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 activeTab="7"/>
  </bookViews>
  <sheets>
    <sheet name="Index" sheetId="1" r:id="rId1"/>
    <sheet name="Table S1." sheetId="2" r:id="rId2"/>
    <sheet name="Table S2." sheetId="3" r:id="rId3"/>
    <sheet name="Table S3." sheetId="17" r:id="rId4"/>
    <sheet name="Table S4." sheetId="21" r:id="rId5"/>
    <sheet name="Table S5." sheetId="11" r:id="rId6"/>
    <sheet name="Table S6." sheetId="19" r:id="rId7"/>
    <sheet name="Table S7." sheetId="23" r:id="rId8"/>
    <sheet name="Table S8." sheetId="4" r:id="rId9"/>
    <sheet name="Table S9." sheetId="20" r:id="rId10"/>
    <sheet name="Table S10." sheetId="10" r:id="rId11"/>
    <sheet name="Table S11." sheetId="15" r:id="rId12"/>
    <sheet name="Table S12." sheetId="16" r:id="rId13"/>
    <sheet name="Table S13." sheetId="22" r:id="rId14"/>
  </sheets>
  <definedNames>
    <definedName name="_xlnm._FilterDatabase" localSheetId="7" hidden="1">'Table S7.'!$C$3:$M$66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<sst xmlns="http://schemas.openxmlformats.org/spreadsheetml/2006/main" count="69715" uniqueCount="21384">
  <si>
    <t>Country</t>
  </si>
  <si>
    <t>Study Design</t>
  </si>
  <si>
    <t>Sample Size</t>
  </si>
  <si>
    <t>ABCFS</t>
  </si>
  <si>
    <t>Australia</t>
  </si>
  <si>
    <t>Family-based study</t>
  </si>
  <si>
    <t>DA, NDA, PMD</t>
  </si>
  <si>
    <t>OncoArray</t>
  </si>
  <si>
    <t>39.5 (6.3)</t>
  </si>
  <si>
    <t>23.6 (3.8)</t>
  </si>
  <si>
    <t>45.4 (23.0)</t>
  </si>
  <si>
    <t>64.7 (44.7)</t>
  </si>
  <si>
    <t>BBCC</t>
  </si>
  <si>
    <t>Germany</t>
  </si>
  <si>
    <t>Case-control</t>
  </si>
  <si>
    <t>iCOGs</t>
  </si>
  <si>
    <t>57.1 (10.4)</t>
  </si>
  <si>
    <t>25.5 (4.6)</t>
  </si>
  <si>
    <t>38.2 (20.1)</t>
  </si>
  <si>
    <t>71.2 (37.7)</t>
  </si>
  <si>
    <t>138.4 (88.8)</t>
  </si>
  <si>
    <t>BCEES</t>
  </si>
  <si>
    <t>59.9 (7.6)</t>
  </si>
  <si>
    <t>27.1 (5.4)</t>
  </si>
  <si>
    <t>BREOGAN</t>
  </si>
  <si>
    <t>Spain</t>
  </si>
  <si>
    <t>CBCS</t>
  </si>
  <si>
    <t>Canada</t>
  </si>
  <si>
    <t>Population-based cohort study</t>
  </si>
  <si>
    <t>FHRISK</t>
  </si>
  <si>
    <t>UK</t>
  </si>
  <si>
    <t>PMD</t>
  </si>
  <si>
    <t>-</t>
  </si>
  <si>
    <t>MCBCS</t>
  </si>
  <si>
    <t>USA</t>
  </si>
  <si>
    <t>138.8 (64.3)</t>
  </si>
  <si>
    <t>MCCS</t>
  </si>
  <si>
    <t>Nested Case-control</t>
  </si>
  <si>
    <t>MEC</t>
  </si>
  <si>
    <t>56.0 (8.5)</t>
  </si>
  <si>
    <t>25.3 (6.3)</t>
  </si>
  <si>
    <t>28.3 (24.2)</t>
  </si>
  <si>
    <t>103.8 (77.1)</t>
  </si>
  <si>
    <t>MMHS</t>
  </si>
  <si>
    <t>54.2 (12.8)</t>
  </si>
  <si>
    <t>27.5 (6.2)</t>
  </si>
  <si>
    <t>20.5 (14.5)</t>
  </si>
  <si>
    <t>26.7 (18.4)</t>
  </si>
  <si>
    <t>127.7 (71.4)</t>
  </si>
  <si>
    <t>NBCS</t>
  </si>
  <si>
    <t>Norway</t>
  </si>
  <si>
    <t>39 (DA, PMD)</t>
  </si>
  <si>
    <t>40 (NDA)</t>
  </si>
  <si>
    <t>15.7 (9.8)</t>
  </si>
  <si>
    <t>25.4 (16.1)</t>
  </si>
  <si>
    <t>152.8 (62.4)</t>
  </si>
  <si>
    <t>NHS</t>
  </si>
  <si>
    <t>52.1 (6.9)</t>
  </si>
  <si>
    <t>24.6 (4.1)</t>
  </si>
  <si>
    <t>34.5 (20.4)</t>
  </si>
  <si>
    <t>47.5 (31.8)</t>
  </si>
  <si>
    <t>104.8 (68.4)</t>
  </si>
  <si>
    <t>NHS2</t>
  </si>
  <si>
    <t>45.8 (4.7)</t>
  </si>
  <si>
    <t>26.2 (6.0)</t>
  </si>
  <si>
    <t>38.4 (17.7)</t>
  </si>
  <si>
    <t>42.6 (24.3)</t>
  </si>
  <si>
    <t>OFBCR</t>
  </si>
  <si>
    <t>PROCAS</t>
  </si>
  <si>
    <t>59.6 (6.8)</t>
  </si>
  <si>
    <t>SASBAC</t>
  </si>
  <si>
    <t>Sweden</t>
  </si>
  <si>
    <t>62.8 (6.3)</t>
  </si>
  <si>
    <t>25.6 (4.0)</t>
  </si>
  <si>
    <t>16.1 (14.1)</t>
  </si>
  <si>
    <t>25.5 (23.2)</t>
  </si>
  <si>
    <t>1,042 (DA, NDA)</t>
  </si>
  <si>
    <t>24.5 (19.6)</t>
  </si>
  <si>
    <t>163.5 (71.9)</t>
  </si>
  <si>
    <t>UKBGS</t>
  </si>
  <si>
    <t>Total</t>
  </si>
  <si>
    <t>Study Name</t>
  </si>
  <si>
    <t>Study Name</t>
    <phoneticPr fontId="1" type="noConversion"/>
  </si>
  <si>
    <t>MD Phenotyeps Available</t>
    <phoneticPr fontId="1" type="noConversion"/>
  </si>
  <si>
    <t>Genotyping Platform</t>
  </si>
  <si>
    <t>Genotyping Platform</t>
    <phoneticPr fontId="1" type="noConversion"/>
  </si>
  <si>
    <t>Age, yrs
Mean (SD)</t>
    <phoneticPr fontId="1" type="noConversion"/>
  </si>
  <si>
    <t>BMI, kg/m2
Mean (SD)</t>
    <phoneticPr fontId="1" type="noConversion"/>
  </si>
  <si>
    <t>PMD, %
Mean (SD)</t>
    <phoneticPr fontId="1" type="noConversion"/>
  </si>
  <si>
    <t>DA, cm2
Mean (SD)</t>
    <phoneticPr fontId="1" type="noConversion"/>
  </si>
  <si>
    <t>NDA, cm2,
Mean (SD)</t>
    <phoneticPr fontId="1" type="noConversion"/>
  </si>
  <si>
    <t>iCOGs + OncoArray</t>
    <phoneticPr fontId="1" type="noConversion"/>
  </si>
  <si>
    <t>Information, sample size and the distributions of key variables, by study included in the GWAS analysis.</t>
    <phoneticPr fontId="1" type="noConversion"/>
  </si>
  <si>
    <t>List of Supplementary Tables:</t>
    <phoneticPr fontId="1" type="noConversion"/>
  </si>
  <si>
    <t>Supplementary Table 1.</t>
    <phoneticPr fontId="1" type="noConversion"/>
  </si>
  <si>
    <t>Supplementary Table 2.</t>
    <phoneticPr fontId="1" type="noConversion"/>
  </si>
  <si>
    <t>MD Measures Available</t>
  </si>
  <si>
    <t>DDM-Spain</t>
  </si>
  <si>
    <t>Cross-sectional</t>
  </si>
  <si>
    <t>Infinium Human610-Quad BeadChips</t>
  </si>
  <si>
    <t>LAMBDA</t>
  </si>
  <si>
    <t>Affymetrix 500k</t>
  </si>
  <si>
    <t>MCOCS</t>
  </si>
  <si>
    <t>Illumina 610k</t>
  </si>
  <si>
    <t>Mayo-VTE</t>
  </si>
  <si>
    <t>Illumina 660W</t>
  </si>
  <si>
    <t>MBCFS</t>
  </si>
  <si>
    <t>Illumina 660W Quad</t>
  </si>
  <si>
    <t>SIBS</t>
  </si>
  <si>
    <t>Illumina HumanCytoSNP-12</t>
  </si>
  <si>
    <t>Affymetrix 500k (147 Controls); 
Illumina HumanHap 550 (951 Cases + 962 Controls); 
Illumina OmniExpress (151 Cases + 645 Controls)</t>
    <phoneticPr fontId="1" type="noConversion"/>
  </si>
  <si>
    <t>Illuminal HumanHap 300 (528 Cases); 
Illumina HumanHap 550 (746 Controls)</t>
    <phoneticPr fontId="1" type="noConversion"/>
  </si>
  <si>
    <t>Breast Cancer 
Case-control</t>
    <phoneticPr fontId="1" type="noConversion"/>
  </si>
  <si>
    <t>Nested Breast Cancer Case-control</t>
    <phoneticPr fontId="1" type="noConversion"/>
  </si>
  <si>
    <t>Population-based 
cohort study</t>
    <phoneticPr fontId="1" type="noConversion"/>
  </si>
  <si>
    <t>Family-based 
breast cancer study</t>
    <phoneticPr fontId="1" type="noConversion"/>
  </si>
  <si>
    <t>Non-Breast 
Case-control</t>
    <phoneticPr fontId="1" type="noConversion"/>
  </si>
  <si>
    <t>Non-Breast Cancer 
Case-control</t>
    <phoneticPr fontId="1" type="noConversion"/>
  </si>
  <si>
    <t>Information and sample size of previous GWASs with summary statistics collected.</t>
    <phoneticPr fontId="1" type="noConversion"/>
  </si>
  <si>
    <t>Supplementary Table 3.</t>
    <phoneticPr fontId="1" type="noConversion"/>
  </si>
  <si>
    <t>SNP</t>
  </si>
  <si>
    <t>rs10864459</t>
  </si>
  <si>
    <t>A</t>
  </si>
  <si>
    <t>G</t>
  </si>
  <si>
    <t>rs616488</t>
  </si>
  <si>
    <t>rs2992756</t>
  </si>
  <si>
    <t>T</t>
  </si>
  <si>
    <t>C</t>
  </si>
  <si>
    <t>rs4233486</t>
  </si>
  <si>
    <t>rs79724016</t>
  </si>
  <si>
    <t>rs1707302</t>
  </si>
  <si>
    <t>rs140850326</t>
  </si>
  <si>
    <t>rs17426269</t>
  </si>
  <si>
    <t>rs11552449</t>
  </si>
  <si>
    <t>rs7529522</t>
  </si>
  <si>
    <t>rs11249433</t>
  </si>
  <si>
    <t>rs12405132</t>
  </si>
  <si>
    <t>rs12048493</t>
  </si>
  <si>
    <t>rs4971059</t>
  </si>
  <si>
    <t>rs35383942</t>
  </si>
  <si>
    <t>rs17489300</t>
  </si>
  <si>
    <t>rs6678914</t>
  </si>
  <si>
    <t>rs4951011</t>
  </si>
  <si>
    <t>rs4245739</t>
  </si>
  <si>
    <t>rs11117758</t>
  </si>
  <si>
    <t>rs72755295</t>
  </si>
  <si>
    <t>rs113577745</t>
  </si>
  <si>
    <t>rs12710696</t>
  </si>
  <si>
    <t>rs200648189</t>
  </si>
  <si>
    <t>CT</t>
  </si>
  <si>
    <t>rs6725517</t>
  </si>
  <si>
    <t>rs67073037</t>
  </si>
  <si>
    <t>rs4577244</t>
  </si>
  <si>
    <t>rs6734079</t>
  </si>
  <si>
    <t>rs71801447</t>
  </si>
  <si>
    <t>rs11903787</t>
  </si>
  <si>
    <t>rs4849887</t>
  </si>
  <si>
    <t>rs2016394</t>
  </si>
  <si>
    <t>rs1550623</t>
  </si>
  <si>
    <t>rs74943274</t>
  </si>
  <si>
    <t>rs188686860</t>
  </si>
  <si>
    <t>rs115635831</t>
  </si>
  <si>
    <t>rs114962751</t>
  </si>
  <si>
    <t>rs1830298</t>
  </si>
  <si>
    <t>rs4442975</t>
  </si>
  <si>
    <t>rs34005590</t>
  </si>
  <si>
    <t>rs16857609</t>
  </si>
  <si>
    <t>rs12479355</t>
  </si>
  <si>
    <t>rs6762644</t>
  </si>
  <si>
    <t>rs4973768</t>
  </si>
  <si>
    <t>rs12493607</t>
  </si>
  <si>
    <t>rs6796502</t>
  </si>
  <si>
    <t>rs1053338</t>
  </si>
  <si>
    <t>rs6805189</t>
  </si>
  <si>
    <t>rs13066793</t>
  </si>
  <si>
    <t>rs9833888</t>
  </si>
  <si>
    <t>rs34207738</t>
  </si>
  <si>
    <t>rs58058861</t>
  </si>
  <si>
    <t>rs6815814</t>
  </si>
  <si>
    <t>c4_84370124</t>
  </si>
  <si>
    <t>TA</t>
  </si>
  <si>
    <t>rs10022462</t>
  </si>
  <si>
    <t>rs9790517</t>
  </si>
  <si>
    <t>rs77528541</t>
  </si>
  <si>
    <t>rs6828523</t>
  </si>
  <si>
    <t>rs116095464</t>
  </si>
  <si>
    <t>rs10069690</t>
  </si>
  <si>
    <t>rs2242652</t>
  </si>
  <si>
    <t>rs7726159</t>
  </si>
  <si>
    <t>rs3215401</t>
  </si>
  <si>
    <t>rs2736108</t>
  </si>
  <si>
    <t>rs13162653</t>
  </si>
  <si>
    <t>rs2012709</t>
  </si>
  <si>
    <t>rs10941679</t>
  </si>
  <si>
    <t>rs72749841</t>
  </si>
  <si>
    <t>rs35951924</t>
  </si>
  <si>
    <t>AT</t>
  </si>
  <si>
    <t>rs62355902</t>
  </si>
  <si>
    <t>rs10472076</t>
  </si>
  <si>
    <t>rs1353747</t>
  </si>
  <si>
    <t>rs7707921</t>
  </si>
  <si>
    <t>rs10474352</t>
  </si>
  <si>
    <t>rs6882649</t>
  </si>
  <si>
    <t>rs6596100</t>
  </si>
  <si>
    <t>rs1432679</t>
  </si>
  <si>
    <t>rs4562056</t>
  </si>
  <si>
    <t>rs11242675</t>
  </si>
  <si>
    <t>rs9348512</t>
  </si>
  <si>
    <t>rs204247</t>
  </si>
  <si>
    <t>rs3819405</t>
  </si>
  <si>
    <t>rs2223621</t>
  </si>
  <si>
    <t>rs71557345</t>
  </si>
  <si>
    <t>rs9257408</t>
  </si>
  <si>
    <t>rs12207986</t>
  </si>
  <si>
    <t>rs17529111</t>
  </si>
  <si>
    <t>rs6569648</t>
  </si>
  <si>
    <t>rs9485372</t>
  </si>
  <si>
    <t>rs12662670</t>
  </si>
  <si>
    <t>rs3757322</t>
  </si>
  <si>
    <t>rs11155804</t>
  </si>
  <si>
    <t>rs9397437</t>
  </si>
  <si>
    <t>rs2747652</t>
  </si>
  <si>
    <t>rs7971</t>
  </si>
  <si>
    <t>rs17156577</t>
  </si>
  <si>
    <t>rs6964587</t>
  </si>
  <si>
    <t>rs17268829</t>
  </si>
  <si>
    <t>rs71559437</t>
  </si>
  <si>
    <t>rs4593472</t>
  </si>
  <si>
    <t>rs11977670</t>
  </si>
  <si>
    <t>rs720475</t>
  </si>
  <si>
    <t>rs66823261</t>
  </si>
  <si>
    <t>rs9693444</t>
  </si>
  <si>
    <t>rs13365225</t>
  </si>
  <si>
    <t>rs6472903</t>
  </si>
  <si>
    <t>rs2943559</t>
  </si>
  <si>
    <t>rs514192</t>
  </si>
  <si>
    <t>rs12546444</t>
  </si>
  <si>
    <t>rs13267382</t>
  </si>
  <si>
    <t>rs58847541</t>
  </si>
  <si>
    <t>rs17350191</t>
  </si>
  <si>
    <t>rs13281615</t>
  </si>
  <si>
    <t>rs11780156</t>
  </si>
  <si>
    <t>rs1011970</t>
  </si>
  <si>
    <t>rs10759243</t>
  </si>
  <si>
    <t>rs10816625</t>
  </si>
  <si>
    <t>rs13294895</t>
  </si>
  <si>
    <t>rs676256</t>
  </si>
  <si>
    <t>rs1895062</t>
  </si>
  <si>
    <t>rs10760444</t>
  </si>
  <si>
    <t>rs8176636</t>
  </si>
  <si>
    <t>rs2380205</t>
  </si>
  <si>
    <t>rs67958007</t>
  </si>
  <si>
    <t>rs7072776</t>
  </si>
  <si>
    <t>rs11814448</t>
  </si>
  <si>
    <t>rs10995190</t>
  </si>
  <si>
    <t>rs10995201</t>
  </si>
  <si>
    <t>rs704010</t>
  </si>
  <si>
    <t>rs140936696</t>
  </si>
  <si>
    <t>rs7904519</t>
  </si>
  <si>
    <t>rs6585202</t>
  </si>
  <si>
    <t>rs11199914</t>
  </si>
  <si>
    <t>rs2981578</t>
  </si>
  <si>
    <t>rs45631563</t>
  </si>
  <si>
    <t>rs6597981</t>
  </si>
  <si>
    <t>rs4980383</t>
  </si>
  <si>
    <t>rs3817198</t>
  </si>
  <si>
    <t>rs3903072</t>
  </si>
  <si>
    <t>rs554219</t>
  </si>
  <si>
    <t>rs75915166</t>
  </si>
  <si>
    <t>rs11374964</t>
  </si>
  <si>
    <t>GA</t>
  </si>
  <si>
    <t>rs74911261</t>
  </si>
  <si>
    <t>rs11820646</t>
  </si>
  <si>
    <t>rs12422552</t>
  </si>
  <si>
    <t>rs10771399</t>
  </si>
  <si>
    <t>rs7297051</t>
  </si>
  <si>
    <t>rs202049448</t>
  </si>
  <si>
    <t>rs17356907</t>
  </si>
  <si>
    <t>rs1292011</t>
  </si>
  <si>
    <t>rs206966</t>
  </si>
  <si>
    <t>rs11571833</t>
  </si>
  <si>
    <t>rs12870942</t>
  </si>
  <si>
    <t>rs17181761</t>
  </si>
  <si>
    <t>rs9573140</t>
  </si>
  <si>
    <t>rs6562760</t>
  </si>
  <si>
    <t>rs2181965</t>
  </si>
  <si>
    <t>rs8002929</t>
  </si>
  <si>
    <t>rs2236007</t>
  </si>
  <si>
    <t>rs2588809</t>
  </si>
  <si>
    <t>rs999737</t>
  </si>
  <si>
    <t>rs941764</t>
  </si>
  <si>
    <t>rs11627032</t>
  </si>
  <si>
    <t>rs10623258</t>
  </si>
  <si>
    <t>rs2290203</t>
  </si>
  <si>
    <t>rs11076805</t>
  </si>
  <si>
    <t>rs4784227</t>
  </si>
  <si>
    <t>rs17817449</t>
  </si>
  <si>
    <t>rs11075995</t>
  </si>
  <si>
    <t>rs28539243</t>
  </si>
  <si>
    <t>rs2432539</t>
  </si>
  <si>
    <t>rs13329835</t>
  </si>
  <si>
    <t>rs4496150</t>
  </si>
  <si>
    <t>rs72826962</t>
  </si>
  <si>
    <t>rs2532263</t>
  </si>
  <si>
    <t>rs2787486</t>
  </si>
  <si>
    <t>rs745570</t>
  </si>
  <si>
    <t>rs527616</t>
  </si>
  <si>
    <t>rs1436904</t>
  </si>
  <si>
    <t>rs36194942</t>
  </si>
  <si>
    <t>rs117618124</t>
  </si>
  <si>
    <t>rs6507583</t>
  </si>
  <si>
    <t>rs322144</t>
  </si>
  <si>
    <t>rs78269692</t>
  </si>
  <si>
    <t>rs2594714</t>
  </si>
  <si>
    <t>rs8170</t>
  </si>
  <si>
    <t>rs56069439</t>
  </si>
  <si>
    <t>rs67397200</t>
  </si>
  <si>
    <t>rs4808801</t>
  </si>
  <si>
    <t>rs2965183</t>
  </si>
  <si>
    <t>rs113701136</t>
  </si>
  <si>
    <t>rs3760982</t>
  </si>
  <si>
    <t>rs71338792</t>
  </si>
  <si>
    <t>rs16991615</t>
  </si>
  <si>
    <t>rs2284378</t>
  </si>
  <si>
    <t>rs6122906</t>
  </si>
  <si>
    <t>rs2823093</t>
  </si>
  <si>
    <t>rs17879961</t>
  </si>
  <si>
    <t>rs132390</t>
  </si>
  <si>
    <t>rs738321</t>
  </si>
  <si>
    <t>c22_39359355_CN0</t>
  </si>
  <si>
    <t>rs6001930</t>
  </si>
  <si>
    <t>rs73161324</t>
  </si>
  <si>
    <t>rs28512361</t>
  </si>
  <si>
    <t>Supplementary Table 4.</t>
    <phoneticPr fontId="1" type="noConversion"/>
  </si>
  <si>
    <t>Supplementary Table 5.</t>
    <phoneticPr fontId="1" type="noConversion"/>
  </si>
  <si>
    <t>Z-score</t>
    <phoneticPr fontId="1" type="noConversion"/>
  </si>
  <si>
    <t>P-value</t>
    <phoneticPr fontId="1" type="noConversion"/>
  </si>
  <si>
    <t>NA</t>
  </si>
  <si>
    <t>Supplementary Table 8.</t>
    <phoneticPr fontId="1" type="noConversion"/>
  </si>
  <si>
    <t>Supplementary Table 9.</t>
    <phoneticPr fontId="1" type="noConversion"/>
  </si>
  <si>
    <t>rs17789629</t>
  </si>
  <si>
    <t>rs368654</t>
  </si>
  <si>
    <t>rs4821767</t>
  </si>
  <si>
    <t>rs11205303</t>
  </si>
  <si>
    <t>rs1868992</t>
  </si>
  <si>
    <t>rs906713</t>
  </si>
  <si>
    <t>rs4903385</t>
  </si>
  <si>
    <t>rs414299</t>
  </si>
  <si>
    <t>rs17625845</t>
  </si>
  <si>
    <t>rs17553284</t>
  </si>
  <si>
    <t>rs3794808</t>
  </si>
  <si>
    <t>rs1896166</t>
  </si>
  <si>
    <t>rs2239910</t>
  </si>
  <si>
    <t>rs241775</t>
  </si>
  <si>
    <t>rs166531</t>
  </si>
  <si>
    <t>rs3136594</t>
  </si>
  <si>
    <t>rs11881999</t>
  </si>
  <si>
    <t>rs10405036</t>
  </si>
  <si>
    <t>rs2296348</t>
  </si>
  <si>
    <t>rs1635083</t>
  </si>
  <si>
    <t>rs4591815</t>
  </si>
  <si>
    <t>rs3738581</t>
  </si>
  <si>
    <t>rs11080055</t>
  </si>
  <si>
    <t>rs9787909</t>
  </si>
  <si>
    <t>rs411482</t>
  </si>
  <si>
    <t>rs2899345</t>
  </si>
  <si>
    <t>rs6089171</t>
  </si>
  <si>
    <t>rs6061195</t>
  </si>
  <si>
    <t>rs1695213</t>
  </si>
  <si>
    <t>rs11642006</t>
  </si>
  <si>
    <t>rs35005436</t>
  </si>
  <si>
    <t>rs16982311</t>
  </si>
  <si>
    <t>rs16832908</t>
  </si>
  <si>
    <t>rs431093</t>
  </si>
  <si>
    <t>rs9568732</t>
  </si>
  <si>
    <t>rs3793735</t>
  </si>
  <si>
    <t>rs2145542</t>
  </si>
  <si>
    <t>rs3748594</t>
  </si>
  <si>
    <t>rs1713420</t>
  </si>
  <si>
    <t>rs6486406</t>
  </si>
  <si>
    <t>rs4684204</t>
  </si>
  <si>
    <t>rs5751229</t>
  </si>
  <si>
    <t>rs211526</t>
  </si>
  <si>
    <t>rs2271620</t>
  </si>
  <si>
    <t>rs2129732</t>
  </si>
  <si>
    <t>rs7604588</t>
  </si>
  <si>
    <t>rs6509592</t>
  </si>
  <si>
    <t>rs2454421</t>
  </si>
  <si>
    <t>rs841225</t>
  </si>
  <si>
    <t>rs2004649</t>
  </si>
  <si>
    <t>rs803221</t>
  </si>
  <si>
    <t>rs30179</t>
  </si>
  <si>
    <t>rs4799134</t>
  </si>
  <si>
    <t>rs10995307</t>
  </si>
  <si>
    <t>rs6725811</t>
  </si>
  <si>
    <t>rs6885169</t>
  </si>
  <si>
    <t>rs10900867</t>
  </si>
  <si>
    <t>rs2290228</t>
  </si>
  <si>
    <t>rs2402923</t>
  </si>
  <si>
    <t>rs6100061</t>
  </si>
  <si>
    <t>rs6696846</t>
  </si>
  <si>
    <t>rs631408</t>
  </si>
  <si>
    <t>rs881643</t>
  </si>
  <si>
    <t>rs2868708</t>
  </si>
  <si>
    <t>rs4899553</t>
  </si>
  <si>
    <t>rs175016</t>
  </si>
  <si>
    <t>rs8061772</t>
  </si>
  <si>
    <t>rs2034787</t>
  </si>
  <si>
    <t>rs2281820</t>
  </si>
  <si>
    <t>rs1668871</t>
  </si>
  <si>
    <t>rs7789727</t>
  </si>
  <si>
    <t>rs1450270</t>
  </si>
  <si>
    <t>rs11880466</t>
  </si>
  <si>
    <t>rs2448241</t>
  </si>
  <si>
    <t>rs12654953</t>
  </si>
  <si>
    <t>rs2240727</t>
  </si>
  <si>
    <t>rs1471539</t>
  </si>
  <si>
    <t>rs999788</t>
  </si>
  <si>
    <t>rs2074808</t>
  </si>
  <si>
    <t>rs6663299</t>
  </si>
  <si>
    <t>rs11749927</t>
  </si>
  <si>
    <t>rs4435306</t>
  </si>
  <si>
    <t>rs11960958</t>
  </si>
  <si>
    <t>rs1044719</t>
  </si>
  <si>
    <t>rs7917581</t>
  </si>
  <si>
    <t>rs6428558</t>
  </si>
  <si>
    <t>rs798744</t>
  </si>
  <si>
    <t>rs10488683</t>
  </si>
  <si>
    <t>rs3749748</t>
  </si>
  <si>
    <t>rs31851</t>
  </si>
  <si>
    <t>rs834238</t>
  </si>
  <si>
    <t>rs4975596</t>
  </si>
  <si>
    <t>rs362384</t>
  </si>
  <si>
    <t>rs1020410</t>
  </si>
  <si>
    <t>rs2071379</t>
  </si>
  <si>
    <t>rs11769575</t>
  </si>
  <si>
    <t>rs9874252</t>
  </si>
  <si>
    <t>rs762260</t>
  </si>
  <si>
    <t>rs17108636</t>
  </si>
  <si>
    <t>rs2076616</t>
  </si>
  <si>
    <t>rs10129213</t>
  </si>
  <si>
    <t>rs170800</t>
  </si>
  <si>
    <t>rs2267812</t>
  </si>
  <si>
    <t>rs2288072</t>
  </si>
  <si>
    <t>rs337635</t>
  </si>
  <si>
    <t>rs10184126</t>
  </si>
  <si>
    <t>rs7814667</t>
  </si>
  <si>
    <t>rs1129463</t>
  </si>
  <si>
    <t>rs11824931</t>
  </si>
  <si>
    <t>rs1548589</t>
  </si>
  <si>
    <t>rs10070021</t>
  </si>
  <si>
    <t>rs11130317</t>
  </si>
  <si>
    <t>rs13407351</t>
  </si>
  <si>
    <t>rs279028</t>
  </si>
  <si>
    <t>rs3751813</t>
  </si>
  <si>
    <t>rs7760960</t>
  </si>
  <si>
    <t>rs2110664</t>
  </si>
  <si>
    <t>rs717624</t>
  </si>
  <si>
    <t>rs4653193</t>
  </si>
  <si>
    <t>rs1820805</t>
  </si>
  <si>
    <t>rs12354695</t>
  </si>
  <si>
    <t>rs13000014</t>
  </si>
  <si>
    <t>rs11981219</t>
  </si>
  <si>
    <t>rs16834889</t>
  </si>
  <si>
    <t>rs7542583</t>
  </si>
  <si>
    <t>rs12712528</t>
  </si>
  <si>
    <t>rs3764624</t>
  </si>
  <si>
    <t>rs7700981</t>
  </si>
  <si>
    <t>rs3800988</t>
  </si>
  <si>
    <t>rs1859570</t>
  </si>
  <si>
    <t>rs6518223</t>
  </si>
  <si>
    <t>rs2016738</t>
  </si>
  <si>
    <t>rs12933120</t>
  </si>
  <si>
    <t>rs7046</t>
  </si>
  <si>
    <t>rs11260756</t>
  </si>
  <si>
    <t>rs1559472</t>
  </si>
  <si>
    <t>rs6723971</t>
  </si>
  <si>
    <t>rs17212608</t>
  </si>
  <si>
    <t>rs2657340</t>
  </si>
  <si>
    <t>rs264990</t>
  </si>
  <si>
    <t>rs1008982</t>
  </si>
  <si>
    <t>rs17393206</t>
  </si>
  <si>
    <t>rs696267</t>
  </si>
  <si>
    <t>rs1978093</t>
  </si>
  <si>
    <t>rs4902683</t>
  </si>
  <si>
    <t>rs1612590</t>
  </si>
  <si>
    <t>rs483894</t>
  </si>
  <si>
    <t>rs3104051</t>
  </si>
  <si>
    <t>rs1562829</t>
  </si>
  <si>
    <t>rs6600662</t>
  </si>
  <si>
    <t>rs4497762</t>
  </si>
  <si>
    <t>rs8104653</t>
  </si>
  <si>
    <t>rs3809634</t>
  </si>
  <si>
    <t>rs624100</t>
  </si>
  <si>
    <t>rs13723</t>
  </si>
  <si>
    <t>rs2682587</t>
  </si>
  <si>
    <t>rs2249109</t>
  </si>
  <si>
    <t>rs12457501</t>
  </si>
  <si>
    <t>rs9635917</t>
  </si>
  <si>
    <t>rs11689839</t>
  </si>
  <si>
    <t>rs6437111</t>
  </si>
  <si>
    <t>rs1778784</t>
  </si>
  <si>
    <t>rs6884266</t>
  </si>
  <si>
    <t>rs1968838</t>
  </si>
  <si>
    <t>rs11102233</t>
  </si>
  <si>
    <t>rs675071</t>
  </si>
  <si>
    <t>rs6011978</t>
  </si>
  <si>
    <t>rs999692</t>
  </si>
  <si>
    <t>rs9852014</t>
  </si>
  <si>
    <t>rs4414562</t>
  </si>
  <si>
    <t>rs2240487</t>
  </si>
  <si>
    <t>rs1352420</t>
  </si>
  <si>
    <t>rs2270616</t>
  </si>
  <si>
    <t>rs1134711</t>
  </si>
  <si>
    <t>rs9287066</t>
  </si>
  <si>
    <t>rs6691985</t>
  </si>
  <si>
    <t>rs2682562</t>
  </si>
  <si>
    <t>rs6084530</t>
  </si>
  <si>
    <t>rs2018027</t>
  </si>
  <si>
    <t>rs527004</t>
  </si>
  <si>
    <t>rs17112787</t>
  </si>
  <si>
    <t>rs7073610</t>
  </si>
  <si>
    <t>rs3745964</t>
  </si>
  <si>
    <t>rs8079150</t>
  </si>
  <si>
    <t>rs4791072</t>
  </si>
  <si>
    <t>rs780404</t>
  </si>
  <si>
    <t>rs9898817</t>
  </si>
  <si>
    <t>rs2070203</t>
  </si>
  <si>
    <t>rs4647760</t>
  </si>
  <si>
    <t>rs12630114</t>
  </si>
  <si>
    <t>rs8112461</t>
  </si>
  <si>
    <t>rs10521170</t>
  </si>
  <si>
    <t>rs613924</t>
  </si>
  <si>
    <t>rs3784709</t>
  </si>
  <si>
    <t>rs698654</t>
  </si>
  <si>
    <t>rs12961563</t>
  </si>
  <si>
    <t>rs2676531</t>
  </si>
  <si>
    <t>rs5757691</t>
  </si>
  <si>
    <t>rs2235107</t>
  </si>
  <si>
    <t>rs10468296</t>
  </si>
  <si>
    <t>rs16837992</t>
  </si>
  <si>
    <t>rs1767141</t>
  </si>
  <si>
    <t>rs218663</t>
  </si>
  <si>
    <t>rs10175260</t>
  </si>
  <si>
    <t>rs2289328</t>
  </si>
  <si>
    <t>rs1892496</t>
  </si>
  <si>
    <t>rs1786342</t>
  </si>
  <si>
    <t>rs581587</t>
  </si>
  <si>
    <t>rs10864436</t>
  </si>
  <si>
    <t>rs1617603</t>
  </si>
  <si>
    <t>rs4935737</t>
  </si>
  <si>
    <t>rs4555395</t>
  </si>
  <si>
    <t>rs4783961</t>
  </si>
  <si>
    <t>rs11135712</t>
  </si>
  <si>
    <t>rs28567631</t>
  </si>
  <si>
    <t>rs1061801</t>
  </si>
  <si>
    <t>rs7114510</t>
  </si>
  <si>
    <t>rs11910387</t>
  </si>
  <si>
    <t>rs1050919</t>
  </si>
  <si>
    <t>rs7756405</t>
  </si>
  <si>
    <t>rs6135795</t>
  </si>
  <si>
    <t>rs3734763</t>
  </si>
  <si>
    <t>rs8117067</t>
  </si>
  <si>
    <t>rs13043248</t>
  </si>
  <si>
    <t>rs2140551</t>
  </si>
  <si>
    <t>rs6683357</t>
  </si>
  <si>
    <t>rs10116069</t>
  </si>
  <si>
    <t>rs9657898</t>
  </si>
  <si>
    <t>rs314370</t>
  </si>
  <si>
    <t>rs10415320</t>
  </si>
  <si>
    <t>rs8069378</t>
  </si>
  <si>
    <t>rs3747240</t>
  </si>
  <si>
    <t>rs488493</t>
  </si>
  <si>
    <t>rs1044474</t>
  </si>
  <si>
    <t>rs3799842</t>
  </si>
  <si>
    <t>rs550045</t>
  </si>
  <si>
    <t>rs13040088</t>
  </si>
  <si>
    <t>rs7589717</t>
  </si>
  <si>
    <t>rs1366610</t>
  </si>
  <si>
    <t>rs12134884</t>
  </si>
  <si>
    <t>rs12039479</t>
  </si>
  <si>
    <t>rs32897</t>
  </si>
  <si>
    <t>rs2268307</t>
  </si>
  <si>
    <t>rs10151922</t>
  </si>
  <si>
    <t>rs17468799</t>
  </si>
  <si>
    <t>rs1957356</t>
  </si>
  <si>
    <t>rs7148766</t>
  </si>
  <si>
    <t>rs2845570</t>
  </si>
  <si>
    <t>rs9304690</t>
  </si>
  <si>
    <t>rs28523622</t>
  </si>
  <si>
    <t>rs1600957</t>
  </si>
  <si>
    <t>rs9286836</t>
  </si>
  <si>
    <t>rs8041057</t>
  </si>
  <si>
    <t>rs2272714</t>
  </si>
  <si>
    <t>rs8051338</t>
  </si>
  <si>
    <t>rs17422967</t>
  </si>
  <si>
    <t>rs4899469</t>
  </si>
  <si>
    <t>rs4141741</t>
  </si>
  <si>
    <t>rs2992333</t>
  </si>
  <si>
    <t>rs758109</t>
  </si>
  <si>
    <t>rs2281472</t>
  </si>
  <si>
    <t>rs3757145</t>
  </si>
  <si>
    <t>rs1131936</t>
  </si>
  <si>
    <t>rs7828964</t>
  </si>
  <si>
    <t>rs477838</t>
  </si>
  <si>
    <t>rs7626509</t>
  </si>
  <si>
    <t>rs174538</t>
  </si>
  <si>
    <t>rs3828616</t>
  </si>
  <si>
    <t>rs2614664</t>
  </si>
  <si>
    <t>rs748401</t>
  </si>
  <si>
    <t>rs883035</t>
  </si>
  <si>
    <t>rs728911</t>
  </si>
  <si>
    <t>rs17611827</t>
  </si>
  <si>
    <t>rs216475</t>
  </si>
  <si>
    <t>rs28608705</t>
  </si>
  <si>
    <t>rs5759197</t>
  </si>
  <si>
    <t>rs2332410</t>
  </si>
  <si>
    <t>rs6708804</t>
  </si>
  <si>
    <t>rs254287</t>
  </si>
  <si>
    <t>rs16877250</t>
  </si>
  <si>
    <t>rs12927445</t>
  </si>
  <si>
    <t>rs875093</t>
  </si>
  <si>
    <t>rs2859998</t>
  </si>
  <si>
    <t>rs3118634</t>
  </si>
  <si>
    <t>rs2888099</t>
  </si>
  <si>
    <t>rs11128731</t>
  </si>
  <si>
    <t>rs1134516</t>
  </si>
  <si>
    <t>rs2236681</t>
  </si>
  <si>
    <t>rs16979106</t>
  </si>
  <si>
    <t>rs12252576</t>
  </si>
  <si>
    <t>rs2140386</t>
  </si>
  <si>
    <t>rs2812443</t>
  </si>
  <si>
    <t>rs7219151</t>
  </si>
  <si>
    <t>rs1224813</t>
  </si>
  <si>
    <t>rs9600567</t>
  </si>
  <si>
    <t>rs1822379</t>
  </si>
  <si>
    <t>rs622863</t>
  </si>
  <si>
    <t>rs2286756</t>
  </si>
  <si>
    <t>rs17618877</t>
  </si>
  <si>
    <t>rs16848597</t>
  </si>
  <si>
    <t>rs163098</t>
  </si>
  <si>
    <t>rs2269672</t>
  </si>
  <si>
    <t>rs12612035</t>
  </si>
  <si>
    <t>rs9841006</t>
  </si>
  <si>
    <t>rs17011636</t>
  </si>
  <si>
    <t>rs11905919</t>
  </si>
  <si>
    <t>rs4465155</t>
  </si>
  <si>
    <t>rs9909306</t>
  </si>
  <si>
    <t>rs6105964</t>
  </si>
  <si>
    <t>rs11585926</t>
  </si>
  <si>
    <t>rs12377746</t>
  </si>
  <si>
    <t>rs2516808</t>
  </si>
  <si>
    <t>rs41445947</t>
  </si>
  <si>
    <t>rs9675211</t>
  </si>
  <si>
    <t>rs10986339</t>
  </si>
  <si>
    <t>rs473412</t>
  </si>
  <si>
    <t>rs10817330</t>
  </si>
  <si>
    <t>rs2945398</t>
  </si>
  <si>
    <t>rs16890747</t>
  </si>
  <si>
    <t>rs17729501</t>
  </si>
  <si>
    <t>rs17554408</t>
  </si>
  <si>
    <t>rs2599437</t>
  </si>
  <si>
    <t>rs6502823</t>
  </si>
  <si>
    <t>rs1038101</t>
  </si>
  <si>
    <t>rs4518570</t>
  </si>
  <si>
    <t>rs2839402</t>
  </si>
  <si>
    <t>rs149190</t>
  </si>
  <si>
    <t>rs12123609</t>
  </si>
  <si>
    <t>rs2945466</t>
  </si>
  <si>
    <t>rs1055740</t>
  </si>
  <si>
    <t>rs7124909</t>
  </si>
  <si>
    <t>rs2906326</t>
  </si>
  <si>
    <t>rs12943505</t>
  </si>
  <si>
    <t>rs7759272</t>
  </si>
  <si>
    <t>rs20571</t>
  </si>
  <si>
    <t>rs4812742</t>
  </si>
  <si>
    <t>rs12583782</t>
  </si>
  <si>
    <t>rs12485294</t>
  </si>
  <si>
    <t>rs12921753</t>
  </si>
  <si>
    <t>rs4949448</t>
  </si>
  <si>
    <t>rs185220</t>
  </si>
  <si>
    <t>rs3751667</t>
  </si>
  <si>
    <t>rs4723350</t>
  </si>
  <si>
    <t>rs9890539</t>
  </si>
  <si>
    <t>rs13353326</t>
  </si>
  <si>
    <t>rs7106524</t>
  </si>
  <si>
    <t>rs6975026</t>
  </si>
  <si>
    <t>rs2979874</t>
  </si>
  <si>
    <t>rs12520876</t>
  </si>
  <si>
    <t>rs3749791</t>
  </si>
  <si>
    <t>rs1045454</t>
  </si>
  <si>
    <t>rs664226</t>
  </si>
  <si>
    <t>rs11159993</t>
  </si>
  <si>
    <t>rs10087358</t>
  </si>
  <si>
    <t>rs2078445</t>
  </si>
  <si>
    <t>rs9898313</t>
  </si>
  <si>
    <t>rs11021552</t>
  </si>
  <si>
    <t>rs588052</t>
  </si>
  <si>
    <t>rs1407959</t>
  </si>
  <si>
    <t>rs7860034</t>
  </si>
  <si>
    <t>rs2289309</t>
  </si>
  <si>
    <t>rs12631199</t>
  </si>
  <si>
    <t>rs3995932</t>
  </si>
  <si>
    <t>rs4679232</t>
  </si>
  <si>
    <t>rs11881089</t>
  </si>
  <si>
    <t>rs8096317</t>
  </si>
  <si>
    <t>rs9290756</t>
  </si>
  <si>
    <t>rs454563</t>
  </si>
  <si>
    <t>rs7098129</t>
  </si>
  <si>
    <t>rs2002273</t>
  </si>
  <si>
    <t>rs1128051</t>
  </si>
  <si>
    <t>rs754869</t>
  </si>
  <si>
    <t>rs8051710</t>
  </si>
  <si>
    <t>rs2066799</t>
  </si>
  <si>
    <t>rs7814272</t>
  </si>
  <si>
    <t>rs12973782</t>
  </si>
  <si>
    <t>rs17740356</t>
  </si>
  <si>
    <t>rs891163</t>
  </si>
  <si>
    <t>rs3911491</t>
  </si>
  <si>
    <t>rs6979676</t>
  </si>
  <si>
    <t>rs2276817</t>
  </si>
  <si>
    <t>rs3787573</t>
  </si>
  <si>
    <t>rs881633</t>
  </si>
  <si>
    <t>rs7850947</t>
  </si>
  <si>
    <t>rs6064791</t>
  </si>
  <si>
    <t>rs6791987</t>
  </si>
  <si>
    <t>rs11586032</t>
  </si>
  <si>
    <t>rs252321</t>
  </si>
  <si>
    <t>rs9890012</t>
  </si>
  <si>
    <t>rs13146090</t>
  </si>
  <si>
    <t>rs10817454</t>
  </si>
  <si>
    <t>rs9891379</t>
  </si>
  <si>
    <t>rs13116408</t>
  </si>
  <si>
    <t>rs25422</t>
  </si>
  <si>
    <t>rs4681686</t>
  </si>
  <si>
    <t>rs4374985</t>
  </si>
  <si>
    <t>rs223482</t>
  </si>
  <si>
    <t>rs10765875</t>
  </si>
  <si>
    <t>rs7527300</t>
  </si>
  <si>
    <t>rs1800672</t>
  </si>
  <si>
    <t>rs6685734</t>
  </si>
  <si>
    <t>rs41135</t>
  </si>
  <si>
    <t>rs3750314</t>
  </si>
  <si>
    <t>rs12627010</t>
  </si>
  <si>
    <t>rs2686107</t>
  </si>
  <si>
    <t>rs4384244</t>
  </si>
  <si>
    <t>rs7633553</t>
  </si>
  <si>
    <t>rs10768979</t>
  </si>
  <si>
    <t>rs4077073</t>
  </si>
  <si>
    <t>rs9372213</t>
  </si>
  <si>
    <t>rs1470764</t>
  </si>
  <si>
    <t>rs3213745</t>
  </si>
  <si>
    <t>rs3794965</t>
  </si>
  <si>
    <t>rs4776304</t>
  </si>
  <si>
    <t>rs16838147</t>
  </si>
  <si>
    <t>rs479777</t>
  </si>
  <si>
    <t>rs9330201</t>
  </si>
  <si>
    <t>rs10215283</t>
  </si>
  <si>
    <t>rs12587546</t>
  </si>
  <si>
    <t>rs862703</t>
  </si>
  <si>
    <t>rs1059307</t>
  </si>
  <si>
    <t>rs2273695</t>
  </si>
  <si>
    <t>rs9856344</t>
  </si>
  <si>
    <t>rs1570304</t>
  </si>
  <si>
    <t>rs7226263</t>
  </si>
  <si>
    <t>rs2602029</t>
  </si>
  <si>
    <t>rs11071720</t>
  </si>
  <si>
    <t>rs1693457</t>
  </si>
  <si>
    <t>rs793999</t>
  </si>
  <si>
    <t>rs3745356</t>
  </si>
  <si>
    <t>rs8018220</t>
  </si>
  <si>
    <t>rs1951017</t>
  </si>
  <si>
    <t>rs747820</t>
  </si>
  <si>
    <t>rs12137761</t>
  </si>
  <si>
    <t>rs12034421</t>
  </si>
  <si>
    <t>rs4886615</t>
  </si>
  <si>
    <t>rs1018330</t>
  </si>
  <si>
    <t>rs2297129</t>
  </si>
  <si>
    <t>rs2277745</t>
  </si>
  <si>
    <t>rs2980091</t>
  </si>
  <si>
    <t>rs11717438</t>
  </si>
  <si>
    <t>rs353547</t>
  </si>
  <si>
    <t>rs13191084</t>
  </si>
  <si>
    <t>rs3810115</t>
  </si>
  <si>
    <t>rs28380060</t>
  </si>
  <si>
    <t>rs883416</t>
  </si>
  <si>
    <t>rs17807317</t>
  </si>
  <si>
    <t>rs17078748</t>
  </si>
  <si>
    <t>rs12479385</t>
  </si>
  <si>
    <t>rs2046186</t>
  </si>
  <si>
    <t>rs2077444</t>
  </si>
  <si>
    <t>rs3754796</t>
  </si>
  <si>
    <t>rs2881373</t>
  </si>
  <si>
    <t>rs2297594</t>
  </si>
  <si>
    <t>rs255824</t>
  </si>
  <si>
    <t>rs8065878</t>
  </si>
  <si>
    <t>rs776514</t>
  </si>
  <si>
    <t>rs2686815</t>
  </si>
  <si>
    <t>rs1146644</t>
  </si>
  <si>
    <t>rs4923956</t>
  </si>
  <si>
    <t>rs1627943</t>
  </si>
  <si>
    <t>rs8094654</t>
  </si>
  <si>
    <t>rs6955115</t>
  </si>
  <si>
    <t>rs2130407</t>
  </si>
  <si>
    <t>rs8049439</t>
  </si>
  <si>
    <t>rs12630693</t>
  </si>
  <si>
    <t>rs2241173</t>
  </si>
  <si>
    <t>rs7659958</t>
  </si>
  <si>
    <t>rs11893688</t>
  </si>
  <si>
    <t>rs1944887</t>
  </si>
  <si>
    <t>rs10016718</t>
  </si>
  <si>
    <t>rs240066</t>
  </si>
  <si>
    <t>rs2288677</t>
  </si>
  <si>
    <t>rs12643194</t>
  </si>
  <si>
    <t>rs1561198</t>
  </si>
  <si>
    <t>rs3735141</t>
  </si>
  <si>
    <t>rs1595414</t>
  </si>
  <si>
    <t>rs11640226</t>
  </si>
  <si>
    <t>rs12609287</t>
  </si>
  <si>
    <t>rs4240429</t>
  </si>
  <si>
    <t>rs937815</t>
  </si>
  <si>
    <t>rs1064721</t>
  </si>
  <si>
    <t>rs12693551</t>
  </si>
  <si>
    <t>rs7809</t>
  </si>
  <si>
    <t>rs710046</t>
  </si>
  <si>
    <t>rs2024395</t>
  </si>
  <si>
    <t>rs1991223</t>
  </si>
  <si>
    <t>rs4074132</t>
  </si>
  <si>
    <t>rs6900380</t>
  </si>
  <si>
    <t>rs4001038</t>
  </si>
  <si>
    <t>rs2075772</t>
  </si>
  <si>
    <t>rs1256843</t>
  </si>
  <si>
    <t>rs7630115</t>
  </si>
  <si>
    <t>rs9986881</t>
  </si>
  <si>
    <t>rs6519994</t>
  </si>
  <si>
    <t>rs1880008</t>
  </si>
  <si>
    <t>rs10191479</t>
  </si>
  <si>
    <t>rs17600984</t>
  </si>
  <si>
    <t>rs7033405</t>
  </si>
  <si>
    <t>rs970689</t>
  </si>
  <si>
    <t>rs884147</t>
  </si>
  <si>
    <t>rs997899</t>
  </si>
  <si>
    <t>rs11692435</t>
  </si>
  <si>
    <t>rs17214357</t>
  </si>
  <si>
    <t>rs17427548</t>
  </si>
  <si>
    <t>rs476147</t>
  </si>
  <si>
    <t>rs7255223</t>
  </si>
  <si>
    <t>rs3796622</t>
  </si>
  <si>
    <t>rs10881490</t>
  </si>
  <si>
    <t>rs6804758</t>
  </si>
  <si>
    <t>rs7667864</t>
  </si>
  <si>
    <t>rs9932977</t>
  </si>
  <si>
    <t>rs2081302</t>
  </si>
  <si>
    <t>rs13412112</t>
  </si>
  <si>
    <t>rs7948050</t>
  </si>
  <si>
    <t>rs6975729</t>
  </si>
  <si>
    <t>rs752435</t>
  </si>
  <si>
    <t>rs10206521</t>
  </si>
  <si>
    <t>rs571497</t>
  </si>
  <si>
    <t>rs2400639</t>
  </si>
  <si>
    <t>rs7102705</t>
  </si>
  <si>
    <t>rs1018447</t>
  </si>
  <si>
    <t>rs4787669</t>
  </si>
  <si>
    <t>rs2847327</t>
  </si>
  <si>
    <t>rs17061204</t>
  </si>
  <si>
    <t>rs7752016</t>
  </si>
  <si>
    <t>rs7909832</t>
  </si>
  <si>
    <t>rs4441646</t>
  </si>
  <si>
    <t>rs12784396</t>
  </si>
  <si>
    <t>rs9928222</t>
  </si>
  <si>
    <t>rs1891111</t>
  </si>
  <si>
    <t>rs1372691</t>
  </si>
  <si>
    <t>rs6500606</t>
  </si>
  <si>
    <t>rs2855423</t>
  </si>
  <si>
    <t>rs8079097</t>
  </si>
  <si>
    <t>rs12452369</t>
  </si>
  <si>
    <t>rs3803522</t>
  </si>
  <si>
    <t>rs11552234</t>
  </si>
  <si>
    <t>rs8050887</t>
  </si>
  <si>
    <t>rs7553827</t>
  </si>
  <si>
    <t>rs2277805</t>
  </si>
  <si>
    <t>rs8118</t>
  </si>
  <si>
    <t>rs6436465</t>
  </si>
  <si>
    <t>rs4147638</t>
  </si>
  <si>
    <t>rs28626332</t>
  </si>
  <si>
    <t>rs8055894</t>
  </si>
  <si>
    <t>rs9610669</t>
  </si>
  <si>
    <t>rs10935846</t>
  </si>
  <si>
    <t>rs2013208</t>
  </si>
  <si>
    <t>rs10910810</t>
  </si>
  <si>
    <t>rs9838667</t>
  </si>
  <si>
    <t>rs6845</t>
  </si>
  <si>
    <t>rs10806847</t>
  </si>
  <si>
    <t>rs16837190</t>
  </si>
  <si>
    <t>rs2153613</t>
  </si>
  <si>
    <t>rs12915090</t>
  </si>
  <si>
    <t>rs4786500</t>
  </si>
  <si>
    <t>rs2878539</t>
  </si>
  <si>
    <t>rs1491850</t>
  </si>
  <si>
    <t>rs7618915</t>
  </si>
  <si>
    <t>rs3897927</t>
  </si>
  <si>
    <t>rs1326831</t>
  </si>
  <si>
    <t>rs354864</t>
  </si>
  <si>
    <t>rs10415988</t>
  </si>
  <si>
    <t>rs677012</t>
  </si>
  <si>
    <t>rs2248897</t>
  </si>
  <si>
    <t>rs6017708</t>
  </si>
  <si>
    <t>rs12507368</t>
  </si>
  <si>
    <t>rs719676</t>
  </si>
  <si>
    <t>rs2297656</t>
  </si>
  <si>
    <t>rs6664332</t>
  </si>
  <si>
    <t>rs28362641</t>
  </si>
  <si>
    <t>rs4788559</t>
  </si>
  <si>
    <t>rs7404845</t>
  </si>
  <si>
    <t>rs17769532</t>
  </si>
  <si>
    <t>rs2604874</t>
  </si>
  <si>
    <t>rs2297031</t>
  </si>
  <si>
    <t>rs2729368</t>
  </si>
  <si>
    <t>rs876435</t>
  </si>
  <si>
    <t>rs6890832</t>
  </si>
  <si>
    <t>rs12477740</t>
  </si>
  <si>
    <t>rs13120134</t>
  </si>
  <si>
    <t>rs2286219</t>
  </si>
  <si>
    <t>rs10256996</t>
  </si>
  <si>
    <t>rs3762374</t>
  </si>
  <si>
    <t>rs3798458</t>
  </si>
  <si>
    <t>rs3740342</t>
  </si>
  <si>
    <t>rs6039643</t>
  </si>
  <si>
    <t>rs12329536</t>
  </si>
  <si>
    <t>rs3755468</t>
  </si>
  <si>
    <t>rs34258369</t>
  </si>
  <si>
    <t>rs9423399</t>
  </si>
  <si>
    <t>rs4806187</t>
  </si>
  <si>
    <t>rs10508333</t>
  </si>
  <si>
    <t>rs4798075</t>
  </si>
  <si>
    <t>rs12074379</t>
  </si>
  <si>
    <t>rs12048054</t>
  </si>
  <si>
    <t>rs829608</t>
  </si>
  <si>
    <t>rs11252770</t>
  </si>
  <si>
    <t>rs8079946</t>
  </si>
  <si>
    <t>rs11633799</t>
  </si>
  <si>
    <t>rs11610</t>
  </si>
  <si>
    <t>rs9874474</t>
  </si>
  <si>
    <t>rs2281034</t>
  </si>
  <si>
    <t>rs591486</t>
  </si>
  <si>
    <t>rs221035</t>
  </si>
  <si>
    <t>rs27667</t>
  </si>
  <si>
    <t>rs16822888</t>
  </si>
  <si>
    <t>rs6978354</t>
  </si>
  <si>
    <t>rs10245342</t>
  </si>
  <si>
    <t>rs6679233</t>
  </si>
  <si>
    <t>rs2670854</t>
  </si>
  <si>
    <t>rs8097892</t>
  </si>
  <si>
    <t>rs2764623</t>
  </si>
  <si>
    <t>rs459160</t>
  </si>
  <si>
    <t>rs1331060</t>
  </si>
  <si>
    <t>rs12760161</t>
  </si>
  <si>
    <t>rs2677882</t>
  </si>
  <si>
    <t>rs7340302</t>
  </si>
  <si>
    <t>rs1873213</t>
  </si>
  <si>
    <t>rs1233665</t>
  </si>
  <si>
    <t>rs12151356</t>
  </si>
  <si>
    <t>rs981698</t>
  </si>
  <si>
    <t>rs12416581</t>
  </si>
  <si>
    <t>rs7225406</t>
  </si>
  <si>
    <t>rs6115218</t>
  </si>
  <si>
    <t>rs1680057</t>
  </si>
  <si>
    <t>rs4478933</t>
  </si>
  <si>
    <t>rs17830011</t>
  </si>
  <si>
    <t>rs7564397</t>
  </si>
  <si>
    <t>rs16972098</t>
  </si>
  <si>
    <t>rs9397436</t>
  </si>
  <si>
    <t>rs302124</t>
  </si>
  <si>
    <t>rs1224127</t>
  </si>
  <si>
    <t>rs2219332</t>
  </si>
  <si>
    <t>rs28455654</t>
  </si>
  <si>
    <t>rs6588144</t>
  </si>
  <si>
    <t>rs11606643</t>
  </si>
  <si>
    <t>rs1045599</t>
  </si>
  <si>
    <t>rs9297976</t>
  </si>
  <si>
    <t>rs11868463</t>
  </si>
  <si>
    <t>rs4495324</t>
  </si>
  <si>
    <t>rs1414549</t>
  </si>
  <si>
    <t>rs9889773</t>
  </si>
  <si>
    <t>rs659366</t>
  </si>
  <si>
    <t>rs7498149</t>
  </si>
  <si>
    <t>rs4074069</t>
  </si>
  <si>
    <t>rs734757</t>
  </si>
  <si>
    <t>rs10220437</t>
  </si>
  <si>
    <t>rs3927165</t>
  </si>
  <si>
    <t>rs2297480</t>
  </si>
  <si>
    <t>rs4698431</t>
  </si>
  <si>
    <t>rs2071581</t>
  </si>
  <si>
    <t>rs4795402</t>
  </si>
  <si>
    <t>rs617464</t>
  </si>
  <si>
    <t>rs17581567</t>
  </si>
  <si>
    <t>rs2075671</t>
  </si>
  <si>
    <t>rs2972549</t>
  </si>
  <si>
    <t>rs2838367</t>
  </si>
  <si>
    <t>rs3779899</t>
  </si>
  <si>
    <t>rs8003279</t>
  </si>
  <si>
    <t>rs7807121</t>
  </si>
  <si>
    <t>rs7546818</t>
  </si>
  <si>
    <t>rs1476171</t>
  </si>
  <si>
    <t>rs7213436</t>
  </si>
  <si>
    <t>rs12703600</t>
  </si>
  <si>
    <t>rs4938621</t>
  </si>
  <si>
    <t>rs2007397</t>
  </si>
  <si>
    <t>rs11137141</t>
  </si>
  <si>
    <t>rs1883100</t>
  </si>
  <si>
    <t>rs6011489</t>
  </si>
  <si>
    <t>rs4744560</t>
  </si>
  <si>
    <t>rs10863</t>
  </si>
  <si>
    <t>rs11231161</t>
  </si>
  <si>
    <t>rs7253742</t>
  </si>
  <si>
    <t>rs17300141</t>
  </si>
  <si>
    <t>rs4233337</t>
  </si>
  <si>
    <t>rs17145750</t>
  </si>
  <si>
    <t>rs4776943</t>
  </si>
  <si>
    <t>rs3772979</t>
  </si>
  <si>
    <t>rs4807491</t>
  </si>
  <si>
    <t>rs939649</t>
  </si>
  <si>
    <t>rs9880156</t>
  </si>
  <si>
    <t>rs734940</t>
  </si>
  <si>
    <t>rs712012</t>
  </si>
  <si>
    <t>rs7900024</t>
  </si>
  <si>
    <t>rs9897348</t>
  </si>
  <si>
    <t>rs8100137</t>
  </si>
  <si>
    <t>rs889635</t>
  </si>
  <si>
    <t>rs353482</t>
  </si>
  <si>
    <t>rs10188058</t>
  </si>
  <si>
    <t>rs2271448</t>
  </si>
  <si>
    <t>rs10221759</t>
  </si>
  <si>
    <t>rs7696153</t>
  </si>
  <si>
    <t>rs16923189</t>
  </si>
  <si>
    <t>rs7629791</t>
  </si>
  <si>
    <t>rs16952611</t>
  </si>
  <si>
    <t>rs3931</t>
  </si>
  <si>
    <t>rs7781163</t>
  </si>
  <si>
    <t>rs7120471</t>
  </si>
  <si>
    <t>rs7542768</t>
  </si>
  <si>
    <t>rs12918327</t>
  </si>
  <si>
    <t>rs9365097</t>
  </si>
  <si>
    <t>rs562880</t>
  </si>
  <si>
    <t>rs11867995</t>
  </si>
  <si>
    <t>rs17206087</t>
  </si>
  <si>
    <t>rs633687</t>
  </si>
  <si>
    <t>rs10415535</t>
  </si>
  <si>
    <t>rs134855</t>
  </si>
  <si>
    <t>rs1225715</t>
  </si>
  <si>
    <t>rs2226303</t>
  </si>
  <si>
    <t>rs13128284</t>
  </si>
  <si>
    <t>rs9319452</t>
  </si>
  <si>
    <t>rs9894720</t>
  </si>
  <si>
    <t>rs11685834</t>
  </si>
  <si>
    <t>rs1016839</t>
  </si>
  <si>
    <t>rs2782762</t>
  </si>
  <si>
    <t>rs500647</t>
  </si>
  <si>
    <t>rs10755057</t>
  </si>
  <si>
    <t>rs6945242</t>
  </si>
  <si>
    <t>rs6696220</t>
  </si>
  <si>
    <t>rs2717713</t>
  </si>
  <si>
    <t>rs17692129</t>
  </si>
  <si>
    <t>rs2275229</t>
  </si>
  <si>
    <t>rs917660</t>
  </si>
  <si>
    <t>rs7218534</t>
  </si>
  <si>
    <t>rs9327886</t>
  </si>
  <si>
    <t>rs445001</t>
  </si>
  <si>
    <t>rs2207000</t>
  </si>
  <si>
    <t>rs7292074</t>
  </si>
  <si>
    <t>rs8065126</t>
  </si>
  <si>
    <t>rs803686</t>
  </si>
  <si>
    <t>rs910697</t>
  </si>
  <si>
    <t>rs6518204</t>
  </si>
  <si>
    <t>rs375237</t>
  </si>
  <si>
    <t>rs10520713</t>
  </si>
  <si>
    <t>rs12669299</t>
  </si>
  <si>
    <t>rs4804197</t>
  </si>
  <si>
    <t>rs194636</t>
  </si>
  <si>
    <t>rs4464550</t>
  </si>
  <si>
    <t>rs11761253</t>
  </si>
  <si>
    <t>rs6141834</t>
  </si>
  <si>
    <t>rs2124282</t>
  </si>
  <si>
    <t>rs6815254</t>
  </si>
  <si>
    <t>rs2992764</t>
  </si>
  <si>
    <t>rs11782652</t>
  </si>
  <si>
    <t>rs1110947</t>
  </si>
  <si>
    <t>rs549855</t>
  </si>
  <si>
    <t>rs4723740</t>
  </si>
  <si>
    <t>rs2238381</t>
  </si>
  <si>
    <t>rs7165890</t>
  </si>
  <si>
    <t>rs10221070</t>
  </si>
  <si>
    <t>rs1462490</t>
  </si>
  <si>
    <t>rs1198849</t>
  </si>
  <si>
    <t>rs350852</t>
  </si>
  <si>
    <t>rs17290929</t>
  </si>
  <si>
    <t>rs1025288</t>
  </si>
  <si>
    <t>rs7858160</t>
  </si>
  <si>
    <t>rs4707478</t>
  </si>
  <si>
    <t>rs11728699</t>
  </si>
  <si>
    <t>rs6871703</t>
  </si>
  <si>
    <t>rs7496025</t>
  </si>
  <si>
    <t>rs4641971</t>
  </si>
  <si>
    <t>rs2238790</t>
  </si>
  <si>
    <t>rs6725328</t>
  </si>
  <si>
    <t>rs9788890</t>
  </si>
  <si>
    <t>rs12445568</t>
  </si>
  <si>
    <t>rs12459634</t>
  </si>
  <si>
    <t>rs6139109</t>
  </si>
  <si>
    <t>rs4811480</t>
  </si>
  <si>
    <t>rs9327727</t>
  </si>
  <si>
    <t>rs3133186</t>
  </si>
  <si>
    <t>rs7259841</t>
  </si>
  <si>
    <t>rs17688079</t>
  </si>
  <si>
    <t>rs10234851</t>
  </si>
  <si>
    <t>rs7918386</t>
  </si>
  <si>
    <t>rs704034</t>
  </si>
  <si>
    <t>rs9504354</t>
  </si>
  <si>
    <t>rs7159635</t>
  </si>
  <si>
    <t>rs13064484</t>
  </si>
  <si>
    <t>rs644027</t>
  </si>
  <si>
    <t>rs2701664</t>
  </si>
  <si>
    <t>rs9389248</t>
  </si>
  <si>
    <t>rs7839522</t>
  </si>
  <si>
    <t>rs4605523</t>
  </si>
  <si>
    <t>rs9937047</t>
  </si>
  <si>
    <t>rs1498311</t>
  </si>
  <si>
    <t>rs10439364</t>
  </si>
  <si>
    <t>rs1013688</t>
  </si>
  <si>
    <t>rs2219238</t>
  </si>
  <si>
    <t>rs497993</t>
  </si>
  <si>
    <t>rs16985179</t>
  </si>
  <si>
    <t>rs10501622</t>
  </si>
  <si>
    <t>rs3953797</t>
  </si>
  <si>
    <t>rs10518253</t>
  </si>
  <si>
    <t>rs17120197</t>
  </si>
  <si>
    <t>rs271764</t>
  </si>
  <si>
    <t>rs8077577</t>
  </si>
  <si>
    <t>rs12152266</t>
  </si>
  <si>
    <t>rs9567986</t>
  </si>
  <si>
    <t>rs3799378</t>
  </si>
  <si>
    <t>rs303208</t>
  </si>
  <si>
    <t>rs15866</t>
  </si>
  <si>
    <t>rs6428494</t>
  </si>
  <si>
    <t>rs2272990</t>
  </si>
  <si>
    <t>rs1273634</t>
  </si>
  <si>
    <t>rs2544129</t>
  </si>
  <si>
    <t>rs1259508</t>
  </si>
  <si>
    <t>rs11709177</t>
  </si>
  <si>
    <t>rs11694716</t>
  </si>
  <si>
    <t>rs12115301</t>
  </si>
  <si>
    <t>rs10808120</t>
  </si>
  <si>
    <t>rs1931001</t>
  </si>
  <si>
    <t>rs6830624</t>
  </si>
  <si>
    <t>rs3809335</t>
  </si>
  <si>
    <t>rs984181</t>
  </si>
  <si>
    <t>rs7143338</t>
  </si>
  <si>
    <t>rs2018717</t>
  </si>
  <si>
    <t>rs7988222</t>
  </si>
  <si>
    <t>rs10934854</t>
  </si>
  <si>
    <t>rs1509122</t>
  </si>
  <si>
    <t>rs3135941</t>
  </si>
  <si>
    <t>rs6558533</t>
  </si>
  <si>
    <t>rs9925556</t>
  </si>
  <si>
    <t>rs4879852</t>
  </si>
  <si>
    <t>rs2631768</t>
  </si>
  <si>
    <t>rs10902178</t>
  </si>
  <si>
    <t>rs210619</t>
  </si>
  <si>
    <t>rs11085238</t>
  </si>
  <si>
    <t>rs2061442</t>
  </si>
  <si>
    <t>rs576732</t>
  </si>
  <si>
    <t>rs2534671</t>
  </si>
  <si>
    <t>rs9303080</t>
  </si>
  <si>
    <t>rs1044569</t>
  </si>
  <si>
    <t>rs4948976</t>
  </si>
  <si>
    <t>rs4678190</t>
  </si>
  <si>
    <t>rs10503847</t>
  </si>
  <si>
    <t>rs9617018</t>
  </si>
  <si>
    <t>rs12674391</t>
  </si>
  <si>
    <t>rs3857348</t>
  </si>
  <si>
    <t>rs277646</t>
  </si>
  <si>
    <t>rs35328001</t>
  </si>
  <si>
    <t>rs1822692</t>
  </si>
  <si>
    <t>rs7404095</t>
  </si>
  <si>
    <t>rs3761219</t>
  </si>
  <si>
    <t>rs720390</t>
  </si>
  <si>
    <t>rs293358</t>
  </si>
  <si>
    <t>rs7807759</t>
  </si>
  <si>
    <t>rs1039750</t>
  </si>
  <si>
    <t>rs3814738</t>
  </si>
  <si>
    <t>rs750546</t>
  </si>
  <si>
    <t>rs3848528</t>
  </si>
  <si>
    <t>rs2277872</t>
  </si>
  <si>
    <t>rs10002248</t>
  </si>
  <si>
    <t>rs12202211</t>
  </si>
  <si>
    <t>rs1533327</t>
  </si>
  <si>
    <t>rs4934669</t>
  </si>
  <si>
    <t>rs948962</t>
  </si>
  <si>
    <t>rs1224954</t>
  </si>
  <si>
    <t>rs2904577</t>
  </si>
  <si>
    <t>rs511659</t>
  </si>
  <si>
    <t>rs1048682</t>
  </si>
  <si>
    <t>rs2119028</t>
  </si>
  <si>
    <t>rs1541533</t>
  </si>
  <si>
    <t>rs1149611</t>
  </si>
  <si>
    <t>rs2267018</t>
  </si>
  <si>
    <t>rs350844</t>
  </si>
  <si>
    <t>rs3110823</t>
  </si>
  <si>
    <t>rs12418533</t>
  </si>
  <si>
    <t>rs889866</t>
  </si>
  <si>
    <t>rs12408101</t>
  </si>
  <si>
    <t>rs7930823</t>
  </si>
  <si>
    <t>rs310109</t>
  </si>
  <si>
    <t>rs1459055</t>
  </si>
  <si>
    <t>rs4145658</t>
  </si>
  <si>
    <t>rs12470242</t>
  </si>
  <si>
    <t>rs12473028</t>
  </si>
  <si>
    <t>rs41158</t>
  </si>
  <si>
    <t>rs17029781</t>
  </si>
  <si>
    <t>rs755217</t>
  </si>
  <si>
    <t>rs232071</t>
  </si>
  <si>
    <t>rs34084277</t>
  </si>
  <si>
    <t>rs27043</t>
  </si>
  <si>
    <t>rs1010645</t>
  </si>
  <si>
    <t>rs1264888</t>
  </si>
  <si>
    <t>rs1858714</t>
  </si>
  <si>
    <t>rs33986943</t>
  </si>
  <si>
    <t>rs714948</t>
  </si>
  <si>
    <t>rs2286423</t>
  </si>
  <si>
    <t>rs11790967</t>
  </si>
  <si>
    <t>rs1043681</t>
  </si>
  <si>
    <t>rs2145925</t>
  </si>
  <si>
    <t>rs10791865</t>
  </si>
  <si>
    <t>rs9689</t>
  </si>
  <si>
    <t>rs3827132</t>
  </si>
  <si>
    <t>rs1574248</t>
  </si>
  <si>
    <t>rs739431</t>
  </si>
  <si>
    <t>rs10940291</t>
  </si>
  <si>
    <t>rs2238379</t>
  </si>
  <si>
    <t>rs4688024</t>
  </si>
  <si>
    <t>rs2385463</t>
  </si>
  <si>
    <t>rs7552795</t>
  </si>
  <si>
    <t>rs6441320</t>
  </si>
  <si>
    <t>rs4739134</t>
  </si>
  <si>
    <t>rs2406243</t>
  </si>
  <si>
    <t>rs10967958</t>
  </si>
  <si>
    <t>rs2277827</t>
  </si>
  <si>
    <t>rs1835148</t>
  </si>
  <si>
    <t>rs7844641</t>
  </si>
  <si>
    <t>rs6455371</t>
  </si>
  <si>
    <t>rs933860</t>
  </si>
  <si>
    <t>rs1534696</t>
  </si>
  <si>
    <t>rs2307008</t>
  </si>
  <si>
    <t>rs1565496</t>
  </si>
  <si>
    <t>rs10520157</t>
  </si>
  <si>
    <t>rs1415657</t>
  </si>
  <si>
    <t>rs1929492</t>
  </si>
  <si>
    <t>rs17092148</t>
  </si>
  <si>
    <t>rs35828848</t>
  </si>
  <si>
    <t>rs10890472</t>
  </si>
  <si>
    <t>rs2211012</t>
  </si>
  <si>
    <t>rs201171</t>
  </si>
  <si>
    <t>rs5855</t>
  </si>
  <si>
    <t>rs2589957</t>
  </si>
  <si>
    <t>rs223863</t>
  </si>
  <si>
    <t>rs2527684</t>
  </si>
  <si>
    <t>rs2585275</t>
  </si>
  <si>
    <t>rs2108224</t>
  </si>
  <si>
    <t>rs16851178</t>
  </si>
  <si>
    <t>rs2070610</t>
  </si>
  <si>
    <t>rs2544891</t>
  </si>
  <si>
    <t>rs7127347</t>
  </si>
  <si>
    <t>rs8065251</t>
  </si>
  <si>
    <t>rs11999949</t>
  </si>
  <si>
    <t>rs1820518</t>
  </si>
  <si>
    <t>rs1560277</t>
  </si>
  <si>
    <t>rs9323283</t>
  </si>
  <si>
    <t>rs11960470</t>
  </si>
  <si>
    <t>rs420880</t>
  </si>
  <si>
    <t>rs4597955</t>
  </si>
  <si>
    <t>rs12477559</t>
  </si>
  <si>
    <t>rs2707460</t>
  </si>
  <si>
    <t>rs1437421</t>
  </si>
  <si>
    <t>rs3213422</t>
  </si>
  <si>
    <t>rs6724516</t>
  </si>
  <si>
    <t>rs2255591</t>
  </si>
  <si>
    <t>rs763400</t>
  </si>
  <si>
    <t>rs17331024</t>
  </si>
  <si>
    <t>rs8031500</t>
  </si>
  <si>
    <t>rs9217</t>
  </si>
  <si>
    <t>rs928831</t>
  </si>
  <si>
    <t>rs2970062</t>
  </si>
  <si>
    <t>rs6824906</t>
  </si>
  <si>
    <t>rs28366298</t>
  </si>
  <si>
    <t>rs11248931</t>
  </si>
  <si>
    <t>rs4751873</t>
  </si>
  <si>
    <t>rs2069832</t>
  </si>
  <si>
    <t>rs1653023</t>
  </si>
  <si>
    <t>rs2504352</t>
  </si>
  <si>
    <t>rs9662179</t>
  </si>
  <si>
    <t>rs213508</t>
  </si>
  <si>
    <t>rs10411704</t>
  </si>
  <si>
    <t>rs7616160</t>
  </si>
  <si>
    <t>rs601141</t>
  </si>
  <si>
    <t>rs876364</t>
  </si>
  <si>
    <t>rs2470176</t>
  </si>
  <si>
    <t>rs3743890</t>
  </si>
  <si>
    <t>rs2295901</t>
  </si>
  <si>
    <t>rs11949767</t>
  </si>
  <si>
    <t>rs12746451</t>
  </si>
  <si>
    <t>rs4660834</t>
  </si>
  <si>
    <t>rs1051684</t>
  </si>
  <si>
    <t>rs4646483</t>
  </si>
  <si>
    <t>rs8012</t>
  </si>
  <si>
    <t>rs2014018</t>
  </si>
  <si>
    <t>rs612578</t>
  </si>
  <si>
    <t>rs11913594</t>
  </si>
  <si>
    <t>rs6599105</t>
  </si>
  <si>
    <t>rs10992471</t>
  </si>
  <si>
    <t>rs11246316</t>
  </si>
  <si>
    <t>rs11634320</t>
  </si>
  <si>
    <t>rs1358624</t>
  </si>
  <si>
    <t>rs11020995</t>
  </si>
  <si>
    <t>rs4067</t>
  </si>
  <si>
    <t>rs757462</t>
  </si>
  <si>
    <t>rs3780475</t>
  </si>
  <si>
    <t>rs7555700</t>
  </si>
  <si>
    <t>rs2114826</t>
  </si>
  <si>
    <t>rs4455975</t>
  </si>
  <si>
    <t>rs10926819</t>
  </si>
  <si>
    <t>rs748002</t>
  </si>
  <si>
    <t>rs3764535</t>
  </si>
  <si>
    <t>rs601904</t>
  </si>
  <si>
    <t>rs519296</t>
  </si>
  <si>
    <t>rs4950989</t>
  </si>
  <si>
    <t>rs11961566</t>
  </si>
  <si>
    <t>rs10224277</t>
  </si>
  <si>
    <t>rs9288163</t>
  </si>
  <si>
    <t>rs11688480</t>
  </si>
  <si>
    <t>rs6035780</t>
  </si>
  <si>
    <t>rs7250872</t>
  </si>
  <si>
    <t>rs12884809</t>
  </si>
  <si>
    <t>rs237789</t>
  </si>
  <si>
    <t>rs390831</t>
  </si>
  <si>
    <t>rs10840112</t>
  </si>
  <si>
    <t>rs10197378</t>
  </si>
  <si>
    <t>rs9568642</t>
  </si>
  <si>
    <t>rs1056744</t>
  </si>
  <si>
    <t>rs2071951</t>
  </si>
  <si>
    <t>rs5750822</t>
  </si>
  <si>
    <t>rs6901919</t>
  </si>
  <si>
    <t>rs11188019</t>
  </si>
  <si>
    <t>rs35141398</t>
  </si>
  <si>
    <t>rs1491313</t>
  </si>
  <si>
    <t>rs12139364</t>
  </si>
  <si>
    <t>rs4725801</t>
  </si>
  <si>
    <t>rs34178</t>
  </si>
  <si>
    <t>rs2067727</t>
  </si>
  <si>
    <t>rs2302513</t>
  </si>
  <si>
    <t>rs12632782</t>
  </si>
  <si>
    <t>rs7224006</t>
  </si>
  <si>
    <t>rs2306408</t>
  </si>
  <si>
    <t>rs3772143</t>
  </si>
  <si>
    <t>rs6801859</t>
  </si>
  <si>
    <t>rs1508222</t>
  </si>
  <si>
    <t>rs3793605</t>
  </si>
  <si>
    <t>rs2242993</t>
  </si>
  <si>
    <t>rs10868082</t>
  </si>
  <si>
    <t>rs900971</t>
  </si>
  <si>
    <t>rs4745231</t>
  </si>
  <si>
    <t>rs7032966</t>
  </si>
  <si>
    <t>rs28540759</t>
  </si>
  <si>
    <t>rs7251251</t>
  </si>
  <si>
    <t>rs1884841</t>
  </si>
  <si>
    <t>rs731835</t>
  </si>
  <si>
    <t>rs2273629</t>
  </si>
  <si>
    <t>rs5756813</t>
  </si>
  <si>
    <t>rs7172971</t>
  </si>
  <si>
    <t>rs12551572</t>
  </si>
  <si>
    <t>rs2235711</t>
  </si>
  <si>
    <t>rs9815292</t>
  </si>
  <si>
    <t>rs490498</t>
  </si>
  <si>
    <t>rs7696047</t>
  </si>
  <si>
    <t>rs701801</t>
  </si>
  <si>
    <t>rs12192649</t>
  </si>
  <si>
    <t>rs8143071</t>
  </si>
  <si>
    <t>rs1116085</t>
  </si>
  <si>
    <t>rs7601934</t>
  </si>
  <si>
    <t>rs13251987</t>
  </si>
  <si>
    <t>rs7661412</t>
  </si>
  <si>
    <t>rs223490</t>
  </si>
  <si>
    <t>rs673931</t>
  </si>
  <si>
    <t>rs3742465</t>
  </si>
  <si>
    <t>rs13332707</t>
  </si>
  <si>
    <t>rs5756129</t>
  </si>
  <si>
    <t>rs3773448</t>
  </si>
  <si>
    <t>rs1057227</t>
  </si>
  <si>
    <t>rs1052278</t>
  </si>
  <si>
    <t>rs1811</t>
  </si>
  <si>
    <t>rs722827</t>
  </si>
  <si>
    <t>rs2236686</t>
  </si>
  <si>
    <t>rs4920898</t>
  </si>
  <si>
    <t>rs2670494</t>
  </si>
  <si>
    <t>rs8096092</t>
  </si>
  <si>
    <t>rs2551942</t>
  </si>
  <si>
    <t>rs1402001</t>
  </si>
  <si>
    <t>rs12912551</t>
  </si>
  <si>
    <t>rs6602563</t>
  </si>
  <si>
    <t>rs8036345</t>
  </si>
  <si>
    <t>rs1809148</t>
  </si>
  <si>
    <t>rs11240358</t>
  </si>
  <si>
    <t>rs880033</t>
  </si>
  <si>
    <t>rs2028416</t>
  </si>
  <si>
    <t>rs10265517</t>
  </si>
  <si>
    <t>rs4889484</t>
  </si>
  <si>
    <t>rs11663049</t>
  </si>
  <si>
    <t>rs7237</t>
  </si>
  <si>
    <t>rs11214036</t>
  </si>
  <si>
    <t>rs12156499</t>
  </si>
  <si>
    <t>rs5751652</t>
  </si>
  <si>
    <t>rs2276287</t>
  </si>
  <si>
    <t>rs2503701</t>
  </si>
  <si>
    <t>rs3756663</t>
  </si>
  <si>
    <t>rs1344</t>
  </si>
  <si>
    <t>rs3916164</t>
  </si>
  <si>
    <t>rs12577104</t>
  </si>
  <si>
    <t>rs17126984</t>
  </si>
  <si>
    <t>rs4073738</t>
  </si>
  <si>
    <t>rs216143</t>
  </si>
  <si>
    <t>rs2402074</t>
  </si>
  <si>
    <t>rs17057310</t>
  </si>
  <si>
    <t>rs410014</t>
  </si>
  <si>
    <t>rs843461</t>
  </si>
  <si>
    <t>rs505061</t>
  </si>
  <si>
    <t>rs674485</t>
  </si>
  <si>
    <t>rs3893267</t>
  </si>
  <si>
    <t>rs1255411</t>
  </si>
  <si>
    <t>rs17701611</t>
  </si>
  <si>
    <t>rs3372</t>
  </si>
  <si>
    <t>rs2081577</t>
  </si>
  <si>
    <t>rs1420227</t>
  </si>
  <si>
    <t>rs2295714</t>
  </si>
  <si>
    <t>rs7756222</t>
  </si>
  <si>
    <t>rs12723678</t>
  </si>
  <si>
    <t>rs6151429</t>
  </si>
  <si>
    <t>rs9389619</t>
  </si>
  <si>
    <t>rs11191580</t>
  </si>
  <si>
    <t>rs12930631</t>
  </si>
  <si>
    <t>rs9332025</t>
  </si>
  <si>
    <t>rs6509552</t>
  </si>
  <si>
    <t>rs235266</t>
  </si>
  <si>
    <t>rs11863750</t>
  </si>
  <si>
    <t>rs4492445</t>
  </si>
  <si>
    <t>rs6510895</t>
  </si>
  <si>
    <t>rs10420521</t>
  </si>
  <si>
    <t>rs742106</t>
  </si>
  <si>
    <t>rs7433760</t>
  </si>
  <si>
    <t>rs12985091</t>
  </si>
  <si>
    <t>rs1320594</t>
  </si>
  <si>
    <t>rs8038207</t>
  </si>
  <si>
    <t>rs4246770</t>
  </si>
  <si>
    <t>rs998344</t>
  </si>
  <si>
    <t>rs12552460</t>
  </si>
  <si>
    <t>rs2583587</t>
  </si>
  <si>
    <t>rs232319</t>
  </si>
  <si>
    <t>rs11718115</t>
  </si>
  <si>
    <t>rs3843762</t>
  </si>
  <si>
    <t>rs6798507</t>
  </si>
  <si>
    <t>rs3785135</t>
  </si>
  <si>
    <t>rs1124585</t>
  </si>
  <si>
    <t>rs12554331</t>
  </si>
  <si>
    <t>rs7029010</t>
  </si>
  <si>
    <t>rs2307068</t>
  </si>
  <si>
    <t>rs4507398</t>
  </si>
  <si>
    <t>rs10425451</t>
  </si>
  <si>
    <t>rs609203</t>
  </si>
  <si>
    <t>rs7534</t>
  </si>
  <si>
    <t>rs4807263</t>
  </si>
  <si>
    <t>rs1558917</t>
  </si>
  <si>
    <t>rs7154992</t>
  </si>
  <si>
    <t>rs17035096</t>
  </si>
  <si>
    <t>rs154861</t>
  </si>
  <si>
    <t>rs7581836</t>
  </si>
  <si>
    <t>rs1454635</t>
  </si>
  <si>
    <t>rs2581631</t>
  </si>
  <si>
    <t>rs10501394</t>
  </si>
  <si>
    <t>rs2651836</t>
  </si>
  <si>
    <t>rs3751039</t>
  </si>
  <si>
    <t>rs6791542</t>
  </si>
  <si>
    <t>rs8110814</t>
  </si>
  <si>
    <t>rs4148876</t>
  </si>
  <si>
    <t>rs2303711</t>
  </si>
  <si>
    <t>rs2257767</t>
  </si>
  <si>
    <t>rs1122326</t>
  </si>
  <si>
    <t>rs7982132</t>
  </si>
  <si>
    <t>rs11534415</t>
  </si>
  <si>
    <t>rs2290777</t>
  </si>
  <si>
    <t>rs1052532</t>
  </si>
  <si>
    <t>rs351782</t>
  </si>
  <si>
    <t>rs17522918</t>
  </si>
  <si>
    <t>rs940136</t>
  </si>
  <si>
    <t>rs11730661</t>
  </si>
  <si>
    <t>rs12617564</t>
  </si>
  <si>
    <t>rs9948693</t>
  </si>
  <si>
    <t>rs247062</t>
  </si>
  <si>
    <t>rs6119946</t>
  </si>
  <si>
    <t>rs9790789</t>
  </si>
  <si>
    <t>rs1054428</t>
  </si>
  <si>
    <t>rs1054252</t>
  </si>
  <si>
    <t>rs12151621</t>
  </si>
  <si>
    <t>rs179145</t>
  </si>
  <si>
    <t>rs2093248</t>
  </si>
  <si>
    <t>rs2768630</t>
  </si>
  <si>
    <t>rs17606153</t>
  </si>
  <si>
    <t>rs10227687</t>
  </si>
  <si>
    <t>rs685441</t>
  </si>
  <si>
    <t>rs10449723</t>
  </si>
  <si>
    <t>rs2229259</t>
  </si>
  <si>
    <t>rs2732900</t>
  </si>
  <si>
    <t>rs3762760</t>
  </si>
  <si>
    <t>rs2276542</t>
  </si>
  <si>
    <t>rs13325694</t>
  </si>
  <si>
    <t>rs2540051</t>
  </si>
  <si>
    <t>rs28526365</t>
  </si>
  <si>
    <t>rs1735433</t>
  </si>
  <si>
    <t>rs13378906</t>
  </si>
  <si>
    <t>rs10110</t>
  </si>
  <si>
    <t>rs11673189</t>
  </si>
  <si>
    <t>rs12904652</t>
  </si>
  <si>
    <t>rs2850889</t>
  </si>
  <si>
    <t>rs3882890</t>
  </si>
  <si>
    <t>rs10973607</t>
  </si>
  <si>
    <t>rs12704720</t>
  </si>
  <si>
    <t>rs688305</t>
  </si>
  <si>
    <t>rs3848393</t>
  </si>
  <si>
    <t>rs11213878</t>
  </si>
  <si>
    <t>rs3821918</t>
  </si>
  <si>
    <t>rs3859192</t>
  </si>
  <si>
    <t>rs12458683</t>
  </si>
  <si>
    <t>rs1474347</t>
  </si>
  <si>
    <t>rs1507761</t>
  </si>
  <si>
    <t>rs2854095</t>
  </si>
  <si>
    <t>rs17505891</t>
  </si>
  <si>
    <t>rs2384933</t>
  </si>
  <si>
    <t>rs12607496</t>
  </si>
  <si>
    <t>rs11547633</t>
  </si>
  <si>
    <t>rs1010554</t>
  </si>
  <si>
    <t>rs4148974</t>
  </si>
  <si>
    <t>rs2289149</t>
  </si>
  <si>
    <t>rs3748615</t>
  </si>
  <si>
    <t>rs4352096</t>
  </si>
  <si>
    <t>rs6933016</t>
  </si>
  <si>
    <t>rs2988259</t>
  </si>
  <si>
    <t>rs2811928</t>
  </si>
  <si>
    <t>rs6578304</t>
  </si>
  <si>
    <t>rs2887282</t>
  </si>
  <si>
    <t>rs1053110</t>
  </si>
  <si>
    <t>rs2319156</t>
  </si>
  <si>
    <t>rs10424978</t>
  </si>
  <si>
    <t>rs2804731</t>
  </si>
  <si>
    <t>rs6575589</t>
  </si>
  <si>
    <t>rs1127155</t>
  </si>
  <si>
    <t>rs894470</t>
  </si>
  <si>
    <t>rs2236225</t>
  </si>
  <si>
    <t>rs4859190</t>
  </si>
  <si>
    <t>rs4114984</t>
  </si>
  <si>
    <t>rs16967494</t>
  </si>
  <si>
    <t>rs2041688</t>
  </si>
  <si>
    <t>rs7128137</t>
  </si>
  <si>
    <t>rs1878705</t>
  </si>
  <si>
    <t>rs2048726</t>
  </si>
  <si>
    <t>rs6717701</t>
  </si>
  <si>
    <t>rs3781452</t>
  </si>
  <si>
    <t>rs12539172</t>
  </si>
  <si>
    <t>rs316363</t>
  </si>
  <si>
    <t>rs4701140</t>
  </si>
  <si>
    <t>rs11583804</t>
  </si>
  <si>
    <t>rs12486983</t>
  </si>
  <si>
    <t>rs2243906</t>
  </si>
  <si>
    <t>rs12756299</t>
  </si>
  <si>
    <t>rs7275336</t>
  </si>
  <si>
    <t>rs2140595</t>
  </si>
  <si>
    <t>rs10923755</t>
  </si>
  <si>
    <t>rs16968601</t>
  </si>
  <si>
    <t>rs7148384</t>
  </si>
  <si>
    <t>rs2255840</t>
  </si>
  <si>
    <t>rs3749155</t>
  </si>
  <si>
    <t>rs852079</t>
  </si>
  <si>
    <t>rs1041529</t>
  </si>
  <si>
    <t>rs2228332</t>
  </si>
  <si>
    <t>rs1448903</t>
  </si>
  <si>
    <t>rs3744802</t>
  </si>
  <si>
    <t>rs4141964</t>
  </si>
  <si>
    <t>rs9473594</t>
  </si>
  <si>
    <t>rs1560189</t>
  </si>
  <si>
    <t>rs3746006</t>
  </si>
  <si>
    <t>rs260457</t>
  </si>
  <si>
    <t>rs3847392</t>
  </si>
  <si>
    <t>rs3818644</t>
  </si>
  <si>
    <t>rs2239705</t>
  </si>
  <si>
    <t>rs230894</t>
  </si>
  <si>
    <t>rs6060402</t>
  </si>
  <si>
    <t>rs2948981</t>
  </si>
  <si>
    <t>rs12204454</t>
  </si>
  <si>
    <t>rs17700376</t>
  </si>
  <si>
    <t>rs10047459</t>
  </si>
  <si>
    <t>rs9642755</t>
  </si>
  <si>
    <t>rs4930378</t>
  </si>
  <si>
    <t>rs7939992</t>
  </si>
  <si>
    <t>rs2547162</t>
  </si>
  <si>
    <t>rs6450029</t>
  </si>
  <si>
    <t>rs6907678</t>
  </si>
  <si>
    <t>rs13100173</t>
  </si>
  <si>
    <t>rs2642895</t>
  </si>
  <si>
    <t>rs3860708</t>
  </si>
  <si>
    <t>rs7579921</t>
  </si>
  <si>
    <t>rs10896050</t>
  </si>
  <si>
    <t>rs1214375</t>
  </si>
  <si>
    <t>rs977266</t>
  </si>
  <si>
    <t>rs1736895</t>
  </si>
  <si>
    <t>rs6787500</t>
  </si>
  <si>
    <t>rs33940778</t>
  </si>
  <si>
    <t>rs245869</t>
  </si>
  <si>
    <t>rs7028706</t>
  </si>
  <si>
    <t>rs10116271</t>
  </si>
  <si>
    <t>rs10864002</t>
  </si>
  <si>
    <t>rs3007682</t>
  </si>
  <si>
    <t>rs3816244</t>
  </si>
  <si>
    <t>rs17563223</t>
  </si>
  <si>
    <t>rs4353229</t>
  </si>
  <si>
    <t>rs17209934</t>
  </si>
  <si>
    <t>rs6696085</t>
  </si>
  <si>
    <t>rs1330803</t>
  </si>
  <si>
    <t>rs4661667</t>
  </si>
  <si>
    <t>rs17505544</t>
  </si>
  <si>
    <t>rs13259097</t>
  </si>
  <si>
    <t>rs10520045</t>
  </si>
  <si>
    <t>rs4889555</t>
  </si>
  <si>
    <t>rs1133328</t>
  </si>
  <si>
    <t>rs2469832</t>
  </si>
  <si>
    <t>rs2381277</t>
  </si>
  <si>
    <t>rs2278043</t>
  </si>
  <si>
    <t>rs7910681</t>
  </si>
  <si>
    <t>rs2715554</t>
  </si>
  <si>
    <t>rs642431</t>
  </si>
  <si>
    <t>rs11926771</t>
  </si>
  <si>
    <t>rs7527668</t>
  </si>
  <si>
    <t>rs17142157</t>
  </si>
  <si>
    <t>rs9461416</t>
  </si>
  <si>
    <t>rs3800316</t>
  </si>
  <si>
    <t>rs9309428</t>
  </si>
  <si>
    <t>rs1708618</t>
  </si>
  <si>
    <t>rs6707708</t>
  </si>
  <si>
    <t>rs339720</t>
  </si>
  <si>
    <t>rs4865399</t>
  </si>
  <si>
    <t>rs3109082</t>
  </si>
  <si>
    <t>rs7121660</t>
  </si>
  <si>
    <t>rs7581224</t>
  </si>
  <si>
    <t>rs2306628</t>
  </si>
  <si>
    <t>rs527264</t>
  </si>
  <si>
    <t>rs2038760</t>
  </si>
  <si>
    <t>rs11624990</t>
  </si>
  <si>
    <t>rs325001</t>
  </si>
  <si>
    <t>rs2838769</t>
  </si>
  <si>
    <t>rs1217397</t>
  </si>
  <si>
    <t>rs9647441</t>
  </si>
  <si>
    <t>rs1109451</t>
  </si>
  <si>
    <t>rs731421</t>
  </si>
  <si>
    <t>rs1037754</t>
  </si>
  <si>
    <t>rs2278704</t>
  </si>
  <si>
    <t>rs916403</t>
  </si>
  <si>
    <t>rs6493333</t>
  </si>
  <si>
    <t>rs4850068</t>
  </si>
  <si>
    <t>rs231236</t>
  </si>
  <si>
    <t>rs13960</t>
  </si>
  <si>
    <t>rs283415</t>
  </si>
  <si>
    <t>rs3892355</t>
  </si>
  <si>
    <t>rs2598414</t>
  </si>
  <si>
    <t>rs10738948</t>
  </si>
  <si>
    <t>rs4652343</t>
  </si>
  <si>
    <t>rs12434539</t>
  </si>
  <si>
    <t>rs13395505</t>
  </si>
  <si>
    <t>rs1436740</t>
  </si>
  <si>
    <t>rs1111571</t>
  </si>
  <si>
    <t>rs10749291</t>
  </si>
  <si>
    <t>rs3848663</t>
  </si>
  <si>
    <t>rs771373</t>
  </si>
  <si>
    <t>rs2295217</t>
  </si>
  <si>
    <t>rs10741472</t>
  </si>
  <si>
    <t>rs6050664</t>
  </si>
  <si>
    <t>rs1770791</t>
  </si>
  <si>
    <t>rs1265960</t>
  </si>
  <si>
    <t>rs11748836</t>
  </si>
  <si>
    <t>rs8193</t>
  </si>
  <si>
    <t>rs7567861</t>
  </si>
  <si>
    <t>rs12615509</t>
  </si>
  <si>
    <t>rs2074518</t>
  </si>
  <si>
    <t>rs7838766</t>
  </si>
  <si>
    <t>rs1544274</t>
  </si>
  <si>
    <t>rs1396250</t>
  </si>
  <si>
    <t>rs38752</t>
  </si>
  <si>
    <t>rs2237324</t>
  </si>
  <si>
    <t>rs492400</t>
  </si>
  <si>
    <t>rs10260850</t>
  </si>
  <si>
    <t>rs11879090</t>
  </si>
  <si>
    <t>rs36040835</t>
  </si>
  <si>
    <t>rs297595</t>
  </si>
  <si>
    <t>rs9472</t>
  </si>
  <si>
    <t>rs6717050</t>
  </si>
  <si>
    <t>rs5752329</t>
  </si>
  <si>
    <t>rs13197267</t>
  </si>
  <si>
    <t>rs640603</t>
  </si>
  <si>
    <t>rs7159928</t>
  </si>
  <si>
    <t>rs797131</t>
  </si>
  <si>
    <t>rs2285864</t>
  </si>
  <si>
    <t>rs1629896</t>
  </si>
  <si>
    <t>rs6006595</t>
  </si>
  <si>
    <t>rs7270101</t>
  </si>
  <si>
    <t>rs11157816</t>
  </si>
  <si>
    <t>rs13006272</t>
  </si>
  <si>
    <t>rs583887</t>
  </si>
  <si>
    <t>rs3747956</t>
  </si>
  <si>
    <t>rs335824</t>
  </si>
  <si>
    <t>rs2241952</t>
  </si>
  <si>
    <t>rs873601</t>
  </si>
  <si>
    <t>rs1812771</t>
  </si>
  <si>
    <t>rs1011211</t>
  </si>
  <si>
    <t>rs1799398</t>
  </si>
  <si>
    <t>rs6460281</t>
  </si>
  <si>
    <t>rs256263</t>
  </si>
  <si>
    <t>rs1698414</t>
  </si>
  <si>
    <t>rs5744441</t>
  </si>
  <si>
    <t>rs234123</t>
  </si>
  <si>
    <t>rs2839168</t>
  </si>
  <si>
    <t>rs830179</t>
  </si>
  <si>
    <t>rs6774801</t>
  </si>
  <si>
    <t>rs2244443</t>
  </si>
  <si>
    <t>rs1071577</t>
  </si>
  <si>
    <t>rs12712124</t>
  </si>
  <si>
    <t>rs1994509</t>
  </si>
  <si>
    <t>rs11265548</t>
  </si>
  <si>
    <t>rs10795424</t>
  </si>
  <si>
    <t>rs6761921</t>
  </si>
  <si>
    <t>rs2030333</t>
  </si>
  <si>
    <t>rs1061810</t>
  </si>
  <si>
    <t>rs10903311</t>
  </si>
  <si>
    <t>rs6466045</t>
  </si>
  <si>
    <t>rs12082129</t>
  </si>
  <si>
    <t>rs11761517</t>
  </si>
  <si>
    <t>rs4284750</t>
  </si>
  <si>
    <t>rs152306</t>
  </si>
  <si>
    <t>rs1018391</t>
  </si>
  <si>
    <t>rs2272663</t>
  </si>
  <si>
    <t>rs6751785</t>
  </si>
  <si>
    <t>rs9561936</t>
  </si>
  <si>
    <t>rs3761739</t>
  </si>
  <si>
    <t>rs11594445</t>
  </si>
  <si>
    <t>rs2276625</t>
  </si>
  <si>
    <t>rs6715570</t>
  </si>
  <si>
    <t>rs543703</t>
  </si>
  <si>
    <t>rs28384491</t>
  </si>
  <si>
    <t>rs7999630</t>
  </si>
  <si>
    <t>rs12092807</t>
  </si>
  <si>
    <t>rs16996598</t>
  </si>
  <si>
    <t>rs6709863</t>
  </si>
  <si>
    <t>rs6500331</t>
  </si>
  <si>
    <t>rs4331881</t>
  </si>
  <si>
    <t>rs259871</t>
  </si>
  <si>
    <t>rs4685744</t>
  </si>
  <si>
    <t>rs6442241</t>
  </si>
  <si>
    <t>rs12198823</t>
  </si>
  <si>
    <t>rs7533564</t>
  </si>
  <si>
    <t>rs12939469</t>
  </si>
  <si>
    <t>rs2245344</t>
  </si>
  <si>
    <t>rs10865489</t>
  </si>
  <si>
    <t>rs11185932</t>
  </si>
  <si>
    <t>rs1799270</t>
  </si>
  <si>
    <t>rs6680246</t>
  </si>
  <si>
    <t>rs2985774</t>
  </si>
  <si>
    <t>rs957448</t>
  </si>
  <si>
    <t>rs12602286</t>
  </si>
  <si>
    <t>rs414724</t>
  </si>
  <si>
    <t>rs13414745</t>
  </si>
  <si>
    <t>rs4421140</t>
  </si>
  <si>
    <t>rs2554</t>
  </si>
  <si>
    <t>rs7861385</t>
  </si>
  <si>
    <t>rs4808722</t>
  </si>
  <si>
    <t>rs2284923</t>
  </si>
  <si>
    <t>rs9527</t>
  </si>
  <si>
    <t>rs848643</t>
  </si>
  <si>
    <t>rs2277987</t>
  </si>
  <si>
    <t>rs9462964</t>
  </si>
  <si>
    <t>rs2269557</t>
  </si>
  <si>
    <t>rs2097081</t>
  </si>
  <si>
    <t>rs11994</t>
  </si>
  <si>
    <t>rs4894020</t>
  </si>
  <si>
    <t>rs12853861</t>
  </si>
  <si>
    <t>rs3754793</t>
  </si>
  <si>
    <t>rs166849</t>
  </si>
  <si>
    <t>rs12806062</t>
  </si>
  <si>
    <t>rs4938050</t>
  </si>
  <si>
    <t>rs17433780</t>
  </si>
  <si>
    <t>rs7023954</t>
  </si>
  <si>
    <t>rs3747815</t>
  </si>
  <si>
    <t>rs11691864</t>
  </si>
  <si>
    <t>rs2304856</t>
  </si>
  <si>
    <t>rs12439272</t>
  </si>
  <si>
    <t>rs2271953</t>
  </si>
  <si>
    <t>rs2247809</t>
  </si>
  <si>
    <t>rs13013416</t>
  </si>
  <si>
    <t>rs3813687</t>
  </si>
  <si>
    <t>rs11722849</t>
  </si>
  <si>
    <t>rs7793921</t>
  </si>
  <si>
    <t>rs10495545</t>
  </si>
  <si>
    <t>rs583786</t>
  </si>
  <si>
    <t>rs17326656</t>
  </si>
  <si>
    <t>rs6479052</t>
  </si>
  <si>
    <t>rs2191139</t>
  </si>
  <si>
    <t>rs17794370</t>
  </si>
  <si>
    <t>rs3806603</t>
  </si>
  <si>
    <t>rs1290650</t>
  </si>
  <si>
    <t>rs2054365</t>
  </si>
  <si>
    <t>rs823144</t>
  </si>
  <si>
    <t>rs10010188</t>
  </si>
  <si>
    <t>rs1671214</t>
  </si>
  <si>
    <t>rs11089447</t>
  </si>
  <si>
    <t>rs7928810</t>
  </si>
  <si>
    <t>rs4802861</t>
  </si>
  <si>
    <t>rs2052188</t>
  </si>
  <si>
    <t>rs12806698</t>
  </si>
  <si>
    <t>rs7609344</t>
  </si>
  <si>
    <t>rs2551132</t>
  </si>
  <si>
    <t>rs4676411</t>
  </si>
  <si>
    <t>rs10814233</t>
  </si>
  <si>
    <t>rs1254609</t>
  </si>
  <si>
    <t>rs6535893</t>
  </si>
  <si>
    <t>rs13140055</t>
  </si>
  <si>
    <t>rs2165387</t>
  </si>
  <si>
    <t>rs2251110</t>
  </si>
  <si>
    <t>rs2296147</t>
  </si>
  <si>
    <t>rs10973594</t>
  </si>
  <si>
    <t>rs6565191</t>
  </si>
  <si>
    <t>rs571549</t>
  </si>
  <si>
    <t>rs628764</t>
  </si>
  <si>
    <t>rs10515750</t>
  </si>
  <si>
    <t>rs7787274</t>
  </si>
  <si>
    <t>rs291429</t>
  </si>
  <si>
    <t>rs414677</t>
  </si>
  <si>
    <t>rs9878797</t>
  </si>
  <si>
    <t>rs2235760</t>
  </si>
  <si>
    <t>rs3120045</t>
  </si>
  <si>
    <t>rs275581</t>
  </si>
  <si>
    <t>rs5050</t>
  </si>
  <si>
    <t>rs3826785</t>
  </si>
  <si>
    <t>rs12632110</t>
  </si>
  <si>
    <t>rs5752915</t>
  </si>
  <si>
    <t>rs4806050</t>
  </si>
  <si>
    <t>rs12351561</t>
  </si>
  <si>
    <t>rs1471701</t>
  </si>
  <si>
    <t>rs4778733</t>
  </si>
  <si>
    <t>rs3087822</t>
  </si>
  <si>
    <t>rs10935841</t>
  </si>
  <si>
    <t>rs7078507</t>
  </si>
  <si>
    <t>rs9984734</t>
  </si>
  <si>
    <t>rs778587</t>
  </si>
  <si>
    <t>rs941900</t>
  </si>
  <si>
    <t>rs4971437</t>
  </si>
  <si>
    <t>rs2017549</t>
  </si>
  <si>
    <t>rs3856512</t>
  </si>
  <si>
    <t>rs7248145</t>
  </si>
  <si>
    <t>rs2072776</t>
  </si>
  <si>
    <t>rs319597</t>
  </si>
  <si>
    <t>rs5841</t>
  </si>
  <si>
    <t>rs7744485</t>
  </si>
  <si>
    <t>rs555582</t>
  </si>
  <si>
    <t>rs2155587</t>
  </si>
  <si>
    <t>rs28715668</t>
  </si>
  <si>
    <t>rs656163</t>
  </si>
  <si>
    <t>rs1056042</t>
  </si>
  <si>
    <t>rs6050770</t>
  </si>
  <si>
    <t>rs10779884</t>
  </si>
  <si>
    <t>rs2272804</t>
  </si>
  <si>
    <t>rs1887139</t>
  </si>
  <si>
    <t>rs6770902</t>
  </si>
  <si>
    <t>rs13156669</t>
  </si>
  <si>
    <t>rs7145164</t>
  </si>
  <si>
    <t>rs3213762</t>
  </si>
  <si>
    <t>rs12762160</t>
  </si>
  <si>
    <t>rs4295369</t>
  </si>
  <si>
    <t>rs10165899</t>
  </si>
  <si>
    <t>rs12100841</t>
  </si>
  <si>
    <t>rs11703407</t>
  </si>
  <si>
    <t>rs2511776</t>
  </si>
  <si>
    <t>rs4906083</t>
  </si>
  <si>
    <t>rs1539444</t>
  </si>
  <si>
    <t>rs10408164</t>
  </si>
  <si>
    <t>rs13344984</t>
  </si>
  <si>
    <t>rs11072464</t>
  </si>
  <si>
    <t>rs13083798</t>
  </si>
  <si>
    <t>rs649931</t>
  </si>
  <si>
    <t>rs911347</t>
  </si>
  <si>
    <t>rs2272417</t>
  </si>
  <si>
    <t>rs10952729</t>
  </si>
  <si>
    <t>rs1003995</t>
  </si>
  <si>
    <t>rs166013</t>
  </si>
  <si>
    <t>rs11763865</t>
  </si>
  <si>
    <t>rs7952626</t>
  </si>
  <si>
    <t>rs2710246</t>
  </si>
  <si>
    <t>rs1035142</t>
  </si>
  <si>
    <t>rs299216</t>
  </si>
  <si>
    <t>rs7248200</t>
  </si>
  <si>
    <t>rs678963</t>
  </si>
  <si>
    <t>rs2738793</t>
  </si>
  <si>
    <t>rs37825</t>
  </si>
  <si>
    <t>rs6050456</t>
  </si>
  <si>
    <t>rs11210712</t>
  </si>
  <si>
    <t>rs2719008</t>
  </si>
  <si>
    <t>rs8140312</t>
  </si>
  <si>
    <t>rs5753698</t>
  </si>
  <si>
    <t>rs4942068</t>
  </si>
  <si>
    <t>rs11247975</t>
  </si>
  <si>
    <t>rs8136576</t>
  </si>
  <si>
    <t>rs136535</t>
  </si>
  <si>
    <t>rs17104114</t>
  </si>
  <si>
    <t>rs1265957</t>
  </si>
  <si>
    <t>rs331503</t>
  </si>
  <si>
    <t>rs9905566</t>
  </si>
  <si>
    <t>rs10794514</t>
  </si>
  <si>
    <t>rs546464</t>
  </si>
  <si>
    <t>rs7595739</t>
  </si>
  <si>
    <t>rs10807838</t>
  </si>
  <si>
    <t>rs11695174</t>
  </si>
  <si>
    <t>rs2296236</t>
  </si>
  <si>
    <t>rs13239855</t>
  </si>
  <si>
    <t>rs7187776</t>
  </si>
  <si>
    <t>rs2065089</t>
  </si>
  <si>
    <t>rs12764388</t>
  </si>
  <si>
    <t>rs2282240</t>
  </si>
  <si>
    <t>rs2285306</t>
  </si>
  <si>
    <t>rs13076634</t>
  </si>
  <si>
    <t>rs1885553</t>
  </si>
  <si>
    <t>rs8113682</t>
  </si>
  <si>
    <t>rs216163</t>
  </si>
  <si>
    <t>rs4505793</t>
  </si>
  <si>
    <t>rs12906190</t>
  </si>
  <si>
    <t>rs3813769</t>
  </si>
  <si>
    <t>rs3806708</t>
  </si>
  <si>
    <t>rs1484864</t>
  </si>
  <si>
    <t>rs2593053</t>
  </si>
  <si>
    <t>rs1332018</t>
  </si>
  <si>
    <t>rs2820295</t>
  </si>
  <si>
    <t>rs7948839</t>
  </si>
  <si>
    <t>rs3821402</t>
  </si>
  <si>
    <t>rs628720</t>
  </si>
  <si>
    <t>rs7672861</t>
  </si>
  <si>
    <t>rs4239702</t>
  </si>
  <si>
    <t>rs3170545</t>
  </si>
  <si>
    <t>rs10054755</t>
  </si>
  <si>
    <t>rs12924572</t>
  </si>
  <si>
    <t>rs4938799</t>
  </si>
  <si>
    <t>rs12389</t>
  </si>
  <si>
    <t>rs16951723</t>
  </si>
  <si>
    <t>rs13170907</t>
  </si>
  <si>
    <t>rs10055393</t>
  </si>
  <si>
    <t>rs6866204</t>
  </si>
  <si>
    <t>rs11078575</t>
  </si>
  <si>
    <t>rs11843762</t>
  </si>
  <si>
    <t>rs17591965</t>
  </si>
  <si>
    <t>rs13065203</t>
  </si>
  <si>
    <t>rs7644746</t>
  </si>
  <si>
    <t>rs4527034</t>
  </si>
  <si>
    <t>rs194534</t>
  </si>
  <si>
    <t>rs2291426</t>
  </si>
  <si>
    <t>rs4911532</t>
  </si>
  <si>
    <t>rs649870</t>
  </si>
  <si>
    <t>rs2047985</t>
  </si>
  <si>
    <t>rs8066107</t>
  </si>
  <si>
    <t>rs1049927</t>
  </si>
  <si>
    <t>rs2151234</t>
  </si>
  <si>
    <t>rs3735494</t>
  </si>
  <si>
    <t>rs2679814</t>
  </si>
  <si>
    <t>rs4904254</t>
  </si>
  <si>
    <t>rs17796783</t>
  </si>
  <si>
    <t>rs676750</t>
  </si>
  <si>
    <t>rs1265087</t>
  </si>
  <si>
    <t>rs2902548</t>
  </si>
  <si>
    <t>rs12436593</t>
  </si>
  <si>
    <t>rs4660411</t>
  </si>
  <si>
    <t>rs2329483</t>
  </si>
  <si>
    <t>rs244929</t>
  </si>
  <si>
    <t>rs4583476</t>
  </si>
  <si>
    <t>rs1625691</t>
  </si>
  <si>
    <t>rs4435314</t>
  </si>
  <si>
    <t>rs1050113</t>
  </si>
  <si>
    <t>rs772174</t>
  </si>
  <si>
    <t>rs551037</t>
  </si>
  <si>
    <t>rs2731664</t>
  </si>
  <si>
    <t>rs1431500</t>
  </si>
  <si>
    <t>rs9649665</t>
  </si>
  <si>
    <t>rs9509741</t>
  </si>
  <si>
    <t>rs24003</t>
  </si>
  <si>
    <t>rs11648529</t>
  </si>
  <si>
    <t>rs8061183</t>
  </si>
  <si>
    <t>rs4402594</t>
  </si>
  <si>
    <t>rs2509010</t>
  </si>
  <si>
    <t>rs9744242</t>
  </si>
  <si>
    <t>rs2278211</t>
  </si>
  <si>
    <t>Heritability</t>
    <phoneticPr fontId="1" type="noConversion"/>
  </si>
  <si>
    <t>eQTL SNP</t>
    <phoneticPr fontId="1" type="noConversion"/>
  </si>
  <si>
    <t>eQTL R2</t>
    <phoneticPr fontId="1" type="noConversion"/>
  </si>
  <si>
    <t>eQTL Zscore</t>
    <phoneticPr fontId="1" type="noConversion"/>
  </si>
  <si>
    <t>EQTL GWAS Z</t>
    <phoneticPr fontId="1" type="noConversion"/>
  </si>
  <si>
    <t># of SNP</t>
    <phoneticPr fontId="1" type="noConversion"/>
  </si>
  <si>
    <t>Model CV-R2</t>
    <phoneticPr fontId="1" type="noConversion"/>
  </si>
  <si>
    <t>TWAS Zscore</t>
    <phoneticPr fontId="1" type="noConversion"/>
  </si>
  <si>
    <t>rs2744961</t>
  </si>
  <si>
    <t>rs2031011</t>
  </si>
  <si>
    <t>rs3754991</t>
  </si>
  <si>
    <t>rs3088374</t>
  </si>
  <si>
    <t>rs2335534</t>
  </si>
  <si>
    <t>rs512819</t>
  </si>
  <si>
    <t>rs12130845</t>
  </si>
  <si>
    <t>rs36193</t>
  </si>
  <si>
    <t>rs7657530</t>
  </si>
  <si>
    <t>rs314363</t>
  </si>
  <si>
    <t>rs3128931</t>
  </si>
  <si>
    <t>rs12732188</t>
  </si>
  <si>
    <t>rs9765848</t>
  </si>
  <si>
    <t>rs41384450</t>
  </si>
  <si>
    <t>rs1043395</t>
  </si>
  <si>
    <t>rs7729287</t>
  </si>
  <si>
    <t>rs1048386</t>
  </si>
  <si>
    <t>rs2255235</t>
  </si>
  <si>
    <t>rs9625736</t>
  </si>
  <si>
    <t>rs9815362</t>
  </si>
  <si>
    <t>rs6425496</t>
  </si>
  <si>
    <t>rs17083085</t>
  </si>
  <si>
    <t>rs1728397</t>
  </si>
  <si>
    <t>rs12238806</t>
  </si>
  <si>
    <t>rs13203169</t>
  </si>
  <si>
    <t>rs6928781</t>
  </si>
  <si>
    <t>rs17696171</t>
  </si>
  <si>
    <t>rs9423594</t>
  </si>
  <si>
    <t>rs6103265</t>
  </si>
  <si>
    <t>rs6709121</t>
  </si>
  <si>
    <t>rs4815671</t>
  </si>
  <si>
    <t>rs2305076</t>
  </si>
  <si>
    <t>rs4936540</t>
  </si>
  <si>
    <t>rs476663</t>
  </si>
  <si>
    <t>rs17498829</t>
  </si>
  <si>
    <t>rs7651276</t>
  </si>
  <si>
    <t>rs36103207</t>
  </si>
  <si>
    <t>rs37775</t>
  </si>
  <si>
    <t>rs1358980</t>
  </si>
  <si>
    <t>rs7905027</t>
  </si>
  <si>
    <t>rs880092</t>
  </si>
  <si>
    <t>rs2066770</t>
  </si>
  <si>
    <t>rs6671893</t>
  </si>
  <si>
    <t>rs17151028</t>
  </si>
  <si>
    <t>rs17682812</t>
  </si>
  <si>
    <t>rs778536</t>
  </si>
  <si>
    <t>rs2287656</t>
  </si>
  <si>
    <t>rs7863810</t>
  </si>
  <si>
    <t>rs12025243</t>
  </si>
  <si>
    <t>rs17309944</t>
  </si>
  <si>
    <t>rs940339</t>
  </si>
  <si>
    <t>rs12911889</t>
  </si>
  <si>
    <t>rs1877591</t>
  </si>
  <si>
    <t>rs398244</t>
  </si>
  <si>
    <t>rs17077609</t>
  </si>
  <si>
    <t>rs168678</t>
  </si>
  <si>
    <t>rs308911</t>
  </si>
  <si>
    <t>rs6474821</t>
  </si>
  <si>
    <t>rs11222502</t>
  </si>
  <si>
    <t>rs7605725</t>
  </si>
  <si>
    <t>rs11678284</t>
  </si>
  <si>
    <t>rs7663516</t>
  </si>
  <si>
    <t>rs6465825</t>
  </si>
  <si>
    <t>rs12979659</t>
  </si>
  <si>
    <t>rs7474871</t>
  </si>
  <si>
    <t>rs2420371</t>
  </si>
  <si>
    <t>rs7126359</t>
  </si>
  <si>
    <t>rs6520049</t>
  </si>
  <si>
    <t>rs17200189</t>
  </si>
  <si>
    <t>rs7334322</t>
  </si>
  <si>
    <t>rs9481076</t>
  </si>
  <si>
    <t>rs13053651</t>
  </si>
  <si>
    <t>rs11741918</t>
  </si>
  <si>
    <t>rs2378341</t>
  </si>
  <si>
    <t>rs103612</t>
  </si>
  <si>
    <t>rs1205769</t>
  </si>
  <si>
    <t>rs6494453</t>
  </si>
  <si>
    <t>rs12796663</t>
  </si>
  <si>
    <t>rs7322803</t>
  </si>
  <si>
    <t>rs4708089</t>
  </si>
  <si>
    <t>rs2075722</t>
  </si>
  <si>
    <t>rs6789402</t>
  </si>
  <si>
    <t>rs252858</t>
  </si>
  <si>
    <t>rs7951632</t>
  </si>
  <si>
    <t>rs3847306</t>
  </si>
  <si>
    <t>rs1838141</t>
  </si>
  <si>
    <t>rs3826154</t>
  </si>
  <si>
    <t>rs2072528</t>
  </si>
  <si>
    <t>rs1796743</t>
  </si>
  <si>
    <t>rs904924</t>
  </si>
  <si>
    <t>rs9296000</t>
  </si>
  <si>
    <t>rs2179813</t>
  </si>
  <si>
    <t>rs8029051</t>
  </si>
  <si>
    <t>rs4422272</t>
  </si>
  <si>
    <t>rs8177583</t>
  </si>
  <si>
    <t>rs7637889</t>
  </si>
  <si>
    <t>rs11711870</t>
  </si>
  <si>
    <t>rs1895254</t>
  </si>
  <si>
    <t>rs9649349</t>
  </si>
  <si>
    <t>rs6792607</t>
  </si>
  <si>
    <t>rs1244376</t>
  </si>
  <si>
    <t>rs16933545</t>
  </si>
  <si>
    <t>rs6665115</t>
  </si>
  <si>
    <t>rs12411971</t>
  </si>
  <si>
    <t>rs6775695</t>
  </si>
  <si>
    <t>rs12547731</t>
  </si>
  <si>
    <t>rs4743478</t>
  </si>
  <si>
    <t>rs4491452</t>
  </si>
  <si>
    <t>rs1033714</t>
  </si>
  <si>
    <t>rs6578665</t>
  </si>
  <si>
    <t>rs6973626</t>
  </si>
  <si>
    <t>rs12541229</t>
  </si>
  <si>
    <t>rs12591419</t>
  </si>
  <si>
    <t>rs208811</t>
  </si>
  <si>
    <t>rs10919876</t>
  </si>
  <si>
    <t>rs11929440</t>
  </si>
  <si>
    <t>rs8178046</t>
  </si>
  <si>
    <t>rs8093186</t>
  </si>
  <si>
    <t>rs2346361</t>
  </si>
  <si>
    <t>rs7096769</t>
  </si>
  <si>
    <t>rs4871351</t>
  </si>
  <si>
    <t>rs421590</t>
  </si>
  <si>
    <t>rs13178616</t>
  </si>
  <si>
    <t>rs16851939</t>
  </si>
  <si>
    <t>rs12568771</t>
  </si>
  <si>
    <t>rs1182672</t>
  </si>
  <si>
    <t>rs17575198</t>
  </si>
  <si>
    <t>rs4289633</t>
  </si>
  <si>
    <t>rs6106323</t>
  </si>
  <si>
    <t>rs16995036</t>
  </si>
  <si>
    <t>rs10514391</t>
  </si>
  <si>
    <t>rs7171669</t>
  </si>
  <si>
    <t>rs7610437</t>
  </si>
  <si>
    <t>rs8008333</t>
  </si>
  <si>
    <t>rs3010318</t>
  </si>
  <si>
    <t>rs1517033</t>
  </si>
  <si>
    <t>rs9901079</t>
  </si>
  <si>
    <t>rs9973820</t>
  </si>
  <si>
    <t>rs17308435</t>
  </si>
  <si>
    <t>rs12150762</t>
  </si>
  <si>
    <t>rs17665619</t>
  </si>
  <si>
    <t>rs34483003</t>
  </si>
  <si>
    <t>rs10183112</t>
  </si>
  <si>
    <t>rs6719437</t>
  </si>
  <si>
    <t>rs17040904</t>
  </si>
  <si>
    <t>rs6971086</t>
  </si>
  <si>
    <t>rs7494379</t>
  </si>
  <si>
    <t>rs17507282</t>
  </si>
  <si>
    <t>rs2662482</t>
  </si>
  <si>
    <t>rs17433803</t>
  </si>
  <si>
    <t>rs17342387</t>
  </si>
  <si>
    <t>rs10800125</t>
  </si>
  <si>
    <t>rs7578984</t>
  </si>
  <si>
    <t>rs3811453</t>
  </si>
  <si>
    <t>rs2809436</t>
  </si>
  <si>
    <t>rs3781579</t>
  </si>
  <si>
    <t>rs7809687</t>
  </si>
  <si>
    <t>rs2705496</t>
  </si>
  <si>
    <t>rs13228642</t>
  </si>
  <si>
    <t>rs413472</t>
  </si>
  <si>
    <t>rs3732577</t>
  </si>
  <si>
    <t>rs2811692</t>
  </si>
  <si>
    <t>rs3794550</t>
  </si>
  <si>
    <t>rs4854506</t>
  </si>
  <si>
    <t>rs9906081</t>
  </si>
  <si>
    <t>rs12707192</t>
  </si>
  <si>
    <t>rs2779552</t>
  </si>
  <si>
    <t>rs2138555</t>
  </si>
  <si>
    <t>rs6590724</t>
  </si>
  <si>
    <t>rs6905288</t>
  </si>
  <si>
    <t>rs287983</t>
  </si>
  <si>
    <t>rs4894411</t>
  </si>
  <si>
    <t>rs1455311</t>
  </si>
  <si>
    <t>rs643715</t>
  </si>
  <si>
    <t>rs12474633</t>
  </si>
  <si>
    <t>rs11155820</t>
  </si>
  <si>
    <t>rs3852332</t>
  </si>
  <si>
    <t>rs357975</t>
  </si>
  <si>
    <t>Best GWAS Z</t>
    <phoneticPr fontId="1" type="noConversion"/>
  </si>
  <si>
    <t>rs5756986</t>
  </si>
  <si>
    <t>rs6122894</t>
  </si>
  <si>
    <t>rs7011482</t>
  </si>
  <si>
    <t>rs1477363</t>
  </si>
  <si>
    <t>rs6860901</t>
  </si>
  <si>
    <t>rs7938650</t>
  </si>
  <si>
    <t>rs12438252</t>
  </si>
  <si>
    <t>rs17145600</t>
  </si>
  <si>
    <t>rs10455513</t>
  </si>
  <si>
    <t>rs8069466</t>
  </si>
  <si>
    <t>rs4817753</t>
  </si>
  <si>
    <t>rs7722552</t>
  </si>
  <si>
    <t>rs9294997</t>
  </si>
  <si>
    <t>rs2470182</t>
  </si>
  <si>
    <t>rs4979108</t>
  </si>
  <si>
    <t>rs2546048</t>
  </si>
  <si>
    <t>rs7706303</t>
  </si>
  <si>
    <t>rs7811442</t>
  </si>
  <si>
    <t>rs10494930</t>
  </si>
  <si>
    <t>rs1522803</t>
  </si>
  <si>
    <t>rs17403255</t>
  </si>
  <si>
    <t>rs2282131</t>
  </si>
  <si>
    <t>rs9783698</t>
  </si>
  <si>
    <t>rs1758727</t>
  </si>
  <si>
    <t>rs12097193</t>
  </si>
  <si>
    <t>rs10792085</t>
  </si>
  <si>
    <t>rs9981347</t>
  </si>
  <si>
    <t>rs10854359</t>
  </si>
  <si>
    <t>rs10176047</t>
  </si>
  <si>
    <t>rs6840504</t>
  </si>
  <si>
    <t>rs9545131</t>
  </si>
  <si>
    <t>rs4783718</t>
  </si>
  <si>
    <t>rs9322931</t>
  </si>
  <si>
    <t>rs13256025</t>
  </si>
  <si>
    <t>rs7898486</t>
  </si>
  <si>
    <t>rs16905104</t>
  </si>
  <si>
    <t>rs17785249</t>
  </si>
  <si>
    <t>rs1530652</t>
  </si>
  <si>
    <t>rs7357731</t>
  </si>
  <si>
    <t>rs521572</t>
  </si>
  <si>
    <t>rs9327705</t>
  </si>
  <si>
    <t>rs7210991</t>
  </si>
  <si>
    <t>rs6046818</t>
  </si>
  <si>
    <t>rs4493662</t>
  </si>
  <si>
    <t>rs6649</t>
  </si>
  <si>
    <t>rs13220817</t>
  </si>
  <si>
    <t>rs328876</t>
  </si>
  <si>
    <t>rs4878706</t>
  </si>
  <si>
    <t>rs4672778</t>
  </si>
  <si>
    <t>rs13274430</t>
  </si>
  <si>
    <t>rs4680433</t>
  </si>
  <si>
    <t>rs3805944</t>
  </si>
  <si>
    <t>rs10223009</t>
  </si>
  <si>
    <t>rs1051426</t>
  </si>
  <si>
    <t>rs12985692</t>
  </si>
  <si>
    <t>rs946742</t>
  </si>
  <si>
    <t>rs28610260</t>
  </si>
  <si>
    <t>rs4850702</t>
  </si>
  <si>
    <t>rs4888367</t>
  </si>
  <si>
    <t>rs11723226</t>
  </si>
  <si>
    <t>rs4799421</t>
  </si>
  <si>
    <t>rs671899</t>
  </si>
  <si>
    <t>rs1585607</t>
  </si>
  <si>
    <t>rs11870868</t>
  </si>
  <si>
    <t>rs4930462</t>
  </si>
  <si>
    <t>rs137299</t>
  </si>
  <si>
    <t>rs17052201</t>
  </si>
  <si>
    <t>rs768063</t>
  </si>
  <si>
    <t>rs2771404</t>
  </si>
  <si>
    <t>rs4819845</t>
  </si>
  <si>
    <t>rs12629685</t>
  </si>
  <si>
    <t>rs6988193</t>
  </si>
  <si>
    <t>rs7020561</t>
  </si>
  <si>
    <t>rs6958048</t>
  </si>
  <si>
    <t>rs2719739</t>
  </si>
  <si>
    <t>rs12215596</t>
  </si>
  <si>
    <t>rs2514804</t>
  </si>
  <si>
    <t>rs10883717</t>
  </si>
  <si>
    <t>rs11636972</t>
  </si>
  <si>
    <t>rs1751008</t>
  </si>
  <si>
    <t>rs7533793</t>
  </si>
  <si>
    <t>rs1236093</t>
  </si>
  <si>
    <t>rs10824236</t>
  </si>
  <si>
    <t>rs16531</t>
  </si>
  <si>
    <t>rs1426705</t>
  </si>
  <si>
    <t>rs8098289</t>
  </si>
  <si>
    <t>rs12572826</t>
  </si>
  <si>
    <t>rs12700750</t>
  </si>
  <si>
    <t>rs9991687</t>
  </si>
  <si>
    <t>rs6912018</t>
  </si>
  <si>
    <t>rs17731612</t>
  </si>
  <si>
    <t>rs804175</t>
  </si>
  <si>
    <t>rs2592958</t>
  </si>
  <si>
    <t>rs2785895</t>
  </si>
  <si>
    <t>rs2796283</t>
  </si>
  <si>
    <t>rs6005292</t>
  </si>
  <si>
    <t>rs1574028</t>
  </si>
  <si>
    <t>rs12460985</t>
  </si>
  <si>
    <t>rs2884155</t>
  </si>
  <si>
    <t>rs2809420</t>
  </si>
  <si>
    <t>rs16855271</t>
  </si>
  <si>
    <t>rs2471619</t>
  </si>
  <si>
    <t>rs440014</t>
  </si>
  <si>
    <t>rs6468964</t>
  </si>
  <si>
    <t>KCONFAB</t>
    <phoneticPr fontId="1" type="noConversion"/>
  </si>
  <si>
    <t>Australia</t>
    <phoneticPr fontId="1" type="noConversion"/>
  </si>
  <si>
    <t>Family-based study</t>
    <phoneticPr fontId="1" type="noConversion"/>
  </si>
  <si>
    <t>52 (DA)</t>
    <phoneticPr fontId="1" type="noConversion"/>
  </si>
  <si>
    <t>53 (NDA)</t>
    <phoneticPr fontId="1" type="noConversion"/>
  </si>
  <si>
    <t>51 (PMD)</t>
    <phoneticPr fontId="1" type="noConversion"/>
  </si>
  <si>
    <t>NC-BCFR</t>
    <phoneticPr fontId="1" type="noConversion"/>
  </si>
  <si>
    <t>USA</t>
    <phoneticPr fontId="1" type="noConversion"/>
  </si>
  <si>
    <t>155 (DA, PMD)</t>
    <phoneticPr fontId="1" type="noConversion"/>
  </si>
  <si>
    <t>159 (NDA)</t>
    <phoneticPr fontId="1" type="noConversion"/>
  </si>
  <si>
    <t>PBCS</t>
    <phoneticPr fontId="1" type="noConversion"/>
  </si>
  <si>
    <t>Poland</t>
    <phoneticPr fontId="1" type="noConversion"/>
  </si>
  <si>
    <t>Case-control</t>
    <phoneticPr fontId="1" type="noConversion"/>
  </si>
  <si>
    <t>128 (NDA)</t>
    <phoneticPr fontId="1" type="noConversion"/>
  </si>
  <si>
    <t>125 (DA, PMD)</t>
    <phoneticPr fontId="1" type="noConversion"/>
  </si>
  <si>
    <t>1,634 (DA)</t>
    <phoneticPr fontId="1" type="noConversion"/>
  </si>
  <si>
    <t>1,636 (NDA)</t>
    <phoneticPr fontId="1" type="noConversion"/>
  </si>
  <si>
    <t>1,635 (PMD)</t>
    <phoneticPr fontId="1" type="noConversion"/>
  </si>
  <si>
    <t>1,959 (PMD)</t>
    <phoneticPr fontId="1" type="noConversion"/>
  </si>
  <si>
    <t>1,252 (PMD)</t>
    <phoneticPr fontId="1" type="noConversion"/>
  </si>
  <si>
    <t>1,233 (DA, NDA)</t>
    <phoneticPr fontId="1" type="noConversion"/>
  </si>
  <si>
    <t>3,150 (DA, PMD)</t>
    <phoneticPr fontId="1" type="noConversion"/>
  </si>
  <si>
    <t>3,209 (NDA)</t>
    <phoneticPr fontId="1" type="noConversion"/>
  </si>
  <si>
    <t>iCOGs</t>
    <phoneticPr fontId="1" type="noConversion"/>
  </si>
  <si>
    <t>OncoArray</t>
    <phoneticPr fontId="1" type="noConversion"/>
  </si>
  <si>
    <t>26.9 (5.3)</t>
    <phoneticPr fontId="1" type="noConversion"/>
  </si>
  <si>
    <t>29.2 (17.3)</t>
    <phoneticPr fontId="1" type="noConversion"/>
  </si>
  <si>
    <t>45.6 (8.2)</t>
    <phoneticPr fontId="1" type="noConversion"/>
  </si>
  <si>
    <t>25.4 (5.0)</t>
    <phoneticPr fontId="1" type="noConversion"/>
  </si>
  <si>
    <t>39.9 (21.0)</t>
    <phoneticPr fontId="1" type="noConversion"/>
  </si>
  <si>
    <t>58.6 (5.7)</t>
    <phoneticPr fontId="1" type="noConversion"/>
  </si>
  <si>
    <t>25.9 (4.3)</t>
    <phoneticPr fontId="1" type="noConversion"/>
  </si>
  <si>
    <t>26.9 (18.8)</t>
    <phoneticPr fontId="1" type="noConversion"/>
  </si>
  <si>
    <t>54.9 (9.9)</t>
    <phoneticPr fontId="1" type="noConversion"/>
  </si>
  <si>
    <t>27.7 (5.2)</t>
    <phoneticPr fontId="1" type="noConversion"/>
  </si>
  <si>
    <t>51.9 (8.7)</t>
    <phoneticPr fontId="1" type="noConversion"/>
  </si>
  <si>
    <t>26.6 (4.4)</t>
    <phoneticPr fontId="1" type="noConversion"/>
  </si>
  <si>
    <t>58.5 (7.3)</t>
    <phoneticPr fontId="1" type="noConversion"/>
  </si>
  <si>
    <t>26.5 (4.7)</t>
    <phoneticPr fontId="1" type="noConversion"/>
  </si>
  <si>
    <t>28.8 (15.0)</t>
    <phoneticPr fontId="1" type="noConversion"/>
  </si>
  <si>
    <t>27.1 (19.6)</t>
    <phoneticPr fontId="1" type="noConversion"/>
  </si>
  <si>
    <t>18.2 (16.6)</t>
    <phoneticPr fontId="1" type="noConversion"/>
  </si>
  <si>
    <t>10.3 (11.9)</t>
    <phoneticPr fontId="1" type="noConversion"/>
  </si>
  <si>
    <t>59.8 (8.5)</t>
    <phoneticPr fontId="1" type="noConversion"/>
  </si>
  <si>
    <t>27.3 (5.0)</t>
    <phoneticPr fontId="1" type="noConversion"/>
  </si>
  <si>
    <t>20.0 (15.9)</t>
    <phoneticPr fontId="1" type="noConversion"/>
  </si>
  <si>
    <t xml:space="preserve"> 52.6 (12.5)</t>
    <phoneticPr fontId="1" type="noConversion"/>
  </si>
  <si>
    <t>26.2 (4.9)</t>
    <phoneticPr fontId="1" type="noConversion"/>
  </si>
  <si>
    <t>22.6 (14.1)</t>
    <phoneticPr fontId="1" type="noConversion"/>
  </si>
  <si>
    <t>50.4 (7.7)</t>
    <phoneticPr fontId="1" type="noConversion"/>
  </si>
  <si>
    <t>26.3 (4.8)</t>
    <phoneticPr fontId="1" type="noConversion"/>
  </si>
  <si>
    <t>36.2 (16.7)</t>
    <phoneticPr fontId="1" type="noConversion"/>
  </si>
  <si>
    <t>64.5 (5.5)</t>
    <phoneticPr fontId="1" type="noConversion"/>
  </si>
  <si>
    <t>27.1 (4.8)</t>
    <phoneticPr fontId="1" type="noConversion"/>
  </si>
  <si>
    <t>34.1 (24.5)</t>
    <phoneticPr fontId="1" type="noConversion"/>
  </si>
  <si>
    <t>106.5 (56.3)</t>
    <phoneticPr fontId="1" type="noConversion"/>
  </si>
  <si>
    <t>40.7 (25.6)</t>
    <phoneticPr fontId="1" type="noConversion"/>
  </si>
  <si>
    <t>115.1 (61.9)</t>
    <phoneticPr fontId="1" type="noConversion"/>
  </si>
  <si>
    <t>27.7 (24.7)</t>
    <phoneticPr fontId="1" type="noConversion"/>
  </si>
  <si>
    <t>85.3 (47.8)</t>
    <phoneticPr fontId="1" type="noConversion"/>
  </si>
  <si>
    <t>21.3 (21.7)</t>
    <phoneticPr fontId="1" type="noConversion"/>
  </si>
  <si>
    <t>11.0 (12.8)</t>
    <phoneticPr fontId="1" type="noConversion"/>
  </si>
  <si>
    <t>111.6 (43.4)</t>
    <phoneticPr fontId="1" type="noConversion"/>
  </si>
  <si>
    <t>76.5 (47.3)</t>
    <phoneticPr fontId="1" type="noConversion"/>
  </si>
  <si>
    <t>145.1 (56.6)</t>
    <phoneticPr fontId="1" type="noConversion"/>
  </si>
  <si>
    <t>48.2 (30.2)</t>
    <phoneticPr fontId="1" type="noConversion"/>
  </si>
  <si>
    <t>29.6 (19.0)</t>
    <phoneticPr fontId="1" type="noConversion"/>
  </si>
  <si>
    <t>118.1 (61.7)</t>
    <phoneticPr fontId="1" type="noConversion"/>
  </si>
  <si>
    <t>47.4 (27.1)</t>
    <phoneticPr fontId="1" type="noConversion"/>
  </si>
  <si>
    <t>96.0 (55.1)</t>
    <phoneticPr fontId="1" type="noConversion"/>
  </si>
  <si>
    <t>26.5 (5.3)</t>
    <phoneticPr fontId="1" type="noConversion"/>
  </si>
  <si>
    <t>1,434 (DA)</t>
    <phoneticPr fontId="1" type="noConversion"/>
  </si>
  <si>
    <t>1,435 (PMD)</t>
    <phoneticPr fontId="1" type="noConversion"/>
  </si>
  <si>
    <t>1,468 (NDA)</t>
    <phoneticPr fontId="1" type="noConversion"/>
  </si>
  <si>
    <t>56.6 (10.3)</t>
    <phoneticPr fontId="1" type="noConversion"/>
  </si>
  <si>
    <t>23.4 (17.6)</t>
    <phoneticPr fontId="1" type="noConversion"/>
  </si>
  <si>
    <t>28.5 (23.5)</t>
    <phoneticPr fontId="1" type="noConversion"/>
  </si>
  <si>
    <t>120.4 (67.1)</t>
    <phoneticPr fontId="1" type="noConversion"/>
  </si>
  <si>
    <t>59.4 (11.5)</t>
    <phoneticPr fontId="1" type="noConversion"/>
  </si>
  <si>
    <t>27.5 (5.6)</t>
    <phoneticPr fontId="1" type="noConversion"/>
  </si>
  <si>
    <t>17.8 (12.4)</t>
    <phoneticPr fontId="1" type="noConversion"/>
  </si>
  <si>
    <t>24.5 (16.9)</t>
    <phoneticPr fontId="1" type="noConversion"/>
  </si>
  <si>
    <t>133.6 (66.9)</t>
    <phoneticPr fontId="1" type="noConversion"/>
  </si>
  <si>
    <t>AMDTSS</t>
    <phoneticPr fontId="1" type="noConversion"/>
  </si>
  <si>
    <t>Australia</t>
    <phoneticPr fontId="1" type="noConversion"/>
  </si>
  <si>
    <t>Family-based study</t>
    <phoneticPr fontId="1" type="noConversion"/>
  </si>
  <si>
    <t>OncoArray</t>
    <phoneticPr fontId="1" type="noConversion"/>
  </si>
  <si>
    <t>28.9 (24.3)</t>
    <phoneticPr fontId="1" type="noConversion"/>
  </si>
  <si>
    <t>1,122 (DA)</t>
    <phoneticPr fontId="1" type="noConversion"/>
  </si>
  <si>
    <t>1,128 (NDA)</t>
    <phoneticPr fontId="1" type="noConversion"/>
  </si>
  <si>
    <t>1,105 (PMD)</t>
    <phoneticPr fontId="1" type="noConversion"/>
  </si>
  <si>
    <t>57.1 (9.8)</t>
    <phoneticPr fontId="1" type="noConversion"/>
  </si>
  <si>
    <t>25.7 (5.1)</t>
    <phoneticPr fontId="1" type="noConversion"/>
  </si>
  <si>
    <t>17.7 (13.1)</t>
    <phoneticPr fontId="1" type="noConversion"/>
  </si>
  <si>
    <t>20.8 (16.1)</t>
    <phoneticPr fontId="1" type="noConversion"/>
  </si>
  <si>
    <t>117.2 (64.6)</t>
    <phoneticPr fontId="1" type="noConversion"/>
  </si>
  <si>
    <t>50.0 (8.6)</t>
    <phoneticPr fontId="1" type="noConversion"/>
  </si>
  <si>
    <t>24.4 (5.5)</t>
    <phoneticPr fontId="1" type="noConversion"/>
  </si>
  <si>
    <t>37.7 (18.6)</t>
    <phoneticPr fontId="1" type="noConversion"/>
  </si>
  <si>
    <t>41.2 (23.7)</t>
    <phoneticPr fontId="1" type="noConversion"/>
  </si>
  <si>
    <t>81.9 (57.9)</t>
    <phoneticPr fontId="1" type="noConversion"/>
  </si>
  <si>
    <t>17,126 (PMD)</t>
    <phoneticPr fontId="1" type="noConversion"/>
  </si>
  <si>
    <t>13,805 (DA)</t>
    <phoneticPr fontId="1" type="noConversion"/>
  </si>
  <si>
    <t>13,915 (NDA)</t>
    <phoneticPr fontId="1" type="noConversion"/>
  </si>
  <si>
    <t>chr</t>
  </si>
  <si>
    <t>MAF</t>
  </si>
  <si>
    <t>DA_Zscore</t>
    <phoneticPr fontId="8" type="noConversion"/>
  </si>
  <si>
    <t>DA_Pvalue</t>
    <phoneticPr fontId="8" type="noConversion"/>
  </si>
  <si>
    <t>NDA_Zscore</t>
    <phoneticPr fontId="8" type="noConversion"/>
  </si>
  <si>
    <t>NDA_Pvalue</t>
    <phoneticPr fontId="8" type="noConversion"/>
  </si>
  <si>
    <t>PMD_Zscore</t>
    <phoneticPr fontId="8" type="noConversion"/>
  </si>
  <si>
    <t>PMD_Pvalue</t>
    <phoneticPr fontId="8" type="noConversion"/>
  </si>
  <si>
    <t>a</t>
  </si>
  <si>
    <t>g</t>
  </si>
  <si>
    <t>t</t>
  </si>
  <si>
    <t>c</t>
  </si>
  <si>
    <t>caaagggcaagatctccttttt</t>
  </si>
  <si>
    <t>ct</t>
  </si>
  <si>
    <t>cttatgtt</t>
  </si>
  <si>
    <t>c</t>
    <phoneticPr fontId="8" type="noConversion"/>
  </si>
  <si>
    <t>ctt</t>
    <phoneticPr fontId="8" type="noConversion"/>
  </si>
  <si>
    <t>ta</t>
    <phoneticPr fontId="8" type="noConversion"/>
  </si>
  <si>
    <t>taa</t>
    <phoneticPr fontId="8" type="noConversion"/>
  </si>
  <si>
    <t>ag</t>
  </si>
  <si>
    <t>at</t>
  </si>
  <si>
    <t>t</t>
    <phoneticPr fontId="8" type="noConversion"/>
  </si>
  <si>
    <t>tggtgcaggcgcaggaaaaaattgtggcaattcctca</t>
  </si>
  <si>
    <t>tg</t>
  </si>
  <si>
    <t>CA</t>
  </si>
  <si>
    <t>caa</t>
  </si>
  <si>
    <t>g</t>
    <phoneticPr fontId="8" type="noConversion"/>
  </si>
  <si>
    <t>ga</t>
  </si>
  <si>
    <t>ctt</t>
  </si>
  <si>
    <t>a</t>
    <phoneticPr fontId="8" type="noConversion"/>
  </si>
  <si>
    <t>at</t>
    <phoneticPr fontId="8" type="noConversion"/>
  </si>
  <si>
    <t>CN0</t>
  </si>
  <si>
    <t>rs235215</t>
  </si>
  <si>
    <t>rs7537155</t>
  </si>
  <si>
    <t>rs3766008</t>
  </si>
  <si>
    <t>rs12026201</t>
  </si>
  <si>
    <t>rs10881469</t>
  </si>
  <si>
    <t>rs9728670</t>
  </si>
  <si>
    <t>rs12124527</t>
  </si>
  <si>
    <t>rs6427504</t>
  </si>
  <si>
    <t>rs2255847</t>
  </si>
  <si>
    <t>rs3213564</t>
  </si>
  <si>
    <t>rs943762</t>
  </si>
  <si>
    <t>rs6690886</t>
  </si>
  <si>
    <t>rs4950914</t>
  </si>
  <si>
    <t>rs6690362</t>
  </si>
  <si>
    <t>rs612414</t>
  </si>
  <si>
    <t>rs430997</t>
  </si>
  <si>
    <t>rs2889909</t>
  </si>
  <si>
    <t>rs6426529</t>
  </si>
  <si>
    <t>rs11122616</t>
  </si>
  <si>
    <t>rs4658879</t>
  </si>
  <si>
    <t>rs6548242</t>
  </si>
  <si>
    <t>rs1077583</t>
  </si>
  <si>
    <t>rs3856468</t>
  </si>
  <si>
    <t>rs6738270</t>
  </si>
  <si>
    <t>rs2279475</t>
  </si>
  <si>
    <t>rs1037625</t>
  </si>
  <si>
    <t>rs1344733</t>
  </si>
  <si>
    <t>rs11680427</t>
  </si>
  <si>
    <t>rs17782474</t>
  </si>
  <si>
    <t>rs7565018</t>
  </si>
  <si>
    <t>rs542851</t>
  </si>
  <si>
    <t>rs997163</t>
  </si>
  <si>
    <t>rs7574538</t>
  </si>
  <si>
    <t>rs2280289</t>
  </si>
  <si>
    <t>rs12695010</t>
  </si>
  <si>
    <t>rs1157564</t>
  </si>
  <si>
    <t>rs690248</t>
  </si>
  <si>
    <t>rs936154</t>
  </si>
  <si>
    <t>rs12635384</t>
  </si>
  <si>
    <t>rs34166957</t>
  </si>
  <si>
    <t>rs13326165</t>
  </si>
  <si>
    <t>rs10865666</t>
  </si>
  <si>
    <t>rs6777416</t>
  </si>
  <si>
    <t>rs732686</t>
  </si>
  <si>
    <t>rs16832400</t>
  </si>
  <si>
    <t>rs9853387</t>
  </si>
  <si>
    <t>rs9839695</t>
  </si>
  <si>
    <t>rs16828352</t>
  </si>
  <si>
    <t>rs4859242</t>
  </si>
  <si>
    <t>rs7686718</t>
  </si>
  <si>
    <t>rs2597786</t>
  </si>
  <si>
    <t>rs12510053</t>
  </si>
  <si>
    <t>rs17087713</t>
  </si>
  <si>
    <t>rs6851733</t>
  </si>
  <si>
    <t>rs6532513</t>
  </si>
  <si>
    <t>rs4147545</t>
  </si>
  <si>
    <t>rs2647256</t>
  </si>
  <si>
    <t>rs17031218</t>
  </si>
  <si>
    <t>rs13137200</t>
  </si>
  <si>
    <t>rs1567111</t>
  </si>
  <si>
    <t>rs150249911</t>
  </si>
  <si>
    <t>rs11741747</t>
  </si>
  <si>
    <t>rs10062367</t>
  </si>
  <si>
    <t>rs2029526</t>
  </si>
  <si>
    <t>rs13168323</t>
  </si>
  <si>
    <t>rs3776027</t>
  </si>
  <si>
    <t>rs76876329</t>
  </si>
  <si>
    <t>rs10515573</t>
  </si>
  <si>
    <t>rs13177627</t>
  </si>
  <si>
    <t>rs11745230</t>
  </si>
  <si>
    <t>rs2042239</t>
  </si>
  <si>
    <t>rs10900955</t>
  </si>
  <si>
    <t>rs9343867</t>
  </si>
  <si>
    <t>rs997226</t>
  </si>
  <si>
    <t>rs6927697</t>
  </si>
  <si>
    <t>rs2071926</t>
  </si>
  <si>
    <t>rs4895411</t>
  </si>
  <si>
    <t>rs9402763</t>
  </si>
  <si>
    <t>rs12207047</t>
  </si>
  <si>
    <t>rs17527128</t>
  </si>
  <si>
    <t>rs2276201</t>
  </si>
  <si>
    <t>rs9406324</t>
  </si>
  <si>
    <t>rs4721857</t>
  </si>
  <si>
    <t>rs13438221</t>
  </si>
  <si>
    <t>rs12702305</t>
  </si>
  <si>
    <t>rs10155920</t>
  </si>
  <si>
    <t>rs2158674</t>
  </si>
  <si>
    <t>rs12704539</t>
  </si>
  <si>
    <t>rs4728931</t>
  </si>
  <si>
    <t>rs2248465</t>
  </si>
  <si>
    <t>rs367567</t>
  </si>
  <si>
    <t>rs17154329</t>
  </si>
  <si>
    <t>rs6995936</t>
  </si>
  <si>
    <t>rs16870060</t>
  </si>
  <si>
    <t>rs16888689</t>
  </si>
  <si>
    <t>rs4327896</t>
  </si>
  <si>
    <t>rs11790620</t>
  </si>
  <si>
    <t>rs16922344</t>
  </si>
  <si>
    <t>rs7029347</t>
  </si>
  <si>
    <t>rs10119196</t>
  </si>
  <si>
    <t>rs10511731</t>
  </si>
  <si>
    <t>rs10966963</t>
  </si>
  <si>
    <t>rs4879514</t>
  </si>
  <si>
    <t>rs7045765</t>
  </si>
  <si>
    <t>rs10867730</t>
  </si>
  <si>
    <t>rs2270570</t>
  </si>
  <si>
    <t>rs17276677</t>
  </si>
  <si>
    <t>rs2519143</t>
  </si>
  <si>
    <t>rs2277216</t>
  </si>
  <si>
    <t>rs638324</t>
  </si>
  <si>
    <t>rs1248999</t>
  </si>
  <si>
    <t>rs7098888</t>
  </si>
  <si>
    <t>rs16914643</t>
  </si>
  <si>
    <t>rs10995187</t>
  </si>
  <si>
    <t>rs11594014</t>
  </si>
  <si>
    <t>rs3850765</t>
  </si>
  <si>
    <t>rs4962373</t>
  </si>
  <si>
    <t>rs11024769</t>
  </si>
  <si>
    <t>rs10793040</t>
  </si>
  <si>
    <t>rs2887046</t>
  </si>
  <si>
    <t>rs10501996</t>
  </si>
  <si>
    <t>rs2846714</t>
  </si>
  <si>
    <t>rs2513606</t>
  </si>
  <si>
    <t>rs7937420</t>
  </si>
  <si>
    <t>rs11219996</t>
  </si>
  <si>
    <t>rs7976338</t>
  </si>
  <si>
    <t>rs2286578</t>
  </si>
  <si>
    <t>rs11612475</t>
  </si>
  <si>
    <t>rs2364482</t>
  </si>
  <si>
    <t>rs2243750</t>
  </si>
  <si>
    <t>rs917634</t>
  </si>
  <si>
    <t>rs7959658</t>
  </si>
  <si>
    <t>rs1047776</t>
  </si>
  <si>
    <t>rs5446</t>
  </si>
  <si>
    <t>rs10845004</t>
  </si>
  <si>
    <t>rs253156</t>
  </si>
  <si>
    <t>rs10845181</t>
  </si>
  <si>
    <t>rs1063193</t>
  </si>
  <si>
    <t>rs10772398</t>
  </si>
  <si>
    <t>rs6488576</t>
  </si>
  <si>
    <t>rs7303782</t>
  </si>
  <si>
    <t>rs4550272</t>
  </si>
  <si>
    <t>rs10841077</t>
  </si>
  <si>
    <t>rs1061627</t>
  </si>
  <si>
    <t>rs2300731</t>
  </si>
  <si>
    <t>rs10743538</t>
  </si>
  <si>
    <t>rs11836164</t>
  </si>
  <si>
    <t>rs12825917</t>
  </si>
  <si>
    <t>rs6487841</t>
  </si>
  <si>
    <t>rs9651837</t>
  </si>
  <si>
    <t>rs4931391</t>
  </si>
  <si>
    <t>rs2278558</t>
  </si>
  <si>
    <t>rs7134911</t>
  </si>
  <si>
    <t>rs6487970</t>
  </si>
  <si>
    <t>rs11183394</t>
  </si>
  <si>
    <t>rs832724</t>
  </si>
  <si>
    <t>rs624959</t>
  </si>
  <si>
    <t>rs34014405</t>
  </si>
  <si>
    <t>rs4898506</t>
  </si>
  <si>
    <t>rs706795</t>
  </si>
  <si>
    <t>rs11169578</t>
  </si>
  <si>
    <t>rs12811684</t>
  </si>
  <si>
    <t>rs11169995</t>
  </si>
  <si>
    <t>rs1707790</t>
  </si>
  <si>
    <t>rs2280699</t>
  </si>
  <si>
    <t>rs1800634</t>
  </si>
  <si>
    <t>rs2682327</t>
  </si>
  <si>
    <t>rs10876481</t>
  </si>
  <si>
    <t>rs4759316</t>
  </si>
  <si>
    <t>rs10747699</t>
  </si>
  <si>
    <t>rs10876864</t>
  </si>
  <si>
    <t>rs2277339</t>
  </si>
  <si>
    <t>rs17118439</t>
  </si>
  <si>
    <t>rs1806652</t>
  </si>
  <si>
    <t>rs2619468</t>
  </si>
  <si>
    <t>rs10783847</t>
  </si>
  <si>
    <t>rs10877012</t>
  </si>
  <si>
    <t>rs10877041</t>
  </si>
  <si>
    <t>rs10506361</t>
  </si>
  <si>
    <t>rs10877142</t>
  </si>
  <si>
    <t>rs1245645</t>
  </si>
  <si>
    <t>rs789744</t>
  </si>
  <si>
    <t>rs3741741</t>
  </si>
  <si>
    <t>rs686314</t>
  </si>
  <si>
    <t>rs1252268</t>
  </si>
  <si>
    <t>rs710628</t>
  </si>
  <si>
    <t>rs2546513</t>
  </si>
  <si>
    <t>rs11180619</t>
  </si>
  <si>
    <t>rs11180483</t>
  </si>
  <si>
    <t>rs10879922</t>
  </si>
  <si>
    <t>rs2895877</t>
  </si>
  <si>
    <t>rs11105298</t>
  </si>
  <si>
    <t>rs11105310</t>
  </si>
  <si>
    <t>rs3803071</t>
  </si>
  <si>
    <t>rs2887026</t>
  </si>
  <si>
    <t>rs7486703</t>
  </si>
  <si>
    <t>rs6538697</t>
  </si>
  <si>
    <t>rs12581119</t>
  </si>
  <si>
    <t>rs5742632</t>
  </si>
  <si>
    <t>rs12368209</t>
  </si>
  <si>
    <t>rs4135063</t>
  </si>
  <si>
    <t>rs7132142</t>
  </si>
  <si>
    <t>rs10746071</t>
  </si>
  <si>
    <t>rs10746070</t>
  </si>
  <si>
    <t>rs1861642</t>
  </si>
  <si>
    <t>rs28555214</t>
  </si>
  <si>
    <t>rs7300045</t>
  </si>
  <si>
    <t>rs4766500</t>
  </si>
  <si>
    <t>rs10850003</t>
  </si>
  <si>
    <t>rs12580246</t>
  </si>
  <si>
    <t>rs11611074</t>
  </si>
  <si>
    <t>rs7303491</t>
  </si>
  <si>
    <t>rs11068062</t>
  </si>
  <si>
    <t>rs668622</t>
  </si>
  <si>
    <t>rs2686344</t>
  </si>
  <si>
    <t>rs2062488</t>
  </si>
  <si>
    <t>rs4930726</t>
  </si>
  <si>
    <t>rs7956851</t>
  </si>
  <si>
    <t>rs1106369</t>
  </si>
  <si>
    <t>rs10902453</t>
  </si>
  <si>
    <t>rs1278607</t>
  </si>
  <si>
    <t>rs7314723</t>
  </si>
  <si>
    <t>rs12874295</t>
  </si>
  <si>
    <t>rs261375</t>
  </si>
  <si>
    <t>rs4770752</t>
  </si>
  <si>
    <t>rs11618283</t>
  </si>
  <si>
    <t>rs4942603</t>
  </si>
  <si>
    <t>rs6561601</t>
  </si>
  <si>
    <t>rs4771973</t>
  </si>
  <si>
    <t>rs12588672</t>
  </si>
  <si>
    <t>rs999683</t>
  </si>
  <si>
    <t>rs1209151</t>
  </si>
  <si>
    <t>rs12595046</t>
  </si>
  <si>
    <t>rs3803452</t>
  </si>
  <si>
    <t>rs4776286</t>
  </si>
  <si>
    <t>rs4611420</t>
  </si>
  <si>
    <t>rs8026722</t>
  </si>
  <si>
    <t>rs2684807</t>
  </si>
  <si>
    <t>rs1542807</t>
  </si>
  <si>
    <t>rs2719736</t>
  </si>
  <si>
    <t>rs16960791</t>
  </si>
  <si>
    <t>rs28651959</t>
  </si>
  <si>
    <t>rs4967978</t>
  </si>
  <si>
    <t>rs7500719</t>
  </si>
  <si>
    <t>rs12148986</t>
  </si>
  <si>
    <t>rs308936</t>
  </si>
  <si>
    <t>rs1027126</t>
  </si>
  <si>
    <t>rs7199751</t>
  </si>
  <si>
    <t>rs11867719</t>
  </si>
  <si>
    <t>rs17782182</t>
  </si>
  <si>
    <t>rs755424</t>
  </si>
  <si>
    <t>rs3803739</t>
  </si>
  <si>
    <t>rs4969481</t>
  </si>
  <si>
    <t>rs9303743</t>
  </si>
  <si>
    <t>rs4799358</t>
  </si>
  <si>
    <t>rs187008</t>
  </si>
  <si>
    <t>rs12462111</t>
  </si>
  <si>
    <t>rs1231281</t>
  </si>
  <si>
    <t>rs4801893</t>
  </si>
  <si>
    <t>rs6110117</t>
  </si>
  <si>
    <t>rs2426092</t>
  </si>
  <si>
    <t>rs1476359</t>
  </si>
  <si>
    <t>rs7279640</t>
  </si>
  <si>
    <t>rs233231</t>
  </si>
  <si>
    <t>rs5992999</t>
  </si>
  <si>
    <t>rs5763914</t>
  </si>
  <si>
    <t>rs34066050</t>
  </si>
  <si>
    <t>rs6001939</t>
  </si>
  <si>
    <t>Best GWAS SNP</t>
    <phoneticPr fontId="1" type="noConversion"/>
  </si>
  <si>
    <t>CHR</t>
    <phoneticPr fontId="1" type="noConversion"/>
  </si>
  <si>
    <t>Gene End Position</t>
    <phoneticPr fontId="1" type="noConversion"/>
  </si>
  <si>
    <t>Model CV-P</t>
    <phoneticPr fontId="1" type="noConversion"/>
  </si>
  <si>
    <t>TWAS P-value</t>
    <phoneticPr fontId="1" type="noConversion"/>
  </si>
  <si>
    <t>rs2236832</t>
  </si>
  <si>
    <t>rs4653044</t>
  </si>
  <si>
    <t>rs16825062</t>
  </si>
  <si>
    <t>rs2003154</t>
  </si>
  <si>
    <t>rs78395856</t>
  </si>
  <si>
    <t>rs9700179</t>
  </si>
  <si>
    <t>rs11264236</t>
  </si>
  <si>
    <t>rs2297649</t>
  </si>
  <si>
    <t>rs7418910</t>
  </si>
  <si>
    <t>rs235856</t>
  </si>
  <si>
    <t>rs704329</t>
  </si>
  <si>
    <t>rs6670601</t>
  </si>
  <si>
    <t>rs11542154</t>
  </si>
  <si>
    <t>rs4645032</t>
  </si>
  <si>
    <t>rs4953592</t>
  </si>
  <si>
    <t>rs11899888</t>
  </si>
  <si>
    <t>rs7589197</t>
  </si>
  <si>
    <t>rs2049015</t>
  </si>
  <si>
    <t>rs2366946</t>
  </si>
  <si>
    <t>rs755578</t>
  </si>
  <si>
    <t>rs1530559</t>
  </si>
  <si>
    <t>rs1405645</t>
  </si>
  <si>
    <t>rs13007920</t>
  </si>
  <si>
    <t>rs17862857</t>
  </si>
  <si>
    <t>rs1470211</t>
  </si>
  <si>
    <t>rs709149</t>
  </si>
  <si>
    <t>rs6550178</t>
  </si>
  <si>
    <t>rs11711733</t>
  </si>
  <si>
    <t>rs1868522</t>
  </si>
  <si>
    <t>rs9817295</t>
  </si>
  <si>
    <t>rs7637171</t>
  </si>
  <si>
    <t>rs11708449</t>
  </si>
  <si>
    <t>rs17414558</t>
  </si>
  <si>
    <t>rs696516</t>
  </si>
  <si>
    <t>rs3920230</t>
  </si>
  <si>
    <t>rs6765337</t>
  </si>
  <si>
    <t>rs12644003</t>
  </si>
  <si>
    <t>rs13128145</t>
  </si>
  <si>
    <t>rs10518020</t>
  </si>
  <si>
    <t>rs10516971</t>
  </si>
  <si>
    <t>rs13107325</t>
  </si>
  <si>
    <t>rs223340</t>
  </si>
  <si>
    <t>rs6854616</t>
  </si>
  <si>
    <t>rs4976077</t>
  </si>
  <si>
    <t>rs9790975</t>
  </si>
  <si>
    <t>rs11241494</t>
  </si>
  <si>
    <t>rs6596533</t>
  </si>
  <si>
    <t>rs17167104</t>
  </si>
  <si>
    <t>rs12332207</t>
  </si>
  <si>
    <t>rs12654522</t>
  </si>
  <si>
    <t>rs17424994</t>
  </si>
  <si>
    <t>rs17111053</t>
  </si>
  <si>
    <t>rs17712592</t>
  </si>
  <si>
    <t>rs4867681</t>
  </si>
  <si>
    <t>rs9477384</t>
  </si>
  <si>
    <t>rs16894463</t>
  </si>
  <si>
    <t>rs6907771</t>
  </si>
  <si>
    <t>rs12661255</t>
  </si>
  <si>
    <t>rs12661869</t>
  </si>
  <si>
    <t>rs209512</t>
  </si>
  <si>
    <t>rs643459</t>
  </si>
  <si>
    <t>rs12192418</t>
  </si>
  <si>
    <t>rs6455689</t>
  </si>
  <si>
    <t>rs10945882</t>
  </si>
  <si>
    <t>rs3936180</t>
  </si>
  <si>
    <t>rs17713407</t>
  </si>
  <si>
    <t>rs3917521</t>
  </si>
  <si>
    <t>rs10231005</t>
  </si>
  <si>
    <t>rs10215417</t>
  </si>
  <si>
    <t>rs8192842</t>
  </si>
  <si>
    <t>rs6987083</t>
  </si>
  <si>
    <t>rs7815230</t>
  </si>
  <si>
    <t>rs16885613</t>
  </si>
  <si>
    <t>rs7012665</t>
  </si>
  <si>
    <t>rs10957544</t>
  </si>
  <si>
    <t>rs10106226</t>
  </si>
  <si>
    <t>rs10282765</t>
  </si>
  <si>
    <t>rs16889584</t>
  </si>
  <si>
    <t>rs3812436</t>
  </si>
  <si>
    <t>rs696826</t>
  </si>
  <si>
    <t>rs855495</t>
  </si>
  <si>
    <t>rs13283323</t>
  </si>
  <si>
    <t>rs4646770</t>
  </si>
  <si>
    <t>rs5006364</t>
  </si>
  <si>
    <t>rs4449867</t>
  </si>
  <si>
    <t>rs3095755</t>
  </si>
  <si>
    <t>rs10819947</t>
  </si>
  <si>
    <t>rs4489379</t>
  </si>
  <si>
    <t>rs2253230</t>
  </si>
  <si>
    <t>rs10788711</t>
  </si>
  <si>
    <t>rs11596669</t>
  </si>
  <si>
    <t>rs1681752</t>
  </si>
  <si>
    <t>rs242981</t>
  </si>
  <si>
    <t>rs12415021</t>
  </si>
  <si>
    <t>rs7096042</t>
  </si>
  <si>
    <t>rs9667035</t>
  </si>
  <si>
    <t>rs474243</t>
  </si>
  <si>
    <t>rs448419</t>
  </si>
  <si>
    <t>rs930469</t>
  </si>
  <si>
    <t>rs2279013</t>
  </si>
  <si>
    <t>rs626979</t>
  </si>
  <si>
    <t>rs4765797</t>
  </si>
  <si>
    <t>rs25680</t>
  </si>
  <si>
    <t>rs3815571</t>
  </si>
  <si>
    <t>rs7135064</t>
  </si>
  <si>
    <t>rs6487840</t>
  </si>
  <si>
    <t>rs10844189</t>
  </si>
  <si>
    <t>rs11574049</t>
  </si>
  <si>
    <t>rs1031477</t>
  </si>
  <si>
    <t>rs11612002</t>
  </si>
  <si>
    <t>rs10876070</t>
  </si>
  <si>
    <t>rs673127</t>
  </si>
  <si>
    <t>rs10876849</t>
  </si>
  <si>
    <t>rs2270731</t>
  </si>
  <si>
    <t>rs10878265</t>
  </si>
  <si>
    <t>rs11175890</t>
  </si>
  <si>
    <t>rs12427058</t>
  </si>
  <si>
    <t>rs61938093</t>
  </si>
  <si>
    <t>rs10860362</t>
  </si>
  <si>
    <t>rs16939904</t>
  </si>
  <si>
    <t>rs933743</t>
  </si>
  <si>
    <t>rs4766876</t>
  </si>
  <si>
    <t>rs12810587</t>
  </si>
  <si>
    <t>rs7958151</t>
  </si>
  <si>
    <t>rs9511112</t>
  </si>
  <si>
    <t>rs9581744</t>
  </si>
  <si>
    <t>rs12431028</t>
  </si>
  <si>
    <t>rs7994252</t>
  </si>
  <si>
    <t>rs279075</t>
  </si>
  <si>
    <t>rs12585734</t>
  </si>
  <si>
    <t>rs7330360</t>
  </si>
  <si>
    <t>rs9514792</t>
  </si>
  <si>
    <t>rs1999343</t>
  </si>
  <si>
    <t>rs12888930</t>
  </si>
  <si>
    <t>rs17105509</t>
  </si>
  <si>
    <t>rs4899196</t>
  </si>
  <si>
    <t>rs4903163</t>
  </si>
  <si>
    <t>rs2058594</t>
  </si>
  <si>
    <t>rs10141449</t>
  </si>
  <si>
    <t>rs7145610</t>
  </si>
  <si>
    <t>rs17527540</t>
  </si>
  <si>
    <t>rs12913356</t>
  </si>
  <si>
    <t>rs11854289</t>
  </si>
  <si>
    <t>rs7168668</t>
  </si>
  <si>
    <t>rs4965491</t>
  </si>
  <si>
    <t>rs12926642</t>
  </si>
  <si>
    <t>rs3790088</t>
  </si>
  <si>
    <t>rs7192878</t>
  </si>
  <si>
    <t>rs2280490</t>
  </si>
  <si>
    <t>rs3110093</t>
  </si>
  <si>
    <t>rs7214126</t>
  </si>
  <si>
    <t>rs28444734</t>
  </si>
  <si>
    <t>rs12604956</t>
  </si>
  <si>
    <t>rs3794987</t>
  </si>
  <si>
    <t>rs2290650</t>
  </si>
  <si>
    <t>rs4815112</t>
  </si>
  <si>
    <t>rs1294689</t>
  </si>
  <si>
    <t>rs6076798</t>
  </si>
  <si>
    <t>rs17812761</t>
  </si>
  <si>
    <t>rs2269040</t>
  </si>
  <si>
    <t>rs4812515</t>
  </si>
  <si>
    <t>rs4812829</t>
  </si>
  <si>
    <t>rs290422</t>
  </si>
  <si>
    <t>rs2223964</t>
  </si>
  <si>
    <t>rs2051384</t>
  </si>
  <si>
    <t>rs8129295</t>
  </si>
  <si>
    <t>rs1783051</t>
  </si>
  <si>
    <t>rs9980120</t>
  </si>
  <si>
    <t>rs404060</t>
  </si>
  <si>
    <t>rs5997275</t>
  </si>
  <si>
    <t>rs6519802</t>
  </si>
  <si>
    <t>rs16989540</t>
  </si>
  <si>
    <t>rs73169097</t>
  </si>
  <si>
    <t># of SNP in Model</t>
    <phoneticPr fontId="1" type="noConversion"/>
  </si>
  <si>
    <t>rs4648831</t>
  </si>
  <si>
    <t>rs10737370</t>
  </si>
  <si>
    <t>rs11207068</t>
  </si>
  <si>
    <t>rs2429060</t>
  </si>
  <si>
    <t>rs2479396</t>
  </si>
  <si>
    <t>rs17380592</t>
  </si>
  <si>
    <t>rs2911595</t>
  </si>
  <si>
    <t>rs1882753</t>
  </si>
  <si>
    <t>rs2504468</t>
  </si>
  <si>
    <t>rs4539131</t>
  </si>
  <si>
    <t>rs12044157</t>
  </si>
  <si>
    <t>rs10799580</t>
  </si>
  <si>
    <t>rs2246221</t>
  </si>
  <si>
    <t>rs869676</t>
  </si>
  <si>
    <t>rs557933</t>
  </si>
  <si>
    <t>rs6708166</t>
  </si>
  <si>
    <t>rs4854547</t>
  </si>
  <si>
    <t>rs7573275</t>
  </si>
  <si>
    <t>rs1522927</t>
  </si>
  <si>
    <t>rs7567189</t>
  </si>
  <si>
    <t>rs12470895</t>
  </si>
  <si>
    <t>rs4556988</t>
  </si>
  <si>
    <t>rs3181051</t>
  </si>
  <si>
    <t>rs1540552</t>
  </si>
  <si>
    <t>rs1145067</t>
  </si>
  <si>
    <t>rs13416741</t>
  </si>
  <si>
    <t>rs9341191</t>
  </si>
  <si>
    <t>rs11886745</t>
  </si>
  <si>
    <t>rs2324707</t>
  </si>
  <si>
    <t>rs13092508</t>
  </si>
  <si>
    <t>rs747455</t>
  </si>
  <si>
    <t>rs6445991</t>
  </si>
  <si>
    <t>rs13099657</t>
  </si>
  <si>
    <t>rs430349</t>
  </si>
  <si>
    <t>rs1806335</t>
  </si>
  <si>
    <t>rs10804419</t>
  </si>
  <si>
    <t>rs1533097</t>
  </si>
  <si>
    <t>rs4380587</t>
  </si>
  <si>
    <t>rs2597783</t>
  </si>
  <si>
    <t>rs17616765</t>
  </si>
  <si>
    <t>rs11544855</t>
  </si>
  <si>
    <t>rs41468150</t>
  </si>
  <si>
    <t>rs17088054</t>
  </si>
  <si>
    <t>rs11937758</t>
  </si>
  <si>
    <t>rs7685904</t>
  </si>
  <si>
    <t>rs4956335</t>
  </si>
  <si>
    <t>rs2081654</t>
  </si>
  <si>
    <t>rs7687389</t>
  </si>
  <si>
    <t>rs490822</t>
  </si>
  <si>
    <t>rs12153089</t>
  </si>
  <si>
    <t>rs9632452</t>
  </si>
  <si>
    <t>rs269539</t>
  </si>
  <si>
    <t>rs151283</t>
  </si>
  <si>
    <t>rs2006225</t>
  </si>
  <si>
    <t>rs346660</t>
  </si>
  <si>
    <t>rs2429310</t>
  </si>
  <si>
    <t>rs9763202</t>
  </si>
  <si>
    <t>rs13168551</t>
  </si>
  <si>
    <t>rs1366220</t>
  </si>
  <si>
    <t>rs2112670</t>
  </si>
  <si>
    <t>rs17200884</t>
  </si>
  <si>
    <t>rs463951</t>
  </si>
  <si>
    <t>rs6937889</t>
  </si>
  <si>
    <t>rs12191972</t>
  </si>
  <si>
    <t>rs960686</t>
  </si>
  <si>
    <t>rs2790102</t>
  </si>
  <si>
    <t>rs7745519</t>
  </si>
  <si>
    <t>rs508732</t>
  </si>
  <si>
    <t>rs12195735</t>
  </si>
  <si>
    <t>rs6931767</t>
  </si>
  <si>
    <t>rs9376165</t>
  </si>
  <si>
    <t>rs6903101</t>
  </si>
  <si>
    <t>rs6915880</t>
  </si>
  <si>
    <t>rs4897107</t>
  </si>
  <si>
    <t>rs6925269</t>
  </si>
  <si>
    <t>rs4719644</t>
  </si>
  <si>
    <t>rs4724579</t>
  </si>
  <si>
    <t>rs12333784</t>
  </si>
  <si>
    <t>rs17170804</t>
  </si>
  <si>
    <t>rs2300586</t>
  </si>
  <si>
    <t>rs885013</t>
  </si>
  <si>
    <t>rs7798412</t>
  </si>
  <si>
    <t>rs1468417</t>
  </si>
  <si>
    <t>rs7953</t>
  </si>
  <si>
    <t>rs11983521</t>
  </si>
  <si>
    <t>rs17730300</t>
  </si>
  <si>
    <t>rs17286117</t>
  </si>
  <si>
    <t>rs10264222</t>
  </si>
  <si>
    <t>rs11986048</t>
  </si>
  <si>
    <t>rs10098605</t>
  </si>
  <si>
    <t>rs2739696</t>
  </si>
  <si>
    <t>rs3885022</t>
  </si>
  <si>
    <t>rs12548319</t>
  </si>
  <si>
    <t>rs17708005</t>
  </si>
  <si>
    <t>rs2748423</t>
  </si>
  <si>
    <t>rs2376125</t>
  </si>
  <si>
    <t>rs11791772</t>
  </si>
  <si>
    <t>rs3016756</t>
  </si>
  <si>
    <t>rs11144072</t>
  </si>
  <si>
    <t>rs11791555</t>
  </si>
  <si>
    <t>rs947098</t>
  </si>
  <si>
    <t>rs4934765</t>
  </si>
  <si>
    <t>rs788269</t>
  </si>
  <si>
    <t>rs716838</t>
  </si>
  <si>
    <t>rs2489014</t>
  </si>
  <si>
    <t>rs10840285</t>
  </si>
  <si>
    <t>rs831461</t>
  </si>
  <si>
    <t>rs11231637</t>
  </si>
  <si>
    <t>rs1376662</t>
  </si>
  <si>
    <t>rs10501714</t>
  </si>
  <si>
    <t>rs926075</t>
  </si>
  <si>
    <t>rs7959282</t>
  </si>
  <si>
    <t>rs722248</t>
  </si>
  <si>
    <t>rs7976725</t>
  </si>
  <si>
    <t>rs11613095</t>
  </si>
  <si>
    <t>rs12306866</t>
  </si>
  <si>
    <t>rs784562</t>
  </si>
  <si>
    <t>rs3809156</t>
  </si>
  <si>
    <t>rs7306420</t>
  </si>
  <si>
    <t>rs11610097</t>
  </si>
  <si>
    <t>rs10778176</t>
  </si>
  <si>
    <t>rs312138</t>
  </si>
  <si>
    <t>rs11066257</t>
  </si>
  <si>
    <t>rs3924357</t>
  </si>
  <si>
    <t>rs10083067</t>
  </si>
  <si>
    <t>rs9562358</t>
  </si>
  <si>
    <t>rs2018093</t>
  </si>
  <si>
    <t>rs2553571</t>
  </si>
  <si>
    <t>rs17104928</t>
  </si>
  <si>
    <t>rs10138134</t>
  </si>
  <si>
    <t>rs10130678</t>
  </si>
  <si>
    <t>rs241548</t>
  </si>
  <si>
    <t>rs8005231</t>
  </si>
  <si>
    <t>rs8005548</t>
  </si>
  <si>
    <t>rs1005014</t>
  </si>
  <si>
    <t>rs6574213</t>
  </si>
  <si>
    <t>rs2080577</t>
  </si>
  <si>
    <t>rs11844638</t>
  </si>
  <si>
    <t>rs10438322</t>
  </si>
  <si>
    <t>rs17647146</t>
  </si>
  <si>
    <t>rs10851838</t>
  </si>
  <si>
    <t>rs12441903</t>
  </si>
  <si>
    <t>rs4968006</t>
  </si>
  <si>
    <t>rs3785380</t>
  </si>
  <si>
    <t>rs4784813</t>
  </si>
  <si>
    <t>rs8074984</t>
  </si>
  <si>
    <t>rs3760318</t>
  </si>
  <si>
    <t>rs894941</t>
  </si>
  <si>
    <t>rs2621172</t>
  </si>
  <si>
    <t>rs2682135</t>
  </si>
  <si>
    <t>rs9953305</t>
  </si>
  <si>
    <t>rs9948889</t>
  </si>
  <si>
    <t>rs731665</t>
  </si>
  <si>
    <t>rs8086342</t>
  </si>
  <si>
    <t>rs8093033</t>
  </si>
  <si>
    <t>rs735386</t>
  </si>
  <si>
    <t>rs12461581</t>
  </si>
  <si>
    <t>rs6511047</t>
  </si>
  <si>
    <t>rs1840816</t>
  </si>
  <si>
    <t>rs1046909</t>
  </si>
  <si>
    <t>rs4803523</t>
  </si>
  <si>
    <t>rs11407</t>
  </si>
  <si>
    <t>rs2424019</t>
  </si>
  <si>
    <t>rs1530089</t>
  </si>
  <si>
    <t>rs2829661</t>
  </si>
  <si>
    <t>rs1135909</t>
  </si>
  <si>
    <t>rs1894414</t>
  </si>
  <si>
    <t>rs4820013</t>
  </si>
  <si>
    <t>rs5995886</t>
  </si>
  <si>
    <t>Association between previously reported independent breast cancer significant signals (N = 205) and mammographic density phenotypes (DA, NDA and PMD)</t>
    <phoneticPr fontId="1" type="noConversion"/>
  </si>
  <si>
    <t>Supplementary Table 10.</t>
    <phoneticPr fontId="1" type="noConversion"/>
  </si>
  <si>
    <t>Supplementary Table 11.</t>
    <phoneticPr fontId="1" type="noConversion"/>
  </si>
  <si>
    <t>Region</t>
  </si>
  <si>
    <t>1q21.2</t>
  </si>
  <si>
    <t>T/C</t>
  </si>
  <si>
    <t>2q14.2</t>
  </si>
  <si>
    <t>4q13.3</t>
  </si>
  <si>
    <t>5q11.2</t>
  </si>
  <si>
    <t>A/G</t>
  </si>
  <si>
    <t>5q23.2</t>
  </si>
  <si>
    <t>rs335189</t>
  </si>
  <si>
    <t>C/G</t>
  </si>
  <si>
    <t>5q35.1</t>
  </si>
  <si>
    <t>6q25.1</t>
  </si>
  <si>
    <t>7p11.2</t>
  </si>
  <si>
    <t>8q24.13</t>
  </si>
  <si>
    <t>10q21.2</t>
  </si>
  <si>
    <t>11p15.5</t>
  </si>
  <si>
    <t>12p12.1</t>
  </si>
  <si>
    <t>12p11.2</t>
  </si>
  <si>
    <t>12q23.2</t>
  </si>
  <si>
    <t>rs833472</t>
  </si>
  <si>
    <t>19q13.33</t>
  </si>
  <si>
    <t>20q13.13</t>
  </si>
  <si>
    <t>A/C</t>
  </si>
  <si>
    <t>22q13.1</t>
  </si>
  <si>
    <t>22q13.2</t>
  </si>
  <si>
    <t>DA</t>
    <phoneticPr fontId="1" type="noConversion"/>
  </si>
  <si>
    <t>MAF</t>
    <phoneticPr fontId="1" type="noConversion"/>
  </si>
  <si>
    <t>Position</t>
    <phoneticPr fontId="1" type="noConversion"/>
  </si>
  <si>
    <t>rs ID</t>
    <phoneticPr fontId="1" type="noConversion"/>
  </si>
  <si>
    <t>Trait</t>
    <phoneticPr fontId="1" type="noConversion"/>
  </si>
  <si>
    <t>1p12</t>
  </si>
  <si>
    <t>5q14.1</t>
  </si>
  <si>
    <t>8p11.23</t>
  </si>
  <si>
    <t>12q22</t>
  </si>
  <si>
    <t>NDA</t>
    <phoneticPr fontId="1" type="noConversion"/>
  </si>
  <si>
    <t>5q31.1</t>
  </si>
  <si>
    <t>5q33.3</t>
  </si>
  <si>
    <t>T/G</t>
  </si>
  <si>
    <t>6p22.3</t>
  </si>
  <si>
    <t>rs10087804</t>
  </si>
  <si>
    <t>rs61941038</t>
  </si>
  <si>
    <t>A/T</t>
  </si>
  <si>
    <t>15q26.1</t>
  </si>
  <si>
    <t>rs4499190</t>
  </si>
  <si>
    <t>G/C</t>
  </si>
  <si>
    <t>16q12.2</t>
  </si>
  <si>
    <t>rs11646715</t>
  </si>
  <si>
    <t>PMD</t>
    <phoneticPr fontId="1" type="noConversion"/>
  </si>
  <si>
    <t>REF/ALT</t>
    <phoneticPr fontId="1" type="noConversion"/>
  </si>
  <si>
    <t>Lead SNP</t>
    <phoneticPr fontId="1" type="noConversion"/>
  </si>
  <si>
    <t>rs2879278</t>
  </si>
  <si>
    <t>rs1006634</t>
  </si>
  <si>
    <t>rs13189237</t>
  </si>
  <si>
    <t>rs4947993</t>
  </si>
  <si>
    <t>rs10995189</t>
  </si>
  <si>
    <t>rs909116</t>
  </si>
  <si>
    <t>rs569550</t>
  </si>
  <si>
    <t>rs973579</t>
  </si>
  <si>
    <t>rs2018805</t>
  </si>
  <si>
    <t>rs4820328</t>
  </si>
  <si>
    <t>rs7816345</t>
  </si>
  <si>
    <t>rs6001981</t>
  </si>
  <si>
    <t>rs6001980</t>
  </si>
  <si>
    <t>rs3936952</t>
  </si>
  <si>
    <t>rs17715065</t>
  </si>
  <si>
    <t>Overall Population</t>
    <phoneticPr fontId="1" type="noConversion"/>
  </si>
  <si>
    <t>Controls Only</t>
    <phoneticPr fontId="1" type="noConversion"/>
  </si>
  <si>
    <t>MTMR11</t>
  </si>
  <si>
    <t>EP300</t>
  </si>
  <si>
    <t>DESI1</t>
  </si>
  <si>
    <t>GNA12</t>
  </si>
  <si>
    <t>SPACA4</t>
  </si>
  <si>
    <t>RPS10</t>
  </si>
  <si>
    <t>MLF1</t>
  </si>
  <si>
    <t>TMEM184B</t>
  </si>
  <si>
    <t>RIPPLY2</t>
  </si>
  <si>
    <t>SLC36A1</t>
  </si>
  <si>
    <t>CCDC134</t>
  </si>
  <si>
    <t>DNAJC15</t>
  </si>
  <si>
    <t>RALB</t>
  </si>
  <si>
    <t>FAM83E</t>
  </si>
  <si>
    <t>TMEM97</t>
  </si>
  <si>
    <t>GRB10</t>
  </si>
  <si>
    <t>PMS2P5</t>
  </si>
  <si>
    <t>PTCHD3</t>
  </si>
  <si>
    <t>CBFA2T2</t>
  </si>
  <si>
    <t>LRP11</t>
  </si>
  <si>
    <t>PPP6R3</t>
  </si>
  <si>
    <t>IFITM3</t>
  </si>
  <si>
    <t>HECTD4</t>
  </si>
  <si>
    <t>CSDC2</t>
  </si>
  <si>
    <t>MRPL23-AS1</t>
  </si>
  <si>
    <t>TRPT1</t>
  </si>
  <si>
    <t>METTL15</t>
  </si>
  <si>
    <t>PLCD3</t>
  </si>
  <si>
    <t>GINM1</t>
  </si>
  <si>
    <t>IFITM2</t>
  </si>
  <si>
    <t>GFM1</t>
  </si>
  <si>
    <t>SV2A</t>
  </si>
  <si>
    <t>TMEM199</t>
  </si>
  <si>
    <t>SCGB2A1</t>
  </si>
  <si>
    <t>HSH2D</t>
  </si>
  <si>
    <t>DUSP18</t>
  </si>
  <si>
    <t>CMTR2</t>
  </si>
  <si>
    <t>KCNMB3</t>
  </si>
  <si>
    <t>TXNDC5</t>
  </si>
  <si>
    <t>ZNF544</t>
  </si>
  <si>
    <t>PSMG1</t>
  </si>
  <si>
    <t>MCF2L-AS1</t>
  </si>
  <si>
    <t>HRAS</t>
  </si>
  <si>
    <t>NBPF11</t>
  </si>
  <si>
    <t>CRISPLD2</t>
  </si>
  <si>
    <t>LEMD2</t>
  </si>
  <si>
    <t>CEP104</t>
  </si>
  <si>
    <t>OSBPL3</t>
  </si>
  <si>
    <t>POLR3H</t>
  </si>
  <si>
    <t>ST13</t>
  </si>
  <si>
    <t>NDUFV1</t>
  </si>
  <si>
    <t>MICU1</t>
  </si>
  <si>
    <t>ADO</t>
  </si>
  <si>
    <t>PIP5KL1</t>
  </si>
  <si>
    <t>EXOC3</t>
  </si>
  <si>
    <t>PPP2R1B</t>
  </si>
  <si>
    <t>SLC2A9</t>
  </si>
  <si>
    <t>CAT</t>
  </si>
  <si>
    <t>SPDYE6</t>
  </si>
  <si>
    <t>ALG11</t>
  </si>
  <si>
    <t>PIBF1</t>
  </si>
  <si>
    <t>SLC6A4</t>
  </si>
  <si>
    <t>RASA4</t>
  </si>
  <si>
    <t>FKBP2</t>
  </si>
  <si>
    <t>CYP21A2</t>
  </si>
  <si>
    <t>MAN1A2</t>
  </si>
  <si>
    <t>PPIE</t>
  </si>
  <si>
    <t>PNP</t>
  </si>
  <si>
    <t>LRRC8C</t>
  </si>
  <si>
    <t>SLC6A16</t>
  </si>
  <si>
    <t>ZNF577</t>
  </si>
  <si>
    <t>POLE3</t>
  </si>
  <si>
    <t>DLG5</t>
  </si>
  <si>
    <t>HSD17B14</t>
  </si>
  <si>
    <t>C1orf229</t>
  </si>
  <si>
    <t>KLHL17</t>
  </si>
  <si>
    <t>PPP2R3A</t>
  </si>
  <si>
    <t>PFN1P4</t>
  </si>
  <si>
    <t>OXCT2</t>
  </si>
  <si>
    <t>GTPBP3</t>
  </si>
  <si>
    <t>NPIPA5</t>
  </si>
  <si>
    <t>TVP23B</t>
  </si>
  <si>
    <t>VAPB</t>
  </si>
  <si>
    <t>SMG1P1</t>
  </si>
  <si>
    <t>DDX51</t>
  </si>
  <si>
    <t>HHIPL1</t>
  </si>
  <si>
    <t>GLO1</t>
  </si>
  <si>
    <t>CYP2D6</t>
  </si>
  <si>
    <t>ZNF124</t>
  </si>
  <si>
    <t>GGH</t>
  </si>
  <si>
    <t>MON1B</t>
  </si>
  <si>
    <t>TMEM69</t>
  </si>
  <si>
    <t>COL21A1</t>
  </si>
  <si>
    <t>NEK3</t>
  </si>
  <si>
    <t>GJB2</t>
  </si>
  <si>
    <t>DIP2B</t>
  </si>
  <si>
    <t>LHX4</t>
  </si>
  <si>
    <t>DHFR</t>
  </si>
  <si>
    <t>NUDT12</t>
  </si>
  <si>
    <t>SPATA21</t>
  </si>
  <si>
    <t>HTR1D</t>
  </si>
  <si>
    <t>MDH2</t>
  </si>
  <si>
    <t>PPIEL</t>
  </si>
  <si>
    <t>PIGC</t>
  </si>
  <si>
    <t>ACOT7</t>
  </si>
  <si>
    <t>TRAP1</t>
  </si>
  <si>
    <t>LRRC56</t>
  </si>
  <si>
    <t>RUFY2</t>
  </si>
  <si>
    <t>GTF2I</t>
  </si>
  <si>
    <t>BAIAP2L1</t>
  </si>
  <si>
    <t>SPATA6L</t>
  </si>
  <si>
    <t>SEMA4A</t>
  </si>
  <si>
    <t>LATS1</t>
  </si>
  <si>
    <t>AP1M1</t>
  </si>
  <si>
    <t>HAUS4</t>
  </si>
  <si>
    <t>UFSP2</t>
  </si>
  <si>
    <t>HTR7P1</t>
  </si>
  <si>
    <t>GVINP1</t>
  </si>
  <si>
    <t>SPTBN5</t>
  </si>
  <si>
    <t>CHN1</t>
  </si>
  <si>
    <t>DPP10-AS1</t>
  </si>
  <si>
    <t>TSPY26P</t>
  </si>
  <si>
    <t>NAPEPLD</t>
  </si>
  <si>
    <t>AFF4</t>
  </si>
  <si>
    <t>UNC93B3</t>
  </si>
  <si>
    <t>TMC4</t>
  </si>
  <si>
    <t>GPR161</t>
  </si>
  <si>
    <t>SEC1P</t>
  </si>
  <si>
    <t>RCVRN</t>
  </si>
  <si>
    <t>GTF2IRD2</t>
  </si>
  <si>
    <t>DENND5A</t>
  </si>
  <si>
    <t>MAST2</t>
  </si>
  <si>
    <t>CKAP2</t>
  </si>
  <si>
    <t>ATG10</t>
  </si>
  <si>
    <t>NUDT17</t>
  </si>
  <si>
    <t>EIF2B2</t>
  </si>
  <si>
    <t>FILIP1</t>
  </si>
  <si>
    <t>TMEM81</t>
  </si>
  <si>
    <t>ZNF300P1</t>
  </si>
  <si>
    <t>GRIK2</t>
  </si>
  <si>
    <t>FAM228A</t>
  </si>
  <si>
    <t>MRI1</t>
  </si>
  <si>
    <t>ZNF575</t>
  </si>
  <si>
    <t>PLEKHH2</t>
  </si>
  <si>
    <t>PPM1A</t>
  </si>
  <si>
    <t>ARHGEF34P</t>
  </si>
  <si>
    <t>ALG1L13P</t>
  </si>
  <si>
    <t>SPTSSA</t>
  </si>
  <si>
    <t>SNAI3-AS1</t>
  </si>
  <si>
    <t>GABRR2</t>
  </si>
  <si>
    <t>TUBA1C</t>
  </si>
  <si>
    <t>STK24</t>
  </si>
  <si>
    <t>MROH6</t>
  </si>
  <si>
    <t>GPRC5B</t>
  </si>
  <si>
    <t>CENPQ</t>
  </si>
  <si>
    <t>SNHG5</t>
  </si>
  <si>
    <t>DNAJC18</t>
  </si>
  <si>
    <t>ST8SIA1</t>
  </si>
  <si>
    <t>MFAP2</t>
  </si>
  <si>
    <t>GLUD1P2</t>
  </si>
  <si>
    <t>RAB2A</t>
  </si>
  <si>
    <t>KRBA2</t>
  </si>
  <si>
    <t>ARMS2</t>
  </si>
  <si>
    <t>MAP3K11</t>
  </si>
  <si>
    <t>BAK1</t>
  </si>
  <si>
    <t>TTC19</t>
  </si>
  <si>
    <t>IRAK1BP1</t>
  </si>
  <si>
    <t>WBP2NL</t>
  </si>
  <si>
    <t>ZIK1</t>
  </si>
  <si>
    <t>GEN1</t>
  </si>
  <si>
    <t>CD59</t>
  </si>
  <si>
    <t>HDHD2</t>
  </si>
  <si>
    <t>SPATA1</t>
  </si>
  <si>
    <t>CCDC17</t>
  </si>
  <si>
    <t>U2AF1L4</t>
  </si>
  <si>
    <t>RSU1</t>
  </si>
  <si>
    <t>LILRA4</t>
  </si>
  <si>
    <t>MAP3K3</t>
  </si>
  <si>
    <t>ITGA1</t>
  </si>
  <si>
    <t>FLG-AS1</t>
  </si>
  <si>
    <t>PIK3C3</t>
  </si>
  <si>
    <t>DMPK</t>
  </si>
  <si>
    <t>CEP72</t>
  </si>
  <si>
    <t>ADAM17</t>
  </si>
  <si>
    <t>AP3M2</t>
  </si>
  <si>
    <t>TMEM200B</t>
  </si>
  <si>
    <t>JMJD7</t>
  </si>
  <si>
    <t>MUTYH</t>
  </si>
  <si>
    <t>ZFYVE28</t>
  </si>
  <si>
    <t>ZNF114</t>
  </si>
  <si>
    <t>NTN5</t>
  </si>
  <si>
    <t>STON1</t>
  </si>
  <si>
    <t>RAPGEF6</t>
  </si>
  <si>
    <t>TGOLN2</t>
  </si>
  <si>
    <t>GPR137B</t>
  </si>
  <si>
    <t>SLC33A1</t>
  </si>
  <si>
    <t>TOMM7</t>
  </si>
  <si>
    <t>PMEL</t>
  </si>
  <si>
    <t>INCENP</t>
  </si>
  <si>
    <t>AKTIP</t>
  </si>
  <si>
    <t>DMWD</t>
  </si>
  <si>
    <t>TACSTD2</t>
  </si>
  <si>
    <t>OSGEP</t>
  </si>
  <si>
    <t>FAM53A</t>
  </si>
  <si>
    <t>BRCA2</t>
  </si>
  <si>
    <t>MICA</t>
  </si>
  <si>
    <t>CAPG</t>
  </si>
  <si>
    <t>PDCD6IP</t>
  </si>
  <si>
    <t>TMTC3</t>
  </si>
  <si>
    <t>ARMC1</t>
  </si>
  <si>
    <t>HCG22</t>
  </si>
  <si>
    <t>KNOP1</t>
  </si>
  <si>
    <t>UBE2E2</t>
  </si>
  <si>
    <t>LINC01088</t>
  </si>
  <si>
    <t>ZNF669</t>
  </si>
  <si>
    <t>NCOR1</t>
  </si>
  <si>
    <t>MAEA</t>
  </si>
  <si>
    <t>MYO6</t>
  </si>
  <si>
    <t>C12orf60</t>
  </si>
  <si>
    <t>PROZ</t>
  </si>
  <si>
    <t>HRNR</t>
  </si>
  <si>
    <t>TMEM116</t>
  </si>
  <si>
    <t>N6AMT1</t>
  </si>
  <si>
    <t>PCBD1</t>
  </si>
  <si>
    <t>AIFM3</t>
  </si>
  <si>
    <t>OXGR1</t>
  </si>
  <si>
    <t>MEIKIN</t>
  </si>
  <si>
    <t>P4HTM</t>
  </si>
  <si>
    <t>FNTA</t>
  </si>
  <si>
    <t>POLG</t>
  </si>
  <si>
    <t>GPATCH2L</t>
  </si>
  <si>
    <t>ZNF419</t>
  </si>
  <si>
    <t>PLA2G5</t>
  </si>
  <si>
    <t>TRPV3</t>
  </si>
  <si>
    <t>WDPCP</t>
  </si>
  <si>
    <t>SSBP4</t>
  </si>
  <si>
    <t>HLA-DRB1</t>
  </si>
  <si>
    <t>SMTNL1</t>
  </si>
  <si>
    <t>DOC2GP</t>
  </si>
  <si>
    <t>CAPS2</t>
  </si>
  <si>
    <t>CYB5R3</t>
  </si>
  <si>
    <t>OR52N3P</t>
  </si>
  <si>
    <t>BDNF-AS</t>
  </si>
  <si>
    <t>CENPA</t>
  </si>
  <si>
    <t>DCXR</t>
  </si>
  <si>
    <t>DNLZ</t>
  </si>
  <si>
    <t>TREX1</t>
  </si>
  <si>
    <t>B3GAT2</t>
  </si>
  <si>
    <t>COQ6</t>
  </si>
  <si>
    <t>AMDHD1</t>
  </si>
  <si>
    <t>RRN3P1</t>
  </si>
  <si>
    <t>ANKRD27</t>
  </si>
  <si>
    <t>NOTCH4</t>
  </si>
  <si>
    <t>ZNF772</t>
  </si>
  <si>
    <t>NAGA</t>
  </si>
  <si>
    <t>KIF25-AS1</t>
  </si>
  <si>
    <t>RNFT1</t>
  </si>
  <si>
    <t>ZNF736</t>
  </si>
  <si>
    <t>RNF40</t>
  </si>
  <si>
    <t>ADH4</t>
  </si>
  <si>
    <t>RPUSD3</t>
  </si>
  <si>
    <t>RN7SL832P</t>
  </si>
  <si>
    <t>GIGYF2</t>
  </si>
  <si>
    <t>IMPA2</t>
  </si>
  <si>
    <t>TAPBP</t>
  </si>
  <si>
    <t>TSPO</t>
  </si>
  <si>
    <t>TMEM41B</t>
  </si>
  <si>
    <t>TRIP11</t>
  </si>
  <si>
    <t>DGCR2</t>
  </si>
  <si>
    <t>PYY2</t>
  </si>
  <si>
    <t>TK2</t>
  </si>
  <si>
    <t>ACSM1</t>
  </si>
  <si>
    <t>TRIM16L</t>
  </si>
  <si>
    <t>PRKCA</t>
  </si>
  <si>
    <t>G3BP2</t>
  </si>
  <si>
    <t>GAPT</t>
  </si>
  <si>
    <t>BET1L</t>
  </si>
  <si>
    <t>PIGCP1</t>
  </si>
  <si>
    <t>RPS23</t>
  </si>
  <si>
    <t>CROCCP3</t>
  </si>
  <si>
    <t>MTMR10</t>
  </si>
  <si>
    <t>CYP2D8P</t>
  </si>
  <si>
    <t>RRP7A</t>
  </si>
  <si>
    <t>SERTAD4-AS1</t>
  </si>
  <si>
    <t>LINC00479</t>
  </si>
  <si>
    <t>PRC1-AS1</t>
  </si>
  <si>
    <t>BROX</t>
  </si>
  <si>
    <t>SYT17</t>
  </si>
  <si>
    <t>MIA3</t>
  </si>
  <si>
    <t>ZNF100</t>
  </si>
  <si>
    <t>TMEM223</t>
  </si>
  <si>
    <t>MAPK9</t>
  </si>
  <si>
    <t>SPTA1</t>
  </si>
  <si>
    <t>ZC2HC1C</t>
  </si>
  <si>
    <t>ENDOU</t>
  </si>
  <si>
    <t>RCN1</t>
  </si>
  <si>
    <t>SIGLEC14</t>
  </si>
  <si>
    <t>DISP2</t>
  </si>
  <si>
    <t>SPATA7</t>
  </si>
  <si>
    <t>MCM7</t>
  </si>
  <si>
    <t>GRIN3B</t>
  </si>
  <si>
    <t>USP2</t>
  </si>
  <si>
    <t>SNHG7</t>
  </si>
  <si>
    <t>PYROXD1</t>
  </si>
  <si>
    <t>SERGEF</t>
  </si>
  <si>
    <t>MED19</t>
  </si>
  <si>
    <t>OSGEPL1-AS1</t>
  </si>
  <si>
    <t>C2CD5</t>
  </si>
  <si>
    <t>NUP50</t>
  </si>
  <si>
    <t>CCDC88C</t>
  </si>
  <si>
    <t>YIPF4</t>
  </si>
  <si>
    <t>XPNPEP3</t>
  </si>
  <si>
    <t>CCDC71</t>
  </si>
  <si>
    <t>VSIG10L</t>
  </si>
  <si>
    <t>LYAR</t>
  </si>
  <si>
    <t>ZNF99</t>
  </si>
  <si>
    <t>C1QTNF9</t>
  </si>
  <si>
    <t>HAUS8</t>
  </si>
  <si>
    <t>ZNF426</t>
  </si>
  <si>
    <t>ROCK1P1</t>
  </si>
  <si>
    <t>PSPHP1</t>
  </si>
  <si>
    <t>SPAG7</t>
  </si>
  <si>
    <t>MCM10</t>
  </si>
  <si>
    <t>GSTA1</t>
  </si>
  <si>
    <t>C1QTNF6</t>
  </si>
  <si>
    <t>PSMG2</t>
  </si>
  <si>
    <t>MXD3</t>
  </si>
  <si>
    <t>ALPK1</t>
  </si>
  <si>
    <t>TESK2</t>
  </si>
  <si>
    <t>SNX27</t>
  </si>
  <si>
    <t>PDLIM3</t>
  </si>
  <si>
    <t>REEP4</t>
  </si>
  <si>
    <t>HLA-B</t>
  </si>
  <si>
    <t>GSTP1</t>
  </si>
  <si>
    <t>TPSD1</t>
  </si>
  <si>
    <t>MTRR</t>
  </si>
  <si>
    <t>ANKRD54</t>
  </si>
  <si>
    <t>RNF150</t>
  </si>
  <si>
    <t>ATAD3C</t>
  </si>
  <si>
    <t>U2AF1</t>
  </si>
  <si>
    <t>FANCM</t>
  </si>
  <si>
    <t>UBE2V1P1</t>
  </si>
  <si>
    <t>DPY19L2</t>
  </si>
  <si>
    <t>HLA-DRB5</t>
  </si>
  <si>
    <t>KDM2B</t>
  </si>
  <si>
    <t>ZNF333</t>
  </si>
  <si>
    <t>RARRES2P1</t>
  </si>
  <si>
    <t>FBN2</t>
  </si>
  <si>
    <t>MFSD6</t>
  </si>
  <si>
    <t>POLR1D</t>
  </si>
  <si>
    <t>LINC00639</t>
  </si>
  <si>
    <t>PCDHB11</t>
  </si>
  <si>
    <t>NFXL1</t>
  </si>
  <si>
    <t>ADARB2</t>
  </si>
  <si>
    <t>DSTNP2</t>
  </si>
  <si>
    <t>AMT</t>
  </si>
  <si>
    <t>TCP10L</t>
  </si>
  <si>
    <t>RBM19</t>
  </si>
  <si>
    <t>WASH2P</t>
  </si>
  <si>
    <t>ARNT</t>
  </si>
  <si>
    <t>MCIDAS</t>
  </si>
  <si>
    <t>TCEA3</t>
  </si>
  <si>
    <t>SNED1</t>
  </si>
  <si>
    <t>LYG1</t>
  </si>
  <si>
    <t>ATF4</t>
  </si>
  <si>
    <t>LINC00886</t>
  </si>
  <si>
    <t>FHL3</t>
  </si>
  <si>
    <t>MRPL42</t>
  </si>
  <si>
    <t>C20orf194</t>
  </si>
  <si>
    <t>C3orf20</t>
  </si>
  <si>
    <t>RPS20</t>
  </si>
  <si>
    <t>GRTP1</t>
  </si>
  <si>
    <t>CMTM3</t>
  </si>
  <si>
    <t>ASAH2</t>
  </si>
  <si>
    <t>CCDC183-AS1</t>
  </si>
  <si>
    <t>TRIM60P18</t>
  </si>
  <si>
    <t>LCN8</t>
  </si>
  <si>
    <t>CD80</t>
  </si>
  <si>
    <t>MAP6</t>
  </si>
  <si>
    <t>RBL2</t>
  </si>
  <si>
    <t>NTPCR</t>
  </si>
  <si>
    <t>ATP6AP1L</t>
  </si>
  <si>
    <t>ACP2</t>
  </si>
  <si>
    <t>PAAF1</t>
  </si>
  <si>
    <t>DMTN</t>
  </si>
  <si>
    <t>YDJC</t>
  </si>
  <si>
    <t>ANKRD6</t>
  </si>
  <si>
    <t>AMHR2</t>
  </si>
  <si>
    <t>TRIT1</t>
  </si>
  <si>
    <t>RRN3P2</t>
  </si>
  <si>
    <t>MTUS1</t>
  </si>
  <si>
    <t>DPM2</t>
  </si>
  <si>
    <t>RCCD1</t>
  </si>
  <si>
    <t>SIRT4</t>
  </si>
  <si>
    <t>METTL15P1</t>
  </si>
  <si>
    <t>MAVS</t>
  </si>
  <si>
    <t>ALDH2</t>
  </si>
  <si>
    <t>ADAM23</t>
  </si>
  <si>
    <t>VAMP4</t>
  </si>
  <si>
    <t>LRCH1</t>
  </si>
  <si>
    <t>PIGO</t>
  </si>
  <si>
    <t>NINL</t>
  </si>
  <si>
    <t>SMIM1</t>
  </si>
  <si>
    <t>FGD3</t>
  </si>
  <si>
    <t>NPIPA1</t>
  </si>
  <si>
    <t>PBLD</t>
  </si>
  <si>
    <t>SERINC5</t>
  </si>
  <si>
    <t>NCAPD2</t>
  </si>
  <si>
    <t>ABO</t>
  </si>
  <si>
    <t>FANCF</t>
  </si>
  <si>
    <t>MIR4458HG</t>
  </si>
  <si>
    <t>CNTN2</t>
  </si>
  <si>
    <t>BEND6</t>
  </si>
  <si>
    <t>DNAJB14</t>
  </si>
  <si>
    <t>AFAP1</t>
  </si>
  <si>
    <t>ASNSD1</t>
  </si>
  <si>
    <t>IL10RB</t>
  </si>
  <si>
    <t>ORMDL1</t>
  </si>
  <si>
    <t>VMO1</t>
  </si>
  <si>
    <t>CC2D1B</t>
  </si>
  <si>
    <t>NPY4R</t>
  </si>
  <si>
    <t>ATP7B</t>
  </si>
  <si>
    <t>NICN1</t>
  </si>
  <si>
    <t>NLRC3</t>
  </si>
  <si>
    <t>SRI</t>
  </si>
  <si>
    <t>NCKIPSD</t>
  </si>
  <si>
    <t>RMDN1</t>
  </si>
  <si>
    <t>CTTN</t>
  </si>
  <si>
    <t>SNX31</t>
  </si>
  <si>
    <t>ALDH18A1</t>
  </si>
  <si>
    <t>PCDHB9</t>
  </si>
  <si>
    <t>CPNE3</t>
  </si>
  <si>
    <t>RBM23</t>
  </si>
  <si>
    <t>FN3KRP</t>
  </si>
  <si>
    <t>HSPG2</t>
  </si>
  <si>
    <t>TSPYL5</t>
  </si>
  <si>
    <t>SUPT3H</t>
  </si>
  <si>
    <t>FBXO25</t>
  </si>
  <si>
    <t>FAM162A</t>
  </si>
  <si>
    <t>EARS2</t>
  </si>
  <si>
    <t>RARRES1</t>
  </si>
  <si>
    <t>PRRT1</t>
  </si>
  <si>
    <t>PI4KA</t>
  </si>
  <si>
    <t>RNF24</t>
  </si>
  <si>
    <t>STK17A</t>
  </si>
  <si>
    <t>WASF1</t>
  </si>
  <si>
    <t>EPHA10</t>
  </si>
  <si>
    <t>FSIP2</t>
  </si>
  <si>
    <t>LY6G5B</t>
  </si>
  <si>
    <t>MDH1B</t>
  </si>
  <si>
    <t>QRICH1</t>
  </si>
  <si>
    <t>HSPB1P1</t>
  </si>
  <si>
    <t>FAM21FP</t>
  </si>
  <si>
    <t>AMPD3</t>
  </si>
  <si>
    <t>STRN4</t>
  </si>
  <si>
    <t>LRGUK</t>
  </si>
  <si>
    <t>SLC25A44</t>
  </si>
  <si>
    <t>CUBN</t>
  </si>
  <si>
    <t>SERHL</t>
  </si>
  <si>
    <t>DAPP1</t>
  </si>
  <si>
    <t>ZNF496</t>
  </si>
  <si>
    <t>ZBTB48</t>
  </si>
  <si>
    <t>SNORD3B-2</t>
  </si>
  <si>
    <t>C1orf159</t>
  </si>
  <si>
    <t>ATF6</t>
  </si>
  <si>
    <t>TEAD3</t>
  </si>
  <si>
    <t>TDG</t>
  </si>
  <si>
    <t>FAM210A</t>
  </si>
  <si>
    <t>FAM89A</t>
  </si>
  <si>
    <t>PSD4</t>
  </si>
  <si>
    <t>NUB1</t>
  </si>
  <si>
    <t>LY6G5C</t>
  </si>
  <si>
    <t>RCN3</t>
  </si>
  <si>
    <t>IL18RAP</t>
  </si>
  <si>
    <t>POR</t>
  </si>
  <si>
    <t>KCNC1</t>
  </si>
  <si>
    <t>CHCHD5</t>
  </si>
  <si>
    <t>ACHE</t>
  </si>
  <si>
    <t>HSD17B13</t>
  </si>
  <si>
    <t>ARHGEF7</t>
  </si>
  <si>
    <t>MYO5A</t>
  </si>
  <si>
    <t>MAP2K4</t>
  </si>
  <si>
    <t>LINC00674</t>
  </si>
  <si>
    <t>FAM120AOS</t>
  </si>
  <si>
    <t>NAP1L5</t>
  </si>
  <si>
    <t>PSPH</t>
  </si>
  <si>
    <t>PPP5C</t>
  </si>
  <si>
    <t>TMED4</t>
  </si>
  <si>
    <t>PIAS3</t>
  </si>
  <si>
    <t>TOP3B</t>
  </si>
  <si>
    <t>TMEM9B-AS1</t>
  </si>
  <si>
    <t>CCDC78</t>
  </si>
  <si>
    <t>IQGAP1</t>
  </si>
  <si>
    <t>TSPYL1</t>
  </si>
  <si>
    <t>UMPS</t>
  </si>
  <si>
    <t>DNA2</t>
  </si>
  <si>
    <t>IL21R-AS1</t>
  </si>
  <si>
    <t>GLIPR1L2</t>
  </si>
  <si>
    <t>MORN1</t>
  </si>
  <si>
    <t>CORO7</t>
  </si>
  <si>
    <t>TMEM51</t>
  </si>
  <si>
    <t>TDGF1</t>
  </si>
  <si>
    <t>IL34</t>
  </si>
  <si>
    <t>TRGV4</t>
  </si>
  <si>
    <t>CPS1</t>
  </si>
  <si>
    <t>ZNF781</t>
  </si>
  <si>
    <t>CARD8</t>
  </si>
  <si>
    <t>RSPH1</t>
  </si>
  <si>
    <t>TTC14</t>
  </si>
  <si>
    <t>RAB3IP</t>
  </si>
  <si>
    <t>DCTN5</t>
  </si>
  <si>
    <t>CDRT15P1</t>
  </si>
  <si>
    <t>DRG2</t>
  </si>
  <si>
    <t>IGSF22</t>
  </si>
  <si>
    <t>NELFE</t>
  </si>
  <si>
    <t>ADORA2B</t>
  </si>
  <si>
    <t>ACTN1-AS1</t>
  </si>
  <si>
    <t>TPCN2</t>
  </si>
  <si>
    <t>SLC20A2</t>
  </si>
  <si>
    <t>IRGM</t>
  </si>
  <si>
    <t>SAMD9L</t>
  </si>
  <si>
    <t>ESPNL</t>
  </si>
  <si>
    <t>SOS2</t>
  </si>
  <si>
    <t>PLEKHN1</t>
  </si>
  <si>
    <t>MYH3</t>
  </si>
  <si>
    <t>STAG3L4</t>
  </si>
  <si>
    <t>SPSB2</t>
  </si>
  <si>
    <t>WDR5</t>
  </si>
  <si>
    <t>FAM118A</t>
  </si>
  <si>
    <t>PROB1</t>
  </si>
  <si>
    <t>RBBP9</t>
  </si>
  <si>
    <t>RBFADN</t>
  </si>
  <si>
    <t>CHAF1A</t>
  </si>
  <si>
    <t>ZNF334</t>
  </si>
  <si>
    <t>MST1L</t>
  </si>
  <si>
    <t>WDR81</t>
  </si>
  <si>
    <t>FAM110D</t>
  </si>
  <si>
    <t>DYNC2LI1</t>
  </si>
  <si>
    <t>SLC37A4</t>
  </si>
  <si>
    <t>TMEM176B</t>
  </si>
  <si>
    <t>PMS1</t>
  </si>
  <si>
    <t>TNKS2-AS1</t>
  </si>
  <si>
    <t>SMIM8</t>
  </si>
  <si>
    <t>MDH1</t>
  </si>
  <si>
    <t>SIGLEC11</t>
  </si>
  <si>
    <t>SEC16B</t>
  </si>
  <si>
    <t>CHPT1</t>
  </si>
  <si>
    <t>WDR31</t>
  </si>
  <si>
    <t>ZNF192P1</t>
  </si>
  <si>
    <t>KDM3B</t>
  </si>
  <si>
    <t>SMARCAL1</t>
  </si>
  <si>
    <t>SLC27A6</t>
  </si>
  <si>
    <t>PLEKHM1</t>
  </si>
  <si>
    <t>RNF207</t>
  </si>
  <si>
    <t>LBH</t>
  </si>
  <si>
    <t>RNF2</t>
  </si>
  <si>
    <t>EFEMP2</t>
  </si>
  <si>
    <t>TXNDC16</t>
  </si>
  <si>
    <t>AIP</t>
  </si>
  <si>
    <t>SUPT5H</t>
  </si>
  <si>
    <t>XAB2</t>
  </si>
  <si>
    <t>GM2A</t>
  </si>
  <si>
    <t>MCFD2</t>
  </si>
  <si>
    <t>VPS13A</t>
  </si>
  <si>
    <t>SPRN</t>
  </si>
  <si>
    <t>MRPL51</t>
  </si>
  <si>
    <t>WRN</t>
  </si>
  <si>
    <t>COA6</t>
  </si>
  <si>
    <t>PINLYP</t>
  </si>
  <si>
    <t>YBEY</t>
  </si>
  <si>
    <t>DTX2</t>
  </si>
  <si>
    <t>PRPF38A</t>
  </si>
  <si>
    <t>CYCSP34</t>
  </si>
  <si>
    <t>TULP2</t>
  </si>
  <si>
    <t>TRABD2A</t>
  </si>
  <si>
    <t>INO80E</t>
  </si>
  <si>
    <t>PLEKHA1</t>
  </si>
  <si>
    <t>TTC4</t>
  </si>
  <si>
    <t>RIPK3</t>
  </si>
  <si>
    <t>TMEM176A</t>
  </si>
  <si>
    <t>HOXC-AS1</t>
  </si>
  <si>
    <t>CNTLN</t>
  </si>
  <si>
    <t>RAB18</t>
  </si>
  <si>
    <t>NSF</t>
  </si>
  <si>
    <t>TRIB3</t>
  </si>
  <si>
    <t>CD101</t>
  </si>
  <si>
    <t>SNAPC5</t>
  </si>
  <si>
    <t>RNF165</t>
  </si>
  <si>
    <t>TOP3A</t>
  </si>
  <si>
    <t>RFPL3S</t>
  </si>
  <si>
    <t>LIN7C</t>
  </si>
  <si>
    <t>PSCA</t>
  </si>
  <si>
    <t>PDE8B</t>
  </si>
  <si>
    <t>GNB1L</t>
  </si>
  <si>
    <t>FPR3</t>
  </si>
  <si>
    <t>NAT8</t>
  </si>
  <si>
    <t>CTPS1</t>
  </si>
  <si>
    <t>PEF1</t>
  </si>
  <si>
    <t>HSD17B4</t>
  </si>
  <si>
    <t>SRGAP3</t>
  </si>
  <si>
    <t>GHRL</t>
  </si>
  <si>
    <t>BANF1</t>
  </si>
  <si>
    <t>ZNF592</t>
  </si>
  <si>
    <t>MLH1</t>
  </si>
  <si>
    <t>PPIA</t>
  </si>
  <si>
    <t>LIG4</t>
  </si>
  <si>
    <t>GRWD1</t>
  </si>
  <si>
    <t>HOXD1</t>
  </si>
  <si>
    <t>PTGDR2</t>
  </si>
  <si>
    <t>TTC21B</t>
  </si>
  <si>
    <t>MPI</t>
  </si>
  <si>
    <t>EFCAB1</t>
  </si>
  <si>
    <t>FCHSD1</t>
  </si>
  <si>
    <t>S100A9</t>
  </si>
  <si>
    <t>FAM161B</t>
  </si>
  <si>
    <t>MKRN2</t>
  </si>
  <si>
    <t>CNN2</t>
  </si>
  <si>
    <t>DNAJC13</t>
  </si>
  <si>
    <t>TAOK1</t>
  </si>
  <si>
    <t>ZNF10</t>
  </si>
  <si>
    <t>LPIN3</t>
  </si>
  <si>
    <t>CBR3</t>
  </si>
  <si>
    <t>CCDC77</t>
  </si>
  <si>
    <t>KTI12</t>
  </si>
  <si>
    <t>POM121B</t>
  </si>
  <si>
    <t>SAAL1</t>
  </si>
  <si>
    <t>PTH2R</t>
  </si>
  <si>
    <t>PLEC</t>
  </si>
  <si>
    <t>LYSMD1</t>
  </si>
  <si>
    <t>SYNPO2</t>
  </si>
  <si>
    <t>SNX29P2</t>
  </si>
  <si>
    <t>OR52N2</t>
  </si>
  <si>
    <t>SLC2A10</t>
  </si>
  <si>
    <t>BMS1P3</t>
  </si>
  <si>
    <t>ZNF254</t>
  </si>
  <si>
    <t>FGFR3</t>
  </si>
  <si>
    <t>FAM86B3P</t>
  </si>
  <si>
    <t>LRRC8B</t>
  </si>
  <si>
    <t>RERE</t>
  </si>
  <si>
    <t>PHOSPHO2</t>
  </si>
  <si>
    <t>PHYHD1</t>
  </si>
  <si>
    <t>EIF5A</t>
  </si>
  <si>
    <t>FDPS</t>
  </si>
  <si>
    <t>SH3GLB2</t>
  </si>
  <si>
    <t>ABCA5</t>
  </si>
  <si>
    <t>NELFB</t>
  </si>
  <si>
    <t>HLA-S</t>
  </si>
  <si>
    <t>YWHAZ</t>
  </si>
  <si>
    <t>TNNI3K</t>
  </si>
  <si>
    <t>TSTA3</t>
  </si>
  <si>
    <t>CYP2B7P</t>
  </si>
  <si>
    <t>MDM1</t>
  </si>
  <si>
    <t>TP53BP2</t>
  </si>
  <si>
    <t>EFCAB12</t>
  </si>
  <si>
    <t>SCIN</t>
  </si>
  <si>
    <t>GOSR1</t>
  </si>
  <si>
    <t>ZNF663P</t>
  </si>
  <si>
    <t>SAP30L</t>
  </si>
  <si>
    <t>THBS4</t>
  </si>
  <si>
    <t>PEX7</t>
  </si>
  <si>
    <t>ZNF117</t>
  </si>
  <si>
    <t>KIF2A</t>
  </si>
  <si>
    <t>ASXL3</t>
  </si>
  <si>
    <t>AKR1C1</t>
  </si>
  <si>
    <t>ANK1</t>
  </si>
  <si>
    <t>ZNF83</t>
  </si>
  <si>
    <t>GIMAP1</t>
  </si>
  <si>
    <t>RPS14</t>
  </si>
  <si>
    <t>SLC25A12</t>
  </si>
  <si>
    <t>FAM228B</t>
  </si>
  <si>
    <t>CHD1L</t>
  </si>
  <si>
    <t>SLC38A11</t>
  </si>
  <si>
    <t>ZDHHC8P1</t>
  </si>
  <si>
    <t>CYB5D2</t>
  </si>
  <si>
    <t>LRRC57</t>
  </si>
  <si>
    <t>ARHGAP24</t>
  </si>
  <si>
    <t>MED21</t>
  </si>
  <si>
    <t>C8orf33</t>
  </si>
  <si>
    <t>STX10</t>
  </si>
  <si>
    <t>MAN2B2</t>
  </si>
  <si>
    <t>MCCC2</t>
  </si>
  <si>
    <t>STX2</t>
  </si>
  <si>
    <t>HLA-U</t>
  </si>
  <si>
    <t>GALC</t>
  </si>
  <si>
    <t>CLUAP1</t>
  </si>
  <si>
    <t>ULBP2</t>
  </si>
  <si>
    <t>CCDC50</t>
  </si>
  <si>
    <t>FAM205A</t>
  </si>
  <si>
    <t>DALRD3</t>
  </si>
  <si>
    <t>TMEM30A</t>
  </si>
  <si>
    <t>RRP1</t>
  </si>
  <si>
    <t>GNB5</t>
  </si>
  <si>
    <t>RABL2B</t>
  </si>
  <si>
    <t>USH1C</t>
  </si>
  <si>
    <t>OIP5-AS1</t>
  </si>
  <si>
    <t>CHRAC1</t>
  </si>
  <si>
    <t>G6PC3</t>
  </si>
  <si>
    <t>LRIT3</t>
  </si>
  <si>
    <t>ADI1</t>
  </si>
  <si>
    <t>C1QTNF9B</t>
  </si>
  <si>
    <t>EMC1</t>
  </si>
  <si>
    <t>RALGPS2</t>
  </si>
  <si>
    <t>MAD1L1</t>
  </si>
  <si>
    <t>ZNF23</t>
  </si>
  <si>
    <t>RAB6B</t>
  </si>
  <si>
    <t>STAT4</t>
  </si>
  <si>
    <t>CAPN3</t>
  </si>
  <si>
    <t>RBMS3-AS3</t>
  </si>
  <si>
    <t>TMEM161B-AS1</t>
  </si>
  <si>
    <t>GLB1L</t>
  </si>
  <si>
    <t>SLC25A30</t>
  </si>
  <si>
    <t>GAK</t>
  </si>
  <si>
    <t>DDX12P</t>
  </si>
  <si>
    <t>TM9SF3</t>
  </si>
  <si>
    <t>SERINC2</t>
  </si>
  <si>
    <t>LINC00323</t>
  </si>
  <si>
    <t>CCDC154</t>
  </si>
  <si>
    <t>WDR86</t>
  </si>
  <si>
    <t>TMEM254-AS1</t>
  </si>
  <si>
    <t>HDDC2</t>
  </si>
  <si>
    <t>DPEP2</t>
  </si>
  <si>
    <t>FAN1</t>
  </si>
  <si>
    <t>GCNT1P1</t>
  </si>
  <si>
    <t>USP17L2</t>
  </si>
  <si>
    <t>NAPG</t>
  </si>
  <si>
    <t>MRPS33</t>
  </si>
  <si>
    <t>BIN3</t>
  </si>
  <si>
    <t>PRPF6</t>
  </si>
  <si>
    <t>IL17RA</t>
  </si>
  <si>
    <t>TRPC4AP</t>
  </si>
  <si>
    <t>CROCC</t>
  </si>
  <si>
    <t>UVSSA</t>
  </si>
  <si>
    <t>TMEM222</t>
  </si>
  <si>
    <t>ARIH2</t>
  </si>
  <si>
    <t>FTOP1</t>
  </si>
  <si>
    <t>PCP2</t>
  </si>
  <si>
    <t>SKOR1</t>
  </si>
  <si>
    <t>SLC45A4</t>
  </si>
  <si>
    <t>MED20</t>
  </si>
  <si>
    <t>PRKAR1B</t>
  </si>
  <si>
    <t>ATOH7</t>
  </si>
  <si>
    <t>SERPIND1</t>
  </si>
  <si>
    <t>ZDHHC2</t>
  </si>
  <si>
    <t>ATP11B</t>
  </si>
  <si>
    <t>ULK3</t>
  </si>
  <si>
    <t>PDXDC1</t>
  </si>
  <si>
    <t>RRP12</t>
  </si>
  <si>
    <t>POLR1A</t>
  </si>
  <si>
    <t>FUT10</t>
  </si>
  <si>
    <t>GIN1</t>
  </si>
  <si>
    <t>CAND1</t>
  </si>
  <si>
    <t>C12orf43</t>
  </si>
  <si>
    <t>HORMAD1</t>
  </si>
  <si>
    <t>ZNF730</t>
  </si>
  <si>
    <t>CYP21A1P</t>
  </si>
  <si>
    <t>FIGLA</t>
  </si>
  <si>
    <t>SNRNP200</t>
  </si>
  <si>
    <t>STYXL1</t>
  </si>
  <si>
    <t>DPH1</t>
  </si>
  <si>
    <t>FOXN1</t>
  </si>
  <si>
    <t>MPPE1</t>
  </si>
  <si>
    <t>FAM166A</t>
  </si>
  <si>
    <t>TMTC4</t>
  </si>
  <si>
    <t>METTL2B</t>
  </si>
  <si>
    <t>TSEN2</t>
  </si>
  <si>
    <t>TCP11L1</t>
  </si>
  <si>
    <t>CYBRD1</t>
  </si>
  <si>
    <t>IGKC</t>
  </si>
  <si>
    <t>CCDC174</t>
  </si>
  <si>
    <t>PARVG</t>
  </si>
  <si>
    <t>PXK</t>
  </si>
  <si>
    <t>EEF1G</t>
  </si>
  <si>
    <t>RPL23AP1</t>
  </si>
  <si>
    <t>CYP1A1</t>
  </si>
  <si>
    <t>MYOC</t>
  </si>
  <si>
    <t>LRRC25</t>
  </si>
  <si>
    <t>LST1</t>
  </si>
  <si>
    <t>RNF130</t>
  </si>
  <si>
    <t>ARPC2</t>
  </si>
  <si>
    <t>TRIM33</t>
  </si>
  <si>
    <t>MGME1</t>
  </si>
  <si>
    <t>SKP1</t>
  </si>
  <si>
    <t>RPP14</t>
  </si>
  <si>
    <t>TMEM201</t>
  </si>
  <si>
    <t>TMEM209</t>
  </si>
  <si>
    <t>APBB1IP</t>
  </si>
  <si>
    <t>INVS</t>
  </si>
  <si>
    <t>TSPYL4</t>
  </si>
  <si>
    <t>CTNNA1</t>
  </si>
  <si>
    <t>DTX2P1</t>
  </si>
  <si>
    <t>RNF187</t>
  </si>
  <si>
    <t>STON1-GTF2A1L</t>
  </si>
  <si>
    <t>CDC14A</t>
  </si>
  <si>
    <t>CHMP4C</t>
  </si>
  <si>
    <t>RPL36AL</t>
  </si>
  <si>
    <t>WDR18</t>
  </si>
  <si>
    <t>WDR19</t>
  </si>
  <si>
    <t>PARP1</t>
  </si>
  <si>
    <t>DKKL1</t>
  </si>
  <si>
    <t>MTFR1</t>
  </si>
  <si>
    <t>DNAJB12</t>
  </si>
  <si>
    <t>ZNF605</t>
  </si>
  <si>
    <t>CEP68</t>
  </si>
  <si>
    <t>ZSCAN21</t>
  </si>
  <si>
    <t>IGKJ4</t>
  </si>
  <si>
    <t>ZNF98</t>
  </si>
  <si>
    <t>TSC22D4</t>
  </si>
  <si>
    <t>FAM120B</t>
  </si>
  <si>
    <t>TSPAN9</t>
  </si>
  <si>
    <t>ZNF200</t>
  </si>
  <si>
    <t>AKAP11</t>
  </si>
  <si>
    <t>MYOM2</t>
  </si>
  <si>
    <t>B3GALT6</t>
  </si>
  <si>
    <t>ZMYND12</t>
  </si>
  <si>
    <t>NPIPB4</t>
  </si>
  <si>
    <t>WFS1</t>
  </si>
  <si>
    <t>YRDC</t>
  </si>
  <si>
    <t>IL32</t>
  </si>
  <si>
    <t>CKMT2-AS1</t>
  </si>
  <si>
    <t>EXT2</t>
  </si>
  <si>
    <t>ATXN1L</t>
  </si>
  <si>
    <t>PDZD8</t>
  </si>
  <si>
    <t>NADSYN1</t>
  </si>
  <si>
    <t>PICALM</t>
  </si>
  <si>
    <t>EDEM3</t>
  </si>
  <si>
    <t>ZNF510</t>
  </si>
  <si>
    <t>RPL23AP82</t>
  </si>
  <si>
    <t>EIF1AD</t>
  </si>
  <si>
    <t>FGFBP2</t>
  </si>
  <si>
    <t>AXL</t>
  </si>
  <si>
    <t>DAB1</t>
  </si>
  <si>
    <t>FAM25A</t>
  </si>
  <si>
    <t>CLOCK</t>
  </si>
  <si>
    <t>PASK</t>
  </si>
  <si>
    <t>USP53</t>
  </si>
  <si>
    <t>SCFD1</t>
  </si>
  <si>
    <t>NOD1</t>
  </si>
  <si>
    <t>ZNF738</t>
  </si>
  <si>
    <t>PRDM15</t>
  </si>
  <si>
    <t>RHPN2</t>
  </si>
  <si>
    <t>CD82</t>
  </si>
  <si>
    <t>LINC01123</t>
  </si>
  <si>
    <t>GDF9</t>
  </si>
  <si>
    <t>PPME1</t>
  </si>
  <si>
    <t>ARHGAP40</t>
  </si>
  <si>
    <t>CLUHP3</t>
  </si>
  <si>
    <t>TMEM170B</t>
  </si>
  <si>
    <t>RPL9</t>
  </si>
  <si>
    <t>HLA-A</t>
  </si>
  <si>
    <t>MTRF1L</t>
  </si>
  <si>
    <t>PTPRJ</t>
  </si>
  <si>
    <t>SNRNP25</t>
  </si>
  <si>
    <t>AGAP6</t>
  </si>
  <si>
    <t>SMPD2</t>
  </si>
  <si>
    <t>RIPK1</t>
  </si>
  <si>
    <t>TDRD3</t>
  </si>
  <si>
    <t>LARS2</t>
  </si>
  <si>
    <t>TRMT2A</t>
  </si>
  <si>
    <t>COG7</t>
  </si>
  <si>
    <t>ABCF2</t>
  </si>
  <si>
    <t>XXYLT1</t>
  </si>
  <si>
    <t>TDRKH</t>
  </si>
  <si>
    <t>AK3P3</t>
  </si>
  <si>
    <t>TSNARE1</t>
  </si>
  <si>
    <t>ZNF597</t>
  </si>
  <si>
    <t>VPS53</t>
  </si>
  <si>
    <t>VKORC1</t>
  </si>
  <si>
    <t>LSM7</t>
  </si>
  <si>
    <t>TMEM123</t>
  </si>
  <si>
    <t>DGCR11</t>
  </si>
  <si>
    <t>SIL1</t>
  </si>
  <si>
    <t>PEBP1</t>
  </si>
  <si>
    <t>HCRTR1</t>
  </si>
  <si>
    <t>MIPEP</t>
  </si>
  <si>
    <t>ZNF268</t>
  </si>
  <si>
    <t>KPNA2</t>
  </si>
  <si>
    <t>CCT6P1</t>
  </si>
  <si>
    <t>RP9</t>
  </si>
  <si>
    <t>UBE2E3</t>
  </si>
  <si>
    <t>ATAD3B</t>
  </si>
  <si>
    <t>DNAL1</t>
  </si>
  <si>
    <t>DNAJA4</t>
  </si>
  <si>
    <t>PHACTR2</t>
  </si>
  <si>
    <t>LINC00637</t>
  </si>
  <si>
    <t>SYMPK</t>
  </si>
  <si>
    <t>ZNF84</t>
  </si>
  <si>
    <t>HSP90AA5P</t>
  </si>
  <si>
    <t>STAG3L5P</t>
  </si>
  <si>
    <t>VEPH1</t>
  </si>
  <si>
    <t>C7orf25</t>
  </si>
  <si>
    <t>OXCT1</t>
  </si>
  <si>
    <t>TMEM143</t>
  </si>
  <si>
    <t>CCNB1IP1</t>
  </si>
  <si>
    <t>SMIM19</t>
  </si>
  <si>
    <t>ANGEL2</t>
  </si>
  <si>
    <t>GEMIN7</t>
  </si>
  <si>
    <t>DAGLB</t>
  </si>
  <si>
    <t>FAM181B</t>
  </si>
  <si>
    <t>PROX2</t>
  </si>
  <si>
    <t>SLC25A37</t>
  </si>
  <si>
    <t>SPC25</t>
  </si>
  <si>
    <t>TMEM98</t>
  </si>
  <si>
    <t>PSRC1</t>
  </si>
  <si>
    <t>SCAMP2</t>
  </si>
  <si>
    <t>SRGAP1</t>
  </si>
  <si>
    <t>MMACHC</t>
  </si>
  <si>
    <t>POLR2J2</t>
  </si>
  <si>
    <t>BCR</t>
  </si>
  <si>
    <t>CCDC57</t>
  </si>
  <si>
    <t>KIAA0753</t>
  </si>
  <si>
    <t>PLEKHJ1</t>
  </si>
  <si>
    <t>LRP12</t>
  </si>
  <si>
    <t>ASB4</t>
  </si>
  <si>
    <t>KRT18P34</t>
  </si>
  <si>
    <t>ZNF76</t>
  </si>
  <si>
    <t>BTBD9</t>
  </si>
  <si>
    <t>TMEM80</t>
  </si>
  <si>
    <t>MAP3K5</t>
  </si>
  <si>
    <t>DSCC1</t>
  </si>
  <si>
    <t>TMEM51-AS1</t>
  </si>
  <si>
    <t>HLA-DRB6</t>
  </si>
  <si>
    <t>SP1</t>
  </si>
  <si>
    <t>DTD1</t>
  </si>
  <si>
    <t>ZNF66</t>
  </si>
  <si>
    <t>MLLT10P1</t>
  </si>
  <si>
    <t>GMFB</t>
  </si>
  <si>
    <t>IL1R1</t>
  </si>
  <si>
    <t>L3HYPDH</t>
  </si>
  <si>
    <t>ATP6V1E2</t>
  </si>
  <si>
    <t>BEAN1</t>
  </si>
  <si>
    <t>TAS2R20</t>
  </si>
  <si>
    <t>ZBTB24</t>
  </si>
  <si>
    <t>ZNF223</t>
  </si>
  <si>
    <t>TBC1D13</t>
  </si>
  <si>
    <t>PWRN1</t>
  </si>
  <si>
    <t>HSDL2</t>
  </si>
  <si>
    <t>ZNF501</t>
  </si>
  <si>
    <t>CAPN9</t>
  </si>
  <si>
    <t>DDX11</t>
  </si>
  <si>
    <t>ATP1B1</t>
  </si>
  <si>
    <t>SRR</t>
  </si>
  <si>
    <t>TIE1</t>
  </si>
  <si>
    <t>FAM220CP</t>
  </si>
  <si>
    <t>ICA1L</t>
  </si>
  <si>
    <t>RAB24</t>
  </si>
  <si>
    <t>TCEANC2</t>
  </si>
  <si>
    <t>PPIP5K2</t>
  </si>
  <si>
    <t>ADAL</t>
  </si>
  <si>
    <t>CYP2C8</t>
  </si>
  <si>
    <t>ZNF417</t>
  </si>
  <si>
    <t>MSH3</t>
  </si>
  <si>
    <t>TTC38</t>
  </si>
  <si>
    <t>GSK3B</t>
  </si>
  <si>
    <t>SCCPDH</t>
  </si>
  <si>
    <t>HMGB1P27</t>
  </si>
  <si>
    <t>FHOD1</t>
  </si>
  <si>
    <t>DDX1</t>
  </si>
  <si>
    <t>RN7SKP30</t>
  </si>
  <si>
    <t>VPS36</t>
  </si>
  <si>
    <t>FAM3B</t>
  </si>
  <si>
    <t>PCDHB12</t>
  </si>
  <si>
    <t>ROM1</t>
  </si>
  <si>
    <t>ZNF404</t>
  </si>
  <si>
    <t>PILRB</t>
  </si>
  <si>
    <t>SFT2D2</t>
  </si>
  <si>
    <t>CAMK4</t>
  </si>
  <si>
    <t>JKAMP</t>
  </si>
  <si>
    <t>SPINK5</t>
  </si>
  <si>
    <t>STPG1</t>
  </si>
  <si>
    <t>SF3B3</t>
  </si>
  <si>
    <t>TONSL</t>
  </si>
  <si>
    <t>ALG1L6P</t>
  </si>
  <si>
    <t>TOMM20</t>
  </si>
  <si>
    <t>VIPAS39</t>
  </si>
  <si>
    <t>MTO1</t>
  </si>
  <si>
    <t>ZWINT</t>
  </si>
  <si>
    <t>TSPAN33</t>
  </si>
  <si>
    <t>OR2W3</t>
  </si>
  <si>
    <t>TIGD7</t>
  </si>
  <si>
    <t>TMF1</t>
  </si>
  <si>
    <t>RUNDC1</t>
  </si>
  <si>
    <t>EIF3KP1</t>
  </si>
  <si>
    <t>DIP2A</t>
  </si>
  <si>
    <t>DCUN1D4</t>
  </si>
  <si>
    <t>ZMIZ2</t>
  </si>
  <si>
    <t>LINC01142</t>
  </si>
  <si>
    <t>AK4P3</t>
  </si>
  <si>
    <t>CANT1</t>
  </si>
  <si>
    <t>SMG9</t>
  </si>
  <si>
    <t>ZBTB49</t>
  </si>
  <si>
    <t>NPIPA2</t>
  </si>
  <si>
    <t>CBX6</t>
  </si>
  <si>
    <t>RNF114</t>
  </si>
  <si>
    <t>POGZ</t>
  </si>
  <si>
    <t>ANXA5</t>
  </si>
  <si>
    <t>YWHAQ</t>
  </si>
  <si>
    <t>VTI1B</t>
  </si>
  <si>
    <t>NCAPG2</t>
  </si>
  <si>
    <t>C12orf73</t>
  </si>
  <si>
    <t>ALG10</t>
  </si>
  <si>
    <t>HMBS</t>
  </si>
  <si>
    <t>ZNF436</t>
  </si>
  <si>
    <t>FZR1</t>
  </si>
  <si>
    <t>RPS26</t>
  </si>
  <si>
    <t>ZNF518A</t>
  </si>
  <si>
    <t>HLA-F</t>
  </si>
  <si>
    <t>C2orf27A</t>
  </si>
  <si>
    <t>FLG</t>
  </si>
  <si>
    <t>TRUB1</t>
  </si>
  <si>
    <t>B3GNT3</t>
  </si>
  <si>
    <t>AAAS</t>
  </si>
  <si>
    <t>MAPK12</t>
  </si>
  <si>
    <t>VCL</t>
  </si>
  <si>
    <t>NPRL3</t>
  </si>
  <si>
    <t>VANGL1</t>
  </si>
  <si>
    <t>GIPC3</t>
  </si>
  <si>
    <t>SPATA5L1</t>
  </si>
  <si>
    <t>FAM227B</t>
  </si>
  <si>
    <t>DGCR6L</t>
  </si>
  <si>
    <t>AMY2B</t>
  </si>
  <si>
    <t>YEATS2-AS1</t>
  </si>
  <si>
    <t>AEBP1</t>
  </si>
  <si>
    <t>C4orf45</t>
  </si>
  <si>
    <t>RPL36</t>
  </si>
  <si>
    <t>FAM66A</t>
  </si>
  <si>
    <t>EEFSEC</t>
  </si>
  <si>
    <t>PSG4</t>
  </si>
  <si>
    <t>DDX56</t>
  </si>
  <si>
    <t>KIF2C</t>
  </si>
  <si>
    <t>NT5C3B</t>
  </si>
  <si>
    <t>TPTE2P1</t>
  </si>
  <si>
    <t>PKDREJ</t>
  </si>
  <si>
    <t>MRPL48</t>
  </si>
  <si>
    <t>C1RL-AS1</t>
  </si>
  <si>
    <t>ACADM</t>
  </si>
  <si>
    <t>GJB6</t>
  </si>
  <si>
    <t>MIS12</t>
  </si>
  <si>
    <t>CRLF3</t>
  </si>
  <si>
    <t>POLE4</t>
  </si>
  <si>
    <t>DDX11-AS1</t>
  </si>
  <si>
    <t>MTIF2</t>
  </si>
  <si>
    <t>BTBD1</t>
  </si>
  <si>
    <t>LINC00649</t>
  </si>
  <si>
    <t>ABLIM3</t>
  </si>
  <si>
    <t>THAP7-AS1</t>
  </si>
  <si>
    <t>CLEC16A</t>
  </si>
  <si>
    <t>TRAPPC13</t>
  </si>
  <si>
    <t>MRPL20</t>
  </si>
  <si>
    <t>KCNC4</t>
  </si>
  <si>
    <t>LINC01060</t>
  </si>
  <si>
    <t>RNF8</t>
  </si>
  <si>
    <t>RPF2</t>
  </si>
  <si>
    <t>SFI1</t>
  </si>
  <si>
    <t>TMBIM1</t>
  </si>
  <si>
    <t>GPSM1</t>
  </si>
  <si>
    <t>WDR6</t>
  </si>
  <si>
    <t>STARD13</t>
  </si>
  <si>
    <t>RIPK2</t>
  </si>
  <si>
    <t>NT5E</t>
  </si>
  <si>
    <t>PROSER2-AS1</t>
  </si>
  <si>
    <t>PTGER3</t>
  </si>
  <si>
    <t>BHMT</t>
  </si>
  <si>
    <t>GDPGP1</t>
  </si>
  <si>
    <t>TMEM185B</t>
  </si>
  <si>
    <t>NR2C2</t>
  </si>
  <si>
    <t>GALR1</t>
  </si>
  <si>
    <t>EFNB3</t>
  </si>
  <si>
    <t>GNA13</t>
  </si>
  <si>
    <t>RTN4</t>
  </si>
  <si>
    <t>FAAH</t>
  </si>
  <si>
    <t>LGALS7</t>
  </si>
  <si>
    <t>ASCC3</t>
  </si>
  <si>
    <t>CAPN12</t>
  </si>
  <si>
    <t>LRPAP1</t>
  </si>
  <si>
    <t>PFN1P8</t>
  </si>
  <si>
    <t>SZRD1</t>
  </si>
  <si>
    <t>LRRC45</t>
  </si>
  <si>
    <t>EEA1</t>
  </si>
  <si>
    <t>SMARCB1</t>
  </si>
  <si>
    <t>PM20D1</t>
  </si>
  <si>
    <t>RPAP1</t>
  </si>
  <si>
    <t>RHPN1</t>
  </si>
  <si>
    <t>KLHDC7A</t>
  </si>
  <si>
    <t>FGF8</t>
  </si>
  <si>
    <t>CWF19L2</t>
  </si>
  <si>
    <t>RNF183</t>
  </si>
  <si>
    <t>LIPT1</t>
  </si>
  <si>
    <t>RPA2</t>
  </si>
  <si>
    <t>AP3S1</t>
  </si>
  <si>
    <t>POLI</t>
  </si>
  <si>
    <t>PRICKLE4</t>
  </si>
  <si>
    <t>DDX60L</t>
  </si>
  <si>
    <t>PPP5D1</t>
  </si>
  <si>
    <t>CARS2</t>
  </si>
  <si>
    <t>CCDC144NL</t>
  </si>
  <si>
    <t>CLEC4M</t>
  </si>
  <si>
    <t>THAP3</t>
  </si>
  <si>
    <t>HLA-DPB1</t>
  </si>
  <si>
    <t>ZFAT</t>
  </si>
  <si>
    <t>UHRF1BP1</t>
  </si>
  <si>
    <t>C9orf139</t>
  </si>
  <si>
    <t>ZNF624</t>
  </si>
  <si>
    <t>FTSJ3</t>
  </si>
  <si>
    <t>SLC25A27</t>
  </si>
  <si>
    <t>FKBP9</t>
  </si>
  <si>
    <t>FAM85B</t>
  </si>
  <si>
    <t>HLA-C</t>
  </si>
  <si>
    <t>GUCY1B2</t>
  </si>
  <si>
    <t>IGHV4-39</t>
  </si>
  <si>
    <t>CASC3</t>
  </si>
  <si>
    <t>CAPS</t>
  </si>
  <si>
    <t>TAF1B</t>
  </si>
  <si>
    <t>DNAJC21</t>
  </si>
  <si>
    <t>VASH1</t>
  </si>
  <si>
    <t>THEM6</t>
  </si>
  <si>
    <t>ADAM10</t>
  </si>
  <si>
    <t>GALNT18</t>
  </si>
  <si>
    <t>PDIK1L</t>
  </si>
  <si>
    <t>TPSAB1</t>
  </si>
  <si>
    <t>ARPC1B</t>
  </si>
  <si>
    <t>APLNR</t>
  </si>
  <si>
    <t>P4HA3</t>
  </si>
  <si>
    <t>VSTM5</t>
  </si>
  <si>
    <t>CCDC180</t>
  </si>
  <si>
    <t>SKIV2L</t>
  </si>
  <si>
    <t>WIPF3</t>
  </si>
  <si>
    <t>SLFN5</t>
  </si>
  <si>
    <t>AKT1</t>
  </si>
  <si>
    <t>BNIP1</t>
  </si>
  <si>
    <t>ARHGEF38</t>
  </si>
  <si>
    <t>P4HA2</t>
  </si>
  <si>
    <t>NBN</t>
  </si>
  <si>
    <t>CXCR4</t>
  </si>
  <si>
    <t>TRIM7</t>
  </si>
  <si>
    <t>SLC9A3</t>
  </si>
  <si>
    <t>STAMBP</t>
  </si>
  <si>
    <t>FLVCR2</t>
  </si>
  <si>
    <t>GLRX5</t>
  </si>
  <si>
    <t>ARPP19</t>
  </si>
  <si>
    <t>MAFK</t>
  </si>
  <si>
    <t>HDDC3</t>
  </si>
  <si>
    <t>TTC21A</t>
  </si>
  <si>
    <t>C1orf220</t>
  </si>
  <si>
    <t>KSR1</t>
  </si>
  <si>
    <t>RPL36P4</t>
  </si>
  <si>
    <t>NFRKB</t>
  </si>
  <si>
    <t>TES</t>
  </si>
  <si>
    <t>WBP11</t>
  </si>
  <si>
    <t>SULT1B1</t>
  </si>
  <si>
    <t>PPM1F</t>
  </si>
  <si>
    <t>RPS25</t>
  </si>
  <si>
    <t>SETD9</t>
  </si>
  <si>
    <t>POLR1E</t>
  </si>
  <si>
    <t>COLEC11</t>
  </si>
  <si>
    <t>MANBA</t>
  </si>
  <si>
    <t>ACTR5</t>
  </si>
  <si>
    <t>PSMD2</t>
  </si>
  <si>
    <t>CDH13</t>
  </si>
  <si>
    <t>ZNF841</t>
  </si>
  <si>
    <t>RPS6KB2</t>
  </si>
  <si>
    <t>UCHL1</t>
  </si>
  <si>
    <t>RPL18A</t>
  </si>
  <si>
    <t>ZBED6CL</t>
  </si>
  <si>
    <t>ZNF252P</t>
  </si>
  <si>
    <t>MACC1</t>
  </si>
  <si>
    <t>COX17</t>
  </si>
  <si>
    <t>GRHPR</t>
  </si>
  <si>
    <t>R3HCC1L</t>
  </si>
  <si>
    <t>RWDD1</t>
  </si>
  <si>
    <t>STAM2</t>
  </si>
  <si>
    <t>LSMEM1</t>
  </si>
  <si>
    <t>PIWIL4</t>
  </si>
  <si>
    <t>EFHD2</t>
  </si>
  <si>
    <t>CCT3</t>
  </si>
  <si>
    <t>TAF13</t>
  </si>
  <si>
    <t>TRPM4</t>
  </si>
  <si>
    <t>ASAP3</t>
  </si>
  <si>
    <t>RBM26-AS1</t>
  </si>
  <si>
    <t>PDSS2</t>
  </si>
  <si>
    <t>TRAPPC12-AS1</t>
  </si>
  <si>
    <t>SPTY2D1</t>
  </si>
  <si>
    <t>APBB2</t>
  </si>
  <si>
    <t>MKRN7P</t>
  </si>
  <si>
    <t>ACOX2</t>
  </si>
  <si>
    <t>ZNF717</t>
  </si>
  <si>
    <t>RFT1</t>
  </si>
  <si>
    <t>AMZ2</t>
  </si>
  <si>
    <t>GMIP</t>
  </si>
  <si>
    <t>IGHV1-3</t>
  </si>
  <si>
    <t>PFDN1</t>
  </si>
  <si>
    <t>MX2</t>
  </si>
  <si>
    <t>DDX11L2</t>
  </si>
  <si>
    <t>ATIC</t>
  </si>
  <si>
    <t>ATP13A4</t>
  </si>
  <si>
    <t>METTL4</t>
  </si>
  <si>
    <t>MCM3AP</t>
  </si>
  <si>
    <t>OLFM2</t>
  </si>
  <si>
    <t>ADH1A</t>
  </si>
  <si>
    <t>RAB6A</t>
  </si>
  <si>
    <t>APLF</t>
  </si>
  <si>
    <t>ARMC10</t>
  </si>
  <si>
    <t>MEAF6</t>
  </si>
  <si>
    <t>ACOX3</t>
  </si>
  <si>
    <t>PDXDC2P</t>
  </si>
  <si>
    <t>CHMP1A</t>
  </si>
  <si>
    <t>PSMD13</t>
  </si>
  <si>
    <t>GTF2A1L</t>
  </si>
  <si>
    <t>FARSA</t>
  </si>
  <si>
    <t>RNASEH2B-AS1</t>
  </si>
  <si>
    <t>C6orf120</t>
  </si>
  <si>
    <t>ASPDH</t>
  </si>
  <si>
    <t>TNFRSF18</t>
  </si>
  <si>
    <t>EIF3L</t>
  </si>
  <si>
    <t>PROKR1</t>
  </si>
  <si>
    <t>NUDT5</t>
  </si>
  <si>
    <t>ANKRD9</t>
  </si>
  <si>
    <t>ZNF263</t>
  </si>
  <si>
    <t>PLEKHO2</t>
  </si>
  <si>
    <t>RAB38</t>
  </si>
  <si>
    <t>TMEM165</t>
  </si>
  <si>
    <t>TOP3BP1</t>
  </si>
  <si>
    <t>BTN2A2</t>
  </si>
  <si>
    <t>MYRFL</t>
  </si>
  <si>
    <t>ATF6B</t>
  </si>
  <si>
    <t>ZNF826P</t>
  </si>
  <si>
    <t>NAA35</t>
  </si>
  <si>
    <t>CBR3-AS1</t>
  </si>
  <si>
    <t>PILRA</t>
  </si>
  <si>
    <t>GABRB3</t>
  </si>
  <si>
    <t>ZNF454</t>
  </si>
  <si>
    <t>SH2B1</t>
  </si>
  <si>
    <t>SRP14</t>
  </si>
  <si>
    <t>PRPSAP2</t>
  </si>
  <si>
    <t>APIP</t>
  </si>
  <si>
    <t>ASB16</t>
  </si>
  <si>
    <t>TDRD6</t>
  </si>
  <si>
    <t>STX8</t>
  </si>
  <si>
    <t>JMJD8</t>
  </si>
  <si>
    <t>C1QTNF4</t>
  </si>
  <si>
    <t>FKBP11</t>
  </si>
  <si>
    <t>DIDO1</t>
  </si>
  <si>
    <t>WRAP73</t>
  </si>
  <si>
    <t>TRNT1</t>
  </si>
  <si>
    <t>TRMT12</t>
  </si>
  <si>
    <t>STX17</t>
  </si>
  <si>
    <t>KCNG2</t>
  </si>
  <si>
    <t>PTENP1</t>
  </si>
  <si>
    <t>LINC01107</t>
  </si>
  <si>
    <t>TM7SF3</t>
  </si>
  <si>
    <t>TTLL12</t>
  </si>
  <si>
    <t>TYW1</t>
  </si>
  <si>
    <t>TPT1-AS1</t>
  </si>
  <si>
    <t>SLC16A1-AS1</t>
  </si>
  <si>
    <t>NAB1</t>
  </si>
  <si>
    <t>BDH2</t>
  </si>
  <si>
    <t>CLSTN1</t>
  </si>
  <si>
    <t>SLC35E1</t>
  </si>
  <si>
    <t>LINC00565</t>
  </si>
  <si>
    <t>RASA4DP</t>
  </si>
  <si>
    <t>CEP57</t>
  </si>
  <si>
    <t>LMF1</t>
  </si>
  <si>
    <t>C19orf47</t>
  </si>
  <si>
    <t>ZNF90</t>
  </si>
  <si>
    <t>LCLAT1</t>
  </si>
  <si>
    <t>SRP19</t>
  </si>
  <si>
    <t>KLHL5</t>
  </si>
  <si>
    <t>KRT83</t>
  </si>
  <si>
    <t>CD164L2</t>
  </si>
  <si>
    <t>TRIM24</t>
  </si>
  <si>
    <t>THAP9-AS1</t>
  </si>
  <si>
    <t>AP4M1</t>
  </si>
  <si>
    <t>WDR48</t>
  </si>
  <si>
    <t>TRIM52-AS1</t>
  </si>
  <si>
    <t>ANKRD45</t>
  </si>
  <si>
    <t>CLCC1</t>
  </si>
  <si>
    <t>KRR1</t>
  </si>
  <si>
    <t>GNLY</t>
  </si>
  <si>
    <t>ELAVL2</t>
  </si>
  <si>
    <t>STYX</t>
  </si>
  <si>
    <t>ASPA</t>
  </si>
  <si>
    <t>C1QL4</t>
  </si>
  <si>
    <t>RFTN2</t>
  </si>
  <si>
    <t>OR7E47P</t>
  </si>
  <si>
    <t>SNX16</t>
  </si>
  <si>
    <t>UBQLNL</t>
  </si>
  <si>
    <t>TUFM</t>
  </si>
  <si>
    <t>SV2B</t>
  </si>
  <si>
    <t>RNPC3</t>
  </si>
  <si>
    <t>BDP1</t>
  </si>
  <si>
    <t>LACTB</t>
  </si>
  <si>
    <t>ASAP1</t>
  </si>
  <si>
    <t>TRGV3</t>
  </si>
  <si>
    <t>SMARCE1</t>
  </si>
  <si>
    <t>WDFY2</t>
  </si>
  <si>
    <t>GPR180</t>
  </si>
  <si>
    <t>ADH6</t>
  </si>
  <si>
    <t>SETD4</t>
  </si>
  <si>
    <t>DNM1P47</t>
  </si>
  <si>
    <t>OLFML1</t>
  </si>
  <si>
    <t>CARD6</t>
  </si>
  <si>
    <t>SF3A3</t>
  </si>
  <si>
    <t>PCOLCE2</t>
  </si>
  <si>
    <t>ITGB6</t>
  </si>
  <si>
    <t>APOBEC3D</t>
  </si>
  <si>
    <t>CATSPERG</t>
  </si>
  <si>
    <t>TMED10P2</t>
  </si>
  <si>
    <t>RBFA</t>
  </si>
  <si>
    <t>PRPF4</t>
  </si>
  <si>
    <t>ADCK1</t>
  </si>
  <si>
    <t>NBEAL1</t>
  </si>
  <si>
    <t>AKAP13</t>
  </si>
  <si>
    <t>ADAM20P1</t>
  </si>
  <si>
    <t>PUS10</t>
  </si>
  <si>
    <t>CTC1</t>
  </si>
  <si>
    <t>MFSD11</t>
  </si>
  <si>
    <t>CIB4</t>
  </si>
  <si>
    <t>RUSC1-AS1</t>
  </si>
  <si>
    <t>SGTA</t>
  </si>
  <si>
    <t>TPTE2P2</t>
  </si>
  <si>
    <t>PLEKHD1</t>
  </si>
  <si>
    <t>KIF1B</t>
  </si>
  <si>
    <t>MRGPRX3</t>
  </si>
  <si>
    <t>HSD17B8</t>
  </si>
  <si>
    <t>CNOT3</t>
  </si>
  <si>
    <t>HEATR4</t>
  </si>
  <si>
    <t>GABRA2</t>
  </si>
  <si>
    <t>MITD1</t>
  </si>
  <si>
    <t>FMOD</t>
  </si>
  <si>
    <t>GLRA3</t>
  </si>
  <si>
    <t>PCDHB3</t>
  </si>
  <si>
    <t>SLC25A51</t>
  </si>
  <si>
    <t>NME8</t>
  </si>
  <si>
    <t>SPCS3</t>
  </si>
  <si>
    <t>KIF16B</t>
  </si>
  <si>
    <t>TACC2</t>
  </si>
  <si>
    <t>MRGPRX2</t>
  </si>
  <si>
    <t>PROC</t>
  </si>
  <si>
    <t>EXOSC6</t>
  </si>
  <si>
    <t>PIGH</t>
  </si>
  <si>
    <t>NCLN</t>
  </si>
  <si>
    <t>ZFAS1</t>
  </si>
  <si>
    <t>GRM2</t>
  </si>
  <si>
    <t>HNRNPA1L2</t>
  </si>
  <si>
    <t>CRCP</t>
  </si>
  <si>
    <t>ZSCAN31</t>
  </si>
  <si>
    <t>MTG1</t>
  </si>
  <si>
    <t>RIBC2</t>
  </si>
  <si>
    <t>HLA-DPB2</t>
  </si>
  <si>
    <t>ASCC1</t>
  </si>
  <si>
    <t>GPX7</t>
  </si>
  <si>
    <t>GHRLOS</t>
  </si>
  <si>
    <t>AHI1</t>
  </si>
  <si>
    <t>MGMT</t>
  </si>
  <si>
    <t>CECR7</t>
  </si>
  <si>
    <t>DDX10P1</t>
  </si>
  <si>
    <t>CBX8</t>
  </si>
  <si>
    <t>NXNL1</t>
  </si>
  <si>
    <t>ZNF721</t>
  </si>
  <si>
    <t>ASLP1</t>
  </si>
  <si>
    <t>INPP1</t>
  </si>
  <si>
    <t>ASB16-AS1</t>
  </si>
  <si>
    <t>ALG5</t>
  </si>
  <si>
    <t>PPCDC</t>
  </si>
  <si>
    <t>OR7E38P</t>
  </si>
  <si>
    <t>ZDHHC7</t>
  </si>
  <si>
    <t>IKBIP</t>
  </si>
  <si>
    <t>THBS3</t>
  </si>
  <si>
    <t>XPO6</t>
  </si>
  <si>
    <t>NIPAL1</t>
  </si>
  <si>
    <t>TEX9</t>
  </si>
  <si>
    <t>PSMC5</t>
  </si>
  <si>
    <t>SLFN12</t>
  </si>
  <si>
    <t>CYP4F34P</t>
  </si>
  <si>
    <t>TOX4</t>
  </si>
  <si>
    <t>ISLR2</t>
  </si>
  <si>
    <t>CLCN7</t>
  </si>
  <si>
    <t>HSD17B1</t>
  </si>
  <si>
    <t>TOP1MT</t>
  </si>
  <si>
    <t>WARS2</t>
  </si>
  <si>
    <t>SYNM</t>
  </si>
  <si>
    <t>MAP1LC3B</t>
  </si>
  <si>
    <t>STRCP1</t>
  </si>
  <si>
    <t>RELT</t>
  </si>
  <si>
    <t>DNAH1</t>
  </si>
  <si>
    <t>WAC</t>
  </si>
  <si>
    <t>IFT140</t>
  </si>
  <si>
    <t>ZNF708</t>
  </si>
  <si>
    <t>FBXL20</t>
  </si>
  <si>
    <t>LINC00960</t>
  </si>
  <si>
    <t>MLXIPL</t>
  </si>
  <si>
    <t>ATP8B3</t>
  </si>
  <si>
    <t>ABHD1</t>
  </si>
  <si>
    <t>RPP25</t>
  </si>
  <si>
    <t>GABPB1-AS1</t>
  </si>
  <si>
    <t>PRR4</t>
  </si>
  <si>
    <t>COQ9</t>
  </si>
  <si>
    <t>ZSCAN12</t>
  </si>
  <si>
    <t>RPL8</t>
  </si>
  <si>
    <t>UCA1</t>
  </si>
  <si>
    <t>SPTB</t>
  </si>
  <si>
    <t>PRKAR2A</t>
  </si>
  <si>
    <t>SLC26A1</t>
  </si>
  <si>
    <t>CLECL1</t>
  </si>
  <si>
    <t>ANKRD65</t>
  </si>
  <si>
    <t>AP3B2</t>
  </si>
  <si>
    <t>ZNF556</t>
  </si>
  <si>
    <t>PODNL1</t>
  </si>
  <si>
    <t>SCTR</t>
  </si>
  <si>
    <t>BTN3A2</t>
  </si>
  <si>
    <t>MAP9</t>
  </si>
  <si>
    <t>TXNRD3</t>
  </si>
  <si>
    <t>GRIA2</t>
  </si>
  <si>
    <t>LCMT2</t>
  </si>
  <si>
    <t>SPRR2F</t>
  </si>
  <si>
    <t>OXNAD1</t>
  </si>
  <si>
    <t>AOC4P</t>
  </si>
  <si>
    <t>AADAC</t>
  </si>
  <si>
    <t>UBXN8</t>
  </si>
  <si>
    <t>NSA2</t>
  </si>
  <si>
    <t>SYCE1L</t>
  </si>
  <si>
    <t>BCO2</t>
  </si>
  <si>
    <t>GPER1</t>
  </si>
  <si>
    <t>LMAN2</t>
  </si>
  <si>
    <t>ZNF704</t>
  </si>
  <si>
    <t>SPARCL1</t>
  </si>
  <si>
    <t>C4B</t>
  </si>
  <si>
    <t>CYP4F29P</t>
  </si>
  <si>
    <t>ZNF260</t>
  </si>
  <si>
    <t>CISD2</t>
  </si>
  <si>
    <t>MPHOSPH8</t>
  </si>
  <si>
    <t>NIT2</t>
  </si>
  <si>
    <t>CBY1</t>
  </si>
  <si>
    <t>LTBP3</t>
  </si>
  <si>
    <t>MED12L</t>
  </si>
  <si>
    <t>FLYWCH1</t>
  </si>
  <si>
    <t>ADAM19</t>
  </si>
  <si>
    <t>RHD</t>
  </si>
  <si>
    <t>BEND4</t>
  </si>
  <si>
    <t>WDR72</t>
  </si>
  <si>
    <t>THUMPD3</t>
  </si>
  <si>
    <t>DLX6</t>
  </si>
  <si>
    <t>KBTBD12</t>
  </si>
  <si>
    <t>FARP2</t>
  </si>
  <si>
    <t>TBC1D1</t>
  </si>
  <si>
    <t>BACE2</t>
  </si>
  <si>
    <t>EDEM2</t>
  </si>
  <si>
    <t>PFKM</t>
  </si>
  <si>
    <t>SMARCE1P6</t>
  </si>
  <si>
    <t>RPSAP9</t>
  </si>
  <si>
    <t>TMEM50B</t>
  </si>
  <si>
    <t>UGT2B7</t>
  </si>
  <si>
    <t>SUSD1</t>
  </si>
  <si>
    <t>PSMF1</t>
  </si>
  <si>
    <t>CEPT1</t>
  </si>
  <si>
    <t>C19orf54</t>
  </si>
  <si>
    <t>GGA3</t>
  </si>
  <si>
    <t>MSLN</t>
  </si>
  <si>
    <t>DNAH10OS</t>
  </si>
  <si>
    <t>STEAP1B</t>
  </si>
  <si>
    <t>ZNF584</t>
  </si>
  <si>
    <t>SNX13</t>
  </si>
  <si>
    <t>DBIL5P</t>
  </si>
  <si>
    <t>CTSH</t>
  </si>
  <si>
    <t>PARG</t>
  </si>
  <si>
    <t>CD55</t>
  </si>
  <si>
    <t>RUFY3</t>
  </si>
  <si>
    <t>TCERG1L</t>
  </si>
  <si>
    <t>ANO7</t>
  </si>
  <si>
    <t>FAM124B</t>
  </si>
  <si>
    <t>MTFR1L</t>
  </si>
  <si>
    <t>PLA2G15</t>
  </si>
  <si>
    <t>MGRN1</t>
  </si>
  <si>
    <t>CABIN1</t>
  </si>
  <si>
    <t>C5orf63</t>
  </si>
  <si>
    <t>ZNF835</t>
  </si>
  <si>
    <t>PRMT2</t>
  </si>
  <si>
    <t>TCN2</t>
  </si>
  <si>
    <t>FAM47E</t>
  </si>
  <si>
    <t>CPSF1P1</t>
  </si>
  <si>
    <t>POC5</t>
  </si>
  <si>
    <t>N4BP2</t>
  </si>
  <si>
    <t>PEX11G</t>
  </si>
  <si>
    <t>PSMB9</t>
  </si>
  <si>
    <t>S100A13</t>
  </si>
  <si>
    <t>RTCA</t>
  </si>
  <si>
    <t>NDUFC2</t>
  </si>
  <si>
    <t>TAL1</t>
  </si>
  <si>
    <t>ZMIZ1-AS1</t>
  </si>
  <si>
    <t>RHBDD3</t>
  </si>
  <si>
    <t>FANCA</t>
  </si>
  <si>
    <t>DRAM2</t>
  </si>
  <si>
    <t>RP9P</t>
  </si>
  <si>
    <t>SCAND2P</t>
  </si>
  <si>
    <t>PMS2P3</t>
  </si>
  <si>
    <t>TUBG2</t>
  </si>
  <si>
    <t>ZNF248</t>
  </si>
  <si>
    <t>KMT2B</t>
  </si>
  <si>
    <t>RRAS2</t>
  </si>
  <si>
    <t>CHMP7</t>
  </si>
  <si>
    <t>TRIM66</t>
  </si>
  <si>
    <t>ABHD12</t>
  </si>
  <si>
    <t>MED8</t>
  </si>
  <si>
    <t>MXRA7</t>
  </si>
  <si>
    <t>SDHC</t>
  </si>
  <si>
    <t>MRPS7</t>
  </si>
  <si>
    <t>GNL3</t>
  </si>
  <si>
    <t>ADAM21</t>
  </si>
  <si>
    <t>FAM86EP</t>
  </si>
  <si>
    <t>ARRDC2</t>
  </si>
  <si>
    <t>RABGGTB</t>
  </si>
  <si>
    <t>SIRPB2</t>
  </si>
  <si>
    <t>TMEM129</t>
  </si>
  <si>
    <t>S100A10</t>
  </si>
  <si>
    <t>COMMD2</t>
  </si>
  <si>
    <t>COLCA1</t>
  </si>
  <si>
    <t>IQSEC3</t>
  </si>
  <si>
    <t>NUTM2D</t>
  </si>
  <si>
    <t>COL6A1</t>
  </si>
  <si>
    <t>SLC7A2</t>
  </si>
  <si>
    <t>UBE2D3</t>
  </si>
  <si>
    <t>ARC</t>
  </si>
  <si>
    <t>APAF1</t>
  </si>
  <si>
    <t>GGCX</t>
  </si>
  <si>
    <t>SACM1L</t>
  </si>
  <si>
    <t>CYP8B1</t>
  </si>
  <si>
    <t>C15orf39</t>
  </si>
  <si>
    <t>TSGA10</t>
  </si>
  <si>
    <t>ZBTB32</t>
  </si>
  <si>
    <t>SMAD5</t>
  </si>
  <si>
    <t>AK4</t>
  </si>
  <si>
    <t>GBP7</t>
  </si>
  <si>
    <t>C2CD2</t>
  </si>
  <si>
    <t>SNORD89</t>
  </si>
  <si>
    <t>S100A1</t>
  </si>
  <si>
    <t>LIAS</t>
  </si>
  <si>
    <t>MAL2</t>
  </si>
  <si>
    <t>TRIM45</t>
  </si>
  <si>
    <t>SUCLA2</t>
  </si>
  <si>
    <t>COL26A1</t>
  </si>
  <si>
    <t>RASA4CP</t>
  </si>
  <si>
    <t>YPEL3</t>
  </si>
  <si>
    <t>PABPC4</t>
  </si>
  <si>
    <t>RAF1</t>
  </si>
  <si>
    <t>TRPV4</t>
  </si>
  <si>
    <t>VPS33A</t>
  </si>
  <si>
    <t>SLC26A5</t>
  </si>
  <si>
    <t>OR2A1-AS1</t>
  </si>
  <si>
    <t>NELFCD</t>
  </si>
  <si>
    <t>KHDC1</t>
  </si>
  <si>
    <t>HCG4</t>
  </si>
  <si>
    <t>CANX</t>
  </si>
  <si>
    <t>TGFB1I1</t>
  </si>
  <si>
    <t>COLEC12</t>
  </si>
  <si>
    <t>CCDC7</t>
  </si>
  <si>
    <t>RFX7</t>
  </si>
  <si>
    <t>PPM1M</t>
  </si>
  <si>
    <t>MRPL30</t>
  </si>
  <si>
    <t>CCDC30</t>
  </si>
  <si>
    <t>ZNF720</t>
  </si>
  <si>
    <t>RNF149</t>
  </si>
  <si>
    <t>CSTB</t>
  </si>
  <si>
    <t>SLC25A34</t>
  </si>
  <si>
    <t>SH3BP5-AS1</t>
  </si>
  <si>
    <t>CTNNAL1</t>
  </si>
  <si>
    <t>ABCA8</t>
  </si>
  <si>
    <t>ANKK1</t>
  </si>
  <si>
    <t>ZNF641</t>
  </si>
  <si>
    <t>TP53BP1</t>
  </si>
  <si>
    <t>PSMB7</t>
  </si>
  <si>
    <t>CYP27C1</t>
  </si>
  <si>
    <t>IGLV4-60</t>
  </si>
  <si>
    <t>ORC3</t>
  </si>
  <si>
    <t>CCDC40</t>
  </si>
  <si>
    <t>STRN3</t>
  </si>
  <si>
    <t>TUBBP5</t>
  </si>
  <si>
    <t>NPIPP1</t>
  </si>
  <si>
    <t>CALU</t>
  </si>
  <si>
    <t>TULP1</t>
  </si>
  <si>
    <t>LTB4R</t>
  </si>
  <si>
    <t>ARHGAP25</t>
  </si>
  <si>
    <t>ANKRD18CP</t>
  </si>
  <si>
    <t>SAT2</t>
  </si>
  <si>
    <t>FPGT</t>
  </si>
  <si>
    <t>RHCE</t>
  </si>
  <si>
    <t>PSEN1</t>
  </si>
  <si>
    <t>VAX2</t>
  </si>
  <si>
    <t>SH3BGR</t>
  </si>
  <si>
    <t>KLRG2</t>
  </si>
  <si>
    <t>IGKV1D-17</t>
  </si>
  <si>
    <t>XYLB</t>
  </si>
  <si>
    <t>LGALS7B</t>
  </si>
  <si>
    <t>SPAG1</t>
  </si>
  <si>
    <t>PBXIP1</t>
  </si>
  <si>
    <t>FOLR3</t>
  </si>
  <si>
    <t>LINC00667</t>
  </si>
  <si>
    <t>LINC00926</t>
  </si>
  <si>
    <t>ATP6V1D</t>
  </si>
  <si>
    <t>SPOCK2</t>
  </si>
  <si>
    <t>LEF1</t>
  </si>
  <si>
    <t>PYROXD2</t>
  </si>
  <si>
    <t>C5orf22</t>
  </si>
  <si>
    <t>SEC31B</t>
  </si>
  <si>
    <t>PRKD3</t>
  </si>
  <si>
    <t>CLEC4F</t>
  </si>
  <si>
    <t>DNAJA2</t>
  </si>
  <si>
    <t>TP73-AS1</t>
  </si>
  <si>
    <t>NUDT2</t>
  </si>
  <si>
    <t>VSX2</t>
  </si>
  <si>
    <t>GAS5</t>
  </si>
  <si>
    <t>AKAP3</t>
  </si>
  <si>
    <t>CAMLG</t>
  </si>
  <si>
    <t>WDR27</t>
  </si>
  <si>
    <t>PTER</t>
  </si>
  <si>
    <t>ARHGEF25</t>
  </si>
  <si>
    <t>CEP85</t>
  </si>
  <si>
    <t>UBA6</t>
  </si>
  <si>
    <t>PPM1N</t>
  </si>
  <si>
    <t>OPN4</t>
  </si>
  <si>
    <t>PIGL</t>
  </si>
  <si>
    <t>ARHGEF39</t>
  </si>
  <si>
    <t>ARPC5</t>
  </si>
  <si>
    <t>SDHDP6</t>
  </si>
  <si>
    <t>PHLDB3</t>
  </si>
  <si>
    <t>RN7SL689P</t>
  </si>
  <si>
    <t>IGSF9B</t>
  </si>
  <si>
    <t>PNKP</t>
  </si>
  <si>
    <t>AMACR</t>
  </si>
  <si>
    <t>C15orf41</t>
  </si>
  <si>
    <t>PHF10</t>
  </si>
  <si>
    <t>SUCO</t>
  </si>
  <si>
    <t>ABCC5</t>
  </si>
  <si>
    <t>ZNF37BP</t>
  </si>
  <si>
    <t>CRMP1</t>
  </si>
  <si>
    <t>TDRD5</t>
  </si>
  <si>
    <t>CRYBB3</t>
  </si>
  <si>
    <t>SNUPN</t>
  </si>
  <si>
    <t>EMP2</t>
  </si>
  <si>
    <t>COX6B1</t>
  </si>
  <si>
    <t>ZNF519</t>
  </si>
  <si>
    <t>CDCA3</t>
  </si>
  <si>
    <t>HLA-DQB1</t>
  </si>
  <si>
    <t>ACCS</t>
  </si>
  <si>
    <t>AMZ1</t>
  </si>
  <si>
    <t>TRAPPC4</t>
  </si>
  <si>
    <t>MAP1B</t>
  </si>
  <si>
    <t>UPB1</t>
  </si>
  <si>
    <t>COX7A1</t>
  </si>
  <si>
    <t>TJAP1</t>
  </si>
  <si>
    <t>SERBP1P3</t>
  </si>
  <si>
    <t>PLAC8</t>
  </si>
  <si>
    <t>PRODH</t>
  </si>
  <si>
    <t>MLIP-IT1</t>
  </si>
  <si>
    <t>PPA2</t>
  </si>
  <si>
    <t>DNAJC6</t>
  </si>
  <si>
    <t>CBR1</t>
  </si>
  <si>
    <t>MYH7B</t>
  </si>
  <si>
    <t>THUMPD2</t>
  </si>
  <si>
    <t>TPTE2P6</t>
  </si>
  <si>
    <t>FCN2</t>
  </si>
  <si>
    <t>CEP250</t>
  </si>
  <si>
    <t>ZFYVE19</t>
  </si>
  <si>
    <t>NPC1</t>
  </si>
  <si>
    <t>USP44</t>
  </si>
  <si>
    <t>PGAP3</t>
  </si>
  <si>
    <t>GUK1</t>
  </si>
  <si>
    <t>EIF3C</t>
  </si>
  <si>
    <t>NADK</t>
  </si>
  <si>
    <t>CLPP</t>
  </si>
  <si>
    <t>HRCT1</t>
  </si>
  <si>
    <t>TP53I13</t>
  </si>
  <si>
    <t>KATNAL2</t>
  </si>
  <si>
    <t>IVD</t>
  </si>
  <si>
    <t>DDX39B</t>
  </si>
  <si>
    <t>ARL6IP1</t>
  </si>
  <si>
    <t>STON2</t>
  </si>
  <si>
    <t>OGFR</t>
  </si>
  <si>
    <t>ZNF93</t>
  </si>
  <si>
    <t>REEP1</t>
  </si>
  <si>
    <t>RRH</t>
  </si>
  <si>
    <t>CD207</t>
  </si>
  <si>
    <t>BMPR1A</t>
  </si>
  <si>
    <t>RGMB-AS1</t>
  </si>
  <si>
    <t>SALL4</t>
  </si>
  <si>
    <t>TMEM68</t>
  </si>
  <si>
    <t>LRWD1</t>
  </si>
  <si>
    <t>ATRNL1</t>
  </si>
  <si>
    <t>RASA1</t>
  </si>
  <si>
    <t>LSG1</t>
  </si>
  <si>
    <t>WIPF2</t>
  </si>
  <si>
    <t>SH3TC2</t>
  </si>
  <si>
    <t>RHOD</t>
  </si>
  <si>
    <t>ZFP64</t>
  </si>
  <si>
    <t>GPR108</t>
  </si>
  <si>
    <t>PTK7</t>
  </si>
  <si>
    <t>LINC00941</t>
  </si>
  <si>
    <t>POLA2</t>
  </si>
  <si>
    <t>ERAP1</t>
  </si>
  <si>
    <t>PDCD6</t>
  </si>
  <si>
    <t>PIGF</t>
  </si>
  <si>
    <t>RIT1</t>
  </si>
  <si>
    <t>VSIG10</t>
  </si>
  <si>
    <t>CSNK1G2</t>
  </si>
  <si>
    <t>SURF1</t>
  </si>
  <si>
    <t>NMB</t>
  </si>
  <si>
    <t>HSD17B11</t>
  </si>
  <si>
    <t>TSPAN4</t>
  </si>
  <si>
    <t>GGACT</t>
  </si>
  <si>
    <t>HSD3B7</t>
  </si>
  <si>
    <t>KIF5B</t>
  </si>
  <si>
    <t>OR7E14P</t>
  </si>
  <si>
    <t>PDE11A</t>
  </si>
  <si>
    <t>SLC14A1</t>
  </si>
  <si>
    <t>RAB15</t>
  </si>
  <si>
    <t>GNPDA2</t>
  </si>
  <si>
    <t>MASTL</t>
  </si>
  <si>
    <t>TSNAXIP1</t>
  </si>
  <si>
    <t>FCRLB</t>
  </si>
  <si>
    <t>HLCS</t>
  </si>
  <si>
    <t>PLA2G4C</t>
  </si>
  <si>
    <t>SRP14-AS1</t>
  </si>
  <si>
    <t>CTBS</t>
  </si>
  <si>
    <t>TVP23C</t>
  </si>
  <si>
    <t>CLDN7</t>
  </si>
  <si>
    <t>BAIAP3</t>
  </si>
  <si>
    <t>TIMM44</t>
  </si>
  <si>
    <t>SEMA4B</t>
  </si>
  <si>
    <t>OGFOD3</t>
  </si>
  <si>
    <t>VAV2</t>
  </si>
  <si>
    <t>ETFDH</t>
  </si>
  <si>
    <t>TLR3</t>
  </si>
  <si>
    <t>GAS5-AS1</t>
  </si>
  <si>
    <t>SUMF2</t>
  </si>
  <si>
    <t>MOV10L1</t>
  </si>
  <si>
    <t>LMAN2L</t>
  </si>
  <si>
    <t>SUPV3L1</t>
  </si>
  <si>
    <t>MCF2L</t>
  </si>
  <si>
    <t>IGHV3-66</t>
  </si>
  <si>
    <t>UBR2</t>
  </si>
  <si>
    <t>SERPINB9</t>
  </si>
  <si>
    <t>CDK14</t>
  </si>
  <si>
    <t>EXTL3-AS1</t>
  </si>
  <si>
    <t>SLC35E2B</t>
  </si>
  <si>
    <t>PEX6</t>
  </si>
  <si>
    <t>ACOT2</t>
  </si>
  <si>
    <t>TRGC2</t>
  </si>
  <si>
    <t>BTN3A3</t>
  </si>
  <si>
    <t>BLOC1S2</t>
  </si>
  <si>
    <t>STT3B</t>
  </si>
  <si>
    <t>OSBPL5</t>
  </si>
  <si>
    <t>DTNBP1</t>
  </si>
  <si>
    <t>BIRC7</t>
  </si>
  <si>
    <t>PNMA2</t>
  </si>
  <si>
    <t>LEMD3</t>
  </si>
  <si>
    <t>LRRIQ3</t>
  </si>
  <si>
    <t>UQCC2</t>
  </si>
  <si>
    <t>CYP4F60P</t>
  </si>
  <si>
    <t>CLEC18A</t>
  </si>
  <si>
    <t>ATP6V0E2-AS1</t>
  </si>
  <si>
    <t>C9orf43</t>
  </si>
  <si>
    <t>TTLL5</t>
  </si>
  <si>
    <t>TLR5</t>
  </si>
  <si>
    <t>HAAO</t>
  </si>
  <si>
    <t>NUTM2G</t>
  </si>
  <si>
    <t>FAM221A</t>
  </si>
  <si>
    <t>TSPAN13</t>
  </si>
  <si>
    <t>ITPA</t>
  </si>
  <si>
    <t>FMN1</t>
  </si>
  <si>
    <t>NUDT14</t>
  </si>
  <si>
    <t>KIAA1586</t>
  </si>
  <si>
    <t>LINC00173</t>
  </si>
  <si>
    <t>SEC22C</t>
  </si>
  <si>
    <t>EIF2D</t>
  </si>
  <si>
    <t>FAM107A</t>
  </si>
  <si>
    <t>GAPVD1</t>
  </si>
  <si>
    <t>ITPKC</t>
  </si>
  <si>
    <t>DTD2</t>
  </si>
  <si>
    <t>DDX17</t>
  </si>
  <si>
    <t>LRRC39</t>
  </si>
  <si>
    <t>CYP2W1</t>
  </si>
  <si>
    <t>IL21R</t>
  </si>
  <si>
    <t>IFITM5</t>
  </si>
  <si>
    <t>MLYCD</t>
  </si>
  <si>
    <t>EXOC3L4</t>
  </si>
  <si>
    <t>ROBO3</t>
  </si>
  <si>
    <t>PRRT2</t>
  </si>
  <si>
    <t>TAS2R13</t>
  </si>
  <si>
    <t>PIGK</t>
  </si>
  <si>
    <t>RHOB</t>
  </si>
  <si>
    <t>SYNJ2BP</t>
  </si>
  <si>
    <t>SQLE</t>
  </si>
  <si>
    <t>ENGASE</t>
  </si>
  <si>
    <t>GRIP2</t>
  </si>
  <si>
    <t>MRPL38</t>
  </si>
  <si>
    <t>MRPL54</t>
  </si>
  <si>
    <t>PPHLN1</t>
  </si>
  <si>
    <t>PRORSD1P</t>
  </si>
  <si>
    <t>SSRP1</t>
  </si>
  <si>
    <t>HOXD3</t>
  </si>
  <si>
    <t>CYP2C9</t>
  </si>
  <si>
    <t>OXCT2P1</t>
  </si>
  <si>
    <t>TMEM159</t>
  </si>
  <si>
    <t>LRRC19</t>
  </si>
  <si>
    <t>DCLK2</t>
  </si>
  <si>
    <t>PGPEP1</t>
  </si>
  <si>
    <t>VPS11</t>
  </si>
  <si>
    <t>GTPBP10</t>
  </si>
  <si>
    <t>GBP1P1</t>
  </si>
  <si>
    <t>NPC2</t>
  </si>
  <si>
    <t>LSM4</t>
  </si>
  <si>
    <t>C12orf57</t>
  </si>
  <si>
    <t>SPECC1</t>
  </si>
  <si>
    <t>C12orf65</t>
  </si>
  <si>
    <t>ZADH2</t>
  </si>
  <si>
    <t>GTF2H1</t>
  </si>
  <si>
    <t>CCDC124</t>
  </si>
  <si>
    <t>HTATIP2</t>
  </si>
  <si>
    <t>CAMSAP2</t>
  </si>
  <si>
    <t>NDUFA3</t>
  </si>
  <si>
    <t>SAP25</t>
  </si>
  <si>
    <t>CPLX1</t>
  </si>
  <si>
    <t>ZNF236</t>
  </si>
  <si>
    <t>ATF7IP</t>
  </si>
  <si>
    <t>PTOV1-AS1</t>
  </si>
  <si>
    <t>MSI1</t>
  </si>
  <si>
    <t>ADAM11</t>
  </si>
  <si>
    <t>BOLA3-AS1</t>
  </si>
  <si>
    <t>HERC2P10</t>
  </si>
  <si>
    <t>RMND1</t>
  </si>
  <si>
    <t>RPS11</t>
  </si>
  <si>
    <t>GRID1</t>
  </si>
  <si>
    <t>TUSC1</t>
  </si>
  <si>
    <t>TBC1D31</t>
  </si>
  <si>
    <t>SLC38A9</t>
  </si>
  <si>
    <t>ADAM32</t>
  </si>
  <si>
    <t>TRAPPC8</t>
  </si>
  <si>
    <t>BICD1</t>
  </si>
  <si>
    <t>IFFO1</t>
  </si>
  <si>
    <t>KRT6A</t>
  </si>
  <si>
    <t>EMC8</t>
  </si>
  <si>
    <t>PIK3CB</t>
  </si>
  <si>
    <t>DCTD</t>
  </si>
  <si>
    <t>LRRC27</t>
  </si>
  <si>
    <t>NSL1</t>
  </si>
  <si>
    <t>URAD</t>
  </si>
  <si>
    <t>ACYP2</t>
  </si>
  <si>
    <t>LAMC2</t>
  </si>
  <si>
    <t>SPIRE2</t>
  </si>
  <si>
    <t>NAA60</t>
  </si>
  <si>
    <t>ATN1</t>
  </si>
  <si>
    <t>ZNF534</t>
  </si>
  <si>
    <t>ARFGAP3</t>
  </si>
  <si>
    <t>SRD5A3</t>
  </si>
  <si>
    <t>TDRD7</t>
  </si>
  <si>
    <t>PIAS2</t>
  </si>
  <si>
    <t>NPLOC4</t>
  </si>
  <si>
    <t>SLC16A4</t>
  </si>
  <si>
    <t>GOLGA2P7</t>
  </si>
  <si>
    <t>DSTYK</t>
  </si>
  <si>
    <t>MTMR3</t>
  </si>
  <si>
    <t>PPP1R1C</t>
  </si>
  <si>
    <t>CCDC114</t>
  </si>
  <si>
    <t>PRR13</t>
  </si>
  <si>
    <t>CRYZ</t>
  </si>
  <si>
    <t>LDLRAP1</t>
  </si>
  <si>
    <t>LYNX1</t>
  </si>
  <si>
    <t>NPM1P26</t>
  </si>
  <si>
    <t>OR10AB1P</t>
  </si>
  <si>
    <t>CES1</t>
  </si>
  <si>
    <t>SNRPC</t>
  </si>
  <si>
    <t>RSPH4A</t>
  </si>
  <si>
    <t>CYP4F24P</t>
  </si>
  <si>
    <t>GTF2H5</t>
  </si>
  <si>
    <t>CD83</t>
  </si>
  <si>
    <t>ELMOD1</t>
  </si>
  <si>
    <t>MYLKP1</t>
  </si>
  <si>
    <t>TMC5</t>
  </si>
  <si>
    <t>ZNF285B</t>
  </si>
  <si>
    <t>HSD17B1P1</t>
  </si>
  <si>
    <t>CAMKK2</t>
  </si>
  <si>
    <t>TNFSF12</t>
  </si>
  <si>
    <t>TEX264</t>
  </si>
  <si>
    <t>MYO7B</t>
  </si>
  <si>
    <t>BCAP29</t>
  </si>
  <si>
    <t>LINC01011</t>
  </si>
  <si>
    <t>TRIM38</t>
  </si>
  <si>
    <t>ZCCHC9</t>
  </si>
  <si>
    <t>RBAK</t>
  </si>
  <si>
    <t>ZNF195</t>
  </si>
  <si>
    <t>NPHP4</t>
  </si>
  <si>
    <t>TOM1L2</t>
  </si>
  <si>
    <t>CCDC113</t>
  </si>
  <si>
    <t>ZNF562</t>
  </si>
  <si>
    <t>FAM170A</t>
  </si>
  <si>
    <t>TMEM144</t>
  </si>
  <si>
    <t>PPFIA2</t>
  </si>
  <si>
    <t>PCSK2</t>
  </si>
  <si>
    <t>INTS1</t>
  </si>
  <si>
    <t>CIAO1</t>
  </si>
  <si>
    <t>DDX42</t>
  </si>
  <si>
    <t>GATC</t>
  </si>
  <si>
    <t>RPS18</t>
  </si>
  <si>
    <t>TWSG1</t>
  </si>
  <si>
    <t>NMUR1</t>
  </si>
  <si>
    <t>THPO</t>
  </si>
  <si>
    <t>PLVAP</t>
  </si>
  <si>
    <t>B4GALT6</t>
  </si>
  <si>
    <t>TDRD10</t>
  </si>
  <si>
    <t>ADCK2</t>
  </si>
  <si>
    <t>MIAT</t>
  </si>
  <si>
    <t>GLTP</t>
  </si>
  <si>
    <t>POGLUT1</t>
  </si>
  <si>
    <t>HLA-DQB2</t>
  </si>
  <si>
    <t>FAM71F2</t>
  </si>
  <si>
    <t>SECTM1</t>
  </si>
  <si>
    <t>COLCA2</t>
  </si>
  <si>
    <t>INHBB</t>
  </si>
  <si>
    <t>SNCA</t>
  </si>
  <si>
    <t>ZNF470</t>
  </si>
  <si>
    <t>HLA-H</t>
  </si>
  <si>
    <t>MLC1</t>
  </si>
  <si>
    <t>TCTN3</t>
  </si>
  <si>
    <t>TREH</t>
  </si>
  <si>
    <t>MYEOV</t>
  </si>
  <si>
    <t>MB21D2</t>
  </si>
  <si>
    <t>SIGLEC12</t>
  </si>
  <si>
    <t>PKP1</t>
  </si>
  <si>
    <t>NIPA1</t>
  </si>
  <si>
    <t>ITPR3</t>
  </si>
  <si>
    <t>DOCK6</t>
  </si>
  <si>
    <t>DDHD2</t>
  </si>
  <si>
    <t>ZNF204P</t>
  </si>
  <si>
    <t>GUSBP4</t>
  </si>
  <si>
    <t>SCD5</t>
  </si>
  <si>
    <t>ZNF148</t>
  </si>
  <si>
    <t>PHF20L1</t>
  </si>
  <si>
    <t>SUGT1P3</t>
  </si>
  <si>
    <t>KANSL1-AS1</t>
  </si>
  <si>
    <t>C8orf88</t>
  </si>
  <si>
    <t>FZD8</t>
  </si>
  <si>
    <t>UPF3AP3</t>
  </si>
  <si>
    <t>HDLBP</t>
  </si>
  <si>
    <t>KIFC2</t>
  </si>
  <si>
    <t>TAPT1-AS1</t>
  </si>
  <si>
    <t>LINC00680</t>
  </si>
  <si>
    <t>GSDMD</t>
  </si>
  <si>
    <t>PYGL</t>
  </si>
  <si>
    <t>TOR3A</t>
  </si>
  <si>
    <t>ZNF71</t>
  </si>
  <si>
    <t>MVK</t>
  </si>
  <si>
    <t>TEN1</t>
  </si>
  <si>
    <t>SMDT1</t>
  </si>
  <si>
    <t>PAPSS1</t>
  </si>
  <si>
    <t>NEK5</t>
  </si>
  <si>
    <t>KANSL2</t>
  </si>
  <si>
    <t>SCIMP</t>
  </si>
  <si>
    <t>PPP4R4</t>
  </si>
  <si>
    <t>MIS18BP1</t>
  </si>
  <si>
    <t>IFNG-AS1</t>
  </si>
  <si>
    <t>NCF2</t>
  </si>
  <si>
    <t>ZDHHC6</t>
  </si>
  <si>
    <t>PRPH2</t>
  </si>
  <si>
    <t>PRND</t>
  </si>
  <si>
    <t>IMPDH1</t>
  </si>
  <si>
    <t>PJA2</t>
  </si>
  <si>
    <t>EIF3EP1</t>
  </si>
  <si>
    <t>MIER2</t>
  </si>
  <si>
    <t>S100A16</t>
  </si>
  <si>
    <t>C19orf33</t>
  </si>
  <si>
    <t>FDXACB1</t>
  </si>
  <si>
    <t>UBE2Q2L</t>
  </si>
  <si>
    <t>SNTB2</t>
  </si>
  <si>
    <t>LINC01139</t>
  </si>
  <si>
    <t>DPYD</t>
  </si>
  <si>
    <t>VRK2</t>
  </si>
  <si>
    <t>MKKS</t>
  </si>
  <si>
    <t>RNH1</t>
  </si>
  <si>
    <t>FOXRED2</t>
  </si>
  <si>
    <t>XPO4</t>
  </si>
  <si>
    <t>SNHG8</t>
  </si>
  <si>
    <t>CBLN3</t>
  </si>
  <si>
    <t>DPYSL4</t>
  </si>
  <si>
    <t>GNG12</t>
  </si>
  <si>
    <t>CLHC1</t>
  </si>
  <si>
    <t>MRPS30</t>
  </si>
  <si>
    <t>TIMP3</t>
  </si>
  <si>
    <t>KANSL1</t>
  </si>
  <si>
    <t>F2R</t>
  </si>
  <si>
    <t>CLN8</t>
  </si>
  <si>
    <t>STARD13-AS</t>
  </si>
  <si>
    <t>CSPG4P12</t>
  </si>
  <si>
    <t>PPP1R3G</t>
  </si>
  <si>
    <t>MRPL43</t>
  </si>
  <si>
    <t>MMP27</t>
  </si>
  <si>
    <t>FUT11</t>
  </si>
  <si>
    <t>LIN52</t>
  </si>
  <si>
    <t>TXN</t>
  </si>
  <si>
    <t>AVEN</t>
  </si>
  <si>
    <t>APEH</t>
  </si>
  <si>
    <t>MRPS31P4</t>
  </si>
  <si>
    <t>DHX36</t>
  </si>
  <si>
    <t>MICAL1</t>
  </si>
  <si>
    <t>RBM6</t>
  </si>
  <si>
    <t>HADHB</t>
  </si>
  <si>
    <t>CDC20P1</t>
  </si>
  <si>
    <t>VCPKMT</t>
  </si>
  <si>
    <t>LRRC61</t>
  </si>
  <si>
    <t>NOP56</t>
  </si>
  <si>
    <t>ICMT</t>
  </si>
  <si>
    <t>ST7L</t>
  </si>
  <si>
    <t>DDX59</t>
  </si>
  <si>
    <t>KRT6C</t>
  </si>
  <si>
    <t>NLRP6</t>
  </si>
  <si>
    <t>LINC00957</t>
  </si>
  <si>
    <t>DEFA3</t>
  </si>
  <si>
    <t>CNIH1</t>
  </si>
  <si>
    <t>ZNF578</t>
  </si>
  <si>
    <t>POLM</t>
  </si>
  <si>
    <t>GATAD1</t>
  </si>
  <si>
    <t>ATG16L2</t>
  </si>
  <si>
    <t>TIPARP-AS1</t>
  </si>
  <si>
    <t>ZNF302</t>
  </si>
  <si>
    <t>FTCDNL1</t>
  </si>
  <si>
    <t>DGCR6</t>
  </si>
  <si>
    <t>SHOX2</t>
  </si>
  <si>
    <t>ZNF667</t>
  </si>
  <si>
    <t>NGEF</t>
  </si>
  <si>
    <t>AGA</t>
  </si>
  <si>
    <t>STAG3L1</t>
  </si>
  <si>
    <t>TRA2B</t>
  </si>
  <si>
    <t>SURF2</t>
  </si>
  <si>
    <t>SERPINB6</t>
  </si>
  <si>
    <t>SLC35F1</t>
  </si>
  <si>
    <t>USP24</t>
  </si>
  <si>
    <t>NOXRED1</t>
  </si>
  <si>
    <t>POLR2E</t>
  </si>
  <si>
    <t>XKR9</t>
  </si>
  <si>
    <t>IRAK2</t>
  </si>
  <si>
    <t>OMA1</t>
  </si>
  <si>
    <t>ZG16B</t>
  </si>
  <si>
    <t>EPHX2</t>
  </si>
  <si>
    <t>CACTIN</t>
  </si>
  <si>
    <t>ZNF808</t>
  </si>
  <si>
    <t>PRKXP1</t>
  </si>
  <si>
    <t>NOL6</t>
  </si>
  <si>
    <t>CCHCR1</t>
  </si>
  <si>
    <t>B3GNT8</t>
  </si>
  <si>
    <t>VN1R53P</t>
  </si>
  <si>
    <t>LAMA5</t>
  </si>
  <si>
    <t>TRAM2-AS1</t>
  </si>
  <si>
    <t>MME</t>
  </si>
  <si>
    <t>STX4</t>
  </si>
  <si>
    <t>AKAP7</t>
  </si>
  <si>
    <t>DPP7</t>
  </si>
  <si>
    <t>SEMA4D</t>
  </si>
  <si>
    <t>SNRPD1</t>
  </si>
  <si>
    <t>DBF4B</t>
  </si>
  <si>
    <t>KIF20B</t>
  </si>
  <si>
    <t>FAM160A2</t>
  </si>
  <si>
    <t>LRRC37A2</t>
  </si>
  <si>
    <t>PMS2P9</t>
  </si>
  <si>
    <t>EML3</t>
  </si>
  <si>
    <t>KNSTRN</t>
  </si>
  <si>
    <t>ATRAID</t>
  </si>
  <si>
    <t>IL23A</t>
  </si>
  <si>
    <t>PTGR2</t>
  </si>
  <si>
    <t>COMTD1</t>
  </si>
  <si>
    <t>FBXO36</t>
  </si>
  <si>
    <t>GCC2</t>
  </si>
  <si>
    <t>SPPL2A</t>
  </si>
  <si>
    <t>CP</t>
  </si>
  <si>
    <t>ZNF600</t>
  </si>
  <si>
    <t>MVB12A</t>
  </si>
  <si>
    <t>ELOVL4</t>
  </si>
  <si>
    <t>ADD2</t>
  </si>
  <si>
    <t>FAM76B</t>
  </si>
  <si>
    <t>FABP3</t>
  </si>
  <si>
    <t>PIGZ</t>
  </si>
  <si>
    <t>CHCHD6</t>
  </si>
  <si>
    <t>ZNF91</t>
  </si>
  <si>
    <t>VPS29</t>
  </si>
  <si>
    <t>ATR</t>
  </si>
  <si>
    <t>TCAM1P</t>
  </si>
  <si>
    <t>ZNF142</t>
  </si>
  <si>
    <t>DEFB1</t>
  </si>
  <si>
    <t>SS18L1</t>
  </si>
  <si>
    <t>DIS3L</t>
  </si>
  <si>
    <t>SPATA2L</t>
  </si>
  <si>
    <t>MOCOS</t>
  </si>
  <si>
    <t>CD52</t>
  </si>
  <si>
    <t>USP32P2</t>
  </si>
  <si>
    <t>RNF224</t>
  </si>
  <si>
    <t>OR2S1P</t>
  </si>
  <si>
    <t>OSBPL8</t>
  </si>
  <si>
    <t>PDCD1LG2</t>
  </si>
  <si>
    <t>SLC44A3</t>
  </si>
  <si>
    <t>KLRB1</t>
  </si>
  <si>
    <t>TMEM258</t>
  </si>
  <si>
    <t>ESRG</t>
  </si>
  <si>
    <t>ATAD2B</t>
  </si>
  <si>
    <t>SUOX</t>
  </si>
  <si>
    <t>PTAFR</t>
  </si>
  <si>
    <t>MCCC1</t>
  </si>
  <si>
    <t>BCL2L13</t>
  </si>
  <si>
    <t>ATG14</t>
  </si>
  <si>
    <t>DYNLT1</t>
  </si>
  <si>
    <t>OCEL1</t>
  </si>
  <si>
    <t>THA1P</t>
  </si>
  <si>
    <t>DNAJC3</t>
  </si>
  <si>
    <t>RGPD8</t>
  </si>
  <si>
    <t>UBE2G2</t>
  </si>
  <si>
    <t>NAT10</t>
  </si>
  <si>
    <t>RN7SL314P</t>
  </si>
  <si>
    <t>MRPL14</t>
  </si>
  <si>
    <t>AQP11</t>
  </si>
  <si>
    <t>PPID</t>
  </si>
  <si>
    <t>TACC3</t>
  </si>
  <si>
    <t>ZNF30</t>
  </si>
  <si>
    <t>NEK11</t>
  </si>
  <si>
    <t>SLC7A9</t>
  </si>
  <si>
    <t>TPBG</t>
  </si>
  <si>
    <t>NUDT4</t>
  </si>
  <si>
    <t>POLR1B</t>
  </si>
  <si>
    <t>ECHDC3</t>
  </si>
  <si>
    <t>FAM160A1</t>
  </si>
  <si>
    <t>UBXN6</t>
  </si>
  <si>
    <t>KLHL24</t>
  </si>
  <si>
    <t>BPI</t>
  </si>
  <si>
    <t>HLTF</t>
  </si>
  <si>
    <t>RAB6C-AS1</t>
  </si>
  <si>
    <t>NMT1</t>
  </si>
  <si>
    <t>PGM2</t>
  </si>
  <si>
    <t>REEP5</t>
  </si>
  <si>
    <t>MARCO</t>
  </si>
  <si>
    <t>VPS37D</t>
  </si>
  <si>
    <t>MTMR9</t>
  </si>
  <si>
    <t>CCDC122</t>
  </si>
  <si>
    <t>CTU2</t>
  </si>
  <si>
    <t>LAMTOR4</t>
  </si>
  <si>
    <t>L3MBTL3</t>
  </si>
  <si>
    <t>RFWD3</t>
  </si>
  <si>
    <t>DAP</t>
  </si>
  <si>
    <t>SUMF1</t>
  </si>
  <si>
    <t>RPS3</t>
  </si>
  <si>
    <t>TM6SF2</t>
  </si>
  <si>
    <t>ZSCAN23</t>
  </si>
  <si>
    <t>IGLC3</t>
  </si>
  <si>
    <t>PIKFYVE</t>
  </si>
  <si>
    <t>OCIAD1</t>
  </si>
  <si>
    <t>PCOLCE-AS1</t>
  </si>
  <si>
    <t>RIC8A</t>
  </si>
  <si>
    <t>CAPZA1</t>
  </si>
  <si>
    <t>PIGV</t>
  </si>
  <si>
    <t>CMAHP</t>
  </si>
  <si>
    <t>FAHD2B</t>
  </si>
  <si>
    <t>MRPL18</t>
  </si>
  <si>
    <t>NAALAD2</t>
  </si>
  <si>
    <t>LCA5L</t>
  </si>
  <si>
    <t>AP1AR</t>
  </si>
  <si>
    <t>CRHR1</t>
  </si>
  <si>
    <t>GLDN</t>
  </si>
  <si>
    <t>MIR570</t>
  </si>
  <si>
    <t>HCAR2</t>
  </si>
  <si>
    <t>TMEFF1</t>
  </si>
  <si>
    <t>NOC3L</t>
  </si>
  <si>
    <t>CROCCP2</t>
  </si>
  <si>
    <t>SARDH</t>
  </si>
  <si>
    <t>F2RL1</t>
  </si>
  <si>
    <t>NUP85</t>
  </si>
  <si>
    <t>ZNF208</t>
  </si>
  <si>
    <t>ADRA1A</t>
  </si>
  <si>
    <t>RABAC1</t>
  </si>
  <si>
    <t>LRRC37A5P</t>
  </si>
  <si>
    <t>DNAH10</t>
  </si>
  <si>
    <t>ALDH5A1</t>
  </si>
  <si>
    <t>MGA</t>
  </si>
  <si>
    <t>HDHD3</t>
  </si>
  <si>
    <t>ANKLE2</t>
  </si>
  <si>
    <t>TBL1XR1</t>
  </si>
  <si>
    <t>FBRSL1</t>
  </si>
  <si>
    <t>PAM16</t>
  </si>
  <si>
    <t>LGALS4</t>
  </si>
  <si>
    <t>USP8</t>
  </si>
  <si>
    <t>PRSS55</t>
  </si>
  <si>
    <t>KRT72</t>
  </si>
  <si>
    <t>MRPS10</t>
  </si>
  <si>
    <t>LNP1</t>
  </si>
  <si>
    <t>FLCN</t>
  </si>
  <si>
    <t>DTWD2</t>
  </si>
  <si>
    <t>SLC6A1</t>
  </si>
  <si>
    <t>TPD52L1</t>
  </si>
  <si>
    <t>MYRIP</t>
  </si>
  <si>
    <t>SNX24</t>
  </si>
  <si>
    <t>MUL1</t>
  </si>
  <si>
    <t>DNAH5</t>
  </si>
  <si>
    <t>GXYLT2</t>
  </si>
  <si>
    <t>ZNF660</t>
  </si>
  <si>
    <t>ATRN</t>
  </si>
  <si>
    <t>NOXA1</t>
  </si>
  <si>
    <t>ERP27</t>
  </si>
  <si>
    <t>SFTPD</t>
  </si>
  <si>
    <t>SCN11A</t>
  </si>
  <si>
    <t>KDELR3</t>
  </si>
  <si>
    <t>FAM219B</t>
  </si>
  <si>
    <t>GNG10</t>
  </si>
  <si>
    <t>JPH2</t>
  </si>
  <si>
    <t>ZMAT4</t>
  </si>
  <si>
    <t>HOTAIRM1</t>
  </si>
  <si>
    <t>LEKR1</t>
  </si>
  <si>
    <t>TELO2</t>
  </si>
  <si>
    <t>NT5C</t>
  </si>
  <si>
    <t>KHNYN</t>
  </si>
  <si>
    <t>CNOT6L</t>
  </si>
  <si>
    <t>SCAMP5</t>
  </si>
  <si>
    <t>POMT2</t>
  </si>
  <si>
    <t>ADD3</t>
  </si>
  <si>
    <t>ZNF780A</t>
  </si>
  <si>
    <t>CFDP1</t>
  </si>
  <si>
    <t>TRAPPC6B</t>
  </si>
  <si>
    <t>PAPSS2</t>
  </si>
  <si>
    <t>PAX8</t>
  </si>
  <si>
    <t>FAM106A</t>
  </si>
  <si>
    <t>PRH1</t>
  </si>
  <si>
    <t>RASAL2-AS1</t>
  </si>
  <si>
    <t>CNIH2</t>
  </si>
  <si>
    <t>NME6</t>
  </si>
  <si>
    <t>P2RX4</t>
  </si>
  <si>
    <t>NEB</t>
  </si>
  <si>
    <t>TMCO6</t>
  </si>
  <si>
    <t>TRERF1</t>
  </si>
  <si>
    <t>MAP4K3</t>
  </si>
  <si>
    <t>ZNF471</t>
  </si>
  <si>
    <t>TINAGL1</t>
  </si>
  <si>
    <t>CCDC158</t>
  </si>
  <si>
    <t>CMC1</t>
  </si>
  <si>
    <t>CEP19</t>
  </si>
  <si>
    <t>KIAA1143</t>
  </si>
  <si>
    <t>KCNK3</t>
  </si>
  <si>
    <t>ZBTB38</t>
  </si>
  <si>
    <t>LY6D</t>
  </si>
  <si>
    <t>SGSH</t>
  </si>
  <si>
    <t>CARF</t>
  </si>
  <si>
    <t>SLC35F5</t>
  </si>
  <si>
    <t>SERPINB8</t>
  </si>
  <si>
    <t>CES1P1</t>
  </si>
  <si>
    <t>RNF32</t>
  </si>
  <si>
    <t>CNGA3</t>
  </si>
  <si>
    <t>RASGRP2</t>
  </si>
  <si>
    <t>SLC22A15</t>
  </si>
  <si>
    <t>TRMT44</t>
  </si>
  <si>
    <t>IFT81</t>
  </si>
  <si>
    <t>TNFRSF11A</t>
  </si>
  <si>
    <t>CAMP</t>
  </si>
  <si>
    <t>UBXN2B</t>
  </si>
  <si>
    <t>LTB4R2</t>
  </si>
  <si>
    <t>PEAK1</t>
  </si>
  <si>
    <t>MAP2K1</t>
  </si>
  <si>
    <t>MTHFS</t>
  </si>
  <si>
    <t>RGS17</t>
  </si>
  <si>
    <t>GSTM4</t>
  </si>
  <si>
    <t>PSORS1C1</t>
  </si>
  <si>
    <t>CALML6</t>
  </si>
  <si>
    <t>ENPP7P10</t>
  </si>
  <si>
    <t>AADAT</t>
  </si>
  <si>
    <t>SENP6</t>
  </si>
  <si>
    <t>ZNF786</t>
  </si>
  <si>
    <t>DLD</t>
  </si>
  <si>
    <t>TPH1</t>
  </si>
  <si>
    <t>CCDC153</t>
  </si>
  <si>
    <t>DZIP3</t>
  </si>
  <si>
    <t>ELAC2</t>
  </si>
  <si>
    <t>STK33</t>
  </si>
  <si>
    <t>SVIP</t>
  </si>
  <si>
    <t>HMGN3-AS1</t>
  </si>
  <si>
    <t>RNF14</t>
  </si>
  <si>
    <t>IPPK</t>
  </si>
  <si>
    <t>DSG2</t>
  </si>
  <si>
    <t>ZNF596</t>
  </si>
  <si>
    <t>HAUS6</t>
  </si>
  <si>
    <t>CFHR1</t>
  </si>
  <si>
    <t>SLC39A10</t>
  </si>
  <si>
    <t>ZNF25</t>
  </si>
  <si>
    <t>RNF123</t>
  </si>
  <si>
    <t>BOK-AS1</t>
  </si>
  <si>
    <t>WNK1</t>
  </si>
  <si>
    <t>HOPX</t>
  </si>
  <si>
    <t>PAX8-AS1</t>
  </si>
  <si>
    <t>UBE2Q2P1</t>
  </si>
  <si>
    <t>LINC00189</t>
  </si>
  <si>
    <t>TPST1</t>
  </si>
  <si>
    <t>ISL1</t>
  </si>
  <si>
    <t>RAB11B-AS1</t>
  </si>
  <si>
    <t>HMGXB3</t>
  </si>
  <si>
    <t>CTSB</t>
  </si>
  <si>
    <t>TRBV29-1</t>
  </si>
  <si>
    <t>KHK</t>
  </si>
  <si>
    <t>NOS1AP</t>
  </si>
  <si>
    <t>MRPL55</t>
  </si>
  <si>
    <t>MS4A7</t>
  </si>
  <si>
    <t>PARP14</t>
  </si>
  <si>
    <t>VAT1</t>
  </si>
  <si>
    <t>PVR</t>
  </si>
  <si>
    <t>CYP2J2</t>
  </si>
  <si>
    <t>ASH1L</t>
  </si>
  <si>
    <t>RBCK1</t>
  </si>
  <si>
    <t>TRIM58</t>
  </si>
  <si>
    <t>EXOC6B</t>
  </si>
  <si>
    <t>ZNF846</t>
  </si>
  <si>
    <t>MTBP</t>
  </si>
  <si>
    <t>PIEZO1</t>
  </si>
  <si>
    <t>NDST1</t>
  </si>
  <si>
    <t>SNHG17</t>
  </si>
  <si>
    <t>SIVA1</t>
  </si>
  <si>
    <t>KCTD7</t>
  </si>
  <si>
    <t>ANO5</t>
  </si>
  <si>
    <t>MESP2</t>
  </si>
  <si>
    <t>ZNF235</t>
  </si>
  <si>
    <t>TBL2</t>
  </si>
  <si>
    <t>NOSTRIN</t>
  </si>
  <si>
    <t>ZXDC</t>
  </si>
  <si>
    <t>SLC22A3</t>
  </si>
  <si>
    <t>FOXP2</t>
  </si>
  <si>
    <t>POLR2D</t>
  </si>
  <si>
    <t>DPY19L1P2</t>
  </si>
  <si>
    <t>SLC2A1-AS1</t>
  </si>
  <si>
    <t>NDUFAF2</t>
  </si>
  <si>
    <t>CRTAP</t>
  </si>
  <si>
    <t>NBPF3</t>
  </si>
  <si>
    <t>RSPH3</t>
  </si>
  <si>
    <t>MFN1</t>
  </si>
  <si>
    <t>GOLGA3</t>
  </si>
  <si>
    <t>ETHE1</t>
  </si>
  <si>
    <t>SURF6</t>
  </si>
  <si>
    <t>SLC22A16</t>
  </si>
  <si>
    <t>STK32C</t>
  </si>
  <si>
    <t>NBAS</t>
  </si>
  <si>
    <t>CLPSL1</t>
  </si>
  <si>
    <t>ASAH2B</t>
  </si>
  <si>
    <t>GSTO1</t>
  </si>
  <si>
    <t>EREG</t>
  </si>
  <si>
    <t>CCZ1</t>
  </si>
  <si>
    <t>COL6A4P2</t>
  </si>
  <si>
    <t>EID3</t>
  </si>
  <si>
    <t>CLCN6</t>
  </si>
  <si>
    <t>CYP7A1</t>
  </si>
  <si>
    <t>PRSS23</t>
  </si>
  <si>
    <t>PI4K2B</t>
  </si>
  <si>
    <t>TAF2</t>
  </si>
  <si>
    <t>TSSC2</t>
  </si>
  <si>
    <t>MSH6</t>
  </si>
  <si>
    <t>PARK7</t>
  </si>
  <si>
    <t>SLC35G2</t>
  </si>
  <si>
    <t>JRK</t>
  </si>
  <si>
    <t>SLC25A26</t>
  </si>
  <si>
    <t>RNF180</t>
  </si>
  <si>
    <t>TCTN2</t>
  </si>
  <si>
    <t>IGFL1P1</t>
  </si>
  <si>
    <t>STRC</t>
  </si>
  <si>
    <t>SPOCK3</t>
  </si>
  <si>
    <t>ZNRF2P2</t>
  </si>
  <si>
    <t>ZFP28</t>
  </si>
  <si>
    <t>TATDN3</t>
  </si>
  <si>
    <t>CCDC13-AS1</t>
  </si>
  <si>
    <t>FOXN2</t>
  </si>
  <si>
    <t>KLRC1</t>
  </si>
  <si>
    <t>SMAD4</t>
  </si>
  <si>
    <t>TRIOBP</t>
  </si>
  <si>
    <t>RPS5</t>
  </si>
  <si>
    <t>RSL24D1</t>
  </si>
  <si>
    <t>CDC37P1</t>
  </si>
  <si>
    <t>LENG8-AS1</t>
  </si>
  <si>
    <t>SEC23B</t>
  </si>
  <si>
    <t>UNC119B</t>
  </si>
  <si>
    <t>HOXC10</t>
  </si>
  <si>
    <t>WDSUB1</t>
  </si>
  <si>
    <t>PIGHP1</t>
  </si>
  <si>
    <t>TMA16</t>
  </si>
  <si>
    <t>METTL6</t>
  </si>
  <si>
    <t>DEFB124</t>
  </si>
  <si>
    <t>PARP10</t>
  </si>
  <si>
    <t>TADA1</t>
  </si>
  <si>
    <t>NSFL1C</t>
  </si>
  <si>
    <t>MEIOB</t>
  </si>
  <si>
    <t>DDX25</t>
  </si>
  <si>
    <t>GP1BA</t>
  </si>
  <si>
    <t>RP1L1</t>
  </si>
  <si>
    <t>ESYT2</t>
  </si>
  <si>
    <t>PSAT1P3</t>
  </si>
  <si>
    <t>CNGA1</t>
  </si>
  <si>
    <t>SARS2</t>
  </si>
  <si>
    <t>SEC24D</t>
  </si>
  <si>
    <t>IPO8</t>
  </si>
  <si>
    <t>KRT16</t>
  </si>
  <si>
    <t>SMU1</t>
  </si>
  <si>
    <t>UIMC1</t>
  </si>
  <si>
    <t>NPIPB9</t>
  </si>
  <si>
    <t>KTN1</t>
  </si>
  <si>
    <t>PPP1CB</t>
  </si>
  <si>
    <t>OS9</t>
  </si>
  <si>
    <t>CWC15</t>
  </si>
  <si>
    <t>POLR2J3</t>
  </si>
  <si>
    <t>ZBED5-AS1</t>
  </si>
  <si>
    <t>COX7A2L</t>
  </si>
  <si>
    <t>SMIM2-AS1</t>
  </si>
  <si>
    <t>METTL18</t>
  </si>
  <si>
    <t>DPH7</t>
  </si>
  <si>
    <t>RGS7BP</t>
  </si>
  <si>
    <t>ANKLE1</t>
  </si>
  <si>
    <t>COX6C</t>
  </si>
  <si>
    <t>TMEM18</t>
  </si>
  <si>
    <t>LMF2</t>
  </si>
  <si>
    <t>LITAF</t>
  </si>
  <si>
    <t>SEPHS1P6</t>
  </si>
  <si>
    <t>CHMP3</t>
  </si>
  <si>
    <t>TRMT61A</t>
  </si>
  <si>
    <t>ALDH7A1</t>
  </si>
  <si>
    <t>ULK4P2</t>
  </si>
  <si>
    <t>FAM78B</t>
  </si>
  <si>
    <t>OTUD4</t>
  </si>
  <si>
    <t>CD3EAP</t>
  </si>
  <si>
    <t>PSMB1</t>
  </si>
  <si>
    <t>CCZ1B</t>
  </si>
  <si>
    <t>FAM149A</t>
  </si>
  <si>
    <t>IQCG</t>
  </si>
  <si>
    <t>IGKV1D-43</t>
  </si>
  <si>
    <t>ABCA7</t>
  </si>
  <si>
    <t>LINC00484</t>
  </si>
  <si>
    <t>MED15</t>
  </si>
  <si>
    <t>KLHL30</t>
  </si>
  <si>
    <t>B4GALT3</t>
  </si>
  <si>
    <t>OR2A9P</t>
  </si>
  <si>
    <t>STAG3</t>
  </si>
  <si>
    <t>UBXN2A</t>
  </si>
  <si>
    <t>SRSF12</t>
  </si>
  <si>
    <t>SLC13A4</t>
  </si>
  <si>
    <t>PON1</t>
  </si>
  <si>
    <t>DYNC1I2</t>
  </si>
  <si>
    <t>ANKRD36B</t>
  </si>
  <si>
    <t>ZNF554</t>
  </si>
  <si>
    <t>NEK1</t>
  </si>
  <si>
    <t>LYSMD4</t>
  </si>
  <si>
    <t>HECW1</t>
  </si>
  <si>
    <t>GOLGA8B</t>
  </si>
  <si>
    <t>IFNAR1</t>
  </si>
  <si>
    <t>FAM24B</t>
  </si>
  <si>
    <t>CUL7</t>
  </si>
  <si>
    <t>B3GALNT2</t>
  </si>
  <si>
    <t>ANKRD36</t>
  </si>
  <si>
    <t>DNALI1</t>
  </si>
  <si>
    <t>SEC61G</t>
  </si>
  <si>
    <t>MRPS15</t>
  </si>
  <si>
    <t>CHRFAM7A</t>
  </si>
  <si>
    <t>LINC00545</t>
  </si>
  <si>
    <t>TAS2R14</t>
  </si>
  <si>
    <t>KCTD10</t>
  </si>
  <si>
    <t>DNAH17</t>
  </si>
  <si>
    <t>HLA-T</t>
  </si>
  <si>
    <t>CCDC82</t>
  </si>
  <si>
    <t>TNRC6C-AS1</t>
  </si>
  <si>
    <t>PDE4C</t>
  </si>
  <si>
    <t>RN7SL417P</t>
  </si>
  <si>
    <t>TRIM65</t>
  </si>
  <si>
    <t>ZRANB3</t>
  </si>
  <si>
    <t>TTF2</t>
  </si>
  <si>
    <t>DBH</t>
  </si>
  <si>
    <t>LINC00665</t>
  </si>
  <si>
    <t>PDSS1</t>
  </si>
  <si>
    <t>PRPF8</t>
  </si>
  <si>
    <t>SUDS3</t>
  </si>
  <si>
    <t>APRT</t>
  </si>
  <si>
    <t>KRCC1</t>
  </si>
  <si>
    <t>SLC23A3</t>
  </si>
  <si>
    <t>WDR37</t>
  </si>
  <si>
    <t>HAPLN4</t>
  </si>
  <si>
    <t>KCTD18</t>
  </si>
  <si>
    <t>CDRT4</t>
  </si>
  <si>
    <t>TSHR</t>
  </si>
  <si>
    <t>RAP2A</t>
  </si>
  <si>
    <t>NLN</t>
  </si>
  <si>
    <t>CCDC102A</t>
  </si>
  <si>
    <t>DLX5</t>
  </si>
  <si>
    <t>TSPAN3</t>
  </si>
  <si>
    <t>HELLS</t>
  </si>
  <si>
    <t>TRIP4</t>
  </si>
  <si>
    <t>GNB3</t>
  </si>
  <si>
    <t>F10</t>
  </si>
  <si>
    <t>FBXO42</t>
  </si>
  <si>
    <t>KNDC1</t>
  </si>
  <si>
    <t>FZD6</t>
  </si>
  <si>
    <t>CRAT</t>
  </si>
  <si>
    <t>MPZL3</t>
  </si>
  <si>
    <t>FAM8A1</t>
  </si>
  <si>
    <t>DYDC2</t>
  </si>
  <si>
    <t>LRRK2</t>
  </si>
  <si>
    <t>TUBGCP2</t>
  </si>
  <si>
    <t>PARP8</t>
  </si>
  <si>
    <t>ZFYVE21</t>
  </si>
  <si>
    <t>PDE1B</t>
  </si>
  <si>
    <t>SNX15</t>
  </si>
  <si>
    <t>MDK</t>
  </si>
  <si>
    <t>SPATA9</t>
  </si>
  <si>
    <t>ZDHHC1</t>
  </si>
  <si>
    <t>SLC5A6</t>
  </si>
  <si>
    <t>CPB2-AS1</t>
  </si>
  <si>
    <t>HECTD2</t>
  </si>
  <si>
    <t>FRS2</t>
  </si>
  <si>
    <t>FAM53B-AS1</t>
  </si>
  <si>
    <t>ARHGAP33</t>
  </si>
  <si>
    <t>MKLN1-AS</t>
  </si>
  <si>
    <t>KLHL36</t>
  </si>
  <si>
    <t>FKRP</t>
  </si>
  <si>
    <t>BTC</t>
  </si>
  <si>
    <t>ALS2</t>
  </si>
  <si>
    <t>WBP1L</t>
  </si>
  <si>
    <t>GIGYF1</t>
  </si>
  <si>
    <t>ATP1A4</t>
  </si>
  <si>
    <t>SCML2P2</t>
  </si>
  <si>
    <t>TRIM4</t>
  </si>
  <si>
    <t>ZNF211</t>
  </si>
  <si>
    <t>FRRS1L</t>
  </si>
  <si>
    <t>STXBP5-AS1</t>
  </si>
  <si>
    <t>RRN3</t>
  </si>
  <si>
    <t>RPL13P5</t>
  </si>
  <si>
    <t>LGALS9C</t>
  </si>
  <si>
    <t>DND1P1</t>
  </si>
  <si>
    <t>ALS2CL</t>
  </si>
  <si>
    <t>CHL1-AS2</t>
  </si>
  <si>
    <t>GPR27</t>
  </si>
  <si>
    <t>SLC36A4</t>
  </si>
  <si>
    <t>GABPB1</t>
  </si>
  <si>
    <t>MMRN1</t>
  </si>
  <si>
    <t>NDNF</t>
  </si>
  <si>
    <t>CYP4A22</t>
  </si>
  <si>
    <t>TXNL4B</t>
  </si>
  <si>
    <t>YTHDF1</t>
  </si>
  <si>
    <t>GPR135</t>
  </si>
  <si>
    <t>CLSTN3</t>
  </si>
  <si>
    <t>HINT1</t>
  </si>
  <si>
    <t>CIB1</t>
  </si>
  <si>
    <t>SLC12A5</t>
  </si>
  <si>
    <t>C22orf34</t>
  </si>
  <si>
    <t>ADNP2</t>
  </si>
  <si>
    <t>ZNF443</t>
  </si>
  <si>
    <t>CDC25A</t>
  </si>
  <si>
    <t>YWHAE</t>
  </si>
  <si>
    <t>ETAA1</t>
  </si>
  <si>
    <t>ZNF585B</t>
  </si>
  <si>
    <t>ZNF502</t>
  </si>
  <si>
    <t>KXD1</t>
  </si>
  <si>
    <t>TAMM41</t>
  </si>
  <si>
    <t>CASP8</t>
  </si>
  <si>
    <t>DISC1</t>
  </si>
  <si>
    <t>CRIM1</t>
  </si>
  <si>
    <t>CTAGE4</t>
  </si>
  <si>
    <t>ZNF726</t>
  </si>
  <si>
    <t>PLAC9</t>
  </si>
  <si>
    <t>ZP3</t>
  </si>
  <si>
    <t>CLSTN2</t>
  </si>
  <si>
    <t>PARN</t>
  </si>
  <si>
    <t>ORMDL3</t>
  </si>
  <si>
    <t>ZNF852</t>
  </si>
  <si>
    <t>NSFP1</t>
  </si>
  <si>
    <t>ASRGL1</t>
  </si>
  <si>
    <t>SNRPE</t>
  </si>
  <si>
    <t>LGALS9</t>
  </si>
  <si>
    <t>GSTT2</t>
  </si>
  <si>
    <t>SLC35E1P1</t>
  </si>
  <si>
    <t>MTMR6</t>
  </si>
  <si>
    <t>RPE</t>
  </si>
  <si>
    <t>CYTH2</t>
  </si>
  <si>
    <t>ANKRD44</t>
  </si>
  <si>
    <t>ANKRD18EP</t>
  </si>
  <si>
    <t>CHURC1</t>
  </si>
  <si>
    <t>SYCP2L</t>
  </si>
  <si>
    <t>IFNAR2</t>
  </si>
  <si>
    <t>TAS2R43</t>
  </si>
  <si>
    <t>NINJ1</t>
  </si>
  <si>
    <t>CAAP1</t>
  </si>
  <si>
    <t>RCSD1</t>
  </si>
  <si>
    <t>STK31</t>
  </si>
  <si>
    <t>TTLL11</t>
  </si>
  <si>
    <t>RFX8</t>
  </si>
  <si>
    <t>CLIC6</t>
  </si>
  <si>
    <t>CNGA4</t>
  </si>
  <si>
    <t>LRRC2</t>
  </si>
  <si>
    <t>TXNDC15</t>
  </si>
  <si>
    <t>TMEM216</t>
  </si>
  <si>
    <t>TRMT112</t>
  </si>
  <si>
    <t>SF3B2</t>
  </si>
  <si>
    <t>MESP1</t>
  </si>
  <si>
    <t>PCGF3</t>
  </si>
  <si>
    <t>C19orf18</t>
  </si>
  <si>
    <t>RBM11</t>
  </si>
  <si>
    <t>RGS14</t>
  </si>
  <si>
    <t>TCFL5</t>
  </si>
  <si>
    <t>UBOX5</t>
  </si>
  <si>
    <t>MTAP</t>
  </si>
  <si>
    <t>LINC01085</t>
  </si>
  <si>
    <t>HEATR6</t>
  </si>
  <si>
    <t>ADAD2</t>
  </si>
  <si>
    <t>RN7SKP80</t>
  </si>
  <si>
    <t>DNASE1L3</t>
  </si>
  <si>
    <t>BTBD16</t>
  </si>
  <si>
    <t>EMC9</t>
  </si>
  <si>
    <t>LPAR5</t>
  </si>
  <si>
    <t>RAMP2-AS1</t>
  </si>
  <si>
    <t>DHRS1</t>
  </si>
  <si>
    <t>KRT8P46</t>
  </si>
  <si>
    <t>SMIM20</t>
  </si>
  <si>
    <t>COLQ</t>
  </si>
  <si>
    <t>ZNF749</t>
  </si>
  <si>
    <t>SSBP2</t>
  </si>
  <si>
    <t>NUDT13</t>
  </si>
  <si>
    <t>RPS6KL1</t>
  </si>
  <si>
    <t>MYO10</t>
  </si>
  <si>
    <t>RABEPK</t>
  </si>
  <si>
    <t>RNF182</t>
  </si>
  <si>
    <t>TOMM34</t>
  </si>
  <si>
    <t>CEP192</t>
  </si>
  <si>
    <t>MIEF1</t>
  </si>
  <si>
    <t>MATN3</t>
  </si>
  <si>
    <t>DMRT3</t>
  </si>
  <si>
    <t>TARS2</t>
  </si>
  <si>
    <t>IFI27L1</t>
  </si>
  <si>
    <t>MLX</t>
  </si>
  <si>
    <t>WDR88</t>
  </si>
  <si>
    <t>SLC35G1</t>
  </si>
  <si>
    <t>RPL23AP53</t>
  </si>
  <si>
    <t>ACSS3</t>
  </si>
  <si>
    <t>ZNF709</t>
  </si>
  <si>
    <t>TRIM8</t>
  </si>
  <si>
    <t>RASGRP3</t>
  </si>
  <si>
    <t>WDR78</t>
  </si>
  <si>
    <t>FMO3</t>
  </si>
  <si>
    <t>BTN3A1</t>
  </si>
  <si>
    <t>ATRIP</t>
  </si>
  <si>
    <t>SLC1A7</t>
  </si>
  <si>
    <t>EPN2</t>
  </si>
  <si>
    <t>C1orf112</t>
  </si>
  <si>
    <t>USP22</t>
  </si>
  <si>
    <t>SLC12A6</t>
  </si>
  <si>
    <t>DDX20</t>
  </si>
  <si>
    <t>ZKSCAN7</t>
  </si>
  <si>
    <t>C5orf17</t>
  </si>
  <si>
    <t>GALNT10</t>
  </si>
  <si>
    <t>TFG</t>
  </si>
  <si>
    <t>UNC45B</t>
  </si>
  <si>
    <t>THAP5</t>
  </si>
  <si>
    <t>ATXN10</t>
  </si>
  <si>
    <t>MFF</t>
  </si>
  <si>
    <t>ARL9</t>
  </si>
  <si>
    <t>SLC44A5</t>
  </si>
  <si>
    <t>KRT77</t>
  </si>
  <si>
    <t>C1orf216</t>
  </si>
  <si>
    <t>KBTBD2</t>
  </si>
  <si>
    <t>PTDSS2</t>
  </si>
  <si>
    <t>LYRM2</t>
  </si>
  <si>
    <t>G6PC2</t>
  </si>
  <si>
    <t>WDR35</t>
  </si>
  <si>
    <t>RAB43</t>
  </si>
  <si>
    <t>SEC16A</t>
  </si>
  <si>
    <t>FCF1P2</t>
  </si>
  <si>
    <t>POU5F1</t>
  </si>
  <si>
    <t>PLTP</t>
  </si>
  <si>
    <t>AKR1E2</t>
  </si>
  <si>
    <t>IK</t>
  </si>
  <si>
    <t>DPAGT1</t>
  </si>
  <si>
    <t>UGGT1</t>
  </si>
  <si>
    <t>ZNF251</t>
  </si>
  <si>
    <t>CASKIN1</t>
  </si>
  <si>
    <t>LDHC</t>
  </si>
  <si>
    <t>TRAF3IP3</t>
  </si>
  <si>
    <t>TSKS</t>
  </si>
  <si>
    <t>LSR</t>
  </si>
  <si>
    <t>AP5M1</t>
  </si>
  <si>
    <t>MPV17L2</t>
  </si>
  <si>
    <t>B3GNT5</t>
  </si>
  <si>
    <t>HELB</t>
  </si>
  <si>
    <t>GSDMB</t>
  </si>
  <si>
    <t>MFAP3</t>
  </si>
  <si>
    <t>LINC00467</t>
  </si>
  <si>
    <t>LINC01116</t>
  </si>
  <si>
    <t>DCAF13</t>
  </si>
  <si>
    <t>APPL1</t>
  </si>
  <si>
    <t>RAB40C</t>
  </si>
  <si>
    <t>THEM4</t>
  </si>
  <si>
    <t>PDCD11</t>
  </si>
  <si>
    <t>ZNF790</t>
  </si>
  <si>
    <t>DDTL</t>
  </si>
  <si>
    <t>ZNF681</t>
  </si>
  <si>
    <t>RFFL</t>
  </si>
  <si>
    <t>ZMYM1</t>
  </si>
  <si>
    <t>VIP</t>
  </si>
  <si>
    <t>HBP1</t>
  </si>
  <si>
    <t>AP4B1</t>
  </si>
  <si>
    <t>AP2A1</t>
  </si>
  <si>
    <t>PLA2G4B</t>
  </si>
  <si>
    <t>EFCAB7</t>
  </si>
  <si>
    <t>NSMAF</t>
  </si>
  <si>
    <t>GYG1</t>
  </si>
  <si>
    <t>VN1R85P</t>
  </si>
  <si>
    <t>TYW3</t>
  </si>
  <si>
    <t>GSTT2B</t>
  </si>
  <si>
    <t>SLU7</t>
  </si>
  <si>
    <t>CLEC12A</t>
  </si>
  <si>
    <t>PDE4D</t>
  </si>
  <si>
    <t>ZNF559</t>
  </si>
  <si>
    <t>LENG8</t>
  </si>
  <si>
    <t>IGLV5-52</t>
  </si>
  <si>
    <t>WDR75</t>
  </si>
  <si>
    <t>SLC5A4</t>
  </si>
  <si>
    <t>LRP5L</t>
  </si>
  <si>
    <t>VCP</t>
  </si>
  <si>
    <t>PLD3</t>
  </si>
  <si>
    <t>ATP6V1C2</t>
  </si>
  <si>
    <t>MAMDC2-AS1</t>
  </si>
  <si>
    <t>ATPAF2</t>
  </si>
  <si>
    <t>ACAD9</t>
  </si>
  <si>
    <t>SRP68</t>
  </si>
  <si>
    <t>IL9RP3</t>
  </si>
  <si>
    <t>LLGL1</t>
  </si>
  <si>
    <t>PINK1-AS</t>
  </si>
  <si>
    <t>DCAF4</t>
  </si>
  <si>
    <t>FAM114A1</t>
  </si>
  <si>
    <t>LINC00933</t>
  </si>
  <si>
    <t>SRP72</t>
  </si>
  <si>
    <t>ARFIP1</t>
  </si>
  <si>
    <t>IL20RB</t>
  </si>
  <si>
    <t>RPA3</t>
  </si>
  <si>
    <t>CCDC58</t>
  </si>
  <si>
    <t>GYPE</t>
  </si>
  <si>
    <t>NUP88</t>
  </si>
  <si>
    <t>APOBEC3G</t>
  </si>
  <si>
    <t>MILR1</t>
  </si>
  <si>
    <t>CDO1</t>
  </si>
  <si>
    <t>RMI2</t>
  </si>
  <si>
    <t>SULT1A2</t>
  </si>
  <si>
    <t>NPIPB7</t>
  </si>
  <si>
    <t>CDC25B</t>
  </si>
  <si>
    <t>COX6B1P4</t>
  </si>
  <si>
    <t>CHEK1</t>
  </si>
  <si>
    <t>ARHGEF33</t>
  </si>
  <si>
    <t>PRDX5</t>
  </si>
  <si>
    <t>ACTR1B</t>
  </si>
  <si>
    <t>ENTPD6</t>
  </si>
  <si>
    <t>ZNF132</t>
  </si>
  <si>
    <t>GPR160</t>
  </si>
  <si>
    <t>ME2</t>
  </si>
  <si>
    <t>MTHFR</t>
  </si>
  <si>
    <t>LZTR1</t>
  </si>
  <si>
    <t>TMED8</t>
  </si>
  <si>
    <t>PCBP3</t>
  </si>
  <si>
    <t>RPLP2</t>
  </si>
  <si>
    <t>POM121L9P</t>
  </si>
  <si>
    <t>TCF19</t>
  </si>
  <si>
    <t>PPP1R9A</t>
  </si>
  <si>
    <t>IL15RA</t>
  </si>
  <si>
    <t>CENPC</t>
  </si>
  <si>
    <t>SAMD12</t>
  </si>
  <si>
    <t>GPR150</t>
  </si>
  <si>
    <t>CYP4F11</t>
  </si>
  <si>
    <t>PPP6R2</t>
  </si>
  <si>
    <t>FBLL1</t>
  </si>
  <si>
    <t>NELL2</t>
  </si>
  <si>
    <t>NDE1</t>
  </si>
  <si>
    <t>ZNF561</t>
  </si>
  <si>
    <t>VPS41</t>
  </si>
  <si>
    <t>LCAT</t>
  </si>
  <si>
    <t>ZNF518B</t>
  </si>
  <si>
    <t>CASQ1</t>
  </si>
  <si>
    <t>WEE2-AS1</t>
  </si>
  <si>
    <t>AGXT</t>
  </si>
  <si>
    <t>CCDC169</t>
  </si>
  <si>
    <t>C8orf37</t>
  </si>
  <si>
    <t>LTBR</t>
  </si>
  <si>
    <t>FAM162B</t>
  </si>
  <si>
    <t>METAP1D</t>
  </si>
  <si>
    <t>MRPL36</t>
  </si>
  <si>
    <t>L1TD1</t>
  </si>
  <si>
    <t>ZNF329</t>
  </si>
  <si>
    <t>RCN2</t>
  </si>
  <si>
    <t>TMEM9B</t>
  </si>
  <si>
    <t>PLGRKT</t>
  </si>
  <si>
    <t>LSS</t>
  </si>
  <si>
    <t>COL23A1</t>
  </si>
  <si>
    <t>TLR2</t>
  </si>
  <si>
    <t>CFHR3</t>
  </si>
  <si>
    <t>BMS1P2</t>
  </si>
  <si>
    <t>RNF144B</t>
  </si>
  <si>
    <t>MAN2C1</t>
  </si>
  <si>
    <t>LILRA2</t>
  </si>
  <si>
    <t>OSCP1</t>
  </si>
  <si>
    <t>ANKRD36BP2</t>
  </si>
  <si>
    <t>TOX2</t>
  </si>
  <si>
    <t>RAC1</t>
  </si>
  <si>
    <t>RBM12B</t>
  </si>
  <si>
    <t>SHROOM1</t>
  </si>
  <si>
    <t>TP53INP2</t>
  </si>
  <si>
    <t>FUCA1</t>
  </si>
  <si>
    <t>BRI3</t>
  </si>
  <si>
    <t>CCNYL2</t>
  </si>
  <si>
    <t>PAQR5</t>
  </si>
  <si>
    <t>SPTBN1</t>
  </si>
  <si>
    <t>ADAMTS7P3</t>
  </si>
  <si>
    <t>AK3</t>
  </si>
  <si>
    <t>DHRS7</t>
  </si>
  <si>
    <t>DHX32</t>
  </si>
  <si>
    <t>BTNL8</t>
  </si>
  <si>
    <t>RAPGEF3</t>
  </si>
  <si>
    <t>TPM3P9</t>
  </si>
  <si>
    <t>SYNC</t>
  </si>
  <si>
    <t>TTC9C</t>
  </si>
  <si>
    <t>ECM2</t>
  </si>
  <si>
    <t>RNF175</t>
  </si>
  <si>
    <t>VNN2</t>
  </si>
  <si>
    <t>PCCB</t>
  </si>
  <si>
    <t>HNRNPCP7</t>
  </si>
  <si>
    <t>SIRPB1</t>
  </si>
  <si>
    <t>CEACAM19</t>
  </si>
  <si>
    <t>SEMA6C</t>
  </si>
  <si>
    <t>RPL15P21</t>
  </si>
  <si>
    <t>MAPKAPK5</t>
  </si>
  <si>
    <t>HFM1</t>
  </si>
  <si>
    <t>NLRP2</t>
  </si>
  <si>
    <t>SERF1A</t>
  </si>
  <si>
    <t>SOHLH2</t>
  </si>
  <si>
    <t>OR7E12P</t>
  </si>
  <si>
    <t>RAVER2</t>
  </si>
  <si>
    <t>MARCKSL1P1</t>
  </si>
  <si>
    <t>IFT88</t>
  </si>
  <si>
    <t>CSGALNACT1</t>
  </si>
  <si>
    <t>NDUFA6</t>
  </si>
  <si>
    <t>RPL32P1</t>
  </si>
  <si>
    <t>ZFYVE1</t>
  </si>
  <si>
    <t>IFRD1</t>
  </si>
  <si>
    <t>NGRN</t>
  </si>
  <si>
    <t>KLHDC4</t>
  </si>
  <si>
    <t>SLX4IP</t>
  </si>
  <si>
    <t>CDC16</t>
  </si>
  <si>
    <t>CCNO</t>
  </si>
  <si>
    <t>FRA10AC1</t>
  </si>
  <si>
    <t>ITIH4</t>
  </si>
  <si>
    <t>IDNK</t>
  </si>
  <si>
    <t>IGHEP2</t>
  </si>
  <si>
    <t>TCEA2</t>
  </si>
  <si>
    <t>ADAM33</t>
  </si>
  <si>
    <t>TMEM60</t>
  </si>
  <si>
    <t>GSTA4</t>
  </si>
  <si>
    <t>STK19</t>
  </si>
  <si>
    <t>ZCCHC8</t>
  </si>
  <si>
    <t>VSIG8</t>
  </si>
  <si>
    <t>NAA20</t>
  </si>
  <si>
    <t>GLE1</t>
  </si>
  <si>
    <t>FAM117B</t>
  </si>
  <si>
    <t>PCDHA7</t>
  </si>
  <si>
    <t>ALG1L</t>
  </si>
  <si>
    <t>CSNK1A1</t>
  </si>
  <si>
    <t>BTNL3</t>
  </si>
  <si>
    <t>CENPBD1P1</t>
  </si>
  <si>
    <t>MRS2</t>
  </si>
  <si>
    <t>PIM3</t>
  </si>
  <si>
    <t>CTSF</t>
  </si>
  <si>
    <t>METAP1</t>
  </si>
  <si>
    <t>COL4A4</t>
  </si>
  <si>
    <t>VN1R20P</t>
  </si>
  <si>
    <t>CHST13</t>
  </si>
  <si>
    <t>CENPV</t>
  </si>
  <si>
    <t>PRSS12</t>
  </si>
  <si>
    <t>MDGA1</t>
  </si>
  <si>
    <t>CNTNAP1</t>
  </si>
  <si>
    <t>C19orf44</t>
  </si>
  <si>
    <t>WBP1</t>
  </si>
  <si>
    <t>C15orf40</t>
  </si>
  <si>
    <t>ZNF714</t>
  </si>
  <si>
    <t>SLC35F2</t>
  </si>
  <si>
    <t>PSMC3</t>
  </si>
  <si>
    <t>DOK3</t>
  </si>
  <si>
    <t>RNPEP</t>
  </si>
  <si>
    <t>ZNF770</t>
  </si>
  <si>
    <t>HTR2B</t>
  </si>
  <si>
    <t>NDUFAF6</t>
  </si>
  <si>
    <t>AMMECR1L</t>
  </si>
  <si>
    <t>METTL21A</t>
  </si>
  <si>
    <t>SRA1</t>
  </si>
  <si>
    <t>GEMIN4</t>
  </si>
  <si>
    <t>EPM2AIP1</t>
  </si>
  <si>
    <t>COQ7</t>
  </si>
  <si>
    <t>STOML1</t>
  </si>
  <si>
    <t>ATG7</t>
  </si>
  <si>
    <t>WWOX</t>
  </si>
  <si>
    <t>ARHGEF26</t>
  </si>
  <si>
    <t>IFNA20P</t>
  </si>
  <si>
    <t>SPC24</t>
  </si>
  <si>
    <t>A4GNT</t>
  </si>
  <si>
    <t>MOB1A</t>
  </si>
  <si>
    <t>GGCT</t>
  </si>
  <si>
    <t>MTIF3</t>
  </si>
  <si>
    <t>VCAM1</t>
  </si>
  <si>
    <t>PITRM1</t>
  </si>
  <si>
    <t>AGTR1</t>
  </si>
  <si>
    <t>FAM189A2</t>
  </si>
  <si>
    <t>KIF3A</t>
  </si>
  <si>
    <t>RPL7L1</t>
  </si>
  <si>
    <t>DROSHA</t>
  </si>
  <si>
    <t>GDF10</t>
  </si>
  <si>
    <t>SLC2A8</t>
  </si>
  <si>
    <t>COL18A1</t>
  </si>
  <si>
    <t>GPR35</t>
  </si>
  <si>
    <t>CCDC127</t>
  </si>
  <si>
    <t>TMOD2</t>
  </si>
  <si>
    <t>TMCO1</t>
  </si>
  <si>
    <t>SLC51A</t>
  </si>
  <si>
    <t>PRR12</t>
  </si>
  <si>
    <t>HMGB1P31</t>
  </si>
  <si>
    <t>STEAP3</t>
  </si>
  <si>
    <t>ZNF189</t>
  </si>
  <si>
    <t>CREG1</t>
  </si>
  <si>
    <t>RPS9</t>
  </si>
  <si>
    <t>CCDC125</t>
  </si>
  <si>
    <t>SPEF2</t>
  </si>
  <si>
    <t>ARL17A</t>
  </si>
  <si>
    <t>MADD</t>
  </si>
  <si>
    <t>SNX19</t>
  </si>
  <si>
    <t>C3orf38</t>
  </si>
  <si>
    <t>NIT1</t>
  </si>
  <si>
    <t>CYP4F12</t>
  </si>
  <si>
    <t>FAM153B</t>
  </si>
  <si>
    <t>DPY19L1P1</t>
  </si>
  <si>
    <t>MYO9A</t>
  </si>
  <si>
    <t>LRRC37A4P</t>
  </si>
  <si>
    <t>SPRYD7</t>
  </si>
  <si>
    <t>ZNF783</t>
  </si>
  <si>
    <t>QPRT</t>
  </si>
  <si>
    <t>SP140L</t>
  </si>
  <si>
    <t>HAGHL</t>
  </si>
  <si>
    <t>TPT1P4</t>
  </si>
  <si>
    <t>C6orf163</t>
  </si>
  <si>
    <t>MRPS18AP1</t>
  </si>
  <si>
    <t>NME4</t>
  </si>
  <si>
    <t>GPR63</t>
  </si>
  <si>
    <t>PRCD</t>
  </si>
  <si>
    <t>HYAL3</t>
  </si>
  <si>
    <t>ALDH9A1</t>
  </si>
  <si>
    <t>NAGLU</t>
  </si>
  <si>
    <t>LIN37</t>
  </si>
  <si>
    <t>HAO2</t>
  </si>
  <si>
    <t>ZNF718</t>
  </si>
  <si>
    <t>CSGALNACT2</t>
  </si>
  <si>
    <t>SH3TC1</t>
  </si>
  <si>
    <t>FAM90A25P</t>
  </si>
  <si>
    <t>ZNF571-AS1</t>
  </si>
  <si>
    <t>IFT27</t>
  </si>
  <si>
    <t>TRIM13</t>
  </si>
  <si>
    <t>NUDT19</t>
  </si>
  <si>
    <t>TRIM2</t>
  </si>
  <si>
    <t>F13A1</t>
  </si>
  <si>
    <t>LY6K</t>
  </si>
  <si>
    <t>RNASEH2B</t>
  </si>
  <si>
    <t>GOLGA8H</t>
  </si>
  <si>
    <t>RAP1A</t>
  </si>
  <si>
    <t>FBXW4P1</t>
  </si>
  <si>
    <t>SKP2</t>
  </si>
  <si>
    <t>PIAS1</t>
  </si>
  <si>
    <t>HIBADH</t>
  </si>
  <si>
    <t>NOC2L</t>
  </si>
  <si>
    <t>GDI2</t>
  </si>
  <si>
    <t>DDX31</t>
  </si>
  <si>
    <t>IMPA1</t>
  </si>
  <si>
    <t>CNTROB</t>
  </si>
  <si>
    <t>SNORA48</t>
  </si>
  <si>
    <t>FAM53B</t>
  </si>
  <si>
    <t>FIS1</t>
  </si>
  <si>
    <t>SLC5A11</t>
  </si>
  <si>
    <t>COQ5</t>
  </si>
  <si>
    <t>ZFAND2A</t>
  </si>
  <si>
    <t>IGDCC4</t>
  </si>
  <si>
    <t>GRK7</t>
  </si>
  <si>
    <t>GP6</t>
  </si>
  <si>
    <t>TMEM14B</t>
  </si>
  <si>
    <t>ITGAM</t>
  </si>
  <si>
    <t>CNIH3</t>
  </si>
  <si>
    <t>EPHB1</t>
  </si>
  <si>
    <t>EIF2A</t>
  </si>
  <si>
    <t>SHISA4</t>
  </si>
  <si>
    <t>USP15</t>
  </si>
  <si>
    <t>SLC24A1</t>
  </si>
  <si>
    <t>AP2A2</t>
  </si>
  <si>
    <t>CD300LG</t>
  </si>
  <si>
    <t>PTTG1IP</t>
  </si>
  <si>
    <t>FAM86DP</t>
  </si>
  <si>
    <t>SYN2</t>
  </si>
  <si>
    <t>ZNF330</t>
  </si>
  <si>
    <t>RRBP1</t>
  </si>
  <si>
    <t>GOLGA8O</t>
  </si>
  <si>
    <t>NDUFA10</t>
  </si>
  <si>
    <t>ODF3L2</t>
  </si>
  <si>
    <t>DCAF16</t>
  </si>
  <si>
    <t>GALNT15</t>
  </si>
  <si>
    <t>MERTK</t>
  </si>
  <si>
    <t>GID8</t>
  </si>
  <si>
    <t>MEX3C</t>
  </si>
  <si>
    <t>TNPO2</t>
  </si>
  <si>
    <t>DNTTIP1</t>
  </si>
  <si>
    <t>VAMP1</t>
  </si>
  <si>
    <t>ASIC3</t>
  </si>
  <si>
    <t>FRS3</t>
  </si>
  <si>
    <t>ARHGEF19</t>
  </si>
  <si>
    <t>NUCKS1</t>
  </si>
  <si>
    <t>CTSS</t>
  </si>
  <si>
    <t>HSBP1L1</t>
  </si>
  <si>
    <t>UCK1</t>
  </si>
  <si>
    <t>CYB561D2</t>
  </si>
  <si>
    <t>P2RY12</t>
  </si>
  <si>
    <t>ERV3-1</t>
  </si>
  <si>
    <t>CD14</t>
  </si>
  <si>
    <t>TLR6</t>
  </si>
  <si>
    <t>SNTG2</t>
  </si>
  <si>
    <t>RNF166</t>
  </si>
  <si>
    <t>NEAT1</t>
  </si>
  <si>
    <t>CSNK2A2</t>
  </si>
  <si>
    <t>METTL21EP</t>
  </si>
  <si>
    <t>HAPLN3</t>
  </si>
  <si>
    <t>CENPW</t>
  </si>
  <si>
    <t>BEGAIN</t>
  </si>
  <si>
    <t>SEC61A2</t>
  </si>
  <si>
    <t>PPWD1</t>
  </si>
  <si>
    <t>DZIP1L</t>
  </si>
  <si>
    <t>SHC2</t>
  </si>
  <si>
    <t>WDR5B</t>
  </si>
  <si>
    <t>DHTKD1</t>
  </si>
  <si>
    <t>LACC1</t>
  </si>
  <si>
    <t>MRGBP</t>
  </si>
  <si>
    <t>TMEM44-AS1</t>
  </si>
  <si>
    <t>XXYLT1-AS2</t>
  </si>
  <si>
    <t>RRP8</t>
  </si>
  <si>
    <t>NSUN5P1</t>
  </si>
  <si>
    <t>PCDHGA6</t>
  </si>
  <si>
    <t>AOX2P</t>
  </si>
  <si>
    <t>LINC00487</t>
  </si>
  <si>
    <t>ADAP1</t>
  </si>
  <si>
    <t>COMMD5</t>
  </si>
  <si>
    <t>OVGP1</t>
  </si>
  <si>
    <t>NOP14-AS1</t>
  </si>
  <si>
    <t>RITA1</t>
  </si>
  <si>
    <t>GOPC</t>
  </si>
  <si>
    <t>C2orf69</t>
  </si>
  <si>
    <t>ZNF589</t>
  </si>
  <si>
    <t>NOA1</t>
  </si>
  <si>
    <t>TDRD9</t>
  </si>
  <si>
    <t>HLA-DOB</t>
  </si>
  <si>
    <t>DENND6B</t>
  </si>
  <si>
    <t>SPPL2B</t>
  </si>
  <si>
    <t>TMEM8B</t>
  </si>
  <si>
    <t>MRPL35P2</t>
  </si>
  <si>
    <t>SPTLC1</t>
  </si>
  <si>
    <t>CLK4</t>
  </si>
  <si>
    <t>TCTEX1D1</t>
  </si>
  <si>
    <t>ING5</t>
  </si>
  <si>
    <t>HSPA12A</t>
  </si>
  <si>
    <t>FBXO7</t>
  </si>
  <si>
    <t>LIG3</t>
  </si>
  <si>
    <t>MZT1</t>
  </si>
  <si>
    <t>NIPAL2</t>
  </si>
  <si>
    <t>EIF2S2P3</t>
  </si>
  <si>
    <t>SYCE3</t>
  </si>
  <si>
    <t>MAN1B1</t>
  </si>
  <si>
    <t>IRF3</t>
  </si>
  <si>
    <t>TCAIM</t>
  </si>
  <si>
    <t>ACP6</t>
  </si>
  <si>
    <t>STRIP1</t>
  </si>
  <si>
    <t>UBN1</t>
  </si>
  <si>
    <t>C18orf54</t>
  </si>
  <si>
    <t>KRT222</t>
  </si>
  <si>
    <t>RASL10B</t>
  </si>
  <si>
    <t>WEE2</t>
  </si>
  <si>
    <t>CLNS1A</t>
  </si>
  <si>
    <t>SLC6A20</t>
  </si>
  <si>
    <t>MPP7</t>
  </si>
  <si>
    <t>LINC00865</t>
  </si>
  <si>
    <t>NDUFAF4</t>
  </si>
  <si>
    <t>UBP1</t>
  </si>
  <si>
    <t>ST3GAL3</t>
  </si>
  <si>
    <t>TTYH1</t>
  </si>
  <si>
    <t>EVI5</t>
  </si>
  <si>
    <t>SMG7-AS1</t>
  </si>
  <si>
    <t>NPTX2</t>
  </si>
  <si>
    <t>IL27RA</t>
  </si>
  <si>
    <t>IMMP1L</t>
  </si>
  <si>
    <t>PRR7</t>
  </si>
  <si>
    <t>TBC1D32</t>
  </si>
  <si>
    <t>SPINK8</t>
  </si>
  <si>
    <t>TAS2R4</t>
  </si>
  <si>
    <t>ZNF503-AS1</t>
  </si>
  <si>
    <t>KAT8</t>
  </si>
  <si>
    <t>COPRS</t>
  </si>
  <si>
    <t>TMEM220</t>
  </si>
  <si>
    <t>FAM193B</t>
  </si>
  <si>
    <t>CEP290</t>
  </si>
  <si>
    <t>ENPP7P11</t>
  </si>
  <si>
    <t>CCDC167</t>
  </si>
  <si>
    <t>KRT8P12</t>
  </si>
  <si>
    <t>CATSPER2P1</t>
  </si>
  <si>
    <t>ZNF175</t>
  </si>
  <si>
    <t>FAM160B2</t>
  </si>
  <si>
    <t>TFR2</t>
  </si>
  <si>
    <t>HAGH</t>
  </si>
  <si>
    <t>ACSF3</t>
  </si>
  <si>
    <t>NCR3LG1</t>
  </si>
  <si>
    <t>FAM3C</t>
  </si>
  <si>
    <t>PCDHB10</t>
  </si>
  <si>
    <t>PGK1P2</t>
  </si>
  <si>
    <t>LINC00707</t>
  </si>
  <si>
    <t>ZFP30</t>
  </si>
  <si>
    <t>RAD9A</t>
  </si>
  <si>
    <t>C21orf62</t>
  </si>
  <si>
    <t>ZNF320</t>
  </si>
  <si>
    <t>SLC22A1</t>
  </si>
  <si>
    <t>NDUFC1</t>
  </si>
  <si>
    <t>TMEM120A</t>
  </si>
  <si>
    <t>LINC01013</t>
  </si>
  <si>
    <t>MUC20</t>
  </si>
  <si>
    <t>ZNF461</t>
  </si>
  <si>
    <t>CCDC144B</t>
  </si>
  <si>
    <t>CLCA2</t>
  </si>
  <si>
    <t>SFT2D1</t>
  </si>
  <si>
    <t>CYLD</t>
  </si>
  <si>
    <t>NMNAT3</t>
  </si>
  <si>
    <t>AMPH</t>
  </si>
  <si>
    <t>RAB34</t>
  </si>
  <si>
    <t>SH3BP5L</t>
  </si>
  <si>
    <t>NLRC4</t>
  </si>
  <si>
    <t>SCP2</t>
  </si>
  <si>
    <t>MALRD1</t>
  </si>
  <si>
    <t>ERC1</t>
  </si>
  <si>
    <t>ZNF165</t>
  </si>
  <si>
    <t>TBCD</t>
  </si>
  <si>
    <t>HYAL1</t>
  </si>
  <si>
    <t>MPND</t>
  </si>
  <si>
    <t>BTN2A1</t>
  </si>
  <si>
    <t>ABCC2</t>
  </si>
  <si>
    <t>LINC00668</t>
  </si>
  <si>
    <t>LINC00265</t>
  </si>
  <si>
    <t>MCC</t>
  </si>
  <si>
    <t>C1orf174</t>
  </si>
  <si>
    <t>PHLPP2</t>
  </si>
  <si>
    <t>SPATC1L</t>
  </si>
  <si>
    <t>ZNF215</t>
  </si>
  <si>
    <t>GFPT1</t>
  </si>
  <si>
    <t>IFI27L2</t>
  </si>
  <si>
    <t>SLC4A7</t>
  </si>
  <si>
    <t>MRGPRD</t>
  </si>
  <si>
    <t>CTSW</t>
  </si>
  <si>
    <t>LRRC3</t>
  </si>
  <si>
    <t>ANKMY1</t>
  </si>
  <si>
    <t>FAM216A</t>
  </si>
  <si>
    <t>NEDD4</t>
  </si>
  <si>
    <t>RTCB</t>
  </si>
  <si>
    <t>MCM9</t>
  </si>
  <si>
    <t>CDK3</t>
  </si>
  <si>
    <t>SAR1A</t>
  </si>
  <si>
    <t>A1BG-AS1</t>
  </si>
  <si>
    <t>EIF2S1</t>
  </si>
  <si>
    <t>PPP2R1A</t>
  </si>
  <si>
    <t>ZNF667-AS1</t>
  </si>
  <si>
    <t>POMT1</t>
  </si>
  <si>
    <t>PFKL</t>
  </si>
  <si>
    <t>AOAH</t>
  </si>
  <si>
    <t>RPL12P9</t>
  </si>
  <si>
    <t>PGBD1</t>
  </si>
  <si>
    <t>HBZ</t>
  </si>
  <si>
    <t>UROS</t>
  </si>
  <si>
    <t>FAM182B</t>
  </si>
  <si>
    <t>ALDH16A1</t>
  </si>
  <si>
    <t>FAM66D</t>
  </si>
  <si>
    <t>TMEM232</t>
  </si>
  <si>
    <t>PKMP3</t>
  </si>
  <si>
    <t>KIAA1755</t>
  </si>
  <si>
    <t>PCYOX1L</t>
  </si>
  <si>
    <t>MFN2</t>
  </si>
  <si>
    <t>RNASEH1-AS1</t>
  </si>
  <si>
    <t>LMBR1L</t>
  </si>
  <si>
    <t>LIPI</t>
  </si>
  <si>
    <t>AGT</t>
  </si>
  <si>
    <t>ENTPD3-AS1</t>
  </si>
  <si>
    <t>NEIL2</t>
  </si>
  <si>
    <t>NOS2</t>
  </si>
  <si>
    <t>SIGLEC16</t>
  </si>
  <si>
    <t>PSORS1C3</t>
  </si>
  <si>
    <t>DCP2</t>
  </si>
  <si>
    <t>ORC4</t>
  </si>
  <si>
    <t>PANX1</t>
  </si>
  <si>
    <t>ZNF507</t>
  </si>
  <si>
    <t>MYO7A</t>
  </si>
  <si>
    <t>DUS3L</t>
  </si>
  <si>
    <t>AK9</t>
  </si>
  <si>
    <t>NCOA1</t>
  </si>
  <si>
    <t>EIF4HP2</t>
  </si>
  <si>
    <t>ZNHIT1</t>
  </si>
  <si>
    <t>DSCAML1</t>
  </si>
  <si>
    <t>IFIT5</t>
  </si>
  <si>
    <t>SMG5</t>
  </si>
  <si>
    <t>ZNRF3-AS1</t>
  </si>
  <si>
    <t>ZSWIM5</t>
  </si>
  <si>
    <t>SNHG18</t>
  </si>
  <si>
    <t>AP3S2</t>
  </si>
  <si>
    <t>DUTP6</t>
  </si>
  <si>
    <t>FCER2</t>
  </si>
  <si>
    <t>LPCAT2</t>
  </si>
  <si>
    <t>GIMAP2</t>
  </si>
  <si>
    <t>FCGR2C</t>
  </si>
  <si>
    <t>BPTF</t>
  </si>
  <si>
    <t>PACS1</t>
  </si>
  <si>
    <t>HP</t>
  </si>
  <si>
    <t>DNAJC19P5</t>
  </si>
  <si>
    <t>CD151</t>
  </si>
  <si>
    <t>EVL</t>
  </si>
  <si>
    <t>PAPOLA</t>
  </si>
  <si>
    <t>ZNF773</t>
  </si>
  <si>
    <t>ATL3</t>
  </si>
  <si>
    <t>LINC00993</t>
  </si>
  <si>
    <t>FBXL17</t>
  </si>
  <si>
    <t>ZC3H8</t>
  </si>
  <si>
    <t>DFFB</t>
  </si>
  <si>
    <t>UBA52</t>
  </si>
  <si>
    <t>DDRGK1</t>
  </si>
  <si>
    <t>S100B</t>
  </si>
  <si>
    <t>SRGAP2C</t>
  </si>
  <si>
    <t>CPNE1</t>
  </si>
  <si>
    <t>CYP4B1</t>
  </si>
  <si>
    <t>DNMT3B</t>
  </si>
  <si>
    <t>ZNF33B</t>
  </si>
  <si>
    <t>FBF1</t>
  </si>
  <si>
    <t>TMEM231</t>
  </si>
  <si>
    <t>PRMT6</t>
  </si>
  <si>
    <t>TMEM9</t>
  </si>
  <si>
    <t>SMUG1</t>
  </si>
  <si>
    <t>APOL3</t>
  </si>
  <si>
    <t>TMEM132A</t>
  </si>
  <si>
    <t>PIGX</t>
  </si>
  <si>
    <t>BBS2</t>
  </si>
  <si>
    <t>PRKRIP1</t>
  </si>
  <si>
    <t>CLEC12B</t>
  </si>
  <si>
    <t>RPS16</t>
  </si>
  <si>
    <t>CFL1P5</t>
  </si>
  <si>
    <t>DCK</t>
  </si>
  <si>
    <t>UBAC1</t>
  </si>
  <si>
    <t>NBR2</t>
  </si>
  <si>
    <t>DPY19L1</t>
  </si>
  <si>
    <t>PPEF2</t>
  </si>
  <si>
    <t>IGSF21</t>
  </si>
  <si>
    <t>HTR1F</t>
  </si>
  <si>
    <t>MST1P2</t>
  </si>
  <si>
    <t>RHOQP1</t>
  </si>
  <si>
    <t>ZFP62</t>
  </si>
  <si>
    <t>ABTB1</t>
  </si>
  <si>
    <t>DHX57</t>
  </si>
  <si>
    <t>HSPA7</t>
  </si>
  <si>
    <t>KCNS3</t>
  </si>
  <si>
    <t>COX16</t>
  </si>
  <si>
    <t>SNN</t>
  </si>
  <si>
    <t>NFU1</t>
  </si>
  <si>
    <t>IGHV3-48</t>
  </si>
  <si>
    <t>HCG11</t>
  </si>
  <si>
    <t>OR2A20P</t>
  </si>
  <si>
    <t>PRDX1</t>
  </si>
  <si>
    <t>ZDHHC17</t>
  </si>
  <si>
    <t>IMP3</t>
  </si>
  <si>
    <t>ERGIC2</t>
  </si>
  <si>
    <t>GTSF1</t>
  </si>
  <si>
    <t>NUTM2A</t>
  </si>
  <si>
    <t>NSUN4</t>
  </si>
  <si>
    <t>MAEL</t>
  </si>
  <si>
    <t>MORN4</t>
  </si>
  <si>
    <t>AMH</t>
  </si>
  <si>
    <t>SDHAP1</t>
  </si>
  <si>
    <t>NSUN5P2</t>
  </si>
  <si>
    <t>COMT</t>
  </si>
  <si>
    <t>TMEM99</t>
  </si>
  <si>
    <t>PPP2R2D</t>
  </si>
  <si>
    <t>TPO</t>
  </si>
  <si>
    <t>SDAD1P1</t>
  </si>
  <si>
    <t>OSTN</t>
  </si>
  <si>
    <t>LINC00989</t>
  </si>
  <si>
    <t>SPINT2</t>
  </si>
  <si>
    <t>NDUFV3</t>
  </si>
  <si>
    <t>NBR1</t>
  </si>
  <si>
    <t>CERS3</t>
  </si>
  <si>
    <t>LRRC42</t>
  </si>
  <si>
    <t>MZT2A</t>
  </si>
  <si>
    <t>ZNF839</t>
  </si>
  <si>
    <t>NCOA6</t>
  </si>
  <si>
    <t>ERBB2</t>
  </si>
  <si>
    <t>ADRA1B</t>
  </si>
  <si>
    <t>SAMM50</t>
  </si>
  <si>
    <t>PFN4</t>
  </si>
  <si>
    <t>ENTPD5</t>
  </si>
  <si>
    <t>RBAKDN</t>
  </si>
  <si>
    <t>SNAPC4</t>
  </si>
  <si>
    <t>INTS4</t>
  </si>
  <si>
    <t>NKTR</t>
  </si>
  <si>
    <t>SULT1C2</t>
  </si>
  <si>
    <t>MRPS26</t>
  </si>
  <si>
    <t>LINC00240</t>
  </si>
  <si>
    <t>USP38</t>
  </si>
  <si>
    <t>CD27-AS1</t>
  </si>
  <si>
    <t>PIGB</t>
  </si>
  <si>
    <t>ZNF85</t>
  </si>
  <si>
    <t>ZBTB14</t>
  </si>
  <si>
    <t>GSTZ1</t>
  </si>
  <si>
    <t>GFOD1</t>
  </si>
  <si>
    <t>LGALS8</t>
  </si>
  <si>
    <t>TMEM105</t>
  </si>
  <si>
    <t>CNPY4</t>
  </si>
  <si>
    <t>CCDC171</t>
  </si>
  <si>
    <t>WDR73</t>
  </si>
  <si>
    <t>MCM6</t>
  </si>
  <si>
    <t>RPS13</t>
  </si>
  <si>
    <t>HSPBAP1</t>
  </si>
  <si>
    <t>APOB</t>
  </si>
  <si>
    <t>SPPL3</t>
  </si>
  <si>
    <t>OXER1</t>
  </si>
  <si>
    <t>DUSP19</t>
  </si>
  <si>
    <t>ZNF765</t>
  </si>
  <si>
    <t>SHMT1</t>
  </si>
  <si>
    <t>C9orf72</t>
  </si>
  <si>
    <t>CDKN2D</t>
  </si>
  <si>
    <t>NUCB2</t>
  </si>
  <si>
    <t>ZNF112</t>
  </si>
  <si>
    <t>ART5</t>
  </si>
  <si>
    <t>KBTBD3</t>
  </si>
  <si>
    <t>VNN1</t>
  </si>
  <si>
    <t>IDUA</t>
  </si>
  <si>
    <t>SLC41A3</t>
  </si>
  <si>
    <t>TYMP</t>
  </si>
  <si>
    <t>HLA-J</t>
  </si>
  <si>
    <t>CNTF</t>
  </si>
  <si>
    <t>DHX35</t>
  </si>
  <si>
    <t>POLL</t>
  </si>
  <si>
    <t>POM121</t>
  </si>
  <si>
    <t>MOCS2</t>
  </si>
  <si>
    <t>SENP5</t>
  </si>
  <si>
    <t>CHRNE</t>
  </si>
  <si>
    <t>KCNV2</t>
  </si>
  <si>
    <t>CCDC74A</t>
  </si>
  <si>
    <t>TMC2</t>
  </si>
  <si>
    <t>FER1L4</t>
  </si>
  <si>
    <t>WBP4</t>
  </si>
  <si>
    <t>HMGN2P19</t>
  </si>
  <si>
    <t>EXOC4</t>
  </si>
  <si>
    <t>RPAIN</t>
  </si>
  <si>
    <t>MCM3AP-AS1</t>
  </si>
  <si>
    <t>SPDL1</t>
  </si>
  <si>
    <t>DBNL</t>
  </si>
  <si>
    <t>RPL28</t>
  </si>
  <si>
    <t>SDCCAG8</t>
  </si>
  <si>
    <t>ZKSCAN2</t>
  </si>
  <si>
    <t>C17orf80</t>
  </si>
  <si>
    <t>RRP15</t>
  </si>
  <si>
    <t>DBNDD1</t>
  </si>
  <si>
    <t>PLEKHB1</t>
  </si>
  <si>
    <t>CCDC116</t>
  </si>
  <si>
    <t>SIRT6</t>
  </si>
  <si>
    <t>SLC25A32</t>
  </si>
  <si>
    <t>LINC00092</t>
  </si>
  <si>
    <t>PHBP9</t>
  </si>
  <si>
    <t>NMRK1</t>
  </si>
  <si>
    <t>MICE</t>
  </si>
  <si>
    <t>FAM189A1</t>
  </si>
  <si>
    <t>NDUFS5</t>
  </si>
  <si>
    <t>RASA3</t>
  </si>
  <si>
    <t>ZNF792</t>
  </si>
  <si>
    <t>ETV7</t>
  </si>
  <si>
    <t>BTN2A3P</t>
  </si>
  <si>
    <t>BTBD19</t>
  </si>
  <si>
    <t>ACBD4</t>
  </si>
  <si>
    <t>GMEB2</t>
  </si>
  <si>
    <t>ZKSCAN3</t>
  </si>
  <si>
    <t>MSTN</t>
  </si>
  <si>
    <t>OR7E94P</t>
  </si>
  <si>
    <t>FCHO2</t>
  </si>
  <si>
    <t>WFIKKN1</t>
  </si>
  <si>
    <t>RPS10P7</t>
  </si>
  <si>
    <t>GSDMA</t>
  </si>
  <si>
    <t>HIBCH</t>
  </si>
  <si>
    <t>ULK2</t>
  </si>
  <si>
    <t>PAQR3</t>
  </si>
  <si>
    <t>NRL</t>
  </si>
  <si>
    <t>PCDHA4</t>
  </si>
  <si>
    <t>B4GALNT1</t>
  </si>
  <si>
    <t>ZNF45</t>
  </si>
  <si>
    <t>NUDT7</t>
  </si>
  <si>
    <t>MMP23A</t>
  </si>
  <si>
    <t>CEP170</t>
  </si>
  <si>
    <t>EPG5</t>
  </si>
  <si>
    <t>ASNS</t>
  </si>
  <si>
    <t>SLFN12L</t>
  </si>
  <si>
    <t>RABGAP1L</t>
  </si>
  <si>
    <t>ZNF732</t>
  </si>
  <si>
    <t>FAM221B</t>
  </si>
  <si>
    <t>LRRC23</t>
  </si>
  <si>
    <t>SLC22A18</t>
  </si>
  <si>
    <t>ADAT2</t>
  </si>
  <si>
    <t>ZNF529</t>
  </si>
  <si>
    <t>GTPBP4</t>
  </si>
  <si>
    <t>ADHFE1</t>
  </si>
  <si>
    <t>CCL24</t>
  </si>
  <si>
    <t>KRI1</t>
  </si>
  <si>
    <t>ACAT2</t>
  </si>
  <si>
    <t>DLC1</t>
  </si>
  <si>
    <t>RASA4B</t>
  </si>
  <si>
    <t>NUDCD3</t>
  </si>
  <si>
    <t>CEP63</t>
  </si>
  <si>
    <t>NSUN2</t>
  </si>
  <si>
    <t>TAF11</t>
  </si>
  <si>
    <t>ARL16</t>
  </si>
  <si>
    <t>ZNF837</t>
  </si>
  <si>
    <t>WASH3P</t>
  </si>
  <si>
    <t>ANXA2R</t>
  </si>
  <si>
    <t>RARRES2</t>
  </si>
  <si>
    <t>FAM214A</t>
  </si>
  <si>
    <t>DPYSL2</t>
  </si>
  <si>
    <t>NUP107</t>
  </si>
  <si>
    <t>CLTCL1</t>
  </si>
  <si>
    <t>CYP4V2</t>
  </si>
  <si>
    <t>OR7D2</t>
  </si>
  <si>
    <t>LARP6</t>
  </si>
  <si>
    <t>HLA-W</t>
  </si>
  <si>
    <t>SNAP29</t>
  </si>
  <si>
    <t>FAM86JP</t>
  </si>
  <si>
    <t>ACAA1</t>
  </si>
  <si>
    <t>KPNA6</t>
  </si>
  <si>
    <t>KLF2P1</t>
  </si>
  <si>
    <t>RECQL</t>
  </si>
  <si>
    <t>LINC01106</t>
  </si>
  <si>
    <t>TPPP3</t>
  </si>
  <si>
    <t>SDR39U1</t>
  </si>
  <si>
    <t>PKD1P6</t>
  </si>
  <si>
    <t>BLOC1S5</t>
  </si>
  <si>
    <t>STX7</t>
  </si>
  <si>
    <t>KCNH4</t>
  </si>
  <si>
    <t>HLA-DQB1-AS1</t>
  </si>
  <si>
    <t>SDCBP2</t>
  </si>
  <si>
    <t>MCCC1-AS1</t>
  </si>
  <si>
    <t>SERPINI1</t>
  </si>
  <si>
    <t>PLA2G12A</t>
  </si>
  <si>
    <t>ZNF14</t>
  </si>
  <si>
    <t>AGER</t>
  </si>
  <si>
    <t>LINC00839</t>
  </si>
  <si>
    <t>TICAM1</t>
  </si>
  <si>
    <t>ENDOD1</t>
  </si>
  <si>
    <t>OLFML2A</t>
  </si>
  <si>
    <t>ARHGAP11A</t>
  </si>
  <si>
    <t>FXYD5</t>
  </si>
  <si>
    <t>FAR2P1</t>
  </si>
  <si>
    <t>SLC25A41</t>
  </si>
  <si>
    <t>DNM1P46</t>
  </si>
  <si>
    <t>ARMC2</t>
  </si>
  <si>
    <t>RPL37A</t>
  </si>
  <si>
    <t>PCMTD1</t>
  </si>
  <si>
    <t>SATB1</t>
  </si>
  <si>
    <t>BTBD6</t>
  </si>
  <si>
    <t>ESR2</t>
  </si>
  <si>
    <t>ATP6V1G2</t>
  </si>
  <si>
    <t>AHCYL2</t>
  </si>
  <si>
    <t>IDO1</t>
  </si>
  <si>
    <t>COMMD7</t>
  </si>
  <si>
    <t>ZNF354B</t>
  </si>
  <si>
    <t>PSMG3-AS1</t>
  </si>
  <si>
    <t>UTS2B</t>
  </si>
  <si>
    <t>MED13</t>
  </si>
  <si>
    <t>CPXM1</t>
  </si>
  <si>
    <t>TSTD1</t>
  </si>
  <si>
    <t>SIRT3</t>
  </si>
  <si>
    <t>RNF144A</t>
  </si>
  <si>
    <t>IFT74</t>
  </si>
  <si>
    <t>USP36</t>
  </si>
  <si>
    <t>C4orf33</t>
  </si>
  <si>
    <t>INO80B</t>
  </si>
  <si>
    <t>CBFA2T3</t>
  </si>
  <si>
    <t>AMIGO1</t>
  </si>
  <si>
    <t>CDK10</t>
  </si>
  <si>
    <t>ACOT1</t>
  </si>
  <si>
    <t>SYS1</t>
  </si>
  <si>
    <t>WDR25</t>
  </si>
  <si>
    <t>PTBP3</t>
  </si>
  <si>
    <t>ARHGEF5</t>
  </si>
  <si>
    <t>RBM43</t>
  </si>
  <si>
    <t>SNX1</t>
  </si>
  <si>
    <t>PWP2</t>
  </si>
  <si>
    <t>GAS6-AS1</t>
  </si>
  <si>
    <t>GOLGA6L4</t>
  </si>
  <si>
    <t>LINC00702</t>
  </si>
  <si>
    <t>CDH8</t>
  </si>
  <si>
    <t>PEPD</t>
  </si>
  <si>
    <t>GAPDHP33</t>
  </si>
  <si>
    <t>ZBTB1</t>
  </si>
  <si>
    <t>CELF4</t>
  </si>
  <si>
    <t>RBP1</t>
  </si>
  <si>
    <t>CENPK</t>
  </si>
  <si>
    <t>FLRT3</t>
  </si>
  <si>
    <t>LRCH4</t>
  </si>
  <si>
    <t>LINC00476</t>
  </si>
  <si>
    <t>SF3B1</t>
  </si>
  <si>
    <t>RNASEH2C</t>
  </si>
  <si>
    <t>TRUB2</t>
  </si>
  <si>
    <t>TNXA</t>
  </si>
  <si>
    <t>TMTC1</t>
  </si>
  <si>
    <t>SLC44A2</t>
  </si>
  <si>
    <t>ZFP69</t>
  </si>
  <si>
    <t>ASPHD2</t>
  </si>
  <si>
    <t>HINFP</t>
  </si>
  <si>
    <t>RDH10</t>
  </si>
  <si>
    <t>BCKDHA</t>
  </si>
  <si>
    <t>FTCD</t>
  </si>
  <si>
    <t>PRELID2P1</t>
  </si>
  <si>
    <t>OR1H1P</t>
  </si>
  <si>
    <t>USP20</t>
  </si>
  <si>
    <t>PITHD1</t>
  </si>
  <si>
    <t>GNRHR</t>
  </si>
  <si>
    <t>ZNF813</t>
  </si>
  <si>
    <t>ACTN3</t>
  </si>
  <si>
    <t>EFCAB2</t>
  </si>
  <si>
    <t>CISD1</t>
  </si>
  <si>
    <t>ERVK13-1</t>
  </si>
  <si>
    <t>SLC38A10</t>
  </si>
  <si>
    <t>ZNF425</t>
  </si>
  <si>
    <t>HES2</t>
  </si>
  <si>
    <t>TIMM10</t>
  </si>
  <si>
    <t>RHOF</t>
  </si>
  <si>
    <t>TTLL10-AS1</t>
  </si>
  <si>
    <t>YWHAB</t>
  </si>
  <si>
    <t>FAM86GP</t>
  </si>
  <si>
    <t>SMYD5</t>
  </si>
  <si>
    <t>ZNF492</t>
  </si>
  <si>
    <t>KIAA1109</t>
  </si>
  <si>
    <t>TRANK1</t>
  </si>
  <si>
    <t>ARHGEF37</t>
  </si>
  <si>
    <t>MST1</t>
  </si>
  <si>
    <t>EPB41L4A</t>
  </si>
  <si>
    <t>SLC22A5</t>
  </si>
  <si>
    <t>ZNF232</t>
  </si>
  <si>
    <t>UCP2</t>
  </si>
  <si>
    <t>NT5DC2</t>
  </si>
  <si>
    <t>RUVBL2</t>
  </si>
  <si>
    <t>POMZP3</t>
  </si>
  <si>
    <t>RPL23AP7</t>
  </si>
  <si>
    <t>DTX4</t>
  </si>
  <si>
    <t>GNAL</t>
  </si>
  <si>
    <t>ANKDD1B</t>
  </si>
  <si>
    <t>PARD3-AS1</t>
  </si>
  <si>
    <t>KLHL12</t>
  </si>
  <si>
    <t>WASIR2</t>
  </si>
  <si>
    <t>KLF14</t>
  </si>
  <si>
    <t>CHRNA5</t>
  </si>
  <si>
    <t>HEXA</t>
  </si>
  <si>
    <t>RAD52</t>
  </si>
  <si>
    <t>RHEBP2</t>
  </si>
  <si>
    <t>KRTAP5-9</t>
  </si>
  <si>
    <t>WNT3</t>
  </si>
  <si>
    <t>HSF2</t>
  </si>
  <si>
    <t>SSBP1</t>
  </si>
  <si>
    <t>KIF6</t>
  </si>
  <si>
    <t>TMPRSS5</t>
  </si>
  <si>
    <t>TGS1</t>
  </si>
  <si>
    <t>LINC00471</t>
  </si>
  <si>
    <t>VPS8</t>
  </si>
  <si>
    <t>NEXN</t>
  </si>
  <si>
    <t>ABRACL</t>
  </si>
  <si>
    <t>LCN12</t>
  </si>
  <si>
    <t>CCDC6</t>
  </si>
  <si>
    <t>TLN1</t>
  </si>
  <si>
    <t>PICK1</t>
  </si>
  <si>
    <t>FAM171B</t>
  </si>
  <si>
    <t>OR2A7</t>
  </si>
  <si>
    <t>SLC25A39</t>
  </si>
  <si>
    <t>IL12RB1</t>
  </si>
  <si>
    <t>TCTEX1D2</t>
  </si>
  <si>
    <t>EXOC2</t>
  </si>
  <si>
    <t>F7</t>
  </si>
  <si>
    <t>SCYL3</t>
  </si>
  <si>
    <t>C8orf31</t>
  </si>
  <si>
    <t>LY86</t>
  </si>
  <si>
    <t>GSTM5</t>
  </si>
  <si>
    <t>GOLGA6L3</t>
  </si>
  <si>
    <t>SNX18</t>
  </si>
  <si>
    <t>IFT122</t>
  </si>
  <si>
    <t>TNFAIP8L3</t>
  </si>
  <si>
    <t>PLD2</t>
  </si>
  <si>
    <t>EML4</t>
  </si>
  <si>
    <t>NDUFB2</t>
  </si>
  <si>
    <t>FAM220A</t>
  </si>
  <si>
    <t>HLA-DQA1</t>
  </si>
  <si>
    <t>SNX32</t>
  </si>
  <si>
    <t>TEPP</t>
  </si>
  <si>
    <t>TRPC2</t>
  </si>
  <si>
    <t>FYCO1</t>
  </si>
  <si>
    <t>CARD14</t>
  </si>
  <si>
    <t>ANAPC13</t>
  </si>
  <si>
    <t>SNORD14A</t>
  </si>
  <si>
    <t>PUSL1</t>
  </si>
  <si>
    <t>RBPMS-AS1</t>
  </si>
  <si>
    <t>CTAGE8</t>
  </si>
  <si>
    <t>EXO5</t>
  </si>
  <si>
    <t>ACO2</t>
  </si>
  <si>
    <t>VWA5A</t>
  </si>
  <si>
    <t>ZNF391</t>
  </si>
  <si>
    <t>ZNF431</t>
  </si>
  <si>
    <t>PRDM4</t>
  </si>
  <si>
    <t>KDM5B</t>
  </si>
  <si>
    <t>FAS</t>
  </si>
  <si>
    <t>CYTH1</t>
  </si>
  <si>
    <t>SLC31A1</t>
  </si>
  <si>
    <t>PRSS30P</t>
  </si>
  <si>
    <t>PRKCB</t>
  </si>
  <si>
    <t>C6orf89</t>
  </si>
  <si>
    <t>SUSD2</t>
  </si>
  <si>
    <t>ZNF385C</t>
  </si>
  <si>
    <t>ATP8B4</t>
  </si>
  <si>
    <t>PEX12</t>
  </si>
  <si>
    <t>PADI4</t>
  </si>
  <si>
    <t>CCDC91</t>
  </si>
  <si>
    <t>IFT46</t>
  </si>
  <si>
    <t>LACTB2</t>
  </si>
  <si>
    <t>TIGD6</t>
  </si>
  <si>
    <t>CSNK1G1</t>
  </si>
  <si>
    <t>BRK1</t>
  </si>
  <si>
    <t>MRPL34</t>
  </si>
  <si>
    <t>HNRNPCP4</t>
  </si>
  <si>
    <t>ZNF135</t>
  </si>
  <si>
    <t>ITGB3BP</t>
  </si>
  <si>
    <t>EBPL</t>
  </si>
  <si>
    <t>WDR41</t>
  </si>
  <si>
    <t>MUC4</t>
  </si>
  <si>
    <t>RNF7</t>
  </si>
  <si>
    <t>ZNF429</t>
  </si>
  <si>
    <t>VARS2</t>
  </si>
  <si>
    <t>KLHL7</t>
  </si>
  <si>
    <t>AAMDC</t>
  </si>
  <si>
    <t>GCFC2</t>
  </si>
  <si>
    <t>HCLS1</t>
  </si>
  <si>
    <t>DHODH</t>
  </si>
  <si>
    <t>PTRH1</t>
  </si>
  <si>
    <t>ZNF713</t>
  </si>
  <si>
    <t>BRICD5</t>
  </si>
  <si>
    <t>PDGFC</t>
  </si>
  <si>
    <t>XRCC5</t>
  </si>
  <si>
    <t>LINC00963</t>
  </si>
  <si>
    <t>CYB5RL</t>
  </si>
  <si>
    <t>PPM1G</t>
  </si>
  <si>
    <t>ERMARD</t>
  </si>
  <si>
    <t>ASPRV1</t>
  </si>
  <si>
    <t>TMEM249</t>
  </si>
  <si>
    <t>PDCD1</t>
  </si>
  <si>
    <t>RPS2</t>
  </si>
  <si>
    <t>H6PD</t>
  </si>
  <si>
    <t>GUSBP3</t>
  </si>
  <si>
    <t>FADS2</t>
  </si>
  <si>
    <t>LIMD1</t>
  </si>
  <si>
    <t>MYO15B</t>
  </si>
  <si>
    <t>OR52K3P</t>
  </si>
  <si>
    <t>MS4A6A</t>
  </si>
  <si>
    <t>CENPU</t>
  </si>
  <si>
    <t>BARD1</t>
  </si>
  <si>
    <t>ZNF793</t>
  </si>
  <si>
    <t>ANKRD20A7P</t>
  </si>
  <si>
    <t>LDB3</t>
  </si>
  <si>
    <t>VWDE</t>
  </si>
  <si>
    <t>TMEM17</t>
  </si>
  <si>
    <t>PROCA1</t>
  </si>
  <si>
    <t>ZNF34</t>
  </si>
  <si>
    <t>MAPK8IP2</t>
  </si>
  <si>
    <t>ACTR8</t>
  </si>
  <si>
    <t>CEACAMP3</t>
  </si>
  <si>
    <t>OGN</t>
  </si>
  <si>
    <t>CPEB1</t>
  </si>
  <si>
    <t>SLC15A5</t>
  </si>
  <si>
    <t>CGGBP1</t>
  </si>
  <si>
    <t>TDP2</t>
  </si>
  <si>
    <t>PMS2CL</t>
  </si>
  <si>
    <t>MAP2K5</t>
  </si>
  <si>
    <t>ELP4</t>
  </si>
  <si>
    <t>EIF4G2</t>
  </si>
  <si>
    <t>STIM2</t>
  </si>
  <si>
    <t>ABCC8</t>
  </si>
  <si>
    <t>TNKS2</t>
  </si>
  <si>
    <t>LPAR2</t>
  </si>
  <si>
    <t>UGGT2</t>
  </si>
  <si>
    <t>PEX14</t>
  </si>
  <si>
    <t>C5orf34</t>
  </si>
  <si>
    <t>NDUFS1</t>
  </si>
  <si>
    <t>PLCE1</t>
  </si>
  <si>
    <t>NRP2</t>
  </si>
  <si>
    <t>GOLGA8N</t>
  </si>
  <si>
    <t>AQP4-AS1</t>
  </si>
  <si>
    <t>LHCGR</t>
  </si>
  <si>
    <t>MTX1</t>
  </si>
  <si>
    <t>MS4A14</t>
  </si>
  <si>
    <t>TRAF1</t>
  </si>
  <si>
    <t>COMMD10</t>
  </si>
  <si>
    <t>LAMB1</t>
  </si>
  <si>
    <t>ADCY4</t>
  </si>
  <si>
    <t>WDR45B</t>
  </si>
  <si>
    <t>PFN2</t>
  </si>
  <si>
    <t>DPY19L4</t>
  </si>
  <si>
    <t>FKBP6</t>
  </si>
  <si>
    <t>LURAP1</t>
  </si>
  <si>
    <t>CBS</t>
  </si>
  <si>
    <t>TSTD3</t>
  </si>
  <si>
    <t>CCAR2</t>
  </si>
  <si>
    <t>ZCRB1</t>
  </si>
  <si>
    <t>LMO3</t>
  </si>
  <si>
    <t>ZFAND1</t>
  </si>
  <si>
    <t>FXYD6</t>
  </si>
  <si>
    <t>SNHG9</t>
  </si>
  <si>
    <t>C15orf65</t>
  </si>
  <si>
    <t>AQR</t>
  </si>
  <si>
    <t>SEC22A</t>
  </si>
  <si>
    <t>TMEM245</t>
  </si>
  <si>
    <t>PACSIN3</t>
  </si>
  <si>
    <t>KCTD21-AS1</t>
  </si>
  <si>
    <t>KCTD8</t>
  </si>
  <si>
    <t>THRAP3</t>
  </si>
  <si>
    <t>VPS13C</t>
  </si>
  <si>
    <t>FAM215B</t>
  </si>
  <si>
    <t>IGHV2-70</t>
  </si>
  <si>
    <t>BMS1P4</t>
  </si>
  <si>
    <t>CCDC92</t>
  </si>
  <si>
    <t>ZNF213</t>
  </si>
  <si>
    <t>NUP62</t>
  </si>
  <si>
    <t>MGAT3</t>
  </si>
  <si>
    <t>ZNF665</t>
  </si>
  <si>
    <t>ZNF7</t>
  </si>
  <si>
    <t>MGST1</t>
  </si>
  <si>
    <t>RPL5P3</t>
  </si>
  <si>
    <t>MRPL21</t>
  </si>
  <si>
    <t>CFL1</t>
  </si>
  <si>
    <t>MED25</t>
  </si>
  <si>
    <t>TICAM2</t>
  </si>
  <si>
    <t>TAF1A</t>
  </si>
  <si>
    <t>SCAPER</t>
  </si>
  <si>
    <t>MAP3K10</t>
  </si>
  <si>
    <t>MC1R</t>
  </si>
  <si>
    <t>SAP18</t>
  </si>
  <si>
    <t>TRAF3IP1</t>
  </si>
  <si>
    <t>RPL10A</t>
  </si>
  <si>
    <t>DBH-AS1</t>
  </si>
  <si>
    <t>PLD1</t>
  </si>
  <si>
    <t>C1orf226</t>
  </si>
  <si>
    <t>ZNF468</t>
  </si>
  <si>
    <t>COA1</t>
  </si>
  <si>
    <t>DHX34</t>
  </si>
  <si>
    <t>LINC00174</t>
  </si>
  <si>
    <t>MX1</t>
  </si>
  <si>
    <t>ZAP70</t>
  </si>
  <si>
    <t>ENOSF1</t>
  </si>
  <si>
    <t>IQCB1</t>
  </si>
  <si>
    <t>KCNQ4</t>
  </si>
  <si>
    <t>LIFR</t>
  </si>
  <si>
    <t>SERPINF1</t>
  </si>
  <si>
    <t>MCF2L2</t>
  </si>
  <si>
    <t>WDR55</t>
  </si>
  <si>
    <t>RDH13</t>
  </si>
  <si>
    <t>GJB5</t>
  </si>
  <si>
    <t>TPSB2</t>
  </si>
  <si>
    <t>TSLP</t>
  </si>
  <si>
    <t>DENND4B</t>
  </si>
  <si>
    <t>NXPE3</t>
  </si>
  <si>
    <t>YTHDC2</t>
  </si>
  <si>
    <t>NME5</t>
  </si>
  <si>
    <t>CWF19L1</t>
  </si>
  <si>
    <t>UCHL3</t>
  </si>
  <si>
    <t>SP110</t>
  </si>
  <si>
    <t>AFG3L1P</t>
  </si>
  <si>
    <t>EIF4EBP3</t>
  </si>
  <si>
    <t>RNASET2</t>
  </si>
  <si>
    <t>DLL1</t>
  </si>
  <si>
    <t>TPGS2</t>
  </si>
  <si>
    <t>FAM149B1</t>
  </si>
  <si>
    <t>PARP6</t>
  </si>
  <si>
    <t>LINC01165</t>
  </si>
  <si>
    <t>SSPN</t>
  </si>
  <si>
    <t>PPFIA1</t>
  </si>
  <si>
    <t>TTBK2</t>
  </si>
  <si>
    <t>CTNS</t>
  </si>
  <si>
    <t>PRPSAP1</t>
  </si>
  <si>
    <t>PEMT</t>
  </si>
  <si>
    <t>SLC25A11</t>
  </si>
  <si>
    <t>DOC2B</t>
  </si>
  <si>
    <t>NDUFA11</t>
  </si>
  <si>
    <t>C17orf107</t>
  </si>
  <si>
    <t>NLRP1</t>
  </si>
  <si>
    <t>P2RY11</t>
  </si>
  <si>
    <t>CPZ</t>
  </si>
  <si>
    <t>RHOBTB2</t>
  </si>
  <si>
    <t>ZNF337</t>
  </si>
  <si>
    <t>RSRC1</t>
  </si>
  <si>
    <t>NCKAP1</t>
  </si>
  <si>
    <t>PCDHB15</t>
  </si>
  <si>
    <t>FAM20B</t>
  </si>
  <si>
    <t>TMEM178B</t>
  </si>
  <si>
    <t>MVP</t>
  </si>
  <si>
    <t>TRABD</t>
  </si>
  <si>
    <t>SETD2</t>
  </si>
  <si>
    <t>ZNF707</t>
  </si>
  <si>
    <t>CCSER2</t>
  </si>
  <si>
    <t>KCNAB3</t>
  </si>
  <si>
    <t>CDK19</t>
  </si>
  <si>
    <t>TRIM23</t>
  </si>
  <si>
    <t>HAX1</t>
  </si>
  <si>
    <t>SMIM12</t>
  </si>
  <si>
    <t>TXNRD2</t>
  </si>
  <si>
    <t>KATNBL1</t>
  </si>
  <si>
    <t>ZNF24</t>
  </si>
  <si>
    <t>ZNF517</t>
  </si>
  <si>
    <t>TUBB8</t>
  </si>
  <si>
    <t>CPSF4L</t>
  </si>
  <si>
    <t>UPP1</t>
  </si>
  <si>
    <t>PPIL3</t>
  </si>
  <si>
    <t>LMTK2</t>
  </si>
  <si>
    <t>HEATR3</t>
  </si>
  <si>
    <t>NUDT6</t>
  </si>
  <si>
    <t>RPL32P3</t>
  </si>
  <si>
    <t>ZNF202</t>
  </si>
  <si>
    <t>SPAG8</t>
  </si>
  <si>
    <t>TMBIM4</t>
  </si>
  <si>
    <t>FBXL18</t>
  </si>
  <si>
    <t>C1GALT1</t>
  </si>
  <si>
    <t>ROR2</t>
  </si>
  <si>
    <t>SCARA5</t>
  </si>
  <si>
    <t>RPL21P135</t>
  </si>
  <si>
    <t>MARK3</t>
  </si>
  <si>
    <t>SEMA3E</t>
  </si>
  <si>
    <t>CHRNB1</t>
  </si>
  <si>
    <t>HAUS1</t>
  </si>
  <si>
    <t>PROCR</t>
  </si>
  <si>
    <t>AQP3</t>
  </si>
  <si>
    <t>PACRGL</t>
  </si>
  <si>
    <t>GSKIP</t>
  </si>
  <si>
    <t>FIBP</t>
  </si>
  <si>
    <t>URB1</t>
  </si>
  <si>
    <t>ZC3H3</t>
  </si>
  <si>
    <t>ATF7IP2</t>
  </si>
  <si>
    <t>ATE1-AS1</t>
  </si>
  <si>
    <t>RBBP8</t>
  </si>
  <si>
    <t>RPS24</t>
  </si>
  <si>
    <t>PPP2R5E</t>
  </si>
  <si>
    <t>TNFRSF10D</t>
  </si>
  <si>
    <t>MIXL1</t>
  </si>
  <si>
    <t>ADAT1</t>
  </si>
  <si>
    <t>MARVELD1</t>
  </si>
  <si>
    <t>WNT2B</t>
  </si>
  <si>
    <t>CEBPZ</t>
  </si>
  <si>
    <t>SEPHS1P1</t>
  </si>
  <si>
    <t>C17orf97</t>
  </si>
  <si>
    <t>RRAGA</t>
  </si>
  <si>
    <t>CHST8</t>
  </si>
  <si>
    <t>NUP54</t>
  </si>
  <si>
    <t>HLA-F-AS1</t>
  </si>
  <si>
    <t>POC1B</t>
  </si>
  <si>
    <t>WDR92</t>
  </si>
  <si>
    <t>TXNL4A</t>
  </si>
  <si>
    <t>LARP7</t>
  </si>
  <si>
    <t>MRPL35</t>
  </si>
  <si>
    <t>IFI35</t>
  </si>
  <si>
    <t>RGS11</t>
  </si>
  <si>
    <t>EIF4B</t>
  </si>
  <si>
    <t>CEACAM21</t>
  </si>
  <si>
    <t>PIGG</t>
  </si>
  <si>
    <t>C11orf54</t>
  </si>
  <si>
    <t>NUDT9</t>
  </si>
  <si>
    <t>EIF2AK4</t>
  </si>
  <si>
    <t>C7orf50</t>
  </si>
  <si>
    <t>ZNF528</t>
  </si>
  <si>
    <t>DNAAF3</t>
  </si>
  <si>
    <t>EIF3E</t>
  </si>
  <si>
    <t>FFAR1</t>
  </si>
  <si>
    <t>QSOX2</t>
  </si>
  <si>
    <t>MRPS17P1</t>
  </si>
  <si>
    <t>ZNF181</t>
  </si>
  <si>
    <t>CNST</t>
  </si>
  <si>
    <t>HIGD2A</t>
  </si>
  <si>
    <t>PGGT1B</t>
  </si>
  <si>
    <t>ADH1C</t>
  </si>
  <si>
    <t>BRD3</t>
  </si>
  <si>
    <t>USP6</t>
  </si>
  <si>
    <t>TMEM161BP1</t>
  </si>
  <si>
    <t>DENND1A</t>
  </si>
  <si>
    <t>ECT2L</t>
  </si>
  <si>
    <t>FLNB-AS1</t>
  </si>
  <si>
    <t>NAGPA</t>
  </si>
  <si>
    <t>GAL3ST2</t>
  </si>
  <si>
    <t>ZNF138</t>
  </si>
  <si>
    <t>SDHAP3</t>
  </si>
  <si>
    <t>EBLN2</t>
  </si>
  <si>
    <t>RAD21</t>
  </si>
  <si>
    <t>DYRK1A</t>
  </si>
  <si>
    <t>MBTPS1</t>
  </si>
  <si>
    <t>MICB</t>
  </si>
  <si>
    <t>PPP1R3C</t>
  </si>
  <si>
    <t>ARVCF</t>
  </si>
  <si>
    <t>SERAC1</t>
  </si>
  <si>
    <t>GNAQP1</t>
  </si>
  <si>
    <t>LRRCC1</t>
  </si>
  <si>
    <t>CD40</t>
  </si>
  <si>
    <t>GUSBP9</t>
  </si>
  <si>
    <t>MTG2</t>
  </si>
  <si>
    <t>BCS1L</t>
  </si>
  <si>
    <t>PNPT1</t>
  </si>
  <si>
    <t>MIPOL1</t>
  </si>
  <si>
    <t>MTHFD1</t>
  </si>
  <si>
    <t>CLIP2</t>
  </si>
  <si>
    <t>MGAT5B</t>
  </si>
  <si>
    <t>HLA-DRB9</t>
  </si>
  <si>
    <t>CERS5</t>
  </si>
  <si>
    <t>MSANTD4</t>
  </si>
  <si>
    <t>CHML</t>
  </si>
  <si>
    <t>EIF3F</t>
  </si>
  <si>
    <t>RNF217</t>
  </si>
  <si>
    <t>HSD17B12</t>
  </si>
  <si>
    <t>GALNS</t>
  </si>
  <si>
    <t>SMC1B</t>
  </si>
  <si>
    <t>PPIAP14</t>
  </si>
  <si>
    <t>MCOLN2</t>
  </si>
  <si>
    <t>ZNF337-AS1</t>
  </si>
  <si>
    <t>NMRAL1</t>
  </si>
  <si>
    <t>WDR63</t>
  </si>
  <si>
    <t>TAS2R64P</t>
  </si>
  <si>
    <t>AKIP1</t>
  </si>
  <si>
    <t>CKMT1A</t>
  </si>
  <si>
    <t>HLA-V</t>
  </si>
  <si>
    <t>ULK4</t>
  </si>
  <si>
    <t>DDHD1</t>
  </si>
  <si>
    <t>ZNF304</t>
  </si>
  <si>
    <t>ATP6V0A2</t>
  </si>
  <si>
    <t>ZNF774</t>
  </si>
  <si>
    <t>HLA-DQA2</t>
  </si>
  <si>
    <t>AKR7A3</t>
  </si>
  <si>
    <t>NKX6-1</t>
  </si>
  <si>
    <t>SNRPD2</t>
  </si>
  <si>
    <t>NFATC2IP</t>
  </si>
  <si>
    <t>GBP3</t>
  </si>
  <si>
    <t>SULT1A1</t>
  </si>
  <si>
    <t>NT5DC3</t>
  </si>
  <si>
    <t>SLFN13</t>
  </si>
  <si>
    <t>LYRM9</t>
  </si>
  <si>
    <t>TTC12</t>
  </si>
  <si>
    <t>ECI1</t>
  </si>
  <si>
    <t>EPSTI1</t>
  </si>
  <si>
    <t>UBE2L6</t>
  </si>
  <si>
    <t>UROD</t>
  </si>
  <si>
    <t>C4orf46</t>
  </si>
  <si>
    <t>ICOSLG</t>
  </si>
  <si>
    <t>SFXN3</t>
  </si>
  <si>
    <t>CHORDC1</t>
  </si>
  <si>
    <t>VPS37B</t>
  </si>
  <si>
    <t>NCBP2</t>
  </si>
  <si>
    <t>LRRC37A15P</t>
  </si>
  <si>
    <t>MEST</t>
  </si>
  <si>
    <t>LINC01137</t>
  </si>
  <si>
    <t>MPP2</t>
  </si>
  <si>
    <t>GAS8</t>
  </si>
  <si>
    <t>IGFBP7-AS1</t>
  </si>
  <si>
    <t>GPD2</t>
  </si>
  <si>
    <t>CPSF2</t>
  </si>
  <si>
    <t>INO80C</t>
  </si>
  <si>
    <t>NFATC3</t>
  </si>
  <si>
    <t>SMAD3</t>
  </si>
  <si>
    <t>UQCC1</t>
  </si>
  <si>
    <t>MRPL41</t>
  </si>
  <si>
    <t>PLEKHA8</t>
  </si>
  <si>
    <t>B3GALT4</t>
  </si>
  <si>
    <t>UPK1A</t>
  </si>
  <si>
    <t>PRKD2</t>
  </si>
  <si>
    <t>UBE3B</t>
  </si>
  <si>
    <t>GPLD1</t>
  </si>
  <si>
    <t>FDX1</t>
  </si>
  <si>
    <t>MAG</t>
  </si>
  <si>
    <t>CD22</t>
  </si>
  <si>
    <t>TBC1D9B</t>
  </si>
  <si>
    <t>TCTE1</t>
  </si>
  <si>
    <t>RHBDL1</t>
  </si>
  <si>
    <t>CDIP1</t>
  </si>
  <si>
    <t>ACTN4</t>
  </si>
  <si>
    <t>MLKL</t>
  </si>
  <si>
    <t>LINC00638</t>
  </si>
  <si>
    <t>RGS22</t>
  </si>
  <si>
    <t>SERPINC1</t>
  </si>
  <si>
    <t>FAIM2</t>
  </si>
  <si>
    <t>IDH1-AS1</t>
  </si>
  <si>
    <t>PLXNA1</t>
  </si>
  <si>
    <t>AQP6</t>
  </si>
  <si>
    <t>SCOC</t>
  </si>
  <si>
    <t>PAXIP1-AS2</t>
  </si>
  <si>
    <t>ERCC6L2</t>
  </si>
  <si>
    <t>TYK2</t>
  </si>
  <si>
    <t>NOMO3</t>
  </si>
  <si>
    <t>HMOX2</t>
  </si>
  <si>
    <t>NIPSNAP3A</t>
  </si>
  <si>
    <t>NFYA</t>
  </si>
  <si>
    <t>CYP4A11</t>
  </si>
  <si>
    <t>TBRG4</t>
  </si>
  <si>
    <t>PLCG2</t>
  </si>
  <si>
    <t>LYRM4</t>
  </si>
  <si>
    <t>OXLD1</t>
  </si>
  <si>
    <t>NUTM2E</t>
  </si>
  <si>
    <t>NRBP1</t>
  </si>
  <si>
    <t>TMEM170A</t>
  </si>
  <si>
    <t>OPN3</t>
  </si>
  <si>
    <t>S100A8</t>
  </si>
  <si>
    <t>SPATA6</t>
  </si>
  <si>
    <t>LRR1</t>
  </si>
  <si>
    <t>C1QL3</t>
  </si>
  <si>
    <t>PPT1</t>
  </si>
  <si>
    <t>FBXO31</t>
  </si>
  <si>
    <t>NBPF1</t>
  </si>
  <si>
    <t>UTP15</t>
  </si>
  <si>
    <t>GALNT1</t>
  </si>
  <si>
    <t>FBXL4</t>
  </si>
  <si>
    <t>MSH4</t>
  </si>
  <si>
    <t>UBR4</t>
  </si>
  <si>
    <t>APOL4</t>
  </si>
  <si>
    <t>PCBP1-AS1</t>
  </si>
  <si>
    <t>CTBP1</t>
  </si>
  <si>
    <t>SLC39A12</t>
  </si>
  <si>
    <t>PPDPF</t>
  </si>
  <si>
    <t>GALM</t>
  </si>
  <si>
    <t>PRSS53</t>
  </si>
  <si>
    <t>CRIPT</t>
  </si>
  <si>
    <t>PIGQ</t>
  </si>
  <si>
    <t>ZNF567</t>
  </si>
  <si>
    <t>DHRS7B</t>
  </si>
  <si>
    <t>BMS1P7</t>
  </si>
  <si>
    <t>WFDC3</t>
  </si>
  <si>
    <t>ST20</t>
  </si>
  <si>
    <t>RGCC</t>
  </si>
  <si>
    <t>OR2L13</t>
  </si>
  <si>
    <t>SUPT20H</t>
  </si>
  <si>
    <t>HMG20A</t>
  </si>
  <si>
    <t>PCM1</t>
  </si>
  <si>
    <t>ESPN</t>
  </si>
  <si>
    <t>SMIM7</t>
  </si>
  <si>
    <t>ZNF639</t>
  </si>
  <si>
    <t>RALGAPA1</t>
  </si>
  <si>
    <t>THNSL2</t>
  </si>
  <si>
    <t>IGF1R</t>
  </si>
  <si>
    <t>SFTA1P</t>
  </si>
  <si>
    <t>SLC13A5</t>
  </si>
  <si>
    <t>PIK3R4</t>
  </si>
  <si>
    <t>RPN2</t>
  </si>
  <si>
    <t>FOXL1</t>
  </si>
  <si>
    <t>TTC3</t>
  </si>
  <si>
    <t>NDUFAF1</t>
  </si>
  <si>
    <t>SMYD4</t>
  </si>
  <si>
    <t>FAM43B</t>
  </si>
  <si>
    <t>HERC2P9</t>
  </si>
  <si>
    <t>BSCL2</t>
  </si>
  <si>
    <t>STX1B</t>
  </si>
  <si>
    <t>DRD4</t>
  </si>
  <si>
    <t>CERS4</t>
  </si>
  <si>
    <t>MYH15</t>
  </si>
  <si>
    <t>TAS2R10</t>
  </si>
  <si>
    <t>TRIP6</t>
  </si>
  <si>
    <t>NTNG1</t>
  </si>
  <si>
    <t>SLC25A38</t>
  </si>
  <si>
    <t>NUAK2</t>
  </si>
  <si>
    <t>IL18R1</t>
  </si>
  <si>
    <t>SRPK2</t>
  </si>
  <si>
    <t>DFFA</t>
  </si>
  <si>
    <t>TPM3P6</t>
  </si>
  <si>
    <t>HCG27</t>
  </si>
  <si>
    <t>RCBTB1</t>
  </si>
  <si>
    <t>ENDOG</t>
  </si>
  <si>
    <t>C4BPA</t>
  </si>
  <si>
    <t>LINC00899</t>
  </si>
  <si>
    <t>RNF215</t>
  </si>
  <si>
    <t>TAC1</t>
  </si>
  <si>
    <t>LINC00863</t>
  </si>
  <si>
    <t>SRBD1</t>
  </si>
  <si>
    <t>C20orf203</t>
  </si>
  <si>
    <t>SULT1C2P1</t>
  </si>
  <si>
    <t>SPTLC2</t>
  </si>
  <si>
    <t>AMZ2P1</t>
  </si>
  <si>
    <t>PLD6</t>
  </si>
  <si>
    <t>IFT52</t>
  </si>
  <si>
    <t>IQCH</t>
  </si>
  <si>
    <t>WDR60</t>
  </si>
  <si>
    <t>TYW5</t>
  </si>
  <si>
    <t>ASGR2</t>
  </si>
  <si>
    <t>ECSIT</t>
  </si>
  <si>
    <t>OR52N4</t>
  </si>
  <si>
    <t>MYLK4</t>
  </si>
  <si>
    <t>HMGN4</t>
  </si>
  <si>
    <t>FPR1</t>
  </si>
  <si>
    <t>TSPAN10</t>
  </si>
  <si>
    <t>C4A</t>
  </si>
  <si>
    <t>CCM2</t>
  </si>
  <si>
    <t>VPS28</t>
  </si>
  <si>
    <t>NBEAL2</t>
  </si>
  <si>
    <t>ANO2</t>
  </si>
  <si>
    <t>RHOT1</t>
  </si>
  <si>
    <t>SH3BGRL2</t>
  </si>
  <si>
    <t>RIF1</t>
  </si>
  <si>
    <t>SLC35A5</t>
  </si>
  <si>
    <t>NODAL</t>
  </si>
  <si>
    <t>FAXDC2</t>
  </si>
  <si>
    <t>SYPL2</t>
  </si>
  <si>
    <t>RAB5C</t>
  </si>
  <si>
    <t>MAST4-AS1</t>
  </si>
  <si>
    <t>MMS19</t>
  </si>
  <si>
    <t>ZNF607</t>
  </si>
  <si>
    <t>EXOSC10</t>
  </si>
  <si>
    <t>RBM45</t>
  </si>
  <si>
    <t>PPIHP1</t>
  </si>
  <si>
    <t>FSTL4</t>
  </si>
  <si>
    <t>TGM2</t>
  </si>
  <si>
    <t>TTLL4</t>
  </si>
  <si>
    <t>URM1</t>
  </si>
  <si>
    <t>PAFAH1B3</t>
  </si>
  <si>
    <t>DANCR</t>
  </si>
  <si>
    <t>LINC00271</t>
  </si>
  <si>
    <t>FKBP7</t>
  </si>
  <si>
    <t>EMX2</t>
  </si>
  <si>
    <t>CRYBB2</t>
  </si>
  <si>
    <t>ATAD1</t>
  </si>
  <si>
    <t>TUBBP1</t>
  </si>
  <si>
    <t>CDC7</t>
  </si>
  <si>
    <t>CCT8</t>
  </si>
  <si>
    <t>NNT</t>
  </si>
  <si>
    <t>ALKBH5</t>
  </si>
  <si>
    <t>GUF1</t>
  </si>
  <si>
    <t>FAM210B</t>
  </si>
  <si>
    <t>RPIA</t>
  </si>
  <si>
    <t>DDX55</t>
  </si>
  <si>
    <t>RACGAP1</t>
  </si>
  <si>
    <t>MED24</t>
  </si>
  <si>
    <t>RGS1</t>
  </si>
  <si>
    <t>CGA</t>
  </si>
  <si>
    <t>ELP3</t>
  </si>
  <si>
    <t>MOGS</t>
  </si>
  <si>
    <t>OR51E1</t>
  </si>
  <si>
    <t>GUSBP2</t>
  </si>
  <si>
    <t>SDHAP2</t>
  </si>
  <si>
    <t>EFCAB6</t>
  </si>
  <si>
    <t>CNRIP1</t>
  </si>
  <si>
    <t>NDUFB1</t>
  </si>
  <si>
    <t>YEATS4</t>
  </si>
  <si>
    <t>CENPN</t>
  </si>
  <si>
    <t>CAMSAP1</t>
  </si>
  <si>
    <t>CD302</t>
  </si>
  <si>
    <t>PLSCR4</t>
  </si>
  <si>
    <t>AKR1C3</t>
  </si>
  <si>
    <t>IGHV3-64</t>
  </si>
  <si>
    <t>GTPBP8</t>
  </si>
  <si>
    <t>NAAA</t>
  </si>
  <si>
    <t>C5</t>
  </si>
  <si>
    <t>RNF157</t>
  </si>
  <si>
    <t>NIM1K</t>
  </si>
  <si>
    <t>SUCLG2</t>
  </si>
  <si>
    <t>ZNF317</t>
  </si>
  <si>
    <t>ZNF585A</t>
  </si>
  <si>
    <t>RPS4XP3</t>
  </si>
  <si>
    <t>HPR</t>
  </si>
  <si>
    <t>SOWAHC</t>
  </si>
  <si>
    <t>KRT8P26</t>
  </si>
  <si>
    <t>RAPGEFL1</t>
  </si>
  <si>
    <t>ENOX1</t>
  </si>
  <si>
    <t>MAPK14</t>
  </si>
  <si>
    <t>KREMEN1</t>
  </si>
  <si>
    <t>DLGAP2</t>
  </si>
  <si>
    <t>SIGIRR</t>
  </si>
  <si>
    <t>FMNL2</t>
  </si>
  <si>
    <t>CDC26</t>
  </si>
  <si>
    <t>XRCC3</t>
  </si>
  <si>
    <t>SMURF2P1</t>
  </si>
  <si>
    <t>LINC00662</t>
  </si>
  <si>
    <t>ANKRD13D</t>
  </si>
  <si>
    <t>C6orf141</t>
  </si>
  <si>
    <t>GIMAP5</t>
  </si>
  <si>
    <t>COL24A1</t>
  </si>
  <si>
    <t>IZUMO1</t>
  </si>
  <si>
    <t>TRIM69</t>
  </si>
  <si>
    <t>CCT6P3</t>
  </si>
  <si>
    <t>MYO16</t>
  </si>
  <si>
    <t>NARS2</t>
  </si>
  <si>
    <t>UFSP1</t>
  </si>
  <si>
    <t>FAM200B</t>
  </si>
  <si>
    <t>SLC25A21-AS1</t>
  </si>
  <si>
    <t>GOLGA6L5P</t>
  </si>
  <si>
    <t>MMP16</t>
  </si>
  <si>
    <t>CCNC</t>
  </si>
  <si>
    <t>IQCH-AS1</t>
  </si>
  <si>
    <t>TUBA3D</t>
  </si>
  <si>
    <t>ATAD2</t>
  </si>
  <si>
    <t>MAGEF1</t>
  </si>
  <si>
    <t>FASTK</t>
  </si>
  <si>
    <t>GPR156</t>
  </si>
  <si>
    <t>ST6GALNAC2</t>
  </si>
  <si>
    <t>DNM1P51</t>
  </si>
  <si>
    <t>GPR85</t>
  </si>
  <si>
    <t>MFHAS1</t>
  </si>
  <si>
    <t>ITPRIPL1</t>
  </si>
  <si>
    <t>PITRM1-AS1</t>
  </si>
  <si>
    <t>LRRC4B</t>
  </si>
  <si>
    <t>PTPN5</t>
  </si>
  <si>
    <t>XPC</t>
  </si>
  <si>
    <t>CCDC181</t>
  </si>
  <si>
    <t>TUSC3</t>
  </si>
  <si>
    <t>ANKDD1A</t>
  </si>
  <si>
    <t>SFXN2</t>
  </si>
  <si>
    <t>VDAC2</t>
  </si>
  <si>
    <t>SENP7</t>
  </si>
  <si>
    <t>CIAPIN1</t>
  </si>
  <si>
    <t>TMEM221</t>
  </si>
  <si>
    <t>INTS8</t>
  </si>
  <si>
    <t>ENAH</t>
  </si>
  <si>
    <t>GORAB</t>
  </si>
  <si>
    <t>TRIM50</t>
  </si>
  <si>
    <t>GRPEL1</t>
  </si>
  <si>
    <t>ALAD</t>
  </si>
  <si>
    <t>CSE1L</t>
  </si>
  <si>
    <t>ARHGEF35</t>
  </si>
  <si>
    <t>SFXN4</t>
  </si>
  <si>
    <t>LINC00920</t>
  </si>
  <si>
    <t>SPTSSB</t>
  </si>
  <si>
    <t>BECN1</t>
  </si>
  <si>
    <t>GBAP1</t>
  </si>
  <si>
    <t>ADH5</t>
  </si>
  <si>
    <t>RN7SL834P</t>
  </si>
  <si>
    <t>DNMBP</t>
  </si>
  <si>
    <t>EVI5L</t>
  </si>
  <si>
    <t>CRELD1</t>
  </si>
  <si>
    <t>NPEPL1</t>
  </si>
  <si>
    <t>ANXA3</t>
  </si>
  <si>
    <t>ARSB</t>
  </si>
  <si>
    <t>RPRD2</t>
  </si>
  <si>
    <t>GCK</t>
  </si>
  <si>
    <t>FMO2</t>
  </si>
  <si>
    <t>CNOT8</t>
  </si>
  <si>
    <t>FLOT1</t>
  </si>
  <si>
    <t>MYL9</t>
  </si>
  <si>
    <t>GMPPB</t>
  </si>
  <si>
    <t>ANKRD50</t>
  </si>
  <si>
    <t>DIRC1</t>
  </si>
  <si>
    <t>TTC33</t>
  </si>
  <si>
    <t>SCUBE2</t>
  </si>
  <si>
    <t>NIPSNAP1</t>
  </si>
  <si>
    <t>BRIP1</t>
  </si>
  <si>
    <t>ELP6</t>
  </si>
  <si>
    <t>COG4</t>
  </si>
  <si>
    <t>SLC17A5</t>
  </si>
  <si>
    <t>AKIRIN2</t>
  </si>
  <si>
    <t>ZNF212</t>
  </si>
  <si>
    <t>TBC1D4</t>
  </si>
  <si>
    <t>PTAR1</t>
  </si>
  <si>
    <t>GLS</t>
  </si>
  <si>
    <t>EPHA7</t>
  </si>
  <si>
    <t>BEND7</t>
  </si>
  <si>
    <t>CMPK1</t>
  </si>
  <si>
    <t>SAA3P</t>
  </si>
  <si>
    <t>FANCG</t>
  </si>
  <si>
    <t>PPP1R13B</t>
  </si>
  <si>
    <t>RPL23AP3</t>
  </si>
  <si>
    <t>DPH6</t>
  </si>
  <si>
    <t>PHACTR4</t>
  </si>
  <si>
    <t>FAM131C</t>
  </si>
  <si>
    <t>CD5</t>
  </si>
  <si>
    <t>NLRP5</t>
  </si>
  <si>
    <t>USP37</t>
  </si>
  <si>
    <t>ADCY10P1</t>
  </si>
  <si>
    <t>HAVCR1</t>
  </si>
  <si>
    <t>NPHP3</t>
  </si>
  <si>
    <t>DCAF10</t>
  </si>
  <si>
    <t>EI24</t>
  </si>
  <si>
    <t>ATF1</t>
  </si>
  <si>
    <t>ZNF107</t>
  </si>
  <si>
    <t>PCNA</t>
  </si>
  <si>
    <t>WHAMM</t>
  </si>
  <si>
    <t>PLCB2</t>
  </si>
  <si>
    <t>NEU4</t>
  </si>
  <si>
    <t>MAPRE1</t>
  </si>
  <si>
    <t>C2orf74</t>
  </si>
  <si>
    <t>CSDE1</t>
  </si>
  <si>
    <t>ITGA7</t>
  </si>
  <si>
    <t>COG6</t>
  </si>
  <si>
    <t>FBXO39</t>
  </si>
  <si>
    <t>A1BG</t>
  </si>
  <si>
    <t>CD79B</t>
  </si>
  <si>
    <t>ZSCAN18</t>
  </si>
  <si>
    <t>IGLV1-41</t>
  </si>
  <si>
    <t>DNAJA1</t>
  </si>
  <si>
    <t>EIF2B3</t>
  </si>
  <si>
    <t>REEP3</t>
  </si>
  <si>
    <t>RRM1</t>
  </si>
  <si>
    <t>FBLN7</t>
  </si>
  <si>
    <t>HLA-DRA</t>
  </si>
  <si>
    <t>NSUN6</t>
  </si>
  <si>
    <t>MTHFSD</t>
  </si>
  <si>
    <t>HEPHL1</t>
  </si>
  <si>
    <t>TMED6</t>
  </si>
  <si>
    <t>UNC5C</t>
  </si>
  <si>
    <t>XRCC6P1</t>
  </si>
  <si>
    <t>FGD5-AS1</t>
  </si>
  <si>
    <t>SLC2A11</t>
  </si>
  <si>
    <t>GPR17</t>
  </si>
  <si>
    <t>PCDHB8</t>
  </si>
  <si>
    <t>RPS28</t>
  </si>
  <si>
    <t>ENPP7P4</t>
  </si>
  <si>
    <t>RANBP10</t>
  </si>
  <si>
    <t>TMEM52</t>
  </si>
  <si>
    <t>PMS2</t>
  </si>
  <si>
    <t>CEP44</t>
  </si>
  <si>
    <t>ARTN</t>
  </si>
  <si>
    <t>C11orf21</t>
  </si>
  <si>
    <t>FUOM</t>
  </si>
  <si>
    <t>ZNF565</t>
  </si>
  <si>
    <t>ZNF763</t>
  </si>
  <si>
    <t>CNIH4</t>
  </si>
  <si>
    <t>SYCE1</t>
  </si>
  <si>
    <t>WAC-AS1</t>
  </si>
  <si>
    <t>NUDT1</t>
  </si>
  <si>
    <t>LONP1</t>
  </si>
  <si>
    <t>MT1A</t>
  </si>
  <si>
    <t>TEKT3</t>
  </si>
  <si>
    <t>CPT1B</t>
  </si>
  <si>
    <t>STK17B</t>
  </si>
  <si>
    <t>NYAP1</t>
  </si>
  <si>
    <t>MYO15A</t>
  </si>
  <si>
    <t>GSTM3</t>
  </si>
  <si>
    <t>DGKQ</t>
  </si>
  <si>
    <t>ZNF850</t>
  </si>
  <si>
    <t>TTI1</t>
  </si>
  <si>
    <t>SETDB1</t>
  </si>
  <si>
    <t>LINC00654</t>
  </si>
  <si>
    <t>AASDHPPT</t>
  </si>
  <si>
    <t>TTC34</t>
  </si>
  <si>
    <t>MCM4</t>
  </si>
  <si>
    <t>GCOM2</t>
  </si>
  <si>
    <t>GSTM1</t>
  </si>
  <si>
    <t>FAM177A1</t>
  </si>
  <si>
    <t>DNPH1</t>
  </si>
  <si>
    <t>GSAP</t>
  </si>
  <si>
    <t>ZDHHC4</t>
  </si>
  <si>
    <t>CLEC2D</t>
  </si>
  <si>
    <t>FKBP1B</t>
  </si>
  <si>
    <t>DHRS4-AS1</t>
  </si>
  <si>
    <t>ANKRD24</t>
  </si>
  <si>
    <t>LINC00663</t>
  </si>
  <si>
    <t>MED28P3</t>
  </si>
  <si>
    <t>ALG12</t>
  </si>
  <si>
    <t>CTSC</t>
  </si>
  <si>
    <t>PIGN</t>
  </si>
  <si>
    <t>ZFP1</t>
  </si>
  <si>
    <t>RTEL1</t>
  </si>
  <si>
    <t>HSD17B3</t>
  </si>
  <si>
    <t>ATP6V0E2</t>
  </si>
  <si>
    <t>DECR2</t>
  </si>
  <si>
    <t>CDK7</t>
  </si>
  <si>
    <t>GAA</t>
  </si>
  <si>
    <t>SERHL2</t>
  </si>
  <si>
    <t>PMS2P11</t>
  </si>
  <si>
    <t>RPL23P2</t>
  </si>
  <si>
    <t>NT5C2</t>
  </si>
  <si>
    <t>INPP4A</t>
  </si>
  <si>
    <t>TPST2</t>
  </si>
  <si>
    <t>CSRNP2</t>
  </si>
  <si>
    <t>TBC1D22A</t>
  </si>
  <si>
    <t>NAPSB</t>
  </si>
  <si>
    <t>FOXD4</t>
  </si>
  <si>
    <t>PIGP</t>
  </si>
  <si>
    <t>TAP2</t>
  </si>
  <si>
    <t>DPP3</t>
  </si>
  <si>
    <t>ME3</t>
  </si>
  <si>
    <t>ZNF586</t>
  </si>
  <si>
    <t>ZNF550</t>
  </si>
  <si>
    <t>LINC00664</t>
  </si>
  <si>
    <t>D2HGDH</t>
  </si>
  <si>
    <t>RMI1</t>
  </si>
  <si>
    <t>SLC39A4</t>
  </si>
  <si>
    <t>NAP1L4</t>
  </si>
  <si>
    <t>KCNE3</t>
  </si>
  <si>
    <t>FEZ1</t>
  </si>
  <si>
    <t>UPK3B</t>
  </si>
  <si>
    <t>GRIN2A</t>
  </si>
  <si>
    <t>CCDC65</t>
  </si>
  <si>
    <t>FZD10-AS1</t>
  </si>
  <si>
    <t>CEP170B</t>
  </si>
  <si>
    <t>ZSCAN30</t>
  </si>
  <si>
    <t>RIOK1</t>
  </si>
  <si>
    <t>SCGN</t>
  </si>
  <si>
    <t>SMYD2</t>
  </si>
  <si>
    <t>MYBL1</t>
  </si>
  <si>
    <t>RAB8A</t>
  </si>
  <si>
    <t>ZNF761</t>
  </si>
  <si>
    <t>EFHB</t>
  </si>
  <si>
    <t>MMAB</t>
  </si>
  <si>
    <t>C10orf88</t>
  </si>
  <si>
    <t>ABCF3</t>
  </si>
  <si>
    <t>LONP2</t>
  </si>
  <si>
    <t>ARHGAP19</t>
  </si>
  <si>
    <t>LINC00689</t>
  </si>
  <si>
    <t>SCAP</t>
  </si>
  <si>
    <t>PSMD6-AS2</t>
  </si>
  <si>
    <t>QRSL1</t>
  </si>
  <si>
    <t>MAN2B1</t>
  </si>
  <si>
    <t>LRRC1</t>
  </si>
  <si>
    <t>MLLT3</t>
  </si>
  <si>
    <t>WDR54</t>
  </si>
  <si>
    <t>TCP11</t>
  </si>
  <si>
    <t>UBE2F</t>
  </si>
  <si>
    <t>TMEM91</t>
  </si>
  <si>
    <t>MED28</t>
  </si>
  <si>
    <t>IMMT</t>
  </si>
  <si>
    <t>ENTPD3</t>
  </si>
  <si>
    <t>PRMT7</t>
  </si>
  <si>
    <t>DNM2</t>
  </si>
  <si>
    <t>RND2</t>
  </si>
  <si>
    <t>ZFP57</t>
  </si>
  <si>
    <t>MFSD1</t>
  </si>
  <si>
    <t>SMC5-AS1</t>
  </si>
  <si>
    <t>GCDH</t>
  </si>
  <si>
    <t>ACER3</t>
  </si>
  <si>
    <t>MRPS9</t>
  </si>
  <si>
    <t>RABL2A</t>
  </si>
  <si>
    <t>JAK3</t>
  </si>
  <si>
    <t>DUS2</t>
  </si>
  <si>
    <t>NF2</t>
  </si>
  <si>
    <t>MANEA</t>
  </si>
  <si>
    <t>ALDH8A1</t>
  </si>
  <si>
    <t>ANKRA2</t>
  </si>
  <si>
    <t>LINC00562</t>
  </si>
  <si>
    <t>FBXL6</t>
  </si>
  <si>
    <t>CCNDBP1</t>
  </si>
  <si>
    <t>FBXO38</t>
  </si>
  <si>
    <t>TPX2</t>
  </si>
  <si>
    <t>SNX18P13</t>
  </si>
  <si>
    <t>ACTR10</t>
  </si>
  <si>
    <t>C19orf71</t>
  </si>
  <si>
    <t>PTBP2</t>
  </si>
  <si>
    <t>VPS9D1</t>
  </si>
  <si>
    <t>WDR90</t>
  </si>
  <si>
    <t>LINC01003</t>
  </si>
  <si>
    <t>RPP25L</t>
  </si>
  <si>
    <t>SND1</t>
  </si>
  <si>
    <t>EMB</t>
  </si>
  <si>
    <t>IQGAP2</t>
  </si>
  <si>
    <t>ZNF677</t>
  </si>
  <si>
    <t>PTPN12</t>
  </si>
  <si>
    <t>ZNF888</t>
  </si>
  <si>
    <t>NME7</t>
  </si>
  <si>
    <t>CCNA1</t>
  </si>
  <si>
    <t>AGAP4</t>
  </si>
  <si>
    <t>IP6K3</t>
  </si>
  <si>
    <t>TRIB2</t>
  </si>
  <si>
    <t>TAS2R31</t>
  </si>
  <si>
    <t>GUSBP1</t>
  </si>
  <si>
    <t>INPP5E</t>
  </si>
  <si>
    <t>UBQLN1</t>
  </si>
  <si>
    <t>PCDHA10</t>
  </si>
  <si>
    <t>KIN</t>
  </si>
  <si>
    <t>ABCA12</t>
  </si>
  <si>
    <t>AGBL3</t>
  </si>
  <si>
    <t>NSG1</t>
  </si>
  <si>
    <t>SLC16A7</t>
  </si>
  <si>
    <t>INPP5B</t>
  </si>
  <si>
    <t>LY75</t>
  </si>
  <si>
    <t>KCNA1</t>
  </si>
  <si>
    <t>ZNF646</t>
  </si>
  <si>
    <t>ARFGEF2</t>
  </si>
  <si>
    <t>MR1</t>
  </si>
  <si>
    <t>ZFP14</t>
  </si>
  <si>
    <t>TMX1</t>
  </si>
  <si>
    <t>CCDC15</t>
  </si>
  <si>
    <t>FAM185BP</t>
  </si>
  <si>
    <t>ASAP2</t>
  </si>
  <si>
    <t>CHCHD2</t>
  </si>
  <si>
    <t>DOCK8</t>
  </si>
  <si>
    <t>LRRC34</t>
  </si>
  <si>
    <t>ZNF197</t>
  </si>
  <si>
    <t>HLA-K</t>
  </si>
  <si>
    <t>HS2ST1</t>
  </si>
  <si>
    <t>GCSH</t>
  </si>
  <si>
    <t>TMED9</t>
  </si>
  <si>
    <t>TSTD2</t>
  </si>
  <si>
    <t>DMTF1</t>
  </si>
  <si>
    <t>ZNF415</t>
  </si>
  <si>
    <t>ANAPC4</t>
  </si>
  <si>
    <t>RNGTT</t>
  </si>
  <si>
    <t>IHH</t>
  </si>
  <si>
    <t>HHIPL2</t>
  </si>
  <si>
    <t>CASD1</t>
  </si>
  <si>
    <t>ZNF619</t>
  </si>
  <si>
    <t>OAF</t>
  </si>
  <si>
    <t>TOR1B</t>
  </si>
  <si>
    <t>AXDND1</t>
  </si>
  <si>
    <t>HS6ST3</t>
  </si>
  <si>
    <t>EFHD1</t>
  </si>
  <si>
    <t>CMKLR1</t>
  </si>
  <si>
    <t>CRELD2</t>
  </si>
  <si>
    <t>TMEM230</t>
  </si>
  <si>
    <t>PRIMPOL</t>
  </si>
  <si>
    <t>CCT6B</t>
  </si>
  <si>
    <t>ACVR2A</t>
  </si>
  <si>
    <t>NARF</t>
  </si>
  <si>
    <t>MALT1</t>
  </si>
  <si>
    <t>PSMG4</t>
  </si>
  <si>
    <t>ANTXR2</t>
  </si>
  <si>
    <t>ZNF514</t>
  </si>
  <si>
    <t>MEGF9</t>
  </si>
  <si>
    <t>OR13A1</t>
  </si>
  <si>
    <t>RPRD1B</t>
  </si>
  <si>
    <t>CAPNS1</t>
  </si>
  <si>
    <t>GIMAP8</t>
  </si>
  <si>
    <t>ODF2L</t>
  </si>
  <si>
    <t>ARL14EP</t>
  </si>
  <si>
    <t>GRK4</t>
  </si>
  <si>
    <t>KLC1</t>
  </si>
  <si>
    <t>CD109</t>
  </si>
  <si>
    <t>RN7SKP16</t>
  </si>
  <si>
    <t>BAK1P1</t>
  </si>
  <si>
    <t>WDR36</t>
  </si>
  <si>
    <t>STAC</t>
  </si>
  <si>
    <t>TBL3</t>
  </si>
  <si>
    <t>GLYCTK-AS1</t>
  </si>
  <si>
    <t>SLC20A1</t>
  </si>
  <si>
    <t>COPS2</t>
  </si>
  <si>
    <t>ARHGAP1</t>
  </si>
  <si>
    <t>CALHM2</t>
  </si>
  <si>
    <t>APTX</t>
  </si>
  <si>
    <t>SNORD3B-1</t>
  </si>
  <si>
    <t>CCNT2</t>
  </si>
  <si>
    <t>PPIL2</t>
  </si>
  <si>
    <t>DR1</t>
  </si>
  <si>
    <t>NNT-AS1</t>
  </si>
  <si>
    <t>HPS4</t>
  </si>
  <si>
    <t>FAM182A</t>
  </si>
  <si>
    <t>RPL12</t>
  </si>
  <si>
    <t>YJEFN3</t>
  </si>
  <si>
    <t>CABLES2</t>
  </si>
  <si>
    <t>MRPL4</t>
  </si>
  <si>
    <t>PTGDR</t>
  </si>
  <si>
    <t>EXOG</t>
  </si>
  <si>
    <t>TSC1</t>
  </si>
  <si>
    <t>RN7SL145P</t>
  </si>
  <si>
    <t>RPN1</t>
  </si>
  <si>
    <t>APOD</t>
  </si>
  <si>
    <t>BIVM</t>
  </si>
  <si>
    <t>STARD4</t>
  </si>
  <si>
    <t>NAGS</t>
  </si>
  <si>
    <t>C6orf62</t>
  </si>
  <si>
    <t>LRFN4</t>
  </si>
  <si>
    <t>MIF</t>
  </si>
  <si>
    <t>RPH3AL</t>
  </si>
  <si>
    <t>CPSF1</t>
  </si>
  <si>
    <t>SFMBT1</t>
  </si>
  <si>
    <t>ZNF257</t>
  </si>
  <si>
    <t>TBC1D7</t>
  </si>
  <si>
    <t>MEOX1</t>
  </si>
  <si>
    <t>IRF5</t>
  </si>
  <si>
    <t>HBS1L</t>
  </si>
  <si>
    <t>PARP11</t>
  </si>
  <si>
    <t>HHLA3</t>
  </si>
  <si>
    <t>TIMMDC1</t>
  </si>
  <si>
    <t>SLC22A17</t>
  </si>
  <si>
    <t>EIF3B</t>
  </si>
  <si>
    <t>SEC22B</t>
  </si>
  <si>
    <t>ODF3B</t>
  </si>
  <si>
    <t>A3GALT2</t>
  </si>
  <si>
    <t>MS4A4A</t>
  </si>
  <si>
    <t>ZNF500</t>
  </si>
  <si>
    <t>TNFSF10</t>
  </si>
  <si>
    <t>RHNO1</t>
  </si>
  <si>
    <t>TNFRSF10A</t>
  </si>
  <si>
    <t>SNX10</t>
  </si>
  <si>
    <t>DLGAP1-AS1</t>
  </si>
  <si>
    <t>SOAT2</t>
  </si>
  <si>
    <t>UXS1</t>
  </si>
  <si>
    <t>CSPG4P11</t>
  </si>
  <si>
    <t>AHCYP2</t>
  </si>
  <si>
    <t>MEIS3P1</t>
  </si>
  <si>
    <t>LRPPRC</t>
  </si>
  <si>
    <t>CACNB3</t>
  </si>
  <si>
    <t>ABCD3</t>
  </si>
  <si>
    <t>KRTAP5-AS1</t>
  </si>
  <si>
    <t>MAP3K2</t>
  </si>
  <si>
    <t>ABT1</t>
  </si>
  <si>
    <t>RPA1</t>
  </si>
  <si>
    <t>ALG10B</t>
  </si>
  <si>
    <t>OLFML3</t>
  </si>
  <si>
    <t>UBAP1</t>
  </si>
  <si>
    <t>HPS1</t>
  </si>
  <si>
    <t>GTF2F1</t>
  </si>
  <si>
    <t>MAF1</t>
  </si>
  <si>
    <t>ZNF160</t>
  </si>
  <si>
    <t>IGHMBP2</t>
  </si>
  <si>
    <t>IRF2BP2</t>
  </si>
  <si>
    <t>FLRT2</t>
  </si>
  <si>
    <t>PAQR8</t>
  </si>
  <si>
    <t>ZNF814</t>
  </si>
  <si>
    <t>IFITM4P</t>
  </si>
  <si>
    <t>NRXN2</t>
  </si>
  <si>
    <t>CPSF3</t>
  </si>
  <si>
    <t>ATG13</t>
  </si>
  <si>
    <t>USP39</t>
  </si>
  <si>
    <t>ABHD8</t>
  </si>
  <si>
    <t>PTGR1</t>
  </si>
  <si>
    <t>IMMP2L</t>
  </si>
  <si>
    <t>KCTD19</t>
  </si>
  <si>
    <t>CCDC144CP</t>
  </si>
  <si>
    <t>FAM86HP</t>
  </si>
  <si>
    <t>SDK1</t>
  </si>
  <si>
    <t>SYTL2</t>
  </si>
  <si>
    <t>CLDN15</t>
  </si>
  <si>
    <t>ERCC3</t>
  </si>
  <si>
    <t>KLHL33</t>
  </si>
  <si>
    <t>GPR88</t>
  </si>
  <si>
    <t>MSH2</t>
  </si>
  <si>
    <t>WDR24</t>
  </si>
  <si>
    <t>PRG2</t>
  </si>
  <si>
    <t>ZBTB11-AS1</t>
  </si>
  <si>
    <t>DDO</t>
  </si>
  <si>
    <t>RWDD3</t>
  </si>
  <si>
    <t>MPHOSPH6</t>
  </si>
  <si>
    <t>SH3PXD2B</t>
  </si>
  <si>
    <t>TP53TG1</t>
  </si>
  <si>
    <t>ZNF280D</t>
  </si>
  <si>
    <t>MRPL39</t>
  </si>
  <si>
    <t>ZNF490</t>
  </si>
  <si>
    <t>CD274</t>
  </si>
  <si>
    <t>TIGD1</t>
  </si>
  <si>
    <t>PPP1R21</t>
  </si>
  <si>
    <t>TRDMT1</t>
  </si>
  <si>
    <t>FNBP1P1</t>
  </si>
  <si>
    <t>SP7</t>
  </si>
  <si>
    <t>CENPP</t>
  </si>
  <si>
    <t>ITIH5</t>
  </si>
  <si>
    <t>GCAT</t>
  </si>
  <si>
    <t>ARL17B</t>
  </si>
  <si>
    <t>TTC32</t>
  </si>
  <si>
    <t>SUCLA2-AS1</t>
  </si>
  <si>
    <t>A4GALT</t>
  </si>
  <si>
    <t>TMEM178A</t>
  </si>
  <si>
    <t>CBLN1</t>
  </si>
  <si>
    <t>EYA3</t>
  </si>
  <si>
    <t>USP32P3</t>
  </si>
  <si>
    <t>MDN1</t>
  </si>
  <si>
    <t>SRPK1</t>
  </si>
  <si>
    <t>RBM44</t>
  </si>
  <si>
    <t>GALNT3</t>
  </si>
  <si>
    <t>CPE</t>
  </si>
  <si>
    <t>PI4KAP2</t>
  </si>
  <si>
    <t>ENTPD4</t>
  </si>
  <si>
    <t>CCDC66</t>
  </si>
  <si>
    <t>FBXL5</t>
  </si>
  <si>
    <t>SLC26A8</t>
  </si>
  <si>
    <t>USP49</t>
  </si>
  <si>
    <t>NUDT16L1</t>
  </si>
  <si>
    <t>ALOX5</t>
  </si>
  <si>
    <t>COPG2</t>
  </si>
  <si>
    <t>URAHP</t>
  </si>
  <si>
    <t>CCDC178</t>
  </si>
  <si>
    <t>GOT2</t>
  </si>
  <si>
    <t>CAPRIN2</t>
  </si>
  <si>
    <t>TTC30A</t>
  </si>
  <si>
    <t>LMOD1</t>
  </si>
  <si>
    <t>KCNA2</t>
  </si>
  <si>
    <t>DNAH7</t>
  </si>
  <si>
    <t>PCMTD2</t>
  </si>
  <si>
    <t>SLC7A5</t>
  </si>
  <si>
    <t>ATG4B</t>
  </si>
  <si>
    <t>PDE1A</t>
  </si>
  <si>
    <t>ASTE1</t>
  </si>
  <si>
    <t>ZNF155</t>
  </si>
  <si>
    <t>ECI2</t>
  </si>
  <si>
    <t>C11orf53</t>
  </si>
  <si>
    <t>ESPNP</t>
  </si>
  <si>
    <t>GYPC</t>
  </si>
  <si>
    <t>PARP4</t>
  </si>
  <si>
    <t>MT1M</t>
  </si>
  <si>
    <t>LRRC36</t>
  </si>
  <si>
    <t>MVB12B</t>
  </si>
  <si>
    <t>CAST</t>
  </si>
  <si>
    <t>ZNHIT6</t>
  </si>
  <si>
    <t>GPATCH1</t>
  </si>
  <si>
    <t>MRPL19</t>
  </si>
  <si>
    <t>FOXRED1</t>
  </si>
  <si>
    <t>CRYL1</t>
  </si>
  <si>
    <t>SCAI</t>
  </si>
  <si>
    <t>MROH8</t>
  </si>
  <si>
    <t>GIMAP4</t>
  </si>
  <si>
    <t>ERCC2</t>
  </si>
  <si>
    <t>CCDC137</t>
  </si>
  <si>
    <t>TACR1</t>
  </si>
  <si>
    <t>TIPIN</t>
  </si>
  <si>
    <t>LRRC37A</t>
  </si>
  <si>
    <t>PKD2L1</t>
  </si>
  <si>
    <t>RNF212</t>
  </si>
  <si>
    <t>CDK2AP1</t>
  </si>
  <si>
    <t>MMS22L</t>
  </si>
  <si>
    <t>FAM229B</t>
  </si>
  <si>
    <t>LRRC43</t>
  </si>
  <si>
    <t>DEF8</t>
  </si>
  <si>
    <t>PPP2R3C</t>
  </si>
  <si>
    <t>GLYATL2</t>
  </si>
  <si>
    <t>ZNF626</t>
  </si>
  <si>
    <t>TOX</t>
  </si>
  <si>
    <t>C6orf201</t>
  </si>
  <si>
    <t>STAP2</t>
  </si>
  <si>
    <t>CCDC157</t>
  </si>
  <si>
    <t>SNX33</t>
  </si>
  <si>
    <t>GNPAT</t>
  </si>
  <si>
    <t>CARHSP1</t>
  </si>
  <si>
    <t>PRPS1P2</t>
  </si>
  <si>
    <t>LINC00115</t>
  </si>
  <si>
    <t>SCYL2</t>
  </si>
  <si>
    <t>CIB2</t>
  </si>
  <si>
    <t>CHKB</t>
  </si>
  <si>
    <t>USP48</t>
  </si>
  <si>
    <t>ZNF740</t>
  </si>
  <si>
    <t>AASDH</t>
  </si>
  <si>
    <t>OR2A13P</t>
  </si>
  <si>
    <t>GEMIN5</t>
  </si>
  <si>
    <t>GXYLT1</t>
  </si>
  <si>
    <t>GRAPL</t>
  </si>
  <si>
    <t>ZNF815P</t>
  </si>
  <si>
    <t>VN1R1</t>
  </si>
  <si>
    <t>PIWIL2</t>
  </si>
  <si>
    <t>NFATC4</t>
  </si>
  <si>
    <t>RPSA</t>
  </si>
  <si>
    <t>CPVL</t>
  </si>
  <si>
    <t>EYA1</t>
  </si>
  <si>
    <t>CPQ</t>
  </si>
  <si>
    <t>KIF28P</t>
  </si>
  <si>
    <t>ZNF322</t>
  </si>
  <si>
    <t>ABHD11</t>
  </si>
  <si>
    <t>TP53I3</t>
  </si>
  <si>
    <t>SPG21</t>
  </si>
  <si>
    <t>PBX3</t>
  </si>
  <si>
    <t>MCM8</t>
  </si>
  <si>
    <t>NQO2</t>
  </si>
  <si>
    <t>TRPV2</t>
  </si>
  <si>
    <t>MRPL23</t>
  </si>
  <si>
    <t>RAD17</t>
  </si>
  <si>
    <t>ZNF414</t>
  </si>
  <si>
    <t>ACSM5</t>
  </si>
  <si>
    <t>CYB5R2</t>
  </si>
  <si>
    <t>CENPBD1</t>
  </si>
  <si>
    <t>RPL21P10</t>
  </si>
  <si>
    <t>FXN</t>
  </si>
  <si>
    <t>ALDH3A2</t>
  </si>
  <si>
    <t>FMO4</t>
  </si>
  <si>
    <t>NAF1</t>
  </si>
  <si>
    <t>GOLGA8Q</t>
  </si>
  <si>
    <t>CRHR2</t>
  </si>
  <si>
    <t>CDA</t>
  </si>
  <si>
    <t>NSUN7</t>
  </si>
  <si>
    <t>RUFY1</t>
  </si>
  <si>
    <t>MLST8</t>
  </si>
  <si>
    <t>TRMT61B</t>
  </si>
  <si>
    <t>ODF2</t>
  </si>
  <si>
    <t>IL1RN</t>
  </si>
  <si>
    <t>MBL1P</t>
  </si>
  <si>
    <t>DCAKD</t>
  </si>
  <si>
    <t>SRD5A3-AS1</t>
  </si>
  <si>
    <t>CDH6</t>
  </si>
  <si>
    <t>THOC5</t>
  </si>
  <si>
    <t>IGHV4-61</t>
  </si>
  <si>
    <t>TAPBPL</t>
  </si>
  <si>
    <t>FBXO17</t>
  </si>
  <si>
    <t>DNAH6</t>
  </si>
  <si>
    <t>CASC15</t>
  </si>
  <si>
    <t>SCNN1D</t>
  </si>
  <si>
    <t>RBMXL1</t>
  </si>
  <si>
    <t>DNAJC25</t>
  </si>
  <si>
    <t>USP40</t>
  </si>
  <si>
    <t>ARSA</t>
  </si>
  <si>
    <t>SSR4P1</t>
  </si>
  <si>
    <t>SNRNP70</t>
  </si>
  <si>
    <t>QRICH2</t>
  </si>
  <si>
    <t>ERCC6</t>
  </si>
  <si>
    <t>SLIT1</t>
  </si>
  <si>
    <t>XRCC2</t>
  </si>
  <si>
    <t>ZNF582-AS1</t>
  </si>
  <si>
    <t>CBWD1</t>
  </si>
  <si>
    <t>OR10D1P</t>
  </si>
  <si>
    <t>SEC11C</t>
  </si>
  <si>
    <t>RAB3GAP2</t>
  </si>
  <si>
    <t>BTNL9</t>
  </si>
  <si>
    <t>EFCAB14</t>
  </si>
  <si>
    <t>RELL2</t>
  </si>
  <si>
    <t>ANKRD30A</t>
  </si>
  <si>
    <t>DHRS4L2</t>
  </si>
  <si>
    <t>RPS8</t>
  </si>
  <si>
    <t>SLC22A31</t>
  </si>
  <si>
    <t>LRRC20</t>
  </si>
  <si>
    <t>ST3GAL6-AS1</t>
  </si>
  <si>
    <t>NEK4</t>
  </si>
  <si>
    <t>SETD6</t>
  </si>
  <si>
    <t>UBE2Q2</t>
  </si>
  <si>
    <t>ADAMTS13</t>
  </si>
  <si>
    <t>TTC37</t>
  </si>
  <si>
    <t>LINGO4</t>
  </si>
  <si>
    <t>SLC18B1</t>
  </si>
  <si>
    <t>ARL6IP5</t>
  </si>
  <si>
    <t>RPL7AP10</t>
  </si>
  <si>
    <t>EHD4</t>
  </si>
  <si>
    <t>AZGP1P1</t>
  </si>
  <si>
    <t>GUCY2EP</t>
  </si>
  <si>
    <t>PAXIP1-AS1</t>
  </si>
  <si>
    <t>DUSP11</t>
  </si>
  <si>
    <t>RAD54L2</t>
  </si>
  <si>
    <t>TSEN15</t>
  </si>
  <si>
    <t>C2CD4C</t>
  </si>
  <si>
    <t>SLC16A8</t>
  </si>
  <si>
    <t>SHANK3</t>
  </si>
  <si>
    <t>KIR2DS4</t>
  </si>
  <si>
    <t>RRNAD1</t>
  </si>
  <si>
    <t>EPS15</t>
  </si>
  <si>
    <t>SNAPC1</t>
  </si>
  <si>
    <t>TRIM60P17</t>
  </si>
  <si>
    <t>CX3CR1</t>
  </si>
  <si>
    <t>IGHV3-20</t>
  </si>
  <si>
    <t>TRIM73</t>
  </si>
  <si>
    <t>PNLDC1</t>
  </si>
  <si>
    <t>FIGNL1</t>
  </si>
  <si>
    <t>GALNT8</t>
  </si>
  <si>
    <t>HSD3B2</t>
  </si>
  <si>
    <t>MSL1</t>
  </si>
  <si>
    <t>SMPDL3B</t>
  </si>
  <si>
    <t>ZNF79</t>
  </si>
  <si>
    <t>CLYBL</t>
  </si>
  <si>
    <t>STRIP2</t>
  </si>
  <si>
    <t>UPF3A</t>
  </si>
  <si>
    <t>FCGRT</t>
  </si>
  <si>
    <t>PACRG</t>
  </si>
  <si>
    <t>RCAN1</t>
  </si>
  <si>
    <t>FBXO27</t>
  </si>
  <si>
    <t>KLHL2P1</t>
  </si>
  <si>
    <t>LINC00640</t>
  </si>
  <si>
    <t>SNORA62</t>
  </si>
  <si>
    <t>LINC00909</t>
  </si>
  <si>
    <t>RPL5P18</t>
  </si>
  <si>
    <t>KLKB1</t>
  </si>
  <si>
    <t>ARL10</t>
  </si>
  <si>
    <t>CAPN10</t>
  </si>
  <si>
    <t>GTF2H2</t>
  </si>
  <si>
    <t>PRDM5</t>
  </si>
  <si>
    <t>TMEM87B</t>
  </si>
  <si>
    <t>TSFM</t>
  </si>
  <si>
    <t>TCP1</t>
  </si>
  <si>
    <t>TM4SF19-AS1</t>
  </si>
  <si>
    <t>ZDHHC20</t>
  </si>
  <si>
    <t>MIER1</t>
  </si>
  <si>
    <t>AS3MT</t>
  </si>
  <si>
    <t>NUTM2B</t>
  </si>
  <si>
    <t>ENPEP</t>
  </si>
  <si>
    <t>GOLGA6L9</t>
  </si>
  <si>
    <t>CLDN10</t>
  </si>
  <si>
    <t>NDUFAF5</t>
  </si>
  <si>
    <t>TTC23</t>
  </si>
  <si>
    <t>ASCL5</t>
  </si>
  <si>
    <t>LINC00852</t>
  </si>
  <si>
    <t>GNRHR2</t>
  </si>
  <si>
    <t>TBX6</t>
  </si>
  <si>
    <t>ZNF432</t>
  </si>
  <si>
    <t>DAPK1</t>
  </si>
  <si>
    <t>ZNF273</t>
  </si>
  <si>
    <t>DET1</t>
  </si>
  <si>
    <t>ANKRD20A11P</t>
  </si>
  <si>
    <t>C14orf39</t>
  </si>
  <si>
    <t>HDAC10</t>
  </si>
  <si>
    <t>RBBP5</t>
  </si>
  <si>
    <t>TOLLIP-AS1</t>
  </si>
  <si>
    <t>ZNF682</t>
  </si>
  <si>
    <t>FAHD1</t>
  </si>
  <si>
    <t>OCLN</t>
  </si>
  <si>
    <t>IGHV3-53</t>
  </si>
  <si>
    <t>WTAP</t>
  </si>
  <si>
    <t>DHX58</t>
  </si>
  <si>
    <t>ZNF675</t>
  </si>
  <si>
    <t>CASP7</t>
  </si>
  <si>
    <t>LINC00184</t>
  </si>
  <si>
    <t>OVCH1</t>
  </si>
  <si>
    <t>ZNF506</t>
  </si>
  <si>
    <t>ARL3</t>
  </si>
  <si>
    <t>CASP9</t>
  </si>
  <si>
    <t>CHST5</t>
  </si>
  <si>
    <t>CICP16</t>
  </si>
  <si>
    <t>PCYT1A</t>
  </si>
  <si>
    <t>LRRC37BP1</t>
  </si>
  <si>
    <t>PLGLB1</t>
  </si>
  <si>
    <t>WASF3</t>
  </si>
  <si>
    <t>BDH1</t>
  </si>
  <si>
    <t>PCSK7</t>
  </si>
  <si>
    <t>ZSCAN29</t>
  </si>
  <si>
    <t>STEAP2</t>
  </si>
  <si>
    <t>BARX1</t>
  </si>
  <si>
    <t>RWDD2B</t>
  </si>
  <si>
    <t>ZNF143</t>
  </si>
  <si>
    <t>PREPL</t>
  </si>
  <si>
    <t>HIP1</t>
  </si>
  <si>
    <t>RNF216P1</t>
  </si>
  <si>
    <t>DDT</t>
  </si>
  <si>
    <t>SLC26A10</t>
  </si>
  <si>
    <t>HSCB</t>
  </si>
  <si>
    <t>ZNF566</t>
  </si>
  <si>
    <t>ATP8A1</t>
  </si>
  <si>
    <t>TOR1A</t>
  </si>
  <si>
    <t>CATSPER2</t>
  </si>
  <si>
    <t>TC2N</t>
  </si>
  <si>
    <t>TTC28-AS1</t>
  </si>
  <si>
    <t>FAM184A</t>
  </si>
  <si>
    <t>MT1E</t>
  </si>
  <si>
    <t>BVES</t>
  </si>
  <si>
    <t>SHPK</t>
  </si>
  <si>
    <t>PARP2</t>
  </si>
  <si>
    <t>UGT2B4</t>
  </si>
  <si>
    <t>GOLGA7B</t>
  </si>
  <si>
    <t>FBXW8</t>
  </si>
  <si>
    <t>FLVCR1</t>
  </si>
  <si>
    <t>KTN1-AS1</t>
  </si>
  <si>
    <t>BHMT2</t>
  </si>
  <si>
    <t>FAM160B1</t>
  </si>
  <si>
    <t>ZNF174</t>
  </si>
  <si>
    <t>PDLIM4</t>
  </si>
  <si>
    <t>LINC00930</t>
  </si>
  <si>
    <t>COX4I2</t>
  </si>
  <si>
    <t>CCND1</t>
  </si>
  <si>
    <t>TRIM68</t>
  </si>
  <si>
    <t>TPRA1</t>
  </si>
  <si>
    <t>MYL5</t>
  </si>
  <si>
    <t>PSORS1C2</t>
  </si>
  <si>
    <t>TAF1C</t>
  </si>
  <si>
    <t>WDFY3-AS2</t>
  </si>
  <si>
    <t>TTC27</t>
  </si>
  <si>
    <t>ATF5</t>
  </si>
  <si>
    <t>DMRT2</t>
  </si>
  <si>
    <t>RPL13</t>
  </si>
  <si>
    <t>MAP1LC3A</t>
  </si>
  <si>
    <t>NIPAL4</t>
  </si>
  <si>
    <t>LINC00445</t>
  </si>
  <si>
    <t>LYZ</t>
  </si>
  <si>
    <t>IRX6</t>
  </si>
  <si>
    <t>MANBAL</t>
  </si>
  <si>
    <t>GUCA1B</t>
  </si>
  <si>
    <t>TRAPPC12</t>
  </si>
  <si>
    <t>GPR75</t>
  </si>
  <si>
    <t>MYOF</t>
  </si>
  <si>
    <t>WDR11</t>
  </si>
  <si>
    <t>PRRC2C</t>
  </si>
  <si>
    <t>TTC39C</t>
  </si>
  <si>
    <t>PTTG4P</t>
  </si>
  <si>
    <t>CCDC13</t>
  </si>
  <si>
    <t>SLC5A9</t>
  </si>
  <si>
    <t>RASAL2</t>
  </si>
  <si>
    <t>OPN1SW</t>
  </si>
  <si>
    <t>RTP4</t>
  </si>
  <si>
    <t>ZNF285</t>
  </si>
  <si>
    <t>NMNAT2</t>
  </si>
  <si>
    <t>ERI2</t>
  </si>
  <si>
    <t>CCNJ</t>
  </si>
  <si>
    <t>ZDHHC21</t>
  </si>
  <si>
    <t>EMC3-AS1</t>
  </si>
  <si>
    <t>GUSBP5</t>
  </si>
  <si>
    <t>CCT5</t>
  </si>
  <si>
    <t>PIANP</t>
  </si>
  <si>
    <t>NCCRP1</t>
  </si>
  <si>
    <t>ITSN2</t>
  </si>
  <si>
    <t>ZNF483</t>
  </si>
  <si>
    <t>SLC52A2</t>
  </si>
  <si>
    <t>Gene Name</t>
    <phoneticPr fontId="1" type="noConversion"/>
  </si>
  <si>
    <t>TWAS results of association between genetically predicted gene expression and percent mammographic density (PMD)</t>
  </si>
  <si>
    <t>TWAS results of association between genetically predicted gene expression and mammographic dense area (DA)</t>
    <phoneticPr fontId="1" type="noConversion"/>
  </si>
  <si>
    <t>TWAS results of association between genetically predicted gene expression and mammographic non-dense area (NDA)</t>
    <phoneticPr fontId="1" type="noConversion"/>
  </si>
  <si>
    <t>Association between GWAS loci and corresponding mammographic density phenotypes among controls only (N = 21,231)</t>
    <phoneticPr fontId="1" type="noConversion"/>
  </si>
  <si>
    <t>SNP</t>
    <phoneticPr fontId="8" type="noConversion"/>
  </si>
  <si>
    <t>Pval_NDA</t>
  </si>
  <si>
    <t>Pval_BMI</t>
  </si>
  <si>
    <t>Association between genome-wide significant SNPs of NDA (p-value &lt; 5E-08) and BMI (N = 13,915)</t>
    <phoneticPr fontId="8" type="noConversion"/>
  </si>
  <si>
    <t>Secondary Signal</t>
    <phoneticPr fontId="1" type="noConversion"/>
  </si>
  <si>
    <t>Signal</t>
    <phoneticPr fontId="1" type="noConversion"/>
  </si>
  <si>
    <t>Chromosome</t>
  </si>
  <si>
    <t>MAF</t>
    <phoneticPr fontId="1" type="noConversion"/>
  </si>
  <si>
    <t>Main Analysis P</t>
    <phoneticPr fontId="1" type="noConversion"/>
  </si>
  <si>
    <t>Any
Seconary Signal</t>
    <phoneticPr fontId="1" type="noConversion"/>
  </si>
  <si>
    <t>Position</t>
    <phoneticPr fontId="1" type="noConversion"/>
  </si>
  <si>
    <t>r2 with
Lead SNP</t>
    <phoneticPr fontId="1" type="noConversion"/>
  </si>
  <si>
    <t>Beta before 
Conditional Analysis</t>
    <phoneticPr fontId="1" type="noConversion"/>
  </si>
  <si>
    <t>Beta after 
Conditional Analysis</t>
    <phoneticPr fontId="1" type="noConversion"/>
  </si>
  <si>
    <t>No</t>
    <phoneticPr fontId="1" type="noConversion"/>
  </si>
  <si>
    <t>rs6851733</t>
    <phoneticPr fontId="1" type="noConversion"/>
  </si>
  <si>
    <t>rs335189</t>
    <phoneticPr fontId="1" type="noConversion"/>
  </si>
  <si>
    <t>Yes</t>
    <phoneticPr fontId="1" type="noConversion"/>
  </si>
  <si>
    <t>rs180727009</t>
    <phoneticPr fontId="1" type="noConversion"/>
  </si>
  <si>
    <t>rs58847541</t>
    <phoneticPr fontId="1" type="noConversion"/>
  </si>
  <si>
    <t>rs10995187</t>
    <phoneticPr fontId="1" type="noConversion"/>
  </si>
  <si>
    <t>rs16917327</t>
    <phoneticPr fontId="1" type="noConversion"/>
  </si>
  <si>
    <t>rs4980383</t>
    <phoneticPr fontId="1" type="noConversion"/>
  </si>
  <si>
    <t>rs17789629</t>
    <phoneticPr fontId="1" type="noConversion"/>
  </si>
  <si>
    <t>rs2869981</t>
    <phoneticPr fontId="1" type="noConversion"/>
  </si>
  <si>
    <t>rs6001939</t>
    <phoneticPr fontId="1" type="noConversion"/>
  </si>
  <si>
    <t>rs145874315</t>
    <phoneticPr fontId="1" type="noConversion"/>
  </si>
  <si>
    <t>DA Signals</t>
    <phoneticPr fontId="1" type="noConversion"/>
  </si>
  <si>
    <t>rs16885613</t>
    <phoneticPr fontId="1" type="noConversion"/>
  </si>
  <si>
    <t>rs12115097</t>
    <phoneticPr fontId="1" type="noConversion"/>
  </si>
  <si>
    <t>NDA Signals</t>
    <phoneticPr fontId="1" type="noConversion"/>
  </si>
  <si>
    <t>rs12462111</t>
    <phoneticPr fontId="1" type="noConversion"/>
  </si>
  <si>
    <t>PMD Signals</t>
    <phoneticPr fontId="1" type="noConversion"/>
  </si>
  <si>
    <t>Conditional Analysis identified evidence of multiple independent signals for genome-wide significant locus of DA, NDA and PMD</t>
    <phoneticPr fontId="1" type="noConversion"/>
  </si>
  <si>
    <t>Supplementary Table 6.</t>
    <phoneticPr fontId="1" type="noConversion"/>
  </si>
  <si>
    <t>Sample Size_BMI</t>
    <phoneticPr fontId="1" type="noConversion"/>
  </si>
  <si>
    <t>Sample Size_NDA</t>
    <phoneticPr fontId="1" type="noConversion"/>
  </si>
  <si>
    <r>
      <t>Position</t>
    </r>
    <r>
      <rPr>
        <b/>
        <vertAlign val="superscript"/>
        <sz val="11"/>
        <color theme="1"/>
        <rFont val="Calibri"/>
        <family val="2"/>
      </rPr>
      <t>1</t>
    </r>
    <phoneticPr fontId="1" type="noConversion"/>
  </si>
  <si>
    <r>
      <t>MAF</t>
    </r>
    <r>
      <rPr>
        <b/>
        <vertAlign val="superscript"/>
        <sz val="11"/>
        <color theme="1"/>
        <rFont val="Calibri"/>
        <family val="2"/>
      </rPr>
      <t>2</t>
    </r>
    <phoneticPr fontId="1" type="noConversion"/>
  </si>
  <si>
    <t>Conditional P</t>
    <phoneticPr fontId="1" type="noConversion"/>
  </si>
  <si>
    <t>BrCa OR 
(95%CI)</t>
    <phoneticPr fontId="1" type="noConversion"/>
  </si>
  <si>
    <t>0.95 (0.94 - 0.97)</t>
  </si>
  <si>
    <t>1.06 (1.05 - 1.08)</t>
  </si>
  <si>
    <t>0.97 (0.95 - 0.98)</t>
  </si>
  <si>
    <t>0.90 (0.86 - 0.94)</t>
  </si>
  <si>
    <t>0.98 (0.96 - 0.99)</t>
  </si>
  <si>
    <t>1.03 (1.01 - 1.05)</t>
  </si>
  <si>
    <t>1.05 (1.03 - 1.08)</t>
  </si>
  <si>
    <t>1.04 (1.03 - 1.06)</t>
  </si>
  <si>
    <t>1.12 (1.10 - 1.13)</t>
  </si>
  <si>
    <t>0.96 (0.95 - 0.98)</t>
  </si>
  <si>
    <t>1.05 (1.03 - 1.07)</t>
  </si>
  <si>
    <t>1.04 (1.02 - 1.05)</t>
  </si>
  <si>
    <t>1.11 (1.07 - 1.14)</t>
  </si>
  <si>
    <t>0.99 (0.97 - 1.01)</t>
  </si>
  <si>
    <t>0.99 (0.98 - 1.01)</t>
  </si>
  <si>
    <t>1.02 (1.00 - 1.04)</t>
  </si>
  <si>
    <t>1.11 (1.07 - 1.16)</t>
  </si>
  <si>
    <t>1.06 (1.04 - 1.09)</t>
  </si>
  <si>
    <t>1.03 (1.01 - 1.04)</t>
  </si>
  <si>
    <t>0.98 (0.96 -  1.00)</t>
  </si>
  <si>
    <t>1.01 (0.99 - 1.03)</t>
  </si>
  <si>
    <t>1.06 (1.03 - 1.10)</t>
  </si>
  <si>
    <t>0.96 (0.94 - 0.98)</t>
  </si>
  <si>
    <t>0.92 (0.90 - 0.94)</t>
  </si>
  <si>
    <t>0.96 (0.94 - 0.97)</t>
  </si>
  <si>
    <t>0.95 (0.93 - 0.97)</t>
  </si>
  <si>
    <t>1.06 (1.00 - 1.13)</t>
  </si>
  <si>
    <t>1.07 (1.01 - 1.13)</t>
  </si>
  <si>
    <t>1.07 (1.01 - 1.14)</t>
  </si>
  <si>
    <t>0.88 (0.86 - 0.89)</t>
  </si>
  <si>
    <t>0.84 (0.81 - 0.87)</t>
  </si>
  <si>
    <t>1.08 (1.06 - 1.10)</t>
  </si>
  <si>
    <t>1.06 (1.04 - 1.07)</t>
  </si>
  <si>
    <t>1.06 (1.04 - 1.08)</t>
  </si>
  <si>
    <t>0.93 (0.90 - 0.95)</t>
  </si>
  <si>
    <t>1.05 (1.02 - 1.07)</t>
  </si>
  <si>
    <t>1.04 (1.02 - 1.06)</t>
  </si>
  <si>
    <t>1.05 (1.04 - 1.07)</t>
  </si>
  <si>
    <t>0.95 (0.93 - 0.98)</t>
  </si>
  <si>
    <t>0.91 (0.89 - 0.93)</t>
  </si>
  <si>
    <t>1.07 (1.04 - 1.11)</t>
  </si>
  <si>
    <t>0.93 (0.92 - 0.95)</t>
  </si>
  <si>
    <t>0.94 (0.92 - 0.95)</t>
  </si>
  <si>
    <t>0.97 (0.96 - 0.99)</t>
  </si>
  <si>
    <t>1.01 (0.99 - 1.02)</t>
  </si>
  <si>
    <t>1.14 (1.13 - 1.16)</t>
  </si>
  <si>
    <t>0.96 (0.94 -- 0.99)</t>
  </si>
  <si>
    <t>1.18 (1.16 - 1.21)</t>
  </si>
  <si>
    <t>0.96 (0.93 - 0.98)</t>
  </si>
  <si>
    <t>0.94 (0.92 - 0.96)</t>
  </si>
  <si>
    <t>1.08 (1.06 - 1.09)</t>
  </si>
  <si>
    <t>1.00 (0.99 - 1.02)</t>
  </si>
  <si>
    <t>1.05 (1.03 - 1.06)</t>
  </si>
  <si>
    <t>1.03 (1.02 - 1.05)</t>
  </si>
  <si>
    <t>0.92 (0.89 - 0.95)</t>
  </si>
  <si>
    <t>1.13 (1.10 - 1.16)</t>
  </si>
  <si>
    <t>1.09 (1.07 - 1.10)</t>
  </si>
  <si>
    <t>1.18 (1.14 - 1.21)</t>
  </si>
  <si>
    <t>0.95 (0.94 - 0.96)</t>
  </si>
  <si>
    <t>0.95 (0.92 - 0.97)</t>
  </si>
  <si>
    <t>1.04 (1.02 -  1.06)</t>
  </si>
  <si>
    <t>0.93 (0.91 - 0.95)</t>
  </si>
  <si>
    <t>1.11 (1.08 - 1.14)</t>
  </si>
  <si>
    <t>0.94 (0.91 - 0.96)</t>
  </si>
  <si>
    <t>1.07 (1.05 - 1.09)</t>
  </si>
  <si>
    <t>1.04 (1.03 -  1.06)</t>
  </si>
  <si>
    <t>1.10 (1.08 - 1.12)</t>
  </si>
  <si>
    <t>1.06 (1.03 - 1.08)</t>
  </si>
  <si>
    <t>1.12 (1.08 - 1.15)</t>
  </si>
  <si>
    <t>0.91 (0.89 - 0.92)</t>
  </si>
  <si>
    <t>0.98 (0.97 - 1.00)</t>
  </si>
  <si>
    <t>1.07 (1.04 - 1.09)</t>
  </si>
  <si>
    <t>1.16 (1.11 - 1.23)</t>
  </si>
  <si>
    <t>0.89 (0.87 - 0.91)</t>
  </si>
  <si>
    <t>0.80 (0.77 - 0.83)</t>
  </si>
  <si>
    <t>1.08 (1.07 - 1.10)</t>
  </si>
  <si>
    <t>0.96 (0.95 - 0.97)</t>
  </si>
  <si>
    <t>1.21 (1.18 - 1.25)</t>
  </si>
  <si>
    <t>1.31 (1.27 - 1.35)</t>
  </si>
  <si>
    <t>1.01 (0.99 -  1.02)</t>
  </si>
  <si>
    <t>1.00 (0.95 -  1.05)</t>
  </si>
  <si>
    <t>0.87 (0.85 - 0.89)</t>
  </si>
  <si>
    <t>0.89 (0.87 - 0.90)</t>
  </si>
  <si>
    <t>0.91 (0.90 - 0.93)</t>
  </si>
  <si>
    <t>0.92 (0.91 - 0.94)</t>
  </si>
  <si>
    <t>1.30 (1.21 - 1.41)</t>
  </si>
  <si>
    <t>0.95 (0.93 - 0.96)</t>
  </si>
  <si>
    <t>1.24 (0.22 - 0.26)</t>
  </si>
  <si>
    <t>1.23 (1.14 - 1.32)</t>
  </si>
  <si>
    <t>0.94 (0.93 - 0.96)</t>
  </si>
  <si>
    <t>0.97 (0.95 -  0.98)</t>
  </si>
  <si>
    <t>0.92 (0.88 - 0.95)</t>
  </si>
  <si>
    <t>0.91 (0.88 - 0.94)</t>
  </si>
  <si>
    <t>0.98 (0.96 -  0.99)</t>
  </si>
  <si>
    <t>1.11 (1.06 - 1.15)</t>
  </si>
  <si>
    <t>0.97 (0.95 - 0.99)</t>
  </si>
  <si>
    <t>0.93 (0.92 - 0.94)</t>
  </si>
  <si>
    <t>1.03 (1.01 -  1.05)</t>
  </si>
  <si>
    <t>1.08 (1.05 - 1.12)</t>
  </si>
  <si>
    <t>1.34 (1.19 - 1.50)</t>
  </si>
  <si>
    <t>1.08 (1.04 - 1.12)</t>
  </si>
  <si>
    <t>1.12 (1.09 - 1.15)</t>
  </si>
  <si>
    <t>1.09 (1.06 - 1.13)</t>
  </si>
  <si>
    <t>1.07 (1.04 - 1.10)</t>
  </si>
  <si>
    <t>Category</t>
  </si>
  <si>
    <t>Prop._SNPs</t>
  </si>
  <si>
    <t>Prop._h2</t>
  </si>
  <si>
    <t>Prop._h2_std_error</t>
  </si>
  <si>
    <t>Enrichment</t>
  </si>
  <si>
    <t>Enrichment_std_error</t>
  </si>
  <si>
    <t>Enrichment_p</t>
  </si>
  <si>
    <t>Coefficient</t>
  </si>
  <si>
    <t>Coefficient_std_error</t>
  </si>
  <si>
    <t>Coefficient_z-score</t>
  </si>
  <si>
    <t>H3K27ac_HniszL2_0</t>
  </si>
  <si>
    <t>H3K27ac_Hnisz.extend.500L2_0</t>
  </si>
  <si>
    <t>SuperEnhancer_Hnisz.extend.500L2_0</t>
  </si>
  <si>
    <t>SuperEnhancer_HniszL2_0</t>
  </si>
  <si>
    <t>CpG_Content_50kbL2_0</t>
  </si>
  <si>
    <t>MAF_Adj_LLD_AFRL2_0</t>
  </si>
  <si>
    <t>GERP.NSL2_0</t>
  </si>
  <si>
    <t>DGF_ENCODE.extend.500L2_0</t>
  </si>
  <si>
    <t>H3K4me3_Trynka.extend.500L2_0</t>
  </si>
  <si>
    <t>Repressed_Hoffman.extend.500L2_0</t>
  </si>
  <si>
    <t>Enhancer_Hoffman.extend.500L2_0</t>
  </si>
  <si>
    <t>H3K9ac_Trynka.extend.500L2_0</t>
  </si>
  <si>
    <t>FetalDHS_TrynkaL2_0</t>
  </si>
  <si>
    <t>DHS_TrynkaL2_0</t>
  </si>
  <si>
    <t>DHS_Trynka.extend.500L2_0</t>
  </si>
  <si>
    <t>Conserved_LindbladTohL2_0</t>
  </si>
  <si>
    <t>MAFbin9L2_0</t>
  </si>
  <si>
    <t>H3K4me1_peaks_TrynkaL2_0</t>
  </si>
  <si>
    <t>H3K27ac_PGC2.extend.500L2_0</t>
  </si>
  <si>
    <t>TFBS_ENCODE.extend.500L2_0</t>
  </si>
  <si>
    <t>Recomb_Rate_10kbL2_0</t>
  </si>
  <si>
    <t>DHS_peaks_TrynkaL2_0</t>
  </si>
  <si>
    <t>H3K9ac_TrynkaL2_0</t>
  </si>
  <si>
    <t>H3K4me1_TrynkaL2_0</t>
  </si>
  <si>
    <t>Conserved_LindbladToh.extend.500L2_0</t>
  </si>
  <si>
    <t>MAF_Adj_Predicted_Allele_AgeL2_0</t>
  </si>
  <si>
    <t>UTR_3_UCSC.extend.500L2_0</t>
  </si>
  <si>
    <t>FetalDHS_Trynka.extend.500L2_0</t>
  </si>
  <si>
    <t>WeakEnhancer_Hoffman.extend.500L2_0</t>
  </si>
  <si>
    <t>TFBS_ENCODEL2_0</t>
  </si>
  <si>
    <t>GERP.RSsup4L2_0</t>
  </si>
  <si>
    <t>Transcr_Hoffman.extend.500L2_0</t>
  </si>
  <si>
    <t>Repressed_HoffmanL2_0</t>
  </si>
  <si>
    <t>Backgrd_Selection_StatL2_0</t>
  </si>
  <si>
    <t>Transcr_HoffmanL2_0</t>
  </si>
  <si>
    <t>H3K4me1_Trynka.extend.500L2_0</t>
  </si>
  <si>
    <t>Super_Enhancer_VahediL2_0</t>
  </si>
  <si>
    <t>Nucleotide_Diversity_10kbL2_0</t>
  </si>
  <si>
    <t>CTCF_HoffmanL2_0</t>
  </si>
  <si>
    <t>Coding_UCSCL2_0</t>
  </si>
  <si>
    <t>MAFbin1L2_0</t>
  </si>
  <si>
    <t>H3K4me3_TrynkaL2_0</t>
  </si>
  <si>
    <t>TSS_Hoffman.extend.500L2_0</t>
  </si>
  <si>
    <t>Enhancer_AnderssonL2_0</t>
  </si>
  <si>
    <t>Intron_UCSCL2_0</t>
  </si>
  <si>
    <t>H3K27ac_PGC2L2_0</t>
  </si>
  <si>
    <t>MAFbin10L2_0</t>
  </si>
  <si>
    <t>Promoter_UCSC.extend.500L2_0</t>
  </si>
  <si>
    <t>UTR_3_UCSCL2_0</t>
  </si>
  <si>
    <t>MAFbin3L2_0</t>
  </si>
  <si>
    <t>Enhancer_HoffmanL2_0</t>
  </si>
  <si>
    <t>MAFbin4L2_0</t>
  </si>
  <si>
    <t>Promoter_UCSCL2_0</t>
  </si>
  <si>
    <t>PromoterFlanking_HoffmanL2_0</t>
  </si>
  <si>
    <t>TSS_HoffmanL2_0</t>
  </si>
  <si>
    <t>H3K4me3_peaks_TrynkaL2_0</t>
  </si>
  <si>
    <t>DGF_ENCODEL2_0</t>
  </si>
  <si>
    <t>Super_Enhancer_Vahedi.extend.500L2_0</t>
  </si>
  <si>
    <t>MAFbin2L2_0</t>
  </si>
  <si>
    <t>Typical_Enhancer_Vahedi.extend.500L2_0</t>
  </si>
  <si>
    <t>Intron_UCSC.extend.500L2_0</t>
  </si>
  <si>
    <t>MAFbin8L2_0</t>
  </si>
  <si>
    <t>Enhancer_Andersson.extend.500L2_0</t>
  </si>
  <si>
    <t>MAFbin7L2_0</t>
  </si>
  <si>
    <t>Coding_UCSC.extend.500L2_0</t>
  </si>
  <si>
    <t>MAFbin6L2_0</t>
  </si>
  <si>
    <t>UTR_5_UCSC.extend.500L2_0</t>
  </si>
  <si>
    <t>MAFbin5L2_0</t>
  </si>
  <si>
    <t>WeakEnhancer_HoffmanL2_0</t>
  </si>
  <si>
    <t>H3K9ac_peaks_TrynkaL2_0</t>
  </si>
  <si>
    <t>PromoterFlanking_Hoffman.extend.500L2_0</t>
  </si>
  <si>
    <t>UTR_5_UCSCL2_0</t>
  </si>
  <si>
    <t>CTCF_Hoffman.extend.500L2_0</t>
  </si>
  <si>
    <t>Typical_Enhancer_VahediL2_0</t>
  </si>
  <si>
    <t>Phenotype</t>
    <phoneticPr fontId="1" type="noConversion"/>
  </si>
  <si>
    <t>rs6001911</t>
  </si>
  <si>
    <t>P-value</t>
  </si>
  <si>
    <t>ELDR</t>
  </si>
  <si>
    <t>PTHLH</t>
  </si>
  <si>
    <t>EBF1</t>
  </si>
  <si>
    <t>FTO</t>
  </si>
  <si>
    <t>Gene</t>
  </si>
  <si>
    <t>Gene</t>
    <phoneticPr fontId="1" type="noConversion"/>
  </si>
  <si>
    <t>Traits</t>
    <phoneticPr fontId="1" type="noConversion"/>
  </si>
  <si>
    <t>DA</t>
  </si>
  <si>
    <t>5q35.1</t>
    <phoneticPr fontId="1" type="noConversion"/>
  </si>
  <si>
    <t xml:space="preserve"> Ref/Alt</t>
    <phoneticPr fontId="1" type="noConversion"/>
  </si>
  <si>
    <t>Main Analysis</t>
    <phoneticPr fontId="1" type="noConversion"/>
  </si>
  <si>
    <t>Replication</t>
    <phoneticPr fontId="1" type="noConversion"/>
  </si>
  <si>
    <t>Effect</t>
    <phoneticPr fontId="1" type="noConversion"/>
  </si>
  <si>
    <t>SE</t>
    <phoneticPr fontId="1" type="noConversion"/>
  </si>
  <si>
    <t>Chr</t>
  </si>
  <si>
    <t>TWAS Zscore</t>
  </si>
  <si>
    <t>TWAS P-value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</si>
  <si>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Genomic positions based on build GRCh37/hg19</t>
    </r>
    <phoneticPr fontId="1" type="noConversion"/>
  </si>
  <si>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Minor Allele Frequency, based on the European Ancestry population in the 1000 Genome project</t>
    </r>
    <phoneticPr fontId="1" type="noConversion"/>
  </si>
  <si>
    <t>up to 6,566 iCOGs</t>
    <phoneticPr fontId="1" type="noConversion"/>
  </si>
  <si>
    <t>up to 10,560 OncoArray</t>
    <phoneticPr fontId="1" type="noConversion"/>
  </si>
  <si>
    <t>rs20551</t>
  </si>
  <si>
    <t>MRPL23-AS1</t>
    <phoneticPr fontId="8" type="noConversion"/>
  </si>
  <si>
    <t>rs7483477</t>
  </si>
  <si>
    <t>RP11-290F20_3</t>
  </si>
  <si>
    <t>rs17196752</t>
  </si>
  <si>
    <t>rs3788535</t>
  </si>
  <si>
    <t>rs5758511</t>
  </si>
  <si>
    <t>rs9607821</t>
  </si>
  <si>
    <t>rs1836688</t>
  </si>
  <si>
    <t>rs798492</t>
  </si>
  <si>
    <t>rs6909732</t>
  </si>
  <si>
    <t>rs4713776</t>
  </si>
  <si>
    <t>rs17377643</t>
  </si>
  <si>
    <t>CCDC53</t>
  </si>
  <si>
    <t>rs12426352</t>
  </si>
  <si>
    <t>AF178030_2</t>
  </si>
  <si>
    <t>rs13248326</t>
  </si>
  <si>
    <t>rs2737217</t>
  </si>
  <si>
    <t>RP11-196G18_22</t>
  </si>
  <si>
    <t>rs11205037</t>
  </si>
  <si>
    <t>CTB-36H16_2</t>
  </si>
  <si>
    <t>rs10035899</t>
  </si>
  <si>
    <t>rs1131384</t>
  </si>
  <si>
    <t>ATP5G3</t>
  </si>
  <si>
    <t>rs268229</t>
  </si>
  <si>
    <t>rs16874015</t>
  </si>
  <si>
    <t>rs2142694</t>
  </si>
  <si>
    <t>rs1561251</t>
  </si>
  <si>
    <t>rs6593335</t>
  </si>
  <si>
    <t>rs17145611</t>
  </si>
  <si>
    <t>CTD-2020K17_3</t>
  </si>
  <si>
    <t>rs4248914</t>
  </si>
  <si>
    <t>rs4792809</t>
  </si>
  <si>
    <t>rs493965</t>
  </si>
  <si>
    <t>RP11-326C3_13</t>
  </si>
  <si>
    <t>rs2613996</t>
  </si>
  <si>
    <t>rs7944394</t>
  </si>
  <si>
    <t>rs4849857</t>
  </si>
  <si>
    <t>C6orf195</t>
  </si>
  <si>
    <t>rs1150656</t>
  </si>
  <si>
    <t>rs6918808</t>
  </si>
  <si>
    <t>CTD-2228K2_7</t>
  </si>
  <si>
    <t>rs11743226</t>
  </si>
  <si>
    <t>rs2278254</t>
  </si>
  <si>
    <t>RP11-350J20_9</t>
  </si>
  <si>
    <t>rs7742993</t>
  </si>
  <si>
    <t>RP11-314B1_2</t>
  </si>
  <si>
    <t>rs1562011</t>
  </si>
  <si>
    <t>RP11-326C3_11</t>
  </si>
  <si>
    <t>rs6598040</t>
  </si>
  <si>
    <t>rs2844623</t>
  </si>
  <si>
    <t>rs1265048</t>
  </si>
  <si>
    <t>RP11-37B2_1</t>
  </si>
  <si>
    <t>rs16900627</t>
  </si>
  <si>
    <t>rs218929</t>
  </si>
  <si>
    <t>PRDM6</t>
  </si>
  <si>
    <t>rs9327287</t>
  </si>
  <si>
    <t>rs357629</t>
  </si>
  <si>
    <t>rs1814653</t>
  </si>
  <si>
    <t>rs10243429</t>
  </si>
  <si>
    <t>rs10281791</t>
  </si>
  <si>
    <t>RP11-361H10_3</t>
  </si>
  <si>
    <t>rs1900126</t>
  </si>
  <si>
    <t>rs11066322</t>
  </si>
  <si>
    <t>rs7974772</t>
  </si>
  <si>
    <t>RP11-244K5_8</t>
  </si>
  <si>
    <t>rs6557133</t>
  </si>
  <si>
    <t>IST1</t>
  </si>
  <si>
    <t>rs4788558</t>
  </si>
  <si>
    <t>rs12708919</t>
  </si>
  <si>
    <t>rs550455</t>
  </si>
  <si>
    <t>rs4648344</t>
  </si>
  <si>
    <t>rs6424058</t>
  </si>
  <si>
    <t>RP11-250B2_5</t>
  </si>
  <si>
    <t>rs6906638</t>
  </si>
  <si>
    <t>rs1553176</t>
  </si>
  <si>
    <t>rs11030207</t>
  </si>
  <si>
    <t>Z83851_3</t>
  </si>
  <si>
    <t>rs5758661</t>
  </si>
  <si>
    <t>rs7651847</t>
  </si>
  <si>
    <t>rs2026267</t>
  </si>
  <si>
    <t>rs14194</t>
  </si>
  <si>
    <t>RP11-397A16_2</t>
  </si>
  <si>
    <t>rs2306163</t>
  </si>
  <si>
    <t>rs784255</t>
  </si>
  <si>
    <t>SARM1</t>
  </si>
  <si>
    <t>ACP5</t>
  </si>
  <si>
    <t>rs2163839</t>
  </si>
  <si>
    <t>rs3760780</t>
  </si>
  <si>
    <t>rs4148959</t>
  </si>
  <si>
    <t>rs198418</t>
  </si>
  <si>
    <t>rs2232946</t>
  </si>
  <si>
    <t>rs1699011</t>
  </si>
  <si>
    <t>rs1937782</t>
  </si>
  <si>
    <t>RP11-536I6_2</t>
  </si>
  <si>
    <t>XXbac-BPG248L24_12</t>
  </si>
  <si>
    <t>RP11-1017G21_5</t>
  </si>
  <si>
    <t>AC092653_5</t>
  </si>
  <si>
    <t>rs109556</t>
  </si>
  <si>
    <t>RP11-163N6_2</t>
  </si>
  <si>
    <t>rs7839516</t>
  </si>
  <si>
    <t>rs7413</t>
  </si>
  <si>
    <t>rs1544538</t>
  </si>
  <si>
    <t>RP11-510M2_2</t>
  </si>
  <si>
    <t>rs1609869</t>
  </si>
  <si>
    <t>rs4072102</t>
  </si>
  <si>
    <t>rs12575833</t>
  </si>
  <si>
    <t>RP11-326C3_7</t>
  </si>
  <si>
    <t>rs3809112</t>
  </si>
  <si>
    <t>SLC29A3</t>
  </si>
  <si>
    <t>rs7075861</t>
  </si>
  <si>
    <t>rs946979</t>
  </si>
  <si>
    <t>RP11-54A4_2</t>
  </si>
  <si>
    <t>rs2902810</t>
  </si>
  <si>
    <t>rs6655975</t>
  </si>
  <si>
    <t>RP4-669P10_19</t>
  </si>
  <si>
    <t>RP11-23P13_6</t>
  </si>
  <si>
    <t>rs12232304</t>
  </si>
  <si>
    <t>rs11631770</t>
  </si>
  <si>
    <t>rs11603212</t>
  </si>
  <si>
    <t>rs11012</t>
  </si>
  <si>
    <t>FAM192A</t>
  </si>
  <si>
    <t>rs12599485</t>
  </si>
  <si>
    <t>MYO1C</t>
  </si>
  <si>
    <t>rs2302456</t>
  </si>
  <si>
    <t>rs4299208</t>
  </si>
  <si>
    <t>rs1318275</t>
  </si>
  <si>
    <t>rs1874014</t>
  </si>
  <si>
    <t>ZNF438</t>
  </si>
  <si>
    <t>rs1340949</t>
  </si>
  <si>
    <t>rs793088</t>
  </si>
  <si>
    <t>rs1222809</t>
  </si>
  <si>
    <t>rs13161245</t>
  </si>
  <si>
    <t>rs5758150</t>
  </si>
  <si>
    <t>rs4690522</t>
  </si>
  <si>
    <t>rs2710017</t>
  </si>
  <si>
    <t>rs6531053</t>
  </si>
  <si>
    <t>rs1654545</t>
  </si>
  <si>
    <t>CTD-2007H13_3</t>
  </si>
  <si>
    <t>rs6873376</t>
  </si>
  <si>
    <t>rs150992</t>
  </si>
  <si>
    <t>rs2513277</t>
  </si>
  <si>
    <t>rs2065703</t>
  </si>
  <si>
    <t>rs9526814</t>
  </si>
  <si>
    <t>rs9535832</t>
  </si>
  <si>
    <t>RP11-168G16_2</t>
  </si>
  <si>
    <t>rs8028803</t>
  </si>
  <si>
    <t>rs7180354</t>
  </si>
  <si>
    <t>rs7453895</t>
  </si>
  <si>
    <t>rs11962800</t>
  </si>
  <si>
    <t>rs6666743</t>
  </si>
  <si>
    <t>rs7930593</t>
  </si>
  <si>
    <t>rs6510081</t>
  </si>
  <si>
    <t>rs2302434</t>
  </si>
  <si>
    <t>rs17207196</t>
  </si>
  <si>
    <t>rs12530741</t>
  </si>
  <si>
    <t>rs3758736</t>
  </si>
  <si>
    <t>rs769217</t>
  </si>
  <si>
    <t>CTB-31O20_4</t>
  </si>
  <si>
    <t>rs10422439</t>
  </si>
  <si>
    <t>rs1609760</t>
  </si>
  <si>
    <t>rs230291</t>
  </si>
  <si>
    <t>rs3738673</t>
  </si>
  <si>
    <t>rs10876097</t>
  </si>
  <si>
    <t>rs876080</t>
  </si>
  <si>
    <t>rs10411161</t>
  </si>
  <si>
    <t>ATP5G2</t>
  </si>
  <si>
    <t>rs2280543</t>
  </si>
  <si>
    <t>rs17643644</t>
  </si>
  <si>
    <t>rs11080118</t>
  </si>
  <si>
    <t>rs2066936</t>
  </si>
  <si>
    <t>CTA-246H3_12</t>
  </si>
  <si>
    <t>rs510618</t>
  </si>
  <si>
    <t>rs19999</t>
  </si>
  <si>
    <t>rs4788579</t>
  </si>
  <si>
    <t>rs11739543</t>
  </si>
  <si>
    <t>rs11786076</t>
  </si>
  <si>
    <t>rs16930066</t>
  </si>
  <si>
    <t>rs6701385</t>
  </si>
  <si>
    <t>rs1112193</t>
  </si>
  <si>
    <t>rs583003</t>
  </si>
  <si>
    <t>rs7193473</t>
  </si>
  <si>
    <t>NPPA-AS1</t>
  </si>
  <si>
    <t>rs5067</t>
  </si>
  <si>
    <t>rs6519111</t>
  </si>
  <si>
    <t>rs7285864</t>
  </si>
  <si>
    <t>rs2455603</t>
  </si>
  <si>
    <t>rs7104221</t>
  </si>
  <si>
    <t>rs2148777</t>
  </si>
  <si>
    <t>RP11-379F4_6</t>
  </si>
  <si>
    <t>rs8455</t>
  </si>
  <si>
    <t>FRAT1</t>
  </si>
  <si>
    <t>rs4917759</t>
  </si>
  <si>
    <t>rs10882855</t>
  </si>
  <si>
    <t>rs2272634</t>
  </si>
  <si>
    <t>rs4874156</t>
  </si>
  <si>
    <t>RP11-119B16_2</t>
  </si>
  <si>
    <t>rs12480683</t>
  </si>
  <si>
    <t>rs4659167</t>
  </si>
  <si>
    <t>rs12609634</t>
  </si>
  <si>
    <t>rs7249040</t>
  </si>
  <si>
    <t>rs11076781</t>
  </si>
  <si>
    <t>rs2072379</t>
  </si>
  <si>
    <t>rs9371544</t>
  </si>
  <si>
    <t>rs3810925</t>
  </si>
  <si>
    <t>rs547045</t>
  </si>
  <si>
    <t>rs11614973</t>
  </si>
  <si>
    <t>rs11833667</t>
  </si>
  <si>
    <t>rs7193497</t>
  </si>
  <si>
    <t>rs11076697</t>
  </si>
  <si>
    <t>RP11-1017G21_6</t>
  </si>
  <si>
    <t>rs5751221</t>
  </si>
  <si>
    <t>rs12130711</t>
  </si>
  <si>
    <t>rs7521596</t>
  </si>
  <si>
    <t>CTA-989H11_1</t>
  </si>
  <si>
    <t>rs1548304</t>
  </si>
  <si>
    <t>CTD-2568A17_5</t>
  </si>
  <si>
    <t>rs2569456</t>
  </si>
  <si>
    <t>rs11673306</t>
  </si>
  <si>
    <t>rs1385454</t>
  </si>
  <si>
    <t>rs2993291</t>
  </si>
  <si>
    <t>rs1317506</t>
  </si>
  <si>
    <t>rs12405671</t>
  </si>
  <si>
    <t>rs11489009</t>
  </si>
  <si>
    <t>rs3785787</t>
  </si>
  <si>
    <t>rs17365991</t>
  </si>
  <si>
    <t>CTC-228N24_3</t>
  </si>
  <si>
    <t>rs9327478</t>
  </si>
  <si>
    <t>rs6775778</t>
  </si>
  <si>
    <t>rs13434196</t>
  </si>
  <si>
    <t>rs4704624</t>
  </si>
  <si>
    <t>rs4963178</t>
  </si>
  <si>
    <t>rs7987144</t>
  </si>
  <si>
    <t>rs2556012</t>
  </si>
  <si>
    <t>rs11901621</t>
  </si>
  <si>
    <t>RP11-798G7_8</t>
  </si>
  <si>
    <t>CTD-2258A20_5</t>
  </si>
  <si>
    <t>rs12448207</t>
  </si>
  <si>
    <t>rs8107641</t>
  </si>
  <si>
    <t>rs517323</t>
  </si>
  <si>
    <t>RP11-499O7_7</t>
  </si>
  <si>
    <t>rs7901781</t>
  </si>
  <si>
    <t>rs2801885</t>
  </si>
  <si>
    <t>rs11673289</t>
  </si>
  <si>
    <t>rs8100939</t>
  </si>
  <si>
    <t>AC144449_1</t>
  </si>
  <si>
    <t>rs10872656</t>
  </si>
  <si>
    <t>rs11579676</t>
  </si>
  <si>
    <t>rs3890753</t>
  </si>
  <si>
    <t>rs12550733</t>
  </si>
  <si>
    <t>rs7166139</t>
  </si>
  <si>
    <t>CEBPG</t>
  </si>
  <si>
    <t>rs4805033</t>
  </si>
  <si>
    <t>rs7255274</t>
  </si>
  <si>
    <t>rs2672590</t>
  </si>
  <si>
    <t>RP11-61L23_2</t>
  </si>
  <si>
    <t>rs3212149</t>
  </si>
  <si>
    <t>rs7811904</t>
  </si>
  <si>
    <t>RP11-274B21_2</t>
  </si>
  <si>
    <t>rs10757</t>
  </si>
  <si>
    <t>rs157133</t>
  </si>
  <si>
    <t>AC131097_3</t>
  </si>
  <si>
    <t>rs12987376</t>
  </si>
  <si>
    <t>rs6737774</t>
  </si>
  <si>
    <t>rs164608</t>
  </si>
  <si>
    <t>rs889294</t>
  </si>
  <si>
    <t>rs592982</t>
  </si>
  <si>
    <t>rs382534</t>
  </si>
  <si>
    <t>rs11084499</t>
  </si>
  <si>
    <t>rs4851203</t>
  </si>
  <si>
    <t>RP11-274B21_3</t>
  </si>
  <si>
    <t>AC018638_1</t>
  </si>
  <si>
    <t>RP11-250B2_3</t>
  </si>
  <si>
    <t>rs7747904</t>
  </si>
  <si>
    <t>rs7744352</t>
  </si>
  <si>
    <t>RP11-274B21_4</t>
  </si>
  <si>
    <t>RP11-398E10_1</t>
  </si>
  <si>
    <t>rs1593279</t>
  </si>
  <si>
    <t>rs17115688</t>
  </si>
  <si>
    <t>RP11-748H22_1</t>
  </si>
  <si>
    <t>rs12225785</t>
  </si>
  <si>
    <t>rs2187361</t>
  </si>
  <si>
    <t>rs4300255</t>
  </si>
  <si>
    <t>rs6586384</t>
  </si>
  <si>
    <t>rs4658318</t>
  </si>
  <si>
    <t>rs725095</t>
  </si>
  <si>
    <t>rs9649213</t>
  </si>
  <si>
    <t>rs2240348</t>
  </si>
  <si>
    <t>CSNK1G3</t>
  </si>
  <si>
    <t>rs1579036</t>
  </si>
  <si>
    <t>rs7897488</t>
  </si>
  <si>
    <t>rs2281697</t>
  </si>
  <si>
    <t>rs17160669</t>
  </si>
  <si>
    <t>rs2072102</t>
  </si>
  <si>
    <t>rs4807440</t>
  </si>
  <si>
    <t>rs12284889</t>
  </si>
  <si>
    <t>rs2298396</t>
  </si>
  <si>
    <t>rs12500107</t>
  </si>
  <si>
    <t>RP11-71E19_1</t>
  </si>
  <si>
    <t>rs16837605</t>
  </si>
  <si>
    <t>rs11923997</t>
  </si>
  <si>
    <t>rs7837587</t>
  </si>
  <si>
    <t>rs11983987</t>
  </si>
  <si>
    <t>rs10085567</t>
  </si>
  <si>
    <t>rs2342764</t>
  </si>
  <si>
    <t>rs4237944</t>
  </si>
  <si>
    <t>rs2934859</t>
  </si>
  <si>
    <t>rs11180465</t>
  </si>
  <si>
    <t>rs990237</t>
  </si>
  <si>
    <t>CTC-453G23_5</t>
  </si>
  <si>
    <t>rs3730994</t>
  </si>
  <si>
    <t>rs11714074</t>
  </si>
  <si>
    <t>rs9950685</t>
  </si>
  <si>
    <t>rs10520715</t>
  </si>
  <si>
    <t>rs1228021</t>
  </si>
  <si>
    <t>rs1681630</t>
  </si>
  <si>
    <t>rs7283800</t>
  </si>
  <si>
    <t>rs2776234</t>
  </si>
  <si>
    <t>RP11-350J20_5</t>
  </si>
  <si>
    <t>rs3763163</t>
  </si>
  <si>
    <t>rs9803700</t>
  </si>
  <si>
    <t>rs7543562</t>
  </si>
  <si>
    <t>AC242988_1</t>
  </si>
  <si>
    <t>rs10189542</t>
  </si>
  <si>
    <t>rs1018471</t>
  </si>
  <si>
    <t>rs2579034</t>
  </si>
  <si>
    <t>rs10821669</t>
  </si>
  <si>
    <t>rs9576151</t>
  </si>
  <si>
    <t>RP5-1068E13_7</t>
  </si>
  <si>
    <t>rs1004777</t>
  </si>
  <si>
    <t>rs6045621</t>
  </si>
  <si>
    <t>rs11767990</t>
  </si>
  <si>
    <t>rs2721816</t>
  </si>
  <si>
    <t>TMEM72-AS1</t>
  </si>
  <si>
    <t>rs870204</t>
  </si>
  <si>
    <t>rs4630608</t>
  </si>
  <si>
    <t>rs3848662</t>
  </si>
  <si>
    <t>rs11675363</t>
  </si>
  <si>
    <t>rs906816</t>
  </si>
  <si>
    <t>CHP1</t>
  </si>
  <si>
    <t>rs28463309</t>
  </si>
  <si>
    <t>rs11639988</t>
  </si>
  <si>
    <t>rs950928</t>
  </si>
  <si>
    <t>rs1753429</t>
  </si>
  <si>
    <t>CCSAP</t>
  </si>
  <si>
    <t>rs9426587</t>
  </si>
  <si>
    <t>rs237749</t>
  </si>
  <si>
    <t>DCBLD2</t>
  </si>
  <si>
    <t>rs774547</t>
  </si>
  <si>
    <t>rs828617</t>
  </si>
  <si>
    <t>rs17123696</t>
  </si>
  <si>
    <t>rs6750123</t>
  </si>
  <si>
    <t>rs6729860</t>
  </si>
  <si>
    <t>rs632678</t>
  </si>
  <si>
    <t>C16orf93</t>
  </si>
  <si>
    <t>rs4889490</t>
  </si>
  <si>
    <t>RP11-328C8_4</t>
  </si>
  <si>
    <t>rs12580692</t>
  </si>
  <si>
    <t>rs10880301</t>
  </si>
  <si>
    <t>rs1417295</t>
  </si>
  <si>
    <t>RP11-299J3_8</t>
  </si>
  <si>
    <t>rs17201246</t>
  </si>
  <si>
    <t>RP11-507K2_2</t>
  </si>
  <si>
    <t>rs724611</t>
  </si>
  <si>
    <t>rs10143767</t>
  </si>
  <si>
    <t>HAVCR1P1</t>
  </si>
  <si>
    <t>rs4635459</t>
  </si>
  <si>
    <t>rs8109001</t>
  </si>
  <si>
    <t>rs11721614</t>
  </si>
  <si>
    <t>RP11-448G15_3</t>
  </si>
  <si>
    <t>rs9926</t>
  </si>
  <si>
    <t>rs11164140</t>
  </si>
  <si>
    <t>rs4907617</t>
  </si>
  <si>
    <t>rs4648328</t>
  </si>
  <si>
    <t>rs35242196</t>
  </si>
  <si>
    <t>rs3822742</t>
  </si>
  <si>
    <t>rs11242465</t>
  </si>
  <si>
    <t>RP11-214N9_1</t>
  </si>
  <si>
    <t>rs12465727</t>
  </si>
  <si>
    <t>rs10179642</t>
  </si>
  <si>
    <t>DEFB109P3</t>
  </si>
  <si>
    <t>rs11784691</t>
  </si>
  <si>
    <t>rs7823424</t>
  </si>
  <si>
    <t>rs2295682</t>
  </si>
  <si>
    <t>rs13104878</t>
  </si>
  <si>
    <t>rs6599389</t>
  </si>
  <si>
    <t>DPF2</t>
  </si>
  <si>
    <t>rs12801636</t>
  </si>
  <si>
    <t>rs629710</t>
  </si>
  <si>
    <t>rs7259703</t>
  </si>
  <si>
    <t>RP11-495P10_1</t>
  </si>
  <si>
    <t>rs2932454</t>
  </si>
  <si>
    <t>rs10788705</t>
  </si>
  <si>
    <t>rs11204276</t>
  </si>
  <si>
    <t>MLTK</t>
  </si>
  <si>
    <t>rs12476110</t>
  </si>
  <si>
    <t>rs16861393</t>
  </si>
  <si>
    <t>RP11-455F5_4</t>
  </si>
  <si>
    <t>rs7190269</t>
  </si>
  <si>
    <t>rs8003930</t>
  </si>
  <si>
    <t>rs1050916</t>
  </si>
  <si>
    <t>rs10248844</t>
  </si>
  <si>
    <t>rs2523578</t>
  </si>
  <si>
    <t>rs4151659</t>
  </si>
  <si>
    <t>rs3130287</t>
  </si>
  <si>
    <t>rs12630739</t>
  </si>
  <si>
    <t>rs4686374</t>
  </si>
  <si>
    <t>rs10493251</t>
  </si>
  <si>
    <t>rs4912195</t>
  </si>
  <si>
    <t>rs6875409</t>
  </si>
  <si>
    <t>rs2280552</t>
  </si>
  <si>
    <t>rs17591937</t>
  </si>
  <si>
    <t>rs10476977</t>
  </si>
  <si>
    <t>rs11741861</t>
  </si>
  <si>
    <t>rs11083935</t>
  </si>
  <si>
    <t>RP11-274B21_9</t>
  </si>
  <si>
    <t>rs3731503</t>
  </si>
  <si>
    <t>rs6776700</t>
  </si>
  <si>
    <t>RP11-203M5_7</t>
  </si>
  <si>
    <t>rs1760944</t>
  </si>
  <si>
    <t>rs2075267</t>
  </si>
  <si>
    <t>rs2075268</t>
  </si>
  <si>
    <t>rs11104998</t>
  </si>
  <si>
    <t>rs11104775</t>
  </si>
  <si>
    <t>CTD-3131K8_2</t>
  </si>
  <si>
    <t>rs1078000</t>
  </si>
  <si>
    <t>rs3865766</t>
  </si>
  <si>
    <t>rs28729663</t>
  </si>
  <si>
    <t>rs2955234</t>
  </si>
  <si>
    <t>rs16947005</t>
  </si>
  <si>
    <t>KIAA1211L</t>
  </si>
  <si>
    <t>rs901596</t>
  </si>
  <si>
    <t>rs2858007</t>
  </si>
  <si>
    <t>rs12443803</t>
  </si>
  <si>
    <t>rs3134954</t>
  </si>
  <si>
    <t>rs9429187</t>
  </si>
  <si>
    <t>rs12238745</t>
  </si>
  <si>
    <t>rs1020884</t>
  </si>
  <si>
    <t>rs3930740</t>
  </si>
  <si>
    <t>rs12743830</t>
  </si>
  <si>
    <t>rs12021667</t>
  </si>
  <si>
    <t>AC074212_6</t>
  </si>
  <si>
    <t>rs12608710</t>
  </si>
  <si>
    <t>rs2041975</t>
  </si>
  <si>
    <t>IMPG2</t>
  </si>
  <si>
    <t>rs6778625</t>
  </si>
  <si>
    <t>rs513154</t>
  </si>
  <si>
    <t>rs7250849</t>
  </si>
  <si>
    <t>rs2586201</t>
  </si>
  <si>
    <t>rs3764502</t>
  </si>
  <si>
    <t>rs11171632</t>
  </si>
  <si>
    <t>rs2069391</t>
  </si>
  <si>
    <t>AC068134_10</t>
  </si>
  <si>
    <t>rs10196343</t>
  </si>
  <si>
    <t>rs13384621</t>
  </si>
  <si>
    <t>rs138354</t>
  </si>
  <si>
    <t>rs7258094</t>
  </si>
  <si>
    <t>rs12985721</t>
  </si>
  <si>
    <t>RP11-379F4_7</t>
  </si>
  <si>
    <t>rs2303909</t>
  </si>
  <si>
    <t>rs9444314</t>
  </si>
  <si>
    <t>rs11246940</t>
  </si>
  <si>
    <t>rs4715624</t>
  </si>
  <si>
    <t>rs1925152</t>
  </si>
  <si>
    <t>rs2300744</t>
  </si>
  <si>
    <t>rs1533801</t>
  </si>
  <si>
    <t>rs722579</t>
  </si>
  <si>
    <t>rs1713459</t>
  </si>
  <si>
    <t>RP11-378J18_8</t>
  </si>
  <si>
    <t>rs983816</t>
  </si>
  <si>
    <t>rs17465637</t>
  </si>
  <si>
    <t>rs12518227</t>
  </si>
  <si>
    <t>rs9310356</t>
  </si>
  <si>
    <t>rs7429750</t>
  </si>
  <si>
    <t>POLDIP2</t>
  </si>
  <si>
    <t>AC007036_6</t>
  </si>
  <si>
    <t>rs929359</t>
  </si>
  <si>
    <t>rs1476940</t>
  </si>
  <si>
    <t>rs6588950</t>
  </si>
  <si>
    <t>rs13273967</t>
  </si>
  <si>
    <t>rs454100</t>
  </si>
  <si>
    <t>rs211096</t>
  </si>
  <si>
    <t>rs11016949</t>
  </si>
  <si>
    <t>rs12453841</t>
  </si>
  <si>
    <t>rs7823537</t>
  </si>
  <si>
    <t>rs6880209</t>
  </si>
  <si>
    <t>RP11-378J18_3</t>
  </si>
  <si>
    <t>BRWD1-IT2</t>
  </si>
  <si>
    <t>rs8130320</t>
  </si>
  <si>
    <t>AC002553_1</t>
  </si>
  <si>
    <t>rs2174742</t>
  </si>
  <si>
    <t>rs1792174</t>
  </si>
  <si>
    <t>rs634771</t>
  </si>
  <si>
    <t>AP000442_1</t>
  </si>
  <si>
    <t>rs17593836</t>
  </si>
  <si>
    <t>rs12290453</t>
  </si>
  <si>
    <t>rs11987140</t>
  </si>
  <si>
    <t>rs12548278</t>
  </si>
  <si>
    <t>CTD-3025N20_3</t>
  </si>
  <si>
    <t>rs7830803</t>
  </si>
  <si>
    <t>rs14213</t>
  </si>
  <si>
    <t>rs17414174</t>
  </si>
  <si>
    <t>rs7161721</t>
  </si>
  <si>
    <t>rs8020809</t>
  </si>
  <si>
    <t>rs4925715</t>
  </si>
  <si>
    <t>rs9435732</t>
  </si>
  <si>
    <t>RP11-395L14_5</t>
  </si>
  <si>
    <t>rs727735</t>
  </si>
  <si>
    <t>rs4849261</t>
  </si>
  <si>
    <t>CTD-2589H19_6</t>
  </si>
  <si>
    <t>rs1865116</t>
  </si>
  <si>
    <t>RP11-420A23_1</t>
  </si>
  <si>
    <t>rs34290674</t>
  </si>
  <si>
    <t>RP11-49K24_8</t>
  </si>
  <si>
    <t>rs3809966</t>
  </si>
  <si>
    <t>rs8047148</t>
  </si>
  <si>
    <t>rs4468604</t>
  </si>
  <si>
    <t>rs11046362</t>
  </si>
  <si>
    <t>rs7967059</t>
  </si>
  <si>
    <t>rs3849205</t>
  </si>
  <si>
    <t>rs11969893</t>
  </si>
  <si>
    <t>rs495191</t>
  </si>
  <si>
    <t>rs2243389</t>
  </si>
  <si>
    <t>rs8072071</t>
  </si>
  <si>
    <t>rs3786044</t>
  </si>
  <si>
    <t>rs11000276</t>
  </si>
  <si>
    <t>rs9442372</t>
  </si>
  <si>
    <t>GRAMD3</t>
  </si>
  <si>
    <t>rs1026928</t>
  </si>
  <si>
    <t>rs868360</t>
  </si>
  <si>
    <t>rs4845737</t>
  </si>
  <si>
    <t>CTD-3092A11_2</t>
  </si>
  <si>
    <t>rs16956414</t>
  </si>
  <si>
    <t>rs871312</t>
  </si>
  <si>
    <t>DPY19L2P4</t>
  </si>
  <si>
    <t>rs17863111</t>
  </si>
  <si>
    <t>rs16944424</t>
  </si>
  <si>
    <t>rs2295135</t>
  </si>
  <si>
    <t>AP000473_8</t>
  </si>
  <si>
    <t>rs2243683</t>
  </si>
  <si>
    <t>rs12626360</t>
  </si>
  <si>
    <t>LRRC48</t>
  </si>
  <si>
    <t>rs2290507</t>
  </si>
  <si>
    <t>rs4925114</t>
  </si>
  <si>
    <t>GCSAML-AS1</t>
  </si>
  <si>
    <t>rs10925061</t>
  </si>
  <si>
    <t>rs899013</t>
  </si>
  <si>
    <t>rs9425586</t>
  </si>
  <si>
    <t>AC018720_10</t>
  </si>
  <si>
    <t>rs4930461</t>
  </si>
  <si>
    <t>RP11-17E13_2</t>
  </si>
  <si>
    <t>rs3765675</t>
  </si>
  <si>
    <t>rs6662846</t>
  </si>
  <si>
    <t>rs6561312</t>
  </si>
  <si>
    <t>KB-1471A8_1</t>
  </si>
  <si>
    <t>rs4871642</t>
  </si>
  <si>
    <t>rs955372</t>
  </si>
  <si>
    <t>rs17025408</t>
  </si>
  <si>
    <t>rs2237279</t>
  </si>
  <si>
    <t>rs34014814</t>
  </si>
  <si>
    <t>RP11-92G12_3</t>
  </si>
  <si>
    <t>rs3806358</t>
  </si>
  <si>
    <t>rs11774384</t>
  </si>
  <si>
    <t>rs3750097</t>
  </si>
  <si>
    <t>rs6502124</t>
  </si>
  <si>
    <t>rs2243523</t>
  </si>
  <si>
    <t>RP11-384K6_6</t>
  </si>
  <si>
    <t>rs7669896</t>
  </si>
  <si>
    <t>rs7689541</t>
  </si>
  <si>
    <t>rs10174164</t>
  </si>
  <si>
    <t>rs1020853</t>
  </si>
  <si>
    <t>rs1565124</t>
  </si>
  <si>
    <t>rs12547064</t>
  </si>
  <si>
    <t>TENC1</t>
  </si>
  <si>
    <t>rs1474214</t>
  </si>
  <si>
    <t>RP11-480I12_5</t>
  </si>
  <si>
    <t>rs6427990</t>
  </si>
  <si>
    <t>rs10089762</t>
  </si>
  <si>
    <t>rs2719227</t>
  </si>
  <si>
    <t>DGCR9</t>
  </si>
  <si>
    <t>rs3848856</t>
  </si>
  <si>
    <t>rs2238743</t>
  </si>
  <si>
    <t>rs13145422</t>
  </si>
  <si>
    <t>rs11721955</t>
  </si>
  <si>
    <t>rs11107116</t>
  </si>
  <si>
    <t>rs1552862</t>
  </si>
  <si>
    <t>RP11-831A10_1</t>
  </si>
  <si>
    <t>rs609467</t>
  </si>
  <si>
    <t>rs6873527</t>
  </si>
  <si>
    <t>rs254463</t>
  </si>
  <si>
    <t>rs17834334</t>
  </si>
  <si>
    <t>rs11206378</t>
  </si>
  <si>
    <t>rs1969051</t>
  </si>
  <si>
    <t>rs2271564</t>
  </si>
  <si>
    <t>RCAN3</t>
  </si>
  <si>
    <t>rs4648975</t>
  </si>
  <si>
    <t>rs536577</t>
  </si>
  <si>
    <t>rs210134</t>
  </si>
  <si>
    <t>rs12472081</t>
  </si>
  <si>
    <t>RP11-359I18_5</t>
  </si>
  <si>
    <t>rs7653734</t>
  </si>
  <si>
    <t>rs12232841</t>
  </si>
  <si>
    <t>rs2457798</t>
  </si>
  <si>
    <t>rs11591720</t>
  </si>
  <si>
    <t>rs11000852</t>
  </si>
  <si>
    <t>rs12566302</t>
  </si>
  <si>
    <t>rs7366048</t>
  </si>
  <si>
    <t>RP11-103G8_1</t>
  </si>
  <si>
    <t>rs16862610</t>
  </si>
  <si>
    <t>rs9283603</t>
  </si>
  <si>
    <t>rs6468543</t>
  </si>
  <si>
    <t>rs252345</t>
  </si>
  <si>
    <t>rs1627862</t>
  </si>
  <si>
    <t>rs6120904</t>
  </si>
  <si>
    <t>rs2236159</t>
  </si>
  <si>
    <t>RP13-685P2_7</t>
  </si>
  <si>
    <t>rs7434264</t>
  </si>
  <si>
    <t>PAN3</t>
  </si>
  <si>
    <t>rs17085944</t>
  </si>
  <si>
    <t>rs1125029</t>
  </si>
  <si>
    <t>rs10992556</t>
  </si>
  <si>
    <t>rs758240</t>
  </si>
  <si>
    <t>CTD-2228K2_5</t>
  </si>
  <si>
    <t>rs6555242</t>
  </si>
  <si>
    <t>rs12622932</t>
  </si>
  <si>
    <t>rs2081326</t>
  </si>
  <si>
    <t>AC004603_4</t>
  </si>
  <si>
    <t>rs10418871</t>
  </si>
  <si>
    <t>rs3746096</t>
  </si>
  <si>
    <t>rs7032368</t>
  </si>
  <si>
    <t>rs7859</t>
  </si>
  <si>
    <t>rs6543652</t>
  </si>
  <si>
    <t>rs1866605</t>
  </si>
  <si>
    <t>rs606105</t>
  </si>
  <si>
    <t>CSF1</t>
  </si>
  <si>
    <t>rs12118197</t>
  </si>
  <si>
    <t>rs333947</t>
  </si>
  <si>
    <t>rs7498582</t>
  </si>
  <si>
    <t>CTA-85E5_10</t>
  </si>
  <si>
    <t>rs36608</t>
  </si>
  <si>
    <t>rs1363469</t>
  </si>
  <si>
    <t>rs11792907</t>
  </si>
  <si>
    <t>rs11792737</t>
  </si>
  <si>
    <t>rs5751204</t>
  </si>
  <si>
    <t>SLMO2</t>
  </si>
  <si>
    <t>rs7272892</t>
  </si>
  <si>
    <t>rs151360</t>
  </si>
  <si>
    <t>rs12879129</t>
  </si>
  <si>
    <t>rs4905874</t>
  </si>
  <si>
    <t>RP11-80I15_1</t>
  </si>
  <si>
    <t>rs419574</t>
  </si>
  <si>
    <t>rs12554043</t>
  </si>
  <si>
    <t>rs3130342</t>
  </si>
  <si>
    <t>rs9271055</t>
  </si>
  <si>
    <t>rs3738570</t>
  </si>
  <si>
    <t>rs3087585</t>
  </si>
  <si>
    <t>RP11-3N2_13</t>
  </si>
  <si>
    <t>rs680756</t>
  </si>
  <si>
    <t>rs1885912</t>
  </si>
  <si>
    <t>rs2919471</t>
  </si>
  <si>
    <t>AF131215_2</t>
  </si>
  <si>
    <t>rs9329238</t>
  </si>
  <si>
    <t>TEX261</t>
  </si>
  <si>
    <t>rs12475571</t>
  </si>
  <si>
    <t>rs11556871</t>
  </si>
  <si>
    <t>AC104135_3</t>
  </si>
  <si>
    <t>rs759588</t>
  </si>
  <si>
    <t>rs3886110</t>
  </si>
  <si>
    <t>rs1939640</t>
  </si>
  <si>
    <t>rs7120212</t>
  </si>
  <si>
    <t>RP11-690I21_1</t>
  </si>
  <si>
    <t>rs28364600</t>
  </si>
  <si>
    <t>DYNC1I1</t>
  </si>
  <si>
    <t>rs2524983</t>
  </si>
  <si>
    <t>rs4729205</t>
  </si>
  <si>
    <t>rs7772103</t>
  </si>
  <si>
    <t>AC104135_2</t>
  </si>
  <si>
    <t>rs8089834</t>
  </si>
  <si>
    <t>RP11-388M20_6</t>
  </si>
  <si>
    <t>rs2288005</t>
  </si>
  <si>
    <t>RP11-294O2_2</t>
  </si>
  <si>
    <t>rs6536834</t>
  </si>
  <si>
    <t>rs10015434</t>
  </si>
  <si>
    <t>rs6700792</t>
  </si>
  <si>
    <t>rs11667463</t>
  </si>
  <si>
    <t>ABHD15</t>
  </si>
  <si>
    <t>rs3110496</t>
  </si>
  <si>
    <t>rs6955348</t>
  </si>
  <si>
    <t>rs2307355</t>
  </si>
  <si>
    <t>rs3956833</t>
  </si>
  <si>
    <t>rs16950101</t>
  </si>
  <si>
    <t>rs6716108</t>
  </si>
  <si>
    <t>rs4474882</t>
  </si>
  <si>
    <t>rs12432225</t>
  </si>
  <si>
    <t>rs17792891</t>
  </si>
  <si>
    <t>HGSNAT</t>
  </si>
  <si>
    <t>rs7013926</t>
  </si>
  <si>
    <t>rs11987893</t>
  </si>
  <si>
    <t>rs460824</t>
  </si>
  <si>
    <t>rs36656</t>
  </si>
  <si>
    <t>AL022344_7</t>
  </si>
  <si>
    <t>rs12572458</t>
  </si>
  <si>
    <t>rs17344997</t>
  </si>
  <si>
    <t>LA16c-380H5_5</t>
  </si>
  <si>
    <t>rs757277</t>
  </si>
  <si>
    <t>rs2526269</t>
  </si>
  <si>
    <t>rs6797848</t>
  </si>
  <si>
    <t>rs6810246</t>
  </si>
  <si>
    <t>rs17272680</t>
  </si>
  <si>
    <t>rs2055855</t>
  </si>
  <si>
    <t>rs1349482</t>
  </si>
  <si>
    <t>rs2847308</t>
  </si>
  <si>
    <t>rs9788091</t>
  </si>
  <si>
    <t>rs2417981</t>
  </si>
  <si>
    <t>LA16c-321D4_2</t>
  </si>
  <si>
    <t>rs734138</t>
  </si>
  <si>
    <t>RP11-165J3_6</t>
  </si>
  <si>
    <t>rs4287001</t>
  </si>
  <si>
    <t>rs7025805</t>
  </si>
  <si>
    <t>rs262577</t>
  </si>
  <si>
    <t>rs11085074</t>
  </si>
  <si>
    <t>rs3742290</t>
  </si>
  <si>
    <t>RP11-498P14_5</t>
  </si>
  <si>
    <t>ZNF608</t>
  </si>
  <si>
    <t>rs7705693</t>
  </si>
  <si>
    <t>rs3924161</t>
  </si>
  <si>
    <t>RP11-564C4_6</t>
  </si>
  <si>
    <t>rs10826234</t>
  </si>
  <si>
    <t>rs10405511</t>
  </si>
  <si>
    <t>rs8111172</t>
  </si>
  <si>
    <t>rs7327933</t>
  </si>
  <si>
    <t>rs3742137</t>
  </si>
  <si>
    <t>AC093375_1</t>
  </si>
  <si>
    <t>rs12477257</t>
  </si>
  <si>
    <t>B3GNT9</t>
  </si>
  <si>
    <t>rs9033</t>
  </si>
  <si>
    <t>GOLGA2P5</t>
  </si>
  <si>
    <t>rs2115571</t>
  </si>
  <si>
    <t>rs11110266</t>
  </si>
  <si>
    <t>rs4899550</t>
  </si>
  <si>
    <t>rs1797886</t>
  </si>
  <si>
    <t>rs1532534</t>
  </si>
  <si>
    <t>ZNF43</t>
  </si>
  <si>
    <t>rs2457785</t>
  </si>
  <si>
    <t>ALMS1P</t>
  </si>
  <si>
    <t>rs6759452</t>
  </si>
  <si>
    <t>rs2072505</t>
  </si>
  <si>
    <t>METTL10</t>
  </si>
  <si>
    <t>rs12570348</t>
  </si>
  <si>
    <t>rs1898885</t>
  </si>
  <si>
    <t>DHDDS</t>
  </si>
  <si>
    <t>rs406985</t>
  </si>
  <si>
    <t>ZNF767</t>
  </si>
  <si>
    <t>rs10952816</t>
  </si>
  <si>
    <t>rs1990089</t>
  </si>
  <si>
    <t>rs710875</t>
  </si>
  <si>
    <t>rs12887886</t>
  </si>
  <si>
    <t>rs4907593</t>
  </si>
  <si>
    <t>rs375523</t>
  </si>
  <si>
    <t>rs158974</t>
  </si>
  <si>
    <t>rs13303106</t>
  </si>
  <si>
    <t>AC008073_9</t>
  </si>
  <si>
    <t>rs4061933</t>
  </si>
  <si>
    <t>rs2584916</t>
  </si>
  <si>
    <t>rs4544450</t>
  </si>
  <si>
    <t>rs3087374</t>
  </si>
  <si>
    <t>rs3176238</t>
  </si>
  <si>
    <t>rs7588499</t>
  </si>
  <si>
    <t>rs2968787</t>
  </si>
  <si>
    <t>rs6868916</t>
  </si>
  <si>
    <t>rs11577</t>
  </si>
  <si>
    <t>rs728727</t>
  </si>
  <si>
    <t>rs6497670</t>
  </si>
  <si>
    <t>rs2270121</t>
  </si>
  <si>
    <t>rs13253966</t>
  </si>
  <si>
    <t>rs629608</t>
  </si>
  <si>
    <t>rs13078949</t>
  </si>
  <si>
    <t>rs7653408</t>
  </si>
  <si>
    <t>rs458586</t>
  </si>
  <si>
    <t>rs10035440</t>
  </si>
  <si>
    <t>rs7947952</t>
  </si>
  <si>
    <t>rs11213809</t>
  </si>
  <si>
    <t>RP11-420K14_6</t>
  </si>
  <si>
    <t>RP11-820I16_1</t>
  </si>
  <si>
    <t>rs11706408</t>
  </si>
  <si>
    <t>C5orf55</t>
  </si>
  <si>
    <t>rs6873510</t>
  </si>
  <si>
    <t>rs6580519</t>
  </si>
  <si>
    <t>rs2833843</t>
  </si>
  <si>
    <t>rs1015048</t>
  </si>
  <si>
    <t>rs7952081</t>
  </si>
  <si>
    <t>rs6794037</t>
  </si>
  <si>
    <t>rs6659405</t>
  </si>
  <si>
    <t>rs7545940</t>
  </si>
  <si>
    <t>rs7288635</t>
  </si>
  <si>
    <t>rs2472304</t>
  </si>
  <si>
    <t>C2orf43</t>
  </si>
  <si>
    <t>rs13385191</t>
  </si>
  <si>
    <t>rs1265063</t>
  </si>
  <si>
    <t>rs11723286</t>
  </si>
  <si>
    <t>C6orf47</t>
  </si>
  <si>
    <t>rs204896</t>
  </si>
  <si>
    <t>rs17531300</t>
  </si>
  <si>
    <t>rs3735091</t>
  </si>
  <si>
    <t>CCDC155</t>
  </si>
  <si>
    <t>rs10413687</t>
  </si>
  <si>
    <t>rs11540426</t>
  </si>
  <si>
    <t>rs2955387</t>
  </si>
  <si>
    <t>rs1999321</t>
  </si>
  <si>
    <t>GOLIM4</t>
  </si>
  <si>
    <t>rs7610695</t>
  </si>
  <si>
    <t>rs2253178</t>
  </si>
  <si>
    <t>AC098820_4</t>
  </si>
  <si>
    <t>rs2666297</t>
  </si>
  <si>
    <t>rs3770479</t>
  </si>
  <si>
    <t>rs10403940</t>
  </si>
  <si>
    <t>rs7250780</t>
  </si>
  <si>
    <t>RP11-379F4_9</t>
  </si>
  <si>
    <t>rs1870829</t>
  </si>
  <si>
    <t>RP5-894A10_6</t>
  </si>
  <si>
    <t>rs6464466</t>
  </si>
  <si>
    <t>rs3757470</t>
  </si>
  <si>
    <t>rs1074182</t>
  </si>
  <si>
    <t>rs744834</t>
  </si>
  <si>
    <t>rs2282851</t>
  </si>
  <si>
    <t>rs1012580</t>
  </si>
  <si>
    <t>RP11-439E19_3</t>
  </si>
  <si>
    <t>rs12093759</t>
  </si>
  <si>
    <t>rs4472790</t>
  </si>
  <si>
    <t>VPREB3</t>
  </si>
  <si>
    <t>rs131442</t>
  </si>
  <si>
    <t>rs7830520</t>
  </si>
  <si>
    <t>rs2294008</t>
  </si>
  <si>
    <t>rs11805261</t>
  </si>
  <si>
    <t>rs11807802</t>
  </si>
  <si>
    <t>rs7258465</t>
  </si>
  <si>
    <t>rs2291521</t>
  </si>
  <si>
    <t>rs921742</t>
  </si>
  <si>
    <t>rs3924462</t>
  </si>
  <si>
    <t>rs7647813</t>
  </si>
  <si>
    <t>rs325609</t>
  </si>
  <si>
    <t>rs1453415</t>
  </si>
  <si>
    <t>RP11-455J20_3</t>
  </si>
  <si>
    <t>rs16831873</t>
  </si>
  <si>
    <t>rs3829539</t>
  </si>
  <si>
    <t>AC004166_6</t>
  </si>
  <si>
    <t>rs17511304</t>
  </si>
  <si>
    <t>AC104135_4</t>
  </si>
  <si>
    <t>rs12613723</t>
  </si>
  <si>
    <t>CTC-297N7_9</t>
  </si>
  <si>
    <t>rs2165875</t>
  </si>
  <si>
    <t>rs1559868</t>
  </si>
  <si>
    <t>rs2238751</t>
  </si>
  <si>
    <t>rs10405859</t>
  </si>
  <si>
    <t>rs2713637</t>
  </si>
  <si>
    <t>rs1139538</t>
  </si>
  <si>
    <t>KIAA1715</t>
  </si>
  <si>
    <t>rs4894073</t>
  </si>
  <si>
    <t>rs2205969</t>
  </si>
  <si>
    <t>rs1028321</t>
  </si>
  <si>
    <t>rs2762829</t>
  </si>
  <si>
    <t>rs6657731</t>
  </si>
  <si>
    <t>AF131215_9</t>
  </si>
  <si>
    <t>rs7832722</t>
  </si>
  <si>
    <t>RP11-166O4_6</t>
  </si>
  <si>
    <t>rs7804093</t>
  </si>
  <si>
    <t>rs13230948</t>
  </si>
  <si>
    <t>rs10788798</t>
  </si>
  <si>
    <t>rs11204725</t>
  </si>
  <si>
    <t>RP11-259O2_1</t>
  </si>
  <si>
    <t>rs1077484</t>
  </si>
  <si>
    <t>rs6892790</t>
  </si>
  <si>
    <t>rs13289043</t>
  </si>
  <si>
    <t>rs17455517</t>
  </si>
  <si>
    <t>rs10743762</t>
  </si>
  <si>
    <t>rs12826630</t>
  </si>
  <si>
    <t>ELTD1</t>
  </si>
  <si>
    <t>rs1831704</t>
  </si>
  <si>
    <t>rs12120090</t>
  </si>
  <si>
    <t>rs735396</t>
  </si>
  <si>
    <t>rs11065575</t>
  </si>
  <si>
    <t>RP11-341N2_1</t>
  </si>
  <si>
    <t>rs4973686</t>
  </si>
  <si>
    <t>rs2341746</t>
  </si>
  <si>
    <t>rs4797876</t>
  </si>
  <si>
    <t>RP3-486I3_7</t>
  </si>
  <si>
    <t>rs17077901</t>
  </si>
  <si>
    <t>rs11752488</t>
  </si>
  <si>
    <t>RP11-440L14_4</t>
  </si>
  <si>
    <t>rs747504</t>
  </si>
  <si>
    <t>RP13-582O9_5</t>
  </si>
  <si>
    <t>rs387682</t>
  </si>
  <si>
    <t>rs7387207</t>
  </si>
  <si>
    <t>rs6131818</t>
  </si>
  <si>
    <t>rs2074914</t>
  </si>
  <si>
    <t>CTD-2171N6_1</t>
  </si>
  <si>
    <t>rs4800947</t>
  </si>
  <si>
    <t>rs4239474</t>
  </si>
  <si>
    <t>rs3788654</t>
  </si>
  <si>
    <t>rs132832</t>
  </si>
  <si>
    <t>RP1-40E16_12</t>
  </si>
  <si>
    <t>rs12200314</t>
  </si>
  <si>
    <t>rs7770769</t>
  </si>
  <si>
    <t>rs10500831</t>
  </si>
  <si>
    <t>rs2847265</t>
  </si>
  <si>
    <t>rs1362709</t>
  </si>
  <si>
    <t>TRAPPC6A</t>
  </si>
  <si>
    <t>rs11881409</t>
  </si>
  <si>
    <t>rs1350572</t>
  </si>
  <si>
    <t>SEMA6D</t>
  </si>
  <si>
    <t>rs8026338</t>
  </si>
  <si>
    <t>rs8037600</t>
  </si>
  <si>
    <t>AC109826_1</t>
  </si>
  <si>
    <t>HLA-AS1</t>
  </si>
  <si>
    <t>rs2131887</t>
  </si>
  <si>
    <t>rs550605</t>
  </si>
  <si>
    <t>rs1888097</t>
  </si>
  <si>
    <t>rs2002517</t>
  </si>
  <si>
    <t>rs7165135</t>
  </si>
  <si>
    <t>rs1513981</t>
  </si>
  <si>
    <t>rs10087788</t>
  </si>
  <si>
    <t>rs7197176</t>
  </si>
  <si>
    <t>rs1052629</t>
  </si>
  <si>
    <t>AC002456_2</t>
  </si>
  <si>
    <t>hsa-mir-8072</t>
  </si>
  <si>
    <t>rs35970945</t>
  </si>
  <si>
    <t>rs9795593</t>
  </si>
  <si>
    <t>rs1059288</t>
  </si>
  <si>
    <t>rs6032171</t>
  </si>
  <si>
    <t>DOCK9-AS2</t>
  </si>
  <si>
    <t>rs9584870</t>
  </si>
  <si>
    <t>rs7997352</t>
  </si>
  <si>
    <t>RP11-847H18_3</t>
  </si>
  <si>
    <t>rs11052944</t>
  </si>
  <si>
    <t>rs9739246</t>
  </si>
  <si>
    <t>rs1159969</t>
  </si>
  <si>
    <t>rs9424515</t>
  </si>
  <si>
    <t>AC139100_3</t>
  </si>
  <si>
    <t>rs585811</t>
  </si>
  <si>
    <t>rs12960187</t>
  </si>
  <si>
    <t>AC034228_7</t>
  </si>
  <si>
    <t>rs924434</t>
  </si>
  <si>
    <t>rs521048</t>
  </si>
  <si>
    <t>rs11068908</t>
  </si>
  <si>
    <t>rs11713856</t>
  </si>
  <si>
    <t>rs7646166</t>
  </si>
  <si>
    <t>rs1469344</t>
  </si>
  <si>
    <t>rs3766415</t>
  </si>
  <si>
    <t>AC211429_1</t>
  </si>
  <si>
    <t>rs3815455</t>
  </si>
  <si>
    <t>rs1167827</t>
  </si>
  <si>
    <t>rs16843675</t>
  </si>
  <si>
    <t>rs11580522</t>
  </si>
  <si>
    <t>rs1004736</t>
  </si>
  <si>
    <t>rs941916</t>
  </si>
  <si>
    <t>rs2254522</t>
  </si>
  <si>
    <t>rs2839207</t>
  </si>
  <si>
    <t>rs2213563</t>
  </si>
  <si>
    <t>rs6919586</t>
  </si>
  <si>
    <t>rs3212246</t>
  </si>
  <si>
    <t>rs217376</t>
  </si>
  <si>
    <t>rs217358</t>
  </si>
  <si>
    <t>rs2192689</t>
  </si>
  <si>
    <t>rs6881226</t>
  </si>
  <si>
    <t>rs1876654</t>
  </si>
  <si>
    <t>rs11088233</t>
  </si>
  <si>
    <t>NOP9</t>
  </si>
  <si>
    <t>rs4981504</t>
  </si>
  <si>
    <t>rs4924575</t>
  </si>
  <si>
    <t>rs10865956</t>
  </si>
  <si>
    <t>rs7021333</t>
  </si>
  <si>
    <t>rs2181823</t>
  </si>
  <si>
    <t>rs8066337</t>
  </si>
  <si>
    <t>RTDR1</t>
  </si>
  <si>
    <t>rs756632</t>
  </si>
  <si>
    <t>rs4822357</t>
  </si>
  <si>
    <t>rs3793900</t>
  </si>
  <si>
    <t>rs11202285</t>
  </si>
  <si>
    <t>rs4835728</t>
  </si>
  <si>
    <t>rs1859948</t>
  </si>
  <si>
    <t>RP1-137D17_1</t>
  </si>
  <si>
    <t>rs368028</t>
  </si>
  <si>
    <t>rs727713</t>
  </si>
  <si>
    <t>rs4956472</t>
  </si>
  <si>
    <t>rs1863307</t>
  </si>
  <si>
    <t>RP11-495K9_6</t>
  </si>
  <si>
    <t>rs7955521</t>
  </si>
  <si>
    <t>RP11-475O23_2</t>
  </si>
  <si>
    <t>rs2364309</t>
  </si>
  <si>
    <t>CTC-297N7_5</t>
  </si>
  <si>
    <t>rs4145013</t>
  </si>
  <si>
    <t>rs9308673</t>
  </si>
  <si>
    <t>rs1043469</t>
  </si>
  <si>
    <t>rs1047490</t>
  </si>
  <si>
    <t>PLEKHA4</t>
  </si>
  <si>
    <t>rs488463</t>
  </si>
  <si>
    <t>rs3741993</t>
  </si>
  <si>
    <t>rs10457481</t>
  </si>
  <si>
    <t>rs9375435</t>
  </si>
  <si>
    <t>rs3755920</t>
  </si>
  <si>
    <t>rs2241109</t>
  </si>
  <si>
    <t>rs6774350</t>
  </si>
  <si>
    <t>rs3806702</t>
  </si>
  <si>
    <t>rs4148888</t>
  </si>
  <si>
    <t>RP11-103G8_2</t>
  </si>
  <si>
    <t>rs13074670</t>
  </si>
  <si>
    <t>rs6556324</t>
  </si>
  <si>
    <t>rs3088050</t>
  </si>
  <si>
    <t>rs748751</t>
  </si>
  <si>
    <t>rs11145958</t>
  </si>
  <si>
    <t>MYCT1</t>
  </si>
  <si>
    <t>rs10872683</t>
  </si>
  <si>
    <t>rs4555926</t>
  </si>
  <si>
    <t>rs7177152</t>
  </si>
  <si>
    <t>rs3826033</t>
  </si>
  <si>
    <t>rs3804505</t>
  </si>
  <si>
    <t>rs4715326</t>
  </si>
  <si>
    <t>rs2743891</t>
  </si>
  <si>
    <t>rs654523</t>
  </si>
  <si>
    <t>GYLTL1B</t>
  </si>
  <si>
    <t>rs16938437</t>
  </si>
  <si>
    <t>rs11038695</t>
  </si>
  <si>
    <t>LPCAT4</t>
  </si>
  <si>
    <t>rs3751642</t>
  </si>
  <si>
    <t>rs17236784</t>
  </si>
  <si>
    <t>rs1560099</t>
  </si>
  <si>
    <t>rs8110526</t>
  </si>
  <si>
    <t>RP4-605O3_4</t>
  </si>
  <si>
    <t>rs296736</t>
  </si>
  <si>
    <t>rs7967954</t>
  </si>
  <si>
    <t>ADCK3</t>
  </si>
  <si>
    <t>rs2294630</t>
  </si>
  <si>
    <t>rs818670</t>
  </si>
  <si>
    <t>rs731063</t>
  </si>
  <si>
    <t>rs758791</t>
  </si>
  <si>
    <t>rs881194</t>
  </si>
  <si>
    <t>rs1680402</t>
  </si>
  <si>
    <t>rs870181</t>
  </si>
  <si>
    <t>rs838369</t>
  </si>
  <si>
    <t>rs6900844</t>
  </si>
  <si>
    <t>rs1866798</t>
  </si>
  <si>
    <t>rs2604209</t>
  </si>
  <si>
    <t>CTA-228A9_3</t>
  </si>
  <si>
    <t>rs9306321</t>
  </si>
  <si>
    <t>rs2363686</t>
  </si>
  <si>
    <t>rs4989124</t>
  </si>
  <si>
    <t>MRPL45P2</t>
  </si>
  <si>
    <t>rs16941626</t>
  </si>
  <si>
    <t>rs12452796</t>
  </si>
  <si>
    <t>rs13432056</t>
  </si>
  <si>
    <t>AC144450_1</t>
  </si>
  <si>
    <t>rs2059412</t>
  </si>
  <si>
    <t>rs7602248</t>
  </si>
  <si>
    <t>rs10793725</t>
  </si>
  <si>
    <t>CTD-2619J13_3</t>
  </si>
  <si>
    <t>rs12459668</t>
  </si>
  <si>
    <t>CTD-2245E15_3</t>
  </si>
  <si>
    <t>rs2962033</t>
  </si>
  <si>
    <t>rs11712658</t>
  </si>
  <si>
    <t>rs9858483</t>
  </si>
  <si>
    <t>rs4390954</t>
  </si>
  <si>
    <t>RP11-493L12_4</t>
  </si>
  <si>
    <t>rs712099</t>
  </si>
  <si>
    <t>AC093724_2</t>
  </si>
  <si>
    <t>rs11681143</t>
  </si>
  <si>
    <t>rs12052294</t>
  </si>
  <si>
    <t>rs7635067</t>
  </si>
  <si>
    <t>rs7635413</t>
  </si>
  <si>
    <t>rs7619789</t>
  </si>
  <si>
    <t>rs10838687</t>
  </si>
  <si>
    <t>rs3092147</t>
  </si>
  <si>
    <t>rs847052</t>
  </si>
  <si>
    <t>CTD-2246P4_1</t>
  </si>
  <si>
    <t>rs1532200</t>
  </si>
  <si>
    <t>rs11264302</t>
  </si>
  <si>
    <t>rs12407219</t>
  </si>
  <si>
    <t>rs11042148</t>
  </si>
  <si>
    <t>AC007255_8</t>
  </si>
  <si>
    <t>rs1728542</t>
  </si>
  <si>
    <t>rs3748593</t>
  </si>
  <si>
    <t>rs7599846</t>
  </si>
  <si>
    <t>rs4638755</t>
  </si>
  <si>
    <t>rs4819225</t>
  </si>
  <si>
    <t>rs1320762</t>
  </si>
  <si>
    <t>rs6811423</t>
  </si>
  <si>
    <t>rs9513199</t>
  </si>
  <si>
    <t>RP11-302L19_3</t>
  </si>
  <si>
    <t>rs13212889</t>
  </si>
  <si>
    <t>rs2935062</t>
  </si>
  <si>
    <t>rs6947340</t>
  </si>
  <si>
    <t>RP4-604G5_3</t>
  </si>
  <si>
    <t>rs2283017</t>
  </si>
  <si>
    <t>RP11-115L11_1</t>
  </si>
  <si>
    <t>rs2192360</t>
  </si>
  <si>
    <t>rs12646331</t>
  </si>
  <si>
    <t>rs8010501</t>
  </si>
  <si>
    <t>rs10149742</t>
  </si>
  <si>
    <t>LINC00205</t>
  </si>
  <si>
    <t>rs235317</t>
  </si>
  <si>
    <t>rs11106694</t>
  </si>
  <si>
    <t>rs4594045</t>
  </si>
  <si>
    <t>CTD-2541M15_3</t>
  </si>
  <si>
    <t>rs17533741</t>
  </si>
  <si>
    <t>rs7005662</t>
  </si>
  <si>
    <t>rs2240164</t>
  </si>
  <si>
    <t>rs1181983</t>
  </si>
  <si>
    <t>rs2285395</t>
  </si>
  <si>
    <t>rs12599103</t>
  </si>
  <si>
    <t>rs2352946</t>
  </si>
  <si>
    <t>TBKBP1</t>
  </si>
  <si>
    <t>rs3785874</t>
  </si>
  <si>
    <t>rs6503804</t>
  </si>
  <si>
    <t>AC079610_2</t>
  </si>
  <si>
    <t>rs17295260</t>
  </si>
  <si>
    <t>LRRC3B</t>
  </si>
  <si>
    <t>rs1158544</t>
  </si>
  <si>
    <t>rs2886575</t>
  </si>
  <si>
    <t>rs12043009</t>
  </si>
  <si>
    <t>rs3006483</t>
  </si>
  <si>
    <t>RP1-152L7_5</t>
  </si>
  <si>
    <t>rs7762854</t>
  </si>
  <si>
    <t>RP11-295M18_2</t>
  </si>
  <si>
    <t>rs11118622</t>
  </si>
  <si>
    <t>ZNF840</t>
  </si>
  <si>
    <t>AC010883_5</t>
  </si>
  <si>
    <t>rs747709</t>
  </si>
  <si>
    <t>HELZ2</t>
  </si>
  <si>
    <t>rs6011235</t>
  </si>
  <si>
    <t>rs6011670</t>
  </si>
  <si>
    <t>RP11-96C23_11</t>
  </si>
  <si>
    <t>RP11-738E22_3</t>
  </si>
  <si>
    <t>rs34647569</t>
  </si>
  <si>
    <t>RP4-740C4_7</t>
  </si>
  <si>
    <t>rs2055204</t>
  </si>
  <si>
    <t>rs17403513</t>
  </si>
  <si>
    <t>rs7523029</t>
  </si>
  <si>
    <t>XBP1</t>
  </si>
  <si>
    <t>rs10483152</t>
  </si>
  <si>
    <t>rs132539</t>
  </si>
  <si>
    <t>RP11-507K2_3</t>
  </si>
  <si>
    <t>rs3124999</t>
  </si>
  <si>
    <t>rs6874</t>
  </si>
  <si>
    <t>RP13-39P12_3</t>
  </si>
  <si>
    <t>rs7100</t>
  </si>
  <si>
    <t>RP11-388C12_1</t>
  </si>
  <si>
    <t>rs11869249</t>
  </si>
  <si>
    <t>AKAP10</t>
  </si>
  <si>
    <t>rs7222869</t>
  </si>
  <si>
    <t>rs397969</t>
  </si>
  <si>
    <t>rs17256375</t>
  </si>
  <si>
    <t>rs382489</t>
  </si>
  <si>
    <t>rs8101756</t>
  </si>
  <si>
    <t>rs11882467</t>
  </si>
  <si>
    <t>rs1053312</t>
  </si>
  <si>
    <t>rs767652</t>
  </si>
  <si>
    <t>CRIP2</t>
  </si>
  <si>
    <t>rs1057744</t>
  </si>
  <si>
    <t>rs2239282</t>
  </si>
  <si>
    <t>AC005077_12</t>
  </si>
  <si>
    <t>rs2240133</t>
  </si>
  <si>
    <t>rs7588</t>
  </si>
  <si>
    <t>rs17364950</t>
  </si>
  <si>
    <t>TLDC1</t>
  </si>
  <si>
    <t>rs390892</t>
  </si>
  <si>
    <t>rs7403037</t>
  </si>
  <si>
    <t>rs16900888</t>
  </si>
  <si>
    <t>rs2399788</t>
  </si>
  <si>
    <t>rs7076760</t>
  </si>
  <si>
    <t>rs2298222</t>
  </si>
  <si>
    <t>rs2153631</t>
  </si>
  <si>
    <t>rs6697886</t>
  </si>
  <si>
    <t>rs4845736</t>
  </si>
  <si>
    <t>rs6561611</t>
  </si>
  <si>
    <t>rs6847759</t>
  </si>
  <si>
    <t>rs1046317</t>
  </si>
  <si>
    <t>rs13220206</t>
  </si>
  <si>
    <t>rs9480948</t>
  </si>
  <si>
    <t>rs11143067</t>
  </si>
  <si>
    <t>rs11795210</t>
  </si>
  <si>
    <t>rs7115446</t>
  </si>
  <si>
    <t>rs4757245</t>
  </si>
  <si>
    <t>rs989274</t>
  </si>
  <si>
    <t>rs10219792</t>
  </si>
  <si>
    <t>rs3825461</t>
  </si>
  <si>
    <t>CTD-2270L9_2</t>
  </si>
  <si>
    <t>rs2097662</t>
  </si>
  <si>
    <t>rs11703659</t>
  </si>
  <si>
    <t>rs10919166</t>
  </si>
  <si>
    <t>rs11111170</t>
  </si>
  <si>
    <t>rs10778139</t>
  </si>
  <si>
    <t>rs2245430</t>
  </si>
  <si>
    <t>CTD-2287O16_5</t>
  </si>
  <si>
    <t>rs17139495</t>
  </si>
  <si>
    <t>RP11-120K24_3</t>
  </si>
  <si>
    <t>rs7983602</t>
  </si>
  <si>
    <t>RP11-950C14_7</t>
  </si>
  <si>
    <t>rs1043674</t>
  </si>
  <si>
    <t>RP11-737O24_5</t>
  </si>
  <si>
    <t>rs2644189</t>
  </si>
  <si>
    <t>rs6780836</t>
  </si>
  <si>
    <t>rs1688114</t>
  </si>
  <si>
    <t>rs17674497</t>
  </si>
  <si>
    <t>RP11-108M9_4</t>
  </si>
  <si>
    <t>MUT</t>
  </si>
  <si>
    <t>rs10456625</t>
  </si>
  <si>
    <t>C9orf173</t>
  </si>
  <si>
    <t>rs11559483</t>
  </si>
  <si>
    <t>rs28631372</t>
  </si>
  <si>
    <t>rs10882005</t>
  </si>
  <si>
    <t>rs10748568</t>
  </si>
  <si>
    <t>rs41404047</t>
  </si>
  <si>
    <t>rs27565</t>
  </si>
  <si>
    <t>rs12288280</t>
  </si>
  <si>
    <t>rs530880</t>
  </si>
  <si>
    <t>AC002539_1</t>
  </si>
  <si>
    <t>rs16974356</t>
  </si>
  <si>
    <t>rs9905695</t>
  </si>
  <si>
    <t>rs4859271</t>
  </si>
  <si>
    <t>ZCCHC11</t>
  </si>
  <si>
    <t>rs12448837</t>
  </si>
  <si>
    <t>U1</t>
  </si>
  <si>
    <t>rs12059633</t>
  </si>
  <si>
    <t>rs2088102</t>
  </si>
  <si>
    <t>rs2585266</t>
  </si>
  <si>
    <t>rs17352469</t>
  </si>
  <si>
    <t>rs2175144</t>
  </si>
  <si>
    <t>rs9610690</t>
  </si>
  <si>
    <t>rs7258011</t>
  </si>
  <si>
    <t>rs7259272</t>
  </si>
  <si>
    <t>rs3104233</t>
  </si>
  <si>
    <t>rs334882</t>
  </si>
  <si>
    <t>AP003774_1</t>
  </si>
  <si>
    <t>rs1884994</t>
  </si>
  <si>
    <t>rs2142864</t>
  </si>
  <si>
    <t>rs17487041</t>
  </si>
  <si>
    <t>rs16894837</t>
  </si>
  <si>
    <t>rs2025951</t>
  </si>
  <si>
    <t>GNA14</t>
  </si>
  <si>
    <t>rs10869977</t>
  </si>
  <si>
    <t>rs17195438</t>
  </si>
  <si>
    <t>rs2325483</t>
  </si>
  <si>
    <t>rs1990788</t>
  </si>
  <si>
    <t>rs17164729</t>
  </si>
  <si>
    <t>RP11-247A12_7</t>
  </si>
  <si>
    <t>rs10819543</t>
  </si>
  <si>
    <t>rs593525</t>
  </si>
  <si>
    <t>NUCB1</t>
  </si>
  <si>
    <t>rs11671777</t>
  </si>
  <si>
    <t>PNMAL1</t>
  </si>
  <si>
    <t>rs372332</t>
  </si>
  <si>
    <t>rs12978825</t>
  </si>
  <si>
    <t>TMEM179</t>
  </si>
  <si>
    <t>rs7155738</t>
  </si>
  <si>
    <t>rs10137814</t>
  </si>
  <si>
    <t>rs7830128</t>
  </si>
  <si>
    <t>RP11-405L18_4</t>
  </si>
  <si>
    <t>rs3758223</t>
  </si>
  <si>
    <t>rs2165990</t>
  </si>
  <si>
    <t>rs2272283</t>
  </si>
  <si>
    <t>SPAG5</t>
  </si>
  <si>
    <t>rs12941884</t>
  </si>
  <si>
    <t>rs10742278</t>
  </si>
  <si>
    <t>rs178028</t>
  </si>
  <si>
    <t>AZI1</t>
  </si>
  <si>
    <t>rs7219221</t>
  </si>
  <si>
    <t>rs2659030</t>
  </si>
  <si>
    <t>rs7537985</t>
  </si>
  <si>
    <t>SMCO3</t>
  </si>
  <si>
    <t>rs6488713</t>
  </si>
  <si>
    <t>CELSR3</t>
  </si>
  <si>
    <t>rs11715496</t>
  </si>
  <si>
    <t>RP11-140K17_3</t>
  </si>
  <si>
    <t>rs3218959</t>
  </si>
  <si>
    <t>rs6710885</t>
  </si>
  <si>
    <t>rs566230</t>
  </si>
  <si>
    <t>rs7643368</t>
  </si>
  <si>
    <t>rs10495907</t>
  </si>
  <si>
    <t>rs922521</t>
  </si>
  <si>
    <t>rs17078796</t>
  </si>
  <si>
    <t>rs7995933</t>
  </si>
  <si>
    <t>rs7601785</t>
  </si>
  <si>
    <t>rs6733143</t>
  </si>
  <si>
    <t>WDR66</t>
  </si>
  <si>
    <t>rs4981016</t>
  </si>
  <si>
    <t>rs7957207</t>
  </si>
  <si>
    <t>RP11-153K11_3</t>
  </si>
  <si>
    <t>rs6081183</t>
  </si>
  <si>
    <t>RP11-660L16_2</t>
  </si>
  <si>
    <t>rs12791871</t>
  </si>
  <si>
    <t>rs4951247</t>
  </si>
  <si>
    <t>rs10508518</t>
  </si>
  <si>
    <t>rs35199342</t>
  </si>
  <si>
    <t>LAMP5</t>
  </si>
  <si>
    <t>rs2232256</t>
  </si>
  <si>
    <t>rs6890936</t>
  </si>
  <si>
    <t>rs1833856</t>
  </si>
  <si>
    <t>YBX3</t>
  </si>
  <si>
    <t>rs2120602</t>
  </si>
  <si>
    <t>rs12118362</t>
  </si>
  <si>
    <t>rs12737091</t>
  </si>
  <si>
    <t>rs958160</t>
  </si>
  <si>
    <t>rs4902308</t>
  </si>
  <si>
    <t>rs10185083</t>
  </si>
  <si>
    <t>rs968756</t>
  </si>
  <si>
    <t>rs17250680</t>
  </si>
  <si>
    <t>C8orf59</t>
  </si>
  <si>
    <t>rs17811680</t>
  </si>
  <si>
    <t>rs2645049</t>
  </si>
  <si>
    <t>TGFBI</t>
  </si>
  <si>
    <t>rs1996255</t>
  </si>
  <si>
    <t>rs7825743</t>
  </si>
  <si>
    <t>rs17474422</t>
  </si>
  <si>
    <t>CYS1</t>
  </si>
  <si>
    <t>rs7563835</t>
  </si>
  <si>
    <t>rs7596501</t>
  </si>
  <si>
    <t>CTC-281F24_1</t>
  </si>
  <si>
    <t>rs1606610</t>
  </si>
  <si>
    <t>rs6852406</t>
  </si>
  <si>
    <t>rs6823698</t>
  </si>
  <si>
    <t>rs2952291</t>
  </si>
  <si>
    <t>rs35191309</t>
  </si>
  <si>
    <t>rs9324794</t>
  </si>
  <si>
    <t>EFCC1</t>
  </si>
  <si>
    <t>rs419463</t>
  </si>
  <si>
    <t>CTC-338M12_1</t>
  </si>
  <si>
    <t>rs406447</t>
  </si>
  <si>
    <t>rs1209334</t>
  </si>
  <si>
    <t>PRSS45</t>
  </si>
  <si>
    <t>rs6810260</t>
  </si>
  <si>
    <t>rs4804765</t>
  </si>
  <si>
    <t>rs4134809</t>
  </si>
  <si>
    <t>AC005280_1</t>
  </si>
  <si>
    <t>rs12432062</t>
  </si>
  <si>
    <t>ITFG3</t>
  </si>
  <si>
    <t>rs3213508</t>
  </si>
  <si>
    <t>rs3213409</t>
  </si>
  <si>
    <t>rs240432</t>
  </si>
  <si>
    <t>DUSP8P4</t>
  </si>
  <si>
    <t>rs4342964</t>
  </si>
  <si>
    <t>rs1022135</t>
  </si>
  <si>
    <t>rs7644177</t>
  </si>
  <si>
    <t>rs9853319</t>
  </si>
  <si>
    <t>rs892051</t>
  </si>
  <si>
    <t>C21orf119</t>
  </si>
  <si>
    <t>rs9975365</t>
  </si>
  <si>
    <t>rs4950356</t>
  </si>
  <si>
    <t>rs11240087</t>
  </si>
  <si>
    <t>rs4948041</t>
  </si>
  <si>
    <t>rs11982736</t>
  </si>
  <si>
    <t>rs468920</t>
  </si>
  <si>
    <t>ATP5J2</t>
  </si>
  <si>
    <t>rs6651108</t>
  </si>
  <si>
    <t>rs17854665</t>
  </si>
  <si>
    <t>rs6070684</t>
  </si>
  <si>
    <t>rs4072657</t>
  </si>
  <si>
    <t>rs2296221</t>
  </si>
  <si>
    <t>AC006277_2</t>
  </si>
  <si>
    <t>rs12459960</t>
  </si>
  <si>
    <t>rs10853963</t>
  </si>
  <si>
    <t>RP5-894A10_2</t>
  </si>
  <si>
    <t>AC062029_1</t>
  </si>
  <si>
    <t>rs6761532</t>
  </si>
  <si>
    <t>rs1805165</t>
  </si>
  <si>
    <t>rs12638270</t>
  </si>
  <si>
    <t>rs391165</t>
  </si>
  <si>
    <t>rs2168987</t>
  </si>
  <si>
    <t>ADAM15</t>
  </si>
  <si>
    <t>rs1611774</t>
  </si>
  <si>
    <t>rs11865641</t>
  </si>
  <si>
    <t>RP11-223P11_3</t>
  </si>
  <si>
    <t>rs3818880</t>
  </si>
  <si>
    <t>rs1176029</t>
  </si>
  <si>
    <t>AC008073_7</t>
  </si>
  <si>
    <t>rs10173173</t>
  </si>
  <si>
    <t>CADM2</t>
  </si>
  <si>
    <t>rs4453853</t>
  </si>
  <si>
    <t>rs10865610</t>
  </si>
  <si>
    <t>rs3810327</t>
  </si>
  <si>
    <t>rs9307467</t>
  </si>
  <si>
    <t>rs4804756</t>
  </si>
  <si>
    <t>rs8111996</t>
  </si>
  <si>
    <t>rs2304214</t>
  </si>
  <si>
    <t>rs7912637</t>
  </si>
  <si>
    <t>rs10793621</t>
  </si>
  <si>
    <t>rs34517070</t>
  </si>
  <si>
    <t>rs11191955</t>
  </si>
  <si>
    <t>rs11191979</t>
  </si>
  <si>
    <t>rs1430205</t>
  </si>
  <si>
    <t>rs1132358</t>
  </si>
  <si>
    <t>rs2294605</t>
  </si>
  <si>
    <t>rs2240147</t>
  </si>
  <si>
    <t>rs11246262</t>
  </si>
  <si>
    <t>KIAA1147</t>
  </si>
  <si>
    <t>rs6976028</t>
  </si>
  <si>
    <t>GS1-124K5_11</t>
  </si>
  <si>
    <t>rs408140</t>
  </si>
  <si>
    <t>CTD-2583A14_8</t>
  </si>
  <si>
    <t>rs2009061</t>
  </si>
  <si>
    <t>RP11-983P16_4</t>
  </si>
  <si>
    <t>rs2364153</t>
  </si>
  <si>
    <t>rs12134924</t>
  </si>
  <si>
    <t>rs9606296</t>
  </si>
  <si>
    <t>rs2286928</t>
  </si>
  <si>
    <t>rs34016408</t>
  </si>
  <si>
    <t>rs32665</t>
  </si>
  <si>
    <t>rs747658</t>
  </si>
  <si>
    <t>rs2282950</t>
  </si>
  <si>
    <t>rs43108</t>
  </si>
  <si>
    <t>rs6699826</t>
  </si>
  <si>
    <t>rs12093818</t>
  </si>
  <si>
    <t>rs629246</t>
  </si>
  <si>
    <t>rs7358080</t>
  </si>
  <si>
    <t>rs9909726</t>
  </si>
  <si>
    <t>rs4803586</t>
  </si>
  <si>
    <t>rs3123208</t>
  </si>
  <si>
    <t>rs4751321</t>
  </si>
  <si>
    <t>rs9257936</t>
  </si>
  <si>
    <t>rs1632953</t>
  </si>
  <si>
    <t>rs12604983</t>
  </si>
  <si>
    <t>rs4844607</t>
  </si>
  <si>
    <t>RP11-273B20_1</t>
  </si>
  <si>
    <t>rs870849</t>
  </si>
  <si>
    <t>rs6981035</t>
  </si>
  <si>
    <t>rs7010330</t>
  </si>
  <si>
    <t>rs2976394</t>
  </si>
  <si>
    <t>rs2572925</t>
  </si>
  <si>
    <t>TMPRSS4-AS1</t>
  </si>
  <si>
    <t>rs948461</t>
  </si>
  <si>
    <t>rs10478980</t>
  </si>
  <si>
    <t>rs9415068</t>
  </si>
  <si>
    <t>rs10835189</t>
  </si>
  <si>
    <t>RP11-508N22_12</t>
  </si>
  <si>
    <t>rs1005277</t>
  </si>
  <si>
    <t>rs17587939</t>
  </si>
  <si>
    <t>rs12538798</t>
  </si>
  <si>
    <t>rs10445361</t>
  </si>
  <si>
    <t>rs7609917</t>
  </si>
  <si>
    <t>rs6549819</t>
  </si>
  <si>
    <t>rs7190131</t>
  </si>
  <si>
    <t>rs4764538</t>
  </si>
  <si>
    <t>rs11890177</t>
  </si>
  <si>
    <t>RP11-254F7_2</t>
  </si>
  <si>
    <t>rs4444493</t>
  </si>
  <si>
    <t>RP5-1051J4_4</t>
  </si>
  <si>
    <t>rs11771771</t>
  </si>
  <si>
    <t>CTD-3080P12_3</t>
  </si>
  <si>
    <t>rs4246740</t>
  </si>
  <si>
    <t>rs17641780</t>
  </si>
  <si>
    <t>rs13385033</t>
  </si>
  <si>
    <t>rs9750132</t>
  </si>
  <si>
    <t>rs742931</t>
  </si>
  <si>
    <t>rs2295592</t>
  </si>
  <si>
    <t>RP5-943J3_1</t>
  </si>
  <si>
    <t>CTD-2017D11_1</t>
  </si>
  <si>
    <t>rs777237</t>
  </si>
  <si>
    <t>RP5-855D21_3</t>
  </si>
  <si>
    <t>rs757589</t>
  </si>
  <si>
    <t>rs12599531</t>
  </si>
  <si>
    <t>rs7195066</t>
  </si>
  <si>
    <t>AC004951_6</t>
  </si>
  <si>
    <t>rs10215311</t>
  </si>
  <si>
    <t>rs2527812</t>
  </si>
  <si>
    <t>rs4329193</t>
  </si>
  <si>
    <t>rs10230444</t>
  </si>
  <si>
    <t>rs7850015</t>
  </si>
  <si>
    <t>rs2288888</t>
  </si>
  <si>
    <t>RP5-1021I20_5</t>
  </si>
  <si>
    <t>rs1468507</t>
  </si>
  <si>
    <t>rs7248892</t>
  </si>
  <si>
    <t>rs10412065</t>
  </si>
  <si>
    <t>MMRN2</t>
  </si>
  <si>
    <t>rs1800373</t>
  </si>
  <si>
    <t>rs4142223</t>
  </si>
  <si>
    <t>rs6435346</t>
  </si>
  <si>
    <t>rs11558475</t>
  </si>
  <si>
    <t>rs2122418</t>
  </si>
  <si>
    <t>rs9818684</t>
  </si>
  <si>
    <t>rs6790709</t>
  </si>
  <si>
    <t>rs10952345</t>
  </si>
  <si>
    <t>rs10239770</t>
  </si>
  <si>
    <t>rs3784588</t>
  </si>
  <si>
    <t>rs1056118</t>
  </si>
  <si>
    <t>AGAP7</t>
  </si>
  <si>
    <t>rs17835817</t>
  </si>
  <si>
    <t>rs10761618</t>
  </si>
  <si>
    <t>rs10215346</t>
  </si>
  <si>
    <t>rs1986692</t>
  </si>
  <si>
    <t>rs870161</t>
  </si>
  <si>
    <t>rs11070410</t>
  </si>
  <si>
    <t>RP11-428K3_1</t>
  </si>
  <si>
    <t>rs12405456</t>
  </si>
  <si>
    <t>RP11-64K12_8</t>
  </si>
  <si>
    <t>rs603104</t>
  </si>
  <si>
    <t>RAB30-AS1</t>
  </si>
  <si>
    <t>rs10792629</t>
  </si>
  <si>
    <t>rs11233462</t>
  </si>
  <si>
    <t>rs8012994</t>
  </si>
  <si>
    <t>rs1465118</t>
  </si>
  <si>
    <t>rs11231144</t>
  </si>
  <si>
    <t>rs17262443</t>
  </si>
  <si>
    <t>AC012074_2</t>
  </si>
  <si>
    <t>rs11887120</t>
  </si>
  <si>
    <t>rs13401241</t>
  </si>
  <si>
    <t>rs9467741</t>
  </si>
  <si>
    <t>rs10518793</t>
  </si>
  <si>
    <t>rs4924687</t>
  </si>
  <si>
    <t>rs13116310</t>
  </si>
  <si>
    <t>rs12866440</t>
  </si>
  <si>
    <t>rs4942407</t>
  </si>
  <si>
    <t>rs34739817</t>
  </si>
  <si>
    <t>rs11072511</t>
  </si>
  <si>
    <t>rs6915555</t>
  </si>
  <si>
    <t>rs12937492</t>
  </si>
  <si>
    <t>rs12209903</t>
  </si>
  <si>
    <t>AP3D1</t>
  </si>
  <si>
    <t>rs10413398</t>
  </si>
  <si>
    <t>rs913021</t>
  </si>
  <si>
    <t>rs505839</t>
  </si>
  <si>
    <t>MAGOH2</t>
  </si>
  <si>
    <t>rs397278</t>
  </si>
  <si>
    <t>rs11803553</t>
  </si>
  <si>
    <t>rs873975</t>
  </si>
  <si>
    <t>TMEM86B</t>
  </si>
  <si>
    <t>rs12980769</t>
  </si>
  <si>
    <t>rs4255895</t>
  </si>
  <si>
    <t>OGFOD1</t>
  </si>
  <si>
    <t>rs11373</t>
  </si>
  <si>
    <t>GABRP</t>
  </si>
  <si>
    <t>rs12652381</t>
  </si>
  <si>
    <t>rs7722089</t>
  </si>
  <si>
    <t>rs12609652</t>
  </si>
  <si>
    <t>rs13344883</t>
  </si>
  <si>
    <t>rs12573619</t>
  </si>
  <si>
    <t>rs4746166</t>
  </si>
  <si>
    <t>C15orf57</t>
  </si>
  <si>
    <t>rs3770102</t>
  </si>
  <si>
    <t>rs7895695</t>
  </si>
  <si>
    <t>rs12789110</t>
  </si>
  <si>
    <t>rs12276196</t>
  </si>
  <si>
    <t>rs1861049</t>
  </si>
  <si>
    <t>rs17698176</t>
  </si>
  <si>
    <t>rs2359674</t>
  </si>
  <si>
    <t>rs4696855</t>
  </si>
  <si>
    <t>rs6854838</t>
  </si>
  <si>
    <t>rs930297</t>
  </si>
  <si>
    <t>rs2242231</t>
  </si>
  <si>
    <t>rs13193465</t>
  </si>
  <si>
    <t>C11orf91</t>
  </si>
  <si>
    <t>rs831611</t>
  </si>
  <si>
    <t>rs4802307</t>
  </si>
  <si>
    <t>rs686912</t>
  </si>
  <si>
    <t>SLC39A13</t>
  </si>
  <si>
    <t>rs7124681</t>
  </si>
  <si>
    <t>rs11553096</t>
  </si>
  <si>
    <t>XXbac-BPGBPG55C20_1</t>
  </si>
  <si>
    <t>rs3013143</t>
  </si>
  <si>
    <t>rs12213747</t>
  </si>
  <si>
    <t>ERO1LB</t>
  </si>
  <si>
    <t>rs2695063</t>
  </si>
  <si>
    <t>RP11-375I20_6</t>
  </si>
  <si>
    <t>rs7634038</t>
  </si>
  <si>
    <t>rs3732852</t>
  </si>
  <si>
    <t>rs2071664</t>
  </si>
  <si>
    <t>rs3099555</t>
  </si>
  <si>
    <t>rs10788284</t>
  </si>
  <si>
    <t>ZNF652</t>
  </si>
  <si>
    <t>rs2044165</t>
  </si>
  <si>
    <t>rs850521</t>
  </si>
  <si>
    <t>RP11-10L7_1</t>
  </si>
  <si>
    <t>rs4693882</t>
  </si>
  <si>
    <t>rs7658312</t>
  </si>
  <si>
    <t>AC096574_5</t>
  </si>
  <si>
    <t>rs11676753</t>
  </si>
  <si>
    <t>rs2286305</t>
  </si>
  <si>
    <t>rs11654465</t>
  </si>
  <si>
    <t>AC005682_6</t>
  </si>
  <si>
    <t>rs1568661</t>
  </si>
  <si>
    <t>rs7430198</t>
  </si>
  <si>
    <t>rs17083768</t>
  </si>
  <si>
    <t>rs6921137</t>
  </si>
  <si>
    <t>rs17195674</t>
  </si>
  <si>
    <t>RP11-467C18_1</t>
  </si>
  <si>
    <t>rs835361</t>
  </si>
  <si>
    <t>TBCE</t>
  </si>
  <si>
    <t>rs704709</t>
  </si>
  <si>
    <t>rs2541605</t>
  </si>
  <si>
    <t>rs605203</t>
  </si>
  <si>
    <t>rs6748854</t>
  </si>
  <si>
    <t>rs10498518</t>
  </si>
  <si>
    <t>rs16918878</t>
  </si>
  <si>
    <t>FAM21C</t>
  </si>
  <si>
    <t>rs7908745</t>
  </si>
  <si>
    <t>rs131693</t>
  </si>
  <si>
    <t>NAPRT1</t>
  </si>
  <si>
    <t>rs10112966</t>
  </si>
  <si>
    <t>RP11-469N6_1</t>
  </si>
  <si>
    <t>rs7926027</t>
  </si>
  <si>
    <t>rs6474375</t>
  </si>
  <si>
    <t>rs2974340</t>
  </si>
  <si>
    <t>rs4698728</t>
  </si>
  <si>
    <t>rs7441763</t>
  </si>
  <si>
    <t>RP11-529E10_6</t>
  </si>
  <si>
    <t>rs2699411</t>
  </si>
  <si>
    <t>rs8142673</t>
  </si>
  <si>
    <t>rs8190371</t>
  </si>
  <si>
    <t>rs1294912</t>
  </si>
  <si>
    <t>rs4720482</t>
  </si>
  <si>
    <t>rs2292188</t>
  </si>
  <si>
    <t>rs11629965</t>
  </si>
  <si>
    <t>rs3748386</t>
  </si>
  <si>
    <t>NUPR1L</t>
  </si>
  <si>
    <t>rs11238377</t>
  </si>
  <si>
    <t>RP11-551L14_1</t>
  </si>
  <si>
    <t>rs11051329</t>
  </si>
  <si>
    <t>RP11-585P4_5</t>
  </si>
  <si>
    <t>rs12753370</t>
  </si>
  <si>
    <t>CCDC115</t>
  </si>
  <si>
    <t>rs1955394</t>
  </si>
  <si>
    <t>rs12232961</t>
  </si>
  <si>
    <t>rs749809</t>
  </si>
  <si>
    <t>TIAF1</t>
  </si>
  <si>
    <t>rs7221150</t>
  </si>
  <si>
    <t>rs9914988</t>
  </si>
  <si>
    <t>rs708531</t>
  </si>
  <si>
    <t>rs1254973</t>
  </si>
  <si>
    <t>rs10512948</t>
  </si>
  <si>
    <t>rs179171</t>
  </si>
  <si>
    <t>rs10036902</t>
  </si>
  <si>
    <t>rs13356194</t>
  </si>
  <si>
    <t>rs13254</t>
  </si>
  <si>
    <t>rs922105</t>
  </si>
  <si>
    <t>rs3806289</t>
  </si>
  <si>
    <t>rs4072980</t>
  </si>
  <si>
    <t>SIRT5</t>
  </si>
  <si>
    <t>rs2439546</t>
  </si>
  <si>
    <t>rs2328676</t>
  </si>
  <si>
    <t>rs314671</t>
  </si>
  <si>
    <t>rs10846054</t>
  </si>
  <si>
    <t>rs12219080</t>
  </si>
  <si>
    <t>rs10930479</t>
  </si>
  <si>
    <t>rs6711813</t>
  </si>
  <si>
    <t>RP11-449D8_1</t>
  </si>
  <si>
    <t>rs9950490</t>
  </si>
  <si>
    <t>rs9967177</t>
  </si>
  <si>
    <t>AAMP</t>
  </si>
  <si>
    <t>rs1808466</t>
  </si>
  <si>
    <t>rs11695527</t>
  </si>
  <si>
    <t>rs7139272</t>
  </si>
  <si>
    <t>rs2712665</t>
  </si>
  <si>
    <t>rs3815997</t>
  </si>
  <si>
    <t>rs9813864</t>
  </si>
  <si>
    <t>RP11-421L10_1</t>
  </si>
  <si>
    <t>rs6505593</t>
  </si>
  <si>
    <t>rs484583</t>
  </si>
  <si>
    <t>rs10823529</t>
  </si>
  <si>
    <t>CTD-2227C6_2</t>
  </si>
  <si>
    <t>rs10942328</t>
  </si>
  <si>
    <t>rs6452501</t>
  </si>
  <si>
    <t>rs6711869</t>
  </si>
  <si>
    <t>rs3103564</t>
  </si>
  <si>
    <t>rs676643</t>
  </si>
  <si>
    <t>KIAA1549L</t>
  </si>
  <si>
    <t>rs2753413</t>
  </si>
  <si>
    <t>rs12197404</t>
  </si>
  <si>
    <t>rs9398120</t>
  </si>
  <si>
    <t>rs10806042</t>
  </si>
  <si>
    <t>rs4718093</t>
  </si>
  <si>
    <t>rs1852015</t>
  </si>
  <si>
    <t>RP11-762H8_2</t>
  </si>
  <si>
    <t>rs2011323</t>
  </si>
  <si>
    <t>rs2240334</t>
  </si>
  <si>
    <t>CTD-2651B20_4</t>
  </si>
  <si>
    <t>rs2413768</t>
  </si>
  <si>
    <t>rs16963758</t>
  </si>
  <si>
    <t>rs3803573</t>
  </si>
  <si>
    <t>AC092159_2</t>
  </si>
  <si>
    <t>rs17347521</t>
  </si>
  <si>
    <t>rs8113232</t>
  </si>
  <si>
    <t>rs2953153</t>
  </si>
  <si>
    <t>rs10185639</t>
  </si>
  <si>
    <t>rs2451651</t>
  </si>
  <si>
    <t>RP11-795F19_5</t>
  </si>
  <si>
    <t>rs12606234</t>
  </si>
  <si>
    <t>rs1016403</t>
  </si>
  <si>
    <t>rs3755182</t>
  </si>
  <si>
    <t>rs7355964</t>
  </si>
  <si>
    <t>RP11-745A24_1</t>
  </si>
  <si>
    <t>rs17303216</t>
  </si>
  <si>
    <t>rs10851680</t>
  </si>
  <si>
    <t>RP11-806L2_6</t>
  </si>
  <si>
    <t>rs1995973</t>
  </si>
  <si>
    <t>NANS</t>
  </si>
  <si>
    <t>rs16914086</t>
  </si>
  <si>
    <t>rs6478582</t>
  </si>
  <si>
    <t>rs3922</t>
  </si>
  <si>
    <t>rs4625954</t>
  </si>
  <si>
    <t>rs2917779</t>
  </si>
  <si>
    <t>rs10981725</t>
  </si>
  <si>
    <t>rs1028997</t>
  </si>
  <si>
    <t>rs194548</t>
  </si>
  <si>
    <t>rs16922085</t>
  </si>
  <si>
    <t>rs7749</t>
  </si>
  <si>
    <t>RP11-3B7_1</t>
  </si>
  <si>
    <t>rs9682444</t>
  </si>
  <si>
    <t>rs6675810</t>
  </si>
  <si>
    <t>rs12042819</t>
  </si>
  <si>
    <t>rs6482048</t>
  </si>
  <si>
    <t>rs12767488</t>
  </si>
  <si>
    <t>rs7349609</t>
  </si>
  <si>
    <t>rs1597891</t>
  </si>
  <si>
    <t>rs17833752</t>
  </si>
  <si>
    <t>rs2145042</t>
  </si>
  <si>
    <t>rs2037578</t>
  </si>
  <si>
    <t>rs9868286</t>
  </si>
  <si>
    <t>rs7248176</t>
  </si>
  <si>
    <t>rs11178159</t>
  </si>
  <si>
    <t>rs775450</t>
  </si>
  <si>
    <t>rs10232000</t>
  </si>
  <si>
    <t>rs752730</t>
  </si>
  <si>
    <t>rs7119422</t>
  </si>
  <si>
    <t>rs17399246</t>
  </si>
  <si>
    <t>rs12357280</t>
  </si>
  <si>
    <t>rs370389</t>
  </si>
  <si>
    <t>rs9555724</t>
  </si>
  <si>
    <t>rs945296</t>
  </si>
  <si>
    <t>rs35628909</t>
  </si>
  <si>
    <t>rs6866993</t>
  </si>
  <si>
    <t>rs2974354</t>
  </si>
  <si>
    <t>rs4961258</t>
  </si>
  <si>
    <t>rs3760911</t>
  </si>
  <si>
    <t>rs13392868</t>
  </si>
  <si>
    <t>rs2439570</t>
  </si>
  <si>
    <t>rs35958868</t>
  </si>
  <si>
    <t>rs6505211</t>
  </si>
  <si>
    <t>rs570441</t>
  </si>
  <si>
    <t>rs1061508</t>
  </si>
  <si>
    <t>rs6088660</t>
  </si>
  <si>
    <t>RP11-700H6_1</t>
  </si>
  <si>
    <t>rs2191151</t>
  </si>
  <si>
    <t>rs2058252</t>
  </si>
  <si>
    <t>rs9526890</t>
  </si>
  <si>
    <t>AC093162_5</t>
  </si>
  <si>
    <t>rs17275209</t>
  </si>
  <si>
    <t>rs7906809</t>
  </si>
  <si>
    <t>rs181440</t>
  </si>
  <si>
    <t>rs4497612</t>
  </si>
  <si>
    <t>rs17753249</t>
  </si>
  <si>
    <t>AC004980_7</t>
  </si>
  <si>
    <t>rs867973</t>
  </si>
  <si>
    <t>rs2110464</t>
  </si>
  <si>
    <t>VEGFB</t>
  </si>
  <si>
    <t>rs35169799</t>
  </si>
  <si>
    <t>rs713251</t>
  </si>
  <si>
    <t>rs3849145</t>
  </si>
  <si>
    <t>rs13384952</t>
  </si>
  <si>
    <t>rs34080245</t>
  </si>
  <si>
    <t>rs7856656</t>
  </si>
  <si>
    <t>C4orf32</t>
  </si>
  <si>
    <t>rs10025530</t>
  </si>
  <si>
    <t>rs4834222</t>
  </si>
  <si>
    <t>rs220382</t>
  </si>
  <si>
    <t>CTD-3214H19_6</t>
  </si>
  <si>
    <t>rs7792924</t>
  </si>
  <si>
    <t>rs275583</t>
  </si>
  <si>
    <t>rs3915814</t>
  </si>
  <si>
    <t>rs3806393</t>
  </si>
  <si>
    <t>rs476567</t>
  </si>
  <si>
    <t>rs683289</t>
  </si>
  <si>
    <t>AP000347_2</t>
  </si>
  <si>
    <t>rs17629631</t>
  </si>
  <si>
    <t>rs2222630</t>
  </si>
  <si>
    <t>rs11990558</t>
  </si>
  <si>
    <t>rs2819332</t>
  </si>
  <si>
    <t>rs1199038</t>
  </si>
  <si>
    <t>RP11-174O3_3</t>
  </si>
  <si>
    <t>rs3732401</t>
  </si>
  <si>
    <t>rs6792814</t>
  </si>
  <si>
    <t>RP11-273G15_2</t>
  </si>
  <si>
    <t>rs4270940</t>
  </si>
  <si>
    <t>rs11060822</t>
  </si>
  <si>
    <t>WDR52</t>
  </si>
  <si>
    <t>rs6438144</t>
  </si>
  <si>
    <t>rs391678</t>
  </si>
  <si>
    <t>rs1799943</t>
  </si>
  <si>
    <t>rs2602777</t>
  </si>
  <si>
    <t>rs17802927</t>
  </si>
  <si>
    <t>rs2012907</t>
  </si>
  <si>
    <t>rs2142834</t>
  </si>
  <si>
    <t>CTD-2540F13_2</t>
  </si>
  <si>
    <t>rs13344413</t>
  </si>
  <si>
    <t>rs1560117</t>
  </si>
  <si>
    <t>rs364823</t>
  </si>
  <si>
    <t>RP11-616M22_5</t>
  </si>
  <si>
    <t>rs9927989</t>
  </si>
  <si>
    <t>rs12517451</t>
  </si>
  <si>
    <t>rs2911602</t>
  </si>
  <si>
    <t>rs7540012</t>
  </si>
  <si>
    <t>rs1327144</t>
  </si>
  <si>
    <t>POFUT2</t>
  </si>
  <si>
    <t>rs2838763</t>
  </si>
  <si>
    <t>rs2302561</t>
  </si>
  <si>
    <t>rs7594319</t>
  </si>
  <si>
    <t>rs2608289</t>
  </si>
  <si>
    <t>rs2722195</t>
  </si>
  <si>
    <t>rs1799993</t>
  </si>
  <si>
    <t>rs2972172</t>
  </si>
  <si>
    <t>rs2280902</t>
  </si>
  <si>
    <t>RP11-54O7_17</t>
  </si>
  <si>
    <t>rs3128117</t>
  </si>
  <si>
    <t>rs11147259</t>
  </si>
  <si>
    <t>rs2134452</t>
  </si>
  <si>
    <t>rs28025</t>
  </si>
  <si>
    <t>RP11-317J10_2</t>
  </si>
  <si>
    <t>RP11-599J14_2</t>
  </si>
  <si>
    <t>rs11053496</t>
  </si>
  <si>
    <t>rs269783</t>
  </si>
  <si>
    <t>rs13178142</t>
  </si>
  <si>
    <t>rs2966465</t>
  </si>
  <si>
    <t>rs880214</t>
  </si>
  <si>
    <t>CTC-203F4_2</t>
  </si>
  <si>
    <t>rs3805663</t>
  </si>
  <si>
    <t>rs2652072</t>
  </si>
  <si>
    <t>rs951340</t>
  </si>
  <si>
    <t>rs11040831</t>
  </si>
  <si>
    <t>rs11672982</t>
  </si>
  <si>
    <t>RP11-458D21_1</t>
  </si>
  <si>
    <t>rs16827043</t>
  </si>
  <si>
    <t>rs10145627</t>
  </si>
  <si>
    <t>rs12591743</t>
  </si>
  <si>
    <t>rs2381030</t>
  </si>
  <si>
    <t>rs12780199</t>
  </si>
  <si>
    <t>rs12411509</t>
  </si>
  <si>
    <t>rs16954357</t>
  </si>
  <si>
    <t>rs9902174</t>
  </si>
  <si>
    <t>rs400445</t>
  </si>
  <si>
    <t>rs12805507</t>
  </si>
  <si>
    <t>rs4838839</t>
  </si>
  <si>
    <t>PEX5</t>
  </si>
  <si>
    <t>rs7138427</t>
  </si>
  <si>
    <t>RP11-439H8_4</t>
  </si>
  <si>
    <t>rs12446160</t>
  </si>
  <si>
    <t>rs251736</t>
  </si>
  <si>
    <t>rs10240138</t>
  </si>
  <si>
    <t>rs13226149</t>
  </si>
  <si>
    <t>rs6115089</t>
  </si>
  <si>
    <t>RP3-323P13_2</t>
  </si>
  <si>
    <t>rs9389125</t>
  </si>
  <si>
    <t>rs12110683</t>
  </si>
  <si>
    <t>RPL39P5</t>
  </si>
  <si>
    <t>rs6439477</t>
  </si>
  <si>
    <t>rs2790051</t>
  </si>
  <si>
    <t>rs7524755</t>
  </si>
  <si>
    <t>rs12602157</t>
  </si>
  <si>
    <t>rs11869542</t>
  </si>
  <si>
    <t>C14orf2</t>
  </si>
  <si>
    <t>rs17101928</t>
  </si>
  <si>
    <t>SPATA20</t>
  </si>
  <si>
    <t>rs2214566</t>
  </si>
  <si>
    <t>rs989128</t>
  </si>
  <si>
    <t>rs1428571</t>
  </si>
  <si>
    <t>rs7591347</t>
  </si>
  <si>
    <t>rs1150753</t>
  </si>
  <si>
    <t>rs6533433</t>
  </si>
  <si>
    <t>rs4353905</t>
  </si>
  <si>
    <t>rs11235994</t>
  </si>
  <si>
    <t>ANKRD13B</t>
  </si>
  <si>
    <t>rs3110492</t>
  </si>
  <si>
    <t>rs1466475</t>
  </si>
  <si>
    <t>rs17003576</t>
  </si>
  <si>
    <t>rs28605404</t>
  </si>
  <si>
    <t>rs4776056</t>
  </si>
  <si>
    <t>MOV10</t>
  </si>
  <si>
    <t>rs3790604</t>
  </si>
  <si>
    <t>rs3795819</t>
  </si>
  <si>
    <t>RP11-475O6_1</t>
  </si>
  <si>
    <t>rs17129520</t>
  </si>
  <si>
    <t>rs12043566</t>
  </si>
  <si>
    <t>rs4936459</t>
  </si>
  <si>
    <t>rs11211480</t>
  </si>
  <si>
    <t>rs10457207</t>
  </si>
  <si>
    <t>rs11153226</t>
  </si>
  <si>
    <t>rs11666201</t>
  </si>
  <si>
    <t>rs12451788</t>
  </si>
  <si>
    <t>rs9533189</t>
  </si>
  <si>
    <t>rs2122242</t>
  </si>
  <si>
    <t>rs7671077</t>
  </si>
  <si>
    <t>rs4663290</t>
  </si>
  <si>
    <t>rs1125036</t>
  </si>
  <si>
    <t>rs2248820</t>
  </si>
  <si>
    <t>rs17348711</t>
  </si>
  <si>
    <t>NRADDP</t>
  </si>
  <si>
    <t>rs7634963</t>
  </si>
  <si>
    <t>RPL22</t>
  </si>
  <si>
    <t>rs6694744</t>
  </si>
  <si>
    <t>rs12575249</t>
  </si>
  <si>
    <t>rs732358</t>
  </si>
  <si>
    <t>rs4729568</t>
  </si>
  <si>
    <t>rs441810</t>
  </si>
  <si>
    <t>rs2985697</t>
  </si>
  <si>
    <t>CIDECP</t>
  </si>
  <si>
    <t>rs6804954</t>
  </si>
  <si>
    <t>PWAR6</t>
  </si>
  <si>
    <t>rs4534820</t>
  </si>
  <si>
    <t>rs4763138</t>
  </si>
  <si>
    <t>rs12320510</t>
  </si>
  <si>
    <t>rs3800266</t>
  </si>
  <si>
    <t>rs2967625</t>
  </si>
  <si>
    <t>rs2967618</t>
  </si>
  <si>
    <t>rs16957379</t>
  </si>
  <si>
    <t>RP3-449M8_6</t>
  </si>
  <si>
    <t>rs4903231</t>
  </si>
  <si>
    <t>rs1421933</t>
  </si>
  <si>
    <t>C19orf83</t>
  </si>
  <si>
    <t>rs7817589</t>
  </si>
  <si>
    <t>rs1030912</t>
  </si>
  <si>
    <t>rs3826994</t>
  </si>
  <si>
    <t>rs11041172</t>
  </si>
  <si>
    <t>rs2072651</t>
  </si>
  <si>
    <t>rs12800438</t>
  </si>
  <si>
    <t>rs819193</t>
  </si>
  <si>
    <t>rs11986046</t>
  </si>
  <si>
    <t>rs11880244</t>
  </si>
  <si>
    <t>RP11-645C24_5</t>
  </si>
  <si>
    <t>rs4783432</t>
  </si>
  <si>
    <t>rs4783412</t>
  </si>
  <si>
    <t>rs7441352</t>
  </si>
  <si>
    <t>rs1850593</t>
  </si>
  <si>
    <t>rs13387762</t>
  </si>
  <si>
    <t>rs2282259</t>
  </si>
  <si>
    <t>rs6996061</t>
  </si>
  <si>
    <t>rs3176300</t>
  </si>
  <si>
    <t>LRRC46</t>
  </si>
  <si>
    <t>rs6503796</t>
  </si>
  <si>
    <t>rs17774144</t>
  </si>
  <si>
    <t>rs2031098</t>
  </si>
  <si>
    <t>rs1244159</t>
  </si>
  <si>
    <t>rs7904080</t>
  </si>
  <si>
    <t>rs1200349</t>
  </si>
  <si>
    <t>rs3817266</t>
  </si>
  <si>
    <t>rs11133754</t>
  </si>
  <si>
    <t>rs12517769</t>
  </si>
  <si>
    <t>AC010524_2</t>
  </si>
  <si>
    <t>rs9304684</t>
  </si>
  <si>
    <t>rs3817334</t>
  </si>
  <si>
    <t>GLTSCR2</t>
  </si>
  <si>
    <t>rs10415300</t>
  </si>
  <si>
    <t>rs10422531</t>
  </si>
  <si>
    <t>rs12318821</t>
  </si>
  <si>
    <t>rs10506559</t>
  </si>
  <si>
    <t>rs1277224</t>
  </si>
  <si>
    <t>rs17645143</t>
  </si>
  <si>
    <t>NRD1</t>
  </si>
  <si>
    <t>rs12067434</t>
  </si>
  <si>
    <t>rs2842576</t>
  </si>
  <si>
    <t>RP11-573D15_8</t>
  </si>
  <si>
    <t>rs10490807</t>
  </si>
  <si>
    <t>SLC25A5P1</t>
  </si>
  <si>
    <t>rs12168969</t>
  </si>
  <si>
    <t>RP11-73M18_7</t>
  </si>
  <si>
    <t>rs2403197</t>
  </si>
  <si>
    <t>C2orf82</t>
  </si>
  <si>
    <t>rs7419666</t>
  </si>
  <si>
    <t>rs2292725</t>
  </si>
  <si>
    <t>rs3827346</t>
  </si>
  <si>
    <t>CTA-398F10_2</t>
  </si>
  <si>
    <t>rs7014953</t>
  </si>
  <si>
    <t>MYCL</t>
  </si>
  <si>
    <t>rs3122416</t>
  </si>
  <si>
    <t>RP11-142A22_4</t>
  </si>
  <si>
    <t>rs11731479</t>
  </si>
  <si>
    <t>rs10519755</t>
  </si>
  <si>
    <t>RP11-295P9_3</t>
  </si>
  <si>
    <t>rs2614153</t>
  </si>
  <si>
    <t>rs2274352</t>
  </si>
  <si>
    <t>rs7047770</t>
  </si>
  <si>
    <t>rs9271170</t>
  </si>
  <si>
    <t>rs615001</t>
  </si>
  <si>
    <t>rs159532</t>
  </si>
  <si>
    <t>rs4442529</t>
  </si>
  <si>
    <t>rs6733394</t>
  </si>
  <si>
    <t>rs1541853</t>
  </si>
  <si>
    <t>XXbac-BPG299F13_17</t>
  </si>
  <si>
    <t>rs2233976</t>
  </si>
  <si>
    <t>rs4818826</t>
  </si>
  <si>
    <t>ACSM3</t>
  </si>
  <si>
    <t>rs12598584</t>
  </si>
  <si>
    <t>rs6465890</t>
  </si>
  <si>
    <t>RP11-809O17_1</t>
  </si>
  <si>
    <t>rs11983536</t>
  </si>
  <si>
    <t>rs11760555</t>
  </si>
  <si>
    <t>rs35447453</t>
  </si>
  <si>
    <t>rs9905601</t>
  </si>
  <si>
    <t>RP11-321G12_1</t>
  </si>
  <si>
    <t>rs1992620</t>
  </si>
  <si>
    <t>AC002064_5</t>
  </si>
  <si>
    <t>rs2027965</t>
  </si>
  <si>
    <t>rs7815122</t>
  </si>
  <si>
    <t>rs911182</t>
  </si>
  <si>
    <t>RP11-722E23_2</t>
  </si>
  <si>
    <t>rs7822894</t>
  </si>
  <si>
    <t>rs10097936</t>
  </si>
  <si>
    <t>rs11175342</t>
  </si>
  <si>
    <t>rs799923</t>
  </si>
  <si>
    <t>rs9897724</t>
  </si>
  <si>
    <t>RP11-707P17_2</t>
  </si>
  <si>
    <t>rs28757184</t>
  </si>
  <si>
    <t>rs11070843</t>
  </si>
  <si>
    <t>rs2210277</t>
  </si>
  <si>
    <t>rs2254330</t>
  </si>
  <si>
    <t>rs10962988</t>
  </si>
  <si>
    <t>rs9332169</t>
  </si>
  <si>
    <t>rs10172469</t>
  </si>
  <si>
    <t>rs11728793</t>
  </si>
  <si>
    <t>rs6535384</t>
  </si>
  <si>
    <t>rs6725973</t>
  </si>
  <si>
    <t>rs7575494</t>
  </si>
  <si>
    <t>C19orf48</t>
  </si>
  <si>
    <t>rs11668998</t>
  </si>
  <si>
    <t>RP4-647C14_2</t>
  </si>
  <si>
    <t>rs11622224</t>
  </si>
  <si>
    <t>ZNF768</t>
  </si>
  <si>
    <t>rs3764322</t>
  </si>
  <si>
    <t>rs918195</t>
  </si>
  <si>
    <t>rs2241160</t>
  </si>
  <si>
    <t>rs1395058</t>
  </si>
  <si>
    <t>rs6533616</t>
  </si>
  <si>
    <t>rs2979111</t>
  </si>
  <si>
    <t>rs7462044</t>
  </si>
  <si>
    <t>rs7806863</t>
  </si>
  <si>
    <t>rs7395920</t>
  </si>
  <si>
    <t>RP11-295M18_6</t>
  </si>
  <si>
    <t>RP11-793H13_11</t>
  </si>
  <si>
    <t>rs2002555</t>
  </si>
  <si>
    <t>rs1871045</t>
  </si>
  <si>
    <t>rs2686779</t>
  </si>
  <si>
    <t>rs11816168</t>
  </si>
  <si>
    <t>rs12658000</t>
  </si>
  <si>
    <t>rs671960</t>
  </si>
  <si>
    <t>rs315947</t>
  </si>
  <si>
    <t>rs12711765</t>
  </si>
  <si>
    <t>rs2273905</t>
  </si>
  <si>
    <t>rs7582720</t>
  </si>
  <si>
    <t>STXBP4</t>
  </si>
  <si>
    <t>rs1429550</t>
  </si>
  <si>
    <t>rs9902718</t>
  </si>
  <si>
    <t>DIRC2</t>
  </si>
  <si>
    <t>CTD-2283N19_1</t>
  </si>
  <si>
    <t>TMEFF2</t>
  </si>
  <si>
    <t>rs16834345</t>
  </si>
  <si>
    <t>rs2356971</t>
  </si>
  <si>
    <t>rs4420579</t>
  </si>
  <si>
    <t>RP11-148L24_1</t>
  </si>
  <si>
    <t>rs7657182</t>
  </si>
  <si>
    <t>rs1992021</t>
  </si>
  <si>
    <t>DPT</t>
  </si>
  <si>
    <t>rs7417366</t>
  </si>
  <si>
    <t>rs12033844</t>
  </si>
  <si>
    <t>RP11-267N12_3</t>
  </si>
  <si>
    <t>rs2494215</t>
  </si>
  <si>
    <t>rs12729035</t>
  </si>
  <si>
    <t>TOMM70A</t>
  </si>
  <si>
    <t>rs12486901</t>
  </si>
  <si>
    <t>rs17315236</t>
  </si>
  <si>
    <t>rs6599229</t>
  </si>
  <si>
    <t>rs12635796</t>
  </si>
  <si>
    <t>rs1047128</t>
  </si>
  <si>
    <t>rs2632277</t>
  </si>
  <si>
    <t>rs4655210</t>
  </si>
  <si>
    <t>rs12724366</t>
  </si>
  <si>
    <t>rs10517581</t>
  </si>
  <si>
    <t>HCG4P7</t>
  </si>
  <si>
    <t>rs2747419</t>
  </si>
  <si>
    <t>rs4484348</t>
  </si>
  <si>
    <t>rs6832985</t>
  </si>
  <si>
    <t>AC009228_1</t>
  </si>
  <si>
    <t>rs11069734</t>
  </si>
  <si>
    <t>rs2072151</t>
  </si>
  <si>
    <t>rs12546658</t>
  </si>
  <si>
    <t>rs12035524</t>
  </si>
  <si>
    <t>rs7802818</t>
  </si>
  <si>
    <t>rs11064237</t>
  </si>
  <si>
    <t>RP11-613D13_5</t>
  </si>
  <si>
    <t>rs4551754</t>
  </si>
  <si>
    <t>rs2690026</t>
  </si>
  <si>
    <t>rs9659498</t>
  </si>
  <si>
    <t>rs9707144</t>
  </si>
  <si>
    <t>rs9580934</t>
  </si>
  <si>
    <t>rs13009980</t>
  </si>
  <si>
    <t>rs11158655</t>
  </si>
  <si>
    <t>rs17003212</t>
  </si>
  <si>
    <t>rs4681767</t>
  </si>
  <si>
    <t>STARD10</t>
  </si>
  <si>
    <t>rs11605042</t>
  </si>
  <si>
    <t>TCEA1</t>
  </si>
  <si>
    <t>rs16919181</t>
  </si>
  <si>
    <t>rs16920368</t>
  </si>
  <si>
    <t>rs7290907</t>
  </si>
  <si>
    <t>rs7603413</t>
  </si>
  <si>
    <t>CTC-512J14_5</t>
  </si>
  <si>
    <t>rs12822293</t>
  </si>
  <si>
    <t>RN7SL176P</t>
  </si>
  <si>
    <t>rs11110241</t>
  </si>
  <si>
    <t>RP3-439F8_1</t>
  </si>
  <si>
    <t>rs1883194</t>
  </si>
  <si>
    <t>rs5768918</t>
  </si>
  <si>
    <t>rs12946125</t>
  </si>
  <si>
    <t>rs10460460</t>
  </si>
  <si>
    <t>RP11-260E18_1</t>
  </si>
  <si>
    <t>rs35005</t>
  </si>
  <si>
    <t>rs521977</t>
  </si>
  <si>
    <t>rs3813199</t>
  </si>
  <si>
    <t>CTB-113D17_1</t>
  </si>
  <si>
    <t>rs221146</t>
  </si>
  <si>
    <t>rs317696</t>
  </si>
  <si>
    <t>rs3133582</t>
  </si>
  <si>
    <t>rs2447186</t>
  </si>
  <si>
    <t>rs17073273</t>
  </si>
  <si>
    <t>rs9484795</t>
  </si>
  <si>
    <t>rs473165</t>
  </si>
  <si>
    <t>rs7639145</t>
  </si>
  <si>
    <t>rs2601126</t>
  </si>
  <si>
    <t>rs435945</t>
  </si>
  <si>
    <t>RP11-548P2_2</t>
  </si>
  <si>
    <t>rs13431245</t>
  </si>
  <si>
    <t>CTAGE5</t>
  </si>
  <si>
    <t>rs17693279</t>
  </si>
  <si>
    <t>rs3744873</t>
  </si>
  <si>
    <t>KCNJ1</t>
  </si>
  <si>
    <t>rs12364106</t>
  </si>
  <si>
    <t>rs535650</t>
  </si>
  <si>
    <t>rs1978723</t>
  </si>
  <si>
    <t>rs1536827</t>
  </si>
  <si>
    <t>rs2998151</t>
  </si>
  <si>
    <t>rs2479209</t>
  </si>
  <si>
    <t>rs868751</t>
  </si>
  <si>
    <t>rs4810543</t>
  </si>
  <si>
    <t>rs263025</t>
  </si>
  <si>
    <t>RP11-588K22_2</t>
  </si>
  <si>
    <t>rs1355874</t>
  </si>
  <si>
    <t>rs17761723</t>
  </si>
  <si>
    <t>rs3762839</t>
  </si>
  <si>
    <t>rs6857886</t>
  </si>
  <si>
    <t>rs1265094</t>
  </si>
  <si>
    <t>RP11-671E7_1</t>
  </si>
  <si>
    <t>rs7074524</t>
  </si>
  <si>
    <t>rs6782432</t>
  </si>
  <si>
    <t>rs1383922</t>
  </si>
  <si>
    <t>rs6963201</t>
  </si>
  <si>
    <t>GPR141</t>
  </si>
  <si>
    <t>rs724489</t>
  </si>
  <si>
    <t>rs9436913</t>
  </si>
  <si>
    <t>rs11924100</t>
  </si>
  <si>
    <t>rs11600990</t>
  </si>
  <si>
    <t>RP11-728K20_1</t>
  </si>
  <si>
    <t>rs10270385</t>
  </si>
  <si>
    <t>rs2750066</t>
  </si>
  <si>
    <t>rs11009087</t>
  </si>
  <si>
    <t>RP11-1348G14_4</t>
  </si>
  <si>
    <t>rs6573790</t>
  </si>
  <si>
    <t>rs2171618</t>
  </si>
  <si>
    <t>rs13403114</t>
  </si>
  <si>
    <t>rs525428</t>
  </si>
  <si>
    <t>rs4978697</t>
  </si>
  <si>
    <t>rs7028081</t>
  </si>
  <si>
    <t>rs3748251</t>
  </si>
  <si>
    <t>rs2270450</t>
  </si>
  <si>
    <t>rs714885</t>
  </si>
  <si>
    <t>rs484029</t>
  </si>
  <si>
    <t>rs7222009</t>
  </si>
  <si>
    <t>rs2249563</t>
  </si>
  <si>
    <t>AC008174_3</t>
  </si>
  <si>
    <t>rs1861896</t>
  </si>
  <si>
    <t>rs12932780</t>
  </si>
  <si>
    <t>CTA-268H5_12</t>
  </si>
  <si>
    <t>rs5764804</t>
  </si>
  <si>
    <t>rs9825756</t>
  </si>
  <si>
    <t>rs863582</t>
  </si>
  <si>
    <t>RP11-178C3_2</t>
  </si>
  <si>
    <t>rs16943588</t>
  </si>
  <si>
    <t>rs9891965</t>
  </si>
  <si>
    <t>rs2287497</t>
  </si>
  <si>
    <t>rs4796398</t>
  </si>
  <si>
    <t>rs17747955</t>
  </si>
  <si>
    <t>rs10177595</t>
  </si>
  <si>
    <t>RP11-95D17_1</t>
  </si>
  <si>
    <t>rs2286475</t>
  </si>
  <si>
    <t>rs17295437</t>
  </si>
  <si>
    <t>rs2254389</t>
  </si>
  <si>
    <t>FKBPL</t>
  </si>
  <si>
    <t>rs9469084</t>
  </si>
  <si>
    <t>rs1283196</t>
  </si>
  <si>
    <t>rs4842868</t>
  </si>
  <si>
    <t>rs1820850</t>
  </si>
  <si>
    <t>rs10407022</t>
  </si>
  <si>
    <t>rs7961178</t>
  </si>
  <si>
    <t>CTD-2292P10_4</t>
  </si>
  <si>
    <t>rs2572904</t>
  </si>
  <si>
    <t>rs2116877</t>
  </si>
  <si>
    <t>rs12029322</t>
  </si>
  <si>
    <t>C17orf89</t>
  </si>
  <si>
    <t>rs3803767</t>
  </si>
  <si>
    <t>FAM57B</t>
  </si>
  <si>
    <t>rs10515194</t>
  </si>
  <si>
    <t>RP11-707O23_5</t>
  </si>
  <si>
    <t>rs2835289</t>
  </si>
  <si>
    <t>RP11-443P15_2</t>
  </si>
  <si>
    <t>rs9815931</t>
  </si>
  <si>
    <t>rs2052129</t>
  </si>
  <si>
    <t>rs9840050</t>
  </si>
  <si>
    <t>rs10402809</t>
  </si>
  <si>
    <t>rs3867192</t>
  </si>
  <si>
    <t>ZFAND4</t>
  </si>
  <si>
    <t>rs4239020</t>
  </si>
  <si>
    <t>rs1341562</t>
  </si>
  <si>
    <t>rs7234121</t>
  </si>
  <si>
    <t>rs11659850</t>
  </si>
  <si>
    <t>rs4957986</t>
  </si>
  <si>
    <t>rs1864119</t>
  </si>
  <si>
    <t>AC005154_6</t>
  </si>
  <si>
    <t>rs723654</t>
  </si>
  <si>
    <t>rs38487</t>
  </si>
  <si>
    <t>RP11-662G23_1</t>
  </si>
  <si>
    <t>rs2103445</t>
  </si>
  <si>
    <t>rs228770</t>
  </si>
  <si>
    <t>RP11-162D16_2</t>
  </si>
  <si>
    <t>rs4075777</t>
  </si>
  <si>
    <t>rs10985274</t>
  </si>
  <si>
    <t>rs4861</t>
  </si>
  <si>
    <t>rs2192615</t>
  </si>
  <si>
    <t>CTB-50L17_9</t>
  </si>
  <si>
    <t>rs34080966</t>
  </si>
  <si>
    <t>rs2921077</t>
  </si>
  <si>
    <t>rs7616633</t>
  </si>
  <si>
    <t>PNMAL2</t>
  </si>
  <si>
    <t>rs3814880</t>
  </si>
  <si>
    <t>TCAP</t>
  </si>
  <si>
    <t>rs2271308</t>
  </si>
  <si>
    <t>AP000704_5</t>
  </si>
  <si>
    <t>rs2154534</t>
  </si>
  <si>
    <t>rs8127595</t>
  </si>
  <si>
    <t>CCDC104</t>
  </si>
  <si>
    <t>rs13025331</t>
  </si>
  <si>
    <t>rs4729577</t>
  </si>
  <si>
    <t>RNU1-106P</t>
  </si>
  <si>
    <t>rs7841504</t>
  </si>
  <si>
    <t>rs7192741</t>
  </si>
  <si>
    <t>rs9933061</t>
  </si>
  <si>
    <t>RP11-638I2_9</t>
  </si>
  <si>
    <t>rs1951033</t>
  </si>
  <si>
    <t>rs941926</t>
  </si>
  <si>
    <t>rs7175995</t>
  </si>
  <si>
    <t>rs6598265</t>
  </si>
  <si>
    <t>rs1132644</t>
  </si>
  <si>
    <t>rs11168092</t>
  </si>
  <si>
    <t>rs4383719</t>
  </si>
  <si>
    <t>rs2287173</t>
  </si>
  <si>
    <t>rs3789463</t>
  </si>
  <si>
    <t>rs6752335</t>
  </si>
  <si>
    <t>rs7503377</t>
  </si>
  <si>
    <t>rs1991823</t>
  </si>
  <si>
    <t>CTC-523E23_5</t>
  </si>
  <si>
    <t>rs11673428</t>
  </si>
  <si>
    <t>rs7259297</t>
  </si>
  <si>
    <t>FAM84B</t>
  </si>
  <si>
    <t>rs16901342</t>
  </si>
  <si>
    <t>rs12546489</t>
  </si>
  <si>
    <t>RP11-345P4_7</t>
  </si>
  <si>
    <t>rs1810745</t>
  </si>
  <si>
    <t>rs6604981</t>
  </si>
  <si>
    <t>SERTAD3</t>
  </si>
  <si>
    <t>rs2613843</t>
  </si>
  <si>
    <t>rs10876447</t>
  </si>
  <si>
    <t>FAM57A</t>
  </si>
  <si>
    <t>rs2543777</t>
  </si>
  <si>
    <t>rs2945251</t>
  </si>
  <si>
    <t>rs6986404</t>
  </si>
  <si>
    <t>rs4132855</t>
  </si>
  <si>
    <t>rs6084253</t>
  </si>
  <si>
    <t>rs6084327</t>
  </si>
  <si>
    <t>XXbac-BPGBPG55C20_2</t>
  </si>
  <si>
    <t>rs2012049</t>
  </si>
  <si>
    <t>HOXB9</t>
  </si>
  <si>
    <t>rs12941604</t>
  </si>
  <si>
    <t>rs8073710</t>
  </si>
  <si>
    <t>rs8053436</t>
  </si>
  <si>
    <t>RP11-75C9_1</t>
  </si>
  <si>
    <t>rs956154</t>
  </si>
  <si>
    <t>rs2217711</t>
  </si>
  <si>
    <t>rs17350838</t>
  </si>
  <si>
    <t>rs3813972</t>
  </si>
  <si>
    <t>GAPDHP2</t>
  </si>
  <si>
    <t>rs6109692</t>
  </si>
  <si>
    <t>rs1431431</t>
  </si>
  <si>
    <t>RP11-1105G2_3</t>
  </si>
  <si>
    <t>rs17837168</t>
  </si>
  <si>
    <t>AP000254_8</t>
  </si>
  <si>
    <t>rs9975509</t>
  </si>
  <si>
    <t>rs2833370</t>
  </si>
  <si>
    <t>rs9908405</t>
  </si>
  <si>
    <t>SLC25A47</t>
  </si>
  <si>
    <t>rs9324018</t>
  </si>
  <si>
    <t>rs2800980</t>
  </si>
  <si>
    <t>rs159533</t>
  </si>
  <si>
    <t>rs11584355</t>
  </si>
  <si>
    <t>RP11-419I17_1</t>
  </si>
  <si>
    <t>rs6601643</t>
  </si>
  <si>
    <t>GRB14</t>
  </si>
  <si>
    <t>rs582447</t>
  </si>
  <si>
    <t>RP11-222A11_1</t>
  </si>
  <si>
    <t>rs17808573</t>
  </si>
  <si>
    <t>rs17233226</t>
  </si>
  <si>
    <t>rs7185015</t>
  </si>
  <si>
    <t>rs1713223</t>
  </si>
  <si>
    <t>AC093627_8</t>
  </si>
  <si>
    <t>rs10277457</t>
  </si>
  <si>
    <t>rs7456436</t>
  </si>
  <si>
    <t>ANGPTL5</t>
  </si>
  <si>
    <t>rs11224802</t>
  </si>
  <si>
    <t>MB21D1</t>
  </si>
  <si>
    <t>rs6924739</t>
  </si>
  <si>
    <t>rs535902</t>
  </si>
  <si>
    <t>RP11-110I1_14</t>
  </si>
  <si>
    <t>rs1784461</t>
  </si>
  <si>
    <t>RP4-717I23_3</t>
  </si>
  <si>
    <t>rs2249590</t>
  </si>
  <si>
    <t>rs6541351</t>
  </si>
  <si>
    <t>PAPD4</t>
  </si>
  <si>
    <t>rs7732613</t>
  </si>
  <si>
    <t>rs9306334</t>
  </si>
  <si>
    <t>rs201400</t>
  </si>
  <si>
    <t>rs6954642</t>
  </si>
  <si>
    <t>rs11681733</t>
  </si>
  <si>
    <t>rs6545946</t>
  </si>
  <si>
    <t>rs199457</t>
  </si>
  <si>
    <t>CTC-534A2_2</t>
  </si>
  <si>
    <t>rs2113030</t>
  </si>
  <si>
    <t>rs149514</t>
  </si>
  <si>
    <t>rs5757914</t>
  </si>
  <si>
    <t>rs6969874</t>
  </si>
  <si>
    <t>rs3183621</t>
  </si>
  <si>
    <t>rs1979566</t>
  </si>
  <si>
    <t>rs10268409</t>
  </si>
  <si>
    <t>rs297743</t>
  </si>
  <si>
    <t>rs6037950</t>
  </si>
  <si>
    <t>rs3213202</t>
  </si>
  <si>
    <t>rs33010</t>
  </si>
  <si>
    <t>rs7731320</t>
  </si>
  <si>
    <t>rs6540967</t>
  </si>
  <si>
    <t>rs4852727</t>
  </si>
  <si>
    <t>rs2535511</t>
  </si>
  <si>
    <t>AC007292_6</t>
  </si>
  <si>
    <t>rs350916</t>
  </si>
  <si>
    <t>rs7623824</t>
  </si>
  <si>
    <t>rs17301365</t>
  </si>
  <si>
    <t>rs7008671</t>
  </si>
  <si>
    <t>rs2074445</t>
  </si>
  <si>
    <t>rs2179782</t>
  </si>
  <si>
    <t>RP11-69E11_4</t>
  </si>
  <si>
    <t>rs722357</t>
  </si>
  <si>
    <t>TOMM6</t>
  </si>
  <si>
    <t>rs13194139</t>
  </si>
  <si>
    <t>rs9357371</t>
  </si>
  <si>
    <t>rs16829141</t>
  </si>
  <si>
    <t>rs4660646</t>
  </si>
  <si>
    <t>MIR4454</t>
  </si>
  <si>
    <t>rs11134652</t>
  </si>
  <si>
    <t>rs781379</t>
  </si>
  <si>
    <t>rs17014930</t>
  </si>
  <si>
    <t>CTD-2530H12_4</t>
  </si>
  <si>
    <t>rs640927</t>
  </si>
  <si>
    <t>rs585433</t>
  </si>
  <si>
    <t>rs2156257</t>
  </si>
  <si>
    <t>rs1783584</t>
  </si>
  <si>
    <t>rs11235907</t>
  </si>
  <si>
    <t>AC007256_5</t>
  </si>
  <si>
    <t>rs16837542</t>
  </si>
  <si>
    <t>rs2908763</t>
  </si>
  <si>
    <t>HAND2-AS1</t>
  </si>
  <si>
    <t>rs4639046</t>
  </si>
  <si>
    <t>rs4585277</t>
  </si>
  <si>
    <t>rs209901</t>
  </si>
  <si>
    <t>rs2077109</t>
  </si>
  <si>
    <t>CPT1C</t>
  </si>
  <si>
    <t>rs1175803</t>
  </si>
  <si>
    <t>rs10415880</t>
  </si>
  <si>
    <t>rs2240079</t>
  </si>
  <si>
    <t>rs2070162</t>
  </si>
  <si>
    <t>rs1499787</t>
  </si>
  <si>
    <t>rs6441116</t>
  </si>
  <si>
    <t>RP11-439M11_1</t>
  </si>
  <si>
    <t>rs10171510</t>
  </si>
  <si>
    <t>rs1265098</t>
  </si>
  <si>
    <t>RP11-397E7_4</t>
  </si>
  <si>
    <t>rs17452273</t>
  </si>
  <si>
    <t>rs17751557</t>
  </si>
  <si>
    <t>rs7922121</t>
  </si>
  <si>
    <t>rs3795958</t>
  </si>
  <si>
    <t>rs11692834</t>
  </si>
  <si>
    <t>AC034243_1</t>
  </si>
  <si>
    <t>rs700618</t>
  </si>
  <si>
    <t>CTD-2270L9_4</t>
  </si>
  <si>
    <t>C9orf89</t>
  </si>
  <si>
    <t>rs4744176</t>
  </si>
  <si>
    <t>rs1319763</t>
  </si>
  <si>
    <t>rs11574631</t>
  </si>
  <si>
    <t>rs17839518</t>
  </si>
  <si>
    <t>NCK2</t>
  </si>
  <si>
    <t>rs11682411</t>
  </si>
  <si>
    <t>rs7572930</t>
  </si>
  <si>
    <t>rs680386</t>
  </si>
  <si>
    <t>rs1555024</t>
  </si>
  <si>
    <t>CTD-2516F10_2</t>
  </si>
  <si>
    <t>rs7943470</t>
  </si>
  <si>
    <t>rs1055171</t>
  </si>
  <si>
    <t>PRSS57</t>
  </si>
  <si>
    <t>rs4372812</t>
  </si>
  <si>
    <t>RP5-886K2_3</t>
  </si>
  <si>
    <t>rs11586494</t>
  </si>
  <si>
    <t>rs7514394</t>
  </si>
  <si>
    <t>rs1980586</t>
  </si>
  <si>
    <t>rs6051550</t>
  </si>
  <si>
    <t>rs4077601</t>
  </si>
  <si>
    <t>rs11769348</t>
  </si>
  <si>
    <t>RP11-151A6_4</t>
  </si>
  <si>
    <t>rs9518148</t>
  </si>
  <si>
    <t>rs837325</t>
  </si>
  <si>
    <t>rs17549441</t>
  </si>
  <si>
    <t>rs2254605</t>
  </si>
  <si>
    <t>RP5-855D21_2</t>
  </si>
  <si>
    <t>rs4275799</t>
  </si>
  <si>
    <t>rs3751619</t>
  </si>
  <si>
    <t>rs7168334</t>
  </si>
  <si>
    <t>rs285284</t>
  </si>
  <si>
    <t>rs2365812</t>
  </si>
  <si>
    <t>rs4356315</t>
  </si>
  <si>
    <t>rs2283797</t>
  </si>
  <si>
    <t>RP11-378A13_1</t>
  </si>
  <si>
    <t>rs2919816</t>
  </si>
  <si>
    <t>rs9324088</t>
  </si>
  <si>
    <t>rs663454</t>
  </si>
  <si>
    <t>RP11-53B2_2</t>
  </si>
  <si>
    <t>rs1149360</t>
  </si>
  <si>
    <t>rs1785113</t>
  </si>
  <si>
    <t>rs6933520</t>
  </si>
  <si>
    <t>TOMM22</t>
  </si>
  <si>
    <t>rs4821815</t>
  </si>
  <si>
    <t>RP11-339B21_13</t>
  </si>
  <si>
    <t>rs4734</t>
  </si>
  <si>
    <t>rs544579</t>
  </si>
  <si>
    <t>rs7997035</t>
  </si>
  <si>
    <t>rs9832360</t>
  </si>
  <si>
    <t>rs9843784</t>
  </si>
  <si>
    <t>rs10514710</t>
  </si>
  <si>
    <t>rs934750</t>
  </si>
  <si>
    <t>rs17398246</t>
  </si>
  <si>
    <t>rs4920118</t>
  </si>
  <si>
    <t>rs2838113</t>
  </si>
  <si>
    <t>AC091801_1</t>
  </si>
  <si>
    <t>rs10951095</t>
  </si>
  <si>
    <t>CDH4</t>
  </si>
  <si>
    <t>rs4925343</t>
  </si>
  <si>
    <t>rs2296081</t>
  </si>
  <si>
    <t>rs3923808</t>
  </si>
  <si>
    <t>GATS</t>
  </si>
  <si>
    <t>rs1624099</t>
  </si>
  <si>
    <t>rs847104</t>
  </si>
  <si>
    <t>RP11-134G8_7</t>
  </si>
  <si>
    <t>rs11583023</t>
  </si>
  <si>
    <t>rs1998920</t>
  </si>
  <si>
    <t>rs12977803</t>
  </si>
  <si>
    <t>rs4807787</t>
  </si>
  <si>
    <t>rs6999599</t>
  </si>
  <si>
    <t>RP11-20I20_1</t>
  </si>
  <si>
    <t>rs729405</t>
  </si>
  <si>
    <t>C19orf24</t>
  </si>
  <si>
    <t>rs17786105</t>
  </si>
  <si>
    <t>ZNF818P</t>
  </si>
  <si>
    <t>rs4801965</t>
  </si>
  <si>
    <t>rs8066636</t>
  </si>
  <si>
    <t>CHMP1B</t>
  </si>
  <si>
    <t>rs971363</t>
  </si>
  <si>
    <t>HBG2</t>
  </si>
  <si>
    <t>rs11035765</t>
  </si>
  <si>
    <t>rs2855039</t>
  </si>
  <si>
    <t>RP11-582J16_4</t>
  </si>
  <si>
    <t>rs8032773</t>
  </si>
  <si>
    <t>rs2200490</t>
  </si>
  <si>
    <t>rs3020829</t>
  </si>
  <si>
    <t>rs6874318</t>
  </si>
  <si>
    <t>rs1002788</t>
  </si>
  <si>
    <t>rs535449</t>
  </si>
  <si>
    <t>rs4433354</t>
  </si>
  <si>
    <t>rs1015471</t>
  </si>
  <si>
    <t>GS1-251I9_4</t>
  </si>
  <si>
    <t>rs10504901</t>
  </si>
  <si>
    <t>rs13254176</t>
  </si>
  <si>
    <t>rs6501843</t>
  </si>
  <si>
    <t>rs7225443</t>
  </si>
  <si>
    <t>rs11659024</t>
  </si>
  <si>
    <t>AC093838_4</t>
  </si>
  <si>
    <t>rs12617520</t>
  </si>
  <si>
    <t>rs2846667</t>
  </si>
  <si>
    <t>rs2514022</t>
  </si>
  <si>
    <t>rs3211062</t>
  </si>
  <si>
    <t>rs6915115</t>
  </si>
  <si>
    <t>rs6835666</t>
  </si>
  <si>
    <t>rs390511</t>
  </si>
  <si>
    <t>rs425083</t>
  </si>
  <si>
    <t>rs7208838</t>
  </si>
  <si>
    <t>rs7498665</t>
  </si>
  <si>
    <t>rs6597</t>
  </si>
  <si>
    <t>RP11-218M11_1</t>
  </si>
  <si>
    <t>rs17731038</t>
  </si>
  <si>
    <t>rs17162410</t>
  </si>
  <si>
    <t>rs6973772</t>
  </si>
  <si>
    <t>rs583301</t>
  </si>
  <si>
    <t>CTC-523E23_11</t>
  </si>
  <si>
    <t>rs6485350</t>
  </si>
  <si>
    <t>RP11-486L19_2</t>
  </si>
  <si>
    <t>rs12934526</t>
  </si>
  <si>
    <t>rs3759975</t>
  </si>
  <si>
    <t>rs16959231</t>
  </si>
  <si>
    <t>rs8075395</t>
  </si>
  <si>
    <t>RP11-45P15_4</t>
  </si>
  <si>
    <t>rs7143775</t>
  </si>
  <si>
    <t>rs2281824</t>
  </si>
  <si>
    <t>CLDN3</t>
  </si>
  <si>
    <t>rs4717860</t>
  </si>
  <si>
    <t>rs6979031</t>
  </si>
  <si>
    <t>FCER1G</t>
  </si>
  <si>
    <t>rs2070902</t>
  </si>
  <si>
    <t>FAM179A</t>
  </si>
  <si>
    <t>rs12465220</t>
  </si>
  <si>
    <t>rs11202681</t>
  </si>
  <si>
    <t>rs12414218</t>
  </si>
  <si>
    <t>rs2446917</t>
  </si>
  <si>
    <t>NMT2</t>
  </si>
  <si>
    <t>rs6602758</t>
  </si>
  <si>
    <t>rs10906857</t>
  </si>
  <si>
    <t>rs7664134</t>
  </si>
  <si>
    <t>rs2522420</t>
  </si>
  <si>
    <t>rs7098928</t>
  </si>
  <si>
    <t>RP11-403A21_2</t>
  </si>
  <si>
    <t>rs1652362</t>
  </si>
  <si>
    <t>rs9964798</t>
  </si>
  <si>
    <t>rs11913731</t>
  </si>
  <si>
    <t>RP4-635A23_4</t>
  </si>
  <si>
    <t>rs6424976</t>
  </si>
  <si>
    <t>rs12135769</t>
  </si>
  <si>
    <t>rs7793983</t>
  </si>
  <si>
    <t>rs17165143</t>
  </si>
  <si>
    <t>rs12268190</t>
  </si>
  <si>
    <t>rs7099565</t>
  </si>
  <si>
    <t>RP11-536O18_2</t>
  </si>
  <si>
    <t>rs8192959</t>
  </si>
  <si>
    <t>rs7027951</t>
  </si>
  <si>
    <t>KLRC3</t>
  </si>
  <si>
    <t>rs2734565</t>
  </si>
  <si>
    <t>MET</t>
  </si>
  <si>
    <t>rs41741</t>
  </si>
  <si>
    <t>rs3812137</t>
  </si>
  <si>
    <t>rs798503</t>
  </si>
  <si>
    <t>rs1637753</t>
  </si>
  <si>
    <t>rs5765275</t>
  </si>
  <si>
    <t>rs1859044</t>
  </si>
  <si>
    <t>RP4-756H11_3</t>
  </si>
  <si>
    <t>rs6973163</t>
  </si>
  <si>
    <t>rs6958520</t>
  </si>
  <si>
    <t>rs7532024</t>
  </si>
  <si>
    <t>rs11159249</t>
  </si>
  <si>
    <t>RP11-169K16_9</t>
  </si>
  <si>
    <t>rs1972359</t>
  </si>
  <si>
    <t>rs12078281</t>
  </si>
  <si>
    <t>rs32851</t>
  </si>
  <si>
    <t>rs3809481</t>
  </si>
  <si>
    <t>rs11070698</t>
  </si>
  <si>
    <t>rs16962440</t>
  </si>
  <si>
    <t>CTD-2554C21_2</t>
  </si>
  <si>
    <t>rs12151280</t>
  </si>
  <si>
    <t>rs2034090</t>
  </si>
  <si>
    <t>rs2455377</t>
  </si>
  <si>
    <t>RP11-386M24_6</t>
  </si>
  <si>
    <t>rs12441761</t>
  </si>
  <si>
    <t>rs17704001</t>
  </si>
  <si>
    <t>rs2884737</t>
  </si>
  <si>
    <t>FRG1B</t>
  </si>
  <si>
    <t>rs6087210</t>
  </si>
  <si>
    <t>rs1811868</t>
  </si>
  <si>
    <t>rs1014988</t>
  </si>
  <si>
    <t>RP11-15A1_3</t>
  </si>
  <si>
    <t>rs423765</t>
  </si>
  <si>
    <t>RP11-251G23_5</t>
  </si>
  <si>
    <t>rs1706896</t>
  </si>
  <si>
    <t>rs1728645</t>
  </si>
  <si>
    <t>RP11-486A14_2</t>
  </si>
  <si>
    <t>rs11107001</t>
  </si>
  <si>
    <t>rs7257138</t>
  </si>
  <si>
    <t>HIATL2</t>
  </si>
  <si>
    <t>rs12349952</t>
  </si>
  <si>
    <t>rs643821</t>
  </si>
  <si>
    <t>AC000078_5</t>
  </si>
  <si>
    <t>rs3788305</t>
  </si>
  <si>
    <t>rs754979</t>
  </si>
  <si>
    <t>RP11-274B21_10</t>
  </si>
  <si>
    <t>rs6977126</t>
  </si>
  <si>
    <t>RP11-77P16_4</t>
  </si>
  <si>
    <t>rs10934939</t>
  </si>
  <si>
    <t>rs9757129</t>
  </si>
  <si>
    <t>RP11-152F13_3</t>
  </si>
  <si>
    <t>rs17295457</t>
  </si>
  <si>
    <t>rs1553885</t>
  </si>
  <si>
    <t>rs11805628</t>
  </si>
  <si>
    <t>rs743043</t>
  </si>
  <si>
    <t>rs8110500</t>
  </si>
  <si>
    <t>RP11-329B9_4</t>
  </si>
  <si>
    <t>rs7609913</t>
  </si>
  <si>
    <t>RP11-445H22_4</t>
  </si>
  <si>
    <t>rs2868198</t>
  </si>
  <si>
    <t>RP11-661A12_9</t>
  </si>
  <si>
    <t>rs7520194</t>
  </si>
  <si>
    <t>rs8024444</t>
  </si>
  <si>
    <t>rs1043127</t>
  </si>
  <si>
    <t>rs4847011</t>
  </si>
  <si>
    <t>rs1754183</t>
  </si>
  <si>
    <t>rs1783541</t>
  </si>
  <si>
    <t>rs1795244</t>
  </si>
  <si>
    <t>rs235913</t>
  </si>
  <si>
    <t>RP11-290F20_1</t>
  </si>
  <si>
    <t>RP11-705C15_2</t>
  </si>
  <si>
    <t>rs11053548</t>
  </si>
  <si>
    <t>rs11053639</t>
  </si>
  <si>
    <t>rs2071724</t>
  </si>
  <si>
    <t>rs1689888</t>
  </si>
  <si>
    <t>rs730243</t>
  </si>
  <si>
    <t>rs2523500</t>
  </si>
  <si>
    <t>rs4147948</t>
  </si>
  <si>
    <t>rs11674112</t>
  </si>
  <si>
    <t>rs3771570</t>
  </si>
  <si>
    <t>rs4664332</t>
  </si>
  <si>
    <t>rs7572970</t>
  </si>
  <si>
    <t>rs15676</t>
  </si>
  <si>
    <t>rs760307</t>
  </si>
  <si>
    <t>rs2582742</t>
  </si>
  <si>
    <t>rs4807483</t>
  </si>
  <si>
    <t>CTC-559E9_6</t>
  </si>
  <si>
    <t>rs2304128</t>
  </si>
  <si>
    <t>rs248945</t>
  </si>
  <si>
    <t>rs3806382</t>
  </si>
  <si>
    <t>RP11-458F8_2</t>
  </si>
  <si>
    <t>rs956523</t>
  </si>
  <si>
    <t>rs4718412</t>
  </si>
  <si>
    <t>RP5-901A4_1</t>
  </si>
  <si>
    <t>rs3764821</t>
  </si>
  <si>
    <t>CTD-2651B20_3</t>
  </si>
  <si>
    <t>rs12908818</t>
  </si>
  <si>
    <t>rs923782</t>
  </si>
  <si>
    <t>rs11656000</t>
  </si>
  <si>
    <t>rs9618954</t>
  </si>
  <si>
    <t>rs2895332</t>
  </si>
  <si>
    <t>rs3810409</t>
  </si>
  <si>
    <t>RP3-500L14_2</t>
  </si>
  <si>
    <t>rs3734665</t>
  </si>
  <si>
    <t>rs9370483</t>
  </si>
  <si>
    <t>RP4-761J14_10</t>
  </si>
  <si>
    <t>rs12099908</t>
  </si>
  <si>
    <t>rs3168600</t>
  </si>
  <si>
    <t>RP11-355B11_2</t>
  </si>
  <si>
    <t>rs11125886</t>
  </si>
  <si>
    <t>rs6735330</t>
  </si>
  <si>
    <t>rs12905544</t>
  </si>
  <si>
    <t>SGCA</t>
  </si>
  <si>
    <t>rs2412299</t>
  </si>
  <si>
    <t>rs9694197</t>
  </si>
  <si>
    <t>rs7837189</t>
  </si>
  <si>
    <t>rs9387528</t>
  </si>
  <si>
    <t>rs2262138</t>
  </si>
  <si>
    <t>rs7255437</t>
  </si>
  <si>
    <t>rs34253126</t>
  </si>
  <si>
    <t>DLGAP1-AS2</t>
  </si>
  <si>
    <t>rs17724172</t>
  </si>
  <si>
    <t>rs17647607</t>
  </si>
  <si>
    <t>NAA38</t>
  </si>
  <si>
    <t>rs17141346</t>
  </si>
  <si>
    <t>rs39495</t>
  </si>
  <si>
    <t>rs11671591</t>
  </si>
  <si>
    <t>rs13104303</t>
  </si>
  <si>
    <t>rs12995330</t>
  </si>
  <si>
    <t>AC005154_7</t>
  </si>
  <si>
    <t>rs38488</t>
  </si>
  <si>
    <t>rs10267796</t>
  </si>
  <si>
    <t>RP5-1115A15_1</t>
  </si>
  <si>
    <t>rs10864370</t>
  </si>
  <si>
    <t>rs301819</t>
  </si>
  <si>
    <t>rs6966840</t>
  </si>
  <si>
    <t>rs850142</t>
  </si>
  <si>
    <t>rs3730783</t>
  </si>
  <si>
    <t>rs7700286</t>
  </si>
  <si>
    <t>rs163600</t>
  </si>
  <si>
    <t>C9orf9</t>
  </si>
  <si>
    <t>rs7022583</t>
  </si>
  <si>
    <t>rs2073869</t>
  </si>
  <si>
    <t>rs1525897</t>
  </si>
  <si>
    <t>rs6467822</t>
  </si>
  <si>
    <t>rs6467854</t>
  </si>
  <si>
    <t>RP11-305K5_1</t>
  </si>
  <si>
    <t>rs6441075</t>
  </si>
  <si>
    <t>RP11-399E6_1</t>
  </si>
  <si>
    <t>rs11578697</t>
  </si>
  <si>
    <t>rs12022978</t>
  </si>
  <si>
    <t>rs6509137</t>
  </si>
  <si>
    <t>rs11243850</t>
  </si>
  <si>
    <t>rs3789949</t>
  </si>
  <si>
    <t>rs10491070</t>
  </si>
  <si>
    <t>CRIPAK</t>
  </si>
  <si>
    <t>rs28429103</t>
  </si>
  <si>
    <t>rs460879</t>
  </si>
  <si>
    <t>RP11-333A23_4</t>
  </si>
  <si>
    <t>rs4506249</t>
  </si>
  <si>
    <t>RP5-965F6_2</t>
  </si>
  <si>
    <t>rs2995765</t>
  </si>
  <si>
    <t>rs8379</t>
  </si>
  <si>
    <t>rs582336</t>
  </si>
  <si>
    <t>rs2801745</t>
  </si>
  <si>
    <t>rs227375</t>
  </si>
  <si>
    <t>rs227580</t>
  </si>
  <si>
    <t>RP11-296I10_6</t>
  </si>
  <si>
    <t>rs16962515</t>
  </si>
  <si>
    <t>rs10438593</t>
  </si>
  <si>
    <t>PPP2R4</t>
  </si>
  <si>
    <t>rs2541164</t>
  </si>
  <si>
    <t>CTC-459F4_3</t>
  </si>
  <si>
    <t>rs11666844</t>
  </si>
  <si>
    <t>rs674126</t>
  </si>
  <si>
    <t>rs835342</t>
  </si>
  <si>
    <t>RP1-228P16_1</t>
  </si>
  <si>
    <t>rs886588</t>
  </si>
  <si>
    <t>rs10754417</t>
  </si>
  <si>
    <t>rs2645303</t>
  </si>
  <si>
    <t>RP11-507B12_1</t>
  </si>
  <si>
    <t>rs2059467</t>
  </si>
  <si>
    <t>rs4775427</t>
  </si>
  <si>
    <t>rs7127924</t>
  </si>
  <si>
    <t>AUTS2</t>
  </si>
  <si>
    <t>rs940728</t>
  </si>
  <si>
    <t>rs1534344</t>
  </si>
  <si>
    <t>rs743038</t>
  </si>
  <si>
    <t>rs2806720</t>
  </si>
  <si>
    <t>rs9277935</t>
  </si>
  <si>
    <t>LINC00222</t>
  </si>
  <si>
    <t>rs932222</t>
  </si>
  <si>
    <t>rs541040</t>
  </si>
  <si>
    <t>rs11763712</t>
  </si>
  <si>
    <t>rs4651044</t>
  </si>
  <si>
    <t>rs913514</t>
  </si>
  <si>
    <t>rs10427250</t>
  </si>
  <si>
    <t>rs12988616</t>
  </si>
  <si>
    <t>C9orf37</t>
  </si>
  <si>
    <t>rs3934534</t>
  </si>
  <si>
    <t>rs4446071</t>
  </si>
  <si>
    <t>PDZK1IP1</t>
  </si>
  <si>
    <t>rs12184246</t>
  </si>
  <si>
    <t>rs1002149</t>
  </si>
  <si>
    <t>ULK1</t>
  </si>
  <si>
    <t>rs897646</t>
  </si>
  <si>
    <t>rs10887266</t>
  </si>
  <si>
    <t>rs17663697</t>
  </si>
  <si>
    <t>rs7663650</t>
  </si>
  <si>
    <t>rs1284414</t>
  </si>
  <si>
    <t>RP11-266L9_4</t>
  </si>
  <si>
    <t>rs7188960</t>
  </si>
  <si>
    <t>rs1251549</t>
  </si>
  <si>
    <t>rs1144333</t>
  </si>
  <si>
    <t>APITD1</t>
  </si>
  <si>
    <t>rs12140058</t>
  </si>
  <si>
    <t>rs1307497</t>
  </si>
  <si>
    <t>rs3171292</t>
  </si>
  <si>
    <t>RP11-1081M5_1</t>
  </si>
  <si>
    <t>rs7829521</t>
  </si>
  <si>
    <t>rs10028494</t>
  </si>
  <si>
    <t>rs7438808</t>
  </si>
  <si>
    <t>LPIN1</t>
  </si>
  <si>
    <t>rs4077954</t>
  </si>
  <si>
    <t>rs3795974</t>
  </si>
  <si>
    <t>rs17775938</t>
  </si>
  <si>
    <t>rs12999486</t>
  </si>
  <si>
    <t>rs7566163</t>
  </si>
  <si>
    <t>RP11-235E17_6</t>
  </si>
  <si>
    <t>rs1321313</t>
  </si>
  <si>
    <t>rs879036</t>
  </si>
  <si>
    <t>rs587577</t>
  </si>
  <si>
    <t>rs1859445</t>
  </si>
  <si>
    <t>SPRTN</t>
  </si>
  <si>
    <t>rs2250704</t>
  </si>
  <si>
    <t>rs828259</t>
  </si>
  <si>
    <t>CLIC3</t>
  </si>
  <si>
    <t>rs6926</t>
  </si>
  <si>
    <t>RP11-471B22_2</t>
  </si>
  <si>
    <t>rs1297787</t>
  </si>
  <si>
    <t>rs2300502</t>
  </si>
  <si>
    <t>rs3936211</t>
  </si>
  <si>
    <t>RP1-182D15_2</t>
  </si>
  <si>
    <t>rs10455750</t>
  </si>
  <si>
    <t>rs2867427</t>
  </si>
  <si>
    <t>rs11646874</t>
  </si>
  <si>
    <t>CTD-2260A17_1</t>
  </si>
  <si>
    <t>rs17384294</t>
  </si>
  <si>
    <t>rs2837039</t>
  </si>
  <si>
    <t>rs9270856</t>
  </si>
  <si>
    <t>rs17169024</t>
  </si>
  <si>
    <t>rs7006961</t>
  </si>
  <si>
    <t>RP1-140A9_1</t>
  </si>
  <si>
    <t>rs9439458</t>
  </si>
  <si>
    <t>rs16824526</t>
  </si>
  <si>
    <t>RP11-421F16_3</t>
  </si>
  <si>
    <t>rs6487582</t>
  </si>
  <si>
    <t>RP11-967K21_1</t>
  </si>
  <si>
    <t>rs9651832</t>
  </si>
  <si>
    <t>rs2026259</t>
  </si>
  <si>
    <t>rs648047</t>
  </si>
  <si>
    <t>CTC-459F4_1</t>
  </si>
  <si>
    <t>rs4239564</t>
  </si>
  <si>
    <t>rs736185</t>
  </si>
  <si>
    <t>rs16834858</t>
  </si>
  <si>
    <t>rs1946293</t>
  </si>
  <si>
    <t>rs2075386</t>
  </si>
  <si>
    <t>rs2238614</t>
  </si>
  <si>
    <t>CTBP1-AS2</t>
  </si>
  <si>
    <t>rs10026730</t>
  </si>
  <si>
    <t>rs13106136</t>
  </si>
  <si>
    <t>RP11-426C22_5</t>
  </si>
  <si>
    <t>rs9978325</t>
  </si>
  <si>
    <t>rs1544089</t>
  </si>
  <si>
    <t>rs10001145</t>
  </si>
  <si>
    <t>BPNT1</t>
  </si>
  <si>
    <t>rs17565134</t>
  </si>
  <si>
    <t>rs3924486</t>
  </si>
  <si>
    <t>LY86-AS1</t>
  </si>
  <si>
    <t>rs4959359</t>
  </si>
  <si>
    <t>rs594074</t>
  </si>
  <si>
    <t>rs1763839</t>
  </si>
  <si>
    <t>rs10157512</t>
  </si>
  <si>
    <t>rs28634276</t>
  </si>
  <si>
    <t>rs2617640</t>
  </si>
  <si>
    <t>rs10807976</t>
  </si>
  <si>
    <t>rs11177698</t>
  </si>
  <si>
    <t>rs485288</t>
  </si>
  <si>
    <t>RP1-8B1_4</t>
  </si>
  <si>
    <t>rs3777565</t>
  </si>
  <si>
    <t>rs6926570</t>
  </si>
  <si>
    <t>rs13727</t>
  </si>
  <si>
    <t>rs16866970</t>
  </si>
  <si>
    <t>rs6902493</t>
  </si>
  <si>
    <t>rs405445</t>
  </si>
  <si>
    <t>rs3809147</t>
  </si>
  <si>
    <t>rs894175</t>
  </si>
  <si>
    <t>TTLL9</t>
  </si>
  <si>
    <t>rs6057559</t>
  </si>
  <si>
    <t>rs12980342</t>
  </si>
  <si>
    <t>rs1472631</t>
  </si>
  <si>
    <t>rs8076665</t>
  </si>
  <si>
    <t>rs7210814</t>
  </si>
  <si>
    <t>rs12603358</t>
  </si>
  <si>
    <t>RP11-6O2_3</t>
  </si>
  <si>
    <t>rs10762563</t>
  </si>
  <si>
    <t>AC072062_1</t>
  </si>
  <si>
    <t>rs13021608</t>
  </si>
  <si>
    <t>rs7557557</t>
  </si>
  <si>
    <t>rs1406613</t>
  </si>
  <si>
    <t>HIST2H2BA</t>
  </si>
  <si>
    <t>rs11249429</t>
  </si>
  <si>
    <t>MTX1P1</t>
  </si>
  <si>
    <t>rs11264337</t>
  </si>
  <si>
    <t>RP11-849H4_4</t>
  </si>
  <si>
    <t>rs2250866</t>
  </si>
  <si>
    <t>rs10932265</t>
  </si>
  <si>
    <t>rs4673402</t>
  </si>
  <si>
    <t>rs1494014</t>
  </si>
  <si>
    <t>rs2293004</t>
  </si>
  <si>
    <t>RP11-551G24_2</t>
  </si>
  <si>
    <t>rs10802454</t>
  </si>
  <si>
    <t>rs4078160</t>
  </si>
  <si>
    <t>rs6883871</t>
  </si>
  <si>
    <t>RP11-823P9_3</t>
  </si>
  <si>
    <t>rs12519981</t>
  </si>
  <si>
    <t>rs6884724</t>
  </si>
  <si>
    <t>ATP6V0D1</t>
  </si>
  <si>
    <t>rs1210978</t>
  </si>
  <si>
    <t>rs2279023</t>
  </si>
  <si>
    <t>RP3-508I15_14</t>
  </si>
  <si>
    <t>rs2072797</t>
  </si>
  <si>
    <t>RP4-724E16_2</t>
  </si>
  <si>
    <t>rs1293427</t>
  </si>
  <si>
    <t>RP4-758J18_13</t>
  </si>
  <si>
    <t>rs2649588</t>
  </si>
  <si>
    <t>rs6135095</t>
  </si>
  <si>
    <t>HN1L</t>
  </si>
  <si>
    <t>rs8052868</t>
  </si>
  <si>
    <t>rs9535526</t>
  </si>
  <si>
    <t>rs6710450</t>
  </si>
  <si>
    <t>rs3810919</t>
  </si>
  <si>
    <t>rs7194733</t>
  </si>
  <si>
    <t>rs28698667</t>
  </si>
  <si>
    <t>rs3947</t>
  </si>
  <si>
    <t>H1FNT</t>
  </si>
  <si>
    <t>rs11168359</t>
  </si>
  <si>
    <t>rs1387259</t>
  </si>
  <si>
    <t>LRRC16A</t>
  </si>
  <si>
    <t>rs4712904</t>
  </si>
  <si>
    <t>rs4713600</t>
  </si>
  <si>
    <t>rs1045001</t>
  </si>
  <si>
    <t>RP11-849F2_5</t>
  </si>
  <si>
    <t>RP11-676J12_4</t>
  </si>
  <si>
    <t>rs1045491</t>
  </si>
  <si>
    <t>rs4510208</t>
  </si>
  <si>
    <t>rs10814567</t>
  </si>
  <si>
    <t>rs2249295</t>
  </si>
  <si>
    <t>rs7069993</t>
  </si>
  <si>
    <t>rs4759062</t>
  </si>
  <si>
    <t>RP11-62H7_2</t>
  </si>
  <si>
    <t>rs6981573</t>
  </si>
  <si>
    <t>rs7639618</t>
  </si>
  <si>
    <t>rs3002680</t>
  </si>
  <si>
    <t>rs6703979</t>
  </si>
  <si>
    <t>AC092614_2</t>
  </si>
  <si>
    <t>rs13013390</t>
  </si>
  <si>
    <t>rs4934263</t>
  </si>
  <si>
    <t>RP11-368I7_4</t>
  </si>
  <si>
    <t>rs12443954</t>
  </si>
  <si>
    <t>rs7333151</t>
  </si>
  <si>
    <t>rs1465895</t>
  </si>
  <si>
    <t>rs12500525</t>
  </si>
  <si>
    <t>RP11-10O17_1</t>
  </si>
  <si>
    <t>rs5742915</t>
  </si>
  <si>
    <t>rs6495112</t>
  </si>
  <si>
    <t>rs188953</t>
  </si>
  <si>
    <t>rs4611808</t>
  </si>
  <si>
    <t>rs16827688</t>
  </si>
  <si>
    <t>rs17813801</t>
  </si>
  <si>
    <t>MFSD9</t>
  </si>
  <si>
    <t>rs6716756</t>
  </si>
  <si>
    <t>rs2540314</t>
  </si>
  <si>
    <t>HSP90AA1</t>
  </si>
  <si>
    <t>rs1211835</t>
  </si>
  <si>
    <t>WI2-1528O10_1</t>
  </si>
  <si>
    <t>rs7986934</t>
  </si>
  <si>
    <t>rs3993426</t>
  </si>
  <si>
    <t>rs7098491</t>
  </si>
  <si>
    <t>rs3786839</t>
  </si>
  <si>
    <t>RP11-1060J15_4</t>
  </si>
  <si>
    <t>rs2033024</t>
  </si>
  <si>
    <t>rs1566558</t>
  </si>
  <si>
    <t>rs10504741</t>
  </si>
  <si>
    <t>rs12910012</t>
  </si>
  <si>
    <t>rs9366653</t>
  </si>
  <si>
    <t>rs2055902</t>
  </si>
  <si>
    <t>rs1191196</t>
  </si>
  <si>
    <t>rs918388</t>
  </si>
  <si>
    <t>RP11-34F13_2</t>
  </si>
  <si>
    <t>rs8036176</t>
  </si>
  <si>
    <t>rs2319881</t>
  </si>
  <si>
    <t>rs6029456</t>
  </si>
  <si>
    <t>rs6102356</t>
  </si>
  <si>
    <t>RP11-10C24_2</t>
  </si>
  <si>
    <t>rs4437091</t>
  </si>
  <si>
    <t>rs7626555</t>
  </si>
  <si>
    <t>rs6119625</t>
  </si>
  <si>
    <t>TMEM194A</t>
  </si>
  <si>
    <t>rs34393899</t>
  </si>
  <si>
    <t>rs6754391</t>
  </si>
  <si>
    <t>rs12612492</t>
  </si>
  <si>
    <t>CSK</t>
  </si>
  <si>
    <t>rs11072518</t>
  </si>
  <si>
    <t>RP11-848G14_5</t>
  </si>
  <si>
    <t>rs28703202</t>
  </si>
  <si>
    <t>rs2137144</t>
  </si>
  <si>
    <t>rs4588238</t>
  </si>
  <si>
    <t>rs4973442</t>
  </si>
  <si>
    <t>rs2441</t>
  </si>
  <si>
    <t>RP11-111K18_2</t>
  </si>
  <si>
    <t>rs1535179</t>
  </si>
  <si>
    <t>rs10514987</t>
  </si>
  <si>
    <t>AC084125_4</t>
  </si>
  <si>
    <t>rs4082352</t>
  </si>
  <si>
    <t>CTC-360J11_4</t>
  </si>
  <si>
    <t>rs8106506</t>
  </si>
  <si>
    <t>NDUFA6-AS1</t>
  </si>
  <si>
    <t>rs4467371</t>
  </si>
  <si>
    <t>RP3-508I15_9</t>
  </si>
  <si>
    <t>rs4821807</t>
  </si>
  <si>
    <t>rs11905734</t>
  </si>
  <si>
    <t>rs989066</t>
  </si>
  <si>
    <t>rs4364818</t>
  </si>
  <si>
    <t>rs1406178</t>
  </si>
  <si>
    <t>rs7323468</t>
  </si>
  <si>
    <t>rs17106714</t>
  </si>
  <si>
    <t>rs2296724</t>
  </si>
  <si>
    <t>rs7575008</t>
  </si>
  <si>
    <t>rs10929378</t>
  </si>
  <si>
    <t>RP11-43F13_1</t>
  </si>
  <si>
    <t>rs904729</t>
  </si>
  <si>
    <t>RP13-254B10_1</t>
  </si>
  <si>
    <t>rs9638441</t>
  </si>
  <si>
    <t>rs11073980</t>
  </si>
  <si>
    <t>rs35556055</t>
  </si>
  <si>
    <t>rs12889210</t>
  </si>
  <si>
    <t>rs17184173</t>
  </si>
  <si>
    <t>rs1867775</t>
  </si>
  <si>
    <t>rs6748349</t>
  </si>
  <si>
    <t>rs3912631</t>
  </si>
  <si>
    <t>rs2187512</t>
  </si>
  <si>
    <t>rs12749246</t>
  </si>
  <si>
    <t>rs796847</t>
  </si>
  <si>
    <t>rs362412</t>
  </si>
  <si>
    <t>rs11617019</t>
  </si>
  <si>
    <t>rs1133977</t>
  </si>
  <si>
    <t>rs11705987</t>
  </si>
  <si>
    <t>rs10772397</t>
  </si>
  <si>
    <t>rs11209063</t>
  </si>
  <si>
    <t>rs2815371</t>
  </si>
  <si>
    <t>rs9264532</t>
  </si>
  <si>
    <t>AC130469_2</t>
  </si>
  <si>
    <t>rs34367204</t>
  </si>
  <si>
    <t>CTC-360G5_9</t>
  </si>
  <si>
    <t>rs8113389</t>
  </si>
  <si>
    <t>rs35683</t>
  </si>
  <si>
    <t>rs6424377</t>
  </si>
  <si>
    <t>rs12751531</t>
  </si>
  <si>
    <t>rs9828387</t>
  </si>
  <si>
    <t>rs1344602</t>
  </si>
  <si>
    <t>rs6841167</t>
  </si>
  <si>
    <t>rs7215223</t>
  </si>
  <si>
    <t>AC022153_1</t>
  </si>
  <si>
    <t>rs7252041</t>
  </si>
  <si>
    <t>FOXQ1</t>
  </si>
  <si>
    <t>rs7759626</t>
  </si>
  <si>
    <t>rs4434508</t>
  </si>
  <si>
    <t>rs708727</t>
  </si>
  <si>
    <t>rs11089247</t>
  </si>
  <si>
    <t>RP11-428J1_4</t>
  </si>
  <si>
    <t>rs9405818</t>
  </si>
  <si>
    <t>rs2994694</t>
  </si>
  <si>
    <t>rs2239961</t>
  </si>
  <si>
    <t>rs683880</t>
  </si>
  <si>
    <t>RP11-432I5_1</t>
  </si>
  <si>
    <t>rs7202840</t>
  </si>
  <si>
    <t>rs1363517</t>
  </si>
  <si>
    <t>AC145343_2</t>
  </si>
  <si>
    <t>rs6504574</t>
  </si>
  <si>
    <t>rs11609025</t>
  </si>
  <si>
    <t>rs3759320</t>
  </si>
  <si>
    <t>rs6583554</t>
  </si>
  <si>
    <t>rs10104625</t>
  </si>
  <si>
    <t>rs7488294</t>
  </si>
  <si>
    <t>rs10849559</t>
  </si>
  <si>
    <t>rs10049496</t>
  </si>
  <si>
    <t>rs1220718</t>
  </si>
  <si>
    <t>RP11-372K14_2</t>
  </si>
  <si>
    <t>rs13117245</t>
  </si>
  <si>
    <t>rs7656771</t>
  </si>
  <si>
    <t>rs11701203</t>
  </si>
  <si>
    <t>rs10084614</t>
  </si>
  <si>
    <t>rs9972899</t>
  </si>
  <si>
    <t>rs12150079</t>
  </si>
  <si>
    <t>AC002398_13</t>
  </si>
  <si>
    <t>rs11573562</t>
  </si>
  <si>
    <t>RP11-617D20_1</t>
  </si>
  <si>
    <t>rs12499028</t>
  </si>
  <si>
    <t>rs11864107</t>
  </si>
  <si>
    <t>RP11-513M16_8</t>
  </si>
  <si>
    <t>rs10117525</t>
  </si>
  <si>
    <t>ANKS1B</t>
  </si>
  <si>
    <t>rs7138513</t>
  </si>
  <si>
    <t>rs11668934</t>
  </si>
  <si>
    <t>PERP</t>
  </si>
  <si>
    <t>rs6908176</t>
  </si>
  <si>
    <t>rs2564921</t>
  </si>
  <si>
    <t>rs168913</t>
  </si>
  <si>
    <t>AC004980_9</t>
  </si>
  <si>
    <t>rs887911</t>
  </si>
  <si>
    <t>rs536014</t>
  </si>
  <si>
    <t>CTD-2368P22_1</t>
  </si>
  <si>
    <t>rs4801232</t>
  </si>
  <si>
    <t>rs10411019</t>
  </si>
  <si>
    <t>rs2738888</t>
  </si>
  <si>
    <t>rs1119266</t>
  </si>
  <si>
    <t>rs8080061</t>
  </si>
  <si>
    <t>rs1001745</t>
  </si>
  <si>
    <t>rs3095994</t>
  </si>
  <si>
    <t>CDK5RAP3</t>
  </si>
  <si>
    <t>rs1553750</t>
  </si>
  <si>
    <t>rs886444</t>
  </si>
  <si>
    <t>AC073316_1</t>
  </si>
  <si>
    <t>rs4722435</t>
  </si>
  <si>
    <t>CTD-2006C1_2</t>
  </si>
  <si>
    <t>rs425995</t>
  </si>
  <si>
    <t>rs10404882</t>
  </si>
  <si>
    <t>rs3205087</t>
  </si>
  <si>
    <t>rs2811388</t>
  </si>
  <si>
    <t>NUPL2</t>
  </si>
  <si>
    <t>rs12673996</t>
  </si>
  <si>
    <t>rs4728152</t>
  </si>
  <si>
    <t>rs8093227</t>
  </si>
  <si>
    <t>rs12554449</t>
  </si>
  <si>
    <t>rs13390932</t>
  </si>
  <si>
    <t>KYNU</t>
  </si>
  <si>
    <t>rs6736543</t>
  </si>
  <si>
    <t>rs12469809</t>
  </si>
  <si>
    <t>rs3800270</t>
  </si>
  <si>
    <t>LINC01152</t>
  </si>
  <si>
    <t>rs8080345</t>
  </si>
  <si>
    <t>RP11-11N5_1</t>
  </si>
  <si>
    <t>rs1946977</t>
  </si>
  <si>
    <t>rs4862736</t>
  </si>
  <si>
    <t>rs4745765</t>
  </si>
  <si>
    <t>RP11-1055B8_4</t>
  </si>
  <si>
    <t>rs11655604</t>
  </si>
  <si>
    <t>rs1210638</t>
  </si>
  <si>
    <t>rs107068</t>
  </si>
  <si>
    <t>RP11-386M24_4</t>
  </si>
  <si>
    <t>rs4238463</t>
  </si>
  <si>
    <t>rs8028966</t>
  </si>
  <si>
    <t>RP11-493E3_1</t>
  </si>
  <si>
    <t>rs7174330</t>
  </si>
  <si>
    <t>RP11-527H14_4</t>
  </si>
  <si>
    <t>rs10460005</t>
  </si>
  <si>
    <t>rs9709917</t>
  </si>
  <si>
    <t>AL022393_7</t>
  </si>
  <si>
    <t>C1orf145</t>
  </si>
  <si>
    <t>rs1771487</t>
  </si>
  <si>
    <t>rs7300366</t>
  </si>
  <si>
    <t>PLEKHA3P1</t>
  </si>
  <si>
    <t>rs3752172</t>
  </si>
  <si>
    <t>rs11083637</t>
  </si>
  <si>
    <t>RP3-388E23_2</t>
  </si>
  <si>
    <t>rs6934384</t>
  </si>
  <si>
    <t>rs6925243</t>
  </si>
  <si>
    <t>rs1736189</t>
  </si>
  <si>
    <t>rs7732695</t>
  </si>
  <si>
    <t>rs7586593</t>
  </si>
  <si>
    <t>rs11694367</t>
  </si>
  <si>
    <t>AC093642_3</t>
  </si>
  <si>
    <t>rs11510409</t>
  </si>
  <si>
    <t>RP11-6L6_2</t>
  </si>
  <si>
    <t>rs719091</t>
  </si>
  <si>
    <t>rs6815527</t>
  </si>
  <si>
    <t>rs7138951</t>
  </si>
  <si>
    <t>rs1399025</t>
  </si>
  <si>
    <t>rs12495243</t>
  </si>
  <si>
    <t>rs2692685</t>
  </si>
  <si>
    <t>RP11-91J19_3</t>
  </si>
  <si>
    <t>rs3735925</t>
  </si>
  <si>
    <t>rs7442961</t>
  </si>
  <si>
    <t>SUGT1P</t>
  </si>
  <si>
    <t>rs4879696</t>
  </si>
  <si>
    <t>rs12005354</t>
  </si>
  <si>
    <t>AC026150_8</t>
  </si>
  <si>
    <t>rs4779762</t>
  </si>
  <si>
    <t>rs13391952</t>
  </si>
  <si>
    <t>RP11-356N1_2</t>
  </si>
  <si>
    <t>rs1353725</t>
  </si>
  <si>
    <t>rs6677839</t>
  </si>
  <si>
    <t>rs4985153</t>
  </si>
  <si>
    <t>rs153783</t>
  </si>
  <si>
    <t>AC139100_2</t>
  </si>
  <si>
    <t>RP11-152N13_16</t>
  </si>
  <si>
    <t>rs7079772</t>
  </si>
  <si>
    <t>rs6480692</t>
  </si>
  <si>
    <t>rs4853089</t>
  </si>
  <si>
    <t>rs12808959</t>
  </si>
  <si>
    <t>rs6792</t>
  </si>
  <si>
    <t>rs16925377</t>
  </si>
  <si>
    <t>rs2898934</t>
  </si>
  <si>
    <t>ZNF778</t>
  </si>
  <si>
    <t>rs4785670</t>
  </si>
  <si>
    <t>rs4787277</t>
  </si>
  <si>
    <t>rs9574326</t>
  </si>
  <si>
    <t>rs9574424</t>
  </si>
  <si>
    <t>rs5750627</t>
  </si>
  <si>
    <t>rs4723632</t>
  </si>
  <si>
    <t>rs3735656</t>
  </si>
  <si>
    <t>rs677740</t>
  </si>
  <si>
    <t>rs6682737</t>
  </si>
  <si>
    <t>rs1575983</t>
  </si>
  <si>
    <t>rs6937722</t>
  </si>
  <si>
    <t>rs9347340</t>
  </si>
  <si>
    <t>rs17221686</t>
  </si>
  <si>
    <t>rs12445870</t>
  </si>
  <si>
    <t>rs3916065</t>
  </si>
  <si>
    <t>rs2327854</t>
  </si>
  <si>
    <t>rs3821083</t>
  </si>
  <si>
    <t>RP11-149I2_5</t>
  </si>
  <si>
    <t>rs10965068</t>
  </si>
  <si>
    <t>rs4912732</t>
  </si>
  <si>
    <t>rs10066278</t>
  </si>
  <si>
    <t>rs156033</t>
  </si>
  <si>
    <t>rs17151207</t>
  </si>
  <si>
    <t>rs948844</t>
  </si>
  <si>
    <t>rs7524575</t>
  </si>
  <si>
    <t>PAK4</t>
  </si>
  <si>
    <t>rs2112650</t>
  </si>
  <si>
    <t>rs691577</t>
  </si>
  <si>
    <t>rs11793247</t>
  </si>
  <si>
    <t>rs4073505</t>
  </si>
  <si>
    <t>RP11-173B14_5</t>
  </si>
  <si>
    <t>rs548191</t>
  </si>
  <si>
    <t>rs9593109</t>
  </si>
  <si>
    <t>rs3796704</t>
  </si>
  <si>
    <t>rs7698602</t>
  </si>
  <si>
    <t>RP11-513M16_7</t>
  </si>
  <si>
    <t>rs10114375</t>
  </si>
  <si>
    <t>ADSSL1</t>
  </si>
  <si>
    <t>rs12590163</t>
  </si>
  <si>
    <t>rs3825252</t>
  </si>
  <si>
    <t>RP11-418J17_1</t>
  </si>
  <si>
    <t>rs4820887</t>
  </si>
  <si>
    <t>RP11-166B2_3</t>
  </si>
  <si>
    <t>rs2941081</t>
  </si>
  <si>
    <t>rs28279</t>
  </si>
  <si>
    <t>rs4955426</t>
  </si>
  <si>
    <t>rs11782996</t>
  </si>
  <si>
    <t>rs7846610</t>
  </si>
  <si>
    <t>C10orf107</t>
  </si>
  <si>
    <t>rs10994982</t>
  </si>
  <si>
    <t>rs12781756</t>
  </si>
  <si>
    <t>rs17122577</t>
  </si>
  <si>
    <t>RP11-488P3_1</t>
  </si>
  <si>
    <t>rs1191238</t>
  </si>
  <si>
    <t>rs10782967</t>
  </si>
  <si>
    <t>rs17138154</t>
  </si>
  <si>
    <t>rs17052898</t>
  </si>
  <si>
    <t>rs1057478</t>
  </si>
  <si>
    <t>rs2623016</t>
  </si>
  <si>
    <t>rs10438303</t>
  </si>
  <si>
    <t>LEFTY1</t>
  </si>
  <si>
    <t>rs7554842</t>
  </si>
  <si>
    <t>rs4653694</t>
  </si>
  <si>
    <t>rs2740345</t>
  </si>
  <si>
    <t>RP11-147L13_8</t>
  </si>
  <si>
    <t>rs7210299</t>
  </si>
  <si>
    <t>rs10989049</t>
  </si>
  <si>
    <t>rs11933855</t>
  </si>
  <si>
    <t>rs6886699</t>
  </si>
  <si>
    <t>DOPEY1</t>
  </si>
  <si>
    <t>rs6941906</t>
  </si>
  <si>
    <t>rs12213255</t>
  </si>
  <si>
    <t>rs10274367</t>
  </si>
  <si>
    <t>rs2311528</t>
  </si>
  <si>
    <t>RP11-408H20_2</t>
  </si>
  <si>
    <t>rs12964617</t>
  </si>
  <si>
    <t>rs2850268</t>
  </si>
  <si>
    <t>NME1</t>
  </si>
  <si>
    <t>rs16949649</t>
  </si>
  <si>
    <t>rs1240707</t>
  </si>
  <si>
    <t>rs7959737</t>
  </si>
  <si>
    <t>rs7966820</t>
  </si>
  <si>
    <t>RP11-651P23_4</t>
  </si>
  <si>
    <t>SETD5-AS1</t>
  </si>
  <si>
    <t>rs1996299</t>
  </si>
  <si>
    <t>rs2728928</t>
  </si>
  <si>
    <t>rs2854915</t>
  </si>
  <si>
    <t>CTC-444N24_13</t>
  </si>
  <si>
    <t>LL22NC03-86G7_1</t>
  </si>
  <si>
    <t>rs6934367</t>
  </si>
  <si>
    <t>rs9296733</t>
  </si>
  <si>
    <t>rs7132674</t>
  </si>
  <si>
    <t>rs2035720</t>
  </si>
  <si>
    <t>rs9579659</t>
  </si>
  <si>
    <t>rs7005025</t>
  </si>
  <si>
    <t>rs520932</t>
  </si>
  <si>
    <t>rs635375</t>
  </si>
  <si>
    <t>CTD-2313N18_5</t>
  </si>
  <si>
    <t>rs10898585</t>
  </si>
  <si>
    <t>rs11717574</t>
  </si>
  <si>
    <t>rs4873772</t>
  </si>
  <si>
    <t>RP1-178F15_4</t>
  </si>
  <si>
    <t>RP4-710M3_1</t>
  </si>
  <si>
    <t>rs566472</t>
  </si>
  <si>
    <t>rs528292</t>
  </si>
  <si>
    <t>rs11579514</t>
  </si>
  <si>
    <t>NDUFS2</t>
  </si>
  <si>
    <t>rs11585858</t>
  </si>
  <si>
    <t>rs7513496</t>
  </si>
  <si>
    <t>SRRT</t>
  </si>
  <si>
    <t>rs17884589</t>
  </si>
  <si>
    <t>rs2545206</t>
  </si>
  <si>
    <t>RP11-46I8_4</t>
  </si>
  <si>
    <t>rs9921906</t>
  </si>
  <si>
    <t>rs9309422</t>
  </si>
  <si>
    <t>rs16981964</t>
  </si>
  <si>
    <t>rs7759437</t>
  </si>
  <si>
    <t>rs1079325</t>
  </si>
  <si>
    <t>rs11832371</t>
  </si>
  <si>
    <t>rs710709</t>
  </si>
  <si>
    <t>RP3-512B11_3</t>
  </si>
  <si>
    <t>rs2237104</t>
  </si>
  <si>
    <t>rs7584204</t>
  </si>
  <si>
    <t>C11orf83</t>
  </si>
  <si>
    <t>rs11663558</t>
  </si>
  <si>
    <t>rs726029</t>
  </si>
  <si>
    <t>rs3828194</t>
  </si>
  <si>
    <t>rs4426527</t>
  </si>
  <si>
    <t>RPGRIP1</t>
  </si>
  <si>
    <t>rs10467770</t>
  </si>
  <si>
    <t>rs4982440</t>
  </si>
  <si>
    <t>AC004893_11</t>
  </si>
  <si>
    <t>rs2214847</t>
  </si>
  <si>
    <t>AC005154_8</t>
  </si>
  <si>
    <t>CCDC86</t>
  </si>
  <si>
    <t>rs510715</t>
  </si>
  <si>
    <t>rs11703126</t>
  </si>
  <si>
    <t>rs9621453</t>
  </si>
  <si>
    <t>RP11-47I22_3</t>
  </si>
  <si>
    <t>rs17099461</t>
  </si>
  <si>
    <t>rs10853843</t>
  </si>
  <si>
    <t>rs7635297</t>
  </si>
  <si>
    <t>rs1799049</t>
  </si>
  <si>
    <t>NT5C3A</t>
  </si>
  <si>
    <t>rs6462446</t>
  </si>
  <si>
    <t>rs11973101</t>
  </si>
  <si>
    <t>RPL29</t>
  </si>
  <si>
    <t>rs323895</t>
  </si>
  <si>
    <t>rs672324</t>
  </si>
  <si>
    <t>rs6734677</t>
  </si>
  <si>
    <t>rs8025681</t>
  </si>
  <si>
    <t>rs4690696</t>
  </si>
  <si>
    <t>rs11730028</t>
  </si>
  <si>
    <t>rs2472300</t>
  </si>
  <si>
    <t>rs3814140</t>
  </si>
  <si>
    <t>RP11-114F10_2</t>
  </si>
  <si>
    <t>rs10778456</t>
  </si>
  <si>
    <t>CTB-43E15_2</t>
  </si>
  <si>
    <t>rs17076061</t>
  </si>
  <si>
    <t>rs7730758</t>
  </si>
  <si>
    <t>rs2422008</t>
  </si>
  <si>
    <t>rs2421952</t>
  </si>
  <si>
    <t>RP11-475B2_1</t>
  </si>
  <si>
    <t>rs12646107</t>
  </si>
  <si>
    <t>rs4932803</t>
  </si>
  <si>
    <t>rs1824794</t>
  </si>
  <si>
    <t>rs4577216</t>
  </si>
  <si>
    <t>rs10972350</t>
  </si>
  <si>
    <t>rs11793883</t>
  </si>
  <si>
    <t>ENTPD7</t>
  </si>
  <si>
    <t>rs11190423</t>
  </si>
  <si>
    <t>rs2862691</t>
  </si>
  <si>
    <t>rs4886260</t>
  </si>
  <si>
    <t>rs4886229</t>
  </si>
  <si>
    <t>rs2665795</t>
  </si>
  <si>
    <t>AC016995_3</t>
  </si>
  <si>
    <t>rs2290986</t>
  </si>
  <si>
    <t>rs2267546</t>
  </si>
  <si>
    <t>rs3792971</t>
  </si>
  <si>
    <t>rs2906649</t>
  </si>
  <si>
    <t>rs10228118</t>
  </si>
  <si>
    <t>RP4-758J18_7</t>
  </si>
  <si>
    <t>rs4820470</t>
  </si>
  <si>
    <t>rs8067341</t>
  </si>
  <si>
    <t>rs4793099</t>
  </si>
  <si>
    <t>rs2274739</t>
  </si>
  <si>
    <t>rs3810110</t>
  </si>
  <si>
    <t>rs7594862</t>
  </si>
  <si>
    <t>rs29655</t>
  </si>
  <si>
    <t>GOSR2</t>
  </si>
  <si>
    <t>rs1052586</t>
  </si>
  <si>
    <t>RP11-647K16_1</t>
  </si>
  <si>
    <t>rs16835408</t>
  </si>
  <si>
    <t>rs6673519</t>
  </si>
  <si>
    <t>rs535752</t>
  </si>
  <si>
    <t>rs11024739</t>
  </si>
  <si>
    <t>RP11-44F21_3</t>
  </si>
  <si>
    <t>rs4263453</t>
  </si>
  <si>
    <t>rs6534447</t>
  </si>
  <si>
    <t>RP11-7F17_3</t>
  </si>
  <si>
    <t>rs17751562</t>
  </si>
  <si>
    <t>rs2160664</t>
  </si>
  <si>
    <t>CTD-2012J19_1</t>
  </si>
  <si>
    <t>rs7734561</t>
  </si>
  <si>
    <t>AC012309_5</t>
  </si>
  <si>
    <t>rs2290681</t>
  </si>
  <si>
    <t>rs256744</t>
  </si>
  <si>
    <t>rs2239760</t>
  </si>
  <si>
    <t>rs7497201</t>
  </si>
  <si>
    <t>rs17115912</t>
  </si>
  <si>
    <t>rs12594941</t>
  </si>
  <si>
    <t>rs4774837</t>
  </si>
  <si>
    <t>rs870476</t>
  </si>
  <si>
    <t>rs4579969</t>
  </si>
  <si>
    <t>rs10783273</t>
  </si>
  <si>
    <t>rs6488330</t>
  </si>
  <si>
    <t>rs17079780</t>
  </si>
  <si>
    <t>CD8BP</t>
  </si>
  <si>
    <t>rs7045809</t>
  </si>
  <si>
    <t>rs7045665</t>
  </si>
  <si>
    <t>rs2306843</t>
  </si>
  <si>
    <t>C4orf29</t>
  </si>
  <si>
    <t>rs6850726</t>
  </si>
  <si>
    <t>RP11-333E1_2</t>
  </si>
  <si>
    <t>AC073257_2</t>
  </si>
  <si>
    <t>rs2030745</t>
  </si>
  <si>
    <t>RP11-324I22_4</t>
  </si>
  <si>
    <t>rs3003981</t>
  </si>
  <si>
    <t>FUBP1</t>
  </si>
  <si>
    <t>rs17391694</t>
  </si>
  <si>
    <t>RP11-382M14_1</t>
  </si>
  <si>
    <t>rs12224337</t>
  </si>
  <si>
    <t>rs17554633</t>
  </si>
  <si>
    <t>rs7205802</t>
  </si>
  <si>
    <t>RP5-1021I20_2</t>
  </si>
  <si>
    <t>rs17182607</t>
  </si>
  <si>
    <t>RP11-307E17_8</t>
  </si>
  <si>
    <t>rs586140</t>
  </si>
  <si>
    <t>rs7034153</t>
  </si>
  <si>
    <t>rs10772776</t>
  </si>
  <si>
    <t>rs1076123</t>
  </si>
  <si>
    <t>rs5760186</t>
  </si>
  <si>
    <t>RP11-72M17_1</t>
  </si>
  <si>
    <t>rs12431858</t>
  </si>
  <si>
    <t>rs9630389</t>
  </si>
  <si>
    <t>AC002480_3</t>
  </si>
  <si>
    <t>PHOSPHO1</t>
  </si>
  <si>
    <t>rs16948078</t>
  </si>
  <si>
    <t>BTBD2</t>
  </si>
  <si>
    <t>rs4807163</t>
  </si>
  <si>
    <t>rs960561</t>
  </si>
  <si>
    <t>rs12202031</t>
  </si>
  <si>
    <t>rs2268684</t>
  </si>
  <si>
    <t>CCDC147</t>
  </si>
  <si>
    <t>rs2491380</t>
  </si>
  <si>
    <t>rs17116643</t>
  </si>
  <si>
    <t>SNX29</t>
  </si>
  <si>
    <t>rs11646569</t>
  </si>
  <si>
    <t>rs7355333</t>
  </si>
  <si>
    <t>rs6748445</t>
  </si>
  <si>
    <t>rs12218639</t>
  </si>
  <si>
    <t>rs12623982</t>
  </si>
  <si>
    <t>rs10195710</t>
  </si>
  <si>
    <t>rs4707239</t>
  </si>
  <si>
    <t>RP11-334A14_8</t>
  </si>
  <si>
    <t>rs12140961</t>
  </si>
  <si>
    <t>rs1047741</t>
  </si>
  <si>
    <t>rs569</t>
  </si>
  <si>
    <t>rs321630</t>
  </si>
  <si>
    <t>rs2641266</t>
  </si>
  <si>
    <t>rs1024350</t>
  </si>
  <si>
    <t>RP5-855D21_1</t>
  </si>
  <si>
    <t>rs358317</t>
  </si>
  <si>
    <t>rs5745110</t>
  </si>
  <si>
    <t>AL592494_5</t>
  </si>
  <si>
    <t>RP11-385F5_4</t>
  </si>
  <si>
    <t>rs2799404</t>
  </si>
  <si>
    <t>XXbac-BPG55C20_7</t>
  </si>
  <si>
    <t>rs10179397</t>
  </si>
  <si>
    <t>rs17107951</t>
  </si>
  <si>
    <t>rs7156661</t>
  </si>
  <si>
    <t>rs2546636</t>
  </si>
  <si>
    <t>rs2004503</t>
  </si>
  <si>
    <t>rs8026641</t>
  </si>
  <si>
    <t>RNPS1</t>
  </si>
  <si>
    <t>rs155247</t>
  </si>
  <si>
    <t>RP11-195E2_1</t>
  </si>
  <si>
    <t>rs156753</t>
  </si>
  <si>
    <t>rs6453406</t>
  </si>
  <si>
    <t>PCDHB18</t>
  </si>
  <si>
    <t>rs17096945</t>
  </si>
  <si>
    <t>rs12364540</t>
  </si>
  <si>
    <t>rs558709</t>
  </si>
  <si>
    <t>rs909693</t>
  </si>
  <si>
    <t>rs3091397</t>
  </si>
  <si>
    <t>rs12106549</t>
  </si>
  <si>
    <t>rs16845433</t>
  </si>
  <si>
    <t>RP11-394I13_3</t>
  </si>
  <si>
    <t>rs677905</t>
  </si>
  <si>
    <t>rs7590276</t>
  </si>
  <si>
    <t>rs12092451</t>
  </si>
  <si>
    <t>rs10153449</t>
  </si>
  <si>
    <t>rs11248971</t>
  </si>
  <si>
    <t>rs9612481</t>
  </si>
  <si>
    <t>rs2657381</t>
  </si>
  <si>
    <t>rs10217341</t>
  </si>
  <si>
    <t>rs2273487</t>
  </si>
  <si>
    <t>rs10949715</t>
  </si>
  <si>
    <t>rs262143</t>
  </si>
  <si>
    <t>RP11-166O4_1</t>
  </si>
  <si>
    <t>rs11765724</t>
  </si>
  <si>
    <t>SLC25A1</t>
  </si>
  <si>
    <t>rs361991</t>
  </si>
  <si>
    <t>RP3-414A15_2</t>
  </si>
  <si>
    <t>rs11849883</t>
  </si>
  <si>
    <t>rs7143627</t>
  </si>
  <si>
    <t>rs2243086</t>
  </si>
  <si>
    <t>rs11103235</t>
  </si>
  <si>
    <t>AC007228_11</t>
  </si>
  <si>
    <t>rs7250469</t>
  </si>
  <si>
    <t>rs12981892</t>
  </si>
  <si>
    <t>rs646924</t>
  </si>
  <si>
    <t>rs2241920</t>
  </si>
  <si>
    <t>rs6989251</t>
  </si>
  <si>
    <t>AC009120_6</t>
  </si>
  <si>
    <t>rs2716601</t>
  </si>
  <si>
    <t>rs7604736</t>
  </si>
  <si>
    <t>rs968470</t>
  </si>
  <si>
    <t>PCTP</t>
  </si>
  <si>
    <t>rs4583311</t>
  </si>
  <si>
    <t>rs958498</t>
  </si>
  <si>
    <t>C1QTNF7</t>
  </si>
  <si>
    <t>rs4235370</t>
  </si>
  <si>
    <t>FAM35A</t>
  </si>
  <si>
    <t>rs1885932</t>
  </si>
  <si>
    <t>rs10839606</t>
  </si>
  <si>
    <t>rs9659</t>
  </si>
  <si>
    <t>rs4976236</t>
  </si>
  <si>
    <t>rs4655762</t>
  </si>
  <si>
    <t>GPR83</t>
  </si>
  <si>
    <t>rs12787940</t>
  </si>
  <si>
    <t>rs588774</t>
  </si>
  <si>
    <t>rs6031395</t>
  </si>
  <si>
    <t>rs6764293</t>
  </si>
  <si>
    <t>rs17287935</t>
  </si>
  <si>
    <t>XXbac-BPG181B23_7</t>
  </si>
  <si>
    <t>rs2596503</t>
  </si>
  <si>
    <t>AP000347_4</t>
  </si>
  <si>
    <t>rs17629956</t>
  </si>
  <si>
    <t>rs6024822</t>
  </si>
  <si>
    <t>rs1934915</t>
  </si>
  <si>
    <t>rs3807971</t>
  </si>
  <si>
    <t>rs3810776</t>
  </si>
  <si>
    <t>rs10507060</t>
  </si>
  <si>
    <t>rs301016</t>
  </si>
  <si>
    <t>rs11844845</t>
  </si>
  <si>
    <t>rs16963151</t>
  </si>
  <si>
    <t>rs3131575</t>
  </si>
  <si>
    <t>rs3797371</t>
  </si>
  <si>
    <t>rs1713808</t>
  </si>
  <si>
    <t>ARV1</t>
  </si>
  <si>
    <t>rs7553253</t>
  </si>
  <si>
    <t>rs6088735</t>
  </si>
  <si>
    <t>SELV</t>
  </si>
  <si>
    <t>rs8102247</t>
  </si>
  <si>
    <t>rs2717100</t>
  </si>
  <si>
    <t>rs12613624</t>
  </si>
  <si>
    <t>rs12644455</t>
  </si>
  <si>
    <t>rs4974767</t>
  </si>
  <si>
    <t>rs3805901</t>
  </si>
  <si>
    <t>rs151583</t>
  </si>
  <si>
    <t>LEPREL2</t>
  </si>
  <si>
    <t>rs16981492</t>
  </si>
  <si>
    <t>rs3818061</t>
  </si>
  <si>
    <t>rs2267076</t>
  </si>
  <si>
    <t>rs4838186</t>
  </si>
  <si>
    <t>CTD-2324F15_2</t>
  </si>
  <si>
    <t>rs8192179</t>
  </si>
  <si>
    <t>rs4592</t>
  </si>
  <si>
    <t>rs911681</t>
  </si>
  <si>
    <t>rs12446550</t>
  </si>
  <si>
    <t>DHRS2</t>
  </si>
  <si>
    <t>rs3742488</t>
  </si>
  <si>
    <t>rs1015730</t>
  </si>
  <si>
    <t>rs489941</t>
  </si>
  <si>
    <t>rs3761049</t>
  </si>
  <si>
    <t>rs8100626</t>
  </si>
  <si>
    <t>rs5760273</t>
  </si>
  <si>
    <t>rs10817606</t>
  </si>
  <si>
    <t>rs17338553</t>
  </si>
  <si>
    <t>rs16878423</t>
  </si>
  <si>
    <t>rs1893654</t>
  </si>
  <si>
    <t>rs12378350</t>
  </si>
  <si>
    <t>rs1445911</t>
  </si>
  <si>
    <t>rs168803</t>
  </si>
  <si>
    <t>rs9932354</t>
  </si>
  <si>
    <t>rs17635460</t>
  </si>
  <si>
    <t>rs1753579</t>
  </si>
  <si>
    <t>rs11127284</t>
  </si>
  <si>
    <t>CTD-2349P21_9</t>
  </si>
  <si>
    <t>rs1061342</t>
  </si>
  <si>
    <t>AC007743_1</t>
  </si>
  <si>
    <t>rs6756156</t>
  </si>
  <si>
    <t>rs10869779</t>
  </si>
  <si>
    <t>rs1007170</t>
  </si>
  <si>
    <t>rs4625825</t>
  </si>
  <si>
    <t>rs202586</t>
  </si>
  <si>
    <t>rs4984898</t>
  </si>
  <si>
    <t>C1orf86</t>
  </si>
  <si>
    <t>rs4857595</t>
  </si>
  <si>
    <t>rs1985077</t>
  </si>
  <si>
    <t>rs1566972</t>
  </si>
  <si>
    <t>rs4908864</t>
  </si>
  <si>
    <t>NUP93</t>
  </si>
  <si>
    <t>rs1561140</t>
  </si>
  <si>
    <t>rs2352054</t>
  </si>
  <si>
    <t>rs5063</t>
  </si>
  <si>
    <t>rs10772817</t>
  </si>
  <si>
    <t>rs11806946</t>
  </si>
  <si>
    <t>rs10773043</t>
  </si>
  <si>
    <t>rs7964443</t>
  </si>
  <si>
    <t>rs4239131</t>
  </si>
  <si>
    <t>rs7211982</t>
  </si>
  <si>
    <t>rs4299547</t>
  </si>
  <si>
    <t>rs742208</t>
  </si>
  <si>
    <t>rs1917777</t>
  </si>
  <si>
    <t>rs4788942</t>
  </si>
  <si>
    <t>AC007193_10</t>
  </si>
  <si>
    <t>rs1497764</t>
  </si>
  <si>
    <t>rs7250259</t>
  </si>
  <si>
    <t>CTD-2224J9_8</t>
  </si>
  <si>
    <t>rs2617672</t>
  </si>
  <si>
    <t>rs1781867</t>
  </si>
  <si>
    <t>rs7690538</t>
  </si>
  <si>
    <t>rs11096974</t>
  </si>
  <si>
    <t>C10orf11</t>
  </si>
  <si>
    <t>rs2758970</t>
  </si>
  <si>
    <t>rs12916408</t>
  </si>
  <si>
    <t>rs9291827</t>
  </si>
  <si>
    <t>rs1542452</t>
  </si>
  <si>
    <t>rs11668681</t>
  </si>
  <si>
    <t>rs12973060</t>
  </si>
  <si>
    <t>rs1966961</t>
  </si>
  <si>
    <t>rs7937331</t>
  </si>
  <si>
    <t>PRR5L</t>
  </si>
  <si>
    <t>rs904554</t>
  </si>
  <si>
    <t>rs7925585</t>
  </si>
  <si>
    <t>rs11830698</t>
  </si>
  <si>
    <t>rs10408921</t>
  </si>
  <si>
    <t>rs4838223</t>
  </si>
  <si>
    <t>rs633533</t>
  </si>
  <si>
    <t>rs16891027</t>
  </si>
  <si>
    <t>rs16890656</t>
  </si>
  <si>
    <t>RP11-132A1_4</t>
  </si>
  <si>
    <t>rs4358739</t>
  </si>
  <si>
    <t>rs36060097</t>
  </si>
  <si>
    <t>TTC28</t>
  </si>
  <si>
    <t>rs5762730</t>
  </si>
  <si>
    <t>rs11128490</t>
  </si>
  <si>
    <t>RP11-53O19_1</t>
  </si>
  <si>
    <t>rs17271569</t>
  </si>
  <si>
    <t>rs6451770</t>
  </si>
  <si>
    <t>rs11734067</t>
  </si>
  <si>
    <t>rs1866995</t>
  </si>
  <si>
    <t>rs2683638</t>
  </si>
  <si>
    <t>rs1126617</t>
  </si>
  <si>
    <t>RP11-434C1_1</t>
  </si>
  <si>
    <t>rs3802993</t>
  </si>
  <si>
    <t>rs10082776</t>
  </si>
  <si>
    <t>rs2806280</t>
  </si>
  <si>
    <t>rs7335639</t>
  </si>
  <si>
    <t>rs6518322</t>
  </si>
  <si>
    <t>CTC-455F18_3</t>
  </si>
  <si>
    <t>rs1833597</t>
  </si>
  <si>
    <t>C13orf45</t>
  </si>
  <si>
    <t>rs7317053</t>
  </si>
  <si>
    <t>rs35822937</t>
  </si>
  <si>
    <t>rs16925153</t>
  </si>
  <si>
    <t>OGDH</t>
  </si>
  <si>
    <t>rs3735477</t>
  </si>
  <si>
    <t>rs6511350</t>
  </si>
  <si>
    <t>rs690526</t>
  </si>
  <si>
    <t>rs7183817</t>
  </si>
  <si>
    <t>rs9568713</t>
  </si>
  <si>
    <t>rs2575960</t>
  </si>
  <si>
    <t>rs7217570</t>
  </si>
  <si>
    <t>RP11-817O13_8</t>
  </si>
  <si>
    <t>rs28610581</t>
  </si>
  <si>
    <t>rs3312</t>
  </si>
  <si>
    <t>AC131971_1</t>
  </si>
  <si>
    <t>rs231348</t>
  </si>
  <si>
    <t>rs16928945</t>
  </si>
  <si>
    <t>rs13090185</t>
  </si>
  <si>
    <t>rs6057548</t>
  </si>
  <si>
    <t>rs8100665</t>
  </si>
  <si>
    <t>rs2108665</t>
  </si>
  <si>
    <t>rs1374468</t>
  </si>
  <si>
    <t>LL22NC03-104C7_1</t>
  </si>
  <si>
    <t>rs9606986</t>
  </si>
  <si>
    <t>rs9462859</t>
  </si>
  <si>
    <t>rs10423237</t>
  </si>
  <si>
    <t>rs6468694</t>
  </si>
  <si>
    <t>rs12132911</t>
  </si>
  <si>
    <t>RP11-522I20_3</t>
  </si>
  <si>
    <t>rs10217746</t>
  </si>
  <si>
    <t>rs17080575</t>
  </si>
  <si>
    <t>rs1400362</t>
  </si>
  <si>
    <t>rs288039</t>
  </si>
  <si>
    <t>rs7501119</t>
  </si>
  <si>
    <t>rs12922100</t>
  </si>
  <si>
    <t>rs3002284</t>
  </si>
  <si>
    <t>rs6604731</t>
  </si>
  <si>
    <t>RP11-22P6_2</t>
  </si>
  <si>
    <t>rs40837</t>
  </si>
  <si>
    <t>MAB21L1</t>
  </si>
  <si>
    <t>rs275967</t>
  </si>
  <si>
    <t>rs2066448</t>
  </si>
  <si>
    <t>rs1645651</t>
  </si>
  <si>
    <t>rs11557154</t>
  </si>
  <si>
    <t>rs10972063</t>
  </si>
  <si>
    <t>rs274791</t>
  </si>
  <si>
    <t>RNASEL</t>
  </si>
  <si>
    <t>rs6674281</t>
  </si>
  <si>
    <t>rs12135247</t>
  </si>
  <si>
    <t>rs638531</t>
  </si>
  <si>
    <t>HCG4P3</t>
  </si>
  <si>
    <t>rs3129063</t>
  </si>
  <si>
    <t>rs2076312</t>
  </si>
  <si>
    <t>rs4961309</t>
  </si>
  <si>
    <t>RP11-458F8_4</t>
  </si>
  <si>
    <t>rs4718424</t>
  </si>
  <si>
    <t>rs2361696</t>
  </si>
  <si>
    <t>rs3764438</t>
  </si>
  <si>
    <t>rs11188403</t>
  </si>
  <si>
    <t>rs11188398</t>
  </si>
  <si>
    <t>rs16979569</t>
  </si>
  <si>
    <t>PQLC1</t>
  </si>
  <si>
    <t>rs11681497</t>
  </si>
  <si>
    <t>rs517637</t>
  </si>
  <si>
    <t>rs2561212</t>
  </si>
  <si>
    <t>rs2014453</t>
  </si>
  <si>
    <t>rs12408987</t>
  </si>
  <si>
    <t>rs6061052</t>
  </si>
  <si>
    <t>rs17247853</t>
  </si>
  <si>
    <t>rs9853193</t>
  </si>
  <si>
    <t>rs7758594</t>
  </si>
  <si>
    <t>rs9352005</t>
  </si>
  <si>
    <t>RP11-296A18_3</t>
  </si>
  <si>
    <t>rs2487824</t>
  </si>
  <si>
    <t>RP11-755B10_4</t>
  </si>
  <si>
    <t>rs6796752</t>
  </si>
  <si>
    <t>rs6762914</t>
  </si>
  <si>
    <t>rs12139143</t>
  </si>
  <si>
    <t>RP11-276H19_2</t>
  </si>
  <si>
    <t>rs10868522</t>
  </si>
  <si>
    <t>rs7873337</t>
  </si>
  <si>
    <t>rs10483284</t>
  </si>
  <si>
    <t>rs9984563</t>
  </si>
  <si>
    <t>CCKAR</t>
  </si>
  <si>
    <t>rs2014308</t>
  </si>
  <si>
    <t>rs13144195</t>
  </si>
  <si>
    <t>rs1053438</t>
  </si>
  <si>
    <t>RP11-399E6_4</t>
  </si>
  <si>
    <t>rs4660192</t>
  </si>
  <si>
    <t>rs4260536</t>
  </si>
  <si>
    <t>rs169201</t>
  </si>
  <si>
    <t>rs11872472</t>
  </si>
  <si>
    <t>rs10493118</t>
  </si>
  <si>
    <t>rs3736286</t>
  </si>
  <si>
    <t>RP11-276H19_1</t>
  </si>
  <si>
    <t>rs1927077</t>
  </si>
  <si>
    <t>rs7577869</t>
  </si>
  <si>
    <t>RP11-337C18_8</t>
  </si>
  <si>
    <t>rs2077749</t>
  </si>
  <si>
    <t>RP11-804H8_6</t>
  </si>
  <si>
    <t>rs6791880</t>
  </si>
  <si>
    <t>rs12436902</t>
  </si>
  <si>
    <t>rs6944</t>
  </si>
  <si>
    <t>rs6570574</t>
  </si>
  <si>
    <t>rs9399696</t>
  </si>
  <si>
    <t>RP11-22C11_2</t>
  </si>
  <si>
    <t>rs3808382</t>
  </si>
  <si>
    <t>RP11-61J19_4</t>
  </si>
  <si>
    <t>RP11-81N13_1</t>
  </si>
  <si>
    <t>rs11715724</t>
  </si>
  <si>
    <t>rs2198015</t>
  </si>
  <si>
    <t>RP11-981G7_2</t>
  </si>
  <si>
    <t>rs10903321</t>
  </si>
  <si>
    <t>TAF6</t>
  </si>
  <si>
    <t>LIPA</t>
  </si>
  <si>
    <t>rs1837836</t>
  </si>
  <si>
    <t>rs12415827</t>
  </si>
  <si>
    <t>RP11-16P6_1</t>
  </si>
  <si>
    <t>rs2033694</t>
  </si>
  <si>
    <t>rs11692810</t>
  </si>
  <si>
    <t>rs13335485</t>
  </si>
  <si>
    <t>RP11-44F21_5</t>
  </si>
  <si>
    <t>rs6853754</t>
  </si>
  <si>
    <t>KDELC2</t>
  </si>
  <si>
    <t>rs11824250</t>
  </si>
  <si>
    <t>RP11-685M7_3</t>
  </si>
  <si>
    <t>rs2232918</t>
  </si>
  <si>
    <t>rs2798107</t>
  </si>
  <si>
    <t>rs12751702</t>
  </si>
  <si>
    <t>RP11-324O2_3</t>
  </si>
  <si>
    <t>rs7476679</t>
  </si>
  <si>
    <t>rs2419621</t>
  </si>
  <si>
    <t>RP11-461A8_4</t>
  </si>
  <si>
    <t>LZTS2</t>
  </si>
  <si>
    <t>rs807028</t>
  </si>
  <si>
    <t>rs701835</t>
  </si>
  <si>
    <t>rs12004</t>
  </si>
  <si>
    <t>rs12738361</t>
  </si>
  <si>
    <t>rs4845576</t>
  </si>
  <si>
    <t>GLB1L2</t>
  </si>
  <si>
    <t>rs574328</t>
  </si>
  <si>
    <t>rs17317288</t>
  </si>
  <si>
    <t>RP11-439E19_9</t>
  </si>
  <si>
    <t>rs6669532</t>
  </si>
  <si>
    <t>rs6571850</t>
  </si>
  <si>
    <t>rs2241442</t>
  </si>
  <si>
    <t>C21orf49</t>
  </si>
  <si>
    <t>rs648648</t>
  </si>
  <si>
    <t>AC005082_12</t>
  </si>
  <si>
    <t>rs7808488</t>
  </si>
  <si>
    <t>RP11-473M20_5</t>
  </si>
  <si>
    <t>CCDC64B</t>
  </si>
  <si>
    <t>rs10888394</t>
  </si>
  <si>
    <t>rs1791936</t>
  </si>
  <si>
    <t>rs17851510</t>
  </si>
  <si>
    <t>CTD-2298J14_2</t>
  </si>
  <si>
    <t>rs1073912</t>
  </si>
  <si>
    <t>rs7148091</t>
  </si>
  <si>
    <t>rs12510046</t>
  </si>
  <si>
    <t>rs9619748</t>
  </si>
  <si>
    <t>rs12461737</t>
  </si>
  <si>
    <t>rs3745439</t>
  </si>
  <si>
    <t>rs11665986</t>
  </si>
  <si>
    <t>rs318491</t>
  </si>
  <si>
    <t>rs10789214</t>
  </si>
  <si>
    <t>rs10493420</t>
  </si>
  <si>
    <t>GLIS3</t>
  </si>
  <si>
    <t>rs13299873</t>
  </si>
  <si>
    <t>rs881798</t>
  </si>
  <si>
    <t>rs34516619</t>
  </si>
  <si>
    <t>rs1011675</t>
  </si>
  <si>
    <t>rs2092772</t>
  </si>
  <si>
    <t>rs6088678</t>
  </si>
  <si>
    <t>rs10185319</t>
  </si>
  <si>
    <t>rs8176255</t>
  </si>
  <si>
    <t>rs11651246</t>
  </si>
  <si>
    <t>rs151997</t>
  </si>
  <si>
    <t>rs10940335</t>
  </si>
  <si>
    <t>rs13165217</t>
  </si>
  <si>
    <t>rs10515213</t>
  </si>
  <si>
    <t>rs4234922</t>
  </si>
  <si>
    <t>rs9937881</t>
  </si>
  <si>
    <t>rs12460552</t>
  </si>
  <si>
    <t>rs17429146</t>
  </si>
  <si>
    <t>RP11-369K16_1</t>
  </si>
  <si>
    <t>rs1401471</t>
  </si>
  <si>
    <t>rs1418040</t>
  </si>
  <si>
    <t>rs6075340</t>
  </si>
  <si>
    <t>ZNF316</t>
  </si>
  <si>
    <t>rs6796</t>
  </si>
  <si>
    <t>rs940870</t>
  </si>
  <si>
    <t>RP11-680G24_4</t>
  </si>
  <si>
    <t>rs1136001</t>
  </si>
  <si>
    <t>ZRSR1</t>
  </si>
  <si>
    <t>ADORA3</t>
  </si>
  <si>
    <t>rs3393</t>
  </si>
  <si>
    <t>rs12040523</t>
  </si>
  <si>
    <t>rs12731669</t>
  </si>
  <si>
    <t>rs17178796</t>
  </si>
  <si>
    <t>RP11-114H24_2</t>
  </si>
  <si>
    <t>rs7175950</t>
  </si>
  <si>
    <t>rs250744</t>
  </si>
  <si>
    <t>rs2885242</t>
  </si>
  <si>
    <t>AC011330_5</t>
  </si>
  <si>
    <t>rs2927071</t>
  </si>
  <si>
    <t>rs4648732</t>
  </si>
  <si>
    <t>rs1731353</t>
  </si>
  <si>
    <t>rs4150575</t>
  </si>
  <si>
    <t>rs1399830</t>
  </si>
  <si>
    <t>rs17272274</t>
  </si>
  <si>
    <t>RP11-1277A3_1</t>
  </si>
  <si>
    <t>rs7731783</t>
  </si>
  <si>
    <t>LA16c-390E6_4</t>
  </si>
  <si>
    <t>rs12926669</t>
  </si>
  <si>
    <t>AC097662_2</t>
  </si>
  <si>
    <t>rs17371273</t>
  </si>
  <si>
    <t>AC008746_12</t>
  </si>
  <si>
    <t>rs1025020</t>
  </si>
  <si>
    <t>C10orf129</t>
  </si>
  <si>
    <t>rs9332214</t>
  </si>
  <si>
    <t>rs1245541</t>
  </si>
  <si>
    <t>rs9509307</t>
  </si>
  <si>
    <t>rs2643856</t>
  </si>
  <si>
    <t>RP11-157P1_4</t>
  </si>
  <si>
    <t>RP11-393I2_4</t>
  </si>
  <si>
    <t>rs9362361</t>
  </si>
  <si>
    <t>rs9444491</t>
  </si>
  <si>
    <t>rs11878885</t>
  </si>
  <si>
    <t>rs12335848</t>
  </si>
  <si>
    <t>rs3003599</t>
  </si>
  <si>
    <t>C16orf62</t>
  </si>
  <si>
    <t>rs179050</t>
  </si>
  <si>
    <t>SNF8</t>
  </si>
  <si>
    <t>rs1800632</t>
  </si>
  <si>
    <t>rs729194</t>
  </si>
  <si>
    <t>MSC</t>
  </si>
  <si>
    <t>rs4738202</t>
  </si>
  <si>
    <t>rs7007922</t>
  </si>
  <si>
    <t>rs1466785</t>
  </si>
  <si>
    <t>rs140521</t>
  </si>
  <si>
    <t>RP11-315I20_1</t>
  </si>
  <si>
    <t>WI2-1896O14_1</t>
  </si>
  <si>
    <t>rs3106121</t>
  </si>
  <si>
    <t>rs7212707</t>
  </si>
  <si>
    <t>rs8071516</t>
  </si>
  <si>
    <t>rs4698795</t>
  </si>
  <si>
    <t>rs651007</t>
  </si>
  <si>
    <t>rs1673019</t>
  </si>
  <si>
    <t>rs2741134</t>
  </si>
  <si>
    <t>rs2978868</t>
  </si>
  <si>
    <t>rs4421571</t>
  </si>
  <si>
    <t>rs28569913</t>
  </si>
  <si>
    <t>rs12023118</t>
  </si>
  <si>
    <t>rs12744547</t>
  </si>
  <si>
    <t>rs11923971</t>
  </si>
  <si>
    <t>rs2600178</t>
  </si>
  <si>
    <t>rs6993851</t>
  </si>
  <si>
    <t>rs6472538</t>
  </si>
  <si>
    <t>rs6753798</t>
  </si>
  <si>
    <t>rs3775140</t>
  </si>
  <si>
    <t>rs4740717</t>
  </si>
  <si>
    <t>rs9509428</t>
  </si>
  <si>
    <t>rs3780804</t>
  </si>
  <si>
    <t>rs4379462</t>
  </si>
  <si>
    <t>CTD-2619J13_19</t>
  </si>
  <si>
    <t>rs7741141</t>
  </si>
  <si>
    <t>RFWD2</t>
  </si>
  <si>
    <t>rs1883578</t>
  </si>
  <si>
    <t>rs2455730</t>
  </si>
  <si>
    <t>rs6903926</t>
  </si>
  <si>
    <t>RP11-439E19_10</t>
  </si>
  <si>
    <t>RP11-867G23_8</t>
  </si>
  <si>
    <t>rs10896111</t>
  </si>
  <si>
    <t>rs28481280</t>
  </si>
  <si>
    <t>rs10193866</t>
  </si>
  <si>
    <t>rs3742970</t>
  </si>
  <si>
    <t>rs739816</t>
  </si>
  <si>
    <t>rs28662361</t>
  </si>
  <si>
    <t>rs7163848</t>
  </si>
  <si>
    <t>rs12897861</t>
  </si>
  <si>
    <t>rs903502</t>
  </si>
  <si>
    <t>ALPK2</t>
  </si>
  <si>
    <t>rs6566985</t>
  </si>
  <si>
    <t>rs7572</t>
  </si>
  <si>
    <t>rs2872810</t>
  </si>
  <si>
    <t>rs11185460</t>
  </si>
  <si>
    <t>rs7258575</t>
  </si>
  <si>
    <t>rs35672116</t>
  </si>
  <si>
    <t>rs11145996</t>
  </si>
  <si>
    <t>rs12653772</t>
  </si>
  <si>
    <t>CEP95</t>
  </si>
  <si>
    <t>rs1550792</t>
  </si>
  <si>
    <t>rs1991401</t>
  </si>
  <si>
    <t>rs2233613</t>
  </si>
  <si>
    <t>rs4938638</t>
  </si>
  <si>
    <t>LINC00339</t>
  </si>
  <si>
    <t>rs7528408</t>
  </si>
  <si>
    <t>rs11586488</t>
  </si>
  <si>
    <t>rs9394831</t>
  </si>
  <si>
    <t>rs2732448</t>
  </si>
  <si>
    <t>RP11-689P11_2</t>
  </si>
  <si>
    <t>CTD-2256P15_4</t>
  </si>
  <si>
    <t>rs6892818</t>
  </si>
  <si>
    <t>AC005550_4</t>
  </si>
  <si>
    <t>rs9791535</t>
  </si>
  <si>
    <t>rs6926980</t>
  </si>
  <si>
    <t>rs507905</t>
  </si>
  <si>
    <t>rs1538247</t>
  </si>
  <si>
    <t>rs4822160</t>
  </si>
  <si>
    <t>rs4703902</t>
  </si>
  <si>
    <t>AC005104_3</t>
  </si>
  <si>
    <t>rs7040729</t>
  </si>
  <si>
    <t>rs1123547</t>
  </si>
  <si>
    <t>rs761878</t>
  </si>
  <si>
    <t>RP4-584D14_7</t>
  </si>
  <si>
    <t>rs11764936</t>
  </si>
  <si>
    <t>rs8112960</t>
  </si>
  <si>
    <t>RP11-315D16_4</t>
  </si>
  <si>
    <t>rs12905175</t>
  </si>
  <si>
    <t>rs234728</t>
  </si>
  <si>
    <t>rs11948037</t>
  </si>
  <si>
    <t>CTA-292E10_8</t>
  </si>
  <si>
    <t>rs2064261</t>
  </si>
  <si>
    <t>rs17807788</t>
  </si>
  <si>
    <t>rs10173597</t>
  </si>
  <si>
    <t>rs564343</t>
  </si>
  <si>
    <t>rs618838</t>
  </si>
  <si>
    <t>FAM19A1</t>
  </si>
  <si>
    <t>rs10222670</t>
  </si>
  <si>
    <t>rs13091275</t>
  </si>
  <si>
    <t>MBOAT7</t>
  </si>
  <si>
    <t>rs635608</t>
  </si>
  <si>
    <t>rs6010746</t>
  </si>
  <si>
    <t>RP11-338N10_1</t>
  </si>
  <si>
    <t>rs228721</t>
  </si>
  <si>
    <t>rs10148637</t>
  </si>
  <si>
    <t>rs1256114</t>
  </si>
  <si>
    <t>EHBP1L1</t>
  </si>
  <si>
    <t>rs17304039</t>
  </si>
  <si>
    <t>RP11-550I24_2</t>
  </si>
  <si>
    <t>rs2047647</t>
  </si>
  <si>
    <t>POLR2C</t>
  </si>
  <si>
    <t>rs8323</t>
  </si>
  <si>
    <t>rs17096653</t>
  </si>
  <si>
    <t>rs448175</t>
  </si>
  <si>
    <t>rs2056497</t>
  </si>
  <si>
    <t>rs7171289</t>
  </si>
  <si>
    <t>rs7633016</t>
  </si>
  <si>
    <t>rs10217074</t>
  </si>
  <si>
    <t>rs16904232</t>
  </si>
  <si>
    <t>RP1-102E24_8</t>
  </si>
  <si>
    <t>rs13287168</t>
  </si>
  <si>
    <t>RP11-493E12_1</t>
  </si>
  <si>
    <t>rs720201</t>
  </si>
  <si>
    <t>AP001062_7</t>
  </si>
  <si>
    <t>rs2070573</t>
  </si>
  <si>
    <t>rs6810843</t>
  </si>
  <si>
    <t>rs1030831</t>
  </si>
  <si>
    <t>rs750625</t>
  </si>
  <si>
    <t>rs13057831</t>
  </si>
  <si>
    <t>rs9607961</t>
  </si>
  <si>
    <t>FBLIM1</t>
  </si>
  <si>
    <t>rs10737910</t>
  </si>
  <si>
    <t>rs3213989</t>
  </si>
  <si>
    <t>RP11-222K16_1</t>
  </si>
  <si>
    <t>rs9848796</t>
  </si>
  <si>
    <t>rs2642911</t>
  </si>
  <si>
    <t>RP11-430C7_5</t>
  </si>
  <si>
    <t>rs12680113</t>
  </si>
  <si>
    <t>AC244517_1</t>
  </si>
  <si>
    <t>rs1528587</t>
  </si>
  <si>
    <t>rs1432442</t>
  </si>
  <si>
    <t>rs7205935</t>
  </si>
  <si>
    <t>rs340141</t>
  </si>
  <si>
    <t>rs9446777</t>
  </si>
  <si>
    <t>rs10943084</t>
  </si>
  <si>
    <t>RP11-206L10_2</t>
  </si>
  <si>
    <t>rs7528416</t>
  </si>
  <si>
    <t>RP5-1092A3_4</t>
  </si>
  <si>
    <t>rs10902671</t>
  </si>
  <si>
    <t>rs576550</t>
  </si>
  <si>
    <t>rs10423679</t>
  </si>
  <si>
    <t>rs11026708</t>
  </si>
  <si>
    <t>FAM196A</t>
  </si>
  <si>
    <t>rs2489386</t>
  </si>
  <si>
    <t>RP11-483C6_1</t>
  </si>
  <si>
    <t>rs7153987</t>
  </si>
  <si>
    <t>rs8008779</t>
  </si>
  <si>
    <t>RP11-597D13_9</t>
  </si>
  <si>
    <t>CTDNEP1</t>
  </si>
  <si>
    <t>rs2654185</t>
  </si>
  <si>
    <t>rs1707321</t>
  </si>
  <si>
    <t>rs7633390</t>
  </si>
  <si>
    <t>rs6767960</t>
  </si>
  <si>
    <t>rs4102203</t>
  </si>
  <si>
    <t>rs932402</t>
  </si>
  <si>
    <t>KIAA1683</t>
  </si>
  <si>
    <t>rs12461701</t>
  </si>
  <si>
    <t>rs149562</t>
  </si>
  <si>
    <t>MUM1</t>
  </si>
  <si>
    <t>rs1142530</t>
  </si>
  <si>
    <t>rs12204826</t>
  </si>
  <si>
    <t>rs2148705</t>
  </si>
  <si>
    <t>LL22NC03-80A10_6</t>
  </si>
  <si>
    <t>rs11033126</t>
  </si>
  <si>
    <t>ZNF816</t>
  </si>
  <si>
    <t>rs9304742</t>
  </si>
  <si>
    <t>SKIV2L2</t>
  </si>
  <si>
    <t>rs334885</t>
  </si>
  <si>
    <t>rs11628710</t>
  </si>
  <si>
    <t>rs896598</t>
  </si>
  <si>
    <t>rs11857410</t>
  </si>
  <si>
    <t>C6orf106</t>
  </si>
  <si>
    <t>rs2814943</t>
  </si>
  <si>
    <t>RP11-15I11_3</t>
  </si>
  <si>
    <t>rs11590242</t>
  </si>
  <si>
    <t>AC005152_3</t>
  </si>
  <si>
    <t>rs7173833</t>
  </si>
  <si>
    <t>rs10420134</t>
  </si>
  <si>
    <t>rs7252581</t>
  </si>
  <si>
    <t>rs17707033</t>
  </si>
  <si>
    <t>CTB-113P19_3</t>
  </si>
  <si>
    <t>rs2964611</t>
  </si>
  <si>
    <t>HCG4P5</t>
  </si>
  <si>
    <t>rs1362126</t>
  </si>
  <si>
    <t>rs6727142</t>
  </si>
  <si>
    <t>NFKBIB</t>
  </si>
  <si>
    <t>rs3136645</t>
  </si>
  <si>
    <t>RP11-67L2_2</t>
  </si>
  <si>
    <t>RP11-597D13_7</t>
  </si>
  <si>
    <t>rs11140985</t>
  </si>
  <si>
    <t>rs10868361</t>
  </si>
  <si>
    <t>rs10942935</t>
  </si>
  <si>
    <t>rs2270823</t>
  </si>
  <si>
    <t>AC018892_9</t>
  </si>
  <si>
    <t>rs6732115</t>
  </si>
  <si>
    <t>rs34409923</t>
  </si>
  <si>
    <t>C17orf72</t>
  </si>
  <si>
    <t>rs3764868</t>
  </si>
  <si>
    <t>rs7936074</t>
  </si>
  <si>
    <t>rs28745596</t>
  </si>
  <si>
    <t>RP1-266L20_9</t>
  </si>
  <si>
    <t>rs3749884</t>
  </si>
  <si>
    <t>CDH22</t>
  </si>
  <si>
    <t>rs2012180</t>
  </si>
  <si>
    <t>RP11-261C10_3</t>
  </si>
  <si>
    <t>rs10926977</t>
  </si>
  <si>
    <t>TAS2R6</t>
  </si>
  <si>
    <t>rs6944917</t>
  </si>
  <si>
    <t>rs1285953</t>
  </si>
  <si>
    <t>rs10840</t>
  </si>
  <si>
    <t>rs7721907</t>
  </si>
  <si>
    <t>rs12637657</t>
  </si>
  <si>
    <t>rs9867289</t>
  </si>
  <si>
    <t>rs10404803</t>
  </si>
  <si>
    <t>rs11177275</t>
  </si>
  <si>
    <t>rs511589</t>
  </si>
  <si>
    <t>rs2295273</t>
  </si>
  <si>
    <t>rs4770708</t>
  </si>
  <si>
    <t>rs9678846</t>
  </si>
  <si>
    <t>CCDC67</t>
  </si>
  <si>
    <t>rs7951045</t>
  </si>
  <si>
    <t>rs7131487</t>
  </si>
  <si>
    <t>rs229884</t>
  </si>
  <si>
    <t>rs198311</t>
  </si>
  <si>
    <t>rs5029444</t>
  </si>
  <si>
    <t>rs4855884</t>
  </si>
  <si>
    <t>rs7793194</t>
  </si>
  <si>
    <t>rs16931493</t>
  </si>
  <si>
    <t>rs2066616</t>
  </si>
  <si>
    <t>rs12583615</t>
  </si>
  <si>
    <t>rs34255732</t>
  </si>
  <si>
    <t>rs250674</t>
  </si>
  <si>
    <t>RP11-506H20_1</t>
  </si>
  <si>
    <t>rs11632999</t>
  </si>
  <si>
    <t>rs17137361</t>
  </si>
  <si>
    <t>rs8027341</t>
  </si>
  <si>
    <t>rs16863833</t>
  </si>
  <si>
    <t>rs4657150</t>
  </si>
  <si>
    <t>rs7554267</t>
  </si>
  <si>
    <t>rs12240143</t>
  </si>
  <si>
    <t>rs11042964</t>
  </si>
  <si>
    <t>rs11221725</t>
  </si>
  <si>
    <t>rs2288403</t>
  </si>
  <si>
    <t>rs2294604</t>
  </si>
  <si>
    <t>rs7592930</t>
  </si>
  <si>
    <t>rs4491733</t>
  </si>
  <si>
    <t>rs914113</t>
  </si>
  <si>
    <t>rs7282829</t>
  </si>
  <si>
    <t>UBE2Q2P3</t>
  </si>
  <si>
    <t>rs11073016</t>
  </si>
  <si>
    <t>rs1846910</t>
  </si>
  <si>
    <t>rs13181</t>
  </si>
  <si>
    <t>rs7799622</t>
  </si>
  <si>
    <t>rs10046576</t>
  </si>
  <si>
    <t>RP11-218M22_1</t>
  </si>
  <si>
    <t>rs2061317</t>
  </si>
  <si>
    <t>RP11-572M11_3</t>
  </si>
  <si>
    <t>rs11217129</t>
  </si>
  <si>
    <t>NUTM2HP</t>
  </si>
  <si>
    <t>rs17721080</t>
  </si>
  <si>
    <t>rs16926249</t>
  </si>
  <si>
    <t>rs13376856</t>
  </si>
  <si>
    <t>rs1329344</t>
  </si>
  <si>
    <t>rs2764607</t>
  </si>
  <si>
    <t>RP11-297C4_1</t>
  </si>
  <si>
    <t>rs11574941</t>
  </si>
  <si>
    <t>rs1046655</t>
  </si>
  <si>
    <t>rs17101674</t>
  </si>
  <si>
    <t>rs2133323</t>
  </si>
  <si>
    <t>rs2288540</t>
  </si>
  <si>
    <t>rs4293717</t>
  </si>
  <si>
    <t>rs11667601</t>
  </si>
  <si>
    <t>CTD-2587M2_1</t>
  </si>
  <si>
    <t>rs17161648</t>
  </si>
  <si>
    <t>rs4700774</t>
  </si>
  <si>
    <t>rs10893475</t>
  </si>
  <si>
    <t>rs10082632</t>
  </si>
  <si>
    <t>NOTCH2NL</t>
  </si>
  <si>
    <t>rs4970850</t>
  </si>
  <si>
    <t>rs12671224</t>
  </si>
  <si>
    <t>rs1105561</t>
  </si>
  <si>
    <t>rs8106282</t>
  </si>
  <si>
    <t>rs16928023</t>
  </si>
  <si>
    <t>rs4415117</t>
  </si>
  <si>
    <t>RP11-419C23_1</t>
  </si>
  <si>
    <t>rs16886278</t>
  </si>
  <si>
    <t>rs2970708</t>
  </si>
  <si>
    <t>STRN</t>
  </si>
  <si>
    <t>rs2177434</t>
  </si>
  <si>
    <t>rs3770770</t>
  </si>
  <si>
    <t>rs11150624</t>
  </si>
  <si>
    <t>AC093110_3</t>
  </si>
  <si>
    <t>rs6705883</t>
  </si>
  <si>
    <t>rs17258106</t>
  </si>
  <si>
    <t>rs12566306</t>
  </si>
  <si>
    <t>rs4350224</t>
  </si>
  <si>
    <t>rs3850647</t>
  </si>
  <si>
    <t>rs11916518</t>
  </si>
  <si>
    <t>rs1148292</t>
  </si>
  <si>
    <t>ZNRF3</t>
  </si>
  <si>
    <t>rs132534</t>
  </si>
  <si>
    <t>rs746880</t>
  </si>
  <si>
    <t>rs2736988</t>
  </si>
  <si>
    <t>RP11-218F10_3</t>
  </si>
  <si>
    <t>rs7687757</t>
  </si>
  <si>
    <t>rs7219607</t>
  </si>
  <si>
    <t>rs6783324</t>
  </si>
  <si>
    <t>rs1679177</t>
  </si>
  <si>
    <t>rs17484361</t>
  </si>
  <si>
    <t>RP11-255H23_2</t>
  </si>
  <si>
    <t>rs2131526</t>
  </si>
  <si>
    <t>rs12327766</t>
  </si>
  <si>
    <t>RP4-777O23_2</t>
  </si>
  <si>
    <t>rs38417</t>
  </si>
  <si>
    <t>XXyac-YX65C7_A_2</t>
  </si>
  <si>
    <t>rs3253</t>
  </si>
  <si>
    <t>rs8071082</t>
  </si>
  <si>
    <t>rs10512747</t>
  </si>
  <si>
    <t>rs610728</t>
  </si>
  <si>
    <t>rs11607757</t>
  </si>
  <si>
    <t>RP11-977G19_11</t>
  </si>
  <si>
    <t>rs17681602</t>
  </si>
  <si>
    <t>RP11-98J23_2</t>
  </si>
  <si>
    <t>rs28431145</t>
  </si>
  <si>
    <t>rs12359813</t>
  </si>
  <si>
    <t>rs7223859</t>
  </si>
  <si>
    <t>rs10035564</t>
  </si>
  <si>
    <t>PPIC</t>
  </si>
  <si>
    <t>rs30039</t>
  </si>
  <si>
    <t>rs1043124</t>
  </si>
  <si>
    <t>RBM8A</t>
  </si>
  <si>
    <t>RP3-522J7_6</t>
  </si>
  <si>
    <t>rs1033666</t>
  </si>
  <si>
    <t>TAS2R15</t>
  </si>
  <si>
    <t>rs12444795</t>
  </si>
  <si>
    <t>rs9557460</t>
  </si>
  <si>
    <t>RP11-423H2_3</t>
  </si>
  <si>
    <t>rs11743574</t>
  </si>
  <si>
    <t>rs11249784</t>
  </si>
  <si>
    <t>rs4077725</t>
  </si>
  <si>
    <t>rs3747106</t>
  </si>
  <si>
    <t>rs908023</t>
  </si>
  <si>
    <t>rs10866020</t>
  </si>
  <si>
    <t>rs12127503</t>
  </si>
  <si>
    <t>rs2075947</t>
  </si>
  <si>
    <t>rs9344283</t>
  </si>
  <si>
    <t>rs770895</t>
  </si>
  <si>
    <t>rs7906971</t>
  </si>
  <si>
    <t>rs2244513</t>
  </si>
  <si>
    <t>rs6847980</t>
  </si>
  <si>
    <t>rs2839373</t>
  </si>
  <si>
    <t>rs12620699</t>
  </si>
  <si>
    <t>rs6759018</t>
  </si>
  <si>
    <t>AC005682_5</t>
  </si>
  <si>
    <t>AP002954_4</t>
  </si>
  <si>
    <t>rs4393358</t>
  </si>
  <si>
    <t>RP1-29C18_8</t>
  </si>
  <si>
    <t>rs135876</t>
  </si>
  <si>
    <t>rs3931036</t>
  </si>
  <si>
    <t>C5orf24</t>
  </si>
  <si>
    <t>rs17167478</t>
  </si>
  <si>
    <t>CTGLF10P</t>
  </si>
  <si>
    <t>RP11-449G16_1</t>
  </si>
  <si>
    <t>rs12473092</t>
  </si>
  <si>
    <t>rs2373528</t>
  </si>
  <si>
    <t>rs132902</t>
  </si>
  <si>
    <t>rs9624364</t>
  </si>
  <si>
    <t>rs4656985</t>
  </si>
  <si>
    <t>rs3862899</t>
  </si>
  <si>
    <t>rs12945400</t>
  </si>
  <si>
    <t>SUMO2P17</t>
  </si>
  <si>
    <t>rs4793996</t>
  </si>
  <si>
    <t>rs2424898</t>
  </si>
  <si>
    <t>CTD-2336O2_1</t>
  </si>
  <si>
    <t>rs7301387</t>
  </si>
  <si>
    <t>RP11-538D16_2</t>
  </si>
  <si>
    <t>rs12569254</t>
  </si>
  <si>
    <t>rs3749898</t>
  </si>
  <si>
    <t>RP11-696N14_1</t>
  </si>
  <si>
    <t>rs28730646</t>
  </si>
  <si>
    <t>rs7940705</t>
  </si>
  <si>
    <t>rs682539</t>
  </si>
  <si>
    <t>rs4548410</t>
  </si>
  <si>
    <t>RP11-834C11_11</t>
  </si>
  <si>
    <t>rs7959972</t>
  </si>
  <si>
    <t>rs9533676</t>
  </si>
  <si>
    <t>rs9567377</t>
  </si>
  <si>
    <t>OR1L8</t>
  </si>
  <si>
    <t>rs1831367</t>
  </si>
  <si>
    <t>CTA-134P22_2</t>
  </si>
  <si>
    <t>rs12043437</t>
  </si>
  <si>
    <t>rs3027009</t>
  </si>
  <si>
    <t>rs6901039</t>
  </si>
  <si>
    <t>rs6722092</t>
  </si>
  <si>
    <t>BAHD1</t>
  </si>
  <si>
    <t>rs7027515</t>
  </si>
  <si>
    <t>EMR2</t>
  </si>
  <si>
    <t>rs8105431</t>
  </si>
  <si>
    <t>rs6676293</t>
  </si>
  <si>
    <t>RP11-314C16_1</t>
  </si>
  <si>
    <t>rs2146959</t>
  </si>
  <si>
    <t>rs4960433</t>
  </si>
  <si>
    <t>rs6974500</t>
  </si>
  <si>
    <t>rs13015067</t>
  </si>
  <si>
    <t>rs3770295</t>
  </si>
  <si>
    <t>OPA3</t>
  </si>
  <si>
    <t>rs10411821</t>
  </si>
  <si>
    <t>RP11-390E23_6</t>
  </si>
  <si>
    <t>rs12670354</t>
  </si>
  <si>
    <t>rs7809453</t>
  </si>
  <si>
    <t>RP11-259G18_3</t>
  </si>
  <si>
    <t>rs199448</t>
  </si>
  <si>
    <t>rs7020062</t>
  </si>
  <si>
    <t>rs2818827</t>
  </si>
  <si>
    <t>rs11657325</t>
  </si>
  <si>
    <t>rs16970944</t>
  </si>
  <si>
    <t>rs658760</t>
  </si>
  <si>
    <t>SSPO</t>
  </si>
  <si>
    <t>rs1044805</t>
  </si>
  <si>
    <t>rs9922897</t>
  </si>
  <si>
    <t>rs28631692</t>
  </si>
  <si>
    <t>RP11-479G22_8</t>
  </si>
  <si>
    <t>rs7730312</t>
  </si>
  <si>
    <t>rs6450352</t>
  </si>
  <si>
    <t>RP11-521J24_1</t>
  </si>
  <si>
    <t>rs9601530</t>
  </si>
  <si>
    <t>rs4435493</t>
  </si>
  <si>
    <t>AC003973_6</t>
  </si>
  <si>
    <t>rs411020</t>
  </si>
  <si>
    <t>rs9332362</t>
  </si>
  <si>
    <t>rs5749409</t>
  </si>
  <si>
    <t>rs11760399</t>
  </si>
  <si>
    <t>rs1405124</t>
  </si>
  <si>
    <t>rs1477031</t>
  </si>
  <si>
    <t>rs8068222</t>
  </si>
  <si>
    <t>rs7900744</t>
  </si>
  <si>
    <t>rs7077401</t>
  </si>
  <si>
    <t>rs10875260</t>
  </si>
  <si>
    <t>rs3131839</t>
  </si>
  <si>
    <t>TAS2R12</t>
  </si>
  <si>
    <t>RP11-774O3_3</t>
  </si>
  <si>
    <t>rs4392990</t>
  </si>
  <si>
    <t>rs17259219</t>
  </si>
  <si>
    <t>rs11642550</t>
  </si>
  <si>
    <t>rs12430144</t>
  </si>
  <si>
    <t>rs13047696</t>
  </si>
  <si>
    <t>rs17339094</t>
  </si>
  <si>
    <t>rs4896641</t>
  </si>
  <si>
    <t>RP11-380L11_4</t>
  </si>
  <si>
    <t>rs9971695</t>
  </si>
  <si>
    <t>RP11-458F8_1</t>
  </si>
  <si>
    <t>rs4717331</t>
  </si>
  <si>
    <t>rs2742042</t>
  </si>
  <si>
    <t>rs17767748</t>
  </si>
  <si>
    <t>rs11625862</t>
  </si>
  <si>
    <t>GS1-57L11_1</t>
  </si>
  <si>
    <t>rs4875853</t>
  </si>
  <si>
    <t>RP11-693N9_2</t>
  </si>
  <si>
    <t>rs11606311</t>
  </si>
  <si>
    <t>rs7125155</t>
  </si>
  <si>
    <t>AC116614_1</t>
  </si>
  <si>
    <t>rs12102469</t>
  </si>
  <si>
    <t>rs6735921</t>
  </si>
  <si>
    <t>rs2188857</t>
  </si>
  <si>
    <t>rs1531842</t>
  </si>
  <si>
    <t>rs11704715</t>
  </si>
  <si>
    <t>RP11-434I12_2</t>
  </si>
  <si>
    <t>rs9886504</t>
  </si>
  <si>
    <t>rs487586</t>
  </si>
  <si>
    <t>rs768899</t>
  </si>
  <si>
    <t>rs4796222</t>
  </si>
  <si>
    <t>C19orf69</t>
  </si>
  <si>
    <t>rs3810174</t>
  </si>
  <si>
    <t>rs12062921</t>
  </si>
  <si>
    <t>ZMPSTE24</t>
  </si>
  <si>
    <t>rs6664294</t>
  </si>
  <si>
    <t>rs12253666</t>
  </si>
  <si>
    <t>rs16907764</t>
  </si>
  <si>
    <t>rs7038823</t>
  </si>
  <si>
    <t>rs7444258</t>
  </si>
  <si>
    <t>rs515853</t>
  </si>
  <si>
    <t>CTD-3064H18_1</t>
  </si>
  <si>
    <t>rs2161520</t>
  </si>
  <si>
    <t>rs4595896</t>
  </si>
  <si>
    <t>rs2245046</t>
  </si>
  <si>
    <t>RP11-386G11_10</t>
  </si>
  <si>
    <t>rs11168910</t>
  </si>
  <si>
    <t>rs4683161</t>
  </si>
  <si>
    <t>rs1202437</t>
  </si>
  <si>
    <t>LYPD6B</t>
  </si>
  <si>
    <t>rs12614484</t>
  </si>
  <si>
    <t>RP11-100G15_7</t>
  </si>
  <si>
    <t>rs2025389</t>
  </si>
  <si>
    <t>rs2709803</t>
  </si>
  <si>
    <t>RP11-981P6_1</t>
  </si>
  <si>
    <t>rs35388619</t>
  </si>
  <si>
    <t>RP11-399O19_9</t>
  </si>
  <si>
    <t>rs595429</t>
  </si>
  <si>
    <t>rs12472244</t>
  </si>
  <si>
    <t>rs12134619</t>
  </si>
  <si>
    <t>rs10438722</t>
  </si>
  <si>
    <t>rs502236</t>
  </si>
  <si>
    <t>rs352456</t>
  </si>
  <si>
    <t>rs2233072</t>
  </si>
  <si>
    <t>CEBPA-AS1</t>
  </si>
  <si>
    <t>rs17529595</t>
  </si>
  <si>
    <t>RP4-545C24_1</t>
  </si>
  <si>
    <t>APOL6</t>
  </si>
  <si>
    <t>rs2413353</t>
  </si>
  <si>
    <t>rs9610329</t>
  </si>
  <si>
    <t>rs2463828</t>
  </si>
  <si>
    <t>rs11608456</t>
  </si>
  <si>
    <t>rs12828908</t>
  </si>
  <si>
    <t>rs4833571</t>
  </si>
  <si>
    <t>rs16975086</t>
  </si>
  <si>
    <t>rs4770755</t>
  </si>
  <si>
    <t>RP11-247C2_2</t>
  </si>
  <si>
    <t>rs9832327</t>
  </si>
  <si>
    <t>rs1389155</t>
  </si>
  <si>
    <t>NISCH</t>
  </si>
  <si>
    <t>rs7651709</t>
  </si>
  <si>
    <t>RP1-140C12_2</t>
  </si>
  <si>
    <t>rs13205583</t>
  </si>
  <si>
    <t>rs17276212</t>
  </si>
  <si>
    <t>rs4696288</t>
  </si>
  <si>
    <t>rs7164132</t>
  </si>
  <si>
    <t>RP11-347I19_8</t>
  </si>
  <si>
    <t>rs895954</t>
  </si>
  <si>
    <t>RP4-683M8_2</t>
  </si>
  <si>
    <t>rs12137714</t>
  </si>
  <si>
    <t>PTCHD3P1</t>
  </si>
  <si>
    <t>rs1053636</t>
  </si>
  <si>
    <t>rs2105985</t>
  </si>
  <si>
    <t>rs11641297</t>
  </si>
  <si>
    <t>rs7205226</t>
  </si>
  <si>
    <t>rs1136287</t>
  </si>
  <si>
    <t>rs1871269</t>
  </si>
  <si>
    <t>rs11705359</t>
  </si>
  <si>
    <t>rs11832567</t>
  </si>
  <si>
    <t>rs650393</t>
  </si>
  <si>
    <t>rs1780636</t>
  </si>
  <si>
    <t>RP11-686D22_4</t>
  </si>
  <si>
    <t>rs11869751</t>
  </si>
  <si>
    <t>rs6433323</t>
  </si>
  <si>
    <t>C11orf48</t>
  </si>
  <si>
    <t>rs3809079</t>
  </si>
  <si>
    <t>rs879332</t>
  </si>
  <si>
    <t>rs4511915</t>
  </si>
  <si>
    <t>rs9320787</t>
  </si>
  <si>
    <t>rs17083356</t>
  </si>
  <si>
    <t>rs3742806</t>
  </si>
  <si>
    <t>AC069513_4</t>
  </si>
  <si>
    <t>rs6773702</t>
  </si>
  <si>
    <t>CTD-3099C6_9</t>
  </si>
  <si>
    <t>rs1012531</t>
  </si>
  <si>
    <t>HEATR2</t>
  </si>
  <si>
    <t>rs10498993</t>
  </si>
  <si>
    <t>rs11153257</t>
  </si>
  <si>
    <t>rs2499503</t>
  </si>
  <si>
    <t>rs2787933</t>
  </si>
  <si>
    <t>rs3747081</t>
  </si>
  <si>
    <t>rs464694</t>
  </si>
  <si>
    <t>ZNF382</t>
  </si>
  <si>
    <t>rs7254978</t>
  </si>
  <si>
    <t>RP11-445P17_8</t>
  </si>
  <si>
    <t>CTD-2514C3_1</t>
  </si>
  <si>
    <t>rs6138809</t>
  </si>
  <si>
    <t>rs2386804</t>
  </si>
  <si>
    <t>rs10741953</t>
  </si>
  <si>
    <t>rs6941396</t>
  </si>
  <si>
    <t>RP11-141C7_3</t>
  </si>
  <si>
    <t>rs1806440</t>
  </si>
  <si>
    <t>RP11-723O4_2</t>
  </si>
  <si>
    <t>rs2929859</t>
  </si>
  <si>
    <t>rs8142916</t>
  </si>
  <si>
    <t>rs8029702</t>
  </si>
  <si>
    <t>rs9300</t>
  </si>
  <si>
    <t>CTD-2353F22_1</t>
  </si>
  <si>
    <t>AC008268_2</t>
  </si>
  <si>
    <t>rs2579516</t>
  </si>
  <si>
    <t>rs772177</t>
  </si>
  <si>
    <t>AC005013_5</t>
  </si>
  <si>
    <t>AC084018_1</t>
  </si>
  <si>
    <t>rs895953</t>
  </si>
  <si>
    <t>AC078941_1</t>
  </si>
  <si>
    <t>rs17633037</t>
  </si>
  <si>
    <t>rs6710832</t>
  </si>
  <si>
    <t>rs4344930</t>
  </si>
  <si>
    <t>rs4539703</t>
  </si>
  <si>
    <t>RP11-528I4_2</t>
  </si>
  <si>
    <t>rs6829182</t>
  </si>
  <si>
    <t>FAM103A1</t>
  </si>
  <si>
    <t>rs8031595</t>
  </si>
  <si>
    <t>CAMTA1</t>
  </si>
  <si>
    <t>rs10399866</t>
  </si>
  <si>
    <t>rs2237585</t>
  </si>
  <si>
    <t>rs3130286</t>
  </si>
  <si>
    <t>rs10121085</t>
  </si>
  <si>
    <t>rs11857990</t>
  </si>
  <si>
    <t>rs2834173</t>
  </si>
  <si>
    <t>rs1419863</t>
  </si>
  <si>
    <t>rs329263</t>
  </si>
  <si>
    <t>rs12426943</t>
  </si>
  <si>
    <t>rs12308215</t>
  </si>
  <si>
    <t>rs670843</t>
  </si>
  <si>
    <t>RP11-157J24_1</t>
  </si>
  <si>
    <t>rs3800128</t>
  </si>
  <si>
    <t>rs2745566</t>
  </si>
  <si>
    <t>rs3738798</t>
  </si>
  <si>
    <t>rs11731584</t>
  </si>
  <si>
    <t>CTD-3179P9_1</t>
  </si>
  <si>
    <t>rs750569</t>
  </si>
  <si>
    <t>rs4354082</t>
  </si>
  <si>
    <t>rs11692599</t>
  </si>
  <si>
    <t>rs1898771</t>
  </si>
  <si>
    <t>rs11653145</t>
  </si>
  <si>
    <t>AC074286_1</t>
  </si>
  <si>
    <t>rs1398969</t>
  </si>
  <si>
    <t>rs3769996</t>
  </si>
  <si>
    <t>CPSF3L</t>
  </si>
  <si>
    <t>ATP5C1</t>
  </si>
  <si>
    <t>rs1244456</t>
  </si>
  <si>
    <t>rs750493</t>
  </si>
  <si>
    <t>rs12652934</t>
  </si>
  <si>
    <t>TMEM180</t>
  </si>
  <si>
    <t>rs9665587</t>
  </si>
  <si>
    <t>CTD-2008A1_2</t>
  </si>
  <si>
    <t>rs7165146</t>
  </si>
  <si>
    <t>rs10851420</t>
  </si>
  <si>
    <t>rs4744019</t>
  </si>
  <si>
    <t>rs10732402</t>
  </si>
  <si>
    <t>HFE</t>
  </si>
  <si>
    <t>rs2071303</t>
  </si>
  <si>
    <t>AC073072_5</t>
  </si>
  <si>
    <t>rs12668748</t>
  </si>
  <si>
    <t>RP11-302B13_1</t>
  </si>
  <si>
    <t>rs2926806</t>
  </si>
  <si>
    <t>PET112</t>
  </si>
  <si>
    <t>rs3805356</t>
  </si>
  <si>
    <t>SEPW1</t>
  </si>
  <si>
    <t>rs17304884</t>
  </si>
  <si>
    <t>RP11-217B7_2</t>
  </si>
  <si>
    <t>rs391232</t>
  </si>
  <si>
    <t>rs1800977</t>
  </si>
  <si>
    <t>BTG3</t>
  </si>
  <si>
    <t>rs400401</t>
  </si>
  <si>
    <t>rs719500</t>
  </si>
  <si>
    <t>rs6920115</t>
  </si>
  <si>
    <t>rs11756275</t>
  </si>
  <si>
    <t>rs7120326</t>
  </si>
  <si>
    <t>RP11-64D22_2</t>
  </si>
  <si>
    <t>rs4679934</t>
  </si>
  <si>
    <t>rs10948188</t>
  </si>
  <si>
    <t>rs1321081</t>
  </si>
  <si>
    <t>rs13326259</t>
  </si>
  <si>
    <t>rs16842705</t>
  </si>
  <si>
    <t>AC016757_3</t>
  </si>
  <si>
    <t>rs7584376</t>
  </si>
  <si>
    <t>rs7152550</t>
  </si>
  <si>
    <t>rs7537470</t>
  </si>
  <si>
    <t>rs2395943</t>
  </si>
  <si>
    <t>rs11085745</t>
  </si>
  <si>
    <t>rs11668224</t>
  </si>
  <si>
    <t>rs1046701</t>
  </si>
  <si>
    <t>AC090519_1</t>
  </si>
  <si>
    <t>rs11072561</t>
  </si>
  <si>
    <t>rs2938691</t>
  </si>
  <si>
    <t>rs3824561</t>
  </si>
  <si>
    <t>AC010492_2</t>
  </si>
  <si>
    <t>KIAA1875</t>
  </si>
  <si>
    <t>rs4236373</t>
  </si>
  <si>
    <t>rs12154779</t>
  </si>
  <si>
    <t>rs16870907</t>
  </si>
  <si>
    <t>rs17203132</t>
  </si>
  <si>
    <t>RP11-259K5_2</t>
  </si>
  <si>
    <t>rs7373946</t>
  </si>
  <si>
    <t>rs9879975</t>
  </si>
  <si>
    <t>RP11-723O4_9</t>
  </si>
  <si>
    <t>rs1680790</t>
  </si>
  <si>
    <t>rs4448263</t>
  </si>
  <si>
    <t>ENTPD8</t>
  </si>
  <si>
    <t>rs11534413</t>
  </si>
  <si>
    <t>rs2270459</t>
  </si>
  <si>
    <t>TCF25</t>
  </si>
  <si>
    <t>rs3212371</t>
  </si>
  <si>
    <t>rs2099105</t>
  </si>
  <si>
    <t>rs4148844</t>
  </si>
  <si>
    <t>rs3098259</t>
  </si>
  <si>
    <t>OPCML</t>
  </si>
  <si>
    <t>rs535834</t>
  </si>
  <si>
    <t>rs6590631</t>
  </si>
  <si>
    <t>rs10283307</t>
  </si>
  <si>
    <t>rs9643294</t>
  </si>
  <si>
    <t>rs6667620</t>
  </si>
  <si>
    <t>rs10798844</t>
  </si>
  <si>
    <t>rs1367311</t>
  </si>
  <si>
    <t>RP11-176H8_1</t>
  </si>
  <si>
    <t>rs3736743</t>
  </si>
  <si>
    <t>rs1888576</t>
  </si>
  <si>
    <t>rs333234</t>
  </si>
  <si>
    <t>rs2718740</t>
  </si>
  <si>
    <t>rs9425430</t>
  </si>
  <si>
    <t>C7orf55-LUC7L2</t>
  </si>
  <si>
    <t>rs3924296</t>
  </si>
  <si>
    <t>rs11083489</t>
  </si>
  <si>
    <t>rs2274755</t>
  </si>
  <si>
    <t>rs4424212</t>
  </si>
  <si>
    <t>rs854685</t>
  </si>
  <si>
    <t>rs4796097</t>
  </si>
  <si>
    <t>rs298904</t>
  </si>
  <si>
    <t>POGK</t>
  </si>
  <si>
    <t>RP3-465N24_5</t>
  </si>
  <si>
    <t>rs10413723</t>
  </si>
  <si>
    <t>CAPZB</t>
  </si>
  <si>
    <t>rs2088828</t>
  </si>
  <si>
    <t>FAM86C1</t>
  </si>
  <si>
    <t>rs2040301</t>
  </si>
  <si>
    <t>rs2237921</t>
  </si>
  <si>
    <t>RP11-575L7_4</t>
  </si>
  <si>
    <t>rs10780656</t>
  </si>
  <si>
    <t>rs1246285</t>
  </si>
  <si>
    <t>RP11-677M14_5</t>
  </si>
  <si>
    <t>rs558814</t>
  </si>
  <si>
    <t>rs481421</t>
  </si>
  <si>
    <t>C5orf54</t>
  </si>
  <si>
    <t>rs2910204</t>
  </si>
  <si>
    <t>rs7717016</t>
  </si>
  <si>
    <t>rs10781565</t>
  </si>
  <si>
    <t>rs7094598</t>
  </si>
  <si>
    <t>AC116366_6</t>
  </si>
  <si>
    <t>rs2073643</t>
  </si>
  <si>
    <t>rs1397942</t>
  </si>
  <si>
    <t>rs17074255</t>
  </si>
  <si>
    <t>rs4789704</t>
  </si>
  <si>
    <t>rs10882811</t>
  </si>
  <si>
    <t>rs7301225</t>
  </si>
  <si>
    <t>rs1290652</t>
  </si>
  <si>
    <t>RP11-155G14_5</t>
  </si>
  <si>
    <t>rs4731495</t>
  </si>
  <si>
    <t>RP11-537I16_2</t>
  </si>
  <si>
    <t>RP11-187O7_3</t>
  </si>
  <si>
    <t>RP4-777O23_1</t>
  </si>
  <si>
    <t>rs38467</t>
  </si>
  <si>
    <t>RP11-20I23_8</t>
  </si>
  <si>
    <t>rs11642384</t>
  </si>
  <si>
    <t>rs10305278</t>
  </si>
  <si>
    <t>rs12103921</t>
  </si>
  <si>
    <t>rs16893540</t>
  </si>
  <si>
    <t>IL17B</t>
  </si>
  <si>
    <t>rs10515636</t>
  </si>
  <si>
    <t>rs813035</t>
  </si>
  <si>
    <t>RP11-488L18_3</t>
  </si>
  <si>
    <t>rs12145632</t>
  </si>
  <si>
    <t>rs2955256</t>
  </si>
  <si>
    <t>AC005517_3</t>
  </si>
  <si>
    <t>rs2414049</t>
  </si>
  <si>
    <t>RBM26</t>
  </si>
  <si>
    <t>rs9635022</t>
  </si>
  <si>
    <t>rs4945186</t>
  </si>
  <si>
    <t>ATPIF1</t>
  </si>
  <si>
    <t>rs2938867</t>
  </si>
  <si>
    <t>rs1329126</t>
  </si>
  <si>
    <t>rs6035046</t>
  </si>
  <si>
    <t>rs17802375</t>
  </si>
  <si>
    <t>RP11-568K15_1</t>
  </si>
  <si>
    <t>rs7529302</t>
  </si>
  <si>
    <t>RP4-580N22_2</t>
  </si>
  <si>
    <t>rs3738525</t>
  </si>
  <si>
    <t>rs137116</t>
  </si>
  <si>
    <t>CTD-2047H16_4</t>
  </si>
  <si>
    <t>rs8078851</t>
  </si>
  <si>
    <t>AC004540_5</t>
  </si>
  <si>
    <t>rs4722613</t>
  </si>
  <si>
    <t>C11orf1</t>
  </si>
  <si>
    <t>rs17565975</t>
  </si>
  <si>
    <t>rs11214028</t>
  </si>
  <si>
    <t>PAMR1</t>
  </si>
  <si>
    <t>rs17294960</t>
  </si>
  <si>
    <t>rs1145106</t>
  </si>
  <si>
    <t>RP4-798A10_2</t>
  </si>
  <si>
    <t>RP11-81A22_5</t>
  </si>
  <si>
    <t>rs11654690</t>
  </si>
  <si>
    <t>CTC-457L16_2</t>
  </si>
  <si>
    <t>ANO7P1</t>
  </si>
  <si>
    <t>CTD-2666L21_2</t>
  </si>
  <si>
    <t>rs8110078</t>
  </si>
  <si>
    <t>rs7930695</t>
  </si>
  <si>
    <t>rs11227678</t>
  </si>
  <si>
    <t>rs10992447</t>
  </si>
  <si>
    <t>rs7170930</t>
  </si>
  <si>
    <t>C8orf46</t>
  </si>
  <si>
    <t>rs4355757</t>
  </si>
  <si>
    <t>rs1060242</t>
  </si>
  <si>
    <t>CTD-3018O17_3</t>
  </si>
  <si>
    <t>rs4802926</t>
  </si>
  <si>
    <t>rs4725069</t>
  </si>
  <si>
    <t>rs10234834</t>
  </si>
  <si>
    <t>rs946328</t>
  </si>
  <si>
    <t>RP11-342K6_2</t>
  </si>
  <si>
    <t>rs11694469</t>
  </si>
  <si>
    <t>rs17011560</t>
  </si>
  <si>
    <t>KARSP2</t>
  </si>
  <si>
    <t>rs2163996</t>
  </si>
  <si>
    <t>rs2517910</t>
  </si>
  <si>
    <t>rs17119981</t>
  </si>
  <si>
    <t>LARP4</t>
  </si>
  <si>
    <t>rs7310279</t>
  </si>
  <si>
    <t>rs12574668</t>
  </si>
  <si>
    <t>rs6456185</t>
  </si>
  <si>
    <t>RP11-415F23_4</t>
  </si>
  <si>
    <t>rs842254</t>
  </si>
  <si>
    <t>rs7230037</t>
  </si>
  <si>
    <t>RP11-177J6_1</t>
  </si>
  <si>
    <t>rs11187341</t>
  </si>
  <si>
    <t>rs11187596</t>
  </si>
  <si>
    <t>rs743539</t>
  </si>
  <si>
    <t>rs7950019</t>
  </si>
  <si>
    <t>SELO</t>
  </si>
  <si>
    <t>rs11703226</t>
  </si>
  <si>
    <t>ABI1</t>
  </si>
  <si>
    <t>rs10159978</t>
  </si>
  <si>
    <t>RP11-791G15_2</t>
  </si>
  <si>
    <t>rs8060037</t>
  </si>
  <si>
    <t>RP11-129K12_1</t>
  </si>
  <si>
    <t>RP11-624M8_1</t>
  </si>
  <si>
    <t>rs1343116</t>
  </si>
  <si>
    <t>rs41360848</t>
  </si>
  <si>
    <t>RP11-676J12_6</t>
  </si>
  <si>
    <t>rs9674522</t>
  </si>
  <si>
    <t>LINC00694</t>
  </si>
  <si>
    <t>rs6768893</t>
  </si>
  <si>
    <t>RP11-181G12_2</t>
  </si>
  <si>
    <t>rs10421191</t>
  </si>
  <si>
    <t>rs324114</t>
  </si>
  <si>
    <t>rs752278</t>
  </si>
  <si>
    <t>rs1931363</t>
  </si>
  <si>
    <t>RP1-1J6_2</t>
  </si>
  <si>
    <t>rs2064346</t>
  </si>
  <si>
    <t>rs6129758</t>
  </si>
  <si>
    <t>RP11-379F4_4</t>
  </si>
  <si>
    <t>rs6788069</t>
  </si>
  <si>
    <t>RP11-642P15_1</t>
  </si>
  <si>
    <t>rs1183212</t>
  </si>
  <si>
    <t>rs2276097</t>
  </si>
  <si>
    <t>rs4978017</t>
  </si>
  <si>
    <t>rs10964719</t>
  </si>
  <si>
    <t>rs1800766</t>
  </si>
  <si>
    <t>rs11572201</t>
  </si>
  <si>
    <t>rs2562599</t>
  </si>
  <si>
    <t>rs4700772</t>
  </si>
  <si>
    <t>RP11-165F24_2</t>
  </si>
  <si>
    <t>rs745877</t>
  </si>
  <si>
    <t>rs913699</t>
  </si>
  <si>
    <t>AC079776_2</t>
  </si>
  <si>
    <t>rs1922633</t>
  </si>
  <si>
    <t>rs7939159</t>
  </si>
  <si>
    <t>rs826305</t>
  </si>
  <si>
    <t>rs7662206</t>
  </si>
  <si>
    <t>PAPLN</t>
  </si>
  <si>
    <t>rs12886469</t>
  </si>
  <si>
    <t>rs6552126</t>
  </si>
  <si>
    <t>rs1056787</t>
  </si>
  <si>
    <t>rs12647693</t>
  </si>
  <si>
    <t>rs6822866</t>
  </si>
  <si>
    <t>rs3181027</t>
  </si>
  <si>
    <t>rs1991402</t>
  </si>
  <si>
    <t>rs11123172</t>
  </si>
  <si>
    <t>rs12235310</t>
  </si>
  <si>
    <t>rs16878999</t>
  </si>
  <si>
    <t>rs1798675</t>
  </si>
  <si>
    <t>rs8179377</t>
  </si>
  <si>
    <t>RP11-429J17_2</t>
  </si>
  <si>
    <t>rs3204171</t>
  </si>
  <si>
    <t>rs10422961</t>
  </si>
  <si>
    <t>rs6436101</t>
  </si>
  <si>
    <t>rs3731869</t>
  </si>
  <si>
    <t>rs1876539</t>
  </si>
  <si>
    <t>RP11-686D22_3</t>
  </si>
  <si>
    <t>rs997655</t>
  </si>
  <si>
    <t>H3F3A</t>
  </si>
  <si>
    <t>rs3768543</t>
  </si>
  <si>
    <t>rs6581712</t>
  </si>
  <si>
    <t>rs10878403</t>
  </si>
  <si>
    <t>METTL13</t>
  </si>
  <si>
    <t>rs2422077</t>
  </si>
  <si>
    <t>rs2294721</t>
  </si>
  <si>
    <t>AC110619_2</t>
  </si>
  <si>
    <t>rs2292832</t>
  </si>
  <si>
    <t>RP13-578N3_3</t>
  </si>
  <si>
    <t>rs592349</t>
  </si>
  <si>
    <t>rs17019056</t>
  </si>
  <si>
    <t>rs2230570</t>
  </si>
  <si>
    <t>RP11-890B15_2</t>
  </si>
  <si>
    <t>RP11-259G18_2</t>
  </si>
  <si>
    <t>rs10025405</t>
  </si>
  <si>
    <t>rs3738985</t>
  </si>
  <si>
    <t>rs2559990</t>
  </si>
  <si>
    <t>rs10519284</t>
  </si>
  <si>
    <t>rs9443001</t>
  </si>
  <si>
    <t>rs9442947</t>
  </si>
  <si>
    <t>rs777016</t>
  </si>
  <si>
    <t>rs17784882</t>
  </si>
  <si>
    <t>FOLH1</t>
  </si>
  <si>
    <t>rs12798376</t>
  </si>
  <si>
    <t>rs7924782</t>
  </si>
  <si>
    <t>RP4-657D16_6</t>
  </si>
  <si>
    <t>rs12738864</t>
  </si>
  <si>
    <t>rs7105027</t>
  </si>
  <si>
    <t>rs16855610</t>
  </si>
  <si>
    <t>rs6434831</t>
  </si>
  <si>
    <t>rs10507293</t>
  </si>
  <si>
    <t>rs1665572</t>
  </si>
  <si>
    <t>rs3936399</t>
  </si>
  <si>
    <t>rs1861239</t>
  </si>
  <si>
    <t>rs16883571</t>
  </si>
  <si>
    <t>RP11-413E6_7</t>
  </si>
  <si>
    <t>RP11-182J1_14</t>
  </si>
  <si>
    <t>rs11633606</t>
  </si>
  <si>
    <t>rs11076702</t>
  </si>
  <si>
    <t>RP11-266L9_2</t>
  </si>
  <si>
    <t>rs2078112</t>
  </si>
  <si>
    <t>CYP2D7P</t>
  </si>
  <si>
    <t>rs1801311</t>
  </si>
  <si>
    <t>rs6942280</t>
  </si>
  <si>
    <t>rs9369350</t>
  </si>
  <si>
    <t>rs12535096</t>
  </si>
  <si>
    <t>rs8102929</t>
  </si>
  <si>
    <t>rs4431963</t>
  </si>
  <si>
    <t>AL807752_1</t>
  </si>
  <si>
    <t>RP11-387H17_4</t>
  </si>
  <si>
    <t>rs12287565</t>
  </si>
  <si>
    <t>rs17146441</t>
  </si>
  <si>
    <t>rs534236</t>
  </si>
  <si>
    <t>rs745571</t>
  </si>
  <si>
    <t>rs4654947</t>
  </si>
  <si>
    <t>rs12741800</t>
  </si>
  <si>
    <t>rs34885854</t>
  </si>
  <si>
    <t>RP11-296A18_5</t>
  </si>
  <si>
    <t>rs10888725</t>
  </si>
  <si>
    <t>rs7516039</t>
  </si>
  <si>
    <t>rs6702129</t>
  </si>
  <si>
    <t>rs12146138</t>
  </si>
  <si>
    <t>rs4908379</t>
  </si>
  <si>
    <t>rs7250961</t>
  </si>
  <si>
    <t>rs10870076</t>
  </si>
  <si>
    <t>rs597915</t>
  </si>
  <si>
    <t>rs2980996</t>
  </si>
  <si>
    <t>RP11-483P21_2</t>
  </si>
  <si>
    <t>rs12933432</t>
  </si>
  <si>
    <t>rs17168494</t>
  </si>
  <si>
    <t>rs6465535</t>
  </si>
  <si>
    <t>rs3745913</t>
  </si>
  <si>
    <t>rs4423707</t>
  </si>
  <si>
    <t>rs12561762</t>
  </si>
  <si>
    <t>rs12565354</t>
  </si>
  <si>
    <t>rs2301301</t>
  </si>
  <si>
    <t>IKBKAP</t>
  </si>
  <si>
    <t>rs918233</t>
  </si>
  <si>
    <t>FAM19A2</t>
  </si>
  <si>
    <t>rs2663963</t>
  </si>
  <si>
    <t>rs905938</t>
  </si>
  <si>
    <t>rs3811448</t>
  </si>
  <si>
    <t>rs17128136</t>
  </si>
  <si>
    <t>rs11750184</t>
  </si>
  <si>
    <t>RP13-753N3_1</t>
  </si>
  <si>
    <t>rs3816780</t>
  </si>
  <si>
    <t>rs9907126</t>
  </si>
  <si>
    <t>rs722435</t>
  </si>
  <si>
    <t>AP000354_4</t>
  </si>
  <si>
    <t>rs5760189</t>
  </si>
  <si>
    <t>RRM2B</t>
  </si>
  <si>
    <t>rs10505026</t>
  </si>
  <si>
    <t>rs10090707</t>
  </si>
  <si>
    <t>rs2971408</t>
  </si>
  <si>
    <t>rs1650198</t>
  </si>
  <si>
    <t>rs12779447</t>
  </si>
  <si>
    <t>rs10737016</t>
  </si>
  <si>
    <t>rs11111987</t>
  </si>
  <si>
    <t>KIAA1919</t>
  </si>
  <si>
    <t>rs11153277</t>
  </si>
  <si>
    <t>RP11-91P24_1</t>
  </si>
  <si>
    <t>rs12225060</t>
  </si>
  <si>
    <t>rs12577951</t>
  </si>
  <si>
    <t>rs12609054</t>
  </si>
  <si>
    <t>XXbac-B135H6_15</t>
  </si>
  <si>
    <t>rs2058554</t>
  </si>
  <si>
    <t>rs4849084</t>
  </si>
  <si>
    <t>rs6542056</t>
  </si>
  <si>
    <t>rs831539</t>
  </si>
  <si>
    <t>rs1667601</t>
  </si>
  <si>
    <t>rs7936722</t>
  </si>
  <si>
    <t>HOXA6</t>
  </si>
  <si>
    <t>rs7341470</t>
  </si>
  <si>
    <t>TMEM205</t>
  </si>
  <si>
    <t>rs400106</t>
  </si>
  <si>
    <t>rs9304805</t>
  </si>
  <si>
    <t>rs12443881</t>
  </si>
  <si>
    <t>rs10177833</t>
  </si>
  <si>
    <t>rs2074524</t>
  </si>
  <si>
    <t>DNAJB13</t>
  </si>
  <si>
    <t>rs10160362</t>
  </si>
  <si>
    <t>rs4723212</t>
  </si>
  <si>
    <t>rs4723203</t>
  </si>
  <si>
    <t>rs17666</t>
  </si>
  <si>
    <t>rs12459004</t>
  </si>
  <si>
    <t>RGL3</t>
  </si>
  <si>
    <t>rs366336</t>
  </si>
  <si>
    <t>rs11246314</t>
  </si>
  <si>
    <t>rs6508758</t>
  </si>
  <si>
    <t>RP11-77H9_2</t>
  </si>
  <si>
    <t>rs1345300</t>
  </si>
  <si>
    <t>rs4985053</t>
  </si>
  <si>
    <t>rs7068965</t>
  </si>
  <si>
    <t>AC109642_1</t>
  </si>
  <si>
    <t>rs7151424</t>
  </si>
  <si>
    <t>RP11-875O11_1</t>
  </si>
  <si>
    <t>rs7826635</t>
  </si>
  <si>
    <t>RP11-297C4_3</t>
  </si>
  <si>
    <t>rs17793937</t>
  </si>
  <si>
    <t>rs10143053</t>
  </si>
  <si>
    <t>rs2252749</t>
  </si>
  <si>
    <t>rs6578339</t>
  </si>
  <si>
    <t>C16orf3</t>
  </si>
  <si>
    <t>rs2444961</t>
  </si>
  <si>
    <t>rs28457217</t>
  </si>
  <si>
    <t>rs6838825</t>
  </si>
  <si>
    <t>rs5024791</t>
  </si>
  <si>
    <t>rs16954989</t>
  </si>
  <si>
    <t>rs8021840</t>
  </si>
  <si>
    <t>rs6531809</t>
  </si>
  <si>
    <t>rs1823762</t>
  </si>
  <si>
    <t>CTD-2012J19_3</t>
  </si>
  <si>
    <t>GPNMB</t>
  </si>
  <si>
    <t>rs1881203</t>
  </si>
  <si>
    <t>rs6601475</t>
  </si>
  <si>
    <t>CTD-2536I1_1</t>
  </si>
  <si>
    <t>rs1109440</t>
  </si>
  <si>
    <t>rs2397457</t>
  </si>
  <si>
    <t>KIAA1432</t>
  </si>
  <si>
    <t>rs1412420</t>
  </si>
  <si>
    <t>rs10975277</t>
  </si>
  <si>
    <t>B3GNT1</t>
  </si>
  <si>
    <t>rs10219183</t>
  </si>
  <si>
    <t>CTD-2135J3_3</t>
  </si>
  <si>
    <t>rs4840517</t>
  </si>
  <si>
    <t>rs6557990</t>
  </si>
  <si>
    <t>LINC00998</t>
  </si>
  <si>
    <t>rs11768787</t>
  </si>
  <si>
    <t>rs1575013</t>
  </si>
  <si>
    <t>rs2336456</t>
  </si>
  <si>
    <t>RP11-151D14_1</t>
  </si>
  <si>
    <t>rs7857674</t>
  </si>
  <si>
    <t>rs348465</t>
  </si>
  <si>
    <t>RP11-108M9_5</t>
  </si>
  <si>
    <t>rs7974964</t>
  </si>
  <si>
    <t>rs11656113</t>
  </si>
  <si>
    <t>rs16931454</t>
  </si>
  <si>
    <t>rs1363061</t>
  </si>
  <si>
    <t>C11orf82</t>
  </si>
  <si>
    <t>rs4260</t>
  </si>
  <si>
    <t>rs206980</t>
  </si>
  <si>
    <t>rs1130033</t>
  </si>
  <si>
    <t>RP11-46H11_3</t>
  </si>
  <si>
    <t>rs1133782</t>
  </si>
  <si>
    <t>rs6060124</t>
  </si>
  <si>
    <t>rs10134537</t>
  </si>
  <si>
    <t>EFTUD1</t>
  </si>
  <si>
    <t>rs11634908</t>
  </si>
  <si>
    <t>rs7161977</t>
  </si>
  <si>
    <t>rs2011869</t>
  </si>
  <si>
    <t>rs13059037</t>
  </si>
  <si>
    <t>PER2</t>
  </si>
  <si>
    <t>rs6717794</t>
  </si>
  <si>
    <t>SNX29P1</t>
  </si>
  <si>
    <t>rs3815020</t>
  </si>
  <si>
    <t>rs4783385</t>
  </si>
  <si>
    <t>RP11-973N13_4</t>
  </si>
  <si>
    <t>rs1695770</t>
  </si>
  <si>
    <t>rs10133411</t>
  </si>
  <si>
    <t>rs2653862</t>
  </si>
  <si>
    <t>rs7311632</t>
  </si>
  <si>
    <t>RP11-63E9_1</t>
  </si>
  <si>
    <t>rs9385969</t>
  </si>
  <si>
    <t>rs2152232</t>
  </si>
  <si>
    <t>RP5-968P14_2</t>
  </si>
  <si>
    <t>rs12743862</t>
  </si>
  <si>
    <t>rs1878424</t>
  </si>
  <si>
    <t>rs4796547</t>
  </si>
  <si>
    <t>rs10138105</t>
  </si>
  <si>
    <t>rs11624941</t>
  </si>
  <si>
    <t>C1orf123</t>
  </si>
  <si>
    <t>RP11-211G23_2</t>
  </si>
  <si>
    <t>rs12796465</t>
  </si>
  <si>
    <t>SNORA79</t>
  </si>
  <si>
    <t>rs2297616</t>
  </si>
  <si>
    <t>rs771472</t>
  </si>
  <si>
    <t>KB-226F1_2</t>
  </si>
  <si>
    <t>rs2739338</t>
  </si>
  <si>
    <t>KHDRBS3</t>
  </si>
  <si>
    <t>rs10108338</t>
  </si>
  <si>
    <t>rs11998638</t>
  </si>
  <si>
    <t>rs12820322</t>
  </si>
  <si>
    <t>rs7980313</t>
  </si>
  <si>
    <t>ITGA6</t>
  </si>
  <si>
    <t>rs836591</t>
  </si>
  <si>
    <t>rs13027811</t>
  </si>
  <si>
    <t>rs41402447</t>
  </si>
  <si>
    <t>rs1521283</t>
  </si>
  <si>
    <t>rs11925495</t>
  </si>
  <si>
    <t>rs698893</t>
  </si>
  <si>
    <t>rs12305416</t>
  </si>
  <si>
    <t>rs17104682</t>
  </si>
  <si>
    <t>rs9523</t>
  </si>
  <si>
    <t>rs2279105</t>
  </si>
  <si>
    <t>DDX5</t>
  </si>
  <si>
    <t>rs12898229</t>
  </si>
  <si>
    <t>rs9584312</t>
  </si>
  <si>
    <t>rs3897150</t>
  </si>
  <si>
    <t>rs2233913</t>
  </si>
  <si>
    <t>rs3910748</t>
  </si>
  <si>
    <t>rs16860461</t>
  </si>
  <si>
    <t>rs2667627</t>
  </si>
  <si>
    <t>rs7189213</t>
  </si>
  <si>
    <t>rs7925545</t>
  </si>
  <si>
    <t>KLHL7-AS1</t>
  </si>
  <si>
    <t>rs10256524</t>
  </si>
  <si>
    <t>rs11968072</t>
  </si>
  <si>
    <t>rs7740188</t>
  </si>
  <si>
    <t>rs4549158</t>
  </si>
  <si>
    <t>RP11-181K3_4</t>
  </si>
  <si>
    <t>rs7473</t>
  </si>
  <si>
    <t>rs2296194</t>
  </si>
  <si>
    <t>rs2927743</t>
  </si>
  <si>
    <t>rs6964405</t>
  </si>
  <si>
    <t>rs10202823</t>
  </si>
  <si>
    <t>SAMD14</t>
  </si>
  <si>
    <t>rs757420</t>
  </si>
  <si>
    <t>rs11868719</t>
  </si>
  <si>
    <t>rs4705925</t>
  </si>
  <si>
    <t>rs1819873</t>
  </si>
  <si>
    <t>rs4695371</t>
  </si>
  <si>
    <t>rs2176460</t>
  </si>
  <si>
    <t>rs2966244</t>
  </si>
  <si>
    <t>rs7202258</t>
  </si>
  <si>
    <t>rs6746541</t>
  </si>
  <si>
    <t>rs6877769</t>
  </si>
  <si>
    <t>rs4598219</t>
  </si>
  <si>
    <t>rs4269506</t>
  </si>
  <si>
    <t>rs11765126</t>
  </si>
  <si>
    <t>rs12636891</t>
  </si>
  <si>
    <t>rs1106374</t>
  </si>
  <si>
    <t>rs11657623</t>
  </si>
  <si>
    <t>rs886322</t>
  </si>
  <si>
    <t>rs4908830</t>
  </si>
  <si>
    <t>rs4764273</t>
  </si>
  <si>
    <t>rs243382</t>
  </si>
  <si>
    <t>rs2539499</t>
  </si>
  <si>
    <t>rs3742500</t>
  </si>
  <si>
    <t>rs17630266</t>
  </si>
  <si>
    <t>rs1056824</t>
  </si>
  <si>
    <t>RP11-50E11_3</t>
  </si>
  <si>
    <t>CTD-2287O16_4</t>
  </si>
  <si>
    <t>rs6863734</t>
  </si>
  <si>
    <t>rs7803469</t>
  </si>
  <si>
    <t>RP4-803J11_2</t>
  </si>
  <si>
    <t>HLF</t>
  </si>
  <si>
    <t>rs2907623</t>
  </si>
  <si>
    <t>rs3829577</t>
  </si>
  <si>
    <t>KIAA0391</t>
  </si>
  <si>
    <t>rs17103286</t>
  </si>
  <si>
    <t>rs17103120</t>
  </si>
  <si>
    <t>RP11-299H21_1</t>
  </si>
  <si>
    <t>rs4851407</t>
  </si>
  <si>
    <t>RP11-408A13_4</t>
  </si>
  <si>
    <t>rs7031476</t>
  </si>
  <si>
    <t>rs2382492</t>
  </si>
  <si>
    <t>C17orf62</t>
  </si>
  <si>
    <t>rs9303029</t>
  </si>
  <si>
    <t>RP11-797H7_5</t>
  </si>
  <si>
    <t>rs4718154</t>
  </si>
  <si>
    <t>rs3766612</t>
  </si>
  <si>
    <t>rs2110589</t>
  </si>
  <si>
    <t>rs11695472</t>
  </si>
  <si>
    <t>C9orf169</t>
  </si>
  <si>
    <t>rs4572348</t>
  </si>
  <si>
    <t>rs6496284</t>
  </si>
  <si>
    <t>AC012146_7</t>
  </si>
  <si>
    <t>rs1047966</t>
  </si>
  <si>
    <t>RP11-351I24_1</t>
  </si>
  <si>
    <t>rs4076050</t>
  </si>
  <si>
    <t>RP11-295H24_3</t>
  </si>
  <si>
    <t>rs1055254</t>
  </si>
  <si>
    <t>rs4660293</t>
  </si>
  <si>
    <t>LPHN3</t>
  </si>
  <si>
    <t>rs778563</t>
  </si>
  <si>
    <t>rs17226412</t>
  </si>
  <si>
    <t>RP11-526I2_5</t>
  </si>
  <si>
    <t>rs12460</t>
  </si>
  <si>
    <t>rs4075098</t>
  </si>
  <si>
    <t>rs169094</t>
  </si>
  <si>
    <t>rs4656206</t>
  </si>
  <si>
    <t>rs12135361</t>
  </si>
  <si>
    <t>RP11-634H22_1</t>
  </si>
  <si>
    <t>rs17669026</t>
  </si>
  <si>
    <t>RP11-38G5_2</t>
  </si>
  <si>
    <t>rs8039712</t>
  </si>
  <si>
    <t>rs12908790</t>
  </si>
  <si>
    <t>rs4767424</t>
  </si>
  <si>
    <t>RP11-399D6_2</t>
  </si>
  <si>
    <t>rs11784860</t>
  </si>
  <si>
    <t>rs2722495</t>
  </si>
  <si>
    <t>rs8109224</t>
  </si>
  <si>
    <t>rs1975802</t>
  </si>
  <si>
    <t>rs9806826</t>
  </si>
  <si>
    <t>KIAA1731</t>
  </si>
  <si>
    <t>RP11-166B2_1</t>
  </si>
  <si>
    <t>rs2869492</t>
  </si>
  <si>
    <t>rs12934578</t>
  </si>
  <si>
    <t>rs1017239</t>
  </si>
  <si>
    <t>RP11-360F5_3</t>
  </si>
  <si>
    <t>rs12928539</t>
  </si>
  <si>
    <t>AC012363_8</t>
  </si>
  <si>
    <t>rs7769941</t>
  </si>
  <si>
    <t>rs9402863</t>
  </si>
  <si>
    <t>DYRK3</t>
  </si>
  <si>
    <t>rs17013271</t>
  </si>
  <si>
    <t>RP11-266A24_1</t>
  </si>
  <si>
    <t>rs357432</t>
  </si>
  <si>
    <t>rs4889604</t>
  </si>
  <si>
    <t>rs12610008</t>
  </si>
  <si>
    <t>rs2736282</t>
  </si>
  <si>
    <t>RP11-734K2_4</t>
  </si>
  <si>
    <t>rs7134172</t>
  </si>
  <si>
    <t>RP11-996F15_2</t>
  </si>
  <si>
    <t>rs10843391</t>
  </si>
  <si>
    <t>AC009299_3</t>
  </si>
  <si>
    <t>rs10930013</t>
  </si>
  <si>
    <t>rs2279157</t>
  </si>
  <si>
    <t>rs7152270</t>
  </si>
  <si>
    <t>rs2146244</t>
  </si>
  <si>
    <t>rs10843099</t>
  </si>
  <si>
    <t>rs820101</t>
  </si>
  <si>
    <t>rs17039002</t>
  </si>
  <si>
    <t>rs1452396</t>
  </si>
  <si>
    <t>rs3906948</t>
  </si>
  <si>
    <t>rs3804587</t>
  </si>
  <si>
    <t>GPR19</t>
  </si>
  <si>
    <t>rs10845551</t>
  </si>
  <si>
    <t>rs12311887</t>
  </si>
  <si>
    <t>rs2651071</t>
  </si>
  <si>
    <t>rs7192901</t>
  </si>
  <si>
    <t>rs4577108</t>
  </si>
  <si>
    <t>rs8369</t>
  </si>
  <si>
    <t>rs2834586</t>
  </si>
  <si>
    <t>rs184469</t>
  </si>
  <si>
    <t>rs2683470</t>
  </si>
  <si>
    <t>rs10833823</t>
  </si>
  <si>
    <t>rs150633</t>
  </si>
  <si>
    <t>rs1508798</t>
  </si>
  <si>
    <t>rs12654812</t>
  </si>
  <si>
    <t>DNM1</t>
  </si>
  <si>
    <t>rs10760548</t>
  </si>
  <si>
    <t>AMICA1</t>
  </si>
  <si>
    <t>rs11216833</t>
  </si>
  <si>
    <t>rs491423</t>
  </si>
  <si>
    <t>UPK3BL</t>
  </si>
  <si>
    <t>rs11760934</t>
  </si>
  <si>
    <t>RP11-370B11_3</t>
  </si>
  <si>
    <t>rs886090</t>
  </si>
  <si>
    <t>rs3758280</t>
  </si>
  <si>
    <t>rs2747430</t>
  </si>
  <si>
    <t>C20orf112</t>
  </si>
  <si>
    <t>rs2235898</t>
  </si>
  <si>
    <t>rs10252204</t>
  </si>
  <si>
    <t>rs10934559</t>
  </si>
  <si>
    <t>rs2245368</t>
  </si>
  <si>
    <t>rs4372536</t>
  </si>
  <si>
    <t>rs12422983</t>
  </si>
  <si>
    <t>rs217049</t>
  </si>
  <si>
    <t>rs9396949</t>
  </si>
  <si>
    <t>RP11-452C8_1</t>
  </si>
  <si>
    <t>rs1371990</t>
  </si>
  <si>
    <t>rs6843738</t>
  </si>
  <si>
    <t>CPA5</t>
  </si>
  <si>
    <t>rs5011386</t>
  </si>
  <si>
    <t>rs2854506</t>
  </si>
  <si>
    <t>rs7650299</t>
  </si>
  <si>
    <t>rs3746221</t>
  </si>
  <si>
    <t>AL035610_2</t>
  </si>
  <si>
    <t>rs2831946</t>
  </si>
  <si>
    <t>rs7278583</t>
  </si>
  <si>
    <t>AP000436_4</t>
  </si>
  <si>
    <t>rs6938061</t>
  </si>
  <si>
    <t>RP4-737E23_2</t>
  </si>
  <si>
    <t>rs2015529</t>
  </si>
  <si>
    <t>rs6137866</t>
  </si>
  <si>
    <t>rs3099327</t>
  </si>
  <si>
    <t>LA16c-OS12_2</t>
  </si>
  <si>
    <t>rs8051213</t>
  </si>
  <si>
    <t>rs2290503</t>
  </si>
  <si>
    <t>C5orf45</t>
  </si>
  <si>
    <t>rs10277</t>
  </si>
  <si>
    <t>rs10206984</t>
  </si>
  <si>
    <t>RP11-1191J2_2</t>
  </si>
  <si>
    <t>rs3891250</t>
  </si>
  <si>
    <t>ERAP2</t>
  </si>
  <si>
    <t>rs291811</t>
  </si>
  <si>
    <t>rs7716222</t>
  </si>
  <si>
    <t>rs2239694</t>
  </si>
  <si>
    <t>RP11-209D14_2</t>
  </si>
  <si>
    <t>rs10459970</t>
  </si>
  <si>
    <t>rs3748905</t>
  </si>
  <si>
    <t>CARS</t>
  </si>
  <si>
    <t>rs11974422</t>
  </si>
  <si>
    <t>rs134975</t>
  </si>
  <si>
    <t>EZH1</t>
  </si>
  <si>
    <t>RP11-1260E13_1</t>
  </si>
  <si>
    <t>rs12602729</t>
  </si>
  <si>
    <t>rs12441382</t>
  </si>
  <si>
    <t>rs1129880</t>
  </si>
  <si>
    <t>PQLC2</t>
  </si>
  <si>
    <t>rs214336</t>
  </si>
  <si>
    <t>RP11-212P7_2</t>
  </si>
  <si>
    <t>rs6716256</t>
  </si>
  <si>
    <t>rs11637359</t>
  </si>
  <si>
    <t>RP11-1212A22_1</t>
  </si>
  <si>
    <t>rs7189715</t>
  </si>
  <si>
    <t>rs8046090</t>
  </si>
  <si>
    <t>rs6089354</t>
  </si>
  <si>
    <t>LOH12CR1</t>
  </si>
  <si>
    <t>rs11054841</t>
  </si>
  <si>
    <t>rs10091164</t>
  </si>
  <si>
    <t>rs1670171</t>
  </si>
  <si>
    <t>rs4644221</t>
  </si>
  <si>
    <t>RP11-505P4_7</t>
  </si>
  <si>
    <t>rs2065039</t>
  </si>
  <si>
    <t>rs764487</t>
  </si>
  <si>
    <t>rs1078166</t>
  </si>
  <si>
    <t>rs17655123</t>
  </si>
  <si>
    <t>rs17135222</t>
  </si>
  <si>
    <t>TOB1-AS1</t>
  </si>
  <si>
    <t>rs9905480</t>
  </si>
  <si>
    <t>rs2286670</t>
  </si>
  <si>
    <t>C10orf25</t>
  </si>
  <si>
    <t>rs12358699</t>
  </si>
  <si>
    <t>rs16851435</t>
  </si>
  <si>
    <t>rs1533501</t>
  </si>
  <si>
    <t>rs4951684</t>
  </si>
  <si>
    <t>rs12137964</t>
  </si>
  <si>
    <t>rs12727170</t>
  </si>
  <si>
    <t>rs671452</t>
  </si>
  <si>
    <t>rs12902334</t>
  </si>
  <si>
    <t>rs12595243</t>
  </si>
  <si>
    <t>RP11-56F10_3</t>
  </si>
  <si>
    <t>rs17694631</t>
  </si>
  <si>
    <t>rs623980</t>
  </si>
  <si>
    <t>APOA1BP</t>
  </si>
  <si>
    <t>rs1572411</t>
  </si>
  <si>
    <t>rs3795732</t>
  </si>
  <si>
    <t>rs1925408</t>
  </si>
  <si>
    <t>rs11558795</t>
  </si>
  <si>
    <t>rs11210677</t>
  </si>
  <si>
    <t>rs900835</t>
  </si>
  <si>
    <t>ZNRD1-AS1</t>
  </si>
  <si>
    <t>rs1632957</t>
  </si>
  <si>
    <t>rs2187066</t>
  </si>
  <si>
    <t>rs752049</t>
  </si>
  <si>
    <t>rs6776064</t>
  </si>
  <si>
    <t>rs965791</t>
  </si>
  <si>
    <t>RP5-827C21_1</t>
  </si>
  <si>
    <t>rs10910497</t>
  </si>
  <si>
    <t>RSG1</t>
  </si>
  <si>
    <t>rs6603850</t>
  </si>
  <si>
    <t>rs7758872</t>
  </si>
  <si>
    <t>rs2936033</t>
  </si>
  <si>
    <t>rs3805550</t>
  </si>
  <si>
    <t>rs11605672</t>
  </si>
  <si>
    <t>rs7828202</t>
  </si>
  <si>
    <t>rs8111862</t>
  </si>
  <si>
    <t>rs1833497</t>
  </si>
  <si>
    <t>rs11653441</t>
  </si>
  <si>
    <t>rs4796030</t>
  </si>
  <si>
    <t>rs11932595</t>
  </si>
  <si>
    <t>rs12530898</t>
  </si>
  <si>
    <t>DCP1B</t>
  </si>
  <si>
    <t>rs17223925</t>
  </si>
  <si>
    <t>rs11062032</t>
  </si>
  <si>
    <t>rs2733852</t>
  </si>
  <si>
    <t>MEF2BNB</t>
  </si>
  <si>
    <t>rs10896</t>
  </si>
  <si>
    <t>rs9962232</t>
  </si>
  <si>
    <t>rs631577</t>
  </si>
  <si>
    <t>rs6065</t>
  </si>
  <si>
    <t>rs1667244</t>
  </si>
  <si>
    <t>rs1556562</t>
  </si>
  <si>
    <t>GS1-259H13_2</t>
  </si>
  <si>
    <t>rs10235235</t>
  </si>
  <si>
    <t>rs1060819</t>
  </si>
  <si>
    <t>INTS4L1</t>
  </si>
  <si>
    <t>rs2900982</t>
  </si>
  <si>
    <t>RP11-138B4_1</t>
  </si>
  <si>
    <t>rs1021287</t>
  </si>
  <si>
    <t>rs12651353</t>
  </si>
  <si>
    <t>rs2052601</t>
  </si>
  <si>
    <t>rs11665675</t>
  </si>
  <si>
    <t>CTD-2366F13_1</t>
  </si>
  <si>
    <t>rs9936020</t>
  </si>
  <si>
    <t>rs183757</t>
  </si>
  <si>
    <t>NME1-NME2</t>
  </si>
  <si>
    <t>rs12946936</t>
  </si>
  <si>
    <t>EME2</t>
  </si>
  <si>
    <t>rs12149777</t>
  </si>
  <si>
    <t>CTD-3199J23_6</t>
  </si>
  <si>
    <t>rs3950989</t>
  </si>
  <si>
    <t>AC006547_14</t>
  </si>
  <si>
    <t>rs2238798</t>
  </si>
  <si>
    <t>rs1319918</t>
  </si>
  <si>
    <t>RP11-80H8_4</t>
  </si>
  <si>
    <t>rs12636237</t>
  </si>
  <si>
    <t>rs7611217</t>
  </si>
  <si>
    <t>rs13218875</t>
  </si>
  <si>
    <t>RP11-463O9_1</t>
  </si>
  <si>
    <t>rs9922151</t>
  </si>
  <si>
    <t>ZNF354A</t>
  </si>
  <si>
    <t>rs3925518</t>
  </si>
  <si>
    <t>GLCCI1</t>
  </si>
  <si>
    <t>rs1861035</t>
  </si>
  <si>
    <t>rs16879378</t>
  </si>
  <si>
    <t>rs3761980</t>
  </si>
  <si>
    <t>MIOX</t>
  </si>
  <si>
    <t>rs137848</t>
  </si>
  <si>
    <t>RP4-639F20_1</t>
  </si>
  <si>
    <t>rs3890845</t>
  </si>
  <si>
    <t>rs11807661</t>
  </si>
  <si>
    <t>TWISTNB</t>
  </si>
  <si>
    <t>rs7802120</t>
  </si>
  <si>
    <t>rs7898942</t>
  </si>
  <si>
    <t>RP11-252A24_3</t>
  </si>
  <si>
    <t>rs12596957</t>
  </si>
  <si>
    <t>RP11-645C24_2</t>
  </si>
  <si>
    <t>RP11-266L9_6</t>
  </si>
  <si>
    <t>rs7549324</t>
  </si>
  <si>
    <t>rs1274046</t>
  </si>
  <si>
    <t>rs3112521</t>
  </si>
  <si>
    <t>rs12102207</t>
  </si>
  <si>
    <t>DOCK4</t>
  </si>
  <si>
    <t>rs718845</t>
  </si>
  <si>
    <t>RP11-15H20_5</t>
  </si>
  <si>
    <t>rs8108144</t>
  </si>
  <si>
    <t>rs3771290</t>
  </si>
  <si>
    <t>rs3816806</t>
  </si>
  <si>
    <t>rs10849605</t>
  </si>
  <si>
    <t>RP11-705C15_3</t>
  </si>
  <si>
    <t>rs10505755</t>
  </si>
  <si>
    <t>S100A14</t>
  </si>
  <si>
    <t>rs11265625</t>
  </si>
  <si>
    <t>rs4779759</t>
  </si>
  <si>
    <t>rs3751972</t>
  </si>
  <si>
    <t>rs7711772</t>
  </si>
  <si>
    <t>rs17057117</t>
  </si>
  <si>
    <t>rs12677454</t>
  </si>
  <si>
    <t>RP11-561N12_7</t>
  </si>
  <si>
    <t>rs2862794</t>
  </si>
  <si>
    <t>RP11-611D20_2</t>
  </si>
  <si>
    <t>rs3013302</t>
  </si>
  <si>
    <t>rs6824410</t>
  </si>
  <si>
    <t>rs7033146</t>
  </si>
  <si>
    <t>rs10821076</t>
  </si>
  <si>
    <t>rs35826725</t>
  </si>
  <si>
    <t>CTD-2020K17_4</t>
  </si>
  <si>
    <t>rs1133458</t>
  </si>
  <si>
    <t>AC011526_1</t>
  </si>
  <si>
    <t>CTD-3064M3_7</t>
  </si>
  <si>
    <t>rs1137665</t>
  </si>
  <si>
    <t>rs6924018</t>
  </si>
  <si>
    <t>rs1865317</t>
  </si>
  <si>
    <t>rs11656629</t>
  </si>
  <si>
    <t>LINC00264</t>
  </si>
  <si>
    <t>rs3006835</t>
  </si>
  <si>
    <t>rs1498308</t>
  </si>
  <si>
    <t>rs16957431</t>
  </si>
  <si>
    <t>rs10163069</t>
  </si>
  <si>
    <t>rs13447720</t>
  </si>
  <si>
    <t>rs3754109</t>
  </si>
  <si>
    <t>RP11-83M16_3</t>
  </si>
  <si>
    <t>rs160846</t>
  </si>
  <si>
    <t>rs12521113</t>
  </si>
  <si>
    <t>HKDC1</t>
  </si>
  <si>
    <t>rs4746826</t>
  </si>
  <si>
    <t>RP11-83M16_4</t>
  </si>
  <si>
    <t>rs1569068</t>
  </si>
  <si>
    <t>rs6926472</t>
  </si>
  <si>
    <t>rs1984516</t>
  </si>
  <si>
    <t>NCBP2-AS1</t>
  </si>
  <si>
    <t>rs548853</t>
  </si>
  <si>
    <t>RP11-545N8_3</t>
  </si>
  <si>
    <t>rs10876955</t>
  </si>
  <si>
    <t>rs17707101</t>
  </si>
  <si>
    <t>rs2811750</t>
  </si>
  <si>
    <t>rs517258</t>
  </si>
  <si>
    <t>rs1793343</t>
  </si>
  <si>
    <t>KB-208E9_1</t>
  </si>
  <si>
    <t>rs12167140</t>
  </si>
  <si>
    <t>rs11556769</t>
  </si>
  <si>
    <t>rs11123205</t>
  </si>
  <si>
    <t>C4orf21</t>
  </si>
  <si>
    <t>rs17615706</t>
  </si>
  <si>
    <t>rs17605622</t>
  </si>
  <si>
    <t>rs223397</t>
  </si>
  <si>
    <t>C7orf73</t>
  </si>
  <si>
    <t>rs3884652</t>
  </si>
  <si>
    <t>rs217086</t>
  </si>
  <si>
    <t>rs6944660</t>
  </si>
  <si>
    <t>rs2050923</t>
  </si>
  <si>
    <t>rs281205</t>
  </si>
  <si>
    <t>rs12337896</t>
  </si>
  <si>
    <t>rs17601614</t>
  </si>
  <si>
    <t>rs11734057</t>
  </si>
  <si>
    <t>RP11-845C23_2</t>
  </si>
  <si>
    <t>rs7343039</t>
  </si>
  <si>
    <t>rs1864921</t>
  </si>
  <si>
    <t>rs12217597</t>
  </si>
  <si>
    <t>rs2286913</t>
  </si>
  <si>
    <t>CHID1</t>
  </si>
  <si>
    <t>rs7113348</t>
  </si>
  <si>
    <t>rs7248997</t>
  </si>
  <si>
    <t>rs6784853</t>
  </si>
  <si>
    <t>EPHA2</t>
  </si>
  <si>
    <t>RP11-10C24_1</t>
  </si>
  <si>
    <t>rs11926545</t>
  </si>
  <si>
    <t>rs11623869</t>
  </si>
  <si>
    <t>rs2278593</t>
  </si>
  <si>
    <t>rs2304681</t>
  </si>
  <si>
    <t>rs4852896</t>
  </si>
  <si>
    <t>GJB4</t>
  </si>
  <si>
    <t>rs3738345</t>
  </si>
  <si>
    <t>rs4502340</t>
  </si>
  <si>
    <t>rs17305311</t>
  </si>
  <si>
    <t>RP11-259G18_1</t>
  </si>
  <si>
    <t>IFIT2</t>
  </si>
  <si>
    <t>rs12254856</t>
  </si>
  <si>
    <t>rs963636</t>
  </si>
  <si>
    <t>rs7305402</t>
  </si>
  <si>
    <t>RP11-673E1_1</t>
  </si>
  <si>
    <t>rs7679112</t>
  </si>
  <si>
    <t>rs5016159</t>
  </si>
  <si>
    <t>rs16842480</t>
  </si>
  <si>
    <t>RP11-370F5_4</t>
  </si>
  <si>
    <t>rs6479457</t>
  </si>
  <si>
    <t>rs2834467</t>
  </si>
  <si>
    <t>rs17382842</t>
  </si>
  <si>
    <t>RP1-102E24_6</t>
  </si>
  <si>
    <t>rs2532520</t>
  </si>
  <si>
    <t>RP11-256L6_3</t>
  </si>
  <si>
    <t>rs2258719</t>
  </si>
  <si>
    <t>rs2290211</t>
  </si>
  <si>
    <t>rs590580</t>
  </si>
  <si>
    <t>rs6510861</t>
  </si>
  <si>
    <t>rs11603042</t>
  </si>
  <si>
    <t>rs547066</t>
  </si>
  <si>
    <t>rs9930343</t>
  </si>
  <si>
    <t>rs3095638</t>
  </si>
  <si>
    <t>AP006621_5</t>
  </si>
  <si>
    <t>rs4963153</t>
  </si>
  <si>
    <t>RP11-686O6_2</t>
  </si>
  <si>
    <t>rs1344959</t>
  </si>
  <si>
    <t>rs16839149</t>
  </si>
  <si>
    <t>RP11-758M4_1</t>
  </si>
  <si>
    <t>rs7832806</t>
  </si>
  <si>
    <t>rs10504581</t>
  </si>
  <si>
    <t>rs13403623</t>
  </si>
  <si>
    <t>rs6752371</t>
  </si>
  <si>
    <t>rs3109306</t>
  </si>
  <si>
    <t>rs6707259</t>
  </si>
  <si>
    <t>rs6664042</t>
  </si>
  <si>
    <t>rs11208199</t>
  </si>
  <si>
    <t>rs3171297</t>
  </si>
  <si>
    <t>RP11-695J4_2</t>
  </si>
  <si>
    <t>rs7973852</t>
  </si>
  <si>
    <t>TBX1</t>
  </si>
  <si>
    <t>rs5993834</t>
  </si>
  <si>
    <t>RP5-1142A6_9</t>
  </si>
  <si>
    <t>CTD-2005H7_1</t>
  </si>
  <si>
    <t>rs17212187</t>
  </si>
  <si>
    <t>rs17149329</t>
  </si>
  <si>
    <t>RP11-566E18_3</t>
  </si>
  <si>
    <t>rs1805382</t>
  </si>
  <si>
    <t>rs17479862</t>
  </si>
  <si>
    <t>rs7782947</t>
  </si>
  <si>
    <t>rs4328062</t>
  </si>
  <si>
    <t>rs651773</t>
  </si>
  <si>
    <t>rs2364480</t>
  </si>
  <si>
    <t>RP11-439C15_4</t>
  </si>
  <si>
    <t>rs13269070</t>
  </si>
  <si>
    <t>rs698966</t>
  </si>
  <si>
    <t>ZNF266</t>
  </si>
  <si>
    <t>rs6512121</t>
  </si>
  <si>
    <t>rs2412771</t>
  </si>
  <si>
    <t>rs16941</t>
  </si>
  <si>
    <t>RP11-78O7_2</t>
  </si>
  <si>
    <t>rs9916675</t>
  </si>
  <si>
    <t>rs8022139</t>
  </si>
  <si>
    <t>AC005336_4</t>
  </si>
  <si>
    <t>rs12035706</t>
  </si>
  <si>
    <t>rs2958405</t>
  </si>
  <si>
    <t>rs1504629</t>
  </si>
  <si>
    <t>CPNE7</t>
  </si>
  <si>
    <t>rs4785621</t>
  </si>
  <si>
    <t>rs10883688</t>
  </si>
  <si>
    <t>rs2025106</t>
  </si>
  <si>
    <t>rs11182474</t>
  </si>
  <si>
    <t>rs447649</t>
  </si>
  <si>
    <t>RP11-168J18_6</t>
  </si>
  <si>
    <t>AC009404_2</t>
  </si>
  <si>
    <t>rs17046906</t>
  </si>
  <si>
    <t>rs17499330</t>
  </si>
  <si>
    <t>rs7896853</t>
  </si>
  <si>
    <t>rs6057610</t>
  </si>
  <si>
    <t>rs11025367</t>
  </si>
  <si>
    <t>rs10833312</t>
  </si>
  <si>
    <t>RP11-803B1_8</t>
  </si>
  <si>
    <t>RP11-989F5_1</t>
  </si>
  <si>
    <t>rs4759650</t>
  </si>
  <si>
    <t>rs1554807</t>
  </si>
  <si>
    <t>rs10423969</t>
  </si>
  <si>
    <t>AC007009_1</t>
  </si>
  <si>
    <t>rs2031709</t>
  </si>
  <si>
    <t>RP4-535B20_1</t>
  </si>
  <si>
    <t>rs6689998</t>
  </si>
  <si>
    <t>CTA-363E6_6</t>
  </si>
  <si>
    <t>rs8059797</t>
  </si>
  <si>
    <t>GPR113</t>
  </si>
  <si>
    <t>rs252326</t>
  </si>
  <si>
    <t>rs12447415</t>
  </si>
  <si>
    <t>RP11-360F5_1</t>
  </si>
  <si>
    <t>rs3796510</t>
  </si>
  <si>
    <t>rs10979696</t>
  </si>
  <si>
    <t>AC069213_1</t>
  </si>
  <si>
    <t>rs4677617</t>
  </si>
  <si>
    <t>rs10840615</t>
  </si>
  <si>
    <t>rs2089887</t>
  </si>
  <si>
    <t>RP11-373D23_3</t>
  </si>
  <si>
    <t>rs194395</t>
  </si>
  <si>
    <t>RP11-21B21_4</t>
  </si>
  <si>
    <t>rs12935557</t>
  </si>
  <si>
    <t>LSM2</t>
  </si>
  <si>
    <t>rs34636308</t>
  </si>
  <si>
    <t>rs3889602</t>
  </si>
  <si>
    <t>rs17136959</t>
  </si>
  <si>
    <t>rs10793289</t>
  </si>
  <si>
    <t>rs339727</t>
  </si>
  <si>
    <t>rs12116864</t>
  </si>
  <si>
    <t>RP1-283E3_4</t>
  </si>
  <si>
    <t>rs6699975</t>
  </si>
  <si>
    <t>MESDC2</t>
  </si>
  <si>
    <t>rs11854045</t>
  </si>
  <si>
    <t>rs16972648</t>
  </si>
  <si>
    <t>AGAP10</t>
  </si>
  <si>
    <t>rs7900745</t>
  </si>
  <si>
    <t>RP11-54D18_2</t>
  </si>
  <si>
    <t>CHMP5</t>
  </si>
  <si>
    <t>rs831287</t>
  </si>
  <si>
    <t>rs9842086</t>
  </si>
  <si>
    <t>CTA-217C2_1</t>
  </si>
  <si>
    <t>rs132883</t>
  </si>
  <si>
    <t>rs12118788</t>
  </si>
  <si>
    <t>rs12023270</t>
  </si>
  <si>
    <t>KB-1732A1_1</t>
  </si>
  <si>
    <t>rs1897787</t>
  </si>
  <si>
    <t>rs9590405</t>
  </si>
  <si>
    <t>RP11-54C4_1</t>
  </si>
  <si>
    <t>rs2915876</t>
  </si>
  <si>
    <t>RP11-696F12_1</t>
  </si>
  <si>
    <t>rs6852907</t>
  </si>
  <si>
    <t>TMEM150C</t>
  </si>
  <si>
    <t>rs4693461</t>
  </si>
  <si>
    <t>rs2270073</t>
  </si>
  <si>
    <t>rs4130482</t>
  </si>
  <si>
    <t>rs252272</t>
  </si>
  <si>
    <t>rs7596060</t>
  </si>
  <si>
    <t>RP11-712B9_4</t>
  </si>
  <si>
    <t>RP11-98D18_9</t>
  </si>
  <si>
    <t>rs4845579</t>
  </si>
  <si>
    <t>rs719094</t>
  </si>
  <si>
    <t>rs11953620</t>
  </si>
  <si>
    <t>rs3748388</t>
  </si>
  <si>
    <t>rs6912602</t>
  </si>
  <si>
    <t>RP11-112L6_4</t>
  </si>
  <si>
    <t>rs6020323</t>
  </si>
  <si>
    <t>CDC123</t>
  </si>
  <si>
    <t>rs2399866</t>
  </si>
  <si>
    <t>rs7982499</t>
  </si>
  <si>
    <t>rs7991892</t>
  </si>
  <si>
    <t>rs12665144</t>
  </si>
  <si>
    <t>CHKB-AS1</t>
  </si>
  <si>
    <t>rs131748</t>
  </si>
  <si>
    <t>rs10951994</t>
  </si>
  <si>
    <t>RP11-411K7_1</t>
  </si>
  <si>
    <t>rs7742367</t>
  </si>
  <si>
    <t>rs10456671</t>
  </si>
  <si>
    <t>rs17318596</t>
  </si>
  <si>
    <t>RP11-973H7_1</t>
  </si>
  <si>
    <t>rs2542151</t>
  </si>
  <si>
    <t>BZRAP1</t>
  </si>
  <si>
    <t>rs2333091</t>
  </si>
  <si>
    <t>rs8263</t>
  </si>
  <si>
    <t>CTD-2517M22_14</t>
  </si>
  <si>
    <t>rs7004029</t>
  </si>
  <si>
    <t>RP11-732A21_2</t>
  </si>
  <si>
    <t>RP11-18H21_1</t>
  </si>
  <si>
    <t>rs17149547</t>
  </si>
  <si>
    <t>rs2299227</t>
  </si>
  <si>
    <t>RP11-379B8_1</t>
  </si>
  <si>
    <t>rs16893308</t>
  </si>
  <si>
    <t>CTB-129O4_1</t>
  </si>
  <si>
    <t>rs12944954</t>
  </si>
  <si>
    <t>rs425694</t>
  </si>
  <si>
    <t>rs10419707</t>
  </si>
  <si>
    <t>CTD-2010I16_1</t>
  </si>
  <si>
    <t>rs12288515</t>
  </si>
  <si>
    <t>rs11826421</t>
  </si>
  <si>
    <t>RP11-465N4_5</t>
  </si>
  <si>
    <t>rs7368409</t>
  </si>
  <si>
    <t>rs9988972</t>
  </si>
  <si>
    <t>rs10858250</t>
  </si>
  <si>
    <t>WRB</t>
  </si>
  <si>
    <t>rs2837008</t>
  </si>
  <si>
    <t>rs2930320</t>
  </si>
  <si>
    <t>rs601972</t>
  </si>
  <si>
    <t>RP11-157J24_2</t>
  </si>
  <si>
    <t>rs13209741</t>
  </si>
  <si>
    <t>rs478265</t>
  </si>
  <si>
    <t>rs17704487</t>
  </si>
  <si>
    <t>rs9509271</t>
  </si>
  <si>
    <t>rs2761558</t>
  </si>
  <si>
    <t>RP11-347H15_5</t>
  </si>
  <si>
    <t>rs4570560</t>
  </si>
  <si>
    <t>rs1829948</t>
  </si>
  <si>
    <t>ZNF362</t>
  </si>
  <si>
    <t>rs6670552</t>
  </si>
  <si>
    <t>rs16843642</t>
  </si>
  <si>
    <t>rs10512395</t>
  </si>
  <si>
    <t>rs12686736</t>
  </si>
  <si>
    <t>rs2694125</t>
  </si>
  <si>
    <t>rs2884808</t>
  </si>
  <si>
    <t>rs9872864</t>
  </si>
  <si>
    <t>RP11-255C15_3</t>
  </si>
  <si>
    <t>rs2339798</t>
  </si>
  <si>
    <t>CTD-2062F14_3</t>
  </si>
  <si>
    <t>rs12894212</t>
  </si>
  <si>
    <t>rs10026772</t>
  </si>
  <si>
    <t>rs6447133</t>
  </si>
  <si>
    <t>rs11635505</t>
  </si>
  <si>
    <t>rs7160402</t>
  </si>
  <si>
    <t>rs12253113</t>
  </si>
  <si>
    <t>DFNA5</t>
  </si>
  <si>
    <t>rs4933687</t>
  </si>
  <si>
    <t>rs11040933</t>
  </si>
  <si>
    <t>rs7258886</t>
  </si>
  <si>
    <t>RP1-37N7_3</t>
  </si>
  <si>
    <t>rs4925159</t>
  </si>
  <si>
    <t>rs13120088</t>
  </si>
  <si>
    <t>rs6842102</t>
  </si>
  <si>
    <t>rs11202326</t>
  </si>
  <si>
    <t>rs12704882</t>
  </si>
  <si>
    <t>rs13320</t>
  </si>
  <si>
    <t>rs4239042</t>
  </si>
  <si>
    <t>rs6735887</t>
  </si>
  <si>
    <t>rs9897229</t>
  </si>
  <si>
    <t>AC002310_12</t>
  </si>
  <si>
    <t>rs1688932</t>
  </si>
  <si>
    <t>rs2287679</t>
  </si>
  <si>
    <t>RP11-288H12_3</t>
  </si>
  <si>
    <t>rs12527649</t>
  </si>
  <si>
    <t>rs1130861</t>
  </si>
  <si>
    <t>rs7370</t>
  </si>
  <si>
    <t>rs9533678</t>
  </si>
  <si>
    <t>rs10985529</t>
  </si>
  <si>
    <t>rs2269556</t>
  </si>
  <si>
    <t>RP11-362K2_2</t>
  </si>
  <si>
    <t>rs7574570</t>
  </si>
  <si>
    <t>rs2046362</t>
  </si>
  <si>
    <t>RP11-326A19_4</t>
  </si>
  <si>
    <t>rs778597</t>
  </si>
  <si>
    <t>rs2302205</t>
  </si>
  <si>
    <t>rs6024836</t>
  </si>
  <si>
    <t>rs1059778</t>
  </si>
  <si>
    <t>rs12490645</t>
  </si>
  <si>
    <t>rs2027858</t>
  </si>
  <si>
    <t>C18orf8</t>
  </si>
  <si>
    <t>rs6507716</t>
  </si>
  <si>
    <t>RP11-72I8_1</t>
  </si>
  <si>
    <t>rs35935863</t>
  </si>
  <si>
    <t>CTC-296K1_4</t>
  </si>
  <si>
    <t>rs4793157</t>
  </si>
  <si>
    <t>rs10934798</t>
  </si>
  <si>
    <t>rs3863060</t>
  </si>
  <si>
    <t>rs2414099</t>
  </si>
  <si>
    <t>rs2433221</t>
  </si>
  <si>
    <t>rs17119655</t>
  </si>
  <si>
    <t>BEND3</t>
  </si>
  <si>
    <t>rs11153056</t>
  </si>
  <si>
    <t>C1orf109</t>
  </si>
  <si>
    <t>rs652109</t>
  </si>
  <si>
    <t>ISG15</t>
  </si>
  <si>
    <t>rs1891910</t>
  </si>
  <si>
    <t>rs3748595</t>
  </si>
  <si>
    <t>RP11-274H2_2</t>
  </si>
  <si>
    <t>rs1527731</t>
  </si>
  <si>
    <t>rs6799720</t>
  </si>
  <si>
    <t>rs1077524</t>
  </si>
  <si>
    <t>CCT8P1</t>
  </si>
  <si>
    <t>rs4469501</t>
  </si>
  <si>
    <t>RP11-834C11_3</t>
  </si>
  <si>
    <t>rs6580978</t>
  </si>
  <si>
    <t>rs13214239</t>
  </si>
  <si>
    <t>rs41340949</t>
  </si>
  <si>
    <t>rs12777174</t>
  </si>
  <si>
    <t>rs769008</t>
  </si>
  <si>
    <t>rs28661870</t>
  </si>
  <si>
    <t>rs7258249</t>
  </si>
  <si>
    <t>RP4-635E18_7</t>
  </si>
  <si>
    <t>rs2335404</t>
  </si>
  <si>
    <t>rs11575031</t>
  </si>
  <si>
    <t>rs17357628</t>
  </si>
  <si>
    <t>rs1346834</t>
  </si>
  <si>
    <t>rs9662664</t>
  </si>
  <si>
    <t>rs12193899</t>
  </si>
  <si>
    <t>rs2910188</t>
  </si>
  <si>
    <t>LINC00493</t>
  </si>
  <si>
    <t>rs6081172</t>
  </si>
  <si>
    <t>rs28715957</t>
  </si>
  <si>
    <t>rs9475806</t>
  </si>
  <si>
    <t>ZNF92</t>
  </si>
  <si>
    <t>rs10263623</t>
  </si>
  <si>
    <t>AP000688_8</t>
  </si>
  <si>
    <t>rs11701590</t>
  </si>
  <si>
    <t>RP11-118B18_1</t>
  </si>
  <si>
    <t>rs2907385</t>
  </si>
  <si>
    <t>rs310202</t>
  </si>
  <si>
    <t>rs1047636</t>
  </si>
  <si>
    <t>rs8104385</t>
  </si>
  <si>
    <t>rs16917503</t>
  </si>
  <si>
    <t>rs7833668</t>
  </si>
  <si>
    <t>rs803118</t>
  </si>
  <si>
    <t>rs2279634</t>
  </si>
  <si>
    <t>AP001627_1</t>
  </si>
  <si>
    <t>rs234731</t>
  </si>
  <si>
    <t>rs10451851</t>
  </si>
  <si>
    <t>rs4899153</t>
  </si>
  <si>
    <t>PNPLA7</t>
  </si>
  <si>
    <t>rs6606575</t>
  </si>
  <si>
    <t>rs6693451</t>
  </si>
  <si>
    <t>rs640742</t>
  </si>
  <si>
    <t>TMEM194B</t>
  </si>
  <si>
    <t>rs9646748</t>
  </si>
  <si>
    <t>rs10885307</t>
  </si>
  <si>
    <t>rs2029253</t>
  </si>
  <si>
    <t>rs12982931</t>
  </si>
  <si>
    <t>rs2869013</t>
  </si>
  <si>
    <t>rs3829696</t>
  </si>
  <si>
    <t>RP11-91P24_5</t>
  </si>
  <si>
    <t>rs4945204</t>
  </si>
  <si>
    <t>RP11-20I20_4</t>
  </si>
  <si>
    <t>rs3093939</t>
  </si>
  <si>
    <t>EPRS</t>
  </si>
  <si>
    <t>rs3816994</t>
  </si>
  <si>
    <t>rs10778553</t>
  </si>
  <si>
    <t>rs1814335</t>
  </si>
  <si>
    <t>TF</t>
  </si>
  <si>
    <t>rs8177313</t>
  </si>
  <si>
    <t>rs10205464</t>
  </si>
  <si>
    <t>RHCG</t>
  </si>
  <si>
    <t>rs2283438</t>
  </si>
  <si>
    <t>rs10054440</t>
  </si>
  <si>
    <t>RP11-686D22_7</t>
  </si>
  <si>
    <t>rs1925300</t>
  </si>
  <si>
    <t>rs11005328</t>
  </si>
  <si>
    <t>C6orf3</t>
  </si>
  <si>
    <t>rs13210247</t>
  </si>
  <si>
    <t>rs257387</t>
  </si>
  <si>
    <t>OSCAR</t>
  </si>
  <si>
    <t>rs254262</t>
  </si>
  <si>
    <t>rs9326050</t>
  </si>
  <si>
    <t>rs12546412</t>
  </si>
  <si>
    <t>rs182395</t>
  </si>
  <si>
    <t>rs6867221</t>
  </si>
  <si>
    <t>rs1544474</t>
  </si>
  <si>
    <t>RP11-981G7_6</t>
  </si>
  <si>
    <t>rs3763919</t>
  </si>
  <si>
    <t>AC034220_3</t>
  </si>
  <si>
    <t>rs270613</t>
  </si>
  <si>
    <t>rs11187665</t>
  </si>
  <si>
    <t>rs11187729</t>
  </si>
  <si>
    <t>rs16962266</t>
  </si>
  <si>
    <t>rs17271763</t>
  </si>
  <si>
    <t>rs11733857</t>
  </si>
  <si>
    <t>BHLHA15</t>
  </si>
  <si>
    <t>rs34228515</t>
  </si>
  <si>
    <t>CRYGN</t>
  </si>
  <si>
    <t>rs10273162</t>
  </si>
  <si>
    <t>rs16863872</t>
  </si>
  <si>
    <t>rs12087971</t>
  </si>
  <si>
    <t>rs2305742</t>
  </si>
  <si>
    <t>rs849749</t>
  </si>
  <si>
    <t>rs311569</t>
  </si>
  <si>
    <t>rs6707131</t>
  </si>
  <si>
    <t>rs4848978</t>
  </si>
  <si>
    <t>rs9545162</t>
  </si>
  <si>
    <t>rs4272901</t>
  </si>
  <si>
    <t>GVQW1</t>
  </si>
  <si>
    <t>rs13293491</t>
  </si>
  <si>
    <t>rs868608</t>
  </si>
  <si>
    <t>rs9896940</t>
  </si>
  <si>
    <t>rs7048106</t>
  </si>
  <si>
    <t>rs2273863</t>
  </si>
  <si>
    <t>rs17475665</t>
  </si>
  <si>
    <t>RP11-361I14_2</t>
  </si>
  <si>
    <t>rs11659233</t>
  </si>
  <si>
    <t>SCRN2</t>
  </si>
  <si>
    <t>rs11079797</t>
  </si>
  <si>
    <t>rs3789724</t>
  </si>
  <si>
    <t>C7orf49</t>
  </si>
  <si>
    <t>rs2218989</t>
  </si>
  <si>
    <t>rs11761021</t>
  </si>
  <si>
    <t>FGL2</t>
  </si>
  <si>
    <t>rs4729246</t>
  </si>
  <si>
    <t>GLI4</t>
  </si>
  <si>
    <t>rs6990605</t>
  </si>
  <si>
    <t>rs8011855</t>
  </si>
  <si>
    <t>rs2581618</t>
  </si>
  <si>
    <t>rs2283258</t>
  </si>
  <si>
    <t>rs1573905</t>
  </si>
  <si>
    <t>rs9469857</t>
  </si>
  <si>
    <t>rs17494319</t>
  </si>
  <si>
    <t>rs17348666</t>
  </si>
  <si>
    <t>rs649815</t>
  </si>
  <si>
    <t>RP11-419C5_2</t>
  </si>
  <si>
    <t>rs2270842</t>
  </si>
  <si>
    <t>AC007193_6</t>
  </si>
  <si>
    <t>RP11-834C11_8</t>
  </si>
  <si>
    <t>rs12306172</t>
  </si>
  <si>
    <t>rs11212225</t>
  </si>
  <si>
    <t>rs4754265</t>
  </si>
  <si>
    <t>rs4983547</t>
  </si>
  <si>
    <t>RCHY1</t>
  </si>
  <si>
    <t>rs11721925</t>
  </si>
  <si>
    <t>LHPP</t>
  </si>
  <si>
    <t>rs11245086</t>
  </si>
  <si>
    <t>ALS2CR12</t>
  </si>
  <si>
    <t>rs4253239</t>
  </si>
  <si>
    <t>TRMT10B</t>
  </si>
  <si>
    <t>rs776025</t>
  </si>
  <si>
    <t>RP11-773D16_1</t>
  </si>
  <si>
    <t>rs1939976</t>
  </si>
  <si>
    <t>rs12154478</t>
  </si>
  <si>
    <t>rs10518743</t>
  </si>
  <si>
    <t>rs7216082</t>
  </si>
  <si>
    <t>rs12941700</t>
  </si>
  <si>
    <t>rs2955790</t>
  </si>
  <si>
    <t>rs360210</t>
  </si>
  <si>
    <t>rs1208712</t>
  </si>
  <si>
    <t>rs4973444</t>
  </si>
  <si>
    <t>RP11-112J3_16</t>
  </si>
  <si>
    <t>rs1570248</t>
  </si>
  <si>
    <t>rs1466356</t>
  </si>
  <si>
    <t>rs4403725</t>
  </si>
  <si>
    <t>CTD-2301A4_5</t>
  </si>
  <si>
    <t>rs5753336</t>
  </si>
  <si>
    <t>rs9609198</t>
  </si>
  <si>
    <t>LYRM5</t>
  </si>
  <si>
    <t>rs11047988</t>
  </si>
  <si>
    <t>rs10901446</t>
  </si>
  <si>
    <t>RP11-244O19_1</t>
  </si>
  <si>
    <t>rs3803534</t>
  </si>
  <si>
    <t>RP11-584P21_2</t>
  </si>
  <si>
    <t>rs2319231</t>
  </si>
  <si>
    <t>rs26484</t>
  </si>
  <si>
    <t>rs751810</t>
  </si>
  <si>
    <t>rs6531968</t>
  </si>
  <si>
    <t>rs10165947</t>
  </si>
  <si>
    <t>EPDR1</t>
  </si>
  <si>
    <t>rs3734952</t>
  </si>
  <si>
    <t>PYCRL</t>
  </si>
  <si>
    <t>RP11-1348G14_5</t>
  </si>
  <si>
    <t>rs1968752</t>
  </si>
  <si>
    <t>STK19P</t>
  </si>
  <si>
    <t>rs17201431</t>
  </si>
  <si>
    <t>RP11-266L9_3</t>
  </si>
  <si>
    <t>rs6497784</t>
  </si>
  <si>
    <t>rs1144709</t>
  </si>
  <si>
    <t>rs1044261</t>
  </si>
  <si>
    <t>rs7075188</t>
  </si>
  <si>
    <t>rs3744391</t>
  </si>
  <si>
    <t>CTB-114C7_4</t>
  </si>
  <si>
    <t>rs10050734</t>
  </si>
  <si>
    <t>rs2860185</t>
  </si>
  <si>
    <t>rs6090921</t>
  </si>
  <si>
    <t>rs238150</t>
  </si>
  <si>
    <t>RP11-80A15_1</t>
  </si>
  <si>
    <t>rs1956898</t>
  </si>
  <si>
    <t>rs10140911</t>
  </si>
  <si>
    <t>ZFYVE26</t>
  </si>
  <si>
    <t>rs11158693</t>
  </si>
  <si>
    <t>rs11240144</t>
  </si>
  <si>
    <t>RP11-1094M14_8</t>
  </si>
  <si>
    <t>rs8065286</t>
  </si>
  <si>
    <t>rs1976495</t>
  </si>
  <si>
    <t>PCNXL3</t>
  </si>
  <si>
    <t>rs537786</t>
  </si>
  <si>
    <t>rs8050588</t>
  </si>
  <si>
    <t>C22orf43</t>
  </si>
  <si>
    <t>CTD-2192J16_11</t>
  </si>
  <si>
    <t>rs2861410</t>
  </si>
  <si>
    <t>rs17439943</t>
  </si>
  <si>
    <t>rs4768412</t>
  </si>
  <si>
    <t>ANKRD40</t>
  </si>
  <si>
    <t>rs11651060</t>
  </si>
  <si>
    <t>RP11-66N24_3</t>
  </si>
  <si>
    <t>rs35309020</t>
  </si>
  <si>
    <t>RP11-454L9_2</t>
  </si>
  <si>
    <t>rs10130136</t>
  </si>
  <si>
    <t>rs8136517</t>
  </si>
  <si>
    <t>rs1242330</t>
  </si>
  <si>
    <t>rs16943969</t>
  </si>
  <si>
    <t>rs2087840</t>
  </si>
  <si>
    <t>PDLIM5</t>
  </si>
  <si>
    <t>rs11945770</t>
  </si>
  <si>
    <t>rs2280003</t>
  </si>
  <si>
    <t>rs5769698</t>
  </si>
  <si>
    <t>rs4459937</t>
  </si>
  <si>
    <t>rs10935125</t>
  </si>
  <si>
    <t>RP4-635E18_8</t>
  </si>
  <si>
    <t>rs3765895</t>
  </si>
  <si>
    <t>RP11-179B2_2</t>
  </si>
  <si>
    <t>rs12219858</t>
  </si>
  <si>
    <t>rs3814218</t>
  </si>
  <si>
    <t>rs11191642</t>
  </si>
  <si>
    <t>LINC01071</t>
  </si>
  <si>
    <t>rs1555717</t>
  </si>
  <si>
    <t>rs1571936</t>
  </si>
  <si>
    <t>RP11-73M18_6</t>
  </si>
  <si>
    <t>rs4697608</t>
  </si>
  <si>
    <t>CTD-2127H9_1</t>
  </si>
  <si>
    <t>rs2082163</t>
  </si>
  <si>
    <t>rs393398</t>
  </si>
  <si>
    <t>rs4677498</t>
  </si>
  <si>
    <t>rs10407639</t>
  </si>
  <si>
    <t>RP11-470E16_1</t>
  </si>
  <si>
    <t>rs10889154</t>
  </si>
  <si>
    <t>rs12758288</t>
  </si>
  <si>
    <t>RP11-989F5_3</t>
  </si>
  <si>
    <t>RP5-1085F17_3</t>
  </si>
  <si>
    <t>rs6119904</t>
  </si>
  <si>
    <t>rs8133966</t>
  </si>
  <si>
    <t>RP11-166B2_7</t>
  </si>
  <si>
    <t>SKINTL</t>
  </si>
  <si>
    <t>rs11205476</t>
  </si>
  <si>
    <t>rs10936928</t>
  </si>
  <si>
    <t>rs1201284</t>
  </si>
  <si>
    <t>CTC-524C5_2</t>
  </si>
  <si>
    <t>rs8074617</t>
  </si>
  <si>
    <t>rs1751003</t>
  </si>
  <si>
    <t>rs927788</t>
  </si>
  <si>
    <t>rs17208327</t>
  </si>
  <si>
    <t>rs6908137</t>
  </si>
  <si>
    <t>rs6971135</t>
  </si>
  <si>
    <t>rs10501383</t>
  </si>
  <si>
    <t>RP11-532F6_3</t>
  </si>
  <si>
    <t>rs26857</t>
  </si>
  <si>
    <t>rs12459158</t>
  </si>
  <si>
    <t>rs6785069</t>
  </si>
  <si>
    <t>rs10936700</t>
  </si>
  <si>
    <t>RP11-488L18_10</t>
  </si>
  <si>
    <t>rs12569042</t>
  </si>
  <si>
    <t>rs16970673</t>
  </si>
  <si>
    <t>RP11-197M22_2</t>
  </si>
  <si>
    <t>rs7346024</t>
  </si>
  <si>
    <t>rs2763549</t>
  </si>
  <si>
    <t>rs6510277</t>
  </si>
  <si>
    <t>rs7485652</t>
  </si>
  <si>
    <t>rs1696320</t>
  </si>
  <si>
    <t>rs758335</t>
  </si>
  <si>
    <t>PLCXD3</t>
  </si>
  <si>
    <t>rs399760</t>
  </si>
  <si>
    <t>RPL34-AS1</t>
  </si>
  <si>
    <t>rs11097999</t>
  </si>
  <si>
    <t>LL22NC03-2H8_4</t>
  </si>
  <si>
    <t>rs11702992</t>
  </si>
  <si>
    <t>rs1790752</t>
  </si>
  <si>
    <t>SELK</t>
  </si>
  <si>
    <t>rs1992155</t>
  </si>
  <si>
    <t>rs6830162</t>
  </si>
  <si>
    <t>rs1006771</t>
  </si>
  <si>
    <t>rs9649875</t>
  </si>
  <si>
    <t>rs751840</t>
  </si>
  <si>
    <t>RP11-656D10_3</t>
  </si>
  <si>
    <t>AC141586_5</t>
  </si>
  <si>
    <t>rs34610373</t>
  </si>
  <si>
    <t>rs281129</t>
  </si>
  <si>
    <t>rs855451</t>
  </si>
  <si>
    <t>AC097639_8</t>
  </si>
  <si>
    <t>rs2303859</t>
  </si>
  <si>
    <t>rs1451524</t>
  </si>
  <si>
    <t>RP3-402G11_26</t>
  </si>
  <si>
    <t>rs2294385</t>
  </si>
  <si>
    <t>rs2913959</t>
  </si>
  <si>
    <t>rs6771167</t>
  </si>
  <si>
    <t>rs10924827</t>
  </si>
  <si>
    <t>RP13-616I3_1</t>
  </si>
  <si>
    <t>RP11-91J3_3</t>
  </si>
  <si>
    <t>AP006621_6</t>
  </si>
  <si>
    <t>rs6660197</t>
  </si>
  <si>
    <t>rs6460216</t>
  </si>
  <si>
    <t>RP11-379B18_5</t>
  </si>
  <si>
    <t>rs2971253</t>
  </si>
  <si>
    <t>RP11-554A11_4</t>
  </si>
  <si>
    <t>RP11-578O24_2</t>
  </si>
  <si>
    <t>AC074117_13</t>
  </si>
  <si>
    <t>rs4665385</t>
  </si>
  <si>
    <t>AC091729_9</t>
  </si>
  <si>
    <t>rs2960837</t>
  </si>
  <si>
    <t>rs2229579</t>
  </si>
  <si>
    <t>LINC01057</t>
  </si>
  <si>
    <t>rs7525706</t>
  </si>
  <si>
    <t>rs17636036</t>
  </si>
  <si>
    <t>rs4515601</t>
  </si>
  <si>
    <t>rs13228725</t>
  </si>
  <si>
    <t>rs7618303</t>
  </si>
  <si>
    <t>rs8187758</t>
  </si>
  <si>
    <t>rs17009998</t>
  </si>
  <si>
    <t>rs2778665</t>
  </si>
  <si>
    <t>rs211285</t>
  </si>
  <si>
    <t>LHFP</t>
  </si>
  <si>
    <t>rs9532314</t>
  </si>
  <si>
    <t>rs9315664</t>
  </si>
  <si>
    <t>rs2428175</t>
  </si>
  <si>
    <t>rs12527783</t>
  </si>
  <si>
    <t>RGS9</t>
  </si>
  <si>
    <t>rs9892756</t>
  </si>
  <si>
    <t>rs13336470</t>
  </si>
  <si>
    <t>rs4237348</t>
  </si>
  <si>
    <t>rs4147753</t>
  </si>
  <si>
    <t>ZNF234</t>
  </si>
  <si>
    <t>rs2356751</t>
  </si>
  <si>
    <t>rs131749</t>
  </si>
  <si>
    <t>rs9403580</t>
  </si>
  <si>
    <t>rs615755</t>
  </si>
  <si>
    <t>rs4471056</t>
  </si>
  <si>
    <t>rs12926897</t>
  </si>
  <si>
    <t>rs7574183</t>
  </si>
  <si>
    <t>rs8071084</t>
  </si>
  <si>
    <t>rs208358</t>
  </si>
  <si>
    <t>rs4061073</t>
  </si>
  <si>
    <t>rs16971429</t>
  </si>
  <si>
    <t>GAREML</t>
  </si>
  <si>
    <t>rs2241739</t>
  </si>
  <si>
    <t>rs9894845</t>
  </si>
  <si>
    <t>rs1987116</t>
  </si>
  <si>
    <t>rs6853529</t>
  </si>
  <si>
    <t>rs7184782</t>
  </si>
  <si>
    <t>rs4783585</t>
  </si>
  <si>
    <t>rs11971168</t>
  </si>
  <si>
    <t>rs4379102</t>
  </si>
  <si>
    <t>rs8396</t>
  </si>
  <si>
    <t>RP11-264M12_2</t>
  </si>
  <si>
    <t>rs6510242</t>
  </si>
  <si>
    <t>rs546576</t>
  </si>
  <si>
    <t>rs327234</t>
  </si>
  <si>
    <t>rs3798792</t>
  </si>
  <si>
    <t>ARF6</t>
  </si>
  <si>
    <t>rs10131801</t>
  </si>
  <si>
    <t>rs11139269</t>
  </si>
  <si>
    <t>rs2296772</t>
  </si>
  <si>
    <t>rs10010297</t>
  </si>
  <si>
    <t>RP11-384P7_7</t>
  </si>
  <si>
    <t>rs16933401</t>
  </si>
  <si>
    <t>rs2291443</t>
  </si>
  <si>
    <t>rs10769205</t>
  </si>
  <si>
    <t>rs17234336</t>
  </si>
  <si>
    <t>rs12494428</t>
  </si>
  <si>
    <t>rs13318013</t>
  </si>
  <si>
    <t>rs754847</t>
  </si>
  <si>
    <t>rs297562</t>
  </si>
  <si>
    <t>rs4735339</t>
  </si>
  <si>
    <t>RP11-554A11_6</t>
  </si>
  <si>
    <t>RP11-560J1_2</t>
  </si>
  <si>
    <t>rs12175318</t>
  </si>
  <si>
    <t>RP11-535M15_2</t>
  </si>
  <si>
    <t>rs10739226</t>
  </si>
  <si>
    <t>IGHV1-69</t>
  </si>
  <si>
    <t>rs10150642</t>
  </si>
  <si>
    <t>rs596780</t>
  </si>
  <si>
    <t>CTA-14H9_5</t>
  </si>
  <si>
    <t>rs3736781</t>
  </si>
  <si>
    <t>rs11666198</t>
  </si>
  <si>
    <t>rs11755402</t>
  </si>
  <si>
    <t>PLK1S1</t>
  </si>
  <si>
    <t>rs6082331</t>
  </si>
  <si>
    <t>rs2270009</t>
  </si>
  <si>
    <t>AC011239_1</t>
  </si>
  <si>
    <t>rs1375868</t>
  </si>
  <si>
    <t>rs12049435</t>
  </si>
  <si>
    <t>RP11-834C11_10</t>
  </si>
  <si>
    <t>rs10161263</t>
  </si>
  <si>
    <t>rs11743586</t>
  </si>
  <si>
    <t>rs17637720</t>
  </si>
  <si>
    <t>DNAAF1</t>
  </si>
  <si>
    <t>rs1035558</t>
  </si>
  <si>
    <t>rs231531</t>
  </si>
  <si>
    <t>rs729334</t>
  </si>
  <si>
    <t>rs11951595</t>
  </si>
  <si>
    <t>rs17333658</t>
  </si>
  <si>
    <t>rs17015409</t>
  </si>
  <si>
    <t>rs7543720</t>
  </si>
  <si>
    <t>rs11709691</t>
  </si>
  <si>
    <t>rs12239846</t>
  </si>
  <si>
    <t>rs4970729</t>
  </si>
  <si>
    <t>TNFRSF1B</t>
  </si>
  <si>
    <t>rs630542</t>
  </si>
  <si>
    <t>AQPEP</t>
  </si>
  <si>
    <t>rs221045</t>
  </si>
  <si>
    <t>rs2074303</t>
  </si>
  <si>
    <t>rs4705407</t>
  </si>
  <si>
    <t>KIAA1468</t>
  </si>
  <si>
    <t>rs167381</t>
  </si>
  <si>
    <t>rs1506326</t>
  </si>
  <si>
    <t>rs1058401</t>
  </si>
  <si>
    <t>rs951366</t>
  </si>
  <si>
    <t>rs10792853</t>
  </si>
  <si>
    <t>rs10501604</t>
  </si>
  <si>
    <t>rs2742407</t>
  </si>
  <si>
    <t>rs17763742</t>
  </si>
  <si>
    <t>rs2838896</t>
  </si>
  <si>
    <t>AC006262_5</t>
  </si>
  <si>
    <t>COA7</t>
  </si>
  <si>
    <t>rs12067454</t>
  </si>
  <si>
    <t>rs1028689</t>
  </si>
  <si>
    <t>ILF3-AS1</t>
  </si>
  <si>
    <t>rs17678136</t>
  </si>
  <si>
    <t>KDELR2</t>
  </si>
  <si>
    <t>rs17198191</t>
  </si>
  <si>
    <t>rs1598443</t>
  </si>
  <si>
    <t>RP11-497H17_1</t>
  </si>
  <si>
    <t>rs7213238</t>
  </si>
  <si>
    <t>rs17533006</t>
  </si>
  <si>
    <t>rs11633075</t>
  </si>
  <si>
    <t>HTR2A</t>
  </si>
  <si>
    <t>rs9534566</t>
  </si>
  <si>
    <t>rs10253715</t>
  </si>
  <si>
    <t>rs16951524</t>
  </si>
  <si>
    <t>rs12348</t>
  </si>
  <si>
    <t>rs3775969</t>
  </si>
  <si>
    <t>PRKD1</t>
  </si>
  <si>
    <t>rs12894799</t>
  </si>
  <si>
    <t>rs933042</t>
  </si>
  <si>
    <t>rs11967774</t>
  </si>
  <si>
    <t>rs11807</t>
  </si>
  <si>
    <t>rs7768422</t>
  </si>
  <si>
    <t>rs6709602</t>
  </si>
  <si>
    <t>rs10519066</t>
  </si>
  <si>
    <t>rs12470994</t>
  </si>
  <si>
    <t>AC006129_4</t>
  </si>
  <si>
    <t>rs7255742</t>
  </si>
  <si>
    <t>rs12208226</t>
  </si>
  <si>
    <t>CTB-13F3_1</t>
  </si>
  <si>
    <t>rs17758721</t>
  </si>
  <si>
    <t>rs6606672</t>
  </si>
  <si>
    <t>RP11-563N4_1</t>
  </si>
  <si>
    <t>rs398290</t>
  </si>
  <si>
    <t>rs4712998</t>
  </si>
  <si>
    <t>KCNK17</t>
  </si>
  <si>
    <t>rs10484825</t>
  </si>
  <si>
    <t>rs7696</t>
  </si>
  <si>
    <t>POLR2L</t>
  </si>
  <si>
    <t>RP11-354A14_1</t>
  </si>
  <si>
    <t>rs1304403</t>
  </si>
  <si>
    <t>rs7836040</t>
  </si>
  <si>
    <t>rs12088941</t>
  </si>
  <si>
    <t>rs1065800</t>
  </si>
  <si>
    <t>rs1030151</t>
  </si>
  <si>
    <t>CECR1</t>
  </si>
  <si>
    <t>rs7542235</t>
  </si>
  <si>
    <t>rs10414758</t>
  </si>
  <si>
    <t>rs12932771</t>
  </si>
  <si>
    <t>rs2340713</t>
  </si>
  <si>
    <t>rs1051423</t>
  </si>
  <si>
    <t>rs2058916</t>
  </si>
  <si>
    <t>rs6834538</t>
  </si>
  <si>
    <t>RP11-23J9_6</t>
  </si>
  <si>
    <t>rs2795366</t>
  </si>
  <si>
    <t>RP11-1198D22_1</t>
  </si>
  <si>
    <t>rs13178975</t>
  </si>
  <si>
    <t>rs13159176</t>
  </si>
  <si>
    <t>AC004985_12</t>
  </si>
  <si>
    <t>rs2232109</t>
  </si>
  <si>
    <t>RP11-74E22_6</t>
  </si>
  <si>
    <t>rs11651562</t>
  </si>
  <si>
    <t>rs10043875</t>
  </si>
  <si>
    <t>rs16902352</t>
  </si>
  <si>
    <t>rs17353688</t>
  </si>
  <si>
    <t>rs6818873</t>
  </si>
  <si>
    <t>rs16827477</t>
  </si>
  <si>
    <t>rs1424949</t>
  </si>
  <si>
    <t>rs6060677</t>
  </si>
  <si>
    <t>rs3136284</t>
  </si>
  <si>
    <t>rs6504529</t>
  </si>
  <si>
    <t>RP11-137H2_4</t>
  </si>
  <si>
    <t>rs6583746</t>
  </si>
  <si>
    <t>AC022596_6</t>
  </si>
  <si>
    <t>rs883504</t>
  </si>
  <si>
    <t>rs11227771</t>
  </si>
  <si>
    <t>rs4678686</t>
  </si>
  <si>
    <t>rs4919715</t>
  </si>
  <si>
    <t>RP11-219D15_3</t>
  </si>
  <si>
    <t>rs7648532</t>
  </si>
  <si>
    <t>rs7833</t>
  </si>
  <si>
    <t>AF001548_5</t>
  </si>
  <si>
    <t>rs9983180</t>
  </si>
  <si>
    <t>rs1876486</t>
  </si>
  <si>
    <t>rs10782060</t>
  </si>
  <si>
    <t>AC073236_3</t>
  </si>
  <si>
    <t>rs401246</t>
  </si>
  <si>
    <t>rs2017337</t>
  </si>
  <si>
    <t>CTD-2619J13_9</t>
  </si>
  <si>
    <t>rs3764536</t>
  </si>
  <si>
    <t>rs1037674</t>
  </si>
  <si>
    <t>rs11763774</t>
  </si>
  <si>
    <t>rs17664478</t>
  </si>
  <si>
    <t>rs7707347</t>
  </si>
  <si>
    <t>rs10883875</t>
  </si>
  <si>
    <t>AC006262_6</t>
  </si>
  <si>
    <t>rs2293013</t>
  </si>
  <si>
    <t>ITPR1-AS1</t>
  </si>
  <si>
    <t>rs13088039</t>
  </si>
  <si>
    <t>RAB7L1</t>
  </si>
  <si>
    <t>rs7744287</t>
  </si>
  <si>
    <t>rs7770183</t>
  </si>
  <si>
    <t>ATP5O</t>
  </si>
  <si>
    <t>rs2834301</t>
  </si>
  <si>
    <t>rs12234012</t>
  </si>
  <si>
    <t>AC004967_7</t>
  </si>
  <si>
    <t>CTA-384D8_36</t>
  </si>
  <si>
    <t>rs5770871</t>
  </si>
  <si>
    <t>RP11-490K7_4</t>
  </si>
  <si>
    <t>rs7516534</t>
  </si>
  <si>
    <t>rs11576621</t>
  </si>
  <si>
    <t>rs17767200</t>
  </si>
  <si>
    <t>EFCAB13</t>
  </si>
  <si>
    <t>rs6504872</t>
  </si>
  <si>
    <t>rs13010075</t>
  </si>
  <si>
    <t>rs6710671</t>
  </si>
  <si>
    <t>RP11-6O2_4</t>
  </si>
  <si>
    <t>rs5030691</t>
  </si>
  <si>
    <t>rs6680773</t>
  </si>
  <si>
    <t>rs12537894</t>
  </si>
  <si>
    <t>SCO2</t>
  </si>
  <si>
    <t>rs2967578</t>
  </si>
  <si>
    <t>AC087380_14</t>
  </si>
  <si>
    <t>rs7131665</t>
  </si>
  <si>
    <t>rs10242703</t>
  </si>
  <si>
    <t>rs17403123</t>
  </si>
  <si>
    <t>rs17464232</t>
  </si>
  <si>
    <t>rs613479</t>
  </si>
  <si>
    <t>rs1353305</t>
  </si>
  <si>
    <t>rs11946896</t>
  </si>
  <si>
    <t>FAM35DP</t>
  </si>
  <si>
    <t>RP11-182L21_5</t>
  </si>
  <si>
    <t>AC093391_2</t>
  </si>
  <si>
    <t>rs309161</t>
  </si>
  <si>
    <t>CTD-2619J13_17</t>
  </si>
  <si>
    <t>rs1582</t>
  </si>
  <si>
    <t>rs1992258</t>
  </si>
  <si>
    <t>KCNIP4</t>
  </si>
  <si>
    <t>rs1020836</t>
  </si>
  <si>
    <t>rs2114474</t>
  </si>
  <si>
    <t>GPATCH4</t>
  </si>
  <si>
    <t>rs17404670</t>
  </si>
  <si>
    <t>rs4661052</t>
  </si>
  <si>
    <t>rs1877549</t>
  </si>
  <si>
    <t>rs2395939</t>
  </si>
  <si>
    <t>GOLGA1</t>
  </si>
  <si>
    <t>rs10986490</t>
  </si>
  <si>
    <t>rs275956</t>
  </si>
  <si>
    <t>rs7320104</t>
  </si>
  <si>
    <t>rs10870070</t>
  </si>
  <si>
    <t>rs2284191</t>
  </si>
  <si>
    <t>RP11-132M7_3</t>
  </si>
  <si>
    <t>rs9353206</t>
  </si>
  <si>
    <t>rs1327756</t>
  </si>
  <si>
    <t>rs3099945</t>
  </si>
  <si>
    <t>rs10827791</t>
  </si>
  <si>
    <t>rs4906039</t>
  </si>
  <si>
    <t>rs10135979</t>
  </si>
  <si>
    <t>rs3755726</t>
  </si>
  <si>
    <t>RP11-197K6_1</t>
  </si>
  <si>
    <t>rs1608917</t>
  </si>
  <si>
    <t>RP11-867G23_1</t>
  </si>
  <si>
    <t>rs513474</t>
  </si>
  <si>
    <t>RP11-1365D11_1</t>
  </si>
  <si>
    <t>rs7699689</t>
  </si>
  <si>
    <t>rs3784820</t>
  </si>
  <si>
    <t>rs13236338</t>
  </si>
  <si>
    <t>rs12955964</t>
  </si>
  <si>
    <t>rs9807315</t>
  </si>
  <si>
    <t>rs7928</t>
  </si>
  <si>
    <t>rs6439039</t>
  </si>
  <si>
    <t>rs479504</t>
  </si>
  <si>
    <t>AC136289_1</t>
  </si>
  <si>
    <t>rs13433986</t>
  </si>
  <si>
    <t>rs7615475</t>
  </si>
  <si>
    <t>rs750472</t>
  </si>
  <si>
    <t>rs12510434</t>
  </si>
  <si>
    <t>MGC10955</t>
  </si>
  <si>
    <t>rs2122290</t>
  </si>
  <si>
    <t>rs1800734</t>
  </si>
  <si>
    <t>rs17753669</t>
  </si>
  <si>
    <t>rs10955157</t>
  </si>
  <si>
    <t>rs17795796</t>
  </si>
  <si>
    <t>rs2300192</t>
  </si>
  <si>
    <t>RP11-111A22_1</t>
  </si>
  <si>
    <t>rs2289326</t>
  </si>
  <si>
    <t>COX5BP6</t>
  </si>
  <si>
    <t>rs1283217</t>
  </si>
  <si>
    <t>rs7524527</t>
  </si>
  <si>
    <t>rs17649242</t>
  </si>
  <si>
    <t>SMARCA4</t>
  </si>
  <si>
    <t>rs12610607</t>
  </si>
  <si>
    <t>RP11-349A22_5</t>
  </si>
  <si>
    <t>rs17093968</t>
  </si>
  <si>
    <t>rs8008129</t>
  </si>
  <si>
    <t>rs6830</t>
  </si>
  <si>
    <t>CD300C</t>
  </si>
  <si>
    <t>rs11656352</t>
  </si>
  <si>
    <t>rs1171207</t>
  </si>
  <si>
    <t>rs2279056</t>
  </si>
  <si>
    <t>C1orf101</t>
  </si>
  <si>
    <t>rs3123710</t>
  </si>
  <si>
    <t>rs11059100</t>
  </si>
  <si>
    <t>RP11-379H18_1</t>
  </si>
  <si>
    <t>rs10258686</t>
  </si>
  <si>
    <t>rs10261410</t>
  </si>
  <si>
    <t>RP11-598F7_6</t>
  </si>
  <si>
    <t>rs502783</t>
  </si>
  <si>
    <t>CTD-2054N24_2</t>
  </si>
  <si>
    <t>rs12915188</t>
  </si>
  <si>
    <t>rs12101368</t>
  </si>
  <si>
    <t>rs743491</t>
  </si>
  <si>
    <t>rs748985</t>
  </si>
  <si>
    <t>rs1422884</t>
  </si>
  <si>
    <t>rs2051484</t>
  </si>
  <si>
    <t>rs12334190</t>
  </si>
  <si>
    <t>rs17034615</t>
  </si>
  <si>
    <t>rs732594</t>
  </si>
  <si>
    <t>rs4848546</t>
  </si>
  <si>
    <t>rs6849183</t>
  </si>
  <si>
    <t>GALNT14</t>
  </si>
  <si>
    <t>rs6743542</t>
  </si>
  <si>
    <t>rs3934711</t>
  </si>
  <si>
    <t>rs4886707</t>
  </si>
  <si>
    <t>rs2026994</t>
  </si>
  <si>
    <t>rs10964930</t>
  </si>
  <si>
    <t>C1orf167</t>
  </si>
  <si>
    <t>rs4845881</t>
  </si>
  <si>
    <t>CTD-2331H12_5</t>
  </si>
  <si>
    <t>rs7843529</t>
  </si>
  <si>
    <t>RP11-345P4_9</t>
  </si>
  <si>
    <t>rs4648611</t>
  </si>
  <si>
    <t>rs789193</t>
  </si>
  <si>
    <t>rs2957116</t>
  </si>
  <si>
    <t>rs2259657</t>
  </si>
  <si>
    <t>RP11-536K7_3</t>
  </si>
  <si>
    <t>rs633797</t>
  </si>
  <si>
    <t>C17orf51</t>
  </si>
  <si>
    <t>rs8070360</t>
  </si>
  <si>
    <t>rs7406009</t>
  </si>
  <si>
    <t>rs4709221</t>
  </si>
  <si>
    <t>rs776905</t>
  </si>
  <si>
    <t>CTGLF12P</t>
  </si>
  <si>
    <t>rs1997365</t>
  </si>
  <si>
    <t>AC027763_2</t>
  </si>
  <si>
    <t>rs2070590</t>
  </si>
  <si>
    <t>rs4381734</t>
  </si>
  <si>
    <t>rs10891124</t>
  </si>
  <si>
    <t>rs2724421</t>
  </si>
  <si>
    <t>rs12544976</t>
  </si>
  <si>
    <t>rs705700</t>
  </si>
  <si>
    <t>rs34238522</t>
  </si>
  <si>
    <t>AJ006998_2</t>
  </si>
  <si>
    <t>rs2823041</t>
  </si>
  <si>
    <t>rs1736148</t>
  </si>
  <si>
    <t>HEXDC</t>
  </si>
  <si>
    <t>rs6476493</t>
  </si>
  <si>
    <t>rs12946329</t>
  </si>
  <si>
    <t>rs12306637</t>
  </si>
  <si>
    <t>RRP7B</t>
  </si>
  <si>
    <t>rs137085</t>
  </si>
  <si>
    <t>rs7521203</t>
  </si>
  <si>
    <t>rs12462816</t>
  </si>
  <si>
    <t>rs11672854</t>
  </si>
  <si>
    <t>rs1033784</t>
  </si>
  <si>
    <t>AP000350_5</t>
  </si>
  <si>
    <t>rs2763291</t>
  </si>
  <si>
    <t>rs242268</t>
  </si>
  <si>
    <t>NARFL</t>
  </si>
  <si>
    <t>rs2291994</t>
  </si>
  <si>
    <t>rs3734969</t>
  </si>
  <si>
    <t>rs4074135</t>
  </si>
  <si>
    <t>rs951348</t>
  </si>
  <si>
    <t>RHBDL3</t>
  </si>
  <si>
    <t>rs7225901</t>
  </si>
  <si>
    <t>rs9907164</t>
  </si>
  <si>
    <t>rs677147</t>
  </si>
  <si>
    <t>CCDC85C</t>
  </si>
  <si>
    <t>rs8010280</t>
  </si>
  <si>
    <t>PRNP</t>
  </si>
  <si>
    <t>rs1799990</t>
  </si>
  <si>
    <t>rs4803113</t>
  </si>
  <si>
    <t>rs2169140</t>
  </si>
  <si>
    <t>rs13010639</t>
  </si>
  <si>
    <t>RP11-30K9_5</t>
  </si>
  <si>
    <t>rs11632795</t>
  </si>
  <si>
    <t>rs2619108</t>
  </si>
  <si>
    <t>rs3010491</t>
  </si>
  <si>
    <t>RP11-332H18_4</t>
  </si>
  <si>
    <t>rs2165854</t>
  </si>
  <si>
    <t>rs2109019</t>
  </si>
  <si>
    <t>FAM26F</t>
  </si>
  <si>
    <t>rs784136</t>
  </si>
  <si>
    <t>rs7796124</t>
  </si>
  <si>
    <t>rs2285089</t>
  </si>
  <si>
    <t>rs11020199</t>
  </si>
  <si>
    <t>rs8109038</t>
  </si>
  <si>
    <t>rs9934227</t>
  </si>
  <si>
    <t>RP11-797A18_6</t>
  </si>
  <si>
    <t>rs7691521</t>
  </si>
  <si>
    <t>rs17664979</t>
  </si>
  <si>
    <t>rs619302</t>
  </si>
  <si>
    <t>rs4760083</t>
  </si>
  <si>
    <t>rs6960714</t>
  </si>
  <si>
    <t>rs7845221</t>
  </si>
  <si>
    <t>rs6597266</t>
  </si>
  <si>
    <t>rs9909683</t>
  </si>
  <si>
    <t>rs4605239</t>
  </si>
  <si>
    <t>rs7783779</t>
  </si>
  <si>
    <t>rs6662118</t>
  </si>
  <si>
    <t>RP11-502I4_3</t>
  </si>
  <si>
    <t>AP001816_1</t>
  </si>
  <si>
    <t>rs35527510</t>
  </si>
  <si>
    <t>rs2850329</t>
  </si>
  <si>
    <t>rs350042</t>
  </si>
  <si>
    <t>rs154268</t>
  </si>
  <si>
    <t>rs11653069</t>
  </si>
  <si>
    <t>rs10051783</t>
  </si>
  <si>
    <t>rs6873664</t>
  </si>
  <si>
    <t>rs6914142</t>
  </si>
  <si>
    <t>RP1-159A19_3</t>
  </si>
  <si>
    <t>rs12030184</t>
  </si>
  <si>
    <t>RP11-798L4_1</t>
  </si>
  <si>
    <t>rs17292044</t>
  </si>
  <si>
    <t>rs8047645</t>
  </si>
  <si>
    <t>AC108004_2</t>
  </si>
  <si>
    <t>rs7226358</t>
  </si>
  <si>
    <t>rs1609550</t>
  </si>
  <si>
    <t>RP11-49I11_1</t>
  </si>
  <si>
    <t>rs3744897</t>
  </si>
  <si>
    <t>rs17105886</t>
  </si>
  <si>
    <t>rs6546898</t>
  </si>
  <si>
    <t>rs10402182</t>
  </si>
  <si>
    <t>RP11-509J21_4</t>
  </si>
  <si>
    <t>rs10738973</t>
  </si>
  <si>
    <t>rs4949008</t>
  </si>
  <si>
    <t>rs177415</t>
  </si>
  <si>
    <t>RP11-507B12_2</t>
  </si>
  <si>
    <t>rs17409624</t>
  </si>
  <si>
    <t>RP11-650L12_2</t>
  </si>
  <si>
    <t>rs729650</t>
  </si>
  <si>
    <t>rs1979906</t>
  </si>
  <si>
    <t>KCNK1</t>
  </si>
  <si>
    <t>rs630938</t>
  </si>
  <si>
    <t>rs135150</t>
  </si>
  <si>
    <t>RP11-593F23_1</t>
  </si>
  <si>
    <t>rs2469548</t>
  </si>
  <si>
    <t>SPAG9</t>
  </si>
  <si>
    <t>rs1005513</t>
  </si>
  <si>
    <t>MREG</t>
  </si>
  <si>
    <t>rs11693840</t>
  </si>
  <si>
    <t>rs10926978</t>
  </si>
  <si>
    <t>rs9393554</t>
  </si>
  <si>
    <t>rs10420371</t>
  </si>
  <si>
    <t>rs6531777</t>
  </si>
  <si>
    <t>rs34564246</t>
  </si>
  <si>
    <t>rs9534215</t>
  </si>
  <si>
    <t>rs11685462</t>
  </si>
  <si>
    <t>PRSS37</t>
  </si>
  <si>
    <t>rs2234006</t>
  </si>
  <si>
    <t>rs3130695</t>
  </si>
  <si>
    <t>rs12604505</t>
  </si>
  <si>
    <t>rs11629982</t>
  </si>
  <si>
    <t>AC005775_2</t>
  </si>
  <si>
    <t>rs10415416</t>
  </si>
  <si>
    <t>AC007000_12</t>
  </si>
  <si>
    <t>rs3930017</t>
  </si>
  <si>
    <t>AC239799_1</t>
  </si>
  <si>
    <t>rs8104536</t>
  </si>
  <si>
    <t>rs1416763</t>
  </si>
  <si>
    <t>rs7917</t>
  </si>
  <si>
    <t>rs7250448</t>
  </si>
  <si>
    <t>DERL1</t>
  </si>
  <si>
    <t>rs1014943</t>
  </si>
  <si>
    <t>rs13271532</t>
  </si>
  <si>
    <t>MOGAT2</t>
  </si>
  <si>
    <t>rs1238914</t>
  </si>
  <si>
    <t>RP11-91I8_3</t>
  </si>
  <si>
    <t>rs8086426</t>
  </si>
  <si>
    <t>rs6506438</t>
  </si>
  <si>
    <t>CTD-3092A11_1</t>
  </si>
  <si>
    <t>RP11-477D19_2</t>
  </si>
  <si>
    <t>rs1014664</t>
  </si>
  <si>
    <t>rs3011895</t>
  </si>
  <si>
    <t>RP11-479O9_2</t>
  </si>
  <si>
    <t>rs4325552</t>
  </si>
  <si>
    <t>rs3740040</t>
  </si>
  <si>
    <t>FBXO6</t>
  </si>
  <si>
    <t>rs198372</t>
  </si>
  <si>
    <t>rs3125815</t>
  </si>
  <si>
    <t>RP1-136B1_1</t>
  </si>
  <si>
    <t>rs17608626</t>
  </si>
  <si>
    <t>rs35316810</t>
  </si>
  <si>
    <t>RP11-963H4_3</t>
  </si>
  <si>
    <t>rs7211234</t>
  </si>
  <si>
    <t>rs4758633</t>
  </si>
  <si>
    <t>rs1149710</t>
  </si>
  <si>
    <t>rs838143</t>
  </si>
  <si>
    <t>rs17628482</t>
  </si>
  <si>
    <t>rs613068</t>
  </si>
  <si>
    <t>HIATL1</t>
  </si>
  <si>
    <t>rs9409575</t>
  </si>
  <si>
    <t>rs8088466</t>
  </si>
  <si>
    <t>rs1111937</t>
  </si>
  <si>
    <t>RP11-500B12_1</t>
  </si>
  <si>
    <t>rs957512</t>
  </si>
  <si>
    <t>rs7404377</t>
  </si>
  <si>
    <t>SLC35E2</t>
  </si>
  <si>
    <t>rs7945889</t>
  </si>
  <si>
    <t>RP11-206L10_9</t>
  </si>
  <si>
    <t>rs3094315</t>
  </si>
  <si>
    <t>RP11-421M1_8</t>
  </si>
  <si>
    <t>rs9379638</t>
  </si>
  <si>
    <t>rs529124</t>
  </si>
  <si>
    <t>rs6105783</t>
  </si>
  <si>
    <t>rs4916425</t>
  </si>
  <si>
    <t>ZNF74</t>
  </si>
  <si>
    <t>rs887021</t>
  </si>
  <si>
    <t>RP11-347P5_1</t>
  </si>
  <si>
    <t>rs16844650</t>
  </si>
  <si>
    <t>CTD-2260A17_3</t>
  </si>
  <si>
    <t>rs27434</t>
  </si>
  <si>
    <t>rs12295662</t>
  </si>
  <si>
    <t>rs7941107</t>
  </si>
  <si>
    <t>rs4475531</t>
  </si>
  <si>
    <t>rs7824600</t>
  </si>
  <si>
    <t>RP11-536G4_2</t>
  </si>
  <si>
    <t>rs6554</t>
  </si>
  <si>
    <t>RP11-407N17_5</t>
  </si>
  <si>
    <t>rs4902570</t>
  </si>
  <si>
    <t>rs11096905</t>
  </si>
  <si>
    <t>rs7367066</t>
  </si>
  <si>
    <t>rs12142787</t>
  </si>
  <si>
    <t>rs10890411</t>
  </si>
  <si>
    <t>RP11-166P13_3</t>
  </si>
  <si>
    <t>rs16958164</t>
  </si>
  <si>
    <t>rs721427</t>
  </si>
  <si>
    <t>AP001055_6</t>
  </si>
  <si>
    <t>rs8079062</t>
  </si>
  <si>
    <t>rs9939124</t>
  </si>
  <si>
    <t>AC092295_7</t>
  </si>
  <si>
    <t>rs3108580</t>
  </si>
  <si>
    <t>rs2072373</t>
  </si>
  <si>
    <t>NBPF2P</t>
  </si>
  <si>
    <t>rs890785</t>
  </si>
  <si>
    <t>ANXA8</t>
  </si>
  <si>
    <t>rs7093975</t>
  </si>
  <si>
    <t>rs7929887</t>
  </si>
  <si>
    <t>rs7350513</t>
  </si>
  <si>
    <t>rs17221921</t>
  </si>
  <si>
    <t>rs12551785</t>
  </si>
  <si>
    <t>rs3008110</t>
  </si>
  <si>
    <t>rs27345</t>
  </si>
  <si>
    <t>AC005519_4</t>
  </si>
  <si>
    <t>rs4148078</t>
  </si>
  <si>
    <t>rs480400</t>
  </si>
  <si>
    <t>rs2080558</t>
  </si>
  <si>
    <t>rs4838298</t>
  </si>
  <si>
    <t>rs11771561</t>
  </si>
  <si>
    <t>rs11666069</t>
  </si>
  <si>
    <t>C21orf2</t>
  </si>
  <si>
    <t>rs2838551</t>
  </si>
  <si>
    <t>CEP112</t>
  </si>
  <si>
    <t>rs9892886</t>
  </si>
  <si>
    <t>rs9907897</t>
  </si>
  <si>
    <t>RP5-827C21_4</t>
  </si>
  <si>
    <t>rs6698335</t>
  </si>
  <si>
    <t>rs3094375</t>
  </si>
  <si>
    <t>rs949351</t>
  </si>
  <si>
    <t>AC062017_1</t>
  </si>
  <si>
    <t>rs7587437</t>
  </si>
  <si>
    <t>RP11-672L10_6</t>
  </si>
  <si>
    <t>rs1060922</t>
  </si>
  <si>
    <t>rs7847621</t>
  </si>
  <si>
    <t>C2orf72</t>
  </si>
  <si>
    <t>rs3731775</t>
  </si>
  <si>
    <t>rs28407960</t>
  </si>
  <si>
    <t>BX649563_4</t>
  </si>
  <si>
    <t>CR848007_2</t>
  </si>
  <si>
    <t>rs10967753</t>
  </si>
  <si>
    <t>rs1541145</t>
  </si>
  <si>
    <t>DOPEY2</t>
  </si>
  <si>
    <t>rs2212922</t>
  </si>
  <si>
    <t>rs7721923</t>
  </si>
  <si>
    <t>rs7713458</t>
  </si>
  <si>
    <t>rs11158259</t>
  </si>
  <si>
    <t>rs765749</t>
  </si>
  <si>
    <t>rs4660885</t>
  </si>
  <si>
    <t>rs12526935</t>
  </si>
  <si>
    <t>rs10077785</t>
  </si>
  <si>
    <t>RP11-473M20_14</t>
  </si>
  <si>
    <t>rs439332</t>
  </si>
  <si>
    <t>rs2461286</t>
  </si>
  <si>
    <t>rs9811095</t>
  </si>
  <si>
    <t>RP11-405A12_2</t>
  </si>
  <si>
    <t>rs17313787</t>
  </si>
  <si>
    <t>rs4287385</t>
  </si>
  <si>
    <t>rs1983688</t>
  </si>
  <si>
    <t>KIAA1045</t>
  </si>
  <si>
    <t>rs2295147</t>
  </si>
  <si>
    <t>RP11-159F24_5</t>
  </si>
  <si>
    <t>rs6896693</t>
  </si>
  <si>
    <t>rs7169476</t>
  </si>
  <si>
    <t>rs7606220</t>
  </si>
  <si>
    <t>rs11894651</t>
  </si>
  <si>
    <t>rs869332</t>
  </si>
  <si>
    <t>RP11-797H7_1</t>
  </si>
  <si>
    <t>rs10198413</t>
  </si>
  <si>
    <t>RPS6KB1</t>
  </si>
  <si>
    <t>rs9901606</t>
  </si>
  <si>
    <t>rs696247</t>
  </si>
  <si>
    <t>rs2304160</t>
  </si>
  <si>
    <t>rs3795720</t>
  </si>
  <si>
    <t>rs17684859</t>
  </si>
  <si>
    <t>rs4532376</t>
  </si>
  <si>
    <t>rs2296330</t>
  </si>
  <si>
    <t>rs17230998</t>
  </si>
  <si>
    <t>rs5017686</t>
  </si>
  <si>
    <t>ITGB3</t>
  </si>
  <si>
    <t>rs12709458</t>
  </si>
  <si>
    <t>RP11-20B7_1</t>
  </si>
  <si>
    <t>rs1482171</t>
  </si>
  <si>
    <t>rs291536</t>
  </si>
  <si>
    <t>rs11257622</t>
  </si>
  <si>
    <t>rs1579370</t>
  </si>
  <si>
    <t>rs12443533</t>
  </si>
  <si>
    <t>rs3850879</t>
  </si>
  <si>
    <t>rs11211517</t>
  </si>
  <si>
    <t>rs740888</t>
  </si>
  <si>
    <t>rs17170153</t>
  </si>
  <si>
    <t>rs221784</t>
  </si>
  <si>
    <t>rs136493</t>
  </si>
  <si>
    <t>rs6005127</t>
  </si>
  <si>
    <t>rs2833770</t>
  </si>
  <si>
    <t>C9orf156</t>
  </si>
  <si>
    <t>rs1561958</t>
  </si>
  <si>
    <t>SMG8</t>
  </si>
  <si>
    <t>rs6503905</t>
  </si>
  <si>
    <t>RP11-535M15_1</t>
  </si>
  <si>
    <t>RP11-797H7_3</t>
  </si>
  <si>
    <t>rs7804955</t>
  </si>
  <si>
    <t>rs525574</t>
  </si>
  <si>
    <t>rs865034</t>
  </si>
  <si>
    <t>rs4809901</t>
  </si>
  <si>
    <t>RP11-73E17_2</t>
  </si>
  <si>
    <t>rs17103184</t>
  </si>
  <si>
    <t>rs10136352</t>
  </si>
  <si>
    <t>TYRO3P</t>
  </si>
  <si>
    <t>rs4886485</t>
  </si>
  <si>
    <t>ASB14</t>
  </si>
  <si>
    <t>rs11916112</t>
  </si>
  <si>
    <t>rs11544593</t>
  </si>
  <si>
    <t>C1orf213</t>
  </si>
  <si>
    <t>CTA-217C2_2</t>
  </si>
  <si>
    <t>rs10779151</t>
  </si>
  <si>
    <t>rs6539456</t>
  </si>
  <si>
    <t>RP1-232P20_1</t>
  </si>
  <si>
    <t>rs433295</t>
  </si>
  <si>
    <t>RP11-95O2_1</t>
  </si>
  <si>
    <t>rs2226726</t>
  </si>
  <si>
    <t>RP11-20F24_2</t>
  </si>
  <si>
    <t>rs2043332</t>
  </si>
  <si>
    <t>RP11-17A1_3</t>
  </si>
  <si>
    <t>rs16844748</t>
  </si>
  <si>
    <t>rs11253136</t>
  </si>
  <si>
    <t>rs7906287</t>
  </si>
  <si>
    <t>DPH3</t>
  </si>
  <si>
    <t>rs842255</t>
  </si>
  <si>
    <t>RP4-725G10_4</t>
  </si>
  <si>
    <t>rs12204740</t>
  </si>
  <si>
    <t>rs6993992</t>
  </si>
  <si>
    <t>rs10800880</t>
  </si>
  <si>
    <t>rs7550536</t>
  </si>
  <si>
    <t>rs4757570</t>
  </si>
  <si>
    <t>rs8104821</t>
  </si>
  <si>
    <t>FBXO41</t>
  </si>
  <si>
    <t>rs6737648</t>
  </si>
  <si>
    <t>rs6477888</t>
  </si>
  <si>
    <t>TFPI</t>
  </si>
  <si>
    <t>rs12613071</t>
  </si>
  <si>
    <t>rs11675886</t>
  </si>
  <si>
    <t>RP13-104F24_3</t>
  </si>
  <si>
    <t>rs757059</t>
  </si>
  <si>
    <t>MOG</t>
  </si>
  <si>
    <t>AC018766_5</t>
  </si>
  <si>
    <t>rs567600</t>
  </si>
  <si>
    <t>rs608649</t>
  </si>
  <si>
    <t>FAM115A</t>
  </si>
  <si>
    <t>rs13235235</t>
  </si>
  <si>
    <t>rs7113054</t>
  </si>
  <si>
    <t>rs2296133</t>
  </si>
  <si>
    <t>rs3784787</t>
  </si>
  <si>
    <t>CTD-2210P24_4</t>
  </si>
  <si>
    <t>rs2467285</t>
  </si>
  <si>
    <t>rs8107274</t>
  </si>
  <si>
    <t>rs3000969</t>
  </si>
  <si>
    <t>rs16930346</t>
  </si>
  <si>
    <t>rs4523994</t>
  </si>
  <si>
    <t>rs17641275</t>
  </si>
  <si>
    <t>rs4787643</t>
  </si>
  <si>
    <t>rs953770</t>
  </si>
  <si>
    <t>rs269913</t>
  </si>
  <si>
    <t>rs1465620</t>
  </si>
  <si>
    <t>rs3123636</t>
  </si>
  <si>
    <t>TMA7</t>
  </si>
  <si>
    <t>rs13434258</t>
  </si>
  <si>
    <t>CTB-12O2_1</t>
  </si>
  <si>
    <t>rs2964584</t>
  </si>
  <si>
    <t>ACAD8</t>
  </si>
  <si>
    <t>rs1551183</t>
  </si>
  <si>
    <t>rs17235951</t>
  </si>
  <si>
    <t>rs2000789</t>
  </si>
  <si>
    <t>rs4935862</t>
  </si>
  <si>
    <t>rs10893085</t>
  </si>
  <si>
    <t>rs16995293</t>
  </si>
  <si>
    <t>rs199454</t>
  </si>
  <si>
    <t>rs4405224</t>
  </si>
  <si>
    <t>rs3737058</t>
  </si>
  <si>
    <t>rs2296073</t>
  </si>
  <si>
    <t>rs1970357</t>
  </si>
  <si>
    <t>rs4242394</t>
  </si>
  <si>
    <t>rs2816625</t>
  </si>
  <si>
    <t>FES</t>
  </si>
  <si>
    <t>rs1894400</t>
  </si>
  <si>
    <t>rs3805594</t>
  </si>
  <si>
    <t>rs11950355</t>
  </si>
  <si>
    <t>AP000344_4</t>
  </si>
  <si>
    <t>rs6003709</t>
  </si>
  <si>
    <t>rs1222218</t>
  </si>
  <si>
    <t>rs3749882</t>
  </si>
  <si>
    <t>rs7250212</t>
  </si>
  <si>
    <t>rs6453402</t>
  </si>
  <si>
    <t>rs9484744</t>
  </si>
  <si>
    <t>rs11041504</t>
  </si>
  <si>
    <t>rs7513793</t>
  </si>
  <si>
    <t>rs13177101</t>
  </si>
  <si>
    <t>rs6737615</t>
  </si>
  <si>
    <t>AC114730_3</t>
  </si>
  <si>
    <t>rs17165674</t>
  </si>
  <si>
    <t>rs11762665</t>
  </si>
  <si>
    <t>KIF21A</t>
  </si>
  <si>
    <t>rs11170859</t>
  </si>
  <si>
    <t>rs7979329</t>
  </si>
  <si>
    <t>MIR29A</t>
  </si>
  <si>
    <t>rs4820823</t>
  </si>
  <si>
    <t>PUS3</t>
  </si>
  <si>
    <t>rs667782</t>
  </si>
  <si>
    <t>RP11-326C3_12</t>
  </si>
  <si>
    <t>rs7395319</t>
  </si>
  <si>
    <t>RP11-345M22_2</t>
  </si>
  <si>
    <t>rs13332170</t>
  </si>
  <si>
    <t>rs4404082</t>
  </si>
  <si>
    <t>rs936361</t>
  </si>
  <si>
    <t>rs1063597</t>
  </si>
  <si>
    <t>rs2496132</t>
  </si>
  <si>
    <t>rs7018473</t>
  </si>
  <si>
    <t>LARS</t>
  </si>
  <si>
    <t>rs17493851</t>
  </si>
  <si>
    <t>rs659632</t>
  </si>
  <si>
    <t>rs10934601</t>
  </si>
  <si>
    <t>rs12538002</t>
  </si>
  <si>
    <t>SNORA12</t>
  </si>
  <si>
    <t>rs2589087</t>
  </si>
  <si>
    <t>OR2C1</t>
  </si>
  <si>
    <t>rs1053997</t>
  </si>
  <si>
    <t>rs17008575</t>
  </si>
  <si>
    <t>rs17008373</t>
  </si>
  <si>
    <t>rs1558471</t>
  </si>
  <si>
    <t>rs7893241</t>
  </si>
  <si>
    <t>WDR96</t>
  </si>
  <si>
    <t>rs500144</t>
  </si>
  <si>
    <t>rs132717</t>
  </si>
  <si>
    <t>rs4730329</t>
  </si>
  <si>
    <t>rs40939</t>
  </si>
  <si>
    <t>rs4242488</t>
  </si>
  <si>
    <t>rs6816903</t>
  </si>
  <si>
    <t>rs6503422</t>
  </si>
  <si>
    <t>rs1405799</t>
  </si>
  <si>
    <t>rs9863076</t>
  </si>
  <si>
    <t>rs7779313</t>
  </si>
  <si>
    <t>RP11-678G14_3</t>
  </si>
  <si>
    <t>RP11-700J17_1</t>
  </si>
  <si>
    <t>rs6828324</t>
  </si>
  <si>
    <t>RP11-367J11_3</t>
  </si>
  <si>
    <t>rs10804983</t>
  </si>
  <si>
    <t>rs10516183</t>
  </si>
  <si>
    <t>RP11-351D16_3</t>
  </si>
  <si>
    <t>rs2075912</t>
  </si>
  <si>
    <t>rs4702089</t>
  </si>
  <si>
    <t>rs11133838</t>
  </si>
  <si>
    <t>SLC26A11</t>
  </si>
  <si>
    <t>RP11-33B1_1</t>
  </si>
  <si>
    <t>rs11934309</t>
  </si>
  <si>
    <t>rs2389803</t>
  </si>
  <si>
    <t>rs8086024</t>
  </si>
  <si>
    <t>AC024937_6</t>
  </si>
  <si>
    <t>rs9818146</t>
  </si>
  <si>
    <t>rs4821116</t>
  </si>
  <si>
    <t>rs1623927</t>
  </si>
  <si>
    <t>rs3922896</t>
  </si>
  <si>
    <t>rs2268719</t>
  </si>
  <si>
    <t>CTC-367J11_1</t>
  </si>
  <si>
    <t>rs3846703</t>
  </si>
  <si>
    <t>KIAA1430</t>
  </si>
  <si>
    <t>rs13130524</t>
  </si>
  <si>
    <t>rs6855305</t>
  </si>
  <si>
    <t>RGS19</t>
  </si>
  <si>
    <t>rs2009309</t>
  </si>
  <si>
    <t>rs8121509</t>
  </si>
  <si>
    <t>rs3899200</t>
  </si>
  <si>
    <t>PTPN20A</t>
  </si>
  <si>
    <t>rs786783</t>
  </si>
  <si>
    <t>rs13020024</t>
  </si>
  <si>
    <t>rs6499162</t>
  </si>
  <si>
    <t>rs6705503</t>
  </si>
  <si>
    <t>rs355788</t>
  </si>
  <si>
    <t>rs485719</t>
  </si>
  <si>
    <t>rs7514254</t>
  </si>
  <si>
    <t>RP11-261C10_7</t>
  </si>
  <si>
    <t>rs4607871</t>
  </si>
  <si>
    <t>rs816953</t>
  </si>
  <si>
    <t>AC016738_4</t>
  </si>
  <si>
    <t>rs2305158</t>
  </si>
  <si>
    <t>rs11623369</t>
  </si>
  <si>
    <t>rs9670947</t>
  </si>
  <si>
    <t>rs3747893</t>
  </si>
  <si>
    <t>rs10964703</t>
  </si>
  <si>
    <t>rs17532490</t>
  </si>
  <si>
    <t>rs3746494</t>
  </si>
  <si>
    <t>rs2608632</t>
  </si>
  <si>
    <t>rs222458</t>
  </si>
  <si>
    <t>RP3-393E18_2</t>
  </si>
  <si>
    <t>rs1805075</t>
  </si>
  <si>
    <t>rs2842995</t>
  </si>
  <si>
    <t>rs10482795</t>
  </si>
  <si>
    <t>rs10863387</t>
  </si>
  <si>
    <t>rs4141288</t>
  </si>
  <si>
    <t>rs7727576</t>
  </si>
  <si>
    <t>rs880221</t>
  </si>
  <si>
    <t>rs9901337</t>
  </si>
  <si>
    <t>rs9906313</t>
  </si>
  <si>
    <t>rs1749541</t>
  </si>
  <si>
    <t>rs4503384</t>
  </si>
  <si>
    <t>rs2385655</t>
  </si>
  <si>
    <t>RP11-290H9_4</t>
  </si>
  <si>
    <t>rs3809863</t>
  </si>
  <si>
    <t>STRA13</t>
  </si>
  <si>
    <t>rs3934983</t>
  </si>
  <si>
    <t>rs3754443</t>
  </si>
  <si>
    <t>XRCC6BP1</t>
  </si>
  <si>
    <t>rs11638788</t>
  </si>
  <si>
    <t>AC012358_7</t>
  </si>
  <si>
    <t>rs7349405</t>
  </si>
  <si>
    <t>RP11-64P14_7</t>
  </si>
  <si>
    <t>rs2416864</t>
  </si>
  <si>
    <t>RP11-390F4_6</t>
  </si>
  <si>
    <t>rs2169283</t>
  </si>
  <si>
    <t>rs12683673</t>
  </si>
  <si>
    <t>RP11-121A8_1</t>
  </si>
  <si>
    <t>rs2191312</t>
  </si>
  <si>
    <t>RP11-274H2_3</t>
  </si>
  <si>
    <t>rs3749281</t>
  </si>
  <si>
    <t>rs6801418</t>
  </si>
  <si>
    <t>rs11667945</t>
  </si>
  <si>
    <t>rs4133290</t>
  </si>
  <si>
    <t>rs12448654</t>
  </si>
  <si>
    <t>AC007278_3</t>
  </si>
  <si>
    <t>rs2058659</t>
  </si>
  <si>
    <t>rs888413</t>
  </si>
  <si>
    <t>rs4938509</t>
  </si>
  <si>
    <t>rs1615746</t>
  </si>
  <si>
    <t>CASP16</t>
  </si>
  <si>
    <t>BRF1</t>
  </si>
  <si>
    <t>RP11-589P10_5</t>
  </si>
  <si>
    <t>rs16956162</t>
  </si>
  <si>
    <t>C19orf55</t>
  </si>
  <si>
    <t>CACNA1I</t>
  </si>
  <si>
    <t>rs11089974</t>
  </si>
  <si>
    <t>rs9607658</t>
  </si>
  <si>
    <t>rs3846892</t>
  </si>
  <si>
    <t>rs6933563</t>
  </si>
  <si>
    <t>RP11-467H10_1</t>
  </si>
  <si>
    <t>rs3108450</t>
  </si>
  <si>
    <t>rs2900554</t>
  </si>
  <si>
    <t>rs9310433</t>
  </si>
  <si>
    <t>AC012442_5</t>
  </si>
  <si>
    <t>rs17587043</t>
  </si>
  <si>
    <t>RP11-332H14_2</t>
  </si>
  <si>
    <t>rs7563316</t>
  </si>
  <si>
    <t>rs6727677</t>
  </si>
  <si>
    <t>rs6026445</t>
  </si>
  <si>
    <t>HOXB-AS1</t>
  </si>
  <si>
    <t>rs2229302</t>
  </si>
  <si>
    <t>CTA-212D2_2</t>
  </si>
  <si>
    <t>rs9483723</t>
  </si>
  <si>
    <t>rs6569990</t>
  </si>
  <si>
    <t>RP11-1379J22_2</t>
  </si>
  <si>
    <t>rs7735461</t>
  </si>
  <si>
    <t>rs4128629</t>
  </si>
  <si>
    <t>rs7247001</t>
  </si>
  <si>
    <t>rs7249921</t>
  </si>
  <si>
    <t>RP1-90L6_2</t>
  </si>
  <si>
    <t>RP11-261P9_4</t>
  </si>
  <si>
    <t>rs6123818</t>
  </si>
  <si>
    <t>RP5-1043L13_1</t>
  </si>
  <si>
    <t>rs2025050</t>
  </si>
  <si>
    <t>CTD-2303H24_2</t>
  </si>
  <si>
    <t>rs8059571</t>
  </si>
  <si>
    <t>rs11570601</t>
  </si>
  <si>
    <t>rs7254094</t>
  </si>
  <si>
    <t>C22orf29</t>
  </si>
  <si>
    <t>rs3747066</t>
  </si>
  <si>
    <t>rs7627129</t>
  </si>
  <si>
    <t>RP11-346M5_1</t>
  </si>
  <si>
    <t>rs1537093</t>
  </si>
  <si>
    <t>rs342014</t>
  </si>
  <si>
    <t>rs7714156</t>
  </si>
  <si>
    <t>rs11647120</t>
  </si>
  <si>
    <t>RP11-164P12_3</t>
  </si>
  <si>
    <t>rs4696097</t>
  </si>
  <si>
    <t>rs454999</t>
  </si>
  <si>
    <t>rs17021615</t>
  </si>
  <si>
    <t>rs11120323</t>
  </si>
  <si>
    <t>rs11240347</t>
  </si>
  <si>
    <t>rs11240607</t>
  </si>
  <si>
    <t>rs2074061</t>
  </si>
  <si>
    <t>rs1641866</t>
  </si>
  <si>
    <t>RP1-153G14_4</t>
  </si>
  <si>
    <t>rs13217162</t>
  </si>
  <si>
    <t>RPS17L</t>
  </si>
  <si>
    <t>SUPT4H1</t>
  </si>
  <si>
    <t>rs13414</t>
  </si>
  <si>
    <t>AP001347_6</t>
  </si>
  <si>
    <t>rs8129930</t>
  </si>
  <si>
    <t>rs2276776</t>
  </si>
  <si>
    <t>RP4-564F22_5</t>
  </si>
  <si>
    <t>rs1315306</t>
  </si>
  <si>
    <t>MAP3K7CL</t>
  </si>
  <si>
    <t>rs2776240</t>
  </si>
  <si>
    <t>rs13029809</t>
  </si>
  <si>
    <t>EBAG9P1</t>
  </si>
  <si>
    <t>rs11190087</t>
  </si>
  <si>
    <t>rs6584306</t>
  </si>
  <si>
    <t>rs2806369</t>
  </si>
  <si>
    <t>rs4815493</t>
  </si>
  <si>
    <t>rs10085935</t>
  </si>
  <si>
    <t>rs10747561</t>
  </si>
  <si>
    <t>rs16991555</t>
  </si>
  <si>
    <t>rs7603521</t>
  </si>
  <si>
    <t>TTC18</t>
  </si>
  <si>
    <t>rs7900359</t>
  </si>
  <si>
    <t>rs11865840</t>
  </si>
  <si>
    <t>rs9934957</t>
  </si>
  <si>
    <t>rs786439</t>
  </si>
  <si>
    <t>rs3664</t>
  </si>
  <si>
    <t>RP11-432J22_2</t>
  </si>
  <si>
    <t>rs7019280</t>
  </si>
  <si>
    <t>rs10988407</t>
  </si>
  <si>
    <t>rs11644459</t>
  </si>
  <si>
    <t>rs2729371</t>
  </si>
  <si>
    <t>TMEM8A</t>
  </si>
  <si>
    <t>rs6683868</t>
  </si>
  <si>
    <t>rs11189310</t>
  </si>
  <si>
    <t>GBAS</t>
  </si>
  <si>
    <t>rs17171603</t>
  </si>
  <si>
    <t>rs6956681</t>
  </si>
  <si>
    <t>rs13345998</t>
  </si>
  <si>
    <t>rs10921192</t>
  </si>
  <si>
    <t>rs1890397</t>
  </si>
  <si>
    <t>AC125232_1</t>
  </si>
  <si>
    <t>rs2367380</t>
  </si>
  <si>
    <t>rs17041053</t>
  </si>
  <si>
    <t>KCNIP2</t>
  </si>
  <si>
    <t>rs4244347</t>
  </si>
  <si>
    <t>rs3808857</t>
  </si>
  <si>
    <t>rs9584573</t>
  </si>
  <si>
    <t>rs2863104</t>
  </si>
  <si>
    <t>rs3746660</t>
  </si>
  <si>
    <t>PSKH1</t>
  </si>
  <si>
    <t>rs237834</t>
  </si>
  <si>
    <t>rs1926196</t>
  </si>
  <si>
    <t>CTD-2566J3_1</t>
  </si>
  <si>
    <t>rs4902604</t>
  </si>
  <si>
    <t>rs10504946</t>
  </si>
  <si>
    <t>rs452989</t>
  </si>
  <si>
    <t>rs2794960</t>
  </si>
  <si>
    <t>rs3845397</t>
  </si>
  <si>
    <t>RP11-626H12_2</t>
  </si>
  <si>
    <t>rs10899613</t>
  </si>
  <si>
    <t>RP5-994D16_9</t>
  </si>
  <si>
    <t>rs9566799</t>
  </si>
  <si>
    <t>rs1611131</t>
  </si>
  <si>
    <t>rs11144143</t>
  </si>
  <si>
    <t>rs2273766</t>
  </si>
  <si>
    <t>ADSS</t>
  </si>
  <si>
    <t>rs3003212</t>
  </si>
  <si>
    <t>rs1949341</t>
  </si>
  <si>
    <t>rs3901552</t>
  </si>
  <si>
    <t>rs5757680</t>
  </si>
  <si>
    <t>rs13057433</t>
  </si>
  <si>
    <t>rs1059524</t>
  </si>
  <si>
    <t>rs1363458</t>
  </si>
  <si>
    <t>rs12652687</t>
  </si>
  <si>
    <t>rs9912203</t>
  </si>
  <si>
    <t>rs11577318</t>
  </si>
  <si>
    <t>rs11230289</t>
  </si>
  <si>
    <t>rs6731616</t>
  </si>
  <si>
    <t>KLRAP1</t>
  </si>
  <si>
    <t>rs4237928</t>
  </si>
  <si>
    <t>rs4679834</t>
  </si>
  <si>
    <t>RP1-293L6_1</t>
  </si>
  <si>
    <t>rs5995341</t>
  </si>
  <si>
    <t>rs11714373</t>
  </si>
  <si>
    <t>rs16869823</t>
  </si>
  <si>
    <t>rs1365580</t>
  </si>
  <si>
    <t>rs9543986</t>
  </si>
  <si>
    <t>rs26849</t>
  </si>
  <si>
    <t>rs2039210</t>
  </si>
  <si>
    <t>rs25643</t>
  </si>
  <si>
    <t>rs7211352</t>
  </si>
  <si>
    <t>rs17243515</t>
  </si>
  <si>
    <t>rs2090916</t>
  </si>
  <si>
    <t>RP11-420G6_4</t>
  </si>
  <si>
    <t>rs12530071</t>
  </si>
  <si>
    <t>LINC00854</t>
  </si>
  <si>
    <t>rs4793197</t>
  </si>
  <si>
    <t>AC007461_2</t>
  </si>
  <si>
    <t>DOLK</t>
  </si>
  <si>
    <t>rs10760583</t>
  </si>
  <si>
    <t>rs2068456</t>
  </si>
  <si>
    <t>CHST12</t>
  </si>
  <si>
    <t>rs2023968</t>
  </si>
  <si>
    <t>rs4145562</t>
  </si>
  <si>
    <t>rs566776</t>
  </si>
  <si>
    <t>RP11-94C24_8</t>
  </si>
  <si>
    <t>rs3785915</t>
  </si>
  <si>
    <t>rs17432480</t>
  </si>
  <si>
    <t>rs9287655</t>
  </si>
  <si>
    <t>rs959692</t>
  </si>
  <si>
    <t>rs17446154</t>
  </si>
  <si>
    <t>rs10129393</t>
  </si>
  <si>
    <t>rs12621670</t>
  </si>
  <si>
    <t>RP11-1277A3_2</t>
  </si>
  <si>
    <t>rs13175367</t>
  </si>
  <si>
    <t>rs10776679</t>
  </si>
  <si>
    <t>rs1624440</t>
  </si>
  <si>
    <t>rs11128111</t>
  </si>
  <si>
    <t>rs981816</t>
  </si>
  <si>
    <t>rs6942022</t>
  </si>
  <si>
    <t>rs8053</t>
  </si>
  <si>
    <t>rs6495749</t>
  </si>
  <si>
    <t>RP11-394O4_3</t>
  </si>
  <si>
    <t>rs10070761</t>
  </si>
  <si>
    <t>rs643228</t>
  </si>
  <si>
    <t>rs7972089</t>
  </si>
  <si>
    <t>rs8102780</t>
  </si>
  <si>
    <t>rs12419535</t>
  </si>
  <si>
    <t>rs11083979</t>
  </si>
  <si>
    <t>rs9882911</t>
  </si>
  <si>
    <t>rs2142206</t>
  </si>
  <si>
    <t>RP11-3J10_4</t>
  </si>
  <si>
    <t>rs7160591</t>
  </si>
  <si>
    <t>rs3829603</t>
  </si>
  <si>
    <t>rs17150563</t>
  </si>
  <si>
    <t>RP11-460N20_5</t>
  </si>
  <si>
    <t>rs4723777</t>
  </si>
  <si>
    <t>rs12701661</t>
  </si>
  <si>
    <t>rs12881446</t>
  </si>
  <si>
    <t>rs2810073</t>
  </si>
  <si>
    <t>RP11-632K20_7</t>
  </si>
  <si>
    <t>rs4780042</t>
  </si>
  <si>
    <t>rs11071882</t>
  </si>
  <si>
    <t>rs8182357</t>
  </si>
  <si>
    <t>COX11</t>
  </si>
  <si>
    <t>rs12165058</t>
  </si>
  <si>
    <t>DHX40</t>
  </si>
  <si>
    <t>rs11658504</t>
  </si>
  <si>
    <t>RP11-109N23_6</t>
  </si>
  <si>
    <t>rs213237</t>
  </si>
  <si>
    <t>rs226249</t>
  </si>
  <si>
    <t>rs7563579</t>
  </si>
  <si>
    <t>rs1192817</t>
  </si>
  <si>
    <t>rs6772896</t>
  </si>
  <si>
    <t>rs2522828</t>
  </si>
  <si>
    <t>rs175628</t>
  </si>
  <si>
    <t>RP5-855F14_1</t>
  </si>
  <si>
    <t>rs1167828</t>
  </si>
  <si>
    <t>ALOX12</t>
  </si>
  <si>
    <t>RP11-489D6_2</t>
  </si>
  <si>
    <t>rs12903814</t>
  </si>
  <si>
    <t>rs577016</t>
  </si>
  <si>
    <t>rs17229765</t>
  </si>
  <si>
    <t>rs34409359</t>
  </si>
  <si>
    <t>rs1891019</t>
  </si>
  <si>
    <t>rs2473375</t>
  </si>
  <si>
    <t>rs3786705</t>
  </si>
  <si>
    <t>RP11-661A12_12</t>
  </si>
  <si>
    <t>rs2242086</t>
  </si>
  <si>
    <t>rs2728945</t>
  </si>
  <si>
    <t>RP11-334C17_5</t>
  </si>
  <si>
    <t>rs7503034</t>
  </si>
  <si>
    <t>rs7157975</t>
  </si>
  <si>
    <t>rs2235649</t>
  </si>
  <si>
    <t>AC079922_3</t>
  </si>
  <si>
    <t>rs4848286</t>
  </si>
  <si>
    <t>rs534135</t>
  </si>
  <si>
    <t>RP11-147I3_1</t>
  </si>
  <si>
    <t>KCNE2</t>
  </si>
  <si>
    <t>rs16997899</t>
  </si>
  <si>
    <t>rs17262104</t>
  </si>
  <si>
    <t>rs4730505</t>
  </si>
  <si>
    <t>rs12484060</t>
  </si>
  <si>
    <t>PLIN3</t>
  </si>
  <si>
    <t>rs7250638</t>
  </si>
  <si>
    <t>S100A2</t>
  </si>
  <si>
    <t>rs2570443</t>
  </si>
  <si>
    <t>TRAPPC2P1</t>
  </si>
  <si>
    <t>rs862710</t>
  </si>
  <si>
    <t>rs11186894</t>
  </si>
  <si>
    <t>rs12778642</t>
  </si>
  <si>
    <t>rs1594305</t>
  </si>
  <si>
    <t>rs2878996</t>
  </si>
  <si>
    <t>rs3806796</t>
  </si>
  <si>
    <t>RP5-1021I20_1</t>
  </si>
  <si>
    <t>rs10490001</t>
  </si>
  <si>
    <t>rs6432565</t>
  </si>
  <si>
    <t>ATP8A2P1</t>
  </si>
  <si>
    <t>AC074289_1</t>
  </si>
  <si>
    <t>RP11-745O10_2</t>
  </si>
  <si>
    <t>rs1168765</t>
  </si>
  <si>
    <t>rs1130094</t>
  </si>
  <si>
    <t>rs2741173</t>
  </si>
  <si>
    <t>rs12429891</t>
  </si>
  <si>
    <t>rs678772</t>
  </si>
  <si>
    <t>rs16849309</t>
  </si>
  <si>
    <t>rs4663873</t>
  </si>
  <si>
    <t>rs8061362</t>
  </si>
  <si>
    <t>rs5751770</t>
  </si>
  <si>
    <t>MLLT4</t>
  </si>
  <si>
    <t>rs2981977</t>
  </si>
  <si>
    <t>rs3814910</t>
  </si>
  <si>
    <t>rs2177336</t>
  </si>
  <si>
    <t>rs12122989</t>
  </si>
  <si>
    <t>ABHD16A</t>
  </si>
  <si>
    <t>rs6941112</t>
  </si>
  <si>
    <t>rs10882378</t>
  </si>
  <si>
    <t>rs11167667</t>
  </si>
  <si>
    <t>rs11827270</t>
  </si>
  <si>
    <t>rs1886498</t>
  </si>
  <si>
    <t>RSBN1L-AS1</t>
  </si>
  <si>
    <t>rs10499835</t>
  </si>
  <si>
    <t>RP11-307C19_3</t>
  </si>
  <si>
    <t>rs4886534</t>
  </si>
  <si>
    <t>AC159540_1</t>
  </si>
  <si>
    <t>rs17842456</t>
  </si>
  <si>
    <t>rs1256992</t>
  </si>
  <si>
    <t>AC003075_4</t>
  </si>
  <si>
    <t>rs7341411</t>
  </si>
  <si>
    <t>rs41363746</t>
  </si>
  <si>
    <t>rs12282271</t>
  </si>
  <si>
    <t>LRRFIP1P1</t>
  </si>
  <si>
    <t>rs13076233</t>
  </si>
  <si>
    <t>rs636049</t>
  </si>
  <si>
    <t>rs137107</t>
  </si>
  <si>
    <t>rs9535875</t>
  </si>
  <si>
    <t>rs7575613</t>
  </si>
  <si>
    <t>rs11724804</t>
  </si>
  <si>
    <t>RP13-270P17_2</t>
  </si>
  <si>
    <t>PPAP2A</t>
  </si>
  <si>
    <t>rs4865614</t>
  </si>
  <si>
    <t>PYURF</t>
  </si>
  <si>
    <t>rs11722508</t>
  </si>
  <si>
    <t>rs2147248</t>
  </si>
  <si>
    <t>RP11-757G1_6</t>
  </si>
  <si>
    <t>rs535559</t>
  </si>
  <si>
    <t>LINS</t>
  </si>
  <si>
    <t>rs8029767</t>
  </si>
  <si>
    <t>rs343110</t>
  </si>
  <si>
    <t>SULT1C4</t>
  </si>
  <si>
    <t>rs3754926</t>
  </si>
  <si>
    <t>rs41464050</t>
  </si>
  <si>
    <t>rs7254233</t>
  </si>
  <si>
    <t>RP13-977J11_2</t>
  </si>
  <si>
    <t>rs10902506</t>
  </si>
  <si>
    <t>RP5-1065J22_8</t>
  </si>
  <si>
    <t>rs616378</t>
  </si>
  <si>
    <t>rs13012540</t>
  </si>
  <si>
    <t>rs246688</t>
  </si>
  <si>
    <t>rs4785420</t>
  </si>
  <si>
    <t>rs2287197</t>
  </si>
  <si>
    <t>DFNB31</t>
  </si>
  <si>
    <t>rs4979444</t>
  </si>
  <si>
    <t>AC068282_3</t>
  </si>
  <si>
    <t>rs12613413</t>
  </si>
  <si>
    <t>rs139258</t>
  </si>
  <si>
    <t>rs4246503</t>
  </si>
  <si>
    <t>rs10820723</t>
  </si>
  <si>
    <t>rs8070572</t>
  </si>
  <si>
    <t>AC073150_6</t>
  </si>
  <si>
    <t>rs12540276</t>
  </si>
  <si>
    <t>FAM85A</t>
  </si>
  <si>
    <t>rs12550668</t>
  </si>
  <si>
    <t>rs7006538</t>
  </si>
  <si>
    <t>rs12465119</t>
  </si>
  <si>
    <t>RP11-108K14_4</t>
  </si>
  <si>
    <t>rs7083614</t>
  </si>
  <si>
    <t>CECR5</t>
  </si>
  <si>
    <t>rs1125471</t>
  </si>
  <si>
    <t>rs1939900</t>
  </si>
  <si>
    <t>rs10418036</t>
  </si>
  <si>
    <t>rs16849483</t>
  </si>
  <si>
    <t>AC004562_1</t>
  </si>
  <si>
    <t>rs180061</t>
  </si>
  <si>
    <t>RP1-59D14_5</t>
  </si>
  <si>
    <t>rs3213714</t>
  </si>
  <si>
    <t>rs9312193</t>
  </si>
  <si>
    <t>rs2445465</t>
  </si>
  <si>
    <t>rs1318992</t>
  </si>
  <si>
    <t>RP11-417E7_1</t>
  </si>
  <si>
    <t>rs6908401</t>
  </si>
  <si>
    <t>WBSCR27</t>
  </si>
  <si>
    <t>rs1145170</t>
  </si>
  <si>
    <t>rs3755593</t>
  </si>
  <si>
    <t>rs10793334</t>
  </si>
  <si>
    <t>rs11651306</t>
  </si>
  <si>
    <t>TAP1</t>
  </si>
  <si>
    <t>rs3763346</t>
  </si>
  <si>
    <t>GGA1</t>
  </si>
  <si>
    <t>rs11570734</t>
  </si>
  <si>
    <t>rs5995481</t>
  </si>
  <si>
    <t>rs3865452</t>
  </si>
  <si>
    <t>rs3212798</t>
  </si>
  <si>
    <t>rs2664529</t>
  </si>
  <si>
    <t>RP11-665G4_1</t>
  </si>
  <si>
    <t>rs2160046</t>
  </si>
  <si>
    <t>RP11-4O1_2</t>
  </si>
  <si>
    <t>GSTCD</t>
  </si>
  <si>
    <t>rs6833345</t>
  </si>
  <si>
    <t>RP11-861E21_2</t>
  </si>
  <si>
    <t>rs17615158</t>
  </si>
  <si>
    <t>AC002467_7</t>
  </si>
  <si>
    <t>rs13224313</t>
  </si>
  <si>
    <t>AC069282_6</t>
  </si>
  <si>
    <t>rs2242478</t>
  </si>
  <si>
    <t>RP11-638I8_1</t>
  </si>
  <si>
    <t>rs3110697</t>
  </si>
  <si>
    <t>rs3735666</t>
  </si>
  <si>
    <t>RP11-981G7_3</t>
  </si>
  <si>
    <t>rs7821273</t>
  </si>
  <si>
    <t>rs298529</t>
  </si>
  <si>
    <t>rs12653885</t>
  </si>
  <si>
    <t>rs17440109</t>
  </si>
  <si>
    <t>rs3094217</t>
  </si>
  <si>
    <t>rs7976742</t>
  </si>
  <si>
    <t>rs6090042</t>
  </si>
  <si>
    <t>rs1332837</t>
  </si>
  <si>
    <t>rs1390598</t>
  </si>
  <si>
    <t>rs11595665</t>
  </si>
  <si>
    <t>RNASEK</t>
  </si>
  <si>
    <t>rs4993974</t>
  </si>
  <si>
    <t>rs12933746</t>
  </si>
  <si>
    <t>rs16957704</t>
  </si>
  <si>
    <t>rs9880056</t>
  </si>
  <si>
    <t>INSR</t>
  </si>
  <si>
    <t>rs10408374</t>
  </si>
  <si>
    <t>LDHA</t>
  </si>
  <si>
    <t>rs7946331</t>
  </si>
  <si>
    <t>RP3-523K23_2</t>
  </si>
  <si>
    <t>rs1354204</t>
  </si>
  <si>
    <t>rs1503133</t>
  </si>
  <si>
    <t>rs988613</t>
  </si>
  <si>
    <t>rs12349742</t>
  </si>
  <si>
    <t>rs1805007</t>
  </si>
  <si>
    <t>rs1341023</t>
  </si>
  <si>
    <t>rs1023252</t>
  </si>
  <si>
    <t>rs3008639</t>
  </si>
  <si>
    <t>rs1935305</t>
  </si>
  <si>
    <t>rs7246687</t>
  </si>
  <si>
    <t>rs11992877</t>
  </si>
  <si>
    <t>rs16905168</t>
  </si>
  <si>
    <t>rs4076195</t>
  </si>
  <si>
    <t>rs4690791</t>
  </si>
  <si>
    <t>RP11-449P15_2</t>
  </si>
  <si>
    <t>rs4719460</t>
  </si>
  <si>
    <t>SCAMP4</t>
  </si>
  <si>
    <t>rs2028261</t>
  </si>
  <si>
    <t>rs2735207</t>
  </si>
  <si>
    <t>rs2283824</t>
  </si>
  <si>
    <t>rs907552</t>
  </si>
  <si>
    <t>rs1534615</t>
  </si>
  <si>
    <t>rs895951</t>
  </si>
  <si>
    <t>rs4233961</t>
  </si>
  <si>
    <t>rs459498</t>
  </si>
  <si>
    <t>ASS1P10</t>
  </si>
  <si>
    <t>rs17103341</t>
  </si>
  <si>
    <t>rs1025473</t>
  </si>
  <si>
    <t>rs6589371</t>
  </si>
  <si>
    <t>rs17600713</t>
  </si>
  <si>
    <t>LINC01087</t>
  </si>
  <si>
    <t>rs13011244</t>
  </si>
  <si>
    <t>rs920769</t>
  </si>
  <si>
    <t>rs584300</t>
  </si>
  <si>
    <t>rs7168400</t>
  </si>
  <si>
    <t>rs246710</t>
  </si>
  <si>
    <t>RP1-199J3_5</t>
  </si>
  <si>
    <t>rs330812</t>
  </si>
  <si>
    <t>rs6749140</t>
  </si>
  <si>
    <t>rs10006525</t>
  </si>
  <si>
    <t>RP1-34L19_1</t>
  </si>
  <si>
    <t>rs11756086</t>
  </si>
  <si>
    <t>rs212730</t>
  </si>
  <si>
    <t>rs4985749</t>
  </si>
  <si>
    <t>rs9312960</t>
  </si>
  <si>
    <t>rs2282011</t>
  </si>
  <si>
    <t>rs6818154</t>
  </si>
  <si>
    <t>rs6816703</t>
  </si>
  <si>
    <t>RP5-828H9_1</t>
  </si>
  <si>
    <t>rs6038317</t>
  </si>
  <si>
    <t>rs3810569</t>
  </si>
  <si>
    <t>rs1135889</t>
  </si>
  <si>
    <t>rs2535238</t>
  </si>
  <si>
    <t>rs7035447</t>
  </si>
  <si>
    <t>rs1189800</t>
  </si>
  <si>
    <t>rs4898929</t>
  </si>
  <si>
    <t>AC009005_2</t>
  </si>
  <si>
    <t>rs28915400</t>
  </si>
  <si>
    <t>CTD-2278I10_1</t>
  </si>
  <si>
    <t>rs2277304</t>
  </si>
  <si>
    <t>rs2274226</t>
  </si>
  <si>
    <t>rs4149442</t>
  </si>
  <si>
    <t>rs12679786</t>
  </si>
  <si>
    <t>AC114730_2</t>
  </si>
  <si>
    <t>rs1564939</t>
  </si>
  <si>
    <t>rs6553847</t>
  </si>
  <si>
    <t>rs28470912</t>
  </si>
  <si>
    <t>CTB-107G13_1</t>
  </si>
  <si>
    <t>rs17149018</t>
  </si>
  <si>
    <t>rs2278093</t>
  </si>
  <si>
    <t>rs17167313</t>
  </si>
  <si>
    <t>rs6031108</t>
  </si>
  <si>
    <t>rs16988169</t>
  </si>
  <si>
    <t>rs17121611</t>
  </si>
  <si>
    <t>rs10445976</t>
  </si>
  <si>
    <t>rs3112989</t>
  </si>
  <si>
    <t>rs6800730</t>
  </si>
  <si>
    <t>DIEXF</t>
  </si>
  <si>
    <t>rs660975</t>
  </si>
  <si>
    <t>rs12706002</t>
  </si>
  <si>
    <t>rs2014265</t>
  </si>
  <si>
    <t>rs1175645</t>
  </si>
  <si>
    <t>rs12999011</t>
  </si>
  <si>
    <t>AC073052_1</t>
  </si>
  <si>
    <t>rs13003273</t>
  </si>
  <si>
    <t>RUNX2</t>
  </si>
  <si>
    <t>rs10948262</t>
  </si>
  <si>
    <t>VWA9</t>
  </si>
  <si>
    <t>rs920000</t>
  </si>
  <si>
    <t>rs9525085</t>
  </si>
  <si>
    <t>AP000345_1</t>
  </si>
  <si>
    <t>rs2000463</t>
  </si>
  <si>
    <t>rs5753103</t>
  </si>
  <si>
    <t>RP11-730A19_5</t>
  </si>
  <si>
    <t>rs10906310</t>
  </si>
  <si>
    <t>rs7720558</t>
  </si>
  <si>
    <t>rs10075503</t>
  </si>
  <si>
    <t>PROL1</t>
  </si>
  <si>
    <t>rs1514394</t>
  </si>
  <si>
    <t>rs7577050</t>
  </si>
  <si>
    <t>RP11-472B18_1</t>
  </si>
  <si>
    <t>rs6531719</t>
  </si>
  <si>
    <t>rs3218726</t>
  </si>
  <si>
    <t>rs3755140</t>
  </si>
  <si>
    <t>rs11688232</t>
  </si>
  <si>
    <t>rs10497498</t>
  </si>
  <si>
    <t>rs1028489</t>
  </si>
  <si>
    <t>rs2039845</t>
  </si>
  <si>
    <t>RP11-63P12_6</t>
  </si>
  <si>
    <t>rs4745183</t>
  </si>
  <si>
    <t>rs9424096</t>
  </si>
  <si>
    <t>rs166012</t>
  </si>
  <si>
    <t>rs7189895</t>
  </si>
  <si>
    <t>rs6920963</t>
  </si>
  <si>
    <t>NBPF18P</t>
  </si>
  <si>
    <t>rs2069258</t>
  </si>
  <si>
    <t>CTD-2651B20_1</t>
  </si>
  <si>
    <t>rs8043258</t>
  </si>
  <si>
    <t>rs16940351</t>
  </si>
  <si>
    <t>rs17617372</t>
  </si>
  <si>
    <t>rs9303690</t>
  </si>
  <si>
    <t>RP11-213G2_5</t>
  </si>
  <si>
    <t>rs486923</t>
  </si>
  <si>
    <t>rs12745526</t>
  </si>
  <si>
    <t>rs9308267</t>
  </si>
  <si>
    <t>CTD-3138B18_5</t>
  </si>
  <si>
    <t>rs4873802</t>
  </si>
  <si>
    <t>RP11-141M3_5</t>
  </si>
  <si>
    <t>rs12494055</t>
  </si>
  <si>
    <t>RP11-777F6_3</t>
  </si>
  <si>
    <t>rs12282551</t>
  </si>
  <si>
    <t>rs1463596</t>
  </si>
  <si>
    <t>rs12055625</t>
  </si>
  <si>
    <t>rs4725838</t>
  </si>
  <si>
    <t>rs6766571</t>
  </si>
  <si>
    <t>rs4912605</t>
  </si>
  <si>
    <t>CTC-471C19_1</t>
  </si>
  <si>
    <t>rs3852160</t>
  </si>
  <si>
    <t>RP11-334J6_6</t>
  </si>
  <si>
    <t>rs12456899</t>
  </si>
  <si>
    <t>rs4798276</t>
  </si>
  <si>
    <t>CCDC62</t>
  </si>
  <si>
    <t>rs12825149</t>
  </si>
  <si>
    <t>rs7924806</t>
  </si>
  <si>
    <t>rs6597246</t>
  </si>
  <si>
    <t>CTD-2196P11_2</t>
  </si>
  <si>
    <t>rs11748742</t>
  </si>
  <si>
    <t>RP11-20I23_13</t>
  </si>
  <si>
    <t>rs11642783</t>
  </si>
  <si>
    <t>CCDC101</t>
  </si>
  <si>
    <t>rs151228</t>
  </si>
  <si>
    <t>rs2274767</t>
  </si>
  <si>
    <t>CTB-92J24_2</t>
  </si>
  <si>
    <t>rs10423551</t>
  </si>
  <si>
    <t>RP11-46C24_7</t>
  </si>
  <si>
    <t>rs9933428</t>
  </si>
  <si>
    <t>RP11-34A14_3</t>
  </si>
  <si>
    <t>rs7096493</t>
  </si>
  <si>
    <t>rs4782494</t>
  </si>
  <si>
    <t>rs3129054</t>
  </si>
  <si>
    <t>rs7953599</t>
  </si>
  <si>
    <t>OSER1-AS1</t>
  </si>
  <si>
    <t>rs6600339</t>
  </si>
  <si>
    <t>rs7667810</t>
  </si>
  <si>
    <t>rs530305</t>
  </si>
  <si>
    <t>rs4965668</t>
  </si>
  <si>
    <t>SKA2</t>
  </si>
  <si>
    <t>rs7502208</t>
  </si>
  <si>
    <t>rs1206165</t>
  </si>
  <si>
    <t>RP11-274H2_5</t>
  </si>
  <si>
    <t>rs7651139</t>
  </si>
  <si>
    <t>SLC37A3</t>
  </si>
  <si>
    <t>rs11771946</t>
  </si>
  <si>
    <t>rs10256523</t>
  </si>
  <si>
    <t>rs2269733</t>
  </si>
  <si>
    <t>rs1844358</t>
  </si>
  <si>
    <t>RP11-457M11_5</t>
  </si>
  <si>
    <t>rs9348738</t>
  </si>
  <si>
    <t>rs16968475</t>
  </si>
  <si>
    <t>rs3130981</t>
  </si>
  <si>
    <t>rs3130557</t>
  </si>
  <si>
    <t>rs17124264</t>
  </si>
  <si>
    <t>rs11578328</t>
  </si>
  <si>
    <t>rs7530222</t>
  </si>
  <si>
    <t>FBL</t>
  </si>
  <si>
    <t>rs6508877</t>
  </si>
  <si>
    <t>rs7247063</t>
  </si>
  <si>
    <t>rs8108375</t>
  </si>
  <si>
    <t>CTD-2201E18_3</t>
  </si>
  <si>
    <t>AP001469_9</t>
  </si>
  <si>
    <t>rs4819241</t>
  </si>
  <si>
    <t>CYP1B1</t>
  </si>
  <si>
    <t>rs162561</t>
  </si>
  <si>
    <t>rs4675930</t>
  </si>
  <si>
    <t>CSNK2B</t>
  </si>
  <si>
    <t>rs12662306</t>
  </si>
  <si>
    <t>AC025165_8</t>
  </si>
  <si>
    <t>AP4B1-AS1</t>
  </si>
  <si>
    <t>rs17464525</t>
  </si>
  <si>
    <t>rs6756847</t>
  </si>
  <si>
    <t>rs7502869</t>
  </si>
  <si>
    <t>RP11-361M10_3</t>
  </si>
  <si>
    <t>rs6495053</t>
  </si>
  <si>
    <t>rs2100202</t>
  </si>
  <si>
    <t>AC004951_5</t>
  </si>
  <si>
    <t>rs10224322</t>
  </si>
  <si>
    <t>AP006621_9</t>
  </si>
  <si>
    <t>rs4963166</t>
  </si>
  <si>
    <t>CCDC23</t>
  </si>
  <si>
    <t>rs17386017</t>
  </si>
  <si>
    <t>rs1054868</t>
  </si>
  <si>
    <t>RP1-130G2_1</t>
  </si>
  <si>
    <t>rs4134943</t>
  </si>
  <si>
    <t>rs2472779</t>
  </si>
  <si>
    <t>XXbac-BPG13B8_10</t>
  </si>
  <si>
    <t>rs375984</t>
  </si>
  <si>
    <t>RP1-265C24_5</t>
  </si>
  <si>
    <t>rs1853097</t>
  </si>
  <si>
    <t>AL035610_1</t>
  </si>
  <si>
    <t>rs1236428</t>
  </si>
  <si>
    <t>rs9305354</t>
  </si>
  <si>
    <t>rs6498146</t>
  </si>
  <si>
    <t>rs7191700</t>
  </si>
  <si>
    <t>rs241559</t>
  </si>
  <si>
    <t>rs7146055</t>
  </si>
  <si>
    <t>rs3764436</t>
  </si>
  <si>
    <t>rs17391823</t>
  </si>
  <si>
    <t>rs6592545</t>
  </si>
  <si>
    <t>rs3762685</t>
  </si>
  <si>
    <t>rs2241209</t>
  </si>
  <si>
    <t>rs4950791</t>
  </si>
  <si>
    <t>rs6427922</t>
  </si>
  <si>
    <t>rs7803211</t>
  </si>
  <si>
    <t>rs738443</t>
  </si>
  <si>
    <t>PMF1</t>
  </si>
  <si>
    <t>rs12735992</t>
  </si>
  <si>
    <t>rs2251954</t>
  </si>
  <si>
    <t>rs11950273</t>
  </si>
  <si>
    <t>rs7724832</t>
  </si>
  <si>
    <t>rs6988635</t>
  </si>
  <si>
    <t>rs10156660</t>
  </si>
  <si>
    <t>rs1323724</t>
  </si>
  <si>
    <t>rs1885259</t>
  </si>
  <si>
    <t>SEPT7P2</t>
  </si>
  <si>
    <t>rs12049</t>
  </si>
  <si>
    <t>rs541013</t>
  </si>
  <si>
    <t>rs10827973</t>
  </si>
  <si>
    <t>rs12148472</t>
  </si>
  <si>
    <t>rs8054895</t>
  </si>
  <si>
    <t>AC009336_24</t>
  </si>
  <si>
    <t>rs4972505</t>
  </si>
  <si>
    <t>rs6563508</t>
  </si>
  <si>
    <t>rs6792811</t>
  </si>
  <si>
    <t>ZNF547</t>
  </si>
  <si>
    <t>rs10412943</t>
  </si>
  <si>
    <t>LA16c-349E10_1</t>
  </si>
  <si>
    <t>rs11557858</t>
  </si>
  <si>
    <t>rs4294409</t>
  </si>
  <si>
    <t>AC009495_3</t>
  </si>
  <si>
    <t>rs651017</t>
  </si>
  <si>
    <t>rs4941026</t>
  </si>
  <si>
    <t>rs6650740</t>
  </si>
  <si>
    <t>rs8033462</t>
  </si>
  <si>
    <t>rs3087689</t>
  </si>
  <si>
    <t>rs7258489</t>
  </si>
  <si>
    <t>rs17055196</t>
  </si>
  <si>
    <t>rs2811913</t>
  </si>
  <si>
    <t>RP11-632K20_2</t>
  </si>
  <si>
    <t>rs897082</t>
  </si>
  <si>
    <t>rs2801023</t>
  </si>
  <si>
    <t>rs4790522</t>
  </si>
  <si>
    <t>AC004980_10</t>
  </si>
  <si>
    <t>rs4728587</t>
  </si>
  <si>
    <t>C1orf85</t>
  </si>
  <si>
    <t>rs10908496</t>
  </si>
  <si>
    <t>CNN3</t>
  </si>
  <si>
    <t>rs2766003</t>
  </si>
  <si>
    <t>LPL</t>
  </si>
  <si>
    <t>rs903998</t>
  </si>
  <si>
    <t>rs11115</t>
  </si>
  <si>
    <t>PPP6C</t>
  </si>
  <si>
    <t>rs11718493</t>
  </si>
  <si>
    <t>FCER1A</t>
  </si>
  <si>
    <t>rs2251746</t>
  </si>
  <si>
    <t>RP11-134O21_1</t>
  </si>
  <si>
    <t>rs6008552</t>
  </si>
  <si>
    <t>rs7258015</t>
  </si>
  <si>
    <t>rs3803684</t>
  </si>
  <si>
    <t>RP11-649A18_12</t>
  </si>
  <si>
    <t>rs2306219</t>
  </si>
  <si>
    <t>rs2272515</t>
  </si>
  <si>
    <t>RP11-61I13_3</t>
  </si>
  <si>
    <t>rs3003931</t>
  </si>
  <si>
    <t>rs1911904</t>
  </si>
  <si>
    <t>C19orf82</t>
  </si>
  <si>
    <t>rs10401405</t>
  </si>
  <si>
    <t>RP11-806O11_1</t>
  </si>
  <si>
    <t>rs1938739</t>
  </si>
  <si>
    <t>rs10896605</t>
  </si>
  <si>
    <t>rs7349467</t>
  </si>
  <si>
    <t>rs1275513</t>
  </si>
  <si>
    <t>AC017074_2</t>
  </si>
  <si>
    <t>rs12624301</t>
  </si>
  <si>
    <t>RP11-769O8_3</t>
  </si>
  <si>
    <t>rs2612092</t>
  </si>
  <si>
    <t>rs2984801</t>
  </si>
  <si>
    <t>CTD-3107M8_2</t>
  </si>
  <si>
    <t>C14orf79</t>
  </si>
  <si>
    <t>rs2582574</t>
  </si>
  <si>
    <t>MTSS1L</t>
  </si>
  <si>
    <t>rs17248914</t>
  </si>
  <si>
    <t>rs1065236</t>
  </si>
  <si>
    <t>rs890708</t>
  </si>
  <si>
    <t>rs10208260</t>
  </si>
  <si>
    <t>rs4150161</t>
  </si>
  <si>
    <t>CTDSPL2</t>
  </si>
  <si>
    <t>rs2615257</t>
  </si>
  <si>
    <t>rs2444009</t>
  </si>
  <si>
    <t>AIM2</t>
  </si>
  <si>
    <t>rs862999</t>
  </si>
  <si>
    <t>rs11020505</t>
  </si>
  <si>
    <t>rs1476618</t>
  </si>
  <si>
    <t>rs2287208</t>
  </si>
  <si>
    <t>rs37339</t>
  </si>
  <si>
    <t>rs2582516</t>
  </si>
  <si>
    <t>rs2443112</t>
  </si>
  <si>
    <t>rs9630736</t>
  </si>
  <si>
    <t>BAG6</t>
  </si>
  <si>
    <t>rs707939</t>
  </si>
  <si>
    <t>rs6510093</t>
  </si>
  <si>
    <t>rs9803860</t>
  </si>
  <si>
    <t>rs10850823</t>
  </si>
  <si>
    <t>rs4238051</t>
  </si>
  <si>
    <t>RP11-282O18_3</t>
  </si>
  <si>
    <t>rs28569885</t>
  </si>
  <si>
    <t>RP3-406P24_4</t>
  </si>
  <si>
    <t>rs4959264</t>
  </si>
  <si>
    <t>rs2547036</t>
  </si>
  <si>
    <t>rs8049535</t>
  </si>
  <si>
    <t>rs16829662</t>
  </si>
  <si>
    <t>rs6433327</t>
  </si>
  <si>
    <t>rs7921501</t>
  </si>
  <si>
    <t>RP11-124N2_1</t>
  </si>
  <si>
    <t>rs6771703</t>
  </si>
  <si>
    <t>rs604612</t>
  </si>
  <si>
    <t>rs7672908</t>
  </si>
  <si>
    <t>rs6940163</t>
  </si>
  <si>
    <t>KRT19P1</t>
  </si>
  <si>
    <t>rs9446555</t>
  </si>
  <si>
    <t>rs1405848</t>
  </si>
  <si>
    <t>rs2245867</t>
  </si>
  <si>
    <t>rs3729547</t>
  </si>
  <si>
    <t>PGBD4</t>
  </si>
  <si>
    <t>rs1436923</t>
  </si>
  <si>
    <t>rs1885108</t>
  </si>
  <si>
    <t>rs2697515</t>
  </si>
  <si>
    <t>rs16900568</t>
  </si>
  <si>
    <t>rs2303523</t>
  </si>
  <si>
    <t>rs2572006</t>
  </si>
  <si>
    <t>ATP5H</t>
  </si>
  <si>
    <t>RP11-32D16_1</t>
  </si>
  <si>
    <t>rs12515233</t>
  </si>
  <si>
    <t>rs10044492</t>
  </si>
  <si>
    <t>rs4818972</t>
  </si>
  <si>
    <t>rs2065107</t>
  </si>
  <si>
    <t>rs7677573</t>
  </si>
  <si>
    <t>rs12505133</t>
  </si>
  <si>
    <t>rs3786505</t>
  </si>
  <si>
    <t>rs131750</t>
  </si>
  <si>
    <t>rs12544703</t>
  </si>
  <si>
    <t>RP11-21L23_3</t>
  </si>
  <si>
    <t>rs1357204</t>
  </si>
  <si>
    <t>rs1049894</t>
  </si>
  <si>
    <t>RP11-18I14_10</t>
  </si>
  <si>
    <t>rs10509760</t>
  </si>
  <si>
    <t>rs7910625</t>
  </si>
  <si>
    <t>rs6065906</t>
  </si>
  <si>
    <t>RP11-177B4_1</t>
  </si>
  <si>
    <t>rs238312</t>
  </si>
  <si>
    <t>rs17051547</t>
  </si>
  <si>
    <t>rs1316883</t>
  </si>
  <si>
    <t>rs6675858</t>
  </si>
  <si>
    <t>FLVCR1-AS1</t>
  </si>
  <si>
    <t>rs963328</t>
  </si>
  <si>
    <t>rs4871</t>
  </si>
  <si>
    <t>rs4612815</t>
  </si>
  <si>
    <t>rs145011</t>
  </si>
  <si>
    <t>SUZ12P</t>
  </si>
  <si>
    <t>rs4583306</t>
  </si>
  <si>
    <t>rs9893922</t>
  </si>
  <si>
    <t>rs6557829</t>
  </si>
  <si>
    <t>TNRC6A</t>
  </si>
  <si>
    <t>rs4788432</t>
  </si>
  <si>
    <t>rs2241414</t>
  </si>
  <si>
    <t>rs781280</t>
  </si>
  <si>
    <t>RP11-344N10_5</t>
  </si>
  <si>
    <t>rs7100670</t>
  </si>
  <si>
    <t>rs13239419</t>
  </si>
  <si>
    <t>RP11-428J1_5</t>
  </si>
  <si>
    <t>RP11-644N4_1</t>
  </si>
  <si>
    <t>rs897300</t>
  </si>
  <si>
    <t>rs849556</t>
  </si>
  <si>
    <t>rs12955021</t>
  </si>
  <si>
    <t>NPEPPS</t>
  </si>
  <si>
    <t>rs11657479</t>
  </si>
  <si>
    <t>rs1076991</t>
  </si>
  <si>
    <t>rs8019691</t>
  </si>
  <si>
    <t>rs6884661</t>
  </si>
  <si>
    <t>rs17369088</t>
  </si>
  <si>
    <t>RP11-182L21_6</t>
  </si>
  <si>
    <t>rs163125</t>
  </si>
  <si>
    <t>rs162904</t>
  </si>
  <si>
    <t>rs2631360</t>
  </si>
  <si>
    <t>rs11011189</t>
  </si>
  <si>
    <t>RP1-313I6_12</t>
  </si>
  <si>
    <t>rs16893666</t>
  </si>
  <si>
    <t>rs1027914</t>
  </si>
  <si>
    <t>EP400NL</t>
  </si>
  <si>
    <t>rs7973039</t>
  </si>
  <si>
    <t>rs178280</t>
  </si>
  <si>
    <t>TMEM136</t>
  </si>
  <si>
    <t>rs3133225</t>
  </si>
  <si>
    <t>rs6585775</t>
  </si>
  <si>
    <t>RP11-1334A24_6</t>
  </si>
  <si>
    <t>rs2544814</t>
  </si>
  <si>
    <t>rs8134520</t>
  </si>
  <si>
    <t>rs6738069</t>
  </si>
  <si>
    <t>ATP5F1</t>
  </si>
  <si>
    <t>rs41520445</t>
  </si>
  <si>
    <t>rs6677644</t>
  </si>
  <si>
    <t>rs13154366</t>
  </si>
  <si>
    <t>rs439417</t>
  </si>
  <si>
    <t>RP11-463O9_9</t>
  </si>
  <si>
    <t>rs9935567</t>
  </si>
  <si>
    <t>rs12448328</t>
  </si>
  <si>
    <t>rs17379848</t>
  </si>
  <si>
    <t>rs11150882</t>
  </si>
  <si>
    <t>rs7567228</t>
  </si>
  <si>
    <t>rs3772214</t>
  </si>
  <si>
    <t>rs131715</t>
  </si>
  <si>
    <t>rs8109349</t>
  </si>
  <si>
    <t>LINC00441</t>
  </si>
  <si>
    <t>AC016722_4</t>
  </si>
  <si>
    <t>rs11125102</t>
  </si>
  <si>
    <t>rs634869</t>
  </si>
  <si>
    <t>rs2498645</t>
  </si>
  <si>
    <t>INTS4L2</t>
  </si>
  <si>
    <t>rs697221</t>
  </si>
  <si>
    <t>rs1344674</t>
  </si>
  <si>
    <t>rs7857963</t>
  </si>
  <si>
    <t>rs2279988</t>
  </si>
  <si>
    <t>rs2583707</t>
  </si>
  <si>
    <t>rs12772528</t>
  </si>
  <si>
    <t>rs4242747</t>
  </si>
  <si>
    <t>AC007246_3</t>
  </si>
  <si>
    <t>rs2063637</t>
  </si>
  <si>
    <t>rs2200368</t>
  </si>
  <si>
    <t>RP5-1159O4_2</t>
  </si>
  <si>
    <t>rs1016028</t>
  </si>
  <si>
    <t>rs13232524</t>
  </si>
  <si>
    <t>CTD-2349P21_5</t>
  </si>
  <si>
    <t>rs9915139</t>
  </si>
  <si>
    <t>rs424727</t>
  </si>
  <si>
    <t>rs6749426</t>
  </si>
  <si>
    <t>MAML1</t>
  </si>
  <si>
    <t>rs12522221</t>
  </si>
  <si>
    <t>rs6893300</t>
  </si>
  <si>
    <t>rs3808847</t>
  </si>
  <si>
    <t>AC127904_2</t>
  </si>
  <si>
    <t>AC073133_1</t>
  </si>
  <si>
    <t>rs10242367</t>
  </si>
  <si>
    <t>rs10243532</t>
  </si>
  <si>
    <t>RP11-425D10_10</t>
  </si>
  <si>
    <t>rs11251</t>
  </si>
  <si>
    <t>RP11-726G1_1</t>
  </si>
  <si>
    <t>rs3818343</t>
  </si>
  <si>
    <t>APOL5</t>
  </si>
  <si>
    <t>rs6915934</t>
  </si>
  <si>
    <t>rs2895864</t>
  </si>
  <si>
    <t>rs1687675</t>
  </si>
  <si>
    <t>CCBL2</t>
  </si>
  <si>
    <t>rs4655890</t>
  </si>
  <si>
    <t>RP11-452F19_3</t>
  </si>
  <si>
    <t>rs1034020</t>
  </si>
  <si>
    <t>rs11487861</t>
  </si>
  <si>
    <t>RP11-799M12_2</t>
  </si>
  <si>
    <t>rs4235379</t>
  </si>
  <si>
    <t>rs3818717</t>
  </si>
  <si>
    <t>rs4814897</t>
  </si>
  <si>
    <t>rs6136927</t>
  </si>
  <si>
    <t>rs3756856</t>
  </si>
  <si>
    <t>rs2951904</t>
  </si>
  <si>
    <t>ASB8</t>
  </si>
  <si>
    <t>rs886589</t>
  </si>
  <si>
    <t>CCDC36</t>
  </si>
  <si>
    <t>rs17621621</t>
  </si>
  <si>
    <t>CTD-2609K8_3</t>
  </si>
  <si>
    <t>rs12309481</t>
  </si>
  <si>
    <t>rs7524470</t>
  </si>
  <si>
    <t>C15orf38</t>
  </si>
  <si>
    <t>rs1269077</t>
  </si>
  <si>
    <t>rs2843996</t>
  </si>
  <si>
    <t>rs1424241</t>
  </si>
  <si>
    <t>rs12729754</t>
  </si>
  <si>
    <t>rs1020353</t>
  </si>
  <si>
    <t>rs4648786</t>
  </si>
  <si>
    <t>rs11129714</t>
  </si>
  <si>
    <t>AC027612_6</t>
  </si>
  <si>
    <t>rs35614371</t>
  </si>
  <si>
    <t>rs4059663</t>
  </si>
  <si>
    <t>rs3785806</t>
  </si>
  <si>
    <t>rs7670059</t>
  </si>
  <si>
    <t>NDN</t>
  </si>
  <si>
    <t>rs7495455</t>
  </si>
  <si>
    <t>rs1852029</t>
  </si>
  <si>
    <t>rs6924867</t>
  </si>
  <si>
    <t>rs9729146</t>
  </si>
  <si>
    <t>rs16933829</t>
  </si>
  <si>
    <t>rs3789833</t>
  </si>
  <si>
    <t>rs1725953</t>
  </si>
  <si>
    <t>rs10516733</t>
  </si>
  <si>
    <t>rs1921854</t>
  </si>
  <si>
    <t>rs7335044</t>
  </si>
  <si>
    <t>rs9315723</t>
  </si>
  <si>
    <t>RP11-396B14_2</t>
  </si>
  <si>
    <t>rs8005621</t>
  </si>
  <si>
    <t>AC108448_2</t>
  </si>
  <si>
    <t>rs3741355</t>
  </si>
  <si>
    <t>RP11-529F4_1</t>
  </si>
  <si>
    <t>rs730338</t>
  </si>
  <si>
    <t>FNTB</t>
  </si>
  <si>
    <t>rs10141986</t>
  </si>
  <si>
    <t>RP11-304F15_3</t>
  </si>
  <si>
    <t>rs16948388</t>
  </si>
  <si>
    <t>rs3212243</t>
  </si>
  <si>
    <t>AC024560_3</t>
  </si>
  <si>
    <t>rs28703192</t>
  </si>
  <si>
    <t>AP000350_6</t>
  </si>
  <si>
    <t>MIR3916</t>
  </si>
  <si>
    <t>rs7551512</t>
  </si>
  <si>
    <t>rs12533399</t>
  </si>
  <si>
    <t>rs11083428</t>
  </si>
  <si>
    <t>rs12613303</t>
  </si>
  <si>
    <t>rs2695750</t>
  </si>
  <si>
    <t>rs2420640</t>
  </si>
  <si>
    <t>rs10457307</t>
  </si>
  <si>
    <t>RP11-417E7_2</t>
  </si>
  <si>
    <t>rs6906228</t>
  </si>
  <si>
    <t>RP13-152O15_5</t>
  </si>
  <si>
    <t>rs816950</t>
  </si>
  <si>
    <t>rs7259256</t>
  </si>
  <si>
    <t>rs2276870</t>
  </si>
  <si>
    <t>rs9926829</t>
  </si>
  <si>
    <t>rs1337201</t>
  </si>
  <si>
    <t>rs7924280</t>
  </si>
  <si>
    <t>rs3858123</t>
  </si>
  <si>
    <t>CTD-2262B20_1</t>
  </si>
  <si>
    <t>rs4843058</t>
  </si>
  <si>
    <t>RP11-747H7_3</t>
  </si>
  <si>
    <t>rs1241739</t>
  </si>
  <si>
    <t>rs4776554</t>
  </si>
  <si>
    <t>rs8023936</t>
  </si>
  <si>
    <t>RP11-544L8__B_4</t>
  </si>
  <si>
    <t>rs9400654</t>
  </si>
  <si>
    <t>rs2280358</t>
  </si>
  <si>
    <t>rs702397</t>
  </si>
  <si>
    <t>rs863980</t>
  </si>
  <si>
    <t>rs12450199</t>
  </si>
  <si>
    <t>rs17229055</t>
  </si>
  <si>
    <t>rs2754266</t>
  </si>
  <si>
    <t>rs2288273</t>
  </si>
  <si>
    <t>rs12610594</t>
  </si>
  <si>
    <t>RP5-1142J19_1</t>
  </si>
  <si>
    <t>rs1242787</t>
  </si>
  <si>
    <t>rs1182388</t>
  </si>
  <si>
    <t>rs12589669</t>
  </si>
  <si>
    <t>AC004791_2</t>
  </si>
  <si>
    <t>rs16980881</t>
  </si>
  <si>
    <t>C12orf23</t>
  </si>
  <si>
    <t>rs11778693</t>
  </si>
  <si>
    <t>rs7313688</t>
  </si>
  <si>
    <t>rs7313235</t>
  </si>
  <si>
    <t>COL6A6</t>
  </si>
  <si>
    <t>rs9820079</t>
  </si>
  <si>
    <t>rs505141</t>
  </si>
  <si>
    <t>RP11-766N7_3</t>
  </si>
  <si>
    <t>rs17257252</t>
  </si>
  <si>
    <t>rs333204</t>
  </si>
  <si>
    <t>RP11-430B1_2</t>
  </si>
  <si>
    <t>rs4776010</t>
  </si>
  <si>
    <t>rs10931278</t>
  </si>
  <si>
    <t>rs11684356</t>
  </si>
  <si>
    <t>rs2150681</t>
  </si>
  <si>
    <t>RP4-610C12_4</t>
  </si>
  <si>
    <t>rs16963468</t>
  </si>
  <si>
    <t>RP11-91P24_6</t>
  </si>
  <si>
    <t>rs2186564</t>
  </si>
  <si>
    <t>C16orf13</t>
  </si>
  <si>
    <t>rs1139897</t>
  </si>
  <si>
    <t>rs4954555</t>
  </si>
  <si>
    <t>rs4988243</t>
  </si>
  <si>
    <t>rs1345994</t>
  </si>
  <si>
    <t>rs10851592</t>
  </si>
  <si>
    <t>rs8041885</t>
  </si>
  <si>
    <t>rs6780349</t>
  </si>
  <si>
    <t>rs2292443</t>
  </si>
  <si>
    <t>EDC3</t>
  </si>
  <si>
    <t>rs7497036</t>
  </si>
  <si>
    <t>rs30254</t>
  </si>
  <si>
    <t>rs13088415</t>
  </si>
  <si>
    <t>rs3774718</t>
  </si>
  <si>
    <t>rs3768013</t>
  </si>
  <si>
    <t>rs17165369</t>
  </si>
  <si>
    <t>rs848016</t>
  </si>
  <si>
    <t>rs7558942</t>
  </si>
  <si>
    <t>RP11-313J2_1</t>
  </si>
  <si>
    <t>rs12219326</t>
  </si>
  <si>
    <t>rs2466478</t>
  </si>
  <si>
    <t>ARL6IP4</t>
  </si>
  <si>
    <t>rs7305511</t>
  </si>
  <si>
    <t>rs2064079</t>
  </si>
  <si>
    <t>rs17284472</t>
  </si>
  <si>
    <t>rs821736</t>
  </si>
  <si>
    <t>rs2292425</t>
  </si>
  <si>
    <t>rs8041207</t>
  </si>
  <si>
    <t>CDCA2</t>
  </si>
  <si>
    <t>rs7008627</t>
  </si>
  <si>
    <t>rs7541207</t>
  </si>
  <si>
    <t>NOB1</t>
  </si>
  <si>
    <t>rs1469908</t>
  </si>
  <si>
    <t>rs2291103</t>
  </si>
  <si>
    <t>rs2927072</t>
  </si>
  <si>
    <t>rs4086351</t>
  </si>
  <si>
    <t>rs3813413</t>
  </si>
  <si>
    <t>rs4658184</t>
  </si>
  <si>
    <t>rs17501937</t>
  </si>
  <si>
    <t>rs3827351</t>
  </si>
  <si>
    <t>RP11-475N22_4</t>
  </si>
  <si>
    <t>rs2713576</t>
  </si>
  <si>
    <t>rs13375091</t>
  </si>
  <si>
    <t>rs10747468</t>
  </si>
  <si>
    <t>rs7776508</t>
  </si>
  <si>
    <t>C2orf70</t>
  </si>
  <si>
    <t>rs1522098</t>
  </si>
  <si>
    <t>rs7950189</t>
  </si>
  <si>
    <t>rs634988</t>
  </si>
  <si>
    <t>rs10951757</t>
  </si>
  <si>
    <t>KIAA1033</t>
  </si>
  <si>
    <t>rs10746034</t>
  </si>
  <si>
    <t>rs11614837</t>
  </si>
  <si>
    <t>rs10404460</t>
  </si>
  <si>
    <t>rs2280697</t>
  </si>
  <si>
    <t>rs846853</t>
  </si>
  <si>
    <t>RP11-307C12_11</t>
  </si>
  <si>
    <t>rs4845406</t>
  </si>
  <si>
    <t>rs9525435</t>
  </si>
  <si>
    <t>AC002519_8</t>
  </si>
  <si>
    <t>rs7769838</t>
  </si>
  <si>
    <t>GS1-124K5_8</t>
  </si>
  <si>
    <t>rs4717322</t>
  </si>
  <si>
    <t>rs6443987</t>
  </si>
  <si>
    <t>rs12723967</t>
  </si>
  <si>
    <t>rs12752407</t>
  </si>
  <si>
    <t>RP11-958N24_1</t>
  </si>
  <si>
    <t>rs153004</t>
  </si>
  <si>
    <t>SEL1L3</t>
  </si>
  <si>
    <t>rs878552</t>
  </si>
  <si>
    <t>rs818706</t>
  </si>
  <si>
    <t>rs10823602</t>
  </si>
  <si>
    <t>C4BPB</t>
  </si>
  <si>
    <t>rs11120218</t>
  </si>
  <si>
    <t>rs11697717</t>
  </si>
  <si>
    <t>rs12546486</t>
  </si>
  <si>
    <t>RPL41</t>
  </si>
  <si>
    <t>rs10876844</t>
  </si>
  <si>
    <t>rs8098010</t>
  </si>
  <si>
    <t>rs7283600</t>
  </si>
  <si>
    <t>rs11941799</t>
  </si>
  <si>
    <t>rs1946814</t>
  </si>
  <si>
    <t>DVL3</t>
  </si>
  <si>
    <t>rs7371826</t>
  </si>
  <si>
    <t>rs7522851</t>
  </si>
  <si>
    <t>rs4265582</t>
  </si>
  <si>
    <t>rs12489933</t>
  </si>
  <si>
    <t>AP006621_8</t>
  </si>
  <si>
    <t>rs35257975</t>
  </si>
  <si>
    <t>rs8919</t>
  </si>
  <si>
    <t>rs7930203</t>
  </si>
  <si>
    <t>RP5-1042I8_7</t>
  </si>
  <si>
    <t>rs10494234</t>
  </si>
  <si>
    <t>rs159680</t>
  </si>
  <si>
    <t>AC092155_4</t>
  </si>
  <si>
    <t>rs13002109</t>
  </si>
  <si>
    <t>rs6545969</t>
  </si>
  <si>
    <t>SNX11</t>
  </si>
  <si>
    <t>rs8065670</t>
  </si>
  <si>
    <t>AC094019_4</t>
  </si>
  <si>
    <t>rs7648515</t>
  </si>
  <si>
    <t>AC132008_1</t>
  </si>
  <si>
    <t>CTD-3105H18_4</t>
  </si>
  <si>
    <t>rs6511789</t>
  </si>
  <si>
    <t>RFC4</t>
  </si>
  <si>
    <t>rs2066500</t>
  </si>
  <si>
    <t>RP11-267M23_4</t>
  </si>
  <si>
    <t>RP11-611E13_2</t>
  </si>
  <si>
    <t>rs1513102</t>
  </si>
  <si>
    <t>rs11610554</t>
  </si>
  <si>
    <t>rs8142140</t>
  </si>
  <si>
    <t>rs34302459</t>
  </si>
  <si>
    <t>rs4788614</t>
  </si>
  <si>
    <t>rs347861</t>
  </si>
  <si>
    <t>AHSA2</t>
  </si>
  <si>
    <t>rs2167565</t>
  </si>
  <si>
    <t>rs151998</t>
  </si>
  <si>
    <t>rs33660</t>
  </si>
  <si>
    <t>rs1742429</t>
  </si>
  <si>
    <t>rs1689924</t>
  </si>
  <si>
    <t>rs11765364</t>
  </si>
  <si>
    <t>rs7822337</t>
  </si>
  <si>
    <t>rs2293409</t>
  </si>
  <si>
    <t>RP5-1180C10_2</t>
  </si>
  <si>
    <t>rs357050</t>
  </si>
  <si>
    <t>rs12973596</t>
  </si>
  <si>
    <t>rs7585965</t>
  </si>
  <si>
    <t>rs16830945</t>
  </si>
  <si>
    <t>rs537288</t>
  </si>
  <si>
    <t>rs4406387</t>
  </si>
  <si>
    <t>rs1644513</t>
  </si>
  <si>
    <t>rs3806932</t>
  </si>
  <si>
    <t>rs355325</t>
  </si>
  <si>
    <t>rs13298</t>
  </si>
  <si>
    <t>CTB-60B18_10</t>
  </si>
  <si>
    <t>rs753308</t>
  </si>
  <si>
    <t>rs4414463</t>
  </si>
  <si>
    <t>rs1131709</t>
  </si>
  <si>
    <t>rs284653</t>
  </si>
  <si>
    <t>CTD-3224I3_3</t>
  </si>
  <si>
    <t>rs11021823</t>
  </si>
  <si>
    <t>rs4545549</t>
  </si>
  <si>
    <t>FTSJ2</t>
  </si>
  <si>
    <t>rs1448860</t>
  </si>
  <si>
    <t>rs11960938</t>
  </si>
  <si>
    <t>rs16894099</t>
  </si>
  <si>
    <t>RP11-527H14_2</t>
  </si>
  <si>
    <t>rs2460077</t>
  </si>
  <si>
    <t>rs9568202</t>
  </si>
  <si>
    <t>rs7332010</t>
  </si>
  <si>
    <t>rs8033479</t>
  </si>
  <si>
    <t>rs9302260</t>
  </si>
  <si>
    <t>rs1994636</t>
  </si>
  <si>
    <t>rs6681627</t>
  </si>
  <si>
    <t>RP11-225B17_2</t>
  </si>
  <si>
    <t>rs1839581</t>
  </si>
  <si>
    <t>rs6835299</t>
  </si>
  <si>
    <t>rs6852979</t>
  </si>
  <si>
    <t>rs552647</t>
  </si>
  <si>
    <t>rs7799345</t>
  </si>
  <si>
    <t>RP11-18B16_2</t>
  </si>
  <si>
    <t>AP000350_4</t>
  </si>
  <si>
    <t>rs885867</t>
  </si>
  <si>
    <t>rs1939861</t>
  </si>
  <si>
    <t>RP11-159N11_4</t>
  </si>
  <si>
    <t>rs10502172</t>
  </si>
  <si>
    <t>rs494723</t>
  </si>
  <si>
    <t>rs12475492</t>
  </si>
  <si>
    <t>RP11-129I19_2</t>
  </si>
  <si>
    <t>rs13180128</t>
  </si>
  <si>
    <t>rs4866666</t>
  </si>
  <si>
    <t>rs8014539</t>
  </si>
  <si>
    <t>rs17832891</t>
  </si>
  <si>
    <t>LA16c-325D7_2</t>
  </si>
  <si>
    <t>rs17660212</t>
  </si>
  <si>
    <t>rs134605</t>
  </si>
  <si>
    <t>rs17154671</t>
  </si>
  <si>
    <t>RP11-6N17_3</t>
  </si>
  <si>
    <t>rs12939739</t>
  </si>
  <si>
    <t>rs2705886</t>
  </si>
  <si>
    <t>RP11-109E12_1</t>
  </si>
  <si>
    <t>rs6724844</t>
  </si>
  <si>
    <t>rs757718</t>
  </si>
  <si>
    <t>rs2061776</t>
  </si>
  <si>
    <t>rs1990975</t>
  </si>
  <si>
    <t>LRP3</t>
  </si>
  <si>
    <t>rs17128586</t>
  </si>
  <si>
    <t>rs1491923</t>
  </si>
  <si>
    <t>RP11-54A9_1</t>
  </si>
  <si>
    <t>rs10879984</t>
  </si>
  <si>
    <t>rs7973584</t>
  </si>
  <si>
    <t>RP5-1185K9_1</t>
  </si>
  <si>
    <t>rs12481108</t>
  </si>
  <si>
    <t>rs1555265</t>
  </si>
  <si>
    <t>rs633683</t>
  </si>
  <si>
    <t>rs6461276</t>
  </si>
  <si>
    <t>rs7334552</t>
  </si>
  <si>
    <t>RP11-95I16_4</t>
  </si>
  <si>
    <t>rs10788121</t>
  </si>
  <si>
    <t>rs6743012</t>
  </si>
  <si>
    <t>rs2059697</t>
  </si>
  <si>
    <t>rs6967116</t>
  </si>
  <si>
    <t>SLC22A20</t>
  </si>
  <si>
    <t>rs4982302</t>
  </si>
  <si>
    <t>DAD1</t>
  </si>
  <si>
    <t>rs990962</t>
  </si>
  <si>
    <t>rs1051189</t>
  </si>
  <si>
    <t>RP11-927P21_5</t>
  </si>
  <si>
    <t>rs10161126</t>
  </si>
  <si>
    <t>RP11-196G11_2</t>
  </si>
  <si>
    <t>rs732172</t>
  </si>
  <si>
    <t>rs12680363</t>
  </si>
  <si>
    <t>rs2807728</t>
  </si>
  <si>
    <t>rs1979444</t>
  </si>
  <si>
    <t>TTC5</t>
  </si>
  <si>
    <t>rs4981948</t>
  </si>
  <si>
    <t>RP11-119J18_1</t>
  </si>
  <si>
    <t>rs6896596</t>
  </si>
  <si>
    <t>rs2893468</t>
  </si>
  <si>
    <t>rs631797</t>
  </si>
  <si>
    <t>GS1-124K5_4</t>
  </si>
  <si>
    <t>rs3887820</t>
  </si>
  <si>
    <t>rs17158577</t>
  </si>
  <si>
    <t>rs12704090</t>
  </si>
  <si>
    <t>rs7189060</t>
  </si>
  <si>
    <t>rs12600664</t>
  </si>
  <si>
    <t>RP11-158M2_5</t>
  </si>
  <si>
    <t>rs16968660</t>
  </si>
  <si>
    <t>rs11072591</t>
  </si>
  <si>
    <t>AC002398_5</t>
  </si>
  <si>
    <t>rs4855882</t>
  </si>
  <si>
    <t>rs2287923</t>
  </si>
  <si>
    <t>rs2276054</t>
  </si>
  <si>
    <t>rs12537672</t>
  </si>
  <si>
    <t>RP11-158M2_4</t>
  </si>
  <si>
    <t>rs7166258</t>
  </si>
  <si>
    <t>C1orf111</t>
  </si>
  <si>
    <t>rs7539281</t>
  </si>
  <si>
    <t>rs4573566</t>
  </si>
  <si>
    <t>SULF2</t>
  </si>
  <si>
    <t>rs6063178</t>
  </si>
  <si>
    <t>rs2235734</t>
  </si>
  <si>
    <t>RP11-355F16_1</t>
  </si>
  <si>
    <t>U91328_22</t>
  </si>
  <si>
    <t>rs17586946</t>
  </si>
  <si>
    <t>RP11-486M23_1</t>
  </si>
  <si>
    <t>rs7014829</t>
  </si>
  <si>
    <t>RP11-7O11_3</t>
  </si>
  <si>
    <t>rs2906457</t>
  </si>
  <si>
    <t>rs4690137</t>
  </si>
  <si>
    <t>rs4261445</t>
  </si>
  <si>
    <t>RP11-477N3_1</t>
  </si>
  <si>
    <t>rs10172916</t>
  </si>
  <si>
    <t>rs11789898</t>
  </si>
  <si>
    <t>rs11882144</t>
  </si>
  <si>
    <t>rs2956217</t>
  </si>
  <si>
    <t>rs9906358</t>
  </si>
  <si>
    <t>AP003068_18</t>
  </si>
  <si>
    <t>rs6468695</t>
  </si>
  <si>
    <t>rs7298878</t>
  </si>
  <si>
    <t>rs10512426</t>
  </si>
  <si>
    <t>rs16960678</t>
  </si>
  <si>
    <t>rs9410942</t>
  </si>
  <si>
    <t>rs913782</t>
  </si>
  <si>
    <t>rs4837763</t>
  </si>
  <si>
    <t>rs4836830</t>
  </si>
  <si>
    <t>rs12645545</t>
  </si>
  <si>
    <t>RP11-429A20_4</t>
  </si>
  <si>
    <t>rs7964076</t>
  </si>
  <si>
    <t>rs10910105</t>
  </si>
  <si>
    <t>PNPO</t>
  </si>
  <si>
    <t>rs7220104</t>
  </si>
  <si>
    <t>rs2193594</t>
  </si>
  <si>
    <t>rs9915255</t>
  </si>
  <si>
    <t>rs2298682</t>
  </si>
  <si>
    <t>rs3795687</t>
  </si>
  <si>
    <t>rs727974</t>
  </si>
  <si>
    <t>rs6088738</t>
  </si>
  <si>
    <t>rs1881389</t>
  </si>
  <si>
    <t>GCN1L1</t>
  </si>
  <si>
    <t>rs6490287</t>
  </si>
  <si>
    <t>C6orf48</t>
  </si>
  <si>
    <t>rs3749953</t>
  </si>
  <si>
    <t>rs11900136</t>
  </si>
  <si>
    <t>CCDC129</t>
  </si>
  <si>
    <t>rs941321</t>
  </si>
  <si>
    <t>rs662064</t>
  </si>
  <si>
    <t>HIPK4</t>
  </si>
  <si>
    <t>rs11672825</t>
  </si>
  <si>
    <t>RP11-328P23_3</t>
  </si>
  <si>
    <t>rs13239774</t>
  </si>
  <si>
    <t>rs939443</t>
  </si>
  <si>
    <t>rs7247271</t>
  </si>
  <si>
    <t>rs1877799</t>
  </si>
  <si>
    <t>rs12572848</t>
  </si>
  <si>
    <t>C2orf40</t>
  </si>
  <si>
    <t>rs2167531</t>
  </si>
  <si>
    <t>CTD-2203K17_1</t>
  </si>
  <si>
    <t>RP11-138H8_6</t>
  </si>
  <si>
    <t>rs11853664</t>
  </si>
  <si>
    <t>AC007966_1</t>
  </si>
  <si>
    <t>rs10931190</t>
  </si>
  <si>
    <t>RP11-685N10_1</t>
  </si>
  <si>
    <t>rs535801</t>
  </si>
  <si>
    <t>rs7896175</t>
  </si>
  <si>
    <t>rs1042127</t>
  </si>
  <si>
    <t>AC091729_7</t>
  </si>
  <si>
    <t>rs9435656</t>
  </si>
  <si>
    <t>MRE11A</t>
  </si>
  <si>
    <t>rs3818946</t>
  </si>
  <si>
    <t>rs1245651</t>
  </si>
  <si>
    <t>rs6833914</t>
  </si>
  <si>
    <t>SIGMAR1</t>
  </si>
  <si>
    <t>rs10972173</t>
  </si>
  <si>
    <t>rs7754155</t>
  </si>
  <si>
    <t>C14orf37</t>
  </si>
  <si>
    <t>rs12433260</t>
  </si>
  <si>
    <t>rs7190725</t>
  </si>
  <si>
    <t>rs2494705</t>
  </si>
  <si>
    <t>rs315931</t>
  </si>
  <si>
    <t>RP1-79C4_4</t>
  </si>
  <si>
    <t>rs619456</t>
  </si>
  <si>
    <t>RP11-755F10_3</t>
  </si>
  <si>
    <t>SPARC</t>
  </si>
  <si>
    <t>rs4958483</t>
  </si>
  <si>
    <t>rs10141388</t>
  </si>
  <si>
    <t>rs7835981</t>
  </si>
  <si>
    <t>rs7819605</t>
  </si>
  <si>
    <t>rs1815167</t>
  </si>
  <si>
    <t>rs6438533</t>
  </si>
  <si>
    <t>TMEM179B</t>
  </si>
  <si>
    <t>rs2512561</t>
  </si>
  <si>
    <t>FAM134A</t>
  </si>
  <si>
    <t>rs959427</t>
  </si>
  <si>
    <t>CCDC176</t>
  </si>
  <si>
    <t>rs4899482</t>
  </si>
  <si>
    <t>rs7158487</t>
  </si>
  <si>
    <t>rs2152492</t>
  </si>
  <si>
    <t>rs1037684</t>
  </si>
  <si>
    <t>rs13414154</t>
  </si>
  <si>
    <t>rs2290110</t>
  </si>
  <si>
    <t>rs7748669</t>
  </si>
  <si>
    <t>RP11-90P13_1</t>
  </si>
  <si>
    <t>rs12669123</t>
  </si>
  <si>
    <t>rs11177644</t>
  </si>
  <si>
    <t>RHOBTB3</t>
  </si>
  <si>
    <t>rs449732</t>
  </si>
  <si>
    <t>rs7582582</t>
  </si>
  <si>
    <t>AP003068_23</t>
  </si>
  <si>
    <t>rs16990301</t>
  </si>
  <si>
    <t>rs11908536</t>
  </si>
  <si>
    <t>rs4984915</t>
  </si>
  <si>
    <t>rs3845836</t>
  </si>
  <si>
    <t>RAD1P2</t>
  </si>
  <si>
    <t>RP3-402G11_25</t>
  </si>
  <si>
    <t>rs2272852</t>
  </si>
  <si>
    <t>YTHDF3-AS1</t>
  </si>
  <si>
    <t>rs7821634</t>
  </si>
  <si>
    <t>rs2241754</t>
  </si>
  <si>
    <t>rs4429669</t>
  </si>
  <si>
    <t>CTC-487M23_7</t>
  </si>
  <si>
    <t>rs1093677</t>
  </si>
  <si>
    <t>RP11-362F19_1</t>
  </si>
  <si>
    <t>rs6838972</t>
  </si>
  <si>
    <t>CTD-3185P2_1</t>
  </si>
  <si>
    <t>rs11071894</t>
  </si>
  <si>
    <t>C19orf40</t>
  </si>
  <si>
    <t>rs751731</t>
  </si>
  <si>
    <t>RP11-350N15_6</t>
  </si>
  <si>
    <t>rs4733883</t>
  </si>
  <si>
    <t>rs16859583</t>
  </si>
  <si>
    <t>RP5-874C20_3</t>
  </si>
  <si>
    <t>rs17458866</t>
  </si>
  <si>
    <t>rs6060930</t>
  </si>
  <si>
    <t>RP11-250B2_6</t>
  </si>
  <si>
    <t>rs9359414</t>
  </si>
  <si>
    <t>rs7311526</t>
  </si>
  <si>
    <t>RP11-347C12_2</t>
  </si>
  <si>
    <t>rs6565176</t>
  </si>
  <si>
    <t>rs11863214</t>
  </si>
  <si>
    <t>rs2254806</t>
  </si>
  <si>
    <t>rs508205</t>
  </si>
  <si>
    <t>rs849063</t>
  </si>
  <si>
    <t>rs17837692</t>
  </si>
  <si>
    <t>rs4081726</t>
  </si>
  <si>
    <t>RP11-539L10_3</t>
  </si>
  <si>
    <t>rs1316307</t>
  </si>
  <si>
    <t>rs1884506</t>
  </si>
  <si>
    <t>RP11-890B15_3</t>
  </si>
  <si>
    <t>U91328_19</t>
  </si>
  <si>
    <t>rs12938589</t>
  </si>
  <si>
    <t>rs8036703</t>
  </si>
  <si>
    <t>rs11709326</t>
  </si>
  <si>
    <t>rs2760252</t>
  </si>
  <si>
    <t>RP11-114G11_3</t>
  </si>
  <si>
    <t>rs11769004</t>
  </si>
  <si>
    <t>rs6978723</t>
  </si>
  <si>
    <t>rs741177</t>
  </si>
  <si>
    <t>rs12595973</t>
  </si>
  <si>
    <t>rs537102</t>
  </si>
  <si>
    <t>rs356612</t>
  </si>
  <si>
    <t>PIDD</t>
  </si>
  <si>
    <t>rs7303531</t>
  </si>
  <si>
    <t>RP11-263K4_3</t>
  </si>
  <si>
    <t>rs4313649</t>
  </si>
  <si>
    <t>rs4540898</t>
  </si>
  <si>
    <t>MAT2B</t>
  </si>
  <si>
    <t>rs1433790</t>
  </si>
  <si>
    <t>rs10035535</t>
  </si>
  <si>
    <t>rs488703</t>
  </si>
  <si>
    <t>rs11764572</t>
  </si>
  <si>
    <t>rs2016942</t>
  </si>
  <si>
    <t>rs34956708</t>
  </si>
  <si>
    <t>rs2034501</t>
  </si>
  <si>
    <t>rs10839663</t>
  </si>
  <si>
    <t>rs13123498</t>
  </si>
  <si>
    <t>rs4092718</t>
  </si>
  <si>
    <t>rs7173127</t>
  </si>
  <si>
    <t>rs2263090</t>
  </si>
  <si>
    <t>rs873512</t>
  </si>
  <si>
    <t>rs6594734</t>
  </si>
  <si>
    <t>rs1591733</t>
  </si>
  <si>
    <t>rs4806237</t>
  </si>
  <si>
    <t>rs11730564</t>
  </si>
  <si>
    <t>rs6866684</t>
  </si>
  <si>
    <t>rs4836926</t>
  </si>
  <si>
    <t>rs4838083</t>
  </si>
  <si>
    <t>rs11554674</t>
  </si>
  <si>
    <t>ATP6V1A</t>
  </si>
  <si>
    <t>rs12639542</t>
  </si>
  <si>
    <t>rs9828099</t>
  </si>
  <si>
    <t>CTC-325H20_7</t>
  </si>
  <si>
    <t>rs10500208</t>
  </si>
  <si>
    <t>rs1432597</t>
  </si>
  <si>
    <t>rs326352</t>
  </si>
  <si>
    <t>RNF167</t>
  </si>
  <si>
    <t>rs11650939</t>
  </si>
  <si>
    <t>rs11855419</t>
  </si>
  <si>
    <t>rs8102709</t>
  </si>
  <si>
    <t>LRMP</t>
  </si>
  <si>
    <t>rs16928445</t>
  </si>
  <si>
    <t>rs2689674</t>
  </si>
  <si>
    <t>RP11-307C18_1</t>
  </si>
  <si>
    <t>rs10953259</t>
  </si>
  <si>
    <t>rs17608302</t>
  </si>
  <si>
    <t>rs4072149</t>
  </si>
  <si>
    <t>rs225306</t>
  </si>
  <si>
    <t>C20orf195</t>
  </si>
  <si>
    <t>rs311500</t>
  </si>
  <si>
    <t>rs11191686</t>
  </si>
  <si>
    <t>RP11-195F19_9</t>
  </si>
  <si>
    <t>rs928150</t>
  </si>
  <si>
    <t>CORO2B</t>
  </si>
  <si>
    <t>rs4776396</t>
  </si>
  <si>
    <t>rs6826085</t>
  </si>
  <si>
    <t>AC092171_4</t>
  </si>
  <si>
    <t>rs10951956</t>
  </si>
  <si>
    <t>rs2695478</t>
  </si>
  <si>
    <t>rs729662</t>
  </si>
  <si>
    <t>RP5-1024N4_4</t>
  </si>
  <si>
    <t>rs11205469</t>
  </si>
  <si>
    <t>rs17145721</t>
  </si>
  <si>
    <t>rs13292096</t>
  </si>
  <si>
    <t>rs4665976</t>
  </si>
  <si>
    <t>RP11-1029J19_4</t>
  </si>
  <si>
    <t>rs12050211</t>
  </si>
  <si>
    <t>RP11-57H12_5</t>
  </si>
  <si>
    <t>rs259346</t>
  </si>
  <si>
    <t>rs8063994</t>
  </si>
  <si>
    <t>rs167396</t>
  </si>
  <si>
    <t>MYO1H</t>
  </si>
  <si>
    <t>rs7969719</t>
  </si>
  <si>
    <t>RP11-469J4_3</t>
  </si>
  <si>
    <t>rs6770626</t>
  </si>
  <si>
    <t>rs6444914</t>
  </si>
  <si>
    <t>RP4-657D16_3</t>
  </si>
  <si>
    <t>rs3866995</t>
  </si>
  <si>
    <t>rs7912064</t>
  </si>
  <si>
    <t>HOXB2</t>
  </si>
  <si>
    <t>rs8079617</t>
  </si>
  <si>
    <t>rs7117423</t>
  </si>
  <si>
    <t>AC093901_1</t>
  </si>
  <si>
    <t>rs6542472</t>
  </si>
  <si>
    <t>rs4848497</t>
  </si>
  <si>
    <t>rs7219680</t>
  </si>
  <si>
    <t>RP11-462G12_2</t>
  </si>
  <si>
    <t>rs2601775</t>
  </si>
  <si>
    <t>RP11-103J8_2</t>
  </si>
  <si>
    <t>rs8118592</t>
  </si>
  <si>
    <t>rs6040291</t>
  </si>
  <si>
    <t>RP13-467H17_1</t>
  </si>
  <si>
    <t>rs12682505</t>
  </si>
  <si>
    <t>rs34371485</t>
  </si>
  <si>
    <t>RP11-383B4_4</t>
  </si>
  <si>
    <t>rs7099307</t>
  </si>
  <si>
    <t>rs10741132</t>
  </si>
  <si>
    <t>TRIM37</t>
  </si>
  <si>
    <t>rs6503893</t>
  </si>
  <si>
    <t>AP000344_3</t>
  </si>
  <si>
    <t>rs17197116</t>
  </si>
  <si>
    <t>rs17109989</t>
  </si>
  <si>
    <t>rs12676581</t>
  </si>
  <si>
    <t>rs277367</t>
  </si>
  <si>
    <t>rs1249815</t>
  </si>
  <si>
    <t>AP001625_6</t>
  </si>
  <si>
    <t>rs220139</t>
  </si>
  <si>
    <t>rs12482752</t>
  </si>
  <si>
    <t>rs150968</t>
  </si>
  <si>
    <t>AC005306_3</t>
  </si>
  <si>
    <t>rs7254820</t>
  </si>
  <si>
    <t>RP11-511B23_2</t>
  </si>
  <si>
    <t>rs238404</t>
  </si>
  <si>
    <t>rs2075355</t>
  </si>
  <si>
    <t>IGKJ5</t>
  </si>
  <si>
    <t>rs17037571</t>
  </si>
  <si>
    <t>RP11-1000B6_3</t>
  </si>
  <si>
    <t>rs2115779</t>
  </si>
  <si>
    <t>RP11-212I21_2</t>
  </si>
  <si>
    <t>rs1345320</t>
  </si>
  <si>
    <t>rs35020254</t>
  </si>
  <si>
    <t>rs17698630</t>
  </si>
  <si>
    <t>rs6903</t>
  </si>
  <si>
    <t>rs9843668</t>
  </si>
  <si>
    <t>rs10495944</t>
  </si>
  <si>
    <t>RP11-341G23_4</t>
  </si>
  <si>
    <t>rs751448</t>
  </si>
  <si>
    <t>rs11666426</t>
  </si>
  <si>
    <t>rs2006941</t>
  </si>
  <si>
    <t>FAM105A</t>
  </si>
  <si>
    <t>rs13353954</t>
  </si>
  <si>
    <t>rs408042</t>
  </si>
  <si>
    <t>LONRF2</t>
  </si>
  <si>
    <t>rs17436893</t>
  </si>
  <si>
    <t>rs10195018</t>
  </si>
  <si>
    <t>RP11-252A24_2</t>
  </si>
  <si>
    <t>rs1195629</t>
  </si>
  <si>
    <t>rs7166</t>
  </si>
  <si>
    <t>rs3179961</t>
  </si>
  <si>
    <t>rs1799875</t>
  </si>
  <si>
    <t>Z83851_1</t>
  </si>
  <si>
    <t>rs4422240</t>
  </si>
  <si>
    <t>rs6478485</t>
  </si>
  <si>
    <t>PLA2R1</t>
  </si>
  <si>
    <t>rs17341301</t>
  </si>
  <si>
    <t>rs914615</t>
  </si>
  <si>
    <t>RP11-702H23_2</t>
  </si>
  <si>
    <t>rs12116970</t>
  </si>
  <si>
    <t>rs56566</t>
  </si>
  <si>
    <t>rs1496031</t>
  </si>
  <si>
    <t>rs7740449</t>
  </si>
  <si>
    <t>rs9383640</t>
  </si>
  <si>
    <t>RP11-499P20_2</t>
  </si>
  <si>
    <t>rs4748488</t>
  </si>
  <si>
    <t>CTSO</t>
  </si>
  <si>
    <t>rs10019975</t>
  </si>
  <si>
    <t>LINC00371</t>
  </si>
  <si>
    <t>rs12863194</t>
  </si>
  <si>
    <t>RP11-432I5_2</t>
  </si>
  <si>
    <t>rs889545</t>
  </si>
  <si>
    <t>rs17514245</t>
  </si>
  <si>
    <t>rs11800843</t>
  </si>
  <si>
    <t>rs4890120</t>
  </si>
  <si>
    <t>rs2117363</t>
  </si>
  <si>
    <t>rs2319800</t>
  </si>
  <si>
    <t>rs8007535</t>
  </si>
  <si>
    <t>rs17097892</t>
  </si>
  <si>
    <t>rs4808200</t>
  </si>
  <si>
    <t>rs866279</t>
  </si>
  <si>
    <t>RP11-673E1_3</t>
  </si>
  <si>
    <t>rs4835305</t>
  </si>
  <si>
    <t>rs2074218</t>
  </si>
  <si>
    <t>rs493578</t>
  </si>
  <si>
    <t>rs3815898</t>
  </si>
  <si>
    <t>rs1535465</t>
  </si>
  <si>
    <t>rs7603730</t>
  </si>
  <si>
    <t>rs12462725</t>
  </si>
  <si>
    <t>rs12113982</t>
  </si>
  <si>
    <t>RP11-460N20_4</t>
  </si>
  <si>
    <t>rs2471603</t>
  </si>
  <si>
    <t>RP11-806H10_4</t>
  </si>
  <si>
    <t>rs8064821</t>
  </si>
  <si>
    <t>rs16958777</t>
  </si>
  <si>
    <t>CTD-2248H3_1</t>
  </si>
  <si>
    <t>rs11950033</t>
  </si>
  <si>
    <t>C6orf57</t>
  </si>
  <si>
    <t>rs7972465</t>
  </si>
  <si>
    <t>rs6965687</t>
  </si>
  <si>
    <t>rs11769150</t>
  </si>
  <si>
    <t>rs4726665</t>
  </si>
  <si>
    <t>TAC4</t>
  </si>
  <si>
    <t>rs12574149</t>
  </si>
  <si>
    <t>rs1978790</t>
  </si>
  <si>
    <t>rs1792505</t>
  </si>
  <si>
    <t>rs7121288</t>
  </si>
  <si>
    <t>RP11-712B9_5</t>
  </si>
  <si>
    <t>rs609921</t>
  </si>
  <si>
    <t>ABCG5</t>
  </si>
  <si>
    <t>rs6756629</t>
  </si>
  <si>
    <t>rs7027778</t>
  </si>
  <si>
    <t>rs4980597</t>
  </si>
  <si>
    <t>rs1003712</t>
  </si>
  <si>
    <t>rs2054710</t>
  </si>
  <si>
    <t>rs1424520</t>
  </si>
  <si>
    <t>FBXO18</t>
  </si>
  <si>
    <t>rs626344</t>
  </si>
  <si>
    <t>RP11-861E21_1</t>
  </si>
  <si>
    <t>rs919</t>
  </si>
  <si>
    <t>C8orf58</t>
  </si>
  <si>
    <t>rs3735894</t>
  </si>
  <si>
    <t>rs4937066</t>
  </si>
  <si>
    <t>rs9881946</t>
  </si>
  <si>
    <t>rs3000998</t>
  </si>
  <si>
    <t>rs4653718</t>
  </si>
  <si>
    <t>rs12375245</t>
  </si>
  <si>
    <t>SLMO1</t>
  </si>
  <si>
    <t>rs13360899</t>
  </si>
  <si>
    <t>RP11-876N24_4</t>
  </si>
  <si>
    <t>rs7403919</t>
  </si>
  <si>
    <t>RP11-142I20_1</t>
  </si>
  <si>
    <t>rs1941565</t>
  </si>
  <si>
    <t>rs16975035</t>
  </si>
  <si>
    <t>rs8036417</t>
  </si>
  <si>
    <t>rs2835269</t>
  </si>
  <si>
    <t>PEX16</t>
  </si>
  <si>
    <t>rs4756020</t>
  </si>
  <si>
    <t>RP11-572M11_4</t>
  </si>
  <si>
    <t>rs17139320</t>
  </si>
  <si>
    <t>rs10987248</t>
  </si>
  <si>
    <t>RP11-958N24_2</t>
  </si>
  <si>
    <t>rs4781732</t>
  </si>
  <si>
    <t>RP11-493E12_2</t>
  </si>
  <si>
    <t>rs3771261</t>
  </si>
  <si>
    <t>rs7673500</t>
  </si>
  <si>
    <t>C12orf5</t>
  </si>
  <si>
    <t>rs10492060</t>
  </si>
  <si>
    <t>rs11063172</t>
  </si>
  <si>
    <t>rs3890744</t>
  </si>
  <si>
    <t>RP11-483L5_1</t>
  </si>
  <si>
    <t>rs11021958</t>
  </si>
  <si>
    <t>rs4965473</t>
  </si>
  <si>
    <t>RP11-548H18_2</t>
  </si>
  <si>
    <t>rs6079161</t>
  </si>
  <si>
    <t>SH2D3A</t>
  </si>
  <si>
    <t>rs1049232</t>
  </si>
  <si>
    <t>rs6021960</t>
  </si>
  <si>
    <t>rs17554725</t>
  </si>
  <si>
    <t>NOL8</t>
  </si>
  <si>
    <t>rs10992308</t>
  </si>
  <si>
    <t>RP11-173B14_4</t>
  </si>
  <si>
    <t>rs7982613</t>
  </si>
  <si>
    <t>rs7153180</t>
  </si>
  <si>
    <t>CENPO</t>
  </si>
  <si>
    <t>rs6545729</t>
  </si>
  <si>
    <t>rs5479</t>
  </si>
  <si>
    <t>rs11085447</t>
  </si>
  <si>
    <t>AC024937_4</t>
  </si>
  <si>
    <t>rs4927850</t>
  </si>
  <si>
    <t>rs3796376</t>
  </si>
  <si>
    <t>rs306489</t>
  </si>
  <si>
    <t>rs1055044</t>
  </si>
  <si>
    <t>rs3762169</t>
  </si>
  <si>
    <t>rs7866267</t>
  </si>
  <si>
    <t>rs91144</t>
  </si>
  <si>
    <t>rs7148018</t>
  </si>
  <si>
    <t>rs1994929</t>
  </si>
  <si>
    <t>rs6874374</t>
  </si>
  <si>
    <t>RP11-572O17_1</t>
  </si>
  <si>
    <t>rs2282763</t>
  </si>
  <si>
    <t>RP11-504P24_8</t>
  </si>
  <si>
    <t>rs2404851</t>
  </si>
  <si>
    <t>RP11-506M13_3</t>
  </si>
  <si>
    <t>rs10493473</t>
  </si>
  <si>
    <t>OPRL1</t>
  </si>
  <si>
    <t>rs6090043</t>
  </si>
  <si>
    <t>RP11-545I5_3</t>
  </si>
  <si>
    <t>rs1415747</t>
  </si>
  <si>
    <t>rs5748396</t>
  </si>
  <si>
    <t>rs5992462</t>
  </si>
  <si>
    <t>rs1112001</t>
  </si>
  <si>
    <t>rs1933627</t>
  </si>
  <si>
    <t>rs2305485</t>
  </si>
  <si>
    <t>KPNA4</t>
  </si>
  <si>
    <t>rs778650</t>
  </si>
  <si>
    <t>rs1551190</t>
  </si>
  <si>
    <t>rs12493507</t>
  </si>
  <si>
    <t>RP1-239B22_5</t>
  </si>
  <si>
    <t>rs2161396</t>
  </si>
  <si>
    <t>rs8041231</t>
  </si>
  <si>
    <t>rs6753288</t>
  </si>
  <si>
    <t>rs2808470</t>
  </si>
  <si>
    <t>rs6004658</t>
  </si>
  <si>
    <t>CTD-2162K18_4</t>
  </si>
  <si>
    <t>rs1726703</t>
  </si>
  <si>
    <t>MAATS1</t>
  </si>
  <si>
    <t>rs4688029</t>
  </si>
  <si>
    <t>RP11-755F10_1</t>
  </si>
  <si>
    <t>rs2236652</t>
  </si>
  <si>
    <t>RP5-894D12_5</t>
  </si>
  <si>
    <t>rs747754</t>
  </si>
  <si>
    <t>rs3847063</t>
  </si>
  <si>
    <t>PSMD5-AS1</t>
  </si>
  <si>
    <t>rs4837796</t>
  </si>
  <si>
    <t>rs4793179</t>
  </si>
  <si>
    <t>rs12500587</t>
  </si>
  <si>
    <t>Z97634_3</t>
  </si>
  <si>
    <t>rs379387</t>
  </si>
  <si>
    <t>rs4602754</t>
  </si>
  <si>
    <t>rs660228</t>
  </si>
  <si>
    <t>rs4147709</t>
  </si>
  <si>
    <t>rs2759009</t>
  </si>
  <si>
    <t>rs7798693</t>
  </si>
  <si>
    <t>rs6054082</t>
  </si>
  <si>
    <t>rs454422</t>
  </si>
  <si>
    <t>rs12976709</t>
  </si>
  <si>
    <t>rs707127</t>
  </si>
  <si>
    <t>C9orf114</t>
  </si>
  <si>
    <t>rs2997922</t>
  </si>
  <si>
    <t>rs3764377</t>
  </si>
  <si>
    <t>rs9310611</t>
  </si>
  <si>
    <t>GDF6</t>
  </si>
  <si>
    <t>rs551363</t>
  </si>
  <si>
    <t>rs2245832</t>
  </si>
  <si>
    <t>MMP24-AS1</t>
  </si>
  <si>
    <t>rs2250205</t>
  </si>
  <si>
    <t>RP1-257A7_4</t>
  </si>
  <si>
    <t>rs1057946</t>
  </si>
  <si>
    <t>rs4672910</t>
  </si>
  <si>
    <t>PDK2</t>
  </si>
  <si>
    <t>rs847693</t>
  </si>
  <si>
    <t>rs67115</t>
  </si>
  <si>
    <t>CTD-3157E16_1</t>
  </si>
  <si>
    <t>rs4349188</t>
  </si>
  <si>
    <t>UBASH3A</t>
  </si>
  <si>
    <t>rs452841</t>
  </si>
  <si>
    <t>rs1893592</t>
  </si>
  <si>
    <t>DNAJC3-AS1</t>
  </si>
  <si>
    <t>rs2389530</t>
  </si>
  <si>
    <t>rs34675863</t>
  </si>
  <si>
    <t>rs12532675</t>
  </si>
  <si>
    <t>rs11079033</t>
  </si>
  <si>
    <t>rs2271844</t>
  </si>
  <si>
    <t>RP11-21L23_2</t>
  </si>
  <si>
    <t>RP11-413E6_1</t>
  </si>
  <si>
    <t>rs4543399</t>
  </si>
  <si>
    <t>rs828842</t>
  </si>
  <si>
    <t>PDPK2</t>
  </si>
  <si>
    <t>rs4786303</t>
  </si>
  <si>
    <t>rs11725662</t>
  </si>
  <si>
    <t>rs6719977</t>
  </si>
  <si>
    <t>rs1324568</t>
  </si>
  <si>
    <t>rs806383</t>
  </si>
  <si>
    <t>HNRNPH1</t>
  </si>
  <si>
    <t>rs13162707</t>
  </si>
  <si>
    <t>FAM173B</t>
  </si>
  <si>
    <t>rs2607330</t>
  </si>
  <si>
    <t>rs2471337</t>
  </si>
  <si>
    <t>rs2015469</t>
  </si>
  <si>
    <t>rs3754446</t>
  </si>
  <si>
    <t>rs793524</t>
  </si>
  <si>
    <t>rs2278582</t>
  </si>
  <si>
    <t>WISP3</t>
  </si>
  <si>
    <t>rs2048471</t>
  </si>
  <si>
    <t>rs9374305</t>
  </si>
  <si>
    <t>AC016747_3</t>
  </si>
  <si>
    <t>rs1177303</t>
  </si>
  <si>
    <t>rs1369955</t>
  </si>
  <si>
    <t>rs2575472</t>
  </si>
  <si>
    <t>rs10115976</t>
  </si>
  <si>
    <t>rs265548</t>
  </si>
  <si>
    <t>CTD-2192J16_21</t>
  </si>
  <si>
    <t>TMEM206</t>
  </si>
  <si>
    <t>rs12060029</t>
  </si>
  <si>
    <t>RP11-1070N10_3</t>
  </si>
  <si>
    <t>RP11-496H1_1</t>
  </si>
  <si>
    <t>RP11-98I9_4</t>
  </si>
  <si>
    <t>rs4840044</t>
  </si>
  <si>
    <t>RP4-800G7_2</t>
  </si>
  <si>
    <t>rs886713</t>
  </si>
  <si>
    <t>rs16987934</t>
  </si>
  <si>
    <t>RP11-453E17_3</t>
  </si>
  <si>
    <t>rs1048447</t>
  </si>
  <si>
    <t>rs745381</t>
  </si>
  <si>
    <t>rs4984907</t>
  </si>
  <si>
    <t>rs409782</t>
  </si>
  <si>
    <t>rs3759880</t>
  </si>
  <si>
    <t>C1orf27</t>
  </si>
  <si>
    <t>rs7532307</t>
  </si>
  <si>
    <t>rs16825681</t>
  </si>
  <si>
    <t>C20ORF135</t>
  </si>
  <si>
    <t>rs2236149</t>
  </si>
  <si>
    <t>rs16889633</t>
  </si>
  <si>
    <t>NAT6</t>
  </si>
  <si>
    <t>rs10272726</t>
  </si>
  <si>
    <t>RNU12</t>
  </si>
  <si>
    <t>rs137122</t>
  </si>
  <si>
    <t>RP11-326C3_15</t>
  </si>
  <si>
    <t>RP11-415F23_2</t>
  </si>
  <si>
    <t>rs567541</t>
  </si>
  <si>
    <t>RP11-504P24_4</t>
  </si>
  <si>
    <t>rs12153855</t>
  </si>
  <si>
    <t>rs11122257</t>
  </si>
  <si>
    <t>rs11879501</t>
  </si>
  <si>
    <t>rs16839757</t>
  </si>
  <si>
    <t>rs828701</t>
  </si>
  <si>
    <t>rs11907716</t>
  </si>
  <si>
    <t>rs10485499</t>
  </si>
  <si>
    <t>rs624180</t>
  </si>
  <si>
    <t>rs2907608</t>
  </si>
  <si>
    <t>RP11-89C3_4</t>
  </si>
  <si>
    <t>rs321356</t>
  </si>
  <si>
    <t>rs9470147</t>
  </si>
  <si>
    <t>POLR3G</t>
  </si>
  <si>
    <t>rs35702692</t>
  </si>
  <si>
    <t>rs27201</t>
  </si>
  <si>
    <t>rs7206</t>
  </si>
  <si>
    <t>rs16834628</t>
  </si>
  <si>
    <t>rs2870444</t>
  </si>
  <si>
    <t>rs16984664</t>
  </si>
  <si>
    <t>HOXD-AS1</t>
  </si>
  <si>
    <t>RP11-455G16_1</t>
  </si>
  <si>
    <t>rs13137064</t>
  </si>
  <si>
    <t>RP11-876N24_5</t>
  </si>
  <si>
    <t>rs13330041</t>
  </si>
  <si>
    <t>rs12473301</t>
  </si>
  <si>
    <t>CTB-47B11_3</t>
  </si>
  <si>
    <t>rs406150</t>
  </si>
  <si>
    <t>AD000684_2</t>
  </si>
  <si>
    <t>rs8112032</t>
  </si>
  <si>
    <t>rs6068623</t>
  </si>
  <si>
    <t>rs258322</t>
  </si>
  <si>
    <t>rs10452329</t>
  </si>
  <si>
    <t>RP11-703I16_1</t>
  </si>
  <si>
    <t>rs597094</t>
  </si>
  <si>
    <t>rs37464</t>
  </si>
  <si>
    <t>RP11-430H10_1</t>
  </si>
  <si>
    <t>rs10769158</t>
  </si>
  <si>
    <t>AC112715_2</t>
  </si>
  <si>
    <t>rs2573720</t>
  </si>
  <si>
    <t>rs4490127</t>
  </si>
  <si>
    <t>rs7112925</t>
  </si>
  <si>
    <t>rs748281</t>
  </si>
  <si>
    <t>rs4732844</t>
  </si>
  <si>
    <t>rs10456505</t>
  </si>
  <si>
    <t>rs8100002</t>
  </si>
  <si>
    <t>rs7173128</t>
  </si>
  <si>
    <t>IGKV1-39</t>
  </si>
  <si>
    <t>rs1843217</t>
  </si>
  <si>
    <t>rs2012201</t>
  </si>
  <si>
    <t>rs2046471</t>
  </si>
  <si>
    <t>rs2375702</t>
  </si>
  <si>
    <t>rs11208574</t>
  </si>
  <si>
    <t>RP11-435F17_3</t>
  </si>
  <si>
    <t>rs1025398</t>
  </si>
  <si>
    <t>RP11-439E19_1</t>
  </si>
  <si>
    <t>rs12091227</t>
  </si>
  <si>
    <t>rs3124077</t>
  </si>
  <si>
    <t>rs17706320</t>
  </si>
  <si>
    <t>rs10265373</t>
  </si>
  <si>
    <t>rs11136317</t>
  </si>
  <si>
    <t>KIT</t>
  </si>
  <si>
    <t>rs2213180</t>
  </si>
  <si>
    <t>TEX14</t>
  </si>
  <si>
    <t>rs302863</t>
  </si>
  <si>
    <t>rs1149624</t>
  </si>
  <si>
    <t>PDIA3P1</t>
  </si>
  <si>
    <t>rs10900336</t>
  </si>
  <si>
    <t>rs388597</t>
  </si>
  <si>
    <t>rs16863955</t>
  </si>
  <si>
    <t>rs235496</t>
  </si>
  <si>
    <t>rs10751124</t>
  </si>
  <si>
    <t>rs662199</t>
  </si>
  <si>
    <t>rs1890876</t>
  </si>
  <si>
    <t>RP11-293A21_1</t>
  </si>
  <si>
    <t>rs4880201</t>
  </si>
  <si>
    <t>rs12411833</t>
  </si>
  <si>
    <t>rs12137852</t>
  </si>
  <si>
    <t>rs4945630</t>
  </si>
  <si>
    <t>rs1830542</t>
  </si>
  <si>
    <t>ZNF385D</t>
  </si>
  <si>
    <t>rs6790087</t>
  </si>
  <si>
    <t>rs4858006</t>
  </si>
  <si>
    <t>CTD-2561J22_5</t>
  </si>
  <si>
    <t>rs7252254</t>
  </si>
  <si>
    <t>RP11-268J15_5</t>
  </si>
  <si>
    <t>rs12116935</t>
  </si>
  <si>
    <t>rs11173308</t>
  </si>
  <si>
    <t>rs11173121</t>
  </si>
  <si>
    <t>rs1929635</t>
  </si>
  <si>
    <t>ZNF880</t>
  </si>
  <si>
    <t>rs7250193</t>
  </si>
  <si>
    <t>rs1993530</t>
  </si>
  <si>
    <t>rs4888174</t>
  </si>
  <si>
    <t>rs2444263</t>
  </si>
  <si>
    <t>C21orf33</t>
  </si>
  <si>
    <t>rs11611943</t>
  </si>
  <si>
    <t>AC010536_1</t>
  </si>
  <si>
    <t>rs2290019</t>
  </si>
  <si>
    <t>rs13161149</t>
  </si>
  <si>
    <t>DCBLD1</t>
  </si>
  <si>
    <t>rs9320604</t>
  </si>
  <si>
    <t>rs6968011</t>
  </si>
  <si>
    <t>RP11-661A12_5</t>
  </si>
  <si>
    <t>rs1115535</t>
  </si>
  <si>
    <t>RP11-156E8_1</t>
  </si>
  <si>
    <t>RP11-819C21_1</t>
  </si>
  <si>
    <t>rs7111266</t>
  </si>
  <si>
    <t>rs4637309</t>
  </si>
  <si>
    <t>rs6550461</t>
  </si>
  <si>
    <t>rs11191606</t>
  </si>
  <si>
    <t>rs512285</t>
  </si>
  <si>
    <t>rs9616380</t>
  </si>
  <si>
    <t>rs13075660</t>
  </si>
  <si>
    <t>CTC-550B14_7</t>
  </si>
  <si>
    <t>RP11-184J23_2</t>
  </si>
  <si>
    <t>rs7528956</t>
  </si>
  <si>
    <t>RP11-43A14_1</t>
  </si>
  <si>
    <t>rs2600488</t>
  </si>
  <si>
    <t>rs10094564</t>
  </si>
  <si>
    <t>rs1937881</t>
  </si>
  <si>
    <t>AC025627_7</t>
  </si>
  <si>
    <t>rs2453594</t>
  </si>
  <si>
    <t>DYRK4</t>
  </si>
  <si>
    <t>rs6416316</t>
  </si>
  <si>
    <t>rs968567</t>
  </si>
  <si>
    <t>RP11-2E11_5</t>
  </si>
  <si>
    <t>SNORA64</t>
  </si>
  <si>
    <t>RP11-452D12_1</t>
  </si>
  <si>
    <t>rs810633</t>
  </si>
  <si>
    <t>rs28880122</t>
  </si>
  <si>
    <t>rs7103054</t>
  </si>
  <si>
    <t>rs12277314</t>
  </si>
  <si>
    <t>RP1-20C7_6</t>
  </si>
  <si>
    <t>rs4714658</t>
  </si>
  <si>
    <t>rs34256680</t>
  </si>
  <si>
    <t>ZNF396</t>
  </si>
  <si>
    <t>rs12455822</t>
  </si>
  <si>
    <t>rs12463933</t>
  </si>
  <si>
    <t>ATHL1</t>
  </si>
  <si>
    <t>rs1616696</t>
  </si>
  <si>
    <t>rs876761</t>
  </si>
  <si>
    <t>rs1962800</t>
  </si>
  <si>
    <t>RP11-115C21_2</t>
  </si>
  <si>
    <t>rs1550697</t>
  </si>
  <si>
    <t>RP11-767N6_2</t>
  </si>
  <si>
    <t>rs1250</t>
  </si>
  <si>
    <t>rs712306</t>
  </si>
  <si>
    <t>rs15801</t>
  </si>
  <si>
    <t>rs13057190</t>
  </si>
  <si>
    <t>LTA4H</t>
  </si>
  <si>
    <t>rs7297124</t>
  </si>
  <si>
    <t>rs2302629</t>
  </si>
  <si>
    <t>rs16859047</t>
  </si>
  <si>
    <t>rs4521095</t>
  </si>
  <si>
    <t>rs998592</t>
  </si>
  <si>
    <t>rs2416799</t>
  </si>
  <si>
    <t>rs7832</t>
  </si>
  <si>
    <t>rs10493929</t>
  </si>
  <si>
    <t>rs12455524</t>
  </si>
  <si>
    <t>rs41377546</t>
  </si>
  <si>
    <t>rs342309</t>
  </si>
  <si>
    <t>CCDC102B</t>
  </si>
  <si>
    <t>rs967975</t>
  </si>
  <si>
    <t>rs9319768</t>
  </si>
  <si>
    <t>RP11-305L7_6</t>
  </si>
  <si>
    <t>rs10761109</t>
  </si>
  <si>
    <t>rs4793234</t>
  </si>
  <si>
    <t>rs8051632</t>
  </si>
  <si>
    <t>CNDP2</t>
  </si>
  <si>
    <t>rs10514139</t>
  </si>
  <si>
    <t>rs7240571</t>
  </si>
  <si>
    <t>GS1-124K5_2</t>
  </si>
  <si>
    <t>RP11-109L13_1</t>
  </si>
  <si>
    <t>rs585849</t>
  </si>
  <si>
    <t>RP11-446N19_1</t>
  </si>
  <si>
    <t>rs1492888</t>
  </si>
  <si>
    <t>rs4857414</t>
  </si>
  <si>
    <t>RP11-561C5_4</t>
  </si>
  <si>
    <t>rs2342120</t>
  </si>
  <si>
    <t>RP11-252K23_2</t>
  </si>
  <si>
    <t>rs2098743</t>
  </si>
  <si>
    <t>RP11-266L9_5</t>
  </si>
  <si>
    <t>rs10878964</t>
  </si>
  <si>
    <t>rs2142695</t>
  </si>
  <si>
    <t>rs5763302</t>
  </si>
  <si>
    <t>rs16942443</t>
  </si>
  <si>
    <t>rs12148348</t>
  </si>
  <si>
    <t>rs10972005</t>
  </si>
  <si>
    <t>RP11-468E2_5</t>
  </si>
  <si>
    <t>rs9591118</t>
  </si>
  <si>
    <t>C1orf228</t>
  </si>
  <si>
    <t>rs7539312</t>
  </si>
  <si>
    <t>rs2302141</t>
  </si>
  <si>
    <t>AP001056_1</t>
  </si>
  <si>
    <t>rs2242949</t>
  </si>
  <si>
    <t>RP11-227D13_1</t>
  </si>
  <si>
    <t>rs12915792</t>
  </si>
  <si>
    <t>rs9351347</t>
  </si>
  <si>
    <t>rs9353982</t>
  </si>
  <si>
    <t>rs11602056</t>
  </si>
  <si>
    <t>rs8096345</t>
  </si>
  <si>
    <t>MYCBPAP</t>
  </si>
  <si>
    <t>rs8082389</t>
  </si>
  <si>
    <t>rs4888671</t>
  </si>
  <si>
    <t>rs10110535</t>
  </si>
  <si>
    <t>rs7978951</t>
  </si>
  <si>
    <t>rs7295047</t>
  </si>
  <si>
    <t>rs10409402</t>
  </si>
  <si>
    <t>CTD-2260A17_2</t>
  </si>
  <si>
    <t>rs3806942</t>
  </si>
  <si>
    <t>CTD-2561J22_2</t>
  </si>
  <si>
    <t>rs950504</t>
  </si>
  <si>
    <t>RP11-190C22_1</t>
  </si>
  <si>
    <t>CTA-390C10_10</t>
  </si>
  <si>
    <t>ERMAP</t>
  </si>
  <si>
    <t>rs12406279</t>
  </si>
  <si>
    <t>rs8113</t>
  </si>
  <si>
    <t>RP11-410E4_1</t>
  </si>
  <si>
    <t>rs4940844</t>
  </si>
  <si>
    <t>rs10032938</t>
  </si>
  <si>
    <t>AP000351_4</t>
  </si>
  <si>
    <t>RP11-131L23_1</t>
  </si>
  <si>
    <t>rs4907139</t>
  </si>
  <si>
    <t>rs4930152</t>
  </si>
  <si>
    <t>rs231519</t>
  </si>
  <si>
    <t>rs185042</t>
  </si>
  <si>
    <t>rs16957304</t>
  </si>
  <si>
    <t>rs4690220</t>
  </si>
  <si>
    <t>rs1011019</t>
  </si>
  <si>
    <t>rs617790</t>
  </si>
  <si>
    <t>rs10880128</t>
  </si>
  <si>
    <t>rs11181295</t>
  </si>
  <si>
    <t>RP11-394I13_2</t>
  </si>
  <si>
    <t>rs16866</t>
  </si>
  <si>
    <t>rs3764907</t>
  </si>
  <si>
    <t>rs6032628</t>
  </si>
  <si>
    <t>rs4812383</t>
  </si>
  <si>
    <t>PHTF2</t>
  </si>
  <si>
    <t>rs10216002</t>
  </si>
  <si>
    <t>RP11-295K2_3</t>
  </si>
  <si>
    <t>rs11803944</t>
  </si>
  <si>
    <t>rs6134733</t>
  </si>
  <si>
    <t>RP11-210M15_2</t>
  </si>
  <si>
    <t>rs4889609</t>
  </si>
  <si>
    <t>RP11-95P2_1</t>
  </si>
  <si>
    <t>AC011551_3</t>
  </si>
  <si>
    <t>CTD-2325M2_1</t>
  </si>
  <si>
    <t>rs1077341</t>
  </si>
  <si>
    <t>DSCAM</t>
  </si>
  <si>
    <t>rs2837692</t>
  </si>
  <si>
    <t>rs2837480</t>
  </si>
  <si>
    <t>rs2074519</t>
  </si>
  <si>
    <t>rs2836019</t>
  </si>
  <si>
    <t>rs6706862</t>
  </si>
  <si>
    <t>rs2023548</t>
  </si>
  <si>
    <t>rs17625356</t>
  </si>
  <si>
    <t>CTA-29F11_1</t>
  </si>
  <si>
    <t>rs6084306</t>
  </si>
  <si>
    <t>rs10916812</t>
  </si>
  <si>
    <t>rs8105626</t>
  </si>
  <si>
    <t>SLX1B</t>
  </si>
  <si>
    <t>rs187553</t>
  </si>
  <si>
    <t>rs3115850</t>
  </si>
  <si>
    <t>BOD1L1</t>
  </si>
  <si>
    <t>rs6838271</t>
  </si>
  <si>
    <t>rs12506352</t>
  </si>
  <si>
    <t>IGKJ2</t>
  </si>
  <si>
    <t>rs2482850</t>
  </si>
  <si>
    <t>rs12116810</t>
  </si>
  <si>
    <t>rs8120307</t>
  </si>
  <si>
    <t>rs738454</t>
  </si>
  <si>
    <t>RP11-526I2_1</t>
  </si>
  <si>
    <t>TSC22D1</t>
  </si>
  <si>
    <t>rs9590809</t>
  </si>
  <si>
    <t>rs3732630</t>
  </si>
  <si>
    <t>rs3134269</t>
  </si>
  <si>
    <t>rs9897822</t>
  </si>
  <si>
    <t>rs4699716</t>
  </si>
  <si>
    <t>rs10516156</t>
  </si>
  <si>
    <t>rs2665964</t>
  </si>
  <si>
    <t>rs27229</t>
  </si>
  <si>
    <t>rs6747402</t>
  </si>
  <si>
    <t>AC004012_1</t>
  </si>
  <si>
    <t>rs6973126</t>
  </si>
  <si>
    <t>PPOX</t>
  </si>
  <si>
    <t>rs6413453</t>
  </si>
  <si>
    <t>rs1830833</t>
  </si>
  <si>
    <t>rs10000421</t>
  </si>
  <si>
    <t>rs3750509</t>
  </si>
  <si>
    <t>rs6932855</t>
  </si>
  <si>
    <t>rs1555048</t>
  </si>
  <si>
    <t>rs306273</t>
  </si>
  <si>
    <t>rs4808206</t>
  </si>
  <si>
    <t>rs441927</t>
  </si>
  <si>
    <t>rs11634516</t>
  </si>
  <si>
    <t>RP11-554J4_1</t>
  </si>
  <si>
    <t>rs6717574</t>
  </si>
  <si>
    <t>rs7166081</t>
  </si>
  <si>
    <t>rs16954833</t>
  </si>
  <si>
    <t>rs8029466</t>
  </si>
  <si>
    <t>FLRT1</t>
  </si>
  <si>
    <t>rs693984</t>
  </si>
  <si>
    <t>rs10953236</t>
  </si>
  <si>
    <t>rs9636161</t>
  </si>
  <si>
    <t>rs6751137</t>
  </si>
  <si>
    <t>RP11-296P7_4</t>
  </si>
  <si>
    <t>rs4977303</t>
  </si>
  <si>
    <t>rs7163288</t>
  </si>
  <si>
    <t>rs1130905</t>
  </si>
  <si>
    <t>rs11717612</t>
  </si>
  <si>
    <t>rs17695651</t>
  </si>
  <si>
    <t>rs2245620</t>
  </si>
  <si>
    <t>rs10021288</t>
  </si>
  <si>
    <t>RP11-999E24_3</t>
  </si>
  <si>
    <t>BZRAP1-AS1</t>
  </si>
  <si>
    <t>rs2526378</t>
  </si>
  <si>
    <t>rs3826075</t>
  </si>
  <si>
    <t>AC002451_3</t>
  </si>
  <si>
    <t>rs3807892</t>
  </si>
  <si>
    <t>RP11-134K13_4</t>
  </si>
  <si>
    <t>TTLL6</t>
  </si>
  <si>
    <t>rs7217983</t>
  </si>
  <si>
    <t>rs3748884</t>
  </si>
  <si>
    <t>CTC-444N24_6</t>
  </si>
  <si>
    <t>rs7247503</t>
  </si>
  <si>
    <t>rs4726178</t>
  </si>
  <si>
    <t>rs3218408</t>
  </si>
  <si>
    <t>RAD51C</t>
  </si>
  <si>
    <t>rs10853004</t>
  </si>
  <si>
    <t>rs6503877</t>
  </si>
  <si>
    <t>rs539799</t>
  </si>
  <si>
    <t>rs3810648</t>
  </si>
  <si>
    <t>rs17055371</t>
  </si>
  <si>
    <t>RP11-799B12_4</t>
  </si>
  <si>
    <t>rs1049684</t>
  </si>
  <si>
    <t>AC000068_5</t>
  </si>
  <si>
    <t>rs737810</t>
  </si>
  <si>
    <t>rs11034930</t>
  </si>
  <si>
    <t>rs12485875</t>
  </si>
  <si>
    <t>RP11-96H19_1</t>
  </si>
  <si>
    <t>rs12824716</t>
  </si>
  <si>
    <t>C10orf32</t>
  </si>
  <si>
    <t>rs6445860</t>
  </si>
  <si>
    <t>rs12161427</t>
  </si>
  <si>
    <t>rs3746222</t>
  </si>
  <si>
    <t>rs8044555</t>
  </si>
  <si>
    <t>rs13114026</t>
  </si>
  <si>
    <t>rs7528380</t>
  </si>
  <si>
    <t>RP11-121E16_1</t>
  </si>
  <si>
    <t>rs10777332</t>
  </si>
  <si>
    <t>rs1797280</t>
  </si>
  <si>
    <t>rs10142497</t>
  </si>
  <si>
    <t>rs10448231</t>
  </si>
  <si>
    <t>rs2070565</t>
  </si>
  <si>
    <t>rs2275774</t>
  </si>
  <si>
    <t>AC004893_10</t>
  </si>
  <si>
    <t>rs6968258</t>
  </si>
  <si>
    <t>rs7669364</t>
  </si>
  <si>
    <t>rs3774893</t>
  </si>
  <si>
    <t>RP11-902B17_1</t>
  </si>
  <si>
    <t>rs7494050</t>
  </si>
  <si>
    <t>rs872147</t>
  </si>
  <si>
    <t>rs11681944</t>
  </si>
  <si>
    <t>rs7581872</t>
  </si>
  <si>
    <t>rs12466111</t>
  </si>
  <si>
    <t>rs11683262</t>
  </si>
  <si>
    <t>RP11-253M7_1</t>
  </si>
  <si>
    <t>rs186248</t>
  </si>
  <si>
    <t>rs8026041</t>
  </si>
  <si>
    <t>rs2872046</t>
  </si>
  <si>
    <t>rs13419523</t>
  </si>
  <si>
    <t>rs627911</t>
  </si>
  <si>
    <t>GS1-166A23_2</t>
  </si>
  <si>
    <t>rs17136588</t>
  </si>
  <si>
    <t>rs543387</t>
  </si>
  <si>
    <t>rs16989481</t>
  </si>
  <si>
    <t>rs2287898</t>
  </si>
  <si>
    <t>RP11-95O2_5</t>
  </si>
  <si>
    <t>rs17652543</t>
  </si>
  <si>
    <t>rs2421139</t>
  </si>
  <si>
    <t>rs4980169</t>
  </si>
  <si>
    <t>rs210271</t>
  </si>
  <si>
    <t>rs12913565</t>
  </si>
  <si>
    <t>RP11-571L19_8</t>
  </si>
  <si>
    <t>rs3124075</t>
  </si>
  <si>
    <t>rs12461839</t>
  </si>
  <si>
    <t>rs4149360</t>
  </si>
  <si>
    <t>rs7523460</t>
  </si>
  <si>
    <t>RP11-7I15_4</t>
  </si>
  <si>
    <t>rs10793269</t>
  </si>
  <si>
    <t>rs2729385</t>
  </si>
  <si>
    <t>WDYHV1</t>
  </si>
  <si>
    <t>rs1045270</t>
  </si>
  <si>
    <t>rs10454087</t>
  </si>
  <si>
    <t>rs3769683</t>
  </si>
  <si>
    <t>RP11-301O19_1</t>
  </si>
  <si>
    <t>rs6729732</t>
  </si>
  <si>
    <t>rs6476455</t>
  </si>
  <si>
    <t>C9orf96</t>
  </si>
  <si>
    <t>rs487820</t>
  </si>
  <si>
    <t>RP5-890E16_2</t>
  </si>
  <si>
    <t>rs7222646</t>
  </si>
  <si>
    <t>rs7222575</t>
  </si>
  <si>
    <t>RP11-423H2_1</t>
  </si>
  <si>
    <t>rs4958955</t>
  </si>
  <si>
    <t>SLC16A1</t>
  </si>
  <si>
    <t>rs7169</t>
  </si>
  <si>
    <t>CDHR2</t>
  </si>
  <si>
    <t>rs166138</t>
  </si>
  <si>
    <t>rs28429418</t>
  </si>
  <si>
    <t>rs781542</t>
  </si>
  <si>
    <t>rs6554347</t>
  </si>
  <si>
    <t>C5orf56</t>
  </si>
  <si>
    <t>rs2070727</t>
  </si>
  <si>
    <t>PCNX</t>
  </si>
  <si>
    <t>rs7154437</t>
  </si>
  <si>
    <t>SDE2</t>
  </si>
  <si>
    <t>rs1998273</t>
  </si>
  <si>
    <t>rs2617703</t>
  </si>
  <si>
    <t>CTB-113P19_4</t>
  </si>
  <si>
    <t>rs6579884</t>
  </si>
  <si>
    <t>RP11-73M18_8</t>
  </si>
  <si>
    <t>rs12599765</t>
  </si>
  <si>
    <t>rs4908381</t>
  </si>
  <si>
    <t>rs10789849</t>
  </si>
  <si>
    <t>rs2712419</t>
  </si>
  <si>
    <t>rs12853286</t>
  </si>
  <si>
    <t>rs2300153</t>
  </si>
  <si>
    <t>rs2297434</t>
  </si>
  <si>
    <t>rs2288274</t>
  </si>
  <si>
    <t>AC105053_3</t>
  </si>
  <si>
    <t>rs13020072</t>
  </si>
  <si>
    <t>rs11631249</t>
  </si>
  <si>
    <t>CTB-171A8_1</t>
  </si>
  <si>
    <t>rs7248283</t>
  </si>
  <si>
    <t>rs1179620</t>
  </si>
  <si>
    <t>KB-1507C5_2</t>
  </si>
  <si>
    <t>rs998201</t>
  </si>
  <si>
    <t>rs601088</t>
  </si>
  <si>
    <t>rs12971484</t>
  </si>
  <si>
    <t>rs2714825</t>
  </si>
  <si>
    <t>rs1370687</t>
  </si>
  <si>
    <t>rs16963370</t>
  </si>
  <si>
    <t>rs452891</t>
  </si>
  <si>
    <t>RP11-6N17_4</t>
  </si>
  <si>
    <t>rs2229358</t>
  </si>
  <si>
    <t>RP11-523H20_3</t>
  </si>
  <si>
    <t>rs7340968</t>
  </si>
  <si>
    <t>rs13118459</t>
  </si>
  <si>
    <t>RP11-339B21_10</t>
  </si>
  <si>
    <t>rs7258</t>
  </si>
  <si>
    <t>rs2306627</t>
  </si>
  <si>
    <t>RP1-179N16_6</t>
  </si>
  <si>
    <t>rs9470228</t>
  </si>
  <si>
    <t>SETD8</t>
  </si>
  <si>
    <t>rs28531860</t>
  </si>
  <si>
    <t>rs11676011</t>
  </si>
  <si>
    <t>rs10191751</t>
  </si>
  <si>
    <t>RP3-449M8_9</t>
  </si>
  <si>
    <t>rs2949863</t>
  </si>
  <si>
    <t>rs1225732</t>
  </si>
  <si>
    <t>WDR65</t>
  </si>
  <si>
    <t>LINC00961</t>
  </si>
  <si>
    <t>rs10814297</t>
  </si>
  <si>
    <t>MFSD7</t>
  </si>
  <si>
    <t>rs7436737</t>
  </si>
  <si>
    <t>rs12606223</t>
  </si>
  <si>
    <t>rs11246385</t>
  </si>
  <si>
    <t>rs17066033</t>
  </si>
  <si>
    <t>rs4626463</t>
  </si>
  <si>
    <t>rs7362041</t>
  </si>
  <si>
    <t>RP5-1159O4_1</t>
  </si>
  <si>
    <t>rs11978165</t>
  </si>
  <si>
    <t>rs3757532</t>
  </si>
  <si>
    <t>rs12470443</t>
  </si>
  <si>
    <t>EOGT</t>
  </si>
  <si>
    <t>rs35241780</t>
  </si>
  <si>
    <t>rs2118539</t>
  </si>
  <si>
    <t>rs4725359</t>
  </si>
  <si>
    <t>rs6919681</t>
  </si>
  <si>
    <t>rs1741820</t>
  </si>
  <si>
    <t>MTERFD2</t>
  </si>
  <si>
    <t>rs1062748</t>
  </si>
  <si>
    <t>AC007773_2</t>
  </si>
  <si>
    <t>rs7258196</t>
  </si>
  <si>
    <t>rs4808227</t>
  </si>
  <si>
    <t>rs11008674</t>
  </si>
  <si>
    <t>rs1880682</t>
  </si>
  <si>
    <t>rs979971</t>
  </si>
  <si>
    <t>RP5-1109J22_1</t>
  </si>
  <si>
    <t>RP11-509J21_1</t>
  </si>
  <si>
    <t>rs6555205</t>
  </si>
  <si>
    <t>rs4770687</t>
  </si>
  <si>
    <t>rs7203657</t>
  </si>
  <si>
    <t>METTL21B</t>
  </si>
  <si>
    <t>rs1209853</t>
  </si>
  <si>
    <t>rs2304588</t>
  </si>
  <si>
    <t>rs173651</t>
  </si>
  <si>
    <t>rs2399786</t>
  </si>
  <si>
    <t>rs2766582</t>
  </si>
  <si>
    <t>rs2974755</t>
  </si>
  <si>
    <t>rs10484716</t>
  </si>
  <si>
    <t>rs16928809</t>
  </si>
  <si>
    <t>RP11-89K11_1</t>
  </si>
  <si>
    <t>rs11629506</t>
  </si>
  <si>
    <t>rs1965200</t>
  </si>
  <si>
    <t>rs2324567</t>
  </si>
  <si>
    <t>AC005363_9</t>
  </si>
  <si>
    <t>rs338791</t>
  </si>
  <si>
    <t>rs1804025</t>
  </si>
  <si>
    <t>rs16930329</t>
  </si>
  <si>
    <t>rs7275079</t>
  </si>
  <si>
    <t>RP11-54K16_2</t>
  </si>
  <si>
    <t>rs11156962</t>
  </si>
  <si>
    <t>rs17647070</t>
  </si>
  <si>
    <t>rs2185592</t>
  </si>
  <si>
    <t>rs10203656</t>
  </si>
  <si>
    <t>AC009961_3</t>
  </si>
  <si>
    <t>rs1035055</t>
  </si>
  <si>
    <t>rs7556888</t>
  </si>
  <si>
    <t>MRPL10</t>
  </si>
  <si>
    <t>rs10792230</t>
  </si>
  <si>
    <t>rs4939225</t>
  </si>
  <si>
    <t>rs13039216</t>
  </si>
  <si>
    <t>rs7636149</t>
  </si>
  <si>
    <t>rs11973839</t>
  </si>
  <si>
    <t>rs6716119</t>
  </si>
  <si>
    <t>rs4740585</t>
  </si>
  <si>
    <t>rs868045</t>
  </si>
  <si>
    <t>rs4919690</t>
  </si>
  <si>
    <t>AC022819_3</t>
  </si>
  <si>
    <t>PCDHGC4</t>
  </si>
  <si>
    <t>rs2240700</t>
  </si>
  <si>
    <t>rs5715</t>
  </si>
  <si>
    <t>rs758585</t>
  </si>
  <si>
    <t>rs1016845</t>
  </si>
  <si>
    <t>rs9553864</t>
  </si>
  <si>
    <t>rs17519961</t>
  </si>
  <si>
    <t>rs10027814</t>
  </si>
  <si>
    <t>AC004870_5</t>
  </si>
  <si>
    <t>rs4507670</t>
  </si>
  <si>
    <t>rs1199726</t>
  </si>
  <si>
    <t>rs17173341</t>
  </si>
  <si>
    <t>rs3087586</t>
  </si>
  <si>
    <t>rs12629581</t>
  </si>
  <si>
    <t>HMHA1</t>
  </si>
  <si>
    <t>rs2269848</t>
  </si>
  <si>
    <t>rs12146638</t>
  </si>
  <si>
    <t>rs4963037</t>
  </si>
  <si>
    <t>rs12241712</t>
  </si>
  <si>
    <t>rs16941857</t>
  </si>
  <si>
    <t>GS1-393G12_14</t>
  </si>
  <si>
    <t>rs2223553</t>
  </si>
  <si>
    <t>rs6059932</t>
  </si>
  <si>
    <t>rs9367160</t>
  </si>
  <si>
    <t>rs1932001</t>
  </si>
  <si>
    <t>rs3764236</t>
  </si>
  <si>
    <t>CTC-241F20_3</t>
  </si>
  <si>
    <t>rs12984829</t>
  </si>
  <si>
    <t>rs352427</t>
  </si>
  <si>
    <t>TMEM133</t>
  </si>
  <si>
    <t>rs17712139</t>
  </si>
  <si>
    <t>rs17855177</t>
  </si>
  <si>
    <t>GPRIN1</t>
  </si>
  <si>
    <t>rs11745507</t>
  </si>
  <si>
    <t>rs7359456</t>
  </si>
  <si>
    <t>rs12893091</t>
  </si>
  <si>
    <t>BDKRB2</t>
  </si>
  <si>
    <t>rs11624761</t>
  </si>
  <si>
    <t>rs11646135</t>
  </si>
  <si>
    <t>rs12737637</t>
  </si>
  <si>
    <t>rs2571151</t>
  </si>
  <si>
    <t>rs11077835</t>
  </si>
  <si>
    <t>TFAM</t>
  </si>
  <si>
    <t>rs12247015</t>
  </si>
  <si>
    <t>rs17195525</t>
  </si>
  <si>
    <t>rs2297203</t>
  </si>
  <si>
    <t>rs1890932</t>
  </si>
  <si>
    <t>LINC00035</t>
  </si>
  <si>
    <t>rs4324825</t>
  </si>
  <si>
    <t>RP11-1277A3_3</t>
  </si>
  <si>
    <t>rs2630758</t>
  </si>
  <si>
    <t>rs7312700</t>
  </si>
  <si>
    <t>rs12297194</t>
  </si>
  <si>
    <t>rs9627789</t>
  </si>
  <si>
    <t>C1orf204</t>
  </si>
  <si>
    <t>rs11807946</t>
  </si>
  <si>
    <t>rs12126049</t>
  </si>
  <si>
    <t>rs7515651</t>
  </si>
  <si>
    <t>RP3-460G2_2</t>
  </si>
  <si>
    <t>rs1832446</t>
  </si>
  <si>
    <t>rs1856384</t>
  </si>
  <si>
    <t>rs4667850</t>
  </si>
  <si>
    <t>rs2981398</t>
  </si>
  <si>
    <t>rs12271177</t>
  </si>
  <si>
    <t>rs10282351</t>
  </si>
  <si>
    <t>rs1741615</t>
  </si>
  <si>
    <t>RP11-263K19_4</t>
  </si>
  <si>
    <t>rs4971079</t>
  </si>
  <si>
    <t>rs3758499</t>
  </si>
  <si>
    <t>rs12899404</t>
  </si>
  <si>
    <t>rs2249421</t>
  </si>
  <si>
    <t>rs10410473</t>
  </si>
  <si>
    <t>PTPLB</t>
  </si>
  <si>
    <t>rs970952</t>
  </si>
  <si>
    <t>rs7952436</t>
  </si>
  <si>
    <t>RP11-190A12_8</t>
  </si>
  <si>
    <t>rs12359041</t>
  </si>
  <si>
    <t>rs7911084</t>
  </si>
  <si>
    <t>RP11-517C16_2</t>
  </si>
  <si>
    <t>RP11-932O9_9</t>
  </si>
  <si>
    <t>RP11-342K6_1</t>
  </si>
  <si>
    <t>rs17689863</t>
  </si>
  <si>
    <t>rs3915852</t>
  </si>
  <si>
    <t>rs2144687</t>
  </si>
  <si>
    <t>rs11202308</t>
  </si>
  <si>
    <t>RP11-10K16_1</t>
  </si>
  <si>
    <t>rs13150573</t>
  </si>
  <si>
    <t>rs7586213</t>
  </si>
  <si>
    <t>KCNN2</t>
  </si>
  <si>
    <t>rs2553477</t>
  </si>
  <si>
    <t>rs554843</t>
  </si>
  <si>
    <t>RP4-730K3_3</t>
  </si>
  <si>
    <t>rs4839000</t>
  </si>
  <si>
    <t>rs11227332</t>
  </si>
  <si>
    <t>rs7033404</t>
  </si>
  <si>
    <t>CTD-3074O7_5</t>
  </si>
  <si>
    <t>rs7104032</t>
  </si>
  <si>
    <t>rs4808993</t>
  </si>
  <si>
    <t>RP11-356O9_2</t>
  </si>
  <si>
    <t>rs17768654</t>
  </si>
  <si>
    <t>rs2415378</t>
  </si>
  <si>
    <t>CTB-109A12_1</t>
  </si>
  <si>
    <t>CHEK2</t>
  </si>
  <si>
    <t>rs132373</t>
  </si>
  <si>
    <t>rs16860145</t>
  </si>
  <si>
    <t>rs12067325</t>
  </si>
  <si>
    <t>RP11-21L23_4</t>
  </si>
  <si>
    <t>RP11-390P2_4</t>
  </si>
  <si>
    <t>rs7627289</t>
  </si>
  <si>
    <t>MNAT1</t>
  </si>
  <si>
    <t>rs1954010</t>
  </si>
  <si>
    <t>RP11-1260E13_4</t>
  </si>
  <si>
    <t>rs11869174</t>
  </si>
  <si>
    <t>rs8466</t>
  </si>
  <si>
    <t>rs8109373</t>
  </si>
  <si>
    <t>rs12418639</t>
  </si>
  <si>
    <t>rs3803695</t>
  </si>
  <si>
    <t>rs11868477</t>
  </si>
  <si>
    <t>rs4789984</t>
  </si>
  <si>
    <t>RP11-894P9_2</t>
  </si>
  <si>
    <t>rs10129426</t>
  </si>
  <si>
    <t>rs2129154</t>
  </si>
  <si>
    <t>rs10927713</t>
  </si>
  <si>
    <t>rs4263990</t>
  </si>
  <si>
    <t>CTD-2005H7_2</t>
  </si>
  <si>
    <t>rs11234804</t>
  </si>
  <si>
    <t>rs2590838</t>
  </si>
  <si>
    <t>rs6116435</t>
  </si>
  <si>
    <t>rs6084986</t>
  </si>
  <si>
    <t>rs6825954</t>
  </si>
  <si>
    <t>rs729109</t>
  </si>
  <si>
    <t>AC006946_16</t>
  </si>
  <si>
    <t>CTA-445C9_14</t>
  </si>
  <si>
    <t>rs929131</t>
  </si>
  <si>
    <t>rs6062363</t>
  </si>
  <si>
    <t>rs4916484</t>
  </si>
  <si>
    <t>CBR4</t>
  </si>
  <si>
    <t>rs17054543</t>
  </si>
  <si>
    <t>rs34098910</t>
  </si>
  <si>
    <t>RP11-69E11_8</t>
  </si>
  <si>
    <t>rs11919639</t>
  </si>
  <si>
    <t>rs2143337</t>
  </si>
  <si>
    <t>TFPT</t>
  </si>
  <si>
    <t>rs16985367</t>
  </si>
  <si>
    <t>SQRDL</t>
  </si>
  <si>
    <t>rs11637984</t>
  </si>
  <si>
    <t>GGT7</t>
  </si>
  <si>
    <t>rs2144956</t>
  </si>
  <si>
    <t>RP11-286H15_1</t>
  </si>
  <si>
    <t>rs3738262</t>
  </si>
  <si>
    <t>rs4760663</t>
  </si>
  <si>
    <t>RP11-5C23_1</t>
  </si>
  <si>
    <t>rs930437</t>
  </si>
  <si>
    <t>rs252136</t>
  </si>
  <si>
    <t>rs4728142</t>
  </si>
  <si>
    <t>AC017076_5</t>
  </si>
  <si>
    <t>rs11259942</t>
  </si>
  <si>
    <t>HLA-DOA</t>
  </si>
  <si>
    <t>rs396090</t>
  </si>
  <si>
    <t>AP000351_3</t>
  </si>
  <si>
    <t>rs2280836</t>
  </si>
  <si>
    <t>HCCAT3</t>
  </si>
  <si>
    <t>rs8113308</t>
  </si>
  <si>
    <t>RP11-255G12_2</t>
  </si>
  <si>
    <t>rs7209704</t>
  </si>
  <si>
    <t>rs4704041</t>
  </si>
  <si>
    <t>rs17071138</t>
  </si>
  <si>
    <t>rs9949621</t>
  </si>
  <si>
    <t>rs11624528</t>
  </si>
  <si>
    <t>rs2231811</t>
  </si>
  <si>
    <t>rs2935796</t>
  </si>
  <si>
    <t>rs370662</t>
  </si>
  <si>
    <t>AC114730_11</t>
  </si>
  <si>
    <t>TMEM246</t>
  </si>
  <si>
    <t>PGLS</t>
  </si>
  <si>
    <t>rs2375592</t>
  </si>
  <si>
    <t>RP11-678G14_2</t>
  </si>
  <si>
    <t>RP5-1126H10_2</t>
  </si>
  <si>
    <t>rs10916867</t>
  </si>
  <si>
    <t>rs10451635</t>
  </si>
  <si>
    <t>RP13-104F24_1</t>
  </si>
  <si>
    <t>rs1808191</t>
  </si>
  <si>
    <t>FAM183B</t>
  </si>
  <si>
    <t>RP11-91P24_7</t>
  </si>
  <si>
    <t>rs4761444</t>
  </si>
  <si>
    <t>rs11669072</t>
  </si>
  <si>
    <t>C9orf66</t>
  </si>
  <si>
    <t>rs600951</t>
  </si>
  <si>
    <t>AC007952_5</t>
  </si>
  <si>
    <t>rs16960499</t>
  </si>
  <si>
    <t>rs7078153</t>
  </si>
  <si>
    <t>FAM154B</t>
  </si>
  <si>
    <t>rs9972386</t>
  </si>
  <si>
    <t>RP11-552M11_8</t>
  </si>
  <si>
    <t>rs17637865</t>
  </si>
  <si>
    <t>AF001548_6</t>
  </si>
  <si>
    <t>rs3769109</t>
  </si>
  <si>
    <t>rs10919242</t>
  </si>
  <si>
    <t>rs4470449</t>
  </si>
  <si>
    <t>RP11-35G9_3</t>
  </si>
  <si>
    <t>rs7227893</t>
  </si>
  <si>
    <t>rs671218</t>
  </si>
  <si>
    <t>rs10740138</t>
  </si>
  <si>
    <t>rs11102707</t>
  </si>
  <si>
    <t>RP11-692N5_1</t>
  </si>
  <si>
    <t>rs17436603</t>
  </si>
  <si>
    <t>rs2289684</t>
  </si>
  <si>
    <t>CTB-161M19_4</t>
  </si>
  <si>
    <t>RP5-977B1_7</t>
  </si>
  <si>
    <t>rs7265241</t>
  </si>
  <si>
    <t>RP11-399K21_14</t>
  </si>
  <si>
    <t>rs12242304</t>
  </si>
  <si>
    <t>MMP1</t>
  </si>
  <si>
    <t>rs519806</t>
  </si>
  <si>
    <t>rs4465156</t>
  </si>
  <si>
    <t>rs17790390</t>
  </si>
  <si>
    <t>rs371827</t>
  </si>
  <si>
    <t>rs6749090</t>
  </si>
  <si>
    <t>rs1678162</t>
  </si>
  <si>
    <t>rs2642309</t>
  </si>
  <si>
    <t>rs786399</t>
  </si>
  <si>
    <t>rs6574128</t>
  </si>
  <si>
    <t>rs2301291</t>
  </si>
  <si>
    <t>rs1182175</t>
  </si>
  <si>
    <t>SNORA5A</t>
  </si>
  <si>
    <t>rs3757572</t>
  </si>
  <si>
    <t>RP11-156P1_3</t>
  </si>
  <si>
    <t>rs2004580</t>
  </si>
  <si>
    <t>rs1808592</t>
  </si>
  <si>
    <t>RP11-412D9_4</t>
  </si>
  <si>
    <t>7SK</t>
  </si>
  <si>
    <t>A2M</t>
  </si>
  <si>
    <t>A2M-AS1</t>
  </si>
  <si>
    <t>A2MP1</t>
  </si>
  <si>
    <t>AC007278_2</t>
  </si>
  <si>
    <t>ACSM4</t>
  </si>
  <si>
    <t>C1RL</t>
  </si>
  <si>
    <t>C3AR1</t>
  </si>
  <si>
    <t>CHD2</t>
  </si>
  <si>
    <t>CIRH1A</t>
  </si>
  <si>
    <t>CLEC4D</t>
  </si>
  <si>
    <t>CTD-2192J16_26</t>
  </si>
  <si>
    <t>EPO</t>
  </si>
  <si>
    <t>FAM86FP</t>
  </si>
  <si>
    <t>GALNT4</t>
  </si>
  <si>
    <t>GPR126</t>
  </si>
  <si>
    <t>GRM7</t>
  </si>
  <si>
    <t>IGHV1-2</t>
  </si>
  <si>
    <t>KLRG1</t>
  </si>
  <si>
    <t>LINC00612</t>
  </si>
  <si>
    <t>LINC00937</t>
  </si>
  <si>
    <t>LINC00987</t>
  </si>
  <si>
    <t>M6PR</t>
  </si>
  <si>
    <t>PHC1</t>
  </si>
  <si>
    <t>POU5F1P3</t>
  </si>
  <si>
    <t>PTPN6</t>
  </si>
  <si>
    <t>RIMKLB</t>
  </si>
  <si>
    <t>RP11-118B22_4</t>
  </si>
  <si>
    <t>RP11-122C5_3</t>
  </si>
  <si>
    <t>RP11-173M1_4</t>
  </si>
  <si>
    <t>RP11-213H15_1</t>
  </si>
  <si>
    <t>RP11-22B23_1</t>
  </si>
  <si>
    <t>RP11-22B23_2</t>
  </si>
  <si>
    <t>RP11-299L17_3</t>
  </si>
  <si>
    <t>RP11-396K3_1</t>
  </si>
  <si>
    <t>RP11-466F5_10</t>
  </si>
  <si>
    <t>RP11-511H9_3</t>
  </si>
  <si>
    <t>RP11-517P14_2</t>
  </si>
  <si>
    <t>RP11-669E14_4</t>
  </si>
  <si>
    <t>RP11-686D22_10</t>
  </si>
  <si>
    <t>RP13-735L24_1</t>
  </si>
  <si>
    <t>S100A7</t>
  </si>
  <si>
    <t>SHF</t>
  </si>
  <si>
    <t>SLC2A14</t>
  </si>
  <si>
    <t>SLC46A3</t>
  </si>
  <si>
    <t>ZNF614</t>
  </si>
  <si>
    <t>ZNF627</t>
  </si>
  <si>
    <t>ZNF789</t>
  </si>
  <si>
    <t>rs7251505</t>
  </si>
  <si>
    <t>rs7199453</t>
  </si>
  <si>
    <t>rs2888075</t>
  </si>
  <si>
    <t>rs10896465</t>
  </si>
  <si>
    <t>rs2184968</t>
  </si>
  <si>
    <t>rs2161657</t>
  </si>
  <si>
    <t>rs11959630</t>
  </si>
  <si>
    <t>rs17117178</t>
  </si>
  <si>
    <t>rs9369318</t>
  </si>
  <si>
    <t>rs6503890</t>
  </si>
  <si>
    <t>rs11784973</t>
  </si>
  <si>
    <t>rs7168869</t>
  </si>
  <si>
    <t>rs1011210</t>
  </si>
  <si>
    <t>rs1007398</t>
  </si>
  <si>
    <t>rs9305545</t>
  </si>
  <si>
    <t>rs7740414</t>
  </si>
  <si>
    <t>rs11743942</t>
  </si>
  <si>
    <t>rs13315459</t>
  </si>
  <si>
    <t>rs4926513</t>
  </si>
  <si>
    <t>rs7023670</t>
  </si>
  <si>
    <t>rs622195</t>
  </si>
  <si>
    <t>rs351223</t>
  </si>
  <si>
    <t>rs7965847</t>
  </si>
  <si>
    <t>rs3738369</t>
  </si>
  <si>
    <t>rs10100426</t>
  </si>
  <si>
    <t>rs211585</t>
  </si>
  <si>
    <t>rs10812021</t>
  </si>
  <si>
    <t>rs4776280</t>
  </si>
  <si>
    <t>rs762953</t>
  </si>
  <si>
    <t>rs852104</t>
  </si>
  <si>
    <t>rs1950130</t>
  </si>
  <si>
    <t>rs6543295</t>
  </si>
  <si>
    <t>rs10806386</t>
  </si>
  <si>
    <t>rs12939850</t>
  </si>
  <si>
    <t>rs568080</t>
  </si>
  <si>
    <t>rs17149227</t>
  </si>
  <si>
    <t>rs9971402</t>
  </si>
  <si>
    <t>rs789177</t>
  </si>
  <si>
    <t>rs6688113</t>
  </si>
  <si>
    <t>rs11247980</t>
  </si>
  <si>
    <t>rs4141635</t>
  </si>
  <si>
    <t>rs913723</t>
  </si>
  <si>
    <t>rs2030336</t>
  </si>
  <si>
    <t>rs751026</t>
  </si>
  <si>
    <t>rs1459049</t>
  </si>
  <si>
    <t>rs6784865</t>
  </si>
  <si>
    <t>rs2865998</t>
  </si>
  <si>
    <t>rs6490294</t>
  </si>
  <si>
    <t>rs7032675</t>
  </si>
  <si>
    <t>rs9549786</t>
  </si>
  <si>
    <t>rs9980536</t>
  </si>
  <si>
    <t>rs2037075</t>
  </si>
  <si>
    <t>rs9901120</t>
  </si>
  <si>
    <t>rs3807826</t>
  </si>
  <si>
    <t>rs12929884</t>
  </si>
  <si>
    <t>rs11800006</t>
  </si>
  <si>
    <t>rs6606588</t>
  </si>
  <si>
    <t>rs7720398</t>
  </si>
  <si>
    <t>rs10425543</t>
  </si>
  <si>
    <t>rs841226</t>
  </si>
  <si>
    <t>rs6534246</t>
  </si>
  <si>
    <t>rs17293607</t>
  </si>
  <si>
    <t>rs2296008</t>
  </si>
  <si>
    <t>rs2082465</t>
  </si>
  <si>
    <t>rs12554453</t>
  </si>
  <si>
    <t>rs1317329</t>
  </si>
  <si>
    <t>rs939347</t>
  </si>
  <si>
    <t>rs364497</t>
  </si>
  <si>
    <t>rs11172351</t>
  </si>
  <si>
    <t>rs4243253</t>
  </si>
  <si>
    <t>rs2201840</t>
  </si>
  <si>
    <t>rs4788192</t>
  </si>
  <si>
    <t>rs10988420</t>
  </si>
  <si>
    <t>rs11752550</t>
  </si>
  <si>
    <t>rs13169883</t>
  </si>
  <si>
    <t>rs7933113</t>
  </si>
  <si>
    <t>rs4696904</t>
  </si>
  <si>
    <t>rs17115612</t>
  </si>
  <si>
    <t>rs1584726</t>
  </si>
  <si>
    <t>rs9999662</t>
  </si>
  <si>
    <t>rs1200136</t>
  </si>
  <si>
    <t>rs9385383</t>
  </si>
  <si>
    <t>rs3737807</t>
  </si>
  <si>
    <t>rs11063539</t>
  </si>
  <si>
    <t>rs10829558</t>
  </si>
  <si>
    <t>rs11083616</t>
  </si>
  <si>
    <t>rs7660122</t>
  </si>
  <si>
    <t>rs1531290</t>
  </si>
  <si>
    <t>rs9610974</t>
  </si>
  <si>
    <t>rs11246770</t>
  </si>
  <si>
    <t>rs536299</t>
  </si>
  <si>
    <t>rs9963048</t>
  </si>
  <si>
    <t>rs2290614</t>
  </si>
  <si>
    <t>rs872013</t>
  </si>
  <si>
    <t>rs12036999</t>
  </si>
  <si>
    <t>rs10500707</t>
  </si>
  <si>
    <t>rs829816</t>
  </si>
  <si>
    <t>rs1802752</t>
  </si>
  <si>
    <t>rs3096146</t>
  </si>
  <si>
    <t>rs7593268</t>
  </si>
  <si>
    <t>rs10495305</t>
  </si>
  <si>
    <t>rs12149986</t>
  </si>
  <si>
    <t>rs12985380</t>
  </si>
  <si>
    <t>rs11125728</t>
  </si>
  <si>
    <t>rs17173566</t>
  </si>
  <si>
    <t>rs182152</t>
  </si>
  <si>
    <t>rs7894289</t>
  </si>
  <si>
    <t>rs11242770</t>
  </si>
  <si>
    <t>rs6485795</t>
  </si>
  <si>
    <t>rs398739</t>
  </si>
  <si>
    <t>rs6594049</t>
  </si>
  <si>
    <t>rs2764406</t>
  </si>
  <si>
    <t>rs10903510</t>
  </si>
  <si>
    <t>rs2074981</t>
  </si>
  <si>
    <t>rs11245491</t>
  </si>
  <si>
    <t>rs7865146</t>
  </si>
  <si>
    <t>rs2277324</t>
  </si>
  <si>
    <t>rs17135889</t>
  </si>
  <si>
    <t>rs17116390</t>
  </si>
  <si>
    <t>rs10409375</t>
  </si>
  <si>
    <t>rs1195958</t>
  </si>
  <si>
    <t>rs7937869</t>
  </si>
  <si>
    <t>rs882605</t>
  </si>
  <si>
    <t>rs3210714</t>
  </si>
  <si>
    <t>rs387642</t>
  </si>
  <si>
    <t>rs8176318</t>
  </si>
  <si>
    <t>rs7085433</t>
  </si>
  <si>
    <t>rs11186669</t>
  </si>
  <si>
    <t>rs4717342</t>
  </si>
  <si>
    <t>rs889555</t>
  </si>
  <si>
    <t>rs13447454</t>
  </si>
  <si>
    <t>rs10273786</t>
  </si>
  <si>
    <t>rs13125667</t>
  </si>
  <si>
    <t>rs2325750</t>
  </si>
  <si>
    <t>rs376047</t>
  </si>
  <si>
    <t>rs4642</t>
  </si>
  <si>
    <t>rs2455125</t>
  </si>
  <si>
    <t>rs2288611</t>
  </si>
  <si>
    <t>rs12247595</t>
  </si>
  <si>
    <t>rs28992770</t>
  </si>
  <si>
    <t>rs10502145</t>
  </si>
  <si>
    <t>rs7548798</t>
  </si>
  <si>
    <t>rs11907672</t>
  </si>
  <si>
    <t>rs7835920</t>
  </si>
  <si>
    <t>rs3130560</t>
  </si>
  <si>
    <t>rs2496690</t>
  </si>
  <si>
    <t>rs4808485</t>
  </si>
  <si>
    <t>rs11633486</t>
  </si>
  <si>
    <t>rs760112</t>
  </si>
  <si>
    <t>rs2581175</t>
  </si>
  <si>
    <t>rs11171</t>
  </si>
  <si>
    <t>rs11809000</t>
  </si>
  <si>
    <t>rs348196</t>
  </si>
  <si>
    <t>rs896817</t>
  </si>
  <si>
    <t>rs6676197</t>
  </si>
  <si>
    <t>rs13407315</t>
  </si>
  <si>
    <t>rs10960912</t>
  </si>
  <si>
    <t>rs2018675</t>
  </si>
  <si>
    <t>rs3830115</t>
  </si>
  <si>
    <t>rs1030547</t>
  </si>
  <si>
    <t>rs12409512</t>
  </si>
  <si>
    <t>rs2069525</t>
  </si>
  <si>
    <t>rs17007191</t>
  </si>
  <si>
    <t>rs936867</t>
  </si>
  <si>
    <t>rs12588208</t>
  </si>
  <si>
    <t>rs7536307</t>
  </si>
  <si>
    <t>rs231214</t>
  </si>
  <si>
    <t>rs9907244</t>
  </si>
  <si>
    <t>rs1887843</t>
  </si>
  <si>
    <t>rs11054083</t>
  </si>
  <si>
    <t>rs9290033</t>
  </si>
  <si>
    <t>rs6511284</t>
  </si>
  <si>
    <t>rs2069529</t>
  </si>
  <si>
    <t>rs269431</t>
  </si>
  <si>
    <t>rs4924771</t>
  </si>
  <si>
    <t>rs6089119</t>
  </si>
  <si>
    <t>rs10509753</t>
  </si>
  <si>
    <t>rs7654241</t>
  </si>
  <si>
    <t>rs10131915</t>
  </si>
  <si>
    <t>rs28661557</t>
  </si>
  <si>
    <t>rs7519017</t>
  </si>
  <si>
    <t>rs12432194</t>
  </si>
  <si>
    <t>rs8052090</t>
  </si>
  <si>
    <t>rs10853894</t>
  </si>
  <si>
    <t>rs1551966</t>
  </si>
  <si>
    <t>rs12491399</t>
  </si>
  <si>
    <t>rs13166789</t>
  </si>
  <si>
    <t>rs6949694</t>
  </si>
  <si>
    <t>rs1059672</t>
  </si>
  <si>
    <t>rs339512</t>
  </si>
  <si>
    <t>rs17769706</t>
  </si>
  <si>
    <t>rs453315</t>
  </si>
  <si>
    <t>rs2281889</t>
  </si>
  <si>
    <t>rs10198826</t>
  </si>
  <si>
    <t>rs1419926</t>
  </si>
  <si>
    <t>rs2740349</t>
  </si>
  <si>
    <t>rs3858745</t>
  </si>
  <si>
    <t>rs17659542</t>
  </si>
  <si>
    <t>rs7196323</t>
  </si>
  <si>
    <t>rs1031609</t>
  </si>
  <si>
    <t>rs2540627</t>
  </si>
  <si>
    <t>rs253407</t>
  </si>
  <si>
    <t>rs17198722</t>
  </si>
  <si>
    <t>rs854771</t>
  </si>
  <si>
    <t>rs3122037</t>
  </si>
  <si>
    <t>rs12036430</t>
  </si>
  <si>
    <t>rs13055121</t>
  </si>
  <si>
    <t>rs3848079</t>
  </si>
  <si>
    <t>rs2229714</t>
  </si>
  <si>
    <t>rs7834650</t>
  </si>
  <si>
    <t>rs12620947</t>
  </si>
  <si>
    <t>rs559298</t>
  </si>
  <si>
    <t>rs13070370</t>
  </si>
  <si>
    <t>rs522381</t>
  </si>
  <si>
    <t>rs12450119</t>
  </si>
  <si>
    <t>rs12469892</t>
  </si>
  <si>
    <t>rs1324056</t>
  </si>
  <si>
    <t>rs17504837</t>
  </si>
  <si>
    <t>rs4956935</t>
  </si>
  <si>
    <t>rs6502980</t>
  </si>
  <si>
    <t>rs2342375</t>
  </si>
  <si>
    <t>rs7143784</t>
  </si>
  <si>
    <t>rs11614913</t>
  </si>
  <si>
    <t>rs4911154</t>
  </si>
  <si>
    <t>rs1808257</t>
  </si>
  <si>
    <t>rs11893307</t>
  </si>
  <si>
    <t>rs2906981</t>
  </si>
  <si>
    <t>rs12140067</t>
  </si>
  <si>
    <t>rs5744822</t>
  </si>
  <si>
    <t>rs12047800</t>
  </si>
  <si>
    <t>rs9464793</t>
  </si>
  <si>
    <t>rs721579</t>
  </si>
  <si>
    <t>rs11196802</t>
  </si>
  <si>
    <t>rs8020117</t>
  </si>
  <si>
    <t>rs10818986</t>
  </si>
  <si>
    <t>rs12570629</t>
  </si>
  <si>
    <t>rs10413597</t>
  </si>
  <si>
    <t>rs11227059</t>
  </si>
  <si>
    <t>rs3813662</t>
  </si>
  <si>
    <t>rs11762862</t>
  </si>
  <si>
    <t>rs2147865</t>
  </si>
  <si>
    <t>rs11694709</t>
  </si>
  <si>
    <t>rs13165572</t>
  </si>
  <si>
    <t>rs2966953</t>
  </si>
  <si>
    <t>rs954282</t>
  </si>
  <si>
    <t>rs8011173</t>
  </si>
  <si>
    <t>rs1673082</t>
  </si>
  <si>
    <t>rs512604</t>
  </si>
  <si>
    <t>rs8134716</t>
  </si>
  <si>
    <t>rs10946916</t>
  </si>
  <si>
    <t>rs4421776</t>
  </si>
  <si>
    <t>rs12955215</t>
  </si>
  <si>
    <t>rs3131310</t>
  </si>
  <si>
    <t>rs11665950</t>
  </si>
  <si>
    <t>rs6997118</t>
  </si>
  <si>
    <t>rs2457192</t>
  </si>
  <si>
    <t>rs1475524</t>
  </si>
  <si>
    <t>rs161251</t>
  </si>
  <si>
    <t>rs8067571</t>
  </si>
  <si>
    <t>rs17751203</t>
  </si>
  <si>
    <t>rs4719475</t>
  </si>
  <si>
    <t>rs17627543</t>
  </si>
  <si>
    <t>rs4654918</t>
  </si>
  <si>
    <t>rs7572157</t>
  </si>
  <si>
    <t>rs6422428</t>
  </si>
  <si>
    <t>rs10846514</t>
  </si>
  <si>
    <t>rs1567135</t>
  </si>
  <si>
    <t>rs2053973</t>
  </si>
  <si>
    <t>rs8045426</t>
  </si>
  <si>
    <t>rs7174755</t>
  </si>
  <si>
    <t>rs11128662</t>
  </si>
  <si>
    <t>rs2958915</t>
  </si>
  <si>
    <t>rs7680555</t>
  </si>
  <si>
    <t>rs4898626</t>
  </si>
  <si>
    <t>rs7207863</t>
  </si>
  <si>
    <t>rs4819833</t>
  </si>
  <si>
    <t>rs997199</t>
  </si>
  <si>
    <t>rs11121613</t>
  </si>
  <si>
    <t>rs10854122</t>
  </si>
  <si>
    <t>rs17401752</t>
  </si>
  <si>
    <t>rs1570281</t>
  </si>
  <si>
    <t>rs2427474</t>
  </si>
  <si>
    <t>rs3889237</t>
  </si>
  <si>
    <t>rs4848138</t>
  </si>
  <si>
    <t>rs2645290</t>
  </si>
  <si>
    <t>rs17240911</t>
  </si>
  <si>
    <t>rs12475785</t>
  </si>
  <si>
    <t>rs10135535</t>
  </si>
  <si>
    <t>rs1799966</t>
  </si>
  <si>
    <t>rs11857911</t>
  </si>
  <si>
    <t>rs798416</t>
  </si>
  <si>
    <t>rs4442780</t>
  </si>
  <si>
    <t>rs2994980</t>
  </si>
  <si>
    <t>rs10424276</t>
  </si>
  <si>
    <t>rs12988934</t>
  </si>
  <si>
    <t>rs11890076</t>
  </si>
  <si>
    <t>rs541548</t>
  </si>
  <si>
    <t>rs10915933</t>
  </si>
  <si>
    <t>rs17585174</t>
  </si>
  <si>
    <t>rs6580981</t>
  </si>
  <si>
    <t>rs32462</t>
  </si>
  <si>
    <t>rs17005633</t>
  </si>
  <si>
    <t>rs3739531</t>
  </si>
  <si>
    <t>rs5745977</t>
  </si>
  <si>
    <t>rs7773004</t>
  </si>
  <si>
    <t>rs7196459</t>
  </si>
  <si>
    <t>rs16909962</t>
  </si>
  <si>
    <t>rs13220394</t>
  </si>
  <si>
    <t>rs16959630</t>
  </si>
  <si>
    <t>rs874105</t>
  </si>
  <si>
    <t>rs17091487</t>
  </si>
  <si>
    <t>rs6736664</t>
  </si>
  <si>
    <t>rs1771144</t>
  </si>
  <si>
    <t>rs1890120</t>
  </si>
  <si>
    <t>rs1806567</t>
  </si>
  <si>
    <t>rs4789847</t>
  </si>
  <si>
    <t>rs942249</t>
  </si>
  <si>
    <t>rs1045633</t>
  </si>
  <si>
    <t>rs4758538</t>
  </si>
  <si>
    <t>rs2562744</t>
  </si>
  <si>
    <t>rs35785930</t>
  </si>
  <si>
    <t>rs10499128</t>
  </si>
  <si>
    <t>rs12123146</t>
  </si>
  <si>
    <t>rs12547808</t>
  </si>
  <si>
    <t>rs6818991</t>
  </si>
  <si>
    <t>rs7584026</t>
  </si>
  <si>
    <t>rs960385</t>
  </si>
  <si>
    <t>rs12758705</t>
  </si>
  <si>
    <t>rs11084861</t>
  </si>
  <si>
    <t>rs1530103</t>
  </si>
  <si>
    <t>rs12980055</t>
  </si>
  <si>
    <t>rs7827569</t>
  </si>
  <si>
    <t>rs4841679</t>
  </si>
  <si>
    <t>rs9303468</t>
  </si>
  <si>
    <t>rs4888320</t>
  </si>
  <si>
    <t>rs2233204</t>
  </si>
  <si>
    <t>rs10119262</t>
  </si>
  <si>
    <t>rs10931372</t>
  </si>
  <si>
    <t>rs6573568</t>
  </si>
  <si>
    <t>rs1276406</t>
  </si>
  <si>
    <t>rs6465876</t>
  </si>
  <si>
    <t>rs6901411</t>
  </si>
  <si>
    <t>rs16996590</t>
  </si>
  <si>
    <t>rs2290608</t>
  </si>
  <si>
    <t>rs2467307</t>
  </si>
  <si>
    <t>rs10500293</t>
  </si>
  <si>
    <t>rs11637156</t>
  </si>
  <si>
    <t>rs41324748</t>
  </si>
  <si>
    <t>rs2159938</t>
  </si>
  <si>
    <t>rs10446497</t>
  </si>
  <si>
    <t>rs11632936</t>
  </si>
  <si>
    <t>rs481843</t>
  </si>
  <si>
    <t>rs10012289</t>
  </si>
  <si>
    <t>rs7678436</t>
  </si>
  <si>
    <t>rs7196361</t>
  </si>
  <si>
    <t>rs11912802</t>
  </si>
  <si>
    <t>rs12957527</t>
  </si>
  <si>
    <t>rs16910300</t>
  </si>
  <si>
    <t>rs217429</t>
  </si>
  <si>
    <t>rs11205062</t>
  </si>
  <si>
    <t>rs7648987</t>
  </si>
  <si>
    <t>rs6701947</t>
  </si>
  <si>
    <t>rs833912</t>
  </si>
  <si>
    <t>rs1564420</t>
  </si>
  <si>
    <t>rs7772827</t>
  </si>
  <si>
    <t>rs217176</t>
  </si>
  <si>
    <t>rs6089573</t>
  </si>
  <si>
    <t>rs12537153</t>
  </si>
  <si>
    <t>rs9525280</t>
  </si>
  <si>
    <t>rs3862796</t>
  </si>
  <si>
    <t>rs6464335</t>
  </si>
  <si>
    <t>rs7496373</t>
  </si>
  <si>
    <t>rs20455</t>
  </si>
  <si>
    <t>rs1225125</t>
  </si>
  <si>
    <t>rs17150347</t>
  </si>
  <si>
    <t>rs740949</t>
  </si>
  <si>
    <t>rs16843641</t>
  </si>
  <si>
    <t>rs1926836</t>
  </si>
  <si>
    <t>rs827019</t>
  </si>
  <si>
    <t>rs2394459</t>
  </si>
  <si>
    <t>rs4843233</t>
  </si>
  <si>
    <t>rs4972219</t>
  </si>
  <si>
    <t>rs9623589</t>
  </si>
  <si>
    <t>rs820506</t>
  </si>
  <si>
    <t>rs1554495</t>
  </si>
  <si>
    <t>rs439142</t>
  </si>
  <si>
    <t>rs12518020</t>
  </si>
  <si>
    <t>rs12500349</t>
  </si>
  <si>
    <t>rs4718112</t>
  </si>
  <si>
    <t>rs3848594</t>
  </si>
  <si>
    <t>rs11774733</t>
  </si>
  <si>
    <t>rs1554778</t>
  </si>
  <si>
    <t>rs13114738</t>
  </si>
  <si>
    <t>rs17185365</t>
  </si>
  <si>
    <t>rs12034969</t>
  </si>
  <si>
    <t>rs9941197</t>
  </si>
  <si>
    <t>rs12570209</t>
  </si>
  <si>
    <t>rs527462</t>
  </si>
  <si>
    <t>rs525221</t>
  </si>
  <si>
    <t>rs842416</t>
  </si>
  <si>
    <t>rs28366830</t>
  </si>
  <si>
    <t>rs6518318</t>
  </si>
  <si>
    <t>rs2114319</t>
  </si>
  <si>
    <t>rs962352</t>
  </si>
  <si>
    <t>rs2376186</t>
  </si>
  <si>
    <t>rs28568812</t>
  </si>
  <si>
    <t>rs4880126</t>
  </si>
  <si>
    <t>rs7694213</t>
  </si>
  <si>
    <t>rs589472</t>
  </si>
  <si>
    <t>rs913427</t>
  </si>
  <si>
    <t>rs2106104</t>
  </si>
  <si>
    <t>rs862026</t>
  </si>
  <si>
    <t>rs3800374</t>
  </si>
  <si>
    <t>rs480174</t>
  </si>
  <si>
    <t>rs1909580</t>
  </si>
  <si>
    <t>rs7737167</t>
  </si>
  <si>
    <t>rs551034</t>
  </si>
  <si>
    <t>rs12218816</t>
  </si>
  <si>
    <t>rs11649940</t>
  </si>
  <si>
    <t>rs1471293</t>
  </si>
  <si>
    <t>rs10492555</t>
  </si>
  <si>
    <t>rs9318376</t>
  </si>
  <si>
    <t>rs159878</t>
  </si>
  <si>
    <t>rs17323877</t>
  </si>
  <si>
    <t>rs1009437</t>
  </si>
  <si>
    <t>rs6509294</t>
  </si>
  <si>
    <t>rs2190187</t>
  </si>
  <si>
    <t>rs888298</t>
  </si>
  <si>
    <t>rs4774217</t>
  </si>
  <si>
    <t>rs11876158</t>
  </si>
  <si>
    <t>rs2586731</t>
  </si>
  <si>
    <t>rs3845817</t>
  </si>
  <si>
    <t>rs9875101</t>
  </si>
  <si>
    <t>rs7281021</t>
  </si>
  <si>
    <t>rs6769824</t>
  </si>
  <si>
    <t>rs1547247</t>
  </si>
  <si>
    <t>rs12323420</t>
  </si>
  <si>
    <t>rs6543651</t>
  </si>
  <si>
    <t>rs1560092</t>
  </si>
  <si>
    <t>rs879594</t>
  </si>
  <si>
    <t>rs591705</t>
  </si>
  <si>
    <t>rs743832</t>
  </si>
  <si>
    <t>rs1470552</t>
  </si>
  <si>
    <t>rs995743</t>
  </si>
  <si>
    <t>rs11656268</t>
  </si>
  <si>
    <t>rs3791711</t>
  </si>
  <si>
    <t>rs4887786</t>
  </si>
  <si>
    <t>rs10917557</t>
  </si>
  <si>
    <t>rs16989600</t>
  </si>
  <si>
    <t>rs6657670</t>
  </si>
  <si>
    <t>rs2375279</t>
  </si>
  <si>
    <t>rs12885068</t>
  </si>
  <si>
    <t>rs11602307</t>
  </si>
  <si>
    <t>rs10175577</t>
  </si>
  <si>
    <t>rs8118743</t>
  </si>
  <si>
    <t>rs2161313</t>
  </si>
  <si>
    <t>rs7216025</t>
  </si>
  <si>
    <t>rs12435645</t>
  </si>
  <si>
    <t>rs1884952</t>
  </si>
  <si>
    <t>rs1214609</t>
  </si>
  <si>
    <t>rs769432</t>
  </si>
  <si>
    <t>rs17075502</t>
  </si>
  <si>
    <t>rs6756785</t>
  </si>
  <si>
    <t>rs10219651</t>
  </si>
  <si>
    <t>rs10051366</t>
  </si>
  <si>
    <t>rs17558324</t>
  </si>
  <si>
    <t>rs2297819</t>
  </si>
  <si>
    <t>rs1994162</t>
  </si>
  <si>
    <t>rs2122938</t>
  </si>
  <si>
    <t>rs16852197</t>
  </si>
  <si>
    <t>rs1144814</t>
  </si>
  <si>
    <t>rs4665209</t>
  </si>
  <si>
    <t>rs6803028</t>
  </si>
  <si>
    <t>rs5759858</t>
  </si>
  <si>
    <t>rs4417920</t>
  </si>
  <si>
    <t>rs2273</t>
  </si>
  <si>
    <t>rs2031735</t>
  </si>
  <si>
    <t>rs11652651</t>
  </si>
  <si>
    <t>rs12438604</t>
  </si>
  <si>
    <t>rs10853232</t>
  </si>
  <si>
    <t>rs1413220</t>
  </si>
  <si>
    <t>rs6540985</t>
  </si>
  <si>
    <t>rs11575584</t>
  </si>
  <si>
    <t>rs10499761</t>
  </si>
  <si>
    <t>rs464826</t>
  </si>
  <si>
    <t>rs11645678</t>
  </si>
  <si>
    <t>rs986032</t>
  </si>
  <si>
    <t>rs2587613</t>
  </si>
  <si>
    <t>rs10880646</t>
  </si>
  <si>
    <t>rs17110111</t>
  </si>
  <si>
    <t>rs9288955</t>
  </si>
  <si>
    <t>rs1268410</t>
  </si>
  <si>
    <t>rs382734</t>
  </si>
  <si>
    <t>rs11775424</t>
  </si>
  <si>
    <t>rs17152029</t>
  </si>
  <si>
    <t>rs256426</t>
  </si>
  <si>
    <t>rs13429601</t>
  </si>
  <si>
    <t>rs11787250</t>
  </si>
  <si>
    <t>rs2229085</t>
  </si>
  <si>
    <t>rs3747897</t>
  </si>
  <si>
    <t>rs3026018</t>
  </si>
  <si>
    <t>rs6711560</t>
  </si>
  <si>
    <t>rs16974190</t>
  </si>
  <si>
    <t>rs1395511</t>
  </si>
  <si>
    <t>rs2401171</t>
  </si>
  <si>
    <t>rs11807825</t>
  </si>
  <si>
    <t>rs11801416</t>
  </si>
  <si>
    <t>rs12213544</t>
  </si>
  <si>
    <t>rs17339199</t>
  </si>
  <si>
    <t>rs1071458</t>
  </si>
  <si>
    <t>rs3857184</t>
  </si>
  <si>
    <t>rs6080105</t>
  </si>
  <si>
    <t>rs697440</t>
  </si>
  <si>
    <t>rs11888979</t>
  </si>
  <si>
    <t>rs7314687</t>
  </si>
  <si>
    <t>rs174940</t>
  </si>
  <si>
    <t>rs1411614</t>
  </si>
  <si>
    <t>rs6465633</t>
  </si>
  <si>
    <t>rs7842131</t>
  </si>
  <si>
    <t>rs10739931</t>
  </si>
  <si>
    <t>rs17136158</t>
  </si>
  <si>
    <t>rs537975</t>
  </si>
  <si>
    <t>rs7901534</t>
  </si>
  <si>
    <t>rs7641782</t>
  </si>
  <si>
    <t>rs4945880</t>
  </si>
  <si>
    <t>rs12147388</t>
  </si>
  <si>
    <t>rs1473905</t>
  </si>
  <si>
    <t>rs7258452</t>
  </si>
  <si>
    <t>rs4886838</t>
  </si>
  <si>
    <t>rs2501841</t>
  </si>
  <si>
    <t>rs1163249</t>
  </si>
  <si>
    <t>rs2174169</t>
  </si>
  <si>
    <t>rs16828708</t>
  </si>
  <si>
    <t>rs7791213</t>
  </si>
  <si>
    <t>rs17122607</t>
  </si>
  <si>
    <t>rs1895373</t>
  </si>
  <si>
    <t>rs6494115</t>
  </si>
  <si>
    <t>rs10901600</t>
  </si>
  <si>
    <t>rs12457482</t>
  </si>
  <si>
    <t>rs718202</t>
  </si>
  <si>
    <t>rs12746383</t>
  </si>
  <si>
    <t>rs10520549</t>
  </si>
  <si>
    <t>rs12140709</t>
  </si>
  <si>
    <t>rs3729734</t>
  </si>
  <si>
    <t>rs972178</t>
  </si>
  <si>
    <t>rs9382713</t>
  </si>
  <si>
    <t>rs7126188</t>
  </si>
  <si>
    <t>rs8010052</t>
  </si>
  <si>
    <t>rs28633210</t>
  </si>
  <si>
    <t>rs2424403</t>
  </si>
  <si>
    <t>rs10404178</t>
  </si>
  <si>
    <t>rs6539151</t>
  </si>
  <si>
    <t>rs11670621</t>
  </si>
  <si>
    <t>rs16858608</t>
  </si>
  <si>
    <t>rs8110121</t>
  </si>
  <si>
    <t>rs12414434</t>
  </si>
  <si>
    <t>rs6084125</t>
  </si>
  <si>
    <t>rs6058755</t>
  </si>
  <si>
    <t>rs16959494</t>
  </si>
  <si>
    <t>rs991270</t>
  </si>
  <si>
    <t>rs2114619</t>
  </si>
  <si>
    <t>rs11220039</t>
  </si>
  <si>
    <t>rs10232758</t>
  </si>
  <si>
    <t>rs4941731</t>
  </si>
  <si>
    <t>rs4537554</t>
  </si>
  <si>
    <t>rs2039183</t>
  </si>
  <si>
    <t>rs4746150</t>
  </si>
  <si>
    <t>rs9965596</t>
  </si>
  <si>
    <t>rs8045212</t>
  </si>
  <si>
    <t>rs6939322</t>
  </si>
  <si>
    <t>rs6592090</t>
  </si>
  <si>
    <t>rs41360247</t>
  </si>
  <si>
    <t>rs9655995</t>
  </si>
  <si>
    <t>rs1421331</t>
  </si>
  <si>
    <t>rs2237877</t>
  </si>
  <si>
    <t>rs4617644</t>
  </si>
  <si>
    <t>rs1344816</t>
  </si>
  <si>
    <t>rs12516</t>
  </si>
  <si>
    <t>rs10238092</t>
  </si>
  <si>
    <t>rs11768467</t>
  </si>
  <si>
    <t>rs10415651</t>
  </si>
  <si>
    <t>rs6857026</t>
  </si>
  <si>
    <t>rs977515</t>
  </si>
  <si>
    <t>rs1463058</t>
  </si>
  <si>
    <t>rs17158996</t>
  </si>
  <si>
    <t>rs6758279</t>
  </si>
  <si>
    <t>rs17691723</t>
  </si>
  <si>
    <t>rs6740706</t>
  </si>
  <si>
    <t>rs2396955</t>
  </si>
  <si>
    <t>rs351880</t>
  </si>
  <si>
    <t>rs4912072</t>
  </si>
  <si>
    <t>rs674711</t>
  </si>
  <si>
    <t>rs16937569</t>
  </si>
  <si>
    <t>rs3773027</t>
  </si>
  <si>
    <t>rs1471244</t>
  </si>
  <si>
    <t>rs16947868</t>
  </si>
  <si>
    <t>rs472384</t>
  </si>
  <si>
    <t>rs394643</t>
  </si>
  <si>
    <t>rs4426879</t>
  </si>
  <si>
    <t>rs2014378</t>
  </si>
  <si>
    <t>rs16989232</t>
  </si>
  <si>
    <t>rs4682614</t>
  </si>
  <si>
    <t>rs13413583</t>
  </si>
  <si>
    <t>rs2098159</t>
  </si>
  <si>
    <t>rs7517103</t>
  </si>
  <si>
    <t>rs7930501</t>
  </si>
  <si>
    <t>rs11176893</t>
  </si>
  <si>
    <t>rs16826100</t>
  </si>
  <si>
    <t>rs11672322</t>
  </si>
  <si>
    <t>rs12938064</t>
  </si>
  <si>
    <t>rs10401421</t>
  </si>
  <si>
    <t>rs4823938</t>
  </si>
  <si>
    <t>rs2210103</t>
  </si>
  <si>
    <t>rs1294438</t>
  </si>
  <si>
    <t>rs7264608</t>
  </si>
  <si>
    <t>rs2305120</t>
  </si>
  <si>
    <t>rs759555</t>
  </si>
  <si>
    <t>rs3759148</t>
  </si>
  <si>
    <t>rs4772342</t>
  </si>
  <si>
    <t>rs8080321</t>
  </si>
  <si>
    <t>rs9814680</t>
  </si>
  <si>
    <t>rs12044467</t>
  </si>
  <si>
    <t>rs11578204</t>
  </si>
  <si>
    <t>rs7682593</t>
  </si>
  <si>
    <t>rs163867</t>
  </si>
  <si>
    <t>rs10278168</t>
  </si>
  <si>
    <t>rs1444581</t>
  </si>
  <si>
    <t>rs13226446</t>
  </si>
  <si>
    <t>rs6138475</t>
  </si>
  <si>
    <t>rs6992329</t>
  </si>
  <si>
    <t>rs7025895</t>
  </si>
  <si>
    <t>rs4773918</t>
  </si>
  <si>
    <t>rs3849066</t>
  </si>
  <si>
    <t>rs929408</t>
  </si>
  <si>
    <t>rs9402397</t>
  </si>
  <si>
    <t>rs8137517</t>
  </si>
  <si>
    <t>rs270530</t>
  </si>
  <si>
    <t>rs1863132</t>
  </si>
  <si>
    <t>rs1667540</t>
  </si>
  <si>
    <t>rs17461553</t>
  </si>
  <si>
    <t>rs2955132</t>
  </si>
  <si>
    <t>rs1454218</t>
  </si>
  <si>
    <t>rs1378378</t>
  </si>
  <si>
    <t>rs10011765</t>
  </si>
  <si>
    <t>rs1866561</t>
  </si>
  <si>
    <t>rs2280846</t>
  </si>
  <si>
    <t>rs13060927</t>
  </si>
  <si>
    <t>rs2514572</t>
  </si>
  <si>
    <t>rs6771467</t>
  </si>
  <si>
    <t>rs7259739</t>
  </si>
  <si>
    <t>rs8140842</t>
  </si>
  <si>
    <t>rs11101017</t>
  </si>
  <si>
    <t>rs7667259</t>
  </si>
  <si>
    <t>rs10489806</t>
  </si>
  <si>
    <t>rs657972</t>
  </si>
  <si>
    <t>rs2185207</t>
  </si>
  <si>
    <t>rs2098087</t>
  </si>
  <si>
    <t>rs2294755</t>
  </si>
  <si>
    <t>rs10428527</t>
  </si>
  <si>
    <t>rs10851902</t>
  </si>
  <si>
    <t>rs7139137</t>
  </si>
  <si>
    <t>rs2426845</t>
  </si>
  <si>
    <t>rs2351739</t>
  </si>
  <si>
    <t>rs11771124</t>
  </si>
  <si>
    <t>rs3744776</t>
  </si>
  <si>
    <t>rs814987</t>
  </si>
  <si>
    <t>rs7038</t>
  </si>
  <si>
    <t>rs10515548</t>
  </si>
  <si>
    <t>rs16869925</t>
  </si>
  <si>
    <t>rs308879</t>
  </si>
  <si>
    <t>rs13127257</t>
  </si>
  <si>
    <t>rs4980027</t>
  </si>
  <si>
    <t>rs8187710</t>
  </si>
  <si>
    <t>rs17738368</t>
  </si>
  <si>
    <t>rs2109864</t>
  </si>
  <si>
    <t>rs4849549</t>
  </si>
  <si>
    <t>rs1788019</t>
  </si>
  <si>
    <t>rs17022951</t>
  </si>
  <si>
    <t>rs13230695</t>
  </si>
  <si>
    <t>rs3793368</t>
  </si>
  <si>
    <t>rs674315</t>
  </si>
  <si>
    <t>rs10043166</t>
  </si>
  <si>
    <t>rs7694862</t>
  </si>
  <si>
    <t>rs1457091</t>
  </si>
  <si>
    <t>rs7238360</t>
  </si>
  <si>
    <t>rs2490422</t>
  </si>
  <si>
    <t>rs11576174</t>
  </si>
  <si>
    <t>rs1328925</t>
  </si>
  <si>
    <t>rs13874</t>
  </si>
  <si>
    <t>rs2986957</t>
  </si>
  <si>
    <t>rs6062412</t>
  </si>
  <si>
    <t>rs35134302</t>
  </si>
  <si>
    <t>rs11120345</t>
  </si>
  <si>
    <t>rs2845800</t>
  </si>
  <si>
    <t>rs1011230</t>
  </si>
  <si>
    <t>rs1254275</t>
  </si>
  <si>
    <t>rs10493985</t>
  </si>
  <si>
    <t>rs2149070</t>
  </si>
  <si>
    <t>rs4407980</t>
  </si>
  <si>
    <t>rs1914732</t>
  </si>
  <si>
    <t>rs16962522</t>
  </si>
  <si>
    <t>rs10426528</t>
  </si>
  <si>
    <t>rs4148897</t>
  </si>
  <si>
    <t>rs12151271</t>
  </si>
  <si>
    <t>rs9657640</t>
  </si>
  <si>
    <t>rs12616649</t>
  </si>
  <si>
    <t>rs4302179</t>
  </si>
  <si>
    <t>rs959072</t>
  </si>
  <si>
    <t>rs17011077</t>
  </si>
  <si>
    <t>rs6813526</t>
  </si>
  <si>
    <t>rs10149958</t>
  </si>
  <si>
    <t>rs17036784</t>
  </si>
  <si>
    <t>rs7236060</t>
  </si>
  <si>
    <t>rs7934801</t>
  </si>
  <si>
    <t>rs216715</t>
  </si>
  <si>
    <t>rs10258689</t>
  </si>
  <si>
    <t>rs7202185</t>
  </si>
  <si>
    <t>rs11037991</t>
  </si>
  <si>
    <t>rs6961256</t>
  </si>
  <si>
    <t>rs12563433</t>
  </si>
  <si>
    <t>rs7897426</t>
  </si>
  <si>
    <t>rs2279578</t>
  </si>
  <si>
    <t>rs3741049</t>
  </si>
  <si>
    <t>rs4712969</t>
  </si>
  <si>
    <t>rs302484</t>
  </si>
  <si>
    <t>rs7225197</t>
  </si>
  <si>
    <t>rs3753993</t>
  </si>
  <si>
    <t>rs17129794</t>
  </si>
  <si>
    <t>rs2807739</t>
  </si>
  <si>
    <t>rs1885745</t>
  </si>
  <si>
    <t>rs3118625</t>
  </si>
  <si>
    <t>rs17121311</t>
  </si>
  <si>
    <t>rs4514863</t>
  </si>
  <si>
    <t>rs11001435</t>
  </si>
  <si>
    <t>rs2411822</t>
  </si>
  <si>
    <t>rs11826296</t>
  </si>
  <si>
    <t>rs2284320</t>
  </si>
  <si>
    <t>rs9832424</t>
  </si>
  <si>
    <t>rs1077473</t>
  </si>
  <si>
    <t>rs13338835</t>
  </si>
  <si>
    <t>rs16891959</t>
  </si>
  <si>
    <t>rs2063291</t>
  </si>
  <si>
    <t>rs2849687</t>
  </si>
  <si>
    <t>rs11923588</t>
  </si>
  <si>
    <t>rs10741112</t>
  </si>
  <si>
    <t>rs10971225</t>
  </si>
  <si>
    <t>rs614763</t>
  </si>
  <si>
    <t>rs4591517</t>
  </si>
  <si>
    <t>rs8104165</t>
  </si>
  <si>
    <t>rs6829713</t>
  </si>
  <si>
    <t>rs6004307</t>
  </si>
  <si>
    <t>rs3983526</t>
  </si>
  <si>
    <t>rs9491689</t>
  </si>
  <si>
    <t>rs1870335</t>
  </si>
  <si>
    <t>rs10785942</t>
  </si>
  <si>
    <t>rs6134904</t>
  </si>
  <si>
    <t>rs6586892</t>
  </si>
  <si>
    <t>rs7190034</t>
  </si>
  <si>
    <t>rs912530</t>
  </si>
  <si>
    <t>rs7252565</t>
  </si>
  <si>
    <t>rs4843064</t>
  </si>
  <si>
    <t>rs12124554</t>
  </si>
  <si>
    <t>rs480958</t>
  </si>
  <si>
    <t>rs2272522</t>
  </si>
  <si>
    <t>rs696698</t>
  </si>
  <si>
    <t>rs4662738</t>
  </si>
  <si>
    <t>rs12888114</t>
  </si>
  <si>
    <t>rs1541564</t>
  </si>
  <si>
    <t>rs12277373</t>
  </si>
  <si>
    <t>rs10904976</t>
  </si>
  <si>
    <t>rs11758669</t>
  </si>
  <si>
    <t>rs757220</t>
  </si>
  <si>
    <t>rs7597661</t>
  </si>
  <si>
    <t>rs2983417</t>
  </si>
  <si>
    <t>rs10851051</t>
  </si>
  <si>
    <t>rs814663</t>
  </si>
  <si>
    <t>rs2829662</t>
  </si>
  <si>
    <t>rs2712623</t>
  </si>
  <si>
    <t>rs7911300</t>
  </si>
  <si>
    <t>rs1391471</t>
  </si>
  <si>
    <t>rs41482344</t>
  </si>
  <si>
    <t>rs2302050</t>
  </si>
  <si>
    <t>rs4780754</t>
  </si>
  <si>
    <t>rs3843467</t>
  </si>
  <si>
    <t>rs10902717</t>
  </si>
  <si>
    <t>rs10493875</t>
  </si>
  <si>
    <t>rs7295931</t>
  </si>
  <si>
    <t>rs10142046</t>
  </si>
  <si>
    <t>rs4737732</t>
  </si>
  <si>
    <t>rs7863713</t>
  </si>
  <si>
    <t>rs4767858</t>
  </si>
  <si>
    <t>rs4863620</t>
  </si>
  <si>
    <t>rs10975421</t>
  </si>
  <si>
    <t>rs4606772</t>
  </si>
  <si>
    <t>rs7166997</t>
  </si>
  <si>
    <t>rs11546155</t>
  </si>
  <si>
    <t>rs12155383</t>
  </si>
  <si>
    <t>rs689825</t>
  </si>
  <si>
    <t>rs16889393</t>
  </si>
  <si>
    <t>rs17541412</t>
  </si>
  <si>
    <t>rs12540374</t>
  </si>
  <si>
    <t>rs12520877</t>
  </si>
  <si>
    <t>rs10743136</t>
  </si>
  <si>
    <t>rs4729036</t>
  </si>
  <si>
    <t>rs8109947</t>
  </si>
  <si>
    <t>rs6075447</t>
  </si>
  <si>
    <t>rs2172167</t>
  </si>
  <si>
    <t>rs11977827</t>
  </si>
  <si>
    <t>rs11696619</t>
  </si>
  <si>
    <t>rs1929095</t>
  </si>
  <si>
    <t>rs4783451</t>
  </si>
  <si>
    <t>rs10507035</t>
  </si>
  <si>
    <t>rs6681483</t>
  </si>
  <si>
    <t>rs16887862</t>
  </si>
  <si>
    <t>rs332108</t>
  </si>
  <si>
    <t>rs4695888</t>
  </si>
  <si>
    <t>rs2168058</t>
  </si>
  <si>
    <t>rs3784240</t>
  </si>
  <si>
    <t>rs440583</t>
  </si>
  <si>
    <t>rs17592831</t>
  </si>
  <si>
    <t>rs11764602</t>
  </si>
  <si>
    <t>rs1042184</t>
  </si>
  <si>
    <t>rs2024967</t>
  </si>
  <si>
    <t>rs4324444</t>
  </si>
  <si>
    <t>rs4787489</t>
  </si>
  <si>
    <t>rs10517589</t>
  </si>
  <si>
    <t>rs472055</t>
  </si>
  <si>
    <t>rs10749596</t>
  </si>
  <si>
    <t>rs1943338</t>
  </si>
  <si>
    <t>rs2052890</t>
  </si>
  <si>
    <t>rs276310</t>
  </si>
  <si>
    <t>rs12093260</t>
  </si>
  <si>
    <t>rs929213</t>
  </si>
  <si>
    <t>rs10256620</t>
  </si>
  <si>
    <t>rs2311745</t>
  </si>
  <si>
    <t>rs10068809</t>
  </si>
  <si>
    <t>rs1500711</t>
  </si>
  <si>
    <t>rs1801241</t>
  </si>
  <si>
    <t>rs2261557</t>
  </si>
  <si>
    <t>rs3795593</t>
  </si>
  <si>
    <t>rs9858968</t>
  </si>
  <si>
    <t>rs1877911</t>
  </si>
  <si>
    <t>rs4785367</t>
  </si>
  <si>
    <t>rs999456</t>
  </si>
  <si>
    <t>rs2921023</t>
  </si>
  <si>
    <t>rs2945254</t>
  </si>
  <si>
    <t>rs450940</t>
  </si>
  <si>
    <t>rs2238504</t>
  </si>
  <si>
    <t>rs17741957</t>
  </si>
  <si>
    <t>rs8001644</t>
  </si>
  <si>
    <t>rs639183</t>
  </si>
  <si>
    <t>rs10519288</t>
  </si>
  <si>
    <t>rs2242375</t>
  </si>
  <si>
    <t>rs13116385</t>
  </si>
  <si>
    <t>rs1294865</t>
  </si>
  <si>
    <t>rs12130529</t>
  </si>
  <si>
    <t>rs2369424</t>
  </si>
  <si>
    <t>rs12215445</t>
  </si>
  <si>
    <t>rs4812891</t>
  </si>
  <si>
    <t>rs4894527</t>
  </si>
  <si>
    <t>rs17394079</t>
  </si>
  <si>
    <t>rs1267658</t>
  </si>
  <si>
    <t>rs300705</t>
  </si>
  <si>
    <t>rs3850200</t>
  </si>
  <si>
    <t>rs7349056</t>
  </si>
  <si>
    <t>rs17333013</t>
  </si>
  <si>
    <t>rs154610</t>
  </si>
  <si>
    <t>rs1339822</t>
  </si>
  <si>
    <t>rs196669</t>
  </si>
  <si>
    <t>rs12125675</t>
  </si>
  <si>
    <t>rs7026</t>
  </si>
  <si>
    <t>rs10999933</t>
  </si>
  <si>
    <t>rs2066490</t>
  </si>
  <si>
    <t>rs6914893</t>
  </si>
  <si>
    <t>rs1519589</t>
  </si>
  <si>
    <t>rs185529</t>
  </si>
  <si>
    <t>rs6715210</t>
  </si>
  <si>
    <t>rs4941932</t>
  </si>
  <si>
    <t>rs16825055</t>
  </si>
  <si>
    <t>rs4076681</t>
  </si>
  <si>
    <t>rs9931561</t>
  </si>
  <si>
    <t>rs4919155</t>
  </si>
  <si>
    <t>rs11119976</t>
  </si>
  <si>
    <t>rs2966249</t>
  </si>
  <si>
    <t>rs2200745</t>
  </si>
  <si>
    <t>rs41393947</t>
  </si>
  <si>
    <t>rs573971</t>
  </si>
  <si>
    <t>rs7537462</t>
  </si>
  <si>
    <t>rs3794689</t>
  </si>
  <si>
    <t>rs6461534</t>
  </si>
  <si>
    <t>rs12434021</t>
  </si>
  <si>
    <t>rs17117348</t>
  </si>
  <si>
    <t>rs1555216</t>
  </si>
  <si>
    <t>rs7618312</t>
  </si>
  <si>
    <t>rs7173521</t>
  </si>
  <si>
    <t>rs503291</t>
  </si>
  <si>
    <t>rs3134369</t>
  </si>
  <si>
    <t>rs4852244</t>
  </si>
  <si>
    <t>rs11638663</t>
  </si>
  <si>
    <t>rs9930418</t>
  </si>
  <si>
    <t>rs16922761</t>
  </si>
  <si>
    <t>rs2368561</t>
  </si>
  <si>
    <t>rs378074</t>
  </si>
  <si>
    <t>rs1549501</t>
  </si>
  <si>
    <t>rs6457206</t>
  </si>
  <si>
    <t>rs11837234</t>
  </si>
  <si>
    <t>rs4760454</t>
  </si>
  <si>
    <t>rs1610314</t>
  </si>
  <si>
    <t>rs9892622</t>
  </si>
  <si>
    <t>rs1904839</t>
  </si>
  <si>
    <t>rs16994133</t>
  </si>
  <si>
    <t>rs10786627</t>
  </si>
  <si>
    <t>rs12463880</t>
  </si>
  <si>
    <t>rs12210027</t>
  </si>
  <si>
    <t>rs2713777</t>
  </si>
  <si>
    <t>rs10273639</t>
  </si>
  <si>
    <t>rs5751691</t>
  </si>
  <si>
    <t>rs797964</t>
  </si>
  <si>
    <t>rs36112366</t>
  </si>
  <si>
    <t>rs11743481</t>
  </si>
  <si>
    <t>rs2586885</t>
  </si>
  <si>
    <t>rs1796156</t>
  </si>
  <si>
    <t>rs7719121</t>
  </si>
  <si>
    <t>rs6012568</t>
  </si>
  <si>
    <t>rs921453</t>
  </si>
  <si>
    <t>rs2996450</t>
  </si>
  <si>
    <t>rs6916777</t>
  </si>
  <si>
    <t>rs9316447</t>
  </si>
  <si>
    <t>rs12487531</t>
  </si>
  <si>
    <t>rs3019091</t>
  </si>
  <si>
    <t>rs1504323</t>
  </si>
  <si>
    <t>rs7597315</t>
  </si>
  <si>
    <t>rs11959914</t>
  </si>
  <si>
    <t>rs11651987</t>
  </si>
  <si>
    <t>rs533043</t>
  </si>
  <si>
    <t>rs16976698</t>
  </si>
  <si>
    <t>rs2232842</t>
  </si>
  <si>
    <t>rs10845155</t>
  </si>
  <si>
    <t>rs183436</t>
  </si>
  <si>
    <t>rs1041732</t>
  </si>
  <si>
    <t>rs9394508</t>
  </si>
  <si>
    <t>rs4908541</t>
  </si>
  <si>
    <t>rs10111332</t>
  </si>
  <si>
    <t>rs4369757</t>
  </si>
  <si>
    <t>rs7816340</t>
  </si>
  <si>
    <t>rs4268668</t>
  </si>
  <si>
    <t>rs2276796</t>
  </si>
  <si>
    <t>rs16988333</t>
  </si>
  <si>
    <t>rs7659996</t>
  </si>
  <si>
    <t>rs7318375</t>
  </si>
  <si>
    <t>rs10084350</t>
  </si>
  <si>
    <t>rs8014805</t>
  </si>
  <si>
    <t>rs2293050</t>
  </si>
  <si>
    <t>rs6872120</t>
  </si>
  <si>
    <t>rs759100</t>
  </si>
  <si>
    <t>rs11681925</t>
  </si>
  <si>
    <t>rs1527058</t>
  </si>
  <si>
    <t>rs3821668</t>
  </si>
  <si>
    <t>rs482082</t>
  </si>
  <si>
    <t>rs4587082</t>
  </si>
  <si>
    <t>rs11764517</t>
  </si>
  <si>
    <t>rs17564776</t>
  </si>
  <si>
    <t>rs9386747</t>
  </si>
  <si>
    <t>rs1432327</t>
  </si>
  <si>
    <t>rs3112394</t>
  </si>
  <si>
    <t>rs13161158</t>
  </si>
  <si>
    <t>rs6685856</t>
  </si>
  <si>
    <t>rs722988</t>
  </si>
  <si>
    <t>rs17621350</t>
  </si>
  <si>
    <t>rs17449280</t>
  </si>
  <si>
    <t>rs13080668</t>
  </si>
  <si>
    <t>rs7123141</t>
  </si>
  <si>
    <t>rs11088045</t>
  </si>
  <si>
    <t>rs9624917</t>
  </si>
  <si>
    <t>rs7730111</t>
  </si>
  <si>
    <t>rs2253308</t>
  </si>
  <si>
    <t>rs7751427</t>
  </si>
  <si>
    <t>rs10512765</t>
  </si>
  <si>
    <t>rs11049941</t>
  </si>
  <si>
    <t>rs9904484</t>
  </si>
  <si>
    <t>rs12874939</t>
  </si>
  <si>
    <t>rs1519790</t>
  </si>
  <si>
    <t>rs4425006</t>
  </si>
  <si>
    <t>rs1736176</t>
  </si>
  <si>
    <t>rs954669</t>
  </si>
  <si>
    <t>rs397120</t>
  </si>
  <si>
    <t>rs13384892</t>
  </si>
  <si>
    <t>rs9636977</t>
  </si>
  <si>
    <t>rs1990892</t>
  </si>
  <si>
    <t>rs10852612</t>
  </si>
  <si>
    <t>rs4550511</t>
  </si>
  <si>
    <t>rs11686538</t>
  </si>
  <si>
    <t>rs1385342</t>
  </si>
  <si>
    <t>rs16861108</t>
  </si>
  <si>
    <t>rs297550</t>
  </si>
  <si>
    <t>rs2168947</t>
  </si>
  <si>
    <t>rs3793921</t>
  </si>
  <si>
    <t>rs4389685</t>
  </si>
  <si>
    <t>rs3765753</t>
  </si>
  <si>
    <t>rs4660212</t>
  </si>
  <si>
    <t>rs772479</t>
  </si>
  <si>
    <t>rs1207</t>
  </si>
  <si>
    <t>rs193769</t>
  </si>
  <si>
    <t>rs6811043</t>
  </si>
  <si>
    <t>rs4728533</t>
  </si>
  <si>
    <t>rs10516583</t>
  </si>
  <si>
    <t>rs10399947</t>
  </si>
  <si>
    <t>rs508859</t>
  </si>
  <si>
    <t>rs2292850</t>
  </si>
  <si>
    <t>rs12761249</t>
  </si>
  <si>
    <t>rs12619539</t>
  </si>
  <si>
    <t>rs1346793</t>
  </si>
  <si>
    <t>rs12477963</t>
  </si>
  <si>
    <t>rs1043669</t>
  </si>
  <si>
    <t>rs7948785</t>
  </si>
  <si>
    <t>rs1403728</t>
  </si>
  <si>
    <t>rs17284610</t>
  </si>
  <si>
    <t>rs7987689</t>
  </si>
  <si>
    <t>rs9447358</t>
  </si>
  <si>
    <t>rs7862521</t>
  </si>
  <si>
    <t>rs10945498</t>
  </si>
  <si>
    <t>rs17819434</t>
  </si>
  <si>
    <t>rs11067915</t>
  </si>
  <si>
    <t>rs3852840</t>
  </si>
  <si>
    <t>rs9373206</t>
  </si>
  <si>
    <t>rs746364</t>
  </si>
  <si>
    <t>rs11669012</t>
  </si>
  <si>
    <t>rs9310801</t>
  </si>
  <si>
    <t>rs998223</t>
  </si>
  <si>
    <t>rs3752372</t>
  </si>
  <si>
    <t>rs11782029</t>
  </si>
  <si>
    <t>rs3814056</t>
  </si>
  <si>
    <t>rs10991445</t>
  </si>
  <si>
    <t>rs17352975</t>
  </si>
  <si>
    <t>rs8111644</t>
  </si>
  <si>
    <t>rs6905981</t>
  </si>
  <si>
    <t>rs5767230</t>
  </si>
  <si>
    <t>rs923229</t>
  </si>
  <si>
    <t>rs1865884</t>
  </si>
  <si>
    <t>rs865682</t>
  </si>
  <si>
    <t>rs11806477</t>
  </si>
  <si>
    <t>rs7009183</t>
  </si>
  <si>
    <t>rs1932064</t>
  </si>
  <si>
    <t>rs1696007</t>
  </si>
  <si>
    <t>rs1105297</t>
  </si>
  <si>
    <t>rs7906770</t>
  </si>
  <si>
    <t>rs6899309</t>
  </si>
  <si>
    <t>rs7512191</t>
  </si>
  <si>
    <t>rs9374265</t>
  </si>
  <si>
    <t>rs2577182</t>
  </si>
  <si>
    <t>rs3798463</t>
  </si>
  <si>
    <t>rs10179948</t>
  </si>
  <si>
    <t>rs17693511</t>
  </si>
  <si>
    <t>rs10074346</t>
  </si>
  <si>
    <t>rs9986918</t>
  </si>
  <si>
    <t>rs13249235</t>
  </si>
  <si>
    <t>rs9869237</t>
  </si>
  <si>
    <t>rs4245633</t>
  </si>
  <si>
    <t>rs8040523</t>
  </si>
  <si>
    <t>rs7933007</t>
  </si>
  <si>
    <t>rs8087789</t>
  </si>
  <si>
    <t>rs16931678</t>
  </si>
  <si>
    <t>rs7995318</t>
  </si>
  <si>
    <t>rs1628549</t>
  </si>
  <si>
    <t>rs4779809</t>
  </si>
  <si>
    <t>rs11183609</t>
  </si>
  <si>
    <t>rs16967135</t>
  </si>
  <si>
    <t>rs9437968</t>
  </si>
  <si>
    <t>rs4736932</t>
  </si>
  <si>
    <t>rs2869932</t>
  </si>
  <si>
    <t>rs17238982</t>
  </si>
  <si>
    <t>rs34319293</t>
  </si>
  <si>
    <t>rs11171846</t>
  </si>
  <si>
    <t>rs3753436</t>
  </si>
  <si>
    <t>rs34837</t>
  </si>
  <si>
    <t>rs647571</t>
  </si>
  <si>
    <t>rs7247433</t>
  </si>
  <si>
    <t>rs3851433</t>
  </si>
  <si>
    <t>rs7542507</t>
  </si>
  <si>
    <t>rs2685100</t>
  </si>
  <si>
    <t>rs1007712</t>
  </si>
  <si>
    <t>rs4979402</t>
  </si>
  <si>
    <t>rs7550559</t>
  </si>
  <si>
    <t>rs2305811</t>
  </si>
  <si>
    <t>rs7638910</t>
  </si>
  <si>
    <t>rs4962061</t>
  </si>
  <si>
    <t>rs978751</t>
  </si>
  <si>
    <t>rs3745301</t>
  </si>
  <si>
    <t>rs1545207</t>
  </si>
  <si>
    <t>rs10049146</t>
  </si>
  <si>
    <t>rs12433874</t>
  </si>
  <si>
    <t>rs16823914</t>
  </si>
  <si>
    <t>rs1352</t>
  </si>
  <si>
    <t>rs7895641</t>
  </si>
  <si>
    <t>rs6753018</t>
  </si>
  <si>
    <t>rs4869685</t>
  </si>
  <si>
    <t>rs11250545</t>
  </si>
  <si>
    <t>rs2974754</t>
  </si>
  <si>
    <t>rs6095071</t>
  </si>
  <si>
    <t>rs10982508</t>
  </si>
  <si>
    <t>rs16914914</t>
  </si>
  <si>
    <t>rs3809854</t>
  </si>
  <si>
    <t>rs17080039</t>
  </si>
  <si>
    <t>rs9501718</t>
  </si>
  <si>
    <t>rs9782893</t>
  </si>
  <si>
    <t>rs12485563</t>
  </si>
  <si>
    <t>rs10992124</t>
  </si>
  <si>
    <t>rs1411885</t>
  </si>
  <si>
    <t>rs1855456</t>
  </si>
  <si>
    <t>rs3808375</t>
  </si>
  <si>
    <t>rs10050072</t>
  </si>
  <si>
    <t>rs4149409</t>
  </si>
  <si>
    <t>rs7571217</t>
  </si>
  <si>
    <t>rs4963843</t>
  </si>
  <si>
    <t>rs7642781</t>
  </si>
  <si>
    <t>rs2254465</t>
  </si>
  <si>
    <t>rs3773573</t>
  </si>
  <si>
    <t>rs2788223</t>
  </si>
  <si>
    <t>rs1996183</t>
  </si>
  <si>
    <t>rs307896</t>
  </si>
  <si>
    <t>rs10873470</t>
  </si>
  <si>
    <t>rs2769542</t>
  </si>
  <si>
    <t>rs1766167</t>
  </si>
  <si>
    <t>rs1034058</t>
  </si>
  <si>
    <t>rs588295</t>
  </si>
  <si>
    <t>rs17413451</t>
  </si>
  <si>
    <t>rs12478959</t>
  </si>
  <si>
    <t>rs3891649</t>
  </si>
  <si>
    <t>rs6739740</t>
  </si>
  <si>
    <t>rs1834212</t>
  </si>
  <si>
    <t>rs4819804</t>
  </si>
  <si>
    <t>rs12644622</t>
  </si>
  <si>
    <t>rs910315</t>
  </si>
  <si>
    <t>rs4694092</t>
  </si>
  <si>
    <t>rs3794149</t>
  </si>
  <si>
    <t>rs6713344</t>
  </si>
  <si>
    <t>rs3738704</t>
  </si>
  <si>
    <t>rs17014208</t>
  </si>
  <si>
    <t>rs2233788</t>
  </si>
  <si>
    <t>rs13139212</t>
  </si>
  <si>
    <t>rs2182166</t>
  </si>
  <si>
    <t>rs11727661</t>
  </si>
  <si>
    <t>rs6574823</t>
  </si>
  <si>
    <t>rs11689231</t>
  </si>
  <si>
    <t>rs7941248</t>
  </si>
  <si>
    <t>rs4594817</t>
  </si>
  <si>
    <t>rs1035390</t>
  </si>
  <si>
    <t>rs10432043</t>
  </si>
  <si>
    <t>rs6781197</t>
  </si>
  <si>
    <t>rs9352829</t>
  </si>
  <si>
    <t>rs12815671</t>
  </si>
  <si>
    <t>rs17013415</t>
  </si>
  <si>
    <t>rs2188823</t>
  </si>
  <si>
    <t>rs6558418</t>
  </si>
  <si>
    <t>rs3115883</t>
  </si>
  <si>
    <t>rs4880750</t>
  </si>
  <si>
    <t>rs7170103</t>
  </si>
  <si>
    <t>rs1688545</t>
  </si>
  <si>
    <t>rs6728695</t>
  </si>
  <si>
    <t>rs916380</t>
  </si>
  <si>
    <t>rs1349005</t>
  </si>
  <si>
    <t>rs6748091</t>
  </si>
  <si>
    <t>rs10154012</t>
  </si>
  <si>
    <t>rs7754710</t>
  </si>
  <si>
    <t>rs7175033</t>
  </si>
  <si>
    <t>rs35978234</t>
  </si>
  <si>
    <t>rs6583698</t>
  </si>
  <si>
    <t>rs17620337</t>
  </si>
  <si>
    <t>rs8020517</t>
  </si>
  <si>
    <t>rs7604827</t>
  </si>
  <si>
    <t>rs1432788</t>
  </si>
  <si>
    <t>rs2367209</t>
  </si>
  <si>
    <t>rs17180387</t>
  </si>
  <si>
    <t>rs3901310</t>
  </si>
  <si>
    <t>rs11060699</t>
  </si>
  <si>
    <t>rs10741544</t>
  </si>
  <si>
    <t>rs7785513</t>
  </si>
  <si>
    <t>rs947692</t>
  </si>
  <si>
    <t>rs1471939</t>
  </si>
  <si>
    <t>rs436941</t>
  </si>
  <si>
    <t>rs12535319</t>
  </si>
  <si>
    <t>rs17401449</t>
  </si>
  <si>
    <t>rs7069459</t>
  </si>
  <si>
    <t>rs4897970</t>
  </si>
  <si>
    <t>rs10986727</t>
  </si>
  <si>
    <t>rs575136</t>
  </si>
  <si>
    <t>rs3808900</t>
  </si>
  <si>
    <t>rs12682623</t>
  </si>
  <si>
    <t>rs13143485</t>
  </si>
  <si>
    <t>rs1102918</t>
  </si>
  <si>
    <t>rs1416117</t>
  </si>
  <si>
    <t>rs1999316</t>
  </si>
  <si>
    <t>rs8069018</t>
  </si>
  <si>
    <t>rs11647597</t>
  </si>
  <si>
    <t>rs12492982</t>
  </si>
  <si>
    <t>rs9474397</t>
  </si>
  <si>
    <t>rs16929561</t>
  </si>
  <si>
    <t>rs11786376</t>
  </si>
  <si>
    <t>rs7495736</t>
  </si>
  <si>
    <t>rs12982515</t>
  </si>
  <si>
    <t>rs7715937</t>
  </si>
  <si>
    <t>rs376255</t>
  </si>
  <si>
    <t>rs12878017</t>
  </si>
  <si>
    <t>rs11153030</t>
  </si>
  <si>
    <t>rs2090660</t>
  </si>
  <si>
    <t>rs7604922</t>
  </si>
  <si>
    <t>rs9790873</t>
  </si>
  <si>
    <t>rs2094278</t>
  </si>
  <si>
    <t>rs7896849</t>
  </si>
  <si>
    <t>rs7824374</t>
  </si>
  <si>
    <t>rs11846137</t>
  </si>
  <si>
    <t>rs7912611</t>
  </si>
  <si>
    <t>rs3013773</t>
  </si>
  <si>
    <t>rs9556</t>
  </si>
  <si>
    <t>rs959728</t>
  </si>
  <si>
    <t>rs690626</t>
  </si>
  <si>
    <t>rs17866960</t>
  </si>
  <si>
    <t>rs16945164</t>
  </si>
  <si>
    <t>rs302562</t>
  </si>
  <si>
    <t>rs707463</t>
  </si>
  <si>
    <t>rs12807805</t>
  </si>
  <si>
    <t>rs7912465</t>
  </si>
  <si>
    <t>rs6535888</t>
  </si>
  <si>
    <t>rs7617405</t>
  </si>
  <si>
    <t>rs1028885</t>
  </si>
  <si>
    <t>rs7258003</t>
  </si>
  <si>
    <t>rs916784</t>
  </si>
  <si>
    <t>rs344656</t>
  </si>
  <si>
    <t>rs10764170</t>
  </si>
  <si>
    <t>rs7200272</t>
  </si>
  <si>
    <t>rs7920307</t>
  </si>
  <si>
    <t>rs2287019</t>
  </si>
  <si>
    <t>rs7259336</t>
  </si>
  <si>
    <t>rs490647</t>
  </si>
  <si>
    <t>rs9483434</t>
  </si>
  <si>
    <t>rs7916733</t>
  </si>
  <si>
    <t>rs6881582</t>
  </si>
  <si>
    <t>rs9653401</t>
  </si>
  <si>
    <t>rs12116643</t>
  </si>
  <si>
    <t>rs9370410</t>
  </si>
  <si>
    <t>rs4147861</t>
  </si>
  <si>
    <t>rs4626616</t>
  </si>
  <si>
    <t>rs6722106</t>
  </si>
  <si>
    <t>rs793159</t>
  </si>
  <si>
    <t>rs12546833</t>
  </si>
  <si>
    <t>rs11143202</t>
  </si>
  <si>
    <t>rs12587564</t>
  </si>
  <si>
    <t>rs16828836</t>
  </si>
  <si>
    <t>rs17781620</t>
  </si>
  <si>
    <t>rs882832</t>
  </si>
  <si>
    <t>rs755736</t>
  </si>
  <si>
    <t>rs209580</t>
  </si>
  <si>
    <t>rs10506447</t>
  </si>
  <si>
    <t>rs17106909</t>
  </si>
  <si>
    <t>rs9562985</t>
  </si>
  <si>
    <t>rs1441289</t>
  </si>
  <si>
    <t>rs1983295</t>
  </si>
  <si>
    <t>rs2879165</t>
  </si>
  <si>
    <t>rs2098773</t>
  </si>
  <si>
    <t>rs17595885</t>
  </si>
  <si>
    <t>rs2314809</t>
  </si>
  <si>
    <t>rs360222</t>
  </si>
  <si>
    <t>rs2418471</t>
  </si>
  <si>
    <t>rs12475469</t>
  </si>
  <si>
    <t>rs164283</t>
  </si>
  <si>
    <t>rs875162</t>
  </si>
  <si>
    <t>rs2977184</t>
  </si>
  <si>
    <t>rs8006575</t>
  </si>
  <si>
    <t>rs6583900</t>
  </si>
  <si>
    <t>rs4238585</t>
  </si>
  <si>
    <t>rs7155136</t>
  </si>
  <si>
    <t>rs2240688</t>
  </si>
  <si>
    <t>rs3893231</t>
  </si>
  <si>
    <t>rs16866187</t>
  </si>
  <si>
    <t>rs11034732</t>
  </si>
  <si>
    <t>rs3109650</t>
  </si>
  <si>
    <t>rs4870906</t>
  </si>
  <si>
    <t>rs7177670</t>
  </si>
  <si>
    <t>rs7327729</t>
  </si>
  <si>
    <t>rs8109511</t>
  </si>
  <si>
    <t>rs2198999</t>
  </si>
  <si>
    <t>rs6967389</t>
  </si>
  <si>
    <t>rs7684301</t>
  </si>
  <si>
    <t>rs11919162</t>
  </si>
  <si>
    <t>rs10783050</t>
  </si>
  <si>
    <t>rs6436102</t>
  </si>
  <si>
    <t>rs252369</t>
  </si>
  <si>
    <t>rs1820510</t>
  </si>
  <si>
    <t>rs10504812</t>
  </si>
  <si>
    <t>rs1548454</t>
  </si>
  <si>
    <t>rs7767774</t>
  </si>
  <si>
    <t>rs13266003</t>
  </si>
  <si>
    <t>rs4485351</t>
  </si>
  <si>
    <t>rs1882545</t>
  </si>
  <si>
    <t>rs7650521</t>
  </si>
  <si>
    <t>rs1044176</t>
  </si>
  <si>
    <t>rs1548638</t>
  </si>
  <si>
    <t>rs221811</t>
  </si>
  <si>
    <t>rs12988353</t>
  </si>
  <si>
    <t>rs10858652</t>
  </si>
  <si>
    <t>rs4421390</t>
  </si>
  <si>
    <t>rs6721610</t>
  </si>
  <si>
    <t>rs1007365</t>
  </si>
  <si>
    <t>rs7305832</t>
  </si>
  <si>
    <t>rs7160397</t>
  </si>
  <si>
    <t>rs11251021</t>
  </si>
  <si>
    <t>rs2451580</t>
  </si>
  <si>
    <t>rs1860436</t>
  </si>
  <si>
    <t>rs348558</t>
  </si>
  <si>
    <t>rs11555194</t>
  </si>
  <si>
    <t>rs4788114</t>
  </si>
  <si>
    <t>rs17060069</t>
  </si>
  <si>
    <t>rs2959842</t>
  </si>
  <si>
    <t>rs3905108</t>
  </si>
  <si>
    <t>rs10424096</t>
  </si>
  <si>
    <t>rs34883124</t>
  </si>
  <si>
    <t>rs2116436</t>
  </si>
  <si>
    <t>rs11204264</t>
  </si>
  <si>
    <t>rs2419564</t>
  </si>
  <si>
    <t>rs11187830</t>
  </si>
  <si>
    <t>rs11198167</t>
  </si>
  <si>
    <t>rs17070417</t>
  </si>
  <si>
    <t>rs545969</t>
  </si>
  <si>
    <t>rs1401438</t>
  </si>
  <si>
    <t>rs852560</t>
  </si>
  <si>
    <t>rs1242483</t>
  </si>
  <si>
    <t>rs28438815</t>
  </si>
  <si>
    <t>rs8102897</t>
  </si>
  <si>
    <t>rs1107792</t>
  </si>
  <si>
    <t>rs12655977</t>
  </si>
  <si>
    <t>rs7251241</t>
  </si>
  <si>
    <t>rs1052505</t>
  </si>
  <si>
    <t>rs1106683</t>
  </si>
  <si>
    <t>rs7182401</t>
  </si>
  <si>
    <t>rs1525107</t>
  </si>
  <si>
    <t>rs375981</t>
  </si>
  <si>
    <t>rs1805636</t>
  </si>
  <si>
    <t>rs10497521</t>
  </si>
  <si>
    <t>rs6753667</t>
  </si>
  <si>
    <t>rs35937770</t>
  </si>
  <si>
    <t>rs9495937</t>
  </si>
  <si>
    <t>rs10240312</t>
  </si>
  <si>
    <t>rs11489585</t>
  </si>
  <si>
    <t>rs934778</t>
  </si>
  <si>
    <t>rs10052915</t>
  </si>
  <si>
    <t>rs6082187</t>
  </si>
  <si>
    <t>rs247421</t>
  </si>
  <si>
    <t>rs2873551</t>
  </si>
  <si>
    <t>rs13258143</t>
  </si>
  <si>
    <t>rs2388056</t>
  </si>
  <si>
    <t>rs10085710</t>
  </si>
  <si>
    <t>rs10916647</t>
  </si>
  <si>
    <t>rs1422069</t>
  </si>
  <si>
    <t>rs340582</t>
  </si>
  <si>
    <t>rs41426944</t>
  </si>
  <si>
    <t>rs4727416</t>
  </si>
  <si>
    <t>rs2488161</t>
  </si>
  <si>
    <t>rs10081720</t>
  </si>
  <si>
    <t>rs7635613</t>
  </si>
  <si>
    <t>rs10189815</t>
  </si>
  <si>
    <t>rs12764787</t>
  </si>
  <si>
    <t>rs11263599</t>
  </si>
  <si>
    <t>rs9368944</t>
  </si>
  <si>
    <t>rs2351287</t>
  </si>
  <si>
    <t>rs4846488</t>
  </si>
  <si>
    <t>rs17464981</t>
  </si>
  <si>
    <t>rs12283653</t>
  </si>
  <si>
    <t>rs1202531</t>
  </si>
  <si>
    <t>rs2816190</t>
  </si>
  <si>
    <t>rs2275235</t>
  </si>
  <si>
    <t>rs12562819</t>
  </si>
  <si>
    <t>rs17119420</t>
  </si>
  <si>
    <t>rs757992</t>
  </si>
  <si>
    <t>rs17804446</t>
  </si>
  <si>
    <t>rs4307718</t>
  </si>
  <si>
    <t>rs1051076</t>
  </si>
  <si>
    <t>rs332672</t>
  </si>
  <si>
    <t>rs11632435</t>
  </si>
  <si>
    <t>rs4932828</t>
  </si>
  <si>
    <t>rs3775815</t>
  </si>
  <si>
    <t>rs6983881</t>
  </si>
  <si>
    <t>rs7235035</t>
  </si>
  <si>
    <t>rs11150610</t>
  </si>
  <si>
    <t>rs7155764</t>
  </si>
  <si>
    <t>rs11948127</t>
  </si>
  <si>
    <t>rs12226262</t>
  </si>
  <si>
    <t>rs12590361</t>
  </si>
  <si>
    <t>rs8103247</t>
  </si>
  <si>
    <t>rs704274</t>
  </si>
  <si>
    <t>rs1569301</t>
  </si>
  <si>
    <t>rs2622324</t>
  </si>
  <si>
    <t>rs1978087</t>
  </si>
  <si>
    <t>rs17644792</t>
  </si>
  <si>
    <t>rs17035967</t>
  </si>
  <si>
    <t>rs4667829</t>
  </si>
  <si>
    <t>rs616630</t>
  </si>
  <si>
    <t>rs13329119</t>
  </si>
  <si>
    <t>rs10991988</t>
  </si>
  <si>
    <t>rs2761099</t>
  </si>
  <si>
    <t>rs3757649</t>
  </si>
  <si>
    <t>rs7695691</t>
  </si>
  <si>
    <t>rs824453</t>
  </si>
  <si>
    <t>rs13427710</t>
  </si>
  <si>
    <t>rs11152903</t>
  </si>
  <si>
    <t>rs13111336</t>
  </si>
  <si>
    <t>rs2593434</t>
  </si>
  <si>
    <t>rs12142460</t>
  </si>
  <si>
    <t>rs8047289</t>
  </si>
  <si>
    <t>rs7108368</t>
  </si>
  <si>
    <t>rs17558488</t>
  </si>
  <si>
    <t>rs11833550</t>
  </si>
  <si>
    <t>rs35761</t>
  </si>
  <si>
    <t>rs6459805</t>
  </si>
  <si>
    <t>rs3751150</t>
  </si>
  <si>
    <t>rs6897769</t>
  </si>
  <si>
    <t>rs3866989</t>
  </si>
  <si>
    <t>rs4783863</t>
  </si>
  <si>
    <t>rs1342736</t>
  </si>
  <si>
    <t>rs901135</t>
  </si>
  <si>
    <t>rs2838726</t>
  </si>
  <si>
    <t>rs11056267</t>
  </si>
  <si>
    <t>rs12974796</t>
  </si>
  <si>
    <t>rs2893542</t>
  </si>
  <si>
    <t>rs13336595</t>
  </si>
  <si>
    <t>rs949031</t>
  </si>
  <si>
    <t>rs349022</t>
  </si>
  <si>
    <t>rs10770860</t>
  </si>
  <si>
    <t>rs1203387</t>
  </si>
  <si>
    <t>rs10809246</t>
  </si>
  <si>
    <t>rs9679828</t>
  </si>
  <si>
    <t>rs3814398</t>
  </si>
  <si>
    <t>rs2079258</t>
  </si>
  <si>
    <t>rs924175</t>
  </si>
  <si>
    <t>rs17722392</t>
  </si>
  <si>
    <t>rs6829929</t>
  </si>
  <si>
    <t>rs10786586</t>
  </si>
  <si>
    <t>rs684270</t>
  </si>
  <si>
    <t>rs3759084</t>
  </si>
  <si>
    <t>rs2473127</t>
  </si>
  <si>
    <t>rs16876553</t>
  </si>
  <si>
    <t>rs1164</t>
  </si>
  <si>
    <t>rs7602635</t>
  </si>
  <si>
    <t>rs1784649</t>
  </si>
  <si>
    <t>rs1203408</t>
  </si>
  <si>
    <t>rs6534397</t>
  </si>
  <si>
    <t>rs9311137</t>
  </si>
  <si>
    <t>rs6864444</t>
  </si>
  <si>
    <t>rs17173843</t>
  </si>
  <si>
    <t>rs399867</t>
  </si>
  <si>
    <t>rs1114475</t>
  </si>
  <si>
    <t>rs27248</t>
  </si>
  <si>
    <t>rs1951003</t>
  </si>
  <si>
    <t>rs10941594</t>
  </si>
  <si>
    <t>rs7292035</t>
  </si>
  <si>
    <t>rs4655052</t>
  </si>
  <si>
    <t>rs17650892</t>
  </si>
  <si>
    <t>rs17593986</t>
  </si>
  <si>
    <t>rs2107667</t>
  </si>
  <si>
    <t>rs1953232</t>
  </si>
  <si>
    <t>rs580150</t>
  </si>
  <si>
    <t>rs7091367</t>
  </si>
  <si>
    <t>rs11124307</t>
  </si>
  <si>
    <t>rs599120</t>
  </si>
  <si>
    <t>rs7259265</t>
  </si>
  <si>
    <t>rs17060946</t>
  </si>
  <si>
    <t>rs10171741</t>
  </si>
  <si>
    <t>rs12326601</t>
  </si>
  <si>
    <t>rs8027241</t>
  </si>
  <si>
    <t>rs4147001</t>
  </si>
  <si>
    <t>rs2504769</t>
  </si>
  <si>
    <t>rs11935777</t>
  </si>
  <si>
    <t>rs1285286</t>
  </si>
  <si>
    <t>rs4148854</t>
  </si>
  <si>
    <t>rs2030419</t>
  </si>
  <si>
    <t>rs1197700</t>
  </si>
  <si>
    <t>rs7023128</t>
  </si>
  <si>
    <t>rs275466</t>
  </si>
  <si>
    <t>rs6560227</t>
  </si>
  <si>
    <t>rs17178474</t>
  </si>
  <si>
    <t>rs10457763</t>
  </si>
  <si>
    <t>rs2289929</t>
  </si>
  <si>
    <t>rs699391</t>
  </si>
  <si>
    <t>rs6584</t>
  </si>
  <si>
    <t>rs2817936</t>
  </si>
  <si>
    <t>rs17049330</t>
  </si>
  <si>
    <t>rs7819140</t>
  </si>
  <si>
    <t>rs2541115</t>
  </si>
  <si>
    <t>rs4835267</t>
  </si>
  <si>
    <t>rs16911675</t>
  </si>
  <si>
    <t>rs10245192</t>
  </si>
  <si>
    <t>rs382299</t>
  </si>
  <si>
    <t>rs846995</t>
  </si>
  <si>
    <t>rs2235067</t>
  </si>
  <si>
    <t>rs13131447</t>
  </si>
  <si>
    <t>rs7961554</t>
  </si>
  <si>
    <t>rs7746914</t>
  </si>
  <si>
    <t>rs12245107</t>
  </si>
  <si>
    <t>rs1957241</t>
  </si>
  <si>
    <t>rs11637483</t>
  </si>
  <si>
    <t>rs949178</t>
  </si>
  <si>
    <t>rs11871134</t>
  </si>
  <si>
    <t>rs154483</t>
  </si>
  <si>
    <t>rs2550236</t>
  </si>
  <si>
    <t>rs17034363</t>
  </si>
  <si>
    <t>rs10517586</t>
  </si>
  <si>
    <t>rs1216472</t>
  </si>
  <si>
    <t>rs16878154</t>
  </si>
  <si>
    <t>rs1510905</t>
  </si>
  <si>
    <t>rs3769210</t>
  </si>
  <si>
    <t>rs4907206</t>
  </si>
  <si>
    <t>rs16992291</t>
  </si>
  <si>
    <t>rs1713078</t>
  </si>
  <si>
    <t>rs4742795</t>
  </si>
  <si>
    <t>rs17061329</t>
  </si>
  <si>
    <t>rs10514254</t>
  </si>
  <si>
    <t>rs11971205</t>
  </si>
  <si>
    <t>rs8179137</t>
  </si>
  <si>
    <t>rs6740374</t>
  </si>
  <si>
    <t>rs6707271</t>
  </si>
  <si>
    <t>rs12555480</t>
  </si>
  <si>
    <t>rs4919000</t>
  </si>
  <si>
    <t>rs1950968</t>
  </si>
  <si>
    <t>rs16954789</t>
  </si>
  <si>
    <t>rs11934479</t>
  </si>
  <si>
    <t>rs882751</t>
  </si>
  <si>
    <t>rs2277108</t>
  </si>
  <si>
    <t>rs7958928</t>
  </si>
  <si>
    <t>rs6757373</t>
  </si>
  <si>
    <t>rs789501</t>
  </si>
  <si>
    <t>rs17079154</t>
  </si>
  <si>
    <t>rs12949979</t>
  </si>
  <si>
    <t>rs7659645</t>
  </si>
  <si>
    <t>rs5756666</t>
  </si>
  <si>
    <t>rs16893688</t>
  </si>
  <si>
    <t>rs17196845</t>
  </si>
  <si>
    <t>rs17851852</t>
  </si>
  <si>
    <t>rs1394385</t>
  </si>
  <si>
    <t>rs7506</t>
  </si>
  <si>
    <t>rs6761763</t>
  </si>
  <si>
    <t>rs7317245</t>
  </si>
  <si>
    <t>rs923068</t>
  </si>
  <si>
    <t>rs195120</t>
  </si>
  <si>
    <t>rs168788</t>
  </si>
  <si>
    <t>rs3887876</t>
  </si>
  <si>
    <t>rs452158</t>
  </si>
  <si>
    <t>rs17002074</t>
  </si>
  <si>
    <t>rs17024489</t>
  </si>
  <si>
    <t>rs13255110</t>
  </si>
  <si>
    <t>rs1000198</t>
  </si>
  <si>
    <t>rs1431486</t>
  </si>
  <si>
    <t>rs26325</t>
  </si>
  <si>
    <t>rs891386</t>
  </si>
  <si>
    <t>rs17111</t>
  </si>
  <si>
    <t>rs4934670</t>
  </si>
  <si>
    <t>rs3811450</t>
  </si>
  <si>
    <t>rs7943646</t>
  </si>
  <si>
    <t>rs393985</t>
  </si>
  <si>
    <t>rs11235796</t>
  </si>
  <si>
    <t>rs897936</t>
  </si>
  <si>
    <t>rs1882619</t>
  </si>
  <si>
    <t>rs623714</t>
  </si>
  <si>
    <t>rs17168377</t>
  </si>
  <si>
    <t>rs4292454</t>
  </si>
  <si>
    <t>rs4642987</t>
  </si>
  <si>
    <t>rs1603000</t>
  </si>
  <si>
    <t>rs260536</t>
  </si>
  <si>
    <t>rs402590</t>
  </si>
  <si>
    <t>rs11587140</t>
  </si>
  <si>
    <t>rs662151</t>
  </si>
  <si>
    <t>rs17656242</t>
  </si>
  <si>
    <t>rs17673852</t>
  </si>
  <si>
    <t>rs213535</t>
  </si>
  <si>
    <t>rs6558408</t>
  </si>
  <si>
    <t>rs819883</t>
  </si>
  <si>
    <t>rs11118856</t>
  </si>
  <si>
    <t>rs7172821</t>
  </si>
  <si>
    <t>rs7969826</t>
  </si>
  <si>
    <t>rs12280260</t>
  </si>
  <si>
    <t>rs11257391</t>
  </si>
  <si>
    <t>rs9322528</t>
  </si>
  <si>
    <t>rs7043623</t>
  </si>
  <si>
    <t>rs4959885</t>
  </si>
  <si>
    <t>rs7103955</t>
  </si>
  <si>
    <t>rs2886950</t>
  </si>
  <si>
    <t>rs10136242</t>
  </si>
  <si>
    <t>rs7758080</t>
  </si>
  <si>
    <t>rs3110902</t>
  </si>
  <si>
    <t>rs716474</t>
  </si>
  <si>
    <t>rs11712474</t>
  </si>
  <si>
    <t>rs9535736</t>
  </si>
  <si>
    <t>rs1991922</t>
  </si>
  <si>
    <t>rs7939251</t>
  </si>
  <si>
    <t>rs7847988</t>
  </si>
  <si>
    <t>rs16969944</t>
  </si>
  <si>
    <t>rs2462514</t>
  </si>
  <si>
    <t>rs3825804</t>
  </si>
  <si>
    <t>rs1385339</t>
  </si>
  <si>
    <t>rs12117736</t>
  </si>
  <si>
    <t>rs9577272</t>
  </si>
  <si>
    <t>rs4773396</t>
  </si>
  <si>
    <t>rs10179705</t>
  </si>
  <si>
    <t>rs2239016</t>
  </si>
  <si>
    <t>rs11852429</t>
  </si>
  <si>
    <t>rs10201524</t>
  </si>
  <si>
    <t>rs9303295</t>
  </si>
  <si>
    <t>rs10506346</t>
  </si>
  <si>
    <t>rs2204257</t>
  </si>
  <si>
    <t>rs9857300</t>
  </si>
  <si>
    <t>rs11972846</t>
  </si>
  <si>
    <t>rs7191946</t>
  </si>
  <si>
    <t>rs2900382</t>
  </si>
  <si>
    <t>rs12230422</t>
  </si>
  <si>
    <t>rs1498019</t>
  </si>
  <si>
    <t>rs12035702</t>
  </si>
  <si>
    <t>rs17283817</t>
  </si>
  <si>
    <t>rs13099450</t>
  </si>
  <si>
    <t>rs7627238</t>
  </si>
  <si>
    <t>rs10096900</t>
  </si>
  <si>
    <t>rs2673704</t>
  </si>
  <si>
    <t>rs2219618</t>
  </si>
  <si>
    <t>rs17123057</t>
  </si>
  <si>
    <t>rs2023631</t>
  </si>
  <si>
    <t>rs4074101</t>
  </si>
  <si>
    <t>rs11199437</t>
  </si>
  <si>
    <t>rs428214</t>
  </si>
  <si>
    <t>rs136756</t>
  </si>
  <si>
    <t>rs4482208</t>
  </si>
  <si>
    <t>rs1918179</t>
  </si>
  <si>
    <t>rs6590146</t>
  </si>
  <si>
    <t>rs11936536</t>
  </si>
  <si>
    <t>rs2012192</t>
  </si>
  <si>
    <t>rs12166817</t>
  </si>
  <si>
    <t>rs2444883</t>
  </si>
  <si>
    <t>rs10112901</t>
  </si>
  <si>
    <t>rs12683854</t>
  </si>
  <si>
    <t>rs11930442</t>
  </si>
  <si>
    <t>rs2180631</t>
  </si>
  <si>
    <t>rs17511522</t>
  </si>
  <si>
    <t>rs1362395</t>
  </si>
  <si>
    <t>rs34926239</t>
  </si>
  <si>
    <t>rs6706687</t>
  </si>
  <si>
    <t>rs7606754</t>
  </si>
  <si>
    <t>rs3808082</t>
  </si>
  <si>
    <t>rs6550248</t>
  </si>
  <si>
    <t>rs8623</t>
  </si>
  <si>
    <t>rs4932205</t>
  </si>
  <si>
    <t>rs12418010</t>
  </si>
  <si>
    <t>rs923578</t>
  </si>
  <si>
    <t>rs4073455</t>
  </si>
  <si>
    <t>rs7943201</t>
  </si>
  <si>
    <t>rs198749</t>
  </si>
  <si>
    <t>rs12641359</t>
  </si>
  <si>
    <t>rs7944482</t>
  </si>
  <si>
    <t>rs10455163</t>
  </si>
  <si>
    <t>rs4241329</t>
  </si>
  <si>
    <t>rs887703</t>
  </si>
  <si>
    <t>rs2249234</t>
  </si>
  <si>
    <t>rs7626054</t>
  </si>
  <si>
    <t>rs1437206</t>
  </si>
  <si>
    <t>rs4520788</t>
  </si>
  <si>
    <t>rs10499636</t>
  </si>
  <si>
    <t>rs11658310</t>
  </si>
  <si>
    <t>rs572200</t>
  </si>
  <si>
    <t>rs715401</t>
  </si>
  <si>
    <t>rs17735981</t>
  </si>
  <si>
    <t>rs1930057</t>
  </si>
  <si>
    <t>rs1199388</t>
  </si>
  <si>
    <t>rs9343377</t>
  </si>
  <si>
    <t>rs959822</t>
  </si>
  <si>
    <t>rs7099088</t>
  </si>
  <si>
    <t>rs12994851</t>
  </si>
  <si>
    <t>rs9965542</t>
  </si>
  <si>
    <t>rs4937477</t>
  </si>
  <si>
    <t>rs6866346</t>
  </si>
  <si>
    <t>rs1349118</t>
  </si>
  <si>
    <t>rs10822585</t>
  </si>
  <si>
    <t>rs827349</t>
  </si>
  <si>
    <t>rs16834981</t>
  </si>
  <si>
    <t>rs16839641</t>
  </si>
  <si>
    <t>rs10739293</t>
  </si>
  <si>
    <t>rs16957422</t>
  </si>
  <si>
    <t>rs532605</t>
  </si>
  <si>
    <t>rs6733909</t>
  </si>
  <si>
    <t>rs4081947</t>
  </si>
  <si>
    <t>rs1493652</t>
  </si>
  <si>
    <t>rs17769979</t>
  </si>
  <si>
    <t>rs6872235</t>
  </si>
  <si>
    <t>rs12440300</t>
  </si>
  <si>
    <t>rs12068932</t>
  </si>
  <si>
    <t>rs6803287</t>
  </si>
  <si>
    <t>rs2213735</t>
  </si>
  <si>
    <t>rs7283689</t>
  </si>
  <si>
    <t>rs11622687</t>
  </si>
  <si>
    <t>rs10990609</t>
  </si>
  <si>
    <t>rs11066426</t>
  </si>
  <si>
    <t>rs2606562</t>
  </si>
  <si>
    <t>rs16916916</t>
  </si>
  <si>
    <t>rs7184311</t>
  </si>
  <si>
    <t>rs11235301</t>
  </si>
  <si>
    <t>rs12191819</t>
  </si>
  <si>
    <t>rs11130219</t>
  </si>
  <si>
    <t>rs1787864</t>
  </si>
  <si>
    <t>rs1154818</t>
  </si>
  <si>
    <t>rs7665816</t>
  </si>
  <si>
    <t>rs1523640</t>
  </si>
  <si>
    <t>rs941709</t>
  </si>
  <si>
    <t>rs1574509</t>
  </si>
  <si>
    <t>rs7190185</t>
  </si>
  <si>
    <t>rs947130</t>
  </si>
  <si>
    <t>rs17454555</t>
  </si>
  <si>
    <t>rs12453561</t>
  </si>
  <si>
    <t>rs4374920</t>
  </si>
  <si>
    <t>rs967409</t>
  </si>
  <si>
    <t>rs2799631</t>
  </si>
  <si>
    <t>rs3748191</t>
  </si>
  <si>
    <t>rs9511399</t>
  </si>
  <si>
    <t>rs9552028</t>
  </si>
  <si>
    <t>rs4690182</t>
  </si>
  <si>
    <t>rs6534199</t>
  </si>
  <si>
    <t>rs6853272</t>
  </si>
  <si>
    <t>rs10181061</t>
  </si>
  <si>
    <t>rs4467996</t>
  </si>
  <si>
    <t>rs10941231</t>
  </si>
  <si>
    <t>rs908922</t>
  </si>
  <si>
    <t>rs10907335</t>
  </si>
  <si>
    <t>rs7239601</t>
  </si>
  <si>
    <t>rs3622</t>
  </si>
  <si>
    <t>rs9957245</t>
  </si>
  <si>
    <t>rs4518745</t>
  </si>
  <si>
    <t>rs7359497</t>
  </si>
  <si>
    <t>rs16827831</t>
  </si>
  <si>
    <t>rs1048203</t>
  </si>
  <si>
    <t>rs7408605</t>
  </si>
  <si>
    <t>rs17759654</t>
  </si>
  <si>
    <t>rs6813104</t>
  </si>
  <si>
    <t>rs16946632</t>
  </si>
  <si>
    <t>rs2354519</t>
  </si>
  <si>
    <t>rs16951344</t>
  </si>
  <si>
    <t>rs2500406</t>
  </si>
  <si>
    <t>rs1357064</t>
  </si>
  <si>
    <t>rs12186325</t>
  </si>
  <si>
    <t>rs10489658</t>
  </si>
  <si>
    <t>rs9956741</t>
  </si>
  <si>
    <t>rs2010467</t>
  </si>
  <si>
    <t>rs6054291</t>
  </si>
  <si>
    <t>rs1882189</t>
  </si>
  <si>
    <t>rs4941050</t>
  </si>
  <si>
    <t>rs11112963</t>
  </si>
  <si>
    <t>rs6691244</t>
  </si>
  <si>
    <t>rs3792785</t>
  </si>
  <si>
    <t>rs4121642</t>
  </si>
  <si>
    <t>rs4790288</t>
  </si>
  <si>
    <t>rs1377390</t>
  </si>
  <si>
    <t>rs11071586</t>
  </si>
  <si>
    <t>rs16895422</t>
  </si>
  <si>
    <t>rs4297583</t>
  </si>
  <si>
    <t>rs11072558</t>
  </si>
  <si>
    <t>rs2279149</t>
  </si>
  <si>
    <t>rs11931842</t>
  </si>
  <si>
    <t>rs313325</t>
  </si>
  <si>
    <t>rs4363288</t>
  </si>
  <si>
    <t>rs11071517</t>
  </si>
  <si>
    <t>rs284477</t>
  </si>
  <si>
    <t>rs4904947</t>
  </si>
  <si>
    <t>rs11804556</t>
  </si>
  <si>
    <t>rs272696</t>
  </si>
  <si>
    <t>rs6454364</t>
  </si>
  <si>
    <t>rs10196602</t>
  </si>
  <si>
    <t>rs1346115</t>
  </si>
  <si>
    <t>rs12427294</t>
  </si>
  <si>
    <t>rs2092635</t>
  </si>
  <si>
    <t>rs16865950</t>
  </si>
  <si>
    <t>rs17818147</t>
  </si>
  <si>
    <t>rs1440742</t>
  </si>
  <si>
    <t>rs2999613</t>
  </si>
  <si>
    <t>rs12760258</t>
  </si>
  <si>
    <t>rs923713</t>
  </si>
  <si>
    <t>rs1406251</t>
  </si>
  <si>
    <t>rs9998812</t>
  </si>
  <si>
    <t>rs1721643</t>
  </si>
  <si>
    <t>rs4810318</t>
  </si>
  <si>
    <t>rs10009093</t>
  </si>
  <si>
    <t>rs7806416</t>
  </si>
  <si>
    <t>rs764021</t>
  </si>
  <si>
    <t>rs16862598</t>
  </si>
  <si>
    <t>rs16930214</t>
  </si>
  <si>
    <t>rs11615090</t>
  </si>
  <si>
    <t>rs11767942</t>
  </si>
  <si>
    <t>rs503540</t>
  </si>
  <si>
    <t>rs535985</t>
  </si>
  <si>
    <t>rs11785697</t>
  </si>
  <si>
    <t>rs9854905</t>
  </si>
  <si>
    <t>rs2436424</t>
  </si>
  <si>
    <t>rs17818245</t>
  </si>
  <si>
    <t>rs4768736</t>
  </si>
  <si>
    <t>rs2213987</t>
  </si>
  <si>
    <t>rs11743792</t>
  </si>
  <si>
    <t>rs7251367</t>
  </si>
  <si>
    <t>rs2180323</t>
  </si>
  <si>
    <t>rs6589411</t>
  </si>
  <si>
    <t>rs16937535</t>
  </si>
  <si>
    <t>rs1888274</t>
  </si>
  <si>
    <t>rs6503133</t>
  </si>
  <si>
    <t>rs6826111</t>
  </si>
  <si>
    <t>rs2140630</t>
  </si>
  <si>
    <t>rs7819319</t>
  </si>
  <si>
    <t>rs2881165</t>
  </si>
  <si>
    <t>rs7313454</t>
  </si>
  <si>
    <t>rs10267204</t>
  </si>
  <si>
    <t>rs11123222</t>
  </si>
  <si>
    <t>rs6479458</t>
  </si>
  <si>
    <t>rs3860225</t>
  </si>
  <si>
    <t>rs370740</t>
  </si>
  <si>
    <t>rs9893861</t>
  </si>
  <si>
    <t>rs16833074</t>
  </si>
  <si>
    <t>rs10803492</t>
  </si>
  <si>
    <t>rs13270833</t>
  </si>
  <si>
    <t>rs1387638</t>
  </si>
  <si>
    <t>rs721996</t>
  </si>
  <si>
    <t>rs6094836</t>
  </si>
  <si>
    <t>rs11592307</t>
  </si>
  <si>
    <t>rs744983</t>
  </si>
  <si>
    <t>rs7995887</t>
  </si>
  <si>
    <t>rs4429087</t>
  </si>
  <si>
    <t>rs5753137</t>
  </si>
  <si>
    <t>rs6857112</t>
  </si>
  <si>
    <t>rs6722872</t>
  </si>
  <si>
    <t>rs2037156</t>
  </si>
  <si>
    <t>rs12167757</t>
  </si>
  <si>
    <t>rs16865262</t>
  </si>
  <si>
    <t>rs2323418</t>
  </si>
  <si>
    <t>rs10149504</t>
  </si>
  <si>
    <t>rs12684262</t>
  </si>
  <si>
    <t>rs7751726</t>
  </si>
  <si>
    <t>rs1564823</t>
  </si>
  <si>
    <t>rs11799950</t>
  </si>
  <si>
    <t>rs622515</t>
  </si>
  <si>
    <t>rs2196128</t>
  </si>
  <si>
    <t>rs1567974</t>
  </si>
  <si>
    <t>rs1027835</t>
  </si>
  <si>
    <t>rs9568064</t>
  </si>
  <si>
    <t>rs1030465</t>
  </si>
  <si>
    <t>rs9393994</t>
  </si>
  <si>
    <t>rs6757948</t>
  </si>
  <si>
    <t>rs6519805</t>
  </si>
  <si>
    <t>rs6852223</t>
  </si>
  <si>
    <t>rs12449835</t>
  </si>
  <si>
    <t>rs11590799</t>
  </si>
  <si>
    <t>rs2664073</t>
  </si>
  <si>
    <t>rs4252303</t>
  </si>
  <si>
    <t>rs803523</t>
  </si>
  <si>
    <t>rs2306211</t>
  </si>
  <si>
    <t>rs741868</t>
  </si>
  <si>
    <t>rs2277369</t>
  </si>
  <si>
    <t>rs9645351</t>
  </si>
  <si>
    <t>rs1951004</t>
  </si>
  <si>
    <t>rs12240065</t>
  </si>
  <si>
    <t>rs4526017</t>
  </si>
  <si>
    <t>rs13092573</t>
  </si>
  <si>
    <t>rs322388</t>
  </si>
  <si>
    <t>rs11708365</t>
  </si>
  <si>
    <t>rs1019813</t>
  </si>
  <si>
    <t>rs2504778</t>
  </si>
  <si>
    <t>rs2624217</t>
  </si>
  <si>
    <t>rs1267082</t>
  </si>
  <si>
    <t>rs2078229</t>
  </si>
  <si>
    <t>rs7659914</t>
  </si>
  <si>
    <t>rs2645466</t>
  </si>
  <si>
    <t>rs6720273</t>
  </si>
  <si>
    <t>rs1504501</t>
  </si>
  <si>
    <t>rs11788529</t>
  </si>
  <si>
    <t>rs1433318</t>
  </si>
  <si>
    <t>rs6691283</t>
  </si>
  <si>
    <t>rs1526993</t>
  </si>
  <si>
    <t>rs10062101</t>
  </si>
  <si>
    <t>rs7627477</t>
  </si>
  <si>
    <t>rs9496805</t>
  </si>
  <si>
    <t>rs1373089</t>
  </si>
  <si>
    <t>rs7611581</t>
  </si>
  <si>
    <t>rs7673205</t>
  </si>
  <si>
    <t>rs4699792</t>
  </si>
  <si>
    <t>rs3766635</t>
  </si>
  <si>
    <t>rs7608400</t>
  </si>
  <si>
    <t>rs461119</t>
  </si>
  <si>
    <t>rs3848286</t>
  </si>
  <si>
    <t>rs2421847</t>
  </si>
  <si>
    <t>rs6572093</t>
  </si>
  <si>
    <t>rs3106204</t>
  </si>
  <si>
    <t>rs616637</t>
  </si>
  <si>
    <t>rs3199486</t>
  </si>
  <si>
    <t>rs12824925</t>
  </si>
  <si>
    <t>rs9568485</t>
  </si>
  <si>
    <t>rs35952</t>
  </si>
  <si>
    <t>rs11110446</t>
  </si>
  <si>
    <t>rs2731612</t>
  </si>
  <si>
    <t>rs2041085</t>
  </si>
  <si>
    <t>rs2688768</t>
  </si>
  <si>
    <t>rs7839227</t>
  </si>
  <si>
    <t>rs34957925</t>
  </si>
  <si>
    <t>rs10521284</t>
  </si>
  <si>
    <t>rs17031508</t>
  </si>
  <si>
    <t>rs410212</t>
  </si>
  <si>
    <t>rs3006964</t>
  </si>
  <si>
    <t>rs4859918</t>
  </si>
  <si>
    <t>rs6951624</t>
  </si>
  <si>
    <t>rs11106107</t>
  </si>
  <si>
    <t>rs490970</t>
  </si>
  <si>
    <t>rs1544174</t>
  </si>
  <si>
    <t>rs10510752</t>
  </si>
  <si>
    <t>rs610125</t>
  </si>
  <si>
    <t>rs13291196</t>
  </si>
  <si>
    <t>rs7788485</t>
  </si>
  <si>
    <t>rs2223405</t>
  </si>
  <si>
    <t>rs1973489</t>
  </si>
  <si>
    <t>rs2255323</t>
  </si>
  <si>
    <t>rs6745970</t>
  </si>
  <si>
    <t>rs3784326</t>
  </si>
  <si>
    <t>rs17407080</t>
  </si>
  <si>
    <t>rs7601055</t>
  </si>
  <si>
    <t>rs12928871</t>
  </si>
  <si>
    <t>rs16823343</t>
  </si>
  <si>
    <t>rs980999</t>
  </si>
  <si>
    <t>rs17063421</t>
  </si>
  <si>
    <t>rs7168080</t>
  </si>
  <si>
    <t>rs11018189</t>
  </si>
  <si>
    <t>rs11655654</t>
  </si>
  <si>
    <t>rs10467971</t>
  </si>
  <si>
    <t>rs652464</t>
  </si>
  <si>
    <t>rs4654322</t>
  </si>
  <si>
    <t>rs12331088</t>
  </si>
  <si>
    <t>rs514898</t>
  </si>
  <si>
    <t>rs852943</t>
  </si>
  <si>
    <t>rs950226</t>
  </si>
  <si>
    <t>rs7071199</t>
  </si>
  <si>
    <t>rs11674803</t>
  </si>
  <si>
    <t>rs17612737</t>
  </si>
  <si>
    <t>rs16869602</t>
  </si>
  <si>
    <t>rs12309411</t>
  </si>
  <si>
    <t>rs13397060</t>
  </si>
  <si>
    <t>rs4869615</t>
  </si>
  <si>
    <t>rs10235993</t>
  </si>
  <si>
    <t>rs9545261</t>
  </si>
  <si>
    <t>rs492196</t>
  </si>
  <si>
    <t>rs9465473</t>
  </si>
  <si>
    <t>Gene Start Position</t>
    <phoneticPr fontId="1" type="noConversion"/>
  </si>
  <si>
    <t>rs1846897</t>
  </si>
  <si>
    <t>rs9931167</t>
  </si>
  <si>
    <t>rs1695824</t>
  </si>
  <si>
    <t>rs9388489</t>
  </si>
  <si>
    <t>rs10902442</t>
  </si>
  <si>
    <t>rs2081942</t>
  </si>
  <si>
    <t>rs10901809</t>
  </si>
  <si>
    <t>rs7746400</t>
  </si>
  <si>
    <t>rs2008387</t>
  </si>
  <si>
    <t>rs626861</t>
  </si>
  <si>
    <t>rs17584208</t>
  </si>
  <si>
    <t>rs12470501</t>
  </si>
  <si>
    <t>rs727145</t>
  </si>
  <si>
    <t>rs1650723</t>
  </si>
  <si>
    <t>rs8046001</t>
  </si>
  <si>
    <t>rs132788</t>
  </si>
  <si>
    <t>rs11671874</t>
  </si>
  <si>
    <t>rs6959475</t>
  </si>
  <si>
    <t>rs4986173</t>
  </si>
  <si>
    <t>rs161747</t>
  </si>
  <si>
    <t>rs7112355</t>
  </si>
  <si>
    <t>rs1989949</t>
  </si>
  <si>
    <t>rs2296246</t>
  </si>
  <si>
    <t>rs17460623</t>
  </si>
  <si>
    <t>rs1687721</t>
  </si>
  <si>
    <t>rs17389035</t>
  </si>
  <si>
    <t>rs17634863</t>
  </si>
  <si>
    <t>rs7211213</t>
  </si>
  <si>
    <t>rs17115674</t>
  </si>
  <si>
    <t>rs10888466</t>
  </si>
  <si>
    <t>rs1028543</t>
  </si>
  <si>
    <t>rs13253139</t>
  </si>
  <si>
    <t>rs12131886</t>
  </si>
  <si>
    <t>rs480575</t>
  </si>
  <si>
    <t>rs1383906</t>
  </si>
  <si>
    <t>rs11039332</t>
  </si>
  <si>
    <t>rs4149498</t>
  </si>
  <si>
    <t>rs929036</t>
  </si>
  <si>
    <t>rs578985</t>
  </si>
  <si>
    <t>rs2913</t>
  </si>
  <si>
    <t>rs12122058</t>
  </si>
  <si>
    <t>rs7576317</t>
  </si>
  <si>
    <t>rs7069728</t>
  </si>
  <si>
    <t>rs2839186</t>
  </si>
  <si>
    <t>rs2889854</t>
  </si>
  <si>
    <t>rs2849025</t>
  </si>
  <si>
    <t>rs9328092</t>
  </si>
  <si>
    <t>rs3738480</t>
  </si>
  <si>
    <t>rs4280690</t>
  </si>
  <si>
    <t>rs12130989</t>
  </si>
  <si>
    <t>rs1471816</t>
  </si>
  <si>
    <t>rs11224760</t>
  </si>
  <si>
    <t>rs6979558</t>
  </si>
  <si>
    <t>rs6907604</t>
  </si>
  <si>
    <t>rs8013446</t>
  </si>
  <si>
    <t>rs2847337</t>
  </si>
  <si>
    <t>rs7699687</t>
  </si>
  <si>
    <t>rs1810111</t>
  </si>
  <si>
    <t>rs4431164</t>
  </si>
  <si>
    <t>rs17622126</t>
  </si>
  <si>
    <t>rs4659404</t>
  </si>
  <si>
    <t>rs9526812</t>
  </si>
  <si>
    <t>rs6131753</t>
  </si>
  <si>
    <t>rs2659095</t>
  </si>
  <si>
    <t>rs6550466</t>
  </si>
  <si>
    <t>rs1076852</t>
  </si>
  <si>
    <t>rs34440977</t>
  </si>
  <si>
    <t>rs11856413</t>
  </si>
  <si>
    <t>rs6672059</t>
  </si>
  <si>
    <t>rs3816299</t>
  </si>
  <si>
    <t>rs5017296</t>
  </si>
  <si>
    <t>rs1366761</t>
  </si>
  <si>
    <t>rs2237470</t>
  </si>
  <si>
    <t>rs12500524</t>
  </si>
  <si>
    <t>rs9350797</t>
  </si>
  <si>
    <t>rs1037430</t>
  </si>
  <si>
    <t>rs1788803</t>
  </si>
  <si>
    <t>rs1322444</t>
  </si>
  <si>
    <t>rs12980348</t>
  </si>
  <si>
    <t>rs11548104</t>
  </si>
  <si>
    <t>rs2394936</t>
  </si>
  <si>
    <t>rs9907540</t>
  </si>
  <si>
    <t>rs3752307</t>
  </si>
  <si>
    <t>rs9927963</t>
  </si>
  <si>
    <t>rs260718</t>
  </si>
  <si>
    <t>rs9467704</t>
  </si>
  <si>
    <t>rs8106403</t>
  </si>
  <si>
    <t>rs2817657</t>
  </si>
  <si>
    <t>rs7435601</t>
  </si>
  <si>
    <t>rs35976554</t>
  </si>
  <si>
    <t>rs2417062</t>
  </si>
  <si>
    <t>rs3218097</t>
  </si>
  <si>
    <t>rs12071045</t>
  </si>
  <si>
    <t>rs1453428</t>
  </si>
  <si>
    <t>rs252352</t>
  </si>
  <si>
    <t>rs11125589</t>
  </si>
  <si>
    <t>rs8104158</t>
  </si>
  <si>
    <t>rs2980742</t>
  </si>
  <si>
    <t>rs38059</t>
  </si>
  <si>
    <t>rs16973076</t>
  </si>
  <si>
    <t>rs16992410</t>
  </si>
  <si>
    <t>rs10414216</t>
  </si>
  <si>
    <t>rs11624164</t>
  </si>
  <si>
    <t>rs6830655</t>
  </si>
  <si>
    <t>rs1062391</t>
  </si>
  <si>
    <t>rs998818</t>
  </si>
  <si>
    <t>rs1042704</t>
  </si>
  <si>
    <t>rs7285863</t>
  </si>
  <si>
    <t>rs17162040</t>
  </si>
  <si>
    <t>rs10214090</t>
  </si>
  <si>
    <t>rs17567386</t>
  </si>
  <si>
    <t>rs9501414</t>
  </si>
  <si>
    <t>rs1327474</t>
  </si>
  <si>
    <t>rs547248</t>
  </si>
  <si>
    <t>rs6437112</t>
  </si>
  <si>
    <t>rs17718204</t>
  </si>
  <si>
    <t>rs2069916</t>
  </si>
  <si>
    <t>rs6002560</t>
  </si>
  <si>
    <t>rs855739</t>
  </si>
  <si>
    <t>rs198476</t>
  </si>
  <si>
    <t>rs4971041</t>
  </si>
  <si>
    <t>rs16948889</t>
  </si>
  <si>
    <t>rs3775228</t>
  </si>
  <si>
    <t>rs4541091</t>
  </si>
  <si>
    <t>rs2200155</t>
  </si>
  <si>
    <t>rs16828589</t>
  </si>
  <si>
    <t>rs6550491</t>
  </si>
  <si>
    <t>rs507238</t>
  </si>
  <si>
    <t>rs10402038</t>
  </si>
  <si>
    <t>rs38838</t>
  </si>
  <si>
    <t>rs13281873</t>
  </si>
  <si>
    <t>rs10414591</t>
  </si>
  <si>
    <t>rs966362</t>
  </si>
  <si>
    <t>rs13076527</t>
  </si>
  <si>
    <t>rs7180016</t>
  </si>
  <si>
    <t>rs7210130</t>
  </si>
  <si>
    <t>rs2125088</t>
  </si>
  <si>
    <t>rs10765774</t>
  </si>
  <si>
    <t>rs35855055</t>
  </si>
  <si>
    <t>rs7841178</t>
  </si>
  <si>
    <t>rs2014078</t>
  </si>
  <si>
    <t>rs11669089</t>
  </si>
  <si>
    <t>rs12052163</t>
  </si>
  <si>
    <t>rs297765</t>
  </si>
  <si>
    <t>rs3774262</t>
  </si>
  <si>
    <t>rs2195613</t>
  </si>
  <si>
    <t>rs1955393</t>
  </si>
  <si>
    <t>rs10476564</t>
  </si>
  <si>
    <t>rs3846962</t>
  </si>
  <si>
    <t>rs10894945</t>
  </si>
  <si>
    <t>rs228762</t>
  </si>
  <si>
    <t>rs11784165</t>
  </si>
  <si>
    <t>rs10913043</t>
  </si>
  <si>
    <t>rs1064059</t>
  </si>
  <si>
    <t>rs13242754</t>
  </si>
  <si>
    <t>rs10424424</t>
  </si>
  <si>
    <t>rs13331995</t>
  </si>
  <si>
    <t>rs11767874</t>
  </si>
  <si>
    <t>rs534825</t>
  </si>
  <si>
    <t>rs2929860</t>
  </si>
  <si>
    <t>rs10986506</t>
  </si>
  <si>
    <t>rs7599222</t>
  </si>
  <si>
    <t>rs8113620</t>
  </si>
  <si>
    <t>rs16983796</t>
  </si>
  <si>
    <t>rs10934222</t>
  </si>
  <si>
    <t>rs925283</t>
  </si>
  <si>
    <t>rs2425793</t>
  </si>
  <si>
    <t>rs10835608</t>
  </si>
  <si>
    <t>rs2540352</t>
  </si>
  <si>
    <t>rs12465641</t>
  </si>
  <si>
    <t>rs586397</t>
  </si>
  <si>
    <t>rs3799142</t>
  </si>
  <si>
    <t>rs7515548</t>
  </si>
  <si>
    <t>rs10803800</t>
  </si>
  <si>
    <t>rs4951583</t>
  </si>
  <si>
    <t>rs6464104</t>
  </si>
  <si>
    <t>rs4410626</t>
  </si>
  <si>
    <t>rs1532055</t>
  </si>
  <si>
    <t>rs12727872</t>
  </si>
  <si>
    <t>rs11235803</t>
  </si>
  <si>
    <t>rs17372425</t>
  </si>
  <si>
    <t>rs2979287</t>
  </si>
  <si>
    <t>rs9905317</t>
  </si>
  <si>
    <t>rs4984636</t>
  </si>
  <si>
    <t>rs456867</t>
  </si>
  <si>
    <t>rs4790809</t>
  </si>
  <si>
    <t>rs17204545</t>
  </si>
  <si>
    <t>rs10404903</t>
  </si>
  <si>
    <t>rs17110463</t>
  </si>
  <si>
    <t>rs10451493</t>
  </si>
  <si>
    <t>rs12208066</t>
  </si>
  <si>
    <t>rs6442432</t>
  </si>
  <si>
    <t>rs17166539</t>
  </si>
  <si>
    <t>rs10226294</t>
  </si>
  <si>
    <t>rs1587053</t>
  </si>
  <si>
    <t>rs6544062</t>
  </si>
  <si>
    <t>rs3790341</t>
  </si>
  <si>
    <t>rs10887553</t>
  </si>
  <si>
    <t>rs10240049</t>
  </si>
  <si>
    <t>rs2762343</t>
  </si>
  <si>
    <t>rs12925401</t>
  </si>
  <si>
    <t>rs36081664</t>
  </si>
  <si>
    <t>rs6785961</t>
  </si>
  <si>
    <t>rs1547975</t>
  </si>
  <si>
    <t>rs2012636</t>
  </si>
  <si>
    <t>rs2307111</t>
  </si>
  <si>
    <t>rs13217637</t>
  </si>
  <si>
    <t>rs2424996</t>
  </si>
  <si>
    <t>rs4528720</t>
  </si>
  <si>
    <t>rs10210634</t>
  </si>
  <si>
    <t>rs453394</t>
  </si>
  <si>
    <t>rs4802467</t>
  </si>
  <si>
    <t>rs8192979</t>
  </si>
  <si>
    <t>rs2454505</t>
  </si>
  <si>
    <t>rs11831802</t>
  </si>
  <si>
    <t>rs11657641</t>
  </si>
  <si>
    <t>rs212709</t>
  </si>
  <si>
    <t>rs36063822</t>
  </si>
  <si>
    <t>rs6451763</t>
  </si>
  <si>
    <t>rs6442112</t>
  </si>
  <si>
    <t>rs7871579</t>
  </si>
  <si>
    <t>rs11539780</t>
  </si>
  <si>
    <t>rs12357954</t>
  </si>
  <si>
    <t>rs372143</t>
  </si>
  <si>
    <t>rs16852774</t>
  </si>
  <si>
    <t>rs393170</t>
  </si>
  <si>
    <t>rs2239208</t>
  </si>
  <si>
    <t>rs6797622</t>
  </si>
  <si>
    <t>rs2741306</t>
  </si>
  <si>
    <t>rs10403594</t>
  </si>
  <si>
    <t>rs16838664</t>
  </si>
  <si>
    <t>rs6494484</t>
  </si>
  <si>
    <t>rs2193908</t>
  </si>
  <si>
    <t>rs1980509</t>
  </si>
  <si>
    <t>rs1435282</t>
  </si>
  <si>
    <t>rs10128215</t>
  </si>
  <si>
    <t>rs1780321</t>
  </si>
  <si>
    <t>rs11053625</t>
  </si>
  <si>
    <t>rs9909948</t>
  </si>
  <si>
    <t>rs17249336</t>
  </si>
  <si>
    <t>rs4750662</t>
  </si>
  <si>
    <t>rs2761207</t>
  </si>
  <si>
    <t>rs3010476</t>
  </si>
  <si>
    <t>rs11236737</t>
  </si>
  <si>
    <t>rs7539699</t>
  </si>
  <si>
    <t>rs2541488</t>
  </si>
  <si>
    <t>rs10835941</t>
  </si>
  <si>
    <t>rs1491781</t>
  </si>
  <si>
    <t>rs13251934</t>
  </si>
  <si>
    <t>rs6888913</t>
  </si>
  <si>
    <t>rs2382993</t>
  </si>
  <si>
    <t>rs17136624</t>
  </si>
  <si>
    <t>rs6464144</t>
  </si>
  <si>
    <t>rs2814154</t>
  </si>
  <si>
    <t>rs4379834</t>
  </si>
  <si>
    <t>rs6099341</t>
  </si>
  <si>
    <t>rs7594160</t>
  </si>
  <si>
    <t>rs11736855</t>
  </si>
  <si>
    <t>rs226070</t>
  </si>
  <si>
    <t>rs7129651</t>
  </si>
  <si>
    <t>rs10887104</t>
  </si>
  <si>
    <t>rs9903254</t>
  </si>
  <si>
    <t>rs9904503</t>
  </si>
  <si>
    <t>rs16855429</t>
  </si>
  <si>
    <t>rs4266093</t>
  </si>
  <si>
    <t>rs6547705</t>
  </si>
  <si>
    <t>rs11141229</t>
  </si>
  <si>
    <t>rs1786788</t>
  </si>
  <si>
    <t>rs2422843</t>
  </si>
  <si>
    <t>rs4729565</t>
  </si>
  <si>
    <t>rs911719</t>
  </si>
  <si>
    <t>rs10996282</t>
  </si>
  <si>
    <t>rs901088</t>
  </si>
  <si>
    <t>rs354196</t>
  </si>
  <si>
    <t>rs7336892</t>
  </si>
  <si>
    <t>rs4266595</t>
  </si>
  <si>
    <t>rs9487008</t>
  </si>
  <si>
    <t>rs12314373</t>
  </si>
  <si>
    <t>rs7618957</t>
  </si>
  <si>
    <t>rs2044276</t>
  </si>
  <si>
    <t>rs9314891</t>
  </si>
  <si>
    <t>rs228433</t>
  </si>
  <si>
    <t>rs481852</t>
  </si>
  <si>
    <t>rs2481962</t>
  </si>
  <si>
    <t>rs17274750</t>
  </si>
  <si>
    <t>rs25760</t>
  </si>
  <si>
    <t>rs7795644</t>
  </si>
  <si>
    <t>rs918167</t>
  </si>
  <si>
    <t>rs17524529</t>
  </si>
  <si>
    <t>rs12750069</t>
  </si>
  <si>
    <t>rs950027</t>
  </si>
  <si>
    <t>rs7331488</t>
  </si>
  <si>
    <t>rs11137009</t>
  </si>
  <si>
    <t>rs7713769</t>
  </si>
  <si>
    <t>rs1156446</t>
  </si>
  <si>
    <t>rs722097</t>
  </si>
  <si>
    <t>rs17227152</t>
  </si>
  <si>
    <t>rs4939429</t>
  </si>
  <si>
    <t>rs7738243</t>
  </si>
  <si>
    <t>rs780324</t>
  </si>
  <si>
    <t>rs310319</t>
  </si>
  <si>
    <t>rs17332783</t>
  </si>
  <si>
    <t>rs11110390</t>
  </si>
  <si>
    <t>rs2242539</t>
  </si>
  <si>
    <t>rs11743640</t>
  </si>
  <si>
    <t>rs6565259</t>
  </si>
  <si>
    <t>rs34353256</t>
  </si>
  <si>
    <t>rs7201758</t>
  </si>
  <si>
    <t>rs385777</t>
  </si>
  <si>
    <t>rs16833935</t>
  </si>
  <si>
    <t>rs1972571</t>
  </si>
  <si>
    <t>rs16837530</t>
  </si>
  <si>
    <t>rs16927305</t>
  </si>
  <si>
    <t>rs1050540</t>
  </si>
  <si>
    <t>rs16965880</t>
  </si>
  <si>
    <t>rs12565034</t>
  </si>
  <si>
    <t>rs4312730</t>
  </si>
  <si>
    <t>rs9400883</t>
  </si>
  <si>
    <t>rs2010435</t>
  </si>
  <si>
    <t>rs1660861</t>
  </si>
  <si>
    <t>rs17685984</t>
  </si>
  <si>
    <t>rs8133730</t>
  </si>
  <si>
    <t>rs2054046</t>
  </si>
  <si>
    <t>rs4393998</t>
  </si>
  <si>
    <t>rs1500336</t>
  </si>
  <si>
    <t>rs3744646</t>
  </si>
  <si>
    <t>rs17683107</t>
  </si>
  <si>
    <t>rs4938800</t>
  </si>
  <si>
    <t>rs11729834</t>
  </si>
  <si>
    <t>rs7897675</t>
  </si>
  <si>
    <t>rs2671653</t>
  </si>
  <si>
    <t>rs3905837</t>
  </si>
  <si>
    <t>rs442458</t>
  </si>
  <si>
    <t>rs16927663</t>
  </si>
  <si>
    <t>rs7941706</t>
  </si>
  <si>
    <t>rs3735605</t>
  </si>
  <si>
    <t>rs11615340</t>
  </si>
  <si>
    <t>rs1059515</t>
  </si>
  <si>
    <t>rs7747261</t>
  </si>
  <si>
    <t>rs17088909</t>
  </si>
  <si>
    <t>rs413708</t>
  </si>
  <si>
    <t>rs10505770</t>
  </si>
  <si>
    <t>rs847208</t>
  </si>
  <si>
    <t>rs9468252</t>
  </si>
  <si>
    <t>rs2682920</t>
  </si>
  <si>
    <t>rs11497739</t>
  </si>
  <si>
    <t>rs7983721</t>
  </si>
  <si>
    <t>rs10981412</t>
  </si>
  <si>
    <t>rs6039459</t>
  </si>
  <si>
    <t>rs2209307</t>
  </si>
  <si>
    <t>rs16872243</t>
  </si>
  <si>
    <t>rs16894638</t>
  </si>
  <si>
    <t>rs398426</t>
  </si>
  <si>
    <t>rs2800903</t>
  </si>
  <si>
    <t>rs10952500</t>
  </si>
  <si>
    <t>rs11123179</t>
  </si>
  <si>
    <t>rs7210647</t>
  </si>
  <si>
    <t>rs10424322</t>
  </si>
  <si>
    <t>rs7216404</t>
  </si>
  <si>
    <t>rs221127</t>
  </si>
  <si>
    <t>rs6944446</t>
  </si>
  <si>
    <t>rs1007838</t>
  </si>
  <si>
    <t>rs10793982</t>
  </si>
  <si>
    <t>rs741959</t>
  </si>
  <si>
    <t>rs2068031</t>
  </si>
  <si>
    <t>rs4366428</t>
  </si>
  <si>
    <t>rs10512247</t>
  </si>
  <si>
    <t>rs539153</t>
  </si>
  <si>
    <t>rs12186215</t>
  </si>
  <si>
    <t>rs10887577</t>
  </si>
  <si>
    <t>rs4951199</t>
  </si>
  <si>
    <t>rs12588659</t>
  </si>
  <si>
    <t>rs523472</t>
  </si>
  <si>
    <t>rs10844999</t>
  </si>
  <si>
    <t>rs7517497</t>
  </si>
  <si>
    <t>rs307944</t>
  </si>
  <si>
    <t>rs2145375</t>
  </si>
  <si>
    <t>rs10821132</t>
  </si>
  <si>
    <t>rs6601898</t>
  </si>
  <si>
    <t>rs9876870</t>
  </si>
  <si>
    <t>rs817337</t>
  </si>
  <si>
    <t>rs7099208</t>
  </si>
  <si>
    <t>rs585149</t>
  </si>
  <si>
    <t>rs4896068</t>
  </si>
  <si>
    <t>rs7271253</t>
  </si>
  <si>
    <t>rs7164726</t>
  </si>
  <si>
    <t>rs7917824</t>
  </si>
  <si>
    <t>rs4447360</t>
  </si>
  <si>
    <t>rs902033</t>
  </si>
  <si>
    <t>rs2412511</t>
  </si>
  <si>
    <t>rs7963744</t>
  </si>
  <si>
    <t>rs1029753</t>
  </si>
  <si>
    <t>rs5766188</t>
  </si>
  <si>
    <t>rs10437508</t>
  </si>
  <si>
    <t>rs662720</t>
  </si>
  <si>
    <t>rs9489277</t>
  </si>
  <si>
    <t>rs11217175</t>
  </si>
  <si>
    <t>rs12570134</t>
  </si>
  <si>
    <t>rs3825549</t>
  </si>
  <si>
    <t>rs7940981</t>
  </si>
  <si>
    <t>rs6441308</t>
  </si>
  <si>
    <t>rs12894415</t>
  </si>
  <si>
    <t>rs759524</t>
  </si>
  <si>
    <t>rs7856051</t>
  </si>
  <si>
    <t>rs4808461</t>
  </si>
  <si>
    <t>rs12039124</t>
  </si>
  <si>
    <t>rs9927</t>
  </si>
  <si>
    <t>rs4900981</t>
  </si>
  <si>
    <t>rs2593382</t>
  </si>
  <si>
    <t>rs4797211</t>
  </si>
  <si>
    <t>rs34033751</t>
  </si>
  <si>
    <t>rs2322669</t>
  </si>
  <si>
    <t>rs10732645</t>
  </si>
  <si>
    <t>rs9874406</t>
  </si>
  <si>
    <t>rs9743995</t>
  </si>
  <si>
    <t>rs7415038</t>
  </si>
  <si>
    <t>rs7605017</t>
  </si>
  <si>
    <t>rs6905409</t>
  </si>
  <si>
    <t>rs16981247</t>
  </si>
  <si>
    <t>rs535649</t>
  </si>
  <si>
    <t>rs7093950</t>
  </si>
  <si>
    <t>rs7131691</t>
  </si>
  <si>
    <t>rs395112</t>
  </si>
  <si>
    <t>rs10927757</t>
  </si>
  <si>
    <t>rs4984990</t>
  </si>
  <si>
    <t>rs27887</t>
  </si>
  <si>
    <t>rs2034478</t>
  </si>
  <si>
    <t>rs4911102</t>
  </si>
  <si>
    <t>rs2701687</t>
  </si>
  <si>
    <t>rs4296215</t>
  </si>
  <si>
    <t>rs4718975</t>
  </si>
  <si>
    <t>rs2784177</t>
  </si>
  <si>
    <t>rs2339745</t>
  </si>
  <si>
    <t>rs7137881</t>
  </si>
  <si>
    <t>rs8076949</t>
  </si>
  <si>
    <t>rs107140</t>
  </si>
  <si>
    <t>rs4718593</t>
  </si>
  <si>
    <t>rs10083092</t>
  </si>
  <si>
    <t>rs8034534</t>
  </si>
  <si>
    <t>rs8079205</t>
  </si>
  <si>
    <t>rs6424909</t>
  </si>
  <si>
    <t>rs7779384</t>
  </si>
  <si>
    <t>rs7760972</t>
  </si>
  <si>
    <t>rs12099542</t>
  </si>
  <si>
    <t>rs10901552</t>
  </si>
  <si>
    <t>rs4148568</t>
  </si>
  <si>
    <t>rs8061789</t>
  </si>
  <si>
    <t>rs1345989</t>
  </si>
  <si>
    <t>rs12085212</t>
  </si>
  <si>
    <t>rs7590845</t>
  </si>
  <si>
    <t>rs340124</t>
  </si>
  <si>
    <t>rs12241671</t>
  </si>
  <si>
    <t>rs378630</t>
  </si>
  <si>
    <t>rs797397</t>
  </si>
  <si>
    <t>rs7132693</t>
  </si>
  <si>
    <t>rs2975648</t>
  </si>
  <si>
    <t>rs1565862</t>
  </si>
  <si>
    <t>rs10008041</t>
  </si>
  <si>
    <t>rs6424866</t>
  </si>
  <si>
    <t>rs16951398</t>
  </si>
  <si>
    <t>rs2271013</t>
  </si>
  <si>
    <t>rs11169167</t>
  </si>
  <si>
    <t>rs13403558</t>
  </si>
  <si>
    <t>rs9311209</t>
  </si>
  <si>
    <t>rs7074582</t>
  </si>
  <si>
    <t>rs7566034</t>
  </si>
  <si>
    <t>rs6544203</t>
  </si>
  <si>
    <t>rs11220473</t>
  </si>
  <si>
    <t>rs2787374</t>
  </si>
  <si>
    <t>rs4734730</t>
  </si>
  <si>
    <t>rs9298634</t>
  </si>
  <si>
    <t>rs1868916</t>
  </si>
  <si>
    <t>rs7190966</t>
  </si>
  <si>
    <t>rs820257</t>
  </si>
  <si>
    <t>rs6427351</t>
  </si>
  <si>
    <t>rs10464069</t>
  </si>
  <si>
    <t>rs2179763</t>
  </si>
  <si>
    <t>rs16986951</t>
  </si>
  <si>
    <t>rs2173303</t>
  </si>
  <si>
    <t>rs13401749</t>
  </si>
  <si>
    <t>rs8110054</t>
  </si>
  <si>
    <t>rs1149058</t>
  </si>
  <si>
    <t>rs10181391</t>
  </si>
  <si>
    <t>rs11534859</t>
  </si>
  <si>
    <t>rs10490904</t>
  </si>
  <si>
    <t>rs1075835</t>
  </si>
  <si>
    <t>rs9302951</t>
  </si>
  <si>
    <t>rs7687112</t>
  </si>
  <si>
    <t>rs846242</t>
  </si>
  <si>
    <t>rs7415740</t>
  </si>
  <si>
    <t>rs11150612</t>
  </si>
  <si>
    <t>rs3851788</t>
  </si>
  <si>
    <t>rs2526689</t>
  </si>
  <si>
    <t>rs9318380</t>
  </si>
  <si>
    <t>rs2042005</t>
  </si>
  <si>
    <t>rs12973342</t>
  </si>
  <si>
    <t>rs2106590</t>
  </si>
  <si>
    <t>rs4654903</t>
  </si>
  <si>
    <t>rs10903062</t>
  </si>
  <si>
    <t>rs11080304</t>
  </si>
  <si>
    <t>rs17592468</t>
  </si>
  <si>
    <t>rs17102673</t>
  </si>
  <si>
    <t>rs11114670</t>
  </si>
  <si>
    <t>rs845787</t>
  </si>
  <si>
    <t>rs1079714</t>
  </si>
  <si>
    <t>rs2499836</t>
  </si>
  <si>
    <t>rs11949556</t>
  </si>
  <si>
    <t>rs11692811</t>
  </si>
  <si>
    <t>rs9509495</t>
  </si>
  <si>
    <t>rs1450660</t>
  </si>
  <si>
    <t>rs2074865</t>
  </si>
  <si>
    <t>rs10501090</t>
  </si>
  <si>
    <t>rs2954347</t>
  </si>
  <si>
    <t>rs13180182</t>
  </si>
  <si>
    <t>rs1515948</t>
  </si>
  <si>
    <t>rs6995285</t>
  </si>
  <si>
    <t>rs4793695</t>
  </si>
  <si>
    <t>rs10262915</t>
  </si>
  <si>
    <t>rs4080228</t>
  </si>
  <si>
    <t>rs6809743</t>
  </si>
  <si>
    <t>rs6728797</t>
  </si>
  <si>
    <t>rs10881893</t>
  </si>
  <si>
    <t>rs17202847</t>
  </si>
  <si>
    <t>rs715555</t>
  </si>
  <si>
    <t>rs9909792</t>
  </si>
  <si>
    <t>rs1179614</t>
  </si>
  <si>
    <t>rs291840</t>
  </si>
  <si>
    <t>rs2643823</t>
  </si>
  <si>
    <t>rs12987038</t>
  </si>
  <si>
    <t>rs1854849</t>
  </si>
  <si>
    <t>rs6057147</t>
  </si>
  <si>
    <t>rs1981129</t>
  </si>
  <si>
    <t>rs1278889</t>
  </si>
  <si>
    <t>rs7671736</t>
  </si>
  <si>
    <t>rs896549</t>
  </si>
  <si>
    <t>rs4958241</t>
  </si>
  <si>
    <t>rs6896064</t>
  </si>
  <si>
    <t>rs1864117</t>
  </si>
  <si>
    <t>rs6863955</t>
  </si>
  <si>
    <t>rs12372446</t>
  </si>
  <si>
    <t>rs3771044</t>
  </si>
  <si>
    <t>rs2084713</t>
  </si>
  <si>
    <t>rs2249451</t>
  </si>
  <si>
    <t>rs4906415</t>
  </si>
  <si>
    <t>rs12224777</t>
  </si>
  <si>
    <t>rs301008</t>
  </si>
  <si>
    <t>rs7650433</t>
  </si>
  <si>
    <t>rs28672672</t>
  </si>
  <si>
    <t>rs17196046</t>
  </si>
  <si>
    <t>rs11978096</t>
  </si>
  <si>
    <t>rs8078570</t>
  </si>
  <si>
    <t>rs376600</t>
  </si>
  <si>
    <t>rs4614848</t>
  </si>
  <si>
    <t>rs1439365</t>
  </si>
  <si>
    <t>rs1655098</t>
  </si>
  <si>
    <t>rs3814830</t>
  </si>
  <si>
    <t>rs1152084</t>
  </si>
  <si>
    <t>rs17167693</t>
  </si>
  <si>
    <t>rs2757500</t>
  </si>
  <si>
    <t>rs7128013</t>
  </si>
  <si>
    <t>rs11236527</t>
  </si>
  <si>
    <t>rs9935342</t>
  </si>
  <si>
    <t>rs7677584</t>
  </si>
  <si>
    <t>rs12194118</t>
  </si>
  <si>
    <t>rs2744267</t>
  </si>
  <si>
    <t>rs818571</t>
  </si>
  <si>
    <t>rs6702094</t>
  </si>
  <si>
    <t>rs2566091</t>
  </si>
  <si>
    <t>rs4815621</t>
  </si>
  <si>
    <t>rs2035197</t>
  </si>
  <si>
    <t>rs445</t>
  </si>
  <si>
    <t>rs12603843</t>
  </si>
  <si>
    <t>rs11630497</t>
  </si>
  <si>
    <t>rs4663692</t>
  </si>
  <si>
    <t>rs7978994</t>
  </si>
  <si>
    <t>rs1996315</t>
  </si>
  <si>
    <t>rs1009873</t>
  </si>
  <si>
    <t>rs2054842</t>
  </si>
  <si>
    <t>rs7783538</t>
  </si>
  <si>
    <t>rs17170286</t>
  </si>
  <si>
    <t>rs11987603</t>
  </si>
  <si>
    <t>rs2774502</t>
  </si>
  <si>
    <t>rs11051162</t>
  </si>
  <si>
    <t>rs7141160</t>
  </si>
  <si>
    <t>rs2294623</t>
  </si>
  <si>
    <t>rs2191466</t>
  </si>
  <si>
    <t>rs16905836</t>
  </si>
  <si>
    <t>rs825482</t>
  </si>
  <si>
    <t>rs9556980</t>
  </si>
  <si>
    <t>rs9517904</t>
  </si>
  <si>
    <t>rs3923966</t>
  </si>
  <si>
    <t>rs13231</t>
  </si>
  <si>
    <t>rs6130354</t>
  </si>
  <si>
    <t>rs11691585</t>
  </si>
  <si>
    <t>rs12443910</t>
  </si>
  <si>
    <t>rs942326</t>
  </si>
  <si>
    <t>rs10086061</t>
  </si>
  <si>
    <t>rs2274202</t>
  </si>
  <si>
    <t>rs6682753</t>
  </si>
  <si>
    <t>rs4760073</t>
  </si>
  <si>
    <t>rs1363952</t>
  </si>
  <si>
    <t>rs671914</t>
  </si>
  <si>
    <t>rs9313618</t>
  </si>
  <si>
    <t>rs2972540</t>
  </si>
  <si>
    <t>rs2868299</t>
  </si>
  <si>
    <t>rs5757582</t>
  </si>
  <si>
    <t>rs4448554</t>
  </si>
  <si>
    <t>rs10490208</t>
  </si>
  <si>
    <t>rs34725314</t>
  </si>
  <si>
    <t>rs407997</t>
  </si>
  <si>
    <t>rs17296412</t>
  </si>
  <si>
    <t>rs10772938</t>
  </si>
  <si>
    <t>rs17614086</t>
  </si>
  <si>
    <t>rs1551988</t>
  </si>
  <si>
    <t>rs2840795</t>
  </si>
  <si>
    <t>rs17235606</t>
  </si>
  <si>
    <t>rs7253081</t>
  </si>
  <si>
    <t>rs823401</t>
  </si>
  <si>
    <t>rs11127413</t>
  </si>
  <si>
    <t>rs3815501</t>
  </si>
  <si>
    <t>rs17060645</t>
  </si>
  <si>
    <t>rs13242</t>
  </si>
  <si>
    <t>rs7805440</t>
  </si>
  <si>
    <t>rs10798735</t>
  </si>
  <si>
    <t>rs17504762</t>
  </si>
  <si>
    <t>rs10841805</t>
  </si>
  <si>
    <t>rs1846944</t>
  </si>
  <si>
    <t>rs4743243</t>
  </si>
  <si>
    <t>rs12665063</t>
  </si>
  <si>
    <t>rs3846752</t>
  </si>
  <si>
    <t>rs10097505</t>
  </si>
  <si>
    <t>rs1492310</t>
  </si>
  <si>
    <t>rs2861550</t>
  </si>
  <si>
    <t>rs2797414</t>
  </si>
  <si>
    <t>rs690309</t>
  </si>
  <si>
    <t>rs7548782</t>
  </si>
  <si>
    <t>rs9894333</t>
  </si>
  <si>
    <t>rs222699</t>
  </si>
  <si>
    <t>rs4932483</t>
  </si>
  <si>
    <t>rs6690703</t>
  </si>
  <si>
    <t>rs2103079</t>
  </si>
  <si>
    <t>rs1469731</t>
  </si>
  <si>
    <t>rs9530845</t>
  </si>
  <si>
    <t>rs3212102</t>
  </si>
  <si>
    <t>rs16957640</t>
  </si>
  <si>
    <t>rs216271</t>
  </si>
  <si>
    <t>rs16916797</t>
  </si>
  <si>
    <t>rs11629275</t>
  </si>
  <si>
    <t>rs10883919</t>
  </si>
  <si>
    <t>rs1345957</t>
  </si>
  <si>
    <t>rs7047206</t>
  </si>
  <si>
    <t>rs6472619</t>
  </si>
  <si>
    <t>rs830835</t>
  </si>
  <si>
    <t>rs17106678</t>
  </si>
  <si>
    <t>rs27249</t>
  </si>
  <si>
    <t>rs12043012</t>
  </si>
  <si>
    <t>rs13233225</t>
  </si>
  <si>
    <t>rs6853965</t>
  </si>
  <si>
    <t>rs1295329</t>
  </si>
  <si>
    <t>rs7069723</t>
  </si>
  <si>
    <t>rs1751492</t>
  </si>
  <si>
    <t>rs12103024</t>
  </si>
  <si>
    <t>rs9867</t>
  </si>
  <si>
    <t>rs1986646</t>
  </si>
  <si>
    <t>rs1535211</t>
  </si>
  <si>
    <t>rs13177695</t>
  </si>
  <si>
    <t>rs16959812</t>
  </si>
  <si>
    <t>rs1704401</t>
  </si>
  <si>
    <t>rs8044498</t>
  </si>
  <si>
    <t>rs1403102</t>
  </si>
  <si>
    <t>rs3827153</t>
  </si>
  <si>
    <t>rs2403221</t>
  </si>
  <si>
    <t>rs41708</t>
  </si>
  <si>
    <t>rs10805900</t>
  </si>
  <si>
    <t>rs9297302</t>
  </si>
  <si>
    <t>rs134764</t>
  </si>
  <si>
    <t>rs7188913</t>
  </si>
  <si>
    <t>rs11784465</t>
  </si>
  <si>
    <t>rs831864</t>
  </si>
  <si>
    <t>rs1955848</t>
  </si>
  <si>
    <t>rs10448143</t>
  </si>
  <si>
    <t>rs1902054</t>
  </si>
  <si>
    <t>rs1187767</t>
  </si>
  <si>
    <t>rs10890067</t>
  </si>
  <si>
    <t>rs483784</t>
  </si>
  <si>
    <t>rs12378159</t>
  </si>
  <si>
    <t>rs7753</t>
  </si>
  <si>
    <t>rs7950900</t>
  </si>
  <si>
    <t>rs3011188</t>
  </si>
  <si>
    <t>rs10741271</t>
  </si>
  <si>
    <t>rs2117523</t>
  </si>
  <si>
    <t>rs4537793</t>
  </si>
  <si>
    <t>rs17670910</t>
  </si>
  <si>
    <t>rs7031393</t>
  </si>
  <si>
    <t>rs3765310</t>
  </si>
  <si>
    <t>rs17701091</t>
  </si>
  <si>
    <t>rs10882725</t>
  </si>
  <si>
    <t>rs9806373</t>
  </si>
  <si>
    <t>rs3780605</t>
  </si>
  <si>
    <t>rs1650736</t>
  </si>
  <si>
    <t>rs11027076</t>
  </si>
  <si>
    <t>rs7097946</t>
  </si>
  <si>
    <t>rs16900829</t>
  </si>
  <si>
    <t>rs16917805</t>
  </si>
  <si>
    <t>rs2283270</t>
  </si>
  <si>
    <t>rs12692330</t>
  </si>
  <si>
    <t>rs6544903</t>
  </si>
  <si>
    <t>rs6731230</t>
  </si>
  <si>
    <t>rs4142942</t>
  </si>
  <si>
    <t>rs12047650</t>
  </si>
  <si>
    <t>rs7997154</t>
  </si>
  <si>
    <t>rs11535670</t>
  </si>
  <si>
    <t>rs3815864</t>
  </si>
  <si>
    <t>rs8059665</t>
  </si>
  <si>
    <t>rs8030396</t>
  </si>
  <si>
    <t>rs17099547</t>
  </si>
  <si>
    <t>rs6786606</t>
  </si>
  <si>
    <t>rs11650416</t>
  </si>
  <si>
    <t>rs4724374</t>
  </si>
  <si>
    <t>rs6005539</t>
  </si>
  <si>
    <t>rs9593801</t>
  </si>
  <si>
    <t>rs9673</t>
  </si>
  <si>
    <t>rs12122285</t>
  </si>
  <si>
    <t>rs2833980</t>
  </si>
  <si>
    <t>rs10818890</t>
  </si>
  <si>
    <t>rs3758059</t>
  </si>
  <si>
    <t>rs2408609</t>
  </si>
  <si>
    <t>rs1203385</t>
  </si>
  <si>
    <t>rs4408433</t>
  </si>
  <si>
    <t>rs2468411</t>
  </si>
  <si>
    <t>rs6949430</t>
  </si>
  <si>
    <t>rs16958674</t>
  </si>
  <si>
    <t>rs4837492</t>
  </si>
  <si>
    <t>rs2141488</t>
  </si>
  <si>
    <t>rs12535994</t>
  </si>
  <si>
    <t>rs12189</t>
  </si>
  <si>
    <t>rs1105547</t>
  </si>
  <si>
    <t>rs171827</t>
  </si>
  <si>
    <t>rs11715393</t>
  </si>
  <si>
    <t>rs11245624</t>
  </si>
  <si>
    <t>rs2131525</t>
  </si>
  <si>
    <t>rs7965495</t>
  </si>
  <si>
    <t>rs12615188</t>
  </si>
  <si>
    <t>rs1575892</t>
  </si>
  <si>
    <t>rs7520373</t>
  </si>
  <si>
    <t>rs3821280</t>
  </si>
  <si>
    <t>rs11674467</t>
  </si>
  <si>
    <t>rs3787754</t>
  </si>
  <si>
    <t>rs1345203</t>
  </si>
  <si>
    <t>rs2764082</t>
  </si>
  <si>
    <t>rs17351519</t>
  </si>
  <si>
    <t>rs11570546</t>
  </si>
  <si>
    <t>rs7950811</t>
  </si>
  <si>
    <t>rs750871</t>
  </si>
  <si>
    <t>rs4455653</t>
  </si>
  <si>
    <t>rs4839735</t>
  </si>
  <si>
    <t>rs6743034</t>
  </si>
  <si>
    <t>rs6740895</t>
  </si>
  <si>
    <t>rs156843</t>
  </si>
  <si>
    <t>rs2442968</t>
  </si>
  <si>
    <t>rs17278283</t>
  </si>
  <si>
    <t>rs10234887</t>
  </si>
  <si>
    <t>rs2838067</t>
  </si>
  <si>
    <t>rs2231925</t>
  </si>
  <si>
    <t>rs8036227</t>
  </si>
  <si>
    <t>rs7830380</t>
  </si>
  <si>
    <t>rs4080918</t>
  </si>
  <si>
    <t>rs2642872</t>
  </si>
  <si>
    <t>rs12640594</t>
  </si>
  <si>
    <t>rs2239781</t>
  </si>
  <si>
    <t>rs10937320</t>
  </si>
  <si>
    <t>rs903769</t>
  </si>
  <si>
    <t>rs11834171</t>
  </si>
  <si>
    <t>rs1007</t>
  </si>
  <si>
    <t>rs1080429</t>
  </si>
  <si>
    <t>rs8020855</t>
  </si>
  <si>
    <t>rs1200138</t>
  </si>
  <si>
    <t>rs7683178</t>
  </si>
  <si>
    <t>rs4072532</t>
  </si>
  <si>
    <t>rs17353566</t>
  </si>
  <si>
    <t>rs17170204</t>
  </si>
  <si>
    <t>rs6414560</t>
  </si>
  <si>
    <t>rs6859671</t>
  </si>
  <si>
    <t>rs11187345</t>
  </si>
  <si>
    <t>rs10768550</t>
  </si>
  <si>
    <t>rs2030839</t>
  </si>
  <si>
    <t>rs9911424</t>
  </si>
  <si>
    <t>rs4756961</t>
  </si>
  <si>
    <t>rs11090889</t>
  </si>
  <si>
    <t>rs2833489</t>
  </si>
  <si>
    <t>rs1782365</t>
  </si>
  <si>
    <t>rs7765824</t>
  </si>
  <si>
    <t>rs6842135</t>
  </si>
  <si>
    <t>rs733811</t>
  </si>
  <si>
    <t>rs34284609</t>
  </si>
  <si>
    <t>rs1436109</t>
  </si>
  <si>
    <t>rs2129325</t>
  </si>
  <si>
    <t>rs11068029</t>
  </si>
  <si>
    <t>rs17685</t>
  </si>
  <si>
    <t>rs525854</t>
  </si>
  <si>
    <t>rs17303078</t>
  </si>
  <si>
    <t>rs3813055</t>
  </si>
  <si>
    <t>rs6573406</t>
  </si>
  <si>
    <t>rs6432159</t>
  </si>
  <si>
    <t>rs30922</t>
  </si>
  <si>
    <t>rs6776238</t>
  </si>
  <si>
    <t>rs3760229</t>
  </si>
  <si>
    <t>rs11101905</t>
  </si>
  <si>
    <t>rs11763157</t>
  </si>
  <si>
    <t>rs860386</t>
  </si>
  <si>
    <t>rs11997240</t>
  </si>
  <si>
    <t>rs1352075</t>
  </si>
  <si>
    <t>rs1529644</t>
  </si>
  <si>
    <t>rs7609044</t>
  </si>
  <si>
    <t>rs13163163</t>
  </si>
  <si>
    <t>rs7591074</t>
  </si>
  <si>
    <t>rs12471593</t>
  </si>
  <si>
    <t>rs8060174</t>
  </si>
  <si>
    <t>rs4764108</t>
  </si>
  <si>
    <t>rs20547</t>
  </si>
  <si>
    <t>rs661585</t>
  </si>
  <si>
    <t>rs2790879</t>
  </si>
  <si>
    <t>rs10124204</t>
  </si>
  <si>
    <t>rs10914462</t>
  </si>
  <si>
    <t>rs11076786</t>
  </si>
  <si>
    <t>rs2664238</t>
  </si>
  <si>
    <t>rs10080058</t>
  </si>
  <si>
    <t>rs10192623</t>
  </si>
  <si>
    <t>rs2041032</t>
  </si>
  <si>
    <t>rs2273150</t>
  </si>
  <si>
    <t>rs172279</t>
  </si>
  <si>
    <t>rs3790630</t>
  </si>
  <si>
    <t>rs10454254</t>
  </si>
  <si>
    <t>rs6736641</t>
  </si>
  <si>
    <t>rs1978134</t>
  </si>
  <si>
    <t>rs12080989</t>
  </si>
  <si>
    <t>rs11985831</t>
  </si>
  <si>
    <t>rs4431008</t>
  </si>
  <si>
    <t>rs1411424</t>
  </si>
  <si>
    <t>rs4273102</t>
  </si>
  <si>
    <t>rs10465156</t>
  </si>
  <si>
    <t>rs6950455</t>
  </si>
  <si>
    <t>rs7941327</t>
  </si>
  <si>
    <t>rs7841159</t>
  </si>
  <si>
    <t>rs6736836</t>
  </si>
  <si>
    <t>rs1430805</t>
  </si>
  <si>
    <t>rs12987254</t>
  </si>
  <si>
    <t>rs7283108</t>
  </si>
  <si>
    <t>rs12758980</t>
  </si>
  <si>
    <t>rs11638184</t>
  </si>
  <si>
    <t>rs6765656</t>
  </si>
  <si>
    <t>rs980159</t>
  </si>
  <si>
    <t>rs7874873</t>
  </si>
  <si>
    <t>rs10501317</t>
  </si>
  <si>
    <t>rs6121814</t>
  </si>
  <si>
    <t>rs1076118</t>
  </si>
  <si>
    <t>rs6853207</t>
  </si>
  <si>
    <t>rs10874795</t>
  </si>
  <si>
    <t>rs11632964</t>
  </si>
  <si>
    <t>rs7874528</t>
  </si>
  <si>
    <t>rs8072674</t>
  </si>
  <si>
    <t>rs2235076</t>
  </si>
  <si>
    <t>rs11626417</t>
  </si>
  <si>
    <t>rs9901804</t>
  </si>
  <si>
    <t>rs9420630</t>
  </si>
  <si>
    <t>rs1827632</t>
  </si>
  <si>
    <t>rs17717668</t>
  </si>
  <si>
    <t>rs6740900</t>
  </si>
  <si>
    <t>rs3768405</t>
  </si>
  <si>
    <t>rs17695812</t>
  </si>
  <si>
    <t>rs753266</t>
  </si>
  <si>
    <t>rs12880908</t>
  </si>
  <si>
    <t>rs17675439</t>
  </si>
  <si>
    <t>rs2415290</t>
  </si>
  <si>
    <t>rs2665072</t>
  </si>
  <si>
    <t>rs11654964</t>
  </si>
  <si>
    <t>rs3760629</t>
  </si>
  <si>
    <t>rs7564432</t>
  </si>
  <si>
    <t>rs2299893</t>
  </si>
  <si>
    <t>rs6682033</t>
  </si>
  <si>
    <t>rs426049</t>
  </si>
  <si>
    <t>rs11996942</t>
  </si>
  <si>
    <t>rs7843508</t>
  </si>
  <si>
    <t>rs11140750</t>
  </si>
  <si>
    <t>rs17125437</t>
  </si>
  <si>
    <t>rs7566062</t>
  </si>
  <si>
    <t>rs3852168</t>
  </si>
  <si>
    <t>rs17126889</t>
  </si>
  <si>
    <t>rs2020918</t>
  </si>
  <si>
    <t>rs6472770</t>
  </si>
  <si>
    <t>rs3784334</t>
  </si>
  <si>
    <t>rs11938297</t>
  </si>
  <si>
    <t>rs2408110</t>
  </si>
  <si>
    <t>rs1892302</t>
  </si>
  <si>
    <t>rs6696071</t>
  </si>
  <si>
    <t>rs6762722</t>
  </si>
  <si>
    <t>rs9320588</t>
  </si>
  <si>
    <t>rs6750238</t>
  </si>
  <si>
    <t>rs11106563</t>
  </si>
  <si>
    <t>rs2476188</t>
  </si>
  <si>
    <t>rs3778077</t>
  </si>
  <si>
    <t>rs10856870</t>
  </si>
  <si>
    <t>rs4773147</t>
  </si>
  <si>
    <t>rs11929016</t>
  </si>
  <si>
    <t>rs2010993</t>
  </si>
  <si>
    <t>rs1122328</t>
  </si>
  <si>
    <t>rs4234372</t>
  </si>
  <si>
    <t>rs12654656</t>
  </si>
  <si>
    <t>rs2975282</t>
  </si>
  <si>
    <t>rs9287564</t>
  </si>
  <si>
    <t>rs846859</t>
  </si>
  <si>
    <t>rs11624031</t>
  </si>
  <si>
    <t>rs7900775</t>
  </si>
  <si>
    <t>rs10215940</t>
  </si>
  <si>
    <t>rs11739603</t>
  </si>
  <si>
    <t>rs1888218</t>
  </si>
  <si>
    <t>rs10083659</t>
  </si>
  <si>
    <t>rs6567030</t>
  </si>
  <si>
    <t>rs11687086</t>
  </si>
  <si>
    <t>rs10157110</t>
  </si>
  <si>
    <t>rs12333976</t>
  </si>
  <si>
    <t>rs7228816</t>
  </si>
  <si>
    <t>rs3003903</t>
  </si>
  <si>
    <t>rs4310831</t>
  </si>
  <si>
    <t>rs7606918</t>
  </si>
  <si>
    <t>rs7723162</t>
  </si>
  <si>
    <t>rs477198</t>
  </si>
  <si>
    <t>rs11020405</t>
  </si>
  <si>
    <t>rs3812067</t>
  </si>
  <si>
    <t>rs4978121</t>
  </si>
  <si>
    <t>rs1149839</t>
  </si>
  <si>
    <t>rs330942</t>
  </si>
  <si>
    <t>rs5022638</t>
  </si>
  <si>
    <t>rs754568</t>
  </si>
  <si>
    <t>rs6814199</t>
  </si>
  <si>
    <t>rs10928390</t>
  </si>
  <si>
    <t>rs9954933</t>
  </si>
  <si>
    <t>rs2668790</t>
  </si>
  <si>
    <t>rs203780</t>
  </si>
  <si>
    <t>rs6672694</t>
  </si>
  <si>
    <t>rs9610470</t>
  </si>
  <si>
    <t>rs14242</t>
  </si>
  <si>
    <t>rs10893877</t>
  </si>
  <si>
    <t>rs2955733</t>
  </si>
  <si>
    <t>rs9868023</t>
  </si>
  <si>
    <t>rs12421620</t>
  </si>
  <si>
    <t>rs11523700</t>
  </si>
  <si>
    <t>rs6003148</t>
  </si>
  <si>
    <t>rs3757527</t>
  </si>
  <si>
    <t>rs10497220</t>
  </si>
  <si>
    <t>rs7344</t>
  </si>
  <si>
    <t>rs2465585</t>
  </si>
  <si>
    <t>rs12076134</t>
  </si>
  <si>
    <t>rs423723</t>
  </si>
  <si>
    <t>rs3811662</t>
  </si>
  <si>
    <t>rs4879670</t>
  </si>
  <si>
    <t>rs1989126</t>
  </si>
  <si>
    <t>rs4309823</t>
  </si>
  <si>
    <t>rs6905791</t>
  </si>
  <si>
    <t>rs727272</t>
  </si>
  <si>
    <t>rs3892295</t>
  </si>
  <si>
    <t>rs9359512</t>
  </si>
  <si>
    <t>rs17075283</t>
  </si>
  <si>
    <t>rs12591697</t>
  </si>
  <si>
    <t>rs1541578</t>
  </si>
  <si>
    <t>rs1869414</t>
  </si>
  <si>
    <t>rs2555576</t>
  </si>
  <si>
    <t>rs11172790</t>
  </si>
  <si>
    <t>rs11667098</t>
  </si>
  <si>
    <t>rs17060766</t>
  </si>
  <si>
    <t>rs9415372</t>
  </si>
  <si>
    <t>rs17382534</t>
  </si>
  <si>
    <t>rs4404103</t>
  </si>
  <si>
    <t>rs4140472</t>
  </si>
  <si>
    <t>rs6133262</t>
  </si>
  <si>
    <t>rs4972803</t>
  </si>
  <si>
    <t>rs12491957</t>
  </si>
  <si>
    <t>rs7315688</t>
  </si>
  <si>
    <t>rs4414460</t>
  </si>
  <si>
    <t>rs12148122</t>
  </si>
  <si>
    <t>rs722555</t>
  </si>
  <si>
    <t>rs11051514</t>
  </si>
  <si>
    <t>rs10877756</t>
  </si>
  <si>
    <t>rs4907251</t>
  </si>
  <si>
    <t>rs6472575</t>
  </si>
  <si>
    <t>rs953360</t>
  </si>
  <si>
    <t>rs2788234</t>
  </si>
  <si>
    <t>rs4541956</t>
  </si>
  <si>
    <t>rs7255965</t>
  </si>
  <si>
    <t>rs7817301</t>
  </si>
  <si>
    <t>rs3812523</t>
  </si>
  <si>
    <t>rs758558</t>
  </si>
  <si>
    <t>rs7897269</t>
  </si>
  <si>
    <t>rs905129</t>
  </si>
  <si>
    <t>rs168845</t>
  </si>
  <si>
    <t>rs12103149</t>
  </si>
  <si>
    <t>rs12147034</t>
  </si>
  <si>
    <t>rs6520050</t>
  </si>
  <si>
    <t>rs12929789</t>
  </si>
  <si>
    <t>rs4969367</t>
  </si>
  <si>
    <t>rs1027712</t>
  </si>
  <si>
    <t>rs7610318</t>
  </si>
  <si>
    <t>rs7205159</t>
  </si>
  <si>
    <t>rs7302236</t>
  </si>
  <si>
    <t>rs17455628</t>
  </si>
  <si>
    <t>rs6721015</t>
  </si>
  <si>
    <t>rs34310576</t>
  </si>
  <si>
    <t>rs850165</t>
  </si>
  <si>
    <t>rs9447453</t>
  </si>
  <si>
    <t>rs2054576</t>
  </si>
  <si>
    <t>rs12526841</t>
  </si>
  <si>
    <t>rs12451886</t>
  </si>
  <si>
    <t>rs3893399</t>
  </si>
  <si>
    <t>rs241204</t>
  </si>
  <si>
    <t>rs11637215</t>
  </si>
  <si>
    <t>rs7518522</t>
  </si>
  <si>
    <t>rs7032259</t>
  </si>
  <si>
    <t>rs3041</t>
  </si>
  <si>
    <t>rs11060999</t>
  </si>
  <si>
    <t>rs17073314</t>
  </si>
  <si>
    <t>rs12896640</t>
  </si>
  <si>
    <t>rs958998</t>
  </si>
  <si>
    <t>rs12121907</t>
  </si>
  <si>
    <t>rs6665694</t>
  </si>
  <si>
    <t>rs8127569</t>
  </si>
  <si>
    <t>rs12148441</t>
  </si>
  <si>
    <t>rs10911063</t>
  </si>
  <si>
    <t>rs12325343</t>
  </si>
  <si>
    <t>rs12002804</t>
  </si>
  <si>
    <t>rs2975746</t>
  </si>
  <si>
    <t>rs4664787</t>
  </si>
  <si>
    <t>rs16961976</t>
  </si>
  <si>
    <t>rs7927013</t>
  </si>
  <si>
    <t>rs4712802</t>
  </si>
  <si>
    <t>rs938337</t>
  </si>
  <si>
    <t>rs11875171</t>
  </si>
  <si>
    <t>rs12361635</t>
  </si>
  <si>
    <t>rs11771319</t>
  </si>
  <si>
    <t>rs10987807</t>
  </si>
  <si>
    <t>rs6871506</t>
  </si>
  <si>
    <t>rs16858893</t>
  </si>
  <si>
    <t>rs10278724</t>
  </si>
  <si>
    <t>rs1034864</t>
  </si>
  <si>
    <t>rs1480824</t>
  </si>
  <si>
    <t>rs9676602</t>
  </si>
  <si>
    <t>rs281357</t>
  </si>
  <si>
    <t>rs775322</t>
  </si>
  <si>
    <t>rs12441872</t>
  </si>
  <si>
    <t>rs13205911</t>
  </si>
  <si>
    <t>rs12666550</t>
  </si>
  <si>
    <t>rs4662980</t>
  </si>
  <si>
    <t>rs7091091</t>
  </si>
  <si>
    <t>rs236721</t>
  </si>
  <si>
    <t>rs4839368</t>
  </si>
  <si>
    <t>rs7202323</t>
  </si>
  <si>
    <t>rs10859579</t>
  </si>
  <si>
    <t>rs7234341</t>
  </si>
  <si>
    <t>rs889420</t>
  </si>
  <si>
    <t>rs11113889</t>
  </si>
  <si>
    <t>rs4854457</t>
  </si>
  <si>
    <t>rs7355916</t>
  </si>
  <si>
    <t>rs409161</t>
  </si>
  <si>
    <t>rs7145641</t>
  </si>
  <si>
    <t>rs2034348</t>
  </si>
  <si>
    <t>rs10445963</t>
  </si>
  <si>
    <t>rs2089886</t>
  </si>
  <si>
    <t>rs6069543</t>
  </si>
  <si>
    <t>rs11680541</t>
  </si>
  <si>
    <t>rs17158623</t>
  </si>
  <si>
    <t>rs9876921</t>
  </si>
  <si>
    <t>rs17042708</t>
  </si>
  <si>
    <t>rs11806326</t>
  </si>
  <si>
    <t>rs8189525</t>
  </si>
  <si>
    <t>rs7072963</t>
  </si>
  <si>
    <t>rs1924240</t>
  </si>
  <si>
    <t>rs2922812</t>
  </si>
  <si>
    <t>rs4918832</t>
  </si>
  <si>
    <t>rs1259022</t>
  </si>
  <si>
    <t>rs4949946</t>
  </si>
  <si>
    <t>rs13003132</t>
  </si>
  <si>
    <t>rs7605570</t>
  </si>
  <si>
    <t>rs7986780</t>
  </si>
  <si>
    <t>rs12325728</t>
  </si>
  <si>
    <t>rs12435778</t>
  </si>
  <si>
    <t>rs1037149</t>
  </si>
  <si>
    <t>rs3749896</t>
  </si>
  <si>
    <t>rs12448842</t>
  </si>
  <si>
    <t>rs17092874</t>
  </si>
  <si>
    <t>rs7613885</t>
  </si>
  <si>
    <t>rs7692196</t>
  </si>
  <si>
    <t>rs12211463</t>
  </si>
  <si>
    <t>rs10923081</t>
  </si>
  <si>
    <t>rs572159</t>
  </si>
  <si>
    <t>rs914346</t>
  </si>
  <si>
    <t>rs2905587</t>
  </si>
  <si>
    <t>rs170489</t>
  </si>
  <si>
    <t>rs7515023</t>
  </si>
  <si>
    <t>rs13382215</t>
  </si>
  <si>
    <t>rs11604009</t>
  </si>
  <si>
    <t>rs1155740</t>
  </si>
  <si>
    <t>rs17291788</t>
  </si>
  <si>
    <t>rs4745701</t>
  </si>
  <si>
    <t>rs17158567</t>
  </si>
  <si>
    <t>rs17458671</t>
  </si>
  <si>
    <t>rs12618595</t>
  </si>
  <si>
    <t>rs13432421</t>
  </si>
  <si>
    <t>rs12137084</t>
  </si>
  <si>
    <t>rs6992308</t>
  </si>
  <si>
    <t>rs1194586</t>
  </si>
  <si>
    <t>rs1547257</t>
  </si>
  <si>
    <t>rs13431258</t>
  </si>
  <si>
    <t>rs10494373</t>
  </si>
  <si>
    <t>rs1255641</t>
  </si>
  <si>
    <t>rs2644295</t>
  </si>
  <si>
    <t>rs2155262</t>
  </si>
  <si>
    <t>rs3846407</t>
  </si>
  <si>
    <t>rs12571747</t>
  </si>
  <si>
    <t>rs11219743</t>
  </si>
  <si>
    <t>rs9284933</t>
  </si>
  <si>
    <t>rs472908</t>
  </si>
  <si>
    <t>rs11026725</t>
  </si>
  <si>
    <t>rs17204138</t>
  </si>
  <si>
    <t>rs1389195</t>
  </si>
  <si>
    <t>rs6886528</t>
  </si>
  <si>
    <t>rs17102716</t>
  </si>
  <si>
    <t>rs4582229</t>
  </si>
  <si>
    <t>rs906467</t>
  </si>
  <si>
    <t>rs1520472</t>
  </si>
  <si>
    <t>rs10899500</t>
  </si>
  <si>
    <t>rs13242172</t>
  </si>
  <si>
    <t>rs12226062</t>
  </si>
  <si>
    <t>rs2300422</t>
  </si>
  <si>
    <t>rs9383446</t>
  </si>
  <si>
    <t>rs7784849</t>
  </si>
  <si>
    <t>rs1858973</t>
  </si>
  <si>
    <t>rs9372634</t>
  </si>
  <si>
    <t>rs17782608</t>
  </si>
  <si>
    <t>rs12907251</t>
  </si>
  <si>
    <t>rs6980610</t>
  </si>
  <si>
    <t>rs1000050</t>
  </si>
  <si>
    <t>rs11143170</t>
  </si>
  <si>
    <t>rs12162351</t>
  </si>
  <si>
    <t>rs4937179</t>
  </si>
  <si>
    <t>rs221649</t>
  </si>
  <si>
    <t>rs12527180</t>
  </si>
  <si>
    <t>rs6685280</t>
  </si>
  <si>
    <t>rs6992778</t>
  </si>
  <si>
    <t>rs2593031</t>
  </si>
  <si>
    <t>rs9487685</t>
  </si>
  <si>
    <t>rs2218827</t>
  </si>
  <si>
    <t>rs2135951</t>
  </si>
  <si>
    <t>rs9614187</t>
  </si>
  <si>
    <t>rs6503919</t>
  </si>
  <si>
    <t>rs10254520</t>
  </si>
  <si>
    <t>rs2067019</t>
  </si>
  <si>
    <t>rs7865373</t>
  </si>
  <si>
    <t>rs17181854</t>
  </si>
  <si>
    <t>rs9669580</t>
  </si>
  <si>
    <t>rs6855414</t>
  </si>
  <si>
    <t>rs6003071</t>
  </si>
  <si>
    <t>rs1877821</t>
  </si>
  <si>
    <t>rs2787885</t>
  </si>
  <si>
    <t>rs639406</t>
  </si>
  <si>
    <t>rs17453055</t>
  </si>
  <si>
    <t>rs7436874</t>
  </si>
  <si>
    <t>rs3847355</t>
  </si>
  <si>
    <t>rs17597065</t>
  </si>
  <si>
    <t>rs17758146</t>
  </si>
  <si>
    <t>rs7937090</t>
  </si>
  <si>
    <t>rs2339088</t>
  </si>
  <si>
    <t>rs10987265</t>
  </si>
  <si>
    <t>rs1362234</t>
  </si>
  <si>
    <t>rs6903218</t>
  </si>
  <si>
    <t>rs3737813</t>
  </si>
  <si>
    <t>rs6485620</t>
  </si>
  <si>
    <t>rs287013</t>
  </si>
  <si>
    <t>rs6433931</t>
  </si>
  <si>
    <t>rs160703</t>
  </si>
  <si>
    <t>rs17688272</t>
  </si>
  <si>
    <t>rs1612460</t>
  </si>
  <si>
    <t>rs7359820</t>
  </si>
  <si>
    <t>rs17636359</t>
  </si>
  <si>
    <t>rs11980729</t>
  </si>
  <si>
    <t>rs4386170</t>
  </si>
  <si>
    <t>rs17074686</t>
  </si>
  <si>
    <t>rs16909898</t>
  </si>
  <si>
    <t>rs391234</t>
  </si>
  <si>
    <t>rs7117142</t>
  </si>
  <si>
    <t>rs12065117</t>
  </si>
  <si>
    <t>rs6876071</t>
  </si>
  <si>
    <t>rs12713380</t>
  </si>
  <si>
    <t>rs2438201</t>
  </si>
  <si>
    <t>rs9493282</t>
  </si>
  <si>
    <t>rs11610110</t>
  </si>
  <si>
    <t>rs563403</t>
  </si>
  <si>
    <t>rs2297136</t>
  </si>
  <si>
    <t>rs9380524</t>
  </si>
  <si>
    <t>rs4526381</t>
  </si>
  <si>
    <t>rs11998278</t>
  </si>
  <si>
    <t>rs923968</t>
  </si>
  <si>
    <t>rs10177490</t>
  </si>
  <si>
    <t>rs999915</t>
  </si>
  <si>
    <t>rs6064779</t>
  </si>
  <si>
    <t>rs17030755</t>
  </si>
  <si>
    <t>rs17214599</t>
  </si>
  <si>
    <t>rs2243154</t>
  </si>
  <si>
    <t>rs16947296</t>
  </si>
  <si>
    <t>rs1379656</t>
  </si>
  <si>
    <t>rs241560</t>
  </si>
  <si>
    <t>rs11151996</t>
  </si>
  <si>
    <t>rs4787751</t>
  </si>
  <si>
    <t>rs13068600</t>
  </si>
  <si>
    <t>rs10797983</t>
  </si>
  <si>
    <t>rs16891867</t>
  </si>
  <si>
    <t>rs7959697</t>
  </si>
  <si>
    <t>rs6821985</t>
  </si>
  <si>
    <t>rs1201110</t>
  </si>
  <si>
    <t>rs17330779</t>
  </si>
  <si>
    <t>rs12563275</t>
  </si>
  <si>
    <t>rs17123166</t>
  </si>
  <si>
    <t>rs11190483</t>
  </si>
  <si>
    <t>rs28796021</t>
  </si>
  <si>
    <t>rs4785153</t>
  </si>
  <si>
    <t>rs838825</t>
  </si>
  <si>
    <t>rs2937457</t>
  </si>
  <si>
    <t>rs10742752</t>
  </si>
  <si>
    <t>rs2397097</t>
  </si>
  <si>
    <t>rs12415142</t>
  </si>
  <si>
    <t>rs1003000</t>
  </si>
  <si>
    <t>rs579695</t>
  </si>
  <si>
    <t>rs11715463</t>
  </si>
  <si>
    <t>rs11683997</t>
  </si>
  <si>
    <t>rs4871822</t>
  </si>
  <si>
    <t>rs13376333</t>
  </si>
  <si>
    <t>rs1959482</t>
  </si>
  <si>
    <t>rs7235371</t>
  </si>
  <si>
    <t>rs7312857</t>
  </si>
  <si>
    <t>rs11196730</t>
  </si>
  <si>
    <t>rs3848562</t>
  </si>
  <si>
    <t>rs11640619</t>
  </si>
  <si>
    <t>rs11073116</t>
  </si>
  <si>
    <t>rs11590409</t>
  </si>
  <si>
    <t>rs7675598</t>
  </si>
  <si>
    <t>rs10476200</t>
  </si>
  <si>
    <t>rs1353303</t>
  </si>
  <si>
    <t>rs17700154</t>
  </si>
  <si>
    <t>rs1000056</t>
  </si>
  <si>
    <t>rs7328265</t>
  </si>
  <si>
    <t>rs4644955</t>
  </si>
  <si>
    <t>rs7615849</t>
  </si>
  <si>
    <t>rs11601245</t>
  </si>
  <si>
    <t>rs11234388</t>
  </si>
  <si>
    <t>rs6458479</t>
  </si>
  <si>
    <t>rs1381012</t>
  </si>
  <si>
    <t>rs767769</t>
  </si>
  <si>
    <t>rs11051893</t>
  </si>
  <si>
    <t>rs7667627</t>
  </si>
  <si>
    <t>rs13208606</t>
  </si>
  <si>
    <t>rs4785220</t>
  </si>
  <si>
    <t>rs7265992</t>
  </si>
  <si>
    <t>rs3852415</t>
  </si>
  <si>
    <t>rs2760953</t>
  </si>
  <si>
    <t>rs2198329</t>
  </si>
  <si>
    <t>rs4652554</t>
  </si>
  <si>
    <t>rs3741399</t>
  </si>
  <si>
    <t>rs10936238</t>
  </si>
  <si>
    <t>rs6890439</t>
  </si>
  <si>
    <t>rs4889422</t>
  </si>
  <si>
    <t>rs4674267</t>
  </si>
  <si>
    <t>rs1015897</t>
  </si>
  <si>
    <t>rs2421035</t>
  </si>
  <si>
    <t>rs2665348</t>
  </si>
  <si>
    <t>rs2003294</t>
  </si>
  <si>
    <t>rs6451664</t>
  </si>
  <si>
    <t>rs35912475</t>
  </si>
  <si>
    <t>rs11867162</t>
  </si>
  <si>
    <t>rs4786001</t>
  </si>
  <si>
    <t>rs9996164</t>
  </si>
  <si>
    <t>rs2531840</t>
  </si>
  <si>
    <t>rs6850639</t>
  </si>
  <si>
    <t>rs11123756</t>
  </si>
  <si>
    <t>rs12968113</t>
  </si>
  <si>
    <t>rs12638188</t>
  </si>
  <si>
    <t>rs12259802</t>
  </si>
  <si>
    <t>rs1956681</t>
  </si>
  <si>
    <t>rs6075263</t>
  </si>
  <si>
    <t>rs13428153</t>
  </si>
  <si>
    <t>rs7773456</t>
  </si>
  <si>
    <t>rs1363864</t>
  </si>
  <si>
    <t>rs4403789</t>
  </si>
  <si>
    <t>rs765244</t>
  </si>
  <si>
    <t>rs7043477</t>
  </si>
  <si>
    <t>rs10799</t>
  </si>
  <si>
    <t>rs4602126</t>
  </si>
  <si>
    <t>rs1016569</t>
  </si>
  <si>
    <t>rs11047574</t>
  </si>
  <si>
    <t>rs2492461</t>
  </si>
  <si>
    <t>rs10986172</t>
  </si>
  <si>
    <t>rs16876741</t>
  </si>
  <si>
    <t>rs1709806</t>
  </si>
  <si>
    <t>rs4851835</t>
  </si>
  <si>
    <t>rs1181954</t>
  </si>
  <si>
    <t>rs1355784</t>
  </si>
  <si>
    <t>rs7791537</t>
  </si>
  <si>
    <t>rs12052046</t>
  </si>
  <si>
    <t>rs11868628</t>
  </si>
  <si>
    <t>rs6462481</t>
  </si>
  <si>
    <t>rs9320187</t>
  </si>
  <si>
    <t>rs178012</t>
  </si>
  <si>
    <t>rs3781730</t>
  </si>
  <si>
    <t>rs17150688</t>
  </si>
  <si>
    <t>rs454510</t>
  </si>
  <si>
    <t>rs16984735</t>
  </si>
  <si>
    <t>rs41449149</t>
  </si>
  <si>
    <t>rs6573173</t>
  </si>
  <si>
    <t>rs12477369</t>
  </si>
  <si>
    <t>rs17837795</t>
  </si>
  <si>
    <t>rs730798</t>
  </si>
  <si>
    <t>rs11829142</t>
  </si>
  <si>
    <t>rs663814</t>
  </si>
  <si>
    <t>rs6915302</t>
  </si>
  <si>
    <t>rs13330920</t>
  </si>
  <si>
    <t>rs451677</t>
  </si>
  <si>
    <t>rs3829397</t>
  </si>
  <si>
    <t>rs2296601</t>
  </si>
  <si>
    <t>rs999095</t>
  </si>
  <si>
    <t>rs583058</t>
  </si>
  <si>
    <t>rs16901394</t>
  </si>
  <si>
    <t>rs4110755</t>
  </si>
  <si>
    <t>rs4804037</t>
  </si>
  <si>
    <t>rs271407</t>
  </si>
  <si>
    <t>rs7174825</t>
  </si>
  <si>
    <t>rs9325014</t>
  </si>
  <si>
    <t>rs1544156</t>
  </si>
  <si>
    <t>rs34454412</t>
  </si>
  <si>
    <t>rs34571374</t>
  </si>
  <si>
    <t>rs7786781</t>
  </si>
  <si>
    <t>rs1894680</t>
  </si>
  <si>
    <t>rs9916673</t>
  </si>
  <si>
    <t>rs4696235</t>
  </si>
  <si>
    <t>rs4498626</t>
  </si>
  <si>
    <t>rs7609904</t>
  </si>
  <si>
    <t>rs17435401</t>
  </si>
  <si>
    <t>rs12701440</t>
  </si>
  <si>
    <t>rs17746486</t>
  </si>
  <si>
    <t>rs7041086</t>
  </si>
  <si>
    <t>rs949787</t>
  </si>
  <si>
    <t>rs917707</t>
  </si>
  <si>
    <t>rs4695372</t>
  </si>
  <si>
    <t>rs9929116</t>
  </si>
  <si>
    <t>rs17012763</t>
  </si>
  <si>
    <t>rs612899</t>
  </si>
  <si>
    <t>rs2158971</t>
  </si>
  <si>
    <t>rs2122755</t>
  </si>
  <si>
    <t>rs9693239</t>
  </si>
  <si>
    <t>rs4665135</t>
  </si>
  <si>
    <t>rs7164765</t>
  </si>
  <si>
    <t>rs7173087</t>
  </si>
  <si>
    <t>rs10023980</t>
  </si>
  <si>
    <t>rs10514584</t>
  </si>
  <si>
    <t>rs6968554</t>
  </si>
  <si>
    <t>rs570881</t>
  </si>
  <si>
    <t>rs2831454</t>
  </si>
  <si>
    <t>rs16894555</t>
  </si>
  <si>
    <t>rs10093305</t>
  </si>
  <si>
    <t>rs411842</t>
  </si>
  <si>
    <t>rs2273562</t>
  </si>
  <si>
    <t>rs10260602</t>
  </si>
  <si>
    <t>rs484504</t>
  </si>
  <si>
    <t>rs7870046</t>
  </si>
  <si>
    <t>rs10467347</t>
  </si>
  <si>
    <t>rs6559318</t>
  </si>
  <si>
    <t>rs1464816</t>
  </si>
  <si>
    <t>rs1278918</t>
  </si>
  <si>
    <t>rs16993234</t>
  </si>
  <si>
    <t>rs3737757</t>
  </si>
  <si>
    <t>rs12938720</t>
  </si>
  <si>
    <t>rs11814314</t>
  </si>
  <si>
    <t>rs2836048</t>
  </si>
  <si>
    <t>rs17717911</t>
  </si>
  <si>
    <t>rs6952435</t>
  </si>
  <si>
    <t>rs7596449</t>
  </si>
  <si>
    <t>rs1944900</t>
  </si>
  <si>
    <t>rs1969481</t>
  </si>
  <si>
    <t>rs1995889</t>
  </si>
  <si>
    <t>rs10780571</t>
  </si>
  <si>
    <t>rs1025558</t>
  </si>
  <si>
    <t>rs2175710</t>
  </si>
  <si>
    <t>rs189</t>
  </si>
  <si>
    <t>rs17505069</t>
  </si>
  <si>
    <t>rs11106294</t>
  </si>
  <si>
    <t>rs17811309</t>
  </si>
  <si>
    <t>rs9294329</t>
  </si>
  <si>
    <t>rs11756278</t>
  </si>
  <si>
    <t>rs11104975</t>
  </si>
  <si>
    <t>rs4599143</t>
  </si>
  <si>
    <t>rs12507844</t>
  </si>
  <si>
    <t>rs7558787</t>
  </si>
  <si>
    <t>rs17563907</t>
  </si>
  <si>
    <t>rs1122510</t>
  </si>
  <si>
    <t>rs239828</t>
  </si>
  <si>
    <t>rs8065248</t>
  </si>
  <si>
    <t>TMEM184B</t>
    <phoneticPr fontId="1" type="noConversion"/>
  </si>
  <si>
    <t>DESI1</t>
    <phoneticPr fontId="1" type="noConversion"/>
  </si>
  <si>
    <t>SMIM25</t>
    <phoneticPr fontId="1" type="noConversion"/>
  </si>
  <si>
    <t>-</t>
    <phoneticPr fontId="1" type="noConversion"/>
  </si>
  <si>
    <t>NDA</t>
    <phoneticPr fontId="1" type="noConversion"/>
  </si>
  <si>
    <t>PMD</t>
    <phoneticPr fontId="1" type="noConversion"/>
  </si>
  <si>
    <t>MD phenotype</t>
    <phoneticPr fontId="1" type="noConversion"/>
  </si>
  <si>
    <t>Supplementary Table 7.</t>
    <phoneticPr fontId="1" type="noConversion"/>
  </si>
  <si>
    <t>Supplementary Table 12.</t>
    <phoneticPr fontId="1" type="noConversion"/>
  </si>
  <si>
    <t>SIBS/EPIC</t>
    <phoneticPr fontId="1" type="noConversion"/>
  </si>
  <si>
    <t>Population-based 
cohort study</t>
  </si>
  <si>
    <t>MD effect 
allele</t>
    <phoneticPr fontId="8" type="noConversion"/>
  </si>
  <si>
    <t>BrCa effect 
allele</t>
    <phoneticPr fontId="1" type="noConversion"/>
  </si>
  <si>
    <t>MD reference 
allele</t>
    <phoneticPr fontId="8" type="noConversion"/>
  </si>
  <si>
    <t>Replication of novel GWAS significant associations based on a recently published GWAS meta-analysis of mammographic density phenotypes (N = 24,192)</t>
    <phoneticPr fontId="1" type="noConversion"/>
  </si>
  <si>
    <t>Replication of TWAS significant associations based on a recently published GWAS meta-analysis of mammographic density phenotypes (N = 24,158)</t>
    <phoneticPr fontId="1" type="noConversion"/>
  </si>
  <si>
    <t>Zscore</t>
    <phoneticPr fontId="1" type="noConversion"/>
  </si>
  <si>
    <t>P-value</t>
    <phoneticPr fontId="1" type="noConversion"/>
  </si>
  <si>
    <t>LD-score regression estimated the enrichment of heritaiblity of DA, NDA and PMD  by functional genomic annotation</t>
    <phoneticPr fontId="1" type="noConversion"/>
  </si>
  <si>
    <t>DOCK2</t>
    <phoneticPr fontId="1" type="noConversion"/>
  </si>
  <si>
    <t>Supplementary Table 6. Association between genome-wide significant SNPs of NDA (p-value &lt; 5E-08) and BMI (N = 13,915)</t>
    <phoneticPr fontId="1" type="noConversion"/>
  </si>
  <si>
    <t>Supplementary Table 5. Association between GWAS loci and corresponding mammographic density phenotypes among controls only (N = 21,231)</t>
    <phoneticPr fontId="1" type="noConversion"/>
  </si>
  <si>
    <t>、</t>
    <phoneticPr fontId="1" type="noConversion"/>
  </si>
  <si>
    <t>Supplementary Table 4. Replication of novel GWAS significant associations based on a recently published GWAS Meta-analysis of mammographic density phenotypes (N = 24,192)</t>
    <phoneticPr fontId="1" type="noConversion"/>
  </si>
  <si>
    <t>Supplementary Table 3. Conditional Analysis identified evidence of multiple independent signals for genome-wide significant locus of DA, NDA and PMD</t>
    <phoneticPr fontId="1" type="noConversion"/>
  </si>
  <si>
    <t>Supplementary Table 1. Study-specific Information, sample size and distribution of key variables.</t>
    <phoneticPr fontId="1" type="noConversion"/>
  </si>
  <si>
    <t>Supplementary Table 2. Information and sample size of previous GWASs with summary statistics collected.</t>
    <phoneticPr fontId="1" type="noConversion"/>
  </si>
  <si>
    <t>Supplementary Table 13. Replication of TWAS significant associations based on a recently published GWAS Meta-analysis of mammographic density phenotypes (N = 24,158)</t>
    <phoneticPr fontId="1" type="noConversion"/>
  </si>
  <si>
    <t>Supplementary Table 12. TWAS results of association between genetically predicted gene expression and percent mammographic density (PMD)</t>
    <phoneticPr fontId="1" type="noConversion"/>
  </si>
  <si>
    <t>Supplementary Table 11. TWAS results of association between genetically predicted gene expression and mammographic nondense area (NDA)</t>
    <phoneticPr fontId="1" type="noConversion"/>
  </si>
  <si>
    <t>Supplementary Table 10. TWAS results of association between genetically predicted gene expression and mammographic dense area (DA)</t>
    <phoneticPr fontId="1" type="noConversion"/>
  </si>
  <si>
    <t>Supplementary Table 9. LD-score regression estimated the enrichment of heritaiblity of DA, NDA and PMD by functional genomic annotation</t>
    <phoneticPr fontId="1" type="noConversion"/>
  </si>
  <si>
    <t>Supplementary Table 8. Associations between previously reported independent breast cancer significant SNPs(N = 205) and mammographic density phenotypes (DA, NDA and PMD)</t>
    <phoneticPr fontId="1" type="noConversion"/>
  </si>
  <si>
    <t>Supplementary Table 13.</t>
    <phoneticPr fontId="1" type="noConversion"/>
  </si>
  <si>
    <t>Lead SNP</t>
  </si>
  <si>
    <t>Position</t>
  </si>
  <si>
    <t>1p32.3</t>
  </si>
  <si>
    <t>rs6703250</t>
  </si>
  <si>
    <t>FAF1</t>
  </si>
  <si>
    <t>Traits</t>
  </si>
  <si>
    <t>2p24.1</t>
  </si>
  <si>
    <t>rs11684853</t>
  </si>
  <si>
    <t>OSR1</t>
  </si>
  <si>
    <t>2p13.1</t>
  </si>
  <si>
    <t>rs6715731</t>
  </si>
  <si>
    <t>TET3, BOLA3</t>
  </si>
  <si>
    <t>2q35</t>
  </si>
  <si>
    <t>TNS1</t>
  </si>
  <si>
    <t>3p25.2</t>
  </si>
  <si>
    <t>rs67901221</t>
  </si>
  <si>
    <t>PPARG</t>
  </si>
  <si>
    <t>4q28.1</t>
  </si>
  <si>
    <t>rs1503613</t>
  </si>
  <si>
    <t>—</t>
  </si>
  <si>
    <t>rs6885843</t>
  </si>
  <si>
    <t>TEX43, LMNB1</t>
  </si>
  <si>
    <t>ATXN1</t>
  </si>
  <si>
    <t>10p12.1</t>
  </si>
  <si>
    <t>rs2642278</t>
  </si>
  <si>
    <t>RAB18, MKX</t>
  </si>
  <si>
    <t>10q21.1</t>
  </si>
  <si>
    <t>rs1892368</t>
  </si>
  <si>
    <t>PRKG1</t>
  </si>
  <si>
    <t>11p15.4</t>
  </si>
  <si>
    <t>rs11040963</t>
  </si>
  <si>
    <t>MRPL17, OR2AG2</t>
  </si>
  <si>
    <t>rs1818476</t>
  </si>
  <si>
    <t>SSPN, ITPR2</t>
  </si>
  <si>
    <t>14q24.1</t>
  </si>
  <si>
    <t>rs75197674</t>
  </si>
  <si>
    <t>RAD51B</t>
  </si>
  <si>
    <t>18q21.33</t>
  </si>
  <si>
    <t>rs11877925</t>
  </si>
  <si>
    <t>BCL2</t>
  </si>
  <si>
    <t>rs492602</t>
  </si>
  <si>
    <t>FUT2</t>
  </si>
  <si>
    <t>SMIM25</t>
  </si>
  <si>
    <t>5q23.2</t>
    <phoneticPr fontId="1" type="noConversion"/>
  </si>
  <si>
    <t>rs66470855</t>
    <phoneticPr fontId="1" type="noConversion"/>
  </si>
  <si>
    <t>rs3819405</t>
    <phoneticPr fontId="1" type="noConversion"/>
  </si>
  <si>
    <t>1p36.11</t>
  </si>
  <si>
    <t>rs61777307</t>
  </si>
  <si>
    <t>MDS2</t>
  </si>
  <si>
    <t>rs10802015</t>
  </si>
  <si>
    <t>SPAG17</t>
  </si>
  <si>
    <t>rs1779445</t>
  </si>
  <si>
    <t>TBX15</t>
  </si>
  <si>
    <t>2p23.3</t>
  </si>
  <si>
    <t>rs6718628</t>
  </si>
  <si>
    <t>ADCY3</t>
  </si>
  <si>
    <t>rs11123556</t>
  </si>
  <si>
    <t>INHBB, GLI2</t>
  </si>
  <si>
    <t>rs199689761</t>
  </si>
  <si>
    <t>3p14.1</t>
  </si>
  <si>
    <t>rs4132228</t>
  </si>
  <si>
    <t>ADAMTS9</t>
  </si>
  <si>
    <t>6p25.1</t>
  </si>
  <si>
    <t>rs1294419</t>
  </si>
  <si>
    <t>LY86, RREB1</t>
  </si>
  <si>
    <t>rs1949355</t>
  </si>
  <si>
    <t>ZNF365</t>
  </si>
  <si>
    <t>11p15.2</t>
  </si>
  <si>
    <t>rs60521023</t>
  </si>
  <si>
    <t>ARNTL</t>
  </si>
  <si>
    <t>11q24.3</t>
  </si>
  <si>
    <t>rs2875238</t>
  </si>
  <si>
    <t>ADAMTS8</t>
  </si>
  <si>
    <t>rs11836367</t>
  </si>
  <si>
    <t>USP44, NTN4</t>
  </si>
  <si>
    <t>15q25.2</t>
  </si>
  <si>
    <t>rs1812707</t>
  </si>
  <si>
    <t>ADAMTSL3</t>
  </si>
  <si>
    <t>1p12</t>
    <phoneticPr fontId="1" type="noConversion"/>
  </si>
  <si>
    <t>2q14.2</t>
    <phoneticPr fontId="1" type="noConversion"/>
  </si>
  <si>
    <t>10q21.2</t>
    <phoneticPr fontId="1" type="noConversion"/>
  </si>
  <si>
    <t>2p24.1</t>
    <phoneticPr fontId="1" type="noConversion"/>
  </si>
  <si>
    <t>rs34331777</t>
    <phoneticPr fontId="1" type="noConversion"/>
  </si>
  <si>
    <t>OSR1</t>
    <phoneticPr fontId="1" type="noConversion"/>
  </si>
  <si>
    <t>2p23.3</t>
    <phoneticPr fontId="1" type="noConversion"/>
  </si>
  <si>
    <t>rs11676272</t>
    <phoneticPr fontId="1" type="noConversion"/>
  </si>
  <si>
    <t>ADCY3</t>
    <phoneticPr fontId="1" type="noConversion"/>
  </si>
  <si>
    <t>2q35</t>
    <phoneticPr fontId="1" type="noConversion"/>
  </si>
  <si>
    <t>TNS1</t>
    <phoneticPr fontId="1" type="noConversion"/>
  </si>
  <si>
    <t>3p25.2</t>
    <phoneticPr fontId="1" type="noConversion"/>
  </si>
  <si>
    <t>rs76643909</t>
    <phoneticPr fontId="1" type="noConversion"/>
  </si>
  <si>
    <t>PPARG</t>
    <phoneticPr fontId="1" type="noConversion"/>
  </si>
  <si>
    <t>4q28.1</t>
    <phoneticPr fontId="1" type="noConversion"/>
  </si>
  <si>
    <t>rs35589286</t>
    <phoneticPr fontId="1" type="noConversion"/>
  </si>
  <si>
    <t>INTU</t>
    <phoneticPr fontId="1" type="noConversion"/>
  </si>
  <si>
    <t>6p22.3</t>
    <phoneticPr fontId="1" type="noConversion"/>
  </si>
  <si>
    <t>ATXN1</t>
    <phoneticPr fontId="1" type="noConversion"/>
  </si>
  <si>
    <t>8p12</t>
    <phoneticPr fontId="1" type="noConversion"/>
  </si>
  <si>
    <t>rs6558136</t>
    <phoneticPr fontId="1" type="noConversion"/>
  </si>
  <si>
    <t>DUSP4, SARAF</t>
    <phoneticPr fontId="1" type="noConversion"/>
  </si>
  <si>
    <t>rs2138555</t>
    <phoneticPr fontId="1" type="noConversion"/>
  </si>
  <si>
    <t>ZNF365</t>
    <phoneticPr fontId="1" type="noConversion"/>
  </si>
  <si>
    <t>11q24.3</t>
    <phoneticPr fontId="1" type="noConversion"/>
  </si>
  <si>
    <t>rs6590455</t>
    <phoneticPr fontId="1" type="noConversion"/>
  </si>
  <si>
    <t>ADAMTS8</t>
    <phoneticPr fontId="1" type="noConversion"/>
  </si>
  <si>
    <t>13q13.3</t>
    <phoneticPr fontId="1" type="noConversion"/>
  </si>
  <si>
    <t>rs10219975</t>
    <phoneticPr fontId="1" type="noConversion"/>
  </si>
  <si>
    <t>NBEA, DCLK1</t>
    <phoneticPr fontId="1" type="noConversion"/>
  </si>
  <si>
    <t>15q26.1</t>
    <phoneticPr fontId="1" type="noConversion"/>
  </si>
  <si>
    <t>rs4777948</t>
    <phoneticPr fontId="1" type="noConversion"/>
  </si>
  <si>
    <t>—</t>
    <phoneticPr fontId="1" type="noConversion"/>
  </si>
  <si>
    <t>19q13.33</t>
    <phoneticPr fontId="1" type="noConversion"/>
  </si>
  <si>
    <t>rs1704773</t>
    <phoneticPr fontId="1" type="noConversion"/>
  </si>
  <si>
    <t>FUT2, MAMSTR</t>
    <phoneticPr fontId="1" type="noConversion"/>
  </si>
  <si>
    <t xml:space="preserve">1q21.2  </t>
    <phoneticPr fontId="1" type="noConversion"/>
  </si>
  <si>
    <t>rs11205303</t>
    <phoneticPr fontId="1" type="noConversion"/>
  </si>
  <si>
    <t>MTMR11</t>
    <phoneticPr fontId="1" type="noConversion"/>
  </si>
  <si>
    <t>INHBB</t>
    <phoneticPr fontId="1" type="noConversion"/>
  </si>
  <si>
    <t>rs17625845</t>
    <phoneticPr fontId="1" type="noConversion"/>
  </si>
  <si>
    <t>rs4849864</t>
  </si>
  <si>
    <t>AREG</t>
    <phoneticPr fontId="1" type="noConversion"/>
  </si>
  <si>
    <t>4q13.3</t>
    <phoneticPr fontId="1" type="noConversion"/>
  </si>
  <si>
    <t>rs10034692</t>
    <phoneticPr fontId="1" type="noConversion"/>
  </si>
  <si>
    <t>rs186749</t>
    <phoneticPr fontId="1" type="noConversion"/>
  </si>
  <si>
    <t>PRDM6</t>
    <phoneticPr fontId="1" type="noConversion"/>
  </si>
  <si>
    <t>rs4897108</t>
  </si>
  <si>
    <t>TAB2</t>
    <phoneticPr fontId="1" type="noConversion"/>
  </si>
  <si>
    <t>6q25.1</t>
    <phoneticPr fontId="1" type="noConversion"/>
  </si>
  <si>
    <t>rs12665607</t>
    <phoneticPr fontId="1" type="noConversion"/>
  </si>
  <si>
    <t>ESR1</t>
    <phoneticPr fontId="1" type="noConversion"/>
  </si>
  <si>
    <t>8p11.23</t>
    <phoneticPr fontId="1" type="noConversion"/>
  </si>
  <si>
    <t>rs7816345</t>
    <phoneticPr fontId="1" type="noConversion"/>
  </si>
  <si>
    <t>rs10995190</t>
    <phoneticPr fontId="1" type="noConversion"/>
  </si>
  <si>
    <t>PDV</t>
    <phoneticPr fontId="1" type="noConversion"/>
  </si>
  <si>
    <t>10q25.3</t>
    <phoneticPr fontId="1" type="noConversion"/>
  </si>
  <si>
    <t>rs2089176</t>
    <phoneticPr fontId="1" type="noConversion"/>
  </si>
  <si>
    <t>TCF7L2, HABP2</t>
    <phoneticPr fontId="1" type="noConversion"/>
  </si>
  <si>
    <t>11p15.5</t>
    <phoneticPr fontId="1" type="noConversion"/>
  </si>
  <si>
    <t>LSP1</t>
    <phoneticPr fontId="1" type="noConversion"/>
  </si>
  <si>
    <t>12q23.2</t>
    <phoneticPr fontId="1" type="noConversion"/>
  </si>
  <si>
    <t>rs703556</t>
  </si>
  <si>
    <t>IGF1, PAH</t>
    <phoneticPr fontId="1" type="noConversion"/>
  </si>
  <si>
    <t>12q24</t>
    <phoneticPr fontId="1" type="noConversion"/>
  </si>
  <si>
    <t>rs1265507</t>
    <phoneticPr fontId="1" type="noConversion"/>
  </si>
  <si>
    <t>TBX5</t>
    <phoneticPr fontId="1" type="noConversion"/>
  </si>
  <si>
    <t>17q24.3</t>
  </si>
  <si>
    <t>rs9302903</t>
  </si>
  <si>
    <t>MAP2K6, KCNJ16</t>
  </si>
  <si>
    <t>ADV</t>
    <phoneticPr fontId="1" type="noConversion"/>
  </si>
  <si>
    <t>22q13.1</t>
    <phoneticPr fontId="1" type="noConversion"/>
  </si>
  <si>
    <t>rs7289126</t>
    <phoneticPr fontId="1" type="noConversion"/>
  </si>
  <si>
    <t>rs17001868</t>
  </si>
  <si>
    <t>SGSM3, MRTFA</t>
    <phoneticPr fontId="1" type="noConversion"/>
  </si>
  <si>
    <t>Supplementary Table 7. Association between previously reported genome-wide significant MD loci (N = 46) and corresponding mammographic densitiy phenotype based on the present study</t>
    <phoneticPr fontId="1" type="noConversion"/>
  </si>
  <si>
    <t>Association between previously reported genome-wide significant MD loci (N = 46) and corresponding mammographic densitiy phenotype based on the present study</t>
    <phoneticPr fontId="1" type="noConversion"/>
  </si>
  <si>
    <t>Effect Allele</t>
    <phoneticPr fontId="1" type="noConversion"/>
  </si>
  <si>
    <t>Reference Allele</t>
    <phoneticPr fontId="1" type="noConversion"/>
  </si>
  <si>
    <t>Sample Size</t>
    <phoneticPr fontId="1" type="noConversion"/>
  </si>
  <si>
    <t>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</si>
</sst>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_ "/>
    <numFmt numFmtId="165" formatCode="0.0000_ "/>
    <numFmt numFmtId="166" formatCode="0.00_ "/>
    <numFmt numFmtId="167" formatCode="0_ "/>
    <numFmt numFmtId="168" formatCode="0.0000_);[Red]\(0.0000\)"/>
    <numFmt numFmtId="169" formatCode="#,##0_ "/>
  </numFmts>
  <fonts count="1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.5"/>
      <color theme="1"/>
      <name val="Calibri"/>
      <family val="2"/>
    </font>
    <font>
      <sz val="9.5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charset val="134"/>
      <scheme val="minor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6" fillId="0" borderId="0" xfId="0" applyFont="1"/>
    <xf numFmtId="164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1" fontId="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8" fontId="2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6" fontId="13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1" fontId="14" fillId="0" borderId="0" xfId="0" applyNumberFormat="1" applyFont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1" fontId="0" fillId="0" borderId="0" xfId="0" applyNumberFormat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5" fontId="7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/>
    </xf>
    <xf numFmtId="169" fontId="2" fillId="0" borderId="0" xfId="0" applyNumberFormat="1" applyFont="1" applyAlignment="1">
      <alignment horizontal="center" vertical="center"/>
    </xf>
    <xf numFmtId="11" fontId="1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6" fontId="1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zoomScale="110" zoomScaleNormal="110" workbookViewId="0">
      <selection activeCell="D10" sqref="D10"/>
    </sheetView>
  </sheetViews>
  <sheetFormatPr baseColWidth="10" defaultColWidth="8.7109375" defaultRowHeight="15"/>
  <cols>
    <col min="1" max="1" width="3.42578125" customWidth="1"/>
    <col min="2" max="2" width="5" customWidth="1"/>
    <col min="3" max="3" width="22.42578125" bestFit="1" customWidth="1"/>
  </cols>
  <sheetData>
    <row r="2" spans="2:4">
      <c r="B2" s="13" t="s">
        <v>93</v>
      </c>
    </row>
    <row r="3" spans="2:4">
      <c r="C3" s="11" t="s">
        <v>94</v>
      </c>
      <c r="D3" s="10" t="s">
        <v>92</v>
      </c>
    </row>
    <row r="4" spans="2:4">
      <c r="C4" s="11" t="s">
        <v>95</v>
      </c>
      <c r="D4" s="12" t="s">
        <v>118</v>
      </c>
    </row>
    <row r="5" spans="2:4">
      <c r="C5" s="11" t="s">
        <v>119</v>
      </c>
      <c r="D5" s="12" t="s">
        <v>8126</v>
      </c>
    </row>
    <row r="6" spans="2:4">
      <c r="C6" s="11" t="s">
        <v>333</v>
      </c>
      <c r="D6" s="12" t="s">
        <v>21205</v>
      </c>
    </row>
    <row r="7" spans="2:4">
      <c r="C7" s="11" t="s">
        <v>334</v>
      </c>
      <c r="D7" s="12" t="s">
        <v>8092</v>
      </c>
    </row>
    <row r="8" spans="2:4">
      <c r="C8" s="11" t="s">
        <v>8127</v>
      </c>
      <c r="D8" s="13" t="s">
        <v>8096</v>
      </c>
    </row>
    <row r="9" spans="2:4">
      <c r="C9" s="11" t="s">
        <v>21198</v>
      </c>
      <c r="D9" s="12" t="s">
        <v>21379</v>
      </c>
    </row>
    <row r="10" spans="2:4">
      <c r="C10" s="11" t="s">
        <v>338</v>
      </c>
      <c r="D10" s="12" t="s">
        <v>3050</v>
      </c>
    </row>
    <row r="11" spans="2:4">
      <c r="C11" s="11" t="s">
        <v>339</v>
      </c>
      <c r="D11" s="12" t="s">
        <v>21209</v>
      </c>
    </row>
    <row r="12" spans="2:4">
      <c r="C12" s="11" t="s">
        <v>3051</v>
      </c>
      <c r="D12" s="12" t="s">
        <v>8090</v>
      </c>
    </row>
    <row r="13" spans="2:4">
      <c r="C13" s="11" t="s">
        <v>3052</v>
      </c>
      <c r="D13" s="12" t="s">
        <v>8091</v>
      </c>
    </row>
    <row r="14" spans="2:4">
      <c r="C14" s="11" t="s">
        <v>21199</v>
      </c>
      <c r="D14" s="12" t="s">
        <v>8089</v>
      </c>
    </row>
    <row r="15" spans="2:4">
      <c r="C15" s="11" t="s">
        <v>21224</v>
      </c>
      <c r="D15" s="12" t="s">
        <v>21206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27"/>
  <sheetViews>
    <sheetView workbookViewId="0">
      <selection activeCell="G11" sqref="G11"/>
    </sheetView>
  </sheetViews>
  <sheetFormatPr baseColWidth="10" defaultColWidth="8.7109375" defaultRowHeight="15"/>
  <cols>
    <col min="1" max="2" width="3.42578125" customWidth="1"/>
    <col min="3" max="3" width="12.42578125" style="2" customWidth="1"/>
    <col min="4" max="4" width="20.140625" style="48" customWidth="1"/>
    <col min="5" max="5" width="12.28515625" style="50" bestFit="1" customWidth="1"/>
    <col min="6" max="6" width="13.85546875" style="22" customWidth="1"/>
    <col min="7" max="7" width="19.28515625" style="22" bestFit="1" customWidth="1"/>
    <col min="8" max="8" width="13.85546875" style="22" bestFit="1" customWidth="1"/>
    <col min="9" max="9" width="22.28515625" style="50" bestFit="1" customWidth="1"/>
    <col min="10" max="10" width="14.28515625" style="24" bestFit="1" customWidth="1"/>
    <col min="11" max="11" width="13.7109375" style="24" customWidth="1"/>
    <col min="12" max="12" width="21.7109375" style="24" bestFit="1" customWidth="1"/>
    <col min="13" max="13" width="20" style="22" bestFit="1" customWidth="1"/>
    <col min="14" max="15" width="12.140625" bestFit="1" customWidth="1"/>
    <col min="16" max="16" width="9" bestFit="1" customWidth="1"/>
    <col min="17" max="17" width="15.7109375" customWidth="1"/>
    <col min="18" max="18" width="11.7109375" bestFit="1" customWidth="1"/>
    <col min="19" max="19" width="12.42578125" bestFit="1" customWidth="1"/>
    <col min="20" max="20" width="13" bestFit="1" customWidth="1"/>
    <col min="21" max="21" width="12.140625" bestFit="1" customWidth="1"/>
    <col min="22" max="22" width="13" bestFit="1" customWidth="1"/>
  </cols>
  <sheetData>
    <row r="1" spans="2:22">
      <c r="N1" s="23"/>
      <c r="O1" s="23"/>
      <c r="P1" s="20"/>
      <c r="Q1" s="20"/>
      <c r="R1" s="20"/>
      <c r="S1" s="22"/>
      <c r="T1" s="24"/>
      <c r="U1" s="23"/>
      <c r="V1" s="24"/>
    </row>
    <row r="2" spans="2:22">
      <c r="B2" s="13" t="s">
        <v>21222</v>
      </c>
      <c r="C2" s="13"/>
      <c r="N2" s="23"/>
      <c r="O2" s="23"/>
      <c r="P2" s="20"/>
      <c r="Q2" s="20"/>
      <c r="R2" s="20"/>
      <c r="S2" s="22"/>
      <c r="T2" s="24"/>
      <c r="U2" s="23"/>
      <c r="V2" s="24"/>
    </row>
    <row r="3" spans="2:22">
      <c r="C3" s="47" t="s">
        <v>8322</v>
      </c>
      <c r="D3" s="14" t="s">
        <v>8238</v>
      </c>
      <c r="E3" s="51" t="s">
        <v>8239</v>
      </c>
      <c r="F3" s="32" t="s">
        <v>8240</v>
      </c>
      <c r="G3" s="32" t="s">
        <v>8241</v>
      </c>
      <c r="H3" s="32" t="s">
        <v>8242</v>
      </c>
      <c r="I3" s="51" t="s">
        <v>8243</v>
      </c>
      <c r="J3" s="29" t="s">
        <v>8244</v>
      </c>
      <c r="K3" s="29" t="s">
        <v>8245</v>
      </c>
      <c r="L3" s="29" t="s">
        <v>8246</v>
      </c>
      <c r="M3" s="32" t="s">
        <v>8247</v>
      </c>
    </row>
    <row r="4" spans="2:22">
      <c r="C4" s="20" t="s">
        <v>3078</v>
      </c>
      <c r="D4" s="52" t="s">
        <v>8248</v>
      </c>
      <c r="E4" s="53">
        <v>0.38907584917600002</v>
      </c>
      <c r="F4" s="54">
        <v>0.87619723883099998</v>
      </c>
      <c r="G4" s="54">
        <v>6.9164790404199997E-2</v>
      </c>
      <c r="H4" s="54">
        <v>2.25199595577</v>
      </c>
      <c r="I4" s="53">
        <v>0.17776685587300001</v>
      </c>
      <c r="J4" s="16">
        <v>7.0960605738659595E-11</v>
      </c>
      <c r="K4" s="16">
        <v>1.4988012546799999E-7</v>
      </c>
      <c r="L4" s="16">
        <v>1.4193665073400001E-7</v>
      </c>
      <c r="M4" s="54">
        <v>1.05596493008</v>
      </c>
    </row>
    <row r="5" spans="2:22">
      <c r="C5" s="20" t="s">
        <v>3078</v>
      </c>
      <c r="D5" s="52" t="s">
        <v>8249</v>
      </c>
      <c r="E5" s="53">
        <v>0.42048635173100002</v>
      </c>
      <c r="F5" s="54">
        <v>0.83518066999100005</v>
      </c>
      <c r="G5" s="54">
        <v>7.5573832046599995E-2</v>
      </c>
      <c r="H5" s="54">
        <v>1.9862253948399999</v>
      </c>
      <c r="I5" s="53">
        <v>0.179729572043</v>
      </c>
      <c r="J5" s="16">
        <v>2.9610386599008299E-8</v>
      </c>
      <c r="K5" s="16">
        <v>-8.0603303904500001E-8</v>
      </c>
      <c r="L5" s="16">
        <v>1.4236527011200001E-7</v>
      </c>
      <c r="M5" s="54">
        <v>-0.56617252115899996</v>
      </c>
    </row>
    <row r="6" spans="2:22">
      <c r="C6" s="20" t="s">
        <v>3078</v>
      </c>
      <c r="D6" s="52" t="s">
        <v>8250</v>
      </c>
      <c r="E6" s="53">
        <v>0.170382974183</v>
      </c>
      <c r="F6" s="54">
        <v>0.42432189288900002</v>
      </c>
      <c r="G6" s="54">
        <v>4.7657467882400002E-2</v>
      </c>
      <c r="H6" s="54">
        <v>2.49040078636</v>
      </c>
      <c r="I6" s="53">
        <v>0.27970792334599998</v>
      </c>
      <c r="J6" s="16">
        <v>2.9279891668943697E-7</v>
      </c>
      <c r="K6" s="16">
        <v>1.7463315893400001E-7</v>
      </c>
      <c r="L6" s="16">
        <v>5.23428732555E-7</v>
      </c>
      <c r="M6" s="54">
        <v>0.33363311578499999</v>
      </c>
    </row>
    <row r="7" spans="2:22">
      <c r="C7" s="20" t="s">
        <v>3078</v>
      </c>
      <c r="D7" s="52" t="s">
        <v>8251</v>
      </c>
      <c r="E7" s="53">
        <v>0.167209765752</v>
      </c>
      <c r="F7" s="54">
        <v>0.41389596118100003</v>
      </c>
      <c r="G7" s="54">
        <v>4.7089189576400001E-2</v>
      </c>
      <c r="H7" s="54">
        <v>2.4753097363699998</v>
      </c>
      <c r="I7" s="53">
        <v>0.281617460348</v>
      </c>
      <c r="J7" s="16">
        <v>9.0702776913261296E-7</v>
      </c>
      <c r="K7" s="16">
        <v>-1.54575467931E-7</v>
      </c>
      <c r="L7" s="16">
        <v>5.2909164276900005E-7</v>
      </c>
      <c r="M7" s="54">
        <v>-0.29215254114</v>
      </c>
    </row>
    <row r="8" spans="2:22">
      <c r="C8" s="20" t="s">
        <v>3078</v>
      </c>
      <c r="D8" s="52" t="s">
        <v>8252</v>
      </c>
      <c r="E8" s="53">
        <v>1.00518737376E-2</v>
      </c>
      <c r="F8" s="54">
        <v>1.22240141766E-2</v>
      </c>
      <c r="G8" s="54">
        <v>4.2873205490600002E-4</v>
      </c>
      <c r="H8" s="54">
        <v>1.2160930882800001</v>
      </c>
      <c r="I8" s="53">
        <v>4.2651953864200003E-2</v>
      </c>
      <c r="J8" s="16">
        <v>6.9974386590358802E-6</v>
      </c>
      <c r="K8" s="16">
        <v>3.0351272180600003E-8</v>
      </c>
      <c r="L8" s="16">
        <v>1.35852589419E-6</v>
      </c>
      <c r="M8" s="54">
        <v>2.23413276923E-2</v>
      </c>
    </row>
    <row r="9" spans="2:22">
      <c r="C9" s="20" t="s">
        <v>3078</v>
      </c>
      <c r="D9" s="52" t="s">
        <v>8253</v>
      </c>
      <c r="E9" s="53">
        <v>2.79647423847E-3</v>
      </c>
      <c r="F9" s="54">
        <v>-0.365504874812</v>
      </c>
      <c r="G9" s="54">
        <v>5.9776866236499998E-2</v>
      </c>
      <c r="H9" s="54">
        <v>-130.70203536400001</v>
      </c>
      <c r="I9" s="53">
        <v>21.3757972143</v>
      </c>
      <c r="J9" s="16">
        <v>7.19390103763786E-6</v>
      </c>
      <c r="K9" s="16">
        <v>1.9741537090199999E-9</v>
      </c>
      <c r="L9" s="16">
        <v>5.3318536833199996E-9</v>
      </c>
      <c r="M9" s="54">
        <v>0.37025654233400002</v>
      </c>
    </row>
    <row r="10" spans="2:22">
      <c r="C10" s="20" t="s">
        <v>3078</v>
      </c>
      <c r="D10" s="52" t="s">
        <v>8254</v>
      </c>
      <c r="E10" s="53">
        <v>1.74531625629</v>
      </c>
      <c r="F10" s="54">
        <v>3.1881582235499999</v>
      </c>
      <c r="G10" s="54">
        <v>0.401209966862</v>
      </c>
      <c r="H10" s="54">
        <v>1.8266937078400001</v>
      </c>
      <c r="I10" s="53">
        <v>0.229878089668</v>
      </c>
      <c r="J10" s="16">
        <v>1.3005183106236501E-4</v>
      </c>
      <c r="K10" s="16">
        <v>-3.7901658977100002E-10</v>
      </c>
      <c r="L10" s="16">
        <v>1.14736665819E-8</v>
      </c>
      <c r="M10" s="54">
        <v>-3.3033606743299998E-2</v>
      </c>
    </row>
    <row r="11" spans="2:22">
      <c r="C11" s="20" t="s">
        <v>3078</v>
      </c>
      <c r="D11" s="52" t="s">
        <v>8255</v>
      </c>
      <c r="E11" s="53">
        <v>0.538470287406</v>
      </c>
      <c r="F11" s="54">
        <v>0.98812433932499999</v>
      </c>
      <c r="G11" s="54">
        <v>0.127696465457</v>
      </c>
      <c r="H11" s="54">
        <v>1.8350582426499999</v>
      </c>
      <c r="I11" s="53">
        <v>0.237146725537</v>
      </c>
      <c r="J11" s="16">
        <v>5.3743753137828695E-4</v>
      </c>
      <c r="K11" s="16">
        <v>5.92006254663E-8</v>
      </c>
      <c r="L11" s="16">
        <v>4.9476461182099997E-8</v>
      </c>
      <c r="M11" s="54">
        <v>1.1965412249</v>
      </c>
    </row>
    <row r="12" spans="2:22">
      <c r="C12" s="20" t="s">
        <v>3078</v>
      </c>
      <c r="D12" s="52" t="s">
        <v>8256</v>
      </c>
      <c r="E12" s="53">
        <v>0.255139143244</v>
      </c>
      <c r="F12" s="54">
        <v>0.66308068503999995</v>
      </c>
      <c r="G12" s="54">
        <v>0.119997369593</v>
      </c>
      <c r="H12" s="54">
        <v>2.5988982976499999</v>
      </c>
      <c r="I12" s="53">
        <v>0.47032128456200001</v>
      </c>
      <c r="J12" s="16">
        <v>1.01405094429803E-3</v>
      </c>
      <c r="K12" s="16">
        <v>9.71931747949E-8</v>
      </c>
      <c r="L12" s="16">
        <v>7.8585434697700004E-8</v>
      </c>
      <c r="M12" s="54">
        <v>1.2367835740699999</v>
      </c>
    </row>
    <row r="13" spans="2:22">
      <c r="C13" s="20" t="s">
        <v>3078</v>
      </c>
      <c r="D13" s="52" t="s">
        <v>8257</v>
      </c>
      <c r="E13" s="53">
        <v>0.718510611779</v>
      </c>
      <c r="F13" s="54">
        <v>0.50533279358100003</v>
      </c>
      <c r="G13" s="54">
        <v>6.9584388594900001E-2</v>
      </c>
      <c r="H13" s="54">
        <v>0.70330595720800004</v>
      </c>
      <c r="I13" s="53">
        <v>9.6845317875900006E-2</v>
      </c>
      <c r="J13" s="16">
        <v>1.5018706960891401E-3</v>
      </c>
      <c r="K13" s="16">
        <v>2.6211152234899999E-8</v>
      </c>
      <c r="L13" s="16">
        <v>4.0272047413500001E-8</v>
      </c>
      <c r="M13" s="54">
        <v>0.65085223916799995</v>
      </c>
    </row>
    <row r="14" spans="2:22">
      <c r="C14" s="20" t="s">
        <v>3078</v>
      </c>
      <c r="D14" s="52" t="s">
        <v>8258</v>
      </c>
      <c r="E14" s="53">
        <v>8.9845112334699995E-2</v>
      </c>
      <c r="F14" s="54">
        <v>0.38853373538300001</v>
      </c>
      <c r="G14" s="54">
        <v>9.0855056498499995E-2</v>
      </c>
      <c r="H14" s="54">
        <v>4.32448382875</v>
      </c>
      <c r="I14" s="53">
        <v>1.0112409471999999</v>
      </c>
      <c r="J14" s="16">
        <v>1.67836376542358E-3</v>
      </c>
      <c r="K14" s="16">
        <v>2.0426468635599999E-7</v>
      </c>
      <c r="L14" s="16">
        <v>1.57847337408E-7</v>
      </c>
      <c r="M14" s="54">
        <v>1.29406482054</v>
      </c>
    </row>
    <row r="15" spans="2:22">
      <c r="C15" s="20" t="s">
        <v>3078</v>
      </c>
      <c r="D15" s="52" t="s">
        <v>8259</v>
      </c>
      <c r="E15" s="53">
        <v>0.22985479837100001</v>
      </c>
      <c r="F15" s="54">
        <v>0.56810708058699999</v>
      </c>
      <c r="G15" s="54">
        <v>0.105971737412</v>
      </c>
      <c r="H15" s="54">
        <v>2.4715911289000001</v>
      </c>
      <c r="I15" s="53">
        <v>0.46103774279800003</v>
      </c>
      <c r="J15" s="16">
        <v>1.70811839276269E-3</v>
      </c>
      <c r="K15" s="16">
        <v>-1.12168524161E-8</v>
      </c>
      <c r="L15" s="16">
        <v>8.9200966519700004E-8</v>
      </c>
      <c r="M15" s="54">
        <v>-0.125748104014</v>
      </c>
    </row>
    <row r="16" spans="2:22">
      <c r="C16" s="20" t="s">
        <v>3078</v>
      </c>
      <c r="D16" s="52" t="s">
        <v>8260</v>
      </c>
      <c r="E16" s="53">
        <v>8.3930826203400005E-2</v>
      </c>
      <c r="F16" s="54">
        <v>0.56371034501499995</v>
      </c>
      <c r="G16" s="54">
        <v>0.16826051350900001</v>
      </c>
      <c r="H16" s="54">
        <v>6.7163683537300001</v>
      </c>
      <c r="I16" s="53">
        <v>2.0047522599300001</v>
      </c>
      <c r="J16" s="16">
        <v>2.3238580359692699E-3</v>
      </c>
      <c r="K16" s="16">
        <v>2.0991326061199999E-7</v>
      </c>
      <c r="L16" s="16">
        <v>1.7474634757300001E-7</v>
      </c>
      <c r="M16" s="54">
        <v>1.2012454825300001</v>
      </c>
    </row>
    <row r="17" spans="3:13">
      <c r="C17" s="20" t="s">
        <v>3078</v>
      </c>
      <c r="D17" s="52" t="s">
        <v>8261</v>
      </c>
      <c r="E17" s="53">
        <v>0.166200566031</v>
      </c>
      <c r="F17" s="54">
        <v>0.81120372494000004</v>
      </c>
      <c r="G17" s="54">
        <v>0.228028343828</v>
      </c>
      <c r="H17" s="54">
        <v>4.8808722155000002</v>
      </c>
      <c r="I17" s="53">
        <v>1.3720070230400001</v>
      </c>
      <c r="J17" s="16">
        <v>2.5014084022068899E-3</v>
      </c>
      <c r="K17" s="16">
        <v>1.4354638749800001E-7</v>
      </c>
      <c r="L17" s="16">
        <v>1.6396045635300001E-7</v>
      </c>
      <c r="M17" s="54">
        <v>0.87549394952100001</v>
      </c>
    </row>
    <row r="18" spans="3:13">
      <c r="C18" s="20" t="s">
        <v>3078</v>
      </c>
      <c r="D18" s="52" t="s">
        <v>8262</v>
      </c>
      <c r="E18" s="53">
        <v>0.49604212871999998</v>
      </c>
      <c r="F18" s="54">
        <v>0.93850763402199999</v>
      </c>
      <c r="G18" s="54">
        <v>0.15157292478500001</v>
      </c>
      <c r="H18" s="54">
        <v>1.8919917879599999</v>
      </c>
      <c r="I18" s="53">
        <v>0.30556462044100002</v>
      </c>
      <c r="J18" s="16">
        <v>2.9187463131945799E-3</v>
      </c>
      <c r="K18" s="16">
        <v>2.3164497268599998E-8</v>
      </c>
      <c r="L18" s="16">
        <v>6.3942670602600004E-8</v>
      </c>
      <c r="M18" s="54">
        <v>0.36226978088900003</v>
      </c>
    </row>
    <row r="19" spans="3:13">
      <c r="C19" s="20" t="s">
        <v>3078</v>
      </c>
      <c r="D19" s="52" t="s">
        <v>8263</v>
      </c>
      <c r="E19" s="53">
        <v>2.56851058662E-2</v>
      </c>
      <c r="F19" s="54">
        <v>0.34556522640499998</v>
      </c>
      <c r="G19" s="54">
        <v>0.114411627485</v>
      </c>
      <c r="H19" s="54">
        <v>13.453914817599999</v>
      </c>
      <c r="I19" s="53">
        <v>4.4543957918999997</v>
      </c>
      <c r="J19" s="16">
        <v>3.5383181736117399E-3</v>
      </c>
      <c r="K19" s="16">
        <v>5.7015391982900002E-7</v>
      </c>
      <c r="L19" s="16">
        <v>3.0346842159499998E-7</v>
      </c>
      <c r="M19" s="54">
        <v>1.87879159496</v>
      </c>
    </row>
    <row r="20" spans="3:13">
      <c r="C20" s="20" t="s">
        <v>3078</v>
      </c>
      <c r="D20" s="52" t="s">
        <v>8264</v>
      </c>
      <c r="E20" s="53">
        <v>0.10109997066</v>
      </c>
      <c r="F20" s="54">
        <v>0.20744969432499999</v>
      </c>
      <c r="G20" s="54">
        <v>3.9675821859699999E-2</v>
      </c>
      <c r="H20" s="54">
        <v>2.05192635538</v>
      </c>
      <c r="I20" s="53">
        <v>0.39244147748699998</v>
      </c>
      <c r="J20" s="16">
        <v>5.0333461498103804E-3</v>
      </c>
      <c r="K20" s="16">
        <v>9.2094843942300005E-8</v>
      </c>
      <c r="L20" s="16">
        <v>2.2136604577899999E-8</v>
      </c>
      <c r="M20" s="54">
        <v>4.16029674372</v>
      </c>
    </row>
    <row r="21" spans="3:13">
      <c r="C21" s="20" t="s">
        <v>3078</v>
      </c>
      <c r="D21" s="52" t="s">
        <v>8265</v>
      </c>
      <c r="E21" s="53">
        <v>0.169822512703</v>
      </c>
      <c r="F21" s="54">
        <v>0.78885212015299999</v>
      </c>
      <c r="G21" s="54">
        <v>0.21375523211899999</v>
      </c>
      <c r="H21" s="54">
        <v>4.64515633174</v>
      </c>
      <c r="I21" s="53">
        <v>1.2586978529399999</v>
      </c>
      <c r="J21" s="16">
        <v>5.53058665237434E-3</v>
      </c>
      <c r="K21" s="16">
        <v>2.43076635058E-7</v>
      </c>
      <c r="L21" s="16">
        <v>1.27951261311E-7</v>
      </c>
      <c r="M21" s="54">
        <v>1.89975958477</v>
      </c>
    </row>
    <row r="22" spans="3:13">
      <c r="C22" s="20" t="s">
        <v>3078</v>
      </c>
      <c r="D22" s="52" t="s">
        <v>8266</v>
      </c>
      <c r="E22" s="53">
        <v>0.33520645901200002</v>
      </c>
      <c r="F22" s="54">
        <v>0.63929553924600002</v>
      </c>
      <c r="G22" s="54">
        <v>0.10800716568300001</v>
      </c>
      <c r="H22" s="54">
        <v>1.9071695131699999</v>
      </c>
      <c r="I22" s="53">
        <v>0.32221087266999998</v>
      </c>
      <c r="J22" s="16">
        <v>6.0300690289424802E-3</v>
      </c>
      <c r="K22" s="16">
        <v>9.49043909091E-8</v>
      </c>
      <c r="L22" s="16">
        <v>1.08305041678E-7</v>
      </c>
      <c r="M22" s="54">
        <v>0.87626937249600001</v>
      </c>
    </row>
    <row r="23" spans="3:13">
      <c r="C23" s="20" t="s">
        <v>3078</v>
      </c>
      <c r="D23" s="52" t="s">
        <v>8267</v>
      </c>
      <c r="E23" s="53">
        <v>0.341214518854</v>
      </c>
      <c r="F23" s="54">
        <v>0.67356149044799996</v>
      </c>
      <c r="G23" s="54">
        <v>0.13083840208399999</v>
      </c>
      <c r="H23" s="54">
        <v>1.97401181142</v>
      </c>
      <c r="I23" s="53">
        <v>0.38344910563500001</v>
      </c>
      <c r="J23" s="16">
        <v>1.1879174284768401E-2</v>
      </c>
      <c r="K23" s="16">
        <v>-2.9619754459499999E-8</v>
      </c>
      <c r="L23" s="16">
        <v>7.0349963745700003E-8</v>
      </c>
      <c r="M23" s="54">
        <v>-0.42103439550600003</v>
      </c>
    </row>
    <row r="24" spans="3:13">
      <c r="C24" s="20" t="s">
        <v>3078</v>
      </c>
      <c r="D24" s="52" t="s">
        <v>8268</v>
      </c>
      <c r="E24" s="53">
        <v>1.55242444209</v>
      </c>
      <c r="F24" s="54">
        <v>2.4958004302600001</v>
      </c>
      <c r="G24" s="54">
        <v>0.33128373659299998</v>
      </c>
      <c r="H24" s="54">
        <v>1.6076791646599999</v>
      </c>
      <c r="I24" s="53">
        <v>0.21339765569999999</v>
      </c>
      <c r="J24" s="16">
        <v>1.23381558452692E-2</v>
      </c>
      <c r="K24" s="16">
        <v>6.5343977324299999E-9</v>
      </c>
      <c r="L24" s="16">
        <v>3.9816683520599997E-9</v>
      </c>
      <c r="M24" s="54">
        <v>1.6411205441200001</v>
      </c>
    </row>
    <row r="25" spans="3:13">
      <c r="C25" s="20" t="s">
        <v>3078</v>
      </c>
      <c r="D25" s="52" t="s">
        <v>8269</v>
      </c>
      <c r="E25" s="53">
        <v>0.110582858132</v>
      </c>
      <c r="F25" s="54">
        <v>0.561418996276</v>
      </c>
      <c r="G25" s="54">
        <v>0.19313350907999999</v>
      </c>
      <c r="H25" s="54">
        <v>5.0769079924299998</v>
      </c>
      <c r="I25" s="53">
        <v>1.74650494971</v>
      </c>
      <c r="J25" s="16">
        <v>1.3914356553877801E-2</v>
      </c>
      <c r="K25" s="16">
        <v>7.1729460134099999E-9</v>
      </c>
      <c r="L25" s="16">
        <v>1.8184694585599999E-7</v>
      </c>
      <c r="M25" s="54">
        <v>3.9444962793500002E-2</v>
      </c>
    </row>
    <row r="26" spans="3:13">
      <c r="C26" s="20" t="s">
        <v>3078</v>
      </c>
      <c r="D26" s="52" t="s">
        <v>8270</v>
      </c>
      <c r="E26" s="53">
        <v>0.12541286015</v>
      </c>
      <c r="F26" s="54">
        <v>0.45155038732899999</v>
      </c>
      <c r="G26" s="54">
        <v>0.13701073256999999</v>
      </c>
      <c r="H26" s="54">
        <v>3.6005110384100001</v>
      </c>
      <c r="I26" s="53">
        <v>1.0924775370399999</v>
      </c>
      <c r="J26" s="16">
        <v>1.5257862446233001E-2</v>
      </c>
      <c r="K26" s="16">
        <v>1.5792541041299999E-7</v>
      </c>
      <c r="L26" s="16">
        <v>1.47972149069E-7</v>
      </c>
      <c r="M26" s="54">
        <v>1.06726442379</v>
      </c>
    </row>
    <row r="27" spans="3:13">
      <c r="C27" s="20" t="s">
        <v>3078</v>
      </c>
      <c r="D27" s="52" t="s">
        <v>8271</v>
      </c>
      <c r="E27" s="53">
        <v>0.423684555302</v>
      </c>
      <c r="F27" s="54">
        <v>0.76863451520299997</v>
      </c>
      <c r="G27" s="54">
        <v>0.148706084243</v>
      </c>
      <c r="H27" s="54">
        <v>1.8141669446899999</v>
      </c>
      <c r="I27" s="53">
        <v>0.35098301880999999</v>
      </c>
      <c r="J27" s="16">
        <v>1.71800819974171E-2</v>
      </c>
      <c r="K27" s="16">
        <v>-6.2981153266199995E-8</v>
      </c>
      <c r="L27" s="16">
        <v>8.8539787097400007E-8</v>
      </c>
      <c r="M27" s="54">
        <v>-0.71133165473899995</v>
      </c>
    </row>
    <row r="28" spans="3:13">
      <c r="C28" s="20" t="s">
        <v>3078</v>
      </c>
      <c r="D28" s="52" t="s">
        <v>8272</v>
      </c>
      <c r="E28" s="53">
        <v>0.33041242483200001</v>
      </c>
      <c r="F28" s="54">
        <v>0.63630790006500004</v>
      </c>
      <c r="G28" s="54">
        <v>0.12694381679</v>
      </c>
      <c r="H28" s="54">
        <v>1.9257989477499999</v>
      </c>
      <c r="I28" s="53">
        <v>0.38419807262099998</v>
      </c>
      <c r="J28" s="16">
        <v>1.8147530377766001E-2</v>
      </c>
      <c r="K28" s="16">
        <v>-1.57549502139E-10</v>
      </c>
      <c r="L28" s="16">
        <v>5.0669962102499997E-8</v>
      </c>
      <c r="M28" s="54">
        <v>-3.10932741218E-3</v>
      </c>
    </row>
    <row r="29" spans="3:13">
      <c r="C29" s="20" t="s">
        <v>3078</v>
      </c>
      <c r="D29" s="52" t="s">
        <v>8273</v>
      </c>
      <c r="E29" s="53">
        <v>3.3924374166199999E-6</v>
      </c>
      <c r="F29" s="54">
        <v>-0.27483799267699999</v>
      </c>
      <c r="G29" s="54">
        <v>0.119559458864</v>
      </c>
      <c r="H29" s="54">
        <v>-81014.904307599994</v>
      </c>
      <c r="I29" s="53">
        <v>35242.937210299999</v>
      </c>
      <c r="J29" s="16">
        <v>2.7182915842844001E-2</v>
      </c>
      <c r="K29" s="16">
        <v>-1.30047693235E-8</v>
      </c>
      <c r="L29" s="16">
        <v>8.61592148473E-9</v>
      </c>
      <c r="M29" s="54">
        <v>-1.5093880958100001</v>
      </c>
    </row>
    <row r="30" spans="3:13">
      <c r="C30" s="20" t="s">
        <v>3078</v>
      </c>
      <c r="D30" s="52" t="s">
        <v>8274</v>
      </c>
      <c r="E30" s="53">
        <v>2.64552581134E-2</v>
      </c>
      <c r="F30" s="54">
        <v>0.157905379806</v>
      </c>
      <c r="G30" s="54">
        <v>6.5809957415099998E-2</v>
      </c>
      <c r="H30" s="54">
        <v>5.9687710900099997</v>
      </c>
      <c r="I30" s="53">
        <v>2.4875946072000001</v>
      </c>
      <c r="J30" s="16">
        <v>4.3038793606469103E-2</v>
      </c>
      <c r="K30" s="16">
        <v>6.6513619388000002E-8</v>
      </c>
      <c r="L30" s="16">
        <v>2.0866172161699999E-7</v>
      </c>
      <c r="M30" s="54">
        <v>0.31876291862599998</v>
      </c>
    </row>
    <row r="31" spans="3:13">
      <c r="C31" s="20" t="s">
        <v>3078</v>
      </c>
      <c r="D31" s="52" t="s">
        <v>8275</v>
      </c>
      <c r="E31" s="53">
        <v>0.28336184288999999</v>
      </c>
      <c r="F31" s="54">
        <v>0.62448270027800001</v>
      </c>
      <c r="G31" s="54">
        <v>0.17002265112600001</v>
      </c>
      <c r="H31" s="54">
        <v>2.2038348350299999</v>
      </c>
      <c r="I31" s="53">
        <v>0.60001957000399997</v>
      </c>
      <c r="J31" s="16">
        <v>4.3215135775196402E-2</v>
      </c>
      <c r="K31" s="16">
        <v>-8.1778086540200001E-8</v>
      </c>
      <c r="L31" s="16">
        <v>7.88316130707E-8</v>
      </c>
      <c r="M31" s="54">
        <v>-1.0373768004299999</v>
      </c>
    </row>
    <row r="32" spans="3:13">
      <c r="C32" s="20" t="s">
        <v>3078</v>
      </c>
      <c r="D32" s="52" t="s">
        <v>8276</v>
      </c>
      <c r="E32" s="53">
        <v>8.8786593345399997E-2</v>
      </c>
      <c r="F32" s="54">
        <v>0.29659021810000002</v>
      </c>
      <c r="G32" s="54">
        <v>0.106389012561</v>
      </c>
      <c r="H32" s="54">
        <v>3.3404842659799998</v>
      </c>
      <c r="I32" s="53">
        <v>1.1982553733900001</v>
      </c>
      <c r="J32" s="16">
        <v>5.1472010067348001E-2</v>
      </c>
      <c r="K32" s="16">
        <v>1.2628895324899999E-7</v>
      </c>
      <c r="L32" s="16">
        <v>1.1047440086E-7</v>
      </c>
      <c r="M32" s="54">
        <v>1.14315128452</v>
      </c>
    </row>
    <row r="33" spans="3:13">
      <c r="C33" s="20" t="s">
        <v>3078</v>
      </c>
      <c r="D33" s="52" t="s">
        <v>8277</v>
      </c>
      <c r="E33" s="53">
        <v>0.13122817224</v>
      </c>
      <c r="F33" s="54">
        <v>0.48368420480399998</v>
      </c>
      <c r="G33" s="54">
        <v>0.19728421795000001</v>
      </c>
      <c r="H33" s="54">
        <v>3.68582596671</v>
      </c>
      <c r="I33" s="53">
        <v>1.50336787127</v>
      </c>
      <c r="J33" s="16">
        <v>6.2198817424578799E-2</v>
      </c>
      <c r="K33" s="16">
        <v>1.16519311023E-7</v>
      </c>
      <c r="L33" s="16">
        <v>1.48382442926E-7</v>
      </c>
      <c r="M33" s="54">
        <v>0.78526346328499996</v>
      </c>
    </row>
    <row r="34" spans="3:13">
      <c r="C34" s="20" t="s">
        <v>3078</v>
      </c>
      <c r="D34" s="52" t="s">
        <v>8278</v>
      </c>
      <c r="E34" s="53">
        <v>8.1499252075000004E-3</v>
      </c>
      <c r="F34" s="54">
        <v>0.110365835302</v>
      </c>
      <c r="G34" s="54">
        <v>5.5902328212800001E-2</v>
      </c>
      <c r="H34" s="54">
        <v>13.541944556800001</v>
      </c>
      <c r="I34" s="53">
        <v>6.8592443230500004</v>
      </c>
      <c r="J34" s="16">
        <v>6.6358054122268806E-2</v>
      </c>
      <c r="K34" s="16">
        <v>2.3880876545100002E-7</v>
      </c>
      <c r="L34" s="16">
        <v>4.61571664866E-7</v>
      </c>
      <c r="M34" s="54">
        <v>0.51738177108500005</v>
      </c>
    </row>
    <row r="35" spans="3:13">
      <c r="C35" s="20" t="s">
        <v>3078</v>
      </c>
      <c r="D35" s="52" t="s">
        <v>8279</v>
      </c>
      <c r="E35" s="53">
        <v>0.76209525697900005</v>
      </c>
      <c r="F35" s="54">
        <v>0.611324092574</v>
      </c>
      <c r="G35" s="54">
        <v>8.5552515113300004E-2</v>
      </c>
      <c r="H35" s="54">
        <v>0.80216231104400004</v>
      </c>
      <c r="I35" s="53">
        <v>0.112259608402</v>
      </c>
      <c r="J35" s="16">
        <v>7.5890623922032302E-2</v>
      </c>
      <c r="K35" s="16">
        <v>-5.7393220188099998E-8</v>
      </c>
      <c r="L35" s="16">
        <v>3.5147774139699998E-8</v>
      </c>
      <c r="M35" s="54">
        <v>-1.6329119437199999</v>
      </c>
    </row>
    <row r="36" spans="3:13">
      <c r="C36" s="20" t="s">
        <v>3078</v>
      </c>
      <c r="D36" s="52" t="s">
        <v>8280</v>
      </c>
      <c r="E36" s="53">
        <v>0.46087329661900001</v>
      </c>
      <c r="F36" s="54">
        <v>0.23648843022400001</v>
      </c>
      <c r="G36" s="54">
        <v>0.12840983170699999</v>
      </c>
      <c r="H36" s="54">
        <v>0.51313111859399996</v>
      </c>
      <c r="I36" s="53">
        <v>0.27862285068300002</v>
      </c>
      <c r="J36" s="16">
        <v>7.8058425980453899E-2</v>
      </c>
      <c r="K36" s="16">
        <v>3.6284874610699998E-8</v>
      </c>
      <c r="L36" s="16">
        <v>4.4155274909599997E-8</v>
      </c>
      <c r="M36" s="54">
        <v>0.82175628359300001</v>
      </c>
    </row>
    <row r="37" spans="3:13">
      <c r="C37" s="20" t="s">
        <v>3078</v>
      </c>
      <c r="D37" s="52" t="s">
        <v>8281</v>
      </c>
      <c r="E37" s="53">
        <v>0.17771981186899999</v>
      </c>
      <c r="F37" s="54">
        <v>0.19839837971499999</v>
      </c>
      <c r="G37" s="54">
        <v>1.22055794923E-2</v>
      </c>
      <c r="H37" s="54">
        <v>1.1163548826</v>
      </c>
      <c r="I37" s="53">
        <v>6.8678777925500006E-2</v>
      </c>
      <c r="J37" s="16">
        <v>7.9702444707567696E-2</v>
      </c>
      <c r="K37" s="16">
        <v>2.0704953418600001E-8</v>
      </c>
      <c r="L37" s="16">
        <v>2.9872088579499999E-8</v>
      </c>
      <c r="M37" s="54">
        <v>0.69312038103600004</v>
      </c>
    </row>
    <row r="38" spans="3:13">
      <c r="C38" s="20" t="s">
        <v>3078</v>
      </c>
      <c r="D38" s="52" t="s">
        <v>8282</v>
      </c>
      <c r="E38" s="53">
        <v>0.34596778914999998</v>
      </c>
      <c r="F38" s="54">
        <v>0.535939375261</v>
      </c>
      <c r="G38" s="54">
        <v>0.112095043755</v>
      </c>
      <c r="H38" s="54">
        <v>1.5491019455299999</v>
      </c>
      <c r="I38" s="53">
        <v>0.32400427805900001</v>
      </c>
      <c r="J38" s="16">
        <v>8.6189116176247693E-2</v>
      </c>
      <c r="K38" s="16">
        <v>1.00659955588E-7</v>
      </c>
      <c r="L38" s="16">
        <v>4.0022355175599998E-8</v>
      </c>
      <c r="M38" s="54">
        <v>2.5150932559000001</v>
      </c>
    </row>
    <row r="39" spans="3:13">
      <c r="C39" s="20" t="s">
        <v>3078</v>
      </c>
      <c r="D39" s="52" t="s">
        <v>8283</v>
      </c>
      <c r="E39" s="53">
        <v>0.60581910329900002</v>
      </c>
      <c r="F39" s="54">
        <v>0.753199563377</v>
      </c>
      <c r="G39" s="54">
        <v>8.4605036818600002E-2</v>
      </c>
      <c r="H39" s="54">
        <v>1.2432746991200001</v>
      </c>
      <c r="I39" s="53">
        <v>0.13965395999899999</v>
      </c>
      <c r="J39" s="16">
        <v>8.7028097336256605E-2</v>
      </c>
      <c r="K39" s="16">
        <v>-7.8536683829899997E-8</v>
      </c>
      <c r="L39" s="16">
        <v>6.2881976963600006E-8</v>
      </c>
      <c r="M39" s="54">
        <v>-1.2489537960199999</v>
      </c>
    </row>
    <row r="40" spans="3:13">
      <c r="C40" s="20" t="s">
        <v>3078</v>
      </c>
      <c r="D40" s="52" t="s">
        <v>8284</v>
      </c>
      <c r="E40" s="53">
        <v>2.0720299525599999E-2</v>
      </c>
      <c r="F40" s="54">
        <v>5.3580377968100001E-2</v>
      </c>
      <c r="G40" s="54">
        <v>2.00067434918E-2</v>
      </c>
      <c r="H40" s="54">
        <v>2.58588819635</v>
      </c>
      <c r="I40" s="53">
        <v>0.96556246530300005</v>
      </c>
      <c r="J40" s="16">
        <v>9.7553302969561703E-2</v>
      </c>
      <c r="K40" s="16">
        <v>2.2640902633299998E-6</v>
      </c>
      <c r="L40" s="16">
        <v>1.3798297418399999E-6</v>
      </c>
      <c r="M40" s="54">
        <v>1.64084755871</v>
      </c>
    </row>
    <row r="41" spans="3:13">
      <c r="C41" s="20" t="s">
        <v>3078</v>
      </c>
      <c r="D41" s="52" t="s">
        <v>8285</v>
      </c>
      <c r="E41" s="53">
        <v>4.6086953406799998</v>
      </c>
      <c r="F41" s="54">
        <v>4.2857669458099998</v>
      </c>
      <c r="G41" s="54">
        <v>0.19946166921299999</v>
      </c>
      <c r="H41" s="54">
        <v>0.92993062656600001</v>
      </c>
      <c r="I41" s="53">
        <v>4.3279421716700003E-2</v>
      </c>
      <c r="J41" s="16">
        <v>0.102620139005507</v>
      </c>
      <c r="K41" s="16">
        <v>-5.7206243033500004E-10</v>
      </c>
      <c r="L41" s="16">
        <v>2.4729599798299999E-9</v>
      </c>
      <c r="M41" s="54">
        <v>-0.231327006907</v>
      </c>
    </row>
    <row r="42" spans="3:13">
      <c r="C42" s="20" t="s">
        <v>3078</v>
      </c>
      <c r="D42" s="52" t="s">
        <v>8286</v>
      </c>
      <c r="E42" s="53">
        <v>2.38661642811E-2</v>
      </c>
      <c r="F42" s="54">
        <v>-0.104552486648</v>
      </c>
      <c r="G42" s="54">
        <v>7.8609180598600004E-2</v>
      </c>
      <c r="H42" s="54">
        <v>-4.3807829953699997</v>
      </c>
      <c r="I42" s="53">
        <v>3.2937500837</v>
      </c>
      <c r="J42" s="16">
        <v>0.105381367839065</v>
      </c>
      <c r="K42" s="16">
        <v>-5.5578770290799995E-7</v>
      </c>
      <c r="L42" s="16">
        <v>2.6354226042899999E-7</v>
      </c>
      <c r="M42" s="54">
        <v>-2.1089130145700001</v>
      </c>
    </row>
    <row r="43" spans="3:13">
      <c r="C43" s="20" t="s">
        <v>3078</v>
      </c>
      <c r="D43" s="52" t="s">
        <v>8287</v>
      </c>
      <c r="E43" s="53">
        <v>1.4274908621000001E-2</v>
      </c>
      <c r="F43" s="54">
        <v>0.114742264745</v>
      </c>
      <c r="G43" s="54">
        <v>6.3988103990500006E-2</v>
      </c>
      <c r="H43" s="54">
        <v>8.0380384766000006</v>
      </c>
      <c r="I43" s="53">
        <v>4.48255787057</v>
      </c>
      <c r="J43" s="16">
        <v>0.11843693332468901</v>
      </c>
      <c r="K43" s="16">
        <v>1.5281442994700001E-8</v>
      </c>
      <c r="L43" s="16">
        <v>6.3343030599699999E-7</v>
      </c>
      <c r="M43" s="54">
        <v>2.4124900324400001E-2</v>
      </c>
    </row>
    <row r="44" spans="3:13">
      <c r="C44" s="20" t="s">
        <v>3078</v>
      </c>
      <c r="D44" s="52" t="s">
        <v>8288</v>
      </c>
      <c r="E44" s="53">
        <v>0.102357276496</v>
      </c>
      <c r="F44" s="54">
        <v>4.7870562568900002E-2</v>
      </c>
      <c r="G44" s="54">
        <v>3.6755167053599998E-2</v>
      </c>
      <c r="H44" s="54">
        <v>0.46768108929500002</v>
      </c>
      <c r="I44" s="53">
        <v>0.35908699715199999</v>
      </c>
      <c r="J44" s="16">
        <v>0.135073721917015</v>
      </c>
      <c r="K44" s="16">
        <v>2.7931063492100001E-9</v>
      </c>
      <c r="L44" s="16">
        <v>2.1754021043200001E-8</v>
      </c>
      <c r="M44" s="54">
        <v>0.12839494563600001</v>
      </c>
    </row>
    <row r="45" spans="3:13">
      <c r="C45" s="20" t="s">
        <v>3078</v>
      </c>
      <c r="D45" s="52" t="s">
        <v>8289</v>
      </c>
      <c r="E45" s="53">
        <v>0.13301054375499999</v>
      </c>
      <c r="F45" s="54">
        <v>0.33204415740900001</v>
      </c>
      <c r="G45" s="54">
        <v>0.13699743959399999</v>
      </c>
      <c r="H45" s="54">
        <v>2.4963747086099999</v>
      </c>
      <c r="I45" s="53">
        <v>1.0299742841899999</v>
      </c>
      <c r="J45" s="16">
        <v>0.14219389051624101</v>
      </c>
      <c r="K45" s="16">
        <v>-1.2538883790099999E-7</v>
      </c>
      <c r="L45" s="16">
        <v>1.3111150399700001E-7</v>
      </c>
      <c r="M45" s="54">
        <v>-0.95635267751899999</v>
      </c>
    </row>
    <row r="46" spans="3:13">
      <c r="C46" s="20" t="s">
        <v>3078</v>
      </c>
      <c r="D46" s="52" t="s">
        <v>8290</v>
      </c>
      <c r="E46" s="53">
        <v>3.4353386648500003E-2</v>
      </c>
      <c r="F46" s="54">
        <v>0.13582080649600001</v>
      </c>
      <c r="G46" s="54">
        <v>7.0958280663100004E-2</v>
      </c>
      <c r="H46" s="54">
        <v>3.95363659151</v>
      </c>
      <c r="I46" s="53">
        <v>2.0655396042700001</v>
      </c>
      <c r="J46" s="16">
        <v>0.15299070306503801</v>
      </c>
      <c r="K46" s="16">
        <v>1.0905797132099999E-7</v>
      </c>
      <c r="L46" s="16">
        <v>2.3685376407900001E-7</v>
      </c>
      <c r="M46" s="54">
        <v>0.46044432413899999</v>
      </c>
    </row>
    <row r="47" spans="3:13">
      <c r="C47" s="20" t="s">
        <v>3078</v>
      </c>
      <c r="D47" s="52" t="s">
        <v>8291</v>
      </c>
      <c r="E47" s="53">
        <v>4.3276819155500003E-3</v>
      </c>
      <c r="F47" s="54">
        <v>5.6563000994099999E-2</v>
      </c>
      <c r="G47" s="54">
        <v>3.7588239616400003E-2</v>
      </c>
      <c r="H47" s="54">
        <v>13.0700458347</v>
      </c>
      <c r="I47" s="53">
        <v>8.6855365874599997</v>
      </c>
      <c r="J47" s="16">
        <v>0.16257711496695701</v>
      </c>
      <c r="K47" s="16">
        <v>8.6286541741299997E-7</v>
      </c>
      <c r="L47" s="16">
        <v>5.84206621317E-7</v>
      </c>
      <c r="M47" s="54">
        <v>1.4769867131400001</v>
      </c>
    </row>
    <row r="48" spans="3:13">
      <c r="C48" s="20" t="s">
        <v>3078</v>
      </c>
      <c r="D48" s="52" t="s">
        <v>8292</v>
      </c>
      <c r="E48" s="53">
        <v>0.38747297295700001</v>
      </c>
      <c r="F48" s="54">
        <v>0.314915188254</v>
      </c>
      <c r="G48" s="54">
        <v>5.2400398712899997E-2</v>
      </c>
      <c r="H48" s="54">
        <v>0.81274104320200002</v>
      </c>
      <c r="I48" s="53">
        <v>0.13523626774</v>
      </c>
      <c r="J48" s="16">
        <v>0.16626440085251101</v>
      </c>
      <c r="K48" s="16">
        <v>6.4685263479599995E-8</v>
      </c>
      <c r="L48" s="16">
        <v>3.4995502366599997E-7</v>
      </c>
      <c r="M48" s="54">
        <v>0.18483879100200001</v>
      </c>
    </row>
    <row r="49" spans="3:13">
      <c r="C49" s="20" t="s">
        <v>3078</v>
      </c>
      <c r="D49" s="52" t="s">
        <v>8293</v>
      </c>
      <c r="E49" s="53">
        <v>0.26877793395499999</v>
      </c>
      <c r="F49" s="54">
        <v>0.44170979768899998</v>
      </c>
      <c r="G49" s="54">
        <v>0.12753108852799999</v>
      </c>
      <c r="H49" s="54">
        <v>1.6434005247000001</v>
      </c>
      <c r="I49" s="53">
        <v>0.47448496478399999</v>
      </c>
      <c r="J49" s="16">
        <v>0.18049530617158999</v>
      </c>
      <c r="K49" s="16">
        <v>-1.8487938680200001E-7</v>
      </c>
      <c r="L49" s="16">
        <v>1.2307708157399999E-7</v>
      </c>
      <c r="M49" s="54">
        <v>-1.50214308332</v>
      </c>
    </row>
    <row r="50" spans="3:13">
      <c r="C50" s="20" t="s">
        <v>3078</v>
      </c>
      <c r="D50" s="52" t="s">
        <v>8294</v>
      </c>
      <c r="E50" s="53">
        <v>9.8462564075200001E-2</v>
      </c>
      <c r="F50" s="54">
        <v>5.4798133474599997E-2</v>
      </c>
      <c r="G50" s="54">
        <v>3.3861585614499999E-2</v>
      </c>
      <c r="H50" s="54">
        <v>0.55653774598799999</v>
      </c>
      <c r="I50" s="53">
        <v>0.34390314666799998</v>
      </c>
      <c r="J50" s="16">
        <v>0.193680473722873</v>
      </c>
      <c r="K50" s="16">
        <v>1.11983076896E-8</v>
      </c>
      <c r="L50" s="16">
        <v>2.1042012684700001E-8</v>
      </c>
      <c r="M50" s="54">
        <v>0.53218804956599997</v>
      </c>
    </row>
    <row r="51" spans="3:13">
      <c r="C51" s="20" t="s">
        <v>3078</v>
      </c>
      <c r="D51" s="52" t="s">
        <v>8295</v>
      </c>
      <c r="E51" s="53">
        <v>3.8062732431699997E-2</v>
      </c>
      <c r="F51" s="54">
        <v>0.103938432528</v>
      </c>
      <c r="G51" s="54">
        <v>5.48120117687E-2</v>
      </c>
      <c r="H51" s="54">
        <v>2.73071390011</v>
      </c>
      <c r="I51" s="53">
        <v>1.4400440606</v>
      </c>
      <c r="J51" s="16">
        <v>0.22486489390189501</v>
      </c>
      <c r="K51" s="16">
        <v>1.8507574836000002E-8</v>
      </c>
      <c r="L51" s="16">
        <v>4.0630374353699999E-7</v>
      </c>
      <c r="M51" s="54">
        <v>4.5551081254899997E-2</v>
      </c>
    </row>
    <row r="52" spans="3:13">
      <c r="C52" s="20" t="s">
        <v>3078</v>
      </c>
      <c r="D52" s="52" t="s">
        <v>8296</v>
      </c>
      <c r="E52" s="53">
        <v>1.1185912001299999E-2</v>
      </c>
      <c r="F52" s="54">
        <v>0.13396464509</v>
      </c>
      <c r="G52" s="54">
        <v>0.103509171237</v>
      </c>
      <c r="H52" s="54">
        <v>11.9761933648</v>
      </c>
      <c r="I52" s="53">
        <v>9.2535299066299999</v>
      </c>
      <c r="J52" s="16">
        <v>0.236729156811535</v>
      </c>
      <c r="K52" s="16">
        <v>5.4016973186699998E-7</v>
      </c>
      <c r="L52" s="16">
        <v>9.8042433796499991E-7</v>
      </c>
      <c r="M52" s="54">
        <v>0.55095504155700004</v>
      </c>
    </row>
    <row r="53" spans="3:13">
      <c r="C53" s="20" t="s">
        <v>3078</v>
      </c>
      <c r="D53" s="52" t="s">
        <v>8297</v>
      </c>
      <c r="E53" s="53">
        <v>9.9606636897299997E-2</v>
      </c>
      <c r="F53" s="54">
        <v>6.8558490377799999E-2</v>
      </c>
      <c r="G53" s="54">
        <v>2.62159062027E-2</v>
      </c>
      <c r="H53" s="54">
        <v>0.68829239208799997</v>
      </c>
      <c r="I53" s="53">
        <v>0.26319437157300002</v>
      </c>
      <c r="J53" s="16">
        <v>0.24495694880750099</v>
      </c>
      <c r="K53" s="16">
        <v>1.6301323446900001E-8</v>
      </c>
      <c r="L53" s="16">
        <v>1.6540379962600001E-8</v>
      </c>
      <c r="M53" s="54">
        <v>0.98554709648399996</v>
      </c>
    </row>
    <row r="54" spans="3:13">
      <c r="C54" s="20" t="s">
        <v>3078</v>
      </c>
      <c r="D54" s="52" t="s">
        <v>8298</v>
      </c>
      <c r="E54" s="53">
        <v>4.1989150096499998E-2</v>
      </c>
      <c r="F54" s="54">
        <v>0.163310661961</v>
      </c>
      <c r="G54" s="54">
        <v>0.11040066575099999</v>
      </c>
      <c r="H54" s="54">
        <v>3.8893538351100001</v>
      </c>
      <c r="I54" s="53">
        <v>2.62926650092</v>
      </c>
      <c r="J54" s="16">
        <v>0.25902195564875702</v>
      </c>
      <c r="K54" s="16">
        <v>-1.6972742465200001E-7</v>
      </c>
      <c r="L54" s="16">
        <v>2.7317023283799997E-7</v>
      </c>
      <c r="M54" s="54">
        <v>-0.62132474277700001</v>
      </c>
    </row>
    <row r="55" spans="3:13">
      <c r="C55" s="20" t="s">
        <v>3078</v>
      </c>
      <c r="D55" s="52" t="s">
        <v>8299</v>
      </c>
      <c r="E55" s="53">
        <v>0.10069568686200001</v>
      </c>
      <c r="F55" s="54">
        <v>0.13959770044799999</v>
      </c>
      <c r="G55" s="54">
        <v>3.7388110827900001E-2</v>
      </c>
      <c r="H55" s="54">
        <v>1.3863324716100001</v>
      </c>
      <c r="I55" s="53">
        <v>0.37129803661799998</v>
      </c>
      <c r="J55" s="16">
        <v>0.30009457400299699</v>
      </c>
      <c r="K55" s="16">
        <v>5.3728882685400002E-8</v>
      </c>
      <c r="L55" s="16">
        <v>2.39321815835E-8</v>
      </c>
      <c r="M55" s="54">
        <v>2.2450474269499998</v>
      </c>
    </row>
    <row r="56" spans="3:13">
      <c r="C56" s="20" t="s">
        <v>3078</v>
      </c>
      <c r="D56" s="52" t="s">
        <v>8300</v>
      </c>
      <c r="E56" s="53">
        <v>3.06559513007E-2</v>
      </c>
      <c r="F56" s="54">
        <v>8.9710645416500007E-2</v>
      </c>
      <c r="G56" s="54">
        <v>5.8737220658400001E-2</v>
      </c>
      <c r="H56" s="54">
        <v>2.9263696479800001</v>
      </c>
      <c r="I56" s="53">
        <v>1.9160136341</v>
      </c>
      <c r="J56" s="16">
        <v>0.30849643331523902</v>
      </c>
      <c r="K56" s="16">
        <v>-1.45870555669E-8</v>
      </c>
      <c r="L56" s="16">
        <v>4.9167550308800001E-7</v>
      </c>
      <c r="M56" s="54">
        <v>-2.9668054387999999E-2</v>
      </c>
    </row>
    <row r="57" spans="3:13">
      <c r="C57" s="20" t="s">
        <v>3078</v>
      </c>
      <c r="D57" s="52" t="s">
        <v>8301</v>
      </c>
      <c r="E57" s="53">
        <v>8.3084514269799997E-3</v>
      </c>
      <c r="F57" s="54">
        <v>-4.0354421164400002E-2</v>
      </c>
      <c r="G57" s="54">
        <v>4.8166992624200003E-2</v>
      </c>
      <c r="H57" s="54">
        <v>-4.8570328079799996</v>
      </c>
      <c r="I57" s="53">
        <v>5.7973490063100002</v>
      </c>
      <c r="J57" s="16">
        <v>0.31718399080756698</v>
      </c>
      <c r="K57" s="16">
        <v>-4.3145701650800002E-7</v>
      </c>
      <c r="L57" s="16">
        <v>4.5950874707899998E-7</v>
      </c>
      <c r="M57" s="54">
        <v>-0.938952782185</v>
      </c>
    </row>
    <row r="58" spans="3:13">
      <c r="C58" s="20" t="s">
        <v>3078</v>
      </c>
      <c r="D58" s="52" t="s">
        <v>8302</v>
      </c>
      <c r="E58" s="53">
        <v>1.7832102783999999E-2</v>
      </c>
      <c r="F58" s="54">
        <v>7.7923201443600001E-2</v>
      </c>
      <c r="G58" s="54">
        <v>6.0430667838400003E-2</v>
      </c>
      <c r="H58" s="54">
        <v>4.3698268447200004</v>
      </c>
      <c r="I58" s="53">
        <v>3.3888694210799999</v>
      </c>
      <c r="J58" s="16">
        <v>0.320252767194252</v>
      </c>
      <c r="K58" s="16">
        <v>-8.1619094919399996E-8</v>
      </c>
      <c r="L58" s="16">
        <v>3.4309939575899999E-7</v>
      </c>
      <c r="M58" s="54">
        <v>-0.23788760903799999</v>
      </c>
    </row>
    <row r="59" spans="3:13">
      <c r="C59" s="20" t="s">
        <v>3078</v>
      </c>
      <c r="D59" s="52" t="s">
        <v>8303</v>
      </c>
      <c r="E59" s="53">
        <v>4.1648780044299998E-2</v>
      </c>
      <c r="F59" s="54">
        <v>0.147513012725</v>
      </c>
      <c r="G59" s="54">
        <v>0.11525380839799999</v>
      </c>
      <c r="H59" s="54">
        <v>3.5418327395999998</v>
      </c>
      <c r="I59" s="53">
        <v>2.7672793362800001</v>
      </c>
      <c r="J59" s="16">
        <v>0.34378045170967703</v>
      </c>
      <c r="K59" s="16">
        <v>5.9581569921099998E-8</v>
      </c>
      <c r="L59" s="16">
        <v>2.09798352502E-7</v>
      </c>
      <c r="M59" s="54">
        <v>0.28399446044499999</v>
      </c>
    </row>
    <row r="60" spans="3:13">
      <c r="C60" s="20" t="s">
        <v>3078</v>
      </c>
      <c r="D60" s="52" t="s">
        <v>8304</v>
      </c>
      <c r="E60" s="53">
        <v>0.136005598911</v>
      </c>
      <c r="F60" s="54">
        <v>0.32795130891800001</v>
      </c>
      <c r="G60" s="54">
        <v>0.222061377058</v>
      </c>
      <c r="H60" s="54">
        <v>2.4113074133999999</v>
      </c>
      <c r="I60" s="53">
        <v>1.6327370258</v>
      </c>
      <c r="J60" s="16">
        <v>0.37179783185361998</v>
      </c>
      <c r="K60" s="16">
        <v>-1.15439695088E-7</v>
      </c>
      <c r="L60" s="16">
        <v>1.2891816406000001E-7</v>
      </c>
      <c r="M60" s="54">
        <v>-0.895449418858</v>
      </c>
    </row>
    <row r="61" spans="3:13">
      <c r="C61" s="20" t="s">
        <v>3078</v>
      </c>
      <c r="D61" s="52" t="s">
        <v>8305</v>
      </c>
      <c r="E61" s="53">
        <v>2.1180109438399999E-2</v>
      </c>
      <c r="F61" s="54">
        <v>3.51139407707E-2</v>
      </c>
      <c r="G61" s="54">
        <v>1.6036727639399999E-2</v>
      </c>
      <c r="H61" s="54">
        <v>1.6578734341600001</v>
      </c>
      <c r="I61" s="53">
        <v>0.75715981005699995</v>
      </c>
      <c r="J61" s="16">
        <v>0.38498607337355001</v>
      </c>
      <c r="K61" s="16">
        <v>-2.2591188797399998E-6</v>
      </c>
      <c r="L61" s="16">
        <v>1.34813067851E-6</v>
      </c>
      <c r="M61" s="54">
        <v>-1.67574176283</v>
      </c>
    </row>
    <row r="62" spans="3:13">
      <c r="C62" s="20" t="s">
        <v>3078</v>
      </c>
      <c r="D62" s="52" t="s">
        <v>8306</v>
      </c>
      <c r="E62" s="53">
        <v>9.9855414022699998E-2</v>
      </c>
      <c r="F62" s="54">
        <v>0.133630641695</v>
      </c>
      <c r="G62" s="54">
        <v>4.4087779142699998E-2</v>
      </c>
      <c r="H62" s="54">
        <v>1.3382413262599999</v>
      </c>
      <c r="I62" s="53">
        <v>0.44151616188499998</v>
      </c>
      <c r="J62" s="16">
        <v>0.44929463357661598</v>
      </c>
      <c r="K62" s="16">
        <v>5.0181898035499997E-8</v>
      </c>
      <c r="L62" s="16">
        <v>2.8227535951200001E-8</v>
      </c>
      <c r="M62" s="54">
        <v>1.7777640287900001</v>
      </c>
    </row>
    <row r="63" spans="3:13">
      <c r="C63" s="20" t="s">
        <v>3078</v>
      </c>
      <c r="D63" s="52" t="s">
        <v>8307</v>
      </c>
      <c r="E63" s="53">
        <v>2.6146761057699999E-2</v>
      </c>
      <c r="F63" s="54">
        <v>6.1384075260400003E-2</v>
      </c>
      <c r="G63" s="54">
        <v>5.0983335634099999E-2</v>
      </c>
      <c r="H63" s="54">
        <v>2.3476741583799998</v>
      </c>
      <c r="I63" s="53">
        <v>1.9498910599899999</v>
      </c>
      <c r="J63" s="16">
        <v>0.486274899236733</v>
      </c>
      <c r="K63" s="16">
        <v>3.9497875003900002E-7</v>
      </c>
      <c r="L63" s="16">
        <v>6.4936477095799996E-7</v>
      </c>
      <c r="M63" s="54">
        <v>0.60825404719099996</v>
      </c>
    </row>
    <row r="64" spans="3:13">
      <c r="C64" s="20" t="s">
        <v>3078</v>
      </c>
      <c r="D64" s="52" t="s">
        <v>8308</v>
      </c>
      <c r="E64" s="53">
        <v>0.39679649544700002</v>
      </c>
      <c r="F64" s="54">
        <v>0.36593628930900002</v>
      </c>
      <c r="G64" s="54">
        <v>4.6433969464400003E-2</v>
      </c>
      <c r="H64" s="54">
        <v>0.92222661618400004</v>
      </c>
      <c r="I64" s="53">
        <v>0.11702212594399999</v>
      </c>
      <c r="J64" s="16">
        <v>0.50411838708330603</v>
      </c>
      <c r="K64" s="16">
        <v>-8.9706055990800005E-8</v>
      </c>
      <c r="L64" s="16">
        <v>3.4989518717399998E-7</v>
      </c>
      <c r="M64" s="54">
        <v>-0.256379793947</v>
      </c>
    </row>
    <row r="65" spans="3:13">
      <c r="C65" s="20" t="s">
        <v>3078</v>
      </c>
      <c r="D65" s="52" t="s">
        <v>8309</v>
      </c>
      <c r="E65" s="53">
        <v>0.100229334598</v>
      </c>
      <c r="F65" s="54">
        <v>7.7937536273299995E-2</v>
      </c>
      <c r="G65" s="54">
        <v>3.4246837547600002E-2</v>
      </c>
      <c r="H65" s="54">
        <v>0.77759207507799999</v>
      </c>
      <c r="I65" s="53">
        <v>0.34168477407499998</v>
      </c>
      <c r="J65" s="16">
        <v>0.51622982090021696</v>
      </c>
      <c r="K65" s="16">
        <v>2.18025247767E-8</v>
      </c>
      <c r="L65" s="16">
        <v>1.99742142026E-8</v>
      </c>
      <c r="M65" s="54">
        <v>1.0915335419700001</v>
      </c>
    </row>
    <row r="66" spans="3:13">
      <c r="C66" s="20" t="s">
        <v>3078</v>
      </c>
      <c r="D66" s="52" t="s">
        <v>8310</v>
      </c>
      <c r="E66" s="53">
        <v>1.9035056773399998E-2</v>
      </c>
      <c r="F66" s="54">
        <v>-1.5898733654300001E-2</v>
      </c>
      <c r="G66" s="54">
        <v>5.7803133997200003E-2</v>
      </c>
      <c r="H66" s="54">
        <v>-0.83523437012299995</v>
      </c>
      <c r="I66" s="53">
        <v>3.0366672758300002</v>
      </c>
      <c r="J66" s="16">
        <v>0.547372767575244</v>
      </c>
      <c r="K66" s="16">
        <v>-4.2681435152399999E-7</v>
      </c>
      <c r="L66" s="16">
        <v>2.36279818162E-7</v>
      </c>
      <c r="M66" s="54">
        <v>-1.8063936007900001</v>
      </c>
    </row>
    <row r="67" spans="3:13">
      <c r="C67" s="20" t="s">
        <v>3078</v>
      </c>
      <c r="D67" s="52" t="s">
        <v>8311</v>
      </c>
      <c r="E67" s="53">
        <v>9.9733793378099997E-2</v>
      </c>
      <c r="F67" s="54">
        <v>8.0388286633000003E-2</v>
      </c>
      <c r="G67" s="54">
        <v>3.2341942283899999E-2</v>
      </c>
      <c r="H67" s="54">
        <v>0.80602856775200005</v>
      </c>
      <c r="I67" s="53">
        <v>0.32428268482</v>
      </c>
      <c r="J67" s="16">
        <v>0.55029480437999401</v>
      </c>
      <c r="K67" s="16">
        <v>2.31330349191E-8</v>
      </c>
      <c r="L67" s="16">
        <v>1.9482427862200001E-8</v>
      </c>
      <c r="M67" s="54">
        <v>1.18737947256</v>
      </c>
    </row>
    <row r="68" spans="3:13">
      <c r="C68" s="20" t="s">
        <v>3078</v>
      </c>
      <c r="D68" s="52" t="s">
        <v>8312</v>
      </c>
      <c r="E68" s="53">
        <v>6.3661781207299997E-2</v>
      </c>
      <c r="F68" s="54">
        <v>0.112662600429</v>
      </c>
      <c r="G68" s="54">
        <v>9.7640636601699998E-2</v>
      </c>
      <c r="H68" s="54">
        <v>1.76970543853</v>
      </c>
      <c r="I68" s="53">
        <v>1.53374025593</v>
      </c>
      <c r="J68" s="16">
        <v>0.61019902287274397</v>
      </c>
      <c r="K68" s="16">
        <v>-1.3288273803099999E-7</v>
      </c>
      <c r="L68" s="16">
        <v>9.6194720928999994E-8</v>
      </c>
      <c r="M68" s="54">
        <v>-1.38139324848</v>
      </c>
    </row>
    <row r="69" spans="3:13">
      <c r="C69" s="20" t="s">
        <v>3078</v>
      </c>
      <c r="D69" s="52" t="s">
        <v>8313</v>
      </c>
      <c r="E69" s="53">
        <v>9.9642200451299998E-2</v>
      </c>
      <c r="F69" s="54">
        <v>7.9957291332700006E-2</v>
      </c>
      <c r="G69" s="54">
        <v>3.9420806715999998E-2</v>
      </c>
      <c r="H69" s="54">
        <v>0.80244405453300005</v>
      </c>
      <c r="I69" s="53">
        <v>0.39562360663899998</v>
      </c>
      <c r="J69" s="16">
        <v>0.61769756594683001</v>
      </c>
      <c r="K69" s="16">
        <v>2.3360507262999999E-8</v>
      </c>
      <c r="L69" s="16">
        <v>2.23904609035E-8</v>
      </c>
      <c r="M69" s="54">
        <v>1.0433240907200001</v>
      </c>
    </row>
    <row r="70" spans="3:13">
      <c r="C70" s="20" t="s">
        <v>3078</v>
      </c>
      <c r="D70" s="52" t="s">
        <v>8314</v>
      </c>
      <c r="E70" s="53">
        <v>2.68650777475E-2</v>
      </c>
      <c r="F70" s="54">
        <v>5.8195966720900001E-2</v>
      </c>
      <c r="G70" s="54">
        <v>6.4271580995399993E-2</v>
      </c>
      <c r="H70" s="54">
        <v>2.1662310925699999</v>
      </c>
      <c r="I70" s="53">
        <v>2.3923839565799998</v>
      </c>
      <c r="J70" s="16">
        <v>0.62253334408004601</v>
      </c>
      <c r="K70" s="16">
        <v>9.8460060632000004E-8</v>
      </c>
      <c r="L70" s="16">
        <v>1.6491547150499999E-7</v>
      </c>
      <c r="M70" s="54">
        <v>0.59703349681700002</v>
      </c>
    </row>
    <row r="71" spans="3:13">
      <c r="C71" s="20" t="s">
        <v>3078</v>
      </c>
      <c r="D71" s="52" t="s">
        <v>8315</v>
      </c>
      <c r="E71" s="53">
        <v>9.8317122559599998E-2</v>
      </c>
      <c r="F71" s="54">
        <v>0.10981166287000001</v>
      </c>
      <c r="G71" s="54">
        <v>3.1669604700700002E-2</v>
      </c>
      <c r="H71" s="54">
        <v>1.1169129039900001</v>
      </c>
      <c r="I71" s="53">
        <v>0.32211687930100003</v>
      </c>
      <c r="J71" s="16">
        <v>0.71577727011023895</v>
      </c>
      <c r="K71" s="16">
        <v>3.8640057738999998E-8</v>
      </c>
      <c r="L71" s="16">
        <v>1.9027315163799999E-8</v>
      </c>
      <c r="M71" s="54">
        <v>2.0307677360900001</v>
      </c>
    </row>
    <row r="72" spans="3:13">
      <c r="C72" s="20" t="s">
        <v>3078</v>
      </c>
      <c r="D72" s="52" t="s">
        <v>8316</v>
      </c>
      <c r="E72" s="53">
        <v>2.0987193933300001E-2</v>
      </c>
      <c r="F72" s="54">
        <v>-7.09294472698E-3</v>
      </c>
      <c r="G72" s="54">
        <v>7.9109220285900006E-2</v>
      </c>
      <c r="H72" s="54">
        <v>-0.337965368288</v>
      </c>
      <c r="I72" s="53">
        <v>3.7694043585500001</v>
      </c>
      <c r="J72" s="16">
        <v>0.72002157447613702</v>
      </c>
      <c r="K72" s="16">
        <v>-4.0283333099499999E-7</v>
      </c>
      <c r="L72" s="16">
        <v>2.71298029659E-7</v>
      </c>
      <c r="M72" s="54">
        <v>-1.4848369208600001</v>
      </c>
    </row>
    <row r="73" spans="3:13">
      <c r="C73" s="20" t="s">
        <v>3078</v>
      </c>
      <c r="D73" s="52" t="s">
        <v>8317</v>
      </c>
      <c r="E73" s="53">
        <v>3.8459467361999997E-2</v>
      </c>
      <c r="F73" s="54">
        <v>-1.8905536999800001E-3</v>
      </c>
      <c r="G73" s="54">
        <v>0.113857176124</v>
      </c>
      <c r="H73" s="54">
        <v>-4.9157043236800001E-2</v>
      </c>
      <c r="I73" s="53">
        <v>2.9604459950600002</v>
      </c>
      <c r="J73" s="16">
        <v>0.72348748852876998</v>
      </c>
      <c r="K73" s="16">
        <v>-3.6026467408700001E-7</v>
      </c>
      <c r="L73" s="16">
        <v>2.4812858658799999E-7</v>
      </c>
      <c r="M73" s="54">
        <v>-1.4519273213999999</v>
      </c>
    </row>
    <row r="74" spans="3:13">
      <c r="C74" s="20" t="s">
        <v>3078</v>
      </c>
      <c r="D74" s="52" t="s">
        <v>8318</v>
      </c>
      <c r="E74" s="53">
        <v>3.3186499470999997E-2</v>
      </c>
      <c r="F74" s="54">
        <v>2.0258250954099999E-2</v>
      </c>
      <c r="G74" s="54">
        <v>6.8992743483200003E-2</v>
      </c>
      <c r="H74" s="54">
        <v>0.61043651114200004</v>
      </c>
      <c r="I74" s="53">
        <v>2.0789400684900001</v>
      </c>
      <c r="J74" s="16">
        <v>0.849696447617312</v>
      </c>
      <c r="K74" s="16">
        <v>-5.6343428282E-8</v>
      </c>
      <c r="L74" s="16">
        <v>1.9392740798999999E-7</v>
      </c>
      <c r="M74" s="54">
        <v>-0.29053875811500002</v>
      </c>
    </row>
    <row r="75" spans="3:13">
      <c r="C75" s="20" t="s">
        <v>3078</v>
      </c>
      <c r="D75" s="52" t="s">
        <v>8319</v>
      </c>
      <c r="E75" s="53">
        <v>5.4841684309999998E-3</v>
      </c>
      <c r="F75" s="54">
        <v>-8.0362892614500002E-4</v>
      </c>
      <c r="G75" s="54">
        <v>3.4573612315600001E-2</v>
      </c>
      <c r="H75" s="54">
        <v>-0.146536149693</v>
      </c>
      <c r="I75" s="53">
        <v>6.3042579290800003</v>
      </c>
      <c r="J75" s="16">
        <v>0.85573817332508595</v>
      </c>
      <c r="K75" s="16">
        <v>-3.3284094752199999E-7</v>
      </c>
      <c r="L75" s="16">
        <v>4.6101309262399998E-7</v>
      </c>
      <c r="M75" s="54">
        <v>-0.72197721246400004</v>
      </c>
    </row>
    <row r="76" spans="3:13">
      <c r="C76" s="20" t="s">
        <v>3078</v>
      </c>
      <c r="D76" s="52" t="s">
        <v>8320</v>
      </c>
      <c r="E76" s="53">
        <v>7.0835721711200006E-2</v>
      </c>
      <c r="F76" s="54">
        <v>8.0474785274399996E-2</v>
      </c>
      <c r="G76" s="54">
        <v>9.6596914754800006E-2</v>
      </c>
      <c r="H76" s="54">
        <v>1.1360763091099999</v>
      </c>
      <c r="I76" s="53">
        <v>1.3636751686999999</v>
      </c>
      <c r="J76" s="16">
        <v>0.91980603385557702</v>
      </c>
      <c r="K76" s="16">
        <v>1.32735549523E-7</v>
      </c>
      <c r="L76" s="16">
        <v>1.2954276747299999E-7</v>
      </c>
      <c r="M76" s="54">
        <v>1.0246465481</v>
      </c>
    </row>
    <row r="77" spans="3:13">
      <c r="C77" s="20" t="s">
        <v>3078</v>
      </c>
      <c r="D77" s="52" t="s">
        <v>8321</v>
      </c>
      <c r="E77" s="53">
        <v>2.18710824523E-2</v>
      </c>
      <c r="F77" s="54">
        <v>2.2887202342799999E-2</v>
      </c>
      <c r="G77" s="54">
        <v>2.3715763829100001E-2</v>
      </c>
      <c r="H77" s="54">
        <v>1.04645951534</v>
      </c>
      <c r="I77" s="53">
        <v>1.0843433964</v>
      </c>
      <c r="J77" s="16">
        <v>0.96577030395626196</v>
      </c>
      <c r="K77" s="16">
        <v>-4.61154465958E-7</v>
      </c>
      <c r="L77" s="16">
        <v>6.5511138457500004E-7</v>
      </c>
      <c r="M77" s="54">
        <v>-0.70393291403000002</v>
      </c>
    </row>
    <row r="78" spans="3:13">
      <c r="C78" s="55" t="s">
        <v>8322</v>
      </c>
      <c r="D78" s="14" t="s">
        <v>8238</v>
      </c>
      <c r="E78" s="51" t="s">
        <v>8239</v>
      </c>
      <c r="F78" s="32" t="s">
        <v>8240</v>
      </c>
      <c r="G78" s="32" t="s">
        <v>8241</v>
      </c>
      <c r="H78" s="32" t="s">
        <v>8242</v>
      </c>
      <c r="I78" s="51" t="s">
        <v>8243</v>
      </c>
      <c r="J78" s="29" t="s">
        <v>8244</v>
      </c>
      <c r="K78" s="29" t="s">
        <v>8245</v>
      </c>
      <c r="L78" s="29" t="s">
        <v>8246</v>
      </c>
      <c r="M78" s="32" t="s">
        <v>8247</v>
      </c>
    </row>
    <row r="79" spans="3:13">
      <c r="C79" s="20" t="s">
        <v>3087</v>
      </c>
      <c r="D79" s="52" t="s">
        <v>8248</v>
      </c>
      <c r="E79" s="53">
        <v>0.38907584917600002</v>
      </c>
      <c r="F79" s="54">
        <v>0.81932640862200001</v>
      </c>
      <c r="G79" s="54">
        <v>8.9976027117099996E-2</v>
      </c>
      <c r="H79" s="54">
        <v>2.1058269495699999</v>
      </c>
      <c r="I79" s="53">
        <v>0.23125574950899999</v>
      </c>
      <c r="J79" s="16">
        <v>9.7062499447038906E-7</v>
      </c>
      <c r="K79" s="16">
        <v>8.0958630688899994E-8</v>
      </c>
      <c r="L79" s="16">
        <v>1.27313357446E-7</v>
      </c>
      <c r="M79" s="54">
        <v>0.63590052381600004</v>
      </c>
    </row>
    <row r="80" spans="3:13">
      <c r="C80" s="20" t="s">
        <v>3087</v>
      </c>
      <c r="D80" s="52" t="s">
        <v>8251</v>
      </c>
      <c r="E80" s="53">
        <v>0.167209765752</v>
      </c>
      <c r="F80" s="54">
        <v>0.386151858199</v>
      </c>
      <c r="G80" s="54">
        <v>5.6669091642700002E-2</v>
      </c>
      <c r="H80" s="54">
        <v>2.30938579731</v>
      </c>
      <c r="I80" s="53">
        <v>0.33891017900699999</v>
      </c>
      <c r="J80" s="16">
        <v>6.3374062969944194E-5</v>
      </c>
      <c r="K80" s="16">
        <v>6.9697491587099997E-7</v>
      </c>
      <c r="L80" s="16">
        <v>4.5534289245500001E-7</v>
      </c>
      <c r="M80" s="54">
        <v>1.5306594819399999</v>
      </c>
    </row>
    <row r="81" spans="3:13">
      <c r="C81" s="20" t="s">
        <v>3087</v>
      </c>
      <c r="D81" s="52" t="s">
        <v>8256</v>
      </c>
      <c r="E81" s="53">
        <v>0.255139143244</v>
      </c>
      <c r="F81" s="54">
        <v>0.71259825230700002</v>
      </c>
      <c r="G81" s="54">
        <v>0.119520604094</v>
      </c>
      <c r="H81" s="54">
        <v>2.7929789339500002</v>
      </c>
      <c r="I81" s="53">
        <v>0.46845263558799999</v>
      </c>
      <c r="J81" s="16">
        <v>6.9205774195950403E-5</v>
      </c>
      <c r="K81" s="16">
        <v>8.7850634354399994E-8</v>
      </c>
      <c r="L81" s="16">
        <v>6.0159753666900004E-8</v>
      </c>
      <c r="M81" s="54">
        <v>1.4602891301900001</v>
      </c>
    </row>
    <row r="82" spans="3:13">
      <c r="C82" s="20" t="s">
        <v>3087</v>
      </c>
      <c r="D82" s="52" t="s">
        <v>8252</v>
      </c>
      <c r="E82" s="53">
        <v>1.00518737376E-2</v>
      </c>
      <c r="F82" s="54">
        <v>1.1771007908800001E-2</v>
      </c>
      <c r="G82" s="54">
        <v>4.1336908045799998E-4</v>
      </c>
      <c r="H82" s="54">
        <v>1.17102624009</v>
      </c>
      <c r="I82" s="53">
        <v>4.11235846418E-2</v>
      </c>
      <c r="J82" s="16">
        <v>1.0809749943992399E-4</v>
      </c>
      <c r="K82" s="16">
        <v>-1.9293930874400001E-8</v>
      </c>
      <c r="L82" s="16">
        <v>1.1518522042299999E-6</v>
      </c>
      <c r="M82" s="54">
        <v>-1.6750352869499999E-2</v>
      </c>
    </row>
    <row r="83" spans="3:13">
      <c r="C83" s="20" t="s">
        <v>3087</v>
      </c>
      <c r="D83" s="52" t="s">
        <v>8249</v>
      </c>
      <c r="E83" s="53">
        <v>0.42048635173100002</v>
      </c>
      <c r="F83" s="54">
        <v>0.76665898439199998</v>
      </c>
      <c r="G83" s="54">
        <v>9.0687012088700003E-2</v>
      </c>
      <c r="H83" s="54">
        <v>1.8232672267100001</v>
      </c>
      <c r="I83" s="53">
        <v>0.215671713756</v>
      </c>
      <c r="J83" s="16">
        <v>1.45528632569254E-4</v>
      </c>
      <c r="K83" s="16">
        <v>-5.2053075452600002E-8</v>
      </c>
      <c r="L83" s="16">
        <v>1.27554299543E-7</v>
      </c>
      <c r="M83" s="54">
        <v>-0.408085620313</v>
      </c>
    </row>
    <row r="84" spans="3:13">
      <c r="C84" s="20" t="s">
        <v>3087</v>
      </c>
      <c r="D84" s="52" t="s">
        <v>8270</v>
      </c>
      <c r="E84" s="53">
        <v>0.12541286015</v>
      </c>
      <c r="F84" s="54">
        <v>0.55994218239000004</v>
      </c>
      <c r="G84" s="54">
        <v>0.118920219752</v>
      </c>
      <c r="H84" s="54">
        <v>4.46479078556</v>
      </c>
      <c r="I84" s="53">
        <v>0.94822986741299997</v>
      </c>
      <c r="J84" s="16">
        <v>1.8751812474132999E-4</v>
      </c>
      <c r="K84" s="16">
        <v>1.5487400879199999E-7</v>
      </c>
      <c r="L84" s="16">
        <v>1.05107294943E-7</v>
      </c>
      <c r="M84" s="54">
        <v>1.47348486969</v>
      </c>
    </row>
    <row r="85" spans="3:13">
      <c r="C85" s="20" t="s">
        <v>3087</v>
      </c>
      <c r="D85" s="52" t="s">
        <v>8271</v>
      </c>
      <c r="E85" s="53">
        <v>0.423684555302</v>
      </c>
      <c r="F85" s="54">
        <v>1.0663181394400001</v>
      </c>
      <c r="G85" s="54">
        <v>0.17967491003300001</v>
      </c>
      <c r="H85" s="54">
        <v>2.51677368481</v>
      </c>
      <c r="I85" s="53">
        <v>0.424077082311</v>
      </c>
      <c r="J85" s="16">
        <v>2.0648931135298901E-4</v>
      </c>
      <c r="K85" s="16">
        <v>1.5405938206799999E-7</v>
      </c>
      <c r="L85" s="16">
        <v>7.4710579102099996E-8</v>
      </c>
      <c r="M85" s="54">
        <v>2.0620825580500002</v>
      </c>
    </row>
    <row r="86" spans="3:13">
      <c r="C86" s="20" t="s">
        <v>3087</v>
      </c>
      <c r="D86" s="52" t="s">
        <v>8259</v>
      </c>
      <c r="E86" s="53">
        <v>0.22985479837100001</v>
      </c>
      <c r="F86" s="54">
        <v>0.66442722770399998</v>
      </c>
      <c r="G86" s="54">
        <v>0.120724876988</v>
      </c>
      <c r="H86" s="54">
        <v>2.8906389268999999</v>
      </c>
      <c r="I86" s="53">
        <v>0.52522234838500004</v>
      </c>
      <c r="J86" s="16">
        <v>2.12814005561915E-4</v>
      </c>
      <c r="K86" s="16">
        <v>1.10005049554E-9</v>
      </c>
      <c r="L86" s="16">
        <v>7.0610934130900003E-8</v>
      </c>
      <c r="M86" s="54">
        <v>1.5579038984199999E-2</v>
      </c>
    </row>
    <row r="87" spans="3:13">
      <c r="C87" s="20" t="s">
        <v>3087</v>
      </c>
      <c r="D87" s="52" t="s">
        <v>8250</v>
      </c>
      <c r="E87" s="53">
        <v>0.170382974183</v>
      </c>
      <c r="F87" s="54">
        <v>0.33256186149799999</v>
      </c>
      <c r="G87" s="54">
        <v>4.8821569566300002E-2</v>
      </c>
      <c r="H87" s="54">
        <v>1.9518491392199999</v>
      </c>
      <c r="I87" s="53">
        <v>0.28654018865600001</v>
      </c>
      <c r="J87" s="16">
        <v>8.4296226776716895E-4</v>
      </c>
      <c r="K87" s="16">
        <v>-7.1499698341600001E-7</v>
      </c>
      <c r="L87" s="16">
        <v>4.4920873689599998E-7</v>
      </c>
      <c r="M87" s="54">
        <v>-1.59168093737</v>
      </c>
    </row>
    <row r="88" spans="3:13">
      <c r="C88" s="20" t="s">
        <v>3087</v>
      </c>
      <c r="D88" s="52" t="s">
        <v>8253</v>
      </c>
      <c r="E88" s="53">
        <v>2.79647423847E-3</v>
      </c>
      <c r="F88" s="54">
        <v>-0.36931909796399998</v>
      </c>
      <c r="G88" s="54">
        <v>8.4578140487499995E-2</v>
      </c>
      <c r="H88" s="54">
        <v>-132.06597539200001</v>
      </c>
      <c r="I88" s="53">
        <v>30.244562715400001</v>
      </c>
      <c r="J88" s="16">
        <v>8.9159599254264E-4</v>
      </c>
      <c r="K88" s="16">
        <v>-3.57549863249E-9</v>
      </c>
      <c r="L88" s="16">
        <v>5.5073722496899997E-9</v>
      </c>
      <c r="M88" s="54">
        <v>-0.64922043950899999</v>
      </c>
    </row>
    <row r="89" spans="3:13">
      <c r="C89" s="20" t="s">
        <v>3087</v>
      </c>
      <c r="D89" s="52" t="s">
        <v>8266</v>
      </c>
      <c r="E89" s="53">
        <v>0.33520645901200002</v>
      </c>
      <c r="F89" s="54">
        <v>0.67961320609200004</v>
      </c>
      <c r="G89" s="54">
        <v>0.106474450433</v>
      </c>
      <c r="H89" s="54">
        <v>2.0274466312300001</v>
      </c>
      <c r="I89" s="53">
        <v>0.31763842124899999</v>
      </c>
      <c r="J89" s="16">
        <v>1.8481119947658499E-3</v>
      </c>
      <c r="K89" s="16">
        <v>1.4982613818100001E-8</v>
      </c>
      <c r="L89" s="16">
        <v>1.03954164439E-7</v>
      </c>
      <c r="M89" s="54">
        <v>0.14412711505199999</v>
      </c>
    </row>
    <row r="90" spans="3:13">
      <c r="C90" s="20" t="s">
        <v>3087</v>
      </c>
      <c r="D90" s="52" t="s">
        <v>8268</v>
      </c>
      <c r="E90" s="53">
        <v>1.55242444209</v>
      </c>
      <c r="F90" s="54">
        <v>2.9421929313600002</v>
      </c>
      <c r="G90" s="54">
        <v>0.43276438061900002</v>
      </c>
      <c r="H90" s="54">
        <v>1.89522456075</v>
      </c>
      <c r="I90" s="53">
        <v>0.27876679140499999</v>
      </c>
      <c r="J90" s="16">
        <v>4.4547437852510202E-3</v>
      </c>
      <c r="K90" s="16">
        <v>8.6561119002400007E-9</v>
      </c>
      <c r="L90" s="16">
        <v>3.6915249891700001E-9</v>
      </c>
      <c r="M90" s="54">
        <v>2.3448607081500001</v>
      </c>
    </row>
    <row r="91" spans="3:13">
      <c r="C91" s="20" t="s">
        <v>3087</v>
      </c>
      <c r="D91" s="52" t="s">
        <v>8263</v>
      </c>
      <c r="E91" s="53">
        <v>2.56851058662E-2</v>
      </c>
      <c r="F91" s="54">
        <v>0.28527821190800001</v>
      </c>
      <c r="G91" s="54">
        <v>9.8565203419099995E-2</v>
      </c>
      <c r="H91" s="54">
        <v>11.106756320000001</v>
      </c>
      <c r="I91" s="53">
        <v>3.8374458697099998</v>
      </c>
      <c r="J91" s="16">
        <v>6.5958724232395502E-3</v>
      </c>
      <c r="K91" s="16">
        <v>3.84752134245E-7</v>
      </c>
      <c r="L91" s="16">
        <v>1.97369759999E-7</v>
      </c>
      <c r="M91" s="54">
        <v>1.9493975887999999</v>
      </c>
    </row>
    <row r="92" spans="3:13">
      <c r="C92" s="20" t="s">
        <v>3087</v>
      </c>
      <c r="D92" s="52" t="s">
        <v>8254</v>
      </c>
      <c r="E92" s="53">
        <v>1.74531625629</v>
      </c>
      <c r="F92" s="54">
        <v>2.6767655048400001</v>
      </c>
      <c r="G92" s="54">
        <v>0.35007271972800003</v>
      </c>
      <c r="H92" s="54">
        <v>1.5336850815400001</v>
      </c>
      <c r="I92" s="53">
        <v>0.20057838713600001</v>
      </c>
      <c r="J92" s="16">
        <v>7.36869258808293E-3</v>
      </c>
      <c r="K92" s="16">
        <v>-9.6080475425699992E-10</v>
      </c>
      <c r="L92" s="16">
        <v>9.7890773174799996E-9</v>
      </c>
      <c r="M92" s="54">
        <v>-9.8150696240000002E-2</v>
      </c>
    </row>
    <row r="93" spans="3:13">
      <c r="C93" s="20" t="s">
        <v>3087</v>
      </c>
      <c r="D93" s="52" t="s">
        <v>8255</v>
      </c>
      <c r="E93" s="53">
        <v>0.538470287406</v>
      </c>
      <c r="F93" s="54">
        <v>0.94883477043999997</v>
      </c>
      <c r="G93" s="54">
        <v>0.15584543269100001</v>
      </c>
      <c r="H93" s="54">
        <v>1.7620930859699999</v>
      </c>
      <c r="I93" s="53">
        <v>0.28942252959199999</v>
      </c>
      <c r="J93" s="16">
        <v>7.3796451380111596E-3</v>
      </c>
      <c r="K93" s="16">
        <v>2.9229452280399999E-8</v>
      </c>
      <c r="L93" s="16">
        <v>4.8140588953399998E-8</v>
      </c>
      <c r="M93" s="54">
        <v>0.60716856431999999</v>
      </c>
    </row>
    <row r="94" spans="3:13">
      <c r="C94" s="20" t="s">
        <v>3087</v>
      </c>
      <c r="D94" s="52" t="s">
        <v>8258</v>
      </c>
      <c r="E94" s="53">
        <v>8.9845112334699995E-2</v>
      </c>
      <c r="F94" s="54">
        <v>0.32542154518400002</v>
      </c>
      <c r="G94" s="54">
        <v>9.3151847971500001E-2</v>
      </c>
      <c r="H94" s="54">
        <v>3.6220283633500001</v>
      </c>
      <c r="I94" s="53">
        <v>1.03680484726</v>
      </c>
      <c r="J94" s="16">
        <v>1.1442206008823501E-2</v>
      </c>
      <c r="K94" s="16">
        <v>-3.5355406068200001E-8</v>
      </c>
      <c r="L94" s="16">
        <v>1.13204541613E-7</v>
      </c>
      <c r="M94" s="54">
        <v>-0.31231437859599998</v>
      </c>
    </row>
    <row r="95" spans="3:13">
      <c r="C95" s="20" t="s">
        <v>3087</v>
      </c>
      <c r="D95" s="52" t="s">
        <v>8321</v>
      </c>
      <c r="E95" s="53">
        <v>2.18710824523E-2</v>
      </c>
      <c r="F95" s="54">
        <v>0.103138660375</v>
      </c>
      <c r="G95" s="54">
        <v>3.4507076655800002E-2</v>
      </c>
      <c r="H95" s="54">
        <v>4.7157547231599999</v>
      </c>
      <c r="I95" s="53">
        <v>1.5777489171500001</v>
      </c>
      <c r="J95" s="16">
        <v>1.51475659218267E-2</v>
      </c>
      <c r="K95" s="16">
        <v>3.85124420886E-7</v>
      </c>
      <c r="L95" s="16">
        <v>3.9209575312300001E-7</v>
      </c>
      <c r="M95" s="54">
        <v>0.98222033220000005</v>
      </c>
    </row>
    <row r="96" spans="3:13">
      <c r="C96" s="20" t="s">
        <v>3087</v>
      </c>
      <c r="D96" s="52" t="s">
        <v>8291</v>
      </c>
      <c r="E96" s="53">
        <v>4.3276819155500003E-3</v>
      </c>
      <c r="F96" s="54">
        <v>-9.0945423379099999E-2</v>
      </c>
      <c r="G96" s="54">
        <v>4.3064681823499998E-2</v>
      </c>
      <c r="H96" s="54">
        <v>-21.014812353100002</v>
      </c>
      <c r="I96" s="53">
        <v>9.9509813022099998</v>
      </c>
      <c r="J96" s="16">
        <v>2.06253408967715E-2</v>
      </c>
      <c r="K96" s="16">
        <v>-1.19186568245E-6</v>
      </c>
      <c r="L96" s="16">
        <v>5.2697415289299998E-7</v>
      </c>
      <c r="M96" s="54">
        <v>-2.2617156380600001</v>
      </c>
    </row>
    <row r="97" spans="3:13">
      <c r="C97" s="20" t="s">
        <v>3087</v>
      </c>
      <c r="D97" s="52" t="s">
        <v>8286</v>
      </c>
      <c r="E97" s="53">
        <v>2.38661642811E-2</v>
      </c>
      <c r="F97" s="54">
        <v>-0.19834017316200001</v>
      </c>
      <c r="G97" s="54">
        <v>0.10291723135899999</v>
      </c>
      <c r="H97" s="54">
        <v>-8.3105173846099998</v>
      </c>
      <c r="I97" s="53">
        <v>4.3122652700700002</v>
      </c>
      <c r="J97" s="16">
        <v>2.27609897478772E-2</v>
      </c>
      <c r="K97" s="16">
        <v>-4.8645973561799997E-7</v>
      </c>
      <c r="L97" s="16">
        <v>2.5071851283700001E-7</v>
      </c>
      <c r="M97" s="54">
        <v>-1.9402625283399999</v>
      </c>
    </row>
    <row r="98" spans="3:13">
      <c r="C98" s="20" t="s">
        <v>3087</v>
      </c>
      <c r="D98" s="52" t="s">
        <v>8267</v>
      </c>
      <c r="E98" s="53">
        <v>0.341214518854</v>
      </c>
      <c r="F98" s="54">
        <v>0.69928295164999998</v>
      </c>
      <c r="G98" s="54">
        <v>0.15644010047000001</v>
      </c>
      <c r="H98" s="54">
        <v>2.0493938944800001</v>
      </c>
      <c r="I98" s="53">
        <v>0.45848019889399999</v>
      </c>
      <c r="J98" s="16">
        <v>2.51174574621831E-2</v>
      </c>
      <c r="K98" s="16">
        <v>4.8674031956300002E-8</v>
      </c>
      <c r="L98" s="16">
        <v>6.2365141716999994E-8</v>
      </c>
      <c r="M98" s="54">
        <v>0.78046855368599999</v>
      </c>
    </row>
    <row r="99" spans="3:13">
      <c r="C99" s="20" t="s">
        <v>3087</v>
      </c>
      <c r="D99" s="52" t="s">
        <v>8293</v>
      </c>
      <c r="E99" s="53">
        <v>0.26877793395499999</v>
      </c>
      <c r="F99" s="54">
        <v>0.59795360329000002</v>
      </c>
      <c r="G99" s="54">
        <v>0.14316540049599999</v>
      </c>
      <c r="H99" s="54">
        <v>2.2247124028799998</v>
      </c>
      <c r="I99" s="53">
        <v>0.53265310284</v>
      </c>
      <c r="J99" s="16">
        <v>2.5394882070077E-2</v>
      </c>
      <c r="K99" s="16">
        <v>-4.2698987556599997E-8</v>
      </c>
      <c r="L99" s="16">
        <v>1.17397177122E-7</v>
      </c>
      <c r="M99" s="54">
        <v>-0.36371392058500002</v>
      </c>
    </row>
    <row r="100" spans="3:13">
      <c r="C100" s="20" t="s">
        <v>3087</v>
      </c>
      <c r="D100" s="52" t="s">
        <v>8285</v>
      </c>
      <c r="E100" s="53">
        <v>4.6086953406799998</v>
      </c>
      <c r="F100" s="54">
        <v>4.0695384432199999</v>
      </c>
      <c r="G100" s="54">
        <v>0.23939321602499999</v>
      </c>
      <c r="H100" s="54">
        <v>0.88301311811500005</v>
      </c>
      <c r="I100" s="53">
        <v>5.1943814535000001E-2</v>
      </c>
      <c r="J100" s="16">
        <v>2.549871582494E-2</v>
      </c>
      <c r="K100" s="16">
        <v>-3.9495853044400003E-9</v>
      </c>
      <c r="L100" s="16">
        <v>2.1028116447200001E-9</v>
      </c>
      <c r="M100" s="54">
        <v>-1.8782401716099999</v>
      </c>
    </row>
    <row r="101" spans="3:13">
      <c r="C101" s="20" t="s">
        <v>3087</v>
      </c>
      <c r="D101" s="52" t="s">
        <v>8298</v>
      </c>
      <c r="E101" s="53">
        <v>4.1989150096499998E-2</v>
      </c>
      <c r="F101" s="54">
        <v>0.264673560576</v>
      </c>
      <c r="G101" s="54">
        <v>0.10254705943</v>
      </c>
      <c r="H101" s="54">
        <v>6.3033798009300002</v>
      </c>
      <c r="I101" s="53">
        <v>2.4422275562800002</v>
      </c>
      <c r="J101" s="16">
        <v>2.7497486579425801E-2</v>
      </c>
      <c r="K101" s="16">
        <v>2.0537230827199999E-7</v>
      </c>
      <c r="L101" s="16">
        <v>1.85054747576E-7</v>
      </c>
      <c r="M101" s="54">
        <v>1.1097921613099999</v>
      </c>
    </row>
    <row r="102" spans="3:13">
      <c r="C102" s="20" t="s">
        <v>3087</v>
      </c>
      <c r="D102" s="52" t="s">
        <v>8257</v>
      </c>
      <c r="E102" s="53">
        <v>0.718510611779</v>
      </c>
      <c r="F102" s="54">
        <v>0.56283736719699995</v>
      </c>
      <c r="G102" s="54">
        <v>7.1524902273299995E-2</v>
      </c>
      <c r="H102" s="54">
        <v>0.78333897644700001</v>
      </c>
      <c r="I102" s="53">
        <v>9.9546062508800007E-2</v>
      </c>
      <c r="J102" s="16">
        <v>2.8232172896394198E-2</v>
      </c>
      <c r="K102" s="16">
        <v>1.96105286045E-8</v>
      </c>
      <c r="L102" s="16">
        <v>3.7982277508499998E-8</v>
      </c>
      <c r="M102" s="54">
        <v>0.51630733834099996</v>
      </c>
    </row>
    <row r="103" spans="3:13">
      <c r="C103" s="20" t="s">
        <v>3087</v>
      </c>
      <c r="D103" s="52" t="s">
        <v>8262</v>
      </c>
      <c r="E103" s="53">
        <v>0.49604212871999998</v>
      </c>
      <c r="F103" s="54">
        <v>0.83361467585399995</v>
      </c>
      <c r="G103" s="54">
        <v>0.17039739530799999</v>
      </c>
      <c r="H103" s="54">
        <v>1.6805320104699999</v>
      </c>
      <c r="I103" s="53">
        <v>0.343513958678</v>
      </c>
      <c r="J103" s="16">
        <v>4.5542359416210799E-2</v>
      </c>
      <c r="K103" s="16">
        <v>-8.0298635642299998E-9</v>
      </c>
      <c r="L103" s="16">
        <v>6.1420263454600006E-8</v>
      </c>
      <c r="M103" s="54">
        <v>-0.13073639076999999</v>
      </c>
    </row>
    <row r="104" spans="3:13">
      <c r="C104" s="20" t="s">
        <v>3087</v>
      </c>
      <c r="D104" s="52" t="s">
        <v>8290</v>
      </c>
      <c r="E104" s="53">
        <v>3.4353386648500003E-2</v>
      </c>
      <c r="F104" s="54">
        <v>0.16364371951500001</v>
      </c>
      <c r="G104" s="54">
        <v>7.2197359707100006E-2</v>
      </c>
      <c r="H104" s="54">
        <v>4.7635396530099996</v>
      </c>
      <c r="I104" s="53">
        <v>2.10160821831</v>
      </c>
      <c r="J104" s="16">
        <v>7.6247270259295105E-2</v>
      </c>
      <c r="K104" s="16">
        <v>1.4249258793899999E-7</v>
      </c>
      <c r="L104" s="16">
        <v>1.97239858897E-7</v>
      </c>
      <c r="M104" s="54">
        <v>0.72243302512600005</v>
      </c>
    </row>
    <row r="105" spans="3:13">
      <c r="C105" s="20" t="s">
        <v>3087</v>
      </c>
      <c r="D105" s="52" t="s">
        <v>8288</v>
      </c>
      <c r="E105" s="53">
        <v>0.102357276496</v>
      </c>
      <c r="F105" s="54">
        <v>2.97518488832E-2</v>
      </c>
      <c r="G105" s="54">
        <v>4.4069914073800003E-2</v>
      </c>
      <c r="H105" s="54">
        <v>0.29066667169799998</v>
      </c>
      <c r="I105" s="53">
        <v>0.43054988939200001</v>
      </c>
      <c r="J105" s="16">
        <v>8.2467326894146695E-2</v>
      </c>
      <c r="K105" s="16">
        <v>-1.8627406125899998E-8</v>
      </c>
      <c r="L105" s="16">
        <v>2.0515636527299999E-8</v>
      </c>
      <c r="M105" s="54">
        <v>-0.90796140305700002</v>
      </c>
    </row>
    <row r="106" spans="3:13">
      <c r="C106" s="20" t="s">
        <v>3087</v>
      </c>
      <c r="D106" s="52" t="s">
        <v>8307</v>
      </c>
      <c r="E106" s="53">
        <v>2.6146761057699999E-2</v>
      </c>
      <c r="F106" s="54">
        <v>8.3177470359200006E-2</v>
      </c>
      <c r="G106" s="54">
        <v>3.8019348916999998E-2</v>
      </c>
      <c r="H106" s="54">
        <v>3.1811768262800002</v>
      </c>
      <c r="I106" s="53">
        <v>1.45407489796</v>
      </c>
      <c r="J106" s="16">
        <v>0.127743317559464</v>
      </c>
      <c r="K106" s="16">
        <v>-2.7040708894199997E-7</v>
      </c>
      <c r="L106" s="16">
        <v>3.62331934623E-7</v>
      </c>
      <c r="M106" s="54">
        <v>-0.74629659464999998</v>
      </c>
    </row>
    <row r="107" spans="3:13">
      <c r="C107" s="20" t="s">
        <v>3087</v>
      </c>
      <c r="D107" s="52" t="s">
        <v>8275</v>
      </c>
      <c r="E107" s="53">
        <v>0.28336184288999999</v>
      </c>
      <c r="F107" s="54">
        <v>0.52847649520100004</v>
      </c>
      <c r="G107" s="54">
        <v>0.16834257212299999</v>
      </c>
      <c r="H107" s="54">
        <v>1.8650234971999999</v>
      </c>
      <c r="I107" s="53">
        <v>0.59409047599999998</v>
      </c>
      <c r="J107" s="16">
        <v>0.15345803318818199</v>
      </c>
      <c r="K107" s="16">
        <v>1.40098444675E-8</v>
      </c>
      <c r="L107" s="16">
        <v>6.4350367097199994E-8</v>
      </c>
      <c r="M107" s="54">
        <v>0.217711958757</v>
      </c>
    </row>
    <row r="108" spans="3:13">
      <c r="C108" s="20" t="s">
        <v>3087</v>
      </c>
      <c r="D108" s="52" t="s">
        <v>8289</v>
      </c>
      <c r="E108" s="53">
        <v>0.13301054375499999</v>
      </c>
      <c r="F108" s="54">
        <v>0.29987589453199998</v>
      </c>
      <c r="G108" s="54">
        <v>0.11950591528</v>
      </c>
      <c r="H108" s="54">
        <v>2.2545272432200001</v>
      </c>
      <c r="I108" s="53">
        <v>0.89846948900599999</v>
      </c>
      <c r="J108" s="16">
        <v>0.164243026805516</v>
      </c>
      <c r="K108" s="16">
        <v>-1.0426366735099999E-7</v>
      </c>
      <c r="L108" s="16">
        <v>9.7633709307699994E-8</v>
      </c>
      <c r="M108" s="54">
        <v>-1.0679064443099999</v>
      </c>
    </row>
    <row r="109" spans="3:13">
      <c r="C109" s="20" t="s">
        <v>3087</v>
      </c>
      <c r="D109" s="52" t="s">
        <v>8284</v>
      </c>
      <c r="E109" s="53">
        <v>2.0720299525599999E-2</v>
      </c>
      <c r="F109" s="54">
        <v>4.54120325196E-2</v>
      </c>
      <c r="G109" s="54">
        <v>1.9082162011299999E-2</v>
      </c>
      <c r="H109" s="54">
        <v>2.1916687286999998</v>
      </c>
      <c r="I109" s="53">
        <v>0.92094045202899999</v>
      </c>
      <c r="J109" s="16">
        <v>0.19459146146105399</v>
      </c>
      <c r="K109" s="16">
        <v>5.2856559016100002E-7</v>
      </c>
      <c r="L109" s="16">
        <v>1.14420314961E-6</v>
      </c>
      <c r="M109" s="54">
        <v>0.46195082607600002</v>
      </c>
    </row>
    <row r="110" spans="3:13">
      <c r="C110" s="20" t="s">
        <v>3087</v>
      </c>
      <c r="D110" s="52" t="s">
        <v>8287</v>
      </c>
      <c r="E110" s="53">
        <v>1.4274908621000001E-2</v>
      </c>
      <c r="F110" s="54">
        <v>8.3606814703899995E-2</v>
      </c>
      <c r="G110" s="54">
        <v>5.8310065628500003E-2</v>
      </c>
      <c r="H110" s="54">
        <v>5.8569071735499998</v>
      </c>
      <c r="I110" s="53">
        <v>4.0847943182600002</v>
      </c>
      <c r="J110" s="16">
        <v>0.21945156869009699</v>
      </c>
      <c r="K110" s="16">
        <v>2.2651565024400001E-7</v>
      </c>
      <c r="L110" s="16">
        <v>2.2854845747100001E-7</v>
      </c>
      <c r="M110" s="54">
        <v>0.99110557450400005</v>
      </c>
    </row>
    <row r="111" spans="3:13">
      <c r="C111" s="20" t="s">
        <v>3087</v>
      </c>
      <c r="D111" s="52" t="s">
        <v>8278</v>
      </c>
      <c r="E111" s="53">
        <v>8.1499252075000004E-3</v>
      </c>
      <c r="F111" s="54">
        <v>8.8035814458800002E-2</v>
      </c>
      <c r="G111" s="54">
        <v>6.5571739490500006E-2</v>
      </c>
      <c r="H111" s="54">
        <v>10.8020395546</v>
      </c>
      <c r="I111" s="53">
        <v>8.0456860426399999</v>
      </c>
      <c r="J111" s="16">
        <v>0.223903573973292</v>
      </c>
      <c r="K111" s="16">
        <v>1.44574057878E-7</v>
      </c>
      <c r="L111" s="16">
        <v>3.9085488547200003E-7</v>
      </c>
      <c r="M111" s="54">
        <v>0.36989190426399998</v>
      </c>
    </row>
    <row r="112" spans="3:13">
      <c r="C112" s="20" t="s">
        <v>3087</v>
      </c>
      <c r="D112" s="52" t="s">
        <v>8272</v>
      </c>
      <c r="E112" s="53">
        <v>0.33041242483200001</v>
      </c>
      <c r="F112" s="54">
        <v>0.47149300978300002</v>
      </c>
      <c r="G112" s="54">
        <v>0.126105573685</v>
      </c>
      <c r="H112" s="54">
        <v>1.4269832922400001</v>
      </c>
      <c r="I112" s="53">
        <v>0.381661112621</v>
      </c>
      <c r="J112" s="16">
        <v>0.26594730543696798</v>
      </c>
      <c r="K112" s="16">
        <v>-1.5288913987299999E-8</v>
      </c>
      <c r="L112" s="16">
        <v>3.6850936805800002E-8</v>
      </c>
      <c r="M112" s="54">
        <v>-0.41488535468900001</v>
      </c>
    </row>
    <row r="113" spans="3:13">
      <c r="C113" s="20" t="s">
        <v>3087</v>
      </c>
      <c r="D113" s="52" t="s">
        <v>8265</v>
      </c>
      <c r="E113" s="53">
        <v>0.169822512703</v>
      </c>
      <c r="F113" s="54">
        <v>0.39724540383500001</v>
      </c>
      <c r="G113" s="54">
        <v>0.23328597244300001</v>
      </c>
      <c r="H113" s="54">
        <v>2.33917987381</v>
      </c>
      <c r="I113" s="53">
        <v>1.37370463274</v>
      </c>
      <c r="J113" s="16">
        <v>0.32579249983745101</v>
      </c>
      <c r="K113" s="16">
        <v>-3.01052174544E-8</v>
      </c>
      <c r="L113" s="16">
        <v>1.05011474667E-7</v>
      </c>
      <c r="M113" s="54">
        <v>-0.28668502703900001</v>
      </c>
    </row>
    <row r="114" spans="3:13">
      <c r="C114" s="20" t="s">
        <v>3087</v>
      </c>
      <c r="D114" s="52" t="s">
        <v>8305</v>
      </c>
      <c r="E114" s="53">
        <v>2.1180109438399999E-2</v>
      </c>
      <c r="F114" s="54">
        <v>3.9776201124099998E-2</v>
      </c>
      <c r="G114" s="54">
        <v>2.0141544834200002E-2</v>
      </c>
      <c r="H114" s="54">
        <v>1.8779979036300001</v>
      </c>
      <c r="I114" s="53">
        <v>0.95096509736000001</v>
      </c>
      <c r="J114" s="16">
        <v>0.35458636586897502</v>
      </c>
      <c r="K114" s="16">
        <v>-5.2626148594299997E-7</v>
      </c>
      <c r="L114" s="16">
        <v>1.1346114911300001E-6</v>
      </c>
      <c r="M114" s="54">
        <v>-0.46382527416300001</v>
      </c>
    </row>
    <row r="115" spans="3:13">
      <c r="C115" s="20" t="s">
        <v>3087</v>
      </c>
      <c r="D115" s="52" t="s">
        <v>8274</v>
      </c>
      <c r="E115" s="53">
        <v>2.64552581134E-2</v>
      </c>
      <c r="F115" s="54">
        <v>-1.4285592797999999E-2</v>
      </c>
      <c r="G115" s="54">
        <v>4.4279124122699999E-2</v>
      </c>
      <c r="H115" s="54">
        <v>-0.53999067923499999</v>
      </c>
      <c r="I115" s="53">
        <v>1.6737362354600001</v>
      </c>
      <c r="J115" s="16">
        <v>0.35521412625164001</v>
      </c>
      <c r="K115" s="16">
        <v>-1.7657569300699999E-7</v>
      </c>
      <c r="L115" s="16">
        <v>1.2271113604899999E-7</v>
      </c>
      <c r="M115" s="54">
        <v>-1.4389541054899999</v>
      </c>
    </row>
    <row r="116" spans="3:13">
      <c r="C116" s="20" t="s">
        <v>3087</v>
      </c>
      <c r="D116" s="52" t="s">
        <v>8314</v>
      </c>
      <c r="E116" s="53">
        <v>2.68650777475E-2</v>
      </c>
      <c r="F116" s="54">
        <v>7.8236274642900006E-2</v>
      </c>
      <c r="G116" s="54">
        <v>5.5902876135400001E-2</v>
      </c>
      <c r="H116" s="54">
        <v>2.9121923777199998</v>
      </c>
      <c r="I116" s="53">
        <v>2.0808752783400002</v>
      </c>
      <c r="J116" s="16">
        <v>0.35664954466798299</v>
      </c>
      <c r="K116" s="16">
        <v>1.76011245258E-7</v>
      </c>
      <c r="L116" s="16">
        <v>1.36447172722E-7</v>
      </c>
      <c r="M116" s="54">
        <v>1.2899589031200001</v>
      </c>
    </row>
    <row r="117" spans="3:13">
      <c r="C117" s="20" t="s">
        <v>3087</v>
      </c>
      <c r="D117" s="52" t="s">
        <v>8317</v>
      </c>
      <c r="E117" s="53">
        <v>3.8459467361999997E-2</v>
      </c>
      <c r="F117" s="54">
        <v>0.136269425128</v>
      </c>
      <c r="G117" s="54">
        <v>0.109712547149</v>
      </c>
      <c r="H117" s="54">
        <v>3.54319584943</v>
      </c>
      <c r="I117" s="53">
        <v>2.8526798386599999</v>
      </c>
      <c r="J117" s="16">
        <v>0.374273780322256</v>
      </c>
      <c r="K117" s="16">
        <v>-2.0382120626400001E-8</v>
      </c>
      <c r="L117" s="16">
        <v>1.65281270581E-7</v>
      </c>
      <c r="M117" s="54">
        <v>-0.12331778764</v>
      </c>
    </row>
    <row r="118" spans="3:13">
      <c r="C118" s="20" t="s">
        <v>3087</v>
      </c>
      <c r="D118" s="52" t="s">
        <v>8315</v>
      </c>
      <c r="E118" s="53">
        <v>9.8317122559599998E-2</v>
      </c>
      <c r="F118" s="54">
        <v>6.4615440242799999E-2</v>
      </c>
      <c r="G118" s="54">
        <v>3.873418923E-2</v>
      </c>
      <c r="H118" s="54">
        <v>0.65721451727400004</v>
      </c>
      <c r="I118" s="53">
        <v>0.39397195749399999</v>
      </c>
      <c r="J118" s="16">
        <v>0.38408777021245499</v>
      </c>
      <c r="K118" s="16">
        <v>-1.64803130941E-9</v>
      </c>
      <c r="L118" s="16">
        <v>1.80940691599E-8</v>
      </c>
      <c r="M118" s="54">
        <v>-9.1081298233200006E-2</v>
      </c>
    </row>
    <row r="119" spans="3:13">
      <c r="C119" s="20" t="s">
        <v>3087</v>
      </c>
      <c r="D119" s="52" t="s">
        <v>8320</v>
      </c>
      <c r="E119" s="53">
        <v>7.0835721711200006E-2</v>
      </c>
      <c r="F119" s="54">
        <v>-1.59696529045E-2</v>
      </c>
      <c r="G119" s="54">
        <v>0.103403689368</v>
      </c>
      <c r="H119" s="54">
        <v>-0.22544632169699999</v>
      </c>
      <c r="I119" s="53">
        <v>1.4597675702399999</v>
      </c>
      <c r="J119" s="16">
        <v>0.397096364188322</v>
      </c>
      <c r="K119" s="16">
        <v>7.1887716273599997E-8</v>
      </c>
      <c r="L119" s="16">
        <v>1.1769960329400001E-7</v>
      </c>
      <c r="M119" s="54">
        <v>0.61077280009000001</v>
      </c>
    </row>
    <row r="120" spans="3:13">
      <c r="C120" s="20" t="s">
        <v>3087</v>
      </c>
      <c r="D120" s="52" t="s">
        <v>8299</v>
      </c>
      <c r="E120" s="53">
        <v>0.10069568686200001</v>
      </c>
      <c r="F120" s="54">
        <v>0.134153345423</v>
      </c>
      <c r="G120" s="54">
        <v>3.9468889417399997E-2</v>
      </c>
      <c r="H120" s="54">
        <v>1.33226506123</v>
      </c>
      <c r="I120" s="53">
        <v>0.39196206557800001</v>
      </c>
      <c r="J120" s="16">
        <v>0.40065166846589101</v>
      </c>
      <c r="K120" s="16">
        <v>2.4851164382100002E-8</v>
      </c>
      <c r="L120" s="16">
        <v>2.0484671381000001E-8</v>
      </c>
      <c r="M120" s="54">
        <v>1.2131590456000001</v>
      </c>
    </row>
    <row r="121" spans="3:13">
      <c r="C121" s="20" t="s">
        <v>3087</v>
      </c>
      <c r="D121" s="52" t="s">
        <v>8300</v>
      </c>
      <c r="E121" s="53">
        <v>3.06559513007E-2</v>
      </c>
      <c r="F121" s="54">
        <v>8.8269319114900005E-2</v>
      </c>
      <c r="G121" s="54">
        <v>6.8274993064899994E-2</v>
      </c>
      <c r="H121" s="54">
        <v>2.8793534491599999</v>
      </c>
      <c r="I121" s="53">
        <v>2.22713666247</v>
      </c>
      <c r="J121" s="16">
        <v>0.40409500285863198</v>
      </c>
      <c r="K121" s="16">
        <v>4.4553869249000001E-7</v>
      </c>
      <c r="L121" s="16">
        <v>3.9445875205299999E-7</v>
      </c>
      <c r="M121" s="54">
        <v>1.1294937434400001</v>
      </c>
    </row>
    <row r="122" spans="3:13">
      <c r="C122" s="20" t="s">
        <v>3087</v>
      </c>
      <c r="D122" s="52" t="s">
        <v>8294</v>
      </c>
      <c r="E122" s="53">
        <v>9.8462564075200001E-2</v>
      </c>
      <c r="F122" s="54">
        <v>0.131035231832</v>
      </c>
      <c r="G122" s="54">
        <v>4.2083867116300001E-2</v>
      </c>
      <c r="H122" s="54">
        <v>1.3308127110300001</v>
      </c>
      <c r="I122" s="53">
        <v>0.42740982333299998</v>
      </c>
      <c r="J122" s="16">
        <v>0.43033615975434197</v>
      </c>
      <c r="K122" s="16">
        <v>2.6697906364199999E-8</v>
      </c>
      <c r="L122" s="16">
        <v>1.92859211587E-8</v>
      </c>
      <c r="M122" s="54">
        <v>1.38432103629</v>
      </c>
    </row>
    <row r="123" spans="3:13">
      <c r="C123" s="20" t="s">
        <v>3087</v>
      </c>
      <c r="D123" s="52" t="s">
        <v>8283</v>
      </c>
      <c r="E123" s="53">
        <v>0.60581910329900002</v>
      </c>
      <c r="F123" s="54">
        <v>0.68481099254400002</v>
      </c>
      <c r="G123" s="54">
        <v>0.10425686922999999</v>
      </c>
      <c r="H123" s="54">
        <v>1.13038857444</v>
      </c>
      <c r="I123" s="53">
        <v>0.172092409537</v>
      </c>
      <c r="J123" s="16">
        <v>0.45078622159238602</v>
      </c>
      <c r="K123" s="16">
        <v>-1.3205136662100001E-7</v>
      </c>
      <c r="L123" s="16">
        <v>5.4001573915899997E-8</v>
      </c>
      <c r="M123" s="54">
        <v>-2.4453244053000001</v>
      </c>
    </row>
    <row r="124" spans="3:13">
      <c r="C124" s="20" t="s">
        <v>3087</v>
      </c>
      <c r="D124" s="52" t="s">
        <v>8319</v>
      </c>
      <c r="E124" s="53">
        <v>5.4841684309999998E-3</v>
      </c>
      <c r="F124" s="54">
        <v>-1.9218605355500001E-2</v>
      </c>
      <c r="G124" s="54">
        <v>3.3167771113199997E-2</v>
      </c>
      <c r="H124" s="54">
        <v>-3.5043791227900001</v>
      </c>
      <c r="I124" s="53">
        <v>6.04791255602</v>
      </c>
      <c r="J124" s="16">
        <v>0.45698224589648301</v>
      </c>
      <c r="K124" s="16">
        <v>-4.9432291048600005E-7</v>
      </c>
      <c r="L124" s="16">
        <v>2.9944917262000002E-7</v>
      </c>
      <c r="M124" s="54">
        <v>-1.6507740066900001</v>
      </c>
    </row>
    <row r="125" spans="3:13">
      <c r="C125" s="20" t="s">
        <v>3087</v>
      </c>
      <c r="D125" s="52" t="s">
        <v>8318</v>
      </c>
      <c r="E125" s="53">
        <v>3.3186499470999997E-2</v>
      </c>
      <c r="F125" s="54">
        <v>8.0996715148200005E-2</v>
      </c>
      <c r="G125" s="54">
        <v>6.6155181730600005E-2</v>
      </c>
      <c r="H125" s="54">
        <v>2.4406525677399999</v>
      </c>
      <c r="I125" s="53">
        <v>1.99343657165</v>
      </c>
      <c r="J125" s="16">
        <v>0.470266855944317</v>
      </c>
      <c r="K125" s="16">
        <v>-7.0815977921199999E-8</v>
      </c>
      <c r="L125" s="16">
        <v>1.3400489242200001E-7</v>
      </c>
      <c r="M125" s="54">
        <v>-0.52845815284200004</v>
      </c>
    </row>
    <row r="126" spans="3:13">
      <c r="C126" s="20" t="s">
        <v>3087</v>
      </c>
      <c r="D126" s="52" t="s">
        <v>8296</v>
      </c>
      <c r="E126" s="53">
        <v>1.1185912001299999E-2</v>
      </c>
      <c r="F126" s="54">
        <v>3.9954486828500002E-2</v>
      </c>
      <c r="G126" s="54">
        <v>4.0535582085499997E-2</v>
      </c>
      <c r="H126" s="54">
        <v>3.5718577817999999</v>
      </c>
      <c r="I126" s="53">
        <v>3.6238066311099999</v>
      </c>
      <c r="J126" s="16">
        <v>0.47316976671111599</v>
      </c>
      <c r="K126" s="16">
        <v>1.70103167106E-7</v>
      </c>
      <c r="L126" s="16">
        <v>2.5565384101400002E-7</v>
      </c>
      <c r="M126" s="54">
        <v>0.66536519236900005</v>
      </c>
    </row>
    <row r="127" spans="3:13">
      <c r="C127" s="20" t="s">
        <v>3087</v>
      </c>
      <c r="D127" s="52" t="s">
        <v>8261</v>
      </c>
      <c r="E127" s="53">
        <v>0.166200566031</v>
      </c>
      <c r="F127" s="54">
        <v>0.31679912124999998</v>
      </c>
      <c r="G127" s="54">
        <v>0.22799193145300001</v>
      </c>
      <c r="H127" s="54">
        <v>1.9061254050800001</v>
      </c>
      <c r="I127" s="53">
        <v>1.37178793609</v>
      </c>
      <c r="J127" s="16">
        <v>0.51351859654490095</v>
      </c>
      <c r="K127" s="16">
        <v>6.74877923716E-8</v>
      </c>
      <c r="L127" s="16">
        <v>1.56839160124E-7</v>
      </c>
      <c r="M127" s="54">
        <v>0.43029937369100002</v>
      </c>
    </row>
    <row r="128" spans="3:13">
      <c r="C128" s="20" t="s">
        <v>3087</v>
      </c>
      <c r="D128" s="52" t="s">
        <v>8304</v>
      </c>
      <c r="E128" s="53">
        <v>0.136005598911</v>
      </c>
      <c r="F128" s="54">
        <v>0.28714787374400003</v>
      </c>
      <c r="G128" s="54">
        <v>0.23341692161200001</v>
      </c>
      <c r="H128" s="54">
        <v>2.1112945058300001</v>
      </c>
      <c r="I128" s="53">
        <v>1.71623023964</v>
      </c>
      <c r="J128" s="16">
        <v>0.51359735701091302</v>
      </c>
      <c r="K128" s="16">
        <v>2.44202794453E-8</v>
      </c>
      <c r="L128" s="16">
        <v>1.12700201527E-7</v>
      </c>
      <c r="M128" s="54">
        <v>0.21668354727399999</v>
      </c>
    </row>
    <row r="129" spans="3:13">
      <c r="C129" s="20" t="s">
        <v>3087</v>
      </c>
      <c r="D129" s="52" t="s">
        <v>8280</v>
      </c>
      <c r="E129" s="53">
        <v>0.46087329661900001</v>
      </c>
      <c r="F129" s="54">
        <v>0.353746097373</v>
      </c>
      <c r="G129" s="54">
        <v>0.16879533227900001</v>
      </c>
      <c r="H129" s="54">
        <v>0.76755607228300005</v>
      </c>
      <c r="I129" s="53">
        <v>0.36625105753999998</v>
      </c>
      <c r="J129" s="16">
        <v>0.52577227899893397</v>
      </c>
      <c r="K129" s="16">
        <v>-3.5226646681899998E-8</v>
      </c>
      <c r="L129" s="16">
        <v>4.2817384452400002E-8</v>
      </c>
      <c r="M129" s="54">
        <v>-0.822718321832</v>
      </c>
    </row>
    <row r="130" spans="3:13">
      <c r="C130" s="20" t="s">
        <v>3087</v>
      </c>
      <c r="D130" s="52" t="s">
        <v>8260</v>
      </c>
      <c r="E130" s="53">
        <v>8.3930826203400005E-2</v>
      </c>
      <c r="F130" s="54">
        <v>-1.6949911457600001E-2</v>
      </c>
      <c r="G130" s="54">
        <v>0.170425607067</v>
      </c>
      <c r="H130" s="54">
        <v>-0.20195096634099999</v>
      </c>
      <c r="I130" s="53">
        <v>2.0305484263200002</v>
      </c>
      <c r="J130" s="16">
        <v>0.55018811022731695</v>
      </c>
      <c r="K130" s="16">
        <v>-2.0494250940499999E-7</v>
      </c>
      <c r="L130" s="16">
        <v>1.5953292000500001E-7</v>
      </c>
      <c r="M130" s="54">
        <v>-1.28464087161</v>
      </c>
    </row>
    <row r="131" spans="3:13">
      <c r="C131" s="20" t="s">
        <v>3087</v>
      </c>
      <c r="D131" s="52" t="s">
        <v>8301</v>
      </c>
      <c r="E131" s="53">
        <v>8.3084514269799997E-3</v>
      </c>
      <c r="F131" s="54">
        <v>4.5081119736100003E-2</v>
      </c>
      <c r="G131" s="54">
        <v>6.1910704644499999E-2</v>
      </c>
      <c r="H131" s="54">
        <v>5.4259352819600002</v>
      </c>
      <c r="I131" s="53">
        <v>7.4515335605699997</v>
      </c>
      <c r="J131" s="16">
        <v>0.55435485734027601</v>
      </c>
      <c r="K131" s="16">
        <v>1.2429992624300001E-7</v>
      </c>
      <c r="L131" s="16">
        <v>3.8434675163099999E-7</v>
      </c>
      <c r="M131" s="54">
        <v>0.32340568956499999</v>
      </c>
    </row>
    <row r="132" spans="3:13">
      <c r="C132" s="20" t="s">
        <v>3087</v>
      </c>
      <c r="D132" s="52" t="s">
        <v>8302</v>
      </c>
      <c r="E132" s="53">
        <v>1.7832102783999999E-2</v>
      </c>
      <c r="F132" s="54">
        <v>5.47657621269E-2</v>
      </c>
      <c r="G132" s="54">
        <v>6.26326830172E-2</v>
      </c>
      <c r="H132" s="54">
        <v>3.0711892360799999</v>
      </c>
      <c r="I132" s="53">
        <v>3.5123554286199998</v>
      </c>
      <c r="J132" s="16">
        <v>0.55949529259895803</v>
      </c>
      <c r="K132" s="16">
        <v>-7.8923258626600002E-8</v>
      </c>
      <c r="L132" s="16">
        <v>2.8660950233899999E-7</v>
      </c>
      <c r="M132" s="54">
        <v>-0.27536860425999998</v>
      </c>
    </row>
    <row r="133" spans="3:13">
      <c r="C133" s="20" t="s">
        <v>3087</v>
      </c>
      <c r="D133" s="52" t="s">
        <v>8281</v>
      </c>
      <c r="E133" s="53">
        <v>0.17771981186899999</v>
      </c>
      <c r="F133" s="54">
        <v>0.184585901404</v>
      </c>
      <c r="G133" s="54">
        <v>1.25796206017E-2</v>
      </c>
      <c r="H133" s="54">
        <v>1.03863435069</v>
      </c>
      <c r="I133" s="53">
        <v>7.0783445410099996E-2</v>
      </c>
      <c r="J133" s="16">
        <v>0.57472055799261601</v>
      </c>
      <c r="K133" s="16">
        <v>3.0373069591999998E-8</v>
      </c>
      <c r="L133" s="16">
        <v>1.79913180497E-8</v>
      </c>
      <c r="M133" s="54">
        <v>1.68820702897</v>
      </c>
    </row>
    <row r="134" spans="3:13">
      <c r="C134" s="20" t="s">
        <v>3087</v>
      </c>
      <c r="D134" s="52" t="s">
        <v>8279</v>
      </c>
      <c r="E134" s="53">
        <v>0.76209525697900005</v>
      </c>
      <c r="F134" s="54">
        <v>0.70754371620099998</v>
      </c>
      <c r="G134" s="54">
        <v>9.7279460645899998E-2</v>
      </c>
      <c r="H134" s="54">
        <v>0.92841899975300002</v>
      </c>
      <c r="I134" s="53">
        <v>0.12764737709000001</v>
      </c>
      <c r="J134" s="16">
        <v>0.58057075697044302</v>
      </c>
      <c r="K134" s="16">
        <v>1.15833082806E-8</v>
      </c>
      <c r="L134" s="16">
        <v>3.2275966466399998E-8</v>
      </c>
      <c r="M134" s="54">
        <v>0.35888339060800001</v>
      </c>
    </row>
    <row r="135" spans="3:13">
      <c r="C135" s="20" t="s">
        <v>3087</v>
      </c>
      <c r="D135" s="52" t="s">
        <v>8282</v>
      </c>
      <c r="E135" s="53">
        <v>0.34596778914999998</v>
      </c>
      <c r="F135" s="54">
        <v>0.27044776454800001</v>
      </c>
      <c r="G135" s="54">
        <v>0.156287995338</v>
      </c>
      <c r="H135" s="54">
        <v>0.78171371159500003</v>
      </c>
      <c r="I135" s="53">
        <v>0.45174146333600002</v>
      </c>
      <c r="J135" s="16">
        <v>0.62911720053966502</v>
      </c>
      <c r="K135" s="16">
        <v>-4.4179602172300002E-8</v>
      </c>
      <c r="L135" s="16">
        <v>4.3017191296200002E-8</v>
      </c>
      <c r="M135" s="54">
        <v>-1.0270220077400001</v>
      </c>
    </row>
    <row r="136" spans="3:13">
      <c r="C136" s="20" t="s">
        <v>3087</v>
      </c>
      <c r="D136" s="52" t="s">
        <v>8308</v>
      </c>
      <c r="E136" s="53">
        <v>0.39679649544700002</v>
      </c>
      <c r="F136" s="54">
        <v>0.41711160425999999</v>
      </c>
      <c r="G136" s="54">
        <v>4.5063163252299997E-2</v>
      </c>
      <c r="H136" s="54">
        <v>1.05119780302</v>
      </c>
      <c r="I136" s="53">
        <v>0.11356744268000001</v>
      </c>
      <c r="J136" s="16">
        <v>0.65102596227814402</v>
      </c>
      <c r="K136" s="16">
        <v>2.3562730096499998E-10</v>
      </c>
      <c r="L136" s="16">
        <v>2.92466629458E-7</v>
      </c>
      <c r="M136" s="54">
        <v>8.0565533716199999E-4</v>
      </c>
    </row>
    <row r="137" spans="3:13">
      <c r="C137" s="20" t="s">
        <v>3087</v>
      </c>
      <c r="D137" s="52" t="s">
        <v>8316</v>
      </c>
      <c r="E137" s="53">
        <v>2.0987193933300001E-2</v>
      </c>
      <c r="F137" s="54">
        <v>-1.7541295345699998E-2</v>
      </c>
      <c r="G137" s="54">
        <v>8.6767868184099997E-2</v>
      </c>
      <c r="H137" s="54">
        <v>-0.835809465596</v>
      </c>
      <c r="I137" s="53">
        <v>4.1343244103999996</v>
      </c>
      <c r="J137" s="16">
        <v>0.655171254869646</v>
      </c>
      <c r="K137" s="16">
        <v>-9.4626694905499998E-8</v>
      </c>
      <c r="L137" s="16">
        <v>2.29746594037E-7</v>
      </c>
      <c r="M137" s="54">
        <v>-0.41187420123500001</v>
      </c>
    </row>
    <row r="138" spans="3:13">
      <c r="C138" s="20" t="s">
        <v>3087</v>
      </c>
      <c r="D138" s="52" t="s">
        <v>8310</v>
      </c>
      <c r="E138" s="53">
        <v>1.9035056773399998E-2</v>
      </c>
      <c r="F138" s="54">
        <v>4.2731076095099997E-2</v>
      </c>
      <c r="G138" s="54">
        <v>5.3929657833400001E-2</v>
      </c>
      <c r="H138" s="54">
        <v>2.2448620250500002</v>
      </c>
      <c r="I138" s="53">
        <v>2.8331755704999999</v>
      </c>
      <c r="J138" s="16">
        <v>0.65816657373059295</v>
      </c>
      <c r="K138" s="16">
        <v>2.2684500553299999E-7</v>
      </c>
      <c r="L138" s="16">
        <v>1.94426370019E-7</v>
      </c>
      <c r="M138" s="54">
        <v>1.16673991039</v>
      </c>
    </row>
    <row r="139" spans="3:13">
      <c r="C139" s="20" t="s">
        <v>3087</v>
      </c>
      <c r="D139" s="52" t="s">
        <v>8273</v>
      </c>
      <c r="E139" s="53">
        <v>3.3924374166199999E-6</v>
      </c>
      <c r="F139" s="54">
        <v>7.3901613283000003E-2</v>
      </c>
      <c r="G139" s="54">
        <v>0.18533825350300001</v>
      </c>
      <c r="H139" s="54">
        <v>21784.223025300002</v>
      </c>
      <c r="I139" s="53">
        <v>54632.770112500002</v>
      </c>
      <c r="J139" s="16">
        <v>0.68550936211243696</v>
      </c>
      <c r="K139" s="16">
        <v>9.0614199860600007E-9</v>
      </c>
      <c r="L139" s="16">
        <v>8.9265983474000006E-9</v>
      </c>
      <c r="M139" s="54">
        <v>1.01510336115</v>
      </c>
    </row>
    <row r="140" spans="3:13">
      <c r="C140" s="20" t="s">
        <v>3087</v>
      </c>
      <c r="D140" s="52" t="s">
        <v>8312</v>
      </c>
      <c r="E140" s="53">
        <v>6.3661781207299997E-2</v>
      </c>
      <c r="F140" s="54">
        <v>3.9867749326100002E-2</v>
      </c>
      <c r="G140" s="54">
        <v>6.22369869688E-2</v>
      </c>
      <c r="H140" s="54">
        <v>0.626243070332</v>
      </c>
      <c r="I140" s="53">
        <v>0.97761931552100001</v>
      </c>
      <c r="J140" s="16">
        <v>0.70107673007245896</v>
      </c>
      <c r="K140" s="16">
        <v>-1.18474902603E-7</v>
      </c>
      <c r="L140" s="16">
        <v>7.3853528638900001E-8</v>
      </c>
      <c r="M140" s="54">
        <v>-1.60418743405</v>
      </c>
    </row>
    <row r="141" spans="3:13">
      <c r="C141" s="20" t="s">
        <v>3087</v>
      </c>
      <c r="D141" s="52" t="s">
        <v>8269</v>
      </c>
      <c r="E141" s="53">
        <v>0.110582858132</v>
      </c>
      <c r="F141" s="54">
        <v>0.182836297112</v>
      </c>
      <c r="G141" s="54">
        <v>0.200366416435</v>
      </c>
      <c r="H141" s="54">
        <v>1.6533873350799999</v>
      </c>
      <c r="I141" s="53">
        <v>1.8119120795000001</v>
      </c>
      <c r="J141" s="16">
        <v>0.719563189621514</v>
      </c>
      <c r="K141" s="16">
        <v>2.04051584009E-8</v>
      </c>
      <c r="L141" s="16">
        <v>1.7338742895500001E-7</v>
      </c>
      <c r="M141" s="54">
        <v>0.117685339266</v>
      </c>
    </row>
    <row r="142" spans="3:13">
      <c r="C142" s="20" t="s">
        <v>3087</v>
      </c>
      <c r="D142" s="52" t="s">
        <v>8292</v>
      </c>
      <c r="E142" s="53">
        <v>0.38747297295700001</v>
      </c>
      <c r="F142" s="54">
        <v>0.365261090244</v>
      </c>
      <c r="G142" s="54">
        <v>6.2457230750899997E-2</v>
      </c>
      <c r="H142" s="54">
        <v>0.94267501409499999</v>
      </c>
      <c r="I142" s="53">
        <v>0.16119119296100001</v>
      </c>
      <c r="J142" s="16">
        <v>0.72113058175581002</v>
      </c>
      <c r="K142" s="16">
        <v>-2.3107929811099999E-9</v>
      </c>
      <c r="L142" s="16">
        <v>2.9234677816999999E-7</v>
      </c>
      <c r="M142" s="54">
        <v>-7.9042874888999998E-3</v>
      </c>
    </row>
    <row r="143" spans="3:13">
      <c r="C143" s="20" t="s">
        <v>3087</v>
      </c>
      <c r="D143" s="52" t="s">
        <v>8303</v>
      </c>
      <c r="E143" s="53">
        <v>4.1648780044299998E-2</v>
      </c>
      <c r="F143" s="54">
        <v>7.5912842612500003E-2</v>
      </c>
      <c r="G143" s="54">
        <v>0.12713984915599999</v>
      </c>
      <c r="H143" s="54">
        <v>1.8226906654099999</v>
      </c>
      <c r="I143" s="53">
        <v>3.0526668253100002</v>
      </c>
      <c r="J143" s="16">
        <v>0.78790293504957398</v>
      </c>
      <c r="K143" s="16">
        <v>-3.7103785364799998E-8</v>
      </c>
      <c r="L143" s="16">
        <v>1.7619941270300001E-7</v>
      </c>
      <c r="M143" s="54">
        <v>-0.21057837137800001</v>
      </c>
    </row>
    <row r="144" spans="3:13">
      <c r="C144" s="20" t="s">
        <v>3087</v>
      </c>
      <c r="D144" s="52" t="s">
        <v>8306</v>
      </c>
      <c r="E144" s="53">
        <v>9.9855414022699998E-2</v>
      </c>
      <c r="F144" s="54">
        <v>0.11251683488</v>
      </c>
      <c r="G144" s="54">
        <v>4.7339942715599999E-2</v>
      </c>
      <c r="H144" s="54">
        <v>1.1267975400400001</v>
      </c>
      <c r="I144" s="53">
        <v>0.47408488742400001</v>
      </c>
      <c r="J144" s="16">
        <v>0.78961555667823602</v>
      </c>
      <c r="K144" s="16">
        <v>1.5055068828100001E-8</v>
      </c>
      <c r="L144" s="16">
        <v>2.3407161333799999E-8</v>
      </c>
      <c r="M144" s="54">
        <v>0.64318217033699998</v>
      </c>
    </row>
    <row r="145" spans="3:13">
      <c r="C145" s="20" t="s">
        <v>3087</v>
      </c>
      <c r="D145" s="52" t="s">
        <v>8295</v>
      </c>
      <c r="E145" s="53">
        <v>3.8062732431699997E-2</v>
      </c>
      <c r="F145" s="54">
        <v>2.53000329893E-2</v>
      </c>
      <c r="G145" s="54">
        <v>4.9109227500599997E-2</v>
      </c>
      <c r="H145" s="54">
        <v>0.66469303102800004</v>
      </c>
      <c r="I145" s="53">
        <v>1.29021813105</v>
      </c>
      <c r="J145" s="16">
        <v>0.79476274189910401</v>
      </c>
      <c r="K145" s="16">
        <v>-4.1032781438899999E-7</v>
      </c>
      <c r="L145" s="16">
        <v>3.2282135125399999E-7</v>
      </c>
      <c r="M145" s="54">
        <v>-1.27106776796</v>
      </c>
    </row>
    <row r="146" spans="3:13">
      <c r="C146" s="20" t="s">
        <v>3087</v>
      </c>
      <c r="D146" s="52" t="s">
        <v>8309</v>
      </c>
      <c r="E146" s="53">
        <v>0.100229334598</v>
      </c>
      <c r="F146" s="54">
        <v>0.11173448416700001</v>
      </c>
      <c r="G146" s="54">
        <v>4.4428378292500001E-2</v>
      </c>
      <c r="H146" s="54">
        <v>1.1147882465300001</v>
      </c>
      <c r="I146" s="53">
        <v>0.443267217835</v>
      </c>
      <c r="J146" s="16">
        <v>0.79590900134008402</v>
      </c>
      <c r="K146" s="16">
        <v>1.68422690472E-8</v>
      </c>
      <c r="L146" s="16">
        <v>2.03587386975E-8</v>
      </c>
      <c r="M146" s="54">
        <v>0.82727468029499995</v>
      </c>
    </row>
    <row r="147" spans="3:13">
      <c r="C147" s="20" t="s">
        <v>3087</v>
      </c>
      <c r="D147" s="52" t="s">
        <v>8264</v>
      </c>
      <c r="E147" s="53">
        <v>0.10109997066</v>
      </c>
      <c r="F147" s="54">
        <v>0.112104450472</v>
      </c>
      <c r="G147" s="54">
        <v>4.3800978257800001E-2</v>
      </c>
      <c r="H147" s="54">
        <v>1.1088475074699999</v>
      </c>
      <c r="I147" s="53">
        <v>0.433244223235</v>
      </c>
      <c r="J147" s="16">
        <v>0.80070245960062603</v>
      </c>
      <c r="K147" s="16">
        <v>1.7226032719800001E-8</v>
      </c>
      <c r="L147" s="16">
        <v>1.99762070473E-8</v>
      </c>
      <c r="M147" s="54">
        <v>0.86232750186499996</v>
      </c>
    </row>
    <row r="148" spans="3:13">
      <c r="C148" s="20" t="s">
        <v>3087</v>
      </c>
      <c r="D148" s="52" t="s">
        <v>8311</v>
      </c>
      <c r="E148" s="53">
        <v>9.9733793378099997E-2</v>
      </c>
      <c r="F148" s="54">
        <v>0.10744151697</v>
      </c>
      <c r="G148" s="54">
        <v>4.2402787493599998E-2</v>
      </c>
      <c r="H148" s="54">
        <v>1.0772829683</v>
      </c>
      <c r="I148" s="53">
        <v>0.42515967815299999</v>
      </c>
      <c r="J148" s="16">
        <v>0.85557940612265704</v>
      </c>
      <c r="K148" s="16">
        <v>1.5503506820799998E-8</v>
      </c>
      <c r="L148" s="16">
        <v>1.9804458317799999E-8</v>
      </c>
      <c r="M148" s="54">
        <v>0.78282912725999998</v>
      </c>
    </row>
    <row r="149" spans="3:13">
      <c r="C149" s="20" t="s">
        <v>3087</v>
      </c>
      <c r="D149" s="52" t="s">
        <v>8297</v>
      </c>
      <c r="E149" s="53">
        <v>9.9606636897299997E-2</v>
      </c>
      <c r="F149" s="54">
        <v>9.3296507496599998E-2</v>
      </c>
      <c r="G149" s="54">
        <v>4.0179060494000003E-2</v>
      </c>
      <c r="H149" s="54">
        <v>0.93664950853399997</v>
      </c>
      <c r="I149" s="53">
        <v>0.403377342571</v>
      </c>
      <c r="J149" s="16">
        <v>0.87502653911125405</v>
      </c>
      <c r="K149" s="16">
        <v>9.1101292674400006E-9</v>
      </c>
      <c r="L149" s="16">
        <v>1.7988591171900001E-8</v>
      </c>
      <c r="M149" s="54">
        <v>0.50643928589999998</v>
      </c>
    </row>
    <row r="150" spans="3:13">
      <c r="C150" s="20" t="s">
        <v>3087</v>
      </c>
      <c r="D150" s="52" t="s">
        <v>8276</v>
      </c>
      <c r="E150" s="53">
        <v>8.8786593345399997E-2</v>
      </c>
      <c r="F150" s="54">
        <v>0.101028568419</v>
      </c>
      <c r="G150" s="54">
        <v>9.71230563454E-2</v>
      </c>
      <c r="H150" s="54">
        <v>1.13788089635</v>
      </c>
      <c r="I150" s="53">
        <v>1.09389326345</v>
      </c>
      <c r="J150" s="16">
        <v>0.89967278206145296</v>
      </c>
      <c r="K150" s="16">
        <v>-6.4875723967100006E-8</v>
      </c>
      <c r="L150" s="16">
        <v>8.5307843145300004E-8</v>
      </c>
      <c r="M150" s="54">
        <v>-0.76048955846400002</v>
      </c>
    </row>
    <row r="151" spans="3:13">
      <c r="C151" s="20" t="s">
        <v>3087</v>
      </c>
      <c r="D151" s="52" t="s">
        <v>8313</v>
      </c>
      <c r="E151" s="53">
        <v>9.9642200451299998E-2</v>
      </c>
      <c r="F151" s="54">
        <v>0.103350339634</v>
      </c>
      <c r="G151" s="54">
        <v>4.3275447055100003E-2</v>
      </c>
      <c r="H151" s="54">
        <v>1.0372145452999999</v>
      </c>
      <c r="I151" s="53">
        <v>0.43430842413199999</v>
      </c>
      <c r="J151" s="16">
        <v>0.93177081144298302</v>
      </c>
      <c r="K151" s="16">
        <v>1.34146605372E-8</v>
      </c>
      <c r="L151" s="16">
        <v>2.0003699213599999E-8</v>
      </c>
      <c r="M151" s="54">
        <v>0.67060899056699996</v>
      </c>
    </row>
    <row r="152" spans="3:13">
      <c r="C152" s="20" t="s">
        <v>3087</v>
      </c>
      <c r="D152" s="52" t="s">
        <v>8277</v>
      </c>
      <c r="E152" s="53">
        <v>0.13122817224</v>
      </c>
      <c r="F152" s="54">
        <v>0.118973005891</v>
      </c>
      <c r="G152" s="54">
        <v>0.18590559888800001</v>
      </c>
      <c r="H152" s="54">
        <v>0.90661177292200001</v>
      </c>
      <c r="I152" s="53">
        <v>1.41665921056</v>
      </c>
      <c r="J152" s="16">
        <v>0.94733991704990095</v>
      </c>
      <c r="K152" s="16">
        <v>-7.3604649242E-8</v>
      </c>
      <c r="L152" s="16">
        <v>1.09240455186E-7</v>
      </c>
      <c r="M152" s="54">
        <v>-0.67378563295600002</v>
      </c>
    </row>
    <row r="153" spans="3:13">
      <c r="C153" s="55" t="s">
        <v>8322</v>
      </c>
      <c r="D153" s="14" t="s">
        <v>8238</v>
      </c>
      <c r="E153" s="51" t="s">
        <v>8239</v>
      </c>
      <c r="F153" s="32" t="s">
        <v>8240</v>
      </c>
      <c r="G153" s="32" t="s">
        <v>8241</v>
      </c>
      <c r="H153" s="32" t="s">
        <v>8242</v>
      </c>
      <c r="I153" s="51" t="s">
        <v>8243</v>
      </c>
      <c r="J153" s="29" t="s">
        <v>8244</v>
      </c>
      <c r="K153" s="29" t="s">
        <v>8245</v>
      </c>
      <c r="L153" s="29" t="s">
        <v>8246</v>
      </c>
      <c r="M153" s="32" t="s">
        <v>8247</v>
      </c>
    </row>
    <row r="154" spans="3:13">
      <c r="C154" s="20" t="s">
        <v>3100</v>
      </c>
      <c r="D154" s="52" t="s">
        <v>8248</v>
      </c>
      <c r="E154" s="53">
        <v>0.38907584917600002</v>
      </c>
      <c r="F154" s="54">
        <v>0.86499862694399998</v>
      </c>
      <c r="G154" s="54">
        <v>7.8541452871300002E-2</v>
      </c>
      <c r="H154" s="54">
        <v>2.2232133625700001</v>
      </c>
      <c r="I154" s="53">
        <v>0.20186668753000001</v>
      </c>
      <c r="J154" s="16">
        <v>7.7102948975505298E-10</v>
      </c>
      <c r="K154" s="16">
        <v>2.08189936929E-7</v>
      </c>
      <c r="L154" s="16">
        <v>1.1899253246100001E-7</v>
      </c>
      <c r="M154" s="54">
        <v>1.74960506027</v>
      </c>
    </row>
    <row r="155" spans="3:13">
      <c r="C155" s="20" t="s">
        <v>3100</v>
      </c>
      <c r="D155" s="52" t="s">
        <v>8254</v>
      </c>
      <c r="E155" s="53">
        <v>1.74531625629</v>
      </c>
      <c r="F155" s="54">
        <v>3.7341392512899998</v>
      </c>
      <c r="G155" s="54">
        <v>0.38045337356800002</v>
      </c>
      <c r="H155" s="54">
        <v>2.13952012298</v>
      </c>
      <c r="I155" s="53">
        <v>0.21798534918699999</v>
      </c>
      <c r="J155" s="16">
        <v>2.23370083863313E-8</v>
      </c>
      <c r="K155" s="16">
        <v>2.0805096284600001E-8</v>
      </c>
      <c r="L155" s="16">
        <v>9.6059221125299997E-9</v>
      </c>
      <c r="M155" s="54">
        <v>2.1658614384799999</v>
      </c>
    </row>
    <row r="156" spans="3:13">
      <c r="C156" s="20" t="s">
        <v>3100</v>
      </c>
      <c r="D156" s="52" t="s">
        <v>8250</v>
      </c>
      <c r="E156" s="53">
        <v>0.170382974183</v>
      </c>
      <c r="F156" s="54">
        <v>0.40590697899299999</v>
      </c>
      <c r="G156" s="54">
        <v>4.6957194846E-2</v>
      </c>
      <c r="H156" s="54">
        <v>2.3823212438799999</v>
      </c>
      <c r="I156" s="53">
        <v>0.27559792914199999</v>
      </c>
      <c r="J156" s="16">
        <v>1.02154599236244E-6</v>
      </c>
      <c r="K156" s="16">
        <v>2.1797626199E-7</v>
      </c>
      <c r="L156" s="16">
        <v>4.3173760341000001E-7</v>
      </c>
      <c r="M156" s="54">
        <v>0.50488134521700001</v>
      </c>
    </row>
    <row r="157" spans="3:13">
      <c r="C157" s="20" t="s">
        <v>3100</v>
      </c>
      <c r="D157" s="52" t="s">
        <v>8252</v>
      </c>
      <c r="E157" s="53">
        <v>1.00518737376E-2</v>
      </c>
      <c r="F157" s="54">
        <v>1.1847499534299999E-2</v>
      </c>
      <c r="G157" s="54">
        <v>3.8029710288599999E-4</v>
      </c>
      <c r="H157" s="54">
        <v>1.1786359283300001</v>
      </c>
      <c r="I157" s="53">
        <v>3.7833454021800002E-2</v>
      </c>
      <c r="J157" s="16">
        <v>8.1232195993541208E-6</v>
      </c>
      <c r="K157" s="16">
        <v>1.6658625343099999E-6</v>
      </c>
      <c r="L157" s="16">
        <v>9.7176190321900009E-7</v>
      </c>
      <c r="M157" s="54">
        <v>1.71427026393</v>
      </c>
    </row>
    <row r="158" spans="3:13">
      <c r="C158" s="20" t="s">
        <v>3100</v>
      </c>
      <c r="D158" s="52" t="s">
        <v>8251</v>
      </c>
      <c r="E158" s="53">
        <v>0.167209765752</v>
      </c>
      <c r="F158" s="54">
        <v>0.39248324257200001</v>
      </c>
      <c r="G158" s="54">
        <v>4.9073535769199997E-2</v>
      </c>
      <c r="H158" s="54">
        <v>2.3472507171300001</v>
      </c>
      <c r="I158" s="53">
        <v>0.29348486643999999</v>
      </c>
      <c r="J158" s="16">
        <v>8.5930618986157908E-6</v>
      </c>
      <c r="K158" s="16">
        <v>-2.11683430997E-7</v>
      </c>
      <c r="L158" s="16">
        <v>4.3885989975399999E-7</v>
      </c>
      <c r="M158" s="54">
        <v>-0.48234853791799998</v>
      </c>
    </row>
    <row r="159" spans="3:13">
      <c r="C159" s="20" t="s">
        <v>3100</v>
      </c>
      <c r="D159" s="52" t="s">
        <v>8249</v>
      </c>
      <c r="E159" s="53">
        <v>0.42048635173100002</v>
      </c>
      <c r="F159" s="54">
        <v>0.76270066514199997</v>
      </c>
      <c r="G159" s="54">
        <v>8.0572282557700006E-2</v>
      </c>
      <c r="H159" s="54">
        <v>1.8138535579099999</v>
      </c>
      <c r="I159" s="53">
        <v>0.191616879421</v>
      </c>
      <c r="J159" s="16">
        <v>2.9684903406709801E-5</v>
      </c>
      <c r="K159" s="16">
        <v>-1.6087464416099999E-7</v>
      </c>
      <c r="L159" s="16">
        <v>1.18308417826E-7</v>
      </c>
      <c r="M159" s="54">
        <v>-1.3597903438900001</v>
      </c>
    </row>
    <row r="160" spans="3:13">
      <c r="C160" s="20" t="s">
        <v>3100</v>
      </c>
      <c r="D160" s="52" t="s">
        <v>8263</v>
      </c>
      <c r="E160" s="53">
        <v>2.56851058662E-2</v>
      </c>
      <c r="F160" s="54">
        <v>0.42084126803799998</v>
      </c>
      <c r="G160" s="54">
        <v>0.105304724851</v>
      </c>
      <c r="H160" s="54">
        <v>16.384642143600001</v>
      </c>
      <c r="I160" s="53">
        <v>4.0998361229300002</v>
      </c>
      <c r="J160" s="16">
        <v>1.53521861102739E-4</v>
      </c>
      <c r="K160" s="16">
        <v>6.4077582965800003E-7</v>
      </c>
      <c r="L160" s="16">
        <v>2.2375848678599999E-7</v>
      </c>
      <c r="M160" s="54">
        <v>2.86369397139</v>
      </c>
    </row>
    <row r="161" spans="3:13">
      <c r="C161" s="20" t="s">
        <v>3100</v>
      </c>
      <c r="D161" s="52" t="s">
        <v>8266</v>
      </c>
      <c r="E161" s="53">
        <v>0.33520645901200002</v>
      </c>
      <c r="F161" s="54">
        <v>0.62970404967100002</v>
      </c>
      <c r="G161" s="54">
        <v>0.100116403012</v>
      </c>
      <c r="H161" s="54">
        <v>1.87855583549</v>
      </c>
      <c r="I161" s="53">
        <v>0.29867086483600003</v>
      </c>
      <c r="J161" s="16">
        <v>2.0537754967064501E-3</v>
      </c>
      <c r="K161" s="16">
        <v>1.38357606368E-8</v>
      </c>
      <c r="L161" s="16">
        <v>1.03995380204E-7</v>
      </c>
      <c r="M161" s="54">
        <v>0.13304206984600001</v>
      </c>
    </row>
    <row r="162" spans="3:13">
      <c r="C162" s="20" t="s">
        <v>3100</v>
      </c>
      <c r="D162" s="52" t="s">
        <v>8270</v>
      </c>
      <c r="E162" s="53">
        <v>0.12541286015</v>
      </c>
      <c r="F162" s="54">
        <v>0.50826706162099999</v>
      </c>
      <c r="G162" s="54">
        <v>0.13048050588900001</v>
      </c>
      <c r="H162" s="54">
        <v>4.0527507387400004</v>
      </c>
      <c r="I162" s="53">
        <v>1.0404077040599999</v>
      </c>
      <c r="J162" s="16">
        <v>2.3079000701752401E-3</v>
      </c>
      <c r="K162" s="16">
        <v>1.8532425302700001E-7</v>
      </c>
      <c r="L162" s="16">
        <v>1.09196726897E-7</v>
      </c>
      <c r="M162" s="54">
        <v>1.6971594139599999</v>
      </c>
    </row>
    <row r="163" spans="3:13">
      <c r="C163" s="20" t="s">
        <v>3100</v>
      </c>
      <c r="D163" s="52" t="s">
        <v>8256</v>
      </c>
      <c r="E163" s="53">
        <v>0.255139143244</v>
      </c>
      <c r="F163" s="54">
        <v>0.59605208293599998</v>
      </c>
      <c r="G163" s="54">
        <v>0.115155136797</v>
      </c>
      <c r="H163" s="54">
        <v>2.3361843869099999</v>
      </c>
      <c r="I163" s="53">
        <v>0.451342492308</v>
      </c>
      <c r="J163" s="16">
        <v>2.5538274927774701E-3</v>
      </c>
      <c r="K163" s="16">
        <v>6.5228301504200002E-8</v>
      </c>
      <c r="L163" s="16">
        <v>6.0474444213399997E-8</v>
      </c>
      <c r="M163" s="54">
        <v>1.0786093589200001</v>
      </c>
    </row>
    <row r="164" spans="3:13">
      <c r="C164" s="20" t="s">
        <v>3100</v>
      </c>
      <c r="D164" s="52" t="s">
        <v>8271</v>
      </c>
      <c r="E164" s="53">
        <v>0.423684555302</v>
      </c>
      <c r="F164" s="54">
        <v>0.87963689730399997</v>
      </c>
      <c r="G164" s="54">
        <v>0.154983120847</v>
      </c>
      <c r="H164" s="54">
        <v>2.0761599314799999</v>
      </c>
      <c r="I164" s="53">
        <v>0.36579837265100001</v>
      </c>
      <c r="J164" s="16">
        <v>2.9124161493302601E-3</v>
      </c>
      <c r="K164" s="16">
        <v>3.5484155872100002E-8</v>
      </c>
      <c r="L164" s="16">
        <v>7.5073469939400005E-8</v>
      </c>
      <c r="M164" s="54">
        <v>0.47265906186000001</v>
      </c>
    </row>
    <row r="165" spans="3:13">
      <c r="C165" s="20" t="s">
        <v>3100</v>
      </c>
      <c r="D165" s="52" t="s">
        <v>8258</v>
      </c>
      <c r="E165" s="53">
        <v>8.9845112334699995E-2</v>
      </c>
      <c r="F165" s="54">
        <v>0.32758045350999998</v>
      </c>
      <c r="G165" s="54">
        <v>8.4314137385699997E-2</v>
      </c>
      <c r="H165" s="54">
        <v>3.6460575873000001</v>
      </c>
      <c r="I165" s="53">
        <v>0.938438777522</v>
      </c>
      <c r="J165" s="16">
        <v>3.8320145390143899E-3</v>
      </c>
      <c r="K165" s="16">
        <v>1.0487811099600001E-7</v>
      </c>
      <c r="L165" s="16">
        <v>1.06615204945E-7</v>
      </c>
      <c r="M165" s="54">
        <v>0.98370688355900004</v>
      </c>
    </row>
    <row r="166" spans="3:13">
      <c r="C166" s="20" t="s">
        <v>3100</v>
      </c>
      <c r="D166" s="52" t="s">
        <v>8253</v>
      </c>
      <c r="E166" s="53">
        <v>2.79647423847E-3</v>
      </c>
      <c r="F166" s="54">
        <v>-0.26084106442999999</v>
      </c>
      <c r="G166" s="54">
        <v>7.8816303670999996E-2</v>
      </c>
      <c r="H166" s="54">
        <v>-93.274974909899996</v>
      </c>
      <c r="I166" s="53">
        <v>28.184169403999999</v>
      </c>
      <c r="J166" s="16">
        <v>5.9921402009431102E-3</v>
      </c>
      <c r="K166" s="16">
        <v>-6.4716148018000003E-10</v>
      </c>
      <c r="L166" s="16">
        <v>4.6352327139900002E-9</v>
      </c>
      <c r="M166" s="54">
        <v>-0.139617904885</v>
      </c>
    </row>
    <row r="167" spans="3:13">
      <c r="C167" s="20" t="s">
        <v>3100</v>
      </c>
      <c r="D167" s="52" t="s">
        <v>8259</v>
      </c>
      <c r="E167" s="53">
        <v>0.22985479837100001</v>
      </c>
      <c r="F167" s="54">
        <v>0.53889443724099995</v>
      </c>
      <c r="G167" s="54">
        <v>0.11312828686699999</v>
      </c>
      <c r="H167" s="54">
        <v>2.3444994016299998</v>
      </c>
      <c r="I167" s="53">
        <v>0.49217283114900001</v>
      </c>
      <c r="J167" s="16">
        <v>6.5183620161360298E-3</v>
      </c>
      <c r="K167" s="16">
        <v>-3.9402767126299998E-8</v>
      </c>
      <c r="L167" s="16">
        <v>7.2156446942700002E-8</v>
      </c>
      <c r="M167" s="54">
        <v>-0.54607410419699998</v>
      </c>
    </row>
    <row r="168" spans="3:13">
      <c r="C168" s="20" t="s">
        <v>3100</v>
      </c>
      <c r="D168" s="52" t="s">
        <v>8269</v>
      </c>
      <c r="E168" s="53">
        <v>0.110582858132</v>
      </c>
      <c r="F168" s="54">
        <v>0.602603660411</v>
      </c>
      <c r="G168" s="54">
        <v>0.19116387511399999</v>
      </c>
      <c r="H168" s="54">
        <v>5.4493406174299999</v>
      </c>
      <c r="I168" s="53">
        <v>1.7286935637500001</v>
      </c>
      <c r="J168" s="16">
        <v>6.5500374536426303E-3</v>
      </c>
      <c r="K168" s="16">
        <v>1.4434178380799999E-7</v>
      </c>
      <c r="L168" s="16">
        <v>1.47976662886E-7</v>
      </c>
      <c r="M168" s="54">
        <v>0.97543613291499998</v>
      </c>
    </row>
    <row r="169" spans="3:13">
      <c r="C169" s="20" t="s">
        <v>3100</v>
      </c>
      <c r="D169" s="52" t="s">
        <v>8260</v>
      </c>
      <c r="E169" s="53">
        <v>8.3930826203400005E-2</v>
      </c>
      <c r="F169" s="54">
        <v>0.50855240316500006</v>
      </c>
      <c r="G169" s="54">
        <v>0.182869742374</v>
      </c>
      <c r="H169" s="54">
        <v>6.0591849999500003</v>
      </c>
      <c r="I169" s="53">
        <v>2.1788149914199999</v>
      </c>
      <c r="J169" s="16">
        <v>1.2864644701183399E-2</v>
      </c>
      <c r="K169" s="16">
        <v>1.6952593076399999E-7</v>
      </c>
      <c r="L169" s="16">
        <v>1.64939431637E-7</v>
      </c>
      <c r="M169" s="54">
        <v>1.0278071718899999</v>
      </c>
    </row>
    <row r="170" spans="3:13">
      <c r="C170" s="20" t="s">
        <v>3100</v>
      </c>
      <c r="D170" s="52" t="s">
        <v>8262</v>
      </c>
      <c r="E170" s="53">
        <v>0.49604212871999998</v>
      </c>
      <c r="F170" s="54">
        <v>0.87020023679900005</v>
      </c>
      <c r="G170" s="54">
        <v>0.15266531153499999</v>
      </c>
      <c r="H170" s="54">
        <v>1.75428695753</v>
      </c>
      <c r="I170" s="53">
        <v>0.30776682603400002</v>
      </c>
      <c r="J170" s="16">
        <v>1.4938208395098599E-2</v>
      </c>
      <c r="K170" s="16">
        <v>3.2333551359999997E-8</v>
      </c>
      <c r="L170" s="16">
        <v>5.4429635793199998E-8</v>
      </c>
      <c r="M170" s="54">
        <v>0.59404313273099996</v>
      </c>
    </row>
    <row r="171" spans="3:13">
      <c r="C171" s="20" t="s">
        <v>3100</v>
      </c>
      <c r="D171" s="52" t="s">
        <v>8257</v>
      </c>
      <c r="E171" s="53">
        <v>0.718510611779</v>
      </c>
      <c r="F171" s="54">
        <v>0.55990774016199996</v>
      </c>
      <c r="G171" s="54">
        <v>6.7104712795899996E-2</v>
      </c>
      <c r="H171" s="54">
        <v>0.77926161560200002</v>
      </c>
      <c r="I171" s="53">
        <v>9.3394184714699999E-2</v>
      </c>
      <c r="J171" s="16">
        <v>1.62107652072318E-2</v>
      </c>
      <c r="K171" s="16">
        <v>2.6099150186999999E-8</v>
      </c>
      <c r="L171" s="16">
        <v>3.8871598430800001E-8</v>
      </c>
      <c r="M171" s="54">
        <v>0.67141952583700004</v>
      </c>
    </row>
    <row r="172" spans="3:13">
      <c r="C172" s="20" t="s">
        <v>3100</v>
      </c>
      <c r="D172" s="52" t="s">
        <v>8265</v>
      </c>
      <c r="E172" s="53">
        <v>0.169822512703</v>
      </c>
      <c r="F172" s="54">
        <v>0.63563258454299998</v>
      </c>
      <c r="G172" s="54">
        <v>0.19287395228099999</v>
      </c>
      <c r="H172" s="54">
        <v>3.74292297545</v>
      </c>
      <c r="I172" s="53">
        <v>1.13573842014</v>
      </c>
      <c r="J172" s="16">
        <v>1.6967664758688598E-2</v>
      </c>
      <c r="K172" s="16">
        <v>9.8256313744800002E-8</v>
      </c>
      <c r="L172" s="16">
        <v>8.9554515577099996E-8</v>
      </c>
      <c r="M172" s="54">
        <v>1.09716760916</v>
      </c>
    </row>
    <row r="173" spans="3:13">
      <c r="C173" s="20" t="s">
        <v>3100</v>
      </c>
      <c r="D173" s="52" t="s">
        <v>8261</v>
      </c>
      <c r="E173" s="53">
        <v>0.166200566031</v>
      </c>
      <c r="F173" s="54">
        <v>0.65398416442600005</v>
      </c>
      <c r="G173" s="54">
        <v>0.215088364152</v>
      </c>
      <c r="H173" s="54">
        <v>3.9349093691100001</v>
      </c>
      <c r="I173" s="53">
        <v>1.29414940809</v>
      </c>
      <c r="J173" s="16">
        <v>1.7669329796394798E-2</v>
      </c>
      <c r="K173" s="16">
        <v>-5.5360869202299999E-8</v>
      </c>
      <c r="L173" s="16">
        <v>1.3451588414200001E-7</v>
      </c>
      <c r="M173" s="54">
        <v>-0.41155637161600001</v>
      </c>
    </row>
    <row r="174" spans="3:13">
      <c r="C174" s="20" t="s">
        <v>3100</v>
      </c>
      <c r="D174" s="52" t="s">
        <v>8286</v>
      </c>
      <c r="E174" s="53">
        <v>2.38661642811E-2</v>
      </c>
      <c r="F174" s="54">
        <v>-0.18887479687200001</v>
      </c>
      <c r="G174" s="54">
        <v>9.1385095592900006E-2</v>
      </c>
      <c r="H174" s="54">
        <v>-7.9139150576099997</v>
      </c>
      <c r="I174" s="53">
        <v>3.8290650527799999</v>
      </c>
      <c r="J174" s="16">
        <v>1.83587185579084E-2</v>
      </c>
      <c r="K174" s="16">
        <v>-5.4211542727899997E-7</v>
      </c>
      <c r="L174" s="16">
        <v>2.6215223305700003E-7</v>
      </c>
      <c r="M174" s="54">
        <v>-2.0679412910499999</v>
      </c>
    </row>
    <row r="175" spans="3:13">
      <c r="C175" s="20" t="s">
        <v>3100</v>
      </c>
      <c r="D175" s="52" t="s">
        <v>8255</v>
      </c>
      <c r="E175" s="53">
        <v>0.538470287406</v>
      </c>
      <c r="F175" s="54">
        <v>0.858598506998</v>
      </c>
      <c r="G175" s="54">
        <v>0.13402344260099999</v>
      </c>
      <c r="H175" s="54">
        <v>1.5945141767</v>
      </c>
      <c r="I175" s="53">
        <v>0.24889663503500001</v>
      </c>
      <c r="J175" s="16">
        <v>2.19967183530267E-2</v>
      </c>
      <c r="K175" s="16">
        <v>8.9358995066800004E-9</v>
      </c>
      <c r="L175" s="16">
        <v>4.2475315267800001E-8</v>
      </c>
      <c r="M175" s="54">
        <v>0.21037865052499999</v>
      </c>
    </row>
    <row r="176" spans="3:13">
      <c r="C176" s="20" t="s">
        <v>3100</v>
      </c>
      <c r="D176" s="52" t="s">
        <v>8279</v>
      </c>
      <c r="E176" s="53">
        <v>0.76209525697900005</v>
      </c>
      <c r="F176" s="54">
        <v>0.56616566874300001</v>
      </c>
      <c r="G176" s="54">
        <v>8.9159112168000001E-2</v>
      </c>
      <c r="H176" s="54">
        <v>0.74290669513899998</v>
      </c>
      <c r="I176" s="53">
        <v>0.11699208379999999</v>
      </c>
      <c r="J176" s="16">
        <v>2.89975349053672E-2</v>
      </c>
      <c r="K176" s="16">
        <v>-6.1245520418399995E-8</v>
      </c>
      <c r="L176" s="16">
        <v>3.1561767304900001E-8</v>
      </c>
      <c r="M176" s="54">
        <v>-1.9404971789700001</v>
      </c>
    </row>
    <row r="177" spans="3:13">
      <c r="C177" s="20" t="s">
        <v>3100</v>
      </c>
      <c r="D177" s="52" t="s">
        <v>8267</v>
      </c>
      <c r="E177" s="53">
        <v>0.341214518854</v>
      </c>
      <c r="F177" s="54">
        <v>0.62978114471799995</v>
      </c>
      <c r="G177" s="54">
        <v>0.140247966148</v>
      </c>
      <c r="H177" s="54">
        <v>1.8457044173599999</v>
      </c>
      <c r="I177" s="53">
        <v>0.41102578699999998</v>
      </c>
      <c r="J177" s="16">
        <v>4.1096862313077999E-2</v>
      </c>
      <c r="K177" s="16">
        <v>1.3630785433000001E-8</v>
      </c>
      <c r="L177" s="16">
        <v>5.6965562040000001E-8</v>
      </c>
      <c r="M177" s="54">
        <v>0.239281154173</v>
      </c>
    </row>
    <row r="178" spans="3:13">
      <c r="C178" s="20" t="s">
        <v>3100</v>
      </c>
      <c r="D178" s="52" t="s">
        <v>8287</v>
      </c>
      <c r="E178" s="53">
        <v>1.4274908621000001E-2</v>
      </c>
      <c r="F178" s="54">
        <v>0.13490624220899999</v>
      </c>
      <c r="G178" s="54">
        <v>5.9681531248599998E-2</v>
      </c>
      <c r="H178" s="54">
        <v>9.4505853446099994</v>
      </c>
      <c r="I178" s="53">
        <v>4.1808695826599998</v>
      </c>
      <c r="J178" s="16">
        <v>4.5949042685718297E-2</v>
      </c>
      <c r="K178" s="16">
        <v>1.9909985084700001E-7</v>
      </c>
      <c r="L178" s="16">
        <v>4.04453752131E-7</v>
      </c>
      <c r="M178" s="54">
        <v>0.49226852216900002</v>
      </c>
    </row>
    <row r="179" spans="3:13">
      <c r="C179" s="20" t="s">
        <v>3100</v>
      </c>
      <c r="D179" s="52" t="s">
        <v>8281</v>
      </c>
      <c r="E179" s="53">
        <v>0.17771981186899999</v>
      </c>
      <c r="F179" s="54">
        <v>0.19880250469899999</v>
      </c>
      <c r="G179" s="54">
        <v>1.15770285114E-2</v>
      </c>
      <c r="H179" s="54">
        <v>1.11862882708</v>
      </c>
      <c r="I179" s="53">
        <v>6.5142025470900006E-2</v>
      </c>
      <c r="J179" s="16">
        <v>5.1472636898959201E-2</v>
      </c>
      <c r="K179" s="16">
        <v>3.4360223549499998E-8</v>
      </c>
      <c r="L179" s="16">
        <v>2.0446182847000001E-8</v>
      </c>
      <c r="M179" s="54">
        <v>1.6805202128200001</v>
      </c>
    </row>
    <row r="180" spans="3:13">
      <c r="C180" s="20" t="s">
        <v>3100</v>
      </c>
      <c r="D180" s="52" t="s">
        <v>8264</v>
      </c>
      <c r="E180" s="53">
        <v>0.10109997066</v>
      </c>
      <c r="F180" s="54">
        <v>0.18192257911900001</v>
      </c>
      <c r="G180" s="54">
        <v>4.3005113687899998E-2</v>
      </c>
      <c r="H180" s="54">
        <v>1.7994325609699999</v>
      </c>
      <c r="I180" s="53">
        <v>0.42537216783600001</v>
      </c>
      <c r="J180" s="16">
        <v>5.7922622330479699E-2</v>
      </c>
      <c r="K180" s="16">
        <v>5.51835481287E-8</v>
      </c>
      <c r="L180" s="16">
        <v>2.1410998058899999E-8</v>
      </c>
      <c r="M180" s="54">
        <v>2.5773459031199999</v>
      </c>
    </row>
    <row r="181" spans="3:13">
      <c r="C181" s="20" t="s">
        <v>3100</v>
      </c>
      <c r="D181" s="52" t="s">
        <v>8293</v>
      </c>
      <c r="E181" s="53">
        <v>0.26877793395499999</v>
      </c>
      <c r="F181" s="54">
        <v>0.54821286320899998</v>
      </c>
      <c r="G181" s="54">
        <v>0.14557085606600001</v>
      </c>
      <c r="H181" s="54">
        <v>2.0396498147800002</v>
      </c>
      <c r="I181" s="53">
        <v>0.541602704968</v>
      </c>
      <c r="J181" s="16">
        <v>6.1530084859221998E-2</v>
      </c>
      <c r="K181" s="16">
        <v>-4.03196012794E-8</v>
      </c>
      <c r="L181" s="16">
        <v>1.229837339E-7</v>
      </c>
      <c r="M181" s="54">
        <v>-0.32784499218699997</v>
      </c>
    </row>
    <row r="182" spans="3:13">
      <c r="C182" s="20" t="s">
        <v>3100</v>
      </c>
      <c r="D182" s="52" t="s">
        <v>8304</v>
      </c>
      <c r="E182" s="53">
        <v>0.136005598911</v>
      </c>
      <c r="F182" s="54">
        <v>0.45146261437399998</v>
      </c>
      <c r="G182" s="54">
        <v>0.18821075993799999</v>
      </c>
      <c r="H182" s="54">
        <v>3.3194413905600002</v>
      </c>
      <c r="I182" s="53">
        <v>1.3838456758</v>
      </c>
      <c r="J182" s="16">
        <v>8.4949178711434703E-2</v>
      </c>
      <c r="K182" s="16">
        <v>6.4603093507299999E-9</v>
      </c>
      <c r="L182" s="16">
        <v>9.9546871010499999E-8</v>
      </c>
      <c r="M182" s="54">
        <v>6.4897161358799998E-2</v>
      </c>
    </row>
    <row r="183" spans="3:13">
      <c r="C183" s="20" t="s">
        <v>3100</v>
      </c>
      <c r="D183" s="52" t="s">
        <v>8290</v>
      </c>
      <c r="E183" s="53">
        <v>3.4353386648500003E-2</v>
      </c>
      <c r="F183" s="54">
        <v>0.14483696322699999</v>
      </c>
      <c r="G183" s="54">
        <v>6.6052571614399994E-2</v>
      </c>
      <c r="H183" s="54">
        <v>4.2160898053200002</v>
      </c>
      <c r="I183" s="53">
        <v>1.92273828168</v>
      </c>
      <c r="J183" s="16">
        <v>9.1456816276960798E-2</v>
      </c>
      <c r="K183" s="16">
        <v>2.2272584838100001E-7</v>
      </c>
      <c r="L183" s="16">
        <v>1.8986115916E-7</v>
      </c>
      <c r="M183" s="54">
        <v>1.1730985387799999</v>
      </c>
    </row>
    <row r="184" spans="3:13">
      <c r="C184" s="20" t="s">
        <v>3100</v>
      </c>
      <c r="D184" s="52" t="s">
        <v>8303</v>
      </c>
      <c r="E184" s="53">
        <v>4.1648780044299998E-2</v>
      </c>
      <c r="F184" s="54">
        <v>0.21342424635599999</v>
      </c>
      <c r="G184" s="54">
        <v>0.11095382022899999</v>
      </c>
      <c r="H184" s="54">
        <v>5.12438170168</v>
      </c>
      <c r="I184" s="53">
        <v>2.6640352997400001</v>
      </c>
      <c r="J184" s="16">
        <v>0.10724582427552801</v>
      </c>
      <c r="K184" s="16">
        <v>1.85006911394E-7</v>
      </c>
      <c r="L184" s="16">
        <v>1.64275059626E-7</v>
      </c>
      <c r="M184" s="54">
        <v>1.12620206509</v>
      </c>
    </row>
    <row r="185" spans="3:13">
      <c r="C185" s="20" t="s">
        <v>3100</v>
      </c>
      <c r="D185" s="52" t="s">
        <v>8297</v>
      </c>
      <c r="E185" s="53">
        <v>9.9606636897299997E-2</v>
      </c>
      <c r="F185" s="54">
        <v>4.8013405237599997E-2</v>
      </c>
      <c r="G185" s="54">
        <v>3.2082287236300001E-2</v>
      </c>
      <c r="H185" s="54">
        <v>0.48203018125300001</v>
      </c>
      <c r="I185" s="53">
        <v>0.32208985500999998</v>
      </c>
      <c r="J185" s="16">
        <v>0.111257261528544</v>
      </c>
      <c r="K185" s="16">
        <v>-6.0962974719699999E-9</v>
      </c>
      <c r="L185" s="16">
        <v>1.65843152219E-8</v>
      </c>
      <c r="M185" s="54">
        <v>-0.367594162941</v>
      </c>
    </row>
    <row r="186" spans="3:13">
      <c r="C186" s="20" t="s">
        <v>3100</v>
      </c>
      <c r="D186" s="52" t="s">
        <v>8274</v>
      </c>
      <c r="E186" s="53">
        <v>2.64552581134E-2</v>
      </c>
      <c r="F186" s="54">
        <v>0.10969894072899999</v>
      </c>
      <c r="G186" s="54">
        <v>5.2731413953200003E-2</v>
      </c>
      <c r="H186" s="54">
        <v>4.1465836492300001</v>
      </c>
      <c r="I186" s="53">
        <v>1.99322999334</v>
      </c>
      <c r="J186" s="16">
        <v>0.11411001993631199</v>
      </c>
      <c r="K186" s="16">
        <v>3.6338385508700001E-8</v>
      </c>
      <c r="L186" s="16">
        <v>1.4295252326200001E-7</v>
      </c>
      <c r="M186" s="54">
        <v>0.25419897935000002</v>
      </c>
    </row>
    <row r="187" spans="3:13">
      <c r="C187" s="20" t="s">
        <v>3100</v>
      </c>
      <c r="D187" s="52" t="s">
        <v>8320</v>
      </c>
      <c r="E187" s="53">
        <v>7.0835721711200006E-2</v>
      </c>
      <c r="F187" s="54">
        <v>-6.6207933827000007E-2</v>
      </c>
      <c r="G187" s="54">
        <v>8.9680975488799997E-2</v>
      </c>
      <c r="H187" s="54">
        <v>-0.934668726846</v>
      </c>
      <c r="I187" s="53">
        <v>1.2660416711</v>
      </c>
      <c r="J187" s="16">
        <v>0.12297223037414701</v>
      </c>
      <c r="K187" s="16">
        <v>4.0201874660900003E-8</v>
      </c>
      <c r="L187" s="16">
        <v>1.16016651658E-7</v>
      </c>
      <c r="M187" s="54">
        <v>0.34651814275300002</v>
      </c>
    </row>
    <row r="188" spans="3:13">
      <c r="C188" s="20" t="s">
        <v>3100</v>
      </c>
      <c r="D188" s="52" t="s">
        <v>8275</v>
      </c>
      <c r="E188" s="53">
        <v>0.28336184288999999</v>
      </c>
      <c r="F188" s="54">
        <v>0.56132080543600005</v>
      </c>
      <c r="G188" s="54">
        <v>0.18408517840899999</v>
      </c>
      <c r="H188" s="54">
        <v>1.98093292912</v>
      </c>
      <c r="I188" s="53">
        <v>0.64964702562400001</v>
      </c>
      <c r="J188" s="16">
        <v>0.12691147239498399</v>
      </c>
      <c r="K188" s="16">
        <v>-6.5671897520199995E-8</v>
      </c>
      <c r="L188" s="16">
        <v>6.8182574750799998E-8</v>
      </c>
      <c r="M188" s="54">
        <v>-0.96317714255099995</v>
      </c>
    </row>
    <row r="189" spans="3:13">
      <c r="C189" s="20" t="s">
        <v>3100</v>
      </c>
      <c r="D189" s="52" t="s">
        <v>8292</v>
      </c>
      <c r="E189" s="53">
        <v>0.38747297295700001</v>
      </c>
      <c r="F189" s="54">
        <v>0.30167693234199999</v>
      </c>
      <c r="G189" s="54">
        <v>5.6098864396699998E-2</v>
      </c>
      <c r="H189" s="54">
        <v>0.77857541918399997</v>
      </c>
      <c r="I189" s="53">
        <v>0.144781361055</v>
      </c>
      <c r="J189" s="16">
        <v>0.12694750855606099</v>
      </c>
      <c r="K189" s="16">
        <v>5.5034238424799998E-8</v>
      </c>
      <c r="L189" s="16">
        <v>3.1444481190099999E-7</v>
      </c>
      <c r="M189" s="54">
        <v>0.175020341701</v>
      </c>
    </row>
    <row r="190" spans="3:13">
      <c r="C190" s="20" t="s">
        <v>3100</v>
      </c>
      <c r="D190" s="52" t="s">
        <v>8295</v>
      </c>
      <c r="E190" s="53">
        <v>3.8062732431699997E-2</v>
      </c>
      <c r="F190" s="54">
        <v>0.11803020997200001</v>
      </c>
      <c r="G190" s="54">
        <v>5.2013082133200002E-2</v>
      </c>
      <c r="H190" s="54">
        <v>3.1009389613199998</v>
      </c>
      <c r="I190" s="53">
        <v>1.3665094124899999</v>
      </c>
      <c r="J190" s="16">
        <v>0.12701815575931799</v>
      </c>
      <c r="K190" s="16">
        <v>3.1143548210700002E-7</v>
      </c>
      <c r="L190" s="16">
        <v>3.5459775371700001E-7</v>
      </c>
      <c r="M190" s="54">
        <v>0.87827821480000001</v>
      </c>
    </row>
    <row r="191" spans="3:13">
      <c r="C191" s="20" t="s">
        <v>3100</v>
      </c>
      <c r="D191" s="52" t="s">
        <v>8315</v>
      </c>
      <c r="E191" s="53">
        <v>9.8317122559599998E-2</v>
      </c>
      <c r="F191" s="54">
        <v>0.148903957704</v>
      </c>
      <c r="G191" s="54">
        <v>3.4223283734799999E-2</v>
      </c>
      <c r="H191" s="54">
        <v>1.5145272138500001</v>
      </c>
      <c r="I191" s="53">
        <v>0.34809077853199999</v>
      </c>
      <c r="J191" s="16">
        <v>0.13217774270114299</v>
      </c>
      <c r="K191" s="16">
        <v>4.0134945483400003E-8</v>
      </c>
      <c r="L191" s="16">
        <v>1.79287427943E-8</v>
      </c>
      <c r="M191" s="54">
        <v>2.23858114001</v>
      </c>
    </row>
    <row r="192" spans="3:13">
      <c r="C192" s="20" t="s">
        <v>3100</v>
      </c>
      <c r="D192" s="52" t="s">
        <v>8289</v>
      </c>
      <c r="E192" s="53">
        <v>0.13301054375499999</v>
      </c>
      <c r="F192" s="54">
        <v>0.29047844385499999</v>
      </c>
      <c r="G192" s="54">
        <v>0.10737205185199999</v>
      </c>
      <c r="H192" s="54">
        <v>2.1838753203599999</v>
      </c>
      <c r="I192" s="53">
        <v>0.80724466512699999</v>
      </c>
      <c r="J192" s="16">
        <v>0.14625712361788401</v>
      </c>
      <c r="K192" s="16">
        <v>-1.6582330789000001E-7</v>
      </c>
      <c r="L192" s="16">
        <v>9.5905096384999995E-8</v>
      </c>
      <c r="M192" s="54">
        <v>-1.72903541251</v>
      </c>
    </row>
    <row r="193" spans="3:13">
      <c r="C193" s="20" t="s">
        <v>3100</v>
      </c>
      <c r="D193" s="52" t="s">
        <v>8288</v>
      </c>
      <c r="E193" s="53">
        <v>0.102357276496</v>
      </c>
      <c r="F193" s="54">
        <v>4.9284285256000003E-2</v>
      </c>
      <c r="G193" s="54">
        <v>3.8299812664899999E-2</v>
      </c>
      <c r="H193" s="54">
        <v>0.48149273743100002</v>
      </c>
      <c r="I193" s="53">
        <v>0.37417772312800002</v>
      </c>
      <c r="J193" s="16">
        <v>0.15994532175029699</v>
      </c>
      <c r="K193" s="16">
        <v>-7.5655367694899999E-9</v>
      </c>
      <c r="L193" s="16">
        <v>2.1022357335399999E-8</v>
      </c>
      <c r="M193" s="54">
        <v>-0.35988051429200002</v>
      </c>
    </row>
    <row r="194" spans="3:13">
      <c r="C194" s="20" t="s">
        <v>3100</v>
      </c>
      <c r="D194" s="52" t="s">
        <v>8268</v>
      </c>
      <c r="E194" s="53">
        <v>1.55242444209</v>
      </c>
      <c r="F194" s="54">
        <v>2.1255264677599999</v>
      </c>
      <c r="G194" s="54">
        <v>0.38464591200499998</v>
      </c>
      <c r="H194" s="54">
        <v>1.3691658093800001</v>
      </c>
      <c r="I194" s="53">
        <v>0.24777110020699999</v>
      </c>
      <c r="J194" s="16">
        <v>0.16138974354758701</v>
      </c>
      <c r="K194" s="16">
        <v>2.63599960737E-9</v>
      </c>
      <c r="L194" s="16">
        <v>3.4578100732299999E-9</v>
      </c>
      <c r="M194" s="54">
        <v>0.76233209792900003</v>
      </c>
    </row>
    <row r="195" spans="3:13">
      <c r="C195" s="20" t="s">
        <v>3100</v>
      </c>
      <c r="D195" s="52" t="s">
        <v>8277</v>
      </c>
      <c r="E195" s="53">
        <v>0.13122817224</v>
      </c>
      <c r="F195" s="54">
        <v>0.34543494273300002</v>
      </c>
      <c r="G195" s="54">
        <v>0.16177162810099999</v>
      </c>
      <c r="H195" s="54">
        <v>2.6323230510500002</v>
      </c>
      <c r="I195" s="53">
        <v>1.2327507526799999</v>
      </c>
      <c r="J195" s="16">
        <v>0.170581005882328</v>
      </c>
      <c r="K195" s="16">
        <v>3.5567867302300002E-8</v>
      </c>
      <c r="L195" s="16">
        <v>1.09254080548E-7</v>
      </c>
      <c r="M195" s="54">
        <v>0.32555184322399999</v>
      </c>
    </row>
    <row r="196" spans="3:13">
      <c r="C196" s="20" t="s">
        <v>3100</v>
      </c>
      <c r="D196" s="52" t="s">
        <v>8296</v>
      </c>
      <c r="E196" s="53">
        <v>1.1185912001299999E-2</v>
      </c>
      <c r="F196" s="54">
        <v>0.10722438970500001</v>
      </c>
      <c r="G196" s="54">
        <v>7.1742762384200007E-2</v>
      </c>
      <c r="H196" s="54">
        <v>9.5856636179399999</v>
      </c>
      <c r="I196" s="53">
        <v>6.4136712657499997</v>
      </c>
      <c r="J196" s="16">
        <v>0.18338149922862601</v>
      </c>
      <c r="K196" s="16">
        <v>2.72262127286E-7</v>
      </c>
      <c r="L196" s="16">
        <v>5.6149191712700004E-7</v>
      </c>
      <c r="M196" s="54">
        <v>0.48489055493299998</v>
      </c>
    </row>
    <row r="197" spans="3:13">
      <c r="C197" s="20" t="s">
        <v>3100</v>
      </c>
      <c r="D197" s="52" t="s">
        <v>8272</v>
      </c>
      <c r="E197" s="53">
        <v>0.33041242483200001</v>
      </c>
      <c r="F197" s="54">
        <v>0.49457083450099998</v>
      </c>
      <c r="G197" s="54">
        <v>0.12614067318200001</v>
      </c>
      <c r="H197" s="54">
        <v>1.4968288034299999</v>
      </c>
      <c r="I197" s="53">
        <v>0.38176734197000001</v>
      </c>
      <c r="J197" s="16">
        <v>0.190180149949147</v>
      </c>
      <c r="K197" s="16">
        <v>-5.77702284311E-8</v>
      </c>
      <c r="L197" s="16">
        <v>3.5956674842300003E-8</v>
      </c>
      <c r="M197" s="54">
        <v>-1.6066621478300001</v>
      </c>
    </row>
    <row r="198" spans="3:13">
      <c r="C198" s="20" t="s">
        <v>3100</v>
      </c>
      <c r="D198" s="52" t="s">
        <v>8282</v>
      </c>
      <c r="E198" s="53">
        <v>0.34596778914999998</v>
      </c>
      <c r="F198" s="54">
        <v>0.51365632085599999</v>
      </c>
      <c r="G198" s="54">
        <v>0.12985307088699999</v>
      </c>
      <c r="H198" s="54">
        <v>1.4846940581300001</v>
      </c>
      <c r="I198" s="53">
        <v>0.37533283432499998</v>
      </c>
      <c r="J198" s="16">
        <v>0.19428129855037299</v>
      </c>
      <c r="K198" s="16">
        <v>7.4190420123599993E-8</v>
      </c>
      <c r="L198" s="16">
        <v>3.6818722087299998E-8</v>
      </c>
      <c r="M198" s="54">
        <v>2.0150188794599999</v>
      </c>
    </row>
    <row r="199" spans="3:13">
      <c r="C199" s="20" t="s">
        <v>3100</v>
      </c>
      <c r="D199" s="52" t="s">
        <v>8284</v>
      </c>
      <c r="E199" s="53">
        <v>2.0720299525599999E-2</v>
      </c>
      <c r="F199" s="54">
        <v>4.3354407668500003E-2</v>
      </c>
      <c r="G199" s="54">
        <v>1.77748675579E-2</v>
      </c>
      <c r="H199" s="54">
        <v>2.0923639455499998</v>
      </c>
      <c r="I199" s="53">
        <v>0.85784800243600001</v>
      </c>
      <c r="J199" s="16">
        <v>0.20081420865055799</v>
      </c>
      <c r="K199" s="16">
        <v>1.5906643357399999E-6</v>
      </c>
      <c r="L199" s="16">
        <v>1.11847650823E-6</v>
      </c>
      <c r="M199" s="54">
        <v>1.4221705364699999</v>
      </c>
    </row>
    <row r="200" spans="3:13">
      <c r="C200" s="20" t="s">
        <v>3100</v>
      </c>
      <c r="D200" s="52" t="s">
        <v>8278</v>
      </c>
      <c r="E200" s="53">
        <v>8.1499252075000004E-3</v>
      </c>
      <c r="F200" s="54">
        <v>8.3898950700500005E-2</v>
      </c>
      <c r="G200" s="54">
        <v>5.9851165299600002E-2</v>
      </c>
      <c r="H200" s="54">
        <v>10.2944442513</v>
      </c>
      <c r="I200" s="53">
        <v>7.3437686574700001</v>
      </c>
      <c r="J200" s="16">
        <v>0.204709976603758</v>
      </c>
      <c r="K200" s="16">
        <v>-9.5750756976099999E-8</v>
      </c>
      <c r="L200" s="16">
        <v>3.7991039687299999E-7</v>
      </c>
      <c r="M200" s="54">
        <v>-0.25203510555199998</v>
      </c>
    </row>
    <row r="201" spans="3:13">
      <c r="C201" s="20" t="s">
        <v>3100</v>
      </c>
      <c r="D201" s="52" t="s">
        <v>8310</v>
      </c>
      <c r="E201" s="53">
        <v>1.9035056773399998E-2</v>
      </c>
      <c r="F201" s="54">
        <v>-4.7357413096099997E-2</v>
      </c>
      <c r="G201" s="54">
        <v>5.2857521987500003E-2</v>
      </c>
      <c r="H201" s="54">
        <v>-2.4879050091599999</v>
      </c>
      <c r="I201" s="53">
        <v>2.7768512916399999</v>
      </c>
      <c r="J201" s="16">
        <v>0.21353811587538801</v>
      </c>
      <c r="K201" s="16">
        <v>-3.2997443250200002E-7</v>
      </c>
      <c r="L201" s="16">
        <v>1.8549024714399999E-7</v>
      </c>
      <c r="M201" s="54">
        <v>-1.7789314402400001</v>
      </c>
    </row>
    <row r="202" spans="3:13">
      <c r="C202" s="20" t="s">
        <v>3100</v>
      </c>
      <c r="D202" s="52" t="s">
        <v>8298</v>
      </c>
      <c r="E202" s="53">
        <v>4.1989150096499998E-2</v>
      </c>
      <c r="F202" s="54">
        <v>0.16114185992300001</v>
      </c>
      <c r="G202" s="54">
        <v>0.100288846815</v>
      </c>
      <c r="H202" s="54">
        <v>3.8377023481800001</v>
      </c>
      <c r="I202" s="53">
        <v>2.3884466959799999</v>
      </c>
      <c r="J202" s="16">
        <v>0.22952620825119099</v>
      </c>
      <c r="K202" s="16">
        <v>-8.6282651837600002E-8</v>
      </c>
      <c r="L202" s="16">
        <v>1.90606933276E-7</v>
      </c>
      <c r="M202" s="54">
        <v>-0.45267320739400002</v>
      </c>
    </row>
    <row r="203" spans="3:13">
      <c r="C203" s="20" t="s">
        <v>3100</v>
      </c>
      <c r="D203" s="52" t="s">
        <v>8283</v>
      </c>
      <c r="E203" s="53">
        <v>0.60581910329900002</v>
      </c>
      <c r="F203" s="54">
        <v>0.711110056441</v>
      </c>
      <c r="G203" s="54">
        <v>9.01343235332E-2</v>
      </c>
      <c r="H203" s="54">
        <v>1.1737993281600001</v>
      </c>
      <c r="I203" s="53">
        <v>0.14878091998500001</v>
      </c>
      <c r="J203" s="16">
        <v>0.25168435625574997</v>
      </c>
      <c r="K203" s="16">
        <v>-9.0483101590699998E-8</v>
      </c>
      <c r="L203" s="16">
        <v>5.2928208280499999E-8</v>
      </c>
      <c r="M203" s="54">
        <v>-1.7095440131099999</v>
      </c>
    </row>
    <row r="204" spans="3:13">
      <c r="C204" s="20" t="s">
        <v>3100</v>
      </c>
      <c r="D204" s="52" t="s">
        <v>8285</v>
      </c>
      <c r="E204" s="53">
        <v>4.6086953406799998</v>
      </c>
      <c r="F204" s="54">
        <v>4.3941999565999996</v>
      </c>
      <c r="G204" s="54">
        <v>0.18956828862799999</v>
      </c>
      <c r="H204" s="54">
        <v>0.95345854559200005</v>
      </c>
      <c r="I204" s="53">
        <v>4.1132744652200001E-2</v>
      </c>
      <c r="J204" s="16">
        <v>0.261365738405682</v>
      </c>
      <c r="K204" s="16">
        <v>3.8985474591100001E-10</v>
      </c>
      <c r="L204" s="16">
        <v>1.91276975411E-9</v>
      </c>
      <c r="M204" s="54">
        <v>0.203816870836</v>
      </c>
    </row>
    <row r="205" spans="3:13">
      <c r="C205" s="20" t="s">
        <v>3100</v>
      </c>
      <c r="D205" s="52" t="s">
        <v>8280</v>
      </c>
      <c r="E205" s="53">
        <v>0.46087329661900001</v>
      </c>
      <c r="F205" s="54">
        <v>0.29600843840500002</v>
      </c>
      <c r="G205" s="54">
        <v>0.153102564818</v>
      </c>
      <c r="H205" s="54">
        <v>0.64227726053199996</v>
      </c>
      <c r="I205" s="53">
        <v>0.332200988734</v>
      </c>
      <c r="J205" s="16">
        <v>0.28210849735805998</v>
      </c>
      <c r="K205" s="16">
        <v>1.6255828592299999E-8</v>
      </c>
      <c r="L205" s="16">
        <v>4.2420588010600003E-8</v>
      </c>
      <c r="M205" s="54">
        <v>0.38320611181199998</v>
      </c>
    </row>
    <row r="206" spans="3:13">
      <c r="C206" s="20" t="s">
        <v>3100</v>
      </c>
      <c r="D206" s="52" t="s">
        <v>8276</v>
      </c>
      <c r="E206" s="53">
        <v>8.8786593345399997E-2</v>
      </c>
      <c r="F206" s="54">
        <v>0.17240824295500001</v>
      </c>
      <c r="G206" s="54">
        <v>0.100303939242</v>
      </c>
      <c r="H206" s="54">
        <v>1.9418274365399999</v>
      </c>
      <c r="I206" s="53">
        <v>1.1297194256800001</v>
      </c>
      <c r="J206" s="16">
        <v>0.40551414445567602</v>
      </c>
      <c r="K206" s="16">
        <v>3.1289118572300002E-8</v>
      </c>
      <c r="L206" s="16">
        <v>8.3458115826599997E-8</v>
      </c>
      <c r="M206" s="54">
        <v>0.37490803934900002</v>
      </c>
    </row>
    <row r="207" spans="3:13">
      <c r="C207" s="20" t="s">
        <v>3100</v>
      </c>
      <c r="D207" s="52" t="s">
        <v>8318</v>
      </c>
      <c r="E207" s="53">
        <v>3.3186499470999997E-2</v>
      </c>
      <c r="F207" s="54">
        <v>8.2799714169499994E-2</v>
      </c>
      <c r="G207" s="54">
        <v>6.2915911331899999E-2</v>
      </c>
      <c r="H207" s="54">
        <v>2.4949818597700002</v>
      </c>
      <c r="I207" s="53">
        <v>1.8958284945599999</v>
      </c>
      <c r="J207" s="16">
        <v>0.43510339913339802</v>
      </c>
      <c r="K207" s="16">
        <v>2.3779378791700002E-9</v>
      </c>
      <c r="L207" s="16">
        <v>1.40401812411E-7</v>
      </c>
      <c r="M207" s="54">
        <v>1.69366608474E-2</v>
      </c>
    </row>
    <row r="208" spans="3:13">
      <c r="C208" s="20" t="s">
        <v>3100</v>
      </c>
      <c r="D208" s="52" t="s">
        <v>8314</v>
      </c>
      <c r="E208" s="53">
        <v>2.68650777475E-2</v>
      </c>
      <c r="F208" s="54">
        <v>6.7990700082700001E-2</v>
      </c>
      <c r="G208" s="54">
        <v>5.3893239064899998E-2</v>
      </c>
      <c r="H208" s="54">
        <v>2.5308208940200001</v>
      </c>
      <c r="I208" s="53">
        <v>2.0060704670799998</v>
      </c>
      <c r="J208" s="16">
        <v>0.444238792796187</v>
      </c>
      <c r="K208" s="16">
        <v>1.29382984493E-7</v>
      </c>
      <c r="L208" s="16">
        <v>1.2708752859900001E-7</v>
      </c>
      <c r="M208" s="54">
        <v>1.01806200749</v>
      </c>
    </row>
    <row r="209" spans="3:13">
      <c r="C209" s="20" t="s">
        <v>3100</v>
      </c>
      <c r="D209" s="52" t="s">
        <v>8309</v>
      </c>
      <c r="E209" s="53">
        <v>0.100229334598</v>
      </c>
      <c r="F209" s="54">
        <v>7.3561949120600004E-2</v>
      </c>
      <c r="G209" s="54">
        <v>3.7433708043600002E-2</v>
      </c>
      <c r="H209" s="54">
        <v>0.73393632129800002</v>
      </c>
      <c r="I209" s="53">
        <v>0.37348056029600002</v>
      </c>
      <c r="J209" s="16">
        <v>0.47925181151437501</v>
      </c>
      <c r="K209" s="16">
        <v>6.2439524829399997E-9</v>
      </c>
      <c r="L209" s="16">
        <v>1.7684960046099999E-8</v>
      </c>
      <c r="M209" s="54">
        <v>0.35306568217599998</v>
      </c>
    </row>
    <row r="210" spans="3:13">
      <c r="C210" s="20" t="s">
        <v>3100</v>
      </c>
      <c r="D210" s="52" t="s">
        <v>8307</v>
      </c>
      <c r="E210" s="53">
        <v>2.6146761057699999E-2</v>
      </c>
      <c r="F210" s="54">
        <v>4.9563173012700003E-2</v>
      </c>
      <c r="G210" s="54">
        <v>3.6743272785600002E-2</v>
      </c>
      <c r="H210" s="54">
        <v>1.8955760104799999</v>
      </c>
      <c r="I210" s="53">
        <v>1.40527053062</v>
      </c>
      <c r="J210" s="16">
        <v>0.52284778466140702</v>
      </c>
      <c r="K210" s="16">
        <v>4.9034322304700003E-8</v>
      </c>
      <c r="L210" s="16">
        <v>3.5695820797699998E-7</v>
      </c>
      <c r="M210" s="54">
        <v>0.13736712368199999</v>
      </c>
    </row>
    <row r="211" spans="3:13">
      <c r="C211" s="20" t="s">
        <v>3100</v>
      </c>
      <c r="D211" s="52" t="s">
        <v>8316</v>
      </c>
      <c r="E211" s="53">
        <v>2.0987193933300001E-2</v>
      </c>
      <c r="F211" s="54">
        <v>-2.82606596227E-2</v>
      </c>
      <c r="G211" s="54">
        <v>7.7302967137499998E-2</v>
      </c>
      <c r="H211" s="54">
        <v>-1.3465668498900001</v>
      </c>
      <c r="I211" s="53">
        <v>3.6833398206200001</v>
      </c>
      <c r="J211" s="16">
        <v>0.52409447187715597</v>
      </c>
      <c r="K211" s="16">
        <v>-3.0196090556699998E-7</v>
      </c>
      <c r="L211" s="16">
        <v>2.1945316532199999E-7</v>
      </c>
      <c r="M211" s="54">
        <v>-1.37596969779</v>
      </c>
    </row>
    <row r="212" spans="3:13">
      <c r="C212" s="20" t="s">
        <v>3100</v>
      </c>
      <c r="D212" s="52" t="s">
        <v>8321</v>
      </c>
      <c r="E212" s="53">
        <v>2.18710824523E-2</v>
      </c>
      <c r="F212" s="54">
        <v>3.8121026846499997E-2</v>
      </c>
      <c r="G212" s="54">
        <v>2.8479047918900002E-2</v>
      </c>
      <c r="H212" s="54">
        <v>1.7429876609799999</v>
      </c>
      <c r="I212" s="53">
        <v>1.3021325296099999</v>
      </c>
      <c r="J212" s="16">
        <v>0.567895225607983</v>
      </c>
      <c r="K212" s="16">
        <v>-6.3589814978599997E-8</v>
      </c>
      <c r="L212" s="16">
        <v>3.7348160426000002E-7</v>
      </c>
      <c r="M212" s="54">
        <v>-0.17026224117399999</v>
      </c>
    </row>
    <row r="213" spans="3:13">
      <c r="C213" s="20" t="s">
        <v>3100</v>
      </c>
      <c r="D213" s="52" t="s">
        <v>8308</v>
      </c>
      <c r="E213" s="53">
        <v>0.39679649544700002</v>
      </c>
      <c r="F213" s="54">
        <v>0.37013017482100002</v>
      </c>
      <c r="G213" s="54">
        <v>4.7369221314000003E-2</v>
      </c>
      <c r="H213" s="54">
        <v>0.93279597745499998</v>
      </c>
      <c r="I213" s="53">
        <v>0.11937913226999999</v>
      </c>
      <c r="J213" s="16">
        <v>0.57078128171222298</v>
      </c>
      <c r="K213" s="16">
        <v>-7.31569728556E-8</v>
      </c>
      <c r="L213" s="16">
        <v>3.1408300048400002E-7</v>
      </c>
      <c r="M213" s="54">
        <v>-0.232922420962</v>
      </c>
    </row>
    <row r="214" spans="3:13">
      <c r="C214" s="20" t="s">
        <v>3100</v>
      </c>
      <c r="D214" s="52" t="s">
        <v>8294</v>
      </c>
      <c r="E214" s="53">
        <v>9.8462564075200001E-2</v>
      </c>
      <c r="F214" s="54">
        <v>8.3257467847600006E-2</v>
      </c>
      <c r="G214" s="54">
        <v>3.72903005888E-2</v>
      </c>
      <c r="H214" s="54">
        <v>0.84557484999099997</v>
      </c>
      <c r="I214" s="53">
        <v>0.37872567040100003</v>
      </c>
      <c r="J214" s="16">
        <v>0.68282880023788095</v>
      </c>
      <c r="K214" s="16">
        <v>1.24467830338E-8</v>
      </c>
      <c r="L214" s="16">
        <v>1.96592411687E-8</v>
      </c>
      <c r="M214" s="54">
        <v>0.63312632095099997</v>
      </c>
    </row>
    <row r="215" spans="3:13">
      <c r="C215" s="20" t="s">
        <v>3100</v>
      </c>
      <c r="D215" s="52" t="s">
        <v>8291</v>
      </c>
      <c r="E215" s="53">
        <v>4.3276819155500003E-3</v>
      </c>
      <c r="F215" s="54">
        <v>1.9062552746300001E-2</v>
      </c>
      <c r="G215" s="54">
        <v>3.6871655281100001E-2</v>
      </c>
      <c r="H215" s="54">
        <v>4.4047952502700003</v>
      </c>
      <c r="I215" s="53">
        <v>8.5199550245799998</v>
      </c>
      <c r="J215" s="16">
        <v>0.68972859572241796</v>
      </c>
      <c r="K215" s="16">
        <v>2.9991863035400001E-7</v>
      </c>
      <c r="L215" s="16">
        <v>4.7889435910999999E-7</v>
      </c>
      <c r="M215" s="54">
        <v>0.62627304884400004</v>
      </c>
    </row>
    <row r="216" spans="3:13">
      <c r="C216" s="20" t="s">
        <v>3100</v>
      </c>
      <c r="D216" s="52" t="s">
        <v>8319</v>
      </c>
      <c r="E216" s="53">
        <v>5.4841684309999998E-3</v>
      </c>
      <c r="F216" s="54">
        <v>1.71021872297E-2</v>
      </c>
      <c r="G216" s="54">
        <v>2.9318707051700001E-2</v>
      </c>
      <c r="H216" s="54">
        <v>3.1184649860400002</v>
      </c>
      <c r="I216" s="53">
        <v>5.34606247429</v>
      </c>
      <c r="J216" s="16">
        <v>0.69245151000793903</v>
      </c>
      <c r="K216" s="16">
        <v>-1.9843044348600001E-7</v>
      </c>
      <c r="L216" s="16">
        <v>3.25819165703E-7</v>
      </c>
      <c r="M216" s="54">
        <v>-0.60902016938699999</v>
      </c>
    </row>
    <row r="217" spans="3:13">
      <c r="C217" s="20" t="s">
        <v>3100</v>
      </c>
      <c r="D217" s="52" t="s">
        <v>8305</v>
      </c>
      <c r="E217" s="53">
        <v>2.1180109438399999E-2</v>
      </c>
      <c r="F217" s="54">
        <v>2.7928466821499999E-2</v>
      </c>
      <c r="G217" s="54">
        <v>1.7566277167800001E-2</v>
      </c>
      <c r="H217" s="54">
        <v>1.31861768244</v>
      </c>
      <c r="I217" s="53">
        <v>0.82937612852499998</v>
      </c>
      <c r="J217" s="16">
        <v>0.70106226312150499</v>
      </c>
      <c r="K217" s="16">
        <v>-1.60249708595E-6</v>
      </c>
      <c r="L217" s="16">
        <v>1.10721874179E-6</v>
      </c>
      <c r="M217" s="54">
        <v>-1.4473175222400001</v>
      </c>
    </row>
    <row r="218" spans="3:13">
      <c r="C218" s="20" t="s">
        <v>3100</v>
      </c>
      <c r="D218" s="52" t="s">
        <v>8300</v>
      </c>
      <c r="E218" s="53">
        <v>3.06559513007E-2</v>
      </c>
      <c r="F218" s="54">
        <v>5.4085048114500003E-2</v>
      </c>
      <c r="G218" s="54">
        <v>6.7887814759700002E-2</v>
      </c>
      <c r="H218" s="54">
        <v>1.7642593304</v>
      </c>
      <c r="I218" s="53">
        <v>2.2145068699300001</v>
      </c>
      <c r="J218" s="16">
        <v>0.72979542594136504</v>
      </c>
      <c r="K218" s="16">
        <v>-3.5918020176E-7</v>
      </c>
      <c r="L218" s="16">
        <v>4.3557101077800001E-7</v>
      </c>
      <c r="M218" s="54">
        <v>-0.82461916168000005</v>
      </c>
    </row>
    <row r="219" spans="3:13">
      <c r="C219" s="20" t="s">
        <v>3100</v>
      </c>
      <c r="D219" s="52" t="s">
        <v>8311</v>
      </c>
      <c r="E219" s="53">
        <v>9.9733793378099997E-2</v>
      </c>
      <c r="F219" s="54">
        <v>0.111202130256</v>
      </c>
      <c r="G219" s="54">
        <v>3.6059160409900003E-2</v>
      </c>
      <c r="H219" s="54">
        <v>1.1149894783800001</v>
      </c>
      <c r="I219" s="53">
        <v>0.36155408501500003</v>
      </c>
      <c r="J219" s="16">
        <v>0.74972882268044605</v>
      </c>
      <c r="K219" s="16">
        <v>2.3323554678500001E-8</v>
      </c>
      <c r="L219" s="16">
        <v>1.9062346197700001E-8</v>
      </c>
      <c r="M219" s="54">
        <v>1.2235406091500001</v>
      </c>
    </row>
    <row r="220" spans="3:13">
      <c r="C220" s="20" t="s">
        <v>3100</v>
      </c>
      <c r="D220" s="52" t="s">
        <v>8312</v>
      </c>
      <c r="E220" s="53">
        <v>6.3661781207299997E-2</v>
      </c>
      <c r="F220" s="54">
        <v>4.0908947871699998E-2</v>
      </c>
      <c r="G220" s="54">
        <v>7.5568070408399995E-2</v>
      </c>
      <c r="H220" s="54">
        <v>0.64259822920300003</v>
      </c>
      <c r="I220" s="53">
        <v>1.1870241293199999</v>
      </c>
      <c r="J220" s="16">
        <v>0.76097651883166295</v>
      </c>
      <c r="K220" s="16">
        <v>-2.0121836069100001E-7</v>
      </c>
      <c r="L220" s="16">
        <v>7.5053635181700006E-8</v>
      </c>
      <c r="M220" s="54">
        <v>-2.6809942010599999</v>
      </c>
    </row>
    <row r="221" spans="3:13">
      <c r="C221" s="20" t="s">
        <v>3100</v>
      </c>
      <c r="D221" s="52" t="s">
        <v>8273</v>
      </c>
      <c r="E221" s="53">
        <v>3.3924374166199999E-6</v>
      </c>
      <c r="F221" s="54">
        <v>-4.78380231068E-2</v>
      </c>
      <c r="G221" s="54">
        <v>0.156333617142</v>
      </c>
      <c r="H221" s="54">
        <v>-14101.3723267</v>
      </c>
      <c r="I221" s="53">
        <v>46082.977500499997</v>
      </c>
      <c r="J221" s="16">
        <v>0.76190418639962798</v>
      </c>
      <c r="K221" s="16">
        <v>4.7270571498800004E-10</v>
      </c>
      <c r="L221" s="16">
        <v>8.5973799195999994E-9</v>
      </c>
      <c r="M221" s="54">
        <v>5.4982531818800001E-2</v>
      </c>
    </row>
    <row r="222" spans="3:13">
      <c r="C222" s="20" t="s">
        <v>3100</v>
      </c>
      <c r="D222" s="52" t="s">
        <v>8302</v>
      </c>
      <c r="E222" s="53">
        <v>1.7832102783999999E-2</v>
      </c>
      <c r="F222" s="54">
        <v>3.4738220473999999E-2</v>
      </c>
      <c r="G222" s="54">
        <v>5.7871228612800002E-2</v>
      </c>
      <c r="H222" s="54">
        <v>1.94807201903</v>
      </c>
      <c r="I222" s="53">
        <v>3.2453395605500002</v>
      </c>
      <c r="J222" s="16">
        <v>0.76992460147909803</v>
      </c>
      <c r="K222" s="16">
        <v>-3.55142566894E-7</v>
      </c>
      <c r="L222" s="16">
        <v>2.6088410855200001E-7</v>
      </c>
      <c r="M222" s="54">
        <v>-1.36130394781</v>
      </c>
    </row>
    <row r="223" spans="3:13">
      <c r="C223" s="20" t="s">
        <v>3100</v>
      </c>
      <c r="D223" s="52" t="s">
        <v>8299</v>
      </c>
      <c r="E223" s="53">
        <v>0.10069568686200001</v>
      </c>
      <c r="F223" s="54">
        <v>0.11117393099300001</v>
      </c>
      <c r="G223" s="54">
        <v>3.9892596713299998E-2</v>
      </c>
      <c r="H223" s="54">
        <v>1.1040585198599999</v>
      </c>
      <c r="I223" s="53">
        <v>0.396169865427</v>
      </c>
      <c r="J223" s="16">
        <v>0.79366481384979803</v>
      </c>
      <c r="K223" s="16">
        <v>2.1696668177600001E-8</v>
      </c>
      <c r="L223" s="16">
        <v>2.1009038554599999E-8</v>
      </c>
      <c r="M223" s="54">
        <v>1.03273018045</v>
      </c>
    </row>
    <row r="224" spans="3:13">
      <c r="C224" s="20" t="s">
        <v>3100</v>
      </c>
      <c r="D224" s="52" t="s">
        <v>8313</v>
      </c>
      <c r="E224" s="53">
        <v>9.9642200451299998E-2</v>
      </c>
      <c r="F224" s="54">
        <v>8.9070615303199999E-2</v>
      </c>
      <c r="G224" s="54">
        <v>4.5278480929399997E-2</v>
      </c>
      <c r="H224" s="54">
        <v>0.89390453944000003</v>
      </c>
      <c r="I224" s="53">
        <v>0.45441068868700002</v>
      </c>
      <c r="J224" s="16">
        <v>0.81557315793041496</v>
      </c>
      <c r="K224" s="16">
        <v>1.3230091343700001E-8</v>
      </c>
      <c r="L224" s="16">
        <v>2.2072380480900001E-8</v>
      </c>
      <c r="M224" s="54">
        <v>0.59939576318900001</v>
      </c>
    </row>
    <row r="225" spans="3:13">
      <c r="C225" s="20" t="s">
        <v>3100</v>
      </c>
      <c r="D225" s="52" t="s">
        <v>8317</v>
      </c>
      <c r="E225" s="53">
        <v>3.8459467361999997E-2</v>
      </c>
      <c r="F225" s="54">
        <v>5.5537131461999997E-2</v>
      </c>
      <c r="G225" s="54">
        <v>0.11164043891600001</v>
      </c>
      <c r="H225" s="54">
        <v>1.4440431777</v>
      </c>
      <c r="I225" s="53">
        <v>2.9028077239000001</v>
      </c>
      <c r="J225" s="16">
        <v>0.87752127919506595</v>
      </c>
      <c r="K225" s="16">
        <v>-2.13930015521E-7</v>
      </c>
      <c r="L225" s="16">
        <v>1.9368980376599999E-7</v>
      </c>
      <c r="M225" s="54">
        <v>-1.10449807559</v>
      </c>
    </row>
    <row r="226" spans="3:13">
      <c r="C226" s="20" t="s">
        <v>3100</v>
      </c>
      <c r="D226" s="52" t="s">
        <v>8301</v>
      </c>
      <c r="E226" s="53">
        <v>8.3084514269799997E-3</v>
      </c>
      <c r="F226" s="54">
        <v>1.35893912975E-2</v>
      </c>
      <c r="G226" s="54">
        <v>5.0150895779399997E-2</v>
      </c>
      <c r="H226" s="54">
        <v>1.63561060891</v>
      </c>
      <c r="I226" s="53">
        <v>6.0361303451300001</v>
      </c>
      <c r="J226" s="16">
        <v>0.91592425514411402</v>
      </c>
      <c r="K226" s="16">
        <v>-1.17224229445E-7</v>
      </c>
      <c r="L226" s="16">
        <v>3.5351950418799997E-7</v>
      </c>
      <c r="M226" s="54">
        <v>-0.331591971747</v>
      </c>
    </row>
    <row r="227" spans="3:13">
      <c r="C227" s="20" t="s">
        <v>3100</v>
      </c>
      <c r="D227" s="52" t="s">
        <v>8306</v>
      </c>
      <c r="E227" s="53">
        <v>9.9855414022699998E-2</v>
      </c>
      <c r="F227" s="54">
        <v>0.103609679163</v>
      </c>
      <c r="G227" s="54">
        <v>4.0014265967699997E-2</v>
      </c>
      <c r="H227" s="54">
        <v>1.0375970114099999</v>
      </c>
      <c r="I227" s="53">
        <v>0.40072204756599999</v>
      </c>
      <c r="J227" s="16">
        <v>0.92532442140770499</v>
      </c>
      <c r="K227" s="16">
        <v>1.7391173571500001E-8</v>
      </c>
      <c r="L227" s="16">
        <v>2.17576529452E-8</v>
      </c>
      <c r="M227" s="54">
        <v>0.79931294130599995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885"/>
  <sheetViews>
    <sheetView workbookViewId="0">
      <selection activeCell="G44" sqref="G44"/>
    </sheetView>
  </sheetViews>
  <sheetFormatPr baseColWidth="10" defaultColWidth="8.7109375" defaultRowHeight="15"/>
  <cols>
    <col min="1" max="2" width="3.42578125" customWidth="1"/>
    <col min="3" max="3" width="16.140625" style="34" customWidth="1"/>
    <col min="4" max="4" width="7.7109375" style="20" customWidth="1"/>
    <col min="5" max="6" width="17.42578125" style="20" bestFit="1" customWidth="1"/>
    <col min="7" max="7" width="10.42578125" style="20" bestFit="1" customWidth="1"/>
    <col min="8" max="8" width="11.42578125" style="22" customWidth="1"/>
    <col min="9" max="9" width="16.140625" style="20" bestFit="1" customWidth="1"/>
    <col min="10" max="10" width="12.140625" style="23" bestFit="1" customWidth="1"/>
    <col min="11" max="11" width="11.140625" style="20" bestFit="1" customWidth="1"/>
    <col min="12" max="12" width="9.42578125" style="22" bestFit="1" customWidth="1"/>
    <col min="13" max="14" width="12.140625" style="23" bestFit="1" customWidth="1"/>
    <col min="15" max="15" width="17.28515625" style="20" bestFit="1" customWidth="1"/>
    <col min="16" max="16" width="11.7109375" style="20" bestFit="1" customWidth="1"/>
    <col min="17" max="17" width="12.42578125" style="22" bestFit="1" customWidth="1"/>
    <col min="18" max="18" width="13" style="24" bestFit="1" customWidth="1"/>
    <col min="19" max="19" width="12.140625" style="23" bestFit="1" customWidth="1"/>
    <col min="20" max="20" width="13" style="24" bestFit="1" customWidth="1"/>
  </cols>
  <sheetData>
    <row r="2" spans="1:20">
      <c r="B2" s="13" t="s">
        <v>21221</v>
      </c>
      <c r="C2" s="20"/>
    </row>
    <row r="3" spans="1:20">
      <c r="A3" s="2"/>
      <c r="B3" s="2"/>
      <c r="C3" s="14" t="s">
        <v>8088</v>
      </c>
      <c r="D3" s="14" t="s">
        <v>2703</v>
      </c>
      <c r="E3" s="14" t="s">
        <v>19788</v>
      </c>
      <c r="F3" s="14" t="s">
        <v>2704</v>
      </c>
      <c r="G3" s="32" t="s">
        <v>2007</v>
      </c>
      <c r="H3" s="14" t="s">
        <v>2702</v>
      </c>
      <c r="I3" s="33" t="s">
        <v>2193</v>
      </c>
      <c r="J3" s="14" t="s">
        <v>2008</v>
      </c>
      <c r="K3" s="32" t="s">
        <v>2009</v>
      </c>
      <c r="L3" s="33" t="s">
        <v>2010</v>
      </c>
      <c r="M3" s="33" t="s">
        <v>2011</v>
      </c>
      <c r="N3" s="14" t="s">
        <v>2012</v>
      </c>
      <c r="O3" s="14" t="s">
        <v>2880</v>
      </c>
      <c r="P3" s="32" t="s">
        <v>2013</v>
      </c>
      <c r="Q3" s="29" t="s">
        <v>2705</v>
      </c>
      <c r="R3" s="33" t="s">
        <v>2014</v>
      </c>
      <c r="S3" s="75" t="s">
        <v>2706</v>
      </c>
      <c r="T3" s="29"/>
    </row>
    <row r="4" spans="1:20">
      <c r="A4" s="2"/>
      <c r="B4" s="2"/>
      <c r="C4" s="15" t="s">
        <v>3120</v>
      </c>
      <c r="D4" s="15">
        <v>1</v>
      </c>
      <c r="E4" s="15">
        <v>149928651</v>
      </c>
      <c r="F4" s="15">
        <v>149936867</v>
      </c>
      <c r="G4" s="15">
        <v>0.1166</v>
      </c>
      <c r="H4" s="15" t="s">
        <v>343</v>
      </c>
      <c r="I4" s="15">
        <v>-6.77</v>
      </c>
      <c r="J4" s="15" t="s">
        <v>344</v>
      </c>
      <c r="K4" s="15">
        <v>9.9599999999999994E-2</v>
      </c>
      <c r="L4" s="15">
        <v>6.45</v>
      </c>
      <c r="M4" s="15">
        <v>6.556</v>
      </c>
      <c r="N4" s="15">
        <v>133</v>
      </c>
      <c r="O4" s="15">
        <v>1</v>
      </c>
      <c r="P4" s="15">
        <v>9.4500000000000001E-2</v>
      </c>
      <c r="Q4" s="16">
        <v>2.4399999999999998E-10</v>
      </c>
      <c r="R4" s="15">
        <v>6.556</v>
      </c>
      <c r="S4" s="19">
        <v>5.5299999999999999E-11</v>
      </c>
      <c r="T4" s="36"/>
    </row>
    <row r="5" spans="1:20">
      <c r="A5" s="2"/>
      <c r="B5" s="2"/>
      <c r="C5" s="15" t="s">
        <v>3121</v>
      </c>
      <c r="D5" s="15">
        <v>22</v>
      </c>
      <c r="E5" s="15">
        <v>41091786</v>
      </c>
      <c r="F5" s="15">
        <v>41180079</v>
      </c>
      <c r="G5" s="15">
        <v>5.9299999999999999E-2</v>
      </c>
      <c r="H5" s="15" t="s">
        <v>3115</v>
      </c>
      <c r="I5" s="15">
        <v>-8.61</v>
      </c>
      <c r="J5" s="15" t="s">
        <v>8346</v>
      </c>
      <c r="K5" s="15">
        <v>-1.0139999999999999E-3</v>
      </c>
      <c r="L5" s="15">
        <v>3.72</v>
      </c>
      <c r="M5" s="15">
        <v>2.5979999999999999</v>
      </c>
      <c r="N5" s="15">
        <v>279</v>
      </c>
      <c r="O5" s="15">
        <v>20</v>
      </c>
      <c r="P5" s="15">
        <v>7.6229999999999996E-3</v>
      </c>
      <c r="Q5" s="15">
        <v>4.53E-2</v>
      </c>
      <c r="R5" s="15">
        <v>5.0744400000000001</v>
      </c>
      <c r="S5" s="19">
        <v>3.89E-7</v>
      </c>
      <c r="T5" s="36"/>
    </row>
    <row r="6" spans="1:20">
      <c r="A6" s="2"/>
      <c r="B6" s="2"/>
      <c r="C6" s="15" t="s">
        <v>8347</v>
      </c>
      <c r="D6" s="15">
        <v>11</v>
      </c>
      <c r="E6" s="15">
        <v>1983237</v>
      </c>
      <c r="F6" s="15">
        <v>1989920</v>
      </c>
      <c r="G6" s="15">
        <v>0.1583</v>
      </c>
      <c r="H6" s="15" t="s">
        <v>3108</v>
      </c>
      <c r="I6" s="15">
        <v>-6.82</v>
      </c>
      <c r="J6" s="15" t="s">
        <v>8348</v>
      </c>
      <c r="K6" s="15">
        <v>0.15213399999999999</v>
      </c>
      <c r="L6" s="15">
        <v>7.89</v>
      </c>
      <c r="M6" s="15">
        <v>-5.07</v>
      </c>
      <c r="N6" s="15">
        <v>408</v>
      </c>
      <c r="O6" s="15">
        <v>2</v>
      </c>
      <c r="P6" s="15">
        <v>0.14599999999999999</v>
      </c>
      <c r="Q6" s="16">
        <v>1.8300000000000002E-15</v>
      </c>
      <c r="R6" s="15">
        <v>-5.0567900000000003</v>
      </c>
      <c r="S6" s="19">
        <v>4.2599999999999998E-7</v>
      </c>
      <c r="T6" s="36"/>
    </row>
    <row r="7" spans="1:20">
      <c r="A7" s="2"/>
      <c r="B7" s="2"/>
      <c r="C7" s="15" t="s">
        <v>21193</v>
      </c>
      <c r="D7" s="15">
        <v>20</v>
      </c>
      <c r="E7" s="15">
        <v>50267486</v>
      </c>
      <c r="F7" s="15">
        <v>50279795</v>
      </c>
      <c r="G7" s="15">
        <v>0.19750000000000001</v>
      </c>
      <c r="H7" s="15" t="s">
        <v>340</v>
      </c>
      <c r="I7" s="15">
        <v>5.48</v>
      </c>
      <c r="J7" s="15" t="s">
        <v>8350</v>
      </c>
      <c r="K7" s="15">
        <v>0.10255400000000001</v>
      </c>
      <c r="L7" s="15">
        <v>-6.74</v>
      </c>
      <c r="M7" s="15">
        <v>4.7309999999999999</v>
      </c>
      <c r="N7" s="15">
        <v>434</v>
      </c>
      <c r="O7" s="15">
        <v>5</v>
      </c>
      <c r="P7" s="15">
        <v>0.11447300000000001</v>
      </c>
      <c r="Q7" s="16">
        <v>2.7799999999999999E-12</v>
      </c>
      <c r="R7" s="15">
        <v>-4.8931699999999996</v>
      </c>
      <c r="S7" s="19">
        <v>9.9199999999999999E-7</v>
      </c>
      <c r="T7" s="16"/>
    </row>
    <row r="8" spans="1:20">
      <c r="A8" s="2"/>
      <c r="B8" s="2"/>
      <c r="C8" s="15" t="s">
        <v>21191</v>
      </c>
      <c r="D8" s="15">
        <v>22</v>
      </c>
      <c r="E8" s="15">
        <v>38219291</v>
      </c>
      <c r="F8" s="15">
        <v>38273034</v>
      </c>
      <c r="G8" s="15">
        <v>0.1116</v>
      </c>
      <c r="H8" s="15" t="s">
        <v>342</v>
      </c>
      <c r="I8" s="15">
        <v>-5.48</v>
      </c>
      <c r="J8" s="15" t="s">
        <v>8351</v>
      </c>
      <c r="K8" s="15">
        <v>4.4753000000000001E-2</v>
      </c>
      <c r="L8" s="15">
        <v>-5.9</v>
      </c>
      <c r="M8" s="15">
        <v>-4.2350000000000003</v>
      </c>
      <c r="N8" s="15">
        <v>359</v>
      </c>
      <c r="O8" s="15">
        <v>7</v>
      </c>
      <c r="P8" s="15">
        <v>8.4884000000000001E-2</v>
      </c>
      <c r="Q8" s="16">
        <v>2.0700000000000001E-9</v>
      </c>
      <c r="R8" s="15">
        <v>4.8637899999999998</v>
      </c>
      <c r="S8" s="19">
        <v>1.15E-6</v>
      </c>
      <c r="T8" s="16"/>
    </row>
    <row r="9" spans="1:20">
      <c r="A9" s="2"/>
      <c r="B9" s="2"/>
      <c r="C9" s="15" t="s">
        <v>21192</v>
      </c>
      <c r="D9" s="15">
        <v>22</v>
      </c>
      <c r="E9" s="15">
        <v>41598028</v>
      </c>
      <c r="F9" s="15">
        <v>41621096</v>
      </c>
      <c r="G9" s="15">
        <v>0.13919999999999999</v>
      </c>
      <c r="H9" s="15" t="s">
        <v>8352</v>
      </c>
      <c r="I9" s="15">
        <v>-5.32</v>
      </c>
      <c r="J9" s="15" t="s">
        <v>8353</v>
      </c>
      <c r="K9" s="15">
        <v>4.8930000000000001E-2</v>
      </c>
      <c r="L9" s="15">
        <v>-5.12</v>
      </c>
      <c r="M9" s="15">
        <v>-4.181</v>
      </c>
      <c r="N9" s="15">
        <v>295</v>
      </c>
      <c r="O9" s="15">
        <v>15</v>
      </c>
      <c r="P9" s="15">
        <v>3.8771E-2</v>
      </c>
      <c r="Q9" s="16">
        <v>4.7200000000000002E-5</v>
      </c>
      <c r="R9" s="15">
        <v>4.7789099999999998</v>
      </c>
      <c r="S9" s="19">
        <v>1.7600000000000001E-6</v>
      </c>
      <c r="T9" s="16"/>
    </row>
    <row r="10" spans="1:20">
      <c r="A10" s="2"/>
      <c r="B10" s="2"/>
      <c r="C10" s="15" t="s">
        <v>3126</v>
      </c>
      <c r="D10" s="15">
        <v>3</v>
      </c>
      <c r="E10" s="15">
        <v>158571163</v>
      </c>
      <c r="F10" s="15">
        <v>158607252</v>
      </c>
      <c r="G10" s="15">
        <v>5.5399999999999998E-2</v>
      </c>
      <c r="H10" s="15" t="s">
        <v>2244</v>
      </c>
      <c r="I10" s="15">
        <v>-3.65</v>
      </c>
      <c r="J10" s="15" t="s">
        <v>8354</v>
      </c>
      <c r="K10" s="15">
        <v>2.86E-2</v>
      </c>
      <c r="L10" s="15">
        <v>-4.5999999999999996</v>
      </c>
      <c r="M10" s="15">
        <v>3.0419999999999998</v>
      </c>
      <c r="N10" s="15">
        <v>371</v>
      </c>
      <c r="O10" s="15">
        <v>10</v>
      </c>
      <c r="P10" s="15">
        <v>2.0400000000000001E-2</v>
      </c>
      <c r="Q10" s="15">
        <v>2.5300000000000001E-3</v>
      </c>
      <c r="R10" s="15">
        <v>-4.6531099999999999</v>
      </c>
      <c r="S10" s="16">
        <v>3.27E-6</v>
      </c>
      <c r="T10" s="16"/>
    </row>
    <row r="11" spans="1:20">
      <c r="A11" s="2"/>
      <c r="B11" s="2"/>
      <c r="C11" s="15" t="s">
        <v>3123</v>
      </c>
      <c r="D11" s="15">
        <v>7</v>
      </c>
      <c r="E11" s="15">
        <v>2728112</v>
      </c>
      <c r="F11" s="15">
        <v>2844324</v>
      </c>
      <c r="G11" s="15">
        <v>0.11119999999999999</v>
      </c>
      <c r="H11" s="15" t="s">
        <v>8355</v>
      </c>
      <c r="I11" s="15">
        <v>4.9800000000000004</v>
      </c>
      <c r="J11" s="15" t="s">
        <v>8355</v>
      </c>
      <c r="K11" s="15">
        <v>3.5099999999999999E-2</v>
      </c>
      <c r="L11" s="15">
        <v>5.0999999999999996</v>
      </c>
      <c r="M11" s="15">
        <v>4.9809999999999999</v>
      </c>
      <c r="N11" s="15">
        <v>588</v>
      </c>
      <c r="O11" s="15">
        <v>10</v>
      </c>
      <c r="P11" s="15">
        <v>5.0200000000000002E-2</v>
      </c>
      <c r="Q11" s="16">
        <v>3.9600000000000002E-6</v>
      </c>
      <c r="R11" s="15">
        <v>4.3845400000000003</v>
      </c>
      <c r="S11" s="16">
        <v>1.1600000000000001E-5</v>
      </c>
      <c r="T11" s="16"/>
    </row>
    <row r="12" spans="1:20">
      <c r="A12" s="2"/>
      <c r="B12" s="2"/>
      <c r="C12" s="15" t="s">
        <v>3125</v>
      </c>
      <c r="D12" s="15">
        <v>6</v>
      </c>
      <c r="E12" s="15">
        <v>34417454</v>
      </c>
      <c r="F12" s="15">
        <v>34426125</v>
      </c>
      <c r="G12" s="15">
        <v>0.28089999999999998</v>
      </c>
      <c r="H12" s="15" t="s">
        <v>8356</v>
      </c>
      <c r="I12" s="15">
        <v>4.5199999999999996</v>
      </c>
      <c r="J12" s="15" t="s">
        <v>8357</v>
      </c>
      <c r="K12" s="15">
        <v>9.5665E-2</v>
      </c>
      <c r="L12" s="15">
        <v>6.82</v>
      </c>
      <c r="M12" s="15">
        <v>4.0389999999999997</v>
      </c>
      <c r="N12" s="15">
        <v>367</v>
      </c>
      <c r="O12" s="15">
        <v>8</v>
      </c>
      <c r="P12" s="15">
        <v>0.115018</v>
      </c>
      <c r="Q12" s="16">
        <v>2.46E-12</v>
      </c>
      <c r="R12" s="15">
        <v>4.2847099999999996</v>
      </c>
      <c r="S12" s="16">
        <v>1.8300000000000001E-5</v>
      </c>
      <c r="T12" s="15"/>
    </row>
    <row r="13" spans="1:20">
      <c r="A13" s="2"/>
      <c r="B13" s="2"/>
      <c r="C13" s="15" t="s">
        <v>3130</v>
      </c>
      <c r="D13" s="15">
        <v>22</v>
      </c>
      <c r="E13" s="15">
        <v>41800679</v>
      </c>
      <c r="F13" s="15">
        <v>41826299</v>
      </c>
      <c r="G13" s="15">
        <v>0.1166</v>
      </c>
      <c r="H13" s="15" t="s">
        <v>8352</v>
      </c>
      <c r="I13" s="15">
        <v>-5.32</v>
      </c>
      <c r="J13" s="15" t="s">
        <v>8358</v>
      </c>
      <c r="K13" s="15">
        <v>7.7851000000000004E-2</v>
      </c>
      <c r="L13" s="15">
        <v>-5.88</v>
      </c>
      <c r="M13" s="15">
        <v>-3.927</v>
      </c>
      <c r="N13" s="15">
        <v>307</v>
      </c>
      <c r="O13" s="15">
        <v>7</v>
      </c>
      <c r="P13" s="15">
        <v>7.5151999999999997E-2</v>
      </c>
      <c r="Q13" s="16">
        <v>1.7599999999999999E-8</v>
      </c>
      <c r="R13" s="15">
        <v>4.2558100000000003</v>
      </c>
      <c r="S13" s="16">
        <v>2.0800000000000001E-5</v>
      </c>
      <c r="T13" s="15"/>
    </row>
    <row r="14" spans="1:20">
      <c r="A14" s="2"/>
      <c r="B14" s="2"/>
      <c r="C14" s="15" t="s">
        <v>8359</v>
      </c>
      <c r="D14" s="15">
        <v>12</v>
      </c>
      <c r="E14" s="15">
        <v>102012927</v>
      </c>
      <c r="F14" s="15">
        <v>102062149</v>
      </c>
      <c r="G14" s="15">
        <v>0.19139999999999999</v>
      </c>
      <c r="H14" s="15" t="s">
        <v>2632</v>
      </c>
      <c r="I14" s="15">
        <v>-5.1100000000000003</v>
      </c>
      <c r="J14" s="15" t="s">
        <v>8360</v>
      </c>
      <c r="K14" s="15">
        <v>0.15994900000000001</v>
      </c>
      <c r="L14" s="15">
        <v>-8.74</v>
      </c>
      <c r="M14" s="15">
        <v>-4.7190000000000003</v>
      </c>
      <c r="N14" s="15">
        <v>450</v>
      </c>
      <c r="O14" s="15">
        <v>17</v>
      </c>
      <c r="P14" s="15">
        <v>0.16738700000000001</v>
      </c>
      <c r="Q14" s="16">
        <v>1.24E-17</v>
      </c>
      <c r="R14" s="15">
        <v>4.2485020000000002</v>
      </c>
      <c r="S14" s="16">
        <v>2.1500000000000001E-5</v>
      </c>
      <c r="T14" s="15"/>
    </row>
    <row r="15" spans="1:20">
      <c r="A15" s="2"/>
      <c r="B15" s="2"/>
      <c r="C15" s="15" t="s">
        <v>3124</v>
      </c>
      <c r="D15" s="15">
        <v>19</v>
      </c>
      <c r="E15" s="15">
        <v>48606743</v>
      </c>
      <c r="F15" s="15">
        <v>48607714</v>
      </c>
      <c r="G15" s="15">
        <v>8.4000000000000005E-2</v>
      </c>
      <c r="H15" s="15" t="s">
        <v>3110</v>
      </c>
      <c r="I15" s="15">
        <v>-6.75</v>
      </c>
      <c r="J15" s="15" t="s">
        <v>347</v>
      </c>
      <c r="K15" s="15">
        <v>4.2700000000000002E-2</v>
      </c>
      <c r="L15" s="15">
        <v>-4.51</v>
      </c>
      <c r="M15" s="15">
        <v>4.1959999999999997</v>
      </c>
      <c r="N15" s="15">
        <v>446</v>
      </c>
      <c r="O15" s="15">
        <v>1</v>
      </c>
      <c r="P15" s="15">
        <v>2.1845E-2</v>
      </c>
      <c r="Q15" s="15">
        <v>1.8500000000000001E-3</v>
      </c>
      <c r="R15" s="15">
        <v>-4.1959999999999997</v>
      </c>
      <c r="S15" s="16">
        <v>2.72E-5</v>
      </c>
      <c r="T15" s="15"/>
    </row>
    <row r="16" spans="1:20">
      <c r="A16" s="2"/>
      <c r="B16" s="2"/>
      <c r="C16" s="15" t="s">
        <v>8361</v>
      </c>
      <c r="D16" s="15">
        <v>8</v>
      </c>
      <c r="E16" s="15">
        <v>115509602</v>
      </c>
      <c r="F16" s="15">
        <v>115511325</v>
      </c>
      <c r="G16" s="15">
        <v>8.3199999999999996E-2</v>
      </c>
      <c r="H16" s="15" t="s">
        <v>8362</v>
      </c>
      <c r="I16" s="15">
        <v>3.88</v>
      </c>
      <c r="J16" s="15" t="s">
        <v>8363</v>
      </c>
      <c r="K16" s="15">
        <v>2.23E-2</v>
      </c>
      <c r="L16" s="15">
        <v>-4.2</v>
      </c>
      <c r="M16" s="15">
        <v>2.3820000000000001</v>
      </c>
      <c r="N16" s="15">
        <v>275</v>
      </c>
      <c r="O16" s="15">
        <v>19</v>
      </c>
      <c r="P16" s="15">
        <v>1.1181999999999999E-2</v>
      </c>
      <c r="Q16" s="15">
        <v>1.9900000000000001E-2</v>
      </c>
      <c r="R16" s="15">
        <v>-4.0970000000000004</v>
      </c>
      <c r="S16" s="16">
        <v>4.1900000000000002E-5</v>
      </c>
      <c r="T16" s="15"/>
    </row>
    <row r="17" spans="1:20">
      <c r="A17" s="2"/>
      <c r="B17" s="2"/>
      <c r="C17" s="15" t="s">
        <v>8364</v>
      </c>
      <c r="D17" s="15">
        <v>1</v>
      </c>
      <c r="E17" s="15">
        <v>149844498</v>
      </c>
      <c r="F17" s="15">
        <v>149849024</v>
      </c>
      <c r="G17" s="15">
        <v>0.29499999999999998</v>
      </c>
      <c r="H17" s="15" t="s">
        <v>343</v>
      </c>
      <c r="I17" s="15">
        <v>-6.77</v>
      </c>
      <c r="J17" s="15" t="s">
        <v>8365</v>
      </c>
      <c r="K17" s="15">
        <v>1.0999999999999999E-2</v>
      </c>
      <c r="L17" s="15">
        <v>-4.3600000000000003</v>
      </c>
      <c r="M17" s="15">
        <v>3.4380000000000002</v>
      </c>
      <c r="N17" s="15">
        <v>115</v>
      </c>
      <c r="O17" s="15">
        <v>23</v>
      </c>
      <c r="P17" s="15">
        <v>7.1099999999999997E-2</v>
      </c>
      <c r="Q17" s="16">
        <v>4.3000000000000001E-8</v>
      </c>
      <c r="R17" s="15">
        <v>-4.0591600000000003</v>
      </c>
      <c r="S17" s="16">
        <v>4.9299999999999999E-5</v>
      </c>
      <c r="T17" s="15"/>
    </row>
    <row r="18" spans="1:20">
      <c r="A18" s="2"/>
      <c r="B18" s="2"/>
      <c r="C18" s="15" t="s">
        <v>3133</v>
      </c>
      <c r="D18" s="15">
        <v>19</v>
      </c>
      <c r="E18" s="15">
        <v>48600810</v>
      </c>
      <c r="F18" s="15">
        <v>48614854</v>
      </c>
      <c r="G18" s="15">
        <v>0.12770000000000001</v>
      </c>
      <c r="H18" s="15" t="s">
        <v>3110</v>
      </c>
      <c r="I18" s="15">
        <v>-6.75</v>
      </c>
      <c r="J18" s="15" t="s">
        <v>341</v>
      </c>
      <c r="K18" s="15">
        <v>2.8E-3</v>
      </c>
      <c r="L18" s="15">
        <v>3.79</v>
      </c>
      <c r="M18" s="15">
        <v>-4.6379999999999999</v>
      </c>
      <c r="N18" s="15">
        <v>455</v>
      </c>
      <c r="O18" s="15">
        <v>3</v>
      </c>
      <c r="P18" s="15">
        <v>8.0040000000000007E-3</v>
      </c>
      <c r="Q18" s="15">
        <v>4.1399999999999999E-2</v>
      </c>
      <c r="R18" s="15">
        <v>-4.0522900000000002</v>
      </c>
      <c r="S18" s="16">
        <v>5.0699999999999999E-5</v>
      </c>
      <c r="T18" s="15"/>
    </row>
    <row r="19" spans="1:20">
      <c r="A19" s="2"/>
      <c r="B19" s="2"/>
      <c r="C19" s="15" t="s">
        <v>8366</v>
      </c>
      <c r="D19" s="15">
        <v>5</v>
      </c>
      <c r="E19" s="15">
        <v>122832356</v>
      </c>
      <c r="F19" s="15">
        <v>122834533</v>
      </c>
      <c r="G19" s="15">
        <v>0.1115</v>
      </c>
      <c r="H19" s="15" t="s">
        <v>2933</v>
      </c>
      <c r="I19" s="15">
        <v>6.2690000000000001</v>
      </c>
      <c r="J19" s="15" t="s">
        <v>8367</v>
      </c>
      <c r="K19" s="15">
        <v>2.7799999999999998E-2</v>
      </c>
      <c r="L19" s="15">
        <v>-4.74</v>
      </c>
      <c r="M19" s="15">
        <v>-2.2090000000000001</v>
      </c>
      <c r="N19" s="15">
        <v>428</v>
      </c>
      <c r="O19" s="15">
        <v>19</v>
      </c>
      <c r="P19" s="15">
        <v>3.9800000000000002E-2</v>
      </c>
      <c r="Q19" s="16">
        <v>3.7799999999999997E-5</v>
      </c>
      <c r="R19" s="15">
        <v>3.8633000000000002</v>
      </c>
      <c r="S19" s="15">
        <v>1.12E-4</v>
      </c>
      <c r="T19" s="15"/>
    </row>
    <row r="20" spans="1:20">
      <c r="A20" s="2"/>
      <c r="B20" s="2"/>
      <c r="C20" s="15" t="s">
        <v>3182</v>
      </c>
      <c r="D20" s="15">
        <v>7</v>
      </c>
      <c r="E20" s="15">
        <v>102573807</v>
      </c>
      <c r="F20" s="15">
        <v>102616757</v>
      </c>
      <c r="G20" s="15">
        <v>0.13880000000000001</v>
      </c>
      <c r="H20" s="15" t="s">
        <v>1151</v>
      </c>
      <c r="I20" s="15">
        <v>-4.5599999999999996</v>
      </c>
      <c r="J20" s="15" t="s">
        <v>8368</v>
      </c>
      <c r="K20" s="15">
        <v>3.8300000000000001E-2</v>
      </c>
      <c r="L20" s="15">
        <v>-5.04</v>
      </c>
      <c r="M20" s="15">
        <v>-0.76500000000000001</v>
      </c>
      <c r="N20" s="15">
        <v>218</v>
      </c>
      <c r="O20" s="15">
        <v>7</v>
      </c>
      <c r="P20" s="15">
        <v>6.4100000000000004E-2</v>
      </c>
      <c r="Q20" s="16">
        <v>1.98E-7</v>
      </c>
      <c r="R20" s="15">
        <v>3.8171300000000001</v>
      </c>
      <c r="S20" s="15">
        <v>1.35E-4</v>
      </c>
      <c r="T20" s="15"/>
    </row>
    <row r="21" spans="1:20">
      <c r="A21" s="2"/>
      <c r="B21" s="2"/>
      <c r="C21" s="15" t="s">
        <v>8369</v>
      </c>
      <c r="D21" s="15">
        <v>2</v>
      </c>
      <c r="E21" s="15">
        <v>175176258</v>
      </c>
      <c r="F21" s="15">
        <v>175184214</v>
      </c>
      <c r="G21" s="15">
        <v>0.123</v>
      </c>
      <c r="H21" s="15" t="s">
        <v>8370</v>
      </c>
      <c r="I21" s="15">
        <v>4.3819999999999997</v>
      </c>
      <c r="J21" s="15" t="s">
        <v>354</v>
      </c>
      <c r="K21" s="15">
        <v>7.3700000000000002E-2</v>
      </c>
      <c r="L21" s="15">
        <v>5.5</v>
      </c>
      <c r="M21" s="15">
        <v>3.7709999999999999</v>
      </c>
      <c r="N21" s="15">
        <v>344</v>
      </c>
      <c r="O21" s="15">
        <v>5</v>
      </c>
      <c r="P21" s="15">
        <v>6.6996E-2</v>
      </c>
      <c r="Q21" s="16">
        <v>1.05E-7</v>
      </c>
      <c r="R21" s="15">
        <v>3.8104629999999999</v>
      </c>
      <c r="S21" s="15">
        <v>1.3899999999999999E-4</v>
      </c>
      <c r="T21" s="15"/>
    </row>
    <row r="22" spans="1:20">
      <c r="A22" s="2"/>
      <c r="B22" s="2"/>
      <c r="C22" s="15" t="s">
        <v>3131</v>
      </c>
      <c r="D22" s="15">
        <v>13</v>
      </c>
      <c r="E22" s="15">
        <v>43023203</v>
      </c>
      <c r="F22" s="15">
        <v>43114224</v>
      </c>
      <c r="G22" s="15">
        <v>0.64600000000000002</v>
      </c>
      <c r="H22" s="15" t="s">
        <v>349</v>
      </c>
      <c r="I22" s="15">
        <v>-3.48</v>
      </c>
      <c r="J22" s="15" t="s">
        <v>349</v>
      </c>
      <c r="K22" s="15">
        <v>0.49980400000000003</v>
      </c>
      <c r="L22" s="15">
        <v>-14.19</v>
      </c>
      <c r="M22" s="15">
        <v>-3.4849999999999999</v>
      </c>
      <c r="N22" s="15">
        <v>613</v>
      </c>
      <c r="O22" s="15">
        <v>48</v>
      </c>
      <c r="P22" s="15">
        <v>0.505548</v>
      </c>
      <c r="Q22" s="16">
        <v>1.8899999999999999E-62</v>
      </c>
      <c r="R22" s="15">
        <v>3.7566299999999999</v>
      </c>
      <c r="S22" s="15">
        <v>1.7200000000000001E-4</v>
      </c>
      <c r="T22" s="15"/>
    </row>
    <row r="23" spans="1:20">
      <c r="A23" s="2"/>
      <c r="B23" s="2"/>
      <c r="C23" s="15" t="s">
        <v>3128</v>
      </c>
      <c r="D23" s="15">
        <v>6</v>
      </c>
      <c r="E23" s="15">
        <v>83853266</v>
      </c>
      <c r="F23" s="15">
        <v>83857515</v>
      </c>
      <c r="G23" s="15">
        <v>6.7199999999999996E-2</v>
      </c>
      <c r="H23" s="15" t="s">
        <v>8371</v>
      </c>
      <c r="I23" s="15">
        <v>-3.77</v>
      </c>
      <c r="J23" s="15" t="s">
        <v>360</v>
      </c>
      <c r="K23" s="15">
        <v>3.5298999999999997E-2</v>
      </c>
      <c r="L23" s="15">
        <v>4.18</v>
      </c>
      <c r="M23" s="15">
        <v>-3.7440000000000002</v>
      </c>
      <c r="N23" s="15">
        <v>304</v>
      </c>
      <c r="O23" s="15">
        <v>1</v>
      </c>
      <c r="P23" s="15">
        <v>2.4930999999999998E-2</v>
      </c>
      <c r="Q23" s="15">
        <v>9.4499999999999998E-4</v>
      </c>
      <c r="R23" s="15">
        <v>-3.7440000000000002</v>
      </c>
      <c r="S23" s="15">
        <v>1.8100000000000001E-4</v>
      </c>
      <c r="T23" s="15"/>
    </row>
    <row r="24" spans="1:20">
      <c r="A24" s="2"/>
      <c r="B24" s="2"/>
      <c r="C24" s="15" t="s">
        <v>3207</v>
      </c>
      <c r="D24" s="15">
        <v>22</v>
      </c>
      <c r="E24" s="15">
        <v>42126499</v>
      </c>
      <c r="F24" s="15">
        <v>42130906</v>
      </c>
      <c r="G24" s="15">
        <v>0.36130000000000001</v>
      </c>
      <c r="H24" s="15" t="s">
        <v>8352</v>
      </c>
      <c r="I24" s="15">
        <v>-5.32</v>
      </c>
      <c r="J24" s="15" t="s">
        <v>8372</v>
      </c>
      <c r="K24" s="15">
        <v>0.19480600000000001</v>
      </c>
      <c r="L24" s="15">
        <v>-8.9499999999999993</v>
      </c>
      <c r="M24" s="15">
        <v>3.294</v>
      </c>
      <c r="N24" s="15">
        <v>334</v>
      </c>
      <c r="O24" s="15">
        <v>3</v>
      </c>
      <c r="P24" s="15">
        <v>0.209171</v>
      </c>
      <c r="Q24" s="16">
        <v>4.4000000000000001E-22</v>
      </c>
      <c r="R24" s="15">
        <v>-3.72139</v>
      </c>
      <c r="S24" s="15">
        <v>1.9799999999999999E-4</v>
      </c>
      <c r="T24" s="15"/>
    </row>
    <row r="25" spans="1:20">
      <c r="A25" s="2"/>
      <c r="B25" s="2"/>
      <c r="C25" s="15" t="s">
        <v>3135</v>
      </c>
      <c r="D25" s="15">
        <v>7</v>
      </c>
      <c r="E25" s="15">
        <v>50590063</v>
      </c>
      <c r="F25" s="15">
        <v>50793462</v>
      </c>
      <c r="G25" s="15">
        <v>0.15709999999999999</v>
      </c>
      <c r="H25" s="15" t="s">
        <v>8373</v>
      </c>
      <c r="I25" s="15">
        <v>-4.38</v>
      </c>
      <c r="J25" s="15" t="s">
        <v>8374</v>
      </c>
      <c r="K25" s="15">
        <v>7.7600000000000002E-2</v>
      </c>
      <c r="L25" s="15">
        <v>-5.68</v>
      </c>
      <c r="M25" s="15">
        <v>4.0149999999999997</v>
      </c>
      <c r="N25" s="15">
        <v>610</v>
      </c>
      <c r="O25" s="15">
        <v>8</v>
      </c>
      <c r="P25" s="15">
        <v>4.4299999999999999E-2</v>
      </c>
      <c r="Q25" s="16">
        <v>1.43E-5</v>
      </c>
      <c r="R25" s="15">
        <v>-3.65951</v>
      </c>
      <c r="S25" s="15">
        <v>2.5300000000000002E-4</v>
      </c>
      <c r="T25" s="15"/>
    </row>
    <row r="26" spans="1:20">
      <c r="A26" s="2"/>
      <c r="B26" s="2"/>
      <c r="C26" s="15" t="s">
        <v>3136</v>
      </c>
      <c r="D26" s="15">
        <v>7</v>
      </c>
      <c r="E26" s="15">
        <v>74894116</v>
      </c>
      <c r="F26" s="15">
        <v>74897835</v>
      </c>
      <c r="G26" s="15">
        <v>0.4708</v>
      </c>
      <c r="H26" s="15" t="s">
        <v>8375</v>
      </c>
      <c r="I26" s="15">
        <v>-3.06</v>
      </c>
      <c r="J26" s="15" t="s">
        <v>370</v>
      </c>
      <c r="K26" s="15">
        <v>0.29399999999999998</v>
      </c>
      <c r="L26" s="15">
        <v>10.82</v>
      </c>
      <c r="M26" s="15">
        <v>2.528</v>
      </c>
      <c r="N26" s="15">
        <v>92</v>
      </c>
      <c r="O26" s="15">
        <v>7</v>
      </c>
      <c r="P26" s="15">
        <v>0.39500000000000002</v>
      </c>
      <c r="Q26" s="16">
        <v>3.4699999999999998E-45</v>
      </c>
      <c r="R26" s="15">
        <v>3.5682800000000001</v>
      </c>
      <c r="S26" s="15">
        <v>3.59E-4</v>
      </c>
      <c r="T26" s="15"/>
    </row>
    <row r="27" spans="1:20">
      <c r="A27" s="2"/>
      <c r="B27" s="2"/>
      <c r="C27" s="15" t="s">
        <v>3168</v>
      </c>
      <c r="D27" s="15">
        <v>22</v>
      </c>
      <c r="E27" s="15">
        <v>41525804</v>
      </c>
      <c r="F27" s="15">
        <v>41544606</v>
      </c>
      <c r="G27" s="15">
        <v>8.9599999999999999E-2</v>
      </c>
      <c r="H27" s="15" t="s">
        <v>8352</v>
      </c>
      <c r="I27" s="15">
        <v>-5.32</v>
      </c>
      <c r="J27" s="15" t="s">
        <v>365</v>
      </c>
      <c r="K27" s="15">
        <v>4.8402000000000001E-2</v>
      </c>
      <c r="L27" s="15">
        <v>-4.55</v>
      </c>
      <c r="M27" s="15">
        <v>-3.081</v>
      </c>
      <c r="N27" s="15">
        <v>286</v>
      </c>
      <c r="O27" s="15">
        <v>4</v>
      </c>
      <c r="P27" s="15">
        <v>3.4228000000000001E-2</v>
      </c>
      <c r="Q27" s="15">
        <v>1.26E-4</v>
      </c>
      <c r="R27" s="15">
        <v>3.5516899999999998</v>
      </c>
      <c r="S27" s="15">
        <v>3.8299999999999999E-4</v>
      </c>
      <c r="T27" s="15"/>
    </row>
    <row r="28" spans="1:20">
      <c r="A28" s="2"/>
      <c r="B28" s="2"/>
      <c r="C28" s="15" t="s">
        <v>8376</v>
      </c>
      <c r="D28" s="15">
        <v>17</v>
      </c>
      <c r="E28" s="15">
        <v>45238028</v>
      </c>
      <c r="F28" s="15">
        <v>45241734</v>
      </c>
      <c r="G28" s="15">
        <v>9.06E-2</v>
      </c>
      <c r="H28" s="15" t="s">
        <v>8377</v>
      </c>
      <c r="I28" s="15">
        <v>3.96</v>
      </c>
      <c r="J28" s="15" t="s">
        <v>8378</v>
      </c>
      <c r="K28" s="15">
        <v>1.338E-2</v>
      </c>
      <c r="L28" s="15">
        <v>4.2699999999999996</v>
      </c>
      <c r="M28" s="15">
        <v>3.6989999999999998</v>
      </c>
      <c r="N28" s="15">
        <v>251</v>
      </c>
      <c r="O28" s="15">
        <v>5</v>
      </c>
      <c r="P28" s="15">
        <v>1.18E-2</v>
      </c>
      <c r="Q28" s="15">
        <v>1.72E-2</v>
      </c>
      <c r="R28" s="15">
        <v>3.517353</v>
      </c>
      <c r="S28" s="15">
        <v>4.3600000000000003E-4</v>
      </c>
      <c r="T28" s="15"/>
    </row>
    <row r="29" spans="1:20">
      <c r="A29" s="2"/>
      <c r="B29" s="2"/>
      <c r="C29" s="15" t="s">
        <v>3137</v>
      </c>
      <c r="D29" s="15">
        <v>10</v>
      </c>
      <c r="E29" s="15">
        <v>27398187</v>
      </c>
      <c r="F29" s="15">
        <v>27414368</v>
      </c>
      <c r="G29" s="15">
        <v>0.30499999999999999</v>
      </c>
      <c r="H29" s="15" t="s">
        <v>2543</v>
      </c>
      <c r="I29" s="15">
        <v>-4.84</v>
      </c>
      <c r="J29" s="15" t="s">
        <v>8379</v>
      </c>
      <c r="K29" s="15">
        <v>0.16978699999999999</v>
      </c>
      <c r="L29" s="15">
        <v>8.66</v>
      </c>
      <c r="M29" s="15">
        <v>-1.71</v>
      </c>
      <c r="N29" s="15">
        <v>432</v>
      </c>
      <c r="O29" s="15">
        <v>10</v>
      </c>
      <c r="P29" s="15">
        <v>0.21</v>
      </c>
      <c r="Q29" s="16">
        <v>3.2700000000000001E-22</v>
      </c>
      <c r="R29" s="15">
        <v>-3.5146000000000002</v>
      </c>
      <c r="S29" s="15">
        <v>4.4000000000000002E-4</v>
      </c>
      <c r="T29" s="15"/>
    </row>
    <row r="30" spans="1:20">
      <c r="A30" s="2"/>
      <c r="B30" s="2"/>
      <c r="C30" s="15" t="s">
        <v>8380</v>
      </c>
      <c r="D30" s="15">
        <v>11</v>
      </c>
      <c r="E30" s="15">
        <v>325703</v>
      </c>
      <c r="F30" s="15">
        <v>326294</v>
      </c>
      <c r="G30" s="15">
        <v>0.2077</v>
      </c>
      <c r="H30" s="15" t="s">
        <v>8381</v>
      </c>
      <c r="I30" s="15">
        <v>-4.17</v>
      </c>
      <c r="J30" s="15" t="s">
        <v>8382</v>
      </c>
      <c r="K30" s="15">
        <v>0.10551099999999999</v>
      </c>
      <c r="L30" s="15">
        <v>7.15</v>
      </c>
      <c r="M30" s="15">
        <v>2.976</v>
      </c>
      <c r="N30" s="15">
        <v>321</v>
      </c>
      <c r="O30" s="15">
        <v>4</v>
      </c>
      <c r="P30" s="15">
        <v>0.107</v>
      </c>
      <c r="Q30" s="16">
        <v>1.58E-11</v>
      </c>
      <c r="R30" s="15">
        <v>3.472</v>
      </c>
      <c r="S30" s="15">
        <v>5.1699999999999999E-4</v>
      </c>
      <c r="T30" s="15"/>
    </row>
    <row r="31" spans="1:20">
      <c r="A31" s="2"/>
      <c r="B31" s="2"/>
      <c r="C31" s="15" t="s">
        <v>3132</v>
      </c>
      <c r="D31" s="15">
        <v>2</v>
      </c>
      <c r="E31" s="15">
        <v>120240064</v>
      </c>
      <c r="F31" s="15">
        <v>120294713</v>
      </c>
      <c r="G31" s="15">
        <v>5.28E-2</v>
      </c>
      <c r="H31" s="15" t="s">
        <v>348</v>
      </c>
      <c r="I31" s="15">
        <v>7.9489999999999998</v>
      </c>
      <c r="J31" s="15" t="s">
        <v>8383</v>
      </c>
      <c r="K31" s="15">
        <v>9.2599999999999991E-3</v>
      </c>
      <c r="L31" s="15">
        <v>3.95</v>
      </c>
      <c r="M31" s="15">
        <v>-3.1589999999999998</v>
      </c>
      <c r="N31" s="15">
        <v>328</v>
      </c>
      <c r="O31" s="15">
        <v>3</v>
      </c>
      <c r="P31" s="15">
        <v>7.3610000000000004E-3</v>
      </c>
      <c r="Q31" s="15">
        <v>4.82E-2</v>
      </c>
      <c r="R31" s="15">
        <v>-3.4689700000000001</v>
      </c>
      <c r="S31" s="15">
        <v>5.22E-4</v>
      </c>
      <c r="T31" s="15"/>
    </row>
    <row r="32" spans="1:20">
      <c r="A32" s="2"/>
      <c r="B32" s="2"/>
      <c r="C32" s="15" t="s">
        <v>8384</v>
      </c>
      <c r="D32" s="15">
        <v>6</v>
      </c>
      <c r="E32" s="15">
        <v>2621913</v>
      </c>
      <c r="F32" s="15">
        <v>2634603</v>
      </c>
      <c r="G32" s="15">
        <v>0.1</v>
      </c>
      <c r="H32" s="15" t="s">
        <v>8385</v>
      </c>
      <c r="I32" s="15">
        <v>3.53</v>
      </c>
      <c r="J32" s="15" t="s">
        <v>8386</v>
      </c>
      <c r="K32" s="15">
        <v>5.756E-2</v>
      </c>
      <c r="L32" s="15">
        <v>5.14</v>
      </c>
      <c r="M32" s="15">
        <v>-3.4550000000000001</v>
      </c>
      <c r="N32" s="15">
        <v>576</v>
      </c>
      <c r="O32" s="15">
        <v>2</v>
      </c>
      <c r="P32" s="15">
        <v>4.3734000000000002E-2</v>
      </c>
      <c r="Q32" s="16">
        <v>1.6200000000000001E-5</v>
      </c>
      <c r="R32" s="15">
        <v>-3.4605000000000001</v>
      </c>
      <c r="S32" s="15">
        <v>5.3899999999999998E-4</v>
      </c>
      <c r="T32" s="15"/>
    </row>
    <row r="33" spans="1:20">
      <c r="A33" s="2"/>
      <c r="B33" s="2"/>
      <c r="C33" s="15" t="s">
        <v>8387</v>
      </c>
      <c r="D33" s="15">
        <v>5</v>
      </c>
      <c r="E33" s="15">
        <v>473236</v>
      </c>
      <c r="F33" s="15">
        <v>480665</v>
      </c>
      <c r="G33" s="15">
        <v>0.86029999999999995</v>
      </c>
      <c r="H33" s="15" t="s">
        <v>8388</v>
      </c>
      <c r="I33" s="15">
        <v>3.8010000000000002</v>
      </c>
      <c r="J33" s="15" t="s">
        <v>8389</v>
      </c>
      <c r="K33" s="15">
        <v>0.46300000000000002</v>
      </c>
      <c r="L33" s="15">
        <v>9.1999999999999993</v>
      </c>
      <c r="M33" s="15">
        <v>2.1389999999999998</v>
      </c>
      <c r="N33" s="15">
        <v>308</v>
      </c>
      <c r="O33" s="15">
        <v>27</v>
      </c>
      <c r="P33" s="15">
        <v>0.63674399999999998</v>
      </c>
      <c r="Q33" s="16">
        <v>7.0099999999999994E-89</v>
      </c>
      <c r="R33" s="15">
        <v>-3.4475199999999999</v>
      </c>
      <c r="S33" s="15">
        <v>5.6599999999999999E-4</v>
      </c>
      <c r="T33" s="15"/>
    </row>
    <row r="34" spans="1:20">
      <c r="A34" s="2"/>
      <c r="B34" s="2"/>
      <c r="C34" s="15" t="s">
        <v>4254</v>
      </c>
      <c r="D34" s="15">
        <v>5</v>
      </c>
      <c r="E34" s="15">
        <v>474883</v>
      </c>
      <c r="F34" s="15">
        <v>524332</v>
      </c>
      <c r="G34" s="15">
        <v>0.61480000000000001</v>
      </c>
      <c r="H34" s="15" t="s">
        <v>8388</v>
      </c>
      <c r="I34" s="15">
        <v>3.8010000000000002</v>
      </c>
      <c r="J34" s="15" t="s">
        <v>8389</v>
      </c>
      <c r="K34" s="15">
        <v>0.3</v>
      </c>
      <c r="L34" s="15">
        <v>7.37</v>
      </c>
      <c r="M34" s="15">
        <v>2.1389999999999998</v>
      </c>
      <c r="N34" s="15">
        <v>327</v>
      </c>
      <c r="O34" s="15">
        <v>9</v>
      </c>
      <c r="P34" s="15">
        <v>0.46234999999999998</v>
      </c>
      <c r="Q34" s="16">
        <v>2.8900000000000001E-55</v>
      </c>
      <c r="R34" s="15">
        <v>-3.4465400000000002</v>
      </c>
      <c r="S34" s="15">
        <v>5.6800000000000004E-4</v>
      </c>
      <c r="T34" s="15"/>
    </row>
    <row r="35" spans="1:20">
      <c r="A35" s="2"/>
      <c r="B35" s="2"/>
      <c r="C35" s="15" t="s">
        <v>8390</v>
      </c>
      <c r="D35" s="15">
        <v>6</v>
      </c>
      <c r="E35" s="15">
        <v>149904243</v>
      </c>
      <c r="F35" s="15">
        <v>149906418</v>
      </c>
      <c r="G35" s="15">
        <v>0.12790000000000001</v>
      </c>
      <c r="H35" s="15" t="s">
        <v>2512</v>
      </c>
      <c r="I35" s="15">
        <v>-3.74</v>
      </c>
      <c r="J35" s="15" t="s">
        <v>8391</v>
      </c>
      <c r="K35" s="15">
        <v>0.10178</v>
      </c>
      <c r="L35" s="15">
        <v>7.38</v>
      </c>
      <c r="M35" s="15">
        <v>-3.4039999999999999</v>
      </c>
      <c r="N35" s="15">
        <v>501</v>
      </c>
      <c r="O35" s="15">
        <v>8</v>
      </c>
      <c r="P35" s="15">
        <v>0.118343</v>
      </c>
      <c r="Q35" s="16">
        <v>1.1599999999999999E-12</v>
      </c>
      <c r="R35" s="15">
        <v>-3.4434800000000001</v>
      </c>
      <c r="S35" s="15">
        <v>5.7399999999999997E-4</v>
      </c>
      <c r="T35" s="15"/>
    </row>
    <row r="36" spans="1:20">
      <c r="A36" s="2"/>
      <c r="B36" s="2"/>
      <c r="C36" s="15" t="s">
        <v>8392</v>
      </c>
      <c r="D36" s="15">
        <v>2</v>
      </c>
      <c r="E36" s="15">
        <v>225698540</v>
      </c>
      <c r="F36" s="15">
        <v>225703654</v>
      </c>
      <c r="G36" s="15">
        <v>9.2299999999999993E-2</v>
      </c>
      <c r="H36" s="15" t="s">
        <v>2213</v>
      </c>
      <c r="I36" s="15">
        <v>-3.9830000000000001</v>
      </c>
      <c r="J36" s="15" t="s">
        <v>8393</v>
      </c>
      <c r="K36" s="15">
        <v>5.0499999999999998E-3</v>
      </c>
      <c r="L36" s="15">
        <v>3.8</v>
      </c>
      <c r="M36" s="15">
        <v>3.4169999999999998</v>
      </c>
      <c r="N36" s="15">
        <v>340</v>
      </c>
      <c r="O36" s="15">
        <v>5</v>
      </c>
      <c r="P36" s="15">
        <v>3.081E-3</v>
      </c>
      <c r="Q36" s="15">
        <v>0.13700000000000001</v>
      </c>
      <c r="R36" s="15">
        <v>3.439721</v>
      </c>
      <c r="S36" s="15">
        <v>5.8200000000000005E-4</v>
      </c>
      <c r="T36" s="15"/>
    </row>
    <row r="37" spans="1:20">
      <c r="A37" s="2"/>
      <c r="B37" s="2"/>
      <c r="C37" s="15" t="s">
        <v>8394</v>
      </c>
      <c r="D37" s="15">
        <v>11</v>
      </c>
      <c r="E37" s="15">
        <v>318640</v>
      </c>
      <c r="F37" s="15">
        <v>325631</v>
      </c>
      <c r="G37" s="15">
        <v>0.49669999999999997</v>
      </c>
      <c r="H37" s="15" t="s">
        <v>8381</v>
      </c>
      <c r="I37" s="15">
        <v>-4.17</v>
      </c>
      <c r="J37" s="15" t="s">
        <v>8395</v>
      </c>
      <c r="K37" s="15">
        <v>0.24529899999999999</v>
      </c>
      <c r="L37" s="15">
        <v>-9.89</v>
      </c>
      <c r="M37" s="15">
        <v>3.4289999999999998</v>
      </c>
      <c r="N37" s="15">
        <v>320</v>
      </c>
      <c r="O37" s="15">
        <v>12</v>
      </c>
      <c r="P37" s="15">
        <v>0.26</v>
      </c>
      <c r="Q37" s="16">
        <v>9.2299999999999995E-28</v>
      </c>
      <c r="R37" s="15">
        <v>-3.3805800000000001</v>
      </c>
      <c r="S37" s="15">
        <v>7.2300000000000001E-4</v>
      </c>
      <c r="T37" s="15"/>
    </row>
    <row r="38" spans="1:20">
      <c r="A38" s="2"/>
      <c r="B38" s="2"/>
      <c r="C38" s="15" t="s">
        <v>6754</v>
      </c>
      <c r="D38" s="15">
        <v>6</v>
      </c>
      <c r="E38" s="15">
        <v>30914205</v>
      </c>
      <c r="F38" s="15">
        <v>30926459</v>
      </c>
      <c r="G38" s="15">
        <v>0.15160000000000001</v>
      </c>
      <c r="H38" s="15" t="s">
        <v>8396</v>
      </c>
      <c r="I38" s="15">
        <v>-2.81</v>
      </c>
      <c r="J38" s="15" t="s">
        <v>8397</v>
      </c>
      <c r="K38" s="15">
        <v>3.1806000000000001E-2</v>
      </c>
      <c r="L38" s="15">
        <v>4.12</v>
      </c>
      <c r="M38" s="15">
        <v>-1.3720000000000001</v>
      </c>
      <c r="N38" s="15">
        <v>85</v>
      </c>
      <c r="O38" s="15">
        <v>21</v>
      </c>
      <c r="P38" s="15">
        <v>6.9709999999999994E-2</v>
      </c>
      <c r="Q38" s="16">
        <v>5.7900000000000002E-8</v>
      </c>
      <c r="R38" s="15">
        <v>-3.3666999999999998</v>
      </c>
      <c r="S38" s="15">
        <v>7.6099999999999996E-4</v>
      </c>
      <c r="T38" s="15"/>
    </row>
    <row r="39" spans="1:20">
      <c r="A39" s="2"/>
      <c r="B39" s="2"/>
      <c r="C39" s="15" t="s">
        <v>8398</v>
      </c>
      <c r="D39" s="15">
        <v>8</v>
      </c>
      <c r="E39" s="15">
        <v>89609409</v>
      </c>
      <c r="F39" s="15">
        <v>89757727</v>
      </c>
      <c r="G39" s="15">
        <v>0.48180000000000001</v>
      </c>
      <c r="H39" s="15" t="s">
        <v>8399</v>
      </c>
      <c r="I39" s="15">
        <v>3.6</v>
      </c>
      <c r="J39" s="15" t="s">
        <v>8400</v>
      </c>
      <c r="K39" s="15">
        <v>0.16600000000000001</v>
      </c>
      <c r="L39" s="15">
        <v>9.75</v>
      </c>
      <c r="M39" s="15">
        <v>-2.0009999999999999</v>
      </c>
      <c r="N39" s="15">
        <v>370</v>
      </c>
      <c r="O39" s="15">
        <v>23</v>
      </c>
      <c r="P39" s="15">
        <v>0.36107600000000001</v>
      </c>
      <c r="Q39" s="16">
        <v>1.8999999999999999E-40</v>
      </c>
      <c r="R39" s="15">
        <v>-3.3649</v>
      </c>
      <c r="S39" s="15">
        <v>7.6599999999999997E-4</v>
      </c>
      <c r="T39" s="15"/>
    </row>
    <row r="40" spans="1:20">
      <c r="A40" s="2"/>
      <c r="B40" s="2"/>
      <c r="C40" s="15" t="s">
        <v>8401</v>
      </c>
      <c r="D40" s="15">
        <v>5</v>
      </c>
      <c r="E40" s="15">
        <v>123089121</v>
      </c>
      <c r="F40" s="15">
        <v>123194266</v>
      </c>
      <c r="G40" s="15">
        <v>0.11210000000000001</v>
      </c>
      <c r="H40" s="15" t="s">
        <v>2933</v>
      </c>
      <c r="I40" s="15">
        <v>6.2690000000000001</v>
      </c>
      <c r="J40" s="15" t="s">
        <v>8402</v>
      </c>
      <c r="K40" s="15">
        <v>1.64E-3</v>
      </c>
      <c r="L40" s="15">
        <v>-3.71</v>
      </c>
      <c r="M40" s="15">
        <v>-2.4489999999999998</v>
      </c>
      <c r="N40" s="15">
        <v>428</v>
      </c>
      <c r="O40" s="15">
        <v>12</v>
      </c>
      <c r="P40" s="15">
        <v>1.6306000000000001E-2</v>
      </c>
      <c r="Q40" s="15">
        <v>6.2899999999999996E-3</v>
      </c>
      <c r="R40" s="15">
        <v>3.35914</v>
      </c>
      <c r="S40" s="15">
        <v>7.8200000000000003E-4</v>
      </c>
      <c r="T40" s="15"/>
    </row>
    <row r="41" spans="1:20">
      <c r="A41" s="2"/>
      <c r="B41" s="2"/>
      <c r="C41" s="15" t="s">
        <v>3129</v>
      </c>
      <c r="D41" s="15">
        <v>5</v>
      </c>
      <c r="E41" s="15">
        <v>151437046</v>
      </c>
      <c r="F41" s="15">
        <v>151492381</v>
      </c>
      <c r="G41" s="15">
        <v>0.50700000000000001</v>
      </c>
      <c r="H41" s="15" t="s">
        <v>2502</v>
      </c>
      <c r="I41" s="15">
        <v>3.4209999999999998</v>
      </c>
      <c r="J41" s="15" t="s">
        <v>8403</v>
      </c>
      <c r="K41" s="15">
        <v>0.25700000000000001</v>
      </c>
      <c r="L41" s="15">
        <v>-10.130000000000001</v>
      </c>
      <c r="M41" s="15">
        <v>-2.8050000000000002</v>
      </c>
      <c r="N41" s="15">
        <v>631</v>
      </c>
      <c r="O41" s="15">
        <v>11</v>
      </c>
      <c r="P41" s="15">
        <v>0.34634300000000001</v>
      </c>
      <c r="Q41" s="16">
        <v>1.7299999999999999E-38</v>
      </c>
      <c r="R41" s="15">
        <v>3.3545400000000001</v>
      </c>
      <c r="S41" s="15">
        <v>7.9500000000000003E-4</v>
      </c>
      <c r="T41" s="15"/>
    </row>
    <row r="42" spans="1:20">
      <c r="A42" s="2"/>
      <c r="B42" s="2"/>
      <c r="C42" s="15" t="s">
        <v>3163</v>
      </c>
      <c r="D42" s="15">
        <v>1</v>
      </c>
      <c r="E42" s="15">
        <v>148102046</v>
      </c>
      <c r="F42" s="15">
        <v>148152322</v>
      </c>
      <c r="G42" s="15">
        <v>0.25800000000000001</v>
      </c>
      <c r="H42" s="15" t="s">
        <v>8404</v>
      </c>
      <c r="I42" s="15">
        <v>-3.38</v>
      </c>
      <c r="J42" s="15" t="s">
        <v>8404</v>
      </c>
      <c r="K42" s="15">
        <v>0.159</v>
      </c>
      <c r="L42" s="15">
        <v>-8.11</v>
      </c>
      <c r="M42" s="15">
        <v>-3.3769999999999998</v>
      </c>
      <c r="N42" s="15">
        <v>178</v>
      </c>
      <c r="O42" s="15">
        <v>6</v>
      </c>
      <c r="P42" s="15">
        <v>0.15</v>
      </c>
      <c r="Q42" s="16">
        <v>7.16E-16</v>
      </c>
      <c r="R42" s="15">
        <v>3.3483800000000001</v>
      </c>
      <c r="S42" s="15">
        <v>8.1300000000000003E-4</v>
      </c>
      <c r="T42" s="15"/>
    </row>
    <row r="43" spans="1:20">
      <c r="A43" s="2"/>
      <c r="B43" s="2"/>
      <c r="C43" s="15" t="s">
        <v>3178</v>
      </c>
      <c r="D43" s="15">
        <v>7</v>
      </c>
      <c r="E43" s="15">
        <v>102347206</v>
      </c>
      <c r="F43" s="15">
        <v>102356444</v>
      </c>
      <c r="G43" s="15">
        <v>0.17119999999999999</v>
      </c>
      <c r="H43" s="15" t="s">
        <v>8405</v>
      </c>
      <c r="I43" s="15">
        <v>-4.28</v>
      </c>
      <c r="J43" s="15" t="s">
        <v>8406</v>
      </c>
      <c r="K43" s="15">
        <v>4.6300000000000001E-2</v>
      </c>
      <c r="L43" s="15">
        <v>-5.32</v>
      </c>
      <c r="M43" s="15">
        <v>-1.893</v>
      </c>
      <c r="N43" s="15">
        <v>235</v>
      </c>
      <c r="O43" s="15">
        <v>18</v>
      </c>
      <c r="P43" s="15">
        <v>4.3499999999999997E-2</v>
      </c>
      <c r="Q43" s="16">
        <v>1.7200000000000001E-5</v>
      </c>
      <c r="R43" s="15">
        <v>3.3383099999999999</v>
      </c>
      <c r="S43" s="15">
        <v>8.43E-4</v>
      </c>
      <c r="T43" s="15"/>
    </row>
    <row r="44" spans="1:20">
      <c r="A44" s="2"/>
      <c r="B44" s="2"/>
      <c r="C44" s="15" t="s">
        <v>8407</v>
      </c>
      <c r="D44" s="15">
        <v>14</v>
      </c>
      <c r="E44" s="15">
        <v>76235817</v>
      </c>
      <c r="F44" s="15">
        <v>76263474</v>
      </c>
      <c r="G44" s="15">
        <v>0.13239999999999999</v>
      </c>
      <c r="H44" s="15" t="s">
        <v>346</v>
      </c>
      <c r="I44" s="15">
        <v>-3.67</v>
      </c>
      <c r="J44" s="15" t="s">
        <v>8408</v>
      </c>
      <c r="K44" s="15">
        <v>5.8839000000000002E-2</v>
      </c>
      <c r="L44" s="15">
        <v>-5.36</v>
      </c>
      <c r="M44" s="15">
        <v>-3.3650000000000002</v>
      </c>
      <c r="N44" s="15">
        <v>491</v>
      </c>
      <c r="O44" s="15">
        <v>3</v>
      </c>
      <c r="P44" s="15">
        <v>5.9423999999999998E-2</v>
      </c>
      <c r="Q44" s="16">
        <v>5.4300000000000003E-7</v>
      </c>
      <c r="R44" s="15">
        <v>3.2881800000000001</v>
      </c>
      <c r="S44" s="15">
        <v>1.01E-3</v>
      </c>
      <c r="T44" s="15"/>
    </row>
    <row r="45" spans="1:20">
      <c r="A45" s="2"/>
      <c r="B45" s="2"/>
      <c r="C45" s="15" t="s">
        <v>3142</v>
      </c>
      <c r="D45" s="15">
        <v>12</v>
      </c>
      <c r="E45" s="15">
        <v>112160188</v>
      </c>
      <c r="F45" s="15">
        <v>112382439</v>
      </c>
      <c r="G45" s="15">
        <v>0.1021</v>
      </c>
      <c r="H45" s="15" t="s">
        <v>8409</v>
      </c>
      <c r="I45" s="15">
        <v>3.55</v>
      </c>
      <c r="J45" s="15" t="s">
        <v>8410</v>
      </c>
      <c r="K45" s="15">
        <v>2.5169E-2</v>
      </c>
      <c r="L45" s="15">
        <v>-4.32</v>
      </c>
      <c r="M45" s="15">
        <v>3.2839999999999998</v>
      </c>
      <c r="N45" s="15">
        <v>319</v>
      </c>
      <c r="O45" s="15">
        <v>1</v>
      </c>
      <c r="P45" s="15">
        <v>5.373E-2</v>
      </c>
      <c r="Q45" s="16">
        <v>1.86E-6</v>
      </c>
      <c r="R45" s="15">
        <v>-3.2839999999999998</v>
      </c>
      <c r="S45" s="15">
        <v>1.0200000000000001E-3</v>
      </c>
      <c r="T45" s="15"/>
    </row>
    <row r="46" spans="1:20">
      <c r="A46" s="2"/>
      <c r="B46" s="2"/>
      <c r="C46" s="15" t="s">
        <v>8411</v>
      </c>
      <c r="D46" s="15">
        <v>6</v>
      </c>
      <c r="E46" s="15">
        <v>149864027</v>
      </c>
      <c r="F46" s="15">
        <v>149864382</v>
      </c>
      <c r="G46" s="15">
        <v>0.12520000000000001</v>
      </c>
      <c r="H46" s="15" t="s">
        <v>2512</v>
      </c>
      <c r="I46" s="15">
        <v>-3.74</v>
      </c>
      <c r="J46" s="15" t="s">
        <v>8412</v>
      </c>
      <c r="K46" s="15">
        <v>0.11282499999999999</v>
      </c>
      <c r="L46" s="15">
        <v>6.99</v>
      </c>
      <c r="M46" s="15">
        <v>-3.262</v>
      </c>
      <c r="N46" s="15">
        <v>466</v>
      </c>
      <c r="O46" s="15">
        <v>4</v>
      </c>
      <c r="P46" s="15">
        <v>0.106945</v>
      </c>
      <c r="Q46" s="16">
        <v>1.52E-11</v>
      </c>
      <c r="R46" s="15">
        <v>-3.2643300000000002</v>
      </c>
      <c r="S46" s="15">
        <v>1.1000000000000001E-3</v>
      </c>
      <c r="T46" s="15"/>
    </row>
    <row r="47" spans="1:20">
      <c r="A47" s="2"/>
      <c r="B47" s="2"/>
      <c r="C47" s="15" t="s">
        <v>8413</v>
      </c>
      <c r="D47" s="15">
        <v>16</v>
      </c>
      <c r="E47" s="15">
        <v>71885233</v>
      </c>
      <c r="F47" s="15">
        <v>71931199</v>
      </c>
      <c r="G47" s="15">
        <v>6.4600000000000005E-2</v>
      </c>
      <c r="H47" s="15" t="s">
        <v>8414</v>
      </c>
      <c r="I47" s="15">
        <v>-3.72</v>
      </c>
      <c r="J47" s="15" t="s">
        <v>8415</v>
      </c>
      <c r="K47" s="15">
        <v>6.9699999999999996E-3</v>
      </c>
      <c r="L47" s="15">
        <v>3.97</v>
      </c>
      <c r="M47" s="15">
        <v>-2.9609999999999999</v>
      </c>
      <c r="N47" s="15">
        <v>396</v>
      </c>
      <c r="O47" s="15">
        <v>22</v>
      </c>
      <c r="P47" s="15">
        <v>2.7699999999999999E-3</v>
      </c>
      <c r="Q47" s="15">
        <v>0.14799999999999999</v>
      </c>
      <c r="R47" s="15">
        <v>-3.2604700000000002</v>
      </c>
      <c r="S47" s="15">
        <v>1.1100000000000001E-3</v>
      </c>
      <c r="T47" s="15"/>
    </row>
    <row r="48" spans="1:20">
      <c r="A48" s="2"/>
      <c r="B48" s="2"/>
      <c r="C48" s="15" t="s">
        <v>3197</v>
      </c>
      <c r="D48" s="15">
        <v>1</v>
      </c>
      <c r="E48" s="15">
        <v>148129497</v>
      </c>
      <c r="F48" s="15">
        <v>148129898</v>
      </c>
      <c r="G48" s="15">
        <v>0.10979999999999999</v>
      </c>
      <c r="H48" s="15" t="s">
        <v>8404</v>
      </c>
      <c r="I48" s="15">
        <v>-3.38</v>
      </c>
      <c r="J48" s="15" t="s">
        <v>8404</v>
      </c>
      <c r="K48" s="15">
        <v>6.3299999999999995E-2</v>
      </c>
      <c r="L48" s="15">
        <v>-5.14</v>
      </c>
      <c r="M48" s="15">
        <v>-3.3769999999999998</v>
      </c>
      <c r="N48" s="15">
        <v>166</v>
      </c>
      <c r="O48" s="15">
        <v>4</v>
      </c>
      <c r="P48" s="15">
        <v>4.1300000000000003E-2</v>
      </c>
      <c r="Q48" s="16">
        <v>2.72E-5</v>
      </c>
      <c r="R48" s="15">
        <v>3.2591600000000001</v>
      </c>
      <c r="S48" s="15">
        <v>1.1199999999999999E-3</v>
      </c>
      <c r="T48" s="15"/>
    </row>
    <row r="49" spans="1:20">
      <c r="A49" s="2"/>
      <c r="B49" s="2"/>
      <c r="C49" s="15" t="s">
        <v>3247</v>
      </c>
      <c r="D49" s="15">
        <v>19</v>
      </c>
      <c r="E49" s="15">
        <v>48638145</v>
      </c>
      <c r="F49" s="15">
        <v>48682245</v>
      </c>
      <c r="G49" s="15">
        <v>0.3095</v>
      </c>
      <c r="H49" s="15" t="s">
        <v>3110</v>
      </c>
      <c r="I49" s="15">
        <v>-6.75</v>
      </c>
      <c r="J49" s="15" t="s">
        <v>8416</v>
      </c>
      <c r="K49" s="15">
        <v>0.216</v>
      </c>
      <c r="L49" s="15">
        <v>-9.3699999999999992</v>
      </c>
      <c r="M49" s="15">
        <v>2.911</v>
      </c>
      <c r="N49" s="15">
        <v>472</v>
      </c>
      <c r="O49" s="15">
        <v>10</v>
      </c>
      <c r="P49" s="15">
        <v>0.20405599999999999</v>
      </c>
      <c r="Q49" s="16">
        <v>1.5799999999999999E-21</v>
      </c>
      <c r="R49" s="15">
        <v>-3.2560199999999999</v>
      </c>
      <c r="S49" s="15">
        <v>1.1299999999999999E-3</v>
      </c>
      <c r="T49" s="15"/>
    </row>
    <row r="50" spans="1:20">
      <c r="A50" s="2"/>
      <c r="B50" s="2"/>
      <c r="C50" s="15" t="s">
        <v>3166</v>
      </c>
      <c r="D50" s="15">
        <v>1</v>
      </c>
      <c r="E50" s="15">
        <v>3812081</v>
      </c>
      <c r="F50" s="15">
        <v>3857214</v>
      </c>
      <c r="G50" s="15">
        <v>0.25240000000000001</v>
      </c>
      <c r="H50" s="15" t="s">
        <v>8417</v>
      </c>
      <c r="I50" s="15">
        <v>3.17</v>
      </c>
      <c r="J50" s="15" t="s">
        <v>8418</v>
      </c>
      <c r="K50" s="15">
        <v>0.16600000000000001</v>
      </c>
      <c r="L50" s="15">
        <v>8.42</v>
      </c>
      <c r="M50" s="15">
        <v>-3.0550000000000002</v>
      </c>
      <c r="N50" s="15">
        <v>591</v>
      </c>
      <c r="O50" s="15">
        <v>3</v>
      </c>
      <c r="P50" s="15">
        <v>0.18099999999999999</v>
      </c>
      <c r="Q50" s="16">
        <v>5.2099999999999996E-19</v>
      </c>
      <c r="R50" s="15">
        <v>-3.2525200000000001</v>
      </c>
      <c r="S50" s="15">
        <v>1.14E-3</v>
      </c>
      <c r="T50" s="15"/>
    </row>
    <row r="51" spans="1:20">
      <c r="A51" s="2"/>
      <c r="B51" s="2"/>
      <c r="C51" s="15" t="s">
        <v>3152</v>
      </c>
      <c r="D51" s="15">
        <v>17</v>
      </c>
      <c r="E51" s="15">
        <v>28357581</v>
      </c>
      <c r="F51" s="15">
        <v>28363683</v>
      </c>
      <c r="G51" s="15">
        <v>0.17580000000000001</v>
      </c>
      <c r="H51" s="15" t="s">
        <v>352</v>
      </c>
      <c r="I51" s="15">
        <v>3.35</v>
      </c>
      <c r="J51" s="15" t="s">
        <v>362</v>
      </c>
      <c r="K51" s="15">
        <v>0.12327100000000001</v>
      </c>
      <c r="L51" s="15">
        <v>7.58</v>
      </c>
      <c r="M51" s="15">
        <v>-3.1360000000000001</v>
      </c>
      <c r="N51" s="15">
        <v>263</v>
      </c>
      <c r="O51" s="15">
        <v>5</v>
      </c>
      <c r="P51" s="15">
        <v>0.125</v>
      </c>
      <c r="Q51" s="16">
        <v>2.3500000000000001E-13</v>
      </c>
      <c r="R51" s="15">
        <v>-3.2284809999999999</v>
      </c>
      <c r="S51" s="15">
        <v>1.2440000000000001E-3</v>
      </c>
      <c r="T51" s="15"/>
    </row>
    <row r="52" spans="1:20">
      <c r="A52" s="2"/>
      <c r="B52" s="2"/>
      <c r="C52" s="15" t="s">
        <v>8419</v>
      </c>
      <c r="D52" s="15">
        <v>6</v>
      </c>
      <c r="E52" s="15">
        <v>80466958</v>
      </c>
      <c r="F52" s="15">
        <v>80469080</v>
      </c>
      <c r="G52" s="15">
        <v>0.1641</v>
      </c>
      <c r="H52" s="15" t="s">
        <v>422</v>
      </c>
      <c r="I52" s="15">
        <v>-4.42</v>
      </c>
      <c r="J52" s="15" t="s">
        <v>8420</v>
      </c>
      <c r="K52" s="15">
        <v>4.1695000000000003E-2</v>
      </c>
      <c r="L52" s="15">
        <v>5.29</v>
      </c>
      <c r="M52" s="15">
        <v>-2.3290000000000002</v>
      </c>
      <c r="N52" s="15">
        <v>361</v>
      </c>
      <c r="O52" s="15">
        <v>15</v>
      </c>
      <c r="P52" s="15">
        <v>6.6081000000000001E-2</v>
      </c>
      <c r="Q52" s="16">
        <v>1.2800000000000001E-7</v>
      </c>
      <c r="R52" s="15">
        <v>-3.2280000000000002</v>
      </c>
      <c r="S52" s="15">
        <v>1.25E-3</v>
      </c>
      <c r="T52" s="15"/>
    </row>
    <row r="53" spans="1:20">
      <c r="A53" s="2"/>
      <c r="B53" s="2"/>
      <c r="C53" s="15" t="s">
        <v>7688</v>
      </c>
      <c r="D53" s="15">
        <v>3</v>
      </c>
      <c r="E53" s="15">
        <v>172505508</v>
      </c>
      <c r="F53" s="15">
        <v>172523507</v>
      </c>
      <c r="G53" s="15">
        <v>0.1115</v>
      </c>
      <c r="H53" s="15" t="s">
        <v>355</v>
      </c>
      <c r="I53" s="15">
        <v>-4.71</v>
      </c>
      <c r="J53" s="15" t="s">
        <v>8421</v>
      </c>
      <c r="K53" s="15">
        <v>6.7299999999999999E-3</v>
      </c>
      <c r="L53" s="15">
        <v>3.41</v>
      </c>
      <c r="M53" s="15">
        <v>1.8460000000000001</v>
      </c>
      <c r="N53" s="15">
        <v>464</v>
      </c>
      <c r="O53" s="15">
        <v>3</v>
      </c>
      <c r="P53" s="15">
        <v>-2.3800000000000002E-3</v>
      </c>
      <c r="Q53" s="15">
        <v>0.80500000000000005</v>
      </c>
      <c r="R53" s="15">
        <v>3.2200600000000001</v>
      </c>
      <c r="S53" s="15">
        <v>1.2800000000000001E-3</v>
      </c>
      <c r="T53" s="15"/>
    </row>
    <row r="54" spans="1:20">
      <c r="A54" s="2"/>
      <c r="B54" s="2"/>
      <c r="C54" s="15" t="s">
        <v>3146</v>
      </c>
      <c r="D54" s="15">
        <v>11</v>
      </c>
      <c r="E54" s="15">
        <v>28108309</v>
      </c>
      <c r="F54" s="15">
        <v>28527041</v>
      </c>
      <c r="G54" s="15">
        <v>7.3099999999999998E-2</v>
      </c>
      <c r="H54" s="15" t="s">
        <v>363</v>
      </c>
      <c r="I54" s="15">
        <v>-3.6</v>
      </c>
      <c r="J54" s="15" t="s">
        <v>8422</v>
      </c>
      <c r="K54" s="15">
        <v>3.2436E-2</v>
      </c>
      <c r="L54" s="15">
        <v>4.97</v>
      </c>
      <c r="M54" s="15">
        <v>-2.7949999999999999</v>
      </c>
      <c r="N54" s="15">
        <v>393</v>
      </c>
      <c r="O54" s="15">
        <v>6</v>
      </c>
      <c r="P54" s="15">
        <v>3.85E-2</v>
      </c>
      <c r="Q54" s="16">
        <v>5.0500000000000001E-5</v>
      </c>
      <c r="R54" s="15">
        <v>-3.1868799999999999</v>
      </c>
      <c r="S54" s="15">
        <v>1.4400000000000001E-3</v>
      </c>
      <c r="T54" s="15"/>
    </row>
    <row r="55" spans="1:20">
      <c r="A55" s="2"/>
      <c r="B55" s="2"/>
      <c r="C55" s="15" t="s">
        <v>8423</v>
      </c>
      <c r="D55" s="15">
        <v>22</v>
      </c>
      <c r="E55" s="15">
        <v>42269753</v>
      </c>
      <c r="F55" s="15">
        <v>42275196</v>
      </c>
      <c r="G55" s="15">
        <v>0.217</v>
      </c>
      <c r="H55" s="15" t="s">
        <v>8352</v>
      </c>
      <c r="I55" s="15">
        <v>-5.32</v>
      </c>
      <c r="J55" s="15" t="s">
        <v>8424</v>
      </c>
      <c r="K55" s="15">
        <v>6.2637999999999999E-2</v>
      </c>
      <c r="L55" s="15">
        <v>-5.5</v>
      </c>
      <c r="M55" s="15">
        <v>-3.081</v>
      </c>
      <c r="N55" s="15">
        <v>373</v>
      </c>
      <c r="O55" s="15">
        <v>3</v>
      </c>
      <c r="P55" s="15">
        <v>3.7132999999999999E-2</v>
      </c>
      <c r="Q55" s="16">
        <v>6.7199999999999994E-5</v>
      </c>
      <c r="R55" s="15">
        <v>3.1642899999999998</v>
      </c>
      <c r="S55" s="15">
        <v>1.5499999999999999E-3</v>
      </c>
      <c r="T55" s="15"/>
    </row>
    <row r="56" spans="1:20">
      <c r="A56" s="2"/>
      <c r="B56" s="2"/>
      <c r="C56" s="15" t="s">
        <v>3150</v>
      </c>
      <c r="D56" s="15">
        <v>3</v>
      </c>
      <c r="E56" s="15">
        <v>158644278</v>
      </c>
      <c r="F56" s="15">
        <v>158692575</v>
      </c>
      <c r="G56" s="15">
        <v>0.16819999999999999</v>
      </c>
      <c r="H56" s="15" t="s">
        <v>2244</v>
      </c>
      <c r="I56" s="15">
        <v>-3.65</v>
      </c>
      <c r="J56" s="15" t="s">
        <v>8425</v>
      </c>
      <c r="K56" s="15">
        <v>0.158</v>
      </c>
      <c r="L56" s="15">
        <v>-7.98</v>
      </c>
      <c r="M56" s="15">
        <v>-3.1579999999999999</v>
      </c>
      <c r="N56" s="15">
        <v>377</v>
      </c>
      <c r="O56" s="15">
        <v>2</v>
      </c>
      <c r="P56" s="15">
        <v>0.15</v>
      </c>
      <c r="Q56" s="16">
        <v>7.9000000000000002E-16</v>
      </c>
      <c r="R56" s="15">
        <v>3.1598600000000001</v>
      </c>
      <c r="S56" s="15">
        <v>1.58E-3</v>
      </c>
      <c r="T56" s="15"/>
    </row>
    <row r="57" spans="1:20">
      <c r="A57" s="2"/>
      <c r="B57" s="2"/>
      <c r="C57" s="15" t="s">
        <v>3160</v>
      </c>
      <c r="D57" s="15">
        <v>21</v>
      </c>
      <c r="E57" s="15">
        <v>39174769</v>
      </c>
      <c r="F57" s="15">
        <v>39183851</v>
      </c>
      <c r="G57" s="15">
        <v>0.23719999999999999</v>
      </c>
      <c r="H57" s="15" t="s">
        <v>8426</v>
      </c>
      <c r="I57" s="15">
        <v>3.66</v>
      </c>
      <c r="J57" s="15" t="s">
        <v>8427</v>
      </c>
      <c r="K57" s="15">
        <v>0.27</v>
      </c>
      <c r="L57" s="15">
        <v>-10.51</v>
      </c>
      <c r="M57" s="15">
        <v>3.2949999999999999</v>
      </c>
      <c r="N57" s="15">
        <v>617</v>
      </c>
      <c r="O57" s="15">
        <v>9</v>
      </c>
      <c r="P57" s="15">
        <v>0.26312000000000002</v>
      </c>
      <c r="Q57" s="16">
        <v>3.5499999999999999E-28</v>
      </c>
      <c r="R57" s="15">
        <v>-3.1461800000000002</v>
      </c>
      <c r="S57" s="15">
        <v>1.65E-3</v>
      </c>
      <c r="T57" s="15"/>
    </row>
    <row r="58" spans="1:20">
      <c r="A58" s="2"/>
      <c r="B58" s="2"/>
      <c r="C58" s="15" t="s">
        <v>3226</v>
      </c>
      <c r="D58" s="15">
        <v>11</v>
      </c>
      <c r="E58" s="15">
        <v>537527</v>
      </c>
      <c r="F58" s="15">
        <v>554863</v>
      </c>
      <c r="G58" s="15">
        <v>0.14660000000000001</v>
      </c>
      <c r="H58" s="15" t="s">
        <v>8381</v>
      </c>
      <c r="I58" s="15">
        <v>-4.17</v>
      </c>
      <c r="J58" s="15" t="s">
        <v>382</v>
      </c>
      <c r="K58" s="15">
        <v>7.6036000000000006E-2</v>
      </c>
      <c r="L58" s="15">
        <v>-5.65</v>
      </c>
      <c r="M58" s="15">
        <v>-3.1429999999999998</v>
      </c>
      <c r="N58" s="15">
        <v>421</v>
      </c>
      <c r="O58" s="15">
        <v>1</v>
      </c>
      <c r="P58" s="15">
        <v>6.3200000000000006E-2</v>
      </c>
      <c r="Q58" s="16">
        <v>2.41E-7</v>
      </c>
      <c r="R58" s="15">
        <v>3.1429999999999998</v>
      </c>
      <c r="S58" s="15">
        <v>1.67E-3</v>
      </c>
      <c r="T58" s="15"/>
    </row>
    <row r="59" spans="1:20">
      <c r="A59" s="2"/>
      <c r="B59" s="2"/>
      <c r="C59" s="15" t="s">
        <v>8428</v>
      </c>
      <c r="D59" s="15">
        <v>18</v>
      </c>
      <c r="E59" s="15">
        <v>55776727</v>
      </c>
      <c r="F59" s="15">
        <v>55781721</v>
      </c>
      <c r="G59" s="15">
        <v>8.0199999999999994E-2</v>
      </c>
      <c r="H59" s="15" t="s">
        <v>8429</v>
      </c>
      <c r="I59" s="15">
        <v>-4.3</v>
      </c>
      <c r="J59" s="15" t="s">
        <v>8430</v>
      </c>
      <c r="K59" s="15">
        <v>4.5059999999999996E-3</v>
      </c>
      <c r="L59" s="15">
        <v>4.18</v>
      </c>
      <c r="M59" s="15">
        <v>-3.2290000000000001</v>
      </c>
      <c r="N59" s="15">
        <v>418</v>
      </c>
      <c r="O59" s="15">
        <v>4</v>
      </c>
      <c r="P59" s="15">
        <v>2.8470000000000001E-3</v>
      </c>
      <c r="Q59" s="15">
        <v>0.14499999999999999</v>
      </c>
      <c r="R59" s="15">
        <v>-3.1431990000000001</v>
      </c>
      <c r="S59" s="15">
        <v>1.67E-3</v>
      </c>
      <c r="T59" s="15"/>
    </row>
    <row r="60" spans="1:20">
      <c r="A60" s="2"/>
      <c r="B60" s="2"/>
      <c r="C60" s="15" t="s">
        <v>8431</v>
      </c>
      <c r="D60" s="15">
        <v>17</v>
      </c>
      <c r="E60" s="15">
        <v>28365116</v>
      </c>
      <c r="F60" s="15">
        <v>28404049</v>
      </c>
      <c r="G60" s="15">
        <v>5.11E-2</v>
      </c>
      <c r="H60" s="15" t="s">
        <v>352</v>
      </c>
      <c r="I60" s="15">
        <v>3.35</v>
      </c>
      <c r="J60" s="15" t="s">
        <v>362</v>
      </c>
      <c r="K60" s="15">
        <v>2.0337999999999998E-2</v>
      </c>
      <c r="L60" s="15">
        <v>4.25</v>
      </c>
      <c r="M60" s="15">
        <v>-3.1360000000000001</v>
      </c>
      <c r="N60" s="15">
        <v>278</v>
      </c>
      <c r="O60" s="15">
        <v>3</v>
      </c>
      <c r="P60" s="15">
        <v>1.61E-2</v>
      </c>
      <c r="Q60" s="15">
        <v>6.6100000000000004E-3</v>
      </c>
      <c r="R60" s="15">
        <v>-3.1362719999999999</v>
      </c>
      <c r="S60" s="15">
        <v>1.7110000000000001E-3</v>
      </c>
      <c r="T60" s="15"/>
    </row>
    <row r="61" spans="1:20">
      <c r="A61" s="2"/>
      <c r="B61" s="2"/>
      <c r="C61" s="15" t="s">
        <v>8432</v>
      </c>
      <c r="D61" s="15">
        <v>19</v>
      </c>
      <c r="E61" s="15">
        <v>11574660</v>
      </c>
      <c r="F61" s="15">
        <v>11579008</v>
      </c>
      <c r="G61" s="15">
        <v>7.0300000000000001E-2</v>
      </c>
      <c r="H61" s="15" t="s">
        <v>8433</v>
      </c>
      <c r="I61" s="15">
        <v>-3.25</v>
      </c>
      <c r="J61" s="15" t="s">
        <v>8434</v>
      </c>
      <c r="K61" s="15">
        <v>2.07E-2</v>
      </c>
      <c r="L61" s="15">
        <v>4.5199999999999996</v>
      </c>
      <c r="M61" s="15">
        <v>-2.6949999999999998</v>
      </c>
      <c r="N61" s="15">
        <v>362</v>
      </c>
      <c r="O61" s="15">
        <v>11</v>
      </c>
      <c r="P61" s="15">
        <v>2.5137E-2</v>
      </c>
      <c r="Q61" s="15">
        <v>9.0399999999999996E-4</v>
      </c>
      <c r="R61" s="15">
        <v>-3.1109499999999999</v>
      </c>
      <c r="S61" s="15">
        <v>1.8600000000000001E-3</v>
      </c>
      <c r="T61" s="15"/>
    </row>
    <row r="62" spans="1:20">
      <c r="A62" s="2"/>
      <c r="B62" s="2"/>
      <c r="C62" s="15" t="s">
        <v>3170</v>
      </c>
      <c r="D62" s="15">
        <v>11</v>
      </c>
      <c r="E62" s="15">
        <v>67606852</v>
      </c>
      <c r="F62" s="15">
        <v>67612535</v>
      </c>
      <c r="G62" s="15">
        <v>0.1358</v>
      </c>
      <c r="H62" s="15" t="s">
        <v>345</v>
      </c>
      <c r="I62" s="15">
        <v>-3.82</v>
      </c>
      <c r="J62" s="15" t="s">
        <v>8435</v>
      </c>
      <c r="K62" s="15">
        <v>0.10673299999999999</v>
      </c>
      <c r="L62" s="15">
        <v>6.88</v>
      </c>
      <c r="M62" s="15">
        <v>3.1080000000000001</v>
      </c>
      <c r="N62" s="15">
        <v>220</v>
      </c>
      <c r="O62" s="15">
        <v>4</v>
      </c>
      <c r="P62" s="15">
        <v>0.10100000000000001</v>
      </c>
      <c r="Q62" s="16">
        <v>5.9800000000000003E-11</v>
      </c>
      <c r="R62" s="15">
        <v>3.10581</v>
      </c>
      <c r="S62" s="15">
        <v>1.9E-3</v>
      </c>
      <c r="T62" s="15"/>
    </row>
    <row r="63" spans="1:20">
      <c r="A63" s="2"/>
      <c r="B63" s="2"/>
      <c r="C63" s="15" t="s">
        <v>3147</v>
      </c>
      <c r="D63" s="15">
        <v>17</v>
      </c>
      <c r="E63" s="15">
        <v>45109017</v>
      </c>
      <c r="F63" s="15">
        <v>45133354</v>
      </c>
      <c r="G63" s="15">
        <v>0.1089</v>
      </c>
      <c r="H63" s="15" t="s">
        <v>8377</v>
      </c>
      <c r="I63" s="15">
        <v>3.96</v>
      </c>
      <c r="J63" s="15" t="s">
        <v>384</v>
      </c>
      <c r="K63" s="15">
        <v>0.100304</v>
      </c>
      <c r="L63" s="15">
        <v>6.5</v>
      </c>
      <c r="M63" s="15">
        <v>3.153</v>
      </c>
      <c r="N63" s="15">
        <v>292</v>
      </c>
      <c r="O63" s="15">
        <v>4</v>
      </c>
      <c r="P63" s="15">
        <v>0.10100000000000001</v>
      </c>
      <c r="Q63" s="16">
        <v>5.7299999999999999E-11</v>
      </c>
      <c r="R63" s="15">
        <v>3.1051250000000001</v>
      </c>
      <c r="S63" s="15">
        <v>1.902E-3</v>
      </c>
      <c r="T63" s="15"/>
    </row>
    <row r="64" spans="1:20">
      <c r="A64" s="2"/>
      <c r="B64" s="2"/>
      <c r="C64" s="15" t="s">
        <v>3153</v>
      </c>
      <c r="D64" s="15">
        <v>11</v>
      </c>
      <c r="E64" s="15">
        <v>62208668</v>
      </c>
      <c r="F64" s="15">
        <v>62213939</v>
      </c>
      <c r="G64" s="15">
        <v>0.1477</v>
      </c>
      <c r="H64" s="15" t="s">
        <v>8436</v>
      </c>
      <c r="I64" s="15">
        <v>3.19</v>
      </c>
      <c r="J64" s="15" t="s">
        <v>8437</v>
      </c>
      <c r="K64" s="15">
        <v>5.9485999999999997E-2</v>
      </c>
      <c r="L64" s="15">
        <v>5.9</v>
      </c>
      <c r="M64" s="15">
        <v>-2.8740000000000001</v>
      </c>
      <c r="N64" s="15">
        <v>433</v>
      </c>
      <c r="O64" s="15">
        <v>7</v>
      </c>
      <c r="P64" s="15">
        <v>7.3099999999999998E-2</v>
      </c>
      <c r="Q64" s="16">
        <v>2.7599999999999999E-8</v>
      </c>
      <c r="R64" s="15">
        <v>-3.10216</v>
      </c>
      <c r="S64" s="15">
        <v>1.92E-3</v>
      </c>
      <c r="T64" s="15"/>
    </row>
    <row r="65" spans="1:20">
      <c r="A65" s="2"/>
      <c r="B65" s="2"/>
      <c r="C65" s="15" t="s">
        <v>3206</v>
      </c>
      <c r="D65" s="15">
        <v>6</v>
      </c>
      <c r="E65" s="15">
        <v>38675925</v>
      </c>
      <c r="F65" s="15">
        <v>38703141</v>
      </c>
      <c r="G65" s="15">
        <v>0.25480000000000003</v>
      </c>
      <c r="H65" s="15" t="s">
        <v>8438</v>
      </c>
      <c r="I65" s="15">
        <v>-2.95</v>
      </c>
      <c r="J65" s="15" t="s">
        <v>8439</v>
      </c>
      <c r="K65" s="15">
        <v>7.1889999999999996E-2</v>
      </c>
      <c r="L65" s="15">
        <v>-6.26</v>
      </c>
      <c r="M65" s="15">
        <v>-2.5419999999999998</v>
      </c>
      <c r="N65" s="15">
        <v>561</v>
      </c>
      <c r="O65" s="15">
        <v>37</v>
      </c>
      <c r="P65" s="15">
        <v>0.146845</v>
      </c>
      <c r="Q65" s="16">
        <v>1.6099999999999999E-15</v>
      </c>
      <c r="R65" s="15">
        <v>3.0981900000000002</v>
      </c>
      <c r="S65" s="15">
        <v>1.9499999999999999E-3</v>
      </c>
      <c r="T65" s="15"/>
    </row>
    <row r="66" spans="1:20">
      <c r="A66" s="2"/>
      <c r="B66" s="2"/>
      <c r="C66" s="15" t="s">
        <v>8440</v>
      </c>
      <c r="D66" s="15">
        <v>3</v>
      </c>
      <c r="E66" s="15">
        <v>14272373</v>
      </c>
      <c r="F66" s="15">
        <v>14303845</v>
      </c>
      <c r="G66" s="15">
        <v>0.15190000000000001</v>
      </c>
      <c r="H66" s="15" t="s">
        <v>2469</v>
      </c>
      <c r="I66" s="15">
        <v>3.24</v>
      </c>
      <c r="J66" s="15" t="s">
        <v>380</v>
      </c>
      <c r="K66" s="15">
        <v>3.2399999999999998E-2</v>
      </c>
      <c r="L66" s="15">
        <v>5.25</v>
      </c>
      <c r="M66" s="15">
        <v>-1.653</v>
      </c>
      <c r="N66" s="15">
        <v>592</v>
      </c>
      <c r="O66" s="15">
        <v>4</v>
      </c>
      <c r="P66" s="15">
        <v>5.2999999999999999E-2</v>
      </c>
      <c r="Q66" s="16">
        <v>2.1900000000000002E-6</v>
      </c>
      <c r="R66" s="15">
        <v>-3.0916700000000001</v>
      </c>
      <c r="S66" s="15">
        <v>1.99E-3</v>
      </c>
      <c r="T66" s="15"/>
    </row>
    <row r="67" spans="1:20">
      <c r="A67" s="2"/>
      <c r="B67" s="2"/>
      <c r="C67" s="15" t="s">
        <v>8441</v>
      </c>
      <c r="D67" s="15">
        <v>6</v>
      </c>
      <c r="E67" s="15">
        <v>31356647</v>
      </c>
      <c r="F67" s="15">
        <v>31357637</v>
      </c>
      <c r="G67" s="15">
        <v>0.2319</v>
      </c>
      <c r="H67" s="15" t="s">
        <v>8396</v>
      </c>
      <c r="I67" s="15">
        <v>-2.81</v>
      </c>
      <c r="J67" s="15" t="s">
        <v>8396</v>
      </c>
      <c r="K67" s="15">
        <v>0.104852</v>
      </c>
      <c r="L67" s="15">
        <v>6.68</v>
      </c>
      <c r="M67" s="15">
        <v>-2.8119999999999998</v>
      </c>
      <c r="N67" s="15">
        <v>201</v>
      </c>
      <c r="O67" s="15">
        <v>7</v>
      </c>
      <c r="P67" s="15">
        <v>0.14643999999999999</v>
      </c>
      <c r="Q67" s="16">
        <v>1.77E-15</v>
      </c>
      <c r="R67" s="15">
        <v>-3.0874000000000001</v>
      </c>
      <c r="S67" s="15">
        <v>2.019E-3</v>
      </c>
      <c r="T67" s="15"/>
    </row>
    <row r="68" spans="1:20">
      <c r="A68" s="2"/>
      <c r="B68" s="2"/>
      <c r="C68" s="15" t="s">
        <v>8442</v>
      </c>
      <c r="D68" s="15">
        <v>14</v>
      </c>
      <c r="E68" s="15">
        <v>101948347</v>
      </c>
      <c r="F68" s="15">
        <v>101949425</v>
      </c>
      <c r="G68" s="15">
        <v>0.40610000000000002</v>
      </c>
      <c r="H68" s="15" t="s">
        <v>413</v>
      </c>
      <c r="I68" s="15">
        <v>2.88</v>
      </c>
      <c r="J68" s="15" t="s">
        <v>413</v>
      </c>
      <c r="K68" s="15">
        <v>0.14811099999999999</v>
      </c>
      <c r="L68" s="15">
        <v>7.77</v>
      </c>
      <c r="M68" s="15">
        <v>2.8849999999999998</v>
      </c>
      <c r="N68" s="15">
        <v>327</v>
      </c>
      <c r="O68" s="15">
        <v>9</v>
      </c>
      <c r="P68" s="15">
        <v>0.19175800000000001</v>
      </c>
      <c r="Q68" s="16">
        <v>3.3499999999999999E-20</v>
      </c>
      <c r="R68" s="15">
        <v>3.0663100000000001</v>
      </c>
      <c r="S68" s="15">
        <v>2.1700000000000001E-3</v>
      </c>
      <c r="T68" s="15"/>
    </row>
    <row r="69" spans="1:20">
      <c r="A69" s="2"/>
      <c r="B69" s="2"/>
      <c r="C69" s="15" t="s">
        <v>3242</v>
      </c>
      <c r="D69" s="15">
        <v>7</v>
      </c>
      <c r="E69" s="15">
        <v>103099776</v>
      </c>
      <c r="F69" s="15">
        <v>103149560</v>
      </c>
      <c r="G69" s="15">
        <v>0.2858</v>
      </c>
      <c r="H69" s="15" t="s">
        <v>1151</v>
      </c>
      <c r="I69" s="15">
        <v>-4.5599999999999996</v>
      </c>
      <c r="J69" s="15" t="s">
        <v>410</v>
      </c>
      <c r="K69" s="15">
        <v>6.2799999999999995E-2</v>
      </c>
      <c r="L69" s="15">
        <v>-5.34</v>
      </c>
      <c r="M69" s="15">
        <v>1.004</v>
      </c>
      <c r="N69" s="15">
        <v>270</v>
      </c>
      <c r="O69" s="15">
        <v>13</v>
      </c>
      <c r="P69" s="15">
        <v>5.4699999999999999E-2</v>
      </c>
      <c r="Q69" s="16">
        <v>1.5E-6</v>
      </c>
      <c r="R69" s="15">
        <v>-3.0602900000000002</v>
      </c>
      <c r="S69" s="15">
        <v>2.2100000000000002E-3</v>
      </c>
      <c r="T69" s="15"/>
    </row>
    <row r="70" spans="1:20">
      <c r="A70" s="2"/>
      <c r="B70" s="2"/>
      <c r="C70" s="15" t="s">
        <v>8443</v>
      </c>
      <c r="D70" s="15">
        <v>2</v>
      </c>
      <c r="E70" s="15">
        <v>73700576</v>
      </c>
      <c r="F70" s="15">
        <v>73701340</v>
      </c>
      <c r="G70" s="15">
        <v>3.49E-2</v>
      </c>
      <c r="H70" s="15" t="s">
        <v>2898</v>
      </c>
      <c r="I70" s="15">
        <v>3.2730000000000001</v>
      </c>
      <c r="J70" s="15" t="s">
        <v>385</v>
      </c>
      <c r="K70" s="15">
        <v>1.1900000000000001E-2</v>
      </c>
      <c r="L70" s="15">
        <v>4.29</v>
      </c>
      <c r="M70" s="15">
        <v>3.0510000000000002</v>
      </c>
      <c r="N70" s="15">
        <v>339</v>
      </c>
      <c r="O70" s="15">
        <v>1</v>
      </c>
      <c r="P70" s="15">
        <v>7.7879999999999998E-3</v>
      </c>
      <c r="Q70" s="15">
        <v>4.3499999999999997E-2</v>
      </c>
      <c r="R70" s="15">
        <v>3.0510000000000002</v>
      </c>
      <c r="S70" s="15">
        <v>2.281E-3</v>
      </c>
      <c r="T70" s="15"/>
    </row>
    <row r="71" spans="1:20">
      <c r="A71" s="2"/>
      <c r="B71" s="2"/>
      <c r="C71" s="15" t="s">
        <v>3141</v>
      </c>
      <c r="D71" s="15">
        <v>11</v>
      </c>
      <c r="E71" s="15">
        <v>319669</v>
      </c>
      <c r="F71" s="15">
        <v>321340</v>
      </c>
      <c r="G71" s="15">
        <v>0.14699999999999999</v>
      </c>
      <c r="H71" s="15" t="s">
        <v>8381</v>
      </c>
      <c r="I71" s="15">
        <v>-4.17</v>
      </c>
      <c r="J71" s="15" t="s">
        <v>8382</v>
      </c>
      <c r="K71" s="15">
        <v>7.8171000000000004E-2</v>
      </c>
      <c r="L71" s="15">
        <v>-5.79</v>
      </c>
      <c r="M71" s="15">
        <v>2.976</v>
      </c>
      <c r="N71" s="15">
        <v>318</v>
      </c>
      <c r="O71" s="15">
        <v>2</v>
      </c>
      <c r="P71" s="15">
        <v>7.1499999999999994E-2</v>
      </c>
      <c r="Q71" s="16">
        <v>3.8899999999999998E-8</v>
      </c>
      <c r="R71" s="15">
        <v>-3.0467</v>
      </c>
      <c r="S71" s="15">
        <v>2.31E-3</v>
      </c>
      <c r="T71" s="15"/>
    </row>
    <row r="72" spans="1:20">
      <c r="A72" s="2"/>
      <c r="B72" s="2"/>
      <c r="C72" s="15" t="s">
        <v>3156</v>
      </c>
      <c r="D72" s="15">
        <v>16</v>
      </c>
      <c r="E72" s="15">
        <v>71281389</v>
      </c>
      <c r="F72" s="15">
        <v>71289715</v>
      </c>
      <c r="G72" s="15">
        <v>0.1285</v>
      </c>
      <c r="H72" s="15" t="s">
        <v>8414</v>
      </c>
      <c r="I72" s="15">
        <v>-3.72</v>
      </c>
      <c r="J72" s="15" t="s">
        <v>8444</v>
      </c>
      <c r="K72" s="15">
        <v>7.7272999999999994E-2</v>
      </c>
      <c r="L72" s="15">
        <v>6.13</v>
      </c>
      <c r="M72" s="15">
        <v>-2.7970000000000002</v>
      </c>
      <c r="N72" s="15">
        <v>261</v>
      </c>
      <c r="O72" s="15">
        <v>7</v>
      </c>
      <c r="P72" s="15">
        <v>8.6800000000000002E-2</v>
      </c>
      <c r="Q72" s="16">
        <v>1.37E-9</v>
      </c>
      <c r="R72" s="15">
        <v>-3.0433500000000002</v>
      </c>
      <c r="S72" s="15">
        <v>2.3400000000000001E-3</v>
      </c>
      <c r="T72" s="15"/>
    </row>
    <row r="73" spans="1:20">
      <c r="A73" s="2"/>
      <c r="B73" s="2"/>
      <c r="C73" s="15" t="s">
        <v>8445</v>
      </c>
      <c r="D73" s="15">
        <v>8</v>
      </c>
      <c r="E73" s="15">
        <v>60384588</v>
      </c>
      <c r="F73" s="15">
        <v>60516795</v>
      </c>
      <c r="G73" s="15">
        <v>9.6799999999999997E-2</v>
      </c>
      <c r="H73" s="15" t="s">
        <v>8446</v>
      </c>
      <c r="I73" s="15">
        <v>3.19</v>
      </c>
      <c r="J73" s="15" t="s">
        <v>8447</v>
      </c>
      <c r="K73" s="15">
        <v>4.24E-2</v>
      </c>
      <c r="L73" s="15">
        <v>-5.08</v>
      </c>
      <c r="M73" s="15">
        <v>3.1819999999999999</v>
      </c>
      <c r="N73" s="15">
        <v>446</v>
      </c>
      <c r="O73" s="15">
        <v>4</v>
      </c>
      <c r="P73" s="15">
        <v>4.4963999999999997E-2</v>
      </c>
      <c r="Q73" s="16">
        <v>1.24E-5</v>
      </c>
      <c r="R73" s="15">
        <v>-3.0424000000000002</v>
      </c>
      <c r="S73" s="15">
        <v>2.3500000000000001E-3</v>
      </c>
      <c r="T73" s="15"/>
    </row>
    <row r="74" spans="1:20">
      <c r="A74" s="2"/>
      <c r="B74" s="2"/>
      <c r="C74" s="15" t="s">
        <v>3145</v>
      </c>
      <c r="D74" s="15">
        <v>11</v>
      </c>
      <c r="E74" s="15">
        <v>64223887</v>
      </c>
      <c r="F74" s="15">
        <v>64225870</v>
      </c>
      <c r="G74" s="15">
        <v>0.317</v>
      </c>
      <c r="H74" s="15" t="s">
        <v>2988</v>
      </c>
      <c r="I74" s="15">
        <v>-3.26</v>
      </c>
      <c r="J74" s="15" t="s">
        <v>8448</v>
      </c>
      <c r="K74" s="15">
        <v>7.7367000000000005E-2</v>
      </c>
      <c r="L74" s="15">
        <v>-6.19</v>
      </c>
      <c r="M74" s="15">
        <v>-2.3969999999999998</v>
      </c>
      <c r="N74" s="15">
        <v>333</v>
      </c>
      <c r="O74" s="15">
        <v>35</v>
      </c>
      <c r="P74" s="15">
        <v>0.13100000000000001</v>
      </c>
      <c r="Q74" s="16">
        <v>6.5400000000000004E-14</v>
      </c>
      <c r="R74" s="15">
        <v>3.0386099999999998</v>
      </c>
      <c r="S74" s="15">
        <v>2.3800000000000002E-3</v>
      </c>
      <c r="T74" s="15"/>
    </row>
    <row r="75" spans="1:20">
      <c r="A75" s="2"/>
      <c r="B75" s="2"/>
      <c r="C75" s="15" t="s">
        <v>8449</v>
      </c>
      <c r="D75" s="15">
        <v>16</v>
      </c>
      <c r="E75" s="15">
        <v>71463258</v>
      </c>
      <c r="F75" s="15">
        <v>71464554</v>
      </c>
      <c r="G75" s="15">
        <v>0.1216</v>
      </c>
      <c r="H75" s="15" t="s">
        <v>8414</v>
      </c>
      <c r="I75" s="15">
        <v>-3.72</v>
      </c>
      <c r="J75" s="15" t="s">
        <v>8450</v>
      </c>
      <c r="K75" s="15">
        <v>2.2931E-2</v>
      </c>
      <c r="L75" s="15">
        <v>-4.63</v>
      </c>
      <c r="M75" s="15">
        <v>3.6190000000000002</v>
      </c>
      <c r="N75" s="15">
        <v>301</v>
      </c>
      <c r="O75" s="15">
        <v>4</v>
      </c>
      <c r="P75" s="15">
        <v>4.8000000000000001E-2</v>
      </c>
      <c r="Q75" s="16">
        <v>6.4899999999999997E-6</v>
      </c>
      <c r="R75" s="15">
        <v>-3.0299700000000001</v>
      </c>
      <c r="S75" s="15">
        <v>2.4499999999999999E-3</v>
      </c>
      <c r="T75" s="15"/>
    </row>
    <row r="76" spans="1:20">
      <c r="A76" s="2"/>
      <c r="B76" s="2"/>
      <c r="C76" s="15" t="s">
        <v>4418</v>
      </c>
      <c r="D76" s="15">
        <v>11</v>
      </c>
      <c r="E76" s="15">
        <v>7485388</v>
      </c>
      <c r="F76" s="15">
        <v>7511377</v>
      </c>
      <c r="G76" s="15">
        <v>0.1109</v>
      </c>
      <c r="H76" s="15" t="s">
        <v>8451</v>
      </c>
      <c r="I76" s="15">
        <v>3.32</v>
      </c>
      <c r="J76" s="15" t="s">
        <v>8452</v>
      </c>
      <c r="K76" s="15">
        <v>-1.529E-3</v>
      </c>
      <c r="L76" s="15">
        <v>3.58</v>
      </c>
      <c r="M76" s="15">
        <v>2.8759999999999999</v>
      </c>
      <c r="N76" s="15">
        <v>641</v>
      </c>
      <c r="O76" s="15">
        <v>7</v>
      </c>
      <c r="P76" s="15">
        <v>-1.6100000000000001E-3</v>
      </c>
      <c r="Q76" s="15">
        <v>0.54700000000000004</v>
      </c>
      <c r="R76" s="15">
        <v>3.02454</v>
      </c>
      <c r="S76" s="15">
        <v>2.49E-3</v>
      </c>
      <c r="T76" s="15"/>
    </row>
    <row r="77" spans="1:20">
      <c r="A77" s="2"/>
      <c r="B77" s="2"/>
      <c r="C77" s="15" t="s">
        <v>8453</v>
      </c>
      <c r="D77" s="15">
        <v>11</v>
      </c>
      <c r="E77" s="15">
        <v>310139</v>
      </c>
      <c r="F77" s="15">
        <v>311141</v>
      </c>
      <c r="G77" s="15">
        <v>0.39539999999999997</v>
      </c>
      <c r="H77" s="15" t="s">
        <v>8381</v>
      </c>
      <c r="I77" s="15">
        <v>-4.17</v>
      </c>
      <c r="J77" s="15" t="s">
        <v>8454</v>
      </c>
      <c r="K77" s="15">
        <v>9.0348999999999999E-2</v>
      </c>
      <c r="L77" s="15">
        <v>-6.47</v>
      </c>
      <c r="M77" s="15">
        <v>-3.15</v>
      </c>
      <c r="N77" s="15">
        <v>313</v>
      </c>
      <c r="O77" s="15">
        <v>28</v>
      </c>
      <c r="P77" s="15">
        <v>0.17799999999999999</v>
      </c>
      <c r="Q77" s="16">
        <v>8.6099999999999998E-19</v>
      </c>
      <c r="R77" s="15">
        <v>3.0201600000000002</v>
      </c>
      <c r="S77" s="15">
        <v>2.5300000000000001E-3</v>
      </c>
      <c r="T77" s="15"/>
    </row>
    <row r="78" spans="1:20">
      <c r="A78" s="2"/>
      <c r="B78" s="2"/>
      <c r="C78" s="15" t="s">
        <v>3134</v>
      </c>
      <c r="D78" s="15">
        <v>17</v>
      </c>
      <c r="E78" s="15">
        <v>28319095</v>
      </c>
      <c r="F78" s="15">
        <v>28328324</v>
      </c>
      <c r="G78" s="15">
        <v>0.2321</v>
      </c>
      <c r="H78" s="15" t="s">
        <v>352</v>
      </c>
      <c r="I78" s="15">
        <v>3.35</v>
      </c>
      <c r="J78" s="15" t="s">
        <v>353</v>
      </c>
      <c r="K78" s="15">
        <v>0.154747</v>
      </c>
      <c r="L78" s="15">
        <v>-8.35</v>
      </c>
      <c r="M78" s="15">
        <v>2.7349999999999999</v>
      </c>
      <c r="N78" s="15">
        <v>259</v>
      </c>
      <c r="O78" s="15">
        <v>30</v>
      </c>
      <c r="P78" s="15">
        <v>0.16200000000000001</v>
      </c>
      <c r="Q78" s="16">
        <v>4.9099999999999999E-17</v>
      </c>
      <c r="R78" s="15">
        <v>-3.017061</v>
      </c>
      <c r="S78" s="15">
        <v>2.552E-3</v>
      </c>
      <c r="T78" s="15"/>
    </row>
    <row r="79" spans="1:20">
      <c r="A79" s="2"/>
      <c r="B79" s="2"/>
      <c r="C79" s="15" t="s">
        <v>8455</v>
      </c>
      <c r="D79" s="15">
        <v>10</v>
      </c>
      <c r="E79" s="15">
        <v>71319258</v>
      </c>
      <c r="F79" s="15">
        <v>71363385</v>
      </c>
      <c r="G79" s="15">
        <v>9.7799999999999998E-2</v>
      </c>
      <c r="H79" s="15" t="s">
        <v>8456</v>
      </c>
      <c r="I79" s="15">
        <v>-4.43</v>
      </c>
      <c r="J79" s="15" t="s">
        <v>8457</v>
      </c>
      <c r="K79" s="15">
        <v>2.3525000000000001E-2</v>
      </c>
      <c r="L79" s="15">
        <v>-3.89</v>
      </c>
      <c r="M79" s="15">
        <v>-3.214</v>
      </c>
      <c r="N79" s="15">
        <v>722</v>
      </c>
      <c r="O79" s="15">
        <v>3</v>
      </c>
      <c r="P79" s="15">
        <v>3.3500000000000001E-3</v>
      </c>
      <c r="Q79" s="15">
        <v>0.128</v>
      </c>
      <c r="R79" s="15">
        <v>3.0121099999999998</v>
      </c>
      <c r="S79" s="15">
        <v>2.5899999999999999E-3</v>
      </c>
      <c r="T79" s="15"/>
    </row>
    <row r="80" spans="1:20">
      <c r="A80" s="2"/>
      <c r="B80" s="2"/>
      <c r="C80" s="15" t="s">
        <v>8458</v>
      </c>
      <c r="D80" s="15">
        <v>1</v>
      </c>
      <c r="E80" s="15">
        <v>150548562</v>
      </c>
      <c r="F80" s="15">
        <v>150557724</v>
      </c>
      <c r="G80" s="15">
        <v>0.51070000000000004</v>
      </c>
      <c r="H80" s="15" t="s">
        <v>8459</v>
      </c>
      <c r="I80" s="15">
        <v>3.36</v>
      </c>
      <c r="J80" s="15" t="s">
        <v>8460</v>
      </c>
      <c r="K80" s="15">
        <v>0.17399999999999999</v>
      </c>
      <c r="L80" s="15">
        <v>-8.56</v>
      </c>
      <c r="M80" s="15">
        <v>2.41</v>
      </c>
      <c r="N80" s="15">
        <v>275</v>
      </c>
      <c r="O80" s="15">
        <v>47</v>
      </c>
      <c r="P80" s="15">
        <v>0.218</v>
      </c>
      <c r="Q80" s="16">
        <v>4.8700000000000002E-23</v>
      </c>
      <c r="R80" s="15">
        <v>-3.0108700000000002</v>
      </c>
      <c r="S80" s="15">
        <v>2.5999999999999999E-3</v>
      </c>
      <c r="T80" s="15"/>
    </row>
    <row r="81" spans="1:20">
      <c r="A81" s="2"/>
      <c r="B81" s="2"/>
      <c r="C81" s="15" t="s">
        <v>8461</v>
      </c>
      <c r="D81" s="15">
        <v>22</v>
      </c>
      <c r="E81" s="15">
        <v>42132603</v>
      </c>
      <c r="F81" s="15">
        <v>42132998</v>
      </c>
      <c r="G81" s="15">
        <v>0.18329999999999999</v>
      </c>
      <c r="H81" s="15" t="s">
        <v>8352</v>
      </c>
      <c r="I81" s="15">
        <v>-5.32</v>
      </c>
      <c r="J81" s="15" t="s">
        <v>381</v>
      </c>
      <c r="K81" s="15">
        <v>3.6188999999999999E-2</v>
      </c>
      <c r="L81" s="15">
        <v>5.12</v>
      </c>
      <c r="M81" s="15">
        <v>-3.1040000000000001</v>
      </c>
      <c r="N81" s="15">
        <v>336</v>
      </c>
      <c r="O81" s="15">
        <v>4</v>
      </c>
      <c r="P81" s="15">
        <v>2.8042000000000001E-2</v>
      </c>
      <c r="Q81" s="15">
        <v>4.8099999999999998E-4</v>
      </c>
      <c r="R81" s="15">
        <v>-3.00787</v>
      </c>
      <c r="S81" s="15">
        <v>2.63E-3</v>
      </c>
      <c r="T81" s="15"/>
    </row>
    <row r="82" spans="1:20">
      <c r="A82" s="2"/>
      <c r="B82" s="2"/>
      <c r="C82" s="15" t="s">
        <v>8462</v>
      </c>
      <c r="D82" s="15">
        <v>15</v>
      </c>
      <c r="E82" s="15">
        <v>41892793</v>
      </c>
      <c r="F82" s="15">
        <v>41895938</v>
      </c>
      <c r="G82" s="15">
        <v>9.3799999999999994E-2</v>
      </c>
      <c r="H82" s="15" t="s">
        <v>8463</v>
      </c>
      <c r="I82" s="15">
        <v>3.44</v>
      </c>
      <c r="J82" s="15" t="s">
        <v>8464</v>
      </c>
      <c r="K82" s="15">
        <v>-2.2790000000000002E-3</v>
      </c>
      <c r="L82" s="15">
        <v>3.48</v>
      </c>
      <c r="M82" s="15">
        <v>-1.635</v>
      </c>
      <c r="N82" s="15">
        <v>408</v>
      </c>
      <c r="O82" s="15">
        <v>14</v>
      </c>
      <c r="P82" s="15">
        <v>5.0309999999999999E-3</v>
      </c>
      <c r="Q82" s="15">
        <v>8.4199999999999997E-2</v>
      </c>
      <c r="R82" s="15">
        <v>-3.0012099999999999</v>
      </c>
      <c r="S82" s="15">
        <v>2.6900000000000001E-3</v>
      </c>
      <c r="T82" s="15"/>
    </row>
    <row r="83" spans="1:20">
      <c r="A83" s="2"/>
      <c r="B83" s="2"/>
      <c r="C83" s="15" t="s">
        <v>3183</v>
      </c>
      <c r="D83" s="15">
        <v>11</v>
      </c>
      <c r="E83" s="15">
        <v>64241004</v>
      </c>
      <c r="F83" s="15">
        <v>64244132</v>
      </c>
      <c r="G83" s="15">
        <v>6.3399999999999998E-2</v>
      </c>
      <c r="H83" s="15" t="s">
        <v>2988</v>
      </c>
      <c r="I83" s="15">
        <v>-3.26</v>
      </c>
      <c r="J83" s="15" t="s">
        <v>8465</v>
      </c>
      <c r="K83" s="15">
        <v>3.9154000000000001E-2</v>
      </c>
      <c r="L83" s="15">
        <v>4.55</v>
      </c>
      <c r="M83" s="15">
        <v>2.7770000000000001</v>
      </c>
      <c r="N83" s="15">
        <v>334</v>
      </c>
      <c r="O83" s="15">
        <v>6</v>
      </c>
      <c r="P83" s="15">
        <v>3.0800000000000001E-2</v>
      </c>
      <c r="Q83" s="15">
        <v>2.6200000000000003E-4</v>
      </c>
      <c r="R83" s="15">
        <v>2.9827699999999999</v>
      </c>
      <c r="S83" s="15">
        <v>2.8600000000000001E-3</v>
      </c>
      <c r="T83" s="15"/>
    </row>
    <row r="84" spans="1:20">
      <c r="A84" s="2"/>
      <c r="B84" s="2"/>
      <c r="C84" s="15" t="s">
        <v>3165</v>
      </c>
      <c r="D84" s="15">
        <v>6</v>
      </c>
      <c r="E84" s="15">
        <v>33771202</v>
      </c>
      <c r="F84" s="15">
        <v>33789136</v>
      </c>
      <c r="G84" s="15">
        <v>0.1986</v>
      </c>
      <c r="H84" s="15" t="s">
        <v>8356</v>
      </c>
      <c r="I84" s="15">
        <v>4.5199999999999996</v>
      </c>
      <c r="J84" s="15" t="s">
        <v>408</v>
      </c>
      <c r="K84" s="15">
        <v>0.10330400000000001</v>
      </c>
      <c r="L84" s="15">
        <v>6.97</v>
      </c>
      <c r="M84" s="15">
        <v>-3.2040000000000002</v>
      </c>
      <c r="N84" s="15">
        <v>522</v>
      </c>
      <c r="O84" s="15">
        <v>23</v>
      </c>
      <c r="P84" s="15">
        <v>7.8750000000000001E-2</v>
      </c>
      <c r="Q84" s="16">
        <v>8.0100000000000003E-9</v>
      </c>
      <c r="R84" s="15">
        <v>-2.9773999999999998</v>
      </c>
      <c r="S84" s="15">
        <v>2.9069999999999999E-3</v>
      </c>
      <c r="T84" s="15"/>
    </row>
    <row r="85" spans="1:20">
      <c r="A85" s="2"/>
      <c r="B85" s="2"/>
      <c r="C85" s="15" t="s">
        <v>3672</v>
      </c>
      <c r="D85" s="15">
        <v>17</v>
      </c>
      <c r="E85" s="15">
        <v>45435900</v>
      </c>
      <c r="F85" s="15">
        <v>45490749</v>
      </c>
      <c r="G85" s="15">
        <v>0.1348</v>
      </c>
      <c r="H85" s="15" t="s">
        <v>8377</v>
      </c>
      <c r="I85" s="15">
        <v>3.96</v>
      </c>
      <c r="J85" s="15" t="s">
        <v>8466</v>
      </c>
      <c r="K85" s="15">
        <v>8.0702999999999997E-2</v>
      </c>
      <c r="L85" s="15">
        <v>5.82</v>
      </c>
      <c r="M85" s="15">
        <v>-2.6720000000000002</v>
      </c>
      <c r="N85" s="15">
        <v>153</v>
      </c>
      <c r="O85" s="15">
        <v>3</v>
      </c>
      <c r="P85" s="15">
        <v>6.4799999999999996E-2</v>
      </c>
      <c r="Q85" s="16">
        <v>1.6999999999999999E-7</v>
      </c>
      <c r="R85" s="15">
        <v>-2.9763099999999998</v>
      </c>
      <c r="S85" s="15">
        <v>2.9169999999999999E-3</v>
      </c>
      <c r="T85" s="15"/>
    </row>
    <row r="86" spans="1:20">
      <c r="A86" s="2"/>
      <c r="B86" s="2"/>
      <c r="C86" s="15" t="s">
        <v>8467</v>
      </c>
      <c r="D86" s="15">
        <v>16</v>
      </c>
      <c r="E86" s="15">
        <v>57152466</v>
      </c>
      <c r="F86" s="15">
        <v>57186116</v>
      </c>
      <c r="G86" s="15">
        <v>0.27179999999999999</v>
      </c>
      <c r="H86" s="15" t="s">
        <v>2678</v>
      </c>
      <c r="I86" s="15">
        <v>3.54</v>
      </c>
      <c r="J86" s="15" t="s">
        <v>8468</v>
      </c>
      <c r="K86" s="15">
        <v>0.18301200000000001</v>
      </c>
      <c r="L86" s="15">
        <v>-8.56</v>
      </c>
      <c r="M86" s="15">
        <v>-2.8759999999999999</v>
      </c>
      <c r="N86" s="15">
        <v>547</v>
      </c>
      <c r="O86" s="15">
        <v>5</v>
      </c>
      <c r="P86" s="15">
        <v>0.17599999999999999</v>
      </c>
      <c r="Q86" s="16">
        <v>1.6E-18</v>
      </c>
      <c r="R86" s="15">
        <v>2.9721600000000001</v>
      </c>
      <c r="S86" s="15">
        <v>2.96E-3</v>
      </c>
      <c r="T86" s="15"/>
    </row>
    <row r="87" spans="1:20">
      <c r="A87" s="2"/>
      <c r="B87" s="2"/>
      <c r="C87" s="15" t="s">
        <v>3280</v>
      </c>
      <c r="D87" s="15">
        <v>8</v>
      </c>
      <c r="E87" s="15">
        <v>60516857</v>
      </c>
      <c r="F87" s="15">
        <v>60623627</v>
      </c>
      <c r="G87" s="15">
        <v>5.74E-2</v>
      </c>
      <c r="H87" s="15" t="s">
        <v>8446</v>
      </c>
      <c r="I87" s="15">
        <v>3.19</v>
      </c>
      <c r="J87" s="15" t="s">
        <v>401</v>
      </c>
      <c r="K87" s="15">
        <v>5.5100000000000003E-2</v>
      </c>
      <c r="L87" s="15">
        <v>5.0199999999999996</v>
      </c>
      <c r="M87" s="15">
        <v>2.8620000000000001</v>
      </c>
      <c r="N87" s="15">
        <v>450</v>
      </c>
      <c r="O87" s="15">
        <v>4</v>
      </c>
      <c r="P87" s="15">
        <v>4.3883999999999999E-2</v>
      </c>
      <c r="Q87" s="16">
        <v>1.5699999999999999E-5</v>
      </c>
      <c r="R87" s="15">
        <v>2.9712999999999998</v>
      </c>
      <c r="S87" s="15">
        <v>2.97E-3</v>
      </c>
      <c r="T87" s="15"/>
    </row>
    <row r="88" spans="1:20">
      <c r="A88" s="2"/>
      <c r="B88" s="2"/>
      <c r="C88" s="15" t="s">
        <v>8469</v>
      </c>
      <c r="D88" s="15">
        <v>17</v>
      </c>
      <c r="E88" s="15">
        <v>1464098</v>
      </c>
      <c r="F88" s="15">
        <v>1492812</v>
      </c>
      <c r="G88" s="15">
        <v>0.1285</v>
      </c>
      <c r="H88" s="15" t="s">
        <v>8470</v>
      </c>
      <c r="I88" s="15">
        <v>-3.29</v>
      </c>
      <c r="J88" s="15" t="s">
        <v>8471</v>
      </c>
      <c r="K88" s="15">
        <v>-2.2000000000000001E-3</v>
      </c>
      <c r="L88" s="15">
        <v>-3.63</v>
      </c>
      <c r="M88" s="15">
        <v>0.82499999999999996</v>
      </c>
      <c r="N88" s="15">
        <v>428</v>
      </c>
      <c r="O88" s="15">
        <v>34</v>
      </c>
      <c r="P88" s="15">
        <v>-1.4599999999999999E-3</v>
      </c>
      <c r="Q88" s="15">
        <v>0.51500000000000001</v>
      </c>
      <c r="R88" s="15">
        <v>-2.9697879999999999</v>
      </c>
      <c r="S88" s="15">
        <v>2.98E-3</v>
      </c>
      <c r="T88" s="15"/>
    </row>
    <row r="89" spans="1:20">
      <c r="A89" s="2"/>
      <c r="B89" s="2"/>
      <c r="C89" s="15" t="s">
        <v>3164</v>
      </c>
      <c r="D89" s="15">
        <v>16</v>
      </c>
      <c r="E89" s="15">
        <v>84819984</v>
      </c>
      <c r="F89" s="15">
        <v>84920768</v>
      </c>
      <c r="G89" s="15">
        <v>0.17699999999999999</v>
      </c>
      <c r="H89" s="15" t="s">
        <v>8472</v>
      </c>
      <c r="I89" s="15">
        <v>3.68</v>
      </c>
      <c r="J89" s="15" t="s">
        <v>8473</v>
      </c>
      <c r="K89" s="15">
        <v>6.4774999999999999E-2</v>
      </c>
      <c r="L89" s="15">
        <v>5.49</v>
      </c>
      <c r="M89" s="15">
        <v>-2.1360000000000001</v>
      </c>
      <c r="N89" s="15">
        <v>808</v>
      </c>
      <c r="O89" s="15">
        <v>6</v>
      </c>
      <c r="P89" s="15">
        <v>5.6099999999999997E-2</v>
      </c>
      <c r="Q89" s="16">
        <v>1.1200000000000001E-6</v>
      </c>
      <c r="R89" s="15">
        <v>-2.9496199999999999</v>
      </c>
      <c r="S89" s="15">
        <v>3.1800000000000001E-3</v>
      </c>
      <c r="T89" s="15"/>
    </row>
    <row r="90" spans="1:20">
      <c r="A90" s="2"/>
      <c r="B90" s="2"/>
      <c r="C90" s="15" t="s">
        <v>8474</v>
      </c>
      <c r="D90" s="15">
        <v>10</v>
      </c>
      <c r="E90" s="15">
        <v>30820207</v>
      </c>
      <c r="F90" s="15">
        <v>31031937</v>
      </c>
      <c r="G90" s="15">
        <v>0.08</v>
      </c>
      <c r="H90" s="15" t="s">
        <v>8475</v>
      </c>
      <c r="I90" s="15">
        <v>4.2699999999999996</v>
      </c>
      <c r="J90" s="15" t="s">
        <v>8476</v>
      </c>
      <c r="K90" s="15">
        <v>1.3096999999999999E-2</v>
      </c>
      <c r="L90" s="15">
        <v>4.1399999999999997</v>
      </c>
      <c r="M90" s="15">
        <v>-2.577</v>
      </c>
      <c r="N90" s="15">
        <v>501</v>
      </c>
      <c r="O90" s="15">
        <v>4</v>
      </c>
      <c r="P90" s="15">
        <v>1.01E-2</v>
      </c>
      <c r="Q90" s="15">
        <v>2.53E-2</v>
      </c>
      <c r="R90" s="15">
        <v>-2.9479000000000002</v>
      </c>
      <c r="S90" s="15">
        <v>3.2000000000000002E-3</v>
      </c>
      <c r="T90" s="15"/>
    </row>
    <row r="91" spans="1:20">
      <c r="A91" s="2"/>
      <c r="B91" s="2"/>
      <c r="C91" s="15" t="s">
        <v>3217</v>
      </c>
      <c r="D91" s="15">
        <v>5</v>
      </c>
      <c r="E91" s="15">
        <v>80626228</v>
      </c>
      <c r="F91" s="15">
        <v>80654983</v>
      </c>
      <c r="G91" s="15">
        <v>0.40500000000000003</v>
      </c>
      <c r="H91" s="15" t="s">
        <v>8477</v>
      </c>
      <c r="I91" s="15">
        <v>-3.2280000000000002</v>
      </c>
      <c r="J91" s="15" t="s">
        <v>8478</v>
      </c>
      <c r="K91" s="15">
        <v>0.254</v>
      </c>
      <c r="L91" s="15">
        <v>-11.01</v>
      </c>
      <c r="M91" s="15">
        <v>-3.121</v>
      </c>
      <c r="N91" s="15">
        <v>466</v>
      </c>
      <c r="O91" s="15">
        <v>38</v>
      </c>
      <c r="P91" s="15">
        <v>0.42584499999999997</v>
      </c>
      <c r="Q91" s="16">
        <v>1.26E-49</v>
      </c>
      <c r="R91" s="15">
        <v>2.9393400000000001</v>
      </c>
      <c r="S91" s="15">
        <v>3.2889999999999998E-3</v>
      </c>
      <c r="T91" s="15"/>
    </row>
    <row r="92" spans="1:20">
      <c r="A92" s="2"/>
      <c r="B92" s="2"/>
      <c r="C92" s="15" t="s">
        <v>3169</v>
      </c>
      <c r="D92" s="15">
        <v>22</v>
      </c>
      <c r="E92" s="15">
        <v>40824535</v>
      </c>
      <c r="F92" s="15">
        <v>40857022</v>
      </c>
      <c r="G92" s="15">
        <v>4.3299999999999998E-2</v>
      </c>
      <c r="H92" s="15" t="s">
        <v>8323</v>
      </c>
      <c r="I92" s="15">
        <v>-8.65</v>
      </c>
      <c r="J92" s="15" t="s">
        <v>8479</v>
      </c>
      <c r="K92" s="15">
        <v>5.5500000000000002E-3</v>
      </c>
      <c r="L92" s="15">
        <v>3.93</v>
      </c>
      <c r="M92" s="15">
        <v>2.65</v>
      </c>
      <c r="N92" s="15">
        <v>280</v>
      </c>
      <c r="O92" s="15">
        <v>8</v>
      </c>
      <c r="P92" s="15">
        <v>9.443E-3</v>
      </c>
      <c r="Q92" s="15">
        <v>2.9600000000000001E-2</v>
      </c>
      <c r="R92" s="15">
        <v>2.9390100000000001</v>
      </c>
      <c r="S92" s="15">
        <v>3.29E-3</v>
      </c>
      <c r="T92" s="15"/>
    </row>
    <row r="93" spans="1:20">
      <c r="A93" s="2"/>
      <c r="B93" s="2"/>
      <c r="C93" s="15" t="s">
        <v>3241</v>
      </c>
      <c r="D93" s="15">
        <v>20</v>
      </c>
      <c r="E93" s="15">
        <v>32186477</v>
      </c>
      <c r="F93" s="15">
        <v>32190527</v>
      </c>
      <c r="G93" s="15">
        <v>9.7600000000000006E-2</v>
      </c>
      <c r="H93" s="15" t="s">
        <v>366</v>
      </c>
      <c r="I93" s="15">
        <v>-2.86</v>
      </c>
      <c r="J93" s="15" t="s">
        <v>367</v>
      </c>
      <c r="K93" s="15">
        <v>2.4660999999999999E-2</v>
      </c>
      <c r="L93" s="15">
        <v>4.96</v>
      </c>
      <c r="M93" s="15">
        <v>-2.3159999999999998</v>
      </c>
      <c r="N93" s="15">
        <v>312</v>
      </c>
      <c r="O93" s="15">
        <v>8</v>
      </c>
      <c r="P93" s="15">
        <v>4.6746000000000003E-2</v>
      </c>
      <c r="Q93" s="16">
        <v>8.4400000000000005E-6</v>
      </c>
      <c r="R93" s="15">
        <v>-2.93418</v>
      </c>
      <c r="S93" s="15">
        <v>3.3400000000000001E-3</v>
      </c>
      <c r="T93" s="15"/>
    </row>
    <row r="94" spans="1:20">
      <c r="A94" s="2"/>
      <c r="B94" s="2"/>
      <c r="C94" s="15" t="s">
        <v>5146</v>
      </c>
      <c r="D94" s="15">
        <v>4</v>
      </c>
      <c r="E94" s="15">
        <v>177430770</v>
      </c>
      <c r="F94" s="15">
        <v>177442503</v>
      </c>
      <c r="G94" s="15">
        <v>0.50409999999999999</v>
      </c>
      <c r="H94" s="15" t="s">
        <v>2493</v>
      </c>
      <c r="I94" s="15">
        <v>-3.46</v>
      </c>
      <c r="J94" s="15" t="s">
        <v>8480</v>
      </c>
      <c r="K94" s="15">
        <v>0.343669</v>
      </c>
      <c r="L94" s="15">
        <v>-11.71</v>
      </c>
      <c r="M94" s="15">
        <v>-2.6120000000000001</v>
      </c>
      <c r="N94" s="15">
        <v>409</v>
      </c>
      <c r="O94" s="15">
        <v>8</v>
      </c>
      <c r="P94" s="15">
        <v>0.34696500000000002</v>
      </c>
      <c r="Q94" s="16">
        <v>1.4300000000000001E-38</v>
      </c>
      <c r="R94" s="15">
        <v>2.9304800000000002</v>
      </c>
      <c r="S94" s="15">
        <v>3.3800000000000002E-3</v>
      </c>
      <c r="T94" s="15"/>
    </row>
    <row r="95" spans="1:20">
      <c r="A95" s="2"/>
      <c r="B95" s="2"/>
      <c r="C95" s="15" t="s">
        <v>3289</v>
      </c>
      <c r="D95" s="15">
        <v>2</v>
      </c>
      <c r="E95" s="15">
        <v>17753858</v>
      </c>
      <c r="F95" s="15">
        <v>17788941</v>
      </c>
      <c r="G95" s="15">
        <v>0.52070000000000005</v>
      </c>
      <c r="H95" s="15" t="s">
        <v>8481</v>
      </c>
      <c r="I95" s="15">
        <v>-4.2060000000000004</v>
      </c>
      <c r="J95" s="15" t="s">
        <v>8482</v>
      </c>
      <c r="K95" s="15">
        <v>0.27700000000000002</v>
      </c>
      <c r="L95" s="15">
        <v>10.55</v>
      </c>
      <c r="M95" s="15">
        <v>-2.4140000000000001</v>
      </c>
      <c r="N95" s="15">
        <v>476</v>
      </c>
      <c r="O95" s="15">
        <v>48</v>
      </c>
      <c r="P95" s="15">
        <v>0.39316400000000001</v>
      </c>
      <c r="Q95" s="16">
        <v>7.1199999999999995E-45</v>
      </c>
      <c r="R95" s="15">
        <v>-2.9305020000000002</v>
      </c>
      <c r="S95" s="15">
        <v>3.3839999999999999E-3</v>
      </c>
      <c r="T95" s="15"/>
    </row>
    <row r="96" spans="1:20">
      <c r="A96" s="2"/>
      <c r="B96" s="2"/>
      <c r="C96" s="15" t="s">
        <v>3172</v>
      </c>
      <c r="D96" s="15">
        <v>10</v>
      </c>
      <c r="E96" s="15">
        <v>62804857</v>
      </c>
      <c r="F96" s="15">
        <v>62808483</v>
      </c>
      <c r="G96" s="15">
        <v>8.5199999999999998E-2</v>
      </c>
      <c r="H96" s="15" t="s">
        <v>3107</v>
      </c>
      <c r="I96" s="15">
        <v>-8.89</v>
      </c>
      <c r="J96" s="15" t="s">
        <v>393</v>
      </c>
      <c r="K96" s="15">
        <v>4.3299999999999998E-2</v>
      </c>
      <c r="L96" s="15">
        <v>-5.37</v>
      </c>
      <c r="M96" s="15">
        <v>3.2450000000000001</v>
      </c>
      <c r="N96" s="15">
        <v>460</v>
      </c>
      <c r="O96" s="15">
        <v>3</v>
      </c>
      <c r="P96" s="15">
        <v>4.87E-2</v>
      </c>
      <c r="Q96" s="16">
        <v>5.5899999999999998E-6</v>
      </c>
      <c r="R96" s="15">
        <v>-2.9189799999999999</v>
      </c>
      <c r="S96" s="15">
        <v>3.5100000000000001E-3</v>
      </c>
      <c r="T96" s="15"/>
    </row>
    <row r="97" spans="1:20">
      <c r="A97" s="2"/>
      <c r="B97" s="2"/>
      <c r="C97" s="15" t="s">
        <v>3433</v>
      </c>
      <c r="D97" s="15">
        <v>19</v>
      </c>
      <c r="E97" s="15">
        <v>51331536</v>
      </c>
      <c r="F97" s="15">
        <v>51342124</v>
      </c>
      <c r="G97" s="15">
        <v>0.2286</v>
      </c>
      <c r="H97" s="15" t="s">
        <v>2692</v>
      </c>
      <c r="I97" s="15">
        <v>3.15</v>
      </c>
      <c r="J97" s="15" t="s">
        <v>8483</v>
      </c>
      <c r="K97" s="15">
        <v>-1.15E-3</v>
      </c>
      <c r="L97" s="15">
        <v>3.7</v>
      </c>
      <c r="M97" s="15">
        <v>-1.21</v>
      </c>
      <c r="N97" s="15">
        <v>641</v>
      </c>
      <c r="O97" s="15">
        <v>10</v>
      </c>
      <c r="P97" s="15">
        <v>1.3178E-2</v>
      </c>
      <c r="Q97" s="15">
        <v>1.26E-2</v>
      </c>
      <c r="R97" s="15">
        <v>-2.9168099999999999</v>
      </c>
      <c r="S97" s="15">
        <v>3.5400000000000002E-3</v>
      </c>
      <c r="T97" s="15"/>
    </row>
    <row r="98" spans="1:20">
      <c r="A98" s="2"/>
      <c r="B98" s="2"/>
      <c r="C98" s="15" t="s">
        <v>8484</v>
      </c>
      <c r="D98" s="15">
        <v>5</v>
      </c>
      <c r="E98" s="15">
        <v>98929171</v>
      </c>
      <c r="F98" s="15">
        <v>98995013</v>
      </c>
      <c r="G98" s="15">
        <v>0.1004</v>
      </c>
      <c r="H98" s="15" t="s">
        <v>8485</v>
      </c>
      <c r="I98" s="15">
        <v>3.6030000000000002</v>
      </c>
      <c r="J98" s="15" t="s">
        <v>8486</v>
      </c>
      <c r="K98" s="15">
        <v>7.1900000000000006E-2</v>
      </c>
      <c r="L98" s="15">
        <v>6.07</v>
      </c>
      <c r="M98" s="15">
        <v>2.6589999999999998</v>
      </c>
      <c r="N98" s="15">
        <v>320</v>
      </c>
      <c r="O98" s="15">
        <v>4</v>
      </c>
      <c r="P98" s="15">
        <v>6.0253000000000001E-2</v>
      </c>
      <c r="Q98" s="16">
        <v>4.5400000000000002E-7</v>
      </c>
      <c r="R98" s="15">
        <v>2.9141300000000001</v>
      </c>
      <c r="S98" s="15">
        <v>3.5669999999999999E-3</v>
      </c>
      <c r="T98" s="15"/>
    </row>
    <row r="99" spans="1:20">
      <c r="A99" s="2"/>
      <c r="B99" s="2"/>
      <c r="C99" s="15" t="s">
        <v>3140</v>
      </c>
      <c r="D99" s="15">
        <v>11</v>
      </c>
      <c r="E99" s="15">
        <v>68460731</v>
      </c>
      <c r="F99" s="15">
        <v>68615334</v>
      </c>
      <c r="G99" s="15">
        <v>6.4500000000000002E-2</v>
      </c>
      <c r="H99" s="15" t="s">
        <v>345</v>
      </c>
      <c r="I99" s="15">
        <v>-3.82</v>
      </c>
      <c r="J99" s="15" t="s">
        <v>8487</v>
      </c>
      <c r="K99" s="15">
        <v>3.5820000000000001E-3</v>
      </c>
      <c r="L99" s="15">
        <v>3.67</v>
      </c>
      <c r="M99" s="15">
        <v>-2.7650000000000001</v>
      </c>
      <c r="N99" s="15">
        <v>421</v>
      </c>
      <c r="O99" s="15">
        <v>6</v>
      </c>
      <c r="P99" s="15">
        <v>1.15E-3</v>
      </c>
      <c r="Q99" s="15">
        <v>0.22800000000000001</v>
      </c>
      <c r="R99" s="15">
        <v>-2.9083899999999998</v>
      </c>
      <c r="S99" s="15">
        <v>3.63E-3</v>
      </c>
      <c r="T99" s="15"/>
    </row>
    <row r="100" spans="1:20">
      <c r="A100" s="2"/>
      <c r="B100" s="2"/>
      <c r="C100" s="15" t="s">
        <v>3138</v>
      </c>
      <c r="D100" s="15">
        <v>20</v>
      </c>
      <c r="E100" s="15">
        <v>33490075</v>
      </c>
      <c r="F100" s="15">
        <v>33650036</v>
      </c>
      <c r="G100" s="15">
        <v>8.9300000000000004E-2</v>
      </c>
      <c r="H100" s="15" t="s">
        <v>8488</v>
      </c>
      <c r="I100" s="15">
        <v>-3.43</v>
      </c>
      <c r="J100" s="15" t="s">
        <v>8488</v>
      </c>
      <c r="K100" s="15">
        <v>5.8082000000000002E-2</v>
      </c>
      <c r="L100" s="15">
        <v>-5.05</v>
      </c>
      <c r="M100" s="15">
        <v>-3.4319999999999999</v>
      </c>
      <c r="N100" s="15">
        <v>375</v>
      </c>
      <c r="O100" s="15">
        <v>4</v>
      </c>
      <c r="P100" s="15">
        <v>4.2560000000000001E-2</v>
      </c>
      <c r="Q100" s="16">
        <v>2.0800000000000001E-5</v>
      </c>
      <c r="R100" s="15">
        <v>2.9042400000000002</v>
      </c>
      <c r="S100" s="15">
        <v>3.6800000000000001E-3</v>
      </c>
      <c r="T100" s="15"/>
    </row>
    <row r="101" spans="1:20">
      <c r="A101" s="2"/>
      <c r="B101" s="2"/>
      <c r="C101" s="15" t="s">
        <v>3176</v>
      </c>
      <c r="D101" s="15">
        <v>4</v>
      </c>
      <c r="E101" s="15">
        <v>9771153</v>
      </c>
      <c r="F101" s="15">
        <v>10054936</v>
      </c>
      <c r="G101" s="15">
        <v>6.5799999999999997E-2</v>
      </c>
      <c r="H101" s="15" t="s">
        <v>2483</v>
      </c>
      <c r="I101" s="15">
        <v>-3.33</v>
      </c>
      <c r="J101" s="15" t="s">
        <v>402</v>
      </c>
      <c r="K101" s="15">
        <v>6.3591999999999996E-2</v>
      </c>
      <c r="L101" s="15">
        <v>5.12</v>
      </c>
      <c r="M101" s="15">
        <v>-2.7559999999999998</v>
      </c>
      <c r="N101" s="15">
        <v>559</v>
      </c>
      <c r="O101" s="15">
        <v>5</v>
      </c>
      <c r="P101" s="15">
        <v>6.2649999999999997E-2</v>
      </c>
      <c r="Q101" s="16">
        <v>2.7000000000000001E-7</v>
      </c>
      <c r="R101" s="15">
        <v>-2.9037700000000002</v>
      </c>
      <c r="S101" s="15">
        <v>3.6900000000000001E-3</v>
      </c>
      <c r="T101" s="15"/>
    </row>
    <row r="102" spans="1:20">
      <c r="A102" s="2"/>
      <c r="B102" s="2"/>
      <c r="C102" s="15" t="s">
        <v>3179</v>
      </c>
      <c r="D102" s="15">
        <v>13</v>
      </c>
      <c r="E102" s="15">
        <v>52012398</v>
      </c>
      <c r="F102" s="15">
        <v>52024690</v>
      </c>
      <c r="G102" s="15">
        <v>0.20319999999999999</v>
      </c>
      <c r="H102" s="15" t="s">
        <v>8489</v>
      </c>
      <c r="I102" s="15">
        <v>-3.67</v>
      </c>
      <c r="J102" s="15" t="s">
        <v>8490</v>
      </c>
      <c r="K102" s="15">
        <v>0.155442</v>
      </c>
      <c r="L102" s="15">
        <v>7.93</v>
      </c>
      <c r="M102" s="15">
        <v>2.9380000000000002</v>
      </c>
      <c r="N102" s="15">
        <v>336</v>
      </c>
      <c r="O102" s="15">
        <v>2</v>
      </c>
      <c r="P102" s="15">
        <v>0.13254299999999999</v>
      </c>
      <c r="Q102" s="16">
        <v>4.4700000000000001E-14</v>
      </c>
      <c r="R102" s="15">
        <v>2.8992900000000001</v>
      </c>
      <c r="S102" s="15">
        <v>3.7399999999999998E-3</v>
      </c>
      <c r="T102" s="15"/>
    </row>
    <row r="103" spans="1:20">
      <c r="A103" s="2"/>
      <c r="B103" s="2"/>
      <c r="C103" s="15" t="s">
        <v>8491</v>
      </c>
      <c r="D103" s="15">
        <v>15</v>
      </c>
      <c r="E103" s="15">
        <v>100372939</v>
      </c>
      <c r="F103" s="15">
        <v>100437914</v>
      </c>
      <c r="G103" s="15">
        <v>0.11550000000000001</v>
      </c>
      <c r="H103" s="15" t="s">
        <v>8492</v>
      </c>
      <c r="I103" s="15">
        <v>-3.15</v>
      </c>
      <c r="J103" s="15" t="s">
        <v>8493</v>
      </c>
      <c r="K103" s="15">
        <v>4.7062E-2</v>
      </c>
      <c r="L103" s="15">
        <v>-5.68</v>
      </c>
      <c r="M103" s="15">
        <v>-2.4340000000000002</v>
      </c>
      <c r="N103" s="15">
        <v>581</v>
      </c>
      <c r="O103" s="15">
        <v>9</v>
      </c>
      <c r="P103" s="15">
        <v>8.3210999999999993E-2</v>
      </c>
      <c r="Q103" s="16">
        <v>3E-9</v>
      </c>
      <c r="R103" s="15">
        <v>2.89113</v>
      </c>
      <c r="S103" s="15">
        <v>3.8400000000000001E-3</v>
      </c>
      <c r="T103" s="15"/>
    </row>
    <row r="104" spans="1:20">
      <c r="A104" s="2"/>
      <c r="B104" s="2"/>
      <c r="C104" s="15" t="s">
        <v>3158</v>
      </c>
      <c r="D104" s="15">
        <v>6</v>
      </c>
      <c r="E104" s="15">
        <v>7881517</v>
      </c>
      <c r="F104" s="15">
        <v>7910814</v>
      </c>
      <c r="G104" s="15">
        <v>0.16170000000000001</v>
      </c>
      <c r="H104" s="15" t="s">
        <v>8494</v>
      </c>
      <c r="I104" s="15">
        <v>3.04</v>
      </c>
      <c r="J104" s="15" t="s">
        <v>8495</v>
      </c>
      <c r="K104" s="15">
        <v>4.0481000000000003E-2</v>
      </c>
      <c r="L104" s="15">
        <v>-5.89</v>
      </c>
      <c r="M104" s="15">
        <v>-2.238</v>
      </c>
      <c r="N104" s="15">
        <v>619</v>
      </c>
      <c r="O104" s="15">
        <v>5</v>
      </c>
      <c r="P104" s="15">
        <v>8.5905999999999996E-2</v>
      </c>
      <c r="Q104" s="16">
        <v>1.6500000000000001E-9</v>
      </c>
      <c r="R104" s="15">
        <v>2.8869699999999998</v>
      </c>
      <c r="S104" s="15">
        <v>3.8899999999999998E-3</v>
      </c>
      <c r="T104" s="15"/>
    </row>
    <row r="105" spans="1:20">
      <c r="A105" s="2"/>
      <c r="B105" s="2"/>
      <c r="C105" s="15" t="s">
        <v>3251</v>
      </c>
      <c r="D105" s="15">
        <v>1</v>
      </c>
      <c r="E105" s="15">
        <v>45786987</v>
      </c>
      <c r="F105" s="15">
        <v>46036124</v>
      </c>
      <c r="G105" s="15">
        <v>8.2900000000000001E-2</v>
      </c>
      <c r="H105" s="15" t="s">
        <v>1354</v>
      </c>
      <c r="I105" s="15">
        <v>3.03</v>
      </c>
      <c r="J105" s="15" t="s">
        <v>8496</v>
      </c>
      <c r="K105" s="15">
        <v>3.9300000000000002E-2</v>
      </c>
      <c r="L105" s="15">
        <v>4.66</v>
      </c>
      <c r="M105" s="15">
        <v>-2.7839999999999998</v>
      </c>
      <c r="N105" s="15">
        <v>386</v>
      </c>
      <c r="O105" s="15">
        <v>4</v>
      </c>
      <c r="P105" s="15">
        <v>2.5499999999999998E-2</v>
      </c>
      <c r="Q105" s="15">
        <v>8.4099999999999995E-4</v>
      </c>
      <c r="R105" s="15">
        <v>-2.88571</v>
      </c>
      <c r="S105" s="15">
        <v>3.9100000000000003E-3</v>
      </c>
      <c r="T105" s="15"/>
    </row>
    <row r="106" spans="1:20">
      <c r="A106" s="2"/>
      <c r="B106" s="2"/>
      <c r="C106" s="15" t="s">
        <v>3162</v>
      </c>
      <c r="D106" s="15">
        <v>11</v>
      </c>
      <c r="E106" s="15">
        <v>532242</v>
      </c>
      <c r="F106" s="15">
        <v>537287</v>
      </c>
      <c r="G106" s="15">
        <v>0.1087</v>
      </c>
      <c r="H106" s="15" t="s">
        <v>8381</v>
      </c>
      <c r="I106" s="15">
        <v>-4.17</v>
      </c>
      <c r="J106" s="15" t="s">
        <v>8497</v>
      </c>
      <c r="K106" s="15">
        <v>6.7267999999999994E-2</v>
      </c>
      <c r="L106" s="15">
        <v>-6.23</v>
      </c>
      <c r="M106" s="15">
        <v>-2.6960000000000002</v>
      </c>
      <c r="N106" s="15">
        <v>416</v>
      </c>
      <c r="O106" s="15">
        <v>4</v>
      </c>
      <c r="P106" s="15">
        <v>6.6799999999999998E-2</v>
      </c>
      <c r="Q106" s="16">
        <v>1.1000000000000001E-7</v>
      </c>
      <c r="R106" s="15">
        <v>2.87757</v>
      </c>
      <c r="S106" s="15">
        <v>4.0099999999999997E-3</v>
      </c>
      <c r="T106" s="15"/>
    </row>
    <row r="107" spans="1:20">
      <c r="A107" s="2"/>
      <c r="B107" s="2"/>
      <c r="C107" s="15" t="s">
        <v>3192</v>
      </c>
      <c r="D107" s="15">
        <v>10</v>
      </c>
      <c r="E107" s="15">
        <v>77793544</v>
      </c>
      <c r="F107" s="15">
        <v>77926526</v>
      </c>
      <c r="G107" s="15">
        <v>0.37269999999999998</v>
      </c>
      <c r="H107" s="15" t="s">
        <v>630</v>
      </c>
      <c r="I107" s="15">
        <v>3.43</v>
      </c>
      <c r="J107" s="15" t="s">
        <v>700</v>
      </c>
      <c r="K107" s="15">
        <v>0.28535100000000002</v>
      </c>
      <c r="L107" s="15">
        <v>10.76</v>
      </c>
      <c r="M107" s="15">
        <v>-2.36</v>
      </c>
      <c r="N107" s="15">
        <v>592</v>
      </c>
      <c r="O107" s="15">
        <v>12</v>
      </c>
      <c r="P107" s="15">
        <v>0.30299999999999999</v>
      </c>
      <c r="Q107" s="16">
        <v>5.6800000000000003E-33</v>
      </c>
      <c r="R107" s="15">
        <v>-2.8671700000000002</v>
      </c>
      <c r="S107" s="15">
        <v>4.1399999999999996E-3</v>
      </c>
      <c r="T107" s="15"/>
    </row>
    <row r="108" spans="1:20">
      <c r="A108" s="2"/>
      <c r="B108" s="2"/>
      <c r="C108" s="15" t="s">
        <v>3288</v>
      </c>
      <c r="D108" s="15">
        <v>19</v>
      </c>
      <c r="E108" s="15">
        <v>57578456</v>
      </c>
      <c r="F108" s="15">
        <v>57593777</v>
      </c>
      <c r="G108" s="15">
        <v>0.2167</v>
      </c>
      <c r="H108" s="15" t="s">
        <v>8498</v>
      </c>
      <c r="I108" s="15">
        <v>4.47</v>
      </c>
      <c r="J108" s="15" t="s">
        <v>357</v>
      </c>
      <c r="K108" s="15">
        <v>9.1499999999999998E-2</v>
      </c>
      <c r="L108" s="15">
        <v>-6.43</v>
      </c>
      <c r="M108" s="15">
        <v>2.2639999999999998</v>
      </c>
      <c r="N108" s="15">
        <v>465</v>
      </c>
      <c r="O108" s="15">
        <v>16</v>
      </c>
      <c r="P108" s="15">
        <v>0.115303</v>
      </c>
      <c r="Q108" s="16">
        <v>2.2999999999999999E-12</v>
      </c>
      <c r="R108" s="15">
        <v>-2.86551</v>
      </c>
      <c r="S108" s="15">
        <v>4.1599999999999996E-3</v>
      </c>
      <c r="T108" s="15"/>
    </row>
    <row r="109" spans="1:20">
      <c r="A109" s="2"/>
      <c r="B109" s="2"/>
      <c r="C109" s="15" t="s">
        <v>3193</v>
      </c>
      <c r="D109" s="15">
        <v>19</v>
      </c>
      <c r="E109" s="15">
        <v>48813017</v>
      </c>
      <c r="F109" s="15">
        <v>48836678</v>
      </c>
      <c r="G109" s="15">
        <v>0.28639999999999999</v>
      </c>
      <c r="H109" s="15" t="s">
        <v>3110</v>
      </c>
      <c r="I109" s="15">
        <v>-6.75</v>
      </c>
      <c r="J109" s="15" t="s">
        <v>371</v>
      </c>
      <c r="K109" s="15">
        <v>0.184</v>
      </c>
      <c r="L109" s="15">
        <v>-8.84</v>
      </c>
      <c r="M109" s="15">
        <v>-2.798</v>
      </c>
      <c r="N109" s="15">
        <v>417</v>
      </c>
      <c r="O109" s="15">
        <v>5</v>
      </c>
      <c r="P109" s="15">
        <v>0.18813099999999999</v>
      </c>
      <c r="Q109" s="16">
        <v>8.1600000000000001E-20</v>
      </c>
      <c r="R109" s="15">
        <v>2.8647100000000001</v>
      </c>
      <c r="S109" s="15">
        <v>4.1700000000000001E-3</v>
      </c>
      <c r="T109" s="15"/>
    </row>
    <row r="110" spans="1:20">
      <c r="A110" s="2"/>
      <c r="B110" s="2"/>
      <c r="C110" s="15" t="s">
        <v>4613</v>
      </c>
      <c r="D110" s="15">
        <v>7</v>
      </c>
      <c r="E110" s="15">
        <v>75507747</v>
      </c>
      <c r="F110" s="15">
        <v>75528148</v>
      </c>
      <c r="G110" s="15">
        <v>0.26590000000000003</v>
      </c>
      <c r="H110" s="15" t="s">
        <v>8499</v>
      </c>
      <c r="I110" s="15">
        <v>-3.27</v>
      </c>
      <c r="J110" s="15" t="s">
        <v>8500</v>
      </c>
      <c r="K110" s="15">
        <v>0.111</v>
      </c>
      <c r="L110" s="15">
        <v>6.8</v>
      </c>
      <c r="M110" s="15">
        <v>-2.2879999999999998</v>
      </c>
      <c r="N110" s="15">
        <v>205</v>
      </c>
      <c r="O110" s="15">
        <v>21</v>
      </c>
      <c r="P110" s="15">
        <v>0.121</v>
      </c>
      <c r="Q110" s="16">
        <v>6.15E-13</v>
      </c>
      <c r="R110" s="15">
        <v>-2.8627600000000002</v>
      </c>
      <c r="S110" s="15">
        <v>4.1999999999999997E-3</v>
      </c>
      <c r="T110" s="15"/>
    </row>
    <row r="111" spans="1:20">
      <c r="A111" s="2"/>
      <c r="B111" s="2"/>
      <c r="C111" s="15" t="s">
        <v>4665</v>
      </c>
      <c r="D111" s="15">
        <v>7</v>
      </c>
      <c r="E111" s="15">
        <v>103352730</v>
      </c>
      <c r="F111" s="15">
        <v>103443211</v>
      </c>
      <c r="G111" s="15">
        <v>9.8799999999999999E-2</v>
      </c>
      <c r="H111" s="15" t="s">
        <v>1151</v>
      </c>
      <c r="I111" s="15">
        <v>-4.5599999999999996</v>
      </c>
      <c r="J111" s="15" t="s">
        <v>8501</v>
      </c>
      <c r="K111" s="15">
        <v>-2.2499999999999998E-3</v>
      </c>
      <c r="L111" s="15">
        <v>-4.04</v>
      </c>
      <c r="M111" s="15">
        <v>-2.5059999999999998</v>
      </c>
      <c r="N111" s="15">
        <v>441</v>
      </c>
      <c r="O111" s="15">
        <v>12</v>
      </c>
      <c r="P111" s="15">
        <v>4.2700000000000004E-3</v>
      </c>
      <c r="Q111" s="15">
        <v>0.10199999999999999</v>
      </c>
      <c r="R111" s="15">
        <v>2.8583799999999999</v>
      </c>
      <c r="S111" s="15">
        <v>4.2599999999999999E-3</v>
      </c>
      <c r="T111" s="15"/>
    </row>
    <row r="112" spans="1:20">
      <c r="A112" s="2"/>
      <c r="B112" s="2"/>
      <c r="C112" s="15" t="s">
        <v>3177</v>
      </c>
      <c r="D112" s="15">
        <v>11</v>
      </c>
      <c r="E112" s="15">
        <v>34438925</v>
      </c>
      <c r="F112" s="15">
        <v>34472062</v>
      </c>
      <c r="G112" s="15">
        <v>0.18890000000000001</v>
      </c>
      <c r="H112" s="15" t="s">
        <v>8502</v>
      </c>
      <c r="I112" s="15">
        <v>-3.26</v>
      </c>
      <c r="J112" s="15" t="s">
        <v>8503</v>
      </c>
      <c r="K112" s="15">
        <v>0.124652</v>
      </c>
      <c r="L112" s="15">
        <v>-7.85</v>
      </c>
      <c r="M112" s="15">
        <v>-2.5</v>
      </c>
      <c r="N112" s="15">
        <v>605</v>
      </c>
      <c r="O112" s="15">
        <v>5</v>
      </c>
      <c r="P112" s="15">
        <v>0.159</v>
      </c>
      <c r="Q112" s="16">
        <v>1.03E-16</v>
      </c>
      <c r="R112" s="15">
        <v>2.8538999999999999</v>
      </c>
      <c r="S112" s="15">
        <v>4.3200000000000001E-3</v>
      </c>
      <c r="T112" s="15"/>
    </row>
    <row r="113" spans="1:20">
      <c r="A113" s="2"/>
      <c r="B113" s="2"/>
      <c r="C113" s="15" t="s">
        <v>8504</v>
      </c>
      <c r="D113" s="15">
        <v>19</v>
      </c>
      <c r="E113" s="15">
        <v>1822089</v>
      </c>
      <c r="F113" s="15">
        <v>1824542</v>
      </c>
      <c r="G113" s="15">
        <v>8.9399999999999993E-2</v>
      </c>
      <c r="H113" s="15" t="s">
        <v>8505</v>
      </c>
      <c r="I113" s="15">
        <v>3.1</v>
      </c>
      <c r="J113" s="15" t="s">
        <v>8506</v>
      </c>
      <c r="K113" s="15">
        <v>5.11E-2</v>
      </c>
      <c r="L113" s="15">
        <v>4.95</v>
      </c>
      <c r="M113" s="15">
        <v>3.0760000000000001</v>
      </c>
      <c r="N113" s="15">
        <v>363</v>
      </c>
      <c r="O113" s="15">
        <v>3</v>
      </c>
      <c r="P113" s="15">
        <v>4.0930000000000001E-2</v>
      </c>
      <c r="Q113" s="16">
        <v>2.9600000000000001E-5</v>
      </c>
      <c r="R113" s="15">
        <v>2.8536800000000002</v>
      </c>
      <c r="S113" s="15">
        <v>4.3200000000000001E-3</v>
      </c>
      <c r="T113" s="15"/>
    </row>
    <row r="114" spans="1:20">
      <c r="A114" s="2"/>
      <c r="B114" s="2"/>
      <c r="C114" s="15" t="s">
        <v>3186</v>
      </c>
      <c r="D114" s="15">
        <v>1</v>
      </c>
      <c r="E114" s="15">
        <v>39692182</v>
      </c>
      <c r="F114" s="15">
        <v>39763914</v>
      </c>
      <c r="G114" s="15">
        <v>0.73109999999999997</v>
      </c>
      <c r="H114" s="15" t="s">
        <v>8507</v>
      </c>
      <c r="I114" s="15">
        <v>-3.13</v>
      </c>
      <c r="J114" s="15" t="s">
        <v>8508</v>
      </c>
      <c r="K114" s="15">
        <v>0.625</v>
      </c>
      <c r="L114" s="15">
        <v>15.76</v>
      </c>
      <c r="M114" s="15">
        <v>2.88</v>
      </c>
      <c r="N114" s="15">
        <v>403</v>
      </c>
      <c r="O114" s="15">
        <v>8</v>
      </c>
      <c r="P114" s="15">
        <v>0.629</v>
      </c>
      <c r="Q114" s="16">
        <v>5.1700000000000001E-87</v>
      </c>
      <c r="R114" s="15">
        <v>2.8468399999999998</v>
      </c>
      <c r="S114" s="15">
        <v>4.4200000000000003E-3</v>
      </c>
      <c r="T114" s="15"/>
    </row>
    <row r="115" spans="1:20">
      <c r="A115" s="2"/>
      <c r="B115" s="2"/>
      <c r="C115" s="15" t="s">
        <v>3215</v>
      </c>
      <c r="D115" s="15">
        <v>12</v>
      </c>
      <c r="E115" s="15">
        <v>50505107</v>
      </c>
      <c r="F115" s="15">
        <v>50748667</v>
      </c>
      <c r="G115" s="15">
        <v>0.12230000000000001</v>
      </c>
      <c r="H115" s="15" t="s">
        <v>8509</v>
      </c>
      <c r="I115" s="15">
        <v>3.03</v>
      </c>
      <c r="J115" s="15" t="s">
        <v>8510</v>
      </c>
      <c r="K115" s="15">
        <v>9.3102000000000004E-2</v>
      </c>
      <c r="L115" s="15">
        <v>-6.24</v>
      </c>
      <c r="M115" s="15">
        <v>2.665</v>
      </c>
      <c r="N115" s="15">
        <v>364</v>
      </c>
      <c r="O115" s="15">
        <v>8</v>
      </c>
      <c r="P115" s="15">
        <v>7.4427999999999994E-2</v>
      </c>
      <c r="Q115" s="16">
        <v>2.07E-8</v>
      </c>
      <c r="R115" s="15">
        <v>-2.8363049999999999</v>
      </c>
      <c r="S115" s="15">
        <v>4.5599999999999998E-3</v>
      </c>
      <c r="T115" s="15"/>
    </row>
    <row r="116" spans="1:20">
      <c r="A116" s="2"/>
      <c r="B116" s="2"/>
      <c r="C116" s="15" t="s">
        <v>3190</v>
      </c>
      <c r="D116" s="15">
        <v>19</v>
      </c>
      <c r="E116" s="15">
        <v>51804816</v>
      </c>
      <c r="F116" s="15">
        <v>51887976</v>
      </c>
      <c r="G116" s="15">
        <v>0.1222</v>
      </c>
      <c r="H116" s="15" t="s">
        <v>8511</v>
      </c>
      <c r="I116" s="15">
        <v>-3.52</v>
      </c>
      <c r="J116" s="15" t="s">
        <v>386</v>
      </c>
      <c r="K116" s="15">
        <v>3.0499999999999999E-2</v>
      </c>
      <c r="L116" s="15">
        <v>-5.37</v>
      </c>
      <c r="M116" s="15">
        <v>-3.0779999999999998</v>
      </c>
      <c r="N116" s="15">
        <v>632</v>
      </c>
      <c r="O116" s="15">
        <v>3</v>
      </c>
      <c r="P116" s="15">
        <v>4.6378000000000003E-2</v>
      </c>
      <c r="Q116" s="16">
        <v>9.1400000000000006E-6</v>
      </c>
      <c r="R116" s="15">
        <v>2.8346</v>
      </c>
      <c r="S116" s="15">
        <v>4.5900000000000003E-3</v>
      </c>
      <c r="T116" s="15"/>
    </row>
    <row r="117" spans="1:20">
      <c r="A117" s="2"/>
      <c r="B117" s="2"/>
      <c r="C117" s="15" t="s">
        <v>8512</v>
      </c>
      <c r="D117" s="15">
        <v>12</v>
      </c>
      <c r="E117" s="15">
        <v>53632726</v>
      </c>
      <c r="F117" s="15">
        <v>53677408</v>
      </c>
      <c r="G117" s="15">
        <v>0.14560000000000001</v>
      </c>
      <c r="H117" s="15" t="s">
        <v>2599</v>
      </c>
      <c r="I117" s="15">
        <v>-4.01</v>
      </c>
      <c r="J117" s="15" t="s">
        <v>2601</v>
      </c>
      <c r="K117" s="15">
        <v>0.159971</v>
      </c>
      <c r="L117" s="15">
        <v>8.23</v>
      </c>
      <c r="M117" s="15">
        <v>2.8319999999999999</v>
      </c>
      <c r="N117" s="15">
        <v>408</v>
      </c>
      <c r="O117" s="15">
        <v>1</v>
      </c>
      <c r="P117" s="15">
        <v>0.15418399999999999</v>
      </c>
      <c r="Q117" s="16">
        <v>2.8699999999999998E-16</v>
      </c>
      <c r="R117" s="15">
        <v>2.8319999999999999</v>
      </c>
      <c r="S117" s="15">
        <v>4.6299999999999996E-3</v>
      </c>
      <c r="T117" s="15"/>
    </row>
    <row r="118" spans="1:20">
      <c r="A118" s="2"/>
      <c r="B118" s="2"/>
      <c r="C118" s="15" t="s">
        <v>3396</v>
      </c>
      <c r="D118" s="15">
        <v>11</v>
      </c>
      <c r="E118" s="15">
        <v>167784</v>
      </c>
      <c r="F118" s="15">
        <v>207428</v>
      </c>
      <c r="G118" s="15">
        <v>0.23139999999999999</v>
      </c>
      <c r="H118" s="15" t="s">
        <v>8381</v>
      </c>
      <c r="I118" s="15">
        <v>-4.17</v>
      </c>
      <c r="J118" s="15" t="s">
        <v>8513</v>
      </c>
      <c r="K118" s="15">
        <v>9.9122000000000002E-2</v>
      </c>
      <c r="L118" s="15">
        <v>6.45</v>
      </c>
      <c r="M118" s="15">
        <v>-2.3639999999999999</v>
      </c>
      <c r="N118" s="15">
        <v>270</v>
      </c>
      <c r="O118" s="15">
        <v>8</v>
      </c>
      <c r="P118" s="15">
        <v>9.98E-2</v>
      </c>
      <c r="Q118" s="16">
        <v>7.4800000000000003E-11</v>
      </c>
      <c r="R118" s="15">
        <v>-2.8297699999999999</v>
      </c>
      <c r="S118" s="15">
        <v>4.6600000000000001E-3</v>
      </c>
      <c r="T118" s="15"/>
    </row>
    <row r="119" spans="1:20">
      <c r="A119" s="2"/>
      <c r="B119" s="2"/>
      <c r="C119" s="15" t="s">
        <v>3151</v>
      </c>
      <c r="D119" s="15">
        <v>1</v>
      </c>
      <c r="E119" s="15">
        <v>149903318</v>
      </c>
      <c r="F119" s="15">
        <v>149917882</v>
      </c>
      <c r="G119" s="15">
        <v>0.1041</v>
      </c>
      <c r="H119" s="15" t="s">
        <v>343</v>
      </c>
      <c r="I119" s="15">
        <v>-6.77</v>
      </c>
      <c r="J119" s="15" t="s">
        <v>8514</v>
      </c>
      <c r="K119" s="15">
        <v>5.74E-2</v>
      </c>
      <c r="L119" s="15">
        <v>-6.44</v>
      </c>
      <c r="M119" s="15">
        <v>2.8940000000000001</v>
      </c>
      <c r="N119" s="15">
        <v>130</v>
      </c>
      <c r="O119" s="15">
        <v>3</v>
      </c>
      <c r="P119" s="15">
        <v>7.7700000000000005E-2</v>
      </c>
      <c r="Q119" s="16">
        <v>1E-8</v>
      </c>
      <c r="R119" s="15">
        <v>-2.82836</v>
      </c>
      <c r="S119" s="15">
        <v>4.6800000000000001E-3</v>
      </c>
      <c r="T119" s="15"/>
    </row>
    <row r="120" spans="1:20">
      <c r="A120" s="2"/>
      <c r="B120" s="2"/>
      <c r="C120" s="15" t="s">
        <v>3181</v>
      </c>
      <c r="D120" s="15">
        <v>17</v>
      </c>
      <c r="E120" s="15">
        <v>30194319</v>
      </c>
      <c r="F120" s="15">
        <v>30236002</v>
      </c>
      <c r="G120" s="15">
        <v>3.0499999999999999E-2</v>
      </c>
      <c r="H120" s="15" t="s">
        <v>350</v>
      </c>
      <c r="I120" s="15">
        <v>3.45</v>
      </c>
      <c r="J120" s="15" t="s">
        <v>8515</v>
      </c>
      <c r="K120" s="16">
        <v>-5.0000000000000001E-4</v>
      </c>
      <c r="L120" s="15">
        <v>-3.74</v>
      </c>
      <c r="M120" s="15">
        <v>2.9729999999999999</v>
      </c>
      <c r="N120" s="15">
        <v>303</v>
      </c>
      <c r="O120" s="15">
        <v>6</v>
      </c>
      <c r="P120" s="15">
        <v>8.1099999999999992E-3</v>
      </c>
      <c r="Q120" s="15">
        <v>4.0300000000000002E-2</v>
      </c>
      <c r="R120" s="15">
        <v>-2.825771</v>
      </c>
      <c r="S120" s="15">
        <v>4.7169999999999998E-3</v>
      </c>
      <c r="T120" s="15"/>
    </row>
    <row r="121" spans="1:20">
      <c r="A121" s="2"/>
      <c r="B121" s="2"/>
      <c r="C121" s="15" t="s">
        <v>3351</v>
      </c>
      <c r="D121" s="15">
        <v>19</v>
      </c>
      <c r="E121" s="15">
        <v>57487711</v>
      </c>
      <c r="F121" s="15">
        <v>57496097</v>
      </c>
      <c r="G121" s="15">
        <v>0.18410000000000001</v>
      </c>
      <c r="H121" s="15" t="s">
        <v>8498</v>
      </c>
      <c r="I121" s="15">
        <v>4.47</v>
      </c>
      <c r="J121" s="15" t="s">
        <v>8516</v>
      </c>
      <c r="K121" s="15">
        <v>0.13</v>
      </c>
      <c r="L121" s="15">
        <v>-7.79</v>
      </c>
      <c r="M121" s="15">
        <v>-1.5669999999999999</v>
      </c>
      <c r="N121" s="15">
        <v>471</v>
      </c>
      <c r="O121" s="15">
        <v>16</v>
      </c>
      <c r="P121" s="15">
        <v>0.15932499999999999</v>
      </c>
      <c r="Q121" s="16">
        <v>8.5000000000000001E-17</v>
      </c>
      <c r="R121" s="15">
        <v>2.8250600000000001</v>
      </c>
      <c r="S121" s="15">
        <v>4.7299999999999998E-3</v>
      </c>
      <c r="T121" s="15"/>
    </row>
    <row r="122" spans="1:20">
      <c r="A122" s="2"/>
      <c r="B122" s="2"/>
      <c r="C122" s="15" t="s">
        <v>8517</v>
      </c>
      <c r="D122" s="15">
        <v>22</v>
      </c>
      <c r="E122" s="15">
        <v>25434324</v>
      </c>
      <c r="F122" s="15">
        <v>25435070</v>
      </c>
      <c r="G122" s="15">
        <v>0.12429999999999999</v>
      </c>
      <c r="H122" s="15" t="s">
        <v>8518</v>
      </c>
      <c r="I122" s="15">
        <v>-3.93</v>
      </c>
      <c r="J122" s="15" t="s">
        <v>8519</v>
      </c>
      <c r="K122" s="15">
        <v>4.1634999999999998E-2</v>
      </c>
      <c r="L122" s="15">
        <v>4.96</v>
      </c>
      <c r="M122" s="15">
        <v>-2.15</v>
      </c>
      <c r="N122" s="15">
        <v>496</v>
      </c>
      <c r="O122" s="15">
        <v>3</v>
      </c>
      <c r="P122" s="15">
        <v>6.1696000000000001E-2</v>
      </c>
      <c r="Q122" s="16">
        <v>3.3200000000000001E-7</v>
      </c>
      <c r="R122" s="15">
        <v>-2.8239100000000001</v>
      </c>
      <c r="S122" s="15">
        <v>4.7400000000000003E-3</v>
      </c>
      <c r="T122" s="15"/>
    </row>
    <row r="123" spans="1:20">
      <c r="A123" s="2"/>
      <c r="B123" s="2"/>
      <c r="C123" s="15" t="s">
        <v>3940</v>
      </c>
      <c r="D123" s="15">
        <v>16</v>
      </c>
      <c r="E123" s="15">
        <v>71845991</v>
      </c>
      <c r="F123" s="15">
        <v>71883210</v>
      </c>
      <c r="G123" s="15">
        <v>0.13400000000000001</v>
      </c>
      <c r="H123" s="15" t="s">
        <v>8414</v>
      </c>
      <c r="I123" s="15">
        <v>-3.72</v>
      </c>
      <c r="J123" s="15" t="s">
        <v>8520</v>
      </c>
      <c r="K123" s="15">
        <v>1.1636000000000001E-2</v>
      </c>
      <c r="L123" s="15">
        <v>3.89</v>
      </c>
      <c r="M123" s="15">
        <v>-3.2450000000000001</v>
      </c>
      <c r="N123" s="15">
        <v>406</v>
      </c>
      <c r="O123" s="15">
        <v>24</v>
      </c>
      <c r="P123" s="15">
        <v>2.1100000000000001E-2</v>
      </c>
      <c r="Q123" s="15">
        <v>2.16E-3</v>
      </c>
      <c r="R123" s="15">
        <v>-2.8226800000000001</v>
      </c>
      <c r="S123" s="15">
        <v>4.7600000000000003E-3</v>
      </c>
      <c r="T123" s="15"/>
    </row>
    <row r="124" spans="1:20">
      <c r="A124" s="2"/>
      <c r="B124" s="2"/>
      <c r="C124" s="15" t="s">
        <v>3174</v>
      </c>
      <c r="D124" s="15">
        <v>5</v>
      </c>
      <c r="E124" s="15">
        <v>443161</v>
      </c>
      <c r="F124" s="15">
        <v>469987</v>
      </c>
      <c r="G124" s="15">
        <v>0.29730000000000001</v>
      </c>
      <c r="H124" s="15" t="s">
        <v>8388</v>
      </c>
      <c r="I124" s="15">
        <v>3.8010000000000002</v>
      </c>
      <c r="J124" s="15" t="s">
        <v>8521</v>
      </c>
      <c r="K124" s="15">
        <v>0.17399999999999999</v>
      </c>
      <c r="L124" s="15">
        <v>-8.43</v>
      </c>
      <c r="M124" s="15">
        <v>-2.827</v>
      </c>
      <c r="N124" s="15">
        <v>306</v>
      </c>
      <c r="O124" s="15">
        <v>7</v>
      </c>
      <c r="P124" s="15">
        <v>0.16684399999999999</v>
      </c>
      <c r="Q124" s="16">
        <v>1.4200000000000001E-17</v>
      </c>
      <c r="R124" s="15">
        <v>2.8178899999999998</v>
      </c>
      <c r="S124" s="15">
        <v>4.8339999999999998E-3</v>
      </c>
      <c r="T124" s="15"/>
    </row>
    <row r="125" spans="1:20">
      <c r="A125" s="2"/>
      <c r="B125" s="2"/>
      <c r="C125" s="15" t="s">
        <v>3209</v>
      </c>
      <c r="D125" s="15">
        <v>8</v>
      </c>
      <c r="E125" s="15">
        <v>63015079</v>
      </c>
      <c r="F125" s="15">
        <v>63039171</v>
      </c>
      <c r="G125" s="15">
        <v>0.35920000000000002</v>
      </c>
      <c r="H125" s="15" t="s">
        <v>8522</v>
      </c>
      <c r="I125" s="15">
        <v>3.34</v>
      </c>
      <c r="J125" s="15" t="s">
        <v>8523</v>
      </c>
      <c r="K125" s="15">
        <v>0.314</v>
      </c>
      <c r="L125" s="15">
        <v>11.35</v>
      </c>
      <c r="M125" s="15">
        <v>2.419</v>
      </c>
      <c r="N125" s="15">
        <v>403</v>
      </c>
      <c r="O125" s="15">
        <v>15</v>
      </c>
      <c r="P125" s="15">
        <v>0.34041900000000003</v>
      </c>
      <c r="Q125" s="16">
        <v>1.03E-37</v>
      </c>
      <c r="R125" s="15">
        <v>2.8157000000000001</v>
      </c>
      <c r="S125" s="15">
        <v>4.8700000000000002E-3</v>
      </c>
      <c r="T125" s="15"/>
    </row>
    <row r="126" spans="1:20">
      <c r="A126" s="2"/>
      <c r="B126" s="2"/>
      <c r="C126" s="15" t="s">
        <v>3748</v>
      </c>
      <c r="D126" s="15">
        <v>1</v>
      </c>
      <c r="E126" s="15">
        <v>151159750</v>
      </c>
      <c r="F126" s="15">
        <v>151165948</v>
      </c>
      <c r="G126" s="15">
        <v>0.14330000000000001</v>
      </c>
      <c r="H126" s="15" t="s">
        <v>8524</v>
      </c>
      <c r="I126" s="15">
        <v>3.45</v>
      </c>
      <c r="J126" s="15" t="s">
        <v>8525</v>
      </c>
      <c r="K126" s="15">
        <v>8.1900000000000001E-2</v>
      </c>
      <c r="L126" s="15">
        <v>5.85</v>
      </c>
      <c r="M126" s="15">
        <v>2.8039999999999998</v>
      </c>
      <c r="N126" s="15">
        <v>301</v>
      </c>
      <c r="O126" s="15">
        <v>7</v>
      </c>
      <c r="P126" s="15">
        <v>9.0899999999999995E-2</v>
      </c>
      <c r="Q126" s="16">
        <v>5.4699999999999997E-10</v>
      </c>
      <c r="R126" s="15">
        <v>2.81426</v>
      </c>
      <c r="S126" s="15">
        <v>4.8900000000000002E-3</v>
      </c>
      <c r="T126" s="15"/>
    </row>
    <row r="127" spans="1:20">
      <c r="A127" s="2"/>
      <c r="B127" s="2"/>
      <c r="C127" s="15" t="s">
        <v>3390</v>
      </c>
      <c r="D127" s="15">
        <v>16</v>
      </c>
      <c r="E127" s="15">
        <v>66508003</v>
      </c>
      <c r="F127" s="15">
        <v>66552544</v>
      </c>
      <c r="G127" s="15">
        <v>0.16980000000000001</v>
      </c>
      <c r="H127" s="15" t="s">
        <v>8526</v>
      </c>
      <c r="I127" s="15">
        <v>3.81</v>
      </c>
      <c r="J127" s="15" t="s">
        <v>8527</v>
      </c>
      <c r="K127" s="15">
        <v>2.5225999999999998E-2</v>
      </c>
      <c r="L127" s="15">
        <v>4.6900000000000004</v>
      </c>
      <c r="M127" s="15">
        <v>3.165</v>
      </c>
      <c r="N127" s="15">
        <v>453</v>
      </c>
      <c r="O127" s="15">
        <v>5</v>
      </c>
      <c r="P127" s="15">
        <v>1.3100000000000001E-2</v>
      </c>
      <c r="Q127" s="15">
        <v>1.2999999999999999E-2</v>
      </c>
      <c r="R127" s="15">
        <v>2.81263</v>
      </c>
      <c r="S127" s="15">
        <v>4.9100000000000003E-3</v>
      </c>
      <c r="T127" s="15"/>
    </row>
    <row r="128" spans="1:20">
      <c r="A128" s="2"/>
      <c r="B128" s="2"/>
      <c r="C128" s="15" t="s">
        <v>8528</v>
      </c>
      <c r="D128" s="15">
        <v>1</v>
      </c>
      <c r="E128" s="15">
        <v>11843704</v>
      </c>
      <c r="F128" s="15">
        <v>11848079</v>
      </c>
      <c r="G128" s="15">
        <v>0.3463</v>
      </c>
      <c r="H128" s="15" t="s">
        <v>2434</v>
      </c>
      <c r="I128" s="15">
        <v>-3.49</v>
      </c>
      <c r="J128" s="15" t="s">
        <v>8529</v>
      </c>
      <c r="K128" s="15">
        <v>0.22500000000000001</v>
      </c>
      <c r="L128" s="15">
        <v>-9.93</v>
      </c>
      <c r="M128" s="15">
        <v>-2.9039999999999999</v>
      </c>
      <c r="N128" s="15">
        <v>459</v>
      </c>
      <c r="O128" s="15">
        <v>5</v>
      </c>
      <c r="P128" s="15">
        <v>0.23799999999999999</v>
      </c>
      <c r="Q128" s="16">
        <v>2.8700000000000001E-25</v>
      </c>
      <c r="R128" s="15">
        <v>2.8109799999999998</v>
      </c>
      <c r="S128" s="15">
        <v>4.9399999999999999E-3</v>
      </c>
      <c r="T128" s="15"/>
    </row>
    <row r="129" spans="1:20">
      <c r="A129" s="2"/>
      <c r="B129" s="2"/>
      <c r="C129" s="15" t="s">
        <v>3505</v>
      </c>
      <c r="D129" s="15">
        <v>22</v>
      </c>
      <c r="E129" s="15">
        <v>21628089</v>
      </c>
      <c r="F129" s="15">
        <v>21630064</v>
      </c>
      <c r="G129" s="15">
        <v>0.13170000000000001</v>
      </c>
      <c r="H129" s="15" t="s">
        <v>8530</v>
      </c>
      <c r="I129" s="15">
        <v>-4.03</v>
      </c>
      <c r="J129" s="15" t="s">
        <v>8531</v>
      </c>
      <c r="K129" s="15">
        <v>1.3806000000000001E-2</v>
      </c>
      <c r="L129" s="15">
        <v>-4.32</v>
      </c>
      <c r="M129" s="15">
        <v>-3.7029999999999998</v>
      </c>
      <c r="N129" s="15">
        <v>281</v>
      </c>
      <c r="O129" s="15">
        <v>12</v>
      </c>
      <c r="P129" s="15">
        <v>3.3648999999999998E-2</v>
      </c>
      <c r="Q129" s="15">
        <v>1.4300000000000001E-4</v>
      </c>
      <c r="R129" s="15">
        <v>2.8093300000000001</v>
      </c>
      <c r="S129" s="15">
        <v>4.96E-3</v>
      </c>
      <c r="T129" s="15"/>
    </row>
    <row r="130" spans="1:20">
      <c r="A130" s="2"/>
      <c r="B130" s="2"/>
      <c r="C130" s="15" t="s">
        <v>3250</v>
      </c>
      <c r="D130" s="15">
        <v>11</v>
      </c>
      <c r="E130" s="15">
        <v>9138825</v>
      </c>
      <c r="F130" s="15">
        <v>9265390</v>
      </c>
      <c r="G130" s="15">
        <v>0.09</v>
      </c>
      <c r="H130" s="15" t="s">
        <v>8532</v>
      </c>
      <c r="I130" s="15">
        <v>-3.36</v>
      </c>
      <c r="J130" s="15" t="s">
        <v>8533</v>
      </c>
      <c r="K130" s="15">
        <v>2.3262999999999999E-2</v>
      </c>
      <c r="L130" s="15">
        <v>4.8899999999999997</v>
      </c>
      <c r="M130" s="15">
        <v>3.339</v>
      </c>
      <c r="N130" s="15">
        <v>409</v>
      </c>
      <c r="O130" s="15">
        <v>3</v>
      </c>
      <c r="P130" s="15">
        <v>1.1299999999999999E-2</v>
      </c>
      <c r="Q130" s="15">
        <v>1.9199999999999998E-2</v>
      </c>
      <c r="R130" s="15">
        <v>2.8009400000000002</v>
      </c>
      <c r="S130" s="15">
        <v>5.1000000000000004E-3</v>
      </c>
      <c r="T130" s="15"/>
    </row>
    <row r="131" spans="1:20">
      <c r="A131" s="2"/>
      <c r="B131" s="2"/>
      <c r="C131" s="15" t="s">
        <v>3308</v>
      </c>
      <c r="D131" s="15">
        <v>4</v>
      </c>
      <c r="E131" s="15">
        <v>2269582</v>
      </c>
      <c r="F131" s="15">
        <v>2418663</v>
      </c>
      <c r="G131" s="15">
        <v>0.26550000000000001</v>
      </c>
      <c r="H131" s="15" t="s">
        <v>8534</v>
      </c>
      <c r="I131" s="15">
        <v>2.77</v>
      </c>
      <c r="J131" s="15" t="s">
        <v>8534</v>
      </c>
      <c r="K131" s="15">
        <v>2.8330999999999999E-2</v>
      </c>
      <c r="L131" s="15">
        <v>-4.75</v>
      </c>
      <c r="M131" s="15">
        <v>2.7719999999999998</v>
      </c>
      <c r="N131" s="15">
        <v>364</v>
      </c>
      <c r="O131" s="15">
        <v>7</v>
      </c>
      <c r="P131" s="15">
        <v>6.5509999999999999E-2</v>
      </c>
      <c r="Q131" s="16">
        <v>1.4499999999999999E-7</v>
      </c>
      <c r="R131" s="15">
        <v>-2.7953100000000002</v>
      </c>
      <c r="S131" s="15">
        <v>5.1900000000000002E-3</v>
      </c>
      <c r="T131" s="15"/>
    </row>
    <row r="132" spans="1:20">
      <c r="A132" s="2"/>
      <c r="B132" s="2"/>
      <c r="C132" s="15" t="s">
        <v>8535</v>
      </c>
      <c r="D132" s="15">
        <v>3</v>
      </c>
      <c r="E132" s="15">
        <v>158695367</v>
      </c>
      <c r="F132" s="15">
        <v>158695581</v>
      </c>
      <c r="G132" s="15">
        <v>4.4499999999999998E-2</v>
      </c>
      <c r="H132" s="15" t="s">
        <v>2244</v>
      </c>
      <c r="I132" s="15">
        <v>-3.65</v>
      </c>
      <c r="J132" s="15" t="s">
        <v>8536</v>
      </c>
      <c r="K132" s="15">
        <v>6.8700000000000002E-3</v>
      </c>
      <c r="L132" s="15">
        <v>-4.18</v>
      </c>
      <c r="M132" s="15">
        <v>3.2370000000000001</v>
      </c>
      <c r="N132" s="15">
        <v>369</v>
      </c>
      <c r="O132" s="15">
        <v>9</v>
      </c>
      <c r="P132" s="15">
        <v>1.5699999999999999E-2</v>
      </c>
      <c r="Q132" s="15">
        <v>7.1500000000000001E-3</v>
      </c>
      <c r="R132" s="15">
        <v>-2.7861799999999999</v>
      </c>
      <c r="S132" s="15">
        <v>5.3299999999999997E-3</v>
      </c>
      <c r="T132" s="15"/>
    </row>
    <row r="133" spans="1:20">
      <c r="A133" s="2"/>
      <c r="B133" s="2"/>
      <c r="C133" s="15" t="s">
        <v>8537</v>
      </c>
      <c r="D133" s="15">
        <v>10</v>
      </c>
      <c r="E133" s="15">
        <v>97319267</v>
      </c>
      <c r="F133" s="15">
        <v>97321915</v>
      </c>
      <c r="G133" s="15">
        <v>8.1600000000000006E-2</v>
      </c>
      <c r="H133" s="15" t="s">
        <v>8538</v>
      </c>
      <c r="I133" s="15">
        <v>-3.26</v>
      </c>
      <c r="J133" s="15" t="s">
        <v>8539</v>
      </c>
      <c r="K133" s="15">
        <v>2.0530000000000001E-3</v>
      </c>
      <c r="L133" s="15">
        <v>3.27</v>
      </c>
      <c r="M133" s="15">
        <v>-1.619</v>
      </c>
      <c r="N133" s="15">
        <v>456</v>
      </c>
      <c r="O133" s="15">
        <v>27</v>
      </c>
      <c r="P133" s="15">
        <v>-1.34E-3</v>
      </c>
      <c r="Q133" s="15">
        <v>0.49299999999999999</v>
      </c>
      <c r="R133" s="15">
        <v>-2.7764700000000002</v>
      </c>
      <c r="S133" s="15">
        <v>5.4999999999999997E-3</v>
      </c>
      <c r="T133" s="15"/>
    </row>
    <row r="134" spans="1:20">
      <c r="A134" s="2"/>
      <c r="B134" s="2"/>
      <c r="C134" s="15" t="s">
        <v>3272</v>
      </c>
      <c r="D134" s="15">
        <v>8</v>
      </c>
      <c r="E134" s="15">
        <v>143566187</v>
      </c>
      <c r="F134" s="15">
        <v>143572971</v>
      </c>
      <c r="G134" s="15">
        <v>0.35360000000000003</v>
      </c>
      <c r="H134" s="15" t="s">
        <v>8540</v>
      </c>
      <c r="I134" s="15">
        <v>-2.21</v>
      </c>
      <c r="J134" s="15" t="s">
        <v>8541</v>
      </c>
      <c r="K134" s="15">
        <v>7.8799999999999995E-2</v>
      </c>
      <c r="L134" s="15">
        <v>-5.81</v>
      </c>
      <c r="M134" s="15">
        <v>-1.0920000000000001</v>
      </c>
      <c r="N134" s="15">
        <v>331</v>
      </c>
      <c r="O134" s="15">
        <v>8</v>
      </c>
      <c r="P134" s="15">
        <v>0.125059</v>
      </c>
      <c r="Q134" s="16">
        <v>2.4999999999999999E-13</v>
      </c>
      <c r="R134" s="15">
        <v>2.7763</v>
      </c>
      <c r="S134" s="15">
        <v>5.4999999999999997E-3</v>
      </c>
      <c r="T134" s="15"/>
    </row>
    <row r="135" spans="1:20">
      <c r="A135" s="2"/>
      <c r="B135" s="2"/>
      <c r="C135" s="15" t="s">
        <v>8542</v>
      </c>
      <c r="D135" s="15">
        <v>20</v>
      </c>
      <c r="E135" s="15">
        <v>3888239</v>
      </c>
      <c r="F135" s="15">
        <v>3888838</v>
      </c>
      <c r="G135" s="15">
        <v>0.17299999999999999</v>
      </c>
      <c r="H135" s="15" t="s">
        <v>8543</v>
      </c>
      <c r="I135" s="15">
        <v>3.36</v>
      </c>
      <c r="J135" s="15" t="s">
        <v>8543</v>
      </c>
      <c r="K135" s="15">
        <v>0.135018</v>
      </c>
      <c r="L135" s="15">
        <v>7.43</v>
      </c>
      <c r="M135" s="15">
        <v>3.3580000000000001</v>
      </c>
      <c r="N135" s="15">
        <v>532</v>
      </c>
      <c r="O135" s="15">
        <v>4</v>
      </c>
      <c r="P135" s="15">
        <v>0.14512900000000001</v>
      </c>
      <c r="Q135" s="16">
        <v>2.4100000000000001E-15</v>
      </c>
      <c r="R135" s="15">
        <v>2.7687499999999998</v>
      </c>
      <c r="S135" s="15">
        <v>5.6299999999999996E-3</v>
      </c>
      <c r="T135" s="15"/>
    </row>
    <row r="136" spans="1:20">
      <c r="A136" s="2"/>
      <c r="B136" s="2"/>
      <c r="C136" s="15" t="s">
        <v>4656</v>
      </c>
      <c r="D136" s="15">
        <v>1</v>
      </c>
      <c r="E136" s="15">
        <v>117111060</v>
      </c>
      <c r="F136" s="15">
        <v>117122587</v>
      </c>
      <c r="G136" s="15">
        <v>0.13250000000000001</v>
      </c>
      <c r="H136" s="15" t="s">
        <v>2439</v>
      </c>
      <c r="I136" s="15">
        <v>3.45</v>
      </c>
      <c r="J136" s="15" t="s">
        <v>8544</v>
      </c>
      <c r="K136" s="15">
        <v>9.3000000000000005E-4</v>
      </c>
      <c r="L136" s="15">
        <v>3.59</v>
      </c>
      <c r="M136" s="15">
        <v>-0.442</v>
      </c>
      <c r="N136" s="15">
        <v>417</v>
      </c>
      <c r="O136" s="15">
        <v>33</v>
      </c>
      <c r="P136" s="15">
        <v>1.17E-2</v>
      </c>
      <c r="Q136" s="15">
        <v>1.7500000000000002E-2</v>
      </c>
      <c r="R136" s="15">
        <v>-2.76308</v>
      </c>
      <c r="S136" s="15">
        <v>5.7299999999999999E-3</v>
      </c>
      <c r="T136" s="15"/>
    </row>
    <row r="137" spans="1:20">
      <c r="A137" s="2"/>
      <c r="B137" s="2"/>
      <c r="C137" s="15" t="s">
        <v>3189</v>
      </c>
      <c r="D137" s="15">
        <v>19</v>
      </c>
      <c r="E137" s="15">
        <v>49289638</v>
      </c>
      <c r="F137" s="15">
        <v>49325225</v>
      </c>
      <c r="G137" s="15">
        <v>0.1772</v>
      </c>
      <c r="H137" s="15" t="s">
        <v>8545</v>
      </c>
      <c r="I137" s="15">
        <v>-3.38</v>
      </c>
      <c r="J137" s="15" t="s">
        <v>8546</v>
      </c>
      <c r="K137" s="15">
        <v>4.3799999999999999E-2</v>
      </c>
      <c r="L137" s="15">
        <v>6.17</v>
      </c>
      <c r="M137" s="15">
        <v>-1.1000000000000001</v>
      </c>
      <c r="N137" s="15">
        <v>377</v>
      </c>
      <c r="O137" s="15">
        <v>21</v>
      </c>
      <c r="P137" s="15">
        <v>0.11534700000000001</v>
      </c>
      <c r="Q137" s="16">
        <v>2.28E-12</v>
      </c>
      <c r="R137" s="15">
        <v>-2.7594400000000001</v>
      </c>
      <c r="S137" s="15">
        <v>5.79E-3</v>
      </c>
      <c r="T137" s="15"/>
    </row>
    <row r="138" spans="1:20">
      <c r="A138" s="2"/>
      <c r="B138" s="2"/>
      <c r="C138" s="15" t="s">
        <v>3225</v>
      </c>
      <c r="D138" s="15">
        <v>16</v>
      </c>
      <c r="E138" s="15">
        <v>3665971</v>
      </c>
      <c r="F138" s="15">
        <v>3717597</v>
      </c>
      <c r="G138" s="15">
        <v>0.67500000000000004</v>
      </c>
      <c r="H138" s="15" t="s">
        <v>8547</v>
      </c>
      <c r="I138" s="15">
        <v>-2.72</v>
      </c>
      <c r="J138" s="15" t="s">
        <v>8548</v>
      </c>
      <c r="K138" s="15">
        <v>0.33663999999999999</v>
      </c>
      <c r="L138" s="15">
        <v>-11.59</v>
      </c>
      <c r="M138" s="15">
        <v>1.7509999999999999</v>
      </c>
      <c r="N138" s="15">
        <v>398</v>
      </c>
      <c r="O138" s="15">
        <v>34</v>
      </c>
      <c r="P138" s="15">
        <v>0.39300000000000002</v>
      </c>
      <c r="Q138" s="16">
        <v>7.3799999999999999E-45</v>
      </c>
      <c r="R138" s="15">
        <v>-2.7548300000000001</v>
      </c>
      <c r="S138" s="15">
        <v>5.8700000000000002E-3</v>
      </c>
      <c r="T138" s="15"/>
    </row>
    <row r="139" spans="1:20">
      <c r="A139" s="2"/>
      <c r="B139" s="2"/>
      <c r="C139" s="15" t="s">
        <v>3139</v>
      </c>
      <c r="D139" s="15">
        <v>6</v>
      </c>
      <c r="E139" s="15">
        <v>149818798</v>
      </c>
      <c r="F139" s="15">
        <v>149863493</v>
      </c>
      <c r="G139" s="15">
        <v>0.16550000000000001</v>
      </c>
      <c r="H139" s="15" t="s">
        <v>2512</v>
      </c>
      <c r="I139" s="15">
        <v>-3.74</v>
      </c>
      <c r="J139" s="15" t="s">
        <v>8549</v>
      </c>
      <c r="K139" s="15">
        <v>6.4167000000000002E-2</v>
      </c>
      <c r="L139" s="15">
        <v>-5.63</v>
      </c>
      <c r="M139" s="15">
        <v>-3.3530000000000002</v>
      </c>
      <c r="N139" s="15">
        <v>478</v>
      </c>
      <c r="O139" s="15">
        <v>5</v>
      </c>
      <c r="P139" s="15">
        <v>5.1326999999999998E-2</v>
      </c>
      <c r="Q139" s="16">
        <v>3.14E-6</v>
      </c>
      <c r="R139" s="15">
        <v>2.7536100000000001</v>
      </c>
      <c r="S139" s="15">
        <v>5.8900000000000003E-3</v>
      </c>
      <c r="T139" s="15"/>
    </row>
    <row r="140" spans="1:20">
      <c r="A140" s="2"/>
      <c r="B140" s="2"/>
      <c r="C140" s="15" t="s">
        <v>3191</v>
      </c>
      <c r="D140" s="15">
        <v>9</v>
      </c>
      <c r="E140" s="15">
        <v>113407235</v>
      </c>
      <c r="F140" s="15">
        <v>113410672</v>
      </c>
      <c r="G140" s="15">
        <v>0.17349999999999999</v>
      </c>
      <c r="H140" s="15" t="s">
        <v>8550</v>
      </c>
      <c r="I140" s="15">
        <v>2.9279999999999999</v>
      </c>
      <c r="J140" s="15" t="s">
        <v>8550</v>
      </c>
      <c r="K140" s="15">
        <v>9.8677000000000001E-2</v>
      </c>
      <c r="L140" s="15">
        <v>-6.47</v>
      </c>
      <c r="M140" s="15">
        <v>2.9279999999999999</v>
      </c>
      <c r="N140" s="15">
        <v>558</v>
      </c>
      <c r="O140" s="15">
        <v>6</v>
      </c>
      <c r="P140" s="15">
        <v>7.9880000000000007E-2</v>
      </c>
      <c r="Q140" s="16">
        <v>6.24E-9</v>
      </c>
      <c r="R140" s="15">
        <v>-2.7485200000000001</v>
      </c>
      <c r="S140" s="15">
        <v>5.9899999999999997E-3</v>
      </c>
      <c r="T140" s="15"/>
    </row>
    <row r="141" spans="1:20">
      <c r="A141" s="2"/>
      <c r="B141" s="2"/>
      <c r="C141" s="15" t="s">
        <v>3159</v>
      </c>
      <c r="D141" s="15">
        <v>19</v>
      </c>
      <c r="E141" s="15">
        <v>58228594</v>
      </c>
      <c r="F141" s="15">
        <v>58277495</v>
      </c>
      <c r="G141" s="15">
        <v>0.16389999999999999</v>
      </c>
      <c r="H141" s="15" t="s">
        <v>8551</v>
      </c>
      <c r="I141" s="15">
        <v>-3.2</v>
      </c>
      <c r="J141" s="15" t="s">
        <v>373</v>
      </c>
      <c r="K141" s="15">
        <v>7.7299999999999994E-2</v>
      </c>
      <c r="L141" s="15">
        <v>-6.45</v>
      </c>
      <c r="M141" s="15">
        <v>2.5030000000000001</v>
      </c>
      <c r="N141" s="15">
        <v>353</v>
      </c>
      <c r="O141" s="15">
        <v>10</v>
      </c>
      <c r="P141" s="15">
        <v>9.6987000000000004E-2</v>
      </c>
      <c r="Q141" s="16">
        <v>1.42E-10</v>
      </c>
      <c r="R141" s="15">
        <v>-2.7437800000000001</v>
      </c>
      <c r="S141" s="15">
        <v>6.0699999999999999E-3</v>
      </c>
      <c r="T141" s="15"/>
    </row>
    <row r="142" spans="1:20">
      <c r="A142" s="2"/>
      <c r="B142" s="2"/>
      <c r="C142" s="15" t="s">
        <v>3921</v>
      </c>
      <c r="D142" s="15">
        <v>12</v>
      </c>
      <c r="E142" s="15">
        <v>132918308</v>
      </c>
      <c r="F142" s="15">
        <v>132956306</v>
      </c>
      <c r="G142" s="15">
        <v>0.25040000000000001</v>
      </c>
      <c r="H142" s="15" t="s">
        <v>8552</v>
      </c>
      <c r="I142" s="15">
        <v>-3.2</v>
      </c>
      <c r="J142" s="15" t="s">
        <v>8553</v>
      </c>
      <c r="K142" s="15">
        <v>0.133407</v>
      </c>
      <c r="L142" s="15">
        <v>7.85</v>
      </c>
      <c r="M142" s="15">
        <v>-2.722</v>
      </c>
      <c r="N142" s="15">
        <v>222</v>
      </c>
      <c r="O142" s="15">
        <v>25</v>
      </c>
      <c r="P142" s="15">
        <v>0.144786</v>
      </c>
      <c r="Q142" s="16">
        <v>2.6099999999999998E-15</v>
      </c>
      <c r="R142" s="15">
        <v>-2.7439819999999999</v>
      </c>
      <c r="S142" s="15">
        <v>6.0699999999999999E-3</v>
      </c>
      <c r="T142" s="15"/>
    </row>
    <row r="143" spans="1:20">
      <c r="A143" s="2"/>
      <c r="B143" s="2"/>
      <c r="C143" s="15" t="s">
        <v>3268</v>
      </c>
      <c r="D143" s="15">
        <v>16</v>
      </c>
      <c r="E143" s="15">
        <v>88663298</v>
      </c>
      <c r="F143" s="15">
        <v>88687186</v>
      </c>
      <c r="G143" s="15">
        <v>0.31309999999999999</v>
      </c>
      <c r="H143" s="15" t="s">
        <v>8554</v>
      </c>
      <c r="I143" s="15">
        <v>-3.25</v>
      </c>
      <c r="J143" s="15" t="s">
        <v>8555</v>
      </c>
      <c r="K143" s="15">
        <v>0.17543400000000001</v>
      </c>
      <c r="L143" s="15">
        <v>-8.44</v>
      </c>
      <c r="M143" s="15">
        <v>-2.5939999999999999</v>
      </c>
      <c r="N143" s="15">
        <v>380</v>
      </c>
      <c r="O143" s="15">
        <v>5</v>
      </c>
      <c r="P143" s="15">
        <v>0.218</v>
      </c>
      <c r="Q143" s="16">
        <v>5.2500000000000002E-23</v>
      </c>
      <c r="R143" s="15">
        <v>2.7414399999999999</v>
      </c>
      <c r="S143" s="15">
        <v>6.1199999999999996E-3</v>
      </c>
      <c r="T143" s="15"/>
    </row>
    <row r="144" spans="1:20">
      <c r="A144" s="2"/>
      <c r="B144" s="2"/>
      <c r="C144" s="15" t="s">
        <v>8556</v>
      </c>
      <c r="D144" s="15">
        <v>14</v>
      </c>
      <c r="E144" s="15">
        <v>101952416</v>
      </c>
      <c r="F144" s="15">
        <v>101953063</v>
      </c>
      <c r="G144" s="15">
        <v>0.1024</v>
      </c>
      <c r="H144" s="15" t="s">
        <v>413</v>
      </c>
      <c r="I144" s="15">
        <v>2.88</v>
      </c>
      <c r="J144" s="15" t="s">
        <v>413</v>
      </c>
      <c r="K144" s="15">
        <v>2.5581E-2</v>
      </c>
      <c r="L144" s="15">
        <v>4.7699999999999996</v>
      </c>
      <c r="M144" s="15">
        <v>2.8849999999999998</v>
      </c>
      <c r="N144" s="15">
        <v>327</v>
      </c>
      <c r="O144" s="15">
        <v>5</v>
      </c>
      <c r="P144" s="15">
        <v>2.6813E-2</v>
      </c>
      <c r="Q144" s="15">
        <v>6.2799999999999998E-4</v>
      </c>
      <c r="R144" s="15">
        <v>2.73841</v>
      </c>
      <c r="S144" s="15">
        <v>6.1700000000000001E-3</v>
      </c>
      <c r="T144" s="15"/>
    </row>
    <row r="145" spans="1:20">
      <c r="A145" s="2"/>
      <c r="B145" s="2"/>
      <c r="C145" s="15" t="s">
        <v>3401</v>
      </c>
      <c r="D145" s="15">
        <v>22</v>
      </c>
      <c r="E145" s="15">
        <v>42149886</v>
      </c>
      <c r="F145" s="15">
        <v>42155001</v>
      </c>
      <c r="G145" s="15">
        <v>0.18</v>
      </c>
      <c r="H145" s="15" t="s">
        <v>8352</v>
      </c>
      <c r="I145" s="15">
        <v>-5.32</v>
      </c>
      <c r="J145" s="15" t="s">
        <v>8557</v>
      </c>
      <c r="K145" s="15">
        <v>9.3396000000000007E-2</v>
      </c>
      <c r="L145" s="15">
        <v>6.83</v>
      </c>
      <c r="M145" s="15">
        <v>-2.9119999999999999</v>
      </c>
      <c r="N145" s="15">
        <v>344</v>
      </c>
      <c r="O145" s="15">
        <v>23</v>
      </c>
      <c r="P145" s="15">
        <v>0.120394</v>
      </c>
      <c r="Q145" s="16">
        <v>7.2400000000000005E-13</v>
      </c>
      <c r="R145" s="15">
        <v>-2.7362799999999998</v>
      </c>
      <c r="S145" s="15">
        <v>6.2100000000000002E-3</v>
      </c>
      <c r="T145" s="15"/>
    </row>
    <row r="146" spans="1:20">
      <c r="A146" s="2"/>
      <c r="B146" s="2"/>
      <c r="C146" s="15" t="s">
        <v>3194</v>
      </c>
      <c r="D146" s="15">
        <v>1</v>
      </c>
      <c r="E146" s="15">
        <v>247110160</v>
      </c>
      <c r="F146" s="15">
        <v>247112417</v>
      </c>
      <c r="G146" s="15">
        <v>0.23319999999999999</v>
      </c>
      <c r="H146" s="15" t="s">
        <v>8558</v>
      </c>
      <c r="I146" s="15">
        <v>3.39</v>
      </c>
      <c r="J146" s="15" t="s">
        <v>8559</v>
      </c>
      <c r="K146" s="15">
        <v>5.0099999999999999E-2</v>
      </c>
      <c r="L146" s="15">
        <v>-5.62</v>
      </c>
      <c r="M146" s="15">
        <v>3.2639999999999998</v>
      </c>
      <c r="N146" s="15">
        <v>456</v>
      </c>
      <c r="O146" s="15">
        <v>26</v>
      </c>
      <c r="P146" s="15">
        <v>6.7699999999999996E-2</v>
      </c>
      <c r="Q146" s="16">
        <v>8.9400000000000006E-8</v>
      </c>
      <c r="R146" s="15">
        <v>-2.7231900000000002</v>
      </c>
      <c r="S146" s="15">
        <v>6.4700000000000001E-3</v>
      </c>
      <c r="T146" s="15"/>
    </row>
    <row r="147" spans="1:20">
      <c r="A147" s="2"/>
      <c r="B147" s="2"/>
      <c r="C147" s="15" t="s">
        <v>8560</v>
      </c>
      <c r="D147" s="15">
        <v>22</v>
      </c>
      <c r="E147" s="15">
        <v>42278188</v>
      </c>
      <c r="F147" s="15">
        <v>42278846</v>
      </c>
      <c r="G147" s="15">
        <v>6.1800000000000001E-2</v>
      </c>
      <c r="H147" s="15" t="s">
        <v>8352</v>
      </c>
      <c r="I147" s="15">
        <v>-5.32</v>
      </c>
      <c r="J147" s="15" t="s">
        <v>8561</v>
      </c>
      <c r="K147" s="15">
        <v>-8.2399999999999997E-4</v>
      </c>
      <c r="L147" s="15">
        <v>-3.66</v>
      </c>
      <c r="M147" s="15">
        <v>1.1890000000000001</v>
      </c>
      <c r="N147" s="15">
        <v>371</v>
      </c>
      <c r="O147" s="15">
        <v>2</v>
      </c>
      <c r="P147" s="15">
        <v>1.0588E-2</v>
      </c>
      <c r="Q147" s="15">
        <v>2.2800000000000001E-2</v>
      </c>
      <c r="R147" s="15">
        <v>-2.7196600000000002</v>
      </c>
      <c r="S147" s="15">
        <v>6.5300000000000002E-3</v>
      </c>
      <c r="T147" s="15"/>
    </row>
    <row r="148" spans="1:20">
      <c r="A148" s="2"/>
      <c r="B148" s="2"/>
      <c r="C148" s="15" t="s">
        <v>8562</v>
      </c>
      <c r="D148" s="15">
        <v>19</v>
      </c>
      <c r="E148" s="15">
        <v>50808874</v>
      </c>
      <c r="F148" s="15">
        <v>50818880</v>
      </c>
      <c r="G148" s="15">
        <v>0.31059999999999999</v>
      </c>
      <c r="H148" s="15" t="s">
        <v>8563</v>
      </c>
      <c r="I148" s="15">
        <v>-2.94</v>
      </c>
      <c r="J148" s="15" t="s">
        <v>8564</v>
      </c>
      <c r="K148" s="15">
        <v>0.20200000000000001</v>
      </c>
      <c r="L148" s="15">
        <v>8.99</v>
      </c>
      <c r="M148" s="15">
        <v>2.7360000000000002</v>
      </c>
      <c r="N148" s="15">
        <v>519</v>
      </c>
      <c r="O148" s="15">
        <v>2</v>
      </c>
      <c r="P148" s="15">
        <v>0.20523</v>
      </c>
      <c r="Q148" s="16">
        <v>1.18E-21</v>
      </c>
      <c r="R148" s="15">
        <v>2.71713</v>
      </c>
      <c r="S148" s="15">
        <v>6.5900000000000004E-3</v>
      </c>
      <c r="T148" s="15"/>
    </row>
    <row r="149" spans="1:20">
      <c r="A149" s="2"/>
      <c r="B149" s="2"/>
      <c r="C149" s="15" t="s">
        <v>3230</v>
      </c>
      <c r="D149" s="15">
        <v>9</v>
      </c>
      <c r="E149" s="15">
        <v>4553386</v>
      </c>
      <c r="F149" s="15">
        <v>4666674</v>
      </c>
      <c r="G149" s="15">
        <v>0.27260000000000001</v>
      </c>
      <c r="H149" s="15" t="s">
        <v>2531</v>
      </c>
      <c r="I149" s="15">
        <v>3.702</v>
      </c>
      <c r="J149" s="15" t="s">
        <v>8565</v>
      </c>
      <c r="K149" s="15">
        <v>0.121516</v>
      </c>
      <c r="L149" s="15">
        <v>7.35</v>
      </c>
      <c r="M149" s="15">
        <v>2.6190000000000002</v>
      </c>
      <c r="N149" s="15">
        <v>774</v>
      </c>
      <c r="O149" s="15">
        <v>7</v>
      </c>
      <c r="P149" s="15">
        <v>0.15182000000000001</v>
      </c>
      <c r="Q149" s="16">
        <v>5.0000000000000004E-16</v>
      </c>
      <c r="R149" s="15">
        <v>2.7086299999999999</v>
      </c>
      <c r="S149" s="15">
        <v>6.7600000000000004E-3</v>
      </c>
      <c r="T149" s="15"/>
    </row>
    <row r="150" spans="1:20">
      <c r="A150" s="2"/>
      <c r="B150" s="2"/>
      <c r="C150" s="15" t="s">
        <v>3161</v>
      </c>
      <c r="D150" s="15">
        <v>13</v>
      </c>
      <c r="E150" s="15">
        <v>112967484</v>
      </c>
      <c r="F150" s="15">
        <v>112968824</v>
      </c>
      <c r="G150" s="15">
        <v>0.1699</v>
      </c>
      <c r="H150" s="15" t="s">
        <v>8566</v>
      </c>
      <c r="I150" s="15">
        <v>3.16</v>
      </c>
      <c r="J150" s="15" t="s">
        <v>8567</v>
      </c>
      <c r="K150" s="15">
        <v>0.10266599999999999</v>
      </c>
      <c r="L150" s="15">
        <v>6.62</v>
      </c>
      <c r="M150" s="15">
        <v>3.012</v>
      </c>
      <c r="N150" s="15">
        <v>438</v>
      </c>
      <c r="O150" s="15">
        <v>3</v>
      </c>
      <c r="P150" s="15">
        <v>8.9316000000000006E-2</v>
      </c>
      <c r="Q150" s="16">
        <v>7.78E-10</v>
      </c>
      <c r="R150" s="15">
        <v>2.7072799999999999</v>
      </c>
      <c r="S150" s="15">
        <v>6.7840000000000001E-3</v>
      </c>
      <c r="T150" s="15"/>
    </row>
    <row r="151" spans="1:20">
      <c r="A151" s="2"/>
      <c r="B151" s="2"/>
      <c r="C151" s="15" t="s">
        <v>3705</v>
      </c>
      <c r="D151" s="15">
        <v>1</v>
      </c>
      <c r="E151" s="15">
        <v>117001750</v>
      </c>
      <c r="F151" s="15">
        <v>117036476</v>
      </c>
      <c r="G151" s="15">
        <v>0.1159</v>
      </c>
      <c r="H151" s="15" t="s">
        <v>2439</v>
      </c>
      <c r="I151" s="15">
        <v>3.45</v>
      </c>
      <c r="J151" s="15" t="s">
        <v>8568</v>
      </c>
      <c r="K151" s="15">
        <v>4.3E-3</v>
      </c>
      <c r="L151" s="15">
        <v>-3.43</v>
      </c>
      <c r="M151" s="15">
        <v>-1.736</v>
      </c>
      <c r="N151" s="15">
        <v>392</v>
      </c>
      <c r="O151" s="15">
        <v>19</v>
      </c>
      <c r="P151" s="15">
        <v>4.5599999999999998E-3</v>
      </c>
      <c r="Q151" s="15">
        <v>9.4399999999999998E-2</v>
      </c>
      <c r="R151" s="15">
        <v>2.7071800000000001</v>
      </c>
      <c r="S151" s="15">
        <v>6.79E-3</v>
      </c>
      <c r="T151" s="15"/>
    </row>
    <row r="152" spans="1:20">
      <c r="A152" s="2"/>
      <c r="B152" s="2"/>
      <c r="C152" s="15" t="s">
        <v>3582</v>
      </c>
      <c r="D152" s="15">
        <v>17</v>
      </c>
      <c r="E152" s="15">
        <v>19063346</v>
      </c>
      <c r="F152" s="15">
        <v>19064136</v>
      </c>
      <c r="G152" s="15">
        <v>9.5899999999999999E-2</v>
      </c>
      <c r="H152" s="15" t="s">
        <v>8569</v>
      </c>
      <c r="I152" s="15">
        <v>-2.87</v>
      </c>
      <c r="J152" s="15" t="s">
        <v>8570</v>
      </c>
      <c r="K152" s="15">
        <v>2.2751E-2</v>
      </c>
      <c r="L152" s="15">
        <v>-4.7</v>
      </c>
      <c r="M152" s="15">
        <v>2.093</v>
      </c>
      <c r="N152" s="15">
        <v>170</v>
      </c>
      <c r="O152" s="15">
        <v>13</v>
      </c>
      <c r="P152" s="15">
        <v>3.1600000000000003E-2</v>
      </c>
      <c r="Q152" s="15">
        <v>2.22E-4</v>
      </c>
      <c r="R152" s="15">
        <v>-2.7060710000000001</v>
      </c>
      <c r="S152" s="15">
        <v>6.8079999999999998E-3</v>
      </c>
      <c r="T152" s="15"/>
    </row>
    <row r="153" spans="1:20">
      <c r="A153" s="2"/>
      <c r="B153" s="2"/>
      <c r="C153" s="15" t="s">
        <v>3143</v>
      </c>
      <c r="D153" s="15">
        <v>22</v>
      </c>
      <c r="E153" s="15">
        <v>41560763</v>
      </c>
      <c r="F153" s="15">
        <v>41577741</v>
      </c>
      <c r="G153" s="15">
        <v>0.11899999999999999</v>
      </c>
      <c r="H153" s="15" t="s">
        <v>8352</v>
      </c>
      <c r="I153" s="15">
        <v>-5.32</v>
      </c>
      <c r="J153" s="15" t="s">
        <v>8571</v>
      </c>
      <c r="K153" s="15">
        <v>3.2802999999999999E-2</v>
      </c>
      <c r="L153" s="15">
        <v>-4.8099999999999996</v>
      </c>
      <c r="M153" s="15">
        <v>3.375</v>
      </c>
      <c r="N153" s="15">
        <v>295</v>
      </c>
      <c r="O153" s="15">
        <v>5</v>
      </c>
      <c r="P153" s="15">
        <v>1.5592999999999999E-2</v>
      </c>
      <c r="Q153" s="15">
        <v>7.3600000000000002E-3</v>
      </c>
      <c r="R153" s="15">
        <v>-2.7047599999999998</v>
      </c>
      <c r="S153" s="15">
        <v>6.8399999999999997E-3</v>
      </c>
      <c r="T153" s="15"/>
    </row>
    <row r="154" spans="1:20">
      <c r="A154" s="2"/>
      <c r="B154" s="2"/>
      <c r="C154" s="15" t="s">
        <v>8572</v>
      </c>
      <c r="D154" s="15">
        <v>5</v>
      </c>
      <c r="E154" s="15">
        <v>127940426</v>
      </c>
      <c r="F154" s="15">
        <v>128083172</v>
      </c>
      <c r="G154" s="15">
        <v>0.30420000000000003</v>
      </c>
      <c r="H154" s="15" t="s">
        <v>8573</v>
      </c>
      <c r="I154" s="15">
        <v>-3.1480000000000001</v>
      </c>
      <c r="J154" s="15" t="s">
        <v>428</v>
      </c>
      <c r="K154" s="15">
        <v>0.17100000000000001</v>
      </c>
      <c r="L154" s="15">
        <v>-8.49</v>
      </c>
      <c r="M154" s="15">
        <v>2.5659999999999998</v>
      </c>
      <c r="N154" s="15">
        <v>416</v>
      </c>
      <c r="O154" s="15">
        <v>4</v>
      </c>
      <c r="P154" s="15">
        <v>0.17321700000000001</v>
      </c>
      <c r="Q154" s="16">
        <v>3.0599999999999999E-18</v>
      </c>
      <c r="R154" s="15">
        <v>-2.7027700000000001</v>
      </c>
      <c r="S154" s="15">
        <v>6.8760000000000002E-3</v>
      </c>
      <c r="T154" s="15"/>
    </row>
    <row r="155" spans="1:20">
      <c r="A155" s="2"/>
      <c r="B155" s="2"/>
      <c r="C155" s="15" t="s">
        <v>3196</v>
      </c>
      <c r="D155" s="15">
        <v>3</v>
      </c>
      <c r="E155" s="15">
        <v>135965673</v>
      </c>
      <c r="F155" s="15">
        <v>136147891</v>
      </c>
      <c r="G155" s="15">
        <v>5.0900000000000001E-2</v>
      </c>
      <c r="H155" s="15" t="s">
        <v>8574</v>
      </c>
      <c r="I155" s="15">
        <v>-4.18</v>
      </c>
      <c r="J155" s="15" t="s">
        <v>8575</v>
      </c>
      <c r="K155" s="15">
        <v>5.0999999999999997E-2</v>
      </c>
      <c r="L155" s="15">
        <v>4.66</v>
      </c>
      <c r="M155" s="15">
        <v>-2.633</v>
      </c>
      <c r="N155" s="15">
        <v>347</v>
      </c>
      <c r="O155" s="15">
        <v>4</v>
      </c>
      <c r="P155" s="15">
        <v>4.0800000000000003E-2</v>
      </c>
      <c r="Q155" s="16">
        <v>3.0700000000000001E-5</v>
      </c>
      <c r="R155" s="15">
        <v>-2.70166</v>
      </c>
      <c r="S155" s="15">
        <v>6.8999999999999999E-3</v>
      </c>
      <c r="T155" s="15"/>
    </row>
    <row r="156" spans="1:20">
      <c r="A156" s="2"/>
      <c r="B156" s="2"/>
      <c r="C156" s="15" t="s">
        <v>3526</v>
      </c>
      <c r="D156" s="15">
        <v>5</v>
      </c>
      <c r="E156" s="15">
        <v>80111651</v>
      </c>
      <c r="F156" s="15">
        <v>80256079</v>
      </c>
      <c r="G156" s="15">
        <v>9.74E-2</v>
      </c>
      <c r="H156" s="15" t="s">
        <v>619</v>
      </c>
      <c r="I156" s="15">
        <v>3.6629999999999998</v>
      </c>
      <c r="J156" s="15" t="s">
        <v>8576</v>
      </c>
      <c r="K156" s="15">
        <v>2.1100000000000001E-2</v>
      </c>
      <c r="L156" s="15">
        <v>-4.7300000000000004</v>
      </c>
      <c r="M156" s="15">
        <v>-1.579</v>
      </c>
      <c r="N156" s="15">
        <v>541</v>
      </c>
      <c r="O156" s="15">
        <v>4</v>
      </c>
      <c r="P156" s="15">
        <v>0.108484</v>
      </c>
      <c r="Q156" s="16">
        <v>1.0799999999999999E-11</v>
      </c>
      <c r="R156" s="15">
        <v>2.7009699999999999</v>
      </c>
      <c r="S156" s="15">
        <v>6.914E-3</v>
      </c>
      <c r="T156" s="15"/>
    </row>
    <row r="157" spans="1:20">
      <c r="A157" s="2"/>
      <c r="B157" s="2"/>
      <c r="C157" s="15" t="s">
        <v>3149</v>
      </c>
      <c r="D157" s="15">
        <v>11</v>
      </c>
      <c r="E157" s="15">
        <v>307631</v>
      </c>
      <c r="F157" s="15">
        <v>309395</v>
      </c>
      <c r="G157" s="15">
        <v>0.17749999999999999</v>
      </c>
      <c r="H157" s="15" t="s">
        <v>8381</v>
      </c>
      <c r="I157" s="15">
        <v>-4.17</v>
      </c>
      <c r="J157" s="15" t="s">
        <v>8577</v>
      </c>
      <c r="K157" s="15">
        <v>4.9229000000000002E-2</v>
      </c>
      <c r="L157" s="15">
        <v>-3.72</v>
      </c>
      <c r="M157" s="15">
        <v>1.2969999999999999</v>
      </c>
      <c r="N157" s="15">
        <v>313</v>
      </c>
      <c r="O157" s="15">
        <v>4</v>
      </c>
      <c r="P157" s="15">
        <v>6.4899999999999999E-2</v>
      </c>
      <c r="Q157" s="16">
        <v>1.6500000000000001E-7</v>
      </c>
      <c r="R157" s="15">
        <v>-2.6965699999999999</v>
      </c>
      <c r="S157" s="15">
        <v>7.0099999999999997E-3</v>
      </c>
      <c r="T157" s="15"/>
    </row>
    <row r="158" spans="1:20">
      <c r="A158" s="2"/>
      <c r="B158" s="2"/>
      <c r="C158" s="15" t="s">
        <v>3213</v>
      </c>
      <c r="D158" s="15">
        <v>13</v>
      </c>
      <c r="E158" s="15">
        <v>52132724</v>
      </c>
      <c r="F158" s="15">
        <v>52159861</v>
      </c>
      <c r="G158" s="15">
        <v>0.27900000000000003</v>
      </c>
      <c r="H158" s="15" t="s">
        <v>8489</v>
      </c>
      <c r="I158" s="15">
        <v>-3.67</v>
      </c>
      <c r="J158" s="15" t="s">
        <v>358</v>
      </c>
      <c r="K158" s="15">
        <v>0.16525899999999999</v>
      </c>
      <c r="L158" s="15">
        <v>-8.5500000000000007</v>
      </c>
      <c r="M158" s="15">
        <v>2.7629999999999999</v>
      </c>
      <c r="N158" s="15">
        <v>325</v>
      </c>
      <c r="O158" s="15">
        <v>4</v>
      </c>
      <c r="P158" s="15">
        <v>0.17108899999999999</v>
      </c>
      <c r="Q158" s="16">
        <v>5.1099999999999998E-18</v>
      </c>
      <c r="R158" s="15">
        <v>-2.6897899999999999</v>
      </c>
      <c r="S158" s="15">
        <v>7.1500000000000001E-3</v>
      </c>
      <c r="T158" s="15"/>
    </row>
    <row r="159" spans="1:20">
      <c r="A159" s="2"/>
      <c r="B159" s="2"/>
      <c r="C159" s="15" t="s">
        <v>3214</v>
      </c>
      <c r="D159" s="15">
        <v>13</v>
      </c>
      <c r="E159" s="15">
        <v>20187470</v>
      </c>
      <c r="F159" s="15">
        <v>20192898</v>
      </c>
      <c r="G159" s="15">
        <v>0.26250000000000001</v>
      </c>
      <c r="H159" s="15" t="s">
        <v>2656</v>
      </c>
      <c r="I159" s="15">
        <v>-3.19</v>
      </c>
      <c r="J159" s="15" t="s">
        <v>8578</v>
      </c>
      <c r="K159" s="15">
        <v>0.10376100000000001</v>
      </c>
      <c r="L159" s="15">
        <v>6.94</v>
      </c>
      <c r="M159" s="15">
        <v>-2.6440000000000001</v>
      </c>
      <c r="N159" s="15">
        <v>432</v>
      </c>
      <c r="O159" s="15">
        <v>3</v>
      </c>
      <c r="P159" s="15">
        <v>0.103366</v>
      </c>
      <c r="Q159" s="16">
        <v>3.3999999999999999E-11</v>
      </c>
      <c r="R159" s="15">
        <v>-2.68472</v>
      </c>
      <c r="S159" s="15">
        <v>7.2589999999999998E-3</v>
      </c>
      <c r="T159" s="15"/>
    </row>
    <row r="160" spans="1:20">
      <c r="A160" s="2"/>
      <c r="B160" s="2"/>
      <c r="C160" s="15" t="s">
        <v>4708</v>
      </c>
      <c r="D160" s="15">
        <v>2</v>
      </c>
      <c r="E160" s="15">
        <v>90082635</v>
      </c>
      <c r="F160" s="15">
        <v>90083291</v>
      </c>
      <c r="G160" s="15">
        <v>0.1938</v>
      </c>
      <c r="H160" s="15" t="s">
        <v>8579</v>
      </c>
      <c r="I160" s="15">
        <v>-2.694</v>
      </c>
      <c r="J160" s="15" t="s">
        <v>8580</v>
      </c>
      <c r="K160" s="15">
        <v>3.5299999999999998E-2</v>
      </c>
      <c r="L160" s="15">
        <v>5.21</v>
      </c>
      <c r="M160" s="15">
        <v>-2.0859999999999999</v>
      </c>
      <c r="N160" s="15">
        <v>13</v>
      </c>
      <c r="O160" s="15">
        <v>7</v>
      </c>
      <c r="P160" s="15">
        <v>9.6346000000000001E-2</v>
      </c>
      <c r="Q160" s="16">
        <v>1.6300000000000001E-10</v>
      </c>
      <c r="R160" s="15">
        <v>-2.6766749999999999</v>
      </c>
      <c r="S160" s="15">
        <v>7.4359999999999999E-3</v>
      </c>
      <c r="T160" s="15"/>
    </row>
    <row r="161" spans="1:20">
      <c r="A161" s="2"/>
      <c r="B161" s="2"/>
      <c r="C161" s="15" t="s">
        <v>8581</v>
      </c>
      <c r="D161" s="15">
        <v>17</v>
      </c>
      <c r="E161" s="15">
        <v>45531577</v>
      </c>
      <c r="F161" s="15">
        <v>45533838</v>
      </c>
      <c r="G161" s="15">
        <v>7.4300000000000005E-2</v>
      </c>
      <c r="H161" s="15" t="s">
        <v>8377</v>
      </c>
      <c r="I161" s="15">
        <v>3.96</v>
      </c>
      <c r="J161" s="15" t="s">
        <v>8466</v>
      </c>
      <c r="K161" s="15">
        <v>3.6310000000000001E-3</v>
      </c>
      <c r="L161" s="15">
        <v>3.67</v>
      </c>
      <c r="M161" s="15">
        <v>-2.6720000000000002</v>
      </c>
      <c r="N161" s="15">
        <v>115</v>
      </c>
      <c r="O161" s="15">
        <v>1</v>
      </c>
      <c r="P161" s="15">
        <v>6.8999999999999999E-3</v>
      </c>
      <c r="Q161" s="15">
        <v>5.3800000000000001E-2</v>
      </c>
      <c r="R161" s="15">
        <v>-2.6720000000000002</v>
      </c>
      <c r="S161" s="15">
        <v>7.5399999999999998E-3</v>
      </c>
      <c r="T161" s="15"/>
    </row>
    <row r="162" spans="1:20">
      <c r="A162" s="2"/>
      <c r="B162" s="2"/>
      <c r="C162" s="15" t="s">
        <v>8582</v>
      </c>
      <c r="D162" s="15">
        <v>16</v>
      </c>
      <c r="E162" s="15">
        <v>66469866</v>
      </c>
      <c r="F162" s="15">
        <v>66479131</v>
      </c>
      <c r="G162" s="15">
        <v>7.0999999999999994E-2</v>
      </c>
      <c r="H162" s="15" t="s">
        <v>8526</v>
      </c>
      <c r="I162" s="15">
        <v>3.81</v>
      </c>
      <c r="J162" s="15" t="s">
        <v>8583</v>
      </c>
      <c r="K162" s="15">
        <v>3.5098999999999998E-2</v>
      </c>
      <c r="L162" s="15">
        <v>4.18</v>
      </c>
      <c r="M162" s="15">
        <v>3.0339999999999998</v>
      </c>
      <c r="N162" s="15">
        <v>473</v>
      </c>
      <c r="O162" s="15">
        <v>2</v>
      </c>
      <c r="P162" s="15">
        <v>2.35E-2</v>
      </c>
      <c r="Q162" s="15">
        <v>1.2999999999999999E-3</v>
      </c>
      <c r="R162" s="15">
        <v>2.66804</v>
      </c>
      <c r="S162" s="15">
        <v>7.6299999999999996E-3</v>
      </c>
      <c r="T162" s="15"/>
    </row>
    <row r="163" spans="1:20">
      <c r="A163" s="2"/>
      <c r="B163" s="2"/>
      <c r="C163" s="15" t="s">
        <v>4049</v>
      </c>
      <c r="D163" s="15">
        <v>16</v>
      </c>
      <c r="E163" s="15">
        <v>66427297</v>
      </c>
      <c r="F163" s="15">
        <v>66493529</v>
      </c>
      <c r="G163" s="15">
        <v>0.15479999999999999</v>
      </c>
      <c r="H163" s="15" t="s">
        <v>8526</v>
      </c>
      <c r="I163" s="15">
        <v>3.81</v>
      </c>
      <c r="J163" s="15" t="s">
        <v>8583</v>
      </c>
      <c r="K163" s="15">
        <v>8.5741999999999999E-2</v>
      </c>
      <c r="L163" s="15">
        <v>5.94</v>
      </c>
      <c r="M163" s="15">
        <v>3.0339999999999998</v>
      </c>
      <c r="N163" s="15">
        <v>503</v>
      </c>
      <c r="O163" s="15">
        <v>7</v>
      </c>
      <c r="P163" s="15">
        <v>7.9799999999999996E-2</v>
      </c>
      <c r="Q163" s="16">
        <v>6.4000000000000002E-9</v>
      </c>
      <c r="R163" s="15">
        <v>2.6533500000000001</v>
      </c>
      <c r="S163" s="15">
        <v>7.9699999999999997E-3</v>
      </c>
      <c r="T163" s="15"/>
    </row>
    <row r="164" spans="1:20">
      <c r="A164" s="2"/>
      <c r="B164" s="2"/>
      <c r="C164" s="15" t="s">
        <v>3261</v>
      </c>
      <c r="D164" s="15">
        <v>19</v>
      </c>
      <c r="E164" s="15">
        <v>13764532</v>
      </c>
      <c r="F164" s="15">
        <v>13774167</v>
      </c>
      <c r="G164" s="15">
        <v>0.52539999999999998</v>
      </c>
      <c r="H164" s="15" t="s">
        <v>8584</v>
      </c>
      <c r="I164" s="15">
        <v>3.09</v>
      </c>
      <c r="J164" s="15" t="s">
        <v>8585</v>
      </c>
      <c r="K164" s="15">
        <v>0.27900000000000003</v>
      </c>
      <c r="L164" s="15">
        <v>-10.55</v>
      </c>
      <c r="M164" s="15">
        <v>1.6739999999999999</v>
      </c>
      <c r="N164" s="15">
        <v>320</v>
      </c>
      <c r="O164" s="15">
        <v>29</v>
      </c>
      <c r="P164" s="15">
        <v>0.29103699999999999</v>
      </c>
      <c r="Q164" s="16">
        <v>1.6700000000000001E-31</v>
      </c>
      <c r="R164" s="15">
        <v>-2.6519900000000001</v>
      </c>
      <c r="S164" s="15">
        <v>8.0000000000000002E-3</v>
      </c>
      <c r="T164" s="15"/>
    </row>
    <row r="165" spans="1:20">
      <c r="A165" s="2"/>
      <c r="B165" s="2"/>
      <c r="C165" s="15" t="s">
        <v>3202</v>
      </c>
      <c r="D165" s="15">
        <v>20</v>
      </c>
      <c r="E165" s="15">
        <v>58389122</v>
      </c>
      <c r="F165" s="15">
        <v>58451101</v>
      </c>
      <c r="G165" s="15">
        <v>0.3231</v>
      </c>
      <c r="H165" s="15" t="s">
        <v>2695</v>
      </c>
      <c r="I165" s="15">
        <v>3.18</v>
      </c>
      <c r="J165" s="15" t="s">
        <v>399</v>
      </c>
      <c r="K165" s="15">
        <v>0.22459200000000001</v>
      </c>
      <c r="L165" s="15">
        <v>10.27</v>
      </c>
      <c r="M165" s="15">
        <v>-2.585</v>
      </c>
      <c r="N165" s="15">
        <v>645</v>
      </c>
      <c r="O165" s="15">
        <v>3</v>
      </c>
      <c r="P165" s="15">
        <v>0.263575</v>
      </c>
      <c r="Q165" s="16">
        <v>3.1400000000000001E-28</v>
      </c>
      <c r="R165" s="15">
        <v>-2.6488399999999999</v>
      </c>
      <c r="S165" s="15">
        <v>8.0800000000000004E-3</v>
      </c>
      <c r="T165" s="15"/>
    </row>
    <row r="166" spans="1:20">
      <c r="A166" s="2"/>
      <c r="B166" s="2"/>
      <c r="C166" s="15" t="s">
        <v>8586</v>
      </c>
      <c r="D166" s="15">
        <v>10</v>
      </c>
      <c r="E166" s="15">
        <v>4995488</v>
      </c>
      <c r="F166" s="15">
        <v>4997380</v>
      </c>
      <c r="G166" s="15">
        <v>0.32190000000000002</v>
      </c>
      <c r="H166" s="15" t="s">
        <v>8587</v>
      </c>
      <c r="I166" s="15">
        <v>-3.57</v>
      </c>
      <c r="J166" s="15" t="s">
        <v>8588</v>
      </c>
      <c r="K166" s="15">
        <v>9.6673999999999996E-2</v>
      </c>
      <c r="L166" s="15">
        <v>-6.3</v>
      </c>
      <c r="M166" s="15">
        <v>1.63</v>
      </c>
      <c r="N166" s="15">
        <v>622</v>
      </c>
      <c r="O166" s="15">
        <v>8</v>
      </c>
      <c r="P166" s="15">
        <v>0.17299999999999999</v>
      </c>
      <c r="Q166" s="16">
        <v>3.6399999999999999E-18</v>
      </c>
      <c r="R166" s="15">
        <v>2.6399400000000002</v>
      </c>
      <c r="S166" s="15">
        <v>8.2900000000000005E-3</v>
      </c>
      <c r="T166" s="15"/>
    </row>
    <row r="167" spans="1:20">
      <c r="A167" s="2"/>
      <c r="B167" s="2"/>
      <c r="C167" s="15" t="s">
        <v>3233</v>
      </c>
      <c r="D167" s="15">
        <v>19</v>
      </c>
      <c r="E167" s="15">
        <v>16197578</v>
      </c>
      <c r="F167" s="15">
        <v>16245907</v>
      </c>
      <c r="G167" s="15">
        <v>0.1067</v>
      </c>
      <c r="H167" s="15" t="s">
        <v>8589</v>
      </c>
      <c r="I167" s="15">
        <v>3.19</v>
      </c>
      <c r="J167" s="15" t="s">
        <v>8590</v>
      </c>
      <c r="K167" s="15">
        <v>5.67E-2</v>
      </c>
      <c r="L167" s="15">
        <v>-5.78</v>
      </c>
      <c r="M167" s="15">
        <v>-2.4609999999999999</v>
      </c>
      <c r="N167" s="15">
        <v>443</v>
      </c>
      <c r="O167" s="15">
        <v>2</v>
      </c>
      <c r="P167" s="15">
        <v>5.8352000000000001E-2</v>
      </c>
      <c r="Q167" s="16">
        <v>6.8500000000000001E-7</v>
      </c>
      <c r="R167" s="15">
        <v>2.633</v>
      </c>
      <c r="S167" s="15">
        <v>8.4600000000000005E-3</v>
      </c>
      <c r="T167" s="15"/>
    </row>
    <row r="168" spans="1:20">
      <c r="A168" s="2"/>
      <c r="B168" s="2"/>
      <c r="C168" s="15" t="s">
        <v>8591</v>
      </c>
      <c r="D168" s="15">
        <v>2</v>
      </c>
      <c r="E168" s="15">
        <v>149587603</v>
      </c>
      <c r="F168" s="15">
        <v>149848233</v>
      </c>
      <c r="G168" s="15">
        <v>7.6999999999999999E-2</v>
      </c>
      <c r="H168" s="15" t="s">
        <v>499</v>
      </c>
      <c r="I168" s="15">
        <v>-2.9780000000000002</v>
      </c>
      <c r="J168" s="15" t="s">
        <v>500</v>
      </c>
      <c r="K168" s="15">
        <v>7.1900000000000002E-3</v>
      </c>
      <c r="L168" s="15">
        <v>-4.18</v>
      </c>
      <c r="M168" s="15">
        <v>2.63</v>
      </c>
      <c r="N168" s="15">
        <v>446</v>
      </c>
      <c r="O168" s="15">
        <v>12</v>
      </c>
      <c r="P168" s="15">
        <v>1.5977000000000002E-2</v>
      </c>
      <c r="Q168" s="15">
        <v>6.7600000000000004E-3</v>
      </c>
      <c r="R168" s="15">
        <v>-2.6276280000000001</v>
      </c>
      <c r="S168" s="15">
        <v>8.5979999999999997E-3</v>
      </c>
      <c r="T168" s="15"/>
    </row>
    <row r="169" spans="1:20">
      <c r="A169" s="2"/>
      <c r="B169" s="2"/>
      <c r="C169" s="15" t="s">
        <v>3148</v>
      </c>
      <c r="D169" s="15">
        <v>6</v>
      </c>
      <c r="E169" s="15">
        <v>149566294</v>
      </c>
      <c r="F169" s="15">
        <v>149591748</v>
      </c>
      <c r="G169" s="15">
        <v>5.9400000000000001E-2</v>
      </c>
      <c r="H169" s="15" t="s">
        <v>2954</v>
      </c>
      <c r="I169" s="15">
        <v>-5.04</v>
      </c>
      <c r="J169" s="15" t="s">
        <v>8592</v>
      </c>
      <c r="K169" s="15">
        <v>1.2786E-2</v>
      </c>
      <c r="L169" s="15">
        <v>-4.22</v>
      </c>
      <c r="M169" s="15">
        <v>-2.42</v>
      </c>
      <c r="N169" s="15">
        <v>424</v>
      </c>
      <c r="O169" s="15">
        <v>13</v>
      </c>
      <c r="P169" s="15">
        <v>1.1181E-2</v>
      </c>
      <c r="Q169" s="15">
        <v>1.9900000000000001E-2</v>
      </c>
      <c r="R169" s="15">
        <v>2.6251199999999999</v>
      </c>
      <c r="S169" s="15">
        <v>8.6599999999999993E-3</v>
      </c>
      <c r="T169" s="15"/>
    </row>
    <row r="170" spans="1:20">
      <c r="A170" s="2"/>
      <c r="B170" s="2"/>
      <c r="C170" s="15" t="s">
        <v>3224</v>
      </c>
      <c r="D170" s="15">
        <v>1</v>
      </c>
      <c r="E170" s="15">
        <v>6264269</v>
      </c>
      <c r="F170" s="15">
        <v>6393554</v>
      </c>
      <c r="G170" s="15">
        <v>0.15229999999999999</v>
      </c>
      <c r="H170" s="15" t="s">
        <v>8593</v>
      </c>
      <c r="I170" s="15">
        <v>3.23</v>
      </c>
      <c r="J170" s="15" t="s">
        <v>419</v>
      </c>
      <c r="K170" s="15">
        <v>0.14499999999999999</v>
      </c>
      <c r="L170" s="15">
        <v>7.84</v>
      </c>
      <c r="M170" s="15">
        <v>-2.63</v>
      </c>
      <c r="N170" s="15">
        <v>479</v>
      </c>
      <c r="O170" s="15">
        <v>2</v>
      </c>
      <c r="P170" s="15">
        <v>0.13900000000000001</v>
      </c>
      <c r="Q170" s="16">
        <v>9.0499999999999999E-15</v>
      </c>
      <c r="R170" s="15">
        <v>-2.61713</v>
      </c>
      <c r="S170" s="15">
        <v>8.8699999999999994E-3</v>
      </c>
      <c r="T170" s="15"/>
    </row>
    <row r="171" spans="1:20">
      <c r="A171" s="2"/>
      <c r="B171" s="2"/>
      <c r="C171" s="15" t="s">
        <v>3473</v>
      </c>
      <c r="D171" s="15">
        <v>10</v>
      </c>
      <c r="E171" s="15">
        <v>1177318</v>
      </c>
      <c r="F171" s="15">
        <v>1737476</v>
      </c>
      <c r="G171" s="15">
        <v>0.182</v>
      </c>
      <c r="H171" s="15" t="s">
        <v>8594</v>
      </c>
      <c r="I171" s="15">
        <v>-3.11</v>
      </c>
      <c r="J171" s="15" t="s">
        <v>375</v>
      </c>
      <c r="K171" s="15">
        <v>7.6474E-2</v>
      </c>
      <c r="L171" s="15">
        <v>5.81</v>
      </c>
      <c r="M171" s="15">
        <v>2.1040000000000001</v>
      </c>
      <c r="N171" s="15">
        <v>998</v>
      </c>
      <c r="O171" s="15">
        <v>5</v>
      </c>
      <c r="P171" s="15">
        <v>6.83E-2</v>
      </c>
      <c r="Q171" s="16">
        <v>7.91E-8</v>
      </c>
      <c r="R171" s="15">
        <v>2.6139299999999999</v>
      </c>
      <c r="S171" s="15">
        <v>8.9499999999999996E-3</v>
      </c>
      <c r="T171" s="15"/>
    </row>
    <row r="172" spans="1:20">
      <c r="A172" s="2"/>
      <c r="B172" s="2"/>
      <c r="C172" s="15" t="s">
        <v>4144</v>
      </c>
      <c r="D172" s="15">
        <v>8</v>
      </c>
      <c r="E172" s="15">
        <v>12362019</v>
      </c>
      <c r="F172" s="15">
        <v>12388296</v>
      </c>
      <c r="G172" s="15">
        <v>0.1101</v>
      </c>
      <c r="H172" s="15" t="s">
        <v>8595</v>
      </c>
      <c r="I172" s="15">
        <v>-3.02</v>
      </c>
      <c r="J172" s="15" t="s">
        <v>8595</v>
      </c>
      <c r="K172" s="15">
        <v>6.0499999999999998E-2</v>
      </c>
      <c r="L172" s="15">
        <v>-5.88</v>
      </c>
      <c r="M172" s="15">
        <v>-3.0179999999999998</v>
      </c>
      <c r="N172" s="15">
        <v>185</v>
      </c>
      <c r="O172" s="15">
        <v>4</v>
      </c>
      <c r="P172" s="15">
        <v>6.9572999999999996E-2</v>
      </c>
      <c r="Q172" s="16">
        <v>5.9699999999999999E-8</v>
      </c>
      <c r="R172" s="15">
        <v>2.6131000000000002</v>
      </c>
      <c r="S172" s="15">
        <v>8.9700000000000005E-3</v>
      </c>
      <c r="T172" s="15"/>
    </row>
    <row r="173" spans="1:20">
      <c r="A173" s="2"/>
      <c r="B173" s="2"/>
      <c r="C173" s="15" t="s">
        <v>3306</v>
      </c>
      <c r="D173" s="15">
        <v>15</v>
      </c>
      <c r="E173" s="15">
        <v>41828085</v>
      </c>
      <c r="F173" s="15">
        <v>41837581</v>
      </c>
      <c r="G173" s="15">
        <v>0.34200000000000003</v>
      </c>
      <c r="H173" s="15" t="s">
        <v>8463</v>
      </c>
      <c r="I173" s="15">
        <v>3.44</v>
      </c>
      <c r="J173" s="15" t="s">
        <v>8596</v>
      </c>
      <c r="K173" s="15">
        <v>0.14513400000000001</v>
      </c>
      <c r="L173" s="15">
        <v>-8.77</v>
      </c>
      <c r="M173" s="15">
        <v>2.323</v>
      </c>
      <c r="N173" s="15">
        <v>396</v>
      </c>
      <c r="O173" s="15">
        <v>38</v>
      </c>
      <c r="P173" s="15">
        <v>0.226909</v>
      </c>
      <c r="Q173" s="16">
        <v>4.8400000000000003E-24</v>
      </c>
      <c r="R173" s="15">
        <v>-2.6123099999999999</v>
      </c>
      <c r="S173" s="15">
        <v>8.9899999999999997E-3</v>
      </c>
      <c r="T173" s="15"/>
    </row>
    <row r="174" spans="1:20">
      <c r="A174" s="2"/>
      <c r="B174" s="2"/>
      <c r="C174" s="15" t="s">
        <v>3218</v>
      </c>
      <c r="D174" s="15">
        <v>5</v>
      </c>
      <c r="E174" s="15">
        <v>103548855</v>
      </c>
      <c r="F174" s="15">
        <v>103562793</v>
      </c>
      <c r="G174" s="15">
        <v>0.32350000000000001</v>
      </c>
      <c r="H174" s="15" t="s">
        <v>395</v>
      </c>
      <c r="I174" s="15">
        <v>3.28</v>
      </c>
      <c r="J174" s="15" t="s">
        <v>396</v>
      </c>
      <c r="K174" s="15">
        <v>0.14799999999999999</v>
      </c>
      <c r="L174" s="15">
        <v>7.78</v>
      </c>
      <c r="M174" s="15">
        <v>-2.641</v>
      </c>
      <c r="N174" s="15">
        <v>342</v>
      </c>
      <c r="O174" s="15">
        <v>5</v>
      </c>
      <c r="P174" s="15">
        <v>0.139763</v>
      </c>
      <c r="Q174" s="16">
        <v>8.3999999999999992E-15</v>
      </c>
      <c r="R174" s="15">
        <v>-2.6103200000000002</v>
      </c>
      <c r="S174" s="15">
        <v>9.0460000000000002E-3</v>
      </c>
      <c r="T174" s="15"/>
    </row>
    <row r="175" spans="1:20">
      <c r="A175" s="2"/>
      <c r="B175" s="2"/>
      <c r="C175" s="15" t="s">
        <v>8597</v>
      </c>
      <c r="D175" s="15">
        <v>19</v>
      </c>
      <c r="E175" s="15">
        <v>33373330</v>
      </c>
      <c r="F175" s="15">
        <v>33382686</v>
      </c>
      <c r="G175" s="15">
        <v>9.1999999999999998E-2</v>
      </c>
      <c r="H175" s="15" t="s">
        <v>8598</v>
      </c>
      <c r="I175" s="15">
        <v>-3.52</v>
      </c>
      <c r="J175" s="15" t="s">
        <v>8599</v>
      </c>
      <c r="K175" s="15">
        <v>-2.5400000000000002E-3</v>
      </c>
      <c r="L175" s="15">
        <v>3.44</v>
      </c>
      <c r="M175" s="15">
        <v>-3.25</v>
      </c>
      <c r="N175" s="15">
        <v>471</v>
      </c>
      <c r="O175" s="15">
        <v>2</v>
      </c>
      <c r="P175" s="15">
        <v>-2.2190000000000001E-3</v>
      </c>
      <c r="Q175" s="15">
        <v>0.72399999999999998</v>
      </c>
      <c r="R175" s="15">
        <v>-2.60704</v>
      </c>
      <c r="S175" s="15">
        <v>9.1299999999999992E-3</v>
      </c>
      <c r="T175" s="15"/>
    </row>
    <row r="176" spans="1:20">
      <c r="A176" s="2"/>
      <c r="B176" s="2"/>
      <c r="C176" s="15" t="s">
        <v>3282</v>
      </c>
      <c r="D176" s="15">
        <v>10</v>
      </c>
      <c r="E176" s="15">
        <v>122454653</v>
      </c>
      <c r="F176" s="15">
        <v>122457352</v>
      </c>
      <c r="G176" s="15">
        <v>9.01E-2</v>
      </c>
      <c r="H176" s="15" t="s">
        <v>1295</v>
      </c>
      <c r="I176" s="15">
        <v>3.69</v>
      </c>
      <c r="J176" s="15" t="s">
        <v>8600</v>
      </c>
      <c r="K176" s="15">
        <v>4.7602999999999999E-2</v>
      </c>
      <c r="L176" s="15">
        <v>5.1100000000000003</v>
      </c>
      <c r="M176" s="15">
        <v>-2.5350000000000001</v>
      </c>
      <c r="N176" s="15">
        <v>601</v>
      </c>
      <c r="O176" s="15">
        <v>13</v>
      </c>
      <c r="P176" s="15">
        <v>4.1799999999999997E-2</v>
      </c>
      <c r="Q176" s="16">
        <v>2.4600000000000002E-5</v>
      </c>
      <c r="R176" s="15">
        <v>-2.5996199999999998</v>
      </c>
      <c r="S176" s="15">
        <v>9.3299999999999998E-3</v>
      </c>
      <c r="T176" s="15"/>
    </row>
    <row r="177" spans="1:20">
      <c r="A177" s="2"/>
      <c r="B177" s="2"/>
      <c r="C177" s="15" t="s">
        <v>8601</v>
      </c>
      <c r="D177" s="15">
        <v>7</v>
      </c>
      <c r="E177" s="15">
        <v>143761790</v>
      </c>
      <c r="F177" s="15">
        <v>143836933</v>
      </c>
      <c r="G177" s="15">
        <v>0.1913</v>
      </c>
      <c r="H177" s="15" t="s">
        <v>8602</v>
      </c>
      <c r="I177" s="15">
        <v>2.54</v>
      </c>
      <c r="J177" s="15" t="s">
        <v>8603</v>
      </c>
      <c r="K177" s="15">
        <v>-1.2099999999999999E-3</v>
      </c>
      <c r="L177" s="15">
        <v>-3.41</v>
      </c>
      <c r="M177" s="15">
        <v>-1.415</v>
      </c>
      <c r="N177" s="15">
        <v>274</v>
      </c>
      <c r="O177" s="15">
        <v>38</v>
      </c>
      <c r="P177" s="15">
        <v>1.8599999999999998E-2</v>
      </c>
      <c r="Q177" s="15">
        <v>3.81E-3</v>
      </c>
      <c r="R177" s="15">
        <v>2.5970800000000001</v>
      </c>
      <c r="S177" s="15">
        <v>9.4000000000000004E-3</v>
      </c>
      <c r="T177" s="15"/>
    </row>
    <row r="178" spans="1:20">
      <c r="A178" s="2"/>
      <c r="B178" s="2"/>
      <c r="C178" s="15" t="s">
        <v>8604</v>
      </c>
      <c r="D178" s="15">
        <v>7</v>
      </c>
      <c r="E178" s="15">
        <v>128651185</v>
      </c>
      <c r="F178" s="15">
        <v>128652334</v>
      </c>
      <c r="G178" s="15">
        <v>0.52039999999999997</v>
      </c>
      <c r="H178" s="15" t="s">
        <v>397</v>
      </c>
      <c r="I178" s="15">
        <v>3.43</v>
      </c>
      <c r="J178" s="15" t="s">
        <v>398</v>
      </c>
      <c r="K178" s="15">
        <v>0.52900000000000003</v>
      </c>
      <c r="L178" s="15">
        <v>14.47</v>
      </c>
      <c r="M178" s="15">
        <v>-2.5499999999999998</v>
      </c>
      <c r="N178" s="15">
        <v>352</v>
      </c>
      <c r="O178" s="15">
        <v>5</v>
      </c>
      <c r="P178" s="15">
        <v>0.53</v>
      </c>
      <c r="Q178" s="16">
        <v>8.34E-67</v>
      </c>
      <c r="R178" s="15">
        <v>-2.5890599999999999</v>
      </c>
      <c r="S178" s="15">
        <v>9.6200000000000001E-3</v>
      </c>
      <c r="T178" s="15"/>
    </row>
    <row r="179" spans="1:20">
      <c r="A179" s="2"/>
      <c r="B179" s="2"/>
      <c r="C179" s="15" t="s">
        <v>3231</v>
      </c>
      <c r="D179" s="15">
        <v>1</v>
      </c>
      <c r="E179" s="15">
        <v>156147366</v>
      </c>
      <c r="F179" s="15">
        <v>156177752</v>
      </c>
      <c r="G179" s="15">
        <v>0.33139999999999997</v>
      </c>
      <c r="H179" s="15" t="s">
        <v>8605</v>
      </c>
      <c r="I179" s="15">
        <v>2.76</v>
      </c>
      <c r="J179" s="15" t="s">
        <v>361</v>
      </c>
      <c r="K179" s="15">
        <v>0.17199999999999999</v>
      </c>
      <c r="L179" s="15">
        <v>8.66</v>
      </c>
      <c r="M179" s="15">
        <v>-2.6560000000000001</v>
      </c>
      <c r="N179" s="15">
        <v>345</v>
      </c>
      <c r="O179" s="15">
        <v>12</v>
      </c>
      <c r="P179" s="15">
        <v>0.187</v>
      </c>
      <c r="Q179" s="16">
        <v>1.02E-19</v>
      </c>
      <c r="R179" s="15">
        <v>-2.5858300000000001</v>
      </c>
      <c r="S179" s="15">
        <v>9.7099999999999999E-3</v>
      </c>
      <c r="T179" s="15"/>
    </row>
    <row r="180" spans="1:20">
      <c r="A180" s="2"/>
      <c r="B180" s="2"/>
      <c r="C180" s="15" t="s">
        <v>3219</v>
      </c>
      <c r="D180" s="15">
        <v>1</v>
      </c>
      <c r="E180" s="15">
        <v>16387126</v>
      </c>
      <c r="F180" s="15">
        <v>16437424</v>
      </c>
      <c r="G180" s="15">
        <v>0.1071</v>
      </c>
      <c r="H180" s="15" t="s">
        <v>474</v>
      </c>
      <c r="I180" s="15">
        <v>3.48</v>
      </c>
      <c r="J180" s="15" t="s">
        <v>8606</v>
      </c>
      <c r="K180" s="15">
        <v>1.8200000000000001E-2</v>
      </c>
      <c r="L180" s="15">
        <v>-3.9</v>
      </c>
      <c r="M180" s="15">
        <v>2.7789999999999999</v>
      </c>
      <c r="N180" s="15">
        <v>251</v>
      </c>
      <c r="O180" s="15">
        <v>22</v>
      </c>
      <c r="P180" s="15">
        <v>1.6899999999999998E-2</v>
      </c>
      <c r="Q180" s="15">
        <v>5.5700000000000003E-3</v>
      </c>
      <c r="R180" s="15">
        <v>-2.58229</v>
      </c>
      <c r="S180" s="15">
        <v>9.8099999999999993E-3</v>
      </c>
      <c r="T180" s="15"/>
    </row>
    <row r="181" spans="1:20">
      <c r="A181" s="2"/>
      <c r="B181" s="2"/>
      <c r="C181" s="15" t="s">
        <v>8607</v>
      </c>
      <c r="D181" s="15">
        <v>2</v>
      </c>
      <c r="E181" s="15">
        <v>241881363</v>
      </c>
      <c r="F181" s="15">
        <v>242078722</v>
      </c>
      <c r="G181" s="15">
        <v>0.2208</v>
      </c>
      <c r="H181" s="15" t="s">
        <v>8608</v>
      </c>
      <c r="I181" s="15">
        <v>-3.339</v>
      </c>
      <c r="J181" s="15" t="s">
        <v>8609</v>
      </c>
      <c r="K181" s="15">
        <v>0.16800000000000001</v>
      </c>
      <c r="L181" s="15">
        <v>8.4700000000000006</v>
      </c>
      <c r="M181" s="15">
        <v>2.7040000000000002</v>
      </c>
      <c r="N181" s="15">
        <v>157</v>
      </c>
      <c r="O181" s="15">
        <v>4</v>
      </c>
      <c r="P181" s="15">
        <v>0.18441299999999999</v>
      </c>
      <c r="Q181" s="16">
        <v>2.03E-19</v>
      </c>
      <c r="R181" s="15">
        <v>2.5757370000000002</v>
      </c>
      <c r="S181" s="15">
        <v>1.0003E-2</v>
      </c>
      <c r="T181" s="15"/>
    </row>
    <row r="182" spans="1:20">
      <c r="A182" s="2"/>
      <c r="B182" s="2"/>
      <c r="C182" s="15" t="s">
        <v>3298</v>
      </c>
      <c r="D182" s="15">
        <v>5</v>
      </c>
      <c r="E182" s="15">
        <v>52787896</v>
      </c>
      <c r="F182" s="15">
        <v>52959210</v>
      </c>
      <c r="G182" s="15">
        <v>0.1885</v>
      </c>
      <c r="H182" s="15" t="s">
        <v>8610</v>
      </c>
      <c r="I182" s="15">
        <v>3.7949999999999999</v>
      </c>
      <c r="J182" s="15" t="s">
        <v>8611</v>
      </c>
      <c r="K182" s="15">
        <v>3.4299999999999997E-2</v>
      </c>
      <c r="L182" s="15">
        <v>-4.9000000000000004</v>
      </c>
      <c r="M182" s="15">
        <v>-0.29399999999999998</v>
      </c>
      <c r="N182" s="15">
        <v>608</v>
      </c>
      <c r="O182" s="15">
        <v>43</v>
      </c>
      <c r="P182" s="15">
        <v>6.5351000000000006E-2</v>
      </c>
      <c r="Q182" s="16">
        <v>1.4999999999999999E-7</v>
      </c>
      <c r="R182" s="15">
        <v>-2.57544</v>
      </c>
      <c r="S182" s="15">
        <v>1.0011000000000001E-2</v>
      </c>
      <c r="T182" s="15"/>
    </row>
    <row r="183" spans="1:20">
      <c r="A183" s="2"/>
      <c r="B183" s="2"/>
      <c r="C183" s="15" t="s">
        <v>3315</v>
      </c>
      <c r="D183" s="15">
        <v>3</v>
      </c>
      <c r="E183" s="15">
        <v>155821024</v>
      </c>
      <c r="F183" s="15">
        <v>155854429</v>
      </c>
      <c r="G183" s="15">
        <v>8.2699999999999996E-2</v>
      </c>
      <c r="H183" s="15" t="s">
        <v>8612</v>
      </c>
      <c r="I183" s="15">
        <v>3.49</v>
      </c>
      <c r="J183" s="15" t="s">
        <v>8613</v>
      </c>
      <c r="K183" s="15">
        <v>5.2499999999999998E-2</v>
      </c>
      <c r="L183" s="15">
        <v>-5.69</v>
      </c>
      <c r="M183" s="15">
        <v>2.2200000000000002</v>
      </c>
      <c r="N183" s="15">
        <v>341</v>
      </c>
      <c r="O183" s="15">
        <v>5</v>
      </c>
      <c r="P183" s="15">
        <v>5.5399999999999998E-2</v>
      </c>
      <c r="Q183" s="16">
        <v>1.3E-6</v>
      </c>
      <c r="R183" s="15">
        <v>-2.5687000000000002</v>
      </c>
      <c r="S183" s="15">
        <v>1.0200000000000001E-2</v>
      </c>
      <c r="T183" s="15"/>
    </row>
    <row r="184" spans="1:20">
      <c r="A184" s="2"/>
      <c r="B184" s="2"/>
      <c r="C184" s="15" t="s">
        <v>3373</v>
      </c>
      <c r="D184" s="15">
        <v>19</v>
      </c>
      <c r="E184" s="15">
        <v>57466663</v>
      </c>
      <c r="F184" s="15">
        <v>57477570</v>
      </c>
      <c r="G184" s="15">
        <v>0.23139999999999999</v>
      </c>
      <c r="H184" s="15" t="s">
        <v>8498</v>
      </c>
      <c r="I184" s="15">
        <v>4.47</v>
      </c>
      <c r="J184" s="15" t="s">
        <v>8614</v>
      </c>
      <c r="K184" s="15">
        <v>0.19</v>
      </c>
      <c r="L184" s="15">
        <v>8.8699999999999992</v>
      </c>
      <c r="M184" s="15">
        <v>-2.1019999999999999</v>
      </c>
      <c r="N184" s="15">
        <v>473</v>
      </c>
      <c r="O184" s="15">
        <v>12</v>
      </c>
      <c r="P184" s="15">
        <v>0.18604699999999999</v>
      </c>
      <c r="Q184" s="16">
        <v>1.3599999999999999E-19</v>
      </c>
      <c r="R184" s="15">
        <v>-2.5704600000000002</v>
      </c>
      <c r="S184" s="15">
        <v>1.0200000000000001E-2</v>
      </c>
      <c r="T184" s="15"/>
    </row>
    <row r="185" spans="1:20">
      <c r="A185" s="2"/>
      <c r="B185" s="2"/>
      <c r="C185" s="15" t="s">
        <v>3483</v>
      </c>
      <c r="D185" s="15">
        <v>2</v>
      </c>
      <c r="E185" s="15">
        <v>99284238</v>
      </c>
      <c r="F185" s="15">
        <v>99304742</v>
      </c>
      <c r="G185" s="15">
        <v>0.1709</v>
      </c>
      <c r="H185" s="15" t="s">
        <v>2462</v>
      </c>
      <c r="I185" s="15">
        <v>3.1819999999999999</v>
      </c>
      <c r="J185" s="15" t="s">
        <v>8615</v>
      </c>
      <c r="K185" s="15">
        <v>0.105</v>
      </c>
      <c r="L185" s="15">
        <v>7.49</v>
      </c>
      <c r="M185" s="15">
        <v>2.0699999999999998</v>
      </c>
      <c r="N185" s="15">
        <v>301</v>
      </c>
      <c r="O185" s="15">
        <v>10</v>
      </c>
      <c r="P185" s="15">
        <v>0.128277</v>
      </c>
      <c r="Q185" s="16">
        <v>1.19E-13</v>
      </c>
      <c r="R185" s="15">
        <v>2.5682269999999998</v>
      </c>
      <c r="S185" s="15">
        <v>1.0222E-2</v>
      </c>
      <c r="T185" s="15"/>
    </row>
    <row r="186" spans="1:20">
      <c r="A186" s="2"/>
      <c r="B186" s="2"/>
      <c r="C186" s="15" t="s">
        <v>8616</v>
      </c>
      <c r="D186" s="15">
        <v>7</v>
      </c>
      <c r="E186" s="15">
        <v>128654020</v>
      </c>
      <c r="F186" s="15">
        <v>128654722</v>
      </c>
      <c r="G186" s="15">
        <v>0.51849999999999996</v>
      </c>
      <c r="H186" s="15" t="s">
        <v>397</v>
      </c>
      <c r="I186" s="15">
        <v>3.43</v>
      </c>
      <c r="J186" s="15" t="s">
        <v>398</v>
      </c>
      <c r="K186" s="15">
        <v>0.58899999999999997</v>
      </c>
      <c r="L186" s="15">
        <v>15.26</v>
      </c>
      <c r="M186" s="15">
        <v>-2.5499999999999998</v>
      </c>
      <c r="N186" s="15">
        <v>351</v>
      </c>
      <c r="O186" s="15">
        <v>2</v>
      </c>
      <c r="P186" s="15">
        <v>0.58899999999999997</v>
      </c>
      <c r="Q186" s="16">
        <v>2.9899999999999999E-78</v>
      </c>
      <c r="R186" s="15">
        <v>-2.5666099999999998</v>
      </c>
      <c r="S186" s="15">
        <v>1.03E-2</v>
      </c>
      <c r="T186" s="15"/>
    </row>
    <row r="187" spans="1:20">
      <c r="A187" s="2"/>
      <c r="B187" s="2"/>
      <c r="C187" s="15" t="s">
        <v>8617</v>
      </c>
      <c r="D187" s="15">
        <v>7</v>
      </c>
      <c r="E187" s="15">
        <v>128653690</v>
      </c>
      <c r="F187" s="15">
        <v>128653968</v>
      </c>
      <c r="G187" s="15">
        <v>0.45490000000000003</v>
      </c>
      <c r="H187" s="15" t="s">
        <v>397</v>
      </c>
      <c r="I187" s="15">
        <v>3.43</v>
      </c>
      <c r="J187" s="15" t="s">
        <v>398</v>
      </c>
      <c r="K187" s="15">
        <v>0.51800000000000002</v>
      </c>
      <c r="L187" s="15">
        <v>14.33</v>
      </c>
      <c r="M187" s="15">
        <v>-2.5499999999999998</v>
      </c>
      <c r="N187" s="15">
        <v>351</v>
      </c>
      <c r="O187" s="15">
        <v>7</v>
      </c>
      <c r="P187" s="15">
        <v>0.51600000000000001</v>
      </c>
      <c r="Q187" s="16">
        <v>3.0699999999999999E-64</v>
      </c>
      <c r="R187" s="15">
        <v>-2.5613999999999999</v>
      </c>
      <c r="S187" s="15">
        <v>1.04E-2</v>
      </c>
      <c r="T187" s="15"/>
    </row>
    <row r="188" spans="1:20">
      <c r="A188" s="2"/>
      <c r="B188" s="2"/>
      <c r="C188" s="15" t="s">
        <v>8618</v>
      </c>
      <c r="D188" s="15">
        <v>6</v>
      </c>
      <c r="E188" s="15">
        <v>80443344</v>
      </c>
      <c r="F188" s="15">
        <v>80465927</v>
      </c>
      <c r="G188" s="15">
        <v>0.29749999999999999</v>
      </c>
      <c r="H188" s="15" t="s">
        <v>422</v>
      </c>
      <c r="I188" s="15">
        <v>-4.42</v>
      </c>
      <c r="J188" s="15" t="s">
        <v>8420</v>
      </c>
      <c r="K188" s="15">
        <v>4.8536999999999997E-2</v>
      </c>
      <c r="L188" s="15">
        <v>5.94</v>
      </c>
      <c r="M188" s="15">
        <v>-2.3290000000000002</v>
      </c>
      <c r="N188" s="15">
        <v>370</v>
      </c>
      <c r="O188" s="15">
        <v>5</v>
      </c>
      <c r="P188" s="15">
        <v>0.13608100000000001</v>
      </c>
      <c r="Q188" s="16">
        <v>1.9700000000000001E-14</v>
      </c>
      <c r="R188" s="15">
        <v>-2.5598800000000002</v>
      </c>
      <c r="S188" s="15">
        <v>1.0500000000000001E-2</v>
      </c>
      <c r="T188" s="15"/>
    </row>
    <row r="189" spans="1:20">
      <c r="A189" s="2"/>
      <c r="B189" s="2"/>
      <c r="C189" s="15" t="s">
        <v>5543</v>
      </c>
      <c r="D189" s="15">
        <v>2</v>
      </c>
      <c r="E189" s="15">
        <v>90209873</v>
      </c>
      <c r="F189" s="15">
        <v>90210529</v>
      </c>
      <c r="G189" s="15">
        <v>0.1338</v>
      </c>
      <c r="H189" s="15" t="s">
        <v>8579</v>
      </c>
      <c r="I189" s="15">
        <v>-2.694</v>
      </c>
      <c r="J189" s="15" t="s">
        <v>8579</v>
      </c>
      <c r="K189" s="15">
        <v>9.8399999999999998E-3</v>
      </c>
      <c r="L189" s="15">
        <v>3.92</v>
      </c>
      <c r="M189" s="15">
        <v>-2.694</v>
      </c>
      <c r="N189" s="15">
        <v>13</v>
      </c>
      <c r="O189" s="15">
        <v>12</v>
      </c>
      <c r="P189" s="15">
        <v>2.1486999999999999E-2</v>
      </c>
      <c r="Q189" s="15">
        <v>2.0100000000000001E-3</v>
      </c>
      <c r="R189" s="15">
        <v>-2.557674</v>
      </c>
      <c r="S189" s="15">
        <v>1.0536999999999999E-2</v>
      </c>
      <c r="T189" s="15"/>
    </row>
    <row r="190" spans="1:20">
      <c r="A190" s="2"/>
      <c r="B190" s="2"/>
      <c r="C190" s="15" t="s">
        <v>3269</v>
      </c>
      <c r="D190" s="15">
        <v>6</v>
      </c>
      <c r="E190" s="15">
        <v>89257520</v>
      </c>
      <c r="F190" s="15">
        <v>89315299</v>
      </c>
      <c r="G190" s="15">
        <v>0.216</v>
      </c>
      <c r="H190" s="15" t="s">
        <v>8619</v>
      </c>
      <c r="I190" s="15">
        <v>2.98</v>
      </c>
      <c r="J190" s="15" t="s">
        <v>8620</v>
      </c>
      <c r="K190" s="15">
        <v>0.133548</v>
      </c>
      <c r="L190" s="15">
        <v>7.58</v>
      </c>
      <c r="M190" s="15">
        <v>2.4609999999999999</v>
      </c>
      <c r="N190" s="15">
        <v>442</v>
      </c>
      <c r="O190" s="15">
        <v>8</v>
      </c>
      <c r="P190" s="15">
        <v>0.13266900000000001</v>
      </c>
      <c r="Q190" s="16">
        <v>4.3400000000000003E-14</v>
      </c>
      <c r="R190" s="15">
        <v>2.556</v>
      </c>
      <c r="S190" s="15">
        <v>1.06E-2</v>
      </c>
      <c r="T190" s="15"/>
    </row>
    <row r="191" spans="1:20">
      <c r="A191" s="2"/>
      <c r="B191" s="2"/>
      <c r="C191" s="15" t="s">
        <v>8621</v>
      </c>
      <c r="D191" s="15">
        <v>7</v>
      </c>
      <c r="E191" s="15">
        <v>128652841</v>
      </c>
      <c r="F191" s="15">
        <v>128653243</v>
      </c>
      <c r="G191" s="15">
        <v>0.54749999999999999</v>
      </c>
      <c r="H191" s="15" t="s">
        <v>397</v>
      </c>
      <c r="I191" s="15">
        <v>3.43</v>
      </c>
      <c r="J191" s="15" t="s">
        <v>398</v>
      </c>
      <c r="K191" s="15">
        <v>0.59399999999999997</v>
      </c>
      <c r="L191" s="15">
        <v>15.33</v>
      </c>
      <c r="M191" s="15">
        <v>-2.5499999999999998</v>
      </c>
      <c r="N191" s="15">
        <v>352</v>
      </c>
      <c r="O191" s="15">
        <v>4</v>
      </c>
      <c r="P191" s="15">
        <v>0.59</v>
      </c>
      <c r="Q191" s="16">
        <v>1.6E-78</v>
      </c>
      <c r="R191" s="15">
        <v>-2.5506899999999999</v>
      </c>
      <c r="S191" s="15">
        <v>1.0800000000000001E-2</v>
      </c>
      <c r="T191" s="15"/>
    </row>
    <row r="192" spans="1:20">
      <c r="A192" s="2"/>
      <c r="B192" s="2"/>
      <c r="C192" s="15" t="s">
        <v>8622</v>
      </c>
      <c r="D192" s="15">
        <v>14</v>
      </c>
      <c r="E192" s="15">
        <v>44763157</v>
      </c>
      <c r="F192" s="15">
        <v>44782829</v>
      </c>
      <c r="G192" s="15">
        <v>0.12770000000000001</v>
      </c>
      <c r="H192" s="15" t="s">
        <v>8623</v>
      </c>
      <c r="I192" s="15">
        <v>3.4</v>
      </c>
      <c r="J192" s="15" t="s">
        <v>8624</v>
      </c>
      <c r="K192" s="15">
        <v>0.109177</v>
      </c>
      <c r="L192" s="15">
        <v>-6.73</v>
      </c>
      <c r="M192" s="15">
        <v>2.5499999999999998</v>
      </c>
      <c r="N192" s="15">
        <v>329</v>
      </c>
      <c r="O192" s="15">
        <v>4</v>
      </c>
      <c r="P192" s="15">
        <v>9.5437999999999995E-2</v>
      </c>
      <c r="Q192" s="16">
        <v>2.0000000000000001E-10</v>
      </c>
      <c r="R192" s="15">
        <v>-2.5467399999999998</v>
      </c>
      <c r="S192" s="15">
        <v>1.0869999999999999E-2</v>
      </c>
      <c r="T192" s="15"/>
    </row>
    <row r="193" spans="1:20">
      <c r="A193" s="2"/>
      <c r="B193" s="2"/>
      <c r="C193" s="15" t="s">
        <v>8625</v>
      </c>
      <c r="D193" s="15">
        <v>11</v>
      </c>
      <c r="E193" s="15">
        <v>101584295</v>
      </c>
      <c r="F193" s="15">
        <v>101595156</v>
      </c>
      <c r="G193" s="15">
        <v>6.0299999999999999E-2</v>
      </c>
      <c r="H193" s="15" t="s">
        <v>8626</v>
      </c>
      <c r="I193" s="15">
        <v>-3.86</v>
      </c>
      <c r="J193" s="15" t="s">
        <v>8627</v>
      </c>
      <c r="K193" s="15">
        <v>-8.1599999999999999E-4</v>
      </c>
      <c r="L193" s="15">
        <v>3.5</v>
      </c>
      <c r="M193" s="15">
        <v>-1.113</v>
      </c>
      <c r="N193" s="15">
        <v>421</v>
      </c>
      <c r="O193" s="15">
        <v>3</v>
      </c>
      <c r="P193" s="15">
        <v>1.8200000000000001E-2</v>
      </c>
      <c r="Q193" s="15">
        <v>4.13E-3</v>
      </c>
      <c r="R193" s="15">
        <v>-2.5471400000000002</v>
      </c>
      <c r="S193" s="15">
        <v>1.09E-2</v>
      </c>
      <c r="T193" s="15"/>
    </row>
    <row r="194" spans="1:20">
      <c r="A194" s="2"/>
      <c r="B194" s="2"/>
      <c r="C194" s="15" t="s">
        <v>3687</v>
      </c>
      <c r="D194" s="15">
        <v>1</v>
      </c>
      <c r="E194" s="15">
        <v>234373594</v>
      </c>
      <c r="F194" s="15">
        <v>234384049</v>
      </c>
      <c r="G194" s="15">
        <v>0.33129999999999998</v>
      </c>
      <c r="H194" s="15" t="s">
        <v>8628</v>
      </c>
      <c r="I194" s="15">
        <v>-3.13</v>
      </c>
      <c r="J194" s="15" t="s">
        <v>8629</v>
      </c>
      <c r="K194" s="15">
        <v>0.14799999999999999</v>
      </c>
      <c r="L194" s="15">
        <v>8.48</v>
      </c>
      <c r="M194" s="15">
        <v>-3.0609999999999999</v>
      </c>
      <c r="N194" s="15">
        <v>615</v>
      </c>
      <c r="O194" s="15">
        <v>5</v>
      </c>
      <c r="P194" s="15">
        <v>0.17299999999999999</v>
      </c>
      <c r="Q194" s="16">
        <v>3.18E-18</v>
      </c>
      <c r="R194" s="15">
        <v>-2.5440100000000001</v>
      </c>
      <c r="S194" s="15">
        <v>1.0999999999999999E-2</v>
      </c>
      <c r="T194" s="15"/>
    </row>
    <row r="195" spans="1:20">
      <c r="A195" s="2"/>
      <c r="B195" s="2"/>
      <c r="C195" s="15" t="s">
        <v>3188</v>
      </c>
      <c r="D195" s="15">
        <v>1</v>
      </c>
      <c r="E195" s="15">
        <v>89633072</v>
      </c>
      <c r="F195" s="15">
        <v>89769903</v>
      </c>
      <c r="G195" s="15">
        <v>0.13070000000000001</v>
      </c>
      <c r="H195" s="15" t="s">
        <v>2437</v>
      </c>
      <c r="I195" s="15">
        <v>3.67</v>
      </c>
      <c r="J195" s="15" t="s">
        <v>8630</v>
      </c>
      <c r="K195" s="15">
        <v>1.46E-2</v>
      </c>
      <c r="L195" s="15">
        <v>4.99</v>
      </c>
      <c r="M195" s="15">
        <v>2.9359999999999999</v>
      </c>
      <c r="N195" s="15">
        <v>399</v>
      </c>
      <c r="O195" s="15">
        <v>5</v>
      </c>
      <c r="P195" s="15">
        <v>2.9100000000000001E-2</v>
      </c>
      <c r="Q195" s="15">
        <v>3.8499999999999998E-4</v>
      </c>
      <c r="R195" s="15">
        <v>2.5401899999999999</v>
      </c>
      <c r="S195" s="15">
        <v>1.11E-2</v>
      </c>
      <c r="T195" s="15"/>
    </row>
    <row r="196" spans="1:20">
      <c r="A196" s="2"/>
      <c r="B196" s="2"/>
      <c r="C196" s="15" t="s">
        <v>3316</v>
      </c>
      <c r="D196" s="15">
        <v>7</v>
      </c>
      <c r="E196" s="15">
        <v>22812628</v>
      </c>
      <c r="F196" s="15">
        <v>22822852</v>
      </c>
      <c r="G196" s="15">
        <v>0.5454</v>
      </c>
      <c r="H196" s="15" t="s">
        <v>8631</v>
      </c>
      <c r="I196" s="15">
        <v>-3.55</v>
      </c>
      <c r="J196" s="15" t="s">
        <v>415</v>
      </c>
      <c r="K196" s="15">
        <v>0.45100000000000001</v>
      </c>
      <c r="L196" s="15">
        <v>-13.39</v>
      </c>
      <c r="M196" s="15">
        <v>-2.2909999999999999</v>
      </c>
      <c r="N196" s="15">
        <v>491</v>
      </c>
      <c r="O196" s="15">
        <v>31</v>
      </c>
      <c r="P196" s="15">
        <v>0.46</v>
      </c>
      <c r="Q196" s="16">
        <v>7.2799999999999994E-55</v>
      </c>
      <c r="R196" s="15">
        <v>2.54</v>
      </c>
      <c r="S196" s="15">
        <v>1.11E-2</v>
      </c>
      <c r="T196" s="15"/>
    </row>
    <row r="197" spans="1:20">
      <c r="A197" s="2"/>
      <c r="B197" s="2"/>
      <c r="C197" s="15" t="s">
        <v>3229</v>
      </c>
      <c r="D197" s="15">
        <v>7</v>
      </c>
      <c r="E197" s="15">
        <v>98291651</v>
      </c>
      <c r="F197" s="15">
        <v>98401068</v>
      </c>
      <c r="G197" s="15">
        <v>8.0600000000000005E-2</v>
      </c>
      <c r="H197" s="15" t="s">
        <v>8632</v>
      </c>
      <c r="I197" s="15">
        <v>-2.8</v>
      </c>
      <c r="J197" s="15" t="s">
        <v>8633</v>
      </c>
      <c r="K197" s="15">
        <v>8.5300000000000001E-2</v>
      </c>
      <c r="L197" s="15">
        <v>5.91</v>
      </c>
      <c r="M197" s="15">
        <v>-2.5979999999999999</v>
      </c>
      <c r="N197" s="15">
        <v>361</v>
      </c>
      <c r="O197" s="15">
        <v>8</v>
      </c>
      <c r="P197" s="15">
        <v>6.5000000000000002E-2</v>
      </c>
      <c r="Q197" s="16">
        <v>1.6199999999999999E-7</v>
      </c>
      <c r="R197" s="15">
        <v>-2.5374599999999998</v>
      </c>
      <c r="S197" s="15">
        <v>1.12E-2</v>
      </c>
      <c r="T197" s="15"/>
    </row>
    <row r="198" spans="1:20">
      <c r="A198" s="2"/>
      <c r="B198" s="2"/>
      <c r="C198" s="15" t="s">
        <v>8634</v>
      </c>
      <c r="D198" s="15">
        <v>5</v>
      </c>
      <c r="E198" s="15">
        <v>123512099</v>
      </c>
      <c r="F198" s="15">
        <v>123617045</v>
      </c>
      <c r="G198" s="15">
        <v>7.2800000000000004E-2</v>
      </c>
      <c r="H198" s="15" t="s">
        <v>2933</v>
      </c>
      <c r="I198" s="15">
        <v>6.2690000000000001</v>
      </c>
      <c r="J198" s="15" t="s">
        <v>8635</v>
      </c>
      <c r="K198" s="15">
        <v>4.4400000000000002E-2</v>
      </c>
      <c r="L198" s="15">
        <v>4.92</v>
      </c>
      <c r="M198" s="15">
        <v>-2.3929999999999998</v>
      </c>
      <c r="N198" s="15">
        <v>478</v>
      </c>
      <c r="O198" s="15">
        <v>2</v>
      </c>
      <c r="P198" s="15">
        <v>1.3034E-2</v>
      </c>
      <c r="Q198" s="15">
        <v>1.3100000000000001E-2</v>
      </c>
      <c r="R198" s="15">
        <v>-2.5321199999999999</v>
      </c>
      <c r="S198" s="15">
        <v>1.1338000000000001E-2</v>
      </c>
      <c r="T198" s="15"/>
    </row>
    <row r="199" spans="1:20">
      <c r="A199" s="2"/>
      <c r="B199" s="2"/>
      <c r="C199" s="15" t="s">
        <v>3227</v>
      </c>
      <c r="D199" s="15">
        <v>10</v>
      </c>
      <c r="E199" s="15">
        <v>68341107</v>
      </c>
      <c r="F199" s="15">
        <v>68407294</v>
      </c>
      <c r="G199" s="15">
        <v>0.1613</v>
      </c>
      <c r="H199" s="15" t="s">
        <v>8636</v>
      </c>
      <c r="I199" s="15">
        <v>-2.79</v>
      </c>
      <c r="J199" s="15" t="s">
        <v>8637</v>
      </c>
      <c r="K199" s="15">
        <v>0.109198</v>
      </c>
      <c r="L199" s="15">
        <v>6.95</v>
      </c>
      <c r="M199" s="15">
        <v>-2.54</v>
      </c>
      <c r="N199" s="15">
        <v>392</v>
      </c>
      <c r="O199" s="15">
        <v>5</v>
      </c>
      <c r="P199" s="15">
        <v>0.106</v>
      </c>
      <c r="Q199" s="16">
        <v>2.0599999999999999E-11</v>
      </c>
      <c r="R199" s="15">
        <v>-2.5320999999999998</v>
      </c>
      <c r="S199" s="15">
        <v>1.1339999999999999E-2</v>
      </c>
      <c r="T199" s="15"/>
    </row>
    <row r="200" spans="1:20">
      <c r="A200" s="2"/>
      <c r="B200" s="2"/>
      <c r="C200" s="15" t="s">
        <v>3458</v>
      </c>
      <c r="D200" s="15">
        <v>1</v>
      </c>
      <c r="E200" s="15">
        <v>1449689</v>
      </c>
      <c r="F200" s="15">
        <v>1470158</v>
      </c>
      <c r="G200" s="15">
        <v>0.16639999999999999</v>
      </c>
      <c r="H200" s="15" t="s">
        <v>377</v>
      </c>
      <c r="I200" s="15">
        <v>-3.31</v>
      </c>
      <c r="J200" s="15" t="s">
        <v>8638</v>
      </c>
      <c r="K200" s="15">
        <v>2.9899999999999999E-2</v>
      </c>
      <c r="L200" s="15">
        <v>-5.25</v>
      </c>
      <c r="M200" s="15">
        <v>-1.9610000000000001</v>
      </c>
      <c r="N200" s="15">
        <v>265</v>
      </c>
      <c r="O200" s="15">
        <v>4</v>
      </c>
      <c r="P200" s="15">
        <v>4.2200000000000001E-2</v>
      </c>
      <c r="Q200" s="16">
        <v>2.2500000000000001E-5</v>
      </c>
      <c r="R200" s="15">
        <v>2.5261399999999998</v>
      </c>
      <c r="S200" s="15">
        <v>1.15E-2</v>
      </c>
      <c r="T200" s="15"/>
    </row>
    <row r="201" spans="1:20">
      <c r="A201" s="2"/>
      <c r="B201" s="2"/>
      <c r="C201" s="15" t="s">
        <v>3736</v>
      </c>
      <c r="D201" s="15">
        <v>19</v>
      </c>
      <c r="E201" s="15">
        <v>1026581</v>
      </c>
      <c r="F201" s="15">
        <v>1039068</v>
      </c>
      <c r="G201" s="15">
        <v>0.124</v>
      </c>
      <c r="H201" s="15" t="s">
        <v>8639</v>
      </c>
      <c r="I201" s="15">
        <v>-3.25</v>
      </c>
      <c r="J201" s="15" t="s">
        <v>8640</v>
      </c>
      <c r="K201" s="15">
        <v>3.7900000000000003E-2</v>
      </c>
      <c r="L201" s="15">
        <v>4.55</v>
      </c>
      <c r="M201" s="15">
        <v>-1.706</v>
      </c>
      <c r="N201" s="15">
        <v>453</v>
      </c>
      <c r="O201" s="15">
        <v>5</v>
      </c>
      <c r="P201" s="15">
        <v>4.6127000000000001E-2</v>
      </c>
      <c r="Q201" s="16">
        <v>9.6500000000000008E-6</v>
      </c>
      <c r="R201" s="15">
        <v>-2.5282399999999998</v>
      </c>
      <c r="S201" s="15">
        <v>1.15E-2</v>
      </c>
      <c r="T201" s="15"/>
    </row>
    <row r="202" spans="1:20">
      <c r="A202" s="2"/>
      <c r="B202" s="2"/>
      <c r="C202" s="15" t="s">
        <v>3547</v>
      </c>
      <c r="D202" s="15">
        <v>11</v>
      </c>
      <c r="E202" s="15">
        <v>70398489</v>
      </c>
      <c r="F202" s="15">
        <v>70436584</v>
      </c>
      <c r="G202" s="15">
        <v>9.64E-2</v>
      </c>
      <c r="H202" s="15" t="s">
        <v>8641</v>
      </c>
      <c r="I202" s="15">
        <v>3.22</v>
      </c>
      <c r="J202" s="15" t="s">
        <v>8642</v>
      </c>
      <c r="K202" s="15">
        <v>6.2136999999999998E-2</v>
      </c>
      <c r="L202" s="15">
        <v>5.69</v>
      </c>
      <c r="M202" s="15">
        <v>-1.986</v>
      </c>
      <c r="N202" s="15">
        <v>423</v>
      </c>
      <c r="O202" s="15">
        <v>7</v>
      </c>
      <c r="P202" s="15">
        <v>7.9299999999999995E-2</v>
      </c>
      <c r="Q202" s="16">
        <v>7.0399999999999997E-9</v>
      </c>
      <c r="R202" s="15">
        <v>-2.5280100000000001</v>
      </c>
      <c r="S202" s="15">
        <v>1.15E-2</v>
      </c>
      <c r="T202" s="15"/>
    </row>
    <row r="203" spans="1:20">
      <c r="A203" s="2"/>
      <c r="B203" s="2"/>
      <c r="C203" s="15" t="s">
        <v>3235</v>
      </c>
      <c r="D203" s="15">
        <v>4</v>
      </c>
      <c r="E203" s="15">
        <v>185399540</v>
      </c>
      <c r="F203" s="15">
        <v>185425985</v>
      </c>
      <c r="G203" s="15">
        <v>0.48730000000000001</v>
      </c>
      <c r="H203" s="15" t="s">
        <v>407</v>
      </c>
      <c r="I203" s="15">
        <v>3.55</v>
      </c>
      <c r="J203" s="15" t="s">
        <v>8643</v>
      </c>
      <c r="K203" s="15">
        <v>0.38707000000000003</v>
      </c>
      <c r="L203" s="15">
        <v>-12.54</v>
      </c>
      <c r="M203" s="15">
        <v>2.5649999999999999</v>
      </c>
      <c r="N203" s="15">
        <v>545</v>
      </c>
      <c r="O203" s="15">
        <v>2</v>
      </c>
      <c r="P203" s="15">
        <v>0.38936700000000002</v>
      </c>
      <c r="Q203" s="16">
        <v>2.4399999999999998E-44</v>
      </c>
      <c r="R203" s="15">
        <v>-2.5261200000000001</v>
      </c>
      <c r="S203" s="15">
        <v>1.153E-2</v>
      </c>
      <c r="T203" s="15"/>
    </row>
    <row r="204" spans="1:20">
      <c r="A204" s="2"/>
      <c r="B204" s="2"/>
      <c r="C204" s="15" t="s">
        <v>8644</v>
      </c>
      <c r="D204" s="15">
        <v>3</v>
      </c>
      <c r="E204" s="15">
        <v>126266796</v>
      </c>
      <c r="F204" s="15">
        <v>126291279</v>
      </c>
      <c r="G204" s="15">
        <v>0.1305</v>
      </c>
      <c r="H204" s="15" t="s">
        <v>8645</v>
      </c>
      <c r="I204" s="15">
        <v>2.73</v>
      </c>
      <c r="J204" s="15" t="s">
        <v>8646</v>
      </c>
      <c r="K204" s="15">
        <v>9.5600000000000004E-2</v>
      </c>
      <c r="L204" s="15">
        <v>6.23</v>
      </c>
      <c r="M204" s="15">
        <v>2.5379999999999998</v>
      </c>
      <c r="N204" s="15">
        <v>481</v>
      </c>
      <c r="O204" s="15">
        <v>2</v>
      </c>
      <c r="P204" s="15">
        <v>9.1700000000000004E-2</v>
      </c>
      <c r="Q204" s="16">
        <v>4.5499999999999998E-10</v>
      </c>
      <c r="R204" s="15">
        <v>2.5235599999999998</v>
      </c>
      <c r="S204" s="15">
        <v>1.1599999999999999E-2</v>
      </c>
      <c r="T204" s="15"/>
    </row>
    <row r="205" spans="1:20">
      <c r="A205" s="2"/>
      <c r="B205" s="2"/>
      <c r="C205" s="15" t="s">
        <v>3266</v>
      </c>
      <c r="D205" s="15">
        <v>8</v>
      </c>
      <c r="E205" s="15">
        <v>8236003</v>
      </c>
      <c r="F205" s="15">
        <v>8244040</v>
      </c>
      <c r="G205" s="15">
        <v>3.6200000000000003E-2</v>
      </c>
      <c r="H205" s="15" t="s">
        <v>2525</v>
      </c>
      <c r="I205" s="15">
        <v>4.22</v>
      </c>
      <c r="J205" s="15" t="s">
        <v>8647</v>
      </c>
      <c r="K205" s="15">
        <v>4.0899999999999999E-2</v>
      </c>
      <c r="L205" s="15">
        <v>4.6399999999999997</v>
      </c>
      <c r="M205" s="15">
        <v>2.4529999999999998</v>
      </c>
      <c r="N205" s="15">
        <v>332</v>
      </c>
      <c r="O205" s="15">
        <v>2</v>
      </c>
      <c r="P205" s="15">
        <v>2.9864999999999999E-2</v>
      </c>
      <c r="Q205" s="15">
        <v>3.2400000000000001E-4</v>
      </c>
      <c r="R205" s="15">
        <v>2.5200999999999998</v>
      </c>
      <c r="S205" s="15">
        <v>1.17E-2</v>
      </c>
      <c r="T205" s="15"/>
    </row>
    <row r="206" spans="1:20">
      <c r="A206" s="2"/>
      <c r="B206" s="2"/>
      <c r="C206" s="15" t="s">
        <v>3221</v>
      </c>
      <c r="D206" s="15">
        <v>7</v>
      </c>
      <c r="E206" s="15">
        <v>76048051</v>
      </c>
      <c r="F206" s="15">
        <v>76067508</v>
      </c>
      <c r="G206" s="15">
        <v>0.1026</v>
      </c>
      <c r="H206" s="15" t="s">
        <v>8648</v>
      </c>
      <c r="I206" s="15">
        <v>-3.38</v>
      </c>
      <c r="J206" s="15" t="s">
        <v>8649</v>
      </c>
      <c r="K206" s="15">
        <v>7.2800000000000004E-2</v>
      </c>
      <c r="L206" s="15">
        <v>-6.35</v>
      </c>
      <c r="M206" s="15">
        <v>-2.2480000000000002</v>
      </c>
      <c r="N206" s="15">
        <v>309</v>
      </c>
      <c r="O206" s="15">
        <v>6</v>
      </c>
      <c r="P206" s="15">
        <v>0.10100000000000001</v>
      </c>
      <c r="Q206" s="16">
        <v>5.5299999999999999E-11</v>
      </c>
      <c r="R206" s="15">
        <v>2.5190999999999999</v>
      </c>
      <c r="S206" s="15">
        <v>1.18E-2</v>
      </c>
      <c r="T206" s="15"/>
    </row>
    <row r="207" spans="1:20">
      <c r="A207" s="2"/>
      <c r="B207" s="2"/>
      <c r="C207" s="15" t="s">
        <v>3232</v>
      </c>
      <c r="D207" s="15">
        <v>6</v>
      </c>
      <c r="E207" s="15">
        <v>149658153</v>
      </c>
      <c r="F207" s="15">
        <v>149716425</v>
      </c>
      <c r="G207" s="15">
        <v>6.7199999999999996E-2</v>
      </c>
      <c r="H207" s="15" t="s">
        <v>2954</v>
      </c>
      <c r="I207" s="15">
        <v>-5.04</v>
      </c>
      <c r="J207" s="15" t="s">
        <v>8650</v>
      </c>
      <c r="K207" s="15">
        <v>6.3259999999999997E-2</v>
      </c>
      <c r="L207" s="15">
        <v>5.82</v>
      </c>
      <c r="M207" s="15">
        <v>-2.524</v>
      </c>
      <c r="N207" s="15">
        <v>471</v>
      </c>
      <c r="O207" s="15">
        <v>9</v>
      </c>
      <c r="P207" s="15">
        <v>6.0212000000000002E-2</v>
      </c>
      <c r="Q207" s="16">
        <v>4.58E-7</v>
      </c>
      <c r="R207" s="15">
        <v>-2.51092</v>
      </c>
      <c r="S207" s="15">
        <v>1.2E-2</v>
      </c>
      <c r="T207" s="15"/>
    </row>
    <row r="208" spans="1:20">
      <c r="A208" s="2"/>
      <c r="B208" s="2"/>
      <c r="C208" s="15" t="s">
        <v>3236</v>
      </c>
      <c r="D208" s="15">
        <v>12</v>
      </c>
      <c r="E208" s="15">
        <v>13000420</v>
      </c>
      <c r="F208" s="15">
        <v>13004830</v>
      </c>
      <c r="G208" s="15">
        <v>0.3281</v>
      </c>
      <c r="H208" s="15" t="s">
        <v>8651</v>
      </c>
      <c r="I208" s="15">
        <v>3.26</v>
      </c>
      <c r="J208" s="15" t="s">
        <v>2573</v>
      </c>
      <c r="K208" s="15">
        <v>0.14208499999999999</v>
      </c>
      <c r="L208" s="15">
        <v>-7.6</v>
      </c>
      <c r="M208" s="15">
        <v>2.3149999999999999</v>
      </c>
      <c r="N208" s="15">
        <v>592</v>
      </c>
      <c r="O208" s="15">
        <v>6</v>
      </c>
      <c r="P208" s="15">
        <v>0.15478800000000001</v>
      </c>
      <c r="Q208" s="16">
        <v>2.49E-16</v>
      </c>
      <c r="R208" s="15">
        <v>-2.5082749999999998</v>
      </c>
      <c r="S208" s="15">
        <v>1.21E-2</v>
      </c>
      <c r="T208" s="15"/>
    </row>
    <row r="209" spans="1:20">
      <c r="A209" s="2"/>
      <c r="B209" s="2"/>
      <c r="C209" s="15" t="s">
        <v>3448</v>
      </c>
      <c r="D209" s="15">
        <v>1</v>
      </c>
      <c r="E209" s="15">
        <v>45343976</v>
      </c>
      <c r="F209" s="15">
        <v>45491166</v>
      </c>
      <c r="G209" s="15">
        <v>3.4500000000000003E-2</v>
      </c>
      <c r="H209" s="15" t="s">
        <v>481</v>
      </c>
      <c r="I209" s="15">
        <v>-3.11</v>
      </c>
      <c r="J209" s="15" t="s">
        <v>8652</v>
      </c>
      <c r="K209" s="15">
        <v>1.7100000000000001E-2</v>
      </c>
      <c r="L209" s="15">
        <v>-4.05</v>
      </c>
      <c r="M209" s="15">
        <v>-2.8540000000000001</v>
      </c>
      <c r="N209" s="15">
        <v>314</v>
      </c>
      <c r="O209" s="15">
        <v>2</v>
      </c>
      <c r="P209" s="15">
        <v>1.2500000000000001E-2</v>
      </c>
      <c r="Q209" s="15">
        <v>1.46E-2</v>
      </c>
      <c r="R209" s="15">
        <v>2.5089399999999999</v>
      </c>
      <c r="S209" s="15">
        <v>1.21E-2</v>
      </c>
      <c r="T209" s="15"/>
    </row>
    <row r="210" spans="1:20">
      <c r="A210" s="2"/>
      <c r="B210" s="2"/>
      <c r="C210" s="15" t="s">
        <v>3359</v>
      </c>
      <c r="D210" s="15">
        <v>12</v>
      </c>
      <c r="E210" s="15">
        <v>75275979</v>
      </c>
      <c r="F210" s="15">
        <v>75390928</v>
      </c>
      <c r="G210" s="15">
        <v>0.20069999999999999</v>
      </c>
      <c r="H210" s="15" t="s">
        <v>2621</v>
      </c>
      <c r="I210" s="15">
        <v>3.44</v>
      </c>
      <c r="J210" s="15" t="s">
        <v>8653</v>
      </c>
      <c r="K210" s="15">
        <v>0.19392300000000001</v>
      </c>
      <c r="L210" s="15">
        <v>9.2200000000000006</v>
      </c>
      <c r="M210" s="15">
        <v>1.98</v>
      </c>
      <c r="N210" s="15">
        <v>441</v>
      </c>
      <c r="O210" s="15">
        <v>22</v>
      </c>
      <c r="P210" s="15">
        <v>0.21121200000000001</v>
      </c>
      <c r="Q210" s="16">
        <v>2.63E-22</v>
      </c>
      <c r="R210" s="15">
        <v>2.4962070000000001</v>
      </c>
      <c r="S210" s="15">
        <v>1.26E-2</v>
      </c>
      <c r="T210" s="15"/>
    </row>
    <row r="211" spans="1:20">
      <c r="A211" s="2"/>
      <c r="B211" s="2"/>
      <c r="C211" s="15" t="s">
        <v>3274</v>
      </c>
      <c r="D211" s="15">
        <v>6</v>
      </c>
      <c r="E211" s="15">
        <v>49463378</v>
      </c>
      <c r="F211" s="15">
        <v>49493107</v>
      </c>
      <c r="G211" s="15">
        <v>0.46429999999999999</v>
      </c>
      <c r="H211" s="15" t="s">
        <v>8654</v>
      </c>
      <c r="I211" s="15">
        <v>-3.3</v>
      </c>
      <c r="J211" s="15" t="s">
        <v>416</v>
      </c>
      <c r="K211" s="15">
        <v>0.37750699999999998</v>
      </c>
      <c r="L211" s="15">
        <v>12.31</v>
      </c>
      <c r="M211" s="15">
        <v>-1.87</v>
      </c>
      <c r="N211" s="15">
        <v>285</v>
      </c>
      <c r="O211" s="15">
        <v>7</v>
      </c>
      <c r="P211" s="15">
        <v>0.419761</v>
      </c>
      <c r="Q211" s="16">
        <v>1.0099999999999999E-48</v>
      </c>
      <c r="R211" s="15">
        <v>-2.4959699999999998</v>
      </c>
      <c r="S211" s="15">
        <v>1.26E-2</v>
      </c>
      <c r="T211" s="15"/>
    </row>
    <row r="212" spans="1:20">
      <c r="A212" s="2"/>
      <c r="B212" s="2"/>
      <c r="C212" s="15" t="s">
        <v>8655</v>
      </c>
      <c r="D212" s="15">
        <v>19</v>
      </c>
      <c r="E212" s="15">
        <v>48118432</v>
      </c>
      <c r="F212" s="15">
        <v>48127706</v>
      </c>
      <c r="G212" s="15">
        <v>9.5500000000000002E-2</v>
      </c>
      <c r="H212" s="15" t="s">
        <v>364</v>
      </c>
      <c r="I212" s="15">
        <v>-5.71</v>
      </c>
      <c r="J212" s="15" t="s">
        <v>8656</v>
      </c>
      <c r="K212" s="15">
        <v>-8.9800000000000004E-4</v>
      </c>
      <c r="L212" s="15">
        <v>3.75</v>
      </c>
      <c r="M212" s="15">
        <v>2.3690000000000002</v>
      </c>
      <c r="N212" s="15">
        <v>502</v>
      </c>
      <c r="O212" s="15">
        <v>8</v>
      </c>
      <c r="P212" s="15">
        <v>-1.44E-4</v>
      </c>
      <c r="Q212" s="15">
        <v>0.33200000000000002</v>
      </c>
      <c r="R212" s="15">
        <v>2.48631</v>
      </c>
      <c r="S212" s="15">
        <v>1.29E-2</v>
      </c>
      <c r="T212" s="15"/>
    </row>
    <row r="213" spans="1:20">
      <c r="A213" s="2"/>
      <c r="B213" s="2"/>
      <c r="C213" s="15" t="s">
        <v>6548</v>
      </c>
      <c r="D213" s="15">
        <v>3</v>
      </c>
      <c r="E213" s="15">
        <v>38103129</v>
      </c>
      <c r="F213" s="15">
        <v>38137242</v>
      </c>
      <c r="G213" s="15">
        <v>0.11</v>
      </c>
      <c r="H213" s="15" t="s">
        <v>529</v>
      </c>
      <c r="I213" s="15">
        <v>3.44</v>
      </c>
      <c r="J213" s="15" t="s">
        <v>8657</v>
      </c>
      <c r="K213" s="15">
        <v>1.2E-2</v>
      </c>
      <c r="L213" s="15">
        <v>-3.76</v>
      </c>
      <c r="M213" s="15">
        <v>-0.22800000000000001</v>
      </c>
      <c r="N213" s="15">
        <v>430</v>
      </c>
      <c r="O213" s="15">
        <v>23</v>
      </c>
      <c r="P213" s="15">
        <v>8.0599999999999995E-3</v>
      </c>
      <c r="Q213" s="15">
        <v>4.0800000000000003E-2</v>
      </c>
      <c r="R213" s="15">
        <v>2.48116</v>
      </c>
      <c r="S213" s="15">
        <v>1.3100000000000001E-2</v>
      </c>
      <c r="T213" s="15"/>
    </row>
    <row r="214" spans="1:20">
      <c r="A214" s="2"/>
      <c r="B214" s="2"/>
      <c r="C214" s="15" t="s">
        <v>3254</v>
      </c>
      <c r="D214" s="15">
        <v>1</v>
      </c>
      <c r="E214" s="15">
        <v>145845629</v>
      </c>
      <c r="F214" s="15">
        <v>145848521</v>
      </c>
      <c r="G214" s="15">
        <v>9.2999999999999999E-2</v>
      </c>
      <c r="H214" s="15" t="s">
        <v>591</v>
      </c>
      <c r="I214" s="15">
        <v>-2.5299999999999998</v>
      </c>
      <c r="J214" s="15" t="s">
        <v>591</v>
      </c>
      <c r="K214" s="15">
        <v>9.1399999999999995E-2</v>
      </c>
      <c r="L214" s="15">
        <v>6.14</v>
      </c>
      <c r="M214" s="15">
        <v>-2.5329999999999999</v>
      </c>
      <c r="N214" s="15">
        <v>92</v>
      </c>
      <c r="O214" s="15">
        <v>3</v>
      </c>
      <c r="P214" s="15">
        <v>8.5699999999999998E-2</v>
      </c>
      <c r="Q214" s="16">
        <v>1.74E-9</v>
      </c>
      <c r="R214" s="15">
        <v>-2.47831</v>
      </c>
      <c r="S214" s="15">
        <v>1.32E-2</v>
      </c>
      <c r="T214" s="15"/>
    </row>
    <row r="215" spans="1:20">
      <c r="A215" s="2"/>
      <c r="B215" s="2"/>
      <c r="C215" s="15" t="s">
        <v>3291</v>
      </c>
      <c r="D215" s="15">
        <v>18</v>
      </c>
      <c r="E215" s="15">
        <v>47108063</v>
      </c>
      <c r="F215" s="15">
        <v>47150520</v>
      </c>
      <c r="G215" s="15">
        <v>0.1409</v>
      </c>
      <c r="H215" s="15" t="s">
        <v>8658</v>
      </c>
      <c r="I215" s="15">
        <v>3.41</v>
      </c>
      <c r="J215" s="15" t="s">
        <v>8659</v>
      </c>
      <c r="K215" s="15">
        <v>8.7714E-2</v>
      </c>
      <c r="L215" s="15">
        <v>7.12</v>
      </c>
      <c r="M215" s="15">
        <v>-2.36</v>
      </c>
      <c r="N215" s="15">
        <v>493</v>
      </c>
      <c r="O215" s="15">
        <v>10</v>
      </c>
      <c r="P215" s="15">
        <v>9.2941999999999997E-2</v>
      </c>
      <c r="Q215" s="16">
        <v>3.4799999999999999E-10</v>
      </c>
      <c r="R215" s="15">
        <v>-2.4749569999999999</v>
      </c>
      <c r="S215" s="15">
        <v>1.333E-2</v>
      </c>
      <c r="T215" s="15"/>
    </row>
    <row r="216" spans="1:20">
      <c r="A216" s="2"/>
      <c r="B216" s="2"/>
      <c r="C216" s="15" t="s">
        <v>3970</v>
      </c>
      <c r="D216" s="15">
        <v>11</v>
      </c>
      <c r="E216" s="15">
        <v>47980558</v>
      </c>
      <c r="F216" s="15">
        <v>48170841</v>
      </c>
      <c r="G216" s="15">
        <v>9.4600000000000004E-2</v>
      </c>
      <c r="H216" s="15" t="s">
        <v>8660</v>
      </c>
      <c r="I216" s="15">
        <v>2.7</v>
      </c>
      <c r="J216" s="15" t="s">
        <v>8661</v>
      </c>
      <c r="K216" s="15">
        <v>1.3436E-2</v>
      </c>
      <c r="L216" s="15">
        <v>4.8099999999999996</v>
      </c>
      <c r="M216" s="15">
        <v>2.5059999999999998</v>
      </c>
      <c r="N216" s="15">
        <v>257</v>
      </c>
      <c r="O216" s="15">
        <v>5</v>
      </c>
      <c r="P216" s="15">
        <v>1.8800000000000001E-2</v>
      </c>
      <c r="Q216" s="15">
        <v>3.5899999999999999E-3</v>
      </c>
      <c r="R216" s="15">
        <v>2.4695800000000001</v>
      </c>
      <c r="S216" s="15">
        <v>1.35E-2</v>
      </c>
      <c r="T216" s="15"/>
    </row>
    <row r="217" spans="1:20">
      <c r="A217" s="2"/>
      <c r="B217" s="2"/>
      <c r="C217" s="15" t="s">
        <v>3342</v>
      </c>
      <c r="D217" s="15">
        <v>21</v>
      </c>
      <c r="E217" s="15">
        <v>28872191</v>
      </c>
      <c r="F217" s="15">
        <v>28885371</v>
      </c>
      <c r="G217" s="15">
        <v>4.6199999999999998E-2</v>
      </c>
      <c r="H217" s="15" t="s">
        <v>8662</v>
      </c>
      <c r="I217" s="15">
        <v>2.98</v>
      </c>
      <c r="J217" s="15" t="s">
        <v>8663</v>
      </c>
      <c r="K217" s="15">
        <v>4.9100000000000003E-3</v>
      </c>
      <c r="L217" s="15">
        <v>-4.47</v>
      </c>
      <c r="M217" s="15">
        <v>1.9530000000000001</v>
      </c>
      <c r="N217" s="15">
        <v>465</v>
      </c>
      <c r="O217" s="15">
        <v>9</v>
      </c>
      <c r="P217" s="15">
        <v>8.5800000000000008E-3</v>
      </c>
      <c r="Q217" s="15">
        <v>3.6200000000000003E-2</v>
      </c>
      <c r="R217" s="15">
        <v>-2.4693999999999998</v>
      </c>
      <c r="S217" s="15">
        <v>1.353E-2</v>
      </c>
      <c r="T217" s="15"/>
    </row>
    <row r="218" spans="1:20">
      <c r="A218" s="2"/>
      <c r="B218" s="2"/>
      <c r="C218" s="15" t="s">
        <v>8664</v>
      </c>
      <c r="D218" s="15">
        <v>6</v>
      </c>
      <c r="E218" s="15">
        <v>149796151</v>
      </c>
      <c r="F218" s="15">
        <v>149799150</v>
      </c>
      <c r="G218" s="15">
        <v>0.53259999999999996</v>
      </c>
      <c r="H218" s="15" t="s">
        <v>2512</v>
      </c>
      <c r="I218" s="15">
        <v>-3.74</v>
      </c>
      <c r="J218" s="15" t="s">
        <v>8665</v>
      </c>
      <c r="K218" s="15">
        <v>0.47365400000000002</v>
      </c>
      <c r="L218" s="15">
        <v>14.06</v>
      </c>
      <c r="M218" s="15">
        <v>-2.4460000000000002</v>
      </c>
      <c r="N218" s="15">
        <v>450</v>
      </c>
      <c r="O218" s="15">
        <v>7</v>
      </c>
      <c r="P218" s="15">
        <v>0.53651599999999999</v>
      </c>
      <c r="Q218" s="16">
        <v>5.3699999999999998E-68</v>
      </c>
      <c r="R218" s="15">
        <v>-2.4671699999999999</v>
      </c>
      <c r="S218" s="15">
        <v>1.3599999999999999E-2</v>
      </c>
      <c r="T218" s="15"/>
    </row>
    <row r="219" spans="1:20">
      <c r="A219" s="2"/>
      <c r="B219" s="2"/>
      <c r="C219" s="15" t="s">
        <v>3314</v>
      </c>
      <c r="D219" s="15">
        <v>1</v>
      </c>
      <c r="E219" s="15">
        <v>236142505</v>
      </c>
      <c r="F219" s="15">
        <v>236221865</v>
      </c>
      <c r="G219" s="15">
        <v>0.21529999999999999</v>
      </c>
      <c r="H219" s="15" t="s">
        <v>8666</v>
      </c>
      <c r="I219" s="15">
        <v>3.69</v>
      </c>
      <c r="J219" s="15" t="s">
        <v>8667</v>
      </c>
      <c r="K219" s="15">
        <v>7.46E-2</v>
      </c>
      <c r="L219" s="15">
        <v>6.16</v>
      </c>
      <c r="M219" s="15">
        <v>-2.2050000000000001</v>
      </c>
      <c r="N219" s="15">
        <v>552</v>
      </c>
      <c r="O219" s="15">
        <v>7</v>
      </c>
      <c r="P219" s="15">
        <v>9.35E-2</v>
      </c>
      <c r="Q219" s="16">
        <v>3.0700000000000003E-10</v>
      </c>
      <c r="R219" s="15">
        <v>-2.4627699999999999</v>
      </c>
      <c r="S219" s="15">
        <v>1.38E-2</v>
      </c>
      <c r="T219" s="15"/>
    </row>
    <row r="220" spans="1:20">
      <c r="A220" s="2"/>
      <c r="B220" s="2"/>
      <c r="C220" s="15" t="s">
        <v>8668</v>
      </c>
      <c r="D220" s="15">
        <v>1</v>
      </c>
      <c r="E220" s="15">
        <v>150293720</v>
      </c>
      <c r="F220" s="15">
        <v>150308979</v>
      </c>
      <c r="G220" s="15">
        <v>0.23080000000000001</v>
      </c>
      <c r="H220" s="15" t="s">
        <v>343</v>
      </c>
      <c r="I220" s="15">
        <v>-6.77</v>
      </c>
      <c r="J220" s="15" t="s">
        <v>430</v>
      </c>
      <c r="K220" s="15">
        <v>0.125</v>
      </c>
      <c r="L220" s="15">
        <v>-7.41</v>
      </c>
      <c r="M220" s="15">
        <v>2.0049999999999999</v>
      </c>
      <c r="N220" s="15">
        <v>241</v>
      </c>
      <c r="O220" s="15">
        <v>8</v>
      </c>
      <c r="P220" s="15">
        <v>0.16700000000000001</v>
      </c>
      <c r="Q220" s="16">
        <v>1.41E-17</v>
      </c>
      <c r="R220" s="15">
        <v>-2.4587599999999998</v>
      </c>
      <c r="S220" s="15">
        <v>1.3899999999999999E-2</v>
      </c>
      <c r="T220" s="15"/>
    </row>
    <row r="221" spans="1:20">
      <c r="A221" s="2"/>
      <c r="B221" s="2"/>
      <c r="C221" s="15" t="s">
        <v>3260</v>
      </c>
      <c r="D221" s="15">
        <v>2</v>
      </c>
      <c r="E221" s="15">
        <v>24175069</v>
      </c>
      <c r="F221" s="15">
        <v>24200849</v>
      </c>
      <c r="G221" s="15">
        <v>0.39400000000000002</v>
      </c>
      <c r="H221" s="15" t="s">
        <v>8669</v>
      </c>
      <c r="I221" s="15">
        <v>-3.6949999999999998</v>
      </c>
      <c r="J221" s="15" t="s">
        <v>443</v>
      </c>
      <c r="K221" s="15">
        <v>0.27</v>
      </c>
      <c r="L221" s="15">
        <v>10.56</v>
      </c>
      <c r="M221" s="15">
        <v>2.5390000000000001</v>
      </c>
      <c r="N221" s="15">
        <v>278</v>
      </c>
      <c r="O221" s="15">
        <v>7</v>
      </c>
      <c r="P221" s="15">
        <v>0.31195200000000001</v>
      </c>
      <c r="Q221" s="16">
        <v>4.4399999999999999E-34</v>
      </c>
      <c r="R221" s="15">
        <v>2.4577640000000001</v>
      </c>
      <c r="S221" s="15">
        <v>1.3981E-2</v>
      </c>
      <c r="T221" s="15"/>
    </row>
    <row r="222" spans="1:20">
      <c r="A222" s="2"/>
      <c r="B222" s="2"/>
      <c r="C222" s="15" t="s">
        <v>3256</v>
      </c>
      <c r="D222" s="15">
        <v>6</v>
      </c>
      <c r="E222" s="15">
        <v>75291859</v>
      </c>
      <c r="F222" s="15">
        <v>75493738</v>
      </c>
      <c r="G222" s="15">
        <v>5.3800000000000001E-2</v>
      </c>
      <c r="H222" s="15" t="s">
        <v>925</v>
      </c>
      <c r="I222" s="15">
        <v>-3.37</v>
      </c>
      <c r="J222" s="15" t="s">
        <v>8670</v>
      </c>
      <c r="K222" s="15">
        <v>7.8009999999999998E-3</v>
      </c>
      <c r="L222" s="15">
        <v>4.12</v>
      </c>
      <c r="M222" s="15">
        <v>2.0270000000000001</v>
      </c>
      <c r="N222" s="15">
        <v>336</v>
      </c>
      <c r="O222" s="15">
        <v>7</v>
      </c>
      <c r="P222" s="15">
        <v>1.1905000000000001E-2</v>
      </c>
      <c r="Q222" s="15">
        <v>1.6899999999999998E-2</v>
      </c>
      <c r="R222" s="15">
        <v>2.4577499999999999</v>
      </c>
      <c r="S222" s="15">
        <v>1.4E-2</v>
      </c>
      <c r="T222" s="15"/>
    </row>
    <row r="223" spans="1:20">
      <c r="A223" s="2"/>
      <c r="B223" s="2"/>
      <c r="C223" s="15" t="s">
        <v>3493</v>
      </c>
      <c r="D223" s="15">
        <v>10</v>
      </c>
      <c r="E223" s="15">
        <v>50182778</v>
      </c>
      <c r="F223" s="15">
        <v>50248610</v>
      </c>
      <c r="G223" s="15">
        <v>0.68030000000000002</v>
      </c>
      <c r="H223" s="15" t="s">
        <v>8671</v>
      </c>
      <c r="I223" s="15">
        <v>3.77</v>
      </c>
      <c r="J223" s="15" t="s">
        <v>8672</v>
      </c>
      <c r="K223" s="15">
        <v>0.235123</v>
      </c>
      <c r="L223" s="15">
        <v>-10.46</v>
      </c>
      <c r="M223" s="15">
        <v>-1.998</v>
      </c>
      <c r="N223" s="15">
        <v>343</v>
      </c>
      <c r="O223" s="15">
        <v>30</v>
      </c>
      <c r="P223" s="15">
        <v>0.28399999999999997</v>
      </c>
      <c r="Q223" s="16">
        <v>1.2499999999999999E-30</v>
      </c>
      <c r="R223" s="15">
        <v>2.45648</v>
      </c>
      <c r="S223" s="15">
        <v>1.4030000000000001E-2</v>
      </c>
      <c r="T223" s="15"/>
    </row>
    <row r="224" spans="1:20">
      <c r="A224" s="2"/>
      <c r="B224" s="2"/>
      <c r="C224" s="15" t="s">
        <v>4481</v>
      </c>
      <c r="D224" s="15">
        <v>13</v>
      </c>
      <c r="E224" s="15">
        <v>36949775</v>
      </c>
      <c r="F224" s="15">
        <v>37000261</v>
      </c>
      <c r="G224" s="15">
        <v>7.6700000000000004E-2</v>
      </c>
      <c r="H224" s="15" t="s">
        <v>2659</v>
      </c>
      <c r="I224" s="15">
        <v>3.33</v>
      </c>
      <c r="J224" s="15" t="s">
        <v>8673</v>
      </c>
      <c r="K224" s="15">
        <v>1.8686999999999999E-2</v>
      </c>
      <c r="L224" s="15">
        <v>-4.3600000000000003</v>
      </c>
      <c r="M224" s="15">
        <v>0.308</v>
      </c>
      <c r="N224" s="15">
        <v>522</v>
      </c>
      <c r="O224" s="15">
        <v>28</v>
      </c>
      <c r="P224" s="15">
        <v>2.5023E-2</v>
      </c>
      <c r="Q224" s="15">
        <v>9.2599999999999996E-4</v>
      </c>
      <c r="R224" s="15">
        <v>-2.4517899999999999</v>
      </c>
      <c r="S224" s="15">
        <v>1.4215E-2</v>
      </c>
      <c r="T224" s="15"/>
    </row>
    <row r="225" spans="1:20">
      <c r="A225" s="2"/>
      <c r="B225" s="2"/>
      <c r="C225" s="15" t="s">
        <v>3265</v>
      </c>
      <c r="D225" s="15">
        <v>7</v>
      </c>
      <c r="E225" s="15">
        <v>144272445</v>
      </c>
      <c r="F225" s="15">
        <v>144286966</v>
      </c>
      <c r="G225" s="15">
        <v>0.33629999999999999</v>
      </c>
      <c r="H225" s="15" t="s">
        <v>359</v>
      </c>
      <c r="I225" s="15">
        <v>-2.93</v>
      </c>
      <c r="J225" s="15" t="s">
        <v>485</v>
      </c>
      <c r="K225" s="15">
        <v>0.17</v>
      </c>
      <c r="L225" s="15">
        <v>-8.43</v>
      </c>
      <c r="M225" s="15">
        <v>-2.3530000000000002</v>
      </c>
      <c r="N225" s="15">
        <v>302</v>
      </c>
      <c r="O225" s="15">
        <v>40</v>
      </c>
      <c r="P225" s="15">
        <v>0.16900000000000001</v>
      </c>
      <c r="Q225" s="16">
        <v>8.8600000000000006E-18</v>
      </c>
      <c r="R225" s="15">
        <v>2.4468800000000002</v>
      </c>
      <c r="S225" s="15">
        <v>1.44E-2</v>
      </c>
      <c r="T225" s="15"/>
    </row>
    <row r="226" spans="1:20">
      <c r="A226" s="2"/>
      <c r="B226" s="2"/>
      <c r="C226" s="15" t="s">
        <v>8674</v>
      </c>
      <c r="D226" s="15">
        <v>20</v>
      </c>
      <c r="E226" s="15">
        <v>18794529</v>
      </c>
      <c r="F226" s="15">
        <v>18796067</v>
      </c>
      <c r="G226" s="15">
        <v>0.21890000000000001</v>
      </c>
      <c r="H226" s="15" t="s">
        <v>8675</v>
      </c>
      <c r="I226" s="15">
        <v>2.84</v>
      </c>
      <c r="J226" s="15" t="s">
        <v>8676</v>
      </c>
      <c r="K226" s="15">
        <v>0.180422</v>
      </c>
      <c r="L226" s="15">
        <v>8.59</v>
      </c>
      <c r="M226" s="15">
        <v>2.7269999999999999</v>
      </c>
      <c r="N226" s="15">
        <v>503</v>
      </c>
      <c r="O226" s="15">
        <v>19</v>
      </c>
      <c r="P226" s="15">
        <v>0.187856</v>
      </c>
      <c r="Q226" s="16">
        <v>8.7299999999999997E-20</v>
      </c>
      <c r="R226" s="15">
        <v>2.4476200000000001</v>
      </c>
      <c r="S226" s="15">
        <v>1.44E-2</v>
      </c>
      <c r="T226" s="15"/>
    </row>
    <row r="227" spans="1:20">
      <c r="A227" s="2"/>
      <c r="B227" s="2"/>
      <c r="C227" s="15" t="s">
        <v>3167</v>
      </c>
      <c r="D227" s="15">
        <v>7</v>
      </c>
      <c r="E227" s="15">
        <v>24796539</v>
      </c>
      <c r="F227" s="15">
        <v>24981634</v>
      </c>
      <c r="G227" s="15">
        <v>0.1217</v>
      </c>
      <c r="H227" s="15" t="s">
        <v>8677</v>
      </c>
      <c r="I227" s="15">
        <v>3.14</v>
      </c>
      <c r="J227" s="15" t="s">
        <v>8678</v>
      </c>
      <c r="K227" s="15">
        <v>2.0100000000000001E-4</v>
      </c>
      <c r="L227" s="15">
        <v>-3.28</v>
      </c>
      <c r="M227" s="15">
        <v>-1.411</v>
      </c>
      <c r="N227" s="15">
        <v>726</v>
      </c>
      <c r="O227" s="15">
        <v>4</v>
      </c>
      <c r="P227" s="15">
        <v>3.6800000000000001E-3</v>
      </c>
      <c r="Q227" s="15">
        <v>0.11799999999999999</v>
      </c>
      <c r="R227" s="15">
        <v>2.44408</v>
      </c>
      <c r="S227" s="15">
        <v>1.4500000000000001E-2</v>
      </c>
      <c r="T227" s="15"/>
    </row>
    <row r="228" spans="1:20">
      <c r="A228" s="2"/>
      <c r="B228" s="2"/>
      <c r="C228" s="15" t="s">
        <v>8679</v>
      </c>
      <c r="D228" s="15">
        <v>10</v>
      </c>
      <c r="E228" s="15">
        <v>44811024</v>
      </c>
      <c r="F228" s="15">
        <v>44959689</v>
      </c>
      <c r="G228" s="15">
        <v>0.1323</v>
      </c>
      <c r="H228" s="15" t="s">
        <v>2545</v>
      </c>
      <c r="I228" s="15">
        <v>-3.75</v>
      </c>
      <c r="J228" s="15" t="s">
        <v>8680</v>
      </c>
      <c r="K228" s="15">
        <v>4.1491E-2</v>
      </c>
      <c r="L228" s="15">
        <v>-4.8600000000000003</v>
      </c>
      <c r="M228" s="15">
        <v>2.4470000000000001</v>
      </c>
      <c r="N228" s="15">
        <v>552</v>
      </c>
      <c r="O228" s="15">
        <v>13</v>
      </c>
      <c r="P228" s="15">
        <v>2.3199999999999998E-2</v>
      </c>
      <c r="Q228" s="15">
        <v>1.3699999999999999E-3</v>
      </c>
      <c r="R228" s="15">
        <v>-2.4446099999999999</v>
      </c>
      <c r="S228" s="15">
        <v>1.4500000000000001E-2</v>
      </c>
      <c r="T228" s="15"/>
    </row>
    <row r="229" spans="1:20">
      <c r="A229" s="2"/>
      <c r="B229" s="2"/>
      <c r="C229" s="15" t="s">
        <v>3201</v>
      </c>
      <c r="D229" s="15">
        <v>17</v>
      </c>
      <c r="E229" s="15">
        <v>18780995</v>
      </c>
      <c r="F229" s="15">
        <v>18806714</v>
      </c>
      <c r="G229" s="15">
        <v>0.54279999999999995</v>
      </c>
      <c r="H229" s="15" t="s">
        <v>8569</v>
      </c>
      <c r="I229" s="15">
        <v>-2.87</v>
      </c>
      <c r="J229" s="15" t="s">
        <v>8681</v>
      </c>
      <c r="K229" s="15">
        <v>0.48913099999999998</v>
      </c>
      <c r="L229" s="15">
        <v>-14.02</v>
      </c>
      <c r="M229" s="15">
        <v>2.17</v>
      </c>
      <c r="N229" s="15">
        <v>159</v>
      </c>
      <c r="O229" s="15">
        <v>15</v>
      </c>
      <c r="P229" s="15">
        <v>0.52700000000000002</v>
      </c>
      <c r="Q229" s="16">
        <v>2.5099999999999999E-66</v>
      </c>
      <c r="R229" s="15">
        <v>-2.4443630000000001</v>
      </c>
      <c r="S229" s="15">
        <v>1.4511E-2</v>
      </c>
      <c r="T229" s="15"/>
    </row>
    <row r="230" spans="1:20">
      <c r="A230" s="2"/>
      <c r="B230" s="2"/>
      <c r="C230" s="15" t="s">
        <v>3294</v>
      </c>
      <c r="D230" s="15">
        <v>19</v>
      </c>
      <c r="E230" s="15">
        <v>35742464</v>
      </c>
      <c r="F230" s="15">
        <v>35744981</v>
      </c>
      <c r="G230" s="15">
        <v>0.55469999999999997</v>
      </c>
      <c r="H230" s="15" t="s">
        <v>412</v>
      </c>
      <c r="I230" s="15">
        <v>3.25</v>
      </c>
      <c r="J230" s="15" t="s">
        <v>8682</v>
      </c>
      <c r="K230" s="15">
        <v>0.29699999999999999</v>
      </c>
      <c r="L230" s="15">
        <v>10.9</v>
      </c>
      <c r="M230" s="15">
        <v>2.3410000000000002</v>
      </c>
      <c r="N230" s="15">
        <v>417</v>
      </c>
      <c r="O230" s="15">
        <v>7</v>
      </c>
      <c r="P230" s="15">
        <v>0.41326000000000002</v>
      </c>
      <c r="Q230" s="16">
        <v>9.1300000000000005E-48</v>
      </c>
      <c r="R230" s="15">
        <v>2.4397199999999999</v>
      </c>
      <c r="S230" s="15">
        <v>1.47E-2</v>
      </c>
      <c r="T230" s="15"/>
    </row>
    <row r="231" spans="1:20">
      <c r="A231" s="2"/>
      <c r="B231" s="2"/>
      <c r="C231" s="15" t="s">
        <v>3961</v>
      </c>
      <c r="D231" s="15">
        <v>2</v>
      </c>
      <c r="E231" s="15">
        <v>109988395</v>
      </c>
      <c r="F231" s="15">
        <v>109996140</v>
      </c>
      <c r="G231" s="15">
        <v>0.1525</v>
      </c>
      <c r="H231" s="15" t="s">
        <v>8683</v>
      </c>
      <c r="I231" s="15">
        <v>-2.238</v>
      </c>
      <c r="J231" s="15" t="s">
        <v>8684</v>
      </c>
      <c r="K231" s="15">
        <v>1.7100000000000001E-2</v>
      </c>
      <c r="L231" s="15">
        <v>3.67</v>
      </c>
      <c r="M231" s="15">
        <v>0.46899999999999997</v>
      </c>
      <c r="N231" s="15">
        <v>131</v>
      </c>
      <c r="O231" s="15">
        <v>26</v>
      </c>
      <c r="P231" s="15">
        <v>2.9855E-2</v>
      </c>
      <c r="Q231" s="15">
        <v>3.2400000000000001E-4</v>
      </c>
      <c r="R231" s="15">
        <v>2.438275</v>
      </c>
      <c r="S231" s="15">
        <v>1.4758E-2</v>
      </c>
      <c r="T231" s="15"/>
    </row>
    <row r="232" spans="1:20">
      <c r="A232" s="2"/>
      <c r="B232" s="2"/>
      <c r="C232" s="15" t="s">
        <v>8685</v>
      </c>
      <c r="D232" s="15">
        <v>15</v>
      </c>
      <c r="E232" s="15">
        <v>41230839</v>
      </c>
      <c r="F232" s="15">
        <v>41281890</v>
      </c>
      <c r="G232" s="15">
        <v>3.9100000000000003E-2</v>
      </c>
      <c r="H232" s="15" t="s">
        <v>2200</v>
      </c>
      <c r="I232" s="15">
        <v>3.27</v>
      </c>
      <c r="J232" s="15" t="s">
        <v>8686</v>
      </c>
      <c r="K232" s="15">
        <v>3.3682999999999998E-2</v>
      </c>
      <c r="L232" s="15">
        <v>-4.0199999999999996</v>
      </c>
      <c r="M232" s="15">
        <v>-2.5819999999999999</v>
      </c>
      <c r="N232" s="15">
        <v>273</v>
      </c>
      <c r="O232" s="15">
        <v>2</v>
      </c>
      <c r="P232" s="15">
        <v>1.9401999999999999E-2</v>
      </c>
      <c r="Q232" s="15">
        <v>3.1700000000000001E-3</v>
      </c>
      <c r="R232" s="15">
        <v>2.4352399999999998</v>
      </c>
      <c r="S232" s="15">
        <v>1.4880000000000001E-2</v>
      </c>
      <c r="T232" s="15"/>
    </row>
    <row r="233" spans="1:20">
      <c r="A233" s="2"/>
      <c r="B233" s="2"/>
      <c r="C233" s="15" t="s">
        <v>3273</v>
      </c>
      <c r="D233" s="15">
        <v>16</v>
      </c>
      <c r="E233" s="15">
        <v>19858468</v>
      </c>
      <c r="F233" s="15">
        <v>19886167</v>
      </c>
      <c r="G233" s="15">
        <v>7.3999999999999996E-2</v>
      </c>
      <c r="H233" s="15" t="s">
        <v>8687</v>
      </c>
      <c r="I233" s="15">
        <v>3.09</v>
      </c>
      <c r="J233" s="15" t="s">
        <v>8688</v>
      </c>
      <c r="K233" s="15">
        <v>3.3794999999999999E-2</v>
      </c>
      <c r="L233" s="15">
        <v>-4.46</v>
      </c>
      <c r="M233" s="15">
        <v>2.4460000000000002</v>
      </c>
      <c r="N233" s="15">
        <v>417</v>
      </c>
      <c r="O233" s="15">
        <v>2</v>
      </c>
      <c r="P233" s="15">
        <v>1.6299999999999999E-2</v>
      </c>
      <c r="Q233" s="15">
        <v>6.3400000000000001E-3</v>
      </c>
      <c r="R233" s="15">
        <v>-2.43499</v>
      </c>
      <c r="S233" s="15">
        <v>1.489E-2</v>
      </c>
      <c r="T233" s="15"/>
    </row>
    <row r="234" spans="1:20">
      <c r="A234" s="2"/>
      <c r="B234" s="2"/>
      <c r="C234" s="15" t="s">
        <v>3234</v>
      </c>
      <c r="D234" s="15">
        <v>14</v>
      </c>
      <c r="E234" s="15">
        <v>22946228</v>
      </c>
      <c r="F234" s="15">
        <v>22957161</v>
      </c>
      <c r="G234" s="15">
        <v>0.47839999999999999</v>
      </c>
      <c r="H234" s="15" t="s">
        <v>8689</v>
      </c>
      <c r="I234" s="15">
        <v>2.95</v>
      </c>
      <c r="J234" s="15" t="s">
        <v>376</v>
      </c>
      <c r="K234" s="15">
        <v>0.426153</v>
      </c>
      <c r="L234" s="15">
        <v>13.03</v>
      </c>
      <c r="M234" s="15">
        <v>2.6429999999999998</v>
      </c>
      <c r="N234" s="15">
        <v>553</v>
      </c>
      <c r="O234" s="15">
        <v>31</v>
      </c>
      <c r="P234" s="15">
        <v>0.45993000000000001</v>
      </c>
      <c r="Q234" s="16">
        <v>7.0200000000000003E-55</v>
      </c>
      <c r="R234" s="15">
        <v>2.4338500000000001</v>
      </c>
      <c r="S234" s="15">
        <v>1.494E-2</v>
      </c>
      <c r="T234" s="15"/>
    </row>
    <row r="235" spans="1:20">
      <c r="A235" s="2"/>
      <c r="B235" s="2"/>
      <c r="C235" s="15" t="s">
        <v>8690</v>
      </c>
      <c r="D235" s="15">
        <v>1</v>
      </c>
      <c r="E235" s="15">
        <v>229321005</v>
      </c>
      <c r="F235" s="15">
        <v>229343294</v>
      </c>
      <c r="G235" s="15">
        <v>9.7600000000000006E-2</v>
      </c>
      <c r="H235" s="15" t="s">
        <v>8691</v>
      </c>
      <c r="I235" s="15">
        <v>3.31</v>
      </c>
      <c r="J235" s="15" t="s">
        <v>8692</v>
      </c>
      <c r="K235" s="15">
        <v>1.5100000000000001E-2</v>
      </c>
      <c r="L235" s="15">
        <v>4.22</v>
      </c>
      <c r="M235" s="15">
        <v>1.0249999999999999</v>
      </c>
      <c r="N235" s="15">
        <v>474</v>
      </c>
      <c r="O235" s="15">
        <v>5</v>
      </c>
      <c r="P235" s="15">
        <v>4.8899999999999999E-2</v>
      </c>
      <c r="Q235" s="16">
        <v>5.2700000000000004E-6</v>
      </c>
      <c r="R235" s="15">
        <v>2.4328400000000001</v>
      </c>
      <c r="S235" s="15">
        <v>1.4999999999999999E-2</v>
      </c>
      <c r="T235" s="15"/>
    </row>
    <row r="236" spans="1:20">
      <c r="A236" s="2"/>
      <c r="B236" s="2"/>
      <c r="C236" s="15" t="s">
        <v>8693</v>
      </c>
      <c r="D236" s="15">
        <v>3</v>
      </c>
      <c r="E236" s="15">
        <v>98795941</v>
      </c>
      <c r="F236" s="15">
        <v>98901689</v>
      </c>
      <c r="G236" s="15">
        <v>4.7500000000000001E-2</v>
      </c>
      <c r="H236" s="15" t="s">
        <v>8694</v>
      </c>
      <c r="I236" s="15">
        <v>-3.48</v>
      </c>
      <c r="J236" s="15" t="s">
        <v>8695</v>
      </c>
      <c r="K236" s="15">
        <v>3.5799999999999998E-2</v>
      </c>
      <c r="L236" s="15">
        <v>-4.42</v>
      </c>
      <c r="M236" s="15">
        <v>-2.4260000000000002</v>
      </c>
      <c r="N236" s="15">
        <v>410</v>
      </c>
      <c r="O236" s="15">
        <v>2</v>
      </c>
      <c r="P236" s="15">
        <v>1.1299999999999999E-2</v>
      </c>
      <c r="Q236" s="15">
        <v>1.95E-2</v>
      </c>
      <c r="R236" s="15">
        <v>2.4291700000000001</v>
      </c>
      <c r="S236" s="15">
        <v>1.5100000000000001E-2</v>
      </c>
      <c r="T236" s="15"/>
    </row>
    <row r="237" spans="1:20">
      <c r="A237" s="2"/>
      <c r="B237" s="2"/>
      <c r="C237" s="15" t="s">
        <v>3270</v>
      </c>
      <c r="D237" s="15">
        <v>12</v>
      </c>
      <c r="E237" s="15">
        <v>49208546</v>
      </c>
      <c r="F237" s="15">
        <v>49274603</v>
      </c>
      <c r="G237" s="15">
        <v>7.6600000000000001E-2</v>
      </c>
      <c r="H237" s="15" t="s">
        <v>8696</v>
      </c>
      <c r="I237" s="15">
        <v>-2.52</v>
      </c>
      <c r="J237" s="15" t="s">
        <v>2592</v>
      </c>
      <c r="K237" s="15">
        <v>4.8159E-2</v>
      </c>
      <c r="L237" s="15">
        <v>4.5599999999999996</v>
      </c>
      <c r="M237" s="15">
        <v>2.1640000000000001</v>
      </c>
      <c r="N237" s="15">
        <v>305</v>
      </c>
      <c r="O237" s="15">
        <v>4</v>
      </c>
      <c r="P237" s="15">
        <v>2.4951999999999998E-2</v>
      </c>
      <c r="Q237" s="15">
        <v>9.41E-4</v>
      </c>
      <c r="R237" s="15">
        <v>2.4277790000000001</v>
      </c>
      <c r="S237" s="15">
        <v>1.52E-2</v>
      </c>
      <c r="T237" s="15"/>
    </row>
    <row r="238" spans="1:20">
      <c r="A238" s="2"/>
      <c r="B238" s="2"/>
      <c r="C238" s="15" t="s">
        <v>3311</v>
      </c>
      <c r="D238" s="15">
        <v>2</v>
      </c>
      <c r="E238" s="15">
        <v>48530171</v>
      </c>
      <c r="F238" s="15">
        <v>48598513</v>
      </c>
      <c r="G238" s="15">
        <v>0.1384</v>
      </c>
      <c r="H238" s="15" t="s">
        <v>8697</v>
      </c>
      <c r="I238" s="15">
        <v>3.3769999999999998</v>
      </c>
      <c r="J238" s="15" t="s">
        <v>8698</v>
      </c>
      <c r="K238" s="15">
        <v>9.1399999999999995E-2</v>
      </c>
      <c r="L238" s="15">
        <v>-6.39</v>
      </c>
      <c r="M238" s="15">
        <v>2.1379999999999999</v>
      </c>
      <c r="N238" s="15">
        <v>496</v>
      </c>
      <c r="O238" s="15">
        <v>6</v>
      </c>
      <c r="P238" s="15">
        <v>8.3500000000000005E-2</v>
      </c>
      <c r="Q238" s="16">
        <v>2.81E-9</v>
      </c>
      <c r="R238" s="15">
        <v>-2.426148</v>
      </c>
      <c r="S238" s="15">
        <v>1.5259999999999999E-2</v>
      </c>
      <c r="T238" s="15"/>
    </row>
    <row r="239" spans="1:20">
      <c r="A239" s="2"/>
      <c r="B239" s="2"/>
      <c r="C239" s="15" t="s">
        <v>5311</v>
      </c>
      <c r="D239" s="15">
        <v>5</v>
      </c>
      <c r="E239" s="15">
        <v>122843439</v>
      </c>
      <c r="F239" s="15">
        <v>123029304</v>
      </c>
      <c r="G239" s="15">
        <v>0.1202</v>
      </c>
      <c r="H239" s="15" t="s">
        <v>2933</v>
      </c>
      <c r="I239" s="15">
        <v>6.2690000000000001</v>
      </c>
      <c r="J239" s="15" t="s">
        <v>8699</v>
      </c>
      <c r="K239" s="15">
        <v>5.4000000000000003E-3</v>
      </c>
      <c r="L239" s="15">
        <v>3.73</v>
      </c>
      <c r="M239" s="15">
        <v>2.0939999999999999</v>
      </c>
      <c r="N239" s="15">
        <v>479</v>
      </c>
      <c r="O239" s="15">
        <v>31</v>
      </c>
      <c r="P239" s="15">
        <v>2.3268E-2</v>
      </c>
      <c r="Q239" s="15">
        <v>1.3600000000000001E-3</v>
      </c>
      <c r="R239" s="15">
        <v>2.4228200000000002</v>
      </c>
      <c r="S239" s="15">
        <v>1.54E-2</v>
      </c>
      <c r="T239" s="15"/>
    </row>
    <row r="240" spans="1:20">
      <c r="A240" s="2"/>
      <c r="B240" s="2"/>
      <c r="C240" s="15" t="s">
        <v>8700</v>
      </c>
      <c r="D240" s="15">
        <v>16</v>
      </c>
      <c r="E240" s="15">
        <v>30761198</v>
      </c>
      <c r="F240" s="15">
        <v>30762710</v>
      </c>
      <c r="G240" s="15">
        <v>0.1075</v>
      </c>
      <c r="H240" s="15" t="s">
        <v>2677</v>
      </c>
      <c r="I240" s="15">
        <v>-3.08</v>
      </c>
      <c r="J240" s="15" t="s">
        <v>8701</v>
      </c>
      <c r="K240" s="15">
        <v>2.8327000000000001E-2</v>
      </c>
      <c r="L240" s="15">
        <v>4.1900000000000004</v>
      </c>
      <c r="M240" s="15">
        <v>2.036</v>
      </c>
      <c r="N240" s="15">
        <v>199</v>
      </c>
      <c r="O240" s="15">
        <v>3</v>
      </c>
      <c r="P240" s="15">
        <v>2.46E-2</v>
      </c>
      <c r="Q240" s="15">
        <v>1.0200000000000001E-3</v>
      </c>
      <c r="R240" s="15">
        <v>2.42177</v>
      </c>
      <c r="S240" s="15">
        <v>1.545E-2</v>
      </c>
      <c r="T240" s="15"/>
    </row>
    <row r="241" spans="1:20">
      <c r="A241" s="2"/>
      <c r="B241" s="2"/>
      <c r="C241" s="15" t="s">
        <v>8702</v>
      </c>
      <c r="D241" s="15">
        <v>12</v>
      </c>
      <c r="E241" s="15">
        <v>42460666</v>
      </c>
      <c r="F241" s="15">
        <v>42466128</v>
      </c>
      <c r="G241" s="15">
        <v>0.21890000000000001</v>
      </c>
      <c r="H241" s="15" t="s">
        <v>8703</v>
      </c>
      <c r="I241" s="15">
        <v>-2.64</v>
      </c>
      <c r="J241" s="15" t="s">
        <v>8704</v>
      </c>
      <c r="K241" s="15">
        <v>0.174675</v>
      </c>
      <c r="L241" s="15">
        <v>8.7799999999999994</v>
      </c>
      <c r="M241" s="15">
        <v>-2.3969999999999998</v>
      </c>
      <c r="N241" s="15">
        <v>405</v>
      </c>
      <c r="O241" s="15">
        <v>6</v>
      </c>
      <c r="P241" s="15">
        <v>0.183114</v>
      </c>
      <c r="Q241" s="16">
        <v>2.7799999999999998E-19</v>
      </c>
      <c r="R241" s="15">
        <v>-2.4199709999999999</v>
      </c>
      <c r="S241" s="15">
        <v>1.55E-2</v>
      </c>
      <c r="T241" s="15"/>
    </row>
    <row r="242" spans="1:20">
      <c r="A242" s="2"/>
      <c r="B242" s="2"/>
      <c r="C242" s="15" t="s">
        <v>3292</v>
      </c>
      <c r="D242" s="15">
        <v>1</v>
      </c>
      <c r="E242" s="15">
        <v>84506656</v>
      </c>
      <c r="F242" s="15">
        <v>84566194</v>
      </c>
      <c r="G242" s="15">
        <v>0.17</v>
      </c>
      <c r="H242" s="15" t="s">
        <v>8705</v>
      </c>
      <c r="I242" s="15">
        <v>-3.74</v>
      </c>
      <c r="J242" s="15" t="s">
        <v>383</v>
      </c>
      <c r="K242" s="15">
        <v>9.2399999999999996E-2</v>
      </c>
      <c r="L242" s="15">
        <v>-6.79</v>
      </c>
      <c r="M242" s="15">
        <v>-1.6890000000000001</v>
      </c>
      <c r="N242" s="15">
        <v>530</v>
      </c>
      <c r="O242" s="15">
        <v>2</v>
      </c>
      <c r="P242" s="15">
        <v>0.11</v>
      </c>
      <c r="Q242" s="16">
        <v>7.9999999999999998E-12</v>
      </c>
      <c r="R242" s="15">
        <v>2.4173800000000001</v>
      </c>
      <c r="S242" s="15">
        <v>1.5599999999999999E-2</v>
      </c>
      <c r="T242" s="15"/>
    </row>
    <row r="243" spans="1:20">
      <c r="A243" s="2"/>
      <c r="B243" s="2"/>
      <c r="C243" s="15" t="s">
        <v>8706</v>
      </c>
      <c r="D243" s="15">
        <v>3</v>
      </c>
      <c r="E243" s="15">
        <v>122416207</v>
      </c>
      <c r="F243" s="15">
        <v>122443180</v>
      </c>
      <c r="G243" s="15">
        <v>0.2384</v>
      </c>
      <c r="H243" s="15" t="s">
        <v>477</v>
      </c>
      <c r="I243" s="15">
        <v>-3.29</v>
      </c>
      <c r="J243" s="15" t="s">
        <v>8707</v>
      </c>
      <c r="K243" s="15">
        <v>7.3400000000000007E-2</v>
      </c>
      <c r="L243" s="15">
        <v>6.23</v>
      </c>
      <c r="M243" s="15">
        <v>1.9850000000000001</v>
      </c>
      <c r="N243" s="15">
        <v>461</v>
      </c>
      <c r="O243" s="15">
        <v>6</v>
      </c>
      <c r="P243" s="15">
        <v>0.14199999999999999</v>
      </c>
      <c r="Q243" s="16">
        <v>4.5800000000000003E-15</v>
      </c>
      <c r="R243" s="15">
        <v>2.4117199999999999</v>
      </c>
      <c r="S243" s="15">
        <v>1.5900000000000001E-2</v>
      </c>
      <c r="T243" s="15"/>
    </row>
    <row r="244" spans="1:20">
      <c r="A244" s="2"/>
      <c r="B244" s="2"/>
      <c r="C244" s="15" t="s">
        <v>8708</v>
      </c>
      <c r="D244" s="15">
        <v>14</v>
      </c>
      <c r="E244" s="15">
        <v>88499334</v>
      </c>
      <c r="F244" s="15">
        <v>88515502</v>
      </c>
      <c r="G244" s="15">
        <v>0.224</v>
      </c>
      <c r="H244" s="15" t="s">
        <v>8709</v>
      </c>
      <c r="I244" s="15">
        <v>-2.74</v>
      </c>
      <c r="J244" s="15" t="s">
        <v>8710</v>
      </c>
      <c r="K244" s="15">
        <v>0.27996700000000002</v>
      </c>
      <c r="L244" s="15">
        <v>10.71</v>
      </c>
      <c r="M244" s="15">
        <v>2.0350000000000001</v>
      </c>
      <c r="N244" s="15">
        <v>459</v>
      </c>
      <c r="O244" s="15">
        <v>21</v>
      </c>
      <c r="P244" s="15">
        <v>0.28298699999999999</v>
      </c>
      <c r="Q244" s="16">
        <v>1.57E-30</v>
      </c>
      <c r="R244" s="15">
        <v>2.4066299999999998</v>
      </c>
      <c r="S244" s="15">
        <v>1.61E-2</v>
      </c>
      <c r="T244" s="15"/>
    </row>
    <row r="245" spans="1:20">
      <c r="A245" s="2"/>
      <c r="B245" s="2"/>
      <c r="C245" s="15" t="s">
        <v>3592</v>
      </c>
      <c r="D245" s="15">
        <v>19</v>
      </c>
      <c r="E245" s="15">
        <v>49527618</v>
      </c>
      <c r="F245" s="15">
        <v>49546962</v>
      </c>
      <c r="G245" s="15">
        <v>0.1017</v>
      </c>
      <c r="H245" s="15" t="s">
        <v>8545</v>
      </c>
      <c r="I245" s="15">
        <v>-3.38</v>
      </c>
      <c r="J245" s="15" t="s">
        <v>466</v>
      </c>
      <c r="K245" s="15">
        <v>1.2999999999999999E-2</v>
      </c>
      <c r="L245" s="15">
        <v>-4.4000000000000004</v>
      </c>
      <c r="M245" s="15">
        <v>-2.5790000000000002</v>
      </c>
      <c r="N245" s="15">
        <v>361</v>
      </c>
      <c r="O245" s="15">
        <v>2</v>
      </c>
      <c r="P245" s="15">
        <v>7.1869999999999998E-3</v>
      </c>
      <c r="Q245" s="15">
        <v>5.0200000000000002E-2</v>
      </c>
      <c r="R245" s="15">
        <v>2.40273</v>
      </c>
      <c r="S245" s="15">
        <v>1.6299999999999999E-2</v>
      </c>
      <c r="T245" s="15"/>
    </row>
    <row r="246" spans="1:20">
      <c r="A246" s="2"/>
      <c r="B246" s="2"/>
      <c r="C246" s="15" t="s">
        <v>4375</v>
      </c>
      <c r="D246" s="15">
        <v>1</v>
      </c>
      <c r="E246" s="15">
        <v>9729115</v>
      </c>
      <c r="F246" s="15">
        <v>9824526</v>
      </c>
      <c r="G246" s="15">
        <v>6.1499999999999999E-2</v>
      </c>
      <c r="H246" s="15" t="s">
        <v>547</v>
      </c>
      <c r="I246" s="15">
        <v>-3.64</v>
      </c>
      <c r="J246" s="15" t="s">
        <v>548</v>
      </c>
      <c r="K246" s="15">
        <v>7.6899999999999998E-3</v>
      </c>
      <c r="L246" s="15">
        <v>3.96</v>
      </c>
      <c r="M246" s="15">
        <v>2.4569999999999999</v>
      </c>
      <c r="N246" s="15">
        <v>340</v>
      </c>
      <c r="O246" s="15">
        <v>2</v>
      </c>
      <c r="P246" s="15">
        <v>3.2799999999999999E-3</v>
      </c>
      <c r="Q246" s="15">
        <v>0.13</v>
      </c>
      <c r="R246" s="15">
        <v>2.39751</v>
      </c>
      <c r="S246" s="15">
        <v>1.6500000000000001E-2</v>
      </c>
      <c r="T246" s="15"/>
    </row>
    <row r="247" spans="1:20">
      <c r="A247" s="2"/>
      <c r="B247" s="2"/>
      <c r="C247" s="15" t="s">
        <v>8711</v>
      </c>
      <c r="D247" s="15">
        <v>19</v>
      </c>
      <c r="E247" s="15">
        <v>24162370</v>
      </c>
      <c r="F247" s="15">
        <v>24163425</v>
      </c>
      <c r="G247" s="15">
        <v>8.5800000000000001E-2</v>
      </c>
      <c r="H247" s="15" t="s">
        <v>8712</v>
      </c>
      <c r="I247" s="15">
        <v>-2.44</v>
      </c>
      <c r="J247" s="15" t="s">
        <v>8713</v>
      </c>
      <c r="K247" s="15">
        <v>1.04E-2</v>
      </c>
      <c r="L247" s="15">
        <v>-4.1900000000000004</v>
      </c>
      <c r="M247" s="15">
        <v>1.766</v>
      </c>
      <c r="N247" s="15">
        <v>130</v>
      </c>
      <c r="O247" s="15">
        <v>7</v>
      </c>
      <c r="P247" s="15">
        <v>2.8278999999999999E-2</v>
      </c>
      <c r="Q247" s="15">
        <v>4.5600000000000003E-4</v>
      </c>
      <c r="R247" s="15">
        <v>-2.3958900000000001</v>
      </c>
      <c r="S247" s="15">
        <v>1.66E-2</v>
      </c>
      <c r="T247" s="15"/>
    </row>
    <row r="248" spans="1:20">
      <c r="A248" s="2"/>
      <c r="B248" s="2"/>
      <c r="C248" s="15" t="s">
        <v>3323</v>
      </c>
      <c r="D248" s="15">
        <v>4</v>
      </c>
      <c r="E248" s="15">
        <v>1617915</v>
      </c>
      <c r="F248" s="15">
        <v>1684302</v>
      </c>
      <c r="G248" s="15">
        <v>0.18679999999999999</v>
      </c>
      <c r="H248" s="15" t="s">
        <v>8714</v>
      </c>
      <c r="I248" s="15">
        <v>-2.44</v>
      </c>
      <c r="J248" s="15" t="s">
        <v>426</v>
      </c>
      <c r="K248" s="15">
        <v>8.1224000000000005E-2</v>
      </c>
      <c r="L248" s="15">
        <v>6.39</v>
      </c>
      <c r="M248" s="15">
        <v>1.738</v>
      </c>
      <c r="N248" s="15">
        <v>297</v>
      </c>
      <c r="O248" s="15">
        <v>10</v>
      </c>
      <c r="P248" s="15">
        <v>7.0165000000000005E-2</v>
      </c>
      <c r="Q248" s="16">
        <v>5.25E-8</v>
      </c>
      <c r="R248" s="15">
        <v>2.3938199999999998</v>
      </c>
      <c r="S248" s="15">
        <v>1.6670000000000001E-2</v>
      </c>
      <c r="T248" s="15"/>
    </row>
    <row r="249" spans="1:20">
      <c r="A249" s="2"/>
      <c r="B249" s="2"/>
      <c r="C249" s="15" t="s">
        <v>8715</v>
      </c>
      <c r="D249" s="15">
        <v>4</v>
      </c>
      <c r="E249" s="15">
        <v>10068089</v>
      </c>
      <c r="F249" s="15">
        <v>10073019</v>
      </c>
      <c r="G249" s="15">
        <v>0.21240000000000001</v>
      </c>
      <c r="H249" s="15" t="s">
        <v>2483</v>
      </c>
      <c r="I249" s="15">
        <v>-3.33</v>
      </c>
      <c r="J249" s="15" t="s">
        <v>8716</v>
      </c>
      <c r="K249" s="15">
        <v>0.15706700000000001</v>
      </c>
      <c r="L249" s="15">
        <v>8.01</v>
      </c>
      <c r="M249" s="15">
        <v>-1.744</v>
      </c>
      <c r="N249" s="15">
        <v>555</v>
      </c>
      <c r="O249" s="15">
        <v>28</v>
      </c>
      <c r="P249" s="15">
        <v>0.151785</v>
      </c>
      <c r="Q249" s="16">
        <v>5.0500000000000002E-16</v>
      </c>
      <c r="R249" s="15">
        <v>-2.3936700000000002</v>
      </c>
      <c r="S249" s="15">
        <v>1.668E-2</v>
      </c>
      <c r="T249" s="15"/>
    </row>
    <row r="250" spans="1:20">
      <c r="A250" s="2"/>
      <c r="B250" s="2"/>
      <c r="C250" s="15" t="s">
        <v>3491</v>
      </c>
      <c r="D250" s="15">
        <v>13</v>
      </c>
      <c r="E250" s="15">
        <v>113324164</v>
      </c>
      <c r="F250" s="15">
        <v>113364148</v>
      </c>
      <c r="G250" s="15">
        <v>0.1002</v>
      </c>
      <c r="H250" s="15" t="s">
        <v>8717</v>
      </c>
      <c r="I250" s="15">
        <v>-3.42</v>
      </c>
      <c r="J250" s="15" t="s">
        <v>8718</v>
      </c>
      <c r="K250" s="15">
        <v>8.3552000000000001E-2</v>
      </c>
      <c r="L250" s="15">
        <v>-6.31</v>
      </c>
      <c r="M250" s="15">
        <v>-2.4889999999999999</v>
      </c>
      <c r="N250" s="15">
        <v>426</v>
      </c>
      <c r="O250" s="15">
        <v>3</v>
      </c>
      <c r="P250" s="15">
        <v>8.8736999999999996E-2</v>
      </c>
      <c r="Q250" s="16">
        <v>8.8500000000000005E-10</v>
      </c>
      <c r="R250" s="15">
        <v>2.39174</v>
      </c>
      <c r="S250" s="15">
        <v>1.6768999999999999E-2</v>
      </c>
      <c r="T250" s="15"/>
    </row>
    <row r="251" spans="1:20">
      <c r="A251" s="2"/>
      <c r="B251" s="2"/>
      <c r="C251" s="15" t="s">
        <v>3516</v>
      </c>
      <c r="D251" s="15">
        <v>12</v>
      </c>
      <c r="E251" s="15">
        <v>111766887</v>
      </c>
      <c r="F251" s="15">
        <v>111817529</v>
      </c>
      <c r="G251" s="15">
        <v>4.41E-2</v>
      </c>
      <c r="H251" s="15" t="s">
        <v>2642</v>
      </c>
      <c r="I251" s="15">
        <v>3.52</v>
      </c>
      <c r="J251" s="15" t="s">
        <v>8719</v>
      </c>
      <c r="K251" s="15">
        <v>2.7741999999999999E-2</v>
      </c>
      <c r="L251" s="15">
        <v>-4.2699999999999996</v>
      </c>
      <c r="M251" s="15">
        <v>2.9980000000000002</v>
      </c>
      <c r="N251" s="15">
        <v>220</v>
      </c>
      <c r="O251" s="15">
        <v>3</v>
      </c>
      <c r="P251" s="15">
        <v>1.3565000000000001E-2</v>
      </c>
      <c r="Q251" s="15">
        <v>1.1599999999999999E-2</v>
      </c>
      <c r="R251" s="15">
        <v>-2.387845</v>
      </c>
      <c r="S251" s="15">
        <v>1.6899999999999998E-2</v>
      </c>
      <c r="T251" s="15"/>
    </row>
    <row r="252" spans="1:20">
      <c r="A252" s="2"/>
      <c r="B252" s="2"/>
      <c r="C252" s="15" t="s">
        <v>6718</v>
      </c>
      <c r="D252" s="15">
        <v>1</v>
      </c>
      <c r="E252" s="15">
        <v>1308567</v>
      </c>
      <c r="F252" s="15">
        <v>1311584</v>
      </c>
      <c r="G252" s="15">
        <v>7.5300000000000006E-2</v>
      </c>
      <c r="H252" s="15" t="s">
        <v>377</v>
      </c>
      <c r="I252" s="15">
        <v>-3.31</v>
      </c>
      <c r="J252" s="15" t="s">
        <v>8720</v>
      </c>
      <c r="K252" s="15">
        <v>1.3299999999999999E-2</v>
      </c>
      <c r="L252" s="15">
        <v>-3.61</v>
      </c>
      <c r="M252" s="15">
        <v>-1.972</v>
      </c>
      <c r="N252" s="15">
        <v>223</v>
      </c>
      <c r="O252" s="15">
        <v>2</v>
      </c>
      <c r="P252" s="15">
        <v>1.61E-2</v>
      </c>
      <c r="Q252" s="15">
        <v>6.5799999999999999E-3</v>
      </c>
      <c r="R252" s="15">
        <v>2.3873000000000002</v>
      </c>
      <c r="S252" s="15">
        <v>1.7000000000000001E-2</v>
      </c>
      <c r="T252" s="15"/>
    </row>
    <row r="253" spans="1:20">
      <c r="A253" s="2"/>
      <c r="B253" s="2"/>
      <c r="C253" s="15" t="s">
        <v>3276</v>
      </c>
      <c r="D253" s="15">
        <v>5</v>
      </c>
      <c r="E253" s="15">
        <v>139408588</v>
      </c>
      <c r="F253" s="15">
        <v>139444491</v>
      </c>
      <c r="G253" s="15">
        <v>0.14180000000000001</v>
      </c>
      <c r="H253" s="15" t="s">
        <v>8721</v>
      </c>
      <c r="I253" s="15">
        <v>3.61</v>
      </c>
      <c r="J253" s="15" t="s">
        <v>8722</v>
      </c>
      <c r="K253" s="15">
        <v>5.6000000000000001E-2</v>
      </c>
      <c r="L253" s="15">
        <v>4.8499999999999996</v>
      </c>
      <c r="M253" s="15">
        <v>2.2810000000000001</v>
      </c>
      <c r="N253" s="15">
        <v>278</v>
      </c>
      <c r="O253" s="15">
        <v>2</v>
      </c>
      <c r="P253" s="15">
        <v>4.0781999999999999E-2</v>
      </c>
      <c r="Q253" s="16">
        <v>3.0599999999999998E-5</v>
      </c>
      <c r="R253" s="15">
        <v>2.38503</v>
      </c>
      <c r="S253" s="15">
        <v>1.7077999999999999E-2</v>
      </c>
      <c r="T253" s="15"/>
    </row>
    <row r="254" spans="1:20">
      <c r="A254" s="2"/>
      <c r="B254" s="2"/>
      <c r="C254" s="15" t="s">
        <v>8723</v>
      </c>
      <c r="D254" s="15">
        <v>2</v>
      </c>
      <c r="E254" s="15">
        <v>9555899</v>
      </c>
      <c r="F254" s="15">
        <v>9556775</v>
      </c>
      <c r="G254" s="15">
        <v>0.16170000000000001</v>
      </c>
      <c r="H254" s="15" t="s">
        <v>8724</v>
      </c>
      <c r="I254" s="15">
        <v>-3.68</v>
      </c>
      <c r="J254" s="15" t="s">
        <v>8725</v>
      </c>
      <c r="K254" s="15">
        <v>1.0699999999999999E-2</v>
      </c>
      <c r="L254" s="15">
        <v>3.88</v>
      </c>
      <c r="M254" s="15">
        <v>1.127</v>
      </c>
      <c r="N254" s="15">
        <v>456</v>
      </c>
      <c r="O254" s="15">
        <v>32</v>
      </c>
      <c r="P254" s="15">
        <v>1.5308E-2</v>
      </c>
      <c r="Q254" s="15">
        <v>7.8499999999999993E-3</v>
      </c>
      <c r="R254" s="15">
        <v>2.3848690000000001</v>
      </c>
      <c r="S254" s="15">
        <v>1.7084999999999999E-2</v>
      </c>
      <c r="T254" s="15"/>
    </row>
    <row r="255" spans="1:20">
      <c r="A255" s="2"/>
      <c r="B255" s="2"/>
      <c r="C255" s="15" t="s">
        <v>8726</v>
      </c>
      <c r="D255" s="15">
        <v>8</v>
      </c>
      <c r="E255" s="15">
        <v>12150895</v>
      </c>
      <c r="F255" s="15">
        <v>12151134</v>
      </c>
      <c r="G255" s="15">
        <v>5.3400000000000003E-2</v>
      </c>
      <c r="H255" s="15" t="s">
        <v>8727</v>
      </c>
      <c r="I255" s="15">
        <v>3.75</v>
      </c>
      <c r="J255" s="15" t="s">
        <v>8728</v>
      </c>
      <c r="K255" s="15">
        <v>3.8199999999999998E-2</v>
      </c>
      <c r="L255" s="15">
        <v>4.91</v>
      </c>
      <c r="M255" s="15">
        <v>-2.2269999999999999</v>
      </c>
      <c r="N255" s="15">
        <v>208</v>
      </c>
      <c r="O255" s="15">
        <v>3</v>
      </c>
      <c r="P255" s="15">
        <v>5.0338000000000001E-2</v>
      </c>
      <c r="Q255" s="16">
        <v>3.8800000000000001E-6</v>
      </c>
      <c r="R255" s="15">
        <v>-2.3851</v>
      </c>
      <c r="S255" s="15">
        <v>1.7100000000000001E-2</v>
      </c>
      <c r="T255" s="15"/>
    </row>
    <row r="256" spans="1:20">
      <c r="A256" s="2"/>
      <c r="B256" s="2"/>
      <c r="C256" s="15" t="s">
        <v>3552</v>
      </c>
      <c r="D256" s="15">
        <v>14</v>
      </c>
      <c r="E256" s="15">
        <v>22893206</v>
      </c>
      <c r="F256" s="15">
        <v>22917802</v>
      </c>
      <c r="G256" s="15">
        <v>0.188</v>
      </c>
      <c r="H256" s="15" t="s">
        <v>8689</v>
      </c>
      <c r="I256" s="15">
        <v>2.95</v>
      </c>
      <c r="J256" s="15" t="s">
        <v>8729</v>
      </c>
      <c r="K256" s="15">
        <v>0.117336</v>
      </c>
      <c r="L256" s="15">
        <v>-6.94</v>
      </c>
      <c r="M256" s="15">
        <v>2.4279999999999999</v>
      </c>
      <c r="N256" s="15">
        <v>565</v>
      </c>
      <c r="O256" s="15">
        <v>13</v>
      </c>
      <c r="P256" s="15">
        <v>0.115616</v>
      </c>
      <c r="Q256" s="16">
        <v>2.1499999999999999E-12</v>
      </c>
      <c r="R256" s="15">
        <v>-2.3845299999999998</v>
      </c>
      <c r="S256" s="15">
        <v>1.7100000000000001E-2</v>
      </c>
      <c r="T256" s="15"/>
    </row>
    <row r="257" spans="1:20">
      <c r="A257" s="2"/>
      <c r="B257" s="2"/>
      <c r="C257" s="15" t="s">
        <v>3831</v>
      </c>
      <c r="D257" s="15">
        <v>4</v>
      </c>
      <c r="E257" s="15">
        <v>849277</v>
      </c>
      <c r="F257" s="15">
        <v>932373</v>
      </c>
      <c r="G257" s="15">
        <v>0.21729999999999999</v>
      </c>
      <c r="H257" s="15" t="s">
        <v>8730</v>
      </c>
      <c r="I257" s="15">
        <v>-2.62</v>
      </c>
      <c r="J257" s="15" t="s">
        <v>8731</v>
      </c>
      <c r="K257" s="15">
        <v>6.5606999999999999E-2</v>
      </c>
      <c r="L257" s="15">
        <v>6</v>
      </c>
      <c r="M257" s="15">
        <v>1.274</v>
      </c>
      <c r="N257" s="15">
        <v>420</v>
      </c>
      <c r="O257" s="15">
        <v>30</v>
      </c>
      <c r="P257" s="15">
        <v>0.104541</v>
      </c>
      <c r="Q257" s="16">
        <v>2.6099999999999999E-11</v>
      </c>
      <c r="R257" s="15">
        <v>2.3827799999999999</v>
      </c>
      <c r="S257" s="15">
        <v>1.7180000000000001E-2</v>
      </c>
      <c r="T257" s="15"/>
    </row>
    <row r="258" spans="1:20">
      <c r="A258" s="2"/>
      <c r="B258" s="2"/>
      <c r="C258" s="15" t="s">
        <v>8732</v>
      </c>
      <c r="D258" s="15">
        <v>11</v>
      </c>
      <c r="E258" s="15">
        <v>65333754</v>
      </c>
      <c r="F258" s="15">
        <v>65353249</v>
      </c>
      <c r="G258" s="15">
        <v>6.2700000000000006E-2</v>
      </c>
      <c r="H258" s="15" t="s">
        <v>8733</v>
      </c>
      <c r="I258" s="15">
        <v>-3.3</v>
      </c>
      <c r="J258" s="15" t="s">
        <v>8734</v>
      </c>
      <c r="K258" s="15">
        <v>1.1715E-2</v>
      </c>
      <c r="L258" s="15">
        <v>-4.29</v>
      </c>
      <c r="M258" s="15">
        <v>-2.403</v>
      </c>
      <c r="N258" s="15">
        <v>328</v>
      </c>
      <c r="O258" s="15">
        <v>5</v>
      </c>
      <c r="P258" s="15">
        <v>2.0799999999999999E-2</v>
      </c>
      <c r="Q258" s="15">
        <v>2.3500000000000001E-3</v>
      </c>
      <c r="R258" s="15">
        <v>2.3804400000000001</v>
      </c>
      <c r="S258" s="15">
        <v>1.7299999999999999E-2</v>
      </c>
      <c r="T258" s="15"/>
    </row>
    <row r="259" spans="1:20">
      <c r="A259" s="2"/>
      <c r="B259" s="2"/>
      <c r="C259" s="15" t="s">
        <v>3199</v>
      </c>
      <c r="D259" s="15">
        <v>19</v>
      </c>
      <c r="E259" s="15">
        <v>17334920</v>
      </c>
      <c r="F259" s="15">
        <v>17342735</v>
      </c>
      <c r="G259" s="15">
        <v>0.17810000000000001</v>
      </c>
      <c r="H259" s="15" t="s">
        <v>459</v>
      </c>
      <c r="I259" s="15">
        <v>-3.27</v>
      </c>
      <c r="J259" s="15" t="s">
        <v>8735</v>
      </c>
      <c r="K259" s="15">
        <v>1.15E-2</v>
      </c>
      <c r="L259" s="15">
        <v>4.4000000000000004</v>
      </c>
      <c r="M259" s="15">
        <v>2.6190000000000002</v>
      </c>
      <c r="N259" s="15">
        <v>425</v>
      </c>
      <c r="O259" s="15">
        <v>24</v>
      </c>
      <c r="P259" s="15">
        <v>3.0417E-2</v>
      </c>
      <c r="Q259" s="15">
        <v>2.8699999999999998E-4</v>
      </c>
      <c r="R259" s="15">
        <v>2.3771300000000002</v>
      </c>
      <c r="S259" s="15">
        <v>1.7399999999999999E-2</v>
      </c>
      <c r="T259" s="15"/>
    </row>
    <row r="260" spans="1:20">
      <c r="A260" s="2"/>
      <c r="B260" s="2"/>
      <c r="C260" s="15" t="s">
        <v>8736</v>
      </c>
      <c r="D260" s="15">
        <v>1</v>
      </c>
      <c r="E260" s="15">
        <v>148402516</v>
      </c>
      <c r="F260" s="15">
        <v>148432545</v>
      </c>
      <c r="G260" s="15">
        <v>0.18629999999999999</v>
      </c>
      <c r="H260" s="15" t="s">
        <v>8404</v>
      </c>
      <c r="I260" s="15">
        <v>-3.38</v>
      </c>
      <c r="J260" s="15" t="s">
        <v>8737</v>
      </c>
      <c r="K260" s="15">
        <v>6.8099999999999994E-2</v>
      </c>
      <c r="L260" s="15">
        <v>5.97</v>
      </c>
      <c r="M260" s="15">
        <v>-2.7480000000000002</v>
      </c>
      <c r="N260" s="15">
        <v>40</v>
      </c>
      <c r="O260" s="15">
        <v>19</v>
      </c>
      <c r="P260" s="15">
        <v>7.2999999999999995E-2</v>
      </c>
      <c r="Q260" s="16">
        <v>2.8200000000000001E-8</v>
      </c>
      <c r="R260" s="15">
        <v>-2.3770500000000001</v>
      </c>
      <c r="S260" s="15">
        <v>1.7500000000000002E-2</v>
      </c>
      <c r="T260" s="15"/>
    </row>
    <row r="261" spans="1:20">
      <c r="A261" s="2"/>
      <c r="B261" s="2"/>
      <c r="C261" s="15" t="s">
        <v>4623</v>
      </c>
      <c r="D261" s="15">
        <v>1</v>
      </c>
      <c r="E261" s="15">
        <v>161314257</v>
      </c>
      <c r="F261" s="15">
        <v>161375340</v>
      </c>
      <c r="G261" s="15">
        <v>0.12839999999999999</v>
      </c>
      <c r="H261" s="15" t="s">
        <v>2442</v>
      </c>
      <c r="I261" s="15">
        <v>-3.35</v>
      </c>
      <c r="J261" s="15" t="s">
        <v>372</v>
      </c>
      <c r="K261" s="15">
        <v>2.5400000000000002E-3</v>
      </c>
      <c r="L261" s="15">
        <v>-4.3600000000000003</v>
      </c>
      <c r="M261" s="15">
        <v>2.359</v>
      </c>
      <c r="N261" s="15">
        <v>412</v>
      </c>
      <c r="O261" s="15">
        <v>8</v>
      </c>
      <c r="P261" s="15">
        <v>4.0599999999999997E-2</v>
      </c>
      <c r="Q261" s="16">
        <v>3.1699999999999998E-5</v>
      </c>
      <c r="R261" s="15">
        <v>-2.3729200000000001</v>
      </c>
      <c r="S261" s="15">
        <v>1.7600000000000001E-2</v>
      </c>
      <c r="T261" s="15"/>
    </row>
    <row r="262" spans="1:20">
      <c r="A262" s="2"/>
      <c r="B262" s="2"/>
      <c r="C262" s="15" t="s">
        <v>3279</v>
      </c>
      <c r="D262" s="15">
        <v>10</v>
      </c>
      <c r="E262" s="15">
        <v>46759019</v>
      </c>
      <c r="F262" s="15">
        <v>46784204</v>
      </c>
      <c r="G262" s="15">
        <v>0.13320000000000001</v>
      </c>
      <c r="H262" s="15" t="s">
        <v>8738</v>
      </c>
      <c r="I262" s="15">
        <v>2.65</v>
      </c>
      <c r="J262" s="15" t="s">
        <v>8739</v>
      </c>
      <c r="K262" s="15">
        <v>1.3131E-2</v>
      </c>
      <c r="L262" s="15">
        <v>-3.56</v>
      </c>
      <c r="M262" s="15">
        <v>2.2170000000000001</v>
      </c>
      <c r="N262" s="15">
        <v>138</v>
      </c>
      <c r="O262" s="15">
        <v>26</v>
      </c>
      <c r="P262" s="15">
        <v>9.6200000000000001E-3</v>
      </c>
      <c r="Q262" s="15">
        <v>2.8500000000000001E-2</v>
      </c>
      <c r="R262" s="15">
        <v>-2.3732099999999998</v>
      </c>
      <c r="S262" s="15">
        <v>1.763E-2</v>
      </c>
      <c r="T262" s="15"/>
    </row>
    <row r="263" spans="1:20">
      <c r="A263" s="2"/>
      <c r="B263" s="2"/>
      <c r="C263" s="15" t="s">
        <v>8740</v>
      </c>
      <c r="D263" s="15">
        <v>2</v>
      </c>
      <c r="E263" s="15">
        <v>173075435</v>
      </c>
      <c r="F263" s="15">
        <v>173268010</v>
      </c>
      <c r="G263" s="15">
        <v>0.185</v>
      </c>
      <c r="H263" s="15" t="s">
        <v>8741</v>
      </c>
      <c r="I263" s="15">
        <v>-3.0339999999999998</v>
      </c>
      <c r="J263" s="15" t="s">
        <v>8742</v>
      </c>
      <c r="K263" s="15">
        <v>3.4200000000000001E-2</v>
      </c>
      <c r="L263" s="15">
        <v>-4.66</v>
      </c>
      <c r="M263" s="15">
        <v>-2.2440000000000002</v>
      </c>
      <c r="N263" s="15">
        <v>545</v>
      </c>
      <c r="O263" s="15">
        <v>3</v>
      </c>
      <c r="P263" s="15">
        <v>1.5342E-2</v>
      </c>
      <c r="Q263" s="15">
        <v>7.79E-3</v>
      </c>
      <c r="R263" s="15">
        <v>2.366736</v>
      </c>
      <c r="S263" s="15">
        <v>1.7946E-2</v>
      </c>
      <c r="T263" s="15"/>
    </row>
    <row r="264" spans="1:20">
      <c r="A264" s="2"/>
      <c r="B264" s="2"/>
      <c r="C264" s="15" t="s">
        <v>8743</v>
      </c>
      <c r="D264" s="15">
        <v>16</v>
      </c>
      <c r="E264" s="15">
        <v>30107675</v>
      </c>
      <c r="F264" s="15">
        <v>30110541</v>
      </c>
      <c r="G264" s="15">
        <v>0.20230000000000001</v>
      </c>
      <c r="H264" s="15" t="s">
        <v>8744</v>
      </c>
      <c r="I264" s="15">
        <v>2.88</v>
      </c>
      <c r="J264" s="15" t="s">
        <v>406</v>
      </c>
      <c r="K264" s="15">
        <v>0.143457</v>
      </c>
      <c r="L264" s="15">
        <v>7.72</v>
      </c>
      <c r="M264" s="15">
        <v>2.379</v>
      </c>
      <c r="N264" s="15">
        <v>216</v>
      </c>
      <c r="O264" s="15">
        <v>2</v>
      </c>
      <c r="P264" s="15">
        <v>0.13700000000000001</v>
      </c>
      <c r="Q264" s="16">
        <v>1.6000000000000001E-14</v>
      </c>
      <c r="R264" s="15">
        <v>2.3597100000000002</v>
      </c>
      <c r="S264" s="15">
        <v>1.8290000000000001E-2</v>
      </c>
      <c r="T264" s="15"/>
    </row>
    <row r="265" spans="1:20">
      <c r="A265" s="2"/>
      <c r="B265" s="2"/>
      <c r="C265" s="15" t="s">
        <v>3350</v>
      </c>
      <c r="D265" s="15">
        <v>14</v>
      </c>
      <c r="E265" s="15">
        <v>76151916</v>
      </c>
      <c r="F265" s="15">
        <v>76254342</v>
      </c>
      <c r="G265" s="15">
        <v>0.15490000000000001</v>
      </c>
      <c r="H265" s="15" t="s">
        <v>346</v>
      </c>
      <c r="I265" s="15">
        <v>-3.67</v>
      </c>
      <c r="J265" s="15" t="s">
        <v>8745</v>
      </c>
      <c r="K265" s="15">
        <v>1.8688E-2</v>
      </c>
      <c r="L265" s="15">
        <v>5.08</v>
      </c>
      <c r="M265" s="15">
        <v>-2.9470000000000001</v>
      </c>
      <c r="N265" s="15">
        <v>516</v>
      </c>
      <c r="O265" s="15">
        <v>4</v>
      </c>
      <c r="P265" s="15">
        <v>4.9908000000000001E-2</v>
      </c>
      <c r="Q265" s="16">
        <v>4.2599999999999999E-6</v>
      </c>
      <c r="R265" s="15">
        <v>-2.3584700000000001</v>
      </c>
      <c r="S265" s="15">
        <v>1.8350000000000002E-2</v>
      </c>
      <c r="T265" s="15"/>
    </row>
    <row r="266" spans="1:20">
      <c r="A266" s="2"/>
      <c r="B266" s="2"/>
      <c r="C266" s="15" t="s">
        <v>3564</v>
      </c>
      <c r="D266" s="15">
        <v>7</v>
      </c>
      <c r="E266" s="15">
        <v>43582758</v>
      </c>
      <c r="F266" s="15">
        <v>43626786</v>
      </c>
      <c r="G266" s="15">
        <v>4.4400000000000002E-2</v>
      </c>
      <c r="H266" s="15" t="s">
        <v>8746</v>
      </c>
      <c r="I266" s="15">
        <v>3.53</v>
      </c>
      <c r="J266" s="15" t="s">
        <v>8747</v>
      </c>
      <c r="K266" s="15">
        <v>2.0799999999999999E-2</v>
      </c>
      <c r="L266" s="15">
        <v>-4.34</v>
      </c>
      <c r="M266" s="15">
        <v>2.3849999999999998</v>
      </c>
      <c r="N266" s="15">
        <v>436</v>
      </c>
      <c r="O266" s="15">
        <v>2</v>
      </c>
      <c r="P266" s="15">
        <v>7.9000000000000008E-3</v>
      </c>
      <c r="Q266" s="15">
        <v>4.24E-2</v>
      </c>
      <c r="R266" s="15">
        <v>-2.35642</v>
      </c>
      <c r="S266" s="15">
        <v>1.8499999999999999E-2</v>
      </c>
      <c r="T266" s="15"/>
    </row>
    <row r="267" spans="1:20">
      <c r="A267" s="2"/>
      <c r="B267" s="2"/>
      <c r="C267" s="15" t="s">
        <v>3766</v>
      </c>
      <c r="D267" s="15">
        <v>6</v>
      </c>
      <c r="E267" s="15">
        <v>31382074</v>
      </c>
      <c r="F267" s="15">
        <v>31382288</v>
      </c>
      <c r="G267" s="15">
        <v>0.61709999999999998</v>
      </c>
      <c r="H267" s="15" t="s">
        <v>8396</v>
      </c>
      <c r="I267" s="15">
        <v>-2.81</v>
      </c>
      <c r="J267" s="15" t="s">
        <v>8748</v>
      </c>
      <c r="K267" s="15">
        <v>9.7933000000000006E-2</v>
      </c>
      <c r="L267" s="15">
        <v>-7.5</v>
      </c>
      <c r="M267" s="15">
        <v>0.88800000000000001</v>
      </c>
      <c r="N267" s="15">
        <v>222</v>
      </c>
      <c r="O267" s="15">
        <v>56</v>
      </c>
      <c r="P267" s="15">
        <v>0.30585000000000001</v>
      </c>
      <c r="Q267" s="16">
        <v>2.55E-33</v>
      </c>
      <c r="R267" s="15">
        <v>-2.3502999999999998</v>
      </c>
      <c r="S267" s="15">
        <v>1.8755999999999998E-2</v>
      </c>
      <c r="T267" s="15"/>
    </row>
    <row r="268" spans="1:20">
      <c r="A268" s="2"/>
      <c r="B268" s="2"/>
      <c r="C268" s="15" t="s">
        <v>3257</v>
      </c>
      <c r="D268" s="15">
        <v>1</v>
      </c>
      <c r="E268" s="15">
        <v>205083129</v>
      </c>
      <c r="F268" s="15">
        <v>205084460</v>
      </c>
      <c r="G268" s="15">
        <v>7.17E-2</v>
      </c>
      <c r="H268" s="15" t="s">
        <v>2891</v>
      </c>
      <c r="I268" s="15">
        <v>2.8</v>
      </c>
      <c r="J268" s="15" t="s">
        <v>400</v>
      </c>
      <c r="K268" s="15">
        <v>2.1999999999999999E-2</v>
      </c>
      <c r="L268" s="15">
        <v>-4.8899999999999997</v>
      </c>
      <c r="M268" s="15">
        <v>-2.3940000000000001</v>
      </c>
      <c r="N268" s="15">
        <v>582</v>
      </c>
      <c r="O268" s="15">
        <v>3</v>
      </c>
      <c r="P268" s="15">
        <v>3.0499999999999999E-2</v>
      </c>
      <c r="Q268" s="15">
        <v>2.81E-4</v>
      </c>
      <c r="R268" s="15">
        <v>2.3504299999999998</v>
      </c>
      <c r="S268" s="15">
        <v>1.8800000000000001E-2</v>
      </c>
      <c r="T268" s="15"/>
    </row>
    <row r="269" spans="1:20">
      <c r="A269" s="2"/>
      <c r="B269" s="2"/>
      <c r="C269" s="15" t="s">
        <v>3372</v>
      </c>
      <c r="D269" s="15">
        <v>6</v>
      </c>
      <c r="E269" s="15">
        <v>32194843</v>
      </c>
      <c r="F269" s="15">
        <v>32224067</v>
      </c>
      <c r="G269" s="15">
        <v>0.1661</v>
      </c>
      <c r="H269" s="15" t="s">
        <v>8749</v>
      </c>
      <c r="I269" s="15">
        <v>-3.21</v>
      </c>
      <c r="J269" s="15" t="s">
        <v>8750</v>
      </c>
      <c r="K269" s="15">
        <v>8.4348999999999993E-2</v>
      </c>
      <c r="L269" s="15">
        <v>5.98</v>
      </c>
      <c r="M269" s="15">
        <v>2.758</v>
      </c>
      <c r="N269" s="15">
        <v>160</v>
      </c>
      <c r="O269" s="15">
        <v>23</v>
      </c>
      <c r="P269" s="15">
        <v>0.12053</v>
      </c>
      <c r="Q269" s="16">
        <v>7.0300000000000003E-13</v>
      </c>
      <c r="R269" s="15">
        <v>2.3487</v>
      </c>
      <c r="S269" s="15">
        <v>1.8839000000000002E-2</v>
      </c>
      <c r="T269" s="15"/>
    </row>
    <row r="270" spans="1:20">
      <c r="A270" s="2"/>
      <c r="B270" s="2"/>
      <c r="C270" s="15" t="s">
        <v>3380</v>
      </c>
      <c r="D270" s="15">
        <v>3</v>
      </c>
      <c r="E270" s="15">
        <v>9837849</v>
      </c>
      <c r="F270" s="15">
        <v>9844602</v>
      </c>
      <c r="G270" s="15">
        <v>0.13120000000000001</v>
      </c>
      <c r="H270" s="15" t="s">
        <v>8751</v>
      </c>
      <c r="I270" s="15">
        <v>-2.84</v>
      </c>
      <c r="J270" s="15" t="s">
        <v>8752</v>
      </c>
      <c r="K270" s="15">
        <v>5.4199999999999998E-2</v>
      </c>
      <c r="L270" s="15">
        <v>-5.15</v>
      </c>
      <c r="M270" s="15">
        <v>2.347</v>
      </c>
      <c r="N270" s="15">
        <v>425</v>
      </c>
      <c r="O270" s="15">
        <v>2</v>
      </c>
      <c r="P270" s="15">
        <v>3.32E-2</v>
      </c>
      <c r="Q270" s="15">
        <v>1.5799999999999999E-4</v>
      </c>
      <c r="R270" s="15">
        <v>-2.3467500000000001</v>
      </c>
      <c r="S270" s="15">
        <v>1.89E-2</v>
      </c>
      <c r="T270" s="15"/>
    </row>
    <row r="271" spans="1:20">
      <c r="A271" s="2"/>
      <c r="B271" s="2"/>
      <c r="C271" s="15" t="s">
        <v>3321</v>
      </c>
      <c r="D271" s="15">
        <v>1</v>
      </c>
      <c r="E271" s="15">
        <v>58575423</v>
      </c>
      <c r="F271" s="15">
        <v>58577773</v>
      </c>
      <c r="G271" s="15">
        <v>0.16289999999999999</v>
      </c>
      <c r="H271" s="15" t="s">
        <v>8753</v>
      </c>
      <c r="I271" s="15">
        <v>-3.12</v>
      </c>
      <c r="J271" s="15" t="s">
        <v>8754</v>
      </c>
      <c r="K271" s="15">
        <v>8.7999999999999995E-2</v>
      </c>
      <c r="L271" s="15">
        <v>-6.61</v>
      </c>
      <c r="M271" s="15">
        <v>2.266</v>
      </c>
      <c r="N271" s="15">
        <v>519</v>
      </c>
      <c r="O271" s="15">
        <v>6</v>
      </c>
      <c r="P271" s="15">
        <v>0.109</v>
      </c>
      <c r="Q271" s="16">
        <v>8.5899999999999995E-12</v>
      </c>
      <c r="R271" s="15">
        <v>-2.3443200000000002</v>
      </c>
      <c r="S271" s="15">
        <v>1.9099999999999999E-2</v>
      </c>
      <c r="T271" s="15"/>
    </row>
    <row r="272" spans="1:20">
      <c r="A272" s="2"/>
      <c r="B272" s="2"/>
      <c r="C272" s="15" t="s">
        <v>3228</v>
      </c>
      <c r="D272" s="15">
        <v>7</v>
      </c>
      <c r="E272" s="15">
        <v>74657667</v>
      </c>
      <c r="F272" s="15">
        <v>74760692</v>
      </c>
      <c r="G272" s="15">
        <v>0.3286</v>
      </c>
      <c r="H272" s="15" t="s">
        <v>8375</v>
      </c>
      <c r="I272" s="15">
        <v>-3.06</v>
      </c>
      <c r="J272" s="15" t="s">
        <v>370</v>
      </c>
      <c r="K272" s="15">
        <v>0.217</v>
      </c>
      <c r="L272" s="15">
        <v>9.4</v>
      </c>
      <c r="M272" s="15">
        <v>2.528</v>
      </c>
      <c r="N272" s="15">
        <v>148</v>
      </c>
      <c r="O272" s="15">
        <v>3</v>
      </c>
      <c r="P272" s="15">
        <v>0.22</v>
      </c>
      <c r="Q272" s="16">
        <v>2.54E-23</v>
      </c>
      <c r="R272" s="15">
        <v>2.3410500000000001</v>
      </c>
      <c r="S272" s="15">
        <v>1.9199999999999998E-2</v>
      </c>
      <c r="T272" s="15"/>
    </row>
    <row r="273" spans="1:20">
      <c r="A273" s="2"/>
      <c r="B273" s="2"/>
      <c r="C273" s="15" t="s">
        <v>3253</v>
      </c>
      <c r="D273" s="15">
        <v>5</v>
      </c>
      <c r="E273" s="15">
        <v>81972025</v>
      </c>
      <c r="F273" s="15">
        <v>82276857</v>
      </c>
      <c r="G273" s="15">
        <v>0.47289999999999999</v>
      </c>
      <c r="H273" s="15" t="s">
        <v>2498</v>
      </c>
      <c r="I273" s="15">
        <v>3.1179999999999999</v>
      </c>
      <c r="J273" s="15" t="s">
        <v>8755</v>
      </c>
      <c r="K273" s="15">
        <v>0.33900000000000002</v>
      </c>
      <c r="L273" s="15">
        <v>11.67</v>
      </c>
      <c r="M273" s="15">
        <v>-1.7829999999999999</v>
      </c>
      <c r="N273" s="15">
        <v>527</v>
      </c>
      <c r="O273" s="15">
        <v>9</v>
      </c>
      <c r="P273" s="15">
        <v>0.50178400000000001</v>
      </c>
      <c r="Q273" s="16">
        <v>8.4399999999999992E-62</v>
      </c>
      <c r="R273" s="15">
        <v>-2.3367800000000001</v>
      </c>
      <c r="S273" s="15">
        <v>1.9451E-2</v>
      </c>
      <c r="T273" s="15"/>
    </row>
    <row r="274" spans="1:20">
      <c r="A274" s="2"/>
      <c r="B274" s="2"/>
      <c r="C274" s="15" t="s">
        <v>3822</v>
      </c>
      <c r="D274" s="15">
        <v>7</v>
      </c>
      <c r="E274" s="15">
        <v>1815793</v>
      </c>
      <c r="F274" s="15">
        <v>2233243</v>
      </c>
      <c r="G274" s="15">
        <v>7.6499999999999999E-2</v>
      </c>
      <c r="H274" s="15" t="s">
        <v>435</v>
      </c>
      <c r="I274" s="15">
        <v>-4.4800000000000004</v>
      </c>
      <c r="J274" s="15" t="s">
        <v>8756</v>
      </c>
      <c r="K274" s="15">
        <v>1.41E-2</v>
      </c>
      <c r="L274" s="15">
        <v>4.12</v>
      </c>
      <c r="M274" s="15">
        <v>2.3679999999999999</v>
      </c>
      <c r="N274" s="15">
        <v>532</v>
      </c>
      <c r="O274" s="15">
        <v>5</v>
      </c>
      <c r="P274" s="15">
        <v>1.06E-2</v>
      </c>
      <c r="Q274" s="15">
        <v>2.2599999999999999E-2</v>
      </c>
      <c r="R274" s="15">
        <v>2.3357899999999998</v>
      </c>
      <c r="S274" s="15">
        <v>1.95E-2</v>
      </c>
      <c r="T274" s="15"/>
    </row>
    <row r="275" spans="1:20">
      <c r="A275" s="2"/>
      <c r="B275" s="2"/>
      <c r="C275" s="15" t="s">
        <v>5672</v>
      </c>
      <c r="D275" s="15">
        <v>7</v>
      </c>
      <c r="E275" s="15">
        <v>144183466</v>
      </c>
      <c r="F275" s="15">
        <v>144186053</v>
      </c>
      <c r="G275" s="15">
        <v>0.1003</v>
      </c>
      <c r="H275" s="15" t="s">
        <v>359</v>
      </c>
      <c r="I275" s="15">
        <v>-2.93</v>
      </c>
      <c r="J275" s="15" t="s">
        <v>8757</v>
      </c>
      <c r="K275" s="15">
        <v>-2.5200000000000001E-3</v>
      </c>
      <c r="L275" s="15">
        <v>-3.65</v>
      </c>
      <c r="M275" s="15">
        <v>-1.2609999999999999</v>
      </c>
      <c r="N275" s="15">
        <v>271</v>
      </c>
      <c r="O275" s="15">
        <v>32</v>
      </c>
      <c r="P275" s="15">
        <v>2.64E-2</v>
      </c>
      <c r="Q275" s="15">
        <v>6.8300000000000001E-4</v>
      </c>
      <c r="R275" s="15">
        <v>2.3338399999999999</v>
      </c>
      <c r="S275" s="15">
        <v>1.9599999999999999E-2</v>
      </c>
      <c r="T275" s="15"/>
    </row>
    <row r="276" spans="1:20">
      <c r="A276" s="2"/>
      <c r="B276" s="2"/>
      <c r="C276" s="15" t="s">
        <v>3258</v>
      </c>
      <c r="D276" s="15">
        <v>5</v>
      </c>
      <c r="E276" s="15">
        <v>150930645</v>
      </c>
      <c r="F276" s="15">
        <v>150946289</v>
      </c>
      <c r="G276" s="15">
        <v>0.69420000000000004</v>
      </c>
      <c r="H276" s="15" t="s">
        <v>8758</v>
      </c>
      <c r="I276" s="15">
        <v>-3.23</v>
      </c>
      <c r="J276" s="15" t="s">
        <v>8759</v>
      </c>
      <c r="K276" s="15">
        <v>0.48199999999999998</v>
      </c>
      <c r="L276" s="15">
        <v>13.88</v>
      </c>
      <c r="M276" s="15">
        <v>-1.74</v>
      </c>
      <c r="N276" s="15">
        <v>519</v>
      </c>
      <c r="O276" s="15">
        <v>14</v>
      </c>
      <c r="P276" s="15">
        <v>0.56608199999999997</v>
      </c>
      <c r="Q276" s="16">
        <v>1.2E-73</v>
      </c>
      <c r="R276" s="15">
        <v>-2.33155</v>
      </c>
      <c r="S276" s="15">
        <v>1.9724999999999999E-2</v>
      </c>
      <c r="T276" s="15"/>
    </row>
    <row r="277" spans="1:20">
      <c r="A277" s="2"/>
      <c r="B277" s="2"/>
      <c r="C277" s="15" t="s">
        <v>3726</v>
      </c>
      <c r="D277" s="15">
        <v>19</v>
      </c>
      <c r="E277" s="15">
        <v>48445773</v>
      </c>
      <c r="F277" s="15">
        <v>48457022</v>
      </c>
      <c r="G277" s="15">
        <v>0.2286</v>
      </c>
      <c r="H277" s="15" t="s">
        <v>3110</v>
      </c>
      <c r="I277" s="15">
        <v>-6.75</v>
      </c>
      <c r="J277" s="15" t="s">
        <v>8760</v>
      </c>
      <c r="K277" s="15">
        <v>0.15</v>
      </c>
      <c r="L277" s="15">
        <v>-7.98</v>
      </c>
      <c r="M277" s="15">
        <v>2.1389999999999998</v>
      </c>
      <c r="N277" s="15">
        <v>512</v>
      </c>
      <c r="O277" s="15">
        <v>4</v>
      </c>
      <c r="P277" s="15">
        <v>0.150504</v>
      </c>
      <c r="Q277" s="16">
        <v>6.8299999999999996E-16</v>
      </c>
      <c r="R277" s="15">
        <v>-2.3279399999999999</v>
      </c>
      <c r="S277" s="15">
        <v>1.9900000000000001E-2</v>
      </c>
      <c r="T277" s="15"/>
    </row>
    <row r="278" spans="1:20">
      <c r="A278" s="2"/>
      <c r="B278" s="2"/>
      <c r="C278" s="15" t="s">
        <v>8761</v>
      </c>
      <c r="D278" s="15">
        <v>7</v>
      </c>
      <c r="E278" s="15">
        <v>128690451</v>
      </c>
      <c r="F278" s="15">
        <v>128691717</v>
      </c>
      <c r="G278" s="15">
        <v>0.13489999999999999</v>
      </c>
      <c r="H278" s="15" t="s">
        <v>397</v>
      </c>
      <c r="I278" s="15">
        <v>3.43</v>
      </c>
      <c r="J278" s="15" t="s">
        <v>398</v>
      </c>
      <c r="K278" s="15">
        <v>8.9899999999999994E-2</v>
      </c>
      <c r="L278" s="15">
        <v>6.81</v>
      </c>
      <c r="M278" s="15">
        <v>-2.5499999999999998</v>
      </c>
      <c r="N278" s="15">
        <v>351</v>
      </c>
      <c r="O278" s="15">
        <v>4</v>
      </c>
      <c r="P278" s="15">
        <v>0.10299999999999999</v>
      </c>
      <c r="Q278" s="16">
        <v>3.63E-11</v>
      </c>
      <c r="R278" s="15">
        <v>-2.3256000000000001</v>
      </c>
      <c r="S278" s="15">
        <v>0.02</v>
      </c>
      <c r="T278" s="15"/>
    </row>
    <row r="279" spans="1:20">
      <c r="A279" s="2"/>
      <c r="B279" s="2"/>
      <c r="C279" s="15" t="s">
        <v>6292</v>
      </c>
      <c r="D279" s="15">
        <v>8</v>
      </c>
      <c r="E279" s="15">
        <v>12115782</v>
      </c>
      <c r="F279" s="15">
        <v>12177550</v>
      </c>
      <c r="G279" s="15">
        <v>6.5500000000000003E-2</v>
      </c>
      <c r="H279" s="15" t="s">
        <v>8727</v>
      </c>
      <c r="I279" s="15">
        <v>3.75</v>
      </c>
      <c r="J279" s="15" t="s">
        <v>8595</v>
      </c>
      <c r="K279" s="15">
        <v>1.3699999999999999E-3</v>
      </c>
      <c r="L279" s="15">
        <v>4.3600000000000003</v>
      </c>
      <c r="M279" s="15">
        <v>-3.0179999999999998</v>
      </c>
      <c r="N279" s="15">
        <v>239</v>
      </c>
      <c r="O279" s="15">
        <v>11</v>
      </c>
      <c r="P279" s="15">
        <v>6.0629999999999998E-3</v>
      </c>
      <c r="Q279" s="15">
        <v>6.5600000000000006E-2</v>
      </c>
      <c r="R279" s="15">
        <v>-2.3212000000000002</v>
      </c>
      <c r="S279" s="15">
        <v>2.0299999999999999E-2</v>
      </c>
      <c r="T279" s="15"/>
    </row>
    <row r="280" spans="1:20">
      <c r="A280" s="2"/>
      <c r="B280" s="2"/>
      <c r="C280" s="15" t="s">
        <v>3283</v>
      </c>
      <c r="D280" s="15">
        <v>11</v>
      </c>
      <c r="E280" s="15">
        <v>65597755</v>
      </c>
      <c r="F280" s="15">
        <v>65614249</v>
      </c>
      <c r="G280" s="15">
        <v>0.30790000000000001</v>
      </c>
      <c r="H280" s="15" t="s">
        <v>587</v>
      </c>
      <c r="I280" s="15">
        <v>3.5</v>
      </c>
      <c r="J280" s="15" t="s">
        <v>389</v>
      </c>
      <c r="K280" s="15">
        <v>0.28417900000000001</v>
      </c>
      <c r="L280" s="15">
        <v>10.63</v>
      </c>
      <c r="M280" s="15">
        <v>2.3639999999999999</v>
      </c>
      <c r="N280" s="15">
        <v>338</v>
      </c>
      <c r="O280" s="15">
        <v>5</v>
      </c>
      <c r="P280" s="15">
        <v>0.27900000000000003</v>
      </c>
      <c r="Q280" s="16">
        <v>4.4700000000000002E-30</v>
      </c>
      <c r="R280" s="15">
        <v>2.3189600000000001</v>
      </c>
      <c r="S280" s="15">
        <v>2.0400000000000001E-2</v>
      </c>
      <c r="T280" s="15"/>
    </row>
    <row r="281" spans="1:20">
      <c r="A281" s="2"/>
      <c r="B281" s="2"/>
      <c r="C281" s="15" t="s">
        <v>3366</v>
      </c>
      <c r="D281" s="15">
        <v>3</v>
      </c>
      <c r="E281" s="15">
        <v>48465811</v>
      </c>
      <c r="F281" s="15">
        <v>48467645</v>
      </c>
      <c r="G281" s="15">
        <v>0.11550000000000001</v>
      </c>
      <c r="H281" s="15" t="s">
        <v>8762</v>
      </c>
      <c r="I281" s="15">
        <v>-2.39</v>
      </c>
      <c r="J281" s="15" t="s">
        <v>8763</v>
      </c>
      <c r="K281" s="15">
        <v>0.11700000000000001</v>
      </c>
      <c r="L281" s="15">
        <v>-6.45</v>
      </c>
      <c r="M281" s="15">
        <v>-2.0710000000000002</v>
      </c>
      <c r="N281" s="15">
        <v>244</v>
      </c>
      <c r="O281" s="15">
        <v>2</v>
      </c>
      <c r="P281" s="15">
        <v>0.108</v>
      </c>
      <c r="Q281" s="16">
        <v>1.32E-11</v>
      </c>
      <c r="R281" s="15">
        <v>2.3192699999999999</v>
      </c>
      <c r="S281" s="15">
        <v>2.0400000000000001E-2</v>
      </c>
      <c r="T281" s="15"/>
    </row>
    <row r="282" spans="1:20">
      <c r="A282" s="2"/>
      <c r="B282" s="2"/>
      <c r="C282" s="15" t="s">
        <v>8764</v>
      </c>
      <c r="D282" s="15">
        <v>14</v>
      </c>
      <c r="E282" s="15">
        <v>20451585</v>
      </c>
      <c r="F282" s="15">
        <v>20451918</v>
      </c>
      <c r="G282" s="15">
        <v>0.24940000000000001</v>
      </c>
      <c r="H282" s="15" t="s">
        <v>378</v>
      </c>
      <c r="I282" s="15">
        <v>-3.73</v>
      </c>
      <c r="J282" s="15" t="s">
        <v>8765</v>
      </c>
      <c r="K282" s="15">
        <v>0.15157100000000001</v>
      </c>
      <c r="L282" s="15">
        <v>-8.2100000000000009</v>
      </c>
      <c r="M282" s="15">
        <v>2.1059999999999999</v>
      </c>
      <c r="N282" s="15">
        <v>611</v>
      </c>
      <c r="O282" s="15">
        <v>4</v>
      </c>
      <c r="P282" s="15">
        <v>0.17304700000000001</v>
      </c>
      <c r="Q282" s="16">
        <v>3.19E-18</v>
      </c>
      <c r="R282" s="15">
        <v>-2.3182399999999999</v>
      </c>
      <c r="S282" s="15">
        <v>2.044E-2</v>
      </c>
      <c r="T282" s="15"/>
    </row>
    <row r="283" spans="1:20">
      <c r="A283" s="2"/>
      <c r="B283" s="2"/>
      <c r="C283" s="15" t="s">
        <v>3338</v>
      </c>
      <c r="D283" s="15">
        <v>12</v>
      </c>
      <c r="E283" s="15">
        <v>14803572</v>
      </c>
      <c r="F283" s="15">
        <v>14906586</v>
      </c>
      <c r="G283" s="15">
        <v>0.1429</v>
      </c>
      <c r="H283" s="15" t="s">
        <v>8766</v>
      </c>
      <c r="I283" s="15">
        <v>3.67</v>
      </c>
      <c r="J283" s="15" t="s">
        <v>8767</v>
      </c>
      <c r="K283" s="15">
        <v>9.9662000000000001E-2</v>
      </c>
      <c r="L283" s="15">
        <v>6.68</v>
      </c>
      <c r="M283" s="15">
        <v>2.3109999999999999</v>
      </c>
      <c r="N283" s="15">
        <v>368</v>
      </c>
      <c r="O283" s="15">
        <v>5</v>
      </c>
      <c r="P283" s="15">
        <v>8.9195999999999998E-2</v>
      </c>
      <c r="Q283" s="16">
        <v>7.9900000000000003E-10</v>
      </c>
      <c r="R283" s="15">
        <v>2.3159010000000002</v>
      </c>
      <c r="S283" s="15">
        <v>2.06E-2</v>
      </c>
      <c r="T283" s="15"/>
    </row>
    <row r="284" spans="1:20">
      <c r="A284" s="2"/>
      <c r="B284" s="2"/>
      <c r="C284" s="15" t="s">
        <v>3328</v>
      </c>
      <c r="D284" s="15">
        <v>12</v>
      </c>
      <c r="E284" s="15">
        <v>88142296</v>
      </c>
      <c r="F284" s="15">
        <v>88199887</v>
      </c>
      <c r="G284" s="15">
        <v>0.13289999999999999</v>
      </c>
      <c r="H284" s="15" t="s">
        <v>8768</v>
      </c>
      <c r="I284" s="15">
        <v>-3.19</v>
      </c>
      <c r="J284" s="15" t="s">
        <v>8769</v>
      </c>
      <c r="K284" s="15">
        <v>3.9344999999999998E-2</v>
      </c>
      <c r="L284" s="15">
        <v>5.0199999999999996</v>
      </c>
      <c r="M284" s="15">
        <v>2.3149999999999999</v>
      </c>
      <c r="N284" s="15">
        <v>251</v>
      </c>
      <c r="O284" s="15">
        <v>1</v>
      </c>
      <c r="P284" s="15">
        <v>3.2454999999999998E-2</v>
      </c>
      <c r="Q284" s="15">
        <v>1.85E-4</v>
      </c>
      <c r="R284" s="15">
        <v>2.3149999999999999</v>
      </c>
      <c r="S284" s="15">
        <v>2.06E-2</v>
      </c>
      <c r="T284" s="15"/>
    </row>
    <row r="285" spans="1:20">
      <c r="A285" s="2"/>
      <c r="B285" s="2"/>
      <c r="C285" s="15" t="s">
        <v>8770</v>
      </c>
      <c r="D285" s="15">
        <v>19</v>
      </c>
      <c r="E285" s="15">
        <v>17488990</v>
      </c>
      <c r="F285" s="15">
        <v>17511628</v>
      </c>
      <c r="G285" s="15">
        <v>0.14269999999999999</v>
      </c>
      <c r="H285" s="15" t="s">
        <v>459</v>
      </c>
      <c r="I285" s="15">
        <v>-3.27</v>
      </c>
      <c r="J285" s="15" t="s">
        <v>8771</v>
      </c>
      <c r="K285" s="15">
        <v>4.7899999999999998E-2</v>
      </c>
      <c r="L285" s="15">
        <v>-5.26</v>
      </c>
      <c r="M285" s="15">
        <v>0.76900000000000002</v>
      </c>
      <c r="N285" s="15">
        <v>425</v>
      </c>
      <c r="O285" s="15">
        <v>5</v>
      </c>
      <c r="P285" s="15">
        <v>7.4138999999999997E-2</v>
      </c>
      <c r="Q285" s="16">
        <v>2.1999999999999998E-8</v>
      </c>
      <c r="R285" s="15">
        <v>-2.3112699999999999</v>
      </c>
      <c r="S285" s="15">
        <v>2.0799999999999999E-2</v>
      </c>
      <c r="T285" s="15"/>
    </row>
    <row r="286" spans="1:20">
      <c r="A286" s="2"/>
      <c r="B286" s="2"/>
      <c r="C286" s="15" t="s">
        <v>3946</v>
      </c>
      <c r="D286" s="15">
        <v>22</v>
      </c>
      <c r="E286" s="15">
        <v>50756948</v>
      </c>
      <c r="F286" s="15">
        <v>50801309</v>
      </c>
      <c r="G286" s="15">
        <v>0.36480000000000001</v>
      </c>
      <c r="H286" s="15" t="s">
        <v>8772</v>
      </c>
      <c r="I286" s="15">
        <v>-2.4900000000000002</v>
      </c>
      <c r="J286" s="15" t="s">
        <v>8773</v>
      </c>
      <c r="K286" s="15">
        <v>8.5388000000000006E-2</v>
      </c>
      <c r="L286" s="15">
        <v>-6.38</v>
      </c>
      <c r="M286" s="15">
        <v>-1.2410000000000001</v>
      </c>
      <c r="N286" s="15">
        <v>188</v>
      </c>
      <c r="O286" s="15">
        <v>7</v>
      </c>
      <c r="P286" s="15">
        <v>0.177727</v>
      </c>
      <c r="Q286" s="16">
        <v>1.0299999999999999E-18</v>
      </c>
      <c r="R286" s="15">
        <v>2.31176</v>
      </c>
      <c r="S286" s="15">
        <v>2.0799999999999999E-2</v>
      </c>
      <c r="T286" s="15"/>
    </row>
    <row r="287" spans="1:20">
      <c r="A287" s="2"/>
      <c r="B287" s="2"/>
      <c r="C287" s="15" t="s">
        <v>3297</v>
      </c>
      <c r="D287" s="15">
        <v>17</v>
      </c>
      <c r="E287" s="15">
        <v>63622415</v>
      </c>
      <c r="F287" s="15">
        <v>63695901</v>
      </c>
      <c r="G287" s="15">
        <v>0.1087</v>
      </c>
      <c r="H287" s="15" t="s">
        <v>8774</v>
      </c>
      <c r="I287" s="15">
        <v>-2.58</v>
      </c>
      <c r="J287" s="15" t="s">
        <v>8775</v>
      </c>
      <c r="K287" s="15">
        <v>9.9880999999999998E-2</v>
      </c>
      <c r="L287" s="15">
        <v>6.73</v>
      </c>
      <c r="M287" s="15">
        <v>2.3069999999999999</v>
      </c>
      <c r="N287" s="15">
        <v>303</v>
      </c>
      <c r="O287" s="15">
        <v>11</v>
      </c>
      <c r="P287" s="15">
        <v>9.1200000000000003E-2</v>
      </c>
      <c r="Q287" s="16">
        <v>5.08E-10</v>
      </c>
      <c r="R287" s="15">
        <v>2.3093560000000002</v>
      </c>
      <c r="S287" s="15">
        <v>2.0924000000000002E-2</v>
      </c>
      <c r="T287" s="15"/>
    </row>
    <row r="288" spans="1:20">
      <c r="A288" s="2"/>
      <c r="B288" s="2"/>
      <c r="C288" s="15" t="s">
        <v>8776</v>
      </c>
      <c r="D288" s="15">
        <v>2</v>
      </c>
      <c r="E288" s="15">
        <v>98793846</v>
      </c>
      <c r="F288" s="15">
        <v>98936259</v>
      </c>
      <c r="G288" s="15">
        <v>7.2400000000000006E-2</v>
      </c>
      <c r="H288" s="15" t="s">
        <v>8777</v>
      </c>
      <c r="I288" s="15">
        <v>3.0059999999999998</v>
      </c>
      <c r="J288" s="15" t="s">
        <v>8777</v>
      </c>
      <c r="K288" s="15">
        <v>9.7000000000000003E-3</v>
      </c>
      <c r="L288" s="15">
        <v>-3.54</v>
      </c>
      <c r="M288" s="15">
        <v>3.0059999999999998</v>
      </c>
      <c r="N288" s="15">
        <v>325</v>
      </c>
      <c r="O288" s="15">
        <v>18</v>
      </c>
      <c r="P288" s="15">
        <v>4.0353E-2</v>
      </c>
      <c r="Q288" s="16">
        <v>3.3500000000000001E-5</v>
      </c>
      <c r="R288" s="15">
        <v>-2.3079040000000002</v>
      </c>
      <c r="S288" s="15">
        <v>2.1003999999999998E-2</v>
      </c>
      <c r="T288" s="15"/>
    </row>
    <row r="289" spans="1:20">
      <c r="A289" s="2"/>
      <c r="B289" s="2"/>
      <c r="C289" s="15" t="s">
        <v>3611</v>
      </c>
      <c r="D289" s="15">
        <v>16</v>
      </c>
      <c r="E289" s="15">
        <v>722602</v>
      </c>
      <c r="F289" s="15">
        <v>726846</v>
      </c>
      <c r="G289" s="15">
        <v>0.24929999999999999</v>
      </c>
      <c r="H289" s="15" t="s">
        <v>8778</v>
      </c>
      <c r="I289" s="15">
        <v>-2.58</v>
      </c>
      <c r="J289" s="15" t="s">
        <v>8779</v>
      </c>
      <c r="K289" s="15">
        <v>8.4318000000000004E-2</v>
      </c>
      <c r="L289" s="15">
        <v>-6.21</v>
      </c>
      <c r="M289" s="15">
        <v>1.639</v>
      </c>
      <c r="N289" s="15">
        <v>451</v>
      </c>
      <c r="O289" s="15">
        <v>4</v>
      </c>
      <c r="P289" s="15">
        <v>6.3700000000000007E-2</v>
      </c>
      <c r="Q289" s="16">
        <v>2.17E-7</v>
      </c>
      <c r="R289" s="15">
        <v>-2.3071899999999999</v>
      </c>
      <c r="S289" s="15">
        <v>2.104E-2</v>
      </c>
      <c r="T289" s="15"/>
    </row>
    <row r="290" spans="1:20">
      <c r="A290" s="2"/>
      <c r="B290" s="2"/>
      <c r="C290" s="15" t="s">
        <v>3561</v>
      </c>
      <c r="D290" s="15">
        <v>6</v>
      </c>
      <c r="E290" s="15">
        <v>32148359</v>
      </c>
      <c r="F290" s="15">
        <v>32153960</v>
      </c>
      <c r="G290" s="15">
        <v>0.1545</v>
      </c>
      <c r="H290" s="15" t="s">
        <v>8749</v>
      </c>
      <c r="I290" s="15">
        <v>-3.21</v>
      </c>
      <c r="J290" s="15" t="s">
        <v>8780</v>
      </c>
      <c r="K290" s="15">
        <v>7.9214000000000007E-2</v>
      </c>
      <c r="L290" s="15">
        <v>-5.94</v>
      </c>
      <c r="M290" s="15">
        <v>2.7149999999999999</v>
      </c>
      <c r="N290" s="15">
        <v>158</v>
      </c>
      <c r="O290" s="15">
        <v>6</v>
      </c>
      <c r="P290" s="15">
        <v>9.3009999999999995E-2</v>
      </c>
      <c r="Q290" s="16">
        <v>3.43E-10</v>
      </c>
      <c r="R290" s="15">
        <v>-2.3043</v>
      </c>
      <c r="S290" s="15">
        <v>2.1204000000000001E-2</v>
      </c>
      <c r="T290" s="15"/>
    </row>
    <row r="291" spans="1:20">
      <c r="A291" s="2"/>
      <c r="B291" s="2"/>
      <c r="C291" s="15" t="s">
        <v>3211</v>
      </c>
      <c r="D291" s="15">
        <v>1</v>
      </c>
      <c r="E291" s="15">
        <v>45687214</v>
      </c>
      <c r="F291" s="15">
        <v>45694323</v>
      </c>
      <c r="G291" s="15">
        <v>0.12239999999999999</v>
      </c>
      <c r="H291" s="15" t="s">
        <v>1354</v>
      </c>
      <c r="I291" s="15">
        <v>3.03</v>
      </c>
      <c r="J291" s="15" t="s">
        <v>8781</v>
      </c>
      <c r="K291" s="15">
        <v>4.58E-2</v>
      </c>
      <c r="L291" s="15">
        <v>-4.67</v>
      </c>
      <c r="M291" s="15">
        <v>2.7170000000000001</v>
      </c>
      <c r="N291" s="15">
        <v>280</v>
      </c>
      <c r="O291" s="15">
        <v>5</v>
      </c>
      <c r="P291" s="15">
        <v>2.9000000000000001E-2</v>
      </c>
      <c r="Q291" s="15">
        <v>3.88E-4</v>
      </c>
      <c r="R291" s="15">
        <v>-2.29644</v>
      </c>
      <c r="S291" s="15">
        <v>2.1700000000000001E-2</v>
      </c>
      <c r="T291" s="15"/>
    </row>
    <row r="292" spans="1:20">
      <c r="A292" s="2"/>
      <c r="B292" s="2"/>
      <c r="C292" s="15" t="s">
        <v>4062</v>
      </c>
      <c r="D292" s="15">
        <v>9</v>
      </c>
      <c r="E292" s="15">
        <v>97121659</v>
      </c>
      <c r="F292" s="15">
        <v>97122489</v>
      </c>
      <c r="G292" s="15">
        <v>0.13800000000000001</v>
      </c>
      <c r="H292" s="15" t="s">
        <v>8782</v>
      </c>
      <c r="I292" s="15">
        <v>-2.72</v>
      </c>
      <c r="J292" s="15" t="s">
        <v>8783</v>
      </c>
      <c r="K292" s="15">
        <v>7.1957999999999994E-2</v>
      </c>
      <c r="L292" s="15">
        <v>-5.46</v>
      </c>
      <c r="M292" s="15">
        <v>1.93</v>
      </c>
      <c r="N292" s="15">
        <v>263</v>
      </c>
      <c r="O292" s="15">
        <v>5</v>
      </c>
      <c r="P292" s="15">
        <v>6.787E-2</v>
      </c>
      <c r="Q292" s="16">
        <v>8.65E-8</v>
      </c>
      <c r="R292" s="15">
        <v>-2.2954500000000002</v>
      </c>
      <c r="S292" s="15">
        <v>2.171E-2</v>
      </c>
      <c r="T292" s="15"/>
    </row>
    <row r="293" spans="1:20">
      <c r="A293" s="2"/>
      <c r="B293" s="2"/>
      <c r="C293" s="15" t="s">
        <v>3281</v>
      </c>
      <c r="D293" s="15">
        <v>17</v>
      </c>
      <c r="E293" s="15">
        <v>8368637</v>
      </c>
      <c r="F293" s="15">
        <v>8376711</v>
      </c>
      <c r="G293" s="15">
        <v>0.21510000000000001</v>
      </c>
      <c r="H293" s="15" t="s">
        <v>8784</v>
      </c>
      <c r="I293" s="15">
        <v>3.4</v>
      </c>
      <c r="J293" s="15" t="s">
        <v>368</v>
      </c>
      <c r="K293" s="15">
        <v>0.109097</v>
      </c>
      <c r="L293" s="15">
        <v>-6.74</v>
      </c>
      <c r="M293" s="15">
        <v>-1.605</v>
      </c>
      <c r="N293" s="15">
        <v>443</v>
      </c>
      <c r="O293" s="15">
        <v>3</v>
      </c>
      <c r="P293" s="15">
        <v>0.11600000000000001</v>
      </c>
      <c r="Q293" s="16">
        <v>2.0999999999999999E-12</v>
      </c>
      <c r="R293" s="15">
        <v>2.294387</v>
      </c>
      <c r="S293" s="15">
        <v>2.1767999999999999E-2</v>
      </c>
      <c r="T293" s="15"/>
    </row>
    <row r="294" spans="1:20">
      <c r="A294" s="2"/>
      <c r="B294" s="2"/>
      <c r="C294" s="15" t="s">
        <v>3305</v>
      </c>
      <c r="D294" s="15">
        <v>1</v>
      </c>
      <c r="E294" s="15">
        <v>29120047</v>
      </c>
      <c r="F294" s="15">
        <v>29123935</v>
      </c>
      <c r="G294" s="15">
        <v>8.6499999999999994E-2</v>
      </c>
      <c r="H294" s="15" t="s">
        <v>8785</v>
      </c>
      <c r="I294" s="15">
        <v>2.73</v>
      </c>
      <c r="J294" s="15" t="s">
        <v>8786</v>
      </c>
      <c r="K294" s="15">
        <v>2.64E-2</v>
      </c>
      <c r="L294" s="15">
        <v>5.16</v>
      </c>
      <c r="M294" s="15">
        <v>-2.3010000000000002</v>
      </c>
      <c r="N294" s="15">
        <v>373</v>
      </c>
      <c r="O294" s="15">
        <v>3</v>
      </c>
      <c r="P294" s="15">
        <v>3.9800000000000002E-2</v>
      </c>
      <c r="Q294" s="16">
        <v>3.79E-5</v>
      </c>
      <c r="R294" s="15">
        <v>-2.2922099999999999</v>
      </c>
      <c r="S294" s="15">
        <v>2.1899999999999999E-2</v>
      </c>
      <c r="T294" s="15"/>
    </row>
    <row r="295" spans="1:20">
      <c r="A295" s="2"/>
      <c r="B295" s="2"/>
      <c r="C295" s="15" t="s">
        <v>8787</v>
      </c>
      <c r="D295" s="15">
        <v>19</v>
      </c>
      <c r="E295" s="15">
        <v>45767796</v>
      </c>
      <c r="F295" s="15">
        <v>45772504</v>
      </c>
      <c r="G295" s="15">
        <v>0.1026</v>
      </c>
      <c r="H295" s="15" t="s">
        <v>8788</v>
      </c>
      <c r="I295" s="15">
        <v>-3.27</v>
      </c>
      <c r="J295" s="15" t="s">
        <v>8789</v>
      </c>
      <c r="K295" s="15">
        <v>4.9099999999999998E-2</v>
      </c>
      <c r="L295" s="15">
        <v>-4.84</v>
      </c>
      <c r="M295" s="15">
        <v>-2.2480000000000002</v>
      </c>
      <c r="N295" s="15">
        <v>379</v>
      </c>
      <c r="O295" s="15">
        <v>4</v>
      </c>
      <c r="P295" s="15">
        <v>4.4169E-2</v>
      </c>
      <c r="Q295" s="16">
        <v>1.47E-5</v>
      </c>
      <c r="R295" s="15">
        <v>2.2879100000000001</v>
      </c>
      <c r="S295" s="15">
        <v>2.2100000000000002E-2</v>
      </c>
      <c r="T295" s="15"/>
    </row>
    <row r="296" spans="1:20">
      <c r="A296" s="2"/>
      <c r="B296" s="2"/>
      <c r="C296" s="15" t="s">
        <v>8790</v>
      </c>
      <c r="D296" s="15">
        <v>3</v>
      </c>
      <c r="E296" s="15">
        <v>101222546</v>
      </c>
      <c r="F296" s="15">
        <v>101320560</v>
      </c>
      <c r="G296" s="15">
        <v>6.3600000000000004E-2</v>
      </c>
      <c r="H296" s="15" t="s">
        <v>8791</v>
      </c>
      <c r="I296" s="15">
        <v>-2.64</v>
      </c>
      <c r="J296" s="15" t="s">
        <v>8792</v>
      </c>
      <c r="K296" s="15">
        <v>-2.0899999999999998E-3</v>
      </c>
      <c r="L296" s="15">
        <v>3.19</v>
      </c>
      <c r="M296" s="15">
        <v>-2.19</v>
      </c>
      <c r="N296" s="15">
        <v>404</v>
      </c>
      <c r="O296" s="15">
        <v>6</v>
      </c>
      <c r="P296" s="15">
        <v>-2.3900000000000002E-3</v>
      </c>
      <c r="Q296" s="15">
        <v>0.80700000000000005</v>
      </c>
      <c r="R296" s="15">
        <v>-2.2868200000000001</v>
      </c>
      <c r="S296" s="15">
        <v>2.2200000000000001E-2</v>
      </c>
      <c r="T296" s="15"/>
    </row>
    <row r="297" spans="1:20">
      <c r="A297" s="2"/>
      <c r="B297" s="2"/>
      <c r="C297" s="15" t="s">
        <v>3416</v>
      </c>
      <c r="D297" s="15">
        <v>19</v>
      </c>
      <c r="E297" s="15">
        <v>51642553</v>
      </c>
      <c r="F297" s="15">
        <v>51646801</v>
      </c>
      <c r="G297" s="15">
        <v>0.34920000000000001</v>
      </c>
      <c r="H297" s="15" t="s">
        <v>8511</v>
      </c>
      <c r="I297" s="15">
        <v>-3.52</v>
      </c>
      <c r="J297" s="15" t="s">
        <v>8793</v>
      </c>
      <c r="K297" s="15">
        <v>0.161</v>
      </c>
      <c r="L297" s="15">
        <v>-8.17</v>
      </c>
      <c r="M297" s="15">
        <v>-2.2610000000000001</v>
      </c>
      <c r="N297" s="15">
        <v>571</v>
      </c>
      <c r="O297" s="15">
        <v>4</v>
      </c>
      <c r="P297" s="15">
        <v>0.18379599999999999</v>
      </c>
      <c r="Q297" s="16">
        <v>2.3599999999999999E-19</v>
      </c>
      <c r="R297" s="15">
        <v>2.286</v>
      </c>
      <c r="S297" s="15">
        <v>2.23E-2</v>
      </c>
      <c r="T297" s="15"/>
    </row>
    <row r="298" spans="1:20">
      <c r="A298" s="2"/>
      <c r="B298" s="2"/>
      <c r="C298" s="15" t="s">
        <v>5174</v>
      </c>
      <c r="D298" s="15">
        <v>18</v>
      </c>
      <c r="E298" s="15">
        <v>21612267</v>
      </c>
      <c r="F298" s="15">
        <v>21633524</v>
      </c>
      <c r="G298" s="15">
        <v>4.6199999999999998E-2</v>
      </c>
      <c r="H298" s="15" t="s">
        <v>8794</v>
      </c>
      <c r="I298" s="15">
        <v>-3.35</v>
      </c>
      <c r="J298" s="15" t="s">
        <v>8795</v>
      </c>
      <c r="K298" s="15">
        <v>-1.712E-3</v>
      </c>
      <c r="L298" s="15">
        <v>3.56</v>
      </c>
      <c r="M298" s="15">
        <v>-1.7450000000000001</v>
      </c>
      <c r="N298" s="15">
        <v>221</v>
      </c>
      <c r="O298" s="15">
        <v>8</v>
      </c>
      <c r="P298" s="15">
        <v>-9.8200000000000002E-4</v>
      </c>
      <c r="Q298" s="15">
        <v>0.434</v>
      </c>
      <c r="R298" s="15">
        <v>-2.284907</v>
      </c>
      <c r="S298" s="15">
        <v>2.232E-2</v>
      </c>
      <c r="T298" s="15"/>
    </row>
    <row r="299" spans="1:20">
      <c r="A299" s="2"/>
      <c r="B299" s="2"/>
      <c r="C299" s="15" t="s">
        <v>3317</v>
      </c>
      <c r="D299" s="15">
        <v>12</v>
      </c>
      <c r="E299" s="15">
        <v>55954105</v>
      </c>
      <c r="F299" s="15">
        <v>55973317</v>
      </c>
      <c r="G299" s="15">
        <v>0.3372</v>
      </c>
      <c r="H299" s="15" t="s">
        <v>8796</v>
      </c>
      <c r="I299" s="15">
        <v>3.34</v>
      </c>
      <c r="J299" s="15" t="s">
        <v>8797</v>
      </c>
      <c r="K299" s="15">
        <v>0.302761</v>
      </c>
      <c r="L299" s="15">
        <v>10.99</v>
      </c>
      <c r="M299" s="15">
        <v>2.2839999999999998</v>
      </c>
      <c r="N299" s="15">
        <v>278</v>
      </c>
      <c r="O299" s="15">
        <v>1</v>
      </c>
      <c r="P299" s="15">
        <v>0.30225400000000002</v>
      </c>
      <c r="Q299" s="16">
        <v>7.0999999999999995E-33</v>
      </c>
      <c r="R299" s="15">
        <v>2.2839999999999998</v>
      </c>
      <c r="S299" s="15">
        <v>2.24E-2</v>
      </c>
      <c r="T299" s="15"/>
    </row>
    <row r="300" spans="1:20">
      <c r="A300" s="2"/>
      <c r="B300" s="2"/>
      <c r="C300" s="15" t="s">
        <v>8798</v>
      </c>
      <c r="D300" s="15">
        <v>2</v>
      </c>
      <c r="E300" s="15">
        <v>232343116</v>
      </c>
      <c r="F300" s="15">
        <v>232343344</v>
      </c>
      <c r="G300" s="15">
        <v>0.1731</v>
      </c>
      <c r="H300" s="15" t="s">
        <v>8799</v>
      </c>
      <c r="I300" s="15">
        <v>4.3209999999999997</v>
      </c>
      <c r="J300" s="15" t="s">
        <v>8800</v>
      </c>
      <c r="K300" s="15">
        <v>3.5900000000000001E-2</v>
      </c>
      <c r="L300" s="15">
        <v>4.99</v>
      </c>
      <c r="M300" s="15">
        <v>-2.2069999999999999</v>
      </c>
      <c r="N300" s="15">
        <v>385</v>
      </c>
      <c r="O300" s="15">
        <v>6</v>
      </c>
      <c r="P300" s="15">
        <v>3.2931000000000002E-2</v>
      </c>
      <c r="Q300" s="15">
        <v>1.6699999999999999E-4</v>
      </c>
      <c r="R300" s="15">
        <v>-2.282556</v>
      </c>
      <c r="S300" s="15">
        <v>2.2457000000000001E-2</v>
      </c>
      <c r="T300" s="15"/>
    </row>
    <row r="301" spans="1:20">
      <c r="A301" s="2"/>
      <c r="B301" s="2"/>
      <c r="C301" s="15" t="s">
        <v>3431</v>
      </c>
      <c r="D301" s="15">
        <v>22</v>
      </c>
      <c r="E301" s="15">
        <v>40857097</v>
      </c>
      <c r="F301" s="15">
        <v>40932815</v>
      </c>
      <c r="G301" s="15">
        <v>0.31640000000000001</v>
      </c>
      <c r="H301" s="15" t="s">
        <v>8323</v>
      </c>
      <c r="I301" s="15">
        <v>-8.65</v>
      </c>
      <c r="J301" s="15" t="s">
        <v>8801</v>
      </c>
      <c r="K301" s="15">
        <v>0.215919</v>
      </c>
      <c r="L301" s="15">
        <v>-9.49</v>
      </c>
      <c r="M301" s="15">
        <v>-2.25</v>
      </c>
      <c r="N301" s="15">
        <v>288</v>
      </c>
      <c r="O301" s="15">
        <v>2</v>
      </c>
      <c r="P301" s="15">
        <v>0.195686</v>
      </c>
      <c r="Q301" s="16">
        <v>1.27E-20</v>
      </c>
      <c r="R301" s="15">
        <v>2.2822</v>
      </c>
      <c r="S301" s="15">
        <v>2.2499999999999999E-2</v>
      </c>
      <c r="T301" s="15"/>
    </row>
    <row r="302" spans="1:20">
      <c r="A302" s="2"/>
      <c r="B302" s="2"/>
      <c r="C302" s="15" t="s">
        <v>3770</v>
      </c>
      <c r="D302" s="15">
        <v>19</v>
      </c>
      <c r="E302" s="15">
        <v>40924219</v>
      </c>
      <c r="F302" s="15">
        <v>40950660</v>
      </c>
      <c r="G302" s="15">
        <v>0.1268</v>
      </c>
      <c r="H302" s="15" t="s">
        <v>8802</v>
      </c>
      <c r="I302" s="15">
        <v>-3.18</v>
      </c>
      <c r="J302" s="15" t="s">
        <v>8803</v>
      </c>
      <c r="K302" s="15">
        <v>2.8899999999999999E-2</v>
      </c>
      <c r="L302" s="15">
        <v>4.8499999999999996</v>
      </c>
      <c r="M302" s="15">
        <v>2.2469999999999999</v>
      </c>
      <c r="N302" s="15">
        <v>417</v>
      </c>
      <c r="O302" s="15">
        <v>16</v>
      </c>
      <c r="P302" s="15">
        <v>1.4867E-2</v>
      </c>
      <c r="Q302" s="15">
        <v>8.6599999999999993E-3</v>
      </c>
      <c r="R302" s="15">
        <v>2.2781699999999998</v>
      </c>
      <c r="S302" s="15">
        <v>2.2700000000000001E-2</v>
      </c>
      <c r="T302" s="15"/>
    </row>
    <row r="303" spans="1:20">
      <c r="A303" s="2"/>
      <c r="B303" s="2"/>
      <c r="C303" s="15" t="s">
        <v>8804</v>
      </c>
      <c r="D303" s="15">
        <v>3</v>
      </c>
      <c r="E303" s="15">
        <v>158693120</v>
      </c>
      <c r="F303" s="15">
        <v>158693768</v>
      </c>
      <c r="G303" s="15">
        <v>0.10340000000000001</v>
      </c>
      <c r="H303" s="15" t="s">
        <v>2244</v>
      </c>
      <c r="I303" s="15">
        <v>-3.65</v>
      </c>
      <c r="J303" s="15" t="s">
        <v>8805</v>
      </c>
      <c r="K303" s="15">
        <v>5.4800000000000001E-2</v>
      </c>
      <c r="L303" s="15">
        <v>-6.05</v>
      </c>
      <c r="M303" s="15">
        <v>3.2210000000000001</v>
      </c>
      <c r="N303" s="15">
        <v>370</v>
      </c>
      <c r="O303" s="15">
        <v>12</v>
      </c>
      <c r="P303" s="15">
        <v>7.4899999999999994E-2</v>
      </c>
      <c r="Q303" s="16">
        <v>1.88E-8</v>
      </c>
      <c r="R303" s="15">
        <v>-2.2745799999999998</v>
      </c>
      <c r="S303" s="15">
        <v>2.29E-2</v>
      </c>
      <c r="T303" s="15"/>
    </row>
    <row r="304" spans="1:20">
      <c r="A304" s="2"/>
      <c r="B304" s="2"/>
      <c r="C304" s="15" t="s">
        <v>3275</v>
      </c>
      <c r="D304" s="15">
        <v>6</v>
      </c>
      <c r="E304" s="15">
        <v>85660950</v>
      </c>
      <c r="F304" s="15">
        <v>85678736</v>
      </c>
      <c r="G304" s="15">
        <v>0.7772</v>
      </c>
      <c r="H304" s="15" t="s">
        <v>8806</v>
      </c>
      <c r="I304" s="15">
        <v>3.69</v>
      </c>
      <c r="J304" s="15" t="s">
        <v>760</v>
      </c>
      <c r="K304" s="15">
        <v>0.68496100000000004</v>
      </c>
      <c r="L304" s="15">
        <v>-16.46</v>
      </c>
      <c r="M304" s="15">
        <v>-2.3980000000000001</v>
      </c>
      <c r="N304" s="15">
        <v>332</v>
      </c>
      <c r="O304" s="15">
        <v>4</v>
      </c>
      <c r="P304" s="15">
        <v>0.68828599999999995</v>
      </c>
      <c r="Q304" s="16">
        <v>5.4599999999999997E-102</v>
      </c>
      <c r="R304" s="15">
        <v>2.2726700000000002</v>
      </c>
      <c r="S304" s="15">
        <v>2.3E-2</v>
      </c>
      <c r="T304" s="15"/>
    </row>
    <row r="305" spans="1:20">
      <c r="A305" s="2"/>
      <c r="B305" s="2"/>
      <c r="C305" s="15" t="s">
        <v>3252</v>
      </c>
      <c r="D305" s="15">
        <v>13</v>
      </c>
      <c r="E305" s="15">
        <v>52455429</v>
      </c>
      <c r="F305" s="15">
        <v>52476628</v>
      </c>
      <c r="G305" s="15">
        <v>0.46910000000000002</v>
      </c>
      <c r="H305" s="15" t="s">
        <v>8489</v>
      </c>
      <c r="I305" s="15">
        <v>-3.67</v>
      </c>
      <c r="J305" s="15" t="s">
        <v>374</v>
      </c>
      <c r="K305" s="15">
        <v>0.39915200000000001</v>
      </c>
      <c r="L305" s="15">
        <v>12.78</v>
      </c>
      <c r="M305" s="15">
        <v>2.5950000000000002</v>
      </c>
      <c r="N305" s="15">
        <v>366</v>
      </c>
      <c r="O305" s="15">
        <v>25</v>
      </c>
      <c r="P305" s="15">
        <v>0.41427599999999998</v>
      </c>
      <c r="Q305" s="16">
        <v>6.4800000000000005E-48</v>
      </c>
      <c r="R305" s="15">
        <v>2.2717900000000002</v>
      </c>
      <c r="S305" s="15">
        <v>2.3099000000000001E-2</v>
      </c>
      <c r="T305" s="15"/>
    </row>
    <row r="306" spans="1:20">
      <c r="A306" s="2"/>
      <c r="B306" s="2"/>
      <c r="C306" s="15" t="s">
        <v>3204</v>
      </c>
      <c r="D306" s="15">
        <v>12</v>
      </c>
      <c r="E306" s="15">
        <v>132136594</v>
      </c>
      <c r="F306" s="15">
        <v>132144335</v>
      </c>
      <c r="G306" s="15">
        <v>0.23899999999999999</v>
      </c>
      <c r="H306" s="15" t="s">
        <v>2653</v>
      </c>
      <c r="I306" s="15">
        <v>3.54</v>
      </c>
      <c r="J306" s="15" t="s">
        <v>8807</v>
      </c>
      <c r="K306" s="15">
        <v>2.2121999999999999E-2</v>
      </c>
      <c r="L306" s="15">
        <v>4.4800000000000004</v>
      </c>
      <c r="M306" s="15">
        <v>-1.0409999999999999</v>
      </c>
      <c r="N306" s="15">
        <v>306</v>
      </c>
      <c r="O306" s="15">
        <v>27</v>
      </c>
      <c r="P306" s="15">
        <v>7.238E-2</v>
      </c>
      <c r="Q306" s="16">
        <v>3.2299999999999998E-8</v>
      </c>
      <c r="R306" s="15">
        <v>-2.271039</v>
      </c>
      <c r="S306" s="15">
        <v>2.3099999999999999E-2</v>
      </c>
      <c r="T306" s="15"/>
    </row>
    <row r="307" spans="1:20">
      <c r="A307" s="2"/>
      <c r="B307" s="2"/>
      <c r="C307" s="15" t="s">
        <v>3212</v>
      </c>
      <c r="D307" s="15">
        <v>6</v>
      </c>
      <c r="E307" s="15">
        <v>56056590</v>
      </c>
      <c r="F307" s="15">
        <v>56394094</v>
      </c>
      <c r="G307" s="15">
        <v>0.34039999999999998</v>
      </c>
      <c r="H307" s="15" t="s">
        <v>8808</v>
      </c>
      <c r="I307" s="15">
        <v>-4.1100000000000003</v>
      </c>
      <c r="J307" s="15" t="s">
        <v>8809</v>
      </c>
      <c r="K307" s="15">
        <v>0.17017099999999999</v>
      </c>
      <c r="L307" s="15">
        <v>-8.94</v>
      </c>
      <c r="M307" s="15">
        <v>-1.53</v>
      </c>
      <c r="N307" s="15">
        <v>493</v>
      </c>
      <c r="O307" s="15">
        <v>42</v>
      </c>
      <c r="P307" s="15">
        <v>0.230904</v>
      </c>
      <c r="Q307" s="16">
        <v>1.7299999999999999E-24</v>
      </c>
      <c r="R307" s="15">
        <v>2.2705299999999999</v>
      </c>
      <c r="S307" s="15">
        <v>2.3199999999999998E-2</v>
      </c>
      <c r="T307" s="15"/>
    </row>
    <row r="308" spans="1:20">
      <c r="A308" s="2"/>
      <c r="B308" s="2"/>
      <c r="C308" s="15" t="s">
        <v>3198</v>
      </c>
      <c r="D308" s="15">
        <v>1</v>
      </c>
      <c r="E308" s="15">
        <v>39769523</v>
      </c>
      <c r="F308" s="15">
        <v>39771348</v>
      </c>
      <c r="G308" s="15">
        <v>0.16569999999999999</v>
      </c>
      <c r="H308" s="15" t="s">
        <v>8507</v>
      </c>
      <c r="I308" s="15">
        <v>-3.13</v>
      </c>
      <c r="J308" s="15" t="s">
        <v>8810</v>
      </c>
      <c r="K308" s="15">
        <v>1.6899999999999998E-2</v>
      </c>
      <c r="L308" s="15">
        <v>-4.3</v>
      </c>
      <c r="M308" s="15">
        <v>-2.5590000000000002</v>
      </c>
      <c r="N308" s="15">
        <v>375</v>
      </c>
      <c r="O308" s="15">
        <v>4</v>
      </c>
      <c r="P308" s="15">
        <v>1.43E-2</v>
      </c>
      <c r="Q308" s="15">
        <v>9.8300000000000002E-3</v>
      </c>
      <c r="R308" s="15">
        <v>2.2704399999999998</v>
      </c>
      <c r="S308" s="15">
        <v>2.3199999999999998E-2</v>
      </c>
      <c r="T308" s="15"/>
    </row>
    <row r="309" spans="1:20">
      <c r="A309" s="2"/>
      <c r="B309" s="2"/>
      <c r="C309" s="15" t="s">
        <v>3290</v>
      </c>
      <c r="D309" s="15">
        <v>11</v>
      </c>
      <c r="E309" s="15">
        <v>33702668</v>
      </c>
      <c r="F309" s="15">
        <v>33736445</v>
      </c>
      <c r="G309" s="15">
        <v>0.30869999999999997</v>
      </c>
      <c r="H309" s="15" t="s">
        <v>8811</v>
      </c>
      <c r="I309" s="15">
        <v>2.89</v>
      </c>
      <c r="J309" s="15" t="s">
        <v>473</v>
      </c>
      <c r="K309" s="15">
        <v>0.115547</v>
      </c>
      <c r="L309" s="15">
        <v>6.99</v>
      </c>
      <c r="M309" s="15">
        <v>-2.0329999999999999</v>
      </c>
      <c r="N309" s="15">
        <v>436</v>
      </c>
      <c r="O309" s="15">
        <v>9</v>
      </c>
      <c r="P309" s="15">
        <v>0.129</v>
      </c>
      <c r="Q309" s="16">
        <v>1.0499999999999999E-13</v>
      </c>
      <c r="R309" s="15">
        <v>-2.2684299999999999</v>
      </c>
      <c r="S309" s="15">
        <v>2.3300000000000001E-2</v>
      </c>
      <c r="T309" s="15"/>
    </row>
    <row r="310" spans="1:20">
      <c r="A310" s="2"/>
      <c r="B310" s="2"/>
      <c r="C310" s="15" t="s">
        <v>3622</v>
      </c>
      <c r="D310" s="15">
        <v>16</v>
      </c>
      <c r="E310" s="15">
        <v>70579895</v>
      </c>
      <c r="F310" s="15">
        <v>70660682</v>
      </c>
      <c r="G310" s="15">
        <v>0.10199999999999999</v>
      </c>
      <c r="H310" s="15" t="s">
        <v>369</v>
      </c>
      <c r="I310" s="15">
        <v>3.04</v>
      </c>
      <c r="J310" s="15" t="s">
        <v>8812</v>
      </c>
      <c r="K310" s="15">
        <v>2.3896000000000001E-2</v>
      </c>
      <c r="L310" s="15">
        <v>4.49</v>
      </c>
      <c r="M310" s="15">
        <v>1.296</v>
      </c>
      <c r="N310" s="15">
        <v>143</v>
      </c>
      <c r="O310" s="15">
        <v>12</v>
      </c>
      <c r="P310" s="15">
        <v>5.3900000000000003E-2</v>
      </c>
      <c r="Q310" s="16">
        <v>1.8199999999999999E-6</v>
      </c>
      <c r="R310" s="15">
        <v>2.2674400000000001</v>
      </c>
      <c r="S310" s="15">
        <v>2.3359999999999999E-2</v>
      </c>
      <c r="T310" s="15"/>
    </row>
    <row r="311" spans="1:20">
      <c r="A311" s="2"/>
      <c r="B311" s="2"/>
      <c r="C311" s="15" t="s">
        <v>3187</v>
      </c>
      <c r="D311" s="15">
        <v>14</v>
      </c>
      <c r="E311" s="15">
        <v>20468954</v>
      </c>
      <c r="F311" s="15">
        <v>20477094</v>
      </c>
      <c r="G311" s="15">
        <v>0.3589</v>
      </c>
      <c r="H311" s="15" t="s">
        <v>378</v>
      </c>
      <c r="I311" s="15">
        <v>-3.73</v>
      </c>
      <c r="J311" s="15" t="s">
        <v>8813</v>
      </c>
      <c r="K311" s="15">
        <v>0.21474599999999999</v>
      </c>
      <c r="L311" s="15">
        <v>-9.33</v>
      </c>
      <c r="M311" s="15">
        <v>-2.0950000000000002</v>
      </c>
      <c r="N311" s="15">
        <v>619</v>
      </c>
      <c r="O311" s="15">
        <v>25</v>
      </c>
      <c r="P311" s="15">
        <v>0.219364</v>
      </c>
      <c r="Q311" s="16">
        <v>3.3399999999999998E-23</v>
      </c>
      <c r="R311" s="15">
        <v>2.2673800000000002</v>
      </c>
      <c r="S311" s="15">
        <v>2.3369999999999998E-2</v>
      </c>
      <c r="T311" s="15"/>
    </row>
    <row r="312" spans="1:20">
      <c r="A312" s="2"/>
      <c r="B312" s="2"/>
      <c r="C312" s="15" t="s">
        <v>8814</v>
      </c>
      <c r="D312" s="15">
        <v>1</v>
      </c>
      <c r="E312" s="15">
        <v>222658867</v>
      </c>
      <c r="F312" s="15">
        <v>222661512</v>
      </c>
      <c r="G312" s="15">
        <v>0.26529999999999998</v>
      </c>
      <c r="H312" s="15" t="s">
        <v>8815</v>
      </c>
      <c r="I312" s="15">
        <v>-2.91</v>
      </c>
      <c r="J312" s="15" t="s">
        <v>8816</v>
      </c>
      <c r="K312" s="15">
        <v>0.218</v>
      </c>
      <c r="L312" s="15">
        <v>9.4600000000000009</v>
      </c>
      <c r="M312" s="15">
        <v>2.2669999999999999</v>
      </c>
      <c r="N312" s="15">
        <v>313</v>
      </c>
      <c r="O312" s="15">
        <v>1</v>
      </c>
      <c r="P312" s="15">
        <v>0.214</v>
      </c>
      <c r="Q312" s="16">
        <v>1.2200000000000001E-22</v>
      </c>
      <c r="R312" s="15">
        <v>2.2669999999999999</v>
      </c>
      <c r="S312" s="15">
        <v>2.3400000000000001E-2</v>
      </c>
      <c r="T312" s="15"/>
    </row>
    <row r="313" spans="1:20">
      <c r="A313" s="2"/>
      <c r="B313" s="2"/>
      <c r="C313" s="15" t="s">
        <v>3302</v>
      </c>
      <c r="D313" s="15">
        <v>5</v>
      </c>
      <c r="E313" s="15">
        <v>612272</v>
      </c>
      <c r="F313" s="15">
        <v>667168</v>
      </c>
      <c r="G313" s="15">
        <v>0.1464</v>
      </c>
      <c r="H313" s="15" t="s">
        <v>8388</v>
      </c>
      <c r="I313" s="15">
        <v>3.8010000000000002</v>
      </c>
      <c r="J313" s="15" t="s">
        <v>8817</v>
      </c>
      <c r="K313" s="15">
        <v>7.5800000000000006E-2</v>
      </c>
      <c r="L313" s="15">
        <v>-6.63</v>
      </c>
      <c r="M313" s="15">
        <v>-1.6</v>
      </c>
      <c r="N313" s="15">
        <v>363</v>
      </c>
      <c r="O313" s="15">
        <v>5</v>
      </c>
      <c r="P313" s="15">
        <v>0.108358</v>
      </c>
      <c r="Q313" s="16">
        <v>1.1100000000000001E-11</v>
      </c>
      <c r="R313" s="15">
        <v>2.2667600000000001</v>
      </c>
      <c r="S313" s="15">
        <v>2.3404999999999999E-2</v>
      </c>
      <c r="T313" s="15"/>
    </row>
    <row r="314" spans="1:20">
      <c r="A314" s="2"/>
      <c r="B314" s="2"/>
      <c r="C314" s="15" t="s">
        <v>4304</v>
      </c>
      <c r="D314" s="15">
        <v>3</v>
      </c>
      <c r="E314" s="15">
        <v>75709643</v>
      </c>
      <c r="F314" s="15">
        <v>75785583</v>
      </c>
      <c r="G314" s="15">
        <v>0.2361</v>
      </c>
      <c r="H314" s="15" t="s">
        <v>8818</v>
      </c>
      <c r="I314" s="15">
        <v>2.29</v>
      </c>
      <c r="J314" s="15" t="s">
        <v>8819</v>
      </c>
      <c r="K314" s="15">
        <v>0.216</v>
      </c>
      <c r="L314" s="15">
        <v>7.42</v>
      </c>
      <c r="M314" s="15">
        <v>1.7330000000000001</v>
      </c>
      <c r="N314" s="15">
        <v>149</v>
      </c>
      <c r="O314" s="15">
        <v>3</v>
      </c>
      <c r="P314" s="15">
        <v>0.218</v>
      </c>
      <c r="Q314" s="16">
        <v>4.7799999999999998E-23</v>
      </c>
      <c r="R314" s="15">
        <v>2.2627799999999998</v>
      </c>
      <c r="S314" s="15">
        <v>2.3599999999999999E-2</v>
      </c>
      <c r="T314" s="15"/>
    </row>
    <row r="315" spans="1:20">
      <c r="A315" s="2"/>
      <c r="B315" s="2"/>
      <c r="C315" s="15" t="s">
        <v>8820</v>
      </c>
      <c r="D315" s="15">
        <v>17</v>
      </c>
      <c r="E315" s="15">
        <v>28347177</v>
      </c>
      <c r="F315" s="15">
        <v>28357522</v>
      </c>
      <c r="G315" s="15">
        <v>6.0199999999999997E-2</v>
      </c>
      <c r="H315" s="15" t="s">
        <v>352</v>
      </c>
      <c r="I315" s="15">
        <v>3.35</v>
      </c>
      <c r="J315" s="15" t="s">
        <v>434</v>
      </c>
      <c r="K315" s="15">
        <v>2.5490000000000001E-3</v>
      </c>
      <c r="L315" s="15">
        <v>-4.2699999999999996</v>
      </c>
      <c r="M315" s="15">
        <v>3.34</v>
      </c>
      <c r="N315" s="15">
        <v>261</v>
      </c>
      <c r="O315" s="15">
        <v>11</v>
      </c>
      <c r="P315" s="15">
        <v>3.9E-2</v>
      </c>
      <c r="Q315" s="16">
        <v>4.4499999999999997E-5</v>
      </c>
      <c r="R315" s="15">
        <v>-2.2629079999999999</v>
      </c>
      <c r="S315" s="15">
        <v>2.3640999999999999E-2</v>
      </c>
      <c r="T315" s="15"/>
    </row>
    <row r="316" spans="1:20">
      <c r="A316" s="2"/>
      <c r="B316" s="2"/>
      <c r="C316" s="15" t="s">
        <v>8821</v>
      </c>
      <c r="D316" s="15">
        <v>7</v>
      </c>
      <c r="E316" s="15">
        <v>30176387</v>
      </c>
      <c r="F316" s="15">
        <v>30179014</v>
      </c>
      <c r="G316" s="15">
        <v>0.15290000000000001</v>
      </c>
      <c r="H316" s="15" t="s">
        <v>8822</v>
      </c>
      <c r="I316" s="15">
        <v>-3.44</v>
      </c>
      <c r="J316" s="15" t="s">
        <v>8823</v>
      </c>
      <c r="K316" s="15">
        <v>5.5399999999999998E-2</v>
      </c>
      <c r="L316" s="15">
        <v>4.9800000000000004</v>
      </c>
      <c r="M316" s="15">
        <v>2.0009999999999999</v>
      </c>
      <c r="N316" s="15">
        <v>368</v>
      </c>
      <c r="O316" s="15">
        <v>3</v>
      </c>
      <c r="P316" s="15">
        <v>4.3299999999999998E-2</v>
      </c>
      <c r="Q316" s="16">
        <v>1.77E-5</v>
      </c>
      <c r="R316" s="15">
        <v>2.2607400000000002</v>
      </c>
      <c r="S316" s="15">
        <v>2.3800000000000002E-2</v>
      </c>
      <c r="T316" s="15"/>
    </row>
    <row r="317" spans="1:20">
      <c r="A317" s="2"/>
      <c r="B317" s="2"/>
      <c r="C317" s="15" t="s">
        <v>4204</v>
      </c>
      <c r="D317" s="15">
        <v>11</v>
      </c>
      <c r="E317" s="15">
        <v>107326345</v>
      </c>
      <c r="F317" s="15">
        <v>107457844</v>
      </c>
      <c r="G317" s="15">
        <v>0.2681</v>
      </c>
      <c r="H317" s="15" t="s">
        <v>8824</v>
      </c>
      <c r="I317" s="15">
        <v>2.84</v>
      </c>
      <c r="J317" s="15" t="s">
        <v>448</v>
      </c>
      <c r="K317" s="15">
        <v>0.14637600000000001</v>
      </c>
      <c r="L317" s="15">
        <v>-7.85</v>
      </c>
      <c r="M317" s="15">
        <v>0.64600000000000002</v>
      </c>
      <c r="N317" s="15">
        <v>466</v>
      </c>
      <c r="O317" s="15">
        <v>19</v>
      </c>
      <c r="P317" s="15">
        <v>0.17</v>
      </c>
      <c r="Q317" s="16">
        <v>6.8199999999999999E-18</v>
      </c>
      <c r="R317" s="15">
        <v>-2.25962</v>
      </c>
      <c r="S317" s="15">
        <v>2.3800000000000002E-2</v>
      </c>
      <c r="T317" s="15"/>
    </row>
    <row r="318" spans="1:20">
      <c r="A318" s="2"/>
      <c r="B318" s="2"/>
      <c r="C318" s="15" t="s">
        <v>3510</v>
      </c>
      <c r="D318" s="15">
        <v>8</v>
      </c>
      <c r="E318" s="15">
        <v>17644072</v>
      </c>
      <c r="F318" s="15">
        <v>17800917</v>
      </c>
      <c r="G318" s="15">
        <v>0.12139999999999999</v>
      </c>
      <c r="H318" s="15" t="s">
        <v>8825</v>
      </c>
      <c r="I318" s="15">
        <v>-3.02</v>
      </c>
      <c r="J318" s="15" t="s">
        <v>8826</v>
      </c>
      <c r="K318" s="15">
        <v>3.2800000000000003E-2</v>
      </c>
      <c r="L318" s="15">
        <v>4.74</v>
      </c>
      <c r="M318" s="15">
        <v>-1.8360000000000001</v>
      </c>
      <c r="N318" s="15">
        <v>905</v>
      </c>
      <c r="O318" s="15">
        <v>4</v>
      </c>
      <c r="P318" s="15">
        <v>2.3282000000000001E-2</v>
      </c>
      <c r="Q318" s="15">
        <v>1.3500000000000001E-3</v>
      </c>
      <c r="R318" s="15">
        <v>-2.2608000000000001</v>
      </c>
      <c r="S318" s="15">
        <v>2.3800000000000002E-2</v>
      </c>
      <c r="T318" s="15"/>
    </row>
    <row r="319" spans="1:20">
      <c r="A319" s="2"/>
      <c r="B319" s="2"/>
      <c r="C319" s="15" t="s">
        <v>3424</v>
      </c>
      <c r="D319" s="15">
        <v>11</v>
      </c>
      <c r="E319" s="15">
        <v>17788048</v>
      </c>
      <c r="F319" s="15">
        <v>18013162</v>
      </c>
      <c r="G319" s="15">
        <v>0.1744</v>
      </c>
      <c r="H319" s="15" t="s">
        <v>8827</v>
      </c>
      <c r="I319" s="15">
        <v>3.7</v>
      </c>
      <c r="J319" s="15" t="s">
        <v>427</v>
      </c>
      <c r="K319" s="15">
        <v>0.11154500000000001</v>
      </c>
      <c r="L319" s="15">
        <v>7.12</v>
      </c>
      <c r="M319" s="15">
        <v>-2.2370000000000001</v>
      </c>
      <c r="N319" s="15">
        <v>638</v>
      </c>
      <c r="O319" s="15">
        <v>3</v>
      </c>
      <c r="P319" s="15">
        <v>0.108</v>
      </c>
      <c r="Q319" s="16">
        <v>1.1300000000000001E-11</v>
      </c>
      <c r="R319" s="15">
        <v>-2.25806</v>
      </c>
      <c r="S319" s="15">
        <v>2.3900000000000001E-2</v>
      </c>
      <c r="T319" s="15"/>
    </row>
    <row r="320" spans="1:20">
      <c r="A320" s="2"/>
      <c r="B320" s="2"/>
      <c r="C320" s="15" t="s">
        <v>4472</v>
      </c>
      <c r="D320" s="15">
        <v>10</v>
      </c>
      <c r="E320" s="15">
        <v>129467184</v>
      </c>
      <c r="F320" s="15">
        <v>129768007</v>
      </c>
      <c r="G320" s="15">
        <v>0.60829999999999995</v>
      </c>
      <c r="H320" s="15" t="s">
        <v>8828</v>
      </c>
      <c r="I320" s="15">
        <v>3.23</v>
      </c>
      <c r="J320" s="15" t="s">
        <v>480</v>
      </c>
      <c r="K320" s="15">
        <v>0.30535800000000002</v>
      </c>
      <c r="L320" s="15">
        <v>-11.48</v>
      </c>
      <c r="M320" s="15">
        <v>1.7070000000000001</v>
      </c>
      <c r="N320" s="15">
        <v>752</v>
      </c>
      <c r="O320" s="15">
        <v>72</v>
      </c>
      <c r="P320" s="15">
        <v>0.45300000000000001</v>
      </c>
      <c r="Q320" s="16">
        <v>8.1699999999999997E-54</v>
      </c>
      <c r="R320" s="15">
        <v>-2.2547999999999999</v>
      </c>
      <c r="S320" s="15">
        <v>2.4150000000000001E-2</v>
      </c>
      <c r="T320" s="15"/>
    </row>
    <row r="321" spans="1:20">
      <c r="A321" s="2"/>
      <c r="B321" s="2"/>
      <c r="C321" s="15" t="s">
        <v>3285</v>
      </c>
      <c r="D321" s="15">
        <v>17</v>
      </c>
      <c r="E321" s="15">
        <v>15999380</v>
      </c>
      <c r="F321" s="15">
        <v>16045015</v>
      </c>
      <c r="G321" s="15">
        <v>0.1154</v>
      </c>
      <c r="H321" s="15" t="s">
        <v>8829</v>
      </c>
      <c r="I321" s="15">
        <v>-2.63</v>
      </c>
      <c r="J321" s="15" t="s">
        <v>728</v>
      </c>
      <c r="K321" s="15">
        <v>0.14982300000000001</v>
      </c>
      <c r="L321" s="15">
        <v>-8.57</v>
      </c>
      <c r="M321" s="15">
        <v>-2.5099999999999998</v>
      </c>
      <c r="N321" s="15">
        <v>273</v>
      </c>
      <c r="O321" s="15">
        <v>7</v>
      </c>
      <c r="P321" s="15">
        <v>0.17599999999999999</v>
      </c>
      <c r="Q321" s="16">
        <v>1.4999999999999999E-18</v>
      </c>
      <c r="R321" s="15">
        <v>2.2535620000000001</v>
      </c>
      <c r="S321" s="15">
        <v>2.4223999999999999E-2</v>
      </c>
      <c r="T321" s="15"/>
    </row>
    <row r="322" spans="1:20">
      <c r="A322" s="2"/>
      <c r="B322" s="2"/>
      <c r="C322" s="15" t="s">
        <v>3843</v>
      </c>
      <c r="D322" s="15">
        <v>8</v>
      </c>
      <c r="E322" s="15">
        <v>12137168</v>
      </c>
      <c r="F322" s="15">
        <v>12139077</v>
      </c>
      <c r="G322" s="15">
        <v>7.4999999999999997E-2</v>
      </c>
      <c r="H322" s="15" t="s">
        <v>8727</v>
      </c>
      <c r="I322" s="15">
        <v>3.75</v>
      </c>
      <c r="J322" s="15" t="s">
        <v>8830</v>
      </c>
      <c r="K322" s="16">
        <v>2.7500000000000001E-5</v>
      </c>
      <c r="L322" s="15">
        <v>3.98</v>
      </c>
      <c r="M322" s="15">
        <v>-2.2530000000000001</v>
      </c>
      <c r="N322" s="15">
        <v>222</v>
      </c>
      <c r="O322" s="15">
        <v>9</v>
      </c>
      <c r="P322" s="15">
        <v>3.803E-3</v>
      </c>
      <c r="Q322" s="15">
        <v>0.114</v>
      </c>
      <c r="R322" s="15">
        <v>-2.2524999999999999</v>
      </c>
      <c r="S322" s="15">
        <v>2.4299999999999999E-2</v>
      </c>
      <c r="T322" s="15"/>
    </row>
    <row r="323" spans="1:20">
      <c r="A323" s="2"/>
      <c r="B323" s="2"/>
      <c r="C323" s="15" t="s">
        <v>3398</v>
      </c>
      <c r="D323" s="15">
        <v>5</v>
      </c>
      <c r="E323" s="15">
        <v>82273358</v>
      </c>
      <c r="F323" s="15">
        <v>82278577</v>
      </c>
      <c r="G323" s="15">
        <v>0.39929999999999999</v>
      </c>
      <c r="H323" s="15" t="s">
        <v>2498</v>
      </c>
      <c r="I323" s="15">
        <v>3.1179999999999999</v>
      </c>
      <c r="J323" s="15" t="s">
        <v>8831</v>
      </c>
      <c r="K323" s="15">
        <v>0.33600000000000002</v>
      </c>
      <c r="L323" s="15">
        <v>-12.33</v>
      </c>
      <c r="M323" s="15">
        <v>-2.2490000000000001</v>
      </c>
      <c r="N323" s="15">
        <v>427</v>
      </c>
      <c r="O323" s="15">
        <v>28</v>
      </c>
      <c r="P323" s="15">
        <v>0.400698</v>
      </c>
      <c r="Q323" s="16">
        <v>6.0199999999999999E-46</v>
      </c>
      <c r="R323" s="15">
        <v>2.25169</v>
      </c>
      <c r="S323" s="15">
        <v>2.4341999999999999E-2</v>
      </c>
      <c r="T323" s="15"/>
    </row>
    <row r="324" spans="1:20">
      <c r="A324" s="2"/>
      <c r="B324" s="2"/>
      <c r="C324" s="15" t="s">
        <v>8832</v>
      </c>
      <c r="D324" s="15">
        <v>1</v>
      </c>
      <c r="E324" s="15">
        <v>222589934</v>
      </c>
      <c r="F324" s="15">
        <v>222593032</v>
      </c>
      <c r="G324" s="15">
        <v>0.16689999999999999</v>
      </c>
      <c r="H324" s="15" t="s">
        <v>8815</v>
      </c>
      <c r="I324" s="15">
        <v>-2.91</v>
      </c>
      <c r="J324" s="15" t="s">
        <v>644</v>
      </c>
      <c r="K324" s="15">
        <v>0.106</v>
      </c>
      <c r="L324" s="15">
        <v>-6.7</v>
      </c>
      <c r="M324" s="15">
        <v>2.222</v>
      </c>
      <c r="N324" s="15">
        <v>315</v>
      </c>
      <c r="O324" s="15">
        <v>4</v>
      </c>
      <c r="P324" s="15">
        <v>9.64E-2</v>
      </c>
      <c r="Q324" s="16">
        <v>1.5999999999999999E-10</v>
      </c>
      <c r="R324" s="15">
        <v>-2.2507299999999999</v>
      </c>
      <c r="S324" s="15">
        <v>2.4400000000000002E-2</v>
      </c>
      <c r="T324" s="15"/>
    </row>
    <row r="325" spans="1:20">
      <c r="A325" s="2"/>
      <c r="B325" s="2"/>
      <c r="C325" s="15" t="s">
        <v>8833</v>
      </c>
      <c r="D325" s="15">
        <v>21</v>
      </c>
      <c r="E325" s="15">
        <v>39313935</v>
      </c>
      <c r="F325" s="15">
        <v>39314962</v>
      </c>
      <c r="G325" s="15">
        <v>9.6199999999999994E-2</v>
      </c>
      <c r="H325" s="15" t="s">
        <v>8426</v>
      </c>
      <c r="I325" s="15">
        <v>3.66</v>
      </c>
      <c r="J325" s="15" t="s">
        <v>8834</v>
      </c>
      <c r="K325" s="15">
        <v>3.8699999999999998E-2</v>
      </c>
      <c r="L325" s="15">
        <v>-5.62</v>
      </c>
      <c r="M325" s="15">
        <v>-2.4359999999999999</v>
      </c>
      <c r="N325" s="15">
        <v>651</v>
      </c>
      <c r="O325" s="15">
        <v>10</v>
      </c>
      <c r="P325" s="15">
        <v>5.3080000000000002E-2</v>
      </c>
      <c r="Q325" s="16">
        <v>2.1500000000000002E-6</v>
      </c>
      <c r="R325" s="15">
        <v>2.2487200000000001</v>
      </c>
      <c r="S325" s="15">
        <v>2.453E-2</v>
      </c>
      <c r="T325" s="15"/>
    </row>
    <row r="326" spans="1:20">
      <c r="A326" s="2"/>
      <c r="B326" s="2"/>
      <c r="C326" s="15" t="s">
        <v>8835</v>
      </c>
      <c r="D326" s="15">
        <v>17</v>
      </c>
      <c r="E326" s="15">
        <v>16040495</v>
      </c>
      <c r="F326" s="15">
        <v>16041273</v>
      </c>
      <c r="G326" s="15">
        <v>5.0200000000000002E-2</v>
      </c>
      <c r="H326" s="15" t="s">
        <v>8829</v>
      </c>
      <c r="I326" s="15">
        <v>-2.63</v>
      </c>
      <c r="J326" s="15" t="s">
        <v>695</v>
      </c>
      <c r="K326" s="15">
        <v>7.6450000000000004E-2</v>
      </c>
      <c r="L326" s="15">
        <v>5.91</v>
      </c>
      <c r="M326" s="15">
        <v>-2.298</v>
      </c>
      <c r="N326" s="15">
        <v>262</v>
      </c>
      <c r="O326" s="15">
        <v>6</v>
      </c>
      <c r="P326" s="15">
        <v>5.45E-2</v>
      </c>
      <c r="Q326" s="16">
        <v>1.57E-6</v>
      </c>
      <c r="R326" s="15">
        <v>-2.2477179999999999</v>
      </c>
      <c r="S326" s="15">
        <v>2.4594000000000001E-2</v>
      </c>
      <c r="T326" s="15"/>
    </row>
    <row r="327" spans="1:20">
      <c r="A327" s="2"/>
      <c r="B327" s="2"/>
      <c r="C327" s="15" t="s">
        <v>3286</v>
      </c>
      <c r="D327" s="15">
        <v>6</v>
      </c>
      <c r="E327" s="15">
        <v>78867472</v>
      </c>
      <c r="F327" s="15">
        <v>78946440</v>
      </c>
      <c r="G327" s="15">
        <v>0.14149999999999999</v>
      </c>
      <c r="H327" s="15" t="s">
        <v>2506</v>
      </c>
      <c r="I327" s="15">
        <v>-3.21</v>
      </c>
      <c r="J327" s="15" t="s">
        <v>8836</v>
      </c>
      <c r="K327" s="15">
        <v>0.123017</v>
      </c>
      <c r="L327" s="15">
        <v>7.49</v>
      </c>
      <c r="M327" s="15">
        <v>2.3119999999999998</v>
      </c>
      <c r="N327" s="15">
        <v>403</v>
      </c>
      <c r="O327" s="15">
        <v>4</v>
      </c>
      <c r="P327" s="15">
        <v>0.115132</v>
      </c>
      <c r="Q327" s="16">
        <v>2.3999999999999999E-12</v>
      </c>
      <c r="R327" s="15">
        <v>2.2479300000000002</v>
      </c>
      <c r="S327" s="15">
        <v>2.46E-2</v>
      </c>
      <c r="T327" s="15"/>
    </row>
    <row r="328" spans="1:20">
      <c r="A328" s="2"/>
      <c r="B328" s="2"/>
      <c r="C328" s="15" t="s">
        <v>3503</v>
      </c>
      <c r="D328" s="15">
        <v>11</v>
      </c>
      <c r="E328" s="15">
        <v>73876699</v>
      </c>
      <c r="F328" s="15">
        <v>73931124</v>
      </c>
      <c r="G328" s="15">
        <v>0.34</v>
      </c>
      <c r="H328" s="15" t="s">
        <v>8837</v>
      </c>
      <c r="I328" s="15">
        <v>2.64</v>
      </c>
      <c r="J328" s="15" t="s">
        <v>8838</v>
      </c>
      <c r="K328" s="15">
        <v>4.1565999999999999E-2</v>
      </c>
      <c r="L328" s="15">
        <v>-4.63</v>
      </c>
      <c r="M328" s="15">
        <v>0.95899999999999996</v>
      </c>
      <c r="N328" s="15">
        <v>352</v>
      </c>
      <c r="O328" s="15">
        <v>59</v>
      </c>
      <c r="P328" s="15">
        <v>0.14099999999999999</v>
      </c>
      <c r="Q328" s="16">
        <v>6.19E-15</v>
      </c>
      <c r="R328" s="15">
        <v>2.24804</v>
      </c>
      <c r="S328" s="15">
        <v>2.46E-2</v>
      </c>
      <c r="T328" s="15"/>
    </row>
    <row r="329" spans="1:20">
      <c r="A329" s="2"/>
      <c r="B329" s="2"/>
      <c r="C329" s="15" t="s">
        <v>8839</v>
      </c>
      <c r="D329" s="15">
        <v>11</v>
      </c>
      <c r="E329" s="15">
        <v>59616429</v>
      </c>
      <c r="F329" s="15">
        <v>59639861</v>
      </c>
      <c r="G329" s="15">
        <v>6.2600000000000003E-2</v>
      </c>
      <c r="H329" s="15" t="s">
        <v>8840</v>
      </c>
      <c r="I329" s="15">
        <v>2.85</v>
      </c>
      <c r="J329" s="15" t="s">
        <v>8841</v>
      </c>
      <c r="K329" s="15">
        <v>4.3990000000000001E-3</v>
      </c>
      <c r="L329" s="15">
        <v>3.82</v>
      </c>
      <c r="M329" s="15">
        <v>2.331</v>
      </c>
      <c r="N329" s="15">
        <v>339</v>
      </c>
      <c r="O329" s="15">
        <v>4</v>
      </c>
      <c r="P329" s="15">
        <v>8.6999999999999994E-3</v>
      </c>
      <c r="Q329" s="15">
        <v>3.5200000000000002E-2</v>
      </c>
      <c r="R329" s="15">
        <v>2.2445599999999999</v>
      </c>
      <c r="S329" s="15">
        <v>2.4799999999999999E-2</v>
      </c>
      <c r="T329" s="15"/>
    </row>
    <row r="330" spans="1:20">
      <c r="A330" s="2"/>
      <c r="B330" s="2"/>
      <c r="C330" s="15" t="s">
        <v>3731</v>
      </c>
      <c r="D330" s="15">
        <v>8</v>
      </c>
      <c r="E330" s="15">
        <v>48710789</v>
      </c>
      <c r="F330" s="15">
        <v>48735311</v>
      </c>
      <c r="G330" s="15">
        <v>0.17480000000000001</v>
      </c>
      <c r="H330" s="15" t="s">
        <v>8842</v>
      </c>
      <c r="I330" s="15">
        <v>2.9</v>
      </c>
      <c r="J330" s="15" t="s">
        <v>8843</v>
      </c>
      <c r="K330" s="15">
        <v>0.104</v>
      </c>
      <c r="L330" s="15">
        <v>6.7</v>
      </c>
      <c r="M330" s="15">
        <v>-2.15</v>
      </c>
      <c r="N330" s="15">
        <v>288</v>
      </c>
      <c r="O330" s="15">
        <v>14</v>
      </c>
      <c r="P330" s="15">
        <v>9.6074000000000007E-2</v>
      </c>
      <c r="Q330" s="16">
        <v>1.73E-10</v>
      </c>
      <c r="R330" s="15">
        <v>-2.2452999999999999</v>
      </c>
      <c r="S330" s="15">
        <v>2.4799999999999999E-2</v>
      </c>
      <c r="T330" s="15"/>
    </row>
    <row r="331" spans="1:20">
      <c r="A331" s="2"/>
      <c r="B331" s="2"/>
      <c r="C331" s="15" t="s">
        <v>3255</v>
      </c>
      <c r="D331" s="15">
        <v>14</v>
      </c>
      <c r="E331" s="15">
        <v>75002911</v>
      </c>
      <c r="F331" s="15">
        <v>75011268</v>
      </c>
      <c r="G331" s="15">
        <v>0.17069999999999999</v>
      </c>
      <c r="H331" s="15" t="s">
        <v>404</v>
      </c>
      <c r="I331" s="15">
        <v>4.1900000000000004</v>
      </c>
      <c r="J331" s="15" t="s">
        <v>405</v>
      </c>
      <c r="K331" s="15">
        <v>0.17267399999999999</v>
      </c>
      <c r="L331" s="15">
        <v>-8.9</v>
      </c>
      <c r="M331" s="15">
        <v>2.5470000000000002</v>
      </c>
      <c r="N331" s="15">
        <v>404</v>
      </c>
      <c r="O331" s="15">
        <v>16</v>
      </c>
      <c r="P331" s="15">
        <v>0.173929</v>
      </c>
      <c r="Q331" s="16">
        <v>2.5800000000000001E-18</v>
      </c>
      <c r="R331" s="15">
        <v>-2.24288</v>
      </c>
      <c r="S331" s="15">
        <v>2.4899999999999999E-2</v>
      </c>
      <c r="T331" s="15"/>
    </row>
    <row r="332" spans="1:20">
      <c r="A332" s="2"/>
      <c r="B332" s="2"/>
      <c r="C332" s="15" t="s">
        <v>3322</v>
      </c>
      <c r="D332" s="15">
        <v>14</v>
      </c>
      <c r="E332" s="15">
        <v>20446668</v>
      </c>
      <c r="F332" s="15">
        <v>20455105</v>
      </c>
      <c r="G332" s="15">
        <v>0.30320000000000003</v>
      </c>
      <c r="H332" s="15" t="s">
        <v>378</v>
      </c>
      <c r="I332" s="15">
        <v>-3.73</v>
      </c>
      <c r="J332" s="15" t="s">
        <v>507</v>
      </c>
      <c r="K332" s="15">
        <v>0.159885</v>
      </c>
      <c r="L332" s="15">
        <v>8.15</v>
      </c>
      <c r="M332" s="15">
        <v>-2.23</v>
      </c>
      <c r="N332" s="15">
        <v>613</v>
      </c>
      <c r="O332" s="15">
        <v>6</v>
      </c>
      <c r="P332" s="15">
        <v>0.13791900000000001</v>
      </c>
      <c r="Q332" s="16">
        <v>1.2900000000000001E-14</v>
      </c>
      <c r="R332" s="15">
        <v>-2.2429399999999999</v>
      </c>
      <c r="S332" s="15">
        <v>2.4899999999999999E-2</v>
      </c>
      <c r="T332" s="15"/>
    </row>
    <row r="333" spans="1:20">
      <c r="A333" s="2"/>
      <c r="B333" s="2"/>
      <c r="C333" s="15" t="s">
        <v>8844</v>
      </c>
      <c r="D333" s="15">
        <v>8</v>
      </c>
      <c r="E333" s="15">
        <v>65591850</v>
      </c>
      <c r="F333" s="15">
        <v>65592472</v>
      </c>
      <c r="G333" s="15">
        <v>0.1643</v>
      </c>
      <c r="H333" s="15" t="s">
        <v>8845</v>
      </c>
      <c r="I333" s="15">
        <v>-3.3</v>
      </c>
      <c r="J333" s="15" t="s">
        <v>8846</v>
      </c>
      <c r="K333" s="15">
        <v>0.19500000000000001</v>
      </c>
      <c r="L333" s="15">
        <v>-8.81</v>
      </c>
      <c r="M333" s="15">
        <v>2.2080000000000002</v>
      </c>
      <c r="N333" s="15">
        <v>343</v>
      </c>
      <c r="O333" s="15">
        <v>3</v>
      </c>
      <c r="P333" s="15">
        <v>0.183697</v>
      </c>
      <c r="Q333" s="16">
        <v>2.4100000000000001E-19</v>
      </c>
      <c r="R333" s="15">
        <v>-2.2408999999999999</v>
      </c>
      <c r="S333" s="15">
        <v>2.5000000000000001E-2</v>
      </c>
      <c r="T333" s="15"/>
    </row>
    <row r="334" spans="1:20">
      <c r="A334" s="2"/>
      <c r="B334" s="2"/>
      <c r="C334" s="15" t="s">
        <v>3334</v>
      </c>
      <c r="D334" s="15">
        <v>1</v>
      </c>
      <c r="E334" s="15">
        <v>247099962</v>
      </c>
      <c r="F334" s="15">
        <v>247104372</v>
      </c>
      <c r="G334" s="15">
        <v>0.14799999999999999</v>
      </c>
      <c r="H334" s="15" t="s">
        <v>8558</v>
      </c>
      <c r="I334" s="15">
        <v>3.39</v>
      </c>
      <c r="J334" s="15" t="s">
        <v>512</v>
      </c>
      <c r="K334" s="15">
        <v>0.157</v>
      </c>
      <c r="L334" s="15">
        <v>8.06</v>
      </c>
      <c r="M334" s="15">
        <v>2.238</v>
      </c>
      <c r="N334" s="15">
        <v>457</v>
      </c>
      <c r="O334" s="15">
        <v>1</v>
      </c>
      <c r="P334" s="15">
        <v>0.154</v>
      </c>
      <c r="Q334" s="16">
        <v>3.1900000000000001E-16</v>
      </c>
      <c r="R334" s="15">
        <v>2.238</v>
      </c>
      <c r="S334" s="15">
        <v>2.52E-2</v>
      </c>
      <c r="T334" s="15"/>
    </row>
    <row r="335" spans="1:20">
      <c r="A335" s="2"/>
      <c r="B335" s="2"/>
      <c r="C335" s="15" t="s">
        <v>3263</v>
      </c>
      <c r="D335" s="15">
        <v>2</v>
      </c>
      <c r="E335" s="15">
        <v>43637273</v>
      </c>
      <c r="F335" s="15">
        <v>43767987</v>
      </c>
      <c r="G335" s="15">
        <v>0.38090000000000002</v>
      </c>
      <c r="H335" s="15" t="s">
        <v>1615</v>
      </c>
      <c r="I335" s="15">
        <v>-3.2959999999999998</v>
      </c>
      <c r="J335" s="15" t="s">
        <v>8847</v>
      </c>
      <c r="K335" s="15">
        <v>0.19800000000000001</v>
      </c>
      <c r="L335" s="15">
        <v>-8.9700000000000006</v>
      </c>
      <c r="M335" s="15">
        <v>-2.4620000000000002</v>
      </c>
      <c r="N335" s="15">
        <v>500</v>
      </c>
      <c r="O335" s="15">
        <v>4</v>
      </c>
      <c r="P335" s="15">
        <v>0.241728</v>
      </c>
      <c r="Q335" s="16">
        <v>1.04E-25</v>
      </c>
      <c r="R335" s="15">
        <v>2.2366630000000001</v>
      </c>
      <c r="S335" s="15">
        <v>2.5308000000000001E-2</v>
      </c>
      <c r="T335" s="15"/>
    </row>
    <row r="336" spans="1:20">
      <c r="A336" s="2"/>
      <c r="B336" s="2"/>
      <c r="C336" s="15" t="s">
        <v>3734</v>
      </c>
      <c r="D336" s="15">
        <v>14</v>
      </c>
      <c r="E336" s="15">
        <v>73931501</v>
      </c>
      <c r="F336" s="15">
        <v>73950251</v>
      </c>
      <c r="G336" s="15">
        <v>6.6799999999999998E-2</v>
      </c>
      <c r="H336" s="15" t="s">
        <v>8848</v>
      </c>
      <c r="I336" s="15">
        <v>-2.57</v>
      </c>
      <c r="J336" s="15" t="s">
        <v>8849</v>
      </c>
      <c r="K336" s="15">
        <v>1.6500999999999998E-2</v>
      </c>
      <c r="L336" s="15">
        <v>-4.01</v>
      </c>
      <c r="M336" s="15">
        <v>-2.1</v>
      </c>
      <c r="N336" s="15">
        <v>392</v>
      </c>
      <c r="O336" s="15">
        <v>7</v>
      </c>
      <c r="P336" s="15">
        <v>2.1298999999999998E-2</v>
      </c>
      <c r="Q336" s="15">
        <v>2.0899999999999998E-3</v>
      </c>
      <c r="R336" s="15">
        <v>2.2365200000000001</v>
      </c>
      <c r="S336" s="15">
        <v>2.5319999999999999E-2</v>
      </c>
      <c r="T336" s="15"/>
    </row>
    <row r="337" spans="1:20">
      <c r="A337" s="2"/>
      <c r="B337" s="2"/>
      <c r="C337" s="15" t="s">
        <v>3962</v>
      </c>
      <c r="D337" s="15">
        <v>5</v>
      </c>
      <c r="E337" s="15">
        <v>132861181</v>
      </c>
      <c r="F337" s="15">
        <v>132866559</v>
      </c>
      <c r="G337" s="15">
        <v>0.1142</v>
      </c>
      <c r="H337" s="15" t="s">
        <v>390</v>
      </c>
      <c r="I337" s="15">
        <v>-3.4660000000000002</v>
      </c>
      <c r="J337" s="15" t="s">
        <v>391</v>
      </c>
      <c r="K337" s="15">
        <v>9.1800000000000007E-2</v>
      </c>
      <c r="L337" s="15">
        <v>-6.22</v>
      </c>
      <c r="M337" s="15">
        <v>-2.3090000000000002</v>
      </c>
      <c r="N337" s="15">
        <v>384</v>
      </c>
      <c r="O337" s="15">
        <v>3</v>
      </c>
      <c r="P337" s="15">
        <v>9.0750999999999998E-2</v>
      </c>
      <c r="Q337" s="16">
        <v>5.6600000000000001E-10</v>
      </c>
      <c r="R337" s="15">
        <v>2.2363400000000002</v>
      </c>
      <c r="S337" s="15">
        <v>2.5329999999999998E-2</v>
      </c>
      <c r="T337" s="15"/>
    </row>
    <row r="338" spans="1:20">
      <c r="A338" s="2"/>
      <c r="B338" s="2"/>
      <c r="C338" s="15" t="s">
        <v>3208</v>
      </c>
      <c r="D338" s="15">
        <v>1</v>
      </c>
      <c r="E338" s="15">
        <v>247121975</v>
      </c>
      <c r="F338" s="15">
        <v>247172016</v>
      </c>
      <c r="G338" s="15">
        <v>0.34439999999999998</v>
      </c>
      <c r="H338" s="15" t="s">
        <v>8558</v>
      </c>
      <c r="I338" s="15">
        <v>3.39</v>
      </c>
      <c r="J338" s="15" t="s">
        <v>8850</v>
      </c>
      <c r="K338" s="15">
        <v>0.222</v>
      </c>
      <c r="L338" s="15">
        <v>-9.41</v>
      </c>
      <c r="M338" s="15">
        <v>2.1150000000000002</v>
      </c>
      <c r="N338" s="15">
        <v>468</v>
      </c>
      <c r="O338" s="15">
        <v>4</v>
      </c>
      <c r="P338" s="15">
        <v>0.216</v>
      </c>
      <c r="Q338" s="16">
        <v>8.2300000000000001E-23</v>
      </c>
      <c r="R338" s="15">
        <v>-2.2355700000000001</v>
      </c>
      <c r="S338" s="15">
        <v>2.5399999999999999E-2</v>
      </c>
      <c r="T338" s="15"/>
    </row>
    <row r="339" spans="1:20">
      <c r="A339" s="2"/>
      <c r="B339" s="2"/>
      <c r="C339" s="15" t="s">
        <v>3278</v>
      </c>
      <c r="D339" s="15">
        <v>1</v>
      </c>
      <c r="E339" s="15">
        <v>16974502</v>
      </c>
      <c r="F339" s="15">
        <v>16980835</v>
      </c>
      <c r="G339" s="15">
        <v>0.1605</v>
      </c>
      <c r="H339" s="15" t="s">
        <v>439</v>
      </c>
      <c r="I339" s="15">
        <v>-3.66</v>
      </c>
      <c r="J339" s="15" t="s">
        <v>8851</v>
      </c>
      <c r="K339" s="15">
        <v>3.7600000000000001E-2</v>
      </c>
      <c r="L339" s="15">
        <v>-6.27</v>
      </c>
      <c r="M339" s="15">
        <v>-1.724</v>
      </c>
      <c r="N339" s="15">
        <v>339</v>
      </c>
      <c r="O339" s="15">
        <v>9</v>
      </c>
      <c r="P339" s="15">
        <v>7.7399999999999997E-2</v>
      </c>
      <c r="Q339" s="16">
        <v>1.0800000000000001E-8</v>
      </c>
      <c r="R339" s="15">
        <v>2.2333599999999998</v>
      </c>
      <c r="S339" s="15">
        <v>2.5499999999999998E-2</v>
      </c>
      <c r="T339" s="15"/>
    </row>
    <row r="340" spans="1:20">
      <c r="A340" s="2"/>
      <c r="B340" s="2"/>
      <c r="C340" s="15" t="s">
        <v>3249</v>
      </c>
      <c r="D340" s="15">
        <v>7</v>
      </c>
      <c r="E340" s="15">
        <v>74796144</v>
      </c>
      <c r="F340" s="15">
        <v>74851551</v>
      </c>
      <c r="G340" s="15">
        <v>0.63890000000000002</v>
      </c>
      <c r="H340" s="15" t="s">
        <v>8375</v>
      </c>
      <c r="I340" s="15">
        <v>-3.06</v>
      </c>
      <c r="J340" s="15" t="s">
        <v>442</v>
      </c>
      <c r="K340" s="15">
        <v>0.52300000000000002</v>
      </c>
      <c r="L340" s="15">
        <v>14.4</v>
      </c>
      <c r="M340" s="15">
        <v>2.1659999999999999</v>
      </c>
      <c r="N340" s="15">
        <v>117</v>
      </c>
      <c r="O340" s="15">
        <v>4</v>
      </c>
      <c r="P340" s="15">
        <v>0.53700000000000003</v>
      </c>
      <c r="Q340" s="16">
        <v>4.4100000000000002E-68</v>
      </c>
      <c r="R340" s="15">
        <v>2.23021</v>
      </c>
      <c r="S340" s="15">
        <v>2.5700000000000001E-2</v>
      </c>
      <c r="T340" s="15"/>
    </row>
    <row r="341" spans="1:20">
      <c r="A341" s="2"/>
      <c r="B341" s="2"/>
      <c r="C341" s="15" t="s">
        <v>8852</v>
      </c>
      <c r="D341" s="15">
        <v>2</v>
      </c>
      <c r="E341" s="15">
        <v>113541937</v>
      </c>
      <c r="F341" s="15">
        <v>113563298</v>
      </c>
      <c r="G341" s="15">
        <v>0.25950000000000001</v>
      </c>
      <c r="H341" s="15" t="s">
        <v>8853</v>
      </c>
      <c r="I341" s="15">
        <v>-3.327</v>
      </c>
      <c r="J341" s="15" t="s">
        <v>8854</v>
      </c>
      <c r="K341" s="15">
        <v>0.125</v>
      </c>
      <c r="L341" s="15">
        <v>7.22</v>
      </c>
      <c r="M341" s="15">
        <v>-2.024</v>
      </c>
      <c r="N341" s="15">
        <v>405</v>
      </c>
      <c r="O341" s="15">
        <v>6</v>
      </c>
      <c r="P341" s="15">
        <v>0.110718</v>
      </c>
      <c r="Q341" s="16">
        <v>6.5000000000000002E-12</v>
      </c>
      <c r="R341" s="15">
        <v>-2.2305380000000001</v>
      </c>
      <c r="S341" s="15">
        <v>2.5711999999999999E-2</v>
      </c>
      <c r="T341" s="15"/>
    </row>
    <row r="342" spans="1:20">
      <c r="A342" s="2"/>
      <c r="B342" s="2"/>
      <c r="C342" s="15" t="s">
        <v>8855</v>
      </c>
      <c r="D342" s="15">
        <v>5</v>
      </c>
      <c r="E342" s="15">
        <v>675826</v>
      </c>
      <c r="F342" s="15">
        <v>676616</v>
      </c>
      <c r="G342" s="15">
        <v>0.14530000000000001</v>
      </c>
      <c r="H342" s="15" t="s">
        <v>8388</v>
      </c>
      <c r="I342" s="15">
        <v>3.8010000000000002</v>
      </c>
      <c r="J342" s="15" t="s">
        <v>420</v>
      </c>
      <c r="K342" s="15">
        <v>8.1199999999999994E-2</v>
      </c>
      <c r="L342" s="15">
        <v>-5.92</v>
      </c>
      <c r="M342" s="15">
        <v>-2.4129999999999998</v>
      </c>
      <c r="N342" s="15">
        <v>330</v>
      </c>
      <c r="O342" s="15">
        <v>12</v>
      </c>
      <c r="P342" s="15">
        <v>7.3473999999999998E-2</v>
      </c>
      <c r="Q342" s="16">
        <v>2.5399999999999999E-8</v>
      </c>
      <c r="R342" s="15">
        <v>2.2279</v>
      </c>
      <c r="S342" s="15">
        <v>2.5887E-2</v>
      </c>
      <c r="T342" s="15"/>
    </row>
    <row r="343" spans="1:20">
      <c r="A343" s="2"/>
      <c r="B343" s="2"/>
      <c r="C343" s="15" t="s">
        <v>3301</v>
      </c>
      <c r="D343" s="15">
        <v>19</v>
      </c>
      <c r="E343" s="15">
        <v>45769717</v>
      </c>
      <c r="F343" s="15">
        <v>45782552</v>
      </c>
      <c r="G343" s="15">
        <v>0.1298</v>
      </c>
      <c r="H343" s="15" t="s">
        <v>8788</v>
      </c>
      <c r="I343" s="15">
        <v>-3.27</v>
      </c>
      <c r="J343" s="15" t="s">
        <v>8856</v>
      </c>
      <c r="K343" s="15">
        <v>7.5499999999999998E-2</v>
      </c>
      <c r="L343" s="15">
        <v>5.83</v>
      </c>
      <c r="M343" s="15">
        <v>-2.3940000000000001</v>
      </c>
      <c r="N343" s="15">
        <v>382</v>
      </c>
      <c r="O343" s="15">
        <v>3</v>
      </c>
      <c r="P343" s="15">
        <v>6.1662000000000002E-2</v>
      </c>
      <c r="Q343" s="16">
        <v>3.34E-7</v>
      </c>
      <c r="R343" s="15">
        <v>-2.2261199999999999</v>
      </c>
      <c r="S343" s="15">
        <v>2.5999999999999999E-2</v>
      </c>
      <c r="T343" s="15"/>
    </row>
    <row r="344" spans="1:20">
      <c r="A344" s="2"/>
      <c r="B344" s="2"/>
      <c r="C344" s="15" t="s">
        <v>8857</v>
      </c>
      <c r="D344" s="15">
        <v>4</v>
      </c>
      <c r="E344" s="15">
        <v>128292751</v>
      </c>
      <c r="F344" s="15">
        <v>128519394</v>
      </c>
      <c r="G344" s="15">
        <v>0.1825</v>
      </c>
      <c r="H344" s="15" t="s">
        <v>1169</v>
      </c>
      <c r="I344" s="15">
        <v>-3.97</v>
      </c>
      <c r="J344" s="15" t="s">
        <v>810</v>
      </c>
      <c r="K344" s="15">
        <v>8.0662999999999999E-2</v>
      </c>
      <c r="L344" s="15">
        <v>5.89</v>
      </c>
      <c r="M344" s="15">
        <v>1.544</v>
      </c>
      <c r="N344" s="15">
        <v>335</v>
      </c>
      <c r="O344" s="15">
        <v>5</v>
      </c>
      <c r="P344" s="15">
        <v>5.8009999999999999E-2</v>
      </c>
      <c r="Q344" s="16">
        <v>7.3799999999999996E-7</v>
      </c>
      <c r="R344" s="15">
        <v>2.2261500000000001</v>
      </c>
      <c r="S344" s="15">
        <v>2.5999999999999999E-2</v>
      </c>
      <c r="T344" s="15"/>
    </row>
    <row r="345" spans="1:20">
      <c r="A345" s="2"/>
      <c r="B345" s="2"/>
      <c r="C345" s="15" t="s">
        <v>3636</v>
      </c>
      <c r="D345" s="15">
        <v>14</v>
      </c>
      <c r="E345" s="15">
        <v>68979682</v>
      </c>
      <c r="F345" s="15">
        <v>68987463</v>
      </c>
      <c r="G345" s="15">
        <v>0.1108</v>
      </c>
      <c r="H345" s="15" t="s">
        <v>289</v>
      </c>
      <c r="I345" s="15">
        <v>-3.87</v>
      </c>
      <c r="J345" s="15" t="s">
        <v>484</v>
      </c>
      <c r="K345" s="15">
        <v>2.3480000000000001E-2</v>
      </c>
      <c r="L345" s="15">
        <v>-4.41</v>
      </c>
      <c r="M345" s="15">
        <v>-1.492</v>
      </c>
      <c r="N345" s="15">
        <v>595</v>
      </c>
      <c r="O345" s="15">
        <v>4</v>
      </c>
      <c r="P345" s="15">
        <v>2.5759000000000001E-2</v>
      </c>
      <c r="Q345" s="15">
        <v>7.8899999999999999E-4</v>
      </c>
      <c r="R345" s="15">
        <v>2.2257799999999999</v>
      </c>
      <c r="S345" s="15">
        <v>2.6030000000000001E-2</v>
      </c>
      <c r="T345" s="15"/>
    </row>
    <row r="346" spans="1:20">
      <c r="A346" s="2"/>
      <c r="B346" s="2"/>
      <c r="C346" s="15" t="s">
        <v>3406</v>
      </c>
      <c r="D346" s="15">
        <v>1</v>
      </c>
      <c r="E346" s="15">
        <v>222712738</v>
      </c>
      <c r="F346" s="15">
        <v>222735196</v>
      </c>
      <c r="G346" s="15">
        <v>0.22339999999999999</v>
      </c>
      <c r="H346" s="15" t="s">
        <v>8815</v>
      </c>
      <c r="I346" s="15">
        <v>-2.91</v>
      </c>
      <c r="J346" s="15" t="s">
        <v>8858</v>
      </c>
      <c r="K346" s="15">
        <v>0.13600000000000001</v>
      </c>
      <c r="L346" s="15">
        <v>7.74</v>
      </c>
      <c r="M346" s="15">
        <v>2.2440000000000002</v>
      </c>
      <c r="N346" s="15">
        <v>315</v>
      </c>
      <c r="O346" s="15">
        <v>3</v>
      </c>
      <c r="P346" s="15">
        <v>0.14099999999999999</v>
      </c>
      <c r="Q346" s="16">
        <v>5.8199999999999999E-15</v>
      </c>
      <c r="R346" s="15">
        <v>2.2244999999999999</v>
      </c>
      <c r="S346" s="15">
        <v>2.6100000000000002E-2</v>
      </c>
      <c r="T346" s="15"/>
    </row>
    <row r="347" spans="1:20">
      <c r="A347" s="2"/>
      <c r="B347" s="2"/>
      <c r="C347" s="15" t="s">
        <v>8859</v>
      </c>
      <c r="D347" s="15">
        <v>18</v>
      </c>
      <c r="E347" s="15">
        <v>47105946</v>
      </c>
      <c r="F347" s="15">
        <v>47107402</v>
      </c>
      <c r="G347" s="15">
        <v>0.13200000000000001</v>
      </c>
      <c r="H347" s="15" t="s">
        <v>8658</v>
      </c>
      <c r="I347" s="15">
        <v>3.41</v>
      </c>
      <c r="J347" s="15" t="s">
        <v>8860</v>
      </c>
      <c r="K347" s="15">
        <v>6.0818999999999998E-2</v>
      </c>
      <c r="L347" s="15">
        <v>5.0199999999999996</v>
      </c>
      <c r="M347" s="15">
        <v>-2.2120000000000002</v>
      </c>
      <c r="N347" s="15">
        <v>479</v>
      </c>
      <c r="O347" s="15">
        <v>3</v>
      </c>
      <c r="P347" s="15">
        <v>4.1418999999999997E-2</v>
      </c>
      <c r="Q347" s="16">
        <v>2.6699999999999998E-5</v>
      </c>
      <c r="R347" s="15">
        <v>-2.2201200000000001</v>
      </c>
      <c r="S347" s="15">
        <v>2.6409999999999999E-2</v>
      </c>
      <c r="T347" s="15"/>
    </row>
    <row r="348" spans="1:20">
      <c r="A348" s="2"/>
      <c r="B348" s="2"/>
      <c r="C348" s="15" t="s">
        <v>3203</v>
      </c>
      <c r="D348" s="15">
        <v>16</v>
      </c>
      <c r="E348" s="15">
        <v>22437716</v>
      </c>
      <c r="F348" s="15">
        <v>22492220</v>
      </c>
      <c r="G348" s="15">
        <v>0.2041</v>
      </c>
      <c r="H348" s="15" t="s">
        <v>8861</v>
      </c>
      <c r="I348" s="15">
        <v>-3.23</v>
      </c>
      <c r="J348" s="15" t="s">
        <v>8862</v>
      </c>
      <c r="K348" s="15">
        <v>3.3693000000000001E-2</v>
      </c>
      <c r="L348" s="15">
        <v>-5.55</v>
      </c>
      <c r="M348" s="15">
        <v>-3.052</v>
      </c>
      <c r="N348" s="15">
        <v>260</v>
      </c>
      <c r="O348" s="15">
        <v>5</v>
      </c>
      <c r="P348" s="15">
        <v>5.9499999999999997E-2</v>
      </c>
      <c r="Q348" s="16">
        <v>5.3300000000000002E-7</v>
      </c>
      <c r="R348" s="15">
        <v>2.2174100000000001</v>
      </c>
      <c r="S348" s="15">
        <v>2.6599999999999999E-2</v>
      </c>
      <c r="T348" s="15"/>
    </row>
    <row r="349" spans="1:20">
      <c r="A349" s="2"/>
      <c r="B349" s="2"/>
      <c r="C349" s="15" t="s">
        <v>3427</v>
      </c>
      <c r="D349" s="15">
        <v>12</v>
      </c>
      <c r="E349" s="15">
        <v>22448583</v>
      </c>
      <c r="F349" s="15">
        <v>22544546</v>
      </c>
      <c r="G349" s="15">
        <v>0.1973</v>
      </c>
      <c r="H349" s="15" t="s">
        <v>8863</v>
      </c>
      <c r="I349" s="15">
        <v>-3.76</v>
      </c>
      <c r="J349" s="15" t="s">
        <v>8864</v>
      </c>
      <c r="K349" s="15">
        <v>0.13483500000000001</v>
      </c>
      <c r="L349" s="15">
        <v>7.57</v>
      </c>
      <c r="M349" s="15">
        <v>-2.0409999999999999</v>
      </c>
      <c r="N349" s="15">
        <v>448</v>
      </c>
      <c r="O349" s="15">
        <v>5</v>
      </c>
      <c r="P349" s="15">
        <v>0.121619</v>
      </c>
      <c r="Q349" s="16">
        <v>5.4799999999999999E-13</v>
      </c>
      <c r="R349" s="15">
        <v>-2.215932</v>
      </c>
      <c r="S349" s="15">
        <v>2.6700000000000002E-2</v>
      </c>
      <c r="T349" s="15"/>
    </row>
    <row r="350" spans="1:20">
      <c r="A350" s="2"/>
      <c r="B350" s="2"/>
      <c r="C350" s="15" t="s">
        <v>3329</v>
      </c>
      <c r="D350" s="15">
        <v>8</v>
      </c>
      <c r="E350" s="15">
        <v>65602456</v>
      </c>
      <c r="F350" s="15">
        <v>65634217</v>
      </c>
      <c r="G350" s="15">
        <v>0.126</v>
      </c>
      <c r="H350" s="15" t="s">
        <v>8845</v>
      </c>
      <c r="I350" s="15">
        <v>-3.3</v>
      </c>
      <c r="J350" s="15" t="s">
        <v>8846</v>
      </c>
      <c r="K350" s="15">
        <v>0.112</v>
      </c>
      <c r="L350" s="15">
        <v>6.99</v>
      </c>
      <c r="M350" s="15">
        <v>2.2080000000000002</v>
      </c>
      <c r="N350" s="15">
        <v>352</v>
      </c>
      <c r="O350" s="15">
        <v>3</v>
      </c>
      <c r="P350" s="15">
        <v>9.4473000000000001E-2</v>
      </c>
      <c r="Q350" s="16">
        <v>2.4800000000000002E-10</v>
      </c>
      <c r="R350" s="15">
        <v>2.2132999999999998</v>
      </c>
      <c r="S350" s="15">
        <v>2.69E-2</v>
      </c>
      <c r="T350" s="15"/>
    </row>
    <row r="351" spans="1:20">
      <c r="A351" s="2"/>
      <c r="B351" s="2"/>
      <c r="C351" s="15" t="s">
        <v>3259</v>
      </c>
      <c r="D351" s="15">
        <v>6</v>
      </c>
      <c r="E351" s="15">
        <v>101398788</v>
      </c>
      <c r="F351" s="15">
        <v>102070083</v>
      </c>
      <c r="G351" s="15">
        <v>0.20910000000000001</v>
      </c>
      <c r="H351" s="15" t="s">
        <v>8865</v>
      </c>
      <c r="I351" s="15">
        <v>-2.59</v>
      </c>
      <c r="J351" s="15" t="s">
        <v>8866</v>
      </c>
      <c r="K351" s="15">
        <v>2.9609E-2</v>
      </c>
      <c r="L351" s="15">
        <v>5.95</v>
      </c>
      <c r="M351" s="15">
        <v>2.4420000000000002</v>
      </c>
      <c r="N351" s="15">
        <v>433</v>
      </c>
      <c r="O351" s="15">
        <v>6</v>
      </c>
      <c r="P351" s="15">
        <v>0.119588</v>
      </c>
      <c r="Q351" s="16">
        <v>8.7000000000000003E-13</v>
      </c>
      <c r="R351" s="15">
        <v>2.2123599999999999</v>
      </c>
      <c r="S351" s="15">
        <v>2.69E-2</v>
      </c>
      <c r="T351" s="15"/>
    </row>
    <row r="352" spans="1:20">
      <c r="A352" s="2"/>
      <c r="B352" s="2"/>
      <c r="C352" s="15" t="s">
        <v>3839</v>
      </c>
      <c r="D352" s="15">
        <v>6</v>
      </c>
      <c r="E352" s="15">
        <v>125221845</v>
      </c>
      <c r="F352" s="15">
        <v>125302078</v>
      </c>
      <c r="G352" s="15">
        <v>0.27750000000000002</v>
      </c>
      <c r="H352" s="15" t="s">
        <v>8867</v>
      </c>
      <c r="I352" s="15">
        <v>-2.99</v>
      </c>
      <c r="J352" s="15" t="s">
        <v>8868</v>
      </c>
      <c r="K352" s="15">
        <v>0.120786</v>
      </c>
      <c r="L352" s="15">
        <v>-7.06</v>
      </c>
      <c r="M352" s="15">
        <v>1.244</v>
      </c>
      <c r="N352" s="15">
        <v>444</v>
      </c>
      <c r="O352" s="15">
        <v>7</v>
      </c>
      <c r="P352" s="15">
        <v>0.122923</v>
      </c>
      <c r="Q352" s="16">
        <v>4.0699999999999998E-13</v>
      </c>
      <c r="R352" s="15">
        <v>-2.2099299999999999</v>
      </c>
      <c r="S352" s="15">
        <v>2.7099999999999999E-2</v>
      </c>
      <c r="T352" s="15"/>
    </row>
    <row r="353" spans="1:20">
      <c r="A353" s="2"/>
      <c r="B353" s="2"/>
      <c r="C353" s="15" t="s">
        <v>3441</v>
      </c>
      <c r="D353" s="15">
        <v>17</v>
      </c>
      <c r="E353" s="15">
        <v>4959226</v>
      </c>
      <c r="F353" s="15">
        <v>4967872</v>
      </c>
      <c r="G353" s="15">
        <v>0.2064</v>
      </c>
      <c r="H353" s="15" t="s">
        <v>8869</v>
      </c>
      <c r="I353" s="15">
        <v>2.5299999999999998</v>
      </c>
      <c r="J353" s="15" t="s">
        <v>8870</v>
      </c>
      <c r="K353" s="15">
        <v>0.17383899999999999</v>
      </c>
      <c r="L353" s="15">
        <v>8.49</v>
      </c>
      <c r="M353" s="15">
        <v>2.13</v>
      </c>
      <c r="N353" s="15">
        <v>429</v>
      </c>
      <c r="O353" s="15">
        <v>2</v>
      </c>
      <c r="P353" s="15">
        <v>0.16500000000000001</v>
      </c>
      <c r="Q353" s="16">
        <v>1.9799999999999999E-17</v>
      </c>
      <c r="R353" s="15">
        <v>2.2095720000000001</v>
      </c>
      <c r="S353" s="15">
        <v>2.7134999999999999E-2</v>
      </c>
      <c r="T353" s="15"/>
    </row>
    <row r="354" spans="1:20">
      <c r="A354" s="2"/>
      <c r="B354" s="2"/>
      <c r="C354" s="15" t="s">
        <v>3171</v>
      </c>
      <c r="D354" s="15">
        <v>10</v>
      </c>
      <c r="E354" s="15">
        <v>72367327</v>
      </c>
      <c r="F354" s="15">
        <v>72626191</v>
      </c>
      <c r="G354" s="15">
        <v>3.4799999999999998E-2</v>
      </c>
      <c r="H354" s="15" t="s">
        <v>424</v>
      </c>
      <c r="I354" s="15">
        <v>3.42</v>
      </c>
      <c r="J354" s="15" t="s">
        <v>8871</v>
      </c>
      <c r="K354" s="15">
        <v>3.1712999999999998E-2</v>
      </c>
      <c r="L354" s="15">
        <v>4.63</v>
      </c>
      <c r="M354" s="15">
        <v>2.1240000000000001</v>
      </c>
      <c r="N354" s="15">
        <v>368</v>
      </c>
      <c r="O354" s="15">
        <v>4</v>
      </c>
      <c r="P354" s="15">
        <v>2.0899999999999998E-2</v>
      </c>
      <c r="Q354" s="15">
        <v>2.2899999999999999E-3</v>
      </c>
      <c r="R354" s="15">
        <v>2.20635</v>
      </c>
      <c r="S354" s="15">
        <v>2.7359999999999999E-2</v>
      </c>
      <c r="T354" s="15"/>
    </row>
    <row r="355" spans="1:20">
      <c r="A355" s="2"/>
      <c r="B355" s="2"/>
      <c r="C355" s="15" t="s">
        <v>3583</v>
      </c>
      <c r="D355" s="15">
        <v>1</v>
      </c>
      <c r="E355" s="15">
        <v>1081818</v>
      </c>
      <c r="F355" s="15">
        <v>1116361</v>
      </c>
      <c r="G355" s="15">
        <v>0.16950000000000001</v>
      </c>
      <c r="H355" s="15" t="s">
        <v>377</v>
      </c>
      <c r="I355" s="15">
        <v>-3.31</v>
      </c>
      <c r="J355" s="15" t="s">
        <v>8872</v>
      </c>
      <c r="K355" s="15">
        <v>7.8700000000000006E-2</v>
      </c>
      <c r="L355" s="15">
        <v>-6.67</v>
      </c>
      <c r="M355" s="15">
        <v>-1.17</v>
      </c>
      <c r="N355" s="15">
        <v>188</v>
      </c>
      <c r="O355" s="15">
        <v>30</v>
      </c>
      <c r="P355" s="15">
        <v>0.122</v>
      </c>
      <c r="Q355" s="16">
        <v>5.3400000000000005E-13</v>
      </c>
      <c r="R355" s="15">
        <v>2.20567</v>
      </c>
      <c r="S355" s="15">
        <v>2.7400000000000001E-2</v>
      </c>
      <c r="T355" s="15"/>
    </row>
    <row r="356" spans="1:20">
      <c r="A356" s="2"/>
      <c r="B356" s="2"/>
      <c r="C356" s="15" t="s">
        <v>8873</v>
      </c>
      <c r="D356" s="15">
        <v>5</v>
      </c>
      <c r="E356" s="15">
        <v>126360132</v>
      </c>
      <c r="F356" s="15">
        <v>126496278</v>
      </c>
      <c r="G356" s="15">
        <v>0.17119999999999999</v>
      </c>
      <c r="H356" s="15" t="s">
        <v>467</v>
      </c>
      <c r="I356" s="15">
        <v>4.2130000000000001</v>
      </c>
      <c r="J356" s="15" t="s">
        <v>8874</v>
      </c>
      <c r="K356" s="15">
        <v>3.7600000000000001E-2</v>
      </c>
      <c r="L356" s="15">
        <v>5.17</v>
      </c>
      <c r="M356" s="15">
        <v>-0.751</v>
      </c>
      <c r="N356" s="15">
        <v>488</v>
      </c>
      <c r="O356" s="15">
        <v>3</v>
      </c>
      <c r="P356" s="15">
        <v>5.2174999999999999E-2</v>
      </c>
      <c r="Q356" s="16">
        <v>2.61E-6</v>
      </c>
      <c r="R356" s="15">
        <v>-2.2015099999999999</v>
      </c>
      <c r="S356" s="15">
        <v>2.7699999999999999E-2</v>
      </c>
      <c r="T356" s="15"/>
    </row>
    <row r="357" spans="1:20">
      <c r="A357" s="2"/>
      <c r="B357" s="2"/>
      <c r="C357" s="15" t="s">
        <v>3299</v>
      </c>
      <c r="D357" s="15">
        <v>1</v>
      </c>
      <c r="E357" s="15">
        <v>152168125</v>
      </c>
      <c r="F357" s="15">
        <v>152445456</v>
      </c>
      <c r="G357" s="15">
        <v>0.68620000000000003</v>
      </c>
      <c r="H357" s="15" t="s">
        <v>8875</v>
      </c>
      <c r="I357" s="15">
        <v>3</v>
      </c>
      <c r="J357" s="15" t="s">
        <v>8876</v>
      </c>
      <c r="K357" s="15">
        <v>0.373</v>
      </c>
      <c r="L357" s="15">
        <v>12.3</v>
      </c>
      <c r="M357" s="15">
        <v>1.704</v>
      </c>
      <c r="N357" s="15">
        <v>464</v>
      </c>
      <c r="O357" s="15">
        <v>51</v>
      </c>
      <c r="P357" s="15">
        <v>0.42799999999999999</v>
      </c>
      <c r="Q357" s="16">
        <v>6.2399999999999996E-50</v>
      </c>
      <c r="R357" s="15">
        <v>2.20017</v>
      </c>
      <c r="S357" s="15">
        <v>2.7799999999999998E-2</v>
      </c>
      <c r="T357" s="15"/>
    </row>
    <row r="358" spans="1:20">
      <c r="A358" s="2"/>
      <c r="B358" s="2"/>
      <c r="C358" s="15" t="s">
        <v>8877</v>
      </c>
      <c r="D358" s="15">
        <v>15</v>
      </c>
      <c r="E358" s="15">
        <v>30487963</v>
      </c>
      <c r="F358" s="15">
        <v>30490313</v>
      </c>
      <c r="G358" s="15">
        <v>0.23480000000000001</v>
      </c>
      <c r="H358" s="15" t="s">
        <v>8878</v>
      </c>
      <c r="I358" s="15">
        <v>-2.59</v>
      </c>
      <c r="J358" s="15" t="s">
        <v>8879</v>
      </c>
      <c r="K358" s="15">
        <v>0.10678</v>
      </c>
      <c r="L358" s="15">
        <v>-7.25</v>
      </c>
      <c r="M358" s="15">
        <v>-2.1080000000000001</v>
      </c>
      <c r="N358" s="15">
        <v>128</v>
      </c>
      <c r="O358" s="15">
        <v>5</v>
      </c>
      <c r="P358" s="15">
        <v>8.5565000000000002E-2</v>
      </c>
      <c r="Q358" s="16">
        <v>1.7800000000000001E-9</v>
      </c>
      <c r="R358" s="15">
        <v>2.19739</v>
      </c>
      <c r="S358" s="15">
        <v>2.7990000000000001E-2</v>
      </c>
      <c r="T358" s="15"/>
    </row>
    <row r="359" spans="1:20">
      <c r="A359" s="2"/>
      <c r="B359" s="2"/>
      <c r="C359" s="15" t="s">
        <v>8880</v>
      </c>
      <c r="D359" s="15">
        <v>7</v>
      </c>
      <c r="E359" s="15">
        <v>90119581</v>
      </c>
      <c r="F359" s="15">
        <v>90125600</v>
      </c>
      <c r="G359" s="15">
        <v>7.7600000000000002E-2</v>
      </c>
      <c r="H359" s="15" t="s">
        <v>2521</v>
      </c>
      <c r="I359" s="15">
        <v>-3.09</v>
      </c>
      <c r="J359" s="15" t="s">
        <v>8881</v>
      </c>
      <c r="K359" s="15">
        <v>2.1099999999999999E-3</v>
      </c>
      <c r="L359" s="15">
        <v>-3.67</v>
      </c>
      <c r="M359" s="15">
        <v>2.7930000000000001</v>
      </c>
      <c r="N359" s="15">
        <v>416</v>
      </c>
      <c r="O359" s="15">
        <v>3</v>
      </c>
      <c r="P359" s="15">
        <v>1.0200000000000001E-2</v>
      </c>
      <c r="Q359" s="15">
        <v>2.5100000000000001E-2</v>
      </c>
      <c r="R359" s="15">
        <v>-2.19733</v>
      </c>
      <c r="S359" s="15">
        <v>2.8000000000000001E-2</v>
      </c>
      <c r="T359" s="15"/>
    </row>
    <row r="360" spans="1:20">
      <c r="A360" s="2"/>
      <c r="B360" s="2"/>
      <c r="C360" s="15" t="s">
        <v>3612</v>
      </c>
      <c r="D360" s="15">
        <v>15</v>
      </c>
      <c r="E360" s="15">
        <v>90388218</v>
      </c>
      <c r="F360" s="15">
        <v>90502243</v>
      </c>
      <c r="G360" s="15">
        <v>0.35849999999999999</v>
      </c>
      <c r="H360" s="15" t="s">
        <v>831</v>
      </c>
      <c r="I360" s="15">
        <v>3.5</v>
      </c>
      <c r="J360" s="15" t="s">
        <v>8882</v>
      </c>
      <c r="K360" s="15">
        <v>0.358732</v>
      </c>
      <c r="L360" s="15">
        <v>11.97</v>
      </c>
      <c r="M360" s="15">
        <v>-2.4369999999999998</v>
      </c>
      <c r="N360" s="15">
        <v>447</v>
      </c>
      <c r="O360" s="15">
        <v>12</v>
      </c>
      <c r="P360" s="15">
        <v>0.35387299999999999</v>
      </c>
      <c r="Q360" s="16">
        <v>1.75E-39</v>
      </c>
      <c r="R360" s="15">
        <v>-2.1966800000000002</v>
      </c>
      <c r="S360" s="15">
        <v>2.8039999999999999E-2</v>
      </c>
      <c r="T360" s="15"/>
    </row>
    <row r="361" spans="1:20">
      <c r="A361" s="2"/>
      <c r="B361" s="2"/>
      <c r="C361" s="15" t="s">
        <v>3418</v>
      </c>
      <c r="D361" s="15">
        <v>14</v>
      </c>
      <c r="E361" s="15">
        <v>88384924</v>
      </c>
      <c r="F361" s="15">
        <v>88470350</v>
      </c>
      <c r="G361" s="15">
        <v>0.123</v>
      </c>
      <c r="H361" s="15" t="s">
        <v>8709</v>
      </c>
      <c r="I361" s="15">
        <v>-2.74</v>
      </c>
      <c r="J361" s="15" t="s">
        <v>8883</v>
      </c>
      <c r="K361" s="15">
        <v>9.2962000000000003E-2</v>
      </c>
      <c r="L361" s="15">
        <v>-7</v>
      </c>
      <c r="M361" s="15">
        <v>1.7869999999999999</v>
      </c>
      <c r="N361" s="15">
        <v>506</v>
      </c>
      <c r="O361" s="15">
        <v>9</v>
      </c>
      <c r="P361" s="15">
        <v>0.109305</v>
      </c>
      <c r="Q361" s="16">
        <v>8.9400000000000003E-12</v>
      </c>
      <c r="R361" s="15">
        <v>-2.19476</v>
      </c>
      <c r="S361" s="15">
        <v>2.818E-2</v>
      </c>
      <c r="T361" s="15"/>
    </row>
    <row r="362" spans="1:20">
      <c r="A362" s="2"/>
      <c r="B362" s="2"/>
      <c r="C362" s="15" t="s">
        <v>4167</v>
      </c>
      <c r="D362" s="15">
        <v>1</v>
      </c>
      <c r="E362" s="15">
        <v>1402047</v>
      </c>
      <c r="F362" s="15">
        <v>1407313</v>
      </c>
      <c r="G362" s="15">
        <v>0.30520000000000003</v>
      </c>
      <c r="H362" s="15" t="s">
        <v>377</v>
      </c>
      <c r="I362" s="15">
        <v>-3.31</v>
      </c>
      <c r="J362" s="15" t="s">
        <v>8720</v>
      </c>
      <c r="K362" s="15">
        <v>0.13600000000000001</v>
      </c>
      <c r="L362" s="15">
        <v>7.4</v>
      </c>
      <c r="M362" s="15">
        <v>-1.972</v>
      </c>
      <c r="N362" s="15">
        <v>249</v>
      </c>
      <c r="O362" s="15">
        <v>5</v>
      </c>
      <c r="P362" s="15">
        <v>0.13400000000000001</v>
      </c>
      <c r="Q362" s="16">
        <v>2.94E-14</v>
      </c>
      <c r="R362" s="15">
        <v>-2.1920899999999999</v>
      </c>
      <c r="S362" s="15">
        <v>2.8400000000000002E-2</v>
      </c>
      <c r="T362" s="15"/>
    </row>
    <row r="363" spans="1:20">
      <c r="A363" s="2"/>
      <c r="B363" s="2"/>
      <c r="C363" s="15" t="s">
        <v>8884</v>
      </c>
      <c r="D363" s="15">
        <v>21</v>
      </c>
      <c r="E363" s="15">
        <v>16643529</v>
      </c>
      <c r="F363" s="15">
        <v>16645065</v>
      </c>
      <c r="G363" s="15">
        <v>0.1047</v>
      </c>
      <c r="H363" s="15" t="s">
        <v>8885</v>
      </c>
      <c r="I363" s="15">
        <v>-3.18</v>
      </c>
      <c r="J363" s="15" t="s">
        <v>8886</v>
      </c>
      <c r="K363" s="15">
        <v>5.8599999999999999E-2</v>
      </c>
      <c r="L363" s="15">
        <v>-5.35</v>
      </c>
      <c r="M363" s="15">
        <v>-2.5779999999999998</v>
      </c>
      <c r="N363" s="15">
        <v>325</v>
      </c>
      <c r="O363" s="15">
        <v>9</v>
      </c>
      <c r="P363" s="15">
        <v>4.0210000000000003E-2</v>
      </c>
      <c r="Q363" s="16">
        <v>3.4600000000000001E-5</v>
      </c>
      <c r="R363" s="15">
        <v>2.19164</v>
      </c>
      <c r="S363" s="15">
        <v>2.8410000000000001E-2</v>
      </c>
      <c r="T363" s="15"/>
    </row>
    <row r="364" spans="1:20">
      <c r="A364" s="2"/>
      <c r="B364" s="2"/>
      <c r="C364" s="15" t="s">
        <v>8887</v>
      </c>
      <c r="D364" s="15">
        <v>17</v>
      </c>
      <c r="E364" s="15">
        <v>17972813</v>
      </c>
      <c r="F364" s="15">
        <v>18016889</v>
      </c>
      <c r="G364" s="15">
        <v>3.7600000000000001E-2</v>
      </c>
      <c r="H364" s="15" t="s">
        <v>8888</v>
      </c>
      <c r="I364" s="15">
        <v>-2.34</v>
      </c>
      <c r="J364" s="15" t="s">
        <v>8889</v>
      </c>
      <c r="K364" s="15">
        <v>4.2269999999999999E-3</v>
      </c>
      <c r="L364" s="15">
        <v>3.76</v>
      </c>
      <c r="M364" s="15">
        <v>1.788</v>
      </c>
      <c r="N364" s="15">
        <v>381</v>
      </c>
      <c r="O364" s="15">
        <v>7</v>
      </c>
      <c r="P364" s="15">
        <v>1.41E-3</v>
      </c>
      <c r="Q364" s="15">
        <v>0.21299999999999999</v>
      </c>
      <c r="R364" s="15">
        <v>2.1908810000000001</v>
      </c>
      <c r="S364" s="15">
        <v>2.8459999999999999E-2</v>
      </c>
      <c r="T364" s="15"/>
    </row>
    <row r="365" spans="1:20">
      <c r="A365" s="2"/>
      <c r="B365" s="2"/>
      <c r="C365" s="15" t="s">
        <v>8890</v>
      </c>
      <c r="D365" s="15">
        <v>1</v>
      </c>
      <c r="E365" s="15">
        <v>247524679</v>
      </c>
      <c r="F365" s="15">
        <v>247526752</v>
      </c>
      <c r="G365" s="15">
        <v>0.2215</v>
      </c>
      <c r="H365" s="15" t="s">
        <v>8558</v>
      </c>
      <c r="I365" s="15">
        <v>3.39</v>
      </c>
      <c r="J365" s="15" t="s">
        <v>8891</v>
      </c>
      <c r="K365" s="15">
        <v>0.105</v>
      </c>
      <c r="L365" s="15">
        <v>6.81</v>
      </c>
      <c r="M365" s="15">
        <v>2.2000000000000002</v>
      </c>
      <c r="N365" s="15">
        <v>447</v>
      </c>
      <c r="O365" s="15">
        <v>12</v>
      </c>
      <c r="P365" s="15">
        <v>0.10100000000000001</v>
      </c>
      <c r="Q365" s="16">
        <v>5.8299999999999995E-11</v>
      </c>
      <c r="R365" s="15">
        <v>2.1909900000000002</v>
      </c>
      <c r="S365" s="15">
        <v>2.8500000000000001E-2</v>
      </c>
      <c r="T365" s="15"/>
    </row>
    <row r="366" spans="1:20">
      <c r="A366" s="2"/>
      <c r="B366" s="2"/>
      <c r="C366" s="15" t="s">
        <v>4455</v>
      </c>
      <c r="D366" s="15">
        <v>11</v>
      </c>
      <c r="E366" s="15">
        <v>19054455</v>
      </c>
      <c r="F366" s="15">
        <v>19060681</v>
      </c>
      <c r="G366" s="15">
        <v>0.19789999999999999</v>
      </c>
      <c r="H366" s="15" t="s">
        <v>2551</v>
      </c>
      <c r="I366" s="15">
        <v>-3.6</v>
      </c>
      <c r="J366" s="15" t="s">
        <v>670</v>
      </c>
      <c r="K366" s="15">
        <v>1.727E-3</v>
      </c>
      <c r="L366" s="15">
        <v>-4.07</v>
      </c>
      <c r="M366" s="15">
        <v>-1.454</v>
      </c>
      <c r="N366" s="15">
        <v>553</v>
      </c>
      <c r="O366" s="15">
        <v>31</v>
      </c>
      <c r="P366" s="15">
        <v>2.2700000000000001E-2</v>
      </c>
      <c r="Q366" s="15">
        <v>1.5399999999999999E-3</v>
      </c>
      <c r="R366" s="15">
        <v>2.1909700000000001</v>
      </c>
      <c r="S366" s="15">
        <v>2.8500000000000001E-2</v>
      </c>
      <c r="T366" s="15"/>
    </row>
    <row r="367" spans="1:20">
      <c r="A367" s="2"/>
      <c r="B367" s="2"/>
      <c r="C367" s="15" t="s">
        <v>3573</v>
      </c>
      <c r="D367" s="15">
        <v>11</v>
      </c>
      <c r="E367" s="15">
        <v>10308313</v>
      </c>
      <c r="F367" s="15">
        <v>10507579</v>
      </c>
      <c r="G367" s="15">
        <v>0.1986</v>
      </c>
      <c r="H367" s="15" t="s">
        <v>411</v>
      </c>
      <c r="I367" s="15">
        <v>3.17</v>
      </c>
      <c r="J367" s="15" t="s">
        <v>8892</v>
      </c>
      <c r="K367" s="15">
        <v>3.9849000000000002E-2</v>
      </c>
      <c r="L367" s="15">
        <v>-5.33</v>
      </c>
      <c r="M367" s="15">
        <v>2.0640000000000001</v>
      </c>
      <c r="N367" s="15">
        <v>578</v>
      </c>
      <c r="O367" s="15">
        <v>21</v>
      </c>
      <c r="P367" s="15">
        <v>7.2099999999999997E-2</v>
      </c>
      <c r="Q367" s="16">
        <v>3.4599999999999999E-8</v>
      </c>
      <c r="R367" s="15">
        <v>-2.18872</v>
      </c>
      <c r="S367" s="15">
        <v>2.86E-2</v>
      </c>
      <c r="T367" s="15"/>
    </row>
    <row r="368" spans="1:20">
      <c r="A368" s="2"/>
      <c r="B368" s="2"/>
      <c r="C368" s="15" t="s">
        <v>3223</v>
      </c>
      <c r="D368" s="15">
        <v>1</v>
      </c>
      <c r="E368" s="15">
        <v>172370189</v>
      </c>
      <c r="F368" s="15">
        <v>172444086</v>
      </c>
      <c r="G368" s="15">
        <v>0.1497</v>
      </c>
      <c r="H368" s="15" t="s">
        <v>2443</v>
      </c>
      <c r="I368" s="15">
        <v>-2.7</v>
      </c>
      <c r="J368" s="15" t="s">
        <v>8893</v>
      </c>
      <c r="K368" s="15">
        <v>3.6299999999999999E-2</v>
      </c>
      <c r="L368" s="15">
        <v>-4.34</v>
      </c>
      <c r="M368" s="15">
        <v>-2.5870000000000002</v>
      </c>
      <c r="N368" s="15">
        <v>403</v>
      </c>
      <c r="O368" s="15">
        <v>36</v>
      </c>
      <c r="P368" s="15">
        <v>5.5599999999999997E-2</v>
      </c>
      <c r="Q368" s="16">
        <v>1.24E-6</v>
      </c>
      <c r="R368" s="15">
        <v>2.1891699999999998</v>
      </c>
      <c r="S368" s="15">
        <v>2.86E-2</v>
      </c>
      <c r="T368" s="15"/>
    </row>
    <row r="369" spans="1:20">
      <c r="A369" s="2"/>
      <c r="B369" s="2"/>
      <c r="C369" s="15" t="s">
        <v>8894</v>
      </c>
      <c r="D369" s="15">
        <v>7</v>
      </c>
      <c r="E369" s="15">
        <v>75493625</v>
      </c>
      <c r="F369" s="15">
        <v>75504304</v>
      </c>
      <c r="G369" s="15">
        <v>0.26769999999999999</v>
      </c>
      <c r="H369" s="15" t="s">
        <v>8499</v>
      </c>
      <c r="I369" s="15">
        <v>-3.27</v>
      </c>
      <c r="J369" s="15" t="s">
        <v>8500</v>
      </c>
      <c r="K369" s="15">
        <v>0.19800000000000001</v>
      </c>
      <c r="L369" s="15">
        <v>-9.08</v>
      </c>
      <c r="M369" s="15">
        <v>-2.2879999999999998</v>
      </c>
      <c r="N369" s="15">
        <v>198</v>
      </c>
      <c r="O369" s="15">
        <v>3</v>
      </c>
      <c r="P369" s="15">
        <v>0.19400000000000001</v>
      </c>
      <c r="Q369" s="16">
        <v>1.93E-20</v>
      </c>
      <c r="R369" s="15">
        <v>2.1851500000000001</v>
      </c>
      <c r="S369" s="15">
        <v>2.8899999999999999E-2</v>
      </c>
      <c r="T369" s="15"/>
    </row>
    <row r="370" spans="1:20">
      <c r="A370" s="2"/>
      <c r="B370" s="2"/>
      <c r="C370" s="15" t="s">
        <v>3358</v>
      </c>
      <c r="D370" s="15">
        <v>11</v>
      </c>
      <c r="E370" s="15">
        <v>67612653</v>
      </c>
      <c r="F370" s="15">
        <v>67616257</v>
      </c>
      <c r="G370" s="15">
        <v>0.1139</v>
      </c>
      <c r="H370" s="15" t="s">
        <v>345</v>
      </c>
      <c r="I370" s="15">
        <v>-3.82</v>
      </c>
      <c r="J370" s="15" t="s">
        <v>8895</v>
      </c>
      <c r="K370" s="15">
        <v>9.5013E-2</v>
      </c>
      <c r="L370" s="15">
        <v>-6.35</v>
      </c>
      <c r="M370" s="15">
        <v>2.1749999999999998</v>
      </c>
      <c r="N370" s="15">
        <v>220</v>
      </c>
      <c r="O370" s="15">
        <v>3</v>
      </c>
      <c r="P370" s="15">
        <v>8.9899999999999994E-2</v>
      </c>
      <c r="Q370" s="16">
        <v>6.7800000000000004E-10</v>
      </c>
      <c r="R370" s="15">
        <v>-2.1841900000000001</v>
      </c>
      <c r="S370" s="15">
        <v>2.8899999999999999E-2</v>
      </c>
      <c r="T370" s="15"/>
    </row>
    <row r="371" spans="1:20">
      <c r="A371" s="2"/>
      <c r="B371" s="2"/>
      <c r="C371" s="15" t="s">
        <v>8896</v>
      </c>
      <c r="D371" s="15">
        <v>1</v>
      </c>
      <c r="E371" s="15">
        <v>74698769</v>
      </c>
      <c r="F371" s="15">
        <v>74699333</v>
      </c>
      <c r="G371" s="15">
        <v>0.45369999999999999</v>
      </c>
      <c r="H371" s="15" t="s">
        <v>8897</v>
      </c>
      <c r="I371" s="15">
        <v>-3.09</v>
      </c>
      <c r="J371" s="15" t="s">
        <v>8898</v>
      </c>
      <c r="K371" s="15">
        <v>0.24399999999999999</v>
      </c>
      <c r="L371" s="15">
        <v>-10.35</v>
      </c>
      <c r="M371" s="15">
        <v>-1.871</v>
      </c>
      <c r="N371" s="15">
        <v>326</v>
      </c>
      <c r="O371" s="15">
        <v>33</v>
      </c>
      <c r="P371" s="15">
        <v>0.40699999999999997</v>
      </c>
      <c r="Q371" s="16">
        <v>6.6099999999999996E-47</v>
      </c>
      <c r="R371" s="15">
        <v>2.1842199999999998</v>
      </c>
      <c r="S371" s="15">
        <v>2.8899999999999999E-2</v>
      </c>
      <c r="T371" s="15"/>
    </row>
    <row r="372" spans="1:20">
      <c r="A372" s="2"/>
      <c r="B372" s="2"/>
      <c r="C372" s="15" t="s">
        <v>3519</v>
      </c>
      <c r="D372" s="15">
        <v>13</v>
      </c>
      <c r="E372" s="15">
        <v>46553168</v>
      </c>
      <c r="F372" s="15">
        <v>46753040</v>
      </c>
      <c r="G372" s="15">
        <v>0.1036</v>
      </c>
      <c r="H372" s="15" t="s">
        <v>2660</v>
      </c>
      <c r="I372" s="15">
        <v>-3.62</v>
      </c>
      <c r="J372" s="15" t="s">
        <v>8899</v>
      </c>
      <c r="K372" s="15">
        <v>2.3741999999999999E-2</v>
      </c>
      <c r="L372" s="15">
        <v>4.6100000000000003</v>
      </c>
      <c r="M372" s="15">
        <v>2.0009999999999999</v>
      </c>
      <c r="N372" s="15">
        <v>634</v>
      </c>
      <c r="O372" s="15">
        <v>11</v>
      </c>
      <c r="P372" s="15">
        <v>4.6911000000000001E-2</v>
      </c>
      <c r="Q372" s="16">
        <v>8.14E-6</v>
      </c>
      <c r="R372" s="15">
        <v>2.18472</v>
      </c>
      <c r="S372" s="15">
        <v>2.8909000000000001E-2</v>
      </c>
      <c r="T372" s="15"/>
    </row>
    <row r="373" spans="1:20">
      <c r="A373" s="2"/>
      <c r="B373" s="2"/>
      <c r="C373" s="15" t="s">
        <v>8900</v>
      </c>
      <c r="D373" s="15">
        <v>8</v>
      </c>
      <c r="E373" s="15">
        <v>119867419</v>
      </c>
      <c r="F373" s="15">
        <v>119874488</v>
      </c>
      <c r="G373" s="15">
        <v>0.13730000000000001</v>
      </c>
      <c r="H373" s="15" t="s">
        <v>8901</v>
      </c>
      <c r="I373" s="15">
        <v>-3.14</v>
      </c>
      <c r="J373" s="15" t="s">
        <v>8902</v>
      </c>
      <c r="K373" s="15">
        <v>9.5899999999999999E-2</v>
      </c>
      <c r="L373" s="15">
        <v>-6.67</v>
      </c>
      <c r="M373" s="15">
        <v>2.073</v>
      </c>
      <c r="N373" s="15">
        <v>445</v>
      </c>
      <c r="O373" s="15">
        <v>3</v>
      </c>
      <c r="P373" s="15">
        <v>0.10222000000000001</v>
      </c>
      <c r="Q373" s="16">
        <v>4.4000000000000003E-11</v>
      </c>
      <c r="R373" s="15">
        <v>-2.1821000000000002</v>
      </c>
      <c r="S373" s="15">
        <v>2.9100000000000001E-2</v>
      </c>
      <c r="T373" s="15"/>
    </row>
    <row r="374" spans="1:20">
      <c r="A374" s="2"/>
      <c r="B374" s="2"/>
      <c r="C374" s="15" t="s">
        <v>3369</v>
      </c>
      <c r="D374" s="15">
        <v>12</v>
      </c>
      <c r="E374" s="15">
        <v>95943293</v>
      </c>
      <c r="F374" s="15">
        <v>95968716</v>
      </c>
      <c r="G374" s="15">
        <v>0.26679999999999998</v>
      </c>
      <c r="H374" s="15" t="s">
        <v>8903</v>
      </c>
      <c r="I374" s="15">
        <v>-3.21</v>
      </c>
      <c r="J374" s="15" t="s">
        <v>2629</v>
      </c>
      <c r="K374" s="15">
        <v>0.191999</v>
      </c>
      <c r="L374" s="15">
        <v>-8.7799999999999994</v>
      </c>
      <c r="M374" s="15">
        <v>-2.0649999999999999</v>
      </c>
      <c r="N374" s="15">
        <v>537</v>
      </c>
      <c r="O374" s="15">
        <v>4</v>
      </c>
      <c r="P374" s="15">
        <v>0.18271499999999999</v>
      </c>
      <c r="Q374" s="16">
        <v>3.0699999999999998E-19</v>
      </c>
      <c r="R374" s="15">
        <v>2.1803669999999999</v>
      </c>
      <c r="S374" s="15">
        <v>2.92E-2</v>
      </c>
      <c r="T374" s="15"/>
    </row>
    <row r="375" spans="1:20">
      <c r="A375" s="2"/>
      <c r="B375" s="2"/>
      <c r="C375" s="15" t="s">
        <v>6394</v>
      </c>
      <c r="D375" s="15">
        <v>7</v>
      </c>
      <c r="E375" s="15">
        <v>72948304</v>
      </c>
      <c r="F375" s="15">
        <v>72954790</v>
      </c>
      <c r="G375" s="15">
        <v>0.43390000000000001</v>
      </c>
      <c r="H375" s="15" t="s">
        <v>8904</v>
      </c>
      <c r="I375" s="15">
        <v>2.59</v>
      </c>
      <c r="J375" s="15" t="s">
        <v>8905</v>
      </c>
      <c r="K375" s="15">
        <v>0.109</v>
      </c>
      <c r="L375" s="15">
        <v>6.65</v>
      </c>
      <c r="M375" s="15">
        <v>1.2969999999999999</v>
      </c>
      <c r="N375" s="15">
        <v>88</v>
      </c>
      <c r="O375" s="15">
        <v>35</v>
      </c>
      <c r="P375" s="15">
        <v>0.16300000000000001</v>
      </c>
      <c r="Q375" s="16">
        <v>3.1899999999999998E-17</v>
      </c>
      <c r="R375" s="15">
        <v>2.18085</v>
      </c>
      <c r="S375" s="15">
        <v>2.92E-2</v>
      </c>
      <c r="T375" s="15"/>
    </row>
    <row r="376" spans="1:20">
      <c r="A376" s="2"/>
      <c r="B376" s="2"/>
      <c r="C376" s="15" t="s">
        <v>8906</v>
      </c>
      <c r="D376" s="15">
        <v>1</v>
      </c>
      <c r="E376" s="15">
        <v>200669507</v>
      </c>
      <c r="F376" s="15">
        <v>200694250</v>
      </c>
      <c r="G376" s="15">
        <v>0.42549999999999999</v>
      </c>
      <c r="H376" s="15" t="s">
        <v>726</v>
      </c>
      <c r="I376" s="15">
        <v>-3.76</v>
      </c>
      <c r="J376" s="15" t="s">
        <v>8907</v>
      </c>
      <c r="K376" s="15">
        <v>0.247</v>
      </c>
      <c r="L376" s="15">
        <v>-9.9700000000000006</v>
      </c>
      <c r="M376" s="15">
        <v>-2.1269999999999998</v>
      </c>
      <c r="N376" s="15">
        <v>547</v>
      </c>
      <c r="O376" s="15">
        <v>11</v>
      </c>
      <c r="P376" s="15">
        <v>0.29499999999999998</v>
      </c>
      <c r="Q376" s="16">
        <v>5.9100000000000004E-32</v>
      </c>
      <c r="R376" s="15">
        <v>2.1805300000000001</v>
      </c>
      <c r="S376" s="15">
        <v>2.92E-2</v>
      </c>
      <c r="T376" s="15"/>
    </row>
    <row r="377" spans="1:20">
      <c r="A377" s="2"/>
      <c r="B377" s="2"/>
      <c r="C377" s="15" t="s">
        <v>5396</v>
      </c>
      <c r="D377" s="15">
        <v>8</v>
      </c>
      <c r="E377" s="15">
        <v>232232</v>
      </c>
      <c r="F377" s="15">
        <v>264703</v>
      </c>
      <c r="G377" s="15">
        <v>0.2802</v>
      </c>
      <c r="H377" s="15" t="s">
        <v>8908</v>
      </c>
      <c r="I377" s="15">
        <v>2.36</v>
      </c>
      <c r="J377" s="15" t="s">
        <v>8909</v>
      </c>
      <c r="K377" s="15">
        <v>4.9599999999999998E-2</v>
      </c>
      <c r="L377" s="15">
        <v>-5.21</v>
      </c>
      <c r="M377" s="15">
        <v>1.6339999999999999</v>
      </c>
      <c r="N377" s="15">
        <v>319</v>
      </c>
      <c r="O377" s="15">
        <v>6</v>
      </c>
      <c r="P377" s="15">
        <v>5.3548999999999999E-2</v>
      </c>
      <c r="Q377" s="16">
        <v>1.9400000000000001E-6</v>
      </c>
      <c r="R377" s="15">
        <v>-2.1802000000000001</v>
      </c>
      <c r="S377" s="15">
        <v>2.92E-2</v>
      </c>
      <c r="T377" s="15"/>
    </row>
    <row r="378" spans="1:20">
      <c r="A378" s="2"/>
      <c r="B378" s="2"/>
      <c r="C378" s="15" t="s">
        <v>3553</v>
      </c>
      <c r="D378" s="15">
        <v>17</v>
      </c>
      <c r="E378" s="15">
        <v>82716683</v>
      </c>
      <c r="F378" s="15">
        <v>82730328</v>
      </c>
      <c r="G378" s="15">
        <v>0.70920000000000005</v>
      </c>
      <c r="H378" s="15" t="s">
        <v>8910</v>
      </c>
      <c r="I378" s="15">
        <v>-3.77</v>
      </c>
      <c r="J378" s="15" t="s">
        <v>8911</v>
      </c>
      <c r="K378" s="15">
        <v>0.36476799999999998</v>
      </c>
      <c r="L378" s="15">
        <v>12.09</v>
      </c>
      <c r="M378" s="15">
        <v>-0.77900000000000003</v>
      </c>
      <c r="N378" s="15">
        <v>353</v>
      </c>
      <c r="O378" s="15">
        <v>12</v>
      </c>
      <c r="P378" s="15">
        <v>0.56399999999999995</v>
      </c>
      <c r="Q378" s="16">
        <v>3.59E-73</v>
      </c>
      <c r="R378" s="15">
        <v>-2.1803370000000002</v>
      </c>
      <c r="S378" s="15">
        <v>2.9232999999999999E-2</v>
      </c>
      <c r="T378" s="15"/>
    </row>
    <row r="379" spans="1:20">
      <c r="A379" s="2"/>
      <c r="B379" s="2"/>
      <c r="C379" s="15" t="s">
        <v>8912</v>
      </c>
      <c r="D379" s="15">
        <v>4</v>
      </c>
      <c r="E379" s="15">
        <v>118591773</v>
      </c>
      <c r="F379" s="15">
        <v>118633729</v>
      </c>
      <c r="G379" s="15">
        <v>0.443</v>
      </c>
      <c r="H379" s="15" t="s">
        <v>8913</v>
      </c>
      <c r="I379" s="15">
        <v>3.2</v>
      </c>
      <c r="J379" s="15" t="s">
        <v>8914</v>
      </c>
      <c r="K379" s="15">
        <v>0.340117</v>
      </c>
      <c r="L379" s="15">
        <v>-11.99</v>
      </c>
      <c r="M379" s="15">
        <v>2.258</v>
      </c>
      <c r="N379" s="15">
        <v>346</v>
      </c>
      <c r="O379" s="15">
        <v>9</v>
      </c>
      <c r="P379" s="15">
        <v>0.35216799999999998</v>
      </c>
      <c r="Q379" s="16">
        <v>2.9399999999999998E-39</v>
      </c>
      <c r="R379" s="15">
        <v>-2.1795200000000001</v>
      </c>
      <c r="S379" s="15">
        <v>2.929E-2</v>
      </c>
      <c r="T379" s="15"/>
    </row>
    <row r="380" spans="1:20">
      <c r="A380" s="2"/>
      <c r="B380" s="2"/>
      <c r="C380" s="15" t="s">
        <v>3729</v>
      </c>
      <c r="D380" s="15">
        <v>2</v>
      </c>
      <c r="E380" s="15">
        <v>165857475</v>
      </c>
      <c r="F380" s="15">
        <v>165953843</v>
      </c>
      <c r="G380" s="15">
        <v>0.1187</v>
      </c>
      <c r="H380" s="15" t="s">
        <v>8915</v>
      </c>
      <c r="I380" s="15">
        <v>-3.0339999999999998</v>
      </c>
      <c r="J380" s="15" t="s">
        <v>8916</v>
      </c>
      <c r="K380" s="15">
        <v>-8.8800000000000001E-4</v>
      </c>
      <c r="L380" s="15">
        <v>3.7</v>
      </c>
      <c r="M380" s="15">
        <v>1.4350000000000001</v>
      </c>
      <c r="N380" s="15">
        <v>414</v>
      </c>
      <c r="O380" s="15">
        <v>29</v>
      </c>
      <c r="P380" s="15">
        <v>3.7915999999999998E-2</v>
      </c>
      <c r="Q380" s="16">
        <v>5.6799999999999998E-5</v>
      </c>
      <c r="R380" s="15">
        <v>2.1795239999999998</v>
      </c>
      <c r="S380" s="15">
        <v>2.9293E-2</v>
      </c>
      <c r="T380" s="15"/>
    </row>
    <row r="381" spans="1:20">
      <c r="A381" s="2"/>
      <c r="B381" s="2"/>
      <c r="C381" s="15" t="s">
        <v>3304</v>
      </c>
      <c r="D381" s="15">
        <v>8</v>
      </c>
      <c r="E381" s="15">
        <v>42152946</v>
      </c>
      <c r="F381" s="15">
        <v>42171673</v>
      </c>
      <c r="G381" s="15">
        <v>0.2082</v>
      </c>
      <c r="H381" s="15" t="s">
        <v>8917</v>
      </c>
      <c r="I381" s="15">
        <v>3.29</v>
      </c>
      <c r="J381" s="15" t="s">
        <v>8918</v>
      </c>
      <c r="K381" s="15">
        <v>0.16600000000000001</v>
      </c>
      <c r="L381" s="15">
        <v>-8.65</v>
      </c>
      <c r="M381" s="15">
        <v>2.0569999999999999</v>
      </c>
      <c r="N381" s="15">
        <v>342</v>
      </c>
      <c r="O381" s="15">
        <v>8</v>
      </c>
      <c r="P381" s="15">
        <v>0.17336699999999999</v>
      </c>
      <c r="Q381" s="16">
        <v>2.96E-18</v>
      </c>
      <c r="R381" s="15">
        <v>-2.1793</v>
      </c>
      <c r="S381" s="15">
        <v>2.93E-2</v>
      </c>
      <c r="T381" s="15"/>
    </row>
    <row r="382" spans="1:20">
      <c r="A382" s="2"/>
      <c r="B382" s="2"/>
      <c r="C382" s="15" t="s">
        <v>8919</v>
      </c>
      <c r="D382" s="15">
        <v>12</v>
      </c>
      <c r="E382" s="15">
        <v>53047051</v>
      </c>
      <c r="F382" s="15">
        <v>53064315</v>
      </c>
      <c r="G382" s="15">
        <v>0.1173</v>
      </c>
      <c r="H382" s="15" t="s">
        <v>2997</v>
      </c>
      <c r="I382" s="15">
        <v>3.26</v>
      </c>
      <c r="J382" s="15" t="s">
        <v>8920</v>
      </c>
      <c r="K382" s="15">
        <v>8.7568000000000007E-2</v>
      </c>
      <c r="L382" s="15">
        <v>-6.2</v>
      </c>
      <c r="M382" s="15">
        <v>2.15</v>
      </c>
      <c r="N382" s="15">
        <v>553</v>
      </c>
      <c r="O382" s="15">
        <v>2</v>
      </c>
      <c r="P382" s="15">
        <v>6.7760000000000001E-2</v>
      </c>
      <c r="Q382" s="16">
        <v>8.8599999999999999E-8</v>
      </c>
      <c r="R382" s="15">
        <v>-2.1797870000000001</v>
      </c>
      <c r="S382" s="15">
        <v>2.93E-2</v>
      </c>
      <c r="T382" s="15"/>
    </row>
    <row r="383" spans="1:20">
      <c r="A383" s="2"/>
      <c r="B383" s="2"/>
      <c r="C383" s="15" t="s">
        <v>8921</v>
      </c>
      <c r="D383" s="15">
        <v>1</v>
      </c>
      <c r="E383" s="15">
        <v>202851828</v>
      </c>
      <c r="F383" s="15">
        <v>202861620</v>
      </c>
      <c r="G383" s="15">
        <v>0.1487</v>
      </c>
      <c r="H383" s="15" t="s">
        <v>2446</v>
      </c>
      <c r="I383" s="15">
        <v>2.98</v>
      </c>
      <c r="J383" s="15" t="s">
        <v>8922</v>
      </c>
      <c r="K383" s="15">
        <v>5.2500000000000003E-3</v>
      </c>
      <c r="L383" s="15">
        <v>3.68</v>
      </c>
      <c r="M383" s="15">
        <v>-0.76400000000000001</v>
      </c>
      <c r="N383" s="15">
        <v>435</v>
      </c>
      <c r="O383" s="15">
        <v>4</v>
      </c>
      <c r="P383" s="15">
        <v>9.6500000000000006E-3</v>
      </c>
      <c r="Q383" s="15">
        <v>2.8199999999999999E-2</v>
      </c>
      <c r="R383" s="15">
        <v>-2.1782699999999999</v>
      </c>
      <c r="S383" s="15">
        <v>2.9399999999999999E-2</v>
      </c>
      <c r="T383" s="15"/>
    </row>
    <row r="384" spans="1:20">
      <c r="A384" s="2"/>
      <c r="B384" s="2"/>
      <c r="C384" s="15" t="s">
        <v>3490</v>
      </c>
      <c r="D384" s="15">
        <v>8</v>
      </c>
      <c r="E384" s="15">
        <v>56067295</v>
      </c>
      <c r="F384" s="15">
        <v>56074581</v>
      </c>
      <c r="G384" s="15">
        <v>0.1119</v>
      </c>
      <c r="H384" s="15" t="s">
        <v>8923</v>
      </c>
      <c r="I384" s="15">
        <v>2.66</v>
      </c>
      <c r="J384" s="15" t="s">
        <v>8924</v>
      </c>
      <c r="K384" s="15">
        <v>2.2599999999999999E-2</v>
      </c>
      <c r="L384" s="15">
        <v>4.1900000000000004</v>
      </c>
      <c r="M384" s="15">
        <v>-1.6890000000000001</v>
      </c>
      <c r="N384" s="15">
        <v>363</v>
      </c>
      <c r="O384" s="15">
        <v>4</v>
      </c>
      <c r="P384" s="15">
        <v>3.5718E-2</v>
      </c>
      <c r="Q384" s="16">
        <v>9.1199999999999994E-5</v>
      </c>
      <c r="R384" s="15">
        <v>-2.1777000000000002</v>
      </c>
      <c r="S384" s="15">
        <v>2.9399999999999999E-2</v>
      </c>
      <c r="T384" s="15"/>
    </row>
    <row r="385" spans="1:20">
      <c r="A385" s="2"/>
      <c r="B385" s="2"/>
      <c r="C385" s="15" t="s">
        <v>8925</v>
      </c>
      <c r="D385" s="15">
        <v>22</v>
      </c>
      <c r="E385" s="15">
        <v>19017834</v>
      </c>
      <c r="F385" s="15">
        <v>19020248</v>
      </c>
      <c r="G385" s="15">
        <v>0.1172</v>
      </c>
      <c r="H385" s="15" t="s">
        <v>8926</v>
      </c>
      <c r="I385" s="15">
        <v>2.58</v>
      </c>
      <c r="J385" s="15" t="s">
        <v>8927</v>
      </c>
      <c r="K385" s="15">
        <v>0.10095700000000001</v>
      </c>
      <c r="L385" s="15">
        <v>-6.57</v>
      </c>
      <c r="M385" s="15">
        <v>1.629</v>
      </c>
      <c r="N385" s="15">
        <v>306</v>
      </c>
      <c r="O385" s="15">
        <v>18</v>
      </c>
      <c r="P385" s="15">
        <v>0.112312</v>
      </c>
      <c r="Q385" s="16">
        <v>4.5399999999999996E-12</v>
      </c>
      <c r="R385" s="15">
        <v>-2.1773600000000002</v>
      </c>
      <c r="S385" s="15">
        <v>2.9499999999999998E-2</v>
      </c>
      <c r="T385" s="15"/>
    </row>
    <row r="386" spans="1:20">
      <c r="A386" s="2"/>
      <c r="B386" s="2"/>
      <c r="C386" s="15" t="s">
        <v>4142</v>
      </c>
      <c r="D386" s="15">
        <v>4</v>
      </c>
      <c r="E386" s="15">
        <v>158893134</v>
      </c>
      <c r="F386" s="15">
        <v>159038760</v>
      </c>
      <c r="G386" s="15">
        <v>6.5699999999999995E-2</v>
      </c>
      <c r="H386" s="15" t="s">
        <v>8928</v>
      </c>
      <c r="I386" s="15">
        <v>-2.71</v>
      </c>
      <c r="J386" s="15" t="s">
        <v>8929</v>
      </c>
      <c r="K386" s="15">
        <v>8.9460000000000008E-3</v>
      </c>
      <c r="L386" s="15">
        <v>3.68</v>
      </c>
      <c r="M386" s="15">
        <v>-1.1779999999999999</v>
      </c>
      <c r="N386" s="15">
        <v>310</v>
      </c>
      <c r="O386" s="15">
        <v>3</v>
      </c>
      <c r="P386" s="15">
        <v>3.3670000000000002E-3</v>
      </c>
      <c r="Q386" s="15">
        <v>0.127</v>
      </c>
      <c r="R386" s="15">
        <v>-2.1760700000000002</v>
      </c>
      <c r="S386" s="15">
        <v>2.955E-2</v>
      </c>
      <c r="T386" s="15"/>
    </row>
    <row r="387" spans="1:20">
      <c r="A387" s="2"/>
      <c r="B387" s="2"/>
      <c r="C387" s="15" t="s">
        <v>3501</v>
      </c>
      <c r="D387" s="15">
        <v>5</v>
      </c>
      <c r="E387" s="15">
        <v>82279462</v>
      </c>
      <c r="F387" s="15">
        <v>82386977</v>
      </c>
      <c r="G387" s="15">
        <v>0.5222</v>
      </c>
      <c r="H387" s="15" t="s">
        <v>2498</v>
      </c>
      <c r="I387" s="15">
        <v>3.1179999999999999</v>
      </c>
      <c r="J387" s="15" t="s">
        <v>8831</v>
      </c>
      <c r="K387" s="15">
        <v>0.54100000000000004</v>
      </c>
      <c r="L387" s="15">
        <v>14.71</v>
      </c>
      <c r="M387" s="15">
        <v>-2.2490000000000001</v>
      </c>
      <c r="N387" s="15">
        <v>465</v>
      </c>
      <c r="O387" s="15">
        <v>5</v>
      </c>
      <c r="P387" s="15">
        <v>0.54603400000000002</v>
      </c>
      <c r="Q387" s="16">
        <v>8.9299999999999997E-70</v>
      </c>
      <c r="R387" s="15">
        <v>-2.1755200000000001</v>
      </c>
      <c r="S387" s="15">
        <v>2.9590999999999999E-2</v>
      </c>
      <c r="T387" s="15"/>
    </row>
    <row r="388" spans="1:20">
      <c r="A388" s="2"/>
      <c r="B388" s="2"/>
      <c r="C388" s="15" t="s">
        <v>3487</v>
      </c>
      <c r="D388" s="15">
        <v>12</v>
      </c>
      <c r="E388" s="15">
        <v>93467488</v>
      </c>
      <c r="F388" s="15">
        <v>93516213</v>
      </c>
      <c r="G388" s="15">
        <v>0.35510000000000003</v>
      </c>
      <c r="H388" s="15" t="s">
        <v>8930</v>
      </c>
      <c r="I388" s="15">
        <v>-4.01</v>
      </c>
      <c r="J388" s="15" t="s">
        <v>8931</v>
      </c>
      <c r="K388" s="15">
        <v>0.35673500000000002</v>
      </c>
      <c r="L388" s="15">
        <v>-11.94</v>
      </c>
      <c r="M388" s="15">
        <v>-2.2869999999999999</v>
      </c>
      <c r="N388" s="15">
        <v>473</v>
      </c>
      <c r="O388" s="15">
        <v>27</v>
      </c>
      <c r="P388" s="15">
        <v>0.35710599999999998</v>
      </c>
      <c r="Q388" s="16">
        <v>6.4700000000000002E-40</v>
      </c>
      <c r="R388" s="15">
        <v>2.1760389999999998</v>
      </c>
      <c r="S388" s="15">
        <v>2.9600000000000001E-2</v>
      </c>
      <c r="T388" s="15"/>
    </row>
    <row r="389" spans="1:20">
      <c r="A389" s="2"/>
      <c r="B389" s="2"/>
      <c r="C389" s="15" t="s">
        <v>8932</v>
      </c>
      <c r="D389" s="15">
        <v>11</v>
      </c>
      <c r="E389" s="15">
        <v>120008604</v>
      </c>
      <c r="F389" s="15">
        <v>120012158</v>
      </c>
      <c r="G389" s="15">
        <v>0.24709999999999999</v>
      </c>
      <c r="H389" s="15" t="s">
        <v>8933</v>
      </c>
      <c r="I389" s="15">
        <v>-2.44</v>
      </c>
      <c r="J389" s="15" t="s">
        <v>697</v>
      </c>
      <c r="K389" s="15">
        <v>0.12818199999999999</v>
      </c>
      <c r="L389" s="15">
        <v>7.39</v>
      </c>
      <c r="M389" s="15">
        <v>-2.323</v>
      </c>
      <c r="N389" s="15">
        <v>480</v>
      </c>
      <c r="O389" s="15">
        <v>5</v>
      </c>
      <c r="P389" s="15">
        <v>0.11700000000000001</v>
      </c>
      <c r="Q389" s="16">
        <v>1.5799999999999999E-12</v>
      </c>
      <c r="R389" s="15">
        <v>-2.1758999999999999</v>
      </c>
      <c r="S389" s="15">
        <v>2.9600000000000001E-2</v>
      </c>
      <c r="T389" s="15"/>
    </row>
    <row r="390" spans="1:20">
      <c r="A390" s="2"/>
      <c r="B390" s="2"/>
      <c r="C390" s="15" t="s">
        <v>4253</v>
      </c>
      <c r="D390" s="15">
        <v>5</v>
      </c>
      <c r="E390" s="15">
        <v>181193924</v>
      </c>
      <c r="F390" s="15">
        <v>181205293</v>
      </c>
      <c r="G390" s="15">
        <v>0.4123</v>
      </c>
      <c r="H390" s="15" t="s">
        <v>8934</v>
      </c>
      <c r="I390" s="15">
        <v>-2.867</v>
      </c>
      <c r="J390" s="15" t="s">
        <v>8935</v>
      </c>
      <c r="K390" s="15">
        <v>0.20399999999999999</v>
      </c>
      <c r="L390" s="15">
        <v>9.52</v>
      </c>
      <c r="M390" s="15">
        <v>-0.98099999999999998</v>
      </c>
      <c r="N390" s="15">
        <v>204</v>
      </c>
      <c r="O390" s="15">
        <v>26</v>
      </c>
      <c r="P390" s="15">
        <v>0.23961399999999999</v>
      </c>
      <c r="Q390" s="16">
        <v>1.8E-25</v>
      </c>
      <c r="R390" s="15">
        <v>-2.1738400000000002</v>
      </c>
      <c r="S390" s="15">
        <v>2.9717E-2</v>
      </c>
      <c r="T390" s="15"/>
    </row>
    <row r="391" spans="1:20">
      <c r="A391" s="2"/>
      <c r="B391" s="2"/>
      <c r="C391" s="15" t="s">
        <v>3264</v>
      </c>
      <c r="D391" s="15">
        <v>14</v>
      </c>
      <c r="E391" s="15">
        <v>60245752</v>
      </c>
      <c r="F391" s="15">
        <v>60299087</v>
      </c>
      <c r="G391" s="15">
        <v>0.1517</v>
      </c>
      <c r="H391" s="15" t="s">
        <v>8936</v>
      </c>
      <c r="I391" s="15">
        <v>2.86</v>
      </c>
      <c r="J391" s="15" t="s">
        <v>583</v>
      </c>
      <c r="K391" s="15">
        <v>5.951E-2</v>
      </c>
      <c r="L391" s="15">
        <v>5.65</v>
      </c>
      <c r="M391" s="15">
        <v>1.9450000000000001</v>
      </c>
      <c r="N391" s="15">
        <v>265</v>
      </c>
      <c r="O391" s="15">
        <v>4</v>
      </c>
      <c r="P391" s="15">
        <v>5.4814000000000002E-2</v>
      </c>
      <c r="Q391" s="16">
        <v>1.4699999999999999E-6</v>
      </c>
      <c r="R391" s="15">
        <v>2.17333</v>
      </c>
      <c r="S391" s="15">
        <v>2.9760000000000002E-2</v>
      </c>
      <c r="T391" s="15"/>
    </row>
    <row r="392" spans="1:20">
      <c r="A392" s="2"/>
      <c r="B392" s="2"/>
      <c r="C392" s="15" t="s">
        <v>3222</v>
      </c>
      <c r="D392" s="15">
        <v>1</v>
      </c>
      <c r="E392" s="15">
        <v>39531838</v>
      </c>
      <c r="F392" s="15">
        <v>39558707</v>
      </c>
      <c r="G392" s="15">
        <v>7.4399999999999994E-2</v>
      </c>
      <c r="H392" s="15" t="s">
        <v>8507</v>
      </c>
      <c r="I392" s="15">
        <v>-3.13</v>
      </c>
      <c r="J392" s="15" t="s">
        <v>8937</v>
      </c>
      <c r="K392" s="15">
        <v>4.4900000000000001E-3</v>
      </c>
      <c r="L392" s="15">
        <v>3.94</v>
      </c>
      <c r="M392" s="15">
        <v>-1.4330000000000001</v>
      </c>
      <c r="N392" s="15">
        <v>391</v>
      </c>
      <c r="O392" s="15">
        <v>11</v>
      </c>
      <c r="P392" s="15">
        <v>1.21E-2</v>
      </c>
      <c r="Q392" s="15">
        <v>1.6199999999999999E-2</v>
      </c>
      <c r="R392" s="15">
        <v>-2.1724399999999999</v>
      </c>
      <c r="S392" s="15">
        <v>2.98E-2</v>
      </c>
      <c r="T392" s="15"/>
    </row>
    <row r="393" spans="1:20">
      <c r="A393" s="2"/>
      <c r="B393" s="2"/>
      <c r="C393" s="15" t="s">
        <v>3392</v>
      </c>
      <c r="D393" s="15">
        <v>17</v>
      </c>
      <c r="E393" s="15">
        <v>18697998</v>
      </c>
      <c r="F393" s="15">
        <v>18736118</v>
      </c>
      <c r="G393" s="15">
        <v>0.15570000000000001</v>
      </c>
      <c r="H393" s="15" t="s">
        <v>8569</v>
      </c>
      <c r="I393" s="15">
        <v>-2.87</v>
      </c>
      <c r="J393" s="15" t="s">
        <v>8938</v>
      </c>
      <c r="K393" s="15">
        <v>2.2388000000000002E-2</v>
      </c>
      <c r="L393" s="15">
        <v>-5.81</v>
      </c>
      <c r="M393" s="15">
        <v>-1.6060000000000001</v>
      </c>
      <c r="N393" s="15">
        <v>199</v>
      </c>
      <c r="O393" s="15">
        <v>11</v>
      </c>
      <c r="P393" s="15">
        <v>6.0999999999999999E-2</v>
      </c>
      <c r="Q393" s="16">
        <v>3.89E-7</v>
      </c>
      <c r="R393" s="15">
        <v>2.1686109999999998</v>
      </c>
      <c r="S393" s="15">
        <v>3.0112E-2</v>
      </c>
      <c r="T393" s="15"/>
    </row>
    <row r="394" spans="1:20">
      <c r="A394" s="2"/>
      <c r="B394" s="2"/>
      <c r="C394" s="15" t="s">
        <v>6688</v>
      </c>
      <c r="D394" s="15">
        <v>10</v>
      </c>
      <c r="E394" s="15">
        <v>59788763</v>
      </c>
      <c r="F394" s="15">
        <v>59906656</v>
      </c>
      <c r="G394" s="15">
        <v>6.6100000000000006E-2</v>
      </c>
      <c r="H394" s="15" t="s">
        <v>2546</v>
      </c>
      <c r="I394" s="15">
        <v>3.28</v>
      </c>
      <c r="J394" s="15" t="s">
        <v>8939</v>
      </c>
      <c r="K394" s="15">
        <v>2.0263E-2</v>
      </c>
      <c r="L394" s="15">
        <v>-4.43</v>
      </c>
      <c r="M394" s="15">
        <v>-2.1669999999999998</v>
      </c>
      <c r="N394" s="15">
        <v>607</v>
      </c>
      <c r="O394" s="15">
        <v>1</v>
      </c>
      <c r="P394" s="15">
        <v>6.3099999999999996E-3</v>
      </c>
      <c r="Q394" s="15">
        <v>6.1800000000000001E-2</v>
      </c>
      <c r="R394" s="15">
        <v>2.1669999999999998</v>
      </c>
      <c r="S394" s="15">
        <v>3.023E-2</v>
      </c>
      <c r="T394" s="15"/>
    </row>
    <row r="395" spans="1:20">
      <c r="A395" s="2"/>
      <c r="B395" s="2"/>
      <c r="C395" s="15" t="s">
        <v>8940</v>
      </c>
      <c r="D395" s="15">
        <v>1</v>
      </c>
      <c r="E395" s="15">
        <v>24502351</v>
      </c>
      <c r="F395" s="15">
        <v>24541040</v>
      </c>
      <c r="G395" s="15">
        <v>6.4500000000000002E-2</v>
      </c>
      <c r="H395" s="15" t="s">
        <v>8941</v>
      </c>
      <c r="I395" s="15">
        <v>3.27</v>
      </c>
      <c r="J395" s="15" t="s">
        <v>8942</v>
      </c>
      <c r="K395" s="15">
        <v>3.7499999999999999E-3</v>
      </c>
      <c r="L395" s="15">
        <v>3.95</v>
      </c>
      <c r="M395" s="15">
        <v>-2.3540000000000001</v>
      </c>
      <c r="N395" s="15">
        <v>488</v>
      </c>
      <c r="O395" s="15">
        <v>3</v>
      </c>
      <c r="P395" s="15">
        <v>8.0599999999999997E-4</v>
      </c>
      <c r="Q395" s="15">
        <v>0.252</v>
      </c>
      <c r="R395" s="15">
        <v>-2.1657700000000002</v>
      </c>
      <c r="S395" s="15">
        <v>3.0300000000000001E-2</v>
      </c>
      <c r="T395" s="15"/>
    </row>
    <row r="396" spans="1:20">
      <c r="A396" s="2"/>
      <c r="B396" s="2"/>
      <c r="C396" s="15" t="s">
        <v>3284</v>
      </c>
      <c r="D396" s="15">
        <v>6</v>
      </c>
      <c r="E396" s="15">
        <v>33572547</v>
      </c>
      <c r="F396" s="15">
        <v>33580293</v>
      </c>
      <c r="G396" s="15">
        <v>0.50990000000000002</v>
      </c>
      <c r="H396" s="15" t="s">
        <v>555</v>
      </c>
      <c r="I396" s="15">
        <v>4.29</v>
      </c>
      <c r="J396" s="15" t="s">
        <v>8943</v>
      </c>
      <c r="K396" s="15">
        <v>0.30147699999999999</v>
      </c>
      <c r="L396" s="15">
        <v>10.96</v>
      </c>
      <c r="M396" s="15">
        <v>-2.3090000000000002</v>
      </c>
      <c r="N396" s="15">
        <v>482</v>
      </c>
      <c r="O396" s="15">
        <v>5</v>
      </c>
      <c r="P396" s="15">
        <v>0.29958000000000001</v>
      </c>
      <c r="Q396" s="16">
        <v>1.52E-32</v>
      </c>
      <c r="R396" s="15">
        <v>-2.1636000000000002</v>
      </c>
      <c r="S396" s="15">
        <v>3.0498000000000001E-2</v>
      </c>
      <c r="T396" s="15"/>
    </row>
    <row r="397" spans="1:20">
      <c r="A397" s="2"/>
      <c r="B397" s="2"/>
      <c r="C397" s="15" t="s">
        <v>3262</v>
      </c>
      <c r="D397" s="15">
        <v>19</v>
      </c>
      <c r="E397" s="15">
        <v>43525497</v>
      </c>
      <c r="F397" s="15">
        <v>43536130</v>
      </c>
      <c r="G397" s="15">
        <v>0.4456</v>
      </c>
      <c r="H397" s="15" t="s">
        <v>2689</v>
      </c>
      <c r="I397" s="15">
        <v>3.59</v>
      </c>
      <c r="J397" s="15" t="s">
        <v>516</v>
      </c>
      <c r="K397" s="15">
        <v>0.33100000000000002</v>
      </c>
      <c r="L397" s="15">
        <v>11.76</v>
      </c>
      <c r="M397" s="15">
        <v>-2.6840000000000002</v>
      </c>
      <c r="N397" s="15">
        <v>354</v>
      </c>
      <c r="O397" s="15">
        <v>5</v>
      </c>
      <c r="P397" s="15">
        <v>0.38006899999999999</v>
      </c>
      <c r="Q397" s="16">
        <v>4.8499999999999997E-43</v>
      </c>
      <c r="R397" s="15">
        <v>-2.1638500000000001</v>
      </c>
      <c r="S397" s="15">
        <v>3.0499999999999999E-2</v>
      </c>
      <c r="T397" s="15"/>
    </row>
    <row r="398" spans="1:20">
      <c r="A398" s="2"/>
      <c r="B398" s="2"/>
      <c r="C398" s="15" t="s">
        <v>3468</v>
      </c>
      <c r="D398" s="15">
        <v>2</v>
      </c>
      <c r="E398" s="15">
        <v>190408355</v>
      </c>
      <c r="F398" s="15">
        <v>190502315</v>
      </c>
      <c r="G398" s="15">
        <v>0.11749999999999999</v>
      </c>
      <c r="H398" s="15" t="s">
        <v>713</v>
      </c>
      <c r="I398" s="15">
        <v>-2.5329999999999999</v>
      </c>
      <c r="J398" s="15" t="s">
        <v>8944</v>
      </c>
      <c r="K398" s="15">
        <v>6.1699999999999998E-2</v>
      </c>
      <c r="L398" s="15">
        <v>5.64</v>
      </c>
      <c r="M398" s="15">
        <v>-1.946</v>
      </c>
      <c r="N398" s="15">
        <v>354</v>
      </c>
      <c r="O398" s="15">
        <v>11</v>
      </c>
      <c r="P398" s="15">
        <v>5.0227000000000001E-2</v>
      </c>
      <c r="Q398" s="16">
        <v>3.98E-6</v>
      </c>
      <c r="R398" s="15">
        <v>-2.1621489999999999</v>
      </c>
      <c r="S398" s="15">
        <v>3.0606999999999999E-2</v>
      </c>
      <c r="T398" s="15"/>
    </row>
    <row r="399" spans="1:20">
      <c r="A399" s="2"/>
      <c r="B399" s="2"/>
      <c r="C399" s="15" t="s">
        <v>8945</v>
      </c>
      <c r="D399" s="15">
        <v>3</v>
      </c>
      <c r="E399" s="15">
        <v>58490830</v>
      </c>
      <c r="F399" s="15">
        <v>58491291</v>
      </c>
      <c r="G399" s="15">
        <v>0.1978</v>
      </c>
      <c r="H399" s="15" t="s">
        <v>8946</v>
      </c>
      <c r="I399" s="15">
        <v>-3.91</v>
      </c>
      <c r="J399" s="15" t="s">
        <v>734</v>
      </c>
      <c r="K399" s="15">
        <v>0.13100000000000001</v>
      </c>
      <c r="L399" s="15">
        <v>-7.33</v>
      </c>
      <c r="M399" s="15">
        <v>-2.1059999999999999</v>
      </c>
      <c r="N399" s="15">
        <v>404</v>
      </c>
      <c r="O399" s="15">
        <v>4</v>
      </c>
      <c r="P399" s="15">
        <v>0.13200000000000001</v>
      </c>
      <c r="Q399" s="16">
        <v>5.2900000000000001E-14</v>
      </c>
      <c r="R399" s="15">
        <v>2.1597900000000001</v>
      </c>
      <c r="S399" s="15">
        <v>3.0800000000000001E-2</v>
      </c>
      <c r="T399" s="15"/>
    </row>
    <row r="400" spans="1:20">
      <c r="A400" s="2"/>
      <c r="B400" s="2"/>
      <c r="C400" s="15" t="s">
        <v>3409</v>
      </c>
      <c r="D400" s="15">
        <v>19</v>
      </c>
      <c r="E400" s="15">
        <v>21722766</v>
      </c>
      <c r="F400" s="15">
        <v>21767628</v>
      </c>
      <c r="G400" s="15">
        <v>0.85589999999999999</v>
      </c>
      <c r="H400" s="15" t="s">
        <v>8947</v>
      </c>
      <c r="I400" s="15">
        <v>-2.85</v>
      </c>
      <c r="J400" s="15" t="s">
        <v>8948</v>
      </c>
      <c r="K400" s="15">
        <v>0.318</v>
      </c>
      <c r="L400" s="15">
        <v>11.34</v>
      </c>
      <c r="M400" s="15">
        <v>-2.5049999999999999</v>
      </c>
      <c r="N400" s="15">
        <v>289</v>
      </c>
      <c r="O400" s="15">
        <v>34</v>
      </c>
      <c r="P400" s="15">
        <v>0.61277499999999996</v>
      </c>
      <c r="Q400" s="16">
        <v>2.0900000000000001E-83</v>
      </c>
      <c r="R400" s="15">
        <v>-2.1577700000000002</v>
      </c>
      <c r="S400" s="15">
        <v>3.09E-2</v>
      </c>
      <c r="T400" s="15"/>
    </row>
    <row r="401" spans="1:20">
      <c r="A401" s="2"/>
      <c r="B401" s="2"/>
      <c r="C401" s="15" t="s">
        <v>6844</v>
      </c>
      <c r="D401" s="15">
        <v>10</v>
      </c>
      <c r="E401" s="15">
        <v>73715843</v>
      </c>
      <c r="F401" s="15">
        <v>73730469</v>
      </c>
      <c r="G401" s="15">
        <v>3.8300000000000001E-2</v>
      </c>
      <c r="H401" s="15" t="s">
        <v>8949</v>
      </c>
      <c r="I401" s="15">
        <v>-2.33</v>
      </c>
      <c r="J401" s="15" t="s">
        <v>8950</v>
      </c>
      <c r="K401" s="15">
        <v>-2.2829999999999999E-3</v>
      </c>
      <c r="L401" s="15">
        <v>3.34</v>
      </c>
      <c r="M401" s="15">
        <v>-2.1549999999999998</v>
      </c>
      <c r="N401" s="15">
        <v>244</v>
      </c>
      <c r="O401" s="15">
        <v>2</v>
      </c>
      <c r="P401" s="15">
        <v>3.2200000000000002E-3</v>
      </c>
      <c r="Q401" s="15">
        <v>0.13200000000000001</v>
      </c>
      <c r="R401" s="15">
        <v>-2.1550600000000002</v>
      </c>
      <c r="S401" s="15">
        <v>3.116E-2</v>
      </c>
      <c r="T401" s="15"/>
    </row>
    <row r="402" spans="1:20">
      <c r="A402" s="2"/>
      <c r="B402" s="2"/>
      <c r="C402" s="15" t="s">
        <v>3486</v>
      </c>
      <c r="D402" s="15">
        <v>1</v>
      </c>
      <c r="E402" s="15">
        <v>37996770</v>
      </c>
      <c r="F402" s="15">
        <v>38005606</v>
      </c>
      <c r="G402" s="15">
        <v>0.15090000000000001</v>
      </c>
      <c r="H402" s="15" t="s">
        <v>8951</v>
      </c>
      <c r="I402" s="15">
        <v>2.76</v>
      </c>
      <c r="J402" s="15" t="s">
        <v>8952</v>
      </c>
      <c r="K402" s="15">
        <v>9.2999999999999999E-2</v>
      </c>
      <c r="L402" s="15">
        <v>6.77</v>
      </c>
      <c r="M402" s="15">
        <v>1.171</v>
      </c>
      <c r="N402" s="15">
        <v>461</v>
      </c>
      <c r="O402" s="15">
        <v>15</v>
      </c>
      <c r="P402" s="15">
        <v>0.11700000000000001</v>
      </c>
      <c r="Q402" s="16">
        <v>1.5500000000000001E-12</v>
      </c>
      <c r="R402" s="15">
        <v>2.1547800000000001</v>
      </c>
      <c r="S402" s="15">
        <v>3.1199999999999999E-2</v>
      </c>
      <c r="T402" s="15"/>
    </row>
    <row r="403" spans="1:20">
      <c r="A403" s="2"/>
      <c r="B403" s="2"/>
      <c r="C403" s="15" t="s">
        <v>8953</v>
      </c>
      <c r="D403" s="15">
        <v>3</v>
      </c>
      <c r="E403" s="15">
        <v>150720456</v>
      </c>
      <c r="F403" s="15">
        <v>150720836</v>
      </c>
      <c r="G403" s="15">
        <v>0.1134</v>
      </c>
      <c r="H403" s="15" t="s">
        <v>8954</v>
      </c>
      <c r="I403" s="15">
        <v>2.9</v>
      </c>
      <c r="J403" s="15" t="s">
        <v>8955</v>
      </c>
      <c r="K403" s="15">
        <v>-1.7099999999999999E-3</v>
      </c>
      <c r="L403" s="15">
        <v>-3.5</v>
      </c>
      <c r="M403" s="15">
        <v>-1.2649999999999999</v>
      </c>
      <c r="N403" s="15">
        <v>387</v>
      </c>
      <c r="O403" s="15">
        <v>3</v>
      </c>
      <c r="P403" s="15">
        <v>-2.2100000000000002E-3</v>
      </c>
      <c r="Q403" s="15">
        <v>0.72099999999999997</v>
      </c>
      <c r="R403" s="15">
        <v>2.1541100000000002</v>
      </c>
      <c r="S403" s="15">
        <v>3.1199999999999999E-2</v>
      </c>
      <c r="T403" s="15"/>
    </row>
    <row r="404" spans="1:20">
      <c r="A404" s="2"/>
      <c r="B404" s="2"/>
      <c r="C404" s="15" t="s">
        <v>3555</v>
      </c>
      <c r="D404" s="15">
        <v>8</v>
      </c>
      <c r="E404" s="15">
        <v>97273474</v>
      </c>
      <c r="F404" s="15">
        <v>97277964</v>
      </c>
      <c r="G404" s="15">
        <v>0.17030000000000001</v>
      </c>
      <c r="H404" s="15" t="s">
        <v>503</v>
      </c>
      <c r="I404" s="15">
        <v>3.65</v>
      </c>
      <c r="J404" s="15" t="s">
        <v>8956</v>
      </c>
      <c r="K404" s="15">
        <v>7.0599999999999996E-2</v>
      </c>
      <c r="L404" s="15">
        <v>6.58</v>
      </c>
      <c r="M404" s="15">
        <v>1.621</v>
      </c>
      <c r="N404" s="15">
        <v>369</v>
      </c>
      <c r="O404" s="15">
        <v>5</v>
      </c>
      <c r="P404" s="15">
        <v>0.11135299999999999</v>
      </c>
      <c r="Q404" s="16">
        <v>5.63E-12</v>
      </c>
      <c r="R404" s="15">
        <v>2.1543000000000001</v>
      </c>
      <c r="S404" s="15">
        <v>3.1199999999999999E-2</v>
      </c>
      <c r="T404" s="15"/>
    </row>
    <row r="405" spans="1:20">
      <c r="A405" s="2"/>
      <c r="B405" s="2"/>
      <c r="C405" s="15" t="s">
        <v>3509</v>
      </c>
      <c r="D405" s="15">
        <v>16</v>
      </c>
      <c r="E405" s="15">
        <v>29074976</v>
      </c>
      <c r="F405" s="15">
        <v>29116718</v>
      </c>
      <c r="G405" s="15">
        <v>0.14660000000000001</v>
      </c>
      <c r="H405" s="15" t="s">
        <v>8957</v>
      </c>
      <c r="I405" s="15">
        <v>-3.48</v>
      </c>
      <c r="J405" s="15" t="s">
        <v>8958</v>
      </c>
      <c r="K405" s="15">
        <v>6.2218000000000002E-2</v>
      </c>
      <c r="L405" s="15">
        <v>7.12</v>
      </c>
      <c r="M405" s="15">
        <v>1.024</v>
      </c>
      <c r="N405" s="15">
        <v>144</v>
      </c>
      <c r="O405" s="15">
        <v>14</v>
      </c>
      <c r="P405" s="15">
        <v>0.14499999999999999</v>
      </c>
      <c r="Q405" s="16">
        <v>2.21E-15</v>
      </c>
      <c r="R405" s="15">
        <v>2.1537899999999999</v>
      </c>
      <c r="S405" s="15">
        <v>3.1260000000000003E-2</v>
      </c>
      <c r="T405" s="15"/>
    </row>
    <row r="406" spans="1:20">
      <c r="A406" s="2"/>
      <c r="B406" s="2"/>
      <c r="C406" s="15" t="s">
        <v>3335</v>
      </c>
      <c r="D406" s="15">
        <v>17</v>
      </c>
      <c r="E406" s="15">
        <v>16029157</v>
      </c>
      <c r="F406" s="15">
        <v>16216091</v>
      </c>
      <c r="G406" s="15">
        <v>0.1116</v>
      </c>
      <c r="H406" s="15" t="s">
        <v>8829</v>
      </c>
      <c r="I406" s="15">
        <v>-2.63</v>
      </c>
      <c r="J406" s="15" t="s">
        <v>731</v>
      </c>
      <c r="K406" s="15">
        <v>5.5261999999999999E-2</v>
      </c>
      <c r="L406" s="15">
        <v>5.14</v>
      </c>
      <c r="M406" s="15">
        <v>-2.2759999999999998</v>
      </c>
      <c r="N406" s="15">
        <v>313</v>
      </c>
      <c r="O406" s="15">
        <v>10</v>
      </c>
      <c r="P406" s="15">
        <v>4.4200000000000003E-2</v>
      </c>
      <c r="Q406" s="16">
        <v>1.4600000000000001E-5</v>
      </c>
      <c r="R406" s="15">
        <v>-2.1528170000000002</v>
      </c>
      <c r="S406" s="15">
        <v>3.1333E-2</v>
      </c>
      <c r="T406" s="15"/>
    </row>
    <row r="407" spans="1:20">
      <c r="A407" s="2"/>
      <c r="B407" s="2"/>
      <c r="C407" s="15" t="s">
        <v>4779</v>
      </c>
      <c r="D407" s="15">
        <v>20</v>
      </c>
      <c r="E407" s="15">
        <v>35455164</v>
      </c>
      <c r="F407" s="15">
        <v>35519280</v>
      </c>
      <c r="G407" s="15">
        <v>0.11890000000000001</v>
      </c>
      <c r="H407" s="15" t="s">
        <v>8959</v>
      </c>
      <c r="I407" s="15">
        <v>-2.91</v>
      </c>
      <c r="J407" s="15" t="s">
        <v>8960</v>
      </c>
      <c r="K407" s="15">
        <v>3.4919999999999999E-3</v>
      </c>
      <c r="L407" s="15">
        <v>3.62</v>
      </c>
      <c r="M407" s="15">
        <v>-1.325</v>
      </c>
      <c r="N407" s="15">
        <v>331</v>
      </c>
      <c r="O407" s="15">
        <v>6</v>
      </c>
      <c r="P407" s="15">
        <v>-9.7099999999999997E-4</v>
      </c>
      <c r="Q407" s="15">
        <v>0.433</v>
      </c>
      <c r="R407" s="15">
        <v>-2.1520000000000001</v>
      </c>
      <c r="S407" s="15">
        <v>3.1399999999999997E-2</v>
      </c>
      <c r="T407" s="15"/>
    </row>
    <row r="408" spans="1:20">
      <c r="A408" s="2"/>
      <c r="B408" s="2"/>
      <c r="C408" s="15" t="s">
        <v>8961</v>
      </c>
      <c r="D408" s="15">
        <v>3</v>
      </c>
      <c r="E408" s="15">
        <v>129345411</v>
      </c>
      <c r="F408" s="15">
        <v>129346164</v>
      </c>
      <c r="G408" s="15">
        <v>0.53449999999999998</v>
      </c>
      <c r="H408" s="15" t="s">
        <v>8962</v>
      </c>
      <c r="I408" s="15">
        <v>2.6</v>
      </c>
      <c r="J408" s="15" t="s">
        <v>508</v>
      </c>
      <c r="K408" s="15">
        <v>0.17899999999999999</v>
      </c>
      <c r="L408" s="15">
        <v>8.77</v>
      </c>
      <c r="M408" s="15">
        <v>-2.157</v>
      </c>
      <c r="N408" s="15">
        <v>261</v>
      </c>
      <c r="O408" s="15">
        <v>11</v>
      </c>
      <c r="P408" s="15">
        <v>0.21299999999999999</v>
      </c>
      <c r="Q408" s="16">
        <v>1.6800000000000001E-22</v>
      </c>
      <c r="R408" s="15">
        <v>-2.14574</v>
      </c>
      <c r="S408" s="15">
        <v>3.1899999999999998E-2</v>
      </c>
      <c r="T408" s="15"/>
    </row>
    <row r="409" spans="1:20">
      <c r="A409" s="2"/>
      <c r="B409" s="2"/>
      <c r="C409" s="15" t="s">
        <v>8963</v>
      </c>
      <c r="D409" s="15">
        <v>13</v>
      </c>
      <c r="E409" s="15">
        <v>28138506</v>
      </c>
      <c r="F409" s="15">
        <v>28295335</v>
      </c>
      <c r="G409" s="15">
        <v>0.11269999999999999</v>
      </c>
      <c r="H409" s="15" t="s">
        <v>501</v>
      </c>
      <c r="I409" s="15">
        <v>-3.15</v>
      </c>
      <c r="J409" s="15" t="s">
        <v>8964</v>
      </c>
      <c r="K409" s="15">
        <v>4.6384000000000002E-2</v>
      </c>
      <c r="L409" s="15">
        <v>-4.46</v>
      </c>
      <c r="M409" s="15">
        <v>2.1840000000000002</v>
      </c>
      <c r="N409" s="15">
        <v>592</v>
      </c>
      <c r="O409" s="15">
        <v>4</v>
      </c>
      <c r="P409" s="15">
        <v>3.2218999999999998E-2</v>
      </c>
      <c r="Q409" s="15">
        <v>1.94E-4</v>
      </c>
      <c r="R409" s="15">
        <v>-2.14358</v>
      </c>
      <c r="S409" s="15">
        <v>3.2066999999999998E-2</v>
      </c>
      <c r="T409" s="15"/>
    </row>
    <row r="410" spans="1:20">
      <c r="A410" s="2"/>
      <c r="B410" s="2"/>
      <c r="C410" s="15" t="s">
        <v>3523</v>
      </c>
      <c r="D410" s="15">
        <v>9</v>
      </c>
      <c r="E410" s="15">
        <v>92947451</v>
      </c>
      <c r="F410" s="15">
        <v>93036236</v>
      </c>
      <c r="G410" s="15">
        <v>0.15079999999999999</v>
      </c>
      <c r="H410" s="15" t="s">
        <v>8965</v>
      </c>
      <c r="I410" s="15">
        <v>-2.4790000000000001</v>
      </c>
      <c r="J410" s="15" t="s">
        <v>8966</v>
      </c>
      <c r="K410" s="15">
        <v>5.1375999999999998E-2</v>
      </c>
      <c r="L410" s="15">
        <v>5.31</v>
      </c>
      <c r="M410" s="15">
        <v>-2.14</v>
      </c>
      <c r="N410" s="15">
        <v>441</v>
      </c>
      <c r="O410" s="15">
        <v>6</v>
      </c>
      <c r="P410" s="15">
        <v>4.6719999999999998E-2</v>
      </c>
      <c r="Q410" s="16">
        <v>8.4800000000000001E-6</v>
      </c>
      <c r="R410" s="15">
        <v>-2.1431200000000001</v>
      </c>
      <c r="S410" s="15">
        <v>3.2099999999999997E-2</v>
      </c>
      <c r="T410" s="15"/>
    </row>
    <row r="411" spans="1:20">
      <c r="A411" s="2"/>
      <c r="B411" s="2"/>
      <c r="C411" s="15" t="s">
        <v>3368</v>
      </c>
      <c r="D411" s="15">
        <v>14</v>
      </c>
      <c r="E411" s="15">
        <v>73949926</v>
      </c>
      <c r="F411" s="15">
        <v>73961903</v>
      </c>
      <c r="G411" s="15">
        <v>0.16339999999999999</v>
      </c>
      <c r="H411" s="15" t="s">
        <v>8848</v>
      </c>
      <c r="I411" s="15">
        <v>-2.57</v>
      </c>
      <c r="J411" s="15" t="s">
        <v>8967</v>
      </c>
      <c r="K411" s="15">
        <v>8.4069000000000005E-2</v>
      </c>
      <c r="L411" s="15">
        <v>6.53</v>
      </c>
      <c r="M411" s="15">
        <v>-2.3119999999999998</v>
      </c>
      <c r="N411" s="15">
        <v>396</v>
      </c>
      <c r="O411" s="15">
        <v>15</v>
      </c>
      <c r="P411" s="15">
        <v>0.10484400000000001</v>
      </c>
      <c r="Q411" s="16">
        <v>2.4400000000000001E-11</v>
      </c>
      <c r="R411" s="15">
        <v>-2.1398299999999999</v>
      </c>
      <c r="S411" s="15">
        <v>3.2370000000000003E-2</v>
      </c>
      <c r="T411" s="15"/>
    </row>
    <row r="412" spans="1:20">
      <c r="A412" s="2"/>
      <c r="B412" s="2"/>
      <c r="C412" s="15" t="s">
        <v>8968</v>
      </c>
      <c r="D412" s="15">
        <v>5</v>
      </c>
      <c r="E412" s="15">
        <v>466124</v>
      </c>
      <c r="F412" s="15">
        <v>473098</v>
      </c>
      <c r="G412" s="15">
        <v>7.8399999999999997E-2</v>
      </c>
      <c r="H412" s="15" t="s">
        <v>8388</v>
      </c>
      <c r="I412" s="15">
        <v>3.8010000000000002</v>
      </c>
      <c r="J412" s="15" t="s">
        <v>8969</v>
      </c>
      <c r="K412" s="15">
        <v>2.8500000000000001E-2</v>
      </c>
      <c r="L412" s="15">
        <v>4.9000000000000004</v>
      </c>
      <c r="M412" s="15">
        <v>-2.762</v>
      </c>
      <c r="N412" s="15">
        <v>306</v>
      </c>
      <c r="O412" s="15">
        <v>3</v>
      </c>
      <c r="P412" s="15">
        <v>3.4859000000000001E-2</v>
      </c>
      <c r="Q412" s="15">
        <v>1.1E-4</v>
      </c>
      <c r="R412" s="15">
        <v>-2.1389</v>
      </c>
      <c r="S412" s="15">
        <v>3.2443E-2</v>
      </c>
      <c r="T412" s="15"/>
    </row>
    <row r="413" spans="1:20">
      <c r="A413" s="2"/>
      <c r="B413" s="2"/>
      <c r="C413" s="15" t="s">
        <v>3567</v>
      </c>
      <c r="D413" s="15">
        <v>2</v>
      </c>
      <c r="E413" s="15">
        <v>185738895</v>
      </c>
      <c r="F413" s="15">
        <v>185833290</v>
      </c>
      <c r="G413" s="15">
        <v>0.1358</v>
      </c>
      <c r="H413" s="15" t="s">
        <v>8970</v>
      </c>
      <c r="I413" s="15">
        <v>-2.3050000000000002</v>
      </c>
      <c r="J413" s="15" t="s">
        <v>8971</v>
      </c>
      <c r="K413" s="15">
        <v>1.37E-2</v>
      </c>
      <c r="L413" s="15">
        <v>4.28</v>
      </c>
      <c r="M413" s="15">
        <v>-1.8240000000000001</v>
      </c>
      <c r="N413" s="15">
        <v>236</v>
      </c>
      <c r="O413" s="15">
        <v>17</v>
      </c>
      <c r="P413" s="15">
        <v>7.0275000000000004E-2</v>
      </c>
      <c r="Q413" s="16">
        <v>5.1200000000000002E-8</v>
      </c>
      <c r="R413" s="15">
        <v>-2.1325259999999999</v>
      </c>
      <c r="S413" s="15">
        <v>3.2964E-2</v>
      </c>
      <c r="T413" s="15"/>
    </row>
    <row r="414" spans="1:20">
      <c r="A414" s="2"/>
      <c r="B414" s="2"/>
      <c r="C414" s="15" t="s">
        <v>8972</v>
      </c>
      <c r="D414" s="15">
        <v>19</v>
      </c>
      <c r="E414" s="15">
        <v>42821863</v>
      </c>
      <c r="F414" s="15">
        <v>42826878</v>
      </c>
      <c r="G414" s="15">
        <v>0.10349999999999999</v>
      </c>
      <c r="H414" s="15" t="s">
        <v>8973</v>
      </c>
      <c r="I414" s="15">
        <v>2.52</v>
      </c>
      <c r="J414" s="15" t="s">
        <v>8974</v>
      </c>
      <c r="K414" s="15">
        <v>-1.99E-3</v>
      </c>
      <c r="L414" s="15">
        <v>3.03</v>
      </c>
      <c r="M414" s="15">
        <v>1.34</v>
      </c>
      <c r="N414" s="15">
        <v>119</v>
      </c>
      <c r="O414" s="15">
        <v>12</v>
      </c>
      <c r="P414" s="15">
        <v>2.1541000000000001E-2</v>
      </c>
      <c r="Q414" s="15">
        <v>1.98E-3</v>
      </c>
      <c r="R414" s="15">
        <v>2.1319699999999999</v>
      </c>
      <c r="S414" s="15">
        <v>3.3000000000000002E-2</v>
      </c>
      <c r="T414" s="15"/>
    </row>
    <row r="415" spans="1:20">
      <c r="A415" s="2"/>
      <c r="B415" s="2"/>
      <c r="C415" s="15" t="s">
        <v>3511</v>
      </c>
      <c r="D415" s="15">
        <v>9</v>
      </c>
      <c r="E415" s="15">
        <v>127935099</v>
      </c>
      <c r="F415" s="15">
        <v>127937882</v>
      </c>
      <c r="G415" s="15">
        <v>0.1265</v>
      </c>
      <c r="H415" s="15" t="s">
        <v>8975</v>
      </c>
      <c r="I415" s="15">
        <v>3.0880000000000001</v>
      </c>
      <c r="J415" s="15" t="s">
        <v>8976</v>
      </c>
      <c r="K415" s="15">
        <v>2.8219999999999999E-2</v>
      </c>
      <c r="L415" s="15">
        <v>3.8</v>
      </c>
      <c r="M415" s="15">
        <v>1.446</v>
      </c>
      <c r="N415" s="15">
        <v>332</v>
      </c>
      <c r="O415" s="15">
        <v>4</v>
      </c>
      <c r="P415" s="15">
        <v>9.4500000000000001E-3</v>
      </c>
      <c r="Q415" s="15">
        <v>2.9600000000000001E-2</v>
      </c>
      <c r="R415" s="15">
        <v>2.12703</v>
      </c>
      <c r="S415" s="15">
        <v>3.3419999999999998E-2</v>
      </c>
      <c r="T415" s="15"/>
    </row>
    <row r="416" spans="1:20">
      <c r="A416" s="2"/>
      <c r="B416" s="2"/>
      <c r="C416" s="15" t="s">
        <v>3430</v>
      </c>
      <c r="D416" s="15">
        <v>2</v>
      </c>
      <c r="E416" s="15">
        <v>32277910</v>
      </c>
      <c r="F416" s="15">
        <v>32316594</v>
      </c>
      <c r="G416" s="15">
        <v>9.2499999999999999E-2</v>
      </c>
      <c r="H416" s="15" t="s">
        <v>8977</v>
      </c>
      <c r="I416" s="15">
        <v>-2.883</v>
      </c>
      <c r="J416" s="15" t="s">
        <v>496</v>
      </c>
      <c r="K416" s="15">
        <v>5.62E-2</v>
      </c>
      <c r="L416" s="15">
        <v>-5.2</v>
      </c>
      <c r="M416" s="15">
        <v>-1.8580000000000001</v>
      </c>
      <c r="N416" s="15">
        <v>309</v>
      </c>
      <c r="O416" s="15">
        <v>2</v>
      </c>
      <c r="P416" s="15">
        <v>4.9408000000000001E-2</v>
      </c>
      <c r="Q416" s="16">
        <v>4.7500000000000003E-6</v>
      </c>
      <c r="R416" s="15">
        <v>2.1266029999999998</v>
      </c>
      <c r="S416" s="15">
        <v>3.3452999999999997E-2</v>
      </c>
      <c r="T416" s="15"/>
    </row>
    <row r="417" spans="1:20">
      <c r="A417" s="2"/>
      <c r="B417" s="2"/>
      <c r="C417" s="15" t="s">
        <v>3426</v>
      </c>
      <c r="D417" s="15">
        <v>2</v>
      </c>
      <c r="E417" s="15">
        <v>189764855</v>
      </c>
      <c r="F417" s="15">
        <v>189765556</v>
      </c>
      <c r="G417" s="15">
        <v>6.25E-2</v>
      </c>
      <c r="H417" s="15" t="s">
        <v>8978</v>
      </c>
      <c r="I417" s="15">
        <v>3.2280000000000002</v>
      </c>
      <c r="J417" s="15" t="s">
        <v>822</v>
      </c>
      <c r="K417" s="15">
        <v>4.7899999999999998E-2</v>
      </c>
      <c r="L417" s="15">
        <v>-4.93</v>
      </c>
      <c r="M417" s="15">
        <v>1.9870000000000001</v>
      </c>
      <c r="N417" s="15">
        <v>299</v>
      </c>
      <c r="O417" s="15">
        <v>4</v>
      </c>
      <c r="P417" s="15">
        <v>4.5594000000000003E-2</v>
      </c>
      <c r="Q417" s="16">
        <v>1.08E-5</v>
      </c>
      <c r="R417" s="15">
        <v>-2.124044</v>
      </c>
      <c r="S417" s="15">
        <v>3.3666000000000001E-2</v>
      </c>
      <c r="T417" s="15"/>
    </row>
    <row r="418" spans="1:20">
      <c r="A418" s="2"/>
      <c r="B418" s="2"/>
      <c r="C418" s="15" t="s">
        <v>3383</v>
      </c>
      <c r="D418" s="15">
        <v>18</v>
      </c>
      <c r="E418" s="15">
        <v>11981025</v>
      </c>
      <c r="F418" s="15">
        <v>12030883</v>
      </c>
      <c r="G418" s="15">
        <v>0.12</v>
      </c>
      <c r="H418" s="15" t="s">
        <v>2687</v>
      </c>
      <c r="I418" s="15">
        <v>-3.96</v>
      </c>
      <c r="J418" s="15" t="s">
        <v>8979</v>
      </c>
      <c r="K418" s="15">
        <v>1.5893999999999998E-2</v>
      </c>
      <c r="L418" s="15">
        <v>4.71</v>
      </c>
      <c r="M418" s="15">
        <v>-2.1219999999999999</v>
      </c>
      <c r="N418" s="15">
        <v>449</v>
      </c>
      <c r="O418" s="15">
        <v>20</v>
      </c>
      <c r="P418" s="15">
        <v>2.0795999999999999E-2</v>
      </c>
      <c r="Q418" s="15">
        <v>2.33E-3</v>
      </c>
      <c r="R418" s="15">
        <v>-2.1229079999999998</v>
      </c>
      <c r="S418" s="15">
        <v>3.3759999999999998E-2</v>
      </c>
      <c r="T418" s="15"/>
    </row>
    <row r="419" spans="1:20">
      <c r="A419" s="2"/>
      <c r="B419" s="2"/>
      <c r="C419" s="15" t="s">
        <v>8980</v>
      </c>
      <c r="D419" s="15">
        <v>1</v>
      </c>
      <c r="E419" s="15">
        <v>109910242</v>
      </c>
      <c r="F419" s="15">
        <v>109930992</v>
      </c>
      <c r="G419" s="15">
        <v>0.1023</v>
      </c>
      <c r="H419" s="15" t="s">
        <v>8981</v>
      </c>
      <c r="I419" s="15">
        <v>2.63</v>
      </c>
      <c r="J419" s="15" t="s">
        <v>8982</v>
      </c>
      <c r="K419" s="15">
        <v>0.11899999999999999</v>
      </c>
      <c r="L419" s="15">
        <v>6.98</v>
      </c>
      <c r="M419" s="15">
        <v>-2.1219999999999999</v>
      </c>
      <c r="N419" s="15">
        <v>462</v>
      </c>
      <c r="O419" s="15">
        <v>1</v>
      </c>
      <c r="P419" s="15">
        <v>0.114</v>
      </c>
      <c r="Q419" s="16">
        <v>3.4399999999999999E-12</v>
      </c>
      <c r="R419" s="15">
        <v>-2.1219999999999999</v>
      </c>
      <c r="S419" s="15">
        <v>3.3799999999999997E-2</v>
      </c>
      <c r="T419" s="15"/>
    </row>
    <row r="420" spans="1:20">
      <c r="A420" s="2"/>
      <c r="B420" s="2"/>
      <c r="C420" s="15" t="s">
        <v>3391</v>
      </c>
      <c r="D420" s="15">
        <v>16</v>
      </c>
      <c r="E420" s="15">
        <v>20623237</v>
      </c>
      <c r="F420" s="15">
        <v>20698890</v>
      </c>
      <c r="G420" s="15">
        <v>0.1103</v>
      </c>
      <c r="H420" s="15" t="s">
        <v>2675</v>
      </c>
      <c r="I420" s="15">
        <v>3</v>
      </c>
      <c r="J420" s="15" t="s">
        <v>8983</v>
      </c>
      <c r="K420" s="15">
        <v>6.5410999999999997E-2</v>
      </c>
      <c r="L420" s="15">
        <v>5.99</v>
      </c>
      <c r="M420" s="15">
        <v>2.1880000000000002</v>
      </c>
      <c r="N420" s="15">
        <v>397</v>
      </c>
      <c r="O420" s="15">
        <v>3</v>
      </c>
      <c r="P420" s="15">
        <v>5.9400000000000001E-2</v>
      </c>
      <c r="Q420" s="16">
        <v>5.44E-7</v>
      </c>
      <c r="R420" s="15">
        <v>2.1206299999999998</v>
      </c>
      <c r="S420" s="15">
        <v>3.3950000000000001E-2</v>
      </c>
      <c r="T420" s="15"/>
    </row>
    <row r="421" spans="1:20">
      <c r="A421" s="2"/>
      <c r="B421" s="2"/>
      <c r="C421" s="15" t="s">
        <v>8984</v>
      </c>
      <c r="D421" s="15">
        <v>22</v>
      </c>
      <c r="E421" s="15">
        <v>30040177</v>
      </c>
      <c r="F421" s="15">
        <v>30080173</v>
      </c>
      <c r="G421" s="15">
        <v>0.20419999999999999</v>
      </c>
      <c r="H421" s="15" t="s">
        <v>2699</v>
      </c>
      <c r="I421" s="15">
        <v>-2.99</v>
      </c>
      <c r="J421" s="15" t="s">
        <v>8985</v>
      </c>
      <c r="K421" s="15">
        <v>1.1828E-2</v>
      </c>
      <c r="L421" s="15">
        <v>-4.4400000000000004</v>
      </c>
      <c r="M421" s="15">
        <v>-1.6479999999999999</v>
      </c>
      <c r="N421" s="15">
        <v>418</v>
      </c>
      <c r="O421" s="15">
        <v>18</v>
      </c>
      <c r="P421" s="15">
        <v>2.2459E-2</v>
      </c>
      <c r="Q421" s="15">
        <v>1.6199999999999999E-3</v>
      </c>
      <c r="R421" s="15">
        <v>2.1183200000000002</v>
      </c>
      <c r="S421" s="15">
        <v>3.4099999999999998E-2</v>
      </c>
      <c r="T421" s="15"/>
    </row>
    <row r="422" spans="1:20">
      <c r="A422" s="2"/>
      <c r="B422" s="2"/>
      <c r="C422" s="15" t="s">
        <v>3467</v>
      </c>
      <c r="D422" s="15">
        <v>5</v>
      </c>
      <c r="E422" s="15">
        <v>128257909</v>
      </c>
      <c r="F422" s="15">
        <v>128659185</v>
      </c>
      <c r="G422" s="15">
        <v>0.25069999999999998</v>
      </c>
      <c r="H422" s="15" t="s">
        <v>8573</v>
      </c>
      <c r="I422" s="15">
        <v>-3.1480000000000001</v>
      </c>
      <c r="J422" s="15" t="s">
        <v>8986</v>
      </c>
      <c r="K422" s="15">
        <v>0.221</v>
      </c>
      <c r="L422" s="15">
        <v>9.44</v>
      </c>
      <c r="M422" s="15">
        <v>-2.258</v>
      </c>
      <c r="N422" s="15">
        <v>543</v>
      </c>
      <c r="O422" s="15">
        <v>7</v>
      </c>
      <c r="P422" s="15">
        <v>0.20955199999999999</v>
      </c>
      <c r="Q422" s="16">
        <v>3.99E-22</v>
      </c>
      <c r="R422" s="15">
        <v>-2.11483</v>
      </c>
      <c r="S422" s="15">
        <v>3.4445000000000003E-2</v>
      </c>
      <c r="T422" s="15"/>
    </row>
    <row r="423" spans="1:20">
      <c r="A423" s="2"/>
      <c r="B423" s="2"/>
      <c r="C423" s="15" t="s">
        <v>6129</v>
      </c>
      <c r="D423" s="15">
        <v>9</v>
      </c>
      <c r="E423" s="15">
        <v>131523807</v>
      </c>
      <c r="F423" s="15">
        <v>131531268</v>
      </c>
      <c r="G423" s="15">
        <v>9.5899999999999999E-2</v>
      </c>
      <c r="H423" s="15" t="s">
        <v>8987</v>
      </c>
      <c r="I423" s="15">
        <v>-3.2890000000000001</v>
      </c>
      <c r="J423" s="15" t="s">
        <v>8988</v>
      </c>
      <c r="K423" s="15">
        <v>8.1359999999999991E-3</v>
      </c>
      <c r="L423" s="15">
        <v>4.03</v>
      </c>
      <c r="M423" s="15">
        <v>-2.7949999999999999</v>
      </c>
      <c r="N423" s="15">
        <v>454</v>
      </c>
      <c r="O423" s="15">
        <v>39</v>
      </c>
      <c r="P423" s="15">
        <v>1.362E-2</v>
      </c>
      <c r="Q423" s="15">
        <v>1.15E-2</v>
      </c>
      <c r="R423" s="15">
        <v>-2.1132</v>
      </c>
      <c r="S423" s="15">
        <v>3.458E-2</v>
      </c>
      <c r="T423" s="15"/>
    </row>
    <row r="424" spans="1:20">
      <c r="A424" s="2"/>
      <c r="B424" s="2"/>
      <c r="C424" s="15" t="s">
        <v>3374</v>
      </c>
      <c r="D424" s="15">
        <v>22</v>
      </c>
      <c r="E424" s="15">
        <v>42058457</v>
      </c>
      <c r="F424" s="15">
        <v>42070842</v>
      </c>
      <c r="G424" s="15">
        <v>0.26069999999999999</v>
      </c>
      <c r="H424" s="15" t="s">
        <v>8352</v>
      </c>
      <c r="I424" s="15">
        <v>-5.32</v>
      </c>
      <c r="J424" s="15" t="s">
        <v>8989</v>
      </c>
      <c r="K424" s="15">
        <v>0.13195100000000001</v>
      </c>
      <c r="L424" s="15">
        <v>-8.83</v>
      </c>
      <c r="M424" s="15">
        <v>-0.93899999999999995</v>
      </c>
      <c r="N424" s="15">
        <v>321</v>
      </c>
      <c r="O424" s="15">
        <v>8</v>
      </c>
      <c r="P424" s="15">
        <v>0.20246700000000001</v>
      </c>
      <c r="Q424" s="16">
        <v>2.3500000000000001E-21</v>
      </c>
      <c r="R424" s="15">
        <v>2.1129899999999999</v>
      </c>
      <c r="S424" s="15">
        <v>3.4599999999999999E-2</v>
      </c>
      <c r="T424" s="15"/>
    </row>
    <row r="425" spans="1:20">
      <c r="A425" s="2"/>
      <c r="B425" s="2"/>
      <c r="C425" s="15" t="s">
        <v>8990</v>
      </c>
      <c r="D425" s="15">
        <v>20</v>
      </c>
      <c r="E425" s="15">
        <v>59033145</v>
      </c>
      <c r="F425" s="15">
        <v>59042909</v>
      </c>
      <c r="G425" s="15">
        <v>0.1164</v>
      </c>
      <c r="H425" s="15" t="s">
        <v>8991</v>
      </c>
      <c r="I425" s="15">
        <v>3.11</v>
      </c>
      <c r="J425" s="15" t="s">
        <v>8992</v>
      </c>
      <c r="K425" s="15">
        <v>7.8367000000000006E-2</v>
      </c>
      <c r="L425" s="15">
        <v>5.71</v>
      </c>
      <c r="M425" s="15">
        <v>-2.1339999999999999</v>
      </c>
      <c r="N425" s="15">
        <v>556</v>
      </c>
      <c r="O425" s="15">
        <v>3</v>
      </c>
      <c r="P425" s="15">
        <v>7.1042999999999995E-2</v>
      </c>
      <c r="Q425" s="16">
        <v>4.3299999999999997E-8</v>
      </c>
      <c r="R425" s="15">
        <v>-2.1133899999999999</v>
      </c>
      <c r="S425" s="15">
        <v>3.4599999999999999E-2</v>
      </c>
      <c r="T425" s="15"/>
    </row>
    <row r="426" spans="1:20">
      <c r="A426" s="2"/>
      <c r="B426" s="2"/>
      <c r="C426" s="15" t="s">
        <v>3205</v>
      </c>
      <c r="D426" s="15">
        <v>14</v>
      </c>
      <c r="E426" s="15">
        <v>99645110</v>
      </c>
      <c r="F426" s="15">
        <v>99680569</v>
      </c>
      <c r="G426" s="15">
        <v>0.26050000000000001</v>
      </c>
      <c r="H426" s="15" t="s">
        <v>8993</v>
      </c>
      <c r="I426" s="15">
        <v>-3.26</v>
      </c>
      <c r="J426" s="15" t="s">
        <v>8994</v>
      </c>
      <c r="K426" s="15">
        <v>0.112509</v>
      </c>
      <c r="L426" s="15">
        <v>7.16</v>
      </c>
      <c r="M426" s="15">
        <v>-2.262</v>
      </c>
      <c r="N426" s="15">
        <v>448</v>
      </c>
      <c r="O426" s="15">
        <v>5</v>
      </c>
      <c r="P426" s="15">
        <v>0.114202</v>
      </c>
      <c r="Q426" s="16">
        <v>2.9599999999999999E-12</v>
      </c>
      <c r="R426" s="15">
        <v>-2.1125799999999999</v>
      </c>
      <c r="S426" s="15">
        <v>3.4639999999999997E-2</v>
      </c>
      <c r="T426" s="15"/>
    </row>
    <row r="427" spans="1:20">
      <c r="A427" s="2"/>
      <c r="B427" s="2"/>
      <c r="C427" s="15" t="s">
        <v>8995</v>
      </c>
      <c r="D427" s="15">
        <v>9</v>
      </c>
      <c r="E427" s="15">
        <v>95123521</v>
      </c>
      <c r="F427" s="15">
        <v>95123868</v>
      </c>
      <c r="G427" s="15">
        <v>7.1800000000000003E-2</v>
      </c>
      <c r="H427" s="15" t="s">
        <v>8996</v>
      </c>
      <c r="I427" s="15">
        <v>2.859</v>
      </c>
      <c r="J427" s="15" t="s">
        <v>8997</v>
      </c>
      <c r="K427" s="15">
        <v>-9.6299999999999999E-4</v>
      </c>
      <c r="L427" s="15">
        <v>3.6</v>
      </c>
      <c r="M427" s="15">
        <v>-2.1120000000000001</v>
      </c>
      <c r="N427" s="15">
        <v>349</v>
      </c>
      <c r="O427" s="15">
        <v>1</v>
      </c>
      <c r="P427" s="15">
        <v>-1.92E-3</v>
      </c>
      <c r="Q427" s="15">
        <v>0.621</v>
      </c>
      <c r="R427" s="15">
        <v>-2.1120000000000001</v>
      </c>
      <c r="S427" s="15">
        <v>3.4689999999999999E-2</v>
      </c>
      <c r="T427" s="15"/>
    </row>
    <row r="428" spans="1:20">
      <c r="A428" s="2"/>
      <c r="B428" s="2"/>
      <c r="C428" s="15" t="s">
        <v>3463</v>
      </c>
      <c r="D428" s="15">
        <v>6</v>
      </c>
      <c r="E428" s="15">
        <v>32517343</v>
      </c>
      <c r="F428" s="15">
        <v>32530287</v>
      </c>
      <c r="G428" s="15">
        <v>0.87450000000000006</v>
      </c>
      <c r="H428" s="15" t="s">
        <v>8998</v>
      </c>
      <c r="I428" s="15">
        <v>2.76</v>
      </c>
      <c r="J428" s="15" t="s">
        <v>8999</v>
      </c>
      <c r="K428" s="15">
        <v>0.52333499999999999</v>
      </c>
      <c r="L428" s="15">
        <v>14.4</v>
      </c>
      <c r="M428" s="15">
        <v>1.675</v>
      </c>
      <c r="N428" s="15">
        <v>247</v>
      </c>
      <c r="O428" s="15">
        <v>14</v>
      </c>
      <c r="P428" s="15">
        <v>0.58547000000000005</v>
      </c>
      <c r="Q428" s="16">
        <v>1.4499999999999999E-77</v>
      </c>
      <c r="R428" s="15">
        <v>2.1103999999999998</v>
      </c>
      <c r="S428" s="15">
        <v>3.4823E-2</v>
      </c>
      <c r="T428" s="15"/>
    </row>
    <row r="429" spans="1:20">
      <c r="A429" s="2"/>
      <c r="B429" s="2"/>
      <c r="C429" s="15" t="s">
        <v>3950</v>
      </c>
      <c r="D429" s="15">
        <v>1</v>
      </c>
      <c r="E429" s="15">
        <v>56994778</v>
      </c>
      <c r="F429" s="15">
        <v>58343403</v>
      </c>
      <c r="G429" s="15">
        <v>0.121</v>
      </c>
      <c r="H429" s="15" t="s">
        <v>9000</v>
      </c>
      <c r="I429" s="15">
        <v>-3.54</v>
      </c>
      <c r="J429" s="15" t="s">
        <v>9001</v>
      </c>
      <c r="K429" s="15">
        <v>1.83E-2</v>
      </c>
      <c r="L429" s="15">
        <v>-4.68</v>
      </c>
      <c r="M429" s="15">
        <v>2.63</v>
      </c>
      <c r="N429" s="15">
        <v>1399</v>
      </c>
      <c r="O429" s="15">
        <v>15</v>
      </c>
      <c r="P429" s="15">
        <v>4.2900000000000001E-2</v>
      </c>
      <c r="Q429" s="16">
        <v>1.9400000000000001E-5</v>
      </c>
      <c r="R429" s="15">
        <v>-2.1075300000000001</v>
      </c>
      <c r="S429" s="15">
        <v>3.5099999999999999E-2</v>
      </c>
      <c r="T429" s="15"/>
    </row>
    <row r="430" spans="1:20">
      <c r="A430" s="2"/>
      <c r="B430" s="2"/>
      <c r="C430" s="15" t="s">
        <v>9002</v>
      </c>
      <c r="D430" s="15">
        <v>7</v>
      </c>
      <c r="E430" s="15">
        <v>64045443</v>
      </c>
      <c r="F430" s="15">
        <v>64078549</v>
      </c>
      <c r="G430" s="15">
        <v>6.9800000000000001E-2</v>
      </c>
      <c r="H430" s="15" t="s">
        <v>9003</v>
      </c>
      <c r="I430" s="15">
        <v>2.85</v>
      </c>
      <c r="J430" s="15" t="s">
        <v>9004</v>
      </c>
      <c r="K430" s="15">
        <v>-1.6999999999999999E-3</v>
      </c>
      <c r="L430" s="15">
        <v>-3.46</v>
      </c>
      <c r="M430" s="15">
        <v>0.66500000000000004</v>
      </c>
      <c r="N430" s="15">
        <v>223</v>
      </c>
      <c r="O430" s="15">
        <v>7</v>
      </c>
      <c r="P430" s="15">
        <v>-3.28E-4</v>
      </c>
      <c r="Q430" s="15">
        <v>0.35099999999999998</v>
      </c>
      <c r="R430" s="15">
        <v>-2.1071800000000001</v>
      </c>
      <c r="S430" s="15">
        <v>3.5099999999999999E-2</v>
      </c>
      <c r="T430" s="15"/>
    </row>
    <row r="431" spans="1:20">
      <c r="A431" s="2"/>
      <c r="B431" s="2"/>
      <c r="C431" s="15" t="s">
        <v>3548</v>
      </c>
      <c r="D431" s="15">
        <v>8</v>
      </c>
      <c r="E431" s="15">
        <v>100572882</v>
      </c>
      <c r="F431" s="15">
        <v>100663415</v>
      </c>
      <c r="G431" s="15">
        <v>0.67759999999999998</v>
      </c>
      <c r="H431" s="15" t="s">
        <v>9005</v>
      </c>
      <c r="I431" s="15">
        <v>3.46</v>
      </c>
      <c r="J431" s="15" t="s">
        <v>546</v>
      </c>
      <c r="K431" s="15">
        <v>0.4</v>
      </c>
      <c r="L431" s="15">
        <v>12.63</v>
      </c>
      <c r="M431" s="15">
        <v>2.29</v>
      </c>
      <c r="N431" s="15">
        <v>478</v>
      </c>
      <c r="O431" s="15">
        <v>13</v>
      </c>
      <c r="P431" s="15">
        <v>0.43753500000000001</v>
      </c>
      <c r="Q431" s="16">
        <v>2.1499999999999999E-51</v>
      </c>
      <c r="R431" s="15">
        <v>2.1074999999999999</v>
      </c>
      <c r="S431" s="15">
        <v>3.5099999999999999E-2</v>
      </c>
      <c r="T431" s="15"/>
    </row>
    <row r="432" spans="1:20">
      <c r="A432" s="2"/>
      <c r="B432" s="2"/>
      <c r="C432" s="15" t="s">
        <v>9006</v>
      </c>
      <c r="D432" s="15">
        <v>8</v>
      </c>
      <c r="E432" s="15">
        <v>11107788</v>
      </c>
      <c r="F432" s="15">
        <v>11109726</v>
      </c>
      <c r="G432" s="15">
        <v>0.1474</v>
      </c>
      <c r="H432" s="15" t="s">
        <v>446</v>
      </c>
      <c r="I432" s="15">
        <v>4.25</v>
      </c>
      <c r="J432" s="15" t="s">
        <v>9007</v>
      </c>
      <c r="K432" s="15">
        <v>8.0199999999999994E-2</v>
      </c>
      <c r="L432" s="15">
        <v>-7.24</v>
      </c>
      <c r="M432" s="15">
        <v>-2.5489999999999999</v>
      </c>
      <c r="N432" s="15">
        <v>617</v>
      </c>
      <c r="O432" s="15">
        <v>10</v>
      </c>
      <c r="P432" s="15">
        <v>9.1912999999999995E-2</v>
      </c>
      <c r="Q432" s="16">
        <v>4.3799999999999999E-10</v>
      </c>
      <c r="R432" s="15">
        <v>2.1048</v>
      </c>
      <c r="S432" s="15">
        <v>3.5299999999999998E-2</v>
      </c>
      <c r="T432" s="15"/>
    </row>
    <row r="433" spans="1:20">
      <c r="A433" s="2"/>
      <c r="B433" s="2"/>
      <c r="C433" s="15" t="s">
        <v>9008</v>
      </c>
      <c r="D433" s="15">
        <v>2</v>
      </c>
      <c r="E433" s="15">
        <v>70985938</v>
      </c>
      <c r="F433" s="15">
        <v>70994945</v>
      </c>
      <c r="G433" s="15">
        <v>0.12659999999999999</v>
      </c>
      <c r="H433" s="15" t="s">
        <v>9009</v>
      </c>
      <c r="I433" s="15">
        <v>-3.19</v>
      </c>
      <c r="J433" s="15" t="s">
        <v>9010</v>
      </c>
      <c r="K433" s="15">
        <v>8.2299999999999998E-2</v>
      </c>
      <c r="L433" s="15">
        <v>6.15</v>
      </c>
      <c r="M433" s="15">
        <v>-2.1040000000000001</v>
      </c>
      <c r="N433" s="15">
        <v>511</v>
      </c>
      <c r="O433" s="15">
        <v>1</v>
      </c>
      <c r="P433" s="15">
        <v>6.25E-2</v>
      </c>
      <c r="Q433" s="16">
        <v>2.7799999999999997E-7</v>
      </c>
      <c r="R433" s="15">
        <v>-2.1040000000000001</v>
      </c>
      <c r="S433" s="15">
        <v>3.5378E-2</v>
      </c>
      <c r="T433" s="15"/>
    </row>
    <row r="434" spans="1:20">
      <c r="A434" s="2"/>
      <c r="B434" s="2"/>
      <c r="C434" s="15" t="s">
        <v>3460</v>
      </c>
      <c r="D434" s="15">
        <v>14</v>
      </c>
      <c r="E434" s="15">
        <v>45135940</v>
      </c>
      <c r="F434" s="15">
        <v>45200890</v>
      </c>
      <c r="G434" s="15">
        <v>7.5600000000000001E-2</v>
      </c>
      <c r="H434" s="15" t="s">
        <v>8623</v>
      </c>
      <c r="I434" s="15">
        <v>3.4</v>
      </c>
      <c r="J434" s="15" t="s">
        <v>471</v>
      </c>
      <c r="K434" s="15">
        <v>3.6575000000000003E-2</v>
      </c>
      <c r="L434" s="15">
        <v>4.7300000000000004</v>
      </c>
      <c r="M434" s="15">
        <v>1.99</v>
      </c>
      <c r="N434" s="15">
        <v>252</v>
      </c>
      <c r="O434" s="15">
        <v>3</v>
      </c>
      <c r="P434" s="15">
        <v>2.8861999999999999E-2</v>
      </c>
      <c r="Q434" s="15">
        <v>4.0200000000000001E-4</v>
      </c>
      <c r="R434" s="15">
        <v>2.1023999999999998</v>
      </c>
      <c r="S434" s="15">
        <v>3.5520000000000003E-2</v>
      </c>
      <c r="T434" s="15"/>
    </row>
    <row r="435" spans="1:20">
      <c r="A435" s="2"/>
      <c r="B435" s="2"/>
      <c r="C435" s="15" t="s">
        <v>9011</v>
      </c>
      <c r="D435" s="15">
        <v>2</v>
      </c>
      <c r="E435" s="15">
        <v>74918148</v>
      </c>
      <c r="F435" s="15">
        <v>74938418</v>
      </c>
      <c r="G435" s="15">
        <v>0.63870000000000005</v>
      </c>
      <c r="H435" s="15" t="s">
        <v>9012</v>
      </c>
      <c r="I435" s="15">
        <v>-2.5960000000000001</v>
      </c>
      <c r="J435" s="15" t="s">
        <v>9013</v>
      </c>
      <c r="K435" s="15">
        <v>0.54900000000000004</v>
      </c>
      <c r="L435" s="15">
        <v>14.84</v>
      </c>
      <c r="M435" s="15">
        <v>2.1190000000000002</v>
      </c>
      <c r="N435" s="15">
        <v>447</v>
      </c>
      <c r="O435" s="15">
        <v>20</v>
      </c>
      <c r="P435" s="15">
        <v>0.56245599999999996</v>
      </c>
      <c r="Q435" s="16">
        <v>6.1900000000000001E-73</v>
      </c>
      <c r="R435" s="15">
        <v>2.1022650000000001</v>
      </c>
      <c r="S435" s="15">
        <v>3.5529999999999999E-2</v>
      </c>
      <c r="T435" s="15"/>
    </row>
    <row r="436" spans="1:20">
      <c r="A436" s="2"/>
      <c r="B436" s="2"/>
      <c r="C436" s="15" t="s">
        <v>4017</v>
      </c>
      <c r="D436" s="15">
        <v>11</v>
      </c>
      <c r="E436" s="15">
        <v>82729941</v>
      </c>
      <c r="F436" s="15">
        <v>82733864</v>
      </c>
      <c r="G436" s="15">
        <v>0.18290000000000001</v>
      </c>
      <c r="H436" s="15" t="s">
        <v>9014</v>
      </c>
      <c r="I436" s="15">
        <v>-3.16</v>
      </c>
      <c r="J436" s="15" t="s">
        <v>9015</v>
      </c>
      <c r="K436" s="15">
        <v>1.2E-2</v>
      </c>
      <c r="L436" s="15">
        <v>-4.96</v>
      </c>
      <c r="M436" s="15">
        <v>-1.73</v>
      </c>
      <c r="N436" s="15">
        <v>412</v>
      </c>
      <c r="O436" s="15">
        <v>8</v>
      </c>
      <c r="P436" s="15">
        <v>3.3399999999999999E-2</v>
      </c>
      <c r="Q436" s="15">
        <v>1.5200000000000001E-4</v>
      </c>
      <c r="R436" s="15">
        <v>2.0991200000000001</v>
      </c>
      <c r="S436" s="15">
        <v>3.5799999999999998E-2</v>
      </c>
      <c r="T436" s="15"/>
    </row>
    <row r="437" spans="1:20">
      <c r="A437" s="2"/>
      <c r="B437" s="2"/>
      <c r="C437" s="15" t="s">
        <v>9016</v>
      </c>
      <c r="D437" s="15">
        <v>2</v>
      </c>
      <c r="E437" s="15">
        <v>231789481</v>
      </c>
      <c r="F437" s="15">
        <v>231789887</v>
      </c>
      <c r="G437" s="15">
        <v>0.1231</v>
      </c>
      <c r="H437" s="15" t="s">
        <v>8799</v>
      </c>
      <c r="I437" s="15">
        <v>4.3209999999999997</v>
      </c>
      <c r="J437" s="15" t="s">
        <v>9017</v>
      </c>
      <c r="K437" s="15">
        <v>7.4700000000000003E-2</v>
      </c>
      <c r="L437" s="15">
        <v>-5.77</v>
      </c>
      <c r="M437" s="15">
        <v>1.708</v>
      </c>
      <c r="N437" s="15">
        <v>337</v>
      </c>
      <c r="O437" s="15">
        <v>3</v>
      </c>
      <c r="P437" s="15">
        <v>7.3086999999999999E-2</v>
      </c>
      <c r="Q437" s="16">
        <v>2.77E-8</v>
      </c>
      <c r="R437" s="15">
        <v>-2.0976509999999999</v>
      </c>
      <c r="S437" s="15">
        <v>3.5936000000000003E-2</v>
      </c>
      <c r="T437" s="15"/>
    </row>
    <row r="438" spans="1:20">
      <c r="A438" s="2"/>
      <c r="B438" s="2"/>
      <c r="C438" s="15" t="s">
        <v>9018</v>
      </c>
      <c r="D438" s="15">
        <v>7</v>
      </c>
      <c r="E438" s="15">
        <v>95772506</v>
      </c>
      <c r="F438" s="15">
        <v>96110322</v>
      </c>
      <c r="G438" s="15">
        <v>0.08</v>
      </c>
      <c r="H438" s="15" t="s">
        <v>9019</v>
      </c>
      <c r="I438" s="15">
        <v>-2.72</v>
      </c>
      <c r="J438" s="15" t="s">
        <v>9020</v>
      </c>
      <c r="K438" s="15">
        <v>4.9599999999999998E-2</v>
      </c>
      <c r="L438" s="15">
        <v>5.14</v>
      </c>
      <c r="M438" s="15">
        <v>2.0459999999999998</v>
      </c>
      <c r="N438" s="15">
        <v>633</v>
      </c>
      <c r="O438" s="15">
        <v>3</v>
      </c>
      <c r="P438" s="15">
        <v>4.2999999999999997E-2</v>
      </c>
      <c r="Q438" s="16">
        <v>1.8899999999999999E-5</v>
      </c>
      <c r="R438" s="15">
        <v>2.0968499999999999</v>
      </c>
      <c r="S438" s="15">
        <v>3.5999999999999997E-2</v>
      </c>
      <c r="T438" s="15"/>
    </row>
    <row r="439" spans="1:20">
      <c r="A439" s="2"/>
      <c r="B439" s="2"/>
      <c r="C439" s="15" t="s">
        <v>3367</v>
      </c>
      <c r="D439" s="15">
        <v>6</v>
      </c>
      <c r="E439" s="15">
        <v>70856679</v>
      </c>
      <c r="F439" s="15">
        <v>70957038</v>
      </c>
      <c r="G439" s="15">
        <v>0.16120000000000001</v>
      </c>
      <c r="H439" s="15" t="s">
        <v>9021</v>
      </c>
      <c r="I439" s="15">
        <v>3.16</v>
      </c>
      <c r="J439" s="15" t="s">
        <v>486</v>
      </c>
      <c r="K439" s="15">
        <v>0.14214499999999999</v>
      </c>
      <c r="L439" s="15">
        <v>7.93</v>
      </c>
      <c r="M439" s="15">
        <v>2.0870000000000002</v>
      </c>
      <c r="N439" s="15">
        <v>419</v>
      </c>
      <c r="O439" s="15">
        <v>3</v>
      </c>
      <c r="P439" s="15">
        <v>0.14264299999999999</v>
      </c>
      <c r="Q439" s="16">
        <v>4.2999999999999997E-15</v>
      </c>
      <c r="R439" s="15">
        <v>2.0958899999999998</v>
      </c>
      <c r="S439" s="15">
        <v>3.61E-2</v>
      </c>
      <c r="T439" s="15"/>
    </row>
    <row r="440" spans="1:20">
      <c r="A440" s="2"/>
      <c r="B440" s="2"/>
      <c r="C440" s="15" t="s">
        <v>9022</v>
      </c>
      <c r="D440" s="15">
        <v>2</v>
      </c>
      <c r="E440" s="15">
        <v>74919555</v>
      </c>
      <c r="F440" s="15">
        <v>74924846</v>
      </c>
      <c r="G440" s="15">
        <v>0.54600000000000004</v>
      </c>
      <c r="H440" s="15" t="s">
        <v>9012</v>
      </c>
      <c r="I440" s="15">
        <v>-2.5960000000000001</v>
      </c>
      <c r="J440" s="15" t="s">
        <v>9013</v>
      </c>
      <c r="K440" s="15">
        <v>0.51100000000000001</v>
      </c>
      <c r="L440" s="15">
        <v>14.29</v>
      </c>
      <c r="M440" s="15">
        <v>2.1190000000000002</v>
      </c>
      <c r="N440" s="15">
        <v>441</v>
      </c>
      <c r="O440" s="15">
        <v>17</v>
      </c>
      <c r="P440" s="15">
        <v>0.52139599999999997</v>
      </c>
      <c r="Q440" s="16">
        <v>3.0399999999999998E-65</v>
      </c>
      <c r="R440" s="15">
        <v>2.095523</v>
      </c>
      <c r="S440" s="15">
        <v>3.6124999999999997E-2</v>
      </c>
      <c r="T440" s="15"/>
    </row>
    <row r="441" spans="1:20">
      <c r="A441" s="2"/>
      <c r="B441" s="2"/>
      <c r="C441" s="15" t="s">
        <v>3300</v>
      </c>
      <c r="D441" s="15">
        <v>18</v>
      </c>
      <c r="E441" s="15">
        <v>41955206</v>
      </c>
      <c r="F441" s="15">
        <v>42087830</v>
      </c>
      <c r="G441" s="15">
        <v>7.8200000000000006E-2</v>
      </c>
      <c r="H441" s="15" t="s">
        <v>9023</v>
      </c>
      <c r="I441" s="15">
        <v>-2.97</v>
      </c>
      <c r="J441" s="15" t="s">
        <v>535</v>
      </c>
      <c r="K441" s="15">
        <v>3.2429999999999998E-3</v>
      </c>
      <c r="L441" s="15">
        <v>-4.1100000000000003</v>
      </c>
      <c r="M441" s="15">
        <v>-2.129</v>
      </c>
      <c r="N441" s="15">
        <v>411</v>
      </c>
      <c r="O441" s="15">
        <v>8</v>
      </c>
      <c r="P441" s="15">
        <v>3.7260000000000001E-3</v>
      </c>
      <c r="Q441" s="15">
        <v>0.11600000000000001</v>
      </c>
      <c r="R441" s="15">
        <v>2.0940129999999999</v>
      </c>
      <c r="S441" s="15">
        <v>3.6260000000000001E-2</v>
      </c>
      <c r="T441" s="15"/>
    </row>
    <row r="442" spans="1:20">
      <c r="A442" s="2"/>
      <c r="B442" s="2"/>
      <c r="C442" s="15" t="s">
        <v>5386</v>
      </c>
      <c r="D442" s="15">
        <v>11</v>
      </c>
      <c r="E442" s="15">
        <v>18017564</v>
      </c>
      <c r="F442" s="15">
        <v>18042426</v>
      </c>
      <c r="G442" s="15">
        <v>9.8599999999999993E-2</v>
      </c>
      <c r="H442" s="15" t="s">
        <v>8827</v>
      </c>
      <c r="I442" s="15">
        <v>3.7</v>
      </c>
      <c r="J442" s="15" t="s">
        <v>379</v>
      </c>
      <c r="K442" s="15">
        <v>7.2900000000000006E-2</v>
      </c>
      <c r="L442" s="15">
        <v>-5.48</v>
      </c>
      <c r="M442" s="15">
        <v>-2.274</v>
      </c>
      <c r="N442" s="15">
        <v>477</v>
      </c>
      <c r="O442" s="15">
        <v>4</v>
      </c>
      <c r="P442" s="15">
        <v>6.8900000000000003E-2</v>
      </c>
      <c r="Q442" s="16">
        <v>6.8999999999999996E-8</v>
      </c>
      <c r="R442" s="15">
        <v>2.0928</v>
      </c>
      <c r="S442" s="15">
        <v>3.6400000000000002E-2</v>
      </c>
      <c r="T442" s="15"/>
    </row>
    <row r="443" spans="1:20">
      <c r="A443" s="2"/>
      <c r="B443" s="2"/>
      <c r="C443" s="15" t="s">
        <v>9024</v>
      </c>
      <c r="D443" s="15">
        <v>16</v>
      </c>
      <c r="E443" s="15">
        <v>31182511</v>
      </c>
      <c r="F443" s="15">
        <v>31183285</v>
      </c>
      <c r="G443" s="15">
        <v>0.12759999999999999</v>
      </c>
      <c r="H443" s="15" t="s">
        <v>2677</v>
      </c>
      <c r="I443" s="15">
        <v>-3.08</v>
      </c>
      <c r="J443" s="15" t="s">
        <v>9025</v>
      </c>
      <c r="K443" s="15">
        <v>3.1711999999999997E-2</v>
      </c>
      <c r="L443" s="15">
        <v>-5.08</v>
      </c>
      <c r="M443" s="15">
        <v>0.71699999999999997</v>
      </c>
      <c r="N443" s="15">
        <v>237</v>
      </c>
      <c r="O443" s="15">
        <v>18</v>
      </c>
      <c r="P443" s="15">
        <v>4.8399999999999999E-2</v>
      </c>
      <c r="Q443" s="16">
        <v>5.9599999999999997E-6</v>
      </c>
      <c r="R443" s="15">
        <v>-2.0876199999999998</v>
      </c>
      <c r="S443" s="15">
        <v>3.6830000000000002E-2</v>
      </c>
      <c r="T443" s="15"/>
    </row>
    <row r="444" spans="1:20">
      <c r="A444" s="2"/>
      <c r="B444" s="2"/>
      <c r="C444" s="15" t="s">
        <v>9026</v>
      </c>
      <c r="D444" s="15">
        <v>4</v>
      </c>
      <c r="E444" s="15">
        <v>164754064</v>
      </c>
      <c r="F444" s="15">
        <v>164803795</v>
      </c>
      <c r="G444" s="15">
        <v>0.25650000000000001</v>
      </c>
      <c r="H444" s="15" t="s">
        <v>9027</v>
      </c>
      <c r="I444" s="15">
        <v>2.76</v>
      </c>
      <c r="J444" s="15" t="s">
        <v>9028</v>
      </c>
      <c r="K444" s="15">
        <v>0.21554499999999999</v>
      </c>
      <c r="L444" s="15">
        <v>9.93</v>
      </c>
      <c r="M444" s="15">
        <v>1.982</v>
      </c>
      <c r="N444" s="15">
        <v>413</v>
      </c>
      <c r="O444" s="15">
        <v>8</v>
      </c>
      <c r="P444" s="15">
        <v>0.22891600000000001</v>
      </c>
      <c r="Q444" s="16">
        <v>2.8899999999999999E-24</v>
      </c>
      <c r="R444" s="15">
        <v>2.0870199999999999</v>
      </c>
      <c r="S444" s="15">
        <v>3.6889999999999999E-2</v>
      </c>
      <c r="T444" s="15"/>
    </row>
    <row r="445" spans="1:20">
      <c r="A445" s="2"/>
      <c r="B445" s="2"/>
      <c r="C445" s="15" t="s">
        <v>3588</v>
      </c>
      <c r="D445" s="15">
        <v>1</v>
      </c>
      <c r="E445" s="15">
        <v>231018958</v>
      </c>
      <c r="F445" s="15">
        <v>231040246</v>
      </c>
      <c r="G445" s="15">
        <v>0.1197</v>
      </c>
      <c r="H445" s="15" t="s">
        <v>2452</v>
      </c>
      <c r="I445" s="15">
        <v>3.69</v>
      </c>
      <c r="J445" s="15" t="s">
        <v>9029</v>
      </c>
      <c r="K445" s="15">
        <v>1.3100000000000001E-2</v>
      </c>
      <c r="L445" s="15">
        <v>4.1500000000000004</v>
      </c>
      <c r="M445" s="15">
        <v>2.1360000000000001</v>
      </c>
      <c r="N445" s="15">
        <v>589</v>
      </c>
      <c r="O445" s="15">
        <v>4</v>
      </c>
      <c r="P445" s="15">
        <v>1.16E-3</v>
      </c>
      <c r="Q445" s="15">
        <v>0.22800000000000001</v>
      </c>
      <c r="R445" s="15">
        <v>2.0863800000000001</v>
      </c>
      <c r="S445" s="15">
        <v>3.6900000000000002E-2</v>
      </c>
      <c r="T445" s="15"/>
    </row>
    <row r="446" spans="1:20">
      <c r="A446" s="2"/>
      <c r="B446" s="2"/>
      <c r="C446" s="15" t="s">
        <v>3389</v>
      </c>
      <c r="D446" s="15">
        <v>17</v>
      </c>
      <c r="E446" s="15">
        <v>28226563</v>
      </c>
      <c r="F446" s="15">
        <v>28228065</v>
      </c>
      <c r="G446" s="15">
        <v>0.1095</v>
      </c>
      <c r="H446" s="15" t="s">
        <v>352</v>
      </c>
      <c r="I446" s="15">
        <v>3.35</v>
      </c>
      <c r="J446" s="15" t="s">
        <v>421</v>
      </c>
      <c r="K446" s="15">
        <v>8.1130999999999995E-2</v>
      </c>
      <c r="L446" s="15">
        <v>-5.91</v>
      </c>
      <c r="M446" s="15">
        <v>2.1339999999999999</v>
      </c>
      <c r="N446" s="15">
        <v>268</v>
      </c>
      <c r="O446" s="15">
        <v>9</v>
      </c>
      <c r="P446" s="15">
        <v>5.5599999999999997E-2</v>
      </c>
      <c r="Q446" s="16">
        <v>1.2500000000000001E-6</v>
      </c>
      <c r="R446" s="15">
        <v>-2.0862080000000001</v>
      </c>
      <c r="S446" s="15">
        <v>3.696E-2</v>
      </c>
      <c r="T446" s="15"/>
    </row>
    <row r="447" spans="1:20">
      <c r="A447" s="2"/>
      <c r="B447" s="2"/>
      <c r="C447" s="15" t="s">
        <v>3309</v>
      </c>
      <c r="D447" s="15">
        <v>19</v>
      </c>
      <c r="E447" s="15">
        <v>48270102</v>
      </c>
      <c r="F447" s="15">
        <v>48287608</v>
      </c>
      <c r="G447" s="15">
        <v>0.20469999999999999</v>
      </c>
      <c r="H447" s="15" t="s">
        <v>3110</v>
      </c>
      <c r="I447" s="15">
        <v>-6.75</v>
      </c>
      <c r="J447" s="15" t="s">
        <v>9030</v>
      </c>
      <c r="K447" s="15">
        <v>0.109</v>
      </c>
      <c r="L447" s="15">
        <v>-6.98</v>
      </c>
      <c r="M447" s="15">
        <v>2.246</v>
      </c>
      <c r="N447" s="15">
        <v>497</v>
      </c>
      <c r="O447" s="15">
        <v>3</v>
      </c>
      <c r="P447" s="15">
        <v>0.106687</v>
      </c>
      <c r="Q447" s="16">
        <v>1.6100000000000001E-11</v>
      </c>
      <c r="R447" s="15">
        <v>-2.0845500000000001</v>
      </c>
      <c r="S447" s="15">
        <v>3.7100000000000001E-2</v>
      </c>
      <c r="T447" s="15"/>
    </row>
    <row r="448" spans="1:20">
      <c r="A448" s="2"/>
      <c r="B448" s="2"/>
      <c r="C448" s="15" t="s">
        <v>9031</v>
      </c>
      <c r="D448" s="15">
        <v>17</v>
      </c>
      <c r="E448" s="15">
        <v>29560700</v>
      </c>
      <c r="F448" s="15">
        <v>29567137</v>
      </c>
      <c r="G448" s="15">
        <v>8.9899999999999994E-2</v>
      </c>
      <c r="H448" s="15" t="s">
        <v>494</v>
      </c>
      <c r="I448" s="15">
        <v>3.53</v>
      </c>
      <c r="J448" s="15" t="s">
        <v>9032</v>
      </c>
      <c r="K448" s="15">
        <v>4.5392000000000002E-2</v>
      </c>
      <c r="L448" s="15">
        <v>4.3499999999999996</v>
      </c>
      <c r="M448" s="15">
        <v>-1.9710000000000001</v>
      </c>
      <c r="N448" s="15">
        <v>299</v>
      </c>
      <c r="O448" s="15">
        <v>4</v>
      </c>
      <c r="P448" s="15">
        <v>3.5200000000000002E-2</v>
      </c>
      <c r="Q448" s="15">
        <v>1.01E-4</v>
      </c>
      <c r="R448" s="15">
        <v>-2.0838019999999999</v>
      </c>
      <c r="S448" s="15">
        <v>3.7178000000000003E-2</v>
      </c>
      <c r="T448" s="15"/>
    </row>
    <row r="449" spans="1:20">
      <c r="A449" s="2"/>
      <c r="B449" s="2"/>
      <c r="C449" s="15" t="s">
        <v>3419</v>
      </c>
      <c r="D449" s="15">
        <v>7</v>
      </c>
      <c r="E449" s="15">
        <v>100092729</v>
      </c>
      <c r="F449" s="15">
        <v>100101865</v>
      </c>
      <c r="G449" s="15">
        <v>8.8300000000000003E-2</v>
      </c>
      <c r="H449" s="15" t="s">
        <v>9033</v>
      </c>
      <c r="I449" s="15">
        <v>-2.54</v>
      </c>
      <c r="J449" s="15" t="s">
        <v>9034</v>
      </c>
      <c r="K449" s="15">
        <v>7.0199999999999999E-2</v>
      </c>
      <c r="L449" s="15">
        <v>5.43</v>
      </c>
      <c r="M449" s="15">
        <v>2.0529999999999999</v>
      </c>
      <c r="N449" s="15">
        <v>250</v>
      </c>
      <c r="O449" s="15">
        <v>4</v>
      </c>
      <c r="P449" s="15">
        <v>6.0400000000000002E-2</v>
      </c>
      <c r="Q449" s="16">
        <v>4.4400000000000001E-7</v>
      </c>
      <c r="R449" s="15">
        <v>2.08263</v>
      </c>
      <c r="S449" s="15">
        <v>3.73E-2</v>
      </c>
      <c r="T449" s="15"/>
    </row>
    <row r="450" spans="1:20">
      <c r="A450" s="2"/>
      <c r="B450" s="2"/>
      <c r="C450" s="15" t="s">
        <v>3513</v>
      </c>
      <c r="D450" s="15">
        <v>12</v>
      </c>
      <c r="E450" s="15">
        <v>120302316</v>
      </c>
      <c r="F450" s="15">
        <v>120313237</v>
      </c>
      <c r="G450" s="15">
        <v>8.9899999999999994E-2</v>
      </c>
      <c r="H450" s="15" t="s">
        <v>9035</v>
      </c>
      <c r="I450" s="15">
        <v>-2.94</v>
      </c>
      <c r="J450" s="15" t="s">
        <v>9036</v>
      </c>
      <c r="K450" s="15">
        <v>5.7075000000000001E-2</v>
      </c>
      <c r="L450" s="15">
        <v>5.37</v>
      </c>
      <c r="M450" s="15">
        <v>-2.1520000000000001</v>
      </c>
      <c r="N450" s="15">
        <v>369</v>
      </c>
      <c r="O450" s="15">
        <v>5</v>
      </c>
      <c r="P450" s="15">
        <v>4.7355000000000001E-2</v>
      </c>
      <c r="Q450" s="16">
        <v>7.4000000000000003E-6</v>
      </c>
      <c r="R450" s="15">
        <v>-2.0826730000000002</v>
      </c>
      <c r="S450" s="15">
        <v>3.73E-2</v>
      </c>
      <c r="T450" s="15"/>
    </row>
    <row r="451" spans="1:20">
      <c r="A451" s="2"/>
      <c r="B451" s="2"/>
      <c r="C451" s="15" t="s">
        <v>3313</v>
      </c>
      <c r="D451" s="15">
        <v>2</v>
      </c>
      <c r="E451" s="15">
        <v>85318020</v>
      </c>
      <c r="F451" s="15">
        <v>85328425</v>
      </c>
      <c r="G451" s="15">
        <v>9.3299999999999994E-2</v>
      </c>
      <c r="H451" s="15" t="s">
        <v>9037</v>
      </c>
      <c r="I451" s="15">
        <v>-3.1360000000000001</v>
      </c>
      <c r="J451" s="15" t="s">
        <v>9038</v>
      </c>
      <c r="K451" s="15">
        <v>5.04E-2</v>
      </c>
      <c r="L451" s="15">
        <v>4.8099999999999996</v>
      </c>
      <c r="M451" s="15">
        <v>2.08</v>
      </c>
      <c r="N451" s="15">
        <v>444</v>
      </c>
      <c r="O451" s="15">
        <v>1</v>
      </c>
      <c r="P451" s="15">
        <v>3.3792999999999997E-2</v>
      </c>
      <c r="Q451" s="15">
        <v>1.3799999999999999E-4</v>
      </c>
      <c r="R451" s="15">
        <v>2.08</v>
      </c>
      <c r="S451" s="15">
        <v>3.7525999999999997E-2</v>
      </c>
      <c r="T451" s="15"/>
    </row>
    <row r="452" spans="1:20">
      <c r="A452" s="2"/>
      <c r="B452" s="2"/>
      <c r="C452" s="15" t="s">
        <v>4003</v>
      </c>
      <c r="D452" s="15">
        <v>14</v>
      </c>
      <c r="E452" s="15">
        <v>103847721</v>
      </c>
      <c r="F452" s="15">
        <v>103858049</v>
      </c>
      <c r="G452" s="15">
        <v>0.1971</v>
      </c>
      <c r="H452" s="15" t="s">
        <v>9039</v>
      </c>
      <c r="I452" s="15">
        <v>2.8</v>
      </c>
      <c r="J452" s="15" t="s">
        <v>9040</v>
      </c>
      <c r="K452" s="15">
        <v>6.3673999999999994E-2</v>
      </c>
      <c r="L452" s="15">
        <v>5.39</v>
      </c>
      <c r="M452" s="15">
        <v>-0.67400000000000004</v>
      </c>
      <c r="N452" s="15">
        <v>320</v>
      </c>
      <c r="O452" s="15">
        <v>79</v>
      </c>
      <c r="P452" s="15">
        <v>7.0889999999999995E-2</v>
      </c>
      <c r="Q452" s="16">
        <v>4.4799999999999997E-8</v>
      </c>
      <c r="R452" s="15">
        <v>-2.07877</v>
      </c>
      <c r="S452" s="15">
        <v>3.764E-2</v>
      </c>
      <c r="T452" s="15"/>
    </row>
    <row r="453" spans="1:20">
      <c r="A453" s="2"/>
      <c r="B453" s="2"/>
      <c r="C453" s="15" t="s">
        <v>9041</v>
      </c>
      <c r="D453" s="15">
        <v>8</v>
      </c>
      <c r="E453" s="15">
        <v>43140455</v>
      </c>
      <c r="F453" s="15">
        <v>43202855</v>
      </c>
      <c r="G453" s="15">
        <v>5.8400000000000001E-2</v>
      </c>
      <c r="H453" s="15" t="s">
        <v>9042</v>
      </c>
      <c r="I453" s="15">
        <v>2.4300000000000002</v>
      </c>
      <c r="J453" s="15" t="s">
        <v>9043</v>
      </c>
      <c r="K453" s="15">
        <v>2.6800000000000001E-2</v>
      </c>
      <c r="L453" s="15">
        <v>4.0599999999999996</v>
      </c>
      <c r="M453" s="15">
        <v>2.08</v>
      </c>
      <c r="N453" s="15">
        <v>183</v>
      </c>
      <c r="O453" s="15">
        <v>2</v>
      </c>
      <c r="P453" s="15">
        <v>2.3434E-2</v>
      </c>
      <c r="Q453" s="15">
        <v>1.31E-3</v>
      </c>
      <c r="R453" s="15">
        <v>2.0777000000000001</v>
      </c>
      <c r="S453" s="15">
        <v>3.7699999999999997E-2</v>
      </c>
      <c r="T453" s="15"/>
    </row>
    <row r="454" spans="1:20">
      <c r="A454" s="2"/>
      <c r="B454" s="2"/>
      <c r="C454" s="15" t="s">
        <v>3245</v>
      </c>
      <c r="D454" s="15">
        <v>19</v>
      </c>
      <c r="E454" s="15">
        <v>54160108</v>
      </c>
      <c r="F454" s="15">
        <v>54173250</v>
      </c>
      <c r="G454" s="15">
        <v>0.30259999999999998</v>
      </c>
      <c r="H454" s="15" t="s">
        <v>9044</v>
      </c>
      <c r="I454" s="15">
        <v>-3.48</v>
      </c>
      <c r="J454" s="15" t="s">
        <v>9045</v>
      </c>
      <c r="K454" s="15">
        <v>0.20799999999999999</v>
      </c>
      <c r="L454" s="15">
        <v>8.25</v>
      </c>
      <c r="M454" s="15">
        <v>1.48</v>
      </c>
      <c r="N454" s="15">
        <v>438</v>
      </c>
      <c r="O454" s="15">
        <v>5</v>
      </c>
      <c r="P454" s="15">
        <v>0.21649199999999999</v>
      </c>
      <c r="Q454" s="16">
        <v>6.9199999999999995E-23</v>
      </c>
      <c r="R454" s="15">
        <v>2.0769500000000001</v>
      </c>
      <c r="S454" s="15">
        <v>3.78E-2</v>
      </c>
      <c r="T454" s="15"/>
    </row>
    <row r="455" spans="1:20">
      <c r="A455" s="2"/>
      <c r="B455" s="2"/>
      <c r="C455" s="15" t="s">
        <v>9046</v>
      </c>
      <c r="D455" s="15">
        <v>10</v>
      </c>
      <c r="E455" s="15">
        <v>42751178</v>
      </c>
      <c r="F455" s="15">
        <v>42752145</v>
      </c>
      <c r="G455" s="15">
        <v>0.1028</v>
      </c>
      <c r="H455" s="15" t="s">
        <v>9047</v>
      </c>
      <c r="I455" s="15">
        <v>3.15</v>
      </c>
      <c r="J455" s="15" t="s">
        <v>9048</v>
      </c>
      <c r="K455" s="15">
        <v>1.3329000000000001E-2</v>
      </c>
      <c r="L455" s="15">
        <v>-4.25</v>
      </c>
      <c r="M455" s="15">
        <v>2.2509999999999999</v>
      </c>
      <c r="N455" s="15">
        <v>344</v>
      </c>
      <c r="O455" s="15">
        <v>3</v>
      </c>
      <c r="P455" s="15">
        <v>2.3199999999999998E-2</v>
      </c>
      <c r="Q455" s="15">
        <v>1.3699999999999999E-3</v>
      </c>
      <c r="R455" s="15">
        <v>-2.0768200000000001</v>
      </c>
      <c r="S455" s="15">
        <v>3.7819999999999999E-2</v>
      </c>
      <c r="T455" s="15"/>
    </row>
    <row r="456" spans="1:20">
      <c r="A456" s="2"/>
      <c r="B456" s="2"/>
      <c r="C456" s="15" t="s">
        <v>9049</v>
      </c>
      <c r="D456" s="15">
        <v>16</v>
      </c>
      <c r="E456" s="15">
        <v>3006120</v>
      </c>
      <c r="F456" s="15">
        <v>3007388</v>
      </c>
      <c r="G456" s="15">
        <v>0.33139999999999997</v>
      </c>
      <c r="H456" s="15" t="s">
        <v>9050</v>
      </c>
      <c r="I456" s="15">
        <v>-3.47</v>
      </c>
      <c r="J456" s="15" t="s">
        <v>9051</v>
      </c>
      <c r="K456" s="15">
        <v>0.13609499999999999</v>
      </c>
      <c r="L456" s="15">
        <v>-8.31</v>
      </c>
      <c r="M456" s="15">
        <v>1.369</v>
      </c>
      <c r="N456" s="15">
        <v>347</v>
      </c>
      <c r="O456" s="15">
        <v>4</v>
      </c>
      <c r="P456" s="15">
        <v>0.17</v>
      </c>
      <c r="Q456" s="16">
        <v>7.0300000000000003E-18</v>
      </c>
      <c r="R456" s="15">
        <v>-2.0765699999999998</v>
      </c>
      <c r="S456" s="15">
        <v>3.7839999999999999E-2</v>
      </c>
      <c r="T456" s="15"/>
    </row>
    <row r="457" spans="1:20">
      <c r="A457" s="2"/>
      <c r="B457" s="2"/>
      <c r="C457" s="15" t="s">
        <v>3972</v>
      </c>
      <c r="D457" s="15">
        <v>10</v>
      </c>
      <c r="E457" s="15">
        <v>49982190</v>
      </c>
      <c r="F457" s="15">
        <v>50010499</v>
      </c>
      <c r="G457" s="15">
        <v>0.51529999999999998</v>
      </c>
      <c r="H457" s="15" t="s">
        <v>8671</v>
      </c>
      <c r="I457" s="15">
        <v>3.77</v>
      </c>
      <c r="J457" s="15" t="s">
        <v>709</v>
      </c>
      <c r="K457" s="15">
        <v>0.37568400000000002</v>
      </c>
      <c r="L457" s="15">
        <v>-12.32</v>
      </c>
      <c r="M457" s="15">
        <v>-1.8180000000000001</v>
      </c>
      <c r="N457" s="15">
        <v>365</v>
      </c>
      <c r="O457" s="15">
        <v>8</v>
      </c>
      <c r="P457" s="15">
        <v>0.40300000000000002</v>
      </c>
      <c r="Q457" s="16">
        <v>2.9800000000000001E-46</v>
      </c>
      <c r="R457" s="15">
        <v>2.0761599999999998</v>
      </c>
      <c r="S457" s="15">
        <v>3.7879999999999997E-2</v>
      </c>
      <c r="T457" s="15"/>
    </row>
    <row r="458" spans="1:20">
      <c r="A458" s="2"/>
      <c r="B458" s="2"/>
      <c r="C458" s="15" t="s">
        <v>3157</v>
      </c>
      <c r="D458" s="15">
        <v>3</v>
      </c>
      <c r="E458" s="15">
        <v>179240094</v>
      </c>
      <c r="F458" s="15">
        <v>179267002</v>
      </c>
      <c r="G458" s="15">
        <v>0.18729999999999999</v>
      </c>
      <c r="H458" s="15" t="s">
        <v>9052</v>
      </c>
      <c r="I458" s="15">
        <v>-3.75</v>
      </c>
      <c r="J458" s="15" t="s">
        <v>9053</v>
      </c>
      <c r="K458" s="15">
        <v>5.28E-2</v>
      </c>
      <c r="L458" s="15">
        <v>6.23</v>
      </c>
      <c r="M458" s="15">
        <v>2.0569999999999999</v>
      </c>
      <c r="N458" s="15">
        <v>360</v>
      </c>
      <c r="O458" s="15">
        <v>31</v>
      </c>
      <c r="P458" s="15">
        <v>0.11700000000000001</v>
      </c>
      <c r="Q458" s="16">
        <v>1.66E-12</v>
      </c>
      <c r="R458" s="15">
        <v>2.0752999999999999</v>
      </c>
      <c r="S458" s="15">
        <v>3.7999999999999999E-2</v>
      </c>
      <c r="T458" s="15"/>
    </row>
    <row r="459" spans="1:20">
      <c r="A459" s="2"/>
      <c r="B459" s="2"/>
      <c r="C459" s="15" t="s">
        <v>3693</v>
      </c>
      <c r="D459" s="15">
        <v>19</v>
      </c>
      <c r="E459" s="15">
        <v>48880965</v>
      </c>
      <c r="F459" s="15">
        <v>48898733</v>
      </c>
      <c r="G459" s="15">
        <v>0.1457</v>
      </c>
      <c r="H459" s="15" t="s">
        <v>3110</v>
      </c>
      <c r="I459" s="15">
        <v>-6.75</v>
      </c>
      <c r="J459" s="15" t="s">
        <v>9054</v>
      </c>
      <c r="K459" s="15">
        <v>8.9499999999999996E-2</v>
      </c>
      <c r="L459" s="15">
        <v>6.49</v>
      </c>
      <c r="M459" s="15">
        <v>-2.306</v>
      </c>
      <c r="N459" s="15">
        <v>413</v>
      </c>
      <c r="O459" s="15">
        <v>6</v>
      </c>
      <c r="P459" s="15">
        <v>9.2290999999999998E-2</v>
      </c>
      <c r="Q459" s="16">
        <v>4.0200000000000001E-10</v>
      </c>
      <c r="R459" s="15">
        <v>-2.07403</v>
      </c>
      <c r="S459" s="15">
        <v>3.8100000000000002E-2</v>
      </c>
      <c r="T459" s="15"/>
    </row>
    <row r="460" spans="1:20">
      <c r="A460" s="2"/>
      <c r="B460" s="2"/>
      <c r="C460" s="15" t="s">
        <v>3357</v>
      </c>
      <c r="D460" s="15">
        <v>11</v>
      </c>
      <c r="E460" s="15">
        <v>57542641</v>
      </c>
      <c r="F460" s="15">
        <v>57550274</v>
      </c>
      <c r="G460" s="15">
        <v>0.33210000000000001</v>
      </c>
      <c r="H460" s="15" t="s">
        <v>9055</v>
      </c>
      <c r="I460" s="15">
        <v>-2.23</v>
      </c>
      <c r="J460" s="15" t="s">
        <v>917</v>
      </c>
      <c r="K460" s="15">
        <v>0.28854400000000002</v>
      </c>
      <c r="L460" s="15">
        <v>11</v>
      </c>
      <c r="M460" s="15">
        <v>2.0830000000000002</v>
      </c>
      <c r="N460" s="15">
        <v>375</v>
      </c>
      <c r="O460" s="15">
        <v>7</v>
      </c>
      <c r="P460" s="15">
        <v>0.29299999999999998</v>
      </c>
      <c r="Q460" s="16">
        <v>9.5799999999999998E-32</v>
      </c>
      <c r="R460" s="15">
        <v>2.0726599999999999</v>
      </c>
      <c r="S460" s="15">
        <v>3.8199999999999998E-2</v>
      </c>
      <c r="T460" s="15"/>
    </row>
    <row r="461" spans="1:20">
      <c r="A461" s="2"/>
      <c r="B461" s="2"/>
      <c r="C461" s="15" t="s">
        <v>3425</v>
      </c>
      <c r="D461" s="15">
        <v>11</v>
      </c>
      <c r="E461" s="15">
        <v>57703714</v>
      </c>
      <c r="F461" s="15">
        <v>57712323</v>
      </c>
      <c r="G461" s="15">
        <v>0.1197</v>
      </c>
      <c r="H461" s="15" t="s">
        <v>9056</v>
      </c>
      <c r="I461" s="15">
        <v>-3.15</v>
      </c>
      <c r="J461" s="15" t="s">
        <v>9057</v>
      </c>
      <c r="K461" s="15">
        <v>1.5528E-2</v>
      </c>
      <c r="L461" s="15">
        <v>-4.97</v>
      </c>
      <c r="M461" s="15">
        <v>1.716</v>
      </c>
      <c r="N461" s="15">
        <v>372</v>
      </c>
      <c r="O461" s="15">
        <v>29</v>
      </c>
      <c r="P461" s="15">
        <v>7.0199999999999999E-2</v>
      </c>
      <c r="Q461" s="16">
        <v>5.2299999999999998E-8</v>
      </c>
      <c r="R461" s="15">
        <v>-2.0719400000000001</v>
      </c>
      <c r="S461" s="15">
        <v>3.8300000000000001E-2</v>
      </c>
      <c r="T461" s="15"/>
    </row>
    <row r="462" spans="1:20">
      <c r="A462" s="2"/>
      <c r="B462" s="2"/>
      <c r="C462" s="15" t="s">
        <v>3423</v>
      </c>
      <c r="D462" s="15">
        <v>12</v>
      </c>
      <c r="E462" s="15">
        <v>21437615</v>
      </c>
      <c r="F462" s="15">
        <v>21471252</v>
      </c>
      <c r="G462" s="15">
        <v>0.4199</v>
      </c>
      <c r="H462" s="15" t="s">
        <v>9058</v>
      </c>
      <c r="I462" s="15">
        <v>3.45</v>
      </c>
      <c r="J462" s="15" t="s">
        <v>9059</v>
      </c>
      <c r="K462" s="15">
        <v>0.36236699999999999</v>
      </c>
      <c r="L462" s="15">
        <v>-12.11</v>
      </c>
      <c r="M462" s="15">
        <v>2.0939999999999999</v>
      </c>
      <c r="N462" s="15">
        <v>474</v>
      </c>
      <c r="O462" s="15">
        <v>5</v>
      </c>
      <c r="P462" s="15">
        <v>0.35753600000000002</v>
      </c>
      <c r="Q462" s="16">
        <v>5.6700000000000001E-40</v>
      </c>
      <c r="R462" s="15">
        <v>-2.0708920000000002</v>
      </c>
      <c r="S462" s="15">
        <v>3.8399999999999997E-2</v>
      </c>
      <c r="T462" s="15"/>
    </row>
    <row r="463" spans="1:20">
      <c r="A463" s="2"/>
      <c r="B463" s="2"/>
      <c r="C463" s="15" t="s">
        <v>9060</v>
      </c>
      <c r="D463" s="15">
        <v>16</v>
      </c>
      <c r="E463" s="15">
        <v>2939714</v>
      </c>
      <c r="F463" s="15">
        <v>2954276</v>
      </c>
      <c r="G463" s="15">
        <v>0.1139</v>
      </c>
      <c r="H463" s="15" t="s">
        <v>9050</v>
      </c>
      <c r="I463" s="15">
        <v>-3.47</v>
      </c>
      <c r="J463" s="15" t="s">
        <v>9061</v>
      </c>
      <c r="K463" s="15">
        <v>1.6053999999999999E-2</v>
      </c>
      <c r="L463" s="15">
        <v>4.66</v>
      </c>
      <c r="M463" s="15">
        <v>-2.8180000000000001</v>
      </c>
      <c r="N463" s="15">
        <v>338</v>
      </c>
      <c r="O463" s="15">
        <v>28</v>
      </c>
      <c r="P463" s="15">
        <v>1.7999999999999999E-2</v>
      </c>
      <c r="Q463" s="15">
        <v>4.3099999999999996E-3</v>
      </c>
      <c r="R463" s="15">
        <v>-2.0704600000000002</v>
      </c>
      <c r="S463" s="15">
        <v>3.841E-2</v>
      </c>
      <c r="T463" s="15"/>
    </row>
    <row r="464" spans="1:20">
      <c r="A464" s="2"/>
      <c r="B464" s="2"/>
      <c r="C464" s="15" t="s">
        <v>9062</v>
      </c>
      <c r="D464" s="15">
        <v>9</v>
      </c>
      <c r="E464" s="15">
        <v>93435332</v>
      </c>
      <c r="F464" s="15">
        <v>93437121</v>
      </c>
      <c r="G464" s="15">
        <v>0.23449999999999999</v>
      </c>
      <c r="H464" s="15" t="s">
        <v>9063</v>
      </c>
      <c r="I464" s="15">
        <v>2.8330000000000002</v>
      </c>
      <c r="J464" s="15" t="s">
        <v>9064</v>
      </c>
      <c r="K464" s="15">
        <v>0.106534</v>
      </c>
      <c r="L464" s="15">
        <v>7.29</v>
      </c>
      <c r="M464" s="15">
        <v>1.9610000000000001</v>
      </c>
      <c r="N464" s="15">
        <v>475</v>
      </c>
      <c r="O464" s="15">
        <v>7</v>
      </c>
      <c r="P464" s="15">
        <v>0.19449</v>
      </c>
      <c r="Q464" s="16">
        <v>1.7099999999999999E-20</v>
      </c>
      <c r="R464" s="15">
        <v>2.0672700000000002</v>
      </c>
      <c r="S464" s="15">
        <v>3.8710000000000001E-2</v>
      </c>
      <c r="T464" s="15"/>
    </row>
    <row r="465" spans="1:20">
      <c r="A465" s="2"/>
      <c r="B465" s="2"/>
      <c r="C465" s="15" t="s">
        <v>3652</v>
      </c>
      <c r="D465" s="15">
        <v>19</v>
      </c>
      <c r="E465" s="15">
        <v>4402662</v>
      </c>
      <c r="F465" s="15">
        <v>4444998</v>
      </c>
      <c r="G465" s="15">
        <v>0.40529999999999999</v>
      </c>
      <c r="H465" s="15" t="s">
        <v>9065</v>
      </c>
      <c r="I465" s="15">
        <v>-3.03</v>
      </c>
      <c r="J465" s="15" t="s">
        <v>9066</v>
      </c>
      <c r="K465" s="15">
        <v>0.25800000000000001</v>
      </c>
      <c r="L465" s="15">
        <v>-10.210000000000001</v>
      </c>
      <c r="M465" s="15">
        <v>1.4019999999999999</v>
      </c>
      <c r="N465" s="15">
        <v>382</v>
      </c>
      <c r="O465" s="15">
        <v>39</v>
      </c>
      <c r="P465" s="15">
        <v>0.328102</v>
      </c>
      <c r="Q465" s="16">
        <v>4.0199999999999998E-36</v>
      </c>
      <c r="R465" s="15">
        <v>-2.0666699999999998</v>
      </c>
      <c r="S465" s="15">
        <v>3.8800000000000001E-2</v>
      </c>
      <c r="T465" s="15"/>
    </row>
    <row r="466" spans="1:20">
      <c r="A466" s="2"/>
      <c r="B466" s="2"/>
      <c r="C466" s="15" t="s">
        <v>3541</v>
      </c>
      <c r="D466" s="15">
        <v>13</v>
      </c>
      <c r="E466" s="15">
        <v>51930436</v>
      </c>
      <c r="F466" s="15">
        <v>52012125</v>
      </c>
      <c r="G466" s="15">
        <v>0.42420000000000002</v>
      </c>
      <c r="H466" s="15" t="s">
        <v>8489</v>
      </c>
      <c r="I466" s="15">
        <v>-3.67</v>
      </c>
      <c r="J466" s="15" t="s">
        <v>9067</v>
      </c>
      <c r="K466" s="15">
        <v>0.30376700000000001</v>
      </c>
      <c r="L466" s="15">
        <v>-10.97</v>
      </c>
      <c r="M466" s="15">
        <v>2.1539999999999999</v>
      </c>
      <c r="N466" s="15">
        <v>359</v>
      </c>
      <c r="O466" s="15">
        <v>5</v>
      </c>
      <c r="P466" s="15">
        <v>0.315446</v>
      </c>
      <c r="Q466" s="16">
        <v>1.6200000000000001E-34</v>
      </c>
      <c r="R466" s="15">
        <v>-2.0648900000000001</v>
      </c>
      <c r="S466" s="15">
        <v>3.8933000000000002E-2</v>
      </c>
      <c r="T466" s="15"/>
    </row>
    <row r="467" spans="1:20">
      <c r="A467" s="2"/>
      <c r="B467" s="2"/>
      <c r="C467" s="15" t="s">
        <v>9068</v>
      </c>
      <c r="D467" s="15">
        <v>9</v>
      </c>
      <c r="E467" s="15">
        <v>97237764</v>
      </c>
      <c r="F467" s="15">
        <v>97238700</v>
      </c>
      <c r="G467" s="15">
        <v>0.1794</v>
      </c>
      <c r="H467" s="15" t="s">
        <v>8782</v>
      </c>
      <c r="I467" s="15">
        <v>-2.72</v>
      </c>
      <c r="J467" s="15" t="s">
        <v>8783</v>
      </c>
      <c r="K467" s="15">
        <v>0.13599</v>
      </c>
      <c r="L467" s="15">
        <v>-7.47</v>
      </c>
      <c r="M467" s="15">
        <v>1.93</v>
      </c>
      <c r="N467" s="15">
        <v>283</v>
      </c>
      <c r="O467" s="15">
        <v>8</v>
      </c>
      <c r="P467" s="15">
        <v>0.1198</v>
      </c>
      <c r="Q467" s="16">
        <v>8.29E-13</v>
      </c>
      <c r="R467" s="15">
        <v>-2.0636800000000002</v>
      </c>
      <c r="S467" s="15">
        <v>3.9050000000000001E-2</v>
      </c>
      <c r="T467" s="15"/>
    </row>
    <row r="468" spans="1:20">
      <c r="A468" s="2"/>
      <c r="B468" s="2"/>
      <c r="C468" s="15" t="s">
        <v>9069</v>
      </c>
      <c r="D468" s="15">
        <v>5</v>
      </c>
      <c r="E468" s="15">
        <v>124636913</v>
      </c>
      <c r="F468" s="15">
        <v>124748807</v>
      </c>
      <c r="G468" s="15">
        <v>0.1416</v>
      </c>
      <c r="H468" s="15" t="s">
        <v>9070</v>
      </c>
      <c r="I468" s="15">
        <v>3.3380000000000001</v>
      </c>
      <c r="J468" s="15" t="s">
        <v>9071</v>
      </c>
      <c r="K468" s="15">
        <v>1.3599999999999999E-2</v>
      </c>
      <c r="L468" s="15">
        <v>4.3</v>
      </c>
      <c r="M468" s="15">
        <v>0.61299999999999999</v>
      </c>
      <c r="N468" s="15">
        <v>541</v>
      </c>
      <c r="O468" s="15">
        <v>18</v>
      </c>
      <c r="P468" s="15">
        <v>3.6623999999999997E-2</v>
      </c>
      <c r="Q468" s="16">
        <v>7.4999999999999993E-5</v>
      </c>
      <c r="R468" s="15">
        <v>2.0634600000000001</v>
      </c>
      <c r="S468" s="15">
        <v>3.9069E-2</v>
      </c>
      <c r="T468" s="15"/>
    </row>
    <row r="469" spans="1:20">
      <c r="A469" s="2"/>
      <c r="B469" s="2"/>
      <c r="C469" s="15" t="s">
        <v>9072</v>
      </c>
      <c r="D469" s="15">
        <v>10</v>
      </c>
      <c r="E469" s="15">
        <v>50655967</v>
      </c>
      <c r="F469" s="15">
        <v>50660472</v>
      </c>
      <c r="G469" s="15">
        <v>0.32490000000000002</v>
      </c>
      <c r="H469" s="15" t="s">
        <v>9073</v>
      </c>
      <c r="I469" s="15">
        <v>2.95</v>
      </c>
      <c r="J469" s="15" t="s">
        <v>550</v>
      </c>
      <c r="K469" s="15">
        <v>0.22057399999999999</v>
      </c>
      <c r="L469" s="15">
        <v>9.56</v>
      </c>
      <c r="M469" s="15">
        <v>1.98</v>
      </c>
      <c r="N469" s="15">
        <v>425</v>
      </c>
      <c r="O469" s="15">
        <v>11</v>
      </c>
      <c r="P469" s="15">
        <v>0.224</v>
      </c>
      <c r="Q469" s="16">
        <v>1.0200000000000001E-23</v>
      </c>
      <c r="R469" s="15">
        <v>2.0602299999999998</v>
      </c>
      <c r="S469" s="15">
        <v>3.9379999999999998E-2</v>
      </c>
      <c r="T469" s="15"/>
    </row>
    <row r="470" spans="1:20">
      <c r="A470" s="2"/>
      <c r="B470" s="2"/>
      <c r="C470" s="15" t="s">
        <v>3438</v>
      </c>
      <c r="D470" s="15">
        <v>19</v>
      </c>
      <c r="E470" s="15">
        <v>9523224</v>
      </c>
      <c r="F470" s="15">
        <v>9538645</v>
      </c>
      <c r="G470" s="15">
        <v>0.15310000000000001</v>
      </c>
      <c r="H470" s="15" t="s">
        <v>9074</v>
      </c>
      <c r="I470" s="15">
        <v>-3.28</v>
      </c>
      <c r="J470" s="15" t="s">
        <v>9075</v>
      </c>
      <c r="K470" s="15">
        <v>6.54E-2</v>
      </c>
      <c r="L470" s="15">
        <v>6.23</v>
      </c>
      <c r="M470" s="15">
        <v>2.04</v>
      </c>
      <c r="N470" s="15">
        <v>329</v>
      </c>
      <c r="O470" s="15">
        <v>13</v>
      </c>
      <c r="P470" s="15">
        <v>6.6309999999999994E-2</v>
      </c>
      <c r="Q470" s="16">
        <v>1.2200000000000001E-7</v>
      </c>
      <c r="R470" s="15">
        <v>2.0605000000000002</v>
      </c>
      <c r="S470" s="15">
        <v>3.9399999999999998E-2</v>
      </c>
      <c r="T470" s="15"/>
    </row>
    <row r="471" spans="1:20">
      <c r="A471" s="2"/>
      <c r="B471" s="2"/>
      <c r="C471" s="15" t="s">
        <v>3271</v>
      </c>
      <c r="D471" s="15">
        <v>13</v>
      </c>
      <c r="E471" s="15">
        <v>98445185</v>
      </c>
      <c r="F471" s="15">
        <v>98577151</v>
      </c>
      <c r="G471" s="15">
        <v>0.1187</v>
      </c>
      <c r="H471" s="15" t="s">
        <v>9076</v>
      </c>
      <c r="I471" s="15">
        <v>3.62</v>
      </c>
      <c r="J471" s="15" t="s">
        <v>9077</v>
      </c>
      <c r="K471" s="15">
        <v>3.4708999999999997E-2</v>
      </c>
      <c r="L471" s="15">
        <v>4.58</v>
      </c>
      <c r="M471" s="15">
        <v>-1.7749999999999999</v>
      </c>
      <c r="N471" s="15">
        <v>700</v>
      </c>
      <c r="O471" s="15">
        <v>4</v>
      </c>
      <c r="P471" s="15">
        <v>1.9207999999999999E-2</v>
      </c>
      <c r="Q471" s="15">
        <v>3.31E-3</v>
      </c>
      <c r="R471" s="15">
        <v>-2.0578699999999999</v>
      </c>
      <c r="S471" s="15">
        <v>3.9601999999999998E-2</v>
      </c>
      <c r="T471" s="15"/>
    </row>
    <row r="472" spans="1:20">
      <c r="A472" s="2"/>
      <c r="B472" s="2"/>
      <c r="C472" s="15" t="s">
        <v>3320</v>
      </c>
      <c r="D472" s="15">
        <v>19</v>
      </c>
      <c r="E472" s="15">
        <v>45782947</v>
      </c>
      <c r="F472" s="15">
        <v>45792802</v>
      </c>
      <c r="G472" s="15">
        <v>0.13250000000000001</v>
      </c>
      <c r="H472" s="15" t="s">
        <v>8788</v>
      </c>
      <c r="I472" s="15">
        <v>-3.27</v>
      </c>
      <c r="J472" s="15" t="s">
        <v>903</v>
      </c>
      <c r="K472" s="15">
        <v>8.6999999999999994E-2</v>
      </c>
      <c r="L472" s="15">
        <v>6.32</v>
      </c>
      <c r="M472" s="15">
        <v>-2.1190000000000002</v>
      </c>
      <c r="N472" s="15">
        <v>389</v>
      </c>
      <c r="O472" s="15">
        <v>15</v>
      </c>
      <c r="P472" s="15">
        <v>8.1265000000000004E-2</v>
      </c>
      <c r="Q472" s="16">
        <v>4.5999999999999998E-9</v>
      </c>
      <c r="R472" s="15">
        <v>-2.0573399999999999</v>
      </c>
      <c r="S472" s="15">
        <v>3.9699999999999999E-2</v>
      </c>
      <c r="T472" s="15"/>
    </row>
    <row r="473" spans="1:20">
      <c r="A473" s="2"/>
      <c r="B473" s="2"/>
      <c r="C473" s="15" t="s">
        <v>9078</v>
      </c>
      <c r="D473" s="15">
        <v>2</v>
      </c>
      <c r="E473" s="15">
        <v>156011530</v>
      </c>
      <c r="F473" s="15">
        <v>156254950</v>
      </c>
      <c r="G473" s="15">
        <v>0.23200000000000001</v>
      </c>
      <c r="H473" s="15" t="s">
        <v>9079</v>
      </c>
      <c r="I473" s="15">
        <v>2.9630000000000001</v>
      </c>
      <c r="J473" s="15" t="s">
        <v>394</v>
      </c>
      <c r="K473" s="15">
        <v>0.13300000000000001</v>
      </c>
      <c r="L473" s="15">
        <v>7.7</v>
      </c>
      <c r="M473" s="15">
        <v>1.9279999999999999</v>
      </c>
      <c r="N473" s="15">
        <v>374</v>
      </c>
      <c r="O473" s="15">
        <v>6</v>
      </c>
      <c r="P473" s="15">
        <v>0.15087800000000001</v>
      </c>
      <c r="Q473" s="16">
        <v>6.25E-16</v>
      </c>
      <c r="R473" s="15">
        <v>2.056794</v>
      </c>
      <c r="S473" s="15">
        <v>3.9705999999999998E-2</v>
      </c>
      <c r="T473" s="15"/>
    </row>
    <row r="474" spans="1:20">
      <c r="A474" s="2"/>
      <c r="B474" s="2"/>
      <c r="C474" s="15" t="s">
        <v>9080</v>
      </c>
      <c r="D474" s="15">
        <v>16</v>
      </c>
      <c r="E474" s="15">
        <v>67148540</v>
      </c>
      <c r="F474" s="15">
        <v>67151214</v>
      </c>
      <c r="G474" s="15">
        <v>8.4699999999999998E-2</v>
      </c>
      <c r="H474" s="15" t="s">
        <v>8526</v>
      </c>
      <c r="I474" s="15">
        <v>3.81</v>
      </c>
      <c r="J474" s="15" t="s">
        <v>9081</v>
      </c>
      <c r="K474" s="15">
        <v>1.9164E-2</v>
      </c>
      <c r="L474" s="15">
        <v>3.97</v>
      </c>
      <c r="M474" s="15">
        <v>1.653</v>
      </c>
      <c r="N474" s="15">
        <v>219</v>
      </c>
      <c r="O474" s="15">
        <v>3</v>
      </c>
      <c r="P474" s="15">
        <v>8.77E-3</v>
      </c>
      <c r="Q474" s="15">
        <v>3.4700000000000002E-2</v>
      </c>
      <c r="R474" s="15">
        <v>2.0564100000000001</v>
      </c>
      <c r="S474" s="15">
        <v>3.9739999999999998E-2</v>
      </c>
      <c r="T474" s="15"/>
    </row>
    <row r="475" spans="1:20">
      <c r="A475" s="2"/>
      <c r="B475" s="2"/>
      <c r="C475" s="15" t="s">
        <v>9082</v>
      </c>
      <c r="D475" s="15">
        <v>12</v>
      </c>
      <c r="E475" s="15">
        <v>100156412</v>
      </c>
      <c r="F475" s="15">
        <v>100173195</v>
      </c>
      <c r="G475" s="15">
        <v>7.2099999999999997E-2</v>
      </c>
      <c r="H475" s="15" t="s">
        <v>9083</v>
      </c>
      <c r="I475" s="15">
        <v>-2.5099999999999998</v>
      </c>
      <c r="J475" s="15" t="s">
        <v>9084</v>
      </c>
      <c r="K475" s="15">
        <v>4.2403999999999997E-2</v>
      </c>
      <c r="L475" s="15">
        <v>4.74</v>
      </c>
      <c r="M475" s="15">
        <v>-1.9830000000000001</v>
      </c>
      <c r="N475" s="15">
        <v>327</v>
      </c>
      <c r="O475" s="15">
        <v>2</v>
      </c>
      <c r="P475" s="15">
        <v>2.1226999999999999E-2</v>
      </c>
      <c r="Q475" s="15">
        <v>2.1199999999999999E-3</v>
      </c>
      <c r="R475" s="15">
        <v>-2.054548</v>
      </c>
      <c r="S475" s="15">
        <v>3.9899999999999998E-2</v>
      </c>
      <c r="T475" s="15"/>
    </row>
    <row r="476" spans="1:20">
      <c r="A476" s="2"/>
      <c r="B476" s="2"/>
      <c r="C476" s="15" t="s">
        <v>3413</v>
      </c>
      <c r="D476" s="15">
        <v>14</v>
      </c>
      <c r="E476" s="15">
        <v>75064170</v>
      </c>
      <c r="F476" s="15">
        <v>75079352</v>
      </c>
      <c r="G476" s="15">
        <v>0.1187</v>
      </c>
      <c r="H476" s="15" t="s">
        <v>404</v>
      </c>
      <c r="I476" s="15">
        <v>4.1900000000000004</v>
      </c>
      <c r="J476" s="15" t="s">
        <v>9085</v>
      </c>
      <c r="K476" s="15">
        <v>2.3432999999999999E-2</v>
      </c>
      <c r="L476" s="15">
        <v>4.1399999999999997</v>
      </c>
      <c r="M476" s="15">
        <v>1.302</v>
      </c>
      <c r="N476" s="15">
        <v>416</v>
      </c>
      <c r="O476" s="15">
        <v>17</v>
      </c>
      <c r="P476" s="15">
        <v>1.6768999999999999E-2</v>
      </c>
      <c r="Q476" s="15">
        <v>5.6699999999999997E-3</v>
      </c>
      <c r="R476" s="15">
        <v>2.0540400000000001</v>
      </c>
      <c r="S476" s="15">
        <v>3.9969999999999999E-2</v>
      </c>
      <c r="T476" s="15"/>
    </row>
    <row r="477" spans="1:20">
      <c r="A477" s="2"/>
      <c r="B477" s="2"/>
      <c r="C477" s="15" t="s">
        <v>4662</v>
      </c>
      <c r="D477" s="15">
        <v>3</v>
      </c>
      <c r="E477" s="15">
        <v>12583714</v>
      </c>
      <c r="F477" s="15">
        <v>12664226</v>
      </c>
      <c r="G477" s="15">
        <v>0.12379999999999999</v>
      </c>
      <c r="H477" s="15" t="s">
        <v>9086</v>
      </c>
      <c r="I477" s="15">
        <v>-3.91</v>
      </c>
      <c r="J477" s="15" t="s">
        <v>9087</v>
      </c>
      <c r="K477" s="15">
        <v>4.2599999999999999E-2</v>
      </c>
      <c r="L477" s="15">
        <v>-4.3600000000000003</v>
      </c>
      <c r="M477" s="15">
        <v>-2.0859999999999999</v>
      </c>
      <c r="N477" s="15">
        <v>521</v>
      </c>
      <c r="O477" s="15">
        <v>2</v>
      </c>
      <c r="P477" s="15">
        <v>2.3400000000000001E-2</v>
      </c>
      <c r="Q477" s="15">
        <v>1.33E-3</v>
      </c>
      <c r="R477" s="15">
        <v>2.0532300000000001</v>
      </c>
      <c r="S477" s="15">
        <v>4.0099999999999997E-2</v>
      </c>
      <c r="T477" s="15"/>
    </row>
    <row r="478" spans="1:20">
      <c r="A478" s="2"/>
      <c r="B478" s="2"/>
      <c r="C478" s="15" t="s">
        <v>9088</v>
      </c>
      <c r="D478" s="15">
        <v>19</v>
      </c>
      <c r="E478" s="15">
        <v>21804949</v>
      </c>
      <c r="F478" s="15">
        <v>21852125</v>
      </c>
      <c r="G478" s="15">
        <v>7.8100000000000003E-2</v>
      </c>
      <c r="H478" s="15" t="s">
        <v>8947</v>
      </c>
      <c r="I478" s="15">
        <v>-2.85</v>
      </c>
      <c r="J478" s="15" t="s">
        <v>9089</v>
      </c>
      <c r="K478" s="15">
        <v>-5.1900000000000004E-4</v>
      </c>
      <c r="L478" s="15">
        <v>-3.11</v>
      </c>
      <c r="M478" s="15">
        <v>-0.63900000000000001</v>
      </c>
      <c r="N478" s="15">
        <v>282</v>
      </c>
      <c r="O478" s="15">
        <v>6</v>
      </c>
      <c r="P478" s="15">
        <v>-1.1980000000000001E-3</v>
      </c>
      <c r="Q478" s="15">
        <v>0.46800000000000003</v>
      </c>
      <c r="R478" s="15">
        <v>2.0523400000000001</v>
      </c>
      <c r="S478" s="15">
        <v>4.0099999999999997E-2</v>
      </c>
      <c r="T478" s="15"/>
    </row>
    <row r="479" spans="1:20">
      <c r="A479" s="2"/>
      <c r="B479" s="2"/>
      <c r="C479" s="15" t="s">
        <v>9090</v>
      </c>
      <c r="D479" s="15">
        <v>2</v>
      </c>
      <c r="E479" s="15">
        <v>73644919</v>
      </c>
      <c r="F479" s="15">
        <v>73685576</v>
      </c>
      <c r="G479" s="15">
        <v>0.1978</v>
      </c>
      <c r="H479" s="15" t="s">
        <v>2898</v>
      </c>
      <c r="I479" s="15">
        <v>3.2730000000000001</v>
      </c>
      <c r="J479" s="15" t="s">
        <v>9091</v>
      </c>
      <c r="K479" s="15">
        <v>0.11899999999999999</v>
      </c>
      <c r="L479" s="15">
        <v>6.98</v>
      </c>
      <c r="M479" s="15">
        <v>1.2529999999999999</v>
      </c>
      <c r="N479" s="15">
        <v>358</v>
      </c>
      <c r="O479" s="15">
        <v>25</v>
      </c>
      <c r="P479" s="15">
        <v>0.147533</v>
      </c>
      <c r="Q479" s="16">
        <v>1.37E-15</v>
      </c>
      <c r="R479" s="15">
        <v>2.0522689999999999</v>
      </c>
      <c r="S479" s="15">
        <v>4.0143999999999999E-2</v>
      </c>
      <c r="T479" s="15"/>
    </row>
    <row r="480" spans="1:20">
      <c r="A480" s="2"/>
      <c r="B480" s="2"/>
      <c r="C480" s="15" t="s">
        <v>3623</v>
      </c>
      <c r="D480" s="15">
        <v>7</v>
      </c>
      <c r="E480" s="15">
        <v>38353715</v>
      </c>
      <c r="F480" s="15">
        <v>38354517</v>
      </c>
      <c r="G480" s="15">
        <v>0.26540000000000002</v>
      </c>
      <c r="H480" s="15" t="s">
        <v>488</v>
      </c>
      <c r="I480" s="15">
        <v>3.46</v>
      </c>
      <c r="J480" s="15" t="s">
        <v>9092</v>
      </c>
      <c r="K480" s="15">
        <v>0.128</v>
      </c>
      <c r="L480" s="15">
        <v>-8.1300000000000008</v>
      </c>
      <c r="M480" s="15">
        <v>1.514</v>
      </c>
      <c r="N480" s="15">
        <v>606</v>
      </c>
      <c r="O480" s="15">
        <v>15</v>
      </c>
      <c r="P480" s="15">
        <v>0.17799999999999999</v>
      </c>
      <c r="Q480" s="16">
        <v>1.05E-18</v>
      </c>
      <c r="R480" s="15">
        <v>-2.0517599999999998</v>
      </c>
      <c r="S480" s="15">
        <v>4.02E-2</v>
      </c>
      <c r="T480" s="15"/>
    </row>
    <row r="481" spans="1:20">
      <c r="A481" s="2"/>
      <c r="B481" s="2"/>
      <c r="C481" s="15" t="s">
        <v>9093</v>
      </c>
      <c r="D481" s="15">
        <v>10</v>
      </c>
      <c r="E481" s="15">
        <v>124748149</v>
      </c>
      <c r="F481" s="15">
        <v>124791870</v>
      </c>
      <c r="G481" s="15">
        <v>0.30630000000000002</v>
      </c>
      <c r="H481" s="15" t="s">
        <v>460</v>
      </c>
      <c r="I481" s="15">
        <v>2.96</v>
      </c>
      <c r="J481" s="15" t="s">
        <v>9094</v>
      </c>
      <c r="K481" s="15">
        <v>0.28231899999999999</v>
      </c>
      <c r="L481" s="15">
        <v>10.67</v>
      </c>
      <c r="M481" s="15">
        <v>-1.585</v>
      </c>
      <c r="N481" s="15">
        <v>578</v>
      </c>
      <c r="O481" s="15">
        <v>29</v>
      </c>
      <c r="P481" s="15">
        <v>0.28199999999999997</v>
      </c>
      <c r="Q481" s="16">
        <v>1.9899999999999999E-30</v>
      </c>
      <c r="R481" s="15">
        <v>-2.0459100000000001</v>
      </c>
      <c r="S481" s="15">
        <v>4.0770000000000001E-2</v>
      </c>
      <c r="T481" s="15"/>
    </row>
    <row r="482" spans="1:20">
      <c r="A482" s="2"/>
      <c r="B482" s="2"/>
      <c r="C482" s="15" t="s">
        <v>3417</v>
      </c>
      <c r="D482" s="15">
        <v>15</v>
      </c>
      <c r="E482" s="15">
        <v>40358235</v>
      </c>
      <c r="F482" s="15">
        <v>40378639</v>
      </c>
      <c r="G482" s="15">
        <v>0.65539999999999998</v>
      </c>
      <c r="H482" s="15" t="s">
        <v>9095</v>
      </c>
      <c r="I482" s="15">
        <v>3.39</v>
      </c>
      <c r="J482" s="15" t="s">
        <v>544</v>
      </c>
      <c r="K482" s="15">
        <v>0.348825</v>
      </c>
      <c r="L482" s="15">
        <v>11.84</v>
      </c>
      <c r="M482" s="15">
        <v>1.996</v>
      </c>
      <c r="N482" s="15">
        <v>384</v>
      </c>
      <c r="O482" s="15">
        <v>8</v>
      </c>
      <c r="P482" s="15">
        <v>0.454982</v>
      </c>
      <c r="Q482" s="16">
        <v>4.2599999999999997E-54</v>
      </c>
      <c r="R482" s="15">
        <v>2.0455999999999999</v>
      </c>
      <c r="S482" s="15">
        <v>4.0800000000000003E-2</v>
      </c>
      <c r="T482" s="15"/>
    </row>
    <row r="483" spans="1:20">
      <c r="A483" s="2"/>
      <c r="B483" s="2"/>
      <c r="C483" s="15" t="s">
        <v>9096</v>
      </c>
      <c r="D483" s="15">
        <v>1</v>
      </c>
      <c r="E483" s="15">
        <v>26432282</v>
      </c>
      <c r="F483" s="15">
        <v>26471294</v>
      </c>
      <c r="G483" s="15">
        <v>7.4099999999999999E-2</v>
      </c>
      <c r="H483" s="15" t="s">
        <v>545</v>
      </c>
      <c r="I483" s="15">
        <v>3.79</v>
      </c>
      <c r="J483" s="15" t="s">
        <v>9097</v>
      </c>
      <c r="K483" s="15">
        <v>-2.4099999999999998E-3</v>
      </c>
      <c r="L483" s="15">
        <v>-3.15</v>
      </c>
      <c r="M483" s="15">
        <v>0.95099999999999996</v>
      </c>
      <c r="N483" s="15">
        <v>370</v>
      </c>
      <c r="O483" s="15">
        <v>25</v>
      </c>
      <c r="P483" s="15">
        <v>1.2600000000000001E-3</v>
      </c>
      <c r="Q483" s="15">
        <v>0.221</v>
      </c>
      <c r="R483" s="15">
        <v>-2.0432600000000001</v>
      </c>
      <c r="S483" s="15">
        <v>4.1000000000000002E-2</v>
      </c>
      <c r="T483" s="15"/>
    </row>
    <row r="484" spans="1:20">
      <c r="A484" s="2"/>
      <c r="B484" s="2"/>
      <c r="C484" s="15" t="s">
        <v>9098</v>
      </c>
      <c r="D484" s="15">
        <v>7</v>
      </c>
      <c r="E484" s="15">
        <v>149547154</v>
      </c>
      <c r="F484" s="15">
        <v>149624752</v>
      </c>
      <c r="G484" s="15">
        <v>8.0299999999999996E-2</v>
      </c>
      <c r="H484" s="15" t="s">
        <v>9099</v>
      </c>
      <c r="I484" s="15">
        <v>2.48</v>
      </c>
      <c r="J484" s="15" t="s">
        <v>9100</v>
      </c>
      <c r="K484" s="15">
        <v>-9.5399999999999999E-4</v>
      </c>
      <c r="L484" s="15">
        <v>3.83</v>
      </c>
      <c r="M484" s="15">
        <v>2</v>
      </c>
      <c r="N484" s="15">
        <v>361</v>
      </c>
      <c r="O484" s="15">
        <v>2</v>
      </c>
      <c r="P484" s="15">
        <v>2.3E-3</v>
      </c>
      <c r="Q484" s="15">
        <v>0.16700000000000001</v>
      </c>
      <c r="R484" s="15">
        <v>2.0434299999999999</v>
      </c>
      <c r="S484" s="15">
        <v>4.1000000000000002E-2</v>
      </c>
      <c r="T484" s="15"/>
    </row>
    <row r="485" spans="1:20">
      <c r="A485" s="2"/>
      <c r="B485" s="2"/>
      <c r="C485" s="15" t="s">
        <v>3820</v>
      </c>
      <c r="D485" s="15">
        <v>1</v>
      </c>
      <c r="E485" s="15">
        <v>19215664</v>
      </c>
      <c r="F485" s="15">
        <v>19251538</v>
      </c>
      <c r="G485" s="15">
        <v>0.27229999999999999</v>
      </c>
      <c r="H485" s="15" t="s">
        <v>2435</v>
      </c>
      <c r="I485" s="15">
        <v>3.78</v>
      </c>
      <c r="J485" s="15" t="s">
        <v>9101</v>
      </c>
      <c r="K485" s="15">
        <v>0.14699999999999999</v>
      </c>
      <c r="L485" s="15">
        <v>8.42</v>
      </c>
      <c r="M485" s="15">
        <v>-1.927</v>
      </c>
      <c r="N485" s="15">
        <v>525</v>
      </c>
      <c r="O485" s="15">
        <v>4</v>
      </c>
      <c r="P485" s="15">
        <v>0.22600000000000001</v>
      </c>
      <c r="Q485" s="16">
        <v>6.2000000000000001E-24</v>
      </c>
      <c r="R485" s="15">
        <v>-2.0418500000000002</v>
      </c>
      <c r="S485" s="15">
        <v>4.1200000000000001E-2</v>
      </c>
      <c r="T485" s="15"/>
    </row>
    <row r="486" spans="1:20">
      <c r="A486" s="2"/>
      <c r="B486" s="2"/>
      <c r="C486" s="15" t="s">
        <v>4879</v>
      </c>
      <c r="D486" s="15">
        <v>14</v>
      </c>
      <c r="E486" s="15">
        <v>75633625</v>
      </c>
      <c r="F486" s="15">
        <v>75955078</v>
      </c>
      <c r="G486" s="15">
        <v>0.2074</v>
      </c>
      <c r="H486" s="15" t="s">
        <v>404</v>
      </c>
      <c r="I486" s="15">
        <v>4.1900000000000004</v>
      </c>
      <c r="J486" s="15" t="s">
        <v>9102</v>
      </c>
      <c r="K486" s="15">
        <v>8.763E-2</v>
      </c>
      <c r="L486" s="15">
        <v>-6.67</v>
      </c>
      <c r="M486" s="15">
        <v>-2.383</v>
      </c>
      <c r="N486" s="15">
        <v>625</v>
      </c>
      <c r="O486" s="15">
        <v>7</v>
      </c>
      <c r="P486" s="15">
        <v>0.109485</v>
      </c>
      <c r="Q486" s="16">
        <v>8.5899999999999995E-12</v>
      </c>
      <c r="R486" s="15">
        <v>2.04135</v>
      </c>
      <c r="S486" s="15">
        <v>4.122E-2</v>
      </c>
      <c r="T486" s="15"/>
    </row>
    <row r="487" spans="1:20">
      <c r="A487" s="2"/>
      <c r="B487" s="2"/>
      <c r="C487" s="15" t="s">
        <v>3339</v>
      </c>
      <c r="D487" s="15">
        <v>13</v>
      </c>
      <c r="E487" s="15">
        <v>113158654</v>
      </c>
      <c r="F487" s="15">
        <v>113172383</v>
      </c>
      <c r="G487" s="15">
        <v>0.19719999999999999</v>
      </c>
      <c r="H487" s="15" t="s">
        <v>8717</v>
      </c>
      <c r="I487" s="15">
        <v>-3.42</v>
      </c>
      <c r="J487" s="15" t="s">
        <v>9103</v>
      </c>
      <c r="K487" s="15">
        <v>0.13162299999999999</v>
      </c>
      <c r="L487" s="15">
        <v>-7.38</v>
      </c>
      <c r="M487" s="15">
        <v>2.113</v>
      </c>
      <c r="N487" s="15">
        <v>432</v>
      </c>
      <c r="O487" s="15">
        <v>2</v>
      </c>
      <c r="P487" s="15">
        <v>0.12645600000000001</v>
      </c>
      <c r="Q487" s="16">
        <v>1.8100000000000001E-13</v>
      </c>
      <c r="R487" s="15">
        <v>-2.04047</v>
      </c>
      <c r="S487" s="15">
        <v>4.1302999999999999E-2</v>
      </c>
      <c r="T487" s="15"/>
    </row>
    <row r="488" spans="1:20">
      <c r="A488" s="2"/>
      <c r="B488" s="2"/>
      <c r="C488" s="15" t="s">
        <v>3395</v>
      </c>
      <c r="D488" s="15">
        <v>5</v>
      </c>
      <c r="E488" s="15">
        <v>58491435</v>
      </c>
      <c r="F488" s="15">
        <v>58497090</v>
      </c>
      <c r="G488" s="15">
        <v>0.1069</v>
      </c>
      <c r="H488" s="15" t="s">
        <v>9104</v>
      </c>
      <c r="I488" s="15">
        <v>3.3860000000000001</v>
      </c>
      <c r="J488" s="15" t="s">
        <v>9105</v>
      </c>
      <c r="K488" s="15">
        <v>2.46E-2</v>
      </c>
      <c r="L488" s="15">
        <v>4.29</v>
      </c>
      <c r="M488" s="15">
        <v>-1.236</v>
      </c>
      <c r="N488" s="15">
        <v>508</v>
      </c>
      <c r="O488" s="15">
        <v>30</v>
      </c>
      <c r="P488" s="15">
        <v>2.5581E-2</v>
      </c>
      <c r="Q488" s="15">
        <v>8.1999999999999998E-4</v>
      </c>
      <c r="R488" s="15">
        <v>-2.0398800000000001</v>
      </c>
      <c r="S488" s="15">
        <v>4.1362000000000003E-2</v>
      </c>
      <c r="T488" s="15"/>
    </row>
    <row r="489" spans="1:20">
      <c r="A489" s="2"/>
      <c r="B489" s="2"/>
      <c r="C489" s="15" t="s">
        <v>3643</v>
      </c>
      <c r="D489" s="15">
        <v>1</v>
      </c>
      <c r="E489" s="15">
        <v>966497</v>
      </c>
      <c r="F489" s="15">
        <v>975108</v>
      </c>
      <c r="G489" s="15">
        <v>0.105</v>
      </c>
      <c r="H489" s="15" t="s">
        <v>377</v>
      </c>
      <c r="I489" s="15">
        <v>-3.31</v>
      </c>
      <c r="J489" s="15" t="s">
        <v>9106</v>
      </c>
      <c r="K489" s="15">
        <v>2.4899999999999999E-2</v>
      </c>
      <c r="L489" s="15">
        <v>-4.66</v>
      </c>
      <c r="M489" s="15">
        <v>-2.504</v>
      </c>
      <c r="N489" s="15">
        <v>161</v>
      </c>
      <c r="O489" s="15">
        <v>4</v>
      </c>
      <c r="P489" s="15">
        <v>3.3500000000000002E-2</v>
      </c>
      <c r="Q489" s="15">
        <v>1.46E-4</v>
      </c>
      <c r="R489" s="15">
        <v>2.0396999999999998</v>
      </c>
      <c r="S489" s="15">
        <v>4.1399999999999999E-2</v>
      </c>
      <c r="T489" s="15"/>
    </row>
    <row r="490" spans="1:20">
      <c r="A490" s="2"/>
      <c r="B490" s="2"/>
      <c r="C490" s="15" t="s">
        <v>9107</v>
      </c>
      <c r="D490" s="15">
        <v>2</v>
      </c>
      <c r="E490" s="15">
        <v>24199839</v>
      </c>
      <c r="F490" s="15">
        <v>24201698</v>
      </c>
      <c r="G490" s="15">
        <v>8.9599999999999999E-2</v>
      </c>
      <c r="H490" s="15" t="s">
        <v>8669</v>
      </c>
      <c r="I490" s="15">
        <v>-3.6949999999999998</v>
      </c>
      <c r="J490" s="15" t="s">
        <v>475</v>
      </c>
      <c r="K490" s="15">
        <v>8.1000000000000003E-2</v>
      </c>
      <c r="L490" s="15">
        <v>-5.85</v>
      </c>
      <c r="M490" s="15">
        <v>-2.1339999999999999</v>
      </c>
      <c r="N490" s="15">
        <v>272</v>
      </c>
      <c r="O490" s="15">
        <v>6</v>
      </c>
      <c r="P490" s="15">
        <v>7.0295999999999997E-2</v>
      </c>
      <c r="Q490" s="16">
        <v>5.1E-8</v>
      </c>
      <c r="R490" s="15">
        <v>2.0394549999999998</v>
      </c>
      <c r="S490" s="15">
        <v>4.1404999999999997E-2</v>
      </c>
      <c r="T490" s="15"/>
    </row>
    <row r="491" spans="1:20">
      <c r="A491" s="2"/>
      <c r="B491" s="2"/>
      <c r="C491" s="15" t="s">
        <v>3410</v>
      </c>
      <c r="D491" s="15">
        <v>11</v>
      </c>
      <c r="E491" s="15">
        <v>62771629</v>
      </c>
      <c r="F491" s="15">
        <v>62792021</v>
      </c>
      <c r="G491" s="15">
        <v>8.6099999999999996E-2</v>
      </c>
      <c r="H491" s="15" t="s">
        <v>9108</v>
      </c>
      <c r="I491" s="15">
        <v>-3.45</v>
      </c>
      <c r="J491" s="15" t="s">
        <v>9109</v>
      </c>
      <c r="K491" s="15">
        <v>2.5402000000000001E-2</v>
      </c>
      <c r="L491" s="15">
        <v>4.54</v>
      </c>
      <c r="M491" s="15">
        <v>-2.0459999999999998</v>
      </c>
      <c r="N491" s="15">
        <v>312</v>
      </c>
      <c r="O491" s="15">
        <v>2</v>
      </c>
      <c r="P491" s="15">
        <v>1.6199999999999999E-2</v>
      </c>
      <c r="Q491" s="15">
        <v>6.4599999999999996E-3</v>
      </c>
      <c r="R491" s="15">
        <v>-2.03782</v>
      </c>
      <c r="S491" s="15">
        <v>4.1599999999999998E-2</v>
      </c>
      <c r="T491" s="15"/>
    </row>
    <row r="492" spans="1:20">
      <c r="A492" s="2"/>
      <c r="B492" s="2"/>
      <c r="C492" s="15" t="s">
        <v>3478</v>
      </c>
      <c r="D492" s="15">
        <v>2</v>
      </c>
      <c r="E492" s="15">
        <v>113588550</v>
      </c>
      <c r="F492" s="15">
        <v>113599034</v>
      </c>
      <c r="G492" s="15">
        <v>0.49769999999999998</v>
      </c>
      <c r="H492" s="15" t="s">
        <v>8853</v>
      </c>
      <c r="I492" s="15">
        <v>-3.327</v>
      </c>
      <c r="J492" s="15" t="s">
        <v>9110</v>
      </c>
      <c r="K492" s="15">
        <v>0.34100000000000003</v>
      </c>
      <c r="L492" s="15">
        <v>-12.15</v>
      </c>
      <c r="M492" s="15">
        <v>-1.829</v>
      </c>
      <c r="N492" s="15">
        <v>348</v>
      </c>
      <c r="O492" s="15">
        <v>41</v>
      </c>
      <c r="P492" s="15">
        <v>0.38710099999999997</v>
      </c>
      <c r="Q492" s="16">
        <v>5.0799999999999999E-44</v>
      </c>
      <c r="R492" s="15">
        <v>2.036508</v>
      </c>
      <c r="S492" s="15">
        <v>4.1699E-2</v>
      </c>
      <c r="T492" s="15"/>
    </row>
    <row r="493" spans="1:20">
      <c r="A493" s="2"/>
      <c r="B493" s="2"/>
      <c r="C493" s="15" t="s">
        <v>3349</v>
      </c>
      <c r="D493" s="15">
        <v>15</v>
      </c>
      <c r="E493" s="15">
        <v>89316305</v>
      </c>
      <c r="F493" s="15">
        <v>89334861</v>
      </c>
      <c r="G493" s="15">
        <v>9.4100000000000003E-2</v>
      </c>
      <c r="H493" s="15" t="s">
        <v>9111</v>
      </c>
      <c r="I493" s="15">
        <v>-2.77</v>
      </c>
      <c r="J493" s="15" t="s">
        <v>9112</v>
      </c>
      <c r="K493" s="15">
        <v>8.8401999999999994E-2</v>
      </c>
      <c r="L493" s="15">
        <v>6.98</v>
      </c>
      <c r="M493" s="15">
        <v>-1.87</v>
      </c>
      <c r="N493" s="15">
        <v>455</v>
      </c>
      <c r="O493" s="15">
        <v>9</v>
      </c>
      <c r="P493" s="15">
        <v>0.110892</v>
      </c>
      <c r="Q493" s="16">
        <v>6.2500000000000002E-12</v>
      </c>
      <c r="R493" s="15">
        <v>-2.0333700000000001</v>
      </c>
      <c r="S493" s="15">
        <v>4.2009999999999999E-2</v>
      </c>
      <c r="T493" s="15"/>
    </row>
    <row r="494" spans="1:20">
      <c r="A494" s="2"/>
      <c r="B494" s="2"/>
      <c r="C494" s="15" t="s">
        <v>4188</v>
      </c>
      <c r="D494" s="15">
        <v>2</v>
      </c>
      <c r="E494" s="15">
        <v>54972187</v>
      </c>
      <c r="F494" s="15">
        <v>55112621</v>
      </c>
      <c r="G494" s="15">
        <v>8.3500000000000005E-2</v>
      </c>
      <c r="H494" s="15" t="s">
        <v>9113</v>
      </c>
      <c r="I494" s="15">
        <v>-3.323</v>
      </c>
      <c r="J494" s="15" t="s">
        <v>9114</v>
      </c>
      <c r="K494" s="15">
        <v>6.2899999999999998E-2</v>
      </c>
      <c r="L494" s="15">
        <v>-5.18</v>
      </c>
      <c r="M494" s="15">
        <v>1.833</v>
      </c>
      <c r="N494" s="15">
        <v>567</v>
      </c>
      <c r="O494" s="15">
        <v>5</v>
      </c>
      <c r="P494" s="15">
        <v>3.6364E-2</v>
      </c>
      <c r="Q494" s="16">
        <v>7.9400000000000006E-5</v>
      </c>
      <c r="R494" s="15">
        <v>-2.0331350000000001</v>
      </c>
      <c r="S494" s="15">
        <v>4.2039E-2</v>
      </c>
      <c r="T494" s="15"/>
    </row>
    <row r="495" spans="1:20">
      <c r="A495" s="2"/>
      <c r="B495" s="2"/>
      <c r="C495" s="15" t="s">
        <v>3778</v>
      </c>
      <c r="D495" s="15">
        <v>5</v>
      </c>
      <c r="E495" s="15">
        <v>79991311</v>
      </c>
      <c r="F495" s="15">
        <v>80083287</v>
      </c>
      <c r="G495" s="15">
        <v>8.9800000000000005E-2</v>
      </c>
      <c r="H495" s="15" t="s">
        <v>619</v>
      </c>
      <c r="I495" s="15">
        <v>3.6629999999999998</v>
      </c>
      <c r="J495" s="15" t="s">
        <v>9115</v>
      </c>
      <c r="K495" s="15">
        <v>-2.2399999999999998E-3</v>
      </c>
      <c r="L495" s="15">
        <v>-3.87</v>
      </c>
      <c r="M495" s="15">
        <v>1.4350000000000001</v>
      </c>
      <c r="N495" s="15">
        <v>499</v>
      </c>
      <c r="O495" s="15">
        <v>19</v>
      </c>
      <c r="P495" s="15">
        <v>1.6993999999999999E-2</v>
      </c>
      <c r="Q495" s="15">
        <v>5.4000000000000003E-3</v>
      </c>
      <c r="R495" s="15">
        <v>-2.0316900000000002</v>
      </c>
      <c r="S495" s="15">
        <v>4.2185E-2</v>
      </c>
      <c r="T495" s="15"/>
    </row>
    <row r="496" spans="1:20">
      <c r="A496" s="2"/>
      <c r="B496" s="2"/>
      <c r="C496" s="15" t="s">
        <v>3344</v>
      </c>
      <c r="D496" s="15">
        <v>22</v>
      </c>
      <c r="E496" s="15">
        <v>20965108</v>
      </c>
      <c r="F496" s="15">
        <v>20981360</v>
      </c>
      <c r="G496" s="15">
        <v>3.78E-2</v>
      </c>
      <c r="H496" s="15" t="s">
        <v>493</v>
      </c>
      <c r="I496" s="15">
        <v>3.04</v>
      </c>
      <c r="J496" s="15" t="s">
        <v>9116</v>
      </c>
      <c r="K496" s="15">
        <v>2.5571E-2</v>
      </c>
      <c r="L496" s="15">
        <v>3.49</v>
      </c>
      <c r="M496" s="15">
        <v>2.4969999999999999</v>
      </c>
      <c r="N496" s="15">
        <v>360</v>
      </c>
      <c r="O496" s="15">
        <v>1</v>
      </c>
      <c r="P496" s="15">
        <v>2.4011000000000001E-2</v>
      </c>
      <c r="Q496" s="15">
        <v>1.15E-3</v>
      </c>
      <c r="R496" s="15">
        <v>2.032</v>
      </c>
      <c r="S496" s="15">
        <v>4.2200000000000001E-2</v>
      </c>
      <c r="T496" s="15"/>
    </row>
    <row r="497" spans="1:20">
      <c r="A497" s="2"/>
      <c r="B497" s="2"/>
      <c r="C497" s="15" t="s">
        <v>3910</v>
      </c>
      <c r="D497" s="15">
        <v>1</v>
      </c>
      <c r="E497" s="15">
        <v>228487121</v>
      </c>
      <c r="F497" s="15">
        <v>228495766</v>
      </c>
      <c r="G497" s="15">
        <v>0.12770000000000001</v>
      </c>
      <c r="H497" s="15" t="s">
        <v>8691</v>
      </c>
      <c r="I497" s="15">
        <v>3.31</v>
      </c>
      <c r="J497" s="15" t="s">
        <v>9117</v>
      </c>
      <c r="K497" s="15">
        <v>1.3299999999999999E-2</v>
      </c>
      <c r="L497" s="15">
        <v>4.0599999999999996</v>
      </c>
      <c r="M497" s="15">
        <v>2.4129999999999998</v>
      </c>
      <c r="N497" s="15">
        <v>352</v>
      </c>
      <c r="O497" s="15">
        <v>19</v>
      </c>
      <c r="P497" s="15">
        <v>4.7899999999999998E-2</v>
      </c>
      <c r="Q497" s="16">
        <v>6.5100000000000004E-6</v>
      </c>
      <c r="R497" s="15">
        <v>2.0310299999999999</v>
      </c>
      <c r="S497" s="15">
        <v>4.2299999999999997E-2</v>
      </c>
      <c r="T497" s="15"/>
    </row>
    <row r="498" spans="1:20">
      <c r="A498" s="2"/>
      <c r="B498" s="2"/>
      <c r="C498" s="15" t="s">
        <v>3559</v>
      </c>
      <c r="D498" s="15">
        <v>16</v>
      </c>
      <c r="E498" s="15">
        <v>23522014</v>
      </c>
      <c r="F498" s="15">
        <v>23557361</v>
      </c>
      <c r="G498" s="15">
        <v>0.1368</v>
      </c>
      <c r="H498" s="15" t="s">
        <v>716</v>
      </c>
      <c r="I498" s="15">
        <v>3.59</v>
      </c>
      <c r="J498" s="15" t="s">
        <v>9118</v>
      </c>
      <c r="K498" s="15">
        <v>0.15675600000000001</v>
      </c>
      <c r="L498" s="15">
        <v>-8.4</v>
      </c>
      <c r="M498" s="15">
        <v>-2.044</v>
      </c>
      <c r="N498" s="15">
        <v>433</v>
      </c>
      <c r="O498" s="15">
        <v>5</v>
      </c>
      <c r="P498" s="15">
        <v>0.154</v>
      </c>
      <c r="Q498" s="16">
        <v>2.9899999999999998E-16</v>
      </c>
      <c r="R498" s="15">
        <v>2.0295999999999998</v>
      </c>
      <c r="S498" s="15">
        <v>4.24E-2</v>
      </c>
      <c r="T498" s="15"/>
    </row>
    <row r="499" spans="1:20">
      <c r="A499" s="2"/>
      <c r="B499" s="2"/>
      <c r="C499" s="15" t="s">
        <v>3248</v>
      </c>
      <c r="D499" s="15">
        <v>17</v>
      </c>
      <c r="E499" s="15">
        <v>9896320</v>
      </c>
      <c r="F499" s="15">
        <v>9905621</v>
      </c>
      <c r="G499" s="15">
        <v>0.184</v>
      </c>
      <c r="H499" s="15" t="s">
        <v>9119</v>
      </c>
      <c r="I499" s="15">
        <v>-2.77</v>
      </c>
      <c r="J499" s="15" t="s">
        <v>447</v>
      </c>
      <c r="K499" s="15">
        <v>0.108193</v>
      </c>
      <c r="L499" s="15">
        <v>6.66</v>
      </c>
      <c r="M499" s="15">
        <v>-2.4489999999999998</v>
      </c>
      <c r="N499" s="15">
        <v>614</v>
      </c>
      <c r="O499" s="15">
        <v>6</v>
      </c>
      <c r="P499" s="15">
        <v>0.109</v>
      </c>
      <c r="Q499" s="16">
        <v>8.8600000000000006E-12</v>
      </c>
      <c r="R499" s="15">
        <v>-2.0291890000000001</v>
      </c>
      <c r="S499" s="15">
        <v>4.2438999999999998E-2</v>
      </c>
      <c r="T499" s="15"/>
    </row>
    <row r="500" spans="1:20">
      <c r="A500" s="2"/>
      <c r="B500" s="2"/>
      <c r="C500" s="15" t="s">
        <v>3563</v>
      </c>
      <c r="D500" s="15">
        <v>20</v>
      </c>
      <c r="E500" s="15">
        <v>3927309</v>
      </c>
      <c r="F500" s="15">
        <v>4015582</v>
      </c>
      <c r="G500" s="15">
        <v>0.2341</v>
      </c>
      <c r="H500" s="15" t="s">
        <v>8543</v>
      </c>
      <c r="I500" s="15">
        <v>3.36</v>
      </c>
      <c r="J500" s="15" t="s">
        <v>517</v>
      </c>
      <c r="K500" s="15">
        <v>9.5509999999999998E-2</v>
      </c>
      <c r="L500" s="15">
        <v>6.98</v>
      </c>
      <c r="M500" s="15">
        <v>-1.1639999999999999</v>
      </c>
      <c r="N500" s="15">
        <v>615</v>
      </c>
      <c r="O500" s="15">
        <v>9</v>
      </c>
      <c r="P500" s="15">
        <v>0.1192</v>
      </c>
      <c r="Q500" s="16">
        <v>9.5100000000000009E-13</v>
      </c>
      <c r="R500" s="15">
        <v>-2.0280800000000001</v>
      </c>
      <c r="S500" s="15">
        <v>4.2599999999999999E-2</v>
      </c>
      <c r="T500" s="15"/>
    </row>
    <row r="501" spans="1:20">
      <c r="A501" s="2"/>
      <c r="B501" s="2"/>
      <c r="C501" s="15" t="s">
        <v>3348</v>
      </c>
      <c r="D501" s="15">
        <v>8</v>
      </c>
      <c r="E501" s="15">
        <v>43034194</v>
      </c>
      <c r="F501" s="15">
        <v>43085788</v>
      </c>
      <c r="G501" s="15">
        <v>0.10489999999999999</v>
      </c>
      <c r="H501" s="15" t="s">
        <v>9042</v>
      </c>
      <c r="I501" s="15">
        <v>2.4300000000000002</v>
      </c>
      <c r="J501" s="15" t="s">
        <v>9120</v>
      </c>
      <c r="K501" s="15">
        <v>4.9700000000000001E-2</v>
      </c>
      <c r="L501" s="15">
        <v>-5.16</v>
      </c>
      <c r="M501" s="15">
        <v>2.1240000000000001</v>
      </c>
      <c r="N501" s="15">
        <v>207</v>
      </c>
      <c r="O501" s="15">
        <v>7</v>
      </c>
      <c r="P501" s="15">
        <v>5.3692999999999998E-2</v>
      </c>
      <c r="Q501" s="16">
        <v>1.88E-6</v>
      </c>
      <c r="R501" s="15">
        <v>-2.0264000000000002</v>
      </c>
      <c r="S501" s="15">
        <v>4.2700000000000002E-2</v>
      </c>
      <c r="T501" s="15"/>
    </row>
    <row r="502" spans="1:20">
      <c r="A502" s="2"/>
      <c r="B502" s="2"/>
      <c r="C502" s="15" t="s">
        <v>4573</v>
      </c>
      <c r="D502" s="15">
        <v>1</v>
      </c>
      <c r="E502" s="15">
        <v>111140226</v>
      </c>
      <c r="F502" s="15">
        <v>111185102</v>
      </c>
      <c r="G502" s="15">
        <v>8.7499999999999994E-2</v>
      </c>
      <c r="H502" s="15" t="s">
        <v>504</v>
      </c>
      <c r="I502" s="15">
        <v>-2.91</v>
      </c>
      <c r="J502" s="15" t="s">
        <v>9121</v>
      </c>
      <c r="K502" s="15">
        <v>-2.33E-3</v>
      </c>
      <c r="L502" s="15">
        <v>-3.74</v>
      </c>
      <c r="M502" s="15">
        <v>0.754</v>
      </c>
      <c r="N502" s="15">
        <v>570</v>
      </c>
      <c r="O502" s="15">
        <v>18</v>
      </c>
      <c r="P502" s="15">
        <v>2.4199999999999999E-2</v>
      </c>
      <c r="Q502" s="15">
        <v>1.1199999999999999E-3</v>
      </c>
      <c r="R502" s="15">
        <v>-2.0248400000000002</v>
      </c>
      <c r="S502" s="15">
        <v>4.2900000000000001E-2</v>
      </c>
      <c r="T502" s="15"/>
    </row>
    <row r="503" spans="1:20">
      <c r="A503" s="2"/>
      <c r="B503" s="2"/>
      <c r="C503" s="15" t="s">
        <v>4520</v>
      </c>
      <c r="D503" s="15">
        <v>3</v>
      </c>
      <c r="E503" s="15">
        <v>48744597</v>
      </c>
      <c r="F503" s="15">
        <v>48847571</v>
      </c>
      <c r="G503" s="15">
        <v>5.4600000000000003E-2</v>
      </c>
      <c r="H503" s="15" t="s">
        <v>9122</v>
      </c>
      <c r="I503" s="15">
        <v>-2.83</v>
      </c>
      <c r="J503" s="15" t="s">
        <v>9123</v>
      </c>
      <c r="K503" s="15">
        <v>1.6E-2</v>
      </c>
      <c r="L503" s="15">
        <v>3.64</v>
      </c>
      <c r="M503" s="15">
        <v>1.873</v>
      </c>
      <c r="N503" s="15">
        <v>289</v>
      </c>
      <c r="O503" s="15">
        <v>22</v>
      </c>
      <c r="P503" s="15">
        <v>6.1000000000000004E-3</v>
      </c>
      <c r="Q503" s="15">
        <v>6.5000000000000002E-2</v>
      </c>
      <c r="R503" s="15">
        <v>2.0222199999999999</v>
      </c>
      <c r="S503" s="15">
        <v>4.3200000000000002E-2</v>
      </c>
      <c r="T503" s="15"/>
    </row>
    <row r="504" spans="1:20">
      <c r="A504" s="2"/>
      <c r="B504" s="2"/>
      <c r="C504" s="15" t="s">
        <v>4720</v>
      </c>
      <c r="D504" s="15">
        <v>5</v>
      </c>
      <c r="E504" s="15">
        <v>31532266</v>
      </c>
      <c r="F504" s="15">
        <v>31555058</v>
      </c>
      <c r="G504" s="15">
        <v>0.1201</v>
      </c>
      <c r="H504" s="15" t="s">
        <v>9124</v>
      </c>
      <c r="I504" s="15">
        <v>-3.35</v>
      </c>
      <c r="J504" s="15" t="s">
        <v>9125</v>
      </c>
      <c r="K504" s="15">
        <v>4.3799999999999999E-2</v>
      </c>
      <c r="L504" s="15">
        <v>-5.45</v>
      </c>
      <c r="M504" s="15">
        <v>-1.3819999999999999</v>
      </c>
      <c r="N504" s="15">
        <v>660</v>
      </c>
      <c r="O504" s="15">
        <v>3</v>
      </c>
      <c r="P504" s="15">
        <v>2.5509E-2</v>
      </c>
      <c r="Q504" s="15">
        <v>8.3299999999999997E-4</v>
      </c>
      <c r="R504" s="15">
        <v>2.0200499999999999</v>
      </c>
      <c r="S504" s="15">
        <v>4.3378E-2</v>
      </c>
      <c r="T504" s="15"/>
    </row>
    <row r="505" spans="1:20">
      <c r="A505" s="2"/>
      <c r="B505" s="2"/>
      <c r="C505" s="15" t="s">
        <v>4311</v>
      </c>
      <c r="D505" s="15">
        <v>2</v>
      </c>
      <c r="E505" s="15">
        <v>113599036</v>
      </c>
      <c r="F505" s="15">
        <v>113601261</v>
      </c>
      <c r="G505" s="15">
        <v>0.48570000000000002</v>
      </c>
      <c r="H505" s="15" t="s">
        <v>8853</v>
      </c>
      <c r="I505" s="15">
        <v>-3.327</v>
      </c>
      <c r="J505" s="15" t="s">
        <v>8854</v>
      </c>
      <c r="K505" s="15">
        <v>0.38300000000000001</v>
      </c>
      <c r="L505" s="15">
        <v>12.33</v>
      </c>
      <c r="M505" s="15">
        <v>-2.024</v>
      </c>
      <c r="N505" s="15">
        <v>340</v>
      </c>
      <c r="O505" s="15">
        <v>16</v>
      </c>
      <c r="P505" s="15">
        <v>0.41797699999999999</v>
      </c>
      <c r="Q505" s="16">
        <v>1.8499999999999999E-48</v>
      </c>
      <c r="R505" s="15">
        <v>-2.0187490000000001</v>
      </c>
      <c r="S505" s="15">
        <v>4.3513000000000003E-2</v>
      </c>
      <c r="T505" s="15"/>
    </row>
    <row r="506" spans="1:20">
      <c r="A506" s="2"/>
      <c r="B506" s="2"/>
      <c r="C506" s="15" t="s">
        <v>5034</v>
      </c>
      <c r="D506" s="15">
        <v>11</v>
      </c>
      <c r="E506" s="15">
        <v>111298840</v>
      </c>
      <c r="F506" s="15">
        <v>111308735</v>
      </c>
      <c r="G506" s="15">
        <v>0.11409999999999999</v>
      </c>
      <c r="H506" s="15" t="s">
        <v>9126</v>
      </c>
      <c r="I506" s="15">
        <v>-3</v>
      </c>
      <c r="J506" s="15" t="s">
        <v>9127</v>
      </c>
      <c r="K506" s="15">
        <v>2.186E-3</v>
      </c>
      <c r="L506" s="15">
        <v>-3.92</v>
      </c>
      <c r="M506" s="15">
        <v>2.7909999999999999</v>
      </c>
      <c r="N506" s="15">
        <v>440</v>
      </c>
      <c r="O506" s="15">
        <v>12</v>
      </c>
      <c r="P506" s="15">
        <v>8.6199999999999992E-3</v>
      </c>
      <c r="Q506" s="15">
        <v>3.5900000000000001E-2</v>
      </c>
      <c r="R506" s="15">
        <v>-2.0170499999999998</v>
      </c>
      <c r="S506" s="15">
        <v>4.3700000000000003E-2</v>
      </c>
      <c r="T506" s="15"/>
    </row>
    <row r="507" spans="1:20">
      <c r="A507" s="2"/>
      <c r="B507" s="2"/>
      <c r="C507" s="15" t="s">
        <v>9128</v>
      </c>
      <c r="D507" s="15">
        <v>19</v>
      </c>
      <c r="E507" s="15">
        <v>21750784</v>
      </c>
      <c r="F507" s="15">
        <v>21753192</v>
      </c>
      <c r="G507" s="15">
        <v>0.18579999999999999</v>
      </c>
      <c r="H507" s="15" t="s">
        <v>8947</v>
      </c>
      <c r="I507" s="15">
        <v>-2.85</v>
      </c>
      <c r="J507" s="15" t="s">
        <v>8948</v>
      </c>
      <c r="K507" s="15">
        <v>1.49E-2</v>
      </c>
      <c r="L507" s="15">
        <v>5.2</v>
      </c>
      <c r="M507" s="15">
        <v>-2.5049999999999999</v>
      </c>
      <c r="N507" s="15">
        <v>275</v>
      </c>
      <c r="O507" s="15">
        <v>21</v>
      </c>
      <c r="P507" s="15">
        <v>7.3014999999999997E-2</v>
      </c>
      <c r="Q507" s="16">
        <v>2.81E-8</v>
      </c>
      <c r="R507" s="15">
        <v>-2.0156100000000001</v>
      </c>
      <c r="S507" s="15">
        <v>4.3799999999999999E-2</v>
      </c>
      <c r="T507" s="15"/>
    </row>
    <row r="508" spans="1:20">
      <c r="A508" s="2"/>
      <c r="B508" s="2"/>
      <c r="C508" s="15" t="s">
        <v>4738</v>
      </c>
      <c r="D508" s="15">
        <v>17</v>
      </c>
      <c r="E508" s="15">
        <v>16217209</v>
      </c>
      <c r="F508" s="15">
        <v>16351797</v>
      </c>
      <c r="G508" s="15">
        <v>0.22800000000000001</v>
      </c>
      <c r="H508" s="15" t="s">
        <v>8829</v>
      </c>
      <c r="I508" s="15">
        <v>-2.63</v>
      </c>
      <c r="J508" s="15" t="s">
        <v>683</v>
      </c>
      <c r="K508" s="15">
        <v>6.8709000000000006E-2</v>
      </c>
      <c r="L508" s="15">
        <v>5.53</v>
      </c>
      <c r="M508" s="15">
        <v>-1.9590000000000001</v>
      </c>
      <c r="N508" s="15">
        <v>286</v>
      </c>
      <c r="O508" s="15">
        <v>3</v>
      </c>
      <c r="P508" s="15">
        <v>7.2400000000000006E-2</v>
      </c>
      <c r="Q508" s="16">
        <v>3.25E-8</v>
      </c>
      <c r="R508" s="15">
        <v>-2.0155349999999999</v>
      </c>
      <c r="S508" s="15">
        <v>4.3848999999999999E-2</v>
      </c>
      <c r="T508" s="15"/>
    </row>
    <row r="509" spans="1:20">
      <c r="A509" s="2"/>
      <c r="B509" s="2"/>
      <c r="C509" s="15" t="s">
        <v>9129</v>
      </c>
      <c r="D509" s="15">
        <v>18</v>
      </c>
      <c r="E509" s="15">
        <v>11910634</v>
      </c>
      <c r="F509" s="15">
        <v>11914344</v>
      </c>
      <c r="G509" s="15">
        <v>0.35659999999999997</v>
      </c>
      <c r="H509" s="15" t="s">
        <v>2687</v>
      </c>
      <c r="I509" s="15">
        <v>-3.96</v>
      </c>
      <c r="J509" s="15" t="s">
        <v>636</v>
      </c>
      <c r="K509" s="15">
        <v>0.24873999999999999</v>
      </c>
      <c r="L509" s="15">
        <v>10.02</v>
      </c>
      <c r="M509" s="15">
        <v>-2.12</v>
      </c>
      <c r="N509" s="15">
        <v>433</v>
      </c>
      <c r="O509" s="15">
        <v>2</v>
      </c>
      <c r="P509" s="15">
        <v>0.24198900000000001</v>
      </c>
      <c r="Q509" s="16">
        <v>9.6900000000000001E-26</v>
      </c>
      <c r="R509" s="15">
        <v>-2.0128439999999999</v>
      </c>
      <c r="S509" s="15">
        <v>4.4130000000000003E-2</v>
      </c>
      <c r="T509" s="15"/>
    </row>
    <row r="510" spans="1:20">
      <c r="A510" s="2"/>
      <c r="B510" s="2"/>
      <c r="C510" s="15" t="s">
        <v>3735</v>
      </c>
      <c r="D510" s="15">
        <v>3</v>
      </c>
      <c r="E510" s="15">
        <v>12557014</v>
      </c>
      <c r="F510" s="15">
        <v>12583600</v>
      </c>
      <c r="G510" s="15">
        <v>0.16980000000000001</v>
      </c>
      <c r="H510" s="15" t="s">
        <v>9086</v>
      </c>
      <c r="I510" s="15">
        <v>-3.91</v>
      </c>
      <c r="J510" s="15" t="s">
        <v>9130</v>
      </c>
      <c r="K510" s="15">
        <v>7.6300000000000007E-2</v>
      </c>
      <c r="L510" s="15">
        <v>6.31</v>
      </c>
      <c r="M510" s="15">
        <v>-0.61499999999999999</v>
      </c>
      <c r="N510" s="15">
        <v>469</v>
      </c>
      <c r="O510" s="15">
        <v>5</v>
      </c>
      <c r="P510" s="15">
        <v>0.11</v>
      </c>
      <c r="Q510" s="16">
        <v>7.6200000000000002E-12</v>
      </c>
      <c r="R510" s="15">
        <v>-2.0123500000000001</v>
      </c>
      <c r="S510" s="15">
        <v>4.4200000000000003E-2</v>
      </c>
      <c r="T510" s="15"/>
    </row>
    <row r="511" spans="1:20">
      <c r="A511" s="2"/>
      <c r="B511" s="2"/>
      <c r="C511" s="15" t="s">
        <v>9131</v>
      </c>
      <c r="D511" s="15">
        <v>5</v>
      </c>
      <c r="E511" s="15">
        <v>441498</v>
      </c>
      <c r="F511" s="15">
        <v>443157</v>
      </c>
      <c r="G511" s="15">
        <v>0.37269999999999998</v>
      </c>
      <c r="H511" s="15" t="s">
        <v>8388</v>
      </c>
      <c r="I511" s="15">
        <v>3.8010000000000002</v>
      </c>
      <c r="J511" s="15" t="s">
        <v>8521</v>
      </c>
      <c r="K511" s="15">
        <v>0.125</v>
      </c>
      <c r="L511" s="15">
        <v>7.77</v>
      </c>
      <c r="M511" s="15">
        <v>-2.827</v>
      </c>
      <c r="N511" s="15">
        <v>297</v>
      </c>
      <c r="O511" s="15">
        <v>9</v>
      </c>
      <c r="P511" s="15">
        <v>0.16636799999999999</v>
      </c>
      <c r="Q511" s="16">
        <v>1.59E-17</v>
      </c>
      <c r="R511" s="15">
        <v>-2.0113599999999998</v>
      </c>
      <c r="S511" s="15">
        <v>4.4288000000000001E-2</v>
      </c>
      <c r="T511" s="15"/>
    </row>
    <row r="512" spans="1:20">
      <c r="A512" s="2"/>
      <c r="B512" s="2"/>
      <c r="C512" s="15" t="s">
        <v>4087</v>
      </c>
      <c r="D512" s="15">
        <v>5</v>
      </c>
      <c r="E512" s="15">
        <v>148025683</v>
      </c>
      <c r="F512" s="15">
        <v>148137289</v>
      </c>
      <c r="G512" s="15">
        <v>0.28410000000000002</v>
      </c>
      <c r="H512" s="15" t="s">
        <v>9132</v>
      </c>
      <c r="I512" s="15">
        <v>3.4550000000000001</v>
      </c>
      <c r="J512" s="15" t="s">
        <v>9133</v>
      </c>
      <c r="K512" s="15">
        <v>0.23400000000000001</v>
      </c>
      <c r="L512" s="15">
        <v>8.92</v>
      </c>
      <c r="M512" s="15">
        <v>-1.2470000000000001</v>
      </c>
      <c r="N512" s="15">
        <v>449</v>
      </c>
      <c r="O512" s="15">
        <v>19</v>
      </c>
      <c r="P512" s="15">
        <v>0.25307000000000002</v>
      </c>
      <c r="Q512" s="16">
        <v>5.2099999999999999E-27</v>
      </c>
      <c r="R512" s="15">
        <v>-2.0109599999999999</v>
      </c>
      <c r="S512" s="15">
        <v>4.4330000000000001E-2</v>
      </c>
      <c r="T512" s="15"/>
    </row>
    <row r="513" spans="1:20">
      <c r="A513" s="2"/>
      <c r="B513" s="2"/>
      <c r="C513" s="15" t="s">
        <v>3476</v>
      </c>
      <c r="D513" s="15">
        <v>21</v>
      </c>
      <c r="E513" s="15">
        <v>32575882</v>
      </c>
      <c r="F513" s="15">
        <v>32587373</v>
      </c>
      <c r="G513" s="15">
        <v>0.27839999999999998</v>
      </c>
      <c r="H513" s="15" t="s">
        <v>9134</v>
      </c>
      <c r="I513" s="15">
        <v>4.08</v>
      </c>
      <c r="J513" s="15" t="s">
        <v>9135</v>
      </c>
      <c r="K513" s="15">
        <v>0.14899999999999999</v>
      </c>
      <c r="L513" s="15">
        <v>-7.78</v>
      </c>
      <c r="M513" s="15">
        <v>1.706</v>
      </c>
      <c r="N513" s="15">
        <v>459</v>
      </c>
      <c r="O513" s="15">
        <v>9</v>
      </c>
      <c r="P513" s="15">
        <v>0.15060999999999999</v>
      </c>
      <c r="Q513" s="16">
        <v>6.6499999999999996E-16</v>
      </c>
      <c r="R513" s="15">
        <v>-2.0105400000000002</v>
      </c>
      <c r="S513" s="15">
        <v>4.437E-2</v>
      </c>
      <c r="T513" s="15"/>
    </row>
    <row r="514" spans="1:20">
      <c r="A514" s="2"/>
      <c r="B514" s="2"/>
      <c r="C514" s="15" t="s">
        <v>3453</v>
      </c>
      <c r="D514" s="15">
        <v>11</v>
      </c>
      <c r="E514" s="15">
        <v>67583595</v>
      </c>
      <c r="F514" s="15">
        <v>67586660</v>
      </c>
      <c r="G514" s="15">
        <v>0.15640000000000001</v>
      </c>
      <c r="H514" s="15" t="s">
        <v>345</v>
      </c>
      <c r="I514" s="15">
        <v>-3.82</v>
      </c>
      <c r="J514" s="15" t="s">
        <v>9136</v>
      </c>
      <c r="K514" s="15">
        <v>9.0306999999999998E-2</v>
      </c>
      <c r="L514" s="15">
        <v>-6.95</v>
      </c>
      <c r="M514" s="15">
        <v>2.0979999999999999</v>
      </c>
      <c r="N514" s="15">
        <v>215</v>
      </c>
      <c r="O514" s="15">
        <v>6</v>
      </c>
      <c r="P514" s="15">
        <v>9.8400000000000001E-2</v>
      </c>
      <c r="Q514" s="16">
        <v>1.0300000000000001E-10</v>
      </c>
      <c r="R514" s="15">
        <v>-2.0099100000000001</v>
      </c>
      <c r="S514" s="15">
        <v>4.4400000000000002E-2</v>
      </c>
      <c r="T514" s="15"/>
    </row>
    <row r="515" spans="1:20">
      <c r="A515" s="2"/>
      <c r="B515" s="2"/>
      <c r="C515" s="15" t="s">
        <v>3980</v>
      </c>
      <c r="D515" s="15">
        <v>3</v>
      </c>
      <c r="E515" s="15">
        <v>195068279</v>
      </c>
      <c r="F515" s="15">
        <v>195271167</v>
      </c>
      <c r="G515" s="15">
        <v>0.28399999999999997</v>
      </c>
      <c r="H515" s="15" t="s">
        <v>436</v>
      </c>
      <c r="I515" s="15">
        <v>3.89</v>
      </c>
      <c r="J515" s="15" t="s">
        <v>9137</v>
      </c>
      <c r="K515" s="15">
        <v>3.2500000000000001E-2</v>
      </c>
      <c r="L515" s="15">
        <v>4.78</v>
      </c>
      <c r="M515" s="15">
        <v>1.7509999999999999</v>
      </c>
      <c r="N515" s="15">
        <v>483</v>
      </c>
      <c r="O515" s="15">
        <v>42</v>
      </c>
      <c r="P515" s="15">
        <v>5.6800000000000003E-2</v>
      </c>
      <c r="Q515" s="16">
        <v>9.7000000000000003E-7</v>
      </c>
      <c r="R515" s="15">
        <v>2.0107599999999999</v>
      </c>
      <c r="S515" s="15">
        <v>4.4400000000000002E-2</v>
      </c>
      <c r="T515" s="15"/>
    </row>
    <row r="516" spans="1:20">
      <c r="A516" s="2"/>
      <c r="B516" s="2"/>
      <c r="C516" s="15" t="s">
        <v>3618</v>
      </c>
      <c r="D516" s="15">
        <v>1</v>
      </c>
      <c r="E516" s="15">
        <v>2321253</v>
      </c>
      <c r="F516" s="15">
        <v>2391707</v>
      </c>
      <c r="G516" s="15">
        <v>0.31380000000000002</v>
      </c>
      <c r="H516" s="15" t="s">
        <v>9138</v>
      </c>
      <c r="I516" s="15">
        <v>-2.59</v>
      </c>
      <c r="J516" s="15" t="s">
        <v>9139</v>
      </c>
      <c r="K516" s="15">
        <v>0.153</v>
      </c>
      <c r="L516" s="15">
        <v>-8.58</v>
      </c>
      <c r="M516" s="15">
        <v>-1.726</v>
      </c>
      <c r="N516" s="15">
        <v>369</v>
      </c>
      <c r="O516" s="15">
        <v>10</v>
      </c>
      <c r="P516" s="15">
        <v>0.17100000000000001</v>
      </c>
      <c r="Q516" s="16">
        <v>5.8099999999999999E-18</v>
      </c>
      <c r="R516" s="15">
        <v>2.0093800000000002</v>
      </c>
      <c r="S516" s="15">
        <v>4.4499999999999998E-2</v>
      </c>
      <c r="T516" s="15"/>
    </row>
    <row r="517" spans="1:20">
      <c r="A517" s="2"/>
      <c r="B517" s="2"/>
      <c r="C517" s="15" t="s">
        <v>3155</v>
      </c>
      <c r="D517" s="15">
        <v>22</v>
      </c>
      <c r="E517" s="15">
        <v>30652051</v>
      </c>
      <c r="F517" s="15">
        <v>30667600</v>
      </c>
      <c r="G517" s="15">
        <v>0.217</v>
      </c>
      <c r="H517" s="15" t="s">
        <v>2699</v>
      </c>
      <c r="I517" s="15">
        <v>-2.99</v>
      </c>
      <c r="J517" s="15" t="s">
        <v>9140</v>
      </c>
      <c r="K517" s="15">
        <v>2.8839999999999998E-3</v>
      </c>
      <c r="L517" s="15">
        <v>-4.2</v>
      </c>
      <c r="M517" s="15">
        <v>-2.012</v>
      </c>
      <c r="N517" s="15">
        <v>449</v>
      </c>
      <c r="O517" s="15">
        <v>24</v>
      </c>
      <c r="P517" s="15">
        <v>7.6484999999999997E-2</v>
      </c>
      <c r="Q517" s="16">
        <v>1.3200000000000001E-8</v>
      </c>
      <c r="R517" s="15">
        <v>2.0079400000000001</v>
      </c>
      <c r="S517" s="15">
        <v>4.4600000000000001E-2</v>
      </c>
      <c r="T517" s="15"/>
    </row>
    <row r="518" spans="1:20">
      <c r="A518" s="2"/>
      <c r="B518" s="2"/>
      <c r="C518" s="15" t="s">
        <v>3535</v>
      </c>
      <c r="D518" s="15">
        <v>2</v>
      </c>
      <c r="E518" s="15">
        <v>189661385</v>
      </c>
      <c r="F518" s="15">
        <v>189670831</v>
      </c>
      <c r="G518" s="15">
        <v>0.36149999999999999</v>
      </c>
      <c r="H518" s="15" t="s">
        <v>8978</v>
      </c>
      <c r="I518" s="15">
        <v>3.2280000000000002</v>
      </c>
      <c r="J518" s="15" t="s">
        <v>822</v>
      </c>
      <c r="K518" s="15">
        <v>0.187</v>
      </c>
      <c r="L518" s="15">
        <v>-9.23</v>
      </c>
      <c r="M518" s="15">
        <v>1.9870000000000001</v>
      </c>
      <c r="N518" s="15">
        <v>281</v>
      </c>
      <c r="O518" s="15">
        <v>2</v>
      </c>
      <c r="P518" s="15">
        <v>0.19254399999999999</v>
      </c>
      <c r="Q518" s="16">
        <v>2.7600000000000001E-20</v>
      </c>
      <c r="R518" s="15">
        <v>-2.0080629999999999</v>
      </c>
      <c r="S518" s="15">
        <v>4.4637000000000003E-2</v>
      </c>
      <c r="T518" s="15"/>
    </row>
    <row r="519" spans="1:20">
      <c r="A519" s="2"/>
      <c r="B519" s="2"/>
      <c r="C519" s="15" t="s">
        <v>3893</v>
      </c>
      <c r="D519" s="15">
        <v>15</v>
      </c>
      <c r="E519" s="15">
        <v>74719542</v>
      </c>
      <c r="F519" s="15">
        <v>74725610</v>
      </c>
      <c r="G519" s="15">
        <v>8.09E-2</v>
      </c>
      <c r="H519" s="15" t="s">
        <v>2216</v>
      </c>
      <c r="I519" s="15">
        <v>-2.19</v>
      </c>
      <c r="J519" s="15" t="s">
        <v>9141</v>
      </c>
      <c r="K519" s="15">
        <v>2.8909000000000001E-2</v>
      </c>
      <c r="L519" s="15">
        <v>4.25</v>
      </c>
      <c r="M519" s="15">
        <v>-0.91500000000000004</v>
      </c>
      <c r="N519" s="15">
        <v>343</v>
      </c>
      <c r="O519" s="15">
        <v>18</v>
      </c>
      <c r="P519" s="15">
        <v>2.9234E-2</v>
      </c>
      <c r="Q519" s="15">
        <v>3.7100000000000002E-4</v>
      </c>
      <c r="R519" s="15">
        <v>-2.0070600000000001</v>
      </c>
      <c r="S519" s="15">
        <v>4.4740000000000002E-2</v>
      </c>
      <c r="T519" s="15"/>
    </row>
    <row r="520" spans="1:20">
      <c r="A520" s="2"/>
      <c r="B520" s="2"/>
      <c r="C520" s="15" t="s">
        <v>9142</v>
      </c>
      <c r="D520" s="15">
        <v>2</v>
      </c>
      <c r="E520" s="15">
        <v>20684014</v>
      </c>
      <c r="F520" s="15">
        <v>20823130</v>
      </c>
      <c r="G520" s="15">
        <v>0.2989</v>
      </c>
      <c r="H520" s="15" t="s">
        <v>857</v>
      </c>
      <c r="I520" s="15">
        <v>3.5019999999999998</v>
      </c>
      <c r="J520" s="15" t="s">
        <v>9143</v>
      </c>
      <c r="K520" s="15">
        <v>0.192</v>
      </c>
      <c r="L520" s="15">
        <v>-8.77</v>
      </c>
      <c r="M520" s="15">
        <v>2.0009999999999999</v>
      </c>
      <c r="N520" s="15">
        <v>574</v>
      </c>
      <c r="O520" s="15">
        <v>5</v>
      </c>
      <c r="P520" s="15">
        <v>0.20686099999999999</v>
      </c>
      <c r="Q520" s="16">
        <v>7.8500000000000003E-22</v>
      </c>
      <c r="R520" s="15">
        <v>-2.006955</v>
      </c>
      <c r="S520" s="15">
        <v>4.4754000000000002E-2</v>
      </c>
      <c r="T520" s="15"/>
    </row>
    <row r="521" spans="1:20">
      <c r="A521" s="2"/>
      <c r="B521" s="2"/>
      <c r="C521" s="15" t="s">
        <v>3330</v>
      </c>
      <c r="D521" s="15">
        <v>6</v>
      </c>
      <c r="E521" s="15">
        <v>31053450</v>
      </c>
      <c r="F521" s="15">
        <v>31059890</v>
      </c>
      <c r="G521" s="15">
        <v>0.33600000000000002</v>
      </c>
      <c r="H521" s="15" t="s">
        <v>8396</v>
      </c>
      <c r="I521" s="15">
        <v>-2.81</v>
      </c>
      <c r="J521" s="15" t="s">
        <v>9144</v>
      </c>
      <c r="K521" s="15">
        <v>0.27779199999999998</v>
      </c>
      <c r="L521" s="15">
        <v>10.54</v>
      </c>
      <c r="M521" s="15">
        <v>2.2639999999999998</v>
      </c>
      <c r="N521" s="15">
        <v>134</v>
      </c>
      <c r="O521" s="15">
        <v>27</v>
      </c>
      <c r="P521" s="15">
        <v>0.27583000000000002</v>
      </c>
      <c r="Q521" s="16">
        <v>1.13E-29</v>
      </c>
      <c r="R521" s="15">
        <v>2.0055999999999998</v>
      </c>
      <c r="S521" s="15">
        <v>4.4895999999999998E-2</v>
      </c>
      <c r="T521" s="15"/>
    </row>
    <row r="522" spans="1:20">
      <c r="A522" s="2"/>
      <c r="B522" s="2"/>
      <c r="C522" s="15" t="s">
        <v>3533</v>
      </c>
      <c r="D522" s="15">
        <v>4</v>
      </c>
      <c r="E522" s="15">
        <v>99896248</v>
      </c>
      <c r="F522" s="15">
        <v>99946726</v>
      </c>
      <c r="G522" s="15">
        <v>0.23050000000000001</v>
      </c>
      <c r="H522" s="15" t="s">
        <v>9145</v>
      </c>
      <c r="I522" s="15">
        <v>-3.58</v>
      </c>
      <c r="J522" s="15" t="s">
        <v>351</v>
      </c>
      <c r="K522" s="15">
        <v>7.9384999999999997E-2</v>
      </c>
      <c r="L522" s="15">
        <v>6.77</v>
      </c>
      <c r="M522" s="15">
        <v>-2.4940000000000002</v>
      </c>
      <c r="N522" s="15">
        <v>420</v>
      </c>
      <c r="O522" s="15">
        <v>23</v>
      </c>
      <c r="P522" s="15">
        <v>0.138326</v>
      </c>
      <c r="Q522" s="16">
        <v>1.17E-14</v>
      </c>
      <c r="R522" s="15">
        <v>-2.0032199999999998</v>
      </c>
      <c r="S522" s="15">
        <v>4.5150000000000003E-2</v>
      </c>
      <c r="T522" s="15"/>
    </row>
    <row r="523" spans="1:20">
      <c r="A523" s="2"/>
      <c r="B523" s="2"/>
      <c r="C523" s="15" t="s">
        <v>9146</v>
      </c>
      <c r="D523" s="15">
        <v>6</v>
      </c>
      <c r="E523" s="15">
        <v>31658298</v>
      </c>
      <c r="F523" s="15">
        <v>31660772</v>
      </c>
      <c r="G523" s="15">
        <v>5.9499999999999997E-2</v>
      </c>
      <c r="H523" s="15" t="s">
        <v>8749</v>
      </c>
      <c r="I523" s="15">
        <v>-3.21</v>
      </c>
      <c r="J523" s="15" t="s">
        <v>9147</v>
      </c>
      <c r="K523" s="15">
        <v>2.7765000000000001E-2</v>
      </c>
      <c r="L523" s="15">
        <v>-4.1500000000000004</v>
      </c>
      <c r="M523" s="15">
        <v>2.0030000000000001</v>
      </c>
      <c r="N523" s="15">
        <v>230</v>
      </c>
      <c r="O523" s="15">
        <v>1</v>
      </c>
      <c r="P523" s="15">
        <v>1.592E-2</v>
      </c>
      <c r="Q523" s="15">
        <v>6.8500000000000002E-3</v>
      </c>
      <c r="R523" s="15">
        <v>-2.0030000000000001</v>
      </c>
      <c r="S523" s="15">
        <v>4.5177000000000002E-2</v>
      </c>
      <c r="T523" s="15"/>
    </row>
    <row r="524" spans="1:20">
      <c r="A524" s="2"/>
      <c r="B524" s="2"/>
      <c r="C524" s="15" t="s">
        <v>3408</v>
      </c>
      <c r="D524" s="15">
        <v>1</v>
      </c>
      <c r="E524" s="15">
        <v>222618086</v>
      </c>
      <c r="F524" s="15">
        <v>222668012</v>
      </c>
      <c r="G524" s="15">
        <v>8.4000000000000005E-2</v>
      </c>
      <c r="H524" s="15" t="s">
        <v>8815</v>
      </c>
      <c r="I524" s="15">
        <v>-2.91</v>
      </c>
      <c r="J524" s="15" t="s">
        <v>9148</v>
      </c>
      <c r="K524" s="15">
        <v>-6.9200000000000002E-4</v>
      </c>
      <c r="L524" s="15">
        <v>3.53</v>
      </c>
      <c r="M524" s="15">
        <v>1.0589999999999999</v>
      </c>
      <c r="N524" s="15">
        <v>328</v>
      </c>
      <c r="O524" s="15">
        <v>17</v>
      </c>
      <c r="P524" s="15">
        <v>2.66E-3</v>
      </c>
      <c r="Q524" s="15">
        <v>0.152</v>
      </c>
      <c r="R524" s="15">
        <v>2.0030600000000001</v>
      </c>
      <c r="S524" s="15">
        <v>4.5199999999999997E-2</v>
      </c>
      <c r="T524" s="15"/>
    </row>
    <row r="525" spans="1:20">
      <c r="A525" s="2"/>
      <c r="B525" s="2"/>
      <c r="C525" s="15" t="s">
        <v>4411</v>
      </c>
      <c r="D525" s="15">
        <v>7</v>
      </c>
      <c r="E525" s="15">
        <v>38358512</v>
      </c>
      <c r="F525" s="15">
        <v>38359162</v>
      </c>
      <c r="G525" s="15">
        <v>0.21820000000000001</v>
      </c>
      <c r="H525" s="15" t="s">
        <v>488</v>
      </c>
      <c r="I525" s="15">
        <v>3.46</v>
      </c>
      <c r="J525" s="15" t="s">
        <v>9149</v>
      </c>
      <c r="K525" s="15">
        <v>8.3400000000000002E-2</v>
      </c>
      <c r="L525" s="15">
        <v>-6.1</v>
      </c>
      <c r="M525" s="15">
        <v>0.55100000000000005</v>
      </c>
      <c r="N525" s="15">
        <v>606</v>
      </c>
      <c r="O525" s="15">
        <v>27</v>
      </c>
      <c r="P525" s="15">
        <v>5.8900000000000001E-2</v>
      </c>
      <c r="Q525" s="16">
        <v>6.1099999999999995E-7</v>
      </c>
      <c r="R525" s="15">
        <v>-2.0009700000000001</v>
      </c>
      <c r="S525" s="15">
        <v>4.5400000000000003E-2</v>
      </c>
      <c r="T525" s="15"/>
    </row>
    <row r="526" spans="1:20">
      <c r="A526" s="2"/>
      <c r="B526" s="2"/>
      <c r="C526" s="15" t="s">
        <v>9150</v>
      </c>
      <c r="D526" s="15">
        <v>19</v>
      </c>
      <c r="E526" s="15">
        <v>49388218</v>
      </c>
      <c r="F526" s="15">
        <v>49417994</v>
      </c>
      <c r="G526" s="15">
        <v>9.0300000000000005E-2</v>
      </c>
      <c r="H526" s="15" t="s">
        <v>8545</v>
      </c>
      <c r="I526" s="15">
        <v>-3.38</v>
      </c>
      <c r="J526" s="15" t="s">
        <v>9151</v>
      </c>
      <c r="K526" s="15">
        <v>4.7699999999999999E-2</v>
      </c>
      <c r="L526" s="15">
        <v>-4.99</v>
      </c>
      <c r="M526" s="15">
        <v>-1.724</v>
      </c>
      <c r="N526" s="15">
        <v>374</v>
      </c>
      <c r="O526" s="15">
        <v>3</v>
      </c>
      <c r="P526" s="15">
        <v>7.2119000000000003E-2</v>
      </c>
      <c r="Q526" s="16">
        <v>3.4200000000000002E-8</v>
      </c>
      <c r="R526" s="15">
        <v>1.9996799999999999</v>
      </c>
      <c r="S526" s="15">
        <v>4.5499999999999999E-2</v>
      </c>
      <c r="T526" s="15"/>
    </row>
    <row r="527" spans="1:20">
      <c r="A527" s="2"/>
      <c r="B527" s="2"/>
      <c r="C527" s="15" t="s">
        <v>5257</v>
      </c>
      <c r="D527" s="15">
        <v>7</v>
      </c>
      <c r="E527" s="15">
        <v>100148907</v>
      </c>
      <c r="F527" s="15">
        <v>100155944</v>
      </c>
      <c r="G527" s="15">
        <v>0.13550000000000001</v>
      </c>
      <c r="H527" s="15" t="s">
        <v>9033</v>
      </c>
      <c r="I527" s="15">
        <v>-2.54</v>
      </c>
      <c r="J527" s="15" t="s">
        <v>9152</v>
      </c>
      <c r="K527" s="15">
        <v>2.9700000000000001E-2</v>
      </c>
      <c r="L527" s="15">
        <v>-4.8899999999999997</v>
      </c>
      <c r="M527" s="15">
        <v>1.1870000000000001</v>
      </c>
      <c r="N527" s="15">
        <v>259</v>
      </c>
      <c r="O527" s="15">
        <v>4</v>
      </c>
      <c r="P527" s="15">
        <v>5.3699999999999998E-2</v>
      </c>
      <c r="Q527" s="16">
        <v>1.8700000000000001E-6</v>
      </c>
      <c r="R527" s="15">
        <v>-1.9988699999999999</v>
      </c>
      <c r="S527" s="15">
        <v>4.5600000000000002E-2</v>
      </c>
      <c r="T527" s="15"/>
    </row>
    <row r="528" spans="1:20">
      <c r="A528" s="2"/>
      <c r="B528" s="2"/>
      <c r="C528" s="15" t="s">
        <v>3632</v>
      </c>
      <c r="D528" s="15">
        <v>17</v>
      </c>
      <c r="E528" s="15">
        <v>18087886</v>
      </c>
      <c r="F528" s="15">
        <v>18107333</v>
      </c>
      <c r="G528" s="15">
        <v>0.2198</v>
      </c>
      <c r="H528" s="15" t="s">
        <v>8888</v>
      </c>
      <c r="I528" s="15">
        <v>-2.34</v>
      </c>
      <c r="J528" s="15" t="s">
        <v>9153</v>
      </c>
      <c r="K528" s="15">
        <v>8.4969000000000003E-2</v>
      </c>
      <c r="L528" s="15">
        <v>-6.07</v>
      </c>
      <c r="M528" s="15">
        <v>1.8129999999999999</v>
      </c>
      <c r="N528" s="15">
        <v>330</v>
      </c>
      <c r="O528" s="15">
        <v>6</v>
      </c>
      <c r="P528" s="15">
        <v>9.4399999999999998E-2</v>
      </c>
      <c r="Q528" s="16">
        <v>2.5200000000000001E-10</v>
      </c>
      <c r="R528" s="15">
        <v>-1.9974700000000001</v>
      </c>
      <c r="S528" s="15">
        <v>4.5774000000000002E-2</v>
      </c>
      <c r="T528" s="15"/>
    </row>
    <row r="529" spans="1:20">
      <c r="A529" s="2"/>
      <c r="B529" s="2"/>
      <c r="C529" s="15" t="s">
        <v>4026</v>
      </c>
      <c r="D529" s="15">
        <v>7</v>
      </c>
      <c r="E529" s="15">
        <v>102665368</v>
      </c>
      <c r="F529" s="15">
        <v>102671629</v>
      </c>
      <c r="G529" s="15">
        <v>0.45669999999999999</v>
      </c>
      <c r="H529" s="15" t="s">
        <v>1151</v>
      </c>
      <c r="I529" s="15">
        <v>-4.5599999999999996</v>
      </c>
      <c r="J529" s="15" t="s">
        <v>462</v>
      </c>
      <c r="K529" s="15">
        <v>0.29099999999999998</v>
      </c>
      <c r="L529" s="15">
        <v>10.77</v>
      </c>
      <c r="M529" s="15">
        <v>-1.786</v>
      </c>
      <c r="N529" s="15">
        <v>199</v>
      </c>
      <c r="O529" s="15">
        <v>13</v>
      </c>
      <c r="P529" s="15">
        <v>0.30199999999999999</v>
      </c>
      <c r="Q529" s="16">
        <v>8.59E-33</v>
      </c>
      <c r="R529" s="15">
        <v>-1.9976499999999999</v>
      </c>
      <c r="S529" s="15">
        <v>4.58E-2</v>
      </c>
      <c r="T529" s="15"/>
    </row>
    <row r="530" spans="1:20">
      <c r="A530" s="2"/>
      <c r="B530" s="2"/>
      <c r="C530" s="15" t="s">
        <v>6286</v>
      </c>
      <c r="D530" s="15">
        <v>21</v>
      </c>
      <c r="E530" s="15">
        <v>29127701</v>
      </c>
      <c r="F530" s="15">
        <v>29128188</v>
      </c>
      <c r="G530" s="15">
        <v>6.6000000000000003E-2</v>
      </c>
      <c r="H530" s="15" t="s">
        <v>8662</v>
      </c>
      <c r="I530" s="15">
        <v>2.98</v>
      </c>
      <c r="J530" s="15" t="s">
        <v>9154</v>
      </c>
      <c r="K530" s="15">
        <v>2.99E-3</v>
      </c>
      <c r="L530" s="15">
        <v>-4.41</v>
      </c>
      <c r="M530" s="15">
        <v>-0.28599999999999998</v>
      </c>
      <c r="N530" s="15">
        <v>415</v>
      </c>
      <c r="O530" s="15">
        <v>16</v>
      </c>
      <c r="P530" s="15">
        <v>8.6400000000000001E-3</v>
      </c>
      <c r="Q530" s="15">
        <v>3.56E-2</v>
      </c>
      <c r="R530" s="15">
        <v>1.99519</v>
      </c>
      <c r="S530" s="15">
        <v>4.6019999999999998E-2</v>
      </c>
      <c r="T530" s="15"/>
    </row>
    <row r="531" spans="1:20">
      <c r="A531" s="2"/>
      <c r="B531" s="2"/>
      <c r="C531" s="15" t="s">
        <v>9155</v>
      </c>
      <c r="D531" s="15">
        <v>3</v>
      </c>
      <c r="E531" s="15">
        <v>168008677</v>
      </c>
      <c r="F531" s="15">
        <v>168095975</v>
      </c>
      <c r="G531" s="15">
        <v>0.1129</v>
      </c>
      <c r="H531" s="15" t="s">
        <v>9156</v>
      </c>
      <c r="I531" s="15">
        <v>2.91</v>
      </c>
      <c r="J531" s="15" t="s">
        <v>9157</v>
      </c>
      <c r="K531" s="15">
        <v>-1.64E-3</v>
      </c>
      <c r="L531" s="15">
        <v>-3.18</v>
      </c>
      <c r="M531" s="15">
        <v>1.829</v>
      </c>
      <c r="N531" s="15">
        <v>330</v>
      </c>
      <c r="O531" s="15">
        <v>5</v>
      </c>
      <c r="P531" s="15">
        <v>1.06E-3</v>
      </c>
      <c r="Q531" s="15">
        <v>0.23400000000000001</v>
      </c>
      <c r="R531" s="15">
        <v>-1.99472</v>
      </c>
      <c r="S531" s="15">
        <v>4.6100000000000002E-2</v>
      </c>
      <c r="T531" s="15"/>
    </row>
    <row r="532" spans="1:20">
      <c r="A532" s="2"/>
      <c r="B532" s="2"/>
      <c r="C532" s="15" t="s">
        <v>9158</v>
      </c>
      <c r="D532" s="15">
        <v>2</v>
      </c>
      <c r="E532" s="15">
        <v>216483054</v>
      </c>
      <c r="F532" s="15">
        <v>216483936</v>
      </c>
      <c r="G532" s="15">
        <v>8.4000000000000005E-2</v>
      </c>
      <c r="H532" s="15" t="s">
        <v>9159</v>
      </c>
      <c r="I532" s="15">
        <v>-3.4940000000000002</v>
      </c>
      <c r="J532" s="15" t="s">
        <v>9160</v>
      </c>
      <c r="K532" s="15">
        <v>1.3100000000000001E-2</v>
      </c>
      <c r="L532" s="15">
        <v>-3.78</v>
      </c>
      <c r="M532" s="15">
        <v>-1.9990000000000001</v>
      </c>
      <c r="N532" s="15">
        <v>495</v>
      </c>
      <c r="O532" s="15">
        <v>3</v>
      </c>
      <c r="P532" s="15">
        <v>9.4669999999999997E-3</v>
      </c>
      <c r="Q532" s="15">
        <v>2.9499999999999998E-2</v>
      </c>
      <c r="R532" s="15">
        <v>1.9927919999999999</v>
      </c>
      <c r="S532" s="15">
        <v>4.6283999999999999E-2</v>
      </c>
      <c r="T532" s="15"/>
    </row>
    <row r="533" spans="1:20">
      <c r="A533" s="2"/>
      <c r="B533" s="2"/>
      <c r="C533" s="15" t="s">
        <v>3371</v>
      </c>
      <c r="D533" s="15">
        <v>19</v>
      </c>
      <c r="E533" s="15">
        <v>32597007</v>
      </c>
      <c r="F533" s="15">
        <v>32675199</v>
      </c>
      <c r="G533" s="15">
        <v>0.1573</v>
      </c>
      <c r="H533" s="15" t="s">
        <v>9161</v>
      </c>
      <c r="I533" s="15">
        <v>2.5299999999999998</v>
      </c>
      <c r="J533" s="15" t="s">
        <v>9162</v>
      </c>
      <c r="K533" s="15">
        <v>1.9099999999999999E-2</v>
      </c>
      <c r="L533" s="15">
        <v>5.16</v>
      </c>
      <c r="M533" s="15">
        <v>1.661</v>
      </c>
      <c r="N533" s="15">
        <v>420</v>
      </c>
      <c r="O533" s="15">
        <v>8</v>
      </c>
      <c r="P533" s="15">
        <v>3.2892999999999999E-2</v>
      </c>
      <c r="Q533" s="15">
        <v>1.6799999999999999E-4</v>
      </c>
      <c r="R533" s="15">
        <v>1.9918</v>
      </c>
      <c r="S533" s="15">
        <v>4.6399999999999997E-2</v>
      </c>
      <c r="T533" s="15"/>
    </row>
    <row r="534" spans="1:20">
      <c r="A534" s="2"/>
      <c r="B534" s="2"/>
      <c r="C534" s="15" t="s">
        <v>9163</v>
      </c>
      <c r="D534" s="15">
        <v>3</v>
      </c>
      <c r="E534" s="15">
        <v>158801257</v>
      </c>
      <c r="F534" s="15">
        <v>158801864</v>
      </c>
      <c r="G534" s="15">
        <v>0.26919999999999999</v>
      </c>
      <c r="H534" s="15" t="s">
        <v>2244</v>
      </c>
      <c r="I534" s="15">
        <v>-3.65</v>
      </c>
      <c r="J534" s="15" t="s">
        <v>9164</v>
      </c>
      <c r="K534" s="15">
        <v>2.1499999999999998E-2</v>
      </c>
      <c r="L534" s="15">
        <v>5.74</v>
      </c>
      <c r="M534" s="15">
        <v>1.6759999999999999</v>
      </c>
      <c r="N534" s="15">
        <v>383</v>
      </c>
      <c r="O534" s="15">
        <v>14</v>
      </c>
      <c r="P534" s="15">
        <v>0.109</v>
      </c>
      <c r="Q534" s="16">
        <v>1.0599999999999999E-11</v>
      </c>
      <c r="R534" s="15">
        <v>1.9917400000000001</v>
      </c>
      <c r="S534" s="15">
        <v>4.6399999999999997E-2</v>
      </c>
      <c r="T534" s="15"/>
    </row>
    <row r="535" spans="1:20">
      <c r="A535" s="2"/>
      <c r="B535" s="2"/>
      <c r="C535" s="15" t="s">
        <v>9165</v>
      </c>
      <c r="D535" s="15">
        <v>7</v>
      </c>
      <c r="E535" s="15">
        <v>141662922</v>
      </c>
      <c r="F535" s="15">
        <v>141663846</v>
      </c>
      <c r="G535" s="15">
        <v>0.15340000000000001</v>
      </c>
      <c r="H535" s="15" t="s">
        <v>9166</v>
      </c>
      <c r="I535" s="15">
        <v>3.28</v>
      </c>
      <c r="J535" s="15" t="s">
        <v>9167</v>
      </c>
      <c r="K535" s="15">
        <v>8.4500000000000006E-2</v>
      </c>
      <c r="L535" s="15">
        <v>5.94</v>
      </c>
      <c r="M535" s="15">
        <v>-2.1800000000000002</v>
      </c>
      <c r="N535" s="15">
        <v>437</v>
      </c>
      <c r="O535" s="15">
        <v>7</v>
      </c>
      <c r="P535" s="15">
        <v>8.77E-2</v>
      </c>
      <c r="Q535" s="16">
        <v>1.1100000000000001E-9</v>
      </c>
      <c r="R535" s="15">
        <v>-1.992</v>
      </c>
      <c r="S535" s="15">
        <v>4.6399999999999997E-2</v>
      </c>
      <c r="T535" s="15"/>
    </row>
    <row r="536" spans="1:20">
      <c r="A536" s="2"/>
      <c r="B536" s="2"/>
      <c r="C536" s="15" t="s">
        <v>3499</v>
      </c>
      <c r="D536" s="15">
        <v>16</v>
      </c>
      <c r="E536" s="15">
        <v>53433977</v>
      </c>
      <c r="F536" s="15">
        <v>53491039</v>
      </c>
      <c r="G536" s="15">
        <v>0.41639999999999999</v>
      </c>
      <c r="H536" s="15" t="s">
        <v>454</v>
      </c>
      <c r="I536" s="15">
        <v>5.18</v>
      </c>
      <c r="J536" s="15" t="s">
        <v>9168</v>
      </c>
      <c r="K536" s="15">
        <v>0.359983</v>
      </c>
      <c r="L536" s="15">
        <v>-12.21</v>
      </c>
      <c r="M536" s="15">
        <v>2.1320000000000001</v>
      </c>
      <c r="N536" s="15">
        <v>406</v>
      </c>
      <c r="O536" s="15">
        <v>6</v>
      </c>
      <c r="P536" s="15">
        <v>0.36199999999999999</v>
      </c>
      <c r="Q536" s="16">
        <v>1.58E-40</v>
      </c>
      <c r="R536" s="15">
        <v>-1.9908999999999999</v>
      </c>
      <c r="S536" s="15">
        <v>4.6489999999999997E-2</v>
      </c>
      <c r="T536" s="15"/>
    </row>
    <row r="537" spans="1:20">
      <c r="A537" s="2"/>
      <c r="B537" s="2"/>
      <c r="C537" s="15" t="s">
        <v>3481</v>
      </c>
      <c r="D537" s="15">
        <v>1</v>
      </c>
      <c r="E537" s="15">
        <v>23381061</v>
      </c>
      <c r="F537" s="15">
        <v>23424740</v>
      </c>
      <c r="G537" s="15">
        <v>0.14249999999999999</v>
      </c>
      <c r="H537" s="15" t="s">
        <v>9169</v>
      </c>
      <c r="I537" s="15">
        <v>-2.89</v>
      </c>
      <c r="J537" s="15" t="s">
        <v>541</v>
      </c>
      <c r="K537" s="15">
        <v>7.0199999999999999E-2</v>
      </c>
      <c r="L537" s="15">
        <v>-5.99</v>
      </c>
      <c r="M537" s="15">
        <v>-1.7969999999999999</v>
      </c>
      <c r="N537" s="15">
        <v>314</v>
      </c>
      <c r="O537" s="15">
        <v>4</v>
      </c>
      <c r="P537" s="15">
        <v>7.0400000000000004E-2</v>
      </c>
      <c r="Q537" s="16">
        <v>5.0099999999999999E-8</v>
      </c>
      <c r="R537" s="15">
        <v>1.9903299999999999</v>
      </c>
      <c r="S537" s="15">
        <v>4.6600000000000003E-2</v>
      </c>
      <c r="T537" s="15"/>
    </row>
    <row r="538" spans="1:20">
      <c r="A538" s="2"/>
      <c r="B538" s="2"/>
      <c r="C538" s="15" t="s">
        <v>3384</v>
      </c>
      <c r="D538" s="15">
        <v>6</v>
      </c>
      <c r="E538" s="15">
        <v>33299694</v>
      </c>
      <c r="F538" s="15">
        <v>33314387</v>
      </c>
      <c r="G538" s="15">
        <v>0.1258</v>
      </c>
      <c r="H538" s="15" t="s">
        <v>555</v>
      </c>
      <c r="I538" s="15">
        <v>4.29</v>
      </c>
      <c r="J538" s="15" t="s">
        <v>9170</v>
      </c>
      <c r="K538" s="15">
        <v>0.10355200000000001</v>
      </c>
      <c r="L538" s="15">
        <v>-6.72</v>
      </c>
      <c r="M538" s="15">
        <v>-2.165</v>
      </c>
      <c r="N538" s="15">
        <v>490</v>
      </c>
      <c r="O538" s="15">
        <v>5</v>
      </c>
      <c r="P538" s="15">
        <v>8.5949999999999999E-2</v>
      </c>
      <c r="Q538" s="16">
        <v>1.6399999999999999E-9</v>
      </c>
      <c r="R538" s="15">
        <v>1.9897</v>
      </c>
      <c r="S538" s="15">
        <v>4.6627000000000002E-2</v>
      </c>
      <c r="T538" s="15"/>
    </row>
    <row r="539" spans="1:20">
      <c r="A539" s="2"/>
      <c r="B539" s="2"/>
      <c r="C539" s="15" t="s">
        <v>3381</v>
      </c>
      <c r="D539" s="15">
        <v>2</v>
      </c>
      <c r="E539" s="15">
        <v>10690344</v>
      </c>
      <c r="F539" s="15">
        <v>10692099</v>
      </c>
      <c r="G539" s="15">
        <v>0.2505</v>
      </c>
      <c r="H539" s="15" t="s">
        <v>2456</v>
      </c>
      <c r="I539" s="15">
        <v>3.778</v>
      </c>
      <c r="J539" s="15" t="s">
        <v>9171</v>
      </c>
      <c r="K539" s="15">
        <v>9.5799999999999996E-2</v>
      </c>
      <c r="L539" s="15">
        <v>-7.24</v>
      </c>
      <c r="M539" s="15">
        <v>1.907</v>
      </c>
      <c r="N539" s="15">
        <v>597</v>
      </c>
      <c r="O539" s="15">
        <v>15</v>
      </c>
      <c r="P539" s="15">
        <v>0.130716</v>
      </c>
      <c r="Q539" s="16">
        <v>6.8099999999999995E-14</v>
      </c>
      <c r="R539" s="15">
        <v>-1.9895970000000001</v>
      </c>
      <c r="S539" s="15">
        <v>4.6635000000000003E-2</v>
      </c>
      <c r="T539" s="15"/>
    </row>
    <row r="540" spans="1:20">
      <c r="A540" s="2"/>
      <c r="B540" s="2"/>
      <c r="C540" s="15" t="s">
        <v>9172</v>
      </c>
      <c r="D540" s="15">
        <v>1</v>
      </c>
      <c r="E540" s="15">
        <v>246776013</v>
      </c>
      <c r="F540" s="15">
        <v>246792385</v>
      </c>
      <c r="G540" s="15">
        <v>0.2525</v>
      </c>
      <c r="H540" s="15" t="s">
        <v>9173</v>
      </c>
      <c r="I540" s="15">
        <v>3.28</v>
      </c>
      <c r="J540" s="15" t="s">
        <v>9174</v>
      </c>
      <c r="K540" s="15">
        <v>4.82E-2</v>
      </c>
      <c r="L540" s="15">
        <v>-5.72</v>
      </c>
      <c r="M540" s="15">
        <v>-2.4279999999999999</v>
      </c>
      <c r="N540" s="15">
        <v>418</v>
      </c>
      <c r="O540" s="15">
        <v>39</v>
      </c>
      <c r="P540" s="15">
        <v>0.13200000000000001</v>
      </c>
      <c r="Q540" s="16">
        <v>4.53E-14</v>
      </c>
      <c r="R540" s="15">
        <v>1.9877199999999999</v>
      </c>
      <c r="S540" s="15">
        <v>4.6800000000000001E-2</v>
      </c>
      <c r="T540" s="15"/>
    </row>
    <row r="541" spans="1:20">
      <c r="A541" s="2"/>
      <c r="B541" s="2"/>
      <c r="C541" s="15" t="s">
        <v>9175</v>
      </c>
      <c r="D541" s="15">
        <v>22</v>
      </c>
      <c r="E541" s="15">
        <v>23752743</v>
      </c>
      <c r="F541" s="15">
        <v>23754468</v>
      </c>
      <c r="G541" s="15">
        <v>0.1278</v>
      </c>
      <c r="H541" s="15" t="s">
        <v>437</v>
      </c>
      <c r="I541" s="15">
        <v>3.35</v>
      </c>
      <c r="J541" s="15" t="s">
        <v>9176</v>
      </c>
      <c r="K541" s="15">
        <v>8.7895000000000001E-2</v>
      </c>
      <c r="L541" s="15">
        <v>6.06</v>
      </c>
      <c r="M541" s="15">
        <v>1.986</v>
      </c>
      <c r="N541" s="15">
        <v>466</v>
      </c>
      <c r="O541" s="15">
        <v>2</v>
      </c>
      <c r="P541" s="15">
        <v>7.8076000000000007E-2</v>
      </c>
      <c r="Q541" s="16">
        <v>9.2799999999999994E-9</v>
      </c>
      <c r="R541" s="15">
        <v>1.98698</v>
      </c>
      <c r="S541" s="15">
        <v>4.6899999999999997E-2</v>
      </c>
      <c r="T541" s="15"/>
    </row>
    <row r="542" spans="1:20">
      <c r="A542" s="2"/>
      <c r="B542" s="2"/>
      <c r="C542" s="15" t="s">
        <v>3711</v>
      </c>
      <c r="D542" s="15">
        <v>8</v>
      </c>
      <c r="E542" s="15">
        <v>142670308</v>
      </c>
      <c r="F542" s="15">
        <v>142682724</v>
      </c>
      <c r="G542" s="15">
        <v>0.17730000000000001</v>
      </c>
      <c r="H542" s="15" t="s">
        <v>9177</v>
      </c>
      <c r="I542" s="15">
        <v>-2.73</v>
      </c>
      <c r="J542" s="15" t="s">
        <v>9178</v>
      </c>
      <c r="K542" s="15">
        <v>0.13800000000000001</v>
      </c>
      <c r="L542" s="15">
        <v>8</v>
      </c>
      <c r="M542" s="15">
        <v>-2.3069999999999999</v>
      </c>
      <c r="N542" s="15">
        <v>392</v>
      </c>
      <c r="O542" s="15">
        <v>6</v>
      </c>
      <c r="P542" s="15">
        <v>0.129692</v>
      </c>
      <c r="Q542" s="16">
        <v>8.6200000000000001E-14</v>
      </c>
      <c r="R542" s="15">
        <v>-1.9846999999999999</v>
      </c>
      <c r="S542" s="15">
        <v>4.7199999999999999E-2</v>
      </c>
      <c r="T542" s="15"/>
    </row>
    <row r="543" spans="1:20">
      <c r="A543" s="2"/>
      <c r="B543" s="2"/>
      <c r="C543" s="15" t="s">
        <v>3246</v>
      </c>
      <c r="D543" s="15">
        <v>1</v>
      </c>
      <c r="E543" s="15">
        <v>168079543</v>
      </c>
      <c r="F543" s="15">
        <v>168137667</v>
      </c>
      <c r="G543" s="15">
        <v>0.1111</v>
      </c>
      <c r="H543" s="15" t="s">
        <v>9179</v>
      </c>
      <c r="I543" s="15">
        <v>3.94</v>
      </c>
      <c r="J543" s="15" t="s">
        <v>9180</v>
      </c>
      <c r="K543" s="15">
        <v>4.1099999999999998E-2</v>
      </c>
      <c r="L543" s="15">
        <v>-4.57</v>
      </c>
      <c r="M543" s="15">
        <v>2.351</v>
      </c>
      <c r="N543" s="15">
        <v>496</v>
      </c>
      <c r="O543" s="15">
        <v>14</v>
      </c>
      <c r="P543" s="15">
        <v>4.5900000000000003E-2</v>
      </c>
      <c r="Q543" s="16">
        <v>1.01E-5</v>
      </c>
      <c r="R543" s="15">
        <v>-1.98217</v>
      </c>
      <c r="S543" s="15">
        <v>4.7500000000000001E-2</v>
      </c>
      <c r="T543" s="15"/>
    </row>
    <row r="544" spans="1:20">
      <c r="A544" s="2"/>
      <c r="B544" s="2"/>
      <c r="C544" s="15" t="s">
        <v>3355</v>
      </c>
      <c r="D544" s="15">
        <v>19</v>
      </c>
      <c r="E544" s="15">
        <v>18418864</v>
      </c>
      <c r="F544" s="15">
        <v>18434387</v>
      </c>
      <c r="G544" s="15">
        <v>0.1067</v>
      </c>
      <c r="H544" s="15" t="s">
        <v>491</v>
      </c>
      <c r="I544" s="15">
        <v>-3.65</v>
      </c>
      <c r="J544" s="15" t="s">
        <v>9181</v>
      </c>
      <c r="K544" s="15">
        <v>4.3400000000000001E-2</v>
      </c>
      <c r="L544" s="15">
        <v>-5.04</v>
      </c>
      <c r="M544" s="15">
        <v>-2.476</v>
      </c>
      <c r="N544" s="15">
        <v>385</v>
      </c>
      <c r="O544" s="15">
        <v>7</v>
      </c>
      <c r="P544" s="15">
        <v>2.6471999999999999E-2</v>
      </c>
      <c r="Q544" s="15">
        <v>6.7599999999999995E-4</v>
      </c>
      <c r="R544" s="15">
        <v>1.98089</v>
      </c>
      <c r="S544" s="15">
        <v>4.7600000000000003E-2</v>
      </c>
      <c r="T544" s="15"/>
    </row>
    <row r="545" spans="1:20">
      <c r="A545" s="2"/>
      <c r="B545" s="2"/>
      <c r="C545" s="15" t="s">
        <v>3295</v>
      </c>
      <c r="D545" s="15">
        <v>10</v>
      </c>
      <c r="E545" s="15">
        <v>16590611</v>
      </c>
      <c r="F545" s="15">
        <v>16817528</v>
      </c>
      <c r="G545" s="15">
        <v>0.4274</v>
      </c>
      <c r="H545" s="15" t="s">
        <v>9182</v>
      </c>
      <c r="I545" s="15">
        <v>2.62</v>
      </c>
      <c r="J545" s="15" t="s">
        <v>9183</v>
      </c>
      <c r="K545" s="15">
        <v>0.20044500000000001</v>
      </c>
      <c r="L545" s="15">
        <v>9.2799999999999994</v>
      </c>
      <c r="M545" s="15">
        <v>-1.8740000000000001</v>
      </c>
      <c r="N545" s="15">
        <v>709</v>
      </c>
      <c r="O545" s="15">
        <v>9</v>
      </c>
      <c r="P545" s="15">
        <v>0.22700000000000001</v>
      </c>
      <c r="Q545" s="16">
        <v>4.5100000000000001E-24</v>
      </c>
      <c r="R545" s="15">
        <v>-1.97787</v>
      </c>
      <c r="S545" s="15">
        <v>4.7940000000000003E-2</v>
      </c>
      <c r="T545" s="15"/>
    </row>
    <row r="546" spans="1:20">
      <c r="A546" s="2"/>
      <c r="B546" s="2"/>
      <c r="C546" s="15" t="s">
        <v>3319</v>
      </c>
      <c r="D546" s="15">
        <v>16</v>
      </c>
      <c r="E546" s="15">
        <v>53491650</v>
      </c>
      <c r="F546" s="15">
        <v>53504411</v>
      </c>
      <c r="G546" s="15">
        <v>7.1400000000000005E-2</v>
      </c>
      <c r="H546" s="15" t="s">
        <v>454</v>
      </c>
      <c r="I546" s="15">
        <v>5.18</v>
      </c>
      <c r="J546" s="15" t="s">
        <v>492</v>
      </c>
      <c r="K546" s="15">
        <v>4.9126999999999997E-2</v>
      </c>
      <c r="L546" s="15">
        <v>-4.78</v>
      </c>
      <c r="M546" s="15">
        <v>1.702</v>
      </c>
      <c r="N546" s="15">
        <v>394</v>
      </c>
      <c r="O546" s="15">
        <v>4</v>
      </c>
      <c r="P546" s="15">
        <v>3.56E-2</v>
      </c>
      <c r="Q546" s="16">
        <v>9.3999999999999994E-5</v>
      </c>
      <c r="R546" s="15">
        <v>-1.9773499999999999</v>
      </c>
      <c r="S546" s="15">
        <v>4.8000000000000001E-2</v>
      </c>
      <c r="T546" s="15"/>
    </row>
    <row r="547" spans="1:20">
      <c r="A547" s="2"/>
      <c r="B547" s="2"/>
      <c r="C547" s="15" t="s">
        <v>3347</v>
      </c>
      <c r="D547" s="15">
        <v>3</v>
      </c>
      <c r="E547" s="15">
        <v>48989989</v>
      </c>
      <c r="F547" s="15">
        <v>49007061</v>
      </c>
      <c r="G547" s="15">
        <v>8.6699999999999999E-2</v>
      </c>
      <c r="H547" s="15" t="s">
        <v>9184</v>
      </c>
      <c r="I547" s="15">
        <v>-3.54</v>
      </c>
      <c r="J547" s="15" t="s">
        <v>9185</v>
      </c>
      <c r="K547" s="15">
        <v>3.8399999999999997E-2</v>
      </c>
      <c r="L547" s="15">
        <v>-5.58</v>
      </c>
      <c r="M547" s="15">
        <v>1.4119999999999999</v>
      </c>
      <c r="N547" s="15">
        <v>254</v>
      </c>
      <c r="O547" s="15">
        <v>23</v>
      </c>
      <c r="P547" s="15">
        <v>4.5699999999999998E-2</v>
      </c>
      <c r="Q547" s="16">
        <v>1.0499999999999999E-5</v>
      </c>
      <c r="R547" s="15">
        <v>-1.9776499999999999</v>
      </c>
      <c r="S547" s="15">
        <v>4.8000000000000001E-2</v>
      </c>
      <c r="T547" s="15"/>
    </row>
    <row r="548" spans="1:20">
      <c r="A548" s="2"/>
      <c r="B548" s="2"/>
      <c r="C548" s="15" t="s">
        <v>3361</v>
      </c>
      <c r="D548" s="15">
        <v>11</v>
      </c>
      <c r="E548" s="15">
        <v>5800364</v>
      </c>
      <c r="F548" s="15">
        <v>5801297</v>
      </c>
      <c r="G548" s="15">
        <v>0.29399999999999998</v>
      </c>
      <c r="H548" s="15" t="s">
        <v>9186</v>
      </c>
      <c r="I548" s="15">
        <v>2.57</v>
      </c>
      <c r="J548" s="15" t="s">
        <v>9187</v>
      </c>
      <c r="K548" s="15">
        <v>0.19080800000000001</v>
      </c>
      <c r="L548" s="15">
        <v>8.84</v>
      </c>
      <c r="M548" s="15">
        <v>1.952</v>
      </c>
      <c r="N548" s="15">
        <v>769</v>
      </c>
      <c r="O548" s="15">
        <v>8</v>
      </c>
      <c r="P548" s="15">
        <v>0.187</v>
      </c>
      <c r="Q548" s="16">
        <v>1.11E-19</v>
      </c>
      <c r="R548" s="15">
        <v>1.97637</v>
      </c>
      <c r="S548" s="15">
        <v>4.8099999999999997E-2</v>
      </c>
      <c r="T548" s="15"/>
    </row>
    <row r="549" spans="1:20">
      <c r="A549" s="2"/>
      <c r="B549" s="2"/>
      <c r="C549" s="15" t="s">
        <v>9188</v>
      </c>
      <c r="D549" s="15">
        <v>2</v>
      </c>
      <c r="E549" s="15">
        <v>189763859</v>
      </c>
      <c r="F549" s="15">
        <v>189764456</v>
      </c>
      <c r="G549" s="15">
        <v>8.4000000000000005E-2</v>
      </c>
      <c r="H549" s="15" t="s">
        <v>8978</v>
      </c>
      <c r="I549" s="15">
        <v>3.2280000000000002</v>
      </c>
      <c r="J549" s="15" t="s">
        <v>9189</v>
      </c>
      <c r="K549" s="15">
        <v>2.2100000000000002E-2</v>
      </c>
      <c r="L549" s="15">
        <v>-4.32</v>
      </c>
      <c r="M549" s="15">
        <v>1.679</v>
      </c>
      <c r="N549" s="15">
        <v>299</v>
      </c>
      <c r="O549" s="15">
        <v>4</v>
      </c>
      <c r="P549" s="15">
        <v>1.5838999999999999E-2</v>
      </c>
      <c r="Q549" s="15">
        <v>6.9699999999999996E-3</v>
      </c>
      <c r="R549" s="15">
        <v>-1.9744790000000001</v>
      </c>
      <c r="S549" s="15">
        <v>4.8327000000000002E-2</v>
      </c>
      <c r="T549" s="15"/>
    </row>
    <row r="550" spans="1:20">
      <c r="A550" s="2"/>
      <c r="B550" s="2"/>
      <c r="C550" s="15" t="s">
        <v>3647</v>
      </c>
      <c r="D550" s="15">
        <v>9</v>
      </c>
      <c r="E550" s="15">
        <v>134135773</v>
      </c>
      <c r="F550" s="15">
        <v>134159968</v>
      </c>
      <c r="G550" s="15">
        <v>0.1522</v>
      </c>
      <c r="H550" s="15" t="s">
        <v>2541</v>
      </c>
      <c r="I550" s="15">
        <v>-3.3740000000000001</v>
      </c>
      <c r="J550" s="15" t="s">
        <v>1011</v>
      </c>
      <c r="K550" s="15">
        <v>6.4628000000000005E-2</v>
      </c>
      <c r="L550" s="15">
        <v>5.52</v>
      </c>
      <c r="M550" s="15">
        <v>2.0379999999999998</v>
      </c>
      <c r="N550" s="15">
        <v>583</v>
      </c>
      <c r="O550" s="15">
        <v>3</v>
      </c>
      <c r="P550" s="15">
        <v>5.4940000000000003E-2</v>
      </c>
      <c r="Q550" s="16">
        <v>1.44E-6</v>
      </c>
      <c r="R550" s="15">
        <v>1.9728300000000001</v>
      </c>
      <c r="S550" s="15">
        <v>4.8520000000000001E-2</v>
      </c>
      <c r="T550" s="15"/>
    </row>
    <row r="551" spans="1:20">
      <c r="A551" s="2"/>
      <c r="B551" s="2"/>
      <c r="C551" s="15" t="s">
        <v>3331</v>
      </c>
      <c r="D551" s="15">
        <v>16</v>
      </c>
      <c r="E551" s="15">
        <v>19701934</v>
      </c>
      <c r="F551" s="15">
        <v>19717694</v>
      </c>
      <c r="G551" s="15">
        <v>0.5202</v>
      </c>
      <c r="H551" s="15" t="s">
        <v>8687</v>
      </c>
      <c r="I551" s="15">
        <v>3.09</v>
      </c>
      <c r="J551" s="15" t="s">
        <v>9190</v>
      </c>
      <c r="K551" s="15">
        <v>0.498058</v>
      </c>
      <c r="L551" s="15">
        <v>14.05</v>
      </c>
      <c r="M551" s="15">
        <v>2.335</v>
      </c>
      <c r="N551" s="15">
        <v>423</v>
      </c>
      <c r="O551" s="15">
        <v>24</v>
      </c>
      <c r="P551" s="15">
        <v>0.504</v>
      </c>
      <c r="Q551" s="16">
        <v>3.5000000000000001E-62</v>
      </c>
      <c r="R551" s="15">
        <v>1.9707600000000001</v>
      </c>
      <c r="S551" s="15">
        <v>4.8750000000000002E-2</v>
      </c>
      <c r="T551" s="15"/>
    </row>
    <row r="552" spans="1:20">
      <c r="A552" s="2"/>
      <c r="B552" s="2"/>
      <c r="C552" s="15" t="s">
        <v>9191</v>
      </c>
      <c r="D552" s="15">
        <v>7</v>
      </c>
      <c r="E552" s="15">
        <v>74906673</v>
      </c>
      <c r="F552" s="15">
        <v>74913256</v>
      </c>
      <c r="G552" s="15">
        <v>9.1800000000000007E-2</v>
      </c>
      <c r="H552" s="15" t="s">
        <v>8375</v>
      </c>
      <c r="I552" s="15">
        <v>-3.06</v>
      </c>
      <c r="J552" s="15" t="s">
        <v>370</v>
      </c>
      <c r="K552" s="15">
        <v>5.62E-2</v>
      </c>
      <c r="L552" s="15">
        <v>4.9000000000000004</v>
      </c>
      <c r="M552" s="15">
        <v>2.528</v>
      </c>
      <c r="N552" s="15">
        <v>85</v>
      </c>
      <c r="O552" s="15">
        <v>3</v>
      </c>
      <c r="P552" s="15">
        <v>8.2400000000000001E-2</v>
      </c>
      <c r="Q552" s="16">
        <v>3.6100000000000001E-9</v>
      </c>
      <c r="R552" s="15">
        <v>1.9704999999999999</v>
      </c>
      <c r="S552" s="15">
        <v>4.8800000000000003E-2</v>
      </c>
      <c r="T552" s="15"/>
    </row>
    <row r="553" spans="1:20">
      <c r="A553" s="2"/>
      <c r="B553" s="2"/>
      <c r="C553" s="15" t="s">
        <v>3566</v>
      </c>
      <c r="D553" s="15">
        <v>1</v>
      </c>
      <c r="E553" s="15">
        <v>37713880</v>
      </c>
      <c r="F553" s="15">
        <v>37765133</v>
      </c>
      <c r="G553" s="15">
        <v>0.13800000000000001</v>
      </c>
      <c r="H553" s="15" t="s">
        <v>8951</v>
      </c>
      <c r="I553" s="15">
        <v>2.76</v>
      </c>
      <c r="J553" s="15" t="s">
        <v>9192</v>
      </c>
      <c r="K553" s="15">
        <v>5.0700000000000002E-2</v>
      </c>
      <c r="L553" s="15">
        <v>5.43</v>
      </c>
      <c r="M553" s="15">
        <v>-1.8580000000000001</v>
      </c>
      <c r="N553" s="15">
        <v>469</v>
      </c>
      <c r="O553" s="15">
        <v>18</v>
      </c>
      <c r="P553" s="15">
        <v>6.4699999999999994E-2</v>
      </c>
      <c r="Q553" s="16">
        <v>1.72E-7</v>
      </c>
      <c r="R553" s="15">
        <v>-1.96922</v>
      </c>
      <c r="S553" s="15">
        <v>4.8899999999999999E-2</v>
      </c>
      <c r="T553" s="15"/>
    </row>
    <row r="554" spans="1:20">
      <c r="A554" s="2"/>
      <c r="B554" s="2"/>
      <c r="C554" s="15" t="s">
        <v>9193</v>
      </c>
      <c r="D554" s="15">
        <v>2</v>
      </c>
      <c r="E554" s="15">
        <v>74940258</v>
      </c>
      <c r="F554" s="15">
        <v>74942670</v>
      </c>
      <c r="G554" s="15">
        <v>0.31419999999999998</v>
      </c>
      <c r="H554" s="15" t="s">
        <v>9012</v>
      </c>
      <c r="I554" s="15">
        <v>-2.5960000000000001</v>
      </c>
      <c r="J554" s="15" t="s">
        <v>9194</v>
      </c>
      <c r="K554" s="15">
        <v>0.318</v>
      </c>
      <c r="L554" s="15">
        <v>11.29</v>
      </c>
      <c r="M554" s="15">
        <v>1.9910000000000001</v>
      </c>
      <c r="N554" s="15">
        <v>446</v>
      </c>
      <c r="O554" s="15">
        <v>15</v>
      </c>
      <c r="P554" s="15">
        <v>0.31151099999999998</v>
      </c>
      <c r="Q554" s="16">
        <v>5.0400000000000004E-34</v>
      </c>
      <c r="R554" s="15">
        <v>1.9685900000000001</v>
      </c>
      <c r="S554" s="15">
        <v>4.9000000000000002E-2</v>
      </c>
      <c r="T554" s="15"/>
    </row>
    <row r="555" spans="1:20">
      <c r="A555" s="2"/>
      <c r="B555" s="2"/>
      <c r="C555" s="15" t="s">
        <v>3654</v>
      </c>
      <c r="D555" s="15">
        <v>1</v>
      </c>
      <c r="E555" s="15">
        <v>16754910</v>
      </c>
      <c r="F555" s="15">
        <v>16770237</v>
      </c>
      <c r="G555" s="15">
        <v>0.2969</v>
      </c>
      <c r="H555" s="15" t="s">
        <v>439</v>
      </c>
      <c r="I555" s="15">
        <v>-3.66</v>
      </c>
      <c r="J555" s="15" t="s">
        <v>515</v>
      </c>
      <c r="K555" s="15">
        <v>0.13300000000000001</v>
      </c>
      <c r="L555" s="15">
        <v>7.85</v>
      </c>
      <c r="M555" s="15">
        <v>-1.4059999999999999</v>
      </c>
      <c r="N555" s="15">
        <v>290</v>
      </c>
      <c r="O555" s="15">
        <v>34</v>
      </c>
      <c r="P555" s="15">
        <v>0.217</v>
      </c>
      <c r="Q555" s="16">
        <v>5.7800000000000002E-23</v>
      </c>
      <c r="R555" s="15">
        <v>-1.9689000000000001</v>
      </c>
      <c r="S555" s="15">
        <v>4.9000000000000002E-2</v>
      </c>
      <c r="T555" s="15"/>
    </row>
    <row r="556" spans="1:20">
      <c r="A556" s="2"/>
      <c r="B556" s="2"/>
      <c r="C556" s="15" t="s">
        <v>9195</v>
      </c>
      <c r="D556" s="15">
        <v>17</v>
      </c>
      <c r="E556" s="15">
        <v>10741267</v>
      </c>
      <c r="F556" s="15">
        <v>10769016</v>
      </c>
      <c r="G556" s="15">
        <v>0.12709999999999999</v>
      </c>
      <c r="H556" s="15" t="s">
        <v>9196</v>
      </c>
      <c r="I556" s="15">
        <v>-2.64</v>
      </c>
      <c r="J556" s="15" t="s">
        <v>531</v>
      </c>
      <c r="K556" s="15">
        <v>7.8062000000000006E-2</v>
      </c>
      <c r="L556" s="15">
        <v>-5.77</v>
      </c>
      <c r="M556" s="15">
        <v>-1.901</v>
      </c>
      <c r="N556" s="15">
        <v>481</v>
      </c>
      <c r="O556" s="15">
        <v>2</v>
      </c>
      <c r="P556" s="15">
        <v>6.2899999999999998E-2</v>
      </c>
      <c r="Q556" s="16">
        <v>2.5499999999999999E-7</v>
      </c>
      <c r="R556" s="15">
        <v>1.9670939999999999</v>
      </c>
      <c r="S556" s="15">
        <v>4.9172E-2</v>
      </c>
      <c r="T556" s="15"/>
    </row>
    <row r="557" spans="1:20">
      <c r="A557" s="2"/>
      <c r="B557" s="2"/>
      <c r="C557" s="15" t="s">
        <v>3354</v>
      </c>
      <c r="D557" s="15">
        <v>2</v>
      </c>
      <c r="E557" s="15">
        <v>63121383</v>
      </c>
      <c r="F557" s="15">
        <v>63827843</v>
      </c>
      <c r="G557" s="15">
        <v>0.1295</v>
      </c>
      <c r="H557" s="15" t="s">
        <v>9197</v>
      </c>
      <c r="I557" s="15">
        <v>-4.0510000000000002</v>
      </c>
      <c r="J557" s="15" t="s">
        <v>617</v>
      </c>
      <c r="K557" s="15">
        <v>0.10100000000000001</v>
      </c>
      <c r="L557" s="15">
        <v>7.27</v>
      </c>
      <c r="M557" s="15">
        <v>-2.0720000000000001</v>
      </c>
      <c r="N557" s="15">
        <v>463</v>
      </c>
      <c r="O557" s="15">
        <v>7</v>
      </c>
      <c r="P557" s="15">
        <v>0.10578799999999999</v>
      </c>
      <c r="Q557" s="16">
        <v>1.97E-11</v>
      </c>
      <c r="R557" s="15">
        <v>-1.966855</v>
      </c>
      <c r="S557" s="15">
        <v>4.9200000000000001E-2</v>
      </c>
      <c r="T557" s="15"/>
    </row>
    <row r="558" spans="1:20">
      <c r="A558" s="2"/>
      <c r="B558" s="2"/>
      <c r="C558" s="15" t="s">
        <v>3388</v>
      </c>
      <c r="D558" s="15">
        <v>22</v>
      </c>
      <c r="E558" s="15">
        <v>19036282</v>
      </c>
      <c r="F558" s="15">
        <v>19122454</v>
      </c>
      <c r="G558" s="15">
        <v>0.1439</v>
      </c>
      <c r="H558" s="15" t="s">
        <v>8926</v>
      </c>
      <c r="I558" s="15">
        <v>2.58</v>
      </c>
      <c r="J558" s="15" t="s">
        <v>9198</v>
      </c>
      <c r="K558" s="15">
        <v>0.128637</v>
      </c>
      <c r="L558" s="15">
        <v>7.55</v>
      </c>
      <c r="M558" s="15">
        <v>2.08</v>
      </c>
      <c r="N558" s="15">
        <v>357</v>
      </c>
      <c r="O558" s="15">
        <v>15</v>
      </c>
      <c r="P558" s="15">
        <v>0.127968</v>
      </c>
      <c r="Q558" s="16">
        <v>1.2800000000000001E-13</v>
      </c>
      <c r="R558" s="15">
        <v>1.9663200000000001</v>
      </c>
      <c r="S558" s="15">
        <v>4.9299999999999997E-2</v>
      </c>
      <c r="T558" s="15"/>
    </row>
    <row r="559" spans="1:20">
      <c r="A559" s="2"/>
      <c r="B559" s="2"/>
      <c r="C559" s="15" t="s">
        <v>4015</v>
      </c>
      <c r="D559" s="15">
        <v>19</v>
      </c>
      <c r="E559" s="15">
        <v>45079195</v>
      </c>
      <c r="F559" s="15">
        <v>45091524</v>
      </c>
      <c r="G559" s="15">
        <v>0.18679999999999999</v>
      </c>
      <c r="H559" s="15" t="s">
        <v>2291</v>
      </c>
      <c r="I559" s="15">
        <v>-3.27</v>
      </c>
      <c r="J559" s="15" t="s">
        <v>9199</v>
      </c>
      <c r="K559" s="15">
        <v>8.7599999999999997E-2</v>
      </c>
      <c r="L559" s="15">
        <v>6.21</v>
      </c>
      <c r="M559" s="15">
        <v>2.1459999999999999</v>
      </c>
      <c r="N559" s="15">
        <v>359</v>
      </c>
      <c r="O559" s="15">
        <v>20</v>
      </c>
      <c r="P559" s="15">
        <v>7.2243000000000002E-2</v>
      </c>
      <c r="Q559" s="16">
        <v>3.33E-8</v>
      </c>
      <c r="R559" s="15">
        <v>1.9658500000000001</v>
      </c>
      <c r="S559" s="15">
        <v>4.9299999999999997E-2</v>
      </c>
      <c r="T559" s="15"/>
    </row>
    <row r="560" spans="1:20">
      <c r="A560" s="2"/>
      <c r="B560" s="2"/>
      <c r="C560" s="15" t="s">
        <v>3614</v>
      </c>
      <c r="D560" s="15">
        <v>3</v>
      </c>
      <c r="E560" s="15">
        <v>124730366</v>
      </c>
      <c r="F560" s="15">
        <v>124749273</v>
      </c>
      <c r="G560" s="15">
        <v>0.13689999999999999</v>
      </c>
      <c r="H560" s="15" t="s">
        <v>9200</v>
      </c>
      <c r="I560" s="15">
        <v>-3.64</v>
      </c>
      <c r="J560" s="15" t="s">
        <v>9201</v>
      </c>
      <c r="K560" s="15">
        <v>9.9000000000000005E-2</v>
      </c>
      <c r="L560" s="15">
        <v>-6.35</v>
      </c>
      <c r="M560" s="15">
        <v>-1.8149999999999999</v>
      </c>
      <c r="N560" s="15">
        <v>633</v>
      </c>
      <c r="O560" s="15">
        <v>2</v>
      </c>
      <c r="P560" s="15">
        <v>9.0399999999999994E-2</v>
      </c>
      <c r="Q560" s="16">
        <v>6.0699999999999997E-10</v>
      </c>
      <c r="R560" s="15">
        <v>1.9658899999999999</v>
      </c>
      <c r="S560" s="15">
        <v>4.9299999999999997E-2</v>
      </c>
      <c r="T560" s="15"/>
    </row>
    <row r="561" spans="1:20">
      <c r="A561" s="2"/>
      <c r="B561" s="2"/>
      <c r="C561" s="15" t="s">
        <v>9202</v>
      </c>
      <c r="D561" s="15">
        <v>2</v>
      </c>
      <c r="E561" s="15">
        <v>175923892</v>
      </c>
      <c r="F561" s="15">
        <v>176002839</v>
      </c>
      <c r="G561" s="15">
        <v>0.19539999999999999</v>
      </c>
      <c r="H561" s="15" t="s">
        <v>9203</v>
      </c>
      <c r="I561" s="15">
        <v>-3.0859999999999999</v>
      </c>
      <c r="J561" s="15" t="s">
        <v>433</v>
      </c>
      <c r="K561" s="15">
        <v>1.7399999999999999E-2</v>
      </c>
      <c r="L561" s="15">
        <v>5.0999999999999996</v>
      </c>
      <c r="M561" s="15">
        <v>2.121</v>
      </c>
      <c r="N561" s="15">
        <v>459</v>
      </c>
      <c r="O561" s="15">
        <v>8</v>
      </c>
      <c r="P561" s="15">
        <v>5.0353000000000002E-2</v>
      </c>
      <c r="Q561" s="16">
        <v>3.8700000000000002E-6</v>
      </c>
      <c r="R561" s="15">
        <v>1.964159</v>
      </c>
      <c r="S561" s="15">
        <v>4.9512E-2</v>
      </c>
      <c r="T561" s="15"/>
    </row>
    <row r="562" spans="1:20">
      <c r="A562" s="2"/>
      <c r="B562" s="2"/>
      <c r="C562" s="15" t="s">
        <v>3484</v>
      </c>
      <c r="D562" s="15">
        <v>22</v>
      </c>
      <c r="E562" s="15">
        <v>39519695</v>
      </c>
      <c r="F562" s="15">
        <v>39522685</v>
      </c>
      <c r="G562" s="15">
        <v>0.15540000000000001</v>
      </c>
      <c r="H562" s="15" t="s">
        <v>9204</v>
      </c>
      <c r="I562" s="15">
        <v>-2.76</v>
      </c>
      <c r="J562" s="15" t="s">
        <v>9205</v>
      </c>
      <c r="K562" s="15">
        <v>7.7199000000000004E-2</v>
      </c>
      <c r="L562" s="15">
        <v>5.89</v>
      </c>
      <c r="M562" s="15">
        <v>-1.9930000000000001</v>
      </c>
      <c r="N562" s="15">
        <v>385</v>
      </c>
      <c r="O562" s="15">
        <v>4</v>
      </c>
      <c r="P562" s="15">
        <v>5.8902000000000003E-2</v>
      </c>
      <c r="Q562" s="16">
        <v>6.0800000000000004E-7</v>
      </c>
      <c r="R562" s="15">
        <v>-1.96241</v>
      </c>
      <c r="S562" s="15">
        <v>4.9700000000000001E-2</v>
      </c>
      <c r="T562" s="15"/>
    </row>
    <row r="563" spans="1:20">
      <c r="A563" s="2"/>
      <c r="B563" s="2"/>
      <c r="C563" s="15" t="s">
        <v>3539</v>
      </c>
      <c r="D563" s="15">
        <v>1</v>
      </c>
      <c r="E563" s="15">
        <v>52345723</v>
      </c>
      <c r="F563" s="15">
        <v>52366193</v>
      </c>
      <c r="G563" s="15">
        <v>0.25619999999999998</v>
      </c>
      <c r="H563" s="15" t="s">
        <v>9206</v>
      </c>
      <c r="I563" s="15">
        <v>2.4700000000000002</v>
      </c>
      <c r="J563" s="15" t="s">
        <v>9207</v>
      </c>
      <c r="K563" s="15">
        <v>0.124</v>
      </c>
      <c r="L563" s="15">
        <v>7.67</v>
      </c>
      <c r="M563" s="15">
        <v>1.712</v>
      </c>
      <c r="N563" s="15">
        <v>230</v>
      </c>
      <c r="O563" s="15">
        <v>22</v>
      </c>
      <c r="P563" s="15">
        <v>0.20300000000000001</v>
      </c>
      <c r="Q563" s="16">
        <v>1.8399999999999998E-21</v>
      </c>
      <c r="R563" s="15">
        <v>1.9619899999999999</v>
      </c>
      <c r="S563" s="15">
        <v>4.9799999999999997E-2</v>
      </c>
      <c r="T563" s="15"/>
    </row>
    <row r="564" spans="1:20">
      <c r="A564" s="2"/>
      <c r="B564" s="2"/>
      <c r="C564" s="15" t="s">
        <v>9208</v>
      </c>
      <c r="D564" s="15">
        <v>8</v>
      </c>
      <c r="E564" s="15">
        <v>11104691</v>
      </c>
      <c r="F564" s="15">
        <v>11106704</v>
      </c>
      <c r="G564" s="15">
        <v>0.105</v>
      </c>
      <c r="H564" s="15" t="s">
        <v>446</v>
      </c>
      <c r="I564" s="15">
        <v>4.25</v>
      </c>
      <c r="J564" s="15" t="s">
        <v>9209</v>
      </c>
      <c r="K564" s="15">
        <v>0.13100000000000001</v>
      </c>
      <c r="L564" s="15">
        <v>-7.27</v>
      </c>
      <c r="M564" s="15">
        <v>-1.4490000000000001</v>
      </c>
      <c r="N564" s="15">
        <v>622</v>
      </c>
      <c r="O564" s="15">
        <v>9</v>
      </c>
      <c r="P564" s="15">
        <v>0.110905</v>
      </c>
      <c r="Q564" s="16">
        <v>6.2299999999999999E-12</v>
      </c>
      <c r="R564" s="15">
        <v>1.9602999999999999</v>
      </c>
      <c r="S564" s="15">
        <v>0.05</v>
      </c>
      <c r="T564" s="15"/>
    </row>
    <row r="565" spans="1:20">
      <c r="A565" s="2"/>
      <c r="B565" s="2"/>
      <c r="C565" s="15" t="s">
        <v>9210</v>
      </c>
      <c r="D565" s="15">
        <v>7</v>
      </c>
      <c r="E565" s="15">
        <v>67333047</v>
      </c>
      <c r="F565" s="15">
        <v>67334383</v>
      </c>
      <c r="G565" s="15">
        <v>0.28460000000000002</v>
      </c>
      <c r="H565" s="15" t="s">
        <v>9211</v>
      </c>
      <c r="I565" s="15">
        <v>-2.72</v>
      </c>
      <c r="J565" s="15" t="s">
        <v>9212</v>
      </c>
      <c r="K565" s="15">
        <v>0.20399999999999999</v>
      </c>
      <c r="L565" s="15">
        <v>9.6</v>
      </c>
      <c r="M565" s="15">
        <v>-1.694</v>
      </c>
      <c r="N565" s="15">
        <v>357</v>
      </c>
      <c r="O565" s="15">
        <v>6</v>
      </c>
      <c r="P565" s="15">
        <v>0.25800000000000001</v>
      </c>
      <c r="Q565" s="16">
        <v>1.2599999999999999E-27</v>
      </c>
      <c r="R565" s="15">
        <v>-1.9593499999999999</v>
      </c>
      <c r="S565" s="15">
        <v>5.0099999999999999E-2</v>
      </c>
      <c r="T565" s="15"/>
    </row>
    <row r="566" spans="1:20">
      <c r="A566" s="2"/>
      <c r="B566" s="2"/>
      <c r="C566" s="15" t="s">
        <v>3479</v>
      </c>
      <c r="D566" s="15">
        <v>1</v>
      </c>
      <c r="E566" s="15">
        <v>150809705</v>
      </c>
      <c r="F566" s="15">
        <v>150876768</v>
      </c>
      <c r="G566" s="15">
        <v>6.6199999999999995E-2</v>
      </c>
      <c r="H566" s="15" t="s">
        <v>9213</v>
      </c>
      <c r="I566" s="15">
        <v>3.4</v>
      </c>
      <c r="J566" s="15" t="s">
        <v>9214</v>
      </c>
      <c r="K566" s="15">
        <v>5.6899999999999999E-2</v>
      </c>
      <c r="L566" s="15">
        <v>5.08</v>
      </c>
      <c r="M566" s="15">
        <v>2.0489999999999999</v>
      </c>
      <c r="N566" s="15">
        <v>301</v>
      </c>
      <c r="O566" s="15">
        <v>4</v>
      </c>
      <c r="P566" s="15">
        <v>3.9399999999999998E-2</v>
      </c>
      <c r="Q566" s="16">
        <v>4.1600000000000002E-5</v>
      </c>
      <c r="R566" s="15">
        <v>1.9586399999999999</v>
      </c>
      <c r="S566" s="15">
        <v>5.0200000000000002E-2</v>
      </c>
      <c r="T566" s="15"/>
    </row>
    <row r="567" spans="1:20">
      <c r="A567" s="2"/>
      <c r="B567" s="2"/>
      <c r="C567" s="15" t="s">
        <v>9215</v>
      </c>
      <c r="D567" s="15">
        <v>5</v>
      </c>
      <c r="E567" s="15">
        <v>1933863</v>
      </c>
      <c r="F567" s="15">
        <v>1959176</v>
      </c>
      <c r="G567" s="15">
        <v>0.19719999999999999</v>
      </c>
      <c r="H567" s="15" t="s">
        <v>9216</v>
      </c>
      <c r="I567" s="15">
        <v>3.1909999999999998</v>
      </c>
      <c r="J567" s="15" t="s">
        <v>9217</v>
      </c>
      <c r="K567" s="15">
        <v>1.8700000000000001E-2</v>
      </c>
      <c r="L567" s="15">
        <v>4.93</v>
      </c>
      <c r="M567" s="15">
        <v>1.429</v>
      </c>
      <c r="N567" s="15">
        <v>647</v>
      </c>
      <c r="O567" s="15">
        <v>28</v>
      </c>
      <c r="P567" s="15">
        <v>7.0177000000000003E-2</v>
      </c>
      <c r="Q567" s="16">
        <v>5.2299999999999998E-8</v>
      </c>
      <c r="R567" s="15">
        <v>1.9581900000000001</v>
      </c>
      <c r="S567" s="15">
        <v>5.0207000000000002E-2</v>
      </c>
      <c r="T567" s="15"/>
    </row>
    <row r="568" spans="1:20">
      <c r="A568" s="2"/>
      <c r="B568" s="2"/>
      <c r="C568" s="15" t="s">
        <v>3763</v>
      </c>
      <c r="D568" s="15">
        <v>9</v>
      </c>
      <c r="E568" s="15">
        <v>129007097</v>
      </c>
      <c r="F568" s="15">
        <v>129028303</v>
      </c>
      <c r="G568" s="15">
        <v>7.4300000000000005E-2</v>
      </c>
      <c r="H568" s="15" t="s">
        <v>9218</v>
      </c>
      <c r="I568" s="15">
        <v>-2.758</v>
      </c>
      <c r="J568" s="15" t="s">
        <v>9219</v>
      </c>
      <c r="K568" s="15">
        <v>6.4533999999999994E-2</v>
      </c>
      <c r="L568" s="15">
        <v>-5.46</v>
      </c>
      <c r="M568" s="15">
        <v>-1.9330000000000001</v>
      </c>
      <c r="N568" s="15">
        <v>340</v>
      </c>
      <c r="O568" s="15">
        <v>6</v>
      </c>
      <c r="P568" s="15">
        <v>5.1959999999999999E-2</v>
      </c>
      <c r="Q568" s="16">
        <v>2.74E-6</v>
      </c>
      <c r="R568" s="15">
        <v>1.95794</v>
      </c>
      <c r="S568" s="15">
        <v>5.024E-2</v>
      </c>
      <c r="T568" s="15"/>
    </row>
    <row r="569" spans="1:20">
      <c r="A569" s="2"/>
      <c r="B569" s="2"/>
      <c r="C569" s="15" t="s">
        <v>6063</v>
      </c>
      <c r="D569" s="15">
        <v>19</v>
      </c>
      <c r="E569" s="15">
        <v>35748361</v>
      </c>
      <c r="F569" s="15">
        <v>35754519</v>
      </c>
      <c r="G569" s="15">
        <v>0.1434</v>
      </c>
      <c r="H569" s="15" t="s">
        <v>412</v>
      </c>
      <c r="I569" s="15">
        <v>3.25</v>
      </c>
      <c r="J569" s="15" t="s">
        <v>8682</v>
      </c>
      <c r="K569" s="15">
        <v>1.3599999999999999E-2</v>
      </c>
      <c r="L569" s="15">
        <v>4.4400000000000004</v>
      </c>
      <c r="M569" s="15">
        <v>2.3410000000000002</v>
      </c>
      <c r="N569" s="15">
        <v>416</v>
      </c>
      <c r="O569" s="15">
        <v>4</v>
      </c>
      <c r="P569" s="15">
        <v>2.8701000000000001E-2</v>
      </c>
      <c r="Q569" s="15">
        <v>4.1599999999999997E-4</v>
      </c>
      <c r="R569" s="15">
        <v>1.9571099999999999</v>
      </c>
      <c r="S569" s="15">
        <v>5.0299999999999997E-2</v>
      </c>
      <c r="T569" s="15"/>
    </row>
    <row r="570" spans="1:20">
      <c r="A570" s="2"/>
      <c r="B570" s="2"/>
      <c r="C570" s="15" t="s">
        <v>4106</v>
      </c>
      <c r="D570" s="15">
        <v>12</v>
      </c>
      <c r="E570" s="15">
        <v>31615771</v>
      </c>
      <c r="F570" s="15">
        <v>31616439</v>
      </c>
      <c r="G570" s="15">
        <v>0.112</v>
      </c>
      <c r="H570" s="15" t="s">
        <v>9220</v>
      </c>
      <c r="I570" s="15">
        <v>2.78</v>
      </c>
      <c r="J570" s="15" t="s">
        <v>9221</v>
      </c>
      <c r="K570" s="15">
        <v>2.4908E-2</v>
      </c>
      <c r="L570" s="15">
        <v>5.47</v>
      </c>
      <c r="M570" s="15">
        <v>2.3860000000000001</v>
      </c>
      <c r="N570" s="15">
        <v>424</v>
      </c>
      <c r="O570" s="15">
        <v>7</v>
      </c>
      <c r="P570" s="15">
        <v>7.5837000000000002E-2</v>
      </c>
      <c r="Q570" s="16">
        <v>1.52E-8</v>
      </c>
      <c r="R570" s="15">
        <v>1.956321</v>
      </c>
      <c r="S570" s="15">
        <v>5.04E-2</v>
      </c>
      <c r="T570" s="15"/>
    </row>
    <row r="571" spans="1:20">
      <c r="A571" s="2"/>
      <c r="B571" s="2"/>
      <c r="C571" s="15" t="s">
        <v>9222</v>
      </c>
      <c r="D571" s="15">
        <v>1</v>
      </c>
      <c r="E571" s="15">
        <v>78889764</v>
      </c>
      <c r="F571" s="15">
        <v>79006718</v>
      </c>
      <c r="G571" s="15">
        <v>7.7700000000000005E-2</v>
      </c>
      <c r="H571" s="15" t="s">
        <v>9223</v>
      </c>
      <c r="I571" s="15">
        <v>-4.2300000000000004</v>
      </c>
      <c r="J571" s="15" t="s">
        <v>9224</v>
      </c>
      <c r="K571" s="15">
        <v>6.6899999999999998E-3</v>
      </c>
      <c r="L571" s="15">
        <v>-3.8</v>
      </c>
      <c r="M571" s="15">
        <v>0.41299999999999998</v>
      </c>
      <c r="N571" s="15">
        <v>376</v>
      </c>
      <c r="O571" s="15">
        <v>22</v>
      </c>
      <c r="P571" s="15">
        <v>3.9300000000000002E-2</v>
      </c>
      <c r="Q571" s="16">
        <v>4.2200000000000003E-5</v>
      </c>
      <c r="R571" s="15">
        <v>1.95529</v>
      </c>
      <c r="S571" s="15">
        <v>5.0500000000000003E-2</v>
      </c>
      <c r="T571" s="15"/>
    </row>
    <row r="572" spans="1:20">
      <c r="A572" s="2"/>
      <c r="B572" s="2"/>
      <c r="C572" s="15" t="s">
        <v>3464</v>
      </c>
      <c r="D572" s="15">
        <v>12</v>
      </c>
      <c r="E572" s="15">
        <v>121429097</v>
      </c>
      <c r="F572" s="15">
        <v>121580791</v>
      </c>
      <c r="G572" s="15">
        <v>0.12609999999999999</v>
      </c>
      <c r="H572" s="15" t="s">
        <v>9225</v>
      </c>
      <c r="I572" s="15">
        <v>-3.75</v>
      </c>
      <c r="J572" s="15" t="s">
        <v>9226</v>
      </c>
      <c r="K572" s="15">
        <v>0.106006</v>
      </c>
      <c r="L572" s="15">
        <v>-7.21</v>
      </c>
      <c r="M572" s="15">
        <v>1.9670000000000001</v>
      </c>
      <c r="N572" s="15">
        <v>441</v>
      </c>
      <c r="O572" s="15">
        <v>15</v>
      </c>
      <c r="P572" s="15">
        <v>0.115879</v>
      </c>
      <c r="Q572" s="16">
        <v>2.0199999999999999E-12</v>
      </c>
      <c r="R572" s="15">
        <v>-1.955595</v>
      </c>
      <c r="S572" s="15">
        <v>5.0500000000000003E-2</v>
      </c>
      <c r="T572" s="15"/>
    </row>
    <row r="573" spans="1:20">
      <c r="A573" s="2"/>
      <c r="B573" s="2"/>
      <c r="C573" s="15" t="s">
        <v>9227</v>
      </c>
      <c r="D573" s="15">
        <v>2</v>
      </c>
      <c r="E573" s="15">
        <v>242087351</v>
      </c>
      <c r="F573" s="15">
        <v>242088457</v>
      </c>
      <c r="G573" s="15">
        <v>0.32069999999999999</v>
      </c>
      <c r="H573" s="15" t="s">
        <v>8608</v>
      </c>
      <c r="I573" s="15">
        <v>-3.339</v>
      </c>
      <c r="J573" s="15" t="s">
        <v>9228</v>
      </c>
      <c r="K573" s="15">
        <v>0.28100000000000003</v>
      </c>
      <c r="L573" s="15">
        <v>10.58</v>
      </c>
      <c r="M573" s="15">
        <v>1.333</v>
      </c>
      <c r="N573" s="15">
        <v>82</v>
      </c>
      <c r="O573" s="15">
        <v>14</v>
      </c>
      <c r="P573" s="15">
        <v>0.30053800000000003</v>
      </c>
      <c r="Q573" s="16">
        <v>1.16E-32</v>
      </c>
      <c r="R573" s="15">
        <v>1.9509399999999999</v>
      </c>
      <c r="S573" s="15">
        <v>5.1063999999999998E-2</v>
      </c>
      <c r="T573" s="15"/>
    </row>
    <row r="574" spans="1:20">
      <c r="A574" s="2"/>
      <c r="B574" s="2"/>
      <c r="C574" s="15" t="s">
        <v>3439</v>
      </c>
      <c r="D574" s="15">
        <v>18</v>
      </c>
      <c r="E574" s="15">
        <v>109065</v>
      </c>
      <c r="F574" s="15">
        <v>122219</v>
      </c>
      <c r="G574" s="15">
        <v>0.55810000000000004</v>
      </c>
      <c r="H574" s="15" t="s">
        <v>9229</v>
      </c>
      <c r="I574" s="15">
        <v>-2.63</v>
      </c>
      <c r="J574" s="15" t="s">
        <v>9230</v>
      </c>
      <c r="K574" s="15">
        <v>0.42418299999999998</v>
      </c>
      <c r="L574" s="15">
        <v>12.99</v>
      </c>
      <c r="M574" s="15">
        <v>-1.026</v>
      </c>
      <c r="N574" s="15">
        <v>315</v>
      </c>
      <c r="O574" s="15">
        <v>25</v>
      </c>
      <c r="P574" s="15">
        <v>0.456318</v>
      </c>
      <c r="Q574" s="16">
        <v>2.6199999999999998E-54</v>
      </c>
      <c r="R574" s="15">
        <v>-1.9501299999999999</v>
      </c>
      <c r="S574" s="15">
        <v>5.1159999999999997E-2</v>
      </c>
      <c r="T574" s="15"/>
    </row>
    <row r="575" spans="1:20">
      <c r="A575" s="2"/>
      <c r="B575" s="2"/>
      <c r="C575" s="15" t="s">
        <v>9231</v>
      </c>
      <c r="D575" s="15">
        <v>6</v>
      </c>
      <c r="E575" s="15">
        <v>116254296</v>
      </c>
      <c r="F575" s="15">
        <v>116256743</v>
      </c>
      <c r="G575" s="15">
        <v>0.26290000000000002</v>
      </c>
      <c r="H575" s="15" t="s">
        <v>9232</v>
      </c>
      <c r="I575" s="15">
        <v>-2.81</v>
      </c>
      <c r="J575" s="15" t="s">
        <v>9233</v>
      </c>
      <c r="K575" s="15">
        <v>0.130519</v>
      </c>
      <c r="L575" s="15">
        <v>7.31</v>
      </c>
      <c r="M575" s="15">
        <v>1.821</v>
      </c>
      <c r="N575" s="15">
        <v>359</v>
      </c>
      <c r="O575" s="15">
        <v>5</v>
      </c>
      <c r="P575" s="15">
        <v>0.113485</v>
      </c>
      <c r="Q575" s="16">
        <v>3.4800000000000001E-12</v>
      </c>
      <c r="R575" s="15">
        <v>1.9475899999999999</v>
      </c>
      <c r="S575" s="15">
        <v>5.1499999999999997E-2</v>
      </c>
      <c r="T575" s="15"/>
    </row>
    <row r="576" spans="1:20">
      <c r="A576" s="2"/>
      <c r="B576" s="2"/>
      <c r="C576" s="15" t="s">
        <v>9234</v>
      </c>
      <c r="D576" s="15">
        <v>4</v>
      </c>
      <c r="E576" s="15">
        <v>757022</v>
      </c>
      <c r="F576" s="15">
        <v>757740</v>
      </c>
      <c r="G576" s="15">
        <v>8.72E-2</v>
      </c>
      <c r="H576" s="15" t="s">
        <v>8730</v>
      </c>
      <c r="I576" s="15">
        <v>-2.62</v>
      </c>
      <c r="J576" s="15" t="s">
        <v>9235</v>
      </c>
      <c r="K576" s="15">
        <v>6.8499999999999995E-4</v>
      </c>
      <c r="L576" s="15">
        <v>3.85</v>
      </c>
      <c r="M576" s="15">
        <v>1.0649999999999999</v>
      </c>
      <c r="N576" s="15">
        <v>379</v>
      </c>
      <c r="O576" s="15">
        <v>38</v>
      </c>
      <c r="P576" s="15">
        <v>1.1828999999999999E-2</v>
      </c>
      <c r="Q576" s="15">
        <v>1.72E-2</v>
      </c>
      <c r="R576" s="15">
        <v>1.9461900000000001</v>
      </c>
      <c r="S576" s="15">
        <v>5.1630000000000002E-2</v>
      </c>
      <c r="T576" s="15"/>
    </row>
    <row r="577" spans="1:20">
      <c r="A577" s="2"/>
      <c r="B577" s="2"/>
      <c r="C577" s="15" t="s">
        <v>9236</v>
      </c>
      <c r="D577" s="15">
        <v>8</v>
      </c>
      <c r="E577" s="15">
        <v>143280161</v>
      </c>
      <c r="F577" s="15">
        <v>143281690</v>
      </c>
      <c r="G577" s="15">
        <v>0.14829999999999999</v>
      </c>
      <c r="H577" s="15" t="s">
        <v>9237</v>
      </c>
      <c r="I577" s="15">
        <v>2.2599999999999998</v>
      </c>
      <c r="J577" s="15" t="s">
        <v>9238</v>
      </c>
      <c r="K577" s="15">
        <v>0.14199999999999999</v>
      </c>
      <c r="L577" s="15">
        <v>-7.58</v>
      </c>
      <c r="M577" s="15">
        <v>-1.96</v>
      </c>
      <c r="N577" s="15">
        <v>365</v>
      </c>
      <c r="O577" s="15">
        <v>3</v>
      </c>
      <c r="P577" s="15">
        <v>0.125856</v>
      </c>
      <c r="Q577" s="16">
        <v>2.08E-13</v>
      </c>
      <c r="R577" s="15">
        <v>1.9455</v>
      </c>
      <c r="S577" s="15">
        <v>5.1700000000000003E-2</v>
      </c>
      <c r="T577" s="15"/>
    </row>
    <row r="578" spans="1:20">
      <c r="A578" s="2"/>
      <c r="B578" s="2"/>
      <c r="C578" s="15" t="s">
        <v>3537</v>
      </c>
      <c r="D578" s="15">
        <v>2</v>
      </c>
      <c r="E578" s="15">
        <v>189770323</v>
      </c>
      <c r="F578" s="15">
        <v>189783573</v>
      </c>
      <c r="G578" s="15">
        <v>0.18990000000000001</v>
      </c>
      <c r="H578" s="15" t="s">
        <v>8978</v>
      </c>
      <c r="I578" s="15">
        <v>3.2280000000000002</v>
      </c>
      <c r="J578" s="15" t="s">
        <v>822</v>
      </c>
      <c r="K578" s="15">
        <v>0.107</v>
      </c>
      <c r="L578" s="15">
        <v>7.95</v>
      </c>
      <c r="M578" s="15">
        <v>1.9870000000000001</v>
      </c>
      <c r="N578" s="15">
        <v>299</v>
      </c>
      <c r="O578" s="15">
        <v>5</v>
      </c>
      <c r="P578" s="15">
        <v>0.17628099999999999</v>
      </c>
      <c r="Q578" s="16">
        <v>1.4599999999999999E-18</v>
      </c>
      <c r="R578" s="15">
        <v>1.943174</v>
      </c>
      <c r="S578" s="15">
        <v>5.1995E-2</v>
      </c>
      <c r="T578" s="15"/>
    </row>
    <row r="579" spans="1:20">
      <c r="A579" s="2"/>
      <c r="B579" s="2"/>
      <c r="C579" s="15" t="s">
        <v>4453</v>
      </c>
      <c r="D579" s="15">
        <v>20</v>
      </c>
      <c r="E579" s="15">
        <v>16272104</v>
      </c>
      <c r="F579" s="15">
        <v>16573434</v>
      </c>
      <c r="G579" s="15">
        <v>0.20119999999999999</v>
      </c>
      <c r="H579" s="15" t="s">
        <v>9239</v>
      </c>
      <c r="I579" s="15">
        <v>4.18</v>
      </c>
      <c r="J579" s="15" t="s">
        <v>560</v>
      </c>
      <c r="K579" s="15">
        <v>0.11206099999999999</v>
      </c>
      <c r="L579" s="15">
        <v>-7</v>
      </c>
      <c r="M579" s="15">
        <v>1.2190000000000001</v>
      </c>
      <c r="N579" s="15">
        <v>975</v>
      </c>
      <c r="O579" s="15">
        <v>22</v>
      </c>
      <c r="P579" s="15">
        <v>0.11089499999999999</v>
      </c>
      <c r="Q579" s="16">
        <v>6.2500000000000002E-12</v>
      </c>
      <c r="R579" s="15">
        <v>-1.94143</v>
      </c>
      <c r="S579" s="15">
        <v>5.2200000000000003E-2</v>
      </c>
      <c r="T579" s="15"/>
    </row>
    <row r="580" spans="1:20">
      <c r="A580" s="2"/>
      <c r="B580" s="2"/>
      <c r="C580" s="15" t="s">
        <v>3471</v>
      </c>
      <c r="D580" s="15">
        <v>5</v>
      </c>
      <c r="E580" s="15">
        <v>141199582</v>
      </c>
      <c r="F580" s="15">
        <v>141203779</v>
      </c>
      <c r="G580" s="15">
        <v>0.22339999999999999</v>
      </c>
      <c r="H580" s="15" t="s">
        <v>9240</v>
      </c>
      <c r="I580" s="15">
        <v>-3.097</v>
      </c>
      <c r="J580" s="15" t="s">
        <v>414</v>
      </c>
      <c r="K580" s="15">
        <v>0.11600000000000001</v>
      </c>
      <c r="L580" s="15">
        <v>7.81</v>
      </c>
      <c r="M580" s="15">
        <v>1.82</v>
      </c>
      <c r="N580" s="15">
        <v>416</v>
      </c>
      <c r="O580" s="15">
        <v>3</v>
      </c>
      <c r="P580" s="15">
        <v>0.16380900000000001</v>
      </c>
      <c r="Q580" s="16">
        <v>2.9199999999999999E-17</v>
      </c>
      <c r="R580" s="15">
        <v>1.94007</v>
      </c>
      <c r="S580" s="15">
        <v>5.2372000000000002E-2</v>
      </c>
      <c r="T580" s="15"/>
    </row>
    <row r="581" spans="1:20">
      <c r="A581" s="2"/>
      <c r="B581" s="2"/>
      <c r="C581" s="15" t="s">
        <v>9241</v>
      </c>
      <c r="D581" s="15">
        <v>18</v>
      </c>
      <c r="E581" s="15">
        <v>55105904</v>
      </c>
      <c r="F581" s="15">
        <v>55124306</v>
      </c>
      <c r="G581" s="15">
        <v>0.22770000000000001</v>
      </c>
      <c r="H581" s="15" t="s">
        <v>9242</v>
      </c>
      <c r="I581" s="15">
        <v>3.44</v>
      </c>
      <c r="J581" s="15" t="s">
        <v>9243</v>
      </c>
      <c r="K581" s="15">
        <v>0.117159</v>
      </c>
      <c r="L581" s="15">
        <v>-7.19</v>
      </c>
      <c r="M581" s="15">
        <v>-1.9610000000000001</v>
      </c>
      <c r="N581" s="15">
        <v>379</v>
      </c>
      <c r="O581" s="15">
        <v>4</v>
      </c>
      <c r="P581" s="15">
        <v>0.11089400000000001</v>
      </c>
      <c r="Q581" s="16">
        <v>6.2500000000000002E-12</v>
      </c>
      <c r="R581" s="15">
        <v>1.939805</v>
      </c>
      <c r="S581" s="15">
        <v>5.2400000000000002E-2</v>
      </c>
      <c r="T581" s="15"/>
    </row>
    <row r="582" spans="1:20">
      <c r="A582" s="2"/>
      <c r="B582" s="2"/>
      <c r="C582" s="15" t="s">
        <v>3428</v>
      </c>
      <c r="D582" s="15">
        <v>22</v>
      </c>
      <c r="E582" s="15">
        <v>45163841</v>
      </c>
      <c r="F582" s="15">
        <v>45188015</v>
      </c>
      <c r="G582" s="15">
        <v>0.28199999999999997</v>
      </c>
      <c r="H582" s="15" t="s">
        <v>9244</v>
      </c>
      <c r="I582" s="15">
        <v>2.94</v>
      </c>
      <c r="J582" s="15" t="s">
        <v>9245</v>
      </c>
      <c r="K582" s="15">
        <v>4.9671E-2</v>
      </c>
      <c r="L582" s="15">
        <v>-5.32</v>
      </c>
      <c r="M582" s="15">
        <v>-1.9039999999999999</v>
      </c>
      <c r="N582" s="15">
        <v>647</v>
      </c>
      <c r="O582" s="15">
        <v>6</v>
      </c>
      <c r="P582" s="15">
        <v>7.4478000000000003E-2</v>
      </c>
      <c r="Q582" s="16">
        <v>2.0400000000000001E-8</v>
      </c>
      <c r="R582" s="15">
        <v>1.93703</v>
      </c>
      <c r="S582" s="15">
        <v>5.2699999999999997E-2</v>
      </c>
      <c r="T582" s="15"/>
    </row>
    <row r="583" spans="1:20">
      <c r="A583" s="2"/>
      <c r="B583" s="2"/>
      <c r="C583" s="15" t="s">
        <v>9246</v>
      </c>
      <c r="D583" s="15">
        <v>6</v>
      </c>
      <c r="E583" s="15">
        <v>3068045</v>
      </c>
      <c r="F583" s="15">
        <v>3068894</v>
      </c>
      <c r="G583" s="15">
        <v>0.3483</v>
      </c>
      <c r="H583" s="15" t="s">
        <v>8385</v>
      </c>
      <c r="I583" s="15">
        <v>3.53</v>
      </c>
      <c r="J583" s="15" t="s">
        <v>9247</v>
      </c>
      <c r="K583" s="15">
        <v>0.29231499999999999</v>
      </c>
      <c r="L583" s="15">
        <v>10.85</v>
      </c>
      <c r="M583" s="15">
        <v>-1.835</v>
      </c>
      <c r="N583" s="15">
        <v>633</v>
      </c>
      <c r="O583" s="15">
        <v>4</v>
      </c>
      <c r="P583" s="15">
        <v>0.310612</v>
      </c>
      <c r="Q583" s="16">
        <v>6.5300000000000001E-34</v>
      </c>
      <c r="R583" s="15">
        <v>-1.93712</v>
      </c>
      <c r="S583" s="15">
        <v>5.2699999999999997E-2</v>
      </c>
      <c r="T583" s="15"/>
    </row>
    <row r="584" spans="1:20">
      <c r="A584" s="2"/>
      <c r="B584" s="2"/>
      <c r="C584" s="15" t="s">
        <v>4954</v>
      </c>
      <c r="D584" s="15">
        <v>18</v>
      </c>
      <c r="E584" s="15">
        <v>31829173</v>
      </c>
      <c r="F584" s="15">
        <v>31953136</v>
      </c>
      <c r="G584" s="15">
        <v>0.1038</v>
      </c>
      <c r="H584" s="15" t="s">
        <v>497</v>
      </c>
      <c r="I584" s="15">
        <v>-4.82</v>
      </c>
      <c r="J584" s="15" t="s">
        <v>498</v>
      </c>
      <c r="K584" s="15">
        <v>4.2811000000000002E-2</v>
      </c>
      <c r="L584" s="15">
        <v>-4.4800000000000004</v>
      </c>
      <c r="M584" s="15">
        <v>1.964</v>
      </c>
      <c r="N584" s="15">
        <v>519</v>
      </c>
      <c r="O584" s="15">
        <v>4</v>
      </c>
      <c r="P584" s="15">
        <v>1.9005000000000001E-2</v>
      </c>
      <c r="Q584" s="15">
        <v>3.46E-3</v>
      </c>
      <c r="R584" s="15">
        <v>-1.936871</v>
      </c>
      <c r="S584" s="15">
        <v>5.2760000000000001E-2</v>
      </c>
      <c r="T584" s="15"/>
    </row>
    <row r="585" spans="1:20">
      <c r="A585" s="2"/>
      <c r="B585" s="2"/>
      <c r="C585" s="15" t="s">
        <v>3613</v>
      </c>
      <c r="D585" s="15">
        <v>6</v>
      </c>
      <c r="E585" s="15">
        <v>116276578</v>
      </c>
      <c r="F585" s="15">
        <v>116279903</v>
      </c>
      <c r="G585" s="15">
        <v>0.17080000000000001</v>
      </c>
      <c r="H585" s="15" t="s">
        <v>9232</v>
      </c>
      <c r="I585" s="15">
        <v>-2.81</v>
      </c>
      <c r="J585" s="15" t="s">
        <v>9248</v>
      </c>
      <c r="K585" s="15">
        <v>8.8974999999999999E-2</v>
      </c>
      <c r="L585" s="15">
        <v>6.1</v>
      </c>
      <c r="M585" s="15">
        <v>-1.9570000000000001</v>
      </c>
      <c r="N585" s="15">
        <v>358</v>
      </c>
      <c r="O585" s="15">
        <v>3</v>
      </c>
      <c r="P585" s="15">
        <v>7.8607999999999997E-2</v>
      </c>
      <c r="Q585" s="16">
        <v>8.2599999999999992E-9</v>
      </c>
      <c r="R585" s="15">
        <v>-1.9363300000000001</v>
      </c>
      <c r="S585" s="15">
        <v>5.28E-2</v>
      </c>
      <c r="T585" s="15"/>
    </row>
    <row r="586" spans="1:20">
      <c r="A586" s="2"/>
      <c r="B586" s="2"/>
      <c r="C586" s="15" t="s">
        <v>3745</v>
      </c>
      <c r="D586" s="15">
        <v>11</v>
      </c>
      <c r="E586" s="15">
        <v>18069935</v>
      </c>
      <c r="F586" s="15">
        <v>18106091</v>
      </c>
      <c r="G586" s="15">
        <v>0.19739999999999999</v>
      </c>
      <c r="H586" s="15" t="s">
        <v>8827</v>
      </c>
      <c r="I586" s="15">
        <v>3.7</v>
      </c>
      <c r="J586" s="15" t="s">
        <v>9249</v>
      </c>
      <c r="K586" s="15">
        <v>0.182397</v>
      </c>
      <c r="L586" s="15">
        <v>-8.68</v>
      </c>
      <c r="M586" s="15">
        <v>-1.5760000000000001</v>
      </c>
      <c r="N586" s="15">
        <v>451</v>
      </c>
      <c r="O586" s="15">
        <v>12</v>
      </c>
      <c r="P586" s="15">
        <v>0.185</v>
      </c>
      <c r="Q586" s="16">
        <v>1.95E-19</v>
      </c>
      <c r="R586" s="15">
        <v>1.93601</v>
      </c>
      <c r="S586" s="15">
        <v>5.2900000000000003E-2</v>
      </c>
      <c r="T586" s="15"/>
    </row>
    <row r="587" spans="1:20">
      <c r="A587" s="2"/>
      <c r="B587" s="2"/>
      <c r="C587" s="15" t="s">
        <v>3445</v>
      </c>
      <c r="D587" s="15">
        <v>18</v>
      </c>
      <c r="E587" s="15">
        <v>12658135</v>
      </c>
      <c r="F587" s="15">
        <v>12725740</v>
      </c>
      <c r="G587" s="15">
        <v>0.1391</v>
      </c>
      <c r="H587" s="15" t="s">
        <v>9250</v>
      </c>
      <c r="I587" s="15">
        <v>-3.42</v>
      </c>
      <c r="J587" s="15" t="s">
        <v>9251</v>
      </c>
      <c r="K587" s="15">
        <v>8.7853000000000001E-2</v>
      </c>
      <c r="L587" s="15">
        <v>-6.12</v>
      </c>
      <c r="M587" s="15">
        <v>-2.012</v>
      </c>
      <c r="N587" s="15">
        <v>382</v>
      </c>
      <c r="O587" s="15">
        <v>7</v>
      </c>
      <c r="P587" s="15">
        <v>7.4723999999999999E-2</v>
      </c>
      <c r="Q587" s="16">
        <v>1.9399999999999998E-8</v>
      </c>
      <c r="R587" s="15">
        <v>1.93184</v>
      </c>
      <c r="S587" s="15">
        <v>5.3379999999999997E-2</v>
      </c>
      <c r="T587" s="15"/>
    </row>
    <row r="588" spans="1:20">
      <c r="A588" s="2"/>
      <c r="B588" s="2"/>
      <c r="C588" s="15" t="s">
        <v>9252</v>
      </c>
      <c r="D588" s="15">
        <v>19</v>
      </c>
      <c r="E588" s="15">
        <v>45162928</v>
      </c>
      <c r="F588" s="15">
        <v>45178237</v>
      </c>
      <c r="G588" s="15">
        <v>7.4700000000000003E-2</v>
      </c>
      <c r="H588" s="15" t="s">
        <v>2291</v>
      </c>
      <c r="I588" s="15">
        <v>-3.27</v>
      </c>
      <c r="J588" s="15" t="s">
        <v>9253</v>
      </c>
      <c r="K588" s="15">
        <v>8.1899999999999994E-3</v>
      </c>
      <c r="L588" s="15">
        <v>-4.3499999999999996</v>
      </c>
      <c r="M588" s="15">
        <v>-1.456</v>
      </c>
      <c r="N588" s="15">
        <v>358</v>
      </c>
      <c r="O588" s="15">
        <v>11</v>
      </c>
      <c r="P588" s="15">
        <v>3.761E-3</v>
      </c>
      <c r="Q588" s="15">
        <v>0.115</v>
      </c>
      <c r="R588" s="15">
        <v>1.9304600000000001</v>
      </c>
      <c r="S588" s="15">
        <v>5.3499999999999999E-2</v>
      </c>
      <c r="T588" s="15"/>
    </row>
    <row r="589" spans="1:20">
      <c r="A589" s="2"/>
      <c r="B589" s="2"/>
      <c r="C589" s="15" t="s">
        <v>5509</v>
      </c>
      <c r="D589" s="15">
        <v>4</v>
      </c>
      <c r="E589" s="15">
        <v>118722823</v>
      </c>
      <c r="F589" s="15">
        <v>118838683</v>
      </c>
      <c r="G589" s="15">
        <v>0.1074</v>
      </c>
      <c r="H589" s="15" t="s">
        <v>8913</v>
      </c>
      <c r="I589" s="15">
        <v>3.2</v>
      </c>
      <c r="J589" s="15" t="s">
        <v>9254</v>
      </c>
      <c r="K589" s="15">
        <v>1.4239999999999999E-3</v>
      </c>
      <c r="L589" s="15">
        <v>3.56</v>
      </c>
      <c r="M589" s="15">
        <v>7.8E-2</v>
      </c>
      <c r="N589" s="15">
        <v>390</v>
      </c>
      <c r="O589" s="15">
        <v>17</v>
      </c>
      <c r="P589" s="15">
        <v>3.0461999999999999E-2</v>
      </c>
      <c r="Q589" s="15">
        <v>2.8400000000000002E-4</v>
      </c>
      <c r="R589" s="15">
        <v>-1.93018</v>
      </c>
      <c r="S589" s="15">
        <v>5.3589999999999999E-2</v>
      </c>
      <c r="T589" s="15"/>
    </row>
    <row r="590" spans="1:20">
      <c r="A590" s="2"/>
      <c r="B590" s="2"/>
      <c r="C590" s="15" t="s">
        <v>9255</v>
      </c>
      <c r="D590" s="15">
        <v>15</v>
      </c>
      <c r="E590" s="15">
        <v>47184101</v>
      </c>
      <c r="F590" s="15">
        <v>47774223</v>
      </c>
      <c r="G590" s="15">
        <v>0.1012</v>
      </c>
      <c r="H590" s="15" t="s">
        <v>9256</v>
      </c>
      <c r="I590" s="15">
        <v>-2.59</v>
      </c>
      <c r="J590" s="15" t="s">
        <v>9257</v>
      </c>
      <c r="K590" s="15">
        <v>-3.86E-4</v>
      </c>
      <c r="L590" s="15">
        <v>-3.65</v>
      </c>
      <c r="M590" s="15">
        <v>-1.726</v>
      </c>
      <c r="N590" s="15">
        <v>609</v>
      </c>
      <c r="O590" s="15">
        <v>4</v>
      </c>
      <c r="P590" s="15">
        <v>4.8780000000000004E-3</v>
      </c>
      <c r="Q590" s="15">
        <v>8.7400000000000005E-2</v>
      </c>
      <c r="R590" s="15">
        <v>1.92869</v>
      </c>
      <c r="S590" s="15">
        <v>5.3769999999999998E-2</v>
      </c>
      <c r="T590" s="15"/>
    </row>
    <row r="591" spans="1:20">
      <c r="A591" s="2"/>
      <c r="B591" s="2"/>
      <c r="C591" s="15" t="s">
        <v>3444</v>
      </c>
      <c r="D591" s="15">
        <v>22</v>
      </c>
      <c r="E591" s="15">
        <v>37180167</v>
      </c>
      <c r="F591" s="15">
        <v>37199385</v>
      </c>
      <c r="G591" s="15">
        <v>0.17710000000000001</v>
      </c>
      <c r="H591" s="15" t="s">
        <v>1316</v>
      </c>
      <c r="I591" s="15">
        <v>-3.51</v>
      </c>
      <c r="J591" s="15" t="s">
        <v>886</v>
      </c>
      <c r="K591" s="15">
        <v>0.130027</v>
      </c>
      <c r="L591" s="15">
        <v>7.3</v>
      </c>
      <c r="M591" s="15">
        <v>2.1720000000000002</v>
      </c>
      <c r="N591" s="15">
        <v>650</v>
      </c>
      <c r="O591" s="15">
        <v>11</v>
      </c>
      <c r="P591" s="15">
        <v>0.108429</v>
      </c>
      <c r="Q591" s="16">
        <v>1.0899999999999999E-11</v>
      </c>
      <c r="R591" s="15">
        <v>1.9278200000000001</v>
      </c>
      <c r="S591" s="15">
        <v>5.3900000000000003E-2</v>
      </c>
      <c r="T591" s="15"/>
    </row>
    <row r="592" spans="1:20">
      <c r="A592" s="2"/>
      <c r="B592" s="2"/>
      <c r="C592" s="15" t="s">
        <v>9258</v>
      </c>
      <c r="D592" s="15">
        <v>2</v>
      </c>
      <c r="E592" s="15">
        <v>98761938</v>
      </c>
      <c r="F592" s="15">
        <v>98772920</v>
      </c>
      <c r="G592" s="15">
        <v>8.5599999999999996E-2</v>
      </c>
      <c r="H592" s="15" t="s">
        <v>8777</v>
      </c>
      <c r="I592" s="15">
        <v>3.0059999999999998</v>
      </c>
      <c r="J592" s="15" t="s">
        <v>461</v>
      </c>
      <c r="K592" s="15">
        <v>5.1999999999999998E-2</v>
      </c>
      <c r="L592" s="15">
        <v>5.18</v>
      </c>
      <c r="M592" s="15">
        <v>2.0059999999999998</v>
      </c>
      <c r="N592" s="15">
        <v>289</v>
      </c>
      <c r="O592" s="15">
        <v>3</v>
      </c>
      <c r="P592" s="15">
        <v>4.8023000000000003E-2</v>
      </c>
      <c r="Q592" s="16">
        <v>6.3999999999999997E-6</v>
      </c>
      <c r="R592" s="15">
        <v>1.926893</v>
      </c>
      <c r="S592" s="15">
        <v>5.3992999999999999E-2</v>
      </c>
      <c r="T592" s="15"/>
    </row>
    <row r="593" spans="1:20">
      <c r="A593" s="2"/>
      <c r="B593" s="2"/>
      <c r="C593" s="15" t="s">
        <v>9259</v>
      </c>
      <c r="D593" s="15">
        <v>1</v>
      </c>
      <c r="E593" s="15">
        <v>220832763</v>
      </c>
      <c r="F593" s="15">
        <v>220833192</v>
      </c>
      <c r="G593" s="15">
        <v>0.27229999999999999</v>
      </c>
      <c r="H593" s="15" t="s">
        <v>2450</v>
      </c>
      <c r="I593" s="15">
        <v>-2.87</v>
      </c>
      <c r="J593" s="15" t="s">
        <v>9260</v>
      </c>
      <c r="K593" s="15">
        <v>6.83E-2</v>
      </c>
      <c r="L593" s="15">
        <v>7.7</v>
      </c>
      <c r="M593" s="15">
        <v>2.1480000000000001</v>
      </c>
      <c r="N593" s="15">
        <v>370</v>
      </c>
      <c r="O593" s="15">
        <v>7</v>
      </c>
      <c r="P593" s="15">
        <v>0.20399999999999999</v>
      </c>
      <c r="Q593" s="16">
        <v>1.7200000000000001E-21</v>
      </c>
      <c r="R593" s="15">
        <v>1.9271799999999999</v>
      </c>
      <c r="S593" s="15">
        <v>5.3999999999999999E-2</v>
      </c>
      <c r="T593" s="15"/>
    </row>
    <row r="594" spans="1:20">
      <c r="A594" s="2"/>
      <c r="B594" s="2"/>
      <c r="C594" s="15" t="s">
        <v>3634</v>
      </c>
      <c r="D594" s="15">
        <v>6</v>
      </c>
      <c r="E594" s="15">
        <v>31952087</v>
      </c>
      <c r="F594" s="15">
        <v>31959079</v>
      </c>
      <c r="G594" s="15">
        <v>0.18010000000000001</v>
      </c>
      <c r="H594" s="15" t="s">
        <v>8749</v>
      </c>
      <c r="I594" s="15">
        <v>-3.21</v>
      </c>
      <c r="J594" s="15" t="s">
        <v>9261</v>
      </c>
      <c r="K594" s="15">
        <v>8.5196999999999995E-2</v>
      </c>
      <c r="L594" s="15">
        <v>-6.09</v>
      </c>
      <c r="M594" s="15">
        <v>1.8680000000000001</v>
      </c>
      <c r="N594" s="15">
        <v>218</v>
      </c>
      <c r="O594" s="15">
        <v>12</v>
      </c>
      <c r="P594" s="15">
        <v>8.115E-2</v>
      </c>
      <c r="Q594" s="16">
        <v>4.7200000000000002E-9</v>
      </c>
      <c r="R594" s="15">
        <v>-1.9262999999999999</v>
      </c>
      <c r="S594" s="15">
        <v>5.4065000000000002E-2</v>
      </c>
      <c r="T594" s="15"/>
    </row>
    <row r="595" spans="1:20">
      <c r="A595" s="2"/>
      <c r="B595" s="2"/>
      <c r="C595" s="15" t="s">
        <v>3267</v>
      </c>
      <c r="D595" s="15">
        <v>14</v>
      </c>
      <c r="E595" s="15">
        <v>34432789</v>
      </c>
      <c r="F595" s="15">
        <v>34462356</v>
      </c>
      <c r="G595" s="15">
        <v>0.12709999999999999</v>
      </c>
      <c r="H595" s="15" t="s">
        <v>9262</v>
      </c>
      <c r="I595" s="15">
        <v>-2.84</v>
      </c>
      <c r="J595" s="15" t="s">
        <v>9263</v>
      </c>
      <c r="K595" s="15">
        <v>1.6045E-2</v>
      </c>
      <c r="L595" s="15">
        <v>4.2300000000000004</v>
      </c>
      <c r="M595" s="15">
        <v>-1.0009999999999999</v>
      </c>
      <c r="N595" s="15">
        <v>443</v>
      </c>
      <c r="O595" s="15">
        <v>17</v>
      </c>
      <c r="P595" s="15">
        <v>3.2809999999999999E-2</v>
      </c>
      <c r="Q595" s="15">
        <v>1.7100000000000001E-4</v>
      </c>
      <c r="R595" s="15">
        <v>-1.9258900000000001</v>
      </c>
      <c r="S595" s="15">
        <v>5.4120000000000001E-2</v>
      </c>
      <c r="T595" s="15"/>
    </row>
    <row r="596" spans="1:20">
      <c r="A596" s="2"/>
      <c r="B596" s="2"/>
      <c r="C596" s="15" t="s">
        <v>6535</v>
      </c>
      <c r="D596" s="15">
        <v>15</v>
      </c>
      <c r="E596" s="15">
        <v>101961603</v>
      </c>
      <c r="F596" s="15">
        <v>101976543</v>
      </c>
      <c r="G596" s="15">
        <v>0.22040000000000001</v>
      </c>
      <c r="H596" s="15" t="s">
        <v>9264</v>
      </c>
      <c r="I596" s="15">
        <v>-2.68</v>
      </c>
      <c r="J596" s="15" t="s">
        <v>9265</v>
      </c>
      <c r="K596" s="15">
        <v>0.14297899999999999</v>
      </c>
      <c r="L596" s="15">
        <v>7.69</v>
      </c>
      <c r="M596" s="15">
        <v>-1.9019999999999999</v>
      </c>
      <c r="N596" s="15">
        <v>184</v>
      </c>
      <c r="O596" s="15">
        <v>20</v>
      </c>
      <c r="P596" s="15">
        <v>0.182424</v>
      </c>
      <c r="Q596" s="16">
        <v>3.2899999999999999E-19</v>
      </c>
      <c r="R596" s="15">
        <v>-1.9249799999999999</v>
      </c>
      <c r="S596" s="15">
        <v>5.423E-2</v>
      </c>
      <c r="T596" s="15"/>
    </row>
    <row r="597" spans="1:20">
      <c r="A597" s="2"/>
      <c r="B597" s="2"/>
      <c r="C597" s="15" t="s">
        <v>3551</v>
      </c>
      <c r="D597" s="15">
        <v>8</v>
      </c>
      <c r="E597" s="15">
        <v>86514427</v>
      </c>
      <c r="F597" s="15">
        <v>86561498</v>
      </c>
      <c r="G597" s="15">
        <v>0.16470000000000001</v>
      </c>
      <c r="H597" s="15" t="s">
        <v>9266</v>
      </c>
      <c r="I597" s="15">
        <v>-2.48</v>
      </c>
      <c r="J597" s="15" t="s">
        <v>423</v>
      </c>
      <c r="K597" s="15">
        <v>6.5799999999999997E-2</v>
      </c>
      <c r="L597" s="15">
        <v>-6.01</v>
      </c>
      <c r="M597" s="15">
        <v>-0.91400000000000003</v>
      </c>
      <c r="N597" s="15">
        <v>412</v>
      </c>
      <c r="O597" s="15">
        <v>4</v>
      </c>
      <c r="P597" s="15">
        <v>0.10152</v>
      </c>
      <c r="Q597" s="16">
        <v>5.1399999999999998E-11</v>
      </c>
      <c r="R597" s="15">
        <v>1.9247000000000001</v>
      </c>
      <c r="S597" s="15">
        <v>5.4300000000000001E-2</v>
      </c>
      <c r="T597" s="15"/>
    </row>
    <row r="598" spans="1:20">
      <c r="A598" s="2"/>
      <c r="B598" s="2"/>
      <c r="C598" s="15" t="s">
        <v>4576</v>
      </c>
      <c r="D598" s="15">
        <v>16</v>
      </c>
      <c r="E598" s="15">
        <v>760762</v>
      </c>
      <c r="F598" s="15">
        <v>768865</v>
      </c>
      <c r="G598" s="15">
        <v>0.1842</v>
      </c>
      <c r="H598" s="15" t="s">
        <v>9267</v>
      </c>
      <c r="I598" s="15">
        <v>2.5</v>
      </c>
      <c r="J598" s="15" t="s">
        <v>9268</v>
      </c>
      <c r="K598" s="15">
        <v>1.8506000000000002E-2</v>
      </c>
      <c r="L598" s="15">
        <v>4.91</v>
      </c>
      <c r="M598" s="15">
        <v>1.1120000000000001</v>
      </c>
      <c r="N598" s="15">
        <v>446</v>
      </c>
      <c r="O598" s="15">
        <v>5</v>
      </c>
      <c r="P598" s="15">
        <v>3.6700000000000003E-2</v>
      </c>
      <c r="Q598" s="16">
        <v>7.4300000000000004E-5</v>
      </c>
      <c r="R598" s="15">
        <v>1.92296</v>
      </c>
      <c r="S598" s="15">
        <v>5.4489999999999997E-2</v>
      </c>
      <c r="T598" s="15"/>
    </row>
    <row r="599" spans="1:20">
      <c r="A599" s="2"/>
      <c r="B599" s="2"/>
      <c r="C599" s="15" t="s">
        <v>9269</v>
      </c>
      <c r="D599" s="15">
        <v>7</v>
      </c>
      <c r="E599" s="15">
        <v>90590619</v>
      </c>
      <c r="F599" s="15">
        <v>90597353</v>
      </c>
      <c r="G599" s="15">
        <v>0.2555</v>
      </c>
      <c r="H599" s="15" t="s">
        <v>482</v>
      </c>
      <c r="I599" s="15">
        <v>3.42</v>
      </c>
      <c r="J599" s="15" t="s">
        <v>483</v>
      </c>
      <c r="K599" s="15">
        <v>0.152</v>
      </c>
      <c r="L599" s="15">
        <v>8.15</v>
      </c>
      <c r="M599" s="15">
        <v>1.923</v>
      </c>
      <c r="N599" s="15">
        <v>424</v>
      </c>
      <c r="O599" s="15">
        <v>1</v>
      </c>
      <c r="P599" s="15">
        <v>0.14699999999999999</v>
      </c>
      <c r="Q599" s="16">
        <v>1.6E-15</v>
      </c>
      <c r="R599" s="15">
        <v>1.923</v>
      </c>
      <c r="S599" s="15">
        <v>5.45E-2</v>
      </c>
      <c r="T599" s="15"/>
    </row>
    <row r="600" spans="1:20">
      <c r="A600" s="2"/>
      <c r="B600" s="2"/>
      <c r="C600" s="15" t="s">
        <v>9270</v>
      </c>
      <c r="D600" s="15">
        <v>12</v>
      </c>
      <c r="E600" s="15">
        <v>123363868</v>
      </c>
      <c r="F600" s="15">
        <v>123366113</v>
      </c>
      <c r="G600" s="15">
        <v>0.34150000000000003</v>
      </c>
      <c r="H600" s="15" t="s">
        <v>9271</v>
      </c>
      <c r="I600" s="15">
        <v>2.2999999999999998</v>
      </c>
      <c r="J600" s="15" t="s">
        <v>9272</v>
      </c>
      <c r="K600" s="15">
        <v>6.0988000000000001E-2</v>
      </c>
      <c r="L600" s="15">
        <v>-6.15</v>
      </c>
      <c r="M600" s="15">
        <v>0.85399999999999998</v>
      </c>
      <c r="N600" s="15">
        <v>327</v>
      </c>
      <c r="O600" s="15">
        <v>5</v>
      </c>
      <c r="P600" s="15">
        <v>0.10478899999999999</v>
      </c>
      <c r="Q600" s="16">
        <v>2.4699999999999999E-11</v>
      </c>
      <c r="R600" s="15">
        <v>-1.922477</v>
      </c>
      <c r="S600" s="15">
        <v>5.45E-2</v>
      </c>
      <c r="T600" s="15"/>
    </row>
    <row r="601" spans="1:20">
      <c r="A601" s="2"/>
      <c r="B601" s="2"/>
      <c r="C601" s="15" t="s">
        <v>3545</v>
      </c>
      <c r="D601" s="15">
        <v>3</v>
      </c>
      <c r="E601" s="15">
        <v>48673844</v>
      </c>
      <c r="F601" s="15">
        <v>48686364</v>
      </c>
      <c r="G601" s="15">
        <v>0.14810000000000001</v>
      </c>
      <c r="H601" s="15" t="s">
        <v>8762</v>
      </c>
      <c r="I601" s="15">
        <v>-2.39</v>
      </c>
      <c r="J601" s="15" t="s">
        <v>511</v>
      </c>
      <c r="K601" s="15">
        <v>0.16500000000000001</v>
      </c>
      <c r="L601" s="15">
        <v>-8.43</v>
      </c>
      <c r="M601" s="15">
        <v>1.8720000000000001</v>
      </c>
      <c r="N601" s="15">
        <v>255</v>
      </c>
      <c r="O601" s="15">
        <v>5</v>
      </c>
      <c r="P601" s="15">
        <v>0.158</v>
      </c>
      <c r="Q601" s="16">
        <v>1.2399999999999999E-16</v>
      </c>
      <c r="R601" s="15">
        <v>-1.9221299999999999</v>
      </c>
      <c r="S601" s="15">
        <v>5.4600000000000003E-2</v>
      </c>
      <c r="T601" s="15"/>
    </row>
    <row r="602" spans="1:20">
      <c r="A602" s="2"/>
      <c r="B602" s="2"/>
      <c r="C602" s="15" t="s">
        <v>7089</v>
      </c>
      <c r="D602" s="15">
        <v>6</v>
      </c>
      <c r="E602" s="15">
        <v>33277132</v>
      </c>
      <c r="F602" s="15">
        <v>33284832</v>
      </c>
      <c r="G602" s="15">
        <v>0.152</v>
      </c>
      <c r="H602" s="15" t="s">
        <v>555</v>
      </c>
      <c r="I602" s="15">
        <v>4.29</v>
      </c>
      <c r="J602" s="15" t="s">
        <v>9273</v>
      </c>
      <c r="K602" s="15">
        <v>9.4330000000000004E-3</v>
      </c>
      <c r="L602" s="15">
        <v>3.97</v>
      </c>
      <c r="M602" s="15">
        <v>-2.5249999999999999</v>
      </c>
      <c r="N602" s="15">
        <v>461</v>
      </c>
      <c r="O602" s="15">
        <v>4</v>
      </c>
      <c r="P602" s="15">
        <v>2.3720000000000001E-2</v>
      </c>
      <c r="Q602" s="15">
        <v>1.23E-3</v>
      </c>
      <c r="R602" s="15">
        <v>-1.9219999999999999</v>
      </c>
      <c r="S602" s="15">
        <v>5.4609999999999999E-2</v>
      </c>
      <c r="T602" s="15"/>
    </row>
    <row r="603" spans="1:20">
      <c r="A603" s="2"/>
      <c r="B603" s="2"/>
      <c r="C603" s="15" t="s">
        <v>6601</v>
      </c>
      <c r="D603" s="15">
        <v>20</v>
      </c>
      <c r="E603" s="15">
        <v>45361937</v>
      </c>
      <c r="F603" s="15">
        <v>45376798</v>
      </c>
      <c r="G603" s="15">
        <v>0.11559999999999999</v>
      </c>
      <c r="H603" s="15" t="s">
        <v>441</v>
      </c>
      <c r="I603" s="15">
        <v>-3.3</v>
      </c>
      <c r="J603" s="15" t="s">
        <v>9274</v>
      </c>
      <c r="K603" s="15">
        <v>3.3283E-2</v>
      </c>
      <c r="L603" s="15">
        <v>-4.5599999999999996</v>
      </c>
      <c r="M603" s="15">
        <v>-0.36599999999999999</v>
      </c>
      <c r="N603" s="15">
        <v>477</v>
      </c>
      <c r="O603" s="15">
        <v>24</v>
      </c>
      <c r="P603" s="15">
        <v>1.1731999999999999E-2</v>
      </c>
      <c r="Q603" s="15">
        <v>1.7500000000000002E-2</v>
      </c>
      <c r="R603" s="15">
        <v>1.9213800000000001</v>
      </c>
      <c r="S603" s="15">
        <v>5.4699999999999999E-2</v>
      </c>
      <c r="T603" s="15"/>
    </row>
    <row r="604" spans="1:20">
      <c r="A604" s="2"/>
      <c r="B604" s="2"/>
      <c r="C604" s="15" t="s">
        <v>9275</v>
      </c>
      <c r="D604" s="15">
        <v>13</v>
      </c>
      <c r="E604" s="15">
        <v>99087819</v>
      </c>
      <c r="F604" s="15">
        <v>99088625</v>
      </c>
      <c r="G604" s="15">
        <v>0.251</v>
      </c>
      <c r="H604" s="15" t="s">
        <v>9276</v>
      </c>
      <c r="I604" s="15">
        <v>-2.71</v>
      </c>
      <c r="J604" s="15" t="s">
        <v>9277</v>
      </c>
      <c r="K604" s="15">
        <v>0.156523</v>
      </c>
      <c r="L604" s="15">
        <v>8.09</v>
      </c>
      <c r="M604" s="15">
        <v>2.0310000000000001</v>
      </c>
      <c r="N604" s="15">
        <v>531</v>
      </c>
      <c r="O604" s="15">
        <v>7</v>
      </c>
      <c r="P604" s="15">
        <v>0.17707999999999999</v>
      </c>
      <c r="Q604" s="16">
        <v>1.2099999999999999E-18</v>
      </c>
      <c r="R604" s="15">
        <v>1.9198200000000001</v>
      </c>
      <c r="S604" s="15">
        <v>5.4880999999999999E-2</v>
      </c>
      <c r="T604" s="15"/>
    </row>
    <row r="605" spans="1:20">
      <c r="A605" s="2"/>
      <c r="B605" s="2"/>
      <c r="C605" s="15" t="s">
        <v>9278</v>
      </c>
      <c r="D605" s="15">
        <v>12</v>
      </c>
      <c r="E605" s="15">
        <v>34037438</v>
      </c>
      <c r="F605" s="15">
        <v>34056740</v>
      </c>
      <c r="G605" s="15">
        <v>3.2000000000000001E-2</v>
      </c>
      <c r="H605" s="15" t="s">
        <v>9279</v>
      </c>
      <c r="I605" s="15">
        <v>3.36</v>
      </c>
      <c r="J605" s="15" t="s">
        <v>9280</v>
      </c>
      <c r="K605" s="15">
        <v>1.1027E-2</v>
      </c>
      <c r="L605" s="15">
        <v>3.62</v>
      </c>
      <c r="M605" s="15">
        <v>-2.0430000000000001</v>
      </c>
      <c r="N605" s="15">
        <v>192</v>
      </c>
      <c r="O605" s="15">
        <v>7</v>
      </c>
      <c r="P605" s="15">
        <v>9.5090000000000001E-3</v>
      </c>
      <c r="Q605" s="15">
        <v>2.92E-2</v>
      </c>
      <c r="R605" s="15">
        <v>-1.918156</v>
      </c>
      <c r="S605" s="15">
        <v>5.5100000000000003E-2</v>
      </c>
      <c r="T605" s="15"/>
    </row>
    <row r="606" spans="1:20">
      <c r="A606" s="2"/>
      <c r="B606" s="2"/>
      <c r="C606" s="15" t="s">
        <v>3500</v>
      </c>
      <c r="D606" s="15">
        <v>1</v>
      </c>
      <c r="E606" s="15">
        <v>232950605</v>
      </c>
      <c r="F606" s="15">
        <v>232983434</v>
      </c>
      <c r="G606" s="15">
        <v>0.39090000000000003</v>
      </c>
      <c r="H606" s="15" t="s">
        <v>9281</v>
      </c>
      <c r="I606" s="15">
        <v>-3.07</v>
      </c>
      <c r="J606" s="15" t="s">
        <v>9282</v>
      </c>
      <c r="K606" s="15">
        <v>0.311</v>
      </c>
      <c r="L606" s="15">
        <v>11.25</v>
      </c>
      <c r="M606" s="15">
        <v>-2.3170000000000002</v>
      </c>
      <c r="N606" s="15">
        <v>596</v>
      </c>
      <c r="O606" s="15">
        <v>9</v>
      </c>
      <c r="P606" s="15">
        <v>0.34599999999999997</v>
      </c>
      <c r="Q606" s="16">
        <v>2.13E-38</v>
      </c>
      <c r="R606" s="15">
        <v>-1.91568</v>
      </c>
      <c r="S606" s="15">
        <v>5.5399999999999998E-2</v>
      </c>
      <c r="T606" s="15"/>
    </row>
    <row r="607" spans="1:20">
      <c r="A607" s="2"/>
      <c r="B607" s="2"/>
      <c r="C607" s="15" t="s">
        <v>9283</v>
      </c>
      <c r="D607" s="15">
        <v>18</v>
      </c>
      <c r="E607" s="15">
        <v>80183680</v>
      </c>
      <c r="F607" s="15">
        <v>80202992</v>
      </c>
      <c r="G607" s="15">
        <v>0.10440000000000001</v>
      </c>
      <c r="H607" s="15" t="s">
        <v>9284</v>
      </c>
      <c r="I607" s="15">
        <v>-2.13</v>
      </c>
      <c r="J607" s="15" t="s">
        <v>9285</v>
      </c>
      <c r="K607" s="15">
        <v>9.3762999999999999E-2</v>
      </c>
      <c r="L607" s="15">
        <v>6.82</v>
      </c>
      <c r="M607" s="15">
        <v>1.6910000000000001</v>
      </c>
      <c r="N607" s="15">
        <v>209</v>
      </c>
      <c r="O607" s="15">
        <v>4</v>
      </c>
      <c r="P607" s="15">
        <v>0.10864</v>
      </c>
      <c r="Q607" s="16">
        <v>1.0399999999999999E-11</v>
      </c>
      <c r="R607" s="15">
        <v>1.9150510000000001</v>
      </c>
      <c r="S607" s="15">
        <v>5.5489999999999998E-2</v>
      </c>
      <c r="T607" s="15"/>
    </row>
    <row r="608" spans="1:20">
      <c r="A608" s="2"/>
      <c r="B608" s="2"/>
      <c r="C608" s="15" t="s">
        <v>9286</v>
      </c>
      <c r="D608" s="15">
        <v>5</v>
      </c>
      <c r="E608" s="15">
        <v>131806993</v>
      </c>
      <c r="F608" s="15">
        <v>131945698</v>
      </c>
      <c r="G608" s="15">
        <v>3.8300000000000001E-2</v>
      </c>
      <c r="H608" s="15" t="s">
        <v>2499</v>
      </c>
      <c r="I608" s="15">
        <v>-3.589</v>
      </c>
      <c r="J608" s="15" t="s">
        <v>9287</v>
      </c>
      <c r="K608" s="15">
        <v>1.7299999999999999E-2</v>
      </c>
      <c r="L608" s="15">
        <v>4.3600000000000003</v>
      </c>
      <c r="M608" s="15">
        <v>-2.0840000000000001</v>
      </c>
      <c r="N608" s="15">
        <v>385</v>
      </c>
      <c r="O608" s="15">
        <v>4</v>
      </c>
      <c r="P608" s="15">
        <v>2.1832000000000001E-2</v>
      </c>
      <c r="Q608" s="15">
        <v>1.8600000000000001E-3</v>
      </c>
      <c r="R608" s="15">
        <v>-1.91343</v>
      </c>
      <c r="S608" s="15">
        <v>5.5692999999999999E-2</v>
      </c>
      <c r="T608" s="15"/>
    </row>
    <row r="609" spans="1:20">
      <c r="A609" s="2"/>
      <c r="B609" s="2"/>
      <c r="C609" s="15" t="s">
        <v>5587</v>
      </c>
      <c r="D609" s="15">
        <v>12</v>
      </c>
      <c r="E609" s="15">
        <v>118376380</v>
      </c>
      <c r="F609" s="15">
        <v>118418031</v>
      </c>
      <c r="G609" s="15">
        <v>0.1153</v>
      </c>
      <c r="H609" s="15" t="s">
        <v>9288</v>
      </c>
      <c r="I609" s="15">
        <v>-2.73</v>
      </c>
      <c r="J609" s="15" t="s">
        <v>9289</v>
      </c>
      <c r="K609" s="15">
        <v>6.7880999999999997E-2</v>
      </c>
      <c r="L609" s="15">
        <v>5.81</v>
      </c>
      <c r="M609" s="15">
        <v>0.7</v>
      </c>
      <c r="N609" s="15">
        <v>454</v>
      </c>
      <c r="O609" s="15">
        <v>11</v>
      </c>
      <c r="P609" s="15">
        <v>7.6222999999999999E-2</v>
      </c>
      <c r="Q609" s="16">
        <v>1.39E-8</v>
      </c>
      <c r="R609" s="15">
        <v>1.9132210000000001</v>
      </c>
      <c r="S609" s="15">
        <v>5.57E-2</v>
      </c>
      <c r="T609" s="15"/>
    </row>
    <row r="610" spans="1:20">
      <c r="A610" s="2"/>
      <c r="B610" s="2"/>
      <c r="C610" s="15" t="s">
        <v>5247</v>
      </c>
      <c r="D610" s="15">
        <v>3</v>
      </c>
      <c r="E610" s="15">
        <v>149030127</v>
      </c>
      <c r="F610" s="15">
        <v>149086554</v>
      </c>
      <c r="G610" s="15">
        <v>0.1145</v>
      </c>
      <c r="H610" s="15" t="s">
        <v>9290</v>
      </c>
      <c r="I610" s="15">
        <v>-2.77</v>
      </c>
      <c r="J610" s="15" t="s">
        <v>9291</v>
      </c>
      <c r="K610" s="15">
        <v>-4.75E-4</v>
      </c>
      <c r="L610" s="15">
        <v>3.56</v>
      </c>
      <c r="M610" s="15">
        <v>-2.3879999999999999</v>
      </c>
      <c r="N610" s="15">
        <v>564</v>
      </c>
      <c r="O610" s="15">
        <v>19</v>
      </c>
      <c r="P610" s="15">
        <v>1.4200000000000001E-2</v>
      </c>
      <c r="Q610" s="15">
        <v>1.0200000000000001E-2</v>
      </c>
      <c r="R610" s="15">
        <v>-1.91134</v>
      </c>
      <c r="S610" s="15">
        <v>5.6000000000000001E-2</v>
      </c>
      <c r="T610" s="15"/>
    </row>
    <row r="611" spans="1:20">
      <c r="A611" s="2"/>
      <c r="B611" s="2"/>
      <c r="C611" s="15" t="s">
        <v>3697</v>
      </c>
      <c r="D611" s="15">
        <v>1</v>
      </c>
      <c r="E611" s="15">
        <v>54715822</v>
      </c>
      <c r="F611" s="15">
        <v>54742657</v>
      </c>
      <c r="G611" s="15">
        <v>0.49340000000000001</v>
      </c>
      <c r="H611" s="15" t="s">
        <v>9292</v>
      </c>
      <c r="I611" s="15">
        <v>2.98</v>
      </c>
      <c r="J611" s="15" t="s">
        <v>9293</v>
      </c>
      <c r="K611" s="15">
        <v>0.32400000000000001</v>
      </c>
      <c r="L611" s="15">
        <v>11.67</v>
      </c>
      <c r="M611" s="15">
        <v>-1.72</v>
      </c>
      <c r="N611" s="15">
        <v>529</v>
      </c>
      <c r="O611" s="15">
        <v>11</v>
      </c>
      <c r="P611" s="15">
        <v>0.35799999999999998</v>
      </c>
      <c r="Q611" s="16">
        <v>5.32E-40</v>
      </c>
      <c r="R611" s="15">
        <v>-1.9103600000000001</v>
      </c>
      <c r="S611" s="15">
        <v>5.6099999999999997E-2</v>
      </c>
      <c r="T611" s="15"/>
    </row>
    <row r="612" spans="1:20">
      <c r="A612" s="2"/>
      <c r="B612" s="2"/>
      <c r="C612" s="15" t="s">
        <v>9294</v>
      </c>
      <c r="D612" s="15">
        <v>7</v>
      </c>
      <c r="E612" s="15">
        <v>75416790</v>
      </c>
      <c r="F612" s="15">
        <v>75486271</v>
      </c>
      <c r="G612" s="15">
        <v>0.2427</v>
      </c>
      <c r="H612" s="15" t="s">
        <v>9295</v>
      </c>
      <c r="I612" s="15">
        <v>-3.12</v>
      </c>
      <c r="J612" s="15" t="s">
        <v>9296</v>
      </c>
      <c r="K612" s="15">
        <v>4.3499999999999997E-3</v>
      </c>
      <c r="L612" s="15">
        <v>-4.66</v>
      </c>
      <c r="M612" s="15">
        <v>-2.7749999999999999</v>
      </c>
      <c r="N612" s="15">
        <v>186</v>
      </c>
      <c r="O612" s="15">
        <v>21</v>
      </c>
      <c r="P612" s="15">
        <v>7.4099999999999999E-2</v>
      </c>
      <c r="Q612" s="16">
        <v>2.1999999999999998E-8</v>
      </c>
      <c r="R612" s="15">
        <v>1.9091899999999999</v>
      </c>
      <c r="S612" s="15">
        <v>5.62E-2</v>
      </c>
      <c r="T612" s="15"/>
    </row>
    <row r="613" spans="1:20">
      <c r="A613" s="2"/>
      <c r="B613" s="2"/>
      <c r="C613" s="15" t="s">
        <v>3518</v>
      </c>
      <c r="D613" s="15">
        <v>1</v>
      </c>
      <c r="E613" s="15">
        <v>171700160</v>
      </c>
      <c r="F613" s="15">
        <v>171742247</v>
      </c>
      <c r="G613" s="15">
        <v>0.19819999999999999</v>
      </c>
      <c r="H613" s="15" t="s">
        <v>9297</v>
      </c>
      <c r="I613" s="15">
        <v>-2.23</v>
      </c>
      <c r="J613" s="15" t="s">
        <v>9298</v>
      </c>
      <c r="K613" s="15">
        <v>0.13300000000000001</v>
      </c>
      <c r="L613" s="15">
        <v>7.62</v>
      </c>
      <c r="M613" s="15">
        <v>1.7410000000000001</v>
      </c>
      <c r="N613" s="15">
        <v>529</v>
      </c>
      <c r="O613" s="15">
        <v>36</v>
      </c>
      <c r="P613" s="15">
        <v>0.14599999999999999</v>
      </c>
      <c r="Q613" s="16">
        <v>1.99E-15</v>
      </c>
      <c r="R613" s="15">
        <v>1.9097</v>
      </c>
      <c r="S613" s="15">
        <v>5.62E-2</v>
      </c>
      <c r="T613" s="15"/>
    </row>
    <row r="614" spans="1:20">
      <c r="A614" s="2"/>
      <c r="B614" s="2"/>
      <c r="C614" s="15" t="s">
        <v>3681</v>
      </c>
      <c r="D614" s="15">
        <v>5</v>
      </c>
      <c r="E614" s="15">
        <v>151212150</v>
      </c>
      <c r="F614" s="15">
        <v>151270440</v>
      </c>
      <c r="G614" s="15">
        <v>0.16589999999999999</v>
      </c>
      <c r="H614" s="15" t="s">
        <v>2502</v>
      </c>
      <c r="I614" s="15">
        <v>3.4209999999999998</v>
      </c>
      <c r="J614" s="15" t="s">
        <v>9299</v>
      </c>
      <c r="K614" s="15">
        <v>0.1</v>
      </c>
      <c r="L614" s="15">
        <v>6.4</v>
      </c>
      <c r="M614" s="15">
        <v>1.4430000000000001</v>
      </c>
      <c r="N614" s="15">
        <v>619</v>
      </c>
      <c r="O614" s="15">
        <v>4</v>
      </c>
      <c r="P614" s="15">
        <v>0.11659</v>
      </c>
      <c r="Q614" s="16">
        <v>1.7199999999999999E-12</v>
      </c>
      <c r="R614" s="15">
        <v>1.9085000000000001</v>
      </c>
      <c r="S614" s="15">
        <v>5.6326000000000001E-2</v>
      </c>
      <c r="T614" s="15"/>
    </row>
    <row r="615" spans="1:20">
      <c r="A615" s="2"/>
      <c r="B615" s="2"/>
      <c r="C615" s="15" t="s">
        <v>3364</v>
      </c>
      <c r="D615" s="15">
        <v>17</v>
      </c>
      <c r="E615" s="15">
        <v>82035136</v>
      </c>
      <c r="F615" s="15">
        <v>82037732</v>
      </c>
      <c r="G615" s="15">
        <v>0.248</v>
      </c>
      <c r="H615" s="15" t="s">
        <v>2686</v>
      </c>
      <c r="I615" s="15">
        <v>-3.23</v>
      </c>
      <c r="J615" s="15" t="s">
        <v>570</v>
      </c>
      <c r="K615" s="15">
        <v>0.117078</v>
      </c>
      <c r="L615" s="15">
        <v>6.91</v>
      </c>
      <c r="M615" s="15">
        <v>-1.6419999999999999</v>
      </c>
      <c r="N615" s="15">
        <v>309</v>
      </c>
      <c r="O615" s="15">
        <v>6</v>
      </c>
      <c r="P615" s="15">
        <v>0.11600000000000001</v>
      </c>
      <c r="Q615" s="16">
        <v>2.0999999999999999E-12</v>
      </c>
      <c r="R615" s="15">
        <v>-1.9083490000000001</v>
      </c>
      <c r="S615" s="15">
        <v>5.6346E-2</v>
      </c>
      <c r="T615" s="15"/>
    </row>
    <row r="616" spans="1:20">
      <c r="A616" s="2"/>
      <c r="B616" s="2"/>
      <c r="C616" s="15" t="s">
        <v>3429</v>
      </c>
      <c r="D616" s="15">
        <v>14</v>
      </c>
      <c r="E616" s="15">
        <v>91271323</v>
      </c>
      <c r="F616" s="15">
        <v>91417844</v>
      </c>
      <c r="G616" s="15">
        <v>0.20319999999999999</v>
      </c>
      <c r="H616" s="15" t="s">
        <v>692</v>
      </c>
      <c r="I616" s="15">
        <v>3.01</v>
      </c>
      <c r="J616" s="15" t="s">
        <v>9300</v>
      </c>
      <c r="K616" s="15">
        <v>6.8915000000000004E-2</v>
      </c>
      <c r="L616" s="15">
        <v>5.95</v>
      </c>
      <c r="M616" s="15">
        <v>-1.252</v>
      </c>
      <c r="N616" s="15">
        <v>439</v>
      </c>
      <c r="O616" s="15">
        <v>3</v>
      </c>
      <c r="P616" s="15">
        <v>0.113277</v>
      </c>
      <c r="Q616" s="16">
        <v>3.65E-12</v>
      </c>
      <c r="R616" s="15">
        <v>-1.9080699999999999</v>
      </c>
      <c r="S616" s="15">
        <v>5.638E-2</v>
      </c>
      <c r="T616" s="15"/>
    </row>
    <row r="617" spans="1:20">
      <c r="A617" s="2"/>
      <c r="B617" s="2"/>
      <c r="C617" s="15" t="s">
        <v>3689</v>
      </c>
      <c r="D617" s="15">
        <v>21</v>
      </c>
      <c r="E617" s="15">
        <v>46286337</v>
      </c>
      <c r="F617" s="15">
        <v>46297751</v>
      </c>
      <c r="G617" s="15">
        <v>0.67179999999999995</v>
      </c>
      <c r="H617" s="15" t="s">
        <v>9301</v>
      </c>
      <c r="I617" s="15">
        <v>2.33</v>
      </c>
      <c r="J617" s="15" t="s">
        <v>9302</v>
      </c>
      <c r="K617" s="15">
        <v>0.317</v>
      </c>
      <c r="L617" s="15">
        <v>11.92</v>
      </c>
      <c r="M617" s="15">
        <v>1.0349999999999999</v>
      </c>
      <c r="N617" s="15">
        <v>449</v>
      </c>
      <c r="O617" s="15">
        <v>46</v>
      </c>
      <c r="P617" s="15">
        <v>0.49101</v>
      </c>
      <c r="Q617" s="16">
        <v>5.7699999999999999E-60</v>
      </c>
      <c r="R617" s="15">
        <v>1.9076</v>
      </c>
      <c r="S617" s="15">
        <v>5.6439999999999997E-2</v>
      </c>
      <c r="T617" s="15"/>
    </row>
    <row r="618" spans="1:20">
      <c r="A618" s="2"/>
      <c r="B618" s="2"/>
      <c r="C618" s="15" t="s">
        <v>3907</v>
      </c>
      <c r="D618" s="15">
        <v>6</v>
      </c>
      <c r="E618" s="15">
        <v>116249961</v>
      </c>
      <c r="F618" s="15">
        <v>116254140</v>
      </c>
      <c r="G618" s="15">
        <v>0.12520000000000001</v>
      </c>
      <c r="H618" s="15" t="s">
        <v>9232</v>
      </c>
      <c r="I618" s="15">
        <v>-2.81</v>
      </c>
      <c r="J618" s="15" t="s">
        <v>9303</v>
      </c>
      <c r="K618" s="15">
        <v>2.4119000000000002E-2</v>
      </c>
      <c r="L618" s="15">
        <v>4.76</v>
      </c>
      <c r="M618" s="15">
        <v>1.6379999999999999</v>
      </c>
      <c r="N618" s="15">
        <v>359</v>
      </c>
      <c r="O618" s="15">
        <v>13</v>
      </c>
      <c r="P618" s="15">
        <v>5.8030999999999999E-2</v>
      </c>
      <c r="Q618" s="16">
        <v>7.3499999999999995E-7</v>
      </c>
      <c r="R618" s="15">
        <v>1.9052899999999999</v>
      </c>
      <c r="S618" s="15">
        <v>5.67E-2</v>
      </c>
      <c r="T618" s="15"/>
    </row>
    <row r="619" spans="1:20">
      <c r="A619" s="2"/>
      <c r="B619" s="2"/>
      <c r="C619" s="15" t="s">
        <v>3325</v>
      </c>
      <c r="D619" s="15">
        <v>6</v>
      </c>
      <c r="E619" s="15">
        <v>31399784</v>
      </c>
      <c r="F619" s="15">
        <v>31415315</v>
      </c>
      <c r="G619" s="15">
        <v>0.60189999999999999</v>
      </c>
      <c r="H619" s="15" t="s">
        <v>8396</v>
      </c>
      <c r="I619" s="15">
        <v>-2.81</v>
      </c>
      <c r="J619" s="15" t="s">
        <v>9304</v>
      </c>
      <c r="K619" s="15">
        <v>4.3395000000000003E-2</v>
      </c>
      <c r="L619" s="15">
        <v>-5.86</v>
      </c>
      <c r="M619" s="15">
        <v>-0.70199999999999996</v>
      </c>
      <c r="N619" s="15">
        <v>225</v>
      </c>
      <c r="O619" s="15">
        <v>52</v>
      </c>
      <c r="P619" s="15">
        <v>0.18926999999999999</v>
      </c>
      <c r="Q619" s="16">
        <v>6.1800000000000005E-20</v>
      </c>
      <c r="R619" s="15">
        <v>1.9056</v>
      </c>
      <c r="S619" s="15">
        <v>5.6703999999999997E-2</v>
      </c>
      <c r="T619" s="15"/>
    </row>
    <row r="620" spans="1:20">
      <c r="A620" s="2"/>
      <c r="B620" s="2"/>
      <c r="C620" s="15" t="s">
        <v>3543</v>
      </c>
      <c r="D620" s="15">
        <v>16</v>
      </c>
      <c r="E620" s="15">
        <v>3539049</v>
      </c>
      <c r="F620" s="15">
        <v>3577400</v>
      </c>
      <c r="G620" s="15">
        <v>0.35310000000000002</v>
      </c>
      <c r="H620" s="15" t="s">
        <v>8547</v>
      </c>
      <c r="I620" s="15">
        <v>-2.72</v>
      </c>
      <c r="J620" s="15" t="s">
        <v>472</v>
      </c>
      <c r="K620" s="15">
        <v>0.119255</v>
      </c>
      <c r="L620" s="15">
        <v>-7.69</v>
      </c>
      <c r="M620" s="15">
        <v>-1.6359999999999999</v>
      </c>
      <c r="N620" s="15">
        <v>367</v>
      </c>
      <c r="O620" s="15">
        <v>8</v>
      </c>
      <c r="P620" s="15">
        <v>0.14899999999999999</v>
      </c>
      <c r="Q620" s="16">
        <v>8.7899999999999999E-16</v>
      </c>
      <c r="R620" s="15">
        <v>1.9053</v>
      </c>
      <c r="S620" s="15">
        <v>5.6739999999999999E-2</v>
      </c>
      <c r="T620" s="15"/>
    </row>
    <row r="621" spans="1:20">
      <c r="A621" s="2"/>
      <c r="B621" s="2"/>
      <c r="C621" s="15" t="s">
        <v>3698</v>
      </c>
      <c r="D621" s="15">
        <v>14</v>
      </c>
      <c r="E621" s="15">
        <v>24336021</v>
      </c>
      <c r="F621" s="15">
        <v>24340045</v>
      </c>
      <c r="G621" s="15">
        <v>0.2266</v>
      </c>
      <c r="H621" s="15" t="s">
        <v>440</v>
      </c>
      <c r="I621" s="15">
        <v>2.91</v>
      </c>
      <c r="J621" s="15" t="s">
        <v>9305</v>
      </c>
      <c r="K621" s="15">
        <v>8.5468000000000002E-2</v>
      </c>
      <c r="L621" s="15">
        <v>-6.78</v>
      </c>
      <c r="M621" s="15">
        <v>-1.1599999999999999</v>
      </c>
      <c r="N621" s="15">
        <v>491</v>
      </c>
      <c r="O621" s="15">
        <v>7</v>
      </c>
      <c r="P621" s="15">
        <v>8.6225999999999997E-2</v>
      </c>
      <c r="Q621" s="16">
        <v>1.5400000000000001E-9</v>
      </c>
      <c r="R621" s="15">
        <v>1.90534</v>
      </c>
      <c r="S621" s="15">
        <v>5.6739999999999999E-2</v>
      </c>
      <c r="T621" s="15"/>
    </row>
    <row r="622" spans="1:20">
      <c r="A622" s="2"/>
      <c r="B622" s="2"/>
      <c r="C622" s="15" t="s">
        <v>3607</v>
      </c>
      <c r="D622" s="15">
        <v>7</v>
      </c>
      <c r="E622" s="15">
        <v>44577894</v>
      </c>
      <c r="F622" s="15">
        <v>44582287</v>
      </c>
      <c r="G622" s="15">
        <v>8.9700000000000002E-2</v>
      </c>
      <c r="H622" s="15" t="s">
        <v>9306</v>
      </c>
      <c r="I622" s="15">
        <v>-1.96</v>
      </c>
      <c r="J622" s="15" t="s">
        <v>9307</v>
      </c>
      <c r="K622" s="15">
        <v>3.8699999999999998E-2</v>
      </c>
      <c r="L622" s="15">
        <v>-4.7699999999999996</v>
      </c>
      <c r="M622" s="15">
        <v>-1.861</v>
      </c>
      <c r="N622" s="15">
        <v>344</v>
      </c>
      <c r="O622" s="15">
        <v>3</v>
      </c>
      <c r="P622" s="15">
        <v>3.0800000000000001E-2</v>
      </c>
      <c r="Q622" s="15">
        <v>2.6200000000000003E-4</v>
      </c>
      <c r="R622" s="15">
        <v>1.90449</v>
      </c>
      <c r="S622" s="15">
        <v>5.6800000000000003E-2</v>
      </c>
      <c r="T622" s="15"/>
    </row>
    <row r="623" spans="1:20">
      <c r="A623" s="2"/>
      <c r="B623" s="2"/>
      <c r="C623" s="15" t="s">
        <v>5093</v>
      </c>
      <c r="D623" s="15">
        <v>2</v>
      </c>
      <c r="E623" s="15">
        <v>57907651</v>
      </c>
      <c r="F623" s="15">
        <v>58159920</v>
      </c>
      <c r="G623" s="15">
        <v>0.12970000000000001</v>
      </c>
      <c r="H623" s="15" t="s">
        <v>9308</v>
      </c>
      <c r="I623" s="15">
        <v>-3.3460000000000001</v>
      </c>
      <c r="J623" s="15" t="s">
        <v>456</v>
      </c>
      <c r="K623" s="15">
        <v>3.9399999999999998E-2</v>
      </c>
      <c r="L623" s="15">
        <v>-5.17</v>
      </c>
      <c r="M623" s="15">
        <v>-2.3340000000000001</v>
      </c>
      <c r="N623" s="15">
        <v>410</v>
      </c>
      <c r="O623" s="15">
        <v>5</v>
      </c>
      <c r="P623" s="15">
        <v>2.9909999999999999E-2</v>
      </c>
      <c r="Q623" s="15">
        <v>3.2000000000000003E-4</v>
      </c>
      <c r="R623" s="15">
        <v>1.9043779999999999</v>
      </c>
      <c r="S623" s="15">
        <v>5.6861000000000002E-2</v>
      </c>
      <c r="T623" s="15"/>
    </row>
    <row r="624" spans="1:20">
      <c r="A624" s="2"/>
      <c r="B624" s="2"/>
      <c r="C624" s="15" t="s">
        <v>4010</v>
      </c>
      <c r="D624" s="15">
        <v>5</v>
      </c>
      <c r="E624" s="15">
        <v>41730065</v>
      </c>
      <c r="F624" s="15">
        <v>41870519</v>
      </c>
      <c r="G624" s="15">
        <v>5.5E-2</v>
      </c>
      <c r="H624" s="15" t="s">
        <v>9309</v>
      </c>
      <c r="I624" s="15">
        <v>-2.3959999999999999</v>
      </c>
      <c r="J624" s="15" t="s">
        <v>9310</v>
      </c>
      <c r="K624" s="15">
        <v>8.6199999999999992E-3</v>
      </c>
      <c r="L624" s="15">
        <v>3.86</v>
      </c>
      <c r="M624" s="15">
        <v>-1.478</v>
      </c>
      <c r="N624" s="15">
        <v>342</v>
      </c>
      <c r="O624" s="15">
        <v>4</v>
      </c>
      <c r="P624" s="15">
        <v>1.0012999999999999E-2</v>
      </c>
      <c r="Q624" s="15">
        <v>2.5999999999999999E-2</v>
      </c>
      <c r="R624" s="15">
        <v>-1.9031499999999999</v>
      </c>
      <c r="S624" s="15">
        <v>5.7021000000000002E-2</v>
      </c>
      <c r="T624" s="15"/>
    </row>
    <row r="625" spans="1:20">
      <c r="A625" s="2"/>
      <c r="B625" s="2"/>
      <c r="C625" s="15" t="s">
        <v>3536</v>
      </c>
      <c r="D625" s="15">
        <v>21</v>
      </c>
      <c r="E625" s="15">
        <v>33266358</v>
      </c>
      <c r="F625" s="15">
        <v>33310187</v>
      </c>
      <c r="G625" s="15">
        <v>0.28460000000000002</v>
      </c>
      <c r="H625" s="15" t="s">
        <v>9311</v>
      </c>
      <c r="I625" s="15">
        <v>-3.2</v>
      </c>
      <c r="J625" s="15" t="s">
        <v>417</v>
      </c>
      <c r="K625" s="15">
        <v>7.0900000000000005E-2</v>
      </c>
      <c r="L625" s="15">
        <v>6.34</v>
      </c>
      <c r="M625" s="15">
        <v>-1.3109999999999999</v>
      </c>
      <c r="N625" s="15">
        <v>439</v>
      </c>
      <c r="O625" s="15">
        <v>24</v>
      </c>
      <c r="P625" s="15">
        <v>0.17716999999999999</v>
      </c>
      <c r="Q625" s="16">
        <v>1.1800000000000001E-18</v>
      </c>
      <c r="R625" s="15">
        <v>-1.90178</v>
      </c>
      <c r="S625" s="15">
        <v>5.7200000000000001E-2</v>
      </c>
      <c r="T625" s="15"/>
    </row>
    <row r="626" spans="1:20">
      <c r="A626" s="2"/>
      <c r="B626" s="2"/>
      <c r="C626" s="15" t="s">
        <v>9312</v>
      </c>
      <c r="D626" s="15">
        <v>14</v>
      </c>
      <c r="E626" s="15">
        <v>24299862</v>
      </c>
      <c r="F626" s="15">
        <v>24308954</v>
      </c>
      <c r="G626" s="15">
        <v>0.1158</v>
      </c>
      <c r="H626" s="15" t="s">
        <v>440</v>
      </c>
      <c r="I626" s="15">
        <v>2.91</v>
      </c>
      <c r="J626" s="15" t="s">
        <v>9313</v>
      </c>
      <c r="K626" s="15">
        <v>2.4649999999999998E-2</v>
      </c>
      <c r="L626" s="15">
        <v>-4.16</v>
      </c>
      <c r="M626" s="15">
        <v>1.2789999999999999</v>
      </c>
      <c r="N626" s="15">
        <v>475</v>
      </c>
      <c r="O626" s="15">
        <v>3</v>
      </c>
      <c r="P626" s="15">
        <v>7.803E-3</v>
      </c>
      <c r="Q626" s="15">
        <v>4.3400000000000001E-2</v>
      </c>
      <c r="R626" s="15">
        <v>-1.9004799999999999</v>
      </c>
      <c r="S626" s="15">
        <v>5.7369999999999997E-2</v>
      </c>
      <c r="T626" s="15"/>
    </row>
    <row r="627" spans="1:20">
      <c r="A627" s="2"/>
      <c r="B627" s="2"/>
      <c r="C627" s="15" t="s">
        <v>5815</v>
      </c>
      <c r="D627" s="15">
        <v>15</v>
      </c>
      <c r="E627" s="15">
        <v>41837775</v>
      </c>
      <c r="F627" s="15">
        <v>41848143</v>
      </c>
      <c r="G627" s="15">
        <v>0.2913</v>
      </c>
      <c r="H627" s="15" t="s">
        <v>8463</v>
      </c>
      <c r="I627" s="15">
        <v>3.44</v>
      </c>
      <c r="J627" s="15" t="s">
        <v>9314</v>
      </c>
      <c r="K627" s="15">
        <v>0.203014</v>
      </c>
      <c r="L627" s="15">
        <v>9.11</v>
      </c>
      <c r="M627" s="15">
        <v>-1.1819999999999999</v>
      </c>
      <c r="N627" s="15">
        <v>398</v>
      </c>
      <c r="O627" s="15">
        <v>11</v>
      </c>
      <c r="P627" s="15">
        <v>0.20399999999999999</v>
      </c>
      <c r="Q627" s="16">
        <v>1.61E-21</v>
      </c>
      <c r="R627" s="15">
        <v>-1.89899</v>
      </c>
      <c r="S627" s="15">
        <v>5.7570000000000003E-2</v>
      </c>
      <c r="T627" s="15"/>
    </row>
    <row r="628" spans="1:20">
      <c r="A628" s="2"/>
      <c r="B628" s="2"/>
      <c r="C628" s="15" t="s">
        <v>3475</v>
      </c>
      <c r="D628" s="15">
        <v>3</v>
      </c>
      <c r="E628" s="15">
        <v>49416775</v>
      </c>
      <c r="F628" s="15">
        <v>49422753</v>
      </c>
      <c r="G628" s="15">
        <v>0.28079999999999999</v>
      </c>
      <c r="H628" s="15" t="s">
        <v>9184</v>
      </c>
      <c r="I628" s="15">
        <v>-3.54</v>
      </c>
      <c r="J628" s="15" t="s">
        <v>9315</v>
      </c>
      <c r="K628" s="15">
        <v>0.36099999999999999</v>
      </c>
      <c r="L628" s="15">
        <v>-12.4</v>
      </c>
      <c r="M628" s="15">
        <v>1.988</v>
      </c>
      <c r="N628" s="15">
        <v>278</v>
      </c>
      <c r="O628" s="15">
        <v>13</v>
      </c>
      <c r="P628" s="15">
        <v>0.375</v>
      </c>
      <c r="Q628" s="16">
        <v>2.8E-42</v>
      </c>
      <c r="R628" s="15">
        <v>-1.8972800000000001</v>
      </c>
      <c r="S628" s="15">
        <v>5.7799999999999997E-2</v>
      </c>
      <c r="T628" s="15"/>
    </row>
    <row r="629" spans="1:20">
      <c r="A629" s="2"/>
      <c r="B629" s="2"/>
      <c r="C629" s="15" t="s">
        <v>6482</v>
      </c>
      <c r="D629" s="15">
        <v>9</v>
      </c>
      <c r="E629" s="15">
        <v>96019732</v>
      </c>
      <c r="F629" s="15">
        <v>96027965</v>
      </c>
      <c r="G629" s="15">
        <v>9.1399999999999995E-2</v>
      </c>
      <c r="H629" s="15" t="s">
        <v>9316</v>
      </c>
      <c r="I629" s="15">
        <v>-2.3959999999999999</v>
      </c>
      <c r="J629" s="15" t="s">
        <v>9317</v>
      </c>
      <c r="K629" s="15">
        <v>4.8180000000000002E-3</v>
      </c>
      <c r="L629" s="15">
        <v>3.86</v>
      </c>
      <c r="M629" s="15">
        <v>-0.93100000000000005</v>
      </c>
      <c r="N629" s="15">
        <v>513</v>
      </c>
      <c r="O629" s="15">
        <v>21</v>
      </c>
      <c r="P629" s="15">
        <v>-2.5000000000000001E-3</v>
      </c>
      <c r="Q629" s="15">
        <v>0.90300000000000002</v>
      </c>
      <c r="R629" s="15">
        <v>-1.8934</v>
      </c>
      <c r="S629" s="15">
        <v>5.8299999999999998E-2</v>
      </c>
      <c r="T629" s="15"/>
    </row>
    <row r="630" spans="1:20">
      <c r="A630" s="2"/>
      <c r="B630" s="2"/>
      <c r="C630" s="15" t="s">
        <v>3793</v>
      </c>
      <c r="D630" s="15">
        <v>17</v>
      </c>
      <c r="E630" s="15">
        <v>4143168</v>
      </c>
      <c r="F630" s="15">
        <v>4187310</v>
      </c>
      <c r="G630" s="15">
        <v>0.16259999999999999</v>
      </c>
      <c r="H630" s="15" t="s">
        <v>2682</v>
      </c>
      <c r="I630" s="15">
        <v>-3.71</v>
      </c>
      <c r="J630" s="15" t="s">
        <v>9318</v>
      </c>
      <c r="K630" s="15">
        <v>9.7381999999999996E-2</v>
      </c>
      <c r="L630" s="15">
        <v>6.8</v>
      </c>
      <c r="M630" s="15">
        <v>-2.14</v>
      </c>
      <c r="N630" s="15">
        <v>471</v>
      </c>
      <c r="O630" s="15">
        <v>6</v>
      </c>
      <c r="P630" s="15">
        <v>7.7399999999999997E-2</v>
      </c>
      <c r="Q630" s="16">
        <v>1.0800000000000001E-8</v>
      </c>
      <c r="R630" s="15">
        <v>-1.8928560000000001</v>
      </c>
      <c r="S630" s="15">
        <v>5.8376999999999998E-2</v>
      </c>
      <c r="T630" s="15"/>
    </row>
    <row r="631" spans="1:20">
      <c r="A631" s="2"/>
      <c r="B631" s="2"/>
      <c r="C631" s="15" t="s">
        <v>9319</v>
      </c>
      <c r="D631" s="15">
        <v>22</v>
      </c>
      <c r="E631" s="15">
        <v>23059415</v>
      </c>
      <c r="F631" s="15">
        <v>23145021</v>
      </c>
      <c r="G631" s="15">
        <v>9.9299999999999999E-2</v>
      </c>
      <c r="H631" s="15" t="s">
        <v>9320</v>
      </c>
      <c r="I631" s="15">
        <v>-3.54</v>
      </c>
      <c r="J631" s="15" t="s">
        <v>9321</v>
      </c>
      <c r="K631" s="15">
        <v>1.602E-2</v>
      </c>
      <c r="L631" s="15">
        <v>4.38</v>
      </c>
      <c r="M631" s="15">
        <v>-1.903</v>
      </c>
      <c r="N631" s="15">
        <v>387</v>
      </c>
      <c r="O631" s="15">
        <v>22</v>
      </c>
      <c r="P631" s="15">
        <v>1.7455999999999999E-2</v>
      </c>
      <c r="Q631" s="15">
        <v>4.8700000000000002E-3</v>
      </c>
      <c r="R631" s="15">
        <v>-1.89238</v>
      </c>
      <c r="S631" s="15">
        <v>5.8400000000000001E-2</v>
      </c>
      <c r="T631" s="15"/>
    </row>
    <row r="632" spans="1:20">
      <c r="A632" s="2"/>
      <c r="B632" s="2"/>
      <c r="C632" s="15" t="s">
        <v>3492</v>
      </c>
      <c r="D632" s="15">
        <v>16</v>
      </c>
      <c r="E632" s="15">
        <v>66603874</v>
      </c>
      <c r="F632" s="15">
        <v>66613892</v>
      </c>
      <c r="G632" s="15">
        <v>0.16400000000000001</v>
      </c>
      <c r="H632" s="15" t="s">
        <v>8526</v>
      </c>
      <c r="I632" s="15">
        <v>3.81</v>
      </c>
      <c r="J632" s="15" t="s">
        <v>712</v>
      </c>
      <c r="K632" s="15">
        <v>8.8666999999999996E-2</v>
      </c>
      <c r="L632" s="15">
        <v>-6.12</v>
      </c>
      <c r="M632" s="15">
        <v>1.88</v>
      </c>
      <c r="N632" s="15">
        <v>393</v>
      </c>
      <c r="O632" s="15">
        <v>3</v>
      </c>
      <c r="P632" s="15">
        <v>8.3799999999999999E-2</v>
      </c>
      <c r="Q632" s="16">
        <v>2.6500000000000002E-9</v>
      </c>
      <c r="R632" s="15">
        <v>-1.89252</v>
      </c>
      <c r="S632" s="15">
        <v>5.842E-2</v>
      </c>
      <c r="T632" s="15"/>
    </row>
    <row r="633" spans="1:20">
      <c r="A633" s="2"/>
      <c r="B633" s="2"/>
      <c r="C633" s="15" t="s">
        <v>3712</v>
      </c>
      <c r="D633" s="15">
        <v>5</v>
      </c>
      <c r="E633" s="15">
        <v>77210449</v>
      </c>
      <c r="F633" s="15">
        <v>77429807</v>
      </c>
      <c r="G633" s="15">
        <v>0.16370000000000001</v>
      </c>
      <c r="H633" s="15" t="s">
        <v>2496</v>
      </c>
      <c r="I633" s="15">
        <v>2.7639999999999998</v>
      </c>
      <c r="J633" s="15" t="s">
        <v>581</v>
      </c>
      <c r="K633" s="15">
        <v>1.61E-2</v>
      </c>
      <c r="L633" s="15">
        <v>-4.5599999999999996</v>
      </c>
      <c r="M633" s="15">
        <v>2.194</v>
      </c>
      <c r="N633" s="15">
        <v>614</v>
      </c>
      <c r="O633" s="15">
        <v>5</v>
      </c>
      <c r="P633" s="15">
        <v>2.8242E-2</v>
      </c>
      <c r="Q633" s="15">
        <v>4.6000000000000001E-4</v>
      </c>
      <c r="R633" s="15">
        <v>-1.8920399999999999</v>
      </c>
      <c r="S633" s="15">
        <v>5.8486000000000003E-2</v>
      </c>
      <c r="T633" s="15"/>
    </row>
    <row r="634" spans="1:20">
      <c r="A634" s="2"/>
      <c r="B634" s="2"/>
      <c r="C634" s="15" t="s">
        <v>3753</v>
      </c>
      <c r="D634" s="15">
        <v>10</v>
      </c>
      <c r="E634" s="15">
        <v>86992253</v>
      </c>
      <c r="F634" s="15">
        <v>87000435</v>
      </c>
      <c r="G634" s="15">
        <v>0.25640000000000002</v>
      </c>
      <c r="H634" s="15" t="s">
        <v>9322</v>
      </c>
      <c r="I634" s="15">
        <v>3.1</v>
      </c>
      <c r="J634" s="15" t="s">
        <v>9323</v>
      </c>
      <c r="K634" s="15">
        <v>8.3543999999999993E-2</v>
      </c>
      <c r="L634" s="15">
        <v>6.67</v>
      </c>
      <c r="M634" s="15">
        <v>-1.43</v>
      </c>
      <c r="N634" s="15">
        <v>236</v>
      </c>
      <c r="O634" s="15">
        <v>15</v>
      </c>
      <c r="P634" s="15">
        <v>0.13800000000000001</v>
      </c>
      <c r="Q634" s="16">
        <v>1.17E-14</v>
      </c>
      <c r="R634" s="15">
        <v>-1.89025</v>
      </c>
      <c r="S634" s="15">
        <v>5.8720000000000001E-2</v>
      </c>
      <c r="T634" s="15"/>
    </row>
    <row r="635" spans="1:20">
      <c r="A635" s="2"/>
      <c r="B635" s="2"/>
      <c r="C635" s="15" t="s">
        <v>3649</v>
      </c>
      <c r="D635" s="15">
        <v>5</v>
      </c>
      <c r="E635" s="15">
        <v>139390592</v>
      </c>
      <c r="F635" s="15">
        <v>139395713</v>
      </c>
      <c r="G635" s="15">
        <v>0.1195</v>
      </c>
      <c r="H635" s="15" t="s">
        <v>8721</v>
      </c>
      <c r="I635" s="15">
        <v>3.61</v>
      </c>
      <c r="J635" s="15" t="s">
        <v>9324</v>
      </c>
      <c r="K635" s="15">
        <v>4.2999999999999997E-2</v>
      </c>
      <c r="L635" s="15">
        <v>-4.8</v>
      </c>
      <c r="M635" s="15">
        <v>1.7669999999999999</v>
      </c>
      <c r="N635" s="15">
        <v>266</v>
      </c>
      <c r="O635" s="15">
        <v>3</v>
      </c>
      <c r="P635" s="15">
        <v>3.8873999999999999E-2</v>
      </c>
      <c r="Q635" s="16">
        <v>4.6199999999999998E-5</v>
      </c>
      <c r="R635" s="15">
        <v>-1.8898900000000001</v>
      </c>
      <c r="S635" s="15">
        <v>5.8771999999999998E-2</v>
      </c>
      <c r="T635" s="15"/>
    </row>
    <row r="636" spans="1:20">
      <c r="A636" s="2"/>
      <c r="B636" s="2"/>
      <c r="C636" s="15" t="s">
        <v>5667</v>
      </c>
      <c r="D636" s="15">
        <v>19</v>
      </c>
      <c r="E636" s="15">
        <v>18557762</v>
      </c>
      <c r="F636" s="15">
        <v>18569387</v>
      </c>
      <c r="G636" s="15">
        <v>0.1192</v>
      </c>
      <c r="H636" s="15" t="s">
        <v>491</v>
      </c>
      <c r="I636" s="15">
        <v>-3.65</v>
      </c>
      <c r="J636" s="15" t="s">
        <v>9325</v>
      </c>
      <c r="K636" s="15">
        <v>4.3299999999999998E-2</v>
      </c>
      <c r="L636" s="15">
        <v>-4.78</v>
      </c>
      <c r="M636" s="15">
        <v>-2.3540000000000001</v>
      </c>
      <c r="N636" s="15">
        <v>363</v>
      </c>
      <c r="O636" s="15">
        <v>4</v>
      </c>
      <c r="P636" s="15">
        <v>6.5152000000000002E-2</v>
      </c>
      <c r="Q636" s="16">
        <v>1.5599999999999999E-7</v>
      </c>
      <c r="R636" s="15">
        <v>1.88958</v>
      </c>
      <c r="S636" s="15">
        <v>5.8799999999999998E-2</v>
      </c>
      <c r="T636" s="15"/>
    </row>
    <row r="637" spans="1:20">
      <c r="A637" s="2"/>
      <c r="B637" s="2"/>
      <c r="C637" s="15" t="s">
        <v>9326</v>
      </c>
      <c r="D637" s="15">
        <v>6</v>
      </c>
      <c r="E637" s="15">
        <v>169369998</v>
      </c>
      <c r="F637" s="15">
        <v>169388385</v>
      </c>
      <c r="G637" s="15">
        <v>0.1585</v>
      </c>
      <c r="H637" s="15" t="s">
        <v>2515</v>
      </c>
      <c r="I637" s="15">
        <v>3.04</v>
      </c>
      <c r="J637" s="15" t="s">
        <v>9327</v>
      </c>
      <c r="K637" s="15">
        <v>0.10696899999999999</v>
      </c>
      <c r="L637" s="15">
        <v>-6.78</v>
      </c>
      <c r="M637" s="15">
        <v>1.964</v>
      </c>
      <c r="N637" s="15">
        <v>595</v>
      </c>
      <c r="O637" s="15">
        <v>3</v>
      </c>
      <c r="P637" s="15">
        <v>9.1673000000000004E-2</v>
      </c>
      <c r="Q637" s="16">
        <v>4.6200000000000001E-10</v>
      </c>
      <c r="R637" s="15">
        <v>-1.88978</v>
      </c>
      <c r="S637" s="15">
        <v>5.8799999999999998E-2</v>
      </c>
      <c r="T637" s="15"/>
    </row>
    <row r="638" spans="1:20">
      <c r="A638" s="2"/>
      <c r="B638" s="2"/>
      <c r="C638" s="15" t="s">
        <v>4666</v>
      </c>
      <c r="D638" s="15">
        <v>7</v>
      </c>
      <c r="E638" s="15">
        <v>144253533</v>
      </c>
      <c r="F638" s="15">
        <v>144356181</v>
      </c>
      <c r="G638" s="15">
        <v>0.17499999999999999</v>
      </c>
      <c r="H638" s="15" t="s">
        <v>359</v>
      </c>
      <c r="I638" s="15">
        <v>-2.93</v>
      </c>
      <c r="J638" s="15" t="s">
        <v>9328</v>
      </c>
      <c r="K638" s="15">
        <v>6.0100000000000001E-2</v>
      </c>
      <c r="L638" s="15">
        <v>-5.52</v>
      </c>
      <c r="M638" s="15">
        <v>-0.83699999999999997</v>
      </c>
      <c r="N638" s="15">
        <v>312</v>
      </c>
      <c r="O638" s="15">
        <v>37</v>
      </c>
      <c r="P638" s="15">
        <v>5.91E-2</v>
      </c>
      <c r="Q638" s="16">
        <v>5.7999999999999995E-7</v>
      </c>
      <c r="R638" s="15">
        <v>1.88883</v>
      </c>
      <c r="S638" s="15">
        <v>5.8900000000000001E-2</v>
      </c>
      <c r="T638" s="15"/>
    </row>
    <row r="639" spans="1:20">
      <c r="A639" s="2"/>
      <c r="B639" s="2"/>
      <c r="C639" s="15" t="s">
        <v>3457</v>
      </c>
      <c r="D639" s="15">
        <v>4</v>
      </c>
      <c r="E639" s="15">
        <v>140859807</v>
      </c>
      <c r="F639" s="15">
        <v>141212877</v>
      </c>
      <c r="G639" s="15">
        <v>0.1361</v>
      </c>
      <c r="H639" s="15" t="s">
        <v>9329</v>
      </c>
      <c r="I639" s="15">
        <v>3.34</v>
      </c>
      <c r="J639" s="15" t="s">
        <v>9330</v>
      </c>
      <c r="K639" s="15">
        <v>9.6962000000000007E-2</v>
      </c>
      <c r="L639" s="15">
        <v>-6.42</v>
      </c>
      <c r="M639" s="15">
        <v>1.839</v>
      </c>
      <c r="N639" s="15">
        <v>501</v>
      </c>
      <c r="O639" s="15">
        <v>2</v>
      </c>
      <c r="P639" s="15">
        <v>8.4192000000000003E-2</v>
      </c>
      <c r="Q639" s="16">
        <v>2.4199999999999999E-9</v>
      </c>
      <c r="R639" s="15">
        <v>-1.8869400000000001</v>
      </c>
      <c r="S639" s="15">
        <v>5.917E-2</v>
      </c>
      <c r="T639" s="15"/>
    </row>
    <row r="640" spans="1:20">
      <c r="A640" s="2"/>
      <c r="B640" s="2"/>
      <c r="C640" s="15" t="s">
        <v>9331</v>
      </c>
      <c r="D640" s="15">
        <v>12</v>
      </c>
      <c r="E640" s="15">
        <v>131662596</v>
      </c>
      <c r="F640" s="15">
        <v>131664704</v>
      </c>
      <c r="G640" s="15">
        <v>0.1595</v>
      </c>
      <c r="H640" s="15" t="s">
        <v>2653</v>
      </c>
      <c r="I640" s="15">
        <v>3.54</v>
      </c>
      <c r="J640" s="15" t="s">
        <v>9332</v>
      </c>
      <c r="K640" s="15">
        <v>-7.36E-4</v>
      </c>
      <c r="L640" s="15">
        <v>-3.78</v>
      </c>
      <c r="M640" s="15">
        <v>1.494</v>
      </c>
      <c r="N640" s="15">
        <v>477</v>
      </c>
      <c r="O640" s="15">
        <v>3</v>
      </c>
      <c r="P640" s="15">
        <v>1.7830000000000001E-3</v>
      </c>
      <c r="Q640" s="15">
        <v>0.192</v>
      </c>
      <c r="R640" s="15">
        <v>-1.884177</v>
      </c>
      <c r="S640" s="15">
        <v>5.9499999999999997E-2</v>
      </c>
      <c r="T640" s="15"/>
    </row>
    <row r="641" spans="1:20">
      <c r="A641" s="2"/>
      <c r="B641" s="2"/>
      <c r="C641" s="15" t="s">
        <v>9333</v>
      </c>
      <c r="D641" s="15">
        <v>3</v>
      </c>
      <c r="E641" s="15">
        <v>58572744</v>
      </c>
      <c r="F641" s="15">
        <v>58574319</v>
      </c>
      <c r="G641" s="15">
        <v>0.11020000000000001</v>
      </c>
      <c r="H641" s="15" t="s">
        <v>8946</v>
      </c>
      <c r="I641" s="15">
        <v>-3.91</v>
      </c>
      <c r="J641" s="15" t="s">
        <v>9334</v>
      </c>
      <c r="K641" s="15">
        <v>7.1099999999999997E-2</v>
      </c>
      <c r="L641" s="15">
        <v>-5.65</v>
      </c>
      <c r="M641" s="15">
        <v>1.359</v>
      </c>
      <c r="N641" s="15">
        <v>399</v>
      </c>
      <c r="O641" s="15">
        <v>6</v>
      </c>
      <c r="P641" s="15">
        <v>8.3900000000000002E-2</v>
      </c>
      <c r="Q641" s="16">
        <v>2.5899999999999999E-9</v>
      </c>
      <c r="R641" s="15">
        <v>-1.88395</v>
      </c>
      <c r="S641" s="15">
        <v>5.96E-2</v>
      </c>
      <c r="T641" s="15"/>
    </row>
    <row r="642" spans="1:20">
      <c r="A642" s="2"/>
      <c r="B642" s="2"/>
      <c r="C642" s="15" t="s">
        <v>9335</v>
      </c>
      <c r="D642" s="15">
        <v>17</v>
      </c>
      <c r="E642" s="15">
        <v>10729777</v>
      </c>
      <c r="F642" s="15">
        <v>10815164</v>
      </c>
      <c r="G642" s="15">
        <v>0.14749999999999999</v>
      </c>
      <c r="H642" s="15" t="s">
        <v>9196</v>
      </c>
      <c r="I642" s="15">
        <v>-2.64</v>
      </c>
      <c r="J642" s="15" t="s">
        <v>531</v>
      </c>
      <c r="K642" s="15">
        <v>8.1706000000000001E-2</v>
      </c>
      <c r="L642" s="15">
        <v>-6.18</v>
      </c>
      <c r="M642" s="15">
        <v>-1.901</v>
      </c>
      <c r="N642" s="15">
        <v>521</v>
      </c>
      <c r="O642" s="15">
        <v>3</v>
      </c>
      <c r="P642" s="15">
        <v>6.8900000000000003E-2</v>
      </c>
      <c r="Q642" s="16">
        <v>6.8900000000000002E-8</v>
      </c>
      <c r="R642" s="15">
        <v>1.8834340000000001</v>
      </c>
      <c r="S642" s="15">
        <v>5.9642000000000001E-2</v>
      </c>
      <c r="T642" s="15"/>
    </row>
    <row r="643" spans="1:20">
      <c r="A643" s="2"/>
      <c r="B643" s="2"/>
      <c r="C643" s="15" t="s">
        <v>3596</v>
      </c>
      <c r="D643" s="15">
        <v>2</v>
      </c>
      <c r="E643" s="15">
        <v>112584240</v>
      </c>
      <c r="F643" s="15">
        <v>112589275</v>
      </c>
      <c r="G643" s="15">
        <v>8.0699999999999994E-2</v>
      </c>
      <c r="H643" s="15" t="s">
        <v>9336</v>
      </c>
      <c r="I643" s="15">
        <v>-2.5609999999999999</v>
      </c>
      <c r="J643" s="15" t="s">
        <v>9337</v>
      </c>
      <c r="K643" s="15">
        <v>8.3400000000000002E-2</v>
      </c>
      <c r="L643" s="15">
        <v>6.17</v>
      </c>
      <c r="M643" s="15">
        <v>-1.8740000000000001</v>
      </c>
      <c r="N643" s="15">
        <v>429</v>
      </c>
      <c r="O643" s="15">
        <v>2</v>
      </c>
      <c r="P643" s="15">
        <v>7.646E-2</v>
      </c>
      <c r="Q643" s="16">
        <v>1.3200000000000001E-8</v>
      </c>
      <c r="R643" s="15">
        <v>-1.8831199999999999</v>
      </c>
      <c r="S643" s="15">
        <v>5.9684000000000001E-2</v>
      </c>
      <c r="T643" s="15"/>
    </row>
    <row r="644" spans="1:20">
      <c r="A644" s="2"/>
      <c r="B644" s="2"/>
      <c r="C644" s="15" t="s">
        <v>3586</v>
      </c>
      <c r="D644" s="15">
        <v>12</v>
      </c>
      <c r="E644" s="15">
        <v>103965804</v>
      </c>
      <c r="F644" s="15">
        <v>103988874</v>
      </c>
      <c r="G644" s="15">
        <v>5.6599999999999998E-2</v>
      </c>
      <c r="H644" s="15" t="s">
        <v>9338</v>
      </c>
      <c r="I644" s="15">
        <v>-3.63</v>
      </c>
      <c r="J644" s="15" t="s">
        <v>9339</v>
      </c>
      <c r="K644" s="15">
        <v>-1.508E-3</v>
      </c>
      <c r="L644" s="15">
        <v>-3.83</v>
      </c>
      <c r="M644" s="15">
        <v>2.8679999999999999</v>
      </c>
      <c r="N644" s="15">
        <v>626</v>
      </c>
      <c r="O644" s="15">
        <v>13</v>
      </c>
      <c r="P644" s="15">
        <v>9.3899999999999995E-4</v>
      </c>
      <c r="Q644" s="15">
        <v>0.24199999999999999</v>
      </c>
      <c r="R644" s="15">
        <v>-1.883178</v>
      </c>
      <c r="S644" s="15">
        <v>5.9700000000000003E-2</v>
      </c>
      <c r="T644" s="15"/>
    </row>
    <row r="645" spans="1:20">
      <c r="A645" s="2"/>
      <c r="B645" s="2"/>
      <c r="C645" s="15" t="s">
        <v>9340</v>
      </c>
      <c r="D645" s="15">
        <v>19</v>
      </c>
      <c r="E645" s="15">
        <v>48837097</v>
      </c>
      <c r="F645" s="15">
        <v>48868632</v>
      </c>
      <c r="G645" s="15">
        <v>9.6100000000000005E-2</v>
      </c>
      <c r="H645" s="15" t="s">
        <v>3110</v>
      </c>
      <c r="I645" s="15">
        <v>-6.75</v>
      </c>
      <c r="J645" s="15" t="s">
        <v>9341</v>
      </c>
      <c r="K645" s="15">
        <v>1.14E-2</v>
      </c>
      <c r="L645" s="15">
        <v>3.91</v>
      </c>
      <c r="M645" s="15">
        <v>-1.0999999999999999E-2</v>
      </c>
      <c r="N645" s="15">
        <v>414</v>
      </c>
      <c r="O645" s="15">
        <v>26</v>
      </c>
      <c r="P645" s="15">
        <v>3.031E-2</v>
      </c>
      <c r="Q645" s="15">
        <v>2.9399999999999999E-4</v>
      </c>
      <c r="R645" s="15">
        <v>1.8822399999999999</v>
      </c>
      <c r="S645" s="15">
        <v>5.9799999999999999E-2</v>
      </c>
      <c r="T645" s="15"/>
    </row>
    <row r="646" spans="1:20">
      <c r="A646" s="2"/>
      <c r="B646" s="2"/>
      <c r="C646" s="15" t="s">
        <v>3341</v>
      </c>
      <c r="D646" s="15">
        <v>12</v>
      </c>
      <c r="E646" s="15">
        <v>111931282</v>
      </c>
      <c r="F646" s="15">
        <v>112013185</v>
      </c>
      <c r="G646" s="15">
        <v>0.16919999999999999</v>
      </c>
      <c r="H646" s="15" t="s">
        <v>8409</v>
      </c>
      <c r="I646" s="15">
        <v>3.55</v>
      </c>
      <c r="J646" s="15" t="s">
        <v>9342</v>
      </c>
      <c r="K646" s="15">
        <v>5.5143999999999999E-2</v>
      </c>
      <c r="L646" s="15">
        <v>5.9</v>
      </c>
      <c r="M646" s="15">
        <v>2.0569999999999999</v>
      </c>
      <c r="N646" s="15">
        <v>199</v>
      </c>
      <c r="O646" s="15">
        <v>22</v>
      </c>
      <c r="P646" s="15">
        <v>5.5433000000000003E-2</v>
      </c>
      <c r="Q646" s="16">
        <v>1.2899999999999999E-6</v>
      </c>
      <c r="R646" s="15">
        <v>1.881769</v>
      </c>
      <c r="S646" s="15">
        <v>5.9900000000000002E-2</v>
      </c>
      <c r="T646" s="15"/>
    </row>
    <row r="647" spans="1:20">
      <c r="A647" s="2"/>
      <c r="B647" s="2"/>
      <c r="C647" s="15" t="s">
        <v>6141</v>
      </c>
      <c r="D647" s="15">
        <v>6</v>
      </c>
      <c r="E647" s="15">
        <v>126340174</v>
      </c>
      <c r="F647" s="15">
        <v>126348875</v>
      </c>
      <c r="G647" s="15">
        <v>4.6100000000000002E-2</v>
      </c>
      <c r="H647" s="15" t="s">
        <v>9343</v>
      </c>
      <c r="I647" s="15">
        <v>-2.61</v>
      </c>
      <c r="J647" s="15" t="s">
        <v>9344</v>
      </c>
      <c r="K647" s="15">
        <v>1.9748999999999999E-2</v>
      </c>
      <c r="L647" s="15">
        <v>-3.61</v>
      </c>
      <c r="M647" s="15">
        <v>1.879</v>
      </c>
      <c r="N647" s="15">
        <v>161</v>
      </c>
      <c r="O647" s="15">
        <v>1</v>
      </c>
      <c r="P647" s="15">
        <v>1.9849999999999998E-3</v>
      </c>
      <c r="Q647" s="15">
        <v>0.182</v>
      </c>
      <c r="R647" s="15">
        <v>-1.879</v>
      </c>
      <c r="S647" s="15">
        <v>6.0199999999999997E-2</v>
      </c>
      <c r="T647" s="15"/>
    </row>
    <row r="648" spans="1:20">
      <c r="A648" s="2"/>
      <c r="B648" s="2"/>
      <c r="C648" s="15" t="s">
        <v>3851</v>
      </c>
      <c r="D648" s="15">
        <v>4</v>
      </c>
      <c r="E648" s="15">
        <v>1347266</v>
      </c>
      <c r="F648" s="15">
        <v>1388049</v>
      </c>
      <c r="G648" s="15">
        <v>0.5726</v>
      </c>
      <c r="H648" s="15" t="s">
        <v>8714</v>
      </c>
      <c r="I648" s="15">
        <v>-2.44</v>
      </c>
      <c r="J648" s="15" t="s">
        <v>9345</v>
      </c>
      <c r="K648" s="15">
        <v>0.14568400000000001</v>
      </c>
      <c r="L648" s="15">
        <v>-8.11</v>
      </c>
      <c r="M648" s="15">
        <v>1.417</v>
      </c>
      <c r="N648" s="15">
        <v>371</v>
      </c>
      <c r="O648" s="15">
        <v>22</v>
      </c>
      <c r="P648" s="15">
        <v>0.31885999999999998</v>
      </c>
      <c r="Q648" s="16">
        <v>6.0200000000000003E-35</v>
      </c>
      <c r="R648" s="15">
        <v>-1.8790800000000001</v>
      </c>
      <c r="S648" s="15">
        <v>6.0229999999999999E-2</v>
      </c>
      <c r="T648" s="15"/>
    </row>
    <row r="649" spans="1:20">
      <c r="A649" s="2"/>
      <c r="B649" s="2"/>
      <c r="C649" s="15" t="s">
        <v>3303</v>
      </c>
      <c r="D649" s="15">
        <v>2</v>
      </c>
      <c r="E649" s="15">
        <v>9489743</v>
      </c>
      <c r="F649" s="15">
        <v>9555792</v>
      </c>
      <c r="G649" s="15">
        <v>0.1361</v>
      </c>
      <c r="H649" s="15" t="s">
        <v>8724</v>
      </c>
      <c r="I649" s="15">
        <v>-3.68</v>
      </c>
      <c r="J649" s="15" t="s">
        <v>808</v>
      </c>
      <c r="K649" s="15">
        <v>6.3100000000000003E-2</v>
      </c>
      <c r="L649" s="15">
        <v>-5.65</v>
      </c>
      <c r="M649" s="15">
        <v>-2.3079999999999998</v>
      </c>
      <c r="N649" s="15">
        <v>469</v>
      </c>
      <c r="O649" s="15">
        <v>3</v>
      </c>
      <c r="P649" s="15">
        <v>3.9078000000000002E-2</v>
      </c>
      <c r="Q649" s="16">
        <v>4.4199999999999997E-5</v>
      </c>
      <c r="R649" s="15">
        <v>1.8782700000000001</v>
      </c>
      <c r="S649" s="15">
        <v>6.0344000000000002E-2</v>
      </c>
      <c r="T649" s="15"/>
    </row>
    <row r="650" spans="1:20">
      <c r="A650" s="2"/>
      <c r="B650" s="2"/>
      <c r="C650" s="15" t="s">
        <v>3576</v>
      </c>
      <c r="D650" s="15">
        <v>1</v>
      </c>
      <c r="E650" s="15">
        <v>156193932</v>
      </c>
      <c r="F650" s="15">
        <v>156212796</v>
      </c>
      <c r="G650" s="15">
        <v>0.2359</v>
      </c>
      <c r="H650" s="15" t="s">
        <v>8605</v>
      </c>
      <c r="I650" s="15">
        <v>2.76</v>
      </c>
      <c r="J650" s="15" t="s">
        <v>9346</v>
      </c>
      <c r="K650" s="15">
        <v>0.107</v>
      </c>
      <c r="L650" s="15">
        <v>-6.96</v>
      </c>
      <c r="M650" s="15">
        <v>-1.857</v>
      </c>
      <c r="N650" s="15">
        <v>355</v>
      </c>
      <c r="O650" s="15">
        <v>48</v>
      </c>
      <c r="P650" s="15">
        <v>9.8400000000000001E-2</v>
      </c>
      <c r="Q650" s="16">
        <v>1.0300000000000001E-10</v>
      </c>
      <c r="R650" s="15">
        <v>1.8769400000000001</v>
      </c>
      <c r="S650" s="15">
        <v>6.0499999999999998E-2</v>
      </c>
      <c r="T650" s="15"/>
    </row>
    <row r="651" spans="1:20">
      <c r="A651" s="2"/>
      <c r="B651" s="2"/>
      <c r="C651" s="15" t="s">
        <v>3639</v>
      </c>
      <c r="D651" s="15">
        <v>5</v>
      </c>
      <c r="E651" s="15">
        <v>150846523</v>
      </c>
      <c r="F651" s="15">
        <v>150900736</v>
      </c>
      <c r="G651" s="15">
        <v>0.1313</v>
      </c>
      <c r="H651" s="15" t="s">
        <v>8758</v>
      </c>
      <c r="I651" s="15">
        <v>-3.23</v>
      </c>
      <c r="J651" s="15" t="s">
        <v>8759</v>
      </c>
      <c r="K651" s="15">
        <v>9.5899999999999999E-2</v>
      </c>
      <c r="L651" s="15">
        <v>6.54</v>
      </c>
      <c r="M651" s="15">
        <v>-1.74</v>
      </c>
      <c r="N651" s="15">
        <v>532</v>
      </c>
      <c r="O651" s="15">
        <v>2</v>
      </c>
      <c r="P651" s="15">
        <v>8.3603999999999998E-2</v>
      </c>
      <c r="Q651" s="16">
        <v>2.7499999999999998E-9</v>
      </c>
      <c r="R651" s="15">
        <v>-1.8767499999999999</v>
      </c>
      <c r="S651" s="15">
        <v>6.0553000000000003E-2</v>
      </c>
      <c r="T651" s="15"/>
    </row>
    <row r="652" spans="1:20">
      <c r="A652" s="2"/>
      <c r="B652" s="2"/>
      <c r="C652" s="15" t="s">
        <v>3184</v>
      </c>
      <c r="D652" s="15">
        <v>6</v>
      </c>
      <c r="E652" s="15">
        <v>32038265</v>
      </c>
      <c r="F652" s="15">
        <v>32041670</v>
      </c>
      <c r="G652" s="15">
        <v>0.105</v>
      </c>
      <c r="H652" s="15" t="s">
        <v>8749</v>
      </c>
      <c r="I652" s="15">
        <v>-3.21</v>
      </c>
      <c r="J652" s="15" t="s">
        <v>8750</v>
      </c>
      <c r="K652" s="15">
        <v>5.1636000000000001E-2</v>
      </c>
      <c r="L652" s="15">
        <v>-5.5</v>
      </c>
      <c r="M652" s="15">
        <v>2.758</v>
      </c>
      <c r="N652" s="15">
        <v>183</v>
      </c>
      <c r="O652" s="15">
        <v>15</v>
      </c>
      <c r="P652" s="15">
        <v>5.96E-2</v>
      </c>
      <c r="Q652" s="16">
        <v>5.2300000000000001E-7</v>
      </c>
      <c r="R652" s="15">
        <v>-1.8761000000000001</v>
      </c>
      <c r="S652" s="15">
        <v>6.0638999999999998E-2</v>
      </c>
      <c r="T652" s="15"/>
    </row>
    <row r="653" spans="1:20">
      <c r="A653" s="2"/>
      <c r="B653" s="2"/>
      <c r="C653" s="15" t="s">
        <v>3621</v>
      </c>
      <c r="D653" s="15">
        <v>3</v>
      </c>
      <c r="E653" s="15">
        <v>46574534</v>
      </c>
      <c r="F653" s="15">
        <v>46582463</v>
      </c>
      <c r="G653" s="15">
        <v>0.72350000000000003</v>
      </c>
      <c r="H653" s="15" t="s">
        <v>9347</v>
      </c>
      <c r="I653" s="15">
        <v>-3.47</v>
      </c>
      <c r="J653" s="15" t="s">
        <v>9348</v>
      </c>
      <c r="K653" s="15">
        <v>0.54300000000000004</v>
      </c>
      <c r="L653" s="15">
        <v>14.66</v>
      </c>
      <c r="M653" s="15">
        <v>-1.901</v>
      </c>
      <c r="N653" s="15">
        <v>357</v>
      </c>
      <c r="O653" s="15">
        <v>5</v>
      </c>
      <c r="P653" s="15">
        <v>0.54100000000000004</v>
      </c>
      <c r="Q653" s="16">
        <v>6.8199999999999999E-69</v>
      </c>
      <c r="R653" s="15">
        <v>-1.87514</v>
      </c>
      <c r="S653" s="15">
        <v>6.08E-2</v>
      </c>
      <c r="T653" s="15"/>
    </row>
    <row r="654" spans="1:20">
      <c r="A654" s="2"/>
      <c r="B654" s="2"/>
      <c r="C654" s="15" t="s">
        <v>3379</v>
      </c>
      <c r="D654" s="15">
        <v>4</v>
      </c>
      <c r="E654" s="15">
        <v>99123657</v>
      </c>
      <c r="F654" s="15">
        <v>99157792</v>
      </c>
      <c r="G654" s="15">
        <v>0.24840000000000001</v>
      </c>
      <c r="H654" s="15" t="s">
        <v>2489</v>
      </c>
      <c r="I654" s="15">
        <v>-3.09</v>
      </c>
      <c r="J654" s="15" t="s">
        <v>9349</v>
      </c>
      <c r="K654" s="15">
        <v>0.14102000000000001</v>
      </c>
      <c r="L654" s="15">
        <v>7.69</v>
      </c>
      <c r="M654" s="15">
        <v>-2.1960000000000002</v>
      </c>
      <c r="N654" s="15">
        <v>492</v>
      </c>
      <c r="O654" s="15">
        <v>6</v>
      </c>
      <c r="P654" s="15">
        <v>0.16375300000000001</v>
      </c>
      <c r="Q654" s="16">
        <v>2.9600000000000003E-17</v>
      </c>
      <c r="R654" s="15">
        <v>-1.873</v>
      </c>
      <c r="S654" s="15">
        <v>6.1069999999999999E-2</v>
      </c>
      <c r="T654" s="15"/>
    </row>
    <row r="655" spans="1:20">
      <c r="A655" s="2"/>
      <c r="B655" s="2"/>
      <c r="C655" s="15" t="s">
        <v>9350</v>
      </c>
      <c r="D655" s="15">
        <v>3</v>
      </c>
      <c r="E655" s="15">
        <v>150704043</v>
      </c>
      <c r="F655" s="15">
        <v>150720146</v>
      </c>
      <c r="G655" s="15">
        <v>0.24379999999999999</v>
      </c>
      <c r="H655" s="15" t="s">
        <v>8954</v>
      </c>
      <c r="I655" s="15">
        <v>2.9</v>
      </c>
      <c r="J655" s="15" t="s">
        <v>9351</v>
      </c>
      <c r="K655" s="15">
        <v>9.6500000000000002E-2</v>
      </c>
      <c r="L655" s="15">
        <v>-6.27</v>
      </c>
      <c r="M655" s="15">
        <v>-2.37</v>
      </c>
      <c r="N655" s="15">
        <v>395</v>
      </c>
      <c r="O655" s="15">
        <v>5</v>
      </c>
      <c r="P655" s="15">
        <v>0.13</v>
      </c>
      <c r="Q655" s="16">
        <v>8.3099999999999994E-14</v>
      </c>
      <c r="R655" s="15">
        <v>1.8708400000000001</v>
      </c>
      <c r="S655" s="15">
        <v>6.1400000000000003E-2</v>
      </c>
      <c r="T655" s="15"/>
    </row>
    <row r="656" spans="1:20">
      <c r="A656" s="2"/>
      <c r="B656" s="2"/>
      <c r="C656" s="15" t="s">
        <v>4064</v>
      </c>
      <c r="D656" s="15">
        <v>5</v>
      </c>
      <c r="E656" s="15">
        <v>177301451</v>
      </c>
      <c r="F656" s="15">
        <v>177303744</v>
      </c>
      <c r="G656" s="15">
        <v>0.1386</v>
      </c>
      <c r="H656" s="15" t="s">
        <v>9352</v>
      </c>
      <c r="I656" s="15">
        <v>-3.5310000000000001</v>
      </c>
      <c r="J656" s="15" t="s">
        <v>9353</v>
      </c>
      <c r="K656" s="15">
        <v>1.84E-2</v>
      </c>
      <c r="L656" s="15">
        <v>4.3</v>
      </c>
      <c r="M656" s="15">
        <v>-1.887</v>
      </c>
      <c r="N656" s="15">
        <v>292</v>
      </c>
      <c r="O656" s="15">
        <v>13</v>
      </c>
      <c r="P656" s="15">
        <v>3.1512999999999999E-2</v>
      </c>
      <c r="Q656" s="15">
        <v>2.2599999999999999E-4</v>
      </c>
      <c r="R656" s="15">
        <v>-1.86971</v>
      </c>
      <c r="S656" s="15">
        <v>6.1525000000000003E-2</v>
      </c>
      <c r="T656" s="15"/>
    </row>
    <row r="657" spans="1:20">
      <c r="A657" s="2"/>
      <c r="B657" s="2"/>
      <c r="C657" s="15" t="s">
        <v>3365</v>
      </c>
      <c r="D657" s="15">
        <v>9</v>
      </c>
      <c r="E657" s="15">
        <v>136359606</v>
      </c>
      <c r="F657" s="15">
        <v>136363789</v>
      </c>
      <c r="G657" s="15">
        <v>0.52080000000000004</v>
      </c>
      <c r="H657" s="15" t="s">
        <v>9354</v>
      </c>
      <c r="I657" s="15">
        <v>-2.6469999999999998</v>
      </c>
      <c r="J657" s="15" t="s">
        <v>9355</v>
      </c>
      <c r="K657" s="15">
        <v>0.219412</v>
      </c>
      <c r="L657" s="15">
        <v>9.3699999999999992</v>
      </c>
      <c r="M657" s="15">
        <v>2.379</v>
      </c>
      <c r="N657" s="15">
        <v>362</v>
      </c>
      <c r="O657" s="15">
        <v>33</v>
      </c>
      <c r="P657" s="15">
        <v>0.28847</v>
      </c>
      <c r="Q657" s="16">
        <v>3.4300000000000001E-31</v>
      </c>
      <c r="R657" s="15">
        <v>1.8693299999999999</v>
      </c>
      <c r="S657" s="15">
        <v>6.1580000000000003E-2</v>
      </c>
      <c r="T657" s="15"/>
    </row>
    <row r="658" spans="1:20">
      <c r="A658" s="2"/>
      <c r="B658" s="2"/>
      <c r="C658" s="15" t="s">
        <v>9356</v>
      </c>
      <c r="D658" s="15">
        <v>6</v>
      </c>
      <c r="E658" s="15">
        <v>152697895</v>
      </c>
      <c r="F658" s="15">
        <v>152724567</v>
      </c>
      <c r="G658" s="15">
        <v>0.10680000000000001</v>
      </c>
      <c r="H658" s="15" t="s">
        <v>9357</v>
      </c>
      <c r="I658" s="15">
        <v>2.93</v>
      </c>
      <c r="J658" s="15" t="s">
        <v>9358</v>
      </c>
      <c r="K658" s="15">
        <v>1.1008E-2</v>
      </c>
      <c r="L658" s="15">
        <v>3.63</v>
      </c>
      <c r="M658" s="15">
        <v>-1.1399999999999999</v>
      </c>
      <c r="N658" s="15">
        <v>579</v>
      </c>
      <c r="O658" s="15">
        <v>12</v>
      </c>
      <c r="P658" s="15">
        <v>5.9849999999999999E-3</v>
      </c>
      <c r="Q658" s="15">
        <v>6.6799999999999998E-2</v>
      </c>
      <c r="R658" s="15">
        <v>-1.86941</v>
      </c>
      <c r="S658" s="15">
        <v>6.1600000000000002E-2</v>
      </c>
      <c r="T658" s="15"/>
    </row>
    <row r="659" spans="1:20">
      <c r="A659" s="2"/>
      <c r="B659" s="2"/>
      <c r="C659" s="15" t="s">
        <v>3405</v>
      </c>
      <c r="D659" s="15">
        <v>15</v>
      </c>
      <c r="E659" s="15">
        <v>90972860</v>
      </c>
      <c r="F659" s="15">
        <v>90988624</v>
      </c>
      <c r="G659" s="15">
        <v>0.1454</v>
      </c>
      <c r="H659" s="15" t="s">
        <v>9359</v>
      </c>
      <c r="I659" s="15">
        <v>-3.02</v>
      </c>
      <c r="J659" s="15" t="s">
        <v>9360</v>
      </c>
      <c r="K659" s="15">
        <v>6.6683999999999993E-2</v>
      </c>
      <c r="L659" s="15">
        <v>-5.52</v>
      </c>
      <c r="M659" s="15">
        <v>2.0070000000000001</v>
      </c>
      <c r="N659" s="15">
        <v>482</v>
      </c>
      <c r="O659" s="15">
        <v>3</v>
      </c>
      <c r="P659" s="15">
        <v>7.8695000000000001E-2</v>
      </c>
      <c r="Q659" s="16">
        <v>8.0999999999999997E-9</v>
      </c>
      <c r="R659" s="15">
        <v>-1.86835</v>
      </c>
      <c r="S659" s="15">
        <v>6.1710000000000001E-2</v>
      </c>
      <c r="T659" s="15"/>
    </row>
    <row r="660" spans="1:20">
      <c r="A660" s="2"/>
      <c r="B660" s="2"/>
      <c r="C660" s="15" t="s">
        <v>3443</v>
      </c>
      <c r="D660" s="15">
        <v>6</v>
      </c>
      <c r="E660" s="15">
        <v>52791664</v>
      </c>
      <c r="F660" s="15">
        <v>52803910</v>
      </c>
      <c r="G660" s="15">
        <v>0.22359999999999999</v>
      </c>
      <c r="H660" s="15" t="s">
        <v>9361</v>
      </c>
      <c r="I660" s="15">
        <v>-3.06</v>
      </c>
      <c r="J660" s="15" t="s">
        <v>9362</v>
      </c>
      <c r="K660" s="15">
        <v>7.7757000000000007E-2</v>
      </c>
      <c r="L660" s="15">
        <v>-6.37</v>
      </c>
      <c r="M660" s="15">
        <v>1.984</v>
      </c>
      <c r="N660" s="15">
        <v>550</v>
      </c>
      <c r="O660" s="15">
        <v>20</v>
      </c>
      <c r="P660" s="15">
        <v>8.8025999999999993E-2</v>
      </c>
      <c r="Q660" s="16">
        <v>1.0399999999999999E-9</v>
      </c>
      <c r="R660" s="15">
        <v>-1.86744</v>
      </c>
      <c r="S660" s="15">
        <v>6.1800000000000001E-2</v>
      </c>
      <c r="T660" s="15"/>
    </row>
    <row r="661" spans="1:20">
      <c r="A661" s="2"/>
      <c r="B661" s="2"/>
      <c r="C661" s="15" t="s">
        <v>3403</v>
      </c>
      <c r="D661" s="15">
        <v>1</v>
      </c>
      <c r="E661" s="15">
        <v>210231456</v>
      </c>
      <c r="F661" s="15">
        <v>210234047</v>
      </c>
      <c r="G661" s="15">
        <v>0.20030000000000001</v>
      </c>
      <c r="H661" s="15" t="s">
        <v>9363</v>
      </c>
      <c r="I661" s="15">
        <v>-2.52</v>
      </c>
      <c r="J661" s="15" t="s">
        <v>9364</v>
      </c>
      <c r="K661" s="15">
        <v>8.7400000000000005E-2</v>
      </c>
      <c r="L661" s="15">
        <v>6.1</v>
      </c>
      <c r="M661" s="15">
        <v>1.966</v>
      </c>
      <c r="N661" s="15">
        <v>529</v>
      </c>
      <c r="O661" s="15">
        <v>4</v>
      </c>
      <c r="P661" s="15">
        <v>7.2099999999999997E-2</v>
      </c>
      <c r="Q661" s="16">
        <v>3.4499999999999998E-8</v>
      </c>
      <c r="R661" s="15">
        <v>1.8662799999999999</v>
      </c>
      <c r="S661" s="15">
        <v>6.2E-2</v>
      </c>
      <c r="T661" s="15"/>
    </row>
    <row r="662" spans="1:20">
      <c r="A662" s="2"/>
      <c r="B662" s="2"/>
      <c r="C662" s="15" t="s">
        <v>9365</v>
      </c>
      <c r="D662" s="15">
        <v>11</v>
      </c>
      <c r="E662" s="15">
        <v>45921621</v>
      </c>
      <c r="F662" s="15">
        <v>45929096</v>
      </c>
      <c r="G662" s="15">
        <v>0.1008</v>
      </c>
      <c r="H662" s="15" t="s">
        <v>9366</v>
      </c>
      <c r="I662" s="15">
        <v>2.84</v>
      </c>
      <c r="J662" s="15" t="s">
        <v>9367</v>
      </c>
      <c r="K662" s="15">
        <v>3.388E-3</v>
      </c>
      <c r="L662" s="15">
        <v>-3.81</v>
      </c>
      <c r="M662" s="15">
        <v>0.254</v>
      </c>
      <c r="N662" s="15">
        <v>351</v>
      </c>
      <c r="O662" s="15">
        <v>34</v>
      </c>
      <c r="P662" s="15">
        <v>1.5900000000000001E-2</v>
      </c>
      <c r="Q662" s="15">
        <v>6.9199999999999999E-3</v>
      </c>
      <c r="R662" s="15">
        <v>1.8642799999999999</v>
      </c>
      <c r="S662" s="15">
        <v>6.2300000000000001E-2</v>
      </c>
      <c r="T662" s="15"/>
    </row>
    <row r="663" spans="1:20">
      <c r="A663" s="2"/>
      <c r="B663" s="2"/>
      <c r="C663" s="15" t="s">
        <v>9368</v>
      </c>
      <c r="D663" s="15">
        <v>15</v>
      </c>
      <c r="E663" s="15">
        <v>34358618</v>
      </c>
      <c r="F663" s="15">
        <v>34367278</v>
      </c>
      <c r="G663" s="15">
        <v>7.9200000000000007E-2</v>
      </c>
      <c r="H663" s="15" t="s">
        <v>9369</v>
      </c>
      <c r="I663" s="15">
        <v>-3.46</v>
      </c>
      <c r="J663" s="15" t="s">
        <v>9370</v>
      </c>
      <c r="K663" s="15">
        <v>1.6789999999999999E-2</v>
      </c>
      <c r="L663" s="15">
        <v>3.86</v>
      </c>
      <c r="M663" s="15">
        <v>2.347</v>
      </c>
      <c r="N663" s="15">
        <v>409</v>
      </c>
      <c r="O663" s="15">
        <v>4</v>
      </c>
      <c r="P663" s="15">
        <v>9.3460000000000001E-3</v>
      </c>
      <c r="Q663" s="15">
        <v>3.0300000000000001E-2</v>
      </c>
      <c r="R663" s="15">
        <v>1.8637999999999999</v>
      </c>
      <c r="S663" s="15">
        <v>6.2350000000000003E-2</v>
      </c>
      <c r="T663" s="15"/>
    </row>
    <row r="664" spans="1:20">
      <c r="A664" s="2"/>
      <c r="B664" s="2"/>
      <c r="C664" s="15" t="s">
        <v>6867</v>
      </c>
      <c r="D664" s="15">
        <v>19</v>
      </c>
      <c r="E664" s="15">
        <v>52838008</v>
      </c>
      <c r="F664" s="15">
        <v>52857649</v>
      </c>
      <c r="G664" s="15">
        <v>0.38640000000000002</v>
      </c>
      <c r="H664" s="15" t="s">
        <v>9371</v>
      </c>
      <c r="I664" s="15">
        <v>2.84</v>
      </c>
      <c r="J664" s="15" t="s">
        <v>9372</v>
      </c>
      <c r="K664" s="15">
        <v>9.0499999999999997E-2</v>
      </c>
      <c r="L664" s="15">
        <v>-7.15</v>
      </c>
      <c r="M664" s="15">
        <v>1.425</v>
      </c>
      <c r="N664" s="15">
        <v>459</v>
      </c>
      <c r="O664" s="15">
        <v>37</v>
      </c>
      <c r="P664" s="15">
        <v>0.194134</v>
      </c>
      <c r="Q664" s="16">
        <v>1.8600000000000001E-20</v>
      </c>
      <c r="R664" s="15">
        <v>-1.8635200000000001</v>
      </c>
      <c r="S664" s="15">
        <v>6.2399999999999997E-2</v>
      </c>
      <c r="T664" s="15"/>
    </row>
    <row r="665" spans="1:20">
      <c r="A665" s="2"/>
      <c r="B665" s="2"/>
      <c r="C665" s="15" t="s">
        <v>9373</v>
      </c>
      <c r="D665" s="15">
        <v>12</v>
      </c>
      <c r="E665" s="15">
        <v>50123364</v>
      </c>
      <c r="F665" s="15">
        <v>50165618</v>
      </c>
      <c r="G665" s="15">
        <v>0.114</v>
      </c>
      <c r="H665" s="15" t="s">
        <v>9374</v>
      </c>
      <c r="I665" s="15">
        <v>-2.92</v>
      </c>
      <c r="J665" s="15" t="s">
        <v>9375</v>
      </c>
      <c r="K665" s="15">
        <v>8.5063E-2</v>
      </c>
      <c r="L665" s="15">
        <v>6.52</v>
      </c>
      <c r="M665" s="15">
        <v>-1.0209999999999999</v>
      </c>
      <c r="N665" s="15">
        <v>287</v>
      </c>
      <c r="O665" s="15">
        <v>17</v>
      </c>
      <c r="P665" s="15">
        <v>8.5131999999999999E-2</v>
      </c>
      <c r="Q665" s="16">
        <v>1.9599999999999998E-9</v>
      </c>
      <c r="R665" s="15">
        <v>-1.861024</v>
      </c>
      <c r="S665" s="15">
        <v>6.2700000000000006E-2</v>
      </c>
      <c r="T665" s="15"/>
    </row>
    <row r="666" spans="1:20">
      <c r="A666" s="2"/>
      <c r="B666" s="2"/>
      <c r="C666" s="15" t="s">
        <v>9376</v>
      </c>
      <c r="D666" s="15">
        <v>1</v>
      </c>
      <c r="E666" s="15">
        <v>226897536</v>
      </c>
      <c r="F666" s="15">
        <v>226987545</v>
      </c>
      <c r="G666" s="15">
        <v>0.10920000000000001</v>
      </c>
      <c r="H666" s="15" t="s">
        <v>2451</v>
      </c>
      <c r="I666" s="15">
        <v>-3.26</v>
      </c>
      <c r="J666" s="15" t="s">
        <v>739</v>
      </c>
      <c r="K666" s="15">
        <v>6.7400000000000002E-2</v>
      </c>
      <c r="L666" s="15">
        <v>5.83</v>
      </c>
      <c r="M666" s="15">
        <v>1.855</v>
      </c>
      <c r="N666" s="15">
        <v>530</v>
      </c>
      <c r="O666" s="15">
        <v>2</v>
      </c>
      <c r="P666" s="15">
        <v>6.5600000000000006E-2</v>
      </c>
      <c r="Q666" s="16">
        <v>1.43E-7</v>
      </c>
      <c r="R666" s="15">
        <v>1.8585199999999999</v>
      </c>
      <c r="S666" s="15">
        <v>6.3100000000000003E-2</v>
      </c>
      <c r="T666" s="15"/>
    </row>
    <row r="667" spans="1:20">
      <c r="A667" s="2"/>
      <c r="B667" s="2"/>
      <c r="C667" s="15" t="s">
        <v>3352</v>
      </c>
      <c r="D667" s="15">
        <v>1</v>
      </c>
      <c r="E667" s="15">
        <v>20028179</v>
      </c>
      <c r="F667" s="15">
        <v>20091190</v>
      </c>
      <c r="G667" s="15">
        <v>0.1658</v>
      </c>
      <c r="H667" s="15" t="s">
        <v>9377</v>
      </c>
      <c r="I667" s="15">
        <v>-2.78</v>
      </c>
      <c r="J667" s="15" t="s">
        <v>9378</v>
      </c>
      <c r="K667" s="15">
        <v>2.15E-3</v>
      </c>
      <c r="L667" s="15">
        <v>-3.83</v>
      </c>
      <c r="M667" s="15">
        <v>-2.169</v>
      </c>
      <c r="N667" s="15">
        <v>572</v>
      </c>
      <c r="O667" s="15">
        <v>15</v>
      </c>
      <c r="P667" s="15">
        <v>-1.6000000000000001E-3</v>
      </c>
      <c r="Q667" s="15">
        <v>0.54400000000000004</v>
      </c>
      <c r="R667" s="15">
        <v>1.85551</v>
      </c>
      <c r="S667" s="15">
        <v>6.3500000000000001E-2</v>
      </c>
      <c r="T667" s="15"/>
    </row>
    <row r="668" spans="1:20">
      <c r="A668" s="2"/>
      <c r="B668" s="2"/>
      <c r="C668" s="15" t="s">
        <v>3525</v>
      </c>
      <c r="D668" s="15">
        <v>10</v>
      </c>
      <c r="E668" s="15">
        <v>68282660</v>
      </c>
      <c r="F668" s="15">
        <v>68333049</v>
      </c>
      <c r="G668" s="15">
        <v>0.28920000000000001</v>
      </c>
      <c r="H668" s="15" t="s">
        <v>8636</v>
      </c>
      <c r="I668" s="15">
        <v>-2.79</v>
      </c>
      <c r="J668" s="15" t="s">
        <v>9379</v>
      </c>
      <c r="K668" s="15">
        <v>0.201183</v>
      </c>
      <c r="L668" s="15">
        <v>9.4499999999999993</v>
      </c>
      <c r="M668" s="15">
        <v>-1.625</v>
      </c>
      <c r="N668" s="15">
        <v>380</v>
      </c>
      <c r="O668" s="15">
        <v>4</v>
      </c>
      <c r="P668" s="15">
        <v>0.216</v>
      </c>
      <c r="Q668" s="16">
        <v>6.9700000000000003E-23</v>
      </c>
      <c r="R668" s="15">
        <v>-1.8552299999999999</v>
      </c>
      <c r="S668" s="15">
        <v>6.3560000000000005E-2</v>
      </c>
      <c r="T668" s="15"/>
    </row>
    <row r="669" spans="1:20">
      <c r="A669" s="2"/>
      <c r="B669" s="2"/>
      <c r="C669" s="15" t="s">
        <v>3644</v>
      </c>
      <c r="D669" s="15">
        <v>17</v>
      </c>
      <c r="E669" s="15">
        <v>10628527</v>
      </c>
      <c r="F669" s="15">
        <v>10657309</v>
      </c>
      <c r="G669" s="15">
        <v>0.1278</v>
      </c>
      <c r="H669" s="15" t="s">
        <v>9196</v>
      </c>
      <c r="I669" s="15">
        <v>-2.64</v>
      </c>
      <c r="J669" s="15" t="s">
        <v>526</v>
      </c>
      <c r="K669" s="15">
        <v>3.3709999999999997E-2</v>
      </c>
      <c r="L669" s="15">
        <v>5.42</v>
      </c>
      <c r="M669" s="15">
        <v>-1.5149999999999999</v>
      </c>
      <c r="N669" s="15">
        <v>526</v>
      </c>
      <c r="O669" s="15">
        <v>6</v>
      </c>
      <c r="P669" s="15">
        <v>2.7900000000000001E-2</v>
      </c>
      <c r="Q669" s="15">
        <v>4.9299999999999995E-4</v>
      </c>
      <c r="R669" s="15">
        <v>-1.855011</v>
      </c>
      <c r="S669" s="15">
        <v>6.3594999999999999E-2</v>
      </c>
      <c r="T669" s="15"/>
    </row>
    <row r="670" spans="1:20">
      <c r="A670" s="2"/>
      <c r="B670" s="2"/>
      <c r="C670" s="15" t="s">
        <v>4635</v>
      </c>
      <c r="D670" s="15">
        <v>12</v>
      </c>
      <c r="E670" s="15">
        <v>66765</v>
      </c>
      <c r="F670" s="15">
        <v>178460</v>
      </c>
      <c r="G670" s="15">
        <v>0.16259999999999999</v>
      </c>
      <c r="H670" s="15" t="s">
        <v>9380</v>
      </c>
      <c r="I670" s="15">
        <v>-2.63</v>
      </c>
      <c r="J670" s="15" t="s">
        <v>9381</v>
      </c>
      <c r="K670" s="15">
        <v>6.8912000000000001E-2</v>
      </c>
      <c r="L670" s="15">
        <v>6.19</v>
      </c>
      <c r="M670" s="15">
        <v>-1.464</v>
      </c>
      <c r="N670" s="15">
        <v>309</v>
      </c>
      <c r="O670" s="15">
        <v>4</v>
      </c>
      <c r="P670" s="15">
        <v>0.11494799999999999</v>
      </c>
      <c r="Q670" s="16">
        <v>2.4999999999999998E-12</v>
      </c>
      <c r="R670" s="15">
        <v>-1.8551979999999999</v>
      </c>
      <c r="S670" s="15">
        <v>6.3600000000000004E-2</v>
      </c>
      <c r="T670" s="15"/>
    </row>
    <row r="671" spans="1:20">
      <c r="A671" s="2"/>
      <c r="B671" s="2"/>
      <c r="C671" s="15" t="s">
        <v>5472</v>
      </c>
      <c r="D671" s="15">
        <v>3</v>
      </c>
      <c r="E671" s="15">
        <v>66133610</v>
      </c>
      <c r="F671" s="15">
        <v>66388116</v>
      </c>
      <c r="G671" s="15">
        <v>0.1105</v>
      </c>
      <c r="H671" s="15" t="s">
        <v>2475</v>
      </c>
      <c r="I671" s="15">
        <v>3.4</v>
      </c>
      <c r="J671" s="15" t="s">
        <v>9382</v>
      </c>
      <c r="K671" s="15">
        <v>5.7000000000000002E-2</v>
      </c>
      <c r="L671" s="15">
        <v>-5.08</v>
      </c>
      <c r="M671" s="15">
        <v>-0.82099999999999995</v>
      </c>
      <c r="N671" s="15">
        <v>553</v>
      </c>
      <c r="O671" s="15">
        <v>4</v>
      </c>
      <c r="P671" s="15">
        <v>5.28E-2</v>
      </c>
      <c r="Q671" s="16">
        <v>2.2800000000000002E-6</v>
      </c>
      <c r="R671" s="15">
        <v>1.8549100000000001</v>
      </c>
      <c r="S671" s="15">
        <v>6.3600000000000004E-2</v>
      </c>
      <c r="T671" s="15"/>
    </row>
    <row r="672" spans="1:20">
      <c r="A672" s="2"/>
      <c r="B672" s="2"/>
      <c r="C672" s="15" t="s">
        <v>6003</v>
      </c>
      <c r="D672" s="15">
        <v>17</v>
      </c>
      <c r="E672" s="15">
        <v>744414</v>
      </c>
      <c r="F672" s="15">
        <v>752659</v>
      </c>
      <c r="G672" s="15">
        <v>0.20810000000000001</v>
      </c>
      <c r="H672" s="15" t="s">
        <v>9383</v>
      </c>
      <c r="I672" s="15">
        <v>3.47</v>
      </c>
      <c r="J672" s="15" t="s">
        <v>9384</v>
      </c>
      <c r="K672" s="15">
        <v>3.5201999999999997E-2</v>
      </c>
      <c r="L672" s="15">
        <v>-4.37</v>
      </c>
      <c r="M672" s="15">
        <v>-1.796</v>
      </c>
      <c r="N672" s="15">
        <v>411</v>
      </c>
      <c r="O672" s="15">
        <v>8</v>
      </c>
      <c r="P672" s="15">
        <v>4.0500000000000001E-2</v>
      </c>
      <c r="Q672" s="16">
        <v>3.26E-5</v>
      </c>
      <c r="R672" s="15">
        <v>1.8540909999999999</v>
      </c>
      <c r="S672" s="15">
        <v>6.3726000000000005E-2</v>
      </c>
      <c r="T672" s="15"/>
    </row>
    <row r="673" spans="1:20">
      <c r="A673" s="2"/>
      <c r="B673" s="2"/>
      <c r="C673" s="15" t="s">
        <v>3375</v>
      </c>
      <c r="D673" s="15">
        <v>6</v>
      </c>
      <c r="E673" s="15">
        <v>167992822</v>
      </c>
      <c r="F673" s="15">
        <v>167997077</v>
      </c>
      <c r="G673" s="15">
        <v>0.41860000000000003</v>
      </c>
      <c r="H673" s="15" t="s">
        <v>9385</v>
      </c>
      <c r="I673" s="15">
        <v>2.52</v>
      </c>
      <c r="J673" s="15" t="s">
        <v>651</v>
      </c>
      <c r="K673" s="15">
        <v>0.25878400000000001</v>
      </c>
      <c r="L673" s="15">
        <v>10.18</v>
      </c>
      <c r="M673" s="15">
        <v>-1.994</v>
      </c>
      <c r="N673" s="15">
        <v>451</v>
      </c>
      <c r="O673" s="15">
        <v>8</v>
      </c>
      <c r="P673" s="15">
        <v>0.31289099999999997</v>
      </c>
      <c r="Q673" s="16">
        <v>3.3899999999999998E-34</v>
      </c>
      <c r="R673" s="15">
        <v>-1.8534999999999999</v>
      </c>
      <c r="S673" s="15">
        <v>6.3799999999999996E-2</v>
      </c>
      <c r="T673" s="15"/>
    </row>
    <row r="674" spans="1:20">
      <c r="A674" s="2"/>
      <c r="B674" s="2"/>
      <c r="C674" s="15" t="s">
        <v>3604</v>
      </c>
      <c r="D674" s="15">
        <v>4</v>
      </c>
      <c r="E674" s="15">
        <v>88695915</v>
      </c>
      <c r="F674" s="15">
        <v>88698235</v>
      </c>
      <c r="G674" s="15">
        <v>0.1187</v>
      </c>
      <c r="H674" s="15" t="s">
        <v>9386</v>
      </c>
      <c r="I674" s="15">
        <v>-2.56</v>
      </c>
      <c r="J674" s="15" t="s">
        <v>9387</v>
      </c>
      <c r="K674" s="15">
        <v>7.1428000000000005E-2</v>
      </c>
      <c r="L674" s="15">
        <v>6.14</v>
      </c>
      <c r="M674" s="15">
        <v>2.024</v>
      </c>
      <c r="N674" s="15">
        <v>392</v>
      </c>
      <c r="O674" s="15">
        <v>3</v>
      </c>
      <c r="P674" s="15">
        <v>7.4087E-2</v>
      </c>
      <c r="Q674" s="16">
        <v>2.2300000000000001E-8</v>
      </c>
      <c r="R674" s="15">
        <v>1.85233</v>
      </c>
      <c r="S674" s="15">
        <v>6.3979999999999995E-2</v>
      </c>
      <c r="T674" s="15"/>
    </row>
    <row r="675" spans="1:20">
      <c r="A675" s="2"/>
      <c r="B675" s="2"/>
      <c r="C675" s="15" t="s">
        <v>9388</v>
      </c>
      <c r="D675" s="15">
        <v>22</v>
      </c>
      <c r="E675" s="15">
        <v>38090127</v>
      </c>
      <c r="F675" s="15">
        <v>38091559</v>
      </c>
      <c r="G675" s="15">
        <v>8.4900000000000003E-2</v>
      </c>
      <c r="H675" s="15" t="s">
        <v>342</v>
      </c>
      <c r="I675" s="15">
        <v>-5.48</v>
      </c>
      <c r="J675" s="15" t="s">
        <v>9389</v>
      </c>
      <c r="K675" s="15">
        <v>8.7819999999999999E-3</v>
      </c>
      <c r="L675" s="15">
        <v>-3.47</v>
      </c>
      <c r="M675" s="15">
        <v>-0.16600000000000001</v>
      </c>
      <c r="N675" s="15">
        <v>344</v>
      </c>
      <c r="O675" s="15">
        <v>36</v>
      </c>
      <c r="P675" s="15">
        <v>5.8500000000000002E-3</v>
      </c>
      <c r="Q675" s="15">
        <v>6.9000000000000006E-2</v>
      </c>
      <c r="R675" s="15">
        <v>1.8519399999999999</v>
      </c>
      <c r="S675" s="15">
        <v>6.4000000000000001E-2</v>
      </c>
      <c r="T675" s="15"/>
    </row>
    <row r="676" spans="1:20">
      <c r="A676" s="2"/>
      <c r="B676" s="2"/>
      <c r="C676" s="15" t="s">
        <v>3902</v>
      </c>
      <c r="D676" s="15">
        <v>3</v>
      </c>
      <c r="E676" s="15">
        <v>58306247</v>
      </c>
      <c r="F676" s="15">
        <v>58324695</v>
      </c>
      <c r="G676" s="15">
        <v>0.105</v>
      </c>
      <c r="H676" s="15" t="s">
        <v>8946</v>
      </c>
      <c r="I676" s="15">
        <v>-3.91</v>
      </c>
      <c r="J676" s="15" t="s">
        <v>9390</v>
      </c>
      <c r="K676" s="15">
        <v>3.32E-2</v>
      </c>
      <c r="L676" s="15">
        <v>-5.15</v>
      </c>
      <c r="M676" s="15">
        <v>-1.377</v>
      </c>
      <c r="N676" s="15">
        <v>446</v>
      </c>
      <c r="O676" s="15">
        <v>3</v>
      </c>
      <c r="P676" s="15">
        <v>4.1300000000000003E-2</v>
      </c>
      <c r="Q676" s="16">
        <v>2.7500000000000001E-5</v>
      </c>
      <c r="R676" s="15">
        <v>1.8516699999999999</v>
      </c>
      <c r="S676" s="15">
        <v>6.4100000000000004E-2</v>
      </c>
      <c r="T676" s="15"/>
    </row>
    <row r="677" spans="1:20">
      <c r="A677" s="2"/>
      <c r="B677" s="2"/>
      <c r="C677" s="15" t="s">
        <v>6154</v>
      </c>
      <c r="D677" s="15">
        <v>7</v>
      </c>
      <c r="E677" s="15">
        <v>75410322</v>
      </c>
      <c r="F677" s="15">
        <v>75416787</v>
      </c>
      <c r="G677" s="15">
        <v>0.16500000000000001</v>
      </c>
      <c r="H677" s="15" t="s">
        <v>9296</v>
      </c>
      <c r="I677" s="15">
        <v>-2.77</v>
      </c>
      <c r="J677" s="15" t="s">
        <v>8500</v>
      </c>
      <c r="K677" s="15">
        <v>4.02E-2</v>
      </c>
      <c r="L677" s="15">
        <v>-4.9000000000000004</v>
      </c>
      <c r="M677" s="15">
        <v>-2.2879999999999998</v>
      </c>
      <c r="N677" s="15">
        <v>162</v>
      </c>
      <c r="O677" s="15">
        <v>2</v>
      </c>
      <c r="P677" s="15">
        <v>5.5399999999999998E-2</v>
      </c>
      <c r="Q677" s="16">
        <v>1.2899999999999999E-6</v>
      </c>
      <c r="R677" s="15">
        <v>1.8507499999999999</v>
      </c>
      <c r="S677" s="15">
        <v>6.4199999999999993E-2</v>
      </c>
      <c r="T677" s="15"/>
    </row>
    <row r="678" spans="1:20">
      <c r="A678" s="2"/>
      <c r="B678" s="2"/>
      <c r="C678" s="15" t="s">
        <v>4378</v>
      </c>
      <c r="D678" s="15">
        <v>7</v>
      </c>
      <c r="E678" s="15">
        <v>102681836</v>
      </c>
      <c r="F678" s="15">
        <v>102690469</v>
      </c>
      <c r="G678" s="15">
        <v>0.41839999999999999</v>
      </c>
      <c r="H678" s="15" t="s">
        <v>1151</v>
      </c>
      <c r="I678" s="15">
        <v>-4.5599999999999996</v>
      </c>
      <c r="J678" s="15" t="s">
        <v>9391</v>
      </c>
      <c r="K678" s="15">
        <v>0.11700000000000001</v>
      </c>
      <c r="L678" s="15">
        <v>-7.08</v>
      </c>
      <c r="M678" s="15">
        <v>-1.7549999999999999</v>
      </c>
      <c r="N678" s="15">
        <v>198</v>
      </c>
      <c r="O678" s="15">
        <v>68</v>
      </c>
      <c r="P678" s="15">
        <v>0.14799999999999999</v>
      </c>
      <c r="Q678" s="16">
        <v>1.2099999999999999E-15</v>
      </c>
      <c r="R678" s="15">
        <v>1.85073</v>
      </c>
      <c r="S678" s="15">
        <v>6.4199999999999993E-2</v>
      </c>
      <c r="T678" s="15"/>
    </row>
    <row r="679" spans="1:20">
      <c r="A679" s="2"/>
      <c r="B679" s="2"/>
      <c r="C679" s="15" t="s">
        <v>9392</v>
      </c>
      <c r="D679" s="15">
        <v>17</v>
      </c>
      <c r="E679" s="15">
        <v>47450568</v>
      </c>
      <c r="F679" s="15">
        <v>47492492</v>
      </c>
      <c r="G679" s="15">
        <v>8.4599999999999995E-2</v>
      </c>
      <c r="H679" s="15" t="s">
        <v>9393</v>
      </c>
      <c r="I679" s="15">
        <v>-3.56</v>
      </c>
      <c r="J679" s="15" t="s">
        <v>9394</v>
      </c>
      <c r="K679" s="15">
        <v>1.9796999999999999E-2</v>
      </c>
      <c r="L679" s="15">
        <v>-4.55</v>
      </c>
      <c r="M679" s="15">
        <v>2.141</v>
      </c>
      <c r="N679" s="15">
        <v>361</v>
      </c>
      <c r="O679" s="15">
        <v>4</v>
      </c>
      <c r="P679" s="15">
        <v>3.9600000000000003E-2</v>
      </c>
      <c r="Q679" s="16">
        <v>3.9700000000000003E-5</v>
      </c>
      <c r="R679" s="15">
        <v>-1.8504400000000001</v>
      </c>
      <c r="S679" s="15">
        <v>6.4250000000000002E-2</v>
      </c>
      <c r="T679" s="15"/>
    </row>
    <row r="680" spans="1:20">
      <c r="A680" s="2"/>
      <c r="B680" s="2"/>
      <c r="C680" s="15" t="s">
        <v>3791</v>
      </c>
      <c r="D680" s="15">
        <v>2</v>
      </c>
      <c r="E680" s="15">
        <v>164896186</v>
      </c>
      <c r="F680" s="15">
        <v>164955525</v>
      </c>
      <c r="G680" s="15">
        <v>0.31030000000000002</v>
      </c>
      <c r="H680" s="15" t="s">
        <v>9395</v>
      </c>
      <c r="I680" s="15">
        <v>-3.1150000000000002</v>
      </c>
      <c r="J680" s="15" t="s">
        <v>445</v>
      </c>
      <c r="K680" s="15">
        <v>0.29699999999999999</v>
      </c>
      <c r="L680" s="15">
        <v>10.87</v>
      </c>
      <c r="M680" s="15">
        <v>-1.7190000000000001</v>
      </c>
      <c r="N680" s="15">
        <v>371</v>
      </c>
      <c r="O680" s="15">
        <v>4</v>
      </c>
      <c r="P680" s="15">
        <v>0.28369299999999997</v>
      </c>
      <c r="Q680" s="16">
        <v>1.29E-30</v>
      </c>
      <c r="R680" s="15">
        <v>-1.8479270000000001</v>
      </c>
      <c r="S680" s="15">
        <v>6.4613000000000004E-2</v>
      </c>
      <c r="T680" s="15"/>
    </row>
    <row r="681" spans="1:20">
      <c r="A681" s="2"/>
      <c r="B681" s="2"/>
      <c r="C681" s="15" t="s">
        <v>3393</v>
      </c>
      <c r="D681" s="15">
        <v>17</v>
      </c>
      <c r="E681" s="15">
        <v>66302636</v>
      </c>
      <c r="F681" s="15">
        <v>66810743</v>
      </c>
      <c r="G681" s="15">
        <v>0.29470000000000002</v>
      </c>
      <c r="H681" s="15" t="s">
        <v>523</v>
      </c>
      <c r="I681" s="15">
        <v>-4.1399999999999997</v>
      </c>
      <c r="J681" s="15" t="s">
        <v>524</v>
      </c>
      <c r="K681" s="15">
        <v>0.100304</v>
      </c>
      <c r="L681" s="15">
        <v>-6.67</v>
      </c>
      <c r="M681" s="15">
        <v>0.53600000000000003</v>
      </c>
      <c r="N681" s="15">
        <v>695</v>
      </c>
      <c r="O681" s="15">
        <v>7</v>
      </c>
      <c r="P681" s="15">
        <v>0.159</v>
      </c>
      <c r="Q681" s="16">
        <v>9.8199999999999998E-17</v>
      </c>
      <c r="R681" s="15">
        <v>-1.8477380000000001</v>
      </c>
      <c r="S681" s="15">
        <v>6.4640000000000003E-2</v>
      </c>
      <c r="T681" s="15"/>
    </row>
    <row r="682" spans="1:20">
      <c r="A682" s="2"/>
      <c r="B682" s="2"/>
      <c r="C682" s="15" t="s">
        <v>9396</v>
      </c>
      <c r="D682" s="15">
        <v>2</v>
      </c>
      <c r="E682" s="15">
        <v>1546665</v>
      </c>
      <c r="F682" s="15">
        <v>1620113</v>
      </c>
      <c r="G682" s="15">
        <v>0.1603</v>
      </c>
      <c r="H682" s="15" t="s">
        <v>9397</v>
      </c>
      <c r="I682" s="15">
        <v>-3.7090000000000001</v>
      </c>
      <c r="J682" s="15" t="s">
        <v>9398</v>
      </c>
      <c r="K682" s="15">
        <v>6.7100000000000007E-2</v>
      </c>
      <c r="L682" s="15">
        <v>5.44</v>
      </c>
      <c r="M682" s="15">
        <v>-1.8120000000000001</v>
      </c>
      <c r="N682" s="15">
        <v>489</v>
      </c>
      <c r="O682" s="15">
        <v>9</v>
      </c>
      <c r="P682" s="15">
        <v>6.2343999999999997E-2</v>
      </c>
      <c r="Q682" s="16">
        <v>2.8799999999999998E-7</v>
      </c>
      <c r="R682" s="15">
        <v>-1.84751</v>
      </c>
      <c r="S682" s="15">
        <v>6.4672999999999994E-2</v>
      </c>
      <c r="T682" s="15"/>
    </row>
    <row r="683" spans="1:20">
      <c r="A683" s="2"/>
      <c r="B683" s="2"/>
      <c r="C683" s="15" t="s">
        <v>3531</v>
      </c>
      <c r="D683" s="15">
        <v>1</v>
      </c>
      <c r="E683" s="15">
        <v>205042937</v>
      </c>
      <c r="F683" s="15">
        <v>205078284</v>
      </c>
      <c r="G683" s="15">
        <v>0.22850000000000001</v>
      </c>
      <c r="H683" s="15" t="s">
        <v>2891</v>
      </c>
      <c r="I683" s="15">
        <v>2.8</v>
      </c>
      <c r="J683" s="15" t="s">
        <v>9399</v>
      </c>
      <c r="K683" s="15">
        <v>2.87E-2</v>
      </c>
      <c r="L683" s="15">
        <v>4.5</v>
      </c>
      <c r="M683" s="15">
        <v>1.514</v>
      </c>
      <c r="N683" s="15">
        <v>593</v>
      </c>
      <c r="O683" s="15">
        <v>10</v>
      </c>
      <c r="P683" s="15">
        <v>3.3399999999999999E-2</v>
      </c>
      <c r="Q683" s="15">
        <v>1.4999999999999999E-4</v>
      </c>
      <c r="R683" s="15">
        <v>1.8457399999999999</v>
      </c>
      <c r="S683" s="15">
        <v>6.4899999999999999E-2</v>
      </c>
      <c r="T683" s="15"/>
    </row>
    <row r="684" spans="1:20">
      <c r="A684" s="2"/>
      <c r="B684" s="2"/>
      <c r="C684" s="15" t="s">
        <v>3635</v>
      </c>
      <c r="D684" s="15">
        <v>17</v>
      </c>
      <c r="E684" s="15">
        <v>15944917</v>
      </c>
      <c r="F684" s="15">
        <v>15975746</v>
      </c>
      <c r="G684" s="15">
        <v>0.2288</v>
      </c>
      <c r="H684" s="15" t="s">
        <v>728</v>
      </c>
      <c r="I684" s="15">
        <v>-2.5099999999999998</v>
      </c>
      <c r="J684" s="15" t="s">
        <v>978</v>
      </c>
      <c r="K684" s="15">
        <v>0.36155700000000002</v>
      </c>
      <c r="L684" s="15">
        <v>12.23</v>
      </c>
      <c r="M684" s="15">
        <v>-1.78</v>
      </c>
      <c r="N684" s="15">
        <v>282</v>
      </c>
      <c r="O684" s="15">
        <v>3</v>
      </c>
      <c r="P684" s="15">
        <v>0.36799999999999999</v>
      </c>
      <c r="Q684" s="16">
        <v>1.9700000000000001E-41</v>
      </c>
      <c r="R684" s="15">
        <v>-1.8431679999999999</v>
      </c>
      <c r="S684" s="15">
        <v>6.5305000000000002E-2</v>
      </c>
      <c r="T684" s="15"/>
    </row>
    <row r="685" spans="1:20">
      <c r="A685" s="2"/>
      <c r="B685" s="2"/>
      <c r="C685" s="15" t="s">
        <v>9400</v>
      </c>
      <c r="D685" s="15">
        <v>19</v>
      </c>
      <c r="E685" s="15">
        <v>58362585</v>
      </c>
      <c r="F685" s="15">
        <v>58366591</v>
      </c>
      <c r="G685" s="15">
        <v>0.16589999999999999</v>
      </c>
      <c r="H685" s="15" t="s">
        <v>8551</v>
      </c>
      <c r="I685" s="15">
        <v>-3.2</v>
      </c>
      <c r="J685" s="15" t="s">
        <v>9401</v>
      </c>
      <c r="K685" s="15">
        <v>7.6200000000000004E-2</v>
      </c>
      <c r="L685" s="15">
        <v>5.59</v>
      </c>
      <c r="M685" s="15">
        <v>-0.75700000000000001</v>
      </c>
      <c r="N685" s="15">
        <v>313</v>
      </c>
      <c r="O685" s="15">
        <v>19</v>
      </c>
      <c r="P685" s="15">
        <v>8.2465999999999998E-2</v>
      </c>
      <c r="Q685" s="16">
        <v>3.53E-9</v>
      </c>
      <c r="R685" s="15">
        <v>-1.8426400000000001</v>
      </c>
      <c r="S685" s="15">
        <v>6.54E-2</v>
      </c>
      <c r="T685" s="15"/>
    </row>
    <row r="686" spans="1:20">
      <c r="A686" s="2"/>
      <c r="B686" s="2"/>
      <c r="C686" s="15" t="s">
        <v>9402</v>
      </c>
      <c r="D686" s="15">
        <v>5</v>
      </c>
      <c r="E686" s="15">
        <v>1544107</v>
      </c>
      <c r="F686" s="15">
        <v>1551710</v>
      </c>
      <c r="G686" s="15">
        <v>0.18340000000000001</v>
      </c>
      <c r="H686" s="15" t="s">
        <v>431</v>
      </c>
      <c r="I686" s="15">
        <v>-3.3530000000000002</v>
      </c>
      <c r="J686" s="15" t="s">
        <v>9403</v>
      </c>
      <c r="K686" s="15">
        <v>3.04E-2</v>
      </c>
      <c r="L686" s="15">
        <v>-5.44</v>
      </c>
      <c r="M686" s="15">
        <v>0.76500000000000001</v>
      </c>
      <c r="N686" s="15">
        <v>557</v>
      </c>
      <c r="O686" s="15">
        <v>7</v>
      </c>
      <c r="P686" s="15">
        <v>0.124387</v>
      </c>
      <c r="Q686" s="16">
        <v>2.9100000000000002E-13</v>
      </c>
      <c r="R686" s="15">
        <v>-1.84101</v>
      </c>
      <c r="S686" s="15">
        <v>6.5619999999999998E-2</v>
      </c>
      <c r="T686" s="15"/>
    </row>
    <row r="687" spans="1:20">
      <c r="A687" s="2"/>
      <c r="B687" s="2"/>
      <c r="C687" s="15" t="s">
        <v>3628</v>
      </c>
      <c r="D687" s="15">
        <v>3</v>
      </c>
      <c r="E687" s="15">
        <v>180602130</v>
      </c>
      <c r="F687" s="15">
        <v>180617828</v>
      </c>
      <c r="G687" s="15">
        <v>0.105</v>
      </c>
      <c r="H687" s="15" t="s">
        <v>9404</v>
      </c>
      <c r="I687" s="15">
        <v>-2.16</v>
      </c>
      <c r="J687" s="15" t="s">
        <v>9405</v>
      </c>
      <c r="K687" s="15">
        <v>7.5600000000000001E-2</v>
      </c>
      <c r="L687" s="15">
        <v>5.71</v>
      </c>
      <c r="M687" s="15">
        <v>1.8169999999999999</v>
      </c>
      <c r="N687" s="15">
        <v>229</v>
      </c>
      <c r="O687" s="15">
        <v>2</v>
      </c>
      <c r="P687" s="15">
        <v>6.1199999999999997E-2</v>
      </c>
      <c r="Q687" s="16">
        <v>3.6899999999999998E-7</v>
      </c>
      <c r="R687" s="15">
        <v>1.83846</v>
      </c>
      <c r="S687" s="15">
        <v>6.6000000000000003E-2</v>
      </c>
      <c r="T687" s="15"/>
    </row>
    <row r="688" spans="1:20">
      <c r="A688" s="2"/>
      <c r="B688" s="2"/>
      <c r="C688" s="15" t="s">
        <v>3332</v>
      </c>
      <c r="D688" s="15">
        <v>3</v>
      </c>
      <c r="E688" s="15">
        <v>23203020</v>
      </c>
      <c r="F688" s="15">
        <v>23591793</v>
      </c>
      <c r="G688" s="15">
        <v>9.0999999999999998E-2</v>
      </c>
      <c r="H688" s="15" t="s">
        <v>9406</v>
      </c>
      <c r="I688" s="15">
        <v>3.3</v>
      </c>
      <c r="J688" s="15" t="s">
        <v>762</v>
      </c>
      <c r="K688" s="15">
        <v>5.3699999999999998E-2</v>
      </c>
      <c r="L688" s="15">
        <v>-5.04</v>
      </c>
      <c r="M688" s="15">
        <v>-1.8759999999999999</v>
      </c>
      <c r="N688" s="15">
        <v>496</v>
      </c>
      <c r="O688" s="15">
        <v>18</v>
      </c>
      <c r="P688" s="15">
        <v>4.02E-2</v>
      </c>
      <c r="Q688" s="16">
        <v>3.4400000000000003E-5</v>
      </c>
      <c r="R688" s="15">
        <v>1.8382400000000001</v>
      </c>
      <c r="S688" s="15">
        <v>6.6000000000000003E-2</v>
      </c>
      <c r="T688" s="15"/>
    </row>
    <row r="689" spans="1:20">
      <c r="A689" s="2"/>
      <c r="B689" s="2"/>
      <c r="C689" s="15" t="s">
        <v>9407</v>
      </c>
      <c r="D689" s="15">
        <v>12</v>
      </c>
      <c r="E689" s="15">
        <v>47248124</v>
      </c>
      <c r="F689" s="15">
        <v>47257539</v>
      </c>
      <c r="G689" s="15">
        <v>0.25490000000000002</v>
      </c>
      <c r="H689" s="15" t="s">
        <v>2589</v>
      </c>
      <c r="I689" s="15">
        <v>2.86</v>
      </c>
      <c r="J689" s="15" t="s">
        <v>9408</v>
      </c>
      <c r="K689" s="15">
        <v>0.20334199999999999</v>
      </c>
      <c r="L689" s="15">
        <v>9.18</v>
      </c>
      <c r="M689" s="15">
        <v>1.8140000000000001</v>
      </c>
      <c r="N689" s="15">
        <v>460</v>
      </c>
      <c r="O689" s="15">
        <v>3</v>
      </c>
      <c r="P689" s="15">
        <v>0.19533200000000001</v>
      </c>
      <c r="Q689" s="16">
        <v>1.3900000000000001E-20</v>
      </c>
      <c r="R689" s="15">
        <v>1.8373550000000001</v>
      </c>
      <c r="S689" s="15">
        <v>6.6199999999999995E-2</v>
      </c>
      <c r="T689" s="15"/>
    </row>
    <row r="690" spans="1:20">
      <c r="A690" s="2"/>
      <c r="B690" s="2"/>
      <c r="C690" s="15" t="s">
        <v>9409</v>
      </c>
      <c r="D690" s="15">
        <v>2</v>
      </c>
      <c r="E690" s="15">
        <v>131723253</v>
      </c>
      <c r="F690" s="15">
        <v>131724279</v>
      </c>
      <c r="G690" s="15">
        <v>0.218</v>
      </c>
      <c r="H690" s="15" t="s">
        <v>9410</v>
      </c>
      <c r="I690" s="15">
        <v>-2.36</v>
      </c>
      <c r="J690" s="15" t="s">
        <v>9411</v>
      </c>
      <c r="K690" s="15">
        <v>0.122</v>
      </c>
      <c r="L690" s="15">
        <v>7.38</v>
      </c>
      <c r="M690" s="15">
        <v>1.768</v>
      </c>
      <c r="N690" s="15">
        <v>114</v>
      </c>
      <c r="O690" s="15">
        <v>5</v>
      </c>
      <c r="P690" s="15">
        <v>0.122755</v>
      </c>
      <c r="Q690" s="16">
        <v>4.2300000000000002E-13</v>
      </c>
      <c r="R690" s="15">
        <v>1.836903</v>
      </c>
      <c r="S690" s="15">
        <v>6.6224000000000005E-2</v>
      </c>
      <c r="T690" s="15"/>
    </row>
    <row r="691" spans="1:20">
      <c r="A691" s="2"/>
      <c r="B691" s="2"/>
      <c r="C691" s="15" t="s">
        <v>4045</v>
      </c>
      <c r="D691" s="15">
        <v>14</v>
      </c>
      <c r="E691" s="15">
        <v>54474484</v>
      </c>
      <c r="F691" s="15">
        <v>54489196</v>
      </c>
      <c r="G691" s="15">
        <v>6.9400000000000003E-2</v>
      </c>
      <c r="H691" s="15" t="s">
        <v>585</v>
      </c>
      <c r="I691" s="15">
        <v>3.62</v>
      </c>
      <c r="J691" s="15" t="s">
        <v>586</v>
      </c>
      <c r="K691" s="15">
        <v>4.4919000000000001E-2</v>
      </c>
      <c r="L691" s="15">
        <v>4.95</v>
      </c>
      <c r="M691" s="15">
        <v>-0.95699999999999996</v>
      </c>
      <c r="N691" s="15">
        <v>423</v>
      </c>
      <c r="O691" s="15">
        <v>4</v>
      </c>
      <c r="P691" s="15">
        <v>4.5082999999999998E-2</v>
      </c>
      <c r="Q691" s="16">
        <v>1.2099999999999999E-5</v>
      </c>
      <c r="R691" s="15">
        <v>-1.8366400000000001</v>
      </c>
      <c r="S691" s="15">
        <v>6.6259999999999999E-2</v>
      </c>
      <c r="T691" s="15"/>
    </row>
    <row r="692" spans="1:20">
      <c r="A692" s="2"/>
      <c r="B692" s="2"/>
      <c r="C692" s="15" t="s">
        <v>4183</v>
      </c>
      <c r="D692" s="15">
        <v>2</v>
      </c>
      <c r="E692" s="15">
        <v>120221278</v>
      </c>
      <c r="F692" s="15">
        <v>120223408</v>
      </c>
      <c r="G692" s="15">
        <v>4.9799999999999997E-2</v>
      </c>
      <c r="H692" s="15" t="s">
        <v>348</v>
      </c>
      <c r="I692" s="15">
        <v>7.9489999999999998</v>
      </c>
      <c r="J692" s="15" t="s">
        <v>800</v>
      </c>
      <c r="K692" s="15">
        <v>5.1799999999999999E-2</v>
      </c>
      <c r="L692" s="15">
        <v>4.8</v>
      </c>
      <c r="M692" s="15">
        <v>-2.0169999999999999</v>
      </c>
      <c r="N692" s="15">
        <v>311</v>
      </c>
      <c r="O692" s="15">
        <v>3</v>
      </c>
      <c r="P692" s="15">
        <v>3.7789000000000003E-2</v>
      </c>
      <c r="Q692" s="16">
        <v>5.8300000000000001E-5</v>
      </c>
      <c r="R692" s="15">
        <v>-1.8363400000000001</v>
      </c>
      <c r="S692" s="15">
        <v>6.6307000000000005E-2</v>
      </c>
      <c r="T692" s="15"/>
    </row>
    <row r="693" spans="1:20">
      <c r="A693" s="2"/>
      <c r="B693" s="2"/>
      <c r="C693" s="15" t="s">
        <v>3645</v>
      </c>
      <c r="D693" s="15">
        <v>7</v>
      </c>
      <c r="E693" s="15">
        <v>67305987</v>
      </c>
      <c r="F693" s="15">
        <v>67321526</v>
      </c>
      <c r="G693" s="15">
        <v>0.59970000000000001</v>
      </c>
      <c r="H693" s="15" t="s">
        <v>9211</v>
      </c>
      <c r="I693" s="15">
        <v>-2.72</v>
      </c>
      <c r="J693" s="15" t="s">
        <v>9212</v>
      </c>
      <c r="K693" s="15">
        <v>0.39100000000000001</v>
      </c>
      <c r="L693" s="15">
        <v>-12.47</v>
      </c>
      <c r="M693" s="15">
        <v>-1.694</v>
      </c>
      <c r="N693" s="15">
        <v>359</v>
      </c>
      <c r="O693" s="15">
        <v>29</v>
      </c>
      <c r="P693" s="15">
        <v>0.41599999999999998</v>
      </c>
      <c r="Q693" s="16">
        <v>3.9899999999999999E-48</v>
      </c>
      <c r="R693" s="15">
        <v>1.8351299999999999</v>
      </c>
      <c r="S693" s="15">
        <v>6.6500000000000004E-2</v>
      </c>
      <c r="T693" s="15"/>
    </row>
    <row r="694" spans="1:20">
      <c r="A694" s="2"/>
      <c r="B694" s="2"/>
      <c r="C694" s="15" t="s">
        <v>5865</v>
      </c>
      <c r="D694" s="15">
        <v>3</v>
      </c>
      <c r="E694" s="15">
        <v>170037929</v>
      </c>
      <c r="F694" s="15">
        <v>170085403</v>
      </c>
      <c r="G694" s="15">
        <v>7.7399999999999997E-2</v>
      </c>
      <c r="H694" s="15" t="s">
        <v>9412</v>
      </c>
      <c r="I694" s="15">
        <v>-4.41</v>
      </c>
      <c r="J694" s="15" t="s">
        <v>9413</v>
      </c>
      <c r="K694" s="15">
        <v>1.5800000000000002E-2</v>
      </c>
      <c r="L694" s="15">
        <v>4.87</v>
      </c>
      <c r="M694" s="15">
        <v>0.53600000000000003</v>
      </c>
      <c r="N694" s="15">
        <v>379</v>
      </c>
      <c r="O694" s="15">
        <v>14</v>
      </c>
      <c r="P694" s="15">
        <v>2.3699999999999999E-2</v>
      </c>
      <c r="Q694" s="15">
        <v>1.23E-3</v>
      </c>
      <c r="R694" s="15">
        <v>1.83348</v>
      </c>
      <c r="S694" s="15">
        <v>6.6699999999999995E-2</v>
      </c>
      <c r="T694" s="15"/>
    </row>
    <row r="695" spans="1:20">
      <c r="A695" s="2"/>
      <c r="B695" s="2"/>
      <c r="C695" s="15" t="s">
        <v>3542</v>
      </c>
      <c r="D695" s="15">
        <v>3</v>
      </c>
      <c r="E695" s="15">
        <v>49422946</v>
      </c>
      <c r="F695" s="15">
        <v>49429326</v>
      </c>
      <c r="G695" s="15">
        <v>0.11559999999999999</v>
      </c>
      <c r="H695" s="15" t="s">
        <v>9184</v>
      </c>
      <c r="I695" s="15">
        <v>-3.54</v>
      </c>
      <c r="J695" s="15" t="s">
        <v>9414</v>
      </c>
      <c r="K695" s="15">
        <v>0.13300000000000001</v>
      </c>
      <c r="L695" s="15">
        <v>-7.78</v>
      </c>
      <c r="M695" s="15">
        <v>1.8160000000000001</v>
      </c>
      <c r="N695" s="15">
        <v>278</v>
      </c>
      <c r="O695" s="15">
        <v>5</v>
      </c>
      <c r="P695" s="15">
        <v>0.13300000000000001</v>
      </c>
      <c r="Q695" s="16">
        <v>3.62E-14</v>
      </c>
      <c r="R695" s="15">
        <v>-1.8336699999999999</v>
      </c>
      <c r="S695" s="15">
        <v>6.6699999999999995E-2</v>
      </c>
      <c r="T695" s="15"/>
    </row>
    <row r="696" spans="1:20">
      <c r="A696" s="2"/>
      <c r="B696" s="2"/>
      <c r="C696" s="15" t="s">
        <v>3562</v>
      </c>
      <c r="D696" s="15">
        <v>22</v>
      </c>
      <c r="E696" s="15">
        <v>20707691</v>
      </c>
      <c r="F696" s="15">
        <v>20859417</v>
      </c>
      <c r="G696" s="15">
        <v>0.1411</v>
      </c>
      <c r="H696" s="15" t="s">
        <v>493</v>
      </c>
      <c r="I696" s="15">
        <v>3.04</v>
      </c>
      <c r="J696" s="15" t="s">
        <v>9116</v>
      </c>
      <c r="K696" s="15">
        <v>0.11058999999999999</v>
      </c>
      <c r="L696" s="15">
        <v>-7.58</v>
      </c>
      <c r="M696" s="15">
        <v>2.4969999999999999</v>
      </c>
      <c r="N696" s="15">
        <v>456</v>
      </c>
      <c r="O696" s="15">
        <v>48</v>
      </c>
      <c r="P696" s="15">
        <v>0.12116200000000001</v>
      </c>
      <c r="Q696" s="16">
        <v>6.0800000000000003E-13</v>
      </c>
      <c r="R696" s="15">
        <v>-1.8327500000000001</v>
      </c>
      <c r="S696" s="15">
        <v>6.6799999999999998E-2</v>
      </c>
      <c r="T696" s="15"/>
    </row>
    <row r="697" spans="1:20">
      <c r="A697" s="2"/>
      <c r="B697" s="2"/>
      <c r="C697" s="15" t="s">
        <v>3502</v>
      </c>
      <c r="D697" s="15">
        <v>11</v>
      </c>
      <c r="E697" s="15">
        <v>47239302</v>
      </c>
      <c r="F697" s="15">
        <v>47248906</v>
      </c>
      <c r="G697" s="15">
        <v>6.9000000000000006E-2</v>
      </c>
      <c r="H697" s="15" t="s">
        <v>528</v>
      </c>
      <c r="I697" s="15">
        <v>3.29</v>
      </c>
      <c r="J697" s="15" t="s">
        <v>9415</v>
      </c>
      <c r="K697" s="15">
        <v>2.964E-2</v>
      </c>
      <c r="L697" s="15">
        <v>-4.63</v>
      </c>
      <c r="M697" s="15">
        <v>-1.8180000000000001</v>
      </c>
      <c r="N697" s="15">
        <v>287</v>
      </c>
      <c r="O697" s="15">
        <v>6</v>
      </c>
      <c r="P697" s="15">
        <v>2.8199999999999999E-2</v>
      </c>
      <c r="Q697" s="15">
        <v>4.6299999999999998E-4</v>
      </c>
      <c r="R697" s="15">
        <v>1.83209</v>
      </c>
      <c r="S697" s="15">
        <v>6.6900000000000001E-2</v>
      </c>
      <c r="T697" s="15"/>
    </row>
    <row r="698" spans="1:20">
      <c r="A698" s="2"/>
      <c r="B698" s="2"/>
      <c r="C698" s="15" t="s">
        <v>3776</v>
      </c>
      <c r="D698" s="15">
        <v>20</v>
      </c>
      <c r="E698" s="15">
        <v>46414228</v>
      </c>
      <c r="F698" s="15">
        <v>46459276</v>
      </c>
      <c r="G698" s="15">
        <v>0.38340000000000002</v>
      </c>
      <c r="H698" s="15" t="s">
        <v>9416</v>
      </c>
      <c r="I698" s="15">
        <v>-2.91</v>
      </c>
      <c r="J698" s="15" t="s">
        <v>9417</v>
      </c>
      <c r="K698" s="15">
        <v>0.26199</v>
      </c>
      <c r="L698" s="15">
        <v>10.57</v>
      </c>
      <c r="M698" s="15">
        <v>-1.528</v>
      </c>
      <c r="N698" s="15">
        <v>556</v>
      </c>
      <c r="O698" s="15">
        <v>6</v>
      </c>
      <c r="P698" s="15">
        <v>0.279584</v>
      </c>
      <c r="Q698" s="16">
        <v>4.0099999999999999E-30</v>
      </c>
      <c r="R698" s="15">
        <v>-1.8324199999999999</v>
      </c>
      <c r="S698" s="15">
        <v>6.6900000000000001E-2</v>
      </c>
      <c r="T698" s="15"/>
    </row>
    <row r="699" spans="1:20">
      <c r="A699" s="2"/>
      <c r="B699" s="2"/>
      <c r="C699" s="15" t="s">
        <v>9418</v>
      </c>
      <c r="D699" s="15">
        <v>17</v>
      </c>
      <c r="E699" s="15">
        <v>76799044</v>
      </c>
      <c r="F699" s="15">
        <v>76807102</v>
      </c>
      <c r="G699" s="15">
        <v>0.2427</v>
      </c>
      <c r="H699" s="15" t="s">
        <v>1533</v>
      </c>
      <c r="I699" s="15">
        <v>3.45</v>
      </c>
      <c r="J699" s="15" t="s">
        <v>9419</v>
      </c>
      <c r="K699" s="15">
        <v>5.5816999999999999E-2</v>
      </c>
      <c r="L699" s="15">
        <v>5.75</v>
      </c>
      <c r="M699" s="15">
        <v>-0.91</v>
      </c>
      <c r="N699" s="15">
        <v>511</v>
      </c>
      <c r="O699" s="15">
        <v>31</v>
      </c>
      <c r="P699" s="15">
        <v>6.0999999999999999E-2</v>
      </c>
      <c r="Q699" s="16">
        <v>3.89E-7</v>
      </c>
      <c r="R699" s="15">
        <v>-1.8309040000000001</v>
      </c>
      <c r="S699" s="15">
        <v>6.7114999999999994E-2</v>
      </c>
      <c r="T699" s="15"/>
    </row>
    <row r="700" spans="1:20">
      <c r="A700" s="2"/>
      <c r="B700" s="2"/>
      <c r="C700" s="15" t="s">
        <v>3762</v>
      </c>
      <c r="D700" s="15">
        <v>1</v>
      </c>
      <c r="E700" s="15">
        <v>155308748</v>
      </c>
      <c r="F700" s="15">
        <v>155319802</v>
      </c>
      <c r="G700" s="15">
        <v>9.64E-2</v>
      </c>
      <c r="H700" s="15" t="s">
        <v>9420</v>
      </c>
      <c r="I700" s="15">
        <v>-3.61</v>
      </c>
      <c r="J700" s="15" t="s">
        <v>9421</v>
      </c>
      <c r="K700" s="15">
        <v>-2.49E-3</v>
      </c>
      <c r="L700" s="15">
        <v>-3.63</v>
      </c>
      <c r="M700" s="15">
        <v>-0.192</v>
      </c>
      <c r="N700" s="15">
        <v>255</v>
      </c>
      <c r="O700" s="15">
        <v>7</v>
      </c>
      <c r="P700" s="15">
        <v>-1.8500000000000001E-3</v>
      </c>
      <c r="Q700" s="15">
        <v>0.60399999999999998</v>
      </c>
      <c r="R700" s="15">
        <v>1.83022</v>
      </c>
      <c r="S700" s="15">
        <v>6.7199999999999996E-2</v>
      </c>
      <c r="T700" s="15"/>
    </row>
    <row r="701" spans="1:20">
      <c r="A701" s="2"/>
      <c r="B701" s="2"/>
      <c r="C701" s="15" t="s">
        <v>3908</v>
      </c>
      <c r="D701" s="15">
        <v>5</v>
      </c>
      <c r="E701" s="15">
        <v>138610967</v>
      </c>
      <c r="F701" s="15">
        <v>138935034</v>
      </c>
      <c r="G701" s="15">
        <v>8.1100000000000005E-2</v>
      </c>
      <c r="H701" s="15" t="s">
        <v>449</v>
      </c>
      <c r="I701" s="15">
        <v>-3.0920000000000001</v>
      </c>
      <c r="J701" s="15" t="s">
        <v>450</v>
      </c>
      <c r="K701" s="15">
        <v>5.0299999999999997E-2</v>
      </c>
      <c r="L701" s="15">
        <v>-6.11</v>
      </c>
      <c r="M701" s="15">
        <v>-2.105</v>
      </c>
      <c r="N701" s="15">
        <v>373</v>
      </c>
      <c r="O701" s="15">
        <v>9</v>
      </c>
      <c r="P701" s="15">
        <v>6.3841999999999996E-2</v>
      </c>
      <c r="Q701" s="16">
        <v>2.0800000000000001E-7</v>
      </c>
      <c r="R701" s="15">
        <v>1.8286800000000001</v>
      </c>
      <c r="S701" s="15">
        <v>6.7446999999999993E-2</v>
      </c>
      <c r="T701" s="15"/>
    </row>
    <row r="702" spans="1:20">
      <c r="A702" s="2"/>
      <c r="B702" s="2"/>
      <c r="C702" s="15" t="s">
        <v>3884</v>
      </c>
      <c r="D702" s="15">
        <v>3</v>
      </c>
      <c r="E702" s="15">
        <v>12484432</v>
      </c>
      <c r="F702" s="15">
        <v>12539620</v>
      </c>
      <c r="G702" s="15">
        <v>0.30819999999999997</v>
      </c>
      <c r="H702" s="15" t="s">
        <v>9086</v>
      </c>
      <c r="I702" s="15">
        <v>-3.91</v>
      </c>
      <c r="J702" s="15" t="s">
        <v>387</v>
      </c>
      <c r="K702" s="15">
        <v>3.2300000000000002E-2</v>
      </c>
      <c r="L702" s="15">
        <v>-5.22</v>
      </c>
      <c r="M702" s="15">
        <v>-2.1150000000000002</v>
      </c>
      <c r="N702" s="15">
        <v>464</v>
      </c>
      <c r="O702" s="15">
        <v>13</v>
      </c>
      <c r="P702" s="15">
        <v>6.7000000000000004E-2</v>
      </c>
      <c r="Q702" s="16">
        <v>1.04E-7</v>
      </c>
      <c r="R702" s="15">
        <v>1.8275300000000001</v>
      </c>
      <c r="S702" s="15">
        <v>6.7599999999999993E-2</v>
      </c>
      <c r="T702" s="15"/>
    </row>
    <row r="703" spans="1:20">
      <c r="A703" s="2"/>
      <c r="B703" s="2"/>
      <c r="C703" s="15" t="s">
        <v>3610</v>
      </c>
      <c r="D703" s="15">
        <v>11</v>
      </c>
      <c r="E703" s="15">
        <v>8964774</v>
      </c>
      <c r="F703" s="15">
        <v>8977527</v>
      </c>
      <c r="G703" s="15">
        <v>0.66510000000000002</v>
      </c>
      <c r="H703" s="15" t="s">
        <v>8532</v>
      </c>
      <c r="I703" s="15">
        <v>-3.36</v>
      </c>
      <c r="J703" s="15" t="s">
        <v>9422</v>
      </c>
      <c r="K703" s="15">
        <v>0.45901199999999998</v>
      </c>
      <c r="L703" s="15">
        <v>13.49</v>
      </c>
      <c r="M703" s="15">
        <v>1.93</v>
      </c>
      <c r="N703" s="15">
        <v>350</v>
      </c>
      <c r="O703" s="15">
        <v>12</v>
      </c>
      <c r="P703" s="15">
        <v>0.48099999999999998</v>
      </c>
      <c r="Q703" s="16">
        <v>2.62E-58</v>
      </c>
      <c r="R703" s="15">
        <v>1.827</v>
      </c>
      <c r="S703" s="15">
        <v>6.7699999999999996E-2</v>
      </c>
      <c r="T703" s="15"/>
    </row>
    <row r="704" spans="1:20">
      <c r="A704" s="2"/>
      <c r="B704" s="2"/>
      <c r="C704" s="15" t="s">
        <v>9423</v>
      </c>
      <c r="D704" s="15">
        <v>7</v>
      </c>
      <c r="E704" s="15">
        <v>29514329</v>
      </c>
      <c r="F704" s="15">
        <v>29563670</v>
      </c>
      <c r="G704" s="15">
        <v>8.0799999999999997E-2</v>
      </c>
      <c r="H704" s="15" t="s">
        <v>8822</v>
      </c>
      <c r="I704" s="15">
        <v>-3.44</v>
      </c>
      <c r="J704" s="15" t="s">
        <v>9424</v>
      </c>
      <c r="K704" s="15">
        <v>2.1700000000000001E-3</v>
      </c>
      <c r="L704" s="15">
        <v>3.91</v>
      </c>
      <c r="M704" s="15">
        <v>1.365</v>
      </c>
      <c r="N704" s="15">
        <v>644</v>
      </c>
      <c r="O704" s="15">
        <v>4</v>
      </c>
      <c r="P704" s="15">
        <v>1.5399999999999999E-3</v>
      </c>
      <c r="Q704" s="15">
        <v>0.20499999999999999</v>
      </c>
      <c r="R704" s="15">
        <v>1.8249599999999999</v>
      </c>
      <c r="S704" s="15">
        <v>6.8000000000000005E-2</v>
      </c>
      <c r="T704" s="15"/>
    </row>
    <row r="705" spans="1:20">
      <c r="A705" s="2"/>
      <c r="B705" s="2"/>
      <c r="C705" s="15" t="s">
        <v>3195</v>
      </c>
      <c r="D705" s="15">
        <v>1</v>
      </c>
      <c r="E705" s="15">
        <v>960587</v>
      </c>
      <c r="F705" s="15">
        <v>965715</v>
      </c>
      <c r="G705" s="15">
        <v>0.25879999999999997</v>
      </c>
      <c r="H705" s="15" t="s">
        <v>377</v>
      </c>
      <c r="I705" s="15">
        <v>-3.31</v>
      </c>
      <c r="J705" s="15" t="s">
        <v>9425</v>
      </c>
      <c r="K705" s="15">
        <v>1.8100000000000002E-2</v>
      </c>
      <c r="L705" s="15">
        <v>-4.22</v>
      </c>
      <c r="M705" s="15">
        <v>-2.7610000000000001</v>
      </c>
      <c r="N705" s="15">
        <v>161</v>
      </c>
      <c r="O705" s="15">
        <v>19</v>
      </c>
      <c r="P705" s="15">
        <v>5.28E-2</v>
      </c>
      <c r="Q705" s="16">
        <v>2.2699999999999999E-6</v>
      </c>
      <c r="R705" s="15">
        <v>1.8239799999999999</v>
      </c>
      <c r="S705" s="15">
        <v>6.8199999999999997E-2</v>
      </c>
      <c r="T705" s="15"/>
    </row>
    <row r="706" spans="1:20">
      <c r="A706" s="2"/>
      <c r="B706" s="2"/>
      <c r="C706" s="15" t="s">
        <v>4802</v>
      </c>
      <c r="D706" s="15">
        <v>20</v>
      </c>
      <c r="E706" s="15">
        <v>51782331</v>
      </c>
      <c r="F706" s="15">
        <v>51802520</v>
      </c>
      <c r="G706" s="15">
        <v>0.18090000000000001</v>
      </c>
      <c r="H706" s="15" t="s">
        <v>562</v>
      </c>
      <c r="I706" s="15">
        <v>-3.78</v>
      </c>
      <c r="J706" s="15" t="s">
        <v>563</v>
      </c>
      <c r="K706" s="15">
        <v>5.9579999999999998E-3</v>
      </c>
      <c r="L706" s="15">
        <v>3.76</v>
      </c>
      <c r="M706" s="15">
        <v>1.4419999999999999</v>
      </c>
      <c r="N706" s="15">
        <v>528</v>
      </c>
      <c r="O706" s="15">
        <v>5</v>
      </c>
      <c r="P706" s="15">
        <v>5.3559999999999997E-3</v>
      </c>
      <c r="Q706" s="15">
        <v>7.7799999999999994E-2</v>
      </c>
      <c r="R706" s="15">
        <v>1.82324</v>
      </c>
      <c r="S706" s="15">
        <v>6.83E-2</v>
      </c>
      <c r="T706" s="15"/>
    </row>
    <row r="707" spans="1:20">
      <c r="A707" s="2"/>
      <c r="B707" s="2"/>
      <c r="C707" s="15" t="s">
        <v>3998</v>
      </c>
      <c r="D707" s="15">
        <v>2</v>
      </c>
      <c r="E707" s="15">
        <v>180967248</v>
      </c>
      <c r="F707" s="15">
        <v>181076537</v>
      </c>
      <c r="G707" s="15">
        <v>9.4899999999999998E-2</v>
      </c>
      <c r="H707" s="15" t="s">
        <v>9426</v>
      </c>
      <c r="I707" s="15">
        <v>-2.3759999999999999</v>
      </c>
      <c r="J707" s="15" t="s">
        <v>9427</v>
      </c>
      <c r="K707" s="15">
        <v>2.6700000000000002E-2</v>
      </c>
      <c r="L707" s="15">
        <v>-5.2</v>
      </c>
      <c r="M707" s="15">
        <v>-1.78</v>
      </c>
      <c r="N707" s="15">
        <v>410</v>
      </c>
      <c r="O707" s="15">
        <v>6</v>
      </c>
      <c r="P707" s="15">
        <v>3.1495000000000002E-2</v>
      </c>
      <c r="Q707" s="15">
        <v>2.2699999999999999E-4</v>
      </c>
      <c r="R707" s="15">
        <v>1.8226500000000001</v>
      </c>
      <c r="S707" s="15">
        <v>6.8356E-2</v>
      </c>
      <c r="T707" s="15"/>
    </row>
    <row r="708" spans="1:20">
      <c r="A708" s="2"/>
      <c r="B708" s="2"/>
      <c r="C708" s="15" t="s">
        <v>4315</v>
      </c>
      <c r="D708" s="15">
        <v>21</v>
      </c>
      <c r="E708" s="15">
        <v>46236829</v>
      </c>
      <c r="F708" s="15">
        <v>46286297</v>
      </c>
      <c r="G708" s="15">
        <v>0.22869999999999999</v>
      </c>
      <c r="H708" s="15" t="s">
        <v>9301</v>
      </c>
      <c r="I708" s="15">
        <v>2.33</v>
      </c>
      <c r="J708" s="15" t="s">
        <v>9428</v>
      </c>
      <c r="K708" s="15">
        <v>9.5000000000000001E-2</v>
      </c>
      <c r="L708" s="15">
        <v>6.96</v>
      </c>
      <c r="M708" s="15">
        <v>-1.7250000000000001</v>
      </c>
      <c r="N708" s="15">
        <v>462</v>
      </c>
      <c r="O708" s="15">
        <v>6</v>
      </c>
      <c r="P708" s="15">
        <v>0.13824</v>
      </c>
      <c r="Q708" s="16">
        <v>1.1999999999999999E-14</v>
      </c>
      <c r="R708" s="15">
        <v>-1.82247</v>
      </c>
      <c r="S708" s="15">
        <v>6.8379999999999996E-2</v>
      </c>
      <c r="T708" s="15"/>
    </row>
    <row r="709" spans="1:20">
      <c r="A709" s="2"/>
      <c r="B709" s="2"/>
      <c r="C709" s="15" t="s">
        <v>4193</v>
      </c>
      <c r="D709" s="15">
        <v>4</v>
      </c>
      <c r="E709" s="15">
        <v>3506376</v>
      </c>
      <c r="F709" s="15">
        <v>3532559</v>
      </c>
      <c r="G709" s="15">
        <v>0.1658</v>
      </c>
      <c r="H709" s="15" t="s">
        <v>9429</v>
      </c>
      <c r="I709" s="15">
        <v>3.18</v>
      </c>
      <c r="J709" s="15" t="s">
        <v>9430</v>
      </c>
      <c r="K709" s="15">
        <v>4.2479000000000003E-2</v>
      </c>
      <c r="L709" s="15">
        <v>-4.96</v>
      </c>
      <c r="M709" s="15">
        <v>1.8080000000000001</v>
      </c>
      <c r="N709" s="15">
        <v>326</v>
      </c>
      <c r="O709" s="15">
        <v>8</v>
      </c>
      <c r="P709" s="15">
        <v>5.0840000000000003E-2</v>
      </c>
      <c r="Q709" s="16">
        <v>3.4800000000000001E-6</v>
      </c>
      <c r="R709" s="15">
        <v>-1.82222</v>
      </c>
      <c r="S709" s="15">
        <v>6.8419999999999995E-2</v>
      </c>
      <c r="T709" s="15"/>
    </row>
    <row r="710" spans="1:20">
      <c r="A710" s="2"/>
      <c r="B710" s="2"/>
      <c r="C710" s="15" t="s">
        <v>3345</v>
      </c>
      <c r="D710" s="15">
        <v>13</v>
      </c>
      <c r="E710" s="15">
        <v>96985719</v>
      </c>
      <c r="F710" s="15">
        <v>96994730</v>
      </c>
      <c r="G710" s="15">
        <v>0.2475</v>
      </c>
      <c r="H710" s="15" t="s">
        <v>2662</v>
      </c>
      <c r="I710" s="15">
        <v>2.86</v>
      </c>
      <c r="J710" s="15" t="s">
        <v>9431</v>
      </c>
      <c r="K710" s="15">
        <v>0.16015499999999999</v>
      </c>
      <c r="L710" s="15">
        <v>-8.84</v>
      </c>
      <c r="M710" s="15">
        <v>2.1379999999999999</v>
      </c>
      <c r="N710" s="15">
        <v>346</v>
      </c>
      <c r="O710" s="15">
        <v>13</v>
      </c>
      <c r="P710" s="15">
        <v>0.20016200000000001</v>
      </c>
      <c r="Q710" s="16">
        <v>4.1799999999999997E-21</v>
      </c>
      <c r="R710" s="15">
        <v>-1.82209</v>
      </c>
      <c r="S710" s="15">
        <v>6.8442000000000003E-2</v>
      </c>
      <c r="T710" s="15"/>
    </row>
    <row r="711" spans="1:20">
      <c r="A711" s="2"/>
      <c r="B711" s="2"/>
      <c r="C711" s="15" t="s">
        <v>9432</v>
      </c>
      <c r="D711" s="15">
        <v>6</v>
      </c>
      <c r="E711" s="15">
        <v>170178681</v>
      </c>
      <c r="F711" s="15">
        <v>170179660</v>
      </c>
      <c r="G711" s="15">
        <v>0.26369999999999999</v>
      </c>
      <c r="H711" s="15" t="s">
        <v>9433</v>
      </c>
      <c r="I711" s="15">
        <v>2.65</v>
      </c>
      <c r="J711" s="15" t="s">
        <v>9434</v>
      </c>
      <c r="K711" s="15">
        <v>0.16398799999999999</v>
      </c>
      <c r="L711" s="15">
        <v>8.1300000000000008</v>
      </c>
      <c r="M711" s="15">
        <v>-1.6990000000000001</v>
      </c>
      <c r="N711" s="15">
        <v>390</v>
      </c>
      <c r="O711" s="15">
        <v>7</v>
      </c>
      <c r="P711" s="15">
        <v>0.182361</v>
      </c>
      <c r="Q711" s="16">
        <v>3.3400000000000001E-19</v>
      </c>
      <c r="R711" s="15">
        <v>-1.8213900000000001</v>
      </c>
      <c r="S711" s="15">
        <v>6.8500000000000005E-2</v>
      </c>
      <c r="T711" s="15"/>
    </row>
    <row r="712" spans="1:20">
      <c r="A712" s="2"/>
      <c r="B712" s="2"/>
      <c r="C712" s="15" t="s">
        <v>3842</v>
      </c>
      <c r="D712" s="15">
        <v>20</v>
      </c>
      <c r="E712" s="15">
        <v>18420160</v>
      </c>
      <c r="F712" s="15">
        <v>18421454</v>
      </c>
      <c r="G712" s="15">
        <v>0.21049999999999999</v>
      </c>
      <c r="H712" s="15" t="s">
        <v>8675</v>
      </c>
      <c r="I712" s="15">
        <v>2.84</v>
      </c>
      <c r="J712" s="15" t="s">
        <v>628</v>
      </c>
      <c r="K712" s="15">
        <v>0.17109199999999999</v>
      </c>
      <c r="L712" s="15">
        <v>8.44</v>
      </c>
      <c r="M712" s="15">
        <v>1.7270000000000001</v>
      </c>
      <c r="N712" s="15">
        <v>455</v>
      </c>
      <c r="O712" s="15">
        <v>4</v>
      </c>
      <c r="P712" s="15">
        <v>0.16156799999999999</v>
      </c>
      <c r="Q712" s="16">
        <v>4.9900000000000001E-17</v>
      </c>
      <c r="R712" s="15">
        <v>1.8212299999999999</v>
      </c>
      <c r="S712" s="15">
        <v>6.8599999999999994E-2</v>
      </c>
      <c r="T712" s="15"/>
    </row>
    <row r="713" spans="1:20">
      <c r="A713" s="2"/>
      <c r="B713" s="2"/>
      <c r="C713" s="15" t="s">
        <v>5918</v>
      </c>
      <c r="D713" s="15">
        <v>7</v>
      </c>
      <c r="E713" s="15">
        <v>98252379</v>
      </c>
      <c r="F713" s="15">
        <v>98310441</v>
      </c>
      <c r="G713" s="15">
        <v>5.5800000000000002E-2</v>
      </c>
      <c r="H713" s="15" t="s">
        <v>8632</v>
      </c>
      <c r="I713" s="15">
        <v>-2.8</v>
      </c>
      <c r="J713" s="15" t="s">
        <v>9435</v>
      </c>
      <c r="K713" s="15">
        <v>3.9199999999999999E-2</v>
      </c>
      <c r="L713" s="15">
        <v>4.68</v>
      </c>
      <c r="M713" s="15">
        <v>1.9790000000000001</v>
      </c>
      <c r="N713" s="15">
        <v>345</v>
      </c>
      <c r="O713" s="15">
        <v>2</v>
      </c>
      <c r="P713" s="15">
        <v>2.5999999999999999E-2</v>
      </c>
      <c r="Q713" s="15">
        <v>7.5199999999999996E-4</v>
      </c>
      <c r="R713" s="15">
        <v>1.8204</v>
      </c>
      <c r="S713" s="15">
        <v>6.8699999999999997E-2</v>
      </c>
      <c r="T713" s="15"/>
    </row>
    <row r="714" spans="1:20">
      <c r="A714" s="2"/>
      <c r="B714" s="2"/>
      <c r="C714" s="15" t="s">
        <v>9436</v>
      </c>
      <c r="D714" s="15">
        <v>7</v>
      </c>
      <c r="E714" s="15">
        <v>99992397</v>
      </c>
      <c r="F714" s="15">
        <v>99993050</v>
      </c>
      <c r="G714" s="15">
        <v>5.7599999999999998E-2</v>
      </c>
      <c r="H714" s="15" t="s">
        <v>9033</v>
      </c>
      <c r="I714" s="15">
        <v>-2.54</v>
      </c>
      <c r="J714" s="15" t="s">
        <v>9437</v>
      </c>
      <c r="K714" s="15">
        <v>5.7200000000000001E-2</v>
      </c>
      <c r="L714" s="15">
        <v>-4.9400000000000004</v>
      </c>
      <c r="M714" s="15">
        <v>1.6E-2</v>
      </c>
      <c r="N714" s="15">
        <v>246</v>
      </c>
      <c r="O714" s="15">
        <v>2</v>
      </c>
      <c r="P714" s="15">
        <v>4.0099999999999997E-2</v>
      </c>
      <c r="Q714" s="16">
        <v>3.5299999999999997E-5</v>
      </c>
      <c r="R714" s="15">
        <v>1.8207100000000001</v>
      </c>
      <c r="S714" s="15">
        <v>6.8699999999999997E-2</v>
      </c>
      <c r="T714" s="15"/>
    </row>
    <row r="715" spans="1:20">
      <c r="A715" s="2"/>
      <c r="B715" s="2"/>
      <c r="C715" s="15" t="s">
        <v>9438</v>
      </c>
      <c r="D715" s="15">
        <v>4</v>
      </c>
      <c r="E715" s="15">
        <v>15730962</v>
      </c>
      <c r="F715" s="15">
        <v>15731627</v>
      </c>
      <c r="G715" s="15">
        <v>8.3699999999999997E-2</v>
      </c>
      <c r="H715" s="15" t="s">
        <v>9439</v>
      </c>
      <c r="I715" s="15">
        <v>-2.8</v>
      </c>
      <c r="J715" s="15" t="s">
        <v>9440</v>
      </c>
      <c r="K715" s="15">
        <v>5.3932000000000001E-2</v>
      </c>
      <c r="L715" s="15">
        <v>5.32</v>
      </c>
      <c r="M715" s="15">
        <v>1.5840000000000001</v>
      </c>
      <c r="N715" s="15">
        <v>538</v>
      </c>
      <c r="O715" s="15">
        <v>6</v>
      </c>
      <c r="P715" s="15">
        <v>4.1216000000000003E-2</v>
      </c>
      <c r="Q715" s="16">
        <v>2.7800000000000001E-5</v>
      </c>
      <c r="R715" s="15">
        <v>1.8196300000000001</v>
      </c>
      <c r="S715" s="15">
        <v>6.8809999999999996E-2</v>
      </c>
      <c r="T715" s="15"/>
    </row>
    <row r="716" spans="1:20">
      <c r="A716" s="2"/>
      <c r="B716" s="2"/>
      <c r="C716" s="15" t="s">
        <v>3642</v>
      </c>
      <c r="D716" s="15">
        <v>14</v>
      </c>
      <c r="E716" s="15">
        <v>50117120</v>
      </c>
      <c r="F716" s="15">
        <v>50231558</v>
      </c>
      <c r="G716" s="15">
        <v>0.13739999999999999</v>
      </c>
      <c r="H716" s="15" t="s">
        <v>9441</v>
      </c>
      <c r="I716" s="15">
        <v>-2.91</v>
      </c>
      <c r="J716" s="15" t="s">
        <v>9442</v>
      </c>
      <c r="K716" s="15">
        <v>6.7934999999999995E-2</v>
      </c>
      <c r="L716" s="15">
        <v>5.7</v>
      </c>
      <c r="M716" s="15">
        <v>-1.671</v>
      </c>
      <c r="N716" s="15">
        <v>387</v>
      </c>
      <c r="O716" s="15">
        <v>2</v>
      </c>
      <c r="P716" s="15">
        <v>6.8643999999999997E-2</v>
      </c>
      <c r="Q716" s="16">
        <v>7.3099999999999999E-8</v>
      </c>
      <c r="R716" s="15">
        <v>-1.8184199999999999</v>
      </c>
      <c r="S716" s="15">
        <v>6.9000000000000006E-2</v>
      </c>
      <c r="T716" s="15"/>
    </row>
    <row r="717" spans="1:20">
      <c r="A717" s="2"/>
      <c r="B717" s="2"/>
      <c r="C717" s="15" t="s">
        <v>9443</v>
      </c>
      <c r="D717" s="15">
        <v>21</v>
      </c>
      <c r="E717" s="15">
        <v>45293285</v>
      </c>
      <c r="F717" s="15">
        <v>45297354</v>
      </c>
      <c r="G717" s="15">
        <v>8.3299999999999999E-2</v>
      </c>
      <c r="H717" s="15" t="s">
        <v>470</v>
      </c>
      <c r="I717" s="15">
        <v>-2.56</v>
      </c>
      <c r="J717" s="15" t="s">
        <v>9444</v>
      </c>
      <c r="K717" s="16">
        <v>-3.15E-5</v>
      </c>
      <c r="L717" s="15">
        <v>3.68</v>
      </c>
      <c r="M717" s="15">
        <v>-1.7000000000000001E-2</v>
      </c>
      <c r="N717" s="15">
        <v>488</v>
      </c>
      <c r="O717" s="15">
        <v>8</v>
      </c>
      <c r="P717" s="15">
        <v>1.4919999999999999E-2</v>
      </c>
      <c r="Q717" s="15">
        <v>8.5699999999999995E-3</v>
      </c>
      <c r="R717" s="15">
        <v>1.8182199999999999</v>
      </c>
      <c r="S717" s="15">
        <v>6.9029999999999994E-2</v>
      </c>
      <c r="T717" s="15"/>
    </row>
    <row r="718" spans="1:20">
      <c r="A718" s="2"/>
      <c r="B718" s="2"/>
      <c r="C718" s="15" t="s">
        <v>4197</v>
      </c>
      <c r="D718" s="15">
        <v>12</v>
      </c>
      <c r="E718" s="15">
        <v>92772456</v>
      </c>
      <c r="F718" s="15">
        <v>92929331</v>
      </c>
      <c r="G718" s="15">
        <v>8.48E-2</v>
      </c>
      <c r="H718" s="15" t="s">
        <v>9445</v>
      </c>
      <c r="I718" s="15">
        <v>-2.92</v>
      </c>
      <c r="J718" s="15" t="s">
        <v>9446</v>
      </c>
      <c r="K718" s="15">
        <v>2.6519000000000001E-2</v>
      </c>
      <c r="L718" s="15">
        <v>-4.04</v>
      </c>
      <c r="M718" s="15">
        <v>1.3859999999999999</v>
      </c>
      <c r="N718" s="15">
        <v>489</v>
      </c>
      <c r="O718" s="15">
        <v>2</v>
      </c>
      <c r="P718" s="15">
        <v>1.3438E-2</v>
      </c>
      <c r="Q718" s="15">
        <v>1.1900000000000001E-2</v>
      </c>
      <c r="R718" s="15">
        <v>-1.8165800000000001</v>
      </c>
      <c r="S718" s="15">
        <v>6.93E-2</v>
      </c>
      <c r="T718" s="15"/>
    </row>
    <row r="719" spans="1:20">
      <c r="A719" s="2"/>
      <c r="B719" s="2"/>
      <c r="C719" s="15" t="s">
        <v>9447</v>
      </c>
      <c r="D719" s="15">
        <v>8</v>
      </c>
      <c r="E719" s="15">
        <v>6615604</v>
      </c>
      <c r="F719" s="15">
        <v>6617198</v>
      </c>
      <c r="G719" s="15">
        <v>0.1729</v>
      </c>
      <c r="H719" s="15" t="s">
        <v>9448</v>
      </c>
      <c r="I719" s="15">
        <v>-3.28</v>
      </c>
      <c r="J719" s="15" t="s">
        <v>9449</v>
      </c>
      <c r="K719" s="15">
        <v>2.75E-2</v>
      </c>
      <c r="L719" s="15">
        <v>-4.41</v>
      </c>
      <c r="M719" s="15">
        <v>-1.3959999999999999</v>
      </c>
      <c r="N719" s="15">
        <v>857</v>
      </c>
      <c r="O719" s="15">
        <v>7</v>
      </c>
      <c r="P719" s="15">
        <v>9.0709999999999992E-3</v>
      </c>
      <c r="Q719" s="15">
        <v>3.2300000000000002E-2</v>
      </c>
      <c r="R719" s="15">
        <v>1.8159000000000001</v>
      </c>
      <c r="S719" s="15">
        <v>6.9400000000000003E-2</v>
      </c>
      <c r="T719" s="15"/>
    </row>
    <row r="720" spans="1:20">
      <c r="A720" s="2"/>
      <c r="B720" s="2"/>
      <c r="C720" s="15" t="s">
        <v>3420</v>
      </c>
      <c r="D720" s="15">
        <v>19</v>
      </c>
      <c r="E720" s="15">
        <v>1000419</v>
      </c>
      <c r="F720" s="15">
        <v>1009647</v>
      </c>
      <c r="G720" s="15">
        <v>0.3029</v>
      </c>
      <c r="H720" s="15" t="s">
        <v>8639</v>
      </c>
      <c r="I720" s="15">
        <v>-3.25</v>
      </c>
      <c r="J720" s="15" t="s">
        <v>9450</v>
      </c>
      <c r="K720" s="15">
        <v>0.19</v>
      </c>
      <c r="L720" s="15">
        <v>8.76</v>
      </c>
      <c r="M720" s="15">
        <v>1.599</v>
      </c>
      <c r="N720" s="15">
        <v>447</v>
      </c>
      <c r="O720" s="15">
        <v>6</v>
      </c>
      <c r="P720" s="15">
        <v>0.234907</v>
      </c>
      <c r="Q720" s="16">
        <v>6.1400000000000001E-25</v>
      </c>
      <c r="R720" s="15">
        <v>1.8151600000000001</v>
      </c>
      <c r="S720" s="15">
        <v>6.9500000000000006E-2</v>
      </c>
      <c r="T720" s="15"/>
    </row>
    <row r="721" spans="1:20">
      <c r="A721" s="2"/>
      <c r="B721" s="2"/>
      <c r="C721" s="15" t="s">
        <v>3671</v>
      </c>
      <c r="D721" s="15">
        <v>5</v>
      </c>
      <c r="E721" s="15">
        <v>128845580</v>
      </c>
      <c r="F721" s="15">
        <v>129033642</v>
      </c>
      <c r="G721" s="15">
        <v>0.20380000000000001</v>
      </c>
      <c r="H721" s="15" t="s">
        <v>8573</v>
      </c>
      <c r="I721" s="15">
        <v>-3.1480000000000001</v>
      </c>
      <c r="J721" s="15" t="s">
        <v>9451</v>
      </c>
      <c r="K721" s="15">
        <v>5.5199999999999999E-2</v>
      </c>
      <c r="L721" s="15">
        <v>-5.97</v>
      </c>
      <c r="M721" s="15">
        <v>-2.0129999999999999</v>
      </c>
      <c r="N721" s="15">
        <v>474</v>
      </c>
      <c r="O721" s="15">
        <v>5</v>
      </c>
      <c r="P721" s="15">
        <v>7.6827000000000006E-2</v>
      </c>
      <c r="Q721" s="16">
        <v>1.22E-8</v>
      </c>
      <c r="R721" s="15">
        <v>1.81396</v>
      </c>
      <c r="S721" s="15">
        <v>6.9683999999999996E-2</v>
      </c>
      <c r="T721" s="15"/>
    </row>
    <row r="722" spans="1:20">
      <c r="A722" s="2"/>
      <c r="B722" s="2"/>
      <c r="C722" s="15" t="s">
        <v>3812</v>
      </c>
      <c r="D722" s="15">
        <v>22</v>
      </c>
      <c r="E722" s="15">
        <v>50767501</v>
      </c>
      <c r="F722" s="15">
        <v>50783663</v>
      </c>
      <c r="G722" s="15">
        <v>0.2276</v>
      </c>
      <c r="H722" s="15" t="s">
        <v>8772</v>
      </c>
      <c r="I722" s="15">
        <v>-2.4900000000000002</v>
      </c>
      <c r="J722" s="15" t="s">
        <v>9452</v>
      </c>
      <c r="K722" s="15">
        <v>0.100841</v>
      </c>
      <c r="L722" s="15">
        <v>6.55</v>
      </c>
      <c r="M722" s="15">
        <v>-0.85799999999999998</v>
      </c>
      <c r="N722" s="15">
        <v>185</v>
      </c>
      <c r="O722" s="15">
        <v>5</v>
      </c>
      <c r="P722" s="15">
        <v>0.133076</v>
      </c>
      <c r="Q722" s="16">
        <v>3.9500000000000002E-14</v>
      </c>
      <c r="R722" s="15">
        <v>-1.8130900000000001</v>
      </c>
      <c r="S722" s="15">
        <v>6.9800000000000001E-2</v>
      </c>
      <c r="T722" s="15"/>
    </row>
    <row r="723" spans="1:20">
      <c r="A723" s="2"/>
      <c r="B723" s="2"/>
      <c r="C723" s="15" t="s">
        <v>4958</v>
      </c>
      <c r="D723" s="15">
        <v>16</v>
      </c>
      <c r="E723" s="15">
        <v>85771758</v>
      </c>
      <c r="F723" s="15">
        <v>85799608</v>
      </c>
      <c r="G723" s="15">
        <v>0.1166</v>
      </c>
      <c r="H723" s="15" t="s">
        <v>9453</v>
      </c>
      <c r="I723" s="15">
        <v>-3.12</v>
      </c>
      <c r="J723" s="15" t="s">
        <v>9454</v>
      </c>
      <c r="K723" s="15">
        <v>-2.0470000000000002E-3</v>
      </c>
      <c r="L723" s="15">
        <v>-3.46</v>
      </c>
      <c r="M723" s="15">
        <v>-1.1679999999999999</v>
      </c>
      <c r="N723" s="15">
        <v>653</v>
      </c>
      <c r="O723" s="15">
        <v>4</v>
      </c>
      <c r="P723" s="15">
        <v>-1.81E-3</v>
      </c>
      <c r="Q723" s="15">
        <v>0.59299999999999997</v>
      </c>
      <c r="R723" s="15">
        <v>1.81264</v>
      </c>
      <c r="S723" s="15">
        <v>6.9889999999999994E-2</v>
      </c>
      <c r="T723" s="15"/>
    </row>
    <row r="724" spans="1:20">
      <c r="A724" s="2"/>
      <c r="B724" s="2"/>
      <c r="C724" s="15" t="s">
        <v>9455</v>
      </c>
      <c r="D724" s="15">
        <v>17</v>
      </c>
      <c r="E724" s="15">
        <v>47694081</v>
      </c>
      <c r="F724" s="15">
        <v>47712050</v>
      </c>
      <c r="G724" s="15">
        <v>0.15770000000000001</v>
      </c>
      <c r="H724" s="15" t="s">
        <v>9456</v>
      </c>
      <c r="I724" s="15">
        <v>2.98</v>
      </c>
      <c r="J724" s="15" t="s">
        <v>9457</v>
      </c>
      <c r="K724" s="15">
        <v>0.19054599999999999</v>
      </c>
      <c r="L724" s="15">
        <v>8.76</v>
      </c>
      <c r="M724" s="15">
        <v>1.8160000000000001</v>
      </c>
      <c r="N724" s="15">
        <v>396</v>
      </c>
      <c r="O724" s="15">
        <v>2</v>
      </c>
      <c r="P724" s="15">
        <v>0.188</v>
      </c>
      <c r="Q724" s="16">
        <v>9.4400000000000004E-20</v>
      </c>
      <c r="R724" s="15">
        <v>1.8117920000000001</v>
      </c>
      <c r="S724" s="15">
        <v>7.0017999999999997E-2</v>
      </c>
      <c r="T724" s="15"/>
    </row>
    <row r="725" spans="1:20">
      <c r="A725" s="2"/>
      <c r="B725" s="2"/>
      <c r="C725" s="15" t="s">
        <v>9458</v>
      </c>
      <c r="D725" s="15">
        <v>2</v>
      </c>
      <c r="E725" s="15">
        <v>213276552</v>
      </c>
      <c r="F725" s="15">
        <v>213284205</v>
      </c>
      <c r="G725" s="15">
        <v>0.1</v>
      </c>
      <c r="H725" s="15" t="s">
        <v>9459</v>
      </c>
      <c r="I725" s="15">
        <v>2.8660000000000001</v>
      </c>
      <c r="J725" s="15" t="s">
        <v>930</v>
      </c>
      <c r="K725" s="15">
        <v>1.21E-2</v>
      </c>
      <c r="L725" s="15">
        <v>3.8</v>
      </c>
      <c r="M725" s="15">
        <v>1.9930000000000001</v>
      </c>
      <c r="N725" s="15">
        <v>302</v>
      </c>
      <c r="O725" s="15">
        <v>4</v>
      </c>
      <c r="P725" s="15">
        <v>9.7710000000000002E-3</v>
      </c>
      <c r="Q725" s="15">
        <v>2.75E-2</v>
      </c>
      <c r="R725" s="15">
        <v>1.811636</v>
      </c>
      <c r="S725" s="15">
        <v>7.0041999999999993E-2</v>
      </c>
      <c r="T725" s="15"/>
    </row>
    <row r="726" spans="1:20">
      <c r="A726" s="2"/>
      <c r="B726" s="2"/>
      <c r="C726" s="15" t="s">
        <v>9460</v>
      </c>
      <c r="D726" s="15">
        <v>3</v>
      </c>
      <c r="E726" s="15">
        <v>26622806</v>
      </c>
      <c r="F726" s="15">
        <v>26710776</v>
      </c>
      <c r="G726" s="15">
        <v>5.6099999999999997E-2</v>
      </c>
      <c r="H726" s="15" t="s">
        <v>9461</v>
      </c>
      <c r="I726" s="15">
        <v>-2.65</v>
      </c>
      <c r="J726" s="15" t="s">
        <v>9462</v>
      </c>
      <c r="K726" s="15">
        <v>6.4099999999999999E-3</v>
      </c>
      <c r="L726" s="15">
        <v>-4.07</v>
      </c>
      <c r="M726" s="15">
        <v>-1.7749999999999999</v>
      </c>
      <c r="N726" s="15">
        <v>370</v>
      </c>
      <c r="O726" s="15">
        <v>3</v>
      </c>
      <c r="P726" s="15">
        <v>4.9399999999999999E-3</v>
      </c>
      <c r="Q726" s="15">
        <v>8.5999999999999993E-2</v>
      </c>
      <c r="R726" s="15">
        <v>1.8100099999999999</v>
      </c>
      <c r="S726" s="15">
        <v>7.0300000000000001E-2</v>
      </c>
      <c r="T726" s="15"/>
    </row>
    <row r="727" spans="1:20">
      <c r="A727" s="2"/>
      <c r="B727" s="2"/>
      <c r="C727" s="15" t="s">
        <v>3733</v>
      </c>
      <c r="D727" s="15">
        <v>1</v>
      </c>
      <c r="E727" s="15">
        <v>153357854</v>
      </c>
      <c r="F727" s="15">
        <v>153361027</v>
      </c>
      <c r="G727" s="15">
        <v>9.1499999999999998E-2</v>
      </c>
      <c r="H727" s="15" t="s">
        <v>9463</v>
      </c>
      <c r="I727" s="15">
        <v>-2.84</v>
      </c>
      <c r="J727" s="15" t="s">
        <v>9464</v>
      </c>
      <c r="K727" s="15">
        <v>4.5600000000000002E-2</v>
      </c>
      <c r="L727" s="15">
        <v>5.15</v>
      </c>
      <c r="M727" s="15">
        <v>-1.514</v>
      </c>
      <c r="N727" s="15">
        <v>454</v>
      </c>
      <c r="O727" s="15">
        <v>15</v>
      </c>
      <c r="P727" s="15">
        <v>5.67E-2</v>
      </c>
      <c r="Q727" s="16">
        <v>9.8400000000000002E-7</v>
      </c>
      <c r="R727" s="15">
        <v>-1.80948</v>
      </c>
      <c r="S727" s="15">
        <v>7.0400000000000004E-2</v>
      </c>
      <c r="T727" s="15"/>
    </row>
    <row r="728" spans="1:20">
      <c r="A728" s="2"/>
      <c r="B728" s="2"/>
      <c r="C728" s="15" t="s">
        <v>9465</v>
      </c>
      <c r="D728" s="15">
        <v>6</v>
      </c>
      <c r="E728" s="15">
        <v>52665274</v>
      </c>
      <c r="F728" s="15">
        <v>52666878</v>
      </c>
      <c r="G728" s="15">
        <v>0.19900000000000001</v>
      </c>
      <c r="H728" s="15" t="s">
        <v>9361</v>
      </c>
      <c r="I728" s="15">
        <v>-3.06</v>
      </c>
      <c r="J728" s="15" t="s">
        <v>9466</v>
      </c>
      <c r="K728" s="15">
        <v>9.0110999999999997E-2</v>
      </c>
      <c r="L728" s="15">
        <v>6.08</v>
      </c>
      <c r="M728" s="15">
        <v>-1.514</v>
      </c>
      <c r="N728" s="15">
        <v>569</v>
      </c>
      <c r="O728" s="15">
        <v>4</v>
      </c>
      <c r="P728" s="15">
        <v>9.3297000000000005E-2</v>
      </c>
      <c r="Q728" s="16">
        <v>3.2200000000000003E-10</v>
      </c>
      <c r="R728" s="15">
        <v>-1.8082</v>
      </c>
      <c r="S728" s="15">
        <v>7.0599999999999996E-2</v>
      </c>
      <c r="T728" s="15"/>
    </row>
    <row r="729" spans="1:20">
      <c r="A729" s="2"/>
      <c r="B729" s="2"/>
      <c r="C729" s="15" t="s">
        <v>9467</v>
      </c>
      <c r="D729" s="15">
        <v>1</v>
      </c>
      <c r="E729" s="15">
        <v>220829255</v>
      </c>
      <c r="F729" s="15">
        <v>220832429</v>
      </c>
      <c r="G729" s="15">
        <v>0.5655</v>
      </c>
      <c r="H729" s="15" t="s">
        <v>2450</v>
      </c>
      <c r="I729" s="15">
        <v>-2.87</v>
      </c>
      <c r="J729" s="15" t="s">
        <v>9468</v>
      </c>
      <c r="K729" s="15">
        <v>0.27300000000000002</v>
      </c>
      <c r="L729" s="15">
        <v>10.81</v>
      </c>
      <c r="M729" s="15">
        <v>0.85099999999999998</v>
      </c>
      <c r="N729" s="15">
        <v>375</v>
      </c>
      <c r="O729" s="15">
        <v>12</v>
      </c>
      <c r="P729" s="15">
        <v>0.45700000000000002</v>
      </c>
      <c r="Q729" s="16">
        <v>1.98E-54</v>
      </c>
      <c r="R729" s="15">
        <v>1.80826</v>
      </c>
      <c r="S729" s="15">
        <v>7.0599999999999996E-2</v>
      </c>
      <c r="T729" s="15"/>
    </row>
    <row r="730" spans="1:20">
      <c r="A730" s="2"/>
      <c r="B730" s="2"/>
      <c r="C730" s="15" t="s">
        <v>9469</v>
      </c>
      <c r="D730" s="15">
        <v>20</v>
      </c>
      <c r="E730" s="15">
        <v>46484461</v>
      </c>
      <c r="F730" s="15">
        <v>46492640</v>
      </c>
      <c r="G730" s="15">
        <v>0.19409999999999999</v>
      </c>
      <c r="H730" s="15" t="s">
        <v>9416</v>
      </c>
      <c r="I730" s="15">
        <v>-2.91</v>
      </c>
      <c r="J730" s="15" t="s">
        <v>506</v>
      </c>
      <c r="K730" s="15">
        <v>0.11694400000000001</v>
      </c>
      <c r="L730" s="15">
        <v>7.42</v>
      </c>
      <c r="M730" s="15">
        <v>-1.8129999999999999</v>
      </c>
      <c r="N730" s="15">
        <v>548</v>
      </c>
      <c r="O730" s="15">
        <v>3</v>
      </c>
      <c r="P730" s="15">
        <v>0.11454</v>
      </c>
      <c r="Q730" s="16">
        <v>2.74E-12</v>
      </c>
      <c r="R730" s="15">
        <v>-1.8077700000000001</v>
      </c>
      <c r="S730" s="15">
        <v>7.0599999999999996E-2</v>
      </c>
      <c r="T730" s="15"/>
    </row>
    <row r="731" spans="1:20">
      <c r="A731" s="2"/>
      <c r="B731" s="2"/>
      <c r="C731" s="15" t="s">
        <v>9470</v>
      </c>
      <c r="D731" s="15">
        <v>2</v>
      </c>
      <c r="E731" s="15">
        <v>43229573</v>
      </c>
      <c r="F731" s="15">
        <v>43233394</v>
      </c>
      <c r="G731" s="15">
        <v>0.40560000000000002</v>
      </c>
      <c r="H731" s="15" t="s">
        <v>9471</v>
      </c>
      <c r="I731" s="15">
        <v>-2.552</v>
      </c>
      <c r="J731" s="15" t="s">
        <v>452</v>
      </c>
      <c r="K731" s="15">
        <v>0.14699999999999999</v>
      </c>
      <c r="L731" s="15">
        <v>8.51</v>
      </c>
      <c r="M731" s="15">
        <v>-1.9670000000000001</v>
      </c>
      <c r="N731" s="15">
        <v>482</v>
      </c>
      <c r="O731" s="15">
        <v>7</v>
      </c>
      <c r="P731" s="15">
        <v>0.156055</v>
      </c>
      <c r="Q731" s="16">
        <v>1.8400000000000001E-16</v>
      </c>
      <c r="R731" s="15">
        <v>-1.8076859999999999</v>
      </c>
      <c r="S731" s="15">
        <v>7.0654999999999996E-2</v>
      </c>
      <c r="T731" s="15"/>
    </row>
    <row r="732" spans="1:20">
      <c r="A732" s="2"/>
      <c r="B732" s="2"/>
      <c r="C732" s="15" t="s">
        <v>9472</v>
      </c>
      <c r="D732" s="15">
        <v>20</v>
      </c>
      <c r="E732" s="15">
        <v>63558086</v>
      </c>
      <c r="F732" s="15">
        <v>63574239</v>
      </c>
      <c r="G732" s="15">
        <v>0.1037</v>
      </c>
      <c r="H732" s="15" t="s">
        <v>9473</v>
      </c>
      <c r="I732" s="15">
        <v>-2.52</v>
      </c>
      <c r="J732" s="15" t="s">
        <v>9474</v>
      </c>
      <c r="K732" s="15">
        <v>-9.5100000000000002E-4</v>
      </c>
      <c r="L732" s="15">
        <v>3</v>
      </c>
      <c r="M732" s="15">
        <v>1.8069999999999999</v>
      </c>
      <c r="N732" s="15">
        <v>427</v>
      </c>
      <c r="O732" s="15">
        <v>1</v>
      </c>
      <c r="P732" s="15">
        <v>1.1559999999999999E-3</v>
      </c>
      <c r="Q732" s="15">
        <v>0.22800000000000001</v>
      </c>
      <c r="R732" s="15">
        <v>1.8069999999999999</v>
      </c>
      <c r="S732" s="15">
        <v>7.0800000000000002E-2</v>
      </c>
      <c r="T732" s="15"/>
    </row>
    <row r="733" spans="1:20">
      <c r="A733" s="2"/>
      <c r="B733" s="2"/>
      <c r="C733" s="15" t="s">
        <v>9475</v>
      </c>
      <c r="D733" s="15">
        <v>10</v>
      </c>
      <c r="E733" s="15">
        <v>87001636</v>
      </c>
      <c r="F733" s="15">
        <v>87009784</v>
      </c>
      <c r="G733" s="15">
        <v>0.2666</v>
      </c>
      <c r="H733" s="15" t="s">
        <v>9322</v>
      </c>
      <c r="I733" s="15">
        <v>3.1</v>
      </c>
      <c r="J733" s="15" t="s">
        <v>9323</v>
      </c>
      <c r="K733" s="15">
        <v>1.8502000000000001E-2</v>
      </c>
      <c r="L733" s="15">
        <v>5.97</v>
      </c>
      <c r="M733" s="15">
        <v>-1.43</v>
      </c>
      <c r="N733" s="15">
        <v>237</v>
      </c>
      <c r="O733" s="15">
        <v>22</v>
      </c>
      <c r="P733" s="15">
        <v>0.121</v>
      </c>
      <c r="Q733" s="16">
        <v>6.2900000000000005E-13</v>
      </c>
      <c r="R733" s="15">
        <v>-1.80653</v>
      </c>
      <c r="S733" s="15">
        <v>7.084E-2</v>
      </c>
      <c r="T733" s="15"/>
    </row>
    <row r="734" spans="1:20">
      <c r="A734" s="2"/>
      <c r="B734" s="2"/>
      <c r="C734" s="15" t="s">
        <v>9476</v>
      </c>
      <c r="D734" s="15">
        <v>4</v>
      </c>
      <c r="E734" s="15">
        <v>56960927</v>
      </c>
      <c r="F734" s="15">
        <v>56961373</v>
      </c>
      <c r="G734" s="15">
        <v>0.19969999999999999</v>
      </c>
      <c r="H734" s="15" t="s">
        <v>2486</v>
      </c>
      <c r="I734" s="15">
        <v>-3.65</v>
      </c>
      <c r="J734" s="15" t="s">
        <v>729</v>
      </c>
      <c r="K734" s="15">
        <v>0.13590099999999999</v>
      </c>
      <c r="L734" s="15">
        <v>-7.41</v>
      </c>
      <c r="M734" s="15">
        <v>-1.196</v>
      </c>
      <c r="N734" s="15">
        <v>526</v>
      </c>
      <c r="O734" s="15">
        <v>7</v>
      </c>
      <c r="P734" s="15">
        <v>0.14679700000000001</v>
      </c>
      <c r="Q734" s="16">
        <v>1.6300000000000001E-15</v>
      </c>
      <c r="R734" s="15">
        <v>1.80629</v>
      </c>
      <c r="S734" s="15">
        <v>7.0870000000000002E-2</v>
      </c>
      <c r="T734" s="15"/>
    </row>
    <row r="735" spans="1:20">
      <c r="A735" s="2"/>
      <c r="B735" s="2"/>
      <c r="C735" s="15" t="s">
        <v>3617</v>
      </c>
      <c r="D735" s="15">
        <v>12</v>
      </c>
      <c r="E735" s="15">
        <v>75391070</v>
      </c>
      <c r="F735" s="15">
        <v>75432688</v>
      </c>
      <c r="G735" s="15">
        <v>0.48649999999999999</v>
      </c>
      <c r="H735" s="15" t="s">
        <v>2621</v>
      </c>
      <c r="I735" s="15">
        <v>3.44</v>
      </c>
      <c r="J735" s="15" t="s">
        <v>2622</v>
      </c>
      <c r="K735" s="15">
        <v>0.57311900000000005</v>
      </c>
      <c r="L735" s="15">
        <v>-15.09</v>
      </c>
      <c r="M735" s="15">
        <v>1.7989999999999999</v>
      </c>
      <c r="N735" s="15">
        <v>440</v>
      </c>
      <c r="O735" s="15">
        <v>3</v>
      </c>
      <c r="P735" s="15">
        <v>0.56842000000000004</v>
      </c>
      <c r="Q735" s="16">
        <v>4.1299999999999998E-74</v>
      </c>
      <c r="R735" s="15">
        <v>-1.8062149999999999</v>
      </c>
      <c r="S735" s="15">
        <v>7.0900000000000005E-2</v>
      </c>
      <c r="T735" s="15"/>
    </row>
    <row r="736" spans="1:20">
      <c r="A736" s="2"/>
      <c r="B736" s="2"/>
      <c r="C736" s="15" t="s">
        <v>5710</v>
      </c>
      <c r="D736" s="15">
        <v>19</v>
      </c>
      <c r="E736" s="15">
        <v>57958437</v>
      </c>
      <c r="F736" s="15">
        <v>57974534</v>
      </c>
      <c r="G736" s="15">
        <v>0.16980000000000001</v>
      </c>
      <c r="H736" s="15" t="s">
        <v>8498</v>
      </c>
      <c r="I736" s="15">
        <v>4.47</v>
      </c>
      <c r="J736" s="15" t="s">
        <v>9477</v>
      </c>
      <c r="K736" s="15">
        <v>3.0200000000000001E-3</v>
      </c>
      <c r="L736" s="15">
        <v>-4.18</v>
      </c>
      <c r="M736" s="15">
        <v>0.28499999999999998</v>
      </c>
      <c r="N736" s="15">
        <v>459</v>
      </c>
      <c r="O736" s="15">
        <v>45</v>
      </c>
      <c r="P736" s="15">
        <v>3.9856999999999997E-2</v>
      </c>
      <c r="Q736" s="16">
        <v>3.7299999999999999E-5</v>
      </c>
      <c r="R736" s="15">
        <v>-1.8055300000000001</v>
      </c>
      <c r="S736" s="15">
        <v>7.0999999999999994E-2</v>
      </c>
      <c r="T736" s="15"/>
    </row>
    <row r="737" spans="1:20">
      <c r="A737" s="2"/>
      <c r="B737" s="2"/>
      <c r="C737" s="15" t="s">
        <v>9478</v>
      </c>
      <c r="D737" s="15">
        <v>1</v>
      </c>
      <c r="E737" s="15">
        <v>2363061</v>
      </c>
      <c r="F737" s="15">
        <v>2363628</v>
      </c>
      <c r="G737" s="15">
        <v>0.1361</v>
      </c>
      <c r="H737" s="15" t="s">
        <v>9138</v>
      </c>
      <c r="I737" s="15">
        <v>-2.59</v>
      </c>
      <c r="J737" s="15" t="s">
        <v>9479</v>
      </c>
      <c r="K737" s="15">
        <v>6.7699999999999996E-2</v>
      </c>
      <c r="L737" s="15">
        <v>-5.5</v>
      </c>
      <c r="M737" s="15">
        <v>1.591</v>
      </c>
      <c r="N737" s="15">
        <v>346</v>
      </c>
      <c r="O737" s="15">
        <v>4</v>
      </c>
      <c r="P737" s="15">
        <v>5.4800000000000001E-2</v>
      </c>
      <c r="Q737" s="16">
        <v>1.4699999999999999E-6</v>
      </c>
      <c r="R737" s="15">
        <v>-1.80575</v>
      </c>
      <c r="S737" s="15">
        <v>7.0999999999999994E-2</v>
      </c>
      <c r="T737" s="15"/>
    </row>
    <row r="738" spans="1:20">
      <c r="A738" s="2"/>
      <c r="B738" s="2"/>
      <c r="C738" s="15" t="s">
        <v>3716</v>
      </c>
      <c r="D738" s="15">
        <v>1</v>
      </c>
      <c r="E738" s="15">
        <v>40979335</v>
      </c>
      <c r="F738" s="15">
        <v>41012565</v>
      </c>
      <c r="G738" s="15">
        <v>6.5500000000000003E-2</v>
      </c>
      <c r="H738" s="15" t="s">
        <v>9480</v>
      </c>
      <c r="I738" s="15">
        <v>-2.77</v>
      </c>
      <c r="J738" s="15" t="s">
        <v>9481</v>
      </c>
      <c r="K738" s="15">
        <v>1.9300000000000001E-2</v>
      </c>
      <c r="L738" s="15">
        <v>4.5999999999999996</v>
      </c>
      <c r="M738" s="15">
        <v>1.5740000000000001</v>
      </c>
      <c r="N738" s="15">
        <v>432</v>
      </c>
      <c r="O738" s="15">
        <v>12</v>
      </c>
      <c r="P738" s="15">
        <v>1.4999999999999999E-2</v>
      </c>
      <c r="Q738" s="15">
        <v>8.4799999999999997E-3</v>
      </c>
      <c r="R738" s="15">
        <v>1.8041</v>
      </c>
      <c r="S738" s="15">
        <v>7.1199999999999999E-2</v>
      </c>
      <c r="T738" s="15"/>
    </row>
    <row r="739" spans="1:20">
      <c r="A739" s="2"/>
      <c r="B739" s="2"/>
      <c r="C739" s="15" t="s">
        <v>9482</v>
      </c>
      <c r="D739" s="15">
        <v>22</v>
      </c>
      <c r="E739" s="15">
        <v>28794555</v>
      </c>
      <c r="F739" s="15">
        <v>28800597</v>
      </c>
      <c r="G739" s="15">
        <v>4.2599999999999999E-2</v>
      </c>
      <c r="H739" s="15" t="s">
        <v>9483</v>
      </c>
      <c r="I739" s="15">
        <v>2.2599999999999998</v>
      </c>
      <c r="J739" s="15" t="s">
        <v>9484</v>
      </c>
      <c r="K739" s="15">
        <v>-1.7619999999999999E-3</v>
      </c>
      <c r="L739" s="15">
        <v>-3.7</v>
      </c>
      <c r="M739" s="15">
        <v>1.482</v>
      </c>
      <c r="N739" s="15">
        <v>316</v>
      </c>
      <c r="O739" s="15">
        <v>16</v>
      </c>
      <c r="P739" s="15">
        <v>6.0520000000000001E-3</v>
      </c>
      <c r="Q739" s="15">
        <v>6.5799999999999997E-2</v>
      </c>
      <c r="R739" s="15">
        <v>-1.8043100000000001</v>
      </c>
      <c r="S739" s="15">
        <v>7.1199999999999999E-2</v>
      </c>
      <c r="T739" s="15"/>
    </row>
    <row r="740" spans="1:20">
      <c r="A740" s="2"/>
      <c r="B740" s="2"/>
      <c r="C740" s="15" t="s">
        <v>9485</v>
      </c>
      <c r="D740" s="15">
        <v>14</v>
      </c>
      <c r="E740" s="15">
        <v>88551597</v>
      </c>
      <c r="F740" s="15">
        <v>88552493</v>
      </c>
      <c r="G740" s="15">
        <v>8.9499999999999996E-2</v>
      </c>
      <c r="H740" s="15" t="s">
        <v>8709</v>
      </c>
      <c r="I740" s="15">
        <v>-2.74</v>
      </c>
      <c r="J740" s="15" t="s">
        <v>777</v>
      </c>
      <c r="K740" s="15">
        <v>6.5615000000000007E-2</v>
      </c>
      <c r="L740" s="15">
        <v>-5.31</v>
      </c>
      <c r="M740" s="15">
        <v>2.0609999999999999</v>
      </c>
      <c r="N740" s="15">
        <v>445</v>
      </c>
      <c r="O740" s="15">
        <v>1</v>
      </c>
      <c r="P740" s="15">
        <v>5.1028999999999998E-2</v>
      </c>
      <c r="Q740" s="16">
        <v>3.3400000000000002E-6</v>
      </c>
      <c r="R740" s="15">
        <v>-1.804</v>
      </c>
      <c r="S740" s="15">
        <v>7.1230000000000002E-2</v>
      </c>
      <c r="T740" s="15"/>
    </row>
    <row r="741" spans="1:20">
      <c r="A741" s="2"/>
      <c r="B741" s="2"/>
      <c r="C741" s="15" t="s">
        <v>3422</v>
      </c>
      <c r="D741" s="15">
        <v>9</v>
      </c>
      <c r="E741" s="15">
        <v>136722029</v>
      </c>
      <c r="F741" s="15">
        <v>136728184</v>
      </c>
      <c r="G741" s="15">
        <v>0.75380000000000003</v>
      </c>
      <c r="H741" s="15" t="s">
        <v>9486</v>
      </c>
      <c r="I741" s="15">
        <v>2.4569999999999999</v>
      </c>
      <c r="J741" s="15" t="s">
        <v>9487</v>
      </c>
      <c r="K741" s="15">
        <v>0.40869</v>
      </c>
      <c r="L741" s="15">
        <v>-12.75</v>
      </c>
      <c r="M741" s="15">
        <v>-1.714</v>
      </c>
      <c r="N741" s="15">
        <v>374</v>
      </c>
      <c r="O741" s="15">
        <v>24</v>
      </c>
      <c r="P741" s="15">
        <v>0.41983999999999999</v>
      </c>
      <c r="Q741" s="16">
        <v>9.8100000000000007E-49</v>
      </c>
      <c r="R741" s="15">
        <v>1.80402</v>
      </c>
      <c r="S741" s="15">
        <v>7.1230000000000002E-2</v>
      </c>
      <c r="T741" s="15"/>
    </row>
    <row r="742" spans="1:20">
      <c r="A742" s="2"/>
      <c r="B742" s="2"/>
      <c r="C742" s="15" t="s">
        <v>9488</v>
      </c>
      <c r="D742" s="15">
        <v>10</v>
      </c>
      <c r="E742" s="15">
        <v>77782866</v>
      </c>
      <c r="F742" s="15">
        <v>77793176</v>
      </c>
      <c r="G742" s="15">
        <v>7.3999999999999996E-2</v>
      </c>
      <c r="H742" s="15" t="s">
        <v>630</v>
      </c>
      <c r="I742" s="15">
        <v>3.43</v>
      </c>
      <c r="J742" s="15" t="s">
        <v>631</v>
      </c>
      <c r="K742" s="15">
        <v>2.8826000000000001E-2</v>
      </c>
      <c r="L742" s="15">
        <v>-4.5599999999999996</v>
      </c>
      <c r="M742" s="15">
        <v>2.8</v>
      </c>
      <c r="N742" s="15">
        <v>531</v>
      </c>
      <c r="O742" s="15">
        <v>15</v>
      </c>
      <c r="P742" s="15">
        <v>4.8800000000000003E-2</v>
      </c>
      <c r="Q742" s="16">
        <v>5.3700000000000003E-6</v>
      </c>
      <c r="R742" s="15">
        <v>-1.8026599999999999</v>
      </c>
      <c r="S742" s="15">
        <v>7.1440000000000003E-2</v>
      </c>
      <c r="T742" s="15"/>
    </row>
    <row r="743" spans="1:20">
      <c r="A743" s="2"/>
      <c r="B743" s="2"/>
      <c r="C743" s="15" t="s">
        <v>3570</v>
      </c>
      <c r="D743" s="15">
        <v>3</v>
      </c>
      <c r="E743" s="15">
        <v>49029707</v>
      </c>
      <c r="F743" s="15">
        <v>49094363</v>
      </c>
      <c r="G743" s="15">
        <v>0.13550000000000001</v>
      </c>
      <c r="H743" s="15" t="s">
        <v>9184</v>
      </c>
      <c r="I743" s="15">
        <v>-3.54</v>
      </c>
      <c r="J743" s="15" t="s">
        <v>9489</v>
      </c>
      <c r="K743" s="15">
        <v>0.16800000000000001</v>
      </c>
      <c r="L743" s="15">
        <v>8.3800000000000008</v>
      </c>
      <c r="M743" s="15">
        <v>1.758</v>
      </c>
      <c r="N743" s="15">
        <v>267</v>
      </c>
      <c r="O743" s="15">
        <v>8</v>
      </c>
      <c r="P743" s="15">
        <v>0.153</v>
      </c>
      <c r="Q743" s="16">
        <v>4.25E-16</v>
      </c>
      <c r="R743" s="15">
        <v>1.80246</v>
      </c>
      <c r="S743" s="15">
        <v>7.1499999999999994E-2</v>
      </c>
      <c r="T743" s="15"/>
    </row>
    <row r="744" spans="1:20">
      <c r="A744" s="2"/>
      <c r="B744" s="2"/>
      <c r="C744" s="15" t="s">
        <v>9490</v>
      </c>
      <c r="D744" s="15">
        <v>17</v>
      </c>
      <c r="E744" s="15">
        <v>82713908</v>
      </c>
      <c r="F744" s="15">
        <v>82716255</v>
      </c>
      <c r="G744" s="15">
        <v>0.14299999999999999</v>
      </c>
      <c r="H744" s="15" t="s">
        <v>8910</v>
      </c>
      <c r="I744" s="15">
        <v>-3.77</v>
      </c>
      <c r="J744" s="15" t="s">
        <v>9491</v>
      </c>
      <c r="K744" s="15">
        <v>0.134715</v>
      </c>
      <c r="L744" s="15">
        <v>7.67</v>
      </c>
      <c r="M744" s="15">
        <v>-1.7809999999999999</v>
      </c>
      <c r="N744" s="15">
        <v>353</v>
      </c>
      <c r="O744" s="15">
        <v>3</v>
      </c>
      <c r="P744" s="15">
        <v>0.113</v>
      </c>
      <c r="Q744" s="16">
        <v>3.8100000000000001E-12</v>
      </c>
      <c r="R744" s="15">
        <v>-1.8021050000000001</v>
      </c>
      <c r="S744" s="15">
        <v>7.1528999999999995E-2</v>
      </c>
      <c r="T744" s="15"/>
    </row>
    <row r="745" spans="1:20">
      <c r="A745" s="2"/>
      <c r="B745" s="2"/>
      <c r="C745" s="15" t="s">
        <v>9492</v>
      </c>
      <c r="D745" s="15">
        <v>17</v>
      </c>
      <c r="E745" s="15">
        <v>19904302</v>
      </c>
      <c r="F745" s="15">
        <v>19978343</v>
      </c>
      <c r="G745" s="15">
        <v>7.3099999999999998E-2</v>
      </c>
      <c r="H745" s="15" t="s">
        <v>9493</v>
      </c>
      <c r="I745" s="15">
        <v>2.64</v>
      </c>
      <c r="J745" s="15" t="s">
        <v>9494</v>
      </c>
      <c r="K745" s="15">
        <v>1.4669E-2</v>
      </c>
      <c r="L745" s="15">
        <v>3.65</v>
      </c>
      <c r="M745" s="15">
        <v>-1.546</v>
      </c>
      <c r="N745" s="15">
        <v>285</v>
      </c>
      <c r="O745" s="15">
        <v>4</v>
      </c>
      <c r="P745" s="16">
        <v>-8.0000000000000004E-4</v>
      </c>
      <c r="Q745" s="15">
        <v>0.40899999999999997</v>
      </c>
      <c r="R745" s="15">
        <v>-1.8015920000000001</v>
      </c>
      <c r="S745" s="15">
        <v>7.1609999999999993E-2</v>
      </c>
      <c r="T745" s="15"/>
    </row>
    <row r="746" spans="1:20">
      <c r="A746" s="2"/>
      <c r="B746" s="2"/>
      <c r="C746" s="15" t="s">
        <v>3386</v>
      </c>
      <c r="D746" s="15">
        <v>11</v>
      </c>
      <c r="E746" s="15">
        <v>9280654</v>
      </c>
      <c r="F746" s="15">
        <v>9314780</v>
      </c>
      <c r="G746" s="15">
        <v>0.19620000000000001</v>
      </c>
      <c r="H746" s="15" t="s">
        <v>8532</v>
      </c>
      <c r="I746" s="15">
        <v>-3.36</v>
      </c>
      <c r="J746" s="15" t="s">
        <v>9495</v>
      </c>
      <c r="K746" s="15">
        <v>9.0469999999999995E-2</v>
      </c>
      <c r="L746" s="15">
        <v>-7.18</v>
      </c>
      <c r="M746" s="15">
        <v>-1.3420000000000001</v>
      </c>
      <c r="N746" s="15">
        <v>389</v>
      </c>
      <c r="O746" s="15">
        <v>23</v>
      </c>
      <c r="P746" s="15">
        <v>0.14000000000000001</v>
      </c>
      <c r="Q746" s="16">
        <v>7.9400000000000004E-15</v>
      </c>
      <c r="R746" s="15">
        <v>1.8011200000000001</v>
      </c>
      <c r="S746" s="15">
        <v>7.17E-2</v>
      </c>
      <c r="T746" s="15"/>
    </row>
    <row r="747" spans="1:20">
      <c r="A747" s="2"/>
      <c r="B747" s="2"/>
      <c r="C747" s="15" t="s">
        <v>7518</v>
      </c>
      <c r="D747" s="15">
        <v>7</v>
      </c>
      <c r="E747" s="15">
        <v>159006522</v>
      </c>
      <c r="F747" s="15">
        <v>159028174</v>
      </c>
      <c r="G747" s="15">
        <v>6.2100000000000002E-2</v>
      </c>
      <c r="H747" s="15" t="s">
        <v>9496</v>
      </c>
      <c r="I747" s="15">
        <v>-2.95</v>
      </c>
      <c r="J747" s="15" t="s">
        <v>478</v>
      </c>
      <c r="K747" s="15">
        <v>7.5399999999999998E-3</v>
      </c>
      <c r="L747" s="15">
        <v>-3.62</v>
      </c>
      <c r="M747" s="15">
        <v>0.77800000000000002</v>
      </c>
      <c r="N747" s="15">
        <v>321</v>
      </c>
      <c r="O747" s="15">
        <v>4</v>
      </c>
      <c r="P747" s="15">
        <v>1.67E-2</v>
      </c>
      <c r="Q747" s="15">
        <v>5.7099999999999998E-3</v>
      </c>
      <c r="R747" s="15">
        <v>-1.80026</v>
      </c>
      <c r="S747" s="15">
        <v>7.1800000000000003E-2</v>
      </c>
      <c r="T747" s="15"/>
    </row>
    <row r="748" spans="1:20">
      <c r="A748" s="2"/>
      <c r="B748" s="2"/>
      <c r="C748" s="15" t="s">
        <v>3949</v>
      </c>
      <c r="D748" s="15">
        <v>19</v>
      </c>
      <c r="E748" s="15">
        <v>41219203</v>
      </c>
      <c r="F748" s="15">
        <v>41261766</v>
      </c>
      <c r="G748" s="15">
        <v>0.1082</v>
      </c>
      <c r="H748" s="15" t="s">
        <v>9497</v>
      </c>
      <c r="I748" s="15">
        <v>-2.7</v>
      </c>
      <c r="J748" s="15" t="s">
        <v>9498</v>
      </c>
      <c r="K748" s="15">
        <v>4.1000000000000003E-3</v>
      </c>
      <c r="L748" s="15">
        <v>3.94</v>
      </c>
      <c r="M748" s="15">
        <v>1.9630000000000001</v>
      </c>
      <c r="N748" s="15">
        <v>394</v>
      </c>
      <c r="O748" s="15">
        <v>5</v>
      </c>
      <c r="P748" s="15">
        <v>6.4510000000000001E-3</v>
      </c>
      <c r="Q748" s="15">
        <v>5.9799999999999999E-2</v>
      </c>
      <c r="R748" s="15">
        <v>1.79969</v>
      </c>
      <c r="S748" s="15">
        <v>7.1900000000000006E-2</v>
      </c>
      <c r="T748" s="15"/>
    </row>
    <row r="749" spans="1:20">
      <c r="A749" s="2"/>
      <c r="B749" s="2"/>
      <c r="C749" s="15" t="s">
        <v>4637</v>
      </c>
      <c r="D749" s="15">
        <v>21</v>
      </c>
      <c r="E749" s="15">
        <v>45981737</v>
      </c>
      <c r="F749" s="15">
        <v>46005050</v>
      </c>
      <c r="G749" s="15">
        <v>0.1661</v>
      </c>
      <c r="H749" s="15" t="s">
        <v>9301</v>
      </c>
      <c r="I749" s="15">
        <v>2.33</v>
      </c>
      <c r="J749" s="15" t="s">
        <v>9499</v>
      </c>
      <c r="K749" s="15">
        <v>5.28E-2</v>
      </c>
      <c r="L749" s="15">
        <v>6.58</v>
      </c>
      <c r="M749" s="15">
        <v>-0.66400000000000003</v>
      </c>
      <c r="N749" s="15">
        <v>468</v>
      </c>
      <c r="O749" s="15">
        <v>16</v>
      </c>
      <c r="P749" s="15">
        <v>8.7120000000000003E-2</v>
      </c>
      <c r="Q749" s="16">
        <v>1.27E-9</v>
      </c>
      <c r="R749" s="15">
        <v>-1.7996399999999999</v>
      </c>
      <c r="S749" s="15">
        <v>7.1919999999999998E-2</v>
      </c>
      <c r="T749" s="15"/>
    </row>
    <row r="750" spans="1:20">
      <c r="A750" s="2"/>
      <c r="B750" s="2"/>
      <c r="C750" s="15" t="s">
        <v>3579</v>
      </c>
      <c r="D750" s="15">
        <v>4</v>
      </c>
      <c r="E750" s="15">
        <v>99816833</v>
      </c>
      <c r="F750" s="15">
        <v>99870154</v>
      </c>
      <c r="G750" s="15">
        <v>7.3200000000000001E-2</v>
      </c>
      <c r="H750" s="15" t="s">
        <v>9145</v>
      </c>
      <c r="I750" s="15">
        <v>-3.58</v>
      </c>
      <c r="J750" s="15" t="s">
        <v>9500</v>
      </c>
      <c r="K750" s="15">
        <v>2.5291000000000001E-2</v>
      </c>
      <c r="L750" s="15">
        <v>-4.7</v>
      </c>
      <c r="M750" s="15">
        <v>0.13600000000000001</v>
      </c>
      <c r="N750" s="15">
        <v>448</v>
      </c>
      <c r="O750" s="15">
        <v>14</v>
      </c>
      <c r="P750" s="15">
        <v>3.0821000000000001E-2</v>
      </c>
      <c r="Q750" s="15">
        <v>2.63E-4</v>
      </c>
      <c r="R750" s="15">
        <v>1.79887</v>
      </c>
      <c r="S750" s="15">
        <v>7.2040000000000007E-2</v>
      </c>
      <c r="T750" s="15"/>
    </row>
    <row r="751" spans="1:20">
      <c r="A751" s="2"/>
      <c r="B751" s="2"/>
      <c r="C751" s="15" t="s">
        <v>9501</v>
      </c>
      <c r="D751" s="15">
        <v>14</v>
      </c>
      <c r="E751" s="15">
        <v>105472962</v>
      </c>
      <c r="F751" s="15">
        <v>105480170</v>
      </c>
      <c r="G751" s="15">
        <v>7.2700000000000001E-2</v>
      </c>
      <c r="H751" s="15" t="s">
        <v>9502</v>
      </c>
      <c r="I751" s="15">
        <v>-2.4</v>
      </c>
      <c r="J751" s="15" t="s">
        <v>9503</v>
      </c>
      <c r="K751" s="15">
        <v>-1.7639999999999999E-3</v>
      </c>
      <c r="L751" s="15">
        <v>3.1</v>
      </c>
      <c r="M751" s="15">
        <v>-2.117</v>
      </c>
      <c r="N751" s="15">
        <v>146</v>
      </c>
      <c r="O751" s="15">
        <v>3</v>
      </c>
      <c r="P751" s="15">
        <v>-8.3699999999999996E-4</v>
      </c>
      <c r="Q751" s="15">
        <v>0.41399999999999998</v>
      </c>
      <c r="R751" s="15">
        <v>-1.7977799999999999</v>
      </c>
      <c r="S751" s="15">
        <v>7.2209999999999996E-2</v>
      </c>
      <c r="T751" s="15"/>
    </row>
    <row r="752" spans="1:20">
      <c r="A752" s="2"/>
      <c r="B752" s="2"/>
      <c r="C752" s="15" t="s">
        <v>9504</v>
      </c>
      <c r="D752" s="15">
        <v>7</v>
      </c>
      <c r="E752" s="15">
        <v>76090431</v>
      </c>
      <c r="F752" s="15">
        <v>76108779</v>
      </c>
      <c r="G752" s="15">
        <v>5.67E-2</v>
      </c>
      <c r="H752" s="15" t="s">
        <v>8648</v>
      </c>
      <c r="I752" s="15">
        <v>-3.38</v>
      </c>
      <c r="J752" s="15" t="s">
        <v>9505</v>
      </c>
      <c r="K752" s="15">
        <v>2.4499999999999999E-3</v>
      </c>
      <c r="L752" s="15">
        <v>3.1</v>
      </c>
      <c r="M752" s="15">
        <v>-0.72899999999999998</v>
      </c>
      <c r="N752" s="15">
        <v>293</v>
      </c>
      <c r="O752" s="15">
        <v>11</v>
      </c>
      <c r="P752" s="15">
        <v>6.4599999999999998E-4</v>
      </c>
      <c r="Q752" s="15">
        <v>0.26300000000000001</v>
      </c>
      <c r="R752" s="15">
        <v>-1.79698</v>
      </c>
      <c r="S752" s="15">
        <v>7.2300000000000003E-2</v>
      </c>
      <c r="T752" s="15"/>
    </row>
    <row r="753" spans="1:20">
      <c r="A753" s="2"/>
      <c r="B753" s="2"/>
      <c r="C753" s="15" t="s">
        <v>3630</v>
      </c>
      <c r="D753" s="15">
        <v>16</v>
      </c>
      <c r="E753" s="15">
        <v>23641392</v>
      </c>
      <c r="F753" s="15">
        <v>23677455</v>
      </c>
      <c r="G753" s="15">
        <v>0.38240000000000002</v>
      </c>
      <c r="H753" s="15" t="s">
        <v>2676</v>
      </c>
      <c r="I753" s="15">
        <v>3.3</v>
      </c>
      <c r="J753" s="15" t="s">
        <v>9506</v>
      </c>
      <c r="K753" s="15">
        <v>0.35757899999999998</v>
      </c>
      <c r="L753" s="15">
        <v>11.95</v>
      </c>
      <c r="M753" s="15">
        <v>-1.839</v>
      </c>
      <c r="N753" s="15">
        <v>433</v>
      </c>
      <c r="O753" s="15">
        <v>4</v>
      </c>
      <c r="P753" s="15">
        <v>0.38</v>
      </c>
      <c r="Q753" s="16">
        <v>4.26E-43</v>
      </c>
      <c r="R753" s="15">
        <v>-1.7972300000000001</v>
      </c>
      <c r="S753" s="15">
        <v>7.2300000000000003E-2</v>
      </c>
      <c r="T753" s="15"/>
    </row>
    <row r="754" spans="1:20">
      <c r="A754" s="2"/>
      <c r="B754" s="2"/>
      <c r="C754" s="15" t="s">
        <v>3691</v>
      </c>
      <c r="D754" s="15">
        <v>1</v>
      </c>
      <c r="E754" s="15">
        <v>52404564</v>
      </c>
      <c r="F754" s="15">
        <v>52420839</v>
      </c>
      <c r="G754" s="15">
        <v>0.13089999999999999</v>
      </c>
      <c r="H754" s="15" t="s">
        <v>9206</v>
      </c>
      <c r="I754" s="15">
        <v>2.4700000000000002</v>
      </c>
      <c r="J754" s="15" t="s">
        <v>9507</v>
      </c>
      <c r="K754" s="15">
        <v>4.7399999999999998E-2</v>
      </c>
      <c r="L754" s="15">
        <v>5.93</v>
      </c>
      <c r="M754" s="15">
        <v>1.593</v>
      </c>
      <c r="N754" s="15">
        <v>229</v>
      </c>
      <c r="O754" s="15">
        <v>4</v>
      </c>
      <c r="P754" s="15">
        <v>6.5199999999999994E-2</v>
      </c>
      <c r="Q754" s="16">
        <v>1.54E-7</v>
      </c>
      <c r="R754" s="15">
        <v>1.79688</v>
      </c>
      <c r="S754" s="15">
        <v>7.2400000000000006E-2</v>
      </c>
      <c r="T754" s="15"/>
    </row>
    <row r="755" spans="1:20">
      <c r="A755" s="2"/>
      <c r="B755" s="2"/>
      <c r="C755" s="15" t="s">
        <v>9508</v>
      </c>
      <c r="D755" s="15">
        <v>16</v>
      </c>
      <c r="E755" s="15">
        <v>84476421</v>
      </c>
      <c r="F755" s="15">
        <v>84554033</v>
      </c>
      <c r="G755" s="15">
        <v>0.43290000000000001</v>
      </c>
      <c r="H755" s="15" t="s">
        <v>8472</v>
      </c>
      <c r="I755" s="15">
        <v>3.68</v>
      </c>
      <c r="J755" s="15" t="s">
        <v>9509</v>
      </c>
      <c r="K755" s="15">
        <v>6.8149000000000001E-2</v>
      </c>
      <c r="L755" s="15">
        <v>-6.64</v>
      </c>
      <c r="M755" s="15">
        <v>-1.9590000000000001</v>
      </c>
      <c r="N755" s="15">
        <v>918</v>
      </c>
      <c r="O755" s="15">
        <v>32</v>
      </c>
      <c r="P755" s="15">
        <v>0.12</v>
      </c>
      <c r="Q755" s="16">
        <v>8.77E-13</v>
      </c>
      <c r="R755" s="15">
        <v>1.79593</v>
      </c>
      <c r="S755" s="15">
        <v>7.2510000000000005E-2</v>
      </c>
      <c r="T755" s="15"/>
    </row>
    <row r="756" spans="1:20">
      <c r="A756" s="2"/>
      <c r="B756" s="2"/>
      <c r="C756" s="15" t="s">
        <v>4054</v>
      </c>
      <c r="D756" s="15">
        <v>15</v>
      </c>
      <c r="E756" s="15">
        <v>24493137</v>
      </c>
      <c r="F756" s="15">
        <v>24652130</v>
      </c>
      <c r="G756" s="15">
        <v>9.2499999999999999E-2</v>
      </c>
      <c r="H756" s="15" t="s">
        <v>2230</v>
      </c>
      <c r="I756" s="15">
        <v>-2.92</v>
      </c>
      <c r="J756" s="15" t="s">
        <v>9510</v>
      </c>
      <c r="K756" s="15">
        <v>1.5058999999999999E-2</v>
      </c>
      <c r="L756" s="15">
        <v>4.32</v>
      </c>
      <c r="M756" s="15">
        <v>2.25</v>
      </c>
      <c r="N756" s="15">
        <v>373</v>
      </c>
      <c r="O756" s="15">
        <v>5</v>
      </c>
      <c r="P756" s="15">
        <v>1.2616E-2</v>
      </c>
      <c r="Q756" s="15">
        <v>1.44E-2</v>
      </c>
      <c r="R756" s="15">
        <v>1.7956000000000001</v>
      </c>
      <c r="S756" s="15">
        <v>7.2559999999999999E-2</v>
      </c>
      <c r="T756" s="15"/>
    </row>
    <row r="757" spans="1:20">
      <c r="A757" s="2"/>
      <c r="B757" s="2"/>
      <c r="C757" s="15" t="s">
        <v>4177</v>
      </c>
      <c r="D757" s="15">
        <v>8</v>
      </c>
      <c r="E757" s="15">
        <v>89757747</v>
      </c>
      <c r="F757" s="15">
        <v>89791063</v>
      </c>
      <c r="G757" s="15">
        <v>0.1482</v>
      </c>
      <c r="H757" s="15" t="s">
        <v>8399</v>
      </c>
      <c r="I757" s="15">
        <v>3.6</v>
      </c>
      <c r="J757" s="15" t="s">
        <v>9511</v>
      </c>
      <c r="K757" s="15">
        <v>2.8400000000000002E-2</v>
      </c>
      <c r="L757" s="15">
        <v>5.32</v>
      </c>
      <c r="M757" s="15">
        <v>1.159</v>
      </c>
      <c r="N757" s="15">
        <v>355</v>
      </c>
      <c r="O757" s="15">
        <v>26</v>
      </c>
      <c r="P757" s="15">
        <v>7.3520000000000002E-2</v>
      </c>
      <c r="Q757" s="16">
        <v>2.5200000000000001E-8</v>
      </c>
      <c r="R757" s="15">
        <v>1.7950999999999999</v>
      </c>
      <c r="S757" s="15">
        <v>7.2599999999999998E-2</v>
      </c>
      <c r="T757" s="15"/>
    </row>
    <row r="758" spans="1:20">
      <c r="A758" s="2"/>
      <c r="B758" s="2"/>
      <c r="C758" s="15" t="s">
        <v>4179</v>
      </c>
      <c r="D758" s="15">
        <v>10</v>
      </c>
      <c r="E758" s="15">
        <v>11849608</v>
      </c>
      <c r="F758" s="15">
        <v>11894700</v>
      </c>
      <c r="G758" s="15">
        <v>0.1062</v>
      </c>
      <c r="H758" s="15" t="s">
        <v>9512</v>
      </c>
      <c r="I758" s="15">
        <v>-2.87</v>
      </c>
      <c r="J758" s="15" t="s">
        <v>9513</v>
      </c>
      <c r="K758" s="15">
        <v>8.6379999999999998E-3</v>
      </c>
      <c r="L758" s="15">
        <v>4.68</v>
      </c>
      <c r="M758" s="15">
        <v>-1.677</v>
      </c>
      <c r="N758" s="15">
        <v>429</v>
      </c>
      <c r="O758" s="15">
        <v>8</v>
      </c>
      <c r="P758" s="15">
        <v>1.67E-2</v>
      </c>
      <c r="Q758" s="15">
        <v>5.7499999999999999E-3</v>
      </c>
      <c r="R758" s="15">
        <v>-1.7952399999999999</v>
      </c>
      <c r="S758" s="15">
        <v>7.2620000000000004E-2</v>
      </c>
      <c r="T758" s="15"/>
    </row>
    <row r="759" spans="1:20">
      <c r="A759" s="2"/>
      <c r="B759" s="2"/>
      <c r="C759" s="15" t="s">
        <v>4725</v>
      </c>
      <c r="D759" s="15">
        <v>1</v>
      </c>
      <c r="E759" s="15">
        <v>3736202</v>
      </c>
      <c r="F759" s="15">
        <v>3747336</v>
      </c>
      <c r="G759" s="15">
        <v>0.25009999999999999</v>
      </c>
      <c r="H759" s="15" t="s">
        <v>8417</v>
      </c>
      <c r="I759" s="15">
        <v>3.17</v>
      </c>
      <c r="J759" s="15" t="s">
        <v>9514</v>
      </c>
      <c r="K759" s="15">
        <v>5.96E-2</v>
      </c>
      <c r="L759" s="15">
        <v>5.8</v>
      </c>
      <c r="M759" s="15">
        <v>2.012</v>
      </c>
      <c r="N759" s="15">
        <v>528</v>
      </c>
      <c r="O759" s="15">
        <v>7</v>
      </c>
      <c r="P759" s="15">
        <v>9.5699999999999993E-2</v>
      </c>
      <c r="Q759" s="16">
        <v>1.8999999999999999E-10</v>
      </c>
      <c r="R759" s="15">
        <v>1.79478</v>
      </c>
      <c r="S759" s="15">
        <v>7.2700000000000001E-2</v>
      </c>
      <c r="T759" s="15"/>
    </row>
    <row r="760" spans="1:20">
      <c r="A760" s="2"/>
      <c r="B760" s="2"/>
      <c r="C760" s="15" t="s">
        <v>3580</v>
      </c>
      <c r="D760" s="15">
        <v>1</v>
      </c>
      <c r="E760" s="15">
        <v>247297412</v>
      </c>
      <c r="F760" s="15">
        <v>247331846</v>
      </c>
      <c r="G760" s="15">
        <v>0.3332</v>
      </c>
      <c r="H760" s="15" t="s">
        <v>8558</v>
      </c>
      <c r="I760" s="15">
        <v>3.39</v>
      </c>
      <c r="J760" s="15" t="s">
        <v>9515</v>
      </c>
      <c r="K760" s="15">
        <v>0.29199999999999998</v>
      </c>
      <c r="L760" s="15">
        <v>10.88</v>
      </c>
      <c r="M760" s="15">
        <v>-1.8819999999999999</v>
      </c>
      <c r="N760" s="15">
        <v>454</v>
      </c>
      <c r="O760" s="15">
        <v>4</v>
      </c>
      <c r="P760" s="15">
        <v>0.29699999999999999</v>
      </c>
      <c r="Q760" s="16">
        <v>2.9600000000000001E-32</v>
      </c>
      <c r="R760" s="15">
        <v>-1.7945599999999999</v>
      </c>
      <c r="S760" s="15">
        <v>7.2700000000000001E-2</v>
      </c>
      <c r="T760" s="15"/>
    </row>
    <row r="761" spans="1:20">
      <c r="A761" s="2"/>
      <c r="B761" s="2"/>
      <c r="C761" s="15" t="s">
        <v>4331</v>
      </c>
      <c r="D761" s="15">
        <v>1</v>
      </c>
      <c r="E761" s="15">
        <v>1203508</v>
      </c>
      <c r="F761" s="15">
        <v>1206691</v>
      </c>
      <c r="G761" s="15">
        <v>0.17599999999999999</v>
      </c>
      <c r="H761" s="15" t="s">
        <v>377</v>
      </c>
      <c r="I761" s="15">
        <v>-3.31</v>
      </c>
      <c r="J761" s="15" t="s">
        <v>9516</v>
      </c>
      <c r="K761" s="15">
        <v>5.8500000000000003E-2</v>
      </c>
      <c r="L761" s="15">
        <v>-5.33</v>
      </c>
      <c r="M761" s="15">
        <v>-2.0489999999999999</v>
      </c>
      <c r="N761" s="15">
        <v>200</v>
      </c>
      <c r="O761" s="15">
        <v>26</v>
      </c>
      <c r="P761" s="15">
        <v>9.3899999999999997E-2</v>
      </c>
      <c r="Q761" s="16">
        <v>2.84E-10</v>
      </c>
      <c r="R761" s="15">
        <v>1.79399</v>
      </c>
      <c r="S761" s="15">
        <v>7.2800000000000004E-2</v>
      </c>
      <c r="T761" s="15"/>
    </row>
    <row r="762" spans="1:20">
      <c r="A762" s="2"/>
      <c r="B762" s="2"/>
      <c r="C762" s="15" t="s">
        <v>4127</v>
      </c>
      <c r="D762" s="15">
        <v>1</v>
      </c>
      <c r="E762" s="15">
        <v>152302175</v>
      </c>
      <c r="F762" s="15">
        <v>152325203</v>
      </c>
      <c r="G762" s="15">
        <v>0.313</v>
      </c>
      <c r="H762" s="15" t="s">
        <v>9517</v>
      </c>
      <c r="I762" s="15">
        <v>2.58</v>
      </c>
      <c r="J762" s="15" t="s">
        <v>8876</v>
      </c>
      <c r="K762" s="15">
        <v>0.14000000000000001</v>
      </c>
      <c r="L762" s="15">
        <v>7.79</v>
      </c>
      <c r="M762" s="15">
        <v>1.704</v>
      </c>
      <c r="N762" s="15">
        <v>387</v>
      </c>
      <c r="O762" s="15">
        <v>24</v>
      </c>
      <c r="P762" s="15">
        <v>0.155</v>
      </c>
      <c r="Q762" s="16">
        <v>2.5000000000000002E-16</v>
      </c>
      <c r="R762" s="15">
        <v>1.79284</v>
      </c>
      <c r="S762" s="15">
        <v>7.2999999999999995E-2</v>
      </c>
      <c r="T762" s="15"/>
    </row>
    <row r="763" spans="1:20">
      <c r="A763" s="2"/>
      <c r="B763" s="2"/>
      <c r="C763" s="15" t="s">
        <v>4227</v>
      </c>
      <c r="D763" s="15">
        <v>13</v>
      </c>
      <c r="E763" s="15">
        <v>50994511</v>
      </c>
      <c r="F763" s="15">
        <v>51080862</v>
      </c>
      <c r="G763" s="15">
        <v>0.22020000000000001</v>
      </c>
      <c r="H763" s="15" t="s">
        <v>2661</v>
      </c>
      <c r="I763" s="15">
        <v>-3.86</v>
      </c>
      <c r="J763" s="15" t="s">
        <v>9518</v>
      </c>
      <c r="K763" s="15">
        <v>2.938E-2</v>
      </c>
      <c r="L763" s="15">
        <v>5.69</v>
      </c>
      <c r="M763" s="15">
        <v>-3.4980000000000002</v>
      </c>
      <c r="N763" s="15">
        <v>522</v>
      </c>
      <c r="O763" s="15">
        <v>54</v>
      </c>
      <c r="P763" s="15">
        <v>7.6751E-2</v>
      </c>
      <c r="Q763" s="16">
        <v>1.24E-8</v>
      </c>
      <c r="R763" s="15">
        <v>-1.79254</v>
      </c>
      <c r="S763" s="15">
        <v>7.3047000000000001E-2</v>
      </c>
      <c r="T763" s="15"/>
    </row>
    <row r="764" spans="1:20">
      <c r="A764" s="2"/>
      <c r="B764" s="2"/>
      <c r="C764" s="15" t="s">
        <v>3935</v>
      </c>
      <c r="D764" s="15">
        <v>4</v>
      </c>
      <c r="E764" s="15">
        <v>6269849</v>
      </c>
      <c r="F764" s="15">
        <v>6303265</v>
      </c>
      <c r="G764" s="15">
        <v>0.1406</v>
      </c>
      <c r="H764" s="15" t="s">
        <v>9519</v>
      </c>
      <c r="I764" s="15">
        <v>2.81</v>
      </c>
      <c r="J764" s="15" t="s">
        <v>9520</v>
      </c>
      <c r="K764" s="15">
        <v>5.0785999999999998E-2</v>
      </c>
      <c r="L764" s="15">
        <v>-5.37</v>
      </c>
      <c r="M764" s="15">
        <v>-2.2730000000000001</v>
      </c>
      <c r="N764" s="15">
        <v>666</v>
      </c>
      <c r="O764" s="15">
        <v>4</v>
      </c>
      <c r="P764" s="15">
        <v>4.8611000000000001E-2</v>
      </c>
      <c r="Q764" s="16">
        <v>5.6400000000000002E-6</v>
      </c>
      <c r="R764" s="15">
        <v>1.79196</v>
      </c>
      <c r="S764" s="15">
        <v>7.3139999999999997E-2</v>
      </c>
      <c r="T764" s="15"/>
    </row>
    <row r="765" spans="1:20">
      <c r="A765" s="2"/>
      <c r="B765" s="2"/>
      <c r="C765" s="15" t="s">
        <v>3973</v>
      </c>
      <c r="D765" s="15">
        <v>6</v>
      </c>
      <c r="E765" s="15">
        <v>109441357</v>
      </c>
      <c r="F765" s="15">
        <v>109443919</v>
      </c>
      <c r="G765" s="15">
        <v>0.17730000000000001</v>
      </c>
      <c r="H765" s="15" t="s">
        <v>9521</v>
      </c>
      <c r="I765" s="15">
        <v>-2.85</v>
      </c>
      <c r="J765" s="15" t="s">
        <v>9522</v>
      </c>
      <c r="K765" s="15">
        <v>0.120199</v>
      </c>
      <c r="L765" s="15">
        <v>7.15</v>
      </c>
      <c r="M765" s="15">
        <v>-1.2190000000000001</v>
      </c>
      <c r="N765" s="15">
        <v>374</v>
      </c>
      <c r="O765" s="15">
        <v>8</v>
      </c>
      <c r="P765" s="15">
        <v>0.116905</v>
      </c>
      <c r="Q765" s="16">
        <v>1.6E-12</v>
      </c>
      <c r="R765" s="15">
        <v>-1.7916000000000001</v>
      </c>
      <c r="S765" s="15">
        <v>7.3200000000000001E-2</v>
      </c>
      <c r="T765" s="15"/>
    </row>
    <row r="766" spans="1:20">
      <c r="A766" s="2"/>
      <c r="B766" s="2"/>
      <c r="C766" s="15" t="s">
        <v>3571</v>
      </c>
      <c r="D766" s="15">
        <v>9</v>
      </c>
      <c r="E766" s="15">
        <v>72007881</v>
      </c>
      <c r="F766" s="15">
        <v>72008136</v>
      </c>
      <c r="G766" s="15">
        <v>0.19400000000000001</v>
      </c>
      <c r="H766" s="15" t="s">
        <v>9523</v>
      </c>
      <c r="I766" s="15">
        <v>-3.0720000000000001</v>
      </c>
      <c r="J766" s="15" t="s">
        <v>9524</v>
      </c>
      <c r="K766" s="15">
        <v>1.1671000000000001E-2</v>
      </c>
      <c r="L766" s="15">
        <v>4.1100000000000003</v>
      </c>
      <c r="M766" s="15">
        <v>-1.0649999999999999</v>
      </c>
      <c r="N766" s="15">
        <v>402</v>
      </c>
      <c r="O766" s="15">
        <v>25</v>
      </c>
      <c r="P766" s="15">
        <v>1.4460000000000001E-2</v>
      </c>
      <c r="Q766" s="15">
        <v>9.4900000000000002E-3</v>
      </c>
      <c r="R766" s="15">
        <v>-1.79135</v>
      </c>
      <c r="S766" s="15">
        <v>7.324E-2</v>
      </c>
      <c r="T766" s="15"/>
    </row>
    <row r="767" spans="1:20">
      <c r="A767" s="2"/>
      <c r="B767" s="2"/>
      <c r="C767" s="15" t="s">
        <v>4617</v>
      </c>
      <c r="D767" s="15">
        <v>11</v>
      </c>
      <c r="E767" s="15">
        <v>14277926</v>
      </c>
      <c r="F767" s="15">
        <v>14364506</v>
      </c>
      <c r="G767" s="15">
        <v>0.1757</v>
      </c>
      <c r="H767" s="15" t="s">
        <v>9525</v>
      </c>
      <c r="I767" s="15">
        <v>2.7</v>
      </c>
      <c r="J767" s="15" t="s">
        <v>9526</v>
      </c>
      <c r="K767" s="15">
        <v>2.1233999999999999E-2</v>
      </c>
      <c r="L767" s="15">
        <v>-4.78</v>
      </c>
      <c r="M767" s="15">
        <v>0.998</v>
      </c>
      <c r="N767" s="15">
        <v>393</v>
      </c>
      <c r="O767" s="15">
        <v>27</v>
      </c>
      <c r="P767" s="15">
        <v>2.23E-2</v>
      </c>
      <c r="Q767" s="15">
        <v>1.67E-3</v>
      </c>
      <c r="R767" s="15">
        <v>-1.7911999999999999</v>
      </c>
      <c r="S767" s="15">
        <v>7.3300000000000004E-2</v>
      </c>
      <c r="T767" s="15"/>
    </row>
    <row r="768" spans="1:20">
      <c r="A768" s="2"/>
      <c r="B768" s="2"/>
      <c r="C768" s="15" t="s">
        <v>3803</v>
      </c>
      <c r="D768" s="15">
        <v>14</v>
      </c>
      <c r="E768" s="15">
        <v>87837820</v>
      </c>
      <c r="F768" s="15">
        <v>87993665</v>
      </c>
      <c r="G768" s="15">
        <v>0.14180000000000001</v>
      </c>
      <c r="H768" s="15" t="s">
        <v>8709</v>
      </c>
      <c r="I768" s="15">
        <v>-2.74</v>
      </c>
      <c r="J768" s="15" t="s">
        <v>9527</v>
      </c>
      <c r="K768" s="15">
        <v>6.0989000000000002E-2</v>
      </c>
      <c r="L768" s="15">
        <v>-6.02</v>
      </c>
      <c r="M768" s="15">
        <v>-1.5489999999999999</v>
      </c>
      <c r="N768" s="15">
        <v>519</v>
      </c>
      <c r="O768" s="15">
        <v>5</v>
      </c>
      <c r="P768" s="15">
        <v>0.100105</v>
      </c>
      <c r="Q768" s="16">
        <v>7.0599999999999994E-11</v>
      </c>
      <c r="R768" s="15">
        <v>1.7906200000000001</v>
      </c>
      <c r="S768" s="15">
        <v>7.3349999999999999E-2</v>
      </c>
      <c r="T768" s="15"/>
    </row>
    <row r="769" spans="1:20">
      <c r="A769" s="2"/>
      <c r="B769" s="2"/>
      <c r="C769" s="15" t="s">
        <v>3599</v>
      </c>
      <c r="D769" s="15">
        <v>13</v>
      </c>
      <c r="E769" s="15">
        <v>111114919</v>
      </c>
      <c r="F769" s="15">
        <v>111305737</v>
      </c>
      <c r="G769" s="15">
        <v>0.2873</v>
      </c>
      <c r="H769" s="15" t="s">
        <v>9528</v>
      </c>
      <c r="I769" s="15">
        <v>-2.87</v>
      </c>
      <c r="J769" s="15" t="s">
        <v>9529</v>
      </c>
      <c r="K769" s="15">
        <v>0.207562</v>
      </c>
      <c r="L769" s="15">
        <v>9.11</v>
      </c>
      <c r="M769" s="15">
        <v>-1.7829999999999999</v>
      </c>
      <c r="N769" s="15">
        <v>605</v>
      </c>
      <c r="O769" s="15">
        <v>5</v>
      </c>
      <c r="P769" s="15">
        <v>0.20894799999999999</v>
      </c>
      <c r="Q769" s="16">
        <v>4.65E-22</v>
      </c>
      <c r="R769" s="15">
        <v>-1.7905899999999999</v>
      </c>
      <c r="S769" s="15">
        <v>7.3358000000000007E-2</v>
      </c>
      <c r="T769" s="15"/>
    </row>
    <row r="770" spans="1:20">
      <c r="A770" s="2"/>
      <c r="B770" s="2"/>
      <c r="C770" s="15" t="s">
        <v>9530</v>
      </c>
      <c r="D770" s="15">
        <v>16</v>
      </c>
      <c r="E770" s="15">
        <v>23446446</v>
      </c>
      <c r="F770" s="15">
        <v>23447282</v>
      </c>
      <c r="G770" s="15">
        <v>5.7000000000000002E-2</v>
      </c>
      <c r="H770" s="15" t="s">
        <v>716</v>
      </c>
      <c r="I770" s="15">
        <v>3.59</v>
      </c>
      <c r="J770" s="15" t="s">
        <v>9531</v>
      </c>
      <c r="K770" s="15">
        <v>2.1908E-2</v>
      </c>
      <c r="L770" s="15">
        <v>-4.42</v>
      </c>
      <c r="M770" s="15">
        <v>-1.82</v>
      </c>
      <c r="N770" s="15">
        <v>419</v>
      </c>
      <c r="O770" s="15">
        <v>9</v>
      </c>
      <c r="P770" s="15">
        <v>8.8400000000000006E-3</v>
      </c>
      <c r="Q770" s="15">
        <v>3.4099999999999998E-2</v>
      </c>
      <c r="R770" s="15">
        <v>1.7897099999999999</v>
      </c>
      <c r="S770" s="15">
        <v>7.3499999999999996E-2</v>
      </c>
      <c r="T770" s="15"/>
    </row>
    <row r="771" spans="1:20">
      <c r="A771" s="2"/>
      <c r="B771" s="2"/>
      <c r="C771" s="15" t="s">
        <v>3709</v>
      </c>
      <c r="D771" s="15">
        <v>22</v>
      </c>
      <c r="E771" s="15">
        <v>32359906</v>
      </c>
      <c r="F771" s="15">
        <v>32382052</v>
      </c>
      <c r="G771" s="15">
        <v>0.27410000000000001</v>
      </c>
      <c r="H771" s="15" t="s">
        <v>9532</v>
      </c>
      <c r="I771" s="15">
        <v>3.36</v>
      </c>
      <c r="J771" s="15" t="s">
        <v>943</v>
      </c>
      <c r="K771" s="15">
        <v>7.2309999999999999E-2</v>
      </c>
      <c r="L771" s="15">
        <v>-6.77</v>
      </c>
      <c r="M771" s="15">
        <v>1.4890000000000001</v>
      </c>
      <c r="N771" s="15">
        <v>630</v>
      </c>
      <c r="O771" s="15">
        <v>5</v>
      </c>
      <c r="P771" s="15">
        <v>0.101067</v>
      </c>
      <c r="Q771" s="16">
        <v>5.6899999999999999E-11</v>
      </c>
      <c r="R771" s="15">
        <v>-1.7894399999999999</v>
      </c>
      <c r="S771" s="15">
        <v>7.3499999999999996E-2</v>
      </c>
      <c r="T771" s="15"/>
    </row>
    <row r="772" spans="1:20">
      <c r="A772" s="2"/>
      <c r="B772" s="2"/>
      <c r="C772" s="15" t="s">
        <v>3584</v>
      </c>
      <c r="D772" s="15">
        <v>1</v>
      </c>
      <c r="E772" s="15">
        <v>161766294</v>
      </c>
      <c r="F772" s="15">
        <v>161964070</v>
      </c>
      <c r="G772" s="15">
        <v>0.1258</v>
      </c>
      <c r="H772" s="15" t="s">
        <v>9533</v>
      </c>
      <c r="I772" s="15">
        <v>2.54</v>
      </c>
      <c r="J772" s="15" t="s">
        <v>514</v>
      </c>
      <c r="K772" s="15">
        <v>7.9200000000000007E-2</v>
      </c>
      <c r="L772" s="15">
        <v>5.75</v>
      </c>
      <c r="M772" s="15">
        <v>-1.7889999999999999</v>
      </c>
      <c r="N772" s="15">
        <v>595</v>
      </c>
      <c r="O772" s="15">
        <v>1</v>
      </c>
      <c r="P772" s="15">
        <v>6.4000000000000001E-2</v>
      </c>
      <c r="Q772" s="16">
        <v>1.99E-7</v>
      </c>
      <c r="R772" s="15">
        <v>-1.7889999999999999</v>
      </c>
      <c r="S772" s="15">
        <v>7.3599999999999999E-2</v>
      </c>
      <c r="T772" s="15"/>
    </row>
    <row r="773" spans="1:20">
      <c r="A773" s="2"/>
      <c r="B773" s="2"/>
      <c r="C773" s="15" t="s">
        <v>3666</v>
      </c>
      <c r="D773" s="15">
        <v>12</v>
      </c>
      <c r="E773" s="15">
        <v>101696947</v>
      </c>
      <c r="F773" s="15">
        <v>101744140</v>
      </c>
      <c r="G773" s="15">
        <v>0.22309999999999999</v>
      </c>
      <c r="H773" s="15" t="s">
        <v>9534</v>
      </c>
      <c r="I773" s="15">
        <v>-4.78</v>
      </c>
      <c r="J773" s="15" t="s">
        <v>9535</v>
      </c>
      <c r="K773" s="15">
        <v>0.116371</v>
      </c>
      <c r="L773" s="15">
        <v>-7.1</v>
      </c>
      <c r="M773" s="15">
        <v>-2.1960000000000002</v>
      </c>
      <c r="N773" s="15">
        <v>460</v>
      </c>
      <c r="O773" s="15">
        <v>35</v>
      </c>
      <c r="P773" s="15">
        <v>0.121985</v>
      </c>
      <c r="Q773" s="16">
        <v>5.0399999999999997E-13</v>
      </c>
      <c r="R773" s="15">
        <v>1.7884329999999999</v>
      </c>
      <c r="S773" s="15">
        <v>7.3700000000000002E-2</v>
      </c>
      <c r="T773" s="15"/>
    </row>
    <row r="774" spans="1:20">
      <c r="A774" s="2"/>
      <c r="B774" s="2"/>
      <c r="C774" s="15" t="s">
        <v>3670</v>
      </c>
      <c r="D774" s="15">
        <v>2</v>
      </c>
      <c r="E774" s="15">
        <v>216412414</v>
      </c>
      <c r="F774" s="15">
        <v>216483031</v>
      </c>
      <c r="G774" s="15">
        <v>0.1782</v>
      </c>
      <c r="H774" s="15" t="s">
        <v>9159</v>
      </c>
      <c r="I774" s="15">
        <v>-3.4940000000000002</v>
      </c>
      <c r="J774" s="15" t="s">
        <v>476</v>
      </c>
      <c r="K774" s="15">
        <v>7.4300000000000005E-2</v>
      </c>
      <c r="L774" s="15">
        <v>-6.48</v>
      </c>
      <c r="M774" s="15">
        <v>-2.5920000000000001</v>
      </c>
      <c r="N774" s="15">
        <v>541</v>
      </c>
      <c r="O774" s="15">
        <v>4</v>
      </c>
      <c r="P774" s="15">
        <v>9.9879999999999997E-2</v>
      </c>
      <c r="Q774" s="16">
        <v>7.42E-11</v>
      </c>
      <c r="R774" s="15">
        <v>1.788343</v>
      </c>
      <c r="S774" s="15">
        <v>7.3720999999999995E-2</v>
      </c>
      <c r="T774" s="15"/>
    </row>
    <row r="775" spans="1:20">
      <c r="A775" s="2"/>
      <c r="B775" s="2"/>
      <c r="C775" s="15" t="s">
        <v>3708</v>
      </c>
      <c r="D775" s="15">
        <v>17</v>
      </c>
      <c r="E775" s="15">
        <v>18271428</v>
      </c>
      <c r="F775" s="15">
        <v>18315007</v>
      </c>
      <c r="G775" s="15">
        <v>0.27889999999999998</v>
      </c>
      <c r="H775" s="15" t="s">
        <v>8569</v>
      </c>
      <c r="I775" s="15">
        <v>-2.87</v>
      </c>
      <c r="J775" s="15" t="s">
        <v>9536</v>
      </c>
      <c r="K775" s="15">
        <v>7.4090000000000003E-2</v>
      </c>
      <c r="L775" s="15">
        <v>5.85</v>
      </c>
      <c r="M775" s="15">
        <v>1.08</v>
      </c>
      <c r="N775" s="15">
        <v>283</v>
      </c>
      <c r="O775" s="15">
        <v>8</v>
      </c>
      <c r="P775" s="15">
        <v>7.8399999999999997E-2</v>
      </c>
      <c r="Q775" s="16">
        <v>8.6300000000000002E-9</v>
      </c>
      <c r="R775" s="15">
        <v>1.7868820000000001</v>
      </c>
      <c r="S775" s="15">
        <v>7.3956999999999995E-2</v>
      </c>
      <c r="T775" s="15"/>
    </row>
    <row r="776" spans="1:20">
      <c r="A776" s="2"/>
      <c r="B776" s="2"/>
      <c r="C776" s="15" t="s">
        <v>9537</v>
      </c>
      <c r="D776" s="15">
        <v>5</v>
      </c>
      <c r="E776" s="15">
        <v>116083807</v>
      </c>
      <c r="F776" s="15">
        <v>116085416</v>
      </c>
      <c r="G776" s="15">
        <v>0.1166</v>
      </c>
      <c r="H776" s="15" t="s">
        <v>2163</v>
      </c>
      <c r="I776" s="15">
        <v>-3.2789999999999999</v>
      </c>
      <c r="J776" s="15" t="s">
        <v>9538</v>
      </c>
      <c r="K776" s="15">
        <v>4.0800000000000003E-2</v>
      </c>
      <c r="L776" s="15">
        <v>4.8</v>
      </c>
      <c r="M776" s="15">
        <v>-1.873</v>
      </c>
      <c r="N776" s="15">
        <v>554</v>
      </c>
      <c r="O776" s="15">
        <v>6</v>
      </c>
      <c r="P776" s="15">
        <v>5.7493000000000002E-2</v>
      </c>
      <c r="Q776" s="16">
        <v>8.2500000000000004E-7</v>
      </c>
      <c r="R776" s="15">
        <v>-1.78643</v>
      </c>
      <c r="S776" s="15">
        <v>7.4028999999999998E-2</v>
      </c>
      <c r="T776" s="15"/>
    </row>
    <row r="777" spans="1:20">
      <c r="A777" s="2"/>
      <c r="B777" s="2"/>
      <c r="C777" s="15" t="s">
        <v>9539</v>
      </c>
      <c r="D777" s="15">
        <v>13</v>
      </c>
      <c r="E777" s="15">
        <v>112964835</v>
      </c>
      <c r="F777" s="15">
        <v>112966131</v>
      </c>
      <c r="G777" s="15">
        <v>0.1004</v>
      </c>
      <c r="H777" s="15" t="s">
        <v>8566</v>
      </c>
      <c r="I777" s="15">
        <v>3.16</v>
      </c>
      <c r="J777" s="15" t="s">
        <v>9540</v>
      </c>
      <c r="K777" s="15">
        <v>2.9825999999999998E-2</v>
      </c>
      <c r="L777" s="15">
        <v>4.41</v>
      </c>
      <c r="M777" s="15">
        <v>1.123</v>
      </c>
      <c r="N777" s="15">
        <v>438</v>
      </c>
      <c r="O777" s="15">
        <v>4</v>
      </c>
      <c r="P777" s="15">
        <v>1.7510000000000001E-2</v>
      </c>
      <c r="Q777" s="15">
        <v>4.81E-3</v>
      </c>
      <c r="R777" s="15">
        <v>1.7851600000000001</v>
      </c>
      <c r="S777" s="15">
        <v>7.4234999999999995E-2</v>
      </c>
      <c r="T777" s="15"/>
    </row>
    <row r="778" spans="1:20">
      <c r="A778" s="2"/>
      <c r="B778" s="2"/>
      <c r="C778" s="15" t="s">
        <v>9541</v>
      </c>
      <c r="D778" s="15">
        <v>14</v>
      </c>
      <c r="E778" s="15">
        <v>75127345</v>
      </c>
      <c r="F778" s="15">
        <v>75136930</v>
      </c>
      <c r="G778" s="15">
        <v>6.8099999999999994E-2</v>
      </c>
      <c r="H778" s="15" t="s">
        <v>404</v>
      </c>
      <c r="I778" s="15">
        <v>4.1900000000000004</v>
      </c>
      <c r="J778" s="15" t="s">
        <v>9542</v>
      </c>
      <c r="K778" s="15">
        <v>6.6541000000000003E-2</v>
      </c>
      <c r="L778" s="15">
        <v>-5.85</v>
      </c>
      <c r="M778" s="15">
        <v>2.0099999999999998</v>
      </c>
      <c r="N778" s="15">
        <v>408</v>
      </c>
      <c r="O778" s="15">
        <v>20</v>
      </c>
      <c r="P778" s="15">
        <v>6.1935999999999998E-2</v>
      </c>
      <c r="Q778" s="16">
        <v>3.15E-7</v>
      </c>
      <c r="R778" s="15">
        <v>-1.78498</v>
      </c>
      <c r="S778" s="15">
        <v>7.4260000000000007E-2</v>
      </c>
      <c r="T778" s="15"/>
    </row>
    <row r="779" spans="1:20">
      <c r="A779" s="2"/>
      <c r="B779" s="2"/>
      <c r="C779" s="15" t="s">
        <v>9543</v>
      </c>
      <c r="D779" s="15">
        <v>18</v>
      </c>
      <c r="E779" s="15">
        <v>2920966</v>
      </c>
      <c r="F779" s="15">
        <v>2921685</v>
      </c>
      <c r="G779" s="15">
        <v>0.13900000000000001</v>
      </c>
      <c r="H779" s="15" t="s">
        <v>9544</v>
      </c>
      <c r="I779" s="15">
        <v>2.57</v>
      </c>
      <c r="J779" s="15" t="s">
        <v>509</v>
      </c>
      <c r="K779" s="15">
        <v>6.1164000000000003E-2</v>
      </c>
      <c r="L779" s="15">
        <v>-5.09</v>
      </c>
      <c r="M779" s="15">
        <v>2.254</v>
      </c>
      <c r="N779" s="15">
        <v>500</v>
      </c>
      <c r="O779" s="15">
        <v>3</v>
      </c>
      <c r="P779" s="15">
        <v>5.5773000000000003E-2</v>
      </c>
      <c r="Q779" s="16">
        <v>1.1999999999999999E-6</v>
      </c>
      <c r="R779" s="15">
        <v>-1.7846089999999999</v>
      </c>
      <c r="S779" s="15">
        <v>7.4319999999999997E-2</v>
      </c>
      <c r="T779" s="15"/>
    </row>
    <row r="780" spans="1:20">
      <c r="A780" s="2"/>
      <c r="B780" s="2"/>
      <c r="C780" s="15" t="s">
        <v>5818</v>
      </c>
      <c r="D780" s="15">
        <v>3</v>
      </c>
      <c r="E780" s="15">
        <v>148991341</v>
      </c>
      <c r="F780" s="15">
        <v>149027668</v>
      </c>
      <c r="G780" s="15">
        <v>8.8300000000000003E-2</v>
      </c>
      <c r="H780" s="15" t="s">
        <v>9290</v>
      </c>
      <c r="I780" s="15">
        <v>-2.77</v>
      </c>
      <c r="J780" s="15" t="s">
        <v>9545</v>
      </c>
      <c r="K780" s="15">
        <v>3.9699999999999996E-3</v>
      </c>
      <c r="L780" s="15">
        <v>-3.72</v>
      </c>
      <c r="M780" s="15">
        <v>1.464</v>
      </c>
      <c r="N780" s="15">
        <v>541</v>
      </c>
      <c r="O780" s="15">
        <v>32</v>
      </c>
      <c r="P780" s="15">
        <v>7.6800000000000002E-3</v>
      </c>
      <c r="Q780" s="15">
        <v>4.4699999999999997E-2</v>
      </c>
      <c r="R780" s="15">
        <v>-1.7837799999999999</v>
      </c>
      <c r="S780" s="15">
        <v>7.4499999999999997E-2</v>
      </c>
      <c r="T780" s="15"/>
    </row>
    <row r="781" spans="1:20">
      <c r="A781" s="2"/>
      <c r="B781" s="2"/>
      <c r="C781" s="15" t="s">
        <v>4122</v>
      </c>
      <c r="D781" s="15">
        <v>19</v>
      </c>
      <c r="E781" s="15">
        <v>3506273</v>
      </c>
      <c r="F781" s="15">
        <v>3538260</v>
      </c>
      <c r="G781" s="15">
        <v>0.1263</v>
      </c>
      <c r="H781" s="15" t="s">
        <v>9546</v>
      </c>
      <c r="I781" s="15">
        <v>3.53</v>
      </c>
      <c r="J781" s="15" t="s">
        <v>9547</v>
      </c>
      <c r="K781" s="15">
        <v>1.61E-2</v>
      </c>
      <c r="L781" s="15">
        <v>-3.8</v>
      </c>
      <c r="M781" s="15">
        <v>-1.734</v>
      </c>
      <c r="N781" s="15">
        <v>382</v>
      </c>
      <c r="O781" s="15">
        <v>5</v>
      </c>
      <c r="P781" s="15">
        <v>8.1390000000000004E-3</v>
      </c>
      <c r="Q781" s="15">
        <v>4.0099999999999997E-2</v>
      </c>
      <c r="R781" s="15">
        <v>1.78173</v>
      </c>
      <c r="S781" s="15">
        <v>7.4800000000000005E-2</v>
      </c>
      <c r="T781" s="15"/>
    </row>
    <row r="782" spans="1:20">
      <c r="A782" s="2"/>
      <c r="B782" s="2"/>
      <c r="C782" s="15" t="s">
        <v>9548</v>
      </c>
      <c r="D782" s="15">
        <v>1</v>
      </c>
      <c r="E782" s="15">
        <v>16888538</v>
      </c>
      <c r="F782" s="15">
        <v>16889649</v>
      </c>
      <c r="G782" s="15">
        <v>0.24099999999999999</v>
      </c>
      <c r="H782" s="15" t="s">
        <v>439</v>
      </c>
      <c r="I782" s="15">
        <v>-3.66</v>
      </c>
      <c r="J782" s="15" t="s">
        <v>453</v>
      </c>
      <c r="K782" s="15">
        <v>0.123</v>
      </c>
      <c r="L782" s="15">
        <v>7.4</v>
      </c>
      <c r="M782" s="15">
        <v>1.909</v>
      </c>
      <c r="N782" s="15">
        <v>332</v>
      </c>
      <c r="O782" s="15">
        <v>15</v>
      </c>
      <c r="P782" s="15">
        <v>0.122</v>
      </c>
      <c r="Q782" s="16">
        <v>5.0099999999999999E-13</v>
      </c>
      <c r="R782" s="15">
        <v>1.7814099999999999</v>
      </c>
      <c r="S782" s="15">
        <v>7.4800000000000005E-2</v>
      </c>
      <c r="T782" s="15"/>
    </row>
    <row r="783" spans="1:20">
      <c r="A783" s="2"/>
      <c r="B783" s="2"/>
      <c r="C783" s="15" t="s">
        <v>9549</v>
      </c>
      <c r="D783" s="15">
        <v>6</v>
      </c>
      <c r="E783" s="15">
        <v>49430360</v>
      </c>
      <c r="F783" s="15">
        <v>49463191</v>
      </c>
      <c r="G783" s="15">
        <v>0.1741</v>
      </c>
      <c r="H783" s="15" t="s">
        <v>8654</v>
      </c>
      <c r="I783" s="15">
        <v>-3.3</v>
      </c>
      <c r="J783" s="15" t="s">
        <v>9550</v>
      </c>
      <c r="K783" s="15">
        <v>3.8108999999999997E-2</v>
      </c>
      <c r="L783" s="15">
        <v>5.27</v>
      </c>
      <c r="M783" s="15">
        <v>0.82199999999999995</v>
      </c>
      <c r="N783" s="15">
        <v>291</v>
      </c>
      <c r="O783" s="15">
        <v>28</v>
      </c>
      <c r="P783" s="15">
        <v>6.1341E-2</v>
      </c>
      <c r="Q783" s="16">
        <v>3.58E-7</v>
      </c>
      <c r="R783" s="15">
        <v>1.7806900000000001</v>
      </c>
      <c r="S783" s="15">
        <v>7.4999999999999997E-2</v>
      </c>
      <c r="T783" s="15"/>
    </row>
    <row r="784" spans="1:20">
      <c r="A784" s="2"/>
      <c r="B784" s="2"/>
      <c r="C784" s="15" t="s">
        <v>9551</v>
      </c>
      <c r="D784" s="15">
        <v>9</v>
      </c>
      <c r="E784" s="15">
        <v>137251368</v>
      </c>
      <c r="F784" s="15">
        <v>137253162</v>
      </c>
      <c r="G784" s="15">
        <v>0.14829999999999999</v>
      </c>
      <c r="H784" s="15" t="s">
        <v>9552</v>
      </c>
      <c r="I784" s="15">
        <v>-2.7559999999999998</v>
      </c>
      <c r="J784" s="15" t="s">
        <v>9553</v>
      </c>
      <c r="K784" s="15">
        <v>0.10152700000000001</v>
      </c>
      <c r="L784" s="15">
        <v>6.65</v>
      </c>
      <c r="M784" s="15">
        <v>-1.81</v>
      </c>
      <c r="N784" s="15">
        <v>348</v>
      </c>
      <c r="O784" s="15">
        <v>3</v>
      </c>
      <c r="P784" s="15">
        <v>9.9690000000000001E-2</v>
      </c>
      <c r="Q784" s="16">
        <v>7.7399999999999999E-11</v>
      </c>
      <c r="R784" s="15">
        <v>-1.77864</v>
      </c>
      <c r="S784" s="15">
        <v>7.5300000000000006E-2</v>
      </c>
      <c r="T784" s="15"/>
    </row>
    <row r="785" spans="1:20">
      <c r="A785" s="2"/>
      <c r="B785" s="2"/>
      <c r="C785" s="15" t="s">
        <v>3661</v>
      </c>
      <c r="D785" s="15">
        <v>10</v>
      </c>
      <c r="E785" s="15">
        <v>91782839</v>
      </c>
      <c r="F785" s="15">
        <v>91798291</v>
      </c>
      <c r="G785" s="15">
        <v>0.39500000000000002</v>
      </c>
      <c r="H785" s="15" t="s">
        <v>9554</v>
      </c>
      <c r="I785" s="15">
        <v>-3.33</v>
      </c>
      <c r="J785" s="15" t="s">
        <v>9555</v>
      </c>
      <c r="K785" s="15">
        <v>0.421568</v>
      </c>
      <c r="L785" s="15">
        <v>12.96</v>
      </c>
      <c r="M785" s="15">
        <v>-1.7929999999999999</v>
      </c>
      <c r="N785" s="15">
        <v>288</v>
      </c>
      <c r="O785" s="15">
        <v>5</v>
      </c>
      <c r="P785" s="15">
        <v>0.42</v>
      </c>
      <c r="Q785" s="16">
        <v>9.7900000000000002E-49</v>
      </c>
      <c r="R785" s="15">
        <v>-1.7781400000000001</v>
      </c>
      <c r="S785" s="15">
        <v>7.5380000000000003E-2</v>
      </c>
      <c r="T785" s="15"/>
    </row>
    <row r="786" spans="1:20">
      <c r="A786" s="2"/>
      <c r="B786" s="2"/>
      <c r="C786" s="15" t="s">
        <v>5824</v>
      </c>
      <c r="D786" s="15">
        <v>5</v>
      </c>
      <c r="E786" s="15">
        <v>58969038</v>
      </c>
      <c r="F786" s="15">
        <v>60372714</v>
      </c>
      <c r="G786" s="15">
        <v>8.6199999999999999E-2</v>
      </c>
      <c r="H786" s="15" t="s">
        <v>9556</v>
      </c>
      <c r="I786" s="15">
        <v>3.4020000000000001</v>
      </c>
      <c r="J786" s="15" t="s">
        <v>9557</v>
      </c>
      <c r="K786" s="15">
        <v>-1.7600000000000001E-3</v>
      </c>
      <c r="L786" s="15">
        <v>-3.32</v>
      </c>
      <c r="M786" s="15">
        <v>-0.97699999999999998</v>
      </c>
      <c r="N786" s="15">
        <v>989</v>
      </c>
      <c r="O786" s="15">
        <v>4</v>
      </c>
      <c r="P786" s="15">
        <v>-1.717E-3</v>
      </c>
      <c r="Q786" s="15">
        <v>0.56999999999999995</v>
      </c>
      <c r="R786" s="15">
        <v>-1.7779499999999999</v>
      </c>
      <c r="S786" s="15">
        <v>7.5411000000000006E-2</v>
      </c>
      <c r="T786" s="15"/>
    </row>
    <row r="787" spans="1:20">
      <c r="A787" s="2"/>
      <c r="B787" s="2"/>
      <c r="C787" s="15" t="s">
        <v>3728</v>
      </c>
      <c r="D787" s="15">
        <v>11</v>
      </c>
      <c r="E787" s="15">
        <v>60851082</v>
      </c>
      <c r="F787" s="15">
        <v>60855971</v>
      </c>
      <c r="G787" s="15">
        <v>0.16600000000000001</v>
      </c>
      <c r="H787" s="15" t="s">
        <v>9558</v>
      </c>
      <c r="I787" s="15">
        <v>-2.89</v>
      </c>
      <c r="J787" s="15" t="s">
        <v>9559</v>
      </c>
      <c r="K787" s="15">
        <v>4.0508000000000002E-2</v>
      </c>
      <c r="L787" s="15">
        <v>-5.43</v>
      </c>
      <c r="M787" s="15">
        <v>-1.5960000000000001</v>
      </c>
      <c r="N787" s="15">
        <v>390</v>
      </c>
      <c r="O787" s="15">
        <v>3</v>
      </c>
      <c r="P787" s="15">
        <v>7.2800000000000004E-2</v>
      </c>
      <c r="Q787" s="16">
        <v>2.9499999999999999E-8</v>
      </c>
      <c r="R787" s="15">
        <v>1.7775399999999999</v>
      </c>
      <c r="S787" s="15">
        <v>7.5499999999999998E-2</v>
      </c>
      <c r="T787" s="15"/>
    </row>
    <row r="788" spans="1:20">
      <c r="A788" s="2"/>
      <c r="B788" s="2"/>
      <c r="C788" s="15" t="s">
        <v>9560</v>
      </c>
      <c r="D788" s="15">
        <v>17</v>
      </c>
      <c r="E788" s="15">
        <v>70017324</v>
      </c>
      <c r="F788" s="15">
        <v>70128859</v>
      </c>
      <c r="G788" s="15">
        <v>8.9399999999999993E-2</v>
      </c>
      <c r="H788" s="15" t="s">
        <v>9561</v>
      </c>
      <c r="I788" s="15">
        <v>-4.03</v>
      </c>
      <c r="J788" s="15" t="s">
        <v>9562</v>
      </c>
      <c r="K788" s="15">
        <v>1.6514999999999998E-2</v>
      </c>
      <c r="L788" s="15">
        <v>-4.58</v>
      </c>
      <c r="M788" s="15">
        <v>-1.2470000000000001</v>
      </c>
      <c r="N788" s="15">
        <v>431</v>
      </c>
      <c r="O788" s="15">
        <v>4</v>
      </c>
      <c r="P788" s="15">
        <v>3.7199999999999997E-2</v>
      </c>
      <c r="Q788" s="16">
        <v>6.6299999999999999E-5</v>
      </c>
      <c r="R788" s="15">
        <v>1.7749239999999999</v>
      </c>
      <c r="S788" s="15">
        <v>7.5910000000000005E-2</v>
      </c>
      <c r="T788" s="15"/>
    </row>
    <row r="789" spans="1:20">
      <c r="A789" s="2"/>
      <c r="B789" s="2"/>
      <c r="C789" s="15" t="s">
        <v>5221</v>
      </c>
      <c r="D789" s="15">
        <v>3</v>
      </c>
      <c r="E789" s="15">
        <v>183015218</v>
      </c>
      <c r="F789" s="15">
        <v>183116075</v>
      </c>
      <c r="G789" s="15">
        <v>0.10100000000000001</v>
      </c>
      <c r="H789" s="15" t="s">
        <v>2482</v>
      </c>
      <c r="I789" s="15">
        <v>3.33</v>
      </c>
      <c r="J789" s="15" t="s">
        <v>9563</v>
      </c>
      <c r="K789" s="15">
        <v>4.47E-3</v>
      </c>
      <c r="L789" s="15">
        <v>-3.72</v>
      </c>
      <c r="M789" s="15">
        <v>4.9000000000000002E-2</v>
      </c>
      <c r="N789" s="15">
        <v>427</v>
      </c>
      <c r="O789" s="15">
        <v>13</v>
      </c>
      <c r="P789" s="15">
        <v>4.8500000000000001E-3</v>
      </c>
      <c r="Q789" s="15">
        <v>8.7999999999999995E-2</v>
      </c>
      <c r="R789" s="15">
        <v>1.7743100000000001</v>
      </c>
      <c r="S789" s="15">
        <v>7.5999999999999998E-2</v>
      </c>
      <c r="T789" s="15"/>
    </row>
    <row r="790" spans="1:20">
      <c r="A790" s="2"/>
      <c r="B790" s="2"/>
      <c r="C790" s="15" t="s">
        <v>9564</v>
      </c>
      <c r="D790" s="15">
        <v>1</v>
      </c>
      <c r="E790" s="15">
        <v>52408282</v>
      </c>
      <c r="F790" s="15">
        <v>52553487</v>
      </c>
      <c r="G790" s="15">
        <v>0.2208</v>
      </c>
      <c r="H790" s="15" t="s">
        <v>9206</v>
      </c>
      <c r="I790" s="15">
        <v>2.4700000000000002</v>
      </c>
      <c r="J790" s="15" t="s">
        <v>9507</v>
      </c>
      <c r="K790" s="15">
        <v>0.115</v>
      </c>
      <c r="L790" s="15">
        <v>7.89</v>
      </c>
      <c r="M790" s="15">
        <v>1.593</v>
      </c>
      <c r="N790" s="15">
        <v>262</v>
      </c>
      <c r="O790" s="15">
        <v>7</v>
      </c>
      <c r="P790" s="15">
        <v>0.13400000000000001</v>
      </c>
      <c r="Q790" s="16">
        <v>3.3899999999999999E-14</v>
      </c>
      <c r="R790" s="15">
        <v>1.7740899999999999</v>
      </c>
      <c r="S790" s="15">
        <v>7.5999999999999998E-2</v>
      </c>
      <c r="T790" s="15"/>
    </row>
    <row r="791" spans="1:20">
      <c r="A791" s="2"/>
      <c r="B791" s="2"/>
      <c r="C791" s="15" t="s">
        <v>3616</v>
      </c>
      <c r="D791" s="15">
        <v>16</v>
      </c>
      <c r="E791" s="15">
        <v>27447669</v>
      </c>
      <c r="F791" s="15">
        <v>27453393</v>
      </c>
      <c r="G791" s="15">
        <v>0.13200000000000001</v>
      </c>
      <c r="H791" s="15" t="s">
        <v>9565</v>
      </c>
      <c r="I791" s="15">
        <v>-2.91</v>
      </c>
      <c r="J791" s="15" t="s">
        <v>513</v>
      </c>
      <c r="K791" s="15">
        <v>0.18376899999999999</v>
      </c>
      <c r="L791" s="15">
        <v>-8.7100000000000009</v>
      </c>
      <c r="M791" s="15">
        <v>1.768</v>
      </c>
      <c r="N791" s="15">
        <v>513</v>
      </c>
      <c r="O791" s="15">
        <v>4</v>
      </c>
      <c r="P791" s="15">
        <v>0.16800000000000001</v>
      </c>
      <c r="Q791" s="16">
        <v>1.1399999999999999E-17</v>
      </c>
      <c r="R791" s="15">
        <v>-1.7740400000000001</v>
      </c>
      <c r="S791" s="15">
        <v>7.6060000000000003E-2</v>
      </c>
      <c r="T791" s="15"/>
    </row>
    <row r="792" spans="1:20">
      <c r="A792" s="2"/>
      <c r="B792" s="2"/>
      <c r="C792" s="15" t="s">
        <v>9566</v>
      </c>
      <c r="D792" s="15">
        <v>1</v>
      </c>
      <c r="E792" s="15">
        <v>16870945</v>
      </c>
      <c r="F792" s="15">
        <v>16874092</v>
      </c>
      <c r="G792" s="15">
        <v>0.22309999999999999</v>
      </c>
      <c r="H792" s="15" t="s">
        <v>474</v>
      </c>
      <c r="I792" s="15">
        <v>3.48</v>
      </c>
      <c r="J792" s="15" t="s">
        <v>9567</v>
      </c>
      <c r="K792" s="15">
        <v>1.9300000000000001E-2</v>
      </c>
      <c r="L792" s="15">
        <v>4.4800000000000004</v>
      </c>
      <c r="M792" s="15">
        <v>-1.0720000000000001</v>
      </c>
      <c r="N792" s="15">
        <v>218</v>
      </c>
      <c r="O792" s="15">
        <v>7</v>
      </c>
      <c r="P792" s="15">
        <v>1.6899999999999998E-2</v>
      </c>
      <c r="Q792" s="15">
        <v>5.5199999999999997E-3</v>
      </c>
      <c r="R792" s="15">
        <v>-1.7737000000000001</v>
      </c>
      <c r="S792" s="15">
        <v>7.6100000000000001E-2</v>
      </c>
      <c r="T792" s="15"/>
    </row>
    <row r="793" spans="1:20">
      <c r="A793" s="2"/>
      <c r="B793" s="2"/>
      <c r="C793" s="15" t="s">
        <v>3653</v>
      </c>
      <c r="D793" s="15">
        <v>20</v>
      </c>
      <c r="E793" s="15">
        <v>46499630</v>
      </c>
      <c r="F793" s="15">
        <v>46513559</v>
      </c>
      <c r="G793" s="15">
        <v>0.55459999999999998</v>
      </c>
      <c r="H793" s="15" t="s">
        <v>9416</v>
      </c>
      <c r="I793" s="15">
        <v>-2.91</v>
      </c>
      <c r="J793" s="15" t="s">
        <v>9417</v>
      </c>
      <c r="K793" s="15">
        <v>0.46150099999999999</v>
      </c>
      <c r="L793" s="15">
        <v>14</v>
      </c>
      <c r="M793" s="15">
        <v>-1.528</v>
      </c>
      <c r="N793" s="15">
        <v>556</v>
      </c>
      <c r="O793" s="15">
        <v>9</v>
      </c>
      <c r="P793" s="15">
        <v>0.49354100000000001</v>
      </c>
      <c r="Q793" s="16">
        <v>2.1599999999999999E-60</v>
      </c>
      <c r="R793" s="15">
        <v>-1.7736000000000001</v>
      </c>
      <c r="S793" s="15">
        <v>7.6100000000000001E-2</v>
      </c>
      <c r="T793" s="15"/>
    </row>
    <row r="794" spans="1:20">
      <c r="A794" s="2"/>
      <c r="B794" s="2"/>
      <c r="C794" s="15" t="s">
        <v>3293</v>
      </c>
      <c r="D794" s="15">
        <v>1</v>
      </c>
      <c r="E794" s="15">
        <v>45620044</v>
      </c>
      <c r="F794" s="15">
        <v>45624057</v>
      </c>
      <c r="G794" s="15">
        <v>3.6600000000000001E-2</v>
      </c>
      <c r="H794" s="15" t="s">
        <v>1354</v>
      </c>
      <c r="I794" s="15">
        <v>3.03</v>
      </c>
      <c r="J794" s="15" t="s">
        <v>9568</v>
      </c>
      <c r="K794" s="15">
        <v>-1.6100000000000001E-3</v>
      </c>
      <c r="L794" s="15">
        <v>3.6</v>
      </c>
      <c r="M794" s="15">
        <v>-2.7679999999999998</v>
      </c>
      <c r="N794" s="15">
        <v>273</v>
      </c>
      <c r="O794" s="15">
        <v>12</v>
      </c>
      <c r="P794" s="15">
        <v>8.0400000000000003E-3</v>
      </c>
      <c r="Q794" s="15">
        <v>4.1099999999999998E-2</v>
      </c>
      <c r="R794" s="15">
        <v>-1.7726</v>
      </c>
      <c r="S794" s="15">
        <v>7.6300000000000007E-2</v>
      </c>
      <c r="T794" s="15"/>
    </row>
    <row r="795" spans="1:20">
      <c r="A795" s="2"/>
      <c r="B795" s="2"/>
      <c r="C795" s="15" t="s">
        <v>7003</v>
      </c>
      <c r="D795" s="15">
        <v>17</v>
      </c>
      <c r="E795" s="15">
        <v>5116438</v>
      </c>
      <c r="F795" s="15">
        <v>5175034</v>
      </c>
      <c r="G795" s="15">
        <v>0.1668</v>
      </c>
      <c r="H795" s="15" t="s">
        <v>8869</v>
      </c>
      <c r="I795" s="15">
        <v>2.5299999999999998</v>
      </c>
      <c r="J795" s="15" t="s">
        <v>9569</v>
      </c>
      <c r="K795" s="15">
        <v>0.12908900000000001</v>
      </c>
      <c r="L795" s="15">
        <v>7.45</v>
      </c>
      <c r="M795" s="15">
        <v>-1.546</v>
      </c>
      <c r="N795" s="15">
        <v>457</v>
      </c>
      <c r="O795" s="15">
        <v>22</v>
      </c>
      <c r="P795" s="15">
        <v>0.13100000000000001</v>
      </c>
      <c r="Q795" s="16">
        <v>6.4300000000000001E-14</v>
      </c>
      <c r="R795" s="15">
        <v>-1.771835</v>
      </c>
      <c r="S795" s="15">
        <v>7.6422000000000004E-2</v>
      </c>
      <c r="T795" s="15"/>
    </row>
    <row r="796" spans="1:20">
      <c r="A796" s="2"/>
      <c r="B796" s="2"/>
      <c r="C796" s="15" t="s">
        <v>3799</v>
      </c>
      <c r="D796" s="15">
        <v>4</v>
      </c>
      <c r="E796" s="15">
        <v>6575175</v>
      </c>
      <c r="F796" s="15">
        <v>6623362</v>
      </c>
      <c r="G796" s="15">
        <v>0.376</v>
      </c>
      <c r="H796" s="15" t="s">
        <v>9519</v>
      </c>
      <c r="I796" s="15">
        <v>2.81</v>
      </c>
      <c r="J796" s="15" t="s">
        <v>807</v>
      </c>
      <c r="K796" s="15">
        <v>0.263984</v>
      </c>
      <c r="L796" s="15">
        <v>-10.37</v>
      </c>
      <c r="M796" s="15">
        <v>-1.627</v>
      </c>
      <c r="N796" s="15">
        <v>529</v>
      </c>
      <c r="O796" s="15">
        <v>6</v>
      </c>
      <c r="P796" s="15">
        <v>0.25832300000000002</v>
      </c>
      <c r="Q796" s="16">
        <v>1.2799999999999999E-27</v>
      </c>
      <c r="R796" s="15">
        <v>1.7699499999999999</v>
      </c>
      <c r="S796" s="15">
        <v>7.6740000000000003E-2</v>
      </c>
      <c r="T796" s="15"/>
    </row>
    <row r="797" spans="1:20">
      <c r="A797" s="2"/>
      <c r="B797" s="2"/>
      <c r="C797" s="15" t="s">
        <v>3608</v>
      </c>
      <c r="D797" s="15">
        <v>1</v>
      </c>
      <c r="E797" s="15">
        <v>145848954</v>
      </c>
      <c r="F797" s="15">
        <v>145859836</v>
      </c>
      <c r="G797" s="15">
        <v>2.81E-2</v>
      </c>
      <c r="H797" s="15" t="s">
        <v>591</v>
      </c>
      <c r="I797" s="15">
        <v>-2.5299999999999998</v>
      </c>
      <c r="J797" s="15" t="s">
        <v>9570</v>
      </c>
      <c r="K797" s="15">
        <v>6.4799999999999996E-3</v>
      </c>
      <c r="L797" s="15">
        <v>-3.88</v>
      </c>
      <c r="M797" s="15">
        <v>-1.899</v>
      </c>
      <c r="N797" s="15">
        <v>92</v>
      </c>
      <c r="O797" s="15">
        <v>5</v>
      </c>
      <c r="P797" s="15">
        <v>1.46E-2</v>
      </c>
      <c r="Q797" s="15">
        <v>9.1000000000000004E-3</v>
      </c>
      <c r="R797" s="15">
        <v>1.76983</v>
      </c>
      <c r="S797" s="15">
        <v>7.6799999999999993E-2</v>
      </c>
      <c r="T797" s="15"/>
    </row>
    <row r="798" spans="1:20">
      <c r="A798" s="2"/>
      <c r="B798" s="2"/>
      <c r="C798" s="15" t="s">
        <v>4051</v>
      </c>
      <c r="D798" s="15">
        <v>6</v>
      </c>
      <c r="E798" s="15">
        <v>109462594</v>
      </c>
      <c r="F798" s="15">
        <v>109483237</v>
      </c>
      <c r="G798" s="15">
        <v>0.11</v>
      </c>
      <c r="H798" s="15" t="s">
        <v>9521</v>
      </c>
      <c r="I798" s="15">
        <v>-2.85</v>
      </c>
      <c r="J798" s="15" t="s">
        <v>574</v>
      </c>
      <c r="K798" s="15">
        <v>3.4455E-2</v>
      </c>
      <c r="L798" s="15">
        <v>-4.79</v>
      </c>
      <c r="M798" s="15">
        <v>-0.76800000000000002</v>
      </c>
      <c r="N798" s="15">
        <v>394</v>
      </c>
      <c r="O798" s="15">
        <v>29</v>
      </c>
      <c r="P798" s="15">
        <v>4.3531E-2</v>
      </c>
      <c r="Q798" s="16">
        <v>1.6900000000000001E-5</v>
      </c>
      <c r="R798" s="15">
        <v>1.76952</v>
      </c>
      <c r="S798" s="15">
        <v>7.6799999999999993E-2</v>
      </c>
      <c r="T798" s="15"/>
    </row>
    <row r="799" spans="1:20">
      <c r="A799" s="2"/>
      <c r="B799" s="2"/>
      <c r="C799" s="15" t="s">
        <v>4126</v>
      </c>
      <c r="D799" s="15">
        <v>2</v>
      </c>
      <c r="E799" s="15">
        <v>131722375</v>
      </c>
      <c r="F799" s="15">
        <v>131767404</v>
      </c>
      <c r="G799" s="15">
        <v>0.25140000000000001</v>
      </c>
      <c r="H799" s="15" t="s">
        <v>9410</v>
      </c>
      <c r="I799" s="15">
        <v>-2.36</v>
      </c>
      <c r="J799" s="15" t="s">
        <v>9571</v>
      </c>
      <c r="K799" s="15">
        <v>9.6699999999999994E-2</v>
      </c>
      <c r="L799" s="15">
        <v>-7.43</v>
      </c>
      <c r="M799" s="15">
        <v>-1.145</v>
      </c>
      <c r="N799" s="15">
        <v>114</v>
      </c>
      <c r="O799" s="15">
        <v>4</v>
      </c>
      <c r="P799" s="15">
        <v>0.16717799999999999</v>
      </c>
      <c r="Q799" s="16">
        <v>1.31E-17</v>
      </c>
      <c r="R799" s="15">
        <v>1.769425</v>
      </c>
      <c r="S799" s="15">
        <v>7.6823000000000002E-2</v>
      </c>
      <c r="T799" s="15"/>
    </row>
    <row r="800" spans="1:20">
      <c r="A800" s="2"/>
      <c r="B800" s="2"/>
      <c r="C800" s="15" t="s">
        <v>3609</v>
      </c>
      <c r="D800" s="15">
        <v>22</v>
      </c>
      <c r="E800" s="15">
        <v>21982200</v>
      </c>
      <c r="F800" s="15">
        <v>21982816</v>
      </c>
      <c r="G800" s="15">
        <v>8.7099999999999997E-2</v>
      </c>
      <c r="H800" s="15" t="s">
        <v>8530</v>
      </c>
      <c r="I800" s="15">
        <v>-4.03</v>
      </c>
      <c r="J800" s="15" t="s">
        <v>9572</v>
      </c>
      <c r="K800" s="15">
        <v>-2.0929999999999998E-3</v>
      </c>
      <c r="L800" s="15">
        <v>-3.82</v>
      </c>
      <c r="M800" s="15">
        <v>-0.498</v>
      </c>
      <c r="N800" s="15">
        <v>394</v>
      </c>
      <c r="O800" s="15">
        <v>6</v>
      </c>
      <c r="P800" s="15">
        <v>-1.235E-3</v>
      </c>
      <c r="Q800" s="15">
        <v>0.47399999999999998</v>
      </c>
      <c r="R800" s="15">
        <v>1.7689699999999999</v>
      </c>
      <c r="S800" s="15">
        <v>7.6899999999999996E-2</v>
      </c>
      <c r="T800" s="15"/>
    </row>
    <row r="801" spans="1:20">
      <c r="A801" s="2"/>
      <c r="B801" s="2"/>
      <c r="C801" s="15" t="s">
        <v>3813</v>
      </c>
      <c r="D801" s="15">
        <v>11</v>
      </c>
      <c r="E801" s="15">
        <v>17493895</v>
      </c>
      <c r="F801" s="15">
        <v>17544416</v>
      </c>
      <c r="G801" s="15">
        <v>0.1047</v>
      </c>
      <c r="H801" s="15" t="s">
        <v>8827</v>
      </c>
      <c r="I801" s="15">
        <v>3.7</v>
      </c>
      <c r="J801" s="15" t="s">
        <v>510</v>
      </c>
      <c r="K801" s="15">
        <v>2.8112999999999999E-2</v>
      </c>
      <c r="L801" s="15">
        <v>4.84</v>
      </c>
      <c r="M801" s="15">
        <v>1.9139999999999999</v>
      </c>
      <c r="N801" s="15">
        <v>511</v>
      </c>
      <c r="O801" s="15">
        <v>16</v>
      </c>
      <c r="P801" s="15">
        <v>3.4099999999999998E-2</v>
      </c>
      <c r="Q801" s="15">
        <v>1.2799999999999999E-4</v>
      </c>
      <c r="R801" s="15">
        <v>1.76875</v>
      </c>
      <c r="S801" s="15">
        <v>7.6899999999999996E-2</v>
      </c>
      <c r="T801" s="15"/>
    </row>
    <row r="802" spans="1:20">
      <c r="A802" s="2"/>
      <c r="B802" s="2"/>
      <c r="C802" s="15" t="s">
        <v>3625</v>
      </c>
      <c r="D802" s="15">
        <v>19</v>
      </c>
      <c r="E802" s="15">
        <v>37667751</v>
      </c>
      <c r="F802" s="15">
        <v>37678773</v>
      </c>
      <c r="G802" s="15">
        <v>0.17030000000000001</v>
      </c>
      <c r="H802" s="15" t="s">
        <v>9573</v>
      </c>
      <c r="I802" s="15">
        <v>-2.57</v>
      </c>
      <c r="J802" s="15" t="s">
        <v>9574</v>
      </c>
      <c r="K802" s="15">
        <v>0.11899999999999999</v>
      </c>
      <c r="L802" s="15">
        <v>-7.56</v>
      </c>
      <c r="M802" s="15">
        <v>-1.756</v>
      </c>
      <c r="N802" s="15">
        <v>290</v>
      </c>
      <c r="O802" s="15">
        <v>6</v>
      </c>
      <c r="P802" s="15">
        <v>0.123734</v>
      </c>
      <c r="Q802" s="16">
        <v>3.3800000000000002E-13</v>
      </c>
      <c r="R802" s="15">
        <v>1.7687900000000001</v>
      </c>
      <c r="S802" s="15">
        <v>7.6899999999999996E-2</v>
      </c>
      <c r="T802" s="15"/>
    </row>
    <row r="803" spans="1:20">
      <c r="A803" s="2"/>
      <c r="B803" s="2"/>
      <c r="C803" s="15" t="s">
        <v>5958</v>
      </c>
      <c r="D803" s="15">
        <v>5</v>
      </c>
      <c r="E803" s="15">
        <v>55231152</v>
      </c>
      <c r="F803" s="15">
        <v>55233680</v>
      </c>
      <c r="G803" s="15">
        <v>4.9399999999999999E-2</v>
      </c>
      <c r="H803" s="15" t="s">
        <v>9575</v>
      </c>
      <c r="I803" s="15">
        <v>-2.6179999999999999</v>
      </c>
      <c r="J803" s="15" t="s">
        <v>9576</v>
      </c>
      <c r="K803" s="15">
        <v>7.0699999999999999E-2</v>
      </c>
      <c r="L803" s="15">
        <v>-5.67</v>
      </c>
      <c r="M803" s="15">
        <v>1.766</v>
      </c>
      <c r="N803" s="15">
        <v>394</v>
      </c>
      <c r="O803" s="15">
        <v>1</v>
      </c>
      <c r="P803" s="15">
        <v>5.1659999999999998E-2</v>
      </c>
      <c r="Q803" s="16">
        <v>2.92E-6</v>
      </c>
      <c r="R803" s="15">
        <v>-1.766</v>
      </c>
      <c r="S803" s="15">
        <v>7.7396000000000006E-2</v>
      </c>
      <c r="T803" s="15"/>
    </row>
    <row r="804" spans="1:20">
      <c r="A804" s="2"/>
      <c r="B804" s="2"/>
      <c r="C804" s="15" t="s">
        <v>9577</v>
      </c>
      <c r="D804" s="15">
        <v>11</v>
      </c>
      <c r="E804" s="15">
        <v>64325050</v>
      </c>
      <c r="F804" s="15">
        <v>64329504</v>
      </c>
      <c r="G804" s="15">
        <v>0.1013</v>
      </c>
      <c r="H804" s="15" t="s">
        <v>2988</v>
      </c>
      <c r="I804" s="15">
        <v>-3.26</v>
      </c>
      <c r="J804" s="15" t="s">
        <v>755</v>
      </c>
      <c r="K804" s="15">
        <v>4.4498999999999997E-2</v>
      </c>
      <c r="L804" s="15">
        <v>4.4400000000000004</v>
      </c>
      <c r="M804" s="15">
        <v>-1.4019999999999999</v>
      </c>
      <c r="N804" s="15">
        <v>344</v>
      </c>
      <c r="O804" s="15">
        <v>2</v>
      </c>
      <c r="P804" s="15">
        <v>3.2800000000000003E-2</v>
      </c>
      <c r="Q804" s="15">
        <v>1.7100000000000001E-4</v>
      </c>
      <c r="R804" s="15">
        <v>-1.7658799999999999</v>
      </c>
      <c r="S804" s="15">
        <v>7.7399999999999997E-2</v>
      </c>
      <c r="T804" s="15"/>
    </row>
    <row r="805" spans="1:20">
      <c r="A805" s="2"/>
      <c r="B805" s="2"/>
      <c r="C805" s="15" t="s">
        <v>4728</v>
      </c>
      <c r="D805" s="15">
        <v>1</v>
      </c>
      <c r="E805" s="15">
        <v>173863942</v>
      </c>
      <c r="F805" s="15">
        <v>173868882</v>
      </c>
      <c r="G805" s="15">
        <v>0.376</v>
      </c>
      <c r="H805" s="15" t="s">
        <v>9578</v>
      </c>
      <c r="I805" s="15">
        <v>-2.48</v>
      </c>
      <c r="J805" s="15" t="s">
        <v>9579</v>
      </c>
      <c r="K805" s="15">
        <v>6.6600000000000006E-2</v>
      </c>
      <c r="L805" s="15">
        <v>3.35</v>
      </c>
      <c r="M805" s="15">
        <v>2.2120000000000002</v>
      </c>
      <c r="N805" s="15">
        <v>235</v>
      </c>
      <c r="O805" s="15">
        <v>4</v>
      </c>
      <c r="P805" s="15">
        <v>4.2799999999999998E-2</v>
      </c>
      <c r="Q805" s="16">
        <v>1.9700000000000001E-5</v>
      </c>
      <c r="R805" s="15">
        <v>1.7642</v>
      </c>
      <c r="S805" s="15">
        <v>7.7700000000000005E-2</v>
      </c>
      <c r="T805" s="15"/>
    </row>
    <row r="806" spans="1:20">
      <c r="A806" s="2"/>
      <c r="B806" s="2"/>
      <c r="C806" s="15" t="s">
        <v>4925</v>
      </c>
      <c r="D806" s="15">
        <v>7</v>
      </c>
      <c r="E806" s="15">
        <v>90335223</v>
      </c>
      <c r="F806" s="15">
        <v>90391455</v>
      </c>
      <c r="G806" s="15">
        <v>0.24260000000000001</v>
      </c>
      <c r="H806" s="15" t="s">
        <v>2522</v>
      </c>
      <c r="I806" s="15">
        <v>3.39</v>
      </c>
      <c r="J806" s="15" t="s">
        <v>1064</v>
      </c>
      <c r="K806" s="15">
        <v>0.20200000000000001</v>
      </c>
      <c r="L806" s="15">
        <v>-8.99</v>
      </c>
      <c r="M806" s="15">
        <v>2.012</v>
      </c>
      <c r="N806" s="15">
        <v>447</v>
      </c>
      <c r="O806" s="15">
        <v>8</v>
      </c>
      <c r="P806" s="15">
        <v>0.19700000000000001</v>
      </c>
      <c r="Q806" s="16">
        <v>9.6100000000000003E-21</v>
      </c>
      <c r="R806" s="15">
        <v>-1.76335</v>
      </c>
      <c r="S806" s="15">
        <v>7.7799999999999994E-2</v>
      </c>
      <c r="T806" s="15"/>
    </row>
    <row r="807" spans="1:20">
      <c r="A807" s="2"/>
      <c r="B807" s="2"/>
      <c r="C807" s="15" t="s">
        <v>3796</v>
      </c>
      <c r="D807" s="15">
        <v>12</v>
      </c>
      <c r="E807" s="15">
        <v>27022546</v>
      </c>
      <c r="F807" s="15">
        <v>27066343</v>
      </c>
      <c r="G807" s="15">
        <v>0.19769999999999999</v>
      </c>
      <c r="H807" s="15" t="s">
        <v>2581</v>
      </c>
      <c r="I807" s="15">
        <v>3.7</v>
      </c>
      <c r="J807" s="15" t="s">
        <v>9580</v>
      </c>
      <c r="K807" s="15">
        <v>8.2258999999999999E-2</v>
      </c>
      <c r="L807" s="15">
        <v>6.2</v>
      </c>
      <c r="M807" s="15">
        <v>-2.0920000000000001</v>
      </c>
      <c r="N807" s="15">
        <v>530</v>
      </c>
      <c r="O807" s="15">
        <v>11</v>
      </c>
      <c r="P807" s="15">
        <v>7.3942999999999995E-2</v>
      </c>
      <c r="Q807" s="16">
        <v>2.3000000000000001E-8</v>
      </c>
      <c r="R807" s="15">
        <v>-1.763749</v>
      </c>
      <c r="S807" s="15">
        <v>7.7799999999999994E-2</v>
      </c>
      <c r="T807" s="15"/>
    </row>
    <row r="808" spans="1:20">
      <c r="A808" s="2"/>
      <c r="B808" s="2"/>
      <c r="C808" s="15" t="s">
        <v>3858</v>
      </c>
      <c r="D808" s="15">
        <v>6</v>
      </c>
      <c r="E808" s="15">
        <v>41905354</v>
      </c>
      <c r="F808" s="15">
        <v>41921139</v>
      </c>
      <c r="G808" s="15">
        <v>0.13750000000000001</v>
      </c>
      <c r="H808" s="15" t="s">
        <v>9581</v>
      </c>
      <c r="I808" s="15">
        <v>-2.7</v>
      </c>
      <c r="J808" s="15" t="s">
        <v>9582</v>
      </c>
      <c r="K808" s="15">
        <v>7.7150999999999997E-2</v>
      </c>
      <c r="L808" s="15">
        <v>6.44</v>
      </c>
      <c r="M808" s="15">
        <v>1.4279999999999999</v>
      </c>
      <c r="N808" s="15">
        <v>468</v>
      </c>
      <c r="O808" s="15">
        <v>23</v>
      </c>
      <c r="P808" s="15">
        <v>6.7570000000000005E-2</v>
      </c>
      <c r="Q808" s="16">
        <v>9.2399999999999994E-8</v>
      </c>
      <c r="R808" s="15">
        <v>1.76274</v>
      </c>
      <c r="S808" s="15">
        <v>7.7899999999999997E-2</v>
      </c>
      <c r="T808" s="15"/>
    </row>
    <row r="809" spans="1:20">
      <c r="A809" s="2"/>
      <c r="B809" s="2"/>
      <c r="C809" s="15" t="s">
        <v>9583</v>
      </c>
      <c r="D809" s="15">
        <v>9</v>
      </c>
      <c r="E809" s="15">
        <v>77423079</v>
      </c>
      <c r="F809" s="15">
        <v>77648307</v>
      </c>
      <c r="G809" s="15">
        <v>0.13469999999999999</v>
      </c>
      <c r="H809" s="15" t="s">
        <v>9584</v>
      </c>
      <c r="I809" s="15">
        <v>2.758</v>
      </c>
      <c r="J809" s="15" t="s">
        <v>9585</v>
      </c>
      <c r="K809" s="15">
        <v>-2.418E-3</v>
      </c>
      <c r="L809" s="15">
        <v>-3.6</v>
      </c>
      <c r="M809" s="15">
        <v>-2.0649999999999999</v>
      </c>
      <c r="N809" s="15">
        <v>487</v>
      </c>
      <c r="O809" s="15">
        <v>11</v>
      </c>
      <c r="P809" s="15">
        <v>1.6670000000000001E-2</v>
      </c>
      <c r="Q809" s="15">
        <v>5.7999999999999996E-3</v>
      </c>
      <c r="R809" s="15">
        <v>1.76295</v>
      </c>
      <c r="S809" s="15">
        <v>7.7909999999999993E-2</v>
      </c>
      <c r="T809" s="15"/>
    </row>
    <row r="810" spans="1:20">
      <c r="A810" s="2"/>
      <c r="B810" s="2"/>
      <c r="C810" s="15" t="s">
        <v>3180</v>
      </c>
      <c r="D810" s="15">
        <v>13</v>
      </c>
      <c r="E810" s="15">
        <v>72782097</v>
      </c>
      <c r="F810" s="15">
        <v>73016461</v>
      </c>
      <c r="G810" s="15">
        <v>9.64E-2</v>
      </c>
      <c r="H810" s="15" t="s">
        <v>284</v>
      </c>
      <c r="I810" s="15">
        <v>-5.05</v>
      </c>
      <c r="J810" s="15" t="s">
        <v>9586</v>
      </c>
      <c r="K810" s="15">
        <v>1.9155999999999999E-2</v>
      </c>
      <c r="L810" s="15">
        <v>-4.68</v>
      </c>
      <c r="M810" s="15">
        <v>2.9079999999999999</v>
      </c>
      <c r="N810" s="15">
        <v>632</v>
      </c>
      <c r="O810" s="15">
        <v>23</v>
      </c>
      <c r="P810" s="15">
        <v>1.4027E-2</v>
      </c>
      <c r="Q810" s="15">
        <v>1.0500000000000001E-2</v>
      </c>
      <c r="R810" s="15">
        <v>-1.7616700000000001</v>
      </c>
      <c r="S810" s="15">
        <v>7.8126000000000001E-2</v>
      </c>
      <c r="T810" s="15"/>
    </row>
    <row r="811" spans="1:20">
      <c r="A811" s="2"/>
      <c r="B811" s="2"/>
      <c r="C811" s="15" t="s">
        <v>3904</v>
      </c>
      <c r="D811" s="15">
        <v>7</v>
      </c>
      <c r="E811" s="15">
        <v>130164715</v>
      </c>
      <c r="F811" s="15">
        <v>130207770</v>
      </c>
      <c r="G811" s="15">
        <v>0.14330000000000001</v>
      </c>
      <c r="H811" s="15" t="s">
        <v>9587</v>
      </c>
      <c r="I811" s="15">
        <v>2.23</v>
      </c>
      <c r="J811" s="15" t="s">
        <v>9588</v>
      </c>
      <c r="K811" s="15">
        <v>0.10100000000000001</v>
      </c>
      <c r="L811" s="15">
        <v>-6.51</v>
      </c>
      <c r="M811" s="15">
        <v>1.5189999999999999</v>
      </c>
      <c r="N811" s="15">
        <v>372</v>
      </c>
      <c r="O811" s="15">
        <v>2</v>
      </c>
      <c r="P811" s="15">
        <v>0.11</v>
      </c>
      <c r="Q811" s="16">
        <v>7.4799999999999996E-12</v>
      </c>
      <c r="R811" s="15">
        <v>-1.7613700000000001</v>
      </c>
      <c r="S811" s="15">
        <v>7.8200000000000006E-2</v>
      </c>
      <c r="T811" s="15"/>
    </row>
    <row r="812" spans="1:20">
      <c r="A812" s="2"/>
      <c r="B812" s="2"/>
      <c r="C812" s="15" t="s">
        <v>9589</v>
      </c>
      <c r="D812" s="15">
        <v>9</v>
      </c>
      <c r="E812" s="15">
        <v>129170434</v>
      </c>
      <c r="F812" s="15">
        <v>129170940</v>
      </c>
      <c r="G812" s="15">
        <v>0.17799999999999999</v>
      </c>
      <c r="H812" s="15" t="s">
        <v>9590</v>
      </c>
      <c r="I812" s="15">
        <v>-2.911</v>
      </c>
      <c r="J812" s="15" t="s">
        <v>623</v>
      </c>
      <c r="K812" s="15">
        <v>0.137322</v>
      </c>
      <c r="L812" s="15">
        <v>7.58</v>
      </c>
      <c r="M812" s="15">
        <v>1.865</v>
      </c>
      <c r="N812" s="15">
        <v>383</v>
      </c>
      <c r="O812" s="15">
        <v>4</v>
      </c>
      <c r="P812" s="15">
        <v>0.13252</v>
      </c>
      <c r="Q812" s="16">
        <v>4.4900000000000003E-14</v>
      </c>
      <c r="R812" s="15">
        <v>1.7609399999999999</v>
      </c>
      <c r="S812" s="15">
        <v>7.825E-2</v>
      </c>
      <c r="T812" s="15"/>
    </row>
    <row r="813" spans="1:20">
      <c r="A813" s="2"/>
      <c r="B813" s="2"/>
      <c r="C813" s="15" t="s">
        <v>3947</v>
      </c>
      <c r="D813" s="15">
        <v>11</v>
      </c>
      <c r="E813" s="15">
        <v>65996545</v>
      </c>
      <c r="F813" s="15">
        <v>66002078</v>
      </c>
      <c r="G813" s="15">
        <v>7.9699999999999993E-2</v>
      </c>
      <c r="H813" s="15" t="s">
        <v>587</v>
      </c>
      <c r="I813" s="15">
        <v>3.5</v>
      </c>
      <c r="J813" s="15" t="s">
        <v>9591</v>
      </c>
      <c r="K813" s="15">
        <v>5.8639999999999998E-2</v>
      </c>
      <c r="L813" s="15">
        <v>5.41</v>
      </c>
      <c r="M813" s="15">
        <v>-1.504</v>
      </c>
      <c r="N813" s="15">
        <v>335</v>
      </c>
      <c r="O813" s="15">
        <v>4</v>
      </c>
      <c r="P813" s="15">
        <v>4.5100000000000001E-2</v>
      </c>
      <c r="Q813" s="16">
        <v>1.2E-5</v>
      </c>
      <c r="R813" s="15">
        <v>-1.7603800000000001</v>
      </c>
      <c r="S813" s="15">
        <v>7.8299999999999995E-2</v>
      </c>
      <c r="T813" s="15"/>
    </row>
    <row r="814" spans="1:20">
      <c r="A814" s="2"/>
      <c r="B814" s="2"/>
      <c r="C814" s="15" t="s">
        <v>9592</v>
      </c>
      <c r="D814" s="15">
        <v>19</v>
      </c>
      <c r="E814" s="15">
        <v>48900050</v>
      </c>
      <c r="F814" s="15">
        <v>48923372</v>
      </c>
      <c r="G814" s="15">
        <v>0.106</v>
      </c>
      <c r="H814" s="15" t="s">
        <v>3110</v>
      </c>
      <c r="I814" s="15">
        <v>-6.75</v>
      </c>
      <c r="J814" s="15" t="s">
        <v>9593</v>
      </c>
      <c r="K814" s="15">
        <v>-2.0699999999999998E-3</v>
      </c>
      <c r="L814" s="15">
        <v>-3.46</v>
      </c>
      <c r="M814" s="15">
        <v>-1.325</v>
      </c>
      <c r="N814" s="15">
        <v>415</v>
      </c>
      <c r="O814" s="15">
        <v>34</v>
      </c>
      <c r="P814" s="15">
        <v>2.7834999999999999E-2</v>
      </c>
      <c r="Q814" s="15">
        <v>5.0299999999999997E-4</v>
      </c>
      <c r="R814" s="15">
        <v>1.7595799999999999</v>
      </c>
      <c r="S814" s="15">
        <v>7.85E-2</v>
      </c>
      <c r="T814" s="15"/>
    </row>
    <row r="815" spans="1:20">
      <c r="A815" s="2"/>
      <c r="B815" s="2"/>
      <c r="C815" s="15" t="s">
        <v>9594</v>
      </c>
      <c r="D815" s="15">
        <v>19</v>
      </c>
      <c r="E815" s="15">
        <v>46466491</v>
      </c>
      <c r="F815" s="15">
        <v>46471563</v>
      </c>
      <c r="G815" s="15">
        <v>0.57979999999999998</v>
      </c>
      <c r="H815" s="15" t="s">
        <v>9595</v>
      </c>
      <c r="I815" s="15">
        <v>-2.69</v>
      </c>
      <c r="J815" s="15" t="s">
        <v>9596</v>
      </c>
      <c r="K815" s="15">
        <v>0.41699999999999998</v>
      </c>
      <c r="L815" s="15">
        <v>12.93</v>
      </c>
      <c r="M815" s="15">
        <v>-1.4530000000000001</v>
      </c>
      <c r="N815" s="15">
        <v>376</v>
      </c>
      <c r="O815" s="15">
        <v>41</v>
      </c>
      <c r="P815" s="15">
        <v>0.43186799999999997</v>
      </c>
      <c r="Q815" s="16">
        <v>1.5599999999999999E-50</v>
      </c>
      <c r="R815" s="15">
        <v>-1.7593099999999999</v>
      </c>
      <c r="S815" s="15">
        <v>7.85E-2</v>
      </c>
      <c r="T815" s="15"/>
    </row>
    <row r="816" spans="1:20">
      <c r="A816" s="2"/>
      <c r="B816" s="2"/>
      <c r="C816" s="15" t="s">
        <v>9597</v>
      </c>
      <c r="D816" s="15">
        <v>14</v>
      </c>
      <c r="E816" s="15">
        <v>104474678</v>
      </c>
      <c r="F816" s="15">
        <v>104605647</v>
      </c>
      <c r="G816" s="15">
        <v>7.3800000000000004E-2</v>
      </c>
      <c r="H816" s="15" t="s">
        <v>9598</v>
      </c>
      <c r="I816" s="15">
        <v>-2.4500000000000002</v>
      </c>
      <c r="J816" s="15" t="s">
        <v>9599</v>
      </c>
      <c r="K816" s="15">
        <v>2.281E-3</v>
      </c>
      <c r="L816" s="15">
        <v>3.81</v>
      </c>
      <c r="M816" s="15">
        <v>1.6140000000000001</v>
      </c>
      <c r="N816" s="15">
        <v>376</v>
      </c>
      <c r="O816" s="15">
        <v>3</v>
      </c>
      <c r="P816" s="15">
        <v>2.1120000000000002E-3</v>
      </c>
      <c r="Q816" s="15">
        <v>0.17599999999999999</v>
      </c>
      <c r="R816" s="15">
        <v>1.75895</v>
      </c>
      <c r="S816" s="15">
        <v>7.8589999999999993E-2</v>
      </c>
      <c r="T816" s="15"/>
    </row>
    <row r="817" spans="1:20">
      <c r="A817" s="2"/>
      <c r="B817" s="2"/>
      <c r="C817" s="15" t="s">
        <v>3546</v>
      </c>
      <c r="D817" s="15">
        <v>8</v>
      </c>
      <c r="E817" s="15">
        <v>86468504</v>
      </c>
      <c r="F817" s="15">
        <v>86514357</v>
      </c>
      <c r="G817" s="15">
        <v>0.2437</v>
      </c>
      <c r="H817" s="15" t="s">
        <v>9266</v>
      </c>
      <c r="I817" s="15">
        <v>-2.48</v>
      </c>
      <c r="J817" s="15" t="s">
        <v>9600</v>
      </c>
      <c r="K817" s="15">
        <v>0.16900000000000001</v>
      </c>
      <c r="L817" s="15">
        <v>8.49</v>
      </c>
      <c r="M817" s="15">
        <v>-1.244</v>
      </c>
      <c r="N817" s="15">
        <v>416</v>
      </c>
      <c r="O817" s="15">
        <v>9</v>
      </c>
      <c r="P817" s="15">
        <v>0.20147200000000001</v>
      </c>
      <c r="Q817" s="16">
        <v>3.02E-21</v>
      </c>
      <c r="R817" s="15">
        <v>-1.7585</v>
      </c>
      <c r="S817" s="15">
        <v>7.8700000000000006E-2</v>
      </c>
      <c r="T817" s="15"/>
    </row>
    <row r="818" spans="1:20">
      <c r="A818" s="2"/>
      <c r="B818" s="2"/>
      <c r="C818" s="15" t="s">
        <v>9601</v>
      </c>
      <c r="D818" s="15">
        <v>9</v>
      </c>
      <c r="E818" s="15">
        <v>37490421</v>
      </c>
      <c r="F818" s="15">
        <v>37490893</v>
      </c>
      <c r="G818" s="15">
        <v>0.35470000000000002</v>
      </c>
      <c r="H818" s="15" t="s">
        <v>611</v>
      </c>
      <c r="I818" s="15">
        <v>-3.2730000000000001</v>
      </c>
      <c r="J818" s="15" t="s">
        <v>9602</v>
      </c>
      <c r="K818" s="15">
        <v>0.37347900000000001</v>
      </c>
      <c r="L818" s="15">
        <v>12.29</v>
      </c>
      <c r="M818" s="15">
        <v>1.5640000000000001</v>
      </c>
      <c r="N818" s="15">
        <v>416</v>
      </c>
      <c r="O818" s="15">
        <v>14</v>
      </c>
      <c r="P818" s="15">
        <v>0.38166</v>
      </c>
      <c r="Q818" s="16">
        <v>2.9199999999999999E-43</v>
      </c>
      <c r="R818" s="15">
        <v>1.7575499999999999</v>
      </c>
      <c r="S818" s="15">
        <v>7.8820000000000001E-2</v>
      </c>
      <c r="T818" s="15"/>
    </row>
    <row r="819" spans="1:20">
      <c r="A819" s="2"/>
      <c r="B819" s="2"/>
      <c r="C819" s="15" t="s">
        <v>3600</v>
      </c>
      <c r="D819" s="15">
        <v>15</v>
      </c>
      <c r="E819" s="15">
        <v>52307283</v>
      </c>
      <c r="F819" s="15">
        <v>52529050</v>
      </c>
      <c r="G819" s="15">
        <v>0.19040000000000001</v>
      </c>
      <c r="H819" s="15" t="s">
        <v>9603</v>
      </c>
      <c r="I819" s="15">
        <v>-2.33</v>
      </c>
      <c r="J819" s="15" t="s">
        <v>9604</v>
      </c>
      <c r="K819" s="15">
        <v>5.8946999999999999E-2</v>
      </c>
      <c r="L819" s="15">
        <v>5.24</v>
      </c>
      <c r="M819" s="15">
        <v>-1.762</v>
      </c>
      <c r="N819" s="15">
        <v>488</v>
      </c>
      <c r="O819" s="15">
        <v>5</v>
      </c>
      <c r="P819" s="15">
        <v>5.1532000000000001E-2</v>
      </c>
      <c r="Q819" s="16">
        <v>3.0000000000000001E-6</v>
      </c>
      <c r="R819" s="15">
        <v>-1.7562500000000001</v>
      </c>
      <c r="S819" s="15">
        <v>7.9049999999999995E-2</v>
      </c>
      <c r="T819" s="15"/>
    </row>
    <row r="820" spans="1:20">
      <c r="A820" s="2"/>
      <c r="B820" s="2"/>
      <c r="C820" s="15" t="s">
        <v>9605</v>
      </c>
      <c r="D820" s="15">
        <v>17</v>
      </c>
      <c r="E820" s="15">
        <v>28577574</v>
      </c>
      <c r="F820" s="15">
        <v>28598635</v>
      </c>
      <c r="G820" s="15">
        <v>7.3599999999999999E-2</v>
      </c>
      <c r="H820" s="15" t="s">
        <v>352</v>
      </c>
      <c r="I820" s="15">
        <v>3.35</v>
      </c>
      <c r="J820" s="15" t="s">
        <v>9606</v>
      </c>
      <c r="K820" s="15">
        <v>5.0619999999999997E-3</v>
      </c>
      <c r="L820" s="15">
        <v>-3.71</v>
      </c>
      <c r="M820" s="15">
        <v>-1.859</v>
      </c>
      <c r="N820" s="15">
        <v>289</v>
      </c>
      <c r="O820" s="15">
        <v>5</v>
      </c>
      <c r="P820" s="15">
        <v>3.5999999999999999E-3</v>
      </c>
      <c r="Q820" s="15">
        <v>0.12</v>
      </c>
      <c r="R820" s="15">
        <v>1.756122</v>
      </c>
      <c r="S820" s="15">
        <v>7.9067999999999999E-2</v>
      </c>
      <c r="T820" s="15"/>
    </row>
    <row r="821" spans="1:20">
      <c r="A821" s="2"/>
      <c r="B821" s="2"/>
      <c r="C821" s="15" t="s">
        <v>3415</v>
      </c>
      <c r="D821" s="15">
        <v>11</v>
      </c>
      <c r="E821" s="15">
        <v>31816384</v>
      </c>
      <c r="F821" s="15">
        <v>32105755</v>
      </c>
      <c r="G821" s="15">
        <v>0.14280000000000001</v>
      </c>
      <c r="H821" s="15" t="s">
        <v>9607</v>
      </c>
      <c r="I821" s="15">
        <v>3.57</v>
      </c>
      <c r="J821" s="15" t="s">
        <v>604</v>
      </c>
      <c r="K821" s="15">
        <v>6.6707000000000002E-2</v>
      </c>
      <c r="L821" s="15">
        <v>-5.41</v>
      </c>
      <c r="M821" s="15">
        <v>-1.6990000000000001</v>
      </c>
      <c r="N821" s="15">
        <v>492</v>
      </c>
      <c r="O821" s="15">
        <v>13</v>
      </c>
      <c r="P821" s="15">
        <v>5.5500000000000001E-2</v>
      </c>
      <c r="Q821" s="16">
        <v>1.28E-6</v>
      </c>
      <c r="R821" s="15">
        <v>1.75284</v>
      </c>
      <c r="S821" s="15">
        <v>7.9600000000000004E-2</v>
      </c>
      <c r="T821" s="15"/>
    </row>
    <row r="822" spans="1:20">
      <c r="A822" s="2"/>
      <c r="B822" s="2"/>
      <c r="C822" s="15" t="s">
        <v>3861</v>
      </c>
      <c r="D822" s="15">
        <v>22</v>
      </c>
      <c r="E822" s="15">
        <v>20773879</v>
      </c>
      <c r="F822" s="15">
        <v>20787720</v>
      </c>
      <c r="G822" s="15">
        <v>0.29220000000000002</v>
      </c>
      <c r="H822" s="15" t="s">
        <v>493</v>
      </c>
      <c r="I822" s="15">
        <v>3.04</v>
      </c>
      <c r="J822" s="15" t="s">
        <v>9608</v>
      </c>
      <c r="K822" s="15">
        <v>0.40118999999999999</v>
      </c>
      <c r="L822" s="15">
        <v>12.71</v>
      </c>
      <c r="M822" s="15">
        <v>1.8049999999999999</v>
      </c>
      <c r="N822" s="15">
        <v>424</v>
      </c>
      <c r="O822" s="15">
        <v>5</v>
      </c>
      <c r="P822" s="15">
        <v>0.392094</v>
      </c>
      <c r="Q822" s="16">
        <v>1.01E-44</v>
      </c>
      <c r="R822" s="15">
        <v>1.7527900000000001</v>
      </c>
      <c r="S822" s="15">
        <v>7.9600000000000004E-2</v>
      </c>
      <c r="T822" s="15"/>
    </row>
    <row r="823" spans="1:20">
      <c r="A823" s="2"/>
      <c r="B823" s="2"/>
      <c r="C823" s="15" t="s">
        <v>9609</v>
      </c>
      <c r="D823" s="15">
        <v>17</v>
      </c>
      <c r="E823" s="15">
        <v>81189593</v>
      </c>
      <c r="F823" s="15">
        <v>81222999</v>
      </c>
      <c r="G823" s="15">
        <v>0.1154</v>
      </c>
      <c r="H823" s="15" t="s">
        <v>9610</v>
      </c>
      <c r="I823" s="15">
        <v>3.86</v>
      </c>
      <c r="J823" s="15" t="s">
        <v>9611</v>
      </c>
      <c r="K823" s="15">
        <v>4.5663000000000002E-2</v>
      </c>
      <c r="L823" s="15">
        <v>5.78</v>
      </c>
      <c r="M823" s="15">
        <v>-1.429</v>
      </c>
      <c r="N823" s="15">
        <v>442</v>
      </c>
      <c r="O823" s="15">
        <v>11</v>
      </c>
      <c r="P823" s="15">
        <v>4.7800000000000002E-2</v>
      </c>
      <c r="Q823" s="16">
        <v>6.7000000000000002E-6</v>
      </c>
      <c r="R823" s="15">
        <v>-1.752075</v>
      </c>
      <c r="S823" s="15">
        <v>7.9760999999999999E-2</v>
      </c>
      <c r="T823" s="15"/>
    </row>
    <row r="824" spans="1:20">
      <c r="A824" s="2"/>
      <c r="B824" s="2"/>
      <c r="C824" s="15" t="s">
        <v>3399</v>
      </c>
      <c r="D824" s="15">
        <v>1</v>
      </c>
      <c r="E824" s="15">
        <v>16467436</v>
      </c>
      <c r="F824" s="15">
        <v>16499257</v>
      </c>
      <c r="G824" s="15">
        <v>9.8199999999999996E-2</v>
      </c>
      <c r="H824" s="15" t="s">
        <v>474</v>
      </c>
      <c r="I824" s="15">
        <v>3.48</v>
      </c>
      <c r="J824" s="15" t="s">
        <v>9612</v>
      </c>
      <c r="K824" s="15">
        <v>3.5200000000000002E-2</v>
      </c>
      <c r="L824" s="15">
        <v>-4.72</v>
      </c>
      <c r="M824" s="15">
        <v>-1.657</v>
      </c>
      <c r="N824" s="15">
        <v>245</v>
      </c>
      <c r="O824" s="15">
        <v>2</v>
      </c>
      <c r="P824" s="15">
        <v>3.85E-2</v>
      </c>
      <c r="Q824" s="16">
        <v>5.0099999999999998E-5</v>
      </c>
      <c r="R824" s="15">
        <v>1.75044</v>
      </c>
      <c r="S824" s="15">
        <v>0.08</v>
      </c>
      <c r="T824" s="15"/>
    </row>
    <row r="825" spans="1:20">
      <c r="A825" s="2"/>
      <c r="B825" s="2"/>
      <c r="C825" s="15" t="s">
        <v>9613</v>
      </c>
      <c r="D825" s="15">
        <v>12</v>
      </c>
      <c r="E825" s="15">
        <v>14804650</v>
      </c>
      <c r="F825" s="15">
        <v>14814182</v>
      </c>
      <c r="G825" s="15">
        <v>6.2100000000000002E-2</v>
      </c>
      <c r="H825" s="15" t="s">
        <v>8766</v>
      </c>
      <c r="I825" s="15">
        <v>3.67</v>
      </c>
      <c r="J825" s="15" t="s">
        <v>9614</v>
      </c>
      <c r="K825" s="15">
        <v>9.3950000000000006E-3</v>
      </c>
      <c r="L825" s="15">
        <v>-3.77</v>
      </c>
      <c r="M825" s="15">
        <v>-1.768</v>
      </c>
      <c r="N825" s="15">
        <v>346</v>
      </c>
      <c r="O825" s="15">
        <v>14</v>
      </c>
      <c r="P825" s="15">
        <v>1.2017999999999999E-2</v>
      </c>
      <c r="Q825" s="15">
        <v>1.6400000000000001E-2</v>
      </c>
      <c r="R825" s="15">
        <v>1.7508330000000001</v>
      </c>
      <c r="S825" s="15">
        <v>0.08</v>
      </c>
      <c r="T825" s="15"/>
    </row>
    <row r="826" spans="1:20">
      <c r="A826" s="2"/>
      <c r="B826" s="2"/>
      <c r="C826" s="15" t="s">
        <v>9615</v>
      </c>
      <c r="D826" s="15">
        <v>3</v>
      </c>
      <c r="E826" s="15">
        <v>48636469</v>
      </c>
      <c r="F826" s="15">
        <v>48662915</v>
      </c>
      <c r="G826" s="15">
        <v>5.0200000000000002E-2</v>
      </c>
      <c r="H826" s="15" t="s">
        <v>8762</v>
      </c>
      <c r="I826" s="15">
        <v>-2.39</v>
      </c>
      <c r="J826" s="15" t="s">
        <v>9616</v>
      </c>
      <c r="K826" s="16">
        <v>-8.0000000000000004E-4</v>
      </c>
      <c r="L826" s="15">
        <v>3.32</v>
      </c>
      <c r="M826" s="15">
        <v>-1.1910000000000001</v>
      </c>
      <c r="N826" s="15">
        <v>253</v>
      </c>
      <c r="O826" s="15">
        <v>14</v>
      </c>
      <c r="P826" s="15">
        <v>1.26E-2</v>
      </c>
      <c r="Q826" s="15">
        <v>1.4500000000000001E-2</v>
      </c>
      <c r="R826" s="15">
        <v>-1.7499800000000001</v>
      </c>
      <c r="S826" s="15">
        <v>8.0100000000000005E-2</v>
      </c>
      <c r="T826" s="15"/>
    </row>
    <row r="827" spans="1:20">
      <c r="A827" s="2"/>
      <c r="B827" s="2"/>
      <c r="C827" s="15" t="s">
        <v>3648</v>
      </c>
      <c r="D827" s="15">
        <v>22</v>
      </c>
      <c r="E827" s="15">
        <v>45308968</v>
      </c>
      <c r="F827" s="15">
        <v>45341955</v>
      </c>
      <c r="G827" s="15">
        <v>0.66210000000000002</v>
      </c>
      <c r="H827" s="15" t="s">
        <v>9244</v>
      </c>
      <c r="I827" s="15">
        <v>2.94</v>
      </c>
      <c r="J827" s="15" t="s">
        <v>571</v>
      </c>
      <c r="K827" s="15">
        <v>0.56359800000000004</v>
      </c>
      <c r="L827" s="15">
        <v>15.14</v>
      </c>
      <c r="M827" s="15">
        <v>-1.768</v>
      </c>
      <c r="N827" s="15">
        <v>611</v>
      </c>
      <c r="O827" s="15">
        <v>27</v>
      </c>
      <c r="P827" s="15">
        <v>0.62153800000000003</v>
      </c>
      <c r="Q827" s="16">
        <v>2.2900000000000001E-85</v>
      </c>
      <c r="R827" s="15">
        <v>-1.7499800000000001</v>
      </c>
      <c r="S827" s="15">
        <v>8.0100000000000005E-2</v>
      </c>
      <c r="T827" s="15"/>
    </row>
    <row r="828" spans="1:20">
      <c r="A828" s="2"/>
      <c r="B828" s="2"/>
      <c r="C828" s="15" t="s">
        <v>9617</v>
      </c>
      <c r="D828" s="15">
        <v>6</v>
      </c>
      <c r="E828" s="15">
        <v>34696317</v>
      </c>
      <c r="F828" s="15">
        <v>34697470</v>
      </c>
      <c r="G828" s="15">
        <v>4.36E-2</v>
      </c>
      <c r="H828" s="15" t="s">
        <v>8356</v>
      </c>
      <c r="I828" s="15">
        <v>4.5199999999999996</v>
      </c>
      <c r="J828" s="15" t="s">
        <v>559</v>
      </c>
      <c r="K828" s="15">
        <v>2.8306999999999999E-2</v>
      </c>
      <c r="L828" s="15">
        <v>-4.04</v>
      </c>
      <c r="M828" s="15">
        <v>1.472</v>
      </c>
      <c r="N828" s="15">
        <v>334</v>
      </c>
      <c r="O828" s="15">
        <v>7</v>
      </c>
      <c r="P828" s="15">
        <v>1.4168E-2</v>
      </c>
      <c r="Q828" s="15">
        <v>1.01E-2</v>
      </c>
      <c r="R828" s="15">
        <v>-1.7499400000000001</v>
      </c>
      <c r="S828" s="15">
        <v>8.0100000000000005E-2</v>
      </c>
      <c r="T828" s="15"/>
    </row>
    <row r="829" spans="1:20">
      <c r="A829" s="2"/>
      <c r="B829" s="2"/>
      <c r="C829" s="15" t="s">
        <v>3593</v>
      </c>
      <c r="D829" s="15">
        <v>2</v>
      </c>
      <c r="E829" s="15">
        <v>102418689</v>
      </c>
      <c r="F829" s="15">
        <v>102452565</v>
      </c>
      <c r="G829" s="15">
        <v>0.1069</v>
      </c>
      <c r="H829" s="15" t="s">
        <v>9618</v>
      </c>
      <c r="I829" s="15">
        <v>2.9590000000000001</v>
      </c>
      <c r="J829" s="15" t="s">
        <v>9619</v>
      </c>
      <c r="K829" s="15">
        <v>9.4299999999999995E-2</v>
      </c>
      <c r="L829" s="15">
        <v>6.19</v>
      </c>
      <c r="M829" s="15">
        <v>-1.879</v>
      </c>
      <c r="N829" s="15">
        <v>559</v>
      </c>
      <c r="O829" s="15">
        <v>4</v>
      </c>
      <c r="P829" s="15">
        <v>7.7035000000000006E-2</v>
      </c>
      <c r="Q829" s="16">
        <v>1.1700000000000001E-8</v>
      </c>
      <c r="R829" s="15">
        <v>-1.750073</v>
      </c>
      <c r="S829" s="15">
        <v>8.0105999999999997E-2</v>
      </c>
      <c r="T829" s="15"/>
    </row>
    <row r="830" spans="1:20">
      <c r="A830" s="2"/>
      <c r="B830" s="2"/>
      <c r="C830" s="15" t="s">
        <v>3957</v>
      </c>
      <c r="D830" s="15">
        <v>19</v>
      </c>
      <c r="E830" s="15">
        <v>21358930</v>
      </c>
      <c r="F830" s="15">
        <v>21379302</v>
      </c>
      <c r="G830" s="15">
        <v>0.20130000000000001</v>
      </c>
      <c r="H830" s="15" t="s">
        <v>8947</v>
      </c>
      <c r="I830" s="15">
        <v>-2.85</v>
      </c>
      <c r="J830" s="15" t="s">
        <v>9620</v>
      </c>
      <c r="K830" s="15">
        <v>0.20100000000000001</v>
      </c>
      <c r="L830" s="15">
        <v>-9.09</v>
      </c>
      <c r="M830" s="15">
        <v>-1.734</v>
      </c>
      <c r="N830" s="15">
        <v>271</v>
      </c>
      <c r="O830" s="15">
        <v>5</v>
      </c>
      <c r="P830" s="15">
        <v>0.20085500000000001</v>
      </c>
      <c r="Q830" s="16">
        <v>3.5200000000000001E-21</v>
      </c>
      <c r="R830" s="15">
        <v>1.74952</v>
      </c>
      <c r="S830" s="15">
        <v>8.0199999999999994E-2</v>
      </c>
      <c r="T830" s="15"/>
    </row>
    <row r="831" spans="1:20">
      <c r="A831" s="2"/>
      <c r="B831" s="2"/>
      <c r="C831" s="15" t="s">
        <v>3808</v>
      </c>
      <c r="D831" s="15">
        <v>3</v>
      </c>
      <c r="E831" s="15">
        <v>49015954</v>
      </c>
      <c r="F831" s="15">
        <v>49022293</v>
      </c>
      <c r="G831" s="15">
        <v>0.1031</v>
      </c>
      <c r="H831" s="15" t="s">
        <v>9184</v>
      </c>
      <c r="I831" s="15">
        <v>-3.54</v>
      </c>
      <c r="J831" s="15" t="s">
        <v>9621</v>
      </c>
      <c r="K831" s="15">
        <v>6.0499999999999998E-2</v>
      </c>
      <c r="L831" s="15">
        <v>-5.38</v>
      </c>
      <c r="M831" s="15">
        <v>1.593</v>
      </c>
      <c r="N831" s="15">
        <v>257</v>
      </c>
      <c r="O831" s="15">
        <v>20</v>
      </c>
      <c r="P831" s="15">
        <v>5.79E-2</v>
      </c>
      <c r="Q831" s="16">
        <v>7.4900000000000005E-7</v>
      </c>
      <c r="R831" s="15">
        <v>-1.7487900000000001</v>
      </c>
      <c r="S831" s="15">
        <v>8.0299999999999996E-2</v>
      </c>
      <c r="T831" s="15"/>
    </row>
    <row r="832" spans="1:20">
      <c r="A832" s="2"/>
      <c r="B832" s="2"/>
      <c r="C832" s="15" t="s">
        <v>3657</v>
      </c>
      <c r="D832" s="15">
        <v>2</v>
      </c>
      <c r="E832" s="15">
        <v>43774039</v>
      </c>
      <c r="F832" s="15">
        <v>43810010</v>
      </c>
      <c r="G832" s="15">
        <v>0.27979999999999999</v>
      </c>
      <c r="H832" s="15" t="s">
        <v>1615</v>
      </c>
      <c r="I832" s="15">
        <v>-3.2959999999999998</v>
      </c>
      <c r="J832" s="15" t="s">
        <v>9622</v>
      </c>
      <c r="K832" s="15">
        <v>4.19E-2</v>
      </c>
      <c r="L832" s="15">
        <v>5.3</v>
      </c>
      <c r="M832" s="15">
        <v>-0.38100000000000001</v>
      </c>
      <c r="N832" s="15">
        <v>464</v>
      </c>
      <c r="O832" s="15">
        <v>6</v>
      </c>
      <c r="P832" s="15">
        <v>0.116865</v>
      </c>
      <c r="Q832" s="16">
        <v>1.62E-12</v>
      </c>
      <c r="R832" s="15">
        <v>-1.748909</v>
      </c>
      <c r="S832" s="15">
        <v>8.0307000000000003E-2</v>
      </c>
      <c r="T832" s="15"/>
    </row>
    <row r="833" spans="1:20">
      <c r="A833" s="2"/>
      <c r="B833" s="2"/>
      <c r="C833" s="15" t="s">
        <v>4322</v>
      </c>
      <c r="D833" s="15">
        <v>4</v>
      </c>
      <c r="E833" s="15">
        <v>8366282</v>
      </c>
      <c r="F833" s="15">
        <v>8440723</v>
      </c>
      <c r="G833" s="15">
        <v>0.2155</v>
      </c>
      <c r="H833" s="15" t="s">
        <v>9623</v>
      </c>
      <c r="I833" s="15">
        <v>-3.25</v>
      </c>
      <c r="J833" s="15" t="s">
        <v>823</v>
      </c>
      <c r="K833" s="15">
        <v>9.3074000000000004E-2</v>
      </c>
      <c r="L833" s="15">
        <v>-6.43</v>
      </c>
      <c r="M833" s="15">
        <v>-1.0860000000000001</v>
      </c>
      <c r="N833" s="15">
        <v>509</v>
      </c>
      <c r="O833" s="15">
        <v>29</v>
      </c>
      <c r="P833" s="15">
        <v>0.121588</v>
      </c>
      <c r="Q833" s="16">
        <v>5.5199999999999997E-13</v>
      </c>
      <c r="R833" s="15">
        <v>1.7478199999999999</v>
      </c>
      <c r="S833" s="15">
        <v>8.0500000000000002E-2</v>
      </c>
      <c r="T833" s="15"/>
    </row>
    <row r="834" spans="1:20">
      <c r="A834" s="2"/>
      <c r="B834" s="2"/>
      <c r="C834" s="15" t="s">
        <v>3683</v>
      </c>
      <c r="D834" s="15">
        <v>9</v>
      </c>
      <c r="E834" s="15">
        <v>77177353</v>
      </c>
      <c r="F834" s="15">
        <v>77421541</v>
      </c>
      <c r="G834" s="15">
        <v>0.27500000000000002</v>
      </c>
      <c r="H834" s="15" t="s">
        <v>9584</v>
      </c>
      <c r="I834" s="15">
        <v>2.758</v>
      </c>
      <c r="J834" s="15" t="s">
        <v>595</v>
      </c>
      <c r="K834" s="15">
        <v>3.3085999999999997E-2</v>
      </c>
      <c r="L834" s="15">
        <v>6.24</v>
      </c>
      <c r="M834" s="15">
        <v>1.9359999999999999</v>
      </c>
      <c r="N834" s="15">
        <v>563</v>
      </c>
      <c r="O834" s="15">
        <v>17</v>
      </c>
      <c r="P834" s="15">
        <v>0.10477</v>
      </c>
      <c r="Q834" s="16">
        <v>2.4800000000000001E-11</v>
      </c>
      <c r="R834" s="15">
        <v>1.7458899999999999</v>
      </c>
      <c r="S834" s="15">
        <v>8.0829999999999999E-2</v>
      </c>
      <c r="T834" s="15"/>
    </row>
    <row r="835" spans="1:20">
      <c r="A835" s="2"/>
      <c r="B835" s="2"/>
      <c r="C835" s="15" t="s">
        <v>3819</v>
      </c>
      <c r="D835" s="15">
        <v>13</v>
      </c>
      <c r="E835" s="15">
        <v>23890525</v>
      </c>
      <c r="F835" s="15">
        <v>23902655</v>
      </c>
      <c r="G835" s="15">
        <v>0.17649999999999999</v>
      </c>
      <c r="H835" s="15" t="s">
        <v>9624</v>
      </c>
      <c r="I835" s="15">
        <v>-3.54</v>
      </c>
      <c r="J835" s="15" t="s">
        <v>9625</v>
      </c>
      <c r="K835" s="15">
        <v>7.2209999999999996E-2</v>
      </c>
      <c r="L835" s="15">
        <v>-6.08</v>
      </c>
      <c r="M835" s="15">
        <v>-1.758</v>
      </c>
      <c r="N835" s="15">
        <v>747</v>
      </c>
      <c r="O835" s="15">
        <v>10</v>
      </c>
      <c r="P835" s="15">
        <v>6.8584999999999993E-2</v>
      </c>
      <c r="Q835" s="16">
        <v>7.4000000000000001E-8</v>
      </c>
      <c r="R835" s="15">
        <v>1.7432300000000001</v>
      </c>
      <c r="S835" s="15">
        <v>8.1293000000000004E-2</v>
      </c>
      <c r="T835" s="15"/>
    </row>
    <row r="836" spans="1:20">
      <c r="A836" s="2"/>
      <c r="B836" s="2"/>
      <c r="C836" s="15" t="s">
        <v>4818</v>
      </c>
      <c r="D836" s="15">
        <v>2</v>
      </c>
      <c r="E836" s="15">
        <v>46588075</v>
      </c>
      <c r="F836" s="15">
        <v>46617119</v>
      </c>
      <c r="G836" s="15">
        <v>0.1144</v>
      </c>
      <c r="H836" s="15" t="s">
        <v>9626</v>
      </c>
      <c r="I836" s="15">
        <v>-3.9980000000000002</v>
      </c>
      <c r="J836" s="15" t="s">
        <v>9627</v>
      </c>
      <c r="K836" s="15">
        <v>5.8000000000000003E-2</v>
      </c>
      <c r="L836" s="15">
        <v>5.62</v>
      </c>
      <c r="M836" s="15">
        <v>-1.2609999999999999</v>
      </c>
      <c r="N836" s="15">
        <v>672</v>
      </c>
      <c r="O836" s="15">
        <v>17</v>
      </c>
      <c r="P836" s="15">
        <v>5.9124999999999997E-2</v>
      </c>
      <c r="Q836" s="16">
        <v>5.7899999999999998E-7</v>
      </c>
      <c r="R836" s="15">
        <v>-1.74295</v>
      </c>
      <c r="S836" s="15">
        <v>8.1341999999999998E-2</v>
      </c>
      <c r="T836" s="15"/>
    </row>
    <row r="837" spans="1:20">
      <c r="A837" s="2"/>
      <c r="B837" s="2"/>
      <c r="C837" s="15" t="s">
        <v>9628</v>
      </c>
      <c r="D837" s="15">
        <v>12</v>
      </c>
      <c r="E837" s="15">
        <v>121918298</v>
      </c>
      <c r="F837" s="15">
        <v>122003927</v>
      </c>
      <c r="G837" s="15">
        <v>0.10440000000000001</v>
      </c>
      <c r="H837" s="15" t="s">
        <v>9629</v>
      </c>
      <c r="I837" s="15">
        <v>-2.21</v>
      </c>
      <c r="J837" s="15" t="s">
        <v>9630</v>
      </c>
      <c r="K837" s="15">
        <v>6.7335999999999993E-2</v>
      </c>
      <c r="L837" s="15">
        <v>5.72</v>
      </c>
      <c r="M837" s="15">
        <v>1.73</v>
      </c>
      <c r="N837" s="15">
        <v>350</v>
      </c>
      <c r="O837" s="15">
        <v>5</v>
      </c>
      <c r="P837" s="15">
        <v>5.0684E-2</v>
      </c>
      <c r="Q837" s="16">
        <v>3.5999999999999998E-6</v>
      </c>
      <c r="R837" s="15">
        <v>1.7425040000000001</v>
      </c>
      <c r="S837" s="15">
        <v>8.14E-2</v>
      </c>
      <c r="T837" s="15"/>
    </row>
    <row r="838" spans="1:20">
      <c r="A838" s="2"/>
      <c r="B838" s="2"/>
      <c r="C838" s="15" t="s">
        <v>3823</v>
      </c>
      <c r="D838" s="15">
        <v>16</v>
      </c>
      <c r="E838" s="15">
        <v>71447597</v>
      </c>
      <c r="F838" s="15">
        <v>71463095</v>
      </c>
      <c r="G838" s="15">
        <v>0.38129999999999997</v>
      </c>
      <c r="H838" s="15" t="s">
        <v>8414</v>
      </c>
      <c r="I838" s="15">
        <v>-3.72</v>
      </c>
      <c r="J838" s="15" t="s">
        <v>620</v>
      </c>
      <c r="K838" s="15">
        <v>9.1384999999999994E-2</v>
      </c>
      <c r="L838" s="15">
        <v>6.68</v>
      </c>
      <c r="M838" s="15">
        <v>0.35499999999999998</v>
      </c>
      <c r="N838" s="15">
        <v>301</v>
      </c>
      <c r="O838" s="15">
        <v>11</v>
      </c>
      <c r="P838" s="15">
        <v>0.17599999999999999</v>
      </c>
      <c r="Q838" s="16">
        <v>1.7200000000000001E-18</v>
      </c>
      <c r="R838" s="15">
        <v>-1.7416</v>
      </c>
      <c r="S838" s="15">
        <v>8.158E-2</v>
      </c>
      <c r="T838" s="15"/>
    </row>
    <row r="839" spans="1:20">
      <c r="A839" s="2"/>
      <c r="B839" s="2"/>
      <c r="C839" s="15" t="s">
        <v>9631</v>
      </c>
      <c r="D839" s="15">
        <v>10</v>
      </c>
      <c r="E839" s="15">
        <v>68233251</v>
      </c>
      <c r="F839" s="15">
        <v>68242379</v>
      </c>
      <c r="G839" s="15">
        <v>7.1499999999999994E-2</v>
      </c>
      <c r="H839" s="15" t="s">
        <v>8636</v>
      </c>
      <c r="I839" s="15">
        <v>-2.79</v>
      </c>
      <c r="J839" s="15" t="s">
        <v>9379</v>
      </c>
      <c r="K839" s="15">
        <v>4.0504999999999999E-2</v>
      </c>
      <c r="L839" s="15">
        <v>-4.97</v>
      </c>
      <c r="M839" s="15">
        <v>-1.625</v>
      </c>
      <c r="N839" s="15">
        <v>372</v>
      </c>
      <c r="O839" s="15">
        <v>3</v>
      </c>
      <c r="P839" s="15">
        <v>4.8000000000000001E-2</v>
      </c>
      <c r="Q839" s="16">
        <v>6.4099999999999996E-6</v>
      </c>
      <c r="R839" s="15">
        <v>1.7397400000000001</v>
      </c>
      <c r="S839" s="15">
        <v>8.1909999999999997E-2</v>
      </c>
      <c r="T839" s="15"/>
    </row>
    <row r="840" spans="1:20">
      <c r="A840" s="2"/>
      <c r="B840" s="2"/>
      <c r="C840" s="15" t="s">
        <v>3650</v>
      </c>
      <c r="D840" s="15">
        <v>20</v>
      </c>
      <c r="E840" s="15">
        <v>18486540</v>
      </c>
      <c r="F840" s="15">
        <v>18497243</v>
      </c>
      <c r="G840" s="15">
        <v>0.1206</v>
      </c>
      <c r="H840" s="15" t="s">
        <v>8675</v>
      </c>
      <c r="I840" s="15">
        <v>2.84</v>
      </c>
      <c r="J840" s="15" t="s">
        <v>9632</v>
      </c>
      <c r="K840" s="15">
        <v>7.1016999999999997E-2</v>
      </c>
      <c r="L840" s="15">
        <v>6.2</v>
      </c>
      <c r="M840" s="15">
        <v>-2.2269999999999999</v>
      </c>
      <c r="N840" s="15">
        <v>466</v>
      </c>
      <c r="O840" s="15">
        <v>5</v>
      </c>
      <c r="P840" s="15">
        <v>8.5438E-2</v>
      </c>
      <c r="Q840" s="16">
        <v>1.8400000000000001E-9</v>
      </c>
      <c r="R840" s="15">
        <v>-1.7391099999999999</v>
      </c>
      <c r="S840" s="15">
        <v>8.2000000000000003E-2</v>
      </c>
      <c r="T840" s="15"/>
    </row>
    <row r="841" spans="1:20">
      <c r="A841" s="2"/>
      <c r="B841" s="2"/>
      <c r="C841" s="15" t="s">
        <v>9633</v>
      </c>
      <c r="D841" s="15">
        <v>11</v>
      </c>
      <c r="E841" s="15">
        <v>71448674</v>
      </c>
      <c r="F841" s="15">
        <v>71452157</v>
      </c>
      <c r="G841" s="15">
        <v>0.4859</v>
      </c>
      <c r="H841" s="15" t="s">
        <v>549</v>
      </c>
      <c r="I841" s="15">
        <v>3.96</v>
      </c>
      <c r="J841" s="15" t="s">
        <v>9634</v>
      </c>
      <c r="K841" s="15">
        <v>0.34079700000000002</v>
      </c>
      <c r="L841" s="15">
        <v>-11.9</v>
      </c>
      <c r="M841" s="15">
        <v>-1.681</v>
      </c>
      <c r="N841" s="15">
        <v>311</v>
      </c>
      <c r="O841" s="15">
        <v>6</v>
      </c>
      <c r="P841" s="15">
        <v>0.36799999999999999</v>
      </c>
      <c r="Q841" s="16">
        <v>2.49E-41</v>
      </c>
      <c r="R841" s="15">
        <v>1.7391099999999999</v>
      </c>
      <c r="S841" s="15">
        <v>8.2000000000000003E-2</v>
      </c>
      <c r="T841" s="15"/>
    </row>
    <row r="842" spans="1:20">
      <c r="A842" s="2"/>
      <c r="B842" s="2"/>
      <c r="C842" s="15" t="s">
        <v>4977</v>
      </c>
      <c r="D842" s="15">
        <v>1</v>
      </c>
      <c r="E842" s="15">
        <v>205142505</v>
      </c>
      <c r="F842" s="15">
        <v>205211566</v>
      </c>
      <c r="G842" s="15">
        <v>0.13289999999999999</v>
      </c>
      <c r="H842" s="15" t="s">
        <v>9635</v>
      </c>
      <c r="I842" s="15">
        <v>2.97</v>
      </c>
      <c r="J842" s="15" t="s">
        <v>409</v>
      </c>
      <c r="K842" s="15">
        <v>8.0799999999999997E-2</v>
      </c>
      <c r="L842" s="15">
        <v>5.99</v>
      </c>
      <c r="M842" s="15">
        <v>-1.4650000000000001</v>
      </c>
      <c r="N842" s="15">
        <v>611</v>
      </c>
      <c r="O842" s="15">
        <v>7</v>
      </c>
      <c r="P842" s="15">
        <v>6.9099999999999995E-2</v>
      </c>
      <c r="Q842" s="16">
        <v>6.5799999999999994E-8</v>
      </c>
      <c r="R842" s="15">
        <v>-1.7383</v>
      </c>
      <c r="S842" s="15">
        <v>8.2199999999999995E-2</v>
      </c>
      <c r="T842" s="15"/>
    </row>
    <row r="843" spans="1:20">
      <c r="A843" s="2"/>
      <c r="B843" s="2"/>
      <c r="C843" s="15" t="s">
        <v>3577</v>
      </c>
      <c r="D843" s="15">
        <v>10</v>
      </c>
      <c r="E843" s="15">
        <v>16823964</v>
      </c>
      <c r="F843" s="15">
        <v>17129831</v>
      </c>
      <c r="G843" s="15">
        <v>0.1123</v>
      </c>
      <c r="H843" s="15" t="s">
        <v>9182</v>
      </c>
      <c r="I843" s="15">
        <v>2.62</v>
      </c>
      <c r="J843" s="15" t="s">
        <v>9636</v>
      </c>
      <c r="K843" s="15">
        <v>5.6984E-2</v>
      </c>
      <c r="L843" s="15">
        <v>5.04</v>
      </c>
      <c r="M843" s="15">
        <v>1.9870000000000001</v>
      </c>
      <c r="N843" s="15">
        <v>797</v>
      </c>
      <c r="O843" s="15">
        <v>3</v>
      </c>
      <c r="P843" s="15">
        <v>5.1700000000000003E-2</v>
      </c>
      <c r="Q843" s="16">
        <v>2.8899999999999999E-6</v>
      </c>
      <c r="R843" s="15">
        <v>1.7379500000000001</v>
      </c>
      <c r="S843" s="15">
        <v>8.2220000000000001E-2</v>
      </c>
      <c r="T843" s="15"/>
    </row>
    <row r="844" spans="1:20">
      <c r="A844" s="2"/>
      <c r="B844" s="2"/>
      <c r="C844" s="15" t="s">
        <v>3394</v>
      </c>
      <c r="D844" s="15">
        <v>4</v>
      </c>
      <c r="E844" s="15">
        <v>75642782</v>
      </c>
      <c r="F844" s="15">
        <v>75724525</v>
      </c>
      <c r="G844" s="15">
        <v>0.10249999999999999</v>
      </c>
      <c r="H844" s="15" t="s">
        <v>843</v>
      </c>
      <c r="I844" s="15">
        <v>3.27</v>
      </c>
      <c r="J844" s="15" t="s">
        <v>9637</v>
      </c>
      <c r="K844" s="15">
        <v>6.0913000000000002E-2</v>
      </c>
      <c r="L844" s="15">
        <v>-6.53</v>
      </c>
      <c r="M844" s="15">
        <v>2.004</v>
      </c>
      <c r="N844" s="15">
        <v>455</v>
      </c>
      <c r="O844" s="15">
        <v>3</v>
      </c>
      <c r="P844" s="15">
        <v>9.2740000000000003E-2</v>
      </c>
      <c r="Q844" s="16">
        <v>3.6399999999999998E-10</v>
      </c>
      <c r="R844" s="15">
        <v>-1.7376799999999999</v>
      </c>
      <c r="S844" s="15">
        <v>8.2269999999999996E-2</v>
      </c>
      <c r="T844" s="15"/>
    </row>
    <row r="845" spans="1:20">
      <c r="A845" s="2"/>
      <c r="B845" s="2"/>
      <c r="C845" s="15" t="s">
        <v>9638</v>
      </c>
      <c r="D845" s="15">
        <v>20</v>
      </c>
      <c r="E845" s="15">
        <v>9514358</v>
      </c>
      <c r="F845" s="15">
        <v>9530524</v>
      </c>
      <c r="G845" s="15">
        <v>8.9899999999999994E-2</v>
      </c>
      <c r="H845" s="15" t="s">
        <v>927</v>
      </c>
      <c r="I845" s="15">
        <v>-3.5</v>
      </c>
      <c r="J845" s="15" t="s">
        <v>9639</v>
      </c>
      <c r="K845" s="15">
        <v>6.4924999999999997E-2</v>
      </c>
      <c r="L845" s="15">
        <v>5.37</v>
      </c>
      <c r="M845" s="15">
        <v>1.1679999999999999</v>
      </c>
      <c r="N845" s="15">
        <v>585</v>
      </c>
      <c r="O845" s="15">
        <v>14</v>
      </c>
      <c r="P845" s="15">
        <v>7.8033000000000005E-2</v>
      </c>
      <c r="Q845" s="16">
        <v>9.3700000000000005E-9</v>
      </c>
      <c r="R845" s="15">
        <v>1.7359599999999999</v>
      </c>
      <c r="S845" s="15">
        <v>8.2600000000000007E-2</v>
      </c>
      <c r="T845" s="15"/>
    </row>
    <row r="846" spans="1:20">
      <c r="A846" s="2"/>
      <c r="B846" s="2"/>
      <c r="C846" s="15" t="s">
        <v>3800</v>
      </c>
      <c r="D846" s="15">
        <v>5</v>
      </c>
      <c r="E846" s="15">
        <v>71587288</v>
      </c>
      <c r="F846" s="15">
        <v>71658704</v>
      </c>
      <c r="G846" s="15">
        <v>7.3700000000000002E-2</v>
      </c>
      <c r="H846" s="15" t="s">
        <v>9640</v>
      </c>
      <c r="I846" s="15">
        <v>3.1240000000000001</v>
      </c>
      <c r="J846" s="15" t="s">
        <v>9641</v>
      </c>
      <c r="K846" s="15">
        <v>5.9200000000000003E-2</v>
      </c>
      <c r="L846" s="15">
        <v>-5.63</v>
      </c>
      <c r="M846" s="15">
        <v>-1.839</v>
      </c>
      <c r="N846" s="15">
        <v>328</v>
      </c>
      <c r="O846" s="15">
        <v>4</v>
      </c>
      <c r="P846" s="15">
        <v>5.7431000000000003E-2</v>
      </c>
      <c r="Q846" s="16">
        <v>8.3699999999999999E-7</v>
      </c>
      <c r="R846" s="15">
        <v>1.73499</v>
      </c>
      <c r="S846" s="15">
        <v>8.2742999999999997E-2</v>
      </c>
      <c r="T846" s="15"/>
    </row>
    <row r="847" spans="1:20">
      <c r="A847" s="2"/>
      <c r="B847" s="2"/>
      <c r="C847" s="15" t="s">
        <v>3814</v>
      </c>
      <c r="D847" s="15">
        <v>15</v>
      </c>
      <c r="E847" s="15">
        <v>41283990</v>
      </c>
      <c r="F847" s="15">
        <v>41309267</v>
      </c>
      <c r="G847" s="15">
        <v>0.2959</v>
      </c>
      <c r="H847" s="15" t="s">
        <v>2200</v>
      </c>
      <c r="I847" s="15">
        <v>3.27</v>
      </c>
      <c r="J847" s="15" t="s">
        <v>940</v>
      </c>
      <c r="K847" s="15">
        <v>0.31076500000000001</v>
      </c>
      <c r="L847" s="15">
        <v>11.13</v>
      </c>
      <c r="M847" s="15">
        <v>-1.3879999999999999</v>
      </c>
      <c r="N847" s="15">
        <v>265</v>
      </c>
      <c r="O847" s="15">
        <v>9</v>
      </c>
      <c r="P847" s="15">
        <v>0.32960499999999998</v>
      </c>
      <c r="Q847" s="16">
        <v>2.58E-36</v>
      </c>
      <c r="R847" s="15">
        <v>-1.73481</v>
      </c>
      <c r="S847" s="15">
        <v>8.2780000000000006E-2</v>
      </c>
      <c r="T847" s="15"/>
    </row>
    <row r="848" spans="1:20">
      <c r="A848" s="2"/>
      <c r="B848" s="2"/>
      <c r="C848" s="15" t="s">
        <v>9642</v>
      </c>
      <c r="D848" s="15">
        <v>12</v>
      </c>
      <c r="E848" s="15">
        <v>10699089</v>
      </c>
      <c r="F848" s="15">
        <v>10723312</v>
      </c>
      <c r="G848" s="15">
        <v>0.10730000000000001</v>
      </c>
      <c r="H848" s="15" t="s">
        <v>2570</v>
      </c>
      <c r="I848" s="15">
        <v>-3.12</v>
      </c>
      <c r="J848" s="15" t="s">
        <v>9643</v>
      </c>
      <c r="K848" s="15">
        <v>4.5605E-2</v>
      </c>
      <c r="L848" s="15">
        <v>-5.33</v>
      </c>
      <c r="M848" s="15">
        <v>0.57399999999999995</v>
      </c>
      <c r="N848" s="15">
        <v>373</v>
      </c>
      <c r="O848" s="15">
        <v>5</v>
      </c>
      <c r="P848" s="15">
        <v>5.7905999999999999E-2</v>
      </c>
      <c r="Q848" s="16">
        <v>7.5499999999999997E-7</v>
      </c>
      <c r="R848" s="15">
        <v>-1.7346239999999999</v>
      </c>
      <c r="S848" s="15">
        <v>8.2799999999999999E-2</v>
      </c>
      <c r="T848" s="15"/>
    </row>
    <row r="849" spans="1:20">
      <c r="A849" s="2"/>
      <c r="B849" s="2"/>
      <c r="C849" s="15" t="s">
        <v>3554</v>
      </c>
      <c r="D849" s="15">
        <v>1</v>
      </c>
      <c r="E849" s="15">
        <v>21827863</v>
      </c>
      <c r="F849" s="15">
        <v>21937297</v>
      </c>
      <c r="G849" s="15">
        <v>0.30430000000000001</v>
      </c>
      <c r="H849" s="15" t="s">
        <v>9644</v>
      </c>
      <c r="I849" s="15">
        <v>-3.39</v>
      </c>
      <c r="J849" s="15" t="s">
        <v>9645</v>
      </c>
      <c r="K849" s="15">
        <v>0.14299999999999999</v>
      </c>
      <c r="L849" s="15">
        <v>7.64</v>
      </c>
      <c r="M849" s="15">
        <v>-1.8580000000000001</v>
      </c>
      <c r="N849" s="15">
        <v>536</v>
      </c>
      <c r="O849" s="15">
        <v>8</v>
      </c>
      <c r="P849" s="15">
        <v>0.14899999999999999</v>
      </c>
      <c r="Q849" s="16">
        <v>9.1300000000000004E-16</v>
      </c>
      <c r="R849" s="15">
        <v>-1.73427</v>
      </c>
      <c r="S849" s="15">
        <v>8.2900000000000001E-2</v>
      </c>
      <c r="T849" s="15"/>
    </row>
    <row r="850" spans="1:20">
      <c r="A850" s="2"/>
      <c r="B850" s="2"/>
      <c r="C850" s="15" t="s">
        <v>3470</v>
      </c>
      <c r="D850" s="15">
        <v>14</v>
      </c>
      <c r="E850" s="15">
        <v>38749339</v>
      </c>
      <c r="F850" s="15">
        <v>38948273</v>
      </c>
      <c r="G850" s="15">
        <v>0.13020000000000001</v>
      </c>
      <c r="H850" s="15" t="s">
        <v>9646</v>
      </c>
      <c r="I850" s="15">
        <v>2.38</v>
      </c>
      <c r="J850" s="15" t="s">
        <v>9647</v>
      </c>
      <c r="K850" s="15">
        <v>5.9264999999999998E-2</v>
      </c>
      <c r="L850" s="15">
        <v>-5.7</v>
      </c>
      <c r="M850" s="15">
        <v>-1.9219999999999999</v>
      </c>
      <c r="N850" s="15">
        <v>428</v>
      </c>
      <c r="O850" s="15">
        <v>9</v>
      </c>
      <c r="P850" s="15">
        <v>5.5059999999999998E-2</v>
      </c>
      <c r="Q850" s="16">
        <v>1.3999999999999999E-6</v>
      </c>
      <c r="R850" s="15">
        <v>1.73346</v>
      </c>
      <c r="S850" s="15">
        <v>8.301E-2</v>
      </c>
      <c r="T850" s="15"/>
    </row>
    <row r="851" spans="1:20">
      <c r="A851" s="2"/>
      <c r="B851" s="2"/>
      <c r="C851" s="15" t="s">
        <v>4456</v>
      </c>
      <c r="D851" s="15">
        <v>2</v>
      </c>
      <c r="E851" s="15">
        <v>127418427</v>
      </c>
      <c r="F851" s="15">
        <v>127429246</v>
      </c>
      <c r="G851" s="15">
        <v>0.18540000000000001</v>
      </c>
      <c r="H851" s="15" t="s">
        <v>9648</v>
      </c>
      <c r="I851" s="15">
        <v>-3.0710000000000002</v>
      </c>
      <c r="J851" s="15" t="s">
        <v>9649</v>
      </c>
      <c r="K851" s="15">
        <v>-2.8899999999999998E-4</v>
      </c>
      <c r="L851" s="15">
        <v>-3.18</v>
      </c>
      <c r="M851" s="15">
        <v>9.7000000000000003E-2</v>
      </c>
      <c r="N851" s="15">
        <v>412</v>
      </c>
      <c r="O851" s="15">
        <v>14</v>
      </c>
      <c r="P851" s="15">
        <v>4.8310000000000002E-3</v>
      </c>
      <c r="Q851" s="15">
        <v>8.8400000000000006E-2</v>
      </c>
      <c r="R851" s="15">
        <v>-1.7326889999999999</v>
      </c>
      <c r="S851" s="15">
        <v>8.3151000000000003E-2</v>
      </c>
      <c r="T851" s="15"/>
    </row>
    <row r="852" spans="1:20">
      <c r="A852" s="2"/>
      <c r="B852" s="2"/>
      <c r="C852" s="15" t="s">
        <v>3888</v>
      </c>
      <c r="D852" s="15">
        <v>3</v>
      </c>
      <c r="E852" s="15">
        <v>14651746</v>
      </c>
      <c r="F852" s="15">
        <v>14672659</v>
      </c>
      <c r="G852" s="15">
        <v>0.22140000000000001</v>
      </c>
      <c r="H852" s="15" t="s">
        <v>2469</v>
      </c>
      <c r="I852" s="15">
        <v>3.24</v>
      </c>
      <c r="J852" s="15" t="s">
        <v>780</v>
      </c>
      <c r="K852" s="15">
        <v>0.06</v>
      </c>
      <c r="L852" s="15">
        <v>5.89</v>
      </c>
      <c r="M852" s="15">
        <v>1.5409999999999999</v>
      </c>
      <c r="N852" s="15">
        <v>631</v>
      </c>
      <c r="O852" s="15">
        <v>24</v>
      </c>
      <c r="P852" s="15">
        <v>0.105</v>
      </c>
      <c r="Q852" s="16">
        <v>2.6000000000000001E-11</v>
      </c>
      <c r="R852" s="15">
        <v>1.7320199999999999</v>
      </c>
      <c r="S852" s="15">
        <v>8.3299999999999999E-2</v>
      </c>
      <c r="T852" s="15"/>
    </row>
    <row r="853" spans="1:20">
      <c r="A853" s="2"/>
      <c r="B853" s="2"/>
      <c r="C853" s="15" t="s">
        <v>6687</v>
      </c>
      <c r="D853" s="15">
        <v>9</v>
      </c>
      <c r="E853" s="15">
        <v>136949551</v>
      </c>
      <c r="F853" s="15">
        <v>136955497</v>
      </c>
      <c r="G853" s="15">
        <v>9.6100000000000005E-2</v>
      </c>
      <c r="H853" s="15" t="s">
        <v>9552</v>
      </c>
      <c r="I853" s="15">
        <v>-2.7559999999999998</v>
      </c>
      <c r="J853" s="15" t="s">
        <v>9650</v>
      </c>
      <c r="K853" s="15">
        <v>3.1480000000000002E-3</v>
      </c>
      <c r="L853" s="15">
        <v>3.83</v>
      </c>
      <c r="M853" s="15">
        <v>1.8660000000000001</v>
      </c>
      <c r="N853" s="15">
        <v>376</v>
      </c>
      <c r="O853" s="15">
        <v>18</v>
      </c>
      <c r="P853" s="15">
        <v>2.836E-2</v>
      </c>
      <c r="Q853" s="15">
        <v>4.4799999999999999E-4</v>
      </c>
      <c r="R853" s="15">
        <v>1.73034</v>
      </c>
      <c r="S853" s="15">
        <v>8.3570000000000005E-2</v>
      </c>
      <c r="T853" s="15"/>
    </row>
    <row r="854" spans="1:20">
      <c r="A854" s="2"/>
      <c r="B854" s="2"/>
      <c r="C854" s="15" t="s">
        <v>9651</v>
      </c>
      <c r="D854" s="15">
        <v>8</v>
      </c>
      <c r="E854" s="15">
        <v>85217160</v>
      </c>
      <c r="F854" s="15">
        <v>85220421</v>
      </c>
      <c r="G854" s="15">
        <v>3.61E-2</v>
      </c>
      <c r="H854" s="15" t="s">
        <v>9652</v>
      </c>
      <c r="I854" s="15">
        <v>2.48</v>
      </c>
      <c r="J854" s="15" t="s">
        <v>9653</v>
      </c>
      <c r="K854" s="15">
        <v>3.7599999999999999E-3</v>
      </c>
      <c r="L854" s="15">
        <v>-3.52</v>
      </c>
      <c r="M854" s="15">
        <v>1.1719999999999999</v>
      </c>
      <c r="N854" s="15">
        <v>228</v>
      </c>
      <c r="O854" s="15">
        <v>4</v>
      </c>
      <c r="P854" s="15">
        <v>4.86E-4</v>
      </c>
      <c r="Q854" s="15">
        <v>0.27600000000000002</v>
      </c>
      <c r="R854" s="15">
        <v>-1.7303999999999999</v>
      </c>
      <c r="S854" s="15">
        <v>8.3599999999999994E-2</v>
      </c>
      <c r="T854" s="15"/>
    </row>
    <row r="855" spans="1:20">
      <c r="A855" s="2"/>
      <c r="B855" s="2"/>
      <c r="C855" s="15" t="s">
        <v>9654</v>
      </c>
      <c r="D855" s="15">
        <v>5</v>
      </c>
      <c r="E855" s="15">
        <v>136028895</v>
      </c>
      <c r="F855" s="15">
        <v>136063818</v>
      </c>
      <c r="G855" s="15">
        <v>7.2900000000000006E-2</v>
      </c>
      <c r="H855" s="15" t="s">
        <v>2935</v>
      </c>
      <c r="I855" s="15">
        <v>2.665</v>
      </c>
      <c r="J855" s="15" t="s">
        <v>9655</v>
      </c>
      <c r="K855" s="15">
        <v>2.4399999999999999E-3</v>
      </c>
      <c r="L855" s="15">
        <v>-3.82</v>
      </c>
      <c r="M855" s="15">
        <v>-1.99</v>
      </c>
      <c r="N855" s="15">
        <v>478</v>
      </c>
      <c r="O855" s="15">
        <v>4</v>
      </c>
      <c r="P855" s="15">
        <v>9.5860000000000008E-3</v>
      </c>
      <c r="Q855" s="15">
        <v>2.87E-2</v>
      </c>
      <c r="R855" s="15">
        <v>1.72966</v>
      </c>
      <c r="S855" s="15">
        <v>8.3690000000000001E-2</v>
      </c>
      <c r="T855" s="15"/>
    </row>
    <row r="856" spans="1:20">
      <c r="A856" s="2"/>
      <c r="B856" s="2"/>
      <c r="C856" s="15" t="s">
        <v>4543</v>
      </c>
      <c r="D856" s="15">
        <v>8</v>
      </c>
      <c r="E856" s="15">
        <v>80628451</v>
      </c>
      <c r="F856" s="15">
        <v>80874781</v>
      </c>
      <c r="G856" s="15">
        <v>0.1497</v>
      </c>
      <c r="H856" s="15" t="s">
        <v>9656</v>
      </c>
      <c r="I856" s="15">
        <v>-3.92</v>
      </c>
      <c r="J856" s="15" t="s">
        <v>9657</v>
      </c>
      <c r="K856" s="15">
        <v>2.98E-2</v>
      </c>
      <c r="L856" s="15">
        <v>-5.99</v>
      </c>
      <c r="M856" s="15">
        <v>1.222</v>
      </c>
      <c r="N856" s="15">
        <v>453</v>
      </c>
      <c r="O856" s="15">
        <v>4</v>
      </c>
      <c r="P856" s="15">
        <v>5.3162000000000001E-2</v>
      </c>
      <c r="Q856" s="16">
        <v>2.1100000000000001E-6</v>
      </c>
      <c r="R856" s="15">
        <v>-1.728</v>
      </c>
      <c r="S856" s="15">
        <v>8.4000000000000005E-2</v>
      </c>
      <c r="T856" s="15"/>
    </row>
    <row r="857" spans="1:20">
      <c r="A857" s="2"/>
      <c r="B857" s="2"/>
      <c r="C857" s="15" t="s">
        <v>9658</v>
      </c>
      <c r="D857" s="15">
        <v>2</v>
      </c>
      <c r="E857" s="15">
        <v>10056780</v>
      </c>
      <c r="F857" s="15">
        <v>10080944</v>
      </c>
      <c r="G857" s="15">
        <v>0.16950000000000001</v>
      </c>
      <c r="H857" s="15" t="s">
        <v>9659</v>
      </c>
      <c r="I857" s="15">
        <v>-2.988</v>
      </c>
      <c r="J857" s="15" t="s">
        <v>9660</v>
      </c>
      <c r="K857" s="15">
        <v>4.3799999999999999E-2</v>
      </c>
      <c r="L857" s="15">
        <v>4.91</v>
      </c>
      <c r="M857" s="15">
        <v>-1.6220000000000001</v>
      </c>
      <c r="N857" s="15">
        <v>583</v>
      </c>
      <c r="O857" s="15">
        <v>3</v>
      </c>
      <c r="P857" s="15">
        <v>3.2906999999999999E-2</v>
      </c>
      <c r="Q857" s="15">
        <v>1.6799999999999999E-4</v>
      </c>
      <c r="R857" s="15">
        <v>-1.7277400000000001</v>
      </c>
      <c r="S857" s="15">
        <v>8.4034999999999999E-2</v>
      </c>
      <c r="T857" s="15"/>
    </row>
    <row r="858" spans="1:20">
      <c r="A858" s="2"/>
      <c r="B858" s="2"/>
      <c r="C858" s="15" t="s">
        <v>9661</v>
      </c>
      <c r="D858" s="15">
        <v>17</v>
      </c>
      <c r="E858" s="15">
        <v>6653474</v>
      </c>
      <c r="F858" s="15">
        <v>6655009</v>
      </c>
      <c r="G858" s="15">
        <v>0.18279999999999999</v>
      </c>
      <c r="H858" s="15" t="s">
        <v>9662</v>
      </c>
      <c r="I858" s="15">
        <v>3.39</v>
      </c>
      <c r="J858" s="15" t="s">
        <v>542</v>
      </c>
      <c r="K858" s="15">
        <v>0.10574500000000001</v>
      </c>
      <c r="L858" s="15">
        <v>6.61</v>
      </c>
      <c r="M858" s="15">
        <v>-1.667</v>
      </c>
      <c r="N858" s="15">
        <v>544</v>
      </c>
      <c r="O858" s="15">
        <v>2</v>
      </c>
      <c r="P858" s="15">
        <v>0.1</v>
      </c>
      <c r="Q858" s="16">
        <v>6.7199999999999998E-11</v>
      </c>
      <c r="R858" s="15">
        <v>-1.727544</v>
      </c>
      <c r="S858" s="15">
        <v>8.4070000000000006E-2</v>
      </c>
      <c r="T858" s="15"/>
    </row>
    <row r="859" spans="1:20">
      <c r="A859" s="2"/>
      <c r="B859" s="2"/>
      <c r="C859" s="15" t="s">
        <v>3472</v>
      </c>
      <c r="D859" s="15">
        <v>4</v>
      </c>
      <c r="E859" s="15">
        <v>47847233</v>
      </c>
      <c r="F859" s="15">
        <v>47914141</v>
      </c>
      <c r="G859" s="15">
        <v>0.18809999999999999</v>
      </c>
      <c r="H859" s="15" t="s">
        <v>9663</v>
      </c>
      <c r="I859" s="15">
        <v>-3.8</v>
      </c>
      <c r="J859" s="15" t="s">
        <v>9664</v>
      </c>
      <c r="K859" s="15">
        <v>5.9230999999999999E-2</v>
      </c>
      <c r="L859" s="15">
        <v>5.78</v>
      </c>
      <c r="M859" s="15">
        <v>-1.6830000000000001</v>
      </c>
      <c r="N859" s="15">
        <v>423</v>
      </c>
      <c r="O859" s="15">
        <v>10</v>
      </c>
      <c r="P859" s="15">
        <v>6.3902E-2</v>
      </c>
      <c r="Q859" s="16">
        <v>2.05E-7</v>
      </c>
      <c r="R859" s="15">
        <v>-1.72742</v>
      </c>
      <c r="S859" s="15">
        <v>8.4089999999999998E-2</v>
      </c>
      <c r="T859" s="15"/>
    </row>
    <row r="860" spans="1:20">
      <c r="A860" s="2"/>
      <c r="B860" s="2"/>
      <c r="C860" s="15" t="s">
        <v>3538</v>
      </c>
      <c r="D860" s="15">
        <v>17</v>
      </c>
      <c r="E860" s="15">
        <v>4785285</v>
      </c>
      <c r="F860" s="15">
        <v>4786433</v>
      </c>
      <c r="G860" s="15">
        <v>0.1416</v>
      </c>
      <c r="H860" s="15" t="s">
        <v>8869</v>
      </c>
      <c r="I860" s="15">
        <v>2.5299999999999998</v>
      </c>
      <c r="J860" s="15" t="s">
        <v>662</v>
      </c>
      <c r="K860" s="15">
        <v>1.5945000000000001E-2</v>
      </c>
      <c r="L860" s="15">
        <v>-4.6900000000000004</v>
      </c>
      <c r="M860" s="15">
        <v>-0.216</v>
      </c>
      <c r="N860" s="15">
        <v>422</v>
      </c>
      <c r="O860" s="15">
        <v>17</v>
      </c>
      <c r="P860" s="15">
        <v>6.6000000000000003E-2</v>
      </c>
      <c r="Q860" s="16">
        <v>1.3E-7</v>
      </c>
      <c r="R860" s="15">
        <v>-1.7261489999999999</v>
      </c>
      <c r="S860" s="15">
        <v>8.4320999999999993E-2</v>
      </c>
      <c r="T860" s="15"/>
    </row>
    <row r="861" spans="1:20">
      <c r="A861" s="2"/>
      <c r="B861" s="2"/>
      <c r="C861" s="15" t="s">
        <v>3602</v>
      </c>
      <c r="D861" s="15">
        <v>17</v>
      </c>
      <c r="E861" s="15">
        <v>68101908</v>
      </c>
      <c r="F861" s="15">
        <v>68115518</v>
      </c>
      <c r="G861" s="15">
        <v>0.13930000000000001</v>
      </c>
      <c r="H861" s="15" t="s">
        <v>9665</v>
      </c>
      <c r="I861" s="15">
        <v>2.5099999999999998</v>
      </c>
      <c r="J861" s="15" t="s">
        <v>9666</v>
      </c>
      <c r="K861" s="15">
        <v>7.1898000000000004E-2</v>
      </c>
      <c r="L861" s="15">
        <v>7.31</v>
      </c>
      <c r="M861" s="15">
        <v>1.373</v>
      </c>
      <c r="N861" s="15">
        <v>315</v>
      </c>
      <c r="O861" s="15">
        <v>4</v>
      </c>
      <c r="P861" s="15">
        <v>0.128</v>
      </c>
      <c r="Q861" s="16">
        <v>1.2099999999999999E-13</v>
      </c>
      <c r="R861" s="15">
        <v>1.7256689999999999</v>
      </c>
      <c r="S861" s="15">
        <v>8.4406999999999996E-2</v>
      </c>
      <c r="T861" s="15"/>
    </row>
    <row r="862" spans="1:20">
      <c r="A862" s="2"/>
      <c r="B862" s="2"/>
      <c r="C862" s="15" t="s">
        <v>3378</v>
      </c>
      <c r="D862" s="15">
        <v>16</v>
      </c>
      <c r="E862" s="15">
        <v>30763118</v>
      </c>
      <c r="F862" s="15">
        <v>30776307</v>
      </c>
      <c r="G862" s="15">
        <v>0.17510000000000001</v>
      </c>
      <c r="H862" s="15" t="s">
        <v>2677</v>
      </c>
      <c r="I862" s="15">
        <v>-3.08</v>
      </c>
      <c r="J862" s="15" t="s">
        <v>1041</v>
      </c>
      <c r="K862" s="15">
        <v>7.8683000000000003E-2</v>
      </c>
      <c r="L862" s="15">
        <v>5.7</v>
      </c>
      <c r="M862" s="15">
        <v>-2.0030000000000001</v>
      </c>
      <c r="N862" s="15">
        <v>202</v>
      </c>
      <c r="O862" s="15">
        <v>10</v>
      </c>
      <c r="P862" s="15">
        <v>8.0799999999999997E-2</v>
      </c>
      <c r="Q862" s="16">
        <v>5.1300000000000003E-9</v>
      </c>
      <c r="R862" s="15">
        <v>-1.7254499999999999</v>
      </c>
      <c r="S862" s="15">
        <v>8.4449999999999997E-2</v>
      </c>
      <c r="T862" s="15"/>
    </row>
    <row r="863" spans="1:20">
      <c r="A863" s="2"/>
      <c r="B863" s="2"/>
      <c r="C863" s="15" t="s">
        <v>3777</v>
      </c>
      <c r="D863" s="15">
        <v>5</v>
      </c>
      <c r="E863" s="15">
        <v>154445957</v>
      </c>
      <c r="F863" s="15">
        <v>154461054</v>
      </c>
      <c r="G863" s="15">
        <v>0.2109</v>
      </c>
      <c r="H863" s="15" t="s">
        <v>9667</v>
      </c>
      <c r="I863" s="15">
        <v>-2.8929999999999998</v>
      </c>
      <c r="J863" s="15" t="s">
        <v>502</v>
      </c>
      <c r="K863" s="15">
        <v>0.124</v>
      </c>
      <c r="L863" s="15">
        <v>-7.63</v>
      </c>
      <c r="M863" s="15">
        <v>-1.7589999999999999</v>
      </c>
      <c r="N863" s="15">
        <v>456</v>
      </c>
      <c r="O863" s="15">
        <v>3</v>
      </c>
      <c r="P863" s="15">
        <v>0.13014899999999999</v>
      </c>
      <c r="Q863" s="16">
        <v>7.7600000000000005E-14</v>
      </c>
      <c r="R863" s="15">
        <v>1.7253400000000001</v>
      </c>
      <c r="S863" s="15">
        <v>8.4464999999999998E-2</v>
      </c>
      <c r="T863" s="15"/>
    </row>
    <row r="864" spans="1:20">
      <c r="A864" s="2"/>
      <c r="B864" s="2"/>
      <c r="C864" s="15" t="s">
        <v>9668</v>
      </c>
      <c r="D864" s="15">
        <v>3</v>
      </c>
      <c r="E864" s="15">
        <v>129001629</v>
      </c>
      <c r="F864" s="15">
        <v>129040742</v>
      </c>
      <c r="G864" s="15">
        <v>6.7199999999999996E-2</v>
      </c>
      <c r="H864" s="15" t="s">
        <v>8962</v>
      </c>
      <c r="I864" s="15">
        <v>2.6</v>
      </c>
      <c r="J864" s="15" t="s">
        <v>9669</v>
      </c>
      <c r="K864" s="15">
        <v>5.0200000000000002E-2</v>
      </c>
      <c r="L864" s="15">
        <v>-4.59</v>
      </c>
      <c r="M864" s="15">
        <v>1.57</v>
      </c>
      <c r="N864" s="15">
        <v>303</v>
      </c>
      <c r="O864" s="15">
        <v>2</v>
      </c>
      <c r="P864" s="15">
        <v>5.04E-2</v>
      </c>
      <c r="Q864" s="16">
        <v>3.8E-6</v>
      </c>
      <c r="R864" s="15">
        <v>-1.72495</v>
      </c>
      <c r="S864" s="15">
        <v>8.4500000000000006E-2</v>
      </c>
      <c r="T864" s="15"/>
    </row>
    <row r="865" spans="1:20">
      <c r="A865" s="2"/>
      <c r="B865" s="2"/>
      <c r="C865" s="15" t="s">
        <v>9670</v>
      </c>
      <c r="D865" s="15">
        <v>5</v>
      </c>
      <c r="E865" s="15">
        <v>181205361</v>
      </c>
      <c r="F865" s="15">
        <v>181206120</v>
      </c>
      <c r="G865" s="15">
        <v>0.25109999999999999</v>
      </c>
      <c r="H865" s="15" t="s">
        <v>8934</v>
      </c>
      <c r="I865" s="15">
        <v>-2.867</v>
      </c>
      <c r="J865" s="15" t="s">
        <v>9671</v>
      </c>
      <c r="K865" s="15">
        <v>0.14499999999999999</v>
      </c>
      <c r="L865" s="15">
        <v>8.5299999999999994</v>
      </c>
      <c r="M865" s="15">
        <v>-1.9590000000000001</v>
      </c>
      <c r="N865" s="15">
        <v>201</v>
      </c>
      <c r="O865" s="15">
        <v>12</v>
      </c>
      <c r="P865" s="15">
        <v>0.18199399999999999</v>
      </c>
      <c r="Q865" s="16">
        <v>3.6499999999999998E-19</v>
      </c>
      <c r="R865" s="15">
        <v>-1.7244699999999999</v>
      </c>
      <c r="S865" s="15">
        <v>8.4623000000000004E-2</v>
      </c>
      <c r="T865" s="15"/>
    </row>
    <row r="866" spans="1:20">
      <c r="A866" s="2"/>
      <c r="B866" s="2"/>
      <c r="C866" s="15" t="s">
        <v>3238</v>
      </c>
      <c r="D866" s="15">
        <v>15</v>
      </c>
      <c r="E866" s="15">
        <v>41848148</v>
      </c>
      <c r="F866" s="15">
        <v>41890205</v>
      </c>
      <c r="G866" s="15">
        <v>0.46970000000000001</v>
      </c>
      <c r="H866" s="15" t="s">
        <v>8463</v>
      </c>
      <c r="I866" s="15">
        <v>3.44</v>
      </c>
      <c r="J866" s="15" t="s">
        <v>9672</v>
      </c>
      <c r="K866" s="15">
        <v>0.284167</v>
      </c>
      <c r="L866" s="15">
        <v>-11.05</v>
      </c>
      <c r="M866" s="15">
        <v>1.129</v>
      </c>
      <c r="N866" s="15">
        <v>410</v>
      </c>
      <c r="O866" s="15">
        <v>9</v>
      </c>
      <c r="P866" s="15">
        <v>0.34437000000000001</v>
      </c>
      <c r="Q866" s="16">
        <v>3.1400000000000001E-38</v>
      </c>
      <c r="R866" s="15">
        <v>-1.7240599999999999</v>
      </c>
      <c r="S866" s="15">
        <v>8.4699999999999998E-2</v>
      </c>
      <c r="T866" s="15"/>
    </row>
    <row r="867" spans="1:20">
      <c r="A867" s="2"/>
      <c r="B867" s="2"/>
      <c r="C867" s="15" t="s">
        <v>9673</v>
      </c>
      <c r="D867" s="15">
        <v>3</v>
      </c>
      <c r="E867" s="15">
        <v>46742092</v>
      </c>
      <c r="F867" s="15">
        <v>46744755</v>
      </c>
      <c r="G867" s="15">
        <v>0.35930000000000001</v>
      </c>
      <c r="H867" s="15" t="s">
        <v>9347</v>
      </c>
      <c r="I867" s="15">
        <v>-3.47</v>
      </c>
      <c r="J867" s="15" t="s">
        <v>9674</v>
      </c>
      <c r="K867" s="15">
        <v>0.18099999999999999</v>
      </c>
      <c r="L867" s="15">
        <v>8.57</v>
      </c>
      <c r="M867" s="15">
        <v>-2.165</v>
      </c>
      <c r="N867" s="15">
        <v>319</v>
      </c>
      <c r="O867" s="15">
        <v>28</v>
      </c>
      <c r="P867" s="15">
        <v>0.185</v>
      </c>
      <c r="Q867" s="16">
        <v>1.9E-19</v>
      </c>
      <c r="R867" s="15">
        <v>-1.7237100000000001</v>
      </c>
      <c r="S867" s="15">
        <v>8.48E-2</v>
      </c>
      <c r="T867" s="15"/>
    </row>
    <row r="868" spans="1:20">
      <c r="A868" s="2"/>
      <c r="B868" s="2"/>
      <c r="C868" s="15" t="s">
        <v>3557</v>
      </c>
      <c r="D868" s="15">
        <v>8</v>
      </c>
      <c r="E868" s="15">
        <v>406428</v>
      </c>
      <c r="F868" s="15">
        <v>477967</v>
      </c>
      <c r="G868" s="15">
        <v>8.6300000000000002E-2</v>
      </c>
      <c r="H868" s="15" t="s">
        <v>8908</v>
      </c>
      <c r="I868" s="15">
        <v>2.36</v>
      </c>
      <c r="J868" s="15" t="s">
        <v>710</v>
      </c>
      <c r="K868" s="15">
        <v>4.0399999999999998E-2</v>
      </c>
      <c r="L868" s="15">
        <v>-4.7300000000000004</v>
      </c>
      <c r="M868" s="15">
        <v>0.90100000000000002</v>
      </c>
      <c r="N868" s="15">
        <v>419</v>
      </c>
      <c r="O868" s="15">
        <v>3</v>
      </c>
      <c r="P868" s="15">
        <v>4.6385999999999997E-2</v>
      </c>
      <c r="Q868" s="16">
        <v>9.1200000000000008E-6</v>
      </c>
      <c r="R868" s="15">
        <v>-1.7223999999999999</v>
      </c>
      <c r="S868" s="15">
        <v>8.5000000000000006E-2</v>
      </c>
      <c r="T868" s="15"/>
    </row>
    <row r="869" spans="1:20">
      <c r="A869" s="2"/>
      <c r="B869" s="2"/>
      <c r="C869" s="15" t="s">
        <v>3680</v>
      </c>
      <c r="D869" s="15">
        <v>19</v>
      </c>
      <c r="E869" s="15">
        <v>7619525</v>
      </c>
      <c r="F869" s="15">
        <v>7629565</v>
      </c>
      <c r="G869" s="15">
        <v>0.22009999999999999</v>
      </c>
      <c r="H869" s="15" t="s">
        <v>9675</v>
      </c>
      <c r="I869" s="15">
        <v>2.5</v>
      </c>
      <c r="J869" s="15" t="s">
        <v>9676</v>
      </c>
      <c r="K869" s="15">
        <v>0.14000000000000001</v>
      </c>
      <c r="L869" s="15">
        <v>-7.71</v>
      </c>
      <c r="M869" s="15">
        <v>-1.6890000000000001</v>
      </c>
      <c r="N869" s="15">
        <v>433</v>
      </c>
      <c r="O869" s="15">
        <v>19</v>
      </c>
      <c r="P869" s="15">
        <v>0.16033800000000001</v>
      </c>
      <c r="Q869" s="16">
        <v>6.6799999999999996E-17</v>
      </c>
      <c r="R869" s="15">
        <v>1.72224</v>
      </c>
      <c r="S869" s="15">
        <v>8.5000000000000006E-2</v>
      </c>
      <c r="T869" s="15"/>
    </row>
    <row r="870" spans="1:20">
      <c r="A870" s="2"/>
      <c r="B870" s="2"/>
      <c r="C870" s="15" t="s">
        <v>9677</v>
      </c>
      <c r="D870" s="15">
        <v>14</v>
      </c>
      <c r="E870" s="15">
        <v>73490964</v>
      </c>
      <c r="F870" s="15">
        <v>73493392</v>
      </c>
      <c r="G870" s="15">
        <v>8.2799999999999999E-2</v>
      </c>
      <c r="H870" s="15" t="s">
        <v>9678</v>
      </c>
      <c r="I870" s="15">
        <v>-2.42</v>
      </c>
      <c r="J870" s="15" t="s">
        <v>599</v>
      </c>
      <c r="K870" s="15">
        <v>1.0661E-2</v>
      </c>
      <c r="L870" s="15">
        <v>3.86</v>
      </c>
      <c r="M870" s="15">
        <v>-1.9990000000000001</v>
      </c>
      <c r="N870" s="15">
        <v>349</v>
      </c>
      <c r="O870" s="15">
        <v>4</v>
      </c>
      <c r="P870" s="15">
        <v>1.2061000000000001E-2</v>
      </c>
      <c r="Q870" s="15">
        <v>1.6299999999999999E-2</v>
      </c>
      <c r="R870" s="15">
        <v>-1.7211700000000001</v>
      </c>
      <c r="S870" s="15">
        <v>8.5220000000000004E-2</v>
      </c>
      <c r="T870" s="15"/>
    </row>
    <row r="871" spans="1:20">
      <c r="A871" s="2"/>
      <c r="B871" s="2"/>
      <c r="C871" s="15" t="s">
        <v>9679</v>
      </c>
      <c r="D871" s="15">
        <v>16</v>
      </c>
      <c r="E871" s="15">
        <v>234546</v>
      </c>
      <c r="F871" s="15">
        <v>266125</v>
      </c>
      <c r="G871" s="15">
        <v>0.11310000000000001</v>
      </c>
      <c r="H871" s="15" t="s">
        <v>8778</v>
      </c>
      <c r="I871" s="15">
        <v>-2.58</v>
      </c>
      <c r="J871" s="15" t="s">
        <v>9680</v>
      </c>
      <c r="K871" s="15">
        <v>5.2719999999999998E-3</v>
      </c>
      <c r="L871" s="15">
        <v>-3.91</v>
      </c>
      <c r="M871" s="15">
        <v>0.74199999999999999</v>
      </c>
      <c r="N871" s="15">
        <v>326</v>
      </c>
      <c r="O871" s="15">
        <v>40</v>
      </c>
      <c r="P871" s="15">
        <v>5.62E-3</v>
      </c>
      <c r="Q871" s="15">
        <v>7.2999999999999995E-2</v>
      </c>
      <c r="R871" s="15">
        <v>-1.72119</v>
      </c>
      <c r="S871" s="15">
        <v>8.5220000000000004E-2</v>
      </c>
      <c r="T871" s="15"/>
    </row>
    <row r="872" spans="1:20">
      <c r="A872" s="2"/>
      <c r="B872" s="2"/>
      <c r="C872" s="15" t="s">
        <v>5794</v>
      </c>
      <c r="D872" s="15">
        <v>19</v>
      </c>
      <c r="E872" s="15">
        <v>18193182</v>
      </c>
      <c r="F872" s="15">
        <v>18196742</v>
      </c>
      <c r="G872" s="15">
        <v>0.111</v>
      </c>
      <c r="H872" s="15" t="s">
        <v>9681</v>
      </c>
      <c r="I872" s="15">
        <v>2.95</v>
      </c>
      <c r="J872" s="15" t="s">
        <v>569</v>
      </c>
      <c r="K872" s="15">
        <v>1.7999999999999999E-2</v>
      </c>
      <c r="L872" s="15">
        <v>-4.18</v>
      </c>
      <c r="M872" s="15">
        <v>-1.6719999999999999</v>
      </c>
      <c r="N872" s="15">
        <v>403</v>
      </c>
      <c r="O872" s="15">
        <v>7</v>
      </c>
      <c r="P872" s="15">
        <v>1.9594E-2</v>
      </c>
      <c r="Q872" s="15">
        <v>3.0400000000000002E-3</v>
      </c>
      <c r="R872" s="15">
        <v>1.71963</v>
      </c>
      <c r="S872" s="15">
        <v>8.5500000000000007E-2</v>
      </c>
      <c r="T872" s="15"/>
    </row>
    <row r="873" spans="1:20">
      <c r="A873" s="2"/>
      <c r="B873" s="2"/>
      <c r="C873" s="15" t="s">
        <v>3809</v>
      </c>
      <c r="D873" s="15">
        <v>6</v>
      </c>
      <c r="E873" s="15">
        <v>75252924</v>
      </c>
      <c r="F873" s="15">
        <v>75284968</v>
      </c>
      <c r="G873" s="15">
        <v>0.1338</v>
      </c>
      <c r="H873" s="15" t="s">
        <v>925</v>
      </c>
      <c r="I873" s="15">
        <v>-3.37</v>
      </c>
      <c r="J873" s="15" t="s">
        <v>9682</v>
      </c>
      <c r="K873" s="15">
        <v>6.6894999999999996E-2</v>
      </c>
      <c r="L873" s="15">
        <v>-5.29</v>
      </c>
      <c r="M873" s="15">
        <v>1.6719999999999999</v>
      </c>
      <c r="N873" s="15">
        <v>257</v>
      </c>
      <c r="O873" s="15">
        <v>3</v>
      </c>
      <c r="P873" s="15">
        <v>5.9084999999999999E-2</v>
      </c>
      <c r="Q873" s="16">
        <v>5.8500000000000001E-7</v>
      </c>
      <c r="R873" s="15">
        <v>-1.7194400000000001</v>
      </c>
      <c r="S873" s="15">
        <v>8.5500000000000007E-2</v>
      </c>
      <c r="T873" s="15"/>
    </row>
    <row r="874" spans="1:20">
      <c r="A874" s="2"/>
      <c r="B874" s="2"/>
      <c r="C874" s="15" t="s">
        <v>9683</v>
      </c>
      <c r="D874" s="15">
        <v>10</v>
      </c>
      <c r="E874" s="15">
        <v>47564256</v>
      </c>
      <c r="F874" s="15">
        <v>47566016</v>
      </c>
      <c r="G874" s="15">
        <v>0.17910000000000001</v>
      </c>
      <c r="H874" s="15" t="s">
        <v>8738</v>
      </c>
      <c r="I874" s="15">
        <v>2.65</v>
      </c>
      <c r="J874" s="15" t="s">
        <v>9684</v>
      </c>
      <c r="K874" s="15">
        <v>4.6224000000000001E-2</v>
      </c>
      <c r="L874" s="15">
        <v>4.72</v>
      </c>
      <c r="M874" s="15">
        <v>0.46700000000000003</v>
      </c>
      <c r="N874" s="15">
        <v>183</v>
      </c>
      <c r="O874" s="15">
        <v>38</v>
      </c>
      <c r="P874" s="15">
        <v>6.4799999999999996E-2</v>
      </c>
      <c r="Q874" s="16">
        <v>1.67E-7</v>
      </c>
      <c r="R874" s="15">
        <v>1.7184200000000001</v>
      </c>
      <c r="S874" s="15">
        <v>8.5720000000000005E-2</v>
      </c>
      <c r="T874" s="15"/>
    </row>
    <row r="875" spans="1:20">
      <c r="A875" s="2"/>
      <c r="B875" s="2"/>
      <c r="C875" s="15" t="s">
        <v>3277</v>
      </c>
      <c r="D875" s="15">
        <v>12</v>
      </c>
      <c r="E875" s="15">
        <v>22063773</v>
      </c>
      <c r="F875" s="15">
        <v>22437041</v>
      </c>
      <c r="G875" s="15">
        <v>9.3299999999999994E-2</v>
      </c>
      <c r="H875" s="15" t="s">
        <v>8863</v>
      </c>
      <c r="I875" s="15">
        <v>-3.76</v>
      </c>
      <c r="J875" s="15" t="s">
        <v>2578</v>
      </c>
      <c r="K875" s="15">
        <v>2.5257999999999999E-2</v>
      </c>
      <c r="L875" s="15">
        <v>-4.12</v>
      </c>
      <c r="M875" s="15">
        <v>-2.3380000000000001</v>
      </c>
      <c r="N875" s="15">
        <v>489</v>
      </c>
      <c r="O875" s="15">
        <v>6</v>
      </c>
      <c r="P875" s="15">
        <v>2.7649E-2</v>
      </c>
      <c r="Q875" s="15">
        <v>5.2300000000000003E-4</v>
      </c>
      <c r="R875" s="15">
        <v>1.718108</v>
      </c>
      <c r="S875" s="15">
        <v>8.5800000000000001E-2</v>
      </c>
      <c r="T875" s="15"/>
    </row>
    <row r="876" spans="1:20">
      <c r="A876" s="2"/>
      <c r="B876" s="2"/>
      <c r="C876" s="15" t="s">
        <v>3434</v>
      </c>
      <c r="D876" s="15">
        <v>4</v>
      </c>
      <c r="E876" s="15">
        <v>4267701</v>
      </c>
      <c r="F876" s="15">
        <v>4290169</v>
      </c>
      <c r="G876" s="15">
        <v>0.1022</v>
      </c>
      <c r="H876" s="15" t="s">
        <v>9685</v>
      </c>
      <c r="I876" s="15">
        <v>2.9</v>
      </c>
      <c r="J876" s="15" t="s">
        <v>779</v>
      </c>
      <c r="K876" s="15">
        <v>5.2690000000000001E-2</v>
      </c>
      <c r="L876" s="15">
        <v>5.2</v>
      </c>
      <c r="M876" s="15">
        <v>1.629</v>
      </c>
      <c r="N876" s="15">
        <v>372</v>
      </c>
      <c r="O876" s="15">
        <v>3</v>
      </c>
      <c r="P876" s="15">
        <v>5.0063999999999997E-2</v>
      </c>
      <c r="Q876" s="16">
        <v>4.1200000000000004E-6</v>
      </c>
      <c r="R876" s="15">
        <v>1.7174700000000001</v>
      </c>
      <c r="S876" s="15">
        <v>8.5889999999999994E-2</v>
      </c>
      <c r="T876" s="15"/>
    </row>
    <row r="877" spans="1:20">
      <c r="A877" s="2"/>
      <c r="B877" s="2"/>
      <c r="C877" s="15" t="s">
        <v>3751</v>
      </c>
      <c r="D877" s="15">
        <v>11</v>
      </c>
      <c r="E877" s="15">
        <v>5820314</v>
      </c>
      <c r="F877" s="15">
        <v>5821348</v>
      </c>
      <c r="G877" s="15">
        <v>0.18160000000000001</v>
      </c>
      <c r="H877" s="15" t="s">
        <v>9186</v>
      </c>
      <c r="I877" s="15">
        <v>2.57</v>
      </c>
      <c r="J877" s="15" t="s">
        <v>9187</v>
      </c>
      <c r="K877" s="15">
        <v>0.117148</v>
      </c>
      <c r="L877" s="15">
        <v>6.9</v>
      </c>
      <c r="M877" s="15">
        <v>1.952</v>
      </c>
      <c r="N877" s="15">
        <v>772</v>
      </c>
      <c r="O877" s="15">
        <v>4</v>
      </c>
      <c r="P877" s="15">
        <v>0.129</v>
      </c>
      <c r="Q877" s="16">
        <v>9.7799999999999997E-14</v>
      </c>
      <c r="R877" s="15">
        <v>1.71739</v>
      </c>
      <c r="S877" s="15">
        <v>8.5900000000000004E-2</v>
      </c>
      <c r="T877" s="15"/>
    </row>
    <row r="878" spans="1:20">
      <c r="A878" s="2"/>
      <c r="B878" s="2"/>
      <c r="C878" s="15" t="s">
        <v>4867</v>
      </c>
      <c r="D878" s="15">
        <v>3</v>
      </c>
      <c r="E878" s="15">
        <v>31532638</v>
      </c>
      <c r="F878" s="15">
        <v>31637622</v>
      </c>
      <c r="G878" s="15">
        <v>7.5700000000000003E-2</v>
      </c>
      <c r="H878" s="15" t="s">
        <v>9686</v>
      </c>
      <c r="I878" s="15">
        <v>-2.96</v>
      </c>
      <c r="J878" s="15" t="s">
        <v>9687</v>
      </c>
      <c r="K878" s="15">
        <v>-1.6299999999999999E-3</v>
      </c>
      <c r="L878" s="15">
        <v>-3.8</v>
      </c>
      <c r="M878" s="15">
        <v>-0.218</v>
      </c>
      <c r="N878" s="15">
        <v>501</v>
      </c>
      <c r="O878" s="15">
        <v>18</v>
      </c>
      <c r="P878" s="15">
        <v>1.38E-2</v>
      </c>
      <c r="Q878" s="15">
        <v>1.09E-2</v>
      </c>
      <c r="R878" s="15">
        <v>1.7174400000000001</v>
      </c>
      <c r="S878" s="15">
        <v>8.5900000000000004E-2</v>
      </c>
      <c r="T878" s="15"/>
    </row>
    <row r="879" spans="1:20">
      <c r="A879" s="2"/>
      <c r="B879" s="2"/>
      <c r="C879" s="15" t="s">
        <v>3435</v>
      </c>
      <c r="D879" s="15">
        <v>19</v>
      </c>
      <c r="E879" s="15">
        <v>22752183</v>
      </c>
      <c r="F879" s="15">
        <v>22784107</v>
      </c>
      <c r="G879" s="15">
        <v>0.13100000000000001</v>
      </c>
      <c r="H879" s="15" t="s">
        <v>9688</v>
      </c>
      <c r="I879" s="15">
        <v>-3.76</v>
      </c>
      <c r="J879" s="15" t="s">
        <v>715</v>
      </c>
      <c r="K879" s="15">
        <v>6.8900000000000003E-2</v>
      </c>
      <c r="L879" s="15">
        <v>-5.5</v>
      </c>
      <c r="M879" s="15">
        <v>1.23</v>
      </c>
      <c r="N879" s="15">
        <v>287</v>
      </c>
      <c r="O879" s="15">
        <v>17</v>
      </c>
      <c r="P879" s="15">
        <v>7.1465000000000001E-2</v>
      </c>
      <c r="Q879" s="16">
        <v>3.9500000000000003E-8</v>
      </c>
      <c r="R879" s="15">
        <v>-1.71756</v>
      </c>
      <c r="S879" s="15">
        <v>8.5900000000000004E-2</v>
      </c>
      <c r="T879" s="15"/>
    </row>
    <row r="880" spans="1:20">
      <c r="A880" s="2"/>
      <c r="B880" s="2"/>
      <c r="C880" s="15" t="s">
        <v>9689</v>
      </c>
      <c r="D880" s="15">
        <v>21</v>
      </c>
      <c r="E880" s="15">
        <v>32393130</v>
      </c>
      <c r="F880" s="15">
        <v>32393960</v>
      </c>
      <c r="G880" s="15">
        <v>0.33069999999999999</v>
      </c>
      <c r="H880" s="15" t="s">
        <v>9134</v>
      </c>
      <c r="I880" s="15">
        <v>4.08</v>
      </c>
      <c r="J880" s="15" t="s">
        <v>9690</v>
      </c>
      <c r="K880" s="15">
        <v>0.216</v>
      </c>
      <c r="L880" s="15">
        <v>-9.4600000000000009</v>
      </c>
      <c r="M880" s="15">
        <v>-1.63</v>
      </c>
      <c r="N880" s="15">
        <v>472</v>
      </c>
      <c r="O880" s="15">
        <v>4</v>
      </c>
      <c r="P880" s="15">
        <v>0.21471000000000001</v>
      </c>
      <c r="Q880" s="16">
        <v>1.0900000000000001E-22</v>
      </c>
      <c r="R880" s="15">
        <v>1.7171799999999999</v>
      </c>
      <c r="S880" s="15">
        <v>8.5949999999999999E-2</v>
      </c>
      <c r="T880" s="15"/>
    </row>
    <row r="881" spans="1:20">
      <c r="A881" s="2"/>
      <c r="B881" s="2"/>
      <c r="C881" s="15" t="s">
        <v>4194</v>
      </c>
      <c r="D881" s="15">
        <v>1</v>
      </c>
      <c r="E881" s="15">
        <v>146957117</v>
      </c>
      <c r="F881" s="15">
        <v>146957659</v>
      </c>
      <c r="G881" s="15">
        <v>0.17030000000000001</v>
      </c>
      <c r="H881" s="15" t="s">
        <v>9691</v>
      </c>
      <c r="I881" s="15">
        <v>-2.85</v>
      </c>
      <c r="J881" s="15" t="s">
        <v>9692</v>
      </c>
      <c r="K881" s="15">
        <v>5.7599999999999998E-2</v>
      </c>
      <c r="L881" s="15">
        <v>-5.28</v>
      </c>
      <c r="M881" s="15">
        <v>-1.6439999999999999</v>
      </c>
      <c r="N881" s="15">
        <v>235</v>
      </c>
      <c r="O881" s="15">
        <v>2</v>
      </c>
      <c r="P881" s="15">
        <v>5.3199999999999997E-2</v>
      </c>
      <c r="Q881" s="16">
        <v>2.0999999999999998E-6</v>
      </c>
      <c r="R881" s="15">
        <v>1.71709</v>
      </c>
      <c r="S881" s="15">
        <v>8.5999999999999993E-2</v>
      </c>
      <c r="T881" s="15"/>
    </row>
    <row r="882" spans="1:20">
      <c r="A882" s="2"/>
      <c r="B882" s="2"/>
      <c r="C882" s="15" t="s">
        <v>3605</v>
      </c>
      <c r="D882" s="15">
        <v>7</v>
      </c>
      <c r="E882" s="15">
        <v>56011051</v>
      </c>
      <c r="F882" s="15">
        <v>56051604</v>
      </c>
      <c r="G882" s="15">
        <v>0.41980000000000001</v>
      </c>
      <c r="H882" s="15" t="s">
        <v>9693</v>
      </c>
      <c r="I882" s="15">
        <v>3.1</v>
      </c>
      <c r="J882" s="15" t="s">
        <v>9694</v>
      </c>
      <c r="K882" s="15">
        <v>0.182</v>
      </c>
      <c r="L882" s="15">
        <v>8.5399999999999991</v>
      </c>
      <c r="M882" s="15">
        <v>-1.3540000000000001</v>
      </c>
      <c r="N882" s="15">
        <v>280</v>
      </c>
      <c r="O882" s="15">
        <v>43</v>
      </c>
      <c r="P882" s="15">
        <v>0.248</v>
      </c>
      <c r="Q882" s="16">
        <v>2.2699999999999999E-26</v>
      </c>
      <c r="R882" s="15">
        <v>-1.7168300000000001</v>
      </c>
      <c r="S882" s="15">
        <v>8.5999999999999993E-2</v>
      </c>
      <c r="T882" s="15"/>
    </row>
    <row r="883" spans="1:20">
      <c r="A883" s="2"/>
      <c r="B883" s="2"/>
      <c r="C883" s="15" t="s">
        <v>3732</v>
      </c>
      <c r="D883" s="15">
        <v>5</v>
      </c>
      <c r="E883" s="15">
        <v>141639302</v>
      </c>
      <c r="F883" s="15">
        <v>141651419</v>
      </c>
      <c r="G883" s="15">
        <v>0.16420000000000001</v>
      </c>
      <c r="H883" s="15" t="s">
        <v>9240</v>
      </c>
      <c r="I883" s="15">
        <v>-3.097</v>
      </c>
      <c r="J883" s="15" t="s">
        <v>9695</v>
      </c>
      <c r="K883" s="15">
        <v>7.7899999999999997E-2</v>
      </c>
      <c r="L883" s="15">
        <v>6.39</v>
      </c>
      <c r="M883" s="15">
        <v>1.994</v>
      </c>
      <c r="N883" s="15">
        <v>518</v>
      </c>
      <c r="O883" s="15">
        <v>13</v>
      </c>
      <c r="P883" s="15">
        <v>6.4292000000000002E-2</v>
      </c>
      <c r="Q883" s="16">
        <v>1.8900000000000001E-7</v>
      </c>
      <c r="R883" s="15">
        <v>1.71658</v>
      </c>
      <c r="S883" s="15">
        <v>8.6055000000000006E-2</v>
      </c>
      <c r="T883" s="15"/>
    </row>
    <row r="884" spans="1:20">
      <c r="A884" s="2"/>
      <c r="B884" s="2"/>
      <c r="C884" s="15" t="s">
        <v>9696</v>
      </c>
      <c r="D884" s="15">
        <v>7</v>
      </c>
      <c r="E884" s="15">
        <v>99448475</v>
      </c>
      <c r="F884" s="15">
        <v>99466331</v>
      </c>
      <c r="G884" s="15">
        <v>0.12790000000000001</v>
      </c>
      <c r="H884" s="15" t="s">
        <v>9697</v>
      </c>
      <c r="I884" s="15">
        <v>2.4700000000000002</v>
      </c>
      <c r="J884" s="15" t="s">
        <v>9698</v>
      </c>
      <c r="K884" s="15">
        <v>4.1000000000000002E-2</v>
      </c>
      <c r="L884" s="15">
        <v>-4.43</v>
      </c>
      <c r="M884" s="15">
        <v>1.7150000000000001</v>
      </c>
      <c r="N884" s="15">
        <v>268</v>
      </c>
      <c r="O884" s="15">
        <v>2</v>
      </c>
      <c r="P884" s="15">
        <v>2.4199999999999999E-2</v>
      </c>
      <c r="Q884" s="15">
        <v>1.1100000000000001E-3</v>
      </c>
      <c r="R884" s="15">
        <v>-1.71533</v>
      </c>
      <c r="S884" s="15">
        <v>8.6300000000000002E-2</v>
      </c>
      <c r="T884" s="15"/>
    </row>
    <row r="885" spans="1:20">
      <c r="A885" s="2"/>
      <c r="B885" s="2"/>
      <c r="C885" s="15" t="s">
        <v>4667</v>
      </c>
      <c r="D885" s="15">
        <v>20</v>
      </c>
      <c r="E885" s="15">
        <v>58981208</v>
      </c>
      <c r="F885" s="15">
        <v>58995133</v>
      </c>
      <c r="G885" s="15">
        <v>0.40810000000000002</v>
      </c>
      <c r="H885" s="15" t="s">
        <v>8991</v>
      </c>
      <c r="I885" s="15">
        <v>3.11</v>
      </c>
      <c r="J885" s="15" t="s">
        <v>9699</v>
      </c>
      <c r="K885" s="15">
        <v>0.24096899999999999</v>
      </c>
      <c r="L885" s="15">
        <v>-10.24</v>
      </c>
      <c r="M885" s="15">
        <v>-1.4339999999999999</v>
      </c>
      <c r="N885" s="15">
        <v>544</v>
      </c>
      <c r="O885" s="15">
        <v>22</v>
      </c>
      <c r="P885" s="15">
        <v>0.29941099999999998</v>
      </c>
      <c r="Q885" s="16">
        <v>1.59E-32</v>
      </c>
      <c r="R885" s="15">
        <v>1.7153799999999999</v>
      </c>
      <c r="S885" s="15">
        <v>8.6300000000000002E-2</v>
      </c>
      <c r="T885" s="15"/>
    </row>
    <row r="886" spans="1:20">
      <c r="A886" s="2"/>
      <c r="B886" s="2"/>
      <c r="C886" s="15" t="s">
        <v>3340</v>
      </c>
      <c r="D886" s="15">
        <v>1</v>
      </c>
      <c r="E886" s="15">
        <v>152212082</v>
      </c>
      <c r="F886" s="15">
        <v>152224193</v>
      </c>
      <c r="G886" s="15">
        <v>0.62819999999999998</v>
      </c>
      <c r="H886" s="15" t="s">
        <v>8875</v>
      </c>
      <c r="I886" s="15">
        <v>3</v>
      </c>
      <c r="J886" s="15" t="s">
        <v>8876</v>
      </c>
      <c r="K886" s="15">
        <v>0.28899999999999998</v>
      </c>
      <c r="L886" s="15">
        <v>-10.83</v>
      </c>
      <c r="M886" s="15">
        <v>1.704</v>
      </c>
      <c r="N886" s="15">
        <v>365</v>
      </c>
      <c r="O886" s="15">
        <v>31</v>
      </c>
      <c r="P886" s="15">
        <v>0.377</v>
      </c>
      <c r="Q886" s="16">
        <v>1.1100000000000001E-42</v>
      </c>
      <c r="R886" s="15">
        <v>-1.71495</v>
      </c>
      <c r="S886" s="15">
        <v>8.6400000000000005E-2</v>
      </c>
      <c r="T886" s="15"/>
    </row>
    <row r="887" spans="1:20">
      <c r="A887" s="2"/>
      <c r="B887" s="2"/>
      <c r="C887" s="15" t="s">
        <v>3442</v>
      </c>
      <c r="D887" s="15">
        <v>10</v>
      </c>
      <c r="E887" s="15">
        <v>13161554</v>
      </c>
      <c r="F887" s="15">
        <v>13211104</v>
      </c>
      <c r="G887" s="15">
        <v>0.1754</v>
      </c>
      <c r="H887" s="15" t="s">
        <v>9700</v>
      </c>
      <c r="I887" s="15">
        <v>-3.17</v>
      </c>
      <c r="J887" s="15" t="s">
        <v>9701</v>
      </c>
      <c r="K887" s="15">
        <v>0.113618</v>
      </c>
      <c r="L887" s="15">
        <v>6.78</v>
      </c>
      <c r="M887" s="15">
        <v>0.877</v>
      </c>
      <c r="N887" s="15">
        <v>685</v>
      </c>
      <c r="O887" s="15">
        <v>14</v>
      </c>
      <c r="P887" s="15">
        <v>0.13700000000000001</v>
      </c>
      <c r="Q887" s="16">
        <v>1.4599999999999999E-14</v>
      </c>
      <c r="R887" s="15">
        <v>1.71424</v>
      </c>
      <c r="S887" s="15">
        <v>8.6480000000000001E-2</v>
      </c>
      <c r="T887" s="15"/>
    </row>
    <row r="888" spans="1:20">
      <c r="A888" s="2"/>
      <c r="B888" s="2"/>
      <c r="C888" s="15" t="s">
        <v>9702</v>
      </c>
      <c r="D888" s="15">
        <v>19</v>
      </c>
      <c r="E888" s="15">
        <v>2915146</v>
      </c>
      <c r="F888" s="15">
        <v>2926807</v>
      </c>
      <c r="G888" s="15">
        <v>0.1206</v>
      </c>
      <c r="H888" s="15" t="s">
        <v>9703</v>
      </c>
      <c r="I888" s="15">
        <v>3.62</v>
      </c>
      <c r="J888" s="15" t="s">
        <v>9704</v>
      </c>
      <c r="K888" s="15">
        <v>7.0900000000000005E-2</v>
      </c>
      <c r="L888" s="15">
        <v>-5.45</v>
      </c>
      <c r="M888" s="15">
        <v>-1.66</v>
      </c>
      <c r="N888" s="15">
        <v>423</v>
      </c>
      <c r="O888" s="15">
        <v>2</v>
      </c>
      <c r="P888" s="15">
        <v>5.5390000000000002E-2</v>
      </c>
      <c r="Q888" s="16">
        <v>1.3E-6</v>
      </c>
      <c r="R888" s="15">
        <v>1.7141</v>
      </c>
      <c r="S888" s="15">
        <v>8.6499999999999994E-2</v>
      </c>
      <c r="T888" s="15"/>
    </row>
    <row r="889" spans="1:20">
      <c r="A889" s="2"/>
      <c r="B889" s="2"/>
      <c r="C889" s="15" t="s">
        <v>9705</v>
      </c>
      <c r="D889" s="15">
        <v>7</v>
      </c>
      <c r="E889" s="15">
        <v>141652381</v>
      </c>
      <c r="F889" s="15">
        <v>141656727</v>
      </c>
      <c r="G889" s="15">
        <v>0.1454</v>
      </c>
      <c r="H889" s="15" t="s">
        <v>9166</v>
      </c>
      <c r="I889" s="15">
        <v>3.28</v>
      </c>
      <c r="J889" s="15" t="s">
        <v>469</v>
      </c>
      <c r="K889" s="15">
        <v>1.6E-2</v>
      </c>
      <c r="L889" s="15">
        <v>4.7</v>
      </c>
      <c r="M889" s="15">
        <v>-1.0960000000000001</v>
      </c>
      <c r="N889" s="15">
        <v>433</v>
      </c>
      <c r="O889" s="15">
        <v>28</v>
      </c>
      <c r="P889" s="15">
        <v>7.4300000000000005E-2</v>
      </c>
      <c r="Q889" s="16">
        <v>2.0999999999999999E-8</v>
      </c>
      <c r="R889" s="15">
        <v>-1.71407</v>
      </c>
      <c r="S889" s="15">
        <v>8.6499999999999994E-2</v>
      </c>
      <c r="T889" s="15"/>
    </row>
    <row r="890" spans="1:20">
      <c r="A890" s="2"/>
      <c r="B890" s="2"/>
      <c r="C890" s="15" t="s">
        <v>9706</v>
      </c>
      <c r="D890" s="15">
        <v>2</v>
      </c>
      <c r="E890" s="15">
        <v>88627577</v>
      </c>
      <c r="F890" s="15">
        <v>88631821</v>
      </c>
      <c r="G890" s="15">
        <v>6.2399999999999997E-2</v>
      </c>
      <c r="H890" s="15" t="s">
        <v>9707</v>
      </c>
      <c r="I890" s="15">
        <v>-2.7839999999999998</v>
      </c>
      <c r="J890" s="15" t="s">
        <v>9708</v>
      </c>
      <c r="K890" s="15">
        <v>7.1499999999999994E-2</v>
      </c>
      <c r="L890" s="15">
        <v>5.58</v>
      </c>
      <c r="M890" s="15">
        <v>1.714</v>
      </c>
      <c r="N890" s="15">
        <v>224</v>
      </c>
      <c r="O890" s="15">
        <v>1</v>
      </c>
      <c r="P890" s="15">
        <v>6.3879000000000005E-2</v>
      </c>
      <c r="Q890" s="16">
        <v>2.0599999999999999E-7</v>
      </c>
      <c r="R890" s="15">
        <v>1.714</v>
      </c>
      <c r="S890" s="15">
        <v>8.6528999999999995E-2</v>
      </c>
      <c r="T890" s="15"/>
    </row>
    <row r="891" spans="1:20">
      <c r="A891" s="2"/>
      <c r="B891" s="2"/>
      <c r="C891" s="15" t="s">
        <v>4184</v>
      </c>
      <c r="D891" s="15">
        <v>3</v>
      </c>
      <c r="E891" s="15">
        <v>14947584</v>
      </c>
      <c r="F891" s="15">
        <v>15053600</v>
      </c>
      <c r="G891" s="15">
        <v>9.2200000000000004E-2</v>
      </c>
      <c r="H891" s="15" t="s">
        <v>9709</v>
      </c>
      <c r="I891" s="15">
        <v>-2.78</v>
      </c>
      <c r="J891" s="15" t="s">
        <v>625</v>
      </c>
      <c r="K891" s="15">
        <v>4.0099999999999997E-2</v>
      </c>
      <c r="L891" s="15">
        <v>4.0999999999999996</v>
      </c>
      <c r="M891" s="15">
        <v>-1.365</v>
      </c>
      <c r="N891" s="15">
        <v>579</v>
      </c>
      <c r="O891" s="15">
        <v>3</v>
      </c>
      <c r="P891" s="15">
        <v>2.7199999999999998E-2</v>
      </c>
      <c r="Q891" s="15">
        <v>5.7399999999999997E-4</v>
      </c>
      <c r="R891" s="15">
        <v>-1.7138100000000001</v>
      </c>
      <c r="S891" s="15">
        <v>8.6599999999999996E-2</v>
      </c>
      <c r="T891" s="15"/>
    </row>
    <row r="892" spans="1:20">
      <c r="A892" s="2"/>
      <c r="B892" s="2"/>
      <c r="C892" s="15" t="s">
        <v>4244</v>
      </c>
      <c r="D892" s="15">
        <v>6</v>
      </c>
      <c r="E892" s="15">
        <v>31959111</v>
      </c>
      <c r="F892" s="15">
        <v>31969755</v>
      </c>
      <c r="G892" s="15">
        <v>0.43969999999999998</v>
      </c>
      <c r="H892" s="15" t="s">
        <v>8749</v>
      </c>
      <c r="I892" s="15">
        <v>-3.21</v>
      </c>
      <c r="J892" s="15" t="s">
        <v>9710</v>
      </c>
      <c r="K892" s="15">
        <v>0.32571800000000001</v>
      </c>
      <c r="L892" s="15">
        <v>11.37</v>
      </c>
      <c r="M892" s="15">
        <v>1.206</v>
      </c>
      <c r="N892" s="15">
        <v>216</v>
      </c>
      <c r="O892" s="15">
        <v>28</v>
      </c>
      <c r="P892" s="15">
        <v>0.33982000000000001</v>
      </c>
      <c r="Q892" s="16">
        <v>1.2299999999999999E-37</v>
      </c>
      <c r="R892" s="15">
        <v>1.7123999999999999</v>
      </c>
      <c r="S892" s="15">
        <v>8.6818000000000006E-2</v>
      </c>
      <c r="T892" s="15"/>
    </row>
    <row r="893" spans="1:20">
      <c r="A893" s="2"/>
      <c r="B893" s="2"/>
      <c r="C893" s="15" t="s">
        <v>3954</v>
      </c>
      <c r="D893" s="15">
        <v>4</v>
      </c>
      <c r="E893" s="15">
        <v>119212645</v>
      </c>
      <c r="F893" s="15">
        <v>119295517</v>
      </c>
      <c r="G893" s="15">
        <v>0.19650000000000001</v>
      </c>
      <c r="H893" s="15" t="s">
        <v>732</v>
      </c>
      <c r="I893" s="15">
        <v>2.69</v>
      </c>
      <c r="J893" s="15" t="s">
        <v>9711</v>
      </c>
      <c r="K893" s="15">
        <v>8.5143999999999997E-2</v>
      </c>
      <c r="L893" s="15">
        <v>7.26</v>
      </c>
      <c r="M893" s="15">
        <v>1.343</v>
      </c>
      <c r="N893" s="15">
        <v>454</v>
      </c>
      <c r="O893" s="15">
        <v>14</v>
      </c>
      <c r="P893" s="15">
        <v>0.13363800000000001</v>
      </c>
      <c r="Q893" s="16">
        <v>3.47E-14</v>
      </c>
      <c r="R893" s="15">
        <v>1.71218</v>
      </c>
      <c r="S893" s="15">
        <v>8.6860000000000007E-2</v>
      </c>
      <c r="T893" s="15"/>
    </row>
    <row r="894" spans="1:20">
      <c r="A894" s="2"/>
      <c r="B894" s="2"/>
      <c r="C894" s="15" t="s">
        <v>9712</v>
      </c>
      <c r="D894" s="15">
        <v>1</v>
      </c>
      <c r="E894" s="15">
        <v>155050566</v>
      </c>
      <c r="F894" s="15">
        <v>155062775</v>
      </c>
      <c r="G894" s="15">
        <v>7.0300000000000001E-2</v>
      </c>
      <c r="H894" s="15" t="s">
        <v>9420</v>
      </c>
      <c r="I894" s="15">
        <v>-3.61</v>
      </c>
      <c r="J894" s="15" t="s">
        <v>9713</v>
      </c>
      <c r="K894" s="15">
        <v>-1.56E-3</v>
      </c>
      <c r="L894" s="15">
        <v>-3.23</v>
      </c>
      <c r="M894" s="15">
        <v>0.20599999999999999</v>
      </c>
      <c r="N894" s="15">
        <v>359</v>
      </c>
      <c r="O894" s="15">
        <v>15</v>
      </c>
      <c r="P894" s="15">
        <v>7.8899999999999994E-3</v>
      </c>
      <c r="Q894" s="15">
        <v>4.2500000000000003E-2</v>
      </c>
      <c r="R894" s="15">
        <v>-1.7113700000000001</v>
      </c>
      <c r="S894" s="15">
        <v>8.6999999999999994E-2</v>
      </c>
      <c r="T894" s="15"/>
    </row>
    <row r="895" spans="1:20">
      <c r="A895" s="2"/>
      <c r="B895" s="2"/>
      <c r="C895" s="15" t="s">
        <v>3210</v>
      </c>
      <c r="D895" s="15">
        <v>16</v>
      </c>
      <c r="E895" s="15">
        <v>77190835</v>
      </c>
      <c r="F895" s="15">
        <v>77202405</v>
      </c>
      <c r="G895" s="15">
        <v>0.1104</v>
      </c>
      <c r="H895" s="15" t="s">
        <v>2679</v>
      </c>
      <c r="I895" s="15">
        <v>3.57</v>
      </c>
      <c r="J895" s="15" t="s">
        <v>9714</v>
      </c>
      <c r="K895" s="15">
        <v>1.6233000000000001E-2</v>
      </c>
      <c r="L895" s="15">
        <v>4.66</v>
      </c>
      <c r="M895" s="15">
        <v>-1.252</v>
      </c>
      <c r="N895" s="15">
        <v>694</v>
      </c>
      <c r="O895" s="15">
        <v>8</v>
      </c>
      <c r="P895" s="15">
        <v>5.6000000000000001E-2</v>
      </c>
      <c r="Q895" s="16">
        <v>1.1400000000000001E-6</v>
      </c>
      <c r="R895" s="15">
        <v>-1.71071</v>
      </c>
      <c r="S895" s="15">
        <v>8.7139999999999995E-2</v>
      </c>
      <c r="T895" s="15"/>
    </row>
    <row r="896" spans="1:20">
      <c r="A896" s="2"/>
      <c r="B896" s="2"/>
      <c r="C896" s="15" t="s">
        <v>9715</v>
      </c>
      <c r="D896" s="15">
        <v>10</v>
      </c>
      <c r="E896" s="15">
        <v>126988095</v>
      </c>
      <c r="F896" s="15">
        <v>127026507</v>
      </c>
      <c r="G896" s="15">
        <v>0.12659999999999999</v>
      </c>
      <c r="H896" s="15" t="s">
        <v>2550</v>
      </c>
      <c r="I896" s="15">
        <v>-2.98</v>
      </c>
      <c r="J896" s="15" t="s">
        <v>9716</v>
      </c>
      <c r="K896" s="15">
        <v>1.6012999999999999E-2</v>
      </c>
      <c r="L896" s="15">
        <v>4.0999999999999996</v>
      </c>
      <c r="M896" s="15">
        <v>-0.85099999999999998</v>
      </c>
      <c r="N896" s="15">
        <v>711</v>
      </c>
      <c r="O896" s="15">
        <v>6</v>
      </c>
      <c r="P896" s="15">
        <v>1.9400000000000001E-2</v>
      </c>
      <c r="Q896" s="15">
        <v>3.1800000000000001E-3</v>
      </c>
      <c r="R896" s="15">
        <v>-1.71068</v>
      </c>
      <c r="S896" s="15">
        <v>8.7139999999999995E-2</v>
      </c>
      <c r="T896" s="15"/>
    </row>
    <row r="897" spans="1:20">
      <c r="A897" s="2"/>
      <c r="B897" s="2"/>
      <c r="C897" s="15" t="s">
        <v>4097</v>
      </c>
      <c r="D897" s="15">
        <v>1</v>
      </c>
      <c r="E897" s="15">
        <v>247895587</v>
      </c>
      <c r="F897" s="15">
        <v>247896531</v>
      </c>
      <c r="G897" s="15">
        <v>0.14610000000000001</v>
      </c>
      <c r="H897" s="15" t="s">
        <v>8558</v>
      </c>
      <c r="I897" s="15">
        <v>3.39</v>
      </c>
      <c r="J897" s="15" t="s">
        <v>9717</v>
      </c>
      <c r="K897" s="15">
        <v>4.0000000000000001E-3</v>
      </c>
      <c r="L897" s="15">
        <v>-4.58</v>
      </c>
      <c r="M897" s="15">
        <v>-1.4350000000000001</v>
      </c>
      <c r="N897" s="15">
        <v>425</v>
      </c>
      <c r="O897" s="15">
        <v>24</v>
      </c>
      <c r="P897" s="15">
        <v>4.7100000000000003E-2</v>
      </c>
      <c r="Q897" s="16">
        <v>7.7800000000000001E-6</v>
      </c>
      <c r="R897" s="15">
        <v>1.7092400000000001</v>
      </c>
      <c r="S897" s="15">
        <v>8.7400000000000005E-2</v>
      </c>
      <c r="T897" s="15"/>
    </row>
    <row r="898" spans="1:20">
      <c r="A898" s="2"/>
      <c r="B898" s="2"/>
      <c r="C898" s="15" t="s">
        <v>9718</v>
      </c>
      <c r="D898" s="15">
        <v>2</v>
      </c>
      <c r="E898" s="15">
        <v>24165884</v>
      </c>
      <c r="F898" s="15">
        <v>24175005</v>
      </c>
      <c r="G898" s="15">
        <v>0.13039999999999999</v>
      </c>
      <c r="H898" s="15" t="s">
        <v>8669</v>
      </c>
      <c r="I898" s="15">
        <v>-3.6949999999999998</v>
      </c>
      <c r="J898" s="15" t="s">
        <v>9719</v>
      </c>
      <c r="K898" s="15">
        <v>0.113</v>
      </c>
      <c r="L898" s="15">
        <v>7.17</v>
      </c>
      <c r="M898" s="15">
        <v>2.3410000000000002</v>
      </c>
      <c r="N898" s="15">
        <v>274</v>
      </c>
      <c r="O898" s="15">
        <v>16</v>
      </c>
      <c r="P898" s="15">
        <v>0.126165</v>
      </c>
      <c r="Q898" s="16">
        <v>1.9400000000000001E-13</v>
      </c>
      <c r="R898" s="15">
        <v>1.708501</v>
      </c>
      <c r="S898" s="15">
        <v>8.7542999999999996E-2</v>
      </c>
      <c r="T898" s="15"/>
    </row>
    <row r="899" spans="1:20">
      <c r="A899" s="2"/>
      <c r="B899" s="2"/>
      <c r="C899" s="15" t="s">
        <v>9720</v>
      </c>
      <c r="D899" s="15">
        <v>3</v>
      </c>
      <c r="E899" s="15">
        <v>84958981</v>
      </c>
      <c r="F899" s="15">
        <v>86074429</v>
      </c>
      <c r="G899" s="15">
        <v>5.3600000000000002E-2</v>
      </c>
      <c r="H899" s="15" t="s">
        <v>9721</v>
      </c>
      <c r="I899" s="15">
        <v>-4.29</v>
      </c>
      <c r="J899" s="15" t="s">
        <v>9722</v>
      </c>
      <c r="K899" s="15">
        <v>1.37E-2</v>
      </c>
      <c r="L899" s="15">
        <v>4.0199999999999996</v>
      </c>
      <c r="M899" s="15">
        <v>-1.837</v>
      </c>
      <c r="N899" s="15">
        <v>512</v>
      </c>
      <c r="O899" s="15">
        <v>7</v>
      </c>
      <c r="P899" s="15">
        <v>5.8500000000000002E-3</v>
      </c>
      <c r="Q899" s="15">
        <v>6.9000000000000006E-2</v>
      </c>
      <c r="R899" s="15">
        <v>-1.7076800000000001</v>
      </c>
      <c r="S899" s="15">
        <v>8.77E-2</v>
      </c>
      <c r="T899" s="15"/>
    </row>
    <row r="900" spans="1:20">
      <c r="A900" s="2"/>
      <c r="B900" s="2"/>
      <c r="C900" s="15" t="s">
        <v>4004</v>
      </c>
      <c r="D900" s="15">
        <v>19</v>
      </c>
      <c r="E900" s="15">
        <v>45815410</v>
      </c>
      <c r="F900" s="15">
        <v>45863290</v>
      </c>
      <c r="G900" s="15">
        <v>0.1643</v>
      </c>
      <c r="H900" s="15" t="s">
        <v>8788</v>
      </c>
      <c r="I900" s="15">
        <v>-3.27</v>
      </c>
      <c r="J900" s="15" t="s">
        <v>9723</v>
      </c>
      <c r="K900" s="15">
        <v>5.7299999999999997E-2</v>
      </c>
      <c r="L900" s="15">
        <v>-5.79</v>
      </c>
      <c r="M900" s="15">
        <v>1.6020000000000001</v>
      </c>
      <c r="N900" s="15">
        <v>409</v>
      </c>
      <c r="O900" s="15">
        <v>11</v>
      </c>
      <c r="P900" s="15">
        <v>6.8460999999999994E-2</v>
      </c>
      <c r="Q900" s="16">
        <v>7.61E-8</v>
      </c>
      <c r="R900" s="15">
        <v>-1.7066699999999999</v>
      </c>
      <c r="S900" s="15">
        <v>8.7900000000000006E-2</v>
      </c>
      <c r="T900" s="15"/>
    </row>
    <row r="901" spans="1:20">
      <c r="A901" s="2"/>
      <c r="B901" s="2"/>
      <c r="C901" s="15" t="s">
        <v>3749</v>
      </c>
      <c r="D901" s="15">
        <v>4</v>
      </c>
      <c r="E901" s="15">
        <v>118850688</v>
      </c>
      <c r="F901" s="15">
        <v>119061247</v>
      </c>
      <c r="G901" s="15">
        <v>0.20979999999999999</v>
      </c>
      <c r="H901" s="15" t="s">
        <v>8913</v>
      </c>
      <c r="I901" s="15">
        <v>3.2</v>
      </c>
      <c r="J901" s="15" t="s">
        <v>9724</v>
      </c>
      <c r="K901" s="15">
        <v>2.6308000000000002E-2</v>
      </c>
      <c r="L901" s="15">
        <v>-4.58</v>
      </c>
      <c r="M901" s="15">
        <v>1.732</v>
      </c>
      <c r="N901" s="15">
        <v>413</v>
      </c>
      <c r="O901" s="15">
        <v>6</v>
      </c>
      <c r="P901" s="15">
        <v>4.3733000000000001E-2</v>
      </c>
      <c r="Q901" s="16">
        <v>1.6200000000000001E-5</v>
      </c>
      <c r="R901" s="15">
        <v>-1.7056899999999999</v>
      </c>
      <c r="S901" s="15">
        <v>8.8069999999999996E-2</v>
      </c>
      <c r="T901" s="15"/>
    </row>
    <row r="902" spans="1:20">
      <c r="A902" s="2"/>
      <c r="B902" s="2"/>
      <c r="C902" s="15" t="s">
        <v>3855</v>
      </c>
      <c r="D902" s="15">
        <v>19</v>
      </c>
      <c r="E902" s="15">
        <v>7632393</v>
      </c>
      <c r="F902" s="15">
        <v>7633748</v>
      </c>
      <c r="G902" s="15">
        <v>0.21609999999999999</v>
      </c>
      <c r="H902" s="15" t="s">
        <v>9675</v>
      </c>
      <c r="I902" s="15">
        <v>2.5</v>
      </c>
      <c r="J902" s="15" t="s">
        <v>9725</v>
      </c>
      <c r="K902" s="15">
        <v>0.104</v>
      </c>
      <c r="L902" s="15">
        <v>-7.22</v>
      </c>
      <c r="M902" s="15">
        <v>-1.5620000000000001</v>
      </c>
      <c r="N902" s="15">
        <v>427</v>
      </c>
      <c r="O902" s="15">
        <v>7</v>
      </c>
      <c r="P902" s="15">
        <v>9.0476000000000001E-2</v>
      </c>
      <c r="Q902" s="16">
        <v>6.0199999999999999E-10</v>
      </c>
      <c r="R902" s="15">
        <v>1.7053499999999999</v>
      </c>
      <c r="S902" s="15">
        <v>8.8099999999999998E-2</v>
      </c>
      <c r="T902" s="15"/>
    </row>
    <row r="903" spans="1:20">
      <c r="A903" s="2"/>
      <c r="B903" s="2"/>
      <c r="C903" s="15" t="s">
        <v>3679</v>
      </c>
      <c r="D903" s="15">
        <v>19</v>
      </c>
      <c r="E903" s="15">
        <v>39436156</v>
      </c>
      <c r="F903" s="15">
        <v>39476670</v>
      </c>
      <c r="G903" s="15">
        <v>0.1457</v>
      </c>
      <c r="H903" s="15" t="s">
        <v>9726</v>
      </c>
      <c r="I903" s="15">
        <v>-2.3199999999999998</v>
      </c>
      <c r="J903" s="15" t="s">
        <v>9727</v>
      </c>
      <c r="K903" s="15">
        <v>8.43E-2</v>
      </c>
      <c r="L903" s="15">
        <v>6.35</v>
      </c>
      <c r="M903" s="15">
        <v>-1.718</v>
      </c>
      <c r="N903" s="15">
        <v>447</v>
      </c>
      <c r="O903" s="15">
        <v>2</v>
      </c>
      <c r="P903" s="15">
        <v>7.7149999999999996E-2</v>
      </c>
      <c r="Q903" s="16">
        <v>1.14E-8</v>
      </c>
      <c r="R903" s="15">
        <v>-1.7042900000000001</v>
      </c>
      <c r="S903" s="15">
        <v>8.8300000000000003E-2</v>
      </c>
      <c r="T903" s="15"/>
    </row>
    <row r="904" spans="1:20">
      <c r="A904" s="2"/>
      <c r="B904" s="2"/>
      <c r="C904" s="15" t="s">
        <v>3572</v>
      </c>
      <c r="D904" s="15">
        <v>10</v>
      </c>
      <c r="E904" s="15">
        <v>45706431</v>
      </c>
      <c r="F904" s="15">
        <v>45727199</v>
      </c>
      <c r="G904" s="15">
        <v>0.13930000000000001</v>
      </c>
      <c r="H904" s="15" t="s">
        <v>9728</v>
      </c>
      <c r="I904" s="15">
        <v>3.58</v>
      </c>
      <c r="J904" s="15" t="s">
        <v>9729</v>
      </c>
      <c r="K904" s="15">
        <v>7.6869000000000007E-2</v>
      </c>
      <c r="L904" s="15">
        <v>5.7</v>
      </c>
      <c r="M904" s="15">
        <v>1.73</v>
      </c>
      <c r="N904" s="15">
        <v>225</v>
      </c>
      <c r="O904" s="15">
        <v>4</v>
      </c>
      <c r="P904" s="15">
        <v>7.1199999999999999E-2</v>
      </c>
      <c r="Q904" s="16">
        <v>4.21E-8</v>
      </c>
      <c r="R904" s="15">
        <v>1.70407</v>
      </c>
      <c r="S904" s="15">
        <v>8.8370000000000004E-2</v>
      </c>
      <c r="T904" s="15"/>
    </row>
    <row r="905" spans="1:20">
      <c r="A905" s="2"/>
      <c r="B905" s="2"/>
      <c r="C905" s="15" t="s">
        <v>3456</v>
      </c>
      <c r="D905" s="15">
        <v>22</v>
      </c>
      <c r="E905" s="15">
        <v>37830855</v>
      </c>
      <c r="F905" s="15">
        <v>37848867</v>
      </c>
      <c r="G905" s="15">
        <v>0.4471</v>
      </c>
      <c r="H905" s="15" t="s">
        <v>342</v>
      </c>
      <c r="I905" s="15">
        <v>-5.48</v>
      </c>
      <c r="J905" s="15" t="s">
        <v>9730</v>
      </c>
      <c r="K905" s="15">
        <v>0.27380399999999999</v>
      </c>
      <c r="L905" s="15">
        <v>10.49</v>
      </c>
      <c r="M905" s="15">
        <v>1.6319999999999999</v>
      </c>
      <c r="N905" s="15">
        <v>399</v>
      </c>
      <c r="O905" s="15">
        <v>4</v>
      </c>
      <c r="P905" s="15">
        <v>0.26921099999999998</v>
      </c>
      <c r="Q905" s="16">
        <v>6.8299999999999997E-29</v>
      </c>
      <c r="R905" s="15">
        <v>1.7037</v>
      </c>
      <c r="S905" s="15">
        <v>8.8400000000000006E-2</v>
      </c>
      <c r="T905" s="15"/>
    </row>
    <row r="906" spans="1:20">
      <c r="A906" s="2"/>
      <c r="B906" s="2"/>
      <c r="C906" s="15" t="s">
        <v>5457</v>
      </c>
      <c r="D906" s="15">
        <v>10</v>
      </c>
      <c r="E906" s="15">
        <v>104235356</v>
      </c>
      <c r="F906" s="15">
        <v>104267459</v>
      </c>
      <c r="G906" s="15">
        <v>0.1067</v>
      </c>
      <c r="H906" s="15" t="s">
        <v>9731</v>
      </c>
      <c r="I906" s="15">
        <v>2.14</v>
      </c>
      <c r="J906" s="15" t="s">
        <v>9732</v>
      </c>
      <c r="K906" s="15">
        <v>4.1830000000000001E-3</v>
      </c>
      <c r="L906" s="15">
        <v>3.68</v>
      </c>
      <c r="M906" s="15">
        <v>-1.2829999999999999</v>
      </c>
      <c r="N906" s="15">
        <v>431</v>
      </c>
      <c r="O906" s="15">
        <v>4</v>
      </c>
      <c r="P906" s="15">
        <v>3.0300000000000001E-2</v>
      </c>
      <c r="Q906" s="15">
        <v>2.9599999999999998E-4</v>
      </c>
      <c r="R906" s="15">
        <v>-1.70313</v>
      </c>
      <c r="S906" s="15">
        <v>8.8539999999999994E-2</v>
      </c>
      <c r="T906" s="15"/>
    </row>
    <row r="907" spans="1:20">
      <c r="A907" s="2"/>
      <c r="B907" s="2"/>
      <c r="C907" s="15" t="s">
        <v>3828</v>
      </c>
      <c r="D907" s="15">
        <v>5</v>
      </c>
      <c r="E907" s="15">
        <v>88269071</v>
      </c>
      <c r="F907" s="15">
        <v>88436685</v>
      </c>
      <c r="G907" s="15">
        <v>0.31559999999999999</v>
      </c>
      <c r="H907" s="15" t="s">
        <v>9733</v>
      </c>
      <c r="I907" s="15">
        <v>2.7879999999999998</v>
      </c>
      <c r="J907" s="15" t="s">
        <v>525</v>
      </c>
      <c r="K907" s="15">
        <v>0.26300000000000001</v>
      </c>
      <c r="L907" s="15">
        <v>10.76</v>
      </c>
      <c r="M907" s="15">
        <v>1.7789999999999999</v>
      </c>
      <c r="N907" s="15">
        <v>274</v>
      </c>
      <c r="O907" s="15">
        <v>4</v>
      </c>
      <c r="P907" s="15">
        <v>0.26803199999999999</v>
      </c>
      <c r="Q907" s="16">
        <v>9.4100000000000005E-29</v>
      </c>
      <c r="R907" s="15">
        <v>1.70008</v>
      </c>
      <c r="S907" s="15">
        <v>8.9116000000000001E-2</v>
      </c>
      <c r="T907" s="15"/>
    </row>
    <row r="908" spans="1:20">
      <c r="A908" s="2"/>
      <c r="B908" s="2"/>
      <c r="C908" s="15" t="s">
        <v>4843</v>
      </c>
      <c r="D908" s="15">
        <v>16</v>
      </c>
      <c r="E908" s="15">
        <v>1333601</v>
      </c>
      <c r="F908" s="15">
        <v>1349239</v>
      </c>
      <c r="G908" s="15">
        <v>0.24</v>
      </c>
      <c r="H908" s="15" t="s">
        <v>9734</v>
      </c>
      <c r="I908" s="15">
        <v>-2.57</v>
      </c>
      <c r="J908" s="15" t="s">
        <v>9735</v>
      </c>
      <c r="K908" s="15">
        <v>5.9866000000000003E-2</v>
      </c>
      <c r="L908" s="15">
        <v>5.36</v>
      </c>
      <c r="M908" s="15">
        <v>-1.534</v>
      </c>
      <c r="N908" s="15">
        <v>453</v>
      </c>
      <c r="O908" s="15">
        <v>6</v>
      </c>
      <c r="P908" s="15">
        <v>0.11</v>
      </c>
      <c r="Q908" s="16">
        <v>8.2699999999999993E-12</v>
      </c>
      <c r="R908" s="15">
        <v>-1.69946</v>
      </c>
      <c r="S908" s="15">
        <v>8.9230000000000004E-2</v>
      </c>
      <c r="T908" s="15"/>
    </row>
    <row r="909" spans="1:20">
      <c r="A909" s="2"/>
      <c r="B909" s="2"/>
      <c r="C909" s="15" t="s">
        <v>3915</v>
      </c>
      <c r="D909" s="15">
        <v>19</v>
      </c>
      <c r="E909" s="15">
        <v>984271</v>
      </c>
      <c r="F909" s="15">
        <v>998438</v>
      </c>
      <c r="G909" s="15">
        <v>0.70709999999999995</v>
      </c>
      <c r="H909" s="15" t="s">
        <v>8639</v>
      </c>
      <c r="I909" s="15">
        <v>-3.25</v>
      </c>
      <c r="J909" s="15" t="s">
        <v>9736</v>
      </c>
      <c r="K909" s="15">
        <v>0.45600000000000002</v>
      </c>
      <c r="L909" s="15">
        <v>13.42</v>
      </c>
      <c r="M909" s="15">
        <v>-1.772</v>
      </c>
      <c r="N909" s="15">
        <v>448</v>
      </c>
      <c r="O909" s="15">
        <v>7</v>
      </c>
      <c r="P909" s="15">
        <v>0.62570000000000003</v>
      </c>
      <c r="Q909" s="16">
        <v>2.5800000000000002E-86</v>
      </c>
      <c r="R909" s="15">
        <v>-1.6991799999999999</v>
      </c>
      <c r="S909" s="15">
        <v>8.9300000000000004E-2</v>
      </c>
      <c r="T909" s="15"/>
    </row>
    <row r="910" spans="1:20">
      <c r="A910" s="2"/>
      <c r="B910" s="2"/>
      <c r="C910" s="15" t="s">
        <v>4036</v>
      </c>
      <c r="D910" s="15">
        <v>11</v>
      </c>
      <c r="E910" s="15">
        <v>695533</v>
      </c>
      <c r="F910" s="15">
        <v>705028</v>
      </c>
      <c r="G910" s="15">
        <v>0.64129999999999998</v>
      </c>
      <c r="H910" s="15" t="s">
        <v>8381</v>
      </c>
      <c r="I910" s="15">
        <v>-4.17</v>
      </c>
      <c r="J910" s="15" t="s">
        <v>9737</v>
      </c>
      <c r="K910" s="15">
        <v>0.39089400000000002</v>
      </c>
      <c r="L910" s="15">
        <v>-12.47</v>
      </c>
      <c r="M910" s="15">
        <v>0.78300000000000003</v>
      </c>
      <c r="N910" s="15">
        <v>464</v>
      </c>
      <c r="O910" s="15">
        <v>60</v>
      </c>
      <c r="P910" s="15">
        <v>0.498</v>
      </c>
      <c r="Q910" s="16">
        <v>3.5699999999999998E-61</v>
      </c>
      <c r="R910" s="15">
        <v>-1.6984999999999999</v>
      </c>
      <c r="S910" s="15">
        <v>8.9399999999999993E-2</v>
      </c>
      <c r="T910" s="15"/>
    </row>
    <row r="911" spans="1:20">
      <c r="A911" s="2"/>
      <c r="B911" s="2"/>
      <c r="C911" s="15" t="s">
        <v>9738</v>
      </c>
      <c r="D911" s="15">
        <v>7</v>
      </c>
      <c r="E911" s="15">
        <v>141656811</v>
      </c>
      <c r="F911" s="15">
        <v>141702153</v>
      </c>
      <c r="G911" s="15">
        <v>0.1487</v>
      </c>
      <c r="H911" s="15" t="s">
        <v>9166</v>
      </c>
      <c r="I911" s="15">
        <v>3.28</v>
      </c>
      <c r="J911" s="15" t="s">
        <v>9739</v>
      </c>
      <c r="K911" s="15">
        <v>4.8800000000000003E-2</v>
      </c>
      <c r="L911" s="15">
        <v>5.57</v>
      </c>
      <c r="M911" s="15">
        <v>-0.89700000000000002</v>
      </c>
      <c r="N911" s="15">
        <v>454</v>
      </c>
      <c r="O911" s="15">
        <v>5</v>
      </c>
      <c r="P911" s="15">
        <v>8.7099999999999997E-2</v>
      </c>
      <c r="Q911" s="16">
        <v>1.27E-9</v>
      </c>
      <c r="R911" s="15">
        <v>-1.6980299999999999</v>
      </c>
      <c r="S911" s="15">
        <v>8.9499999999999996E-2</v>
      </c>
      <c r="T911" s="15"/>
    </row>
    <row r="912" spans="1:20">
      <c r="A912" s="2"/>
      <c r="B912" s="2"/>
      <c r="C912" s="15" t="s">
        <v>4196</v>
      </c>
      <c r="D912" s="15">
        <v>17</v>
      </c>
      <c r="E912" s="15">
        <v>82023302</v>
      </c>
      <c r="F912" s="15">
        <v>82031151</v>
      </c>
      <c r="G912" s="15">
        <v>0.15509999999999999</v>
      </c>
      <c r="H912" s="15" t="s">
        <v>2686</v>
      </c>
      <c r="I912" s="15">
        <v>-3.23</v>
      </c>
      <c r="J912" s="15" t="s">
        <v>748</v>
      </c>
      <c r="K912" s="15">
        <v>9.2595999999999998E-2</v>
      </c>
      <c r="L912" s="15">
        <v>-6.14</v>
      </c>
      <c r="M912" s="15">
        <v>1.4219999999999999</v>
      </c>
      <c r="N912" s="15">
        <v>312</v>
      </c>
      <c r="O912" s="15">
        <v>4</v>
      </c>
      <c r="P912" s="15">
        <v>9.2600000000000002E-2</v>
      </c>
      <c r="Q912" s="16">
        <v>3.74E-10</v>
      </c>
      <c r="R912" s="15">
        <v>-1.697311</v>
      </c>
      <c r="S912" s="15">
        <v>8.9637999999999995E-2</v>
      </c>
      <c r="T912" s="15"/>
    </row>
    <row r="913" spans="1:20">
      <c r="A913" s="2"/>
      <c r="B913" s="2"/>
      <c r="C913" s="15" t="s">
        <v>9740</v>
      </c>
      <c r="D913" s="15">
        <v>7</v>
      </c>
      <c r="E913" s="15">
        <v>66526088</v>
      </c>
      <c r="F913" s="15">
        <v>66592397</v>
      </c>
      <c r="G913" s="15">
        <v>0.21110000000000001</v>
      </c>
      <c r="H913" s="15" t="s">
        <v>9741</v>
      </c>
      <c r="I913" s="15">
        <v>2.34</v>
      </c>
      <c r="J913" s="15" t="s">
        <v>833</v>
      </c>
      <c r="K913" s="15">
        <v>8.6599999999999996E-2</v>
      </c>
      <c r="L913" s="15">
        <v>-6.05</v>
      </c>
      <c r="M913" s="15">
        <v>-0.71899999999999997</v>
      </c>
      <c r="N913" s="15">
        <v>246</v>
      </c>
      <c r="O913" s="15">
        <v>25</v>
      </c>
      <c r="P913" s="15">
        <v>0.11700000000000001</v>
      </c>
      <c r="Q913" s="16">
        <v>1.5000000000000001E-12</v>
      </c>
      <c r="R913" s="15">
        <v>1.69706</v>
      </c>
      <c r="S913" s="15">
        <v>8.9700000000000002E-2</v>
      </c>
      <c r="T913" s="15"/>
    </row>
    <row r="914" spans="1:20">
      <c r="A914" s="2"/>
      <c r="B914" s="2"/>
      <c r="C914" s="15" t="s">
        <v>9742</v>
      </c>
      <c r="D914" s="15">
        <v>19</v>
      </c>
      <c r="E914" s="15">
        <v>57867038</v>
      </c>
      <c r="F914" s="15">
        <v>57867884</v>
      </c>
      <c r="G914" s="15">
        <v>0.25259999999999999</v>
      </c>
      <c r="H914" s="15" t="s">
        <v>8498</v>
      </c>
      <c r="I914" s="15">
        <v>4.47</v>
      </c>
      <c r="J914" s="15" t="s">
        <v>9743</v>
      </c>
      <c r="K914" s="15">
        <v>-2.16E-3</v>
      </c>
      <c r="L914" s="15">
        <v>3.41</v>
      </c>
      <c r="M914" s="15">
        <v>-0.80400000000000005</v>
      </c>
      <c r="N914" s="15">
        <v>450</v>
      </c>
      <c r="O914" s="15">
        <v>18</v>
      </c>
      <c r="P914" s="15">
        <v>3.6433E-2</v>
      </c>
      <c r="Q914" s="16">
        <v>7.8200000000000003E-5</v>
      </c>
      <c r="R914" s="15">
        <v>-1.6966699999999999</v>
      </c>
      <c r="S914" s="15">
        <v>8.9800000000000005E-2</v>
      </c>
      <c r="T914" s="15"/>
    </row>
    <row r="915" spans="1:20">
      <c r="A915" s="2"/>
      <c r="B915" s="2"/>
      <c r="C915" s="15" t="s">
        <v>9744</v>
      </c>
      <c r="D915" s="15">
        <v>12</v>
      </c>
      <c r="E915" s="15">
        <v>53014596</v>
      </c>
      <c r="F915" s="15">
        <v>53053574</v>
      </c>
      <c r="G915" s="15">
        <v>0.34100000000000003</v>
      </c>
      <c r="H915" s="15" t="s">
        <v>2997</v>
      </c>
      <c r="I915" s="15">
        <v>3.26</v>
      </c>
      <c r="J915" s="15" t="s">
        <v>9745</v>
      </c>
      <c r="K915" s="15">
        <v>0.17985200000000001</v>
      </c>
      <c r="L915" s="15">
        <v>8.5</v>
      </c>
      <c r="M915" s="15">
        <v>1.887</v>
      </c>
      <c r="N915" s="15">
        <v>590</v>
      </c>
      <c r="O915" s="15">
        <v>5</v>
      </c>
      <c r="P915" s="15">
        <v>0.19206300000000001</v>
      </c>
      <c r="Q915" s="16">
        <v>3.1E-20</v>
      </c>
      <c r="R915" s="15">
        <v>1.696086</v>
      </c>
      <c r="S915" s="15">
        <v>8.9899999999999994E-2</v>
      </c>
      <c r="T915" s="15"/>
    </row>
    <row r="916" spans="1:20">
      <c r="A916" s="2"/>
      <c r="B916" s="2"/>
      <c r="C916" s="15" t="s">
        <v>4195</v>
      </c>
      <c r="D916" s="15">
        <v>1</v>
      </c>
      <c r="E916" s="15">
        <v>16352575</v>
      </c>
      <c r="F916" s="15">
        <v>16398145</v>
      </c>
      <c r="G916" s="15">
        <v>7.1400000000000005E-2</v>
      </c>
      <c r="H916" s="15" t="s">
        <v>474</v>
      </c>
      <c r="I916" s="15">
        <v>3.48</v>
      </c>
      <c r="J916" s="15" t="s">
        <v>9746</v>
      </c>
      <c r="K916" s="15">
        <v>8.7500000000000008E-3</v>
      </c>
      <c r="L916" s="15">
        <v>4.0999999999999996</v>
      </c>
      <c r="M916" s="15">
        <v>-0.95699999999999996</v>
      </c>
      <c r="N916" s="15">
        <v>263</v>
      </c>
      <c r="O916" s="15">
        <v>30</v>
      </c>
      <c r="P916" s="15">
        <v>4.3700000000000003E-2</v>
      </c>
      <c r="Q916" s="16">
        <v>1.6200000000000001E-5</v>
      </c>
      <c r="R916" s="15">
        <v>-1.6941200000000001</v>
      </c>
      <c r="S916" s="15">
        <v>9.0200000000000002E-2</v>
      </c>
      <c r="T916" s="15"/>
    </row>
    <row r="917" spans="1:20">
      <c r="A917" s="2"/>
      <c r="B917" s="2"/>
      <c r="C917" s="15" t="s">
        <v>3977</v>
      </c>
      <c r="D917" s="15">
        <v>22</v>
      </c>
      <c r="E917" s="15">
        <v>20111876</v>
      </c>
      <c r="F917" s="15">
        <v>20117392</v>
      </c>
      <c r="G917" s="15">
        <v>0.14330000000000001</v>
      </c>
      <c r="H917" s="15" t="s">
        <v>9747</v>
      </c>
      <c r="I917" s="15">
        <v>-2.56</v>
      </c>
      <c r="J917" s="15" t="s">
        <v>9748</v>
      </c>
      <c r="K917" s="15">
        <v>7.6567999999999997E-2</v>
      </c>
      <c r="L917" s="15">
        <v>5.68</v>
      </c>
      <c r="M917" s="15">
        <v>1.7390000000000001</v>
      </c>
      <c r="N917" s="15">
        <v>544</v>
      </c>
      <c r="O917" s="15">
        <v>3</v>
      </c>
      <c r="P917" s="15">
        <v>6.1844999999999997E-2</v>
      </c>
      <c r="Q917" s="16">
        <v>3.2099999999999998E-7</v>
      </c>
      <c r="R917" s="15">
        <v>1.6945399999999999</v>
      </c>
      <c r="S917" s="15">
        <v>9.0200000000000002E-2</v>
      </c>
      <c r="T917" s="15"/>
    </row>
    <row r="918" spans="1:20">
      <c r="A918" s="2"/>
      <c r="B918" s="2"/>
      <c r="C918" s="15" t="s">
        <v>3718</v>
      </c>
      <c r="D918" s="15">
        <v>5</v>
      </c>
      <c r="E918" s="15">
        <v>119452443</v>
      </c>
      <c r="F918" s="15">
        <v>119542333</v>
      </c>
      <c r="G918" s="15">
        <v>0.16339999999999999</v>
      </c>
      <c r="H918" s="15" t="s">
        <v>9749</v>
      </c>
      <c r="I918" s="15">
        <v>3.1829999999999998</v>
      </c>
      <c r="J918" s="15" t="s">
        <v>9750</v>
      </c>
      <c r="K918" s="15">
        <v>6.4100000000000004E-2</v>
      </c>
      <c r="L918" s="15">
        <v>-5.92</v>
      </c>
      <c r="M918" s="15">
        <v>1.6890000000000001</v>
      </c>
      <c r="N918" s="15">
        <v>361</v>
      </c>
      <c r="O918" s="15">
        <v>17</v>
      </c>
      <c r="P918" s="15">
        <v>4.9634999999999999E-2</v>
      </c>
      <c r="Q918" s="16">
        <v>4.5199999999999999E-6</v>
      </c>
      <c r="R918" s="15">
        <v>-1.69391</v>
      </c>
      <c r="S918" s="15">
        <v>9.0282000000000001E-2</v>
      </c>
      <c r="T918" s="15"/>
    </row>
    <row r="919" spans="1:20">
      <c r="A919" s="2"/>
      <c r="B919" s="2"/>
      <c r="C919" s="15" t="s">
        <v>3917</v>
      </c>
      <c r="D919" s="15">
        <v>1</v>
      </c>
      <c r="E919" s="15">
        <v>226360691</v>
      </c>
      <c r="F919" s="15">
        <v>226408079</v>
      </c>
      <c r="G919" s="15">
        <v>9.5699999999999993E-2</v>
      </c>
      <c r="H919" s="15" t="s">
        <v>2451</v>
      </c>
      <c r="I919" s="15">
        <v>-3.26</v>
      </c>
      <c r="J919" s="15" t="s">
        <v>9751</v>
      </c>
      <c r="K919" s="15">
        <v>-2.15E-3</v>
      </c>
      <c r="L919" s="15">
        <v>-3.75</v>
      </c>
      <c r="M919" s="15">
        <v>2.5739999999999998</v>
      </c>
      <c r="N919" s="15">
        <v>397</v>
      </c>
      <c r="O919" s="15">
        <v>11</v>
      </c>
      <c r="P919" s="15">
        <v>9.4800000000000006E-3</v>
      </c>
      <c r="Q919" s="15">
        <v>2.9399999999999999E-2</v>
      </c>
      <c r="R919" s="15">
        <v>-1.69367</v>
      </c>
      <c r="S919" s="15">
        <v>9.0300000000000005E-2</v>
      </c>
      <c r="T919" s="15"/>
    </row>
    <row r="920" spans="1:20">
      <c r="A920" s="2"/>
      <c r="B920" s="2"/>
      <c r="C920" s="15" t="s">
        <v>3544</v>
      </c>
      <c r="D920" s="15">
        <v>7</v>
      </c>
      <c r="E920" s="15">
        <v>88205118</v>
      </c>
      <c r="F920" s="15">
        <v>88226993</v>
      </c>
      <c r="G920" s="15">
        <v>0.12640000000000001</v>
      </c>
      <c r="H920" s="15" t="s">
        <v>9752</v>
      </c>
      <c r="I920" s="15">
        <v>2.56</v>
      </c>
      <c r="J920" s="15" t="s">
        <v>9753</v>
      </c>
      <c r="K920" s="15">
        <v>6.62E-3</v>
      </c>
      <c r="L920" s="15">
        <v>4.26</v>
      </c>
      <c r="M920" s="15">
        <v>1.542</v>
      </c>
      <c r="N920" s="15">
        <v>304</v>
      </c>
      <c r="O920" s="15">
        <v>15</v>
      </c>
      <c r="P920" s="15">
        <v>2.18E-2</v>
      </c>
      <c r="Q920" s="15">
        <v>1.8799999999999999E-3</v>
      </c>
      <c r="R920" s="15">
        <v>1.6932700000000001</v>
      </c>
      <c r="S920" s="15">
        <v>9.0399999999999994E-2</v>
      </c>
      <c r="T920" s="15"/>
    </row>
    <row r="921" spans="1:20">
      <c r="A921" s="2"/>
      <c r="B921" s="2"/>
      <c r="C921" s="15" t="s">
        <v>4065</v>
      </c>
      <c r="D921" s="15">
        <v>1</v>
      </c>
      <c r="E921" s="15">
        <v>54053587</v>
      </c>
      <c r="F921" s="15">
        <v>54112519</v>
      </c>
      <c r="G921" s="15">
        <v>0.22359999999999999</v>
      </c>
      <c r="H921" s="15" t="s">
        <v>9754</v>
      </c>
      <c r="I921" s="15">
        <v>2.5499999999999998</v>
      </c>
      <c r="J921" s="15" t="s">
        <v>9755</v>
      </c>
      <c r="K921" s="15">
        <v>7.6300000000000007E-2</v>
      </c>
      <c r="L921" s="15">
        <v>6.87</v>
      </c>
      <c r="M921" s="15">
        <v>-1.5980000000000001</v>
      </c>
      <c r="N921" s="15">
        <v>502</v>
      </c>
      <c r="O921" s="15">
        <v>4</v>
      </c>
      <c r="P921" s="15">
        <v>7.9200000000000007E-2</v>
      </c>
      <c r="Q921" s="16">
        <v>7.2200000000000003E-9</v>
      </c>
      <c r="R921" s="15">
        <v>-1.69347</v>
      </c>
      <c r="S921" s="15">
        <v>9.0399999999999994E-2</v>
      </c>
      <c r="T921" s="15"/>
    </row>
    <row r="922" spans="1:20">
      <c r="A922" s="2"/>
      <c r="B922" s="2"/>
      <c r="C922" s="15" t="s">
        <v>6254</v>
      </c>
      <c r="D922" s="15">
        <v>17</v>
      </c>
      <c r="E922" s="15">
        <v>82752064</v>
      </c>
      <c r="F922" s="15">
        <v>82945922</v>
      </c>
      <c r="G922" s="15">
        <v>0.2271</v>
      </c>
      <c r="H922" s="15" t="s">
        <v>8910</v>
      </c>
      <c r="I922" s="15">
        <v>-3.77</v>
      </c>
      <c r="J922" s="15" t="s">
        <v>9756</v>
      </c>
      <c r="K922" s="15">
        <v>3.3101999999999999E-2</v>
      </c>
      <c r="L922" s="15">
        <v>-5.76</v>
      </c>
      <c r="M922" s="15">
        <v>-2.032</v>
      </c>
      <c r="N922" s="15">
        <v>343</v>
      </c>
      <c r="O922" s="15">
        <v>6</v>
      </c>
      <c r="P922" s="15">
        <v>6.2100000000000002E-2</v>
      </c>
      <c r="Q922" s="16">
        <v>3.03E-7</v>
      </c>
      <c r="R922" s="15">
        <v>1.692925</v>
      </c>
      <c r="S922" s="15">
        <v>9.0469999999999995E-2</v>
      </c>
      <c r="T922" s="15"/>
    </row>
    <row r="923" spans="1:20">
      <c r="A923" s="2"/>
      <c r="B923" s="2"/>
      <c r="C923" s="15" t="s">
        <v>3783</v>
      </c>
      <c r="D923" s="15">
        <v>10</v>
      </c>
      <c r="E923" s="15">
        <v>4963253</v>
      </c>
      <c r="F923" s="15">
        <v>4983283</v>
      </c>
      <c r="G923" s="15">
        <v>7.4099999999999999E-2</v>
      </c>
      <c r="H923" s="15" t="s">
        <v>8587</v>
      </c>
      <c r="I923" s="15">
        <v>-3.57</v>
      </c>
      <c r="J923" s="15" t="s">
        <v>9757</v>
      </c>
      <c r="K923" s="15">
        <v>5.3850000000000002E-2</v>
      </c>
      <c r="L923" s="15">
        <v>4.88</v>
      </c>
      <c r="M923" s="15">
        <v>-1.972</v>
      </c>
      <c r="N923" s="15">
        <v>643</v>
      </c>
      <c r="O923" s="15">
        <v>2</v>
      </c>
      <c r="P923" s="15">
        <v>5.1799999999999999E-2</v>
      </c>
      <c r="Q923" s="16">
        <v>2.8399999999999999E-6</v>
      </c>
      <c r="R923" s="15">
        <v>-1.69156</v>
      </c>
      <c r="S923" s="15">
        <v>9.0730000000000005E-2</v>
      </c>
      <c r="T923" s="15"/>
    </row>
    <row r="924" spans="1:20">
      <c r="A924" s="2"/>
      <c r="B924" s="2"/>
      <c r="C924" s="15" t="s">
        <v>3764</v>
      </c>
      <c r="D924" s="15">
        <v>17</v>
      </c>
      <c r="E924" s="15">
        <v>69244311</v>
      </c>
      <c r="F924" s="15">
        <v>69327244</v>
      </c>
      <c r="G924" s="15">
        <v>0.105</v>
      </c>
      <c r="H924" s="15" t="s">
        <v>9561</v>
      </c>
      <c r="I924" s="15">
        <v>-4.03</v>
      </c>
      <c r="J924" s="15" t="s">
        <v>9758</v>
      </c>
      <c r="K924" s="15">
        <v>5.1362999999999999E-2</v>
      </c>
      <c r="L924" s="15">
        <v>4.7</v>
      </c>
      <c r="M924" s="15">
        <v>-1.9610000000000001</v>
      </c>
      <c r="N924" s="15">
        <v>396</v>
      </c>
      <c r="O924" s="15">
        <v>2</v>
      </c>
      <c r="P924" s="15">
        <v>4.36E-2</v>
      </c>
      <c r="Q924" s="16">
        <v>1.6500000000000001E-5</v>
      </c>
      <c r="R924" s="15">
        <v>-1.691265</v>
      </c>
      <c r="S924" s="15">
        <v>9.0786000000000006E-2</v>
      </c>
      <c r="T924" s="15"/>
    </row>
    <row r="925" spans="1:20">
      <c r="A925" s="2"/>
      <c r="B925" s="2"/>
      <c r="C925" s="15" t="s">
        <v>4146</v>
      </c>
      <c r="D925" s="15">
        <v>19</v>
      </c>
      <c r="E925" s="15">
        <v>43192702</v>
      </c>
      <c r="F925" s="15">
        <v>43205774</v>
      </c>
      <c r="G925" s="15">
        <v>0.4335</v>
      </c>
      <c r="H925" s="15" t="s">
        <v>516</v>
      </c>
      <c r="I925" s="15">
        <v>-2.68</v>
      </c>
      <c r="J925" s="15" t="s">
        <v>9759</v>
      </c>
      <c r="K925" s="15">
        <v>0.33100000000000002</v>
      </c>
      <c r="L925" s="15">
        <v>11.54</v>
      </c>
      <c r="M925" s="15">
        <v>1.5609999999999999</v>
      </c>
      <c r="N925" s="15">
        <v>225</v>
      </c>
      <c r="O925" s="15">
        <v>10</v>
      </c>
      <c r="P925" s="15">
        <v>0.32855200000000001</v>
      </c>
      <c r="Q925" s="16">
        <v>3.52E-36</v>
      </c>
      <c r="R925" s="15">
        <v>1.6910700000000001</v>
      </c>
      <c r="S925" s="15">
        <v>9.0800000000000006E-2</v>
      </c>
      <c r="T925" s="15"/>
    </row>
    <row r="926" spans="1:20">
      <c r="A926" s="2"/>
      <c r="B926" s="2"/>
      <c r="C926" s="15" t="s">
        <v>4586</v>
      </c>
      <c r="D926" s="15">
        <v>10</v>
      </c>
      <c r="E926" s="15">
        <v>131092391</v>
      </c>
      <c r="F926" s="15">
        <v>131311721</v>
      </c>
      <c r="G926" s="15">
        <v>0.29680000000000001</v>
      </c>
      <c r="H926" s="15" t="s">
        <v>9760</v>
      </c>
      <c r="I926" s="15">
        <v>-3.11</v>
      </c>
      <c r="J926" s="15" t="s">
        <v>9761</v>
      </c>
      <c r="K926" s="15">
        <v>5.713E-2</v>
      </c>
      <c r="L926" s="15">
        <v>6.51</v>
      </c>
      <c r="M926" s="15">
        <v>2.25</v>
      </c>
      <c r="N926" s="15">
        <v>832</v>
      </c>
      <c r="O926" s="15">
        <v>2</v>
      </c>
      <c r="P926" s="15">
        <v>0.155</v>
      </c>
      <c r="Q926" s="16">
        <v>2.6299999999999998E-16</v>
      </c>
      <c r="R926" s="15">
        <v>1.6910000000000001</v>
      </c>
      <c r="S926" s="15">
        <v>9.0840000000000004E-2</v>
      </c>
      <c r="T926" s="15"/>
    </row>
    <row r="927" spans="1:20">
      <c r="A927" s="2"/>
      <c r="B927" s="2"/>
      <c r="C927" s="15" t="s">
        <v>5038</v>
      </c>
      <c r="D927" s="15">
        <v>6</v>
      </c>
      <c r="E927" s="15">
        <v>29888467</v>
      </c>
      <c r="F927" s="15">
        <v>29890482</v>
      </c>
      <c r="G927" s="15">
        <v>0.14699999999999999</v>
      </c>
      <c r="H927" s="15" t="s">
        <v>9762</v>
      </c>
      <c r="I927" s="15">
        <v>-2.29</v>
      </c>
      <c r="J927" s="15" t="s">
        <v>9763</v>
      </c>
      <c r="K927" s="15">
        <v>4.7879999999999997E-3</v>
      </c>
      <c r="L927" s="15">
        <v>-4.05</v>
      </c>
      <c r="M927" s="15">
        <v>1.419</v>
      </c>
      <c r="N927" s="15">
        <v>37</v>
      </c>
      <c r="O927" s="15">
        <v>14</v>
      </c>
      <c r="P927" s="15">
        <v>7.1209999999999996E-2</v>
      </c>
      <c r="Q927" s="16">
        <v>4.1799999999999997E-8</v>
      </c>
      <c r="R927" s="15">
        <v>-1.6904999999999999</v>
      </c>
      <c r="S927" s="15">
        <v>9.0940999999999994E-2</v>
      </c>
      <c r="T927" s="15"/>
    </row>
    <row r="928" spans="1:20">
      <c r="A928" s="2"/>
      <c r="B928" s="2"/>
      <c r="C928" s="15" t="s">
        <v>3707</v>
      </c>
      <c r="D928" s="15">
        <v>18</v>
      </c>
      <c r="E928" s="15">
        <v>46326809</v>
      </c>
      <c r="F928" s="15">
        <v>46463140</v>
      </c>
      <c r="G928" s="15">
        <v>0.1246</v>
      </c>
      <c r="H928" s="15" t="s">
        <v>8658</v>
      </c>
      <c r="I928" s="15">
        <v>3.41</v>
      </c>
      <c r="J928" s="15" t="s">
        <v>9764</v>
      </c>
      <c r="K928" s="15">
        <v>6.2406000000000003E-2</v>
      </c>
      <c r="L928" s="15">
        <v>5.97</v>
      </c>
      <c r="M928" s="15">
        <v>1.68</v>
      </c>
      <c r="N928" s="15">
        <v>532</v>
      </c>
      <c r="O928" s="15">
        <v>2</v>
      </c>
      <c r="P928" s="15">
        <v>7.6652999999999999E-2</v>
      </c>
      <c r="Q928" s="16">
        <v>1.27E-8</v>
      </c>
      <c r="R928" s="15">
        <v>1.6898979999999999</v>
      </c>
      <c r="S928" s="15">
        <v>9.1050000000000006E-2</v>
      </c>
      <c r="T928" s="15"/>
    </row>
    <row r="929" spans="1:20">
      <c r="A929" s="2"/>
      <c r="B929" s="2"/>
      <c r="C929" s="15" t="s">
        <v>6345</v>
      </c>
      <c r="D929" s="15">
        <v>1</v>
      </c>
      <c r="E929" s="15">
        <v>121184810</v>
      </c>
      <c r="F929" s="15">
        <v>121392822</v>
      </c>
      <c r="G929" s="15">
        <v>0.10489999999999999</v>
      </c>
      <c r="H929" s="15" t="s">
        <v>489</v>
      </c>
      <c r="I929" s="15">
        <v>2.41</v>
      </c>
      <c r="J929" s="15" t="s">
        <v>9765</v>
      </c>
      <c r="K929" s="15">
        <v>0.16700000000000001</v>
      </c>
      <c r="L929" s="15">
        <v>8.99</v>
      </c>
      <c r="M929" s="15">
        <v>-0.97599999999999998</v>
      </c>
      <c r="N929" s="15">
        <v>18</v>
      </c>
      <c r="O929" s="15">
        <v>9</v>
      </c>
      <c r="P929" s="15">
        <v>0.20799999999999999</v>
      </c>
      <c r="Q929" s="16">
        <v>5.29E-22</v>
      </c>
      <c r="R929" s="15">
        <v>-1.68977</v>
      </c>
      <c r="S929" s="15">
        <v>9.11E-2</v>
      </c>
      <c r="T929" s="15"/>
    </row>
    <row r="930" spans="1:20">
      <c r="A930" s="2"/>
      <c r="B930" s="2"/>
      <c r="C930" s="15" t="s">
        <v>3926</v>
      </c>
      <c r="D930" s="15">
        <v>7</v>
      </c>
      <c r="E930" s="15">
        <v>100463359</v>
      </c>
      <c r="F930" s="15">
        <v>100479279</v>
      </c>
      <c r="G930" s="15">
        <v>9.3299999999999994E-2</v>
      </c>
      <c r="H930" s="15" t="s">
        <v>9033</v>
      </c>
      <c r="I930" s="15">
        <v>-2.54</v>
      </c>
      <c r="J930" s="15" t="s">
        <v>855</v>
      </c>
      <c r="K930" s="15">
        <v>4.87E-2</v>
      </c>
      <c r="L930" s="15">
        <v>5.81</v>
      </c>
      <c r="M930" s="15">
        <v>1.4830000000000001</v>
      </c>
      <c r="N930" s="15">
        <v>299</v>
      </c>
      <c r="O930" s="15">
        <v>16</v>
      </c>
      <c r="P930" s="15">
        <v>4.7699999999999999E-2</v>
      </c>
      <c r="Q930" s="16">
        <v>6.8299999999999998E-6</v>
      </c>
      <c r="R930" s="15">
        <v>1.6895</v>
      </c>
      <c r="S930" s="15">
        <v>9.11E-2</v>
      </c>
      <c r="T930" s="15"/>
    </row>
    <row r="931" spans="1:20">
      <c r="A931" s="2"/>
      <c r="B931" s="2"/>
      <c r="C931" s="15" t="s">
        <v>3655</v>
      </c>
      <c r="D931" s="15">
        <v>17</v>
      </c>
      <c r="E931" s="15">
        <v>1716523</v>
      </c>
      <c r="F931" s="15">
        <v>1738599</v>
      </c>
      <c r="G931" s="15">
        <v>0.1482</v>
      </c>
      <c r="H931" s="15" t="s">
        <v>8470</v>
      </c>
      <c r="I931" s="15">
        <v>-3.29</v>
      </c>
      <c r="J931" s="15" t="s">
        <v>1272</v>
      </c>
      <c r="K931" s="15">
        <v>4.3762000000000002E-2</v>
      </c>
      <c r="L931" s="15">
        <v>-4.99</v>
      </c>
      <c r="M931" s="15">
        <v>1.4179999999999999</v>
      </c>
      <c r="N931" s="15">
        <v>433</v>
      </c>
      <c r="O931" s="15">
        <v>4</v>
      </c>
      <c r="P931" s="15">
        <v>3.61E-2</v>
      </c>
      <c r="Q931" s="16">
        <v>8.3999999999999995E-5</v>
      </c>
      <c r="R931" s="15">
        <v>-1.688293</v>
      </c>
      <c r="S931" s="15">
        <v>9.1355000000000006E-2</v>
      </c>
      <c r="T931" s="15"/>
    </row>
    <row r="932" spans="1:20">
      <c r="A932" s="2"/>
      <c r="B932" s="2"/>
      <c r="C932" s="15" t="s">
        <v>7793</v>
      </c>
      <c r="D932" s="15">
        <v>1</v>
      </c>
      <c r="E932" s="15">
        <v>16691113</v>
      </c>
      <c r="F932" s="15">
        <v>16720157</v>
      </c>
      <c r="G932" s="15">
        <v>0.24740000000000001</v>
      </c>
      <c r="H932" s="15" t="s">
        <v>439</v>
      </c>
      <c r="I932" s="15">
        <v>-3.66</v>
      </c>
      <c r="J932" s="15" t="s">
        <v>453</v>
      </c>
      <c r="K932" s="15">
        <v>6.9900000000000004E-2</v>
      </c>
      <c r="L932" s="15">
        <v>6.06</v>
      </c>
      <c r="M932" s="15">
        <v>1.909</v>
      </c>
      <c r="N932" s="15">
        <v>267</v>
      </c>
      <c r="O932" s="15">
        <v>6</v>
      </c>
      <c r="P932" s="15">
        <v>8.6300000000000002E-2</v>
      </c>
      <c r="Q932" s="16">
        <v>1.5199999999999999E-9</v>
      </c>
      <c r="R932" s="15">
        <v>1.6880299999999999</v>
      </c>
      <c r="S932" s="15">
        <v>9.1399999999999995E-2</v>
      </c>
      <c r="T932" s="15"/>
    </row>
    <row r="933" spans="1:20">
      <c r="A933" s="2"/>
      <c r="B933" s="2"/>
      <c r="C933" s="15" t="s">
        <v>9766</v>
      </c>
      <c r="D933" s="15">
        <v>12</v>
      </c>
      <c r="E933" s="15">
        <v>7129079</v>
      </c>
      <c r="F933" s="15">
        <v>7131198</v>
      </c>
      <c r="G933" s="15">
        <v>0.4128</v>
      </c>
      <c r="H933" s="15" t="s">
        <v>9767</v>
      </c>
      <c r="I933" s="15">
        <v>2.54</v>
      </c>
      <c r="J933" s="15" t="s">
        <v>2567</v>
      </c>
      <c r="K933" s="15">
        <v>0.19970199999999999</v>
      </c>
      <c r="L933" s="15">
        <v>-1.85</v>
      </c>
      <c r="M933" s="15">
        <v>1.0509999999999999</v>
      </c>
      <c r="N933" s="15">
        <v>65</v>
      </c>
      <c r="O933" s="15">
        <v>2</v>
      </c>
      <c r="P933" s="15">
        <v>0.22090799999999999</v>
      </c>
      <c r="Q933" s="16">
        <v>2.2499999999999999E-23</v>
      </c>
      <c r="R933" s="15">
        <v>-1.6879839999999999</v>
      </c>
      <c r="S933" s="15">
        <v>9.1399999999999995E-2</v>
      </c>
      <c r="T933" s="15"/>
    </row>
    <row r="934" spans="1:20">
      <c r="A934" s="2"/>
      <c r="B934" s="2"/>
      <c r="C934" s="15" t="s">
        <v>3747</v>
      </c>
      <c r="D934" s="15">
        <v>8</v>
      </c>
      <c r="E934" s="15">
        <v>143915147</v>
      </c>
      <c r="F934" s="15">
        <v>143976734</v>
      </c>
      <c r="G934" s="15">
        <v>0.30840000000000001</v>
      </c>
      <c r="H934" s="15" t="s">
        <v>9768</v>
      </c>
      <c r="I934" s="15">
        <v>-2.6</v>
      </c>
      <c r="J934" s="15" t="s">
        <v>9769</v>
      </c>
      <c r="K934" s="15">
        <v>0.26900000000000002</v>
      </c>
      <c r="L934" s="15">
        <v>-11.27</v>
      </c>
      <c r="M934" s="15">
        <v>1.5249999999999999</v>
      </c>
      <c r="N934" s="15">
        <v>305</v>
      </c>
      <c r="O934" s="15">
        <v>16</v>
      </c>
      <c r="P934" s="15">
        <v>0.33891100000000002</v>
      </c>
      <c r="Q934" s="16">
        <v>1.6199999999999999E-37</v>
      </c>
      <c r="R934" s="15">
        <v>-1.6869000000000001</v>
      </c>
      <c r="S934" s="15">
        <v>9.1600000000000001E-2</v>
      </c>
      <c r="T934" s="15"/>
    </row>
    <row r="935" spans="1:20">
      <c r="A935" s="2"/>
      <c r="B935" s="2"/>
      <c r="C935" s="15" t="s">
        <v>5358</v>
      </c>
      <c r="D935" s="15">
        <v>8</v>
      </c>
      <c r="E935" s="15">
        <v>142784880</v>
      </c>
      <c r="F935" s="15">
        <v>142786592</v>
      </c>
      <c r="G935" s="15">
        <v>6.6799999999999998E-2</v>
      </c>
      <c r="H935" s="15" t="s">
        <v>9770</v>
      </c>
      <c r="I935" s="15">
        <v>-2.33</v>
      </c>
      <c r="J935" s="15" t="s">
        <v>9771</v>
      </c>
      <c r="K935" s="15">
        <v>3.4500000000000003E-2</v>
      </c>
      <c r="L935" s="15">
        <v>-5.05</v>
      </c>
      <c r="M935" s="15">
        <v>0.76900000000000002</v>
      </c>
      <c r="N935" s="15">
        <v>389</v>
      </c>
      <c r="O935" s="15">
        <v>6</v>
      </c>
      <c r="P935" s="15">
        <v>3.3002999999999998E-2</v>
      </c>
      <c r="Q935" s="15">
        <v>1.64E-4</v>
      </c>
      <c r="R935" s="15">
        <v>-1.6863999999999999</v>
      </c>
      <c r="S935" s="15">
        <v>9.1700000000000004E-2</v>
      </c>
      <c r="T935" s="15"/>
    </row>
    <row r="936" spans="1:20">
      <c r="A936" s="2"/>
      <c r="B936" s="2"/>
      <c r="C936" s="15" t="s">
        <v>9772</v>
      </c>
      <c r="D936" s="15">
        <v>11</v>
      </c>
      <c r="E936" s="15">
        <v>118003634</v>
      </c>
      <c r="F936" s="15">
        <v>118088299</v>
      </c>
      <c r="G936" s="15">
        <v>0.15340000000000001</v>
      </c>
      <c r="H936" s="15" t="s">
        <v>2557</v>
      </c>
      <c r="I936" s="15">
        <v>2.99</v>
      </c>
      <c r="J936" s="15" t="s">
        <v>9773</v>
      </c>
      <c r="K936" s="15">
        <v>7.3743000000000003E-2</v>
      </c>
      <c r="L936" s="15">
        <v>6.1</v>
      </c>
      <c r="M936" s="15">
        <v>1.631</v>
      </c>
      <c r="N936" s="15">
        <v>642</v>
      </c>
      <c r="O936" s="15">
        <v>2</v>
      </c>
      <c r="P936" s="15">
        <v>7.1800000000000003E-2</v>
      </c>
      <c r="Q936" s="16">
        <v>3.6400000000000002E-8</v>
      </c>
      <c r="R936" s="15">
        <v>1.68662</v>
      </c>
      <c r="S936" s="15">
        <v>9.1700000000000004E-2</v>
      </c>
      <c r="T936" s="15"/>
    </row>
    <row r="937" spans="1:20">
      <c r="A937" s="2"/>
      <c r="B937" s="2"/>
      <c r="C937" s="15" t="s">
        <v>3312</v>
      </c>
      <c r="D937" s="15">
        <v>5</v>
      </c>
      <c r="E937" s="15">
        <v>131423921</v>
      </c>
      <c r="F937" s="15">
        <v>131635236</v>
      </c>
      <c r="G937" s="15">
        <v>6.9699999999999998E-2</v>
      </c>
      <c r="H937" s="15" t="s">
        <v>2499</v>
      </c>
      <c r="I937" s="15">
        <v>-3.589</v>
      </c>
      <c r="J937" s="15" t="s">
        <v>9774</v>
      </c>
      <c r="K937" s="15">
        <v>6.3299999999999995E-2</v>
      </c>
      <c r="L937" s="15">
        <v>6.1</v>
      </c>
      <c r="M937" s="15">
        <v>-1.71</v>
      </c>
      <c r="N937" s="15">
        <v>313</v>
      </c>
      <c r="O937" s="15">
        <v>5</v>
      </c>
      <c r="P937" s="15">
        <v>7.5831999999999997E-2</v>
      </c>
      <c r="Q937" s="16">
        <v>1.52E-8</v>
      </c>
      <c r="R937" s="15">
        <v>-1.68624</v>
      </c>
      <c r="S937" s="15">
        <v>9.1748999999999997E-2</v>
      </c>
      <c r="T937" s="15"/>
    </row>
    <row r="938" spans="1:20">
      <c r="A938" s="2"/>
      <c r="B938" s="2"/>
      <c r="C938" s="15" t="s">
        <v>3920</v>
      </c>
      <c r="D938" s="15">
        <v>10</v>
      </c>
      <c r="E938" s="15">
        <v>72332830</v>
      </c>
      <c r="F938" s="15">
        <v>72355230</v>
      </c>
      <c r="G938" s="15">
        <v>5.33E-2</v>
      </c>
      <c r="H938" s="15" t="s">
        <v>424</v>
      </c>
      <c r="I938" s="15">
        <v>3.42</v>
      </c>
      <c r="J938" s="15" t="s">
        <v>9775</v>
      </c>
      <c r="K938" s="15">
        <v>4.6280000000000002E-2</v>
      </c>
      <c r="L938" s="15">
        <v>5.39</v>
      </c>
      <c r="M938" s="15">
        <v>1.6850000000000001</v>
      </c>
      <c r="N938" s="15">
        <v>351</v>
      </c>
      <c r="O938" s="15">
        <v>2</v>
      </c>
      <c r="P938" s="15">
        <v>3.5299999999999998E-2</v>
      </c>
      <c r="Q938" s="16">
        <v>9.8800000000000003E-5</v>
      </c>
      <c r="R938" s="15">
        <v>1.68492</v>
      </c>
      <c r="S938" s="15">
        <v>9.1999999999999998E-2</v>
      </c>
      <c r="T938" s="15"/>
    </row>
    <row r="939" spans="1:20">
      <c r="A939" s="2"/>
      <c r="B939" s="2"/>
      <c r="C939" s="15" t="s">
        <v>3710</v>
      </c>
      <c r="D939" s="15">
        <v>11</v>
      </c>
      <c r="E939" s="15">
        <v>27494576</v>
      </c>
      <c r="F939" s="15">
        <v>27506773</v>
      </c>
      <c r="G939" s="15">
        <v>0.14480000000000001</v>
      </c>
      <c r="H939" s="15" t="s">
        <v>663</v>
      </c>
      <c r="I939" s="15">
        <v>3.58</v>
      </c>
      <c r="J939" s="15" t="s">
        <v>9776</v>
      </c>
      <c r="K939" s="15">
        <v>7.5914999999999996E-2</v>
      </c>
      <c r="L939" s="15">
        <v>5.67</v>
      </c>
      <c r="M939" s="15">
        <v>2.355</v>
      </c>
      <c r="N939" s="15">
        <v>386</v>
      </c>
      <c r="O939" s="15">
        <v>24</v>
      </c>
      <c r="P939" s="15">
        <v>7.4999999999999997E-2</v>
      </c>
      <c r="Q939" s="16">
        <v>1.8299999999999998E-8</v>
      </c>
      <c r="R939" s="15">
        <v>1.68418</v>
      </c>
      <c r="S939" s="15">
        <v>9.2100000000000001E-2</v>
      </c>
      <c r="T939" s="15"/>
    </row>
    <row r="940" spans="1:20">
      <c r="A940" s="2"/>
      <c r="B940" s="2"/>
      <c r="C940" s="15" t="s">
        <v>3508</v>
      </c>
      <c r="D940" s="15">
        <v>1</v>
      </c>
      <c r="E940" s="15">
        <v>39841022</v>
      </c>
      <c r="F940" s="15">
        <v>39883511</v>
      </c>
      <c r="G940" s="15">
        <v>0.38450000000000001</v>
      </c>
      <c r="H940" s="15" t="s">
        <v>8507</v>
      </c>
      <c r="I940" s="15">
        <v>-3.13</v>
      </c>
      <c r="J940" s="15" t="s">
        <v>667</v>
      </c>
      <c r="K940" s="15">
        <v>0.16800000000000001</v>
      </c>
      <c r="L940" s="15">
        <v>-8.26</v>
      </c>
      <c r="M940" s="15">
        <v>-2.149</v>
      </c>
      <c r="N940" s="15">
        <v>398</v>
      </c>
      <c r="O940" s="15">
        <v>9</v>
      </c>
      <c r="P940" s="15">
        <v>0.19500000000000001</v>
      </c>
      <c r="Q940" s="16">
        <v>1.37E-20</v>
      </c>
      <c r="R940" s="15">
        <v>1.6835599999999999</v>
      </c>
      <c r="S940" s="15">
        <v>9.2299999999999993E-2</v>
      </c>
      <c r="T940" s="15"/>
    </row>
    <row r="941" spans="1:20">
      <c r="A941" s="2"/>
      <c r="B941" s="2"/>
      <c r="C941" s="15" t="s">
        <v>9777</v>
      </c>
      <c r="D941" s="15">
        <v>10</v>
      </c>
      <c r="E941" s="15">
        <v>38137337</v>
      </c>
      <c r="F941" s="15">
        <v>38144399</v>
      </c>
      <c r="G941" s="15">
        <v>0.28149999999999997</v>
      </c>
      <c r="H941" s="15" t="s">
        <v>9778</v>
      </c>
      <c r="I941" s="15">
        <v>-2.15</v>
      </c>
      <c r="J941" s="15" t="s">
        <v>9779</v>
      </c>
      <c r="K941" s="15">
        <v>0.11468399999999999</v>
      </c>
      <c r="L941" s="15">
        <v>-7.27</v>
      </c>
      <c r="M941" s="15">
        <v>1.8129999999999999</v>
      </c>
      <c r="N941" s="15">
        <v>212</v>
      </c>
      <c r="O941" s="15">
        <v>16</v>
      </c>
      <c r="P941" s="15">
        <v>0.11799999999999999</v>
      </c>
      <c r="Q941" s="16">
        <v>1.33E-12</v>
      </c>
      <c r="R941" s="15">
        <v>-1.6831100000000001</v>
      </c>
      <c r="S941" s="15">
        <v>9.2350000000000002E-2</v>
      </c>
      <c r="T941" s="15"/>
    </row>
    <row r="942" spans="1:20">
      <c r="A942" s="2"/>
      <c r="B942" s="2"/>
      <c r="C942" s="15" t="s">
        <v>3440</v>
      </c>
      <c r="D942" s="15">
        <v>7</v>
      </c>
      <c r="E942" s="15">
        <v>55764797</v>
      </c>
      <c r="F942" s="15">
        <v>55773288</v>
      </c>
      <c r="G942" s="15">
        <v>0.87019999999999997</v>
      </c>
      <c r="H942" s="15" t="s">
        <v>9780</v>
      </c>
      <c r="I942" s="15">
        <v>3.11</v>
      </c>
      <c r="J942" s="15" t="s">
        <v>9694</v>
      </c>
      <c r="K942" s="15">
        <v>0.32400000000000001</v>
      </c>
      <c r="L942" s="15">
        <v>11.41</v>
      </c>
      <c r="M942" s="15">
        <v>-1.3540000000000001</v>
      </c>
      <c r="N942" s="15">
        <v>343</v>
      </c>
      <c r="O942" s="15">
        <v>45</v>
      </c>
      <c r="P942" s="15">
        <v>0.46300000000000002</v>
      </c>
      <c r="Q942" s="16">
        <v>2.66E-55</v>
      </c>
      <c r="R942" s="15">
        <v>-1.6820999999999999</v>
      </c>
      <c r="S942" s="15">
        <v>9.2499999999999999E-2</v>
      </c>
      <c r="T942" s="15"/>
    </row>
    <row r="943" spans="1:20">
      <c r="A943" s="2"/>
      <c r="B943" s="2"/>
      <c r="C943" s="15" t="s">
        <v>3995</v>
      </c>
      <c r="D943" s="15">
        <v>17</v>
      </c>
      <c r="E943" s="15">
        <v>68035519</v>
      </c>
      <c r="F943" s="15">
        <v>68046842</v>
      </c>
      <c r="G943" s="15">
        <v>6.5299999999999997E-2</v>
      </c>
      <c r="H943" s="15" t="s">
        <v>9665</v>
      </c>
      <c r="I943" s="15">
        <v>2.5099999999999998</v>
      </c>
      <c r="J943" s="15" t="s">
        <v>9781</v>
      </c>
      <c r="K943" s="15">
        <v>1.8908000000000001E-2</v>
      </c>
      <c r="L943" s="15">
        <v>-4.17</v>
      </c>
      <c r="M943" s="15">
        <v>1.661</v>
      </c>
      <c r="N943" s="15">
        <v>320</v>
      </c>
      <c r="O943" s="15">
        <v>2</v>
      </c>
      <c r="P943" s="15">
        <v>1.2200000000000001E-2</v>
      </c>
      <c r="Q943" s="15">
        <v>1.5800000000000002E-2</v>
      </c>
      <c r="R943" s="15">
        <v>-1.6819869999999999</v>
      </c>
      <c r="S943" s="15">
        <v>9.2571000000000001E-2</v>
      </c>
      <c r="T943" s="15"/>
    </row>
    <row r="944" spans="1:20">
      <c r="A944" s="2"/>
      <c r="B944" s="2"/>
      <c r="C944" s="15" t="s">
        <v>3466</v>
      </c>
      <c r="D944" s="15">
        <v>3</v>
      </c>
      <c r="E944" s="15">
        <v>75658534</v>
      </c>
      <c r="F944" s="15">
        <v>75659014</v>
      </c>
      <c r="G944" s="15">
        <v>0.20399999999999999</v>
      </c>
      <c r="H944" s="15" t="s">
        <v>9782</v>
      </c>
      <c r="I944" s="15">
        <v>-2.09</v>
      </c>
      <c r="J944" s="15" t="s">
        <v>9783</v>
      </c>
      <c r="K944" s="15">
        <v>0.104</v>
      </c>
      <c r="L944" s="15">
        <v>5.67</v>
      </c>
      <c r="M944" s="15">
        <v>0.31</v>
      </c>
      <c r="N944" s="15">
        <v>143</v>
      </c>
      <c r="O944" s="15">
        <v>5</v>
      </c>
      <c r="P944" s="15">
        <v>9.7299999999999998E-2</v>
      </c>
      <c r="Q944" s="16">
        <v>1.3300000000000001E-10</v>
      </c>
      <c r="R944" s="15">
        <v>1.6815800000000001</v>
      </c>
      <c r="S944" s="15">
        <v>9.2600000000000002E-2</v>
      </c>
      <c r="T944" s="15"/>
    </row>
    <row r="945" spans="1:20">
      <c r="A945" s="2"/>
      <c r="B945" s="2"/>
      <c r="C945" s="15" t="s">
        <v>3890</v>
      </c>
      <c r="D945" s="15">
        <v>3</v>
      </c>
      <c r="E945" s="15">
        <v>58332880</v>
      </c>
      <c r="F945" s="15">
        <v>58426126</v>
      </c>
      <c r="G945" s="15">
        <v>0.15540000000000001</v>
      </c>
      <c r="H945" s="15" t="s">
        <v>8946</v>
      </c>
      <c r="I945" s="15">
        <v>-3.91</v>
      </c>
      <c r="J945" s="15" t="s">
        <v>746</v>
      </c>
      <c r="K945" s="15">
        <v>8.9099999999999999E-2</v>
      </c>
      <c r="L945" s="15">
        <v>6.19</v>
      </c>
      <c r="M945" s="15">
        <v>-1.3919999999999999</v>
      </c>
      <c r="N945" s="15">
        <v>459</v>
      </c>
      <c r="O945" s="15">
        <v>5</v>
      </c>
      <c r="P945" s="15">
        <v>6.1600000000000002E-2</v>
      </c>
      <c r="Q945" s="16">
        <v>3.4200000000000002E-7</v>
      </c>
      <c r="R945" s="15">
        <v>-1.68143</v>
      </c>
      <c r="S945" s="15">
        <v>9.2700000000000005E-2</v>
      </c>
      <c r="T945" s="15"/>
    </row>
    <row r="946" spans="1:20">
      <c r="A946" s="2"/>
      <c r="B946" s="2"/>
      <c r="C946" s="15" t="s">
        <v>3978</v>
      </c>
      <c r="D946" s="15">
        <v>16</v>
      </c>
      <c r="E946" s="15">
        <v>23388493</v>
      </c>
      <c r="F946" s="15">
        <v>23445961</v>
      </c>
      <c r="G946" s="15">
        <v>6.4000000000000001E-2</v>
      </c>
      <c r="H946" s="15" t="s">
        <v>716</v>
      </c>
      <c r="I946" s="15">
        <v>3.59</v>
      </c>
      <c r="J946" s="15" t="s">
        <v>9784</v>
      </c>
      <c r="K946" s="15">
        <v>-2.444E-3</v>
      </c>
      <c r="L946" s="15">
        <v>3.85</v>
      </c>
      <c r="M946" s="15">
        <v>-1.7390000000000001</v>
      </c>
      <c r="N946" s="15">
        <v>455</v>
      </c>
      <c r="O946" s="15">
        <v>12</v>
      </c>
      <c r="P946" s="15">
        <v>5.9699999999999996E-3</v>
      </c>
      <c r="Q946" s="15">
        <v>6.7000000000000004E-2</v>
      </c>
      <c r="R946" s="15">
        <v>-1.68035</v>
      </c>
      <c r="S946" s="15">
        <v>9.289E-2</v>
      </c>
      <c r="T946" s="15"/>
    </row>
    <row r="947" spans="1:20">
      <c r="A947" s="2"/>
      <c r="B947" s="2"/>
      <c r="C947" s="15" t="s">
        <v>3527</v>
      </c>
      <c r="D947" s="15">
        <v>12</v>
      </c>
      <c r="E947" s="15">
        <v>6493842</v>
      </c>
      <c r="F947" s="15">
        <v>6531955</v>
      </c>
      <c r="G947" s="15">
        <v>8.5300000000000001E-2</v>
      </c>
      <c r="H947" s="15" t="s">
        <v>9785</v>
      </c>
      <c r="I947" s="15">
        <v>-2.71</v>
      </c>
      <c r="J947" s="15" t="s">
        <v>2564</v>
      </c>
      <c r="K947" s="15">
        <v>5.0500000000000003E-2</v>
      </c>
      <c r="L947" s="15">
        <v>-5.16</v>
      </c>
      <c r="M947" s="15">
        <v>-1.6839999999999999</v>
      </c>
      <c r="N947" s="15">
        <v>349</v>
      </c>
      <c r="O947" s="15">
        <v>3</v>
      </c>
      <c r="P947" s="15">
        <v>3.5349999999999999E-2</v>
      </c>
      <c r="Q947" s="16">
        <v>9.8800000000000003E-5</v>
      </c>
      <c r="R947" s="15">
        <v>1.6787129999999999</v>
      </c>
      <c r="S947" s="15">
        <v>9.3200000000000005E-2</v>
      </c>
      <c r="T947" s="15"/>
    </row>
    <row r="948" spans="1:20">
      <c r="A948" s="2"/>
      <c r="B948" s="2"/>
      <c r="C948" s="15" t="s">
        <v>3682</v>
      </c>
      <c r="D948" s="15">
        <v>2</v>
      </c>
      <c r="E948" s="15">
        <v>46901870</v>
      </c>
      <c r="F948" s="15">
        <v>46941855</v>
      </c>
      <c r="G948" s="15">
        <v>0.43219999999999997</v>
      </c>
      <c r="H948" s="15" t="s">
        <v>836</v>
      </c>
      <c r="I948" s="15">
        <v>-3.4470000000000001</v>
      </c>
      <c r="J948" s="15" t="s">
        <v>9786</v>
      </c>
      <c r="K948" s="15">
        <v>0.248</v>
      </c>
      <c r="L948" s="15">
        <v>-9.9700000000000006</v>
      </c>
      <c r="M948" s="15">
        <v>1.5489999999999999</v>
      </c>
      <c r="N948" s="15">
        <v>562</v>
      </c>
      <c r="O948" s="15">
        <v>22</v>
      </c>
      <c r="P948" s="15">
        <v>0.25289200000000001</v>
      </c>
      <c r="Q948" s="16">
        <v>5.4599999999999999E-27</v>
      </c>
      <c r="R948" s="15">
        <v>-1.6783459999999999</v>
      </c>
      <c r="S948" s="15">
        <v>9.3279000000000001E-2</v>
      </c>
      <c r="T948" s="15"/>
    </row>
    <row r="949" spans="1:20">
      <c r="A949" s="2"/>
      <c r="B949" s="2"/>
      <c r="C949" s="15" t="s">
        <v>9787</v>
      </c>
      <c r="D949" s="15">
        <v>2</v>
      </c>
      <c r="E949" s="15">
        <v>10039092</v>
      </c>
      <c r="F949" s="15">
        <v>10040663</v>
      </c>
      <c r="G949" s="15">
        <v>0.1515</v>
      </c>
      <c r="H949" s="15" t="s">
        <v>9659</v>
      </c>
      <c r="I949" s="15">
        <v>-2.988</v>
      </c>
      <c r="J949" s="15" t="s">
        <v>9788</v>
      </c>
      <c r="K949" s="15">
        <v>0.14399999999999999</v>
      </c>
      <c r="L949" s="15">
        <v>7.6</v>
      </c>
      <c r="M949" s="15">
        <v>-1.6779999999999999</v>
      </c>
      <c r="N949" s="15">
        <v>562</v>
      </c>
      <c r="O949" s="15">
        <v>1</v>
      </c>
      <c r="P949" s="15">
        <v>0.140958</v>
      </c>
      <c r="Q949" s="16">
        <v>6.36E-15</v>
      </c>
      <c r="R949" s="15">
        <v>-1.6779999999999999</v>
      </c>
      <c r="S949" s="15">
        <v>9.3346999999999999E-2</v>
      </c>
      <c r="T949" s="15"/>
    </row>
    <row r="950" spans="1:20">
      <c r="A950" s="2"/>
      <c r="B950" s="2"/>
      <c r="C950" s="15" t="s">
        <v>9789</v>
      </c>
      <c r="D950" s="15">
        <v>7</v>
      </c>
      <c r="E950" s="15">
        <v>150749736</v>
      </c>
      <c r="F950" s="15">
        <v>150750094</v>
      </c>
      <c r="G950" s="15">
        <v>0.32469999999999999</v>
      </c>
      <c r="H950" s="15" t="s">
        <v>9790</v>
      </c>
      <c r="I950" s="15">
        <v>2.2799999999999998</v>
      </c>
      <c r="J950" s="15" t="s">
        <v>567</v>
      </c>
      <c r="K950" s="15">
        <v>0.29399999999999998</v>
      </c>
      <c r="L950" s="15">
        <v>-10.98</v>
      </c>
      <c r="M950" s="15">
        <v>1.718</v>
      </c>
      <c r="N950" s="15">
        <v>497</v>
      </c>
      <c r="O950" s="15">
        <v>3</v>
      </c>
      <c r="P950" s="15">
        <v>0.29199999999999998</v>
      </c>
      <c r="Q950" s="16">
        <v>1.16E-31</v>
      </c>
      <c r="R950" s="15">
        <v>-1.6776</v>
      </c>
      <c r="S950" s="15">
        <v>9.3399999999999997E-2</v>
      </c>
      <c r="T950" s="15"/>
    </row>
    <row r="951" spans="1:20">
      <c r="A951" s="2"/>
      <c r="B951" s="2"/>
      <c r="C951" s="15" t="s">
        <v>3385</v>
      </c>
      <c r="D951" s="15">
        <v>22</v>
      </c>
      <c r="E951" s="15">
        <v>43151514</v>
      </c>
      <c r="F951" s="15">
        <v>43163242</v>
      </c>
      <c r="G951" s="15">
        <v>0.43340000000000001</v>
      </c>
      <c r="H951" s="15" t="s">
        <v>614</v>
      </c>
      <c r="I951" s="15">
        <v>3.7</v>
      </c>
      <c r="J951" s="15" t="s">
        <v>615</v>
      </c>
      <c r="K951" s="15">
        <v>0.22283800000000001</v>
      </c>
      <c r="L951" s="15">
        <v>9.48</v>
      </c>
      <c r="M951" s="15">
        <v>1.901</v>
      </c>
      <c r="N951" s="15">
        <v>546</v>
      </c>
      <c r="O951" s="15">
        <v>7</v>
      </c>
      <c r="P951" s="15">
        <v>0.215032</v>
      </c>
      <c r="Q951" s="16">
        <v>1E-22</v>
      </c>
      <c r="R951" s="15">
        <v>1.67737</v>
      </c>
      <c r="S951" s="15">
        <v>9.35E-2</v>
      </c>
      <c r="T951" s="15"/>
    </row>
    <row r="952" spans="1:20">
      <c r="A952" s="2"/>
      <c r="B952" s="2"/>
      <c r="C952" s="15" t="s">
        <v>9791</v>
      </c>
      <c r="D952" s="15">
        <v>5</v>
      </c>
      <c r="E952" s="15">
        <v>1173141</v>
      </c>
      <c r="F952" s="15">
        <v>1178605</v>
      </c>
      <c r="G952" s="15">
        <v>0.5635</v>
      </c>
      <c r="H952" s="15" t="s">
        <v>431</v>
      </c>
      <c r="I952" s="15">
        <v>-3.3530000000000002</v>
      </c>
      <c r="J952" s="15" t="s">
        <v>9792</v>
      </c>
      <c r="K952" s="15">
        <v>0.40300000000000002</v>
      </c>
      <c r="L952" s="15">
        <v>-12.66</v>
      </c>
      <c r="M952" s="15">
        <v>1.4710000000000001</v>
      </c>
      <c r="N952" s="15">
        <v>354</v>
      </c>
      <c r="O952" s="15">
        <v>25</v>
      </c>
      <c r="P952" s="15">
        <v>0.44023000000000001</v>
      </c>
      <c r="Q952" s="16">
        <v>8.3399999999999994E-52</v>
      </c>
      <c r="R952" s="15">
        <v>-1.6759299999999999</v>
      </c>
      <c r="S952" s="15">
        <v>9.3752000000000002E-2</v>
      </c>
      <c r="T952" s="15"/>
    </row>
    <row r="953" spans="1:20">
      <c r="A953" s="2"/>
      <c r="B953" s="2"/>
      <c r="C953" s="15" t="s">
        <v>3449</v>
      </c>
      <c r="D953" s="15">
        <v>1</v>
      </c>
      <c r="E953" s="15">
        <v>151612400</v>
      </c>
      <c r="F953" s="15">
        <v>151699091</v>
      </c>
      <c r="G953" s="15">
        <v>0.29449999999999998</v>
      </c>
      <c r="H953" s="15" t="s">
        <v>8524</v>
      </c>
      <c r="I953" s="15">
        <v>3.45</v>
      </c>
      <c r="J953" s="15" t="s">
        <v>9793</v>
      </c>
      <c r="K953" s="15">
        <v>0.36</v>
      </c>
      <c r="L953" s="15">
        <v>12.1</v>
      </c>
      <c r="M953" s="15">
        <v>1.6060000000000001</v>
      </c>
      <c r="N953" s="15">
        <v>337</v>
      </c>
      <c r="O953" s="15">
        <v>4</v>
      </c>
      <c r="P953" s="15">
        <v>0.36</v>
      </c>
      <c r="Q953" s="16">
        <v>3.0500000000000002E-40</v>
      </c>
      <c r="R953" s="15">
        <v>1.6756</v>
      </c>
      <c r="S953" s="15">
        <v>9.3799999999999994E-2</v>
      </c>
      <c r="T953" s="15"/>
    </row>
    <row r="954" spans="1:20">
      <c r="A954" s="2"/>
      <c r="B954" s="2"/>
      <c r="C954" s="15" t="s">
        <v>3818</v>
      </c>
      <c r="D954" s="15">
        <v>2</v>
      </c>
      <c r="E954" s="15">
        <v>3497429</v>
      </c>
      <c r="F954" s="15">
        <v>3517747</v>
      </c>
      <c r="G954" s="15">
        <v>0.2853</v>
      </c>
      <c r="H954" s="15" t="s">
        <v>9794</v>
      </c>
      <c r="I954" s="15">
        <v>2.677</v>
      </c>
      <c r="J954" s="15" t="s">
        <v>9795</v>
      </c>
      <c r="K954" s="15">
        <v>0.111</v>
      </c>
      <c r="L954" s="15">
        <v>6.76</v>
      </c>
      <c r="M954" s="15">
        <v>-1.6890000000000001</v>
      </c>
      <c r="N954" s="15">
        <v>574</v>
      </c>
      <c r="O954" s="15">
        <v>4</v>
      </c>
      <c r="P954" s="15">
        <v>9.6764000000000003E-2</v>
      </c>
      <c r="Q954" s="16">
        <v>1.49E-10</v>
      </c>
      <c r="R954" s="15">
        <v>-1.675111</v>
      </c>
      <c r="S954" s="15">
        <v>9.3911999999999995E-2</v>
      </c>
      <c r="T954" s="15"/>
    </row>
    <row r="955" spans="1:20">
      <c r="A955" s="2"/>
      <c r="B955" s="2"/>
      <c r="C955" s="15" t="s">
        <v>3779</v>
      </c>
      <c r="D955" s="15">
        <v>6</v>
      </c>
      <c r="E955" s="15">
        <v>136822564</v>
      </c>
      <c r="F955" s="15">
        <v>136913937</v>
      </c>
      <c r="G955" s="15">
        <v>0.18540000000000001</v>
      </c>
      <c r="H955" s="15" t="s">
        <v>9796</v>
      </c>
      <c r="I955" s="15">
        <v>3.38</v>
      </c>
      <c r="J955" s="15" t="s">
        <v>9797</v>
      </c>
      <c r="K955" s="15">
        <v>0.13724600000000001</v>
      </c>
      <c r="L955" s="15">
        <v>-7.59</v>
      </c>
      <c r="M955" s="15">
        <v>-1.54</v>
      </c>
      <c r="N955" s="15">
        <v>423</v>
      </c>
      <c r="O955" s="15">
        <v>2</v>
      </c>
      <c r="P955" s="15">
        <v>0.149725</v>
      </c>
      <c r="Q955" s="16">
        <v>8.19E-16</v>
      </c>
      <c r="R955" s="15">
        <v>1.6721999999999999</v>
      </c>
      <c r="S955" s="15">
        <v>9.4500000000000001E-2</v>
      </c>
      <c r="T955" s="15"/>
    </row>
    <row r="956" spans="1:20">
      <c r="A956" s="2"/>
      <c r="B956" s="2"/>
      <c r="C956" s="15" t="s">
        <v>9798</v>
      </c>
      <c r="D956" s="15">
        <v>1</v>
      </c>
      <c r="E956" s="15">
        <v>89788914</v>
      </c>
      <c r="F956" s="15">
        <v>89790492</v>
      </c>
      <c r="G956" s="15">
        <v>0.30030000000000001</v>
      </c>
      <c r="H956" s="15" t="s">
        <v>2437</v>
      </c>
      <c r="I956" s="15">
        <v>3.67</v>
      </c>
      <c r="J956" s="15" t="s">
        <v>655</v>
      </c>
      <c r="K956" s="15">
        <v>0.36299999999999999</v>
      </c>
      <c r="L956" s="15">
        <v>-12.25</v>
      </c>
      <c r="M956" s="15">
        <v>-2.1309999999999998</v>
      </c>
      <c r="N956" s="15">
        <v>361</v>
      </c>
      <c r="O956" s="15">
        <v>3</v>
      </c>
      <c r="P956" s="15">
        <v>0.376</v>
      </c>
      <c r="Q956" s="16">
        <v>1.86E-42</v>
      </c>
      <c r="R956" s="15">
        <v>1.67232</v>
      </c>
      <c r="S956" s="15">
        <v>9.4500000000000001E-2</v>
      </c>
      <c r="T956" s="15"/>
    </row>
    <row r="957" spans="1:20">
      <c r="A957" s="2"/>
      <c r="B957" s="2"/>
      <c r="C957" s="15" t="s">
        <v>4444</v>
      </c>
      <c r="D957" s="15">
        <v>14</v>
      </c>
      <c r="E957" s="15">
        <v>73478484</v>
      </c>
      <c r="F957" s="15">
        <v>73558947</v>
      </c>
      <c r="G957" s="15">
        <v>0.15989999999999999</v>
      </c>
      <c r="H957" s="15" t="s">
        <v>8848</v>
      </c>
      <c r="I957" s="15">
        <v>-2.57</v>
      </c>
      <c r="J957" s="15" t="s">
        <v>596</v>
      </c>
      <c r="K957" s="15">
        <v>0.132184</v>
      </c>
      <c r="L957" s="15">
        <v>7.3</v>
      </c>
      <c r="M957" s="15">
        <v>-1.617</v>
      </c>
      <c r="N957" s="15">
        <v>370</v>
      </c>
      <c r="O957" s="15">
        <v>5</v>
      </c>
      <c r="P957" s="15">
        <v>0.13136500000000001</v>
      </c>
      <c r="Q957" s="16">
        <v>5.8700000000000005E-14</v>
      </c>
      <c r="R957" s="15">
        <v>-1.67119</v>
      </c>
      <c r="S957" s="15">
        <v>9.468E-2</v>
      </c>
      <c r="T957" s="15"/>
    </row>
    <row r="958" spans="1:20">
      <c r="A958" s="2"/>
      <c r="B958" s="2"/>
      <c r="C958" s="15" t="s">
        <v>3721</v>
      </c>
      <c r="D958" s="15">
        <v>11</v>
      </c>
      <c r="E958" s="15">
        <v>66002177</v>
      </c>
      <c r="F958" s="15">
        <v>66004149</v>
      </c>
      <c r="G958" s="15">
        <v>0.26419999999999999</v>
      </c>
      <c r="H958" s="15" t="s">
        <v>587</v>
      </c>
      <c r="I958" s="15">
        <v>3.5</v>
      </c>
      <c r="J958" s="15" t="s">
        <v>532</v>
      </c>
      <c r="K958" s="15">
        <v>0.17532600000000001</v>
      </c>
      <c r="L958" s="15">
        <v>-8.7799999999999994</v>
      </c>
      <c r="M958" s="15">
        <v>-1.5740000000000001</v>
      </c>
      <c r="N958" s="15">
        <v>334</v>
      </c>
      <c r="O958" s="15">
        <v>6</v>
      </c>
      <c r="P958" s="15">
        <v>0.18</v>
      </c>
      <c r="Q958" s="16">
        <v>6.1699999999999997E-19</v>
      </c>
      <c r="R958" s="15">
        <v>1.6712800000000001</v>
      </c>
      <c r="S958" s="15">
        <v>9.4700000000000006E-2</v>
      </c>
      <c r="T958" s="15"/>
    </row>
    <row r="959" spans="1:20">
      <c r="A959" s="2"/>
      <c r="B959" s="2"/>
      <c r="C959" s="15" t="s">
        <v>3863</v>
      </c>
      <c r="D959" s="15">
        <v>3</v>
      </c>
      <c r="E959" s="15">
        <v>182793500</v>
      </c>
      <c r="F959" s="15">
        <v>182921239</v>
      </c>
      <c r="G959" s="15">
        <v>0.12759999999999999</v>
      </c>
      <c r="H959" s="15" t="s">
        <v>2482</v>
      </c>
      <c r="I959" s="15">
        <v>3.33</v>
      </c>
      <c r="J959" s="15" t="s">
        <v>505</v>
      </c>
      <c r="K959" s="15">
        <v>0.151</v>
      </c>
      <c r="L959" s="15">
        <v>-7.91</v>
      </c>
      <c r="M959" s="15">
        <v>1.486</v>
      </c>
      <c r="N959" s="15">
        <v>389</v>
      </c>
      <c r="O959" s="15">
        <v>2</v>
      </c>
      <c r="P959" s="15">
        <v>0.14399999999999999</v>
      </c>
      <c r="Q959" s="16">
        <v>3.08E-15</v>
      </c>
      <c r="R959" s="15">
        <v>-1.67082</v>
      </c>
      <c r="S959" s="15">
        <v>9.4799999999999995E-2</v>
      </c>
      <c r="T959" s="15"/>
    </row>
    <row r="960" spans="1:20">
      <c r="A960" s="2"/>
      <c r="B960" s="2"/>
      <c r="C960" s="15" t="s">
        <v>9799</v>
      </c>
      <c r="D960" s="15">
        <v>19</v>
      </c>
      <c r="E960" s="15">
        <v>24048937</v>
      </c>
      <c r="F960" s="15">
        <v>24066909</v>
      </c>
      <c r="G960" s="15">
        <v>0.52310000000000001</v>
      </c>
      <c r="H960" s="15" t="s">
        <v>8712</v>
      </c>
      <c r="I960" s="15">
        <v>-2.44</v>
      </c>
      <c r="J960" s="15" t="s">
        <v>1045</v>
      </c>
      <c r="K960" s="15">
        <v>0.48299999999999998</v>
      </c>
      <c r="L960" s="15">
        <v>13.9</v>
      </c>
      <c r="M960" s="15">
        <v>1.671</v>
      </c>
      <c r="N960" s="15">
        <v>154</v>
      </c>
      <c r="O960" s="15">
        <v>5</v>
      </c>
      <c r="P960" s="15">
        <v>0.48413899999999999</v>
      </c>
      <c r="Q960" s="16">
        <v>8.1599999999999997E-59</v>
      </c>
      <c r="R960" s="15">
        <v>1.6694500000000001</v>
      </c>
      <c r="S960" s="15">
        <v>9.5000000000000001E-2</v>
      </c>
      <c r="T960" s="15"/>
    </row>
    <row r="961" spans="1:20">
      <c r="A961" s="2"/>
      <c r="B961" s="2"/>
      <c r="C961" s="15" t="s">
        <v>4530</v>
      </c>
      <c r="D961" s="15">
        <v>3</v>
      </c>
      <c r="E961" s="15">
        <v>126607052</v>
      </c>
      <c r="F961" s="15">
        <v>126655155</v>
      </c>
      <c r="G961" s="15">
        <v>0.16450000000000001</v>
      </c>
      <c r="H961" s="15" t="s">
        <v>8645</v>
      </c>
      <c r="I961" s="15">
        <v>2.73</v>
      </c>
      <c r="J961" s="15" t="s">
        <v>9800</v>
      </c>
      <c r="K961" s="15">
        <v>4.36E-2</v>
      </c>
      <c r="L961" s="15">
        <v>-5.0599999999999996</v>
      </c>
      <c r="M961" s="15">
        <v>-1.6040000000000001</v>
      </c>
      <c r="N961" s="15">
        <v>570</v>
      </c>
      <c r="O961" s="15">
        <v>5</v>
      </c>
      <c r="P961" s="15">
        <v>3.8300000000000001E-2</v>
      </c>
      <c r="Q961" s="16">
        <v>5.1799999999999999E-5</v>
      </c>
      <c r="R961" s="15">
        <v>1.66978</v>
      </c>
      <c r="S961" s="15">
        <v>9.5000000000000001E-2</v>
      </c>
      <c r="T961" s="15"/>
    </row>
    <row r="962" spans="1:20">
      <c r="A962" s="2"/>
      <c r="B962" s="2"/>
      <c r="C962" s="15" t="s">
        <v>5373</v>
      </c>
      <c r="D962" s="15">
        <v>14</v>
      </c>
      <c r="E962" s="15">
        <v>24309125</v>
      </c>
      <c r="F962" s="15">
        <v>24312053</v>
      </c>
      <c r="G962" s="15">
        <v>8.9399999999999993E-2</v>
      </c>
      <c r="H962" s="15" t="s">
        <v>440</v>
      </c>
      <c r="I962" s="15">
        <v>2.91</v>
      </c>
      <c r="J962" s="15" t="s">
        <v>600</v>
      </c>
      <c r="K962" s="15">
        <v>1.6660999999999999E-2</v>
      </c>
      <c r="L962" s="15">
        <v>-4.5599999999999996</v>
      </c>
      <c r="M962" s="15">
        <v>1.5880000000000001</v>
      </c>
      <c r="N962" s="15">
        <v>474</v>
      </c>
      <c r="O962" s="15">
        <v>7</v>
      </c>
      <c r="P962" s="15">
        <v>1.3894999999999999E-2</v>
      </c>
      <c r="Q962" s="15">
        <v>1.0800000000000001E-2</v>
      </c>
      <c r="R962" s="15">
        <v>-1.6694199999999999</v>
      </c>
      <c r="S962" s="15">
        <v>9.5030000000000003E-2</v>
      </c>
      <c r="T962" s="15"/>
    </row>
    <row r="963" spans="1:20">
      <c r="A963" s="2"/>
      <c r="B963" s="2"/>
      <c r="C963" s="15" t="s">
        <v>3660</v>
      </c>
      <c r="D963" s="15">
        <v>2</v>
      </c>
      <c r="E963" s="15">
        <v>189784085</v>
      </c>
      <c r="F963" s="15">
        <v>189877629</v>
      </c>
      <c r="G963" s="15">
        <v>7.0800000000000002E-2</v>
      </c>
      <c r="H963" s="15" t="s">
        <v>8978</v>
      </c>
      <c r="I963" s="15">
        <v>3.2280000000000002</v>
      </c>
      <c r="J963" s="15" t="s">
        <v>9189</v>
      </c>
      <c r="K963" s="15">
        <v>5.0299999999999997E-2</v>
      </c>
      <c r="L963" s="15">
        <v>4.72</v>
      </c>
      <c r="M963" s="15">
        <v>1.679</v>
      </c>
      <c r="N963" s="15">
        <v>341</v>
      </c>
      <c r="O963" s="15">
        <v>2</v>
      </c>
      <c r="P963" s="15">
        <v>4.2479999999999997E-2</v>
      </c>
      <c r="Q963" s="16">
        <v>2.12E-5</v>
      </c>
      <c r="R963" s="15">
        <v>1.6689419999999999</v>
      </c>
      <c r="S963" s="15">
        <v>9.5129000000000005E-2</v>
      </c>
      <c r="T963" s="15"/>
    </row>
    <row r="964" spans="1:20">
      <c r="A964" s="2"/>
      <c r="B964" s="2"/>
      <c r="C964" s="15" t="s">
        <v>9801</v>
      </c>
      <c r="D964" s="15">
        <v>8</v>
      </c>
      <c r="E964" s="15">
        <v>233119</v>
      </c>
      <c r="F964" s="15">
        <v>233692</v>
      </c>
      <c r="G964" s="15">
        <v>6.6699999999999995E-2</v>
      </c>
      <c r="H964" s="15" t="s">
        <v>8908</v>
      </c>
      <c r="I964" s="15">
        <v>2.36</v>
      </c>
      <c r="J964" s="15" t="s">
        <v>671</v>
      </c>
      <c r="K964" s="15">
        <v>1.6199999999999999E-2</v>
      </c>
      <c r="L964" s="15">
        <v>4.54</v>
      </c>
      <c r="M964" s="15">
        <v>1.0089999999999999</v>
      </c>
      <c r="N964" s="15">
        <v>312</v>
      </c>
      <c r="O964" s="15">
        <v>5</v>
      </c>
      <c r="P964" s="15">
        <v>2.4551E-2</v>
      </c>
      <c r="Q964" s="15">
        <v>1.0300000000000001E-3</v>
      </c>
      <c r="R964" s="15">
        <v>1.6680999999999999</v>
      </c>
      <c r="S964" s="15">
        <v>9.5299999999999996E-2</v>
      </c>
      <c r="T964" s="15"/>
    </row>
    <row r="965" spans="1:20">
      <c r="A965" s="2"/>
      <c r="B965" s="2"/>
      <c r="C965" s="15" t="s">
        <v>6524</v>
      </c>
      <c r="D965" s="15">
        <v>7</v>
      </c>
      <c r="E965" s="15">
        <v>75811665</v>
      </c>
      <c r="F965" s="15">
        <v>75823356</v>
      </c>
      <c r="G965" s="15">
        <v>0.18859999999999999</v>
      </c>
      <c r="H965" s="15" t="s">
        <v>8648</v>
      </c>
      <c r="I965" s="15">
        <v>-3.38</v>
      </c>
      <c r="J965" s="15" t="s">
        <v>9802</v>
      </c>
      <c r="K965" s="15">
        <v>5.5300000000000002E-2</v>
      </c>
      <c r="L965" s="15">
        <v>5.7</v>
      </c>
      <c r="M965" s="15">
        <v>0.249</v>
      </c>
      <c r="N965" s="15">
        <v>277</v>
      </c>
      <c r="O965" s="15">
        <v>40</v>
      </c>
      <c r="P965" s="15">
        <v>9.7900000000000001E-2</v>
      </c>
      <c r="Q965" s="16">
        <v>1.15E-10</v>
      </c>
      <c r="R965" s="15">
        <v>-1.6668499999999999</v>
      </c>
      <c r="S965" s="15">
        <v>9.5500000000000002E-2</v>
      </c>
      <c r="T965" s="15"/>
    </row>
    <row r="966" spans="1:20">
      <c r="A966" s="2"/>
      <c r="B966" s="2"/>
      <c r="C966" s="15" t="s">
        <v>4609</v>
      </c>
      <c r="D966" s="15">
        <v>16</v>
      </c>
      <c r="E966" s="15">
        <v>89737549</v>
      </c>
      <c r="F966" s="15">
        <v>89816657</v>
      </c>
      <c r="G966" s="15">
        <v>0.3569</v>
      </c>
      <c r="H966" s="15" t="s">
        <v>9803</v>
      </c>
      <c r="I966" s="15">
        <v>2.66</v>
      </c>
      <c r="J966" s="15" t="s">
        <v>9804</v>
      </c>
      <c r="K966" s="15">
        <v>0.11631</v>
      </c>
      <c r="L966" s="15">
        <v>7</v>
      </c>
      <c r="M966" s="15">
        <v>-1.554</v>
      </c>
      <c r="N966" s="15">
        <v>386</v>
      </c>
      <c r="O966" s="15">
        <v>38</v>
      </c>
      <c r="P966" s="15">
        <v>0.158</v>
      </c>
      <c r="Q966" s="16">
        <v>1.2500000000000001E-16</v>
      </c>
      <c r="R966" s="15">
        <v>-1.6664000000000001</v>
      </c>
      <c r="S966" s="15">
        <v>9.5630000000000007E-2</v>
      </c>
      <c r="T966" s="15"/>
    </row>
    <row r="967" spans="1:20">
      <c r="A967" s="2"/>
      <c r="B967" s="2"/>
      <c r="C967" s="15" t="s">
        <v>9805</v>
      </c>
      <c r="D967" s="15">
        <v>7</v>
      </c>
      <c r="E967" s="15">
        <v>44004046</v>
      </c>
      <c r="F967" s="15">
        <v>44007866</v>
      </c>
      <c r="G967" s="15">
        <v>9.2399999999999996E-2</v>
      </c>
      <c r="H967" s="15" t="s">
        <v>9806</v>
      </c>
      <c r="I967" s="15">
        <v>2.71</v>
      </c>
      <c r="J967" s="15" t="s">
        <v>9807</v>
      </c>
      <c r="K967" s="15">
        <v>3.8399999999999997E-2</v>
      </c>
      <c r="L967" s="15">
        <v>-4.83</v>
      </c>
      <c r="M967" s="15">
        <v>-1.123</v>
      </c>
      <c r="N967" s="15">
        <v>342</v>
      </c>
      <c r="O967" s="15">
        <v>13</v>
      </c>
      <c r="P967" s="15">
        <v>4.5900000000000003E-2</v>
      </c>
      <c r="Q967" s="16">
        <v>1.01E-5</v>
      </c>
      <c r="R967" s="15">
        <v>1.6662399999999999</v>
      </c>
      <c r="S967" s="15">
        <v>9.5699999999999993E-2</v>
      </c>
      <c r="T967" s="15"/>
    </row>
    <row r="968" spans="1:20">
      <c r="A968" s="2"/>
      <c r="B968" s="2"/>
      <c r="C968" s="15" t="s">
        <v>5413</v>
      </c>
      <c r="D968" s="15">
        <v>7</v>
      </c>
      <c r="E968" s="15">
        <v>142740206</v>
      </c>
      <c r="F968" s="15">
        <v>142740894</v>
      </c>
      <c r="G968" s="15">
        <v>6.1600000000000002E-2</v>
      </c>
      <c r="H968" s="15" t="s">
        <v>9808</v>
      </c>
      <c r="I968" s="15">
        <v>3.42</v>
      </c>
      <c r="J968" s="15" t="s">
        <v>9809</v>
      </c>
      <c r="K968" s="15">
        <v>1.14E-2</v>
      </c>
      <c r="L968" s="15">
        <v>3.11</v>
      </c>
      <c r="M968" s="15">
        <v>-0.74399999999999999</v>
      </c>
      <c r="N968" s="15">
        <v>306</v>
      </c>
      <c r="O968" s="15">
        <v>8</v>
      </c>
      <c r="P968" s="15">
        <v>1.1599999999999999E-2</v>
      </c>
      <c r="Q968" s="15">
        <v>1.7899999999999999E-2</v>
      </c>
      <c r="R968" s="15">
        <v>-1.66628</v>
      </c>
      <c r="S968" s="15">
        <v>9.5699999999999993E-2</v>
      </c>
      <c r="T968" s="15"/>
    </row>
    <row r="969" spans="1:20">
      <c r="A969" s="2"/>
      <c r="B969" s="2"/>
      <c r="C969" s="15" t="s">
        <v>3760</v>
      </c>
      <c r="D969" s="15">
        <v>9</v>
      </c>
      <c r="E969" s="15">
        <v>128920895</v>
      </c>
      <c r="F969" s="15">
        <v>128942041</v>
      </c>
      <c r="G969" s="15">
        <v>0.15590000000000001</v>
      </c>
      <c r="H969" s="15" t="s">
        <v>9218</v>
      </c>
      <c r="I969" s="15">
        <v>-2.758</v>
      </c>
      <c r="J969" s="15" t="s">
        <v>9810</v>
      </c>
      <c r="K969" s="15">
        <v>6.7032999999999995E-2</v>
      </c>
      <c r="L969" s="15">
        <v>-5.71</v>
      </c>
      <c r="M969" s="15">
        <v>-1.593</v>
      </c>
      <c r="N969" s="15">
        <v>331</v>
      </c>
      <c r="O969" s="15">
        <v>8</v>
      </c>
      <c r="P969" s="15">
        <v>8.5279999999999995E-2</v>
      </c>
      <c r="Q969" s="16">
        <v>1.9000000000000001E-9</v>
      </c>
      <c r="R969" s="15">
        <v>1.6657500000000001</v>
      </c>
      <c r="S969" s="15">
        <v>9.5759999999999998E-2</v>
      </c>
      <c r="T969" s="15"/>
    </row>
    <row r="970" spans="1:20">
      <c r="A970" s="2"/>
      <c r="B970" s="2"/>
      <c r="C970" s="15" t="s">
        <v>4424</v>
      </c>
      <c r="D970" s="15">
        <v>19</v>
      </c>
      <c r="E970" s="15">
        <v>38335775</v>
      </c>
      <c r="F970" s="15">
        <v>38370943</v>
      </c>
      <c r="G970" s="15">
        <v>6.7400000000000002E-2</v>
      </c>
      <c r="H970" s="15" t="s">
        <v>9811</v>
      </c>
      <c r="I970" s="15">
        <v>3.59</v>
      </c>
      <c r="J970" s="15" t="s">
        <v>522</v>
      </c>
      <c r="K970" s="15">
        <v>5.2999999999999999E-2</v>
      </c>
      <c r="L970" s="15">
        <v>4.76</v>
      </c>
      <c r="M970" s="15">
        <v>1.8260000000000001</v>
      </c>
      <c r="N970" s="15">
        <v>358</v>
      </c>
      <c r="O970" s="15">
        <v>7</v>
      </c>
      <c r="P970" s="15">
        <v>3.9917000000000001E-2</v>
      </c>
      <c r="Q970" s="16">
        <v>3.6900000000000002E-5</v>
      </c>
      <c r="R970" s="15">
        <v>1.66473</v>
      </c>
      <c r="S970" s="15">
        <v>9.6000000000000002E-2</v>
      </c>
      <c r="T970" s="15"/>
    </row>
    <row r="971" spans="1:20">
      <c r="A971" s="2"/>
      <c r="B971" s="2"/>
      <c r="C971" s="15" t="s">
        <v>9812</v>
      </c>
      <c r="D971" s="15">
        <v>14</v>
      </c>
      <c r="E971" s="15">
        <v>73896164</v>
      </c>
      <c r="F971" s="15">
        <v>73938114</v>
      </c>
      <c r="G971" s="15">
        <v>4.1099999999999998E-2</v>
      </c>
      <c r="H971" s="15" t="s">
        <v>8848</v>
      </c>
      <c r="I971" s="15">
        <v>-2.57</v>
      </c>
      <c r="J971" s="15" t="s">
        <v>9813</v>
      </c>
      <c r="K971" s="15">
        <v>2.9014000000000002E-2</v>
      </c>
      <c r="L971" s="15">
        <v>-4.46</v>
      </c>
      <c r="M971" s="15">
        <v>-2.266</v>
      </c>
      <c r="N971" s="15">
        <v>395</v>
      </c>
      <c r="O971" s="15">
        <v>3</v>
      </c>
      <c r="P971" s="15">
        <v>1.2415000000000001E-2</v>
      </c>
      <c r="Q971" s="15">
        <v>1.4999999999999999E-2</v>
      </c>
      <c r="R971" s="15">
        <v>1.6642399999999999</v>
      </c>
      <c r="S971" s="15">
        <v>9.6070000000000003E-2</v>
      </c>
      <c r="T971" s="15"/>
    </row>
    <row r="972" spans="1:20">
      <c r="A972" s="2"/>
      <c r="B972" s="2"/>
      <c r="C972" s="15" t="s">
        <v>4316</v>
      </c>
      <c r="D972" s="15">
        <v>19</v>
      </c>
      <c r="E972" s="15">
        <v>9853718</v>
      </c>
      <c r="F972" s="15">
        <v>9936552</v>
      </c>
      <c r="G972" s="15">
        <v>0.16189999999999999</v>
      </c>
      <c r="H972" s="15" t="s">
        <v>9814</v>
      </c>
      <c r="I972" s="15">
        <v>-2.57</v>
      </c>
      <c r="J972" s="15" t="s">
        <v>9815</v>
      </c>
      <c r="K972" s="15">
        <v>4.7300000000000002E-2</v>
      </c>
      <c r="L972" s="15">
        <v>5.26</v>
      </c>
      <c r="M972" s="15">
        <v>1.2569999999999999</v>
      </c>
      <c r="N972" s="15">
        <v>361</v>
      </c>
      <c r="O972" s="15">
        <v>5</v>
      </c>
      <c r="P972" s="15">
        <v>4.7971E-2</v>
      </c>
      <c r="Q972" s="16">
        <v>6.4799999999999998E-6</v>
      </c>
      <c r="R972" s="15">
        <v>1.66411</v>
      </c>
      <c r="S972" s="15">
        <v>9.6100000000000005E-2</v>
      </c>
      <c r="T972" s="15"/>
    </row>
    <row r="973" spans="1:20">
      <c r="A973" s="2"/>
      <c r="B973" s="2"/>
      <c r="C973" s="15" t="s">
        <v>9816</v>
      </c>
      <c r="D973" s="15">
        <v>10</v>
      </c>
      <c r="E973" s="15">
        <v>86935540</v>
      </c>
      <c r="F973" s="15">
        <v>86957863</v>
      </c>
      <c r="G973" s="15">
        <v>8.09E-2</v>
      </c>
      <c r="H973" s="15" t="s">
        <v>9322</v>
      </c>
      <c r="I973" s="15">
        <v>3.1</v>
      </c>
      <c r="J973" s="15" t="s">
        <v>9817</v>
      </c>
      <c r="K973" s="15">
        <v>4.7992E-2</v>
      </c>
      <c r="L973" s="15">
        <v>-4.68</v>
      </c>
      <c r="M973" s="15">
        <v>1.8919999999999999</v>
      </c>
      <c r="N973" s="15">
        <v>259</v>
      </c>
      <c r="O973" s="15">
        <v>16</v>
      </c>
      <c r="P973" s="15">
        <v>4.07E-2</v>
      </c>
      <c r="Q973" s="16">
        <v>3.1000000000000001E-5</v>
      </c>
      <c r="R973" s="15">
        <v>-1.6638999999999999</v>
      </c>
      <c r="S973" s="15">
        <v>9.6129999999999993E-2</v>
      </c>
      <c r="T973" s="15"/>
    </row>
    <row r="974" spans="1:20">
      <c r="A974" s="2"/>
      <c r="B974" s="2"/>
      <c r="C974" s="15" t="s">
        <v>3569</v>
      </c>
      <c r="D974" s="15">
        <v>2</v>
      </c>
      <c r="E974" s="15">
        <v>206737763</v>
      </c>
      <c r="F974" s="15">
        <v>206765356</v>
      </c>
      <c r="G974" s="15">
        <v>0.11650000000000001</v>
      </c>
      <c r="H974" s="15" t="s">
        <v>9818</v>
      </c>
      <c r="I974" s="15">
        <v>-2.7719999999999998</v>
      </c>
      <c r="J974" s="15" t="s">
        <v>9819</v>
      </c>
      <c r="K974" s="15">
        <v>5.2200000000000003E-2</v>
      </c>
      <c r="L974" s="15">
        <v>5.22</v>
      </c>
      <c r="M974" s="15">
        <v>1.9</v>
      </c>
      <c r="N974" s="15">
        <v>479</v>
      </c>
      <c r="O974" s="15">
        <v>5</v>
      </c>
      <c r="P974" s="15">
        <v>3.8272E-2</v>
      </c>
      <c r="Q974" s="16">
        <v>5.2599999999999998E-5</v>
      </c>
      <c r="R974" s="15">
        <v>1.6637310000000001</v>
      </c>
      <c r="S974" s="15">
        <v>9.6166000000000001E-2</v>
      </c>
      <c r="T974" s="15"/>
    </row>
    <row r="975" spans="1:20">
      <c r="A975" s="2"/>
      <c r="B975" s="2"/>
      <c r="C975" s="15" t="s">
        <v>6431</v>
      </c>
      <c r="D975" s="15">
        <v>7</v>
      </c>
      <c r="E975" s="15">
        <v>100119613</v>
      </c>
      <c r="F975" s="15">
        <v>100125511</v>
      </c>
      <c r="G975" s="15">
        <v>0.17030000000000001</v>
      </c>
      <c r="H975" s="15" t="s">
        <v>9033</v>
      </c>
      <c r="I975" s="15">
        <v>-2.54</v>
      </c>
      <c r="J975" s="15" t="s">
        <v>9820</v>
      </c>
      <c r="K975" s="15">
        <v>5.96E-2</v>
      </c>
      <c r="L975" s="15">
        <v>-5.32</v>
      </c>
      <c r="M975" s="15">
        <v>1.7509999999999999</v>
      </c>
      <c r="N975" s="15">
        <v>259</v>
      </c>
      <c r="O975" s="15">
        <v>7</v>
      </c>
      <c r="P975" s="15">
        <v>6.0199999999999997E-2</v>
      </c>
      <c r="Q975" s="16">
        <v>4.5600000000000001E-7</v>
      </c>
      <c r="R975" s="15">
        <v>-1.6628499999999999</v>
      </c>
      <c r="S975" s="15">
        <v>9.6299999999999997E-2</v>
      </c>
      <c r="T975" s="15"/>
    </row>
    <row r="976" spans="1:20">
      <c r="A976" s="2"/>
      <c r="B976" s="2"/>
      <c r="C976" s="15" t="s">
        <v>3173</v>
      </c>
      <c r="D976" s="15">
        <v>9</v>
      </c>
      <c r="E976" s="15">
        <v>127920879</v>
      </c>
      <c r="F976" s="15">
        <v>127930797</v>
      </c>
      <c r="G976" s="15">
        <v>0.2177</v>
      </c>
      <c r="H976" s="15" t="s">
        <v>8975</v>
      </c>
      <c r="I976" s="15">
        <v>3.0880000000000001</v>
      </c>
      <c r="J976" s="15" t="s">
        <v>699</v>
      </c>
      <c r="K976" s="15">
        <v>0.129079</v>
      </c>
      <c r="L976" s="15">
        <v>7.36</v>
      </c>
      <c r="M976" s="15">
        <v>1.5069999999999999</v>
      </c>
      <c r="N976" s="15">
        <v>333</v>
      </c>
      <c r="O976" s="15">
        <v>5</v>
      </c>
      <c r="P976" s="15">
        <v>0.12479</v>
      </c>
      <c r="Q976" s="16">
        <v>2.6599999999999998E-13</v>
      </c>
      <c r="R976" s="15">
        <v>1.66293</v>
      </c>
      <c r="S976" s="15">
        <v>9.6329999999999999E-2</v>
      </c>
      <c r="T976" s="15"/>
    </row>
    <row r="977" spans="1:20">
      <c r="A977" s="2"/>
      <c r="B977" s="2"/>
      <c r="C977" s="15" t="s">
        <v>3485</v>
      </c>
      <c r="D977" s="15">
        <v>3</v>
      </c>
      <c r="E977" s="15">
        <v>156747346</v>
      </c>
      <c r="F977" s="15">
        <v>156817062</v>
      </c>
      <c r="G977" s="15">
        <v>0.49869999999999998</v>
      </c>
      <c r="H977" s="15" t="s">
        <v>9821</v>
      </c>
      <c r="I977" s="15">
        <v>2.9</v>
      </c>
      <c r="J977" s="15" t="s">
        <v>9822</v>
      </c>
      <c r="K977" s="15">
        <v>0.35699999999999998</v>
      </c>
      <c r="L977" s="15">
        <v>10.050000000000001</v>
      </c>
      <c r="M977" s="15">
        <v>0.85699999999999998</v>
      </c>
      <c r="N977" s="15">
        <v>444</v>
      </c>
      <c r="O977" s="15">
        <v>36</v>
      </c>
      <c r="P977" s="15">
        <v>0.41099999999999998</v>
      </c>
      <c r="Q977" s="16">
        <v>2.0799999999999999E-47</v>
      </c>
      <c r="R977" s="15">
        <v>1.6623600000000001</v>
      </c>
      <c r="S977" s="15">
        <v>9.64E-2</v>
      </c>
      <c r="T977" s="15"/>
    </row>
    <row r="978" spans="1:20">
      <c r="A978" s="2"/>
      <c r="B978" s="2"/>
      <c r="C978" s="15" t="s">
        <v>3717</v>
      </c>
      <c r="D978" s="15">
        <v>1</v>
      </c>
      <c r="E978" s="15">
        <v>31629862</v>
      </c>
      <c r="F978" s="15">
        <v>31644896</v>
      </c>
      <c r="G978" s="15">
        <v>8.4699999999999998E-2</v>
      </c>
      <c r="H978" s="15" t="s">
        <v>463</v>
      </c>
      <c r="I978" s="15">
        <v>2.79</v>
      </c>
      <c r="J978" s="15" t="s">
        <v>464</v>
      </c>
      <c r="K978" s="15">
        <v>2.24E-2</v>
      </c>
      <c r="L978" s="15">
        <v>-4.8499999999999996</v>
      </c>
      <c r="M978" s="15">
        <v>-1.698</v>
      </c>
      <c r="N978" s="15">
        <v>345</v>
      </c>
      <c r="O978" s="15">
        <v>4</v>
      </c>
      <c r="P978" s="15">
        <v>8.2900000000000005E-3</v>
      </c>
      <c r="Q978" s="15">
        <v>3.8699999999999998E-2</v>
      </c>
      <c r="R978" s="15">
        <v>1.66228</v>
      </c>
      <c r="S978" s="15">
        <v>9.6500000000000002E-2</v>
      </c>
      <c r="T978" s="15"/>
    </row>
    <row r="979" spans="1:20">
      <c r="A979" s="2"/>
      <c r="B979" s="2"/>
      <c r="C979" s="15" t="s">
        <v>3827</v>
      </c>
      <c r="D979" s="15">
        <v>3</v>
      </c>
      <c r="E979" s="15">
        <v>29264194</v>
      </c>
      <c r="F979" s="15">
        <v>29290726</v>
      </c>
      <c r="G979" s="15">
        <v>0.31580000000000003</v>
      </c>
      <c r="H979" s="15" t="s">
        <v>9823</v>
      </c>
      <c r="I979" s="15">
        <v>3.23</v>
      </c>
      <c r="J979" s="15" t="s">
        <v>624</v>
      </c>
      <c r="K979" s="15">
        <v>0.224</v>
      </c>
      <c r="L979" s="15">
        <v>-9.5299999999999994</v>
      </c>
      <c r="M979" s="15">
        <v>1.595</v>
      </c>
      <c r="N979" s="15">
        <v>556</v>
      </c>
      <c r="O979" s="15">
        <v>7</v>
      </c>
      <c r="P979" s="15">
        <v>0.219</v>
      </c>
      <c r="Q979" s="16">
        <v>3.2800000000000001E-23</v>
      </c>
      <c r="R979" s="15">
        <v>-1.6607000000000001</v>
      </c>
      <c r="S979" s="15">
        <v>9.6799999999999997E-2</v>
      </c>
      <c r="T979" s="15"/>
    </row>
    <row r="980" spans="1:20">
      <c r="A980" s="2"/>
      <c r="B980" s="2"/>
      <c r="C980" s="15" t="s">
        <v>3845</v>
      </c>
      <c r="D980" s="15">
        <v>7</v>
      </c>
      <c r="E980" s="15">
        <v>141002610</v>
      </c>
      <c r="F980" s="15">
        <v>141015228</v>
      </c>
      <c r="G980" s="15">
        <v>0.19470000000000001</v>
      </c>
      <c r="H980" s="15" t="s">
        <v>9824</v>
      </c>
      <c r="I980" s="15">
        <v>3.65</v>
      </c>
      <c r="J980" s="15" t="s">
        <v>9825</v>
      </c>
      <c r="K980" s="15">
        <v>8.2799999999999999E-2</v>
      </c>
      <c r="L980" s="15">
        <v>-5.89</v>
      </c>
      <c r="M980" s="15">
        <v>1.61</v>
      </c>
      <c r="N980" s="15">
        <v>391</v>
      </c>
      <c r="O980" s="15">
        <v>5</v>
      </c>
      <c r="P980" s="15">
        <v>6.0900000000000003E-2</v>
      </c>
      <c r="Q980" s="16">
        <v>3.96E-7</v>
      </c>
      <c r="R980" s="15">
        <v>-1.6600200000000001</v>
      </c>
      <c r="S980" s="15">
        <v>9.69E-2</v>
      </c>
      <c r="T980" s="15"/>
    </row>
    <row r="981" spans="1:20">
      <c r="A981" s="2"/>
      <c r="B981" s="2"/>
      <c r="C981" s="15" t="s">
        <v>3841</v>
      </c>
      <c r="D981" s="15">
        <v>15</v>
      </c>
      <c r="E981" s="15">
        <v>30903852</v>
      </c>
      <c r="F981" s="15">
        <v>30943108</v>
      </c>
      <c r="G981" s="15">
        <v>7.5899999999999995E-2</v>
      </c>
      <c r="H981" s="15" t="s">
        <v>9826</v>
      </c>
      <c r="I981" s="15">
        <v>-3.14</v>
      </c>
      <c r="J981" s="15" t="s">
        <v>9827</v>
      </c>
      <c r="K981" s="15">
        <v>2.4261999999999999E-2</v>
      </c>
      <c r="L981" s="15">
        <v>3.94</v>
      </c>
      <c r="M981" s="15">
        <v>1.746</v>
      </c>
      <c r="N981" s="15">
        <v>327</v>
      </c>
      <c r="O981" s="15">
        <v>6</v>
      </c>
      <c r="P981" s="15">
        <v>1.5268E-2</v>
      </c>
      <c r="Q981" s="15">
        <v>7.92E-3</v>
      </c>
      <c r="R981" s="15">
        <v>1.6590199999999999</v>
      </c>
      <c r="S981" s="15">
        <v>9.7110000000000002E-2</v>
      </c>
      <c r="T981" s="15"/>
    </row>
    <row r="982" spans="1:20">
      <c r="A982" s="2"/>
      <c r="B982" s="2"/>
      <c r="C982" s="15" t="s">
        <v>9828</v>
      </c>
      <c r="D982" s="15">
        <v>10</v>
      </c>
      <c r="E982" s="15">
        <v>46109621</v>
      </c>
      <c r="F982" s="15">
        <v>46131358</v>
      </c>
      <c r="G982" s="15">
        <v>0.55349999999999999</v>
      </c>
      <c r="H982" s="15" t="s">
        <v>9829</v>
      </c>
      <c r="I982" s="15">
        <v>-2.79</v>
      </c>
      <c r="J982" s="15" t="s">
        <v>9830</v>
      </c>
      <c r="K982" s="15">
        <v>0.34115200000000001</v>
      </c>
      <c r="L982" s="15">
        <v>11.63</v>
      </c>
      <c r="M982" s="15">
        <v>1.9610000000000001</v>
      </c>
      <c r="N982" s="15">
        <v>118</v>
      </c>
      <c r="O982" s="15">
        <v>8</v>
      </c>
      <c r="P982" s="15">
        <v>0.41099999999999998</v>
      </c>
      <c r="Q982" s="16">
        <v>2.0900000000000001E-47</v>
      </c>
      <c r="R982" s="15">
        <v>1.6589700000000001</v>
      </c>
      <c r="S982" s="15">
        <v>9.7119999999999998E-2</v>
      </c>
      <c r="T982" s="15"/>
    </row>
    <row r="983" spans="1:20">
      <c r="A983" s="2"/>
      <c r="B983" s="2"/>
      <c r="C983" s="15" t="s">
        <v>3575</v>
      </c>
      <c r="D983" s="15">
        <v>7</v>
      </c>
      <c r="E983" s="15">
        <v>134127299</v>
      </c>
      <c r="F983" s="15">
        <v>134264591</v>
      </c>
      <c r="G983" s="15">
        <v>0.57689999999999997</v>
      </c>
      <c r="H983" s="15" t="s">
        <v>9831</v>
      </c>
      <c r="I983" s="15">
        <v>3.42</v>
      </c>
      <c r="J983" s="15" t="s">
        <v>9832</v>
      </c>
      <c r="K983" s="15">
        <v>0.11700000000000001</v>
      </c>
      <c r="L983" s="15">
        <v>-7.67</v>
      </c>
      <c r="M983" s="15">
        <v>-1.8320000000000001</v>
      </c>
      <c r="N983" s="15">
        <v>521</v>
      </c>
      <c r="O983" s="15">
        <v>48</v>
      </c>
      <c r="P983" s="15">
        <v>0.19800000000000001</v>
      </c>
      <c r="Q983" s="16">
        <v>6.5300000000000003E-21</v>
      </c>
      <c r="R983" s="15">
        <v>1.65879</v>
      </c>
      <c r="S983" s="15">
        <v>9.7199999999999995E-2</v>
      </c>
      <c r="T983" s="15"/>
    </row>
    <row r="984" spans="1:20">
      <c r="A984" s="2"/>
      <c r="B984" s="2"/>
      <c r="C984" s="15" t="s">
        <v>4501</v>
      </c>
      <c r="D984" s="15">
        <v>15</v>
      </c>
      <c r="E984" s="15">
        <v>43699488</v>
      </c>
      <c r="F984" s="15">
        <v>43718184</v>
      </c>
      <c r="G984" s="15">
        <v>0.2341</v>
      </c>
      <c r="H984" s="15" t="s">
        <v>9833</v>
      </c>
      <c r="I984" s="15">
        <v>2.2999999999999998</v>
      </c>
      <c r="J984" s="15" t="s">
        <v>9834</v>
      </c>
      <c r="K984" s="15">
        <v>0.114331</v>
      </c>
      <c r="L984" s="15">
        <v>7.63</v>
      </c>
      <c r="M984" s="15">
        <v>1.748</v>
      </c>
      <c r="N984" s="15">
        <v>252</v>
      </c>
      <c r="O984" s="15">
        <v>5</v>
      </c>
      <c r="P984" s="15">
        <v>0.16123499999999999</v>
      </c>
      <c r="Q984" s="16">
        <v>5.4000000000000002E-17</v>
      </c>
      <c r="R984" s="15">
        <v>1.6582600000000001</v>
      </c>
      <c r="S984" s="15">
        <v>9.7269999999999995E-2</v>
      </c>
      <c r="T984" s="15"/>
    </row>
    <row r="985" spans="1:20">
      <c r="A985" s="2"/>
      <c r="B985" s="2"/>
      <c r="C985" s="15" t="s">
        <v>9835</v>
      </c>
      <c r="D985" s="15">
        <v>1</v>
      </c>
      <c r="E985" s="15">
        <v>178724306</v>
      </c>
      <c r="F985" s="15">
        <v>178726285</v>
      </c>
      <c r="G985" s="15">
        <v>4.6399999999999997E-2</v>
      </c>
      <c r="H985" s="15" t="s">
        <v>2445</v>
      </c>
      <c r="I985" s="15">
        <v>3.23</v>
      </c>
      <c r="J985" s="15" t="s">
        <v>9836</v>
      </c>
      <c r="K985" s="15">
        <v>3.5799999999999998E-3</v>
      </c>
      <c r="L985" s="15">
        <v>3.53</v>
      </c>
      <c r="M985" s="15">
        <v>-1.57</v>
      </c>
      <c r="N985" s="15">
        <v>351</v>
      </c>
      <c r="O985" s="15">
        <v>6</v>
      </c>
      <c r="P985" s="15">
        <v>5.6899999999999997E-3</v>
      </c>
      <c r="Q985" s="15">
        <v>7.17E-2</v>
      </c>
      <c r="R985" s="15">
        <v>-1.6578999999999999</v>
      </c>
      <c r="S985" s="15">
        <v>9.7299999999999998E-2</v>
      </c>
      <c r="T985" s="15"/>
    </row>
    <row r="986" spans="1:20">
      <c r="A986" s="2"/>
      <c r="B986" s="2"/>
      <c r="C986" s="15" t="s">
        <v>9837</v>
      </c>
      <c r="D986" s="15">
        <v>15</v>
      </c>
      <c r="E986" s="15">
        <v>40464193</v>
      </c>
      <c r="F986" s="15">
        <v>40465334</v>
      </c>
      <c r="G986" s="15">
        <v>6.0100000000000001E-2</v>
      </c>
      <c r="H986" s="15" t="s">
        <v>9095</v>
      </c>
      <c r="I986" s="15">
        <v>3.39</v>
      </c>
      <c r="J986" s="15" t="s">
        <v>9838</v>
      </c>
      <c r="K986" s="15">
        <v>4.1708000000000002E-2</v>
      </c>
      <c r="L986" s="15">
        <v>4.49</v>
      </c>
      <c r="M986" s="15">
        <v>1.863</v>
      </c>
      <c r="N986" s="15">
        <v>358</v>
      </c>
      <c r="O986" s="15">
        <v>3</v>
      </c>
      <c r="P986" s="15">
        <v>3.6061000000000003E-2</v>
      </c>
      <c r="Q986" s="16">
        <v>8.4699999999999999E-5</v>
      </c>
      <c r="R986" s="15">
        <v>1.65747</v>
      </c>
      <c r="S986" s="15">
        <v>9.7420000000000007E-2</v>
      </c>
      <c r="T986" s="15"/>
    </row>
    <row r="987" spans="1:20">
      <c r="A987" s="2"/>
      <c r="B987" s="2"/>
      <c r="C987" s="15" t="s">
        <v>9839</v>
      </c>
      <c r="D987" s="15">
        <v>11</v>
      </c>
      <c r="E987" s="15">
        <v>83072066</v>
      </c>
      <c r="F987" s="15">
        <v>83106579</v>
      </c>
      <c r="G987" s="15">
        <v>0.52749999999999997</v>
      </c>
      <c r="H987" s="15" t="s">
        <v>9840</v>
      </c>
      <c r="I987" s="15">
        <v>-2.21</v>
      </c>
      <c r="J987" s="15" t="s">
        <v>9841</v>
      </c>
      <c r="K987" s="15">
        <v>0.18107899999999999</v>
      </c>
      <c r="L987" s="15">
        <v>-8.5399999999999991</v>
      </c>
      <c r="M987" s="15">
        <v>1.4730000000000001</v>
      </c>
      <c r="N987" s="15">
        <v>424</v>
      </c>
      <c r="O987" s="15">
        <v>9</v>
      </c>
      <c r="P987" s="15">
        <v>0.313</v>
      </c>
      <c r="Q987" s="16">
        <v>2.9399999999999999E-34</v>
      </c>
      <c r="R987" s="15">
        <v>-1.6572899999999999</v>
      </c>
      <c r="S987" s="15">
        <v>9.7500000000000003E-2</v>
      </c>
      <c r="T987" s="15"/>
    </row>
    <row r="988" spans="1:20">
      <c r="A988" s="2"/>
      <c r="B988" s="2"/>
      <c r="C988" s="15" t="s">
        <v>4458</v>
      </c>
      <c r="D988" s="15">
        <v>14</v>
      </c>
      <c r="E988" s="15">
        <v>67581955</v>
      </c>
      <c r="F988" s="15">
        <v>67600287</v>
      </c>
      <c r="G988" s="15">
        <v>0.11509999999999999</v>
      </c>
      <c r="H988" s="15" t="s">
        <v>9842</v>
      </c>
      <c r="I988" s="15">
        <v>-3.43</v>
      </c>
      <c r="J988" s="15" t="s">
        <v>9843</v>
      </c>
      <c r="K988" s="15">
        <v>2.0948000000000001E-2</v>
      </c>
      <c r="L988" s="15">
        <v>-3.5</v>
      </c>
      <c r="M988" s="15">
        <v>-0.35</v>
      </c>
      <c r="N988" s="15">
        <v>346</v>
      </c>
      <c r="O988" s="15">
        <v>29</v>
      </c>
      <c r="P988" s="15">
        <v>2.5402999999999998E-2</v>
      </c>
      <c r="Q988" s="15">
        <v>8.5300000000000003E-4</v>
      </c>
      <c r="R988" s="15">
        <v>-1.6560699999999999</v>
      </c>
      <c r="S988" s="15">
        <v>9.7710000000000005E-2</v>
      </c>
      <c r="T988" s="15"/>
    </row>
    <row r="989" spans="1:20">
      <c r="A989" s="2"/>
      <c r="B989" s="2"/>
      <c r="C989" s="15" t="s">
        <v>3891</v>
      </c>
      <c r="D989" s="15">
        <v>11</v>
      </c>
      <c r="E989" s="15">
        <v>62559601</v>
      </c>
      <c r="F989" s="15">
        <v>62574086</v>
      </c>
      <c r="G989" s="15">
        <v>9.74E-2</v>
      </c>
      <c r="H989" s="15" t="s">
        <v>9108</v>
      </c>
      <c r="I989" s="15">
        <v>-3.45</v>
      </c>
      <c r="J989" s="15" t="s">
        <v>9844</v>
      </c>
      <c r="K989" s="15">
        <v>5.8615E-2</v>
      </c>
      <c r="L989" s="15">
        <v>-5.13</v>
      </c>
      <c r="M989" s="15">
        <v>1.5409999999999999</v>
      </c>
      <c r="N989" s="15">
        <v>364</v>
      </c>
      <c r="O989" s="15">
        <v>5</v>
      </c>
      <c r="P989" s="15">
        <v>5.3100000000000001E-2</v>
      </c>
      <c r="Q989" s="16">
        <v>2.1399999999999998E-6</v>
      </c>
      <c r="R989" s="15">
        <v>-1.65499</v>
      </c>
      <c r="S989" s="15">
        <v>9.7900000000000001E-2</v>
      </c>
      <c r="T989" s="15"/>
    </row>
    <row r="990" spans="1:20">
      <c r="A990" s="2"/>
      <c r="B990" s="2"/>
      <c r="C990" s="15" t="s">
        <v>4249</v>
      </c>
      <c r="D990" s="15">
        <v>4</v>
      </c>
      <c r="E990" s="15">
        <v>105552620</v>
      </c>
      <c r="F990" s="15">
        <v>105707918</v>
      </c>
      <c r="G990" s="15">
        <v>8.43E-2</v>
      </c>
      <c r="H990" s="15" t="s">
        <v>2490</v>
      </c>
      <c r="I990" s="15">
        <v>3.25</v>
      </c>
      <c r="J990" s="15" t="s">
        <v>9845</v>
      </c>
      <c r="K990" s="15">
        <v>-2.3860000000000001E-3</v>
      </c>
      <c r="L990" s="15">
        <v>-3.34</v>
      </c>
      <c r="M990" s="15">
        <v>-0.52100000000000002</v>
      </c>
      <c r="N990" s="15">
        <v>421</v>
      </c>
      <c r="O990" s="15">
        <v>22</v>
      </c>
      <c r="P990" s="15">
        <v>1.2812E-2</v>
      </c>
      <c r="Q990" s="15">
        <v>1.37E-2</v>
      </c>
      <c r="R990" s="15">
        <v>-1.65503</v>
      </c>
      <c r="S990" s="15">
        <v>9.7919999999999993E-2</v>
      </c>
      <c r="T990" s="15"/>
    </row>
    <row r="991" spans="1:20">
      <c r="A991" s="2"/>
      <c r="B991" s="2"/>
      <c r="C991" s="15" t="s">
        <v>3804</v>
      </c>
      <c r="D991" s="15">
        <v>16</v>
      </c>
      <c r="E991" s="15">
        <v>3500924</v>
      </c>
      <c r="F991" s="15">
        <v>3539032</v>
      </c>
      <c r="G991" s="15">
        <v>0.54200000000000004</v>
      </c>
      <c r="H991" s="15" t="s">
        <v>8547</v>
      </c>
      <c r="I991" s="15">
        <v>-2.72</v>
      </c>
      <c r="J991" s="15" t="s">
        <v>472</v>
      </c>
      <c r="K991" s="15">
        <v>0.29424899999999998</v>
      </c>
      <c r="L991" s="15">
        <v>10.87</v>
      </c>
      <c r="M991" s="15">
        <v>-1.6359999999999999</v>
      </c>
      <c r="N991" s="15">
        <v>374</v>
      </c>
      <c r="O991" s="15">
        <v>34</v>
      </c>
      <c r="P991" s="15">
        <v>0.33</v>
      </c>
      <c r="Q991" s="16">
        <v>1.9999999999999999E-36</v>
      </c>
      <c r="R991" s="15">
        <v>-1.6543399999999999</v>
      </c>
      <c r="S991" s="15">
        <v>9.8059999999999994E-2</v>
      </c>
      <c r="T991" s="15"/>
    </row>
    <row r="992" spans="1:20">
      <c r="A992" s="2"/>
      <c r="B992" s="2"/>
      <c r="C992" s="15" t="s">
        <v>9846</v>
      </c>
      <c r="D992" s="15">
        <v>2</v>
      </c>
      <c r="E992" s="15">
        <v>25369136</v>
      </c>
      <c r="F992" s="15">
        <v>25375845</v>
      </c>
      <c r="G992" s="15">
        <v>8.0600000000000005E-2</v>
      </c>
      <c r="H992" s="15" t="s">
        <v>9847</v>
      </c>
      <c r="I992" s="15">
        <v>2.8809999999999998</v>
      </c>
      <c r="J992" s="15" t="s">
        <v>9848</v>
      </c>
      <c r="K992" s="16">
        <v>-8.7399999999999997E-5</v>
      </c>
      <c r="L992" s="15">
        <v>-4.1399999999999997</v>
      </c>
      <c r="M992" s="15">
        <v>1.635</v>
      </c>
      <c r="N992" s="15">
        <v>313</v>
      </c>
      <c r="O992" s="15">
        <v>6</v>
      </c>
      <c r="P992" s="15">
        <v>1.1037999999999999E-2</v>
      </c>
      <c r="Q992" s="15">
        <v>2.0500000000000001E-2</v>
      </c>
      <c r="R992" s="15">
        <v>-1.654269</v>
      </c>
      <c r="S992" s="15">
        <v>9.8072999999999994E-2</v>
      </c>
      <c r="T992" s="15"/>
    </row>
    <row r="993" spans="1:20">
      <c r="A993" s="2"/>
      <c r="B993" s="2"/>
      <c r="C993" s="15" t="s">
        <v>4865</v>
      </c>
      <c r="D993" s="15">
        <v>6</v>
      </c>
      <c r="E993" s="15">
        <v>26440472</v>
      </c>
      <c r="F993" s="15">
        <v>26453415</v>
      </c>
      <c r="G993" s="15">
        <v>0.28060000000000002</v>
      </c>
      <c r="H993" s="15" t="s">
        <v>9849</v>
      </c>
      <c r="I993" s="15">
        <v>2.71</v>
      </c>
      <c r="J993" s="15" t="s">
        <v>602</v>
      </c>
      <c r="K993" s="15">
        <v>4.1487999999999997E-2</v>
      </c>
      <c r="L993" s="15">
        <v>-4.53</v>
      </c>
      <c r="M993" s="15">
        <v>1.179</v>
      </c>
      <c r="N993" s="15">
        <v>470</v>
      </c>
      <c r="O993" s="15">
        <v>58</v>
      </c>
      <c r="P993" s="15">
        <v>4.2169999999999999E-2</v>
      </c>
      <c r="Q993" s="16">
        <v>2.27E-5</v>
      </c>
      <c r="R993" s="15">
        <v>-1.6534</v>
      </c>
      <c r="S993" s="15">
        <v>9.8252000000000006E-2</v>
      </c>
      <c r="T993" s="15"/>
    </row>
    <row r="994" spans="1:20">
      <c r="A994" s="2"/>
      <c r="B994" s="2"/>
      <c r="C994" s="15" t="s">
        <v>3665</v>
      </c>
      <c r="D994" s="15">
        <v>1</v>
      </c>
      <c r="E994" s="15">
        <v>177923956</v>
      </c>
      <c r="F994" s="15">
        <v>177984303</v>
      </c>
      <c r="G994" s="15">
        <v>0.16020000000000001</v>
      </c>
      <c r="H994" s="15" t="s">
        <v>2444</v>
      </c>
      <c r="I994" s="15">
        <v>3.27</v>
      </c>
      <c r="J994" s="15" t="s">
        <v>773</v>
      </c>
      <c r="K994" s="15">
        <v>4.6800000000000001E-2</v>
      </c>
      <c r="L994" s="15">
        <v>5.14</v>
      </c>
      <c r="M994" s="15">
        <v>1.647</v>
      </c>
      <c r="N994" s="15">
        <v>423</v>
      </c>
      <c r="O994" s="15">
        <v>2</v>
      </c>
      <c r="P994" s="15">
        <v>1.9900000000000001E-2</v>
      </c>
      <c r="Q994" s="15">
        <v>2.8600000000000001E-3</v>
      </c>
      <c r="R994" s="15">
        <v>1.65333</v>
      </c>
      <c r="S994" s="15">
        <v>9.8299999999999998E-2</v>
      </c>
      <c r="T994" s="15"/>
    </row>
    <row r="995" spans="1:20">
      <c r="A995" s="2"/>
      <c r="B995" s="2"/>
      <c r="C995" s="15" t="s">
        <v>3794</v>
      </c>
      <c r="D995" s="15">
        <v>15</v>
      </c>
      <c r="E995" s="15">
        <v>42537820</v>
      </c>
      <c r="F995" s="15">
        <v>42548802</v>
      </c>
      <c r="G995" s="15">
        <v>0.2737</v>
      </c>
      <c r="H995" s="15" t="s">
        <v>9850</v>
      </c>
      <c r="I995" s="15">
        <v>2.59</v>
      </c>
      <c r="J995" s="15" t="s">
        <v>9851</v>
      </c>
      <c r="K995" s="15">
        <v>0.26663199999999998</v>
      </c>
      <c r="L995" s="15">
        <v>10.32</v>
      </c>
      <c r="M995" s="15">
        <v>1.653</v>
      </c>
      <c r="N995" s="15">
        <v>337</v>
      </c>
      <c r="O995" s="15">
        <v>1</v>
      </c>
      <c r="P995" s="15">
        <v>0.26611000000000001</v>
      </c>
      <c r="Q995" s="16">
        <v>1.58E-28</v>
      </c>
      <c r="R995" s="15">
        <v>1.653</v>
      </c>
      <c r="S995" s="15">
        <v>9.8330000000000001E-2</v>
      </c>
      <c r="T995" s="15"/>
    </row>
    <row r="996" spans="1:20">
      <c r="A996" s="2"/>
      <c r="B996" s="2"/>
      <c r="C996" s="15" t="s">
        <v>7418</v>
      </c>
      <c r="D996" s="15">
        <v>4</v>
      </c>
      <c r="E996" s="15">
        <v>95162504</v>
      </c>
      <c r="F996" s="15">
        <v>95549128</v>
      </c>
      <c r="G996" s="15">
        <v>0.13830000000000001</v>
      </c>
      <c r="H996" s="15" t="s">
        <v>9852</v>
      </c>
      <c r="I996" s="15">
        <v>2.62</v>
      </c>
      <c r="J996" s="15" t="s">
        <v>839</v>
      </c>
      <c r="K996" s="15">
        <v>3.3276E-2</v>
      </c>
      <c r="L996" s="15">
        <v>5.13</v>
      </c>
      <c r="M996" s="15">
        <v>-1.556</v>
      </c>
      <c r="N996" s="15">
        <v>690</v>
      </c>
      <c r="O996" s="15">
        <v>5</v>
      </c>
      <c r="P996" s="15">
        <v>2.3503E-2</v>
      </c>
      <c r="Q996" s="15">
        <v>1.2899999999999999E-3</v>
      </c>
      <c r="R996" s="15">
        <v>-1.6528700000000001</v>
      </c>
      <c r="S996" s="15">
        <v>9.8360000000000003E-2</v>
      </c>
      <c r="T996" s="15"/>
    </row>
    <row r="997" spans="1:20">
      <c r="A997" s="2"/>
      <c r="B997" s="2"/>
      <c r="C997" s="15" t="s">
        <v>3830</v>
      </c>
      <c r="D997" s="15">
        <v>13</v>
      </c>
      <c r="E997" s="15">
        <v>45393414</v>
      </c>
      <c r="F997" s="15">
        <v>45411938</v>
      </c>
      <c r="G997" s="15">
        <v>0.14530000000000001</v>
      </c>
      <c r="H997" s="15" t="s">
        <v>9853</v>
      </c>
      <c r="I997" s="15">
        <v>3.19</v>
      </c>
      <c r="J997" s="15" t="s">
        <v>9854</v>
      </c>
      <c r="K997" s="15">
        <v>5.3857000000000002E-2</v>
      </c>
      <c r="L997" s="15">
        <v>5.85</v>
      </c>
      <c r="M997" s="15">
        <v>-1.431</v>
      </c>
      <c r="N997" s="15">
        <v>448</v>
      </c>
      <c r="O997" s="15">
        <v>4</v>
      </c>
      <c r="P997" s="15">
        <v>6.0701999999999999E-2</v>
      </c>
      <c r="Q997" s="16">
        <v>4.1100000000000001E-7</v>
      </c>
      <c r="R997" s="15">
        <v>-1.65205</v>
      </c>
      <c r="S997" s="15">
        <v>9.8522999999999999E-2</v>
      </c>
      <c r="T997" s="15"/>
    </row>
    <row r="998" spans="1:20">
      <c r="A998" s="2"/>
      <c r="B998" s="2"/>
      <c r="C998" s="15" t="s">
        <v>4023</v>
      </c>
      <c r="D998" s="15">
        <v>15</v>
      </c>
      <c r="E998" s="15">
        <v>74843730</v>
      </c>
      <c r="F998" s="15">
        <v>74873365</v>
      </c>
      <c r="G998" s="15">
        <v>8.8099999999999998E-2</v>
      </c>
      <c r="H998" s="15" t="s">
        <v>9855</v>
      </c>
      <c r="I998" s="15">
        <v>2.5499999999999998</v>
      </c>
      <c r="J998" s="15" t="s">
        <v>9856</v>
      </c>
      <c r="K998" s="15">
        <v>2.6699999999999998E-4</v>
      </c>
      <c r="L998" s="15">
        <v>-3.43</v>
      </c>
      <c r="M998" s="15">
        <v>-1.6519999999999999</v>
      </c>
      <c r="N998" s="15">
        <v>288</v>
      </c>
      <c r="O998" s="15">
        <v>1</v>
      </c>
      <c r="P998" s="15">
        <v>9.7339999999999996E-3</v>
      </c>
      <c r="Q998" s="15">
        <v>2.7699999999999999E-2</v>
      </c>
      <c r="R998" s="15">
        <v>1.6519999999999999</v>
      </c>
      <c r="S998" s="15">
        <v>9.8530000000000006E-2</v>
      </c>
      <c r="T998" s="15"/>
    </row>
    <row r="999" spans="1:20">
      <c r="A999" s="2"/>
      <c r="B999" s="2"/>
      <c r="C999" s="15" t="s">
        <v>7703</v>
      </c>
      <c r="D999" s="15">
        <v>6</v>
      </c>
      <c r="E999" s="15">
        <v>26596952</v>
      </c>
      <c r="F999" s="15">
        <v>26600744</v>
      </c>
      <c r="G999" s="15">
        <v>8.8200000000000001E-2</v>
      </c>
      <c r="H999" s="15" t="s">
        <v>9849</v>
      </c>
      <c r="I999" s="15">
        <v>2.71</v>
      </c>
      <c r="J999" s="15" t="s">
        <v>9857</v>
      </c>
      <c r="K999" s="15">
        <v>1.9042E-2</v>
      </c>
      <c r="L999" s="15">
        <v>-3.96</v>
      </c>
      <c r="M999" s="15">
        <v>0.48799999999999999</v>
      </c>
      <c r="N999" s="15">
        <v>434</v>
      </c>
      <c r="O999" s="15">
        <v>8</v>
      </c>
      <c r="P999" s="15">
        <v>3.6549999999999999E-2</v>
      </c>
      <c r="Q999" s="16">
        <v>7.6199999999999995E-5</v>
      </c>
      <c r="R999" s="15">
        <v>-1.6517999999999999</v>
      </c>
      <c r="S999" s="15">
        <v>9.8567000000000002E-2</v>
      </c>
      <c r="T999" s="15"/>
    </row>
    <row r="1000" spans="1:20">
      <c r="A1000" s="2"/>
      <c r="B1000" s="2"/>
      <c r="C1000" s="15" t="s">
        <v>5105</v>
      </c>
      <c r="D1000" s="15">
        <v>17</v>
      </c>
      <c r="E1000" s="15">
        <v>46029916</v>
      </c>
      <c r="F1000" s="15">
        <v>46225389</v>
      </c>
      <c r="G1000" s="15">
        <v>0.52649999999999997</v>
      </c>
      <c r="H1000" s="15" t="s">
        <v>9858</v>
      </c>
      <c r="I1000" s="15">
        <v>1.85</v>
      </c>
      <c r="J1000" s="15" t="s">
        <v>1062</v>
      </c>
      <c r="K1000" s="15">
        <v>0.122764</v>
      </c>
      <c r="L1000" s="15">
        <v>-7.06</v>
      </c>
      <c r="M1000" s="15">
        <v>0.64100000000000001</v>
      </c>
      <c r="N1000" s="15">
        <v>18</v>
      </c>
      <c r="O1000" s="15">
        <v>4</v>
      </c>
      <c r="P1000" s="15">
        <v>0.17399999999999999</v>
      </c>
      <c r="Q1000" s="16">
        <v>2.4300000000000002E-18</v>
      </c>
      <c r="R1000" s="15">
        <v>-1.650909</v>
      </c>
      <c r="S1000" s="15">
        <v>9.8756999999999998E-2</v>
      </c>
      <c r="T1000" s="15"/>
    </row>
    <row r="1001" spans="1:20">
      <c r="A1001" s="2"/>
      <c r="B1001" s="2"/>
      <c r="C1001" s="15" t="s">
        <v>3337</v>
      </c>
      <c r="D1001" s="15">
        <v>6</v>
      </c>
      <c r="E1001" s="15">
        <v>75749192</v>
      </c>
      <c r="F1001" s="15">
        <v>75919537</v>
      </c>
      <c r="G1001" s="15">
        <v>4.3299999999999998E-2</v>
      </c>
      <c r="H1001" s="15" t="s">
        <v>925</v>
      </c>
      <c r="I1001" s="15">
        <v>-3.37</v>
      </c>
      <c r="J1001" s="15" t="s">
        <v>9859</v>
      </c>
      <c r="K1001" s="15">
        <v>4.1576000000000002E-2</v>
      </c>
      <c r="L1001" s="15">
        <v>-4.3899999999999997</v>
      </c>
      <c r="M1001" s="15">
        <v>1.397</v>
      </c>
      <c r="N1001" s="15">
        <v>348</v>
      </c>
      <c r="O1001" s="15">
        <v>4</v>
      </c>
      <c r="P1001" s="15">
        <v>3.3208000000000001E-2</v>
      </c>
      <c r="Q1001" s="15">
        <v>1.5699999999999999E-4</v>
      </c>
      <c r="R1001" s="15">
        <v>-1.64991</v>
      </c>
      <c r="S1001" s="15">
        <v>9.9000000000000005E-2</v>
      </c>
      <c r="T1001" s="15"/>
    </row>
    <row r="1002" spans="1:20">
      <c r="A1002" s="2"/>
      <c r="B1002" s="2"/>
      <c r="C1002" s="15" t="s">
        <v>3880</v>
      </c>
      <c r="D1002" s="15">
        <v>18</v>
      </c>
      <c r="E1002" s="15">
        <v>11885686</v>
      </c>
      <c r="F1002" s="15">
        <v>11908711</v>
      </c>
      <c r="G1002" s="15">
        <v>0.3755</v>
      </c>
      <c r="H1002" s="15" t="s">
        <v>2687</v>
      </c>
      <c r="I1002" s="15">
        <v>-3.96</v>
      </c>
      <c r="J1002" s="15" t="s">
        <v>952</v>
      </c>
      <c r="K1002" s="15">
        <v>0.181286</v>
      </c>
      <c r="L1002" s="15">
        <v>-8.5299999999999994</v>
      </c>
      <c r="M1002" s="15">
        <v>-1.77</v>
      </c>
      <c r="N1002" s="15">
        <v>445</v>
      </c>
      <c r="O1002" s="15">
        <v>5</v>
      </c>
      <c r="P1002" s="15">
        <v>0.17918000000000001</v>
      </c>
      <c r="Q1002" s="16">
        <v>7.2399999999999996E-19</v>
      </c>
      <c r="R1002" s="15">
        <v>1.649292</v>
      </c>
      <c r="S1002" s="15">
        <v>9.9089999999999998E-2</v>
      </c>
      <c r="T1002" s="15"/>
    </row>
    <row r="1003" spans="1:20">
      <c r="A1003" s="2"/>
      <c r="B1003" s="2"/>
      <c r="C1003" s="15" t="s">
        <v>9860</v>
      </c>
      <c r="D1003" s="15">
        <v>19</v>
      </c>
      <c r="E1003" s="15">
        <v>2100988</v>
      </c>
      <c r="F1003" s="15">
        <v>2164465</v>
      </c>
      <c r="G1003" s="15">
        <v>0.1346</v>
      </c>
      <c r="H1003" s="15" t="s">
        <v>9703</v>
      </c>
      <c r="I1003" s="15">
        <v>3.62</v>
      </c>
      <c r="J1003" s="15" t="s">
        <v>9861</v>
      </c>
      <c r="K1003" s="15">
        <v>1.37E-2</v>
      </c>
      <c r="L1003" s="15">
        <v>-4.05</v>
      </c>
      <c r="M1003" s="15">
        <v>-1.851</v>
      </c>
      <c r="N1003" s="15">
        <v>399</v>
      </c>
      <c r="O1003" s="15">
        <v>4</v>
      </c>
      <c r="P1003" s="15">
        <v>1.7812000000000001E-2</v>
      </c>
      <c r="Q1003" s="15">
        <v>4.4999999999999997E-3</v>
      </c>
      <c r="R1003" s="15">
        <v>1.64927</v>
      </c>
      <c r="S1003" s="15">
        <v>9.9099999999999994E-2</v>
      </c>
      <c r="T1003" s="15"/>
    </row>
    <row r="1004" spans="1:20">
      <c r="A1004" s="2"/>
      <c r="B1004" s="2"/>
      <c r="C1004" s="15" t="s">
        <v>3966</v>
      </c>
      <c r="D1004" s="15">
        <v>6</v>
      </c>
      <c r="E1004" s="15">
        <v>11538278</v>
      </c>
      <c r="F1004" s="15">
        <v>11583524</v>
      </c>
      <c r="G1004" s="15">
        <v>0.23430000000000001</v>
      </c>
      <c r="H1004" s="15" t="s">
        <v>9862</v>
      </c>
      <c r="I1004" s="15">
        <v>3.21</v>
      </c>
      <c r="J1004" s="15" t="s">
        <v>9863</v>
      </c>
      <c r="K1004" s="15">
        <v>0.155695</v>
      </c>
      <c r="L1004" s="15">
        <v>-8.66</v>
      </c>
      <c r="M1004" s="15">
        <v>-2.3570000000000002</v>
      </c>
      <c r="N1004" s="15">
        <v>640</v>
      </c>
      <c r="O1004" s="15">
        <v>26</v>
      </c>
      <c r="P1004" s="15">
        <v>0.19538700000000001</v>
      </c>
      <c r="Q1004" s="16">
        <v>1.37E-20</v>
      </c>
      <c r="R1004" s="15">
        <v>1.6492899999999999</v>
      </c>
      <c r="S1004" s="15">
        <v>9.9099999999999994E-2</v>
      </c>
      <c r="T1004" s="15"/>
    </row>
    <row r="1005" spans="1:20">
      <c r="A1005" s="2"/>
      <c r="B1005" s="2"/>
      <c r="C1005" s="15" t="s">
        <v>9864</v>
      </c>
      <c r="D1005" s="15">
        <v>17</v>
      </c>
      <c r="E1005" s="15">
        <v>10716002</v>
      </c>
      <c r="F1005" s="15">
        <v>10716511</v>
      </c>
      <c r="G1005" s="15">
        <v>0.2001</v>
      </c>
      <c r="H1005" s="15" t="s">
        <v>9196</v>
      </c>
      <c r="I1005" s="15">
        <v>-2.64</v>
      </c>
      <c r="J1005" s="15" t="s">
        <v>9865</v>
      </c>
      <c r="K1005" s="15">
        <v>8.1143000000000007E-2</v>
      </c>
      <c r="L1005" s="15">
        <v>6.7</v>
      </c>
      <c r="M1005" s="15">
        <v>-1.53</v>
      </c>
      <c r="N1005" s="15">
        <v>472</v>
      </c>
      <c r="O1005" s="15">
        <v>5</v>
      </c>
      <c r="P1005" s="15">
        <v>8.4000000000000005E-2</v>
      </c>
      <c r="Q1005" s="16">
        <v>2.52E-9</v>
      </c>
      <c r="R1005" s="15">
        <v>-1.6491389999999999</v>
      </c>
      <c r="S1005" s="15">
        <v>9.9118999999999999E-2</v>
      </c>
      <c r="T1005" s="15"/>
    </row>
    <row r="1006" spans="1:20">
      <c r="A1006" s="2"/>
      <c r="B1006" s="2"/>
      <c r="C1006" s="15" t="s">
        <v>3185</v>
      </c>
      <c r="D1006" s="15">
        <v>1</v>
      </c>
      <c r="E1006" s="15">
        <v>117367449</v>
      </c>
      <c r="F1006" s="15">
        <v>117528872</v>
      </c>
      <c r="G1006" s="15">
        <v>8.5699999999999998E-2</v>
      </c>
      <c r="H1006" s="15" t="s">
        <v>9866</v>
      </c>
      <c r="I1006" s="15">
        <v>-3.47</v>
      </c>
      <c r="J1006" s="15" t="s">
        <v>9867</v>
      </c>
      <c r="K1006" s="15">
        <v>1.15E-2</v>
      </c>
      <c r="L1006" s="15">
        <v>-3.86</v>
      </c>
      <c r="M1006" s="15">
        <v>1.109</v>
      </c>
      <c r="N1006" s="15">
        <v>509</v>
      </c>
      <c r="O1006" s="15">
        <v>3</v>
      </c>
      <c r="P1006" s="16">
        <v>-5.9999999999999997E-7</v>
      </c>
      <c r="Q1006" s="15">
        <v>0.318</v>
      </c>
      <c r="R1006" s="15">
        <v>-1.64747</v>
      </c>
      <c r="S1006" s="15">
        <v>9.9500000000000005E-2</v>
      </c>
      <c r="T1006" s="15"/>
    </row>
    <row r="1007" spans="1:20">
      <c r="A1007" s="2"/>
      <c r="B1007" s="2"/>
      <c r="C1007" s="15" t="s">
        <v>9868</v>
      </c>
      <c r="D1007" s="15">
        <v>19</v>
      </c>
      <c r="E1007" s="15">
        <v>55226748</v>
      </c>
      <c r="F1007" s="15">
        <v>55229264</v>
      </c>
      <c r="G1007" s="15">
        <v>0.17219999999999999</v>
      </c>
      <c r="H1007" s="15" t="s">
        <v>9869</v>
      </c>
      <c r="I1007" s="15">
        <v>2.82</v>
      </c>
      <c r="J1007" s="15" t="s">
        <v>9870</v>
      </c>
      <c r="K1007" s="15">
        <v>8.9200000000000002E-2</v>
      </c>
      <c r="L1007" s="15">
        <v>-6.41</v>
      </c>
      <c r="M1007" s="15">
        <v>-1.6220000000000001</v>
      </c>
      <c r="N1007" s="15">
        <v>427</v>
      </c>
      <c r="O1007" s="15">
        <v>5</v>
      </c>
      <c r="P1007" s="15">
        <v>8.8221999999999995E-2</v>
      </c>
      <c r="Q1007" s="16">
        <v>9.9200000000000009E-10</v>
      </c>
      <c r="R1007" s="15">
        <v>1.6475200000000001</v>
      </c>
      <c r="S1007" s="15">
        <v>9.9500000000000005E-2</v>
      </c>
      <c r="T1007" s="15"/>
    </row>
    <row r="1008" spans="1:20">
      <c r="A1008" s="2"/>
      <c r="B1008" s="2"/>
      <c r="C1008" s="15" t="s">
        <v>9871</v>
      </c>
      <c r="D1008" s="15">
        <v>16</v>
      </c>
      <c r="E1008" s="15">
        <v>56451490</v>
      </c>
      <c r="F1008" s="15">
        <v>56479100</v>
      </c>
      <c r="G1008" s="15">
        <v>9.4600000000000004E-2</v>
      </c>
      <c r="H1008" s="15" t="s">
        <v>552</v>
      </c>
      <c r="I1008" s="15">
        <v>3.5</v>
      </c>
      <c r="J1008" s="15" t="s">
        <v>9872</v>
      </c>
      <c r="K1008" s="15">
        <v>2.3769999999999999E-2</v>
      </c>
      <c r="L1008" s="15">
        <v>-4.25</v>
      </c>
      <c r="M1008" s="15">
        <v>1.633</v>
      </c>
      <c r="N1008" s="15">
        <v>461</v>
      </c>
      <c r="O1008" s="15">
        <v>2</v>
      </c>
      <c r="P1008" s="15">
        <v>2.1000000000000001E-2</v>
      </c>
      <c r="Q1008" s="15">
        <v>2.2200000000000002E-3</v>
      </c>
      <c r="R1008" s="15">
        <v>-1.6470800000000001</v>
      </c>
      <c r="S1008" s="15">
        <v>9.9540000000000003E-2</v>
      </c>
      <c r="T1008" s="15"/>
    </row>
    <row r="1009" spans="1:20">
      <c r="A1009" s="2"/>
      <c r="B1009" s="2"/>
      <c r="C1009" s="15" t="s">
        <v>9873</v>
      </c>
      <c r="D1009" s="15">
        <v>5</v>
      </c>
      <c r="E1009" s="15">
        <v>170763350</v>
      </c>
      <c r="F1009" s="15">
        <v>170814047</v>
      </c>
      <c r="G1009" s="15">
        <v>9.9299999999999999E-2</v>
      </c>
      <c r="H1009" s="15" t="s">
        <v>9874</v>
      </c>
      <c r="I1009" s="15">
        <v>-2.9129999999999998</v>
      </c>
      <c r="J1009" s="15" t="s">
        <v>9875</v>
      </c>
      <c r="K1009" s="15">
        <v>1.23E-2</v>
      </c>
      <c r="L1009" s="15">
        <v>-4.51</v>
      </c>
      <c r="M1009" s="15">
        <v>-1.5509999999999999</v>
      </c>
      <c r="N1009" s="15">
        <v>507</v>
      </c>
      <c r="O1009" s="15">
        <v>16</v>
      </c>
      <c r="P1009" s="15">
        <v>1.8297999999999998E-2</v>
      </c>
      <c r="Q1009" s="15">
        <v>4.0400000000000002E-3</v>
      </c>
      <c r="R1009" s="15">
        <v>1.64683</v>
      </c>
      <c r="S1009" s="15">
        <v>9.9594000000000002E-2</v>
      </c>
      <c r="T1009" s="15"/>
    </row>
    <row r="1010" spans="1:20">
      <c r="A1010" s="2"/>
      <c r="B1010" s="2"/>
      <c r="C1010" s="15" t="s">
        <v>3465</v>
      </c>
      <c r="D1010" s="15">
        <v>19</v>
      </c>
      <c r="E1010" s="15">
        <v>14690049</v>
      </c>
      <c r="F1010" s="15">
        <v>14732392</v>
      </c>
      <c r="G1010" s="15">
        <v>0.23910000000000001</v>
      </c>
      <c r="H1010" s="15" t="s">
        <v>9876</v>
      </c>
      <c r="I1010" s="15">
        <v>-2.5099999999999998</v>
      </c>
      <c r="J1010" s="15" t="s">
        <v>9877</v>
      </c>
      <c r="K1010" s="15">
        <v>6.08E-2</v>
      </c>
      <c r="L1010" s="15">
        <v>6.92</v>
      </c>
      <c r="M1010" s="15">
        <v>0.64400000000000002</v>
      </c>
      <c r="N1010" s="15">
        <v>450</v>
      </c>
      <c r="O1010" s="15">
        <v>13</v>
      </c>
      <c r="P1010" s="15">
        <v>0.12152399999999999</v>
      </c>
      <c r="Q1010" s="16">
        <v>5.6000000000000004E-13</v>
      </c>
      <c r="R1010" s="15">
        <v>1.64689</v>
      </c>
      <c r="S1010" s="15">
        <v>9.9599999999999994E-2</v>
      </c>
      <c r="T1010" s="15"/>
    </row>
    <row r="1011" spans="1:20">
      <c r="A1011" s="2"/>
      <c r="B1011" s="2"/>
      <c r="C1011" s="15" t="s">
        <v>4132</v>
      </c>
      <c r="D1011" s="15">
        <v>10</v>
      </c>
      <c r="E1011" s="15">
        <v>73995193</v>
      </c>
      <c r="F1011" s="15">
        <v>74120254</v>
      </c>
      <c r="G1011" s="15">
        <v>0.1232</v>
      </c>
      <c r="H1011" s="15" t="s">
        <v>9878</v>
      </c>
      <c r="I1011" s="15">
        <v>-2.29</v>
      </c>
      <c r="J1011" s="15" t="s">
        <v>9879</v>
      </c>
      <c r="K1011" s="15">
        <v>1.407E-3</v>
      </c>
      <c r="L1011" s="15">
        <v>-4.04</v>
      </c>
      <c r="M1011" s="15">
        <v>1.2949999999999999</v>
      </c>
      <c r="N1011" s="15">
        <v>239</v>
      </c>
      <c r="O1011" s="15">
        <v>17</v>
      </c>
      <c r="P1011" s="15">
        <v>2.2800000000000001E-2</v>
      </c>
      <c r="Q1011" s="15">
        <v>1.49E-3</v>
      </c>
      <c r="R1011" s="15">
        <v>-1.6464700000000001</v>
      </c>
      <c r="S1011" s="15">
        <v>9.9669999999999995E-2</v>
      </c>
      <c r="T1011" s="15"/>
    </row>
    <row r="1012" spans="1:20">
      <c r="A1012" s="2"/>
      <c r="B1012" s="2"/>
      <c r="C1012" s="15" t="s">
        <v>9880</v>
      </c>
      <c r="D1012" s="15">
        <v>15</v>
      </c>
      <c r="E1012" s="15">
        <v>40528683</v>
      </c>
      <c r="F1012" s="15">
        <v>40565057</v>
      </c>
      <c r="G1012" s="15">
        <v>0.42970000000000003</v>
      </c>
      <c r="H1012" s="15" t="s">
        <v>9095</v>
      </c>
      <c r="I1012" s="15">
        <v>3.39</v>
      </c>
      <c r="J1012" s="15" t="s">
        <v>573</v>
      </c>
      <c r="K1012" s="15">
        <v>0.39317400000000002</v>
      </c>
      <c r="L1012" s="15">
        <v>-12.89</v>
      </c>
      <c r="M1012" s="15">
        <v>1.425</v>
      </c>
      <c r="N1012" s="15">
        <v>344</v>
      </c>
      <c r="O1012" s="15">
        <v>6</v>
      </c>
      <c r="P1012" s="15">
        <v>0.45783400000000002</v>
      </c>
      <c r="Q1012" s="16">
        <v>1.5100000000000001E-54</v>
      </c>
      <c r="R1012" s="15">
        <v>-1.64568</v>
      </c>
      <c r="S1012" s="15">
        <v>9.9830000000000002E-2</v>
      </c>
      <c r="T1012" s="15"/>
    </row>
    <row r="1013" spans="1:20">
      <c r="A1013" s="2"/>
      <c r="B1013" s="2"/>
      <c r="C1013" s="15" t="s">
        <v>3326</v>
      </c>
      <c r="D1013" s="15">
        <v>2</v>
      </c>
      <c r="E1013" s="15">
        <v>85394748</v>
      </c>
      <c r="F1013" s="15">
        <v>85418432</v>
      </c>
      <c r="G1013" s="15">
        <v>0.1152</v>
      </c>
      <c r="H1013" s="15" t="s">
        <v>9037</v>
      </c>
      <c r="I1013" s="15">
        <v>-3.1360000000000001</v>
      </c>
      <c r="J1013" s="15" t="s">
        <v>9881</v>
      </c>
      <c r="K1013" s="15">
        <v>4.1200000000000001E-2</v>
      </c>
      <c r="L1013" s="15">
        <v>4.53</v>
      </c>
      <c r="M1013" s="15">
        <v>2.1859999999999999</v>
      </c>
      <c r="N1013" s="15">
        <v>456</v>
      </c>
      <c r="O1013" s="15">
        <v>7</v>
      </c>
      <c r="P1013" s="15">
        <v>3.4243999999999997E-2</v>
      </c>
      <c r="Q1013" s="15">
        <v>1.25E-4</v>
      </c>
      <c r="R1013" s="15">
        <v>1.645254</v>
      </c>
      <c r="S1013" s="15">
        <v>9.9918000000000007E-2</v>
      </c>
      <c r="T1013" s="15"/>
    </row>
    <row r="1014" spans="1:20">
      <c r="A1014" s="2"/>
      <c r="B1014" s="2"/>
      <c r="C1014" s="15" t="s">
        <v>3866</v>
      </c>
      <c r="D1014" s="15">
        <v>10</v>
      </c>
      <c r="E1014" s="15">
        <v>97356701</v>
      </c>
      <c r="F1014" s="15">
        <v>97426076</v>
      </c>
      <c r="G1014" s="15">
        <v>0.11360000000000001</v>
      </c>
      <c r="H1014" s="15" t="s">
        <v>438</v>
      </c>
      <c r="I1014" s="15">
        <v>3.97</v>
      </c>
      <c r="J1014" s="15" t="s">
        <v>9882</v>
      </c>
      <c r="K1014" s="15">
        <v>7.6713000000000003E-2</v>
      </c>
      <c r="L1014" s="15">
        <v>5.75</v>
      </c>
      <c r="M1014" s="15">
        <v>0.95799999999999996</v>
      </c>
      <c r="N1014" s="15">
        <v>502</v>
      </c>
      <c r="O1014" s="15">
        <v>24</v>
      </c>
      <c r="P1014" s="15">
        <v>7.3300000000000004E-2</v>
      </c>
      <c r="Q1014" s="16">
        <v>2.62E-8</v>
      </c>
      <c r="R1014" s="15">
        <v>1.6451899999999999</v>
      </c>
      <c r="S1014" s="15">
        <v>9.9930000000000005E-2</v>
      </c>
      <c r="T1014" s="15"/>
    </row>
    <row r="1015" spans="1:20">
      <c r="A1015" s="2"/>
      <c r="B1015" s="2"/>
      <c r="C1015" s="15" t="s">
        <v>3885</v>
      </c>
      <c r="D1015" s="15">
        <v>11</v>
      </c>
      <c r="E1015" s="15">
        <v>33039417</v>
      </c>
      <c r="F1015" s="15">
        <v>33105943</v>
      </c>
      <c r="G1015" s="15">
        <v>0.2084</v>
      </c>
      <c r="H1015" s="15" t="s">
        <v>9883</v>
      </c>
      <c r="I1015" s="15">
        <v>2.5099999999999998</v>
      </c>
      <c r="J1015" s="15" t="s">
        <v>9884</v>
      </c>
      <c r="K1015" s="15">
        <v>0.16270599999999999</v>
      </c>
      <c r="L1015" s="15">
        <v>8.4600000000000009</v>
      </c>
      <c r="M1015" s="15">
        <v>-1.6950000000000001</v>
      </c>
      <c r="N1015" s="15">
        <v>307</v>
      </c>
      <c r="O1015" s="15">
        <v>4</v>
      </c>
      <c r="P1015" s="15">
        <v>0.14799999999999999</v>
      </c>
      <c r="Q1015" s="16">
        <v>1.31E-15</v>
      </c>
      <c r="R1015" s="15">
        <v>-1.64455</v>
      </c>
      <c r="S1015" s="15">
        <v>0.1</v>
      </c>
      <c r="T1015" s="15"/>
    </row>
    <row r="1016" spans="1:20">
      <c r="A1016" s="2"/>
      <c r="B1016" s="2"/>
      <c r="C1016" s="15" t="s">
        <v>3948</v>
      </c>
      <c r="D1016" s="15">
        <v>4</v>
      </c>
      <c r="E1016" s="15">
        <v>15960243</v>
      </c>
      <c r="F1016" s="15">
        <v>15963236</v>
      </c>
      <c r="G1016" s="15">
        <v>0.21310000000000001</v>
      </c>
      <c r="H1016" s="15" t="s">
        <v>9885</v>
      </c>
      <c r="I1016" s="15">
        <v>-2.73</v>
      </c>
      <c r="J1016" s="15" t="s">
        <v>991</v>
      </c>
      <c r="K1016" s="15">
        <v>0.110805</v>
      </c>
      <c r="L1016" s="15">
        <v>-6.84</v>
      </c>
      <c r="M1016" s="15">
        <v>1.44</v>
      </c>
      <c r="N1016" s="15">
        <v>561</v>
      </c>
      <c r="O1016" s="15">
        <v>3</v>
      </c>
      <c r="P1016" s="15">
        <v>9.6269999999999994E-2</v>
      </c>
      <c r="Q1016" s="16">
        <v>1.66E-10</v>
      </c>
      <c r="R1016" s="15">
        <v>-1.6442600000000001</v>
      </c>
      <c r="S1016" s="15">
        <v>0.10012</v>
      </c>
      <c r="T1016" s="15"/>
    </row>
    <row r="1017" spans="1:20">
      <c r="A1017" s="2"/>
      <c r="B1017" s="2"/>
      <c r="C1017" s="15" t="s">
        <v>5680</v>
      </c>
      <c r="D1017" s="15">
        <v>17</v>
      </c>
      <c r="E1017" s="15">
        <v>46372855</v>
      </c>
      <c r="F1017" s="15">
        <v>46487141</v>
      </c>
      <c r="G1017" s="15">
        <v>0.76239999999999997</v>
      </c>
      <c r="H1017" s="15" t="s">
        <v>764</v>
      </c>
      <c r="I1017" s="15">
        <v>3.04</v>
      </c>
      <c r="J1017" s="15" t="s">
        <v>9886</v>
      </c>
      <c r="K1017" s="15">
        <v>0.37700499999999998</v>
      </c>
      <c r="L1017" s="15">
        <v>12.31</v>
      </c>
      <c r="M1017" s="15">
        <v>0.92500000000000004</v>
      </c>
      <c r="N1017" s="15">
        <v>123</v>
      </c>
      <c r="O1017" s="15">
        <v>15</v>
      </c>
      <c r="P1017" s="15">
        <v>0.52100000000000002</v>
      </c>
      <c r="Q1017" s="16">
        <v>3.9600000000000003E-65</v>
      </c>
      <c r="R1017" s="15">
        <v>1.6430959999999999</v>
      </c>
      <c r="S1017" s="15">
        <v>0.10036299999999999</v>
      </c>
      <c r="T1017" s="15"/>
    </row>
    <row r="1018" spans="1:20">
      <c r="A1018" s="2"/>
      <c r="B1018" s="2"/>
      <c r="C1018" s="15" t="s">
        <v>3986</v>
      </c>
      <c r="D1018" s="15">
        <v>16</v>
      </c>
      <c r="E1018" s="15">
        <v>31090842</v>
      </c>
      <c r="F1018" s="15">
        <v>31095980</v>
      </c>
      <c r="G1018" s="15">
        <v>0.10730000000000001</v>
      </c>
      <c r="H1018" s="15" t="s">
        <v>2677</v>
      </c>
      <c r="I1018" s="15">
        <v>-3.08</v>
      </c>
      <c r="J1018" s="15" t="s">
        <v>9887</v>
      </c>
      <c r="K1018" s="15">
        <v>4.1811000000000001E-2</v>
      </c>
      <c r="L1018" s="15">
        <v>-4.49</v>
      </c>
      <c r="M1018" s="15">
        <v>-1.093</v>
      </c>
      <c r="N1018" s="15">
        <v>229</v>
      </c>
      <c r="O1018" s="15">
        <v>22</v>
      </c>
      <c r="P1018" s="15">
        <v>4.7399999999999998E-2</v>
      </c>
      <c r="Q1018" s="16">
        <v>7.3000000000000004E-6</v>
      </c>
      <c r="R1018" s="15">
        <v>1.6420999999999999</v>
      </c>
      <c r="S1018" s="15">
        <v>0.10057000000000001</v>
      </c>
      <c r="T1018" s="15"/>
    </row>
    <row r="1019" spans="1:20">
      <c r="A1019" s="2"/>
      <c r="B1019" s="2"/>
      <c r="C1019" s="15" t="s">
        <v>5381</v>
      </c>
      <c r="D1019" s="15">
        <v>4</v>
      </c>
      <c r="E1019" s="15">
        <v>9079023</v>
      </c>
      <c r="F1019" s="15">
        <v>9141608</v>
      </c>
      <c r="G1019" s="15">
        <v>8.5300000000000001E-2</v>
      </c>
      <c r="H1019" s="15" t="s">
        <v>9888</v>
      </c>
      <c r="I1019" s="15">
        <v>2.54</v>
      </c>
      <c r="J1019" s="15" t="s">
        <v>9889</v>
      </c>
      <c r="K1019" s="15">
        <v>6.0971999999999998E-2</v>
      </c>
      <c r="L1019" s="15">
        <v>-5.12</v>
      </c>
      <c r="M1019" s="15">
        <v>1.7829999999999999</v>
      </c>
      <c r="N1019" s="15">
        <v>98</v>
      </c>
      <c r="O1019" s="15">
        <v>4</v>
      </c>
      <c r="P1019" s="15">
        <v>5.6839000000000001E-2</v>
      </c>
      <c r="Q1019" s="16">
        <v>9.5099999999999998E-7</v>
      </c>
      <c r="R1019" s="15">
        <v>-1.6415900000000001</v>
      </c>
      <c r="S1019" s="15">
        <v>0.10067</v>
      </c>
      <c r="T1019" s="15"/>
    </row>
    <row r="1020" spans="1:20">
      <c r="A1020" s="2"/>
      <c r="B1020" s="2"/>
      <c r="C1020" s="15" t="s">
        <v>4624</v>
      </c>
      <c r="D1020" s="15">
        <v>17</v>
      </c>
      <c r="E1020" s="15">
        <v>75261805</v>
      </c>
      <c r="F1020" s="15">
        <v>75266227</v>
      </c>
      <c r="G1020" s="15">
        <v>0.24440000000000001</v>
      </c>
      <c r="H1020" s="15" t="s">
        <v>9890</v>
      </c>
      <c r="I1020" s="15">
        <v>2.8</v>
      </c>
      <c r="J1020" s="15" t="s">
        <v>9891</v>
      </c>
      <c r="K1020" s="15">
        <v>0.150338</v>
      </c>
      <c r="L1020" s="15">
        <v>-8.69</v>
      </c>
      <c r="M1020" s="15">
        <v>1.4079999999999999</v>
      </c>
      <c r="N1020" s="15">
        <v>366</v>
      </c>
      <c r="O1020" s="15">
        <v>26</v>
      </c>
      <c r="P1020" s="15">
        <v>0.16</v>
      </c>
      <c r="Q1020" s="16">
        <v>7.8299999999999998E-17</v>
      </c>
      <c r="R1020" s="15">
        <v>-1.6401539999999999</v>
      </c>
      <c r="S1020" s="15">
        <v>0.10097299999999999</v>
      </c>
      <c r="T1020" s="15"/>
    </row>
    <row r="1021" spans="1:20">
      <c r="A1021" s="2"/>
      <c r="B1021" s="2"/>
      <c r="C1021" s="15" t="s">
        <v>3532</v>
      </c>
      <c r="D1021" s="15">
        <v>6</v>
      </c>
      <c r="E1021" s="15">
        <v>56955126</v>
      </c>
      <c r="F1021" s="15">
        <v>57027342</v>
      </c>
      <c r="G1021" s="15">
        <v>0.1469</v>
      </c>
      <c r="H1021" s="15" t="s">
        <v>782</v>
      </c>
      <c r="I1021" s="15">
        <v>-3.08</v>
      </c>
      <c r="J1021" s="15" t="s">
        <v>9892</v>
      </c>
      <c r="K1021" s="15">
        <v>9.3798999999999993E-2</v>
      </c>
      <c r="L1021" s="15">
        <v>-7.31</v>
      </c>
      <c r="M1021" s="15">
        <v>-1.873</v>
      </c>
      <c r="N1021" s="15">
        <v>265</v>
      </c>
      <c r="O1021" s="15">
        <v>10</v>
      </c>
      <c r="P1021" s="15">
        <v>0.119001</v>
      </c>
      <c r="Q1021" s="16">
        <v>9.949999999999999E-13</v>
      </c>
      <c r="R1021" s="15">
        <v>1.6387</v>
      </c>
      <c r="S1021" s="15">
        <v>0.10100000000000001</v>
      </c>
      <c r="T1021" s="15"/>
    </row>
    <row r="1022" spans="1:20">
      <c r="A1022" s="2"/>
      <c r="B1022" s="2"/>
      <c r="C1022" s="15" t="s">
        <v>9893</v>
      </c>
      <c r="D1022" s="15">
        <v>11</v>
      </c>
      <c r="E1022" s="15">
        <v>33699541</v>
      </c>
      <c r="F1022" s="15">
        <v>33700801</v>
      </c>
      <c r="G1022" s="15">
        <v>8.5999999999999993E-2</v>
      </c>
      <c r="H1022" s="15" t="s">
        <v>8811</v>
      </c>
      <c r="I1022" s="15">
        <v>2.89</v>
      </c>
      <c r="J1022" s="15" t="s">
        <v>9894</v>
      </c>
      <c r="K1022" s="15">
        <v>7.2389999999999996E-2</v>
      </c>
      <c r="L1022" s="15">
        <v>5.52</v>
      </c>
      <c r="M1022" s="15">
        <v>-2.0099999999999998</v>
      </c>
      <c r="N1022" s="15">
        <v>410</v>
      </c>
      <c r="O1022" s="15">
        <v>6</v>
      </c>
      <c r="P1022" s="15">
        <v>6.59E-2</v>
      </c>
      <c r="Q1022" s="16">
        <v>1.3300000000000001E-7</v>
      </c>
      <c r="R1022" s="15">
        <v>-1.6397200000000001</v>
      </c>
      <c r="S1022" s="15">
        <v>0.10100000000000001</v>
      </c>
      <c r="T1022" s="15"/>
    </row>
    <row r="1023" spans="1:20">
      <c r="A1023" s="2"/>
      <c r="B1023" s="2"/>
      <c r="C1023" s="15" t="s">
        <v>3606</v>
      </c>
      <c r="D1023" s="15">
        <v>19</v>
      </c>
      <c r="E1023" s="15">
        <v>46346994</v>
      </c>
      <c r="F1023" s="15">
        <v>46392981</v>
      </c>
      <c r="G1023" s="15">
        <v>0.30590000000000001</v>
      </c>
      <c r="H1023" s="15" t="s">
        <v>9595</v>
      </c>
      <c r="I1023" s="15">
        <v>-2.69</v>
      </c>
      <c r="J1023" s="15" t="s">
        <v>9895</v>
      </c>
      <c r="K1023" s="15">
        <v>9.7299999999999998E-2</v>
      </c>
      <c r="L1023" s="15">
        <v>-7.01</v>
      </c>
      <c r="M1023" s="15">
        <v>-2.0859999999999999</v>
      </c>
      <c r="N1023" s="15">
        <v>411</v>
      </c>
      <c r="O1023" s="15">
        <v>10</v>
      </c>
      <c r="P1023" s="15">
        <v>0.13750599999999999</v>
      </c>
      <c r="Q1023" s="16">
        <v>1.42E-14</v>
      </c>
      <c r="R1023" s="15">
        <v>1.6413899999999999</v>
      </c>
      <c r="S1023" s="15">
        <v>0.10100000000000001</v>
      </c>
      <c r="T1023" s="15"/>
    </row>
    <row r="1024" spans="1:20">
      <c r="A1024" s="2"/>
      <c r="B1024" s="2"/>
      <c r="C1024" s="15" t="s">
        <v>3664</v>
      </c>
      <c r="D1024" s="15">
        <v>19</v>
      </c>
      <c r="E1024" s="15">
        <v>49948985</v>
      </c>
      <c r="F1024" s="15">
        <v>49961172</v>
      </c>
      <c r="G1024" s="15">
        <v>0.13819999999999999</v>
      </c>
      <c r="H1024" s="15" t="s">
        <v>9896</v>
      </c>
      <c r="I1024" s="15">
        <v>-3.15</v>
      </c>
      <c r="J1024" s="15" t="s">
        <v>588</v>
      </c>
      <c r="K1024" s="15">
        <v>6.2700000000000006E-2</v>
      </c>
      <c r="L1024" s="15">
        <v>5.62</v>
      </c>
      <c r="M1024" s="15">
        <v>1.992</v>
      </c>
      <c r="N1024" s="15">
        <v>329</v>
      </c>
      <c r="O1024" s="15">
        <v>3</v>
      </c>
      <c r="P1024" s="15">
        <v>8.5949999999999999E-2</v>
      </c>
      <c r="Q1024" s="16">
        <v>1.6399999999999999E-9</v>
      </c>
      <c r="R1024" s="15">
        <v>1.64009</v>
      </c>
      <c r="S1024" s="15">
        <v>0.10100000000000001</v>
      </c>
      <c r="T1024" s="15"/>
    </row>
    <row r="1025" spans="1:20">
      <c r="A1025" s="2"/>
      <c r="B1025" s="2"/>
      <c r="C1025" s="15" t="s">
        <v>9897</v>
      </c>
      <c r="D1025" s="15">
        <v>11</v>
      </c>
      <c r="E1025" s="15">
        <v>47407132</v>
      </c>
      <c r="F1025" s="15">
        <v>47416501</v>
      </c>
      <c r="G1025" s="15">
        <v>4.7399999999999998E-2</v>
      </c>
      <c r="H1025" s="15" t="s">
        <v>528</v>
      </c>
      <c r="I1025" s="15">
        <v>3.29</v>
      </c>
      <c r="J1025" s="15" t="s">
        <v>9898</v>
      </c>
      <c r="K1025" s="15">
        <v>1.5450999999999999E-2</v>
      </c>
      <c r="L1025" s="15">
        <v>4.0199999999999996</v>
      </c>
      <c r="M1025" s="15">
        <v>1.5489999999999999</v>
      </c>
      <c r="N1025" s="15">
        <v>273</v>
      </c>
      <c r="O1025" s="15">
        <v>2</v>
      </c>
      <c r="P1025" s="15">
        <v>1.7600000000000001E-2</v>
      </c>
      <c r="Q1025" s="15">
        <v>4.7000000000000002E-3</v>
      </c>
      <c r="R1025" s="15">
        <v>1.6377200000000001</v>
      </c>
      <c r="S1025" s="15">
        <v>0.10100000000000001</v>
      </c>
      <c r="T1025" s="15"/>
    </row>
    <row r="1026" spans="1:20">
      <c r="A1026" s="2"/>
      <c r="B1026" s="2"/>
      <c r="C1026" s="15" t="s">
        <v>3877</v>
      </c>
      <c r="D1026" s="15">
        <v>7</v>
      </c>
      <c r="E1026" s="15">
        <v>75996338</v>
      </c>
      <c r="F1026" s="15">
        <v>76048004</v>
      </c>
      <c r="G1026" s="15">
        <v>0.42670000000000002</v>
      </c>
      <c r="H1026" s="15" t="s">
        <v>8648</v>
      </c>
      <c r="I1026" s="15">
        <v>-3.38</v>
      </c>
      <c r="J1026" s="15" t="s">
        <v>9899</v>
      </c>
      <c r="K1026" s="15">
        <v>0.23</v>
      </c>
      <c r="L1026" s="15">
        <v>9.74</v>
      </c>
      <c r="M1026" s="15">
        <v>-5.8999999999999997E-2</v>
      </c>
      <c r="N1026" s="15">
        <v>323</v>
      </c>
      <c r="O1026" s="15">
        <v>4</v>
      </c>
      <c r="P1026" s="15">
        <v>0.30499999999999999</v>
      </c>
      <c r="Q1026" s="16">
        <v>3.6700000000000002E-33</v>
      </c>
      <c r="R1026" s="15">
        <v>1.64133</v>
      </c>
      <c r="S1026" s="15">
        <v>0.10100000000000001</v>
      </c>
      <c r="T1026" s="15"/>
    </row>
    <row r="1027" spans="1:20">
      <c r="A1027" s="2"/>
      <c r="B1027" s="2"/>
      <c r="C1027" s="15" t="s">
        <v>9900</v>
      </c>
      <c r="D1027" s="15">
        <v>6</v>
      </c>
      <c r="E1027" s="15">
        <v>57855891</v>
      </c>
      <c r="F1027" s="15">
        <v>57856468</v>
      </c>
      <c r="G1027" s="15">
        <v>0.48180000000000001</v>
      </c>
      <c r="H1027" s="15" t="s">
        <v>9901</v>
      </c>
      <c r="I1027" s="15">
        <v>2.75</v>
      </c>
      <c r="J1027" s="15" t="s">
        <v>9902</v>
      </c>
      <c r="K1027" s="15">
        <v>0.42525200000000002</v>
      </c>
      <c r="L1027" s="15">
        <v>13.07</v>
      </c>
      <c r="M1027" s="15">
        <v>1.2490000000000001</v>
      </c>
      <c r="N1027" s="15">
        <v>79</v>
      </c>
      <c r="O1027" s="15">
        <v>16</v>
      </c>
      <c r="P1027" s="15">
        <v>0.436747</v>
      </c>
      <c r="Q1027" s="16">
        <v>2.8400000000000003E-51</v>
      </c>
      <c r="R1027" s="15">
        <v>1.6383099999999999</v>
      </c>
      <c r="S1027" s="15">
        <v>0.10100000000000001</v>
      </c>
      <c r="T1027" s="15"/>
    </row>
    <row r="1028" spans="1:20">
      <c r="A1028" s="2"/>
      <c r="B1028" s="2"/>
      <c r="C1028" s="15" t="s">
        <v>3739</v>
      </c>
      <c r="D1028" s="15">
        <v>12</v>
      </c>
      <c r="E1028" s="15">
        <v>133130575</v>
      </c>
      <c r="F1028" s="15">
        <v>133159465</v>
      </c>
      <c r="G1028" s="15">
        <v>0.17519999999999999</v>
      </c>
      <c r="H1028" s="15" t="s">
        <v>8552</v>
      </c>
      <c r="I1028" s="15">
        <v>-3.2</v>
      </c>
      <c r="J1028" s="15" t="s">
        <v>2655</v>
      </c>
      <c r="K1028" s="15">
        <v>0.104003</v>
      </c>
      <c r="L1028" s="15">
        <v>7.3</v>
      </c>
      <c r="M1028" s="15">
        <v>1.512</v>
      </c>
      <c r="N1028" s="15">
        <v>155</v>
      </c>
      <c r="O1028" s="15">
        <v>7</v>
      </c>
      <c r="P1028" s="15">
        <v>0.12457799999999999</v>
      </c>
      <c r="Q1028" s="16">
        <v>2.7900000000000002E-13</v>
      </c>
      <c r="R1028" s="15">
        <v>1.639327</v>
      </c>
      <c r="S1028" s="15">
        <v>0.10100000000000001</v>
      </c>
      <c r="T1028" s="15"/>
    </row>
    <row r="1029" spans="1:20">
      <c r="A1029" s="2"/>
      <c r="B1029" s="2"/>
      <c r="C1029" s="15" t="s">
        <v>3765</v>
      </c>
      <c r="D1029" s="15">
        <v>9</v>
      </c>
      <c r="E1029" s="15">
        <v>137255173</v>
      </c>
      <c r="F1029" s="15">
        <v>137273546</v>
      </c>
      <c r="G1029" s="15">
        <v>0.2248</v>
      </c>
      <c r="H1029" s="15" t="s">
        <v>9552</v>
      </c>
      <c r="I1029" s="15">
        <v>-2.7559999999999998</v>
      </c>
      <c r="J1029" s="15" t="s">
        <v>554</v>
      </c>
      <c r="K1029" s="15">
        <v>0.12535099999999999</v>
      </c>
      <c r="L1029" s="15">
        <v>-7.41</v>
      </c>
      <c r="M1029" s="15">
        <v>-1.538</v>
      </c>
      <c r="N1029" s="15">
        <v>357</v>
      </c>
      <c r="O1029" s="15">
        <v>9</v>
      </c>
      <c r="P1029" s="15">
        <v>0.12909000000000001</v>
      </c>
      <c r="Q1029" s="16">
        <v>9.89E-14</v>
      </c>
      <c r="R1029" s="15">
        <v>1.63575</v>
      </c>
      <c r="S1029" s="15">
        <v>0.10188999999999999</v>
      </c>
      <c r="T1029" s="15"/>
    </row>
    <row r="1030" spans="1:20">
      <c r="A1030" s="2"/>
      <c r="B1030" s="2"/>
      <c r="C1030" s="15" t="s">
        <v>3489</v>
      </c>
      <c r="D1030" s="15">
        <v>3</v>
      </c>
      <c r="E1030" s="15">
        <v>14675099</v>
      </c>
      <c r="F1030" s="15">
        <v>14773034</v>
      </c>
      <c r="G1030" s="15">
        <v>0.19289999999999999</v>
      </c>
      <c r="H1030" s="15" t="s">
        <v>2469</v>
      </c>
      <c r="I1030" s="15">
        <v>3.24</v>
      </c>
      <c r="J1030" s="15" t="s">
        <v>780</v>
      </c>
      <c r="K1030" s="15">
        <v>0.11</v>
      </c>
      <c r="L1030" s="15">
        <v>-6.95</v>
      </c>
      <c r="M1030" s="15">
        <v>1.5409999999999999</v>
      </c>
      <c r="N1030" s="15">
        <v>647</v>
      </c>
      <c r="O1030" s="15">
        <v>3</v>
      </c>
      <c r="P1030" s="15">
        <v>9.2700000000000005E-2</v>
      </c>
      <c r="Q1030" s="16">
        <v>3.6800000000000002E-10</v>
      </c>
      <c r="R1030" s="15">
        <v>-1.6368</v>
      </c>
      <c r="S1030" s="15">
        <v>0.10199999999999999</v>
      </c>
      <c r="T1030" s="15"/>
    </row>
    <row r="1031" spans="1:20">
      <c r="A1031" s="2"/>
      <c r="B1031" s="2"/>
      <c r="C1031" s="15" t="s">
        <v>9903</v>
      </c>
      <c r="D1031" s="15">
        <v>1</v>
      </c>
      <c r="E1031" s="15">
        <v>236215555</v>
      </c>
      <c r="F1031" s="15">
        <v>236281985</v>
      </c>
      <c r="G1031" s="15">
        <v>0.16300000000000001</v>
      </c>
      <c r="H1031" s="15" t="s">
        <v>8666</v>
      </c>
      <c r="I1031" s="15">
        <v>3.69</v>
      </c>
      <c r="J1031" s="15" t="s">
        <v>9904</v>
      </c>
      <c r="K1031" s="15">
        <v>6.7400000000000002E-2</v>
      </c>
      <c r="L1031" s="15">
        <v>6.48</v>
      </c>
      <c r="M1031" s="15">
        <v>1.198</v>
      </c>
      <c r="N1031" s="15">
        <v>576</v>
      </c>
      <c r="O1031" s="15">
        <v>5</v>
      </c>
      <c r="P1031" s="15">
        <v>8.5000000000000006E-2</v>
      </c>
      <c r="Q1031" s="16">
        <v>2.0200000000000001E-9</v>
      </c>
      <c r="R1031" s="15">
        <v>1.63696</v>
      </c>
      <c r="S1031" s="15">
        <v>0.10199999999999999</v>
      </c>
      <c r="T1031" s="15"/>
    </row>
    <row r="1032" spans="1:20">
      <c r="A1032" s="2"/>
      <c r="B1032" s="2"/>
      <c r="C1032" s="15" t="s">
        <v>9905</v>
      </c>
      <c r="D1032" s="15">
        <v>3</v>
      </c>
      <c r="E1032" s="15">
        <v>134347288</v>
      </c>
      <c r="F1032" s="15">
        <v>134349233</v>
      </c>
      <c r="G1032" s="15">
        <v>0.52139999999999997</v>
      </c>
      <c r="H1032" s="15" t="s">
        <v>9906</v>
      </c>
      <c r="I1032" s="15">
        <v>-3.19</v>
      </c>
      <c r="J1032" s="15" t="s">
        <v>9907</v>
      </c>
      <c r="K1032" s="15">
        <v>0.39</v>
      </c>
      <c r="L1032" s="15">
        <v>12.53</v>
      </c>
      <c r="M1032" s="15">
        <v>-1.389</v>
      </c>
      <c r="N1032" s="15">
        <v>433</v>
      </c>
      <c r="O1032" s="15">
        <v>23</v>
      </c>
      <c r="P1032" s="15">
        <v>0.38400000000000001</v>
      </c>
      <c r="Q1032" s="16">
        <v>1.5799999999999999E-43</v>
      </c>
      <c r="R1032" s="15">
        <v>-1.6335599999999999</v>
      </c>
      <c r="S1032" s="15">
        <v>0.10199999999999999</v>
      </c>
      <c r="T1032" s="15"/>
    </row>
    <row r="1033" spans="1:20">
      <c r="A1033" s="2"/>
      <c r="B1033" s="2"/>
      <c r="C1033" s="15" t="s">
        <v>3755</v>
      </c>
      <c r="D1033" s="15">
        <v>4</v>
      </c>
      <c r="E1033" s="15">
        <v>1793307</v>
      </c>
      <c r="F1033" s="15">
        <v>1808872</v>
      </c>
      <c r="G1033" s="15">
        <v>0.1479</v>
      </c>
      <c r="H1033" s="15" t="s">
        <v>9908</v>
      </c>
      <c r="I1033" s="15">
        <v>-2.54</v>
      </c>
      <c r="J1033" s="15" t="s">
        <v>9909</v>
      </c>
      <c r="K1033" s="15">
        <v>3.0196000000000001E-2</v>
      </c>
      <c r="L1033" s="15">
        <v>4.67</v>
      </c>
      <c r="M1033" s="15">
        <v>1.6910000000000001</v>
      </c>
      <c r="N1033" s="15">
        <v>289</v>
      </c>
      <c r="O1033" s="15">
        <v>22</v>
      </c>
      <c r="P1033" s="15">
        <v>4.6845999999999999E-2</v>
      </c>
      <c r="Q1033" s="16">
        <v>8.2600000000000005E-6</v>
      </c>
      <c r="R1033" s="15">
        <v>1.63503</v>
      </c>
      <c r="S1033" s="15">
        <v>0.10204000000000001</v>
      </c>
      <c r="T1033" s="15"/>
    </row>
    <row r="1034" spans="1:20">
      <c r="A1034" s="2"/>
      <c r="B1034" s="2"/>
      <c r="C1034" s="15" t="s">
        <v>3696</v>
      </c>
      <c r="D1034" s="15">
        <v>10</v>
      </c>
      <c r="E1034" s="15">
        <v>122374696</v>
      </c>
      <c r="F1034" s="15">
        <v>122442602</v>
      </c>
      <c r="G1034" s="15">
        <v>0.161</v>
      </c>
      <c r="H1034" s="15" t="s">
        <v>1295</v>
      </c>
      <c r="I1034" s="15">
        <v>3.69</v>
      </c>
      <c r="J1034" s="15" t="s">
        <v>9910</v>
      </c>
      <c r="K1034" s="15">
        <v>7.5193999999999997E-2</v>
      </c>
      <c r="L1034" s="15">
        <v>-6.14</v>
      </c>
      <c r="M1034" s="15">
        <v>1.6259999999999999</v>
      </c>
      <c r="N1034" s="15">
        <v>622</v>
      </c>
      <c r="O1034" s="15">
        <v>7</v>
      </c>
      <c r="P1034" s="15">
        <v>5.6000000000000001E-2</v>
      </c>
      <c r="Q1034" s="16">
        <v>1.13E-6</v>
      </c>
      <c r="R1034" s="15">
        <v>-1.6346499999999999</v>
      </c>
      <c r="S1034" s="15">
        <v>0.10212</v>
      </c>
      <c r="T1034" s="15"/>
    </row>
    <row r="1035" spans="1:20">
      <c r="A1035" s="2"/>
      <c r="B1035" s="2"/>
      <c r="C1035" s="15" t="s">
        <v>9911</v>
      </c>
      <c r="D1035" s="15">
        <v>17</v>
      </c>
      <c r="E1035" s="15">
        <v>49289206</v>
      </c>
      <c r="F1035" s="15">
        <v>49362116</v>
      </c>
      <c r="G1035" s="15">
        <v>6.4100000000000004E-2</v>
      </c>
      <c r="H1035" s="15" t="s">
        <v>9912</v>
      </c>
      <c r="I1035" s="15">
        <v>-2.86</v>
      </c>
      <c r="J1035" s="15" t="s">
        <v>9913</v>
      </c>
      <c r="K1035" s="15">
        <v>-2.4780000000000002E-3</v>
      </c>
      <c r="L1035" s="15">
        <v>-3.85</v>
      </c>
      <c r="M1035" s="15">
        <v>-0.59</v>
      </c>
      <c r="N1035" s="15">
        <v>366</v>
      </c>
      <c r="O1035" s="15">
        <v>2</v>
      </c>
      <c r="P1035" s="15">
        <v>-1.8600000000000001E-3</v>
      </c>
      <c r="Q1035" s="15">
        <v>0.60599999999999998</v>
      </c>
      <c r="R1035" s="15">
        <v>1.634271</v>
      </c>
      <c r="S1035" s="15">
        <v>0.102202</v>
      </c>
      <c r="T1035" s="15"/>
    </row>
    <row r="1036" spans="1:20">
      <c r="A1036" s="2"/>
      <c r="B1036" s="2"/>
      <c r="C1036" s="15" t="s">
        <v>9914</v>
      </c>
      <c r="D1036" s="15">
        <v>4</v>
      </c>
      <c r="E1036" s="15">
        <v>88284942</v>
      </c>
      <c r="F1036" s="15">
        <v>88331421</v>
      </c>
      <c r="G1036" s="15">
        <v>0.44950000000000001</v>
      </c>
      <c r="H1036" s="15" t="s">
        <v>9915</v>
      </c>
      <c r="I1036" s="15">
        <v>-2.56</v>
      </c>
      <c r="J1036" s="15" t="s">
        <v>9916</v>
      </c>
      <c r="K1036" s="15">
        <v>0.24373900000000001</v>
      </c>
      <c r="L1036" s="15">
        <v>9.9499999999999993</v>
      </c>
      <c r="M1036" s="15">
        <v>-1.7889999999999999</v>
      </c>
      <c r="N1036" s="15">
        <v>467</v>
      </c>
      <c r="O1036" s="15">
        <v>8</v>
      </c>
      <c r="P1036" s="15">
        <v>0.240373</v>
      </c>
      <c r="Q1036" s="16">
        <v>1.4799999999999999E-25</v>
      </c>
      <c r="R1036" s="15">
        <v>-1.6327499999999999</v>
      </c>
      <c r="S1036" s="15">
        <v>0.10252</v>
      </c>
      <c r="T1036" s="15"/>
    </row>
    <row r="1037" spans="1:20">
      <c r="A1037" s="2"/>
      <c r="B1037" s="2"/>
      <c r="C1037" s="15" t="s">
        <v>9917</v>
      </c>
      <c r="D1037" s="15">
        <v>2</v>
      </c>
      <c r="E1037" s="15">
        <v>237612977</v>
      </c>
      <c r="F1037" s="15">
        <v>237626525</v>
      </c>
      <c r="G1037" s="15">
        <v>0.1178</v>
      </c>
      <c r="H1037" s="15" t="s">
        <v>2467</v>
      </c>
      <c r="I1037" s="15">
        <v>2.8730000000000002</v>
      </c>
      <c r="J1037" s="15" t="s">
        <v>9918</v>
      </c>
      <c r="K1037" s="15">
        <v>4.1700000000000001E-2</v>
      </c>
      <c r="L1037" s="15">
        <v>4.97</v>
      </c>
      <c r="M1037" s="15">
        <v>-1.5269999999999999</v>
      </c>
      <c r="N1037" s="15">
        <v>501</v>
      </c>
      <c r="O1037" s="15">
        <v>3</v>
      </c>
      <c r="P1037" s="15">
        <v>3.8878000000000003E-2</v>
      </c>
      <c r="Q1037" s="16">
        <v>4.6100000000000002E-5</v>
      </c>
      <c r="R1037" s="15">
        <v>-1.631634</v>
      </c>
      <c r="S1037" s="15">
        <v>0.102757</v>
      </c>
      <c r="T1037" s="15"/>
    </row>
    <row r="1038" spans="1:20">
      <c r="A1038" s="2"/>
      <c r="B1038" s="2"/>
      <c r="C1038" s="15" t="s">
        <v>3601</v>
      </c>
      <c r="D1038" s="15">
        <v>17</v>
      </c>
      <c r="E1038" s="15">
        <v>12020824</v>
      </c>
      <c r="F1038" s="15">
        <v>12143830</v>
      </c>
      <c r="G1038" s="15">
        <v>0.13120000000000001</v>
      </c>
      <c r="H1038" s="15" t="s">
        <v>9919</v>
      </c>
      <c r="I1038" s="15">
        <v>-2.84</v>
      </c>
      <c r="J1038" s="15" t="s">
        <v>9920</v>
      </c>
      <c r="K1038" s="15">
        <v>4.2137000000000001E-2</v>
      </c>
      <c r="L1038" s="15">
        <v>5.23</v>
      </c>
      <c r="M1038" s="15">
        <v>-1.9079999999999999</v>
      </c>
      <c r="N1038" s="15">
        <v>493</v>
      </c>
      <c r="O1038" s="15">
        <v>5</v>
      </c>
      <c r="P1038" s="15">
        <v>6.0699999999999997E-2</v>
      </c>
      <c r="Q1038" s="16">
        <v>4.1100000000000001E-7</v>
      </c>
      <c r="R1038" s="15">
        <v>-1.6313009999999999</v>
      </c>
      <c r="S1038" s="15">
        <v>0.102827</v>
      </c>
      <c r="T1038" s="15"/>
    </row>
    <row r="1039" spans="1:20">
      <c r="A1039" s="2"/>
      <c r="B1039" s="2"/>
      <c r="C1039" s="15" t="s">
        <v>9921</v>
      </c>
      <c r="D1039" s="15">
        <v>7</v>
      </c>
      <c r="E1039" s="15">
        <v>22863874</v>
      </c>
      <c r="F1039" s="15">
        <v>22881350</v>
      </c>
      <c r="G1039" s="15">
        <v>0.47099999999999997</v>
      </c>
      <c r="H1039" s="15" t="s">
        <v>8631</v>
      </c>
      <c r="I1039" s="15">
        <v>-3.55</v>
      </c>
      <c r="J1039" s="15" t="s">
        <v>457</v>
      </c>
      <c r="K1039" s="15">
        <v>0.151</v>
      </c>
      <c r="L1039" s="15">
        <v>-8.01</v>
      </c>
      <c r="M1039" s="15">
        <v>1.2589999999999999</v>
      </c>
      <c r="N1039" s="15">
        <v>479</v>
      </c>
      <c r="O1039" s="15">
        <v>70</v>
      </c>
      <c r="P1039" s="15">
        <v>0.17799999999999999</v>
      </c>
      <c r="Q1039" s="16">
        <v>8.6000000000000005E-19</v>
      </c>
      <c r="R1039" s="15">
        <v>-1.6303799999999999</v>
      </c>
      <c r="S1039" s="15">
        <v>0.10299999999999999</v>
      </c>
      <c r="T1039" s="15"/>
    </row>
    <row r="1040" spans="1:20">
      <c r="A1040" s="2"/>
      <c r="B1040" s="2"/>
      <c r="C1040" s="15" t="s">
        <v>3853</v>
      </c>
      <c r="D1040" s="15">
        <v>3</v>
      </c>
      <c r="E1040" s="15">
        <v>48921480</v>
      </c>
      <c r="F1040" s="15">
        <v>48986382</v>
      </c>
      <c r="G1040" s="15">
        <v>6.6699999999999995E-2</v>
      </c>
      <c r="H1040" s="15" t="s">
        <v>9922</v>
      </c>
      <c r="I1040" s="15">
        <v>-3.49</v>
      </c>
      <c r="J1040" s="15" t="s">
        <v>9923</v>
      </c>
      <c r="K1040" s="15">
        <v>7.3700000000000002E-2</v>
      </c>
      <c r="L1040" s="15">
        <v>-5.84</v>
      </c>
      <c r="M1040" s="15">
        <v>1.5269999999999999</v>
      </c>
      <c r="N1040" s="15">
        <v>266</v>
      </c>
      <c r="O1040" s="15">
        <v>2</v>
      </c>
      <c r="P1040" s="15">
        <v>6.5199999999999994E-2</v>
      </c>
      <c r="Q1040" s="16">
        <v>1.5599999999999999E-7</v>
      </c>
      <c r="R1040" s="15">
        <v>-1.6302399999999999</v>
      </c>
      <c r="S1040" s="15">
        <v>0.10299999999999999</v>
      </c>
      <c r="T1040" s="15"/>
    </row>
    <row r="1041" spans="1:20">
      <c r="A1041" s="2"/>
      <c r="B1041" s="2"/>
      <c r="C1041" s="15" t="s">
        <v>3969</v>
      </c>
      <c r="D1041" s="15">
        <v>6</v>
      </c>
      <c r="E1041" s="15">
        <v>152987362</v>
      </c>
      <c r="F1041" s="15">
        <v>153002685</v>
      </c>
      <c r="G1041" s="15">
        <v>0.52449999999999997</v>
      </c>
      <c r="H1041" s="15" t="s">
        <v>9924</v>
      </c>
      <c r="I1041" s="15">
        <v>-2.83</v>
      </c>
      <c r="J1041" s="15" t="s">
        <v>9925</v>
      </c>
      <c r="K1041" s="15">
        <v>0.51413600000000004</v>
      </c>
      <c r="L1041" s="15">
        <v>14.43</v>
      </c>
      <c r="M1041" s="15">
        <v>-1.59</v>
      </c>
      <c r="N1041" s="15">
        <v>514</v>
      </c>
      <c r="O1041" s="15">
        <v>24</v>
      </c>
      <c r="P1041" s="15">
        <v>0.54355500000000001</v>
      </c>
      <c r="Q1041" s="16">
        <v>2.6199999999999999E-69</v>
      </c>
      <c r="R1041" s="15">
        <v>-1.62853</v>
      </c>
      <c r="S1041" s="15">
        <v>0.10299999999999999</v>
      </c>
      <c r="T1041" s="15"/>
    </row>
    <row r="1042" spans="1:20">
      <c r="A1042" s="2"/>
      <c r="B1042" s="2"/>
      <c r="C1042" s="15" t="s">
        <v>6692</v>
      </c>
      <c r="D1042" s="15">
        <v>7</v>
      </c>
      <c r="E1042" s="15">
        <v>144258607</v>
      </c>
      <c r="F1042" s="15">
        <v>144259722</v>
      </c>
      <c r="G1042" s="15">
        <v>0.14419999999999999</v>
      </c>
      <c r="H1042" s="15" t="s">
        <v>359</v>
      </c>
      <c r="I1042" s="15">
        <v>-2.93</v>
      </c>
      <c r="J1042" s="15" t="s">
        <v>9926</v>
      </c>
      <c r="K1042" s="15">
        <v>7.79E-3</v>
      </c>
      <c r="L1042" s="15">
        <v>-3.95</v>
      </c>
      <c r="M1042" s="15">
        <v>-0.39700000000000002</v>
      </c>
      <c r="N1042" s="15">
        <v>285</v>
      </c>
      <c r="O1042" s="15">
        <v>54</v>
      </c>
      <c r="P1042" s="15">
        <v>1.32E-2</v>
      </c>
      <c r="Q1042" s="15">
        <v>1.2699999999999999E-2</v>
      </c>
      <c r="R1042" s="15">
        <v>1.6314200000000001</v>
      </c>
      <c r="S1042" s="15">
        <v>0.10299999999999999</v>
      </c>
      <c r="T1042" s="15"/>
    </row>
    <row r="1043" spans="1:20">
      <c r="A1043" s="2"/>
      <c r="B1043" s="2"/>
      <c r="C1043" s="15" t="s">
        <v>9927</v>
      </c>
      <c r="D1043" s="15">
        <v>1</v>
      </c>
      <c r="E1043" s="15">
        <v>59289303</v>
      </c>
      <c r="F1043" s="15">
        <v>59289640</v>
      </c>
      <c r="G1043" s="15">
        <v>7.4399999999999994E-2</v>
      </c>
      <c r="H1043" s="15" t="s">
        <v>2274</v>
      </c>
      <c r="I1043" s="15">
        <v>-3.2</v>
      </c>
      <c r="J1043" s="15" t="s">
        <v>9928</v>
      </c>
      <c r="K1043" s="15">
        <v>4.5600000000000002E-2</v>
      </c>
      <c r="L1043" s="15">
        <v>4.6900000000000004</v>
      </c>
      <c r="M1043" s="15">
        <v>1.998</v>
      </c>
      <c r="N1043" s="15">
        <v>389</v>
      </c>
      <c r="O1043" s="15">
        <v>5</v>
      </c>
      <c r="P1043" s="15">
        <v>4.9299999999999997E-2</v>
      </c>
      <c r="Q1043" s="16">
        <v>4.87E-6</v>
      </c>
      <c r="R1043" s="15">
        <v>1.6285400000000001</v>
      </c>
      <c r="S1043" s="15">
        <v>0.10299999999999999</v>
      </c>
      <c r="T1043" s="15"/>
    </row>
    <row r="1044" spans="1:20">
      <c r="A1044" s="2"/>
      <c r="B1044" s="2"/>
      <c r="C1044" s="15" t="s">
        <v>9929</v>
      </c>
      <c r="D1044" s="15">
        <v>1</v>
      </c>
      <c r="E1044" s="15">
        <v>235367360</v>
      </c>
      <c r="F1044" s="15">
        <v>235448968</v>
      </c>
      <c r="G1044" s="15">
        <v>0.14549999999999999</v>
      </c>
      <c r="H1044" s="15" t="s">
        <v>8666</v>
      </c>
      <c r="I1044" s="15">
        <v>3.69</v>
      </c>
      <c r="J1044" s="15" t="s">
        <v>9930</v>
      </c>
      <c r="K1044" s="15">
        <v>8.8300000000000003E-2</v>
      </c>
      <c r="L1044" s="15">
        <v>6.52</v>
      </c>
      <c r="M1044" s="15">
        <v>-1.714</v>
      </c>
      <c r="N1044" s="15">
        <v>371</v>
      </c>
      <c r="O1044" s="15">
        <v>21</v>
      </c>
      <c r="P1044" s="15">
        <v>9.0999999999999998E-2</v>
      </c>
      <c r="Q1044" s="16">
        <v>5.4E-10</v>
      </c>
      <c r="R1044" s="15">
        <v>-1.63202</v>
      </c>
      <c r="S1044" s="15">
        <v>0.10299999999999999</v>
      </c>
      <c r="T1044" s="15"/>
    </row>
    <row r="1045" spans="1:20">
      <c r="A1045" s="2"/>
      <c r="B1045" s="2"/>
      <c r="C1045" s="15" t="s">
        <v>4133</v>
      </c>
      <c r="D1045" s="15">
        <v>16</v>
      </c>
      <c r="E1045" s="15">
        <v>84274</v>
      </c>
      <c r="F1045" s="15">
        <v>138860</v>
      </c>
      <c r="G1045" s="15">
        <v>0.55530000000000002</v>
      </c>
      <c r="H1045" s="15" t="s">
        <v>8778</v>
      </c>
      <c r="I1045" s="15">
        <v>-2.58</v>
      </c>
      <c r="J1045" s="15" t="s">
        <v>9931</v>
      </c>
      <c r="K1045" s="15">
        <v>0.31079299999999999</v>
      </c>
      <c r="L1045" s="15">
        <v>-11.14</v>
      </c>
      <c r="M1045" s="15">
        <v>-1.6739999999999999</v>
      </c>
      <c r="N1045" s="15">
        <v>261</v>
      </c>
      <c r="O1045" s="15">
        <v>9</v>
      </c>
      <c r="P1045" s="15">
        <v>0.35299999999999998</v>
      </c>
      <c r="Q1045" s="16">
        <v>2.42E-39</v>
      </c>
      <c r="R1045" s="15">
        <v>1.6299600000000001</v>
      </c>
      <c r="S1045" s="15">
        <v>0.10310999999999999</v>
      </c>
      <c r="T1045" s="15"/>
    </row>
    <row r="1046" spans="1:20">
      <c r="A1046" s="2"/>
      <c r="B1046" s="2"/>
      <c r="C1046" s="15" t="s">
        <v>4545</v>
      </c>
      <c r="D1046" s="15">
        <v>6</v>
      </c>
      <c r="E1046" s="15">
        <v>32014762</v>
      </c>
      <c r="F1046" s="15">
        <v>32035418</v>
      </c>
      <c r="G1046" s="15">
        <v>0.24959999999999999</v>
      </c>
      <c r="H1046" s="15" t="s">
        <v>8749</v>
      </c>
      <c r="I1046" s="15">
        <v>-3.21</v>
      </c>
      <c r="J1046" s="15" t="s">
        <v>9932</v>
      </c>
      <c r="K1046" s="15">
        <v>5.7910000000000001E-3</v>
      </c>
      <c r="L1046" s="15">
        <v>4</v>
      </c>
      <c r="M1046" s="15">
        <v>-0.42299999999999999</v>
      </c>
      <c r="N1046" s="15">
        <v>183</v>
      </c>
      <c r="O1046" s="15">
        <v>50</v>
      </c>
      <c r="P1046" s="15">
        <v>2.7220000000000001E-2</v>
      </c>
      <c r="Q1046" s="15">
        <v>5.7499999999999999E-4</v>
      </c>
      <c r="R1046" s="15">
        <v>-1.6294</v>
      </c>
      <c r="S1046" s="15">
        <v>0.103231</v>
      </c>
      <c r="T1046" s="15"/>
    </row>
    <row r="1047" spans="1:20">
      <c r="A1047" s="2"/>
      <c r="B1047" s="2"/>
      <c r="C1047" s="15" t="s">
        <v>6664</v>
      </c>
      <c r="D1047" s="15">
        <v>2</v>
      </c>
      <c r="E1047" s="15">
        <v>113610502</v>
      </c>
      <c r="F1047" s="15">
        <v>113627090</v>
      </c>
      <c r="G1047" s="15">
        <v>0.30299999999999999</v>
      </c>
      <c r="H1047" s="15" t="s">
        <v>8853</v>
      </c>
      <c r="I1047" s="15">
        <v>-3.327</v>
      </c>
      <c r="J1047" s="15" t="s">
        <v>9933</v>
      </c>
      <c r="K1047" s="15">
        <v>0.17199999999999999</v>
      </c>
      <c r="L1047" s="15">
        <v>-8.35</v>
      </c>
      <c r="M1047" s="15">
        <v>1.4219999999999999</v>
      </c>
      <c r="N1047" s="15">
        <v>342</v>
      </c>
      <c r="O1047" s="15">
        <v>38</v>
      </c>
      <c r="P1047" s="15">
        <v>0.17024</v>
      </c>
      <c r="Q1047" s="16">
        <v>6.2699999999999998E-18</v>
      </c>
      <c r="R1047" s="15">
        <v>-1.628703</v>
      </c>
      <c r="S1047" s="15">
        <v>0.103376</v>
      </c>
      <c r="T1047" s="15"/>
    </row>
    <row r="1048" spans="1:20">
      <c r="A1048" s="2"/>
      <c r="B1048" s="2"/>
      <c r="C1048" s="15" t="s">
        <v>4519</v>
      </c>
      <c r="D1048" s="15">
        <v>14</v>
      </c>
      <c r="E1048" s="15">
        <v>64752211</v>
      </c>
      <c r="F1048" s="15">
        <v>64879883</v>
      </c>
      <c r="G1048" s="15">
        <v>8.3799999999999999E-2</v>
      </c>
      <c r="H1048" s="15" t="s">
        <v>2663</v>
      </c>
      <c r="I1048" s="15">
        <v>-3.22</v>
      </c>
      <c r="J1048" s="15" t="s">
        <v>9934</v>
      </c>
      <c r="K1048" s="15">
        <v>1.031E-3</v>
      </c>
      <c r="L1048" s="15">
        <v>3.49</v>
      </c>
      <c r="M1048" s="15">
        <v>1.806</v>
      </c>
      <c r="N1048" s="15">
        <v>510</v>
      </c>
      <c r="O1048" s="15">
        <v>5</v>
      </c>
      <c r="P1048" s="15">
        <v>-6.5499999999999998E-4</v>
      </c>
      <c r="Q1048" s="15">
        <v>0.39</v>
      </c>
      <c r="R1048" s="15">
        <v>1.6267</v>
      </c>
      <c r="S1048" s="15">
        <v>0.1038</v>
      </c>
      <c r="T1048" s="15"/>
    </row>
    <row r="1049" spans="1:20">
      <c r="A1049" s="2"/>
      <c r="B1049" s="2"/>
      <c r="C1049" s="15" t="s">
        <v>5059</v>
      </c>
      <c r="D1049" s="15">
        <v>9</v>
      </c>
      <c r="E1049" s="15">
        <v>99998301</v>
      </c>
      <c r="F1049" s="15">
        <v>99999069</v>
      </c>
      <c r="G1049" s="15">
        <v>4.99E-2</v>
      </c>
      <c r="H1049" s="15" t="s">
        <v>9935</v>
      </c>
      <c r="I1049" s="15">
        <v>2.9129999999999998</v>
      </c>
      <c r="J1049" s="15" t="s">
        <v>650</v>
      </c>
      <c r="K1049" s="15">
        <v>1.8129999999999999E-3</v>
      </c>
      <c r="L1049" s="15">
        <v>-3.69</v>
      </c>
      <c r="M1049" s="15">
        <v>-1.992</v>
      </c>
      <c r="N1049" s="15">
        <v>248</v>
      </c>
      <c r="O1049" s="15">
        <v>3</v>
      </c>
      <c r="P1049" s="15">
        <v>2.32E-3</v>
      </c>
      <c r="Q1049" s="15">
        <v>0.16700000000000001</v>
      </c>
      <c r="R1049" s="15">
        <v>1.62639</v>
      </c>
      <c r="S1049" s="15">
        <v>0.10387</v>
      </c>
      <c r="T1049" s="15"/>
    </row>
    <row r="1050" spans="1:20">
      <c r="A1050" s="2"/>
      <c r="B1050" s="2"/>
      <c r="C1050" s="15" t="s">
        <v>9936</v>
      </c>
      <c r="D1050" s="15">
        <v>10</v>
      </c>
      <c r="E1050" s="15">
        <v>45727232</v>
      </c>
      <c r="F1050" s="15">
        <v>45792961</v>
      </c>
      <c r="G1050" s="15">
        <v>0.50649999999999995</v>
      </c>
      <c r="H1050" s="15" t="s">
        <v>9728</v>
      </c>
      <c r="I1050" s="15">
        <v>3.58</v>
      </c>
      <c r="J1050" s="15" t="s">
        <v>9937</v>
      </c>
      <c r="K1050" s="15">
        <v>7.5188000000000005E-2</v>
      </c>
      <c r="L1050" s="15">
        <v>-6.51</v>
      </c>
      <c r="M1050" s="15">
        <v>-1.651</v>
      </c>
      <c r="N1050" s="15">
        <v>237</v>
      </c>
      <c r="O1050" s="15">
        <v>43</v>
      </c>
      <c r="P1050" s="15">
        <v>0.183</v>
      </c>
      <c r="Q1050" s="16">
        <v>3.03E-19</v>
      </c>
      <c r="R1050" s="15">
        <v>1.6260399999999999</v>
      </c>
      <c r="S1050" s="15">
        <v>0.10394</v>
      </c>
      <c r="T1050" s="15"/>
    </row>
    <row r="1051" spans="1:20">
      <c r="A1051" s="2"/>
      <c r="B1051" s="2"/>
      <c r="C1051" s="15" t="s">
        <v>4027</v>
      </c>
      <c r="D1051" s="15">
        <v>22</v>
      </c>
      <c r="E1051" s="15">
        <v>23179704</v>
      </c>
      <c r="F1051" s="15">
        <v>23318037</v>
      </c>
      <c r="G1051" s="15">
        <v>0.18779999999999999</v>
      </c>
      <c r="H1051" s="15" t="s">
        <v>9320</v>
      </c>
      <c r="I1051" s="15">
        <v>-3.54</v>
      </c>
      <c r="J1051" s="15" t="s">
        <v>9938</v>
      </c>
      <c r="K1051" s="15">
        <v>0.114772</v>
      </c>
      <c r="L1051" s="15">
        <v>-6.85</v>
      </c>
      <c r="M1051" s="15">
        <v>1.49</v>
      </c>
      <c r="N1051" s="15">
        <v>440</v>
      </c>
      <c r="O1051" s="15">
        <v>4</v>
      </c>
      <c r="P1051" s="15">
        <v>0.10956399999999999</v>
      </c>
      <c r="Q1051" s="16">
        <v>8.4400000000000004E-12</v>
      </c>
      <c r="R1051" s="15">
        <v>-1.6240699999999999</v>
      </c>
      <c r="S1051" s="15">
        <v>0.104</v>
      </c>
      <c r="T1051" s="15"/>
    </row>
    <row r="1052" spans="1:20">
      <c r="A1052" s="2"/>
      <c r="B1052" s="2"/>
      <c r="C1052" s="15" t="s">
        <v>9939</v>
      </c>
      <c r="D1052" s="15">
        <v>8</v>
      </c>
      <c r="E1052" s="15">
        <v>143574796</v>
      </c>
      <c r="F1052" s="15">
        <v>143578357</v>
      </c>
      <c r="G1052" s="15">
        <v>0.64610000000000001</v>
      </c>
      <c r="H1052" s="15" t="s">
        <v>8540</v>
      </c>
      <c r="I1052" s="15">
        <v>-2.21</v>
      </c>
      <c r="J1052" s="15" t="s">
        <v>9940</v>
      </c>
      <c r="K1052" s="15">
        <v>0.36799999999999999</v>
      </c>
      <c r="L1052" s="15">
        <v>-12.65</v>
      </c>
      <c r="M1052" s="15">
        <v>1.48</v>
      </c>
      <c r="N1052" s="15">
        <v>333</v>
      </c>
      <c r="O1052" s="15">
        <v>10</v>
      </c>
      <c r="P1052" s="15">
        <v>0.52795099999999995</v>
      </c>
      <c r="Q1052" s="16">
        <v>1.9899999999999999E-66</v>
      </c>
      <c r="R1052" s="15">
        <v>-1.6267</v>
      </c>
      <c r="S1052" s="15">
        <v>0.104</v>
      </c>
      <c r="T1052" s="15"/>
    </row>
    <row r="1053" spans="1:20">
      <c r="A1053" s="2"/>
      <c r="B1053" s="2"/>
      <c r="C1053" s="15" t="s">
        <v>9941</v>
      </c>
      <c r="D1053" s="15">
        <v>11</v>
      </c>
      <c r="E1053" s="15">
        <v>134735596</v>
      </c>
      <c r="F1053" s="15">
        <v>134763810</v>
      </c>
      <c r="G1053" s="15">
        <v>0.36420000000000002</v>
      </c>
      <c r="H1053" s="15" t="s">
        <v>9942</v>
      </c>
      <c r="I1053" s="15">
        <v>-3.28</v>
      </c>
      <c r="J1053" s="15" t="s">
        <v>809</v>
      </c>
      <c r="K1053" s="15">
        <v>0.23674799999999999</v>
      </c>
      <c r="L1053" s="15">
        <v>9.6999999999999993</v>
      </c>
      <c r="M1053" s="15">
        <v>-1.639</v>
      </c>
      <c r="N1053" s="15">
        <v>556</v>
      </c>
      <c r="O1053" s="15">
        <v>9</v>
      </c>
      <c r="P1053" s="15">
        <v>0.247</v>
      </c>
      <c r="Q1053" s="16">
        <v>2.7500000000000002E-26</v>
      </c>
      <c r="R1053" s="15">
        <v>-1.6271599999999999</v>
      </c>
      <c r="S1053" s="15">
        <v>0.104</v>
      </c>
      <c r="T1053" s="15"/>
    </row>
    <row r="1054" spans="1:20">
      <c r="A1054" s="2"/>
      <c r="B1054" s="2"/>
      <c r="C1054" s="15" t="s">
        <v>4013</v>
      </c>
      <c r="D1054" s="15">
        <v>8</v>
      </c>
      <c r="E1054" s="15">
        <v>42541712</v>
      </c>
      <c r="F1054" s="15">
        <v>42555193</v>
      </c>
      <c r="G1054" s="15">
        <v>0.29430000000000001</v>
      </c>
      <c r="H1054" s="15" t="s">
        <v>9943</v>
      </c>
      <c r="I1054" s="15">
        <v>3.24</v>
      </c>
      <c r="J1054" s="15" t="s">
        <v>9944</v>
      </c>
      <c r="K1054" s="15">
        <v>0.31</v>
      </c>
      <c r="L1054" s="15">
        <v>11.16</v>
      </c>
      <c r="M1054" s="15">
        <v>-1.5289999999999999</v>
      </c>
      <c r="N1054" s="15">
        <v>238</v>
      </c>
      <c r="O1054" s="15">
        <v>6</v>
      </c>
      <c r="P1054" s="15">
        <v>0.301678</v>
      </c>
      <c r="Q1054" s="16">
        <v>8.3599999999999997E-33</v>
      </c>
      <c r="R1054" s="15">
        <v>-1.6277999999999999</v>
      </c>
      <c r="S1054" s="15">
        <v>0.104</v>
      </c>
      <c r="T1054" s="15"/>
    </row>
    <row r="1055" spans="1:20">
      <c r="A1055" s="2"/>
      <c r="B1055" s="2"/>
      <c r="C1055" s="15" t="s">
        <v>5716</v>
      </c>
      <c r="D1055" s="15">
        <v>4</v>
      </c>
      <c r="E1055" s="15">
        <v>14111968</v>
      </c>
      <c r="F1055" s="15">
        <v>14140052</v>
      </c>
      <c r="G1055" s="15">
        <v>9.9500000000000005E-2</v>
      </c>
      <c r="H1055" s="15" t="s">
        <v>9945</v>
      </c>
      <c r="I1055" s="15">
        <v>-2.76</v>
      </c>
      <c r="J1055" s="15" t="s">
        <v>9946</v>
      </c>
      <c r="K1055" s="15">
        <v>-7.3499999999999998E-4</v>
      </c>
      <c r="L1055" s="15">
        <v>-4.08</v>
      </c>
      <c r="M1055" s="15">
        <v>1.4870000000000001</v>
      </c>
      <c r="N1055" s="15">
        <v>577</v>
      </c>
      <c r="O1055" s="15">
        <v>34</v>
      </c>
      <c r="P1055" s="15">
        <v>1.9543999999999999E-2</v>
      </c>
      <c r="Q1055" s="15">
        <v>3.0699999999999998E-3</v>
      </c>
      <c r="R1055" s="15">
        <v>-1.62338</v>
      </c>
      <c r="S1055" s="15">
        <v>0.10451000000000001</v>
      </c>
      <c r="T1055" s="15"/>
    </row>
    <row r="1056" spans="1:20">
      <c r="A1056" s="2"/>
      <c r="B1056" s="2"/>
      <c r="C1056" s="15" t="s">
        <v>9947</v>
      </c>
      <c r="D1056" s="15">
        <v>4</v>
      </c>
      <c r="E1056" s="15">
        <v>3503597</v>
      </c>
      <c r="F1056" s="15">
        <v>3504457</v>
      </c>
      <c r="G1056" s="15">
        <v>0.15010000000000001</v>
      </c>
      <c r="H1056" s="15" t="s">
        <v>9429</v>
      </c>
      <c r="I1056" s="15">
        <v>3.18</v>
      </c>
      <c r="J1056" s="15" t="s">
        <v>9948</v>
      </c>
      <c r="K1056" s="15">
        <v>0.116326</v>
      </c>
      <c r="L1056" s="15">
        <v>-7.13</v>
      </c>
      <c r="M1056" s="15">
        <v>-1.321</v>
      </c>
      <c r="N1056" s="15">
        <v>324</v>
      </c>
      <c r="O1056" s="15">
        <v>23</v>
      </c>
      <c r="P1056" s="15">
        <v>0.11873499999999999</v>
      </c>
      <c r="Q1056" s="16">
        <v>1.0599999999999999E-12</v>
      </c>
      <c r="R1056" s="15">
        <v>1.6229100000000001</v>
      </c>
      <c r="S1056" s="15">
        <v>0.10460999999999999</v>
      </c>
      <c r="T1056" s="15"/>
    </row>
    <row r="1057" spans="1:20">
      <c r="A1057" s="2"/>
      <c r="B1057" s="2"/>
      <c r="C1057" s="15" t="s">
        <v>3360</v>
      </c>
      <c r="D1057" s="15">
        <v>22</v>
      </c>
      <c r="E1057" s="15">
        <v>42617840</v>
      </c>
      <c r="F1057" s="15">
        <v>42649568</v>
      </c>
      <c r="G1057" s="15">
        <v>0.18290000000000001</v>
      </c>
      <c r="H1057" s="15" t="s">
        <v>9949</v>
      </c>
      <c r="I1057" s="15">
        <v>-3.69</v>
      </c>
      <c r="J1057" s="15" t="s">
        <v>9950</v>
      </c>
      <c r="K1057" s="15">
        <v>1.9562E-2</v>
      </c>
      <c r="L1057" s="15">
        <v>4.6100000000000003</v>
      </c>
      <c r="M1057" s="15">
        <v>-1.927</v>
      </c>
      <c r="N1057" s="15">
        <v>431</v>
      </c>
      <c r="O1057" s="15">
        <v>3</v>
      </c>
      <c r="P1057" s="15">
        <v>4.3739E-2</v>
      </c>
      <c r="Q1057" s="16">
        <v>1.6099999999999998E-5</v>
      </c>
      <c r="R1057" s="15">
        <v>-1.6219399999999999</v>
      </c>
      <c r="S1057" s="15">
        <v>0.105</v>
      </c>
      <c r="T1057" s="15"/>
    </row>
    <row r="1058" spans="1:20">
      <c r="A1058" s="2"/>
      <c r="B1058" s="2"/>
      <c r="C1058" s="15" t="s">
        <v>3724</v>
      </c>
      <c r="D1058" s="15">
        <v>7</v>
      </c>
      <c r="E1058" s="15">
        <v>44796680</v>
      </c>
      <c r="F1058" s="15">
        <v>44824564</v>
      </c>
      <c r="G1058" s="15">
        <v>0.1774</v>
      </c>
      <c r="H1058" s="15" t="s">
        <v>9951</v>
      </c>
      <c r="I1058" s="15">
        <v>-2.5299999999999998</v>
      </c>
      <c r="J1058" s="15" t="s">
        <v>9952</v>
      </c>
      <c r="K1058" s="15">
        <v>5.8200000000000002E-2</v>
      </c>
      <c r="L1058" s="15">
        <v>4.99</v>
      </c>
      <c r="M1058" s="15">
        <v>1.1479999999999999</v>
      </c>
      <c r="N1058" s="15">
        <v>420</v>
      </c>
      <c r="O1058" s="15">
        <v>4</v>
      </c>
      <c r="P1058" s="15">
        <v>5.7599999999999998E-2</v>
      </c>
      <c r="Q1058" s="16">
        <v>8.09E-7</v>
      </c>
      <c r="R1058" s="15">
        <v>1.62134</v>
      </c>
      <c r="S1058" s="15">
        <v>0.105</v>
      </c>
      <c r="T1058" s="15"/>
    </row>
    <row r="1059" spans="1:20">
      <c r="A1059" s="2"/>
      <c r="B1059" s="2"/>
      <c r="C1059" s="15" t="s">
        <v>5579</v>
      </c>
      <c r="D1059" s="15">
        <v>15</v>
      </c>
      <c r="E1059" s="15">
        <v>84394072</v>
      </c>
      <c r="F1059" s="15">
        <v>84394336</v>
      </c>
      <c r="G1059" s="15">
        <v>0.1158</v>
      </c>
      <c r="H1059" s="15" t="s">
        <v>9953</v>
      </c>
      <c r="I1059" s="15">
        <v>-2.48</v>
      </c>
      <c r="J1059" s="15" t="s">
        <v>9954</v>
      </c>
      <c r="K1059" s="15">
        <v>1.299E-2</v>
      </c>
      <c r="L1059" s="15">
        <v>-4.8</v>
      </c>
      <c r="M1059" s="15">
        <v>-1.8460000000000001</v>
      </c>
      <c r="N1059" s="15">
        <v>238</v>
      </c>
      <c r="O1059" s="15">
        <v>15</v>
      </c>
      <c r="P1059" s="15">
        <v>4.3522999999999999E-2</v>
      </c>
      <c r="Q1059" s="16">
        <v>1.6900000000000001E-5</v>
      </c>
      <c r="R1059" s="15">
        <v>1.6193500000000001</v>
      </c>
      <c r="S1059" s="15">
        <v>0.10537000000000001</v>
      </c>
      <c r="T1059" s="15"/>
    </row>
    <row r="1060" spans="1:20">
      <c r="A1060" s="2"/>
      <c r="B1060" s="2"/>
      <c r="C1060" s="15" t="s">
        <v>4323</v>
      </c>
      <c r="D1060" s="15">
        <v>16</v>
      </c>
      <c r="E1060" s="15">
        <v>70010751</v>
      </c>
      <c r="F1060" s="15">
        <v>70065945</v>
      </c>
      <c r="G1060" s="15">
        <v>0.82579999999999998</v>
      </c>
      <c r="H1060" s="15" t="s">
        <v>2225</v>
      </c>
      <c r="I1060" s="15">
        <v>3.44</v>
      </c>
      <c r="J1060" s="15" t="s">
        <v>9955</v>
      </c>
      <c r="K1060" s="15">
        <v>0.22398499999999999</v>
      </c>
      <c r="L1060" s="15">
        <v>11.14</v>
      </c>
      <c r="M1060" s="15">
        <v>2.1739999999999999</v>
      </c>
      <c r="N1060" s="15">
        <v>196</v>
      </c>
      <c r="O1060" s="15">
        <v>60</v>
      </c>
      <c r="P1060" s="15">
        <v>0.59099999999999997</v>
      </c>
      <c r="Q1060" s="16">
        <v>9.9400000000000004E-79</v>
      </c>
      <c r="R1060" s="15">
        <v>1.6173500000000001</v>
      </c>
      <c r="S1060" s="15">
        <v>0.10580000000000001</v>
      </c>
      <c r="T1060" s="15"/>
    </row>
    <row r="1061" spans="1:20">
      <c r="A1061" s="2"/>
      <c r="B1061" s="2"/>
      <c r="C1061" s="15" t="s">
        <v>4553</v>
      </c>
      <c r="D1061" s="15">
        <v>3</v>
      </c>
      <c r="E1061" s="15">
        <v>151085697</v>
      </c>
      <c r="F1061" s="15">
        <v>151433493</v>
      </c>
      <c r="G1061" s="15">
        <v>0.1071</v>
      </c>
      <c r="H1061" s="15" t="s">
        <v>2048</v>
      </c>
      <c r="I1061" s="15">
        <v>-2.71</v>
      </c>
      <c r="J1061" s="15" t="s">
        <v>887</v>
      </c>
      <c r="K1061" s="15">
        <v>1.7299999999999999E-2</v>
      </c>
      <c r="L1061" s="15">
        <v>3.75</v>
      </c>
      <c r="M1061" s="15">
        <v>1.877</v>
      </c>
      <c r="N1061" s="15">
        <v>571</v>
      </c>
      <c r="O1061" s="15">
        <v>4</v>
      </c>
      <c r="P1061" s="15">
        <v>1.32E-2</v>
      </c>
      <c r="Q1061" s="15">
        <v>1.26E-2</v>
      </c>
      <c r="R1061" s="15">
        <v>1.6154299999999999</v>
      </c>
      <c r="S1061" s="15">
        <v>0.106</v>
      </c>
      <c r="T1061" s="15"/>
    </row>
    <row r="1062" spans="1:20">
      <c r="A1062" s="2"/>
      <c r="B1062" s="2"/>
      <c r="C1062" s="15" t="s">
        <v>9956</v>
      </c>
      <c r="D1062" s="15">
        <v>7</v>
      </c>
      <c r="E1062" s="15">
        <v>56114681</v>
      </c>
      <c r="F1062" s="15">
        <v>56116400</v>
      </c>
      <c r="G1062" s="15">
        <v>0.47349999999999998</v>
      </c>
      <c r="H1062" s="15" t="s">
        <v>9957</v>
      </c>
      <c r="I1062" s="15">
        <v>-2.76</v>
      </c>
      <c r="J1062" s="15" t="s">
        <v>9694</v>
      </c>
      <c r="K1062" s="15">
        <v>0.17799999999999999</v>
      </c>
      <c r="L1062" s="15">
        <v>8.51</v>
      </c>
      <c r="M1062" s="15">
        <v>-1.3540000000000001</v>
      </c>
      <c r="N1062" s="15">
        <v>263</v>
      </c>
      <c r="O1062" s="15">
        <v>15</v>
      </c>
      <c r="P1062" s="15">
        <v>0.219</v>
      </c>
      <c r="Q1062" s="16">
        <v>3.9E-23</v>
      </c>
      <c r="R1062" s="15">
        <v>-1.6185400000000001</v>
      </c>
      <c r="S1062" s="15">
        <v>0.106</v>
      </c>
      <c r="T1062" s="15"/>
    </row>
    <row r="1063" spans="1:20">
      <c r="A1063" s="2"/>
      <c r="B1063" s="2"/>
      <c r="C1063" s="15" t="s">
        <v>9958</v>
      </c>
      <c r="D1063" s="15">
        <v>12</v>
      </c>
      <c r="E1063" s="15">
        <v>31111652</v>
      </c>
      <c r="F1063" s="15">
        <v>31206154</v>
      </c>
      <c r="G1063" s="15">
        <v>0.17319999999999999</v>
      </c>
      <c r="H1063" s="15" t="s">
        <v>2584</v>
      </c>
      <c r="I1063" s="15">
        <v>3.09</v>
      </c>
      <c r="J1063" s="15" t="s">
        <v>9959</v>
      </c>
      <c r="K1063" s="15">
        <v>2.9055999999999998E-2</v>
      </c>
      <c r="L1063" s="15">
        <v>-4.41</v>
      </c>
      <c r="M1063" s="15">
        <v>1.304</v>
      </c>
      <c r="N1063" s="15">
        <v>488</v>
      </c>
      <c r="O1063" s="15">
        <v>18</v>
      </c>
      <c r="P1063" s="15">
        <v>2.8254999999999999E-2</v>
      </c>
      <c r="Q1063" s="15">
        <v>4.5899999999999999E-4</v>
      </c>
      <c r="R1063" s="15">
        <v>-1.6156079999999999</v>
      </c>
      <c r="S1063" s="15">
        <v>0.106</v>
      </c>
      <c r="T1063" s="15"/>
    </row>
    <row r="1064" spans="1:20">
      <c r="A1064" s="2"/>
      <c r="B1064" s="2"/>
      <c r="C1064" s="15" t="s">
        <v>9960</v>
      </c>
      <c r="D1064" s="15">
        <v>12</v>
      </c>
      <c r="E1064" s="15">
        <v>75483454</v>
      </c>
      <c r="F1064" s="15">
        <v>75489820</v>
      </c>
      <c r="G1064" s="15">
        <v>0.32229999999999998</v>
      </c>
      <c r="H1064" s="15" t="s">
        <v>2621</v>
      </c>
      <c r="I1064" s="15">
        <v>3.44</v>
      </c>
      <c r="J1064" s="15" t="s">
        <v>2623</v>
      </c>
      <c r="K1064" s="15">
        <v>0.36918800000000002</v>
      </c>
      <c r="L1064" s="15">
        <v>-12.12</v>
      </c>
      <c r="M1064" s="15">
        <v>1.595</v>
      </c>
      <c r="N1064" s="15">
        <v>450</v>
      </c>
      <c r="O1064" s="15">
        <v>2</v>
      </c>
      <c r="P1064" s="15">
        <v>0.367622</v>
      </c>
      <c r="Q1064" s="16">
        <v>2.4800000000000002E-41</v>
      </c>
      <c r="R1064" s="15">
        <v>-1.6142920000000001</v>
      </c>
      <c r="S1064" s="15">
        <v>0.106</v>
      </c>
      <c r="T1064" s="15"/>
    </row>
    <row r="1065" spans="1:20">
      <c r="A1065" s="2"/>
      <c r="B1065" s="2"/>
      <c r="C1065" s="15" t="s">
        <v>3768</v>
      </c>
      <c r="D1065" s="15">
        <v>1</v>
      </c>
      <c r="E1065" s="15">
        <v>74235401</v>
      </c>
      <c r="F1065" s="15">
        <v>74544428</v>
      </c>
      <c r="G1065" s="15">
        <v>0.44</v>
      </c>
      <c r="H1065" s="15" t="s">
        <v>8897</v>
      </c>
      <c r="I1065" s="15">
        <v>-3.09</v>
      </c>
      <c r="J1065" s="15" t="s">
        <v>9961</v>
      </c>
      <c r="K1065" s="15">
        <v>0.218</v>
      </c>
      <c r="L1065" s="15">
        <v>-9.64</v>
      </c>
      <c r="M1065" s="15">
        <v>-1.05</v>
      </c>
      <c r="N1065" s="15">
        <v>403</v>
      </c>
      <c r="O1065" s="15">
        <v>20</v>
      </c>
      <c r="P1065" s="15">
        <v>0.30199999999999999</v>
      </c>
      <c r="Q1065" s="16">
        <v>7.1300000000000001E-33</v>
      </c>
      <c r="R1065" s="15">
        <v>1.6147</v>
      </c>
      <c r="S1065" s="15">
        <v>0.106</v>
      </c>
      <c r="T1065" s="15"/>
    </row>
    <row r="1066" spans="1:20">
      <c r="A1066" s="2"/>
      <c r="B1066" s="2"/>
      <c r="C1066" s="15" t="s">
        <v>9962</v>
      </c>
      <c r="D1066" s="15">
        <v>2</v>
      </c>
      <c r="E1066" s="15">
        <v>130338241</v>
      </c>
      <c r="F1066" s="15">
        <v>130342224</v>
      </c>
      <c r="G1066" s="15">
        <v>5.8900000000000001E-2</v>
      </c>
      <c r="H1066" s="15" t="s">
        <v>9963</v>
      </c>
      <c r="I1066" s="15">
        <v>1.843</v>
      </c>
      <c r="J1066" s="15" t="s">
        <v>9964</v>
      </c>
      <c r="K1066" s="15">
        <v>3.0099999999999998E-2</v>
      </c>
      <c r="L1066" s="15">
        <v>4.6100000000000003</v>
      </c>
      <c r="M1066" s="15">
        <v>-1.5269999999999999</v>
      </c>
      <c r="N1066" s="15">
        <v>136</v>
      </c>
      <c r="O1066" s="15">
        <v>5</v>
      </c>
      <c r="P1066" s="15">
        <v>3.7756999999999999E-2</v>
      </c>
      <c r="Q1066" s="16">
        <v>5.8699999999999997E-5</v>
      </c>
      <c r="R1066" s="15">
        <v>-1.616195</v>
      </c>
      <c r="S1066" s="15">
        <v>0.10605199999999999</v>
      </c>
      <c r="T1066" s="15"/>
    </row>
    <row r="1067" spans="1:20">
      <c r="A1067" s="2"/>
      <c r="B1067" s="2"/>
      <c r="C1067" s="15" t="s">
        <v>7141</v>
      </c>
      <c r="D1067" s="15">
        <v>4</v>
      </c>
      <c r="E1067" s="15">
        <v>1211448</v>
      </c>
      <c r="F1067" s="15">
        <v>1249137</v>
      </c>
      <c r="G1067" s="15">
        <v>0.1086</v>
      </c>
      <c r="H1067" s="15" t="s">
        <v>8714</v>
      </c>
      <c r="I1067" s="15">
        <v>-2.44</v>
      </c>
      <c r="J1067" s="15" t="s">
        <v>966</v>
      </c>
      <c r="K1067" s="15">
        <v>7.5895000000000004E-2</v>
      </c>
      <c r="L1067" s="15">
        <v>-5.61</v>
      </c>
      <c r="M1067" s="15">
        <v>-1.9430000000000001</v>
      </c>
      <c r="N1067" s="15">
        <v>408</v>
      </c>
      <c r="O1067" s="15">
        <v>4</v>
      </c>
      <c r="P1067" s="15">
        <v>9.9658999999999998E-2</v>
      </c>
      <c r="Q1067" s="16">
        <v>7.8000000000000002E-11</v>
      </c>
      <c r="R1067" s="15">
        <v>1.61581</v>
      </c>
      <c r="S1067" s="15">
        <v>0.10614</v>
      </c>
      <c r="T1067" s="15"/>
    </row>
    <row r="1068" spans="1:20">
      <c r="A1068" s="2"/>
      <c r="B1068" s="2"/>
      <c r="C1068" s="15" t="s">
        <v>3750</v>
      </c>
      <c r="D1068" s="15">
        <v>16</v>
      </c>
      <c r="E1068" s="15">
        <v>29350746</v>
      </c>
      <c r="F1068" s="15">
        <v>29370272</v>
      </c>
      <c r="G1068" s="15">
        <v>0.15959999999999999</v>
      </c>
      <c r="H1068" s="15" t="s">
        <v>8957</v>
      </c>
      <c r="I1068" s="15">
        <v>-3.48</v>
      </c>
      <c r="J1068" s="15" t="s">
        <v>9965</v>
      </c>
      <c r="K1068" s="15">
        <v>6.7282999999999996E-2</v>
      </c>
      <c r="L1068" s="15">
        <v>-5.67</v>
      </c>
      <c r="M1068" s="15">
        <v>-1.6279999999999999</v>
      </c>
      <c r="N1068" s="15">
        <v>159</v>
      </c>
      <c r="O1068" s="15">
        <v>4</v>
      </c>
      <c r="P1068" s="15">
        <v>7.4300000000000005E-2</v>
      </c>
      <c r="Q1068" s="16">
        <v>2.14E-8</v>
      </c>
      <c r="R1068" s="15">
        <v>1.6155600000000001</v>
      </c>
      <c r="S1068" s="15">
        <v>0.10619000000000001</v>
      </c>
      <c r="T1068" s="15"/>
    </row>
    <row r="1069" spans="1:20">
      <c r="A1069" s="2"/>
      <c r="B1069" s="2"/>
      <c r="C1069" s="15" t="s">
        <v>9966</v>
      </c>
      <c r="D1069" s="15">
        <v>17</v>
      </c>
      <c r="E1069" s="15">
        <v>29074915</v>
      </c>
      <c r="F1069" s="15">
        <v>29078857</v>
      </c>
      <c r="G1069" s="15">
        <v>3.7199999999999997E-2</v>
      </c>
      <c r="H1069" s="15" t="s">
        <v>9967</v>
      </c>
      <c r="I1069" s="15">
        <v>3.18</v>
      </c>
      <c r="J1069" s="15" t="s">
        <v>9968</v>
      </c>
      <c r="K1069" s="15">
        <v>-2.4399999999999999E-4</v>
      </c>
      <c r="L1069" s="15">
        <v>-3.47</v>
      </c>
      <c r="M1069" s="15">
        <v>-1.526</v>
      </c>
      <c r="N1069" s="15">
        <v>314</v>
      </c>
      <c r="O1069" s="15">
        <v>9</v>
      </c>
      <c r="P1069" s="15">
        <v>-1.47E-3</v>
      </c>
      <c r="Q1069" s="15">
        <v>0.51700000000000002</v>
      </c>
      <c r="R1069" s="15">
        <v>1.615526</v>
      </c>
      <c r="S1069" s="15">
        <v>0.106197</v>
      </c>
      <c r="T1069" s="15"/>
    </row>
    <row r="1070" spans="1:20">
      <c r="A1070" s="2"/>
      <c r="B1070" s="2"/>
      <c r="C1070" s="15" t="s">
        <v>4398</v>
      </c>
      <c r="D1070" s="15">
        <v>14</v>
      </c>
      <c r="E1070" s="15">
        <v>52730180</v>
      </c>
      <c r="F1070" s="15">
        <v>52774998</v>
      </c>
      <c r="G1070" s="15">
        <v>0.1229</v>
      </c>
      <c r="H1070" s="15" t="s">
        <v>9969</v>
      </c>
      <c r="I1070" s="15">
        <v>-2.61</v>
      </c>
      <c r="J1070" s="15" t="s">
        <v>9970</v>
      </c>
      <c r="K1070" s="15">
        <v>9.6152000000000001E-2</v>
      </c>
      <c r="L1070" s="15">
        <v>6.7</v>
      </c>
      <c r="M1070" s="15">
        <v>-1.304</v>
      </c>
      <c r="N1070" s="15">
        <v>354</v>
      </c>
      <c r="O1070" s="15">
        <v>11</v>
      </c>
      <c r="P1070" s="15">
        <v>6.5069000000000002E-2</v>
      </c>
      <c r="Q1070" s="16">
        <v>1.5900000000000001E-7</v>
      </c>
      <c r="R1070" s="15">
        <v>-1.61486</v>
      </c>
      <c r="S1070" s="15">
        <v>0.10634</v>
      </c>
      <c r="T1070" s="15"/>
    </row>
    <row r="1071" spans="1:20">
      <c r="A1071" s="2"/>
      <c r="B1071" s="2"/>
      <c r="C1071" s="15" t="s">
        <v>3455</v>
      </c>
      <c r="D1071" s="15">
        <v>5</v>
      </c>
      <c r="E1071" s="15">
        <v>7851491</v>
      </c>
      <c r="F1071" s="15">
        <v>7906025</v>
      </c>
      <c r="G1071" s="15">
        <v>0.1103</v>
      </c>
      <c r="H1071" s="15" t="s">
        <v>9971</v>
      </c>
      <c r="I1071" s="15">
        <v>3.698</v>
      </c>
      <c r="J1071" s="15" t="s">
        <v>9972</v>
      </c>
      <c r="K1071" s="15">
        <v>4.24E-2</v>
      </c>
      <c r="L1071" s="15">
        <v>-4.5</v>
      </c>
      <c r="M1071" s="15">
        <v>2.395</v>
      </c>
      <c r="N1071" s="15">
        <v>606</v>
      </c>
      <c r="O1071" s="15">
        <v>3</v>
      </c>
      <c r="P1071" s="15">
        <v>1.8696000000000001E-2</v>
      </c>
      <c r="Q1071" s="15">
        <v>3.7000000000000002E-3</v>
      </c>
      <c r="R1071" s="15">
        <v>-1.61355</v>
      </c>
      <c r="S1071" s="15">
        <v>0.106626</v>
      </c>
      <c r="T1071" s="15"/>
    </row>
    <row r="1072" spans="1:20">
      <c r="A1072" s="2"/>
      <c r="B1072" s="2"/>
      <c r="C1072" s="15" t="s">
        <v>6214</v>
      </c>
      <c r="D1072" s="15">
        <v>17</v>
      </c>
      <c r="E1072" s="15">
        <v>10699015</v>
      </c>
      <c r="F1072" s="15">
        <v>10730316</v>
      </c>
      <c r="G1072" s="15">
        <v>0.2356</v>
      </c>
      <c r="H1072" s="15" t="s">
        <v>9196</v>
      </c>
      <c r="I1072" s="15">
        <v>-2.64</v>
      </c>
      <c r="J1072" s="15" t="s">
        <v>526</v>
      </c>
      <c r="K1072" s="15">
        <v>3.5574000000000001E-2</v>
      </c>
      <c r="L1072" s="15">
        <v>4.93</v>
      </c>
      <c r="M1072" s="15">
        <v>-1.5149999999999999</v>
      </c>
      <c r="N1072" s="15">
        <v>491</v>
      </c>
      <c r="O1072" s="15">
        <v>3</v>
      </c>
      <c r="P1072" s="15">
        <v>1.61E-2</v>
      </c>
      <c r="Q1072" s="15">
        <v>6.5399999999999998E-3</v>
      </c>
      <c r="R1072" s="15">
        <v>-1.6126579999999999</v>
      </c>
      <c r="S1072" s="15">
        <v>0.106819</v>
      </c>
      <c r="T1072" s="15"/>
    </row>
    <row r="1073" spans="1:20">
      <c r="A1073" s="2"/>
      <c r="B1073" s="2"/>
      <c r="C1073" s="15" t="s">
        <v>3901</v>
      </c>
      <c r="D1073" s="15">
        <v>5</v>
      </c>
      <c r="E1073" s="15">
        <v>134148935</v>
      </c>
      <c r="F1073" s="15">
        <v>134177038</v>
      </c>
      <c r="G1073" s="15">
        <v>0.1179</v>
      </c>
      <c r="H1073" s="15" t="s">
        <v>9973</v>
      </c>
      <c r="I1073" s="15">
        <v>-3.698</v>
      </c>
      <c r="J1073" s="15" t="s">
        <v>9974</v>
      </c>
      <c r="K1073" s="15">
        <v>4.5999999999999999E-2</v>
      </c>
      <c r="L1073" s="15">
        <v>5.26</v>
      </c>
      <c r="M1073" s="15">
        <v>-1.891</v>
      </c>
      <c r="N1073" s="15">
        <v>472</v>
      </c>
      <c r="O1073" s="15">
        <v>6</v>
      </c>
      <c r="P1073" s="15">
        <v>3.8328000000000001E-2</v>
      </c>
      <c r="Q1073" s="16">
        <v>5.1900000000000001E-5</v>
      </c>
      <c r="R1073" s="15">
        <v>-1.6124499999999999</v>
      </c>
      <c r="S1073" s="15">
        <v>0.106865</v>
      </c>
      <c r="T1073" s="15"/>
    </row>
    <row r="1074" spans="1:20">
      <c r="A1074" s="2"/>
      <c r="B1074" s="2"/>
      <c r="C1074" s="15" t="s">
        <v>5296</v>
      </c>
      <c r="D1074" s="15">
        <v>12</v>
      </c>
      <c r="E1074" s="15">
        <v>132725503</v>
      </c>
      <c r="F1074" s="15">
        <v>132761888</v>
      </c>
      <c r="G1074" s="15">
        <v>0.2288</v>
      </c>
      <c r="H1074" s="15" t="s">
        <v>8552</v>
      </c>
      <c r="I1074" s="15">
        <v>-3.2</v>
      </c>
      <c r="J1074" s="15" t="s">
        <v>9975</v>
      </c>
      <c r="K1074" s="15">
        <v>0.126475</v>
      </c>
      <c r="L1074" s="15">
        <v>7.12</v>
      </c>
      <c r="M1074" s="15">
        <v>-1.548</v>
      </c>
      <c r="N1074" s="15">
        <v>237</v>
      </c>
      <c r="O1074" s="15">
        <v>6</v>
      </c>
      <c r="P1074" s="15">
        <v>0.11209</v>
      </c>
      <c r="Q1074" s="16">
        <v>4.7700000000000001E-12</v>
      </c>
      <c r="R1074" s="15">
        <v>-1.610741</v>
      </c>
      <c r="S1074" s="15">
        <v>0.107</v>
      </c>
      <c r="T1074" s="15"/>
    </row>
    <row r="1075" spans="1:20">
      <c r="A1075" s="2"/>
      <c r="B1075" s="2"/>
      <c r="C1075" s="15" t="s">
        <v>3757</v>
      </c>
      <c r="D1075" s="15">
        <v>1</v>
      </c>
      <c r="E1075" s="15">
        <v>89524836</v>
      </c>
      <c r="F1075" s="15">
        <v>89597864</v>
      </c>
      <c r="G1075" s="15">
        <v>9.9199999999999997E-2</v>
      </c>
      <c r="H1075" s="15" t="s">
        <v>2437</v>
      </c>
      <c r="I1075" s="15">
        <v>3.67</v>
      </c>
      <c r="J1075" s="15" t="s">
        <v>9976</v>
      </c>
      <c r="K1075" s="15">
        <v>3.0200000000000001E-2</v>
      </c>
      <c r="L1075" s="15">
        <v>-5.51</v>
      </c>
      <c r="M1075" s="15">
        <v>-1.794</v>
      </c>
      <c r="N1075" s="15">
        <v>368</v>
      </c>
      <c r="O1075" s="15">
        <v>10</v>
      </c>
      <c r="P1075" s="15">
        <v>4.6399999999999997E-2</v>
      </c>
      <c r="Q1075" s="16">
        <v>9.0999999999999993E-6</v>
      </c>
      <c r="R1075" s="15">
        <v>1.61097</v>
      </c>
      <c r="S1075" s="15">
        <v>0.107</v>
      </c>
      <c r="T1075" s="15"/>
    </row>
    <row r="1076" spans="1:20">
      <c r="A1076" s="2"/>
      <c r="B1076" s="2"/>
      <c r="C1076" s="15" t="s">
        <v>5569</v>
      </c>
      <c r="D1076" s="15">
        <v>1</v>
      </c>
      <c r="E1076" s="15">
        <v>36455718</v>
      </c>
      <c r="F1076" s="15">
        <v>36464437</v>
      </c>
      <c r="G1076" s="15">
        <v>0.1082</v>
      </c>
      <c r="H1076" s="15" t="s">
        <v>458</v>
      </c>
      <c r="I1076" s="15">
        <v>3.01</v>
      </c>
      <c r="J1076" s="15" t="s">
        <v>9977</v>
      </c>
      <c r="K1076" s="15">
        <v>3.5299999999999998E-2</v>
      </c>
      <c r="L1076" s="15">
        <v>4.3899999999999997</v>
      </c>
      <c r="M1076" s="15">
        <v>-1.6559999999999999</v>
      </c>
      <c r="N1076" s="15">
        <v>368</v>
      </c>
      <c r="O1076" s="15">
        <v>5</v>
      </c>
      <c r="P1076" s="15">
        <v>2.3E-2</v>
      </c>
      <c r="Q1076" s="15">
        <v>1.4400000000000001E-3</v>
      </c>
      <c r="R1076" s="15">
        <v>-1.6135200000000001</v>
      </c>
      <c r="S1076" s="15">
        <v>0.107</v>
      </c>
      <c r="T1076" s="15"/>
    </row>
    <row r="1077" spans="1:20">
      <c r="A1077" s="2"/>
      <c r="B1077" s="2"/>
      <c r="C1077" s="15" t="s">
        <v>4420</v>
      </c>
      <c r="D1077" s="15">
        <v>1</v>
      </c>
      <c r="E1077" s="15">
        <v>37956975</v>
      </c>
      <c r="F1077" s="15">
        <v>37990921</v>
      </c>
      <c r="G1077" s="15">
        <v>0.40949999999999998</v>
      </c>
      <c r="H1077" s="15" t="s">
        <v>8951</v>
      </c>
      <c r="I1077" s="15">
        <v>2.76</v>
      </c>
      <c r="J1077" s="15" t="s">
        <v>9978</v>
      </c>
      <c r="K1077" s="15">
        <v>0.26400000000000001</v>
      </c>
      <c r="L1077" s="15">
        <v>10.45</v>
      </c>
      <c r="M1077" s="15">
        <v>1.577</v>
      </c>
      <c r="N1077" s="15">
        <v>472</v>
      </c>
      <c r="O1077" s="15">
        <v>30</v>
      </c>
      <c r="P1077" s="15">
        <v>0.26800000000000002</v>
      </c>
      <c r="Q1077" s="16">
        <v>1.0699999999999999E-28</v>
      </c>
      <c r="R1077" s="15">
        <v>1.6123799999999999</v>
      </c>
      <c r="S1077" s="15">
        <v>0.107</v>
      </c>
      <c r="T1077" s="15"/>
    </row>
    <row r="1078" spans="1:20">
      <c r="A1078" s="2"/>
      <c r="B1078" s="2"/>
      <c r="C1078" s="15" t="s">
        <v>9979</v>
      </c>
      <c r="D1078" s="15">
        <v>6</v>
      </c>
      <c r="E1078" s="15">
        <v>13574529</v>
      </c>
      <c r="F1078" s="15">
        <v>13615158</v>
      </c>
      <c r="G1078" s="15">
        <v>6.4799999999999996E-2</v>
      </c>
      <c r="H1078" s="15" t="s">
        <v>9980</v>
      </c>
      <c r="I1078" s="15">
        <v>2.87</v>
      </c>
      <c r="J1078" s="15" t="s">
        <v>9981</v>
      </c>
      <c r="K1078" s="15">
        <v>2.4553999999999999E-2</v>
      </c>
      <c r="L1078" s="15">
        <v>-4.6900000000000004</v>
      </c>
      <c r="M1078" s="15">
        <v>1.458</v>
      </c>
      <c r="N1078" s="15">
        <v>527</v>
      </c>
      <c r="O1078" s="15">
        <v>6</v>
      </c>
      <c r="P1078" s="15">
        <v>1.1776999999999999E-2</v>
      </c>
      <c r="Q1078" s="15">
        <v>1.7399999999999999E-2</v>
      </c>
      <c r="R1078" s="15">
        <v>-1.61029</v>
      </c>
      <c r="S1078" s="15">
        <v>0.107</v>
      </c>
      <c r="T1078" s="15"/>
    </row>
    <row r="1079" spans="1:20">
      <c r="A1079" s="2"/>
      <c r="B1079" s="2"/>
      <c r="C1079" s="15" t="s">
        <v>3574</v>
      </c>
      <c r="D1079" s="15">
        <v>19</v>
      </c>
      <c r="E1079" s="15">
        <v>46719507</v>
      </c>
      <c r="F1079" s="15">
        <v>46746994</v>
      </c>
      <c r="G1079" s="15">
        <v>0.19620000000000001</v>
      </c>
      <c r="H1079" s="15" t="s">
        <v>9595</v>
      </c>
      <c r="I1079" s="15">
        <v>-2.69</v>
      </c>
      <c r="J1079" s="15" t="s">
        <v>9982</v>
      </c>
      <c r="K1079" s="15">
        <v>0.13300000000000001</v>
      </c>
      <c r="L1079" s="15">
        <v>-7.5</v>
      </c>
      <c r="M1079" s="15">
        <v>1.7569999999999999</v>
      </c>
      <c r="N1079" s="15">
        <v>345</v>
      </c>
      <c r="O1079" s="15">
        <v>7</v>
      </c>
      <c r="P1079" s="15">
        <v>0.12268</v>
      </c>
      <c r="Q1079" s="16">
        <v>4.2999999999999999E-13</v>
      </c>
      <c r="R1079" s="15">
        <v>-1.6097900000000001</v>
      </c>
      <c r="S1079" s="15">
        <v>0.107</v>
      </c>
      <c r="T1079" s="15"/>
    </row>
    <row r="1080" spans="1:20">
      <c r="A1080" s="2"/>
      <c r="B1080" s="2"/>
      <c r="C1080" s="15" t="s">
        <v>4267</v>
      </c>
      <c r="D1080" s="15">
        <v>12</v>
      </c>
      <c r="E1080" s="15">
        <v>14784579</v>
      </c>
      <c r="F1080" s="15">
        <v>14803540</v>
      </c>
      <c r="G1080" s="15">
        <v>7.6799999999999993E-2</v>
      </c>
      <c r="H1080" s="15" t="s">
        <v>8766</v>
      </c>
      <c r="I1080" s="15">
        <v>3.67</v>
      </c>
      <c r="J1080" s="15" t="s">
        <v>9983</v>
      </c>
      <c r="K1080" s="15">
        <v>2.0272999999999999E-2</v>
      </c>
      <c r="L1080" s="15">
        <v>-3.81</v>
      </c>
      <c r="M1080" s="15">
        <v>-0.60099999999999998</v>
      </c>
      <c r="N1080" s="15">
        <v>349</v>
      </c>
      <c r="O1080" s="15">
        <v>3</v>
      </c>
      <c r="P1080" s="15">
        <v>6.5110000000000003E-3</v>
      </c>
      <c r="Q1080" s="15">
        <v>5.8900000000000001E-2</v>
      </c>
      <c r="R1080" s="15">
        <v>1.610414</v>
      </c>
      <c r="S1080" s="15">
        <v>0.107</v>
      </c>
      <c r="T1080" s="15"/>
    </row>
    <row r="1081" spans="1:20">
      <c r="A1081" s="2"/>
      <c r="B1081" s="2"/>
      <c r="C1081" s="15" t="s">
        <v>3838</v>
      </c>
      <c r="D1081" s="15">
        <v>10</v>
      </c>
      <c r="E1081" s="15">
        <v>80046860</v>
      </c>
      <c r="F1081" s="15">
        <v>80078912</v>
      </c>
      <c r="G1081" s="15">
        <v>0.72350000000000003</v>
      </c>
      <c r="H1081" s="15" t="s">
        <v>9984</v>
      </c>
      <c r="I1081" s="15">
        <v>-2.58</v>
      </c>
      <c r="J1081" s="15" t="s">
        <v>967</v>
      </c>
      <c r="K1081" s="15">
        <v>0.33779500000000001</v>
      </c>
      <c r="L1081" s="15">
        <v>12.17</v>
      </c>
      <c r="M1081" s="15">
        <v>-0.59499999999999997</v>
      </c>
      <c r="N1081" s="15">
        <v>336</v>
      </c>
      <c r="O1081" s="15">
        <v>8</v>
      </c>
      <c r="P1081" s="15">
        <v>0.50600000000000001</v>
      </c>
      <c r="Q1081" s="16">
        <v>1.86E-62</v>
      </c>
      <c r="R1081" s="15">
        <v>-1.61084</v>
      </c>
      <c r="S1081" s="15">
        <v>0.10721</v>
      </c>
      <c r="T1081" s="15"/>
    </row>
    <row r="1082" spans="1:20">
      <c r="A1082" s="2"/>
      <c r="B1082" s="2"/>
      <c r="C1082" s="15" t="s">
        <v>3788</v>
      </c>
      <c r="D1082" s="15">
        <v>2</v>
      </c>
      <c r="E1082" s="15">
        <v>171784370</v>
      </c>
      <c r="F1082" s="15">
        <v>171991442</v>
      </c>
      <c r="G1082" s="15">
        <v>0.158</v>
      </c>
      <c r="H1082" s="15" t="s">
        <v>9985</v>
      </c>
      <c r="I1082" s="15">
        <v>-2.391</v>
      </c>
      <c r="J1082" s="15" t="s">
        <v>9986</v>
      </c>
      <c r="K1082" s="15">
        <v>8.72E-2</v>
      </c>
      <c r="L1082" s="15">
        <v>-6.23</v>
      </c>
      <c r="M1082" s="15">
        <v>-1.2689999999999999</v>
      </c>
      <c r="N1082" s="15">
        <v>524</v>
      </c>
      <c r="O1082" s="15">
        <v>7</v>
      </c>
      <c r="P1082" s="15">
        <v>9.0648000000000006E-2</v>
      </c>
      <c r="Q1082" s="16">
        <v>5.7899999999999997E-10</v>
      </c>
      <c r="R1082" s="15">
        <v>1.6097630000000001</v>
      </c>
      <c r="S1082" s="15">
        <v>0.10745</v>
      </c>
      <c r="T1082" s="15"/>
    </row>
    <row r="1083" spans="1:20">
      <c r="A1083" s="2"/>
      <c r="B1083" s="2"/>
      <c r="C1083" s="15" t="s">
        <v>9987</v>
      </c>
      <c r="D1083" s="15">
        <v>18</v>
      </c>
      <c r="E1083" s="15">
        <v>24628182</v>
      </c>
      <c r="F1083" s="15">
        <v>24662198</v>
      </c>
      <c r="G1083" s="15">
        <v>0.1174</v>
      </c>
      <c r="H1083" s="15" t="s">
        <v>9988</v>
      </c>
      <c r="I1083" s="15">
        <v>-2.5299999999999998</v>
      </c>
      <c r="J1083" s="15" t="s">
        <v>9989</v>
      </c>
      <c r="K1083" s="15">
        <v>-2.4789999999999999E-3</v>
      </c>
      <c r="L1083" s="15">
        <v>-3.18</v>
      </c>
      <c r="M1083" s="15">
        <v>-1.609</v>
      </c>
      <c r="N1083" s="15">
        <v>581</v>
      </c>
      <c r="O1083" s="15">
        <v>1</v>
      </c>
      <c r="P1083" s="15">
        <v>-9.5100000000000002E-4</v>
      </c>
      <c r="Q1083" s="15">
        <v>0.43</v>
      </c>
      <c r="R1083" s="15">
        <v>1.609</v>
      </c>
      <c r="S1083" s="15">
        <v>0.10761999999999999</v>
      </c>
      <c r="T1083" s="15"/>
    </row>
    <row r="1084" spans="1:20">
      <c r="A1084" s="2"/>
      <c r="B1084" s="2"/>
      <c r="C1084" s="15" t="s">
        <v>9990</v>
      </c>
      <c r="D1084" s="15">
        <v>2</v>
      </c>
      <c r="E1084" s="15">
        <v>218264123</v>
      </c>
      <c r="F1084" s="15">
        <v>218270257</v>
      </c>
      <c r="G1084" s="15">
        <v>7.0000000000000007E-2</v>
      </c>
      <c r="H1084" s="15" t="s">
        <v>9991</v>
      </c>
      <c r="I1084" s="15">
        <v>2.2639999999999998</v>
      </c>
      <c r="J1084" s="15" t="s">
        <v>9992</v>
      </c>
      <c r="K1084" s="15">
        <v>3.0200000000000001E-2</v>
      </c>
      <c r="L1084" s="15">
        <v>-4.9400000000000004</v>
      </c>
      <c r="M1084" s="15">
        <v>-1.3169999999999999</v>
      </c>
      <c r="N1084" s="15">
        <v>428</v>
      </c>
      <c r="O1084" s="15">
        <v>3</v>
      </c>
      <c r="P1084" s="15">
        <v>3.0158999999999998E-2</v>
      </c>
      <c r="Q1084" s="15">
        <v>3.0400000000000002E-4</v>
      </c>
      <c r="R1084" s="15">
        <v>1.6084130000000001</v>
      </c>
      <c r="S1084" s="15">
        <v>0.10774499999999999</v>
      </c>
      <c r="T1084" s="15"/>
    </row>
    <row r="1085" spans="1:20">
      <c r="A1085" s="2"/>
      <c r="B1085" s="2"/>
      <c r="C1085" s="15" t="s">
        <v>4130</v>
      </c>
      <c r="D1085" s="15">
        <v>12</v>
      </c>
      <c r="E1085" s="15">
        <v>53307456</v>
      </c>
      <c r="F1085" s="15">
        <v>53324864</v>
      </c>
      <c r="G1085" s="15">
        <v>0.14929999999999999</v>
      </c>
      <c r="H1085" s="15" t="s">
        <v>2599</v>
      </c>
      <c r="I1085" s="15">
        <v>-4.01</v>
      </c>
      <c r="J1085" s="15" t="s">
        <v>9993</v>
      </c>
      <c r="K1085" s="15">
        <v>5.4456999999999998E-2</v>
      </c>
      <c r="L1085" s="15">
        <v>-4.92</v>
      </c>
      <c r="M1085" s="15">
        <v>1.6060000000000001</v>
      </c>
      <c r="N1085" s="15">
        <v>395</v>
      </c>
      <c r="O1085" s="15">
        <v>1</v>
      </c>
      <c r="P1085" s="15">
        <v>4.4289000000000002E-2</v>
      </c>
      <c r="Q1085" s="16">
        <v>1.43E-5</v>
      </c>
      <c r="R1085" s="15">
        <v>-1.6060000000000001</v>
      </c>
      <c r="S1085" s="15">
        <v>0.108</v>
      </c>
      <c r="T1085" s="15"/>
    </row>
    <row r="1086" spans="1:20">
      <c r="A1086" s="2"/>
      <c r="B1086" s="2"/>
      <c r="C1086" s="15" t="s">
        <v>4641</v>
      </c>
      <c r="D1086" s="15">
        <v>12</v>
      </c>
      <c r="E1086" s="15">
        <v>98645141</v>
      </c>
      <c r="F1086" s="15">
        <v>98734683</v>
      </c>
      <c r="G1086" s="15">
        <v>0.24909999999999999</v>
      </c>
      <c r="H1086" s="15" t="s">
        <v>9994</v>
      </c>
      <c r="I1086" s="15">
        <v>-2.62</v>
      </c>
      <c r="J1086" s="15" t="s">
        <v>9995</v>
      </c>
      <c r="K1086" s="15">
        <v>0.16994000000000001</v>
      </c>
      <c r="L1086" s="15">
        <v>8.73</v>
      </c>
      <c r="M1086" s="15">
        <v>1.093</v>
      </c>
      <c r="N1086" s="15">
        <v>448</v>
      </c>
      <c r="O1086" s="15">
        <v>33</v>
      </c>
      <c r="P1086" s="15">
        <v>0.16441900000000001</v>
      </c>
      <c r="Q1086" s="16">
        <v>2.5299999999999999E-17</v>
      </c>
      <c r="R1086" s="15">
        <v>1.605397</v>
      </c>
      <c r="S1086" s="15">
        <v>0.108</v>
      </c>
      <c r="T1086" s="15"/>
    </row>
    <row r="1087" spans="1:20">
      <c r="A1087" s="2"/>
      <c r="B1087" s="2"/>
      <c r="C1087" s="15" t="s">
        <v>4072</v>
      </c>
      <c r="D1087" s="15">
        <v>3</v>
      </c>
      <c r="E1087" s="15">
        <v>119821323</v>
      </c>
      <c r="F1087" s="15">
        <v>120094417</v>
      </c>
      <c r="G1087" s="15">
        <v>9.7100000000000006E-2</v>
      </c>
      <c r="H1087" s="15" t="s">
        <v>519</v>
      </c>
      <c r="I1087" s="15">
        <v>3.88</v>
      </c>
      <c r="J1087" s="15" t="s">
        <v>9996</v>
      </c>
      <c r="K1087" s="15">
        <v>8.4799999999999997E-3</v>
      </c>
      <c r="L1087" s="15">
        <v>3.99</v>
      </c>
      <c r="M1087" s="15">
        <v>-1.2609999999999999</v>
      </c>
      <c r="N1087" s="15">
        <v>601</v>
      </c>
      <c r="O1087" s="15">
        <v>18</v>
      </c>
      <c r="P1087" s="15">
        <v>2.8400000000000002E-2</v>
      </c>
      <c r="Q1087" s="15">
        <v>4.4499999999999997E-4</v>
      </c>
      <c r="R1087" s="15">
        <v>-1.6081000000000001</v>
      </c>
      <c r="S1087" s="15">
        <v>0.108</v>
      </c>
      <c r="T1087" s="15"/>
    </row>
    <row r="1088" spans="1:20">
      <c r="A1088" s="2"/>
      <c r="B1088" s="2"/>
      <c r="C1088" s="15" t="s">
        <v>9997</v>
      </c>
      <c r="D1088" s="15">
        <v>1</v>
      </c>
      <c r="E1088" s="15">
        <v>221330080</v>
      </c>
      <c r="F1088" s="15">
        <v>221336296</v>
      </c>
      <c r="G1088" s="15">
        <v>0.17469999999999999</v>
      </c>
      <c r="H1088" s="15" t="s">
        <v>2450</v>
      </c>
      <c r="I1088" s="15">
        <v>-2.87</v>
      </c>
      <c r="J1088" s="15" t="s">
        <v>738</v>
      </c>
      <c r="K1088" s="15">
        <v>2.1700000000000001E-2</v>
      </c>
      <c r="L1088" s="15">
        <v>5.18</v>
      </c>
      <c r="M1088" s="15">
        <v>-1.2230000000000001</v>
      </c>
      <c r="N1088" s="15">
        <v>428</v>
      </c>
      <c r="O1088" s="15">
        <v>24</v>
      </c>
      <c r="P1088" s="15">
        <v>6.1199999999999997E-2</v>
      </c>
      <c r="Q1088" s="16">
        <v>3.6600000000000002E-7</v>
      </c>
      <c r="R1088" s="15">
        <v>-1.60842</v>
      </c>
      <c r="S1088" s="15">
        <v>0.108</v>
      </c>
      <c r="T1088" s="15"/>
    </row>
    <row r="1089" spans="1:20">
      <c r="A1089" s="2"/>
      <c r="B1089" s="2"/>
      <c r="C1089" s="15" t="s">
        <v>3844</v>
      </c>
      <c r="D1089" s="15">
        <v>18</v>
      </c>
      <c r="E1089" s="15">
        <v>10525905</v>
      </c>
      <c r="F1089" s="15">
        <v>10552760</v>
      </c>
      <c r="G1089" s="15">
        <v>0.42599999999999999</v>
      </c>
      <c r="H1089" s="15" t="s">
        <v>9998</v>
      </c>
      <c r="I1089" s="15">
        <v>-3.5</v>
      </c>
      <c r="J1089" s="15" t="s">
        <v>9999</v>
      </c>
      <c r="K1089" s="15">
        <v>0.41714600000000002</v>
      </c>
      <c r="L1089" s="15">
        <v>12.9</v>
      </c>
      <c r="M1089" s="15">
        <v>-1.5449999999999999</v>
      </c>
      <c r="N1089" s="15">
        <v>683</v>
      </c>
      <c r="O1089" s="15">
        <v>5</v>
      </c>
      <c r="P1089" s="15">
        <v>0.43856200000000001</v>
      </c>
      <c r="Q1089" s="16">
        <v>1.5E-51</v>
      </c>
      <c r="R1089" s="15">
        <v>-1.6053170000000001</v>
      </c>
      <c r="S1089" s="15">
        <v>0.10842</v>
      </c>
      <c r="T1089" s="15"/>
    </row>
    <row r="1090" spans="1:20">
      <c r="A1090" s="2"/>
      <c r="B1090" s="2"/>
      <c r="C1090" s="15" t="s">
        <v>7912</v>
      </c>
      <c r="D1090" s="15">
        <v>10</v>
      </c>
      <c r="E1090" s="15">
        <v>70298970</v>
      </c>
      <c r="F1090" s="15">
        <v>70382650</v>
      </c>
      <c r="G1090" s="15">
        <v>0.1905</v>
      </c>
      <c r="H1090" s="15" t="s">
        <v>487</v>
      </c>
      <c r="I1090" s="15">
        <v>-3.65</v>
      </c>
      <c r="J1090" s="15" t="s">
        <v>10000</v>
      </c>
      <c r="K1090" s="15">
        <v>4.2118999999999997E-2</v>
      </c>
      <c r="L1090" s="15">
        <v>-5.49</v>
      </c>
      <c r="M1090" s="15">
        <v>1.1499999999999999</v>
      </c>
      <c r="N1090" s="15">
        <v>734</v>
      </c>
      <c r="O1090" s="15">
        <v>16</v>
      </c>
      <c r="P1090" s="15">
        <v>6.0499999999999998E-2</v>
      </c>
      <c r="Q1090" s="16">
        <v>4.3099999999999998E-7</v>
      </c>
      <c r="R1090" s="15">
        <v>-1.60503</v>
      </c>
      <c r="S1090" s="15">
        <v>0.10849</v>
      </c>
      <c r="T1090" s="15"/>
    </row>
    <row r="1091" spans="1:20">
      <c r="A1091" s="2"/>
      <c r="B1091" s="2"/>
      <c r="C1091" s="15" t="s">
        <v>10001</v>
      </c>
      <c r="D1091" s="15">
        <v>5</v>
      </c>
      <c r="E1091" s="15">
        <v>83012285</v>
      </c>
      <c r="F1091" s="15">
        <v>83013109</v>
      </c>
      <c r="G1091" s="15">
        <v>0.33239999999999997</v>
      </c>
      <c r="H1091" s="15" t="s">
        <v>10002</v>
      </c>
      <c r="I1091" s="15">
        <v>2.609</v>
      </c>
      <c r="J1091" s="15" t="s">
        <v>10003</v>
      </c>
      <c r="K1091" s="15">
        <v>0.32700000000000001</v>
      </c>
      <c r="L1091" s="15">
        <v>11.45</v>
      </c>
      <c r="M1091" s="15">
        <v>-1.516</v>
      </c>
      <c r="N1091" s="15">
        <v>377</v>
      </c>
      <c r="O1091" s="15">
        <v>7</v>
      </c>
      <c r="P1091" s="15">
        <v>0.30138500000000001</v>
      </c>
      <c r="Q1091" s="16">
        <v>9.0900000000000003E-33</v>
      </c>
      <c r="R1091" s="15">
        <v>-1.6044499999999999</v>
      </c>
      <c r="S1091" s="15">
        <v>0.108615</v>
      </c>
      <c r="T1091" s="15"/>
    </row>
    <row r="1092" spans="1:20">
      <c r="A1092" s="2"/>
      <c r="B1092" s="2"/>
      <c r="C1092" s="15" t="s">
        <v>3829</v>
      </c>
      <c r="D1092" s="15">
        <v>2</v>
      </c>
      <c r="E1092" s="15">
        <v>219236670</v>
      </c>
      <c r="F1092" s="15">
        <v>219245454</v>
      </c>
      <c r="G1092" s="15">
        <v>0.31059999999999999</v>
      </c>
      <c r="H1092" s="15" t="s">
        <v>10004</v>
      </c>
      <c r="I1092" s="15">
        <v>2.7949999999999999</v>
      </c>
      <c r="J1092" s="15" t="s">
        <v>1181</v>
      </c>
      <c r="K1092" s="15">
        <v>0.215</v>
      </c>
      <c r="L1092" s="15">
        <v>-9.35</v>
      </c>
      <c r="M1092" s="15">
        <v>1.603</v>
      </c>
      <c r="N1092" s="15">
        <v>384</v>
      </c>
      <c r="O1092" s="15">
        <v>2</v>
      </c>
      <c r="P1092" s="15">
        <v>0.207895</v>
      </c>
      <c r="Q1092" s="16">
        <v>6.0599999999999999E-22</v>
      </c>
      <c r="R1092" s="15">
        <v>-1.602741</v>
      </c>
      <c r="S1092" s="15">
        <v>0.10899200000000001</v>
      </c>
      <c r="T1092" s="15"/>
    </row>
    <row r="1093" spans="1:20">
      <c r="A1093" s="2"/>
      <c r="B1093" s="2"/>
      <c r="C1093" s="15" t="s">
        <v>5197</v>
      </c>
      <c r="D1093" s="15">
        <v>3</v>
      </c>
      <c r="E1093" s="15">
        <v>126704220</v>
      </c>
      <c r="F1093" s="15">
        <v>126960406</v>
      </c>
      <c r="G1093" s="15">
        <v>8.7999999999999995E-2</v>
      </c>
      <c r="H1093" s="15" t="s">
        <v>8645</v>
      </c>
      <c r="I1093" s="15">
        <v>2.73</v>
      </c>
      <c r="J1093" s="15" t="s">
        <v>10005</v>
      </c>
      <c r="K1093" s="15">
        <v>4.8399999999999997E-3</v>
      </c>
      <c r="L1093" s="15">
        <v>-3.94</v>
      </c>
      <c r="M1093" s="15">
        <v>-2.0710000000000002</v>
      </c>
      <c r="N1093" s="15">
        <v>630</v>
      </c>
      <c r="O1093" s="15">
        <v>9</v>
      </c>
      <c r="P1093" s="15">
        <v>1.7700000000000001E-3</v>
      </c>
      <c r="Q1093" s="15">
        <v>0.193</v>
      </c>
      <c r="R1093" s="15">
        <v>1.6030599999999999</v>
      </c>
      <c r="S1093" s="15">
        <v>0.109</v>
      </c>
      <c r="T1093" s="15"/>
    </row>
    <row r="1094" spans="1:20">
      <c r="A1094" s="2"/>
      <c r="B1094" s="2"/>
      <c r="C1094" s="15" t="s">
        <v>3220</v>
      </c>
      <c r="D1094" s="15">
        <v>1</v>
      </c>
      <c r="E1094" s="15">
        <v>23191895</v>
      </c>
      <c r="F1094" s="15">
        <v>23194729</v>
      </c>
      <c r="G1094" s="15">
        <v>7.9100000000000004E-2</v>
      </c>
      <c r="H1094" s="15" t="s">
        <v>9169</v>
      </c>
      <c r="I1094" s="15">
        <v>-2.89</v>
      </c>
      <c r="J1094" s="15" t="s">
        <v>10006</v>
      </c>
      <c r="K1094" s="15">
        <v>1.32E-2</v>
      </c>
      <c r="L1094" s="15">
        <v>-4.1399999999999997</v>
      </c>
      <c r="M1094" s="15">
        <v>-0.69</v>
      </c>
      <c r="N1094" s="15">
        <v>355</v>
      </c>
      <c r="O1094" s="15">
        <v>4</v>
      </c>
      <c r="P1094" s="15">
        <v>1.5599999999999999E-2</v>
      </c>
      <c r="Q1094" s="15">
        <v>7.4000000000000003E-3</v>
      </c>
      <c r="R1094" s="15">
        <v>1.60172</v>
      </c>
      <c r="S1094" s="15">
        <v>0.109</v>
      </c>
      <c r="T1094" s="15"/>
    </row>
    <row r="1095" spans="1:20">
      <c r="A1095" s="2"/>
      <c r="B1095" s="2"/>
      <c r="C1095" s="15" t="s">
        <v>10007</v>
      </c>
      <c r="D1095" s="15">
        <v>11</v>
      </c>
      <c r="E1095" s="15">
        <v>33542072</v>
      </c>
      <c r="F1095" s="15">
        <v>33674102</v>
      </c>
      <c r="G1095" s="15">
        <v>8.3699999999999997E-2</v>
      </c>
      <c r="H1095" s="15" t="s">
        <v>8811</v>
      </c>
      <c r="I1095" s="15">
        <v>2.89</v>
      </c>
      <c r="J1095" s="15" t="s">
        <v>10008</v>
      </c>
      <c r="K1095" s="15">
        <v>3.4460999999999999E-2</v>
      </c>
      <c r="L1095" s="15">
        <v>4.5599999999999996</v>
      </c>
      <c r="M1095" s="15">
        <v>1.4990000000000001</v>
      </c>
      <c r="N1095" s="15">
        <v>461</v>
      </c>
      <c r="O1095" s="15">
        <v>8</v>
      </c>
      <c r="P1095" s="15">
        <v>3.1600000000000003E-2</v>
      </c>
      <c r="Q1095" s="15">
        <v>2.23E-4</v>
      </c>
      <c r="R1095" s="15">
        <v>1.60327</v>
      </c>
      <c r="S1095" s="15">
        <v>0.109</v>
      </c>
      <c r="T1095" s="15"/>
    </row>
    <row r="1096" spans="1:20">
      <c r="A1096" s="2"/>
      <c r="B1096" s="2"/>
      <c r="C1096" s="15" t="s">
        <v>4298</v>
      </c>
      <c r="D1096" s="15">
        <v>6</v>
      </c>
      <c r="E1096" s="15">
        <v>107152557</v>
      </c>
      <c r="F1096" s="15">
        <v>107459564</v>
      </c>
      <c r="G1096" s="15">
        <v>0.1106</v>
      </c>
      <c r="H1096" s="15" t="s">
        <v>10009</v>
      </c>
      <c r="I1096" s="15">
        <v>-3.83</v>
      </c>
      <c r="J1096" s="15" t="s">
        <v>10010</v>
      </c>
      <c r="K1096" s="15">
        <v>7.5037999999999994E-2</v>
      </c>
      <c r="L1096" s="15">
        <v>5.64</v>
      </c>
      <c r="M1096" s="15">
        <v>1.726</v>
      </c>
      <c r="N1096" s="15">
        <v>535</v>
      </c>
      <c r="O1096" s="15">
        <v>20</v>
      </c>
      <c r="P1096" s="15">
        <v>7.1225999999999998E-2</v>
      </c>
      <c r="Q1096" s="16">
        <v>4.1600000000000002E-8</v>
      </c>
      <c r="R1096" s="15">
        <v>1.6025100000000001</v>
      </c>
      <c r="S1096" s="15">
        <v>0.109</v>
      </c>
      <c r="T1096" s="15"/>
    </row>
    <row r="1097" spans="1:20">
      <c r="A1097" s="2"/>
      <c r="B1097" s="2"/>
      <c r="C1097" s="15" t="s">
        <v>5383</v>
      </c>
      <c r="D1097" s="15">
        <v>6</v>
      </c>
      <c r="E1097" s="15">
        <v>75601509</v>
      </c>
      <c r="F1097" s="15">
        <v>75718278</v>
      </c>
      <c r="G1097" s="15">
        <v>7.4499999999999997E-2</v>
      </c>
      <c r="H1097" s="15" t="s">
        <v>925</v>
      </c>
      <c r="I1097" s="15">
        <v>-3.37</v>
      </c>
      <c r="J1097" s="15" t="s">
        <v>10011</v>
      </c>
      <c r="K1097" s="15">
        <v>2.2835999999999999E-2</v>
      </c>
      <c r="L1097" s="15">
        <v>-4.33</v>
      </c>
      <c r="M1097" s="15">
        <v>-1.7050000000000001</v>
      </c>
      <c r="N1097" s="15">
        <v>352</v>
      </c>
      <c r="O1097" s="15">
        <v>5</v>
      </c>
      <c r="P1097" s="15">
        <v>9.6200000000000001E-3</v>
      </c>
      <c r="Q1097" s="15">
        <v>2.8400000000000002E-2</v>
      </c>
      <c r="R1097" s="15">
        <v>1.60399</v>
      </c>
      <c r="S1097" s="15">
        <v>0.109</v>
      </c>
      <c r="T1097" s="15"/>
    </row>
    <row r="1098" spans="1:20">
      <c r="A1098" s="2"/>
      <c r="B1098" s="2"/>
      <c r="C1098" s="15" t="s">
        <v>3780</v>
      </c>
      <c r="D1098" s="15">
        <v>7</v>
      </c>
      <c r="E1098" s="15">
        <v>64971776</v>
      </c>
      <c r="F1098" s="15">
        <v>64990808</v>
      </c>
      <c r="G1098" s="15">
        <v>0.54810000000000003</v>
      </c>
      <c r="H1098" s="15" t="s">
        <v>10012</v>
      </c>
      <c r="I1098" s="15">
        <v>3.01</v>
      </c>
      <c r="J1098" s="15" t="s">
        <v>10013</v>
      </c>
      <c r="K1098" s="15">
        <v>5.0099999999999999E-2</v>
      </c>
      <c r="L1098" s="15">
        <v>-6.33</v>
      </c>
      <c r="M1098" s="15">
        <v>1.8240000000000001</v>
      </c>
      <c r="N1098" s="15">
        <v>243</v>
      </c>
      <c r="O1098" s="15">
        <v>9</v>
      </c>
      <c r="P1098" s="15">
        <v>0.16300000000000001</v>
      </c>
      <c r="Q1098" s="16">
        <v>3.8799999999999997E-17</v>
      </c>
      <c r="R1098" s="15">
        <v>-1.60087</v>
      </c>
      <c r="S1098" s="15">
        <v>0.109</v>
      </c>
      <c r="T1098" s="15"/>
    </row>
    <row r="1099" spans="1:20">
      <c r="A1099" s="2"/>
      <c r="B1099" s="2"/>
      <c r="C1099" s="15" t="s">
        <v>10014</v>
      </c>
      <c r="D1099" s="15">
        <v>15</v>
      </c>
      <c r="E1099" s="15">
        <v>78290527</v>
      </c>
      <c r="F1099" s="15">
        <v>78291221</v>
      </c>
      <c r="G1099" s="15">
        <v>0.28289999999999998</v>
      </c>
      <c r="H1099" s="15" t="s">
        <v>10015</v>
      </c>
      <c r="I1099" s="15">
        <v>-2.6</v>
      </c>
      <c r="J1099" s="15" t="s">
        <v>1304</v>
      </c>
      <c r="K1099" s="15">
        <v>0.120821</v>
      </c>
      <c r="L1099" s="15">
        <v>-7.98</v>
      </c>
      <c r="M1099" s="15">
        <v>-1.615</v>
      </c>
      <c r="N1099" s="15">
        <v>387</v>
      </c>
      <c r="O1099" s="15">
        <v>24</v>
      </c>
      <c r="P1099" s="15">
        <v>0.179366</v>
      </c>
      <c r="Q1099" s="16">
        <v>6.9199999999999996E-19</v>
      </c>
      <c r="R1099" s="15">
        <v>1.59964</v>
      </c>
      <c r="S1099" s="15">
        <v>0.10968</v>
      </c>
      <c r="T1099" s="15"/>
    </row>
    <row r="1100" spans="1:20">
      <c r="A1100" s="2"/>
      <c r="B1100" s="2"/>
      <c r="C1100" s="15" t="s">
        <v>3669</v>
      </c>
      <c r="D1100" s="15">
        <v>5</v>
      </c>
      <c r="E1100" s="15">
        <v>138352596</v>
      </c>
      <c r="F1100" s="15">
        <v>138437028</v>
      </c>
      <c r="G1100" s="15">
        <v>5.5100000000000003E-2</v>
      </c>
      <c r="H1100" s="15" t="s">
        <v>449</v>
      </c>
      <c r="I1100" s="15">
        <v>-3.0920000000000001</v>
      </c>
      <c r="J1100" s="15" t="s">
        <v>10016</v>
      </c>
      <c r="K1100" s="15">
        <v>9.3299999999999998E-3</v>
      </c>
      <c r="L1100" s="15">
        <v>4.22</v>
      </c>
      <c r="M1100" s="15">
        <v>1.2949999999999999</v>
      </c>
      <c r="N1100" s="15">
        <v>304</v>
      </c>
      <c r="O1100" s="15">
        <v>3</v>
      </c>
      <c r="P1100" s="15">
        <v>5.679E-3</v>
      </c>
      <c r="Q1100" s="15">
        <v>7.1900000000000006E-2</v>
      </c>
      <c r="R1100" s="15">
        <v>1.59961</v>
      </c>
      <c r="S1100" s="15">
        <v>0.109684</v>
      </c>
      <c r="T1100" s="15"/>
    </row>
    <row r="1101" spans="1:20">
      <c r="A1101" s="2"/>
      <c r="B1101" s="2"/>
      <c r="C1101" s="15" t="s">
        <v>10017</v>
      </c>
      <c r="D1101" s="15">
        <v>15</v>
      </c>
      <c r="E1101" s="15">
        <v>45330209</v>
      </c>
      <c r="F1101" s="15">
        <v>45332634</v>
      </c>
      <c r="G1101" s="15">
        <v>0.10589999999999999</v>
      </c>
      <c r="H1101" s="15" t="s">
        <v>904</v>
      </c>
      <c r="I1101" s="15">
        <v>-3.11</v>
      </c>
      <c r="J1101" s="15" t="s">
        <v>10018</v>
      </c>
      <c r="K1101" s="15">
        <v>7.6216000000000006E-2</v>
      </c>
      <c r="L1101" s="15">
        <v>-6.04</v>
      </c>
      <c r="M1101" s="15">
        <v>1.4359999999999999</v>
      </c>
      <c r="N1101" s="15">
        <v>297</v>
      </c>
      <c r="O1101" s="15">
        <v>5</v>
      </c>
      <c r="P1101" s="15">
        <v>7.5008000000000005E-2</v>
      </c>
      <c r="Q1101" s="16">
        <v>1.8200000000000001E-8</v>
      </c>
      <c r="R1101" s="15">
        <v>-1.59951</v>
      </c>
      <c r="S1101" s="15">
        <v>0.10971</v>
      </c>
      <c r="T1101" s="15"/>
    </row>
    <row r="1102" spans="1:20">
      <c r="A1102" s="2"/>
      <c r="B1102" s="2"/>
      <c r="C1102" s="15" t="s">
        <v>3524</v>
      </c>
      <c r="D1102" s="15">
        <v>16</v>
      </c>
      <c r="E1102" s="15">
        <v>14937414</v>
      </c>
      <c r="F1102" s="15">
        <v>14952056</v>
      </c>
      <c r="G1102" s="15">
        <v>0.68769999999999998</v>
      </c>
      <c r="H1102" s="15" t="s">
        <v>10019</v>
      </c>
      <c r="I1102" s="15">
        <v>-2.73</v>
      </c>
      <c r="J1102" s="15" t="s">
        <v>10020</v>
      </c>
      <c r="K1102" s="15">
        <v>0.23006299999999999</v>
      </c>
      <c r="L1102" s="15">
        <v>6.99</v>
      </c>
      <c r="M1102" s="15">
        <v>1.1859999999999999</v>
      </c>
      <c r="N1102" s="15">
        <v>89</v>
      </c>
      <c r="O1102" s="15">
        <v>34</v>
      </c>
      <c r="P1102" s="15">
        <v>0.40699999999999997</v>
      </c>
      <c r="Q1102" s="16">
        <v>7.3800000000000001E-47</v>
      </c>
      <c r="R1102" s="15">
        <v>1.5991</v>
      </c>
      <c r="S1102" s="15">
        <v>0.10979999999999999</v>
      </c>
      <c r="T1102" s="15"/>
    </row>
    <row r="1103" spans="1:20">
      <c r="A1103" s="2"/>
      <c r="B1103" s="2"/>
      <c r="C1103" s="15" t="s">
        <v>10021</v>
      </c>
      <c r="D1103" s="15">
        <v>2</v>
      </c>
      <c r="E1103" s="15">
        <v>677186</v>
      </c>
      <c r="F1103" s="15">
        <v>697371</v>
      </c>
      <c r="G1103" s="15">
        <v>0.2273</v>
      </c>
      <c r="H1103" s="15" t="s">
        <v>2454</v>
      </c>
      <c r="I1103" s="15">
        <v>-2.653</v>
      </c>
      <c r="J1103" s="15" t="s">
        <v>659</v>
      </c>
      <c r="K1103" s="15">
        <v>9.5000000000000001E-2</v>
      </c>
      <c r="L1103" s="15">
        <v>7.03</v>
      </c>
      <c r="M1103" s="15">
        <v>-1.8560000000000001</v>
      </c>
      <c r="N1103" s="15">
        <v>472</v>
      </c>
      <c r="O1103" s="15">
        <v>7</v>
      </c>
      <c r="P1103" s="15">
        <v>0.124596</v>
      </c>
      <c r="Q1103" s="16">
        <v>2.7799999999999998E-13</v>
      </c>
      <c r="R1103" s="15">
        <v>-1.598573</v>
      </c>
      <c r="S1103" s="15">
        <v>0.109915</v>
      </c>
      <c r="T1103" s="15"/>
    </row>
    <row r="1104" spans="1:20">
      <c r="A1104" s="2"/>
      <c r="B1104" s="2"/>
      <c r="C1104" s="15" t="s">
        <v>4135</v>
      </c>
      <c r="D1104" s="15">
        <v>19</v>
      </c>
      <c r="E1104" s="15">
        <v>3585553</v>
      </c>
      <c r="F1104" s="15">
        <v>3593541</v>
      </c>
      <c r="G1104" s="15">
        <v>0.18840000000000001</v>
      </c>
      <c r="H1104" s="15" t="s">
        <v>10022</v>
      </c>
      <c r="I1104" s="15">
        <v>-3.02</v>
      </c>
      <c r="J1104" s="15" t="s">
        <v>10023</v>
      </c>
      <c r="K1104" s="15">
        <v>7.9100000000000004E-2</v>
      </c>
      <c r="L1104" s="15">
        <v>-6.11</v>
      </c>
      <c r="M1104" s="15">
        <v>0.47899999999999998</v>
      </c>
      <c r="N1104" s="15">
        <v>361</v>
      </c>
      <c r="O1104" s="15">
        <v>27</v>
      </c>
      <c r="P1104" s="15">
        <v>7.1592000000000003E-2</v>
      </c>
      <c r="Q1104" s="16">
        <v>3.84E-8</v>
      </c>
      <c r="R1104" s="15">
        <v>-1.59622</v>
      </c>
      <c r="S1104" s="15">
        <v>0.11</v>
      </c>
      <c r="T1104" s="15"/>
    </row>
    <row r="1105" spans="1:20">
      <c r="A1105" s="2"/>
      <c r="B1105" s="2"/>
      <c r="C1105" s="15" t="s">
        <v>3953</v>
      </c>
      <c r="D1105" s="15">
        <v>2</v>
      </c>
      <c r="E1105" s="15">
        <v>241106099</v>
      </c>
      <c r="F1105" s="15">
        <v>241149504</v>
      </c>
      <c r="G1105" s="15">
        <v>0.2233</v>
      </c>
      <c r="H1105" s="15" t="s">
        <v>10024</v>
      </c>
      <c r="I1105" s="15">
        <v>-2.7959999999999998</v>
      </c>
      <c r="J1105" s="15" t="s">
        <v>10025</v>
      </c>
      <c r="K1105" s="15">
        <v>8.4500000000000006E-2</v>
      </c>
      <c r="L1105" s="15">
        <v>-6.31</v>
      </c>
      <c r="M1105" s="15">
        <v>-1.488</v>
      </c>
      <c r="N1105" s="15">
        <v>435</v>
      </c>
      <c r="O1105" s="15">
        <v>6</v>
      </c>
      <c r="P1105" s="15">
        <v>7.8524999999999998E-2</v>
      </c>
      <c r="Q1105" s="16">
        <v>8.4100000000000005E-9</v>
      </c>
      <c r="R1105" s="15">
        <v>1.598098</v>
      </c>
      <c r="S1105" s="15">
        <v>0.11002099999999999</v>
      </c>
      <c r="T1105" s="15"/>
    </row>
    <row r="1106" spans="1:20">
      <c r="A1106" s="2"/>
      <c r="B1106" s="2"/>
      <c r="C1106" s="15" t="s">
        <v>6973</v>
      </c>
      <c r="D1106" s="15">
        <v>9</v>
      </c>
      <c r="E1106" s="15">
        <v>19049395</v>
      </c>
      <c r="F1106" s="15">
        <v>19050983</v>
      </c>
      <c r="G1106" s="15">
        <v>0.12709999999999999</v>
      </c>
      <c r="H1106" s="15" t="s">
        <v>2532</v>
      </c>
      <c r="I1106" s="15">
        <v>3.1659999999999999</v>
      </c>
      <c r="J1106" s="15" t="s">
        <v>10026</v>
      </c>
      <c r="K1106" s="15">
        <v>6.0449000000000003E-2</v>
      </c>
      <c r="L1106" s="15">
        <v>-5.6</v>
      </c>
      <c r="M1106" s="15">
        <v>-1.8240000000000001</v>
      </c>
      <c r="N1106" s="15">
        <v>608</v>
      </c>
      <c r="O1106" s="15">
        <v>4</v>
      </c>
      <c r="P1106" s="15">
        <v>5.7180000000000002E-2</v>
      </c>
      <c r="Q1106" s="16">
        <v>8.8400000000000003E-7</v>
      </c>
      <c r="R1106" s="15">
        <v>1.59511</v>
      </c>
      <c r="S1106" s="15">
        <v>0.11069</v>
      </c>
      <c r="T1106" s="15"/>
    </row>
    <row r="1107" spans="1:20">
      <c r="A1107" s="2"/>
      <c r="B1107" s="2"/>
      <c r="C1107" s="15" t="s">
        <v>10027</v>
      </c>
      <c r="D1107" s="15">
        <v>18</v>
      </c>
      <c r="E1107" s="15">
        <v>80082153</v>
      </c>
      <c r="F1107" s="15">
        <v>80082492</v>
      </c>
      <c r="G1107" s="15">
        <v>0.113</v>
      </c>
      <c r="H1107" s="15" t="s">
        <v>9284</v>
      </c>
      <c r="I1107" s="15">
        <v>-2.13</v>
      </c>
      <c r="J1107" s="15" t="s">
        <v>10028</v>
      </c>
      <c r="K1107" s="15">
        <v>-2.4320000000000001E-3</v>
      </c>
      <c r="L1107" s="15">
        <v>3.87</v>
      </c>
      <c r="M1107" s="15">
        <v>0.67200000000000004</v>
      </c>
      <c r="N1107" s="15">
        <v>256</v>
      </c>
      <c r="O1107" s="15">
        <v>21</v>
      </c>
      <c r="P1107" s="15">
        <v>7.2880000000000002E-3</v>
      </c>
      <c r="Q1107" s="15">
        <v>4.9000000000000002E-2</v>
      </c>
      <c r="R1107" s="15">
        <v>1.5943639999999999</v>
      </c>
      <c r="S1107" s="15">
        <v>0.11085</v>
      </c>
      <c r="T1107" s="15"/>
    </row>
    <row r="1108" spans="1:20">
      <c r="A1108" s="2"/>
      <c r="B1108" s="2"/>
      <c r="C1108" s="15" t="s">
        <v>3624</v>
      </c>
      <c r="D1108" s="15">
        <v>2</v>
      </c>
      <c r="E1108" s="15">
        <v>210477682</v>
      </c>
      <c r="F1108" s="15">
        <v>210679107</v>
      </c>
      <c r="G1108" s="15">
        <v>0.2727</v>
      </c>
      <c r="H1108" s="15" t="s">
        <v>10029</v>
      </c>
      <c r="I1108" s="15">
        <v>4.3959999999999999</v>
      </c>
      <c r="J1108" s="15" t="s">
        <v>10030</v>
      </c>
      <c r="K1108" s="15">
        <v>0.17</v>
      </c>
      <c r="L1108" s="15">
        <v>8.59</v>
      </c>
      <c r="M1108" s="15">
        <v>-1.544</v>
      </c>
      <c r="N1108" s="15">
        <v>383</v>
      </c>
      <c r="O1108" s="15">
        <v>6</v>
      </c>
      <c r="P1108" s="15">
        <v>0.153026</v>
      </c>
      <c r="Q1108" s="16">
        <v>3.7700000000000001E-16</v>
      </c>
      <c r="R1108" s="15">
        <v>-1.5941080000000001</v>
      </c>
      <c r="S1108" s="15">
        <v>0.110912</v>
      </c>
      <c r="T1108" s="15"/>
    </row>
    <row r="1109" spans="1:20">
      <c r="A1109" s="2"/>
      <c r="B1109" s="2"/>
      <c r="C1109" s="15" t="s">
        <v>3512</v>
      </c>
      <c r="D1109" s="15">
        <v>15</v>
      </c>
      <c r="E1109" s="15">
        <v>90955796</v>
      </c>
      <c r="F1109" s="15">
        <v>90963125</v>
      </c>
      <c r="G1109" s="15">
        <v>0.33460000000000001</v>
      </c>
      <c r="H1109" s="15" t="s">
        <v>9359</v>
      </c>
      <c r="I1109" s="15">
        <v>-3.02</v>
      </c>
      <c r="J1109" s="15" t="s">
        <v>9360</v>
      </c>
      <c r="K1109" s="15">
        <v>0.19892799999999999</v>
      </c>
      <c r="L1109" s="15">
        <v>8.66</v>
      </c>
      <c r="M1109" s="15">
        <v>2.0070000000000001</v>
      </c>
      <c r="N1109" s="15">
        <v>472</v>
      </c>
      <c r="O1109" s="15">
        <v>4</v>
      </c>
      <c r="P1109" s="15">
        <v>0.21685399999999999</v>
      </c>
      <c r="Q1109" s="16">
        <v>6.3099999999999997E-23</v>
      </c>
      <c r="R1109" s="15">
        <v>1.5938000000000001</v>
      </c>
      <c r="S1109" s="15">
        <v>0.11098</v>
      </c>
      <c r="T1109" s="15"/>
    </row>
    <row r="1110" spans="1:20">
      <c r="A1110" s="2"/>
      <c r="B1110" s="2"/>
      <c r="C1110" s="15" t="s">
        <v>3720</v>
      </c>
      <c r="D1110" s="15">
        <v>3</v>
      </c>
      <c r="E1110" s="15">
        <v>10285747</v>
      </c>
      <c r="F1110" s="15">
        <v>10291451</v>
      </c>
      <c r="G1110" s="15">
        <v>8.77E-2</v>
      </c>
      <c r="H1110" s="15" t="s">
        <v>10031</v>
      </c>
      <c r="I1110" s="15">
        <v>-3.02</v>
      </c>
      <c r="J1110" s="15" t="s">
        <v>946</v>
      </c>
      <c r="K1110" s="15">
        <v>3.4599999999999999E-2</v>
      </c>
      <c r="L1110" s="15">
        <v>-5.37</v>
      </c>
      <c r="M1110" s="15">
        <v>0.67500000000000004</v>
      </c>
      <c r="N1110" s="15">
        <v>603</v>
      </c>
      <c r="O1110" s="15">
        <v>8</v>
      </c>
      <c r="P1110" s="15">
        <v>4.82E-2</v>
      </c>
      <c r="Q1110" s="16">
        <v>6.1399999999999997E-6</v>
      </c>
      <c r="R1110" s="15">
        <v>-1.59392</v>
      </c>
      <c r="S1110" s="15">
        <v>0.111</v>
      </c>
      <c r="T1110" s="15"/>
    </row>
    <row r="1111" spans="1:20">
      <c r="A1111" s="2"/>
      <c r="B1111" s="2"/>
      <c r="C1111" s="15" t="s">
        <v>4625</v>
      </c>
      <c r="D1111" s="15">
        <v>3</v>
      </c>
      <c r="E1111" s="15">
        <v>52681156</v>
      </c>
      <c r="F1111" s="15">
        <v>52694487</v>
      </c>
      <c r="G1111" s="15">
        <v>9.3799999999999994E-2</v>
      </c>
      <c r="H1111" s="15" t="s">
        <v>2474</v>
      </c>
      <c r="I1111" s="15">
        <v>2.57</v>
      </c>
      <c r="J1111" s="15" t="s">
        <v>451</v>
      </c>
      <c r="K1111" s="15">
        <v>5.9400000000000001E-2</v>
      </c>
      <c r="L1111" s="15">
        <v>-5.68</v>
      </c>
      <c r="M1111" s="15">
        <v>-1.056</v>
      </c>
      <c r="N1111" s="15">
        <v>377</v>
      </c>
      <c r="O1111" s="15">
        <v>20</v>
      </c>
      <c r="P1111" s="15">
        <v>5.04E-2</v>
      </c>
      <c r="Q1111" s="16">
        <v>3.8399999999999997E-6</v>
      </c>
      <c r="R1111" s="15">
        <v>1.5919000000000001</v>
      </c>
      <c r="S1111" s="15">
        <v>0.111</v>
      </c>
      <c r="T1111" s="15"/>
    </row>
    <row r="1112" spans="1:20">
      <c r="A1112" s="2"/>
      <c r="B1112" s="2"/>
      <c r="C1112" s="15" t="s">
        <v>10032</v>
      </c>
      <c r="D1112" s="15">
        <v>15</v>
      </c>
      <c r="E1112" s="15">
        <v>60390371</v>
      </c>
      <c r="F1112" s="15">
        <v>60390682</v>
      </c>
      <c r="G1112" s="15">
        <v>0.1028</v>
      </c>
      <c r="H1112" s="15" t="s">
        <v>10033</v>
      </c>
      <c r="I1112" s="15">
        <v>-3.27</v>
      </c>
      <c r="J1112" s="15" t="s">
        <v>10034</v>
      </c>
      <c r="K1112" s="15">
        <v>3.4675999999999998E-2</v>
      </c>
      <c r="L1112" s="15">
        <v>4.9800000000000004</v>
      </c>
      <c r="M1112" s="15">
        <v>1.357</v>
      </c>
      <c r="N1112" s="15">
        <v>514</v>
      </c>
      <c r="O1112" s="15">
        <v>4</v>
      </c>
      <c r="P1112" s="15">
        <v>2.75E-2</v>
      </c>
      <c r="Q1112" s="15">
        <v>5.4100000000000003E-4</v>
      </c>
      <c r="R1112" s="15">
        <v>1.5937300000000001</v>
      </c>
      <c r="S1112" s="15">
        <v>0.111</v>
      </c>
      <c r="T1112" s="15"/>
    </row>
    <row r="1113" spans="1:20">
      <c r="A1113" s="2"/>
      <c r="B1113" s="2"/>
      <c r="C1113" s="15" t="s">
        <v>10035</v>
      </c>
      <c r="D1113" s="15">
        <v>18</v>
      </c>
      <c r="E1113" s="15">
        <v>706579</v>
      </c>
      <c r="F1113" s="15">
        <v>707648</v>
      </c>
      <c r="G1113" s="15">
        <v>0.20810000000000001</v>
      </c>
      <c r="H1113" s="15" t="s">
        <v>10036</v>
      </c>
      <c r="I1113" s="15">
        <v>-2.68</v>
      </c>
      <c r="J1113" s="15" t="s">
        <v>863</v>
      </c>
      <c r="K1113" s="15">
        <v>0.13783300000000001</v>
      </c>
      <c r="L1113" s="15">
        <v>-8.3000000000000007</v>
      </c>
      <c r="M1113" s="15">
        <v>1.395</v>
      </c>
      <c r="N1113" s="15">
        <v>607</v>
      </c>
      <c r="O1113" s="15">
        <v>4</v>
      </c>
      <c r="P1113" s="15">
        <v>0.14673900000000001</v>
      </c>
      <c r="Q1113" s="16">
        <v>1.65E-15</v>
      </c>
      <c r="R1113" s="15">
        <v>-1.592738</v>
      </c>
      <c r="S1113" s="15">
        <v>0.11122</v>
      </c>
      <c r="T1113" s="15"/>
    </row>
    <row r="1114" spans="1:20">
      <c r="A1114" s="2"/>
      <c r="B1114" s="2"/>
      <c r="C1114" s="15" t="s">
        <v>10037</v>
      </c>
      <c r="D1114" s="15">
        <v>9</v>
      </c>
      <c r="E1114" s="15">
        <v>98056739</v>
      </c>
      <c r="F1114" s="15">
        <v>98083075</v>
      </c>
      <c r="G1114" s="15">
        <v>0.11509999999999999</v>
      </c>
      <c r="H1114" s="15" t="s">
        <v>10038</v>
      </c>
      <c r="I1114" s="15">
        <v>-2.9420000000000002</v>
      </c>
      <c r="J1114" s="15" t="s">
        <v>10039</v>
      </c>
      <c r="K1114" s="15">
        <v>-3.6099999999999999E-4</v>
      </c>
      <c r="L1114" s="15">
        <v>-3.91</v>
      </c>
      <c r="M1114" s="15">
        <v>0.90900000000000003</v>
      </c>
      <c r="N1114" s="15">
        <v>557</v>
      </c>
      <c r="O1114" s="15">
        <v>5</v>
      </c>
      <c r="P1114" s="15">
        <v>2.2290000000000001E-2</v>
      </c>
      <c r="Q1114" s="15">
        <v>1.6800000000000001E-3</v>
      </c>
      <c r="R1114" s="15">
        <v>-1.5925</v>
      </c>
      <c r="S1114" s="15">
        <v>0.11126999999999999</v>
      </c>
      <c r="T1114" s="15"/>
    </row>
    <row r="1115" spans="1:20">
      <c r="A1115" s="2"/>
      <c r="B1115" s="2"/>
      <c r="C1115" s="15" t="s">
        <v>4270</v>
      </c>
      <c r="D1115" s="15">
        <v>11</v>
      </c>
      <c r="E1115" s="15">
        <v>119015746</v>
      </c>
      <c r="F1115" s="15">
        <v>119018431</v>
      </c>
      <c r="G1115" s="15">
        <v>0.1011</v>
      </c>
      <c r="H1115" s="15" t="s">
        <v>10040</v>
      </c>
      <c r="I1115" s="15">
        <v>-3.18</v>
      </c>
      <c r="J1115" s="15" t="s">
        <v>1006</v>
      </c>
      <c r="K1115" s="15">
        <v>6.6295000000000007E-2</v>
      </c>
      <c r="L1115" s="15">
        <v>-5.6</v>
      </c>
      <c r="M1115" s="15">
        <v>-1.1240000000000001</v>
      </c>
      <c r="N1115" s="15">
        <v>369</v>
      </c>
      <c r="O1115" s="15">
        <v>4</v>
      </c>
      <c r="P1115" s="15">
        <v>6.7000000000000004E-2</v>
      </c>
      <c r="Q1115" s="16">
        <v>1.04E-7</v>
      </c>
      <c r="R1115" s="15">
        <v>1.58952</v>
      </c>
      <c r="S1115" s="15">
        <v>0.112</v>
      </c>
      <c r="T1115" s="15"/>
    </row>
    <row r="1116" spans="1:20">
      <c r="A1116" s="2"/>
      <c r="B1116" s="2"/>
      <c r="C1116" s="15" t="s">
        <v>4088</v>
      </c>
      <c r="D1116" s="15">
        <v>1</v>
      </c>
      <c r="E1116" s="15">
        <v>24356999</v>
      </c>
      <c r="F1116" s="15">
        <v>24416934</v>
      </c>
      <c r="G1116" s="15">
        <v>0.21199999999999999</v>
      </c>
      <c r="H1116" s="15" t="s">
        <v>8941</v>
      </c>
      <c r="I1116" s="15">
        <v>3.27</v>
      </c>
      <c r="J1116" s="15" t="s">
        <v>694</v>
      </c>
      <c r="K1116" s="15">
        <v>4.3900000000000002E-2</v>
      </c>
      <c r="L1116" s="15">
        <v>6.03</v>
      </c>
      <c r="M1116" s="15">
        <v>-2.988</v>
      </c>
      <c r="N1116" s="15">
        <v>426</v>
      </c>
      <c r="O1116" s="15">
        <v>8</v>
      </c>
      <c r="P1116" s="15">
        <v>9.0499999999999997E-2</v>
      </c>
      <c r="Q1116" s="16">
        <v>5.9300000000000002E-10</v>
      </c>
      <c r="R1116" s="15">
        <v>-1.5889</v>
      </c>
      <c r="S1116" s="15">
        <v>0.112</v>
      </c>
      <c r="T1116" s="15"/>
    </row>
    <row r="1117" spans="1:20">
      <c r="A1117" s="2"/>
      <c r="B1117" s="2"/>
      <c r="C1117" s="15" t="s">
        <v>4160</v>
      </c>
      <c r="D1117" s="15">
        <v>2</v>
      </c>
      <c r="E1117" s="15">
        <v>55236595</v>
      </c>
      <c r="F1117" s="15">
        <v>55269347</v>
      </c>
      <c r="G1117" s="15">
        <v>0.1167</v>
      </c>
      <c r="H1117" s="15" t="s">
        <v>10041</v>
      </c>
      <c r="I1117" s="15">
        <v>-2.9540000000000002</v>
      </c>
      <c r="J1117" s="15" t="s">
        <v>10042</v>
      </c>
      <c r="K1117" s="15">
        <v>7.2599999999999998E-2</v>
      </c>
      <c r="L1117" s="15">
        <v>-5.82</v>
      </c>
      <c r="M1117" s="15">
        <v>-1.3580000000000001</v>
      </c>
      <c r="N1117" s="15">
        <v>487</v>
      </c>
      <c r="O1117" s="15">
        <v>2</v>
      </c>
      <c r="P1117" s="15">
        <v>7.4276999999999996E-2</v>
      </c>
      <c r="Q1117" s="16">
        <v>2.1299999999999999E-8</v>
      </c>
      <c r="R1117" s="15">
        <v>1.587612</v>
      </c>
      <c r="S1117" s="15">
        <v>0.112374</v>
      </c>
      <c r="T1117" s="15"/>
    </row>
    <row r="1118" spans="1:20">
      <c r="A1118" s="2"/>
      <c r="B1118" s="2"/>
      <c r="C1118" s="15" t="s">
        <v>3667</v>
      </c>
      <c r="D1118" s="15">
        <v>9</v>
      </c>
      <c r="E1118" s="15">
        <v>113313222</v>
      </c>
      <c r="F1118" s="15">
        <v>113340298</v>
      </c>
      <c r="G1118" s="15">
        <v>0.13619999999999999</v>
      </c>
      <c r="H1118" s="15" t="s">
        <v>8550</v>
      </c>
      <c r="I1118" s="15">
        <v>2.9279999999999999</v>
      </c>
      <c r="J1118" s="15" t="s">
        <v>10043</v>
      </c>
      <c r="K1118" s="15">
        <v>9.6697000000000005E-2</v>
      </c>
      <c r="L1118" s="15">
        <v>-6.6</v>
      </c>
      <c r="M1118" s="15">
        <v>1.6759999999999999</v>
      </c>
      <c r="N1118" s="15">
        <v>606</v>
      </c>
      <c r="O1118" s="15">
        <v>8</v>
      </c>
      <c r="P1118" s="15">
        <v>9.5079999999999998E-2</v>
      </c>
      <c r="Q1118" s="16">
        <v>2.16E-10</v>
      </c>
      <c r="R1118" s="15">
        <v>-1.58727</v>
      </c>
      <c r="S1118" s="15">
        <v>0.11244999999999999</v>
      </c>
      <c r="T1118" s="15"/>
    </row>
    <row r="1119" spans="1:20">
      <c r="A1119" s="2"/>
      <c r="B1119" s="2"/>
      <c r="C1119" s="15" t="s">
        <v>4346</v>
      </c>
      <c r="D1119" s="15">
        <v>21</v>
      </c>
      <c r="E1119" s="15">
        <v>36131767</v>
      </c>
      <c r="F1119" s="15">
        <v>36175815</v>
      </c>
      <c r="G1119" s="15">
        <v>9.5399999999999999E-2</v>
      </c>
      <c r="H1119" s="15" t="s">
        <v>2204</v>
      </c>
      <c r="I1119" s="15">
        <v>-4.0199999999999996</v>
      </c>
      <c r="J1119" s="15" t="s">
        <v>10044</v>
      </c>
      <c r="K1119" s="15">
        <v>1.6400000000000001E-2</v>
      </c>
      <c r="L1119" s="15">
        <v>-4.16</v>
      </c>
      <c r="M1119" s="15">
        <v>0.98399999999999999</v>
      </c>
      <c r="N1119" s="15">
        <v>512</v>
      </c>
      <c r="O1119" s="15">
        <v>5</v>
      </c>
      <c r="P1119" s="15">
        <v>4.1900000000000001E-3</v>
      </c>
      <c r="Q1119" s="15">
        <v>0.104</v>
      </c>
      <c r="R1119" s="15">
        <v>-1.5870500000000001</v>
      </c>
      <c r="S1119" s="15">
        <v>0.1125</v>
      </c>
      <c r="T1119" s="15"/>
    </row>
    <row r="1120" spans="1:20">
      <c r="A1120" s="2"/>
      <c r="B1120" s="2"/>
      <c r="C1120" s="15" t="s">
        <v>3934</v>
      </c>
      <c r="D1120" s="15">
        <v>16</v>
      </c>
      <c r="E1120" s="15">
        <v>21834569</v>
      </c>
      <c r="F1120" s="15">
        <v>21866308</v>
      </c>
      <c r="G1120" s="15">
        <v>0.14910000000000001</v>
      </c>
      <c r="H1120" s="15" t="s">
        <v>8861</v>
      </c>
      <c r="I1120" s="15">
        <v>-3.23</v>
      </c>
      <c r="J1120" s="15" t="s">
        <v>10045</v>
      </c>
      <c r="K1120" s="15">
        <v>7.5389999999999997E-3</v>
      </c>
      <c r="L1120" s="15">
        <v>4.04</v>
      </c>
      <c r="M1120" s="15">
        <v>1.3360000000000001</v>
      </c>
      <c r="N1120" s="15">
        <v>142</v>
      </c>
      <c r="O1120" s="15">
        <v>25</v>
      </c>
      <c r="P1120" s="15">
        <v>2.1399999999999999E-2</v>
      </c>
      <c r="Q1120" s="15">
        <v>2.0600000000000002E-3</v>
      </c>
      <c r="R1120" s="15">
        <v>1.58647</v>
      </c>
      <c r="S1120" s="15">
        <v>0.11262999999999999</v>
      </c>
      <c r="T1120" s="15"/>
    </row>
    <row r="1121" spans="1:20">
      <c r="A1121" s="2"/>
      <c r="B1121" s="2"/>
      <c r="C1121" s="15" t="s">
        <v>4379</v>
      </c>
      <c r="D1121" s="15">
        <v>11</v>
      </c>
      <c r="E1121" s="15">
        <v>95789965</v>
      </c>
      <c r="F1121" s="15">
        <v>95832693</v>
      </c>
      <c r="G1121" s="15">
        <v>0.26069999999999999</v>
      </c>
      <c r="H1121" s="15" t="s">
        <v>10046</v>
      </c>
      <c r="I1121" s="15">
        <v>2.4900000000000002</v>
      </c>
      <c r="J1121" s="15" t="s">
        <v>10047</v>
      </c>
      <c r="K1121" s="15">
        <v>0.23635700000000001</v>
      </c>
      <c r="L1121" s="15">
        <v>9.92</v>
      </c>
      <c r="M1121" s="15">
        <v>1.224</v>
      </c>
      <c r="N1121" s="15">
        <v>613</v>
      </c>
      <c r="O1121" s="15">
        <v>21</v>
      </c>
      <c r="P1121" s="15">
        <v>0.23200000000000001</v>
      </c>
      <c r="Q1121" s="16">
        <v>1.43E-24</v>
      </c>
      <c r="R1121" s="15">
        <v>1.5862400000000001</v>
      </c>
      <c r="S1121" s="15">
        <v>0.113</v>
      </c>
      <c r="T1121" s="15"/>
    </row>
    <row r="1122" spans="1:20">
      <c r="A1122" s="2"/>
      <c r="B1122" s="2"/>
      <c r="C1122" s="15" t="s">
        <v>10048</v>
      </c>
      <c r="D1122" s="15">
        <v>3</v>
      </c>
      <c r="E1122" s="15">
        <v>49260085</v>
      </c>
      <c r="F1122" s="15">
        <v>49261316</v>
      </c>
      <c r="G1122" s="15">
        <v>4.7800000000000002E-2</v>
      </c>
      <c r="H1122" s="15" t="s">
        <v>9184</v>
      </c>
      <c r="I1122" s="15">
        <v>-3.54</v>
      </c>
      <c r="J1122" s="15" t="s">
        <v>10049</v>
      </c>
      <c r="K1122" s="15">
        <v>2.7799999999999998E-2</v>
      </c>
      <c r="L1122" s="15">
        <v>-3.72</v>
      </c>
      <c r="M1122" s="15">
        <v>1.625</v>
      </c>
      <c r="N1122" s="15">
        <v>263</v>
      </c>
      <c r="O1122" s="15">
        <v>3</v>
      </c>
      <c r="P1122" s="15">
        <v>2.1600000000000001E-2</v>
      </c>
      <c r="Q1122" s="15">
        <v>1.97E-3</v>
      </c>
      <c r="R1122" s="15">
        <v>-1.58629</v>
      </c>
      <c r="S1122" s="15">
        <v>0.113</v>
      </c>
      <c r="T1122" s="15"/>
    </row>
    <row r="1123" spans="1:20">
      <c r="A1123" s="2"/>
      <c r="B1123" s="2"/>
      <c r="C1123" s="15" t="s">
        <v>3412</v>
      </c>
      <c r="D1123" s="15">
        <v>1</v>
      </c>
      <c r="E1123" s="15">
        <v>158610706</v>
      </c>
      <c r="F1123" s="15">
        <v>158686698</v>
      </c>
      <c r="G1123" s="15">
        <v>0.59</v>
      </c>
      <c r="H1123" s="15" t="s">
        <v>10050</v>
      </c>
      <c r="I1123" s="15">
        <v>3.03</v>
      </c>
      <c r="J1123" s="15" t="s">
        <v>10051</v>
      </c>
      <c r="K1123" s="15">
        <v>0.14499999999999999</v>
      </c>
      <c r="L1123" s="15">
        <v>8.39</v>
      </c>
      <c r="M1123" s="15">
        <v>-0.40500000000000003</v>
      </c>
      <c r="N1123" s="15">
        <v>457</v>
      </c>
      <c r="O1123" s="15">
        <v>9</v>
      </c>
      <c r="P1123" s="15">
        <v>0.28000000000000003</v>
      </c>
      <c r="Q1123" s="16">
        <v>3.3000000000000003E-30</v>
      </c>
      <c r="R1123" s="15">
        <v>1.5854900000000001</v>
      </c>
      <c r="S1123" s="15">
        <v>0.113</v>
      </c>
      <c r="T1123" s="15"/>
    </row>
    <row r="1124" spans="1:20">
      <c r="A1124" s="2"/>
      <c r="B1124" s="2"/>
      <c r="C1124" s="15" t="s">
        <v>7908</v>
      </c>
      <c r="D1124" s="15">
        <v>10</v>
      </c>
      <c r="E1124" s="15">
        <v>37125788</v>
      </c>
      <c r="F1124" s="15">
        <v>37384111</v>
      </c>
      <c r="G1124" s="15">
        <v>9.1200000000000003E-2</v>
      </c>
      <c r="H1124" s="15" t="s">
        <v>10052</v>
      </c>
      <c r="I1124" s="15">
        <v>-2.41</v>
      </c>
      <c r="J1124" s="15" t="s">
        <v>10053</v>
      </c>
      <c r="K1124" s="15">
        <v>3.8560000000000001E-3</v>
      </c>
      <c r="L1124" s="15">
        <v>-4.26</v>
      </c>
      <c r="M1124" s="15">
        <v>-0.46100000000000002</v>
      </c>
      <c r="N1124" s="15">
        <v>408</v>
      </c>
      <c r="O1124" s="15">
        <v>19</v>
      </c>
      <c r="P1124" s="15">
        <v>1.55E-2</v>
      </c>
      <c r="Q1124" s="15">
        <v>7.5700000000000003E-3</v>
      </c>
      <c r="R1124" s="15">
        <v>-1.58433</v>
      </c>
      <c r="S1124" s="15">
        <v>0.11312</v>
      </c>
      <c r="T1124" s="15"/>
    </row>
    <row r="1125" spans="1:20">
      <c r="A1125" s="2"/>
      <c r="B1125" s="2"/>
      <c r="C1125" s="15" t="s">
        <v>4280</v>
      </c>
      <c r="D1125" s="15">
        <v>4</v>
      </c>
      <c r="E1125" s="15">
        <v>41256413</v>
      </c>
      <c r="F1125" s="15">
        <v>41268455</v>
      </c>
      <c r="G1125" s="15">
        <v>0.1084</v>
      </c>
      <c r="H1125" s="15" t="s">
        <v>10054</v>
      </c>
      <c r="I1125" s="15">
        <v>-2.66</v>
      </c>
      <c r="J1125" s="15" t="s">
        <v>10055</v>
      </c>
      <c r="K1125" s="15">
        <v>2.0799999999999999E-4</v>
      </c>
      <c r="L1125" s="15">
        <v>4.5599999999999996</v>
      </c>
      <c r="M1125" s="15">
        <v>-1.286</v>
      </c>
      <c r="N1125" s="15">
        <v>463</v>
      </c>
      <c r="O1125" s="15">
        <v>4</v>
      </c>
      <c r="P1125" s="15">
        <v>5.9849999999999999E-3</v>
      </c>
      <c r="Q1125" s="15">
        <v>6.6799999999999998E-2</v>
      </c>
      <c r="R1125" s="15">
        <v>-1.5829</v>
      </c>
      <c r="S1125" s="15">
        <v>0.11344</v>
      </c>
      <c r="T1125" s="15"/>
    </row>
    <row r="1126" spans="1:20">
      <c r="A1126" s="2"/>
      <c r="B1126" s="2"/>
      <c r="C1126" s="15" t="s">
        <v>4047</v>
      </c>
      <c r="D1126" s="15">
        <v>14</v>
      </c>
      <c r="E1126" s="15">
        <v>59460363</v>
      </c>
      <c r="F1126" s="15">
        <v>59484430</v>
      </c>
      <c r="G1126" s="15">
        <v>0.41830000000000001</v>
      </c>
      <c r="H1126" s="15" t="s">
        <v>10056</v>
      </c>
      <c r="I1126" s="15">
        <v>-2.62</v>
      </c>
      <c r="J1126" s="15" t="s">
        <v>10057</v>
      </c>
      <c r="K1126" s="15">
        <v>0.29067700000000002</v>
      </c>
      <c r="L1126" s="15">
        <v>-10.8</v>
      </c>
      <c r="M1126" s="15">
        <v>-1.208</v>
      </c>
      <c r="N1126" s="15">
        <v>459</v>
      </c>
      <c r="O1126" s="15">
        <v>36</v>
      </c>
      <c r="P1126" s="15">
        <v>0.32308999999999999</v>
      </c>
      <c r="Q1126" s="16">
        <v>1.75E-35</v>
      </c>
      <c r="R1126" s="15">
        <v>1.5816300000000001</v>
      </c>
      <c r="S1126" s="15">
        <v>0.11373999999999999</v>
      </c>
      <c r="T1126" s="15"/>
    </row>
    <row r="1127" spans="1:20">
      <c r="A1127" s="2"/>
      <c r="B1127" s="2"/>
      <c r="C1127" s="15" t="s">
        <v>3806</v>
      </c>
      <c r="D1127" s="15">
        <v>3</v>
      </c>
      <c r="E1127" s="15">
        <v>191329077</v>
      </c>
      <c r="F1127" s="15">
        <v>191398670</v>
      </c>
      <c r="G1127" s="15">
        <v>0.1671</v>
      </c>
      <c r="H1127" s="15" t="s">
        <v>10058</v>
      </c>
      <c r="I1127" s="15">
        <v>-3.48</v>
      </c>
      <c r="J1127" s="15" t="s">
        <v>10059</v>
      </c>
      <c r="K1127" s="15">
        <v>0.105</v>
      </c>
      <c r="L1127" s="15">
        <v>-7.02</v>
      </c>
      <c r="M1127" s="15">
        <v>1.512</v>
      </c>
      <c r="N1127" s="15">
        <v>430</v>
      </c>
      <c r="O1127" s="15">
        <v>5</v>
      </c>
      <c r="P1127" s="15">
        <v>0.10100000000000001</v>
      </c>
      <c r="Q1127" s="16">
        <v>5.8099999999999998E-11</v>
      </c>
      <c r="R1127" s="15">
        <v>-1.5785899999999999</v>
      </c>
      <c r="S1127" s="15">
        <v>0.114</v>
      </c>
      <c r="T1127" s="15"/>
    </row>
    <row r="1128" spans="1:20">
      <c r="A1128" s="2"/>
      <c r="B1128" s="2"/>
      <c r="C1128" s="15" t="s">
        <v>3918</v>
      </c>
      <c r="D1128" s="15">
        <v>19</v>
      </c>
      <c r="E1128" s="15">
        <v>49361783</v>
      </c>
      <c r="F1128" s="15">
        <v>49375116</v>
      </c>
      <c r="G1128" s="15">
        <v>0.14660000000000001</v>
      </c>
      <c r="H1128" s="15" t="s">
        <v>8545</v>
      </c>
      <c r="I1128" s="15">
        <v>-3.38</v>
      </c>
      <c r="J1128" s="15" t="s">
        <v>10060</v>
      </c>
      <c r="K1128" s="15">
        <v>0.11600000000000001</v>
      </c>
      <c r="L1128" s="15">
        <v>-7.84</v>
      </c>
      <c r="M1128" s="15">
        <v>-1.802</v>
      </c>
      <c r="N1128" s="15">
        <v>370</v>
      </c>
      <c r="O1128" s="15">
        <v>2</v>
      </c>
      <c r="P1128" s="15">
        <v>0.148753</v>
      </c>
      <c r="Q1128" s="16">
        <v>1.03E-15</v>
      </c>
      <c r="R1128" s="15">
        <v>1.5824</v>
      </c>
      <c r="S1128" s="15">
        <v>0.114</v>
      </c>
      <c r="T1128" s="15"/>
    </row>
    <row r="1129" spans="1:20">
      <c r="A1129" s="2"/>
      <c r="B1129" s="2"/>
      <c r="C1129" s="15" t="s">
        <v>3859</v>
      </c>
      <c r="D1129" s="15">
        <v>7</v>
      </c>
      <c r="E1129" s="15">
        <v>549197</v>
      </c>
      <c r="F1129" s="15">
        <v>727650</v>
      </c>
      <c r="G1129" s="15">
        <v>7.3800000000000004E-2</v>
      </c>
      <c r="H1129" s="15" t="s">
        <v>682</v>
      </c>
      <c r="I1129" s="15">
        <v>-3.35</v>
      </c>
      <c r="J1129" s="15" t="s">
        <v>827</v>
      </c>
      <c r="K1129" s="15">
        <v>8.5500000000000007E-2</v>
      </c>
      <c r="L1129" s="15">
        <v>6.08</v>
      </c>
      <c r="M1129" s="15">
        <v>1.58</v>
      </c>
      <c r="N1129" s="15">
        <v>365</v>
      </c>
      <c r="O1129" s="15">
        <v>1</v>
      </c>
      <c r="P1129" s="15">
        <v>6.6000000000000003E-2</v>
      </c>
      <c r="Q1129" s="16">
        <v>1.31E-7</v>
      </c>
      <c r="R1129" s="15">
        <v>1.58</v>
      </c>
      <c r="S1129" s="15">
        <v>0.114</v>
      </c>
      <c r="T1129" s="15"/>
    </row>
    <row r="1130" spans="1:20">
      <c r="A1130" s="2"/>
      <c r="B1130" s="2"/>
      <c r="C1130" s="15" t="s">
        <v>3629</v>
      </c>
      <c r="D1130" s="15">
        <v>12</v>
      </c>
      <c r="E1130" s="15">
        <v>69738681</v>
      </c>
      <c r="F1130" s="15">
        <v>69823204</v>
      </c>
      <c r="G1130" s="15">
        <v>0.14829999999999999</v>
      </c>
      <c r="H1130" s="15" t="s">
        <v>10061</v>
      </c>
      <c r="I1130" s="15">
        <v>-3.6</v>
      </c>
      <c r="J1130" s="15" t="s">
        <v>10062</v>
      </c>
      <c r="K1130" s="15">
        <v>1.0593999999999999E-2</v>
      </c>
      <c r="L1130" s="15">
        <v>4.78</v>
      </c>
      <c r="M1130" s="15">
        <v>1.4019999999999999</v>
      </c>
      <c r="N1130" s="15">
        <v>551</v>
      </c>
      <c r="O1130" s="15">
        <v>8</v>
      </c>
      <c r="P1130" s="15">
        <v>2.5923999999999999E-2</v>
      </c>
      <c r="Q1130" s="15">
        <v>7.6099999999999996E-4</v>
      </c>
      <c r="R1130" s="15">
        <v>1.580964</v>
      </c>
      <c r="S1130" s="15">
        <v>0.114</v>
      </c>
      <c r="T1130" s="15"/>
    </row>
    <row r="1131" spans="1:20">
      <c r="A1131" s="2"/>
      <c r="B1131" s="2"/>
      <c r="C1131" s="15" t="s">
        <v>3997</v>
      </c>
      <c r="D1131" s="15">
        <v>7</v>
      </c>
      <c r="E1131" s="15">
        <v>33094797</v>
      </c>
      <c r="F1131" s="15">
        <v>33109390</v>
      </c>
      <c r="G1131" s="15">
        <v>0.1351</v>
      </c>
      <c r="H1131" s="15" t="s">
        <v>10063</v>
      </c>
      <c r="I1131" s="15">
        <v>-3.07</v>
      </c>
      <c r="J1131" s="15" t="s">
        <v>10064</v>
      </c>
      <c r="K1131" s="15">
        <v>4.6800000000000001E-2</v>
      </c>
      <c r="L1131" s="15">
        <v>5.45</v>
      </c>
      <c r="M1131" s="15">
        <v>-1.7310000000000001</v>
      </c>
      <c r="N1131" s="15">
        <v>328</v>
      </c>
      <c r="O1131" s="15">
        <v>5</v>
      </c>
      <c r="P1131" s="15">
        <v>3.0099999999999998E-2</v>
      </c>
      <c r="Q1131" s="15">
        <v>3.0499999999999999E-4</v>
      </c>
      <c r="R1131" s="15">
        <v>-1.5820799999999999</v>
      </c>
      <c r="S1131" s="15">
        <v>0.114</v>
      </c>
      <c r="T1131" s="15"/>
    </row>
    <row r="1132" spans="1:20">
      <c r="A1132" s="2"/>
      <c r="B1132" s="2"/>
      <c r="C1132" s="15" t="s">
        <v>3637</v>
      </c>
      <c r="D1132" s="15">
        <v>11</v>
      </c>
      <c r="E1132" s="15">
        <v>69048897</v>
      </c>
      <c r="F1132" s="15">
        <v>69162440</v>
      </c>
      <c r="G1132" s="15">
        <v>0.3715</v>
      </c>
      <c r="H1132" s="15" t="s">
        <v>10065</v>
      </c>
      <c r="I1132" s="15">
        <v>-3.58</v>
      </c>
      <c r="J1132" s="15" t="s">
        <v>10066</v>
      </c>
      <c r="K1132" s="15">
        <v>2.8636999999999999E-2</v>
      </c>
      <c r="L1132" s="15">
        <v>5.25</v>
      </c>
      <c r="M1132" s="15">
        <v>-0.38200000000000001</v>
      </c>
      <c r="N1132" s="15">
        <v>491</v>
      </c>
      <c r="O1132" s="15">
        <v>42</v>
      </c>
      <c r="P1132" s="15">
        <v>9.1899999999999996E-2</v>
      </c>
      <c r="Q1132" s="16">
        <v>4.3999999999999998E-10</v>
      </c>
      <c r="R1132" s="15">
        <v>1.5784400000000001</v>
      </c>
      <c r="S1132" s="15">
        <v>0.114</v>
      </c>
      <c r="T1132" s="15"/>
    </row>
    <row r="1133" spans="1:20">
      <c r="A1133" s="2"/>
      <c r="B1133" s="2"/>
      <c r="C1133" s="15" t="s">
        <v>4068</v>
      </c>
      <c r="D1133" s="15">
        <v>10</v>
      </c>
      <c r="E1133" s="15">
        <v>95036772</v>
      </c>
      <c r="F1133" s="15">
        <v>95069497</v>
      </c>
      <c r="G1133" s="15">
        <v>9.9400000000000002E-2</v>
      </c>
      <c r="H1133" s="15" t="s">
        <v>901</v>
      </c>
      <c r="I1133" s="15">
        <v>4.03</v>
      </c>
      <c r="J1133" s="15" t="s">
        <v>10067</v>
      </c>
      <c r="K1133" s="15">
        <v>6.1026999999999998E-2</v>
      </c>
      <c r="L1133" s="15">
        <v>-5.05</v>
      </c>
      <c r="M1133" s="15">
        <v>-1.5449999999999999</v>
      </c>
      <c r="N1133" s="15">
        <v>486</v>
      </c>
      <c r="O1133" s="15">
        <v>3</v>
      </c>
      <c r="P1133" s="15">
        <v>3.95E-2</v>
      </c>
      <c r="Q1133" s="16">
        <v>4.0200000000000001E-5</v>
      </c>
      <c r="R1133" s="15">
        <v>1.5803700000000001</v>
      </c>
      <c r="S1133" s="15">
        <v>0.11402</v>
      </c>
      <c r="T1133" s="15"/>
    </row>
    <row r="1134" spans="1:20">
      <c r="A1134" s="2"/>
      <c r="B1134" s="2"/>
      <c r="C1134" s="15" t="s">
        <v>4213</v>
      </c>
      <c r="D1134" s="15">
        <v>13</v>
      </c>
      <c r="E1134" s="15">
        <v>110641417</v>
      </c>
      <c r="F1134" s="15">
        <v>110713277</v>
      </c>
      <c r="G1134" s="15">
        <v>0.38679999999999998</v>
      </c>
      <c r="H1134" s="15" t="s">
        <v>10068</v>
      </c>
      <c r="I1134" s="15">
        <v>-3.42</v>
      </c>
      <c r="J1134" s="15" t="s">
        <v>10069</v>
      </c>
      <c r="K1134" s="15">
        <v>0.27691300000000002</v>
      </c>
      <c r="L1134" s="15">
        <v>-10.6</v>
      </c>
      <c r="M1134" s="15">
        <v>-0.68400000000000005</v>
      </c>
      <c r="N1134" s="15">
        <v>746</v>
      </c>
      <c r="O1134" s="15">
        <v>30</v>
      </c>
      <c r="P1134" s="15">
        <v>0.313693</v>
      </c>
      <c r="Q1134" s="16">
        <v>2.6899999999999999E-34</v>
      </c>
      <c r="R1134" s="15">
        <v>1.57969</v>
      </c>
      <c r="S1134" s="15">
        <v>0.114178</v>
      </c>
      <c r="T1134" s="15"/>
    </row>
    <row r="1135" spans="1:20">
      <c r="A1135" s="2"/>
      <c r="B1135" s="2"/>
      <c r="C1135" s="15" t="s">
        <v>3905</v>
      </c>
      <c r="D1135" s="15">
        <v>10</v>
      </c>
      <c r="E1135" s="15">
        <v>26438203</v>
      </c>
      <c r="F1135" s="15">
        <v>26567803</v>
      </c>
      <c r="G1135" s="15">
        <v>0.2177</v>
      </c>
      <c r="H1135" s="15" t="s">
        <v>10070</v>
      </c>
      <c r="I1135" s="15">
        <v>2.97</v>
      </c>
      <c r="J1135" s="15" t="s">
        <v>598</v>
      </c>
      <c r="K1135" s="15">
        <v>0.17364099999999999</v>
      </c>
      <c r="L1135" s="15">
        <v>8.43</v>
      </c>
      <c r="M1135" s="15">
        <v>-1.58</v>
      </c>
      <c r="N1135" s="15">
        <v>451</v>
      </c>
      <c r="O1135" s="15">
        <v>2</v>
      </c>
      <c r="P1135" s="15">
        <v>0.16800000000000001</v>
      </c>
      <c r="Q1135" s="16">
        <v>1.04E-17</v>
      </c>
      <c r="R1135" s="15">
        <v>-1.5787500000000001</v>
      </c>
      <c r="S1135" s="15">
        <v>0.11439000000000001</v>
      </c>
      <c r="T1135" s="15"/>
    </row>
    <row r="1136" spans="1:20">
      <c r="A1136" s="2"/>
      <c r="B1136" s="2"/>
      <c r="C1136" s="15" t="s">
        <v>6774</v>
      </c>
      <c r="D1136" s="15">
        <v>5</v>
      </c>
      <c r="E1136" s="15">
        <v>69639459</v>
      </c>
      <c r="F1136" s="15">
        <v>69679259</v>
      </c>
      <c r="G1136" s="15">
        <v>0.57069999999999999</v>
      </c>
      <c r="H1136" s="15" t="s">
        <v>10071</v>
      </c>
      <c r="I1136" s="15">
        <v>-2.4870000000000001</v>
      </c>
      <c r="J1136" s="15" t="s">
        <v>10072</v>
      </c>
      <c r="K1136" s="15">
        <v>2.6200000000000001E-2</v>
      </c>
      <c r="L1136" s="15">
        <v>-4.95</v>
      </c>
      <c r="M1136" s="15">
        <v>0.70099999999999996</v>
      </c>
      <c r="N1136" s="15">
        <v>115</v>
      </c>
      <c r="O1136" s="15">
        <v>35</v>
      </c>
      <c r="P1136" s="15">
        <v>0.18132200000000001</v>
      </c>
      <c r="Q1136" s="16">
        <v>4.3000000000000002E-19</v>
      </c>
      <c r="R1136" s="15">
        <v>-1.57677</v>
      </c>
      <c r="S1136" s="15">
        <v>0.11484999999999999</v>
      </c>
      <c r="T1136" s="15"/>
    </row>
    <row r="1137" spans="1:20">
      <c r="A1137" s="2"/>
      <c r="B1137" s="2"/>
      <c r="C1137" s="15" t="s">
        <v>3638</v>
      </c>
      <c r="D1137" s="15">
        <v>8</v>
      </c>
      <c r="E1137" s="15">
        <v>42416475</v>
      </c>
      <c r="F1137" s="15">
        <v>42541597</v>
      </c>
      <c r="G1137" s="15">
        <v>8.43E-2</v>
      </c>
      <c r="H1137" s="15" t="s">
        <v>9943</v>
      </c>
      <c r="I1137" s="15">
        <v>3.24</v>
      </c>
      <c r="J1137" s="15" t="s">
        <v>10073</v>
      </c>
      <c r="K1137" s="15">
        <v>3.9899999999999998E-2</v>
      </c>
      <c r="L1137" s="15">
        <v>4.97</v>
      </c>
      <c r="M1137" s="15">
        <v>-1.802</v>
      </c>
      <c r="N1137" s="15">
        <v>276</v>
      </c>
      <c r="O1137" s="15">
        <v>3</v>
      </c>
      <c r="P1137" s="15">
        <v>5.1652000000000003E-2</v>
      </c>
      <c r="Q1137" s="16">
        <v>2.92E-6</v>
      </c>
      <c r="R1137" s="15">
        <v>-1.5745</v>
      </c>
      <c r="S1137" s="15">
        <v>0.115</v>
      </c>
      <c r="T1137" s="15"/>
    </row>
    <row r="1138" spans="1:20">
      <c r="A1138" s="2"/>
      <c r="B1138" s="2"/>
      <c r="C1138" s="15" t="s">
        <v>3857</v>
      </c>
      <c r="D1138" s="15">
        <v>8</v>
      </c>
      <c r="E1138" s="15">
        <v>141207166</v>
      </c>
      <c r="F1138" s="15">
        <v>141308305</v>
      </c>
      <c r="G1138" s="15">
        <v>0.21160000000000001</v>
      </c>
      <c r="H1138" s="15" t="s">
        <v>2529</v>
      </c>
      <c r="I1138" s="15">
        <v>-3.6</v>
      </c>
      <c r="J1138" s="15" t="s">
        <v>10074</v>
      </c>
      <c r="K1138" s="15">
        <v>6.25E-2</v>
      </c>
      <c r="L1138" s="15">
        <v>5.43</v>
      </c>
      <c r="M1138" s="15">
        <v>1.714</v>
      </c>
      <c r="N1138" s="15">
        <v>482</v>
      </c>
      <c r="O1138" s="15">
        <v>4</v>
      </c>
      <c r="P1138" s="15">
        <v>5.3213000000000003E-2</v>
      </c>
      <c r="Q1138" s="16">
        <v>2.0899999999999999E-6</v>
      </c>
      <c r="R1138" s="15">
        <v>1.5755999999999999</v>
      </c>
      <c r="S1138" s="15">
        <v>0.115</v>
      </c>
      <c r="T1138" s="15"/>
    </row>
    <row r="1139" spans="1:20">
      <c r="A1139" s="2"/>
      <c r="B1139" s="2"/>
      <c r="C1139" s="15" t="s">
        <v>3798</v>
      </c>
      <c r="D1139" s="15">
        <v>19</v>
      </c>
      <c r="E1139" s="15">
        <v>13144058</v>
      </c>
      <c r="F1139" s="15">
        <v>13150383</v>
      </c>
      <c r="G1139" s="15">
        <v>0.1648</v>
      </c>
      <c r="H1139" s="15" t="s">
        <v>8584</v>
      </c>
      <c r="I1139" s="15">
        <v>3.09</v>
      </c>
      <c r="J1139" s="15" t="s">
        <v>10075</v>
      </c>
      <c r="K1139" s="15">
        <v>1.04E-2</v>
      </c>
      <c r="L1139" s="15">
        <v>4.2</v>
      </c>
      <c r="M1139" s="15">
        <v>-1.4670000000000001</v>
      </c>
      <c r="N1139" s="15">
        <v>344</v>
      </c>
      <c r="O1139" s="15">
        <v>32</v>
      </c>
      <c r="P1139" s="15">
        <v>3.3394E-2</v>
      </c>
      <c r="Q1139" s="15">
        <v>1.5100000000000001E-4</v>
      </c>
      <c r="R1139" s="15">
        <v>-1.57643</v>
      </c>
      <c r="S1139" s="15">
        <v>0.115</v>
      </c>
      <c r="T1139" s="15"/>
    </row>
    <row r="1140" spans="1:20">
      <c r="A1140" s="2"/>
      <c r="B1140" s="2"/>
      <c r="C1140" s="15" t="s">
        <v>5186</v>
      </c>
      <c r="D1140" s="15">
        <v>2</v>
      </c>
      <c r="E1140" s="15">
        <v>229922302</v>
      </c>
      <c r="F1140" s="15">
        <v>230013109</v>
      </c>
      <c r="G1140" s="15">
        <v>8.2199999999999995E-2</v>
      </c>
      <c r="H1140" s="15" t="s">
        <v>10076</v>
      </c>
      <c r="I1140" s="15">
        <v>-2.9889999999999999</v>
      </c>
      <c r="J1140" s="15" t="s">
        <v>10077</v>
      </c>
      <c r="K1140" s="15">
        <v>4.2000000000000003E-2</v>
      </c>
      <c r="L1140" s="15">
        <v>-4.5599999999999996</v>
      </c>
      <c r="M1140" s="15">
        <v>1.956</v>
      </c>
      <c r="N1140" s="15">
        <v>493</v>
      </c>
      <c r="O1140" s="15">
        <v>4</v>
      </c>
      <c r="P1140" s="15">
        <v>2.3511000000000001E-2</v>
      </c>
      <c r="Q1140" s="15">
        <v>1.2899999999999999E-3</v>
      </c>
      <c r="R1140" s="15">
        <v>-1.5739590000000001</v>
      </c>
      <c r="S1140" s="15">
        <v>0.115497</v>
      </c>
      <c r="T1140" s="15"/>
    </row>
    <row r="1141" spans="1:20">
      <c r="A1141" s="2"/>
      <c r="B1141" s="2"/>
      <c r="C1141" s="15" t="s">
        <v>4365</v>
      </c>
      <c r="D1141" s="15">
        <v>18</v>
      </c>
      <c r="E1141" s="15">
        <v>79863668</v>
      </c>
      <c r="F1141" s="15">
        <v>79900184</v>
      </c>
      <c r="G1141" s="15">
        <v>6.2199999999999998E-2</v>
      </c>
      <c r="H1141" s="15" t="s">
        <v>9284</v>
      </c>
      <c r="I1141" s="15">
        <v>-2.13</v>
      </c>
      <c r="J1141" s="15" t="s">
        <v>392</v>
      </c>
      <c r="K1141" s="15">
        <v>2.0035000000000001E-2</v>
      </c>
      <c r="L1141" s="15">
        <v>4.0199999999999996</v>
      </c>
      <c r="M1141" s="15">
        <v>1.94</v>
      </c>
      <c r="N1141" s="15">
        <v>351</v>
      </c>
      <c r="O1141" s="15">
        <v>3</v>
      </c>
      <c r="P1141" s="15">
        <v>1.4355E-2</v>
      </c>
      <c r="Q1141" s="15">
        <v>9.7099999999999999E-3</v>
      </c>
      <c r="R1141" s="15">
        <v>1.5728089999999999</v>
      </c>
      <c r="S1141" s="15">
        <v>0.11576</v>
      </c>
      <c r="T1141" s="15"/>
    </row>
    <row r="1142" spans="1:20">
      <c r="A1142" s="2"/>
      <c r="B1142" s="2"/>
      <c r="C1142" s="15" t="s">
        <v>4157</v>
      </c>
      <c r="D1142" s="15">
        <v>17</v>
      </c>
      <c r="E1142" s="15">
        <v>30769388</v>
      </c>
      <c r="F1142" s="15">
        <v>30824776</v>
      </c>
      <c r="G1142" s="15">
        <v>0.2281</v>
      </c>
      <c r="H1142" s="15" t="s">
        <v>10078</v>
      </c>
      <c r="I1142" s="15">
        <v>-2.88</v>
      </c>
      <c r="J1142" s="15" t="s">
        <v>10079</v>
      </c>
      <c r="K1142" s="15">
        <v>6.8874000000000005E-2</v>
      </c>
      <c r="L1142" s="15">
        <v>6.58</v>
      </c>
      <c r="M1142" s="15">
        <v>-1.8360000000000001</v>
      </c>
      <c r="N1142" s="15">
        <v>252</v>
      </c>
      <c r="O1142" s="15">
        <v>5</v>
      </c>
      <c r="P1142" s="15">
        <v>0.13500000000000001</v>
      </c>
      <c r="Q1142" s="16">
        <v>2.3900000000000001E-14</v>
      </c>
      <c r="R1142" s="15">
        <v>-1.5727279999999999</v>
      </c>
      <c r="S1142" s="15">
        <v>0.115782</v>
      </c>
      <c r="T1142" s="15"/>
    </row>
    <row r="1143" spans="1:20">
      <c r="A1143" s="2"/>
      <c r="B1143" s="2"/>
      <c r="C1143" s="15" t="s">
        <v>3944</v>
      </c>
      <c r="D1143" s="15">
        <v>1</v>
      </c>
      <c r="E1143" s="15">
        <v>184690231</v>
      </c>
      <c r="F1143" s="15">
        <v>184754913</v>
      </c>
      <c r="G1143" s="15">
        <v>0.153</v>
      </c>
      <c r="H1143" s="15" t="s">
        <v>10080</v>
      </c>
      <c r="I1143" s="15">
        <v>-2.48</v>
      </c>
      <c r="J1143" s="15" t="s">
        <v>10081</v>
      </c>
      <c r="K1143" s="15">
        <v>8.9800000000000005E-2</v>
      </c>
      <c r="L1143" s="15">
        <v>-6.4</v>
      </c>
      <c r="M1143" s="15">
        <v>-1.423</v>
      </c>
      <c r="N1143" s="15">
        <v>434</v>
      </c>
      <c r="O1143" s="15">
        <v>11</v>
      </c>
      <c r="P1143" s="15">
        <v>9.9500000000000005E-2</v>
      </c>
      <c r="Q1143" s="16">
        <v>8.1099999999999997E-11</v>
      </c>
      <c r="R1143" s="15">
        <v>1.57195</v>
      </c>
      <c r="S1143" s="15">
        <v>0.11600000000000001</v>
      </c>
      <c r="T1143" s="15"/>
    </row>
    <row r="1144" spans="1:20">
      <c r="A1144" s="2"/>
      <c r="B1144" s="2"/>
      <c r="C1144" s="15" t="s">
        <v>3849</v>
      </c>
      <c r="D1144" s="15">
        <v>20</v>
      </c>
      <c r="E1144" s="15">
        <v>35002438</v>
      </c>
      <c r="F1144" s="15">
        <v>35092871</v>
      </c>
      <c r="G1144" s="15">
        <v>0.24979999999999999</v>
      </c>
      <c r="H1144" s="15" t="s">
        <v>8959</v>
      </c>
      <c r="I1144" s="15">
        <v>-2.91</v>
      </c>
      <c r="J1144" s="15" t="s">
        <v>10082</v>
      </c>
      <c r="K1144" s="15">
        <v>2.8053000000000002E-2</v>
      </c>
      <c r="L1144" s="15">
        <v>4.38</v>
      </c>
      <c r="M1144" s="15">
        <v>2.4329999999999998</v>
      </c>
      <c r="N1144" s="15">
        <v>360</v>
      </c>
      <c r="O1144" s="15">
        <v>18</v>
      </c>
      <c r="P1144" s="15">
        <v>8.2849999999999993E-2</v>
      </c>
      <c r="Q1144" s="16">
        <v>3.2500000000000002E-9</v>
      </c>
      <c r="R1144" s="15">
        <v>1.5711299999999999</v>
      </c>
      <c r="S1144" s="15">
        <v>0.11600000000000001</v>
      </c>
      <c r="T1144" s="15"/>
    </row>
    <row r="1145" spans="1:20">
      <c r="A1145" s="2"/>
      <c r="B1145" s="2"/>
      <c r="C1145" s="15" t="s">
        <v>10083</v>
      </c>
      <c r="D1145" s="15">
        <v>17</v>
      </c>
      <c r="E1145" s="15">
        <v>50934989</v>
      </c>
      <c r="F1145" s="15">
        <v>50944713</v>
      </c>
      <c r="G1145" s="15">
        <v>9.98E-2</v>
      </c>
      <c r="H1145" s="15" t="s">
        <v>10084</v>
      </c>
      <c r="I1145" s="15">
        <v>3.93</v>
      </c>
      <c r="J1145" s="15" t="s">
        <v>10085</v>
      </c>
      <c r="K1145" s="15">
        <v>5.5809999999999998E-2</v>
      </c>
      <c r="L1145" s="15">
        <v>-6.12</v>
      </c>
      <c r="M1145" s="15">
        <v>1.5469999999999999</v>
      </c>
      <c r="N1145" s="15">
        <v>422</v>
      </c>
      <c r="O1145" s="15">
        <v>9</v>
      </c>
      <c r="P1145" s="15">
        <v>7.0900000000000005E-2</v>
      </c>
      <c r="Q1145" s="16">
        <v>4.4899999999999998E-8</v>
      </c>
      <c r="R1145" s="15">
        <v>-1.571758</v>
      </c>
      <c r="S1145" s="15">
        <v>0.116007</v>
      </c>
      <c r="T1145" s="15"/>
    </row>
    <row r="1146" spans="1:20">
      <c r="A1146" s="2"/>
      <c r="B1146" s="2"/>
      <c r="C1146" s="15" t="s">
        <v>4438</v>
      </c>
      <c r="D1146" s="15">
        <v>13</v>
      </c>
      <c r="E1146" s="15">
        <v>52219344</v>
      </c>
      <c r="F1146" s="15">
        <v>52334277</v>
      </c>
      <c r="G1146" s="15">
        <v>0.16270000000000001</v>
      </c>
      <c r="H1146" s="15" t="s">
        <v>8489</v>
      </c>
      <c r="I1146" s="15">
        <v>-3.67</v>
      </c>
      <c r="J1146" s="15" t="s">
        <v>10086</v>
      </c>
      <c r="K1146" s="15">
        <v>3.2306000000000001E-2</v>
      </c>
      <c r="L1146" s="15">
        <v>5.44</v>
      </c>
      <c r="M1146" s="15">
        <v>0.317</v>
      </c>
      <c r="N1146" s="15">
        <v>402</v>
      </c>
      <c r="O1146" s="15">
        <v>5</v>
      </c>
      <c r="P1146" s="15">
        <v>7.2299000000000002E-2</v>
      </c>
      <c r="Q1146" s="16">
        <v>3.2899999999999997E-8</v>
      </c>
      <c r="R1146" s="15">
        <v>1.5699399999999999</v>
      </c>
      <c r="S1146" s="15">
        <v>0.116429</v>
      </c>
      <c r="T1146" s="15"/>
    </row>
    <row r="1147" spans="1:20">
      <c r="A1147" s="2"/>
      <c r="B1147" s="2"/>
      <c r="C1147" s="15" t="s">
        <v>10087</v>
      </c>
      <c r="D1147" s="15">
        <v>2</v>
      </c>
      <c r="E1147" s="15">
        <v>85315041</v>
      </c>
      <c r="F1147" s="15">
        <v>85316529</v>
      </c>
      <c r="G1147" s="15">
        <v>0.24149999999999999</v>
      </c>
      <c r="H1147" s="15" t="s">
        <v>9037</v>
      </c>
      <c r="I1147" s="15">
        <v>-3.1360000000000001</v>
      </c>
      <c r="J1147" s="15" t="s">
        <v>10088</v>
      </c>
      <c r="K1147" s="15">
        <v>1.7899999999999999E-2</v>
      </c>
      <c r="L1147" s="15">
        <v>4.87</v>
      </c>
      <c r="M1147" s="15">
        <v>-0.91400000000000003</v>
      </c>
      <c r="N1147" s="15">
        <v>436</v>
      </c>
      <c r="O1147" s="15">
        <v>8</v>
      </c>
      <c r="P1147" s="15">
        <v>6.7678000000000002E-2</v>
      </c>
      <c r="Q1147" s="16">
        <v>9.02E-8</v>
      </c>
      <c r="R1147" s="15">
        <v>-1.5698749999999999</v>
      </c>
      <c r="S1147" s="15">
        <v>0.11644400000000001</v>
      </c>
      <c r="T1147" s="15"/>
    </row>
    <row r="1148" spans="1:20">
      <c r="A1148" s="2"/>
      <c r="B1148" s="2"/>
      <c r="C1148" s="15" t="s">
        <v>3941</v>
      </c>
      <c r="D1148" s="15">
        <v>10</v>
      </c>
      <c r="E1148" s="15">
        <v>117279431</v>
      </c>
      <c r="F1148" s="15">
        <v>117375467</v>
      </c>
      <c r="G1148" s="15">
        <v>0.34010000000000001</v>
      </c>
      <c r="H1148" s="15" t="s">
        <v>10089</v>
      </c>
      <c r="I1148" s="15">
        <v>3.22</v>
      </c>
      <c r="J1148" s="15" t="s">
        <v>10090</v>
      </c>
      <c r="K1148" s="15">
        <v>0.24543400000000001</v>
      </c>
      <c r="L1148" s="15">
        <v>-9.98</v>
      </c>
      <c r="M1148" s="15">
        <v>1.927</v>
      </c>
      <c r="N1148" s="15">
        <v>565</v>
      </c>
      <c r="O1148" s="15">
        <v>16</v>
      </c>
      <c r="P1148" s="15">
        <v>0.247</v>
      </c>
      <c r="Q1148" s="16">
        <v>2.44E-26</v>
      </c>
      <c r="R1148" s="15">
        <v>-1.56976</v>
      </c>
      <c r="S1148" s="15">
        <v>0.11647</v>
      </c>
      <c r="T1148" s="15"/>
    </row>
    <row r="1149" spans="1:20">
      <c r="A1149" s="2"/>
      <c r="B1149" s="2"/>
      <c r="C1149" s="15" t="s">
        <v>4428</v>
      </c>
      <c r="D1149" s="15">
        <v>14</v>
      </c>
      <c r="E1149" s="15">
        <v>77800083</v>
      </c>
      <c r="F1149" s="15">
        <v>77933954</v>
      </c>
      <c r="G1149" s="15">
        <v>0.12130000000000001</v>
      </c>
      <c r="H1149" s="15" t="s">
        <v>10091</v>
      </c>
      <c r="I1149" s="15">
        <v>3.78</v>
      </c>
      <c r="J1149" s="15" t="s">
        <v>10092</v>
      </c>
      <c r="K1149" s="15">
        <v>1.384E-2</v>
      </c>
      <c r="L1149" s="15">
        <v>4.2699999999999996</v>
      </c>
      <c r="M1149" s="15">
        <v>1.5820000000000001</v>
      </c>
      <c r="N1149" s="15">
        <v>701</v>
      </c>
      <c r="O1149" s="15">
        <v>4</v>
      </c>
      <c r="P1149" s="15">
        <v>2.2055999999999999E-2</v>
      </c>
      <c r="Q1149" s="15">
        <v>1.7700000000000001E-3</v>
      </c>
      <c r="R1149" s="15">
        <v>1.56874</v>
      </c>
      <c r="S1149" s="15">
        <v>0.11670999999999999</v>
      </c>
      <c r="T1149" s="15"/>
    </row>
    <row r="1150" spans="1:20">
      <c r="A1150" s="2"/>
      <c r="B1150" s="2"/>
      <c r="C1150" s="15" t="s">
        <v>10093</v>
      </c>
      <c r="D1150" s="15">
        <v>7</v>
      </c>
      <c r="E1150" s="15">
        <v>76549360</v>
      </c>
      <c r="F1150" s="15">
        <v>76627982</v>
      </c>
      <c r="G1150" s="15">
        <v>0.37040000000000001</v>
      </c>
      <c r="H1150" s="15" t="s">
        <v>10094</v>
      </c>
      <c r="I1150" s="15">
        <v>-3.16</v>
      </c>
      <c r="J1150" s="15" t="s">
        <v>10095</v>
      </c>
      <c r="K1150" s="15">
        <v>0.14399999999999999</v>
      </c>
      <c r="L1150" s="15">
        <v>-7.65</v>
      </c>
      <c r="M1150" s="15">
        <v>-1.42</v>
      </c>
      <c r="N1150" s="15">
        <v>169</v>
      </c>
      <c r="O1150" s="15">
        <v>9</v>
      </c>
      <c r="P1150" s="15">
        <v>0.16700000000000001</v>
      </c>
      <c r="Q1150" s="16">
        <v>1.24E-17</v>
      </c>
      <c r="R1150" s="15">
        <v>1.56802</v>
      </c>
      <c r="S1150" s="15">
        <v>0.11700000000000001</v>
      </c>
      <c r="T1150" s="15"/>
    </row>
    <row r="1151" spans="1:20">
      <c r="A1151" s="2"/>
      <c r="B1151" s="2"/>
      <c r="C1151" s="15" t="s">
        <v>10096</v>
      </c>
      <c r="D1151" s="15">
        <v>11</v>
      </c>
      <c r="E1151" s="15">
        <v>64234538</v>
      </c>
      <c r="F1151" s="15">
        <v>64238793</v>
      </c>
      <c r="G1151" s="15">
        <v>7.2400000000000006E-2</v>
      </c>
      <c r="H1151" s="15" t="s">
        <v>2988</v>
      </c>
      <c r="I1151" s="15">
        <v>-3.26</v>
      </c>
      <c r="J1151" s="15" t="s">
        <v>10097</v>
      </c>
      <c r="K1151" s="15">
        <v>3.2551999999999998E-2</v>
      </c>
      <c r="L1151" s="15">
        <v>-4.83</v>
      </c>
      <c r="M1151" s="15">
        <v>0.89200000000000002</v>
      </c>
      <c r="N1151" s="15">
        <v>334</v>
      </c>
      <c r="O1151" s="15">
        <v>16</v>
      </c>
      <c r="P1151" s="15">
        <v>4.24E-2</v>
      </c>
      <c r="Q1151" s="16">
        <v>2.16E-5</v>
      </c>
      <c r="R1151" s="15">
        <v>-1.56646</v>
      </c>
      <c r="S1151" s="15">
        <v>0.11700000000000001</v>
      </c>
      <c r="T1151" s="15"/>
    </row>
    <row r="1152" spans="1:20">
      <c r="A1152" s="2"/>
      <c r="B1152" s="2"/>
      <c r="C1152" s="15" t="s">
        <v>3833</v>
      </c>
      <c r="D1152" s="15">
        <v>10</v>
      </c>
      <c r="E1152" s="15">
        <v>96518109</v>
      </c>
      <c r="F1152" s="15">
        <v>96587452</v>
      </c>
      <c r="G1152" s="15">
        <v>0.13619999999999999</v>
      </c>
      <c r="H1152" s="15" t="s">
        <v>572</v>
      </c>
      <c r="I1152" s="15">
        <v>3.92</v>
      </c>
      <c r="J1152" s="15" t="s">
        <v>10098</v>
      </c>
      <c r="K1152" s="15">
        <v>3.3300999999999997E-2</v>
      </c>
      <c r="L1152" s="15">
        <v>-4.9000000000000004</v>
      </c>
      <c r="M1152" s="15">
        <v>1.252</v>
      </c>
      <c r="N1152" s="15">
        <v>466</v>
      </c>
      <c r="O1152" s="15">
        <v>15</v>
      </c>
      <c r="P1152" s="15">
        <v>1.5900000000000001E-2</v>
      </c>
      <c r="Q1152" s="15">
        <v>6.94E-3</v>
      </c>
      <c r="R1152" s="15">
        <v>-1.5668</v>
      </c>
      <c r="S1152" s="15">
        <v>0.11716</v>
      </c>
      <c r="T1152" s="15"/>
    </row>
    <row r="1153" spans="1:20">
      <c r="A1153" s="2"/>
      <c r="B1153" s="2"/>
      <c r="C1153" s="15" t="s">
        <v>4583</v>
      </c>
      <c r="D1153" s="15">
        <v>10</v>
      </c>
      <c r="E1153" s="15">
        <v>49818279</v>
      </c>
      <c r="F1153" s="15">
        <v>49941998</v>
      </c>
      <c r="G1153" s="15">
        <v>0.1067</v>
      </c>
      <c r="H1153" s="15" t="s">
        <v>8671</v>
      </c>
      <c r="I1153" s="15">
        <v>3.42</v>
      </c>
      <c r="J1153" s="15" t="s">
        <v>10099</v>
      </c>
      <c r="K1153" s="15">
        <v>3.4769000000000001E-2</v>
      </c>
      <c r="L1153" s="15">
        <v>-5.0199999999999996</v>
      </c>
      <c r="M1153" s="15">
        <v>-2.0099999999999998</v>
      </c>
      <c r="N1153" s="15">
        <v>397</v>
      </c>
      <c r="O1153" s="15">
        <v>4</v>
      </c>
      <c r="P1153" s="15">
        <v>2.9899999999999999E-2</v>
      </c>
      <c r="Q1153" s="15">
        <v>3.2000000000000003E-4</v>
      </c>
      <c r="R1153" s="15">
        <v>1.5664800000000001</v>
      </c>
      <c r="S1153" s="15">
        <v>0.11724</v>
      </c>
      <c r="T1153" s="15"/>
    </row>
    <row r="1154" spans="1:20">
      <c r="A1154" s="2"/>
      <c r="B1154" s="2"/>
      <c r="C1154" s="15" t="s">
        <v>3715</v>
      </c>
      <c r="D1154" s="15">
        <v>2</v>
      </c>
      <c r="E1154" s="15">
        <v>73640832</v>
      </c>
      <c r="F1154" s="15">
        <v>73642393</v>
      </c>
      <c r="G1154" s="15">
        <v>8.1100000000000005E-2</v>
      </c>
      <c r="H1154" s="15" t="s">
        <v>2898</v>
      </c>
      <c r="I1154" s="15">
        <v>3.2730000000000001</v>
      </c>
      <c r="J1154" s="15" t="s">
        <v>10100</v>
      </c>
      <c r="K1154" s="15">
        <v>4.5999999999999999E-2</v>
      </c>
      <c r="L1154" s="15">
        <v>4.83</v>
      </c>
      <c r="M1154" s="15">
        <v>1.6439999999999999</v>
      </c>
      <c r="N1154" s="15">
        <v>340</v>
      </c>
      <c r="O1154" s="15">
        <v>4</v>
      </c>
      <c r="P1154" s="15">
        <v>4.6956999999999999E-2</v>
      </c>
      <c r="Q1154" s="16">
        <v>8.0600000000000008E-6</v>
      </c>
      <c r="R1154" s="15">
        <v>1.56603</v>
      </c>
      <c r="S1154" s="15">
        <v>0.117342</v>
      </c>
      <c r="T1154" s="15"/>
    </row>
    <row r="1155" spans="1:20">
      <c r="A1155" s="2"/>
      <c r="B1155" s="2"/>
      <c r="C1155" s="15" t="s">
        <v>4739</v>
      </c>
      <c r="D1155" s="15">
        <v>9</v>
      </c>
      <c r="E1155" s="15">
        <v>35658875</v>
      </c>
      <c r="F1155" s="15">
        <v>35675760</v>
      </c>
      <c r="G1155" s="15">
        <v>0.3871</v>
      </c>
      <c r="H1155" s="15" t="s">
        <v>838</v>
      </c>
      <c r="I1155" s="15">
        <v>3.5790000000000002</v>
      </c>
      <c r="J1155" s="15" t="s">
        <v>10101</v>
      </c>
      <c r="K1155" s="15">
        <v>0.14476600000000001</v>
      </c>
      <c r="L1155" s="15">
        <v>-7.67</v>
      </c>
      <c r="M1155" s="15">
        <v>-1.129</v>
      </c>
      <c r="N1155" s="15">
        <v>398</v>
      </c>
      <c r="O1155" s="15">
        <v>6</v>
      </c>
      <c r="P1155" s="15">
        <v>0.16555</v>
      </c>
      <c r="Q1155" s="16">
        <v>1.9300000000000001E-17</v>
      </c>
      <c r="R1155" s="15">
        <v>1.56501</v>
      </c>
      <c r="S1155" s="15">
        <v>0.11758</v>
      </c>
      <c r="T1155" s="15"/>
    </row>
    <row r="1156" spans="1:20">
      <c r="A1156" s="2"/>
      <c r="B1156" s="2"/>
      <c r="C1156" s="15" t="s">
        <v>4286</v>
      </c>
      <c r="D1156" s="15">
        <v>9</v>
      </c>
      <c r="E1156" s="15">
        <v>37422666</v>
      </c>
      <c r="F1156" s="15">
        <v>37436990</v>
      </c>
      <c r="G1156" s="15">
        <v>0.45190000000000002</v>
      </c>
      <c r="H1156" s="15" t="s">
        <v>611</v>
      </c>
      <c r="I1156" s="15">
        <v>-3.2730000000000001</v>
      </c>
      <c r="J1156" s="15" t="s">
        <v>10102</v>
      </c>
      <c r="K1156" s="15">
        <v>0.27300799999999997</v>
      </c>
      <c r="L1156" s="15">
        <v>10.48</v>
      </c>
      <c r="M1156" s="15">
        <v>-1.5880000000000001</v>
      </c>
      <c r="N1156" s="15">
        <v>450</v>
      </c>
      <c r="O1156" s="15">
        <v>49</v>
      </c>
      <c r="P1156" s="15">
        <v>0.29820000000000002</v>
      </c>
      <c r="Q1156" s="16">
        <v>2.2399999999999999E-32</v>
      </c>
      <c r="R1156" s="15">
        <v>-1.56467</v>
      </c>
      <c r="S1156" s="15">
        <v>0.11766</v>
      </c>
      <c r="T1156" s="15"/>
    </row>
    <row r="1157" spans="1:20">
      <c r="A1157" s="2"/>
      <c r="B1157" s="2"/>
      <c r="C1157" s="15" t="s">
        <v>10103</v>
      </c>
      <c r="D1157" s="15">
        <v>4</v>
      </c>
      <c r="E1157" s="15">
        <v>112145397</v>
      </c>
      <c r="F1157" s="15">
        <v>112195256</v>
      </c>
      <c r="G1157" s="15">
        <v>0.1008</v>
      </c>
      <c r="H1157" s="15" t="s">
        <v>10104</v>
      </c>
      <c r="I1157" s="15">
        <v>3.25</v>
      </c>
      <c r="J1157" s="15" t="s">
        <v>10105</v>
      </c>
      <c r="K1157" s="15">
        <v>5.0261E-2</v>
      </c>
      <c r="L1157" s="15">
        <v>-5.35</v>
      </c>
      <c r="M1157" s="15">
        <v>-0.221</v>
      </c>
      <c r="N1157" s="15">
        <v>380</v>
      </c>
      <c r="O1157" s="15">
        <v>16</v>
      </c>
      <c r="P1157" s="15">
        <v>6.2294000000000002E-2</v>
      </c>
      <c r="Q1157" s="16">
        <v>2.91E-7</v>
      </c>
      <c r="R1157" s="15">
        <v>1.5645500000000001</v>
      </c>
      <c r="S1157" s="15">
        <v>0.11769</v>
      </c>
      <c r="T1157" s="15"/>
    </row>
    <row r="1158" spans="1:20">
      <c r="A1158" s="2"/>
      <c r="B1158" s="2"/>
      <c r="C1158" s="15" t="s">
        <v>3929</v>
      </c>
      <c r="D1158" s="15">
        <v>16</v>
      </c>
      <c r="E1158" s="15">
        <v>3222325</v>
      </c>
      <c r="F1158" s="15">
        <v>3236221</v>
      </c>
      <c r="G1158" s="15">
        <v>0.12770000000000001</v>
      </c>
      <c r="H1158" s="15" t="s">
        <v>9050</v>
      </c>
      <c r="I1158" s="15">
        <v>-3.47</v>
      </c>
      <c r="J1158" s="15" t="s">
        <v>10106</v>
      </c>
      <c r="K1158" s="15">
        <v>4.7469999999999998E-2</v>
      </c>
      <c r="L1158" s="15">
        <v>5.16</v>
      </c>
      <c r="M1158" s="15">
        <v>-1.4870000000000001</v>
      </c>
      <c r="N1158" s="15">
        <v>385</v>
      </c>
      <c r="O1158" s="15">
        <v>5</v>
      </c>
      <c r="P1158" s="15">
        <v>4.6199999999999998E-2</v>
      </c>
      <c r="Q1158" s="16">
        <v>9.4499999999999993E-6</v>
      </c>
      <c r="R1158" s="15">
        <v>-1.5643899999999999</v>
      </c>
      <c r="S1158" s="15">
        <v>0.11773</v>
      </c>
      <c r="T1158" s="15"/>
    </row>
    <row r="1159" spans="1:20">
      <c r="A1159" s="2"/>
      <c r="B1159" s="2"/>
      <c r="C1159" s="15" t="s">
        <v>10107</v>
      </c>
      <c r="D1159" s="15">
        <v>19</v>
      </c>
      <c r="E1159" s="15">
        <v>7633766</v>
      </c>
      <c r="F1159" s="15">
        <v>7636880</v>
      </c>
      <c r="G1159" s="15">
        <v>0.13</v>
      </c>
      <c r="H1159" s="15" t="s">
        <v>9675</v>
      </c>
      <c r="I1159" s="15">
        <v>2.5</v>
      </c>
      <c r="J1159" s="15" t="s">
        <v>9725</v>
      </c>
      <c r="K1159" s="15">
        <v>7.5999999999999998E-2</v>
      </c>
      <c r="L1159" s="15">
        <v>-6.25</v>
      </c>
      <c r="M1159" s="15">
        <v>-1.5620000000000001</v>
      </c>
      <c r="N1159" s="15">
        <v>427</v>
      </c>
      <c r="O1159" s="15">
        <v>2</v>
      </c>
      <c r="P1159" s="15">
        <v>6.6618999999999998E-2</v>
      </c>
      <c r="Q1159" s="16">
        <v>1.14E-7</v>
      </c>
      <c r="R1159" s="15">
        <v>1.5620000000000001</v>
      </c>
      <c r="S1159" s="15">
        <v>0.11799999999999999</v>
      </c>
      <c r="T1159" s="15"/>
    </row>
    <row r="1160" spans="1:20">
      <c r="A1160" s="2"/>
      <c r="B1160" s="2"/>
      <c r="C1160" s="15" t="s">
        <v>6457</v>
      </c>
      <c r="D1160" s="15">
        <v>7</v>
      </c>
      <c r="E1160" s="15">
        <v>72879365</v>
      </c>
      <c r="F1160" s="15">
        <v>72951440</v>
      </c>
      <c r="G1160" s="15">
        <v>0.3896</v>
      </c>
      <c r="H1160" s="15" t="s">
        <v>8904</v>
      </c>
      <c r="I1160" s="15">
        <v>2.59</v>
      </c>
      <c r="J1160" s="15" t="s">
        <v>10108</v>
      </c>
      <c r="K1160" s="15">
        <v>0.112</v>
      </c>
      <c r="L1160" s="15">
        <v>7.36</v>
      </c>
      <c r="M1160" s="15">
        <v>0.219</v>
      </c>
      <c r="N1160" s="15">
        <v>115</v>
      </c>
      <c r="O1160" s="15">
        <v>11</v>
      </c>
      <c r="P1160" s="15">
        <v>0.20100000000000001</v>
      </c>
      <c r="Q1160" s="16">
        <v>3.4E-21</v>
      </c>
      <c r="R1160" s="15">
        <v>1.5647200000000001</v>
      </c>
      <c r="S1160" s="15">
        <v>0.11799999999999999</v>
      </c>
      <c r="T1160" s="15"/>
    </row>
    <row r="1161" spans="1:20">
      <c r="A1161" s="2"/>
      <c r="B1161" s="2"/>
      <c r="C1161" s="15" t="s">
        <v>4011</v>
      </c>
      <c r="D1161" s="15">
        <v>19</v>
      </c>
      <c r="E1161" s="15">
        <v>48332356</v>
      </c>
      <c r="F1161" s="15">
        <v>48364237</v>
      </c>
      <c r="G1161" s="15">
        <v>0.1072</v>
      </c>
      <c r="H1161" s="15" t="s">
        <v>3110</v>
      </c>
      <c r="I1161" s="15">
        <v>-6.75</v>
      </c>
      <c r="J1161" s="15" t="s">
        <v>10109</v>
      </c>
      <c r="K1161" s="15">
        <v>3.9300000000000002E-2</v>
      </c>
      <c r="L1161" s="15">
        <v>-5.55</v>
      </c>
      <c r="M1161" s="15">
        <v>0.92200000000000004</v>
      </c>
      <c r="N1161" s="15">
        <v>497</v>
      </c>
      <c r="O1161" s="15">
        <v>5</v>
      </c>
      <c r="P1161" s="15">
        <v>7.6335E-2</v>
      </c>
      <c r="Q1161" s="16">
        <v>1.3599999999999999E-8</v>
      </c>
      <c r="R1161" s="15">
        <v>-1.5639700000000001</v>
      </c>
      <c r="S1161" s="15">
        <v>0.11799999999999999</v>
      </c>
      <c r="T1161" s="15"/>
    </row>
    <row r="1162" spans="1:20">
      <c r="A1162" s="2"/>
      <c r="B1162" s="2"/>
      <c r="C1162" s="15" t="s">
        <v>4092</v>
      </c>
      <c r="D1162" s="15">
        <v>1</v>
      </c>
      <c r="E1162" s="15">
        <v>235109336</v>
      </c>
      <c r="F1162" s="15">
        <v>235128936</v>
      </c>
      <c r="G1162" s="15">
        <v>6.0600000000000001E-2</v>
      </c>
      <c r="H1162" s="15" t="s">
        <v>10110</v>
      </c>
      <c r="I1162" s="15">
        <v>-2.77</v>
      </c>
      <c r="J1162" s="15" t="s">
        <v>10111</v>
      </c>
      <c r="K1162" s="15">
        <v>3.32E-3</v>
      </c>
      <c r="L1162" s="15">
        <v>3.9</v>
      </c>
      <c r="M1162" s="15">
        <v>-1.2629999999999999</v>
      </c>
      <c r="N1162" s="15">
        <v>422</v>
      </c>
      <c r="O1162" s="15">
        <v>16</v>
      </c>
      <c r="P1162" s="15">
        <v>8.7600000000000004E-3</v>
      </c>
      <c r="Q1162" s="15">
        <v>3.4700000000000002E-2</v>
      </c>
      <c r="R1162" s="15">
        <v>-1.5652600000000001</v>
      </c>
      <c r="S1162" s="15">
        <v>0.11799999999999999</v>
      </c>
      <c r="T1162" s="15"/>
    </row>
    <row r="1163" spans="1:20">
      <c r="A1163" s="2"/>
      <c r="B1163" s="2"/>
      <c r="C1163" s="15" t="s">
        <v>3899</v>
      </c>
      <c r="D1163" s="15">
        <v>1</v>
      </c>
      <c r="E1163" s="15">
        <v>114392777</v>
      </c>
      <c r="F1163" s="15">
        <v>114511160</v>
      </c>
      <c r="G1163" s="15">
        <v>0.12429999999999999</v>
      </c>
      <c r="H1163" s="15" t="s">
        <v>10112</v>
      </c>
      <c r="I1163" s="15">
        <v>-2.98</v>
      </c>
      <c r="J1163" s="15" t="s">
        <v>649</v>
      </c>
      <c r="K1163" s="15">
        <v>7.2999999999999995E-2</v>
      </c>
      <c r="L1163" s="15">
        <v>5.5</v>
      </c>
      <c r="M1163" s="15">
        <v>-1.871</v>
      </c>
      <c r="N1163" s="15">
        <v>452</v>
      </c>
      <c r="O1163" s="15">
        <v>2</v>
      </c>
      <c r="P1163" s="15">
        <v>6.6000000000000003E-2</v>
      </c>
      <c r="Q1163" s="16">
        <v>1.31E-7</v>
      </c>
      <c r="R1163" s="15">
        <v>-1.56376</v>
      </c>
      <c r="S1163" s="15">
        <v>0.11799999999999999</v>
      </c>
      <c r="T1163" s="15"/>
    </row>
    <row r="1164" spans="1:20">
      <c r="A1164" s="2"/>
      <c r="B1164" s="2"/>
      <c r="C1164" s="15" t="s">
        <v>5623</v>
      </c>
      <c r="D1164" s="15">
        <v>10</v>
      </c>
      <c r="E1164" s="15">
        <v>91409280</v>
      </c>
      <c r="F1164" s="15">
        <v>91514829</v>
      </c>
      <c r="G1164" s="15">
        <v>6.8400000000000002E-2</v>
      </c>
      <c r="H1164" s="15" t="s">
        <v>9554</v>
      </c>
      <c r="I1164" s="15">
        <v>-3.33</v>
      </c>
      <c r="J1164" s="15" t="s">
        <v>609</v>
      </c>
      <c r="K1164" s="15">
        <v>-1.9789999999999999E-3</v>
      </c>
      <c r="L1164" s="15">
        <v>3.6</v>
      </c>
      <c r="M1164" s="15">
        <v>1.9</v>
      </c>
      <c r="N1164" s="15">
        <v>390</v>
      </c>
      <c r="O1164" s="15">
        <v>3</v>
      </c>
      <c r="P1164" s="15">
        <v>9.9299999999999996E-3</v>
      </c>
      <c r="Q1164" s="15">
        <v>2.6499999999999999E-2</v>
      </c>
      <c r="R1164" s="15">
        <v>1.5601700000000001</v>
      </c>
      <c r="S1164" s="15">
        <v>0.11872000000000001</v>
      </c>
      <c r="T1164" s="15"/>
    </row>
    <row r="1165" spans="1:20">
      <c r="A1165" s="2"/>
      <c r="B1165" s="2"/>
      <c r="C1165" s="15" t="s">
        <v>3835</v>
      </c>
      <c r="D1165" s="15">
        <v>21</v>
      </c>
      <c r="E1165" s="15">
        <v>41141493</v>
      </c>
      <c r="F1165" s="15">
        <v>41148133</v>
      </c>
      <c r="G1165" s="15">
        <v>0.28939999999999999</v>
      </c>
      <c r="H1165" s="15" t="s">
        <v>987</v>
      </c>
      <c r="I1165" s="15">
        <v>3.57</v>
      </c>
      <c r="J1165" s="15" t="s">
        <v>1007</v>
      </c>
      <c r="K1165" s="15">
        <v>0.17</v>
      </c>
      <c r="L1165" s="15">
        <v>-8.35</v>
      </c>
      <c r="M1165" s="15">
        <v>1.6339999999999999</v>
      </c>
      <c r="N1165" s="15">
        <v>620</v>
      </c>
      <c r="O1165" s="15">
        <v>3</v>
      </c>
      <c r="P1165" s="15">
        <v>0.16084000000000001</v>
      </c>
      <c r="Q1165" s="16">
        <v>5.9299999999999997E-17</v>
      </c>
      <c r="R1165" s="15">
        <v>-1.56</v>
      </c>
      <c r="S1165" s="15">
        <v>0.11876</v>
      </c>
      <c r="T1165" s="15"/>
    </row>
    <row r="1166" spans="1:20">
      <c r="A1166" s="2"/>
      <c r="B1166" s="2"/>
      <c r="C1166" s="15" t="s">
        <v>3879</v>
      </c>
      <c r="D1166" s="15">
        <v>17</v>
      </c>
      <c r="E1166" s="15">
        <v>28506243</v>
      </c>
      <c r="F1166" s="15">
        <v>28538896</v>
      </c>
      <c r="G1166" s="15">
        <v>0.16550000000000001</v>
      </c>
      <c r="H1166" s="15" t="s">
        <v>352</v>
      </c>
      <c r="I1166" s="15">
        <v>3.35</v>
      </c>
      <c r="J1166" s="15" t="s">
        <v>10113</v>
      </c>
      <c r="K1166" s="15">
        <v>0.11815199999999999</v>
      </c>
      <c r="L1166" s="15">
        <v>-6.93</v>
      </c>
      <c r="M1166" s="15">
        <v>1.4359999999999999</v>
      </c>
      <c r="N1166" s="15">
        <v>273</v>
      </c>
      <c r="O1166" s="15">
        <v>3</v>
      </c>
      <c r="P1166" s="15">
        <v>0.10100000000000001</v>
      </c>
      <c r="Q1166" s="16">
        <v>5.5299999999999999E-11</v>
      </c>
      <c r="R1166" s="15">
        <v>-1.559231</v>
      </c>
      <c r="S1166" s="15">
        <v>0.11894200000000001</v>
      </c>
      <c r="T1166" s="15"/>
    </row>
    <row r="1167" spans="1:20">
      <c r="A1167" s="2"/>
      <c r="B1167" s="2"/>
      <c r="C1167" s="15" t="s">
        <v>10114</v>
      </c>
      <c r="D1167" s="15">
        <v>22</v>
      </c>
      <c r="E1167" s="15">
        <v>23658094</v>
      </c>
      <c r="F1167" s="15">
        <v>23717356</v>
      </c>
      <c r="G1167" s="15">
        <v>0.42209999999999998</v>
      </c>
      <c r="H1167" s="15" t="s">
        <v>437</v>
      </c>
      <c r="I1167" s="15">
        <v>3.35</v>
      </c>
      <c r="J1167" s="15" t="s">
        <v>10115</v>
      </c>
      <c r="K1167" s="15">
        <v>0.17097799999999999</v>
      </c>
      <c r="L1167" s="15">
        <v>-9.91</v>
      </c>
      <c r="M1167" s="15">
        <v>0.94799999999999995</v>
      </c>
      <c r="N1167" s="15">
        <v>495</v>
      </c>
      <c r="O1167" s="15">
        <v>11</v>
      </c>
      <c r="P1167" s="15">
        <v>0.28076699999999999</v>
      </c>
      <c r="Q1167" s="16">
        <v>2.8999999999999999E-30</v>
      </c>
      <c r="R1167" s="15">
        <v>-1.5580000000000001</v>
      </c>
      <c r="S1167" s="15">
        <v>0.11899999999999999</v>
      </c>
      <c r="T1167" s="15"/>
    </row>
    <row r="1168" spans="1:20">
      <c r="A1168" s="2"/>
      <c r="B1168" s="2"/>
      <c r="C1168" s="15" t="s">
        <v>3497</v>
      </c>
      <c r="D1168" s="15">
        <v>3</v>
      </c>
      <c r="E1168" s="15">
        <v>119525091</v>
      </c>
      <c r="F1168" s="15">
        <v>119559602</v>
      </c>
      <c r="G1168" s="15">
        <v>9.0899999999999995E-2</v>
      </c>
      <c r="H1168" s="15" t="s">
        <v>519</v>
      </c>
      <c r="I1168" s="15">
        <v>3.88</v>
      </c>
      <c r="J1168" s="15" t="s">
        <v>10116</v>
      </c>
      <c r="K1168" s="15">
        <v>6.0100000000000001E-2</v>
      </c>
      <c r="L1168" s="15">
        <v>5.19</v>
      </c>
      <c r="M1168" s="15">
        <v>1.83</v>
      </c>
      <c r="N1168" s="15">
        <v>498</v>
      </c>
      <c r="O1168" s="15">
        <v>4</v>
      </c>
      <c r="P1168" s="15">
        <v>5.2999999999999999E-2</v>
      </c>
      <c r="Q1168" s="16">
        <v>2.1600000000000001E-6</v>
      </c>
      <c r="R1168" s="15">
        <v>1.55864</v>
      </c>
      <c r="S1168" s="15">
        <v>0.11899999999999999</v>
      </c>
      <c r="T1168" s="15"/>
    </row>
    <row r="1169" spans="1:20">
      <c r="A1169" s="2"/>
      <c r="B1169" s="2"/>
      <c r="C1169" s="15" t="s">
        <v>7710</v>
      </c>
      <c r="D1169" s="15">
        <v>8</v>
      </c>
      <c r="E1169" s="15">
        <v>144104499</v>
      </c>
      <c r="F1169" s="15">
        <v>144107611</v>
      </c>
      <c r="G1169" s="15">
        <v>0.15049999999999999</v>
      </c>
      <c r="H1169" s="15" t="s">
        <v>9768</v>
      </c>
      <c r="I1169" s="15">
        <v>-2.6</v>
      </c>
      <c r="J1169" s="15" t="s">
        <v>10117</v>
      </c>
      <c r="K1169" s="15">
        <v>1.6799999999999999E-2</v>
      </c>
      <c r="L1169" s="15">
        <v>-4.01</v>
      </c>
      <c r="M1169" s="15">
        <v>-1.554</v>
      </c>
      <c r="N1169" s="15">
        <v>254</v>
      </c>
      <c r="O1169" s="15">
        <v>2</v>
      </c>
      <c r="P1169" s="15">
        <v>2.5760000000000002E-3</v>
      </c>
      <c r="Q1169" s="15">
        <v>0.156</v>
      </c>
      <c r="R1169" s="15">
        <v>1.5588</v>
      </c>
      <c r="S1169" s="15">
        <v>0.11899999999999999</v>
      </c>
      <c r="T1169" s="15"/>
    </row>
    <row r="1170" spans="1:20">
      <c r="A1170" s="2"/>
      <c r="B1170" s="2"/>
      <c r="C1170" s="15" t="s">
        <v>4621</v>
      </c>
      <c r="D1170" s="15">
        <v>1</v>
      </c>
      <c r="E1170" s="15">
        <v>43383917</v>
      </c>
      <c r="F1170" s="15">
        <v>43389808</v>
      </c>
      <c r="G1170" s="15">
        <v>0.1023</v>
      </c>
      <c r="H1170" s="15" t="s">
        <v>10118</v>
      </c>
      <c r="I1170" s="15">
        <v>-1.94</v>
      </c>
      <c r="J1170" s="15" t="s">
        <v>10119</v>
      </c>
      <c r="K1170" s="15">
        <v>4.5999999999999999E-2</v>
      </c>
      <c r="L1170" s="15">
        <v>5.36</v>
      </c>
      <c r="M1170" s="15">
        <v>1.169</v>
      </c>
      <c r="N1170" s="15">
        <v>448</v>
      </c>
      <c r="O1170" s="15">
        <v>12</v>
      </c>
      <c r="P1170" s="15">
        <v>3.1800000000000002E-2</v>
      </c>
      <c r="Q1170" s="15">
        <v>2.12E-4</v>
      </c>
      <c r="R1170" s="15">
        <v>1.5600099999999999</v>
      </c>
      <c r="S1170" s="15">
        <v>0.11899999999999999</v>
      </c>
      <c r="T1170" s="15"/>
    </row>
    <row r="1171" spans="1:20">
      <c r="A1171" s="2"/>
      <c r="B1171" s="2"/>
      <c r="C1171" s="15" t="s">
        <v>10120</v>
      </c>
      <c r="D1171" s="15">
        <v>3</v>
      </c>
      <c r="E1171" s="15">
        <v>120349449</v>
      </c>
      <c r="F1171" s="15">
        <v>120423526</v>
      </c>
      <c r="G1171" s="15">
        <v>8.6699999999999999E-2</v>
      </c>
      <c r="H1171" s="15" t="s">
        <v>10121</v>
      </c>
      <c r="I1171" s="15">
        <v>-2.81</v>
      </c>
      <c r="J1171" s="15" t="s">
        <v>10122</v>
      </c>
      <c r="K1171" s="15">
        <v>5.3199999999999997E-2</v>
      </c>
      <c r="L1171" s="15">
        <v>-4.88</v>
      </c>
      <c r="M1171" s="15">
        <v>-0.96</v>
      </c>
      <c r="N1171" s="15">
        <v>386</v>
      </c>
      <c r="O1171" s="15">
        <v>19</v>
      </c>
      <c r="P1171" s="15">
        <v>5.1799999999999999E-2</v>
      </c>
      <c r="Q1171" s="16">
        <v>2.8100000000000002E-6</v>
      </c>
      <c r="R1171" s="15">
        <v>1.55823</v>
      </c>
      <c r="S1171" s="15">
        <v>0.11899999999999999</v>
      </c>
      <c r="T1171" s="15"/>
    </row>
    <row r="1172" spans="1:20">
      <c r="A1172" s="2"/>
      <c r="B1172" s="2"/>
      <c r="C1172" s="15" t="s">
        <v>10123</v>
      </c>
      <c r="D1172" s="15">
        <v>8</v>
      </c>
      <c r="E1172" s="15">
        <v>142981738</v>
      </c>
      <c r="F1172" s="15">
        <v>143018437</v>
      </c>
      <c r="G1172" s="15">
        <v>0.1066</v>
      </c>
      <c r="H1172" s="15" t="s">
        <v>9770</v>
      </c>
      <c r="I1172" s="15">
        <v>-2.33</v>
      </c>
      <c r="J1172" s="15" t="s">
        <v>10124</v>
      </c>
      <c r="K1172" s="15">
        <v>0.108</v>
      </c>
      <c r="L1172" s="15">
        <v>6.63</v>
      </c>
      <c r="M1172" s="15">
        <v>-1.591</v>
      </c>
      <c r="N1172" s="15">
        <v>405</v>
      </c>
      <c r="O1172" s="15">
        <v>3</v>
      </c>
      <c r="P1172" s="15">
        <v>9.0969999999999995E-2</v>
      </c>
      <c r="Q1172" s="16">
        <v>5.4E-10</v>
      </c>
      <c r="R1172" s="15">
        <v>-1.5591999999999999</v>
      </c>
      <c r="S1172" s="15">
        <v>0.11899999999999999</v>
      </c>
      <c r="T1172" s="15"/>
    </row>
    <row r="1173" spans="1:20">
      <c r="A1173" s="2"/>
      <c r="B1173" s="2"/>
      <c r="C1173" s="15" t="s">
        <v>3801</v>
      </c>
      <c r="D1173" s="15">
        <v>12</v>
      </c>
      <c r="E1173" s="15">
        <v>130789600</v>
      </c>
      <c r="F1173" s="15">
        <v>130839266</v>
      </c>
      <c r="G1173" s="15">
        <v>0.59509999999999996</v>
      </c>
      <c r="H1173" s="15" t="s">
        <v>10125</v>
      </c>
      <c r="I1173" s="15">
        <v>3</v>
      </c>
      <c r="J1173" s="15" t="s">
        <v>2652</v>
      </c>
      <c r="K1173" s="15">
        <v>0.49445699999999998</v>
      </c>
      <c r="L1173" s="15">
        <v>-13.99</v>
      </c>
      <c r="M1173" s="15">
        <v>-1.6659999999999999</v>
      </c>
      <c r="N1173" s="15">
        <v>656</v>
      </c>
      <c r="O1173" s="15">
        <v>7</v>
      </c>
      <c r="P1173" s="15">
        <v>0.528559</v>
      </c>
      <c r="Q1173" s="16">
        <v>1.5499999999999999E-66</v>
      </c>
      <c r="R1173" s="15">
        <v>1.5586329999999999</v>
      </c>
      <c r="S1173" s="15">
        <v>0.11899999999999999</v>
      </c>
      <c r="T1173" s="15"/>
    </row>
    <row r="1174" spans="1:20">
      <c r="A1174" s="2"/>
      <c r="B1174" s="2"/>
      <c r="C1174" s="15" t="s">
        <v>10126</v>
      </c>
      <c r="D1174" s="15">
        <v>3</v>
      </c>
      <c r="E1174" s="15">
        <v>113287460</v>
      </c>
      <c r="F1174" s="15">
        <v>113441610</v>
      </c>
      <c r="G1174" s="15">
        <v>0.18029999999999999</v>
      </c>
      <c r="H1174" s="15" t="s">
        <v>701</v>
      </c>
      <c r="I1174" s="15">
        <v>3.72</v>
      </c>
      <c r="J1174" s="15" t="s">
        <v>10127</v>
      </c>
      <c r="K1174" s="15">
        <v>6.9199999999999998E-2</v>
      </c>
      <c r="L1174" s="15">
        <v>-6.91</v>
      </c>
      <c r="M1174" s="15">
        <v>1.748</v>
      </c>
      <c r="N1174" s="15">
        <v>487</v>
      </c>
      <c r="O1174" s="15">
        <v>19</v>
      </c>
      <c r="P1174" s="15">
        <v>0.10299999999999999</v>
      </c>
      <c r="Q1174" s="16">
        <v>3.5400000000000002E-11</v>
      </c>
      <c r="R1174" s="15">
        <v>-1.56046</v>
      </c>
      <c r="S1174" s="15">
        <v>0.11899999999999999</v>
      </c>
      <c r="T1174" s="15"/>
    </row>
    <row r="1175" spans="1:20">
      <c r="A1175" s="2"/>
      <c r="B1175" s="2"/>
      <c r="C1175" s="15" t="s">
        <v>3324</v>
      </c>
      <c r="D1175" s="15">
        <v>13</v>
      </c>
      <c r="E1175" s="15">
        <v>32315474</v>
      </c>
      <c r="F1175" s="15">
        <v>32400266</v>
      </c>
      <c r="G1175" s="15">
        <v>0.15540000000000001</v>
      </c>
      <c r="H1175" s="15" t="s">
        <v>10128</v>
      </c>
      <c r="I1175" s="15">
        <v>2.74</v>
      </c>
      <c r="J1175" s="15" t="s">
        <v>10129</v>
      </c>
      <c r="K1175" s="15">
        <v>1.5559E-2</v>
      </c>
      <c r="L1175" s="15">
        <v>-4.13</v>
      </c>
      <c r="M1175" s="15">
        <v>-0.433</v>
      </c>
      <c r="N1175" s="15">
        <v>443</v>
      </c>
      <c r="O1175" s="15">
        <v>16</v>
      </c>
      <c r="P1175" s="15">
        <v>1.4037000000000001E-2</v>
      </c>
      <c r="Q1175" s="15">
        <v>1.04E-2</v>
      </c>
      <c r="R1175" s="15">
        <v>1.55854</v>
      </c>
      <c r="S1175" s="15">
        <v>0.119106</v>
      </c>
      <c r="T1175" s="15"/>
    </row>
    <row r="1176" spans="1:20">
      <c r="A1176" s="2"/>
      <c r="B1176" s="2"/>
      <c r="C1176" s="15" t="s">
        <v>3674</v>
      </c>
      <c r="D1176" s="15">
        <v>2</v>
      </c>
      <c r="E1176" s="15">
        <v>30231531</v>
      </c>
      <c r="F1176" s="15">
        <v>30323730</v>
      </c>
      <c r="G1176" s="15">
        <v>9.4799999999999995E-2</v>
      </c>
      <c r="H1176" s="15" t="s">
        <v>10130</v>
      </c>
      <c r="I1176" s="15">
        <v>-3.395</v>
      </c>
      <c r="J1176" s="15" t="s">
        <v>937</v>
      </c>
      <c r="K1176" s="15">
        <v>1.4E-2</v>
      </c>
      <c r="L1176" s="15">
        <v>-3.91</v>
      </c>
      <c r="M1176" s="15">
        <v>1.675</v>
      </c>
      <c r="N1176" s="15">
        <v>563</v>
      </c>
      <c r="O1176" s="15">
        <v>12</v>
      </c>
      <c r="P1176" s="15">
        <v>2.9725000000000001E-2</v>
      </c>
      <c r="Q1176" s="15">
        <v>3.3399999999999999E-4</v>
      </c>
      <c r="R1176" s="15">
        <v>-1.556689</v>
      </c>
      <c r="S1176" s="15">
        <v>0.119544</v>
      </c>
      <c r="T1176" s="15"/>
    </row>
    <row r="1177" spans="1:20">
      <c r="A1177" s="2"/>
      <c r="B1177" s="2"/>
      <c r="C1177" s="15" t="s">
        <v>4165</v>
      </c>
      <c r="D1177" s="15">
        <v>16</v>
      </c>
      <c r="E1177" s="15">
        <v>10944488</v>
      </c>
      <c r="F1177" s="15">
        <v>11182189</v>
      </c>
      <c r="G1177" s="15">
        <v>0.14149999999999999</v>
      </c>
      <c r="H1177" s="15" t="s">
        <v>1091</v>
      </c>
      <c r="I1177" s="15">
        <v>3.59</v>
      </c>
      <c r="J1177" s="15" t="s">
        <v>10131</v>
      </c>
      <c r="K1177" s="15">
        <v>5.5571000000000002E-2</v>
      </c>
      <c r="L1177" s="15">
        <v>5.36</v>
      </c>
      <c r="M1177" s="15">
        <v>1.5349999999999999</v>
      </c>
      <c r="N1177" s="15">
        <v>656</v>
      </c>
      <c r="O1177" s="15">
        <v>2</v>
      </c>
      <c r="P1177" s="15">
        <v>4.7699999999999999E-2</v>
      </c>
      <c r="Q1177" s="16">
        <v>6.8900000000000001E-6</v>
      </c>
      <c r="R1177" s="15">
        <v>1.55497</v>
      </c>
      <c r="S1177" s="15">
        <v>0.11995</v>
      </c>
      <c r="T1177" s="15"/>
    </row>
    <row r="1178" spans="1:20">
      <c r="A1178" s="2"/>
      <c r="B1178" s="2"/>
      <c r="C1178" s="15" t="s">
        <v>4423</v>
      </c>
      <c r="D1178" s="15">
        <v>22</v>
      </c>
      <c r="E1178" s="15">
        <v>39021113</v>
      </c>
      <c r="F1178" s="15">
        <v>39033276</v>
      </c>
      <c r="G1178" s="15">
        <v>0.22869999999999999</v>
      </c>
      <c r="H1178" s="15" t="s">
        <v>10132</v>
      </c>
      <c r="I1178" s="15">
        <v>2.27</v>
      </c>
      <c r="J1178" s="15" t="s">
        <v>10133</v>
      </c>
      <c r="K1178" s="15">
        <v>7.8192999999999999E-2</v>
      </c>
      <c r="L1178" s="15">
        <v>6.51</v>
      </c>
      <c r="M1178" s="15">
        <v>-1.254</v>
      </c>
      <c r="N1178" s="15">
        <v>378</v>
      </c>
      <c r="O1178" s="15">
        <v>4</v>
      </c>
      <c r="P1178" s="15">
        <v>0.15088099999999999</v>
      </c>
      <c r="Q1178" s="16">
        <v>6.25E-16</v>
      </c>
      <c r="R1178" s="15">
        <v>-1.5542</v>
      </c>
      <c r="S1178" s="15">
        <v>0.12</v>
      </c>
      <c r="T1178" s="15"/>
    </row>
    <row r="1179" spans="1:20">
      <c r="A1179" s="2"/>
      <c r="B1179" s="2"/>
      <c r="C1179" s="15" t="s">
        <v>10134</v>
      </c>
      <c r="D1179" s="15">
        <v>19</v>
      </c>
      <c r="E1179" s="15">
        <v>38738348</v>
      </c>
      <c r="F1179" s="15">
        <v>38739863</v>
      </c>
      <c r="G1179" s="15">
        <v>0.1182</v>
      </c>
      <c r="H1179" s="15" t="s">
        <v>9811</v>
      </c>
      <c r="I1179" s="15">
        <v>3.59</v>
      </c>
      <c r="J1179" s="15" t="s">
        <v>10135</v>
      </c>
      <c r="K1179" s="15">
        <v>4.8399999999999999E-2</v>
      </c>
      <c r="L1179" s="15">
        <v>5.37</v>
      </c>
      <c r="M1179" s="15">
        <v>0.97399999999999998</v>
      </c>
      <c r="N1179" s="15">
        <v>390</v>
      </c>
      <c r="O1179" s="15">
        <v>13</v>
      </c>
      <c r="P1179" s="15">
        <v>6.0906000000000002E-2</v>
      </c>
      <c r="Q1179" s="16">
        <v>3.9400000000000001E-7</v>
      </c>
      <c r="R1179" s="15">
        <v>1.55324</v>
      </c>
      <c r="S1179" s="15">
        <v>0.12</v>
      </c>
      <c r="T1179" s="15"/>
    </row>
    <row r="1180" spans="1:20">
      <c r="A1180" s="2"/>
      <c r="B1180" s="2"/>
      <c r="C1180" s="15" t="s">
        <v>3992</v>
      </c>
      <c r="D1180" s="15">
        <v>1</v>
      </c>
      <c r="E1180" s="15">
        <v>31617686</v>
      </c>
      <c r="F1180" s="15">
        <v>31632494</v>
      </c>
      <c r="G1180" s="15">
        <v>9.2700000000000005E-2</v>
      </c>
      <c r="H1180" s="15" t="s">
        <v>463</v>
      </c>
      <c r="I1180" s="15">
        <v>2.79</v>
      </c>
      <c r="J1180" s="15" t="s">
        <v>679</v>
      </c>
      <c r="K1180" s="15">
        <v>2.8899999999999999E-2</v>
      </c>
      <c r="L1180" s="15">
        <v>4.62</v>
      </c>
      <c r="M1180" s="15">
        <v>1.48</v>
      </c>
      <c r="N1180" s="15">
        <v>348</v>
      </c>
      <c r="O1180" s="15">
        <v>18</v>
      </c>
      <c r="P1180" s="15">
        <v>2.7900000000000001E-2</v>
      </c>
      <c r="Q1180" s="15">
        <v>4.9200000000000003E-4</v>
      </c>
      <c r="R1180" s="15">
        <v>1.55358</v>
      </c>
      <c r="S1180" s="15">
        <v>0.12</v>
      </c>
      <c r="T1180" s="15"/>
    </row>
    <row r="1181" spans="1:20">
      <c r="A1181" s="2"/>
      <c r="B1181" s="2"/>
      <c r="C1181" s="15" t="s">
        <v>3895</v>
      </c>
      <c r="D1181" s="15">
        <v>19</v>
      </c>
      <c r="E1181" s="15">
        <v>18391144</v>
      </c>
      <c r="F1181" s="15">
        <v>18397617</v>
      </c>
      <c r="G1181" s="15">
        <v>8.48E-2</v>
      </c>
      <c r="H1181" s="15" t="s">
        <v>491</v>
      </c>
      <c r="I1181" s="15">
        <v>-3.65</v>
      </c>
      <c r="J1181" s="15" t="s">
        <v>10136</v>
      </c>
      <c r="K1181" s="15">
        <v>6.4899999999999999E-2</v>
      </c>
      <c r="L1181" s="15">
        <v>-5.21</v>
      </c>
      <c r="M1181" s="15">
        <v>-1.345</v>
      </c>
      <c r="N1181" s="15">
        <v>375</v>
      </c>
      <c r="O1181" s="15">
        <v>5</v>
      </c>
      <c r="P1181" s="15">
        <v>5.2624999999999998E-2</v>
      </c>
      <c r="Q1181" s="16">
        <v>2.3700000000000002E-6</v>
      </c>
      <c r="R1181" s="15">
        <v>1.5559000000000001</v>
      </c>
      <c r="S1181" s="15">
        <v>0.12</v>
      </c>
      <c r="T1181" s="15"/>
    </row>
    <row r="1182" spans="1:20">
      <c r="A1182" s="2"/>
      <c r="B1182" s="2"/>
      <c r="C1182" s="15" t="s">
        <v>3991</v>
      </c>
      <c r="D1182" s="15">
        <v>12</v>
      </c>
      <c r="E1182" s="15">
        <v>118136027</v>
      </c>
      <c r="F1182" s="15">
        <v>118145584</v>
      </c>
      <c r="G1182" s="15">
        <v>7.1400000000000005E-2</v>
      </c>
      <c r="H1182" s="15" t="s">
        <v>9288</v>
      </c>
      <c r="I1182" s="15">
        <v>-2.73</v>
      </c>
      <c r="J1182" s="15" t="s">
        <v>10137</v>
      </c>
      <c r="K1182" s="15">
        <v>2.2172999999999998E-2</v>
      </c>
      <c r="L1182" s="15">
        <v>5.0199999999999996</v>
      </c>
      <c r="M1182" s="15">
        <v>-1.647</v>
      </c>
      <c r="N1182" s="15">
        <v>494</v>
      </c>
      <c r="O1182" s="15">
        <v>3</v>
      </c>
      <c r="P1182" s="15">
        <v>1.0555999999999999E-2</v>
      </c>
      <c r="Q1182" s="15">
        <v>2.29E-2</v>
      </c>
      <c r="R1182" s="15">
        <v>-1.5551870000000001</v>
      </c>
      <c r="S1182" s="15">
        <v>0.12</v>
      </c>
      <c r="T1182" s="15"/>
    </row>
    <row r="1183" spans="1:20">
      <c r="A1183" s="2"/>
      <c r="B1183" s="2"/>
      <c r="C1183" s="15" t="s">
        <v>10138</v>
      </c>
      <c r="D1183" s="15">
        <v>16</v>
      </c>
      <c r="E1183" s="15">
        <v>1257339</v>
      </c>
      <c r="F1183" s="15">
        <v>1258058</v>
      </c>
      <c r="G1183" s="15">
        <v>0.35809999999999997</v>
      </c>
      <c r="H1183" s="15" t="s">
        <v>9734</v>
      </c>
      <c r="I1183" s="15">
        <v>-2.57</v>
      </c>
      <c r="J1183" s="15" t="s">
        <v>10139</v>
      </c>
      <c r="K1183" s="15">
        <v>0.13351299999999999</v>
      </c>
      <c r="L1183" s="15">
        <v>-7.72</v>
      </c>
      <c r="M1183" s="15">
        <v>-0.32600000000000001</v>
      </c>
      <c r="N1183" s="15">
        <v>427</v>
      </c>
      <c r="O1183" s="15">
        <v>6</v>
      </c>
      <c r="P1183" s="15">
        <v>0.216</v>
      </c>
      <c r="Q1183" s="16">
        <v>7.5300000000000005E-23</v>
      </c>
      <c r="R1183" s="15">
        <v>1.55179</v>
      </c>
      <c r="S1183" s="15">
        <v>0.12071</v>
      </c>
      <c r="T1183" s="15"/>
    </row>
    <row r="1184" spans="1:20">
      <c r="A1184" s="2"/>
      <c r="B1184" s="2"/>
      <c r="C1184" s="15" t="s">
        <v>4070</v>
      </c>
      <c r="D1184" s="15">
        <v>5</v>
      </c>
      <c r="E1184" s="15">
        <v>80655152</v>
      </c>
      <c r="F1184" s="15">
        <v>80876460</v>
      </c>
      <c r="G1184" s="15">
        <v>0.30649999999999999</v>
      </c>
      <c r="H1184" s="15" t="s">
        <v>8477</v>
      </c>
      <c r="I1184" s="15">
        <v>-3.2280000000000002</v>
      </c>
      <c r="J1184" s="15" t="s">
        <v>10140</v>
      </c>
      <c r="K1184" s="15">
        <v>6.8500000000000005E-2</v>
      </c>
      <c r="L1184" s="15">
        <v>8.02</v>
      </c>
      <c r="M1184" s="15">
        <v>1.375</v>
      </c>
      <c r="N1184" s="15">
        <v>552</v>
      </c>
      <c r="O1184" s="15">
        <v>7</v>
      </c>
      <c r="P1184" s="15">
        <v>0.23045199999999999</v>
      </c>
      <c r="Q1184" s="16">
        <v>1.94E-24</v>
      </c>
      <c r="R1184" s="15">
        <v>1.5509299999999999</v>
      </c>
      <c r="S1184" s="15">
        <v>0.120918</v>
      </c>
      <c r="T1184" s="15"/>
    </row>
    <row r="1185" spans="1:20">
      <c r="A1185" s="2"/>
      <c r="B1185" s="2"/>
      <c r="C1185" s="15" t="s">
        <v>3870</v>
      </c>
      <c r="D1185" s="15">
        <v>12</v>
      </c>
      <c r="E1185" s="15">
        <v>67269281</v>
      </c>
      <c r="F1185" s="15">
        <v>67319951</v>
      </c>
      <c r="G1185" s="15">
        <v>0.1837</v>
      </c>
      <c r="H1185" s="15" t="s">
        <v>2618</v>
      </c>
      <c r="I1185" s="15">
        <v>-3.14</v>
      </c>
      <c r="J1185" s="15" t="s">
        <v>2619</v>
      </c>
      <c r="K1185" s="15">
        <v>0.107992</v>
      </c>
      <c r="L1185" s="15">
        <v>-7.53</v>
      </c>
      <c r="M1185" s="15">
        <v>-1.4350000000000001</v>
      </c>
      <c r="N1185" s="15">
        <v>555</v>
      </c>
      <c r="O1185" s="15">
        <v>4</v>
      </c>
      <c r="P1185" s="15">
        <v>0.119879</v>
      </c>
      <c r="Q1185" s="16">
        <v>8.1499999999999996E-13</v>
      </c>
      <c r="R1185" s="15">
        <v>1.5514330000000001</v>
      </c>
      <c r="S1185" s="15">
        <v>0.121</v>
      </c>
      <c r="T1185" s="15"/>
    </row>
    <row r="1186" spans="1:20">
      <c r="A1186" s="2"/>
      <c r="B1186" s="2"/>
      <c r="C1186" s="15" t="s">
        <v>4840</v>
      </c>
      <c r="D1186" s="15">
        <v>1</v>
      </c>
      <c r="E1186" s="15">
        <v>84549606</v>
      </c>
      <c r="F1186" s="15">
        <v>84574480</v>
      </c>
      <c r="G1186" s="15">
        <v>0.20610000000000001</v>
      </c>
      <c r="H1186" s="15" t="s">
        <v>8705</v>
      </c>
      <c r="I1186" s="15">
        <v>-3.74</v>
      </c>
      <c r="J1186" s="15" t="s">
        <v>10141</v>
      </c>
      <c r="K1186" s="15">
        <v>5.4199999999999998E-2</v>
      </c>
      <c r="L1186" s="15">
        <v>6.21</v>
      </c>
      <c r="M1186" s="15">
        <v>-0.67500000000000004</v>
      </c>
      <c r="N1186" s="15">
        <v>525</v>
      </c>
      <c r="O1186" s="15">
        <v>16</v>
      </c>
      <c r="P1186" s="15">
        <v>8.7099999999999997E-2</v>
      </c>
      <c r="Q1186" s="16">
        <v>1.26E-9</v>
      </c>
      <c r="R1186" s="15">
        <v>-1.55084</v>
      </c>
      <c r="S1186" s="15">
        <v>0.121</v>
      </c>
      <c r="T1186" s="15"/>
    </row>
    <row r="1187" spans="1:20">
      <c r="A1187" s="2"/>
      <c r="B1187" s="2"/>
      <c r="C1187" s="15" t="s">
        <v>7929</v>
      </c>
      <c r="D1187" s="15">
        <v>1</v>
      </c>
      <c r="E1187" s="15">
        <v>184051677</v>
      </c>
      <c r="F1187" s="15">
        <v>184074212</v>
      </c>
      <c r="G1187" s="15">
        <v>0.13189999999999999</v>
      </c>
      <c r="H1187" s="15" t="s">
        <v>10142</v>
      </c>
      <c r="I1187" s="15">
        <v>2.4300000000000002</v>
      </c>
      <c r="J1187" s="15" t="s">
        <v>10143</v>
      </c>
      <c r="K1187" s="15">
        <v>4.2799999999999998E-2</v>
      </c>
      <c r="L1187" s="15">
        <v>4.91</v>
      </c>
      <c r="M1187" s="15">
        <v>0.251</v>
      </c>
      <c r="N1187" s="15">
        <v>501</v>
      </c>
      <c r="O1187" s="15">
        <v>23</v>
      </c>
      <c r="P1187" s="15">
        <v>4.7899999999999998E-2</v>
      </c>
      <c r="Q1187" s="16">
        <v>6.5100000000000004E-6</v>
      </c>
      <c r="R1187" s="15">
        <v>1.55017</v>
      </c>
      <c r="S1187" s="15">
        <v>0.121</v>
      </c>
      <c r="T1187" s="15"/>
    </row>
    <row r="1188" spans="1:20">
      <c r="A1188" s="2"/>
      <c r="B1188" s="2"/>
      <c r="C1188" s="15" t="s">
        <v>4430</v>
      </c>
      <c r="D1188" s="15">
        <v>15</v>
      </c>
      <c r="E1188" s="15">
        <v>85380571</v>
      </c>
      <c r="F1188" s="15">
        <v>85749358</v>
      </c>
      <c r="G1188" s="15">
        <v>9.06E-2</v>
      </c>
      <c r="H1188" s="15" t="s">
        <v>2669</v>
      </c>
      <c r="I1188" s="15">
        <v>-3.37</v>
      </c>
      <c r="J1188" s="15" t="s">
        <v>608</v>
      </c>
      <c r="K1188" s="15">
        <v>1.1211E-2</v>
      </c>
      <c r="L1188" s="15">
        <v>-4.4400000000000004</v>
      </c>
      <c r="M1188" s="15">
        <v>-1.387</v>
      </c>
      <c r="N1188" s="15">
        <v>749</v>
      </c>
      <c r="O1188" s="15">
        <v>5</v>
      </c>
      <c r="P1188" s="15">
        <v>8.5929999999999999E-3</v>
      </c>
      <c r="Q1188" s="15">
        <v>3.61E-2</v>
      </c>
      <c r="R1188" s="15">
        <v>1.5501400000000001</v>
      </c>
      <c r="S1188" s="15">
        <v>0.12111</v>
      </c>
      <c r="T1188" s="15"/>
    </row>
    <row r="1189" spans="1:20">
      <c r="A1189" s="2"/>
      <c r="B1189" s="2"/>
      <c r="C1189" s="15" t="s">
        <v>10144</v>
      </c>
      <c r="D1189" s="15">
        <v>21</v>
      </c>
      <c r="E1189" s="15">
        <v>45263928</v>
      </c>
      <c r="F1189" s="15">
        <v>45287898</v>
      </c>
      <c r="G1189" s="15">
        <v>0.13070000000000001</v>
      </c>
      <c r="H1189" s="15" t="s">
        <v>470</v>
      </c>
      <c r="I1189" s="15">
        <v>-2.56</v>
      </c>
      <c r="J1189" s="15" t="s">
        <v>10145</v>
      </c>
      <c r="K1189" s="15">
        <v>6.0299999999999998E-3</v>
      </c>
      <c r="L1189" s="15">
        <v>3.82</v>
      </c>
      <c r="M1189" s="15">
        <v>-1.3859999999999999</v>
      </c>
      <c r="N1189" s="15">
        <v>505</v>
      </c>
      <c r="O1189" s="15">
        <v>45</v>
      </c>
      <c r="P1189" s="15">
        <v>2.8809999999999999E-2</v>
      </c>
      <c r="Q1189" s="15">
        <v>4.0700000000000003E-4</v>
      </c>
      <c r="R1189" s="15">
        <v>-1.5499700000000001</v>
      </c>
      <c r="S1189" s="15">
        <v>0.12114999999999999</v>
      </c>
      <c r="T1189" s="15"/>
    </row>
    <row r="1190" spans="1:20">
      <c r="A1190" s="2"/>
      <c r="B1190" s="2"/>
      <c r="C1190" s="15" t="s">
        <v>3875</v>
      </c>
      <c r="D1190" s="15">
        <v>2</v>
      </c>
      <c r="E1190" s="15">
        <v>70777310</v>
      </c>
      <c r="F1190" s="15">
        <v>70790643</v>
      </c>
      <c r="G1190" s="15">
        <v>0.1104</v>
      </c>
      <c r="H1190" s="15" t="s">
        <v>10146</v>
      </c>
      <c r="I1190" s="15">
        <v>-2.8530000000000002</v>
      </c>
      <c r="J1190" s="15" t="s">
        <v>10147</v>
      </c>
      <c r="K1190" s="15">
        <v>1.84E-2</v>
      </c>
      <c r="L1190" s="15">
        <v>4.9000000000000004</v>
      </c>
      <c r="M1190" s="15">
        <v>-1.0680000000000001</v>
      </c>
      <c r="N1190" s="15">
        <v>541</v>
      </c>
      <c r="O1190" s="15">
        <v>7</v>
      </c>
      <c r="P1190" s="15">
        <v>5.4628999999999997E-2</v>
      </c>
      <c r="Q1190" s="16">
        <v>1.5400000000000001E-6</v>
      </c>
      <c r="R1190" s="15">
        <v>-1.548808</v>
      </c>
      <c r="S1190" s="15">
        <v>0.12142799999999999</v>
      </c>
      <c r="T1190" s="15"/>
    </row>
    <row r="1191" spans="1:20">
      <c r="A1191" s="2"/>
      <c r="B1191" s="2"/>
      <c r="C1191" s="15" t="s">
        <v>3979</v>
      </c>
      <c r="D1191" s="15">
        <v>7</v>
      </c>
      <c r="E1191" s="15">
        <v>151207837</v>
      </c>
      <c r="F1191" s="15">
        <v>151227230</v>
      </c>
      <c r="G1191" s="15">
        <v>0.151</v>
      </c>
      <c r="H1191" s="15" t="s">
        <v>2524</v>
      </c>
      <c r="I1191" s="15">
        <v>3.73</v>
      </c>
      <c r="J1191" s="15" t="s">
        <v>10148</v>
      </c>
      <c r="K1191" s="15">
        <v>9.3200000000000005E-2</v>
      </c>
      <c r="L1191" s="15">
        <v>6.56</v>
      </c>
      <c r="M1191" s="15">
        <v>-1.5449999999999999</v>
      </c>
      <c r="N1191" s="15">
        <v>551</v>
      </c>
      <c r="O1191" s="15">
        <v>3</v>
      </c>
      <c r="P1191" s="15">
        <v>9.0800000000000006E-2</v>
      </c>
      <c r="Q1191" s="16">
        <v>5.6300000000000002E-10</v>
      </c>
      <c r="R1191" s="15">
        <v>-1.5463499999999999</v>
      </c>
      <c r="S1191" s="15">
        <v>0.122</v>
      </c>
      <c r="T1191" s="15"/>
    </row>
    <row r="1192" spans="1:20">
      <c r="A1192" s="2"/>
      <c r="B1192" s="2"/>
      <c r="C1192" s="15" t="s">
        <v>4118</v>
      </c>
      <c r="D1192" s="15">
        <v>12</v>
      </c>
      <c r="E1192" s="15">
        <v>103950202</v>
      </c>
      <c r="F1192" s="15">
        <v>103965708</v>
      </c>
      <c r="G1192" s="15">
        <v>0.2203</v>
      </c>
      <c r="H1192" s="15" t="s">
        <v>9338</v>
      </c>
      <c r="I1192" s="15">
        <v>-3.63</v>
      </c>
      <c r="J1192" s="15" t="s">
        <v>10149</v>
      </c>
      <c r="K1192" s="15">
        <v>7.2557999999999997E-2</v>
      </c>
      <c r="L1192" s="15">
        <v>6.76</v>
      </c>
      <c r="M1192" s="15">
        <v>-1.6220000000000001</v>
      </c>
      <c r="N1192" s="15">
        <v>619</v>
      </c>
      <c r="O1192" s="15">
        <v>48</v>
      </c>
      <c r="P1192" s="15">
        <v>0.10749</v>
      </c>
      <c r="Q1192" s="16">
        <v>1.35E-11</v>
      </c>
      <c r="R1192" s="15">
        <v>-1.544916</v>
      </c>
      <c r="S1192" s="15">
        <v>0.122</v>
      </c>
      <c r="T1192" s="15"/>
    </row>
    <row r="1193" spans="1:20">
      <c r="A1193" s="2"/>
      <c r="B1193" s="2"/>
      <c r="C1193" s="15" t="s">
        <v>4120</v>
      </c>
      <c r="D1193" s="15">
        <v>11</v>
      </c>
      <c r="E1193" s="15">
        <v>119084866</v>
      </c>
      <c r="F1193" s="15">
        <v>119093549</v>
      </c>
      <c r="G1193" s="15">
        <v>0.3281</v>
      </c>
      <c r="H1193" s="15" t="s">
        <v>10040</v>
      </c>
      <c r="I1193" s="15">
        <v>-3.18</v>
      </c>
      <c r="J1193" s="15" t="s">
        <v>10150</v>
      </c>
      <c r="K1193" s="15">
        <v>0.173959</v>
      </c>
      <c r="L1193" s="15">
        <v>9</v>
      </c>
      <c r="M1193" s="15">
        <v>-1.679</v>
      </c>
      <c r="N1193" s="15">
        <v>364</v>
      </c>
      <c r="O1193" s="15">
        <v>9</v>
      </c>
      <c r="P1193" s="15">
        <v>0.18</v>
      </c>
      <c r="Q1193" s="16">
        <v>5.5800000000000004E-19</v>
      </c>
      <c r="R1193" s="15">
        <v>-1.5460799999999999</v>
      </c>
      <c r="S1193" s="15">
        <v>0.122</v>
      </c>
      <c r="T1193" s="15"/>
    </row>
    <row r="1194" spans="1:20">
      <c r="A1194" s="2"/>
      <c r="B1194" s="2"/>
      <c r="C1194" s="15" t="s">
        <v>3700</v>
      </c>
      <c r="D1194" s="15">
        <v>12</v>
      </c>
      <c r="E1194" s="15">
        <v>53999022</v>
      </c>
      <c r="F1194" s="15">
        <v>54000010</v>
      </c>
      <c r="G1194" s="15">
        <v>0.11260000000000001</v>
      </c>
      <c r="H1194" s="15" t="s">
        <v>2599</v>
      </c>
      <c r="I1194" s="15">
        <v>-4.01</v>
      </c>
      <c r="J1194" s="15" t="s">
        <v>2602</v>
      </c>
      <c r="K1194" s="15">
        <v>8.6688000000000001E-2</v>
      </c>
      <c r="L1194" s="15">
        <v>6.06</v>
      </c>
      <c r="M1194" s="15">
        <v>1.53</v>
      </c>
      <c r="N1194" s="15">
        <v>396</v>
      </c>
      <c r="O1194" s="15">
        <v>2</v>
      </c>
      <c r="P1194" s="15">
        <v>7.8464999999999993E-2</v>
      </c>
      <c r="Q1194" s="16">
        <v>8.5199999999999995E-9</v>
      </c>
      <c r="R1194" s="15">
        <v>1.544702</v>
      </c>
      <c r="S1194" s="15">
        <v>0.122</v>
      </c>
      <c r="T1194" s="15"/>
    </row>
    <row r="1195" spans="1:20">
      <c r="A1195" s="2"/>
      <c r="B1195" s="2"/>
      <c r="C1195" s="15" t="s">
        <v>3931</v>
      </c>
      <c r="D1195" s="15">
        <v>8</v>
      </c>
      <c r="E1195" s="15">
        <v>2045040</v>
      </c>
      <c r="F1195" s="15">
        <v>2165552</v>
      </c>
      <c r="G1195" s="15">
        <v>0.39660000000000001</v>
      </c>
      <c r="H1195" s="15" t="s">
        <v>10151</v>
      </c>
      <c r="I1195" s="15">
        <v>-3.13</v>
      </c>
      <c r="J1195" s="15" t="s">
        <v>10152</v>
      </c>
      <c r="K1195" s="15">
        <v>0.28000000000000003</v>
      </c>
      <c r="L1195" s="15">
        <v>10.57</v>
      </c>
      <c r="M1195" s="15">
        <v>1.1180000000000001</v>
      </c>
      <c r="N1195" s="15">
        <v>615</v>
      </c>
      <c r="O1195" s="15">
        <v>4</v>
      </c>
      <c r="P1195" s="15">
        <v>0.32596700000000001</v>
      </c>
      <c r="Q1195" s="16">
        <v>7.5399999999999999E-36</v>
      </c>
      <c r="R1195" s="15">
        <v>1.5454000000000001</v>
      </c>
      <c r="S1195" s="15">
        <v>0.122</v>
      </c>
      <c r="T1195" s="15"/>
    </row>
    <row r="1196" spans="1:20">
      <c r="A1196" s="2"/>
      <c r="B1196" s="2"/>
      <c r="C1196" s="15" t="s">
        <v>10153</v>
      </c>
      <c r="D1196" s="15">
        <v>1</v>
      </c>
      <c r="E1196" s="15">
        <v>995966</v>
      </c>
      <c r="F1196" s="15">
        <v>998051</v>
      </c>
      <c r="G1196" s="15">
        <v>0.28499999999999998</v>
      </c>
      <c r="H1196" s="15" t="s">
        <v>377</v>
      </c>
      <c r="I1196" s="15">
        <v>-3.31</v>
      </c>
      <c r="J1196" s="15" t="s">
        <v>10154</v>
      </c>
      <c r="K1196" s="15">
        <v>0.17499999999999999</v>
      </c>
      <c r="L1196" s="15">
        <v>-8.4499999999999993</v>
      </c>
      <c r="M1196" s="15">
        <v>-1.3089999999999999</v>
      </c>
      <c r="N1196" s="15">
        <v>161</v>
      </c>
      <c r="O1196" s="15">
        <v>8</v>
      </c>
      <c r="P1196" s="15">
        <v>0.187</v>
      </c>
      <c r="Q1196" s="16">
        <v>1.2000000000000001E-19</v>
      </c>
      <c r="R1196" s="15">
        <v>1.5469599999999999</v>
      </c>
      <c r="S1196" s="15">
        <v>0.122</v>
      </c>
      <c r="T1196" s="15"/>
    </row>
    <row r="1197" spans="1:20">
      <c r="A1197" s="2"/>
      <c r="B1197" s="2"/>
      <c r="C1197" s="15" t="s">
        <v>3994</v>
      </c>
      <c r="D1197" s="15">
        <v>12</v>
      </c>
      <c r="E1197" s="15">
        <v>133181409</v>
      </c>
      <c r="F1197" s="15">
        <v>133214831</v>
      </c>
      <c r="G1197" s="15">
        <v>0.18490000000000001</v>
      </c>
      <c r="H1197" s="15" t="s">
        <v>8552</v>
      </c>
      <c r="I1197" s="15">
        <v>-3.2</v>
      </c>
      <c r="J1197" s="15" t="s">
        <v>10155</v>
      </c>
      <c r="K1197" s="15">
        <v>3.5399999999999999E-4</v>
      </c>
      <c r="L1197" s="15">
        <v>3.9</v>
      </c>
      <c r="M1197" s="15">
        <v>-0.155</v>
      </c>
      <c r="N1197" s="15">
        <v>122</v>
      </c>
      <c r="O1197" s="15">
        <v>13</v>
      </c>
      <c r="P1197" s="15">
        <v>1.1823999999999999E-2</v>
      </c>
      <c r="Q1197" s="15">
        <v>1.72E-2</v>
      </c>
      <c r="R1197" s="15">
        <v>-1.5449919999999999</v>
      </c>
      <c r="S1197" s="15">
        <v>0.122</v>
      </c>
      <c r="T1197" s="15"/>
    </row>
    <row r="1198" spans="1:20">
      <c r="A1198" s="2"/>
      <c r="B1198" s="2"/>
      <c r="C1198" s="15" t="s">
        <v>4101</v>
      </c>
      <c r="D1198" s="15">
        <v>5</v>
      </c>
      <c r="E1198" s="15">
        <v>103032376</v>
      </c>
      <c r="F1198" s="15">
        <v>103033031</v>
      </c>
      <c r="G1198" s="15">
        <v>0.18559999999999999</v>
      </c>
      <c r="H1198" s="15" t="s">
        <v>10156</v>
      </c>
      <c r="I1198" s="15">
        <v>2.93</v>
      </c>
      <c r="J1198" s="15" t="s">
        <v>10157</v>
      </c>
      <c r="K1198" s="15">
        <v>0.183</v>
      </c>
      <c r="L1198" s="15">
        <v>9.33</v>
      </c>
      <c r="M1198" s="15">
        <v>-1.3420000000000001</v>
      </c>
      <c r="N1198" s="15">
        <v>280</v>
      </c>
      <c r="O1198" s="15">
        <v>8</v>
      </c>
      <c r="P1198" s="15">
        <v>0.20483000000000001</v>
      </c>
      <c r="Q1198" s="16">
        <v>1.31E-21</v>
      </c>
      <c r="R1198" s="15">
        <v>-1.5441</v>
      </c>
      <c r="S1198" s="15">
        <v>0.12256499999999999</v>
      </c>
      <c r="T1198" s="15"/>
    </row>
    <row r="1199" spans="1:20">
      <c r="A1199" s="2"/>
      <c r="B1199" s="2"/>
      <c r="C1199" s="15" t="s">
        <v>10158</v>
      </c>
      <c r="D1199" s="15">
        <v>8</v>
      </c>
      <c r="E1199" s="15">
        <v>85441851</v>
      </c>
      <c r="F1199" s="15">
        <v>85464915</v>
      </c>
      <c r="G1199" s="15">
        <v>0.1229</v>
      </c>
      <c r="H1199" s="15" t="s">
        <v>9652</v>
      </c>
      <c r="I1199" s="15">
        <v>2.48</v>
      </c>
      <c r="J1199" s="15" t="s">
        <v>674</v>
      </c>
      <c r="K1199" s="15">
        <v>3.2000000000000001E-2</v>
      </c>
      <c r="L1199" s="15">
        <v>-4.4400000000000004</v>
      </c>
      <c r="M1199" s="15">
        <v>1.53</v>
      </c>
      <c r="N1199" s="15">
        <v>174</v>
      </c>
      <c r="O1199" s="15">
        <v>3</v>
      </c>
      <c r="P1199" s="15">
        <v>5.1811999999999997E-2</v>
      </c>
      <c r="Q1199" s="16">
        <v>2.8200000000000001E-6</v>
      </c>
      <c r="R1199" s="15">
        <v>-1.5403</v>
      </c>
      <c r="S1199" s="15">
        <v>0.123</v>
      </c>
      <c r="T1199" s="15"/>
    </row>
    <row r="1200" spans="1:20">
      <c r="A1200" s="2"/>
      <c r="B1200" s="2"/>
      <c r="C1200" s="15" t="s">
        <v>10159</v>
      </c>
      <c r="D1200" s="15">
        <v>12</v>
      </c>
      <c r="E1200" s="15">
        <v>9398355</v>
      </c>
      <c r="F1200" s="15">
        <v>9414851</v>
      </c>
      <c r="G1200" s="15">
        <v>0.56720000000000004</v>
      </c>
      <c r="H1200" s="15" t="s">
        <v>10160</v>
      </c>
      <c r="I1200" s="15">
        <v>-1.68</v>
      </c>
      <c r="J1200" s="15" t="s">
        <v>2569</v>
      </c>
      <c r="K1200" s="15">
        <v>0.20253699999999999</v>
      </c>
      <c r="L1200" s="15">
        <v>2.15</v>
      </c>
      <c r="M1200" s="15">
        <v>-1.1639999999999999</v>
      </c>
      <c r="N1200" s="15">
        <v>26</v>
      </c>
      <c r="O1200" s="15">
        <v>1</v>
      </c>
      <c r="P1200" s="15">
        <v>0.26219599999999998</v>
      </c>
      <c r="Q1200" s="16">
        <v>4.5500000000000002E-28</v>
      </c>
      <c r="R1200" s="15">
        <v>-1.544</v>
      </c>
      <c r="S1200" s="15">
        <v>0.123</v>
      </c>
      <c r="T1200" s="15"/>
    </row>
    <row r="1201" spans="1:20">
      <c r="A1201" s="2"/>
      <c r="B1201" s="2"/>
      <c r="C1201" s="15" t="s">
        <v>4309</v>
      </c>
      <c r="D1201" s="15">
        <v>5</v>
      </c>
      <c r="E1201" s="15">
        <v>140245039</v>
      </c>
      <c r="F1201" s="15">
        <v>140303121</v>
      </c>
      <c r="G1201" s="15">
        <v>0.18459999999999999</v>
      </c>
      <c r="H1201" s="15" t="s">
        <v>10161</v>
      </c>
      <c r="I1201" s="15">
        <v>-3.028</v>
      </c>
      <c r="J1201" s="15" t="s">
        <v>10162</v>
      </c>
      <c r="K1201" s="15">
        <v>0.17199999999999999</v>
      </c>
      <c r="L1201" s="15">
        <v>-8.67</v>
      </c>
      <c r="M1201" s="15">
        <v>-1.625</v>
      </c>
      <c r="N1201" s="15">
        <v>319</v>
      </c>
      <c r="O1201" s="15">
        <v>9</v>
      </c>
      <c r="P1201" s="15">
        <v>0.169878</v>
      </c>
      <c r="Q1201" s="16">
        <v>6.8399999999999998E-18</v>
      </c>
      <c r="R1201" s="15">
        <v>1.54203</v>
      </c>
      <c r="S1201" s="15">
        <v>0.12306599999999999</v>
      </c>
      <c r="T1201" s="15"/>
    </row>
    <row r="1202" spans="1:20">
      <c r="A1202" s="2"/>
      <c r="B1202" s="2"/>
      <c r="C1202" s="15" t="s">
        <v>4705</v>
      </c>
      <c r="D1202" s="15">
        <v>2</v>
      </c>
      <c r="E1202" s="15">
        <v>70900590</v>
      </c>
      <c r="F1202" s="15">
        <v>70933446</v>
      </c>
      <c r="G1202" s="15">
        <v>0.1197</v>
      </c>
      <c r="H1202" s="15" t="s">
        <v>9009</v>
      </c>
      <c r="I1202" s="15">
        <v>-3.19</v>
      </c>
      <c r="J1202" s="15" t="s">
        <v>10147</v>
      </c>
      <c r="K1202" s="15">
        <v>6.2E-2</v>
      </c>
      <c r="L1202" s="15">
        <v>5.16</v>
      </c>
      <c r="M1202" s="15">
        <v>-1.0680000000000001</v>
      </c>
      <c r="N1202" s="15">
        <v>525</v>
      </c>
      <c r="O1202" s="15">
        <v>4</v>
      </c>
      <c r="P1202" s="15">
        <v>6.0726000000000002E-2</v>
      </c>
      <c r="Q1202" s="16">
        <v>4.0900000000000002E-7</v>
      </c>
      <c r="R1202" s="15">
        <v>-1.541838</v>
      </c>
      <c r="S1202" s="15">
        <v>0.123113</v>
      </c>
      <c r="T1202" s="15"/>
    </row>
    <row r="1203" spans="1:20">
      <c r="A1203" s="2"/>
      <c r="B1203" s="2"/>
      <c r="C1203" s="15" t="s">
        <v>4915</v>
      </c>
      <c r="D1203" s="15">
        <v>2</v>
      </c>
      <c r="E1203" s="15">
        <v>55282319</v>
      </c>
      <c r="F1203" s="15">
        <v>55284522</v>
      </c>
      <c r="G1203" s="15">
        <v>9.4E-2</v>
      </c>
      <c r="H1203" s="15" t="s">
        <v>10041</v>
      </c>
      <c r="I1203" s="15">
        <v>-2.9540000000000002</v>
      </c>
      <c r="J1203" s="15" t="s">
        <v>10163</v>
      </c>
      <c r="K1203" s="15">
        <v>9.2700000000000005E-3</v>
      </c>
      <c r="L1203" s="15">
        <v>-4</v>
      </c>
      <c r="M1203" s="15">
        <v>-1.351</v>
      </c>
      <c r="N1203" s="15">
        <v>470</v>
      </c>
      <c r="O1203" s="15">
        <v>5</v>
      </c>
      <c r="P1203" s="15">
        <v>1.7579000000000001E-2</v>
      </c>
      <c r="Q1203" s="15">
        <v>4.7400000000000003E-3</v>
      </c>
      <c r="R1203" s="15">
        <v>1.5406960000000001</v>
      </c>
      <c r="S1203" s="15">
        <v>0.123391</v>
      </c>
      <c r="T1203" s="15"/>
    </row>
    <row r="1204" spans="1:20">
      <c r="A1204" s="2"/>
      <c r="B1204" s="2"/>
      <c r="C1204" s="15" t="s">
        <v>3469</v>
      </c>
      <c r="D1204" s="15">
        <v>13</v>
      </c>
      <c r="E1204" s="15">
        <v>27620742</v>
      </c>
      <c r="F1204" s="15">
        <v>27744237</v>
      </c>
      <c r="G1204" s="15">
        <v>0.36</v>
      </c>
      <c r="H1204" s="15" t="s">
        <v>501</v>
      </c>
      <c r="I1204" s="15">
        <v>-3.15</v>
      </c>
      <c r="J1204" s="15" t="s">
        <v>10164</v>
      </c>
      <c r="K1204" s="15">
        <v>0.110329</v>
      </c>
      <c r="L1204" s="15">
        <v>7.96</v>
      </c>
      <c r="M1204" s="15">
        <v>-2.085</v>
      </c>
      <c r="N1204" s="15">
        <v>542</v>
      </c>
      <c r="O1204" s="15">
        <v>49</v>
      </c>
      <c r="P1204" s="15">
        <v>0.203406</v>
      </c>
      <c r="Q1204" s="16">
        <v>1.86E-21</v>
      </c>
      <c r="R1204" s="15">
        <v>-1.53972</v>
      </c>
      <c r="S1204" s="15">
        <v>0.123628</v>
      </c>
      <c r="T1204" s="15"/>
    </row>
    <row r="1205" spans="1:20">
      <c r="A1205" s="2"/>
      <c r="B1205" s="2"/>
      <c r="C1205" s="15" t="s">
        <v>10165</v>
      </c>
      <c r="D1205" s="15">
        <v>5</v>
      </c>
      <c r="E1205" s="15">
        <v>135399623</v>
      </c>
      <c r="F1205" s="15">
        <v>135401296</v>
      </c>
      <c r="G1205" s="15">
        <v>0.29980000000000001</v>
      </c>
      <c r="H1205" s="15" t="s">
        <v>10166</v>
      </c>
      <c r="I1205" s="15">
        <v>-2.6469999999999998</v>
      </c>
      <c r="J1205" s="15" t="s">
        <v>10167</v>
      </c>
      <c r="K1205" s="15">
        <v>0.13900000000000001</v>
      </c>
      <c r="L1205" s="15">
        <v>-7.79</v>
      </c>
      <c r="M1205" s="15">
        <v>1.514</v>
      </c>
      <c r="N1205" s="15">
        <v>501</v>
      </c>
      <c r="O1205" s="15">
        <v>2</v>
      </c>
      <c r="P1205" s="15">
        <v>0.153394</v>
      </c>
      <c r="Q1205" s="16">
        <v>3.46E-16</v>
      </c>
      <c r="R1205" s="15">
        <v>-1.53918</v>
      </c>
      <c r="S1205" s="15">
        <v>0.123762</v>
      </c>
      <c r="T1205" s="15"/>
    </row>
    <row r="1206" spans="1:20">
      <c r="A1206" s="2"/>
      <c r="B1206" s="2"/>
      <c r="C1206" s="15" t="s">
        <v>5702</v>
      </c>
      <c r="D1206" s="15">
        <v>11</v>
      </c>
      <c r="E1206" s="15">
        <v>6234765</v>
      </c>
      <c r="F1206" s="15">
        <v>6244429</v>
      </c>
      <c r="G1206" s="15">
        <v>0.1134</v>
      </c>
      <c r="H1206" s="15" t="s">
        <v>10168</v>
      </c>
      <c r="I1206" s="15">
        <v>2.72</v>
      </c>
      <c r="J1206" s="15" t="s">
        <v>10169</v>
      </c>
      <c r="K1206" s="15">
        <v>1.6625000000000001E-2</v>
      </c>
      <c r="L1206" s="15">
        <v>4.41</v>
      </c>
      <c r="M1206" s="15">
        <v>1.4870000000000001</v>
      </c>
      <c r="N1206" s="15">
        <v>572</v>
      </c>
      <c r="O1206" s="15">
        <v>3</v>
      </c>
      <c r="P1206" s="15">
        <v>6.13E-3</v>
      </c>
      <c r="Q1206" s="15">
        <v>6.4500000000000002E-2</v>
      </c>
      <c r="R1206" s="15">
        <v>1.5399499999999999</v>
      </c>
      <c r="S1206" s="15">
        <v>0.124</v>
      </c>
      <c r="T1206" s="15"/>
    </row>
    <row r="1207" spans="1:20">
      <c r="A1207" s="2"/>
      <c r="B1207" s="2"/>
      <c r="C1207" s="15" t="s">
        <v>3296</v>
      </c>
      <c r="D1207" s="15">
        <v>19</v>
      </c>
      <c r="E1207" s="15">
        <v>54333185</v>
      </c>
      <c r="F1207" s="15">
        <v>54339150</v>
      </c>
      <c r="G1207" s="15">
        <v>0.11650000000000001</v>
      </c>
      <c r="H1207" s="15" t="s">
        <v>9044</v>
      </c>
      <c r="I1207" s="15">
        <v>-3.48</v>
      </c>
      <c r="J1207" s="15" t="s">
        <v>10170</v>
      </c>
      <c r="K1207" s="15">
        <v>-2.4299999999999999E-3</v>
      </c>
      <c r="L1207" s="15">
        <v>-3.49</v>
      </c>
      <c r="M1207" s="15">
        <v>0.53300000000000003</v>
      </c>
      <c r="N1207" s="15">
        <v>408</v>
      </c>
      <c r="O1207" s="15">
        <v>13</v>
      </c>
      <c r="P1207" s="15">
        <v>1.1689999999999999E-3</v>
      </c>
      <c r="Q1207" s="15">
        <v>0.22700000000000001</v>
      </c>
      <c r="R1207" s="15">
        <v>1.53644</v>
      </c>
      <c r="S1207" s="15">
        <v>0.124</v>
      </c>
      <c r="T1207" s="15"/>
    </row>
    <row r="1208" spans="1:20">
      <c r="A1208" s="2"/>
      <c r="B1208" s="2"/>
      <c r="C1208" s="15" t="s">
        <v>10171</v>
      </c>
      <c r="D1208" s="15">
        <v>1</v>
      </c>
      <c r="E1208" s="15">
        <v>146052566</v>
      </c>
      <c r="F1208" s="15">
        <v>146061948</v>
      </c>
      <c r="G1208" s="15">
        <v>0.2477</v>
      </c>
      <c r="H1208" s="15" t="s">
        <v>591</v>
      </c>
      <c r="I1208" s="15">
        <v>-2.5299999999999998</v>
      </c>
      <c r="J1208" s="15" t="s">
        <v>10172</v>
      </c>
      <c r="K1208" s="15">
        <v>2.53E-2</v>
      </c>
      <c r="L1208" s="15">
        <v>4.92</v>
      </c>
      <c r="M1208" s="15">
        <v>0.61099999999999999</v>
      </c>
      <c r="N1208" s="15">
        <v>92</v>
      </c>
      <c r="O1208" s="15">
        <v>4</v>
      </c>
      <c r="P1208" s="15">
        <v>9.11E-2</v>
      </c>
      <c r="Q1208" s="16">
        <v>5.2299999999999995E-10</v>
      </c>
      <c r="R1208" s="15">
        <v>1.5390299999999999</v>
      </c>
      <c r="S1208" s="15">
        <v>0.124</v>
      </c>
      <c r="T1208" s="15"/>
    </row>
    <row r="1209" spans="1:20">
      <c r="A1209" s="2"/>
      <c r="B1209" s="2"/>
      <c r="C1209" s="15" t="s">
        <v>6267</v>
      </c>
      <c r="D1209" s="15">
        <v>14</v>
      </c>
      <c r="E1209" s="15">
        <v>94127781</v>
      </c>
      <c r="F1209" s="15">
        <v>94130253</v>
      </c>
      <c r="G1209" s="15">
        <v>0.24060000000000001</v>
      </c>
      <c r="H1209" s="15" t="s">
        <v>770</v>
      </c>
      <c r="I1209" s="15">
        <v>3.77</v>
      </c>
      <c r="J1209" s="15" t="s">
        <v>10173</v>
      </c>
      <c r="K1209" s="15">
        <v>0.11254400000000001</v>
      </c>
      <c r="L1209" s="15">
        <v>-6.93</v>
      </c>
      <c r="M1209" s="15">
        <v>-1.873</v>
      </c>
      <c r="N1209" s="15">
        <v>735</v>
      </c>
      <c r="O1209" s="15">
        <v>7</v>
      </c>
      <c r="P1209" s="15">
        <v>9.9914000000000003E-2</v>
      </c>
      <c r="Q1209" s="16">
        <v>7.3599999999999997E-11</v>
      </c>
      <c r="R1209" s="15">
        <v>1.5378799999999999</v>
      </c>
      <c r="S1209" s="15">
        <v>0.12408</v>
      </c>
      <c r="T1209" s="15"/>
    </row>
    <row r="1210" spans="1:20">
      <c r="A1210" s="2"/>
      <c r="B1210" s="2"/>
      <c r="C1210" s="15" t="s">
        <v>4161</v>
      </c>
      <c r="D1210" s="15">
        <v>15</v>
      </c>
      <c r="E1210" s="15">
        <v>83016422</v>
      </c>
      <c r="F1210" s="15">
        <v>83067334</v>
      </c>
      <c r="G1210" s="15">
        <v>0.13519999999999999</v>
      </c>
      <c r="H1210" s="15" t="s">
        <v>10174</v>
      </c>
      <c r="I1210" s="15">
        <v>-2.58</v>
      </c>
      <c r="J1210" s="15" t="s">
        <v>10175</v>
      </c>
      <c r="K1210" s="15">
        <v>0.108915</v>
      </c>
      <c r="L1210" s="15">
        <v>-6.63</v>
      </c>
      <c r="M1210" s="15">
        <v>-1.222</v>
      </c>
      <c r="N1210" s="15">
        <v>343</v>
      </c>
      <c r="O1210" s="15">
        <v>6</v>
      </c>
      <c r="P1210" s="15">
        <v>0.101406</v>
      </c>
      <c r="Q1210" s="16">
        <v>5.2700000000000003E-11</v>
      </c>
      <c r="R1210" s="15">
        <v>1.53749</v>
      </c>
      <c r="S1210" s="15">
        <v>0.12417</v>
      </c>
      <c r="T1210" s="15"/>
    </row>
    <row r="1211" spans="1:20">
      <c r="A1211" s="2"/>
      <c r="B1211" s="2"/>
      <c r="C1211" s="15" t="s">
        <v>3985</v>
      </c>
      <c r="D1211" s="15">
        <v>17</v>
      </c>
      <c r="E1211" s="15">
        <v>508668</v>
      </c>
      <c r="F1211" s="15">
        <v>721717</v>
      </c>
      <c r="G1211" s="15">
        <v>0.51519999999999999</v>
      </c>
      <c r="H1211" s="15" t="s">
        <v>9383</v>
      </c>
      <c r="I1211" s="15">
        <v>3.47</v>
      </c>
      <c r="J1211" s="15" t="s">
        <v>632</v>
      </c>
      <c r="K1211" s="15">
        <v>0.37506499999999998</v>
      </c>
      <c r="L1211" s="15">
        <v>-12.33</v>
      </c>
      <c r="M1211" s="15">
        <v>1.716</v>
      </c>
      <c r="N1211" s="15">
        <v>456</v>
      </c>
      <c r="O1211" s="15">
        <v>17</v>
      </c>
      <c r="P1211" s="15">
        <v>0.39700000000000002</v>
      </c>
      <c r="Q1211" s="16">
        <v>1.8600000000000001E-45</v>
      </c>
      <c r="R1211" s="15">
        <v>-1.536205</v>
      </c>
      <c r="S1211" s="15">
        <v>0.124488</v>
      </c>
      <c r="T1211" s="15"/>
    </row>
    <row r="1212" spans="1:20">
      <c r="A1212" s="2"/>
      <c r="B1212" s="2"/>
      <c r="C1212" s="15" t="s">
        <v>5453</v>
      </c>
      <c r="D1212" s="15">
        <v>10</v>
      </c>
      <c r="E1212" s="15">
        <v>132207492</v>
      </c>
      <c r="F1212" s="15">
        <v>132331847</v>
      </c>
      <c r="G1212" s="15">
        <v>0.2162</v>
      </c>
      <c r="H1212" s="15" t="s">
        <v>10176</v>
      </c>
      <c r="I1212" s="15">
        <v>-2.7</v>
      </c>
      <c r="J1212" s="15" t="s">
        <v>10177</v>
      </c>
      <c r="K1212" s="15">
        <v>5.6597000000000001E-2</v>
      </c>
      <c r="L1212" s="15">
        <v>-4.96</v>
      </c>
      <c r="M1212" s="15">
        <v>0.67600000000000005</v>
      </c>
      <c r="N1212" s="15">
        <v>495</v>
      </c>
      <c r="O1212" s="15">
        <v>8</v>
      </c>
      <c r="P1212" s="15">
        <v>8.0399999999999999E-2</v>
      </c>
      <c r="Q1212" s="16">
        <v>5.5899999999999999E-9</v>
      </c>
      <c r="R1212" s="15">
        <v>-1.53582</v>
      </c>
      <c r="S1212" s="15">
        <v>0.12458</v>
      </c>
      <c r="T1212" s="15"/>
    </row>
    <row r="1213" spans="1:20">
      <c r="A1213" s="2"/>
      <c r="B1213" s="2"/>
      <c r="C1213" s="15" t="s">
        <v>4156</v>
      </c>
      <c r="D1213" s="15">
        <v>17</v>
      </c>
      <c r="E1213" s="15">
        <v>5486285</v>
      </c>
      <c r="F1213" s="15">
        <v>5490814</v>
      </c>
      <c r="G1213" s="15">
        <v>0.33550000000000002</v>
      </c>
      <c r="H1213" s="15" t="s">
        <v>10178</v>
      </c>
      <c r="I1213" s="15">
        <v>2.41</v>
      </c>
      <c r="J1213" s="15" t="s">
        <v>10179</v>
      </c>
      <c r="K1213" s="15">
        <v>0.142625</v>
      </c>
      <c r="L1213" s="15">
        <v>7.74</v>
      </c>
      <c r="M1213" s="15">
        <v>1.155</v>
      </c>
      <c r="N1213" s="15">
        <v>520</v>
      </c>
      <c r="O1213" s="15">
        <v>9</v>
      </c>
      <c r="P1213" s="15">
        <v>0.21199999999999999</v>
      </c>
      <c r="Q1213" s="16">
        <v>2.02E-22</v>
      </c>
      <c r="R1213" s="15">
        <v>1.5356300000000001</v>
      </c>
      <c r="S1213" s="15">
        <v>0.124629</v>
      </c>
      <c r="T1213" s="15"/>
    </row>
    <row r="1214" spans="1:20">
      <c r="A1214" s="2"/>
      <c r="B1214" s="2"/>
      <c r="C1214" s="15" t="s">
        <v>3529</v>
      </c>
      <c r="D1214" s="15">
        <v>11</v>
      </c>
      <c r="E1214" s="15">
        <v>22622519</v>
      </c>
      <c r="F1214" s="15">
        <v>22626787</v>
      </c>
      <c r="G1214" s="15">
        <v>0.1825</v>
      </c>
      <c r="H1214" s="15" t="s">
        <v>10180</v>
      </c>
      <c r="I1214" s="15">
        <v>-2.74</v>
      </c>
      <c r="J1214" s="15" t="s">
        <v>10181</v>
      </c>
      <c r="K1214" s="15">
        <v>0.105254</v>
      </c>
      <c r="L1214" s="15">
        <v>7.48</v>
      </c>
      <c r="M1214" s="15">
        <v>-1.653</v>
      </c>
      <c r="N1214" s="15">
        <v>328</v>
      </c>
      <c r="O1214" s="15">
        <v>6</v>
      </c>
      <c r="P1214" s="15">
        <v>9.74E-2</v>
      </c>
      <c r="Q1214" s="16">
        <v>1.2999999999999999E-10</v>
      </c>
      <c r="R1214" s="15">
        <v>-1.53582</v>
      </c>
      <c r="S1214" s="15">
        <v>0.125</v>
      </c>
      <c r="T1214" s="15"/>
    </row>
    <row r="1215" spans="1:20">
      <c r="A1215" s="2"/>
      <c r="B1215" s="2"/>
      <c r="C1215" s="15" t="s">
        <v>5039</v>
      </c>
      <c r="D1215" s="15">
        <v>22</v>
      </c>
      <c r="E1215" s="15">
        <v>50059391</v>
      </c>
      <c r="F1215" s="15">
        <v>50085902</v>
      </c>
      <c r="G1215" s="15">
        <v>7.1199999999999999E-2</v>
      </c>
      <c r="H1215" s="15" t="s">
        <v>589</v>
      </c>
      <c r="I1215" s="15">
        <v>-4.1500000000000004</v>
      </c>
      <c r="J1215" s="15" t="s">
        <v>10182</v>
      </c>
      <c r="K1215" s="15">
        <v>4.7035E-2</v>
      </c>
      <c r="L1215" s="15">
        <v>-5.07</v>
      </c>
      <c r="M1215" s="15">
        <v>0.81</v>
      </c>
      <c r="N1215" s="15">
        <v>427</v>
      </c>
      <c r="O1215" s="15">
        <v>4</v>
      </c>
      <c r="P1215" s="15">
        <v>5.0951999999999997E-2</v>
      </c>
      <c r="Q1215" s="16">
        <v>3.4000000000000001E-6</v>
      </c>
      <c r="R1215" s="15">
        <v>-1.5331999999999999</v>
      </c>
      <c r="S1215" s="15">
        <v>0.125</v>
      </c>
      <c r="T1215" s="15"/>
    </row>
    <row r="1216" spans="1:20">
      <c r="A1216" s="2"/>
      <c r="B1216" s="2"/>
      <c r="C1216" s="15" t="s">
        <v>10183</v>
      </c>
      <c r="D1216" s="15">
        <v>12</v>
      </c>
      <c r="E1216" s="15">
        <v>7188685</v>
      </c>
      <c r="F1216" s="15">
        <v>7218574</v>
      </c>
      <c r="G1216" s="15">
        <v>0.15970000000000001</v>
      </c>
      <c r="H1216" s="15" t="s">
        <v>9767</v>
      </c>
      <c r="I1216" s="15">
        <v>2.54</v>
      </c>
      <c r="J1216" s="15" t="s">
        <v>10184</v>
      </c>
      <c r="K1216" s="15">
        <v>9.3399999999999997E-2</v>
      </c>
      <c r="L1216" s="15">
        <v>-3.01</v>
      </c>
      <c r="M1216" s="15">
        <v>-1.5349999999999999</v>
      </c>
      <c r="N1216" s="15">
        <v>51</v>
      </c>
      <c r="O1216" s="15">
        <v>1</v>
      </c>
      <c r="P1216" s="15">
        <v>0.13123000000000001</v>
      </c>
      <c r="Q1216" s="16">
        <v>6.0499999999999995E-14</v>
      </c>
      <c r="R1216" s="15">
        <v>1.5349999999999999</v>
      </c>
      <c r="S1216" s="15">
        <v>0.125</v>
      </c>
      <c r="T1216" s="15"/>
    </row>
    <row r="1217" spans="1:20">
      <c r="A1217" s="2"/>
      <c r="B1217" s="2"/>
      <c r="C1217" s="15" t="s">
        <v>10185</v>
      </c>
      <c r="D1217" s="15">
        <v>1</v>
      </c>
      <c r="E1217" s="15">
        <v>74341579</v>
      </c>
      <c r="F1217" s="15">
        <v>74378802</v>
      </c>
      <c r="G1217" s="15">
        <v>9.6299999999999997E-2</v>
      </c>
      <c r="H1217" s="15" t="s">
        <v>8897</v>
      </c>
      <c r="I1217" s="15">
        <v>-3.09</v>
      </c>
      <c r="J1217" s="15" t="s">
        <v>9961</v>
      </c>
      <c r="K1217" s="15">
        <v>1.5100000000000001E-3</v>
      </c>
      <c r="L1217" s="15">
        <v>-3.76</v>
      </c>
      <c r="M1217" s="15">
        <v>-1.05</v>
      </c>
      <c r="N1217" s="15">
        <v>321</v>
      </c>
      <c r="O1217" s="15">
        <v>27</v>
      </c>
      <c r="P1217" s="15">
        <v>1.24E-2</v>
      </c>
      <c r="Q1217" s="15">
        <v>1.52E-2</v>
      </c>
      <c r="R1217" s="15">
        <v>1.53529</v>
      </c>
      <c r="S1217" s="15">
        <v>0.125</v>
      </c>
      <c r="T1217" s="15"/>
    </row>
    <row r="1218" spans="1:20">
      <c r="A1218" s="2"/>
      <c r="B1218" s="2"/>
      <c r="C1218" s="15" t="s">
        <v>7516</v>
      </c>
      <c r="D1218" s="15">
        <v>16</v>
      </c>
      <c r="E1218" s="15">
        <v>48244296</v>
      </c>
      <c r="F1218" s="15">
        <v>48357349</v>
      </c>
      <c r="G1218" s="15">
        <v>0.45779999999999998</v>
      </c>
      <c r="H1218" s="15" t="s">
        <v>539</v>
      </c>
      <c r="I1218" s="15">
        <v>-3.76</v>
      </c>
      <c r="J1218" s="15" t="s">
        <v>10186</v>
      </c>
      <c r="K1218" s="15">
        <v>8.1604999999999997E-2</v>
      </c>
      <c r="L1218" s="15">
        <v>-5.93</v>
      </c>
      <c r="M1218" s="15">
        <v>-1.1419999999999999</v>
      </c>
      <c r="N1218" s="15">
        <v>263</v>
      </c>
      <c r="O1218" s="15">
        <v>46</v>
      </c>
      <c r="P1218" s="15">
        <v>0.14799999999999999</v>
      </c>
      <c r="Q1218" s="16">
        <v>1.1100000000000001E-15</v>
      </c>
      <c r="R1218" s="15">
        <v>1.53241</v>
      </c>
      <c r="S1218" s="15">
        <v>0.12542</v>
      </c>
      <c r="T1218" s="15"/>
    </row>
    <row r="1219" spans="1:20">
      <c r="A1219" s="2"/>
      <c r="B1219" s="2"/>
      <c r="C1219" s="15" t="s">
        <v>4591</v>
      </c>
      <c r="D1219" s="15">
        <v>16</v>
      </c>
      <c r="E1219" s="15">
        <v>4616493</v>
      </c>
      <c r="F1219" s="15">
        <v>4690974</v>
      </c>
      <c r="G1219" s="15">
        <v>0.53859999999999997</v>
      </c>
      <c r="H1219" s="15" t="s">
        <v>10187</v>
      </c>
      <c r="I1219" s="15">
        <v>-3.19</v>
      </c>
      <c r="J1219" s="15" t="s">
        <v>388</v>
      </c>
      <c r="K1219" s="15">
        <v>0.54152800000000001</v>
      </c>
      <c r="L1219" s="15">
        <v>-14.65</v>
      </c>
      <c r="M1219" s="15">
        <v>-1.78</v>
      </c>
      <c r="N1219" s="15">
        <v>418</v>
      </c>
      <c r="O1219" s="15">
        <v>5</v>
      </c>
      <c r="P1219" s="15">
        <v>0.56299999999999994</v>
      </c>
      <c r="Q1219" s="16">
        <v>5.6000000000000002E-73</v>
      </c>
      <c r="R1219" s="15">
        <v>1.5320100000000001</v>
      </c>
      <c r="S1219" s="15">
        <v>0.12551999999999999</v>
      </c>
      <c r="T1219" s="15"/>
    </row>
    <row r="1220" spans="1:20">
      <c r="A1220" s="2"/>
      <c r="B1220" s="2"/>
      <c r="C1220" s="15" t="s">
        <v>4032</v>
      </c>
      <c r="D1220" s="15">
        <v>7</v>
      </c>
      <c r="E1220" s="15">
        <v>95478444</v>
      </c>
      <c r="F1220" s="15">
        <v>95540232</v>
      </c>
      <c r="G1220" s="15">
        <v>0.23250000000000001</v>
      </c>
      <c r="H1220" s="15" t="s">
        <v>10188</v>
      </c>
      <c r="I1220" s="15">
        <v>-2.29</v>
      </c>
      <c r="J1220" s="15" t="s">
        <v>10189</v>
      </c>
      <c r="K1220" s="15">
        <v>0.17599999999999999</v>
      </c>
      <c r="L1220" s="15">
        <v>8.49</v>
      </c>
      <c r="M1220" s="15">
        <v>-1.4970000000000001</v>
      </c>
      <c r="N1220" s="15">
        <v>491</v>
      </c>
      <c r="O1220" s="15">
        <v>5</v>
      </c>
      <c r="P1220" s="15">
        <v>0.186</v>
      </c>
      <c r="Q1220" s="16">
        <v>1.3300000000000001E-19</v>
      </c>
      <c r="R1220" s="15">
        <v>-1.5280899999999999</v>
      </c>
      <c r="S1220" s="15">
        <v>0.126</v>
      </c>
      <c r="T1220" s="15"/>
    </row>
    <row r="1221" spans="1:20">
      <c r="A1221" s="2"/>
      <c r="B1221" s="2"/>
      <c r="C1221" s="15" t="s">
        <v>3521</v>
      </c>
      <c r="D1221" s="15">
        <v>20</v>
      </c>
      <c r="E1221" s="15">
        <v>25452705</v>
      </c>
      <c r="F1221" s="15">
        <v>25585517</v>
      </c>
      <c r="G1221" s="15">
        <v>0.2823</v>
      </c>
      <c r="H1221" s="15" t="s">
        <v>10190</v>
      </c>
      <c r="I1221" s="15">
        <v>2.35</v>
      </c>
      <c r="J1221" s="15" t="s">
        <v>965</v>
      </c>
      <c r="K1221" s="15">
        <v>8.4201999999999999E-2</v>
      </c>
      <c r="L1221" s="15">
        <v>-5.98</v>
      </c>
      <c r="M1221" s="15">
        <v>-1.744</v>
      </c>
      <c r="N1221" s="15">
        <v>332</v>
      </c>
      <c r="O1221" s="15">
        <v>5</v>
      </c>
      <c r="P1221" s="15">
        <v>6.6251000000000004E-2</v>
      </c>
      <c r="Q1221" s="16">
        <v>1.23E-7</v>
      </c>
      <c r="R1221" s="15">
        <v>1.5299799999999999</v>
      </c>
      <c r="S1221" s="15">
        <v>0.126</v>
      </c>
      <c r="T1221" s="15"/>
    </row>
    <row r="1222" spans="1:20">
      <c r="A1222" s="2"/>
      <c r="B1222" s="2"/>
      <c r="C1222" s="15" t="s">
        <v>10191</v>
      </c>
      <c r="D1222" s="15">
        <v>6</v>
      </c>
      <c r="E1222" s="15">
        <v>133502252</v>
      </c>
      <c r="F1222" s="15">
        <v>133891712</v>
      </c>
      <c r="G1222" s="15">
        <v>0.1628</v>
      </c>
      <c r="H1222" s="15" t="s">
        <v>10192</v>
      </c>
      <c r="I1222" s="15">
        <v>2.64</v>
      </c>
      <c r="J1222" s="15" t="s">
        <v>10193</v>
      </c>
      <c r="K1222" s="15">
        <v>0.11822000000000001</v>
      </c>
      <c r="L1222" s="15">
        <v>-7.42</v>
      </c>
      <c r="M1222" s="15">
        <v>1.42</v>
      </c>
      <c r="N1222" s="15">
        <v>579</v>
      </c>
      <c r="O1222" s="15">
        <v>10</v>
      </c>
      <c r="P1222" s="15">
        <v>0.11683499999999999</v>
      </c>
      <c r="Q1222" s="16">
        <v>1.6299999999999999E-12</v>
      </c>
      <c r="R1222" s="15">
        <v>-1.5316399999999999</v>
      </c>
      <c r="S1222" s="15">
        <v>0.126</v>
      </c>
      <c r="T1222" s="15"/>
    </row>
    <row r="1223" spans="1:20">
      <c r="A1223" s="2"/>
      <c r="B1223" s="2"/>
      <c r="C1223" s="15" t="s">
        <v>10194</v>
      </c>
      <c r="D1223" s="15">
        <v>3</v>
      </c>
      <c r="E1223" s="15">
        <v>134351852</v>
      </c>
      <c r="F1223" s="15">
        <v>134352113</v>
      </c>
      <c r="G1223" s="15">
        <v>8.9599999999999999E-2</v>
      </c>
      <c r="H1223" s="15" t="s">
        <v>9906</v>
      </c>
      <c r="I1223" s="15">
        <v>-3.19</v>
      </c>
      <c r="J1223" s="15" t="s">
        <v>10195</v>
      </c>
      <c r="K1223" s="15">
        <v>4.58E-2</v>
      </c>
      <c r="L1223" s="15">
        <v>5.22</v>
      </c>
      <c r="M1223" s="15">
        <v>-1.526</v>
      </c>
      <c r="N1223" s="15">
        <v>435</v>
      </c>
      <c r="O1223" s="15">
        <v>2</v>
      </c>
      <c r="P1223" s="15">
        <v>3.2199999999999999E-2</v>
      </c>
      <c r="Q1223" s="15">
        <v>1.94E-4</v>
      </c>
      <c r="R1223" s="15">
        <v>-1.5280899999999999</v>
      </c>
      <c r="S1223" s="15">
        <v>0.126</v>
      </c>
      <c r="T1223" s="15"/>
    </row>
    <row r="1224" spans="1:20">
      <c r="A1224" s="2"/>
      <c r="B1224" s="2"/>
      <c r="C1224" s="15" t="s">
        <v>6029</v>
      </c>
      <c r="D1224" s="15">
        <v>1</v>
      </c>
      <c r="E1224" s="15">
        <v>165724293</v>
      </c>
      <c r="F1224" s="15">
        <v>165827530</v>
      </c>
      <c r="G1224" s="15">
        <v>0.13250000000000001</v>
      </c>
      <c r="H1224" s="15" t="s">
        <v>10196</v>
      </c>
      <c r="I1224" s="15">
        <v>-2.96</v>
      </c>
      <c r="J1224" s="15" t="s">
        <v>10197</v>
      </c>
      <c r="K1224" s="15">
        <v>1.2800000000000001E-2</v>
      </c>
      <c r="L1224" s="15">
        <v>-4.0599999999999996</v>
      </c>
      <c r="M1224" s="15">
        <v>-1.452</v>
      </c>
      <c r="N1224" s="15">
        <v>604</v>
      </c>
      <c r="O1224" s="15">
        <v>5</v>
      </c>
      <c r="P1224" s="15">
        <v>5.9500000000000004E-3</v>
      </c>
      <c r="Q1224" s="15">
        <v>6.7299999999999999E-2</v>
      </c>
      <c r="R1224" s="15">
        <v>1.5298799999999999</v>
      </c>
      <c r="S1224" s="15">
        <v>0.126</v>
      </c>
      <c r="T1224" s="15"/>
    </row>
    <row r="1225" spans="1:20">
      <c r="A1225" s="2"/>
      <c r="B1225" s="2"/>
      <c r="C1225" s="15" t="s">
        <v>3631</v>
      </c>
      <c r="D1225" s="15">
        <v>17</v>
      </c>
      <c r="E1225" s="15">
        <v>14024514</v>
      </c>
      <c r="F1225" s="15">
        <v>14025488</v>
      </c>
      <c r="G1225" s="15">
        <v>0.33589999999999998</v>
      </c>
      <c r="H1225" s="15" t="s">
        <v>10198</v>
      </c>
      <c r="I1225" s="15">
        <v>-2.71</v>
      </c>
      <c r="J1225" s="15" t="s">
        <v>10199</v>
      </c>
      <c r="K1225" s="15">
        <v>0.199987</v>
      </c>
      <c r="L1225" s="15">
        <v>-8.98</v>
      </c>
      <c r="M1225" s="15">
        <v>1.663</v>
      </c>
      <c r="N1225" s="15">
        <v>581</v>
      </c>
      <c r="O1225" s="15">
        <v>5</v>
      </c>
      <c r="P1225" s="15">
        <v>0.2</v>
      </c>
      <c r="Q1225" s="16">
        <v>3.9500000000000002E-21</v>
      </c>
      <c r="R1225" s="15">
        <v>-1.529528</v>
      </c>
      <c r="S1225" s="15">
        <v>0.126134</v>
      </c>
      <c r="T1225" s="15"/>
    </row>
    <row r="1226" spans="1:20">
      <c r="A1226" s="2"/>
      <c r="B1226" s="2"/>
      <c r="C1226" s="15" t="s">
        <v>10200</v>
      </c>
      <c r="D1226" s="15">
        <v>14</v>
      </c>
      <c r="E1226" s="15">
        <v>103912288</v>
      </c>
      <c r="F1226" s="15">
        <v>103928269</v>
      </c>
      <c r="G1226" s="15">
        <v>0.27139999999999997</v>
      </c>
      <c r="H1226" s="15" t="s">
        <v>9039</v>
      </c>
      <c r="I1226" s="15">
        <v>2.8</v>
      </c>
      <c r="J1226" s="15" t="s">
        <v>10201</v>
      </c>
      <c r="K1226" s="15">
        <v>0.21037500000000001</v>
      </c>
      <c r="L1226" s="15">
        <v>-9.19</v>
      </c>
      <c r="M1226" s="15">
        <v>1.5289999999999999</v>
      </c>
      <c r="N1226" s="15">
        <v>335</v>
      </c>
      <c r="O1226" s="15">
        <v>4</v>
      </c>
      <c r="P1226" s="15">
        <v>0.19439300000000001</v>
      </c>
      <c r="Q1226" s="16">
        <v>1.75E-20</v>
      </c>
      <c r="R1226" s="15">
        <v>-1.5289699999999999</v>
      </c>
      <c r="S1226" s="15">
        <v>0.12626999999999999</v>
      </c>
      <c r="T1226" s="15"/>
    </row>
    <row r="1227" spans="1:20">
      <c r="A1227" s="2"/>
      <c r="B1227" s="2"/>
      <c r="C1227" s="15" t="s">
        <v>10202</v>
      </c>
      <c r="D1227" s="15">
        <v>17</v>
      </c>
      <c r="E1227" s="15">
        <v>50546306</v>
      </c>
      <c r="F1227" s="15">
        <v>50555852</v>
      </c>
      <c r="G1227" s="15">
        <v>0.68500000000000005</v>
      </c>
      <c r="H1227" s="15" t="s">
        <v>10203</v>
      </c>
      <c r="I1227" s="15">
        <v>3.27</v>
      </c>
      <c r="J1227" s="15" t="s">
        <v>10204</v>
      </c>
      <c r="K1227" s="15">
        <v>0.47785100000000003</v>
      </c>
      <c r="L1227" s="15">
        <v>-13.76</v>
      </c>
      <c r="M1227" s="15">
        <v>1.8879999999999999</v>
      </c>
      <c r="N1227" s="15">
        <v>456</v>
      </c>
      <c r="O1227" s="15">
        <v>41</v>
      </c>
      <c r="P1227" s="15">
        <v>0.51200000000000001</v>
      </c>
      <c r="Q1227" s="16">
        <v>1.4399999999999999E-63</v>
      </c>
      <c r="R1227" s="15">
        <v>-1.528867</v>
      </c>
      <c r="S1227" s="15">
        <v>0.12629699999999999</v>
      </c>
      <c r="T1227" s="15"/>
    </row>
    <row r="1228" spans="1:20">
      <c r="A1228" s="2"/>
      <c r="B1228" s="2"/>
      <c r="C1228" s="15" t="s">
        <v>4776</v>
      </c>
      <c r="D1228" s="15">
        <v>2</v>
      </c>
      <c r="E1228" s="15">
        <v>39736305</v>
      </c>
      <c r="F1228" s="15">
        <v>39779267</v>
      </c>
      <c r="G1228" s="15">
        <v>6.8400000000000002E-2</v>
      </c>
      <c r="H1228" s="15" t="s">
        <v>10205</v>
      </c>
      <c r="I1228" s="15">
        <v>3.3730000000000002</v>
      </c>
      <c r="J1228" s="15" t="s">
        <v>10206</v>
      </c>
      <c r="K1228" s="15">
        <v>1.7100000000000001E-2</v>
      </c>
      <c r="L1228" s="15">
        <v>4.78</v>
      </c>
      <c r="M1228" s="15">
        <v>2.1339999999999999</v>
      </c>
      <c r="N1228" s="15">
        <v>487</v>
      </c>
      <c r="O1228" s="15">
        <v>4</v>
      </c>
      <c r="P1228" s="15">
        <v>1.9283999999999999E-2</v>
      </c>
      <c r="Q1228" s="15">
        <v>3.2499999999999999E-3</v>
      </c>
      <c r="R1228" s="15">
        <v>1.528759</v>
      </c>
      <c r="S1228" s="15">
        <v>0.12632399999999999</v>
      </c>
      <c r="T1228" s="15"/>
    </row>
    <row r="1229" spans="1:20">
      <c r="A1229" s="2"/>
      <c r="B1229" s="2"/>
      <c r="C1229" s="15" t="s">
        <v>3874</v>
      </c>
      <c r="D1229" s="15">
        <v>6</v>
      </c>
      <c r="E1229" s="15">
        <v>32005689</v>
      </c>
      <c r="F1229" s="15">
        <v>32008399</v>
      </c>
      <c r="G1229" s="15">
        <v>0.34470000000000001</v>
      </c>
      <c r="H1229" s="15" t="s">
        <v>8749</v>
      </c>
      <c r="I1229" s="15">
        <v>-3.21</v>
      </c>
      <c r="J1229" s="15" t="s">
        <v>10207</v>
      </c>
      <c r="K1229" s="15">
        <v>0.171683</v>
      </c>
      <c r="L1229" s="15">
        <v>-8.33</v>
      </c>
      <c r="M1229" s="15">
        <v>0.80200000000000005</v>
      </c>
      <c r="N1229" s="15">
        <v>191</v>
      </c>
      <c r="O1229" s="15">
        <v>19</v>
      </c>
      <c r="P1229" s="15">
        <v>0.24340999999999999</v>
      </c>
      <c r="Q1229" s="16">
        <v>6.6799999999999995E-26</v>
      </c>
      <c r="R1229" s="15">
        <v>-1.5271999999999999</v>
      </c>
      <c r="S1229" s="15">
        <v>0.12670899999999999</v>
      </c>
      <c r="T1229" s="15"/>
    </row>
    <row r="1230" spans="1:20">
      <c r="A1230" s="2"/>
      <c r="B1230" s="2"/>
      <c r="C1230" s="15" t="s">
        <v>3817</v>
      </c>
      <c r="D1230" s="15">
        <v>4</v>
      </c>
      <c r="E1230" s="15">
        <v>109848202</v>
      </c>
      <c r="F1230" s="15">
        <v>109872315</v>
      </c>
      <c r="G1230" s="15">
        <v>0.17130000000000001</v>
      </c>
      <c r="H1230" s="15" t="s">
        <v>10208</v>
      </c>
      <c r="I1230" s="15">
        <v>-3</v>
      </c>
      <c r="J1230" s="15" t="s">
        <v>10209</v>
      </c>
      <c r="K1230" s="15">
        <v>0.16172600000000001</v>
      </c>
      <c r="L1230" s="15">
        <v>-8.31</v>
      </c>
      <c r="M1230" s="15">
        <v>1.659</v>
      </c>
      <c r="N1230" s="15">
        <v>399</v>
      </c>
      <c r="O1230" s="15">
        <v>13</v>
      </c>
      <c r="P1230" s="15">
        <v>0.15201200000000001</v>
      </c>
      <c r="Q1230" s="16">
        <v>4.7899999999999999E-16</v>
      </c>
      <c r="R1230" s="15">
        <v>-1.5263599999999999</v>
      </c>
      <c r="S1230" s="15">
        <v>0.12692000000000001</v>
      </c>
      <c r="T1230" s="15"/>
    </row>
    <row r="1231" spans="1:20">
      <c r="A1231" s="2"/>
      <c r="B1231" s="2"/>
      <c r="C1231" s="15" t="s">
        <v>3688</v>
      </c>
      <c r="D1231" s="15">
        <v>19</v>
      </c>
      <c r="E1231" s="15">
        <v>43576800</v>
      </c>
      <c r="F1231" s="15">
        <v>43582104</v>
      </c>
      <c r="G1231" s="15">
        <v>0.28649999999999998</v>
      </c>
      <c r="H1231" s="15" t="s">
        <v>2689</v>
      </c>
      <c r="I1231" s="15">
        <v>3.59</v>
      </c>
      <c r="J1231" s="15" t="s">
        <v>495</v>
      </c>
      <c r="K1231" s="15">
        <v>0.106</v>
      </c>
      <c r="L1231" s="15">
        <v>-6.9</v>
      </c>
      <c r="M1231" s="15">
        <v>-2.4</v>
      </c>
      <c r="N1231" s="15">
        <v>361</v>
      </c>
      <c r="O1231" s="15">
        <v>6</v>
      </c>
      <c r="P1231" s="15">
        <v>0.17327400000000001</v>
      </c>
      <c r="Q1231" s="16">
        <v>3.0200000000000001E-18</v>
      </c>
      <c r="R1231" s="15">
        <v>1.52763</v>
      </c>
      <c r="S1231" s="15">
        <v>0.127</v>
      </c>
      <c r="T1231" s="15"/>
    </row>
    <row r="1232" spans="1:20">
      <c r="A1232" s="2"/>
      <c r="B1232" s="2"/>
      <c r="C1232" s="15" t="s">
        <v>3963</v>
      </c>
      <c r="D1232" s="15">
        <v>11</v>
      </c>
      <c r="E1232" s="15">
        <v>74171211</v>
      </c>
      <c r="F1232" s="15">
        <v>74254703</v>
      </c>
      <c r="G1232" s="15">
        <v>7.9200000000000007E-2</v>
      </c>
      <c r="H1232" s="15" t="s">
        <v>2553</v>
      </c>
      <c r="I1232" s="15">
        <v>-3.31</v>
      </c>
      <c r="J1232" s="15" t="s">
        <v>10210</v>
      </c>
      <c r="K1232" s="15">
        <v>3.5652999999999997E-2</v>
      </c>
      <c r="L1232" s="15">
        <v>4.92</v>
      </c>
      <c r="M1232" s="15">
        <v>-1.5109999999999999</v>
      </c>
      <c r="N1232" s="15">
        <v>439</v>
      </c>
      <c r="O1232" s="15">
        <v>2</v>
      </c>
      <c r="P1232" s="15">
        <v>3.09E-2</v>
      </c>
      <c r="Q1232" s="15">
        <v>2.5900000000000001E-4</v>
      </c>
      <c r="R1232" s="15">
        <v>-1.5259199999999999</v>
      </c>
      <c r="S1232" s="15">
        <v>0.127</v>
      </c>
      <c r="T1232" s="15"/>
    </row>
    <row r="1233" spans="1:20">
      <c r="A1233" s="2"/>
      <c r="B1233" s="2"/>
      <c r="C1233" s="15" t="s">
        <v>10211</v>
      </c>
      <c r="D1233" s="15">
        <v>17</v>
      </c>
      <c r="E1233" s="15">
        <v>29589769</v>
      </c>
      <c r="F1233" s="15">
        <v>29614755</v>
      </c>
      <c r="G1233" s="15">
        <v>7.5499999999999998E-2</v>
      </c>
      <c r="H1233" s="15" t="s">
        <v>494</v>
      </c>
      <c r="I1233" s="15">
        <v>3.53</v>
      </c>
      <c r="J1233" s="15" t="s">
        <v>10212</v>
      </c>
      <c r="K1233" s="15">
        <v>4.5902999999999999E-2</v>
      </c>
      <c r="L1233" s="15">
        <v>4.87</v>
      </c>
      <c r="M1233" s="15">
        <v>-1.61</v>
      </c>
      <c r="N1233" s="15">
        <v>305</v>
      </c>
      <c r="O1233" s="15">
        <v>4</v>
      </c>
      <c r="P1233" s="15">
        <v>3.6200000000000003E-2</v>
      </c>
      <c r="Q1233" s="16">
        <v>8.1899999999999999E-5</v>
      </c>
      <c r="R1233" s="15">
        <v>-1.525236</v>
      </c>
      <c r="S1233" s="15">
        <v>0.12720000000000001</v>
      </c>
      <c r="T1233" s="15"/>
    </row>
    <row r="1234" spans="1:20">
      <c r="A1234" s="2"/>
      <c r="B1234" s="2"/>
      <c r="C1234" s="15" t="s">
        <v>3333</v>
      </c>
      <c r="D1234" s="15">
        <v>4</v>
      </c>
      <c r="E1234" s="15">
        <v>78971748</v>
      </c>
      <c r="F1234" s="15">
        <v>79308798</v>
      </c>
      <c r="G1234" s="15">
        <v>0.1305</v>
      </c>
      <c r="H1234" s="15" t="s">
        <v>10213</v>
      </c>
      <c r="I1234" s="15">
        <v>2.74</v>
      </c>
      <c r="J1234" s="15" t="s">
        <v>10214</v>
      </c>
      <c r="K1234" s="15">
        <v>6.4243999999999996E-2</v>
      </c>
      <c r="L1234" s="15">
        <v>5.36</v>
      </c>
      <c r="M1234" s="15">
        <v>1.609</v>
      </c>
      <c r="N1234" s="15">
        <v>436</v>
      </c>
      <c r="O1234" s="15">
        <v>7</v>
      </c>
      <c r="P1234" s="15">
        <v>5.2398E-2</v>
      </c>
      <c r="Q1234" s="16">
        <v>2.4899999999999999E-6</v>
      </c>
      <c r="R1234" s="15">
        <v>1.5252399999999999</v>
      </c>
      <c r="S1234" s="15">
        <v>0.12720000000000001</v>
      </c>
      <c r="T1234" s="15"/>
    </row>
    <row r="1235" spans="1:20">
      <c r="A1235" s="2"/>
      <c r="B1235" s="2"/>
      <c r="C1235" s="15" t="s">
        <v>4341</v>
      </c>
      <c r="D1235" s="15">
        <v>6</v>
      </c>
      <c r="E1235" s="15">
        <v>26383096</v>
      </c>
      <c r="F1235" s="15">
        <v>26394874</v>
      </c>
      <c r="G1235" s="15">
        <v>0.32379999999999998</v>
      </c>
      <c r="H1235" s="15" t="s">
        <v>9849</v>
      </c>
      <c r="I1235" s="15">
        <v>2.71</v>
      </c>
      <c r="J1235" s="15" t="s">
        <v>601</v>
      </c>
      <c r="K1235" s="15">
        <v>9.6905000000000005E-2</v>
      </c>
      <c r="L1235" s="15">
        <v>-7.18</v>
      </c>
      <c r="M1235" s="15">
        <v>2.64</v>
      </c>
      <c r="N1235" s="15">
        <v>509</v>
      </c>
      <c r="O1235" s="15">
        <v>11</v>
      </c>
      <c r="P1235" s="15">
        <v>0.1855</v>
      </c>
      <c r="Q1235" s="16">
        <v>1.5499999999999999E-19</v>
      </c>
      <c r="R1235" s="15">
        <v>-1.5250999999999999</v>
      </c>
      <c r="S1235" s="15">
        <v>0.12723599999999999</v>
      </c>
      <c r="T1235" s="15"/>
    </row>
    <row r="1236" spans="1:20">
      <c r="A1236" s="2"/>
      <c r="B1236" s="2"/>
      <c r="C1236" s="15" t="s">
        <v>7413</v>
      </c>
      <c r="D1236" s="15">
        <v>6</v>
      </c>
      <c r="E1236" s="15">
        <v>32439842</v>
      </c>
      <c r="F1236" s="15">
        <v>32445046</v>
      </c>
      <c r="G1236" s="15">
        <v>0.1158</v>
      </c>
      <c r="H1236" s="15" t="s">
        <v>8749</v>
      </c>
      <c r="I1236" s="15">
        <v>-3.21</v>
      </c>
      <c r="J1236" s="15" t="s">
        <v>10215</v>
      </c>
      <c r="K1236" s="15">
        <v>6.9720000000000004E-2</v>
      </c>
      <c r="L1236" s="15">
        <v>5.51</v>
      </c>
      <c r="M1236" s="15">
        <v>-1.3740000000000001</v>
      </c>
      <c r="N1236" s="15">
        <v>209</v>
      </c>
      <c r="O1236" s="15">
        <v>3</v>
      </c>
      <c r="P1236" s="15">
        <v>6.4199999999999993E-2</v>
      </c>
      <c r="Q1236" s="16">
        <v>1.92E-7</v>
      </c>
      <c r="R1236" s="15">
        <v>-1.5244</v>
      </c>
      <c r="S1236" s="15">
        <v>0.12739800000000001</v>
      </c>
      <c r="T1236" s="15"/>
    </row>
    <row r="1237" spans="1:20">
      <c r="A1237" s="2"/>
      <c r="B1237" s="2"/>
      <c r="C1237" s="15" t="s">
        <v>4258</v>
      </c>
      <c r="D1237" s="15">
        <v>15</v>
      </c>
      <c r="E1237" s="15">
        <v>52547045</v>
      </c>
      <c r="F1237" s="15">
        <v>52569883</v>
      </c>
      <c r="G1237" s="15">
        <v>0.2238</v>
      </c>
      <c r="H1237" s="15" t="s">
        <v>9603</v>
      </c>
      <c r="I1237" s="15">
        <v>-2.33</v>
      </c>
      <c r="J1237" s="15" t="s">
        <v>10216</v>
      </c>
      <c r="K1237" s="15">
        <v>0.175507</v>
      </c>
      <c r="L1237" s="15">
        <v>-8.7799999999999994</v>
      </c>
      <c r="M1237" s="15">
        <v>-1.4770000000000001</v>
      </c>
      <c r="N1237" s="15">
        <v>438</v>
      </c>
      <c r="O1237" s="15">
        <v>7</v>
      </c>
      <c r="P1237" s="15">
        <v>0.155445</v>
      </c>
      <c r="Q1237" s="16">
        <v>2.1300000000000001E-16</v>
      </c>
      <c r="R1237" s="15">
        <v>1.5239400000000001</v>
      </c>
      <c r="S1237" s="15">
        <v>0.12751999999999999</v>
      </c>
      <c r="T1237" s="15"/>
    </row>
    <row r="1238" spans="1:20">
      <c r="A1238" s="2"/>
      <c r="B1238" s="2"/>
      <c r="C1238" s="15" t="s">
        <v>10217</v>
      </c>
      <c r="D1238" s="15">
        <v>1</v>
      </c>
      <c r="E1238" s="15">
        <v>112673141</v>
      </c>
      <c r="F1238" s="15">
        <v>112700746</v>
      </c>
      <c r="G1238" s="15">
        <v>7.0199999999999999E-2</v>
      </c>
      <c r="H1238" s="15" t="s">
        <v>10218</v>
      </c>
      <c r="I1238" s="15">
        <v>-2.88</v>
      </c>
      <c r="J1238" s="15" t="s">
        <v>10219</v>
      </c>
      <c r="K1238" s="15">
        <v>4.7399999999999998E-2</v>
      </c>
      <c r="L1238" s="15">
        <v>5.0999999999999996</v>
      </c>
      <c r="M1238" s="15">
        <v>-1.63</v>
      </c>
      <c r="N1238" s="15">
        <v>329</v>
      </c>
      <c r="O1238" s="15">
        <v>3</v>
      </c>
      <c r="P1238" s="15">
        <v>4.1799999999999997E-2</v>
      </c>
      <c r="Q1238" s="16">
        <v>2.4600000000000002E-5</v>
      </c>
      <c r="R1238" s="15">
        <v>-1.5229699999999999</v>
      </c>
      <c r="S1238" s="15">
        <v>0.128</v>
      </c>
      <c r="T1238" s="15"/>
    </row>
    <row r="1239" spans="1:20">
      <c r="A1239" s="2"/>
      <c r="B1239" s="2"/>
      <c r="C1239" s="15" t="s">
        <v>10220</v>
      </c>
      <c r="D1239" s="15">
        <v>1</v>
      </c>
      <c r="E1239" s="15">
        <v>83575776</v>
      </c>
      <c r="F1239" s="15">
        <v>83861023</v>
      </c>
      <c r="G1239" s="15">
        <v>9.8500000000000004E-2</v>
      </c>
      <c r="H1239" s="15" t="s">
        <v>10221</v>
      </c>
      <c r="I1239" s="15">
        <v>-3.43</v>
      </c>
      <c r="J1239" s="15" t="s">
        <v>10222</v>
      </c>
      <c r="K1239" s="15">
        <v>2.5999999999999999E-3</v>
      </c>
      <c r="L1239" s="15">
        <v>3.69</v>
      </c>
      <c r="M1239" s="15">
        <v>-0.95899999999999996</v>
      </c>
      <c r="N1239" s="15">
        <v>487</v>
      </c>
      <c r="O1239" s="15">
        <v>35</v>
      </c>
      <c r="P1239" s="15">
        <v>7.0499999999999998E-3</v>
      </c>
      <c r="Q1239" s="15">
        <v>5.1900000000000002E-2</v>
      </c>
      <c r="R1239" s="15">
        <v>-1.5204500000000001</v>
      </c>
      <c r="S1239" s="15">
        <v>0.128</v>
      </c>
      <c r="T1239" s="15"/>
    </row>
    <row r="1240" spans="1:20">
      <c r="A1240" s="2"/>
      <c r="B1240" s="2"/>
      <c r="C1240" s="15" t="s">
        <v>3658</v>
      </c>
      <c r="D1240" s="15">
        <v>11</v>
      </c>
      <c r="E1240" s="15">
        <v>119024135</v>
      </c>
      <c r="F1240" s="15">
        <v>119030906</v>
      </c>
      <c r="G1240" s="15">
        <v>0.13320000000000001</v>
      </c>
      <c r="H1240" s="15" t="s">
        <v>10040</v>
      </c>
      <c r="I1240" s="15">
        <v>-3.18</v>
      </c>
      <c r="J1240" s="15" t="s">
        <v>10223</v>
      </c>
      <c r="K1240" s="15">
        <v>3.4384999999999999E-2</v>
      </c>
      <c r="L1240" s="15">
        <v>4.01</v>
      </c>
      <c r="M1240" s="15">
        <v>-8.9999999999999993E-3</v>
      </c>
      <c r="N1240" s="15">
        <v>367</v>
      </c>
      <c r="O1240" s="15">
        <v>20</v>
      </c>
      <c r="P1240" s="15">
        <v>6.08E-2</v>
      </c>
      <c r="Q1240" s="16">
        <v>4.01E-7</v>
      </c>
      <c r="R1240" s="15">
        <v>-1.5230399999999999</v>
      </c>
      <c r="S1240" s="15">
        <v>0.128</v>
      </c>
      <c r="T1240" s="15"/>
    </row>
    <row r="1241" spans="1:20">
      <c r="A1241" s="2"/>
      <c r="B1241" s="2"/>
      <c r="C1241" s="15" t="s">
        <v>4606</v>
      </c>
      <c r="D1241" s="15">
        <v>1</v>
      </c>
      <c r="E1241" s="15">
        <v>47216290</v>
      </c>
      <c r="F1241" s="15">
        <v>47232220</v>
      </c>
      <c r="G1241" s="15">
        <v>6.5500000000000003E-2</v>
      </c>
      <c r="H1241" s="15" t="s">
        <v>1259</v>
      </c>
      <c r="I1241" s="15">
        <v>-2.72</v>
      </c>
      <c r="J1241" s="15" t="s">
        <v>10224</v>
      </c>
      <c r="K1241" s="15">
        <v>-2.3700000000000001E-3</v>
      </c>
      <c r="L1241" s="15">
        <v>3.36</v>
      </c>
      <c r="M1241" s="15">
        <v>-1.5609999999999999</v>
      </c>
      <c r="N1241" s="15">
        <v>406</v>
      </c>
      <c r="O1241" s="15">
        <v>14</v>
      </c>
      <c r="P1241" s="15">
        <v>3.0899999999999998E-4</v>
      </c>
      <c r="Q1241" s="15">
        <v>0.28999999999999998</v>
      </c>
      <c r="R1241" s="15">
        <v>-1.5222599999999999</v>
      </c>
      <c r="S1241" s="15">
        <v>0.128</v>
      </c>
      <c r="T1241" s="15"/>
    </row>
    <row r="1242" spans="1:20">
      <c r="A1242" s="2"/>
      <c r="B1242" s="2"/>
      <c r="C1242" s="15" t="s">
        <v>3565</v>
      </c>
      <c r="D1242" s="15">
        <v>6</v>
      </c>
      <c r="E1242" s="15">
        <v>110099819</v>
      </c>
      <c r="F1242" s="15">
        <v>110180004</v>
      </c>
      <c r="G1242" s="15">
        <v>0.1724</v>
      </c>
      <c r="H1242" s="15" t="s">
        <v>10225</v>
      </c>
      <c r="I1242" s="15">
        <v>2.86</v>
      </c>
      <c r="J1242" s="15" t="s">
        <v>10226</v>
      </c>
      <c r="K1242" s="15">
        <v>6.5356999999999998E-2</v>
      </c>
      <c r="L1242" s="15">
        <v>-6.7</v>
      </c>
      <c r="M1242" s="15">
        <v>-1.8360000000000001</v>
      </c>
      <c r="N1242" s="15">
        <v>467</v>
      </c>
      <c r="O1242" s="15">
        <v>24</v>
      </c>
      <c r="P1242" s="15">
        <v>8.1869999999999998E-2</v>
      </c>
      <c r="Q1242" s="16">
        <v>4.0300000000000004E-9</v>
      </c>
      <c r="R1242" s="15">
        <v>1.52372</v>
      </c>
      <c r="S1242" s="15">
        <v>0.128</v>
      </c>
      <c r="T1242" s="15"/>
    </row>
    <row r="1243" spans="1:20">
      <c r="A1243" s="2"/>
      <c r="B1243" s="2"/>
      <c r="C1243" s="15" t="s">
        <v>4594</v>
      </c>
      <c r="D1243" s="15">
        <v>19</v>
      </c>
      <c r="E1243" s="15">
        <v>56661981</v>
      </c>
      <c r="F1243" s="15">
        <v>56671783</v>
      </c>
      <c r="G1243" s="15">
        <v>0.18679999999999999</v>
      </c>
      <c r="H1243" s="15" t="s">
        <v>10227</v>
      </c>
      <c r="I1243" s="15">
        <v>2.61</v>
      </c>
      <c r="J1243" s="15" t="s">
        <v>704</v>
      </c>
      <c r="K1243" s="15">
        <v>7.3400000000000007E-2</v>
      </c>
      <c r="L1243" s="15">
        <v>6.06</v>
      </c>
      <c r="M1243" s="15">
        <v>-1.3109999999999999</v>
      </c>
      <c r="N1243" s="15">
        <v>488</v>
      </c>
      <c r="O1243" s="15">
        <v>5</v>
      </c>
      <c r="P1243" s="15">
        <v>0.105113</v>
      </c>
      <c r="Q1243" s="16">
        <v>2.3000000000000001E-11</v>
      </c>
      <c r="R1243" s="15">
        <v>-1.52041</v>
      </c>
      <c r="S1243" s="15">
        <v>0.128</v>
      </c>
      <c r="T1243" s="15"/>
    </row>
    <row r="1244" spans="1:20">
      <c r="A1244" s="2"/>
      <c r="B1244" s="2"/>
      <c r="C1244" s="15" t="s">
        <v>3878</v>
      </c>
      <c r="D1244" s="15">
        <v>17</v>
      </c>
      <c r="E1244" s="15">
        <v>2030110</v>
      </c>
      <c r="F1244" s="15">
        <v>2042604</v>
      </c>
      <c r="G1244" s="15">
        <v>0.29770000000000002</v>
      </c>
      <c r="H1244" s="15" t="s">
        <v>10228</v>
      </c>
      <c r="I1244" s="15">
        <v>-3.18</v>
      </c>
      <c r="J1244" s="15" t="s">
        <v>795</v>
      </c>
      <c r="K1244" s="15">
        <v>0.163325</v>
      </c>
      <c r="L1244" s="15">
        <v>8.18</v>
      </c>
      <c r="M1244" s="15">
        <v>1.1160000000000001</v>
      </c>
      <c r="N1244" s="15">
        <v>453</v>
      </c>
      <c r="O1244" s="15">
        <v>3</v>
      </c>
      <c r="P1244" s="15">
        <v>0.17</v>
      </c>
      <c r="Q1244" s="16">
        <v>6.4099999999999998E-18</v>
      </c>
      <c r="R1244" s="15">
        <v>1.5207980000000001</v>
      </c>
      <c r="S1244" s="15">
        <v>0.12831100000000001</v>
      </c>
      <c r="T1244" s="15"/>
    </row>
    <row r="1245" spans="1:20">
      <c r="A1245" s="2"/>
      <c r="B1245" s="2"/>
      <c r="C1245" s="15" t="s">
        <v>3930</v>
      </c>
      <c r="D1245" s="15">
        <v>13</v>
      </c>
      <c r="E1245" s="15">
        <v>42272153</v>
      </c>
      <c r="F1245" s="15">
        <v>42323267</v>
      </c>
      <c r="G1245" s="15">
        <v>0.1196</v>
      </c>
      <c r="H1245" s="15" t="s">
        <v>10229</v>
      </c>
      <c r="I1245" s="15">
        <v>2.17</v>
      </c>
      <c r="J1245" s="15" t="s">
        <v>10230</v>
      </c>
      <c r="K1245" s="15">
        <v>5.3312999999999999E-2</v>
      </c>
      <c r="L1245" s="15">
        <v>-5.33</v>
      </c>
      <c r="M1245" s="15">
        <v>1.6479999999999999</v>
      </c>
      <c r="N1245" s="15">
        <v>512</v>
      </c>
      <c r="O1245" s="15">
        <v>4</v>
      </c>
      <c r="P1245" s="15">
        <v>4.5567000000000003E-2</v>
      </c>
      <c r="Q1245" s="16">
        <v>1.0900000000000001E-5</v>
      </c>
      <c r="R1245" s="15">
        <v>-1.5205299999999999</v>
      </c>
      <c r="S1245" s="15">
        <v>0.12837799999999999</v>
      </c>
      <c r="T1245" s="15"/>
    </row>
    <row r="1246" spans="1:20">
      <c r="A1246" s="2"/>
      <c r="B1246" s="2"/>
      <c r="C1246" s="15" t="s">
        <v>4544</v>
      </c>
      <c r="D1246" s="15">
        <v>4</v>
      </c>
      <c r="E1246" s="15">
        <v>87473335</v>
      </c>
      <c r="F1246" s="15">
        <v>87531061</v>
      </c>
      <c r="G1246" s="15">
        <v>0.16719999999999999</v>
      </c>
      <c r="H1246" s="15" t="s">
        <v>9915</v>
      </c>
      <c r="I1246" s="15">
        <v>-2.56</v>
      </c>
      <c r="J1246" s="15" t="s">
        <v>10231</v>
      </c>
      <c r="K1246" s="15">
        <v>6.7948999999999996E-2</v>
      </c>
      <c r="L1246" s="15">
        <v>6.63</v>
      </c>
      <c r="M1246" s="15">
        <v>0.96399999999999997</v>
      </c>
      <c r="N1246" s="15">
        <v>492</v>
      </c>
      <c r="O1246" s="15">
        <v>5</v>
      </c>
      <c r="P1246" s="15">
        <v>8.8114999999999999E-2</v>
      </c>
      <c r="Q1246" s="16">
        <v>1.02E-9</v>
      </c>
      <c r="R1246" s="15">
        <v>1.5200499999999999</v>
      </c>
      <c r="S1246" s="15">
        <v>0.1285</v>
      </c>
      <c r="T1246" s="15"/>
    </row>
    <row r="1247" spans="1:20">
      <c r="A1247" s="2"/>
      <c r="B1247" s="2"/>
      <c r="C1247" s="15" t="s">
        <v>3641</v>
      </c>
      <c r="D1247" s="15">
        <v>2</v>
      </c>
      <c r="E1247" s="15">
        <v>238100157</v>
      </c>
      <c r="F1247" s="15">
        <v>238133287</v>
      </c>
      <c r="G1247" s="15">
        <v>0.74390000000000001</v>
      </c>
      <c r="H1247" s="15" t="s">
        <v>10232</v>
      </c>
      <c r="I1247" s="15">
        <v>-2.5470000000000002</v>
      </c>
      <c r="J1247" s="15" t="s">
        <v>788</v>
      </c>
      <c r="K1247" s="15">
        <v>0.47799999999999998</v>
      </c>
      <c r="L1247" s="15">
        <v>13.79</v>
      </c>
      <c r="M1247" s="15">
        <v>1.675</v>
      </c>
      <c r="N1247" s="15">
        <v>495</v>
      </c>
      <c r="O1247" s="15">
        <v>29</v>
      </c>
      <c r="P1247" s="15">
        <v>0.54405300000000001</v>
      </c>
      <c r="Q1247" s="16">
        <v>2.1100000000000001E-69</v>
      </c>
      <c r="R1247" s="15">
        <v>1.519358</v>
      </c>
      <c r="S1247" s="15">
        <v>0.12867300000000001</v>
      </c>
      <c r="T1247" s="15"/>
    </row>
    <row r="1248" spans="1:20">
      <c r="A1248" s="2"/>
      <c r="B1248" s="2"/>
      <c r="C1248" s="15" t="s">
        <v>4569</v>
      </c>
      <c r="D1248" s="15">
        <v>21</v>
      </c>
      <c r="E1248" s="15">
        <v>33432485</v>
      </c>
      <c r="F1248" s="15">
        <v>33480011</v>
      </c>
      <c r="G1248" s="15">
        <v>0.32140000000000002</v>
      </c>
      <c r="H1248" s="15" t="s">
        <v>10233</v>
      </c>
      <c r="I1248" s="15">
        <v>-2.59</v>
      </c>
      <c r="J1248" s="15" t="s">
        <v>10234</v>
      </c>
      <c r="K1248" s="15">
        <v>0.34200000000000003</v>
      </c>
      <c r="L1248" s="15">
        <v>-11.83</v>
      </c>
      <c r="M1248" s="15">
        <v>-1.3759999999999999</v>
      </c>
      <c r="N1248" s="15">
        <v>457</v>
      </c>
      <c r="O1248" s="15">
        <v>28</v>
      </c>
      <c r="P1248" s="15">
        <v>0.35002</v>
      </c>
      <c r="Q1248" s="16">
        <v>5.6700000000000001E-39</v>
      </c>
      <c r="R1248" s="15">
        <v>1.51847</v>
      </c>
      <c r="S1248" s="15">
        <v>0.12889999999999999</v>
      </c>
      <c r="T1248" s="15"/>
    </row>
    <row r="1249" spans="1:20">
      <c r="A1249" s="2"/>
      <c r="B1249" s="2"/>
      <c r="C1249" s="15" t="s">
        <v>4353</v>
      </c>
      <c r="D1249" s="15">
        <v>11</v>
      </c>
      <c r="E1249" s="15">
        <v>34853094</v>
      </c>
      <c r="F1249" s="15">
        <v>34916499</v>
      </c>
      <c r="G1249" s="15">
        <v>0.58630000000000004</v>
      </c>
      <c r="H1249" s="15" t="s">
        <v>1693</v>
      </c>
      <c r="I1249" s="15">
        <v>3.56</v>
      </c>
      <c r="J1249" s="15" t="s">
        <v>10235</v>
      </c>
      <c r="K1249" s="15">
        <v>0.33973300000000001</v>
      </c>
      <c r="L1249" s="15">
        <v>11.76</v>
      </c>
      <c r="M1249" s="15">
        <v>-1.986</v>
      </c>
      <c r="N1249" s="15">
        <v>708</v>
      </c>
      <c r="O1249" s="15">
        <v>15</v>
      </c>
      <c r="P1249" s="15">
        <v>0.47799999999999998</v>
      </c>
      <c r="Q1249" s="16">
        <v>7.7200000000000003E-58</v>
      </c>
      <c r="R1249" s="15">
        <v>-1.5200400000000001</v>
      </c>
      <c r="S1249" s="15">
        <v>0.129</v>
      </c>
      <c r="T1249" s="15"/>
    </row>
    <row r="1250" spans="1:20">
      <c r="A1250" s="2"/>
      <c r="B1250" s="2"/>
      <c r="C1250" s="15" t="s">
        <v>10236</v>
      </c>
      <c r="D1250" s="15">
        <v>3</v>
      </c>
      <c r="E1250" s="15">
        <v>47011542</v>
      </c>
      <c r="F1250" s="15">
        <v>47013146</v>
      </c>
      <c r="G1250" s="15">
        <v>9.9000000000000005E-2</v>
      </c>
      <c r="H1250" s="15" t="s">
        <v>9347</v>
      </c>
      <c r="I1250" s="15">
        <v>-3.47</v>
      </c>
      <c r="J1250" s="15" t="s">
        <v>10237</v>
      </c>
      <c r="K1250" s="15">
        <v>1.9900000000000001E-4</v>
      </c>
      <c r="L1250" s="15">
        <v>3.6</v>
      </c>
      <c r="M1250" s="15">
        <v>4.7E-2</v>
      </c>
      <c r="N1250" s="15">
        <v>272</v>
      </c>
      <c r="O1250" s="15">
        <v>25</v>
      </c>
      <c r="P1250" s="15">
        <v>2.8E-3</v>
      </c>
      <c r="Q1250" s="15">
        <v>0.14699999999999999</v>
      </c>
      <c r="R1250" s="15">
        <v>1.5189600000000001</v>
      </c>
      <c r="S1250" s="15">
        <v>0.129</v>
      </c>
      <c r="T1250" s="15"/>
    </row>
    <row r="1251" spans="1:20">
      <c r="A1251" s="2"/>
      <c r="B1251" s="2"/>
      <c r="C1251" s="15" t="s">
        <v>10238</v>
      </c>
      <c r="D1251" s="15">
        <v>1</v>
      </c>
      <c r="E1251" s="15">
        <v>6181269</v>
      </c>
      <c r="F1251" s="15">
        <v>6209389</v>
      </c>
      <c r="G1251" s="15">
        <v>0.12</v>
      </c>
      <c r="H1251" s="15" t="s">
        <v>8593</v>
      </c>
      <c r="I1251" s="15">
        <v>3.23</v>
      </c>
      <c r="J1251" s="15" t="s">
        <v>10239</v>
      </c>
      <c r="K1251" s="15">
        <v>1.74E-3</v>
      </c>
      <c r="L1251" s="15">
        <v>3.87</v>
      </c>
      <c r="M1251" s="15">
        <v>-1.6259999999999999</v>
      </c>
      <c r="N1251" s="15">
        <v>453</v>
      </c>
      <c r="O1251" s="15">
        <v>2</v>
      </c>
      <c r="P1251" s="15">
        <v>1.9400000000000001E-3</v>
      </c>
      <c r="Q1251" s="15">
        <v>0.184</v>
      </c>
      <c r="R1251" s="15">
        <v>-1.51616</v>
      </c>
      <c r="S1251" s="15">
        <v>0.129</v>
      </c>
      <c r="T1251" s="15"/>
    </row>
    <row r="1252" spans="1:20">
      <c r="A1252" s="2"/>
      <c r="B1252" s="2"/>
      <c r="C1252" s="15" t="s">
        <v>4242</v>
      </c>
      <c r="D1252" s="15">
        <v>11</v>
      </c>
      <c r="E1252" s="15">
        <v>93818232</v>
      </c>
      <c r="F1252" s="15">
        <v>93850531</v>
      </c>
      <c r="G1252" s="15">
        <v>0.112</v>
      </c>
      <c r="H1252" s="15" t="s">
        <v>10240</v>
      </c>
      <c r="I1252" s="15">
        <v>2.61</v>
      </c>
      <c r="J1252" s="15" t="s">
        <v>10241</v>
      </c>
      <c r="K1252" s="15">
        <v>5.0689999999999999E-2</v>
      </c>
      <c r="L1252" s="15">
        <v>-4.95</v>
      </c>
      <c r="M1252" s="15">
        <v>-1.2450000000000001</v>
      </c>
      <c r="N1252" s="15">
        <v>400</v>
      </c>
      <c r="O1252" s="15">
        <v>8</v>
      </c>
      <c r="P1252" s="15">
        <v>5.96E-2</v>
      </c>
      <c r="Q1252" s="16">
        <v>5.2200000000000004E-7</v>
      </c>
      <c r="R1252" s="15">
        <v>1.51867</v>
      </c>
      <c r="S1252" s="15">
        <v>0.129</v>
      </c>
      <c r="T1252" s="15"/>
    </row>
    <row r="1253" spans="1:20">
      <c r="A1253" s="2"/>
      <c r="B1253" s="2"/>
      <c r="C1253" s="15" t="s">
        <v>3923</v>
      </c>
      <c r="D1253" s="15">
        <v>7</v>
      </c>
      <c r="E1253" s="15">
        <v>100049774</v>
      </c>
      <c r="F1253" s="15">
        <v>100065038</v>
      </c>
      <c r="G1253" s="15">
        <v>0.23350000000000001</v>
      </c>
      <c r="H1253" s="15" t="s">
        <v>9033</v>
      </c>
      <c r="I1253" s="15">
        <v>-2.54</v>
      </c>
      <c r="J1253" s="15" t="s">
        <v>10242</v>
      </c>
      <c r="K1253" s="15">
        <v>0.14099999999999999</v>
      </c>
      <c r="L1253" s="15">
        <v>7.75</v>
      </c>
      <c r="M1253" s="15">
        <v>-1.3260000000000001</v>
      </c>
      <c r="N1253" s="15">
        <v>253</v>
      </c>
      <c r="O1253" s="15">
        <v>8</v>
      </c>
      <c r="P1253" s="15">
        <v>0.157</v>
      </c>
      <c r="Q1253" s="16">
        <v>1.4499999999999999E-16</v>
      </c>
      <c r="R1253" s="15">
        <v>-1.5163899999999999</v>
      </c>
      <c r="S1253" s="15">
        <v>0.129</v>
      </c>
      <c r="T1253" s="15"/>
    </row>
    <row r="1254" spans="1:20">
      <c r="A1254" s="2"/>
      <c r="B1254" s="2"/>
      <c r="C1254" s="15" t="s">
        <v>4079</v>
      </c>
      <c r="D1254" s="15">
        <v>21</v>
      </c>
      <c r="E1254" s="15">
        <v>41304212</v>
      </c>
      <c r="F1254" s="15">
        <v>41357431</v>
      </c>
      <c r="G1254" s="15">
        <v>0.1245</v>
      </c>
      <c r="H1254" s="15" t="s">
        <v>987</v>
      </c>
      <c r="I1254" s="15">
        <v>3.57</v>
      </c>
      <c r="J1254" s="15" t="s">
        <v>10243</v>
      </c>
      <c r="K1254" s="15">
        <v>2.7599999999999999E-3</v>
      </c>
      <c r="L1254" s="15">
        <v>-3.73</v>
      </c>
      <c r="M1254" s="15">
        <v>-0.67600000000000005</v>
      </c>
      <c r="N1254" s="15">
        <v>684</v>
      </c>
      <c r="O1254" s="15">
        <v>15</v>
      </c>
      <c r="P1254" s="15">
        <v>1.444E-2</v>
      </c>
      <c r="Q1254" s="15">
        <v>9.5200000000000007E-3</v>
      </c>
      <c r="R1254" s="15">
        <v>1.51732</v>
      </c>
      <c r="S1254" s="15">
        <v>0.12919</v>
      </c>
      <c r="T1254" s="15"/>
    </row>
    <row r="1255" spans="1:20">
      <c r="A1255" s="2"/>
      <c r="B1255" s="2"/>
      <c r="C1255" s="15" t="s">
        <v>3914</v>
      </c>
      <c r="D1255" s="15">
        <v>14</v>
      </c>
      <c r="E1255" s="15">
        <v>49618519</v>
      </c>
      <c r="F1255" s="15">
        <v>49620685</v>
      </c>
      <c r="G1255" s="15">
        <v>0.58189999999999997</v>
      </c>
      <c r="H1255" s="15" t="s">
        <v>9441</v>
      </c>
      <c r="I1255" s="15">
        <v>-2.91</v>
      </c>
      <c r="J1255" s="15" t="s">
        <v>10244</v>
      </c>
      <c r="K1255" s="15">
        <v>0.53480899999999998</v>
      </c>
      <c r="L1255" s="15">
        <v>-14.61</v>
      </c>
      <c r="M1255" s="15">
        <v>1.7410000000000001</v>
      </c>
      <c r="N1255" s="15">
        <v>375</v>
      </c>
      <c r="O1255" s="15">
        <v>28</v>
      </c>
      <c r="P1255" s="15">
        <v>0.55959499999999995</v>
      </c>
      <c r="Q1255" s="16">
        <v>2.2400000000000001E-72</v>
      </c>
      <c r="R1255" s="15">
        <v>-1.51536</v>
      </c>
      <c r="S1255" s="15">
        <v>0.12967999999999999</v>
      </c>
      <c r="T1255" s="15"/>
    </row>
    <row r="1256" spans="1:20">
      <c r="A1256" s="2"/>
      <c r="B1256" s="2"/>
      <c r="C1256" s="15" t="s">
        <v>10245</v>
      </c>
      <c r="D1256" s="15">
        <v>3</v>
      </c>
      <c r="E1256" s="15">
        <v>10014238</v>
      </c>
      <c r="F1256" s="15">
        <v>10026365</v>
      </c>
      <c r="G1256" s="15">
        <v>5.1799999999999999E-2</v>
      </c>
      <c r="H1256" s="15" t="s">
        <v>8751</v>
      </c>
      <c r="I1256" s="15">
        <v>-2.84</v>
      </c>
      <c r="J1256" s="15" t="s">
        <v>10246</v>
      </c>
      <c r="K1256" s="15">
        <v>4.4099999999999999E-3</v>
      </c>
      <c r="L1256" s="15">
        <v>3.79</v>
      </c>
      <c r="M1256" s="15">
        <v>-1.1879999999999999</v>
      </c>
      <c r="N1256" s="15">
        <v>511</v>
      </c>
      <c r="O1256" s="15">
        <v>9</v>
      </c>
      <c r="P1256" s="15">
        <v>1.09E-2</v>
      </c>
      <c r="Q1256" s="15">
        <v>2.12E-2</v>
      </c>
      <c r="R1256" s="15">
        <v>-1.51346</v>
      </c>
      <c r="S1256" s="15">
        <v>0.13</v>
      </c>
      <c r="T1256" s="15"/>
    </row>
    <row r="1257" spans="1:20">
      <c r="A1257" s="2"/>
      <c r="B1257" s="2"/>
      <c r="C1257" s="15" t="s">
        <v>10247</v>
      </c>
      <c r="D1257" s="15">
        <v>15</v>
      </c>
      <c r="E1257" s="15">
        <v>25032048</v>
      </c>
      <c r="F1257" s="15">
        <v>25036490</v>
      </c>
      <c r="G1257" s="15">
        <v>8.43E-2</v>
      </c>
      <c r="H1257" s="15" t="s">
        <v>2230</v>
      </c>
      <c r="I1257" s="15">
        <v>-2.92</v>
      </c>
      <c r="J1257" s="15" t="s">
        <v>10248</v>
      </c>
      <c r="K1257" s="15">
        <v>1.2918000000000001E-2</v>
      </c>
      <c r="L1257" s="15">
        <v>-4.0599999999999996</v>
      </c>
      <c r="M1257" s="15">
        <v>1.9450000000000001</v>
      </c>
      <c r="N1257" s="15">
        <v>399</v>
      </c>
      <c r="O1257" s="15">
        <v>4</v>
      </c>
      <c r="P1257" s="15">
        <v>1.5554E-2</v>
      </c>
      <c r="Q1257" s="15">
        <v>7.43E-3</v>
      </c>
      <c r="R1257" s="15">
        <v>-1.5132099999999999</v>
      </c>
      <c r="S1257" s="15">
        <v>0.13023000000000001</v>
      </c>
      <c r="T1257" s="15"/>
    </row>
    <row r="1258" spans="1:20">
      <c r="A1258" s="2"/>
      <c r="B1258" s="2"/>
      <c r="C1258" s="15" t="s">
        <v>3462</v>
      </c>
      <c r="D1258" s="15">
        <v>12</v>
      </c>
      <c r="E1258" s="15">
        <v>63558913</v>
      </c>
      <c r="F1258" s="15">
        <v>63668849</v>
      </c>
      <c r="G1258" s="15">
        <v>0.19489999999999999</v>
      </c>
      <c r="H1258" s="15" t="s">
        <v>10249</v>
      </c>
      <c r="I1258" s="15">
        <v>-3.1</v>
      </c>
      <c r="J1258" s="15" t="s">
        <v>10250</v>
      </c>
      <c r="K1258" s="15">
        <v>1.106E-3</v>
      </c>
      <c r="L1258" s="15">
        <v>4.8899999999999997</v>
      </c>
      <c r="M1258" s="15">
        <v>-1.728</v>
      </c>
      <c r="N1258" s="15">
        <v>375</v>
      </c>
      <c r="O1258" s="15">
        <v>15</v>
      </c>
      <c r="P1258" s="15">
        <v>5.2458999999999999E-2</v>
      </c>
      <c r="Q1258" s="16">
        <v>2.4499999999999998E-6</v>
      </c>
      <c r="R1258" s="15">
        <v>-1.5088539999999999</v>
      </c>
      <c r="S1258" s="15">
        <v>0.13100000000000001</v>
      </c>
      <c r="T1258" s="15"/>
    </row>
    <row r="1259" spans="1:20">
      <c r="A1259" s="2"/>
      <c r="B1259" s="2"/>
      <c r="C1259" s="15" t="s">
        <v>3927</v>
      </c>
      <c r="D1259" s="15">
        <v>6</v>
      </c>
      <c r="E1259" s="15">
        <v>170290703</v>
      </c>
      <c r="F1259" s="15">
        <v>170407065</v>
      </c>
      <c r="G1259" s="15">
        <v>0.14149999999999999</v>
      </c>
      <c r="H1259" s="15" t="s">
        <v>9433</v>
      </c>
      <c r="I1259" s="15">
        <v>2.65</v>
      </c>
      <c r="J1259" s="15" t="s">
        <v>10251</v>
      </c>
      <c r="K1259" s="15">
        <v>5.6259000000000003E-2</v>
      </c>
      <c r="L1259" s="15">
        <v>-5.98</v>
      </c>
      <c r="M1259" s="15">
        <v>-1.516</v>
      </c>
      <c r="N1259" s="15">
        <v>335</v>
      </c>
      <c r="O1259" s="15">
        <v>7</v>
      </c>
      <c r="P1259" s="15">
        <v>5.5722000000000001E-2</v>
      </c>
      <c r="Q1259" s="16">
        <v>1.2100000000000001E-6</v>
      </c>
      <c r="R1259" s="15">
        <v>1.5105500000000001</v>
      </c>
      <c r="S1259" s="15">
        <v>0.13100000000000001</v>
      </c>
      <c r="T1259" s="15"/>
    </row>
    <row r="1260" spans="1:20">
      <c r="A1260" s="2"/>
      <c r="B1260" s="2"/>
      <c r="C1260" s="15" t="s">
        <v>5410</v>
      </c>
      <c r="D1260" s="15">
        <v>19</v>
      </c>
      <c r="E1260" s="15">
        <v>8374374</v>
      </c>
      <c r="F1260" s="15">
        <v>8390685</v>
      </c>
      <c r="G1260" s="15">
        <v>0.1196</v>
      </c>
      <c r="H1260" s="15" t="s">
        <v>10252</v>
      </c>
      <c r="I1260" s="15">
        <v>2.97</v>
      </c>
      <c r="J1260" s="15" t="s">
        <v>10253</v>
      </c>
      <c r="K1260" s="15">
        <v>1.78E-2</v>
      </c>
      <c r="L1260" s="15">
        <v>-4.17</v>
      </c>
      <c r="M1260" s="15">
        <v>-0.64700000000000002</v>
      </c>
      <c r="N1260" s="15">
        <v>348</v>
      </c>
      <c r="O1260" s="15">
        <v>8</v>
      </c>
      <c r="P1260" s="15">
        <v>1.1254999999999999E-2</v>
      </c>
      <c r="Q1260" s="15">
        <v>1.9599999999999999E-2</v>
      </c>
      <c r="R1260" s="15">
        <v>-1.5116099999999999</v>
      </c>
      <c r="S1260" s="15">
        <v>0.13100000000000001</v>
      </c>
      <c r="T1260" s="15"/>
    </row>
    <row r="1261" spans="1:20">
      <c r="A1261" s="2"/>
      <c r="B1261" s="2"/>
      <c r="C1261" s="15" t="s">
        <v>6901</v>
      </c>
      <c r="D1261" s="15">
        <v>15</v>
      </c>
      <c r="E1261" s="15">
        <v>42738734</v>
      </c>
      <c r="F1261" s="15">
        <v>42920809</v>
      </c>
      <c r="G1261" s="15">
        <v>4.0899999999999999E-2</v>
      </c>
      <c r="H1261" s="15" t="s">
        <v>10254</v>
      </c>
      <c r="I1261" s="15">
        <v>2.7</v>
      </c>
      <c r="J1261" s="15" t="s">
        <v>799</v>
      </c>
      <c r="K1261" s="15">
        <v>3.3869999999999998E-3</v>
      </c>
      <c r="L1261" s="15">
        <v>-3.57</v>
      </c>
      <c r="M1261" s="15">
        <v>-8.6999999999999994E-2</v>
      </c>
      <c r="N1261" s="15">
        <v>332</v>
      </c>
      <c r="O1261" s="15">
        <v>9</v>
      </c>
      <c r="P1261" s="15">
        <v>1.4333E-2</v>
      </c>
      <c r="Q1261" s="15">
        <v>9.7599999999999996E-3</v>
      </c>
      <c r="R1261" s="15">
        <v>-1.5100800000000001</v>
      </c>
      <c r="S1261" s="15">
        <v>0.13102</v>
      </c>
      <c r="T1261" s="15"/>
    </row>
    <row r="1262" spans="1:20">
      <c r="A1262" s="2"/>
      <c r="B1262" s="2"/>
      <c r="C1262" s="15" t="s">
        <v>10255</v>
      </c>
      <c r="D1262" s="15">
        <v>14</v>
      </c>
      <c r="E1262" s="15">
        <v>74474007</v>
      </c>
      <c r="F1262" s="15">
        <v>74474864</v>
      </c>
      <c r="G1262" s="15">
        <v>0.3508</v>
      </c>
      <c r="H1262" s="15" t="s">
        <v>8848</v>
      </c>
      <c r="I1262" s="15">
        <v>-2.57</v>
      </c>
      <c r="J1262" s="15" t="s">
        <v>10256</v>
      </c>
      <c r="K1262" s="15">
        <v>0.161578</v>
      </c>
      <c r="L1262" s="15">
        <v>-8.6</v>
      </c>
      <c r="M1262" s="15">
        <v>1.708</v>
      </c>
      <c r="N1262" s="15">
        <v>361</v>
      </c>
      <c r="O1262" s="15">
        <v>3</v>
      </c>
      <c r="P1262" s="15">
        <v>0.22961599999999999</v>
      </c>
      <c r="Q1262" s="16">
        <v>2.4100000000000002E-24</v>
      </c>
      <c r="R1262" s="15">
        <v>-1.50929</v>
      </c>
      <c r="S1262" s="15">
        <v>0.13123000000000001</v>
      </c>
      <c r="T1262" s="15"/>
    </row>
    <row r="1263" spans="1:20">
      <c r="A1263" s="2"/>
      <c r="B1263" s="2"/>
      <c r="C1263" s="15" t="s">
        <v>6458</v>
      </c>
      <c r="D1263" s="15">
        <v>5</v>
      </c>
      <c r="E1263" s="15">
        <v>53095679</v>
      </c>
      <c r="F1263" s="15">
        <v>53109778</v>
      </c>
      <c r="G1263" s="15">
        <v>0.11650000000000001</v>
      </c>
      <c r="H1263" s="15" t="s">
        <v>8610</v>
      </c>
      <c r="I1263" s="15">
        <v>3.7949999999999999</v>
      </c>
      <c r="J1263" s="15" t="s">
        <v>10257</v>
      </c>
      <c r="K1263" s="15">
        <v>4.8300000000000001E-3</v>
      </c>
      <c r="L1263" s="15">
        <v>4.4400000000000004</v>
      </c>
      <c r="M1263" s="15">
        <v>1.5149999999999999</v>
      </c>
      <c r="N1263" s="15">
        <v>537</v>
      </c>
      <c r="O1263" s="15">
        <v>5</v>
      </c>
      <c r="P1263" s="15">
        <v>2.3217999999999999E-2</v>
      </c>
      <c r="Q1263" s="15">
        <v>1.3699999999999999E-3</v>
      </c>
      <c r="R1263" s="15">
        <v>1.5082800000000001</v>
      </c>
      <c r="S1263" s="15">
        <v>0.13148299999999999</v>
      </c>
      <c r="T1263" s="15"/>
    </row>
    <row r="1264" spans="1:20">
      <c r="A1264" s="2"/>
      <c r="B1264" s="2"/>
      <c r="C1264" s="15" t="s">
        <v>10258</v>
      </c>
      <c r="D1264" s="15">
        <v>19</v>
      </c>
      <c r="E1264" s="15">
        <v>45641494</v>
      </c>
      <c r="F1264" s="15">
        <v>45642840</v>
      </c>
      <c r="G1264" s="15">
        <v>0.30209999999999998</v>
      </c>
      <c r="H1264" s="15" t="s">
        <v>2291</v>
      </c>
      <c r="I1264" s="15">
        <v>-3.27</v>
      </c>
      <c r="J1264" s="15" t="s">
        <v>637</v>
      </c>
      <c r="K1264" s="15">
        <v>0.26</v>
      </c>
      <c r="L1264" s="15">
        <v>10.24</v>
      </c>
      <c r="M1264" s="15">
        <v>1.4530000000000001</v>
      </c>
      <c r="N1264" s="15">
        <v>366</v>
      </c>
      <c r="O1264" s="15">
        <v>2</v>
      </c>
      <c r="P1264" s="15">
        <v>0.256411</v>
      </c>
      <c r="Q1264" s="16">
        <v>2.1400000000000001E-27</v>
      </c>
      <c r="R1264" s="15">
        <v>1.5076700000000001</v>
      </c>
      <c r="S1264" s="15">
        <v>0.13200000000000001</v>
      </c>
      <c r="T1264" s="15"/>
    </row>
    <row r="1265" spans="1:20">
      <c r="A1265" s="2"/>
      <c r="B1265" s="2"/>
      <c r="C1265" s="15" t="s">
        <v>3913</v>
      </c>
      <c r="D1265" s="15">
        <v>8</v>
      </c>
      <c r="E1265" s="15">
        <v>81732620</v>
      </c>
      <c r="F1265" s="15">
        <v>81759515</v>
      </c>
      <c r="G1265" s="15">
        <v>0.29210000000000003</v>
      </c>
      <c r="H1265" s="15" t="s">
        <v>10259</v>
      </c>
      <c r="I1265" s="15">
        <v>2.21</v>
      </c>
      <c r="J1265" s="15" t="s">
        <v>1085</v>
      </c>
      <c r="K1265" s="15">
        <v>0.16</v>
      </c>
      <c r="L1265" s="15">
        <v>-8.11</v>
      </c>
      <c r="M1265" s="15">
        <v>-1.508</v>
      </c>
      <c r="N1265" s="15">
        <v>334</v>
      </c>
      <c r="O1265" s="15">
        <v>1</v>
      </c>
      <c r="P1265" s="15">
        <v>0.15761600000000001</v>
      </c>
      <c r="Q1265" s="16">
        <v>1.2699999999999999E-16</v>
      </c>
      <c r="R1265" s="15">
        <v>1.508</v>
      </c>
      <c r="S1265" s="15">
        <v>0.13200000000000001</v>
      </c>
      <c r="T1265" s="15"/>
    </row>
    <row r="1266" spans="1:20">
      <c r="A1266" s="2"/>
      <c r="B1266" s="2"/>
      <c r="C1266" s="15" t="s">
        <v>4618</v>
      </c>
      <c r="D1266" s="15">
        <v>8</v>
      </c>
      <c r="E1266" s="15">
        <v>23243637</v>
      </c>
      <c r="F1266" s="15">
        <v>23261999</v>
      </c>
      <c r="G1266" s="15">
        <v>0.2069</v>
      </c>
      <c r="H1266" s="15" t="s">
        <v>10260</v>
      </c>
      <c r="I1266" s="15">
        <v>2.95</v>
      </c>
      <c r="J1266" s="15" t="s">
        <v>553</v>
      </c>
      <c r="K1266" s="15">
        <v>7.5700000000000003E-2</v>
      </c>
      <c r="L1266" s="15">
        <v>6.23</v>
      </c>
      <c r="M1266" s="15">
        <v>-0.91900000000000004</v>
      </c>
      <c r="N1266" s="15">
        <v>629</v>
      </c>
      <c r="O1266" s="15">
        <v>6</v>
      </c>
      <c r="P1266" s="15">
        <v>0.113454</v>
      </c>
      <c r="Q1266" s="16">
        <v>3.5E-12</v>
      </c>
      <c r="R1266" s="15">
        <v>-1.5074000000000001</v>
      </c>
      <c r="S1266" s="15">
        <v>0.13200000000000001</v>
      </c>
      <c r="T1266" s="15"/>
    </row>
    <row r="1267" spans="1:20">
      <c r="A1267" s="2"/>
      <c r="B1267" s="2"/>
      <c r="C1267" s="15" t="s">
        <v>4307</v>
      </c>
      <c r="D1267" s="15">
        <v>19</v>
      </c>
      <c r="E1267" s="15">
        <v>19629476</v>
      </c>
      <c r="F1267" s="15">
        <v>19643667</v>
      </c>
      <c r="G1267" s="15">
        <v>9.0499999999999997E-2</v>
      </c>
      <c r="H1267" s="15" t="s">
        <v>10261</v>
      </c>
      <c r="I1267" s="15">
        <v>-2.11</v>
      </c>
      <c r="J1267" s="15" t="s">
        <v>1910</v>
      </c>
      <c r="K1267" s="15">
        <v>6.0400000000000002E-2</v>
      </c>
      <c r="L1267" s="15">
        <v>-5.0999999999999996</v>
      </c>
      <c r="M1267" s="15">
        <v>-1.5069999999999999</v>
      </c>
      <c r="N1267" s="15">
        <v>335</v>
      </c>
      <c r="O1267" s="15">
        <v>1</v>
      </c>
      <c r="P1267" s="15">
        <v>4.4174999999999999E-2</v>
      </c>
      <c r="Q1267" s="16">
        <v>1.47E-5</v>
      </c>
      <c r="R1267" s="15">
        <v>1.5069999999999999</v>
      </c>
      <c r="S1267" s="15">
        <v>0.13200000000000001</v>
      </c>
      <c r="T1267" s="15"/>
    </row>
    <row r="1268" spans="1:20">
      <c r="A1268" s="2"/>
      <c r="B1268" s="2"/>
      <c r="C1268" s="15" t="s">
        <v>3237</v>
      </c>
      <c r="D1268" s="15">
        <v>11</v>
      </c>
      <c r="E1268" s="15">
        <v>6713536</v>
      </c>
      <c r="F1268" s="15">
        <v>6746439</v>
      </c>
      <c r="G1268" s="15">
        <v>0.15179999999999999</v>
      </c>
      <c r="H1268" s="15" t="s">
        <v>10262</v>
      </c>
      <c r="I1268" s="15">
        <v>-3.15</v>
      </c>
      <c r="J1268" s="15" t="s">
        <v>10263</v>
      </c>
      <c r="K1268" s="15">
        <v>2.0100000000000001E-3</v>
      </c>
      <c r="L1268" s="15">
        <v>-3.82</v>
      </c>
      <c r="M1268" s="15">
        <v>0.65800000000000003</v>
      </c>
      <c r="N1268" s="15">
        <v>604</v>
      </c>
      <c r="O1268" s="15">
        <v>35</v>
      </c>
      <c r="P1268" s="15">
        <v>1.47E-2</v>
      </c>
      <c r="Q1268" s="15">
        <v>9.0699999999999999E-3</v>
      </c>
      <c r="R1268" s="15">
        <v>-1.5077799999999999</v>
      </c>
      <c r="S1268" s="15">
        <v>0.13200000000000001</v>
      </c>
      <c r="T1268" s="15"/>
    </row>
    <row r="1269" spans="1:20">
      <c r="A1269" s="2"/>
      <c r="B1269" s="2"/>
      <c r="C1269" s="15" t="s">
        <v>3942</v>
      </c>
      <c r="D1269" s="15">
        <v>11</v>
      </c>
      <c r="E1269" s="15">
        <v>71453109</v>
      </c>
      <c r="F1269" s="15">
        <v>71524107</v>
      </c>
      <c r="G1269" s="15">
        <v>0.38179999999999997</v>
      </c>
      <c r="H1269" s="15" t="s">
        <v>549</v>
      </c>
      <c r="I1269" s="15">
        <v>3.96</v>
      </c>
      <c r="J1269" s="15" t="s">
        <v>10264</v>
      </c>
      <c r="K1269" s="15">
        <v>0.297956</v>
      </c>
      <c r="L1269" s="15">
        <v>-11.18</v>
      </c>
      <c r="M1269" s="15">
        <v>-1.623</v>
      </c>
      <c r="N1269" s="15">
        <v>337</v>
      </c>
      <c r="O1269" s="15">
        <v>5</v>
      </c>
      <c r="P1269" s="15">
        <v>0.30399999999999999</v>
      </c>
      <c r="Q1269" s="16">
        <v>3.8699999999999998E-33</v>
      </c>
      <c r="R1269" s="15">
        <v>1.5065299999999999</v>
      </c>
      <c r="S1269" s="15">
        <v>0.13200000000000001</v>
      </c>
      <c r="T1269" s="15"/>
    </row>
    <row r="1270" spans="1:20">
      <c r="A1270" s="2"/>
      <c r="B1270" s="2"/>
      <c r="C1270" s="15" t="s">
        <v>4019</v>
      </c>
      <c r="D1270" s="15">
        <v>8</v>
      </c>
      <c r="E1270" s="15">
        <v>23528805</v>
      </c>
      <c r="F1270" s="15">
        <v>23575463</v>
      </c>
      <c r="G1270" s="15">
        <v>0.17019999999999999</v>
      </c>
      <c r="H1270" s="15" t="s">
        <v>10265</v>
      </c>
      <c r="I1270" s="15">
        <v>3.73</v>
      </c>
      <c r="J1270" s="15" t="s">
        <v>10266</v>
      </c>
      <c r="K1270" s="15">
        <v>1.77E-2</v>
      </c>
      <c r="L1270" s="15">
        <v>5.58</v>
      </c>
      <c r="M1270" s="15">
        <v>-2.0059999999999998</v>
      </c>
      <c r="N1270" s="15">
        <v>573</v>
      </c>
      <c r="O1270" s="15">
        <v>11</v>
      </c>
      <c r="P1270" s="15">
        <v>9.8558000000000007E-2</v>
      </c>
      <c r="Q1270" s="16">
        <v>9.9700000000000002E-11</v>
      </c>
      <c r="R1270" s="15">
        <v>-1.5071000000000001</v>
      </c>
      <c r="S1270" s="15">
        <v>0.13200000000000001</v>
      </c>
      <c r="T1270" s="15"/>
    </row>
    <row r="1271" spans="1:20">
      <c r="A1271" s="2"/>
      <c r="B1271" s="2"/>
      <c r="C1271" s="15" t="s">
        <v>3754</v>
      </c>
      <c r="D1271" s="15">
        <v>19</v>
      </c>
      <c r="E1271" s="15">
        <v>24033405</v>
      </c>
      <c r="F1271" s="15">
        <v>24129961</v>
      </c>
      <c r="G1271" s="15">
        <v>6.3200000000000006E-2</v>
      </c>
      <c r="H1271" s="15" t="s">
        <v>8712</v>
      </c>
      <c r="I1271" s="15">
        <v>-2.44</v>
      </c>
      <c r="J1271" s="15" t="s">
        <v>10267</v>
      </c>
      <c r="K1271" s="15">
        <v>4.4400000000000002E-2</v>
      </c>
      <c r="L1271" s="15">
        <v>4.8499999999999996</v>
      </c>
      <c r="M1271" s="15">
        <v>1.629</v>
      </c>
      <c r="N1271" s="15">
        <v>157</v>
      </c>
      <c r="O1271" s="15">
        <v>4</v>
      </c>
      <c r="P1271" s="15">
        <v>2.9618999999999999E-2</v>
      </c>
      <c r="Q1271" s="15">
        <v>3.4099999999999999E-4</v>
      </c>
      <c r="R1271" s="15">
        <v>1.50603</v>
      </c>
      <c r="S1271" s="15">
        <v>0.13200000000000001</v>
      </c>
      <c r="T1271" s="15"/>
    </row>
    <row r="1272" spans="1:20">
      <c r="A1272" s="2"/>
      <c r="B1272" s="2"/>
      <c r="C1272" s="15" t="s">
        <v>10268</v>
      </c>
      <c r="D1272" s="15">
        <v>16</v>
      </c>
      <c r="E1272" s="15">
        <v>21794095</v>
      </c>
      <c r="F1272" s="15">
        <v>21795759</v>
      </c>
      <c r="G1272" s="15">
        <v>0.54959999999999998</v>
      </c>
      <c r="H1272" s="15" t="s">
        <v>10269</v>
      </c>
      <c r="I1272" s="15">
        <v>2.64</v>
      </c>
      <c r="J1272" s="15" t="s">
        <v>10270</v>
      </c>
      <c r="K1272" s="15">
        <v>0.14296500000000001</v>
      </c>
      <c r="L1272" s="15">
        <v>-7.82</v>
      </c>
      <c r="M1272" s="15">
        <v>1.972</v>
      </c>
      <c r="N1272" s="15">
        <v>131</v>
      </c>
      <c r="O1272" s="15">
        <v>42</v>
      </c>
      <c r="P1272" s="15">
        <v>0.30499999999999999</v>
      </c>
      <c r="Q1272" s="16">
        <v>3.2099999999999997E-33</v>
      </c>
      <c r="R1272" s="15">
        <v>-1.5054799999999999</v>
      </c>
      <c r="S1272" s="15">
        <v>0.13220000000000001</v>
      </c>
      <c r="T1272" s="15"/>
    </row>
    <row r="1273" spans="1:20">
      <c r="A1273" s="2"/>
      <c r="B1273" s="2"/>
      <c r="C1273" s="15" t="s">
        <v>3952</v>
      </c>
      <c r="D1273" s="15">
        <v>4</v>
      </c>
      <c r="E1273" s="15">
        <v>55427903</v>
      </c>
      <c r="F1273" s="15">
        <v>55547111</v>
      </c>
      <c r="G1273" s="15">
        <v>7.6999999999999999E-2</v>
      </c>
      <c r="H1273" s="15" t="s">
        <v>10271</v>
      </c>
      <c r="I1273" s="15">
        <v>2.91</v>
      </c>
      <c r="J1273" s="15" t="s">
        <v>921</v>
      </c>
      <c r="K1273" s="15">
        <v>6.6277000000000003E-2</v>
      </c>
      <c r="L1273" s="15">
        <v>5.59</v>
      </c>
      <c r="M1273" s="15">
        <v>1.504</v>
      </c>
      <c r="N1273" s="15">
        <v>427</v>
      </c>
      <c r="O1273" s="15">
        <v>1</v>
      </c>
      <c r="P1273" s="15">
        <v>5.4203000000000001E-2</v>
      </c>
      <c r="Q1273" s="16">
        <v>1.68E-6</v>
      </c>
      <c r="R1273" s="15">
        <v>1.504</v>
      </c>
      <c r="S1273" s="15">
        <v>0.13258</v>
      </c>
      <c r="T1273" s="15"/>
    </row>
    <row r="1274" spans="1:20">
      <c r="A1274" s="2"/>
      <c r="B1274" s="2"/>
      <c r="C1274" s="15" t="s">
        <v>3382</v>
      </c>
      <c r="D1274" s="15">
        <v>2</v>
      </c>
      <c r="E1274" s="15">
        <v>232697299</v>
      </c>
      <c r="F1274" s="15">
        <v>232860575</v>
      </c>
      <c r="G1274" s="15">
        <v>9.0700000000000003E-2</v>
      </c>
      <c r="H1274" s="15" t="s">
        <v>10272</v>
      </c>
      <c r="I1274" s="15">
        <v>-3.1920000000000002</v>
      </c>
      <c r="J1274" s="15" t="s">
        <v>10273</v>
      </c>
      <c r="K1274" s="15">
        <v>2.7099999999999999E-2</v>
      </c>
      <c r="L1274" s="15">
        <v>-4.34</v>
      </c>
      <c r="M1274" s="15">
        <v>1.087</v>
      </c>
      <c r="N1274" s="15">
        <v>539</v>
      </c>
      <c r="O1274" s="15">
        <v>4</v>
      </c>
      <c r="P1274" s="15">
        <v>2.4892999999999998E-2</v>
      </c>
      <c r="Q1274" s="15">
        <v>9.5299999999999996E-4</v>
      </c>
      <c r="R1274" s="15">
        <v>-1.5033799999999999</v>
      </c>
      <c r="S1274" s="15">
        <v>0.132741</v>
      </c>
      <c r="T1274" s="15"/>
    </row>
    <row r="1275" spans="1:20">
      <c r="A1275" s="2"/>
      <c r="B1275" s="2"/>
      <c r="C1275" s="15" t="s">
        <v>3496</v>
      </c>
      <c r="D1275" s="15">
        <v>9</v>
      </c>
      <c r="E1275" s="15">
        <v>136754386</v>
      </c>
      <c r="F1275" s="15">
        <v>136758543</v>
      </c>
      <c r="G1275" s="15">
        <v>0.2707</v>
      </c>
      <c r="H1275" s="15" t="s">
        <v>9486</v>
      </c>
      <c r="I1275" s="15">
        <v>2.4569999999999999</v>
      </c>
      <c r="J1275" s="15" t="s">
        <v>10274</v>
      </c>
      <c r="K1275" s="15">
        <v>0.171288</v>
      </c>
      <c r="L1275" s="15">
        <v>8.33</v>
      </c>
      <c r="M1275" s="15">
        <v>1.496</v>
      </c>
      <c r="N1275" s="15">
        <v>383</v>
      </c>
      <c r="O1275" s="15">
        <v>6</v>
      </c>
      <c r="P1275" s="15">
        <v>0.15039</v>
      </c>
      <c r="Q1275" s="16">
        <v>7.0099999999999995E-16</v>
      </c>
      <c r="R1275" s="15">
        <v>1.50258</v>
      </c>
      <c r="S1275" s="15">
        <v>0.13295000000000001</v>
      </c>
      <c r="T1275" s="15"/>
    </row>
    <row r="1276" spans="1:20">
      <c r="A1276" s="2"/>
      <c r="B1276" s="2"/>
      <c r="C1276" s="15" t="s">
        <v>3504</v>
      </c>
      <c r="D1276" s="15">
        <v>8</v>
      </c>
      <c r="E1276" s="15">
        <v>22048995</v>
      </c>
      <c r="F1276" s="15">
        <v>22082527</v>
      </c>
      <c r="G1276" s="15">
        <v>0.1779</v>
      </c>
      <c r="H1276" s="15" t="s">
        <v>10275</v>
      </c>
      <c r="I1276" s="15">
        <v>-3.55</v>
      </c>
      <c r="J1276" s="15" t="s">
        <v>10276</v>
      </c>
      <c r="K1276" s="15">
        <v>4.24E-2</v>
      </c>
      <c r="L1276" s="15">
        <v>-5.71</v>
      </c>
      <c r="M1276" s="15">
        <v>2.0129999999999999</v>
      </c>
      <c r="N1276" s="15">
        <v>439</v>
      </c>
      <c r="O1276" s="15">
        <v>5</v>
      </c>
      <c r="P1276" s="15">
        <v>8.4195999999999993E-2</v>
      </c>
      <c r="Q1276" s="16">
        <v>2.4100000000000002E-9</v>
      </c>
      <c r="R1276" s="15">
        <v>-1.5034000000000001</v>
      </c>
      <c r="S1276" s="15">
        <v>0.13300000000000001</v>
      </c>
      <c r="T1276" s="15"/>
    </row>
    <row r="1277" spans="1:20">
      <c r="A1277" s="2"/>
      <c r="B1277" s="2"/>
      <c r="C1277" s="15" t="s">
        <v>4081</v>
      </c>
      <c r="D1277" s="15">
        <v>11</v>
      </c>
      <c r="E1277" s="15">
        <v>62612412</v>
      </c>
      <c r="F1277" s="15">
        <v>62615120</v>
      </c>
      <c r="G1277" s="15">
        <v>0.21199999999999999</v>
      </c>
      <c r="H1277" s="15" t="s">
        <v>9108</v>
      </c>
      <c r="I1277" s="15">
        <v>-3.45</v>
      </c>
      <c r="J1277" s="15" t="s">
        <v>9844</v>
      </c>
      <c r="K1277" s="15">
        <v>0.14682200000000001</v>
      </c>
      <c r="L1277" s="15">
        <v>-7.9</v>
      </c>
      <c r="M1277" s="15">
        <v>1.5409999999999999</v>
      </c>
      <c r="N1277" s="15">
        <v>358</v>
      </c>
      <c r="O1277" s="15">
        <v>5</v>
      </c>
      <c r="P1277" s="15">
        <v>0.14399999999999999</v>
      </c>
      <c r="Q1277" s="16">
        <v>2.94E-15</v>
      </c>
      <c r="R1277" s="15">
        <v>-1.50078</v>
      </c>
      <c r="S1277" s="15">
        <v>0.13300000000000001</v>
      </c>
      <c r="T1277" s="15"/>
    </row>
    <row r="1278" spans="1:20">
      <c r="A1278" s="2"/>
      <c r="B1278" s="2"/>
      <c r="C1278" s="15" t="s">
        <v>10277</v>
      </c>
      <c r="D1278" s="15">
        <v>17</v>
      </c>
      <c r="E1278" s="15">
        <v>47831627</v>
      </c>
      <c r="F1278" s="15">
        <v>47837691</v>
      </c>
      <c r="G1278" s="15">
        <v>0.1341</v>
      </c>
      <c r="H1278" s="15" t="s">
        <v>10278</v>
      </c>
      <c r="I1278" s="15">
        <v>2.31</v>
      </c>
      <c r="J1278" s="15" t="s">
        <v>10279</v>
      </c>
      <c r="K1278" s="15">
        <v>9.6995999999999999E-2</v>
      </c>
      <c r="L1278" s="15">
        <v>-6.83</v>
      </c>
      <c r="M1278" s="15">
        <v>-1.38</v>
      </c>
      <c r="N1278" s="15">
        <v>366</v>
      </c>
      <c r="O1278" s="15">
        <v>8</v>
      </c>
      <c r="P1278" s="15">
        <v>0.104</v>
      </c>
      <c r="Q1278" s="16">
        <v>2.6699999999999999E-11</v>
      </c>
      <c r="R1278" s="15">
        <v>1.5023610000000001</v>
      </c>
      <c r="S1278" s="15">
        <v>0.13300400000000001</v>
      </c>
      <c r="T1278" s="15"/>
    </row>
    <row r="1279" spans="1:20">
      <c r="A1279" s="2"/>
      <c r="B1279" s="2"/>
      <c r="C1279" s="15" t="s">
        <v>3615</v>
      </c>
      <c r="D1279" s="15">
        <v>10</v>
      </c>
      <c r="E1279" s="15">
        <v>68414064</v>
      </c>
      <c r="F1279" s="15">
        <v>68472121</v>
      </c>
      <c r="G1279" s="15">
        <v>0.50849999999999995</v>
      </c>
      <c r="H1279" s="15" t="s">
        <v>8636</v>
      </c>
      <c r="I1279" s="15">
        <v>-2.79</v>
      </c>
      <c r="J1279" s="15" t="s">
        <v>10280</v>
      </c>
      <c r="K1279" s="15">
        <v>0.34730699999999998</v>
      </c>
      <c r="L1279" s="15">
        <v>-11.85</v>
      </c>
      <c r="M1279" s="15">
        <v>-1.9390000000000001</v>
      </c>
      <c r="N1279" s="15">
        <v>386</v>
      </c>
      <c r="O1279" s="15">
        <v>17</v>
      </c>
      <c r="P1279" s="15">
        <v>0.39900000000000002</v>
      </c>
      <c r="Q1279" s="16">
        <v>1.23E-45</v>
      </c>
      <c r="R1279" s="15">
        <v>1.5014700000000001</v>
      </c>
      <c r="S1279" s="15">
        <v>0.13322999999999999</v>
      </c>
      <c r="T1279" s="15"/>
    </row>
    <row r="1280" spans="1:20">
      <c r="A1280" s="2"/>
      <c r="B1280" s="2"/>
      <c r="C1280" s="15" t="s">
        <v>5375</v>
      </c>
      <c r="D1280" s="15">
        <v>15</v>
      </c>
      <c r="E1280" s="15">
        <v>66386817</v>
      </c>
      <c r="F1280" s="15">
        <v>66492312</v>
      </c>
      <c r="G1280" s="15">
        <v>0.1043</v>
      </c>
      <c r="H1280" s="15" t="s">
        <v>2668</v>
      </c>
      <c r="I1280" s="15">
        <v>-3.31</v>
      </c>
      <c r="J1280" s="15" t="s">
        <v>753</v>
      </c>
      <c r="K1280" s="15">
        <v>1.1724E-2</v>
      </c>
      <c r="L1280" s="15">
        <v>-4.1100000000000003</v>
      </c>
      <c r="M1280" s="15">
        <v>0.54100000000000004</v>
      </c>
      <c r="N1280" s="15">
        <v>592</v>
      </c>
      <c r="O1280" s="15">
        <v>25</v>
      </c>
      <c r="P1280" s="15">
        <v>2.9124000000000001E-2</v>
      </c>
      <c r="Q1280" s="15">
        <v>3.8000000000000002E-4</v>
      </c>
      <c r="R1280" s="15">
        <v>-1.5007600000000001</v>
      </c>
      <c r="S1280" s="15">
        <v>0.13342000000000001</v>
      </c>
      <c r="T1280" s="15"/>
    </row>
    <row r="1281" spans="1:20">
      <c r="A1281" s="2"/>
      <c r="B1281" s="2"/>
      <c r="C1281" s="15" t="s">
        <v>7753</v>
      </c>
      <c r="D1281" s="15">
        <v>10</v>
      </c>
      <c r="E1281" s="15">
        <v>7559270</v>
      </c>
      <c r="F1281" s="15">
        <v>7666998</v>
      </c>
      <c r="G1281" s="15">
        <v>0.1241</v>
      </c>
      <c r="H1281" s="15" t="s">
        <v>10281</v>
      </c>
      <c r="I1281" s="15">
        <v>3.38</v>
      </c>
      <c r="J1281" s="15" t="s">
        <v>10282</v>
      </c>
      <c r="K1281" s="15">
        <v>-4.1100000000000002E-4</v>
      </c>
      <c r="L1281" s="15">
        <v>3.73</v>
      </c>
      <c r="M1281" s="15">
        <v>2.27</v>
      </c>
      <c r="N1281" s="15">
        <v>645</v>
      </c>
      <c r="O1281" s="15">
        <v>38</v>
      </c>
      <c r="P1281" s="15">
        <v>7.2399999999999999E-3</v>
      </c>
      <c r="Q1281" s="15">
        <v>4.9500000000000002E-2</v>
      </c>
      <c r="R1281" s="15">
        <v>1.5004200000000001</v>
      </c>
      <c r="S1281" s="15">
        <v>0.13350999999999999</v>
      </c>
      <c r="T1281" s="15"/>
    </row>
    <row r="1282" spans="1:20">
      <c r="A1282" s="2"/>
      <c r="B1282" s="2"/>
      <c r="C1282" s="15" t="s">
        <v>4200</v>
      </c>
      <c r="D1282" s="15">
        <v>15</v>
      </c>
      <c r="E1282" s="15">
        <v>41517176</v>
      </c>
      <c r="F1282" s="15">
        <v>41544269</v>
      </c>
      <c r="G1282" s="15">
        <v>0.23039999999999999</v>
      </c>
      <c r="H1282" s="15" t="s">
        <v>8463</v>
      </c>
      <c r="I1282" s="15">
        <v>3.44</v>
      </c>
      <c r="J1282" s="15" t="s">
        <v>10283</v>
      </c>
      <c r="K1282" s="15">
        <v>0.21947900000000001</v>
      </c>
      <c r="L1282" s="15">
        <v>9.48</v>
      </c>
      <c r="M1282" s="15">
        <v>1.44</v>
      </c>
      <c r="N1282" s="15">
        <v>352</v>
      </c>
      <c r="O1282" s="15">
        <v>9</v>
      </c>
      <c r="P1282" s="15">
        <v>0.22498699999999999</v>
      </c>
      <c r="Q1282" s="16">
        <v>7.93E-24</v>
      </c>
      <c r="R1282" s="15">
        <v>1.49997</v>
      </c>
      <c r="S1282" s="15">
        <v>0.13361999999999999</v>
      </c>
      <c r="T1282" s="15"/>
    </row>
    <row r="1283" spans="1:20">
      <c r="A1283" s="2"/>
      <c r="B1283" s="2"/>
      <c r="C1283" s="15" t="s">
        <v>4173</v>
      </c>
      <c r="D1283" s="15">
        <v>2</v>
      </c>
      <c r="E1283" s="15">
        <v>218274192</v>
      </c>
      <c r="F1283" s="15">
        <v>218292586</v>
      </c>
      <c r="G1283" s="15">
        <v>0.113</v>
      </c>
      <c r="H1283" s="15" t="s">
        <v>9991</v>
      </c>
      <c r="I1283" s="15">
        <v>2.2639999999999998</v>
      </c>
      <c r="J1283" s="15" t="s">
        <v>10284</v>
      </c>
      <c r="K1283" s="15">
        <v>5.8200000000000002E-2</v>
      </c>
      <c r="L1283" s="15">
        <v>-6.22</v>
      </c>
      <c r="M1283" s="15">
        <v>-1.169</v>
      </c>
      <c r="N1283" s="15">
        <v>426</v>
      </c>
      <c r="O1283" s="15">
        <v>12</v>
      </c>
      <c r="P1283" s="15">
        <v>6.9768999999999998E-2</v>
      </c>
      <c r="Q1283" s="16">
        <v>5.7200000000000003E-8</v>
      </c>
      <c r="R1283" s="15">
        <v>1.4997180000000001</v>
      </c>
      <c r="S1283" s="15">
        <v>0.133688</v>
      </c>
      <c r="T1283" s="15"/>
    </row>
    <row r="1284" spans="1:20">
      <c r="A1284" s="2"/>
      <c r="B1284" s="2"/>
      <c r="C1284" s="15" t="s">
        <v>5313</v>
      </c>
      <c r="D1284" s="15">
        <v>5</v>
      </c>
      <c r="E1284" s="15">
        <v>13690331</v>
      </c>
      <c r="F1284" s="15">
        <v>13944543</v>
      </c>
      <c r="G1284" s="15">
        <v>0.26979999999999998</v>
      </c>
      <c r="H1284" s="15" t="s">
        <v>10285</v>
      </c>
      <c r="I1284" s="15">
        <v>2.903</v>
      </c>
      <c r="J1284" s="15" t="s">
        <v>10286</v>
      </c>
      <c r="K1284" s="15">
        <v>8.2699999999999996E-2</v>
      </c>
      <c r="L1284" s="15">
        <v>-6.98</v>
      </c>
      <c r="M1284" s="15">
        <v>0.91100000000000003</v>
      </c>
      <c r="N1284" s="15">
        <v>679</v>
      </c>
      <c r="O1284" s="15">
        <v>45</v>
      </c>
      <c r="P1284" s="15">
        <v>0.118075</v>
      </c>
      <c r="Q1284" s="16">
        <v>1.23E-12</v>
      </c>
      <c r="R1284" s="15">
        <v>-1.4995000000000001</v>
      </c>
      <c r="S1284" s="15">
        <v>0.133743</v>
      </c>
      <c r="T1284" s="15"/>
    </row>
    <row r="1285" spans="1:20">
      <c r="A1285" s="2"/>
      <c r="B1285" s="2"/>
      <c r="C1285" s="15" t="s">
        <v>10287</v>
      </c>
      <c r="D1285" s="15">
        <v>19</v>
      </c>
      <c r="E1285" s="15">
        <v>49368705</v>
      </c>
      <c r="F1285" s="15">
        <v>49388081</v>
      </c>
      <c r="G1285" s="15">
        <v>0.20230000000000001</v>
      </c>
      <c r="H1285" s="15" t="s">
        <v>8545</v>
      </c>
      <c r="I1285" s="15">
        <v>-3.38</v>
      </c>
      <c r="J1285" s="15" t="s">
        <v>10288</v>
      </c>
      <c r="K1285" s="15">
        <v>0.13800000000000001</v>
      </c>
      <c r="L1285" s="15">
        <v>-8.41</v>
      </c>
      <c r="M1285" s="15">
        <v>-1.7509999999999999</v>
      </c>
      <c r="N1285" s="15">
        <v>372</v>
      </c>
      <c r="O1285" s="15">
        <v>20</v>
      </c>
      <c r="P1285" s="15">
        <v>0.14992800000000001</v>
      </c>
      <c r="Q1285" s="16">
        <v>7.8099999999999997E-16</v>
      </c>
      <c r="R1285" s="15">
        <v>1.49787</v>
      </c>
      <c r="S1285" s="15">
        <v>0.13400000000000001</v>
      </c>
      <c r="T1285" s="15"/>
    </row>
    <row r="1286" spans="1:20">
      <c r="A1286" s="2"/>
      <c r="B1286" s="2"/>
      <c r="C1286" s="15" t="s">
        <v>4358</v>
      </c>
      <c r="D1286" s="15">
        <v>11</v>
      </c>
      <c r="E1286" s="15">
        <v>47589664</v>
      </c>
      <c r="F1286" s="15">
        <v>47594659</v>
      </c>
      <c r="G1286" s="15">
        <v>0.2356</v>
      </c>
      <c r="H1286" s="15" t="s">
        <v>528</v>
      </c>
      <c r="I1286" s="15">
        <v>3.29</v>
      </c>
      <c r="J1286" s="15" t="s">
        <v>10289</v>
      </c>
      <c r="K1286" s="15">
        <v>0.16250200000000001</v>
      </c>
      <c r="L1286" s="15">
        <v>-8.57</v>
      </c>
      <c r="M1286" s="15">
        <v>1.964</v>
      </c>
      <c r="N1286" s="15">
        <v>270</v>
      </c>
      <c r="O1286" s="15">
        <v>8</v>
      </c>
      <c r="P1286" s="15">
        <v>0.191</v>
      </c>
      <c r="Q1286" s="16">
        <v>4.1499999999999999E-20</v>
      </c>
      <c r="R1286" s="15">
        <v>-1.49899</v>
      </c>
      <c r="S1286" s="15">
        <v>0.13400000000000001</v>
      </c>
      <c r="T1286" s="15"/>
    </row>
    <row r="1287" spans="1:20">
      <c r="A1287" s="2"/>
      <c r="B1287" s="2"/>
      <c r="C1287" s="15" t="s">
        <v>10290</v>
      </c>
      <c r="D1287" s="15">
        <v>19</v>
      </c>
      <c r="E1287" s="15">
        <v>47745522</v>
      </c>
      <c r="F1287" s="15">
        <v>47757035</v>
      </c>
      <c r="G1287" s="15">
        <v>0.14269999999999999</v>
      </c>
      <c r="H1287" s="15" t="s">
        <v>10291</v>
      </c>
      <c r="I1287" s="15">
        <v>3.31</v>
      </c>
      <c r="J1287" s="15" t="s">
        <v>10292</v>
      </c>
      <c r="K1287" s="15">
        <v>2.0100000000000001E-3</v>
      </c>
      <c r="L1287" s="15">
        <v>4.1500000000000004</v>
      </c>
      <c r="M1287" s="15">
        <v>1.097</v>
      </c>
      <c r="N1287" s="15">
        <v>477</v>
      </c>
      <c r="O1287" s="15">
        <v>12</v>
      </c>
      <c r="P1287" s="15">
        <v>2.2807000000000001E-2</v>
      </c>
      <c r="Q1287" s="15">
        <v>1.5E-3</v>
      </c>
      <c r="R1287" s="15">
        <v>1.4993000000000001</v>
      </c>
      <c r="S1287" s="15">
        <v>0.13400000000000001</v>
      </c>
      <c r="T1287" s="15"/>
    </row>
    <row r="1288" spans="1:20">
      <c r="A1288" s="2"/>
      <c r="B1288" s="2"/>
      <c r="C1288" s="15" t="s">
        <v>5156</v>
      </c>
      <c r="D1288" s="15">
        <v>3</v>
      </c>
      <c r="E1288" s="15">
        <v>10164865</v>
      </c>
      <c r="F1288" s="15">
        <v>10243743</v>
      </c>
      <c r="G1288" s="15">
        <v>8.0600000000000005E-2</v>
      </c>
      <c r="H1288" s="15" t="s">
        <v>10031</v>
      </c>
      <c r="I1288" s="15">
        <v>-3.02</v>
      </c>
      <c r="J1288" s="15" t="s">
        <v>796</v>
      </c>
      <c r="K1288" s="15">
        <v>6.5299999999999997E-2</v>
      </c>
      <c r="L1288" s="15">
        <v>-5.88</v>
      </c>
      <c r="M1288" s="15">
        <v>1.411</v>
      </c>
      <c r="N1288" s="15">
        <v>620</v>
      </c>
      <c r="O1288" s="15">
        <v>3</v>
      </c>
      <c r="P1288" s="15">
        <v>6.6900000000000001E-2</v>
      </c>
      <c r="Q1288" s="16">
        <v>1.08E-7</v>
      </c>
      <c r="R1288" s="15">
        <v>-1.4974799999999999</v>
      </c>
      <c r="S1288" s="15">
        <v>0.13400000000000001</v>
      </c>
      <c r="T1288" s="15"/>
    </row>
    <row r="1289" spans="1:20">
      <c r="A1289" s="2"/>
      <c r="B1289" s="2"/>
      <c r="C1289" s="15" t="s">
        <v>3771</v>
      </c>
      <c r="D1289" s="15">
        <v>12</v>
      </c>
      <c r="E1289" s="15">
        <v>68272443</v>
      </c>
      <c r="F1289" s="15">
        <v>68332381</v>
      </c>
      <c r="G1289" s="15">
        <v>0.1908</v>
      </c>
      <c r="H1289" s="15" t="s">
        <v>10293</v>
      </c>
      <c r="I1289" s="15">
        <v>2.52</v>
      </c>
      <c r="J1289" s="15" t="s">
        <v>10294</v>
      </c>
      <c r="K1289" s="15">
        <v>0.175288</v>
      </c>
      <c r="L1289" s="15">
        <v>8.74</v>
      </c>
      <c r="M1289" s="15">
        <v>1.4319999999999999</v>
      </c>
      <c r="N1289" s="15">
        <v>548</v>
      </c>
      <c r="O1289" s="15">
        <v>6</v>
      </c>
      <c r="P1289" s="15">
        <v>0.175064</v>
      </c>
      <c r="Q1289" s="16">
        <v>1.96E-18</v>
      </c>
      <c r="R1289" s="15">
        <v>1.499158</v>
      </c>
      <c r="S1289" s="15">
        <v>0.13400000000000001</v>
      </c>
      <c r="T1289" s="15"/>
    </row>
    <row r="1290" spans="1:20">
      <c r="A1290" s="2"/>
      <c r="B1290" s="2"/>
      <c r="C1290" s="15" t="s">
        <v>4022</v>
      </c>
      <c r="D1290" s="15">
        <v>1</v>
      </c>
      <c r="E1290" s="15">
        <v>109279556</v>
      </c>
      <c r="F1290" s="15">
        <v>109283186</v>
      </c>
      <c r="G1290" s="15">
        <v>0.22</v>
      </c>
      <c r="H1290" s="15" t="s">
        <v>10295</v>
      </c>
      <c r="I1290" s="15">
        <v>-3.1</v>
      </c>
      <c r="J1290" s="15" t="s">
        <v>10296</v>
      </c>
      <c r="K1290" s="15">
        <v>3.32E-2</v>
      </c>
      <c r="L1290" s="15">
        <v>-5.2</v>
      </c>
      <c r="M1290" s="15">
        <v>1.169</v>
      </c>
      <c r="N1290" s="15">
        <v>428</v>
      </c>
      <c r="O1290" s="15">
        <v>7</v>
      </c>
      <c r="P1290" s="15">
        <v>9.9500000000000005E-2</v>
      </c>
      <c r="Q1290" s="16">
        <v>8.0299999999999997E-11</v>
      </c>
      <c r="R1290" s="15">
        <v>-1.49844</v>
      </c>
      <c r="S1290" s="15">
        <v>0.13400000000000001</v>
      </c>
      <c r="T1290" s="15"/>
    </row>
    <row r="1291" spans="1:20">
      <c r="A1291" s="2"/>
      <c r="B1291" s="2"/>
      <c r="C1291" s="15" t="s">
        <v>5528</v>
      </c>
      <c r="D1291" s="15">
        <v>2</v>
      </c>
      <c r="E1291" s="15">
        <v>667335</v>
      </c>
      <c r="F1291" s="15">
        <v>676704</v>
      </c>
      <c r="G1291" s="15">
        <v>0.2223</v>
      </c>
      <c r="H1291" s="15" t="s">
        <v>2454</v>
      </c>
      <c r="I1291" s="15">
        <v>-2.653</v>
      </c>
      <c r="J1291" s="15" t="s">
        <v>659</v>
      </c>
      <c r="K1291" s="15">
        <v>9.6299999999999997E-2</v>
      </c>
      <c r="L1291" s="15">
        <v>6.4</v>
      </c>
      <c r="M1291" s="15">
        <v>-1.8560000000000001</v>
      </c>
      <c r="N1291" s="15">
        <v>470</v>
      </c>
      <c r="O1291" s="15">
        <v>8</v>
      </c>
      <c r="P1291" s="15">
        <v>7.7419000000000002E-2</v>
      </c>
      <c r="Q1291" s="16">
        <v>1.07E-8</v>
      </c>
      <c r="R1291" s="15">
        <v>-1.494721</v>
      </c>
      <c r="S1291" s="15">
        <v>0.134987</v>
      </c>
      <c r="T1291" s="15"/>
    </row>
    <row r="1292" spans="1:20">
      <c r="A1292" s="2"/>
      <c r="B1292" s="2"/>
      <c r="C1292" s="15" t="s">
        <v>10297</v>
      </c>
      <c r="D1292" s="15">
        <v>1</v>
      </c>
      <c r="E1292" s="15">
        <v>51789191</v>
      </c>
      <c r="F1292" s="15">
        <v>51878937</v>
      </c>
      <c r="G1292" s="15">
        <v>0.3412</v>
      </c>
      <c r="H1292" s="15" t="s">
        <v>10298</v>
      </c>
      <c r="I1292" s="15">
        <v>-2.84</v>
      </c>
      <c r="J1292" s="15" t="s">
        <v>10299</v>
      </c>
      <c r="K1292" s="15">
        <v>9.3799999999999994E-2</v>
      </c>
      <c r="L1292" s="15">
        <v>6.32</v>
      </c>
      <c r="M1292" s="15">
        <v>0.107</v>
      </c>
      <c r="N1292" s="15">
        <v>200</v>
      </c>
      <c r="O1292" s="15">
        <v>2</v>
      </c>
      <c r="P1292" s="15">
        <v>0.14599999999999999</v>
      </c>
      <c r="Q1292" s="16">
        <v>1.9000000000000001E-15</v>
      </c>
      <c r="R1292" s="15">
        <v>-1.496</v>
      </c>
      <c r="S1292" s="15">
        <v>0.13500000000000001</v>
      </c>
      <c r="T1292" s="15"/>
    </row>
    <row r="1293" spans="1:20">
      <c r="A1293" s="2"/>
      <c r="B1293" s="2"/>
      <c r="C1293" s="15" t="s">
        <v>10300</v>
      </c>
      <c r="D1293" s="15">
        <v>3</v>
      </c>
      <c r="E1293" s="15">
        <v>186579476</v>
      </c>
      <c r="F1293" s="15">
        <v>186760558</v>
      </c>
      <c r="G1293" s="15">
        <v>0.17510000000000001</v>
      </c>
      <c r="H1293" s="15" t="s">
        <v>10301</v>
      </c>
      <c r="I1293" s="15">
        <v>3.19</v>
      </c>
      <c r="J1293" s="15" t="s">
        <v>643</v>
      </c>
      <c r="K1293" s="15">
        <v>0.115</v>
      </c>
      <c r="L1293" s="15">
        <v>6.84</v>
      </c>
      <c r="M1293" s="15">
        <v>1.5569999999999999</v>
      </c>
      <c r="N1293" s="15">
        <v>643</v>
      </c>
      <c r="O1293" s="15">
        <v>2</v>
      </c>
      <c r="P1293" s="15">
        <v>0.107</v>
      </c>
      <c r="Q1293" s="16">
        <v>1.43E-11</v>
      </c>
      <c r="R1293" s="15">
        <v>1.4941</v>
      </c>
      <c r="S1293" s="15">
        <v>0.13500000000000001</v>
      </c>
      <c r="T1293" s="15"/>
    </row>
    <row r="1294" spans="1:20">
      <c r="A1294" s="2"/>
      <c r="B1294" s="2"/>
      <c r="C1294" s="15" t="s">
        <v>10302</v>
      </c>
      <c r="D1294" s="15">
        <v>22</v>
      </c>
      <c r="E1294" s="15">
        <v>42001069</v>
      </c>
      <c r="F1294" s="15">
        <v>42001966</v>
      </c>
      <c r="G1294" s="15">
        <v>4.7199999999999999E-2</v>
      </c>
      <c r="H1294" s="15" t="s">
        <v>8352</v>
      </c>
      <c r="I1294" s="15">
        <v>-5.32</v>
      </c>
      <c r="J1294" s="15" t="s">
        <v>10303</v>
      </c>
      <c r="K1294" s="15">
        <v>-2.4789999999999999E-3</v>
      </c>
      <c r="L1294" s="15">
        <v>-3.47</v>
      </c>
      <c r="M1294" s="15">
        <v>0.95299999999999996</v>
      </c>
      <c r="N1294" s="15">
        <v>332</v>
      </c>
      <c r="O1294" s="15">
        <v>13</v>
      </c>
      <c r="P1294" s="15">
        <v>-1.374E-3</v>
      </c>
      <c r="Q1294" s="15">
        <v>0.499</v>
      </c>
      <c r="R1294" s="15">
        <v>1.49603</v>
      </c>
      <c r="S1294" s="15">
        <v>0.13500000000000001</v>
      </c>
      <c r="T1294" s="15"/>
    </row>
    <row r="1295" spans="1:20">
      <c r="A1295" s="2"/>
      <c r="B1295" s="2"/>
      <c r="C1295" s="15" t="s">
        <v>10304</v>
      </c>
      <c r="D1295" s="15">
        <v>14</v>
      </c>
      <c r="E1295" s="15">
        <v>103695051</v>
      </c>
      <c r="F1295" s="15">
        <v>103695170</v>
      </c>
      <c r="G1295" s="15">
        <v>5.1700000000000003E-2</v>
      </c>
      <c r="H1295" s="15" t="s">
        <v>9039</v>
      </c>
      <c r="I1295" s="15">
        <v>2.8</v>
      </c>
      <c r="J1295" s="15" t="s">
        <v>10305</v>
      </c>
      <c r="K1295" s="15">
        <v>4.7882000000000001E-2</v>
      </c>
      <c r="L1295" s="15">
        <v>4.99</v>
      </c>
      <c r="M1295" s="15">
        <v>-1.4590000000000001</v>
      </c>
      <c r="N1295" s="15">
        <v>336</v>
      </c>
      <c r="O1295" s="15">
        <v>3</v>
      </c>
      <c r="P1295" s="15">
        <v>4.1529999999999997E-2</v>
      </c>
      <c r="Q1295" s="16">
        <v>2.5999999999999998E-5</v>
      </c>
      <c r="R1295" s="15">
        <v>-1.49396</v>
      </c>
      <c r="S1295" s="15">
        <v>0.13519</v>
      </c>
      <c r="T1295" s="15"/>
    </row>
    <row r="1296" spans="1:20">
      <c r="A1296" s="2"/>
      <c r="B1296" s="2"/>
      <c r="C1296" s="15" t="s">
        <v>10306</v>
      </c>
      <c r="D1296" s="15">
        <v>2</v>
      </c>
      <c r="E1296" s="15">
        <v>232869014</v>
      </c>
      <c r="F1296" s="15">
        <v>232878685</v>
      </c>
      <c r="G1296" s="15">
        <v>0.17449999999999999</v>
      </c>
      <c r="H1296" s="15" t="s">
        <v>10307</v>
      </c>
      <c r="I1296" s="15">
        <v>-3.1549999999999998</v>
      </c>
      <c r="J1296" s="15" t="s">
        <v>10308</v>
      </c>
      <c r="K1296" s="15">
        <v>9.1200000000000003E-2</v>
      </c>
      <c r="L1296" s="15">
        <v>7.16</v>
      </c>
      <c r="M1296" s="15">
        <v>1.2070000000000001</v>
      </c>
      <c r="N1296" s="15">
        <v>475</v>
      </c>
      <c r="O1296" s="15">
        <v>7</v>
      </c>
      <c r="P1296" s="15">
        <v>0.144486</v>
      </c>
      <c r="Q1296" s="16">
        <v>2.8000000000000001E-15</v>
      </c>
      <c r="R1296" s="15">
        <v>1.4926360000000001</v>
      </c>
      <c r="S1296" s="15">
        <v>0.13553200000000001</v>
      </c>
      <c r="T1296" s="15"/>
    </row>
    <row r="1297" spans="1:20">
      <c r="A1297" s="2"/>
      <c r="B1297" s="2"/>
      <c r="C1297" s="15" t="s">
        <v>4471</v>
      </c>
      <c r="D1297" s="15">
        <v>6</v>
      </c>
      <c r="E1297" s="15">
        <v>135283532</v>
      </c>
      <c r="F1297" s="15">
        <v>135497776</v>
      </c>
      <c r="G1297" s="15">
        <v>0.81879999999999997</v>
      </c>
      <c r="H1297" s="15" t="s">
        <v>2511</v>
      </c>
      <c r="I1297" s="15">
        <v>3.34</v>
      </c>
      <c r="J1297" s="15" t="s">
        <v>1068</v>
      </c>
      <c r="K1297" s="15">
        <v>0.41045199999999998</v>
      </c>
      <c r="L1297" s="15">
        <v>-12.87</v>
      </c>
      <c r="M1297" s="15">
        <v>-0.94199999999999995</v>
      </c>
      <c r="N1297" s="15">
        <v>420</v>
      </c>
      <c r="O1297" s="15">
        <v>41</v>
      </c>
      <c r="P1297" s="15">
        <v>0.54552800000000001</v>
      </c>
      <c r="Q1297" s="16">
        <v>1.11E-69</v>
      </c>
      <c r="R1297" s="15">
        <v>1.4892799999999999</v>
      </c>
      <c r="S1297" s="15">
        <v>0.13600000000000001</v>
      </c>
      <c r="T1297" s="15"/>
    </row>
    <row r="1298" spans="1:20">
      <c r="A1298" s="2"/>
      <c r="B1298" s="2"/>
      <c r="C1298" s="15" t="s">
        <v>6355</v>
      </c>
      <c r="D1298" s="15">
        <v>22</v>
      </c>
      <c r="E1298" s="15">
        <v>36140330</v>
      </c>
      <c r="F1298" s="15">
        <v>36166177</v>
      </c>
      <c r="G1298" s="15">
        <v>0.11210000000000001</v>
      </c>
      <c r="H1298" s="15" t="s">
        <v>1394</v>
      </c>
      <c r="I1298" s="15">
        <v>-3.06</v>
      </c>
      <c r="J1298" s="15" t="s">
        <v>10309</v>
      </c>
      <c r="K1298" s="15">
        <v>9.9509999999999998E-3</v>
      </c>
      <c r="L1298" s="15">
        <v>-4.07</v>
      </c>
      <c r="M1298" s="15">
        <v>-1.762</v>
      </c>
      <c r="N1298" s="15">
        <v>497</v>
      </c>
      <c r="O1298" s="15">
        <v>3</v>
      </c>
      <c r="P1298" s="15">
        <v>8.6910000000000008E-3</v>
      </c>
      <c r="Q1298" s="15">
        <v>3.5299999999999998E-2</v>
      </c>
      <c r="R1298" s="15">
        <v>1.4916499999999999</v>
      </c>
      <c r="S1298" s="15">
        <v>0.13600000000000001</v>
      </c>
      <c r="T1298" s="15"/>
    </row>
    <row r="1299" spans="1:20">
      <c r="A1299" s="2"/>
      <c r="B1299" s="2"/>
      <c r="C1299" s="15" t="s">
        <v>10310</v>
      </c>
      <c r="D1299" s="15">
        <v>8</v>
      </c>
      <c r="E1299" s="15">
        <v>8456909</v>
      </c>
      <c r="F1299" s="15">
        <v>8461337</v>
      </c>
      <c r="G1299" s="15">
        <v>8.1600000000000006E-2</v>
      </c>
      <c r="H1299" s="15" t="s">
        <v>2525</v>
      </c>
      <c r="I1299" s="15">
        <v>4.22</v>
      </c>
      <c r="J1299" s="15" t="s">
        <v>10311</v>
      </c>
      <c r="K1299" s="15">
        <v>3.6999999999999998E-2</v>
      </c>
      <c r="L1299" s="15">
        <v>-5.17</v>
      </c>
      <c r="M1299" s="15">
        <v>-0.624</v>
      </c>
      <c r="N1299" s="15">
        <v>470</v>
      </c>
      <c r="O1299" s="15">
        <v>5</v>
      </c>
      <c r="P1299" s="15">
        <v>3.4022999999999998E-2</v>
      </c>
      <c r="Q1299" s="15">
        <v>1.3200000000000001E-4</v>
      </c>
      <c r="R1299" s="15">
        <v>1.4902</v>
      </c>
      <c r="S1299" s="15">
        <v>0.13600000000000001</v>
      </c>
      <c r="T1299" s="15"/>
    </row>
    <row r="1300" spans="1:20">
      <c r="A1300" s="2"/>
      <c r="B1300" s="2"/>
      <c r="C1300" s="15" t="s">
        <v>5720</v>
      </c>
      <c r="D1300" s="15">
        <v>3</v>
      </c>
      <c r="E1300" s="15">
        <v>58192257</v>
      </c>
      <c r="F1300" s="15">
        <v>58214697</v>
      </c>
      <c r="G1300" s="15">
        <v>0.21360000000000001</v>
      </c>
      <c r="H1300" s="15" t="s">
        <v>8946</v>
      </c>
      <c r="I1300" s="15">
        <v>-3.91</v>
      </c>
      <c r="J1300" s="15" t="s">
        <v>605</v>
      </c>
      <c r="K1300" s="15">
        <v>5.5500000000000001E-2</v>
      </c>
      <c r="L1300" s="15">
        <v>6.24</v>
      </c>
      <c r="M1300" s="15">
        <v>-0.82499999999999996</v>
      </c>
      <c r="N1300" s="15">
        <v>437</v>
      </c>
      <c r="O1300" s="15">
        <v>23</v>
      </c>
      <c r="P1300" s="15">
        <v>9.2200000000000004E-2</v>
      </c>
      <c r="Q1300" s="16">
        <v>4.0599999999999999E-10</v>
      </c>
      <c r="R1300" s="15">
        <v>-1.48936</v>
      </c>
      <c r="S1300" s="15">
        <v>0.13600000000000001</v>
      </c>
      <c r="T1300" s="15"/>
    </row>
    <row r="1301" spans="1:20">
      <c r="A1301" s="2"/>
      <c r="B1301" s="2"/>
      <c r="C1301" s="15" t="s">
        <v>10312</v>
      </c>
      <c r="D1301" s="15">
        <v>1</v>
      </c>
      <c r="E1301" s="15">
        <v>39895426</v>
      </c>
      <c r="F1301" s="15">
        <v>39902256</v>
      </c>
      <c r="G1301" s="15">
        <v>0.1022</v>
      </c>
      <c r="H1301" s="15" t="s">
        <v>8507</v>
      </c>
      <c r="I1301" s="15">
        <v>-3.13</v>
      </c>
      <c r="J1301" s="15" t="s">
        <v>10313</v>
      </c>
      <c r="K1301" s="15">
        <v>-2.2699999999999999E-3</v>
      </c>
      <c r="L1301" s="15">
        <v>-3.25</v>
      </c>
      <c r="M1301" s="15">
        <v>-0.97099999999999997</v>
      </c>
      <c r="N1301" s="15">
        <v>393</v>
      </c>
      <c r="O1301" s="15">
        <v>3</v>
      </c>
      <c r="P1301" s="15">
        <v>-2.3800000000000002E-3</v>
      </c>
      <c r="Q1301" s="15">
        <v>0.80600000000000005</v>
      </c>
      <c r="R1301" s="15">
        <v>1.4906900000000001</v>
      </c>
      <c r="S1301" s="15">
        <v>0.13600000000000001</v>
      </c>
      <c r="T1301" s="15"/>
    </row>
    <row r="1302" spans="1:20">
      <c r="A1302" s="2"/>
      <c r="B1302" s="2"/>
      <c r="C1302" s="15" t="s">
        <v>10314</v>
      </c>
      <c r="D1302" s="15">
        <v>4</v>
      </c>
      <c r="E1302" s="15">
        <v>145335263</v>
      </c>
      <c r="F1302" s="15">
        <v>145340421</v>
      </c>
      <c r="G1302" s="15">
        <v>7.0400000000000004E-2</v>
      </c>
      <c r="H1302" s="15" t="s">
        <v>10315</v>
      </c>
      <c r="I1302" s="15">
        <v>-3.7</v>
      </c>
      <c r="J1302" s="15" t="s">
        <v>10316</v>
      </c>
      <c r="K1302" s="15">
        <v>-1.4660000000000001E-3</v>
      </c>
      <c r="L1302" s="15">
        <v>-3.29</v>
      </c>
      <c r="M1302" s="15">
        <v>0.13600000000000001</v>
      </c>
      <c r="N1302" s="15">
        <v>254</v>
      </c>
      <c r="O1302" s="15">
        <v>20</v>
      </c>
      <c r="P1302" s="15">
        <v>5.8320000000000004E-3</v>
      </c>
      <c r="Q1302" s="15">
        <v>6.93E-2</v>
      </c>
      <c r="R1302" s="15">
        <v>1.49041</v>
      </c>
      <c r="S1302" s="15">
        <v>0.13611999999999999</v>
      </c>
      <c r="T1302" s="15"/>
    </row>
    <row r="1303" spans="1:20">
      <c r="A1303" s="2"/>
      <c r="B1303" s="2"/>
      <c r="C1303" s="15" t="s">
        <v>10317</v>
      </c>
      <c r="D1303" s="15">
        <v>10</v>
      </c>
      <c r="E1303" s="15">
        <v>13631143</v>
      </c>
      <c r="F1303" s="15">
        <v>13668445</v>
      </c>
      <c r="G1303" s="15">
        <v>0.13170000000000001</v>
      </c>
      <c r="H1303" s="15" t="s">
        <v>10318</v>
      </c>
      <c r="I1303" s="15">
        <v>-3.21</v>
      </c>
      <c r="J1303" s="15" t="s">
        <v>10319</v>
      </c>
      <c r="K1303" s="15">
        <v>2.2661000000000001E-2</v>
      </c>
      <c r="L1303" s="15">
        <v>-4.43</v>
      </c>
      <c r="M1303" s="15">
        <v>1.123</v>
      </c>
      <c r="N1303" s="15">
        <v>709</v>
      </c>
      <c r="O1303" s="15">
        <v>2</v>
      </c>
      <c r="P1303" s="15">
        <v>6.7600000000000004E-3</v>
      </c>
      <c r="Q1303" s="15">
        <v>5.5500000000000001E-2</v>
      </c>
      <c r="R1303" s="15">
        <v>-1.4892799999999999</v>
      </c>
      <c r="S1303" s="15">
        <v>0.13641</v>
      </c>
      <c r="T1303" s="15"/>
    </row>
    <row r="1304" spans="1:20">
      <c r="A1304" s="2"/>
      <c r="B1304" s="2"/>
      <c r="C1304" s="15" t="s">
        <v>4220</v>
      </c>
      <c r="D1304" s="15">
        <v>9</v>
      </c>
      <c r="E1304" s="15">
        <v>137027464</v>
      </c>
      <c r="F1304" s="15">
        <v>137037957</v>
      </c>
      <c r="G1304" s="15">
        <v>0.1167</v>
      </c>
      <c r="H1304" s="15" t="s">
        <v>9552</v>
      </c>
      <c r="I1304" s="15">
        <v>-2.7559999999999998</v>
      </c>
      <c r="J1304" s="15" t="s">
        <v>10320</v>
      </c>
      <c r="K1304" s="15">
        <v>3.1759999999999997E-2</v>
      </c>
      <c r="L1304" s="15">
        <v>-4.93</v>
      </c>
      <c r="M1304" s="15">
        <v>1.883</v>
      </c>
      <c r="N1304" s="15">
        <v>357</v>
      </c>
      <c r="O1304" s="15">
        <v>18</v>
      </c>
      <c r="P1304" s="15">
        <v>5.604E-2</v>
      </c>
      <c r="Q1304" s="16">
        <v>1.13E-6</v>
      </c>
      <c r="R1304" s="15">
        <v>-1.4892700000000001</v>
      </c>
      <c r="S1304" s="15">
        <v>0.13642000000000001</v>
      </c>
      <c r="T1304" s="15"/>
    </row>
    <row r="1305" spans="1:20">
      <c r="A1305" s="2"/>
      <c r="B1305" s="2"/>
      <c r="C1305" s="15" t="s">
        <v>7031</v>
      </c>
      <c r="D1305" s="15">
        <v>6</v>
      </c>
      <c r="E1305" s="15">
        <v>32459821</v>
      </c>
      <c r="F1305" s="15">
        <v>32473500</v>
      </c>
      <c r="G1305" s="15">
        <v>0.34210000000000002</v>
      </c>
      <c r="H1305" s="15" t="s">
        <v>8998</v>
      </c>
      <c r="I1305" s="15">
        <v>2.76</v>
      </c>
      <c r="J1305" s="15" t="s">
        <v>10321</v>
      </c>
      <c r="K1305" s="15">
        <v>0.152999</v>
      </c>
      <c r="L1305" s="15">
        <v>-7.9</v>
      </c>
      <c r="M1305" s="15">
        <v>1.3580000000000001</v>
      </c>
      <c r="N1305" s="15">
        <v>201</v>
      </c>
      <c r="O1305" s="15">
        <v>5</v>
      </c>
      <c r="P1305" s="15">
        <v>0.19847000000000001</v>
      </c>
      <c r="Q1305" s="16">
        <v>6.36E-21</v>
      </c>
      <c r="R1305" s="15">
        <v>-1.4884999999999999</v>
      </c>
      <c r="S1305" s="15">
        <v>0.13661799999999999</v>
      </c>
      <c r="T1305" s="15"/>
    </row>
    <row r="1306" spans="1:20">
      <c r="A1306" s="2"/>
      <c r="B1306" s="2"/>
      <c r="C1306" s="15" t="s">
        <v>3730</v>
      </c>
      <c r="D1306" s="15">
        <v>15</v>
      </c>
      <c r="E1306" s="15">
        <v>74890005</v>
      </c>
      <c r="F1306" s="15">
        <v>74899986</v>
      </c>
      <c r="G1306" s="15">
        <v>0.15079999999999999</v>
      </c>
      <c r="H1306" s="15" t="s">
        <v>9855</v>
      </c>
      <c r="I1306" s="15">
        <v>2.5499999999999998</v>
      </c>
      <c r="J1306" s="15" t="s">
        <v>9856</v>
      </c>
      <c r="K1306" s="15">
        <v>8.0125000000000002E-2</v>
      </c>
      <c r="L1306" s="15">
        <v>-5.81</v>
      </c>
      <c r="M1306" s="15">
        <v>-1.6519999999999999</v>
      </c>
      <c r="N1306" s="15">
        <v>269</v>
      </c>
      <c r="O1306" s="15">
        <v>4</v>
      </c>
      <c r="P1306" s="15">
        <v>7.4742000000000003E-2</v>
      </c>
      <c r="Q1306" s="16">
        <v>1.9300000000000001E-8</v>
      </c>
      <c r="R1306" s="15">
        <v>1.4880899999999999</v>
      </c>
      <c r="S1306" s="15">
        <v>0.13672999999999999</v>
      </c>
      <c r="T1306" s="15"/>
    </row>
    <row r="1307" spans="1:20">
      <c r="A1307" s="2"/>
      <c r="B1307" s="2"/>
      <c r="C1307" s="15" t="s">
        <v>3421</v>
      </c>
      <c r="D1307" s="15">
        <v>11</v>
      </c>
      <c r="E1307" s="15">
        <v>119355215</v>
      </c>
      <c r="F1307" s="15">
        <v>119381726</v>
      </c>
      <c r="G1307" s="15">
        <v>9.0700000000000003E-2</v>
      </c>
      <c r="H1307" s="15" t="s">
        <v>10040</v>
      </c>
      <c r="I1307" s="15">
        <v>-3.18</v>
      </c>
      <c r="J1307" s="15" t="s">
        <v>10322</v>
      </c>
      <c r="K1307" s="15">
        <v>3.6913000000000001E-2</v>
      </c>
      <c r="L1307" s="15">
        <v>4.3600000000000003</v>
      </c>
      <c r="M1307" s="15">
        <v>1.7230000000000001</v>
      </c>
      <c r="N1307" s="15">
        <v>414</v>
      </c>
      <c r="O1307" s="15">
        <v>2</v>
      </c>
      <c r="P1307" s="15">
        <v>3.3700000000000001E-2</v>
      </c>
      <c r="Q1307" s="15">
        <v>1.4100000000000001E-4</v>
      </c>
      <c r="R1307" s="15">
        <v>1.48872</v>
      </c>
      <c r="S1307" s="15">
        <v>0.13700000000000001</v>
      </c>
      <c r="T1307" s="15"/>
    </row>
    <row r="1308" spans="1:20">
      <c r="A1308" s="2"/>
      <c r="B1308" s="2"/>
      <c r="C1308" s="15" t="s">
        <v>4237</v>
      </c>
      <c r="D1308" s="15">
        <v>1</v>
      </c>
      <c r="E1308" s="15">
        <v>26111165</v>
      </c>
      <c r="F1308" s="15">
        <v>26125543</v>
      </c>
      <c r="G1308" s="15">
        <v>7.2300000000000003E-2</v>
      </c>
      <c r="H1308" s="15" t="s">
        <v>545</v>
      </c>
      <c r="I1308" s="15">
        <v>3.79</v>
      </c>
      <c r="J1308" s="15" t="s">
        <v>10323</v>
      </c>
      <c r="K1308" s="15">
        <v>-4.3300000000000001E-4</v>
      </c>
      <c r="L1308" s="15">
        <v>-4.0599999999999996</v>
      </c>
      <c r="M1308" s="15">
        <v>1.127</v>
      </c>
      <c r="N1308" s="15">
        <v>439</v>
      </c>
      <c r="O1308" s="15">
        <v>4</v>
      </c>
      <c r="P1308" s="15">
        <v>2.7399999999999998E-3</v>
      </c>
      <c r="Q1308" s="15">
        <v>0.14899999999999999</v>
      </c>
      <c r="R1308" s="15">
        <v>-1.4823500000000001</v>
      </c>
      <c r="S1308" s="15">
        <v>0.13800000000000001</v>
      </c>
      <c r="T1308" s="15"/>
    </row>
    <row r="1309" spans="1:20">
      <c r="A1309" s="2"/>
      <c r="B1309" s="2"/>
      <c r="C1309" s="15" t="s">
        <v>3397</v>
      </c>
      <c r="D1309" s="15">
        <v>11</v>
      </c>
      <c r="E1309" s="15">
        <v>33075566</v>
      </c>
      <c r="F1309" s="15">
        <v>33076148</v>
      </c>
      <c r="G1309" s="15">
        <v>0.1176</v>
      </c>
      <c r="H1309" s="15" t="s">
        <v>9883</v>
      </c>
      <c r="I1309" s="15">
        <v>2.5099999999999998</v>
      </c>
      <c r="J1309" s="15" t="s">
        <v>10324</v>
      </c>
      <c r="K1309" s="15">
        <v>5.8041000000000002E-2</v>
      </c>
      <c r="L1309" s="15">
        <v>-5.44</v>
      </c>
      <c r="M1309" s="15">
        <v>1.569</v>
      </c>
      <c r="N1309" s="15">
        <v>288</v>
      </c>
      <c r="O1309" s="15">
        <v>4</v>
      </c>
      <c r="P1309" s="15">
        <v>3.2899999999999999E-2</v>
      </c>
      <c r="Q1309" s="15">
        <v>1.6899999999999999E-4</v>
      </c>
      <c r="R1309" s="15">
        <v>-1.4817899999999999</v>
      </c>
      <c r="S1309" s="15">
        <v>0.13800000000000001</v>
      </c>
      <c r="T1309" s="15"/>
    </row>
    <row r="1310" spans="1:20">
      <c r="A1310" s="2"/>
      <c r="B1310" s="2"/>
      <c r="C1310" s="15" t="s">
        <v>4063</v>
      </c>
      <c r="D1310" s="15">
        <v>2</v>
      </c>
      <c r="E1310" s="15">
        <v>202773150</v>
      </c>
      <c r="F1310" s="15">
        <v>202871985</v>
      </c>
      <c r="G1310" s="15">
        <v>0.26029999999999998</v>
      </c>
      <c r="H1310" s="15" t="s">
        <v>10325</v>
      </c>
      <c r="I1310" s="15">
        <v>-2.8919999999999999</v>
      </c>
      <c r="J1310" s="15" t="s">
        <v>10326</v>
      </c>
      <c r="K1310" s="15">
        <v>6.2700000000000006E-2</v>
      </c>
      <c r="L1310" s="15">
        <v>5.14</v>
      </c>
      <c r="M1310" s="15">
        <v>1.1279999999999999</v>
      </c>
      <c r="N1310" s="15">
        <v>245</v>
      </c>
      <c r="O1310" s="15">
        <v>5</v>
      </c>
      <c r="P1310" s="15">
        <v>6.0628000000000001E-2</v>
      </c>
      <c r="Q1310" s="16">
        <v>4.1800000000000001E-7</v>
      </c>
      <c r="R1310" s="15">
        <v>1.483158</v>
      </c>
      <c r="S1310" s="15">
        <v>0.13803199999999999</v>
      </c>
      <c r="T1310" s="15"/>
    </row>
    <row r="1311" spans="1:20">
      <c r="A1311" s="2"/>
      <c r="B1311" s="2"/>
      <c r="C1311" s="15" t="s">
        <v>3864</v>
      </c>
      <c r="D1311" s="15">
        <v>15</v>
      </c>
      <c r="E1311" s="15">
        <v>74836116</v>
      </c>
      <c r="F1311" s="15">
        <v>74843197</v>
      </c>
      <c r="G1311" s="15">
        <v>0.18659999999999999</v>
      </c>
      <c r="H1311" s="15" t="s">
        <v>9855</v>
      </c>
      <c r="I1311" s="15">
        <v>2.5499999999999998</v>
      </c>
      <c r="J1311" s="15" t="s">
        <v>775</v>
      </c>
      <c r="K1311" s="15">
        <v>0.169073</v>
      </c>
      <c r="L1311" s="15">
        <v>8.2899999999999991</v>
      </c>
      <c r="M1311" s="15">
        <v>-1.6439999999999999</v>
      </c>
      <c r="N1311" s="15">
        <v>287</v>
      </c>
      <c r="O1311" s="15">
        <v>4</v>
      </c>
      <c r="P1311" s="15">
        <v>0.165876</v>
      </c>
      <c r="Q1311" s="16">
        <v>1.7800000000000001E-17</v>
      </c>
      <c r="R1311" s="15">
        <v>-1.4825600000000001</v>
      </c>
      <c r="S1311" s="15">
        <v>0.13819000000000001</v>
      </c>
      <c r="T1311" s="15"/>
    </row>
    <row r="1312" spans="1:20">
      <c r="A1312" s="2"/>
      <c r="B1312" s="2"/>
      <c r="C1312" s="15" t="s">
        <v>10327</v>
      </c>
      <c r="D1312" s="15">
        <v>6</v>
      </c>
      <c r="E1312" s="15">
        <v>31195200</v>
      </c>
      <c r="F1312" s="15">
        <v>31198037</v>
      </c>
      <c r="G1312" s="15">
        <v>0.64510000000000001</v>
      </c>
      <c r="H1312" s="15" t="s">
        <v>8396</v>
      </c>
      <c r="I1312" s="15">
        <v>-2.81</v>
      </c>
      <c r="J1312" s="15" t="s">
        <v>10328</v>
      </c>
      <c r="K1312" s="15">
        <v>0.133468</v>
      </c>
      <c r="L1312" s="15">
        <v>8.42</v>
      </c>
      <c r="M1312" s="15">
        <v>-0.85299999999999998</v>
      </c>
      <c r="N1312" s="15">
        <v>160</v>
      </c>
      <c r="O1312" s="15">
        <v>28</v>
      </c>
      <c r="P1312" s="15">
        <v>0.38318999999999998</v>
      </c>
      <c r="Q1312" s="16">
        <v>1.79E-43</v>
      </c>
      <c r="R1312" s="15">
        <v>-1.4814000000000001</v>
      </c>
      <c r="S1312" s="15">
        <v>0.138493</v>
      </c>
      <c r="T1312" s="15"/>
    </row>
    <row r="1313" spans="1:20">
      <c r="A1313" s="2"/>
      <c r="B1313" s="2"/>
      <c r="C1313" s="15" t="s">
        <v>6632</v>
      </c>
      <c r="D1313" s="15">
        <v>21</v>
      </c>
      <c r="E1313" s="15">
        <v>46136262</v>
      </c>
      <c r="F1313" s="15">
        <v>46155567</v>
      </c>
      <c r="G1313" s="15">
        <v>0.3271</v>
      </c>
      <c r="H1313" s="15" t="s">
        <v>9301</v>
      </c>
      <c r="I1313" s="15">
        <v>2.33</v>
      </c>
      <c r="J1313" s="15" t="s">
        <v>10329</v>
      </c>
      <c r="K1313" s="15">
        <v>2.5700000000000001E-2</v>
      </c>
      <c r="L1313" s="15">
        <v>-5.97</v>
      </c>
      <c r="M1313" s="15">
        <v>0.999</v>
      </c>
      <c r="N1313" s="15">
        <v>483</v>
      </c>
      <c r="O1313" s="15">
        <v>36</v>
      </c>
      <c r="P1313" s="15">
        <v>0.11556</v>
      </c>
      <c r="Q1313" s="16">
        <v>2.1699999999999998E-12</v>
      </c>
      <c r="R1313" s="15">
        <v>1.48139</v>
      </c>
      <c r="S1313" s="15">
        <v>0.13850000000000001</v>
      </c>
      <c r="T1313" s="15"/>
    </row>
    <row r="1314" spans="1:20">
      <c r="A1314" s="2"/>
      <c r="B1314" s="2"/>
      <c r="C1314" s="15" t="s">
        <v>10330</v>
      </c>
      <c r="D1314" s="15">
        <v>16</v>
      </c>
      <c r="E1314" s="15">
        <v>20610243</v>
      </c>
      <c r="F1314" s="15">
        <v>20796124</v>
      </c>
      <c r="G1314" s="15">
        <v>6.7400000000000002E-2</v>
      </c>
      <c r="H1314" s="15" t="s">
        <v>2675</v>
      </c>
      <c r="I1314" s="15">
        <v>3</v>
      </c>
      <c r="J1314" s="15" t="s">
        <v>10331</v>
      </c>
      <c r="K1314" s="15">
        <v>1.2815999999999999E-2</v>
      </c>
      <c r="L1314" s="15">
        <v>-3.9</v>
      </c>
      <c r="M1314" s="15">
        <v>1.66</v>
      </c>
      <c r="N1314" s="15">
        <v>460</v>
      </c>
      <c r="O1314" s="15">
        <v>4</v>
      </c>
      <c r="P1314" s="15">
        <v>1.04E-2</v>
      </c>
      <c r="Q1314" s="15">
        <v>2.3800000000000002E-2</v>
      </c>
      <c r="R1314" s="15">
        <v>-1.4811700000000001</v>
      </c>
      <c r="S1314" s="15">
        <v>0.13855999999999999</v>
      </c>
      <c r="T1314" s="15"/>
    </row>
    <row r="1315" spans="1:20">
      <c r="A1315" s="2"/>
      <c r="B1315" s="2"/>
      <c r="C1315" s="15" t="s">
        <v>4320</v>
      </c>
      <c r="D1315" s="15">
        <v>7</v>
      </c>
      <c r="E1315" s="15">
        <v>103074881</v>
      </c>
      <c r="F1315" s="15">
        <v>103099764</v>
      </c>
      <c r="G1315" s="15">
        <v>0.48649999999999999</v>
      </c>
      <c r="H1315" s="15" t="s">
        <v>1151</v>
      </c>
      <c r="I1315" s="15">
        <v>-4.5599999999999996</v>
      </c>
      <c r="J1315" s="15" t="s">
        <v>10332</v>
      </c>
      <c r="K1315" s="15">
        <v>9.7000000000000003E-2</v>
      </c>
      <c r="L1315" s="15">
        <v>7.09</v>
      </c>
      <c r="M1315" s="15">
        <v>-0.2</v>
      </c>
      <c r="N1315" s="15">
        <v>245</v>
      </c>
      <c r="O1315" s="15">
        <v>7</v>
      </c>
      <c r="P1315" s="15">
        <v>0.219</v>
      </c>
      <c r="Q1315" s="16">
        <v>3.3499999999999998E-23</v>
      </c>
      <c r="R1315" s="15">
        <v>1.4800800000000001</v>
      </c>
      <c r="S1315" s="15">
        <v>0.13900000000000001</v>
      </c>
      <c r="T1315" s="15"/>
    </row>
    <row r="1316" spans="1:20">
      <c r="A1316" s="2"/>
      <c r="B1316" s="2"/>
      <c r="C1316" s="15" t="s">
        <v>10333</v>
      </c>
      <c r="D1316" s="15">
        <v>8</v>
      </c>
      <c r="E1316" s="15">
        <v>141126044</v>
      </c>
      <c r="F1316" s="15">
        <v>141129961</v>
      </c>
      <c r="G1316" s="15">
        <v>0.47610000000000002</v>
      </c>
      <c r="H1316" s="15" t="s">
        <v>2529</v>
      </c>
      <c r="I1316" s="15">
        <v>-3.6</v>
      </c>
      <c r="J1316" s="15" t="s">
        <v>714</v>
      </c>
      <c r="K1316" s="15">
        <v>0.314</v>
      </c>
      <c r="L1316" s="15">
        <v>-11.35</v>
      </c>
      <c r="M1316" s="15">
        <v>1.4330000000000001</v>
      </c>
      <c r="N1316" s="15">
        <v>425</v>
      </c>
      <c r="O1316" s="15">
        <v>11</v>
      </c>
      <c r="P1316" s="15">
        <v>0.27605800000000003</v>
      </c>
      <c r="Q1316" s="16">
        <v>1.0599999999999999E-29</v>
      </c>
      <c r="R1316" s="15">
        <v>-1.4782999999999999</v>
      </c>
      <c r="S1316" s="15">
        <v>0.13900000000000001</v>
      </c>
      <c r="T1316" s="15"/>
    </row>
    <row r="1317" spans="1:20">
      <c r="A1317" s="2"/>
      <c r="B1317" s="2"/>
      <c r="C1317" s="15" t="s">
        <v>3774</v>
      </c>
      <c r="D1317" s="15">
        <v>7</v>
      </c>
      <c r="E1317" s="15">
        <v>12570849</v>
      </c>
      <c r="F1317" s="15">
        <v>12660179</v>
      </c>
      <c r="G1317" s="15">
        <v>0.1197</v>
      </c>
      <c r="H1317" s="15" t="s">
        <v>10334</v>
      </c>
      <c r="I1317" s="15">
        <v>2.63</v>
      </c>
      <c r="J1317" s="15" t="s">
        <v>10335</v>
      </c>
      <c r="K1317" s="15">
        <v>1.72E-2</v>
      </c>
      <c r="L1317" s="15">
        <v>4.67</v>
      </c>
      <c r="M1317" s="15">
        <v>-1.5640000000000001</v>
      </c>
      <c r="N1317" s="15">
        <v>574</v>
      </c>
      <c r="O1317" s="15">
        <v>7</v>
      </c>
      <c r="P1317" s="15">
        <v>4.1000000000000002E-2</v>
      </c>
      <c r="Q1317" s="16">
        <v>2.94E-5</v>
      </c>
      <c r="R1317" s="15">
        <v>-1.4779599999999999</v>
      </c>
      <c r="S1317" s="15">
        <v>0.13900000000000001</v>
      </c>
      <c r="T1317" s="15"/>
    </row>
    <row r="1318" spans="1:20">
      <c r="A1318" s="2"/>
      <c r="B1318" s="2"/>
      <c r="C1318" s="15" t="s">
        <v>6735</v>
      </c>
      <c r="D1318" s="15">
        <v>17</v>
      </c>
      <c r="E1318" s="15">
        <v>42025645</v>
      </c>
      <c r="F1318" s="15">
        <v>42098479</v>
      </c>
      <c r="G1318" s="15">
        <v>6.9599999999999995E-2</v>
      </c>
      <c r="H1318" s="15" t="s">
        <v>10336</v>
      </c>
      <c r="I1318" s="15">
        <v>3.11</v>
      </c>
      <c r="J1318" s="15" t="s">
        <v>10337</v>
      </c>
      <c r="K1318" s="15">
        <v>5.6584000000000002E-2</v>
      </c>
      <c r="L1318" s="15">
        <v>-5.0599999999999996</v>
      </c>
      <c r="M1318" s="15">
        <v>0.36299999999999999</v>
      </c>
      <c r="N1318" s="15">
        <v>331</v>
      </c>
      <c r="O1318" s="15">
        <v>17</v>
      </c>
      <c r="P1318" s="15">
        <v>4.9799999999999997E-2</v>
      </c>
      <c r="Q1318" s="16">
        <v>4.3800000000000004E-6</v>
      </c>
      <c r="R1318" s="15">
        <v>-1.479044</v>
      </c>
      <c r="S1318" s="15">
        <v>0.139129</v>
      </c>
      <c r="T1318" s="15"/>
    </row>
    <row r="1319" spans="1:20">
      <c r="A1319" s="2"/>
      <c r="B1319" s="2"/>
      <c r="C1319" s="15" t="s">
        <v>10338</v>
      </c>
      <c r="D1319" s="15">
        <v>15</v>
      </c>
      <c r="E1319" s="15">
        <v>63390136</v>
      </c>
      <c r="F1319" s="15">
        <v>63438320</v>
      </c>
      <c r="G1319" s="15">
        <v>6.3700000000000007E-2</v>
      </c>
      <c r="H1319" s="15" t="s">
        <v>766</v>
      </c>
      <c r="I1319" s="15">
        <v>3.5</v>
      </c>
      <c r="J1319" s="15" t="s">
        <v>10339</v>
      </c>
      <c r="K1319" s="15">
        <v>-8.92E-4</v>
      </c>
      <c r="L1319" s="15">
        <v>-3.77</v>
      </c>
      <c r="M1319" s="15">
        <v>-1.1140000000000001</v>
      </c>
      <c r="N1319" s="15">
        <v>453</v>
      </c>
      <c r="O1319" s="15">
        <v>5</v>
      </c>
      <c r="P1319" s="15">
        <v>7.0600000000000003E-4</v>
      </c>
      <c r="Q1319" s="15">
        <v>0.25900000000000001</v>
      </c>
      <c r="R1319" s="15">
        <v>1.4779599999999999</v>
      </c>
      <c r="S1319" s="15">
        <v>0.13941999999999999</v>
      </c>
      <c r="T1319" s="15"/>
    </row>
    <row r="1320" spans="1:20">
      <c r="A1320" s="2"/>
      <c r="B1320" s="2"/>
      <c r="C1320" s="15" t="s">
        <v>10340</v>
      </c>
      <c r="D1320" s="15">
        <v>7</v>
      </c>
      <c r="E1320" s="15">
        <v>90312496</v>
      </c>
      <c r="F1320" s="15">
        <v>90322592</v>
      </c>
      <c r="G1320" s="15">
        <v>0.2266</v>
      </c>
      <c r="H1320" s="15" t="s">
        <v>2522</v>
      </c>
      <c r="I1320" s="15">
        <v>3.39</v>
      </c>
      <c r="J1320" s="15" t="s">
        <v>10341</v>
      </c>
      <c r="K1320" s="15">
        <v>0.16700000000000001</v>
      </c>
      <c r="L1320" s="15">
        <v>-8.7899999999999991</v>
      </c>
      <c r="M1320" s="15">
        <v>1.583</v>
      </c>
      <c r="N1320" s="15">
        <v>427</v>
      </c>
      <c r="O1320" s="15">
        <v>6</v>
      </c>
      <c r="P1320" s="15">
        <v>0.193</v>
      </c>
      <c r="Q1320" s="16">
        <v>2.53E-20</v>
      </c>
      <c r="R1320" s="15">
        <v>-1.47705</v>
      </c>
      <c r="S1320" s="15">
        <v>0.14000000000000001</v>
      </c>
      <c r="T1320" s="15"/>
    </row>
    <row r="1321" spans="1:20">
      <c r="A1321" s="2"/>
      <c r="B1321" s="2"/>
      <c r="C1321" s="15" t="s">
        <v>4138</v>
      </c>
      <c r="D1321" s="15">
        <v>22</v>
      </c>
      <c r="E1321" s="15">
        <v>20314276</v>
      </c>
      <c r="F1321" s="15">
        <v>20320080</v>
      </c>
      <c r="G1321" s="15">
        <v>0.36130000000000001</v>
      </c>
      <c r="H1321" s="15" t="s">
        <v>493</v>
      </c>
      <c r="I1321" s="15">
        <v>3.04</v>
      </c>
      <c r="J1321" s="15" t="s">
        <v>1199</v>
      </c>
      <c r="K1321" s="15">
        <v>0.18081</v>
      </c>
      <c r="L1321" s="15">
        <v>-8.73</v>
      </c>
      <c r="M1321" s="15">
        <v>1.399</v>
      </c>
      <c r="N1321" s="15">
        <v>545</v>
      </c>
      <c r="O1321" s="15">
        <v>4</v>
      </c>
      <c r="P1321" s="15">
        <v>0.16791200000000001</v>
      </c>
      <c r="Q1321" s="16">
        <v>1.1E-17</v>
      </c>
      <c r="R1321" s="15">
        <v>-1.47455</v>
      </c>
      <c r="S1321" s="15">
        <v>0.14000000000000001</v>
      </c>
      <c r="T1321" s="15"/>
    </row>
    <row r="1322" spans="1:20">
      <c r="A1322" s="2"/>
      <c r="B1322" s="2"/>
      <c r="C1322" s="15" t="s">
        <v>4038</v>
      </c>
      <c r="D1322" s="15">
        <v>8</v>
      </c>
      <c r="E1322" s="15">
        <v>119833976</v>
      </c>
      <c r="F1322" s="15">
        <v>119856010</v>
      </c>
      <c r="G1322" s="15">
        <v>0.51900000000000002</v>
      </c>
      <c r="H1322" s="15" t="s">
        <v>8901</v>
      </c>
      <c r="I1322" s="15">
        <v>-3.14</v>
      </c>
      <c r="J1322" s="15" t="s">
        <v>10342</v>
      </c>
      <c r="K1322" s="15">
        <v>0.377</v>
      </c>
      <c r="L1322" s="15">
        <v>-12.41</v>
      </c>
      <c r="M1322" s="15">
        <v>1.403</v>
      </c>
      <c r="N1322" s="15">
        <v>448</v>
      </c>
      <c r="O1322" s="15">
        <v>7</v>
      </c>
      <c r="P1322" s="15">
        <v>0.38603300000000002</v>
      </c>
      <c r="Q1322" s="16">
        <v>7.1699999999999998E-44</v>
      </c>
      <c r="R1322" s="15">
        <v>-1.4752000000000001</v>
      </c>
      <c r="S1322" s="15">
        <v>0.14000000000000001</v>
      </c>
      <c r="T1322" s="15"/>
    </row>
    <row r="1323" spans="1:20">
      <c r="A1323" s="2"/>
      <c r="B1323" s="2"/>
      <c r="C1323" s="15" t="s">
        <v>4037</v>
      </c>
      <c r="D1323" s="15">
        <v>6</v>
      </c>
      <c r="E1323" s="15">
        <v>136557047</v>
      </c>
      <c r="F1323" s="15">
        <v>136792518</v>
      </c>
      <c r="G1323" s="15">
        <v>0.11459999999999999</v>
      </c>
      <c r="H1323" s="15" t="s">
        <v>9796</v>
      </c>
      <c r="I1323" s="15">
        <v>3.38</v>
      </c>
      <c r="J1323" s="15" t="s">
        <v>10343</v>
      </c>
      <c r="K1323" s="15">
        <v>2.1478000000000001E-2</v>
      </c>
      <c r="L1323" s="15">
        <v>4.8899999999999997</v>
      </c>
      <c r="M1323" s="15">
        <v>-0.68500000000000005</v>
      </c>
      <c r="N1323" s="15">
        <v>399</v>
      </c>
      <c r="O1323" s="15">
        <v>16</v>
      </c>
      <c r="P1323" s="15">
        <v>3.8403E-2</v>
      </c>
      <c r="Q1323" s="16">
        <v>5.1100000000000002E-5</v>
      </c>
      <c r="R1323" s="15">
        <v>-1.4746600000000001</v>
      </c>
      <c r="S1323" s="15">
        <v>0.14000000000000001</v>
      </c>
      <c r="T1323" s="15"/>
    </row>
    <row r="1324" spans="1:20">
      <c r="A1324" s="2"/>
      <c r="B1324" s="2"/>
      <c r="C1324" s="15" t="s">
        <v>10344</v>
      </c>
      <c r="D1324" s="15">
        <v>8</v>
      </c>
      <c r="E1324" s="15">
        <v>33360839</v>
      </c>
      <c r="F1324" s="15">
        <v>33361415</v>
      </c>
      <c r="G1324" s="15">
        <v>9.4600000000000004E-2</v>
      </c>
      <c r="H1324" s="15" t="s">
        <v>10345</v>
      </c>
      <c r="I1324" s="15">
        <v>-2.71</v>
      </c>
      <c r="J1324" s="15" t="s">
        <v>10346</v>
      </c>
      <c r="K1324" s="15">
        <v>2.76E-2</v>
      </c>
      <c r="L1324" s="15">
        <v>4.8899999999999997</v>
      </c>
      <c r="M1324" s="15">
        <v>-1.6</v>
      </c>
      <c r="N1324" s="15">
        <v>234</v>
      </c>
      <c r="O1324" s="15">
        <v>7</v>
      </c>
      <c r="P1324" s="15">
        <v>2.8223999999999999E-2</v>
      </c>
      <c r="Q1324" s="15">
        <v>4.6200000000000001E-4</v>
      </c>
      <c r="R1324" s="15">
        <v>-1.4746999999999999</v>
      </c>
      <c r="S1324" s="15">
        <v>0.14000000000000001</v>
      </c>
      <c r="T1324" s="15"/>
    </row>
    <row r="1325" spans="1:20">
      <c r="A1325" s="2"/>
      <c r="B1325" s="2"/>
      <c r="C1325" s="15" t="s">
        <v>4024</v>
      </c>
      <c r="D1325" s="15">
        <v>12</v>
      </c>
      <c r="E1325" s="15">
        <v>63844293</v>
      </c>
      <c r="F1325" s="15">
        <v>64162221</v>
      </c>
      <c r="G1325" s="15">
        <v>0.2165</v>
      </c>
      <c r="H1325" s="15" t="s">
        <v>10347</v>
      </c>
      <c r="I1325" s="15">
        <v>-3.12</v>
      </c>
      <c r="J1325" s="15" t="s">
        <v>2615</v>
      </c>
      <c r="K1325" s="15">
        <v>0.14886099999999999</v>
      </c>
      <c r="L1325" s="15">
        <v>7.76</v>
      </c>
      <c r="M1325" s="15">
        <v>-1.4770000000000001</v>
      </c>
      <c r="N1325" s="15">
        <v>396</v>
      </c>
      <c r="O1325" s="15">
        <v>1</v>
      </c>
      <c r="P1325" s="15">
        <v>0.146032</v>
      </c>
      <c r="Q1325" s="16">
        <v>1.9500000000000001E-15</v>
      </c>
      <c r="R1325" s="15">
        <v>-1.4770000000000001</v>
      </c>
      <c r="S1325" s="15">
        <v>0.14000000000000001</v>
      </c>
      <c r="T1325" s="15"/>
    </row>
    <row r="1326" spans="1:20">
      <c r="A1326" s="2"/>
      <c r="B1326" s="2"/>
      <c r="C1326" s="15" t="s">
        <v>5724</v>
      </c>
      <c r="D1326" s="15">
        <v>17</v>
      </c>
      <c r="E1326" s="15">
        <v>42753914</v>
      </c>
      <c r="F1326" s="15">
        <v>42761193</v>
      </c>
      <c r="G1326" s="15">
        <v>0.1512</v>
      </c>
      <c r="H1326" s="15" t="s">
        <v>10348</v>
      </c>
      <c r="I1326" s="15">
        <v>-2.3199999999999998</v>
      </c>
      <c r="J1326" s="15" t="s">
        <v>10349</v>
      </c>
      <c r="K1326" s="15">
        <v>5.7459000000000003E-2</v>
      </c>
      <c r="L1326" s="15">
        <v>-5.13</v>
      </c>
      <c r="M1326" s="15">
        <v>-0.63900000000000001</v>
      </c>
      <c r="N1326" s="15">
        <v>250</v>
      </c>
      <c r="O1326" s="15">
        <v>31</v>
      </c>
      <c r="P1326" s="15">
        <v>3.1800000000000002E-2</v>
      </c>
      <c r="Q1326" s="15">
        <v>2.1499999999999999E-4</v>
      </c>
      <c r="R1326" s="15">
        <v>1.4757800000000001</v>
      </c>
      <c r="S1326" s="15">
        <v>0.14000299999999999</v>
      </c>
      <c r="T1326" s="15"/>
    </row>
    <row r="1327" spans="1:20">
      <c r="A1327" s="2"/>
      <c r="B1327" s="2"/>
      <c r="C1327" s="15" t="s">
        <v>10350</v>
      </c>
      <c r="D1327" s="15">
        <v>15</v>
      </c>
      <c r="E1327" s="15">
        <v>51457286</v>
      </c>
      <c r="F1327" s="15">
        <v>51460582</v>
      </c>
      <c r="G1327" s="15">
        <v>0.3155</v>
      </c>
      <c r="H1327" s="15" t="s">
        <v>10351</v>
      </c>
      <c r="I1327" s="15">
        <v>-2.62</v>
      </c>
      <c r="J1327" s="15" t="s">
        <v>10352</v>
      </c>
      <c r="K1327" s="15">
        <v>0.110003</v>
      </c>
      <c r="L1327" s="15">
        <v>7.36</v>
      </c>
      <c r="M1327" s="15">
        <v>-0.79400000000000004</v>
      </c>
      <c r="N1327" s="15">
        <v>471</v>
      </c>
      <c r="O1327" s="15">
        <v>9</v>
      </c>
      <c r="P1327" s="15">
        <v>0.114843</v>
      </c>
      <c r="Q1327" s="16">
        <v>2.56E-12</v>
      </c>
      <c r="R1327" s="15">
        <v>-1.47509</v>
      </c>
      <c r="S1327" s="15">
        <v>0.14019000000000001</v>
      </c>
      <c r="T1327" s="15"/>
    </row>
    <row r="1328" spans="1:20">
      <c r="A1328" s="2"/>
      <c r="B1328" s="2"/>
      <c r="C1328" s="15" t="s">
        <v>4564</v>
      </c>
      <c r="D1328" s="15">
        <v>21</v>
      </c>
      <c r="E1328" s="15">
        <v>41167801</v>
      </c>
      <c r="F1328" s="15">
        <v>41282518</v>
      </c>
      <c r="G1328" s="15">
        <v>0.1762</v>
      </c>
      <c r="H1328" s="15" t="s">
        <v>987</v>
      </c>
      <c r="I1328" s="15">
        <v>3.57</v>
      </c>
      <c r="J1328" s="15" t="s">
        <v>10353</v>
      </c>
      <c r="K1328" s="15">
        <v>2.0199999999999999E-2</v>
      </c>
      <c r="L1328" s="15">
        <v>4.74</v>
      </c>
      <c r="M1328" s="15">
        <v>-1.3779999999999999</v>
      </c>
      <c r="N1328" s="15">
        <v>712</v>
      </c>
      <c r="O1328" s="15">
        <v>4</v>
      </c>
      <c r="P1328" s="15">
        <v>6.3070000000000001E-2</v>
      </c>
      <c r="Q1328" s="16">
        <v>2.4600000000000001E-7</v>
      </c>
      <c r="R1328" s="15">
        <v>-1.47496</v>
      </c>
      <c r="S1328" s="15">
        <v>0.14022000000000001</v>
      </c>
      <c r="T1328" s="15"/>
    </row>
    <row r="1329" spans="1:20">
      <c r="A1329" s="2"/>
      <c r="B1329" s="2"/>
      <c r="C1329" s="15" t="s">
        <v>3701</v>
      </c>
      <c r="D1329" s="15">
        <v>9</v>
      </c>
      <c r="E1329" s="15">
        <v>17134982</v>
      </c>
      <c r="F1329" s="15">
        <v>17503923</v>
      </c>
      <c r="G1329" s="15">
        <v>0.21909999999999999</v>
      </c>
      <c r="H1329" s="15" t="s">
        <v>10354</v>
      </c>
      <c r="I1329" s="15">
        <v>3.11</v>
      </c>
      <c r="J1329" s="15" t="s">
        <v>10355</v>
      </c>
      <c r="K1329" s="15">
        <v>0.10539800000000001</v>
      </c>
      <c r="L1329" s="15">
        <v>7.35</v>
      </c>
      <c r="M1329" s="15">
        <v>1.7470000000000001</v>
      </c>
      <c r="N1329" s="15">
        <v>748</v>
      </c>
      <c r="O1329" s="15">
        <v>6</v>
      </c>
      <c r="P1329" s="15">
        <v>0.12213</v>
      </c>
      <c r="Q1329" s="16">
        <v>4.8700000000000005E-13</v>
      </c>
      <c r="R1329" s="15">
        <v>1.47418</v>
      </c>
      <c r="S1329" s="15">
        <v>0.14043</v>
      </c>
      <c r="T1329" s="15"/>
    </row>
    <row r="1330" spans="1:20">
      <c r="A1330" s="2"/>
      <c r="B1330" s="2"/>
      <c r="C1330" s="15" t="s">
        <v>4918</v>
      </c>
      <c r="D1330" s="15">
        <v>10</v>
      </c>
      <c r="E1330" s="15">
        <v>94938658</v>
      </c>
      <c r="F1330" s="15">
        <v>94989390</v>
      </c>
      <c r="G1330" s="15">
        <v>8.1600000000000006E-2</v>
      </c>
      <c r="H1330" s="15" t="s">
        <v>901</v>
      </c>
      <c r="I1330" s="15">
        <v>4.03</v>
      </c>
      <c r="J1330" s="15" t="s">
        <v>10356</v>
      </c>
      <c r="K1330" s="15">
        <v>2.2242999999999999E-2</v>
      </c>
      <c r="L1330" s="15">
        <v>4.62</v>
      </c>
      <c r="M1330" s="15">
        <v>0.98799999999999999</v>
      </c>
      <c r="N1330" s="15">
        <v>440</v>
      </c>
      <c r="O1330" s="15">
        <v>9</v>
      </c>
      <c r="P1330" s="15">
        <v>2.9499999999999998E-2</v>
      </c>
      <c r="Q1330" s="15">
        <v>3.5E-4</v>
      </c>
      <c r="R1330" s="15">
        <v>1.4741200000000001</v>
      </c>
      <c r="S1330" s="15">
        <v>0.14044999999999999</v>
      </c>
      <c r="T1330" s="15"/>
    </row>
    <row r="1331" spans="1:20">
      <c r="A1331" s="2"/>
      <c r="B1331" s="2"/>
      <c r="C1331" s="15" t="s">
        <v>4319</v>
      </c>
      <c r="D1331" s="15">
        <v>2</v>
      </c>
      <c r="E1331" s="15">
        <v>68467561</v>
      </c>
      <c r="F1331" s="15">
        <v>68649610</v>
      </c>
      <c r="G1331" s="15">
        <v>6.8599999999999994E-2</v>
      </c>
      <c r="H1331" s="15" t="s">
        <v>2897</v>
      </c>
      <c r="I1331" s="15">
        <v>-2.9470000000000001</v>
      </c>
      <c r="J1331" s="15" t="s">
        <v>10357</v>
      </c>
      <c r="K1331" s="15">
        <v>2.6700000000000002E-2</v>
      </c>
      <c r="L1331" s="15">
        <v>4.24</v>
      </c>
      <c r="M1331" s="15">
        <v>1.198</v>
      </c>
      <c r="N1331" s="15">
        <v>578</v>
      </c>
      <c r="O1331" s="15">
        <v>4</v>
      </c>
      <c r="P1331" s="15">
        <v>2.1944999999999999E-2</v>
      </c>
      <c r="Q1331" s="15">
        <v>1.81E-3</v>
      </c>
      <c r="R1331" s="15">
        <v>1.4738960000000001</v>
      </c>
      <c r="S1331" s="15">
        <v>0.14051</v>
      </c>
      <c r="T1331" s="15"/>
    </row>
    <row r="1332" spans="1:20">
      <c r="A1332" s="2"/>
      <c r="B1332" s="2"/>
      <c r="C1332" s="15" t="s">
        <v>5052</v>
      </c>
      <c r="D1332" s="15">
        <v>4</v>
      </c>
      <c r="E1332" s="15">
        <v>82629539</v>
      </c>
      <c r="F1332" s="15">
        <v>82798857</v>
      </c>
      <c r="G1332" s="15">
        <v>0.22770000000000001</v>
      </c>
      <c r="H1332" s="15" t="s">
        <v>10358</v>
      </c>
      <c r="I1332" s="15">
        <v>-3.15</v>
      </c>
      <c r="J1332" s="15" t="s">
        <v>10359</v>
      </c>
      <c r="K1332" s="15">
        <v>1.95E-2</v>
      </c>
      <c r="L1332" s="15">
        <v>4.79</v>
      </c>
      <c r="M1332" s="15">
        <v>-1.083</v>
      </c>
      <c r="N1332" s="15">
        <v>492</v>
      </c>
      <c r="O1332" s="15">
        <v>8</v>
      </c>
      <c r="P1332" s="15">
        <v>0.103698</v>
      </c>
      <c r="Q1332" s="16">
        <v>3.1599999999999999E-11</v>
      </c>
      <c r="R1332" s="15">
        <v>-1.47384</v>
      </c>
      <c r="S1332" s="15">
        <v>0.14052000000000001</v>
      </c>
      <c r="T1332" s="15"/>
    </row>
    <row r="1333" spans="1:20">
      <c r="A1333" s="2"/>
      <c r="B1333" s="2"/>
      <c r="C1333" s="15" t="s">
        <v>3759</v>
      </c>
      <c r="D1333" s="15">
        <v>2</v>
      </c>
      <c r="E1333" s="15">
        <v>169694454</v>
      </c>
      <c r="F1333" s="15">
        <v>169701708</v>
      </c>
      <c r="G1333" s="15">
        <v>0.16880000000000001</v>
      </c>
      <c r="H1333" s="15" t="s">
        <v>10360</v>
      </c>
      <c r="I1333" s="15">
        <v>-3.544</v>
      </c>
      <c r="J1333" s="15" t="s">
        <v>10361</v>
      </c>
      <c r="K1333" s="15">
        <v>0.127</v>
      </c>
      <c r="L1333" s="15">
        <v>-7.29</v>
      </c>
      <c r="M1333" s="15">
        <v>1.635</v>
      </c>
      <c r="N1333" s="15">
        <v>440</v>
      </c>
      <c r="O1333" s="15">
        <v>8</v>
      </c>
      <c r="P1333" s="15">
        <v>0.12825300000000001</v>
      </c>
      <c r="Q1333" s="16">
        <v>1.1999999999999999E-13</v>
      </c>
      <c r="R1333" s="15">
        <v>-1.473101</v>
      </c>
      <c r="S1333" s="15">
        <v>0.14072399999999999</v>
      </c>
      <c r="T1333" s="15"/>
    </row>
    <row r="1334" spans="1:20">
      <c r="A1334" s="2"/>
      <c r="B1334" s="2"/>
      <c r="C1334" s="15" t="s">
        <v>7755</v>
      </c>
      <c r="D1334" s="15">
        <v>17</v>
      </c>
      <c r="E1334" s="15">
        <v>46274784</v>
      </c>
      <c r="F1334" s="15">
        <v>46361797</v>
      </c>
      <c r="G1334" s="15">
        <v>0.55469999999999997</v>
      </c>
      <c r="H1334" s="15" t="s">
        <v>764</v>
      </c>
      <c r="I1334" s="15">
        <v>3.04</v>
      </c>
      <c r="J1334" s="15" t="s">
        <v>9886</v>
      </c>
      <c r="K1334" s="15">
        <v>4.9836999999999999E-2</v>
      </c>
      <c r="L1334" s="15">
        <v>5.15</v>
      </c>
      <c r="M1334" s="15">
        <v>0.92500000000000004</v>
      </c>
      <c r="N1334" s="15">
        <v>60</v>
      </c>
      <c r="O1334" s="15">
        <v>8</v>
      </c>
      <c r="P1334" s="15">
        <v>0.16700000000000001</v>
      </c>
      <c r="Q1334" s="16">
        <v>1.5199999999999999E-17</v>
      </c>
      <c r="R1334" s="15">
        <v>1.4725699999999999</v>
      </c>
      <c r="S1334" s="15">
        <v>0.14086699999999999</v>
      </c>
      <c r="T1334" s="15"/>
    </row>
    <row r="1335" spans="1:20">
      <c r="A1335" s="2"/>
      <c r="B1335" s="2"/>
      <c r="C1335" s="15" t="s">
        <v>10362</v>
      </c>
      <c r="D1335" s="15">
        <v>19</v>
      </c>
      <c r="E1335" s="15">
        <v>50797704</v>
      </c>
      <c r="F1335" s="15">
        <v>50804929</v>
      </c>
      <c r="G1335" s="15">
        <v>0.15160000000000001</v>
      </c>
      <c r="H1335" s="15" t="s">
        <v>8563</v>
      </c>
      <c r="I1335" s="15">
        <v>-2.94</v>
      </c>
      <c r="J1335" s="15" t="s">
        <v>10363</v>
      </c>
      <c r="K1335" s="15">
        <v>4.7500000000000001E-2</v>
      </c>
      <c r="L1335" s="15">
        <v>5.2</v>
      </c>
      <c r="M1335" s="15">
        <v>1.048</v>
      </c>
      <c r="N1335" s="15">
        <v>519</v>
      </c>
      <c r="O1335" s="15">
        <v>7</v>
      </c>
      <c r="P1335" s="15">
        <v>4.4125999999999999E-2</v>
      </c>
      <c r="Q1335" s="16">
        <v>1.49E-5</v>
      </c>
      <c r="R1335" s="15">
        <v>1.4720800000000001</v>
      </c>
      <c r="S1335" s="15">
        <v>0.14099999999999999</v>
      </c>
      <c r="T1335" s="15"/>
    </row>
    <row r="1336" spans="1:20">
      <c r="A1336" s="2"/>
      <c r="B1336" s="2"/>
      <c r="C1336" s="15" t="s">
        <v>10364</v>
      </c>
      <c r="D1336" s="15">
        <v>14</v>
      </c>
      <c r="E1336" s="15">
        <v>73242651</v>
      </c>
      <c r="F1336" s="15">
        <v>73245979</v>
      </c>
      <c r="G1336" s="15">
        <v>0.23780000000000001</v>
      </c>
      <c r="H1336" s="15" t="s">
        <v>10365</v>
      </c>
      <c r="I1336" s="15">
        <v>-3.12</v>
      </c>
      <c r="J1336" s="15" t="s">
        <v>432</v>
      </c>
      <c r="K1336" s="15">
        <v>0.117727</v>
      </c>
      <c r="L1336" s="15">
        <v>-7.2</v>
      </c>
      <c r="M1336" s="15">
        <v>1.5449999999999999</v>
      </c>
      <c r="N1336" s="15">
        <v>378</v>
      </c>
      <c r="O1336" s="15">
        <v>7</v>
      </c>
      <c r="P1336" s="15">
        <v>0.100675</v>
      </c>
      <c r="Q1336" s="16">
        <v>6.2099999999999998E-11</v>
      </c>
      <c r="R1336" s="15">
        <v>-1.4718</v>
      </c>
      <c r="S1336" s="15">
        <v>0.14107</v>
      </c>
      <c r="T1336" s="15"/>
    </row>
    <row r="1337" spans="1:20">
      <c r="A1337" s="2"/>
      <c r="B1337" s="2"/>
      <c r="C1337" s="15" t="s">
        <v>10366</v>
      </c>
      <c r="D1337" s="15">
        <v>16</v>
      </c>
      <c r="E1337" s="15">
        <v>30524001</v>
      </c>
      <c r="F1337" s="15">
        <v>30526821</v>
      </c>
      <c r="G1337" s="15">
        <v>7.8899999999999998E-2</v>
      </c>
      <c r="H1337" s="15" t="s">
        <v>2677</v>
      </c>
      <c r="I1337" s="15">
        <v>-3.08</v>
      </c>
      <c r="J1337" s="15" t="s">
        <v>10367</v>
      </c>
      <c r="K1337" s="15">
        <v>1.94E-4</v>
      </c>
      <c r="L1337" s="15">
        <v>3.36</v>
      </c>
      <c r="M1337" s="15">
        <v>-0.8</v>
      </c>
      <c r="N1337" s="15">
        <v>178</v>
      </c>
      <c r="O1337" s="15">
        <v>5</v>
      </c>
      <c r="P1337" s="15">
        <v>1.3299999999999999E-2</v>
      </c>
      <c r="Q1337" s="15">
        <v>1.23E-2</v>
      </c>
      <c r="R1337" s="15">
        <v>-1.4697499999999999</v>
      </c>
      <c r="S1337" s="15">
        <v>0.14163000000000001</v>
      </c>
      <c r="T1337" s="15"/>
    </row>
    <row r="1338" spans="1:20">
      <c r="A1338" s="2"/>
      <c r="B1338" s="2"/>
      <c r="C1338" s="15" t="s">
        <v>3922</v>
      </c>
      <c r="D1338" s="15">
        <v>2</v>
      </c>
      <c r="E1338" s="15">
        <v>65056366</v>
      </c>
      <c r="F1338" s="15">
        <v>65086854</v>
      </c>
      <c r="G1338" s="15">
        <v>9.7699999999999995E-2</v>
      </c>
      <c r="H1338" s="15" t="s">
        <v>10368</v>
      </c>
      <c r="I1338" s="15">
        <v>3.089</v>
      </c>
      <c r="J1338" s="15" t="s">
        <v>10369</v>
      </c>
      <c r="K1338" s="15">
        <v>9.3700000000000006E-2</v>
      </c>
      <c r="L1338" s="15">
        <v>-6.5</v>
      </c>
      <c r="M1338" s="15">
        <v>1.306</v>
      </c>
      <c r="N1338" s="15">
        <v>431</v>
      </c>
      <c r="O1338" s="15">
        <v>3</v>
      </c>
      <c r="P1338" s="15">
        <v>9.7233E-2</v>
      </c>
      <c r="Q1338" s="16">
        <v>1.34E-10</v>
      </c>
      <c r="R1338" s="15">
        <v>-1.4689460000000001</v>
      </c>
      <c r="S1338" s="15">
        <v>0.141847</v>
      </c>
      <c r="T1338" s="15"/>
    </row>
    <row r="1339" spans="1:20">
      <c r="A1339" s="2"/>
      <c r="B1339" s="2"/>
      <c r="C1339" s="15" t="s">
        <v>3447</v>
      </c>
      <c r="D1339" s="15">
        <v>4</v>
      </c>
      <c r="E1339" s="15">
        <v>112285509</v>
      </c>
      <c r="F1339" s="15">
        <v>112442606</v>
      </c>
      <c r="G1339" s="15">
        <v>0.1943</v>
      </c>
      <c r="H1339" s="15" t="s">
        <v>10370</v>
      </c>
      <c r="I1339" s="15">
        <v>2.88</v>
      </c>
      <c r="J1339" s="15" t="s">
        <v>10371</v>
      </c>
      <c r="K1339" s="15">
        <v>8.9943999999999996E-2</v>
      </c>
      <c r="L1339" s="15">
        <v>-6.05</v>
      </c>
      <c r="M1339" s="15">
        <v>1.544</v>
      </c>
      <c r="N1339" s="15">
        <v>425</v>
      </c>
      <c r="O1339" s="15">
        <v>4</v>
      </c>
      <c r="P1339" s="15">
        <v>9.776E-2</v>
      </c>
      <c r="Q1339" s="16">
        <v>1.19E-10</v>
      </c>
      <c r="R1339" s="15">
        <v>-1.46888</v>
      </c>
      <c r="S1339" s="15">
        <v>0.14187</v>
      </c>
      <c r="T1339" s="15"/>
    </row>
    <row r="1340" spans="1:20">
      <c r="A1340" s="2"/>
      <c r="B1340" s="2"/>
      <c r="C1340" s="15" t="s">
        <v>3507</v>
      </c>
      <c r="D1340" s="15">
        <v>12</v>
      </c>
      <c r="E1340" s="15">
        <v>53423855</v>
      </c>
      <c r="F1340" s="15">
        <v>53431534</v>
      </c>
      <c r="G1340" s="15">
        <v>9.3700000000000006E-2</v>
      </c>
      <c r="H1340" s="15" t="s">
        <v>2599</v>
      </c>
      <c r="I1340" s="15">
        <v>-4.01</v>
      </c>
      <c r="J1340" s="15" t="s">
        <v>2600</v>
      </c>
      <c r="K1340" s="15">
        <v>2.6280000000000001E-2</v>
      </c>
      <c r="L1340" s="15">
        <v>-3.88</v>
      </c>
      <c r="M1340" s="15">
        <v>0.90700000000000003</v>
      </c>
      <c r="N1340" s="15">
        <v>384</v>
      </c>
      <c r="O1340" s="15">
        <v>3</v>
      </c>
      <c r="P1340" s="15">
        <v>1.0303E-2</v>
      </c>
      <c r="Q1340" s="15">
        <v>2.4299999999999999E-2</v>
      </c>
      <c r="R1340" s="15">
        <v>-1.4686410000000001</v>
      </c>
      <c r="S1340" s="15">
        <v>0.14199999999999999</v>
      </c>
      <c r="T1340" s="15"/>
    </row>
    <row r="1341" spans="1:20">
      <c r="A1341" s="2"/>
      <c r="B1341" s="2"/>
      <c r="C1341" s="15" t="s">
        <v>3797</v>
      </c>
      <c r="D1341" s="15">
        <v>8</v>
      </c>
      <c r="E1341" s="15">
        <v>145052378</v>
      </c>
      <c r="F1341" s="15">
        <v>145056030</v>
      </c>
      <c r="G1341" s="15">
        <v>0.17960000000000001</v>
      </c>
      <c r="H1341" s="15" t="s">
        <v>10372</v>
      </c>
      <c r="I1341" s="15">
        <v>2.56</v>
      </c>
      <c r="J1341" s="15" t="s">
        <v>10373</v>
      </c>
      <c r="K1341" s="15">
        <v>0.152</v>
      </c>
      <c r="L1341" s="15">
        <v>8.2200000000000006</v>
      </c>
      <c r="M1341" s="15">
        <v>1.4830000000000001</v>
      </c>
      <c r="N1341" s="15">
        <v>127</v>
      </c>
      <c r="O1341" s="15">
        <v>5</v>
      </c>
      <c r="P1341" s="15">
        <v>0.14132800000000001</v>
      </c>
      <c r="Q1341" s="16">
        <v>5.8400000000000002E-15</v>
      </c>
      <c r="R1341" s="15">
        <v>1.4665999999999999</v>
      </c>
      <c r="S1341" s="15">
        <v>0.14199999999999999</v>
      </c>
      <c r="T1341" s="15"/>
    </row>
    <row r="1342" spans="1:20">
      <c r="A1342" s="2"/>
      <c r="B1342" s="2"/>
      <c r="C1342" s="15" t="s">
        <v>3883</v>
      </c>
      <c r="D1342" s="15">
        <v>7</v>
      </c>
      <c r="E1342" s="15">
        <v>128476729</v>
      </c>
      <c r="F1342" s="15">
        <v>128506602</v>
      </c>
      <c r="G1342" s="15">
        <v>0.3664</v>
      </c>
      <c r="H1342" s="15" t="s">
        <v>397</v>
      </c>
      <c r="I1342" s="15">
        <v>3.43</v>
      </c>
      <c r="J1342" s="15" t="s">
        <v>10374</v>
      </c>
      <c r="K1342" s="15">
        <v>0.23699999999999999</v>
      </c>
      <c r="L1342" s="15">
        <v>-9.8000000000000007</v>
      </c>
      <c r="M1342" s="15">
        <v>1.6539999999999999</v>
      </c>
      <c r="N1342" s="15">
        <v>375</v>
      </c>
      <c r="O1342" s="15">
        <v>18</v>
      </c>
      <c r="P1342" s="15">
        <v>0.28499999999999998</v>
      </c>
      <c r="Q1342" s="16">
        <v>8.7900000000000001E-31</v>
      </c>
      <c r="R1342" s="15">
        <v>-1.46922</v>
      </c>
      <c r="S1342" s="15">
        <v>0.14199999999999999</v>
      </c>
      <c r="T1342" s="15"/>
    </row>
    <row r="1343" spans="1:20">
      <c r="A1343" s="2"/>
      <c r="B1343" s="2"/>
      <c r="C1343" s="15" t="s">
        <v>7859</v>
      </c>
      <c r="D1343" s="15">
        <v>11</v>
      </c>
      <c r="E1343" s="15">
        <v>1947278</v>
      </c>
      <c r="F1343" s="15">
        <v>1972793</v>
      </c>
      <c r="G1343" s="15">
        <v>0.48370000000000002</v>
      </c>
      <c r="H1343" s="15" t="s">
        <v>3108</v>
      </c>
      <c r="I1343" s="15">
        <v>-6.82</v>
      </c>
      <c r="J1343" s="15" t="s">
        <v>10375</v>
      </c>
      <c r="K1343" s="15">
        <v>0.14873</v>
      </c>
      <c r="L1343" s="15">
        <v>-7.92</v>
      </c>
      <c r="M1343" s="15">
        <v>-2.3839999999999999</v>
      </c>
      <c r="N1343" s="15">
        <v>415</v>
      </c>
      <c r="O1343" s="15">
        <v>41</v>
      </c>
      <c r="P1343" s="15">
        <v>0.32500000000000001</v>
      </c>
      <c r="Q1343" s="16">
        <v>9.2599999999999994E-36</v>
      </c>
      <c r="R1343" s="15">
        <v>-1.4701900000000001</v>
      </c>
      <c r="S1343" s="15">
        <v>0.14199999999999999</v>
      </c>
      <c r="T1343" s="15"/>
    </row>
    <row r="1344" spans="1:20">
      <c r="A1344" s="2"/>
      <c r="B1344" s="2"/>
      <c r="C1344" s="15" t="s">
        <v>10376</v>
      </c>
      <c r="D1344" s="15">
        <v>1</v>
      </c>
      <c r="E1344" s="15">
        <v>220828676</v>
      </c>
      <c r="F1344" s="15">
        <v>220829211</v>
      </c>
      <c r="G1344" s="15">
        <v>0.4819</v>
      </c>
      <c r="H1344" s="15" t="s">
        <v>2450</v>
      </c>
      <c r="I1344" s="15">
        <v>-2.87</v>
      </c>
      <c r="J1344" s="15" t="s">
        <v>9468</v>
      </c>
      <c r="K1344" s="15">
        <v>0.28000000000000003</v>
      </c>
      <c r="L1344" s="15">
        <v>10.6</v>
      </c>
      <c r="M1344" s="15">
        <v>0.85099999999999998</v>
      </c>
      <c r="N1344" s="15">
        <v>375</v>
      </c>
      <c r="O1344" s="15">
        <v>7</v>
      </c>
      <c r="P1344" s="15">
        <v>0.38800000000000001</v>
      </c>
      <c r="Q1344" s="16">
        <v>4.0900000000000001E-44</v>
      </c>
      <c r="R1344" s="15">
        <v>1.4693799999999999</v>
      </c>
      <c r="S1344" s="15">
        <v>0.14199999999999999</v>
      </c>
      <c r="T1344" s="15"/>
    </row>
    <row r="1345" spans="1:20">
      <c r="A1345" s="2"/>
      <c r="B1345" s="2"/>
      <c r="C1345" s="15" t="s">
        <v>10377</v>
      </c>
      <c r="D1345" s="15">
        <v>12</v>
      </c>
      <c r="E1345" s="15">
        <v>53500162</v>
      </c>
      <c r="F1345" s="15">
        <v>53500920</v>
      </c>
      <c r="G1345" s="15">
        <v>0.1166</v>
      </c>
      <c r="H1345" s="15" t="s">
        <v>2599</v>
      </c>
      <c r="I1345" s="15">
        <v>-4.01</v>
      </c>
      <c r="J1345" s="15" t="s">
        <v>10378</v>
      </c>
      <c r="K1345" s="15">
        <v>1.1922E-2</v>
      </c>
      <c r="L1345" s="15">
        <v>-4.5</v>
      </c>
      <c r="M1345" s="15">
        <v>1.129</v>
      </c>
      <c r="N1345" s="15">
        <v>401</v>
      </c>
      <c r="O1345" s="15">
        <v>32</v>
      </c>
      <c r="P1345" s="15">
        <v>7.9920000000000008E-3</v>
      </c>
      <c r="Q1345" s="15">
        <v>4.1500000000000002E-2</v>
      </c>
      <c r="R1345" s="15">
        <v>-1.4690209999999999</v>
      </c>
      <c r="S1345" s="15">
        <v>0.14199999999999999</v>
      </c>
      <c r="T1345" s="15"/>
    </row>
    <row r="1346" spans="1:20">
      <c r="A1346" s="2"/>
      <c r="B1346" s="2"/>
      <c r="C1346" s="15" t="s">
        <v>4996</v>
      </c>
      <c r="D1346" s="15">
        <v>19</v>
      </c>
      <c r="E1346" s="15">
        <v>44467641</v>
      </c>
      <c r="F1346" s="15">
        <v>44473227</v>
      </c>
      <c r="G1346" s="15">
        <v>0.1268</v>
      </c>
      <c r="H1346" s="15" t="s">
        <v>10379</v>
      </c>
      <c r="I1346" s="15">
        <v>2.85</v>
      </c>
      <c r="J1346" s="15" t="s">
        <v>10380</v>
      </c>
      <c r="K1346" s="15">
        <v>2.8299999999999999E-2</v>
      </c>
      <c r="L1346" s="15">
        <v>5.05</v>
      </c>
      <c r="M1346" s="15">
        <v>-1.7030000000000001</v>
      </c>
      <c r="N1346" s="15">
        <v>417</v>
      </c>
      <c r="O1346" s="15">
        <v>23</v>
      </c>
      <c r="P1346" s="15">
        <v>4.4948000000000002E-2</v>
      </c>
      <c r="Q1346" s="16">
        <v>1.24E-5</v>
      </c>
      <c r="R1346" s="15">
        <v>-1.46688</v>
      </c>
      <c r="S1346" s="15">
        <v>0.14199999999999999</v>
      </c>
      <c r="T1346" s="15"/>
    </row>
    <row r="1347" spans="1:20">
      <c r="A1347" s="2"/>
      <c r="B1347" s="2"/>
      <c r="C1347" s="15" t="s">
        <v>3951</v>
      </c>
      <c r="D1347" s="15">
        <v>10</v>
      </c>
      <c r="E1347" s="15">
        <v>87020306</v>
      </c>
      <c r="F1347" s="15">
        <v>87024730</v>
      </c>
      <c r="G1347" s="15">
        <v>9.6799999999999997E-2</v>
      </c>
      <c r="H1347" s="15" t="s">
        <v>9322</v>
      </c>
      <c r="I1347" s="15">
        <v>3.1</v>
      </c>
      <c r="J1347" s="15" t="s">
        <v>10381</v>
      </c>
      <c r="K1347" s="15">
        <v>-2.2009999999999998E-3</v>
      </c>
      <c r="L1347" s="15">
        <v>3.16</v>
      </c>
      <c r="M1347" s="15">
        <v>-0.95599999999999996</v>
      </c>
      <c r="N1347" s="15">
        <v>236</v>
      </c>
      <c r="O1347" s="15">
        <v>24</v>
      </c>
      <c r="P1347" s="15">
        <v>1.01E-2</v>
      </c>
      <c r="Q1347" s="15">
        <v>2.5499999999999998E-2</v>
      </c>
      <c r="R1347" s="15">
        <v>-1.4683200000000001</v>
      </c>
      <c r="S1347" s="15">
        <v>0.14202000000000001</v>
      </c>
      <c r="T1347" s="15"/>
    </row>
    <row r="1348" spans="1:20">
      <c r="A1348" s="2"/>
      <c r="B1348" s="2"/>
      <c r="C1348" s="15" t="s">
        <v>4181</v>
      </c>
      <c r="D1348" s="15">
        <v>5</v>
      </c>
      <c r="E1348" s="15">
        <v>79111779</v>
      </c>
      <c r="F1348" s="15">
        <v>79132290</v>
      </c>
      <c r="G1348" s="15">
        <v>0.17299999999999999</v>
      </c>
      <c r="H1348" s="15" t="s">
        <v>10382</v>
      </c>
      <c r="I1348" s="15">
        <v>3.4950000000000001</v>
      </c>
      <c r="J1348" s="15" t="s">
        <v>10383</v>
      </c>
      <c r="K1348" s="15">
        <v>0.156</v>
      </c>
      <c r="L1348" s="15">
        <v>-8.02</v>
      </c>
      <c r="M1348" s="15">
        <v>0.94099999999999995</v>
      </c>
      <c r="N1348" s="15">
        <v>405</v>
      </c>
      <c r="O1348" s="15">
        <v>7</v>
      </c>
      <c r="P1348" s="15">
        <v>0.16849800000000001</v>
      </c>
      <c r="Q1348" s="16">
        <v>9.5299999999999994E-18</v>
      </c>
      <c r="R1348" s="15">
        <v>-1.468</v>
      </c>
      <c r="S1348" s="15">
        <v>0.14210300000000001</v>
      </c>
      <c r="T1348" s="15"/>
    </row>
    <row r="1349" spans="1:20">
      <c r="A1349" s="2"/>
      <c r="B1349" s="2"/>
      <c r="C1349" s="15" t="s">
        <v>3589</v>
      </c>
      <c r="D1349" s="15">
        <v>2</v>
      </c>
      <c r="E1349" s="15">
        <v>113157325</v>
      </c>
      <c r="F1349" s="15">
        <v>113209396</v>
      </c>
      <c r="G1349" s="15">
        <v>0.1885</v>
      </c>
      <c r="H1349" s="15" t="s">
        <v>10384</v>
      </c>
      <c r="I1349" s="15">
        <v>-2.9049999999999998</v>
      </c>
      <c r="J1349" s="15" t="s">
        <v>10385</v>
      </c>
      <c r="K1349" s="15">
        <v>0.113</v>
      </c>
      <c r="L1349" s="15">
        <v>7.56</v>
      </c>
      <c r="M1349" s="15">
        <v>-1.085</v>
      </c>
      <c r="N1349" s="15">
        <v>451</v>
      </c>
      <c r="O1349" s="15">
        <v>2</v>
      </c>
      <c r="P1349" s="15">
        <v>0.128694</v>
      </c>
      <c r="Q1349" s="16">
        <v>1.0799999999999999E-13</v>
      </c>
      <c r="R1349" s="15">
        <v>-1.467946</v>
      </c>
      <c r="S1349" s="15">
        <v>0.142119</v>
      </c>
      <c r="T1349" s="15"/>
    </row>
    <row r="1350" spans="1:20">
      <c r="A1350" s="2"/>
      <c r="B1350" s="2"/>
      <c r="C1350" s="15" t="s">
        <v>4335</v>
      </c>
      <c r="D1350" s="15">
        <v>14</v>
      </c>
      <c r="E1350" s="15">
        <v>102502482</v>
      </c>
      <c r="F1350" s="15">
        <v>102509799</v>
      </c>
      <c r="G1350" s="15">
        <v>0.22170000000000001</v>
      </c>
      <c r="H1350" s="15" t="s">
        <v>2665</v>
      </c>
      <c r="I1350" s="15">
        <v>-2.87</v>
      </c>
      <c r="J1350" s="15" t="s">
        <v>10386</v>
      </c>
      <c r="K1350" s="15">
        <v>0.14672499999999999</v>
      </c>
      <c r="L1350" s="15">
        <v>-7.83</v>
      </c>
      <c r="M1350" s="15">
        <v>-1.198</v>
      </c>
      <c r="N1350" s="15">
        <v>318</v>
      </c>
      <c r="O1350" s="15">
        <v>7</v>
      </c>
      <c r="P1350" s="15">
        <v>0.12756700000000001</v>
      </c>
      <c r="Q1350" s="16">
        <v>1.4000000000000001E-13</v>
      </c>
      <c r="R1350" s="15">
        <v>1.46773</v>
      </c>
      <c r="S1350" s="15">
        <v>0.14218</v>
      </c>
      <c r="T1350" s="15"/>
    </row>
    <row r="1351" spans="1:20">
      <c r="A1351" s="2"/>
      <c r="B1351" s="2"/>
      <c r="C1351" s="15" t="s">
        <v>5360</v>
      </c>
      <c r="D1351" s="15">
        <v>2</v>
      </c>
      <c r="E1351" s="15">
        <v>202912227</v>
      </c>
      <c r="F1351" s="15">
        <v>202987063</v>
      </c>
      <c r="G1351" s="15">
        <v>0.2092</v>
      </c>
      <c r="H1351" s="15" t="s">
        <v>10325</v>
      </c>
      <c r="I1351" s="15">
        <v>-2.8919999999999999</v>
      </c>
      <c r="J1351" s="15" t="s">
        <v>10387</v>
      </c>
      <c r="K1351" s="15">
        <v>8.7900000000000006E-2</v>
      </c>
      <c r="L1351" s="15">
        <v>-6.97</v>
      </c>
      <c r="M1351" s="15">
        <v>1.117</v>
      </c>
      <c r="N1351" s="15">
        <v>261</v>
      </c>
      <c r="O1351" s="15">
        <v>7</v>
      </c>
      <c r="P1351" s="15">
        <v>0.13125999999999999</v>
      </c>
      <c r="Q1351" s="16">
        <v>6.0100000000000004E-14</v>
      </c>
      <c r="R1351" s="15">
        <v>-1.4671149999999999</v>
      </c>
      <c r="S1351" s="15">
        <v>0.142345</v>
      </c>
      <c r="T1351" s="15"/>
    </row>
    <row r="1352" spans="1:20">
      <c r="A1352" s="2"/>
      <c r="B1352" s="2"/>
      <c r="C1352" s="15" t="s">
        <v>3775</v>
      </c>
      <c r="D1352" s="15">
        <v>17</v>
      </c>
      <c r="E1352" s="15">
        <v>30477362</v>
      </c>
      <c r="F1352" s="15">
        <v>30527592</v>
      </c>
      <c r="G1352" s="15">
        <v>8.6599999999999996E-2</v>
      </c>
      <c r="H1352" s="15" t="s">
        <v>350</v>
      </c>
      <c r="I1352" s="15">
        <v>3.45</v>
      </c>
      <c r="J1352" s="15" t="s">
        <v>613</v>
      </c>
      <c r="K1352" s="15">
        <v>6.2272000000000001E-2</v>
      </c>
      <c r="L1352" s="15">
        <v>5.49</v>
      </c>
      <c r="M1352" s="15">
        <v>-1.417</v>
      </c>
      <c r="N1352" s="15">
        <v>296</v>
      </c>
      <c r="O1352" s="15">
        <v>4</v>
      </c>
      <c r="P1352" s="15">
        <v>6.2399999999999997E-2</v>
      </c>
      <c r="Q1352" s="16">
        <v>2.8200000000000001E-7</v>
      </c>
      <c r="R1352" s="15">
        <v>-1.4654879999999999</v>
      </c>
      <c r="S1352" s="15">
        <v>0.142788</v>
      </c>
      <c r="T1352" s="15"/>
    </row>
    <row r="1353" spans="1:20">
      <c r="A1353" s="2"/>
      <c r="B1353" s="2"/>
      <c r="C1353" s="15" t="s">
        <v>10388</v>
      </c>
      <c r="D1353" s="15">
        <v>17</v>
      </c>
      <c r="E1353" s="15">
        <v>54968786</v>
      </c>
      <c r="F1353" s="15">
        <v>55173632</v>
      </c>
      <c r="G1353" s="15">
        <v>0.18529999999999999</v>
      </c>
      <c r="H1353" s="15" t="s">
        <v>10389</v>
      </c>
      <c r="I1353" s="15">
        <v>-3.88</v>
      </c>
      <c r="J1353" s="15" t="s">
        <v>10390</v>
      </c>
      <c r="K1353" s="15">
        <v>0.13399900000000001</v>
      </c>
      <c r="L1353" s="15">
        <v>-7.54</v>
      </c>
      <c r="M1353" s="15">
        <v>-1.452</v>
      </c>
      <c r="N1353" s="15">
        <v>587</v>
      </c>
      <c r="O1353" s="15">
        <v>7</v>
      </c>
      <c r="P1353" s="15">
        <v>0.13200000000000001</v>
      </c>
      <c r="Q1353" s="16">
        <v>4.8500000000000002E-14</v>
      </c>
      <c r="R1353" s="15">
        <v>1.4650829999999999</v>
      </c>
      <c r="S1353" s="15">
        <v>0.142898</v>
      </c>
      <c r="T1353" s="15"/>
    </row>
    <row r="1354" spans="1:20">
      <c r="A1354" s="2"/>
      <c r="B1354" s="2"/>
      <c r="C1354" s="15" t="s">
        <v>10391</v>
      </c>
      <c r="D1354" s="15">
        <v>3</v>
      </c>
      <c r="E1354" s="15">
        <v>122794795</v>
      </c>
      <c r="F1354" s="15">
        <v>122881139</v>
      </c>
      <c r="G1354" s="15">
        <v>0.10879999999999999</v>
      </c>
      <c r="H1354" s="15" t="s">
        <v>477</v>
      </c>
      <c r="I1354" s="15">
        <v>-3.29</v>
      </c>
      <c r="J1354" s="15" t="s">
        <v>616</v>
      </c>
      <c r="K1354" s="15">
        <v>1.3200000000000001E-4</v>
      </c>
      <c r="L1354" s="15">
        <v>3.79</v>
      </c>
      <c r="M1354" s="15">
        <v>0.1</v>
      </c>
      <c r="N1354" s="15">
        <v>512</v>
      </c>
      <c r="O1354" s="15">
        <v>32</v>
      </c>
      <c r="P1354" s="15">
        <v>8.4100000000000008E-3</v>
      </c>
      <c r="Q1354" s="15">
        <v>3.7600000000000001E-2</v>
      </c>
      <c r="R1354" s="15">
        <v>1.4630099999999999</v>
      </c>
      <c r="S1354" s="15">
        <v>0.14299999999999999</v>
      </c>
      <c r="T1354" s="15"/>
    </row>
    <row r="1355" spans="1:20">
      <c r="A1355" s="2"/>
      <c r="B1355" s="2"/>
      <c r="C1355" s="15" t="s">
        <v>5127</v>
      </c>
      <c r="D1355" s="15">
        <v>1</v>
      </c>
      <c r="E1355" s="15">
        <v>6221300</v>
      </c>
      <c r="F1355" s="15">
        <v>6235972</v>
      </c>
      <c r="G1355" s="15">
        <v>0.2777</v>
      </c>
      <c r="H1355" s="15" t="s">
        <v>8593</v>
      </c>
      <c r="I1355" s="15">
        <v>3.23</v>
      </c>
      <c r="J1355" s="15" t="s">
        <v>821</v>
      </c>
      <c r="K1355" s="15">
        <v>0.157</v>
      </c>
      <c r="L1355" s="15">
        <v>-8.06</v>
      </c>
      <c r="M1355" s="15">
        <v>1.0580000000000001</v>
      </c>
      <c r="N1355" s="15">
        <v>440</v>
      </c>
      <c r="O1355" s="15">
        <v>18</v>
      </c>
      <c r="P1355" s="15">
        <v>0.16300000000000001</v>
      </c>
      <c r="Q1355" s="16">
        <v>3.8699999999999999E-17</v>
      </c>
      <c r="R1355" s="15">
        <v>-1.4659199999999999</v>
      </c>
      <c r="S1355" s="15">
        <v>0.14299999999999999</v>
      </c>
      <c r="T1355" s="15"/>
    </row>
    <row r="1356" spans="1:20">
      <c r="A1356" s="2"/>
      <c r="B1356" s="2"/>
      <c r="C1356" s="15" t="s">
        <v>4083</v>
      </c>
      <c r="D1356" s="15">
        <v>7</v>
      </c>
      <c r="E1356" s="15">
        <v>100352176</v>
      </c>
      <c r="F1356" s="15">
        <v>100367733</v>
      </c>
      <c r="G1356" s="15">
        <v>0.59389999999999998</v>
      </c>
      <c r="H1356" s="15" t="s">
        <v>9033</v>
      </c>
      <c r="I1356" s="15">
        <v>-2.54</v>
      </c>
      <c r="J1356" s="15" t="s">
        <v>1080</v>
      </c>
      <c r="K1356" s="15">
        <v>0.6</v>
      </c>
      <c r="L1356" s="15">
        <v>15.6</v>
      </c>
      <c r="M1356" s="15">
        <v>1.4279999999999999</v>
      </c>
      <c r="N1356" s="15">
        <v>295</v>
      </c>
      <c r="O1356" s="15">
        <v>6</v>
      </c>
      <c r="P1356" s="15">
        <v>0.63600000000000001</v>
      </c>
      <c r="Q1356" s="16">
        <v>1.37E-88</v>
      </c>
      <c r="R1356" s="15">
        <v>1.4629399999999999</v>
      </c>
      <c r="S1356" s="15">
        <v>0.14299999999999999</v>
      </c>
      <c r="T1356" s="15"/>
    </row>
    <row r="1357" spans="1:20">
      <c r="A1357" s="2"/>
      <c r="B1357" s="2"/>
      <c r="C1357" s="15" t="s">
        <v>10392</v>
      </c>
      <c r="D1357" s="15">
        <v>5</v>
      </c>
      <c r="E1357" s="15">
        <v>148430159</v>
      </c>
      <c r="F1357" s="15">
        <v>148430807</v>
      </c>
      <c r="G1357" s="15">
        <v>8.7800000000000003E-2</v>
      </c>
      <c r="H1357" s="15" t="s">
        <v>9132</v>
      </c>
      <c r="I1357" s="15">
        <v>3.4550000000000001</v>
      </c>
      <c r="J1357" s="15" t="s">
        <v>859</v>
      </c>
      <c r="K1357" s="15">
        <v>4.7800000000000002E-2</v>
      </c>
      <c r="L1357" s="15">
        <v>-4.5599999999999996</v>
      </c>
      <c r="M1357" s="15">
        <v>1.0149999999999999</v>
      </c>
      <c r="N1357" s="15">
        <v>417</v>
      </c>
      <c r="O1357" s="15">
        <v>4</v>
      </c>
      <c r="P1357" s="15">
        <v>2.8666000000000001E-2</v>
      </c>
      <c r="Q1357" s="15">
        <v>4.2000000000000002E-4</v>
      </c>
      <c r="R1357" s="15">
        <v>-1.4641900000000001</v>
      </c>
      <c r="S1357" s="15">
        <v>0.14314099999999999</v>
      </c>
      <c r="T1357" s="15"/>
    </row>
    <row r="1358" spans="1:20">
      <c r="A1358" s="2"/>
      <c r="B1358" s="2"/>
      <c r="C1358" s="15" t="s">
        <v>10393</v>
      </c>
      <c r="D1358" s="15">
        <v>2</v>
      </c>
      <c r="E1358" s="15">
        <v>191949043</v>
      </c>
      <c r="F1358" s="15">
        <v>192195709</v>
      </c>
      <c r="G1358" s="15">
        <v>8.0399999999999999E-2</v>
      </c>
      <c r="H1358" s="15" t="s">
        <v>10394</v>
      </c>
      <c r="I1358" s="15">
        <v>2.7130000000000001</v>
      </c>
      <c r="J1358" s="15" t="s">
        <v>10395</v>
      </c>
      <c r="K1358" s="15">
        <v>8.3700000000000007E-3</v>
      </c>
      <c r="L1358" s="15">
        <v>-3.79</v>
      </c>
      <c r="M1358" s="15">
        <v>2.5640000000000001</v>
      </c>
      <c r="N1358" s="15">
        <v>385</v>
      </c>
      <c r="O1358" s="15">
        <v>6</v>
      </c>
      <c r="P1358" s="15">
        <v>1.7402000000000001E-2</v>
      </c>
      <c r="Q1358" s="15">
        <v>4.9300000000000004E-3</v>
      </c>
      <c r="R1358" s="15">
        <v>-1.4641029999999999</v>
      </c>
      <c r="S1358" s="15">
        <v>0.14316599999999999</v>
      </c>
      <c r="T1358" s="15"/>
    </row>
    <row r="1359" spans="1:20">
      <c r="A1359" s="2"/>
      <c r="B1359" s="2"/>
      <c r="C1359" s="15" t="s">
        <v>4263</v>
      </c>
      <c r="D1359" s="15">
        <v>17</v>
      </c>
      <c r="E1359" s="15">
        <v>27456714</v>
      </c>
      <c r="F1359" s="15">
        <v>27625888</v>
      </c>
      <c r="G1359" s="15">
        <v>8.3900000000000002E-2</v>
      </c>
      <c r="H1359" s="15" t="s">
        <v>10396</v>
      </c>
      <c r="I1359" s="15">
        <v>-3.12</v>
      </c>
      <c r="J1359" s="15" t="s">
        <v>657</v>
      </c>
      <c r="K1359" s="15">
        <v>7.6119999999999998E-3</v>
      </c>
      <c r="L1359" s="15">
        <v>-4.47</v>
      </c>
      <c r="M1359" s="15">
        <v>-1.706</v>
      </c>
      <c r="N1359" s="15">
        <v>340</v>
      </c>
      <c r="O1359" s="15">
        <v>2</v>
      </c>
      <c r="P1359" s="15">
        <v>7.9100000000000004E-3</v>
      </c>
      <c r="Q1359" s="15">
        <v>4.2299999999999997E-2</v>
      </c>
      <c r="R1359" s="15">
        <v>1.4636150000000001</v>
      </c>
      <c r="S1359" s="15">
        <v>0.14329900000000001</v>
      </c>
      <c r="T1359" s="15"/>
    </row>
    <row r="1360" spans="1:20">
      <c r="A1360" s="2"/>
      <c r="B1360" s="2"/>
      <c r="C1360" s="15" t="s">
        <v>10397</v>
      </c>
      <c r="D1360" s="15">
        <v>4</v>
      </c>
      <c r="E1360" s="15">
        <v>174094660</v>
      </c>
      <c r="F1360" s="15">
        <v>174220398</v>
      </c>
      <c r="G1360" s="15">
        <v>0.44180000000000003</v>
      </c>
      <c r="H1360" s="15" t="s">
        <v>10398</v>
      </c>
      <c r="I1360" s="15">
        <v>2.52</v>
      </c>
      <c r="J1360" s="15" t="s">
        <v>10399</v>
      </c>
      <c r="K1360" s="15">
        <v>0.31704100000000002</v>
      </c>
      <c r="L1360" s="15">
        <v>11.25</v>
      </c>
      <c r="M1360" s="15">
        <v>-1.536</v>
      </c>
      <c r="N1360" s="15">
        <v>438</v>
      </c>
      <c r="O1360" s="15">
        <v>3</v>
      </c>
      <c r="P1360" s="15">
        <v>0.31600600000000001</v>
      </c>
      <c r="Q1360" s="16">
        <v>1.3799999999999999E-34</v>
      </c>
      <c r="R1360" s="15">
        <v>-1.4634799999999999</v>
      </c>
      <c r="S1360" s="15">
        <v>0.14334</v>
      </c>
      <c r="T1360" s="15"/>
    </row>
    <row r="1361" spans="1:20">
      <c r="A1361" s="2"/>
      <c r="B1361" s="2"/>
      <c r="C1361" s="15" t="s">
        <v>10400</v>
      </c>
      <c r="D1361" s="15">
        <v>1</v>
      </c>
      <c r="E1361" s="15">
        <v>168695459</v>
      </c>
      <c r="F1361" s="15">
        <v>168729264</v>
      </c>
      <c r="G1361" s="15">
        <v>7.2700000000000001E-2</v>
      </c>
      <c r="H1361" s="15" t="s">
        <v>10401</v>
      </c>
      <c r="I1361" s="15">
        <v>2.92</v>
      </c>
      <c r="J1361" s="15" t="s">
        <v>10402</v>
      </c>
      <c r="K1361" s="15">
        <v>7.6499999999999995E-4</v>
      </c>
      <c r="L1361" s="15">
        <v>3.57</v>
      </c>
      <c r="M1361" s="15">
        <v>1.9670000000000001</v>
      </c>
      <c r="N1361" s="15">
        <v>577</v>
      </c>
      <c r="O1361" s="15">
        <v>4</v>
      </c>
      <c r="P1361" s="15">
        <v>-9.5100000000000002E-4</v>
      </c>
      <c r="Q1361" s="15">
        <v>0.43</v>
      </c>
      <c r="R1361" s="15">
        <v>1.4612099999999999</v>
      </c>
      <c r="S1361" s="15">
        <v>0.14399999999999999</v>
      </c>
      <c r="T1361" s="15"/>
    </row>
    <row r="1362" spans="1:20">
      <c r="A1362" s="2"/>
      <c r="B1362" s="2"/>
      <c r="C1362" s="15" t="s">
        <v>4804</v>
      </c>
      <c r="D1362" s="15">
        <v>7</v>
      </c>
      <c r="E1362" s="15">
        <v>102464929</v>
      </c>
      <c r="F1362" s="15">
        <v>102473117</v>
      </c>
      <c r="G1362" s="15">
        <v>0.32219999999999999</v>
      </c>
      <c r="H1362" s="15" t="s">
        <v>8405</v>
      </c>
      <c r="I1362" s="15">
        <v>-4.28</v>
      </c>
      <c r="J1362" s="15" t="s">
        <v>468</v>
      </c>
      <c r="K1362" s="15">
        <v>0.14799999999999999</v>
      </c>
      <c r="L1362" s="15">
        <v>8.02</v>
      </c>
      <c r="M1362" s="15">
        <v>-1.28</v>
      </c>
      <c r="N1362" s="15">
        <v>232</v>
      </c>
      <c r="O1362" s="15">
        <v>4</v>
      </c>
      <c r="P1362" s="15">
        <v>0.154</v>
      </c>
      <c r="Q1362" s="16">
        <v>3.2999999999999999E-16</v>
      </c>
      <c r="R1362" s="15">
        <v>-1.46048</v>
      </c>
      <c r="S1362" s="15">
        <v>0.14399999999999999</v>
      </c>
      <c r="T1362" s="15"/>
    </row>
    <row r="1363" spans="1:20">
      <c r="A1363" s="2"/>
      <c r="B1363" s="2"/>
      <c r="C1363" s="15" t="s">
        <v>10403</v>
      </c>
      <c r="D1363" s="15">
        <v>1</v>
      </c>
      <c r="E1363" s="15">
        <v>163244505</v>
      </c>
      <c r="F1363" s="15">
        <v>163321889</v>
      </c>
      <c r="G1363" s="15">
        <v>0.36130000000000001</v>
      </c>
      <c r="H1363" s="15" t="s">
        <v>10404</v>
      </c>
      <c r="I1363" s="15">
        <v>3.07</v>
      </c>
      <c r="J1363" s="15" t="s">
        <v>10405</v>
      </c>
      <c r="K1363" s="15">
        <v>0.20100000000000001</v>
      </c>
      <c r="L1363" s="15">
        <v>-9.11</v>
      </c>
      <c r="M1363" s="15">
        <v>-1.464</v>
      </c>
      <c r="N1363" s="15">
        <v>599</v>
      </c>
      <c r="O1363" s="15">
        <v>4</v>
      </c>
      <c r="P1363" s="15">
        <v>0.20200000000000001</v>
      </c>
      <c r="Q1363" s="16">
        <v>2.8900000000000001E-21</v>
      </c>
      <c r="R1363" s="15">
        <v>1.45939</v>
      </c>
      <c r="S1363" s="15">
        <v>0.14399999999999999</v>
      </c>
      <c r="T1363" s="15"/>
    </row>
    <row r="1364" spans="1:20">
      <c r="A1364" s="2"/>
      <c r="B1364" s="2"/>
      <c r="C1364" s="15" t="s">
        <v>10406</v>
      </c>
      <c r="D1364" s="15">
        <v>3</v>
      </c>
      <c r="E1364" s="15">
        <v>100363431</v>
      </c>
      <c r="F1364" s="15">
        <v>100401192</v>
      </c>
      <c r="G1364" s="15">
        <v>0.16300000000000001</v>
      </c>
      <c r="H1364" s="15" t="s">
        <v>10407</v>
      </c>
      <c r="I1364" s="15">
        <v>2.67</v>
      </c>
      <c r="J1364" s="15" t="s">
        <v>10408</v>
      </c>
      <c r="K1364" s="15">
        <v>-1.4599999999999999E-3</v>
      </c>
      <c r="L1364" s="15">
        <v>3.41</v>
      </c>
      <c r="M1364" s="15">
        <v>-0.92100000000000004</v>
      </c>
      <c r="N1364" s="15">
        <v>377</v>
      </c>
      <c r="O1364" s="15">
        <v>13</v>
      </c>
      <c r="P1364" s="15">
        <v>9.0900000000000009E-3</v>
      </c>
      <c r="Q1364" s="15">
        <v>3.2099999999999997E-2</v>
      </c>
      <c r="R1364" s="15">
        <v>-1.4608099999999999</v>
      </c>
      <c r="S1364" s="15">
        <v>0.14399999999999999</v>
      </c>
      <c r="T1364" s="15"/>
    </row>
    <row r="1365" spans="1:20">
      <c r="A1365" s="2"/>
      <c r="B1365" s="2"/>
      <c r="C1365" s="15" t="s">
        <v>4391</v>
      </c>
      <c r="D1365" s="15">
        <v>3</v>
      </c>
      <c r="E1365" s="15">
        <v>39051998</v>
      </c>
      <c r="F1365" s="15">
        <v>39096658</v>
      </c>
      <c r="G1365" s="15">
        <v>0.10970000000000001</v>
      </c>
      <c r="H1365" s="15" t="s">
        <v>10409</v>
      </c>
      <c r="I1365" s="15">
        <v>2.85</v>
      </c>
      <c r="J1365" s="15" t="s">
        <v>10410</v>
      </c>
      <c r="K1365" s="15">
        <v>2.7199999999999998E-2</v>
      </c>
      <c r="L1365" s="15">
        <v>4.67</v>
      </c>
      <c r="M1365" s="15">
        <v>1.4339999999999999</v>
      </c>
      <c r="N1365" s="15">
        <v>502</v>
      </c>
      <c r="O1365" s="15">
        <v>13</v>
      </c>
      <c r="P1365" s="15">
        <v>3.2500000000000001E-2</v>
      </c>
      <c r="Q1365" s="15">
        <v>1.83E-4</v>
      </c>
      <c r="R1365" s="15">
        <v>1.4609000000000001</v>
      </c>
      <c r="S1365" s="15">
        <v>0.14399999999999999</v>
      </c>
      <c r="T1365" s="15"/>
    </row>
    <row r="1366" spans="1:20">
      <c r="A1366" s="2"/>
      <c r="B1366" s="2"/>
      <c r="C1366" s="15" t="s">
        <v>4069</v>
      </c>
      <c r="D1366" s="15">
        <v>19</v>
      </c>
      <c r="E1366" s="15">
        <v>57900296</v>
      </c>
      <c r="F1366" s="15">
        <v>57916610</v>
      </c>
      <c r="G1366" s="15">
        <v>0.2069</v>
      </c>
      <c r="H1366" s="15" t="s">
        <v>8498</v>
      </c>
      <c r="I1366" s="15">
        <v>4.47</v>
      </c>
      <c r="J1366" s="15" t="s">
        <v>10411</v>
      </c>
      <c r="K1366" s="15">
        <v>4.2099999999999999E-2</v>
      </c>
      <c r="L1366" s="15">
        <v>5.72</v>
      </c>
      <c r="M1366" s="15">
        <v>-0.623</v>
      </c>
      <c r="N1366" s="15">
        <v>460</v>
      </c>
      <c r="O1366" s="15">
        <v>26</v>
      </c>
      <c r="P1366" s="15">
        <v>5.5862000000000002E-2</v>
      </c>
      <c r="Q1366" s="16">
        <v>1.1799999999999999E-6</v>
      </c>
      <c r="R1366" s="15">
        <v>-1.46018</v>
      </c>
      <c r="S1366" s="15">
        <v>0.14399999999999999</v>
      </c>
      <c r="T1366" s="15"/>
    </row>
    <row r="1367" spans="1:20">
      <c r="A1367" s="2"/>
      <c r="B1367" s="2"/>
      <c r="C1367" s="15" t="s">
        <v>3540</v>
      </c>
      <c r="D1367" s="15">
        <v>10</v>
      </c>
      <c r="E1367" s="15">
        <v>46461099</v>
      </c>
      <c r="F1367" s="15">
        <v>46465881</v>
      </c>
      <c r="G1367" s="15">
        <v>5.7099999999999998E-2</v>
      </c>
      <c r="H1367" s="15" t="s">
        <v>9829</v>
      </c>
      <c r="I1367" s="15">
        <v>-2.79</v>
      </c>
      <c r="J1367" s="15" t="s">
        <v>914</v>
      </c>
      <c r="K1367" s="15">
        <v>4.1732999999999999E-2</v>
      </c>
      <c r="L1367" s="15">
        <v>-4.5</v>
      </c>
      <c r="M1367" s="15">
        <v>1.4610000000000001</v>
      </c>
      <c r="N1367" s="15">
        <v>92</v>
      </c>
      <c r="O1367" s="15">
        <v>1</v>
      </c>
      <c r="P1367" s="15">
        <v>2.4299999999999999E-2</v>
      </c>
      <c r="Q1367" s="15">
        <v>1.09E-3</v>
      </c>
      <c r="R1367" s="15">
        <v>-1.4610000000000001</v>
      </c>
      <c r="S1367" s="15">
        <v>0.14402000000000001</v>
      </c>
      <c r="T1367" s="15"/>
    </row>
    <row r="1368" spans="1:20">
      <c r="A1368" s="2"/>
      <c r="B1368" s="2"/>
      <c r="C1368" s="15" t="s">
        <v>4206</v>
      </c>
      <c r="D1368" s="15">
        <v>2</v>
      </c>
      <c r="E1368" s="15">
        <v>99154965</v>
      </c>
      <c r="F1368" s="15">
        <v>99163157</v>
      </c>
      <c r="G1368" s="15">
        <v>0.25779999999999997</v>
      </c>
      <c r="H1368" s="15" t="s">
        <v>2462</v>
      </c>
      <c r="I1368" s="15">
        <v>3.1819999999999999</v>
      </c>
      <c r="J1368" s="15" t="s">
        <v>10412</v>
      </c>
      <c r="K1368" s="15">
        <v>0.32</v>
      </c>
      <c r="L1368" s="15">
        <v>-11.56</v>
      </c>
      <c r="M1368" s="15">
        <v>0.995</v>
      </c>
      <c r="N1368" s="15">
        <v>288</v>
      </c>
      <c r="O1368" s="15">
        <v>21</v>
      </c>
      <c r="P1368" s="15">
        <v>0.33604699999999998</v>
      </c>
      <c r="Q1368" s="16">
        <v>3.8199999999999999E-37</v>
      </c>
      <c r="R1368" s="15">
        <v>-1.4605360000000001</v>
      </c>
      <c r="S1368" s="15">
        <v>0.14414299999999999</v>
      </c>
      <c r="T1368" s="15"/>
    </row>
    <row r="1369" spans="1:20">
      <c r="A1369" s="2"/>
      <c r="B1369" s="2"/>
      <c r="C1369" s="15" t="s">
        <v>5775</v>
      </c>
      <c r="D1369" s="15">
        <v>6</v>
      </c>
      <c r="E1369" s="15">
        <v>89568144</v>
      </c>
      <c r="F1369" s="15">
        <v>89638753</v>
      </c>
      <c r="G1369" s="15">
        <v>0.1313</v>
      </c>
      <c r="H1369" s="15" t="s">
        <v>8619</v>
      </c>
      <c r="I1369" s="15">
        <v>2.98</v>
      </c>
      <c r="J1369" s="15" t="s">
        <v>455</v>
      </c>
      <c r="K1369" s="15">
        <v>2.2408000000000001E-2</v>
      </c>
      <c r="L1369" s="15">
        <v>5.04</v>
      </c>
      <c r="M1369" s="15">
        <v>1.083</v>
      </c>
      <c r="N1369" s="15">
        <v>506</v>
      </c>
      <c r="O1369" s="15">
        <v>23</v>
      </c>
      <c r="P1369" s="15">
        <v>3.7475000000000001E-2</v>
      </c>
      <c r="Q1369" s="16">
        <v>6.2399999999999999E-5</v>
      </c>
      <c r="R1369" s="15">
        <v>1.4562999999999999</v>
      </c>
      <c r="S1369" s="15">
        <v>0.14499999999999999</v>
      </c>
      <c r="T1369" s="15"/>
    </row>
    <row r="1370" spans="1:20">
      <c r="A1370" s="2"/>
      <c r="B1370" s="2"/>
      <c r="C1370" s="15" t="s">
        <v>5312</v>
      </c>
      <c r="D1370" s="15">
        <v>1</v>
      </c>
      <c r="E1370" s="15">
        <v>20499448</v>
      </c>
      <c r="F1370" s="15">
        <v>20508161</v>
      </c>
      <c r="G1370" s="15">
        <v>0.47889999999999999</v>
      </c>
      <c r="H1370" s="15" t="s">
        <v>10413</v>
      </c>
      <c r="I1370" s="15">
        <v>2.5299999999999998</v>
      </c>
      <c r="J1370" s="15" t="s">
        <v>10414</v>
      </c>
      <c r="K1370" s="15">
        <v>0.23200000000000001</v>
      </c>
      <c r="L1370" s="15">
        <v>9.81</v>
      </c>
      <c r="M1370" s="15">
        <v>-1.641</v>
      </c>
      <c r="N1370" s="15">
        <v>500</v>
      </c>
      <c r="O1370" s="15">
        <v>9</v>
      </c>
      <c r="P1370" s="15">
        <v>0.25800000000000001</v>
      </c>
      <c r="Q1370" s="16">
        <v>1.25E-27</v>
      </c>
      <c r="R1370" s="15">
        <v>-1.45685</v>
      </c>
      <c r="S1370" s="15">
        <v>0.14499999999999999</v>
      </c>
      <c r="T1370" s="15"/>
    </row>
    <row r="1371" spans="1:20">
      <c r="A1371" s="2"/>
      <c r="B1371" s="2"/>
      <c r="C1371" s="15" t="s">
        <v>4905</v>
      </c>
      <c r="D1371" s="15">
        <v>12</v>
      </c>
      <c r="E1371" s="15">
        <v>10907926</v>
      </c>
      <c r="F1371" s="15">
        <v>10909562</v>
      </c>
      <c r="G1371" s="15">
        <v>8.0199999999999994E-2</v>
      </c>
      <c r="H1371" s="15" t="s">
        <v>2570</v>
      </c>
      <c r="I1371" s="15">
        <v>-3.12</v>
      </c>
      <c r="J1371" s="15" t="s">
        <v>2571</v>
      </c>
      <c r="K1371" s="15">
        <v>9.2429999999999995E-3</v>
      </c>
      <c r="L1371" s="15">
        <v>3.94</v>
      </c>
      <c r="M1371" s="15">
        <v>-1.5760000000000001</v>
      </c>
      <c r="N1371" s="15">
        <v>326</v>
      </c>
      <c r="O1371" s="15">
        <v>3</v>
      </c>
      <c r="P1371" s="15">
        <v>4.6490000000000004E-3</v>
      </c>
      <c r="Q1371" s="15">
        <v>9.2399999999999996E-2</v>
      </c>
      <c r="R1371" s="15">
        <v>-1.455999</v>
      </c>
      <c r="S1371" s="15">
        <v>0.14499999999999999</v>
      </c>
      <c r="T1371" s="15"/>
    </row>
    <row r="1372" spans="1:20">
      <c r="A1372" s="2"/>
      <c r="B1372" s="2"/>
      <c r="C1372" s="15" t="s">
        <v>5932</v>
      </c>
      <c r="D1372" s="15">
        <v>4</v>
      </c>
      <c r="E1372" s="15">
        <v>153710125</v>
      </c>
      <c r="F1372" s="15">
        <v>153760235</v>
      </c>
      <c r="G1372" s="15">
        <v>0.1139</v>
      </c>
      <c r="H1372" s="15" t="s">
        <v>2491</v>
      </c>
      <c r="I1372" s="15">
        <v>-3.46</v>
      </c>
      <c r="J1372" s="15" t="s">
        <v>10415</v>
      </c>
      <c r="K1372" s="15">
        <v>-2.5300000000000001E-3</v>
      </c>
      <c r="L1372" s="15">
        <v>3.78</v>
      </c>
      <c r="M1372" s="15">
        <v>-1.0720000000000001</v>
      </c>
      <c r="N1372" s="15">
        <v>426</v>
      </c>
      <c r="O1372" s="15">
        <v>10</v>
      </c>
      <c r="P1372" s="15">
        <v>2.947E-3</v>
      </c>
      <c r="Q1372" s="15">
        <v>0.14199999999999999</v>
      </c>
      <c r="R1372" s="15">
        <v>-1.4571700000000001</v>
      </c>
      <c r="S1372" s="15">
        <v>0.14507</v>
      </c>
      <c r="T1372" s="15"/>
    </row>
    <row r="1373" spans="1:20">
      <c r="A1373" s="2"/>
      <c r="B1373" s="2"/>
      <c r="C1373" s="15" t="s">
        <v>10416</v>
      </c>
      <c r="D1373" s="15">
        <v>6</v>
      </c>
      <c r="E1373" s="15">
        <v>29887294</v>
      </c>
      <c r="F1373" s="15">
        <v>29888268</v>
      </c>
      <c r="G1373" s="15">
        <v>0.2883</v>
      </c>
      <c r="H1373" s="15" t="s">
        <v>9762</v>
      </c>
      <c r="I1373" s="15">
        <v>-2.29</v>
      </c>
      <c r="J1373" s="15" t="s">
        <v>10417</v>
      </c>
      <c r="K1373" s="15">
        <v>8.6435999999999999E-2</v>
      </c>
      <c r="L1373" s="15">
        <v>-6.06</v>
      </c>
      <c r="M1373" s="15">
        <v>-1.0349999999999999</v>
      </c>
      <c r="N1373" s="15">
        <v>37</v>
      </c>
      <c r="O1373" s="15">
        <v>15</v>
      </c>
      <c r="P1373" s="15">
        <v>0.10861999999999999</v>
      </c>
      <c r="Q1373" s="16">
        <v>1.0399999999999999E-11</v>
      </c>
      <c r="R1373" s="15">
        <v>1.4567000000000001</v>
      </c>
      <c r="S1373" s="15">
        <v>0.14519699999999999</v>
      </c>
      <c r="T1373" s="15"/>
    </row>
    <row r="1374" spans="1:20">
      <c r="A1374" s="2"/>
      <c r="B1374" s="2"/>
      <c r="C1374" s="15" t="s">
        <v>4531</v>
      </c>
      <c r="D1374" s="15">
        <v>4</v>
      </c>
      <c r="E1374" s="15">
        <v>157204182</v>
      </c>
      <c r="F1374" s="15">
        <v>157366075</v>
      </c>
      <c r="G1374" s="15">
        <v>0.11650000000000001</v>
      </c>
      <c r="H1374" s="15" t="s">
        <v>10418</v>
      </c>
      <c r="I1374" s="15">
        <v>2.74</v>
      </c>
      <c r="J1374" s="15" t="s">
        <v>10419</v>
      </c>
      <c r="K1374" s="15">
        <v>5.8370999999999999E-2</v>
      </c>
      <c r="L1374" s="15">
        <v>5.97</v>
      </c>
      <c r="M1374" s="15">
        <v>1.1739999999999999</v>
      </c>
      <c r="N1374" s="15">
        <v>353</v>
      </c>
      <c r="O1374" s="15">
        <v>9</v>
      </c>
      <c r="P1374" s="15">
        <v>6.7938999999999999E-2</v>
      </c>
      <c r="Q1374" s="16">
        <v>8.5199999999999995E-8</v>
      </c>
      <c r="R1374" s="15">
        <v>1.45635</v>
      </c>
      <c r="S1374" s="15">
        <v>0.14529</v>
      </c>
      <c r="T1374" s="15"/>
    </row>
    <row r="1375" spans="1:20">
      <c r="A1375" s="2"/>
      <c r="B1375" s="2"/>
      <c r="C1375" s="15" t="s">
        <v>10420</v>
      </c>
      <c r="D1375" s="15">
        <v>2</v>
      </c>
      <c r="E1375" s="15">
        <v>24214381</v>
      </c>
      <c r="F1375" s="15">
        <v>24221516</v>
      </c>
      <c r="G1375" s="15">
        <v>6.5000000000000002E-2</v>
      </c>
      <c r="H1375" s="15" t="s">
        <v>8669</v>
      </c>
      <c r="I1375" s="15">
        <v>-3.6949999999999998</v>
      </c>
      <c r="J1375" s="15" t="s">
        <v>577</v>
      </c>
      <c r="K1375" s="15">
        <v>2.3E-2</v>
      </c>
      <c r="L1375" s="15">
        <v>4.12</v>
      </c>
      <c r="M1375" s="15">
        <v>2.645</v>
      </c>
      <c r="N1375" s="15">
        <v>267</v>
      </c>
      <c r="O1375" s="15">
        <v>13</v>
      </c>
      <c r="P1375" s="15">
        <v>3.9715E-2</v>
      </c>
      <c r="Q1375" s="16">
        <v>3.8500000000000001E-5</v>
      </c>
      <c r="R1375" s="15">
        <v>1.4563330000000001</v>
      </c>
      <c r="S1375" s="15">
        <v>0.14530100000000001</v>
      </c>
      <c r="T1375" s="15"/>
    </row>
    <row r="1376" spans="1:20">
      <c r="A1376" s="2"/>
      <c r="B1376" s="2"/>
      <c r="C1376" s="15" t="s">
        <v>3725</v>
      </c>
      <c r="D1376" s="15">
        <v>13</v>
      </c>
      <c r="E1376" s="15">
        <v>108207439</v>
      </c>
      <c r="F1376" s="15">
        <v>108218368</v>
      </c>
      <c r="G1376" s="15">
        <v>0.28439999999999999</v>
      </c>
      <c r="H1376" s="15" t="s">
        <v>10421</v>
      </c>
      <c r="I1376" s="15">
        <v>-3.12</v>
      </c>
      <c r="J1376" s="15" t="s">
        <v>970</v>
      </c>
      <c r="K1376" s="15">
        <v>8.4695000000000006E-2</v>
      </c>
      <c r="L1376" s="15">
        <v>-6.41</v>
      </c>
      <c r="M1376" s="15">
        <v>-1.1539999999999999</v>
      </c>
      <c r="N1376" s="15">
        <v>575</v>
      </c>
      <c r="O1376" s="15">
        <v>10</v>
      </c>
      <c r="P1376" s="15">
        <v>0.102522</v>
      </c>
      <c r="Q1376" s="16">
        <v>4.1099999999999999E-11</v>
      </c>
      <c r="R1376" s="15">
        <v>1.45553</v>
      </c>
      <c r="S1376" s="15">
        <v>0.14552300000000001</v>
      </c>
      <c r="T1376" s="15"/>
    </row>
    <row r="1377" spans="1:20">
      <c r="A1377" s="2"/>
      <c r="B1377" s="2"/>
      <c r="C1377" s="15" t="s">
        <v>5299</v>
      </c>
      <c r="D1377" s="15">
        <v>16</v>
      </c>
      <c r="E1377" s="15">
        <v>4331549</v>
      </c>
      <c r="F1377" s="15">
        <v>4355607</v>
      </c>
      <c r="G1377" s="15">
        <v>0.12640000000000001</v>
      </c>
      <c r="H1377" s="15" t="s">
        <v>10187</v>
      </c>
      <c r="I1377" s="15">
        <v>-3.19</v>
      </c>
      <c r="J1377" s="15" t="s">
        <v>10422</v>
      </c>
      <c r="K1377" s="15">
        <v>3.787E-3</v>
      </c>
      <c r="L1377" s="15">
        <v>-4</v>
      </c>
      <c r="M1377" s="15">
        <v>-0.373</v>
      </c>
      <c r="N1377" s="15">
        <v>383</v>
      </c>
      <c r="O1377" s="15">
        <v>22</v>
      </c>
      <c r="P1377" s="15">
        <v>9.7000000000000003E-3</v>
      </c>
      <c r="Q1377" s="15">
        <v>2.7900000000000001E-2</v>
      </c>
      <c r="R1377" s="15">
        <v>1.4553700000000001</v>
      </c>
      <c r="S1377" s="15">
        <v>0.14557</v>
      </c>
      <c r="T1377" s="15"/>
    </row>
    <row r="1378" spans="1:20">
      <c r="A1378" s="2"/>
      <c r="B1378" s="2"/>
      <c r="C1378" s="15" t="s">
        <v>4640</v>
      </c>
      <c r="D1378" s="15">
        <v>8</v>
      </c>
      <c r="E1378" s="15">
        <v>142611044</v>
      </c>
      <c r="F1378" s="15">
        <v>142614472</v>
      </c>
      <c r="G1378" s="15">
        <v>0.1575</v>
      </c>
      <c r="H1378" s="15" t="s">
        <v>9177</v>
      </c>
      <c r="I1378" s="15">
        <v>-2.73</v>
      </c>
      <c r="J1378" s="15" t="s">
        <v>10423</v>
      </c>
      <c r="K1378" s="15">
        <v>1.66E-2</v>
      </c>
      <c r="L1378" s="15">
        <v>-4.7699999999999996</v>
      </c>
      <c r="M1378" s="15">
        <v>-2.2189999999999999</v>
      </c>
      <c r="N1378" s="15">
        <v>400</v>
      </c>
      <c r="O1378" s="15">
        <v>22</v>
      </c>
      <c r="P1378" s="15">
        <v>2.1963E-2</v>
      </c>
      <c r="Q1378" s="15">
        <v>1.81E-3</v>
      </c>
      <c r="R1378" s="15">
        <v>1.4529000000000001</v>
      </c>
      <c r="S1378" s="15">
        <v>0.14599999999999999</v>
      </c>
      <c r="T1378" s="15"/>
    </row>
    <row r="1379" spans="1:20">
      <c r="A1379" s="2"/>
      <c r="B1379" s="2"/>
      <c r="C1379" s="15" t="s">
        <v>5422</v>
      </c>
      <c r="D1379" s="15">
        <v>1</v>
      </c>
      <c r="E1379" s="15">
        <v>155335268</v>
      </c>
      <c r="F1379" s="15">
        <v>155562807</v>
      </c>
      <c r="G1379" s="15">
        <v>7.5399999999999995E-2</v>
      </c>
      <c r="H1379" s="15" t="s">
        <v>9420</v>
      </c>
      <c r="I1379" s="15">
        <v>-3.61</v>
      </c>
      <c r="J1379" s="15" t="s">
        <v>10424</v>
      </c>
      <c r="K1379" s="15">
        <v>5.7599999999999998E-2</v>
      </c>
      <c r="L1379" s="15">
        <v>5.0999999999999996</v>
      </c>
      <c r="M1379" s="15">
        <v>1.4550000000000001</v>
      </c>
      <c r="N1379" s="15">
        <v>288</v>
      </c>
      <c r="O1379" s="15">
        <v>1</v>
      </c>
      <c r="P1379" s="15">
        <v>4.0800000000000003E-2</v>
      </c>
      <c r="Q1379" s="16">
        <v>3.0599999999999998E-5</v>
      </c>
      <c r="R1379" s="15">
        <v>1.4550000000000001</v>
      </c>
      <c r="S1379" s="15">
        <v>0.14599999999999999</v>
      </c>
      <c r="T1379" s="15"/>
    </row>
    <row r="1380" spans="1:20">
      <c r="A1380" s="2"/>
      <c r="B1380" s="2"/>
      <c r="C1380" s="15" t="s">
        <v>4898</v>
      </c>
      <c r="D1380" s="15">
        <v>7</v>
      </c>
      <c r="E1380" s="15">
        <v>983199</v>
      </c>
      <c r="F1380" s="15">
        <v>989640</v>
      </c>
      <c r="G1380" s="15">
        <v>5.6000000000000001E-2</v>
      </c>
      <c r="H1380" s="15" t="s">
        <v>682</v>
      </c>
      <c r="I1380" s="15">
        <v>-3.35</v>
      </c>
      <c r="J1380" s="15" t="s">
        <v>10425</v>
      </c>
      <c r="K1380" s="15">
        <v>-2.5400000000000002E-3</v>
      </c>
      <c r="L1380" s="15">
        <v>3.63</v>
      </c>
      <c r="M1380" s="15">
        <v>1.4610000000000001</v>
      </c>
      <c r="N1380" s="15">
        <v>344</v>
      </c>
      <c r="O1380" s="15">
        <v>5</v>
      </c>
      <c r="P1380" s="15">
        <v>-1.47E-3</v>
      </c>
      <c r="Q1380" s="15">
        <v>0.51700000000000002</v>
      </c>
      <c r="R1380" s="15">
        <v>1.45381</v>
      </c>
      <c r="S1380" s="15">
        <v>0.14599999999999999</v>
      </c>
      <c r="T1380" s="15"/>
    </row>
    <row r="1381" spans="1:20">
      <c r="A1381" s="2"/>
      <c r="B1381" s="2"/>
      <c r="C1381" s="15" t="s">
        <v>3685</v>
      </c>
      <c r="D1381" s="15">
        <v>12</v>
      </c>
      <c r="E1381" s="15">
        <v>6491886</v>
      </c>
      <c r="F1381" s="15">
        <v>6493355</v>
      </c>
      <c r="G1381" s="15">
        <v>0.31130000000000002</v>
      </c>
      <c r="H1381" s="15" t="s">
        <v>9785</v>
      </c>
      <c r="I1381" s="15">
        <v>-2.71</v>
      </c>
      <c r="J1381" s="15" t="s">
        <v>10426</v>
      </c>
      <c r="K1381" s="15">
        <v>0.34049099999999999</v>
      </c>
      <c r="L1381" s="15">
        <v>-11.77</v>
      </c>
      <c r="M1381" s="15">
        <v>-2.2909999999999999</v>
      </c>
      <c r="N1381" s="15">
        <v>351</v>
      </c>
      <c r="O1381" s="15">
        <v>23</v>
      </c>
      <c r="P1381" s="15">
        <v>0.34408699999999998</v>
      </c>
      <c r="Q1381" s="16">
        <v>3.4200000000000001E-38</v>
      </c>
      <c r="R1381" s="15">
        <v>1.4552309999999999</v>
      </c>
      <c r="S1381" s="15">
        <v>0.14599999999999999</v>
      </c>
      <c r="T1381" s="15"/>
    </row>
    <row r="1382" spans="1:20">
      <c r="A1382" s="2"/>
      <c r="B1382" s="2"/>
      <c r="C1382" s="15" t="s">
        <v>10427</v>
      </c>
      <c r="D1382" s="15">
        <v>11</v>
      </c>
      <c r="E1382" s="15">
        <v>43829709</v>
      </c>
      <c r="F1382" s="15">
        <v>43880726</v>
      </c>
      <c r="G1382" s="15">
        <v>0.2029</v>
      </c>
      <c r="H1382" s="15" t="s">
        <v>10428</v>
      </c>
      <c r="I1382" s="15">
        <v>3.36</v>
      </c>
      <c r="J1382" s="15" t="s">
        <v>747</v>
      </c>
      <c r="K1382" s="15">
        <v>6.8912000000000001E-2</v>
      </c>
      <c r="L1382" s="15">
        <v>6.58</v>
      </c>
      <c r="M1382" s="15">
        <v>0.71899999999999997</v>
      </c>
      <c r="N1382" s="15">
        <v>519</v>
      </c>
      <c r="O1382" s="15">
        <v>38</v>
      </c>
      <c r="P1382" s="15">
        <v>9.8000000000000004E-2</v>
      </c>
      <c r="Q1382" s="16">
        <v>1.12E-10</v>
      </c>
      <c r="R1382" s="15">
        <v>1.4538199999999999</v>
      </c>
      <c r="S1382" s="15">
        <v>0.14599999999999999</v>
      </c>
      <c r="T1382" s="15"/>
    </row>
    <row r="1383" spans="1:20">
      <c r="A1383" s="2"/>
      <c r="B1383" s="2"/>
      <c r="C1383" s="15" t="s">
        <v>4039</v>
      </c>
      <c r="D1383" s="15">
        <v>1</v>
      </c>
      <c r="E1383" s="15">
        <v>15111815</v>
      </c>
      <c r="F1383" s="15">
        <v>15152464</v>
      </c>
      <c r="G1383" s="15">
        <v>0.12189999999999999</v>
      </c>
      <c r="H1383" s="15" t="s">
        <v>10429</v>
      </c>
      <c r="I1383" s="15">
        <v>-2.76</v>
      </c>
      <c r="J1383" s="15" t="s">
        <v>10430</v>
      </c>
      <c r="K1383" s="15">
        <v>4.5999999999999999E-2</v>
      </c>
      <c r="L1383" s="15">
        <v>5.99</v>
      </c>
      <c r="M1383" s="15">
        <v>-1.115</v>
      </c>
      <c r="N1383" s="15">
        <v>565</v>
      </c>
      <c r="O1383" s="15">
        <v>7</v>
      </c>
      <c r="P1383" s="15">
        <v>7.5700000000000003E-2</v>
      </c>
      <c r="Q1383" s="16">
        <v>1.5700000000000002E-8</v>
      </c>
      <c r="R1383" s="15">
        <v>-1.4528099999999999</v>
      </c>
      <c r="S1383" s="15">
        <v>0.14599999999999999</v>
      </c>
      <c r="T1383" s="15"/>
    </row>
    <row r="1384" spans="1:20">
      <c r="A1384" s="2"/>
      <c r="B1384" s="2"/>
      <c r="C1384" s="15" t="s">
        <v>3436</v>
      </c>
      <c r="D1384" s="15">
        <v>13</v>
      </c>
      <c r="E1384" s="15">
        <v>24307166</v>
      </c>
      <c r="F1384" s="15">
        <v>24322535</v>
      </c>
      <c r="G1384" s="15">
        <v>0.1961</v>
      </c>
      <c r="H1384" s="15" t="s">
        <v>10431</v>
      </c>
      <c r="I1384" s="15">
        <v>3.09</v>
      </c>
      <c r="J1384" s="15" t="s">
        <v>10432</v>
      </c>
      <c r="K1384" s="15">
        <v>0.119972</v>
      </c>
      <c r="L1384" s="15">
        <v>-7.01</v>
      </c>
      <c r="M1384" s="15">
        <v>1.27</v>
      </c>
      <c r="N1384" s="15">
        <v>706</v>
      </c>
      <c r="O1384" s="15">
        <v>17</v>
      </c>
      <c r="P1384" s="15">
        <v>0.15114900000000001</v>
      </c>
      <c r="Q1384" s="16">
        <v>5.8599999999999996E-16</v>
      </c>
      <c r="R1384" s="15">
        <v>-1.4534800000000001</v>
      </c>
      <c r="S1384" s="15">
        <v>0.146092</v>
      </c>
      <c r="T1384" s="15"/>
    </row>
    <row r="1385" spans="1:20">
      <c r="A1385" s="2"/>
      <c r="B1385" s="2"/>
      <c r="C1385" s="15" t="s">
        <v>5777</v>
      </c>
      <c r="D1385" s="15">
        <v>2</v>
      </c>
      <c r="E1385" s="15">
        <v>19910260</v>
      </c>
      <c r="F1385" s="15">
        <v>19990131</v>
      </c>
      <c r="G1385" s="15">
        <v>0.1893</v>
      </c>
      <c r="H1385" s="15" t="s">
        <v>10433</v>
      </c>
      <c r="I1385" s="15">
        <v>4.22</v>
      </c>
      <c r="J1385" s="15" t="s">
        <v>816</v>
      </c>
      <c r="K1385" s="15">
        <v>8.3799999999999999E-2</v>
      </c>
      <c r="L1385" s="15">
        <v>-6.52</v>
      </c>
      <c r="M1385" s="15">
        <v>-0.25800000000000001</v>
      </c>
      <c r="N1385" s="15">
        <v>635</v>
      </c>
      <c r="O1385" s="15">
        <v>14</v>
      </c>
      <c r="P1385" s="15">
        <v>0.109071</v>
      </c>
      <c r="Q1385" s="16">
        <v>9.43E-12</v>
      </c>
      <c r="R1385" s="15">
        <v>1.4526079999999999</v>
      </c>
      <c r="S1385" s="15">
        <v>0.14633299999999999</v>
      </c>
      <c r="T1385" s="15"/>
    </row>
    <row r="1386" spans="1:20">
      <c r="A1386" s="2"/>
      <c r="B1386" s="2"/>
      <c r="C1386" s="15" t="s">
        <v>4716</v>
      </c>
      <c r="D1386" s="15">
        <v>14</v>
      </c>
      <c r="E1386" s="15">
        <v>67294371</v>
      </c>
      <c r="F1386" s="15">
        <v>67359996</v>
      </c>
      <c r="G1386" s="15">
        <v>0.17019999999999999</v>
      </c>
      <c r="H1386" s="15" t="s">
        <v>9842</v>
      </c>
      <c r="I1386" s="15">
        <v>-3.43</v>
      </c>
      <c r="J1386" s="15" t="s">
        <v>10434</v>
      </c>
      <c r="K1386" s="15">
        <v>0.104494</v>
      </c>
      <c r="L1386" s="15">
        <v>6.87</v>
      </c>
      <c r="M1386" s="15">
        <v>1.1619999999999999</v>
      </c>
      <c r="N1386" s="15">
        <v>340</v>
      </c>
      <c r="O1386" s="15">
        <v>33</v>
      </c>
      <c r="P1386" s="15">
        <v>0.102007</v>
      </c>
      <c r="Q1386" s="16">
        <v>4.6100000000000001E-11</v>
      </c>
      <c r="R1386" s="15">
        <v>1.4511400000000001</v>
      </c>
      <c r="S1386" s="15">
        <v>0.14674000000000001</v>
      </c>
      <c r="T1386" s="15"/>
    </row>
    <row r="1387" spans="1:20">
      <c r="A1387" s="2"/>
      <c r="B1387" s="2"/>
      <c r="C1387" s="15" t="s">
        <v>7758</v>
      </c>
      <c r="D1387" s="15">
        <v>22</v>
      </c>
      <c r="E1387" s="15">
        <v>42692121</v>
      </c>
      <c r="F1387" s="15">
        <v>42721298</v>
      </c>
      <c r="G1387" s="15">
        <v>0.2223</v>
      </c>
      <c r="H1387" s="15" t="s">
        <v>9949</v>
      </c>
      <c r="I1387" s="15">
        <v>-3.69</v>
      </c>
      <c r="J1387" s="15" t="s">
        <v>10435</v>
      </c>
      <c r="K1387" s="15">
        <v>3.3423000000000001E-2</v>
      </c>
      <c r="L1387" s="15">
        <v>4.3499999999999996</v>
      </c>
      <c r="M1387" s="15">
        <v>1.21</v>
      </c>
      <c r="N1387" s="15">
        <v>471</v>
      </c>
      <c r="O1387" s="15">
        <v>6</v>
      </c>
      <c r="P1387" s="15">
        <v>6.2606999999999996E-2</v>
      </c>
      <c r="Q1387" s="16">
        <v>2.72E-7</v>
      </c>
      <c r="R1387" s="15">
        <v>1.4519500000000001</v>
      </c>
      <c r="S1387" s="15">
        <v>0.14699999999999999</v>
      </c>
      <c r="T1387" s="15"/>
    </row>
    <row r="1388" spans="1:20">
      <c r="A1388" s="2"/>
      <c r="B1388" s="2"/>
      <c r="C1388" s="15" t="s">
        <v>7770</v>
      </c>
      <c r="D1388" s="15">
        <v>3</v>
      </c>
      <c r="E1388" s="15">
        <v>56557161</v>
      </c>
      <c r="F1388" s="15">
        <v>56619901</v>
      </c>
      <c r="G1388" s="15">
        <v>0.23599999999999999</v>
      </c>
      <c r="H1388" s="15" t="s">
        <v>10436</v>
      </c>
      <c r="I1388" s="15">
        <v>-2.58</v>
      </c>
      <c r="J1388" s="15" t="s">
        <v>725</v>
      </c>
      <c r="K1388" s="15">
        <v>0.156</v>
      </c>
      <c r="L1388" s="15">
        <v>-7.9</v>
      </c>
      <c r="M1388" s="15">
        <v>-1.3720000000000001</v>
      </c>
      <c r="N1388" s="15">
        <v>456</v>
      </c>
      <c r="O1388" s="15">
        <v>3</v>
      </c>
      <c r="P1388" s="15">
        <v>0.14799999999999999</v>
      </c>
      <c r="Q1388" s="16">
        <v>1.24E-15</v>
      </c>
      <c r="R1388" s="15">
        <v>1.4489799999999999</v>
      </c>
      <c r="S1388" s="15">
        <v>0.14699999999999999</v>
      </c>
      <c r="T1388" s="15"/>
    </row>
    <row r="1389" spans="1:20">
      <c r="A1389" s="2"/>
      <c r="B1389" s="2"/>
      <c r="C1389" s="15" t="s">
        <v>3868</v>
      </c>
      <c r="D1389" s="15">
        <v>8</v>
      </c>
      <c r="E1389" s="15">
        <v>33370824</v>
      </c>
      <c r="F1389" s="15">
        <v>33473385</v>
      </c>
      <c r="G1389" s="15">
        <v>0.25850000000000001</v>
      </c>
      <c r="H1389" s="15" t="s">
        <v>10345</v>
      </c>
      <c r="I1389" s="15">
        <v>-2.71</v>
      </c>
      <c r="J1389" s="15" t="s">
        <v>10346</v>
      </c>
      <c r="K1389" s="15">
        <v>0.26900000000000002</v>
      </c>
      <c r="L1389" s="15">
        <v>10.38</v>
      </c>
      <c r="M1389" s="15">
        <v>-1.6</v>
      </c>
      <c r="N1389" s="15">
        <v>258</v>
      </c>
      <c r="O1389" s="15">
        <v>7</v>
      </c>
      <c r="P1389" s="15">
        <v>0.25478499999999998</v>
      </c>
      <c r="Q1389" s="16">
        <v>3.3E-27</v>
      </c>
      <c r="R1389" s="15">
        <v>-1.4498</v>
      </c>
      <c r="S1389" s="15">
        <v>0.14699999999999999</v>
      </c>
      <c r="T1389" s="15"/>
    </row>
    <row r="1390" spans="1:20">
      <c r="A1390" s="2"/>
      <c r="B1390" s="2"/>
      <c r="C1390" s="15" t="s">
        <v>10437</v>
      </c>
      <c r="D1390" s="15">
        <v>11</v>
      </c>
      <c r="E1390" s="15">
        <v>72754729</v>
      </c>
      <c r="F1390" s="15">
        <v>72794168</v>
      </c>
      <c r="G1390" s="15">
        <v>4.7500000000000001E-2</v>
      </c>
      <c r="H1390" s="15" t="s">
        <v>2552</v>
      </c>
      <c r="I1390" s="15">
        <v>-2.79</v>
      </c>
      <c r="J1390" s="15" t="s">
        <v>10438</v>
      </c>
      <c r="K1390" s="15">
        <v>3.7199999999999999E-4</v>
      </c>
      <c r="L1390" s="15">
        <v>3.79</v>
      </c>
      <c r="M1390" s="15">
        <v>-1.0189999999999999</v>
      </c>
      <c r="N1390" s="15">
        <v>334</v>
      </c>
      <c r="O1390" s="15">
        <v>5</v>
      </c>
      <c r="P1390" s="15">
        <v>-3.3399999999999999E-4</v>
      </c>
      <c r="Q1390" s="15">
        <v>0.35199999999999998</v>
      </c>
      <c r="R1390" s="15">
        <v>-1.45014</v>
      </c>
      <c r="S1390" s="15">
        <v>0.14699999999999999</v>
      </c>
      <c r="T1390" s="15"/>
    </row>
    <row r="1391" spans="1:20">
      <c r="A1391" s="2"/>
      <c r="B1391" s="2"/>
      <c r="C1391" s="15" t="s">
        <v>10439</v>
      </c>
      <c r="D1391" s="15">
        <v>8</v>
      </c>
      <c r="E1391" s="15">
        <v>53966552</v>
      </c>
      <c r="F1391" s="15">
        <v>54022529</v>
      </c>
      <c r="G1391" s="15">
        <v>9.3700000000000006E-2</v>
      </c>
      <c r="H1391" s="15" t="s">
        <v>10440</v>
      </c>
      <c r="I1391" s="15">
        <v>-2.89</v>
      </c>
      <c r="J1391" s="15" t="s">
        <v>10441</v>
      </c>
      <c r="K1391" s="15">
        <v>-2.3400000000000001E-3</v>
      </c>
      <c r="L1391" s="15">
        <v>2.99</v>
      </c>
      <c r="M1391" s="15">
        <v>-0.24199999999999999</v>
      </c>
      <c r="N1391" s="15">
        <v>401</v>
      </c>
      <c r="O1391" s="15">
        <v>20</v>
      </c>
      <c r="P1391" s="15">
        <v>1.3359999999999999E-3</v>
      </c>
      <c r="Q1391" s="15">
        <v>0.217</v>
      </c>
      <c r="R1391" s="15">
        <v>1.45</v>
      </c>
      <c r="S1391" s="15">
        <v>0.14699999999999999</v>
      </c>
      <c r="T1391" s="15"/>
    </row>
    <row r="1392" spans="1:20">
      <c r="A1392" s="2"/>
      <c r="B1392" s="2"/>
      <c r="C1392" s="15" t="s">
        <v>3287</v>
      </c>
      <c r="D1392" s="15">
        <v>22</v>
      </c>
      <c r="E1392" s="15">
        <v>41998725</v>
      </c>
      <c r="F1392" s="15">
        <v>42058353</v>
      </c>
      <c r="G1392" s="15">
        <v>7.9399999999999998E-2</v>
      </c>
      <c r="H1392" s="15" t="s">
        <v>8352</v>
      </c>
      <c r="I1392" s="15">
        <v>-5.32</v>
      </c>
      <c r="J1392" s="15" t="s">
        <v>10442</v>
      </c>
      <c r="K1392" s="15">
        <v>5.8740000000000001E-2</v>
      </c>
      <c r="L1392" s="15">
        <v>-5.15</v>
      </c>
      <c r="M1392" s="15">
        <v>-2.327</v>
      </c>
      <c r="N1392" s="15">
        <v>336</v>
      </c>
      <c r="O1392" s="15">
        <v>12</v>
      </c>
      <c r="P1392" s="15">
        <v>5.6089E-2</v>
      </c>
      <c r="Q1392" s="16">
        <v>1.1200000000000001E-6</v>
      </c>
      <c r="R1392" s="15">
        <v>1.4494800000000001</v>
      </c>
      <c r="S1392" s="15">
        <v>0.14699999999999999</v>
      </c>
      <c r="T1392" s="15"/>
    </row>
    <row r="1393" spans="1:20">
      <c r="A1393" s="2"/>
      <c r="B1393" s="2"/>
      <c r="C1393" s="15" t="s">
        <v>4567</v>
      </c>
      <c r="D1393" s="15">
        <v>2</v>
      </c>
      <c r="E1393" s="15">
        <v>26149204</v>
      </c>
      <c r="F1393" s="15">
        <v>26150731</v>
      </c>
      <c r="G1393" s="15">
        <v>0.1135</v>
      </c>
      <c r="H1393" s="15" t="s">
        <v>2457</v>
      </c>
      <c r="I1393" s="15">
        <v>-3.0630000000000002</v>
      </c>
      <c r="J1393" s="15" t="s">
        <v>10443</v>
      </c>
      <c r="K1393" s="15">
        <v>1.25E-3</v>
      </c>
      <c r="L1393" s="15">
        <v>-3.17</v>
      </c>
      <c r="M1393" s="15">
        <v>1.9750000000000001</v>
      </c>
      <c r="N1393" s="15">
        <v>333</v>
      </c>
      <c r="O1393" s="15">
        <v>26</v>
      </c>
      <c r="P1393" s="15">
        <v>-6.4800000000000003E-4</v>
      </c>
      <c r="Q1393" s="15">
        <v>0.38900000000000001</v>
      </c>
      <c r="R1393" s="15">
        <v>-1.4481310000000001</v>
      </c>
      <c r="S1393" s="15">
        <v>0.14757999999999999</v>
      </c>
      <c r="T1393" s="15"/>
    </row>
    <row r="1394" spans="1:20">
      <c r="A1394" s="2"/>
      <c r="B1394" s="2"/>
      <c r="C1394" s="15" t="s">
        <v>10444</v>
      </c>
      <c r="D1394" s="15">
        <v>5</v>
      </c>
      <c r="E1394" s="15">
        <v>80351021</v>
      </c>
      <c r="F1394" s="15">
        <v>80351956</v>
      </c>
      <c r="G1394" s="15">
        <v>9.2600000000000002E-2</v>
      </c>
      <c r="H1394" s="15" t="s">
        <v>8477</v>
      </c>
      <c r="I1394" s="15">
        <v>-3.2280000000000002</v>
      </c>
      <c r="J1394" s="15" t="s">
        <v>479</v>
      </c>
      <c r="K1394" s="15">
        <v>8.0599999999999995E-3</v>
      </c>
      <c r="L1394" s="15">
        <v>-3.59</v>
      </c>
      <c r="M1394" s="15">
        <v>-1.462</v>
      </c>
      <c r="N1394" s="15">
        <v>426</v>
      </c>
      <c r="O1394" s="15">
        <v>19</v>
      </c>
      <c r="P1394" s="15">
        <v>1.0982E-2</v>
      </c>
      <c r="Q1394" s="15">
        <v>2.0799999999999999E-2</v>
      </c>
      <c r="R1394" s="15">
        <v>1.4474100000000001</v>
      </c>
      <c r="S1394" s="15">
        <v>0.147782</v>
      </c>
      <c r="T1394" s="15"/>
    </row>
    <row r="1395" spans="1:20">
      <c r="A1395" s="2"/>
      <c r="B1395" s="2"/>
      <c r="C1395" s="15" t="s">
        <v>4400</v>
      </c>
      <c r="D1395" s="15">
        <v>12</v>
      </c>
      <c r="E1395" s="15">
        <v>49332411</v>
      </c>
      <c r="F1395" s="15">
        <v>49337188</v>
      </c>
      <c r="G1395" s="15">
        <v>0.1104</v>
      </c>
      <c r="H1395" s="15" t="s">
        <v>8696</v>
      </c>
      <c r="I1395" s="15">
        <v>-2.52</v>
      </c>
      <c r="J1395" s="15" t="s">
        <v>10445</v>
      </c>
      <c r="K1395" s="15">
        <v>7.7969999999999998E-2</v>
      </c>
      <c r="L1395" s="15">
        <v>5.88</v>
      </c>
      <c r="M1395" s="15">
        <v>-1.546</v>
      </c>
      <c r="N1395" s="15">
        <v>290</v>
      </c>
      <c r="O1395" s="15">
        <v>5</v>
      </c>
      <c r="P1395" s="15">
        <v>7.2700000000000001E-2</v>
      </c>
      <c r="Q1395" s="16">
        <v>3.0099999999999998E-8</v>
      </c>
      <c r="R1395" s="15">
        <v>-1.447654</v>
      </c>
      <c r="S1395" s="15">
        <v>0.14799999999999999</v>
      </c>
      <c r="T1395" s="15"/>
    </row>
    <row r="1396" spans="1:20">
      <c r="A1396" s="2"/>
      <c r="B1396" s="2"/>
      <c r="C1396" s="15" t="s">
        <v>3850</v>
      </c>
      <c r="D1396" s="15">
        <v>1</v>
      </c>
      <c r="E1396" s="15">
        <v>16921950</v>
      </c>
      <c r="F1396" s="15">
        <v>16972979</v>
      </c>
      <c r="G1396" s="15">
        <v>0.27629999999999999</v>
      </c>
      <c r="H1396" s="15" t="s">
        <v>439</v>
      </c>
      <c r="I1396" s="15">
        <v>-3.66</v>
      </c>
      <c r="J1396" s="15" t="s">
        <v>515</v>
      </c>
      <c r="K1396" s="15">
        <v>0.24199999999999999</v>
      </c>
      <c r="L1396" s="15">
        <v>9.8800000000000008</v>
      </c>
      <c r="M1396" s="15">
        <v>-1.4059999999999999</v>
      </c>
      <c r="N1396" s="15">
        <v>355</v>
      </c>
      <c r="O1396" s="15">
        <v>35</v>
      </c>
      <c r="P1396" s="15">
        <v>0.25600000000000001</v>
      </c>
      <c r="Q1396" s="16">
        <v>2.1299999999999999E-27</v>
      </c>
      <c r="R1396" s="15">
        <v>-1.4455499999999999</v>
      </c>
      <c r="S1396" s="15">
        <v>0.14799999999999999</v>
      </c>
      <c r="T1396" s="15"/>
    </row>
    <row r="1397" spans="1:20">
      <c r="A1397" s="2"/>
      <c r="B1397" s="2"/>
      <c r="C1397" s="15" t="s">
        <v>10446</v>
      </c>
      <c r="D1397" s="15">
        <v>12</v>
      </c>
      <c r="E1397" s="15">
        <v>100158502</v>
      </c>
      <c r="F1397" s="15">
        <v>100158765</v>
      </c>
      <c r="G1397" s="15">
        <v>4.9599999999999998E-2</v>
      </c>
      <c r="H1397" s="15" t="s">
        <v>9083</v>
      </c>
      <c r="I1397" s="15">
        <v>-2.5099999999999998</v>
      </c>
      <c r="J1397" s="15" t="s">
        <v>10447</v>
      </c>
      <c r="K1397" s="15">
        <v>4.0350999999999998E-2</v>
      </c>
      <c r="L1397" s="15">
        <v>4.45</v>
      </c>
      <c r="M1397" s="15">
        <v>-1.4450000000000001</v>
      </c>
      <c r="N1397" s="15">
        <v>323</v>
      </c>
      <c r="O1397" s="15">
        <v>1</v>
      </c>
      <c r="P1397" s="15">
        <v>1.8492999999999999E-2</v>
      </c>
      <c r="Q1397" s="15">
        <v>3.8700000000000002E-3</v>
      </c>
      <c r="R1397" s="15">
        <v>-1.4450000000000001</v>
      </c>
      <c r="S1397" s="15">
        <v>0.14799999999999999</v>
      </c>
      <c r="T1397" s="15"/>
    </row>
    <row r="1398" spans="1:20">
      <c r="A1398" s="2"/>
      <c r="B1398" s="2"/>
      <c r="C1398" s="15" t="s">
        <v>10448</v>
      </c>
      <c r="D1398" s="15">
        <v>22</v>
      </c>
      <c r="E1398" s="15">
        <v>46541495</v>
      </c>
      <c r="F1398" s="15">
        <v>46548196</v>
      </c>
      <c r="G1398" s="15">
        <v>0.17460000000000001</v>
      </c>
      <c r="H1398" s="15" t="s">
        <v>10449</v>
      </c>
      <c r="I1398" s="15">
        <v>3.45</v>
      </c>
      <c r="J1398" s="15" t="s">
        <v>10450</v>
      </c>
      <c r="K1398" s="15">
        <v>1.5103E-2</v>
      </c>
      <c r="L1398" s="15">
        <v>-4.28</v>
      </c>
      <c r="M1398" s="15">
        <v>1.179</v>
      </c>
      <c r="N1398" s="15">
        <v>532</v>
      </c>
      <c r="O1398" s="15">
        <v>21</v>
      </c>
      <c r="P1398" s="15">
        <v>3.4082000000000001E-2</v>
      </c>
      <c r="Q1398" s="15">
        <v>1.2999999999999999E-4</v>
      </c>
      <c r="R1398" s="15">
        <v>-1.4473499999999999</v>
      </c>
      <c r="S1398" s="15">
        <v>0.14799999999999999</v>
      </c>
      <c r="T1398" s="15"/>
    </row>
    <row r="1399" spans="1:20">
      <c r="A1399" s="2"/>
      <c r="B1399" s="2"/>
      <c r="C1399" s="15" t="s">
        <v>3738</v>
      </c>
      <c r="D1399" s="15">
        <v>17</v>
      </c>
      <c r="E1399" s="15">
        <v>29390464</v>
      </c>
      <c r="F1399" s="15">
        <v>29551904</v>
      </c>
      <c r="G1399" s="15">
        <v>0.1038</v>
      </c>
      <c r="H1399" s="15" t="s">
        <v>494</v>
      </c>
      <c r="I1399" s="15">
        <v>3.53</v>
      </c>
      <c r="J1399" s="15" t="s">
        <v>10451</v>
      </c>
      <c r="K1399" s="15">
        <v>2.8337999999999999E-2</v>
      </c>
      <c r="L1399" s="15">
        <v>-4.04</v>
      </c>
      <c r="M1399" s="15">
        <v>-0.186</v>
      </c>
      <c r="N1399" s="15">
        <v>350</v>
      </c>
      <c r="O1399" s="15">
        <v>18</v>
      </c>
      <c r="P1399" s="15">
        <v>0.04</v>
      </c>
      <c r="Q1399" s="16">
        <v>3.6300000000000001E-5</v>
      </c>
      <c r="R1399" s="15">
        <v>1.446337</v>
      </c>
      <c r="S1399" s="15">
        <v>0.14808299999999999</v>
      </c>
      <c r="T1399" s="15"/>
    </row>
    <row r="1400" spans="1:20">
      <c r="A1400" s="2"/>
      <c r="B1400" s="2"/>
      <c r="C1400" s="15" t="s">
        <v>5035</v>
      </c>
      <c r="D1400" s="15">
        <v>2</v>
      </c>
      <c r="E1400" s="15">
        <v>120346143</v>
      </c>
      <c r="F1400" s="15">
        <v>120351808</v>
      </c>
      <c r="G1400" s="15">
        <v>0.20150000000000001</v>
      </c>
      <c r="H1400" s="15" t="s">
        <v>348</v>
      </c>
      <c r="I1400" s="15">
        <v>7.9489999999999998</v>
      </c>
      <c r="J1400" s="15" t="s">
        <v>10452</v>
      </c>
      <c r="K1400" s="15">
        <v>2.69E-2</v>
      </c>
      <c r="L1400" s="15">
        <v>4.1900000000000004</v>
      </c>
      <c r="M1400" s="15">
        <v>-1.385</v>
      </c>
      <c r="N1400" s="15">
        <v>335</v>
      </c>
      <c r="O1400" s="15">
        <v>2</v>
      </c>
      <c r="P1400" s="15">
        <v>4.5919999999999997E-3</v>
      </c>
      <c r="Q1400" s="15">
        <v>9.3799999999999994E-2</v>
      </c>
      <c r="R1400" s="15">
        <v>-1.4449380000000001</v>
      </c>
      <c r="S1400" s="15">
        <v>0.148475</v>
      </c>
      <c r="T1400" s="15"/>
    </row>
    <row r="1401" spans="1:20">
      <c r="A1401" s="2"/>
      <c r="B1401" s="2"/>
      <c r="C1401" s="15" t="s">
        <v>10453</v>
      </c>
      <c r="D1401" s="15">
        <v>5</v>
      </c>
      <c r="E1401" s="15">
        <v>16615926</v>
      </c>
      <c r="F1401" s="15">
        <v>16629969</v>
      </c>
      <c r="G1401" s="15">
        <v>0.13089999999999999</v>
      </c>
      <c r="H1401" s="15" t="s">
        <v>717</v>
      </c>
      <c r="I1401" s="15">
        <v>-3.0470000000000002</v>
      </c>
      <c r="J1401" s="15" t="s">
        <v>10454</v>
      </c>
      <c r="K1401" s="15">
        <v>1.5300000000000001E-4</v>
      </c>
      <c r="L1401" s="15">
        <v>4.3099999999999996</v>
      </c>
      <c r="M1401" s="15">
        <v>0.93</v>
      </c>
      <c r="N1401" s="15">
        <v>482</v>
      </c>
      <c r="O1401" s="15">
        <v>6</v>
      </c>
      <c r="P1401" s="15">
        <v>8.2570000000000005E-3</v>
      </c>
      <c r="Q1401" s="15">
        <v>3.9E-2</v>
      </c>
      <c r="R1401" s="15">
        <v>1.44478</v>
      </c>
      <c r="S1401" s="15">
        <v>0.14852000000000001</v>
      </c>
      <c r="T1401" s="15"/>
    </row>
    <row r="1402" spans="1:20">
      <c r="A1402" s="2"/>
      <c r="B1402" s="2"/>
      <c r="C1402" s="15" t="s">
        <v>3568</v>
      </c>
      <c r="D1402" s="15">
        <v>6</v>
      </c>
      <c r="E1402" s="15">
        <v>31670167</v>
      </c>
      <c r="F1402" s="15">
        <v>31673776</v>
      </c>
      <c r="G1402" s="15">
        <v>0.49340000000000001</v>
      </c>
      <c r="H1402" s="15" t="s">
        <v>8749</v>
      </c>
      <c r="I1402" s="15">
        <v>-3.21</v>
      </c>
      <c r="J1402" s="15" t="s">
        <v>10455</v>
      </c>
      <c r="K1402" s="15">
        <v>9.4493999999999995E-2</v>
      </c>
      <c r="L1402" s="15">
        <v>6.48</v>
      </c>
      <c r="M1402" s="15">
        <v>0.53300000000000003</v>
      </c>
      <c r="N1402" s="15">
        <v>230</v>
      </c>
      <c r="O1402" s="15">
        <v>13</v>
      </c>
      <c r="P1402" s="15">
        <v>0.21203</v>
      </c>
      <c r="Q1402" s="16">
        <v>2.14E-22</v>
      </c>
      <c r="R1402" s="15">
        <v>1.4448000000000001</v>
      </c>
      <c r="S1402" s="15">
        <v>0.14852599999999999</v>
      </c>
      <c r="T1402" s="15"/>
    </row>
    <row r="1403" spans="1:20">
      <c r="A1403" s="2"/>
      <c r="B1403" s="2"/>
      <c r="C1403" s="15" t="s">
        <v>3932</v>
      </c>
      <c r="D1403" s="15">
        <v>1</v>
      </c>
      <c r="E1403" s="15">
        <v>1232265</v>
      </c>
      <c r="F1403" s="15">
        <v>1235041</v>
      </c>
      <c r="G1403" s="15">
        <v>0.2278</v>
      </c>
      <c r="H1403" s="15" t="s">
        <v>377</v>
      </c>
      <c r="I1403" s="15">
        <v>-3.31</v>
      </c>
      <c r="J1403" s="15" t="s">
        <v>10456</v>
      </c>
      <c r="K1403" s="15">
        <v>0.156</v>
      </c>
      <c r="L1403" s="15">
        <v>-7.97</v>
      </c>
      <c r="M1403" s="15">
        <v>-1.179</v>
      </c>
      <c r="N1403" s="15">
        <v>203</v>
      </c>
      <c r="O1403" s="15">
        <v>5</v>
      </c>
      <c r="P1403" s="15">
        <v>0.151</v>
      </c>
      <c r="Q1403" s="16">
        <v>6.5999999999999998E-16</v>
      </c>
      <c r="R1403" s="15">
        <v>1.4433800000000001</v>
      </c>
      <c r="S1403" s="15">
        <v>0.14899999999999999</v>
      </c>
      <c r="T1403" s="15"/>
    </row>
    <row r="1404" spans="1:20">
      <c r="A1404" s="2"/>
      <c r="B1404" s="2"/>
      <c r="C1404" s="15" t="s">
        <v>10457</v>
      </c>
      <c r="D1404" s="15">
        <v>7</v>
      </c>
      <c r="E1404" s="15">
        <v>28979967</v>
      </c>
      <c r="F1404" s="15">
        <v>29013367</v>
      </c>
      <c r="G1404" s="15">
        <v>0.36199999999999999</v>
      </c>
      <c r="H1404" s="15" t="s">
        <v>10458</v>
      </c>
      <c r="I1404" s="15">
        <v>3.21</v>
      </c>
      <c r="J1404" s="15" t="s">
        <v>10459</v>
      </c>
      <c r="K1404" s="15">
        <v>9.8000000000000004E-2</v>
      </c>
      <c r="L1404" s="15">
        <v>6.31</v>
      </c>
      <c r="M1404" s="15">
        <v>-1.139</v>
      </c>
      <c r="N1404" s="15">
        <v>719</v>
      </c>
      <c r="O1404" s="15">
        <v>38</v>
      </c>
      <c r="P1404" s="15">
        <v>0.22900000000000001</v>
      </c>
      <c r="Q1404" s="16">
        <v>2.8999999999999999E-24</v>
      </c>
      <c r="R1404" s="15">
        <v>-1.44153</v>
      </c>
      <c r="S1404" s="15">
        <v>0.14899999999999999</v>
      </c>
      <c r="T1404" s="15"/>
    </row>
    <row r="1405" spans="1:20">
      <c r="A1405" s="2"/>
      <c r="B1405" s="2"/>
      <c r="C1405" s="15" t="s">
        <v>4655</v>
      </c>
      <c r="D1405" s="15">
        <v>8</v>
      </c>
      <c r="E1405" s="15">
        <v>119165034</v>
      </c>
      <c r="F1405" s="15">
        <v>119245673</v>
      </c>
      <c r="G1405" s="15">
        <v>0.13769999999999999</v>
      </c>
      <c r="H1405" s="15" t="s">
        <v>10460</v>
      </c>
      <c r="I1405" s="15">
        <v>-3.59</v>
      </c>
      <c r="J1405" s="15" t="s">
        <v>10461</v>
      </c>
      <c r="K1405" s="15">
        <v>3.6900000000000002E-2</v>
      </c>
      <c r="L1405" s="15">
        <v>-4.8099999999999996</v>
      </c>
      <c r="M1405" s="15">
        <v>1.115</v>
      </c>
      <c r="N1405" s="15">
        <v>498</v>
      </c>
      <c r="O1405" s="15">
        <v>31</v>
      </c>
      <c r="P1405" s="15">
        <v>5.0862999999999998E-2</v>
      </c>
      <c r="Q1405" s="16">
        <v>3.4699999999999998E-6</v>
      </c>
      <c r="R1405" s="15">
        <v>-1.4419</v>
      </c>
      <c r="S1405" s="15">
        <v>0.14899999999999999</v>
      </c>
      <c r="T1405" s="15"/>
    </row>
    <row r="1406" spans="1:20">
      <c r="A1406" s="2"/>
      <c r="B1406" s="2"/>
      <c r="C1406" s="15" t="s">
        <v>4002</v>
      </c>
      <c r="D1406" s="15">
        <v>6</v>
      </c>
      <c r="E1406" s="15">
        <v>143536845</v>
      </c>
      <c r="F1406" s="15">
        <v>143831185</v>
      </c>
      <c r="G1406" s="15">
        <v>0.1003</v>
      </c>
      <c r="H1406" s="15" t="s">
        <v>10462</v>
      </c>
      <c r="I1406" s="15">
        <v>-2.78</v>
      </c>
      <c r="J1406" s="15" t="s">
        <v>10463</v>
      </c>
      <c r="K1406" s="15">
        <v>1.2229E-2</v>
      </c>
      <c r="L1406" s="15">
        <v>4.1900000000000004</v>
      </c>
      <c r="M1406" s="15">
        <v>-1.373</v>
      </c>
      <c r="N1406" s="15">
        <v>584</v>
      </c>
      <c r="O1406" s="15">
        <v>4</v>
      </c>
      <c r="P1406" s="15">
        <v>7.0000000000000001E-3</v>
      </c>
      <c r="Q1406" s="15">
        <v>5.2400000000000002E-2</v>
      </c>
      <c r="R1406" s="15">
        <v>-1.4429799999999999</v>
      </c>
      <c r="S1406" s="15">
        <v>0.14899999999999999</v>
      </c>
      <c r="T1406" s="15"/>
    </row>
    <row r="1407" spans="1:20">
      <c r="A1407" s="2"/>
      <c r="B1407" s="2"/>
      <c r="C1407" s="15" t="s">
        <v>4338</v>
      </c>
      <c r="D1407" s="15">
        <v>11</v>
      </c>
      <c r="E1407" s="15">
        <v>88113242</v>
      </c>
      <c r="F1407" s="15">
        <v>88175467</v>
      </c>
      <c r="G1407" s="15">
        <v>0.30349999999999999</v>
      </c>
      <c r="H1407" s="15" t="s">
        <v>10464</v>
      </c>
      <c r="I1407" s="15">
        <v>2.4500000000000002</v>
      </c>
      <c r="J1407" s="15" t="s">
        <v>1046</v>
      </c>
      <c r="K1407" s="15">
        <v>5.1128E-2</v>
      </c>
      <c r="L1407" s="15">
        <v>5.21</v>
      </c>
      <c r="M1407" s="15">
        <v>0.20799999999999999</v>
      </c>
      <c r="N1407" s="15">
        <v>524</v>
      </c>
      <c r="O1407" s="15">
        <v>32</v>
      </c>
      <c r="P1407" s="15">
        <v>6.4699999999999994E-2</v>
      </c>
      <c r="Q1407" s="16">
        <v>1.73E-7</v>
      </c>
      <c r="R1407" s="15">
        <v>1.4414499999999999</v>
      </c>
      <c r="S1407" s="15">
        <v>0.14899999999999999</v>
      </c>
      <c r="T1407" s="15"/>
    </row>
    <row r="1408" spans="1:20">
      <c r="A1408" s="2"/>
      <c r="B1408" s="2"/>
      <c r="C1408" s="15" t="s">
        <v>5308</v>
      </c>
      <c r="D1408" s="15">
        <v>3</v>
      </c>
      <c r="E1408" s="15">
        <v>10992724</v>
      </c>
      <c r="F1408" s="15">
        <v>11039247</v>
      </c>
      <c r="G1408" s="15">
        <v>0.35139999999999999</v>
      </c>
      <c r="H1408" s="15" t="s">
        <v>10465</v>
      </c>
      <c r="I1408" s="15">
        <v>3.21</v>
      </c>
      <c r="J1408" s="15" t="s">
        <v>10466</v>
      </c>
      <c r="K1408" s="15">
        <v>0.10100000000000001</v>
      </c>
      <c r="L1408" s="15">
        <v>-6.79</v>
      </c>
      <c r="M1408" s="15">
        <v>1.0349999999999999</v>
      </c>
      <c r="N1408" s="15">
        <v>544</v>
      </c>
      <c r="O1408" s="15">
        <v>9</v>
      </c>
      <c r="P1408" s="15">
        <v>0.13600000000000001</v>
      </c>
      <c r="Q1408" s="16">
        <v>2.19E-14</v>
      </c>
      <c r="R1408" s="15">
        <v>-1.44346</v>
      </c>
      <c r="S1408" s="15">
        <v>0.14899999999999999</v>
      </c>
      <c r="T1408" s="15"/>
    </row>
    <row r="1409" spans="1:20">
      <c r="A1409" s="2"/>
      <c r="B1409" s="2"/>
      <c r="C1409" s="15" t="s">
        <v>5020</v>
      </c>
      <c r="D1409" s="15">
        <v>6</v>
      </c>
      <c r="E1409" s="15">
        <v>33272048</v>
      </c>
      <c r="F1409" s="15">
        <v>33276510</v>
      </c>
      <c r="G1409" s="15">
        <v>0.4098</v>
      </c>
      <c r="H1409" s="15" t="s">
        <v>555</v>
      </c>
      <c r="I1409" s="15">
        <v>4.29</v>
      </c>
      <c r="J1409" s="15" t="s">
        <v>10467</v>
      </c>
      <c r="K1409" s="15">
        <v>4.1869999999999997E-2</v>
      </c>
      <c r="L1409" s="15">
        <v>-6.13</v>
      </c>
      <c r="M1409" s="15">
        <v>-0.60099999999999998</v>
      </c>
      <c r="N1409" s="15">
        <v>456</v>
      </c>
      <c r="O1409" s="15">
        <v>41</v>
      </c>
      <c r="P1409" s="15">
        <v>0.20022000000000001</v>
      </c>
      <c r="Q1409" s="16">
        <v>4.1300000000000003E-21</v>
      </c>
      <c r="R1409" s="15">
        <v>1.4427000000000001</v>
      </c>
      <c r="S1409" s="15">
        <v>0.149113</v>
      </c>
      <c r="T1409" s="15"/>
    </row>
    <row r="1410" spans="1:20">
      <c r="A1410" s="2"/>
      <c r="B1410" s="2"/>
      <c r="C1410" s="15" t="s">
        <v>10468</v>
      </c>
      <c r="D1410" s="15">
        <v>2</v>
      </c>
      <c r="E1410" s="15">
        <v>85904279</v>
      </c>
      <c r="F1410" s="15">
        <v>85904727</v>
      </c>
      <c r="G1410" s="15">
        <v>9.5899999999999999E-2</v>
      </c>
      <c r="H1410" s="15" t="s">
        <v>9037</v>
      </c>
      <c r="I1410" s="15">
        <v>-3.1360000000000001</v>
      </c>
      <c r="J1410" s="15" t="s">
        <v>10469</v>
      </c>
      <c r="K1410" s="15">
        <v>1.61E-2</v>
      </c>
      <c r="L1410" s="15">
        <v>3.96</v>
      </c>
      <c r="M1410" s="15">
        <v>1.798</v>
      </c>
      <c r="N1410" s="15">
        <v>446</v>
      </c>
      <c r="O1410" s="15">
        <v>3</v>
      </c>
      <c r="P1410" s="15">
        <v>1.5575E-2</v>
      </c>
      <c r="Q1410" s="15">
        <v>7.3899999999999999E-3</v>
      </c>
      <c r="R1410" s="15">
        <v>1.4417040000000001</v>
      </c>
      <c r="S1410" s="15">
        <v>0.14938599999999999</v>
      </c>
      <c r="T1410" s="15"/>
    </row>
    <row r="1411" spans="1:20">
      <c r="A1411" s="2"/>
      <c r="B1411" s="2"/>
      <c r="C1411" s="15" t="s">
        <v>10470</v>
      </c>
      <c r="D1411" s="15">
        <v>14</v>
      </c>
      <c r="E1411" s="15">
        <v>39265284</v>
      </c>
      <c r="F1411" s="15">
        <v>39388513</v>
      </c>
      <c r="G1411" s="15">
        <v>0.1656</v>
      </c>
      <c r="H1411" s="15" t="s">
        <v>9646</v>
      </c>
      <c r="I1411" s="15">
        <v>2.38</v>
      </c>
      <c r="J1411" s="15" t="s">
        <v>10471</v>
      </c>
      <c r="K1411" s="15">
        <v>4.7739999999999996E-3</v>
      </c>
      <c r="L1411" s="15">
        <v>3.86</v>
      </c>
      <c r="M1411" s="15">
        <v>-1.871</v>
      </c>
      <c r="N1411" s="15">
        <v>424</v>
      </c>
      <c r="O1411" s="15">
        <v>13</v>
      </c>
      <c r="P1411" s="15">
        <v>6.4298999999999995E-2</v>
      </c>
      <c r="Q1411" s="16">
        <v>1.8799999999999999E-7</v>
      </c>
      <c r="R1411" s="15">
        <v>-1.4411700000000001</v>
      </c>
      <c r="S1411" s="15">
        <v>0.14954000000000001</v>
      </c>
      <c r="T1411" s="15"/>
    </row>
    <row r="1412" spans="1:20">
      <c r="A1412" s="2"/>
      <c r="B1412" s="2"/>
      <c r="C1412" s="15" t="s">
        <v>3651</v>
      </c>
      <c r="D1412" s="15">
        <v>18</v>
      </c>
      <c r="E1412" s="15">
        <v>80046900</v>
      </c>
      <c r="F1412" s="15">
        <v>80095482</v>
      </c>
      <c r="G1412" s="15">
        <v>0.46589999999999998</v>
      </c>
      <c r="H1412" s="15" t="s">
        <v>9284</v>
      </c>
      <c r="I1412" s="15">
        <v>-2.13</v>
      </c>
      <c r="J1412" s="15" t="s">
        <v>10472</v>
      </c>
      <c r="K1412" s="15">
        <v>0.24171300000000001</v>
      </c>
      <c r="L1412" s="15">
        <v>-10.84</v>
      </c>
      <c r="M1412" s="15">
        <v>-1.141</v>
      </c>
      <c r="N1412" s="15">
        <v>269</v>
      </c>
      <c r="O1412" s="15">
        <v>34</v>
      </c>
      <c r="P1412" s="15">
        <v>0.44806699999999999</v>
      </c>
      <c r="Q1412" s="16">
        <v>5.1400000000000004E-53</v>
      </c>
      <c r="R1412" s="15">
        <v>1.4406749999999999</v>
      </c>
      <c r="S1412" s="15">
        <v>0.14968000000000001</v>
      </c>
      <c r="T1412" s="15"/>
    </row>
    <row r="1413" spans="1:20">
      <c r="A1413" s="2"/>
      <c r="B1413" s="2"/>
      <c r="C1413" s="15" t="s">
        <v>10473</v>
      </c>
      <c r="D1413" s="15">
        <v>11</v>
      </c>
      <c r="E1413" s="15">
        <v>128836315</v>
      </c>
      <c r="F1413" s="15">
        <v>128867373</v>
      </c>
      <c r="G1413" s="15">
        <v>0.127</v>
      </c>
      <c r="H1413" s="15" t="s">
        <v>10474</v>
      </c>
      <c r="I1413" s="15">
        <v>3.7</v>
      </c>
      <c r="J1413" s="15" t="s">
        <v>10475</v>
      </c>
      <c r="K1413" s="15">
        <v>5.4574999999999999E-2</v>
      </c>
      <c r="L1413" s="15">
        <v>-5.18</v>
      </c>
      <c r="M1413" s="15">
        <v>-1.5</v>
      </c>
      <c r="N1413" s="15">
        <v>547</v>
      </c>
      <c r="O1413" s="15">
        <v>3</v>
      </c>
      <c r="P1413" s="15">
        <v>4.1500000000000002E-2</v>
      </c>
      <c r="Q1413" s="16">
        <v>2.5899999999999999E-5</v>
      </c>
      <c r="R1413" s="15">
        <v>1.4386000000000001</v>
      </c>
      <c r="S1413" s="15">
        <v>0.15</v>
      </c>
      <c r="T1413" s="15"/>
    </row>
    <row r="1414" spans="1:20">
      <c r="A1414" s="2"/>
      <c r="B1414" s="2"/>
      <c r="C1414" s="15" t="s">
        <v>4082</v>
      </c>
      <c r="D1414" s="15">
        <v>19</v>
      </c>
      <c r="E1414" s="15">
        <v>43872363</v>
      </c>
      <c r="F1414" s="15">
        <v>43884051</v>
      </c>
      <c r="G1414" s="15">
        <v>0.21179999999999999</v>
      </c>
      <c r="H1414" s="15" t="s">
        <v>2689</v>
      </c>
      <c r="I1414" s="15">
        <v>3.59</v>
      </c>
      <c r="J1414" s="15" t="s">
        <v>10476</v>
      </c>
      <c r="K1414" s="15">
        <v>0.28499999999999998</v>
      </c>
      <c r="L1414" s="15">
        <v>10.69</v>
      </c>
      <c r="M1414" s="15">
        <v>-1.429</v>
      </c>
      <c r="N1414" s="15">
        <v>419</v>
      </c>
      <c r="O1414" s="15">
        <v>2</v>
      </c>
      <c r="P1414" s="15">
        <v>0.28179599999999999</v>
      </c>
      <c r="Q1414" s="16">
        <v>2.18E-30</v>
      </c>
      <c r="R1414" s="15">
        <v>-1.43899</v>
      </c>
      <c r="S1414" s="15">
        <v>0.15</v>
      </c>
      <c r="T1414" s="15"/>
    </row>
    <row r="1415" spans="1:20">
      <c r="A1415" s="2"/>
      <c r="B1415" s="2"/>
      <c r="C1415" s="15" t="s">
        <v>5606</v>
      </c>
      <c r="D1415" s="15">
        <v>10</v>
      </c>
      <c r="E1415" s="15">
        <v>133160447</v>
      </c>
      <c r="F1415" s="15">
        <v>133226412</v>
      </c>
      <c r="G1415" s="15">
        <v>0.2787</v>
      </c>
      <c r="H1415" s="15" t="s">
        <v>10477</v>
      </c>
      <c r="I1415" s="15">
        <v>-2.78</v>
      </c>
      <c r="J1415" s="15" t="s">
        <v>10478</v>
      </c>
      <c r="K1415" s="15">
        <v>8.4018999999999996E-2</v>
      </c>
      <c r="L1415" s="15">
        <v>-6.13</v>
      </c>
      <c r="M1415" s="15">
        <v>-0.55200000000000005</v>
      </c>
      <c r="N1415" s="15">
        <v>427</v>
      </c>
      <c r="O1415" s="15">
        <v>28</v>
      </c>
      <c r="P1415" s="15">
        <v>0.124</v>
      </c>
      <c r="Q1415" s="16">
        <v>3.56E-13</v>
      </c>
      <c r="R1415" s="15">
        <v>1.4374800000000001</v>
      </c>
      <c r="S1415" s="15">
        <v>0.15057999999999999</v>
      </c>
      <c r="T1415" s="15"/>
    </row>
    <row r="1416" spans="1:20">
      <c r="A1416" s="2"/>
      <c r="B1416" s="2"/>
      <c r="C1416" s="15" t="s">
        <v>4882</v>
      </c>
      <c r="D1416" s="15">
        <v>9</v>
      </c>
      <c r="E1416" s="15">
        <v>96928310</v>
      </c>
      <c r="F1416" s="15">
        <v>96940253</v>
      </c>
      <c r="G1416" s="15">
        <v>0.1867</v>
      </c>
      <c r="H1416" s="15" t="s">
        <v>8782</v>
      </c>
      <c r="I1416" s="15">
        <v>-2.72</v>
      </c>
      <c r="J1416" s="15" t="s">
        <v>10479</v>
      </c>
      <c r="K1416" s="15">
        <v>2.4961000000000001E-2</v>
      </c>
      <c r="L1416" s="15">
        <v>4.3600000000000003</v>
      </c>
      <c r="M1416" s="15">
        <v>1.242</v>
      </c>
      <c r="N1416" s="15">
        <v>225</v>
      </c>
      <c r="O1416" s="15">
        <v>5</v>
      </c>
      <c r="P1416" s="15">
        <v>4.607E-2</v>
      </c>
      <c r="Q1416" s="16">
        <v>9.7699999999999996E-6</v>
      </c>
      <c r="R1416" s="15">
        <v>1.4371799999999999</v>
      </c>
      <c r="S1416" s="15">
        <v>0.15067</v>
      </c>
      <c r="T1416" s="15"/>
    </row>
    <row r="1417" spans="1:20">
      <c r="A1417" s="2"/>
      <c r="B1417" s="2"/>
      <c r="C1417" s="15" t="s">
        <v>3872</v>
      </c>
      <c r="D1417" s="15">
        <v>1</v>
      </c>
      <c r="E1417" s="15">
        <v>150698060</v>
      </c>
      <c r="F1417" s="15">
        <v>150720888</v>
      </c>
      <c r="G1417" s="15">
        <v>0.1865</v>
      </c>
      <c r="H1417" s="15" t="s">
        <v>9213</v>
      </c>
      <c r="I1417" s="15">
        <v>3.4</v>
      </c>
      <c r="J1417" s="15" t="s">
        <v>10480</v>
      </c>
      <c r="K1417" s="15">
        <v>0.29399999999999998</v>
      </c>
      <c r="L1417" s="15">
        <v>11.01</v>
      </c>
      <c r="M1417" s="15">
        <v>1.1279999999999999</v>
      </c>
      <c r="N1417" s="15">
        <v>291</v>
      </c>
      <c r="O1417" s="15">
        <v>7</v>
      </c>
      <c r="P1417" s="15">
        <v>0.28599999999999998</v>
      </c>
      <c r="Q1417" s="16">
        <v>7.3600000000000002E-31</v>
      </c>
      <c r="R1417" s="15">
        <v>1.4369700000000001</v>
      </c>
      <c r="S1417" s="15">
        <v>0.151</v>
      </c>
      <c r="T1417" s="15"/>
    </row>
    <row r="1418" spans="1:20">
      <c r="A1418" s="2"/>
      <c r="B1418" s="2"/>
      <c r="C1418" s="15" t="s">
        <v>3752</v>
      </c>
      <c r="D1418" s="15">
        <v>20</v>
      </c>
      <c r="E1418" s="15">
        <v>46709487</v>
      </c>
      <c r="F1418" s="15">
        <v>46736347</v>
      </c>
      <c r="G1418" s="15">
        <v>0.12839999999999999</v>
      </c>
      <c r="H1418" s="15" t="s">
        <v>9416</v>
      </c>
      <c r="I1418" s="15">
        <v>-2.91</v>
      </c>
      <c r="J1418" s="15" t="s">
        <v>10481</v>
      </c>
      <c r="K1418" s="15">
        <v>-1.1180000000000001E-3</v>
      </c>
      <c r="L1418" s="15">
        <v>-3.89</v>
      </c>
      <c r="M1418" s="15">
        <v>0.16400000000000001</v>
      </c>
      <c r="N1418" s="15">
        <v>564</v>
      </c>
      <c r="O1418" s="15">
        <v>4</v>
      </c>
      <c r="P1418" s="15">
        <v>4.9329999999999999E-3</v>
      </c>
      <c r="Q1418" s="15">
        <v>8.6199999999999999E-2</v>
      </c>
      <c r="R1418" s="15">
        <v>-1.4372799999999999</v>
      </c>
      <c r="S1418" s="15">
        <v>0.151</v>
      </c>
      <c r="T1418" s="15"/>
    </row>
    <row r="1419" spans="1:20">
      <c r="A1419" s="2"/>
      <c r="B1419" s="2"/>
      <c r="C1419" s="15" t="s">
        <v>4140</v>
      </c>
      <c r="D1419" s="15">
        <v>3</v>
      </c>
      <c r="E1419" s="15">
        <v>183806457</v>
      </c>
      <c r="F1419" s="15">
        <v>183810474</v>
      </c>
      <c r="G1419" s="15">
        <v>8.2900000000000001E-2</v>
      </c>
      <c r="H1419" s="15" t="s">
        <v>890</v>
      </c>
      <c r="I1419" s="15">
        <v>-3.12</v>
      </c>
      <c r="J1419" s="15" t="s">
        <v>10482</v>
      </c>
      <c r="K1419" s="15">
        <v>6.6699999999999995E-2</v>
      </c>
      <c r="L1419" s="15">
        <v>5.4</v>
      </c>
      <c r="M1419" s="15">
        <v>1.38</v>
      </c>
      <c r="N1419" s="15">
        <v>463</v>
      </c>
      <c r="O1419" s="15">
        <v>11</v>
      </c>
      <c r="P1419" s="15">
        <v>6.2100000000000002E-2</v>
      </c>
      <c r="Q1419" s="16">
        <v>3.03E-7</v>
      </c>
      <c r="R1419" s="15">
        <v>1.4346699999999999</v>
      </c>
      <c r="S1419" s="15">
        <v>0.151</v>
      </c>
      <c r="T1419" s="15"/>
    </row>
    <row r="1420" spans="1:20">
      <c r="A1420" s="2"/>
      <c r="B1420" s="2"/>
      <c r="C1420" s="15" t="s">
        <v>10483</v>
      </c>
      <c r="D1420" s="15">
        <v>4</v>
      </c>
      <c r="E1420" s="15">
        <v>155734448</v>
      </c>
      <c r="F1420" s="15">
        <v>155737062</v>
      </c>
      <c r="G1420" s="15">
        <v>0.1318</v>
      </c>
      <c r="H1420" s="15" t="s">
        <v>813</v>
      </c>
      <c r="I1420" s="15">
        <v>3.05</v>
      </c>
      <c r="J1420" s="15" t="s">
        <v>10484</v>
      </c>
      <c r="K1420" s="15">
        <v>8.6730000000000002E-3</v>
      </c>
      <c r="L1420" s="15">
        <v>-3.98</v>
      </c>
      <c r="M1420" s="15">
        <v>-0.41099999999999998</v>
      </c>
      <c r="N1420" s="15">
        <v>418</v>
      </c>
      <c r="O1420" s="15">
        <v>24</v>
      </c>
      <c r="P1420" s="15">
        <v>2.1558999999999998E-2</v>
      </c>
      <c r="Q1420" s="15">
        <v>1.97E-3</v>
      </c>
      <c r="R1420" s="15">
        <v>1.4356199999999999</v>
      </c>
      <c r="S1420" s="15">
        <v>0.15110999999999999</v>
      </c>
      <c r="T1420" s="15"/>
    </row>
    <row r="1421" spans="1:20">
      <c r="A1421" s="2"/>
      <c r="B1421" s="2"/>
      <c r="C1421" s="15" t="s">
        <v>4060</v>
      </c>
      <c r="D1421" s="15">
        <v>17</v>
      </c>
      <c r="E1421" s="15">
        <v>2303383</v>
      </c>
      <c r="F1421" s="15">
        <v>2325260</v>
      </c>
      <c r="G1421" s="15">
        <v>0.47989999999999999</v>
      </c>
      <c r="H1421" s="15" t="s">
        <v>10228</v>
      </c>
      <c r="I1421" s="15">
        <v>-3.18</v>
      </c>
      <c r="J1421" s="15" t="s">
        <v>10485</v>
      </c>
      <c r="K1421" s="15">
        <v>0.417242</v>
      </c>
      <c r="L1421" s="15">
        <v>-12.94</v>
      </c>
      <c r="M1421" s="15">
        <v>-1.1779999999999999</v>
      </c>
      <c r="N1421" s="15">
        <v>410</v>
      </c>
      <c r="O1421" s="15">
        <v>7</v>
      </c>
      <c r="P1421" s="15">
        <v>0.438</v>
      </c>
      <c r="Q1421" s="16">
        <v>1.9499999999999999E-51</v>
      </c>
      <c r="R1421" s="15">
        <v>1.435371</v>
      </c>
      <c r="S1421" s="15">
        <v>0.15118100000000001</v>
      </c>
      <c r="T1421" s="15"/>
    </row>
    <row r="1422" spans="1:20">
      <c r="A1422" s="2"/>
      <c r="B1422" s="2"/>
      <c r="C1422" s="15" t="s">
        <v>4114</v>
      </c>
      <c r="D1422" s="15">
        <v>4</v>
      </c>
      <c r="E1422" s="15">
        <v>121667955</v>
      </c>
      <c r="F1422" s="15">
        <v>121697113</v>
      </c>
      <c r="G1422" s="15">
        <v>0.16020000000000001</v>
      </c>
      <c r="H1422" s="15" t="s">
        <v>10486</v>
      </c>
      <c r="I1422" s="15">
        <v>-2.79</v>
      </c>
      <c r="J1422" s="15" t="s">
        <v>10487</v>
      </c>
      <c r="K1422" s="15">
        <v>7.0625999999999994E-2</v>
      </c>
      <c r="L1422" s="15">
        <v>-6.21</v>
      </c>
      <c r="M1422" s="15">
        <v>-1.762</v>
      </c>
      <c r="N1422" s="15">
        <v>434</v>
      </c>
      <c r="O1422" s="15">
        <v>8</v>
      </c>
      <c r="P1422" s="15">
        <v>0.105389</v>
      </c>
      <c r="Q1422" s="16">
        <v>2.1599999999999998E-11</v>
      </c>
      <c r="R1422" s="15">
        <v>1.4353499999999999</v>
      </c>
      <c r="S1422" s="15">
        <v>0.15118999999999999</v>
      </c>
      <c r="T1422" s="15"/>
    </row>
    <row r="1423" spans="1:20">
      <c r="A1423" s="2"/>
      <c r="B1423" s="2"/>
      <c r="C1423" s="15" t="s">
        <v>5873</v>
      </c>
      <c r="D1423" s="15">
        <v>6</v>
      </c>
      <c r="E1423" s="15">
        <v>31158542</v>
      </c>
      <c r="F1423" s="15">
        <v>31164215</v>
      </c>
      <c r="G1423" s="15">
        <v>0.1183</v>
      </c>
      <c r="H1423" s="15" t="s">
        <v>8396</v>
      </c>
      <c r="I1423" s="15">
        <v>-2.81</v>
      </c>
      <c r="J1423" s="15" t="s">
        <v>10488</v>
      </c>
      <c r="K1423" s="15">
        <v>4.5473E-2</v>
      </c>
      <c r="L1423" s="15">
        <v>-5.03</v>
      </c>
      <c r="M1423" s="15">
        <v>1.3979999999999999</v>
      </c>
      <c r="N1423" s="15">
        <v>160</v>
      </c>
      <c r="O1423" s="15">
        <v>26</v>
      </c>
      <c r="P1423" s="15">
        <v>2.8199999999999999E-2</v>
      </c>
      <c r="Q1423" s="15">
        <v>4.6500000000000003E-4</v>
      </c>
      <c r="R1423" s="15">
        <v>-1.4349000000000001</v>
      </c>
      <c r="S1423" s="15">
        <v>0.15130299999999999</v>
      </c>
      <c r="T1423" s="15"/>
    </row>
    <row r="1424" spans="1:20">
      <c r="A1424" s="2"/>
      <c r="B1424" s="2"/>
      <c r="C1424" s="15" t="s">
        <v>10489</v>
      </c>
      <c r="D1424" s="15">
        <v>10</v>
      </c>
      <c r="E1424" s="15">
        <v>45725694</v>
      </c>
      <c r="F1424" s="15">
        <v>45726038</v>
      </c>
      <c r="G1424" s="15">
        <v>5.3999999999999999E-2</v>
      </c>
      <c r="H1424" s="15" t="s">
        <v>9728</v>
      </c>
      <c r="I1424" s="15">
        <v>3.58</v>
      </c>
      <c r="J1424" s="15" t="s">
        <v>10490</v>
      </c>
      <c r="K1424" s="15">
        <v>5.3962999999999997E-2</v>
      </c>
      <c r="L1424" s="15">
        <v>4.9400000000000004</v>
      </c>
      <c r="M1424" s="15">
        <v>1.4330000000000001</v>
      </c>
      <c r="N1424" s="15">
        <v>212</v>
      </c>
      <c r="O1424" s="15">
        <v>1</v>
      </c>
      <c r="P1424" s="15">
        <v>4.2000000000000003E-2</v>
      </c>
      <c r="Q1424" s="16">
        <v>2.3300000000000001E-5</v>
      </c>
      <c r="R1424" s="15">
        <v>1.4330000000000001</v>
      </c>
      <c r="S1424" s="15">
        <v>0.15185999999999999</v>
      </c>
      <c r="T1424" s="15"/>
    </row>
    <row r="1425" spans="1:20">
      <c r="A1425" s="2"/>
      <c r="B1425" s="2"/>
      <c r="C1425" s="15" t="s">
        <v>4303</v>
      </c>
      <c r="D1425" s="15">
        <v>3</v>
      </c>
      <c r="E1425" s="15">
        <v>58505136</v>
      </c>
      <c r="F1425" s="15">
        <v>58537319</v>
      </c>
      <c r="G1425" s="15">
        <v>8.6400000000000005E-2</v>
      </c>
      <c r="H1425" s="15" t="s">
        <v>8946</v>
      </c>
      <c r="I1425" s="15">
        <v>-3.91</v>
      </c>
      <c r="J1425" s="15" t="s">
        <v>10491</v>
      </c>
      <c r="K1425" s="15">
        <v>2.6199999999999999E-3</v>
      </c>
      <c r="L1425" s="15">
        <v>-3.68</v>
      </c>
      <c r="M1425" s="15">
        <v>-0.496</v>
      </c>
      <c r="N1425" s="15">
        <v>409</v>
      </c>
      <c r="O1425" s="15">
        <v>31</v>
      </c>
      <c r="P1425" s="15">
        <v>1.14E-2</v>
      </c>
      <c r="Q1425" s="15">
        <v>1.9099999999999999E-2</v>
      </c>
      <c r="R1425" s="15">
        <v>-1.4334100000000001</v>
      </c>
      <c r="S1425" s="15">
        <v>0.152</v>
      </c>
      <c r="T1425" s="15"/>
    </row>
    <row r="1426" spans="1:20">
      <c r="A1426" s="2"/>
      <c r="B1426" s="2"/>
      <c r="C1426" s="15" t="s">
        <v>5289</v>
      </c>
      <c r="D1426" s="15">
        <v>8</v>
      </c>
      <c r="E1426" s="15">
        <v>26748150</v>
      </c>
      <c r="F1426" s="15">
        <v>26867273</v>
      </c>
      <c r="G1426" s="15">
        <v>0.23780000000000001</v>
      </c>
      <c r="H1426" s="15" t="s">
        <v>10492</v>
      </c>
      <c r="I1426" s="15">
        <v>3.52</v>
      </c>
      <c r="J1426" s="15" t="s">
        <v>789</v>
      </c>
      <c r="K1426" s="15">
        <v>9.2600000000000002E-2</v>
      </c>
      <c r="L1426" s="15">
        <v>-6.34</v>
      </c>
      <c r="M1426" s="15">
        <v>-1.2989999999999999</v>
      </c>
      <c r="N1426" s="15">
        <v>681</v>
      </c>
      <c r="O1426" s="15">
        <v>15</v>
      </c>
      <c r="P1426" s="15">
        <v>0.10984099999999999</v>
      </c>
      <c r="Q1426" s="16">
        <v>7.9300000000000003E-12</v>
      </c>
      <c r="R1426" s="15">
        <v>1.4312</v>
      </c>
      <c r="S1426" s="15">
        <v>0.152</v>
      </c>
      <c r="T1426" s="15"/>
    </row>
    <row r="1427" spans="1:20">
      <c r="A1427" s="2"/>
      <c r="B1427" s="2"/>
      <c r="C1427" s="15" t="s">
        <v>4859</v>
      </c>
      <c r="D1427" s="15">
        <v>7</v>
      </c>
      <c r="E1427" s="15">
        <v>90563735</v>
      </c>
      <c r="F1427" s="15">
        <v>91210590</v>
      </c>
      <c r="G1427" s="15">
        <v>8.8599999999999998E-2</v>
      </c>
      <c r="H1427" s="15" t="s">
        <v>482</v>
      </c>
      <c r="I1427" s="15">
        <v>3.42</v>
      </c>
      <c r="J1427" s="15" t="s">
        <v>10493</v>
      </c>
      <c r="K1427" s="15">
        <v>2.7100000000000002E-3</v>
      </c>
      <c r="L1427" s="15">
        <v>3.76</v>
      </c>
      <c r="M1427" s="15">
        <v>-1.0049999999999999</v>
      </c>
      <c r="N1427" s="15">
        <v>669</v>
      </c>
      <c r="O1427" s="15">
        <v>4</v>
      </c>
      <c r="P1427" s="16">
        <v>-7.2299999999999996E-5</v>
      </c>
      <c r="Q1427" s="15">
        <v>0.32500000000000001</v>
      </c>
      <c r="R1427" s="15">
        <v>-1.43411</v>
      </c>
      <c r="S1427" s="15">
        <v>0.152</v>
      </c>
      <c r="T1427" s="15"/>
    </row>
    <row r="1428" spans="1:20">
      <c r="A1428" s="2"/>
      <c r="B1428" s="2"/>
      <c r="C1428" s="15" t="s">
        <v>10494</v>
      </c>
      <c r="D1428" s="15">
        <v>7</v>
      </c>
      <c r="E1428" s="15">
        <v>37683796</v>
      </c>
      <c r="F1428" s="15">
        <v>37833788</v>
      </c>
      <c r="G1428" s="15">
        <v>0.10920000000000001</v>
      </c>
      <c r="H1428" s="15" t="s">
        <v>488</v>
      </c>
      <c r="I1428" s="15">
        <v>3.46</v>
      </c>
      <c r="J1428" s="15" t="s">
        <v>10495</v>
      </c>
      <c r="K1428" s="15">
        <v>-2.0699999999999998E-3</v>
      </c>
      <c r="L1428" s="15">
        <v>3.47</v>
      </c>
      <c r="M1428" s="15">
        <v>-2.9329999999999998</v>
      </c>
      <c r="N1428" s="15">
        <v>636</v>
      </c>
      <c r="O1428" s="15">
        <v>16</v>
      </c>
      <c r="P1428" s="15">
        <v>6.5900000000000004E-3</v>
      </c>
      <c r="Q1428" s="15">
        <v>5.79E-2</v>
      </c>
      <c r="R1428" s="15">
        <v>-1.4327700000000001</v>
      </c>
      <c r="S1428" s="15">
        <v>0.152</v>
      </c>
      <c r="T1428" s="15"/>
    </row>
    <row r="1429" spans="1:20">
      <c r="A1429" s="2"/>
      <c r="B1429" s="2"/>
      <c r="C1429" s="15" t="s">
        <v>3743</v>
      </c>
      <c r="D1429" s="15">
        <v>1</v>
      </c>
      <c r="E1429" s="15">
        <v>52032103</v>
      </c>
      <c r="F1429" s="15">
        <v>52033390</v>
      </c>
      <c r="G1429" s="15">
        <v>6.0299999999999999E-2</v>
      </c>
      <c r="H1429" s="15" t="s">
        <v>10298</v>
      </c>
      <c r="I1429" s="15">
        <v>-2.84</v>
      </c>
      <c r="J1429" s="15" t="s">
        <v>10496</v>
      </c>
      <c r="K1429" s="15">
        <v>1.2699999999999999E-2</v>
      </c>
      <c r="L1429" s="15">
        <v>4.0999999999999996</v>
      </c>
      <c r="M1429" s="15">
        <v>-2.2360000000000002</v>
      </c>
      <c r="N1429" s="15">
        <v>179</v>
      </c>
      <c r="O1429" s="15">
        <v>5</v>
      </c>
      <c r="P1429" s="15">
        <v>8.6800000000000002E-3</v>
      </c>
      <c r="Q1429" s="15">
        <v>3.5400000000000001E-2</v>
      </c>
      <c r="R1429" s="15">
        <v>-1.4311499999999999</v>
      </c>
      <c r="S1429" s="15">
        <v>0.152</v>
      </c>
      <c r="T1429" s="15"/>
    </row>
    <row r="1430" spans="1:20">
      <c r="A1430" s="2"/>
      <c r="B1430" s="2"/>
      <c r="C1430" s="15" t="s">
        <v>3976</v>
      </c>
      <c r="D1430" s="15">
        <v>3</v>
      </c>
      <c r="E1430" s="15">
        <v>45388506</v>
      </c>
      <c r="F1430" s="15">
        <v>45549421</v>
      </c>
      <c r="G1430" s="15">
        <v>0.254</v>
      </c>
      <c r="H1430" s="15" t="s">
        <v>10497</v>
      </c>
      <c r="I1430" s="15">
        <v>3.25</v>
      </c>
      <c r="J1430" s="15" t="s">
        <v>805</v>
      </c>
      <c r="K1430" s="15">
        <v>0.17499999999999999</v>
      </c>
      <c r="L1430" s="15">
        <v>-8.48</v>
      </c>
      <c r="M1430" s="15">
        <v>-1.518</v>
      </c>
      <c r="N1430" s="15">
        <v>568</v>
      </c>
      <c r="O1430" s="15">
        <v>4</v>
      </c>
      <c r="P1430" s="15">
        <v>0.16500000000000001</v>
      </c>
      <c r="Q1430" s="16">
        <v>2.3399999999999999E-17</v>
      </c>
      <c r="R1430" s="15">
        <v>1.4327700000000001</v>
      </c>
      <c r="S1430" s="15">
        <v>0.152</v>
      </c>
      <c r="T1430" s="15"/>
    </row>
    <row r="1431" spans="1:20">
      <c r="A1431" s="2"/>
      <c r="B1431" s="2"/>
      <c r="C1431" s="15" t="s">
        <v>5861</v>
      </c>
      <c r="D1431" s="15">
        <v>11</v>
      </c>
      <c r="E1431" s="15">
        <v>64318088</v>
      </c>
      <c r="F1431" s="15">
        <v>64321811</v>
      </c>
      <c r="G1431" s="15">
        <v>7.3700000000000002E-2</v>
      </c>
      <c r="H1431" s="15" t="s">
        <v>2988</v>
      </c>
      <c r="I1431" s="15">
        <v>-3.26</v>
      </c>
      <c r="J1431" s="15" t="s">
        <v>10498</v>
      </c>
      <c r="K1431" s="15">
        <v>1.0415000000000001E-2</v>
      </c>
      <c r="L1431" s="15">
        <v>-3.54</v>
      </c>
      <c r="M1431" s="15">
        <v>2.577</v>
      </c>
      <c r="N1431" s="15">
        <v>344</v>
      </c>
      <c r="O1431" s="15">
        <v>11</v>
      </c>
      <c r="P1431" s="15">
        <v>1.6E-2</v>
      </c>
      <c r="Q1431" s="15">
        <v>6.7600000000000004E-3</v>
      </c>
      <c r="R1431" s="15">
        <v>-1.43303</v>
      </c>
      <c r="S1431" s="15">
        <v>0.152</v>
      </c>
      <c r="T1431" s="15"/>
    </row>
    <row r="1432" spans="1:20">
      <c r="A1432" s="2"/>
      <c r="B1432" s="2"/>
      <c r="C1432" s="15" t="s">
        <v>10499</v>
      </c>
      <c r="D1432" s="15">
        <v>7</v>
      </c>
      <c r="E1432" s="15">
        <v>149892274</v>
      </c>
      <c r="F1432" s="15">
        <v>149909704</v>
      </c>
      <c r="G1432" s="15">
        <v>0.11020000000000001</v>
      </c>
      <c r="H1432" s="15" t="s">
        <v>9099</v>
      </c>
      <c r="I1432" s="15">
        <v>2.48</v>
      </c>
      <c r="J1432" s="15" t="s">
        <v>10500</v>
      </c>
      <c r="K1432" s="15">
        <v>1.24E-2</v>
      </c>
      <c r="L1432" s="15">
        <v>-4.5</v>
      </c>
      <c r="M1432" s="15">
        <v>1.752</v>
      </c>
      <c r="N1432" s="15">
        <v>260</v>
      </c>
      <c r="O1432" s="15">
        <v>7</v>
      </c>
      <c r="P1432" s="15">
        <v>1.9E-2</v>
      </c>
      <c r="Q1432" s="15">
        <v>3.4399999999999999E-3</v>
      </c>
      <c r="R1432" s="15">
        <v>-1.4313899999999999</v>
      </c>
      <c r="S1432" s="15">
        <v>0.152</v>
      </c>
      <c r="T1432" s="15"/>
    </row>
    <row r="1433" spans="1:20">
      <c r="A1433" s="2"/>
      <c r="B1433" s="2"/>
      <c r="C1433" s="15" t="s">
        <v>4134</v>
      </c>
      <c r="D1433" s="15">
        <v>1</v>
      </c>
      <c r="E1433" s="15">
        <v>115641953</v>
      </c>
      <c r="F1433" s="15">
        <v>115698224</v>
      </c>
      <c r="G1433" s="15">
        <v>0.2641</v>
      </c>
      <c r="H1433" s="15" t="s">
        <v>579</v>
      </c>
      <c r="I1433" s="15">
        <v>-2.81</v>
      </c>
      <c r="J1433" s="15" t="s">
        <v>580</v>
      </c>
      <c r="K1433" s="15">
        <v>0.218</v>
      </c>
      <c r="L1433" s="15">
        <v>-9.4700000000000006</v>
      </c>
      <c r="M1433" s="15">
        <v>1.427</v>
      </c>
      <c r="N1433" s="15">
        <v>529</v>
      </c>
      <c r="O1433" s="15">
        <v>3</v>
      </c>
      <c r="P1433" s="15">
        <v>0.20799999999999999</v>
      </c>
      <c r="Q1433" s="16">
        <v>6.2900000000000003E-22</v>
      </c>
      <c r="R1433" s="15">
        <v>-1.43293</v>
      </c>
      <c r="S1433" s="15">
        <v>0.152</v>
      </c>
      <c r="T1433" s="15"/>
    </row>
    <row r="1434" spans="1:20">
      <c r="A1434" s="2"/>
      <c r="B1434" s="2"/>
      <c r="C1434" s="15" t="s">
        <v>4673</v>
      </c>
      <c r="D1434" s="15">
        <v>10</v>
      </c>
      <c r="E1434" s="15">
        <v>32446140</v>
      </c>
      <c r="F1434" s="15">
        <v>32882874</v>
      </c>
      <c r="G1434" s="15">
        <v>0.26779999999999998</v>
      </c>
      <c r="H1434" s="15" t="s">
        <v>10501</v>
      </c>
      <c r="I1434" s="15">
        <v>-3.6</v>
      </c>
      <c r="J1434" s="15" t="s">
        <v>10502</v>
      </c>
      <c r="K1434" s="15">
        <v>0.19580800000000001</v>
      </c>
      <c r="L1434" s="15">
        <v>-8.92</v>
      </c>
      <c r="M1434" s="15">
        <v>-0.93700000000000006</v>
      </c>
      <c r="N1434" s="15">
        <v>585</v>
      </c>
      <c r="O1434" s="15">
        <v>12</v>
      </c>
      <c r="P1434" s="15">
        <v>0.2</v>
      </c>
      <c r="Q1434" s="16">
        <v>3.8699999999999997E-21</v>
      </c>
      <c r="R1434" s="15">
        <v>1.4316500000000001</v>
      </c>
      <c r="S1434" s="15">
        <v>0.15223999999999999</v>
      </c>
      <c r="T1434" s="15"/>
    </row>
    <row r="1435" spans="1:20">
      <c r="A1435" s="2"/>
      <c r="B1435" s="2"/>
      <c r="C1435" s="15" t="s">
        <v>10503</v>
      </c>
      <c r="D1435" s="15">
        <v>16</v>
      </c>
      <c r="E1435" s="15">
        <v>28802743</v>
      </c>
      <c r="F1435" s="15">
        <v>28817828</v>
      </c>
      <c r="G1435" s="15">
        <v>0.16270000000000001</v>
      </c>
      <c r="H1435" s="15" t="s">
        <v>8957</v>
      </c>
      <c r="I1435" s="15">
        <v>-3.48</v>
      </c>
      <c r="J1435" s="15" t="s">
        <v>804</v>
      </c>
      <c r="K1435" s="15">
        <v>0.190356</v>
      </c>
      <c r="L1435" s="15">
        <v>-9.2200000000000006</v>
      </c>
      <c r="M1435" s="15">
        <v>-1.0960000000000001</v>
      </c>
      <c r="N1435" s="15">
        <v>181</v>
      </c>
      <c r="O1435" s="15">
        <v>18</v>
      </c>
      <c r="P1435" s="15">
        <v>0.20200000000000001</v>
      </c>
      <c r="Q1435" s="16">
        <v>2.6000000000000002E-21</v>
      </c>
      <c r="R1435" s="15">
        <v>1.4314</v>
      </c>
      <c r="S1435" s="15">
        <v>0.15232000000000001</v>
      </c>
      <c r="T1435" s="15"/>
    </row>
    <row r="1436" spans="1:20">
      <c r="A1436" s="2"/>
      <c r="B1436" s="2"/>
      <c r="C1436" s="15" t="s">
        <v>4116</v>
      </c>
      <c r="D1436" s="15">
        <v>14</v>
      </c>
      <c r="E1436" s="15">
        <v>67647075</v>
      </c>
      <c r="F1436" s="15">
        <v>67674831</v>
      </c>
      <c r="G1436" s="15">
        <v>9.3299999999999994E-2</v>
      </c>
      <c r="H1436" s="15" t="s">
        <v>9842</v>
      </c>
      <c r="I1436" s="15">
        <v>-3.43</v>
      </c>
      <c r="J1436" s="15" t="s">
        <v>10504</v>
      </c>
      <c r="K1436" s="15">
        <v>7.0404999999999995E-2</v>
      </c>
      <c r="L1436" s="15">
        <v>5.67</v>
      </c>
      <c r="M1436" s="15">
        <v>-1.429</v>
      </c>
      <c r="N1436" s="15">
        <v>350</v>
      </c>
      <c r="O1436" s="15">
        <v>3</v>
      </c>
      <c r="P1436" s="15">
        <v>7.7775999999999998E-2</v>
      </c>
      <c r="Q1436" s="16">
        <v>9.9100000000000007E-9</v>
      </c>
      <c r="R1436" s="15">
        <v>-1.4313</v>
      </c>
      <c r="S1436" s="15">
        <v>0.15235000000000001</v>
      </c>
      <c r="T1436" s="15"/>
    </row>
    <row r="1437" spans="1:20">
      <c r="A1437" s="2"/>
      <c r="B1437" s="2"/>
      <c r="C1437" s="15" t="s">
        <v>4077</v>
      </c>
      <c r="D1437" s="15">
        <v>4</v>
      </c>
      <c r="E1437" s="15">
        <v>55540502</v>
      </c>
      <c r="F1437" s="15">
        <v>55540835</v>
      </c>
      <c r="G1437" s="15">
        <v>7.2999999999999995E-2</v>
      </c>
      <c r="H1437" s="15" t="s">
        <v>10271</v>
      </c>
      <c r="I1437" s="15">
        <v>2.91</v>
      </c>
      <c r="J1437" s="15" t="s">
        <v>10505</v>
      </c>
      <c r="K1437" s="15">
        <v>8.0138000000000001E-2</v>
      </c>
      <c r="L1437" s="15">
        <v>5.91</v>
      </c>
      <c r="M1437" s="15">
        <v>1.431</v>
      </c>
      <c r="N1437" s="15">
        <v>376</v>
      </c>
      <c r="O1437" s="15">
        <v>2</v>
      </c>
      <c r="P1437" s="15">
        <v>7.9052999999999998E-2</v>
      </c>
      <c r="Q1437" s="16">
        <v>7.4899999999999996E-9</v>
      </c>
      <c r="R1437" s="15">
        <v>1.43096</v>
      </c>
      <c r="S1437" s="15">
        <v>0.15243999999999999</v>
      </c>
      <c r="T1437" s="15"/>
    </row>
    <row r="1438" spans="1:20">
      <c r="A1438" s="2"/>
      <c r="B1438" s="2"/>
      <c r="C1438" s="15" t="s">
        <v>3860</v>
      </c>
      <c r="D1438" s="15">
        <v>10</v>
      </c>
      <c r="E1438" s="15">
        <v>68230624</v>
      </c>
      <c r="F1438" s="15">
        <v>68232103</v>
      </c>
      <c r="G1438" s="15">
        <v>0.1258</v>
      </c>
      <c r="H1438" s="15" t="s">
        <v>8636</v>
      </c>
      <c r="I1438" s="15">
        <v>-2.79</v>
      </c>
      <c r="J1438" s="15" t="s">
        <v>9379</v>
      </c>
      <c r="K1438" s="15">
        <v>0.11398999999999999</v>
      </c>
      <c r="L1438" s="15">
        <v>-6.86</v>
      </c>
      <c r="M1438" s="15">
        <v>-1.625</v>
      </c>
      <c r="N1438" s="15">
        <v>367</v>
      </c>
      <c r="O1438" s="15">
        <v>3</v>
      </c>
      <c r="P1438" s="15">
        <v>0.111</v>
      </c>
      <c r="Q1438" s="16">
        <v>5.9099999999999997E-12</v>
      </c>
      <c r="R1438" s="15">
        <v>1.4309000000000001</v>
      </c>
      <c r="S1438" s="15">
        <v>0.15246000000000001</v>
      </c>
      <c r="T1438" s="15"/>
    </row>
    <row r="1439" spans="1:20">
      <c r="A1439" s="2"/>
      <c r="B1439" s="2"/>
      <c r="C1439" s="15" t="s">
        <v>4020</v>
      </c>
      <c r="D1439" s="15">
        <v>2</v>
      </c>
      <c r="E1439" s="15">
        <v>168834132</v>
      </c>
      <c r="F1439" s="15">
        <v>168913371</v>
      </c>
      <c r="G1439" s="15">
        <v>0.56200000000000006</v>
      </c>
      <c r="H1439" s="15" t="s">
        <v>10506</v>
      </c>
      <c r="I1439" s="15">
        <v>-2.8210000000000002</v>
      </c>
      <c r="J1439" s="15" t="s">
        <v>10507</v>
      </c>
      <c r="K1439" s="15">
        <v>0.40699999999999997</v>
      </c>
      <c r="L1439" s="15">
        <v>12.81</v>
      </c>
      <c r="M1439" s="15">
        <v>1.679</v>
      </c>
      <c r="N1439" s="15">
        <v>573</v>
      </c>
      <c r="O1439" s="15">
        <v>10</v>
      </c>
      <c r="P1439" s="15">
        <v>0.49665900000000002</v>
      </c>
      <c r="Q1439" s="16">
        <v>6.37E-61</v>
      </c>
      <c r="R1439" s="15">
        <v>1.430796</v>
      </c>
      <c r="S1439" s="15">
        <v>0.15248900000000001</v>
      </c>
      <c r="T1439" s="15"/>
    </row>
    <row r="1440" spans="1:20">
      <c r="A1440" s="2"/>
      <c r="B1440" s="2"/>
      <c r="C1440" s="15" t="s">
        <v>4683</v>
      </c>
      <c r="D1440" s="15">
        <v>9</v>
      </c>
      <c r="E1440" s="15">
        <v>108942569</v>
      </c>
      <c r="F1440" s="15">
        <v>109013529</v>
      </c>
      <c r="G1440" s="15">
        <v>0.21099999999999999</v>
      </c>
      <c r="H1440" s="15" t="s">
        <v>10508</v>
      </c>
      <c r="I1440" s="15">
        <v>2.5030000000000001</v>
      </c>
      <c r="J1440" s="15" t="s">
        <v>10509</v>
      </c>
      <c r="K1440" s="15">
        <v>0.153027</v>
      </c>
      <c r="L1440" s="15">
        <v>-8.1</v>
      </c>
      <c r="M1440" s="15">
        <v>-0.85899999999999999</v>
      </c>
      <c r="N1440" s="15">
        <v>635</v>
      </c>
      <c r="O1440" s="15">
        <v>17</v>
      </c>
      <c r="P1440" s="15">
        <v>0.14707000000000001</v>
      </c>
      <c r="Q1440" s="16">
        <v>1.53E-15</v>
      </c>
      <c r="R1440" s="15">
        <v>1.4298200000000001</v>
      </c>
      <c r="S1440" s="15">
        <v>0.15276999999999999</v>
      </c>
      <c r="T1440" s="15"/>
    </row>
    <row r="1441" spans="1:20">
      <c r="A1441" s="2"/>
      <c r="B1441" s="2"/>
      <c r="C1441" s="15" t="s">
        <v>5194</v>
      </c>
      <c r="D1441" s="15">
        <v>11</v>
      </c>
      <c r="E1441" s="15">
        <v>95768942</v>
      </c>
      <c r="F1441" s="15">
        <v>95790409</v>
      </c>
      <c r="G1441" s="15">
        <v>9.7900000000000001E-2</v>
      </c>
      <c r="H1441" s="15" t="s">
        <v>10046</v>
      </c>
      <c r="I1441" s="15">
        <v>2.4900000000000002</v>
      </c>
      <c r="J1441" s="15" t="s">
        <v>10510</v>
      </c>
      <c r="K1441" s="15">
        <v>1.9567000000000001E-2</v>
      </c>
      <c r="L1441" s="15">
        <v>-4.9000000000000004</v>
      </c>
      <c r="M1441" s="15">
        <v>0.876</v>
      </c>
      <c r="N1441" s="15">
        <v>593</v>
      </c>
      <c r="O1441" s="15">
        <v>8</v>
      </c>
      <c r="P1441" s="15">
        <v>3.44E-2</v>
      </c>
      <c r="Q1441" s="15">
        <v>1.22E-4</v>
      </c>
      <c r="R1441" s="15">
        <v>-1.42926</v>
      </c>
      <c r="S1441" s="15">
        <v>0.153</v>
      </c>
      <c r="T1441" s="15"/>
    </row>
    <row r="1442" spans="1:20">
      <c r="A1442" s="2"/>
      <c r="B1442" s="2"/>
      <c r="C1442" s="15" t="s">
        <v>4223</v>
      </c>
      <c r="D1442" s="15">
        <v>6</v>
      </c>
      <c r="E1442" s="15">
        <v>46652915</v>
      </c>
      <c r="F1442" s="15">
        <v>46678193</v>
      </c>
      <c r="G1442" s="15">
        <v>0.3543</v>
      </c>
      <c r="H1442" s="15" t="s">
        <v>2947</v>
      </c>
      <c r="I1442" s="15">
        <v>-2.6</v>
      </c>
      <c r="J1442" s="15" t="s">
        <v>10511</v>
      </c>
      <c r="K1442" s="15">
        <v>0.21368699999999999</v>
      </c>
      <c r="L1442" s="15">
        <v>9.32</v>
      </c>
      <c r="M1442" s="15">
        <v>1.466</v>
      </c>
      <c r="N1442" s="15">
        <v>507</v>
      </c>
      <c r="O1442" s="15">
        <v>6</v>
      </c>
      <c r="P1442" s="15">
        <v>0.210954</v>
      </c>
      <c r="Q1442" s="16">
        <v>2.8100000000000001E-22</v>
      </c>
      <c r="R1442" s="15">
        <v>1.4292199999999999</v>
      </c>
      <c r="S1442" s="15">
        <v>0.153</v>
      </c>
      <c r="T1442" s="15"/>
    </row>
    <row r="1443" spans="1:20">
      <c r="A1443" s="2"/>
      <c r="B1443" s="2"/>
      <c r="C1443" s="15" t="s">
        <v>4108</v>
      </c>
      <c r="D1443" s="15">
        <v>19</v>
      </c>
      <c r="E1443" s="15">
        <v>43727992</v>
      </c>
      <c r="F1443" s="15">
        <v>43754990</v>
      </c>
      <c r="G1443" s="15">
        <v>0.1105</v>
      </c>
      <c r="H1443" s="15" t="s">
        <v>2689</v>
      </c>
      <c r="I1443" s="15">
        <v>3.59</v>
      </c>
      <c r="J1443" s="15" t="s">
        <v>778</v>
      </c>
      <c r="K1443" s="15">
        <v>7.4700000000000003E-2</v>
      </c>
      <c r="L1443" s="15">
        <v>5.83</v>
      </c>
      <c r="M1443" s="15">
        <v>1.4510000000000001</v>
      </c>
      <c r="N1443" s="15">
        <v>394</v>
      </c>
      <c r="O1443" s="15">
        <v>2</v>
      </c>
      <c r="P1443" s="15">
        <v>6.0138999999999998E-2</v>
      </c>
      <c r="Q1443" s="16">
        <v>4.6499999999999999E-7</v>
      </c>
      <c r="R1443" s="15">
        <v>1.4301999999999999</v>
      </c>
      <c r="S1443" s="15">
        <v>0.153</v>
      </c>
      <c r="T1443" s="15"/>
    </row>
    <row r="1444" spans="1:20">
      <c r="A1444" s="2"/>
      <c r="B1444" s="2"/>
      <c r="C1444" s="15" t="s">
        <v>4007</v>
      </c>
      <c r="D1444" s="15">
        <v>7</v>
      </c>
      <c r="E1444" s="15">
        <v>100336412</v>
      </c>
      <c r="F1444" s="15">
        <v>100350158</v>
      </c>
      <c r="G1444" s="15">
        <v>0.48770000000000002</v>
      </c>
      <c r="H1444" s="15" t="s">
        <v>9033</v>
      </c>
      <c r="I1444" s="15">
        <v>-2.54</v>
      </c>
      <c r="J1444" s="15" t="s">
        <v>1080</v>
      </c>
      <c r="K1444" s="15">
        <v>0.53500000000000003</v>
      </c>
      <c r="L1444" s="15">
        <v>14.65</v>
      </c>
      <c r="M1444" s="15">
        <v>1.4279999999999999</v>
      </c>
      <c r="N1444" s="15">
        <v>297</v>
      </c>
      <c r="O1444" s="15">
        <v>4</v>
      </c>
      <c r="P1444" s="15">
        <v>0.55700000000000005</v>
      </c>
      <c r="Q1444" s="16">
        <v>6.5300000000000005E-72</v>
      </c>
      <c r="R1444" s="15">
        <v>1.4289099999999999</v>
      </c>
      <c r="S1444" s="15">
        <v>0.153</v>
      </c>
      <c r="T1444" s="15"/>
    </row>
    <row r="1445" spans="1:20">
      <c r="A1445" s="2"/>
      <c r="B1445" s="2"/>
      <c r="C1445" s="15" t="s">
        <v>3699</v>
      </c>
      <c r="D1445" s="15">
        <v>7</v>
      </c>
      <c r="E1445" s="15">
        <v>150800534</v>
      </c>
      <c r="F1445" s="15">
        <v>150805120</v>
      </c>
      <c r="G1445" s="15">
        <v>0.32719999999999999</v>
      </c>
      <c r="H1445" s="15" t="s">
        <v>9790</v>
      </c>
      <c r="I1445" s="15">
        <v>2.2799999999999998</v>
      </c>
      <c r="J1445" s="15" t="s">
        <v>10512</v>
      </c>
      <c r="K1445" s="15">
        <v>8.8499999999999995E-2</v>
      </c>
      <c r="L1445" s="15">
        <v>-6.08</v>
      </c>
      <c r="M1445" s="15">
        <v>-1.5720000000000001</v>
      </c>
      <c r="N1445" s="15">
        <v>522</v>
      </c>
      <c r="O1445" s="15">
        <v>11</v>
      </c>
      <c r="P1445" s="15">
        <v>0.14299999999999999</v>
      </c>
      <c r="Q1445" s="16">
        <v>3.8400000000000001E-15</v>
      </c>
      <c r="R1445" s="15">
        <v>1.4275599999999999</v>
      </c>
      <c r="S1445" s="15">
        <v>0.153</v>
      </c>
      <c r="T1445" s="15"/>
    </row>
    <row r="1446" spans="1:20">
      <c r="A1446" s="2"/>
      <c r="B1446" s="2"/>
      <c r="C1446" s="15" t="s">
        <v>5199</v>
      </c>
      <c r="D1446" s="15">
        <v>12</v>
      </c>
      <c r="E1446" s="15">
        <v>110491097</v>
      </c>
      <c r="F1446" s="15">
        <v>110501559</v>
      </c>
      <c r="G1446" s="15">
        <v>9.8599999999999993E-2</v>
      </c>
      <c r="H1446" s="15" t="s">
        <v>2640</v>
      </c>
      <c r="I1446" s="15">
        <v>-3.12</v>
      </c>
      <c r="J1446" s="15" t="s">
        <v>2641</v>
      </c>
      <c r="K1446" s="15">
        <v>6.8154000000000006E-2</v>
      </c>
      <c r="L1446" s="15">
        <v>5.44</v>
      </c>
      <c r="M1446" s="15">
        <v>-1.4530000000000001</v>
      </c>
      <c r="N1446" s="15">
        <v>233</v>
      </c>
      <c r="O1446" s="15">
        <v>5</v>
      </c>
      <c r="P1446" s="15">
        <v>5.1718E-2</v>
      </c>
      <c r="Q1446" s="16">
        <v>2.88E-6</v>
      </c>
      <c r="R1446" s="15">
        <v>-1.429924</v>
      </c>
      <c r="S1446" s="15">
        <v>0.153</v>
      </c>
      <c r="T1446" s="15"/>
    </row>
    <row r="1447" spans="1:20">
      <c r="A1447" s="2"/>
      <c r="B1447" s="2"/>
      <c r="C1447" s="15" t="s">
        <v>4067</v>
      </c>
      <c r="D1447" s="15">
        <v>15</v>
      </c>
      <c r="E1447" s="15">
        <v>43330674</v>
      </c>
      <c r="F1447" s="15">
        <v>43354555</v>
      </c>
      <c r="G1447" s="15">
        <v>0.42049999999999998</v>
      </c>
      <c r="H1447" s="15" t="s">
        <v>10254</v>
      </c>
      <c r="I1447" s="15">
        <v>2.7</v>
      </c>
      <c r="J1447" s="15" t="s">
        <v>10513</v>
      </c>
      <c r="K1447" s="15">
        <v>0.30739699999999998</v>
      </c>
      <c r="L1447" s="15">
        <v>-11.93</v>
      </c>
      <c r="M1447" s="15">
        <v>1.579</v>
      </c>
      <c r="N1447" s="15">
        <v>259</v>
      </c>
      <c r="O1447" s="15">
        <v>20</v>
      </c>
      <c r="P1447" s="15">
        <v>0.39186900000000002</v>
      </c>
      <c r="Q1447" s="16">
        <v>1.09E-44</v>
      </c>
      <c r="R1447" s="15">
        <v>-1.42828</v>
      </c>
      <c r="S1447" s="15">
        <v>0.15321000000000001</v>
      </c>
      <c r="T1447" s="15"/>
    </row>
    <row r="1448" spans="1:20">
      <c r="A1448" s="2"/>
      <c r="B1448" s="2"/>
      <c r="C1448" s="15" t="s">
        <v>6442</v>
      </c>
      <c r="D1448" s="15">
        <v>17</v>
      </c>
      <c r="E1448" s="15">
        <v>18328056</v>
      </c>
      <c r="F1448" s="15">
        <v>18363563</v>
      </c>
      <c r="G1448" s="15">
        <v>0.14929999999999999</v>
      </c>
      <c r="H1448" s="15" t="s">
        <v>8569</v>
      </c>
      <c r="I1448" s="15">
        <v>-2.87</v>
      </c>
      <c r="J1448" s="15" t="s">
        <v>10514</v>
      </c>
      <c r="K1448" s="15">
        <v>3.8914999999999998E-2</v>
      </c>
      <c r="L1448" s="15">
        <v>-5.77</v>
      </c>
      <c r="M1448" s="15">
        <v>0.39500000000000002</v>
      </c>
      <c r="N1448" s="15">
        <v>273</v>
      </c>
      <c r="O1448" s="15">
        <v>20</v>
      </c>
      <c r="P1448" s="15">
        <v>5.1700000000000003E-2</v>
      </c>
      <c r="Q1448" s="16">
        <v>2.9000000000000002E-6</v>
      </c>
      <c r="R1448" s="15">
        <v>-1.4277120000000001</v>
      </c>
      <c r="S1448" s="15">
        <v>0.15337500000000001</v>
      </c>
      <c r="T1448" s="15"/>
    </row>
    <row r="1449" spans="1:20">
      <c r="A1449" s="2"/>
      <c r="B1449" s="2"/>
      <c r="C1449" s="15" t="s">
        <v>3967</v>
      </c>
      <c r="D1449" s="15">
        <v>4</v>
      </c>
      <c r="E1449" s="15">
        <v>39454124</v>
      </c>
      <c r="F1449" s="15">
        <v>39458586</v>
      </c>
      <c r="G1449" s="15">
        <v>0.76890000000000003</v>
      </c>
      <c r="H1449" s="15" t="s">
        <v>2485</v>
      </c>
      <c r="I1449" s="15">
        <v>-2.79</v>
      </c>
      <c r="J1449" s="15" t="s">
        <v>10515</v>
      </c>
      <c r="K1449" s="15">
        <v>0.650586</v>
      </c>
      <c r="L1449" s="15">
        <v>16.03</v>
      </c>
      <c r="M1449" s="15">
        <v>-1.4930000000000001</v>
      </c>
      <c r="N1449" s="15">
        <v>358</v>
      </c>
      <c r="O1449" s="15">
        <v>17</v>
      </c>
      <c r="P1449" s="15">
        <v>0.64965799999999996</v>
      </c>
      <c r="Q1449" s="16">
        <v>5.5599999999999997E-92</v>
      </c>
      <c r="R1449" s="15">
        <v>-1.4276899999999999</v>
      </c>
      <c r="S1449" s="15">
        <v>0.15337999999999999</v>
      </c>
      <c r="T1449" s="15"/>
    </row>
    <row r="1450" spans="1:20">
      <c r="A1450" s="2"/>
      <c r="B1450" s="2"/>
      <c r="C1450" s="15" t="s">
        <v>10516</v>
      </c>
      <c r="D1450" s="15">
        <v>2</v>
      </c>
      <c r="E1450" s="15">
        <v>185783691</v>
      </c>
      <c r="F1450" s="15">
        <v>185788209</v>
      </c>
      <c r="G1450" s="15">
        <v>5.9799999999999999E-2</v>
      </c>
      <c r="H1450" s="15" t="s">
        <v>8970</v>
      </c>
      <c r="I1450" s="15">
        <v>-2.3050000000000002</v>
      </c>
      <c r="J1450" s="15" t="s">
        <v>10517</v>
      </c>
      <c r="K1450" s="15">
        <v>6.1600000000000002E-2</v>
      </c>
      <c r="L1450" s="15">
        <v>-5.88</v>
      </c>
      <c r="M1450" s="15">
        <v>1.907</v>
      </c>
      <c r="N1450" s="15">
        <v>224</v>
      </c>
      <c r="O1450" s="15">
        <v>10</v>
      </c>
      <c r="P1450" s="15">
        <v>7.4311000000000002E-2</v>
      </c>
      <c r="Q1450" s="16">
        <v>2.1200000000000001E-8</v>
      </c>
      <c r="R1450" s="15">
        <v>-1.426625</v>
      </c>
      <c r="S1450" s="15">
        <v>0.15368799999999999</v>
      </c>
      <c r="T1450" s="15"/>
    </row>
    <row r="1451" spans="1:20">
      <c r="A1451" s="2"/>
      <c r="B1451" s="2"/>
      <c r="C1451" s="15" t="s">
        <v>3836</v>
      </c>
      <c r="D1451" s="15">
        <v>16</v>
      </c>
      <c r="E1451" s="15">
        <v>1434383</v>
      </c>
      <c r="F1451" s="15">
        <v>1444556</v>
      </c>
      <c r="G1451" s="15">
        <v>0.44379999999999997</v>
      </c>
      <c r="H1451" s="15" t="s">
        <v>9734</v>
      </c>
      <c r="I1451" s="15">
        <v>-2.57</v>
      </c>
      <c r="J1451" s="15" t="s">
        <v>10518</v>
      </c>
      <c r="K1451" s="15">
        <v>0.22576399999999999</v>
      </c>
      <c r="L1451" s="15">
        <v>9.93</v>
      </c>
      <c r="M1451" s="15">
        <v>-0.82399999999999995</v>
      </c>
      <c r="N1451" s="15">
        <v>477</v>
      </c>
      <c r="O1451" s="15">
        <v>10</v>
      </c>
      <c r="P1451" s="15">
        <v>0.30499999999999999</v>
      </c>
      <c r="Q1451" s="16">
        <v>3.2299999999999997E-33</v>
      </c>
      <c r="R1451" s="15">
        <v>-1.42597</v>
      </c>
      <c r="S1451" s="15">
        <v>0.15387999999999999</v>
      </c>
      <c r="T1451" s="15"/>
    </row>
    <row r="1452" spans="1:20">
      <c r="A1452" s="2"/>
      <c r="B1452" s="2"/>
      <c r="C1452" s="15" t="s">
        <v>10519</v>
      </c>
      <c r="D1452" s="15">
        <v>22</v>
      </c>
      <c r="E1452" s="15">
        <v>45178990</v>
      </c>
      <c r="F1452" s="15">
        <v>45179310</v>
      </c>
      <c r="G1452" s="15">
        <v>0.11459999999999999</v>
      </c>
      <c r="H1452" s="15" t="s">
        <v>9244</v>
      </c>
      <c r="I1452" s="15">
        <v>2.94</v>
      </c>
      <c r="J1452" s="15" t="s">
        <v>10520</v>
      </c>
      <c r="K1452" s="15">
        <v>4.1240000000000001E-3</v>
      </c>
      <c r="L1452" s="15">
        <v>-3.84</v>
      </c>
      <c r="M1452" s="15">
        <v>-1.3660000000000001</v>
      </c>
      <c r="N1452" s="15">
        <v>638</v>
      </c>
      <c r="O1452" s="15">
        <v>4</v>
      </c>
      <c r="P1452" s="15">
        <v>5.2849999999999998E-3</v>
      </c>
      <c r="Q1452" s="15">
        <v>7.9100000000000004E-2</v>
      </c>
      <c r="R1452" s="15">
        <v>1.42631</v>
      </c>
      <c r="S1452" s="15">
        <v>0.154</v>
      </c>
      <c r="T1452" s="15"/>
    </row>
    <row r="1453" spans="1:20">
      <c r="A1453" s="2"/>
      <c r="B1453" s="2"/>
      <c r="C1453" s="15" t="s">
        <v>6393</v>
      </c>
      <c r="D1453" s="15">
        <v>3</v>
      </c>
      <c r="E1453" s="15">
        <v>195959748</v>
      </c>
      <c r="F1453" s="15">
        <v>195990305</v>
      </c>
      <c r="G1453" s="15">
        <v>0.49109999999999998</v>
      </c>
      <c r="H1453" s="15" t="s">
        <v>10521</v>
      </c>
      <c r="I1453" s="15">
        <v>2.64</v>
      </c>
      <c r="J1453" s="15" t="s">
        <v>10522</v>
      </c>
      <c r="K1453" s="15">
        <v>7.8299999999999995E-2</v>
      </c>
      <c r="L1453" s="15">
        <v>-7.21</v>
      </c>
      <c r="M1453" s="15">
        <v>1.014</v>
      </c>
      <c r="N1453" s="15">
        <v>277</v>
      </c>
      <c r="O1453" s="15">
        <v>37</v>
      </c>
      <c r="P1453" s="15">
        <v>0.184</v>
      </c>
      <c r="Q1453" s="16">
        <v>2.1800000000000001E-19</v>
      </c>
      <c r="R1453" s="15">
        <v>-1.4238999999999999</v>
      </c>
      <c r="S1453" s="15">
        <v>0.154</v>
      </c>
      <c r="T1453" s="15"/>
    </row>
    <row r="1454" spans="1:20">
      <c r="A1454" s="2"/>
      <c r="B1454" s="2"/>
      <c r="C1454" s="15" t="s">
        <v>10523</v>
      </c>
      <c r="D1454" s="15">
        <v>17</v>
      </c>
      <c r="E1454" s="15">
        <v>59964832</v>
      </c>
      <c r="F1454" s="15">
        <v>59996972</v>
      </c>
      <c r="G1454" s="15">
        <v>8.5300000000000001E-2</v>
      </c>
      <c r="H1454" s="15" t="s">
        <v>10524</v>
      </c>
      <c r="I1454" s="15">
        <v>-2.4</v>
      </c>
      <c r="J1454" s="15" t="s">
        <v>10525</v>
      </c>
      <c r="K1454" s="15">
        <v>7.2500999999999996E-2</v>
      </c>
      <c r="L1454" s="15">
        <v>5.45</v>
      </c>
      <c r="M1454" s="15">
        <v>-1.3919999999999999</v>
      </c>
      <c r="N1454" s="15">
        <v>210</v>
      </c>
      <c r="O1454" s="15">
        <v>3</v>
      </c>
      <c r="P1454" s="15">
        <v>6.2899999999999998E-2</v>
      </c>
      <c r="Q1454" s="16">
        <v>2.5600000000000002E-7</v>
      </c>
      <c r="R1454" s="15">
        <v>-1.424614</v>
      </c>
      <c r="S1454" s="15">
        <v>0.15426899999999999</v>
      </c>
      <c r="T1454" s="15"/>
    </row>
    <row r="1455" spans="1:20">
      <c r="A1455" s="2"/>
      <c r="B1455" s="2"/>
      <c r="C1455" s="15" t="s">
        <v>3761</v>
      </c>
      <c r="D1455" s="15">
        <v>17</v>
      </c>
      <c r="E1455" s="15">
        <v>7306999</v>
      </c>
      <c r="F1455" s="15">
        <v>7312463</v>
      </c>
      <c r="G1455" s="15">
        <v>0.31940000000000002</v>
      </c>
      <c r="H1455" s="15" t="s">
        <v>10526</v>
      </c>
      <c r="I1455" s="15">
        <v>-3.55</v>
      </c>
      <c r="J1455" s="15" t="s">
        <v>10527</v>
      </c>
      <c r="K1455" s="15">
        <v>0.169656</v>
      </c>
      <c r="L1455" s="15">
        <v>8.5500000000000007</v>
      </c>
      <c r="M1455" s="15">
        <v>1.274</v>
      </c>
      <c r="N1455" s="15">
        <v>428</v>
      </c>
      <c r="O1455" s="15">
        <v>6</v>
      </c>
      <c r="P1455" s="15">
        <v>0.20399999999999999</v>
      </c>
      <c r="Q1455" s="16">
        <v>1.7900000000000001E-21</v>
      </c>
      <c r="R1455" s="15">
        <v>1.424342</v>
      </c>
      <c r="S1455" s="15">
        <v>0.15434700000000001</v>
      </c>
      <c r="T1455" s="15"/>
    </row>
    <row r="1456" spans="1:20">
      <c r="A1456" s="2"/>
      <c r="B1456" s="2"/>
      <c r="C1456" s="15" t="s">
        <v>3782</v>
      </c>
      <c r="D1456" s="15">
        <v>18</v>
      </c>
      <c r="E1456" s="15">
        <v>33578577</v>
      </c>
      <c r="F1456" s="15">
        <v>33751192</v>
      </c>
      <c r="G1456" s="15">
        <v>8.72E-2</v>
      </c>
      <c r="H1456" s="15" t="s">
        <v>2688</v>
      </c>
      <c r="I1456" s="15">
        <v>-3.47</v>
      </c>
      <c r="J1456" s="15" t="s">
        <v>10528</v>
      </c>
      <c r="K1456" s="15">
        <v>-2.526E-3</v>
      </c>
      <c r="L1456" s="15">
        <v>3.45</v>
      </c>
      <c r="M1456" s="15">
        <v>-3.2370000000000001</v>
      </c>
      <c r="N1456" s="15">
        <v>323</v>
      </c>
      <c r="O1456" s="15">
        <v>11</v>
      </c>
      <c r="P1456" s="15">
        <v>3.0530000000000002E-3</v>
      </c>
      <c r="Q1456" s="15">
        <v>0.13800000000000001</v>
      </c>
      <c r="R1456" s="15">
        <v>-1.423551</v>
      </c>
      <c r="S1456" s="15">
        <v>0.15458</v>
      </c>
      <c r="T1456" s="15"/>
    </row>
    <row r="1457" spans="1:20">
      <c r="A1457" s="2"/>
      <c r="B1457" s="2"/>
      <c r="C1457" s="15" t="s">
        <v>3243</v>
      </c>
      <c r="D1457" s="15">
        <v>5</v>
      </c>
      <c r="E1457" s="15">
        <v>132875379</v>
      </c>
      <c r="F1457" s="15">
        <v>132963634</v>
      </c>
      <c r="G1457" s="15">
        <v>0.1124</v>
      </c>
      <c r="H1457" s="15" t="s">
        <v>390</v>
      </c>
      <c r="I1457" s="15">
        <v>-3.4660000000000002</v>
      </c>
      <c r="J1457" s="15" t="s">
        <v>618</v>
      </c>
      <c r="K1457" s="15">
        <v>4.9000000000000002E-2</v>
      </c>
      <c r="L1457" s="15">
        <v>5.53</v>
      </c>
      <c r="M1457" s="15">
        <v>-2.5449999999999999</v>
      </c>
      <c r="N1457" s="15">
        <v>426</v>
      </c>
      <c r="O1457" s="15">
        <v>13</v>
      </c>
      <c r="P1457" s="15">
        <v>5.2664000000000002E-2</v>
      </c>
      <c r="Q1457" s="16">
        <v>2.3499999999999999E-6</v>
      </c>
      <c r="R1457" s="15">
        <v>-1.42343</v>
      </c>
      <c r="S1457" s="15">
        <v>0.154611</v>
      </c>
      <c r="T1457" s="15"/>
    </row>
    <row r="1458" spans="1:20">
      <c r="A1458" s="2"/>
      <c r="B1458" s="2"/>
      <c r="C1458" s="15" t="s">
        <v>6314</v>
      </c>
      <c r="D1458" s="15">
        <v>2</v>
      </c>
      <c r="E1458" s="15">
        <v>24491914</v>
      </c>
      <c r="F1458" s="15">
        <v>24770702</v>
      </c>
      <c r="G1458" s="15">
        <v>0.2046</v>
      </c>
      <c r="H1458" s="15" t="s">
        <v>8669</v>
      </c>
      <c r="I1458" s="15">
        <v>-3.6949999999999998</v>
      </c>
      <c r="J1458" s="15" t="s">
        <v>10529</v>
      </c>
      <c r="K1458" s="15">
        <v>2.3199999999999998E-2</v>
      </c>
      <c r="L1458" s="15">
        <v>-5.7</v>
      </c>
      <c r="M1458" s="15">
        <v>-0.498</v>
      </c>
      <c r="N1458" s="15">
        <v>407</v>
      </c>
      <c r="O1458" s="15">
        <v>34</v>
      </c>
      <c r="P1458" s="15">
        <v>0.15393699999999999</v>
      </c>
      <c r="Q1458" s="16">
        <v>3.0400000000000001E-16</v>
      </c>
      <c r="R1458" s="15">
        <v>1.4229810000000001</v>
      </c>
      <c r="S1458" s="15">
        <v>0.15474199999999999</v>
      </c>
      <c r="T1458" s="15"/>
    </row>
    <row r="1459" spans="1:20">
      <c r="A1459" s="2"/>
      <c r="B1459" s="2"/>
      <c r="C1459" s="15" t="s">
        <v>10530</v>
      </c>
      <c r="D1459" s="15">
        <v>2</v>
      </c>
      <c r="E1459" s="15">
        <v>9936360</v>
      </c>
      <c r="F1459" s="15">
        <v>9939590</v>
      </c>
      <c r="G1459" s="15">
        <v>0.42620000000000002</v>
      </c>
      <c r="H1459" s="15" t="s">
        <v>9659</v>
      </c>
      <c r="I1459" s="15">
        <v>-2.988</v>
      </c>
      <c r="J1459" s="15" t="s">
        <v>1773</v>
      </c>
      <c r="K1459" s="15">
        <v>0.29599999999999999</v>
      </c>
      <c r="L1459" s="15">
        <v>-10.97</v>
      </c>
      <c r="M1459" s="15">
        <v>-0.99399999999999999</v>
      </c>
      <c r="N1459" s="15">
        <v>519</v>
      </c>
      <c r="O1459" s="15">
        <v>11</v>
      </c>
      <c r="P1459" s="15">
        <v>0.29293599999999997</v>
      </c>
      <c r="Q1459" s="16">
        <v>9.8400000000000001E-32</v>
      </c>
      <c r="R1459" s="15">
        <v>1.422973</v>
      </c>
      <c r="S1459" s="15">
        <v>0.15474399999999999</v>
      </c>
      <c r="T1459" s="15"/>
    </row>
    <row r="1460" spans="1:20">
      <c r="A1460" s="2"/>
      <c r="B1460" s="2"/>
      <c r="C1460" s="15" t="s">
        <v>5087</v>
      </c>
      <c r="D1460" s="15">
        <v>19</v>
      </c>
      <c r="E1460" s="15">
        <v>38304161</v>
      </c>
      <c r="F1460" s="15">
        <v>38305009</v>
      </c>
      <c r="G1460" s="15">
        <v>0.1313</v>
      </c>
      <c r="H1460" s="15" t="s">
        <v>9811</v>
      </c>
      <c r="I1460" s="15">
        <v>3.59</v>
      </c>
      <c r="J1460" s="15" t="s">
        <v>10531</v>
      </c>
      <c r="K1460" s="15">
        <v>0.11600000000000001</v>
      </c>
      <c r="L1460" s="15">
        <v>-7.5</v>
      </c>
      <c r="M1460" s="15">
        <v>0.91500000000000004</v>
      </c>
      <c r="N1460" s="15">
        <v>350</v>
      </c>
      <c r="O1460" s="15">
        <v>2</v>
      </c>
      <c r="P1460" s="15">
        <v>0.13019</v>
      </c>
      <c r="Q1460" s="16">
        <v>7.6900000000000006E-14</v>
      </c>
      <c r="R1460" s="15">
        <v>-1.42326</v>
      </c>
      <c r="S1460" s="15">
        <v>0.155</v>
      </c>
      <c r="T1460" s="15"/>
    </row>
    <row r="1461" spans="1:20">
      <c r="A1461" s="2"/>
      <c r="B1461" s="2"/>
      <c r="C1461" s="15" t="s">
        <v>4474</v>
      </c>
      <c r="D1461" s="15">
        <v>10</v>
      </c>
      <c r="E1461" s="15">
        <v>30919012</v>
      </c>
      <c r="F1461" s="15">
        <v>30921235</v>
      </c>
      <c r="G1461" s="15">
        <v>0.19889999999999999</v>
      </c>
      <c r="H1461" s="15" t="s">
        <v>8475</v>
      </c>
      <c r="I1461" s="15">
        <v>4.2699999999999996</v>
      </c>
      <c r="J1461" s="15" t="s">
        <v>10532</v>
      </c>
      <c r="K1461" s="15">
        <v>4.3012000000000002E-2</v>
      </c>
      <c r="L1461" s="15">
        <v>5.77</v>
      </c>
      <c r="M1461" s="15">
        <v>1.8540000000000001</v>
      </c>
      <c r="N1461" s="15">
        <v>433</v>
      </c>
      <c r="O1461" s="15">
        <v>9</v>
      </c>
      <c r="P1461" s="15">
        <v>6.8199999999999997E-2</v>
      </c>
      <c r="Q1461" s="16">
        <v>8.0000000000000002E-8</v>
      </c>
      <c r="R1461" s="15">
        <v>1.42049</v>
      </c>
      <c r="S1461" s="15">
        <v>0.15547</v>
      </c>
      <c r="T1461" s="15"/>
    </row>
    <row r="1462" spans="1:20">
      <c r="A1462" s="2"/>
      <c r="B1462" s="2"/>
      <c r="C1462" s="15" t="s">
        <v>3603</v>
      </c>
      <c r="D1462" s="15">
        <v>9</v>
      </c>
      <c r="E1462" s="15">
        <v>93446494</v>
      </c>
      <c r="F1462" s="15">
        <v>93453592</v>
      </c>
      <c r="G1462" s="15">
        <v>0.1124</v>
      </c>
      <c r="H1462" s="15" t="s">
        <v>9063</v>
      </c>
      <c r="I1462" s="15">
        <v>2.8330000000000002</v>
      </c>
      <c r="J1462" s="15" t="s">
        <v>10533</v>
      </c>
      <c r="K1462" s="15">
        <v>1.1259999999999999E-2</v>
      </c>
      <c r="L1462" s="15">
        <v>-4.38</v>
      </c>
      <c r="M1462" s="15">
        <v>0.50900000000000001</v>
      </c>
      <c r="N1462" s="15">
        <v>479</v>
      </c>
      <c r="O1462" s="15">
        <v>7</v>
      </c>
      <c r="P1462" s="15">
        <v>2.4459999999999999E-2</v>
      </c>
      <c r="Q1462" s="15">
        <v>1.0499999999999999E-3</v>
      </c>
      <c r="R1462" s="15">
        <v>-1.42045</v>
      </c>
      <c r="S1462" s="15">
        <v>0.15548000000000001</v>
      </c>
      <c r="T1462" s="15"/>
    </row>
    <row r="1463" spans="1:20">
      <c r="A1463" s="2"/>
      <c r="B1463" s="2"/>
      <c r="C1463" s="15" t="s">
        <v>10534</v>
      </c>
      <c r="D1463" s="15">
        <v>6</v>
      </c>
      <c r="E1463" s="15">
        <v>32128707</v>
      </c>
      <c r="F1463" s="15">
        <v>32130291</v>
      </c>
      <c r="G1463" s="15">
        <v>0.1113</v>
      </c>
      <c r="H1463" s="15" t="s">
        <v>8749</v>
      </c>
      <c r="I1463" s="15">
        <v>-3.21</v>
      </c>
      <c r="J1463" s="15" t="s">
        <v>10535</v>
      </c>
      <c r="K1463" s="15">
        <v>9.2689999999999995E-3</v>
      </c>
      <c r="L1463" s="15">
        <v>-4.24</v>
      </c>
      <c r="M1463" s="15">
        <v>2.3820000000000001</v>
      </c>
      <c r="N1463" s="15">
        <v>158</v>
      </c>
      <c r="O1463" s="15">
        <v>10</v>
      </c>
      <c r="P1463" s="15">
        <v>5.3929999999999999E-2</v>
      </c>
      <c r="Q1463" s="16">
        <v>1.79E-6</v>
      </c>
      <c r="R1463" s="15">
        <v>-1.42</v>
      </c>
      <c r="S1463" s="15">
        <v>0.155612</v>
      </c>
      <c r="T1463" s="15"/>
    </row>
    <row r="1464" spans="1:20">
      <c r="A1464" s="2"/>
      <c r="B1464" s="2"/>
      <c r="C1464" s="15" t="s">
        <v>3882</v>
      </c>
      <c r="D1464" s="15">
        <v>13</v>
      </c>
      <c r="E1464" s="15">
        <v>100603927</v>
      </c>
      <c r="F1464" s="15">
        <v>100675093</v>
      </c>
      <c r="G1464" s="15">
        <v>0.33939999999999998</v>
      </c>
      <c r="H1464" s="15" t="s">
        <v>676</v>
      </c>
      <c r="I1464" s="15">
        <v>-3.56</v>
      </c>
      <c r="J1464" s="15" t="s">
        <v>10536</v>
      </c>
      <c r="K1464" s="15">
        <v>0.17532600000000001</v>
      </c>
      <c r="L1464" s="15">
        <v>9.02</v>
      </c>
      <c r="M1464" s="15">
        <v>-1.556</v>
      </c>
      <c r="N1464" s="15">
        <v>566</v>
      </c>
      <c r="O1464" s="15">
        <v>22</v>
      </c>
      <c r="P1464" s="15">
        <v>0.22278800000000001</v>
      </c>
      <c r="Q1464" s="16">
        <v>1.3900000000000001E-23</v>
      </c>
      <c r="R1464" s="15">
        <v>-1.4194199999999999</v>
      </c>
      <c r="S1464" s="15">
        <v>0.155777</v>
      </c>
      <c r="T1464" s="15"/>
    </row>
    <row r="1465" spans="1:20">
      <c r="A1465" s="2"/>
      <c r="B1465" s="2"/>
      <c r="C1465" s="15" t="s">
        <v>3722</v>
      </c>
      <c r="D1465" s="15">
        <v>15</v>
      </c>
      <c r="E1465" s="15">
        <v>84748635</v>
      </c>
      <c r="F1465" s="15">
        <v>84806432</v>
      </c>
      <c r="G1465" s="15">
        <v>0.15379999999999999</v>
      </c>
      <c r="H1465" s="15" t="s">
        <v>10537</v>
      </c>
      <c r="I1465" s="15">
        <v>2.4500000000000002</v>
      </c>
      <c r="J1465" s="15" t="s">
        <v>10538</v>
      </c>
      <c r="K1465" s="15">
        <v>5.2771999999999999E-2</v>
      </c>
      <c r="L1465" s="15">
        <v>6.53</v>
      </c>
      <c r="M1465" s="15">
        <v>-1.4870000000000001</v>
      </c>
      <c r="N1465" s="15">
        <v>361</v>
      </c>
      <c r="O1465" s="15">
        <v>3</v>
      </c>
      <c r="P1465" s="15">
        <v>0.12781899999999999</v>
      </c>
      <c r="Q1465" s="16">
        <v>1.3299999999999999E-13</v>
      </c>
      <c r="R1465" s="15">
        <v>-1.4193100000000001</v>
      </c>
      <c r="S1465" s="15">
        <v>0.15581</v>
      </c>
      <c r="T1465" s="15"/>
    </row>
    <row r="1466" spans="1:20">
      <c r="A1466" s="2"/>
      <c r="B1466" s="2"/>
      <c r="C1466" s="15" t="s">
        <v>6392</v>
      </c>
      <c r="D1466" s="15">
        <v>19</v>
      </c>
      <c r="E1466" s="15">
        <v>2249309</v>
      </c>
      <c r="F1466" s="15">
        <v>2252073</v>
      </c>
      <c r="G1466" s="15">
        <v>0.53590000000000004</v>
      </c>
      <c r="H1466" s="15" t="s">
        <v>9703</v>
      </c>
      <c r="I1466" s="15">
        <v>3.62</v>
      </c>
      <c r="J1466" s="15" t="s">
        <v>10539</v>
      </c>
      <c r="K1466" s="15">
        <v>0.20300000000000001</v>
      </c>
      <c r="L1466" s="15">
        <v>-9.59</v>
      </c>
      <c r="M1466" s="15">
        <v>-0.83599999999999997</v>
      </c>
      <c r="N1466" s="15">
        <v>391</v>
      </c>
      <c r="O1466" s="15">
        <v>51</v>
      </c>
      <c r="P1466" s="15">
        <v>0.27500599999999997</v>
      </c>
      <c r="Q1466" s="16">
        <v>1.4100000000000001E-29</v>
      </c>
      <c r="R1466" s="15">
        <v>1.41882</v>
      </c>
      <c r="S1466" s="15">
        <v>0.156</v>
      </c>
      <c r="T1466" s="15"/>
    </row>
    <row r="1467" spans="1:20">
      <c r="A1467" s="2"/>
      <c r="B1467" s="2"/>
      <c r="C1467" s="15" t="s">
        <v>3871</v>
      </c>
      <c r="D1467" s="15">
        <v>12</v>
      </c>
      <c r="E1467" s="15">
        <v>121000486</v>
      </c>
      <c r="F1467" s="15">
        <v>121016502</v>
      </c>
      <c r="G1467" s="15">
        <v>0.40649999999999997</v>
      </c>
      <c r="H1467" s="15" t="s">
        <v>9225</v>
      </c>
      <c r="I1467" s="15">
        <v>-3.75</v>
      </c>
      <c r="J1467" s="15" t="s">
        <v>10540</v>
      </c>
      <c r="K1467" s="15">
        <v>0.16298099999999999</v>
      </c>
      <c r="L1467" s="15">
        <v>8.2100000000000009</v>
      </c>
      <c r="M1467" s="15">
        <v>1.526</v>
      </c>
      <c r="N1467" s="15">
        <v>450</v>
      </c>
      <c r="O1467" s="15">
        <v>10</v>
      </c>
      <c r="P1467" s="15">
        <v>0.222638</v>
      </c>
      <c r="Q1467" s="16">
        <v>1.4500000000000001E-23</v>
      </c>
      <c r="R1467" s="15">
        <v>1.418158</v>
      </c>
      <c r="S1467" s="15">
        <v>0.156</v>
      </c>
      <c r="T1467" s="15"/>
    </row>
    <row r="1468" spans="1:20">
      <c r="A1468" s="2"/>
      <c r="B1468" s="2"/>
      <c r="C1468" s="15" t="s">
        <v>10541</v>
      </c>
      <c r="D1468" s="15">
        <v>8</v>
      </c>
      <c r="E1468" s="15">
        <v>142705128</v>
      </c>
      <c r="F1468" s="15">
        <v>142726973</v>
      </c>
      <c r="G1468" s="15">
        <v>0.182</v>
      </c>
      <c r="H1468" s="15" t="s">
        <v>9177</v>
      </c>
      <c r="I1468" s="15">
        <v>-2.73</v>
      </c>
      <c r="J1468" s="15" t="s">
        <v>10542</v>
      </c>
      <c r="K1468" s="15">
        <v>0.107</v>
      </c>
      <c r="L1468" s="15">
        <v>-7.76</v>
      </c>
      <c r="M1468" s="15">
        <v>1.1100000000000001</v>
      </c>
      <c r="N1468" s="15">
        <v>398</v>
      </c>
      <c r="O1468" s="15">
        <v>5</v>
      </c>
      <c r="P1468" s="15">
        <v>0.137262</v>
      </c>
      <c r="Q1468" s="16">
        <v>1.4999999999999999E-14</v>
      </c>
      <c r="R1468" s="15">
        <v>-1.4198999999999999</v>
      </c>
      <c r="S1468" s="15">
        <v>0.156</v>
      </c>
      <c r="T1468" s="15"/>
    </row>
    <row r="1469" spans="1:20">
      <c r="A1469" s="2"/>
      <c r="B1469" s="2"/>
      <c r="C1469" s="15" t="s">
        <v>5048</v>
      </c>
      <c r="D1469" s="15">
        <v>19</v>
      </c>
      <c r="E1469" s="15">
        <v>11199295</v>
      </c>
      <c r="F1469" s="15">
        <v>11262452</v>
      </c>
      <c r="G1469" s="15">
        <v>0.1135</v>
      </c>
      <c r="H1469" s="15" t="s">
        <v>8433</v>
      </c>
      <c r="I1469" s="15">
        <v>-3.25</v>
      </c>
      <c r="J1469" s="15" t="s">
        <v>10543</v>
      </c>
      <c r="K1469" s="15">
        <v>2.3E-2</v>
      </c>
      <c r="L1469" s="15">
        <v>4.8499999999999996</v>
      </c>
      <c r="M1469" s="15">
        <v>1.304</v>
      </c>
      <c r="N1469" s="15">
        <v>386</v>
      </c>
      <c r="O1469" s="15">
        <v>7</v>
      </c>
      <c r="P1469" s="15">
        <v>4.4297999999999997E-2</v>
      </c>
      <c r="Q1469" s="16">
        <v>1.43E-5</v>
      </c>
      <c r="R1469" s="15">
        <v>1.4179900000000001</v>
      </c>
      <c r="S1469" s="15">
        <v>0.156</v>
      </c>
      <c r="T1469" s="15"/>
    </row>
    <row r="1470" spans="1:20">
      <c r="A1470" s="2"/>
      <c r="B1470" s="2"/>
      <c r="C1470" s="15" t="s">
        <v>4025</v>
      </c>
      <c r="D1470" s="15">
        <v>1</v>
      </c>
      <c r="E1470" s="15">
        <v>45500080</v>
      </c>
      <c r="F1470" s="15">
        <v>45513382</v>
      </c>
      <c r="G1470" s="15">
        <v>9.1399999999999995E-2</v>
      </c>
      <c r="H1470" s="15" t="s">
        <v>1354</v>
      </c>
      <c r="I1470" s="15">
        <v>3.03</v>
      </c>
      <c r="J1470" s="15" t="s">
        <v>10544</v>
      </c>
      <c r="K1470" s="15">
        <v>4.9599999999999998E-2</v>
      </c>
      <c r="L1470" s="15">
        <v>4.8</v>
      </c>
      <c r="M1470" s="15">
        <v>1.411</v>
      </c>
      <c r="N1470" s="15">
        <v>278</v>
      </c>
      <c r="O1470" s="15">
        <v>4</v>
      </c>
      <c r="P1470" s="15">
        <v>3.2199999999999999E-2</v>
      </c>
      <c r="Q1470" s="15">
        <v>1.9699999999999999E-4</v>
      </c>
      <c r="R1470" s="15">
        <v>1.4172199999999999</v>
      </c>
      <c r="S1470" s="15">
        <v>0.156</v>
      </c>
      <c r="T1470" s="15"/>
    </row>
    <row r="1471" spans="1:20">
      <c r="A1471" s="2"/>
      <c r="B1471" s="2"/>
      <c r="C1471" s="15" t="s">
        <v>4090</v>
      </c>
      <c r="D1471" s="15">
        <v>8</v>
      </c>
      <c r="E1471" s="15">
        <v>144428808</v>
      </c>
      <c r="F1471" s="15">
        <v>144444444</v>
      </c>
      <c r="G1471" s="15">
        <v>0.2382</v>
      </c>
      <c r="H1471" s="15" t="s">
        <v>9768</v>
      </c>
      <c r="I1471" s="15">
        <v>-2.6</v>
      </c>
      <c r="J1471" s="15" t="s">
        <v>1726</v>
      </c>
      <c r="K1471" s="15">
        <v>0.14000000000000001</v>
      </c>
      <c r="L1471" s="15">
        <v>-8.02</v>
      </c>
      <c r="M1471" s="15">
        <v>1.4059999999999999</v>
      </c>
      <c r="N1471" s="15">
        <v>225</v>
      </c>
      <c r="O1471" s="15">
        <v>3</v>
      </c>
      <c r="P1471" s="15">
        <v>0.14540500000000001</v>
      </c>
      <c r="Q1471" s="16">
        <v>2.26E-15</v>
      </c>
      <c r="R1471" s="15">
        <v>-1.4202999999999999</v>
      </c>
      <c r="S1471" s="15">
        <v>0.156</v>
      </c>
      <c r="T1471" s="15"/>
    </row>
    <row r="1472" spans="1:20">
      <c r="A1472" s="2"/>
      <c r="B1472" s="2"/>
      <c r="C1472" s="15" t="s">
        <v>10545</v>
      </c>
      <c r="D1472" s="15">
        <v>17</v>
      </c>
      <c r="E1472" s="15">
        <v>81239239</v>
      </c>
      <c r="F1472" s="15">
        <v>81241281</v>
      </c>
      <c r="G1472" s="15">
        <v>0.1173</v>
      </c>
      <c r="H1472" s="15" t="s">
        <v>9610</v>
      </c>
      <c r="I1472" s="15">
        <v>3.86</v>
      </c>
      <c r="J1472" s="15" t="s">
        <v>10546</v>
      </c>
      <c r="K1472" s="15">
        <v>7.5538999999999995E-2</v>
      </c>
      <c r="L1472" s="15">
        <v>5.77</v>
      </c>
      <c r="M1472" s="15">
        <v>-1.4179999999999999</v>
      </c>
      <c r="N1472" s="15">
        <v>427</v>
      </c>
      <c r="O1472" s="15">
        <v>1</v>
      </c>
      <c r="P1472" s="15">
        <v>6.3500000000000001E-2</v>
      </c>
      <c r="Q1472" s="16">
        <v>2.2499999999999999E-7</v>
      </c>
      <c r="R1472" s="15">
        <v>-1.4179999999999999</v>
      </c>
      <c r="S1472" s="15">
        <v>0.156191</v>
      </c>
      <c r="T1472" s="15"/>
    </row>
    <row r="1473" spans="1:20">
      <c r="A1473" s="2"/>
      <c r="B1473" s="2"/>
      <c r="C1473" s="15" t="s">
        <v>10547</v>
      </c>
      <c r="D1473" s="15">
        <v>16</v>
      </c>
      <c r="E1473" s="15">
        <v>30024703</v>
      </c>
      <c r="F1473" s="15">
        <v>30052978</v>
      </c>
      <c r="G1473" s="15">
        <v>0.10929999999999999</v>
      </c>
      <c r="H1473" s="15" t="s">
        <v>8744</v>
      </c>
      <c r="I1473" s="15">
        <v>2.88</v>
      </c>
      <c r="J1473" s="15" t="s">
        <v>678</v>
      </c>
      <c r="K1473" s="15">
        <v>2.794E-2</v>
      </c>
      <c r="L1473" s="15">
        <v>4.26</v>
      </c>
      <c r="M1473" s="15">
        <v>-1.5189999999999999</v>
      </c>
      <c r="N1473" s="15">
        <v>209</v>
      </c>
      <c r="O1473" s="15">
        <v>4</v>
      </c>
      <c r="P1473" s="15">
        <v>1.67E-2</v>
      </c>
      <c r="Q1473" s="15">
        <v>5.7000000000000002E-3</v>
      </c>
      <c r="R1473" s="15">
        <v>-1.41753</v>
      </c>
      <c r="S1473" s="15">
        <v>0.15633</v>
      </c>
      <c r="T1473" s="15"/>
    </row>
    <row r="1474" spans="1:20">
      <c r="A1474" s="2"/>
      <c r="B1474" s="2"/>
      <c r="C1474" s="15" t="s">
        <v>4538</v>
      </c>
      <c r="D1474" s="15">
        <v>5</v>
      </c>
      <c r="E1474" s="15">
        <v>74768931</v>
      </c>
      <c r="F1474" s="15">
        <v>74777573</v>
      </c>
      <c r="G1474" s="15">
        <v>0.65780000000000005</v>
      </c>
      <c r="H1474" s="15" t="s">
        <v>2495</v>
      </c>
      <c r="I1474" s="15">
        <v>2.766</v>
      </c>
      <c r="J1474" s="15" t="s">
        <v>10548</v>
      </c>
      <c r="K1474" s="15">
        <v>0.57799999999999996</v>
      </c>
      <c r="L1474" s="15">
        <v>15.56</v>
      </c>
      <c r="M1474" s="15">
        <v>-1.1419999999999999</v>
      </c>
      <c r="N1474" s="15">
        <v>459</v>
      </c>
      <c r="O1474" s="15">
        <v>34</v>
      </c>
      <c r="P1474" s="15">
        <v>0.61086399999999996</v>
      </c>
      <c r="Q1474" s="16">
        <v>5.53E-83</v>
      </c>
      <c r="R1474" s="15">
        <v>-1.41692</v>
      </c>
      <c r="S1474" s="15">
        <v>0.15650600000000001</v>
      </c>
      <c r="T1474" s="15"/>
    </row>
    <row r="1475" spans="1:20">
      <c r="A1475" s="2"/>
      <c r="B1475" s="2"/>
      <c r="C1475" s="15" t="s">
        <v>10549</v>
      </c>
      <c r="D1475" s="15">
        <v>17</v>
      </c>
      <c r="E1475" s="15">
        <v>45600869</v>
      </c>
      <c r="F1475" s="15">
        <v>45602340</v>
      </c>
      <c r="G1475" s="15">
        <v>0.3503</v>
      </c>
      <c r="H1475" s="15" t="s">
        <v>8377</v>
      </c>
      <c r="I1475" s="15">
        <v>3.96</v>
      </c>
      <c r="J1475" s="15" t="s">
        <v>8466</v>
      </c>
      <c r="K1475" s="15">
        <v>0.50445399999999996</v>
      </c>
      <c r="L1475" s="15">
        <v>12.27</v>
      </c>
      <c r="M1475" s="15">
        <v>-2.6720000000000002</v>
      </c>
      <c r="N1475" s="15">
        <v>82</v>
      </c>
      <c r="O1475" s="15">
        <v>5</v>
      </c>
      <c r="P1475" s="15">
        <v>0.50600000000000001</v>
      </c>
      <c r="Q1475" s="16">
        <v>1.8499999999999999E-62</v>
      </c>
      <c r="R1475" s="15">
        <v>-1.4161429999999999</v>
      </c>
      <c r="S1475" s="15">
        <v>0.15673400000000001</v>
      </c>
      <c r="T1475" s="15"/>
    </row>
    <row r="1476" spans="1:20">
      <c r="A1476" s="2"/>
      <c r="B1476" s="2"/>
      <c r="C1476" s="15" t="s">
        <v>3741</v>
      </c>
      <c r="D1476" s="15">
        <v>21</v>
      </c>
      <c r="E1476" s="15">
        <v>36134912</v>
      </c>
      <c r="F1476" s="15">
        <v>36146255</v>
      </c>
      <c r="G1476" s="15">
        <v>0.27429999999999999</v>
      </c>
      <c r="H1476" s="15" t="s">
        <v>2204</v>
      </c>
      <c r="I1476" s="15">
        <v>-4.0199999999999996</v>
      </c>
      <c r="J1476" s="15" t="s">
        <v>10550</v>
      </c>
      <c r="K1476" s="15">
        <v>0.153</v>
      </c>
      <c r="L1476" s="15">
        <v>-7.9</v>
      </c>
      <c r="M1476" s="15">
        <v>1.0649999999999999</v>
      </c>
      <c r="N1476" s="15">
        <v>500</v>
      </c>
      <c r="O1476" s="15">
        <v>8</v>
      </c>
      <c r="P1476" s="15">
        <v>0.14812</v>
      </c>
      <c r="Q1476" s="16">
        <v>1.2E-15</v>
      </c>
      <c r="R1476" s="15">
        <v>-1.41543</v>
      </c>
      <c r="S1476" s="15">
        <v>0.15694</v>
      </c>
      <c r="T1476" s="15"/>
    </row>
    <row r="1477" spans="1:20">
      <c r="A1477" s="2"/>
      <c r="B1477" s="2"/>
      <c r="C1477" s="15" t="s">
        <v>4058</v>
      </c>
      <c r="D1477" s="15">
        <v>12</v>
      </c>
      <c r="E1477" s="15">
        <v>31073848</v>
      </c>
      <c r="F1477" s="15">
        <v>31104791</v>
      </c>
      <c r="G1477" s="15">
        <v>0.86839999999999995</v>
      </c>
      <c r="H1477" s="15" t="s">
        <v>2584</v>
      </c>
      <c r="I1477" s="15">
        <v>3.09</v>
      </c>
      <c r="J1477" s="15" t="s">
        <v>2587</v>
      </c>
      <c r="K1477" s="15">
        <v>0.70701700000000001</v>
      </c>
      <c r="L1477" s="15">
        <v>-16.79</v>
      </c>
      <c r="M1477" s="15">
        <v>1.4950000000000001</v>
      </c>
      <c r="N1477" s="15">
        <v>443</v>
      </c>
      <c r="O1477" s="15">
        <v>24</v>
      </c>
      <c r="P1477" s="15">
        <v>0.71873699999999996</v>
      </c>
      <c r="Q1477" s="16">
        <v>8.58E-111</v>
      </c>
      <c r="R1477" s="15">
        <v>-1.4146319999999999</v>
      </c>
      <c r="S1477" s="15">
        <v>0.157</v>
      </c>
      <c r="T1477" s="15"/>
    </row>
    <row r="1478" spans="1:20">
      <c r="A1478" s="2"/>
      <c r="B1478" s="2"/>
      <c r="C1478" s="15" t="s">
        <v>10551</v>
      </c>
      <c r="D1478" s="15">
        <v>3</v>
      </c>
      <c r="E1478" s="15">
        <v>185959943</v>
      </c>
      <c r="F1478" s="15">
        <v>185980872</v>
      </c>
      <c r="G1478" s="15">
        <v>0.1197</v>
      </c>
      <c r="H1478" s="15" t="s">
        <v>10552</v>
      </c>
      <c r="I1478" s="15">
        <v>3.09</v>
      </c>
      <c r="J1478" s="15" t="s">
        <v>1456</v>
      </c>
      <c r="K1478" s="15">
        <v>2.5999999999999999E-3</v>
      </c>
      <c r="L1478" s="15">
        <v>-4.04</v>
      </c>
      <c r="M1478" s="15">
        <v>0.23</v>
      </c>
      <c r="N1478" s="15">
        <v>397</v>
      </c>
      <c r="O1478" s="15">
        <v>30</v>
      </c>
      <c r="P1478" s="15">
        <v>2.24E-2</v>
      </c>
      <c r="Q1478" s="15">
        <v>1.64E-3</v>
      </c>
      <c r="R1478" s="15">
        <v>-1.4137299999999999</v>
      </c>
      <c r="S1478" s="15">
        <v>0.157</v>
      </c>
      <c r="T1478" s="15"/>
    </row>
    <row r="1479" spans="1:20">
      <c r="A1479" s="2"/>
      <c r="B1479" s="2"/>
      <c r="C1479" s="15" t="s">
        <v>3659</v>
      </c>
      <c r="D1479" s="15">
        <v>7</v>
      </c>
      <c r="E1479" s="15">
        <v>150791285</v>
      </c>
      <c r="F1479" s="15">
        <v>150801360</v>
      </c>
      <c r="G1479" s="15">
        <v>0.37559999999999999</v>
      </c>
      <c r="H1479" s="15" t="s">
        <v>9790</v>
      </c>
      <c r="I1479" s="15">
        <v>2.2799999999999998</v>
      </c>
      <c r="J1479" s="15" t="s">
        <v>10553</v>
      </c>
      <c r="K1479" s="15">
        <v>3.4599999999999999E-2</v>
      </c>
      <c r="L1479" s="15">
        <v>-5.45</v>
      </c>
      <c r="M1479" s="15">
        <v>-0.26</v>
      </c>
      <c r="N1479" s="15">
        <v>522</v>
      </c>
      <c r="O1479" s="15">
        <v>10</v>
      </c>
      <c r="P1479" s="15">
        <v>0.188</v>
      </c>
      <c r="Q1479" s="16">
        <v>8.3299999999999997E-20</v>
      </c>
      <c r="R1479" s="15">
        <v>1.4151899999999999</v>
      </c>
      <c r="S1479" s="15">
        <v>0.157</v>
      </c>
      <c r="T1479" s="15"/>
    </row>
    <row r="1480" spans="1:20">
      <c r="A1480" s="2"/>
      <c r="B1480" s="2"/>
      <c r="C1480" s="15" t="s">
        <v>4175</v>
      </c>
      <c r="D1480" s="15">
        <v>3</v>
      </c>
      <c r="E1480" s="15">
        <v>49007155</v>
      </c>
      <c r="F1480" s="15">
        <v>49015803</v>
      </c>
      <c r="G1480" s="15">
        <v>0.38390000000000002</v>
      </c>
      <c r="H1480" s="15" t="s">
        <v>9184</v>
      </c>
      <c r="I1480" s="15">
        <v>-3.54</v>
      </c>
      <c r="J1480" s="15" t="s">
        <v>10554</v>
      </c>
      <c r="K1480" s="15">
        <v>0.36</v>
      </c>
      <c r="L1480" s="15">
        <v>12.09</v>
      </c>
      <c r="M1480" s="15">
        <v>1.504</v>
      </c>
      <c r="N1480" s="15">
        <v>255</v>
      </c>
      <c r="O1480" s="15">
        <v>8</v>
      </c>
      <c r="P1480" s="15">
        <v>0.39</v>
      </c>
      <c r="Q1480" s="16">
        <v>2.0799999999999999E-44</v>
      </c>
      <c r="R1480" s="15">
        <v>1.41649</v>
      </c>
      <c r="S1480" s="15">
        <v>0.157</v>
      </c>
      <c r="T1480" s="15"/>
    </row>
    <row r="1481" spans="1:20">
      <c r="A1481" s="2"/>
      <c r="B1481" s="2"/>
      <c r="C1481" s="15" t="s">
        <v>4043</v>
      </c>
      <c r="D1481" s="15">
        <v>19</v>
      </c>
      <c r="E1481" s="15">
        <v>20776304</v>
      </c>
      <c r="F1481" s="15">
        <v>20807322</v>
      </c>
      <c r="G1481" s="15">
        <v>0.17799999999999999</v>
      </c>
      <c r="H1481" s="15" t="s">
        <v>10555</v>
      </c>
      <c r="I1481" s="15">
        <v>2.2999999999999998</v>
      </c>
      <c r="J1481" s="15" t="s">
        <v>10556</v>
      </c>
      <c r="K1481" s="15">
        <v>0.13900000000000001</v>
      </c>
      <c r="L1481" s="15">
        <v>-7.55</v>
      </c>
      <c r="M1481" s="15">
        <v>1.4450000000000001</v>
      </c>
      <c r="N1481" s="15">
        <v>258</v>
      </c>
      <c r="O1481" s="15">
        <v>5</v>
      </c>
      <c r="P1481" s="15">
        <v>0.125781</v>
      </c>
      <c r="Q1481" s="16">
        <v>2.1200000000000001E-13</v>
      </c>
      <c r="R1481" s="15">
        <v>-1.4165099999999999</v>
      </c>
      <c r="S1481" s="15">
        <v>0.157</v>
      </c>
      <c r="T1481" s="15"/>
    </row>
    <row r="1482" spans="1:20">
      <c r="A1482" s="2"/>
      <c r="B1482" s="2"/>
      <c r="C1482" s="15" t="s">
        <v>10557</v>
      </c>
      <c r="D1482" s="15">
        <v>10</v>
      </c>
      <c r="E1482" s="15">
        <v>45615501</v>
      </c>
      <c r="F1482" s="15">
        <v>45672780</v>
      </c>
      <c r="G1482" s="15">
        <v>6.0299999999999999E-2</v>
      </c>
      <c r="H1482" s="15" t="s">
        <v>2545</v>
      </c>
      <c r="I1482" s="15">
        <v>-3.75</v>
      </c>
      <c r="J1482" s="15" t="s">
        <v>10490</v>
      </c>
      <c r="K1482" s="15">
        <v>4.0285000000000001E-2</v>
      </c>
      <c r="L1482" s="15">
        <v>-4.8899999999999997</v>
      </c>
      <c r="M1482" s="15">
        <v>1.4330000000000001</v>
      </c>
      <c r="N1482" s="15">
        <v>244</v>
      </c>
      <c r="O1482" s="15">
        <v>3</v>
      </c>
      <c r="P1482" s="15">
        <v>1.83E-2</v>
      </c>
      <c r="Q1482" s="15">
        <v>4.0499999999999998E-3</v>
      </c>
      <c r="R1482" s="15">
        <v>-1.4146000000000001</v>
      </c>
      <c r="S1482" s="15">
        <v>0.15719</v>
      </c>
      <c r="T1482" s="15"/>
    </row>
    <row r="1483" spans="1:20">
      <c r="A1483" s="2"/>
      <c r="B1483" s="2"/>
      <c r="C1483" s="15" t="s">
        <v>4055</v>
      </c>
      <c r="D1483" s="15">
        <v>9</v>
      </c>
      <c r="E1483" s="15">
        <v>112379937</v>
      </c>
      <c r="F1483" s="15">
        <v>112472410</v>
      </c>
      <c r="G1483" s="15">
        <v>0.33989999999999998</v>
      </c>
      <c r="H1483" s="15" t="s">
        <v>2208</v>
      </c>
      <c r="I1483" s="15">
        <v>2.827</v>
      </c>
      <c r="J1483" s="15" t="s">
        <v>656</v>
      </c>
      <c r="K1483" s="15">
        <v>0.14966599999999999</v>
      </c>
      <c r="L1483" s="15">
        <v>-7.85</v>
      </c>
      <c r="M1483" s="15">
        <v>1.528</v>
      </c>
      <c r="N1483" s="15">
        <v>527</v>
      </c>
      <c r="O1483" s="15">
        <v>5</v>
      </c>
      <c r="P1483" s="15">
        <v>0.13877999999999999</v>
      </c>
      <c r="Q1483" s="16">
        <v>1.06E-14</v>
      </c>
      <c r="R1483" s="15">
        <v>-1.4144300000000001</v>
      </c>
      <c r="S1483" s="15">
        <v>0.15723999999999999</v>
      </c>
      <c r="T1483" s="15"/>
    </row>
    <row r="1484" spans="1:20">
      <c r="A1484" s="2"/>
      <c r="B1484" s="2"/>
      <c r="C1484" s="15" t="s">
        <v>4028</v>
      </c>
      <c r="D1484" s="15">
        <v>17</v>
      </c>
      <c r="E1484" s="15">
        <v>82101460</v>
      </c>
      <c r="F1484" s="15">
        <v>82212830</v>
      </c>
      <c r="G1484" s="15">
        <v>0.18490000000000001</v>
      </c>
      <c r="H1484" s="15" t="s">
        <v>8910</v>
      </c>
      <c r="I1484" s="15">
        <v>-3.77</v>
      </c>
      <c r="J1484" s="15" t="s">
        <v>10558</v>
      </c>
      <c r="K1484" s="15">
        <v>0.183675</v>
      </c>
      <c r="L1484" s="15">
        <v>8.64</v>
      </c>
      <c r="M1484" s="15">
        <v>-1.504</v>
      </c>
      <c r="N1484" s="15">
        <v>352</v>
      </c>
      <c r="O1484" s="15">
        <v>5</v>
      </c>
      <c r="P1484" s="15">
        <v>0.183</v>
      </c>
      <c r="Q1484" s="16">
        <v>3.2299999999999999E-19</v>
      </c>
      <c r="R1484" s="15">
        <v>-1.414212</v>
      </c>
      <c r="S1484" s="15">
        <v>0.1573</v>
      </c>
      <c r="T1484" s="15"/>
    </row>
    <row r="1485" spans="1:20">
      <c r="A1485" s="2"/>
      <c r="B1485" s="2"/>
      <c r="C1485" s="15" t="s">
        <v>4732</v>
      </c>
      <c r="D1485" s="15">
        <v>10</v>
      </c>
      <c r="E1485" s="15">
        <v>16436943</v>
      </c>
      <c r="F1485" s="15">
        <v>16513742</v>
      </c>
      <c r="G1485" s="15">
        <v>0.2346</v>
      </c>
      <c r="H1485" s="15" t="s">
        <v>10559</v>
      </c>
      <c r="I1485" s="15">
        <v>-2.72</v>
      </c>
      <c r="J1485" s="15" t="s">
        <v>866</v>
      </c>
      <c r="K1485" s="15">
        <v>6.9930999999999993E-2</v>
      </c>
      <c r="L1485" s="15">
        <v>5.46</v>
      </c>
      <c r="M1485" s="15">
        <v>-0.13100000000000001</v>
      </c>
      <c r="N1485" s="15">
        <v>604</v>
      </c>
      <c r="O1485" s="15">
        <v>30</v>
      </c>
      <c r="P1485" s="15">
        <v>0.128</v>
      </c>
      <c r="Q1485" s="16">
        <v>1.2300000000000001E-13</v>
      </c>
      <c r="R1485" s="15">
        <v>-1.4140600000000001</v>
      </c>
      <c r="S1485" s="15">
        <v>0.15734000000000001</v>
      </c>
      <c r="T1485" s="15"/>
    </row>
    <row r="1486" spans="1:20">
      <c r="A1486" s="2"/>
      <c r="B1486" s="2"/>
      <c r="C1486" s="15" t="s">
        <v>4758</v>
      </c>
      <c r="D1486" s="15">
        <v>18</v>
      </c>
      <c r="E1486" s="15">
        <v>14057457</v>
      </c>
      <c r="F1486" s="15">
        <v>14132490</v>
      </c>
      <c r="G1486" s="15">
        <v>0.41760000000000003</v>
      </c>
      <c r="H1486" s="15" t="s">
        <v>10560</v>
      </c>
      <c r="I1486" s="15">
        <v>2.69</v>
      </c>
      <c r="J1486" s="15" t="s">
        <v>10561</v>
      </c>
      <c r="K1486" s="15">
        <v>0.18889400000000001</v>
      </c>
      <c r="L1486" s="15">
        <v>10.08</v>
      </c>
      <c r="M1486" s="15">
        <v>-0.76</v>
      </c>
      <c r="N1486" s="15">
        <v>306</v>
      </c>
      <c r="O1486" s="15">
        <v>8</v>
      </c>
      <c r="P1486" s="15">
        <v>0.304869</v>
      </c>
      <c r="Q1486" s="16">
        <v>3.3800000000000001E-33</v>
      </c>
      <c r="R1486" s="15">
        <v>-1.4127289999999999</v>
      </c>
      <c r="S1486" s="15">
        <v>0.15773999999999999</v>
      </c>
      <c r="T1486" s="15"/>
    </row>
    <row r="1487" spans="1:20">
      <c r="A1487" s="2"/>
      <c r="B1487" s="2"/>
      <c r="C1487" s="15" t="s">
        <v>4085</v>
      </c>
      <c r="D1487" s="15">
        <v>5</v>
      </c>
      <c r="E1487" s="15">
        <v>111223653</v>
      </c>
      <c r="F1487" s="15">
        <v>111494886</v>
      </c>
      <c r="G1487" s="15">
        <v>7.2400000000000006E-2</v>
      </c>
      <c r="H1487" s="15" t="s">
        <v>10562</v>
      </c>
      <c r="I1487" s="15">
        <v>3.05</v>
      </c>
      <c r="J1487" s="15" t="s">
        <v>10563</v>
      </c>
      <c r="K1487" s="15">
        <v>4.58E-2</v>
      </c>
      <c r="L1487" s="15">
        <v>4.71</v>
      </c>
      <c r="M1487" s="15">
        <v>-1.44</v>
      </c>
      <c r="N1487" s="15">
        <v>488</v>
      </c>
      <c r="O1487" s="15">
        <v>3</v>
      </c>
      <c r="P1487" s="15">
        <v>2.2211999999999999E-2</v>
      </c>
      <c r="Q1487" s="15">
        <v>1.7099999999999999E-3</v>
      </c>
      <c r="R1487" s="15">
        <v>-1.41246</v>
      </c>
      <c r="S1487" s="15">
        <v>0.15781300000000001</v>
      </c>
      <c r="T1487" s="15"/>
    </row>
    <row r="1488" spans="1:20">
      <c r="A1488" s="2"/>
      <c r="B1488" s="2"/>
      <c r="C1488" s="15" t="s">
        <v>10564</v>
      </c>
      <c r="D1488" s="15">
        <v>7</v>
      </c>
      <c r="E1488" s="15">
        <v>30516309</v>
      </c>
      <c r="F1488" s="15">
        <v>30585972</v>
      </c>
      <c r="G1488" s="15">
        <v>0.75760000000000005</v>
      </c>
      <c r="H1488" s="15" t="s">
        <v>10565</v>
      </c>
      <c r="I1488" s="15">
        <v>2.42</v>
      </c>
      <c r="J1488" s="15" t="s">
        <v>10566</v>
      </c>
      <c r="K1488" s="15">
        <v>0.57699999999999996</v>
      </c>
      <c r="L1488" s="15">
        <v>15.16</v>
      </c>
      <c r="M1488" s="15">
        <v>-1.375</v>
      </c>
      <c r="N1488" s="15">
        <v>475</v>
      </c>
      <c r="O1488" s="15">
        <v>16</v>
      </c>
      <c r="P1488" s="15">
        <v>0.66</v>
      </c>
      <c r="Q1488" s="16">
        <v>1.15E-94</v>
      </c>
      <c r="R1488" s="15">
        <v>-1.41089</v>
      </c>
      <c r="S1488" s="15">
        <v>0.158</v>
      </c>
      <c r="T1488" s="15"/>
    </row>
    <row r="1489" spans="1:20">
      <c r="A1489" s="2"/>
      <c r="B1489" s="2"/>
      <c r="C1489" s="15" t="s">
        <v>4180</v>
      </c>
      <c r="D1489" s="15">
        <v>1</v>
      </c>
      <c r="E1489" s="15">
        <v>70852353</v>
      </c>
      <c r="F1489" s="15">
        <v>71047808</v>
      </c>
      <c r="G1489" s="15">
        <v>0.1406</v>
      </c>
      <c r="H1489" s="15" t="s">
        <v>1056</v>
      </c>
      <c r="I1489" s="15">
        <v>-3.06</v>
      </c>
      <c r="J1489" s="15" t="s">
        <v>1057</v>
      </c>
      <c r="K1489" s="15">
        <v>2.35E-2</v>
      </c>
      <c r="L1489" s="15">
        <v>4.55</v>
      </c>
      <c r="M1489" s="15">
        <v>1.44</v>
      </c>
      <c r="N1489" s="15">
        <v>443</v>
      </c>
      <c r="O1489" s="15">
        <v>13</v>
      </c>
      <c r="P1489" s="15">
        <v>5.21E-2</v>
      </c>
      <c r="Q1489" s="16">
        <v>2.6400000000000001E-6</v>
      </c>
      <c r="R1489" s="15">
        <v>1.41153</v>
      </c>
      <c r="S1489" s="15">
        <v>0.158</v>
      </c>
      <c r="T1489" s="15"/>
    </row>
    <row r="1490" spans="1:20">
      <c r="A1490" s="2"/>
      <c r="B1490" s="2"/>
      <c r="C1490" s="15" t="s">
        <v>10567</v>
      </c>
      <c r="D1490" s="15">
        <v>8</v>
      </c>
      <c r="E1490" s="15">
        <v>90806474</v>
      </c>
      <c r="F1490" s="15">
        <v>90859240</v>
      </c>
      <c r="G1490" s="15">
        <v>7.4499999999999997E-2</v>
      </c>
      <c r="H1490" s="15" t="s">
        <v>10568</v>
      </c>
      <c r="I1490" s="15">
        <v>2.75</v>
      </c>
      <c r="J1490" s="15" t="s">
        <v>841</v>
      </c>
      <c r="K1490" s="15">
        <v>2.7699999999999999E-2</v>
      </c>
      <c r="L1490" s="15">
        <v>-4.92</v>
      </c>
      <c r="M1490" s="15">
        <v>-1.427</v>
      </c>
      <c r="N1490" s="15">
        <v>300</v>
      </c>
      <c r="O1490" s="15">
        <v>2</v>
      </c>
      <c r="P1490" s="15">
        <v>3.0786999999999998E-2</v>
      </c>
      <c r="Q1490" s="15">
        <v>2.6499999999999999E-4</v>
      </c>
      <c r="R1490" s="15">
        <v>1.4119999999999999</v>
      </c>
      <c r="S1490" s="15">
        <v>0.158</v>
      </c>
      <c r="T1490" s="15"/>
    </row>
    <row r="1491" spans="1:20">
      <c r="A1491" s="2"/>
      <c r="B1491" s="2"/>
      <c r="C1491" s="15" t="s">
        <v>3816</v>
      </c>
      <c r="D1491" s="15">
        <v>17</v>
      </c>
      <c r="E1491" s="15">
        <v>44070735</v>
      </c>
      <c r="F1491" s="15">
        <v>44076344</v>
      </c>
      <c r="G1491" s="15">
        <v>0.1774</v>
      </c>
      <c r="H1491" s="15" t="s">
        <v>10569</v>
      </c>
      <c r="I1491" s="15">
        <v>-3.05</v>
      </c>
      <c r="J1491" s="15" t="s">
        <v>653</v>
      </c>
      <c r="K1491" s="15">
        <v>7.7753000000000003E-2</v>
      </c>
      <c r="L1491" s="15">
        <v>7.13</v>
      </c>
      <c r="M1491" s="15">
        <v>1.954</v>
      </c>
      <c r="N1491" s="15">
        <v>352</v>
      </c>
      <c r="O1491" s="15">
        <v>15</v>
      </c>
      <c r="P1491" s="15">
        <v>0.125</v>
      </c>
      <c r="Q1491" s="16">
        <v>2.5099999999999999E-13</v>
      </c>
      <c r="R1491" s="15">
        <v>1.4102859999999999</v>
      </c>
      <c r="S1491" s="15">
        <v>0.15845500000000001</v>
      </c>
      <c r="T1491" s="15"/>
    </row>
    <row r="1492" spans="1:20">
      <c r="A1492" s="2"/>
      <c r="B1492" s="2"/>
      <c r="C1492" s="15" t="s">
        <v>10570</v>
      </c>
      <c r="D1492" s="15">
        <v>9</v>
      </c>
      <c r="E1492" s="15">
        <v>121369906</v>
      </c>
      <c r="F1492" s="15">
        <v>121463237</v>
      </c>
      <c r="G1492" s="15">
        <v>0.1497</v>
      </c>
      <c r="H1492" s="15" t="s">
        <v>10571</v>
      </c>
      <c r="I1492" s="15">
        <v>-2.8090000000000002</v>
      </c>
      <c r="J1492" s="15" t="s">
        <v>10572</v>
      </c>
      <c r="K1492" s="15">
        <v>5.0979999999999998E-2</v>
      </c>
      <c r="L1492" s="15">
        <v>-5.86</v>
      </c>
      <c r="M1492" s="15">
        <v>0.78300000000000003</v>
      </c>
      <c r="N1492" s="15">
        <v>459</v>
      </c>
      <c r="O1492" s="15">
        <v>4</v>
      </c>
      <c r="P1492" s="15">
        <v>9.9489999999999995E-2</v>
      </c>
      <c r="Q1492" s="16">
        <v>8.1000000000000005E-11</v>
      </c>
      <c r="R1492" s="15">
        <v>-1.4101900000000001</v>
      </c>
      <c r="S1492" s="15">
        <v>0.15848000000000001</v>
      </c>
      <c r="T1492" s="15"/>
    </row>
    <row r="1493" spans="1:20">
      <c r="A1493" s="2"/>
      <c r="B1493" s="2"/>
      <c r="C1493" s="15" t="s">
        <v>4107</v>
      </c>
      <c r="D1493" s="15">
        <v>17</v>
      </c>
      <c r="E1493" s="15">
        <v>78991717</v>
      </c>
      <c r="F1493" s="15">
        <v>79009867</v>
      </c>
      <c r="G1493" s="15">
        <v>0.23119999999999999</v>
      </c>
      <c r="H1493" s="15" t="s">
        <v>2255</v>
      </c>
      <c r="I1493" s="15">
        <v>2.95</v>
      </c>
      <c r="J1493" s="15" t="s">
        <v>10573</v>
      </c>
      <c r="K1493" s="15">
        <v>0.16214600000000001</v>
      </c>
      <c r="L1493" s="15">
        <v>-8.17</v>
      </c>
      <c r="M1493" s="15">
        <v>-1.41</v>
      </c>
      <c r="N1493" s="15">
        <v>646</v>
      </c>
      <c r="O1493" s="15">
        <v>3</v>
      </c>
      <c r="P1493" s="15">
        <v>0.155</v>
      </c>
      <c r="Q1493" s="16">
        <v>2.2800000000000001E-16</v>
      </c>
      <c r="R1493" s="15">
        <v>1.4099569999999999</v>
      </c>
      <c r="S1493" s="15">
        <v>0.158552</v>
      </c>
      <c r="T1493" s="15"/>
    </row>
    <row r="1494" spans="1:20">
      <c r="A1494" s="2"/>
      <c r="B1494" s="2"/>
      <c r="C1494" s="15" t="s">
        <v>3911</v>
      </c>
      <c r="D1494" s="15">
        <v>2</v>
      </c>
      <c r="E1494" s="15">
        <v>48768954</v>
      </c>
      <c r="F1494" s="15">
        <v>48776481</v>
      </c>
      <c r="G1494" s="15">
        <v>0.43909999999999999</v>
      </c>
      <c r="H1494" s="15" t="s">
        <v>10574</v>
      </c>
      <c r="I1494" s="15">
        <v>2.9849999999999999</v>
      </c>
      <c r="J1494" s="15" t="s">
        <v>564</v>
      </c>
      <c r="K1494" s="15">
        <v>0.32300000000000001</v>
      </c>
      <c r="L1494" s="15">
        <v>-11.36</v>
      </c>
      <c r="M1494" s="15">
        <v>1.262</v>
      </c>
      <c r="N1494" s="15">
        <v>525</v>
      </c>
      <c r="O1494" s="15">
        <v>34</v>
      </c>
      <c r="P1494" s="15">
        <v>0.29298999999999997</v>
      </c>
      <c r="Q1494" s="16">
        <v>9.7000000000000001E-32</v>
      </c>
      <c r="R1494" s="15">
        <v>-1.4089579999999999</v>
      </c>
      <c r="S1494" s="15">
        <v>0.15884699999999999</v>
      </c>
      <c r="T1494" s="15"/>
    </row>
    <row r="1495" spans="1:20">
      <c r="A1495" s="2"/>
      <c r="B1495" s="2"/>
      <c r="C1495" s="15" t="s">
        <v>10575</v>
      </c>
      <c r="D1495" s="15">
        <v>19</v>
      </c>
      <c r="E1495" s="15">
        <v>4454794</v>
      </c>
      <c r="F1495" s="15">
        <v>4455220</v>
      </c>
      <c r="G1495" s="15">
        <v>0.40899999999999997</v>
      </c>
      <c r="H1495" s="15" t="s">
        <v>9065</v>
      </c>
      <c r="I1495" s="15">
        <v>-3.03</v>
      </c>
      <c r="J1495" s="15" t="s">
        <v>10576</v>
      </c>
      <c r="K1495" s="15">
        <v>0.38700000000000001</v>
      </c>
      <c r="L1495" s="15">
        <v>-12.38</v>
      </c>
      <c r="M1495" s="15">
        <v>1.431</v>
      </c>
      <c r="N1495" s="15">
        <v>375</v>
      </c>
      <c r="O1495" s="15">
        <v>7</v>
      </c>
      <c r="P1495" s="15">
        <v>0.38242199999999998</v>
      </c>
      <c r="Q1495" s="16">
        <v>2.2900000000000002E-43</v>
      </c>
      <c r="R1495" s="15">
        <v>-1.40944</v>
      </c>
      <c r="S1495" s="15">
        <v>0.159</v>
      </c>
      <c r="T1495" s="15"/>
    </row>
    <row r="1496" spans="1:20">
      <c r="A1496" s="2"/>
      <c r="B1496" s="2"/>
      <c r="C1496" s="15" t="s">
        <v>4225</v>
      </c>
      <c r="D1496" s="15">
        <v>8</v>
      </c>
      <c r="E1496" s="15">
        <v>8167819</v>
      </c>
      <c r="F1496" s="15">
        <v>8226614</v>
      </c>
      <c r="G1496" s="15">
        <v>0.1007</v>
      </c>
      <c r="H1496" s="15" t="s">
        <v>2525</v>
      </c>
      <c r="I1496" s="15">
        <v>4.22</v>
      </c>
      <c r="J1496" s="15" t="s">
        <v>10577</v>
      </c>
      <c r="K1496" s="15">
        <v>9.35E-2</v>
      </c>
      <c r="L1496" s="15">
        <v>-6.96</v>
      </c>
      <c r="M1496" s="15">
        <v>1.9079999999999999</v>
      </c>
      <c r="N1496" s="15">
        <v>312</v>
      </c>
      <c r="O1496" s="15">
        <v>6</v>
      </c>
      <c r="P1496" s="15">
        <v>8.3978999999999998E-2</v>
      </c>
      <c r="Q1496" s="16">
        <v>2.5300000000000002E-9</v>
      </c>
      <c r="R1496" s="15">
        <v>-1.4086000000000001</v>
      </c>
      <c r="S1496" s="15">
        <v>0.159</v>
      </c>
      <c r="T1496" s="15"/>
    </row>
    <row r="1497" spans="1:20">
      <c r="A1497" s="2"/>
      <c r="B1497" s="2"/>
      <c r="C1497" s="15" t="s">
        <v>3514</v>
      </c>
      <c r="D1497" s="15">
        <v>3</v>
      </c>
      <c r="E1497" s="15">
        <v>156713884</v>
      </c>
      <c r="F1497" s="15">
        <v>156714928</v>
      </c>
      <c r="G1497" s="15">
        <v>0.19850000000000001</v>
      </c>
      <c r="H1497" s="15" t="s">
        <v>9821</v>
      </c>
      <c r="I1497" s="15">
        <v>2.9</v>
      </c>
      <c r="J1497" s="15" t="s">
        <v>10578</v>
      </c>
      <c r="K1497" s="15">
        <v>4.1399999999999999E-2</v>
      </c>
      <c r="L1497" s="15">
        <v>5.43</v>
      </c>
      <c r="M1497" s="15">
        <v>3.2000000000000001E-2</v>
      </c>
      <c r="N1497" s="15">
        <v>408</v>
      </c>
      <c r="O1497" s="15">
        <v>23</v>
      </c>
      <c r="P1497" s="15">
        <v>7.3999999999999996E-2</v>
      </c>
      <c r="Q1497" s="16">
        <v>2.2600000000000001E-8</v>
      </c>
      <c r="R1497" s="15">
        <v>1.4095299999999999</v>
      </c>
      <c r="S1497" s="15">
        <v>0.159</v>
      </c>
      <c r="T1497" s="15"/>
    </row>
    <row r="1498" spans="1:20">
      <c r="A1498" s="2"/>
      <c r="B1498" s="2"/>
      <c r="C1498" s="15" t="s">
        <v>10579</v>
      </c>
      <c r="D1498" s="15">
        <v>19</v>
      </c>
      <c r="E1498" s="15">
        <v>46486906</v>
      </c>
      <c r="F1498" s="15">
        <v>46494507</v>
      </c>
      <c r="G1498" s="15">
        <v>0.1089</v>
      </c>
      <c r="H1498" s="15" t="s">
        <v>9595</v>
      </c>
      <c r="I1498" s="15">
        <v>-2.69</v>
      </c>
      <c r="J1498" s="15" t="s">
        <v>530</v>
      </c>
      <c r="K1498" s="15">
        <v>-2.5400000000000002E-3</v>
      </c>
      <c r="L1498" s="15">
        <v>4.0599999999999996</v>
      </c>
      <c r="M1498" s="15">
        <v>-1.4930000000000001</v>
      </c>
      <c r="N1498" s="15">
        <v>373</v>
      </c>
      <c r="O1498" s="15">
        <v>6</v>
      </c>
      <c r="P1498" s="15">
        <v>4.5760000000000002E-3</v>
      </c>
      <c r="Q1498" s="15">
        <v>9.4100000000000003E-2</v>
      </c>
      <c r="R1498" s="15">
        <v>-1.40863</v>
      </c>
      <c r="S1498" s="15">
        <v>0.159</v>
      </c>
      <c r="T1498" s="15"/>
    </row>
    <row r="1499" spans="1:20">
      <c r="A1499" s="2"/>
      <c r="B1499" s="2"/>
      <c r="C1499" s="15" t="s">
        <v>4201</v>
      </c>
      <c r="D1499" s="15">
        <v>8</v>
      </c>
      <c r="E1499" s="15">
        <v>143368887</v>
      </c>
      <c r="F1499" s="15">
        <v>143384220</v>
      </c>
      <c r="G1499" s="15">
        <v>7.6399999999999996E-2</v>
      </c>
      <c r="H1499" s="15" t="s">
        <v>8540</v>
      </c>
      <c r="I1499" s="15">
        <v>-2.21</v>
      </c>
      <c r="J1499" s="15" t="s">
        <v>1248</v>
      </c>
      <c r="K1499" s="15">
        <v>5.79E-2</v>
      </c>
      <c r="L1499" s="15">
        <v>5.07</v>
      </c>
      <c r="M1499" s="15">
        <v>1.407</v>
      </c>
      <c r="N1499" s="15">
        <v>355</v>
      </c>
      <c r="O1499" s="15">
        <v>1</v>
      </c>
      <c r="P1499" s="15">
        <v>4.5275999999999997E-2</v>
      </c>
      <c r="Q1499" s="16">
        <v>1.1600000000000001E-5</v>
      </c>
      <c r="R1499" s="15">
        <v>1.407</v>
      </c>
      <c r="S1499" s="15">
        <v>0.159</v>
      </c>
      <c r="T1499" s="15"/>
    </row>
    <row r="1500" spans="1:20">
      <c r="A1500" s="2"/>
      <c r="B1500" s="2"/>
      <c r="C1500" s="15" t="s">
        <v>3695</v>
      </c>
      <c r="D1500" s="15">
        <v>16</v>
      </c>
      <c r="E1500" s="15">
        <v>29995294</v>
      </c>
      <c r="F1500" s="15">
        <v>30005508</v>
      </c>
      <c r="G1500" s="15">
        <v>0.25390000000000001</v>
      </c>
      <c r="H1500" s="15" t="s">
        <v>8744</v>
      </c>
      <c r="I1500" s="15">
        <v>2.88</v>
      </c>
      <c r="J1500" s="15" t="s">
        <v>10580</v>
      </c>
      <c r="K1500" s="15">
        <v>0.25290000000000001</v>
      </c>
      <c r="L1500" s="15">
        <v>-10.1</v>
      </c>
      <c r="M1500" s="15">
        <v>-1.3420000000000001</v>
      </c>
      <c r="N1500" s="15">
        <v>196</v>
      </c>
      <c r="O1500" s="15">
        <v>9</v>
      </c>
      <c r="P1500" s="15">
        <v>0.25</v>
      </c>
      <c r="Q1500" s="16">
        <v>1.3399999999999999E-26</v>
      </c>
      <c r="R1500" s="15">
        <v>1.40777</v>
      </c>
      <c r="S1500" s="15">
        <v>0.15920000000000001</v>
      </c>
      <c r="T1500" s="15"/>
    </row>
    <row r="1501" spans="1:20">
      <c r="A1501" s="2"/>
      <c r="B1501" s="2"/>
      <c r="C1501" s="15" t="s">
        <v>10581</v>
      </c>
      <c r="D1501" s="15">
        <v>17</v>
      </c>
      <c r="E1501" s="15">
        <v>39664187</v>
      </c>
      <c r="F1501" s="15">
        <v>39666555</v>
      </c>
      <c r="G1501" s="15">
        <v>3.7999999999999999E-2</v>
      </c>
      <c r="H1501" s="15" t="s">
        <v>2277</v>
      </c>
      <c r="I1501" s="15">
        <v>-2.5099999999999998</v>
      </c>
      <c r="J1501" s="15" t="s">
        <v>10582</v>
      </c>
      <c r="K1501" s="15">
        <v>1.9880000000000002E-3</v>
      </c>
      <c r="L1501" s="15">
        <v>3.7</v>
      </c>
      <c r="M1501" s="15">
        <v>-1.1619999999999999</v>
      </c>
      <c r="N1501" s="15">
        <v>317</v>
      </c>
      <c r="O1501" s="15">
        <v>5</v>
      </c>
      <c r="P1501" s="16">
        <v>7.8899999999999993E-5</v>
      </c>
      <c r="Q1501" s="15">
        <v>0.311</v>
      </c>
      <c r="R1501" s="15">
        <v>-1.4077029999999999</v>
      </c>
      <c r="S1501" s="15">
        <v>0.159219</v>
      </c>
      <c r="T1501" s="15"/>
    </row>
    <row r="1502" spans="1:20">
      <c r="A1502" s="2"/>
      <c r="B1502" s="2"/>
      <c r="C1502" s="15" t="s">
        <v>10583</v>
      </c>
      <c r="D1502" s="15">
        <v>21</v>
      </c>
      <c r="E1502" s="15">
        <v>36968554</v>
      </c>
      <c r="F1502" s="15">
        <v>36975164</v>
      </c>
      <c r="G1502" s="15">
        <v>0.13</v>
      </c>
      <c r="H1502" s="15" t="s">
        <v>10584</v>
      </c>
      <c r="I1502" s="15">
        <v>2.37</v>
      </c>
      <c r="J1502" s="15" t="s">
        <v>10585</v>
      </c>
      <c r="K1502" s="15">
        <v>4.82E-2</v>
      </c>
      <c r="L1502" s="15">
        <v>-5.31</v>
      </c>
      <c r="M1502" s="15">
        <v>1.593</v>
      </c>
      <c r="N1502" s="15">
        <v>453</v>
      </c>
      <c r="O1502" s="15">
        <v>4</v>
      </c>
      <c r="P1502" s="15">
        <v>3.6060000000000002E-2</v>
      </c>
      <c r="Q1502" s="16">
        <v>8.4800000000000001E-5</v>
      </c>
      <c r="R1502" s="15">
        <v>-1.40767</v>
      </c>
      <c r="S1502" s="15">
        <v>0.15923000000000001</v>
      </c>
      <c r="T1502" s="15"/>
    </row>
    <row r="1503" spans="1:20">
      <c r="A1503" s="2"/>
      <c r="B1503" s="2"/>
      <c r="C1503" s="15" t="s">
        <v>10586</v>
      </c>
      <c r="D1503" s="15">
        <v>2</v>
      </c>
      <c r="E1503" s="15">
        <v>55519604</v>
      </c>
      <c r="F1503" s="15">
        <v>55545879</v>
      </c>
      <c r="G1503" s="15">
        <v>7.5300000000000006E-2</v>
      </c>
      <c r="H1503" s="15" t="s">
        <v>2460</v>
      </c>
      <c r="I1503" s="15">
        <v>-3.0179999999999998</v>
      </c>
      <c r="J1503" s="15" t="s">
        <v>10587</v>
      </c>
      <c r="K1503" s="15">
        <v>3.3599999999999998E-2</v>
      </c>
      <c r="L1503" s="15">
        <v>-4.75</v>
      </c>
      <c r="M1503" s="15">
        <v>-1.448</v>
      </c>
      <c r="N1503" s="15">
        <v>428</v>
      </c>
      <c r="O1503" s="15">
        <v>7</v>
      </c>
      <c r="P1503" s="15">
        <v>3.8450999999999999E-2</v>
      </c>
      <c r="Q1503" s="16">
        <v>5.0599999999999997E-5</v>
      </c>
      <c r="R1503" s="15">
        <v>1.4072610000000001</v>
      </c>
      <c r="S1503" s="15">
        <v>0.15934999999999999</v>
      </c>
      <c r="T1503" s="15"/>
    </row>
    <row r="1504" spans="1:20">
      <c r="A1504" s="2"/>
      <c r="B1504" s="2"/>
      <c r="C1504" s="15" t="s">
        <v>4390</v>
      </c>
      <c r="D1504" s="15">
        <v>7</v>
      </c>
      <c r="E1504" s="15">
        <v>100101941</v>
      </c>
      <c r="F1504" s="15">
        <v>100110345</v>
      </c>
      <c r="G1504" s="15">
        <v>0.27610000000000001</v>
      </c>
      <c r="H1504" s="15" t="s">
        <v>9033</v>
      </c>
      <c r="I1504" s="15">
        <v>-2.54</v>
      </c>
      <c r="J1504" s="15" t="s">
        <v>10588</v>
      </c>
      <c r="K1504" s="15">
        <v>0.30399999999999999</v>
      </c>
      <c r="L1504" s="15">
        <v>11.22</v>
      </c>
      <c r="M1504" s="15">
        <v>-1.2350000000000001</v>
      </c>
      <c r="N1504" s="15">
        <v>251</v>
      </c>
      <c r="O1504" s="15">
        <v>5</v>
      </c>
      <c r="P1504" s="15">
        <v>0.314</v>
      </c>
      <c r="Q1504" s="16">
        <v>2.7200000000000002E-34</v>
      </c>
      <c r="R1504" s="15">
        <v>-1.40456</v>
      </c>
      <c r="S1504" s="15">
        <v>0.16</v>
      </c>
      <c r="T1504" s="15"/>
    </row>
    <row r="1505" spans="1:20">
      <c r="A1505" s="2"/>
      <c r="B1505" s="2"/>
      <c r="C1505" s="15" t="s">
        <v>4147</v>
      </c>
      <c r="D1505" s="15">
        <v>7</v>
      </c>
      <c r="E1505" s="15">
        <v>44565417</v>
      </c>
      <c r="F1505" s="15">
        <v>44575051</v>
      </c>
      <c r="G1505" s="15">
        <v>0.183</v>
      </c>
      <c r="H1505" s="15" t="s">
        <v>9306</v>
      </c>
      <c r="I1505" s="15">
        <v>-1.96</v>
      </c>
      <c r="J1505" s="15" t="s">
        <v>582</v>
      </c>
      <c r="K1505" s="15">
        <v>0.09</v>
      </c>
      <c r="L1505" s="15">
        <v>6.45</v>
      </c>
      <c r="M1505" s="15">
        <v>1.593</v>
      </c>
      <c r="N1505" s="15">
        <v>347</v>
      </c>
      <c r="O1505" s="15">
        <v>7</v>
      </c>
      <c r="P1505" s="15">
        <v>6.8699999999999997E-2</v>
      </c>
      <c r="Q1505" s="16">
        <v>7.2100000000000004E-8</v>
      </c>
      <c r="R1505" s="15">
        <v>1.4045300000000001</v>
      </c>
      <c r="S1505" s="15">
        <v>0.16</v>
      </c>
      <c r="T1505" s="15"/>
    </row>
    <row r="1506" spans="1:20">
      <c r="A1506" s="2"/>
      <c r="B1506" s="2"/>
      <c r="C1506" s="15" t="s">
        <v>10589</v>
      </c>
      <c r="D1506" s="15">
        <v>8</v>
      </c>
      <c r="E1506" s="15">
        <v>127999131</v>
      </c>
      <c r="F1506" s="15">
        <v>127999294</v>
      </c>
      <c r="G1506" s="15">
        <v>0.1183</v>
      </c>
      <c r="H1506" s="15" t="s">
        <v>10590</v>
      </c>
      <c r="I1506" s="15">
        <v>2.89</v>
      </c>
      <c r="J1506" s="15" t="s">
        <v>989</v>
      </c>
      <c r="K1506" s="15">
        <v>1.9800000000000002E-2</v>
      </c>
      <c r="L1506" s="15">
        <v>4.4800000000000004</v>
      </c>
      <c r="M1506" s="15">
        <v>-0.44400000000000001</v>
      </c>
      <c r="N1506" s="15">
        <v>582</v>
      </c>
      <c r="O1506" s="15">
        <v>20</v>
      </c>
      <c r="P1506" s="15">
        <v>6.0139999999999999E-2</v>
      </c>
      <c r="Q1506" s="16">
        <v>4.6499999999999999E-7</v>
      </c>
      <c r="R1506" s="15">
        <v>-1.4045000000000001</v>
      </c>
      <c r="S1506" s="15">
        <v>0.16</v>
      </c>
      <c r="T1506" s="15"/>
    </row>
    <row r="1507" spans="1:20">
      <c r="A1507" s="2"/>
      <c r="B1507" s="2"/>
      <c r="C1507" s="15" t="s">
        <v>5955</v>
      </c>
      <c r="D1507" s="15">
        <v>16</v>
      </c>
      <c r="E1507" s="15">
        <v>87696485</v>
      </c>
      <c r="F1507" s="15">
        <v>87765992</v>
      </c>
      <c r="G1507" s="15">
        <v>0.33979999999999999</v>
      </c>
      <c r="H1507" s="15" t="s">
        <v>10591</v>
      </c>
      <c r="I1507" s="15">
        <v>-2.48</v>
      </c>
      <c r="J1507" s="15" t="s">
        <v>10592</v>
      </c>
      <c r="K1507" s="15">
        <v>0.165244</v>
      </c>
      <c r="L1507" s="15">
        <v>8.1999999999999993</v>
      </c>
      <c r="M1507" s="15">
        <v>-1.06</v>
      </c>
      <c r="N1507" s="15">
        <v>491</v>
      </c>
      <c r="O1507" s="15">
        <v>5</v>
      </c>
      <c r="P1507" s="15">
        <v>0.17599999999999999</v>
      </c>
      <c r="Q1507" s="16">
        <v>1.5800000000000001E-18</v>
      </c>
      <c r="R1507" s="15">
        <v>-1.4044000000000001</v>
      </c>
      <c r="S1507" s="15">
        <v>0.16020000000000001</v>
      </c>
      <c r="T1507" s="15"/>
    </row>
    <row r="1508" spans="1:20">
      <c r="A1508" s="2"/>
      <c r="B1508" s="2"/>
      <c r="C1508" s="15" t="s">
        <v>10593</v>
      </c>
      <c r="D1508" s="15">
        <v>14</v>
      </c>
      <c r="E1508" s="15">
        <v>100339832</v>
      </c>
      <c r="F1508" s="15">
        <v>100340554</v>
      </c>
      <c r="G1508" s="15">
        <v>0.1391</v>
      </c>
      <c r="H1508" s="15" t="s">
        <v>10594</v>
      </c>
      <c r="I1508" s="15">
        <v>2.77</v>
      </c>
      <c r="J1508" s="15" t="s">
        <v>10595</v>
      </c>
      <c r="K1508" s="15">
        <v>4.2373000000000001E-2</v>
      </c>
      <c r="L1508" s="15">
        <v>-5.19</v>
      </c>
      <c r="M1508" s="15">
        <v>0.95299999999999996</v>
      </c>
      <c r="N1508" s="15">
        <v>412</v>
      </c>
      <c r="O1508" s="15">
        <v>15</v>
      </c>
      <c r="P1508" s="15">
        <v>2.5318E-2</v>
      </c>
      <c r="Q1508" s="15">
        <v>8.6899999999999998E-4</v>
      </c>
      <c r="R1508" s="15">
        <v>-1.4041999999999999</v>
      </c>
      <c r="S1508" s="15">
        <v>0.16026000000000001</v>
      </c>
      <c r="T1508" s="15"/>
    </row>
    <row r="1509" spans="1:20">
      <c r="A1509" s="2"/>
      <c r="B1509" s="2"/>
      <c r="C1509" s="15" t="s">
        <v>5559</v>
      </c>
      <c r="D1509" s="15">
        <v>15</v>
      </c>
      <c r="E1509" s="15">
        <v>99716467</v>
      </c>
      <c r="F1509" s="15">
        <v>99733561</v>
      </c>
      <c r="G1509" s="15">
        <v>0.46179999999999999</v>
      </c>
      <c r="H1509" s="15" t="s">
        <v>10596</v>
      </c>
      <c r="I1509" s="15">
        <v>3.03</v>
      </c>
      <c r="J1509" s="15" t="s">
        <v>10597</v>
      </c>
      <c r="K1509" s="15">
        <v>0.15146200000000001</v>
      </c>
      <c r="L1509" s="15">
        <v>9.58</v>
      </c>
      <c r="M1509" s="15">
        <v>-2.7E-2</v>
      </c>
      <c r="N1509" s="15">
        <v>493</v>
      </c>
      <c r="O1509" s="15">
        <v>8</v>
      </c>
      <c r="P1509" s="15">
        <v>0.38419999999999999</v>
      </c>
      <c r="Q1509" s="16">
        <v>1.2900000000000001E-43</v>
      </c>
      <c r="R1509" s="15">
        <v>-1.40415</v>
      </c>
      <c r="S1509" s="15">
        <v>0.16027</v>
      </c>
      <c r="T1509" s="15"/>
    </row>
    <row r="1510" spans="1:20">
      <c r="A1510" s="2"/>
      <c r="B1510" s="2"/>
      <c r="C1510" s="15" t="s">
        <v>4012</v>
      </c>
      <c r="D1510" s="15">
        <v>14</v>
      </c>
      <c r="E1510" s="15">
        <v>20311368</v>
      </c>
      <c r="F1510" s="15">
        <v>20333312</v>
      </c>
      <c r="G1510" s="15">
        <v>0.16520000000000001</v>
      </c>
      <c r="H1510" s="15" t="s">
        <v>378</v>
      </c>
      <c r="I1510" s="15">
        <v>-3.73</v>
      </c>
      <c r="J1510" s="15" t="s">
        <v>10598</v>
      </c>
      <c r="K1510" s="15">
        <v>3.2663999999999999E-2</v>
      </c>
      <c r="L1510" s="15">
        <v>-4.8</v>
      </c>
      <c r="M1510" s="15">
        <v>1.1240000000000001</v>
      </c>
      <c r="N1510" s="15">
        <v>571</v>
      </c>
      <c r="O1510" s="15">
        <v>11</v>
      </c>
      <c r="P1510" s="15">
        <v>4.1194000000000001E-2</v>
      </c>
      <c r="Q1510" s="16">
        <v>2.8E-5</v>
      </c>
      <c r="R1510" s="15">
        <v>-1.4032100000000001</v>
      </c>
      <c r="S1510" s="15">
        <v>0.16055</v>
      </c>
      <c r="T1510" s="15"/>
    </row>
    <row r="1511" spans="1:20">
      <c r="A1511" s="2"/>
      <c r="B1511" s="2"/>
      <c r="C1511" s="15" t="s">
        <v>4163</v>
      </c>
      <c r="D1511" s="15">
        <v>5</v>
      </c>
      <c r="E1511" s="15">
        <v>149141483</v>
      </c>
      <c r="F1511" s="15">
        <v>149260542</v>
      </c>
      <c r="G1511" s="15">
        <v>7.9799999999999996E-2</v>
      </c>
      <c r="H1511" s="15" t="s">
        <v>10599</v>
      </c>
      <c r="I1511" s="15">
        <v>-2.7469999999999999</v>
      </c>
      <c r="J1511" s="15" t="s">
        <v>10600</v>
      </c>
      <c r="K1511" s="15">
        <v>7.2900000000000006E-2</v>
      </c>
      <c r="L1511" s="15">
        <v>5.72</v>
      </c>
      <c r="M1511" s="15">
        <v>-1.4019999999999999</v>
      </c>
      <c r="N1511" s="15">
        <v>593</v>
      </c>
      <c r="O1511" s="15">
        <v>1</v>
      </c>
      <c r="P1511" s="15">
        <v>6.5228999999999995E-2</v>
      </c>
      <c r="Q1511" s="16">
        <v>1.54E-7</v>
      </c>
      <c r="R1511" s="15">
        <v>-1.4019999999999999</v>
      </c>
      <c r="S1511" s="15">
        <v>0.160915</v>
      </c>
      <c r="T1511" s="15"/>
    </row>
    <row r="1512" spans="1:20">
      <c r="A1512" s="2"/>
      <c r="B1512" s="2"/>
      <c r="C1512" s="15" t="s">
        <v>6273</v>
      </c>
      <c r="D1512" s="15">
        <v>12</v>
      </c>
      <c r="E1512" s="15">
        <v>110468376</v>
      </c>
      <c r="F1512" s="15">
        <v>110490385</v>
      </c>
      <c r="G1512" s="15">
        <v>4.0500000000000001E-2</v>
      </c>
      <c r="H1512" s="15" t="s">
        <v>2640</v>
      </c>
      <c r="I1512" s="15">
        <v>-3.12</v>
      </c>
      <c r="J1512" s="15" t="s">
        <v>10601</v>
      </c>
      <c r="K1512" s="15">
        <v>-2.5379999999999999E-3</v>
      </c>
      <c r="L1512" s="15">
        <v>-3.63</v>
      </c>
      <c r="M1512" s="15">
        <v>-1.0720000000000001</v>
      </c>
      <c r="N1512" s="15">
        <v>238</v>
      </c>
      <c r="O1512" s="15">
        <v>12</v>
      </c>
      <c r="P1512" s="15">
        <v>5.012E-3</v>
      </c>
      <c r="Q1512" s="15">
        <v>8.4599999999999995E-2</v>
      </c>
      <c r="R1512" s="15">
        <v>1.4004080000000001</v>
      </c>
      <c r="S1512" s="15">
        <v>0.161</v>
      </c>
      <c r="T1512" s="15"/>
    </row>
    <row r="1513" spans="1:20">
      <c r="A1513" s="2"/>
      <c r="B1513" s="2"/>
      <c r="C1513" s="15" t="s">
        <v>3581</v>
      </c>
      <c r="D1513" s="15">
        <v>1</v>
      </c>
      <c r="E1513" s="15">
        <v>6580001</v>
      </c>
      <c r="F1513" s="15">
        <v>6589280</v>
      </c>
      <c r="G1513" s="15">
        <v>0.10059999999999999</v>
      </c>
      <c r="H1513" s="15" t="s">
        <v>10602</v>
      </c>
      <c r="I1513" s="15">
        <v>-3.04</v>
      </c>
      <c r="J1513" s="15" t="s">
        <v>1261</v>
      </c>
      <c r="K1513" s="15">
        <v>1.15E-2</v>
      </c>
      <c r="L1513" s="15">
        <v>3.95</v>
      </c>
      <c r="M1513" s="15">
        <v>-1.329</v>
      </c>
      <c r="N1513" s="15">
        <v>433</v>
      </c>
      <c r="O1513" s="15">
        <v>11</v>
      </c>
      <c r="P1513" s="15">
        <v>3.9E-2</v>
      </c>
      <c r="Q1513" s="16">
        <v>4.4499999999999997E-5</v>
      </c>
      <c r="R1513" s="15">
        <v>-1.4017200000000001</v>
      </c>
      <c r="S1513" s="15">
        <v>0.161</v>
      </c>
      <c r="T1513" s="15"/>
    </row>
    <row r="1514" spans="1:20">
      <c r="A1514" s="2"/>
      <c r="B1514" s="2"/>
      <c r="C1514" s="15" t="s">
        <v>6552</v>
      </c>
      <c r="D1514" s="15">
        <v>2</v>
      </c>
      <c r="E1514" s="15">
        <v>110375138</v>
      </c>
      <c r="F1514" s="15">
        <v>110383111</v>
      </c>
      <c r="G1514" s="15">
        <v>9.7799999999999998E-2</v>
      </c>
      <c r="H1514" s="15" t="s">
        <v>8683</v>
      </c>
      <c r="I1514" s="15">
        <v>-2.238</v>
      </c>
      <c r="J1514" s="15" t="s">
        <v>10603</v>
      </c>
      <c r="K1514" s="15">
        <v>1.32E-2</v>
      </c>
      <c r="L1514" s="15">
        <v>-4.2699999999999996</v>
      </c>
      <c r="M1514" s="15">
        <v>1.361</v>
      </c>
      <c r="N1514" s="15">
        <v>134</v>
      </c>
      <c r="O1514" s="15">
        <v>3</v>
      </c>
      <c r="P1514" s="15">
        <v>1.3268E-2</v>
      </c>
      <c r="Q1514" s="15">
        <v>1.24E-2</v>
      </c>
      <c r="R1514" s="15">
        <v>-1.400309</v>
      </c>
      <c r="S1514" s="15">
        <v>0.16142100000000001</v>
      </c>
      <c r="T1514" s="15"/>
    </row>
    <row r="1515" spans="1:20">
      <c r="A1515" s="2"/>
      <c r="B1515" s="2"/>
      <c r="C1515" s="15" t="s">
        <v>4507</v>
      </c>
      <c r="D1515" s="15">
        <v>17</v>
      </c>
      <c r="E1515" s="15">
        <v>39252644</v>
      </c>
      <c r="F1515" s="15">
        <v>39402523</v>
      </c>
      <c r="G1515" s="15">
        <v>7.2300000000000003E-2</v>
      </c>
      <c r="H1515" s="15" t="s">
        <v>980</v>
      </c>
      <c r="I1515" s="15">
        <v>-3.6</v>
      </c>
      <c r="J1515" s="15" t="s">
        <v>10604</v>
      </c>
      <c r="K1515" s="15">
        <v>9.9389999999999999E-3</v>
      </c>
      <c r="L1515" s="15">
        <v>-4.2300000000000004</v>
      </c>
      <c r="M1515" s="15">
        <v>1.4E-2</v>
      </c>
      <c r="N1515" s="15">
        <v>390</v>
      </c>
      <c r="O1515" s="15">
        <v>12</v>
      </c>
      <c r="P1515" s="15">
        <v>1.5800000000000002E-2</v>
      </c>
      <c r="Q1515" s="15">
        <v>7.0499999999999998E-3</v>
      </c>
      <c r="R1515" s="15">
        <v>1.3983939999999999</v>
      </c>
      <c r="S1515" s="15">
        <v>0.161995</v>
      </c>
      <c r="T1515" s="15"/>
    </row>
    <row r="1516" spans="1:20">
      <c r="A1516" s="2"/>
      <c r="B1516" s="2"/>
      <c r="C1516" s="15" t="s">
        <v>4381</v>
      </c>
      <c r="D1516" s="15">
        <v>19</v>
      </c>
      <c r="E1516" s="15">
        <v>40319536</v>
      </c>
      <c r="F1516" s="15">
        <v>40348455</v>
      </c>
      <c r="G1516" s="15">
        <v>0.10680000000000001</v>
      </c>
      <c r="H1516" s="15" t="s">
        <v>8802</v>
      </c>
      <c r="I1516" s="15">
        <v>-3.18</v>
      </c>
      <c r="J1516" s="15" t="s">
        <v>10605</v>
      </c>
      <c r="K1516" s="15">
        <v>2.5999999999999999E-2</v>
      </c>
      <c r="L1516" s="15">
        <v>-5.09</v>
      </c>
      <c r="M1516" s="15">
        <v>1.893</v>
      </c>
      <c r="N1516" s="15">
        <v>373</v>
      </c>
      <c r="O1516" s="15">
        <v>8</v>
      </c>
      <c r="P1516" s="15">
        <v>4.5270999999999999E-2</v>
      </c>
      <c r="Q1516" s="16">
        <v>1.1600000000000001E-5</v>
      </c>
      <c r="R1516" s="15">
        <v>-1.3990899999999999</v>
      </c>
      <c r="S1516" s="15">
        <v>0.16200000000000001</v>
      </c>
      <c r="T1516" s="15"/>
    </row>
    <row r="1517" spans="1:20">
      <c r="A1517" s="2"/>
      <c r="B1517" s="2"/>
      <c r="C1517" s="15" t="s">
        <v>10606</v>
      </c>
      <c r="D1517" s="15">
        <v>19</v>
      </c>
      <c r="E1517" s="15">
        <v>34837889</v>
      </c>
      <c r="F1517" s="15">
        <v>34855304</v>
      </c>
      <c r="G1517" s="15">
        <v>0.15870000000000001</v>
      </c>
      <c r="H1517" s="15" t="s">
        <v>10607</v>
      </c>
      <c r="I1517" s="15">
        <v>-2.4</v>
      </c>
      <c r="J1517" s="15" t="s">
        <v>10608</v>
      </c>
      <c r="K1517" s="15">
        <v>0.112</v>
      </c>
      <c r="L1517" s="15">
        <v>7.08</v>
      </c>
      <c r="M1517" s="15">
        <v>1.349</v>
      </c>
      <c r="N1517" s="15">
        <v>445</v>
      </c>
      <c r="O1517" s="15">
        <v>3</v>
      </c>
      <c r="P1517" s="15">
        <v>0.122712</v>
      </c>
      <c r="Q1517" s="16">
        <v>4.27E-13</v>
      </c>
      <c r="R1517" s="15">
        <v>1.39974</v>
      </c>
      <c r="S1517" s="15">
        <v>0.16200000000000001</v>
      </c>
      <c r="T1517" s="15"/>
    </row>
    <row r="1518" spans="1:20">
      <c r="A1518" s="2"/>
      <c r="B1518" s="2"/>
      <c r="C1518" s="15" t="s">
        <v>10609</v>
      </c>
      <c r="D1518" s="15">
        <v>8</v>
      </c>
      <c r="E1518" s="15">
        <v>126552442</v>
      </c>
      <c r="F1518" s="15">
        <v>126558393</v>
      </c>
      <c r="G1518" s="15">
        <v>0.1008</v>
      </c>
      <c r="H1518" s="15" t="s">
        <v>10610</v>
      </c>
      <c r="I1518" s="15">
        <v>-2.69</v>
      </c>
      <c r="J1518" s="15" t="s">
        <v>10611</v>
      </c>
      <c r="K1518" s="15">
        <v>5.6500000000000002E-2</v>
      </c>
      <c r="L1518" s="15">
        <v>-4.92</v>
      </c>
      <c r="M1518" s="15">
        <v>1.5720000000000001</v>
      </c>
      <c r="N1518" s="15">
        <v>475</v>
      </c>
      <c r="O1518" s="15">
        <v>4</v>
      </c>
      <c r="P1518" s="15">
        <v>3.0655999999999999E-2</v>
      </c>
      <c r="Q1518" s="15">
        <v>2.7300000000000002E-4</v>
      </c>
      <c r="R1518" s="15">
        <v>-1.3982000000000001</v>
      </c>
      <c r="S1518" s="15">
        <v>0.16200000000000001</v>
      </c>
      <c r="T1518" s="15"/>
    </row>
    <row r="1519" spans="1:20">
      <c r="A1519" s="2"/>
      <c r="B1519" s="2"/>
      <c r="C1519" s="15" t="s">
        <v>10612</v>
      </c>
      <c r="D1519" s="15">
        <v>1</v>
      </c>
      <c r="E1519" s="15">
        <v>1671990</v>
      </c>
      <c r="F1519" s="15">
        <v>1674397</v>
      </c>
      <c r="G1519" s="15">
        <v>0.69579999999999997</v>
      </c>
      <c r="H1519" s="15" t="s">
        <v>10613</v>
      </c>
      <c r="I1519" s="15">
        <v>-2.9</v>
      </c>
      <c r="J1519" s="15" t="s">
        <v>10614</v>
      </c>
      <c r="K1519" s="15">
        <v>0.36499999999999999</v>
      </c>
      <c r="L1519" s="15">
        <v>12.01</v>
      </c>
      <c r="M1519" s="15">
        <v>-1.651</v>
      </c>
      <c r="N1519" s="15">
        <v>283</v>
      </c>
      <c r="O1519" s="15">
        <v>10</v>
      </c>
      <c r="P1519" s="15">
        <v>0.36299999999999999</v>
      </c>
      <c r="Q1519" s="16">
        <v>9.2999999999999995E-41</v>
      </c>
      <c r="R1519" s="15">
        <v>-1.39978</v>
      </c>
      <c r="S1519" s="15">
        <v>0.16200000000000001</v>
      </c>
      <c r="T1519" s="15"/>
    </row>
    <row r="1520" spans="1:20">
      <c r="A1520" s="2"/>
      <c r="B1520" s="2"/>
      <c r="C1520" s="15" t="s">
        <v>10615</v>
      </c>
      <c r="D1520" s="15">
        <v>19</v>
      </c>
      <c r="E1520" s="15">
        <v>40440844</v>
      </c>
      <c r="F1520" s="15">
        <v>40444705</v>
      </c>
      <c r="G1520" s="15">
        <v>7.2400000000000006E-2</v>
      </c>
      <c r="H1520" s="15" t="s">
        <v>8802</v>
      </c>
      <c r="I1520" s="15">
        <v>-3.18</v>
      </c>
      <c r="J1520" s="15" t="s">
        <v>10616</v>
      </c>
      <c r="K1520" s="15">
        <v>2.1700000000000001E-2</v>
      </c>
      <c r="L1520" s="15">
        <v>4.7</v>
      </c>
      <c r="M1520" s="15">
        <v>-1.306</v>
      </c>
      <c r="N1520" s="15">
        <v>350</v>
      </c>
      <c r="O1520" s="15">
        <v>5</v>
      </c>
      <c r="P1520" s="15">
        <v>4.1730999999999997E-2</v>
      </c>
      <c r="Q1520" s="16">
        <v>2.4899999999999999E-5</v>
      </c>
      <c r="R1520" s="15">
        <v>-1.3995899999999999</v>
      </c>
      <c r="S1520" s="15">
        <v>0.16200000000000001</v>
      </c>
      <c r="T1520" s="15"/>
    </row>
    <row r="1521" spans="1:20">
      <c r="A1521" s="2"/>
      <c r="B1521" s="2"/>
      <c r="C1521" s="15" t="s">
        <v>4041</v>
      </c>
      <c r="D1521" s="15">
        <v>12</v>
      </c>
      <c r="E1521" s="15">
        <v>53380176</v>
      </c>
      <c r="F1521" s="15">
        <v>53416446</v>
      </c>
      <c r="G1521" s="15">
        <v>0.2172</v>
      </c>
      <c r="H1521" s="15" t="s">
        <v>2599</v>
      </c>
      <c r="I1521" s="15">
        <v>-4.01</v>
      </c>
      <c r="J1521" s="15" t="s">
        <v>10617</v>
      </c>
      <c r="K1521" s="15">
        <v>0.178396</v>
      </c>
      <c r="L1521" s="15">
        <v>8.56</v>
      </c>
      <c r="M1521" s="15">
        <v>1.474</v>
      </c>
      <c r="N1521" s="15">
        <v>400</v>
      </c>
      <c r="O1521" s="15">
        <v>5</v>
      </c>
      <c r="P1521" s="15">
        <v>0.158334</v>
      </c>
      <c r="Q1521" s="16">
        <v>1.07E-16</v>
      </c>
      <c r="R1521" s="15">
        <v>1.398712</v>
      </c>
      <c r="S1521" s="15">
        <v>0.16200000000000001</v>
      </c>
      <c r="T1521" s="15"/>
    </row>
    <row r="1522" spans="1:20">
      <c r="A1522" s="2"/>
      <c r="B1522" s="2"/>
      <c r="C1522" s="15" t="s">
        <v>4231</v>
      </c>
      <c r="D1522" s="15">
        <v>2</v>
      </c>
      <c r="E1522" s="15">
        <v>9843354</v>
      </c>
      <c r="F1522" s="15">
        <v>9934416</v>
      </c>
      <c r="G1522" s="15">
        <v>0.43690000000000001</v>
      </c>
      <c r="H1522" s="15" t="s">
        <v>9659</v>
      </c>
      <c r="I1522" s="15">
        <v>-2.988</v>
      </c>
      <c r="J1522" s="15" t="s">
        <v>1773</v>
      </c>
      <c r="K1522" s="15">
        <v>0.29699999999999999</v>
      </c>
      <c r="L1522" s="15">
        <v>-10.9</v>
      </c>
      <c r="M1522" s="15">
        <v>-0.99399999999999999</v>
      </c>
      <c r="N1522" s="15">
        <v>541</v>
      </c>
      <c r="O1522" s="15">
        <v>8</v>
      </c>
      <c r="P1522" s="15">
        <v>0.32173099999999999</v>
      </c>
      <c r="Q1522" s="16">
        <v>2.6099999999999997E-35</v>
      </c>
      <c r="R1522" s="15">
        <v>1.3982250000000001</v>
      </c>
      <c r="S1522" s="15">
        <v>0.16204499999999999</v>
      </c>
      <c r="T1522" s="15"/>
    </row>
    <row r="1523" spans="1:20">
      <c r="A1523" s="2"/>
      <c r="B1523" s="2"/>
      <c r="C1523" s="15" t="s">
        <v>10618</v>
      </c>
      <c r="D1523" s="15">
        <v>17</v>
      </c>
      <c r="E1523" s="15">
        <v>732412</v>
      </c>
      <c r="F1523" s="15">
        <v>742972</v>
      </c>
      <c r="G1523" s="15">
        <v>0.18129999999999999</v>
      </c>
      <c r="H1523" s="15" t="s">
        <v>9383</v>
      </c>
      <c r="I1523" s="15">
        <v>3.47</v>
      </c>
      <c r="J1523" s="15" t="s">
        <v>10619</v>
      </c>
      <c r="K1523" s="15">
        <v>7.5131000000000003E-2</v>
      </c>
      <c r="L1523" s="15">
        <v>5.53</v>
      </c>
      <c r="M1523" s="15">
        <v>-1.502</v>
      </c>
      <c r="N1523" s="15">
        <v>423</v>
      </c>
      <c r="O1523" s="15">
        <v>4</v>
      </c>
      <c r="P1523" s="15">
        <v>6.2E-2</v>
      </c>
      <c r="Q1523" s="16">
        <v>3.0899999999999997E-7</v>
      </c>
      <c r="R1523" s="15">
        <v>-1.3963490000000001</v>
      </c>
      <c r="S1523" s="15">
        <v>0.162609</v>
      </c>
      <c r="T1523" s="15"/>
    </row>
    <row r="1524" spans="1:20">
      <c r="A1524" s="2"/>
      <c r="B1524" s="2"/>
      <c r="C1524" s="15" t="s">
        <v>4136</v>
      </c>
      <c r="D1524" s="15">
        <v>15</v>
      </c>
      <c r="E1524" s="15">
        <v>45402331</v>
      </c>
      <c r="F1524" s="15">
        <v>45421419</v>
      </c>
      <c r="G1524" s="15">
        <v>0.23419999999999999</v>
      </c>
      <c r="H1524" s="15" t="s">
        <v>904</v>
      </c>
      <c r="I1524" s="15">
        <v>-3.11</v>
      </c>
      <c r="J1524" s="15" t="s">
        <v>1274</v>
      </c>
      <c r="K1524" s="15">
        <v>0.245696</v>
      </c>
      <c r="L1524" s="15">
        <v>9.9600000000000009</v>
      </c>
      <c r="M1524" s="15">
        <v>1.413</v>
      </c>
      <c r="N1524" s="15">
        <v>326</v>
      </c>
      <c r="O1524" s="15">
        <v>3</v>
      </c>
      <c r="P1524" s="15">
        <v>0.23095399999999999</v>
      </c>
      <c r="Q1524" s="16">
        <v>1.7099999999999999E-24</v>
      </c>
      <c r="R1524" s="15">
        <v>1.3956</v>
      </c>
      <c r="S1524" s="15">
        <v>0.16283</v>
      </c>
      <c r="T1524" s="15"/>
    </row>
    <row r="1525" spans="1:20">
      <c r="A1525" s="2"/>
      <c r="B1525" s="2"/>
      <c r="C1525" s="15" t="s">
        <v>3756</v>
      </c>
      <c r="D1525" s="15">
        <v>8</v>
      </c>
      <c r="E1525" s="15">
        <v>8228595</v>
      </c>
      <c r="F1525" s="15">
        <v>8244865</v>
      </c>
      <c r="G1525" s="15">
        <v>0.1681</v>
      </c>
      <c r="H1525" s="15" t="s">
        <v>2525</v>
      </c>
      <c r="I1525" s="15">
        <v>4.22</v>
      </c>
      <c r="J1525" s="15" t="s">
        <v>10620</v>
      </c>
      <c r="K1525" s="15">
        <v>0.18099999999999999</v>
      </c>
      <c r="L1525" s="15">
        <v>8.69</v>
      </c>
      <c r="M1525" s="15">
        <v>1.4279999999999999</v>
      </c>
      <c r="N1525" s="15">
        <v>332</v>
      </c>
      <c r="O1525" s="15">
        <v>3</v>
      </c>
      <c r="P1525" s="15">
        <v>0.171371</v>
      </c>
      <c r="Q1525" s="16">
        <v>4.78E-18</v>
      </c>
      <c r="R1525" s="15">
        <v>1.3937999999999999</v>
      </c>
      <c r="S1525" s="15">
        <v>0.16300000000000001</v>
      </c>
      <c r="T1525" s="15"/>
    </row>
    <row r="1526" spans="1:20">
      <c r="A1526" s="2"/>
      <c r="B1526" s="2"/>
      <c r="C1526" s="15" t="s">
        <v>4363</v>
      </c>
      <c r="D1526" s="15">
        <v>8</v>
      </c>
      <c r="E1526" s="15">
        <v>124450820</v>
      </c>
      <c r="F1526" s="15">
        <v>124462150</v>
      </c>
      <c r="G1526" s="15">
        <v>8.43E-2</v>
      </c>
      <c r="H1526" s="15" t="s">
        <v>10621</v>
      </c>
      <c r="I1526" s="15">
        <v>3.12</v>
      </c>
      <c r="J1526" s="15" t="s">
        <v>10622</v>
      </c>
      <c r="K1526" s="15">
        <v>6.1800000000000001E-2</v>
      </c>
      <c r="L1526" s="15">
        <v>5.45</v>
      </c>
      <c r="M1526" s="15">
        <v>1.7450000000000001</v>
      </c>
      <c r="N1526" s="15">
        <v>506</v>
      </c>
      <c r="O1526" s="15">
        <v>6</v>
      </c>
      <c r="P1526" s="15">
        <v>6.1556E-2</v>
      </c>
      <c r="Q1526" s="16">
        <v>3.4200000000000002E-7</v>
      </c>
      <c r="R1526" s="15">
        <v>1.3963000000000001</v>
      </c>
      <c r="S1526" s="15">
        <v>0.16300000000000001</v>
      </c>
      <c r="T1526" s="15"/>
    </row>
    <row r="1527" spans="1:20">
      <c r="A1527" s="2"/>
      <c r="B1527" s="2"/>
      <c r="C1527" s="15" t="s">
        <v>3461</v>
      </c>
      <c r="D1527" s="15">
        <v>20</v>
      </c>
      <c r="E1527" s="15">
        <v>3361880</v>
      </c>
      <c r="F1527" s="15">
        <v>3362324</v>
      </c>
      <c r="G1527" s="15">
        <v>6.1899999999999997E-2</v>
      </c>
      <c r="H1527" s="15" t="s">
        <v>10623</v>
      </c>
      <c r="I1527" s="15">
        <v>3.12</v>
      </c>
      <c r="J1527" s="15" t="s">
        <v>10624</v>
      </c>
      <c r="K1527" s="15">
        <v>-1.6590000000000001E-3</v>
      </c>
      <c r="L1527" s="15">
        <v>3.32</v>
      </c>
      <c r="M1527" s="15">
        <v>-2.2229999999999999</v>
      </c>
      <c r="N1527" s="15">
        <v>416</v>
      </c>
      <c r="O1527" s="15">
        <v>6</v>
      </c>
      <c r="P1527" s="15">
        <v>-2.3089999999999999E-3</v>
      </c>
      <c r="Q1527" s="15">
        <v>0.76400000000000001</v>
      </c>
      <c r="R1527" s="15">
        <v>-1.3964300000000001</v>
      </c>
      <c r="S1527" s="15">
        <v>0.16300000000000001</v>
      </c>
      <c r="T1527" s="15"/>
    </row>
    <row r="1528" spans="1:20">
      <c r="A1528" s="2"/>
      <c r="B1528" s="2"/>
      <c r="C1528" s="15" t="s">
        <v>10625</v>
      </c>
      <c r="D1528" s="15">
        <v>6</v>
      </c>
      <c r="E1528" s="15">
        <v>57908560</v>
      </c>
      <c r="F1528" s="15">
        <v>57913911</v>
      </c>
      <c r="G1528" s="15">
        <v>0.58189999999999997</v>
      </c>
      <c r="H1528" s="15" t="s">
        <v>9901</v>
      </c>
      <c r="I1528" s="15">
        <v>2.75</v>
      </c>
      <c r="J1528" s="15" t="s">
        <v>10626</v>
      </c>
      <c r="K1528" s="15">
        <v>0.198515</v>
      </c>
      <c r="L1528" s="15">
        <v>-9.0500000000000007</v>
      </c>
      <c r="M1528" s="15">
        <v>1.264</v>
      </c>
      <c r="N1528" s="15">
        <v>87</v>
      </c>
      <c r="O1528" s="15">
        <v>7</v>
      </c>
      <c r="P1528" s="15">
        <v>0.211086</v>
      </c>
      <c r="Q1528" s="16">
        <v>2.7099999999999999E-22</v>
      </c>
      <c r="R1528" s="15">
        <v>-1.395</v>
      </c>
      <c r="S1528" s="15">
        <v>0.16300000000000001</v>
      </c>
      <c r="T1528" s="15"/>
    </row>
    <row r="1529" spans="1:20">
      <c r="A1529" s="2"/>
      <c r="B1529" s="2"/>
      <c r="C1529" s="15" t="s">
        <v>10627</v>
      </c>
      <c r="D1529" s="15">
        <v>17</v>
      </c>
      <c r="E1529" s="15">
        <v>48621159</v>
      </c>
      <c r="F1529" s="15">
        <v>48626356</v>
      </c>
      <c r="G1529" s="15">
        <v>8.2199999999999995E-2</v>
      </c>
      <c r="H1529" s="15" t="s">
        <v>10628</v>
      </c>
      <c r="I1529" s="15">
        <v>-2.54</v>
      </c>
      <c r="J1529" s="15" t="s">
        <v>10629</v>
      </c>
      <c r="K1529" s="15">
        <v>3.29E-3</v>
      </c>
      <c r="L1529" s="15">
        <v>-3.81</v>
      </c>
      <c r="M1529" s="15">
        <v>1.8759999999999999</v>
      </c>
      <c r="N1529" s="15">
        <v>392</v>
      </c>
      <c r="O1529" s="15">
        <v>13</v>
      </c>
      <c r="P1529" s="15">
        <v>1.5599999999999999E-2</v>
      </c>
      <c r="Q1529" s="15">
        <v>7.4099999999999999E-3</v>
      </c>
      <c r="R1529" s="15">
        <v>-1.3948529999999999</v>
      </c>
      <c r="S1529" s="15">
        <v>0.16306000000000001</v>
      </c>
      <c r="T1529" s="15"/>
    </row>
    <row r="1530" spans="1:20">
      <c r="A1530" s="2"/>
      <c r="B1530" s="2"/>
      <c r="C1530" s="15" t="s">
        <v>4089</v>
      </c>
      <c r="D1530" s="15">
        <v>16</v>
      </c>
      <c r="E1530" s="15">
        <v>70523788</v>
      </c>
      <c r="F1530" s="15">
        <v>70577670</v>
      </c>
      <c r="G1530" s="15">
        <v>0.11700000000000001</v>
      </c>
      <c r="H1530" s="15" t="s">
        <v>369</v>
      </c>
      <c r="I1530" s="15">
        <v>3.04</v>
      </c>
      <c r="J1530" s="15" t="s">
        <v>10630</v>
      </c>
      <c r="K1530" s="15">
        <v>6.8240999999999996E-2</v>
      </c>
      <c r="L1530" s="15">
        <v>-5.21</v>
      </c>
      <c r="M1530" s="15">
        <v>1.296</v>
      </c>
      <c r="N1530" s="15">
        <v>147</v>
      </c>
      <c r="O1530" s="15">
        <v>2</v>
      </c>
      <c r="P1530" s="15">
        <v>5.8099999999999999E-2</v>
      </c>
      <c r="Q1530" s="16">
        <v>7.1600000000000001E-7</v>
      </c>
      <c r="R1530" s="15">
        <v>-1.3946400000000001</v>
      </c>
      <c r="S1530" s="15">
        <v>0.16311999999999999</v>
      </c>
      <c r="T1530" s="15"/>
    </row>
    <row r="1531" spans="1:20">
      <c r="A1531" s="2"/>
      <c r="B1531" s="2"/>
      <c r="C1531" s="15" t="s">
        <v>3892</v>
      </c>
      <c r="D1531" s="15">
        <v>6</v>
      </c>
      <c r="E1531" s="15">
        <v>29726669</v>
      </c>
      <c r="F1531" s="15">
        <v>29726882</v>
      </c>
      <c r="G1531" s="15">
        <v>0.67700000000000005</v>
      </c>
      <c r="H1531" s="15" t="s">
        <v>9762</v>
      </c>
      <c r="I1531" s="15">
        <v>-2.29</v>
      </c>
      <c r="J1531" s="15" t="s">
        <v>9763</v>
      </c>
      <c r="K1531" s="15">
        <v>0.15091599999999999</v>
      </c>
      <c r="L1531" s="15">
        <v>-8.52</v>
      </c>
      <c r="M1531" s="15">
        <v>1.419</v>
      </c>
      <c r="N1531" s="15">
        <v>37</v>
      </c>
      <c r="O1531" s="15">
        <v>19</v>
      </c>
      <c r="P1531" s="15">
        <v>0.42127999999999999</v>
      </c>
      <c r="Q1531" s="16">
        <v>6.0100000000000003E-49</v>
      </c>
      <c r="R1531" s="15">
        <v>-1.3936999999999999</v>
      </c>
      <c r="S1531" s="15">
        <v>0.163414</v>
      </c>
      <c r="T1531" s="15"/>
    </row>
    <row r="1532" spans="1:20">
      <c r="A1532" s="2"/>
      <c r="B1532" s="2"/>
      <c r="C1532" s="15" t="s">
        <v>10631</v>
      </c>
      <c r="D1532" s="15">
        <v>9</v>
      </c>
      <c r="E1532" s="15">
        <v>8858130</v>
      </c>
      <c r="F1532" s="15">
        <v>8862255</v>
      </c>
      <c r="G1532" s="15">
        <v>0.38590000000000002</v>
      </c>
      <c r="H1532" s="15" t="s">
        <v>10632</v>
      </c>
      <c r="I1532" s="15">
        <v>-3.032</v>
      </c>
      <c r="J1532" s="15" t="s">
        <v>10633</v>
      </c>
      <c r="K1532" s="15">
        <v>0.23939299999999999</v>
      </c>
      <c r="L1532" s="15">
        <v>9.89</v>
      </c>
      <c r="M1532" s="15">
        <v>-0.874</v>
      </c>
      <c r="N1532" s="15">
        <v>689</v>
      </c>
      <c r="O1532" s="15">
        <v>4</v>
      </c>
      <c r="P1532" s="15">
        <v>0.27915000000000001</v>
      </c>
      <c r="Q1532" s="16">
        <v>4.5299999999999998E-30</v>
      </c>
      <c r="R1532" s="15">
        <v>-1.39202</v>
      </c>
      <c r="S1532" s="15">
        <v>0.16392000000000001</v>
      </c>
      <c r="T1532" s="15"/>
    </row>
    <row r="1533" spans="1:20">
      <c r="A1533" s="2"/>
      <c r="B1533" s="2"/>
      <c r="C1533" s="15" t="s">
        <v>4891</v>
      </c>
      <c r="D1533" s="15">
        <v>1</v>
      </c>
      <c r="E1533" s="15">
        <v>206571292</v>
      </c>
      <c r="F1533" s="15">
        <v>206612459</v>
      </c>
      <c r="G1533" s="15">
        <v>0.13120000000000001</v>
      </c>
      <c r="H1533" s="15" t="s">
        <v>10634</v>
      </c>
      <c r="I1533" s="15">
        <v>3.28</v>
      </c>
      <c r="J1533" s="15" t="s">
        <v>10635</v>
      </c>
      <c r="K1533" s="15">
        <v>9.2100000000000001E-2</v>
      </c>
      <c r="L1533" s="15">
        <v>6.58</v>
      </c>
      <c r="M1533" s="15">
        <v>-1.4079999999999999</v>
      </c>
      <c r="N1533" s="15">
        <v>360</v>
      </c>
      <c r="O1533" s="15">
        <v>3</v>
      </c>
      <c r="P1533" s="15">
        <v>8.5099999999999995E-2</v>
      </c>
      <c r="Q1533" s="16">
        <v>1.97E-9</v>
      </c>
      <c r="R1533" s="15">
        <v>-1.39269</v>
      </c>
      <c r="S1533" s="15">
        <v>0.16400000000000001</v>
      </c>
      <c r="T1533" s="15"/>
    </row>
    <row r="1534" spans="1:20">
      <c r="A1534" s="2"/>
      <c r="B1534" s="2"/>
      <c r="C1534" s="15" t="s">
        <v>10636</v>
      </c>
      <c r="D1534" s="15">
        <v>20</v>
      </c>
      <c r="E1534" s="15">
        <v>13392677</v>
      </c>
      <c r="F1534" s="15">
        <v>13393674</v>
      </c>
      <c r="G1534" s="15">
        <v>9.11E-2</v>
      </c>
      <c r="H1534" s="15" t="s">
        <v>10637</v>
      </c>
      <c r="I1534" s="15">
        <v>2.67</v>
      </c>
      <c r="J1534" s="15" t="s">
        <v>10638</v>
      </c>
      <c r="K1534" s="15">
        <v>-2.4090000000000001E-3</v>
      </c>
      <c r="L1534" s="15">
        <v>-3.07</v>
      </c>
      <c r="M1534" s="15">
        <v>-1.417</v>
      </c>
      <c r="N1534" s="15">
        <v>522</v>
      </c>
      <c r="O1534" s="15">
        <v>3</v>
      </c>
      <c r="P1534" s="15">
        <v>-2.2439999999999999E-3</v>
      </c>
      <c r="Q1534" s="15">
        <v>0.73399999999999999</v>
      </c>
      <c r="R1534" s="15">
        <v>1.39225</v>
      </c>
      <c r="S1534" s="15">
        <v>0.16400000000000001</v>
      </c>
      <c r="T1534" s="15"/>
    </row>
    <row r="1535" spans="1:20">
      <c r="A1535" s="2"/>
      <c r="B1535" s="2"/>
      <c r="C1535" s="15" t="s">
        <v>10639</v>
      </c>
      <c r="D1535" s="15">
        <v>12</v>
      </c>
      <c r="E1535" s="15">
        <v>94277758</v>
      </c>
      <c r="F1535" s="15">
        <v>94282844</v>
      </c>
      <c r="G1535" s="15">
        <v>0.15820000000000001</v>
      </c>
      <c r="H1535" s="15" t="s">
        <v>10640</v>
      </c>
      <c r="I1535" s="15">
        <v>-3.22</v>
      </c>
      <c r="J1535" s="15" t="s">
        <v>2627</v>
      </c>
      <c r="K1535" s="15">
        <v>5.9209999999999999E-2</v>
      </c>
      <c r="L1535" s="15">
        <v>5.54</v>
      </c>
      <c r="M1535" s="15">
        <v>-1.052</v>
      </c>
      <c r="N1535" s="15">
        <v>648</v>
      </c>
      <c r="O1535" s="15">
        <v>3</v>
      </c>
      <c r="P1535" s="15">
        <v>3.5638999999999997E-2</v>
      </c>
      <c r="Q1535" s="16">
        <v>9.2800000000000006E-5</v>
      </c>
      <c r="R1535" s="15">
        <v>-1.3919269999999999</v>
      </c>
      <c r="S1535" s="15">
        <v>0.16400000000000001</v>
      </c>
      <c r="T1535" s="15"/>
    </row>
    <row r="1536" spans="1:20">
      <c r="A1536" s="2"/>
      <c r="B1536" s="2"/>
      <c r="C1536" s="15" t="s">
        <v>10641</v>
      </c>
      <c r="D1536" s="15">
        <v>21</v>
      </c>
      <c r="E1536" s="15">
        <v>31666728</v>
      </c>
      <c r="F1536" s="15">
        <v>31667247</v>
      </c>
      <c r="G1536" s="15">
        <v>8.1600000000000006E-2</v>
      </c>
      <c r="H1536" s="15" t="s">
        <v>10642</v>
      </c>
      <c r="I1536" s="15">
        <v>-2.95</v>
      </c>
      <c r="J1536" s="15" t="s">
        <v>10643</v>
      </c>
      <c r="K1536" s="15">
        <v>-1.8799999999999999E-3</v>
      </c>
      <c r="L1536" s="15">
        <v>3.81</v>
      </c>
      <c r="M1536" s="15">
        <v>-1.391</v>
      </c>
      <c r="N1536" s="15">
        <v>505</v>
      </c>
      <c r="O1536" s="15">
        <v>1</v>
      </c>
      <c r="P1536" s="15">
        <v>-1.75E-3</v>
      </c>
      <c r="Q1536" s="15">
        <v>0.57699999999999996</v>
      </c>
      <c r="R1536" s="15">
        <v>-1.391</v>
      </c>
      <c r="S1536" s="15">
        <v>0.16422999999999999</v>
      </c>
      <c r="T1536" s="15"/>
    </row>
    <row r="1537" spans="1:20">
      <c r="A1537" s="2"/>
      <c r="B1537" s="2"/>
      <c r="C1537" s="15" t="s">
        <v>6088</v>
      </c>
      <c r="D1537" s="15">
        <v>17</v>
      </c>
      <c r="E1537" s="15">
        <v>7574713</v>
      </c>
      <c r="F1537" s="15">
        <v>7574847</v>
      </c>
      <c r="G1537" s="15">
        <v>9.9000000000000005E-2</v>
      </c>
      <c r="H1537" s="15" t="s">
        <v>10526</v>
      </c>
      <c r="I1537" s="15">
        <v>-3.55</v>
      </c>
      <c r="J1537" s="15" t="s">
        <v>10644</v>
      </c>
      <c r="K1537" s="15">
        <v>-8.7900000000000001E-4</v>
      </c>
      <c r="L1537" s="15">
        <v>3.98</v>
      </c>
      <c r="M1537" s="15">
        <v>-1.286</v>
      </c>
      <c r="N1537" s="15">
        <v>451</v>
      </c>
      <c r="O1537" s="15">
        <v>2</v>
      </c>
      <c r="P1537" s="15">
        <v>3.0500000000000002E-3</v>
      </c>
      <c r="Q1537" s="15">
        <v>0.13800000000000001</v>
      </c>
      <c r="R1537" s="15">
        <v>-1.390164</v>
      </c>
      <c r="S1537" s="15">
        <v>0.16447899999999999</v>
      </c>
      <c r="T1537" s="15"/>
    </row>
    <row r="1538" spans="1:20">
      <c r="A1538" s="2"/>
      <c r="B1538" s="2"/>
      <c r="C1538" s="15" t="s">
        <v>10645</v>
      </c>
      <c r="D1538" s="15">
        <v>14</v>
      </c>
      <c r="E1538" s="15">
        <v>100323337</v>
      </c>
      <c r="F1538" s="15">
        <v>100330378</v>
      </c>
      <c r="G1538" s="15">
        <v>6.8699999999999997E-2</v>
      </c>
      <c r="H1538" s="15" t="s">
        <v>8993</v>
      </c>
      <c r="I1538" s="15">
        <v>-3.26</v>
      </c>
      <c r="J1538" s="15" t="s">
        <v>10646</v>
      </c>
      <c r="K1538" s="15">
        <v>7.4099999999999999E-3</v>
      </c>
      <c r="L1538" s="15">
        <v>-3.73</v>
      </c>
      <c r="M1538" s="15">
        <v>-0.14699999999999999</v>
      </c>
      <c r="N1538" s="15">
        <v>404</v>
      </c>
      <c r="O1538" s="15">
        <v>22</v>
      </c>
      <c r="P1538" s="15">
        <v>1.4827E-2</v>
      </c>
      <c r="Q1538" s="15">
        <v>8.7399999999999995E-3</v>
      </c>
      <c r="R1538" s="15">
        <v>1.3896299999999999</v>
      </c>
      <c r="S1538" s="15">
        <v>0.16464000000000001</v>
      </c>
      <c r="T1538" s="15"/>
    </row>
    <row r="1539" spans="1:20">
      <c r="A1539" s="2"/>
      <c r="B1539" s="2"/>
      <c r="C1539" s="15" t="s">
        <v>3989</v>
      </c>
      <c r="D1539" s="15">
        <v>22</v>
      </c>
      <c r="E1539" s="15">
        <v>19046162</v>
      </c>
      <c r="F1539" s="15">
        <v>19048375</v>
      </c>
      <c r="G1539" s="15">
        <v>0.2848</v>
      </c>
      <c r="H1539" s="15" t="s">
        <v>8926</v>
      </c>
      <c r="I1539" s="15">
        <v>2.58</v>
      </c>
      <c r="J1539" s="15" t="s">
        <v>10647</v>
      </c>
      <c r="K1539" s="15">
        <v>0.22056300000000001</v>
      </c>
      <c r="L1539" s="15">
        <v>9.84</v>
      </c>
      <c r="M1539" s="15">
        <v>1.4830000000000001</v>
      </c>
      <c r="N1539" s="15">
        <v>315</v>
      </c>
      <c r="O1539" s="15">
        <v>5</v>
      </c>
      <c r="P1539" s="15">
        <v>0.249031</v>
      </c>
      <c r="Q1539" s="16">
        <v>1.52E-26</v>
      </c>
      <c r="R1539" s="15">
        <v>1.3894200000000001</v>
      </c>
      <c r="S1539" s="15">
        <v>0.16500000000000001</v>
      </c>
      <c r="T1539" s="15"/>
    </row>
    <row r="1540" spans="1:20">
      <c r="A1540" s="2"/>
      <c r="B1540" s="2"/>
      <c r="C1540" s="15" t="s">
        <v>4589</v>
      </c>
      <c r="D1540" s="15">
        <v>1</v>
      </c>
      <c r="E1540" s="15">
        <v>25820798</v>
      </c>
      <c r="F1540" s="15">
        <v>25832942</v>
      </c>
      <c r="G1540" s="15">
        <v>9.9400000000000002E-2</v>
      </c>
      <c r="H1540" s="15" t="s">
        <v>545</v>
      </c>
      <c r="I1540" s="15">
        <v>3.79</v>
      </c>
      <c r="J1540" s="15" t="s">
        <v>10648</v>
      </c>
      <c r="K1540" s="15">
        <v>9.4299999999999991E-3</v>
      </c>
      <c r="L1540" s="15">
        <v>-4.8499999999999996</v>
      </c>
      <c r="M1540" s="15">
        <v>1.1499999999999999</v>
      </c>
      <c r="N1540" s="15">
        <v>366</v>
      </c>
      <c r="O1540" s="15">
        <v>11</v>
      </c>
      <c r="P1540" s="15">
        <v>2.4899999999999999E-2</v>
      </c>
      <c r="Q1540" s="15">
        <v>9.5200000000000005E-4</v>
      </c>
      <c r="R1540" s="15">
        <v>-1.3883399999999999</v>
      </c>
      <c r="S1540" s="15">
        <v>0.16500000000000001</v>
      </c>
      <c r="T1540" s="15"/>
    </row>
    <row r="1541" spans="1:20">
      <c r="A1541" s="2"/>
      <c r="B1541" s="2"/>
      <c r="C1541" s="15" t="s">
        <v>5697</v>
      </c>
      <c r="D1541" s="15">
        <v>1</v>
      </c>
      <c r="E1541" s="15">
        <v>167630093</v>
      </c>
      <c r="F1541" s="15">
        <v>167706249</v>
      </c>
      <c r="G1541" s="15">
        <v>0.1104</v>
      </c>
      <c r="H1541" s="15" t="s">
        <v>9179</v>
      </c>
      <c r="I1541" s="15">
        <v>3.94</v>
      </c>
      <c r="J1541" s="15" t="s">
        <v>10649</v>
      </c>
      <c r="K1541" s="15">
        <v>6.6199999999999995E-2</v>
      </c>
      <c r="L1541" s="15">
        <v>5.41</v>
      </c>
      <c r="M1541" s="15">
        <v>-1.373</v>
      </c>
      <c r="N1541" s="15">
        <v>576</v>
      </c>
      <c r="O1541" s="15">
        <v>3</v>
      </c>
      <c r="P1541" s="15">
        <v>4.1099999999999998E-2</v>
      </c>
      <c r="Q1541" s="16">
        <v>2.8399999999999999E-5</v>
      </c>
      <c r="R1541" s="15">
        <v>-1.3897299999999999</v>
      </c>
      <c r="S1541" s="15">
        <v>0.16500000000000001</v>
      </c>
      <c r="T1541" s="15"/>
    </row>
    <row r="1542" spans="1:20">
      <c r="A1542" s="2"/>
      <c r="B1542" s="2"/>
      <c r="C1542" s="15" t="s">
        <v>10650</v>
      </c>
      <c r="D1542" s="15">
        <v>8</v>
      </c>
      <c r="E1542" s="15">
        <v>12476462</v>
      </c>
      <c r="F1542" s="15">
        <v>12477122</v>
      </c>
      <c r="G1542" s="15">
        <v>0.1515</v>
      </c>
      <c r="H1542" s="15" t="s">
        <v>8595</v>
      </c>
      <c r="I1542" s="15">
        <v>-3.02</v>
      </c>
      <c r="J1542" s="15" t="s">
        <v>10651</v>
      </c>
      <c r="K1542" s="15">
        <v>2.23E-2</v>
      </c>
      <c r="L1542" s="15">
        <v>-5.0999999999999996</v>
      </c>
      <c r="M1542" s="15">
        <v>0.23100000000000001</v>
      </c>
      <c r="N1542" s="15">
        <v>186</v>
      </c>
      <c r="O1542" s="15">
        <v>3</v>
      </c>
      <c r="P1542" s="15">
        <v>5.7245999999999998E-2</v>
      </c>
      <c r="Q1542" s="16">
        <v>8.71E-7</v>
      </c>
      <c r="R1542" s="15">
        <v>1.3880999999999999</v>
      </c>
      <c r="S1542" s="15">
        <v>0.16500000000000001</v>
      </c>
      <c r="T1542" s="15"/>
    </row>
    <row r="1543" spans="1:20">
      <c r="A1543" s="2"/>
      <c r="B1543" s="2"/>
      <c r="C1543" s="15" t="s">
        <v>10652</v>
      </c>
      <c r="D1543" s="15">
        <v>2</v>
      </c>
      <c r="E1543" s="15">
        <v>164492816</v>
      </c>
      <c r="F1543" s="15">
        <v>164621848</v>
      </c>
      <c r="G1543" s="15">
        <v>9.3200000000000005E-2</v>
      </c>
      <c r="H1543" s="15" t="s">
        <v>9395</v>
      </c>
      <c r="I1543" s="15">
        <v>-3.1150000000000002</v>
      </c>
      <c r="J1543" s="15" t="s">
        <v>10653</v>
      </c>
      <c r="K1543" s="15">
        <v>4.5499999999999999E-2</v>
      </c>
      <c r="L1543" s="15">
        <v>-4.55</v>
      </c>
      <c r="M1543" s="15">
        <v>-1.085</v>
      </c>
      <c r="N1543" s="15">
        <v>357</v>
      </c>
      <c r="O1543" s="15">
        <v>4</v>
      </c>
      <c r="P1543" s="15">
        <v>4.2782000000000001E-2</v>
      </c>
      <c r="Q1543" s="16">
        <v>1.9899999999999999E-5</v>
      </c>
      <c r="R1543" s="15">
        <v>1.3881060000000001</v>
      </c>
      <c r="S1543" s="15">
        <v>0.165105</v>
      </c>
      <c r="T1543" s="15"/>
    </row>
    <row r="1544" spans="1:20">
      <c r="A1544" s="2"/>
      <c r="B1544" s="2"/>
      <c r="C1544" s="15" t="s">
        <v>3684</v>
      </c>
      <c r="D1544" s="15">
        <v>10</v>
      </c>
      <c r="E1544" s="15">
        <v>133420671</v>
      </c>
      <c r="F1544" s="15">
        <v>133424572</v>
      </c>
      <c r="G1544" s="15">
        <v>8.77E-2</v>
      </c>
      <c r="H1544" s="15" t="s">
        <v>10477</v>
      </c>
      <c r="I1544" s="15">
        <v>-2.78</v>
      </c>
      <c r="J1544" s="15" t="s">
        <v>629</v>
      </c>
      <c r="K1544" s="15">
        <v>5.5259999999999997E-2</v>
      </c>
      <c r="L1544" s="15">
        <v>5.23</v>
      </c>
      <c r="M1544" s="15">
        <v>-1.159</v>
      </c>
      <c r="N1544" s="15">
        <v>312</v>
      </c>
      <c r="O1544" s="15">
        <v>3</v>
      </c>
      <c r="P1544" s="15">
        <v>5.8999999999999997E-2</v>
      </c>
      <c r="Q1544" s="16">
        <v>5.99E-7</v>
      </c>
      <c r="R1544" s="15">
        <v>-1.38808</v>
      </c>
      <c r="S1544" s="15">
        <v>0.16511000000000001</v>
      </c>
      <c r="T1544" s="15"/>
    </row>
    <row r="1545" spans="1:20">
      <c r="A1545" s="2"/>
      <c r="B1545" s="2"/>
      <c r="C1545" s="15" t="s">
        <v>10654</v>
      </c>
      <c r="D1545" s="15">
        <v>10</v>
      </c>
      <c r="E1545" s="15">
        <v>65570338</v>
      </c>
      <c r="F1545" s="15">
        <v>65768835</v>
      </c>
      <c r="G1545" s="15">
        <v>0.2797</v>
      </c>
      <c r="H1545" s="15" t="s">
        <v>10655</v>
      </c>
      <c r="I1545" s="15">
        <v>-2.93</v>
      </c>
      <c r="J1545" s="15" t="s">
        <v>10656</v>
      </c>
      <c r="K1545" s="15">
        <v>0.135551</v>
      </c>
      <c r="L1545" s="15">
        <v>7.63</v>
      </c>
      <c r="M1545" s="15">
        <v>-1.984</v>
      </c>
      <c r="N1545" s="15">
        <v>575</v>
      </c>
      <c r="O1545" s="15">
        <v>32</v>
      </c>
      <c r="P1545" s="15">
        <v>0.14399999999999999</v>
      </c>
      <c r="Q1545" s="16">
        <v>2.8500000000000002E-15</v>
      </c>
      <c r="R1545" s="15">
        <v>-1.38748</v>
      </c>
      <c r="S1545" s="15">
        <v>0.1653</v>
      </c>
      <c r="T1545" s="15"/>
    </row>
    <row r="1546" spans="1:20">
      <c r="A1546" s="2"/>
      <c r="B1546" s="2"/>
      <c r="C1546" s="15" t="s">
        <v>4405</v>
      </c>
      <c r="D1546" s="15">
        <v>16</v>
      </c>
      <c r="E1546" s="15">
        <v>28842411</v>
      </c>
      <c r="F1546" s="15">
        <v>28846408</v>
      </c>
      <c r="G1546" s="15">
        <v>0.14879999999999999</v>
      </c>
      <c r="H1546" s="15" t="s">
        <v>8957</v>
      </c>
      <c r="I1546" s="15">
        <v>-3.48</v>
      </c>
      <c r="J1546" s="15" t="s">
        <v>804</v>
      </c>
      <c r="K1546" s="15">
        <v>0.17227400000000001</v>
      </c>
      <c r="L1546" s="15">
        <v>8.34</v>
      </c>
      <c r="M1546" s="15">
        <v>-1.0960000000000001</v>
      </c>
      <c r="N1546" s="15">
        <v>174</v>
      </c>
      <c r="O1546" s="15">
        <v>3</v>
      </c>
      <c r="P1546" s="15">
        <v>0.186</v>
      </c>
      <c r="Q1546" s="16">
        <v>1.2299999999999999E-19</v>
      </c>
      <c r="R1546" s="15">
        <v>-1.38733</v>
      </c>
      <c r="S1546" s="15">
        <v>0.16533999999999999</v>
      </c>
      <c r="T1546" s="15"/>
    </row>
    <row r="1547" spans="1:20">
      <c r="A1547" s="2"/>
      <c r="B1547" s="2"/>
      <c r="C1547" s="15" t="s">
        <v>4098</v>
      </c>
      <c r="D1547" s="15">
        <v>16</v>
      </c>
      <c r="E1547" s="15">
        <v>3298832</v>
      </c>
      <c r="F1547" s="15">
        <v>3305729</v>
      </c>
      <c r="G1547" s="15">
        <v>0.1154</v>
      </c>
      <c r="H1547" s="15" t="s">
        <v>9050</v>
      </c>
      <c r="I1547" s="15">
        <v>-3.47</v>
      </c>
      <c r="J1547" s="15" t="s">
        <v>10657</v>
      </c>
      <c r="K1547" s="15">
        <v>9.0388999999999997E-2</v>
      </c>
      <c r="L1547" s="15">
        <v>6.42</v>
      </c>
      <c r="M1547" s="15">
        <v>-1.2789999999999999</v>
      </c>
      <c r="N1547" s="15">
        <v>373</v>
      </c>
      <c r="O1547" s="15">
        <v>5</v>
      </c>
      <c r="P1547" s="15">
        <v>9.1399999999999995E-2</v>
      </c>
      <c r="Q1547" s="16">
        <v>4.9399999999999995E-10</v>
      </c>
      <c r="R1547" s="15">
        <v>-1.3865799999999999</v>
      </c>
      <c r="S1547" s="15">
        <v>0.16556999999999999</v>
      </c>
      <c r="T1547" s="15"/>
    </row>
    <row r="1548" spans="1:20">
      <c r="A1548" s="2"/>
      <c r="B1548" s="2"/>
      <c r="C1548" s="15" t="s">
        <v>6437</v>
      </c>
      <c r="D1548" s="15">
        <v>2</v>
      </c>
      <c r="E1548" s="15">
        <v>21001429</v>
      </c>
      <c r="F1548" s="15">
        <v>21044073</v>
      </c>
      <c r="G1548" s="15">
        <v>0.1047</v>
      </c>
      <c r="H1548" s="15" t="s">
        <v>857</v>
      </c>
      <c r="I1548" s="15">
        <v>3.5019999999999998</v>
      </c>
      <c r="J1548" s="15" t="s">
        <v>10658</v>
      </c>
      <c r="K1548" s="15">
        <v>3.9100000000000003E-2</v>
      </c>
      <c r="L1548" s="15">
        <v>-4.62</v>
      </c>
      <c r="M1548" s="15">
        <v>1.2250000000000001</v>
      </c>
      <c r="N1548" s="15">
        <v>472</v>
      </c>
      <c r="O1548" s="15">
        <v>24</v>
      </c>
      <c r="P1548" s="15">
        <v>1.7939E-2</v>
      </c>
      <c r="Q1548" s="15">
        <v>4.3800000000000002E-3</v>
      </c>
      <c r="R1548" s="15">
        <v>-1.385888</v>
      </c>
      <c r="S1548" s="15">
        <v>0.16578100000000001</v>
      </c>
      <c r="T1548" s="15"/>
    </row>
    <row r="1549" spans="1:20">
      <c r="A1549" s="2"/>
      <c r="B1549" s="2"/>
      <c r="C1549" s="15" t="s">
        <v>10659</v>
      </c>
      <c r="D1549" s="15">
        <v>7</v>
      </c>
      <c r="E1549" s="15">
        <v>77038</v>
      </c>
      <c r="F1549" s="15">
        <v>81178</v>
      </c>
      <c r="G1549" s="15">
        <v>0.32669999999999999</v>
      </c>
      <c r="H1549" s="15" t="s">
        <v>10660</v>
      </c>
      <c r="I1549" s="15">
        <v>2.4900000000000002</v>
      </c>
      <c r="J1549" s="15" t="s">
        <v>10661</v>
      </c>
      <c r="K1549" s="15">
        <v>0.17599999999999999</v>
      </c>
      <c r="L1549" s="15">
        <v>8.48</v>
      </c>
      <c r="M1549" s="15">
        <v>-1.52</v>
      </c>
      <c r="N1549" s="15">
        <v>89</v>
      </c>
      <c r="O1549" s="15">
        <v>37</v>
      </c>
      <c r="P1549" s="15">
        <v>0.24099999999999999</v>
      </c>
      <c r="Q1549" s="16">
        <v>1.13E-25</v>
      </c>
      <c r="R1549" s="15">
        <v>-1.3863799999999999</v>
      </c>
      <c r="S1549" s="15">
        <v>0.16600000000000001</v>
      </c>
      <c r="T1549" s="15"/>
    </row>
    <row r="1550" spans="1:20">
      <c r="A1550" s="2"/>
      <c r="B1550" s="2"/>
      <c r="C1550" s="15" t="s">
        <v>10662</v>
      </c>
      <c r="D1550" s="15">
        <v>11</v>
      </c>
      <c r="E1550" s="15">
        <v>101890674</v>
      </c>
      <c r="F1550" s="15">
        <v>101916522</v>
      </c>
      <c r="G1550" s="15">
        <v>6.9699999999999998E-2</v>
      </c>
      <c r="H1550" s="15" t="s">
        <v>8626</v>
      </c>
      <c r="I1550" s="15">
        <v>-3.86</v>
      </c>
      <c r="J1550" s="15" t="s">
        <v>10663</v>
      </c>
      <c r="K1550" s="15">
        <v>8.1139999999999997E-3</v>
      </c>
      <c r="L1550" s="15">
        <v>-3.87</v>
      </c>
      <c r="M1550" s="15">
        <v>0.27700000000000002</v>
      </c>
      <c r="N1550" s="15">
        <v>415</v>
      </c>
      <c r="O1550" s="15">
        <v>13</v>
      </c>
      <c r="P1550" s="15">
        <v>9.41E-3</v>
      </c>
      <c r="Q1550" s="15">
        <v>2.9899999999999999E-2</v>
      </c>
      <c r="R1550" s="15">
        <v>-1.3855900000000001</v>
      </c>
      <c r="S1550" s="15">
        <v>0.16600000000000001</v>
      </c>
      <c r="T1550" s="15"/>
    </row>
    <row r="1551" spans="1:20">
      <c r="A1551" s="2"/>
      <c r="B1551" s="2"/>
      <c r="C1551" s="15" t="s">
        <v>4754</v>
      </c>
      <c r="D1551" s="15">
        <v>22</v>
      </c>
      <c r="E1551" s="15">
        <v>25199850</v>
      </c>
      <c r="F1551" s="15">
        <v>25207363</v>
      </c>
      <c r="G1551" s="15">
        <v>0.3251</v>
      </c>
      <c r="H1551" s="15" t="s">
        <v>8518</v>
      </c>
      <c r="I1551" s="15">
        <v>-3.93</v>
      </c>
      <c r="J1551" s="15" t="s">
        <v>641</v>
      </c>
      <c r="K1551" s="15">
        <v>0.24562999999999999</v>
      </c>
      <c r="L1551" s="15">
        <v>9.98</v>
      </c>
      <c r="M1551" s="15">
        <v>1.837</v>
      </c>
      <c r="N1551" s="15">
        <v>445</v>
      </c>
      <c r="O1551" s="15">
        <v>5</v>
      </c>
      <c r="P1551" s="15">
        <v>0.26236999999999999</v>
      </c>
      <c r="Q1551" s="16">
        <v>4.3399999999999998E-28</v>
      </c>
      <c r="R1551" s="15">
        <v>1.38628</v>
      </c>
      <c r="S1551" s="15">
        <v>0.16600000000000001</v>
      </c>
      <c r="T1551" s="15"/>
    </row>
    <row r="1552" spans="1:20">
      <c r="A1552" s="2"/>
      <c r="B1552" s="2"/>
      <c r="C1552" s="15" t="s">
        <v>10664</v>
      </c>
      <c r="D1552" s="15">
        <v>6</v>
      </c>
      <c r="E1552" s="15">
        <v>73413515</v>
      </c>
      <c r="F1552" s="15">
        <v>73452276</v>
      </c>
      <c r="G1552" s="15">
        <v>5.7200000000000001E-2</v>
      </c>
      <c r="H1552" s="15" t="s">
        <v>10665</v>
      </c>
      <c r="I1552" s="15">
        <v>-2.3199999999999998</v>
      </c>
      <c r="J1552" s="15" t="s">
        <v>10666</v>
      </c>
      <c r="K1552" s="15">
        <v>1.6546999999999999E-2</v>
      </c>
      <c r="L1552" s="15">
        <v>3.95</v>
      </c>
      <c r="M1552" s="15">
        <v>0.77200000000000002</v>
      </c>
      <c r="N1552" s="15">
        <v>365</v>
      </c>
      <c r="O1552" s="15">
        <v>24</v>
      </c>
      <c r="P1552" s="15">
        <v>1.1087E-2</v>
      </c>
      <c r="Q1552" s="15">
        <v>2.0299999999999999E-2</v>
      </c>
      <c r="R1552" s="15">
        <v>1.38395</v>
      </c>
      <c r="S1552" s="15">
        <v>0.16600000000000001</v>
      </c>
      <c r="T1552" s="15"/>
    </row>
    <row r="1553" spans="1:20">
      <c r="A1553" s="2"/>
      <c r="B1553" s="2"/>
      <c r="C1553" s="15" t="s">
        <v>10667</v>
      </c>
      <c r="D1553" s="15">
        <v>11</v>
      </c>
      <c r="E1553" s="15">
        <v>119065263</v>
      </c>
      <c r="F1553" s="15">
        <v>119065677</v>
      </c>
      <c r="G1553" s="15">
        <v>0.2016</v>
      </c>
      <c r="H1553" s="15" t="s">
        <v>10040</v>
      </c>
      <c r="I1553" s="15">
        <v>-3.18</v>
      </c>
      <c r="J1553" s="15" t="s">
        <v>10668</v>
      </c>
      <c r="K1553" s="15">
        <v>9.8477999999999996E-2</v>
      </c>
      <c r="L1553" s="15">
        <v>-6.44</v>
      </c>
      <c r="M1553" s="15">
        <v>-1.7330000000000001</v>
      </c>
      <c r="N1553" s="15">
        <v>364</v>
      </c>
      <c r="O1553" s="15">
        <v>8</v>
      </c>
      <c r="P1553" s="15">
        <v>7.9899999999999999E-2</v>
      </c>
      <c r="Q1553" s="16">
        <v>6.2700000000000001E-9</v>
      </c>
      <c r="R1553" s="15">
        <v>1.3865400000000001</v>
      </c>
      <c r="S1553" s="15">
        <v>0.16600000000000001</v>
      </c>
      <c r="T1553" s="15"/>
    </row>
    <row r="1554" spans="1:20">
      <c r="A1554" s="2"/>
      <c r="B1554" s="2"/>
      <c r="C1554" s="15" t="s">
        <v>10669</v>
      </c>
      <c r="D1554" s="15">
        <v>1</v>
      </c>
      <c r="E1554" s="15">
        <v>93262186</v>
      </c>
      <c r="F1554" s="15">
        <v>93345887</v>
      </c>
      <c r="G1554" s="15">
        <v>0.53249999999999997</v>
      </c>
      <c r="H1554" s="15" t="s">
        <v>10670</v>
      </c>
      <c r="I1554" s="15">
        <v>-2.4500000000000002</v>
      </c>
      <c r="J1554" s="15" t="s">
        <v>10671</v>
      </c>
      <c r="K1554" s="15">
        <v>0.55400000000000005</v>
      </c>
      <c r="L1554" s="15">
        <v>-14.84</v>
      </c>
      <c r="M1554" s="15">
        <v>-1.4370000000000001</v>
      </c>
      <c r="N1554" s="15">
        <v>304</v>
      </c>
      <c r="O1554" s="15">
        <v>7</v>
      </c>
      <c r="P1554" s="15">
        <v>0.55900000000000005</v>
      </c>
      <c r="Q1554" s="16">
        <v>2.94E-72</v>
      </c>
      <c r="R1554" s="15">
        <v>1.3837200000000001</v>
      </c>
      <c r="S1554" s="15">
        <v>0.16600000000000001</v>
      </c>
      <c r="T1554" s="15"/>
    </row>
    <row r="1555" spans="1:20">
      <c r="A1555" s="2"/>
      <c r="B1555" s="2"/>
      <c r="C1555" s="15" t="s">
        <v>10672</v>
      </c>
      <c r="D1555" s="15">
        <v>5</v>
      </c>
      <c r="E1555" s="15">
        <v>79612420</v>
      </c>
      <c r="F1555" s="15">
        <v>79686648</v>
      </c>
      <c r="G1555" s="15">
        <v>0.1353</v>
      </c>
      <c r="H1555" s="15" t="s">
        <v>619</v>
      </c>
      <c r="I1555" s="15">
        <v>3.6629999999999998</v>
      </c>
      <c r="J1555" s="15" t="s">
        <v>10673</v>
      </c>
      <c r="K1555" s="15">
        <v>3.2899999999999999E-2</v>
      </c>
      <c r="L1555" s="15">
        <v>-5.0999999999999996</v>
      </c>
      <c r="M1555" s="15">
        <v>1.407</v>
      </c>
      <c r="N1555" s="15">
        <v>441</v>
      </c>
      <c r="O1555" s="15">
        <v>7</v>
      </c>
      <c r="P1555" s="15">
        <v>4.1204999999999999E-2</v>
      </c>
      <c r="Q1555" s="16">
        <v>2.7900000000000001E-5</v>
      </c>
      <c r="R1555" s="15">
        <v>-1.3826000000000001</v>
      </c>
      <c r="S1555" s="15">
        <v>0.16678799999999999</v>
      </c>
      <c r="T1555" s="15"/>
    </row>
    <row r="1556" spans="1:20">
      <c r="A1556" s="2"/>
      <c r="B1556" s="2"/>
      <c r="C1556" s="15" t="s">
        <v>4690</v>
      </c>
      <c r="D1556" s="15">
        <v>22</v>
      </c>
      <c r="E1556" s="15">
        <v>22162199</v>
      </c>
      <c r="F1556" s="15">
        <v>22162681</v>
      </c>
      <c r="G1556" s="15">
        <v>0.1108</v>
      </c>
      <c r="H1556" s="15" t="s">
        <v>8530</v>
      </c>
      <c r="I1556" s="15">
        <v>-4.03</v>
      </c>
      <c r="J1556" s="15" t="s">
        <v>10674</v>
      </c>
      <c r="K1556" s="15">
        <v>8.8734999999999994E-2</v>
      </c>
      <c r="L1556" s="15">
        <v>-6.04</v>
      </c>
      <c r="M1556" s="15">
        <v>1.506</v>
      </c>
      <c r="N1556" s="15">
        <v>390</v>
      </c>
      <c r="O1556" s="15">
        <v>3</v>
      </c>
      <c r="P1556" s="15">
        <v>8.7136000000000005E-2</v>
      </c>
      <c r="Q1556" s="16">
        <v>1.26E-9</v>
      </c>
      <c r="R1556" s="15">
        <v>-1.3834299999999999</v>
      </c>
      <c r="S1556" s="15">
        <v>0.16700000000000001</v>
      </c>
      <c r="T1556" s="15"/>
    </row>
    <row r="1557" spans="1:20">
      <c r="A1557" s="2"/>
      <c r="B1557" s="2"/>
      <c r="C1557" s="15" t="s">
        <v>4485</v>
      </c>
      <c r="D1557" s="15">
        <v>12</v>
      </c>
      <c r="E1557" s="15">
        <v>98613405</v>
      </c>
      <c r="F1557" s="15">
        <v>98645113</v>
      </c>
      <c r="G1557" s="15">
        <v>0.3785</v>
      </c>
      <c r="H1557" s="15" t="s">
        <v>10675</v>
      </c>
      <c r="I1557" s="15">
        <v>-2.56</v>
      </c>
      <c r="J1557" s="15" t="s">
        <v>2631</v>
      </c>
      <c r="K1557" s="15">
        <v>0.286939</v>
      </c>
      <c r="L1557" s="15">
        <v>10.8</v>
      </c>
      <c r="M1557" s="15">
        <v>1.242</v>
      </c>
      <c r="N1557" s="15">
        <v>433</v>
      </c>
      <c r="O1557" s="15">
        <v>18</v>
      </c>
      <c r="P1557" s="15">
        <v>0.30851299999999998</v>
      </c>
      <c r="Q1557" s="16">
        <v>1.19E-33</v>
      </c>
      <c r="R1557" s="15">
        <v>1.3805190000000001</v>
      </c>
      <c r="S1557" s="15">
        <v>0.16700000000000001</v>
      </c>
      <c r="T1557" s="15"/>
    </row>
    <row r="1558" spans="1:20">
      <c r="A1558" s="2"/>
      <c r="B1558" s="2"/>
      <c r="C1558" s="15" t="s">
        <v>4370</v>
      </c>
      <c r="D1558" s="15">
        <v>7</v>
      </c>
      <c r="E1558" s="15">
        <v>66995173</v>
      </c>
      <c r="F1558" s="15">
        <v>67239519</v>
      </c>
      <c r="G1558" s="15">
        <v>0.32190000000000002</v>
      </c>
      <c r="H1558" s="15" t="s">
        <v>9211</v>
      </c>
      <c r="I1558" s="15">
        <v>-2.72</v>
      </c>
      <c r="J1558" s="15" t="s">
        <v>10676</v>
      </c>
      <c r="K1558" s="15">
        <v>0.26600000000000001</v>
      </c>
      <c r="L1558" s="15">
        <v>10.36</v>
      </c>
      <c r="M1558" s="15">
        <v>-1.3169999999999999</v>
      </c>
      <c r="N1558" s="15">
        <v>382</v>
      </c>
      <c r="O1558" s="15">
        <v>5</v>
      </c>
      <c r="P1558" s="15">
        <v>0.25800000000000001</v>
      </c>
      <c r="Q1558" s="16">
        <v>1.34E-27</v>
      </c>
      <c r="R1558" s="15">
        <v>-1.3815900000000001</v>
      </c>
      <c r="S1558" s="15">
        <v>0.16700000000000001</v>
      </c>
      <c r="T1558" s="15"/>
    </row>
    <row r="1559" spans="1:20">
      <c r="A1559" s="2"/>
      <c r="B1559" s="2"/>
      <c r="C1559" s="15" t="s">
        <v>6786</v>
      </c>
      <c r="D1559" s="15">
        <v>2</v>
      </c>
      <c r="E1559" s="15">
        <v>62500221</v>
      </c>
      <c r="F1559" s="15">
        <v>62506341</v>
      </c>
      <c r="G1559" s="15">
        <v>0.21179999999999999</v>
      </c>
      <c r="H1559" s="15" t="s">
        <v>10677</v>
      </c>
      <c r="I1559" s="15">
        <v>-2.3540000000000001</v>
      </c>
      <c r="J1559" s="15" t="s">
        <v>10678</v>
      </c>
      <c r="K1559" s="15">
        <v>5.33E-2</v>
      </c>
      <c r="L1559" s="15">
        <v>-5.05</v>
      </c>
      <c r="M1559" s="15">
        <v>-1.331</v>
      </c>
      <c r="N1559" s="15">
        <v>319</v>
      </c>
      <c r="O1559" s="15">
        <v>7</v>
      </c>
      <c r="P1559" s="15">
        <v>8.0268999999999993E-2</v>
      </c>
      <c r="Q1559" s="16">
        <v>5.7299999999999999E-9</v>
      </c>
      <c r="R1559" s="15">
        <v>1.38127</v>
      </c>
      <c r="S1559" s="15">
        <v>0.16719600000000001</v>
      </c>
      <c r="T1559" s="15"/>
    </row>
    <row r="1560" spans="1:20">
      <c r="A1560" s="2"/>
      <c r="B1560" s="2"/>
      <c r="C1560" s="15" t="s">
        <v>5210</v>
      </c>
      <c r="D1560" s="15">
        <v>9</v>
      </c>
      <c r="E1560" s="15">
        <v>137227271</v>
      </c>
      <c r="F1560" s="15">
        <v>137229638</v>
      </c>
      <c r="G1560" s="15">
        <v>0.23369999999999999</v>
      </c>
      <c r="H1560" s="15" t="s">
        <v>9552</v>
      </c>
      <c r="I1560" s="15">
        <v>-2.7559999999999998</v>
      </c>
      <c r="J1560" s="15" t="s">
        <v>1371</v>
      </c>
      <c r="K1560" s="15">
        <v>4.7523999999999997E-2</v>
      </c>
      <c r="L1560" s="15">
        <v>5.71</v>
      </c>
      <c r="M1560" s="15">
        <v>0.753</v>
      </c>
      <c r="N1560" s="15">
        <v>341</v>
      </c>
      <c r="O1560" s="15">
        <v>6</v>
      </c>
      <c r="P1560" s="15">
        <v>0.10371</v>
      </c>
      <c r="Q1560" s="16">
        <v>3.1500000000000001E-11</v>
      </c>
      <c r="R1560" s="15">
        <v>1.37845</v>
      </c>
      <c r="S1560" s="15">
        <v>0.16807</v>
      </c>
      <c r="T1560" s="15"/>
    </row>
    <row r="1561" spans="1:20">
      <c r="A1561" s="2"/>
      <c r="B1561" s="2"/>
      <c r="C1561" s="15" t="s">
        <v>7812</v>
      </c>
      <c r="D1561" s="15">
        <v>17</v>
      </c>
      <c r="E1561" s="15">
        <v>46292733</v>
      </c>
      <c r="F1561" s="15">
        <v>46337794</v>
      </c>
      <c r="G1561" s="15">
        <v>0.65620000000000001</v>
      </c>
      <c r="H1561" s="15" t="s">
        <v>764</v>
      </c>
      <c r="I1561" s="15">
        <v>3.04</v>
      </c>
      <c r="J1561" s="15" t="s">
        <v>10679</v>
      </c>
      <c r="K1561" s="15">
        <v>0.15969</v>
      </c>
      <c r="L1561" s="15">
        <v>7.74</v>
      </c>
      <c r="M1561" s="15">
        <v>-0.91400000000000003</v>
      </c>
      <c r="N1561" s="15">
        <v>50</v>
      </c>
      <c r="O1561" s="15">
        <v>12</v>
      </c>
      <c r="P1561" s="15">
        <v>0.40699999999999997</v>
      </c>
      <c r="Q1561" s="16">
        <v>8.4999999999999999E-47</v>
      </c>
      <c r="R1561" s="15">
        <v>1.378223</v>
      </c>
      <c r="S1561" s="15">
        <v>0.16813400000000001</v>
      </c>
      <c r="T1561" s="15"/>
    </row>
    <row r="1562" spans="1:20">
      <c r="A1562" s="2"/>
      <c r="B1562" s="2"/>
      <c r="C1562" s="15" t="s">
        <v>10680</v>
      </c>
      <c r="D1562" s="15">
        <v>5</v>
      </c>
      <c r="E1562" s="15">
        <v>65626009</v>
      </c>
      <c r="F1562" s="15">
        <v>65630891</v>
      </c>
      <c r="G1562" s="15">
        <v>7.5499999999999998E-2</v>
      </c>
      <c r="H1562" s="15" t="s">
        <v>10681</v>
      </c>
      <c r="I1562" s="15">
        <v>-2.37</v>
      </c>
      <c r="J1562" s="15" t="s">
        <v>10682</v>
      </c>
      <c r="K1562" s="15">
        <v>4.82E-2</v>
      </c>
      <c r="L1562" s="15">
        <v>-4.54</v>
      </c>
      <c r="M1562" s="15">
        <v>1.2869999999999999</v>
      </c>
      <c r="N1562" s="15">
        <v>360</v>
      </c>
      <c r="O1562" s="15">
        <v>4</v>
      </c>
      <c r="P1562" s="15">
        <v>3.2481000000000003E-2</v>
      </c>
      <c r="Q1562" s="15">
        <v>1.84E-4</v>
      </c>
      <c r="R1562" s="15">
        <v>-1.3769100000000001</v>
      </c>
      <c r="S1562" s="15">
        <v>0.16854</v>
      </c>
      <c r="T1562" s="15"/>
    </row>
    <row r="1563" spans="1:20">
      <c r="A1563" s="2"/>
      <c r="B1563" s="2"/>
      <c r="C1563" s="15" t="s">
        <v>3370</v>
      </c>
      <c r="D1563" s="15">
        <v>16</v>
      </c>
      <c r="E1563" s="15">
        <v>21796106</v>
      </c>
      <c r="F1563" s="15">
        <v>21820410</v>
      </c>
      <c r="G1563" s="15">
        <v>0.2361</v>
      </c>
      <c r="H1563" s="15" t="s">
        <v>10269</v>
      </c>
      <c r="I1563" s="15">
        <v>2.64</v>
      </c>
      <c r="J1563" s="15" t="s">
        <v>669</v>
      </c>
      <c r="K1563" s="15">
        <v>8.5408999999999999E-2</v>
      </c>
      <c r="L1563" s="15">
        <v>-6.48</v>
      </c>
      <c r="M1563" s="15">
        <v>1.4239999999999999</v>
      </c>
      <c r="N1563" s="15">
        <v>139</v>
      </c>
      <c r="O1563" s="15">
        <v>18</v>
      </c>
      <c r="P1563" s="15">
        <v>0.13</v>
      </c>
      <c r="Q1563" s="16">
        <v>8.0299999999999996E-14</v>
      </c>
      <c r="R1563" s="15">
        <v>-1.37599</v>
      </c>
      <c r="S1563" s="15">
        <v>0.16883000000000001</v>
      </c>
      <c r="T1563" s="15"/>
    </row>
    <row r="1564" spans="1:20">
      <c r="A1564" s="2"/>
      <c r="B1564" s="2"/>
      <c r="C1564" s="15" t="s">
        <v>5827</v>
      </c>
      <c r="D1564" s="15">
        <v>22</v>
      </c>
      <c r="E1564" s="15">
        <v>22318727</v>
      </c>
      <c r="F1564" s="15">
        <v>22319226</v>
      </c>
      <c r="G1564" s="15">
        <v>0.49859999999999999</v>
      </c>
      <c r="H1564" s="15" t="s">
        <v>8530</v>
      </c>
      <c r="I1564" s="15">
        <v>-4.03</v>
      </c>
      <c r="J1564" s="15" t="s">
        <v>10683</v>
      </c>
      <c r="K1564" s="15">
        <v>0.168707</v>
      </c>
      <c r="L1564" s="15">
        <v>-9.0500000000000007</v>
      </c>
      <c r="M1564" s="15">
        <v>0.81100000000000005</v>
      </c>
      <c r="N1564" s="15">
        <v>336</v>
      </c>
      <c r="O1564" s="15">
        <v>25</v>
      </c>
      <c r="P1564" s="15">
        <v>0.31687199999999999</v>
      </c>
      <c r="Q1564" s="16">
        <v>1.0700000000000001E-34</v>
      </c>
      <c r="R1564" s="15">
        <v>-1.37544</v>
      </c>
      <c r="S1564" s="15">
        <v>0.16900000000000001</v>
      </c>
      <c r="T1564" s="15"/>
    </row>
    <row r="1565" spans="1:20">
      <c r="A1565" s="2"/>
      <c r="B1565" s="2"/>
      <c r="C1565" s="15" t="s">
        <v>4290</v>
      </c>
      <c r="D1565" s="15">
        <v>7</v>
      </c>
      <c r="E1565" s="15">
        <v>112481018</v>
      </c>
      <c r="F1565" s="15">
        <v>112491062</v>
      </c>
      <c r="G1565" s="15">
        <v>0.2324</v>
      </c>
      <c r="H1565" s="15" t="s">
        <v>10684</v>
      </c>
      <c r="I1565" s="15">
        <v>-3.14</v>
      </c>
      <c r="J1565" s="15" t="s">
        <v>10685</v>
      </c>
      <c r="K1565" s="15">
        <v>0.11</v>
      </c>
      <c r="L1565" s="15">
        <v>7.01</v>
      </c>
      <c r="M1565" s="15">
        <v>-1.4339999999999999</v>
      </c>
      <c r="N1565" s="15">
        <v>381</v>
      </c>
      <c r="O1565" s="15">
        <v>16</v>
      </c>
      <c r="P1565" s="15">
        <v>0.124</v>
      </c>
      <c r="Q1565" s="16">
        <v>3.4100000000000001E-13</v>
      </c>
      <c r="R1565" s="15">
        <v>-1.37581</v>
      </c>
      <c r="S1565" s="15">
        <v>0.16900000000000001</v>
      </c>
      <c r="T1565" s="15"/>
    </row>
    <row r="1566" spans="1:20">
      <c r="A1566" s="2"/>
      <c r="B1566" s="2"/>
      <c r="C1566" s="15" t="s">
        <v>5627</v>
      </c>
      <c r="D1566" s="15">
        <v>7</v>
      </c>
      <c r="E1566" s="15">
        <v>131309744</v>
      </c>
      <c r="F1566" s="15">
        <v>131328222</v>
      </c>
      <c r="G1566" s="15">
        <v>0.2253</v>
      </c>
      <c r="H1566" s="15" t="s">
        <v>10686</v>
      </c>
      <c r="I1566" s="15">
        <v>3.66</v>
      </c>
      <c r="J1566" s="15" t="s">
        <v>10687</v>
      </c>
      <c r="K1566" s="15">
        <v>0.14399999999999999</v>
      </c>
      <c r="L1566" s="15">
        <v>8.0399999999999991</v>
      </c>
      <c r="M1566" s="15">
        <v>0.64400000000000002</v>
      </c>
      <c r="N1566" s="15">
        <v>472</v>
      </c>
      <c r="O1566" s="15">
        <v>11</v>
      </c>
      <c r="P1566" s="15">
        <v>0.13200000000000001</v>
      </c>
      <c r="Q1566" s="16">
        <v>5.5699999999999999E-14</v>
      </c>
      <c r="R1566" s="15">
        <v>1.37585</v>
      </c>
      <c r="S1566" s="15">
        <v>0.16900000000000001</v>
      </c>
      <c r="T1566" s="15"/>
    </row>
    <row r="1567" spans="1:20">
      <c r="A1567" s="2"/>
      <c r="B1567" s="2"/>
      <c r="C1567" s="15" t="s">
        <v>5081</v>
      </c>
      <c r="D1567" s="15">
        <v>20</v>
      </c>
      <c r="E1567" s="15">
        <v>4721910</v>
      </c>
      <c r="F1567" s="15">
        <v>4728460</v>
      </c>
      <c r="G1567" s="15">
        <v>0.18099999999999999</v>
      </c>
      <c r="H1567" s="15" t="s">
        <v>10688</v>
      </c>
      <c r="I1567" s="15">
        <v>-3.31</v>
      </c>
      <c r="J1567" s="15" t="s">
        <v>10689</v>
      </c>
      <c r="K1567" s="15">
        <v>3.2681000000000002E-2</v>
      </c>
      <c r="L1567" s="15">
        <v>-4.84</v>
      </c>
      <c r="M1567" s="15">
        <v>-1.1419999999999999</v>
      </c>
      <c r="N1567" s="15">
        <v>619</v>
      </c>
      <c r="O1567" s="15">
        <v>4</v>
      </c>
      <c r="P1567" s="15">
        <v>3.7655000000000001E-2</v>
      </c>
      <c r="Q1567" s="16">
        <v>6.0099999999999997E-5</v>
      </c>
      <c r="R1567" s="15">
        <v>1.3741300000000001</v>
      </c>
      <c r="S1567" s="15">
        <v>0.16900000000000001</v>
      </c>
      <c r="T1567" s="15"/>
    </row>
    <row r="1568" spans="1:20">
      <c r="A1568" s="2"/>
      <c r="B1568" s="2"/>
      <c r="C1568" s="15" t="s">
        <v>3686</v>
      </c>
      <c r="D1568" s="15">
        <v>8</v>
      </c>
      <c r="E1568" s="15">
        <v>31033801</v>
      </c>
      <c r="F1568" s="15">
        <v>31173769</v>
      </c>
      <c r="G1568" s="15">
        <v>0.44569999999999999</v>
      </c>
      <c r="H1568" s="15" t="s">
        <v>660</v>
      </c>
      <c r="I1568" s="15">
        <v>-4.08</v>
      </c>
      <c r="J1568" s="15" t="s">
        <v>10690</v>
      </c>
      <c r="K1568" s="15">
        <v>0.152</v>
      </c>
      <c r="L1568" s="15">
        <v>7.96</v>
      </c>
      <c r="M1568" s="15">
        <v>0.61399999999999999</v>
      </c>
      <c r="N1568" s="15">
        <v>402</v>
      </c>
      <c r="O1568" s="15">
        <v>63</v>
      </c>
      <c r="P1568" s="15">
        <v>0.19763800000000001</v>
      </c>
      <c r="Q1568" s="16">
        <v>7.8300000000000005E-21</v>
      </c>
      <c r="R1568" s="15">
        <v>1.3751</v>
      </c>
      <c r="S1568" s="15">
        <v>0.16900000000000001</v>
      </c>
      <c r="T1568" s="15"/>
    </row>
    <row r="1569" spans="1:20">
      <c r="A1569" s="2"/>
      <c r="B1569" s="2"/>
      <c r="C1569" s="15" t="s">
        <v>3938</v>
      </c>
      <c r="D1569" s="15">
        <v>5</v>
      </c>
      <c r="E1569" s="15">
        <v>81204084</v>
      </c>
      <c r="F1569" s="15">
        <v>81301560</v>
      </c>
      <c r="G1569" s="15">
        <v>0.69030000000000002</v>
      </c>
      <c r="H1569" s="15" t="s">
        <v>10691</v>
      </c>
      <c r="I1569" s="15">
        <v>-3.0209999999999999</v>
      </c>
      <c r="J1569" s="15" t="s">
        <v>10692</v>
      </c>
      <c r="K1569" s="15">
        <v>0.28699999999999998</v>
      </c>
      <c r="L1569" s="15">
        <v>-11.64</v>
      </c>
      <c r="M1569" s="15">
        <v>2.52</v>
      </c>
      <c r="N1569" s="15">
        <v>466</v>
      </c>
      <c r="O1569" s="15">
        <v>7</v>
      </c>
      <c r="P1569" s="15">
        <v>0.58113300000000001</v>
      </c>
      <c r="Q1569" s="16">
        <v>1.13E-76</v>
      </c>
      <c r="R1569" s="15">
        <v>-1.37497</v>
      </c>
      <c r="S1569" s="15">
        <v>0.16914100000000001</v>
      </c>
      <c r="T1569" s="15"/>
    </row>
    <row r="1570" spans="1:20">
      <c r="A1570" s="2"/>
      <c r="B1570" s="2"/>
      <c r="C1570" s="15" t="s">
        <v>3454</v>
      </c>
      <c r="D1570" s="15">
        <v>16</v>
      </c>
      <c r="E1570" s="15">
        <v>1256059</v>
      </c>
      <c r="F1570" s="15">
        <v>1258998</v>
      </c>
      <c r="G1570" s="15">
        <v>0.68540000000000001</v>
      </c>
      <c r="H1570" s="15" t="s">
        <v>9734</v>
      </c>
      <c r="I1570" s="15">
        <v>-2.57</v>
      </c>
      <c r="J1570" s="15" t="s">
        <v>10139</v>
      </c>
      <c r="K1570" s="15">
        <v>0.19785900000000001</v>
      </c>
      <c r="L1570" s="15">
        <v>-9.73</v>
      </c>
      <c r="M1570" s="15">
        <v>-0.32600000000000001</v>
      </c>
      <c r="N1570" s="15">
        <v>428</v>
      </c>
      <c r="O1570" s="15">
        <v>12</v>
      </c>
      <c r="P1570" s="15">
        <v>0.47199999999999998</v>
      </c>
      <c r="Q1570" s="16">
        <v>9.2300000000000004E-57</v>
      </c>
      <c r="R1570" s="15">
        <v>1.3729199999999999</v>
      </c>
      <c r="S1570" s="15">
        <v>0.16977999999999999</v>
      </c>
      <c r="T1570" s="15"/>
    </row>
    <row r="1571" spans="1:20">
      <c r="A1571" s="2"/>
      <c r="B1571" s="2"/>
      <c r="C1571" s="15" t="s">
        <v>3903</v>
      </c>
      <c r="D1571" s="15">
        <v>1</v>
      </c>
      <c r="E1571" s="15">
        <v>9588922</v>
      </c>
      <c r="F1571" s="15">
        <v>9614873</v>
      </c>
      <c r="G1571" s="15">
        <v>8.0100000000000005E-2</v>
      </c>
      <c r="H1571" s="15" t="s">
        <v>547</v>
      </c>
      <c r="I1571" s="15">
        <v>-3.64</v>
      </c>
      <c r="J1571" s="15" t="s">
        <v>10693</v>
      </c>
      <c r="K1571" s="15">
        <v>1.1900000000000001E-2</v>
      </c>
      <c r="L1571" s="15">
        <v>3.58</v>
      </c>
      <c r="M1571" s="15">
        <v>-1.2989999999999999</v>
      </c>
      <c r="N1571" s="15">
        <v>331</v>
      </c>
      <c r="O1571" s="15">
        <v>25</v>
      </c>
      <c r="P1571" s="15">
        <v>1.9800000000000002E-2</v>
      </c>
      <c r="Q1571" s="15">
        <v>2.8800000000000002E-3</v>
      </c>
      <c r="R1571" s="15">
        <v>-1.37375</v>
      </c>
      <c r="S1571" s="15">
        <v>0.17</v>
      </c>
      <c r="T1571" s="15"/>
    </row>
    <row r="1572" spans="1:20">
      <c r="A1572" s="2"/>
      <c r="B1572" s="2"/>
      <c r="C1572" s="15" t="s">
        <v>4380</v>
      </c>
      <c r="D1572" s="15">
        <v>16</v>
      </c>
      <c r="E1572" s="15">
        <v>853634</v>
      </c>
      <c r="F1572" s="15">
        <v>970999</v>
      </c>
      <c r="G1572" s="15">
        <v>0.25769999999999998</v>
      </c>
      <c r="H1572" s="15" t="s">
        <v>9734</v>
      </c>
      <c r="I1572" s="15">
        <v>-2.57</v>
      </c>
      <c r="J1572" s="15" t="s">
        <v>681</v>
      </c>
      <c r="K1572" s="15">
        <v>0.143372</v>
      </c>
      <c r="L1572" s="15">
        <v>8</v>
      </c>
      <c r="M1572" s="15">
        <v>-1.2569999999999999</v>
      </c>
      <c r="N1572" s="15">
        <v>469</v>
      </c>
      <c r="O1572" s="15">
        <v>5</v>
      </c>
      <c r="P1572" s="15">
        <v>0.14000000000000001</v>
      </c>
      <c r="Q1572" s="16">
        <v>7.1699999999999994E-15</v>
      </c>
      <c r="R1572" s="15">
        <v>-1.3707499999999999</v>
      </c>
      <c r="S1572" s="15">
        <v>0.17044999999999999</v>
      </c>
      <c r="T1572" s="15"/>
    </row>
    <row r="1573" spans="1:20">
      <c r="A1573" s="2"/>
      <c r="B1573" s="2"/>
      <c r="C1573" s="15" t="s">
        <v>4799</v>
      </c>
      <c r="D1573" s="15">
        <v>2</v>
      </c>
      <c r="E1573" s="15">
        <v>70830214</v>
      </c>
      <c r="F1573" s="15">
        <v>70835822</v>
      </c>
      <c r="G1573" s="15">
        <v>0.16059999999999999</v>
      </c>
      <c r="H1573" s="15" t="s">
        <v>10146</v>
      </c>
      <c r="I1573" s="15">
        <v>-2.8530000000000002</v>
      </c>
      <c r="J1573" s="15" t="s">
        <v>10694</v>
      </c>
      <c r="K1573" s="15">
        <v>6.8000000000000005E-2</v>
      </c>
      <c r="L1573" s="15">
        <v>5.39</v>
      </c>
      <c r="M1573" s="15">
        <v>-1.171</v>
      </c>
      <c r="N1573" s="15">
        <v>534</v>
      </c>
      <c r="O1573" s="15">
        <v>6</v>
      </c>
      <c r="P1573" s="15">
        <v>8.0337000000000006E-2</v>
      </c>
      <c r="Q1573" s="16">
        <v>5.6500000000000001E-9</v>
      </c>
      <c r="R1573" s="15">
        <v>-1.3702110000000001</v>
      </c>
      <c r="S1573" s="15">
        <v>0.17062099999999999</v>
      </c>
      <c r="T1573" s="15"/>
    </row>
    <row r="1574" spans="1:20">
      <c r="A1574" s="2"/>
      <c r="B1574" s="2"/>
      <c r="C1574" s="15" t="s">
        <v>7080</v>
      </c>
      <c r="D1574" s="15">
        <v>4</v>
      </c>
      <c r="E1574" s="15">
        <v>57109762</v>
      </c>
      <c r="F1574" s="15">
        <v>57205510</v>
      </c>
      <c r="G1574" s="15">
        <v>0.12970000000000001</v>
      </c>
      <c r="H1574" s="15" t="s">
        <v>2486</v>
      </c>
      <c r="I1574" s="15">
        <v>-3.65</v>
      </c>
      <c r="J1574" s="15" t="s">
        <v>10695</v>
      </c>
      <c r="K1574" s="15">
        <v>-8.83E-4</v>
      </c>
      <c r="L1574" s="15">
        <v>3.87</v>
      </c>
      <c r="M1574" s="15">
        <v>-6.4000000000000001E-2</v>
      </c>
      <c r="N1574" s="15">
        <v>582</v>
      </c>
      <c r="O1574" s="15">
        <v>37</v>
      </c>
      <c r="P1574" s="15">
        <v>8.685E-3</v>
      </c>
      <c r="Q1574" s="15">
        <v>3.5299999999999998E-2</v>
      </c>
      <c r="R1574" s="15">
        <v>1.3700300000000001</v>
      </c>
      <c r="S1574" s="15">
        <v>0.17068</v>
      </c>
      <c r="T1574" s="15"/>
    </row>
    <row r="1575" spans="1:20">
      <c r="A1575" s="2"/>
      <c r="B1575" s="2"/>
      <c r="C1575" s="15" t="s">
        <v>10696</v>
      </c>
      <c r="D1575" s="15">
        <v>19</v>
      </c>
      <c r="E1575" s="15">
        <v>4363879</v>
      </c>
      <c r="F1575" s="15">
        <v>4364640</v>
      </c>
      <c r="G1575" s="15">
        <v>0.1804</v>
      </c>
      <c r="H1575" s="15" t="s">
        <v>10697</v>
      </c>
      <c r="I1575" s="15">
        <v>-2.58</v>
      </c>
      <c r="J1575" s="15" t="s">
        <v>10576</v>
      </c>
      <c r="K1575" s="15">
        <v>5.2699999999999997E-2</v>
      </c>
      <c r="L1575" s="15">
        <v>-5.1100000000000003</v>
      </c>
      <c r="M1575" s="15">
        <v>1.431</v>
      </c>
      <c r="N1575" s="15">
        <v>360</v>
      </c>
      <c r="O1575" s="15">
        <v>9</v>
      </c>
      <c r="P1575" s="15">
        <v>4.6022E-2</v>
      </c>
      <c r="Q1575" s="16">
        <v>9.8600000000000005E-6</v>
      </c>
      <c r="R1575" s="15">
        <v>-1.37012</v>
      </c>
      <c r="S1575" s="15">
        <v>0.17100000000000001</v>
      </c>
      <c r="T1575" s="15"/>
    </row>
    <row r="1576" spans="1:20">
      <c r="A1576" s="2"/>
      <c r="B1576" s="2"/>
      <c r="C1576" s="15" t="s">
        <v>5846</v>
      </c>
      <c r="D1576" s="15">
        <v>3</v>
      </c>
      <c r="E1576" s="15">
        <v>136957865</v>
      </c>
      <c r="F1576" s="15">
        <v>137011085</v>
      </c>
      <c r="G1576" s="15">
        <v>0.11550000000000001</v>
      </c>
      <c r="H1576" s="15" t="s">
        <v>10698</v>
      </c>
      <c r="I1576" s="15">
        <v>-3.34</v>
      </c>
      <c r="J1576" s="15" t="s">
        <v>10699</v>
      </c>
      <c r="K1576" s="15">
        <v>6.6000000000000003E-2</v>
      </c>
      <c r="L1576" s="15">
        <v>-5.69</v>
      </c>
      <c r="M1576" s="15">
        <v>-1.3680000000000001</v>
      </c>
      <c r="N1576" s="15">
        <v>322</v>
      </c>
      <c r="O1576" s="15">
        <v>1</v>
      </c>
      <c r="P1576" s="15">
        <v>5.3100000000000001E-2</v>
      </c>
      <c r="Q1576" s="16">
        <v>2.1399999999999998E-6</v>
      </c>
      <c r="R1576" s="15">
        <v>1.3680000000000001</v>
      </c>
      <c r="S1576" s="15">
        <v>0.17100000000000001</v>
      </c>
      <c r="T1576" s="15"/>
    </row>
    <row r="1577" spans="1:20">
      <c r="A1577" s="2"/>
      <c r="B1577" s="2"/>
      <c r="C1577" s="15" t="s">
        <v>3919</v>
      </c>
      <c r="D1577" s="15">
        <v>8</v>
      </c>
      <c r="E1577" s="15">
        <v>65644734</v>
      </c>
      <c r="F1577" s="15">
        <v>65771261</v>
      </c>
      <c r="G1577" s="15">
        <v>0.2404</v>
      </c>
      <c r="H1577" s="15" t="s">
        <v>8845</v>
      </c>
      <c r="I1577" s="15">
        <v>-3.3</v>
      </c>
      <c r="J1577" s="15" t="s">
        <v>10700</v>
      </c>
      <c r="K1577" s="15">
        <v>6.0499999999999998E-2</v>
      </c>
      <c r="L1577" s="15">
        <v>5.73</v>
      </c>
      <c r="M1577" s="15">
        <v>1.8380000000000001</v>
      </c>
      <c r="N1577" s="15">
        <v>394</v>
      </c>
      <c r="O1577" s="15">
        <v>3</v>
      </c>
      <c r="P1577" s="15">
        <v>0.104435</v>
      </c>
      <c r="Q1577" s="16">
        <v>2.6800000000000001E-11</v>
      </c>
      <c r="R1577" s="15">
        <v>1.3686</v>
      </c>
      <c r="S1577" s="15">
        <v>0.17100000000000001</v>
      </c>
      <c r="T1577" s="15"/>
    </row>
    <row r="1578" spans="1:20">
      <c r="A1578" s="2"/>
      <c r="B1578" s="2"/>
      <c r="C1578" s="15" t="s">
        <v>5154</v>
      </c>
      <c r="D1578" s="15">
        <v>19</v>
      </c>
      <c r="E1578" s="15">
        <v>1086629</v>
      </c>
      <c r="F1578" s="15">
        <v>1095380</v>
      </c>
      <c r="G1578" s="15">
        <v>0.33069999999999999</v>
      </c>
      <c r="H1578" s="15" t="s">
        <v>8639</v>
      </c>
      <c r="I1578" s="15">
        <v>-3.25</v>
      </c>
      <c r="J1578" s="15" t="s">
        <v>10701</v>
      </c>
      <c r="K1578" s="15">
        <v>0.124</v>
      </c>
      <c r="L1578" s="15">
        <v>7.15</v>
      </c>
      <c r="M1578" s="15">
        <v>1.0449999999999999</v>
      </c>
      <c r="N1578" s="15">
        <v>432</v>
      </c>
      <c r="O1578" s="15">
        <v>9</v>
      </c>
      <c r="P1578" s="15">
        <v>0.16239100000000001</v>
      </c>
      <c r="Q1578" s="16">
        <v>4.1000000000000001E-17</v>
      </c>
      <c r="R1578" s="15">
        <v>1.36819</v>
      </c>
      <c r="S1578" s="15">
        <v>0.17100000000000001</v>
      </c>
      <c r="T1578" s="15"/>
    </row>
    <row r="1579" spans="1:20">
      <c r="A1579" s="2"/>
      <c r="B1579" s="2"/>
      <c r="C1579" s="15" t="s">
        <v>4170</v>
      </c>
      <c r="D1579" s="15">
        <v>6</v>
      </c>
      <c r="E1579" s="15">
        <v>37353972</v>
      </c>
      <c r="F1579" s="15">
        <v>37394738</v>
      </c>
      <c r="G1579" s="15">
        <v>0.31040000000000001</v>
      </c>
      <c r="H1579" s="15" t="s">
        <v>10702</v>
      </c>
      <c r="I1579" s="15">
        <v>2.65</v>
      </c>
      <c r="J1579" s="15" t="s">
        <v>1787</v>
      </c>
      <c r="K1579" s="15">
        <v>0.17751700000000001</v>
      </c>
      <c r="L1579" s="15">
        <v>-8.5299999999999994</v>
      </c>
      <c r="M1579" s="15">
        <v>-1.417</v>
      </c>
      <c r="N1579" s="15">
        <v>562</v>
      </c>
      <c r="O1579" s="15">
        <v>3</v>
      </c>
      <c r="P1579" s="15">
        <v>0.17050299999999999</v>
      </c>
      <c r="Q1579" s="16">
        <v>5.8900000000000002E-18</v>
      </c>
      <c r="R1579" s="15">
        <v>1.36961</v>
      </c>
      <c r="S1579" s="15">
        <v>0.17100000000000001</v>
      </c>
      <c r="T1579" s="15"/>
    </row>
    <row r="1580" spans="1:20">
      <c r="A1580" s="2"/>
      <c r="B1580" s="2"/>
      <c r="C1580" s="15" t="s">
        <v>10703</v>
      </c>
      <c r="D1580" s="15">
        <v>1</v>
      </c>
      <c r="E1580" s="15">
        <v>39522280</v>
      </c>
      <c r="F1580" s="15">
        <v>39546187</v>
      </c>
      <c r="G1580" s="15">
        <v>8.77E-2</v>
      </c>
      <c r="H1580" s="15" t="s">
        <v>8507</v>
      </c>
      <c r="I1580" s="15">
        <v>-3.13</v>
      </c>
      <c r="J1580" s="15" t="s">
        <v>10704</v>
      </c>
      <c r="K1580" s="15">
        <v>1.83E-2</v>
      </c>
      <c r="L1580" s="15">
        <v>4.63</v>
      </c>
      <c r="M1580" s="15">
        <v>-0.30399999999999999</v>
      </c>
      <c r="N1580" s="15">
        <v>382</v>
      </c>
      <c r="O1580" s="15">
        <v>25</v>
      </c>
      <c r="P1580" s="15">
        <v>2.9600000000000001E-2</v>
      </c>
      <c r="Q1580" s="15">
        <v>3.4499999999999998E-4</v>
      </c>
      <c r="R1580" s="15">
        <v>-1.3691199999999999</v>
      </c>
      <c r="S1580" s="15">
        <v>0.17100000000000001</v>
      </c>
      <c r="T1580" s="15"/>
    </row>
    <row r="1581" spans="1:20">
      <c r="A1581" s="2"/>
      <c r="B1581" s="2"/>
      <c r="C1581" s="15" t="s">
        <v>10705</v>
      </c>
      <c r="D1581" s="15">
        <v>6</v>
      </c>
      <c r="E1581" s="15">
        <v>41787662</v>
      </c>
      <c r="F1581" s="15">
        <v>41789895</v>
      </c>
      <c r="G1581" s="15">
        <v>9.1800000000000007E-2</v>
      </c>
      <c r="H1581" s="15" t="s">
        <v>10706</v>
      </c>
      <c r="I1581" s="15">
        <v>2.85</v>
      </c>
      <c r="J1581" s="15" t="s">
        <v>10707</v>
      </c>
      <c r="K1581" s="15">
        <v>-8.8800000000000001E-4</v>
      </c>
      <c r="L1581" s="15">
        <v>3.82</v>
      </c>
      <c r="M1581" s="15">
        <v>-1.1299999999999999</v>
      </c>
      <c r="N1581" s="15">
        <v>495</v>
      </c>
      <c r="O1581" s="15">
        <v>5</v>
      </c>
      <c r="P1581" s="15">
        <v>-7.9699999999999997E-4</v>
      </c>
      <c r="Q1581" s="15">
        <v>0.40799999999999997</v>
      </c>
      <c r="R1581" s="15">
        <v>-1.37018</v>
      </c>
      <c r="S1581" s="15">
        <v>0.17100000000000001</v>
      </c>
      <c r="T1581" s="15"/>
    </row>
    <row r="1582" spans="1:20">
      <c r="A1582" s="2"/>
      <c r="B1582" s="2"/>
      <c r="C1582" s="15" t="s">
        <v>3933</v>
      </c>
      <c r="D1582" s="15">
        <v>1</v>
      </c>
      <c r="E1582" s="15">
        <v>42430329</v>
      </c>
      <c r="F1582" s="15">
        <v>42456116</v>
      </c>
      <c r="G1582" s="15">
        <v>0.223</v>
      </c>
      <c r="H1582" s="15" t="s">
        <v>10708</v>
      </c>
      <c r="I1582" s="15">
        <v>-2.5</v>
      </c>
      <c r="J1582" s="15" t="s">
        <v>10709</v>
      </c>
      <c r="K1582" s="15">
        <v>0.182</v>
      </c>
      <c r="L1582" s="15">
        <v>-8.66</v>
      </c>
      <c r="M1582" s="15">
        <v>-1.034</v>
      </c>
      <c r="N1582" s="15">
        <v>333</v>
      </c>
      <c r="O1582" s="15">
        <v>8</v>
      </c>
      <c r="P1582" s="15">
        <v>0.19500000000000001</v>
      </c>
      <c r="Q1582" s="16">
        <v>1.5000000000000001E-20</v>
      </c>
      <c r="R1582" s="15">
        <v>1.3701700000000001</v>
      </c>
      <c r="S1582" s="15">
        <v>0.17100000000000001</v>
      </c>
      <c r="T1582" s="15"/>
    </row>
    <row r="1583" spans="1:20">
      <c r="A1583" s="2"/>
      <c r="B1583" s="2"/>
      <c r="C1583" s="15" t="s">
        <v>10710</v>
      </c>
      <c r="D1583" s="15">
        <v>5</v>
      </c>
      <c r="E1583" s="15">
        <v>170747047</v>
      </c>
      <c r="F1583" s="15">
        <v>170788573</v>
      </c>
      <c r="G1583" s="15">
        <v>9.8299999999999998E-2</v>
      </c>
      <c r="H1583" s="15" t="s">
        <v>9874</v>
      </c>
      <c r="I1583" s="15">
        <v>-2.9129999999999998</v>
      </c>
      <c r="J1583" s="15" t="s">
        <v>10711</v>
      </c>
      <c r="K1583" s="15">
        <v>6.1800000000000001E-2</v>
      </c>
      <c r="L1583" s="15">
        <v>-5.7</v>
      </c>
      <c r="M1583" s="15">
        <v>1.37</v>
      </c>
      <c r="N1583" s="15">
        <v>504</v>
      </c>
      <c r="O1583" s="15">
        <v>3</v>
      </c>
      <c r="P1583" s="15">
        <v>4.6598000000000001E-2</v>
      </c>
      <c r="Q1583" s="16">
        <v>8.7099999999999996E-6</v>
      </c>
      <c r="R1583" s="15">
        <v>-1.3679699999999999</v>
      </c>
      <c r="S1583" s="15">
        <v>0.171322</v>
      </c>
      <c r="T1583" s="15"/>
    </row>
    <row r="1584" spans="1:20">
      <c r="A1584" s="2"/>
      <c r="B1584" s="2"/>
      <c r="C1584" s="15" t="s">
        <v>3677</v>
      </c>
      <c r="D1584" s="15">
        <v>14</v>
      </c>
      <c r="E1584" s="15">
        <v>52430590</v>
      </c>
      <c r="F1584" s="15">
        <v>52552522</v>
      </c>
      <c r="G1584" s="15">
        <v>0.17660000000000001</v>
      </c>
      <c r="H1584" s="15" t="s">
        <v>9969</v>
      </c>
      <c r="I1584" s="15">
        <v>-2.61</v>
      </c>
      <c r="J1584" s="15" t="s">
        <v>10712</v>
      </c>
      <c r="K1584" s="15">
        <v>9.3454999999999996E-2</v>
      </c>
      <c r="L1584" s="15">
        <v>-6.18</v>
      </c>
      <c r="M1584" s="15">
        <v>0.41699999999999998</v>
      </c>
      <c r="N1584" s="15">
        <v>519</v>
      </c>
      <c r="O1584" s="15">
        <v>6</v>
      </c>
      <c r="P1584" s="15">
        <v>0.117357</v>
      </c>
      <c r="Q1584" s="16">
        <v>1.4500000000000001E-12</v>
      </c>
      <c r="R1584" s="15">
        <v>-1.3667800000000001</v>
      </c>
      <c r="S1584" s="15">
        <v>0.17169000000000001</v>
      </c>
      <c r="T1584" s="15"/>
    </row>
    <row r="1585" spans="1:20">
      <c r="A1585" s="2"/>
      <c r="B1585" s="2"/>
      <c r="C1585" s="15" t="s">
        <v>4182</v>
      </c>
      <c r="D1585" s="15">
        <v>15</v>
      </c>
      <c r="E1585" s="15">
        <v>90233808</v>
      </c>
      <c r="F1585" s="15">
        <v>90245811</v>
      </c>
      <c r="G1585" s="15">
        <v>0.2412</v>
      </c>
      <c r="H1585" s="15" t="s">
        <v>831</v>
      </c>
      <c r="I1585" s="15">
        <v>3.5</v>
      </c>
      <c r="J1585" s="15" t="s">
        <v>1195</v>
      </c>
      <c r="K1585" s="15">
        <v>0.15665599999999999</v>
      </c>
      <c r="L1585" s="15">
        <v>8.25</v>
      </c>
      <c r="M1585" s="15">
        <v>1.2769999999999999</v>
      </c>
      <c r="N1585" s="15">
        <v>388</v>
      </c>
      <c r="O1585" s="15">
        <v>6</v>
      </c>
      <c r="P1585" s="15">
        <v>0.16689399999999999</v>
      </c>
      <c r="Q1585" s="16">
        <v>1.3999999999999999E-17</v>
      </c>
      <c r="R1585" s="15">
        <v>1.3667400000000001</v>
      </c>
      <c r="S1585" s="15">
        <v>0.17171</v>
      </c>
      <c r="T1585" s="15"/>
    </row>
    <row r="1586" spans="1:20">
      <c r="A1586" s="2"/>
      <c r="B1586" s="2"/>
      <c r="C1586" s="15" t="s">
        <v>4139</v>
      </c>
      <c r="D1586" s="15">
        <v>1</v>
      </c>
      <c r="E1586" s="15">
        <v>103561757</v>
      </c>
      <c r="F1586" s="15">
        <v>103579534</v>
      </c>
      <c r="G1586" s="15">
        <v>0.2077</v>
      </c>
      <c r="H1586" s="15" t="s">
        <v>848</v>
      </c>
      <c r="I1586" s="15">
        <v>3.55</v>
      </c>
      <c r="J1586" s="15" t="s">
        <v>10713</v>
      </c>
      <c r="K1586" s="15">
        <v>4.2799999999999998E-2</v>
      </c>
      <c r="L1586" s="15">
        <v>-5.4</v>
      </c>
      <c r="M1586" s="15">
        <v>1.0880000000000001</v>
      </c>
      <c r="N1586" s="15">
        <v>139</v>
      </c>
      <c r="O1586" s="15">
        <v>3</v>
      </c>
      <c r="P1586" s="15">
        <v>9.0200000000000002E-2</v>
      </c>
      <c r="Q1586" s="16">
        <v>6.4299999999999995E-10</v>
      </c>
      <c r="R1586" s="15">
        <v>-1.36453</v>
      </c>
      <c r="S1586" s="15">
        <v>0.17199999999999999</v>
      </c>
      <c r="T1586" s="15"/>
    </row>
    <row r="1587" spans="1:20">
      <c r="A1587" s="2"/>
      <c r="B1587" s="2"/>
      <c r="C1587" s="15" t="s">
        <v>10714</v>
      </c>
      <c r="D1587" s="15">
        <v>11</v>
      </c>
      <c r="E1587" s="15">
        <v>75583196</v>
      </c>
      <c r="F1587" s="15">
        <v>75594665</v>
      </c>
      <c r="G1587" s="15">
        <v>0.2235</v>
      </c>
      <c r="H1587" s="15" t="s">
        <v>10715</v>
      </c>
      <c r="I1587" s="15">
        <v>-2.73</v>
      </c>
      <c r="J1587" s="15" t="s">
        <v>10716</v>
      </c>
      <c r="K1587" s="15">
        <v>0.13555400000000001</v>
      </c>
      <c r="L1587" s="15">
        <v>7.78</v>
      </c>
      <c r="M1587" s="15">
        <v>-1.298</v>
      </c>
      <c r="N1587" s="15">
        <v>432</v>
      </c>
      <c r="O1587" s="15">
        <v>5</v>
      </c>
      <c r="P1587" s="15">
        <v>0.13700000000000001</v>
      </c>
      <c r="Q1587" s="16">
        <v>1.6099999999999999E-14</v>
      </c>
      <c r="R1587" s="15">
        <v>-1.36538</v>
      </c>
      <c r="S1587" s="15">
        <v>0.17199999999999999</v>
      </c>
      <c r="T1587" s="15"/>
    </row>
    <row r="1588" spans="1:20">
      <c r="A1588" s="2"/>
      <c r="B1588" s="2"/>
      <c r="C1588" s="15" t="s">
        <v>7952</v>
      </c>
      <c r="D1588" s="15">
        <v>6</v>
      </c>
      <c r="E1588" s="15">
        <v>162727132</v>
      </c>
      <c r="F1588" s="15">
        <v>163315492</v>
      </c>
      <c r="G1588" s="15">
        <v>8.3099999999999993E-2</v>
      </c>
      <c r="H1588" s="15" t="s">
        <v>2514</v>
      </c>
      <c r="I1588" s="15">
        <v>3.18</v>
      </c>
      <c r="J1588" s="15" t="s">
        <v>10717</v>
      </c>
      <c r="K1588" s="15">
        <v>4.9306999999999997E-2</v>
      </c>
      <c r="L1588" s="15">
        <v>5.04</v>
      </c>
      <c r="M1588" s="15">
        <v>1.325</v>
      </c>
      <c r="N1588" s="15">
        <v>828</v>
      </c>
      <c r="O1588" s="15">
        <v>3</v>
      </c>
      <c r="P1588" s="15">
        <v>3.5983000000000001E-2</v>
      </c>
      <c r="Q1588" s="16">
        <v>8.6199999999999995E-5</v>
      </c>
      <c r="R1588" s="15">
        <v>1.36494</v>
      </c>
      <c r="S1588" s="15">
        <v>0.17199999999999999</v>
      </c>
      <c r="T1588" s="15"/>
    </row>
    <row r="1589" spans="1:20">
      <c r="A1589" s="2"/>
      <c r="B1589" s="2"/>
      <c r="C1589" s="15" t="s">
        <v>4318</v>
      </c>
      <c r="D1589" s="15">
        <v>11</v>
      </c>
      <c r="E1589" s="15">
        <v>73675638</v>
      </c>
      <c r="F1589" s="15">
        <v>73761137</v>
      </c>
      <c r="G1589" s="15">
        <v>0.1845</v>
      </c>
      <c r="H1589" s="15" t="s">
        <v>10718</v>
      </c>
      <c r="I1589" s="15">
        <v>-2.75</v>
      </c>
      <c r="J1589" s="15" t="s">
        <v>10719</v>
      </c>
      <c r="K1589" s="15">
        <v>9.6015000000000003E-2</v>
      </c>
      <c r="L1589" s="15">
        <v>-6.67</v>
      </c>
      <c r="M1589" s="15">
        <v>1.044</v>
      </c>
      <c r="N1589" s="15">
        <v>362</v>
      </c>
      <c r="O1589" s="15">
        <v>5</v>
      </c>
      <c r="P1589" s="15">
        <v>0.109</v>
      </c>
      <c r="Q1589" s="16">
        <v>9.0899999999999994E-12</v>
      </c>
      <c r="R1589" s="15">
        <v>-1.36595</v>
      </c>
      <c r="S1589" s="15">
        <v>0.17199999999999999</v>
      </c>
      <c r="T1589" s="15"/>
    </row>
    <row r="1590" spans="1:20">
      <c r="A1590" s="2"/>
      <c r="B1590" s="2"/>
      <c r="C1590" s="15" t="s">
        <v>10720</v>
      </c>
      <c r="D1590" s="15">
        <v>2</v>
      </c>
      <c r="E1590" s="15">
        <v>201410544</v>
      </c>
      <c r="F1590" s="15">
        <v>201413308</v>
      </c>
      <c r="G1590" s="15">
        <v>5.2499999999999998E-2</v>
      </c>
      <c r="H1590" s="15" t="s">
        <v>10721</v>
      </c>
      <c r="I1590" s="15">
        <v>-2.702</v>
      </c>
      <c r="J1590" s="15" t="s">
        <v>10722</v>
      </c>
      <c r="K1590" s="15">
        <v>-2.8499999999999999E-4</v>
      </c>
      <c r="L1590" s="15">
        <v>-3.58</v>
      </c>
      <c r="M1590" s="15">
        <v>-0.79200000000000004</v>
      </c>
      <c r="N1590" s="15">
        <v>336</v>
      </c>
      <c r="O1590" s="15">
        <v>13</v>
      </c>
      <c r="P1590" s="15">
        <v>-1.384E-3</v>
      </c>
      <c r="Q1590" s="15">
        <v>0.501</v>
      </c>
      <c r="R1590" s="15">
        <v>1.363753</v>
      </c>
      <c r="S1590" s="15">
        <v>0.17264499999999999</v>
      </c>
      <c r="T1590" s="15"/>
    </row>
    <row r="1591" spans="1:20">
      <c r="A1591" s="2"/>
      <c r="B1591" s="2"/>
      <c r="C1591" s="15" t="s">
        <v>10723</v>
      </c>
      <c r="D1591" s="15">
        <v>4</v>
      </c>
      <c r="E1591" s="15">
        <v>173527376</v>
      </c>
      <c r="F1591" s="15">
        <v>173591324</v>
      </c>
      <c r="G1591" s="15">
        <v>0.13150000000000001</v>
      </c>
      <c r="H1591" s="15" t="s">
        <v>10724</v>
      </c>
      <c r="I1591" s="15">
        <v>-2.7</v>
      </c>
      <c r="J1591" s="15" t="s">
        <v>10725</v>
      </c>
      <c r="K1591" s="15">
        <v>1.7531999999999999E-2</v>
      </c>
      <c r="L1591" s="15">
        <v>-4.2</v>
      </c>
      <c r="M1591" s="15">
        <v>-1.4810000000000001</v>
      </c>
      <c r="N1591" s="15">
        <v>346</v>
      </c>
      <c r="O1591" s="15">
        <v>10</v>
      </c>
      <c r="P1591" s="15">
        <v>1.8034000000000001E-2</v>
      </c>
      <c r="Q1591" s="15">
        <v>4.2900000000000004E-3</v>
      </c>
      <c r="R1591" s="15">
        <v>1.3632</v>
      </c>
      <c r="S1591" s="15">
        <v>0.17282</v>
      </c>
      <c r="T1591" s="15"/>
    </row>
    <row r="1592" spans="1:20">
      <c r="A1592" s="2"/>
      <c r="B1592" s="2"/>
      <c r="C1592" s="15" t="s">
        <v>4275</v>
      </c>
      <c r="D1592" s="15">
        <v>20</v>
      </c>
      <c r="E1592" s="15">
        <v>38748442</v>
      </c>
      <c r="F1592" s="15">
        <v>38772520</v>
      </c>
      <c r="G1592" s="15">
        <v>0.1198</v>
      </c>
      <c r="H1592" s="15" t="s">
        <v>10726</v>
      </c>
      <c r="I1592" s="15">
        <v>2.81</v>
      </c>
      <c r="J1592" s="15" t="s">
        <v>10727</v>
      </c>
      <c r="K1592" s="15">
        <v>9.8077999999999999E-2</v>
      </c>
      <c r="L1592" s="15">
        <v>-6.76</v>
      </c>
      <c r="M1592" s="15">
        <v>-1.363</v>
      </c>
      <c r="N1592" s="15">
        <v>434</v>
      </c>
      <c r="O1592" s="15">
        <v>1</v>
      </c>
      <c r="P1592" s="15">
        <v>9.7286999999999998E-2</v>
      </c>
      <c r="Q1592" s="16">
        <v>1.3200000000000001E-10</v>
      </c>
      <c r="R1592" s="15">
        <v>1.363</v>
      </c>
      <c r="S1592" s="15">
        <v>0.17299999999999999</v>
      </c>
      <c r="T1592" s="15"/>
    </row>
    <row r="1593" spans="1:20">
      <c r="A1593" s="2"/>
      <c r="B1593" s="2"/>
      <c r="C1593" s="15" t="s">
        <v>10728</v>
      </c>
      <c r="D1593" s="15">
        <v>19</v>
      </c>
      <c r="E1593" s="15">
        <v>49690898</v>
      </c>
      <c r="F1593" s="15">
        <v>49713731</v>
      </c>
      <c r="G1593" s="15">
        <v>0.1227</v>
      </c>
      <c r="H1593" s="15" t="s">
        <v>10729</v>
      </c>
      <c r="I1593" s="15">
        <v>-3.31</v>
      </c>
      <c r="J1593" s="15" t="s">
        <v>10730</v>
      </c>
      <c r="K1593" s="15">
        <v>3.0099999999999998E-2</v>
      </c>
      <c r="L1593" s="15">
        <v>-3.75</v>
      </c>
      <c r="M1593" s="15">
        <v>1.3640000000000001</v>
      </c>
      <c r="N1593" s="15">
        <v>316</v>
      </c>
      <c r="O1593" s="15">
        <v>1</v>
      </c>
      <c r="P1593" s="15">
        <v>2.3248999999999999E-2</v>
      </c>
      <c r="Q1593" s="15">
        <v>1.3600000000000001E-3</v>
      </c>
      <c r="R1593" s="15">
        <v>-1.3640000000000001</v>
      </c>
      <c r="S1593" s="15">
        <v>0.17299999999999999</v>
      </c>
      <c r="T1593" s="15"/>
    </row>
    <row r="1594" spans="1:20">
      <c r="A1594" s="2"/>
      <c r="B1594" s="2"/>
      <c r="C1594" s="15" t="s">
        <v>3414</v>
      </c>
      <c r="D1594" s="15">
        <v>12</v>
      </c>
      <c r="E1594" s="15">
        <v>47709734</v>
      </c>
      <c r="F1594" s="15">
        <v>47725567</v>
      </c>
      <c r="G1594" s="15">
        <v>0.13089999999999999</v>
      </c>
      <c r="H1594" s="15" t="s">
        <v>2589</v>
      </c>
      <c r="I1594" s="15">
        <v>2.86</v>
      </c>
      <c r="J1594" s="15" t="s">
        <v>10731</v>
      </c>
      <c r="K1594" s="15">
        <v>5.1021999999999998E-2</v>
      </c>
      <c r="L1594" s="15">
        <v>-5.19</v>
      </c>
      <c r="M1594" s="15">
        <v>-1.0289999999999999</v>
      </c>
      <c r="N1594" s="15">
        <v>538</v>
      </c>
      <c r="O1594" s="15">
        <v>5</v>
      </c>
      <c r="P1594" s="15">
        <v>4.5783999999999998E-2</v>
      </c>
      <c r="Q1594" s="16">
        <v>1.04E-5</v>
      </c>
      <c r="R1594" s="15">
        <v>1.3613489999999999</v>
      </c>
      <c r="S1594" s="15">
        <v>0.17299999999999999</v>
      </c>
      <c r="T1594" s="15"/>
    </row>
    <row r="1595" spans="1:20">
      <c r="A1595" s="2"/>
      <c r="B1595" s="2"/>
      <c r="C1595" s="15" t="s">
        <v>4395</v>
      </c>
      <c r="D1595" s="15">
        <v>12</v>
      </c>
      <c r="E1595" s="15">
        <v>75490861</v>
      </c>
      <c r="F1595" s="15">
        <v>75511621</v>
      </c>
      <c r="G1595" s="15">
        <v>0.1173</v>
      </c>
      <c r="H1595" s="15" t="s">
        <v>2621</v>
      </c>
      <c r="I1595" s="15">
        <v>3.44</v>
      </c>
      <c r="J1595" s="15" t="s">
        <v>10732</v>
      </c>
      <c r="K1595" s="15">
        <v>0.138742</v>
      </c>
      <c r="L1595" s="15">
        <v>7.68</v>
      </c>
      <c r="M1595" s="15">
        <v>-1.228</v>
      </c>
      <c r="N1595" s="15">
        <v>471</v>
      </c>
      <c r="O1595" s="15">
        <v>5</v>
      </c>
      <c r="P1595" s="15">
        <v>0.138742</v>
      </c>
      <c r="Q1595" s="16">
        <v>1.07E-14</v>
      </c>
      <c r="R1595" s="15">
        <v>-1.3625370000000001</v>
      </c>
      <c r="S1595" s="15">
        <v>0.17299999999999999</v>
      </c>
      <c r="T1595" s="15"/>
    </row>
    <row r="1596" spans="1:20">
      <c r="A1596" s="2"/>
      <c r="B1596" s="2"/>
      <c r="C1596" s="15" t="s">
        <v>4033</v>
      </c>
      <c r="D1596" s="15">
        <v>3</v>
      </c>
      <c r="E1596" s="15">
        <v>157162663</v>
      </c>
      <c r="F1596" s="15">
        <v>157163932</v>
      </c>
      <c r="G1596" s="15">
        <v>0.2404</v>
      </c>
      <c r="H1596" s="15" t="s">
        <v>10733</v>
      </c>
      <c r="I1596" s="15">
        <v>-2.5499999999999998</v>
      </c>
      <c r="J1596" s="15" t="s">
        <v>10734</v>
      </c>
      <c r="K1596" s="15">
        <v>0.23100000000000001</v>
      </c>
      <c r="L1596" s="15">
        <v>-9.7799999999999994</v>
      </c>
      <c r="M1596" s="15">
        <v>-1.373</v>
      </c>
      <c r="N1596" s="15">
        <v>401</v>
      </c>
      <c r="O1596" s="15">
        <v>5</v>
      </c>
      <c r="P1596" s="15">
        <v>0.23499999999999999</v>
      </c>
      <c r="Q1596" s="16">
        <v>6.5099999999999999E-25</v>
      </c>
      <c r="R1596" s="15">
        <v>1.3642000000000001</v>
      </c>
      <c r="S1596" s="15">
        <v>0.17299999999999999</v>
      </c>
      <c r="T1596" s="15"/>
    </row>
    <row r="1597" spans="1:20">
      <c r="A1597" s="2"/>
      <c r="B1597" s="2"/>
      <c r="C1597" s="15" t="s">
        <v>10735</v>
      </c>
      <c r="D1597" s="15">
        <v>2</v>
      </c>
      <c r="E1597" s="15">
        <v>6905724</v>
      </c>
      <c r="F1597" s="15">
        <v>6906301</v>
      </c>
      <c r="G1597" s="15">
        <v>0.18959999999999999</v>
      </c>
      <c r="H1597" s="15" t="s">
        <v>2455</v>
      </c>
      <c r="I1597" s="15">
        <v>3.3210000000000002</v>
      </c>
      <c r="J1597" s="15" t="s">
        <v>10736</v>
      </c>
      <c r="K1597" s="15">
        <v>0.104</v>
      </c>
      <c r="L1597" s="15">
        <v>6.55</v>
      </c>
      <c r="M1597" s="15">
        <v>-0.65900000000000003</v>
      </c>
      <c r="N1597" s="15">
        <v>598</v>
      </c>
      <c r="O1597" s="15">
        <v>19</v>
      </c>
      <c r="P1597" s="15">
        <v>0.128055</v>
      </c>
      <c r="Q1597" s="16">
        <v>1.2599999999999999E-13</v>
      </c>
      <c r="R1597" s="15">
        <v>-1.3608560000000001</v>
      </c>
      <c r="S1597" s="15">
        <v>0.17355899999999999</v>
      </c>
      <c r="T1597" s="15"/>
    </row>
    <row r="1598" spans="1:20">
      <c r="A1598" s="2"/>
      <c r="B1598" s="2"/>
      <c r="C1598" s="15" t="s">
        <v>6306</v>
      </c>
      <c r="D1598" s="15">
        <v>6</v>
      </c>
      <c r="E1598" s="15">
        <v>31173735</v>
      </c>
      <c r="F1598" s="15">
        <v>31177899</v>
      </c>
      <c r="G1598" s="15">
        <v>0.65549999999999997</v>
      </c>
      <c r="H1598" s="15" t="s">
        <v>8396</v>
      </c>
      <c r="I1598" s="15">
        <v>-2.81</v>
      </c>
      <c r="J1598" s="15" t="s">
        <v>10737</v>
      </c>
      <c r="K1598" s="15">
        <v>0.16281100000000001</v>
      </c>
      <c r="L1598" s="15">
        <v>8.19</v>
      </c>
      <c r="M1598" s="15">
        <v>0.56599999999999995</v>
      </c>
      <c r="N1598" s="15">
        <v>160</v>
      </c>
      <c r="O1598" s="15">
        <v>40</v>
      </c>
      <c r="P1598" s="15">
        <v>0.36231000000000002</v>
      </c>
      <c r="Q1598" s="16">
        <v>1.3000000000000001E-40</v>
      </c>
      <c r="R1598" s="15">
        <v>1.3599000000000001</v>
      </c>
      <c r="S1598" s="15">
        <v>0.17385600000000001</v>
      </c>
      <c r="T1598" s="15"/>
    </row>
    <row r="1599" spans="1:20">
      <c r="A1599" s="2"/>
      <c r="B1599" s="2"/>
      <c r="C1599" s="15" t="s">
        <v>10738</v>
      </c>
      <c r="D1599" s="15">
        <v>4</v>
      </c>
      <c r="E1599" s="15">
        <v>86913266</v>
      </c>
      <c r="F1599" s="15">
        <v>86914817</v>
      </c>
      <c r="G1599" s="15">
        <v>0.13059999999999999</v>
      </c>
      <c r="H1599" s="15" t="s">
        <v>10739</v>
      </c>
      <c r="I1599" s="15">
        <v>2.5</v>
      </c>
      <c r="J1599" s="15" t="s">
        <v>10740</v>
      </c>
      <c r="K1599" s="15">
        <v>3.8469000000000003E-2</v>
      </c>
      <c r="L1599" s="15">
        <v>-5.51</v>
      </c>
      <c r="M1599" s="15">
        <v>1.75</v>
      </c>
      <c r="N1599" s="15">
        <v>304</v>
      </c>
      <c r="O1599" s="15">
        <v>3</v>
      </c>
      <c r="P1599" s="15">
        <v>6.0068999999999997E-2</v>
      </c>
      <c r="Q1599" s="16">
        <v>4.7199999999999999E-7</v>
      </c>
      <c r="R1599" s="15">
        <v>-1.35947</v>
      </c>
      <c r="S1599" s="15">
        <v>0.17399999999999999</v>
      </c>
      <c r="T1599" s="15"/>
    </row>
    <row r="1600" spans="1:20">
      <c r="A1600" s="2"/>
      <c r="B1600" s="2"/>
      <c r="C1600" s="15" t="s">
        <v>7569</v>
      </c>
      <c r="D1600" s="15">
        <v>10</v>
      </c>
      <c r="E1600" s="15">
        <v>45825594</v>
      </c>
      <c r="F1600" s="15">
        <v>45853875</v>
      </c>
      <c r="G1600" s="15">
        <v>0.78100000000000003</v>
      </c>
      <c r="H1600" s="15" t="s">
        <v>9829</v>
      </c>
      <c r="I1600" s="15">
        <v>-2.79</v>
      </c>
      <c r="J1600" s="15" t="s">
        <v>10741</v>
      </c>
      <c r="K1600" s="15">
        <v>0.52387600000000001</v>
      </c>
      <c r="L1600" s="15">
        <v>-14.03</v>
      </c>
      <c r="M1600" s="15">
        <v>2.3E-2</v>
      </c>
      <c r="N1600" s="15">
        <v>213</v>
      </c>
      <c r="O1600" s="15">
        <v>9</v>
      </c>
      <c r="P1600" s="15">
        <v>0.54100000000000004</v>
      </c>
      <c r="Q1600" s="16">
        <v>7.0900000000000005E-69</v>
      </c>
      <c r="R1600" s="15">
        <v>1.3591299999999999</v>
      </c>
      <c r="S1600" s="15">
        <v>0.17410999999999999</v>
      </c>
      <c r="T1600" s="15"/>
    </row>
    <row r="1601" spans="1:20">
      <c r="A1601" s="2"/>
      <c r="B1601" s="2"/>
      <c r="C1601" s="15" t="s">
        <v>3363</v>
      </c>
      <c r="D1601" s="15">
        <v>2</v>
      </c>
      <c r="E1601" s="15">
        <v>26785997</v>
      </c>
      <c r="F1601" s="15">
        <v>26801067</v>
      </c>
      <c r="G1601" s="15">
        <v>0.17510000000000001</v>
      </c>
      <c r="H1601" s="15" t="s">
        <v>10742</v>
      </c>
      <c r="I1601" s="15">
        <v>3.0289999999999999</v>
      </c>
      <c r="J1601" s="15" t="s">
        <v>10743</v>
      </c>
      <c r="K1601" s="15">
        <v>6.4899999999999999E-2</v>
      </c>
      <c r="L1601" s="15">
        <v>-5.98</v>
      </c>
      <c r="M1601" s="15">
        <v>1.544</v>
      </c>
      <c r="N1601" s="15">
        <v>376</v>
      </c>
      <c r="O1601" s="15">
        <v>16</v>
      </c>
      <c r="P1601" s="15">
        <v>9.3242000000000005E-2</v>
      </c>
      <c r="Q1601" s="16">
        <v>3.2600000000000001E-10</v>
      </c>
      <c r="R1601" s="15">
        <v>-1.359073</v>
      </c>
      <c r="S1601" s="15">
        <v>0.174124</v>
      </c>
      <c r="T1601" s="15"/>
    </row>
    <row r="1602" spans="1:20">
      <c r="A1602" s="2"/>
      <c r="B1602" s="2"/>
      <c r="C1602" s="15" t="s">
        <v>10744</v>
      </c>
      <c r="D1602" s="15">
        <v>5</v>
      </c>
      <c r="E1602" s="15">
        <v>138744434</v>
      </c>
      <c r="F1602" s="15">
        <v>138753309</v>
      </c>
      <c r="G1602" s="15">
        <v>0.51790000000000003</v>
      </c>
      <c r="H1602" s="15" t="s">
        <v>449</v>
      </c>
      <c r="I1602" s="15">
        <v>-3.0920000000000001</v>
      </c>
      <c r="J1602" s="15" t="s">
        <v>10745</v>
      </c>
      <c r="K1602" s="15">
        <v>0.55900000000000005</v>
      </c>
      <c r="L1602" s="15">
        <v>14.97</v>
      </c>
      <c r="M1602" s="15">
        <v>-1.228</v>
      </c>
      <c r="N1602" s="15">
        <v>300</v>
      </c>
      <c r="O1602" s="15">
        <v>3</v>
      </c>
      <c r="P1602" s="15">
        <v>0.54796999999999996</v>
      </c>
      <c r="Q1602" s="16">
        <v>3.8400000000000002E-70</v>
      </c>
      <c r="R1602" s="15">
        <v>-1.3589</v>
      </c>
      <c r="S1602" s="15">
        <v>0.174178</v>
      </c>
      <c r="T1602" s="15"/>
    </row>
    <row r="1603" spans="1:20">
      <c r="A1603" s="2"/>
      <c r="B1603" s="2"/>
      <c r="C1603" s="15" t="s">
        <v>10746</v>
      </c>
      <c r="D1603" s="15">
        <v>16</v>
      </c>
      <c r="E1603" s="15">
        <v>23452758</v>
      </c>
      <c r="F1603" s="15">
        <v>23457606</v>
      </c>
      <c r="G1603" s="15">
        <v>7.0199999999999999E-2</v>
      </c>
      <c r="H1603" s="15" t="s">
        <v>716</v>
      </c>
      <c r="I1603" s="15">
        <v>3.59</v>
      </c>
      <c r="J1603" s="15" t="s">
        <v>1074</v>
      </c>
      <c r="K1603" s="15">
        <v>-1.3669999999999999E-3</v>
      </c>
      <c r="L1603" s="15">
        <v>3.54</v>
      </c>
      <c r="M1603" s="15">
        <v>-1.4419999999999999</v>
      </c>
      <c r="N1603" s="15">
        <v>421</v>
      </c>
      <c r="O1603" s="15">
        <v>2</v>
      </c>
      <c r="P1603" s="15">
        <v>-2.4499999999999999E-3</v>
      </c>
      <c r="Q1603" s="15">
        <v>0.85599999999999998</v>
      </c>
      <c r="R1603" s="15">
        <v>-1.3564099999999999</v>
      </c>
      <c r="S1603" s="15">
        <v>0.17496999999999999</v>
      </c>
      <c r="T1603" s="15"/>
    </row>
    <row r="1604" spans="1:20">
      <c r="A1604" s="2"/>
      <c r="B1604" s="2"/>
      <c r="C1604" s="15" t="s">
        <v>4347</v>
      </c>
      <c r="D1604" s="15">
        <v>7</v>
      </c>
      <c r="E1604" s="15">
        <v>100373445</v>
      </c>
      <c r="F1604" s="15">
        <v>100400099</v>
      </c>
      <c r="G1604" s="15">
        <v>0.57550000000000001</v>
      </c>
      <c r="H1604" s="15" t="s">
        <v>9033</v>
      </c>
      <c r="I1604" s="15">
        <v>-2.54</v>
      </c>
      <c r="J1604" s="15" t="s">
        <v>1080</v>
      </c>
      <c r="K1604" s="15">
        <v>0.56999999999999995</v>
      </c>
      <c r="L1604" s="15">
        <v>15.07</v>
      </c>
      <c r="M1604" s="15">
        <v>1.4279999999999999</v>
      </c>
      <c r="N1604" s="15">
        <v>318</v>
      </c>
      <c r="O1604" s="15">
        <v>6</v>
      </c>
      <c r="P1604" s="15">
        <v>0.58399999999999996</v>
      </c>
      <c r="Q1604" s="16">
        <v>2.8299999999999998E-77</v>
      </c>
      <c r="R1604" s="15">
        <v>1.3568</v>
      </c>
      <c r="S1604" s="15">
        <v>0.17499999999999999</v>
      </c>
      <c r="T1604" s="15"/>
    </row>
    <row r="1605" spans="1:20">
      <c r="A1605" s="2"/>
      <c r="B1605" s="2"/>
      <c r="C1605" s="15" t="s">
        <v>10747</v>
      </c>
      <c r="D1605" s="15">
        <v>9</v>
      </c>
      <c r="E1605" s="15">
        <v>93096218</v>
      </c>
      <c r="F1605" s="15">
        <v>93113283</v>
      </c>
      <c r="G1605" s="15">
        <v>0.17419999999999999</v>
      </c>
      <c r="H1605" s="15" t="s">
        <v>8965</v>
      </c>
      <c r="I1605" s="15">
        <v>-2.4790000000000001</v>
      </c>
      <c r="J1605" s="15" t="s">
        <v>10748</v>
      </c>
      <c r="K1605" s="15">
        <v>0.10386099999999999</v>
      </c>
      <c r="L1605" s="15">
        <v>-6.51</v>
      </c>
      <c r="M1605" s="15">
        <v>1.0069999999999999</v>
      </c>
      <c r="N1605" s="15">
        <v>421</v>
      </c>
      <c r="O1605" s="15">
        <v>3</v>
      </c>
      <c r="P1605" s="15">
        <v>0.11161</v>
      </c>
      <c r="Q1605" s="16">
        <v>5.3199999999999999E-12</v>
      </c>
      <c r="R1605" s="15">
        <v>-1.3547199999999999</v>
      </c>
      <c r="S1605" s="15">
        <v>0.17551</v>
      </c>
      <c r="T1605" s="15"/>
    </row>
    <row r="1606" spans="1:20">
      <c r="A1606" s="2"/>
      <c r="B1606" s="2"/>
      <c r="C1606" s="15" t="s">
        <v>4149</v>
      </c>
      <c r="D1606" s="15">
        <v>17</v>
      </c>
      <c r="E1606" s="15">
        <v>41825200</v>
      </c>
      <c r="F1606" s="15">
        <v>41836263</v>
      </c>
      <c r="G1606" s="15">
        <v>0.39850000000000002</v>
      </c>
      <c r="H1606" s="15" t="s">
        <v>10336</v>
      </c>
      <c r="I1606" s="15">
        <v>3.11</v>
      </c>
      <c r="J1606" s="15" t="s">
        <v>10749</v>
      </c>
      <c r="K1606" s="15">
        <v>0.50590299999999999</v>
      </c>
      <c r="L1606" s="15">
        <v>14.26</v>
      </c>
      <c r="M1606" s="15">
        <v>1.3089999999999999</v>
      </c>
      <c r="N1606" s="15">
        <v>392</v>
      </c>
      <c r="O1606" s="15">
        <v>4</v>
      </c>
      <c r="P1606" s="15">
        <v>0.502</v>
      </c>
      <c r="Q1606" s="16">
        <v>6.9799999999999996E-62</v>
      </c>
      <c r="R1606" s="15">
        <v>1.354528</v>
      </c>
      <c r="S1606" s="15">
        <v>0.175568</v>
      </c>
      <c r="T1606" s="15"/>
    </row>
    <row r="1607" spans="1:20">
      <c r="A1607" s="2"/>
      <c r="B1607" s="2"/>
      <c r="C1607" s="15" t="s">
        <v>3965</v>
      </c>
      <c r="D1607" s="15">
        <v>16</v>
      </c>
      <c r="E1607" s="15">
        <v>31700590</v>
      </c>
      <c r="F1607" s="15">
        <v>31711986</v>
      </c>
      <c r="G1607" s="15">
        <v>0.1391</v>
      </c>
      <c r="H1607" s="15" t="s">
        <v>10750</v>
      </c>
      <c r="I1607" s="15">
        <v>3.04</v>
      </c>
      <c r="J1607" s="15" t="s">
        <v>10751</v>
      </c>
      <c r="K1607" s="15">
        <v>6.5638000000000002E-2</v>
      </c>
      <c r="L1607" s="15">
        <v>-5.53</v>
      </c>
      <c r="M1607" s="15">
        <v>-1.528</v>
      </c>
      <c r="N1607" s="15">
        <v>199</v>
      </c>
      <c r="O1607" s="15">
        <v>4</v>
      </c>
      <c r="P1607" s="15">
        <v>6.3600000000000004E-2</v>
      </c>
      <c r="Q1607" s="16">
        <v>2.2000000000000001E-7</v>
      </c>
      <c r="R1607" s="15">
        <v>1.3536999999999999</v>
      </c>
      <c r="S1607" s="15">
        <v>0.17582999999999999</v>
      </c>
      <c r="T1607" s="15"/>
    </row>
    <row r="1608" spans="1:20">
      <c r="A1608" s="2"/>
      <c r="B1608" s="2"/>
      <c r="C1608" s="15" t="s">
        <v>10752</v>
      </c>
      <c r="D1608" s="15">
        <v>2</v>
      </c>
      <c r="E1608" s="15">
        <v>105744897</v>
      </c>
      <c r="F1608" s="15">
        <v>105894274</v>
      </c>
      <c r="G1608" s="15">
        <v>0.14879999999999999</v>
      </c>
      <c r="H1608" s="15" t="s">
        <v>10753</v>
      </c>
      <c r="I1608" s="15">
        <v>3.387</v>
      </c>
      <c r="J1608" s="15" t="s">
        <v>10754</v>
      </c>
      <c r="K1608" s="15">
        <v>2.29E-2</v>
      </c>
      <c r="L1608" s="15">
        <v>4.3</v>
      </c>
      <c r="M1608" s="15">
        <v>-1.847</v>
      </c>
      <c r="N1608" s="15">
        <v>658</v>
      </c>
      <c r="O1608" s="15">
        <v>3</v>
      </c>
      <c r="P1608" s="15">
        <v>1.362E-2</v>
      </c>
      <c r="Q1608" s="15">
        <v>1.15E-2</v>
      </c>
      <c r="R1608" s="15">
        <v>-1.353229</v>
      </c>
      <c r="S1608" s="15">
        <v>0.175982</v>
      </c>
      <c r="T1608" s="15"/>
    </row>
    <row r="1609" spans="1:20">
      <c r="A1609" s="2"/>
      <c r="B1609" s="2"/>
      <c r="C1609" s="15" t="s">
        <v>4296</v>
      </c>
      <c r="D1609" s="15">
        <v>1</v>
      </c>
      <c r="E1609" s="15">
        <v>23428563</v>
      </c>
      <c r="F1609" s="15">
        <v>23484568</v>
      </c>
      <c r="G1609" s="15">
        <v>0.156</v>
      </c>
      <c r="H1609" s="15" t="s">
        <v>10755</v>
      </c>
      <c r="I1609" s="15">
        <v>-2.86</v>
      </c>
      <c r="J1609" s="15" t="s">
        <v>10756</v>
      </c>
      <c r="K1609" s="15">
        <v>0.107</v>
      </c>
      <c r="L1609" s="15">
        <v>-6.82</v>
      </c>
      <c r="M1609" s="15">
        <v>-1.353</v>
      </c>
      <c r="N1609" s="15">
        <v>302</v>
      </c>
      <c r="O1609" s="15">
        <v>1</v>
      </c>
      <c r="P1609" s="15">
        <v>0.10100000000000001</v>
      </c>
      <c r="Q1609" s="16">
        <v>6.3600000000000005E-11</v>
      </c>
      <c r="R1609" s="15">
        <v>1.353</v>
      </c>
      <c r="S1609" s="15">
        <v>0.17599999999999999</v>
      </c>
      <c r="T1609" s="15"/>
    </row>
    <row r="1610" spans="1:20">
      <c r="A1610" s="2"/>
      <c r="B1610" s="2"/>
      <c r="C1610" s="15" t="s">
        <v>10757</v>
      </c>
      <c r="D1610" s="15">
        <v>11</v>
      </c>
      <c r="E1610" s="15">
        <v>7427266</v>
      </c>
      <c r="F1610" s="15">
        <v>7512515</v>
      </c>
      <c r="G1610" s="15">
        <v>0.29060000000000002</v>
      </c>
      <c r="H1610" s="15" t="s">
        <v>8451</v>
      </c>
      <c r="I1610" s="15">
        <v>3.32</v>
      </c>
      <c r="J1610" s="15" t="s">
        <v>10758</v>
      </c>
      <c r="K1610" s="15">
        <v>0.102344</v>
      </c>
      <c r="L1610" s="15">
        <v>7.51</v>
      </c>
      <c r="M1610" s="15">
        <v>0.222</v>
      </c>
      <c r="N1610" s="15">
        <v>665</v>
      </c>
      <c r="O1610" s="15">
        <v>5</v>
      </c>
      <c r="P1610" s="15">
        <v>0.21099999999999999</v>
      </c>
      <c r="Q1610" s="16">
        <v>2.69E-22</v>
      </c>
      <c r="R1610" s="15">
        <v>1.3536300000000001</v>
      </c>
      <c r="S1610" s="15">
        <v>0.17599999999999999</v>
      </c>
      <c r="T1610" s="15"/>
    </row>
    <row r="1611" spans="1:20">
      <c r="A1611" s="2"/>
      <c r="B1611" s="2"/>
      <c r="C1611" s="15" t="s">
        <v>4042</v>
      </c>
      <c r="D1611" s="15">
        <v>20</v>
      </c>
      <c r="E1611" s="15">
        <v>18587893</v>
      </c>
      <c r="F1611" s="15">
        <v>18763917</v>
      </c>
      <c r="G1611" s="15">
        <v>0.13020000000000001</v>
      </c>
      <c r="H1611" s="15" t="s">
        <v>8675</v>
      </c>
      <c r="I1611" s="15">
        <v>2.84</v>
      </c>
      <c r="J1611" s="15" t="s">
        <v>10759</v>
      </c>
      <c r="K1611" s="15">
        <v>4.7958000000000001E-2</v>
      </c>
      <c r="L1611" s="15">
        <v>6.1</v>
      </c>
      <c r="M1611" s="15">
        <v>-2.2650000000000001</v>
      </c>
      <c r="N1611" s="15">
        <v>563</v>
      </c>
      <c r="O1611" s="15">
        <v>4</v>
      </c>
      <c r="P1611" s="15">
        <v>8.7827000000000002E-2</v>
      </c>
      <c r="Q1611" s="16">
        <v>1.08E-9</v>
      </c>
      <c r="R1611" s="15">
        <v>-1.3517399999999999</v>
      </c>
      <c r="S1611" s="15">
        <v>0.17599999999999999</v>
      </c>
      <c r="T1611" s="15"/>
    </row>
    <row r="1612" spans="1:20">
      <c r="A1612" s="2"/>
      <c r="B1612" s="2"/>
      <c r="C1612" s="15" t="s">
        <v>10760</v>
      </c>
      <c r="D1612" s="15">
        <v>19</v>
      </c>
      <c r="E1612" s="15">
        <v>685546</v>
      </c>
      <c r="F1612" s="15">
        <v>695498</v>
      </c>
      <c r="G1612" s="15">
        <v>0.13139999999999999</v>
      </c>
      <c r="H1612" s="15" t="s">
        <v>772</v>
      </c>
      <c r="I1612" s="15">
        <v>3.32</v>
      </c>
      <c r="J1612" s="15" t="s">
        <v>10761</v>
      </c>
      <c r="K1612" s="15">
        <v>1.7399999999999999E-2</v>
      </c>
      <c r="L1612" s="15">
        <v>-3.88</v>
      </c>
      <c r="M1612" s="15">
        <v>1.6879999999999999</v>
      </c>
      <c r="N1612" s="15">
        <v>454</v>
      </c>
      <c r="O1612" s="15">
        <v>5</v>
      </c>
      <c r="P1612" s="15">
        <v>1.9012999999999999E-2</v>
      </c>
      <c r="Q1612" s="15">
        <v>3.4499999999999999E-3</v>
      </c>
      <c r="R1612" s="15">
        <v>-1.3532</v>
      </c>
      <c r="S1612" s="15">
        <v>0.17599999999999999</v>
      </c>
      <c r="T1612" s="15"/>
    </row>
    <row r="1613" spans="1:20">
      <c r="A1613" s="2"/>
      <c r="B1613" s="2"/>
      <c r="C1613" s="15" t="s">
        <v>10762</v>
      </c>
      <c r="D1613" s="15">
        <v>1</v>
      </c>
      <c r="E1613" s="15">
        <v>23771611</v>
      </c>
      <c r="F1613" s="15">
        <v>23778287</v>
      </c>
      <c r="G1613" s="15">
        <v>8.6599999999999996E-2</v>
      </c>
      <c r="H1613" s="15" t="s">
        <v>10763</v>
      </c>
      <c r="I1613" s="15">
        <v>-3.25</v>
      </c>
      <c r="J1613" s="15" t="s">
        <v>10764</v>
      </c>
      <c r="K1613" s="15">
        <v>6.3200000000000001E-3</v>
      </c>
      <c r="L1613" s="15">
        <v>-4.0599999999999996</v>
      </c>
      <c r="M1613" s="15">
        <v>0.51400000000000001</v>
      </c>
      <c r="N1613" s="15">
        <v>342</v>
      </c>
      <c r="O1613" s="15">
        <v>10</v>
      </c>
      <c r="P1613" s="15">
        <v>9.8399999999999998E-3</v>
      </c>
      <c r="Q1613" s="15">
        <v>2.7E-2</v>
      </c>
      <c r="R1613" s="15">
        <v>1.3533500000000001</v>
      </c>
      <c r="S1613" s="15">
        <v>0.17599999999999999</v>
      </c>
      <c r="T1613" s="15"/>
    </row>
    <row r="1614" spans="1:20">
      <c r="A1614" s="2"/>
      <c r="B1614" s="2"/>
      <c r="C1614" s="15" t="s">
        <v>3704</v>
      </c>
      <c r="D1614" s="15">
        <v>20</v>
      </c>
      <c r="E1614" s="15">
        <v>362835</v>
      </c>
      <c r="F1614" s="15">
        <v>397559</v>
      </c>
      <c r="G1614" s="15">
        <v>0.1024</v>
      </c>
      <c r="H1614" s="15" t="s">
        <v>10765</v>
      </c>
      <c r="I1614" s="15">
        <v>3.15</v>
      </c>
      <c r="J1614" s="15" t="s">
        <v>10766</v>
      </c>
      <c r="K1614" s="15">
        <v>7.7556E-2</v>
      </c>
      <c r="L1614" s="15">
        <v>5.71</v>
      </c>
      <c r="M1614" s="15">
        <v>1.353</v>
      </c>
      <c r="N1614" s="15">
        <v>488</v>
      </c>
      <c r="O1614" s="15">
        <v>1</v>
      </c>
      <c r="P1614" s="15">
        <v>6.4204999999999998E-2</v>
      </c>
      <c r="Q1614" s="16">
        <v>1.92E-7</v>
      </c>
      <c r="R1614" s="15">
        <v>1.353</v>
      </c>
      <c r="S1614" s="15">
        <v>0.17599999999999999</v>
      </c>
      <c r="T1614" s="15"/>
    </row>
    <row r="1615" spans="1:20">
      <c r="A1615" s="2"/>
      <c r="B1615" s="2"/>
      <c r="C1615" s="15" t="s">
        <v>4282</v>
      </c>
      <c r="D1615" s="15">
        <v>7</v>
      </c>
      <c r="E1615" s="15">
        <v>150329789</v>
      </c>
      <c r="F1615" s="15">
        <v>150332721</v>
      </c>
      <c r="G1615" s="15">
        <v>0.29980000000000001</v>
      </c>
      <c r="H1615" s="15" t="s">
        <v>10767</v>
      </c>
      <c r="I1615" s="15">
        <v>2.38</v>
      </c>
      <c r="J1615" s="15" t="s">
        <v>10768</v>
      </c>
      <c r="K1615" s="15">
        <v>0.17399999999999999</v>
      </c>
      <c r="L1615" s="15">
        <v>-9.2200000000000006</v>
      </c>
      <c r="M1615" s="15">
        <v>-0.88600000000000001</v>
      </c>
      <c r="N1615" s="15">
        <v>343</v>
      </c>
      <c r="O1615" s="15">
        <v>15</v>
      </c>
      <c r="P1615" s="15">
        <v>0.216</v>
      </c>
      <c r="Q1615" s="16">
        <v>8.4400000000000005E-23</v>
      </c>
      <c r="R1615" s="15">
        <v>1.3535900000000001</v>
      </c>
      <c r="S1615" s="15">
        <v>0.17599999999999999</v>
      </c>
      <c r="T1615" s="15"/>
    </row>
    <row r="1616" spans="1:20">
      <c r="A1616" s="2"/>
      <c r="B1616" s="2"/>
      <c r="C1616" s="15" t="s">
        <v>10769</v>
      </c>
      <c r="D1616" s="15">
        <v>13</v>
      </c>
      <c r="E1616" s="15">
        <v>100535741</v>
      </c>
      <c r="F1616" s="15">
        <v>100587146</v>
      </c>
      <c r="G1616" s="15">
        <v>0.18809999999999999</v>
      </c>
      <c r="H1616" s="15" t="s">
        <v>10770</v>
      </c>
      <c r="I1616" s="15">
        <v>-2.78</v>
      </c>
      <c r="J1616" s="15" t="s">
        <v>10771</v>
      </c>
      <c r="K1616" s="15">
        <v>2.905E-3</v>
      </c>
      <c r="L1616" s="15">
        <v>-3.72</v>
      </c>
      <c r="M1616" s="15">
        <v>7.0999999999999994E-2</v>
      </c>
      <c r="N1616" s="15">
        <v>502</v>
      </c>
      <c r="O1616" s="15">
        <v>17</v>
      </c>
      <c r="P1616" s="15">
        <v>6.3672999999999993E-2</v>
      </c>
      <c r="Q1616" s="16">
        <v>2.16E-7</v>
      </c>
      <c r="R1616" s="15">
        <v>-1.35259</v>
      </c>
      <c r="S1616" s="15">
        <v>0.17618700000000001</v>
      </c>
      <c r="T1616" s="15"/>
    </row>
    <row r="1617" spans="1:20">
      <c r="A1617" s="2"/>
      <c r="B1617" s="2"/>
      <c r="C1617" s="15" t="s">
        <v>4105</v>
      </c>
      <c r="D1617" s="15">
        <v>1</v>
      </c>
      <c r="E1617" s="15">
        <v>170271603</v>
      </c>
      <c r="F1617" s="15">
        <v>170284208</v>
      </c>
      <c r="G1617" s="15">
        <v>9.1700000000000004E-2</v>
      </c>
      <c r="H1617" s="15" t="s">
        <v>10772</v>
      </c>
      <c r="I1617" s="15">
        <v>-3.33</v>
      </c>
      <c r="J1617" s="15" t="s">
        <v>10773</v>
      </c>
      <c r="K1617" s="15">
        <v>4.3799999999999999E-2</v>
      </c>
      <c r="L1617" s="15">
        <v>-5.16</v>
      </c>
      <c r="M1617" s="15">
        <v>-1.474</v>
      </c>
      <c r="N1617" s="15">
        <v>397</v>
      </c>
      <c r="O1617" s="15">
        <v>2</v>
      </c>
      <c r="P1617" s="15">
        <v>3.6700000000000003E-2</v>
      </c>
      <c r="Q1617" s="16">
        <v>7.3100000000000001E-5</v>
      </c>
      <c r="R1617" s="15">
        <v>1.3514900000000001</v>
      </c>
      <c r="S1617" s="15">
        <v>0.17699999999999999</v>
      </c>
      <c r="T1617" s="15"/>
    </row>
    <row r="1618" spans="1:20">
      <c r="A1618" s="2"/>
      <c r="B1618" s="2"/>
      <c r="C1618" s="15" t="s">
        <v>10774</v>
      </c>
      <c r="D1618" s="15">
        <v>8</v>
      </c>
      <c r="E1618" s="15">
        <v>237045</v>
      </c>
      <c r="F1618" s="15">
        <v>237669</v>
      </c>
      <c r="G1618" s="15">
        <v>0.13059999999999999</v>
      </c>
      <c r="H1618" s="15" t="s">
        <v>8908</v>
      </c>
      <c r="I1618" s="15">
        <v>2.36</v>
      </c>
      <c r="J1618" s="15" t="s">
        <v>671</v>
      </c>
      <c r="K1618" s="15">
        <v>5.4899999999999997E-2</v>
      </c>
      <c r="L1618" s="15">
        <v>5.87</v>
      </c>
      <c r="M1618" s="15">
        <v>1.0089999999999999</v>
      </c>
      <c r="N1618" s="15">
        <v>313</v>
      </c>
      <c r="O1618" s="15">
        <v>11</v>
      </c>
      <c r="P1618" s="15">
        <v>8.3412E-2</v>
      </c>
      <c r="Q1618" s="16">
        <v>2.8699999999999998E-9</v>
      </c>
      <c r="R1618" s="15">
        <v>1.3491</v>
      </c>
      <c r="S1618" s="15">
        <v>0.17699999999999999</v>
      </c>
      <c r="T1618" s="15"/>
    </row>
    <row r="1619" spans="1:20">
      <c r="A1619" s="2"/>
      <c r="B1619" s="2"/>
      <c r="C1619" s="15" t="s">
        <v>4235</v>
      </c>
      <c r="D1619" s="15">
        <v>15</v>
      </c>
      <c r="E1619" s="15">
        <v>58588807</v>
      </c>
      <c r="F1619" s="15">
        <v>58749978</v>
      </c>
      <c r="G1619" s="15">
        <v>6.3299999999999995E-2</v>
      </c>
      <c r="H1619" s="15" t="s">
        <v>10775</v>
      </c>
      <c r="I1619" s="15">
        <v>-2.83</v>
      </c>
      <c r="J1619" s="15" t="s">
        <v>975</v>
      </c>
      <c r="K1619" s="15">
        <v>3.8261000000000003E-2</v>
      </c>
      <c r="L1619" s="15">
        <v>4.74</v>
      </c>
      <c r="M1619" s="15">
        <v>-0.85099999999999998</v>
      </c>
      <c r="N1619" s="15">
        <v>594</v>
      </c>
      <c r="O1619" s="15">
        <v>2</v>
      </c>
      <c r="P1619" s="15">
        <v>2.6162000000000001E-2</v>
      </c>
      <c r="Q1619" s="15">
        <v>7.2300000000000001E-4</v>
      </c>
      <c r="R1619" s="15">
        <v>-1.3487100000000001</v>
      </c>
      <c r="S1619" s="15">
        <v>0.17743</v>
      </c>
      <c r="T1619" s="15"/>
    </row>
    <row r="1620" spans="1:20">
      <c r="A1620" s="2"/>
      <c r="B1620" s="2"/>
      <c r="C1620" s="15" t="s">
        <v>3811</v>
      </c>
      <c r="D1620" s="15">
        <v>15</v>
      </c>
      <c r="E1620" s="15">
        <v>52115105</v>
      </c>
      <c r="F1620" s="15">
        <v>52191369</v>
      </c>
      <c r="G1620" s="15">
        <v>0.22189999999999999</v>
      </c>
      <c r="H1620" s="15" t="s">
        <v>10776</v>
      </c>
      <c r="I1620" s="15">
        <v>-1.98</v>
      </c>
      <c r="J1620" s="15" t="s">
        <v>10777</v>
      </c>
      <c r="K1620" s="15">
        <v>7.2394E-2</v>
      </c>
      <c r="L1620" s="15">
        <v>5.71</v>
      </c>
      <c r="M1620" s="15">
        <v>-1.4410000000000001</v>
      </c>
      <c r="N1620" s="15">
        <v>407</v>
      </c>
      <c r="O1620" s="15">
        <v>21</v>
      </c>
      <c r="P1620" s="15">
        <v>8.8433999999999999E-2</v>
      </c>
      <c r="Q1620" s="16">
        <v>9.4600000000000004E-10</v>
      </c>
      <c r="R1620" s="15">
        <v>-1.3472599999999999</v>
      </c>
      <c r="S1620" s="15">
        <v>0.1779</v>
      </c>
      <c r="T1620" s="15"/>
    </row>
    <row r="1621" spans="1:20">
      <c r="A1621" s="2"/>
      <c r="B1621" s="2"/>
      <c r="C1621" s="15" t="s">
        <v>6044</v>
      </c>
      <c r="D1621" s="15">
        <v>19</v>
      </c>
      <c r="E1621" s="15">
        <v>15672757</v>
      </c>
      <c r="F1621" s="15">
        <v>15697174</v>
      </c>
      <c r="G1621" s="15">
        <v>0.25440000000000002</v>
      </c>
      <c r="H1621" s="15" t="s">
        <v>10778</v>
      </c>
      <c r="I1621" s="15">
        <v>-2.76</v>
      </c>
      <c r="J1621" s="15" t="s">
        <v>10779</v>
      </c>
      <c r="K1621" s="15">
        <v>0.109</v>
      </c>
      <c r="L1621" s="15">
        <v>7.7</v>
      </c>
      <c r="M1621" s="15">
        <v>-2.5999999999999999E-2</v>
      </c>
      <c r="N1621" s="15">
        <v>515</v>
      </c>
      <c r="O1621" s="15">
        <v>26</v>
      </c>
      <c r="P1621" s="15">
        <v>0.169377</v>
      </c>
      <c r="Q1621" s="16">
        <v>7.7200000000000005E-18</v>
      </c>
      <c r="R1621" s="15">
        <v>1.34734</v>
      </c>
      <c r="S1621" s="15">
        <v>0.17799999999999999</v>
      </c>
      <c r="T1621" s="15"/>
    </row>
    <row r="1622" spans="1:20">
      <c r="A1622" s="2"/>
      <c r="B1622" s="2"/>
      <c r="C1622" s="15" t="s">
        <v>4159</v>
      </c>
      <c r="D1622" s="15">
        <v>12</v>
      </c>
      <c r="E1622" s="15">
        <v>31020763</v>
      </c>
      <c r="F1622" s="15">
        <v>31073844</v>
      </c>
      <c r="G1622" s="15">
        <v>0.15390000000000001</v>
      </c>
      <c r="H1622" s="15" t="s">
        <v>2584</v>
      </c>
      <c r="I1622" s="15">
        <v>3.09</v>
      </c>
      <c r="J1622" s="15" t="s">
        <v>10780</v>
      </c>
      <c r="K1622" s="15">
        <v>3.5222000000000003E-2</v>
      </c>
      <c r="L1622" s="15">
        <v>4.62</v>
      </c>
      <c r="M1622" s="15">
        <v>1.5189999999999999</v>
      </c>
      <c r="N1622" s="15">
        <v>466</v>
      </c>
      <c r="O1622" s="15">
        <v>31</v>
      </c>
      <c r="P1622" s="15">
        <v>2.0187E-2</v>
      </c>
      <c r="Q1622" s="15">
        <v>2.6700000000000001E-3</v>
      </c>
      <c r="R1622" s="15">
        <v>1.3464659999999999</v>
      </c>
      <c r="S1622" s="15">
        <v>0.17799999999999999</v>
      </c>
      <c r="T1622" s="15"/>
    </row>
    <row r="1623" spans="1:20">
      <c r="A1623" s="2"/>
      <c r="B1623" s="2"/>
      <c r="C1623" s="15" t="s">
        <v>4276</v>
      </c>
      <c r="D1623" s="15">
        <v>3</v>
      </c>
      <c r="E1623" s="15">
        <v>184298709</v>
      </c>
      <c r="F1623" s="15">
        <v>184309054</v>
      </c>
      <c r="G1623" s="15">
        <v>0.186</v>
      </c>
      <c r="H1623" s="15" t="s">
        <v>890</v>
      </c>
      <c r="I1623" s="15">
        <v>-3.12</v>
      </c>
      <c r="J1623" s="15" t="s">
        <v>891</v>
      </c>
      <c r="K1623" s="15">
        <v>7.51E-2</v>
      </c>
      <c r="L1623" s="15">
        <v>-5.96</v>
      </c>
      <c r="M1623" s="15">
        <v>-1.333</v>
      </c>
      <c r="N1623" s="15">
        <v>520</v>
      </c>
      <c r="O1623" s="15">
        <v>7</v>
      </c>
      <c r="P1623" s="15">
        <v>6.0499999999999998E-2</v>
      </c>
      <c r="Q1623" s="16">
        <v>4.27E-7</v>
      </c>
      <c r="R1623" s="15">
        <v>1.34581</v>
      </c>
      <c r="S1623" s="15">
        <v>0.17799999999999999</v>
      </c>
      <c r="T1623" s="15"/>
    </row>
    <row r="1624" spans="1:20">
      <c r="A1624" s="2"/>
      <c r="B1624" s="2"/>
      <c r="C1624" s="15" t="s">
        <v>4340</v>
      </c>
      <c r="D1624" s="15">
        <v>22</v>
      </c>
      <c r="E1624" s="15">
        <v>22223187</v>
      </c>
      <c r="F1624" s="15">
        <v>22224566</v>
      </c>
      <c r="G1624" s="15">
        <v>0.67330000000000001</v>
      </c>
      <c r="H1624" s="15" t="s">
        <v>8530</v>
      </c>
      <c r="I1624" s="15">
        <v>-4.03</v>
      </c>
      <c r="J1624" s="15" t="s">
        <v>10781</v>
      </c>
      <c r="K1624" s="15">
        <v>0.27082600000000001</v>
      </c>
      <c r="L1624" s="15">
        <v>11.23</v>
      </c>
      <c r="M1624" s="15">
        <v>-0.79</v>
      </c>
      <c r="N1624" s="15">
        <v>369</v>
      </c>
      <c r="O1624" s="15">
        <v>20</v>
      </c>
      <c r="P1624" s="15">
        <v>0.45559899999999998</v>
      </c>
      <c r="Q1624" s="16">
        <v>3.3999999999999999E-54</v>
      </c>
      <c r="R1624" s="15">
        <v>-1.34823</v>
      </c>
      <c r="S1624" s="15">
        <v>0.17799999999999999</v>
      </c>
      <c r="T1624" s="15"/>
    </row>
    <row r="1625" spans="1:20">
      <c r="A1625" s="2"/>
      <c r="B1625" s="2"/>
      <c r="C1625" s="15" t="s">
        <v>10782</v>
      </c>
      <c r="D1625" s="15">
        <v>2</v>
      </c>
      <c r="E1625" s="15">
        <v>218255319</v>
      </c>
      <c r="F1625" s="15">
        <v>218257366</v>
      </c>
      <c r="G1625" s="15">
        <v>0.35959999999999998</v>
      </c>
      <c r="H1625" s="15" t="s">
        <v>9991</v>
      </c>
      <c r="I1625" s="15">
        <v>2.2639999999999998</v>
      </c>
      <c r="J1625" s="15" t="s">
        <v>10284</v>
      </c>
      <c r="K1625" s="15">
        <v>0.29299999999999998</v>
      </c>
      <c r="L1625" s="15">
        <v>-11.23</v>
      </c>
      <c r="M1625" s="15">
        <v>-1.169</v>
      </c>
      <c r="N1625" s="15">
        <v>435</v>
      </c>
      <c r="O1625" s="15">
        <v>21</v>
      </c>
      <c r="P1625" s="15">
        <v>0.35554799999999998</v>
      </c>
      <c r="Q1625" s="16">
        <v>1.05E-39</v>
      </c>
      <c r="R1625" s="15">
        <v>1.3454330000000001</v>
      </c>
      <c r="S1625" s="15">
        <v>0.178485</v>
      </c>
      <c r="T1625" s="15"/>
    </row>
    <row r="1626" spans="1:20">
      <c r="A1626" s="2"/>
      <c r="B1626" s="2"/>
      <c r="C1626" s="15" t="s">
        <v>4228</v>
      </c>
      <c r="D1626" s="15">
        <v>14</v>
      </c>
      <c r="E1626" s="15">
        <v>106421711</v>
      </c>
      <c r="F1626" s="15">
        <v>106422218</v>
      </c>
      <c r="G1626" s="15">
        <v>9.9099999999999994E-2</v>
      </c>
      <c r="H1626" s="15" t="s">
        <v>10783</v>
      </c>
      <c r="I1626" s="15">
        <v>-1.45</v>
      </c>
      <c r="J1626" s="15" t="s">
        <v>10784</v>
      </c>
      <c r="K1626" s="15">
        <v>6.6434000000000007E-2</v>
      </c>
      <c r="L1626" s="15">
        <v>-5.35</v>
      </c>
      <c r="M1626" s="15">
        <v>-0.78300000000000003</v>
      </c>
      <c r="N1626" s="15">
        <v>57</v>
      </c>
      <c r="O1626" s="15">
        <v>6</v>
      </c>
      <c r="P1626" s="15">
        <v>6.7515000000000006E-2</v>
      </c>
      <c r="Q1626" s="16">
        <v>9.3499999999999997E-8</v>
      </c>
      <c r="R1626" s="15">
        <v>1.34493</v>
      </c>
      <c r="S1626" s="15">
        <v>0.17865</v>
      </c>
      <c r="T1626" s="15"/>
    </row>
    <row r="1627" spans="1:20">
      <c r="A1627" s="2"/>
      <c r="B1627" s="2"/>
      <c r="C1627" s="15" t="s">
        <v>3826</v>
      </c>
      <c r="D1627" s="15">
        <v>15</v>
      </c>
      <c r="E1627" s="15">
        <v>42359500</v>
      </c>
      <c r="F1627" s="15">
        <v>42412317</v>
      </c>
      <c r="G1627" s="15">
        <v>9.9099999999999994E-2</v>
      </c>
      <c r="H1627" s="15" t="s">
        <v>8463</v>
      </c>
      <c r="I1627" s="15">
        <v>3.44</v>
      </c>
      <c r="J1627" s="15" t="s">
        <v>10785</v>
      </c>
      <c r="K1627" s="15">
        <v>6.9717000000000001E-2</v>
      </c>
      <c r="L1627" s="15">
        <v>6.15</v>
      </c>
      <c r="M1627" s="15">
        <v>1.4510000000000001</v>
      </c>
      <c r="N1627" s="15">
        <v>410</v>
      </c>
      <c r="O1627" s="15">
        <v>3</v>
      </c>
      <c r="P1627" s="15">
        <v>5.0872000000000001E-2</v>
      </c>
      <c r="Q1627" s="16">
        <v>3.4599999999999999E-6</v>
      </c>
      <c r="R1627" s="15">
        <v>1.34466</v>
      </c>
      <c r="S1627" s="15">
        <v>0.17873</v>
      </c>
      <c r="T1627" s="15"/>
    </row>
    <row r="1628" spans="1:20">
      <c r="A1628" s="2"/>
      <c r="B1628" s="2"/>
      <c r="C1628" s="15" t="s">
        <v>10786</v>
      </c>
      <c r="D1628" s="15">
        <v>18</v>
      </c>
      <c r="E1628" s="15">
        <v>13486462</v>
      </c>
      <c r="F1628" s="15">
        <v>13490676</v>
      </c>
      <c r="G1628" s="15">
        <v>0.1236</v>
      </c>
      <c r="H1628" s="15" t="s">
        <v>10787</v>
      </c>
      <c r="I1628" s="15">
        <v>3.48</v>
      </c>
      <c r="J1628" s="15" t="s">
        <v>10788</v>
      </c>
      <c r="K1628" s="15">
        <v>0.10896599999999999</v>
      </c>
      <c r="L1628" s="15">
        <v>6.73</v>
      </c>
      <c r="M1628" s="15">
        <v>-1.274</v>
      </c>
      <c r="N1628" s="15">
        <v>493</v>
      </c>
      <c r="O1628" s="15">
        <v>4</v>
      </c>
      <c r="P1628" s="15">
        <v>0.10452699999999999</v>
      </c>
      <c r="Q1628" s="16">
        <v>2.6200000000000001E-11</v>
      </c>
      <c r="R1628" s="15">
        <v>-1.3443510000000001</v>
      </c>
      <c r="S1628" s="15">
        <v>0.17882999999999999</v>
      </c>
      <c r="T1628" s="15"/>
    </row>
    <row r="1629" spans="1:20">
      <c r="A1629" s="2"/>
      <c r="B1629" s="2"/>
      <c r="C1629" s="15" t="s">
        <v>5563</v>
      </c>
      <c r="D1629" s="15">
        <v>10</v>
      </c>
      <c r="E1629" s="15">
        <v>122849078</v>
      </c>
      <c r="F1629" s="15">
        <v>122879641</v>
      </c>
      <c r="G1629" s="15">
        <v>0.14269999999999999</v>
      </c>
      <c r="H1629" s="15" t="s">
        <v>2549</v>
      </c>
      <c r="I1629" s="15">
        <v>-3.04</v>
      </c>
      <c r="J1629" s="15" t="s">
        <v>870</v>
      </c>
      <c r="K1629" s="15">
        <v>7.2350000000000001E-3</v>
      </c>
      <c r="L1629" s="15">
        <v>3.87</v>
      </c>
      <c r="M1629" s="15">
        <v>0.68600000000000005</v>
      </c>
      <c r="N1629" s="15">
        <v>550</v>
      </c>
      <c r="O1629" s="15">
        <v>13</v>
      </c>
      <c r="P1629" s="15">
        <v>5.1700000000000001E-3</v>
      </c>
      <c r="Q1629" s="15">
        <v>8.1299999999999997E-2</v>
      </c>
      <c r="R1629" s="15">
        <v>1.3441799999999999</v>
      </c>
      <c r="S1629" s="15">
        <v>0.17888999999999999</v>
      </c>
      <c r="T1629" s="15"/>
    </row>
    <row r="1630" spans="1:20">
      <c r="A1630" s="2"/>
      <c r="B1630" s="2"/>
      <c r="C1630" s="15" t="s">
        <v>4748</v>
      </c>
      <c r="D1630" s="15">
        <v>6</v>
      </c>
      <c r="E1630" s="15">
        <v>169705133</v>
      </c>
      <c r="F1630" s="15">
        <v>169724055</v>
      </c>
      <c r="G1630" s="15">
        <v>0.1007</v>
      </c>
      <c r="H1630" s="15" t="s">
        <v>2515</v>
      </c>
      <c r="I1630" s="15">
        <v>3.04</v>
      </c>
      <c r="J1630" s="15" t="s">
        <v>10789</v>
      </c>
      <c r="K1630" s="15">
        <v>4.1473000000000003E-2</v>
      </c>
      <c r="L1630" s="15">
        <v>5.6</v>
      </c>
      <c r="M1630" s="15">
        <v>1.5189999999999999</v>
      </c>
      <c r="N1630" s="15">
        <v>427</v>
      </c>
      <c r="O1630" s="15">
        <v>5</v>
      </c>
      <c r="P1630" s="15">
        <v>5.5629999999999999E-2</v>
      </c>
      <c r="Q1630" s="16">
        <v>1.24E-6</v>
      </c>
      <c r="R1630" s="15">
        <v>1.3427199999999999</v>
      </c>
      <c r="S1630" s="15">
        <v>0.17899999999999999</v>
      </c>
      <c r="T1630" s="15"/>
    </row>
    <row r="1631" spans="1:20">
      <c r="A1631" s="2"/>
      <c r="B1631" s="2"/>
      <c r="C1631" s="15" t="s">
        <v>10790</v>
      </c>
      <c r="D1631" s="15">
        <v>22</v>
      </c>
      <c r="E1631" s="15">
        <v>38681948</v>
      </c>
      <c r="F1631" s="15">
        <v>38685421</v>
      </c>
      <c r="G1631" s="15">
        <v>4.7600000000000003E-2</v>
      </c>
      <c r="H1631" s="15" t="s">
        <v>342</v>
      </c>
      <c r="I1631" s="15">
        <v>-5.48</v>
      </c>
      <c r="J1631" s="15" t="s">
        <v>10791</v>
      </c>
      <c r="K1631" s="15">
        <v>1.0527E-2</v>
      </c>
      <c r="L1631" s="15">
        <v>-3.62</v>
      </c>
      <c r="M1631" s="15">
        <v>-1.381</v>
      </c>
      <c r="N1631" s="15">
        <v>364</v>
      </c>
      <c r="O1631" s="15">
        <v>3</v>
      </c>
      <c r="P1631" s="15">
        <v>-1.145E-3</v>
      </c>
      <c r="Q1631" s="15">
        <v>0.45900000000000002</v>
      </c>
      <c r="R1631" s="15">
        <v>1.3428500000000001</v>
      </c>
      <c r="S1631" s="15">
        <v>0.17899999999999999</v>
      </c>
      <c r="T1631" s="15"/>
    </row>
    <row r="1632" spans="1:20">
      <c r="A1632" s="2"/>
      <c r="B1632" s="2"/>
      <c r="C1632" s="15" t="s">
        <v>10792</v>
      </c>
      <c r="D1632" s="15">
        <v>9</v>
      </c>
      <c r="E1632" s="15">
        <v>128316337</v>
      </c>
      <c r="F1632" s="15">
        <v>128316909</v>
      </c>
      <c r="G1632" s="15">
        <v>7.3200000000000001E-2</v>
      </c>
      <c r="H1632" s="15" t="s">
        <v>8975</v>
      </c>
      <c r="I1632" s="15">
        <v>3.0880000000000001</v>
      </c>
      <c r="J1632" s="15" t="s">
        <v>10793</v>
      </c>
      <c r="K1632" s="15">
        <v>3.9490999999999998E-2</v>
      </c>
      <c r="L1632" s="15">
        <v>4.47</v>
      </c>
      <c r="M1632" s="15">
        <v>1.0169999999999999</v>
      </c>
      <c r="N1632" s="15">
        <v>269</v>
      </c>
      <c r="O1632" s="15">
        <v>8</v>
      </c>
      <c r="P1632" s="15">
        <v>2.453E-2</v>
      </c>
      <c r="Q1632" s="15">
        <v>1.0300000000000001E-3</v>
      </c>
      <c r="R1632" s="15">
        <v>1.3435299999999999</v>
      </c>
      <c r="S1632" s="15">
        <v>0.17910000000000001</v>
      </c>
      <c r="T1632" s="15"/>
    </row>
    <row r="1633" spans="1:20">
      <c r="A1633" s="2"/>
      <c r="B1633" s="2"/>
      <c r="C1633" s="15" t="s">
        <v>3881</v>
      </c>
      <c r="D1633" s="15">
        <v>9</v>
      </c>
      <c r="E1633" s="15">
        <v>137243708</v>
      </c>
      <c r="F1633" s="15">
        <v>137247770</v>
      </c>
      <c r="G1633" s="15">
        <v>0.1085</v>
      </c>
      <c r="H1633" s="15" t="s">
        <v>9552</v>
      </c>
      <c r="I1633" s="15">
        <v>-2.7559999999999998</v>
      </c>
      <c r="J1633" s="15" t="s">
        <v>756</v>
      </c>
      <c r="K1633" s="15">
        <v>4.9916000000000002E-2</v>
      </c>
      <c r="L1633" s="15">
        <v>5.33</v>
      </c>
      <c r="M1633" s="15">
        <v>-1.2889999999999999</v>
      </c>
      <c r="N1633" s="15">
        <v>348</v>
      </c>
      <c r="O1633" s="15">
        <v>3</v>
      </c>
      <c r="P1633" s="15">
        <v>3.2910000000000002E-2</v>
      </c>
      <c r="Q1633" s="15">
        <v>1.6699999999999999E-4</v>
      </c>
      <c r="R1633" s="15">
        <v>-1.34172</v>
      </c>
      <c r="S1633" s="15">
        <v>0.17968999999999999</v>
      </c>
      <c r="T1633" s="15"/>
    </row>
    <row r="1634" spans="1:20">
      <c r="A1634" s="2"/>
      <c r="B1634" s="2"/>
      <c r="C1634" s="15" t="s">
        <v>4414</v>
      </c>
      <c r="D1634" s="15">
        <v>13</v>
      </c>
      <c r="E1634" s="15">
        <v>94601903</v>
      </c>
      <c r="F1634" s="15">
        <v>94634645</v>
      </c>
      <c r="G1634" s="15">
        <v>0.33839999999999998</v>
      </c>
      <c r="H1634" s="15" t="s">
        <v>10794</v>
      </c>
      <c r="I1634" s="15">
        <v>2.9</v>
      </c>
      <c r="J1634" s="15" t="s">
        <v>10795</v>
      </c>
      <c r="K1634" s="15">
        <v>0.23869599999999999</v>
      </c>
      <c r="L1634" s="15">
        <v>-10.01</v>
      </c>
      <c r="M1634" s="15">
        <v>-1.419</v>
      </c>
      <c r="N1634" s="15">
        <v>631</v>
      </c>
      <c r="O1634" s="15">
        <v>4</v>
      </c>
      <c r="P1634" s="15">
        <v>0.244477</v>
      </c>
      <c r="Q1634" s="16">
        <v>5.0400000000000001E-26</v>
      </c>
      <c r="R1634" s="15">
        <v>1.3410200000000001</v>
      </c>
      <c r="S1634" s="15">
        <v>0.17991499999999999</v>
      </c>
      <c r="T1634" s="15"/>
    </row>
    <row r="1635" spans="1:20">
      <c r="A1635" s="2"/>
      <c r="B1635" s="2"/>
      <c r="C1635" s="15" t="s">
        <v>4633</v>
      </c>
      <c r="D1635" s="15">
        <v>3</v>
      </c>
      <c r="E1635" s="15">
        <v>149738470</v>
      </c>
      <c r="F1635" s="15">
        <v>149752499</v>
      </c>
      <c r="G1635" s="15">
        <v>0.13469999999999999</v>
      </c>
      <c r="H1635" s="15" t="s">
        <v>10796</v>
      </c>
      <c r="I1635" s="15">
        <v>2.66</v>
      </c>
      <c r="J1635" s="15" t="s">
        <v>10797</v>
      </c>
      <c r="K1635" s="15">
        <v>8.1900000000000001E-2</v>
      </c>
      <c r="L1635" s="15">
        <v>6.63</v>
      </c>
      <c r="M1635" s="15">
        <v>1.6279999999999999</v>
      </c>
      <c r="N1635" s="15">
        <v>464</v>
      </c>
      <c r="O1635" s="15">
        <v>4</v>
      </c>
      <c r="P1635" s="15">
        <v>9.8400000000000001E-2</v>
      </c>
      <c r="Q1635" s="16">
        <v>1.02E-10</v>
      </c>
      <c r="R1635" s="15">
        <v>1.3404499999999999</v>
      </c>
      <c r="S1635" s="15">
        <v>0.18</v>
      </c>
      <c r="T1635" s="15"/>
    </row>
    <row r="1636" spans="1:20">
      <c r="A1636" s="2"/>
      <c r="B1636" s="2"/>
      <c r="C1636" s="15" t="s">
        <v>4436</v>
      </c>
      <c r="D1636" s="15">
        <v>1</v>
      </c>
      <c r="E1636" s="15">
        <v>155316863</v>
      </c>
      <c r="F1636" s="15">
        <v>155321687</v>
      </c>
      <c r="G1636" s="15">
        <v>0.1573</v>
      </c>
      <c r="H1636" s="15" t="s">
        <v>9420</v>
      </c>
      <c r="I1636" s="15">
        <v>-3.61</v>
      </c>
      <c r="J1636" s="15" t="s">
        <v>990</v>
      </c>
      <c r="K1636" s="15">
        <v>7.6899999999999996E-2</v>
      </c>
      <c r="L1636" s="15">
        <v>6.45</v>
      </c>
      <c r="M1636" s="15">
        <v>0.77700000000000002</v>
      </c>
      <c r="N1636" s="15">
        <v>247</v>
      </c>
      <c r="O1636" s="15">
        <v>9</v>
      </c>
      <c r="P1636" s="15">
        <v>0.08</v>
      </c>
      <c r="Q1636" s="16">
        <v>6.0600000000000002E-9</v>
      </c>
      <c r="R1636" s="15">
        <v>1.3419700000000001</v>
      </c>
      <c r="S1636" s="15">
        <v>0.18</v>
      </c>
      <c r="T1636" s="15"/>
    </row>
    <row r="1637" spans="1:20">
      <c r="A1637" s="2"/>
      <c r="B1637" s="2"/>
      <c r="C1637" s="15" t="s">
        <v>4056</v>
      </c>
      <c r="D1637" s="15">
        <v>3</v>
      </c>
      <c r="E1637" s="15">
        <v>44729596</v>
      </c>
      <c r="F1637" s="15">
        <v>44737083</v>
      </c>
      <c r="G1637" s="15">
        <v>0.23569999999999999</v>
      </c>
      <c r="H1637" s="15" t="s">
        <v>10497</v>
      </c>
      <c r="I1637" s="15">
        <v>3.25</v>
      </c>
      <c r="J1637" s="15" t="s">
        <v>10798</v>
      </c>
      <c r="K1637" s="15">
        <v>0.16700000000000001</v>
      </c>
      <c r="L1637" s="15">
        <v>8.23</v>
      </c>
      <c r="M1637" s="15">
        <v>1.379</v>
      </c>
      <c r="N1637" s="15">
        <v>366</v>
      </c>
      <c r="O1637" s="15">
        <v>3</v>
      </c>
      <c r="P1637" s="15">
        <v>0.16300000000000001</v>
      </c>
      <c r="Q1637" s="16">
        <v>3.5799999999999997E-17</v>
      </c>
      <c r="R1637" s="15">
        <v>1.34189</v>
      </c>
      <c r="S1637" s="15">
        <v>0.18</v>
      </c>
      <c r="T1637" s="15"/>
    </row>
    <row r="1638" spans="1:20">
      <c r="A1638" s="2"/>
      <c r="B1638" s="2"/>
      <c r="C1638" s="15" t="s">
        <v>4289</v>
      </c>
      <c r="D1638" s="15">
        <v>2</v>
      </c>
      <c r="E1638" s="15">
        <v>152116801</v>
      </c>
      <c r="F1638" s="15">
        <v>152175992</v>
      </c>
      <c r="G1638" s="15">
        <v>9.5500000000000002E-2</v>
      </c>
      <c r="H1638" s="15" t="s">
        <v>10799</v>
      </c>
      <c r="I1638" s="15">
        <v>3.1019999999999999</v>
      </c>
      <c r="J1638" s="15" t="s">
        <v>10800</v>
      </c>
      <c r="K1638" s="15">
        <v>8.3400000000000002E-2</v>
      </c>
      <c r="L1638" s="15">
        <v>5.97</v>
      </c>
      <c r="M1638" s="15">
        <v>-1.3460000000000001</v>
      </c>
      <c r="N1638" s="15">
        <v>423</v>
      </c>
      <c r="O1638" s="15">
        <v>2</v>
      </c>
      <c r="P1638" s="15">
        <v>7.4352000000000001E-2</v>
      </c>
      <c r="Q1638" s="16">
        <v>2.0999999999999999E-8</v>
      </c>
      <c r="R1638" s="15">
        <v>-1.3389420000000001</v>
      </c>
      <c r="S1638" s="15">
        <v>0.18059</v>
      </c>
      <c r="T1638" s="15"/>
    </row>
    <row r="1639" spans="1:20">
      <c r="A1639" s="2"/>
      <c r="B1639" s="2"/>
      <c r="C1639" s="15" t="s">
        <v>3404</v>
      </c>
      <c r="D1639" s="15">
        <v>21</v>
      </c>
      <c r="E1639" s="15">
        <v>41711520</v>
      </c>
      <c r="F1639" s="15">
        <v>41715775</v>
      </c>
      <c r="G1639" s="15">
        <v>0.35830000000000001</v>
      </c>
      <c r="H1639" s="15" t="s">
        <v>10801</v>
      </c>
      <c r="I1639" s="15">
        <v>-3.39</v>
      </c>
      <c r="J1639" s="15" t="s">
        <v>10802</v>
      </c>
      <c r="K1639" s="15">
        <v>0.127</v>
      </c>
      <c r="L1639" s="15">
        <v>7.79</v>
      </c>
      <c r="M1639" s="15">
        <v>-1.5760000000000001</v>
      </c>
      <c r="N1639" s="15">
        <v>781</v>
      </c>
      <c r="O1639" s="15">
        <v>9</v>
      </c>
      <c r="P1639" s="15">
        <v>0.17460999999999999</v>
      </c>
      <c r="Q1639" s="16">
        <v>2.1899999999999999E-18</v>
      </c>
      <c r="R1639" s="15">
        <v>-1.33884</v>
      </c>
      <c r="S1639" s="15">
        <v>0.18062</v>
      </c>
      <c r="T1639" s="15"/>
    </row>
    <row r="1640" spans="1:20">
      <c r="A1640" s="2"/>
      <c r="B1640" s="2"/>
      <c r="C1640" s="15" t="s">
        <v>10803</v>
      </c>
      <c r="D1640" s="15">
        <v>7</v>
      </c>
      <c r="E1640" s="15">
        <v>3140234</v>
      </c>
      <c r="F1640" s="15">
        <v>3174654</v>
      </c>
      <c r="G1640" s="15">
        <v>0.30969999999999998</v>
      </c>
      <c r="H1640" s="15" t="s">
        <v>8355</v>
      </c>
      <c r="I1640" s="15">
        <v>4.9800000000000004</v>
      </c>
      <c r="J1640" s="15" t="s">
        <v>10804</v>
      </c>
      <c r="K1640" s="15">
        <v>4.3900000000000002E-2</v>
      </c>
      <c r="L1640" s="15">
        <v>-6.38</v>
      </c>
      <c r="M1640" s="15">
        <v>-1.5509999999999999</v>
      </c>
      <c r="N1640" s="15">
        <v>582</v>
      </c>
      <c r="O1640" s="15">
        <v>9</v>
      </c>
      <c r="P1640" s="15">
        <v>5.8599999999999999E-2</v>
      </c>
      <c r="Q1640" s="16">
        <v>6.5199999999999996E-7</v>
      </c>
      <c r="R1640" s="15">
        <v>1.33626</v>
      </c>
      <c r="S1640" s="15">
        <v>0.18099999999999999</v>
      </c>
      <c r="T1640" s="15"/>
    </row>
    <row r="1641" spans="1:20">
      <c r="A1641" s="2"/>
      <c r="B1641" s="2"/>
      <c r="C1641" s="15" t="s">
        <v>10805</v>
      </c>
      <c r="D1641" s="15">
        <v>20</v>
      </c>
      <c r="E1641" s="15">
        <v>61252426</v>
      </c>
      <c r="F1641" s="15">
        <v>61940617</v>
      </c>
      <c r="G1641" s="15">
        <v>0.15010000000000001</v>
      </c>
      <c r="H1641" s="15" t="s">
        <v>10806</v>
      </c>
      <c r="I1641" s="15">
        <v>-3.25</v>
      </c>
      <c r="J1641" s="15" t="s">
        <v>10807</v>
      </c>
      <c r="K1641" s="15">
        <v>1.8022E-2</v>
      </c>
      <c r="L1641" s="15">
        <v>5.19</v>
      </c>
      <c r="M1641" s="15">
        <v>-1.6990000000000001</v>
      </c>
      <c r="N1641" s="15">
        <v>1071</v>
      </c>
      <c r="O1641" s="15">
        <v>5</v>
      </c>
      <c r="P1641" s="15">
        <v>3.0599999999999999E-2</v>
      </c>
      <c r="Q1641" s="15">
        <v>2.7599999999999999E-4</v>
      </c>
      <c r="R1641" s="15">
        <v>-1.33649</v>
      </c>
      <c r="S1641" s="15">
        <v>0.18099999999999999</v>
      </c>
      <c r="T1641" s="15"/>
    </row>
    <row r="1642" spans="1:20">
      <c r="A1642" s="2"/>
      <c r="B1642" s="2"/>
      <c r="C1642" s="15" t="s">
        <v>3939</v>
      </c>
      <c r="D1642" s="15">
        <v>11</v>
      </c>
      <c r="E1642" s="15">
        <v>44095549</v>
      </c>
      <c r="F1642" s="15">
        <v>44245429</v>
      </c>
      <c r="G1642" s="15">
        <v>0.19719999999999999</v>
      </c>
      <c r="H1642" s="15" t="s">
        <v>10428</v>
      </c>
      <c r="I1642" s="15">
        <v>3.36</v>
      </c>
      <c r="J1642" s="15" t="s">
        <v>10808</v>
      </c>
      <c r="K1642" s="15">
        <v>2.5951999999999999E-2</v>
      </c>
      <c r="L1642" s="15">
        <v>4.92</v>
      </c>
      <c r="M1642" s="15">
        <v>-1.915</v>
      </c>
      <c r="N1642" s="15">
        <v>625</v>
      </c>
      <c r="O1642" s="15">
        <v>6</v>
      </c>
      <c r="P1642" s="15">
        <v>4.8099999999999997E-2</v>
      </c>
      <c r="Q1642" s="16">
        <v>6.3500000000000002E-6</v>
      </c>
      <c r="R1642" s="15">
        <v>-1.3380099999999999</v>
      </c>
      <c r="S1642" s="15">
        <v>0.18099999999999999</v>
      </c>
      <c r="T1642" s="15"/>
    </row>
    <row r="1643" spans="1:20">
      <c r="A1643" s="2"/>
      <c r="B1643" s="2"/>
      <c r="C1643" s="15" t="s">
        <v>10809</v>
      </c>
      <c r="D1643" s="15">
        <v>7</v>
      </c>
      <c r="E1643" s="15">
        <v>100200653</v>
      </c>
      <c r="F1643" s="15">
        <v>100272218</v>
      </c>
      <c r="G1643" s="15">
        <v>7.4300000000000005E-2</v>
      </c>
      <c r="H1643" s="15" t="s">
        <v>9033</v>
      </c>
      <c r="I1643" s="15">
        <v>-2.54</v>
      </c>
      <c r="J1643" s="15" t="s">
        <v>10810</v>
      </c>
      <c r="K1643" s="15">
        <v>3.7699999999999997E-2</v>
      </c>
      <c r="L1643" s="15">
        <v>4.7699999999999996</v>
      </c>
      <c r="M1643" s="15">
        <v>0.63</v>
      </c>
      <c r="N1643" s="15">
        <v>287</v>
      </c>
      <c r="O1643" s="15">
        <v>19</v>
      </c>
      <c r="P1643" s="15">
        <v>2.7E-2</v>
      </c>
      <c r="Q1643" s="15">
        <v>6.0300000000000002E-4</v>
      </c>
      <c r="R1643" s="15">
        <v>1.3379700000000001</v>
      </c>
      <c r="S1643" s="15">
        <v>0.18099999999999999</v>
      </c>
      <c r="T1643" s="15"/>
    </row>
    <row r="1644" spans="1:20">
      <c r="A1644" s="2"/>
      <c r="B1644" s="2"/>
      <c r="C1644" s="15" t="s">
        <v>4302</v>
      </c>
      <c r="D1644" s="15">
        <v>20</v>
      </c>
      <c r="E1644" s="15">
        <v>46463719</v>
      </c>
      <c r="F1644" s="15">
        <v>46477232</v>
      </c>
      <c r="G1644" s="15">
        <v>0.56810000000000005</v>
      </c>
      <c r="H1644" s="15" t="s">
        <v>9416</v>
      </c>
      <c r="I1644" s="15">
        <v>-2.91</v>
      </c>
      <c r="J1644" s="15" t="s">
        <v>10811</v>
      </c>
      <c r="K1644" s="15">
        <v>0.27588400000000002</v>
      </c>
      <c r="L1644" s="15">
        <v>10.88</v>
      </c>
      <c r="M1644" s="15">
        <v>-1.655</v>
      </c>
      <c r="N1644" s="15">
        <v>551</v>
      </c>
      <c r="O1644" s="15">
        <v>10</v>
      </c>
      <c r="P1644" s="15">
        <v>0.38380300000000001</v>
      </c>
      <c r="Q1644" s="16">
        <v>1.4700000000000001E-43</v>
      </c>
      <c r="R1644" s="15">
        <v>-1.3386199999999999</v>
      </c>
      <c r="S1644" s="15">
        <v>0.18099999999999999</v>
      </c>
      <c r="T1644" s="15"/>
    </row>
    <row r="1645" spans="1:20">
      <c r="A1645" s="2"/>
      <c r="B1645" s="2"/>
      <c r="C1645" s="15" t="s">
        <v>10812</v>
      </c>
      <c r="D1645" s="15">
        <v>1</v>
      </c>
      <c r="E1645" s="15">
        <v>201507413</v>
      </c>
      <c r="F1645" s="15">
        <v>201534784</v>
      </c>
      <c r="G1645" s="15">
        <v>0.19170000000000001</v>
      </c>
      <c r="H1645" s="15" t="s">
        <v>10813</v>
      </c>
      <c r="I1645" s="15">
        <v>-3.23</v>
      </c>
      <c r="J1645" s="15" t="s">
        <v>10814</v>
      </c>
      <c r="K1645" s="15">
        <v>7.8700000000000006E-2</v>
      </c>
      <c r="L1645" s="15">
        <v>6.81</v>
      </c>
      <c r="M1645" s="15">
        <v>0.66500000000000004</v>
      </c>
      <c r="N1645" s="15">
        <v>664</v>
      </c>
      <c r="O1645" s="15">
        <v>6</v>
      </c>
      <c r="P1645" s="15">
        <v>8.7099999999999997E-2</v>
      </c>
      <c r="Q1645" s="16">
        <v>1.2799999999999999E-9</v>
      </c>
      <c r="R1645" s="15">
        <v>1.3368800000000001</v>
      </c>
      <c r="S1645" s="15">
        <v>0.18099999999999999</v>
      </c>
      <c r="T1645" s="15"/>
    </row>
    <row r="1646" spans="1:20">
      <c r="A1646" s="2"/>
      <c r="B1646" s="2"/>
      <c r="C1646" s="15" t="s">
        <v>4143</v>
      </c>
      <c r="D1646" s="15">
        <v>19</v>
      </c>
      <c r="E1646" s="15">
        <v>5674947</v>
      </c>
      <c r="F1646" s="15">
        <v>5691833</v>
      </c>
      <c r="G1646" s="15">
        <v>0.1143</v>
      </c>
      <c r="H1646" s="15" t="s">
        <v>10815</v>
      </c>
      <c r="I1646" s="15">
        <v>3.29</v>
      </c>
      <c r="J1646" s="15" t="s">
        <v>10816</v>
      </c>
      <c r="K1646" s="15">
        <v>5.3699999999999998E-2</v>
      </c>
      <c r="L1646" s="15">
        <v>-4.78</v>
      </c>
      <c r="M1646" s="15">
        <v>-1.6140000000000001</v>
      </c>
      <c r="N1646" s="15">
        <v>392</v>
      </c>
      <c r="O1646" s="15">
        <v>4</v>
      </c>
      <c r="P1646" s="15">
        <v>5.3427000000000002E-2</v>
      </c>
      <c r="Q1646" s="16">
        <v>1.99E-6</v>
      </c>
      <c r="R1646" s="15">
        <v>1.3389200000000001</v>
      </c>
      <c r="S1646" s="15">
        <v>0.18099999999999999</v>
      </c>
      <c r="T1646" s="15"/>
    </row>
    <row r="1647" spans="1:20">
      <c r="A1647" s="2"/>
      <c r="B1647" s="2"/>
      <c r="C1647" s="15" t="s">
        <v>3767</v>
      </c>
      <c r="D1647" s="15">
        <v>8</v>
      </c>
      <c r="E1647" s="15">
        <v>100916525</v>
      </c>
      <c r="F1647" s="15">
        <v>100953388</v>
      </c>
      <c r="G1647" s="15">
        <v>0.2485</v>
      </c>
      <c r="H1647" s="15" t="s">
        <v>10817</v>
      </c>
      <c r="I1647" s="15">
        <v>-2.91</v>
      </c>
      <c r="J1647" s="15" t="s">
        <v>750</v>
      </c>
      <c r="K1647" s="15">
        <v>0.152</v>
      </c>
      <c r="L1647" s="15">
        <v>7.88</v>
      </c>
      <c r="M1647" s="15">
        <v>-1.5269999999999999</v>
      </c>
      <c r="N1647" s="15">
        <v>482</v>
      </c>
      <c r="O1647" s="15">
        <v>29</v>
      </c>
      <c r="P1647" s="15">
        <v>0.15296699999999999</v>
      </c>
      <c r="Q1647" s="16">
        <v>3.8199999999999999E-16</v>
      </c>
      <c r="R1647" s="15">
        <v>-1.3374999999999999</v>
      </c>
      <c r="S1647" s="15">
        <v>0.18099999999999999</v>
      </c>
      <c r="T1647" s="15"/>
    </row>
    <row r="1648" spans="1:20">
      <c r="A1648" s="2"/>
      <c r="B1648" s="2"/>
      <c r="C1648" s="15" t="s">
        <v>10818</v>
      </c>
      <c r="D1648" s="15">
        <v>4</v>
      </c>
      <c r="E1648" s="15">
        <v>1100016</v>
      </c>
      <c r="F1648" s="15">
        <v>1101558</v>
      </c>
      <c r="G1648" s="15">
        <v>0.11070000000000001</v>
      </c>
      <c r="H1648" s="15" t="s">
        <v>8730</v>
      </c>
      <c r="I1648" s="15">
        <v>-2.62</v>
      </c>
      <c r="J1648" s="15" t="s">
        <v>1193</v>
      </c>
      <c r="K1648" s="15">
        <v>7.0875999999999995E-2</v>
      </c>
      <c r="L1648" s="15">
        <v>5.41</v>
      </c>
      <c r="M1648" s="15">
        <v>1.2809999999999999</v>
      </c>
      <c r="N1648" s="15">
        <v>375</v>
      </c>
      <c r="O1648" s="15">
        <v>2</v>
      </c>
      <c r="P1648" s="15">
        <v>6.3243999999999995E-2</v>
      </c>
      <c r="Q1648" s="16">
        <v>2.3699999999999999E-7</v>
      </c>
      <c r="R1648" s="15">
        <v>1.3354699999999999</v>
      </c>
      <c r="S1648" s="15">
        <v>0.18171999999999999</v>
      </c>
      <c r="T1648" s="15"/>
    </row>
    <row r="1649" spans="1:20">
      <c r="A1649" s="2"/>
      <c r="B1649" s="2"/>
      <c r="C1649" s="15" t="s">
        <v>5329</v>
      </c>
      <c r="D1649" s="15">
        <v>17</v>
      </c>
      <c r="E1649" s="15">
        <v>75130266</v>
      </c>
      <c r="F1649" s="15">
        <v>75130867</v>
      </c>
      <c r="G1649" s="15">
        <v>0.1158</v>
      </c>
      <c r="H1649" s="15" t="s">
        <v>9890</v>
      </c>
      <c r="I1649" s="15">
        <v>2.8</v>
      </c>
      <c r="J1649" s="15" t="s">
        <v>10819</v>
      </c>
      <c r="K1649" s="15">
        <v>8.3165000000000003E-2</v>
      </c>
      <c r="L1649" s="15">
        <v>6.03</v>
      </c>
      <c r="M1649" s="15">
        <v>0.81699999999999995</v>
      </c>
      <c r="N1649" s="15">
        <v>385</v>
      </c>
      <c r="O1649" s="15">
        <v>4</v>
      </c>
      <c r="P1649" s="15">
        <v>8.6099999999999996E-2</v>
      </c>
      <c r="Q1649" s="16">
        <v>1.5799999999999999E-9</v>
      </c>
      <c r="R1649" s="15">
        <v>1.335383</v>
      </c>
      <c r="S1649" s="15">
        <v>0.181751</v>
      </c>
      <c r="T1649" s="15"/>
    </row>
    <row r="1650" spans="1:20">
      <c r="A1650" s="2"/>
      <c r="B1650" s="2"/>
      <c r="C1650" s="15" t="s">
        <v>4457</v>
      </c>
      <c r="D1650" s="15">
        <v>16</v>
      </c>
      <c r="E1650" s="15">
        <v>70246778</v>
      </c>
      <c r="F1650" s="15">
        <v>70251930</v>
      </c>
      <c r="G1650" s="15">
        <v>0.6038</v>
      </c>
      <c r="H1650" s="15" t="s">
        <v>369</v>
      </c>
      <c r="I1650" s="15">
        <v>3.04</v>
      </c>
      <c r="J1650" s="15" t="s">
        <v>527</v>
      </c>
      <c r="K1650" s="15">
        <v>0.55299200000000004</v>
      </c>
      <c r="L1650" s="15">
        <v>15.04</v>
      </c>
      <c r="M1650" s="15">
        <v>0.99399999999999999</v>
      </c>
      <c r="N1650" s="15">
        <v>188</v>
      </c>
      <c r="O1650" s="15">
        <v>13</v>
      </c>
      <c r="P1650" s="15">
        <v>0.58799999999999997</v>
      </c>
      <c r="Q1650" s="16">
        <v>4.15E-78</v>
      </c>
      <c r="R1650" s="15">
        <v>1.33491</v>
      </c>
      <c r="S1650" s="15">
        <v>0.18190999999999999</v>
      </c>
      <c r="T1650" s="15"/>
    </row>
    <row r="1651" spans="1:20">
      <c r="A1651" s="2"/>
      <c r="B1651" s="2"/>
      <c r="C1651" s="15" t="s">
        <v>10820</v>
      </c>
      <c r="D1651" s="15">
        <v>19</v>
      </c>
      <c r="E1651" s="15">
        <v>1275438</v>
      </c>
      <c r="F1651" s="15">
        <v>1279249</v>
      </c>
      <c r="G1651" s="15">
        <v>0.29299999999999998</v>
      </c>
      <c r="H1651" s="15" t="s">
        <v>8639</v>
      </c>
      <c r="I1651" s="15">
        <v>-3.25</v>
      </c>
      <c r="J1651" s="15" t="s">
        <v>818</v>
      </c>
      <c r="K1651" s="15">
        <v>0.17499999999999999</v>
      </c>
      <c r="L1651" s="15">
        <v>-8.4700000000000006</v>
      </c>
      <c r="M1651" s="15">
        <v>1.2350000000000001</v>
      </c>
      <c r="N1651" s="15">
        <v>385</v>
      </c>
      <c r="O1651" s="15">
        <v>4</v>
      </c>
      <c r="P1651" s="15">
        <v>0.17303399999999999</v>
      </c>
      <c r="Q1651" s="16">
        <v>3.1999999999999999E-18</v>
      </c>
      <c r="R1651" s="15">
        <v>-1.33317</v>
      </c>
      <c r="S1651" s="15">
        <v>0.182</v>
      </c>
      <c r="T1651" s="15"/>
    </row>
    <row r="1652" spans="1:20">
      <c r="A1652" s="2"/>
      <c r="B1652" s="2"/>
      <c r="C1652" s="15" t="s">
        <v>4742</v>
      </c>
      <c r="D1652" s="15">
        <v>19</v>
      </c>
      <c r="E1652" s="15">
        <v>43475103</v>
      </c>
      <c r="F1652" s="15">
        <v>43504935</v>
      </c>
      <c r="G1652" s="15">
        <v>0.1532</v>
      </c>
      <c r="H1652" s="15" t="s">
        <v>2689</v>
      </c>
      <c r="I1652" s="15">
        <v>3.59</v>
      </c>
      <c r="J1652" s="15" t="s">
        <v>661</v>
      </c>
      <c r="K1652" s="15">
        <v>4.7699999999999999E-2</v>
      </c>
      <c r="L1652" s="15">
        <v>5.66</v>
      </c>
      <c r="M1652" s="15">
        <v>-1.2430000000000001</v>
      </c>
      <c r="N1652" s="15">
        <v>345</v>
      </c>
      <c r="O1652" s="15">
        <v>10</v>
      </c>
      <c r="P1652" s="15">
        <v>6.7984000000000003E-2</v>
      </c>
      <c r="Q1652" s="16">
        <v>8.4400000000000001E-8</v>
      </c>
      <c r="R1652" s="15">
        <v>-1.3344400000000001</v>
      </c>
      <c r="S1652" s="15">
        <v>0.182</v>
      </c>
      <c r="T1652" s="15"/>
    </row>
    <row r="1653" spans="1:20">
      <c r="A1653" s="2"/>
      <c r="B1653" s="2"/>
      <c r="C1653" s="15" t="s">
        <v>4112</v>
      </c>
      <c r="D1653" s="15">
        <v>20</v>
      </c>
      <c r="E1653" s="15">
        <v>49936336</v>
      </c>
      <c r="F1653" s="15">
        <v>49953892</v>
      </c>
      <c r="G1653" s="15">
        <v>0.14149999999999999</v>
      </c>
      <c r="H1653" s="15" t="s">
        <v>340</v>
      </c>
      <c r="I1653" s="15">
        <v>5.48</v>
      </c>
      <c r="J1653" s="15" t="s">
        <v>10821</v>
      </c>
      <c r="K1653" s="15">
        <v>4.0495000000000003E-2</v>
      </c>
      <c r="L1653" s="15">
        <v>-5.42</v>
      </c>
      <c r="M1653" s="15">
        <v>-1.5489999999999999</v>
      </c>
      <c r="N1653" s="15">
        <v>464</v>
      </c>
      <c r="O1653" s="15">
        <v>4</v>
      </c>
      <c r="P1653" s="15">
        <v>8.7242E-2</v>
      </c>
      <c r="Q1653" s="16">
        <v>1.2300000000000001E-9</v>
      </c>
      <c r="R1653" s="15">
        <v>1.3355399999999999</v>
      </c>
      <c r="S1653" s="15">
        <v>0.182</v>
      </c>
      <c r="T1653" s="15"/>
    </row>
    <row r="1654" spans="1:20">
      <c r="A1654" s="2"/>
      <c r="B1654" s="2"/>
      <c r="C1654" s="15" t="s">
        <v>10822</v>
      </c>
      <c r="D1654" s="15">
        <v>19</v>
      </c>
      <c r="E1654" s="15">
        <v>53197111</v>
      </c>
      <c r="F1654" s="15">
        <v>53214522</v>
      </c>
      <c r="G1654" s="15">
        <v>0.62749999999999995</v>
      </c>
      <c r="H1654" s="15" t="s">
        <v>9371</v>
      </c>
      <c r="I1654" s="15">
        <v>2.84</v>
      </c>
      <c r="J1654" s="15" t="s">
        <v>10823</v>
      </c>
      <c r="K1654" s="15">
        <v>0.35099999999999998</v>
      </c>
      <c r="L1654" s="15">
        <v>-11.93</v>
      </c>
      <c r="M1654" s="15">
        <v>-0.92100000000000004</v>
      </c>
      <c r="N1654" s="15">
        <v>461</v>
      </c>
      <c r="O1654" s="15">
        <v>10</v>
      </c>
      <c r="P1654" s="15">
        <v>0.51553899999999997</v>
      </c>
      <c r="Q1654" s="16">
        <v>3.3499999999999997E-64</v>
      </c>
      <c r="R1654" s="15">
        <v>1.33405</v>
      </c>
      <c r="S1654" s="15">
        <v>0.182</v>
      </c>
      <c r="T1654" s="15"/>
    </row>
    <row r="1655" spans="1:20">
      <c r="A1655" s="2"/>
      <c r="B1655" s="2"/>
      <c r="C1655" s="15" t="s">
        <v>4352</v>
      </c>
      <c r="D1655" s="15">
        <v>17</v>
      </c>
      <c r="E1655" s="15">
        <v>18856299</v>
      </c>
      <c r="F1655" s="15">
        <v>18931287</v>
      </c>
      <c r="G1655" s="15">
        <v>0.19370000000000001</v>
      </c>
      <c r="H1655" s="15" t="s">
        <v>8569</v>
      </c>
      <c r="I1655" s="15">
        <v>-2.87</v>
      </c>
      <c r="J1655" s="15" t="s">
        <v>10824</v>
      </c>
      <c r="K1655" s="15">
        <v>0.21390600000000001</v>
      </c>
      <c r="L1655" s="15">
        <v>-9.8699999999999992</v>
      </c>
      <c r="M1655" s="15">
        <v>-1.121</v>
      </c>
      <c r="N1655" s="15">
        <v>147</v>
      </c>
      <c r="O1655" s="15">
        <v>15</v>
      </c>
      <c r="P1655" s="15">
        <v>0.25600000000000001</v>
      </c>
      <c r="Q1655" s="16">
        <v>2.1599999999999999E-27</v>
      </c>
      <c r="R1655" s="15">
        <v>1.3323780000000001</v>
      </c>
      <c r="S1655" s="15">
        <v>0.18273600000000001</v>
      </c>
      <c r="T1655" s="15"/>
    </row>
    <row r="1656" spans="1:20">
      <c r="A1656" s="2"/>
      <c r="B1656" s="2"/>
      <c r="C1656" s="15" t="s">
        <v>4698</v>
      </c>
      <c r="D1656" s="15">
        <v>14</v>
      </c>
      <c r="E1656" s="15">
        <v>24313311</v>
      </c>
      <c r="F1656" s="15">
        <v>24318036</v>
      </c>
      <c r="G1656" s="15">
        <v>0.2792</v>
      </c>
      <c r="H1656" s="15" t="s">
        <v>440</v>
      </c>
      <c r="I1656" s="15">
        <v>2.91</v>
      </c>
      <c r="J1656" s="15" t="s">
        <v>600</v>
      </c>
      <c r="K1656" s="15">
        <v>0.17324899999999999</v>
      </c>
      <c r="L1656" s="15">
        <v>-8.36</v>
      </c>
      <c r="M1656" s="15">
        <v>1.5880000000000001</v>
      </c>
      <c r="N1656" s="15">
        <v>484</v>
      </c>
      <c r="O1656" s="15">
        <v>72</v>
      </c>
      <c r="P1656" s="15">
        <v>0.15226899999999999</v>
      </c>
      <c r="Q1656" s="16">
        <v>4.5100000000000003E-16</v>
      </c>
      <c r="R1656" s="15">
        <v>-1.3320399999999999</v>
      </c>
      <c r="S1656" s="15">
        <v>0.18285000000000001</v>
      </c>
      <c r="T1656" s="15"/>
    </row>
    <row r="1657" spans="1:20">
      <c r="A1657" s="2"/>
      <c r="B1657" s="2"/>
      <c r="C1657" s="15" t="s">
        <v>10825</v>
      </c>
      <c r="D1657" s="15">
        <v>18</v>
      </c>
      <c r="E1657" s="15">
        <v>11851396</v>
      </c>
      <c r="F1657" s="15">
        <v>11854449</v>
      </c>
      <c r="G1657" s="15">
        <v>0.10589999999999999</v>
      </c>
      <c r="H1657" s="15" t="s">
        <v>2687</v>
      </c>
      <c r="I1657" s="15">
        <v>-3.96</v>
      </c>
      <c r="J1657" s="15" t="s">
        <v>10826</v>
      </c>
      <c r="K1657" s="15">
        <v>1.5001E-2</v>
      </c>
      <c r="L1657" s="15">
        <v>3.48</v>
      </c>
      <c r="M1657" s="15">
        <v>-1.4379999999999999</v>
      </c>
      <c r="N1657" s="15">
        <v>431</v>
      </c>
      <c r="O1657" s="15">
        <v>2</v>
      </c>
      <c r="P1657" s="15">
        <v>1.4385E-2</v>
      </c>
      <c r="Q1657" s="15">
        <v>9.6500000000000006E-3</v>
      </c>
      <c r="R1657" s="15">
        <v>-1.3319259999999999</v>
      </c>
      <c r="S1657" s="15">
        <v>0.18287999999999999</v>
      </c>
      <c r="T1657" s="15"/>
    </row>
    <row r="1658" spans="1:20">
      <c r="A1658" s="2"/>
      <c r="B1658" s="2"/>
      <c r="C1658" s="15" t="s">
        <v>10827</v>
      </c>
      <c r="D1658" s="15">
        <v>11</v>
      </c>
      <c r="E1658" s="15">
        <v>5253190</v>
      </c>
      <c r="F1658" s="15">
        <v>5645789</v>
      </c>
      <c r="G1658" s="15">
        <v>0.1007</v>
      </c>
      <c r="H1658" s="15" t="s">
        <v>10828</v>
      </c>
      <c r="I1658" s="15">
        <v>3.02</v>
      </c>
      <c r="J1658" s="15" t="s">
        <v>10829</v>
      </c>
      <c r="K1658" s="15">
        <v>2.0531000000000001E-2</v>
      </c>
      <c r="L1658" s="15">
        <v>4.17</v>
      </c>
      <c r="M1658" s="15">
        <v>-0.877</v>
      </c>
      <c r="N1658" s="15">
        <v>1067</v>
      </c>
      <c r="O1658" s="15">
        <v>16</v>
      </c>
      <c r="P1658" s="15">
        <v>5.2699999999999997E-2</v>
      </c>
      <c r="Q1658" s="16">
        <v>2.3099999999999999E-6</v>
      </c>
      <c r="R1658" s="15">
        <v>-1.3301099999999999</v>
      </c>
      <c r="S1658" s="15">
        <v>0.183</v>
      </c>
      <c r="T1658" s="15"/>
    </row>
    <row r="1659" spans="1:20">
      <c r="A1659" s="2"/>
      <c r="B1659" s="2"/>
      <c r="C1659" s="15" t="s">
        <v>10830</v>
      </c>
      <c r="D1659" s="15">
        <v>8</v>
      </c>
      <c r="E1659" s="15">
        <v>22541143</v>
      </c>
      <c r="F1659" s="15">
        <v>22545405</v>
      </c>
      <c r="G1659" s="15">
        <v>0.20269999999999999</v>
      </c>
      <c r="H1659" s="15" t="s">
        <v>10275</v>
      </c>
      <c r="I1659" s="15">
        <v>-3.55</v>
      </c>
      <c r="J1659" s="15" t="s">
        <v>1386</v>
      </c>
      <c r="K1659" s="15">
        <v>6.0100000000000001E-2</v>
      </c>
      <c r="L1659" s="15">
        <v>5.38</v>
      </c>
      <c r="M1659" s="15">
        <v>0.93100000000000005</v>
      </c>
      <c r="N1659" s="15">
        <v>521</v>
      </c>
      <c r="O1659" s="15">
        <v>34</v>
      </c>
      <c r="P1659" s="15">
        <v>6.0359000000000003E-2</v>
      </c>
      <c r="Q1659" s="16">
        <v>4.4299999999999998E-7</v>
      </c>
      <c r="R1659" s="15">
        <v>1.3301000000000001</v>
      </c>
      <c r="S1659" s="15">
        <v>0.183</v>
      </c>
      <c r="T1659" s="15"/>
    </row>
    <row r="1660" spans="1:20">
      <c r="A1660" s="2"/>
      <c r="B1660" s="2"/>
      <c r="C1660" s="15" t="s">
        <v>4337</v>
      </c>
      <c r="D1660" s="15">
        <v>15</v>
      </c>
      <c r="E1660" s="15">
        <v>64841883</v>
      </c>
      <c r="F1660" s="15">
        <v>64868007</v>
      </c>
      <c r="G1660" s="15">
        <v>0.17169999999999999</v>
      </c>
      <c r="H1660" s="15" t="s">
        <v>10831</v>
      </c>
      <c r="I1660" s="15">
        <v>2.33</v>
      </c>
      <c r="J1660" s="15" t="s">
        <v>10832</v>
      </c>
      <c r="K1660" s="15">
        <v>0.123972</v>
      </c>
      <c r="L1660" s="15">
        <v>-7.31</v>
      </c>
      <c r="M1660" s="15">
        <v>1.371</v>
      </c>
      <c r="N1660" s="15">
        <v>287</v>
      </c>
      <c r="O1660" s="15">
        <v>2</v>
      </c>
      <c r="P1660" s="15">
        <v>0.121367</v>
      </c>
      <c r="Q1660" s="16">
        <v>5.7999999999999995E-13</v>
      </c>
      <c r="R1660" s="15">
        <v>-1.3308899999999999</v>
      </c>
      <c r="S1660" s="15">
        <v>0.18321999999999999</v>
      </c>
      <c r="T1660" s="15"/>
    </row>
    <row r="1661" spans="1:20">
      <c r="A1661" s="2"/>
      <c r="B1661" s="2"/>
      <c r="C1661" s="15" t="s">
        <v>3787</v>
      </c>
      <c r="D1661" s="15">
        <v>5</v>
      </c>
      <c r="E1661" s="15">
        <v>150443190</v>
      </c>
      <c r="F1661" s="15">
        <v>150449756</v>
      </c>
      <c r="G1661" s="15">
        <v>0.1353</v>
      </c>
      <c r="H1661" s="15" t="s">
        <v>10833</v>
      </c>
      <c r="I1661" s="15">
        <v>2.9529999999999998</v>
      </c>
      <c r="J1661" s="15" t="s">
        <v>10834</v>
      </c>
      <c r="K1661" s="15">
        <v>5.5300000000000002E-2</v>
      </c>
      <c r="L1661" s="15">
        <v>-5.82</v>
      </c>
      <c r="M1661" s="15">
        <v>1.3069999999999999</v>
      </c>
      <c r="N1661" s="15">
        <v>478</v>
      </c>
      <c r="O1661" s="15">
        <v>4</v>
      </c>
      <c r="P1661" s="15">
        <v>5.9952999999999999E-2</v>
      </c>
      <c r="Q1661" s="16">
        <v>4.8400000000000005E-7</v>
      </c>
      <c r="R1661" s="15">
        <v>-1.3297399999999999</v>
      </c>
      <c r="S1661" s="15">
        <v>0.18360599999999999</v>
      </c>
      <c r="T1661" s="15"/>
    </row>
    <row r="1662" spans="1:20">
      <c r="A1662" s="2"/>
      <c r="B1662" s="2"/>
      <c r="C1662" s="15" t="s">
        <v>3549</v>
      </c>
      <c r="D1662" s="15">
        <v>10</v>
      </c>
      <c r="E1662" s="15">
        <v>95605929</v>
      </c>
      <c r="F1662" s="15">
        <v>95656706</v>
      </c>
      <c r="G1662" s="15">
        <v>9.9199999999999997E-2</v>
      </c>
      <c r="H1662" s="15" t="s">
        <v>10835</v>
      </c>
      <c r="I1662" s="15">
        <v>-3.08</v>
      </c>
      <c r="J1662" s="15" t="s">
        <v>10836</v>
      </c>
      <c r="K1662" s="15">
        <v>-2.3249999999999998E-3</v>
      </c>
      <c r="L1662" s="15">
        <v>-3.52</v>
      </c>
      <c r="M1662" s="15">
        <v>1.49</v>
      </c>
      <c r="N1662" s="15">
        <v>505</v>
      </c>
      <c r="O1662" s="15">
        <v>27</v>
      </c>
      <c r="P1662" s="15">
        <v>7.8799999999999999E-3</v>
      </c>
      <c r="Q1662" s="15">
        <v>4.2599999999999999E-2</v>
      </c>
      <c r="R1662" s="15">
        <v>-1.32873</v>
      </c>
      <c r="S1662" s="15">
        <v>0.18393999999999999</v>
      </c>
      <c r="T1662" s="15"/>
    </row>
    <row r="1663" spans="1:20">
      <c r="A1663" s="2"/>
      <c r="B1663" s="2"/>
      <c r="C1663" s="15" t="s">
        <v>4262</v>
      </c>
      <c r="D1663" s="15">
        <v>1</v>
      </c>
      <c r="E1663" s="15">
        <v>178542752</v>
      </c>
      <c r="F1663" s="15">
        <v>178548889</v>
      </c>
      <c r="G1663" s="15">
        <v>0.1515</v>
      </c>
      <c r="H1663" s="15" t="s">
        <v>2445</v>
      </c>
      <c r="I1663" s="15">
        <v>3.23</v>
      </c>
      <c r="J1663" s="15" t="s">
        <v>10837</v>
      </c>
      <c r="K1663" s="15">
        <v>5.33E-2</v>
      </c>
      <c r="L1663" s="15">
        <v>5.51</v>
      </c>
      <c r="M1663" s="15">
        <v>1.5149999999999999</v>
      </c>
      <c r="N1663" s="15">
        <v>320</v>
      </c>
      <c r="O1663" s="15">
        <v>28</v>
      </c>
      <c r="P1663" s="15">
        <v>5.21E-2</v>
      </c>
      <c r="Q1663" s="16">
        <v>2.6699999999999998E-6</v>
      </c>
      <c r="R1663" s="15">
        <v>1.32813</v>
      </c>
      <c r="S1663" s="15">
        <v>0.184</v>
      </c>
      <c r="T1663" s="15"/>
    </row>
    <row r="1664" spans="1:20">
      <c r="A1664" s="2"/>
      <c r="B1664" s="2"/>
      <c r="C1664" s="15" t="s">
        <v>3713</v>
      </c>
      <c r="D1664" s="15">
        <v>22</v>
      </c>
      <c r="E1664" s="15">
        <v>19783224</v>
      </c>
      <c r="F1664" s="15">
        <v>19854939</v>
      </c>
      <c r="G1664" s="15">
        <v>0.1048</v>
      </c>
      <c r="H1664" s="15" t="s">
        <v>9747</v>
      </c>
      <c r="I1664" s="15">
        <v>-2.56</v>
      </c>
      <c r="J1664" s="15" t="s">
        <v>10838</v>
      </c>
      <c r="K1664" s="15">
        <v>-2.2889999999999998E-3</v>
      </c>
      <c r="L1664" s="15">
        <v>3.51</v>
      </c>
      <c r="M1664" s="15">
        <v>0.441</v>
      </c>
      <c r="N1664" s="15">
        <v>585</v>
      </c>
      <c r="O1664" s="15">
        <v>21</v>
      </c>
      <c r="P1664" s="15">
        <v>2.7934E-2</v>
      </c>
      <c r="Q1664" s="15">
        <v>4.9200000000000003E-4</v>
      </c>
      <c r="R1664" s="15">
        <v>-1.3275399999999999</v>
      </c>
      <c r="S1664" s="15">
        <v>0.184</v>
      </c>
      <c r="T1664" s="15"/>
    </row>
    <row r="1665" spans="1:20">
      <c r="A1665" s="2"/>
      <c r="B1665" s="2"/>
      <c r="C1665" s="15" t="s">
        <v>10839</v>
      </c>
      <c r="D1665" s="15">
        <v>8</v>
      </c>
      <c r="E1665" s="15">
        <v>91059909</v>
      </c>
      <c r="F1665" s="15">
        <v>91070189</v>
      </c>
      <c r="G1665" s="15">
        <v>8.2900000000000001E-2</v>
      </c>
      <c r="H1665" s="15" t="s">
        <v>10840</v>
      </c>
      <c r="I1665" s="15">
        <v>2.19</v>
      </c>
      <c r="J1665" s="15" t="s">
        <v>10841</v>
      </c>
      <c r="K1665" s="15">
        <v>2.8500000000000001E-2</v>
      </c>
      <c r="L1665" s="15">
        <v>5.0599999999999996</v>
      </c>
      <c r="M1665" s="15">
        <v>1.256</v>
      </c>
      <c r="N1665" s="15">
        <v>265</v>
      </c>
      <c r="O1665" s="15">
        <v>7</v>
      </c>
      <c r="P1665" s="15">
        <v>2.298E-2</v>
      </c>
      <c r="Q1665" s="15">
        <v>1.4499999999999999E-3</v>
      </c>
      <c r="R1665" s="15">
        <v>1.3293999999999999</v>
      </c>
      <c r="S1665" s="15">
        <v>0.184</v>
      </c>
      <c r="T1665" s="15"/>
    </row>
    <row r="1666" spans="1:20">
      <c r="A1666" s="2"/>
      <c r="B1666" s="2"/>
      <c r="C1666" s="15" t="s">
        <v>4151</v>
      </c>
      <c r="D1666" s="15">
        <v>22</v>
      </c>
      <c r="E1666" s="15">
        <v>46255663</v>
      </c>
      <c r="F1666" s="15">
        <v>46263355</v>
      </c>
      <c r="G1666" s="15">
        <v>0.33</v>
      </c>
      <c r="H1666" s="15" t="s">
        <v>10449</v>
      </c>
      <c r="I1666" s="15">
        <v>3.45</v>
      </c>
      <c r="J1666" s="15" t="s">
        <v>834</v>
      </c>
      <c r="K1666" s="15">
        <v>0.23159199999999999</v>
      </c>
      <c r="L1666" s="15">
        <v>-10.11</v>
      </c>
      <c r="M1666" s="15">
        <v>1.0629999999999999</v>
      </c>
      <c r="N1666" s="15">
        <v>449</v>
      </c>
      <c r="O1666" s="15">
        <v>5</v>
      </c>
      <c r="P1666" s="15">
        <v>0.27858500000000003</v>
      </c>
      <c r="Q1666" s="16">
        <v>5.2799999999999999E-30</v>
      </c>
      <c r="R1666" s="15">
        <v>-1.32741</v>
      </c>
      <c r="S1666" s="15">
        <v>0.184</v>
      </c>
      <c r="T1666" s="15"/>
    </row>
    <row r="1667" spans="1:20">
      <c r="A1667" s="2"/>
      <c r="B1667" s="2"/>
      <c r="C1667" s="15" t="s">
        <v>3981</v>
      </c>
      <c r="D1667" s="15">
        <v>1</v>
      </c>
      <c r="E1667" s="15">
        <v>151770107</v>
      </c>
      <c r="F1667" s="15">
        <v>151791416</v>
      </c>
      <c r="G1667" s="15">
        <v>0.1449</v>
      </c>
      <c r="H1667" s="15" t="s">
        <v>8524</v>
      </c>
      <c r="I1667" s="15">
        <v>3.45</v>
      </c>
      <c r="J1667" s="15" t="s">
        <v>950</v>
      </c>
      <c r="K1667" s="15">
        <v>7.2099999999999997E-2</v>
      </c>
      <c r="L1667" s="15">
        <v>6.96</v>
      </c>
      <c r="M1667" s="15">
        <v>1.242</v>
      </c>
      <c r="N1667" s="15">
        <v>323</v>
      </c>
      <c r="O1667" s="15">
        <v>18</v>
      </c>
      <c r="P1667" s="15">
        <v>0.109</v>
      </c>
      <c r="Q1667" s="16">
        <v>9.5600000000000005E-12</v>
      </c>
      <c r="R1667" s="15">
        <v>1.3279099999999999</v>
      </c>
      <c r="S1667" s="15">
        <v>0.184</v>
      </c>
      <c r="T1667" s="15"/>
    </row>
    <row r="1668" spans="1:20">
      <c r="A1668" s="2"/>
      <c r="B1668" s="2"/>
      <c r="C1668" s="15" t="s">
        <v>4912</v>
      </c>
      <c r="D1668" s="15">
        <v>17</v>
      </c>
      <c r="E1668" s="15">
        <v>75898643</v>
      </c>
      <c r="F1668" s="15">
        <v>75905413</v>
      </c>
      <c r="G1668" s="15">
        <v>0.22359999999999999</v>
      </c>
      <c r="H1668" s="15" t="s">
        <v>2685</v>
      </c>
      <c r="I1668" s="15">
        <v>2.94</v>
      </c>
      <c r="J1668" s="15" t="s">
        <v>10842</v>
      </c>
      <c r="K1668" s="15">
        <v>4.5005000000000003E-2</v>
      </c>
      <c r="L1668" s="15">
        <v>-5.26</v>
      </c>
      <c r="M1668" s="15">
        <v>1.6970000000000001</v>
      </c>
      <c r="N1668" s="15">
        <v>377</v>
      </c>
      <c r="O1668" s="15">
        <v>41</v>
      </c>
      <c r="P1668" s="15">
        <v>5.3100000000000001E-2</v>
      </c>
      <c r="Q1668" s="16">
        <v>2.12E-6</v>
      </c>
      <c r="R1668" s="15">
        <v>-1.3283199999999999</v>
      </c>
      <c r="S1668" s="15">
        <v>0.18407200000000001</v>
      </c>
      <c r="T1668" s="15"/>
    </row>
    <row r="1669" spans="1:20">
      <c r="A1669" s="2"/>
      <c r="B1669" s="2"/>
      <c r="C1669" s="15" t="s">
        <v>4412</v>
      </c>
      <c r="D1669" s="15">
        <v>17</v>
      </c>
      <c r="E1669" s="15">
        <v>40624962</v>
      </c>
      <c r="F1669" s="15">
        <v>40648299</v>
      </c>
      <c r="G1669" s="15">
        <v>0.2198</v>
      </c>
      <c r="H1669" s="15" t="s">
        <v>10843</v>
      </c>
      <c r="I1669" s="15">
        <v>2.99</v>
      </c>
      <c r="J1669" s="15" t="s">
        <v>10844</v>
      </c>
      <c r="K1669" s="15">
        <v>0.21845200000000001</v>
      </c>
      <c r="L1669" s="15">
        <v>-9.35</v>
      </c>
      <c r="M1669" s="15">
        <v>1.3069999999999999</v>
      </c>
      <c r="N1669" s="15">
        <v>390</v>
      </c>
      <c r="O1669" s="15">
        <v>3</v>
      </c>
      <c r="P1669" s="15">
        <v>0.219</v>
      </c>
      <c r="Q1669" s="16">
        <v>3.52E-23</v>
      </c>
      <c r="R1669" s="15">
        <v>-1.3277939999999999</v>
      </c>
      <c r="S1669" s="15">
        <v>0.18424599999999999</v>
      </c>
      <c r="T1669" s="15"/>
    </row>
    <row r="1670" spans="1:20">
      <c r="A1670" s="2"/>
      <c r="B1670" s="2"/>
      <c r="C1670" s="15" t="s">
        <v>10845</v>
      </c>
      <c r="D1670" s="15">
        <v>2</v>
      </c>
      <c r="E1670" s="15">
        <v>131492813</v>
      </c>
      <c r="F1670" s="15">
        <v>131521573</v>
      </c>
      <c r="G1670" s="15">
        <v>0.60570000000000002</v>
      </c>
      <c r="H1670" s="15" t="s">
        <v>9410</v>
      </c>
      <c r="I1670" s="15">
        <v>-2.36</v>
      </c>
      <c r="J1670" s="15" t="s">
        <v>10846</v>
      </c>
      <c r="K1670" s="15">
        <v>0.48799999999999999</v>
      </c>
      <c r="L1670" s="15">
        <v>-14.18</v>
      </c>
      <c r="M1670" s="15">
        <v>-1.3380000000000001</v>
      </c>
      <c r="N1670" s="15">
        <v>155</v>
      </c>
      <c r="O1670" s="15">
        <v>43</v>
      </c>
      <c r="P1670" s="15">
        <v>0.54102399999999995</v>
      </c>
      <c r="Q1670" s="16">
        <v>7.7900000000000003E-69</v>
      </c>
      <c r="R1670" s="15">
        <v>1.3269919999999999</v>
      </c>
      <c r="S1670" s="15">
        <v>0.18451100000000001</v>
      </c>
      <c r="T1670" s="15"/>
    </row>
    <row r="1671" spans="1:20">
      <c r="A1671" s="2"/>
      <c r="B1671" s="2"/>
      <c r="C1671" s="15" t="s">
        <v>4672</v>
      </c>
      <c r="D1671" s="15">
        <v>18</v>
      </c>
      <c r="E1671" s="15">
        <v>316987</v>
      </c>
      <c r="F1671" s="15">
        <v>500722</v>
      </c>
      <c r="G1671" s="15">
        <v>0.13239999999999999</v>
      </c>
      <c r="H1671" s="15" t="s">
        <v>9229</v>
      </c>
      <c r="I1671" s="15">
        <v>-2.63</v>
      </c>
      <c r="J1671" s="15" t="s">
        <v>10847</v>
      </c>
      <c r="K1671" s="15">
        <v>1.0133E-2</v>
      </c>
      <c r="L1671" s="15">
        <v>-3.87</v>
      </c>
      <c r="M1671" s="15">
        <v>1.1100000000000001</v>
      </c>
      <c r="N1671" s="15">
        <v>545</v>
      </c>
      <c r="O1671" s="15">
        <v>5</v>
      </c>
      <c r="P1671" s="15">
        <v>3.8818999999999999E-2</v>
      </c>
      <c r="Q1671" s="16">
        <v>4.6699999999999997E-5</v>
      </c>
      <c r="R1671" s="15">
        <v>-1.3256969999999999</v>
      </c>
      <c r="S1671" s="15">
        <v>0.18493999999999999</v>
      </c>
      <c r="T1671" s="15"/>
    </row>
    <row r="1672" spans="1:20">
      <c r="A1672" s="2"/>
      <c r="B1672" s="2"/>
      <c r="C1672" s="15" t="s">
        <v>3678</v>
      </c>
      <c r="D1672" s="15">
        <v>11</v>
      </c>
      <c r="E1672" s="15">
        <v>67483041</v>
      </c>
      <c r="F1672" s="15">
        <v>67491103</v>
      </c>
      <c r="G1672" s="15">
        <v>5.96E-2</v>
      </c>
      <c r="H1672" s="15" t="s">
        <v>10848</v>
      </c>
      <c r="I1672" s="15">
        <v>3.28</v>
      </c>
      <c r="J1672" s="15" t="s">
        <v>556</v>
      </c>
      <c r="K1672" s="15">
        <v>2.2928E-2</v>
      </c>
      <c r="L1672" s="15">
        <v>-4.7</v>
      </c>
      <c r="M1672" s="15">
        <v>1.468</v>
      </c>
      <c r="N1672" s="15">
        <v>198</v>
      </c>
      <c r="O1672" s="15">
        <v>7</v>
      </c>
      <c r="P1672" s="15">
        <v>3.5400000000000001E-2</v>
      </c>
      <c r="Q1672" s="16">
        <v>9.6899999999999997E-5</v>
      </c>
      <c r="R1672" s="15">
        <v>-1.32507</v>
      </c>
      <c r="S1672" s="15">
        <v>0.185</v>
      </c>
      <c r="T1672" s="15"/>
    </row>
    <row r="1673" spans="1:20">
      <c r="A1673" s="2"/>
      <c r="B1673" s="2"/>
      <c r="C1673" s="15" t="s">
        <v>4329</v>
      </c>
      <c r="D1673" s="15">
        <v>6</v>
      </c>
      <c r="E1673" s="15">
        <v>169702190</v>
      </c>
      <c r="F1673" s="15">
        <v>169704856</v>
      </c>
      <c r="G1673" s="15">
        <v>8.2799999999999999E-2</v>
      </c>
      <c r="H1673" s="15" t="s">
        <v>2515</v>
      </c>
      <c r="I1673" s="15">
        <v>3.04</v>
      </c>
      <c r="J1673" s="15" t="s">
        <v>10849</v>
      </c>
      <c r="K1673" s="15">
        <v>6.6930000000000003E-2</v>
      </c>
      <c r="L1673" s="15">
        <v>5.99</v>
      </c>
      <c r="M1673" s="15">
        <v>1.0640000000000001</v>
      </c>
      <c r="N1673" s="15">
        <v>425</v>
      </c>
      <c r="O1673" s="15">
        <v>3</v>
      </c>
      <c r="P1673" s="15">
        <v>5.5375000000000001E-2</v>
      </c>
      <c r="Q1673" s="16">
        <v>1.31E-6</v>
      </c>
      <c r="R1673" s="15">
        <v>1.3269500000000001</v>
      </c>
      <c r="S1673" s="15">
        <v>0.185</v>
      </c>
      <c r="T1673" s="15"/>
    </row>
    <row r="1674" spans="1:20">
      <c r="A1674" s="2"/>
      <c r="B1674" s="2"/>
      <c r="C1674" s="15" t="s">
        <v>3585</v>
      </c>
      <c r="D1674" s="15">
        <v>6</v>
      </c>
      <c r="E1674" s="15">
        <v>35473597</v>
      </c>
      <c r="F1674" s="15">
        <v>35497076</v>
      </c>
      <c r="G1674" s="15">
        <v>0.12859999999999999</v>
      </c>
      <c r="H1674" s="15" t="s">
        <v>10850</v>
      </c>
      <c r="I1674" s="15">
        <v>2.59</v>
      </c>
      <c r="J1674" s="15" t="s">
        <v>1611</v>
      </c>
      <c r="K1674" s="15">
        <v>6.7084000000000005E-2</v>
      </c>
      <c r="L1674" s="15">
        <v>5.5</v>
      </c>
      <c r="M1674" s="15">
        <v>-0.33300000000000002</v>
      </c>
      <c r="N1674" s="15">
        <v>423</v>
      </c>
      <c r="O1674" s="15">
        <v>25</v>
      </c>
      <c r="P1674" s="15">
        <v>7.0364999999999997E-2</v>
      </c>
      <c r="Q1674" s="16">
        <v>5.02E-8</v>
      </c>
      <c r="R1674" s="15">
        <v>-1.3248</v>
      </c>
      <c r="S1674" s="15">
        <v>0.185</v>
      </c>
      <c r="T1674" s="15"/>
    </row>
    <row r="1675" spans="1:20">
      <c r="A1675" s="2"/>
      <c r="B1675" s="2"/>
      <c r="C1675" s="15" t="s">
        <v>4169</v>
      </c>
      <c r="D1675" s="15">
        <v>4</v>
      </c>
      <c r="E1675" s="15">
        <v>188400736</v>
      </c>
      <c r="F1675" s="15">
        <v>188681051</v>
      </c>
      <c r="G1675" s="15">
        <v>0.3952</v>
      </c>
      <c r="H1675" s="15" t="s">
        <v>10851</v>
      </c>
      <c r="I1675" s="15">
        <v>3.63</v>
      </c>
      <c r="J1675" s="15" t="s">
        <v>10852</v>
      </c>
      <c r="K1675" s="15">
        <v>0.306427</v>
      </c>
      <c r="L1675" s="15">
        <v>11.23</v>
      </c>
      <c r="M1675" s="15">
        <v>-1.3839999999999999</v>
      </c>
      <c r="N1675" s="15">
        <v>601</v>
      </c>
      <c r="O1675" s="15">
        <v>9</v>
      </c>
      <c r="P1675" s="15">
        <v>0.31137799999999999</v>
      </c>
      <c r="Q1675" s="16">
        <v>5.24E-34</v>
      </c>
      <c r="R1675" s="15">
        <v>-1.3251900000000001</v>
      </c>
      <c r="S1675" s="15">
        <v>0.18511</v>
      </c>
      <c r="T1675" s="15"/>
    </row>
    <row r="1676" spans="1:20">
      <c r="A1676" s="2"/>
      <c r="B1676" s="2"/>
      <c r="C1676" s="15" t="s">
        <v>4499</v>
      </c>
      <c r="D1676" s="15">
        <v>15</v>
      </c>
      <c r="E1676" s="15">
        <v>99098217</v>
      </c>
      <c r="F1676" s="15">
        <v>99135593</v>
      </c>
      <c r="G1676" s="15">
        <v>0.21099999999999999</v>
      </c>
      <c r="H1676" s="15" t="s">
        <v>2671</v>
      </c>
      <c r="I1676" s="15">
        <v>-3.01</v>
      </c>
      <c r="J1676" s="15" t="s">
        <v>765</v>
      </c>
      <c r="K1676" s="15">
        <v>0.13833999999999999</v>
      </c>
      <c r="L1676" s="15">
        <v>7.87</v>
      </c>
      <c r="M1676" s="15">
        <v>1.3819999999999999</v>
      </c>
      <c r="N1676" s="15">
        <v>528</v>
      </c>
      <c r="O1676" s="15">
        <v>6</v>
      </c>
      <c r="P1676" s="15">
        <v>0.14727100000000001</v>
      </c>
      <c r="Q1676" s="16">
        <v>1.4600000000000001E-15</v>
      </c>
      <c r="R1676" s="15">
        <v>1.32464</v>
      </c>
      <c r="S1676" s="15">
        <v>0.18529000000000001</v>
      </c>
      <c r="T1676" s="15"/>
    </row>
    <row r="1677" spans="1:20">
      <c r="A1677" s="2"/>
      <c r="B1677" s="2"/>
      <c r="C1677" s="15" t="s">
        <v>7218</v>
      </c>
      <c r="D1677" s="15">
        <v>17</v>
      </c>
      <c r="E1677" s="15">
        <v>32142714</v>
      </c>
      <c r="F1677" s="15">
        <v>32253374</v>
      </c>
      <c r="G1677" s="15">
        <v>0.1166</v>
      </c>
      <c r="H1677" s="15" t="s">
        <v>10853</v>
      </c>
      <c r="I1677" s="15">
        <v>-3.24</v>
      </c>
      <c r="J1677" s="15" t="s">
        <v>10854</v>
      </c>
      <c r="K1677" s="15">
        <v>5.1110999999999997E-2</v>
      </c>
      <c r="L1677" s="15">
        <v>-5.19</v>
      </c>
      <c r="M1677" s="15">
        <v>-1.3240000000000001</v>
      </c>
      <c r="N1677" s="15">
        <v>327</v>
      </c>
      <c r="O1677" s="15">
        <v>1</v>
      </c>
      <c r="P1677" s="15">
        <v>3.2300000000000002E-2</v>
      </c>
      <c r="Q1677" s="15">
        <v>1.92E-4</v>
      </c>
      <c r="R1677" s="15">
        <v>1.3240000000000001</v>
      </c>
      <c r="S1677" s="15">
        <v>0.185503</v>
      </c>
      <c r="T1677" s="15"/>
    </row>
    <row r="1678" spans="1:20">
      <c r="A1678" s="2"/>
      <c r="B1678" s="2"/>
      <c r="C1678" s="15" t="s">
        <v>4350</v>
      </c>
      <c r="D1678" s="15">
        <v>16</v>
      </c>
      <c r="E1678" s="15">
        <v>28846600</v>
      </c>
      <c r="F1678" s="15">
        <v>28874212</v>
      </c>
      <c r="G1678" s="15">
        <v>5.1999999999999998E-2</v>
      </c>
      <c r="H1678" s="15" t="s">
        <v>8957</v>
      </c>
      <c r="I1678" s="15">
        <v>-3.48</v>
      </c>
      <c r="J1678" s="15" t="s">
        <v>10855</v>
      </c>
      <c r="K1678" s="15">
        <v>6.0585E-2</v>
      </c>
      <c r="L1678" s="15">
        <v>-5.59</v>
      </c>
      <c r="M1678" s="15">
        <v>-1.3320000000000001</v>
      </c>
      <c r="N1678" s="15">
        <v>174</v>
      </c>
      <c r="O1678" s="15">
        <v>11</v>
      </c>
      <c r="P1678" s="15">
        <v>6.2899999999999998E-2</v>
      </c>
      <c r="Q1678" s="16">
        <v>2.5699999999999999E-7</v>
      </c>
      <c r="R1678" s="15">
        <v>1.3232699999999999</v>
      </c>
      <c r="S1678" s="15">
        <v>0.18573999999999999</v>
      </c>
      <c r="T1678" s="15"/>
    </row>
    <row r="1679" spans="1:20">
      <c r="A1679" s="2"/>
      <c r="B1679" s="2"/>
      <c r="C1679" s="15" t="s">
        <v>4357</v>
      </c>
      <c r="D1679" s="15">
        <v>16</v>
      </c>
      <c r="E1679" s="15">
        <v>681671</v>
      </c>
      <c r="F1679" s="15">
        <v>684439</v>
      </c>
      <c r="G1679" s="15">
        <v>0.1515</v>
      </c>
      <c r="H1679" s="15" t="s">
        <v>8778</v>
      </c>
      <c r="I1679" s="15">
        <v>-2.58</v>
      </c>
      <c r="J1679" s="15" t="s">
        <v>10856</v>
      </c>
      <c r="K1679" s="15">
        <v>0.122448</v>
      </c>
      <c r="L1679" s="15">
        <v>7.02</v>
      </c>
      <c r="M1679" s="15">
        <v>1.323</v>
      </c>
      <c r="N1679" s="15">
        <v>427</v>
      </c>
      <c r="O1679" s="15">
        <v>1</v>
      </c>
      <c r="P1679" s="15">
        <v>0.11600000000000001</v>
      </c>
      <c r="Q1679" s="16">
        <v>1.85E-12</v>
      </c>
      <c r="R1679" s="15">
        <v>1.323</v>
      </c>
      <c r="S1679" s="15">
        <v>0.18584000000000001</v>
      </c>
      <c r="T1679" s="15"/>
    </row>
    <row r="1680" spans="1:20">
      <c r="A1680" s="2"/>
      <c r="B1680" s="2"/>
      <c r="C1680" s="15" t="s">
        <v>5153</v>
      </c>
      <c r="D1680" s="15">
        <v>14</v>
      </c>
      <c r="E1680" s="15">
        <v>77394021</v>
      </c>
      <c r="F1680" s="15">
        <v>77423517</v>
      </c>
      <c r="G1680" s="15">
        <v>0.1419</v>
      </c>
      <c r="H1680" s="15" t="s">
        <v>10091</v>
      </c>
      <c r="I1680" s="15">
        <v>3.78</v>
      </c>
      <c r="J1680" s="15" t="s">
        <v>1661</v>
      </c>
      <c r="K1680" s="15">
        <v>6.4322000000000004E-2</v>
      </c>
      <c r="L1680" s="15">
        <v>5.58</v>
      </c>
      <c r="M1680" s="15">
        <v>1.6779999999999999</v>
      </c>
      <c r="N1680" s="15">
        <v>571</v>
      </c>
      <c r="O1680" s="15">
        <v>5</v>
      </c>
      <c r="P1680" s="15">
        <v>6.5119999999999997E-2</v>
      </c>
      <c r="Q1680" s="16">
        <v>1.5800000000000001E-7</v>
      </c>
      <c r="R1680" s="15">
        <v>1.3228800000000001</v>
      </c>
      <c r="S1680" s="15">
        <v>0.18587999999999999</v>
      </c>
      <c r="T1680" s="15"/>
    </row>
    <row r="1681" spans="1:20">
      <c r="A1681" s="2"/>
      <c r="B1681" s="2"/>
      <c r="C1681" s="15" t="s">
        <v>10857</v>
      </c>
      <c r="D1681" s="15">
        <v>17</v>
      </c>
      <c r="E1681" s="15">
        <v>30564057</v>
      </c>
      <c r="F1681" s="15">
        <v>30565576</v>
      </c>
      <c r="G1681" s="15">
        <v>5.8000000000000003E-2</v>
      </c>
      <c r="H1681" s="15" t="s">
        <v>350</v>
      </c>
      <c r="I1681" s="15">
        <v>3.45</v>
      </c>
      <c r="J1681" s="15" t="s">
        <v>10858</v>
      </c>
      <c r="K1681" s="15">
        <v>1.1972E-2</v>
      </c>
      <c r="L1681" s="15">
        <v>-4.2300000000000004</v>
      </c>
      <c r="M1681" s="15">
        <v>1.347</v>
      </c>
      <c r="N1681" s="15">
        <v>269</v>
      </c>
      <c r="O1681" s="15">
        <v>2</v>
      </c>
      <c r="P1681" s="15">
        <v>9.5099999999999994E-3</v>
      </c>
      <c r="Q1681" s="15">
        <v>2.92E-2</v>
      </c>
      <c r="R1681" s="15">
        <v>-1.3225180000000001</v>
      </c>
      <c r="S1681" s="15">
        <v>0.18599599999999999</v>
      </c>
      <c r="T1681" s="15"/>
    </row>
    <row r="1682" spans="1:20">
      <c r="A1682" s="2"/>
      <c r="B1682" s="2"/>
      <c r="C1682" s="15" t="s">
        <v>3597</v>
      </c>
      <c r="D1682" s="15">
        <v>7</v>
      </c>
      <c r="E1682" s="15">
        <v>100889994</v>
      </c>
      <c r="F1682" s="15">
        <v>100896974</v>
      </c>
      <c r="G1682" s="15">
        <v>0.24560000000000001</v>
      </c>
      <c r="H1682" s="15" t="s">
        <v>10859</v>
      </c>
      <c r="I1682" s="15">
        <v>-2.5099999999999998</v>
      </c>
      <c r="J1682" s="15" t="s">
        <v>568</v>
      </c>
      <c r="K1682" s="15">
        <v>0.13400000000000001</v>
      </c>
      <c r="L1682" s="15">
        <v>7.81</v>
      </c>
      <c r="M1682" s="15">
        <v>1.329</v>
      </c>
      <c r="N1682" s="15">
        <v>346</v>
      </c>
      <c r="O1682" s="15">
        <v>4</v>
      </c>
      <c r="P1682" s="15">
        <v>0.121</v>
      </c>
      <c r="Q1682" s="16">
        <v>6.4599999999999997E-13</v>
      </c>
      <c r="R1682" s="15">
        <v>1.32246</v>
      </c>
      <c r="S1682" s="15">
        <v>0.186</v>
      </c>
      <c r="T1682" s="15"/>
    </row>
    <row r="1683" spans="1:20">
      <c r="A1683" s="2"/>
      <c r="B1683" s="2"/>
      <c r="C1683" s="15" t="s">
        <v>4009</v>
      </c>
      <c r="D1683" s="15">
        <v>7</v>
      </c>
      <c r="E1683" s="15">
        <v>42908726</v>
      </c>
      <c r="F1683" s="15">
        <v>42912305</v>
      </c>
      <c r="G1683" s="15">
        <v>8.1799999999999998E-2</v>
      </c>
      <c r="H1683" s="15" t="s">
        <v>10860</v>
      </c>
      <c r="I1683" s="15">
        <v>-2.59</v>
      </c>
      <c r="J1683" s="15" t="s">
        <v>10861</v>
      </c>
      <c r="K1683" s="15">
        <v>2.7199999999999998E-2</v>
      </c>
      <c r="L1683" s="15">
        <v>4.21</v>
      </c>
      <c r="M1683" s="15">
        <v>1.387</v>
      </c>
      <c r="N1683" s="15">
        <v>449</v>
      </c>
      <c r="O1683" s="15">
        <v>5</v>
      </c>
      <c r="P1683" s="15">
        <v>2.4E-2</v>
      </c>
      <c r="Q1683" s="15">
        <v>1.17E-3</v>
      </c>
      <c r="R1683" s="15">
        <v>1.3222799999999999</v>
      </c>
      <c r="S1683" s="15">
        <v>0.186</v>
      </c>
      <c r="T1683" s="15"/>
    </row>
    <row r="1684" spans="1:20">
      <c r="A1684" s="2"/>
      <c r="B1684" s="2"/>
      <c r="C1684" s="15" t="s">
        <v>10862</v>
      </c>
      <c r="D1684" s="15">
        <v>19</v>
      </c>
      <c r="E1684" s="15">
        <v>34849278</v>
      </c>
      <c r="F1684" s="15">
        <v>34860576</v>
      </c>
      <c r="G1684" s="15">
        <v>0.214</v>
      </c>
      <c r="H1684" s="15" t="s">
        <v>10607</v>
      </c>
      <c r="I1684" s="15">
        <v>-2.4</v>
      </c>
      <c r="J1684" s="15" t="s">
        <v>10608</v>
      </c>
      <c r="K1684" s="15">
        <v>0.16200000000000001</v>
      </c>
      <c r="L1684" s="15">
        <v>8.17</v>
      </c>
      <c r="M1684" s="15">
        <v>1.349</v>
      </c>
      <c r="N1684" s="15">
        <v>450</v>
      </c>
      <c r="O1684" s="15">
        <v>4</v>
      </c>
      <c r="P1684" s="15">
        <v>0.15645800000000001</v>
      </c>
      <c r="Q1684" s="16">
        <v>1.6799999999999999E-16</v>
      </c>
      <c r="R1684" s="15">
        <v>1.3234399999999999</v>
      </c>
      <c r="S1684" s="15">
        <v>0.186</v>
      </c>
      <c r="T1684" s="15"/>
    </row>
    <row r="1685" spans="1:20">
      <c r="A1685" s="2"/>
      <c r="B1685" s="2"/>
      <c r="C1685" s="15" t="s">
        <v>4236</v>
      </c>
      <c r="D1685" s="15">
        <v>11</v>
      </c>
      <c r="E1685" s="15">
        <v>11270876</v>
      </c>
      <c r="F1685" s="15">
        <v>11622005</v>
      </c>
      <c r="G1685" s="15">
        <v>0.61439999999999995</v>
      </c>
      <c r="H1685" s="15" t="s">
        <v>10863</v>
      </c>
      <c r="I1685" s="15">
        <v>3.01</v>
      </c>
      <c r="J1685" s="15" t="s">
        <v>737</v>
      </c>
      <c r="K1685" s="15">
        <v>0.46237</v>
      </c>
      <c r="L1685" s="15">
        <v>-13.57</v>
      </c>
      <c r="M1685" s="15">
        <v>-1.34</v>
      </c>
      <c r="N1685" s="15">
        <v>1026</v>
      </c>
      <c r="O1685" s="15">
        <v>5</v>
      </c>
      <c r="P1685" s="15">
        <v>0.45700000000000002</v>
      </c>
      <c r="Q1685" s="16">
        <v>2.15E-54</v>
      </c>
      <c r="R1685" s="15">
        <v>1.3237300000000001</v>
      </c>
      <c r="S1685" s="15">
        <v>0.186</v>
      </c>
      <c r="T1685" s="15"/>
    </row>
    <row r="1686" spans="1:20">
      <c r="A1686" s="2"/>
      <c r="B1686" s="2"/>
      <c r="C1686" s="15" t="s">
        <v>10864</v>
      </c>
      <c r="D1686" s="15">
        <v>16</v>
      </c>
      <c r="E1686" s="15">
        <v>84192558</v>
      </c>
      <c r="F1686" s="15">
        <v>84195265</v>
      </c>
      <c r="G1686" s="15">
        <v>0.33760000000000001</v>
      </c>
      <c r="H1686" s="15" t="s">
        <v>10865</v>
      </c>
      <c r="I1686" s="15">
        <v>-3.47</v>
      </c>
      <c r="J1686" s="15" t="s">
        <v>10866</v>
      </c>
      <c r="K1686" s="15">
        <v>5.2291999999999998E-2</v>
      </c>
      <c r="L1686" s="15">
        <v>4.79</v>
      </c>
      <c r="M1686" s="15">
        <v>0.89200000000000002</v>
      </c>
      <c r="N1686" s="15">
        <v>945</v>
      </c>
      <c r="O1686" s="15">
        <v>81</v>
      </c>
      <c r="P1686" s="15">
        <v>6.9199999999999998E-2</v>
      </c>
      <c r="Q1686" s="16">
        <v>6.5099999999999994E-8</v>
      </c>
      <c r="R1686" s="15">
        <v>1.321</v>
      </c>
      <c r="S1686" s="15">
        <v>0.1865</v>
      </c>
      <c r="T1686" s="15"/>
    </row>
    <row r="1687" spans="1:20">
      <c r="A1687" s="2"/>
      <c r="B1687" s="2"/>
      <c r="C1687" s="15" t="s">
        <v>4356</v>
      </c>
      <c r="D1687" s="15">
        <v>17</v>
      </c>
      <c r="E1687" s="15">
        <v>9250471</v>
      </c>
      <c r="F1687" s="15">
        <v>9576591</v>
      </c>
      <c r="G1687" s="15">
        <v>0.30590000000000001</v>
      </c>
      <c r="H1687" s="15" t="s">
        <v>10867</v>
      </c>
      <c r="I1687" s="15">
        <v>-4.59</v>
      </c>
      <c r="J1687" s="15" t="s">
        <v>10868</v>
      </c>
      <c r="K1687" s="15">
        <v>0.14443300000000001</v>
      </c>
      <c r="L1687" s="15">
        <v>8.18</v>
      </c>
      <c r="M1687" s="15">
        <v>-1.2410000000000001</v>
      </c>
      <c r="N1687" s="15">
        <v>684</v>
      </c>
      <c r="O1687" s="15">
        <v>8</v>
      </c>
      <c r="P1687" s="15">
        <v>0.159</v>
      </c>
      <c r="Q1687" s="16">
        <v>8.3999999999999997E-17</v>
      </c>
      <c r="R1687" s="15">
        <v>-1.320703</v>
      </c>
      <c r="S1687" s="15">
        <v>0.18659999999999999</v>
      </c>
      <c r="T1687" s="15"/>
    </row>
    <row r="1688" spans="1:20">
      <c r="A1688" s="2"/>
      <c r="B1688" s="2"/>
      <c r="C1688" s="15" t="s">
        <v>10869</v>
      </c>
      <c r="D1688" s="15">
        <v>14</v>
      </c>
      <c r="E1688" s="15">
        <v>103331674</v>
      </c>
      <c r="F1688" s="15">
        <v>103332367</v>
      </c>
      <c r="G1688" s="15">
        <v>0.33169999999999999</v>
      </c>
      <c r="H1688" s="15" t="s">
        <v>10870</v>
      </c>
      <c r="I1688" s="15">
        <v>-2.54</v>
      </c>
      <c r="J1688" s="15" t="s">
        <v>10871</v>
      </c>
      <c r="K1688" s="15">
        <v>0.18298500000000001</v>
      </c>
      <c r="L1688" s="15">
        <v>8.89</v>
      </c>
      <c r="M1688" s="15">
        <v>1.319</v>
      </c>
      <c r="N1688" s="15">
        <v>343</v>
      </c>
      <c r="O1688" s="15">
        <v>26</v>
      </c>
      <c r="P1688" s="15">
        <v>0.18053900000000001</v>
      </c>
      <c r="Q1688" s="16">
        <v>5.2099999999999996E-19</v>
      </c>
      <c r="R1688" s="15">
        <v>1.3206899999999999</v>
      </c>
      <c r="S1688" s="15">
        <v>0.18661</v>
      </c>
      <c r="T1688" s="15"/>
    </row>
    <row r="1689" spans="1:20">
      <c r="A1689" s="2"/>
      <c r="B1689" s="2"/>
      <c r="C1689" s="15" t="s">
        <v>10872</v>
      </c>
      <c r="D1689" s="15">
        <v>7</v>
      </c>
      <c r="E1689" s="15">
        <v>73768997</v>
      </c>
      <c r="F1689" s="15">
        <v>73770270</v>
      </c>
      <c r="G1689" s="15">
        <v>8.3799999999999999E-2</v>
      </c>
      <c r="H1689" s="15" t="s">
        <v>10873</v>
      </c>
      <c r="I1689" s="15">
        <v>3.33</v>
      </c>
      <c r="J1689" s="15" t="s">
        <v>10874</v>
      </c>
      <c r="K1689" s="15">
        <v>4.1700000000000001E-2</v>
      </c>
      <c r="L1689" s="15">
        <v>-4.43</v>
      </c>
      <c r="M1689" s="15">
        <v>-1.1140000000000001</v>
      </c>
      <c r="N1689" s="15">
        <v>272</v>
      </c>
      <c r="O1689" s="15">
        <v>5</v>
      </c>
      <c r="P1689" s="15">
        <v>3.09E-2</v>
      </c>
      <c r="Q1689" s="15">
        <v>2.5700000000000001E-4</v>
      </c>
      <c r="R1689" s="15">
        <v>1.3187599999999999</v>
      </c>
      <c r="S1689" s="15">
        <v>0.187</v>
      </c>
      <c r="T1689" s="15"/>
    </row>
    <row r="1690" spans="1:20">
      <c r="A1690" s="2"/>
      <c r="B1690" s="2"/>
      <c r="C1690" s="15" t="s">
        <v>10875</v>
      </c>
      <c r="D1690" s="15">
        <v>1</v>
      </c>
      <c r="E1690" s="15">
        <v>161215234</v>
      </c>
      <c r="F1690" s="15">
        <v>161220699</v>
      </c>
      <c r="G1690" s="15">
        <v>0.19009999999999999</v>
      </c>
      <c r="H1690" s="15" t="s">
        <v>2442</v>
      </c>
      <c r="I1690" s="15">
        <v>-3.35</v>
      </c>
      <c r="J1690" s="15" t="s">
        <v>10876</v>
      </c>
      <c r="K1690" s="15">
        <v>2.6700000000000002E-2</v>
      </c>
      <c r="L1690" s="15">
        <v>4.63</v>
      </c>
      <c r="M1690" s="15">
        <v>-1.786</v>
      </c>
      <c r="N1690" s="15">
        <v>381</v>
      </c>
      <c r="O1690" s="15">
        <v>6</v>
      </c>
      <c r="P1690" s="15">
        <v>4.3099999999999999E-2</v>
      </c>
      <c r="Q1690" s="16">
        <v>1.8499999999999999E-5</v>
      </c>
      <c r="R1690" s="15">
        <v>-1.3187</v>
      </c>
      <c r="S1690" s="15">
        <v>0.187</v>
      </c>
      <c r="T1690" s="15"/>
    </row>
    <row r="1691" spans="1:20">
      <c r="A1691" s="2"/>
      <c r="B1691" s="2"/>
      <c r="C1691" s="15" t="s">
        <v>5063</v>
      </c>
      <c r="D1691" s="15">
        <v>6</v>
      </c>
      <c r="E1691" s="15">
        <v>57946074</v>
      </c>
      <c r="F1691" s="15">
        <v>57961501</v>
      </c>
      <c r="G1691" s="15">
        <v>0.76359999999999995</v>
      </c>
      <c r="H1691" s="15" t="s">
        <v>9901</v>
      </c>
      <c r="I1691" s="15">
        <v>2.75</v>
      </c>
      <c r="J1691" s="15" t="s">
        <v>9902</v>
      </c>
      <c r="K1691" s="15">
        <v>0.54151400000000005</v>
      </c>
      <c r="L1691" s="15">
        <v>14.72</v>
      </c>
      <c r="M1691" s="15">
        <v>1.2490000000000001</v>
      </c>
      <c r="N1691" s="15">
        <v>87</v>
      </c>
      <c r="O1691" s="15">
        <v>21</v>
      </c>
      <c r="P1691" s="15">
        <v>0.55381599999999997</v>
      </c>
      <c r="Q1691" s="16">
        <v>2.9400000000000001E-71</v>
      </c>
      <c r="R1691" s="15">
        <v>1.3183400000000001</v>
      </c>
      <c r="S1691" s="15">
        <v>0.187</v>
      </c>
      <c r="T1691" s="15"/>
    </row>
    <row r="1692" spans="1:20">
      <c r="A1692" s="2"/>
      <c r="B1692" s="2"/>
      <c r="C1692" s="15" t="s">
        <v>10877</v>
      </c>
      <c r="D1692" s="15">
        <v>2</v>
      </c>
      <c r="E1692" s="15">
        <v>28956611</v>
      </c>
      <c r="F1692" s="15">
        <v>29061373</v>
      </c>
      <c r="G1692" s="15">
        <v>0.4874</v>
      </c>
      <c r="H1692" s="15" t="s">
        <v>10878</v>
      </c>
      <c r="I1692" s="15">
        <v>-2.895</v>
      </c>
      <c r="J1692" s="15" t="s">
        <v>1345</v>
      </c>
      <c r="K1692" s="15">
        <v>0.34699999999999998</v>
      </c>
      <c r="L1692" s="15">
        <v>11.74</v>
      </c>
      <c r="M1692" s="15">
        <v>1.2410000000000001</v>
      </c>
      <c r="N1692" s="15">
        <v>670</v>
      </c>
      <c r="O1692" s="15">
        <v>4</v>
      </c>
      <c r="P1692" s="15">
        <v>0.34527600000000003</v>
      </c>
      <c r="Q1692" s="16">
        <v>2.39E-38</v>
      </c>
      <c r="R1692" s="15">
        <v>1.3190999999999999</v>
      </c>
      <c r="S1692" s="15">
        <v>0.187136</v>
      </c>
      <c r="T1692" s="15"/>
    </row>
    <row r="1693" spans="1:20">
      <c r="A1693" s="2"/>
      <c r="B1693" s="2"/>
      <c r="C1693" s="15" t="s">
        <v>5338</v>
      </c>
      <c r="D1693" s="15">
        <v>10</v>
      </c>
      <c r="E1693" s="15">
        <v>87659613</v>
      </c>
      <c r="F1693" s="15">
        <v>87747705</v>
      </c>
      <c r="G1693" s="15">
        <v>0.1323</v>
      </c>
      <c r="H1693" s="15" t="s">
        <v>10879</v>
      </c>
      <c r="I1693" s="15">
        <v>2.3199999999999998</v>
      </c>
      <c r="J1693" s="15" t="s">
        <v>10880</v>
      </c>
      <c r="K1693" s="15">
        <v>8.133E-2</v>
      </c>
      <c r="L1693" s="15">
        <v>-6.07</v>
      </c>
      <c r="M1693" s="15">
        <v>1.306</v>
      </c>
      <c r="N1693" s="15">
        <v>344</v>
      </c>
      <c r="O1693" s="15">
        <v>4</v>
      </c>
      <c r="P1693" s="15">
        <v>7.8399999999999997E-2</v>
      </c>
      <c r="Q1693" s="16">
        <v>8.6200000000000004E-9</v>
      </c>
      <c r="R1693" s="15">
        <v>-1.3173999999999999</v>
      </c>
      <c r="S1693" s="15">
        <v>0.18770000000000001</v>
      </c>
      <c r="T1693" s="15"/>
    </row>
    <row r="1694" spans="1:20">
      <c r="A1694" s="2"/>
      <c r="B1694" s="2"/>
      <c r="C1694" s="15" t="s">
        <v>4711</v>
      </c>
      <c r="D1694" s="15">
        <v>8</v>
      </c>
      <c r="E1694" s="15">
        <v>100157906</v>
      </c>
      <c r="F1694" s="15">
        <v>100259278</v>
      </c>
      <c r="G1694" s="15">
        <v>0.1956</v>
      </c>
      <c r="H1694" s="15" t="s">
        <v>9005</v>
      </c>
      <c r="I1694" s="15">
        <v>3.46</v>
      </c>
      <c r="J1694" s="15" t="s">
        <v>10881</v>
      </c>
      <c r="K1694" s="15">
        <v>0.15</v>
      </c>
      <c r="L1694" s="15">
        <v>-8.2100000000000009</v>
      </c>
      <c r="M1694" s="15">
        <v>-0.22900000000000001</v>
      </c>
      <c r="N1694" s="15">
        <v>397</v>
      </c>
      <c r="O1694" s="15">
        <v>15</v>
      </c>
      <c r="P1694" s="15">
        <v>0.160965</v>
      </c>
      <c r="Q1694" s="16">
        <v>5.7600000000000002E-17</v>
      </c>
      <c r="R1694" s="15">
        <v>1.3173999999999999</v>
      </c>
      <c r="S1694" s="15">
        <v>0.188</v>
      </c>
      <c r="T1694" s="15"/>
    </row>
    <row r="1695" spans="1:20">
      <c r="A1695" s="2"/>
      <c r="B1695" s="2"/>
      <c r="C1695" s="15" t="s">
        <v>10882</v>
      </c>
      <c r="D1695" s="15">
        <v>10</v>
      </c>
      <c r="E1695" s="15">
        <v>15102584</v>
      </c>
      <c r="F1695" s="15">
        <v>15168693</v>
      </c>
      <c r="G1695" s="15">
        <v>0.1338</v>
      </c>
      <c r="H1695" s="15" t="s">
        <v>10883</v>
      </c>
      <c r="I1695" s="15">
        <v>-2.96</v>
      </c>
      <c r="J1695" s="15" t="s">
        <v>10884</v>
      </c>
      <c r="K1695" s="15">
        <v>2.2499000000000002E-2</v>
      </c>
      <c r="L1695" s="15">
        <v>-4.42</v>
      </c>
      <c r="M1695" s="15">
        <v>-4.1000000000000002E-2</v>
      </c>
      <c r="N1695" s="15">
        <v>566</v>
      </c>
      <c r="O1695" s="15">
        <v>39</v>
      </c>
      <c r="P1695" s="15">
        <v>2.29E-2</v>
      </c>
      <c r="Q1695" s="15">
        <v>1.4599999999999999E-3</v>
      </c>
      <c r="R1695" s="15">
        <v>1.3155699999999999</v>
      </c>
      <c r="S1695" s="15">
        <v>0.18831999999999999</v>
      </c>
      <c r="T1695" s="15"/>
    </row>
    <row r="1696" spans="1:20">
      <c r="A1696" s="2"/>
      <c r="B1696" s="2"/>
      <c r="C1696" s="15" t="s">
        <v>5071</v>
      </c>
      <c r="D1696" s="15">
        <v>4</v>
      </c>
      <c r="E1696" s="15">
        <v>107590276</v>
      </c>
      <c r="F1696" s="15">
        <v>107720452</v>
      </c>
      <c r="G1696" s="15">
        <v>0.13489999999999999</v>
      </c>
      <c r="H1696" s="15" t="s">
        <v>10885</v>
      </c>
      <c r="I1696" s="15">
        <v>-2.71</v>
      </c>
      <c r="J1696" s="15" t="s">
        <v>10886</v>
      </c>
      <c r="K1696" s="15">
        <v>5.6217999999999997E-2</v>
      </c>
      <c r="L1696" s="15">
        <v>5.55</v>
      </c>
      <c r="M1696" s="15">
        <v>1.274</v>
      </c>
      <c r="N1696" s="15">
        <v>373</v>
      </c>
      <c r="O1696" s="15">
        <v>4</v>
      </c>
      <c r="P1696" s="15">
        <v>6.4491999999999994E-2</v>
      </c>
      <c r="Q1696" s="16">
        <v>1.8099999999999999E-7</v>
      </c>
      <c r="R1696" s="15">
        <v>1.3154999999999999</v>
      </c>
      <c r="S1696" s="15">
        <v>0.18834000000000001</v>
      </c>
      <c r="T1696" s="15"/>
    </row>
    <row r="1697" spans="1:20">
      <c r="A1697" s="2"/>
      <c r="B1697" s="2"/>
      <c r="C1697" s="15" t="s">
        <v>4504</v>
      </c>
      <c r="D1697" s="15">
        <v>10</v>
      </c>
      <c r="E1697" s="15">
        <v>28532744</v>
      </c>
      <c r="F1697" s="15">
        <v>28623112</v>
      </c>
      <c r="G1697" s="15">
        <v>0.1013</v>
      </c>
      <c r="H1697" s="15" t="s">
        <v>2544</v>
      </c>
      <c r="I1697" s="15">
        <v>-3.11</v>
      </c>
      <c r="J1697" s="15" t="s">
        <v>10887</v>
      </c>
      <c r="K1697" s="15">
        <v>3.2164999999999999E-2</v>
      </c>
      <c r="L1697" s="15">
        <v>-4.53</v>
      </c>
      <c r="M1697" s="15">
        <v>-0.60699999999999998</v>
      </c>
      <c r="N1697" s="15">
        <v>635</v>
      </c>
      <c r="O1697" s="15">
        <v>3</v>
      </c>
      <c r="P1697" s="15">
        <v>2.8299999999999999E-2</v>
      </c>
      <c r="Q1697" s="15">
        <v>4.5399999999999998E-4</v>
      </c>
      <c r="R1697" s="15">
        <v>1.31498</v>
      </c>
      <c r="S1697" s="15">
        <v>0.18851999999999999</v>
      </c>
      <c r="T1697" s="15"/>
    </row>
    <row r="1698" spans="1:20">
      <c r="A1698" s="2"/>
      <c r="B1698" s="2"/>
      <c r="C1698" s="15" t="s">
        <v>10888</v>
      </c>
      <c r="D1698" s="15">
        <v>18</v>
      </c>
      <c r="E1698" s="15">
        <v>23994213</v>
      </c>
      <c r="F1698" s="15">
        <v>24015339</v>
      </c>
      <c r="G1698" s="15">
        <v>0.14000000000000001</v>
      </c>
      <c r="H1698" s="15" t="s">
        <v>10889</v>
      </c>
      <c r="I1698" s="15">
        <v>-2.68</v>
      </c>
      <c r="J1698" s="15" t="s">
        <v>10890</v>
      </c>
      <c r="K1698" s="15">
        <v>1.9755999999999999E-2</v>
      </c>
      <c r="L1698" s="15">
        <v>-4.8600000000000003</v>
      </c>
      <c r="M1698" s="15">
        <v>1.0269999999999999</v>
      </c>
      <c r="N1698" s="15">
        <v>426</v>
      </c>
      <c r="O1698" s="15">
        <v>13</v>
      </c>
      <c r="P1698" s="15">
        <v>3.2539999999999999E-2</v>
      </c>
      <c r="Q1698" s="15">
        <v>1.8100000000000001E-4</v>
      </c>
      <c r="R1698" s="15">
        <v>-1.314538</v>
      </c>
      <c r="S1698" s="15">
        <v>0.18867</v>
      </c>
      <c r="T1698" s="15"/>
    </row>
    <row r="1699" spans="1:20">
      <c r="A1699" s="2"/>
      <c r="B1699" s="2"/>
      <c r="C1699" s="15" t="s">
        <v>4332</v>
      </c>
      <c r="D1699" s="15">
        <v>22</v>
      </c>
      <c r="E1699" s="15">
        <v>37849328</v>
      </c>
      <c r="F1699" s="15">
        <v>37876011</v>
      </c>
      <c r="G1699" s="15">
        <v>9.8599999999999993E-2</v>
      </c>
      <c r="H1699" s="15" t="s">
        <v>342</v>
      </c>
      <c r="I1699" s="15">
        <v>-5.48</v>
      </c>
      <c r="J1699" s="15" t="s">
        <v>10891</v>
      </c>
      <c r="K1699" s="15">
        <v>1.9664999999999998E-2</v>
      </c>
      <c r="L1699" s="15">
        <v>4.29</v>
      </c>
      <c r="M1699" s="15">
        <v>0.17299999999999999</v>
      </c>
      <c r="N1699" s="15">
        <v>402</v>
      </c>
      <c r="O1699" s="15">
        <v>10</v>
      </c>
      <c r="P1699" s="15">
        <v>2.6301999999999999E-2</v>
      </c>
      <c r="Q1699" s="15">
        <v>7.0100000000000002E-4</v>
      </c>
      <c r="R1699" s="15">
        <v>-1.3149200000000001</v>
      </c>
      <c r="S1699" s="15">
        <v>0.189</v>
      </c>
      <c r="T1699" s="15"/>
    </row>
    <row r="1700" spans="1:20">
      <c r="A1700" s="2"/>
      <c r="B1700" s="2"/>
      <c r="C1700" s="15" t="s">
        <v>10892</v>
      </c>
      <c r="D1700" s="15">
        <v>1</v>
      </c>
      <c r="E1700" s="15">
        <v>185280844</v>
      </c>
      <c r="F1700" s="15">
        <v>185281816</v>
      </c>
      <c r="G1700" s="15">
        <v>7.6200000000000004E-2</v>
      </c>
      <c r="H1700" s="15" t="s">
        <v>10893</v>
      </c>
      <c r="I1700" s="15">
        <v>-2.93</v>
      </c>
      <c r="J1700" s="15" t="s">
        <v>10894</v>
      </c>
      <c r="K1700" s="15">
        <v>7.2700000000000001E-2</v>
      </c>
      <c r="L1700" s="15">
        <v>-6.38</v>
      </c>
      <c r="M1700" s="15">
        <v>1.333</v>
      </c>
      <c r="N1700" s="15">
        <v>385</v>
      </c>
      <c r="O1700" s="15">
        <v>3</v>
      </c>
      <c r="P1700" s="15">
        <v>7.46E-2</v>
      </c>
      <c r="Q1700" s="16">
        <v>2.0100000000000001E-8</v>
      </c>
      <c r="R1700" s="15">
        <v>-1.31273</v>
      </c>
      <c r="S1700" s="15">
        <v>0.189</v>
      </c>
      <c r="T1700" s="15"/>
    </row>
    <row r="1701" spans="1:20">
      <c r="A1701" s="2"/>
      <c r="B1701" s="2"/>
      <c r="C1701" s="15" t="s">
        <v>3640</v>
      </c>
      <c r="D1701" s="15">
        <v>7</v>
      </c>
      <c r="E1701" s="15">
        <v>93130055</v>
      </c>
      <c r="F1701" s="15">
        <v>93148369</v>
      </c>
      <c r="G1701" s="15">
        <v>0.34689999999999999</v>
      </c>
      <c r="H1701" s="15" t="s">
        <v>10895</v>
      </c>
      <c r="I1701" s="15">
        <v>3.25</v>
      </c>
      <c r="J1701" s="15" t="s">
        <v>10896</v>
      </c>
      <c r="K1701" s="15">
        <v>0.23200000000000001</v>
      </c>
      <c r="L1701" s="15">
        <v>-10.19</v>
      </c>
      <c r="M1701" s="15">
        <v>1.5680000000000001</v>
      </c>
      <c r="N1701" s="15">
        <v>315</v>
      </c>
      <c r="O1701" s="15">
        <v>10</v>
      </c>
      <c r="P1701" s="15">
        <v>0.25700000000000001</v>
      </c>
      <c r="Q1701" s="16">
        <v>1.6999999999999999E-27</v>
      </c>
      <c r="R1701" s="15">
        <v>-1.31477</v>
      </c>
      <c r="S1701" s="15">
        <v>0.189</v>
      </c>
      <c r="T1701" s="15"/>
    </row>
    <row r="1702" spans="1:20">
      <c r="A1702" s="2"/>
      <c r="B1702" s="2"/>
      <c r="C1702" s="15" t="s">
        <v>4128</v>
      </c>
      <c r="D1702" s="15">
        <v>10</v>
      </c>
      <c r="E1702" s="15">
        <v>114938193</v>
      </c>
      <c r="F1702" s="15">
        <v>114977676</v>
      </c>
      <c r="G1702" s="15">
        <v>6.7199999999999996E-2</v>
      </c>
      <c r="H1702" s="15" t="s">
        <v>10897</v>
      </c>
      <c r="I1702" s="15">
        <v>-2.29</v>
      </c>
      <c r="J1702" s="15" t="s">
        <v>10898</v>
      </c>
      <c r="K1702" s="15">
        <v>2.1871000000000002E-2</v>
      </c>
      <c r="L1702" s="15">
        <v>4.54</v>
      </c>
      <c r="M1702" s="15">
        <v>0.96599999999999997</v>
      </c>
      <c r="N1702" s="15">
        <v>298</v>
      </c>
      <c r="O1702" s="15">
        <v>6</v>
      </c>
      <c r="P1702" s="15">
        <v>2.81E-2</v>
      </c>
      <c r="Q1702" s="15">
        <v>4.7600000000000002E-4</v>
      </c>
      <c r="R1702" s="15">
        <v>1.3120499999999999</v>
      </c>
      <c r="S1702" s="15">
        <v>0.1895</v>
      </c>
      <c r="T1702" s="15"/>
    </row>
    <row r="1703" spans="1:20">
      <c r="A1703" s="2"/>
      <c r="B1703" s="2"/>
      <c r="C1703" s="15" t="s">
        <v>4287</v>
      </c>
      <c r="D1703" s="15">
        <v>10</v>
      </c>
      <c r="E1703" s="15">
        <v>98134624</v>
      </c>
      <c r="F1703" s="15">
        <v>98244897</v>
      </c>
      <c r="G1703" s="15">
        <v>0.1784</v>
      </c>
      <c r="H1703" s="15" t="s">
        <v>438</v>
      </c>
      <c r="I1703" s="15">
        <v>3.97</v>
      </c>
      <c r="J1703" s="15" t="s">
        <v>871</v>
      </c>
      <c r="K1703" s="15">
        <v>1.6768000000000002E-2</v>
      </c>
      <c r="L1703" s="15">
        <v>-4.5</v>
      </c>
      <c r="M1703" s="15">
        <v>-0.27300000000000002</v>
      </c>
      <c r="N1703" s="15">
        <v>557</v>
      </c>
      <c r="O1703" s="15">
        <v>42</v>
      </c>
      <c r="P1703" s="15">
        <v>4.6100000000000002E-2</v>
      </c>
      <c r="Q1703" s="16">
        <v>9.6099999999999995E-6</v>
      </c>
      <c r="R1703" s="15">
        <v>1.31108</v>
      </c>
      <c r="S1703" s="15">
        <v>0.18983</v>
      </c>
      <c r="T1703" s="15"/>
    </row>
    <row r="1704" spans="1:20">
      <c r="A1704" s="2"/>
      <c r="B1704" s="2"/>
      <c r="C1704" s="15" t="s">
        <v>10899</v>
      </c>
      <c r="D1704" s="15">
        <v>9</v>
      </c>
      <c r="E1704" s="15">
        <v>13406380</v>
      </c>
      <c r="F1704" s="15">
        <v>13433053</v>
      </c>
      <c r="G1704" s="15">
        <v>0.1918</v>
      </c>
      <c r="H1704" s="15" t="s">
        <v>10900</v>
      </c>
      <c r="I1704" s="15">
        <v>2.94</v>
      </c>
      <c r="J1704" s="15" t="s">
        <v>10901</v>
      </c>
      <c r="K1704" s="15">
        <v>7.9658000000000007E-2</v>
      </c>
      <c r="L1704" s="15">
        <v>6.14</v>
      </c>
      <c r="M1704" s="15">
        <v>-1.508</v>
      </c>
      <c r="N1704" s="15">
        <v>522</v>
      </c>
      <c r="O1704" s="15">
        <v>4</v>
      </c>
      <c r="P1704" s="15">
        <v>6.9919999999999996E-2</v>
      </c>
      <c r="Q1704" s="16">
        <v>5.5299999999999999E-8</v>
      </c>
      <c r="R1704" s="15">
        <v>-1.3110599999999999</v>
      </c>
      <c r="S1704" s="15">
        <v>0.18984000000000001</v>
      </c>
      <c r="T1704" s="15"/>
    </row>
    <row r="1705" spans="1:20">
      <c r="A1705" s="2"/>
      <c r="B1705" s="2"/>
      <c r="C1705" s="15" t="s">
        <v>7158</v>
      </c>
      <c r="D1705" s="15">
        <v>1</v>
      </c>
      <c r="E1705" s="15">
        <v>6424788</v>
      </c>
      <c r="F1705" s="15">
        <v>6460980</v>
      </c>
      <c r="G1705" s="15">
        <v>0.15840000000000001</v>
      </c>
      <c r="H1705" s="15" t="s">
        <v>10602</v>
      </c>
      <c r="I1705" s="15">
        <v>-3.04</v>
      </c>
      <c r="J1705" s="15" t="s">
        <v>935</v>
      </c>
      <c r="K1705" s="15">
        <v>0.109</v>
      </c>
      <c r="L1705" s="15">
        <v>6.92</v>
      </c>
      <c r="M1705" s="15">
        <v>0.161</v>
      </c>
      <c r="N1705" s="15">
        <v>422</v>
      </c>
      <c r="O1705" s="15">
        <v>11</v>
      </c>
      <c r="P1705" s="15">
        <v>0.108</v>
      </c>
      <c r="Q1705" s="16">
        <v>1.1400000000000001E-11</v>
      </c>
      <c r="R1705" s="15">
        <v>1.30965</v>
      </c>
      <c r="S1705" s="15">
        <v>0.19</v>
      </c>
      <c r="T1705" s="15"/>
    </row>
    <row r="1706" spans="1:20">
      <c r="A1706" s="2"/>
      <c r="B1706" s="2"/>
      <c r="C1706" s="15" t="s">
        <v>10902</v>
      </c>
      <c r="D1706" s="15">
        <v>12</v>
      </c>
      <c r="E1706" s="15">
        <v>10412312</v>
      </c>
      <c r="F1706" s="15">
        <v>10420595</v>
      </c>
      <c r="G1706" s="15">
        <v>7.8700000000000006E-2</v>
      </c>
      <c r="H1706" s="15" t="s">
        <v>2570</v>
      </c>
      <c r="I1706" s="15">
        <v>-3.12</v>
      </c>
      <c r="J1706" s="15" t="s">
        <v>10903</v>
      </c>
      <c r="K1706" s="15">
        <v>4.8910000000000004E-3</v>
      </c>
      <c r="L1706" s="15">
        <v>4.0199999999999996</v>
      </c>
      <c r="M1706" s="15">
        <v>1.3129999999999999</v>
      </c>
      <c r="N1706" s="15">
        <v>464</v>
      </c>
      <c r="O1706" s="15">
        <v>4</v>
      </c>
      <c r="P1706" s="15">
        <v>5.3740000000000003E-3</v>
      </c>
      <c r="Q1706" s="15">
        <v>7.7399999999999997E-2</v>
      </c>
      <c r="R1706" s="15">
        <v>1.310419</v>
      </c>
      <c r="S1706" s="15">
        <v>0.19</v>
      </c>
      <c r="T1706" s="15"/>
    </row>
    <row r="1707" spans="1:20">
      <c r="A1707" s="2"/>
      <c r="B1707" s="2"/>
      <c r="C1707" s="15" t="s">
        <v>10904</v>
      </c>
      <c r="D1707" s="15">
        <v>7</v>
      </c>
      <c r="E1707" s="15">
        <v>116672390</v>
      </c>
      <c r="F1707" s="15">
        <v>116798386</v>
      </c>
      <c r="G1707" s="15">
        <v>5.8200000000000002E-2</v>
      </c>
      <c r="H1707" s="15" t="s">
        <v>948</v>
      </c>
      <c r="I1707" s="15">
        <v>3</v>
      </c>
      <c r="J1707" s="15" t="s">
        <v>10905</v>
      </c>
      <c r="K1707" s="15">
        <v>5.2900000000000003E-2</v>
      </c>
      <c r="L1707" s="15">
        <v>-5.05</v>
      </c>
      <c r="M1707" s="15">
        <v>-1.3109999999999999</v>
      </c>
      <c r="N1707" s="15">
        <v>395</v>
      </c>
      <c r="O1707" s="15">
        <v>1</v>
      </c>
      <c r="P1707" s="15">
        <v>3.7999999999999999E-2</v>
      </c>
      <c r="Q1707" s="16">
        <v>5.5500000000000001E-5</v>
      </c>
      <c r="R1707" s="15">
        <v>1.3109999999999999</v>
      </c>
      <c r="S1707" s="15">
        <v>0.19</v>
      </c>
      <c r="T1707" s="15"/>
    </row>
    <row r="1708" spans="1:20">
      <c r="A1708" s="2"/>
      <c r="B1708" s="2"/>
      <c r="C1708" s="15" t="s">
        <v>4178</v>
      </c>
      <c r="D1708" s="15">
        <v>6</v>
      </c>
      <c r="E1708" s="15">
        <v>85449584</v>
      </c>
      <c r="F1708" s="15">
        <v>85495791</v>
      </c>
      <c r="G1708" s="15">
        <v>6.88E-2</v>
      </c>
      <c r="H1708" s="15" t="s">
        <v>8806</v>
      </c>
      <c r="I1708" s="15">
        <v>3.69</v>
      </c>
      <c r="J1708" s="15" t="s">
        <v>10906</v>
      </c>
      <c r="K1708" s="15">
        <v>2.0892000000000001E-2</v>
      </c>
      <c r="L1708" s="15">
        <v>4.25</v>
      </c>
      <c r="M1708" s="15">
        <v>1.4379999999999999</v>
      </c>
      <c r="N1708" s="15">
        <v>430</v>
      </c>
      <c r="O1708" s="15">
        <v>2</v>
      </c>
      <c r="P1708" s="15">
        <v>1.3592999999999999E-2</v>
      </c>
      <c r="Q1708" s="15">
        <v>1.15E-2</v>
      </c>
      <c r="R1708" s="15">
        <v>1.31003</v>
      </c>
      <c r="S1708" s="15">
        <v>0.19</v>
      </c>
      <c r="T1708" s="15"/>
    </row>
    <row r="1709" spans="1:20">
      <c r="A1709" s="2"/>
      <c r="B1709" s="2"/>
      <c r="C1709" s="15" t="s">
        <v>7438</v>
      </c>
      <c r="D1709" s="15">
        <v>7</v>
      </c>
      <c r="E1709" s="15">
        <v>2242222</v>
      </c>
      <c r="F1709" s="15">
        <v>2251146</v>
      </c>
      <c r="G1709" s="15">
        <v>0.22800000000000001</v>
      </c>
      <c r="H1709" s="15" t="s">
        <v>10907</v>
      </c>
      <c r="I1709" s="15">
        <v>4.92</v>
      </c>
      <c r="J1709" s="15" t="s">
        <v>10908</v>
      </c>
      <c r="K1709" s="15">
        <v>1.29E-2</v>
      </c>
      <c r="L1709" s="15">
        <v>-5.05</v>
      </c>
      <c r="M1709" s="15">
        <v>1.4530000000000001</v>
      </c>
      <c r="N1709" s="15">
        <v>417</v>
      </c>
      <c r="O1709" s="15">
        <v>6</v>
      </c>
      <c r="P1709" s="15">
        <v>4.2000000000000003E-2</v>
      </c>
      <c r="Q1709" s="16">
        <v>2.34E-5</v>
      </c>
      <c r="R1709" s="15">
        <v>-1.30931</v>
      </c>
      <c r="S1709" s="15">
        <v>0.19</v>
      </c>
      <c r="T1709" s="15"/>
    </row>
    <row r="1710" spans="1:20">
      <c r="A1710" s="2"/>
      <c r="B1710" s="2"/>
      <c r="C1710" s="15" t="s">
        <v>7039</v>
      </c>
      <c r="D1710" s="15">
        <v>22</v>
      </c>
      <c r="E1710" s="15">
        <v>45344063</v>
      </c>
      <c r="F1710" s="15">
        <v>45413619</v>
      </c>
      <c r="G1710" s="15">
        <v>8.8099999999999998E-2</v>
      </c>
      <c r="H1710" s="15" t="s">
        <v>9244</v>
      </c>
      <c r="I1710" s="15">
        <v>2.94</v>
      </c>
      <c r="J1710" s="15" t="s">
        <v>10909</v>
      </c>
      <c r="K1710" s="15">
        <v>1.7638000000000001E-2</v>
      </c>
      <c r="L1710" s="15">
        <v>4.5599999999999996</v>
      </c>
      <c r="M1710" s="15">
        <v>0.32900000000000001</v>
      </c>
      <c r="N1710" s="15">
        <v>609</v>
      </c>
      <c r="O1710" s="15">
        <v>25</v>
      </c>
      <c r="P1710" s="15">
        <v>1.2977000000000001E-2</v>
      </c>
      <c r="Q1710" s="15">
        <v>1.32E-2</v>
      </c>
      <c r="R1710" s="15">
        <v>-1.3092200000000001</v>
      </c>
      <c r="S1710" s="15">
        <v>0.19</v>
      </c>
      <c r="T1710" s="15"/>
    </row>
    <row r="1711" spans="1:20">
      <c r="A1711" s="2"/>
      <c r="B1711" s="2"/>
      <c r="C1711" s="15" t="s">
        <v>4326</v>
      </c>
      <c r="D1711" s="15">
        <v>2</v>
      </c>
      <c r="E1711" s="15">
        <v>48617798</v>
      </c>
      <c r="F1711" s="15">
        <v>48733148</v>
      </c>
      <c r="G1711" s="15">
        <v>0.84340000000000004</v>
      </c>
      <c r="H1711" s="15" t="s">
        <v>8697</v>
      </c>
      <c r="I1711" s="15">
        <v>3.3769999999999998</v>
      </c>
      <c r="J1711" s="15" t="s">
        <v>564</v>
      </c>
      <c r="K1711" s="15">
        <v>0.61699999999999999</v>
      </c>
      <c r="L1711" s="15">
        <v>-15.63</v>
      </c>
      <c r="M1711" s="15">
        <v>1.262</v>
      </c>
      <c r="N1711" s="15">
        <v>542</v>
      </c>
      <c r="O1711" s="15">
        <v>31</v>
      </c>
      <c r="P1711" s="15">
        <v>0.61692599999999997</v>
      </c>
      <c r="Q1711" s="16">
        <v>2.5000000000000001E-84</v>
      </c>
      <c r="R1711" s="15">
        <v>-1.308805</v>
      </c>
      <c r="S1711" s="15">
        <v>0.19059999999999999</v>
      </c>
      <c r="T1711" s="15"/>
    </row>
    <row r="1712" spans="1:20">
      <c r="A1712" s="2"/>
      <c r="B1712" s="2"/>
      <c r="C1712" s="15" t="s">
        <v>3984</v>
      </c>
      <c r="D1712" s="15">
        <v>16</v>
      </c>
      <c r="E1712" s="15">
        <v>3432422</v>
      </c>
      <c r="F1712" s="15">
        <v>3443542</v>
      </c>
      <c r="G1712" s="15">
        <v>0.1081</v>
      </c>
      <c r="H1712" s="15" t="s">
        <v>9050</v>
      </c>
      <c r="I1712" s="15">
        <v>-3.47</v>
      </c>
      <c r="J1712" s="15" t="s">
        <v>1913</v>
      </c>
      <c r="K1712" s="15">
        <v>7.6602000000000003E-2</v>
      </c>
      <c r="L1712" s="15">
        <v>5.86</v>
      </c>
      <c r="M1712" s="15">
        <v>-1.494</v>
      </c>
      <c r="N1712" s="15">
        <v>345</v>
      </c>
      <c r="O1712" s="15">
        <v>2</v>
      </c>
      <c r="P1712" s="15">
        <v>5.9900000000000002E-2</v>
      </c>
      <c r="Q1712" s="16">
        <v>4.8599999999999998E-7</v>
      </c>
      <c r="R1712" s="15">
        <v>-1.3080099999999999</v>
      </c>
      <c r="S1712" s="15">
        <v>0.19087000000000001</v>
      </c>
      <c r="T1712" s="15"/>
    </row>
    <row r="1713" spans="1:20">
      <c r="A1713" s="2"/>
      <c r="B1713" s="2"/>
      <c r="C1713" s="15" t="s">
        <v>4284</v>
      </c>
      <c r="D1713" s="15">
        <v>7</v>
      </c>
      <c r="E1713" s="15">
        <v>20134655</v>
      </c>
      <c r="F1713" s="15">
        <v>20217404</v>
      </c>
      <c r="G1713" s="15">
        <v>0.1142</v>
      </c>
      <c r="H1713" s="15" t="s">
        <v>2516</v>
      </c>
      <c r="I1713" s="15">
        <v>3.14</v>
      </c>
      <c r="J1713" s="15" t="s">
        <v>10910</v>
      </c>
      <c r="K1713" s="15">
        <v>1.9800000000000002E-2</v>
      </c>
      <c r="L1713" s="15">
        <v>-4.51</v>
      </c>
      <c r="M1713" s="15">
        <v>1.359</v>
      </c>
      <c r="N1713" s="15">
        <v>530</v>
      </c>
      <c r="O1713" s="15">
        <v>2</v>
      </c>
      <c r="P1713" s="15">
        <v>1.12E-2</v>
      </c>
      <c r="Q1713" s="15">
        <v>1.9699999999999999E-2</v>
      </c>
      <c r="R1713" s="15">
        <v>-1.3061700000000001</v>
      </c>
      <c r="S1713" s="15">
        <v>0.191</v>
      </c>
      <c r="T1713" s="15"/>
    </row>
    <row r="1714" spans="1:20">
      <c r="A1714" s="2"/>
      <c r="B1714" s="2"/>
      <c r="C1714" s="15" t="s">
        <v>5940</v>
      </c>
      <c r="D1714" s="15">
        <v>12</v>
      </c>
      <c r="E1714" s="15">
        <v>111843103</v>
      </c>
      <c r="F1714" s="15">
        <v>111902238</v>
      </c>
      <c r="G1714" s="15">
        <v>0.25890000000000002</v>
      </c>
      <c r="H1714" s="15" t="s">
        <v>2642</v>
      </c>
      <c r="I1714" s="15">
        <v>3.52</v>
      </c>
      <c r="J1714" s="15" t="s">
        <v>2643</v>
      </c>
      <c r="K1714" s="15">
        <v>9.4377000000000003E-2</v>
      </c>
      <c r="L1714" s="15">
        <v>-6.59</v>
      </c>
      <c r="M1714" s="15">
        <v>2.0659999999999998</v>
      </c>
      <c r="N1714" s="15">
        <v>202</v>
      </c>
      <c r="O1714" s="15">
        <v>18</v>
      </c>
      <c r="P1714" s="15">
        <v>0.12654299999999999</v>
      </c>
      <c r="Q1714" s="16">
        <v>1.78E-13</v>
      </c>
      <c r="R1714" s="15">
        <v>-1.3077510000000001</v>
      </c>
      <c r="S1714" s="15">
        <v>0.191</v>
      </c>
      <c r="T1714" s="15"/>
    </row>
    <row r="1715" spans="1:20">
      <c r="A1715" s="2"/>
      <c r="B1715" s="2"/>
      <c r="C1715" s="15" t="s">
        <v>10911</v>
      </c>
      <c r="D1715" s="15">
        <v>7</v>
      </c>
      <c r="E1715" s="15">
        <v>66654538</v>
      </c>
      <c r="F1715" s="15">
        <v>66669855</v>
      </c>
      <c r="G1715" s="15">
        <v>0.71160000000000001</v>
      </c>
      <c r="H1715" s="15" t="s">
        <v>10912</v>
      </c>
      <c r="I1715" s="15">
        <v>-2.2400000000000002</v>
      </c>
      <c r="J1715" s="15" t="s">
        <v>10913</v>
      </c>
      <c r="K1715" s="15">
        <v>0.52300000000000002</v>
      </c>
      <c r="L1715" s="15">
        <v>14.62</v>
      </c>
      <c r="M1715" s="15">
        <v>-1.484</v>
      </c>
      <c r="N1715" s="15">
        <v>226</v>
      </c>
      <c r="O1715" s="15">
        <v>13</v>
      </c>
      <c r="P1715" s="15">
        <v>0.55900000000000005</v>
      </c>
      <c r="Q1715" s="16">
        <v>2.62E-72</v>
      </c>
      <c r="R1715" s="15">
        <v>-1.30691</v>
      </c>
      <c r="S1715" s="15">
        <v>0.191</v>
      </c>
      <c r="T1715" s="15"/>
    </row>
    <row r="1716" spans="1:20">
      <c r="A1716" s="2"/>
      <c r="B1716" s="2"/>
      <c r="C1716" s="15" t="s">
        <v>4216</v>
      </c>
      <c r="D1716" s="15">
        <v>1</v>
      </c>
      <c r="E1716" s="15">
        <v>6624866</v>
      </c>
      <c r="F1716" s="15">
        <v>6634167</v>
      </c>
      <c r="G1716" s="15">
        <v>0.19370000000000001</v>
      </c>
      <c r="H1716" s="15" t="s">
        <v>10914</v>
      </c>
      <c r="I1716" s="15">
        <v>3.32</v>
      </c>
      <c r="J1716" s="15" t="s">
        <v>1230</v>
      </c>
      <c r="K1716" s="15">
        <v>0.155</v>
      </c>
      <c r="L1716" s="15">
        <v>7.9</v>
      </c>
      <c r="M1716" s="15">
        <v>-1.3280000000000001</v>
      </c>
      <c r="N1716" s="15">
        <v>432</v>
      </c>
      <c r="O1716" s="15">
        <v>2</v>
      </c>
      <c r="P1716" s="15">
        <v>0.14099999999999999</v>
      </c>
      <c r="Q1716" s="16">
        <v>6.5399999999999998E-15</v>
      </c>
      <c r="R1716" s="15">
        <v>-1.3065599999999999</v>
      </c>
      <c r="S1716" s="15">
        <v>0.191</v>
      </c>
      <c r="T1716" s="15"/>
    </row>
    <row r="1717" spans="1:20">
      <c r="A1717" s="2"/>
      <c r="B1717" s="2"/>
      <c r="C1717" s="15" t="s">
        <v>4832</v>
      </c>
      <c r="D1717" s="15">
        <v>14</v>
      </c>
      <c r="E1717" s="15">
        <v>64945814</v>
      </c>
      <c r="F1717" s="15">
        <v>64972776</v>
      </c>
      <c r="G1717" s="15">
        <v>0.2019</v>
      </c>
      <c r="H1717" s="15" t="s">
        <v>2663</v>
      </c>
      <c r="I1717" s="15">
        <v>-3.22</v>
      </c>
      <c r="J1717" s="15" t="s">
        <v>758</v>
      </c>
      <c r="K1717" s="15">
        <v>6.3208E-2</v>
      </c>
      <c r="L1717" s="15">
        <v>5.68</v>
      </c>
      <c r="M1717" s="15">
        <v>1.079</v>
      </c>
      <c r="N1717" s="15">
        <v>477</v>
      </c>
      <c r="O1717" s="15">
        <v>34</v>
      </c>
      <c r="P1717" s="15">
        <v>8.7358000000000005E-2</v>
      </c>
      <c r="Q1717" s="16">
        <v>1.2E-9</v>
      </c>
      <c r="R1717" s="15">
        <v>1.3064</v>
      </c>
      <c r="S1717" s="15">
        <v>0.19142000000000001</v>
      </c>
      <c r="T1717" s="15"/>
    </row>
    <row r="1718" spans="1:20">
      <c r="A1718" s="2"/>
      <c r="B1718" s="2"/>
      <c r="C1718" s="15" t="s">
        <v>4233</v>
      </c>
      <c r="D1718" s="15">
        <v>14</v>
      </c>
      <c r="E1718" s="15">
        <v>76762189</v>
      </c>
      <c r="F1718" s="15">
        <v>76783015</v>
      </c>
      <c r="G1718" s="15">
        <v>0.18870000000000001</v>
      </c>
      <c r="H1718" s="15" t="s">
        <v>10915</v>
      </c>
      <c r="I1718" s="15">
        <v>-3.1</v>
      </c>
      <c r="J1718" s="15" t="s">
        <v>830</v>
      </c>
      <c r="K1718" s="15">
        <v>0.106625</v>
      </c>
      <c r="L1718" s="15">
        <v>6.61</v>
      </c>
      <c r="M1718" s="15">
        <v>1.339</v>
      </c>
      <c r="N1718" s="15">
        <v>563</v>
      </c>
      <c r="O1718" s="15">
        <v>3</v>
      </c>
      <c r="P1718" s="15">
        <v>9.9454000000000001E-2</v>
      </c>
      <c r="Q1718" s="16">
        <v>8.1599999999999995E-11</v>
      </c>
      <c r="R1718" s="15">
        <v>1.30609</v>
      </c>
      <c r="S1718" s="15">
        <v>0.19152</v>
      </c>
      <c r="T1718" s="15"/>
    </row>
    <row r="1719" spans="1:20">
      <c r="A1719" s="2"/>
      <c r="B1719" s="2"/>
      <c r="C1719" s="15" t="s">
        <v>10916</v>
      </c>
      <c r="D1719" s="15">
        <v>1</v>
      </c>
      <c r="E1719" s="15">
        <v>15834474</v>
      </c>
      <c r="F1719" s="15">
        <v>15836906</v>
      </c>
      <c r="G1719" s="15">
        <v>0.16550000000000001</v>
      </c>
      <c r="H1719" s="15" t="s">
        <v>10917</v>
      </c>
      <c r="I1719" s="15">
        <v>-2.38</v>
      </c>
      <c r="J1719" s="15" t="s">
        <v>1633</v>
      </c>
      <c r="K1719" s="15">
        <v>4.2500000000000003E-2</v>
      </c>
      <c r="L1719" s="15">
        <v>-5.68</v>
      </c>
      <c r="M1719" s="15">
        <v>0.104</v>
      </c>
      <c r="N1719" s="15">
        <v>414</v>
      </c>
      <c r="O1719" s="15">
        <v>16</v>
      </c>
      <c r="P1719" s="15">
        <v>0.10199999999999999</v>
      </c>
      <c r="Q1719" s="16">
        <v>4.8500000000000001E-11</v>
      </c>
      <c r="R1719" s="15">
        <v>-1.3048299999999999</v>
      </c>
      <c r="S1719" s="15">
        <v>0.192</v>
      </c>
      <c r="T1719" s="15"/>
    </row>
    <row r="1720" spans="1:20">
      <c r="A1720" s="2"/>
      <c r="B1720" s="2"/>
      <c r="C1720" s="15" t="s">
        <v>4234</v>
      </c>
      <c r="D1720" s="15">
        <v>8</v>
      </c>
      <c r="E1720" s="15">
        <v>142727203</v>
      </c>
      <c r="F1720" s="15">
        <v>142736927</v>
      </c>
      <c r="G1720" s="15">
        <v>0.14549999999999999</v>
      </c>
      <c r="H1720" s="15" t="s">
        <v>9177</v>
      </c>
      <c r="I1720" s="15">
        <v>-2.73</v>
      </c>
      <c r="J1720" s="15" t="s">
        <v>979</v>
      </c>
      <c r="K1720" s="15">
        <v>7.6999999999999999E-2</v>
      </c>
      <c r="L1720" s="15">
        <v>-6.13</v>
      </c>
      <c r="M1720" s="15">
        <v>0.61099999999999999</v>
      </c>
      <c r="N1720" s="15">
        <v>391</v>
      </c>
      <c r="O1720" s="15">
        <v>5</v>
      </c>
      <c r="P1720" s="15">
        <v>0.10173599999999999</v>
      </c>
      <c r="Q1720" s="16">
        <v>4.8999999999999999E-11</v>
      </c>
      <c r="R1720" s="15">
        <v>-1.3035000000000001</v>
      </c>
      <c r="S1720" s="15">
        <v>0.192</v>
      </c>
      <c r="T1720" s="15"/>
    </row>
    <row r="1721" spans="1:20">
      <c r="A1721" s="2"/>
      <c r="B1721" s="2"/>
      <c r="C1721" s="15" t="s">
        <v>4061</v>
      </c>
      <c r="D1721" s="15">
        <v>1</v>
      </c>
      <c r="E1721" s="15">
        <v>43300993</v>
      </c>
      <c r="F1721" s="15">
        <v>43323108</v>
      </c>
      <c r="G1721" s="15">
        <v>0.2319</v>
      </c>
      <c r="H1721" s="15" t="s">
        <v>10918</v>
      </c>
      <c r="I1721" s="15">
        <v>1.99</v>
      </c>
      <c r="J1721" s="15" t="s">
        <v>597</v>
      </c>
      <c r="K1721" s="15">
        <v>0.161</v>
      </c>
      <c r="L1721" s="15">
        <v>-8.49</v>
      </c>
      <c r="M1721" s="15">
        <v>1.0169999999999999</v>
      </c>
      <c r="N1721" s="15">
        <v>458</v>
      </c>
      <c r="O1721" s="15">
        <v>8</v>
      </c>
      <c r="P1721" s="15">
        <v>0.182</v>
      </c>
      <c r="Q1721" s="16">
        <v>3.9999999999999999E-19</v>
      </c>
      <c r="R1721" s="15">
        <v>-1.30579</v>
      </c>
      <c r="S1721" s="15">
        <v>0.192</v>
      </c>
      <c r="T1721" s="15"/>
    </row>
    <row r="1722" spans="1:20">
      <c r="A1722" s="2"/>
      <c r="B1722" s="2"/>
      <c r="C1722" s="15" t="s">
        <v>4066</v>
      </c>
      <c r="D1722" s="15">
        <v>5</v>
      </c>
      <c r="E1722" s="15">
        <v>103120152</v>
      </c>
      <c r="F1722" s="15">
        <v>103212799</v>
      </c>
      <c r="G1722" s="15">
        <v>7.6700000000000004E-2</v>
      </c>
      <c r="H1722" s="15" t="s">
        <v>1066</v>
      </c>
      <c r="I1722" s="15">
        <v>3.0750000000000002</v>
      </c>
      <c r="J1722" s="15" t="s">
        <v>10919</v>
      </c>
      <c r="K1722" s="15">
        <v>6.7299999999999999E-2</v>
      </c>
      <c r="L1722" s="15">
        <v>-5.59</v>
      </c>
      <c r="M1722" s="15">
        <v>-1.3069999999999999</v>
      </c>
      <c r="N1722" s="15">
        <v>331</v>
      </c>
      <c r="O1722" s="15">
        <v>3</v>
      </c>
      <c r="P1722" s="15">
        <v>5.7629E-2</v>
      </c>
      <c r="Q1722" s="16">
        <v>8.0200000000000001E-7</v>
      </c>
      <c r="R1722" s="15">
        <v>1.3038099999999999</v>
      </c>
      <c r="S1722" s="15">
        <v>0.192299</v>
      </c>
      <c r="T1722" s="15"/>
    </row>
    <row r="1723" spans="1:20">
      <c r="A1723" s="2"/>
      <c r="B1723" s="2"/>
      <c r="C1723" s="15" t="s">
        <v>4532</v>
      </c>
      <c r="D1723" s="15">
        <v>15</v>
      </c>
      <c r="E1723" s="15">
        <v>43323649</v>
      </c>
      <c r="F1723" s="15">
        <v>43330605</v>
      </c>
      <c r="G1723" s="15">
        <v>5.96E-2</v>
      </c>
      <c r="H1723" s="15" t="s">
        <v>10254</v>
      </c>
      <c r="I1723" s="15">
        <v>2.7</v>
      </c>
      <c r="J1723" s="15" t="s">
        <v>10920</v>
      </c>
      <c r="K1723" s="15">
        <v>3.3078999999999997E-2</v>
      </c>
      <c r="L1723" s="15">
        <v>-4.41</v>
      </c>
      <c r="M1723" s="15">
        <v>1.5209999999999999</v>
      </c>
      <c r="N1723" s="15">
        <v>260</v>
      </c>
      <c r="O1723" s="15">
        <v>4</v>
      </c>
      <c r="P1723" s="15">
        <v>3.0991000000000001E-2</v>
      </c>
      <c r="Q1723" s="15">
        <v>2.5399999999999999E-4</v>
      </c>
      <c r="R1723" s="15">
        <v>-1.3035399999999999</v>
      </c>
      <c r="S1723" s="15">
        <v>0.19239000000000001</v>
      </c>
      <c r="T1723" s="15"/>
    </row>
    <row r="1724" spans="1:20">
      <c r="A1724" s="2"/>
      <c r="B1724" s="2"/>
      <c r="C1724" s="15" t="s">
        <v>4554</v>
      </c>
      <c r="D1724" s="15">
        <v>16</v>
      </c>
      <c r="E1724" s="15">
        <v>2911937</v>
      </c>
      <c r="F1724" s="15">
        <v>2951208</v>
      </c>
      <c r="G1724" s="15">
        <v>0.88</v>
      </c>
      <c r="H1724" s="15" t="s">
        <v>9050</v>
      </c>
      <c r="I1724" s="15">
        <v>-3.47</v>
      </c>
      <c r="J1724" s="15" t="s">
        <v>869</v>
      </c>
      <c r="K1724" s="15">
        <v>0.59614</v>
      </c>
      <c r="L1724" s="15">
        <v>15.37</v>
      </c>
      <c r="M1724" s="15">
        <v>-1.1639999999999999</v>
      </c>
      <c r="N1724" s="15">
        <v>347</v>
      </c>
      <c r="O1724" s="15">
        <v>33</v>
      </c>
      <c r="P1724" s="15">
        <v>0.63500000000000001</v>
      </c>
      <c r="Q1724" s="16">
        <v>1.65E-88</v>
      </c>
      <c r="R1724" s="15">
        <v>-1.30261</v>
      </c>
      <c r="S1724" s="15">
        <v>0.19270999999999999</v>
      </c>
      <c r="T1724" s="15"/>
    </row>
    <row r="1725" spans="1:20">
      <c r="A1725" s="2"/>
      <c r="B1725" s="2"/>
      <c r="C1725" s="15" t="s">
        <v>4137</v>
      </c>
      <c r="D1725" s="15">
        <v>15</v>
      </c>
      <c r="E1725" s="15">
        <v>49326962</v>
      </c>
      <c r="F1725" s="15">
        <v>49620931</v>
      </c>
      <c r="G1725" s="15">
        <v>0.1085</v>
      </c>
      <c r="H1725" s="15" t="s">
        <v>10921</v>
      </c>
      <c r="I1725" s="15">
        <v>-3.15</v>
      </c>
      <c r="J1725" s="15" t="s">
        <v>10922</v>
      </c>
      <c r="K1725" s="15">
        <v>3.0151000000000001E-2</v>
      </c>
      <c r="L1725" s="15">
        <v>4.67</v>
      </c>
      <c r="M1725" s="15">
        <v>-0.81599999999999995</v>
      </c>
      <c r="N1725" s="15">
        <v>449</v>
      </c>
      <c r="O1725" s="15">
        <v>10</v>
      </c>
      <c r="P1725" s="15">
        <v>7.1081000000000005E-2</v>
      </c>
      <c r="Q1725" s="16">
        <v>4.29E-8</v>
      </c>
      <c r="R1725" s="15">
        <v>-1.3022400000000001</v>
      </c>
      <c r="S1725" s="15">
        <v>0.19283</v>
      </c>
      <c r="T1725" s="15"/>
    </row>
    <row r="1726" spans="1:20">
      <c r="A1726" s="2"/>
      <c r="B1726" s="2"/>
      <c r="C1726" s="15" t="s">
        <v>3964</v>
      </c>
      <c r="D1726" s="15">
        <v>20</v>
      </c>
      <c r="E1726" s="15">
        <v>38601934</v>
      </c>
      <c r="F1726" s="15">
        <v>38651035</v>
      </c>
      <c r="G1726" s="15">
        <v>0.14729999999999999</v>
      </c>
      <c r="H1726" s="15" t="s">
        <v>10726</v>
      </c>
      <c r="I1726" s="15">
        <v>2.81</v>
      </c>
      <c r="J1726" s="15" t="s">
        <v>724</v>
      </c>
      <c r="K1726" s="15">
        <v>0.102365</v>
      </c>
      <c r="L1726" s="15">
        <v>-6.55</v>
      </c>
      <c r="M1726" s="15">
        <v>-1.498</v>
      </c>
      <c r="N1726" s="15">
        <v>483</v>
      </c>
      <c r="O1726" s="15">
        <v>2</v>
      </c>
      <c r="P1726" s="15">
        <v>8.6864999999999998E-2</v>
      </c>
      <c r="Q1726" s="16">
        <v>1.3399999999999999E-9</v>
      </c>
      <c r="R1726" s="15">
        <v>1.3025</v>
      </c>
      <c r="S1726" s="15">
        <v>0.193</v>
      </c>
      <c r="T1726" s="15"/>
    </row>
    <row r="1727" spans="1:20">
      <c r="A1727" s="2"/>
      <c r="B1727" s="2"/>
      <c r="C1727" s="15" t="s">
        <v>10923</v>
      </c>
      <c r="D1727" s="15">
        <v>19</v>
      </c>
      <c r="E1727" s="15">
        <v>37817359</v>
      </c>
      <c r="F1727" s="15">
        <v>37832160</v>
      </c>
      <c r="G1727" s="15">
        <v>6.8699999999999997E-2</v>
      </c>
      <c r="H1727" s="15" t="s">
        <v>9573</v>
      </c>
      <c r="I1727" s="15">
        <v>-2.57</v>
      </c>
      <c r="J1727" s="15" t="s">
        <v>10924</v>
      </c>
      <c r="K1727" s="15">
        <v>1.5800000000000002E-2</v>
      </c>
      <c r="L1727" s="15">
        <v>-4.47</v>
      </c>
      <c r="M1727" s="15">
        <v>0.48399999999999999</v>
      </c>
      <c r="N1727" s="15">
        <v>321</v>
      </c>
      <c r="O1727" s="15">
        <v>5</v>
      </c>
      <c r="P1727" s="15">
        <v>1.908E-2</v>
      </c>
      <c r="Q1727" s="15">
        <v>3.3999999999999998E-3</v>
      </c>
      <c r="R1727" s="15">
        <v>-1.3016300000000001</v>
      </c>
      <c r="S1727" s="15">
        <v>0.193</v>
      </c>
      <c r="T1727" s="15"/>
    </row>
    <row r="1728" spans="1:20">
      <c r="A1728" s="2"/>
      <c r="B1728" s="2"/>
      <c r="C1728" s="15" t="s">
        <v>4351</v>
      </c>
      <c r="D1728" s="15">
        <v>15</v>
      </c>
      <c r="E1728" s="15">
        <v>40035739</v>
      </c>
      <c r="F1728" s="15">
        <v>40039188</v>
      </c>
      <c r="G1728" s="15">
        <v>0.23139999999999999</v>
      </c>
      <c r="H1728" s="15" t="s">
        <v>9095</v>
      </c>
      <c r="I1728" s="15">
        <v>3.39</v>
      </c>
      <c r="J1728" s="15" t="s">
        <v>592</v>
      </c>
      <c r="K1728" s="15">
        <v>7.5699000000000002E-2</v>
      </c>
      <c r="L1728" s="15">
        <v>6.85</v>
      </c>
      <c r="M1728" s="15">
        <v>0.74</v>
      </c>
      <c r="N1728" s="15">
        <v>436</v>
      </c>
      <c r="O1728" s="15">
        <v>6</v>
      </c>
      <c r="P1728" s="15">
        <v>0.124234</v>
      </c>
      <c r="Q1728" s="16">
        <v>3.0099999999999998E-13</v>
      </c>
      <c r="R1728" s="15">
        <v>1.3007</v>
      </c>
      <c r="S1728" s="15">
        <v>0.19336</v>
      </c>
      <c r="T1728" s="15"/>
    </row>
    <row r="1729" spans="1:20">
      <c r="A1729" s="2"/>
      <c r="B1729" s="2"/>
      <c r="C1729" s="15" t="s">
        <v>4029</v>
      </c>
      <c r="D1729" s="15">
        <v>17</v>
      </c>
      <c r="E1729" s="15">
        <v>6578148</v>
      </c>
      <c r="F1729" s="15">
        <v>6640757</v>
      </c>
      <c r="G1729" s="15">
        <v>0.28439999999999999</v>
      </c>
      <c r="H1729" s="15" t="s">
        <v>9662</v>
      </c>
      <c r="I1729" s="15">
        <v>3.39</v>
      </c>
      <c r="J1729" s="15" t="s">
        <v>10925</v>
      </c>
      <c r="K1729" s="15">
        <v>0.16742799999999999</v>
      </c>
      <c r="L1729" s="15">
        <v>-9.02</v>
      </c>
      <c r="M1729" s="15">
        <v>1.452</v>
      </c>
      <c r="N1729" s="15">
        <v>595</v>
      </c>
      <c r="O1729" s="15">
        <v>19</v>
      </c>
      <c r="P1729" s="15">
        <v>0.20899999999999999</v>
      </c>
      <c r="Q1729" s="16">
        <v>5.1399999999999999E-22</v>
      </c>
      <c r="R1729" s="15">
        <v>-1.300276</v>
      </c>
      <c r="S1729" s="15">
        <v>0.19350700000000001</v>
      </c>
      <c r="T1729" s="15"/>
    </row>
    <row r="1730" spans="1:20">
      <c r="A1730" s="2"/>
      <c r="B1730" s="2"/>
      <c r="C1730" s="15" t="s">
        <v>4271</v>
      </c>
      <c r="D1730" s="15">
        <v>5</v>
      </c>
      <c r="E1730" s="15">
        <v>56909260</v>
      </c>
      <c r="F1730" s="15">
        <v>56925532</v>
      </c>
      <c r="G1730" s="15">
        <v>0.40560000000000002</v>
      </c>
      <c r="H1730" s="15" t="s">
        <v>10926</v>
      </c>
      <c r="I1730" s="15">
        <v>3.6389999999999998</v>
      </c>
      <c r="J1730" s="15" t="s">
        <v>680</v>
      </c>
      <c r="K1730" s="15">
        <v>0.372</v>
      </c>
      <c r="L1730" s="15">
        <v>-12.18</v>
      </c>
      <c r="M1730" s="15">
        <v>1.274</v>
      </c>
      <c r="N1730" s="15">
        <v>491</v>
      </c>
      <c r="O1730" s="15">
        <v>4</v>
      </c>
      <c r="P1730" s="15">
        <v>0.39344299999999999</v>
      </c>
      <c r="Q1730" s="16">
        <v>6.4999999999999995E-45</v>
      </c>
      <c r="R1730" s="15">
        <v>-1.2997399999999999</v>
      </c>
      <c r="S1730" s="15">
        <v>0.193692</v>
      </c>
      <c r="T1730" s="15"/>
    </row>
    <row r="1731" spans="1:20">
      <c r="A1731" s="2"/>
      <c r="B1731" s="2"/>
      <c r="C1731" s="15" t="s">
        <v>10927</v>
      </c>
      <c r="D1731" s="15">
        <v>15</v>
      </c>
      <c r="E1731" s="15">
        <v>92592574</v>
      </c>
      <c r="F1731" s="15">
        <v>92596462</v>
      </c>
      <c r="G1731" s="15">
        <v>0.10780000000000001</v>
      </c>
      <c r="H1731" s="15" t="s">
        <v>10928</v>
      </c>
      <c r="I1731" s="15">
        <v>3.08</v>
      </c>
      <c r="J1731" s="15" t="s">
        <v>10929</v>
      </c>
      <c r="K1731" s="15">
        <v>4.1000000000000003E-3</v>
      </c>
      <c r="L1731" s="15">
        <v>3.77</v>
      </c>
      <c r="M1731" s="15">
        <v>-1.276</v>
      </c>
      <c r="N1731" s="15">
        <v>658</v>
      </c>
      <c r="O1731" s="15">
        <v>18</v>
      </c>
      <c r="P1731" s="15">
        <v>1.3263E-2</v>
      </c>
      <c r="Q1731" s="15">
        <v>1.24E-2</v>
      </c>
      <c r="R1731" s="15">
        <v>-1.2993399999999999</v>
      </c>
      <c r="S1731" s="15">
        <v>0.19383</v>
      </c>
      <c r="T1731" s="15"/>
    </row>
    <row r="1732" spans="1:20">
      <c r="A1732" s="2"/>
      <c r="B1732" s="2"/>
      <c r="C1732" s="15" t="s">
        <v>7145</v>
      </c>
      <c r="D1732" s="15">
        <v>16</v>
      </c>
      <c r="E1732" s="15">
        <v>31084197</v>
      </c>
      <c r="F1732" s="15">
        <v>31088963</v>
      </c>
      <c r="G1732" s="15">
        <v>3.4099999999999998E-2</v>
      </c>
      <c r="H1732" s="15" t="s">
        <v>2677</v>
      </c>
      <c r="I1732" s="15">
        <v>-3.08</v>
      </c>
      <c r="J1732" s="15" t="s">
        <v>10930</v>
      </c>
      <c r="K1732" s="15">
        <v>4.7889999999999999E-3</v>
      </c>
      <c r="L1732" s="15">
        <v>3.84</v>
      </c>
      <c r="M1732" s="15">
        <v>1.4239999999999999</v>
      </c>
      <c r="N1732" s="15">
        <v>227</v>
      </c>
      <c r="O1732" s="15">
        <v>4</v>
      </c>
      <c r="P1732" s="15">
        <v>7.0000000000000001E-3</v>
      </c>
      <c r="Q1732" s="15">
        <v>5.2499999999999998E-2</v>
      </c>
      <c r="R1732" s="15">
        <v>1.29888</v>
      </c>
      <c r="S1732" s="15">
        <v>0.19398000000000001</v>
      </c>
      <c r="T1732" s="15"/>
    </row>
    <row r="1733" spans="1:20">
      <c r="A1733" s="2"/>
      <c r="B1733" s="2"/>
      <c r="C1733" s="15" t="s">
        <v>4215</v>
      </c>
      <c r="D1733" s="15">
        <v>19</v>
      </c>
      <c r="E1733" s="15">
        <v>7763149</v>
      </c>
      <c r="F1733" s="15">
        <v>7769605</v>
      </c>
      <c r="G1733" s="15">
        <v>0.217</v>
      </c>
      <c r="H1733" s="15" t="s">
        <v>10252</v>
      </c>
      <c r="I1733" s="15">
        <v>2.97</v>
      </c>
      <c r="J1733" s="15" t="s">
        <v>858</v>
      </c>
      <c r="K1733" s="15">
        <v>0.17299999999999999</v>
      </c>
      <c r="L1733" s="15">
        <v>8.36</v>
      </c>
      <c r="M1733" s="15">
        <v>-1.341</v>
      </c>
      <c r="N1733" s="15">
        <v>408</v>
      </c>
      <c r="O1733" s="15">
        <v>5</v>
      </c>
      <c r="P1733" s="15">
        <v>0.158084</v>
      </c>
      <c r="Q1733" s="16">
        <v>1.14E-16</v>
      </c>
      <c r="R1733" s="15">
        <v>-1.29948</v>
      </c>
      <c r="S1733" s="15">
        <v>0.19400000000000001</v>
      </c>
      <c r="T1733" s="15"/>
    </row>
    <row r="1734" spans="1:20">
      <c r="A1734" s="2"/>
      <c r="B1734" s="2"/>
      <c r="C1734" s="15" t="s">
        <v>10931</v>
      </c>
      <c r="D1734" s="15">
        <v>20</v>
      </c>
      <c r="E1734" s="15">
        <v>30377372</v>
      </c>
      <c r="F1734" s="15">
        <v>30399257</v>
      </c>
      <c r="G1734" s="15">
        <v>8.1199999999999994E-2</v>
      </c>
      <c r="H1734" s="15" t="s">
        <v>10932</v>
      </c>
      <c r="I1734" s="15">
        <v>1.53</v>
      </c>
      <c r="J1734" s="15" t="s">
        <v>10933</v>
      </c>
      <c r="K1734" s="15">
        <v>0.107528</v>
      </c>
      <c r="L1734" s="15">
        <v>6.64</v>
      </c>
      <c r="M1734" s="15">
        <v>-1.4259999999999999</v>
      </c>
      <c r="N1734" s="15">
        <v>7</v>
      </c>
      <c r="O1734" s="15">
        <v>4</v>
      </c>
      <c r="P1734" s="15">
        <v>8.1534999999999996E-2</v>
      </c>
      <c r="Q1734" s="16">
        <v>4.3400000000000003E-9</v>
      </c>
      <c r="R1734" s="15">
        <v>-1.2977700000000001</v>
      </c>
      <c r="S1734" s="15">
        <v>0.19400000000000001</v>
      </c>
      <c r="T1734" s="15"/>
    </row>
    <row r="1735" spans="1:20">
      <c r="A1735" s="2"/>
      <c r="B1735" s="2"/>
      <c r="C1735" s="15" t="s">
        <v>4786</v>
      </c>
      <c r="D1735" s="15">
        <v>1</v>
      </c>
      <c r="E1735" s="15">
        <v>1751232</v>
      </c>
      <c r="F1735" s="15">
        <v>1780457</v>
      </c>
      <c r="G1735" s="15">
        <v>0.12</v>
      </c>
      <c r="H1735" s="15" t="s">
        <v>10613</v>
      </c>
      <c r="I1735" s="15">
        <v>-2.9</v>
      </c>
      <c r="J1735" s="15" t="s">
        <v>10934</v>
      </c>
      <c r="K1735" s="15">
        <v>4.1700000000000001E-2</v>
      </c>
      <c r="L1735" s="15">
        <v>-4.78</v>
      </c>
      <c r="M1735" s="15">
        <v>0.84099999999999997</v>
      </c>
      <c r="N1735" s="15">
        <v>277</v>
      </c>
      <c r="O1735" s="15">
        <v>6</v>
      </c>
      <c r="P1735" s="15">
        <v>3.1600000000000003E-2</v>
      </c>
      <c r="Q1735" s="15">
        <v>2.2499999999999999E-4</v>
      </c>
      <c r="R1735" s="15">
        <v>-1.2977799999999999</v>
      </c>
      <c r="S1735" s="15">
        <v>0.19400000000000001</v>
      </c>
      <c r="T1735" s="15"/>
    </row>
    <row r="1736" spans="1:20">
      <c r="A1736" s="2"/>
      <c r="B1736" s="2"/>
      <c r="C1736" s="15" t="s">
        <v>10935</v>
      </c>
      <c r="D1736" s="15">
        <v>19</v>
      </c>
      <c r="E1736" s="15">
        <v>43901386</v>
      </c>
      <c r="F1736" s="15">
        <v>43901805</v>
      </c>
      <c r="G1736" s="15">
        <v>0.14249999999999999</v>
      </c>
      <c r="H1736" s="15" t="s">
        <v>2689</v>
      </c>
      <c r="I1736" s="15">
        <v>3.59</v>
      </c>
      <c r="J1736" s="15" t="s">
        <v>10936</v>
      </c>
      <c r="K1736" s="15">
        <v>7.6100000000000001E-2</v>
      </c>
      <c r="L1736" s="15">
        <v>6.08</v>
      </c>
      <c r="M1736" s="15">
        <v>-1.3420000000000001</v>
      </c>
      <c r="N1736" s="15">
        <v>421</v>
      </c>
      <c r="O1736" s="15">
        <v>2</v>
      </c>
      <c r="P1736" s="15">
        <v>6.5655000000000005E-2</v>
      </c>
      <c r="Q1736" s="16">
        <v>1.4000000000000001E-7</v>
      </c>
      <c r="R1736" s="15">
        <v>-1.29827</v>
      </c>
      <c r="S1736" s="15">
        <v>0.19400000000000001</v>
      </c>
      <c r="T1736" s="15"/>
    </row>
    <row r="1737" spans="1:20">
      <c r="A1737" s="2"/>
      <c r="B1737" s="2"/>
      <c r="C1737" s="15" t="s">
        <v>10937</v>
      </c>
      <c r="D1737" s="15">
        <v>7</v>
      </c>
      <c r="E1737" s="15">
        <v>105571083</v>
      </c>
      <c r="F1737" s="15">
        <v>105573660</v>
      </c>
      <c r="G1737" s="15">
        <v>0.16980000000000001</v>
      </c>
      <c r="H1737" s="15" t="s">
        <v>10938</v>
      </c>
      <c r="I1737" s="15">
        <v>3.07</v>
      </c>
      <c r="J1737" s="15" t="s">
        <v>10939</v>
      </c>
      <c r="K1737" s="15">
        <v>8.7599999999999997E-2</v>
      </c>
      <c r="L1737" s="15">
        <v>6.02</v>
      </c>
      <c r="M1737" s="15">
        <v>-1.468</v>
      </c>
      <c r="N1737" s="15">
        <v>469</v>
      </c>
      <c r="O1737" s="15">
        <v>2</v>
      </c>
      <c r="P1737" s="15">
        <v>8.3299999999999999E-2</v>
      </c>
      <c r="Q1737" s="16">
        <v>2.93E-9</v>
      </c>
      <c r="R1737" s="15">
        <v>-1.29904</v>
      </c>
      <c r="S1737" s="15">
        <v>0.19400000000000001</v>
      </c>
      <c r="T1737" s="15"/>
    </row>
    <row r="1738" spans="1:20">
      <c r="A1738" s="2"/>
      <c r="B1738" s="2"/>
      <c r="C1738" s="15" t="s">
        <v>10940</v>
      </c>
      <c r="D1738" s="15">
        <v>12</v>
      </c>
      <c r="E1738" s="15">
        <v>93317135</v>
      </c>
      <c r="F1738" s="15">
        <v>93377736</v>
      </c>
      <c r="G1738" s="15">
        <v>0.27739999999999998</v>
      </c>
      <c r="H1738" s="15" t="s">
        <v>8930</v>
      </c>
      <c r="I1738" s="15">
        <v>-4.01</v>
      </c>
      <c r="J1738" s="15" t="s">
        <v>10941</v>
      </c>
      <c r="K1738" s="15">
        <v>0.211342</v>
      </c>
      <c r="L1738" s="15">
        <v>-9.18</v>
      </c>
      <c r="M1738" s="15">
        <v>1.3</v>
      </c>
      <c r="N1738" s="15">
        <v>413</v>
      </c>
      <c r="O1738" s="15">
        <v>3</v>
      </c>
      <c r="P1738" s="15">
        <v>0.20733399999999999</v>
      </c>
      <c r="Q1738" s="16">
        <v>6.9700000000000001E-22</v>
      </c>
      <c r="R1738" s="15">
        <v>-1.3001180000000001</v>
      </c>
      <c r="S1738" s="15">
        <v>0.19400000000000001</v>
      </c>
      <c r="T1738" s="15"/>
    </row>
    <row r="1739" spans="1:20">
      <c r="A1739" s="2"/>
      <c r="B1739" s="2"/>
      <c r="C1739" s="15" t="s">
        <v>3785</v>
      </c>
      <c r="D1739" s="15">
        <v>19</v>
      </c>
      <c r="E1739" s="15">
        <v>52594060</v>
      </c>
      <c r="F1739" s="15">
        <v>52690496</v>
      </c>
      <c r="G1739" s="15">
        <v>0.72</v>
      </c>
      <c r="H1739" s="15" t="s">
        <v>9371</v>
      </c>
      <c r="I1739" s="15">
        <v>2.84</v>
      </c>
      <c r="J1739" s="15" t="s">
        <v>10942</v>
      </c>
      <c r="K1739" s="15">
        <v>0.41799999999999998</v>
      </c>
      <c r="L1739" s="15">
        <v>12.86</v>
      </c>
      <c r="M1739" s="15">
        <v>-0.8</v>
      </c>
      <c r="N1739" s="15">
        <v>483</v>
      </c>
      <c r="O1739" s="15">
        <v>14</v>
      </c>
      <c r="P1739" s="15">
        <v>0.46011099999999999</v>
      </c>
      <c r="Q1739" s="16">
        <v>6.5699999999999994E-55</v>
      </c>
      <c r="R1739" s="15">
        <v>-1.2989200000000001</v>
      </c>
      <c r="S1739" s="15">
        <v>0.19400000000000001</v>
      </c>
      <c r="T1739" s="15"/>
    </row>
    <row r="1740" spans="1:20">
      <c r="A1740" s="2"/>
      <c r="B1740" s="2"/>
      <c r="C1740" s="15" t="s">
        <v>10943</v>
      </c>
      <c r="D1740" s="15">
        <v>9</v>
      </c>
      <c r="E1740" s="15">
        <v>96897917</v>
      </c>
      <c r="F1740" s="15">
        <v>97013600</v>
      </c>
      <c r="G1740" s="15">
        <v>0.3553</v>
      </c>
      <c r="H1740" s="15" t="s">
        <v>8782</v>
      </c>
      <c r="I1740" s="15">
        <v>-2.72</v>
      </c>
      <c r="J1740" s="15" t="s">
        <v>10944</v>
      </c>
      <c r="K1740" s="15">
        <v>8.1051999999999999E-2</v>
      </c>
      <c r="L1740" s="15">
        <v>-5.83</v>
      </c>
      <c r="M1740" s="15">
        <v>1.6859999999999999</v>
      </c>
      <c r="N1740" s="15">
        <v>254</v>
      </c>
      <c r="O1740" s="15">
        <v>16</v>
      </c>
      <c r="P1740" s="15">
        <v>6.1219999999999997E-2</v>
      </c>
      <c r="Q1740" s="16">
        <v>3.6800000000000001E-7</v>
      </c>
      <c r="R1740" s="15">
        <v>-1.29783</v>
      </c>
      <c r="S1740" s="15">
        <v>0.19434999999999999</v>
      </c>
      <c r="T1740" s="15"/>
    </row>
    <row r="1741" spans="1:20">
      <c r="A1741" s="2"/>
      <c r="B1741" s="2"/>
      <c r="C1741" s="15" t="s">
        <v>4252</v>
      </c>
      <c r="D1741" s="15">
        <v>2</v>
      </c>
      <c r="E1741" s="15">
        <v>136114349</v>
      </c>
      <c r="F1741" s="15">
        <v>136118165</v>
      </c>
      <c r="G1741" s="15">
        <v>8.8599999999999998E-2</v>
      </c>
      <c r="H1741" s="15" t="s">
        <v>10945</v>
      </c>
      <c r="I1741" s="15">
        <v>3.806</v>
      </c>
      <c r="J1741" s="15" t="s">
        <v>551</v>
      </c>
      <c r="K1741" s="15">
        <v>4.7500000000000001E-2</v>
      </c>
      <c r="L1741" s="15">
        <v>4.8</v>
      </c>
      <c r="M1741" s="15">
        <v>-1.4019999999999999</v>
      </c>
      <c r="N1741" s="15">
        <v>336</v>
      </c>
      <c r="O1741" s="15">
        <v>6</v>
      </c>
      <c r="P1741" s="15">
        <v>2.4003E-2</v>
      </c>
      <c r="Q1741" s="15">
        <v>1.16E-3</v>
      </c>
      <c r="R1741" s="15">
        <v>-1.2977719999999999</v>
      </c>
      <c r="S1741" s="15">
        <v>0.19436600000000001</v>
      </c>
      <c r="T1741" s="15"/>
    </row>
    <row r="1742" spans="1:20">
      <c r="A1742" s="2"/>
      <c r="B1742" s="2"/>
      <c r="C1742" s="15" t="s">
        <v>10946</v>
      </c>
      <c r="D1742" s="15">
        <v>22</v>
      </c>
      <c r="E1742" s="15">
        <v>19887289</v>
      </c>
      <c r="F1742" s="15">
        <v>19887970</v>
      </c>
      <c r="G1742" s="15">
        <v>0.50029999999999997</v>
      </c>
      <c r="H1742" s="15" t="s">
        <v>9747</v>
      </c>
      <c r="I1742" s="15">
        <v>-2.56</v>
      </c>
      <c r="J1742" s="15" t="s">
        <v>10947</v>
      </c>
      <c r="K1742" s="15">
        <v>0.15107999999999999</v>
      </c>
      <c r="L1742" s="15">
        <v>9.31</v>
      </c>
      <c r="M1742" s="15">
        <v>-0.497</v>
      </c>
      <c r="N1742" s="15">
        <v>543</v>
      </c>
      <c r="O1742" s="15">
        <v>8</v>
      </c>
      <c r="P1742" s="15">
        <v>0.44151200000000002</v>
      </c>
      <c r="Q1742" s="16">
        <v>5.3000000000000003E-52</v>
      </c>
      <c r="R1742" s="15">
        <v>-1.2971699999999999</v>
      </c>
      <c r="S1742" s="15">
        <v>0.19500000000000001</v>
      </c>
      <c r="T1742" s="15"/>
    </row>
    <row r="1743" spans="1:20">
      <c r="A1743" s="2"/>
      <c r="B1743" s="2"/>
      <c r="C1743" s="15" t="s">
        <v>4360</v>
      </c>
      <c r="D1743" s="15">
        <v>20</v>
      </c>
      <c r="E1743" s="15">
        <v>62877738</v>
      </c>
      <c r="F1743" s="15">
        <v>62937952</v>
      </c>
      <c r="G1743" s="15">
        <v>0.13830000000000001</v>
      </c>
      <c r="H1743" s="15" t="s">
        <v>10948</v>
      </c>
      <c r="I1743" s="15">
        <v>2.71</v>
      </c>
      <c r="J1743" s="15" t="s">
        <v>576</v>
      </c>
      <c r="K1743" s="15">
        <v>8.3344000000000001E-2</v>
      </c>
      <c r="L1743" s="15">
        <v>-5.99</v>
      </c>
      <c r="M1743" s="15">
        <v>1.3029999999999999</v>
      </c>
      <c r="N1743" s="15">
        <v>530</v>
      </c>
      <c r="O1743" s="15">
        <v>2</v>
      </c>
      <c r="P1743" s="15">
        <v>7.7022999999999994E-2</v>
      </c>
      <c r="Q1743" s="16">
        <v>1.1700000000000001E-8</v>
      </c>
      <c r="R1743" s="15">
        <v>-1.2969200000000001</v>
      </c>
      <c r="S1743" s="15">
        <v>0.19500000000000001</v>
      </c>
      <c r="T1743" s="15"/>
    </row>
    <row r="1744" spans="1:20">
      <c r="A1744" s="2"/>
      <c r="B1744" s="2"/>
      <c r="C1744" s="15" t="s">
        <v>10949</v>
      </c>
      <c r="D1744" s="15">
        <v>7</v>
      </c>
      <c r="E1744" s="15">
        <v>128667043</v>
      </c>
      <c r="F1744" s="15">
        <v>128668156</v>
      </c>
      <c r="G1744" s="15">
        <v>0.43859999999999999</v>
      </c>
      <c r="H1744" s="15" t="s">
        <v>397</v>
      </c>
      <c r="I1744" s="15">
        <v>3.43</v>
      </c>
      <c r="J1744" s="15" t="s">
        <v>10950</v>
      </c>
      <c r="K1744" s="15">
        <v>0.39500000000000002</v>
      </c>
      <c r="L1744" s="15">
        <v>12.92</v>
      </c>
      <c r="M1744" s="15">
        <v>-1.633</v>
      </c>
      <c r="N1744" s="15">
        <v>350</v>
      </c>
      <c r="O1744" s="15">
        <v>10</v>
      </c>
      <c r="P1744" s="15">
        <v>0.44900000000000001</v>
      </c>
      <c r="Q1744" s="16">
        <v>3.5900000000000001E-53</v>
      </c>
      <c r="R1744" s="15">
        <v>-1.29464</v>
      </c>
      <c r="S1744" s="15">
        <v>0.19500000000000001</v>
      </c>
      <c r="T1744" s="15"/>
    </row>
    <row r="1745" spans="1:20">
      <c r="A1745" s="2"/>
      <c r="B1745" s="2"/>
      <c r="C1745" s="15" t="s">
        <v>10951</v>
      </c>
      <c r="D1745" s="15">
        <v>3</v>
      </c>
      <c r="E1745" s="15">
        <v>130112550</v>
      </c>
      <c r="F1745" s="15">
        <v>130120579</v>
      </c>
      <c r="G1745" s="15">
        <v>0.58799999999999997</v>
      </c>
      <c r="H1745" s="15" t="s">
        <v>10952</v>
      </c>
      <c r="I1745" s="15">
        <v>2.19</v>
      </c>
      <c r="J1745" s="15" t="s">
        <v>10953</v>
      </c>
      <c r="K1745" s="15">
        <v>0.27400000000000002</v>
      </c>
      <c r="L1745" s="15">
        <v>-10.44</v>
      </c>
      <c r="M1745" s="15">
        <v>1.3879999999999999</v>
      </c>
      <c r="N1745" s="15">
        <v>297</v>
      </c>
      <c r="O1745" s="15">
        <v>11</v>
      </c>
      <c r="P1745" s="15">
        <v>0.30399999999999999</v>
      </c>
      <c r="Q1745" s="16">
        <v>4.1999999999999998E-33</v>
      </c>
      <c r="R1745" s="15">
        <v>-1.29626</v>
      </c>
      <c r="S1745" s="15">
        <v>0.19500000000000001</v>
      </c>
      <c r="T1745" s="15"/>
    </row>
    <row r="1746" spans="1:20">
      <c r="A1746" s="2"/>
      <c r="B1746" s="2"/>
      <c r="C1746" s="15" t="s">
        <v>10954</v>
      </c>
      <c r="D1746" s="15">
        <v>15</v>
      </c>
      <c r="E1746" s="15">
        <v>82472993</v>
      </c>
      <c r="F1746" s="15">
        <v>82513950</v>
      </c>
      <c r="G1746" s="15">
        <v>0.46289999999999998</v>
      </c>
      <c r="H1746" s="15" t="s">
        <v>10955</v>
      </c>
      <c r="I1746" s="15">
        <v>-2.2799999999999998</v>
      </c>
      <c r="J1746" s="15" t="s">
        <v>10956</v>
      </c>
      <c r="K1746" s="15">
        <v>3.4000000000000002E-4</v>
      </c>
      <c r="L1746" s="15">
        <v>5.25</v>
      </c>
      <c r="M1746" s="15">
        <v>-0.379</v>
      </c>
      <c r="N1746" s="15">
        <v>317</v>
      </c>
      <c r="O1746" s="15">
        <v>63</v>
      </c>
      <c r="P1746" s="15">
        <v>0.111484</v>
      </c>
      <c r="Q1746" s="16">
        <v>5.4699999999999999E-12</v>
      </c>
      <c r="R1746" s="15">
        <v>-1.29569</v>
      </c>
      <c r="S1746" s="15">
        <v>0.19508</v>
      </c>
      <c r="T1746" s="15"/>
    </row>
    <row r="1747" spans="1:20">
      <c r="A1747" s="2"/>
      <c r="B1747" s="2"/>
      <c r="C1747" s="15" t="s">
        <v>5058</v>
      </c>
      <c r="D1747" s="15">
        <v>10</v>
      </c>
      <c r="E1747" s="15">
        <v>35638249</v>
      </c>
      <c r="F1747" s="15">
        <v>35642278</v>
      </c>
      <c r="G1747" s="15">
        <v>9.1800000000000007E-2</v>
      </c>
      <c r="H1747" s="15" t="s">
        <v>2982</v>
      </c>
      <c r="I1747" s="15">
        <v>-3.05</v>
      </c>
      <c r="J1747" s="15" t="s">
        <v>1298</v>
      </c>
      <c r="K1747" s="15">
        <v>-2.5089999999999999E-3</v>
      </c>
      <c r="L1747" s="15">
        <v>3.62</v>
      </c>
      <c r="M1747" s="15">
        <v>1.3360000000000001</v>
      </c>
      <c r="N1747" s="15">
        <v>356</v>
      </c>
      <c r="O1747" s="15">
        <v>3</v>
      </c>
      <c r="P1747" s="15">
        <v>-4.0400000000000001E-4</v>
      </c>
      <c r="Q1747" s="15">
        <v>0.36</v>
      </c>
      <c r="R1747" s="15">
        <v>1.29488</v>
      </c>
      <c r="S1747" s="15">
        <v>0.19536000000000001</v>
      </c>
      <c r="T1747" s="15"/>
    </row>
    <row r="1748" spans="1:20">
      <c r="A1748" s="2"/>
      <c r="B1748" s="2"/>
      <c r="C1748" s="15" t="s">
        <v>4387</v>
      </c>
      <c r="D1748" s="15">
        <v>1</v>
      </c>
      <c r="E1748" s="15">
        <v>27379176</v>
      </c>
      <c r="F1748" s="15">
        <v>27383380</v>
      </c>
      <c r="G1748" s="15">
        <v>6.8400000000000002E-2</v>
      </c>
      <c r="H1748" s="15" t="s">
        <v>10957</v>
      </c>
      <c r="I1748" s="15">
        <v>-2.69</v>
      </c>
      <c r="J1748" s="15" t="s">
        <v>10958</v>
      </c>
      <c r="K1748" s="15">
        <v>3.6999999999999998E-2</v>
      </c>
      <c r="L1748" s="15">
        <v>5.01</v>
      </c>
      <c r="M1748" s="15">
        <v>1.667</v>
      </c>
      <c r="N1748" s="15">
        <v>206</v>
      </c>
      <c r="O1748" s="15">
        <v>3</v>
      </c>
      <c r="P1748" s="15">
        <v>3.3599999999999998E-2</v>
      </c>
      <c r="Q1748" s="15">
        <v>1.4300000000000001E-4</v>
      </c>
      <c r="R1748" s="15">
        <v>1.2943800000000001</v>
      </c>
      <c r="S1748" s="15">
        <v>0.19600000000000001</v>
      </c>
      <c r="T1748" s="15"/>
    </row>
    <row r="1749" spans="1:20">
      <c r="A1749" s="2"/>
      <c r="B1749" s="2"/>
      <c r="C1749" s="15" t="s">
        <v>4710</v>
      </c>
      <c r="D1749" s="15">
        <v>19</v>
      </c>
      <c r="E1749" s="15">
        <v>38789211</v>
      </c>
      <c r="F1749" s="15">
        <v>38791749</v>
      </c>
      <c r="G1749" s="15">
        <v>0.25650000000000001</v>
      </c>
      <c r="H1749" s="15" t="s">
        <v>9811</v>
      </c>
      <c r="I1749" s="15">
        <v>3.59</v>
      </c>
      <c r="J1749" s="15" t="s">
        <v>10959</v>
      </c>
      <c r="K1749" s="15">
        <v>9.7100000000000006E-2</v>
      </c>
      <c r="L1749" s="15">
        <v>-6.79</v>
      </c>
      <c r="M1749" s="15">
        <v>-0.86399999999999999</v>
      </c>
      <c r="N1749" s="15">
        <v>380</v>
      </c>
      <c r="O1749" s="15">
        <v>67</v>
      </c>
      <c r="P1749" s="15">
        <v>7.3857999999999993E-2</v>
      </c>
      <c r="Q1749" s="16">
        <v>2.3400000000000001E-8</v>
      </c>
      <c r="R1749" s="15">
        <v>1.2933600000000001</v>
      </c>
      <c r="S1749" s="15">
        <v>0.19600000000000001</v>
      </c>
      <c r="T1749" s="15"/>
    </row>
    <row r="1750" spans="1:20">
      <c r="A1750" s="2"/>
      <c r="B1750" s="2"/>
      <c r="C1750" s="15" t="s">
        <v>10960</v>
      </c>
      <c r="D1750" s="15">
        <v>3</v>
      </c>
      <c r="E1750" s="15">
        <v>184734075</v>
      </c>
      <c r="F1750" s="15">
        <v>184738949</v>
      </c>
      <c r="G1750" s="15">
        <v>0.14380000000000001</v>
      </c>
      <c r="H1750" s="15" t="s">
        <v>639</v>
      </c>
      <c r="I1750" s="15">
        <v>3.21</v>
      </c>
      <c r="J1750" s="15" t="s">
        <v>10961</v>
      </c>
      <c r="K1750" s="15">
        <v>2.35E-2</v>
      </c>
      <c r="L1750" s="15">
        <v>-4.5999999999999996</v>
      </c>
      <c r="M1750" s="15">
        <v>-1.284</v>
      </c>
      <c r="N1750" s="15">
        <v>438</v>
      </c>
      <c r="O1750" s="15">
        <v>3</v>
      </c>
      <c r="P1750" s="15">
        <v>2.2599999999999999E-2</v>
      </c>
      <c r="Q1750" s="15">
        <v>1.56E-3</v>
      </c>
      <c r="R1750" s="15">
        <v>1.2926599999999999</v>
      </c>
      <c r="S1750" s="15">
        <v>0.19600000000000001</v>
      </c>
      <c r="T1750" s="15"/>
    </row>
    <row r="1751" spans="1:20">
      <c r="A1751" s="2"/>
      <c r="B1751" s="2"/>
      <c r="C1751" s="15" t="s">
        <v>10962</v>
      </c>
      <c r="D1751" s="15">
        <v>20</v>
      </c>
      <c r="E1751" s="15">
        <v>44694892</v>
      </c>
      <c r="F1751" s="15">
        <v>44738934</v>
      </c>
      <c r="G1751" s="15">
        <v>0.11310000000000001</v>
      </c>
      <c r="H1751" s="15" t="s">
        <v>1511</v>
      </c>
      <c r="I1751" s="15">
        <v>-3.78</v>
      </c>
      <c r="J1751" s="15" t="s">
        <v>10963</v>
      </c>
      <c r="K1751" s="15">
        <v>-2.5230000000000001E-3</v>
      </c>
      <c r="L1751" s="15">
        <v>-3.55</v>
      </c>
      <c r="M1751" s="15">
        <v>1.135</v>
      </c>
      <c r="N1751" s="15">
        <v>421</v>
      </c>
      <c r="O1751" s="15">
        <v>14</v>
      </c>
      <c r="P1751" s="15">
        <v>-2.1589999999999999E-3</v>
      </c>
      <c r="Q1751" s="15">
        <v>0.7</v>
      </c>
      <c r="R1751" s="15">
        <v>-1.2943199999999999</v>
      </c>
      <c r="S1751" s="15">
        <v>0.19600000000000001</v>
      </c>
      <c r="T1751" s="15"/>
    </row>
    <row r="1752" spans="1:20">
      <c r="A1752" s="2"/>
      <c r="B1752" s="2"/>
      <c r="C1752" s="15" t="s">
        <v>10964</v>
      </c>
      <c r="D1752" s="15">
        <v>8</v>
      </c>
      <c r="E1752" s="15">
        <v>143573490</v>
      </c>
      <c r="F1752" s="15">
        <v>143577268</v>
      </c>
      <c r="G1752" s="15">
        <v>0.46210000000000001</v>
      </c>
      <c r="H1752" s="15" t="s">
        <v>8540</v>
      </c>
      <c r="I1752" s="15">
        <v>-2.21</v>
      </c>
      <c r="J1752" s="15" t="s">
        <v>1409</v>
      </c>
      <c r="K1752" s="15">
        <v>0.25800000000000001</v>
      </c>
      <c r="L1752" s="15">
        <v>-11.15</v>
      </c>
      <c r="M1752" s="15">
        <v>0.47399999999999998</v>
      </c>
      <c r="N1752" s="15">
        <v>332</v>
      </c>
      <c r="O1752" s="15">
        <v>7</v>
      </c>
      <c r="P1752" s="15">
        <v>0.371813</v>
      </c>
      <c r="Q1752" s="16">
        <v>6.6499999999999995E-42</v>
      </c>
      <c r="R1752" s="15">
        <v>-1.2939000000000001</v>
      </c>
      <c r="S1752" s="15">
        <v>0.19600000000000001</v>
      </c>
      <c r="T1752" s="15"/>
    </row>
    <row r="1753" spans="1:20">
      <c r="A1753" s="2"/>
      <c r="B1753" s="2"/>
      <c r="C1753" s="15" t="s">
        <v>3936</v>
      </c>
      <c r="D1753" s="15">
        <v>1</v>
      </c>
      <c r="E1753" s="15">
        <v>37802944</v>
      </c>
      <c r="F1753" s="15">
        <v>37806976</v>
      </c>
      <c r="G1753" s="15">
        <v>9.8100000000000007E-2</v>
      </c>
      <c r="H1753" s="15" t="s">
        <v>8951</v>
      </c>
      <c r="I1753" s="15">
        <v>2.76</v>
      </c>
      <c r="J1753" s="15" t="s">
        <v>10965</v>
      </c>
      <c r="K1753" s="15">
        <v>-1.1299999999999999E-3</v>
      </c>
      <c r="L1753" s="15">
        <v>3.43</v>
      </c>
      <c r="M1753" s="15">
        <v>1.56</v>
      </c>
      <c r="N1753" s="15">
        <v>448</v>
      </c>
      <c r="O1753" s="15">
        <v>18</v>
      </c>
      <c r="P1753" s="15">
        <v>1.2899999999999999E-3</v>
      </c>
      <c r="Q1753" s="15">
        <v>0.22</v>
      </c>
      <c r="R1753" s="15">
        <v>1.2943800000000001</v>
      </c>
      <c r="S1753" s="15">
        <v>0.19600000000000001</v>
      </c>
      <c r="T1753" s="15"/>
    </row>
    <row r="1754" spans="1:20">
      <c r="A1754" s="2"/>
      <c r="B1754" s="2"/>
      <c r="C1754" s="15" t="s">
        <v>4334</v>
      </c>
      <c r="D1754" s="15">
        <v>10</v>
      </c>
      <c r="E1754" s="15">
        <v>12165413</v>
      </c>
      <c r="F1754" s="15">
        <v>12195964</v>
      </c>
      <c r="G1754" s="15">
        <v>9.7799999999999998E-2</v>
      </c>
      <c r="H1754" s="15" t="s">
        <v>9512</v>
      </c>
      <c r="I1754" s="15">
        <v>-2.87</v>
      </c>
      <c r="J1754" s="15" t="s">
        <v>1407</v>
      </c>
      <c r="K1754" s="15">
        <v>0.103909</v>
      </c>
      <c r="L1754" s="15">
        <v>-6.66</v>
      </c>
      <c r="M1754" s="15">
        <v>1.2969999999999999</v>
      </c>
      <c r="N1754" s="15">
        <v>523</v>
      </c>
      <c r="O1754" s="15">
        <v>2</v>
      </c>
      <c r="P1754" s="15">
        <v>9.0999999999999998E-2</v>
      </c>
      <c r="Q1754" s="16">
        <v>5.3700000000000001E-10</v>
      </c>
      <c r="R1754" s="15">
        <v>-1.29288</v>
      </c>
      <c r="S1754" s="15">
        <v>0.19605</v>
      </c>
      <c r="T1754" s="15"/>
    </row>
    <row r="1755" spans="1:20">
      <c r="A1755" s="2"/>
      <c r="B1755" s="2"/>
      <c r="C1755" s="15" t="s">
        <v>5570</v>
      </c>
      <c r="D1755" s="15">
        <v>15</v>
      </c>
      <c r="E1755" s="15">
        <v>30357766</v>
      </c>
      <c r="F1755" s="15">
        <v>30393849</v>
      </c>
      <c r="G1755" s="15">
        <v>0.25119999999999998</v>
      </c>
      <c r="H1755" s="15" t="s">
        <v>10966</v>
      </c>
      <c r="I1755" s="15">
        <v>-2.31</v>
      </c>
      <c r="J1755" s="15" t="s">
        <v>1944</v>
      </c>
      <c r="K1755" s="15">
        <v>0.125559</v>
      </c>
      <c r="L1755" s="15">
        <v>7.24</v>
      </c>
      <c r="M1755" s="15">
        <v>1.2470000000000001</v>
      </c>
      <c r="N1755" s="15">
        <v>149</v>
      </c>
      <c r="O1755" s="15">
        <v>18</v>
      </c>
      <c r="P1755" s="15">
        <v>0.13860600000000001</v>
      </c>
      <c r="Q1755" s="16">
        <v>1.1E-14</v>
      </c>
      <c r="R1755" s="15">
        <v>1.29264</v>
      </c>
      <c r="S1755" s="15">
        <v>0.19614000000000001</v>
      </c>
      <c r="T1755" s="15"/>
    </row>
    <row r="1756" spans="1:20">
      <c r="A1756" s="2"/>
      <c r="B1756" s="2"/>
      <c r="C1756" s="15" t="s">
        <v>5018</v>
      </c>
      <c r="D1756" s="15">
        <v>17</v>
      </c>
      <c r="E1756" s="15">
        <v>63773776</v>
      </c>
      <c r="F1756" s="15">
        <v>63819317</v>
      </c>
      <c r="G1756" s="15">
        <v>0.1022</v>
      </c>
      <c r="H1756" s="15" t="s">
        <v>8774</v>
      </c>
      <c r="I1756" s="15">
        <v>-2.58</v>
      </c>
      <c r="J1756" s="15" t="s">
        <v>10967</v>
      </c>
      <c r="K1756" s="15">
        <v>0.109705</v>
      </c>
      <c r="L1756" s="15">
        <v>7.25</v>
      </c>
      <c r="M1756" s="15">
        <v>-0.92200000000000004</v>
      </c>
      <c r="N1756" s="15">
        <v>319</v>
      </c>
      <c r="O1756" s="15">
        <v>24</v>
      </c>
      <c r="P1756" s="15">
        <v>9.2899999999999996E-2</v>
      </c>
      <c r="Q1756" s="16">
        <v>3.4999999999999998E-10</v>
      </c>
      <c r="R1756" s="15">
        <v>-1.292181</v>
      </c>
      <c r="S1756" s="15">
        <v>0.196294</v>
      </c>
      <c r="T1756" s="15"/>
    </row>
    <row r="1757" spans="1:20">
      <c r="A1757" s="2"/>
      <c r="B1757" s="2"/>
      <c r="C1757" s="15" t="s">
        <v>3362</v>
      </c>
      <c r="D1757" s="15">
        <v>11</v>
      </c>
      <c r="E1757" s="15">
        <v>27506838</v>
      </c>
      <c r="F1757" s="15">
        <v>27698174</v>
      </c>
      <c r="G1757" s="15">
        <v>0.1113</v>
      </c>
      <c r="H1757" s="15" t="s">
        <v>663</v>
      </c>
      <c r="I1757" s="15">
        <v>3.58</v>
      </c>
      <c r="J1757" s="15" t="s">
        <v>898</v>
      </c>
      <c r="K1757" s="15">
        <v>2.1014999999999999E-2</v>
      </c>
      <c r="L1757" s="15">
        <v>-5.4</v>
      </c>
      <c r="M1757" s="15">
        <v>1.33</v>
      </c>
      <c r="N1757" s="15">
        <v>422</v>
      </c>
      <c r="O1757" s="15">
        <v>12</v>
      </c>
      <c r="P1757" s="15">
        <v>2.9899999999999999E-2</v>
      </c>
      <c r="Q1757" s="15">
        <v>3.2299999999999999E-4</v>
      </c>
      <c r="R1757" s="15">
        <v>-1.29036</v>
      </c>
      <c r="S1757" s="15">
        <v>0.19700000000000001</v>
      </c>
      <c r="T1757" s="15"/>
    </row>
    <row r="1758" spans="1:20">
      <c r="A1758" s="2"/>
      <c r="B1758" s="2"/>
      <c r="C1758" s="15" t="s">
        <v>4057</v>
      </c>
      <c r="D1758" s="15">
        <v>1</v>
      </c>
      <c r="E1758" s="15">
        <v>230747384</v>
      </c>
      <c r="F1758" s="15">
        <v>230802003</v>
      </c>
      <c r="G1758" s="15">
        <v>0.15740000000000001</v>
      </c>
      <c r="H1758" s="15" t="s">
        <v>2452</v>
      </c>
      <c r="I1758" s="15">
        <v>3.69</v>
      </c>
      <c r="J1758" s="15" t="s">
        <v>10968</v>
      </c>
      <c r="K1758" s="15">
        <v>0.10199999999999999</v>
      </c>
      <c r="L1758" s="15">
        <v>6.83</v>
      </c>
      <c r="M1758" s="15">
        <v>-1.2589999999999999</v>
      </c>
      <c r="N1758" s="15">
        <v>689</v>
      </c>
      <c r="O1758" s="15">
        <v>4</v>
      </c>
      <c r="P1758" s="15">
        <v>8.1600000000000006E-2</v>
      </c>
      <c r="Q1758" s="16">
        <v>4.2400000000000002E-9</v>
      </c>
      <c r="R1758" s="15">
        <v>-1.2888200000000001</v>
      </c>
      <c r="S1758" s="15">
        <v>0.19700000000000001</v>
      </c>
      <c r="T1758" s="15"/>
    </row>
    <row r="1759" spans="1:20">
      <c r="A1759" s="2"/>
      <c r="B1759" s="2"/>
      <c r="C1759" s="15" t="s">
        <v>5460</v>
      </c>
      <c r="D1759" s="15">
        <v>3</v>
      </c>
      <c r="E1759" s="15">
        <v>130212823</v>
      </c>
      <c r="F1759" s="15">
        <v>130273806</v>
      </c>
      <c r="G1759" s="15">
        <v>0.5635</v>
      </c>
      <c r="H1759" s="15" t="s">
        <v>10952</v>
      </c>
      <c r="I1759" s="15">
        <v>2.19</v>
      </c>
      <c r="J1759" s="15" t="s">
        <v>10953</v>
      </c>
      <c r="K1759" s="15">
        <v>0.31</v>
      </c>
      <c r="L1759" s="15">
        <v>-11.15</v>
      </c>
      <c r="M1759" s="15">
        <v>1.3879999999999999</v>
      </c>
      <c r="N1759" s="15">
        <v>325</v>
      </c>
      <c r="O1759" s="15">
        <v>5</v>
      </c>
      <c r="P1759" s="15">
        <v>0.32700000000000001</v>
      </c>
      <c r="Q1759" s="16">
        <v>6.3299999999999998E-36</v>
      </c>
      <c r="R1759" s="15">
        <v>-1.29152</v>
      </c>
      <c r="S1759" s="15">
        <v>0.19700000000000001</v>
      </c>
      <c r="T1759" s="15"/>
    </row>
    <row r="1760" spans="1:20">
      <c r="A1760" s="2"/>
      <c r="B1760" s="2"/>
      <c r="C1760" s="15" t="s">
        <v>3909</v>
      </c>
      <c r="D1760" s="15">
        <v>7</v>
      </c>
      <c r="E1760" s="15">
        <v>76978617</v>
      </c>
      <c r="F1760" s="15">
        <v>77004308</v>
      </c>
      <c r="G1760" s="15">
        <v>0.41339999999999999</v>
      </c>
      <c r="H1760" s="15" t="s">
        <v>2520</v>
      </c>
      <c r="I1760" s="15">
        <v>2.96</v>
      </c>
      <c r="J1760" s="15" t="s">
        <v>10969</v>
      </c>
      <c r="K1760" s="15">
        <v>9.6699999999999994E-2</v>
      </c>
      <c r="L1760" s="15">
        <v>-7.31</v>
      </c>
      <c r="M1760" s="15">
        <v>0.13800000000000001</v>
      </c>
      <c r="N1760" s="15">
        <v>247</v>
      </c>
      <c r="O1760" s="15">
        <v>30</v>
      </c>
      <c r="P1760" s="15">
        <v>0.215</v>
      </c>
      <c r="Q1760" s="16">
        <v>9.6300000000000006E-23</v>
      </c>
      <c r="R1760" s="15">
        <v>-1.29145</v>
      </c>
      <c r="S1760" s="15">
        <v>0.19700000000000001</v>
      </c>
      <c r="T1760" s="15"/>
    </row>
    <row r="1761" spans="1:20">
      <c r="A1761" s="2"/>
      <c r="B1761" s="2"/>
      <c r="C1761" s="15" t="s">
        <v>4552</v>
      </c>
      <c r="D1761" s="15">
        <v>11</v>
      </c>
      <c r="E1761" s="15">
        <v>65538805</v>
      </c>
      <c r="F1761" s="15">
        <v>65558930</v>
      </c>
      <c r="G1761" s="15">
        <v>0.16489999999999999</v>
      </c>
      <c r="H1761" s="15" t="s">
        <v>587</v>
      </c>
      <c r="I1761" s="15">
        <v>3.5</v>
      </c>
      <c r="J1761" s="15" t="s">
        <v>10970</v>
      </c>
      <c r="K1761" s="15">
        <v>0.104751</v>
      </c>
      <c r="L1761" s="15">
        <v>6.91</v>
      </c>
      <c r="M1761" s="15">
        <v>-1.1930000000000001</v>
      </c>
      <c r="N1761" s="15">
        <v>357</v>
      </c>
      <c r="O1761" s="15">
        <v>17</v>
      </c>
      <c r="P1761" s="15">
        <v>0.115</v>
      </c>
      <c r="Q1761" s="16">
        <v>2.4700000000000002E-12</v>
      </c>
      <c r="R1761" s="15">
        <v>-1.2890699999999999</v>
      </c>
      <c r="S1761" s="15">
        <v>0.19700000000000001</v>
      </c>
      <c r="T1761" s="15"/>
    </row>
    <row r="1762" spans="1:20">
      <c r="A1762" s="2"/>
      <c r="B1762" s="2"/>
      <c r="C1762" s="15" t="s">
        <v>3894</v>
      </c>
      <c r="D1762" s="15">
        <v>1</v>
      </c>
      <c r="E1762" s="15">
        <v>171635417</v>
      </c>
      <c r="F1762" s="15">
        <v>171652683</v>
      </c>
      <c r="G1762" s="15">
        <v>0.16109999999999999</v>
      </c>
      <c r="H1762" s="15" t="s">
        <v>10971</v>
      </c>
      <c r="I1762" s="15">
        <v>-2.41</v>
      </c>
      <c r="J1762" s="15" t="s">
        <v>10972</v>
      </c>
      <c r="K1762" s="15">
        <v>7.5899999999999995E-2</v>
      </c>
      <c r="L1762" s="15">
        <v>-5.99</v>
      </c>
      <c r="M1762" s="15">
        <v>-1.157</v>
      </c>
      <c r="N1762" s="15">
        <v>549</v>
      </c>
      <c r="O1762" s="15">
        <v>6</v>
      </c>
      <c r="P1762" s="15">
        <v>5.4300000000000001E-2</v>
      </c>
      <c r="Q1762" s="16">
        <v>1.6500000000000001E-6</v>
      </c>
      <c r="R1762" s="15">
        <v>1.2912999999999999</v>
      </c>
      <c r="S1762" s="15">
        <v>0.19700000000000001</v>
      </c>
      <c r="T1762" s="15"/>
    </row>
    <row r="1763" spans="1:20">
      <c r="A1763" s="2"/>
      <c r="B1763" s="2"/>
      <c r="C1763" s="15" t="s">
        <v>10973</v>
      </c>
      <c r="D1763" s="15">
        <v>20</v>
      </c>
      <c r="E1763" s="15">
        <v>50292720</v>
      </c>
      <c r="F1763" s="15">
        <v>50314922</v>
      </c>
      <c r="G1763" s="15">
        <v>0.1139</v>
      </c>
      <c r="H1763" s="15" t="s">
        <v>340</v>
      </c>
      <c r="I1763" s="15">
        <v>5.48</v>
      </c>
      <c r="J1763" s="15" t="s">
        <v>645</v>
      </c>
      <c r="K1763" s="15">
        <v>0.116302</v>
      </c>
      <c r="L1763" s="15">
        <v>6.92</v>
      </c>
      <c r="M1763" s="15">
        <v>-1.3140000000000001</v>
      </c>
      <c r="N1763" s="15">
        <v>429</v>
      </c>
      <c r="O1763" s="15">
        <v>2</v>
      </c>
      <c r="P1763" s="15">
        <v>0.111814</v>
      </c>
      <c r="Q1763" s="16">
        <v>5.0800000000000002E-12</v>
      </c>
      <c r="R1763" s="15">
        <v>-1.2907999999999999</v>
      </c>
      <c r="S1763" s="15">
        <v>0.19700000000000001</v>
      </c>
      <c r="T1763" s="15"/>
    </row>
    <row r="1764" spans="1:20">
      <c r="A1764" s="2"/>
      <c r="B1764" s="2"/>
      <c r="C1764" s="15" t="s">
        <v>10974</v>
      </c>
      <c r="D1764" s="15">
        <v>12</v>
      </c>
      <c r="E1764" s="15">
        <v>9617284</v>
      </c>
      <c r="F1764" s="15">
        <v>9658412</v>
      </c>
      <c r="G1764" s="15">
        <v>0.23380000000000001</v>
      </c>
      <c r="H1764" s="15" t="s">
        <v>10975</v>
      </c>
      <c r="I1764" s="15">
        <v>1.84</v>
      </c>
      <c r="J1764" s="15" t="s">
        <v>10976</v>
      </c>
      <c r="K1764" s="15">
        <v>0.11473999999999999</v>
      </c>
      <c r="L1764" s="15">
        <v>3.5</v>
      </c>
      <c r="M1764" s="15">
        <v>0.59399999999999997</v>
      </c>
      <c r="N1764" s="15">
        <v>170</v>
      </c>
      <c r="O1764" s="15">
        <v>5</v>
      </c>
      <c r="P1764" s="15">
        <v>0.129801</v>
      </c>
      <c r="Q1764" s="16">
        <v>8.4100000000000003E-14</v>
      </c>
      <c r="R1764" s="15">
        <v>1.290162</v>
      </c>
      <c r="S1764" s="15">
        <v>0.19700000000000001</v>
      </c>
      <c r="T1764" s="15"/>
    </row>
    <row r="1765" spans="1:20">
      <c r="A1765" s="2"/>
      <c r="B1765" s="2"/>
      <c r="C1765" s="15" t="s">
        <v>4369</v>
      </c>
      <c r="D1765" s="15">
        <v>22</v>
      </c>
      <c r="E1765" s="15">
        <v>43166622</v>
      </c>
      <c r="F1765" s="15">
        <v>43187133</v>
      </c>
      <c r="G1765" s="15">
        <v>0.28179999999999999</v>
      </c>
      <c r="H1765" s="15" t="s">
        <v>614</v>
      </c>
      <c r="I1765" s="15">
        <v>3.7</v>
      </c>
      <c r="J1765" s="15" t="s">
        <v>10977</v>
      </c>
      <c r="K1765" s="15">
        <v>0.121222</v>
      </c>
      <c r="L1765" s="15">
        <v>-7.29</v>
      </c>
      <c r="M1765" s="15">
        <v>-0.88700000000000001</v>
      </c>
      <c r="N1765" s="15">
        <v>553</v>
      </c>
      <c r="O1765" s="15">
        <v>6</v>
      </c>
      <c r="P1765" s="15">
        <v>0.17288100000000001</v>
      </c>
      <c r="Q1765" s="16">
        <v>3.3200000000000001E-18</v>
      </c>
      <c r="R1765" s="15">
        <v>1.2908599999999999</v>
      </c>
      <c r="S1765" s="15">
        <v>0.19700000000000001</v>
      </c>
      <c r="T1765" s="15"/>
    </row>
    <row r="1766" spans="1:20">
      <c r="A1766" s="2"/>
      <c r="B1766" s="2"/>
      <c r="C1766" s="15" t="s">
        <v>3862</v>
      </c>
      <c r="D1766" s="15">
        <v>8</v>
      </c>
      <c r="E1766" s="15">
        <v>17156029</v>
      </c>
      <c r="F1766" s="15">
        <v>17224799</v>
      </c>
      <c r="G1766" s="15">
        <v>0.2379</v>
      </c>
      <c r="H1766" s="15" t="s">
        <v>10978</v>
      </c>
      <c r="I1766" s="15">
        <v>3.47</v>
      </c>
      <c r="J1766" s="15" t="s">
        <v>10979</v>
      </c>
      <c r="K1766" s="15">
        <v>0.106</v>
      </c>
      <c r="L1766" s="15">
        <v>6.59</v>
      </c>
      <c r="M1766" s="15">
        <v>-1.333</v>
      </c>
      <c r="N1766" s="15">
        <v>717</v>
      </c>
      <c r="O1766" s="15">
        <v>47</v>
      </c>
      <c r="P1766" s="15">
        <v>8.2275000000000001E-2</v>
      </c>
      <c r="Q1766" s="16">
        <v>3.6899999999999999E-9</v>
      </c>
      <c r="R1766" s="15">
        <v>-1.2894000000000001</v>
      </c>
      <c r="S1766" s="15">
        <v>0.19700000000000001</v>
      </c>
      <c r="T1766" s="15"/>
    </row>
    <row r="1767" spans="1:20">
      <c r="A1767" s="2"/>
      <c r="B1767" s="2"/>
      <c r="C1767" s="15" t="s">
        <v>3896</v>
      </c>
      <c r="D1767" s="15">
        <v>6</v>
      </c>
      <c r="E1767" s="15">
        <v>31586124</v>
      </c>
      <c r="F1767" s="15">
        <v>31588894</v>
      </c>
      <c r="G1767" s="15">
        <v>9.4600000000000004E-2</v>
      </c>
      <c r="H1767" s="15" t="s">
        <v>8749</v>
      </c>
      <c r="I1767" s="15">
        <v>-3.21</v>
      </c>
      <c r="J1767" s="15" t="s">
        <v>10980</v>
      </c>
      <c r="K1767" s="15">
        <v>7.4882000000000004E-2</v>
      </c>
      <c r="L1767" s="15">
        <v>-4.18</v>
      </c>
      <c r="M1767" s="15">
        <v>1.4059999999999999</v>
      </c>
      <c r="N1767" s="15">
        <v>284</v>
      </c>
      <c r="O1767" s="15">
        <v>1</v>
      </c>
      <c r="P1767" s="15">
        <v>7.1069999999999994E-2</v>
      </c>
      <c r="Q1767" s="16">
        <v>4.3000000000000001E-8</v>
      </c>
      <c r="R1767" s="15">
        <v>1.29</v>
      </c>
      <c r="S1767" s="15">
        <v>0.197051</v>
      </c>
      <c r="T1767" s="15"/>
    </row>
    <row r="1768" spans="1:20">
      <c r="A1768" s="2"/>
      <c r="B1768" s="2"/>
      <c r="C1768" s="15" t="s">
        <v>4684</v>
      </c>
      <c r="D1768" s="15">
        <v>17</v>
      </c>
      <c r="E1768" s="15">
        <v>68867292</v>
      </c>
      <c r="F1768" s="15">
        <v>68955392</v>
      </c>
      <c r="G1768" s="15">
        <v>0.1008</v>
      </c>
      <c r="H1768" s="15" t="s">
        <v>2684</v>
      </c>
      <c r="I1768" s="15">
        <v>3.5</v>
      </c>
      <c r="J1768" s="15" t="s">
        <v>10981</v>
      </c>
      <c r="K1768" s="15">
        <v>3.6650000000000002E-2</v>
      </c>
      <c r="L1768" s="15">
        <v>4.66</v>
      </c>
      <c r="M1768" s="15">
        <v>1.2350000000000001</v>
      </c>
      <c r="N1768" s="15">
        <v>458</v>
      </c>
      <c r="O1768" s="15">
        <v>22</v>
      </c>
      <c r="P1768" s="15">
        <v>3.5999999999999997E-2</v>
      </c>
      <c r="Q1768" s="16">
        <v>8.6299999999999997E-5</v>
      </c>
      <c r="R1768" s="15">
        <v>1.2898959999999999</v>
      </c>
      <c r="S1768" s="15">
        <v>0.19708700000000001</v>
      </c>
      <c r="T1768" s="15"/>
    </row>
    <row r="1769" spans="1:20">
      <c r="A1769" s="2"/>
      <c r="B1769" s="2"/>
      <c r="C1769" s="15" t="s">
        <v>4587</v>
      </c>
      <c r="D1769" s="15">
        <v>2</v>
      </c>
      <c r="E1769" s="15">
        <v>241188509</v>
      </c>
      <c r="F1769" s="15">
        <v>241225376</v>
      </c>
      <c r="G1769" s="15">
        <v>0.2248</v>
      </c>
      <c r="H1769" s="15" t="s">
        <v>10982</v>
      </c>
      <c r="I1769" s="15">
        <v>2.726</v>
      </c>
      <c r="J1769" s="15" t="s">
        <v>10983</v>
      </c>
      <c r="K1769" s="15">
        <v>5.8999999999999997E-2</v>
      </c>
      <c r="L1769" s="15">
        <v>6.44</v>
      </c>
      <c r="M1769" s="15">
        <v>-0.50700000000000001</v>
      </c>
      <c r="N1769" s="15">
        <v>401</v>
      </c>
      <c r="O1769" s="15">
        <v>3</v>
      </c>
      <c r="P1769" s="15">
        <v>0.133302</v>
      </c>
      <c r="Q1769" s="16">
        <v>3.7499999999999998E-14</v>
      </c>
      <c r="R1769" s="15">
        <v>-1.289641</v>
      </c>
      <c r="S1769" s="15">
        <v>0.19717499999999999</v>
      </c>
      <c r="T1769" s="15"/>
    </row>
    <row r="1770" spans="1:20">
      <c r="A1770" s="2"/>
      <c r="B1770" s="2"/>
      <c r="C1770" s="15" t="s">
        <v>4422</v>
      </c>
      <c r="D1770" s="15">
        <v>2</v>
      </c>
      <c r="E1770" s="15">
        <v>160099666</v>
      </c>
      <c r="F1770" s="15">
        <v>160271888</v>
      </c>
      <c r="G1770" s="15">
        <v>0.17979999999999999</v>
      </c>
      <c r="H1770" s="15" t="s">
        <v>10984</v>
      </c>
      <c r="I1770" s="15">
        <v>2.1560000000000001</v>
      </c>
      <c r="J1770" s="15" t="s">
        <v>10985</v>
      </c>
      <c r="K1770" s="15">
        <v>5.0799999999999998E-2</v>
      </c>
      <c r="L1770" s="15">
        <v>6.91</v>
      </c>
      <c r="M1770" s="15">
        <v>-1.3069999999999999</v>
      </c>
      <c r="N1770" s="15">
        <v>452</v>
      </c>
      <c r="O1770" s="15">
        <v>5</v>
      </c>
      <c r="P1770" s="15">
        <v>7.1990999999999999E-2</v>
      </c>
      <c r="Q1770" s="16">
        <v>3.5199999999999998E-8</v>
      </c>
      <c r="R1770" s="15">
        <v>-1.289112</v>
      </c>
      <c r="S1770" s="15">
        <v>0.19735900000000001</v>
      </c>
      <c r="T1770" s="15"/>
    </row>
    <row r="1771" spans="1:20">
      <c r="A1771" s="2"/>
      <c r="B1771" s="2"/>
      <c r="C1771" s="15" t="s">
        <v>4053</v>
      </c>
      <c r="D1771" s="15">
        <v>9</v>
      </c>
      <c r="E1771" s="15">
        <v>128787204</v>
      </c>
      <c r="F1771" s="15">
        <v>128810432</v>
      </c>
      <c r="G1771" s="15">
        <v>7.8299999999999995E-2</v>
      </c>
      <c r="H1771" s="15" t="s">
        <v>9218</v>
      </c>
      <c r="I1771" s="15">
        <v>-2.758</v>
      </c>
      <c r="J1771" s="15" t="s">
        <v>10986</v>
      </c>
      <c r="K1771" s="15">
        <v>1.1146E-2</v>
      </c>
      <c r="L1771" s="15">
        <v>4.26</v>
      </c>
      <c r="M1771" s="15">
        <v>-0.47799999999999998</v>
      </c>
      <c r="N1771" s="15">
        <v>294</v>
      </c>
      <c r="O1771" s="15">
        <v>17</v>
      </c>
      <c r="P1771" s="15">
        <v>4.376E-2</v>
      </c>
      <c r="Q1771" s="16">
        <v>1.6099999999999998E-5</v>
      </c>
      <c r="R1771" s="15">
        <v>-1.2886899999999999</v>
      </c>
      <c r="S1771" s="15">
        <v>0.19750999999999999</v>
      </c>
      <c r="T1771" s="15"/>
    </row>
    <row r="1772" spans="1:20">
      <c r="A1772" s="2"/>
      <c r="B1772" s="2"/>
      <c r="C1772" s="15" t="s">
        <v>4479</v>
      </c>
      <c r="D1772" s="15">
        <v>2</v>
      </c>
      <c r="E1772" s="15">
        <v>190343470</v>
      </c>
      <c r="F1772" s="15">
        <v>190371665</v>
      </c>
      <c r="G1772" s="15">
        <v>9.5399999999999999E-2</v>
      </c>
      <c r="H1772" s="15" t="s">
        <v>10987</v>
      </c>
      <c r="I1772" s="15">
        <v>-2.278</v>
      </c>
      <c r="J1772" s="15" t="s">
        <v>10988</v>
      </c>
      <c r="K1772" s="15">
        <v>4.7899999999999998E-2</v>
      </c>
      <c r="L1772" s="15">
        <v>5.31</v>
      </c>
      <c r="M1772" s="15">
        <v>-1.1619999999999999</v>
      </c>
      <c r="N1772" s="15">
        <v>335</v>
      </c>
      <c r="O1772" s="15">
        <v>3</v>
      </c>
      <c r="P1772" s="15">
        <v>4.0584000000000002E-2</v>
      </c>
      <c r="Q1772" s="16">
        <v>3.1900000000000003E-5</v>
      </c>
      <c r="R1772" s="15">
        <v>-1.2873380000000001</v>
      </c>
      <c r="S1772" s="15">
        <v>0.19797699999999999</v>
      </c>
      <c r="T1772" s="15"/>
    </row>
    <row r="1773" spans="1:20">
      <c r="A1773" s="2"/>
      <c r="B1773" s="2"/>
      <c r="C1773" s="15" t="s">
        <v>7555</v>
      </c>
      <c r="D1773" s="15">
        <v>19</v>
      </c>
      <c r="E1773" s="15">
        <v>3539154</v>
      </c>
      <c r="F1773" s="15">
        <v>3544030</v>
      </c>
      <c r="G1773" s="15">
        <v>0.3367</v>
      </c>
      <c r="H1773" s="15" t="s">
        <v>10022</v>
      </c>
      <c r="I1773" s="15">
        <v>-3.02</v>
      </c>
      <c r="J1773" s="15" t="s">
        <v>10989</v>
      </c>
      <c r="K1773" s="15">
        <v>9.8299999999999998E-2</v>
      </c>
      <c r="L1773" s="15">
        <v>-6.59</v>
      </c>
      <c r="M1773" s="15">
        <v>-1.5309999999999999</v>
      </c>
      <c r="N1773" s="15">
        <v>369</v>
      </c>
      <c r="O1773" s="15">
        <v>8</v>
      </c>
      <c r="P1773" s="15">
        <v>9.0910000000000005E-2</v>
      </c>
      <c r="Q1773" s="16">
        <v>5.4699999999999997E-10</v>
      </c>
      <c r="R1773" s="15">
        <v>1.2860499999999999</v>
      </c>
      <c r="S1773" s="15">
        <v>0.19800000000000001</v>
      </c>
      <c r="T1773" s="15"/>
    </row>
    <row r="1774" spans="1:20">
      <c r="A1774" s="2"/>
      <c r="B1774" s="2"/>
      <c r="C1774" s="15" t="s">
        <v>10990</v>
      </c>
      <c r="D1774" s="15">
        <v>19</v>
      </c>
      <c r="E1774" s="15">
        <v>19776602</v>
      </c>
      <c r="F1774" s="15">
        <v>19836073</v>
      </c>
      <c r="G1774" s="15">
        <v>0.41070000000000001</v>
      </c>
      <c r="H1774" s="15" t="s">
        <v>10991</v>
      </c>
      <c r="I1774" s="15">
        <v>2.0299999999999998</v>
      </c>
      <c r="J1774" s="15" t="s">
        <v>10992</v>
      </c>
      <c r="K1774" s="15">
        <v>0.27600000000000002</v>
      </c>
      <c r="L1774" s="15">
        <v>10.73</v>
      </c>
      <c r="M1774" s="15">
        <v>1.107</v>
      </c>
      <c r="N1774" s="15">
        <v>298</v>
      </c>
      <c r="O1774" s="15">
        <v>5</v>
      </c>
      <c r="P1774" s="15">
        <v>0.30642399999999997</v>
      </c>
      <c r="Q1774" s="16">
        <v>2.1700000000000001E-33</v>
      </c>
      <c r="R1774" s="15">
        <v>1.28698</v>
      </c>
      <c r="S1774" s="15">
        <v>0.19800000000000001</v>
      </c>
      <c r="T1774" s="15"/>
    </row>
    <row r="1775" spans="1:20">
      <c r="A1775" s="2"/>
      <c r="B1775" s="2"/>
      <c r="C1775" s="15" t="s">
        <v>3656</v>
      </c>
      <c r="D1775" s="15">
        <v>1</v>
      </c>
      <c r="E1775" s="15">
        <v>26159020</v>
      </c>
      <c r="F1775" s="15">
        <v>26163962</v>
      </c>
      <c r="G1775" s="15">
        <v>0.22450000000000001</v>
      </c>
      <c r="H1775" s="15" t="s">
        <v>545</v>
      </c>
      <c r="I1775" s="15">
        <v>3.79</v>
      </c>
      <c r="J1775" s="15" t="s">
        <v>10993</v>
      </c>
      <c r="K1775" s="15">
        <v>0.114</v>
      </c>
      <c r="L1775" s="15">
        <v>7.54</v>
      </c>
      <c r="M1775" s="15">
        <v>-2.206</v>
      </c>
      <c r="N1775" s="15">
        <v>430</v>
      </c>
      <c r="O1775" s="15">
        <v>4</v>
      </c>
      <c r="P1775" s="15">
        <v>0.112</v>
      </c>
      <c r="Q1775" s="16">
        <v>5.3699999999999999E-12</v>
      </c>
      <c r="R1775" s="15">
        <v>-1.2869699999999999</v>
      </c>
      <c r="S1775" s="15">
        <v>0.19800000000000001</v>
      </c>
      <c r="T1775" s="15"/>
    </row>
    <row r="1776" spans="1:20">
      <c r="A1776" s="2"/>
      <c r="B1776" s="2"/>
      <c r="C1776" s="15" t="s">
        <v>10994</v>
      </c>
      <c r="D1776" s="15">
        <v>7</v>
      </c>
      <c r="E1776" s="15">
        <v>66880708</v>
      </c>
      <c r="F1776" s="15">
        <v>66882981</v>
      </c>
      <c r="G1776" s="15">
        <v>0.17549999999999999</v>
      </c>
      <c r="H1776" s="15" t="s">
        <v>10995</v>
      </c>
      <c r="I1776" s="15">
        <v>-2.33</v>
      </c>
      <c r="J1776" s="15" t="s">
        <v>10996</v>
      </c>
      <c r="K1776" s="15">
        <v>0.11</v>
      </c>
      <c r="L1776" s="15">
        <v>-7.11</v>
      </c>
      <c r="M1776" s="15">
        <v>0.71099999999999997</v>
      </c>
      <c r="N1776" s="15">
        <v>204</v>
      </c>
      <c r="O1776" s="15">
        <v>14</v>
      </c>
      <c r="P1776" s="15">
        <v>0.11600000000000001</v>
      </c>
      <c r="Q1776" s="16">
        <v>2.1699999999999998E-12</v>
      </c>
      <c r="R1776" s="15">
        <v>-1.2875799999999999</v>
      </c>
      <c r="S1776" s="15">
        <v>0.19800000000000001</v>
      </c>
      <c r="T1776" s="15"/>
    </row>
    <row r="1777" spans="1:20">
      <c r="A1777" s="2"/>
      <c r="B1777" s="2"/>
      <c r="C1777" s="15" t="s">
        <v>10997</v>
      </c>
      <c r="D1777" s="15">
        <v>11</v>
      </c>
      <c r="E1777" s="15">
        <v>68024809</v>
      </c>
      <c r="F1777" s="15">
        <v>68030461</v>
      </c>
      <c r="G1777" s="15">
        <v>0.13450000000000001</v>
      </c>
      <c r="H1777" s="15" t="s">
        <v>345</v>
      </c>
      <c r="I1777" s="15">
        <v>-3.82</v>
      </c>
      <c r="J1777" s="15" t="s">
        <v>10998</v>
      </c>
      <c r="K1777" s="15">
        <v>9.1750999999999999E-2</v>
      </c>
      <c r="L1777" s="15">
        <v>6.55</v>
      </c>
      <c r="M1777" s="15">
        <v>1.3480000000000001</v>
      </c>
      <c r="N1777" s="15">
        <v>266</v>
      </c>
      <c r="O1777" s="15">
        <v>2</v>
      </c>
      <c r="P1777" s="15">
        <v>9.2399999999999996E-2</v>
      </c>
      <c r="Q1777" s="16">
        <v>3.9199999999999999E-10</v>
      </c>
      <c r="R1777" s="15">
        <v>1.28864</v>
      </c>
      <c r="S1777" s="15">
        <v>0.19800000000000001</v>
      </c>
      <c r="T1777" s="15"/>
    </row>
    <row r="1778" spans="1:20">
      <c r="A1778" s="2"/>
      <c r="B1778" s="2"/>
      <c r="C1778" s="15" t="s">
        <v>10999</v>
      </c>
      <c r="D1778" s="15">
        <v>15</v>
      </c>
      <c r="E1778" s="15">
        <v>45251580</v>
      </c>
      <c r="F1778" s="15">
        <v>45279251</v>
      </c>
      <c r="G1778" s="15">
        <v>0.47460000000000002</v>
      </c>
      <c r="H1778" s="15" t="s">
        <v>904</v>
      </c>
      <c r="I1778" s="15">
        <v>-3.11</v>
      </c>
      <c r="J1778" s="15" t="s">
        <v>11000</v>
      </c>
      <c r="K1778" s="15">
        <v>0.46213199999999999</v>
      </c>
      <c r="L1778" s="15">
        <v>-13.64</v>
      </c>
      <c r="M1778" s="15">
        <v>1.5009999999999999</v>
      </c>
      <c r="N1778" s="15">
        <v>324</v>
      </c>
      <c r="O1778" s="15">
        <v>34</v>
      </c>
      <c r="P1778" s="15">
        <v>0.47558899999999998</v>
      </c>
      <c r="Q1778" s="16">
        <v>2.0999999999999999E-57</v>
      </c>
      <c r="R1778" s="15">
        <v>-1.2867200000000001</v>
      </c>
      <c r="S1778" s="15">
        <v>0.19819000000000001</v>
      </c>
      <c r="T1778" s="15"/>
    </row>
    <row r="1779" spans="1:20">
      <c r="A1779" s="2"/>
      <c r="B1779" s="2"/>
      <c r="C1779" s="15" t="s">
        <v>5537</v>
      </c>
      <c r="D1779" s="15">
        <v>4</v>
      </c>
      <c r="E1779" s="15">
        <v>145110838</v>
      </c>
      <c r="F1779" s="15">
        <v>145180161</v>
      </c>
      <c r="G1779" s="15">
        <v>5.3800000000000001E-2</v>
      </c>
      <c r="H1779" s="15" t="s">
        <v>10315</v>
      </c>
      <c r="I1779" s="15">
        <v>-3.7</v>
      </c>
      <c r="J1779" s="15" t="s">
        <v>11001</v>
      </c>
      <c r="K1779" s="15">
        <v>2.7823000000000001E-2</v>
      </c>
      <c r="L1779" s="15">
        <v>3.94</v>
      </c>
      <c r="M1779" s="15">
        <v>-1.423</v>
      </c>
      <c r="N1779" s="15">
        <v>255</v>
      </c>
      <c r="O1779" s="15">
        <v>4</v>
      </c>
      <c r="P1779" s="15">
        <v>1.3025E-2</v>
      </c>
      <c r="Q1779" s="15">
        <v>1.3100000000000001E-2</v>
      </c>
      <c r="R1779" s="15">
        <v>-1.2867299999999999</v>
      </c>
      <c r="S1779" s="15">
        <v>0.19819000000000001</v>
      </c>
      <c r="T1779" s="15"/>
    </row>
    <row r="1780" spans="1:20">
      <c r="A1780" s="2"/>
      <c r="B1780" s="2"/>
      <c r="C1780" s="15" t="s">
        <v>6659</v>
      </c>
      <c r="D1780" s="15">
        <v>17</v>
      </c>
      <c r="E1780" s="15">
        <v>5105541</v>
      </c>
      <c r="F1780" s="15">
        <v>5123116</v>
      </c>
      <c r="G1780" s="15">
        <v>0.24210000000000001</v>
      </c>
      <c r="H1780" s="15" t="s">
        <v>8869</v>
      </c>
      <c r="I1780" s="15">
        <v>2.5299999999999998</v>
      </c>
      <c r="J1780" s="15" t="s">
        <v>9569</v>
      </c>
      <c r="K1780" s="15">
        <v>0.13659099999999999</v>
      </c>
      <c r="L1780" s="15">
        <v>7.62</v>
      </c>
      <c r="M1780" s="15">
        <v>-1.546</v>
      </c>
      <c r="N1780" s="15">
        <v>429</v>
      </c>
      <c r="O1780" s="15">
        <v>7</v>
      </c>
      <c r="P1780" s="15">
        <v>0.187</v>
      </c>
      <c r="Q1780" s="16">
        <v>1.0099999999999999E-19</v>
      </c>
      <c r="R1780" s="15">
        <v>-1.285657</v>
      </c>
      <c r="S1780" s="15">
        <v>0.19856299999999999</v>
      </c>
      <c r="T1780" s="15"/>
    </row>
    <row r="1781" spans="1:20">
      <c r="A1781" s="2"/>
      <c r="B1781" s="2"/>
      <c r="C1781" s="15" t="s">
        <v>4944</v>
      </c>
      <c r="D1781" s="15">
        <v>17</v>
      </c>
      <c r="E1781" s="15">
        <v>44759031</v>
      </c>
      <c r="F1781" s="15">
        <v>44781846</v>
      </c>
      <c r="G1781" s="15">
        <v>0.13500000000000001</v>
      </c>
      <c r="H1781" s="15" t="s">
        <v>8377</v>
      </c>
      <c r="I1781" s="15">
        <v>3.96</v>
      </c>
      <c r="J1781" s="15" t="s">
        <v>11002</v>
      </c>
      <c r="K1781" s="15">
        <v>0.10305</v>
      </c>
      <c r="L1781" s="15">
        <v>-6.59</v>
      </c>
      <c r="M1781" s="15">
        <v>-1.1240000000000001</v>
      </c>
      <c r="N1781" s="15">
        <v>388</v>
      </c>
      <c r="O1781" s="15">
        <v>9</v>
      </c>
      <c r="P1781" s="15">
        <v>9.5399999999999999E-2</v>
      </c>
      <c r="Q1781" s="16">
        <v>2.01E-10</v>
      </c>
      <c r="R1781" s="15">
        <v>1.2854000000000001</v>
      </c>
      <c r="S1781" s="15">
        <v>0.198652</v>
      </c>
      <c r="T1781" s="15"/>
    </row>
    <row r="1782" spans="1:20">
      <c r="A1782" s="2"/>
      <c r="B1782" s="2"/>
      <c r="C1782" s="15" t="s">
        <v>5180</v>
      </c>
      <c r="D1782" s="15">
        <v>11</v>
      </c>
      <c r="E1782" s="15">
        <v>62602218</v>
      </c>
      <c r="F1782" s="15">
        <v>62612713</v>
      </c>
      <c r="G1782" s="15">
        <v>0.1474</v>
      </c>
      <c r="H1782" s="15" t="s">
        <v>9108</v>
      </c>
      <c r="I1782" s="15">
        <v>-3.45</v>
      </c>
      <c r="J1782" s="15" t="s">
        <v>1013</v>
      </c>
      <c r="K1782" s="15">
        <v>0.10258200000000001</v>
      </c>
      <c r="L1782" s="15">
        <v>7.11</v>
      </c>
      <c r="M1782" s="15">
        <v>1.4330000000000001</v>
      </c>
      <c r="N1782" s="15">
        <v>362</v>
      </c>
      <c r="O1782" s="15">
        <v>9</v>
      </c>
      <c r="P1782" s="15">
        <v>0.111</v>
      </c>
      <c r="Q1782" s="16">
        <v>6.34E-12</v>
      </c>
      <c r="R1782" s="15">
        <v>1.28535</v>
      </c>
      <c r="S1782" s="15">
        <v>0.19900000000000001</v>
      </c>
      <c r="T1782" s="15"/>
    </row>
    <row r="1783" spans="1:20">
      <c r="A1783" s="2"/>
      <c r="B1783" s="2"/>
      <c r="C1783" s="15" t="s">
        <v>3848</v>
      </c>
      <c r="D1783" s="15">
        <v>22</v>
      </c>
      <c r="E1783" s="15">
        <v>17084954</v>
      </c>
      <c r="F1783" s="15">
        <v>17115694</v>
      </c>
      <c r="G1783" s="15">
        <v>0.42780000000000001</v>
      </c>
      <c r="H1783" s="15" t="s">
        <v>11003</v>
      </c>
      <c r="I1783" s="15">
        <v>-3.13</v>
      </c>
      <c r="J1783" s="15" t="s">
        <v>11004</v>
      </c>
      <c r="K1783" s="15">
        <v>0.15371699999999999</v>
      </c>
      <c r="L1783" s="15">
        <v>-7.87</v>
      </c>
      <c r="M1783" s="15">
        <v>0.28899999999999998</v>
      </c>
      <c r="N1783" s="15">
        <v>486</v>
      </c>
      <c r="O1783" s="15">
        <v>46</v>
      </c>
      <c r="P1783" s="15">
        <v>0.25156299999999998</v>
      </c>
      <c r="Q1783" s="16">
        <v>7.7700000000000001E-27</v>
      </c>
      <c r="R1783" s="15">
        <v>-1.2855700000000001</v>
      </c>
      <c r="S1783" s="15">
        <v>0.19900000000000001</v>
      </c>
      <c r="T1783" s="15"/>
    </row>
    <row r="1784" spans="1:20">
      <c r="A1784" s="2"/>
      <c r="B1784" s="2"/>
      <c r="C1784" s="15" t="s">
        <v>4030</v>
      </c>
      <c r="D1784" s="15">
        <v>19</v>
      </c>
      <c r="E1784" s="15">
        <v>2233149</v>
      </c>
      <c r="F1784" s="15">
        <v>2237704</v>
      </c>
      <c r="G1784" s="15">
        <v>0.12709999999999999</v>
      </c>
      <c r="H1784" s="15" t="s">
        <v>9703</v>
      </c>
      <c r="I1784" s="15">
        <v>3.62</v>
      </c>
      <c r="J1784" s="15" t="s">
        <v>11005</v>
      </c>
      <c r="K1784" s="15">
        <v>6.3E-2</v>
      </c>
      <c r="L1784" s="15">
        <v>5.18</v>
      </c>
      <c r="M1784" s="15">
        <v>-1.3160000000000001</v>
      </c>
      <c r="N1784" s="15">
        <v>389</v>
      </c>
      <c r="O1784" s="15">
        <v>2</v>
      </c>
      <c r="P1784" s="15">
        <v>3.6076999999999998E-2</v>
      </c>
      <c r="Q1784" s="16">
        <v>8.4400000000000005E-5</v>
      </c>
      <c r="R1784" s="15">
        <v>-1.28433</v>
      </c>
      <c r="S1784" s="15">
        <v>0.19900000000000001</v>
      </c>
      <c r="T1784" s="15"/>
    </row>
    <row r="1785" spans="1:20">
      <c r="A1785" s="2"/>
      <c r="B1785" s="2"/>
      <c r="C1785" s="15" t="s">
        <v>11006</v>
      </c>
      <c r="D1785" s="15">
        <v>6</v>
      </c>
      <c r="E1785" s="15">
        <v>13825432</v>
      </c>
      <c r="F1785" s="15">
        <v>13826574</v>
      </c>
      <c r="G1785" s="15">
        <v>0.17949999999999999</v>
      </c>
      <c r="H1785" s="15" t="s">
        <v>11007</v>
      </c>
      <c r="I1785" s="15">
        <v>2.74</v>
      </c>
      <c r="J1785" s="15" t="s">
        <v>11008</v>
      </c>
      <c r="K1785" s="15">
        <v>6.6702999999999998E-2</v>
      </c>
      <c r="L1785" s="15">
        <v>-5.26</v>
      </c>
      <c r="M1785" s="15">
        <v>0.871</v>
      </c>
      <c r="N1785" s="15">
        <v>463</v>
      </c>
      <c r="O1785" s="15">
        <v>5</v>
      </c>
      <c r="P1785" s="15">
        <v>6.7159999999999997E-2</v>
      </c>
      <c r="Q1785" s="16">
        <v>1.01E-7</v>
      </c>
      <c r="R1785" s="15">
        <v>-1.2831699999999999</v>
      </c>
      <c r="S1785" s="15">
        <v>0.19900000000000001</v>
      </c>
      <c r="T1785" s="15"/>
    </row>
    <row r="1786" spans="1:20">
      <c r="A1786" s="2"/>
      <c r="B1786" s="2"/>
      <c r="C1786" s="15" t="s">
        <v>11009</v>
      </c>
      <c r="D1786" s="15">
        <v>12</v>
      </c>
      <c r="E1786" s="15">
        <v>6742985</v>
      </c>
      <c r="F1786" s="15">
        <v>6743641</v>
      </c>
      <c r="G1786" s="15">
        <v>9.4899999999999998E-2</v>
      </c>
      <c r="H1786" s="15" t="s">
        <v>11010</v>
      </c>
      <c r="I1786" s="15">
        <v>2.56</v>
      </c>
      <c r="J1786" s="15" t="s">
        <v>11011</v>
      </c>
      <c r="K1786" s="15">
        <v>4.5934000000000003E-2</v>
      </c>
      <c r="L1786" s="15">
        <v>-5.67</v>
      </c>
      <c r="M1786" s="15">
        <v>-1.0329999999999999</v>
      </c>
      <c r="N1786" s="15">
        <v>237</v>
      </c>
      <c r="O1786" s="15">
        <v>4</v>
      </c>
      <c r="P1786" s="15">
        <v>4.4573000000000002E-2</v>
      </c>
      <c r="Q1786" s="16">
        <v>1.3499999999999999E-5</v>
      </c>
      <c r="R1786" s="15">
        <v>1.2851140000000001</v>
      </c>
      <c r="S1786" s="15">
        <v>0.19900000000000001</v>
      </c>
      <c r="T1786" s="15"/>
    </row>
    <row r="1787" spans="1:20">
      <c r="A1787" s="2"/>
      <c r="B1787" s="2"/>
      <c r="C1787" s="15" t="s">
        <v>11012</v>
      </c>
      <c r="D1787" s="15">
        <v>2</v>
      </c>
      <c r="E1787" s="15">
        <v>61471188</v>
      </c>
      <c r="F1787" s="15">
        <v>61484130</v>
      </c>
      <c r="G1787" s="15">
        <v>8.77E-2</v>
      </c>
      <c r="H1787" s="15" t="s">
        <v>11013</v>
      </c>
      <c r="I1787" s="15">
        <v>2.44</v>
      </c>
      <c r="J1787" s="15" t="s">
        <v>11014</v>
      </c>
      <c r="K1787" s="15">
        <v>2.1999999999999999E-2</v>
      </c>
      <c r="L1787" s="15">
        <v>4.3</v>
      </c>
      <c r="M1787" s="15">
        <v>-0.69399999999999995</v>
      </c>
      <c r="N1787" s="15">
        <v>292</v>
      </c>
      <c r="O1787" s="15">
        <v>4</v>
      </c>
      <c r="P1787" s="15">
        <v>1.3502E-2</v>
      </c>
      <c r="Q1787" s="15">
        <v>1.18E-2</v>
      </c>
      <c r="R1787" s="15">
        <v>-1.284224</v>
      </c>
      <c r="S1787" s="15">
        <v>0.19906399999999999</v>
      </c>
      <c r="T1787" s="15"/>
    </row>
    <row r="1788" spans="1:20">
      <c r="A1788" s="2"/>
      <c r="B1788" s="2"/>
      <c r="C1788" s="15" t="s">
        <v>4575</v>
      </c>
      <c r="D1788" s="15">
        <v>17</v>
      </c>
      <c r="E1788" s="15">
        <v>75236599</v>
      </c>
      <c r="F1788" s="15">
        <v>75261673</v>
      </c>
      <c r="G1788" s="15">
        <v>0.22559999999999999</v>
      </c>
      <c r="H1788" s="15" t="s">
        <v>9890</v>
      </c>
      <c r="I1788" s="15">
        <v>2.8</v>
      </c>
      <c r="J1788" s="15" t="s">
        <v>647</v>
      </c>
      <c r="K1788" s="15">
        <v>0.203373</v>
      </c>
      <c r="L1788" s="15">
        <v>9.32</v>
      </c>
      <c r="M1788" s="15">
        <v>1.073</v>
      </c>
      <c r="N1788" s="15">
        <v>369</v>
      </c>
      <c r="O1788" s="15">
        <v>5</v>
      </c>
      <c r="P1788" s="15">
        <v>0.214</v>
      </c>
      <c r="Q1788" s="16">
        <v>1.33E-22</v>
      </c>
      <c r="R1788" s="15">
        <v>1.2840009999999999</v>
      </c>
      <c r="S1788" s="15">
        <v>0.19914200000000001</v>
      </c>
      <c r="T1788" s="15"/>
    </row>
    <row r="1789" spans="1:20">
      <c r="A1789" s="2"/>
      <c r="B1789" s="2"/>
      <c r="C1789" s="15" t="s">
        <v>3856</v>
      </c>
      <c r="D1789" s="15">
        <v>15</v>
      </c>
      <c r="E1789" s="15">
        <v>67819704</v>
      </c>
      <c r="F1789" s="15">
        <v>67834309</v>
      </c>
      <c r="G1789" s="15">
        <v>0.15340000000000001</v>
      </c>
      <c r="H1789" s="15" t="s">
        <v>11015</v>
      </c>
      <c r="I1789" s="15">
        <v>-3.46</v>
      </c>
      <c r="J1789" s="15" t="s">
        <v>533</v>
      </c>
      <c r="K1789" s="15">
        <v>8.8856000000000004E-2</v>
      </c>
      <c r="L1789" s="15">
        <v>-7.07</v>
      </c>
      <c r="M1789" s="15">
        <v>2.0209999999999999</v>
      </c>
      <c r="N1789" s="15">
        <v>353</v>
      </c>
      <c r="O1789" s="15">
        <v>16</v>
      </c>
      <c r="P1789" s="15">
        <v>0.16064300000000001</v>
      </c>
      <c r="Q1789" s="16">
        <v>6.2100000000000001E-17</v>
      </c>
      <c r="R1789" s="15">
        <v>-1.2827200000000001</v>
      </c>
      <c r="S1789" s="15">
        <v>0.19958999999999999</v>
      </c>
      <c r="T1789" s="15"/>
    </row>
    <row r="1790" spans="1:20">
      <c r="A1790" s="2"/>
      <c r="B1790" s="2"/>
      <c r="C1790" s="15" t="s">
        <v>4310</v>
      </c>
      <c r="D1790" s="15">
        <v>21</v>
      </c>
      <c r="E1790" s="15">
        <v>41361943</v>
      </c>
      <c r="F1790" s="15">
        <v>41408943</v>
      </c>
      <c r="G1790" s="15">
        <v>0.2359</v>
      </c>
      <c r="H1790" s="15" t="s">
        <v>987</v>
      </c>
      <c r="I1790" s="15">
        <v>3.57</v>
      </c>
      <c r="J1790" s="15" t="s">
        <v>557</v>
      </c>
      <c r="K1790" s="15">
        <v>6.8699999999999997E-2</v>
      </c>
      <c r="L1790" s="15">
        <v>-5.84</v>
      </c>
      <c r="M1790" s="15">
        <v>-1.375</v>
      </c>
      <c r="N1790" s="15">
        <v>724</v>
      </c>
      <c r="O1790" s="15">
        <v>15</v>
      </c>
      <c r="P1790" s="15">
        <v>0.11055</v>
      </c>
      <c r="Q1790" s="16">
        <v>6.7600000000000003E-12</v>
      </c>
      <c r="R1790" s="15">
        <v>1.2825</v>
      </c>
      <c r="S1790" s="15">
        <v>0.19966999999999999</v>
      </c>
      <c r="T1790" s="15"/>
    </row>
    <row r="1791" spans="1:20">
      <c r="A1791" s="2"/>
      <c r="B1791" s="2"/>
      <c r="C1791" s="15" t="s">
        <v>11016</v>
      </c>
      <c r="D1791" s="15">
        <v>17</v>
      </c>
      <c r="E1791" s="15">
        <v>50165985</v>
      </c>
      <c r="F1791" s="15">
        <v>50175931</v>
      </c>
      <c r="G1791" s="15">
        <v>0.34189999999999998</v>
      </c>
      <c r="H1791" s="15" t="s">
        <v>10203</v>
      </c>
      <c r="I1791" s="15">
        <v>3.27</v>
      </c>
      <c r="J1791" s="15" t="s">
        <v>11017</v>
      </c>
      <c r="K1791" s="15">
        <v>0.16311100000000001</v>
      </c>
      <c r="L1791" s="15">
        <v>8.36</v>
      </c>
      <c r="M1791" s="15">
        <v>1.1819999999999999</v>
      </c>
      <c r="N1791" s="15">
        <v>440</v>
      </c>
      <c r="O1791" s="15">
        <v>8</v>
      </c>
      <c r="P1791" s="15">
        <v>0.16</v>
      </c>
      <c r="Q1791" s="16">
        <v>8.0099999999999997E-17</v>
      </c>
      <c r="R1791" s="15">
        <v>1.281973</v>
      </c>
      <c r="S1791" s="15">
        <v>0.199852</v>
      </c>
      <c r="T1791" s="15"/>
    </row>
    <row r="1792" spans="1:20">
      <c r="A1792" s="2"/>
      <c r="B1792" s="2"/>
      <c r="C1792" s="15" t="s">
        <v>5049</v>
      </c>
      <c r="D1792" s="15">
        <v>8</v>
      </c>
      <c r="E1792" s="15">
        <v>38225218</v>
      </c>
      <c r="F1792" s="15">
        <v>38262833</v>
      </c>
      <c r="G1792" s="15">
        <v>5.0500000000000003E-2</v>
      </c>
      <c r="H1792" s="15" t="s">
        <v>11018</v>
      </c>
      <c r="I1792" s="15">
        <v>3.37</v>
      </c>
      <c r="J1792" s="15" t="s">
        <v>11019</v>
      </c>
      <c r="K1792" s="15">
        <v>2.12E-2</v>
      </c>
      <c r="L1792" s="15">
        <v>4.53</v>
      </c>
      <c r="M1792" s="15">
        <v>-1.1259999999999999</v>
      </c>
      <c r="N1792" s="15">
        <v>285</v>
      </c>
      <c r="O1792" s="15">
        <v>17</v>
      </c>
      <c r="P1792" s="15">
        <v>1.7056999999999999E-2</v>
      </c>
      <c r="Q1792" s="15">
        <v>5.3200000000000001E-3</v>
      </c>
      <c r="R1792" s="15">
        <v>-1.2824</v>
      </c>
      <c r="S1792" s="15">
        <v>0.2</v>
      </c>
      <c r="T1792" s="15"/>
    </row>
    <row r="1793" spans="1:20">
      <c r="A1793" s="2"/>
      <c r="B1793" s="2"/>
      <c r="C1793" s="15" t="s">
        <v>5151</v>
      </c>
      <c r="D1793" s="15">
        <v>6</v>
      </c>
      <c r="E1793" s="15">
        <v>117907526</v>
      </c>
      <c r="F1793" s="15">
        <v>118317676</v>
      </c>
      <c r="G1793" s="15">
        <v>7.85E-2</v>
      </c>
      <c r="H1793" s="15" t="s">
        <v>733</v>
      </c>
      <c r="I1793" s="15">
        <v>3.06</v>
      </c>
      <c r="J1793" s="15" t="s">
        <v>11020</v>
      </c>
      <c r="K1793" s="15">
        <v>3.1419999999999998E-3</v>
      </c>
      <c r="L1793" s="15">
        <v>3.77</v>
      </c>
      <c r="M1793" s="15">
        <v>-0.61799999999999999</v>
      </c>
      <c r="N1793" s="15">
        <v>532</v>
      </c>
      <c r="O1793" s="15">
        <v>33</v>
      </c>
      <c r="P1793" s="15">
        <v>2.5475999999999999E-2</v>
      </c>
      <c r="Q1793" s="15">
        <v>8.3900000000000001E-4</v>
      </c>
      <c r="R1793" s="15">
        <v>-1.28288</v>
      </c>
      <c r="S1793" s="15">
        <v>0.2</v>
      </c>
      <c r="T1793" s="15"/>
    </row>
    <row r="1794" spans="1:20">
      <c r="A1794" s="2"/>
      <c r="B1794" s="2"/>
      <c r="C1794" s="15" t="s">
        <v>4518</v>
      </c>
      <c r="D1794" s="15">
        <v>19</v>
      </c>
      <c r="E1794" s="15">
        <v>15828961</v>
      </c>
      <c r="F1794" s="15">
        <v>15836320</v>
      </c>
      <c r="G1794" s="15">
        <v>0.23780000000000001</v>
      </c>
      <c r="H1794" s="15" t="s">
        <v>11021</v>
      </c>
      <c r="I1794" s="15">
        <v>-3.06</v>
      </c>
      <c r="J1794" s="15" t="s">
        <v>11022</v>
      </c>
      <c r="K1794" s="15">
        <v>0.192</v>
      </c>
      <c r="L1794" s="15">
        <v>8.9</v>
      </c>
      <c r="M1794" s="15">
        <v>-0.99099999999999999</v>
      </c>
      <c r="N1794" s="15">
        <v>530</v>
      </c>
      <c r="O1794" s="15">
        <v>4</v>
      </c>
      <c r="P1794" s="15">
        <v>0.20075299999999999</v>
      </c>
      <c r="Q1794" s="16">
        <v>3.6099999999999998E-21</v>
      </c>
      <c r="R1794" s="15">
        <v>-1.28132</v>
      </c>
      <c r="S1794" s="15">
        <v>0.2</v>
      </c>
      <c r="T1794" s="15"/>
    </row>
    <row r="1795" spans="1:20">
      <c r="A1795" s="2"/>
      <c r="B1795" s="2"/>
      <c r="C1795" s="15" t="s">
        <v>4246</v>
      </c>
      <c r="D1795" s="15">
        <v>17</v>
      </c>
      <c r="E1795" s="15">
        <v>35243036</v>
      </c>
      <c r="F1795" s="15">
        <v>35273655</v>
      </c>
      <c r="G1795" s="15">
        <v>0.39379999999999998</v>
      </c>
      <c r="H1795" s="15" t="s">
        <v>11023</v>
      </c>
      <c r="I1795" s="15">
        <v>-2.2000000000000002</v>
      </c>
      <c r="J1795" s="15" t="s">
        <v>785</v>
      </c>
      <c r="K1795" s="15">
        <v>0.28774699999999998</v>
      </c>
      <c r="L1795" s="15">
        <v>10.76</v>
      </c>
      <c r="M1795" s="15">
        <v>-1.32</v>
      </c>
      <c r="N1795" s="15">
        <v>373</v>
      </c>
      <c r="O1795" s="15">
        <v>7</v>
      </c>
      <c r="P1795" s="15">
        <v>0.312</v>
      </c>
      <c r="Q1795" s="16">
        <v>4.4399999999999999E-34</v>
      </c>
      <c r="R1795" s="15">
        <v>-1.2806379999999999</v>
      </c>
      <c r="S1795" s="15">
        <v>0.200321</v>
      </c>
      <c r="T1795" s="15"/>
    </row>
    <row r="1796" spans="1:20">
      <c r="A1796" s="2"/>
      <c r="B1796" s="2"/>
      <c r="C1796" s="15" t="s">
        <v>4317</v>
      </c>
      <c r="D1796" s="15">
        <v>4</v>
      </c>
      <c r="E1796" s="15">
        <v>99276367</v>
      </c>
      <c r="F1796" s="15">
        <v>99291028</v>
      </c>
      <c r="G1796" s="15">
        <v>0.35089999999999999</v>
      </c>
      <c r="H1796" s="15" t="s">
        <v>2489</v>
      </c>
      <c r="I1796" s="15">
        <v>-3.09</v>
      </c>
      <c r="J1796" s="15" t="s">
        <v>767</v>
      </c>
      <c r="K1796" s="15">
        <v>0.23949599999999999</v>
      </c>
      <c r="L1796" s="15">
        <v>-9.89</v>
      </c>
      <c r="M1796" s="15">
        <v>1.28</v>
      </c>
      <c r="N1796" s="15">
        <v>475</v>
      </c>
      <c r="O1796" s="15">
        <v>1</v>
      </c>
      <c r="P1796" s="15">
        <v>0.234986</v>
      </c>
      <c r="Q1796" s="16">
        <v>6.0100000000000004E-25</v>
      </c>
      <c r="R1796" s="15">
        <v>-1.28</v>
      </c>
      <c r="S1796" s="15">
        <v>0.20055000000000001</v>
      </c>
      <c r="T1796" s="15"/>
    </row>
    <row r="1797" spans="1:20">
      <c r="A1797" s="2"/>
      <c r="B1797" s="2"/>
      <c r="C1797" s="15" t="s">
        <v>11024</v>
      </c>
      <c r="D1797" s="15">
        <v>18</v>
      </c>
      <c r="E1797" s="15">
        <v>3603000</v>
      </c>
      <c r="F1797" s="15">
        <v>3608336</v>
      </c>
      <c r="G1797" s="15">
        <v>0.13589999999999999</v>
      </c>
      <c r="H1797" s="15" t="s">
        <v>11025</v>
      </c>
      <c r="I1797" s="15">
        <v>2.95</v>
      </c>
      <c r="J1797" s="15" t="s">
        <v>11026</v>
      </c>
      <c r="K1797" s="15">
        <v>5.6870999999999998E-2</v>
      </c>
      <c r="L1797" s="15">
        <v>5.01</v>
      </c>
      <c r="M1797" s="15">
        <v>-1.4510000000000001</v>
      </c>
      <c r="N1797" s="15">
        <v>527</v>
      </c>
      <c r="O1797" s="15">
        <v>6</v>
      </c>
      <c r="P1797" s="15">
        <v>4.5827E-2</v>
      </c>
      <c r="Q1797" s="16">
        <v>1.03E-5</v>
      </c>
      <c r="R1797" s="15">
        <v>-1.279863</v>
      </c>
      <c r="S1797" s="15">
        <v>0.20058999999999999</v>
      </c>
      <c r="T1797" s="15"/>
    </row>
    <row r="1798" spans="1:20">
      <c r="A1798" s="2"/>
      <c r="B1798" s="2"/>
      <c r="C1798" s="15" t="s">
        <v>11027</v>
      </c>
      <c r="D1798" s="15">
        <v>7</v>
      </c>
      <c r="E1798" s="15">
        <v>118184032</v>
      </c>
      <c r="F1798" s="15">
        <v>118192824</v>
      </c>
      <c r="G1798" s="15">
        <v>8.3299999999999999E-2</v>
      </c>
      <c r="H1798" s="15" t="s">
        <v>11028</v>
      </c>
      <c r="I1798" s="15">
        <v>2.93</v>
      </c>
      <c r="J1798" s="15" t="s">
        <v>11029</v>
      </c>
      <c r="K1798" s="15">
        <v>1.12E-2</v>
      </c>
      <c r="L1798" s="15">
        <v>-3.73</v>
      </c>
      <c r="M1798" s="15">
        <v>0.98099999999999998</v>
      </c>
      <c r="N1798" s="15">
        <v>303</v>
      </c>
      <c r="O1798" s="15">
        <v>3</v>
      </c>
      <c r="P1798" s="15">
        <v>8.9499999999999996E-3</v>
      </c>
      <c r="Q1798" s="15">
        <v>3.32E-2</v>
      </c>
      <c r="R1798" s="15">
        <v>-1.27921</v>
      </c>
      <c r="S1798" s="15">
        <v>0.20100000000000001</v>
      </c>
      <c r="T1798" s="15"/>
    </row>
    <row r="1799" spans="1:20">
      <c r="A1799" s="2"/>
      <c r="B1799" s="2"/>
      <c r="C1799" s="15" t="s">
        <v>3988</v>
      </c>
      <c r="D1799" s="15">
        <v>11</v>
      </c>
      <c r="E1799" s="15">
        <v>102396332</v>
      </c>
      <c r="F1799" s="15">
        <v>102470384</v>
      </c>
      <c r="G1799" s="15">
        <v>0.1157</v>
      </c>
      <c r="H1799" s="15" t="s">
        <v>2555</v>
      </c>
      <c r="I1799" s="15">
        <v>-3.64</v>
      </c>
      <c r="J1799" s="15" t="s">
        <v>1875</v>
      </c>
      <c r="K1799" s="15">
        <v>2.542E-3</v>
      </c>
      <c r="L1799" s="15">
        <v>4.55</v>
      </c>
      <c r="M1799" s="15">
        <v>-0.92200000000000004</v>
      </c>
      <c r="N1799" s="15">
        <v>526</v>
      </c>
      <c r="O1799" s="15">
        <v>6</v>
      </c>
      <c r="P1799" s="15">
        <v>4.1599999999999998E-2</v>
      </c>
      <c r="Q1799" s="16">
        <v>2.5599999999999999E-5</v>
      </c>
      <c r="R1799" s="15">
        <v>-1.2777700000000001</v>
      </c>
      <c r="S1799" s="15">
        <v>0.20100000000000001</v>
      </c>
      <c r="T1799" s="15"/>
    </row>
    <row r="1800" spans="1:20">
      <c r="A1800" s="2"/>
      <c r="B1800" s="2"/>
      <c r="C1800" s="15" t="s">
        <v>4579</v>
      </c>
      <c r="D1800" s="15">
        <v>19</v>
      </c>
      <c r="E1800" s="15">
        <v>58401504</v>
      </c>
      <c r="F1800" s="15">
        <v>58418327</v>
      </c>
      <c r="G1800" s="15">
        <v>0.34710000000000002</v>
      </c>
      <c r="H1800" s="15" t="s">
        <v>8551</v>
      </c>
      <c r="I1800" s="15">
        <v>-3.2</v>
      </c>
      <c r="J1800" s="15" t="s">
        <v>11030</v>
      </c>
      <c r="K1800" s="15">
        <v>0.312</v>
      </c>
      <c r="L1800" s="15">
        <v>-11.32</v>
      </c>
      <c r="M1800" s="15">
        <v>1.3</v>
      </c>
      <c r="N1800" s="15">
        <v>302</v>
      </c>
      <c r="O1800" s="15">
        <v>12</v>
      </c>
      <c r="P1800" s="15">
        <v>0.308751</v>
      </c>
      <c r="Q1800" s="16">
        <v>1.11E-33</v>
      </c>
      <c r="R1800" s="15">
        <v>-1.2776700000000001</v>
      </c>
      <c r="S1800" s="15">
        <v>0.20100000000000001</v>
      </c>
      <c r="T1800" s="15"/>
    </row>
    <row r="1801" spans="1:20">
      <c r="A1801" s="2"/>
      <c r="B1801" s="2"/>
      <c r="C1801" s="15" t="s">
        <v>6988</v>
      </c>
      <c r="D1801" s="15">
        <v>4</v>
      </c>
      <c r="E1801" s="15">
        <v>87422582</v>
      </c>
      <c r="F1801" s="15">
        <v>87459454</v>
      </c>
      <c r="G1801" s="15">
        <v>9.8000000000000004E-2</v>
      </c>
      <c r="H1801" s="15" t="s">
        <v>9915</v>
      </c>
      <c r="I1801" s="15">
        <v>-2.56</v>
      </c>
      <c r="J1801" s="15" t="s">
        <v>11031</v>
      </c>
      <c r="K1801" s="15">
        <v>1.4784E-2</v>
      </c>
      <c r="L1801" s="15">
        <v>3.99</v>
      </c>
      <c r="M1801" s="15">
        <v>-0.35599999999999998</v>
      </c>
      <c r="N1801" s="15">
        <v>461</v>
      </c>
      <c r="O1801" s="15">
        <v>3</v>
      </c>
      <c r="P1801" s="15">
        <v>1.7437000000000001E-2</v>
      </c>
      <c r="Q1801" s="15">
        <v>4.8900000000000002E-3</v>
      </c>
      <c r="R1801" s="15">
        <v>-1.2781100000000001</v>
      </c>
      <c r="S1801" s="15">
        <v>0.20121</v>
      </c>
      <c r="T1801" s="15"/>
    </row>
    <row r="1802" spans="1:20">
      <c r="A1802" s="2"/>
      <c r="B1802" s="2"/>
      <c r="C1802" s="15" t="s">
        <v>4722</v>
      </c>
      <c r="D1802" s="15">
        <v>2</v>
      </c>
      <c r="E1802" s="15">
        <v>37250502</v>
      </c>
      <c r="F1802" s="15">
        <v>37324808</v>
      </c>
      <c r="G1802" s="15">
        <v>0.10340000000000001</v>
      </c>
      <c r="H1802" s="15" t="s">
        <v>11032</v>
      </c>
      <c r="I1802" s="15">
        <v>3.423</v>
      </c>
      <c r="J1802" s="15" t="s">
        <v>465</v>
      </c>
      <c r="K1802" s="15">
        <v>6.8199999999999997E-2</v>
      </c>
      <c r="L1802" s="15">
        <v>5.86</v>
      </c>
      <c r="M1802" s="15">
        <v>1.5669999999999999</v>
      </c>
      <c r="N1802" s="15">
        <v>498</v>
      </c>
      <c r="O1802" s="15">
        <v>3</v>
      </c>
      <c r="P1802" s="15">
        <v>6.1253000000000002E-2</v>
      </c>
      <c r="Q1802" s="16">
        <v>3.65E-7</v>
      </c>
      <c r="R1802" s="15">
        <v>1.2759480000000001</v>
      </c>
      <c r="S1802" s="15">
        <v>0.20197399999999999</v>
      </c>
      <c r="T1802" s="15"/>
    </row>
    <row r="1803" spans="1:20">
      <c r="A1803" s="2"/>
      <c r="B1803" s="2"/>
      <c r="C1803" s="15" t="s">
        <v>11033</v>
      </c>
      <c r="D1803" s="15">
        <v>7</v>
      </c>
      <c r="E1803" s="15">
        <v>30523143</v>
      </c>
      <c r="F1803" s="15">
        <v>30524535</v>
      </c>
      <c r="G1803" s="15">
        <v>0.45419999999999999</v>
      </c>
      <c r="H1803" s="15" t="s">
        <v>10565</v>
      </c>
      <c r="I1803" s="15">
        <v>2.42</v>
      </c>
      <c r="J1803" s="15" t="s">
        <v>11034</v>
      </c>
      <c r="K1803" s="15">
        <v>0.24099999999999999</v>
      </c>
      <c r="L1803" s="15">
        <v>10.18</v>
      </c>
      <c r="M1803" s="15">
        <v>-1.1339999999999999</v>
      </c>
      <c r="N1803" s="15">
        <v>440</v>
      </c>
      <c r="O1803" s="15">
        <v>30</v>
      </c>
      <c r="P1803" s="15">
        <v>0.311</v>
      </c>
      <c r="Q1803" s="16">
        <v>5.5900000000000001E-34</v>
      </c>
      <c r="R1803" s="15">
        <v>-1.27576</v>
      </c>
      <c r="S1803" s="15">
        <v>0.20200000000000001</v>
      </c>
      <c r="T1803" s="15"/>
    </row>
    <row r="1804" spans="1:20">
      <c r="A1804" s="2"/>
      <c r="B1804" s="2"/>
      <c r="C1804" s="15" t="s">
        <v>6158</v>
      </c>
      <c r="D1804" s="15">
        <v>7</v>
      </c>
      <c r="E1804" s="15">
        <v>897901</v>
      </c>
      <c r="F1804" s="15">
        <v>955407</v>
      </c>
      <c r="G1804" s="15">
        <v>7.3599999999999999E-2</v>
      </c>
      <c r="H1804" s="15" t="s">
        <v>682</v>
      </c>
      <c r="I1804" s="15">
        <v>-3.35</v>
      </c>
      <c r="J1804" s="15" t="s">
        <v>11035</v>
      </c>
      <c r="K1804" s="15">
        <v>5.0999999999999997E-2</v>
      </c>
      <c r="L1804" s="15">
        <v>-4.6900000000000004</v>
      </c>
      <c r="M1804" s="15">
        <v>-0.27400000000000002</v>
      </c>
      <c r="N1804" s="15">
        <v>339</v>
      </c>
      <c r="O1804" s="15">
        <v>8</v>
      </c>
      <c r="P1804" s="15">
        <v>4.8099999999999997E-2</v>
      </c>
      <c r="Q1804" s="16">
        <v>6.28E-6</v>
      </c>
      <c r="R1804" s="15">
        <v>1.2750600000000001</v>
      </c>
      <c r="S1804" s="15">
        <v>0.20200000000000001</v>
      </c>
      <c r="T1804" s="15"/>
    </row>
    <row r="1805" spans="1:20">
      <c r="A1805" s="2"/>
      <c r="B1805" s="2"/>
      <c r="C1805" s="15" t="s">
        <v>11036</v>
      </c>
      <c r="D1805" s="15">
        <v>1</v>
      </c>
      <c r="E1805" s="15">
        <v>8424645</v>
      </c>
      <c r="F1805" s="15">
        <v>8434838</v>
      </c>
      <c r="G1805" s="15">
        <v>9.3399999999999997E-2</v>
      </c>
      <c r="H1805" s="15" t="s">
        <v>11037</v>
      </c>
      <c r="I1805" s="15">
        <v>-2.89</v>
      </c>
      <c r="J1805" s="15" t="s">
        <v>11038</v>
      </c>
      <c r="K1805" s="15">
        <v>3.0300000000000001E-2</v>
      </c>
      <c r="L1805" s="15">
        <v>-5.26</v>
      </c>
      <c r="M1805" s="15">
        <v>0.54900000000000004</v>
      </c>
      <c r="N1805" s="15">
        <v>299</v>
      </c>
      <c r="O1805" s="15">
        <v>5</v>
      </c>
      <c r="P1805" s="15">
        <v>4.7399999999999998E-2</v>
      </c>
      <c r="Q1805" s="16">
        <v>7.2799999999999998E-6</v>
      </c>
      <c r="R1805" s="15">
        <v>1.2761400000000001</v>
      </c>
      <c r="S1805" s="15">
        <v>0.20200000000000001</v>
      </c>
      <c r="T1805" s="15"/>
    </row>
    <row r="1806" spans="1:20">
      <c r="A1806" s="2"/>
      <c r="B1806" s="2"/>
      <c r="C1806" s="15" t="s">
        <v>3837</v>
      </c>
      <c r="D1806" s="15">
        <v>7</v>
      </c>
      <c r="E1806" s="15">
        <v>151375944</v>
      </c>
      <c r="F1806" s="15">
        <v>151410727</v>
      </c>
      <c r="G1806" s="15">
        <v>0.13039999999999999</v>
      </c>
      <c r="H1806" s="15" t="s">
        <v>2524</v>
      </c>
      <c r="I1806" s="15">
        <v>3.73</v>
      </c>
      <c r="J1806" s="15" t="s">
        <v>11039</v>
      </c>
      <c r="K1806" s="15">
        <v>4.3499999999999997E-2</v>
      </c>
      <c r="L1806" s="15">
        <v>5.1100000000000003</v>
      </c>
      <c r="M1806" s="15">
        <v>-1.3240000000000001</v>
      </c>
      <c r="N1806" s="15">
        <v>531</v>
      </c>
      <c r="O1806" s="15">
        <v>6</v>
      </c>
      <c r="P1806" s="15">
        <v>4.53E-2</v>
      </c>
      <c r="Q1806" s="16">
        <v>1.1399999999999999E-5</v>
      </c>
      <c r="R1806" s="15">
        <v>-1.2754300000000001</v>
      </c>
      <c r="S1806" s="15">
        <v>0.20200000000000001</v>
      </c>
      <c r="T1806" s="15"/>
    </row>
    <row r="1807" spans="1:20">
      <c r="A1807" s="2"/>
      <c r="B1807" s="2"/>
      <c r="C1807" s="15" t="s">
        <v>4245</v>
      </c>
      <c r="D1807" s="15">
        <v>7</v>
      </c>
      <c r="E1807" s="15">
        <v>29806486</v>
      </c>
      <c r="F1807" s="15">
        <v>29917066</v>
      </c>
      <c r="G1807" s="15">
        <v>0.16189999999999999</v>
      </c>
      <c r="H1807" s="15" t="s">
        <v>8822</v>
      </c>
      <c r="I1807" s="15">
        <v>-3.44</v>
      </c>
      <c r="J1807" s="15" t="s">
        <v>11040</v>
      </c>
      <c r="K1807" s="15">
        <v>7.4800000000000005E-2</v>
      </c>
      <c r="L1807" s="15">
        <v>5.61</v>
      </c>
      <c r="M1807" s="15">
        <v>1.08</v>
      </c>
      <c r="N1807" s="15">
        <v>551</v>
      </c>
      <c r="O1807" s="15">
        <v>3</v>
      </c>
      <c r="P1807" s="15">
        <v>7.3599999999999999E-2</v>
      </c>
      <c r="Q1807" s="16">
        <v>2.48E-8</v>
      </c>
      <c r="R1807" s="15">
        <v>1.2747599999999999</v>
      </c>
      <c r="S1807" s="15">
        <v>0.20200000000000001</v>
      </c>
      <c r="T1807" s="15"/>
    </row>
    <row r="1808" spans="1:20">
      <c r="A1808" s="2"/>
      <c r="B1808" s="2"/>
      <c r="C1808" s="15" t="s">
        <v>4209</v>
      </c>
      <c r="D1808" s="15">
        <v>18</v>
      </c>
      <c r="E1808" s="15">
        <v>54270029</v>
      </c>
      <c r="F1808" s="15">
        <v>54321266</v>
      </c>
      <c r="G1808" s="15">
        <v>0.57909999999999995</v>
      </c>
      <c r="H1808" s="15" t="s">
        <v>9242</v>
      </c>
      <c r="I1808" s="15">
        <v>3.44</v>
      </c>
      <c r="J1808" s="15" t="s">
        <v>11041</v>
      </c>
      <c r="K1808" s="15">
        <v>0.406671</v>
      </c>
      <c r="L1808" s="15">
        <v>-12.74</v>
      </c>
      <c r="M1808" s="15">
        <v>-0.95499999999999996</v>
      </c>
      <c r="N1808" s="15">
        <v>381</v>
      </c>
      <c r="O1808" s="15">
        <v>5</v>
      </c>
      <c r="P1808" s="15">
        <v>0.45011099999999998</v>
      </c>
      <c r="Q1808" s="16">
        <v>2.4699999999999998E-53</v>
      </c>
      <c r="R1808" s="15">
        <v>1.274618</v>
      </c>
      <c r="S1808" s="15">
        <v>0.20244000000000001</v>
      </c>
      <c r="T1808" s="15"/>
    </row>
    <row r="1809" spans="1:20">
      <c r="A1809" s="2"/>
      <c r="B1809" s="2"/>
      <c r="C1809" s="15" t="s">
        <v>4232</v>
      </c>
      <c r="D1809" s="15">
        <v>5</v>
      </c>
      <c r="E1809" s="15">
        <v>34929593</v>
      </c>
      <c r="F1809" s="15">
        <v>34958964</v>
      </c>
      <c r="G1809" s="15">
        <v>0.16969999999999999</v>
      </c>
      <c r="H1809" s="15" t="s">
        <v>11042</v>
      </c>
      <c r="I1809" s="15">
        <v>-2.84</v>
      </c>
      <c r="J1809" s="15" t="s">
        <v>11043</v>
      </c>
      <c r="K1809" s="15">
        <v>0.13</v>
      </c>
      <c r="L1809" s="15">
        <v>-7.55</v>
      </c>
      <c r="M1809" s="15">
        <v>-1.395</v>
      </c>
      <c r="N1809" s="15">
        <v>514</v>
      </c>
      <c r="O1809" s="15">
        <v>4</v>
      </c>
      <c r="P1809" s="15">
        <v>0.13633400000000001</v>
      </c>
      <c r="Q1809" s="16">
        <v>1.8600000000000001E-14</v>
      </c>
      <c r="R1809" s="15">
        <v>1.27427</v>
      </c>
      <c r="S1809" s="15">
        <v>0.202568</v>
      </c>
      <c r="T1809" s="15"/>
    </row>
    <row r="1810" spans="1:20">
      <c r="A1810" s="2"/>
      <c r="B1810" s="2"/>
      <c r="C1810" s="15" t="s">
        <v>11044</v>
      </c>
      <c r="D1810" s="15">
        <v>9</v>
      </c>
      <c r="E1810" s="15">
        <v>132878027</v>
      </c>
      <c r="F1810" s="15">
        <v>132890201</v>
      </c>
      <c r="G1810" s="15">
        <v>0.16239999999999999</v>
      </c>
      <c r="H1810" s="15" t="s">
        <v>11045</v>
      </c>
      <c r="I1810" s="15">
        <v>3.6419999999999999</v>
      </c>
      <c r="J1810" s="15" t="s">
        <v>11046</v>
      </c>
      <c r="K1810" s="15">
        <v>3.4735000000000002E-2</v>
      </c>
      <c r="L1810" s="15">
        <v>5.4</v>
      </c>
      <c r="M1810" s="15">
        <v>0.26400000000000001</v>
      </c>
      <c r="N1810" s="15">
        <v>526</v>
      </c>
      <c r="O1810" s="15">
        <v>20</v>
      </c>
      <c r="P1810" s="15">
        <v>9.3399999999999997E-2</v>
      </c>
      <c r="Q1810" s="16">
        <v>3.15E-10</v>
      </c>
      <c r="R1810" s="15">
        <v>-1.27413</v>
      </c>
      <c r="S1810" s="15">
        <v>0.20261999999999999</v>
      </c>
      <c r="T1810" s="15"/>
    </row>
    <row r="1811" spans="1:20">
      <c r="A1811" s="2"/>
      <c r="B1811" s="2"/>
      <c r="C1811" s="15" t="s">
        <v>4389</v>
      </c>
      <c r="D1811" s="15">
        <v>4</v>
      </c>
      <c r="E1811" s="15">
        <v>82893009</v>
      </c>
      <c r="F1811" s="15">
        <v>82900960</v>
      </c>
      <c r="G1811" s="15">
        <v>0.14660000000000001</v>
      </c>
      <c r="H1811" s="15" t="s">
        <v>10358</v>
      </c>
      <c r="I1811" s="15">
        <v>-3.15</v>
      </c>
      <c r="J1811" s="15" t="s">
        <v>403</v>
      </c>
      <c r="K1811" s="15">
        <v>0.126996</v>
      </c>
      <c r="L1811" s="15">
        <v>-7.44</v>
      </c>
      <c r="M1811" s="15">
        <v>1.208</v>
      </c>
      <c r="N1811" s="15">
        <v>454</v>
      </c>
      <c r="O1811" s="15">
        <v>4</v>
      </c>
      <c r="P1811" s="15">
        <v>0.12743699999999999</v>
      </c>
      <c r="Q1811" s="16">
        <v>1.4499999999999999E-13</v>
      </c>
      <c r="R1811" s="15">
        <v>-1.27338</v>
      </c>
      <c r="S1811" s="15">
        <v>0.20288</v>
      </c>
      <c r="T1811" s="15"/>
    </row>
    <row r="1812" spans="1:20">
      <c r="A1812" s="2"/>
      <c r="B1812" s="2"/>
      <c r="C1812" s="15" t="s">
        <v>4119</v>
      </c>
      <c r="D1812" s="15">
        <v>12</v>
      </c>
      <c r="E1812" s="15">
        <v>34024135</v>
      </c>
      <c r="F1812" s="15">
        <v>34029694</v>
      </c>
      <c r="G1812" s="15">
        <v>3.4200000000000001E-2</v>
      </c>
      <c r="H1812" s="15" t="s">
        <v>9279</v>
      </c>
      <c r="I1812" s="15">
        <v>3.36</v>
      </c>
      <c r="J1812" s="15" t="s">
        <v>11047</v>
      </c>
      <c r="K1812" s="15">
        <v>4.1428E-2</v>
      </c>
      <c r="L1812" s="15">
        <v>-4.42</v>
      </c>
      <c r="M1812" s="15">
        <v>-1.2490000000000001</v>
      </c>
      <c r="N1812" s="15">
        <v>198</v>
      </c>
      <c r="O1812" s="15">
        <v>4</v>
      </c>
      <c r="P1812" s="15">
        <v>2.2731000000000001E-2</v>
      </c>
      <c r="Q1812" s="15">
        <v>1.5299999999999999E-3</v>
      </c>
      <c r="R1812" s="15">
        <v>1.2733410000000001</v>
      </c>
      <c r="S1812" s="15">
        <v>0.20300000000000001</v>
      </c>
      <c r="T1812" s="15"/>
    </row>
    <row r="1813" spans="1:20">
      <c r="A1813" s="2"/>
      <c r="B1813" s="2"/>
      <c r="C1813" s="15" t="s">
        <v>4707</v>
      </c>
      <c r="D1813" s="15">
        <v>7</v>
      </c>
      <c r="E1813" s="15">
        <v>139452690</v>
      </c>
      <c r="F1813" s="15">
        <v>139483712</v>
      </c>
      <c r="G1813" s="15">
        <v>6.1600000000000002E-2</v>
      </c>
      <c r="H1813" s="15" t="s">
        <v>11048</v>
      </c>
      <c r="I1813" s="15">
        <v>3.17</v>
      </c>
      <c r="J1813" s="15" t="s">
        <v>11049</v>
      </c>
      <c r="K1813" s="15">
        <v>5.6899999999999997E-3</v>
      </c>
      <c r="L1813" s="15">
        <v>-4.16</v>
      </c>
      <c r="M1813" s="15">
        <v>-1.2789999999999999</v>
      </c>
      <c r="N1813" s="15">
        <v>403</v>
      </c>
      <c r="O1813" s="15">
        <v>2</v>
      </c>
      <c r="P1813" s="15">
        <v>3.13E-3</v>
      </c>
      <c r="Q1813" s="15">
        <v>0.13500000000000001</v>
      </c>
      <c r="R1813" s="15">
        <v>1.2735000000000001</v>
      </c>
      <c r="S1813" s="15">
        <v>0.20300000000000001</v>
      </c>
      <c r="T1813" s="15"/>
    </row>
    <row r="1814" spans="1:20">
      <c r="A1814" s="2"/>
      <c r="B1814" s="2"/>
      <c r="C1814" s="15" t="s">
        <v>11050</v>
      </c>
      <c r="D1814" s="15">
        <v>3</v>
      </c>
      <c r="E1814" s="15">
        <v>156523740</v>
      </c>
      <c r="F1814" s="15">
        <v>156524247</v>
      </c>
      <c r="G1814" s="15">
        <v>9.6500000000000002E-2</v>
      </c>
      <c r="H1814" s="15" t="s">
        <v>9821</v>
      </c>
      <c r="I1814" s="15">
        <v>2.9</v>
      </c>
      <c r="J1814" s="15" t="s">
        <v>11051</v>
      </c>
      <c r="K1814" s="15">
        <v>4.5600000000000002E-2</v>
      </c>
      <c r="L1814" s="15">
        <v>-5.05</v>
      </c>
      <c r="M1814" s="15">
        <v>1.601</v>
      </c>
      <c r="N1814" s="15">
        <v>377</v>
      </c>
      <c r="O1814" s="15">
        <v>5</v>
      </c>
      <c r="P1814" s="15">
        <v>5.6099999999999997E-2</v>
      </c>
      <c r="Q1814" s="16">
        <v>1.1200000000000001E-6</v>
      </c>
      <c r="R1814" s="15">
        <v>-1.2736000000000001</v>
      </c>
      <c r="S1814" s="15">
        <v>0.20300000000000001</v>
      </c>
      <c r="T1814" s="15"/>
    </row>
    <row r="1815" spans="1:20">
      <c r="A1815" s="2"/>
      <c r="B1815" s="2"/>
      <c r="C1815" s="15" t="s">
        <v>11052</v>
      </c>
      <c r="D1815" s="15">
        <v>1</v>
      </c>
      <c r="E1815" s="15">
        <v>41242373</v>
      </c>
      <c r="F1815" s="15">
        <v>41284861</v>
      </c>
      <c r="G1815" s="15">
        <v>0.1734</v>
      </c>
      <c r="H1815" s="15" t="s">
        <v>11053</v>
      </c>
      <c r="I1815" s="15">
        <v>2.48</v>
      </c>
      <c r="J1815" s="15" t="s">
        <v>11054</v>
      </c>
      <c r="K1815" s="15">
        <v>9.4399999999999998E-2</v>
      </c>
      <c r="L1815" s="15">
        <v>6.39</v>
      </c>
      <c r="M1815" s="15">
        <v>-0.59699999999999998</v>
      </c>
      <c r="N1815" s="15">
        <v>430</v>
      </c>
      <c r="O1815" s="15">
        <v>8</v>
      </c>
      <c r="P1815" s="15">
        <v>8.5999999999999993E-2</v>
      </c>
      <c r="Q1815" s="16">
        <v>1.62E-9</v>
      </c>
      <c r="R1815" s="15">
        <v>-1.2737099999999999</v>
      </c>
      <c r="S1815" s="15">
        <v>0.20300000000000001</v>
      </c>
      <c r="T1815" s="15"/>
    </row>
    <row r="1816" spans="1:20">
      <c r="A1816" s="2"/>
      <c r="B1816" s="2"/>
      <c r="C1816" s="15" t="s">
        <v>4052</v>
      </c>
      <c r="D1816" s="15">
        <v>19</v>
      </c>
      <c r="E1816" s="15">
        <v>44051367</v>
      </c>
      <c r="F1816" s="15">
        <v>44067991</v>
      </c>
      <c r="G1816" s="15">
        <v>0.46629999999999999</v>
      </c>
      <c r="H1816" s="15" t="s">
        <v>2689</v>
      </c>
      <c r="I1816" s="15">
        <v>3.59</v>
      </c>
      <c r="J1816" s="15" t="s">
        <v>11055</v>
      </c>
      <c r="K1816" s="15">
        <v>0.41199999999999998</v>
      </c>
      <c r="L1816" s="15">
        <v>12.81</v>
      </c>
      <c r="M1816" s="15">
        <v>1.452</v>
      </c>
      <c r="N1816" s="15">
        <v>469</v>
      </c>
      <c r="O1816" s="15">
        <v>5</v>
      </c>
      <c r="P1816" s="15">
        <v>0.40771600000000002</v>
      </c>
      <c r="Q1816" s="16">
        <v>5.8599999999999999E-47</v>
      </c>
      <c r="R1816" s="15">
        <v>1.2726999999999999</v>
      </c>
      <c r="S1816" s="15">
        <v>0.20300000000000001</v>
      </c>
      <c r="T1816" s="15"/>
    </row>
    <row r="1817" spans="1:20">
      <c r="A1817" s="2"/>
      <c r="B1817" s="2"/>
      <c r="C1817" s="15" t="s">
        <v>6085</v>
      </c>
      <c r="D1817" s="15">
        <v>9</v>
      </c>
      <c r="E1817" s="15">
        <v>132592997</v>
      </c>
      <c r="F1817" s="15">
        <v>132670034</v>
      </c>
      <c r="G1817" s="15">
        <v>0.503</v>
      </c>
      <c r="H1817" s="15" t="s">
        <v>11045</v>
      </c>
      <c r="I1817" s="15">
        <v>3.6419999999999999</v>
      </c>
      <c r="J1817" s="15" t="s">
        <v>11056</v>
      </c>
      <c r="K1817" s="15">
        <v>0.36394399999999999</v>
      </c>
      <c r="L1817" s="15">
        <v>12.31</v>
      </c>
      <c r="M1817" s="15">
        <v>0.66200000000000003</v>
      </c>
      <c r="N1817" s="15">
        <v>545</v>
      </c>
      <c r="O1817" s="15">
        <v>25</v>
      </c>
      <c r="P1817" s="15">
        <v>0.36499999999999999</v>
      </c>
      <c r="Q1817" s="16">
        <v>5.62E-41</v>
      </c>
      <c r="R1817" s="15">
        <v>1.2724200000000001</v>
      </c>
      <c r="S1817" s="15">
        <v>0.20322000000000001</v>
      </c>
      <c r="T1817" s="15"/>
    </row>
    <row r="1818" spans="1:20">
      <c r="A1818" s="2"/>
      <c r="B1818" s="2"/>
      <c r="C1818" s="15" t="s">
        <v>4124</v>
      </c>
      <c r="D1818" s="15">
        <v>10</v>
      </c>
      <c r="E1818" s="15">
        <v>96129715</v>
      </c>
      <c r="F1818" s="15">
        <v>96205288</v>
      </c>
      <c r="G1818" s="15">
        <v>0.12770000000000001</v>
      </c>
      <c r="H1818" s="15" t="s">
        <v>11057</v>
      </c>
      <c r="I1818" s="15">
        <v>-2.61</v>
      </c>
      <c r="J1818" s="15" t="s">
        <v>11058</v>
      </c>
      <c r="K1818" s="15">
        <v>7.8856999999999997E-2</v>
      </c>
      <c r="L1818" s="15">
        <v>5.97</v>
      </c>
      <c r="M1818" s="15">
        <v>-1.3149999999999999</v>
      </c>
      <c r="N1818" s="15">
        <v>474</v>
      </c>
      <c r="O1818" s="15">
        <v>4</v>
      </c>
      <c r="P1818" s="15">
        <v>7.1900000000000006E-2</v>
      </c>
      <c r="Q1818" s="16">
        <v>3.5899999999999997E-8</v>
      </c>
      <c r="R1818" s="15">
        <v>-1.2720899999999999</v>
      </c>
      <c r="S1818" s="15">
        <v>0.20333999999999999</v>
      </c>
      <c r="T1818" s="15"/>
    </row>
    <row r="1819" spans="1:20">
      <c r="A1819" s="2"/>
      <c r="B1819" s="2"/>
      <c r="C1819" s="15" t="s">
        <v>11059</v>
      </c>
      <c r="D1819" s="15">
        <v>4</v>
      </c>
      <c r="E1819" s="15">
        <v>1391552</v>
      </c>
      <c r="F1819" s="15">
        <v>1395989</v>
      </c>
      <c r="G1819" s="15">
        <v>0.57340000000000002</v>
      </c>
      <c r="H1819" s="15" t="s">
        <v>8714</v>
      </c>
      <c r="I1819" s="15">
        <v>-2.44</v>
      </c>
      <c r="J1819" s="15" t="s">
        <v>11060</v>
      </c>
      <c r="K1819" s="15">
        <v>0.22658400000000001</v>
      </c>
      <c r="L1819" s="15">
        <v>10.64</v>
      </c>
      <c r="M1819" s="15">
        <v>-4.9000000000000002E-2</v>
      </c>
      <c r="N1819" s="15">
        <v>342</v>
      </c>
      <c r="O1819" s="15">
        <v>19</v>
      </c>
      <c r="P1819" s="15">
        <v>0.44834499999999999</v>
      </c>
      <c r="Q1819" s="16">
        <v>4.65E-53</v>
      </c>
      <c r="R1819" s="15">
        <v>-1.27203</v>
      </c>
      <c r="S1819" s="15">
        <v>0.20336000000000001</v>
      </c>
      <c r="T1819" s="15"/>
    </row>
    <row r="1820" spans="1:20">
      <c r="A1820" s="2"/>
      <c r="B1820" s="2"/>
      <c r="C1820" s="15" t="s">
        <v>5206</v>
      </c>
      <c r="D1820" s="15">
        <v>16</v>
      </c>
      <c r="E1820" s="15">
        <v>89696365</v>
      </c>
      <c r="F1820" s="15">
        <v>89701705</v>
      </c>
      <c r="G1820" s="15">
        <v>0.18</v>
      </c>
      <c r="H1820" s="15" t="s">
        <v>9803</v>
      </c>
      <c r="I1820" s="15">
        <v>2.66</v>
      </c>
      <c r="J1820" s="15" t="s">
        <v>11061</v>
      </c>
      <c r="K1820" s="15">
        <v>5.4495000000000002E-2</v>
      </c>
      <c r="L1820" s="15">
        <v>-6.01</v>
      </c>
      <c r="M1820" s="15">
        <v>0.73299999999999998</v>
      </c>
      <c r="N1820" s="15">
        <v>404</v>
      </c>
      <c r="O1820" s="15">
        <v>34</v>
      </c>
      <c r="P1820" s="15">
        <v>7.3400000000000007E-2</v>
      </c>
      <c r="Q1820" s="16">
        <v>2.5799999999999999E-8</v>
      </c>
      <c r="R1820" s="15">
        <v>-1.2711699999999999</v>
      </c>
      <c r="S1820" s="15">
        <v>0.20366999999999999</v>
      </c>
      <c r="T1820" s="15"/>
    </row>
    <row r="1821" spans="1:20">
      <c r="A1821" s="2"/>
      <c r="B1821" s="2"/>
      <c r="C1821" s="15" t="s">
        <v>11062</v>
      </c>
      <c r="D1821" s="15">
        <v>8</v>
      </c>
      <c r="E1821" s="15">
        <v>70471145</v>
      </c>
      <c r="F1821" s="15">
        <v>70485687</v>
      </c>
      <c r="G1821" s="15">
        <v>8.2400000000000001E-2</v>
      </c>
      <c r="H1821" s="15" t="s">
        <v>11063</v>
      </c>
      <c r="I1821" s="15">
        <v>2.36</v>
      </c>
      <c r="J1821" s="15" t="s">
        <v>693</v>
      </c>
      <c r="K1821" s="15">
        <v>7.8499999999999993E-3</v>
      </c>
      <c r="L1821" s="15">
        <v>-4.49</v>
      </c>
      <c r="M1821" s="15">
        <v>0.93600000000000005</v>
      </c>
      <c r="N1821" s="15">
        <v>266</v>
      </c>
      <c r="O1821" s="15">
        <v>8</v>
      </c>
      <c r="P1821" s="15">
        <v>2.5169E-2</v>
      </c>
      <c r="Q1821" s="15">
        <v>8.9700000000000001E-4</v>
      </c>
      <c r="R1821" s="15">
        <v>-1.2693000000000001</v>
      </c>
      <c r="S1821" s="15">
        <v>0.20399999999999999</v>
      </c>
      <c r="T1821" s="15"/>
    </row>
    <row r="1822" spans="1:20">
      <c r="A1822" s="2"/>
      <c r="B1822" s="2"/>
      <c r="C1822" s="15" t="s">
        <v>11064</v>
      </c>
      <c r="D1822" s="15">
        <v>1</v>
      </c>
      <c r="E1822" s="15">
        <v>112177234</v>
      </c>
      <c r="F1822" s="15">
        <v>112360528</v>
      </c>
      <c r="G1822" s="15">
        <v>0.21340000000000001</v>
      </c>
      <c r="H1822" s="15" t="s">
        <v>10218</v>
      </c>
      <c r="I1822" s="15">
        <v>-2.88</v>
      </c>
      <c r="J1822" s="15" t="s">
        <v>11065</v>
      </c>
      <c r="K1822" s="15">
        <v>0.126</v>
      </c>
      <c r="L1822" s="15">
        <v>7.55</v>
      </c>
      <c r="M1822" s="15">
        <v>1.3160000000000001</v>
      </c>
      <c r="N1822" s="15">
        <v>571</v>
      </c>
      <c r="O1822" s="15">
        <v>5</v>
      </c>
      <c r="P1822" s="15">
        <v>0.122</v>
      </c>
      <c r="Q1822" s="16">
        <v>4.5199999999999999E-13</v>
      </c>
      <c r="R1822" s="15">
        <v>1.2715000000000001</v>
      </c>
      <c r="S1822" s="15">
        <v>0.20399999999999999</v>
      </c>
      <c r="T1822" s="15"/>
    </row>
    <row r="1823" spans="1:20">
      <c r="A1823" s="2"/>
      <c r="B1823" s="2"/>
      <c r="C1823" s="15" t="s">
        <v>4123</v>
      </c>
      <c r="D1823" s="15">
        <v>12</v>
      </c>
      <c r="E1823" s="15">
        <v>56041853</v>
      </c>
      <c r="F1823" s="15">
        <v>56044675</v>
      </c>
      <c r="G1823" s="15">
        <v>0.78920000000000001</v>
      </c>
      <c r="H1823" s="15" t="s">
        <v>8796</v>
      </c>
      <c r="I1823" s="15">
        <v>3.34</v>
      </c>
      <c r="J1823" s="15" t="s">
        <v>2604</v>
      </c>
      <c r="K1823" s="15">
        <v>0.63631400000000005</v>
      </c>
      <c r="L1823" s="15">
        <v>16.18</v>
      </c>
      <c r="M1823" s="15">
        <v>-1.252</v>
      </c>
      <c r="N1823" s="15">
        <v>271</v>
      </c>
      <c r="O1823" s="15">
        <v>28</v>
      </c>
      <c r="P1823" s="15">
        <v>0.70993099999999998</v>
      </c>
      <c r="Q1823" s="16">
        <v>3.7499999999999996E-108</v>
      </c>
      <c r="R1823" s="15">
        <v>-1.270127</v>
      </c>
      <c r="S1823" s="15">
        <v>0.20399999999999999</v>
      </c>
      <c r="T1823" s="15"/>
    </row>
    <row r="1824" spans="1:20">
      <c r="A1824" s="2"/>
      <c r="B1824" s="2"/>
      <c r="C1824" s="15" t="s">
        <v>3522</v>
      </c>
      <c r="D1824" s="15">
        <v>1</v>
      </c>
      <c r="E1824" s="15">
        <v>3772788</v>
      </c>
      <c r="F1824" s="15">
        <v>3775982</v>
      </c>
      <c r="G1824" s="15">
        <v>0.12809999999999999</v>
      </c>
      <c r="H1824" s="15" t="s">
        <v>8417</v>
      </c>
      <c r="I1824" s="15">
        <v>3.17</v>
      </c>
      <c r="J1824" s="15" t="s">
        <v>11066</v>
      </c>
      <c r="K1824" s="15">
        <v>3.7499999999999999E-2</v>
      </c>
      <c r="L1824" s="15">
        <v>-5.23</v>
      </c>
      <c r="M1824" s="15">
        <v>2.9590000000000001</v>
      </c>
      <c r="N1824" s="15">
        <v>530</v>
      </c>
      <c r="O1824" s="15">
        <v>11</v>
      </c>
      <c r="P1824" s="15">
        <v>4.8500000000000001E-2</v>
      </c>
      <c r="Q1824" s="16">
        <v>5.7599999999999999E-6</v>
      </c>
      <c r="R1824" s="15">
        <v>-1.27155</v>
      </c>
      <c r="S1824" s="15">
        <v>0.20399999999999999</v>
      </c>
      <c r="T1824" s="15"/>
    </row>
    <row r="1825" spans="1:20">
      <c r="A1825" s="2"/>
      <c r="B1825" s="2"/>
      <c r="C1825" s="15" t="s">
        <v>4492</v>
      </c>
      <c r="D1825" s="15">
        <v>13</v>
      </c>
      <c r="E1825" s="15">
        <v>18741730</v>
      </c>
      <c r="F1825" s="15">
        <v>18742718</v>
      </c>
      <c r="G1825" s="15">
        <v>0.32050000000000001</v>
      </c>
      <c r="H1825" s="15" t="s">
        <v>11067</v>
      </c>
      <c r="I1825" s="15">
        <v>-2.68</v>
      </c>
      <c r="J1825" s="15" t="s">
        <v>11068</v>
      </c>
      <c r="K1825" s="15">
        <v>0.203707</v>
      </c>
      <c r="L1825" s="15">
        <v>9.6300000000000008</v>
      </c>
      <c r="M1825" s="15">
        <v>-1.52</v>
      </c>
      <c r="N1825" s="15">
        <v>202</v>
      </c>
      <c r="O1825" s="15">
        <v>3</v>
      </c>
      <c r="P1825" s="15">
        <v>0.21512300000000001</v>
      </c>
      <c r="Q1825" s="16">
        <v>9.7900000000000001E-23</v>
      </c>
      <c r="R1825" s="15">
        <v>-1.26997</v>
      </c>
      <c r="S1825" s="15">
        <v>0.204097</v>
      </c>
      <c r="T1825" s="15"/>
    </row>
    <row r="1826" spans="1:20">
      <c r="A1826" s="2"/>
      <c r="B1826" s="2"/>
      <c r="C1826" s="15" t="s">
        <v>4374</v>
      </c>
      <c r="D1826" s="15">
        <v>4</v>
      </c>
      <c r="E1826" s="15">
        <v>103079435</v>
      </c>
      <c r="F1826" s="15">
        <v>103099883</v>
      </c>
      <c r="G1826" s="15">
        <v>0.46989999999999998</v>
      </c>
      <c r="H1826" s="15" t="s">
        <v>11069</v>
      </c>
      <c r="I1826" s="15">
        <v>-2.96</v>
      </c>
      <c r="J1826" s="15" t="s">
        <v>1153</v>
      </c>
      <c r="K1826" s="15">
        <v>0.41825600000000002</v>
      </c>
      <c r="L1826" s="15">
        <v>12.89</v>
      </c>
      <c r="M1826" s="15">
        <v>1.1100000000000001</v>
      </c>
      <c r="N1826" s="15">
        <v>307</v>
      </c>
      <c r="O1826" s="15">
        <v>7</v>
      </c>
      <c r="P1826" s="15">
        <v>0.45833699999999999</v>
      </c>
      <c r="Q1826" s="16">
        <v>1.2599999999999999E-54</v>
      </c>
      <c r="R1826" s="15">
        <v>1.2689699999999999</v>
      </c>
      <c r="S1826" s="15">
        <v>0.20444999999999999</v>
      </c>
      <c r="T1826" s="15"/>
    </row>
    <row r="1827" spans="1:20">
      <c r="A1827" s="2"/>
      <c r="B1827" s="2"/>
      <c r="C1827" s="15" t="s">
        <v>4354</v>
      </c>
      <c r="D1827" s="15">
        <v>17</v>
      </c>
      <c r="E1827" s="15">
        <v>44170447</v>
      </c>
      <c r="F1827" s="15">
        <v>44179083</v>
      </c>
      <c r="G1827" s="15">
        <v>0.1033</v>
      </c>
      <c r="H1827" s="15" t="s">
        <v>10569</v>
      </c>
      <c r="I1827" s="15">
        <v>-3.05</v>
      </c>
      <c r="J1827" s="15" t="s">
        <v>11070</v>
      </c>
      <c r="K1827" s="15">
        <v>4.0275999999999999E-2</v>
      </c>
      <c r="L1827" s="15">
        <v>-5.01</v>
      </c>
      <c r="M1827" s="15">
        <v>-1.0880000000000001</v>
      </c>
      <c r="N1827" s="15">
        <v>346</v>
      </c>
      <c r="O1827" s="15">
        <v>5</v>
      </c>
      <c r="P1827" s="15">
        <v>3.9399999999999998E-2</v>
      </c>
      <c r="Q1827" s="16">
        <v>4.1199999999999999E-5</v>
      </c>
      <c r="R1827" s="15">
        <v>1.268222</v>
      </c>
      <c r="S1827" s="15">
        <v>0.20471900000000001</v>
      </c>
      <c r="T1827" s="15"/>
    </row>
    <row r="1828" spans="1:20">
      <c r="A1828" s="2"/>
      <c r="B1828" s="2"/>
      <c r="C1828" s="15" t="s">
        <v>4598</v>
      </c>
      <c r="D1828" s="15">
        <v>22</v>
      </c>
      <c r="E1828" s="15">
        <v>32269667</v>
      </c>
      <c r="F1828" s="15">
        <v>32273110</v>
      </c>
      <c r="G1828" s="15">
        <v>0.18990000000000001</v>
      </c>
      <c r="H1828" s="15" t="s">
        <v>9532</v>
      </c>
      <c r="I1828" s="15">
        <v>3.36</v>
      </c>
      <c r="J1828" s="15" t="s">
        <v>943</v>
      </c>
      <c r="K1828" s="15">
        <v>7.4059E-2</v>
      </c>
      <c r="L1828" s="15">
        <v>5.65</v>
      </c>
      <c r="M1828" s="15">
        <v>1.4890000000000001</v>
      </c>
      <c r="N1828" s="15">
        <v>569</v>
      </c>
      <c r="O1828" s="15">
        <v>7</v>
      </c>
      <c r="P1828" s="15">
        <v>5.6405999999999998E-2</v>
      </c>
      <c r="Q1828" s="16">
        <v>1.04E-6</v>
      </c>
      <c r="R1828" s="15">
        <v>1.26874</v>
      </c>
      <c r="S1828" s="15">
        <v>0.20499999999999999</v>
      </c>
      <c r="T1828" s="15"/>
    </row>
    <row r="1829" spans="1:20">
      <c r="A1829" s="2"/>
      <c r="B1829" s="2"/>
      <c r="C1829" s="15" t="s">
        <v>4125</v>
      </c>
      <c r="D1829" s="15">
        <v>6</v>
      </c>
      <c r="E1829" s="15">
        <v>29722775</v>
      </c>
      <c r="F1829" s="15">
        <v>29738528</v>
      </c>
      <c r="G1829" s="15">
        <v>0.1323</v>
      </c>
      <c r="H1829" s="15" t="s">
        <v>9762</v>
      </c>
      <c r="I1829" s="15">
        <v>-2.29</v>
      </c>
      <c r="J1829" s="15" t="s">
        <v>673</v>
      </c>
      <c r="K1829" s="15">
        <v>0.109291</v>
      </c>
      <c r="L1829" s="15">
        <v>6.84</v>
      </c>
      <c r="M1829" s="15">
        <v>-1.548</v>
      </c>
      <c r="N1829" s="15">
        <v>37</v>
      </c>
      <c r="O1829" s="15">
        <v>21</v>
      </c>
      <c r="P1829" s="15">
        <v>0.11795</v>
      </c>
      <c r="Q1829" s="16">
        <v>1.2600000000000001E-12</v>
      </c>
      <c r="R1829" s="15">
        <v>-1.2674000000000001</v>
      </c>
      <c r="S1829" s="15">
        <v>0.205017</v>
      </c>
      <c r="T1829" s="15"/>
    </row>
    <row r="1830" spans="1:20">
      <c r="A1830" s="2"/>
      <c r="B1830" s="2"/>
      <c r="C1830" s="15" t="s">
        <v>11071</v>
      </c>
      <c r="D1830" s="15">
        <v>16</v>
      </c>
      <c r="E1830" s="15">
        <v>70219574</v>
      </c>
      <c r="F1830" s="15">
        <v>70246610</v>
      </c>
      <c r="G1830" s="15">
        <v>0.50390000000000001</v>
      </c>
      <c r="H1830" s="15" t="s">
        <v>369</v>
      </c>
      <c r="I1830" s="15">
        <v>3.04</v>
      </c>
      <c r="J1830" s="15" t="s">
        <v>527</v>
      </c>
      <c r="K1830" s="15">
        <v>0.46119199999999999</v>
      </c>
      <c r="L1830" s="15">
        <v>13.53</v>
      </c>
      <c r="M1830" s="15">
        <v>0.99399999999999999</v>
      </c>
      <c r="N1830" s="15">
        <v>195</v>
      </c>
      <c r="O1830" s="15">
        <v>10</v>
      </c>
      <c r="P1830" s="15">
        <v>0.46200000000000002</v>
      </c>
      <c r="Q1830" s="16">
        <v>3.5100000000000002E-55</v>
      </c>
      <c r="R1830" s="15">
        <v>1.26702</v>
      </c>
      <c r="S1830" s="15">
        <v>0.20515</v>
      </c>
      <c r="T1830" s="15"/>
    </row>
    <row r="1831" spans="1:20">
      <c r="A1831" s="2"/>
      <c r="B1831" s="2"/>
      <c r="C1831" s="15" t="s">
        <v>4214</v>
      </c>
      <c r="D1831" s="15">
        <v>17</v>
      </c>
      <c r="E1831" s="15">
        <v>20836447</v>
      </c>
      <c r="F1831" s="15">
        <v>20896140</v>
      </c>
      <c r="G1831" s="15">
        <v>0.34920000000000001</v>
      </c>
      <c r="H1831" s="15" t="s">
        <v>874</v>
      </c>
      <c r="I1831" s="15">
        <v>3.2</v>
      </c>
      <c r="J1831" s="15" t="s">
        <v>11072</v>
      </c>
      <c r="K1831" s="15">
        <v>0.118849</v>
      </c>
      <c r="L1831" s="15">
        <v>7.44</v>
      </c>
      <c r="M1831" s="15">
        <v>1.2390000000000001</v>
      </c>
      <c r="N1831" s="15">
        <v>194</v>
      </c>
      <c r="O1831" s="15">
        <v>7</v>
      </c>
      <c r="P1831" s="15">
        <v>0.109</v>
      </c>
      <c r="Q1831" s="16">
        <v>9.0999999999999996E-12</v>
      </c>
      <c r="R1831" s="15">
        <v>1.266203</v>
      </c>
      <c r="S1831" s="15">
        <v>0.20544100000000001</v>
      </c>
      <c r="T1831" s="15"/>
    </row>
    <row r="1832" spans="1:20">
      <c r="A1832" s="2"/>
      <c r="B1832" s="2"/>
      <c r="C1832" s="15" t="s">
        <v>3937</v>
      </c>
      <c r="D1832" s="15">
        <v>16</v>
      </c>
      <c r="E1832" s="15">
        <v>3065297</v>
      </c>
      <c r="F1832" s="15">
        <v>3082192</v>
      </c>
      <c r="G1832" s="15">
        <v>0.13819999999999999</v>
      </c>
      <c r="H1832" s="15" t="s">
        <v>9050</v>
      </c>
      <c r="I1832" s="15">
        <v>-3.47</v>
      </c>
      <c r="J1832" s="15" t="s">
        <v>11073</v>
      </c>
      <c r="K1832" s="15">
        <v>8.0378000000000005E-2</v>
      </c>
      <c r="L1832" s="15">
        <v>-6.22</v>
      </c>
      <c r="M1832" s="15">
        <v>-1.349</v>
      </c>
      <c r="N1832" s="15">
        <v>368</v>
      </c>
      <c r="O1832" s="15">
        <v>4</v>
      </c>
      <c r="P1832" s="15">
        <v>6.8500000000000005E-2</v>
      </c>
      <c r="Q1832" s="16">
        <v>7.4900000000000002E-8</v>
      </c>
      <c r="R1832" s="15">
        <v>1.26536</v>
      </c>
      <c r="S1832" s="15">
        <v>0.20574000000000001</v>
      </c>
      <c r="T1832" s="15"/>
    </row>
    <row r="1833" spans="1:20">
      <c r="A1833" s="2"/>
      <c r="B1833" s="2"/>
      <c r="C1833" s="15" t="s">
        <v>11074</v>
      </c>
      <c r="D1833" s="15">
        <v>9</v>
      </c>
      <c r="E1833" s="15">
        <v>129110950</v>
      </c>
      <c r="F1833" s="15">
        <v>129148946</v>
      </c>
      <c r="G1833" s="15">
        <v>0.152</v>
      </c>
      <c r="H1833" s="15" t="s">
        <v>9590</v>
      </c>
      <c r="I1833" s="15">
        <v>-2.911</v>
      </c>
      <c r="J1833" s="15" t="s">
        <v>11075</v>
      </c>
      <c r="K1833" s="15">
        <v>0.14923800000000001</v>
      </c>
      <c r="L1833" s="15">
        <v>-8</v>
      </c>
      <c r="M1833" s="15">
        <v>1.1220000000000001</v>
      </c>
      <c r="N1833" s="15">
        <v>388</v>
      </c>
      <c r="O1833" s="15">
        <v>6</v>
      </c>
      <c r="P1833" s="15">
        <v>0.15755</v>
      </c>
      <c r="Q1833" s="16">
        <v>1.2999999999999999E-16</v>
      </c>
      <c r="R1833" s="15">
        <v>-1.2648699999999999</v>
      </c>
      <c r="S1833" s="15">
        <v>0.20591999999999999</v>
      </c>
      <c r="T1833" s="15"/>
    </row>
    <row r="1834" spans="1:20">
      <c r="A1834" s="2"/>
      <c r="B1834" s="2"/>
      <c r="C1834" s="15" t="s">
        <v>11076</v>
      </c>
      <c r="D1834" s="15">
        <v>19</v>
      </c>
      <c r="E1834" s="15">
        <v>27793463</v>
      </c>
      <c r="F1834" s="15">
        <v>27918863</v>
      </c>
      <c r="G1834" s="15">
        <v>0.16189999999999999</v>
      </c>
      <c r="H1834" s="15" t="s">
        <v>3039</v>
      </c>
      <c r="I1834" s="15">
        <v>-2.97</v>
      </c>
      <c r="J1834" s="15" t="s">
        <v>11077</v>
      </c>
      <c r="K1834" s="15">
        <v>0.11600000000000001</v>
      </c>
      <c r="L1834" s="15">
        <v>7.14</v>
      </c>
      <c r="M1834" s="15">
        <v>-1.349</v>
      </c>
      <c r="N1834" s="15">
        <v>340</v>
      </c>
      <c r="O1834" s="15">
        <v>7</v>
      </c>
      <c r="P1834" s="15">
        <v>0.11322699999999999</v>
      </c>
      <c r="Q1834" s="16">
        <v>3.6899999999999998E-12</v>
      </c>
      <c r="R1834" s="15">
        <v>-1.2657</v>
      </c>
      <c r="S1834" s="15">
        <v>0.20599999999999999</v>
      </c>
      <c r="T1834" s="15"/>
    </row>
    <row r="1835" spans="1:20">
      <c r="A1835" s="2"/>
      <c r="B1835" s="2"/>
      <c r="C1835" s="15" t="s">
        <v>3676</v>
      </c>
      <c r="D1835" s="15">
        <v>11</v>
      </c>
      <c r="E1835" s="15">
        <v>65866441</v>
      </c>
      <c r="F1835" s="15">
        <v>65873592</v>
      </c>
      <c r="G1835" s="15">
        <v>7.4999999999999997E-2</v>
      </c>
      <c r="H1835" s="15" t="s">
        <v>587</v>
      </c>
      <c r="I1835" s="15">
        <v>3.5</v>
      </c>
      <c r="J1835" s="15" t="s">
        <v>11078</v>
      </c>
      <c r="K1835" s="15">
        <v>2.3261E-2</v>
      </c>
      <c r="L1835" s="15">
        <v>-4.41</v>
      </c>
      <c r="M1835" s="15">
        <v>0.47099999999999997</v>
      </c>
      <c r="N1835" s="15">
        <v>340</v>
      </c>
      <c r="O1835" s="15">
        <v>16</v>
      </c>
      <c r="P1835" s="15">
        <v>2.7400000000000001E-2</v>
      </c>
      <c r="Q1835" s="15">
        <v>5.5000000000000003E-4</v>
      </c>
      <c r="R1835" s="15">
        <v>-1.26495</v>
      </c>
      <c r="S1835" s="15">
        <v>0.20599999999999999</v>
      </c>
      <c r="T1835" s="15"/>
    </row>
    <row r="1836" spans="1:20">
      <c r="A1836" s="2"/>
      <c r="B1836" s="2"/>
      <c r="C1836" s="15" t="s">
        <v>4469</v>
      </c>
      <c r="D1836" s="15">
        <v>1</v>
      </c>
      <c r="E1836" s="15">
        <v>52602372</v>
      </c>
      <c r="F1836" s="15">
        <v>52609051</v>
      </c>
      <c r="G1836" s="15">
        <v>0.54849999999999999</v>
      </c>
      <c r="H1836" s="15" t="s">
        <v>9206</v>
      </c>
      <c r="I1836" s="15">
        <v>2.4700000000000002</v>
      </c>
      <c r="J1836" s="15" t="s">
        <v>11079</v>
      </c>
      <c r="K1836" s="15">
        <v>0.48699999999999999</v>
      </c>
      <c r="L1836" s="15">
        <v>13.9</v>
      </c>
      <c r="M1836" s="15">
        <v>1.518</v>
      </c>
      <c r="N1836" s="15">
        <v>264</v>
      </c>
      <c r="O1836" s="15">
        <v>7</v>
      </c>
      <c r="P1836" s="15">
        <v>0.48599999999999999</v>
      </c>
      <c r="Q1836" s="16">
        <v>3.85E-59</v>
      </c>
      <c r="R1836" s="15">
        <v>1.26529</v>
      </c>
      <c r="S1836" s="15">
        <v>0.20599999999999999</v>
      </c>
      <c r="T1836" s="15"/>
    </row>
    <row r="1837" spans="1:20">
      <c r="A1837" s="2"/>
      <c r="B1837" s="2"/>
      <c r="C1837" s="15" t="s">
        <v>11080</v>
      </c>
      <c r="D1837" s="15">
        <v>12</v>
      </c>
      <c r="E1837" s="15">
        <v>48054813</v>
      </c>
      <c r="F1837" s="15">
        <v>48055591</v>
      </c>
      <c r="G1837" s="15">
        <v>0.29289999999999999</v>
      </c>
      <c r="H1837" s="15" t="s">
        <v>2590</v>
      </c>
      <c r="I1837" s="15">
        <v>2.6</v>
      </c>
      <c r="J1837" s="15" t="s">
        <v>11081</v>
      </c>
      <c r="K1837" s="15">
        <v>0.205036</v>
      </c>
      <c r="L1837" s="15">
        <v>-9.59</v>
      </c>
      <c r="M1837" s="15">
        <v>1.3140000000000001</v>
      </c>
      <c r="N1837" s="15">
        <v>504</v>
      </c>
      <c r="O1837" s="15">
        <v>15</v>
      </c>
      <c r="P1837" s="15">
        <v>0.22789899999999999</v>
      </c>
      <c r="Q1837" s="16">
        <v>3.75E-24</v>
      </c>
      <c r="R1837" s="15">
        <v>-1.2658849999999999</v>
      </c>
      <c r="S1837" s="15">
        <v>0.20599999999999999</v>
      </c>
      <c r="T1837" s="15"/>
    </row>
    <row r="1838" spans="1:20">
      <c r="A1838" s="2"/>
      <c r="B1838" s="2"/>
      <c r="C1838" s="15" t="s">
        <v>4498</v>
      </c>
      <c r="D1838" s="15">
        <v>1</v>
      </c>
      <c r="E1838" s="15">
        <v>119031216</v>
      </c>
      <c r="F1838" s="15">
        <v>119140395</v>
      </c>
      <c r="G1838" s="15">
        <v>0.57340000000000002</v>
      </c>
      <c r="H1838" s="15" t="s">
        <v>11082</v>
      </c>
      <c r="I1838" s="15">
        <v>3</v>
      </c>
      <c r="J1838" s="15" t="s">
        <v>11083</v>
      </c>
      <c r="K1838" s="15">
        <v>0.40200000000000002</v>
      </c>
      <c r="L1838" s="15">
        <v>-12.97</v>
      </c>
      <c r="M1838" s="15">
        <v>1.272</v>
      </c>
      <c r="N1838" s="15">
        <v>445</v>
      </c>
      <c r="O1838" s="15">
        <v>3</v>
      </c>
      <c r="P1838" s="15">
        <v>0.52600000000000002</v>
      </c>
      <c r="Q1838" s="16">
        <v>3.8899999999999998E-66</v>
      </c>
      <c r="R1838" s="15">
        <v>-1.26424</v>
      </c>
      <c r="S1838" s="15">
        <v>0.20599999999999999</v>
      </c>
      <c r="T1838" s="15"/>
    </row>
    <row r="1839" spans="1:20">
      <c r="A1839" s="2"/>
      <c r="B1839" s="2"/>
      <c r="C1839" s="15" t="s">
        <v>3789</v>
      </c>
      <c r="D1839" s="15">
        <v>2</v>
      </c>
      <c r="E1839" s="15">
        <v>24076526</v>
      </c>
      <c r="F1839" s="15">
        <v>24169640</v>
      </c>
      <c r="G1839" s="15">
        <v>0.47599999999999998</v>
      </c>
      <c r="H1839" s="15" t="s">
        <v>8669</v>
      </c>
      <c r="I1839" s="15">
        <v>-3.6949999999999998</v>
      </c>
      <c r="J1839" s="15" t="s">
        <v>626</v>
      </c>
      <c r="K1839" s="15">
        <v>0.38300000000000001</v>
      </c>
      <c r="L1839" s="15">
        <v>-12.75</v>
      </c>
      <c r="M1839" s="15">
        <v>1.3029999999999999</v>
      </c>
      <c r="N1839" s="15">
        <v>324</v>
      </c>
      <c r="O1839" s="15">
        <v>31</v>
      </c>
      <c r="P1839" s="15">
        <v>0.44522099999999998</v>
      </c>
      <c r="Q1839" s="16">
        <v>1.4200000000000001E-52</v>
      </c>
      <c r="R1839" s="15">
        <v>-1.2633529999999999</v>
      </c>
      <c r="S1839" s="15">
        <v>0.20646200000000001</v>
      </c>
      <c r="T1839" s="15"/>
    </row>
    <row r="1840" spans="1:20">
      <c r="A1840" s="2"/>
      <c r="B1840" s="2"/>
      <c r="C1840" s="15" t="s">
        <v>11084</v>
      </c>
      <c r="D1840" s="15">
        <v>15</v>
      </c>
      <c r="E1840" s="15">
        <v>61639349</v>
      </c>
      <c r="F1840" s="15">
        <v>61715171</v>
      </c>
      <c r="G1840" s="15">
        <v>0.28160000000000002</v>
      </c>
      <c r="H1840" s="15" t="s">
        <v>11085</v>
      </c>
      <c r="I1840" s="15">
        <v>-3.19</v>
      </c>
      <c r="J1840" s="15" t="s">
        <v>11086</v>
      </c>
      <c r="K1840" s="15">
        <v>0.17513200000000001</v>
      </c>
      <c r="L1840" s="15">
        <v>8.93</v>
      </c>
      <c r="M1840" s="15">
        <v>1.7929999999999999</v>
      </c>
      <c r="N1840" s="15">
        <v>556</v>
      </c>
      <c r="O1840" s="15">
        <v>7</v>
      </c>
      <c r="P1840" s="15">
        <v>0.18539600000000001</v>
      </c>
      <c r="Q1840" s="16">
        <v>1.5900000000000001E-19</v>
      </c>
      <c r="R1840" s="15">
        <v>1.26258</v>
      </c>
      <c r="S1840" s="15">
        <v>0.20674000000000001</v>
      </c>
      <c r="T1840" s="15"/>
    </row>
    <row r="1841" spans="1:20">
      <c r="A1841" s="2"/>
      <c r="B1841" s="2"/>
      <c r="C1841" s="15" t="s">
        <v>4761</v>
      </c>
      <c r="D1841" s="15">
        <v>11</v>
      </c>
      <c r="E1841" s="15">
        <v>44065925</v>
      </c>
      <c r="F1841" s="15">
        <v>44084214</v>
      </c>
      <c r="G1841" s="15">
        <v>0.79349999999999998</v>
      </c>
      <c r="H1841" s="15" t="s">
        <v>10428</v>
      </c>
      <c r="I1841" s="15">
        <v>3.36</v>
      </c>
      <c r="J1841" s="15" t="s">
        <v>11087</v>
      </c>
      <c r="K1841" s="15">
        <v>0.32503799999999999</v>
      </c>
      <c r="L1841" s="15">
        <v>11.42</v>
      </c>
      <c r="M1841" s="15">
        <v>0.20100000000000001</v>
      </c>
      <c r="N1841" s="15">
        <v>531</v>
      </c>
      <c r="O1841" s="15">
        <v>18</v>
      </c>
      <c r="P1841" s="15">
        <v>0.55000000000000004</v>
      </c>
      <c r="Q1841" s="16">
        <v>1.37E-70</v>
      </c>
      <c r="R1841" s="15">
        <v>1.2620199999999999</v>
      </c>
      <c r="S1841" s="15">
        <v>0.20699999999999999</v>
      </c>
      <c r="T1841" s="15"/>
    </row>
    <row r="1842" spans="1:20">
      <c r="A1842" s="2"/>
      <c r="B1842" s="2"/>
      <c r="C1842" s="15" t="s">
        <v>11088</v>
      </c>
      <c r="D1842" s="15">
        <v>7</v>
      </c>
      <c r="E1842" s="15">
        <v>69598919</v>
      </c>
      <c r="F1842" s="15">
        <v>70793068</v>
      </c>
      <c r="G1842" s="15">
        <v>0.1303</v>
      </c>
      <c r="H1842" s="15" t="s">
        <v>11089</v>
      </c>
      <c r="I1842" s="15">
        <v>-3.7</v>
      </c>
      <c r="J1842" s="15" t="s">
        <v>11090</v>
      </c>
      <c r="K1842" s="15">
        <v>4.9299999999999997E-2</v>
      </c>
      <c r="L1842" s="15">
        <v>5.04</v>
      </c>
      <c r="M1842" s="15">
        <v>1.534</v>
      </c>
      <c r="N1842" s="15">
        <v>786</v>
      </c>
      <c r="O1842" s="15">
        <v>5</v>
      </c>
      <c r="P1842" s="15">
        <v>3.3500000000000002E-2</v>
      </c>
      <c r="Q1842" s="15">
        <v>1.47E-4</v>
      </c>
      <c r="R1842" s="15">
        <v>1.26214</v>
      </c>
      <c r="S1842" s="15">
        <v>0.20699999999999999</v>
      </c>
      <c r="T1842" s="15"/>
    </row>
    <row r="1843" spans="1:20">
      <c r="A1843" s="2"/>
      <c r="B1843" s="2"/>
      <c r="C1843" s="15" t="s">
        <v>5880</v>
      </c>
      <c r="D1843" s="15">
        <v>22</v>
      </c>
      <c r="E1843" s="15">
        <v>50343304</v>
      </c>
      <c r="F1843" s="15">
        <v>50444999</v>
      </c>
      <c r="G1843" s="15">
        <v>9.5000000000000001E-2</v>
      </c>
      <c r="H1843" s="15" t="s">
        <v>589</v>
      </c>
      <c r="I1843" s="15">
        <v>-4.1500000000000004</v>
      </c>
      <c r="J1843" s="15" t="s">
        <v>11091</v>
      </c>
      <c r="K1843" s="15">
        <v>1.6799999999999999E-2</v>
      </c>
      <c r="L1843" s="15">
        <v>-4.88</v>
      </c>
      <c r="M1843" s="15">
        <v>-1.331</v>
      </c>
      <c r="N1843" s="15">
        <v>373</v>
      </c>
      <c r="O1843" s="15">
        <v>8</v>
      </c>
      <c r="P1843" s="15">
        <v>3.0557000000000001E-2</v>
      </c>
      <c r="Q1843" s="15">
        <v>2.7900000000000001E-4</v>
      </c>
      <c r="R1843" s="15">
        <v>1.2619899999999999</v>
      </c>
      <c r="S1843" s="15">
        <v>0.20699999999999999</v>
      </c>
      <c r="T1843" s="15"/>
    </row>
    <row r="1844" spans="1:20">
      <c r="A1844" s="2"/>
      <c r="B1844" s="2"/>
      <c r="C1844" s="15" t="s">
        <v>4989</v>
      </c>
      <c r="D1844" s="15">
        <v>6</v>
      </c>
      <c r="E1844" s="15">
        <v>116616479</v>
      </c>
      <c r="F1844" s="15">
        <v>116632985</v>
      </c>
      <c r="G1844" s="15">
        <v>0.30640000000000001</v>
      </c>
      <c r="H1844" s="15" t="s">
        <v>9232</v>
      </c>
      <c r="I1844" s="15">
        <v>-2.81</v>
      </c>
      <c r="J1844" s="15" t="s">
        <v>11092</v>
      </c>
      <c r="K1844" s="15">
        <v>0.103326</v>
      </c>
      <c r="L1844" s="15">
        <v>-8.26</v>
      </c>
      <c r="M1844" s="15">
        <v>1.262</v>
      </c>
      <c r="N1844" s="15">
        <v>339</v>
      </c>
      <c r="O1844" s="15">
        <v>1</v>
      </c>
      <c r="P1844" s="15">
        <v>0.14651700000000001</v>
      </c>
      <c r="Q1844" s="16">
        <v>1.7400000000000001E-15</v>
      </c>
      <c r="R1844" s="15">
        <v>-1.262</v>
      </c>
      <c r="S1844" s="15">
        <v>0.20699999999999999</v>
      </c>
      <c r="T1844" s="15"/>
    </row>
    <row r="1845" spans="1:20">
      <c r="A1845" s="2"/>
      <c r="B1845" s="2"/>
      <c r="C1845" s="15" t="s">
        <v>4255</v>
      </c>
      <c r="D1845" s="15">
        <v>2</v>
      </c>
      <c r="E1845" s="15">
        <v>73828916</v>
      </c>
      <c r="F1845" s="15">
        <v>73873659</v>
      </c>
      <c r="G1845" s="15">
        <v>9.06E-2</v>
      </c>
      <c r="H1845" s="15" t="s">
        <v>2899</v>
      </c>
      <c r="I1845" s="15">
        <v>3.1709999999999998</v>
      </c>
      <c r="J1845" s="15" t="s">
        <v>1030</v>
      </c>
      <c r="K1845" s="15">
        <v>3.4299999999999997E-2</v>
      </c>
      <c r="L1845" s="15">
        <v>-4.5599999999999996</v>
      </c>
      <c r="M1845" s="15">
        <v>1.3939999999999999</v>
      </c>
      <c r="N1845" s="15">
        <v>367</v>
      </c>
      <c r="O1845" s="15">
        <v>3</v>
      </c>
      <c r="P1845" s="15">
        <v>2.4185000000000002E-2</v>
      </c>
      <c r="Q1845" s="15">
        <v>1.1100000000000001E-3</v>
      </c>
      <c r="R1845" s="15">
        <v>-1.26126</v>
      </c>
      <c r="S1845" s="15">
        <v>0.20721500000000001</v>
      </c>
      <c r="T1845" s="15"/>
    </row>
    <row r="1846" spans="1:20">
      <c r="A1846" s="2"/>
      <c r="B1846" s="2"/>
      <c r="C1846" s="15" t="s">
        <v>4467</v>
      </c>
      <c r="D1846" s="15">
        <v>6</v>
      </c>
      <c r="E1846" s="15">
        <v>33112451</v>
      </c>
      <c r="F1846" s="15">
        <v>33129084</v>
      </c>
      <c r="G1846" s="15">
        <v>0.51619999999999999</v>
      </c>
      <c r="H1846" s="15" t="s">
        <v>555</v>
      </c>
      <c r="I1846" s="15">
        <v>4.29</v>
      </c>
      <c r="J1846" s="15" t="s">
        <v>11093</v>
      </c>
      <c r="K1846" s="15">
        <v>0.153917</v>
      </c>
      <c r="L1846" s="15">
        <v>7.9</v>
      </c>
      <c r="M1846" s="15">
        <v>1.7470000000000001</v>
      </c>
      <c r="N1846" s="15">
        <v>323</v>
      </c>
      <c r="O1846" s="15">
        <v>34</v>
      </c>
      <c r="P1846" s="15">
        <v>0.24104999999999999</v>
      </c>
      <c r="Q1846" s="16">
        <v>1.2399999999999999E-25</v>
      </c>
      <c r="R1846" s="15">
        <v>1.2608999999999999</v>
      </c>
      <c r="S1846" s="15">
        <v>0.207347</v>
      </c>
      <c r="T1846" s="15"/>
    </row>
    <row r="1847" spans="1:20">
      <c r="A1847" s="2"/>
      <c r="B1847" s="2"/>
      <c r="C1847" s="15" t="s">
        <v>4336</v>
      </c>
      <c r="D1847" s="15">
        <v>16</v>
      </c>
      <c r="E1847" s="15">
        <v>3282943</v>
      </c>
      <c r="F1847" s="15">
        <v>3291460</v>
      </c>
      <c r="G1847" s="15">
        <v>0.15379999999999999</v>
      </c>
      <c r="H1847" s="15" t="s">
        <v>9050</v>
      </c>
      <c r="I1847" s="15">
        <v>-3.47</v>
      </c>
      <c r="J1847" s="15" t="s">
        <v>612</v>
      </c>
      <c r="K1847" s="15">
        <v>9.7851999999999995E-2</v>
      </c>
      <c r="L1847" s="15">
        <v>6.46</v>
      </c>
      <c r="M1847" s="15">
        <v>-1.32</v>
      </c>
      <c r="N1847" s="15">
        <v>373</v>
      </c>
      <c r="O1847" s="15">
        <v>5</v>
      </c>
      <c r="P1847" s="15">
        <v>8.5000000000000006E-2</v>
      </c>
      <c r="Q1847" s="16">
        <v>2.0000000000000001E-9</v>
      </c>
      <c r="R1847" s="15">
        <v>-1.26041</v>
      </c>
      <c r="S1847" s="15">
        <v>0.20752000000000001</v>
      </c>
      <c r="T1847" s="15"/>
    </row>
    <row r="1848" spans="1:20">
      <c r="A1848" s="2"/>
      <c r="B1848" s="2"/>
      <c r="C1848" s="15" t="s">
        <v>11094</v>
      </c>
      <c r="D1848" s="15">
        <v>6</v>
      </c>
      <c r="E1848" s="15">
        <v>108751654</v>
      </c>
      <c r="F1848" s="15">
        <v>108769942</v>
      </c>
      <c r="G1848" s="15">
        <v>6.4600000000000005E-2</v>
      </c>
      <c r="H1848" s="15" t="s">
        <v>11095</v>
      </c>
      <c r="I1848" s="15">
        <v>-2.78</v>
      </c>
      <c r="J1848" s="15" t="s">
        <v>11096</v>
      </c>
      <c r="K1848" s="15">
        <v>2.712E-3</v>
      </c>
      <c r="L1848" s="15">
        <v>-3.42</v>
      </c>
      <c r="M1848" s="15">
        <v>1.2589999999999999</v>
      </c>
      <c r="N1848" s="15">
        <v>349</v>
      </c>
      <c r="O1848" s="15">
        <v>2</v>
      </c>
      <c r="P1848" s="15">
        <v>2.869E-3</v>
      </c>
      <c r="Q1848" s="15">
        <v>0.14499999999999999</v>
      </c>
      <c r="R1848" s="15">
        <v>-1.25898</v>
      </c>
      <c r="S1848" s="15">
        <v>0.20799999999999999</v>
      </c>
      <c r="T1848" s="15"/>
    </row>
    <row r="1849" spans="1:20">
      <c r="A1849" s="2"/>
      <c r="B1849" s="2"/>
      <c r="C1849" s="15" t="s">
        <v>4611</v>
      </c>
      <c r="D1849" s="15">
        <v>7</v>
      </c>
      <c r="E1849" s="15">
        <v>32916815</v>
      </c>
      <c r="F1849" s="15">
        <v>32943176</v>
      </c>
      <c r="G1849" s="15">
        <v>0.21010000000000001</v>
      </c>
      <c r="H1849" s="15" t="s">
        <v>11097</v>
      </c>
      <c r="I1849" s="15">
        <v>-2.74</v>
      </c>
      <c r="J1849" s="15" t="s">
        <v>584</v>
      </c>
      <c r="K1849" s="15">
        <v>0.11700000000000001</v>
      </c>
      <c r="L1849" s="15">
        <v>-7.28</v>
      </c>
      <c r="M1849" s="15">
        <v>-1.1739999999999999</v>
      </c>
      <c r="N1849" s="15">
        <v>323</v>
      </c>
      <c r="O1849" s="15">
        <v>4</v>
      </c>
      <c r="P1849" s="15">
        <v>0.111</v>
      </c>
      <c r="Q1849" s="16">
        <v>5.6400000000000002E-12</v>
      </c>
      <c r="R1849" s="15">
        <v>1.2589999999999999</v>
      </c>
      <c r="S1849" s="15">
        <v>0.20799999999999999</v>
      </c>
      <c r="T1849" s="15"/>
    </row>
    <row r="1850" spans="1:20">
      <c r="A1850" s="2"/>
      <c r="B1850" s="2"/>
      <c r="C1850" s="15" t="s">
        <v>4753</v>
      </c>
      <c r="D1850" s="15">
        <v>1</v>
      </c>
      <c r="E1850" s="15">
        <v>179591613</v>
      </c>
      <c r="F1850" s="15">
        <v>179691272</v>
      </c>
      <c r="G1850" s="15">
        <v>0.28000000000000003</v>
      </c>
      <c r="H1850" s="15" t="s">
        <v>11098</v>
      </c>
      <c r="I1850" s="15">
        <v>-2.61</v>
      </c>
      <c r="J1850" s="15" t="s">
        <v>11099</v>
      </c>
      <c r="K1850" s="15">
        <v>0.16400000000000001</v>
      </c>
      <c r="L1850" s="15">
        <v>8.5299999999999994</v>
      </c>
      <c r="M1850" s="15">
        <v>0.96499999999999997</v>
      </c>
      <c r="N1850" s="15">
        <v>514</v>
      </c>
      <c r="O1850" s="15">
        <v>19</v>
      </c>
      <c r="P1850" s="15">
        <v>0.20599999999999999</v>
      </c>
      <c r="Q1850" s="16">
        <v>9.9700000000000009E-22</v>
      </c>
      <c r="R1850" s="15">
        <v>1.25919</v>
      </c>
      <c r="S1850" s="15">
        <v>0.20799999999999999</v>
      </c>
      <c r="T1850" s="15"/>
    </row>
    <row r="1851" spans="1:20">
      <c r="A1851" s="2"/>
      <c r="B1851" s="2"/>
      <c r="C1851" s="15" t="s">
        <v>4432</v>
      </c>
      <c r="D1851" s="15">
        <v>2</v>
      </c>
      <c r="E1851" s="15">
        <v>60941969</v>
      </c>
      <c r="F1851" s="15">
        <v>61018161</v>
      </c>
      <c r="G1851" s="15">
        <v>0.21249999999999999</v>
      </c>
      <c r="H1851" s="15" t="s">
        <v>11100</v>
      </c>
      <c r="I1851" s="15">
        <v>2.3340000000000001</v>
      </c>
      <c r="J1851" s="15" t="s">
        <v>11101</v>
      </c>
      <c r="K1851" s="15">
        <v>0.14799999999999999</v>
      </c>
      <c r="L1851" s="15">
        <v>8.07</v>
      </c>
      <c r="M1851" s="15">
        <v>1.24</v>
      </c>
      <c r="N1851" s="15">
        <v>352</v>
      </c>
      <c r="O1851" s="15">
        <v>5</v>
      </c>
      <c r="P1851" s="15">
        <v>0.15410699999999999</v>
      </c>
      <c r="Q1851" s="16">
        <v>2.9200000000000001E-16</v>
      </c>
      <c r="R1851" s="15">
        <v>1.2584709999999999</v>
      </c>
      <c r="S1851" s="15">
        <v>0.20822099999999999</v>
      </c>
      <c r="T1851" s="15"/>
    </row>
    <row r="1852" spans="1:20">
      <c r="A1852" s="2"/>
      <c r="B1852" s="2"/>
      <c r="C1852" s="15" t="s">
        <v>11102</v>
      </c>
      <c r="D1852" s="15">
        <v>9</v>
      </c>
      <c r="E1852" s="15">
        <v>137615361</v>
      </c>
      <c r="F1852" s="15">
        <v>137618906</v>
      </c>
      <c r="G1852" s="15">
        <v>7.4200000000000002E-2</v>
      </c>
      <c r="H1852" s="15" t="s">
        <v>11103</v>
      </c>
      <c r="I1852" s="15">
        <v>-2.8380000000000001</v>
      </c>
      <c r="J1852" s="15" t="s">
        <v>1008</v>
      </c>
      <c r="K1852" s="15">
        <v>3.0873000000000001E-2</v>
      </c>
      <c r="L1852" s="15">
        <v>-4.41</v>
      </c>
      <c r="M1852" s="15">
        <v>-1.9910000000000001</v>
      </c>
      <c r="N1852" s="15">
        <v>318</v>
      </c>
      <c r="O1852" s="15">
        <v>10</v>
      </c>
      <c r="P1852" s="15">
        <v>2.6290000000000001E-2</v>
      </c>
      <c r="Q1852" s="15">
        <v>7.0299999999999996E-4</v>
      </c>
      <c r="R1852" s="15">
        <v>1.25813</v>
      </c>
      <c r="S1852" s="15">
        <v>0.20835000000000001</v>
      </c>
      <c r="T1852" s="15"/>
    </row>
    <row r="1853" spans="1:20">
      <c r="A1853" s="2"/>
      <c r="B1853" s="2"/>
      <c r="C1853" s="15" t="s">
        <v>3694</v>
      </c>
      <c r="D1853" s="15">
        <v>2</v>
      </c>
      <c r="E1853" s="15">
        <v>84821650</v>
      </c>
      <c r="F1853" s="15">
        <v>84907008</v>
      </c>
      <c r="G1853" s="15">
        <v>0.1003</v>
      </c>
      <c r="H1853" s="15" t="s">
        <v>11104</v>
      </c>
      <c r="I1853" s="15">
        <v>2.71</v>
      </c>
      <c r="J1853" s="15" t="s">
        <v>920</v>
      </c>
      <c r="K1853" s="15">
        <v>6.0199999999999997E-2</v>
      </c>
      <c r="L1853" s="15">
        <v>5.22</v>
      </c>
      <c r="M1853" s="15">
        <v>0.80200000000000005</v>
      </c>
      <c r="N1853" s="15">
        <v>412</v>
      </c>
      <c r="O1853" s="15">
        <v>18</v>
      </c>
      <c r="P1853" s="15">
        <v>4.1281999999999999E-2</v>
      </c>
      <c r="Q1853" s="16">
        <v>2.7399999999999999E-5</v>
      </c>
      <c r="R1853" s="15">
        <v>1.2568109999999999</v>
      </c>
      <c r="S1853" s="15">
        <v>0.20882200000000001</v>
      </c>
      <c r="T1853" s="15"/>
    </row>
    <row r="1854" spans="1:20">
      <c r="A1854" s="2"/>
      <c r="B1854" s="2"/>
      <c r="C1854" s="15" t="s">
        <v>11105</v>
      </c>
      <c r="D1854" s="15">
        <v>1</v>
      </c>
      <c r="E1854" s="15">
        <v>47183593</v>
      </c>
      <c r="F1854" s="15">
        <v>47191044</v>
      </c>
      <c r="G1854" s="15">
        <v>0.13669999999999999</v>
      </c>
      <c r="H1854" s="15" t="s">
        <v>1259</v>
      </c>
      <c r="I1854" s="15">
        <v>-2.72</v>
      </c>
      <c r="J1854" s="15" t="s">
        <v>11106</v>
      </c>
      <c r="K1854" s="15">
        <v>-2.5000000000000001E-3</v>
      </c>
      <c r="L1854" s="15">
        <v>-3.44</v>
      </c>
      <c r="M1854" s="15">
        <v>-1.0229999999999999</v>
      </c>
      <c r="N1854" s="15">
        <v>409</v>
      </c>
      <c r="O1854" s="15">
        <v>25</v>
      </c>
      <c r="P1854" s="15">
        <v>1.57E-3</v>
      </c>
      <c r="Q1854" s="15">
        <v>0.20300000000000001</v>
      </c>
      <c r="R1854" s="15">
        <v>1.25621</v>
      </c>
      <c r="S1854" s="15">
        <v>0.20899999999999999</v>
      </c>
      <c r="T1854" s="15"/>
    </row>
    <row r="1855" spans="1:20">
      <c r="A1855" s="2"/>
      <c r="B1855" s="2"/>
      <c r="C1855" s="15" t="s">
        <v>4537</v>
      </c>
      <c r="D1855" s="15">
        <v>8</v>
      </c>
      <c r="E1855" s="15">
        <v>30732247</v>
      </c>
      <c r="F1855" s="15">
        <v>30767006</v>
      </c>
      <c r="G1855" s="15">
        <v>8.9399999999999993E-2</v>
      </c>
      <c r="H1855" s="15" t="s">
        <v>660</v>
      </c>
      <c r="I1855" s="15">
        <v>-4.08</v>
      </c>
      <c r="J1855" s="15" t="s">
        <v>11107</v>
      </c>
      <c r="K1855" s="15">
        <v>5.2699999999999997E-2</v>
      </c>
      <c r="L1855" s="15">
        <v>5.36</v>
      </c>
      <c r="M1855" s="15">
        <v>1.1950000000000001</v>
      </c>
      <c r="N1855" s="15">
        <v>346</v>
      </c>
      <c r="O1855" s="15">
        <v>4</v>
      </c>
      <c r="P1855" s="15">
        <v>6.3035999999999995E-2</v>
      </c>
      <c r="Q1855" s="16">
        <v>2.48E-7</v>
      </c>
      <c r="R1855" s="15">
        <v>1.2553000000000001</v>
      </c>
      <c r="S1855" s="15">
        <v>0.20899999999999999</v>
      </c>
      <c r="T1855" s="15"/>
    </row>
    <row r="1856" spans="1:20">
      <c r="A1856" s="2"/>
      <c r="B1856" s="2"/>
      <c r="C1856" s="15" t="s">
        <v>11108</v>
      </c>
      <c r="D1856" s="15">
        <v>12</v>
      </c>
      <c r="E1856" s="15">
        <v>131894651</v>
      </c>
      <c r="F1856" s="15">
        <v>131923167</v>
      </c>
      <c r="G1856" s="15">
        <v>9.3399999999999997E-2</v>
      </c>
      <c r="H1856" s="15" t="s">
        <v>2653</v>
      </c>
      <c r="I1856" s="15">
        <v>3.54</v>
      </c>
      <c r="J1856" s="15" t="s">
        <v>11109</v>
      </c>
      <c r="K1856" s="15">
        <v>1.537E-3</v>
      </c>
      <c r="L1856" s="15">
        <v>3.44</v>
      </c>
      <c r="M1856" s="15">
        <v>1.573</v>
      </c>
      <c r="N1856" s="15">
        <v>412</v>
      </c>
      <c r="O1856" s="15">
        <v>2</v>
      </c>
      <c r="P1856" s="15">
        <v>5.855E-3</v>
      </c>
      <c r="Q1856" s="15">
        <v>6.8900000000000003E-2</v>
      </c>
      <c r="R1856" s="15">
        <v>1.257096</v>
      </c>
      <c r="S1856" s="15">
        <v>0.20899999999999999</v>
      </c>
      <c r="T1856" s="15"/>
    </row>
    <row r="1857" spans="1:20">
      <c r="A1857" s="2"/>
      <c r="B1857" s="2"/>
      <c r="C1857" s="15" t="s">
        <v>6923</v>
      </c>
      <c r="D1857" s="15">
        <v>10</v>
      </c>
      <c r="E1857" s="15">
        <v>84328586</v>
      </c>
      <c r="F1857" s="15">
        <v>84518521</v>
      </c>
      <c r="G1857" s="15">
        <v>0.12570000000000001</v>
      </c>
      <c r="H1857" s="15" t="s">
        <v>11110</v>
      </c>
      <c r="I1857" s="15">
        <v>3.19</v>
      </c>
      <c r="J1857" s="15" t="s">
        <v>11111</v>
      </c>
      <c r="K1857" s="15">
        <v>-1.817E-3</v>
      </c>
      <c r="L1857" s="15">
        <v>-3.4</v>
      </c>
      <c r="M1857" s="15">
        <v>1.2949999999999999</v>
      </c>
      <c r="N1857" s="15">
        <v>598</v>
      </c>
      <c r="O1857" s="15">
        <v>3</v>
      </c>
      <c r="P1857" s="15">
        <v>1.4300000000000001E-3</v>
      </c>
      <c r="Q1857" s="15">
        <v>0.21199999999999999</v>
      </c>
      <c r="R1857" s="15">
        <v>-1.2562</v>
      </c>
      <c r="S1857" s="15">
        <v>0.20904</v>
      </c>
      <c r="T1857" s="15"/>
    </row>
    <row r="1858" spans="1:20">
      <c r="A1858" s="2"/>
      <c r="B1858" s="2"/>
      <c r="C1858" s="15" t="s">
        <v>4339</v>
      </c>
      <c r="D1858" s="15">
        <v>4</v>
      </c>
      <c r="E1858" s="15">
        <v>55395957</v>
      </c>
      <c r="F1858" s="15">
        <v>55453397</v>
      </c>
      <c r="G1858" s="15">
        <v>0.1384</v>
      </c>
      <c r="H1858" s="15" t="s">
        <v>10271</v>
      </c>
      <c r="I1858" s="15">
        <v>2.91</v>
      </c>
      <c r="J1858" s="15" t="s">
        <v>11112</v>
      </c>
      <c r="K1858" s="15">
        <v>8.1213999999999995E-2</v>
      </c>
      <c r="L1858" s="15">
        <v>-6.44</v>
      </c>
      <c r="M1858" s="15">
        <v>1.1240000000000001</v>
      </c>
      <c r="N1858" s="15">
        <v>395</v>
      </c>
      <c r="O1858" s="15">
        <v>14</v>
      </c>
      <c r="P1858" s="15">
        <v>8.8957999999999995E-2</v>
      </c>
      <c r="Q1858" s="16">
        <v>8.4299999999999998E-10</v>
      </c>
      <c r="R1858" s="15">
        <v>-1.2559499999999999</v>
      </c>
      <c r="S1858" s="15">
        <v>0.20913999999999999</v>
      </c>
      <c r="T1858" s="15"/>
    </row>
    <row r="1859" spans="1:20">
      <c r="A1859" s="2"/>
      <c r="B1859" s="2"/>
      <c r="C1859" s="15" t="s">
        <v>3587</v>
      </c>
      <c r="D1859" s="15">
        <v>18</v>
      </c>
      <c r="E1859" s="15">
        <v>13663347</v>
      </c>
      <c r="F1859" s="15">
        <v>13726659</v>
      </c>
      <c r="G1859" s="15">
        <v>0.125</v>
      </c>
      <c r="H1859" s="15" t="s">
        <v>10787</v>
      </c>
      <c r="I1859" s="15">
        <v>3.48</v>
      </c>
      <c r="J1859" s="15" t="s">
        <v>11113</v>
      </c>
      <c r="K1859" s="15">
        <v>8.8360000000000001E-3</v>
      </c>
      <c r="L1859" s="15">
        <v>-3.66</v>
      </c>
      <c r="M1859" s="15">
        <v>0.7</v>
      </c>
      <c r="N1859" s="15">
        <v>489</v>
      </c>
      <c r="O1859" s="15">
        <v>4</v>
      </c>
      <c r="P1859" s="15">
        <v>2.2037999999999999E-2</v>
      </c>
      <c r="Q1859" s="15">
        <v>1.7799999999999999E-3</v>
      </c>
      <c r="R1859" s="15">
        <v>-1.2558549999999999</v>
      </c>
      <c r="S1859" s="15">
        <v>0.20916999999999999</v>
      </c>
      <c r="T1859" s="15"/>
    </row>
    <row r="1860" spans="1:20">
      <c r="A1860" s="2"/>
      <c r="B1860" s="2"/>
      <c r="C1860" s="15" t="s">
        <v>11114</v>
      </c>
      <c r="D1860" s="15">
        <v>16</v>
      </c>
      <c r="E1860" s="15">
        <v>25031744</v>
      </c>
      <c r="F1860" s="15">
        <v>25058109</v>
      </c>
      <c r="G1860" s="15">
        <v>0.1191</v>
      </c>
      <c r="H1860" s="15" t="s">
        <v>11115</v>
      </c>
      <c r="I1860" s="15">
        <v>-2.82</v>
      </c>
      <c r="J1860" s="15" t="s">
        <v>985</v>
      </c>
      <c r="K1860" s="15">
        <v>0.12126099999999999</v>
      </c>
      <c r="L1860" s="15">
        <v>-7.25</v>
      </c>
      <c r="M1860" s="15">
        <v>1.238</v>
      </c>
      <c r="N1860" s="15">
        <v>392</v>
      </c>
      <c r="O1860" s="15">
        <v>4</v>
      </c>
      <c r="P1860" s="15">
        <v>0.108</v>
      </c>
      <c r="Q1860" s="16">
        <v>1.1700000000000001E-11</v>
      </c>
      <c r="R1860" s="15">
        <v>-1.25421</v>
      </c>
      <c r="S1860" s="15">
        <v>0.20977000000000001</v>
      </c>
      <c r="T1860" s="15"/>
    </row>
    <row r="1861" spans="1:20">
      <c r="A1861" s="2"/>
      <c r="B1861" s="2"/>
      <c r="C1861" s="15" t="s">
        <v>4154</v>
      </c>
      <c r="D1861" s="15">
        <v>1</v>
      </c>
      <c r="E1861" s="15">
        <v>75724347</v>
      </c>
      <c r="F1861" s="15">
        <v>75786196</v>
      </c>
      <c r="G1861" s="15">
        <v>8.4599999999999995E-2</v>
      </c>
      <c r="H1861" s="15" t="s">
        <v>11116</v>
      </c>
      <c r="I1861" s="15">
        <v>2.0699999999999998</v>
      </c>
      <c r="J1861" s="15" t="s">
        <v>11117</v>
      </c>
      <c r="K1861" s="15">
        <v>-1.4E-3</v>
      </c>
      <c r="L1861" s="15">
        <v>-3.47</v>
      </c>
      <c r="M1861" s="15">
        <v>1.2210000000000001</v>
      </c>
      <c r="N1861" s="15">
        <v>479</v>
      </c>
      <c r="O1861" s="15">
        <v>10</v>
      </c>
      <c r="P1861" s="15">
        <v>1.52E-2</v>
      </c>
      <c r="Q1861" s="15">
        <v>8.0700000000000008E-3</v>
      </c>
      <c r="R1861" s="15">
        <v>-1.2530300000000001</v>
      </c>
      <c r="S1861" s="15">
        <v>0.21</v>
      </c>
      <c r="T1861" s="15"/>
    </row>
    <row r="1862" spans="1:20">
      <c r="A1862" s="2"/>
      <c r="B1862" s="2"/>
      <c r="C1862" s="15" t="s">
        <v>11118</v>
      </c>
      <c r="D1862" s="15">
        <v>1</v>
      </c>
      <c r="E1862" s="15">
        <v>10430783</v>
      </c>
      <c r="F1862" s="15">
        <v>10442809</v>
      </c>
      <c r="G1862" s="15">
        <v>0.19289999999999999</v>
      </c>
      <c r="H1862" s="15" t="s">
        <v>11119</v>
      </c>
      <c r="I1862" s="15">
        <v>2.56</v>
      </c>
      <c r="J1862" s="15" t="s">
        <v>11120</v>
      </c>
      <c r="K1862" s="15">
        <v>5.1700000000000003E-2</v>
      </c>
      <c r="L1862" s="15">
        <v>5.48</v>
      </c>
      <c r="M1862" s="15">
        <v>1.7130000000000001</v>
      </c>
      <c r="N1862" s="15">
        <v>367</v>
      </c>
      <c r="O1862" s="15">
        <v>14</v>
      </c>
      <c r="P1862" s="15">
        <v>5.21E-2</v>
      </c>
      <c r="Q1862" s="16">
        <v>2.6599999999999999E-6</v>
      </c>
      <c r="R1862" s="15">
        <v>1.25465</v>
      </c>
      <c r="S1862" s="15">
        <v>0.21</v>
      </c>
      <c r="T1862" s="15"/>
    </row>
    <row r="1863" spans="1:20">
      <c r="A1863" s="2"/>
      <c r="B1863" s="2"/>
      <c r="C1863" s="15" t="s">
        <v>5500</v>
      </c>
      <c r="D1863" s="15">
        <v>20</v>
      </c>
      <c r="E1863" s="15">
        <v>1442162</v>
      </c>
      <c r="F1863" s="15">
        <v>1467692</v>
      </c>
      <c r="G1863" s="15">
        <v>0.16109999999999999</v>
      </c>
      <c r="H1863" s="15" t="s">
        <v>1023</v>
      </c>
      <c r="I1863" s="15">
        <v>3.23</v>
      </c>
      <c r="J1863" s="15" t="s">
        <v>11121</v>
      </c>
      <c r="K1863" s="15">
        <v>2.2806E-2</v>
      </c>
      <c r="L1863" s="15">
        <v>4.21</v>
      </c>
      <c r="M1863" s="15">
        <v>-1.5169999999999999</v>
      </c>
      <c r="N1863" s="15">
        <v>665</v>
      </c>
      <c r="O1863" s="15">
        <v>4</v>
      </c>
      <c r="P1863" s="15">
        <v>2.1384E-2</v>
      </c>
      <c r="Q1863" s="15">
        <v>2.0500000000000002E-3</v>
      </c>
      <c r="R1863" s="15">
        <v>-1.25318</v>
      </c>
      <c r="S1863" s="15">
        <v>0.21</v>
      </c>
      <c r="T1863" s="15"/>
    </row>
    <row r="1864" spans="1:20">
      <c r="A1864" s="2"/>
      <c r="B1864" s="2"/>
      <c r="C1864" s="15" t="s">
        <v>11122</v>
      </c>
      <c r="D1864" s="15">
        <v>8</v>
      </c>
      <c r="E1864" s="15">
        <v>53395211</v>
      </c>
      <c r="F1864" s="15">
        <v>53395946</v>
      </c>
      <c r="G1864" s="15">
        <v>0.1326</v>
      </c>
      <c r="H1864" s="15" t="s">
        <v>10440</v>
      </c>
      <c r="I1864" s="15">
        <v>-2.89</v>
      </c>
      <c r="J1864" s="15" t="s">
        <v>11123</v>
      </c>
      <c r="K1864" s="15">
        <v>7.3999999999999996E-2</v>
      </c>
      <c r="L1864" s="15">
        <v>-5.54</v>
      </c>
      <c r="M1864" s="15">
        <v>-1.27</v>
      </c>
      <c r="N1864" s="15">
        <v>428</v>
      </c>
      <c r="O1864" s="15">
        <v>2</v>
      </c>
      <c r="P1864" s="15">
        <v>7.2428999999999993E-2</v>
      </c>
      <c r="Q1864" s="16">
        <v>3.2000000000000002E-8</v>
      </c>
      <c r="R1864" s="15">
        <v>1.2522</v>
      </c>
      <c r="S1864" s="15">
        <v>0.21</v>
      </c>
      <c r="T1864" s="15"/>
    </row>
    <row r="1865" spans="1:20">
      <c r="A1865" s="2"/>
      <c r="B1865" s="2"/>
      <c r="C1865" s="15" t="s">
        <v>4570</v>
      </c>
      <c r="D1865" s="15">
        <v>4</v>
      </c>
      <c r="E1865" s="15">
        <v>69051363</v>
      </c>
      <c r="F1865" s="15">
        <v>69112987</v>
      </c>
      <c r="G1865" s="15">
        <v>0.2475</v>
      </c>
      <c r="H1865" s="15" t="s">
        <v>11124</v>
      </c>
      <c r="I1865" s="15">
        <v>-2.38</v>
      </c>
      <c r="J1865" s="15" t="s">
        <v>11125</v>
      </c>
      <c r="K1865" s="15">
        <v>0.14582899999999999</v>
      </c>
      <c r="L1865" s="15">
        <v>-8.34</v>
      </c>
      <c r="M1865" s="15">
        <v>1.079</v>
      </c>
      <c r="N1865" s="15">
        <v>195</v>
      </c>
      <c r="O1865" s="15">
        <v>13</v>
      </c>
      <c r="P1865" s="15">
        <v>0.17521900000000001</v>
      </c>
      <c r="Q1865" s="16">
        <v>1.89E-18</v>
      </c>
      <c r="R1865" s="15">
        <v>-1.25281</v>
      </c>
      <c r="S1865" s="15">
        <v>0.21027999999999999</v>
      </c>
      <c r="T1865" s="15"/>
    </row>
    <row r="1866" spans="1:20">
      <c r="A1866" s="2"/>
      <c r="B1866" s="2"/>
      <c r="C1866" s="15" t="s">
        <v>4001</v>
      </c>
      <c r="D1866" s="15">
        <v>15</v>
      </c>
      <c r="E1866" s="15">
        <v>78264157</v>
      </c>
      <c r="F1866" s="15">
        <v>78282196</v>
      </c>
      <c r="G1866" s="15">
        <v>0.18060000000000001</v>
      </c>
      <c r="H1866" s="15" t="s">
        <v>10015</v>
      </c>
      <c r="I1866" s="15">
        <v>-2.6</v>
      </c>
      <c r="J1866" s="15" t="s">
        <v>1304</v>
      </c>
      <c r="K1866" s="15">
        <v>6.2961000000000003E-2</v>
      </c>
      <c r="L1866" s="15">
        <v>-5.47</v>
      </c>
      <c r="M1866" s="15">
        <v>-1.615</v>
      </c>
      <c r="N1866" s="15">
        <v>395</v>
      </c>
      <c r="O1866" s="15">
        <v>17</v>
      </c>
      <c r="P1866" s="15">
        <v>5.5309999999999998E-2</v>
      </c>
      <c r="Q1866" s="16">
        <v>1.3200000000000001E-6</v>
      </c>
      <c r="R1866" s="15">
        <v>1.2518499999999999</v>
      </c>
      <c r="S1866" s="15">
        <v>0.21062</v>
      </c>
      <c r="T1866" s="15"/>
    </row>
    <row r="1867" spans="1:20">
      <c r="A1867" s="2"/>
      <c r="B1867" s="2"/>
      <c r="C1867" s="15" t="s">
        <v>11126</v>
      </c>
      <c r="D1867" s="15">
        <v>2</v>
      </c>
      <c r="E1867" s="15">
        <v>11677595</v>
      </c>
      <c r="F1867" s="15">
        <v>11827409</v>
      </c>
      <c r="G1867" s="15">
        <v>0.16159999999999999</v>
      </c>
      <c r="H1867" s="15" t="s">
        <v>11127</v>
      </c>
      <c r="I1867" s="15">
        <v>-3.5630000000000002</v>
      </c>
      <c r="J1867" s="15" t="s">
        <v>11128</v>
      </c>
      <c r="K1867" s="15">
        <v>8.3599999999999994E-2</v>
      </c>
      <c r="L1867" s="15">
        <v>-5.91</v>
      </c>
      <c r="M1867" s="15">
        <v>-1.17</v>
      </c>
      <c r="N1867" s="15">
        <v>581</v>
      </c>
      <c r="O1867" s="15">
        <v>2</v>
      </c>
      <c r="P1867" s="15">
        <v>6.2490999999999998E-2</v>
      </c>
      <c r="Q1867" s="16">
        <v>2.79E-7</v>
      </c>
      <c r="R1867" s="15">
        <v>1.2516400000000001</v>
      </c>
      <c r="S1867" s="15">
        <v>0.210701</v>
      </c>
      <c r="T1867" s="15"/>
    </row>
    <row r="1868" spans="1:20">
      <c r="A1868" s="2"/>
      <c r="B1868" s="2"/>
      <c r="C1868" s="15" t="s">
        <v>4601</v>
      </c>
      <c r="D1868" s="15">
        <v>19</v>
      </c>
      <c r="E1868" s="15">
        <v>7476875</v>
      </c>
      <c r="F1868" s="15">
        <v>7497449</v>
      </c>
      <c r="G1868" s="15">
        <v>0.21240000000000001</v>
      </c>
      <c r="H1868" s="15" t="s">
        <v>11129</v>
      </c>
      <c r="I1868" s="15">
        <v>2.5</v>
      </c>
      <c r="J1868" s="15" t="s">
        <v>769</v>
      </c>
      <c r="K1868" s="15">
        <v>9.7100000000000006E-2</v>
      </c>
      <c r="L1868" s="15">
        <v>-6.38</v>
      </c>
      <c r="M1868" s="15">
        <v>-1.1779999999999999</v>
      </c>
      <c r="N1868" s="15">
        <v>414</v>
      </c>
      <c r="O1868" s="15">
        <v>6</v>
      </c>
      <c r="P1868" s="15">
        <v>9.8377000000000006E-2</v>
      </c>
      <c r="Q1868" s="16">
        <v>1.04E-10</v>
      </c>
      <c r="R1868" s="15">
        <v>1.2521800000000001</v>
      </c>
      <c r="S1868" s="15">
        <v>0.21099999999999999</v>
      </c>
      <c r="T1868" s="15"/>
    </row>
    <row r="1869" spans="1:20">
      <c r="A1869" s="2"/>
      <c r="B1869" s="2"/>
      <c r="C1869" s="15" t="s">
        <v>6000</v>
      </c>
      <c r="D1869" s="15">
        <v>2</v>
      </c>
      <c r="E1869" s="15">
        <v>127861630</v>
      </c>
      <c r="F1869" s="15">
        <v>127885922</v>
      </c>
      <c r="G1869" s="15">
        <v>9.3899999999999997E-2</v>
      </c>
      <c r="H1869" s="15" t="s">
        <v>11130</v>
      </c>
      <c r="I1869" s="15">
        <v>2.9649999999999999</v>
      </c>
      <c r="J1869" s="15" t="s">
        <v>11131</v>
      </c>
      <c r="K1869" s="15">
        <v>3.78E-2</v>
      </c>
      <c r="L1869" s="15">
        <v>4.8499999999999996</v>
      </c>
      <c r="M1869" s="15">
        <v>1.099</v>
      </c>
      <c r="N1869" s="15">
        <v>378</v>
      </c>
      <c r="O1869" s="15">
        <v>7</v>
      </c>
      <c r="P1869" s="15">
        <v>2.5281000000000001E-2</v>
      </c>
      <c r="Q1869" s="15">
        <v>8.7600000000000004E-4</v>
      </c>
      <c r="R1869" s="15">
        <v>1.248999</v>
      </c>
      <c r="S1869" s="15">
        <v>0.21166599999999999</v>
      </c>
      <c r="T1869" s="15"/>
    </row>
    <row r="1870" spans="1:20">
      <c r="A1870" s="2"/>
      <c r="B1870" s="2"/>
      <c r="C1870" s="15" t="s">
        <v>11132</v>
      </c>
      <c r="D1870" s="15">
        <v>17</v>
      </c>
      <c r="E1870" s="15">
        <v>3655621</v>
      </c>
      <c r="F1870" s="15">
        <v>3658004</v>
      </c>
      <c r="G1870" s="15">
        <v>0.34960000000000002</v>
      </c>
      <c r="H1870" s="15" t="s">
        <v>2682</v>
      </c>
      <c r="I1870" s="15">
        <v>-3.71</v>
      </c>
      <c r="J1870" s="15" t="s">
        <v>538</v>
      </c>
      <c r="K1870" s="15">
        <v>0.12623300000000001</v>
      </c>
      <c r="L1870" s="15">
        <v>-7.81</v>
      </c>
      <c r="M1870" s="15">
        <v>0.58099999999999996</v>
      </c>
      <c r="N1870" s="15">
        <v>517</v>
      </c>
      <c r="O1870" s="15">
        <v>25</v>
      </c>
      <c r="P1870" s="15">
        <v>0.152</v>
      </c>
      <c r="Q1870" s="16">
        <v>4.9099999999999999E-16</v>
      </c>
      <c r="R1870" s="15">
        <v>-1.2486539999999999</v>
      </c>
      <c r="S1870" s="15">
        <v>0.21179200000000001</v>
      </c>
      <c r="T1870" s="15"/>
    </row>
    <row r="1871" spans="1:20">
      <c r="A1871" s="2"/>
      <c r="B1871" s="2"/>
      <c r="C1871" s="15" t="s">
        <v>6490</v>
      </c>
      <c r="D1871" s="15">
        <v>6</v>
      </c>
      <c r="E1871" s="15">
        <v>36354091</v>
      </c>
      <c r="F1871" s="15">
        <v>36387800</v>
      </c>
      <c r="G1871" s="15">
        <v>0.15190000000000001</v>
      </c>
      <c r="H1871" s="15" t="s">
        <v>11133</v>
      </c>
      <c r="I1871" s="15">
        <v>4.41</v>
      </c>
      <c r="J1871" s="15" t="s">
        <v>11134</v>
      </c>
      <c r="K1871" s="15">
        <v>2.0500000000000002E-3</v>
      </c>
      <c r="L1871" s="15">
        <v>-4.7300000000000004</v>
      </c>
      <c r="M1871" s="15">
        <v>0.20200000000000001</v>
      </c>
      <c r="N1871" s="15">
        <v>480</v>
      </c>
      <c r="O1871" s="15">
        <v>36</v>
      </c>
      <c r="P1871" s="15">
        <v>9.4850000000000004E-3</v>
      </c>
      <c r="Q1871" s="15">
        <v>2.93E-2</v>
      </c>
      <c r="R1871" s="15">
        <v>-1.2491300000000001</v>
      </c>
      <c r="S1871" s="15">
        <v>0.21199999999999999</v>
      </c>
      <c r="T1871" s="15"/>
    </row>
    <row r="1872" spans="1:20">
      <c r="A1872" s="2"/>
      <c r="B1872" s="2"/>
      <c r="C1872" s="15" t="s">
        <v>4566</v>
      </c>
      <c r="D1872" s="15">
        <v>12</v>
      </c>
      <c r="E1872" s="15">
        <v>48105139</v>
      </c>
      <c r="F1872" s="15">
        <v>48146404</v>
      </c>
      <c r="G1872" s="15">
        <v>0.12590000000000001</v>
      </c>
      <c r="H1872" s="15" t="s">
        <v>11135</v>
      </c>
      <c r="I1872" s="15">
        <v>2.4500000000000002</v>
      </c>
      <c r="J1872" s="15" t="s">
        <v>11136</v>
      </c>
      <c r="K1872" s="15">
        <v>3.0377000000000001E-2</v>
      </c>
      <c r="L1872" s="15">
        <v>-4.43</v>
      </c>
      <c r="M1872" s="15">
        <v>1.1439999999999999</v>
      </c>
      <c r="N1872" s="15">
        <v>507</v>
      </c>
      <c r="O1872" s="15">
        <v>23</v>
      </c>
      <c r="P1872" s="15">
        <v>1.3324000000000001E-2</v>
      </c>
      <c r="Q1872" s="15">
        <v>1.2200000000000001E-2</v>
      </c>
      <c r="R1872" s="15">
        <v>-1.248969</v>
      </c>
      <c r="S1872" s="15">
        <v>0.21199999999999999</v>
      </c>
      <c r="T1872" s="15"/>
    </row>
    <row r="1873" spans="1:20">
      <c r="A1873" s="2"/>
      <c r="B1873" s="2"/>
      <c r="C1873" s="15" t="s">
        <v>11137</v>
      </c>
      <c r="D1873" s="15">
        <v>1</v>
      </c>
      <c r="E1873" s="15">
        <v>231337853</v>
      </c>
      <c r="F1873" s="15">
        <v>231355023</v>
      </c>
      <c r="G1873" s="15">
        <v>5.0599999999999999E-2</v>
      </c>
      <c r="H1873" s="15" t="s">
        <v>2453</v>
      </c>
      <c r="I1873" s="15">
        <v>-3.69</v>
      </c>
      <c r="J1873" s="15" t="s">
        <v>11138</v>
      </c>
      <c r="K1873" s="15">
        <v>-1.09E-3</v>
      </c>
      <c r="L1873" s="15">
        <v>3.24</v>
      </c>
      <c r="M1873" s="15">
        <v>-0.68100000000000005</v>
      </c>
      <c r="N1873" s="15">
        <v>459</v>
      </c>
      <c r="O1873" s="15">
        <v>3</v>
      </c>
      <c r="P1873" s="15">
        <v>-1.6100000000000001E-3</v>
      </c>
      <c r="Q1873" s="15">
        <v>0.54700000000000004</v>
      </c>
      <c r="R1873" s="15">
        <v>-1.24841</v>
      </c>
      <c r="S1873" s="15">
        <v>0.21199999999999999</v>
      </c>
      <c r="T1873" s="15"/>
    </row>
    <row r="1874" spans="1:20">
      <c r="A1874" s="2"/>
      <c r="B1874" s="2"/>
      <c r="C1874" s="15" t="s">
        <v>4435</v>
      </c>
      <c r="D1874" s="15">
        <v>2</v>
      </c>
      <c r="E1874" s="15">
        <v>26581202</v>
      </c>
      <c r="F1874" s="15">
        <v>26641368</v>
      </c>
      <c r="G1874" s="15">
        <v>7.7799999999999994E-2</v>
      </c>
      <c r="H1874" s="15" t="s">
        <v>10742</v>
      </c>
      <c r="I1874" s="15">
        <v>3.0289999999999999</v>
      </c>
      <c r="J1874" s="15" t="s">
        <v>11139</v>
      </c>
      <c r="K1874" s="15">
        <v>2.5400000000000002E-3</v>
      </c>
      <c r="L1874" s="15">
        <v>-3.67</v>
      </c>
      <c r="M1874" s="15">
        <v>-1.4810000000000001</v>
      </c>
      <c r="N1874" s="15">
        <v>369</v>
      </c>
      <c r="O1874" s="15">
        <v>22</v>
      </c>
      <c r="P1874" s="15">
        <v>6.6740000000000002E-3</v>
      </c>
      <c r="Q1874" s="15">
        <v>5.67E-2</v>
      </c>
      <c r="R1874" s="15">
        <v>1.247393</v>
      </c>
      <c r="S1874" s="15">
        <v>0.212254</v>
      </c>
      <c r="T1874" s="15"/>
    </row>
    <row r="1875" spans="1:20">
      <c r="A1875" s="2"/>
      <c r="B1875" s="2"/>
      <c r="C1875" s="15" t="s">
        <v>11140</v>
      </c>
      <c r="D1875" s="15">
        <v>9</v>
      </c>
      <c r="E1875" s="15">
        <v>136994635</v>
      </c>
      <c r="F1875" s="15">
        <v>136996803</v>
      </c>
      <c r="G1875" s="15">
        <v>7.5300000000000006E-2</v>
      </c>
      <c r="H1875" s="15" t="s">
        <v>9552</v>
      </c>
      <c r="I1875" s="15">
        <v>-2.7559999999999998</v>
      </c>
      <c r="J1875" s="15" t="s">
        <v>11141</v>
      </c>
      <c r="K1875" s="15">
        <v>5.4995000000000002E-2</v>
      </c>
      <c r="L1875" s="15">
        <v>4.8600000000000003</v>
      </c>
      <c r="M1875" s="15">
        <v>1.246</v>
      </c>
      <c r="N1875" s="15">
        <v>365</v>
      </c>
      <c r="O1875" s="15">
        <v>1</v>
      </c>
      <c r="P1875" s="15">
        <v>4.478E-2</v>
      </c>
      <c r="Q1875" s="16">
        <v>1.29E-5</v>
      </c>
      <c r="R1875" s="15">
        <v>1.246</v>
      </c>
      <c r="S1875" s="15">
        <v>0.21276</v>
      </c>
      <c r="T1875" s="15"/>
    </row>
    <row r="1876" spans="1:20">
      <c r="A1876" s="2"/>
      <c r="B1876" s="2"/>
      <c r="C1876" s="15" t="s">
        <v>4480</v>
      </c>
      <c r="D1876" s="15">
        <v>17</v>
      </c>
      <c r="E1876" s="15">
        <v>44175973</v>
      </c>
      <c r="F1876" s="15">
        <v>44186717</v>
      </c>
      <c r="G1876" s="15">
        <v>0.1918</v>
      </c>
      <c r="H1876" s="15" t="s">
        <v>10569</v>
      </c>
      <c r="I1876" s="15">
        <v>-3.05</v>
      </c>
      <c r="J1876" s="15" t="s">
        <v>1004</v>
      </c>
      <c r="K1876" s="15">
        <v>0.15562599999999999</v>
      </c>
      <c r="L1876" s="15">
        <v>-8.3699999999999992</v>
      </c>
      <c r="M1876" s="15">
        <v>-0.63</v>
      </c>
      <c r="N1876" s="15">
        <v>345</v>
      </c>
      <c r="O1876" s="15">
        <v>12</v>
      </c>
      <c r="P1876" s="15">
        <v>0.155</v>
      </c>
      <c r="Q1876" s="16">
        <v>2.3400000000000001E-16</v>
      </c>
      <c r="R1876" s="15">
        <v>1.2457959999999999</v>
      </c>
      <c r="S1876" s="15">
        <v>0.212839</v>
      </c>
      <c r="T1876" s="15"/>
    </row>
    <row r="1877" spans="1:20">
      <c r="A1877" s="2"/>
      <c r="B1877" s="2"/>
      <c r="C1877" s="15" t="s">
        <v>11142</v>
      </c>
      <c r="D1877" s="15">
        <v>14</v>
      </c>
      <c r="E1877" s="15">
        <v>90402523</v>
      </c>
      <c r="F1877" s="15">
        <v>90402778</v>
      </c>
      <c r="G1877" s="15">
        <v>9.9400000000000002E-2</v>
      </c>
      <c r="H1877" s="15" t="s">
        <v>11143</v>
      </c>
      <c r="I1877" s="15">
        <v>-3.92</v>
      </c>
      <c r="J1877" s="15" t="s">
        <v>11144</v>
      </c>
      <c r="K1877" s="15">
        <v>3.4720000000000001E-2</v>
      </c>
      <c r="L1877" s="15">
        <v>-4.08</v>
      </c>
      <c r="M1877" s="15">
        <v>-0.99399999999999999</v>
      </c>
      <c r="N1877" s="15">
        <v>423</v>
      </c>
      <c r="O1877" s="15">
        <v>3</v>
      </c>
      <c r="P1877" s="15">
        <v>2.6991000000000001E-2</v>
      </c>
      <c r="Q1877" s="15">
        <v>6.0400000000000004E-4</v>
      </c>
      <c r="R1877" s="15">
        <v>1.2457800000000001</v>
      </c>
      <c r="S1877" s="15">
        <v>0.21285000000000001</v>
      </c>
      <c r="T1877" s="15"/>
    </row>
    <row r="1878" spans="1:20">
      <c r="A1878" s="2"/>
      <c r="B1878" s="2"/>
      <c r="C1878" s="15" t="s">
        <v>5498</v>
      </c>
      <c r="D1878" s="15">
        <v>8</v>
      </c>
      <c r="E1878" s="15">
        <v>143977153</v>
      </c>
      <c r="F1878" s="15">
        <v>144012772</v>
      </c>
      <c r="G1878" s="15">
        <v>0.1018</v>
      </c>
      <c r="H1878" s="15" t="s">
        <v>9768</v>
      </c>
      <c r="I1878" s="15">
        <v>-2.6</v>
      </c>
      <c r="J1878" s="15" t="s">
        <v>11145</v>
      </c>
      <c r="K1878" s="15">
        <v>9.0399999999999994E-2</v>
      </c>
      <c r="L1878" s="15">
        <v>-6.18</v>
      </c>
      <c r="M1878" s="15">
        <v>1.5269999999999999</v>
      </c>
      <c r="N1878" s="15">
        <v>290</v>
      </c>
      <c r="O1878" s="15">
        <v>5</v>
      </c>
      <c r="P1878" s="15">
        <v>8.7645000000000001E-2</v>
      </c>
      <c r="Q1878" s="16">
        <v>1.13E-9</v>
      </c>
      <c r="R1878" s="15">
        <v>-1.2452000000000001</v>
      </c>
      <c r="S1878" s="15">
        <v>0.21299999999999999</v>
      </c>
      <c r="T1878" s="15"/>
    </row>
    <row r="1879" spans="1:20">
      <c r="A1879" s="2"/>
      <c r="B1879" s="2"/>
      <c r="C1879" s="15" t="s">
        <v>11146</v>
      </c>
      <c r="D1879" s="15">
        <v>6</v>
      </c>
      <c r="E1879" s="15">
        <v>169809318</v>
      </c>
      <c r="F1879" s="15">
        <v>169810102</v>
      </c>
      <c r="G1879" s="15">
        <v>0.1767</v>
      </c>
      <c r="H1879" s="15" t="s">
        <v>9433</v>
      </c>
      <c r="I1879" s="15">
        <v>2.65</v>
      </c>
      <c r="J1879" s="15" t="s">
        <v>11147</v>
      </c>
      <c r="K1879" s="15">
        <v>4.0403000000000001E-2</v>
      </c>
      <c r="L1879" s="15">
        <v>-5.71</v>
      </c>
      <c r="M1879" s="15">
        <v>-1.155</v>
      </c>
      <c r="N1879" s="15">
        <v>423</v>
      </c>
      <c r="O1879" s="15">
        <v>5</v>
      </c>
      <c r="P1879" s="15">
        <v>3.1371000000000003E-2</v>
      </c>
      <c r="Q1879" s="15">
        <v>2.34E-4</v>
      </c>
      <c r="R1879" s="15">
        <v>1.2466299999999999</v>
      </c>
      <c r="S1879" s="15">
        <v>0.21299999999999999</v>
      </c>
      <c r="T1879" s="15"/>
    </row>
    <row r="1880" spans="1:20">
      <c r="A1880" s="2"/>
      <c r="B1880" s="2"/>
      <c r="C1880" s="15" t="s">
        <v>5677</v>
      </c>
      <c r="D1880" s="15">
        <v>16</v>
      </c>
      <c r="E1880" s="15">
        <v>14435701</v>
      </c>
      <c r="F1880" s="15">
        <v>14632728</v>
      </c>
      <c r="G1880" s="15">
        <v>8.2600000000000007E-2</v>
      </c>
      <c r="H1880" s="15" t="s">
        <v>11148</v>
      </c>
      <c r="I1880" s="15">
        <v>3.26</v>
      </c>
      <c r="J1880" s="15" t="s">
        <v>11149</v>
      </c>
      <c r="K1880" s="15">
        <v>3.068E-3</v>
      </c>
      <c r="L1880" s="15">
        <v>3.18</v>
      </c>
      <c r="M1880" s="15">
        <v>-0.44400000000000001</v>
      </c>
      <c r="N1880" s="15">
        <v>231</v>
      </c>
      <c r="O1880" s="15">
        <v>17</v>
      </c>
      <c r="P1880" s="15">
        <v>-2.8400000000000002E-4</v>
      </c>
      <c r="Q1880" s="15">
        <v>0.34699999999999998</v>
      </c>
      <c r="R1880" s="15">
        <v>-1.24518</v>
      </c>
      <c r="S1880" s="15">
        <v>0.21306</v>
      </c>
      <c r="T1880" s="15"/>
    </row>
    <row r="1881" spans="1:20">
      <c r="A1881" s="2"/>
      <c r="B1881" s="2"/>
      <c r="C1881" s="15" t="s">
        <v>11150</v>
      </c>
      <c r="D1881" s="15">
        <v>5</v>
      </c>
      <c r="E1881" s="15">
        <v>96784777</v>
      </c>
      <c r="F1881" s="15">
        <v>96785999</v>
      </c>
      <c r="G1881" s="15">
        <v>0.38169999999999998</v>
      </c>
      <c r="H1881" s="15" t="s">
        <v>11151</v>
      </c>
      <c r="I1881" s="15">
        <v>2.8610000000000002</v>
      </c>
      <c r="J1881" s="15" t="s">
        <v>741</v>
      </c>
      <c r="K1881" s="15">
        <v>0.184</v>
      </c>
      <c r="L1881" s="15">
        <v>9.31</v>
      </c>
      <c r="M1881" s="15">
        <v>-1.0529999999999999</v>
      </c>
      <c r="N1881" s="15">
        <v>477</v>
      </c>
      <c r="O1881" s="15">
        <v>9</v>
      </c>
      <c r="P1881" s="15">
        <v>0.26744000000000001</v>
      </c>
      <c r="Q1881" s="16">
        <v>1.1E-28</v>
      </c>
      <c r="R1881" s="15">
        <v>-1.24508</v>
      </c>
      <c r="S1881" s="15">
        <v>0.21310299999999999</v>
      </c>
      <c r="T1881" s="15"/>
    </row>
    <row r="1882" spans="1:20">
      <c r="A1882" s="2"/>
      <c r="B1882" s="2"/>
      <c r="C1882" s="15" t="s">
        <v>4706</v>
      </c>
      <c r="D1882" s="15">
        <v>21</v>
      </c>
      <c r="E1882" s="15">
        <v>39445855</v>
      </c>
      <c r="F1882" s="15">
        <v>39515506</v>
      </c>
      <c r="G1882" s="15">
        <v>0.21410000000000001</v>
      </c>
      <c r="H1882" s="15" t="s">
        <v>8426</v>
      </c>
      <c r="I1882" s="15">
        <v>3.66</v>
      </c>
      <c r="J1882" s="15" t="s">
        <v>11152</v>
      </c>
      <c r="K1882" s="15">
        <v>0.161</v>
      </c>
      <c r="L1882" s="15">
        <v>8.41</v>
      </c>
      <c r="M1882" s="15">
        <v>1.048</v>
      </c>
      <c r="N1882" s="15">
        <v>732</v>
      </c>
      <c r="O1882" s="15">
        <v>2</v>
      </c>
      <c r="P1882" s="15">
        <v>0.16461999999999999</v>
      </c>
      <c r="Q1882" s="16">
        <v>2.41E-17</v>
      </c>
      <c r="R1882" s="15">
        <v>1.24424</v>
      </c>
      <c r="S1882" s="15">
        <v>0.21340999999999999</v>
      </c>
      <c r="T1882" s="15"/>
    </row>
    <row r="1883" spans="1:20">
      <c r="A1883" s="2"/>
      <c r="B1883" s="2"/>
      <c r="C1883" s="15" t="s">
        <v>3356</v>
      </c>
      <c r="D1883" s="15">
        <v>6</v>
      </c>
      <c r="E1883" s="15">
        <v>32578769</v>
      </c>
      <c r="F1883" s="15">
        <v>32589848</v>
      </c>
      <c r="G1883" s="15">
        <v>0.33</v>
      </c>
      <c r="H1883" s="15" t="s">
        <v>8998</v>
      </c>
      <c r="I1883" s="15">
        <v>2.76</v>
      </c>
      <c r="J1883" s="15" t="s">
        <v>11153</v>
      </c>
      <c r="K1883" s="15">
        <v>0.14194499999999999</v>
      </c>
      <c r="L1883" s="15">
        <v>8</v>
      </c>
      <c r="M1883" s="15">
        <v>2.0659999999999998</v>
      </c>
      <c r="N1883" s="15">
        <v>232</v>
      </c>
      <c r="O1883" s="15">
        <v>20</v>
      </c>
      <c r="P1883" s="15">
        <v>0.23676</v>
      </c>
      <c r="Q1883" s="16">
        <v>3.7899999999999998E-25</v>
      </c>
      <c r="R1883" s="15">
        <v>1.2437</v>
      </c>
      <c r="S1883" s="15">
        <v>0.21362700000000001</v>
      </c>
      <c r="T1883" s="15"/>
    </row>
    <row r="1884" spans="1:20">
      <c r="A1884" s="2"/>
      <c r="B1884" s="2"/>
      <c r="C1884" s="15" t="s">
        <v>5032</v>
      </c>
      <c r="D1884" s="15">
        <v>7</v>
      </c>
      <c r="E1884" s="15">
        <v>128672266</v>
      </c>
      <c r="F1884" s="15">
        <v>128683319</v>
      </c>
      <c r="G1884" s="15">
        <v>0.1172</v>
      </c>
      <c r="H1884" s="15" t="s">
        <v>397</v>
      </c>
      <c r="I1884" s="15">
        <v>3.43</v>
      </c>
      <c r="J1884" s="15" t="s">
        <v>11154</v>
      </c>
      <c r="K1884" s="15">
        <v>8.7800000000000003E-2</v>
      </c>
      <c r="L1884" s="15">
        <v>6.16</v>
      </c>
      <c r="M1884" s="15">
        <v>-1.4710000000000001</v>
      </c>
      <c r="N1884" s="15">
        <v>355</v>
      </c>
      <c r="O1884" s="15">
        <v>21</v>
      </c>
      <c r="P1884" s="15">
        <v>8.8900000000000007E-2</v>
      </c>
      <c r="Q1884" s="16">
        <v>8.5500000000000005E-10</v>
      </c>
      <c r="R1884" s="15">
        <v>-1.24305</v>
      </c>
      <c r="S1884" s="15">
        <v>0.214</v>
      </c>
      <c r="T1884" s="15"/>
    </row>
    <row r="1885" spans="1:20">
      <c r="A1885" s="2"/>
      <c r="B1885" s="2"/>
      <c r="C1885" s="15" t="s">
        <v>4031</v>
      </c>
      <c r="D1885" s="15">
        <v>8</v>
      </c>
      <c r="E1885" s="15">
        <v>104489231</v>
      </c>
      <c r="F1885" s="15">
        <v>104589024</v>
      </c>
      <c r="G1885" s="15">
        <v>8.4199999999999997E-2</v>
      </c>
      <c r="H1885" s="15" t="s">
        <v>2297</v>
      </c>
      <c r="I1885" s="15">
        <v>-3.48</v>
      </c>
      <c r="J1885" s="15" t="s">
        <v>11155</v>
      </c>
      <c r="K1885" s="15">
        <v>2.5899999999999999E-2</v>
      </c>
      <c r="L1885" s="15">
        <v>-4.7699999999999996</v>
      </c>
      <c r="M1885" s="15">
        <v>1.365</v>
      </c>
      <c r="N1885" s="15">
        <v>422</v>
      </c>
      <c r="O1885" s="15">
        <v>3</v>
      </c>
      <c r="P1885" s="15">
        <v>3.0012E-2</v>
      </c>
      <c r="Q1885" s="15">
        <v>3.1300000000000002E-4</v>
      </c>
      <c r="R1885" s="15">
        <v>-1.2428999999999999</v>
      </c>
      <c r="S1885" s="15">
        <v>0.214</v>
      </c>
      <c r="T1885" s="15"/>
    </row>
    <row r="1886" spans="1:20">
      <c r="A1886" s="2"/>
      <c r="B1886" s="2"/>
      <c r="C1886" s="15" t="s">
        <v>11156</v>
      </c>
      <c r="D1886" s="15">
        <v>1</v>
      </c>
      <c r="E1886" s="15">
        <v>1891471</v>
      </c>
      <c r="F1886" s="15">
        <v>1892658</v>
      </c>
      <c r="G1886" s="15">
        <v>0.1643</v>
      </c>
      <c r="H1886" s="15" t="s">
        <v>11157</v>
      </c>
      <c r="I1886" s="15">
        <v>-2.7</v>
      </c>
      <c r="J1886" s="15" t="s">
        <v>11158</v>
      </c>
      <c r="K1886" s="15">
        <v>7.5600000000000001E-2</v>
      </c>
      <c r="L1886" s="15">
        <v>-6.87</v>
      </c>
      <c r="M1886" s="15">
        <v>-1.47</v>
      </c>
      <c r="N1886" s="15">
        <v>304</v>
      </c>
      <c r="O1886" s="15">
        <v>15</v>
      </c>
      <c r="P1886" s="15">
        <v>0.104</v>
      </c>
      <c r="Q1886" s="16">
        <v>3.1500000000000001E-11</v>
      </c>
      <c r="R1886" s="15">
        <v>1.2436</v>
      </c>
      <c r="S1886" s="15">
        <v>0.214</v>
      </c>
      <c r="T1886" s="15"/>
    </row>
    <row r="1887" spans="1:20">
      <c r="A1887" s="2"/>
      <c r="B1887" s="2"/>
      <c r="C1887" s="15" t="s">
        <v>11159</v>
      </c>
      <c r="D1887" s="15">
        <v>12</v>
      </c>
      <c r="E1887" s="15">
        <v>26971586</v>
      </c>
      <c r="F1887" s="15">
        <v>26979582</v>
      </c>
      <c r="G1887" s="15">
        <v>0.49590000000000001</v>
      </c>
      <c r="H1887" s="15" t="s">
        <v>2581</v>
      </c>
      <c r="I1887" s="15">
        <v>3.7</v>
      </c>
      <c r="J1887" s="15" t="s">
        <v>11160</v>
      </c>
      <c r="K1887" s="15">
        <v>0.16738600000000001</v>
      </c>
      <c r="L1887" s="15">
        <v>-8.4</v>
      </c>
      <c r="M1887" s="15">
        <v>-0.64500000000000002</v>
      </c>
      <c r="N1887" s="15">
        <v>507</v>
      </c>
      <c r="O1887" s="15">
        <v>29</v>
      </c>
      <c r="P1887" s="15">
        <v>0.317305</v>
      </c>
      <c r="Q1887" s="16">
        <v>9.4500000000000002E-35</v>
      </c>
      <c r="R1887" s="15">
        <v>1.2416700000000001</v>
      </c>
      <c r="S1887" s="15">
        <v>0.214</v>
      </c>
      <c r="T1887" s="15"/>
    </row>
    <row r="1888" spans="1:20">
      <c r="A1888" s="2"/>
      <c r="B1888" s="2"/>
      <c r="C1888" s="15" t="s">
        <v>11161</v>
      </c>
      <c r="D1888" s="15">
        <v>12</v>
      </c>
      <c r="E1888" s="15">
        <v>28163298</v>
      </c>
      <c r="F1888" s="15">
        <v>28190738</v>
      </c>
      <c r="G1888" s="15">
        <v>0.123</v>
      </c>
      <c r="H1888" s="15" t="s">
        <v>275</v>
      </c>
      <c r="I1888" s="15">
        <v>-6.17</v>
      </c>
      <c r="J1888" s="15" t="s">
        <v>11162</v>
      </c>
      <c r="K1888" s="15">
        <v>0.118772</v>
      </c>
      <c r="L1888" s="15">
        <v>7.33</v>
      </c>
      <c r="M1888" s="15">
        <v>1.643</v>
      </c>
      <c r="N1888" s="15">
        <v>414</v>
      </c>
      <c r="O1888" s="15">
        <v>6</v>
      </c>
      <c r="P1888" s="15">
        <v>0.12831699999999999</v>
      </c>
      <c r="Q1888" s="16">
        <v>1.18E-13</v>
      </c>
      <c r="R1888" s="15">
        <v>1.2422800000000001</v>
      </c>
      <c r="S1888" s="15">
        <v>0.214</v>
      </c>
      <c r="T1888" s="15"/>
    </row>
    <row r="1889" spans="1:20">
      <c r="A1889" s="2"/>
      <c r="B1889" s="2"/>
      <c r="C1889" s="15" t="s">
        <v>4416</v>
      </c>
      <c r="D1889" s="15">
        <v>21</v>
      </c>
      <c r="E1889" s="15">
        <v>36034541</v>
      </c>
      <c r="F1889" s="15">
        <v>36079389</v>
      </c>
      <c r="G1889" s="15">
        <v>0.1497</v>
      </c>
      <c r="H1889" s="15" t="s">
        <v>2204</v>
      </c>
      <c r="I1889" s="15">
        <v>-4.0199999999999996</v>
      </c>
      <c r="J1889" s="15" t="s">
        <v>11163</v>
      </c>
      <c r="K1889" s="15">
        <v>8.1900000000000001E-2</v>
      </c>
      <c r="L1889" s="15">
        <v>-5.98</v>
      </c>
      <c r="M1889" s="15">
        <v>1.2410000000000001</v>
      </c>
      <c r="N1889" s="15">
        <v>526</v>
      </c>
      <c r="O1889" s="15">
        <v>2</v>
      </c>
      <c r="P1889" s="15">
        <v>7.4380000000000002E-2</v>
      </c>
      <c r="Q1889" s="16">
        <v>2.0899999999999999E-8</v>
      </c>
      <c r="R1889" s="15">
        <v>-1.2423200000000001</v>
      </c>
      <c r="S1889" s="15">
        <v>0.21412</v>
      </c>
      <c r="T1889" s="15"/>
    </row>
    <row r="1890" spans="1:20">
      <c r="A1890" s="2"/>
      <c r="B1890" s="2"/>
      <c r="C1890" s="15" t="s">
        <v>4680</v>
      </c>
      <c r="D1890" s="15">
        <v>21</v>
      </c>
      <c r="E1890" s="15">
        <v>43772511</v>
      </c>
      <c r="F1890" s="15">
        <v>43776445</v>
      </c>
      <c r="G1890" s="15">
        <v>0.15379999999999999</v>
      </c>
      <c r="H1890" s="15" t="s">
        <v>11164</v>
      </c>
      <c r="I1890" s="15">
        <v>-2.6</v>
      </c>
      <c r="J1890" s="15" t="s">
        <v>998</v>
      </c>
      <c r="K1890" s="15">
        <v>0.13100000000000001</v>
      </c>
      <c r="L1890" s="15">
        <v>-7.32</v>
      </c>
      <c r="M1890" s="15">
        <v>-1.1970000000000001</v>
      </c>
      <c r="N1890" s="15">
        <v>281</v>
      </c>
      <c r="O1890" s="15">
        <v>8</v>
      </c>
      <c r="P1890" s="15">
        <v>0.13893</v>
      </c>
      <c r="Q1890" s="16">
        <v>1.02E-14</v>
      </c>
      <c r="R1890" s="15">
        <v>1.2408399999999999</v>
      </c>
      <c r="S1890" s="15">
        <v>0.21467</v>
      </c>
      <c r="T1890" s="15"/>
    </row>
    <row r="1891" spans="1:20">
      <c r="A1891" s="2"/>
      <c r="B1891" s="2"/>
      <c r="C1891" s="15" t="s">
        <v>11165</v>
      </c>
      <c r="D1891" s="15">
        <v>19</v>
      </c>
      <c r="E1891" s="15">
        <v>27757184</v>
      </c>
      <c r="F1891" s="15">
        <v>27760849</v>
      </c>
      <c r="G1891" s="15">
        <v>0.6361</v>
      </c>
      <c r="H1891" s="15" t="s">
        <v>3039</v>
      </c>
      <c r="I1891" s="15">
        <v>-2.97</v>
      </c>
      <c r="J1891" s="15" t="s">
        <v>11166</v>
      </c>
      <c r="K1891" s="15">
        <v>0.54700000000000004</v>
      </c>
      <c r="L1891" s="15">
        <v>14.72</v>
      </c>
      <c r="M1891" s="15">
        <v>-1.0089999999999999</v>
      </c>
      <c r="N1891" s="15">
        <v>253</v>
      </c>
      <c r="O1891" s="15">
        <v>12</v>
      </c>
      <c r="P1891" s="15">
        <v>0.61310399999999998</v>
      </c>
      <c r="Q1891" s="16">
        <v>1.77E-83</v>
      </c>
      <c r="R1891" s="15">
        <v>-1.24109</v>
      </c>
      <c r="S1891" s="15">
        <v>0.215</v>
      </c>
      <c r="T1891" s="15"/>
    </row>
    <row r="1892" spans="1:20">
      <c r="A1892" s="2"/>
      <c r="B1892" s="2"/>
      <c r="C1892" s="15" t="s">
        <v>4292</v>
      </c>
      <c r="D1892" s="15">
        <v>1</v>
      </c>
      <c r="E1892" s="15">
        <v>15409895</v>
      </c>
      <c r="F1892" s="15">
        <v>15430343</v>
      </c>
      <c r="G1892" s="15">
        <v>0.22559999999999999</v>
      </c>
      <c r="H1892" s="15" t="s">
        <v>10429</v>
      </c>
      <c r="I1892" s="15">
        <v>-2.76</v>
      </c>
      <c r="J1892" s="15" t="s">
        <v>11167</v>
      </c>
      <c r="K1892" s="15">
        <v>5.1999999999999998E-2</v>
      </c>
      <c r="L1892" s="15">
        <v>-5.24</v>
      </c>
      <c r="M1892" s="15">
        <v>1.216</v>
      </c>
      <c r="N1892" s="15">
        <v>521</v>
      </c>
      <c r="O1892" s="15">
        <v>31</v>
      </c>
      <c r="P1892" s="15">
        <v>8.0500000000000002E-2</v>
      </c>
      <c r="Q1892" s="16">
        <v>5.4700000000000003E-9</v>
      </c>
      <c r="R1892" s="15">
        <v>-1.23956</v>
      </c>
      <c r="S1892" s="15">
        <v>0.215</v>
      </c>
      <c r="T1892" s="15"/>
    </row>
    <row r="1893" spans="1:20">
      <c r="A1893" s="2"/>
      <c r="B1893" s="2"/>
      <c r="C1893" s="15" t="s">
        <v>6549</v>
      </c>
      <c r="D1893" s="15">
        <v>1</v>
      </c>
      <c r="E1893" s="15">
        <v>32108038</v>
      </c>
      <c r="F1893" s="15">
        <v>32176375</v>
      </c>
      <c r="G1893" s="15">
        <v>8.1199999999999994E-2</v>
      </c>
      <c r="H1893" s="15" t="s">
        <v>463</v>
      </c>
      <c r="I1893" s="15">
        <v>2.79</v>
      </c>
      <c r="J1893" s="15" t="s">
        <v>11168</v>
      </c>
      <c r="K1893" s="15">
        <v>6.5199999999999998E-3</v>
      </c>
      <c r="L1893" s="15">
        <v>4.4000000000000004</v>
      </c>
      <c r="M1893" s="15">
        <v>0.41699999999999998</v>
      </c>
      <c r="N1893" s="15">
        <v>247</v>
      </c>
      <c r="O1893" s="15">
        <v>16</v>
      </c>
      <c r="P1893" s="15">
        <v>1.5599999999999999E-2</v>
      </c>
      <c r="Q1893" s="15">
        <v>7.43E-3</v>
      </c>
      <c r="R1893" s="15">
        <v>1.23956</v>
      </c>
      <c r="S1893" s="15">
        <v>0.215</v>
      </c>
      <c r="T1893" s="15"/>
    </row>
    <row r="1894" spans="1:20">
      <c r="A1894" s="2"/>
      <c r="B1894" s="2"/>
      <c r="C1894" s="15" t="s">
        <v>3477</v>
      </c>
      <c r="D1894" s="15">
        <v>12</v>
      </c>
      <c r="E1894" s="15">
        <v>113816738</v>
      </c>
      <c r="F1894" s="15">
        <v>113966371</v>
      </c>
      <c r="G1894" s="15">
        <v>0.2757</v>
      </c>
      <c r="H1894" s="15" t="s">
        <v>11169</v>
      </c>
      <c r="I1894" s="15">
        <v>-3.85</v>
      </c>
      <c r="J1894" s="15" t="s">
        <v>11170</v>
      </c>
      <c r="K1894" s="15">
        <v>0.10155400000000001</v>
      </c>
      <c r="L1894" s="15">
        <v>-6.76</v>
      </c>
      <c r="M1894" s="15">
        <v>0.60699999999999998</v>
      </c>
      <c r="N1894" s="15">
        <v>677</v>
      </c>
      <c r="O1894" s="15">
        <v>18</v>
      </c>
      <c r="P1894" s="15">
        <v>0.13223099999999999</v>
      </c>
      <c r="Q1894" s="16">
        <v>4.7999999999999997E-14</v>
      </c>
      <c r="R1894" s="15">
        <v>-1.239752</v>
      </c>
      <c r="S1894" s="15">
        <v>0.215</v>
      </c>
      <c r="T1894" s="15"/>
    </row>
    <row r="1895" spans="1:20">
      <c r="A1895" s="2"/>
      <c r="B1895" s="2"/>
      <c r="C1895" s="15" t="s">
        <v>4288</v>
      </c>
      <c r="D1895" s="15">
        <v>6</v>
      </c>
      <c r="E1895" s="15">
        <v>116571367</v>
      </c>
      <c r="F1895" s="15">
        <v>116597675</v>
      </c>
      <c r="G1895" s="15">
        <v>0.125</v>
      </c>
      <c r="H1895" s="15" t="s">
        <v>9232</v>
      </c>
      <c r="I1895" s="15">
        <v>-2.81</v>
      </c>
      <c r="J1895" s="15" t="s">
        <v>11092</v>
      </c>
      <c r="K1895" s="15">
        <v>4.9882999999999997E-2</v>
      </c>
      <c r="L1895" s="15">
        <v>4.71</v>
      </c>
      <c r="M1895" s="15">
        <v>1.262</v>
      </c>
      <c r="N1895" s="15">
        <v>353</v>
      </c>
      <c r="O1895" s="15">
        <v>4</v>
      </c>
      <c r="P1895" s="15">
        <v>3.3994000000000003E-2</v>
      </c>
      <c r="Q1895" s="15">
        <v>1.3200000000000001E-4</v>
      </c>
      <c r="R1895" s="15">
        <v>1.23977</v>
      </c>
      <c r="S1895" s="15">
        <v>0.215</v>
      </c>
      <c r="T1895" s="15"/>
    </row>
    <row r="1896" spans="1:20">
      <c r="A1896" s="2"/>
      <c r="B1896" s="2"/>
      <c r="C1896" s="15" t="s">
        <v>4437</v>
      </c>
      <c r="D1896" s="15">
        <v>19</v>
      </c>
      <c r="E1896" s="15">
        <v>2754714</v>
      </c>
      <c r="F1896" s="15">
        <v>2783371</v>
      </c>
      <c r="G1896" s="15">
        <v>0.15160000000000001</v>
      </c>
      <c r="H1896" s="15" t="s">
        <v>9703</v>
      </c>
      <c r="I1896" s="15">
        <v>3.62</v>
      </c>
      <c r="J1896" s="15" t="s">
        <v>11171</v>
      </c>
      <c r="K1896" s="15">
        <v>0.104</v>
      </c>
      <c r="L1896" s="15">
        <v>-6.61</v>
      </c>
      <c r="M1896" s="15">
        <v>-1.28</v>
      </c>
      <c r="N1896" s="15">
        <v>426</v>
      </c>
      <c r="O1896" s="15">
        <v>2</v>
      </c>
      <c r="P1896" s="15">
        <v>0.100067</v>
      </c>
      <c r="Q1896" s="16">
        <v>7.1199999999999997E-11</v>
      </c>
      <c r="R1896" s="15">
        <v>1.24058</v>
      </c>
      <c r="S1896" s="15">
        <v>0.215</v>
      </c>
      <c r="T1896" s="15"/>
    </row>
    <row r="1897" spans="1:20">
      <c r="A1897" s="2"/>
      <c r="B1897" s="2"/>
      <c r="C1897" s="15" t="s">
        <v>11172</v>
      </c>
      <c r="D1897" s="15">
        <v>4</v>
      </c>
      <c r="E1897" s="15">
        <v>1249300</v>
      </c>
      <c r="F1897" s="15">
        <v>1288291</v>
      </c>
      <c r="G1897" s="15">
        <v>0.41310000000000002</v>
      </c>
      <c r="H1897" s="15" t="s">
        <v>8714</v>
      </c>
      <c r="I1897" s="15">
        <v>-2.44</v>
      </c>
      <c r="J1897" s="15" t="s">
        <v>897</v>
      </c>
      <c r="K1897" s="15">
        <v>0.29336600000000002</v>
      </c>
      <c r="L1897" s="15">
        <v>10.81</v>
      </c>
      <c r="M1897" s="15">
        <v>1.391</v>
      </c>
      <c r="N1897" s="15">
        <v>402</v>
      </c>
      <c r="O1897" s="15">
        <v>8</v>
      </c>
      <c r="P1897" s="15">
        <v>0.35884300000000002</v>
      </c>
      <c r="Q1897" s="16">
        <v>3.79E-40</v>
      </c>
      <c r="R1897" s="15">
        <v>1.2392099999999999</v>
      </c>
      <c r="S1897" s="15">
        <v>0.21526999999999999</v>
      </c>
      <c r="T1897" s="15"/>
    </row>
    <row r="1898" spans="1:20">
      <c r="A1898" s="2"/>
      <c r="B1898" s="2"/>
      <c r="C1898" s="15" t="s">
        <v>7873</v>
      </c>
      <c r="D1898" s="15">
        <v>4</v>
      </c>
      <c r="E1898" s="15">
        <v>40749897</v>
      </c>
      <c r="F1898" s="15">
        <v>40809985</v>
      </c>
      <c r="G1898" s="15">
        <v>0.1313</v>
      </c>
      <c r="H1898" s="15" t="s">
        <v>11173</v>
      </c>
      <c r="I1898" s="15">
        <v>2.78</v>
      </c>
      <c r="J1898" s="15" t="s">
        <v>11174</v>
      </c>
      <c r="K1898" s="15">
        <v>0.103459</v>
      </c>
      <c r="L1898" s="15">
        <v>6.56</v>
      </c>
      <c r="M1898" s="15">
        <v>-0.04</v>
      </c>
      <c r="N1898" s="15">
        <v>499</v>
      </c>
      <c r="O1898" s="15">
        <v>1</v>
      </c>
      <c r="P1898" s="15">
        <v>9.4464000000000006E-2</v>
      </c>
      <c r="Q1898" s="16">
        <v>2.4800000000000002E-10</v>
      </c>
      <c r="R1898" s="15">
        <v>-1.2390000000000001</v>
      </c>
      <c r="S1898" s="15">
        <v>0.21535000000000001</v>
      </c>
      <c r="T1898" s="15"/>
    </row>
    <row r="1899" spans="1:20">
      <c r="A1899" s="2"/>
      <c r="B1899" s="2"/>
      <c r="C1899" s="15" t="s">
        <v>11175</v>
      </c>
      <c r="D1899" s="15">
        <v>16</v>
      </c>
      <c r="E1899" s="15">
        <v>29139661</v>
      </c>
      <c r="F1899" s="15">
        <v>29217860</v>
      </c>
      <c r="G1899" s="15">
        <v>0.2044</v>
      </c>
      <c r="H1899" s="15" t="s">
        <v>8957</v>
      </c>
      <c r="I1899" s="15">
        <v>-3.48</v>
      </c>
      <c r="J1899" s="15" t="s">
        <v>727</v>
      </c>
      <c r="K1899" s="15">
        <v>0.122641</v>
      </c>
      <c r="L1899" s="15">
        <v>7.38</v>
      </c>
      <c r="M1899" s="15">
        <v>2.1</v>
      </c>
      <c r="N1899" s="15">
        <v>149</v>
      </c>
      <c r="O1899" s="15">
        <v>5</v>
      </c>
      <c r="P1899" s="15">
        <v>0.157</v>
      </c>
      <c r="Q1899" s="16">
        <v>1.64E-16</v>
      </c>
      <c r="R1899" s="15">
        <v>1.2388300000000001</v>
      </c>
      <c r="S1899" s="15">
        <v>0.21540999999999999</v>
      </c>
      <c r="T1899" s="15"/>
    </row>
    <row r="1900" spans="1:20">
      <c r="A1900" s="2"/>
      <c r="B1900" s="2"/>
      <c r="C1900" s="15" t="s">
        <v>3958</v>
      </c>
      <c r="D1900" s="15">
        <v>21</v>
      </c>
      <c r="E1900" s="15">
        <v>41798225</v>
      </c>
      <c r="F1900" s="15">
        <v>41879482</v>
      </c>
      <c r="G1900" s="15">
        <v>0.42759999999999998</v>
      </c>
      <c r="H1900" s="15" t="s">
        <v>10801</v>
      </c>
      <c r="I1900" s="15">
        <v>-3.39</v>
      </c>
      <c r="J1900" s="15" t="s">
        <v>11176</v>
      </c>
      <c r="K1900" s="15">
        <v>0.186</v>
      </c>
      <c r="L1900" s="15">
        <v>8.69</v>
      </c>
      <c r="M1900" s="15">
        <v>-1.792</v>
      </c>
      <c r="N1900" s="15">
        <v>843</v>
      </c>
      <c r="O1900" s="15">
        <v>21</v>
      </c>
      <c r="P1900" s="15">
        <v>0.24499000000000001</v>
      </c>
      <c r="Q1900" s="16">
        <v>4.4000000000000002E-26</v>
      </c>
      <c r="R1900" s="15">
        <v>-1.23865</v>
      </c>
      <c r="S1900" s="15">
        <v>0.21546999999999999</v>
      </c>
      <c r="T1900" s="15"/>
    </row>
    <row r="1901" spans="1:20">
      <c r="A1901" s="2"/>
      <c r="B1901" s="2"/>
      <c r="C1901" s="15" t="s">
        <v>7069</v>
      </c>
      <c r="D1901" s="15">
        <v>4</v>
      </c>
      <c r="E1901" s="15">
        <v>158666679</v>
      </c>
      <c r="F1901" s="15">
        <v>158672124</v>
      </c>
      <c r="G1901" s="15">
        <v>0.14410000000000001</v>
      </c>
      <c r="H1901" s="15" t="s">
        <v>11177</v>
      </c>
      <c r="I1901" s="15">
        <v>-2.5099999999999998</v>
      </c>
      <c r="J1901" s="15" t="s">
        <v>11178</v>
      </c>
      <c r="K1901" s="15">
        <v>-1.836E-3</v>
      </c>
      <c r="L1901" s="15">
        <v>2.5299999999999998</v>
      </c>
      <c r="M1901" s="15">
        <v>0.48099999999999998</v>
      </c>
      <c r="N1901" s="15">
        <v>258</v>
      </c>
      <c r="O1901" s="15">
        <v>41</v>
      </c>
      <c r="P1901" s="15">
        <v>2.2599999999999999E-4</v>
      </c>
      <c r="Q1901" s="15">
        <v>0.29699999999999999</v>
      </c>
      <c r="R1901" s="15">
        <v>-1.2382200000000001</v>
      </c>
      <c r="S1901" s="15">
        <v>0.21562999999999999</v>
      </c>
      <c r="T1901" s="15"/>
    </row>
    <row r="1902" spans="1:20">
      <c r="A1902" s="2"/>
      <c r="B1902" s="2"/>
      <c r="C1902" s="15" t="s">
        <v>4839</v>
      </c>
      <c r="D1902" s="15">
        <v>15</v>
      </c>
      <c r="E1902" s="15">
        <v>40039311</v>
      </c>
      <c r="F1902" s="15">
        <v>40067290</v>
      </c>
      <c r="G1902" s="15">
        <v>0.53779999999999994</v>
      </c>
      <c r="H1902" s="15" t="s">
        <v>9095</v>
      </c>
      <c r="I1902" s="15">
        <v>3.39</v>
      </c>
      <c r="J1902" s="15" t="s">
        <v>592</v>
      </c>
      <c r="K1902" s="15">
        <v>0.322905</v>
      </c>
      <c r="L1902" s="15">
        <v>-11.36</v>
      </c>
      <c r="M1902" s="15">
        <v>0.74</v>
      </c>
      <c r="N1902" s="15">
        <v>451</v>
      </c>
      <c r="O1902" s="15">
        <v>27</v>
      </c>
      <c r="P1902" s="15">
        <v>0.367701</v>
      </c>
      <c r="Q1902" s="16">
        <v>2.4199999999999998E-41</v>
      </c>
      <c r="R1902" s="15">
        <v>-1.2377499999999999</v>
      </c>
      <c r="S1902" s="15">
        <v>0.21581</v>
      </c>
      <c r="T1902" s="15"/>
    </row>
    <row r="1903" spans="1:20">
      <c r="A1903" s="2"/>
      <c r="B1903" s="2"/>
      <c r="C1903" s="15" t="s">
        <v>4535</v>
      </c>
      <c r="D1903" s="15">
        <v>17</v>
      </c>
      <c r="E1903" s="15">
        <v>42865922</v>
      </c>
      <c r="F1903" s="15">
        <v>42874369</v>
      </c>
      <c r="G1903" s="15">
        <v>0.1221</v>
      </c>
      <c r="H1903" s="15" t="s">
        <v>10348</v>
      </c>
      <c r="I1903" s="15">
        <v>-2.3199999999999998</v>
      </c>
      <c r="J1903" s="15" t="s">
        <v>1226</v>
      </c>
      <c r="K1903" s="15">
        <v>4.5326999999999999E-2</v>
      </c>
      <c r="L1903" s="15">
        <v>4.46</v>
      </c>
      <c r="M1903" s="15">
        <v>1.3660000000000001</v>
      </c>
      <c r="N1903" s="15">
        <v>231</v>
      </c>
      <c r="O1903" s="15">
        <v>2</v>
      </c>
      <c r="P1903" s="15">
        <v>0.04</v>
      </c>
      <c r="Q1903" s="16">
        <v>3.5899999999999998E-5</v>
      </c>
      <c r="R1903" s="15">
        <v>1.2373769999999999</v>
      </c>
      <c r="S1903" s="15">
        <v>0.215947</v>
      </c>
      <c r="T1903" s="15"/>
    </row>
    <row r="1904" spans="1:20">
      <c r="A1904" s="2"/>
      <c r="B1904" s="2"/>
      <c r="C1904" s="15" t="s">
        <v>11179</v>
      </c>
      <c r="D1904" s="15">
        <v>1</v>
      </c>
      <c r="E1904" s="15">
        <v>220057482</v>
      </c>
      <c r="F1904" s="15">
        <v>220090462</v>
      </c>
      <c r="G1904" s="15">
        <v>8.8099999999999998E-2</v>
      </c>
      <c r="H1904" s="15" t="s">
        <v>745</v>
      </c>
      <c r="I1904" s="15">
        <v>3.28</v>
      </c>
      <c r="J1904" s="15" t="s">
        <v>11180</v>
      </c>
      <c r="K1904" s="15">
        <v>2.2700000000000001E-2</v>
      </c>
      <c r="L1904" s="15">
        <v>4.8499999999999996</v>
      </c>
      <c r="M1904" s="15">
        <v>-1.121</v>
      </c>
      <c r="N1904" s="15">
        <v>396</v>
      </c>
      <c r="O1904" s="15">
        <v>5</v>
      </c>
      <c r="P1904" s="15">
        <v>1.09E-2</v>
      </c>
      <c r="Q1904" s="15">
        <v>2.1299999999999999E-2</v>
      </c>
      <c r="R1904" s="15">
        <v>-1.2359599999999999</v>
      </c>
      <c r="S1904" s="15">
        <v>0.216</v>
      </c>
      <c r="T1904" s="15"/>
    </row>
    <row r="1905" spans="1:20">
      <c r="A1905" s="2"/>
      <c r="B1905" s="2"/>
      <c r="C1905" s="15" t="s">
        <v>4983</v>
      </c>
      <c r="D1905" s="15">
        <v>1</v>
      </c>
      <c r="E1905" s="15">
        <v>25543580</v>
      </c>
      <c r="F1905" s="15">
        <v>25568886</v>
      </c>
      <c r="G1905" s="15">
        <v>0.31719999999999998</v>
      </c>
      <c r="H1905" s="15" t="s">
        <v>545</v>
      </c>
      <c r="I1905" s="15">
        <v>3.79</v>
      </c>
      <c r="J1905" s="15" t="s">
        <v>11181</v>
      </c>
      <c r="K1905" s="15">
        <v>0.16400000000000001</v>
      </c>
      <c r="L1905" s="15">
        <v>8.58</v>
      </c>
      <c r="M1905" s="15">
        <v>-0.93200000000000005</v>
      </c>
      <c r="N1905" s="15">
        <v>335</v>
      </c>
      <c r="O1905" s="15">
        <v>9</v>
      </c>
      <c r="P1905" s="15">
        <v>0.16800000000000001</v>
      </c>
      <c r="Q1905" s="16">
        <v>1.0600000000000001E-17</v>
      </c>
      <c r="R1905" s="15">
        <v>-1.23611</v>
      </c>
      <c r="S1905" s="15">
        <v>0.216</v>
      </c>
      <c r="T1905" s="15"/>
    </row>
    <row r="1906" spans="1:20">
      <c r="A1906" s="2"/>
      <c r="B1906" s="2"/>
      <c r="C1906" s="15" t="s">
        <v>11182</v>
      </c>
      <c r="D1906" s="15">
        <v>6</v>
      </c>
      <c r="E1906" s="15">
        <v>6346465</v>
      </c>
      <c r="F1906" s="15">
        <v>6622771</v>
      </c>
      <c r="G1906" s="15">
        <v>0.11260000000000001</v>
      </c>
      <c r="H1906" s="15" t="s">
        <v>11183</v>
      </c>
      <c r="I1906" s="15">
        <v>-2.92</v>
      </c>
      <c r="J1906" s="15" t="s">
        <v>11184</v>
      </c>
      <c r="K1906" s="15">
        <v>1.353E-2</v>
      </c>
      <c r="L1906" s="15">
        <v>3.96</v>
      </c>
      <c r="M1906" s="15">
        <v>-0.97799999999999998</v>
      </c>
      <c r="N1906" s="15">
        <v>921</v>
      </c>
      <c r="O1906" s="15">
        <v>2</v>
      </c>
      <c r="P1906" s="15">
        <v>-5.9500000000000004E-4</v>
      </c>
      <c r="Q1906" s="15">
        <v>0.38200000000000001</v>
      </c>
      <c r="R1906" s="15">
        <v>-1.2370000000000001</v>
      </c>
      <c r="S1906" s="15">
        <v>0.216</v>
      </c>
      <c r="T1906" s="15"/>
    </row>
    <row r="1907" spans="1:20">
      <c r="A1907" s="2"/>
      <c r="B1907" s="2"/>
      <c r="C1907" s="15" t="s">
        <v>3758</v>
      </c>
      <c r="D1907" s="15">
        <v>1</v>
      </c>
      <c r="E1907" s="15">
        <v>8352397</v>
      </c>
      <c r="F1907" s="15">
        <v>8817643</v>
      </c>
      <c r="G1907" s="15">
        <v>0.13489999999999999</v>
      </c>
      <c r="H1907" s="15" t="s">
        <v>547</v>
      </c>
      <c r="I1907" s="15">
        <v>-3.64</v>
      </c>
      <c r="J1907" s="15" t="s">
        <v>11185</v>
      </c>
      <c r="K1907" s="15">
        <v>0.108</v>
      </c>
      <c r="L1907" s="15">
        <v>7.02</v>
      </c>
      <c r="M1907" s="15">
        <v>2.0110000000000001</v>
      </c>
      <c r="N1907" s="15">
        <v>521</v>
      </c>
      <c r="O1907" s="15">
        <v>5</v>
      </c>
      <c r="P1907" s="15">
        <v>0.104</v>
      </c>
      <c r="Q1907" s="16">
        <v>2.7499999999999999E-11</v>
      </c>
      <c r="R1907" s="15">
        <v>1.2365699999999999</v>
      </c>
      <c r="S1907" s="15">
        <v>0.216</v>
      </c>
      <c r="T1907" s="15"/>
    </row>
    <row r="1908" spans="1:20">
      <c r="A1908" s="2"/>
      <c r="B1908" s="2"/>
      <c r="C1908" s="15" t="s">
        <v>4294</v>
      </c>
      <c r="D1908" s="15">
        <v>1</v>
      </c>
      <c r="E1908" s="15">
        <v>109062486</v>
      </c>
      <c r="F1908" s="15">
        <v>109076002</v>
      </c>
      <c r="G1908" s="15">
        <v>0.1249</v>
      </c>
      <c r="H1908" s="15" t="s">
        <v>11186</v>
      </c>
      <c r="I1908" s="15">
        <v>3.43</v>
      </c>
      <c r="J1908" s="15" t="s">
        <v>11187</v>
      </c>
      <c r="K1908" s="15">
        <v>3.7999999999999999E-2</v>
      </c>
      <c r="L1908" s="15">
        <v>4.93</v>
      </c>
      <c r="M1908" s="15">
        <v>-0.96199999999999997</v>
      </c>
      <c r="N1908" s="15">
        <v>397</v>
      </c>
      <c r="O1908" s="15">
        <v>10</v>
      </c>
      <c r="P1908" s="15">
        <v>5.5300000000000002E-2</v>
      </c>
      <c r="Q1908" s="16">
        <v>1.33E-6</v>
      </c>
      <c r="R1908" s="15">
        <v>-1.23634</v>
      </c>
      <c r="S1908" s="15">
        <v>0.216</v>
      </c>
      <c r="T1908" s="15"/>
    </row>
    <row r="1909" spans="1:20">
      <c r="A1909" s="2"/>
      <c r="B1909" s="2"/>
      <c r="C1909" s="15" t="s">
        <v>6441</v>
      </c>
      <c r="D1909" s="15">
        <v>19</v>
      </c>
      <c r="E1909" s="15">
        <v>53389793</v>
      </c>
      <c r="F1909" s="15">
        <v>53430413</v>
      </c>
      <c r="G1909" s="15">
        <v>0.19370000000000001</v>
      </c>
      <c r="H1909" s="15" t="s">
        <v>9371</v>
      </c>
      <c r="I1909" s="15">
        <v>2.84</v>
      </c>
      <c r="J1909" s="15" t="s">
        <v>11188</v>
      </c>
      <c r="K1909" s="15">
        <v>6.8099999999999994E-2</v>
      </c>
      <c r="L1909" s="15">
        <v>-4.3600000000000003</v>
      </c>
      <c r="M1909" s="15">
        <v>0.39200000000000002</v>
      </c>
      <c r="N1909" s="15">
        <v>473</v>
      </c>
      <c r="O1909" s="15">
        <v>5</v>
      </c>
      <c r="P1909" s="15">
        <v>7.0399000000000003E-2</v>
      </c>
      <c r="Q1909" s="16">
        <v>4.9800000000000003E-8</v>
      </c>
      <c r="R1909" s="15">
        <v>-1.23837</v>
      </c>
      <c r="S1909" s="15">
        <v>0.216</v>
      </c>
      <c r="T1909" s="15"/>
    </row>
    <row r="1910" spans="1:20">
      <c r="A1910" s="2"/>
      <c r="B1910" s="2"/>
      <c r="C1910" s="15" t="s">
        <v>4877</v>
      </c>
      <c r="D1910" s="15">
        <v>7</v>
      </c>
      <c r="E1910" s="15">
        <v>149867697</v>
      </c>
      <c r="F1910" s="15">
        <v>149871796</v>
      </c>
      <c r="G1910" s="15">
        <v>0.22120000000000001</v>
      </c>
      <c r="H1910" s="15" t="s">
        <v>9099</v>
      </c>
      <c r="I1910" s="15">
        <v>2.48</v>
      </c>
      <c r="J1910" s="15" t="s">
        <v>11189</v>
      </c>
      <c r="K1910" s="15">
        <v>0.153</v>
      </c>
      <c r="L1910" s="15">
        <v>-8.32</v>
      </c>
      <c r="M1910" s="15">
        <v>0.94899999999999995</v>
      </c>
      <c r="N1910" s="15">
        <v>254</v>
      </c>
      <c r="O1910" s="15">
        <v>7</v>
      </c>
      <c r="P1910" s="15">
        <v>0.14899999999999999</v>
      </c>
      <c r="Q1910" s="16">
        <v>1.01E-15</v>
      </c>
      <c r="R1910" s="15">
        <v>-1.23325</v>
      </c>
      <c r="S1910" s="15">
        <v>0.217</v>
      </c>
      <c r="T1910" s="15"/>
    </row>
    <row r="1911" spans="1:20">
      <c r="A1911" s="2"/>
      <c r="B1911" s="2"/>
      <c r="C1911" s="15" t="s">
        <v>5624</v>
      </c>
      <c r="D1911" s="15">
        <v>12</v>
      </c>
      <c r="E1911" s="15">
        <v>69470349</v>
      </c>
      <c r="F1911" s="15">
        <v>69579789</v>
      </c>
      <c r="G1911" s="15">
        <v>0.17530000000000001</v>
      </c>
      <c r="H1911" s="15" t="s">
        <v>11190</v>
      </c>
      <c r="I1911" s="15">
        <v>-2.74</v>
      </c>
      <c r="J1911" s="15" t="s">
        <v>11191</v>
      </c>
      <c r="K1911" s="15">
        <v>2.7213000000000001E-2</v>
      </c>
      <c r="L1911" s="15">
        <v>-4.9000000000000004</v>
      </c>
      <c r="M1911" s="15">
        <v>-1.1599999999999999</v>
      </c>
      <c r="N1911" s="15">
        <v>618</v>
      </c>
      <c r="O1911" s="15">
        <v>5</v>
      </c>
      <c r="P1911" s="15">
        <v>2.6332999999999999E-2</v>
      </c>
      <c r="Q1911" s="15">
        <v>6.96E-4</v>
      </c>
      <c r="R1911" s="15">
        <v>1.2358690000000001</v>
      </c>
      <c r="S1911" s="15">
        <v>0.217</v>
      </c>
      <c r="T1911" s="15"/>
    </row>
    <row r="1912" spans="1:20">
      <c r="A1912" s="2"/>
      <c r="B1912" s="2"/>
      <c r="C1912" s="15" t="s">
        <v>11192</v>
      </c>
      <c r="D1912" s="15">
        <v>6</v>
      </c>
      <c r="E1912" s="15">
        <v>46097093</v>
      </c>
      <c r="F1912" s="15">
        <v>46129706</v>
      </c>
      <c r="G1912" s="15">
        <v>0.21199999999999999</v>
      </c>
      <c r="H1912" s="15" t="s">
        <v>11193</v>
      </c>
      <c r="I1912" s="15">
        <v>2.5099999999999998</v>
      </c>
      <c r="J1912" s="15" t="s">
        <v>11194</v>
      </c>
      <c r="K1912" s="15">
        <v>0.10743999999999999</v>
      </c>
      <c r="L1912" s="15">
        <v>-6.94</v>
      </c>
      <c r="M1912" s="15">
        <v>-1.232</v>
      </c>
      <c r="N1912" s="15">
        <v>504</v>
      </c>
      <c r="O1912" s="15">
        <v>29</v>
      </c>
      <c r="P1912" s="15">
        <v>8.6241999999999999E-2</v>
      </c>
      <c r="Q1912" s="16">
        <v>1.5400000000000001E-9</v>
      </c>
      <c r="R1912" s="15">
        <v>1.2342200000000001</v>
      </c>
      <c r="S1912" s="15">
        <v>0.217</v>
      </c>
      <c r="T1912" s="15"/>
    </row>
    <row r="1913" spans="1:20">
      <c r="A1913" s="2"/>
      <c r="B1913" s="2"/>
      <c r="C1913" s="15" t="s">
        <v>4401</v>
      </c>
      <c r="D1913" s="15">
        <v>2</v>
      </c>
      <c r="E1913" s="15">
        <v>197568224</v>
      </c>
      <c r="F1913" s="15">
        <v>197676045</v>
      </c>
      <c r="G1913" s="15">
        <v>4.7399999999999998E-2</v>
      </c>
      <c r="H1913" s="15" t="s">
        <v>11195</v>
      </c>
      <c r="I1913" s="15">
        <v>3.2280000000000002</v>
      </c>
      <c r="J1913" s="15" t="s">
        <v>11196</v>
      </c>
      <c r="K1913" s="15">
        <v>3.2199999999999999E-2</v>
      </c>
      <c r="L1913" s="15">
        <v>4.59</v>
      </c>
      <c r="M1913" s="15">
        <v>-0.86899999999999999</v>
      </c>
      <c r="N1913" s="15">
        <v>348</v>
      </c>
      <c r="O1913" s="15">
        <v>5</v>
      </c>
      <c r="P1913" s="15">
        <v>3.7596999999999998E-2</v>
      </c>
      <c r="Q1913" s="16">
        <v>6.0800000000000001E-5</v>
      </c>
      <c r="R1913" s="15">
        <v>-1.2335689999999999</v>
      </c>
      <c r="S1913" s="15">
        <v>0.217363</v>
      </c>
      <c r="T1913" s="15"/>
    </row>
    <row r="1914" spans="1:20">
      <c r="A1914" s="2"/>
      <c r="B1914" s="2"/>
      <c r="C1914" s="15" t="s">
        <v>4343</v>
      </c>
      <c r="D1914" s="15">
        <v>6</v>
      </c>
      <c r="E1914" s="15">
        <v>32115335</v>
      </c>
      <c r="F1914" s="15">
        <v>32128253</v>
      </c>
      <c r="G1914" s="15">
        <v>0.16650000000000001</v>
      </c>
      <c r="H1914" s="15" t="s">
        <v>8749</v>
      </c>
      <c r="I1914" s="15">
        <v>-3.21</v>
      </c>
      <c r="J1914" s="15" t="s">
        <v>11197</v>
      </c>
      <c r="K1914" s="15">
        <v>0.159995</v>
      </c>
      <c r="L1914" s="15">
        <v>8.35</v>
      </c>
      <c r="M1914" s="15">
        <v>-1.052</v>
      </c>
      <c r="N1914" s="15">
        <v>158</v>
      </c>
      <c r="O1914" s="15">
        <v>5</v>
      </c>
      <c r="P1914" s="15">
        <v>0.17621999999999999</v>
      </c>
      <c r="Q1914" s="16">
        <v>1.49E-18</v>
      </c>
      <c r="R1914" s="15">
        <v>-1.2332000000000001</v>
      </c>
      <c r="S1914" s="15">
        <v>0.21751300000000001</v>
      </c>
      <c r="T1914" s="15"/>
    </row>
    <row r="1915" spans="1:20">
      <c r="A1915" s="2"/>
      <c r="B1915" s="2"/>
      <c r="C1915" s="15" t="s">
        <v>4982</v>
      </c>
      <c r="D1915" s="15">
        <v>1</v>
      </c>
      <c r="E1915" s="15">
        <v>74705482</v>
      </c>
      <c r="F1915" s="15">
        <v>74733151</v>
      </c>
      <c r="G1915" s="15">
        <v>0.76</v>
      </c>
      <c r="H1915" s="15" t="s">
        <v>8897</v>
      </c>
      <c r="I1915" s="15">
        <v>-3.09</v>
      </c>
      <c r="J1915" s="15" t="s">
        <v>11198</v>
      </c>
      <c r="K1915" s="15">
        <v>0.253</v>
      </c>
      <c r="L1915" s="15">
        <v>10.28</v>
      </c>
      <c r="M1915" s="15">
        <v>0.628</v>
      </c>
      <c r="N1915" s="15">
        <v>338</v>
      </c>
      <c r="O1915" s="15">
        <v>39</v>
      </c>
      <c r="P1915" s="15">
        <v>0.49</v>
      </c>
      <c r="Q1915" s="16">
        <v>7.7299999999999996E-60</v>
      </c>
      <c r="R1915" s="15">
        <v>1.23089</v>
      </c>
      <c r="S1915" s="15">
        <v>0.218</v>
      </c>
      <c r="T1915" s="15"/>
    </row>
    <row r="1916" spans="1:20">
      <c r="A1916" s="2"/>
      <c r="B1916" s="2"/>
      <c r="C1916" s="15" t="s">
        <v>4359</v>
      </c>
      <c r="D1916" s="15">
        <v>12</v>
      </c>
      <c r="E1916" s="15">
        <v>48921959</v>
      </c>
      <c r="F1916" s="15">
        <v>48925827</v>
      </c>
      <c r="G1916" s="15">
        <v>0.11260000000000001</v>
      </c>
      <c r="H1916" s="15" t="s">
        <v>8696</v>
      </c>
      <c r="I1916" s="15">
        <v>-2.52</v>
      </c>
      <c r="J1916" s="15" t="s">
        <v>11199</v>
      </c>
      <c r="K1916" s="15">
        <v>6.8130999999999997E-2</v>
      </c>
      <c r="L1916" s="15">
        <v>-6.47</v>
      </c>
      <c r="M1916" s="15">
        <v>0.307</v>
      </c>
      <c r="N1916" s="15">
        <v>320</v>
      </c>
      <c r="O1916" s="15">
        <v>6</v>
      </c>
      <c r="P1916" s="15">
        <v>0.113525</v>
      </c>
      <c r="Q1916" s="16">
        <v>3.45E-12</v>
      </c>
      <c r="R1916" s="15">
        <v>-1.231508</v>
      </c>
      <c r="S1916" s="15">
        <v>0.218</v>
      </c>
      <c r="T1916" s="15"/>
    </row>
    <row r="1917" spans="1:20">
      <c r="A1917" s="2"/>
      <c r="B1917" s="2"/>
      <c r="C1917" s="15" t="s">
        <v>4421</v>
      </c>
      <c r="D1917" s="15">
        <v>3</v>
      </c>
      <c r="E1917" s="15">
        <v>142815922</v>
      </c>
      <c r="F1917" s="15">
        <v>142889203</v>
      </c>
      <c r="G1917" s="15">
        <v>9.3200000000000005E-2</v>
      </c>
      <c r="H1917" s="15" t="s">
        <v>11200</v>
      </c>
      <c r="I1917" s="15">
        <v>-2.99</v>
      </c>
      <c r="J1917" s="15" t="s">
        <v>1484</v>
      </c>
      <c r="K1917" s="15">
        <v>1.5299999999999999E-2</v>
      </c>
      <c r="L1917" s="15">
        <v>-4.55</v>
      </c>
      <c r="M1917" s="15">
        <v>1.1659999999999999</v>
      </c>
      <c r="N1917" s="15">
        <v>467</v>
      </c>
      <c r="O1917" s="15">
        <v>4</v>
      </c>
      <c r="P1917" s="15">
        <v>1.3299999999999999E-2</v>
      </c>
      <c r="Q1917" s="15">
        <v>1.24E-2</v>
      </c>
      <c r="R1917" s="15">
        <v>-1.23081</v>
      </c>
      <c r="S1917" s="15">
        <v>0.218</v>
      </c>
      <c r="T1917" s="15"/>
    </row>
    <row r="1918" spans="1:20">
      <c r="A1918" s="2"/>
      <c r="B1918" s="2"/>
      <c r="C1918" s="15" t="s">
        <v>11201</v>
      </c>
      <c r="D1918" s="15">
        <v>20</v>
      </c>
      <c r="E1918" s="15">
        <v>31870748</v>
      </c>
      <c r="F1918" s="15">
        <v>31944341</v>
      </c>
      <c r="G1918" s="15">
        <v>4.3099999999999999E-2</v>
      </c>
      <c r="H1918" s="15" t="s">
        <v>366</v>
      </c>
      <c r="I1918" s="15">
        <v>-2.86</v>
      </c>
      <c r="J1918" s="15" t="s">
        <v>11202</v>
      </c>
      <c r="K1918" s="15">
        <v>-2.4399999999999999E-3</v>
      </c>
      <c r="L1918" s="15">
        <v>3.16</v>
      </c>
      <c r="M1918" s="15">
        <v>-2.6549999999999998</v>
      </c>
      <c r="N1918" s="15">
        <v>324</v>
      </c>
      <c r="O1918" s="15">
        <v>10</v>
      </c>
      <c r="P1918" s="15">
        <v>-3.1500000000000001E-4</v>
      </c>
      <c r="Q1918" s="15">
        <v>0.35</v>
      </c>
      <c r="R1918" s="15">
        <v>-1.23082</v>
      </c>
      <c r="S1918" s="15">
        <v>0.218</v>
      </c>
      <c r="T1918" s="15"/>
    </row>
    <row r="1919" spans="1:20">
      <c r="A1919" s="2"/>
      <c r="B1919" s="2"/>
      <c r="C1919" s="15" t="s">
        <v>6652</v>
      </c>
      <c r="D1919" s="15">
        <v>19</v>
      </c>
      <c r="E1919" s="15">
        <v>22634324</v>
      </c>
      <c r="F1919" s="15">
        <v>22667670</v>
      </c>
      <c r="G1919" s="15">
        <v>0.1019</v>
      </c>
      <c r="H1919" s="15" t="s">
        <v>9688</v>
      </c>
      <c r="I1919" s="15">
        <v>-3.76</v>
      </c>
      <c r="J1919" s="15" t="s">
        <v>11203</v>
      </c>
      <c r="K1919" s="15">
        <v>5.0200000000000002E-2</v>
      </c>
      <c r="L1919" s="15">
        <v>-5.73</v>
      </c>
      <c r="M1919" s="15">
        <v>0.40300000000000002</v>
      </c>
      <c r="N1919" s="15">
        <v>282</v>
      </c>
      <c r="O1919" s="15">
        <v>13</v>
      </c>
      <c r="P1919" s="15">
        <v>7.2887999999999994E-2</v>
      </c>
      <c r="Q1919" s="16">
        <v>2.8900000000000001E-8</v>
      </c>
      <c r="R1919" s="15">
        <v>1.2329399999999999</v>
      </c>
      <c r="S1919" s="15">
        <v>0.218</v>
      </c>
      <c r="T1919" s="15"/>
    </row>
    <row r="1920" spans="1:20">
      <c r="A1920" s="2"/>
      <c r="B1920" s="2"/>
      <c r="C1920" s="15" t="s">
        <v>4409</v>
      </c>
      <c r="D1920" s="15">
        <v>15</v>
      </c>
      <c r="E1920" s="15">
        <v>63121800</v>
      </c>
      <c r="F1920" s="15">
        <v>63142061</v>
      </c>
      <c r="G1920" s="15">
        <v>0.1744</v>
      </c>
      <c r="H1920" s="15" t="s">
        <v>766</v>
      </c>
      <c r="I1920" s="15">
        <v>3.5</v>
      </c>
      <c r="J1920" s="15" t="s">
        <v>11204</v>
      </c>
      <c r="K1920" s="15">
        <v>0.109975</v>
      </c>
      <c r="L1920" s="15">
        <v>7.14</v>
      </c>
      <c r="M1920" s="15">
        <v>-1.2090000000000001</v>
      </c>
      <c r="N1920" s="15">
        <v>509</v>
      </c>
      <c r="O1920" s="15">
        <v>3</v>
      </c>
      <c r="P1920" s="15">
        <v>8.7914999999999993E-2</v>
      </c>
      <c r="Q1920" s="16">
        <v>1.0600000000000001E-9</v>
      </c>
      <c r="R1920" s="15">
        <v>-1.2304200000000001</v>
      </c>
      <c r="S1920" s="15">
        <v>0.21854000000000001</v>
      </c>
      <c r="T1920" s="15"/>
    </row>
    <row r="1921" spans="1:20">
      <c r="A1921" s="2"/>
      <c r="B1921" s="2"/>
      <c r="C1921" s="15" t="s">
        <v>4306</v>
      </c>
      <c r="D1921" s="15">
        <v>17</v>
      </c>
      <c r="E1921" s="15">
        <v>68247939</v>
      </c>
      <c r="F1921" s="15">
        <v>68257164</v>
      </c>
      <c r="G1921" s="15">
        <v>0.13819999999999999</v>
      </c>
      <c r="H1921" s="15" t="s">
        <v>11205</v>
      </c>
      <c r="I1921" s="15">
        <v>-3.44</v>
      </c>
      <c r="J1921" s="15" t="s">
        <v>11206</v>
      </c>
      <c r="K1921" s="15">
        <v>7.4879000000000001E-2</v>
      </c>
      <c r="L1921" s="15">
        <v>-5.64</v>
      </c>
      <c r="M1921" s="15">
        <v>-1.24</v>
      </c>
      <c r="N1921" s="15">
        <v>357</v>
      </c>
      <c r="O1921" s="15">
        <v>2</v>
      </c>
      <c r="P1921" s="15">
        <v>6.5000000000000002E-2</v>
      </c>
      <c r="Q1921" s="16">
        <v>1.61E-7</v>
      </c>
      <c r="R1921" s="15">
        <v>1.2294160000000001</v>
      </c>
      <c r="S1921" s="15">
        <v>0.218916</v>
      </c>
      <c r="T1921" s="15"/>
    </row>
    <row r="1922" spans="1:20">
      <c r="A1922" s="2"/>
      <c r="B1922" s="2"/>
      <c r="C1922" s="15" t="s">
        <v>4614</v>
      </c>
      <c r="D1922" s="15">
        <v>17</v>
      </c>
      <c r="E1922" s="15">
        <v>42659305</v>
      </c>
      <c r="F1922" s="15">
        <v>42667006</v>
      </c>
      <c r="G1922" s="15">
        <v>0.18110000000000001</v>
      </c>
      <c r="H1922" s="15" t="s">
        <v>10348</v>
      </c>
      <c r="I1922" s="15">
        <v>-2.3199999999999998</v>
      </c>
      <c r="J1922" s="15" t="s">
        <v>11207</v>
      </c>
      <c r="K1922" s="15">
        <v>0.148899</v>
      </c>
      <c r="L1922" s="15">
        <v>8.24</v>
      </c>
      <c r="M1922" s="15">
        <v>-1.5389999999999999</v>
      </c>
      <c r="N1922" s="15">
        <v>248</v>
      </c>
      <c r="O1922" s="15">
        <v>5</v>
      </c>
      <c r="P1922" s="15">
        <v>0.16900000000000001</v>
      </c>
      <c r="Q1922" s="16">
        <v>9.1800000000000005E-18</v>
      </c>
      <c r="R1922" s="15">
        <v>-1.2293590000000001</v>
      </c>
      <c r="S1922" s="15">
        <v>0.21893699999999999</v>
      </c>
      <c r="T1922" s="15"/>
    </row>
    <row r="1923" spans="1:20">
      <c r="A1923" s="2"/>
      <c r="B1923" s="2"/>
      <c r="C1923" s="15" t="s">
        <v>5608</v>
      </c>
      <c r="D1923" s="15">
        <v>9</v>
      </c>
      <c r="E1923" s="15">
        <v>129094810</v>
      </c>
      <c r="F1923" s="15">
        <v>129111189</v>
      </c>
      <c r="G1923" s="15">
        <v>7.4700000000000003E-2</v>
      </c>
      <c r="H1923" s="15" t="s">
        <v>9590</v>
      </c>
      <c r="I1923" s="15">
        <v>-2.911</v>
      </c>
      <c r="J1923" s="15" t="s">
        <v>1512</v>
      </c>
      <c r="K1923" s="15">
        <v>2.7421999999999998E-2</v>
      </c>
      <c r="L1923" s="15">
        <v>-4</v>
      </c>
      <c r="M1923" s="15">
        <v>1.3320000000000001</v>
      </c>
      <c r="N1923" s="15">
        <v>369</v>
      </c>
      <c r="O1923" s="15">
        <v>7</v>
      </c>
      <c r="P1923" s="15">
        <v>3.6800000000000001E-3</v>
      </c>
      <c r="Q1923" s="15">
        <v>0.11799999999999999</v>
      </c>
      <c r="R1923" s="15">
        <v>-1.22847</v>
      </c>
      <c r="S1923" s="15">
        <v>0.21926999999999999</v>
      </c>
      <c r="T1923" s="15"/>
    </row>
    <row r="1924" spans="1:20">
      <c r="A1924" s="2"/>
      <c r="B1924" s="2"/>
      <c r="C1924" s="15" t="s">
        <v>11208</v>
      </c>
      <c r="D1924" s="15">
        <v>15</v>
      </c>
      <c r="E1924" s="15">
        <v>99139577</v>
      </c>
      <c r="F1924" s="15">
        <v>99145370</v>
      </c>
      <c r="G1924" s="15">
        <v>8.2199999999999995E-2</v>
      </c>
      <c r="H1924" s="15" t="s">
        <v>2671</v>
      </c>
      <c r="I1924" s="15">
        <v>-3.01</v>
      </c>
      <c r="J1924" s="15" t="s">
        <v>895</v>
      </c>
      <c r="K1924" s="15">
        <v>5.1450999999999997E-2</v>
      </c>
      <c r="L1924" s="15">
        <v>4.83</v>
      </c>
      <c r="M1924" s="15">
        <v>1.3480000000000001</v>
      </c>
      <c r="N1924" s="15">
        <v>516</v>
      </c>
      <c r="O1924" s="15">
        <v>4</v>
      </c>
      <c r="P1924" s="15">
        <v>3.6126999999999999E-2</v>
      </c>
      <c r="Q1924" s="16">
        <v>8.3499999999999997E-5</v>
      </c>
      <c r="R1924" s="15">
        <v>1.22831</v>
      </c>
      <c r="S1924" s="15">
        <v>0.21933</v>
      </c>
      <c r="T1924" s="15"/>
    </row>
    <row r="1925" spans="1:20">
      <c r="A1925" s="2"/>
      <c r="B1925" s="2"/>
      <c r="C1925" s="15" t="s">
        <v>5113</v>
      </c>
      <c r="D1925" s="15">
        <v>10</v>
      </c>
      <c r="E1925" s="15">
        <v>73772863</v>
      </c>
      <c r="F1925" s="15">
        <v>73780251</v>
      </c>
      <c r="G1925" s="15">
        <v>0.1308</v>
      </c>
      <c r="H1925" s="15" t="s">
        <v>8949</v>
      </c>
      <c r="I1925" s="15">
        <v>-2.33</v>
      </c>
      <c r="J1925" s="15" t="s">
        <v>11209</v>
      </c>
      <c r="K1925" s="15">
        <v>0.109292</v>
      </c>
      <c r="L1925" s="15">
        <v>-6.83</v>
      </c>
      <c r="M1925" s="15">
        <v>1.0589999999999999</v>
      </c>
      <c r="N1925" s="15">
        <v>231</v>
      </c>
      <c r="O1925" s="15">
        <v>16</v>
      </c>
      <c r="P1925" s="15">
        <v>0.115</v>
      </c>
      <c r="Q1925" s="16">
        <v>2.2400000000000001E-12</v>
      </c>
      <c r="R1925" s="15">
        <v>-1.2278899999999999</v>
      </c>
      <c r="S1925" s="15">
        <v>0.21948999999999999</v>
      </c>
      <c r="T1925" s="15"/>
    </row>
    <row r="1926" spans="1:20">
      <c r="A1926" s="2"/>
      <c r="B1926" s="2"/>
      <c r="C1926" s="15" t="s">
        <v>11210</v>
      </c>
      <c r="D1926" s="15">
        <v>2</v>
      </c>
      <c r="E1926" s="15">
        <v>214810229</v>
      </c>
      <c r="F1926" s="15">
        <v>214963274</v>
      </c>
      <c r="G1926" s="15">
        <v>9.4100000000000003E-2</v>
      </c>
      <c r="H1926" s="15" t="s">
        <v>11211</v>
      </c>
      <c r="I1926" s="15">
        <v>-2.6389999999999998</v>
      </c>
      <c r="J1926" s="15" t="s">
        <v>11212</v>
      </c>
      <c r="K1926" s="15">
        <v>3.2699999999999999E-3</v>
      </c>
      <c r="L1926" s="15">
        <v>-3.96</v>
      </c>
      <c r="M1926" s="15">
        <v>-1.282</v>
      </c>
      <c r="N1926" s="15">
        <v>500</v>
      </c>
      <c r="O1926" s="15">
        <v>12</v>
      </c>
      <c r="P1926" s="15">
        <v>1.9550000000000001E-3</v>
      </c>
      <c r="Q1926" s="15">
        <v>0.184</v>
      </c>
      <c r="R1926" s="15">
        <v>1.22756</v>
      </c>
      <c r="S1926" s="15">
        <v>0.219612</v>
      </c>
      <c r="T1926" s="15"/>
    </row>
    <row r="1927" spans="1:20">
      <c r="A1927" s="2"/>
      <c r="B1927" s="2"/>
      <c r="C1927" s="15" t="s">
        <v>4364</v>
      </c>
      <c r="D1927" s="15">
        <v>9</v>
      </c>
      <c r="E1927" s="15">
        <v>99906633</v>
      </c>
      <c r="F1927" s="15">
        <v>99970341</v>
      </c>
      <c r="G1927" s="15">
        <v>0.25459999999999999</v>
      </c>
      <c r="H1927" s="15" t="s">
        <v>9935</v>
      </c>
      <c r="I1927" s="15">
        <v>2.9129999999999998</v>
      </c>
      <c r="J1927" s="15" t="s">
        <v>11213</v>
      </c>
      <c r="K1927" s="15">
        <v>0.16181699999999999</v>
      </c>
      <c r="L1927" s="15">
        <v>-8.6999999999999993</v>
      </c>
      <c r="M1927" s="15">
        <v>-0.77200000000000002</v>
      </c>
      <c r="N1927" s="15">
        <v>266</v>
      </c>
      <c r="O1927" s="15">
        <v>30</v>
      </c>
      <c r="P1927" s="15">
        <v>0.20852000000000001</v>
      </c>
      <c r="Q1927" s="16">
        <v>5.1799999999999996E-22</v>
      </c>
      <c r="R1927" s="15">
        <v>1.2265699999999999</v>
      </c>
      <c r="S1927" s="15">
        <v>0.21998000000000001</v>
      </c>
      <c r="T1927" s="15"/>
    </row>
    <row r="1928" spans="1:20">
      <c r="A1928" s="2"/>
      <c r="B1928" s="2"/>
      <c r="C1928" s="15" t="s">
        <v>11214</v>
      </c>
      <c r="D1928" s="15">
        <v>1</v>
      </c>
      <c r="E1928" s="15">
        <v>121108210</v>
      </c>
      <c r="F1928" s="15">
        <v>121117257</v>
      </c>
      <c r="G1928" s="15">
        <v>3.85E-2</v>
      </c>
      <c r="H1928" s="15" t="s">
        <v>489</v>
      </c>
      <c r="I1928" s="15">
        <v>2.41</v>
      </c>
      <c r="J1928" s="15" t="s">
        <v>11215</v>
      </c>
      <c r="K1928" s="15">
        <v>2.9899999999999999E-2</v>
      </c>
      <c r="L1928" s="15">
        <v>-4.93</v>
      </c>
      <c r="M1928" s="15">
        <v>-1.1339999999999999</v>
      </c>
      <c r="N1928" s="15">
        <v>18</v>
      </c>
      <c r="O1928" s="15">
        <v>3</v>
      </c>
      <c r="P1928" s="15">
        <v>3.44E-2</v>
      </c>
      <c r="Q1928" s="15">
        <v>1.21E-4</v>
      </c>
      <c r="R1928" s="15">
        <v>1.22577</v>
      </c>
      <c r="S1928" s="15">
        <v>0.22</v>
      </c>
      <c r="T1928" s="15"/>
    </row>
    <row r="1929" spans="1:20">
      <c r="A1929" s="2"/>
      <c r="B1929" s="2"/>
      <c r="C1929" s="15" t="s">
        <v>11216</v>
      </c>
      <c r="D1929" s="15">
        <v>1</v>
      </c>
      <c r="E1929" s="15">
        <v>155230975</v>
      </c>
      <c r="F1929" s="15">
        <v>155234325</v>
      </c>
      <c r="G1929" s="15">
        <v>4.58E-2</v>
      </c>
      <c r="H1929" s="15" t="s">
        <v>9420</v>
      </c>
      <c r="I1929" s="15">
        <v>-3.61</v>
      </c>
      <c r="J1929" s="15" t="s">
        <v>11217</v>
      </c>
      <c r="K1929" s="15">
        <v>-6.5700000000000003E-4</v>
      </c>
      <c r="L1929" s="15">
        <v>-3.61</v>
      </c>
      <c r="M1929" s="15">
        <v>0.186</v>
      </c>
      <c r="N1929" s="15">
        <v>304</v>
      </c>
      <c r="O1929" s="15">
        <v>15</v>
      </c>
      <c r="P1929" s="15">
        <v>4.1200000000000004E-3</v>
      </c>
      <c r="Q1929" s="15">
        <v>0.105</v>
      </c>
      <c r="R1929" s="15">
        <v>-1.2254499999999999</v>
      </c>
      <c r="S1929" s="15">
        <v>0.22</v>
      </c>
      <c r="T1929" s="15"/>
    </row>
    <row r="1930" spans="1:20">
      <c r="A1930" s="2"/>
      <c r="B1930" s="2"/>
      <c r="C1930" s="15" t="s">
        <v>11218</v>
      </c>
      <c r="D1930" s="15">
        <v>11</v>
      </c>
      <c r="E1930" s="15">
        <v>72016261</v>
      </c>
      <c r="F1930" s="15">
        <v>72020910</v>
      </c>
      <c r="G1930" s="15">
        <v>4.8800000000000003E-2</v>
      </c>
      <c r="H1930" s="15" t="s">
        <v>1208</v>
      </c>
      <c r="I1930" s="15">
        <v>-2.6</v>
      </c>
      <c r="J1930" s="15" t="s">
        <v>11219</v>
      </c>
      <c r="K1930" s="15">
        <v>1.7691999999999999E-2</v>
      </c>
      <c r="L1930" s="15">
        <v>-4.0999999999999996</v>
      </c>
      <c r="M1930" s="15">
        <v>1.1499999999999999</v>
      </c>
      <c r="N1930" s="15">
        <v>234</v>
      </c>
      <c r="O1930" s="15">
        <v>11</v>
      </c>
      <c r="P1930" s="15">
        <v>2.1499999999999998E-2</v>
      </c>
      <c r="Q1930" s="15">
        <v>2.0200000000000001E-3</v>
      </c>
      <c r="R1930" s="15">
        <v>-1.2258</v>
      </c>
      <c r="S1930" s="15">
        <v>0.22</v>
      </c>
      <c r="T1930" s="15"/>
    </row>
    <row r="1931" spans="1:20">
      <c r="A1931" s="2"/>
      <c r="B1931" s="2"/>
      <c r="C1931" s="15" t="s">
        <v>3746</v>
      </c>
      <c r="D1931" s="15">
        <v>2</v>
      </c>
      <c r="E1931" s="15">
        <v>208359714</v>
      </c>
      <c r="F1931" s="15">
        <v>208854503</v>
      </c>
      <c r="G1931" s="15">
        <v>0.30530000000000002</v>
      </c>
      <c r="H1931" s="15" t="s">
        <v>11220</v>
      </c>
      <c r="I1931" s="15">
        <v>-4.1859999999999999</v>
      </c>
      <c r="J1931" s="15" t="s">
        <v>11221</v>
      </c>
      <c r="K1931" s="15">
        <v>0.187</v>
      </c>
      <c r="L1931" s="15">
        <v>-8.6999999999999993</v>
      </c>
      <c r="M1931" s="15">
        <v>-1.7070000000000001</v>
      </c>
      <c r="N1931" s="15">
        <v>489</v>
      </c>
      <c r="O1931" s="15">
        <v>13</v>
      </c>
      <c r="P1931" s="15">
        <v>0.15127599999999999</v>
      </c>
      <c r="Q1931" s="16">
        <v>5.6899999999999998E-16</v>
      </c>
      <c r="R1931" s="15">
        <v>1.2238800000000001</v>
      </c>
      <c r="S1931" s="15">
        <v>0.220997</v>
      </c>
      <c r="T1931" s="15"/>
    </row>
    <row r="1932" spans="1:20">
      <c r="A1932" s="2"/>
      <c r="B1932" s="2"/>
      <c r="C1932" s="15" t="s">
        <v>4536</v>
      </c>
      <c r="D1932" s="15">
        <v>3</v>
      </c>
      <c r="E1932" s="15">
        <v>151814037</v>
      </c>
      <c r="F1932" s="15">
        <v>151828488</v>
      </c>
      <c r="G1932" s="15">
        <v>0.52600000000000002</v>
      </c>
      <c r="H1932" s="15" t="s">
        <v>11222</v>
      </c>
      <c r="I1932" s="15">
        <v>-2.95</v>
      </c>
      <c r="J1932" s="15" t="s">
        <v>11223</v>
      </c>
      <c r="K1932" s="15">
        <v>0.42399999999999999</v>
      </c>
      <c r="L1932" s="15">
        <v>-13.13</v>
      </c>
      <c r="M1932" s="15">
        <v>1.2490000000000001</v>
      </c>
      <c r="N1932" s="15">
        <v>398</v>
      </c>
      <c r="O1932" s="15">
        <v>9</v>
      </c>
      <c r="P1932" s="15">
        <v>0.42299999999999999</v>
      </c>
      <c r="Q1932" s="16">
        <v>3.2E-49</v>
      </c>
      <c r="R1932" s="15">
        <v>-1.2229099999999999</v>
      </c>
      <c r="S1932" s="15">
        <v>0.221</v>
      </c>
      <c r="T1932" s="15"/>
    </row>
    <row r="1933" spans="1:20">
      <c r="A1933" s="2"/>
      <c r="B1933" s="2"/>
      <c r="C1933" s="15" t="s">
        <v>11224</v>
      </c>
      <c r="D1933" s="15">
        <v>1</v>
      </c>
      <c r="E1933" s="15">
        <v>247042791</v>
      </c>
      <c r="F1933" s="15">
        <v>247044021</v>
      </c>
      <c r="G1933" s="15">
        <v>7.2499999999999995E-2</v>
      </c>
      <c r="H1933" s="15" t="s">
        <v>8558</v>
      </c>
      <c r="I1933" s="15">
        <v>3.39</v>
      </c>
      <c r="J1933" s="15" t="s">
        <v>11225</v>
      </c>
      <c r="K1933" s="15">
        <v>1.67E-3</v>
      </c>
      <c r="L1933" s="15">
        <v>-3.87</v>
      </c>
      <c r="M1933" s="15">
        <v>-2.218</v>
      </c>
      <c r="N1933" s="15">
        <v>446</v>
      </c>
      <c r="O1933" s="15">
        <v>3</v>
      </c>
      <c r="P1933" s="15">
        <v>6.4000000000000005E-4</v>
      </c>
      <c r="Q1933" s="15">
        <v>0.26400000000000001</v>
      </c>
      <c r="R1933" s="15">
        <v>1.22462</v>
      </c>
      <c r="S1933" s="15">
        <v>0.221</v>
      </c>
      <c r="T1933" s="15"/>
    </row>
    <row r="1934" spans="1:20">
      <c r="A1934" s="2"/>
      <c r="B1934" s="2"/>
      <c r="C1934" s="15" t="s">
        <v>5456</v>
      </c>
      <c r="D1934" s="15">
        <v>10</v>
      </c>
      <c r="E1934" s="15">
        <v>50739318</v>
      </c>
      <c r="F1934" s="15">
        <v>50816495</v>
      </c>
      <c r="G1934" s="15">
        <v>0.14019999999999999</v>
      </c>
      <c r="H1934" s="15" t="s">
        <v>9073</v>
      </c>
      <c r="I1934" s="15">
        <v>2.95</v>
      </c>
      <c r="J1934" s="15" t="s">
        <v>11226</v>
      </c>
      <c r="K1934" s="15">
        <v>7.4853000000000003E-2</v>
      </c>
      <c r="L1934" s="15">
        <v>5.92</v>
      </c>
      <c r="M1934" s="15">
        <v>-1.546</v>
      </c>
      <c r="N1934" s="15">
        <v>475</v>
      </c>
      <c r="O1934" s="15">
        <v>5</v>
      </c>
      <c r="P1934" s="15">
        <v>6.0699999999999997E-2</v>
      </c>
      <c r="Q1934" s="16">
        <v>4.1300000000000001E-7</v>
      </c>
      <c r="R1934" s="15">
        <v>-1.22234</v>
      </c>
      <c r="S1934" s="15">
        <v>0.22158</v>
      </c>
      <c r="T1934" s="15"/>
    </row>
    <row r="1935" spans="1:20">
      <c r="A1935" s="2"/>
      <c r="B1935" s="2"/>
      <c r="C1935" s="15" t="s">
        <v>4593</v>
      </c>
      <c r="D1935" s="15">
        <v>5</v>
      </c>
      <c r="E1935" s="15">
        <v>127042558</v>
      </c>
      <c r="F1935" s="15">
        <v>127073492</v>
      </c>
      <c r="G1935" s="15">
        <v>9.4899999999999998E-2</v>
      </c>
      <c r="H1935" s="15" t="s">
        <v>467</v>
      </c>
      <c r="I1935" s="15">
        <v>4.2130000000000001</v>
      </c>
      <c r="J1935" s="15" t="s">
        <v>11227</v>
      </c>
      <c r="K1935" s="15">
        <v>1.2500000000000001E-2</v>
      </c>
      <c r="L1935" s="15">
        <v>-4.51</v>
      </c>
      <c r="M1935" s="15">
        <v>-1.47</v>
      </c>
      <c r="N1935" s="15">
        <v>363</v>
      </c>
      <c r="O1935" s="15">
        <v>15</v>
      </c>
      <c r="P1935" s="15">
        <v>1.4664999999999999E-2</v>
      </c>
      <c r="Q1935" s="15">
        <v>9.0600000000000003E-3</v>
      </c>
      <c r="R1935" s="15">
        <v>1.22228</v>
      </c>
      <c r="S1935" s="15">
        <v>0.22160299999999999</v>
      </c>
      <c r="T1935" s="15"/>
    </row>
    <row r="1936" spans="1:20">
      <c r="A1936" s="2"/>
      <c r="B1936" s="2"/>
      <c r="C1936" s="15" t="s">
        <v>11228</v>
      </c>
      <c r="D1936" s="15">
        <v>5</v>
      </c>
      <c r="E1936" s="15">
        <v>21481327</v>
      </c>
      <c r="F1936" s="15">
        <v>21484011</v>
      </c>
      <c r="G1936" s="15">
        <v>0.1105</v>
      </c>
      <c r="H1936" s="15" t="s">
        <v>11229</v>
      </c>
      <c r="I1936" s="15">
        <v>2.1320000000000001</v>
      </c>
      <c r="J1936" s="15" t="s">
        <v>11230</v>
      </c>
      <c r="K1936" s="15">
        <v>9.0600000000000003E-3</v>
      </c>
      <c r="L1936" s="15">
        <v>4.1399999999999997</v>
      </c>
      <c r="M1936" s="15">
        <v>-1.0289999999999999</v>
      </c>
      <c r="N1936" s="15">
        <v>256</v>
      </c>
      <c r="O1936" s="15">
        <v>14</v>
      </c>
      <c r="P1936" s="15">
        <v>6.9662000000000002E-2</v>
      </c>
      <c r="Q1936" s="16">
        <v>5.8500000000000001E-8</v>
      </c>
      <c r="R1936" s="15">
        <v>-1.2218800000000001</v>
      </c>
      <c r="S1936" s="15">
        <v>0.22175300000000001</v>
      </c>
      <c r="T1936" s="15"/>
    </row>
    <row r="1937" spans="1:20">
      <c r="A1937" s="2"/>
      <c r="B1937" s="2"/>
      <c r="C1937" s="15" t="s">
        <v>11231</v>
      </c>
      <c r="D1937" s="15">
        <v>16</v>
      </c>
      <c r="E1937" s="15">
        <v>67438019</v>
      </c>
      <c r="F1937" s="15">
        <v>67481237</v>
      </c>
      <c r="G1937" s="15">
        <v>5.4600000000000003E-2</v>
      </c>
      <c r="H1937" s="15" t="s">
        <v>11232</v>
      </c>
      <c r="I1937" s="15">
        <v>-2.65</v>
      </c>
      <c r="J1937" s="15" t="s">
        <v>11233</v>
      </c>
      <c r="K1937" s="15">
        <v>8.9479999999999994E-3</v>
      </c>
      <c r="L1937" s="15">
        <v>-3.42</v>
      </c>
      <c r="M1937" s="15">
        <v>-1.3879999999999999</v>
      </c>
      <c r="N1937" s="15">
        <v>197</v>
      </c>
      <c r="O1937" s="15">
        <v>6</v>
      </c>
      <c r="P1937" s="15">
        <v>8.1399999999999997E-3</v>
      </c>
      <c r="Q1937" s="15">
        <v>4.0099999999999997E-2</v>
      </c>
      <c r="R1937" s="15">
        <v>1.2216800000000001</v>
      </c>
      <c r="S1937" s="15">
        <v>0.22183</v>
      </c>
      <c r="T1937" s="15"/>
    </row>
    <row r="1938" spans="1:20">
      <c r="A1938" s="2"/>
      <c r="B1938" s="2"/>
      <c r="C1938" s="15" t="s">
        <v>11234</v>
      </c>
      <c r="D1938" s="15">
        <v>22</v>
      </c>
      <c r="E1938" s="15">
        <v>38739003</v>
      </c>
      <c r="F1938" s="15">
        <v>38749041</v>
      </c>
      <c r="G1938" s="15">
        <v>8.5199999999999998E-2</v>
      </c>
      <c r="H1938" s="15" t="s">
        <v>3111</v>
      </c>
      <c r="I1938" s="15">
        <v>-5.17</v>
      </c>
      <c r="J1938" s="15" t="s">
        <v>11235</v>
      </c>
      <c r="K1938" s="15">
        <v>-1.64E-4</v>
      </c>
      <c r="L1938" s="15">
        <v>-3.92</v>
      </c>
      <c r="M1938" s="15">
        <v>-1.038</v>
      </c>
      <c r="N1938" s="15">
        <v>371</v>
      </c>
      <c r="O1938" s="15">
        <v>21</v>
      </c>
      <c r="P1938" s="15">
        <v>4.8450000000000003E-3</v>
      </c>
      <c r="Q1938" s="15">
        <v>8.8099999999999998E-2</v>
      </c>
      <c r="R1938" s="15">
        <v>1.22007</v>
      </c>
      <c r="S1938" s="15">
        <v>0.222</v>
      </c>
      <c r="T1938" s="15"/>
    </row>
    <row r="1939" spans="1:20">
      <c r="A1939" s="2"/>
      <c r="B1939" s="2"/>
      <c r="C1939" s="15" t="s">
        <v>11236</v>
      </c>
      <c r="D1939" s="15">
        <v>20</v>
      </c>
      <c r="E1939" s="15">
        <v>53552770</v>
      </c>
      <c r="F1939" s="15">
        <v>53575726</v>
      </c>
      <c r="G1939" s="15">
        <v>0.1666</v>
      </c>
      <c r="H1939" s="15" t="s">
        <v>1109</v>
      </c>
      <c r="I1939" s="15">
        <v>3.49</v>
      </c>
      <c r="J1939" s="15" t="s">
        <v>11237</v>
      </c>
      <c r="K1939" s="15">
        <v>-2.5240000000000002E-3</v>
      </c>
      <c r="L1939" s="15">
        <v>-3.4</v>
      </c>
      <c r="M1939" s="15">
        <v>0.503</v>
      </c>
      <c r="N1939" s="15">
        <v>580</v>
      </c>
      <c r="O1939" s="15">
        <v>16</v>
      </c>
      <c r="P1939" s="15">
        <v>4.1739999999999998E-3</v>
      </c>
      <c r="Q1939" s="15">
        <v>0.104</v>
      </c>
      <c r="R1939" s="15">
        <v>-1.2212499999999999</v>
      </c>
      <c r="S1939" s="15">
        <v>0.222</v>
      </c>
      <c r="T1939" s="15"/>
    </row>
    <row r="1940" spans="1:20">
      <c r="A1940" s="2"/>
      <c r="B1940" s="2"/>
      <c r="C1940" s="15" t="s">
        <v>11238</v>
      </c>
      <c r="D1940" s="15">
        <v>1</v>
      </c>
      <c r="E1940" s="15">
        <v>1409096</v>
      </c>
      <c r="F1940" s="15">
        <v>1410618</v>
      </c>
      <c r="G1940" s="15">
        <v>8.6300000000000002E-2</v>
      </c>
      <c r="H1940" s="15" t="s">
        <v>377</v>
      </c>
      <c r="I1940" s="15">
        <v>-3.31</v>
      </c>
      <c r="J1940" s="15" t="s">
        <v>11239</v>
      </c>
      <c r="K1940" s="15">
        <v>1.0999999999999999E-2</v>
      </c>
      <c r="L1940" s="15">
        <v>-4</v>
      </c>
      <c r="M1940" s="15">
        <v>-1.1000000000000001</v>
      </c>
      <c r="N1940" s="15">
        <v>248</v>
      </c>
      <c r="O1940" s="15">
        <v>34</v>
      </c>
      <c r="P1940" s="15">
        <v>8.3800000000000003E-3</v>
      </c>
      <c r="Q1940" s="15">
        <v>3.7900000000000003E-2</v>
      </c>
      <c r="R1940" s="15">
        <v>1.2205600000000001</v>
      </c>
      <c r="S1940" s="15">
        <v>0.222</v>
      </c>
      <c r="T1940" s="15"/>
    </row>
    <row r="1941" spans="1:20">
      <c r="A1941" s="2"/>
      <c r="B1941" s="2"/>
      <c r="C1941" s="15" t="s">
        <v>4630</v>
      </c>
      <c r="D1941" s="15">
        <v>20</v>
      </c>
      <c r="E1941" s="15">
        <v>1470741</v>
      </c>
      <c r="F1941" s="15">
        <v>1491587</v>
      </c>
      <c r="G1941" s="15">
        <v>0.3075</v>
      </c>
      <c r="H1941" s="15" t="s">
        <v>648</v>
      </c>
      <c r="I1941" s="15">
        <v>-3.06</v>
      </c>
      <c r="J1941" s="15" t="s">
        <v>11240</v>
      </c>
      <c r="K1941" s="15">
        <v>0.111369</v>
      </c>
      <c r="L1941" s="15">
        <v>-7.34</v>
      </c>
      <c r="M1941" s="15">
        <v>1.5169999999999999</v>
      </c>
      <c r="N1941" s="15">
        <v>642</v>
      </c>
      <c r="O1941" s="15">
        <v>5</v>
      </c>
      <c r="P1941" s="15">
        <v>0.14565600000000001</v>
      </c>
      <c r="Q1941" s="16">
        <v>2.1299999999999999E-15</v>
      </c>
      <c r="R1941" s="15">
        <v>-1.22001</v>
      </c>
      <c r="S1941" s="15">
        <v>0.222</v>
      </c>
      <c r="T1941" s="15"/>
    </row>
    <row r="1942" spans="1:20">
      <c r="A1942" s="2"/>
      <c r="B1942" s="2"/>
      <c r="C1942" s="15" t="s">
        <v>4425</v>
      </c>
      <c r="D1942" s="15">
        <v>3</v>
      </c>
      <c r="E1942" s="15">
        <v>128538020</v>
      </c>
      <c r="F1942" s="15">
        <v>128538631</v>
      </c>
      <c r="G1942" s="15">
        <v>0.17780000000000001</v>
      </c>
      <c r="H1942" s="15" t="s">
        <v>1159</v>
      </c>
      <c r="I1942" s="15">
        <v>2.57</v>
      </c>
      <c r="J1942" s="15" t="s">
        <v>1035</v>
      </c>
      <c r="K1942" s="15">
        <v>9.2600000000000002E-2</v>
      </c>
      <c r="L1942" s="15">
        <v>-6.56</v>
      </c>
      <c r="M1942" s="15">
        <v>1.161</v>
      </c>
      <c r="N1942" s="15">
        <v>348</v>
      </c>
      <c r="O1942" s="15">
        <v>3</v>
      </c>
      <c r="P1942" s="15">
        <v>8.9899999999999994E-2</v>
      </c>
      <c r="Q1942" s="16">
        <v>6.9099999999999999E-10</v>
      </c>
      <c r="R1942" s="15">
        <v>-1.2219100000000001</v>
      </c>
      <c r="S1942" s="15">
        <v>0.222</v>
      </c>
      <c r="T1942" s="15"/>
    </row>
    <row r="1943" spans="1:20">
      <c r="A1943" s="2"/>
      <c r="B1943" s="2"/>
      <c r="C1943" s="15" t="s">
        <v>11241</v>
      </c>
      <c r="D1943" s="15">
        <v>16</v>
      </c>
      <c r="E1943" s="15">
        <v>1678256</v>
      </c>
      <c r="F1943" s="15">
        <v>1702280</v>
      </c>
      <c r="G1943" s="15">
        <v>0.14580000000000001</v>
      </c>
      <c r="H1943" s="15" t="s">
        <v>9734</v>
      </c>
      <c r="I1943" s="15">
        <v>-2.57</v>
      </c>
      <c r="J1943" s="15" t="s">
        <v>11242</v>
      </c>
      <c r="K1943" s="15">
        <v>4.2789000000000001E-2</v>
      </c>
      <c r="L1943" s="15">
        <v>-4.5599999999999996</v>
      </c>
      <c r="M1943" s="15">
        <v>-1.3169999999999999</v>
      </c>
      <c r="N1943" s="15">
        <v>481</v>
      </c>
      <c r="O1943" s="15">
        <v>39</v>
      </c>
      <c r="P1943" s="15">
        <v>4.0599999999999997E-2</v>
      </c>
      <c r="Q1943" s="16">
        <v>3.1699999999999998E-5</v>
      </c>
      <c r="R1943" s="15">
        <v>1.2208600000000001</v>
      </c>
      <c r="S1943" s="15">
        <v>0.22214</v>
      </c>
      <c r="T1943" s="15"/>
    </row>
    <row r="1944" spans="1:20">
      <c r="A1944" s="2"/>
      <c r="B1944" s="2"/>
      <c r="C1944" s="15" t="s">
        <v>6076</v>
      </c>
      <c r="D1944" s="15">
        <v>13</v>
      </c>
      <c r="E1944" s="15">
        <v>50909678</v>
      </c>
      <c r="F1944" s="15">
        <v>50973745</v>
      </c>
      <c r="G1944" s="15">
        <v>0.50209999999999999</v>
      </c>
      <c r="H1944" s="15" t="s">
        <v>2661</v>
      </c>
      <c r="I1944" s="15">
        <v>-3.86</v>
      </c>
      <c r="J1944" s="15" t="s">
        <v>11243</v>
      </c>
      <c r="K1944" s="15">
        <v>0.11491999999999999</v>
      </c>
      <c r="L1944" s="15">
        <v>-8.23</v>
      </c>
      <c r="M1944" s="15">
        <v>-2.6019999999999999</v>
      </c>
      <c r="N1944" s="15">
        <v>529</v>
      </c>
      <c r="O1944" s="15">
        <v>74</v>
      </c>
      <c r="P1944" s="15">
        <v>0.22011800000000001</v>
      </c>
      <c r="Q1944" s="16">
        <v>2.7500000000000001E-23</v>
      </c>
      <c r="R1944" s="15">
        <v>1.2202900000000001</v>
      </c>
      <c r="S1944" s="15">
        <v>0.222355</v>
      </c>
      <c r="T1944" s="15"/>
    </row>
    <row r="1945" spans="1:20">
      <c r="A1945" s="2"/>
      <c r="B1945" s="2"/>
      <c r="C1945" s="15" t="s">
        <v>7016</v>
      </c>
      <c r="D1945" s="15">
        <v>6</v>
      </c>
      <c r="E1945" s="15">
        <v>31494881</v>
      </c>
      <c r="F1945" s="15">
        <v>31511124</v>
      </c>
      <c r="G1945" s="15">
        <v>0.4466</v>
      </c>
      <c r="H1945" s="15" t="s">
        <v>8749</v>
      </c>
      <c r="I1945" s="15">
        <v>-3.21</v>
      </c>
      <c r="J1945" s="15" t="s">
        <v>1171</v>
      </c>
      <c r="K1945" s="15">
        <v>0.161604</v>
      </c>
      <c r="L1945" s="15">
        <v>8.82</v>
      </c>
      <c r="M1945" s="15">
        <v>1.7210000000000001</v>
      </c>
      <c r="N1945" s="15">
        <v>261</v>
      </c>
      <c r="O1945" s="15">
        <v>11</v>
      </c>
      <c r="P1945" s="15">
        <v>0.33206000000000002</v>
      </c>
      <c r="Q1945" s="16">
        <v>1.25E-36</v>
      </c>
      <c r="R1945" s="15">
        <v>1.2202</v>
      </c>
      <c r="S1945" s="15">
        <v>0.22240499999999999</v>
      </c>
      <c r="T1945" s="15"/>
    </row>
    <row r="1946" spans="1:20">
      <c r="A1946" s="2"/>
      <c r="B1946" s="2"/>
      <c r="C1946" s="15" t="s">
        <v>4588</v>
      </c>
      <c r="D1946" s="15">
        <v>2</v>
      </c>
      <c r="E1946" s="15">
        <v>224378698</v>
      </c>
      <c r="F1946" s="15">
        <v>224402085</v>
      </c>
      <c r="G1946" s="15">
        <v>9.8900000000000002E-2</v>
      </c>
      <c r="H1946" s="15" t="s">
        <v>882</v>
      </c>
      <c r="I1946" s="15">
        <v>3.089</v>
      </c>
      <c r="J1946" s="15" t="s">
        <v>11244</v>
      </c>
      <c r="K1946" s="15">
        <v>5.1400000000000001E-2</v>
      </c>
      <c r="L1946" s="15">
        <v>-5.0199999999999996</v>
      </c>
      <c r="M1946" s="15">
        <v>1.2130000000000001</v>
      </c>
      <c r="N1946" s="15">
        <v>440</v>
      </c>
      <c r="O1946" s="15">
        <v>5</v>
      </c>
      <c r="P1946" s="15">
        <v>3.3027000000000001E-2</v>
      </c>
      <c r="Q1946" s="15">
        <v>1.63E-4</v>
      </c>
      <c r="R1946" s="15">
        <v>-1.2196750000000001</v>
      </c>
      <c r="S1946" s="15">
        <v>0.22258800000000001</v>
      </c>
      <c r="T1946" s="15"/>
    </row>
    <row r="1947" spans="1:20">
      <c r="A1947" s="2"/>
      <c r="B1947" s="2"/>
      <c r="C1947" s="15" t="s">
        <v>4427</v>
      </c>
      <c r="D1947" s="15">
        <v>9</v>
      </c>
      <c r="E1947" s="15">
        <v>113275343</v>
      </c>
      <c r="F1947" s="15">
        <v>113292905</v>
      </c>
      <c r="G1947" s="15">
        <v>0.3619</v>
      </c>
      <c r="H1947" s="15" t="s">
        <v>8550</v>
      </c>
      <c r="I1947" s="15">
        <v>2.9279999999999999</v>
      </c>
      <c r="J1947" s="15" t="s">
        <v>11245</v>
      </c>
      <c r="K1947" s="15">
        <v>0.33120699999999997</v>
      </c>
      <c r="L1947" s="15">
        <v>11.47</v>
      </c>
      <c r="M1947" s="15">
        <v>-1.1140000000000001</v>
      </c>
      <c r="N1947" s="15">
        <v>604</v>
      </c>
      <c r="O1947" s="15">
        <v>6</v>
      </c>
      <c r="P1947" s="15">
        <v>0.32797999999999999</v>
      </c>
      <c r="Q1947" s="16">
        <v>4.1599999999999997E-36</v>
      </c>
      <c r="R1947" s="15">
        <v>-1.2196800000000001</v>
      </c>
      <c r="S1947" s="15">
        <v>0.22259000000000001</v>
      </c>
      <c r="T1947" s="15"/>
    </row>
    <row r="1948" spans="1:20">
      <c r="A1948" s="2"/>
      <c r="B1948" s="2"/>
      <c r="C1948" s="15" t="s">
        <v>5856</v>
      </c>
      <c r="D1948" s="15">
        <v>16</v>
      </c>
      <c r="E1948" s="15">
        <v>28456372</v>
      </c>
      <c r="F1948" s="15">
        <v>28471175</v>
      </c>
      <c r="G1948" s="15">
        <v>8.9599999999999999E-2</v>
      </c>
      <c r="H1948" s="15" t="s">
        <v>11246</v>
      </c>
      <c r="I1948" s="15">
        <v>2.64</v>
      </c>
      <c r="J1948" s="15" t="s">
        <v>11247</v>
      </c>
      <c r="K1948" s="15">
        <v>5.6690999999999998E-2</v>
      </c>
      <c r="L1948" s="15">
        <v>-5.23</v>
      </c>
      <c r="M1948" s="15">
        <v>-0.52800000000000002</v>
      </c>
      <c r="N1948" s="15">
        <v>217</v>
      </c>
      <c r="O1948" s="15">
        <v>8</v>
      </c>
      <c r="P1948" s="15">
        <v>5.5199999999999999E-2</v>
      </c>
      <c r="Q1948" s="16">
        <v>1.3400000000000001E-6</v>
      </c>
      <c r="R1948" s="15">
        <v>1.2193799999999999</v>
      </c>
      <c r="S1948" s="15">
        <v>0.22270000000000001</v>
      </c>
      <c r="T1948" s="15"/>
    </row>
    <row r="1949" spans="1:20">
      <c r="A1949" s="2"/>
      <c r="B1949" s="2"/>
      <c r="C1949" s="15" t="s">
        <v>3517</v>
      </c>
      <c r="D1949" s="15">
        <v>2</v>
      </c>
      <c r="E1949" s="15">
        <v>206443539</v>
      </c>
      <c r="F1949" s="15">
        <v>206621130</v>
      </c>
      <c r="G1949" s="15">
        <v>0.17599999999999999</v>
      </c>
      <c r="H1949" s="15" t="s">
        <v>9818</v>
      </c>
      <c r="I1949" s="15">
        <v>-2.7719999999999998</v>
      </c>
      <c r="J1949" s="15" t="s">
        <v>1590</v>
      </c>
      <c r="K1949" s="15">
        <v>4.99E-2</v>
      </c>
      <c r="L1949" s="15">
        <v>4.6500000000000004</v>
      </c>
      <c r="M1949" s="15">
        <v>0.22900000000000001</v>
      </c>
      <c r="N1949" s="15">
        <v>513</v>
      </c>
      <c r="O1949" s="15">
        <v>36</v>
      </c>
      <c r="P1949" s="15">
        <v>3.8871000000000003E-2</v>
      </c>
      <c r="Q1949" s="16">
        <v>4.6199999999999998E-5</v>
      </c>
      <c r="R1949" s="15">
        <v>1.2192240000000001</v>
      </c>
      <c r="S1949" s="15">
        <v>0.22275900000000001</v>
      </c>
      <c r="T1949" s="15"/>
    </row>
    <row r="1950" spans="1:20">
      <c r="A1950" s="2"/>
      <c r="B1950" s="2"/>
      <c r="C1950" s="15" t="s">
        <v>4855</v>
      </c>
      <c r="D1950" s="15">
        <v>13</v>
      </c>
      <c r="E1950" s="15">
        <v>112894378</v>
      </c>
      <c r="F1950" s="15">
        <v>113099739</v>
      </c>
      <c r="G1950" s="15">
        <v>0.25409999999999999</v>
      </c>
      <c r="H1950" s="15" t="s">
        <v>8717</v>
      </c>
      <c r="I1950" s="15">
        <v>-3.42</v>
      </c>
      <c r="J1950" s="15" t="s">
        <v>1659</v>
      </c>
      <c r="K1950" s="15">
        <v>0.143348</v>
      </c>
      <c r="L1950" s="15">
        <v>-7.67</v>
      </c>
      <c r="M1950" s="15">
        <v>1.2589999999999999</v>
      </c>
      <c r="N1950" s="15">
        <v>544</v>
      </c>
      <c r="O1950" s="15">
        <v>2</v>
      </c>
      <c r="P1950" s="15">
        <v>0.140823</v>
      </c>
      <c r="Q1950" s="16">
        <v>6.5699999999999999E-15</v>
      </c>
      <c r="R1950" s="15">
        <v>-1.21878</v>
      </c>
      <c r="S1950" s="15">
        <v>0.22292799999999999</v>
      </c>
      <c r="T1950" s="15"/>
    </row>
    <row r="1951" spans="1:20">
      <c r="A1951" s="2"/>
      <c r="B1951" s="2"/>
      <c r="C1951" s="15" t="s">
        <v>5412</v>
      </c>
      <c r="D1951" s="15">
        <v>8</v>
      </c>
      <c r="E1951" s="15">
        <v>11842524</v>
      </c>
      <c r="F1951" s="15">
        <v>11869448</v>
      </c>
      <c r="G1951" s="15">
        <v>0.14549999999999999</v>
      </c>
      <c r="H1951" s="15" t="s">
        <v>8727</v>
      </c>
      <c r="I1951" s="15">
        <v>3.75</v>
      </c>
      <c r="J1951" s="15" t="s">
        <v>11248</v>
      </c>
      <c r="K1951" s="15">
        <v>9.3299999999999994E-2</v>
      </c>
      <c r="L1951" s="15">
        <v>6.7</v>
      </c>
      <c r="M1951" s="15">
        <v>-1.329</v>
      </c>
      <c r="N1951" s="15">
        <v>431</v>
      </c>
      <c r="O1951" s="15">
        <v>7</v>
      </c>
      <c r="P1951" s="15">
        <v>8.7780999999999998E-2</v>
      </c>
      <c r="Q1951" s="16">
        <v>1.09E-9</v>
      </c>
      <c r="R1951" s="15">
        <v>-1.218</v>
      </c>
      <c r="S1951" s="15">
        <v>0.223</v>
      </c>
      <c r="T1951" s="15"/>
    </row>
    <row r="1952" spans="1:20">
      <c r="A1952" s="2"/>
      <c r="B1952" s="2"/>
      <c r="C1952" s="15" t="s">
        <v>11249</v>
      </c>
      <c r="D1952" s="15">
        <v>12</v>
      </c>
      <c r="E1952" s="15">
        <v>48328980</v>
      </c>
      <c r="F1952" s="15">
        <v>48330279</v>
      </c>
      <c r="G1952" s="15">
        <v>0.15909999999999999</v>
      </c>
      <c r="H1952" s="15" t="s">
        <v>11250</v>
      </c>
      <c r="I1952" s="15">
        <v>-2.3199999999999998</v>
      </c>
      <c r="J1952" s="15" t="s">
        <v>11251</v>
      </c>
      <c r="K1952" s="15">
        <v>7.4886999999999995E-2</v>
      </c>
      <c r="L1952" s="15">
        <v>-6.69</v>
      </c>
      <c r="M1952" s="15">
        <v>-1.72</v>
      </c>
      <c r="N1952" s="15">
        <v>465</v>
      </c>
      <c r="O1952" s="15">
        <v>16</v>
      </c>
      <c r="P1952" s="15">
        <v>9.0702000000000005E-2</v>
      </c>
      <c r="Q1952" s="16">
        <v>5.7299999999999999E-10</v>
      </c>
      <c r="R1952" s="15">
        <v>1.2197009999999999</v>
      </c>
      <c r="S1952" s="15">
        <v>0.223</v>
      </c>
      <c r="T1952" s="15"/>
    </row>
    <row r="1953" spans="1:20">
      <c r="A1953" s="2"/>
      <c r="B1953" s="2"/>
      <c r="C1953" s="15" t="s">
        <v>11252</v>
      </c>
      <c r="D1953" s="15">
        <v>6</v>
      </c>
      <c r="E1953" s="15">
        <v>25279078</v>
      </c>
      <c r="F1953" s="15">
        <v>25620530</v>
      </c>
      <c r="G1953" s="15">
        <v>0.14349999999999999</v>
      </c>
      <c r="H1953" s="15" t="s">
        <v>658</v>
      </c>
      <c r="I1953" s="15">
        <v>3.43</v>
      </c>
      <c r="J1953" s="15" t="s">
        <v>11253</v>
      </c>
      <c r="K1953" s="15">
        <v>5.7140000000000003E-3</v>
      </c>
      <c r="L1953" s="15">
        <v>-3.95</v>
      </c>
      <c r="M1953" s="15">
        <v>1.8169999999999999</v>
      </c>
      <c r="N1953" s="15">
        <v>822</v>
      </c>
      <c r="O1953" s="15">
        <v>19</v>
      </c>
      <c r="P1953" s="15">
        <v>3.1137999999999999E-2</v>
      </c>
      <c r="Q1953" s="15">
        <v>2.4600000000000002E-4</v>
      </c>
      <c r="R1953" s="15">
        <v>-1.21976</v>
      </c>
      <c r="S1953" s="15">
        <v>0.223</v>
      </c>
      <c r="T1953" s="15"/>
    </row>
    <row r="1954" spans="1:20">
      <c r="A1954" s="2"/>
      <c r="B1954" s="2"/>
      <c r="C1954" s="15" t="s">
        <v>4602</v>
      </c>
      <c r="D1954" s="15">
        <v>6</v>
      </c>
      <c r="E1954" s="15">
        <v>32854161</v>
      </c>
      <c r="F1954" s="15">
        <v>32859585</v>
      </c>
      <c r="G1954" s="15">
        <v>0.1731</v>
      </c>
      <c r="H1954" s="15" t="s">
        <v>555</v>
      </c>
      <c r="I1954" s="15">
        <v>4.29</v>
      </c>
      <c r="J1954" s="15" t="s">
        <v>11254</v>
      </c>
      <c r="K1954" s="15">
        <v>0.183222</v>
      </c>
      <c r="L1954" s="15">
        <v>8.7100000000000009</v>
      </c>
      <c r="M1954" s="15">
        <v>1.083</v>
      </c>
      <c r="N1954" s="15">
        <v>253</v>
      </c>
      <c r="O1954" s="15">
        <v>3</v>
      </c>
      <c r="P1954" s="15">
        <v>0.18034</v>
      </c>
      <c r="Q1954" s="16">
        <v>5.4600000000000002E-19</v>
      </c>
      <c r="R1954" s="15">
        <v>1.2181</v>
      </c>
      <c r="S1954" s="15">
        <v>0.22318499999999999</v>
      </c>
      <c r="T1954" s="15"/>
    </row>
    <row r="1955" spans="1:20">
      <c r="A1955" s="2"/>
      <c r="B1955" s="2"/>
      <c r="C1955" s="15" t="s">
        <v>3971</v>
      </c>
      <c r="D1955" s="15">
        <v>16</v>
      </c>
      <c r="E1955" s="15">
        <v>53010</v>
      </c>
      <c r="F1955" s="15">
        <v>57669</v>
      </c>
      <c r="G1955" s="15">
        <v>0.28389999999999999</v>
      </c>
      <c r="H1955" s="15" t="s">
        <v>8778</v>
      </c>
      <c r="I1955" s="15">
        <v>-2.58</v>
      </c>
      <c r="J1955" s="15" t="s">
        <v>11255</v>
      </c>
      <c r="K1955" s="15">
        <v>5.6120999999999997E-2</v>
      </c>
      <c r="L1955" s="15">
        <v>5.99</v>
      </c>
      <c r="M1955" s="15">
        <v>-1.0660000000000001</v>
      </c>
      <c r="N1955" s="15">
        <v>223</v>
      </c>
      <c r="O1955" s="15">
        <v>18</v>
      </c>
      <c r="P1955" s="15">
        <v>0.14699999999999999</v>
      </c>
      <c r="Q1955" s="16">
        <v>1.3799999999999999E-15</v>
      </c>
      <c r="R1955" s="15">
        <v>-1.2179899999999999</v>
      </c>
      <c r="S1955" s="15">
        <v>0.22323000000000001</v>
      </c>
      <c r="T1955" s="15"/>
    </row>
    <row r="1956" spans="1:20">
      <c r="A1956" s="2"/>
      <c r="B1956" s="2"/>
      <c r="C1956" s="15" t="s">
        <v>11256</v>
      </c>
      <c r="D1956" s="15">
        <v>17</v>
      </c>
      <c r="E1956" s="15">
        <v>8365563</v>
      </c>
      <c r="F1956" s="15">
        <v>8381328</v>
      </c>
      <c r="G1956" s="15">
        <v>0.1052</v>
      </c>
      <c r="H1956" s="15" t="s">
        <v>8784</v>
      </c>
      <c r="I1956" s="15">
        <v>3.4</v>
      </c>
      <c r="J1956" s="15" t="s">
        <v>672</v>
      </c>
      <c r="K1956" s="15">
        <v>8.9057999999999998E-2</v>
      </c>
      <c r="L1956" s="15">
        <v>6.23</v>
      </c>
      <c r="M1956" s="15">
        <v>-1.3169999999999999</v>
      </c>
      <c r="N1956" s="15">
        <v>448</v>
      </c>
      <c r="O1956" s="15">
        <v>2</v>
      </c>
      <c r="P1956" s="15">
        <v>7.6899999999999996E-2</v>
      </c>
      <c r="Q1956" s="16">
        <v>1.2100000000000001E-8</v>
      </c>
      <c r="R1956" s="15">
        <v>-1.217422</v>
      </c>
      <c r="S1956" s="15">
        <v>0.223444</v>
      </c>
      <c r="T1956" s="15"/>
    </row>
    <row r="1957" spans="1:20">
      <c r="A1957" s="2"/>
      <c r="B1957" s="2"/>
      <c r="C1957" s="15" t="s">
        <v>11257</v>
      </c>
      <c r="D1957" s="15">
        <v>17</v>
      </c>
      <c r="E1957" s="15">
        <v>763565</v>
      </c>
      <c r="F1957" s="15">
        <v>765319</v>
      </c>
      <c r="G1957" s="15">
        <v>0.15240000000000001</v>
      </c>
      <c r="H1957" s="15" t="s">
        <v>9383</v>
      </c>
      <c r="I1957" s="15">
        <v>3.47</v>
      </c>
      <c r="J1957" s="15" t="s">
        <v>11258</v>
      </c>
      <c r="K1957" s="15">
        <v>9.6537999999999999E-2</v>
      </c>
      <c r="L1957" s="15">
        <v>-6.27</v>
      </c>
      <c r="M1957" s="15">
        <v>-1.206</v>
      </c>
      <c r="N1957" s="15">
        <v>402</v>
      </c>
      <c r="O1957" s="15">
        <v>3</v>
      </c>
      <c r="P1957" s="15">
        <v>8.6300000000000002E-2</v>
      </c>
      <c r="Q1957" s="16">
        <v>1.5E-9</v>
      </c>
      <c r="R1957" s="15">
        <v>1.2173529999999999</v>
      </c>
      <c r="S1957" s="15">
        <v>0.22347</v>
      </c>
      <c r="T1957" s="15"/>
    </row>
    <row r="1958" spans="1:20">
      <c r="A1958" s="2"/>
      <c r="B1958" s="2"/>
      <c r="C1958" s="15" t="s">
        <v>5972</v>
      </c>
      <c r="D1958" s="15">
        <v>2</v>
      </c>
      <c r="E1958" s="15">
        <v>202635188</v>
      </c>
      <c r="F1958" s="15">
        <v>202769757</v>
      </c>
      <c r="G1958" s="15">
        <v>6.4600000000000005E-2</v>
      </c>
      <c r="H1958" s="15" t="s">
        <v>10325</v>
      </c>
      <c r="I1958" s="15">
        <v>-2.8919999999999999</v>
      </c>
      <c r="J1958" s="15" t="s">
        <v>11259</v>
      </c>
      <c r="K1958" s="15">
        <v>1.5699999999999999E-2</v>
      </c>
      <c r="L1958" s="15">
        <v>-3.89</v>
      </c>
      <c r="M1958" s="15">
        <v>1.107</v>
      </c>
      <c r="N1958" s="15">
        <v>262</v>
      </c>
      <c r="O1958" s="15">
        <v>4</v>
      </c>
      <c r="P1958" s="15">
        <v>2.1249000000000001E-2</v>
      </c>
      <c r="Q1958" s="15">
        <v>2.1099999999999999E-3</v>
      </c>
      <c r="R1958" s="15">
        <v>-1.216337</v>
      </c>
      <c r="S1958" s="15">
        <v>0.223857</v>
      </c>
      <c r="T1958" s="15"/>
    </row>
    <row r="1959" spans="1:20">
      <c r="A1959" s="2"/>
      <c r="B1959" s="2"/>
      <c r="C1959" s="15" t="s">
        <v>4272</v>
      </c>
      <c r="D1959" s="15">
        <v>9</v>
      </c>
      <c r="E1959" s="15">
        <v>37485935</v>
      </c>
      <c r="F1959" s="15">
        <v>37503697</v>
      </c>
      <c r="G1959" s="15">
        <v>0.12479999999999999</v>
      </c>
      <c r="H1959" s="15" t="s">
        <v>611</v>
      </c>
      <c r="I1959" s="15">
        <v>-3.2730000000000001</v>
      </c>
      <c r="J1959" s="15" t="s">
        <v>11260</v>
      </c>
      <c r="K1959" s="15">
        <v>2.8546999999999999E-2</v>
      </c>
      <c r="L1959" s="15">
        <v>5.24</v>
      </c>
      <c r="M1959" s="15">
        <v>1.615</v>
      </c>
      <c r="N1959" s="15">
        <v>426</v>
      </c>
      <c r="O1959" s="15">
        <v>7</v>
      </c>
      <c r="P1959" s="15">
        <v>2.9219999999999999E-2</v>
      </c>
      <c r="Q1959" s="15">
        <v>3.7300000000000001E-4</v>
      </c>
      <c r="R1959" s="15">
        <v>1.2163200000000001</v>
      </c>
      <c r="S1959" s="15">
        <v>0.22386</v>
      </c>
      <c r="T1959" s="15"/>
    </row>
    <row r="1960" spans="1:20">
      <c r="A1960" s="2"/>
      <c r="B1960" s="2"/>
      <c r="C1960" s="15" t="s">
        <v>4805</v>
      </c>
      <c r="D1960" s="15">
        <v>10</v>
      </c>
      <c r="E1960" s="15">
        <v>115093365</v>
      </c>
      <c r="F1960" s="15">
        <v>115948992</v>
      </c>
      <c r="G1960" s="15">
        <v>0.12859999999999999</v>
      </c>
      <c r="H1960" s="15" t="s">
        <v>11261</v>
      </c>
      <c r="I1960" s="15">
        <v>-3.09</v>
      </c>
      <c r="J1960" s="15" t="s">
        <v>11262</v>
      </c>
      <c r="K1960" s="15">
        <v>9.4710000000000003E-3</v>
      </c>
      <c r="L1960" s="15">
        <v>4.57</v>
      </c>
      <c r="M1960" s="15">
        <v>1.996</v>
      </c>
      <c r="N1960" s="15">
        <v>627</v>
      </c>
      <c r="O1960" s="15">
        <v>20</v>
      </c>
      <c r="P1960" s="15">
        <v>1.8499999999999999E-2</v>
      </c>
      <c r="Q1960" s="15">
        <v>3.8500000000000001E-3</v>
      </c>
      <c r="R1960" s="15">
        <v>1.216</v>
      </c>
      <c r="S1960" s="15">
        <v>0.22398000000000001</v>
      </c>
      <c r="T1960" s="15"/>
    </row>
    <row r="1961" spans="1:20">
      <c r="A1961" s="2"/>
      <c r="B1961" s="2"/>
      <c r="C1961" s="15" t="s">
        <v>5492</v>
      </c>
      <c r="D1961" s="15">
        <v>12</v>
      </c>
      <c r="E1961" s="15">
        <v>53985084</v>
      </c>
      <c r="F1961" s="15">
        <v>53990279</v>
      </c>
      <c r="G1961" s="15">
        <v>0.12770000000000001</v>
      </c>
      <c r="H1961" s="15" t="s">
        <v>2599</v>
      </c>
      <c r="I1961" s="15">
        <v>-4.01</v>
      </c>
      <c r="J1961" s="15" t="s">
        <v>11263</v>
      </c>
      <c r="K1961" s="15">
        <v>-1.5989999999999999E-3</v>
      </c>
      <c r="L1961" s="15">
        <v>3.21</v>
      </c>
      <c r="M1961" s="15">
        <v>-2.1469999999999998</v>
      </c>
      <c r="N1961" s="15">
        <v>392</v>
      </c>
      <c r="O1961" s="15">
        <v>27</v>
      </c>
      <c r="P1961" s="15">
        <v>7.1269999999999997E-3</v>
      </c>
      <c r="Q1961" s="15">
        <v>5.0900000000000001E-2</v>
      </c>
      <c r="R1961" s="15">
        <v>-1.2154849999999999</v>
      </c>
      <c r="S1961" s="15">
        <v>0.224</v>
      </c>
      <c r="T1961" s="15"/>
    </row>
    <row r="1962" spans="1:20">
      <c r="A1962" s="2"/>
      <c r="B1962" s="2"/>
      <c r="C1962" s="15" t="s">
        <v>11264</v>
      </c>
      <c r="D1962" s="15">
        <v>8</v>
      </c>
      <c r="E1962" s="15">
        <v>8961200</v>
      </c>
      <c r="F1962" s="15">
        <v>8979025</v>
      </c>
      <c r="G1962" s="15">
        <v>0.13589999999999999</v>
      </c>
      <c r="H1962" s="15" t="s">
        <v>2525</v>
      </c>
      <c r="I1962" s="15">
        <v>4.22</v>
      </c>
      <c r="J1962" s="15" t="s">
        <v>11265</v>
      </c>
      <c r="K1962" s="15">
        <v>7.6399999999999996E-2</v>
      </c>
      <c r="L1962" s="15">
        <v>6.59</v>
      </c>
      <c r="M1962" s="15">
        <v>1.2230000000000001</v>
      </c>
      <c r="N1962" s="15">
        <v>698</v>
      </c>
      <c r="O1962" s="15">
        <v>4</v>
      </c>
      <c r="P1962" s="15">
        <v>8.1951999999999997E-2</v>
      </c>
      <c r="Q1962" s="16">
        <v>3.9600000000000004E-9</v>
      </c>
      <c r="R1962" s="15">
        <v>1.2166999999999999</v>
      </c>
      <c r="S1962" s="15">
        <v>0.224</v>
      </c>
      <c r="T1962" s="15"/>
    </row>
    <row r="1963" spans="1:20">
      <c r="A1963" s="2"/>
      <c r="B1963" s="2"/>
      <c r="C1963" s="15" t="s">
        <v>4682</v>
      </c>
      <c r="D1963" s="15">
        <v>3</v>
      </c>
      <c r="E1963" s="15">
        <v>15254184</v>
      </c>
      <c r="F1963" s="15">
        <v>15264493</v>
      </c>
      <c r="G1963" s="15">
        <v>0.3377</v>
      </c>
      <c r="H1963" s="15" t="s">
        <v>9709</v>
      </c>
      <c r="I1963" s="15">
        <v>-2.78</v>
      </c>
      <c r="J1963" s="15" t="s">
        <v>11266</v>
      </c>
      <c r="K1963" s="15">
        <v>0.18099999999999999</v>
      </c>
      <c r="L1963" s="15">
        <v>8.6</v>
      </c>
      <c r="M1963" s="15">
        <v>-1.492</v>
      </c>
      <c r="N1963" s="15">
        <v>435</v>
      </c>
      <c r="O1963" s="15">
        <v>30</v>
      </c>
      <c r="P1963" s="15">
        <v>0.16500000000000001</v>
      </c>
      <c r="Q1963" s="16">
        <v>2.41E-17</v>
      </c>
      <c r="R1963" s="15">
        <v>-1.2166699999999999</v>
      </c>
      <c r="S1963" s="15">
        <v>0.224</v>
      </c>
      <c r="T1963" s="15"/>
    </row>
    <row r="1964" spans="1:20">
      <c r="A1964" s="2"/>
      <c r="B1964" s="2"/>
      <c r="C1964" s="15" t="s">
        <v>6928</v>
      </c>
      <c r="D1964" s="15">
        <v>1</v>
      </c>
      <c r="E1964" s="15">
        <v>34712737</v>
      </c>
      <c r="F1964" s="15">
        <v>34859816</v>
      </c>
      <c r="G1964" s="15">
        <v>0.1017</v>
      </c>
      <c r="H1964" s="15" t="s">
        <v>11267</v>
      </c>
      <c r="I1964" s="15">
        <v>3.95</v>
      </c>
      <c r="J1964" s="15" t="s">
        <v>11268</v>
      </c>
      <c r="K1964" s="15">
        <v>1.7899999999999999E-2</v>
      </c>
      <c r="L1964" s="15">
        <v>4.7</v>
      </c>
      <c r="M1964" s="15">
        <v>2.024</v>
      </c>
      <c r="N1964" s="15">
        <v>401</v>
      </c>
      <c r="O1964" s="15">
        <v>19</v>
      </c>
      <c r="P1964" s="15">
        <v>5.7500000000000002E-2</v>
      </c>
      <c r="Q1964" s="16">
        <v>8.2999999999999999E-7</v>
      </c>
      <c r="R1964" s="15">
        <v>1.2162500000000001</v>
      </c>
      <c r="S1964" s="15">
        <v>0.224</v>
      </c>
      <c r="T1964" s="15"/>
    </row>
    <row r="1965" spans="1:20">
      <c r="A1965" s="2"/>
      <c r="B1965" s="2"/>
      <c r="C1965" s="15" t="s">
        <v>11269</v>
      </c>
      <c r="D1965" s="15">
        <v>2</v>
      </c>
      <c r="E1965" s="15">
        <v>191229165</v>
      </c>
      <c r="F1965" s="15">
        <v>191246172</v>
      </c>
      <c r="G1965" s="15">
        <v>9.7299999999999998E-2</v>
      </c>
      <c r="H1965" s="15" t="s">
        <v>713</v>
      </c>
      <c r="I1965" s="15">
        <v>-2.5329999999999999</v>
      </c>
      <c r="J1965" s="15" t="s">
        <v>11270</v>
      </c>
      <c r="K1965" s="15">
        <v>2.8400000000000002E-2</v>
      </c>
      <c r="L1965" s="15">
        <v>-5</v>
      </c>
      <c r="M1965" s="15">
        <v>-0.84</v>
      </c>
      <c r="N1965" s="15">
        <v>352</v>
      </c>
      <c r="O1965" s="15">
        <v>5</v>
      </c>
      <c r="P1965" s="15">
        <v>2.7942000000000002E-2</v>
      </c>
      <c r="Q1965" s="15">
        <v>4.9100000000000001E-4</v>
      </c>
      <c r="R1965" s="15">
        <v>1.215479</v>
      </c>
      <c r="S1965" s="15">
        <v>0.22418399999999999</v>
      </c>
      <c r="T1965" s="15"/>
    </row>
    <row r="1966" spans="1:20">
      <c r="A1966" s="2"/>
      <c r="B1966" s="2"/>
      <c r="C1966" s="15" t="s">
        <v>4800</v>
      </c>
      <c r="D1966" s="15">
        <v>10</v>
      </c>
      <c r="E1966" s="15">
        <v>86756601</v>
      </c>
      <c r="F1966" s="15">
        <v>86932838</v>
      </c>
      <c r="G1966" s="15">
        <v>0.21709999999999999</v>
      </c>
      <c r="H1966" s="15" t="s">
        <v>9322</v>
      </c>
      <c r="I1966" s="15">
        <v>3.1</v>
      </c>
      <c r="J1966" s="15" t="s">
        <v>11271</v>
      </c>
      <c r="K1966" s="15">
        <v>9.8512000000000002E-2</v>
      </c>
      <c r="L1966" s="15">
        <v>-7.69</v>
      </c>
      <c r="M1966" s="15">
        <v>1.462</v>
      </c>
      <c r="N1966" s="15">
        <v>338</v>
      </c>
      <c r="O1966" s="15">
        <v>21</v>
      </c>
      <c r="P1966" s="15">
        <v>0.16</v>
      </c>
      <c r="Q1966" s="16">
        <v>7.1299999999999995E-17</v>
      </c>
      <c r="R1966" s="15">
        <v>-1.21536</v>
      </c>
      <c r="S1966" s="15">
        <v>0.22423000000000001</v>
      </c>
      <c r="T1966" s="15"/>
    </row>
    <row r="1967" spans="1:20">
      <c r="A1967" s="2"/>
      <c r="B1967" s="2"/>
      <c r="C1967" s="15" t="s">
        <v>11272</v>
      </c>
      <c r="D1967" s="15">
        <v>16</v>
      </c>
      <c r="E1967" s="15">
        <v>89682620</v>
      </c>
      <c r="F1967" s="15">
        <v>89686569</v>
      </c>
      <c r="G1967" s="15">
        <v>0.21160000000000001</v>
      </c>
      <c r="H1967" s="15" t="s">
        <v>9803</v>
      </c>
      <c r="I1967" s="15">
        <v>2.66</v>
      </c>
      <c r="J1967" s="15" t="s">
        <v>11273</v>
      </c>
      <c r="K1967" s="15">
        <v>3.9675000000000002E-2</v>
      </c>
      <c r="L1967" s="15">
        <v>-5.08</v>
      </c>
      <c r="M1967" s="15">
        <v>-1.244</v>
      </c>
      <c r="N1967" s="15">
        <v>408</v>
      </c>
      <c r="O1967" s="15">
        <v>2</v>
      </c>
      <c r="P1967" s="15">
        <v>7.4899999999999994E-2</v>
      </c>
      <c r="Q1967" s="16">
        <v>1.8699999999999999E-8</v>
      </c>
      <c r="R1967" s="15">
        <v>1.2147399999999999</v>
      </c>
      <c r="S1967" s="15">
        <v>0.22447</v>
      </c>
      <c r="T1967" s="15"/>
    </row>
    <row r="1968" spans="1:20">
      <c r="A1968" s="2"/>
      <c r="B1968" s="2"/>
      <c r="C1968" s="15" t="s">
        <v>6180</v>
      </c>
      <c r="D1968" s="15">
        <v>13</v>
      </c>
      <c r="E1968" s="15">
        <v>72708357</v>
      </c>
      <c r="F1968" s="15">
        <v>72727687</v>
      </c>
      <c r="G1968" s="15">
        <v>0.13170000000000001</v>
      </c>
      <c r="H1968" s="15" t="s">
        <v>11274</v>
      </c>
      <c r="I1968" s="15">
        <v>-2.99</v>
      </c>
      <c r="J1968" s="15" t="s">
        <v>11275</v>
      </c>
      <c r="K1968" s="15">
        <v>1.0082000000000001E-2</v>
      </c>
      <c r="L1968" s="15">
        <v>4.0599999999999996</v>
      </c>
      <c r="M1968" s="15">
        <v>2.4849999999999999</v>
      </c>
      <c r="N1968" s="15">
        <v>486</v>
      </c>
      <c r="O1968" s="15">
        <v>4</v>
      </c>
      <c r="P1968" s="15">
        <v>1.2377000000000001E-2</v>
      </c>
      <c r="Q1968" s="15">
        <v>1.52E-2</v>
      </c>
      <c r="R1968" s="15">
        <v>1.21438</v>
      </c>
      <c r="S1968" s="15">
        <v>0.224604</v>
      </c>
      <c r="T1968" s="15"/>
    </row>
    <row r="1969" spans="1:20">
      <c r="A1969" s="2"/>
      <c r="B1969" s="2"/>
      <c r="C1969" s="15" t="s">
        <v>4103</v>
      </c>
      <c r="D1969" s="15">
        <v>4</v>
      </c>
      <c r="E1969" s="15">
        <v>51843000</v>
      </c>
      <c r="F1969" s="15">
        <v>51916837</v>
      </c>
      <c r="G1969" s="15">
        <v>4.0800000000000003E-2</v>
      </c>
      <c r="H1969" s="15" t="s">
        <v>11276</v>
      </c>
      <c r="I1969" s="15">
        <v>2.44</v>
      </c>
      <c r="J1969" s="15" t="s">
        <v>1743</v>
      </c>
      <c r="K1969" s="15">
        <v>5.3816000000000003E-2</v>
      </c>
      <c r="L1969" s="15">
        <v>4.87</v>
      </c>
      <c r="M1969" s="15">
        <v>1.214</v>
      </c>
      <c r="N1969" s="15">
        <v>163</v>
      </c>
      <c r="O1969" s="15">
        <v>1</v>
      </c>
      <c r="P1969" s="15">
        <v>4.3264999999999998E-2</v>
      </c>
      <c r="Q1969" s="16">
        <v>1.7900000000000001E-5</v>
      </c>
      <c r="R1969" s="15">
        <v>1.214</v>
      </c>
      <c r="S1969" s="15">
        <v>0.22475000000000001</v>
      </c>
      <c r="T1969" s="15"/>
    </row>
    <row r="1970" spans="1:20">
      <c r="A1970" s="2"/>
      <c r="B1970" s="2"/>
      <c r="C1970" s="15" t="s">
        <v>11277</v>
      </c>
      <c r="D1970" s="15">
        <v>15</v>
      </c>
      <c r="E1970" s="15">
        <v>74478070</v>
      </c>
      <c r="F1970" s="15">
        <v>74490286</v>
      </c>
      <c r="G1970" s="15">
        <v>0.13289999999999999</v>
      </c>
      <c r="H1970" s="15" t="s">
        <v>11278</v>
      </c>
      <c r="I1970" s="15">
        <v>-2.4500000000000002</v>
      </c>
      <c r="J1970" s="15" t="s">
        <v>11279</v>
      </c>
      <c r="K1970" s="15">
        <v>9.4752000000000003E-2</v>
      </c>
      <c r="L1970" s="15">
        <v>-6.73</v>
      </c>
      <c r="M1970" s="15">
        <v>1.0660000000000001</v>
      </c>
      <c r="N1970" s="15">
        <v>355</v>
      </c>
      <c r="O1970" s="15">
        <v>6</v>
      </c>
      <c r="P1970" s="15">
        <v>8.7496000000000004E-2</v>
      </c>
      <c r="Q1970" s="16">
        <v>1.1599999999999999E-9</v>
      </c>
      <c r="R1970" s="15">
        <v>-1.21353</v>
      </c>
      <c r="S1970" s="15">
        <v>0.22492999999999999</v>
      </c>
      <c r="T1970" s="15"/>
    </row>
    <row r="1971" spans="1:20">
      <c r="A1971" s="2"/>
      <c r="B1971" s="2"/>
      <c r="C1971" s="15" t="s">
        <v>4461</v>
      </c>
      <c r="D1971" s="15">
        <v>3</v>
      </c>
      <c r="E1971" s="15">
        <v>51707070</v>
      </c>
      <c r="F1971" s="15">
        <v>51718613</v>
      </c>
      <c r="G1971" s="15">
        <v>0.1348</v>
      </c>
      <c r="H1971" s="15" t="s">
        <v>11280</v>
      </c>
      <c r="I1971" s="15">
        <v>-2.5499999999999998</v>
      </c>
      <c r="J1971" s="15" t="s">
        <v>11281</v>
      </c>
      <c r="K1971" s="15">
        <v>5.96E-2</v>
      </c>
      <c r="L1971" s="15">
        <v>5.64</v>
      </c>
      <c r="M1971" s="15">
        <v>-0.54400000000000004</v>
      </c>
      <c r="N1971" s="15">
        <v>223</v>
      </c>
      <c r="O1971" s="15">
        <v>28</v>
      </c>
      <c r="P1971" s="15">
        <v>4.9799999999999997E-2</v>
      </c>
      <c r="Q1971" s="16">
        <v>4.3200000000000001E-6</v>
      </c>
      <c r="R1971" s="15">
        <v>-1.2128399999999999</v>
      </c>
      <c r="S1971" s="15">
        <v>0.22500000000000001</v>
      </c>
      <c r="T1971" s="15"/>
    </row>
    <row r="1972" spans="1:20">
      <c r="A1972" s="2"/>
      <c r="B1972" s="2"/>
      <c r="C1972" s="15" t="s">
        <v>4008</v>
      </c>
      <c r="D1972" s="15">
        <v>3</v>
      </c>
      <c r="E1972" s="15">
        <v>157259742</v>
      </c>
      <c r="F1972" s="15">
        <v>157533619</v>
      </c>
      <c r="G1972" s="15">
        <v>9.1999999999999998E-2</v>
      </c>
      <c r="H1972" s="15" t="s">
        <v>2481</v>
      </c>
      <c r="I1972" s="15">
        <v>3.69</v>
      </c>
      <c r="J1972" s="15" t="s">
        <v>11282</v>
      </c>
      <c r="K1972" s="15">
        <v>6.2700000000000006E-2</v>
      </c>
      <c r="L1972" s="15">
        <v>5.38</v>
      </c>
      <c r="M1972" s="15">
        <v>-1.4</v>
      </c>
      <c r="N1972" s="15">
        <v>494</v>
      </c>
      <c r="O1972" s="15">
        <v>4</v>
      </c>
      <c r="P1972" s="15">
        <v>0.05</v>
      </c>
      <c r="Q1972" s="16">
        <v>4.1899999999999997E-6</v>
      </c>
      <c r="R1972" s="15">
        <v>-1.21258</v>
      </c>
      <c r="S1972" s="15">
        <v>0.22500000000000001</v>
      </c>
      <c r="T1972" s="15"/>
    </row>
    <row r="1973" spans="1:20">
      <c r="A1973" s="2"/>
      <c r="B1973" s="2"/>
      <c r="C1973" s="15" t="s">
        <v>4454</v>
      </c>
      <c r="D1973" s="15">
        <v>10</v>
      </c>
      <c r="E1973" s="15">
        <v>121989194</v>
      </c>
      <c r="F1973" s="15">
        <v>122254545</v>
      </c>
      <c r="G1973" s="15">
        <v>0.16389999999999999</v>
      </c>
      <c r="H1973" s="15" t="s">
        <v>1295</v>
      </c>
      <c r="I1973" s="15">
        <v>3.69</v>
      </c>
      <c r="J1973" s="15" t="s">
        <v>840</v>
      </c>
      <c r="K1973" s="15">
        <v>0.15432499999999999</v>
      </c>
      <c r="L1973" s="15">
        <v>7.9</v>
      </c>
      <c r="M1973" s="15">
        <v>-1.179</v>
      </c>
      <c r="N1973" s="15">
        <v>712</v>
      </c>
      <c r="O1973" s="15">
        <v>2</v>
      </c>
      <c r="P1973" s="15">
        <v>0.151</v>
      </c>
      <c r="Q1973" s="16">
        <v>6.4600000000000004E-16</v>
      </c>
      <c r="R1973" s="15">
        <v>-1.2133100000000001</v>
      </c>
      <c r="S1973" s="15">
        <v>0.22500999999999999</v>
      </c>
      <c r="T1973" s="15"/>
    </row>
    <row r="1974" spans="1:20">
      <c r="A1974" s="2"/>
      <c r="B1974" s="2"/>
      <c r="C1974" s="15" t="s">
        <v>5282</v>
      </c>
      <c r="D1974" s="15">
        <v>9</v>
      </c>
      <c r="E1974" s="15">
        <v>100473113</v>
      </c>
      <c r="F1974" s="15">
        <v>100577636</v>
      </c>
      <c r="G1974" s="15">
        <v>0.121</v>
      </c>
      <c r="H1974" s="15" t="s">
        <v>9935</v>
      </c>
      <c r="I1974" s="15">
        <v>2.9129999999999998</v>
      </c>
      <c r="J1974" s="15" t="s">
        <v>11283</v>
      </c>
      <c r="K1974" s="15">
        <v>4.8447999999999998E-2</v>
      </c>
      <c r="L1974" s="15">
        <v>-5.3</v>
      </c>
      <c r="M1974" s="15">
        <v>-0.755</v>
      </c>
      <c r="N1974" s="15">
        <v>389</v>
      </c>
      <c r="O1974" s="15">
        <v>12</v>
      </c>
      <c r="P1974" s="15">
        <v>5.0939999999999999E-2</v>
      </c>
      <c r="Q1974" s="16">
        <v>3.41E-6</v>
      </c>
      <c r="R1974" s="15">
        <v>1.21234</v>
      </c>
      <c r="S1974" s="15">
        <v>0.22538</v>
      </c>
      <c r="T1974" s="15"/>
    </row>
    <row r="1975" spans="1:20">
      <c r="A1975" s="2"/>
      <c r="B1975" s="2"/>
      <c r="C1975" s="15" t="s">
        <v>11284</v>
      </c>
      <c r="D1975" s="15">
        <v>2</v>
      </c>
      <c r="E1975" s="15">
        <v>102715840</v>
      </c>
      <c r="F1975" s="15">
        <v>102736888</v>
      </c>
      <c r="G1975" s="15">
        <v>4.7600000000000003E-2</v>
      </c>
      <c r="H1975" s="15" t="s">
        <v>11285</v>
      </c>
      <c r="I1975" s="15">
        <v>-2.8340000000000001</v>
      </c>
      <c r="J1975" s="15" t="s">
        <v>11286</v>
      </c>
      <c r="K1975" s="15">
        <v>1.1299999999999999E-2</v>
      </c>
      <c r="L1975" s="15">
        <v>4.0199999999999996</v>
      </c>
      <c r="M1975" s="15">
        <v>0.86199999999999999</v>
      </c>
      <c r="N1975" s="15">
        <v>429</v>
      </c>
      <c r="O1975" s="15">
        <v>7</v>
      </c>
      <c r="P1975" s="15">
        <v>1.5834000000000001E-2</v>
      </c>
      <c r="Q1975" s="15">
        <v>6.9800000000000001E-3</v>
      </c>
      <c r="R1975" s="15">
        <v>1.2113449999999999</v>
      </c>
      <c r="S1975" s="15">
        <v>0.22576299999999999</v>
      </c>
      <c r="T1975" s="15"/>
    </row>
    <row r="1976" spans="1:20">
      <c r="A1976" s="2"/>
      <c r="B1976" s="2"/>
      <c r="C1976" s="15" t="s">
        <v>11287</v>
      </c>
      <c r="D1976" s="15">
        <v>14</v>
      </c>
      <c r="E1976" s="15">
        <v>102080738</v>
      </c>
      <c r="F1976" s="15">
        <v>102139502</v>
      </c>
      <c r="G1976" s="15">
        <v>4.6699999999999998E-2</v>
      </c>
      <c r="H1976" s="15" t="s">
        <v>413</v>
      </c>
      <c r="I1976" s="15">
        <v>2.88</v>
      </c>
      <c r="J1976" s="15" t="s">
        <v>11288</v>
      </c>
      <c r="K1976" s="15">
        <v>-1.8879999999999999E-3</v>
      </c>
      <c r="L1976" s="15">
        <v>-3.49</v>
      </c>
      <c r="M1976" s="15">
        <v>1.119</v>
      </c>
      <c r="N1976" s="15">
        <v>319</v>
      </c>
      <c r="O1976" s="15">
        <v>2</v>
      </c>
      <c r="P1976" s="15">
        <v>4.8770000000000003E-3</v>
      </c>
      <c r="Q1976" s="15">
        <v>8.7400000000000005E-2</v>
      </c>
      <c r="R1976" s="15">
        <v>-1.21079</v>
      </c>
      <c r="S1976" s="15">
        <v>0.22597999999999999</v>
      </c>
      <c r="T1976" s="15"/>
    </row>
    <row r="1977" spans="1:20">
      <c r="A1977" s="2"/>
      <c r="B1977" s="2"/>
      <c r="C1977" s="15" t="s">
        <v>11289</v>
      </c>
      <c r="D1977" s="15">
        <v>13</v>
      </c>
      <c r="E1977" s="15">
        <v>114346167</v>
      </c>
      <c r="F1977" s="15">
        <v>114346637</v>
      </c>
      <c r="G1977" s="15">
        <v>0.1022</v>
      </c>
      <c r="H1977" s="15" t="s">
        <v>11290</v>
      </c>
      <c r="I1977" s="15">
        <v>3.4</v>
      </c>
      <c r="J1977" s="15" t="s">
        <v>11291</v>
      </c>
      <c r="K1977" s="15">
        <v>5.7355000000000003E-2</v>
      </c>
      <c r="L1977" s="15">
        <v>-5.27</v>
      </c>
      <c r="M1977" s="15">
        <v>-1.4730000000000001</v>
      </c>
      <c r="N1977" s="15">
        <v>177</v>
      </c>
      <c r="O1977" s="15">
        <v>6</v>
      </c>
      <c r="P1977" s="15">
        <v>4.2050999999999998E-2</v>
      </c>
      <c r="Q1977" s="16">
        <v>2.3200000000000001E-5</v>
      </c>
      <c r="R1977" s="15">
        <v>1.2103600000000001</v>
      </c>
      <c r="S1977" s="15">
        <v>0.22614000000000001</v>
      </c>
      <c r="T1977" s="15"/>
    </row>
    <row r="1978" spans="1:20">
      <c r="A1978" s="2"/>
      <c r="B1978" s="2"/>
      <c r="C1978" s="15" t="s">
        <v>5242</v>
      </c>
      <c r="D1978" s="15">
        <v>10</v>
      </c>
      <c r="E1978" s="15">
        <v>11742366</v>
      </c>
      <c r="F1978" s="15">
        <v>11764070</v>
      </c>
      <c r="G1978" s="15">
        <v>0.23130000000000001</v>
      </c>
      <c r="H1978" s="15" t="s">
        <v>2542</v>
      </c>
      <c r="I1978" s="15">
        <v>-3.26</v>
      </c>
      <c r="J1978" s="15" t="s">
        <v>11292</v>
      </c>
      <c r="K1978" s="15">
        <v>7.4700000000000005E-4</v>
      </c>
      <c r="L1978" s="15">
        <v>-3.47</v>
      </c>
      <c r="M1978" s="15">
        <v>-1.4239999999999999</v>
      </c>
      <c r="N1978" s="15">
        <v>463</v>
      </c>
      <c r="O1978" s="15">
        <v>5</v>
      </c>
      <c r="P1978" s="15">
        <v>1.64E-3</v>
      </c>
      <c r="Q1978" s="15">
        <v>0.2</v>
      </c>
      <c r="R1978" s="15">
        <v>1.2101200000000001</v>
      </c>
      <c r="S1978" s="15">
        <v>0.22622999999999999</v>
      </c>
      <c r="T1978" s="15"/>
    </row>
    <row r="1979" spans="1:20">
      <c r="A1979" s="2"/>
      <c r="B1979" s="2"/>
      <c r="C1979" s="15" t="s">
        <v>4192</v>
      </c>
      <c r="D1979" s="15">
        <v>19</v>
      </c>
      <c r="E1979" s="15">
        <v>38733703</v>
      </c>
      <c r="F1979" s="15">
        <v>38769904</v>
      </c>
      <c r="G1979" s="15">
        <v>0.2177</v>
      </c>
      <c r="H1979" s="15" t="s">
        <v>9811</v>
      </c>
      <c r="I1979" s="15">
        <v>3.59</v>
      </c>
      <c r="J1979" s="15" t="s">
        <v>11293</v>
      </c>
      <c r="K1979" s="15">
        <v>7.8100000000000003E-2</v>
      </c>
      <c r="L1979" s="15">
        <v>6.91</v>
      </c>
      <c r="M1979" s="15">
        <v>0.497</v>
      </c>
      <c r="N1979" s="15">
        <v>399</v>
      </c>
      <c r="O1979" s="15">
        <v>11</v>
      </c>
      <c r="P1979" s="15">
        <v>0.11272</v>
      </c>
      <c r="Q1979" s="16">
        <v>4.1399999999999997E-12</v>
      </c>
      <c r="R1979" s="15">
        <v>1.2086600000000001</v>
      </c>
      <c r="S1979" s="15">
        <v>0.22700000000000001</v>
      </c>
      <c r="T1979" s="15"/>
    </row>
    <row r="1980" spans="1:20">
      <c r="A1980" s="2"/>
      <c r="B1980" s="2"/>
      <c r="C1980" s="15" t="s">
        <v>11294</v>
      </c>
      <c r="D1980" s="15">
        <v>12</v>
      </c>
      <c r="E1980" s="15">
        <v>27696388</v>
      </c>
      <c r="F1980" s="15">
        <v>27710770</v>
      </c>
      <c r="G1980" s="15">
        <v>0.42780000000000001</v>
      </c>
      <c r="H1980" s="15" t="s">
        <v>275</v>
      </c>
      <c r="I1980" s="15">
        <v>-6.17</v>
      </c>
      <c r="J1980" s="15" t="s">
        <v>11295</v>
      </c>
      <c r="K1980" s="15">
        <v>0.231929</v>
      </c>
      <c r="L1980" s="15">
        <v>9.6</v>
      </c>
      <c r="M1980" s="15">
        <v>-1.1890000000000001</v>
      </c>
      <c r="N1980" s="15">
        <v>533</v>
      </c>
      <c r="O1980" s="15">
        <v>4</v>
      </c>
      <c r="P1980" s="15">
        <v>0.229824</v>
      </c>
      <c r="Q1980" s="16">
        <v>2.2900000000000001E-24</v>
      </c>
      <c r="R1980" s="15">
        <v>-1.2069399999999999</v>
      </c>
      <c r="S1980" s="15">
        <v>0.22700000000000001</v>
      </c>
      <c r="T1980" s="15"/>
    </row>
    <row r="1981" spans="1:20">
      <c r="A1981" s="2"/>
      <c r="B1981" s="2"/>
      <c r="C1981" s="15" t="s">
        <v>4403</v>
      </c>
      <c r="D1981" s="15">
        <v>8</v>
      </c>
      <c r="E1981" s="15">
        <v>81799581</v>
      </c>
      <c r="F1981" s="15">
        <v>81842866</v>
      </c>
      <c r="G1981" s="15">
        <v>0.44369999999999998</v>
      </c>
      <c r="H1981" s="15" t="s">
        <v>11296</v>
      </c>
      <c r="I1981" s="15">
        <v>2.1800000000000002</v>
      </c>
      <c r="J1981" s="15" t="s">
        <v>11297</v>
      </c>
      <c r="K1981" s="15">
        <v>0.47799999999999998</v>
      </c>
      <c r="L1981" s="15">
        <v>13.94</v>
      </c>
      <c r="M1981" s="15">
        <v>1.2270000000000001</v>
      </c>
      <c r="N1981" s="15">
        <v>323</v>
      </c>
      <c r="O1981" s="15">
        <v>24</v>
      </c>
      <c r="P1981" s="15">
        <v>0.50758899999999996</v>
      </c>
      <c r="Q1981" s="16">
        <v>8.3400000000000005E-63</v>
      </c>
      <c r="R1981" s="15">
        <v>1.2088000000000001</v>
      </c>
      <c r="S1981" s="15">
        <v>0.22700000000000001</v>
      </c>
      <c r="T1981" s="15"/>
    </row>
    <row r="1982" spans="1:20">
      <c r="A1982" s="2"/>
      <c r="B1982" s="2"/>
      <c r="C1982" s="15" t="s">
        <v>5109</v>
      </c>
      <c r="D1982" s="15">
        <v>15</v>
      </c>
      <c r="E1982" s="15">
        <v>85191438</v>
      </c>
      <c r="F1982" s="15">
        <v>85213905</v>
      </c>
      <c r="G1982" s="15">
        <v>0.2545</v>
      </c>
      <c r="H1982" s="15" t="s">
        <v>10537</v>
      </c>
      <c r="I1982" s="15">
        <v>2.4500000000000002</v>
      </c>
      <c r="J1982" s="15" t="s">
        <v>11298</v>
      </c>
      <c r="K1982" s="15">
        <v>0.15149099999999999</v>
      </c>
      <c r="L1982" s="15">
        <v>8.26</v>
      </c>
      <c r="M1982" s="15">
        <v>1.1160000000000001</v>
      </c>
      <c r="N1982" s="15">
        <v>508</v>
      </c>
      <c r="O1982" s="15">
        <v>11</v>
      </c>
      <c r="P1982" s="15">
        <v>0.14363500000000001</v>
      </c>
      <c r="Q1982" s="16">
        <v>3.4100000000000002E-15</v>
      </c>
      <c r="R1982" s="15">
        <v>1.20804</v>
      </c>
      <c r="S1982" s="15">
        <v>0.22703000000000001</v>
      </c>
      <c r="T1982" s="15"/>
    </row>
    <row r="1983" spans="1:20">
      <c r="A1983" s="2"/>
      <c r="B1983" s="2"/>
      <c r="C1983" s="15" t="s">
        <v>4528</v>
      </c>
      <c r="D1983" s="15">
        <v>6</v>
      </c>
      <c r="E1983" s="15">
        <v>26365159</v>
      </c>
      <c r="F1983" s="15">
        <v>26378320</v>
      </c>
      <c r="G1983" s="15">
        <v>0.73060000000000003</v>
      </c>
      <c r="H1983" s="15" t="s">
        <v>9849</v>
      </c>
      <c r="I1983" s="15">
        <v>2.71</v>
      </c>
      <c r="J1983" s="15" t="s">
        <v>11299</v>
      </c>
      <c r="K1983" s="15">
        <v>0.52093500000000004</v>
      </c>
      <c r="L1983" s="15">
        <v>-14.5</v>
      </c>
      <c r="M1983" s="15">
        <v>-1.0880000000000001</v>
      </c>
      <c r="N1983" s="15">
        <v>518</v>
      </c>
      <c r="O1983" s="15">
        <v>69</v>
      </c>
      <c r="P1983" s="15">
        <v>0.57301999999999997</v>
      </c>
      <c r="Q1983" s="16">
        <v>4.9799999999999997E-75</v>
      </c>
      <c r="R1983" s="15">
        <v>1.2079</v>
      </c>
      <c r="S1983" s="15">
        <v>0.227075</v>
      </c>
      <c r="T1983" s="15"/>
    </row>
    <row r="1984" spans="1:20">
      <c r="A1984" s="2"/>
      <c r="B1984" s="2"/>
      <c r="C1984" s="15" t="s">
        <v>5600</v>
      </c>
      <c r="D1984" s="15">
        <v>15</v>
      </c>
      <c r="E1984" s="15">
        <v>77041404</v>
      </c>
      <c r="F1984" s="15">
        <v>77083984</v>
      </c>
      <c r="G1984" s="15">
        <v>6.9900000000000004E-2</v>
      </c>
      <c r="H1984" s="15" t="s">
        <v>11300</v>
      </c>
      <c r="I1984" s="15">
        <v>2.1800000000000002</v>
      </c>
      <c r="J1984" s="15" t="s">
        <v>11301</v>
      </c>
      <c r="K1984" s="15">
        <v>4.5017000000000001E-2</v>
      </c>
      <c r="L1984" s="15">
        <v>-5.0999999999999996</v>
      </c>
      <c r="M1984" s="15">
        <v>-0.39800000000000002</v>
      </c>
      <c r="N1984" s="15">
        <v>255</v>
      </c>
      <c r="O1984" s="15">
        <v>4</v>
      </c>
      <c r="P1984" s="15">
        <v>4.2383999999999998E-2</v>
      </c>
      <c r="Q1984" s="16">
        <v>2.16E-5</v>
      </c>
      <c r="R1984" s="15">
        <v>1.2079299999999999</v>
      </c>
      <c r="S1984" s="15">
        <v>0.22708</v>
      </c>
      <c r="T1984" s="15"/>
    </row>
    <row r="1985" spans="1:20">
      <c r="A1985" s="2"/>
      <c r="B1985" s="2"/>
      <c r="C1985" s="15" t="s">
        <v>4392</v>
      </c>
      <c r="D1985" s="15">
        <v>5</v>
      </c>
      <c r="E1985" s="15">
        <v>181261212</v>
      </c>
      <c r="F1985" s="15">
        <v>181272307</v>
      </c>
      <c r="G1985" s="15">
        <v>0.58950000000000002</v>
      </c>
      <c r="H1985" s="15" t="s">
        <v>8934</v>
      </c>
      <c r="I1985" s="15">
        <v>-2.867</v>
      </c>
      <c r="J1985" s="15" t="s">
        <v>11302</v>
      </c>
      <c r="K1985" s="15">
        <v>0.36499999999999999</v>
      </c>
      <c r="L1985" s="15">
        <v>-12.5</v>
      </c>
      <c r="M1985" s="15">
        <v>1.7270000000000001</v>
      </c>
      <c r="N1985" s="15">
        <v>177</v>
      </c>
      <c r="O1985" s="15">
        <v>7</v>
      </c>
      <c r="P1985" s="15">
        <v>0.45372400000000002</v>
      </c>
      <c r="Q1985" s="16">
        <v>6.7099999999999996E-54</v>
      </c>
      <c r="R1985" s="15">
        <v>-1.2070000000000001</v>
      </c>
      <c r="S1985" s="15">
        <v>0.227434</v>
      </c>
      <c r="T1985" s="15"/>
    </row>
    <row r="1986" spans="1:20">
      <c r="A1986" s="2"/>
      <c r="B1986" s="2"/>
      <c r="C1986" s="15" t="s">
        <v>11303</v>
      </c>
      <c r="D1986" s="15">
        <v>15</v>
      </c>
      <c r="E1986" s="15">
        <v>67834562</v>
      </c>
      <c r="F1986" s="15">
        <v>67838879</v>
      </c>
      <c r="G1986" s="15">
        <v>9.5600000000000004E-2</v>
      </c>
      <c r="H1986" s="15" t="s">
        <v>11015</v>
      </c>
      <c r="I1986" s="15">
        <v>-3.46</v>
      </c>
      <c r="J1986" s="15" t="s">
        <v>876</v>
      </c>
      <c r="K1986" s="15">
        <v>7.9740000000000005E-2</v>
      </c>
      <c r="L1986" s="15">
        <v>5.8</v>
      </c>
      <c r="M1986" s="15">
        <v>-1.3560000000000001</v>
      </c>
      <c r="N1986" s="15">
        <v>357</v>
      </c>
      <c r="O1986" s="15">
        <v>3</v>
      </c>
      <c r="P1986" s="15">
        <v>7.0112999999999995E-2</v>
      </c>
      <c r="Q1986" s="16">
        <v>5.2999999999999998E-8</v>
      </c>
      <c r="R1986" s="15">
        <v>-1.2065600000000001</v>
      </c>
      <c r="S1986" s="15">
        <v>0.2276</v>
      </c>
      <c r="T1986" s="15"/>
    </row>
    <row r="1987" spans="1:20">
      <c r="A1987" s="2"/>
      <c r="B1987" s="2"/>
      <c r="C1987" s="15" t="s">
        <v>4946</v>
      </c>
      <c r="D1987" s="15">
        <v>15</v>
      </c>
      <c r="E1987" s="15">
        <v>30815271</v>
      </c>
      <c r="F1987" s="15">
        <v>30844153</v>
      </c>
      <c r="G1987" s="15">
        <v>0.12330000000000001</v>
      </c>
      <c r="H1987" s="15" t="s">
        <v>9826</v>
      </c>
      <c r="I1987" s="15">
        <v>-3.14</v>
      </c>
      <c r="J1987" s="15" t="s">
        <v>11304</v>
      </c>
      <c r="K1987" s="15">
        <v>6.0929999999999998E-2</v>
      </c>
      <c r="L1987" s="15">
        <v>6.04</v>
      </c>
      <c r="M1987" s="15">
        <v>0.93400000000000005</v>
      </c>
      <c r="N1987" s="15">
        <v>293</v>
      </c>
      <c r="O1987" s="15">
        <v>6</v>
      </c>
      <c r="P1987" s="15">
        <v>9.6588999999999994E-2</v>
      </c>
      <c r="Q1987" s="16">
        <v>1.5500000000000001E-10</v>
      </c>
      <c r="R1987" s="15">
        <v>1.20631</v>
      </c>
      <c r="S1987" s="15">
        <v>0.22770000000000001</v>
      </c>
      <c r="T1987" s="15"/>
    </row>
    <row r="1988" spans="1:20">
      <c r="A1988" s="2"/>
      <c r="B1988" s="2"/>
      <c r="C1988" s="15" t="s">
        <v>4735</v>
      </c>
      <c r="D1988" s="15">
        <v>4</v>
      </c>
      <c r="E1988" s="15">
        <v>67612652</v>
      </c>
      <c r="F1988" s="15">
        <v>67701179</v>
      </c>
      <c r="G1988" s="15">
        <v>0.129</v>
      </c>
      <c r="H1988" s="15" t="s">
        <v>11305</v>
      </c>
      <c r="I1988" s="15">
        <v>2.79</v>
      </c>
      <c r="J1988" s="15" t="s">
        <v>902</v>
      </c>
      <c r="K1988" s="15">
        <v>9.6180000000000002E-2</v>
      </c>
      <c r="L1988" s="15">
        <v>-6.36</v>
      </c>
      <c r="M1988" s="15">
        <v>1.409</v>
      </c>
      <c r="N1988" s="15">
        <v>405</v>
      </c>
      <c r="O1988" s="15">
        <v>6</v>
      </c>
      <c r="P1988" s="15">
        <v>9.2585000000000001E-2</v>
      </c>
      <c r="Q1988" s="16">
        <v>3.7699999999999999E-10</v>
      </c>
      <c r="R1988" s="15">
        <v>-1.2056100000000001</v>
      </c>
      <c r="S1988" s="15">
        <v>0.22797000000000001</v>
      </c>
      <c r="T1988" s="15"/>
    </row>
    <row r="1989" spans="1:20">
      <c r="A1989" s="2"/>
      <c r="B1989" s="2"/>
      <c r="C1989" s="15" t="s">
        <v>3740</v>
      </c>
      <c r="D1989" s="15">
        <v>20</v>
      </c>
      <c r="E1989" s="15">
        <v>41340920</v>
      </c>
      <c r="F1989" s="15">
        <v>41359965</v>
      </c>
      <c r="G1989" s="15">
        <v>7.0800000000000002E-2</v>
      </c>
      <c r="H1989" s="15" t="s">
        <v>11306</v>
      </c>
      <c r="I1989" s="15">
        <v>-2.69</v>
      </c>
      <c r="J1989" s="15" t="s">
        <v>11307</v>
      </c>
      <c r="K1989" s="15">
        <v>3.8025000000000003E-2</v>
      </c>
      <c r="L1989" s="15">
        <v>4.28</v>
      </c>
      <c r="M1989" s="15">
        <v>2.14</v>
      </c>
      <c r="N1989" s="15">
        <v>368</v>
      </c>
      <c r="O1989" s="15">
        <v>20</v>
      </c>
      <c r="P1989" s="15">
        <v>5.0574000000000001E-2</v>
      </c>
      <c r="Q1989" s="16">
        <v>3.6899999999999998E-6</v>
      </c>
      <c r="R1989" s="15">
        <v>1.20526</v>
      </c>
      <c r="S1989" s="15">
        <v>0.22800000000000001</v>
      </c>
      <c r="T1989" s="15"/>
    </row>
    <row r="1990" spans="1:20">
      <c r="A1990" s="2"/>
      <c r="B1990" s="2"/>
      <c r="C1990" s="15" t="s">
        <v>11308</v>
      </c>
      <c r="D1990" s="15">
        <v>3</v>
      </c>
      <c r="E1990" s="15">
        <v>33793644</v>
      </c>
      <c r="F1990" s="15">
        <v>33794145</v>
      </c>
      <c r="G1990" s="15">
        <v>8.8200000000000001E-2</v>
      </c>
      <c r="H1990" s="15" t="s">
        <v>11309</v>
      </c>
      <c r="I1990" s="15">
        <v>-2.23</v>
      </c>
      <c r="J1990" s="15" t="s">
        <v>11310</v>
      </c>
      <c r="K1990" s="15">
        <v>4.4200000000000003E-2</v>
      </c>
      <c r="L1990" s="15">
        <v>4.8499999999999996</v>
      </c>
      <c r="M1990" s="15">
        <v>1.1040000000000001</v>
      </c>
      <c r="N1990" s="15">
        <v>334</v>
      </c>
      <c r="O1990" s="15">
        <v>2</v>
      </c>
      <c r="P1990" s="15">
        <v>3.4799999999999998E-2</v>
      </c>
      <c r="Q1990" s="15">
        <v>1.1E-4</v>
      </c>
      <c r="R1990" s="15">
        <v>1.2068099999999999</v>
      </c>
      <c r="S1990" s="15">
        <v>0.22800000000000001</v>
      </c>
      <c r="T1990" s="15"/>
    </row>
    <row r="1991" spans="1:20">
      <c r="A1991" s="2"/>
      <c r="B1991" s="2"/>
      <c r="C1991" s="15" t="s">
        <v>4264</v>
      </c>
      <c r="D1991" s="15">
        <v>20</v>
      </c>
      <c r="E1991" s="15">
        <v>35544430</v>
      </c>
      <c r="F1991" s="15">
        <v>35544747</v>
      </c>
      <c r="G1991" s="15">
        <v>0.64649999999999996</v>
      </c>
      <c r="H1991" s="15" t="s">
        <v>8959</v>
      </c>
      <c r="I1991" s="15">
        <v>-2.91</v>
      </c>
      <c r="J1991" s="15" t="s">
        <v>11311</v>
      </c>
      <c r="K1991" s="15">
        <v>0.54148399999999997</v>
      </c>
      <c r="L1991" s="15">
        <v>14.64</v>
      </c>
      <c r="M1991" s="15">
        <v>-1.2849999999999999</v>
      </c>
      <c r="N1991" s="15">
        <v>302</v>
      </c>
      <c r="O1991" s="15">
        <v>5</v>
      </c>
      <c r="P1991" s="15">
        <v>0.52979100000000001</v>
      </c>
      <c r="Q1991" s="16">
        <v>9.2199999999999995E-67</v>
      </c>
      <c r="R1991" s="15">
        <v>-1.2059200000000001</v>
      </c>
      <c r="S1991" s="15">
        <v>0.22800000000000001</v>
      </c>
      <c r="T1991" s="15"/>
    </row>
    <row r="1992" spans="1:20">
      <c r="A1992" s="2"/>
      <c r="B1992" s="2"/>
      <c r="C1992" s="15" t="s">
        <v>11312</v>
      </c>
      <c r="D1992" s="15">
        <v>12</v>
      </c>
      <c r="E1992" s="15">
        <v>57055643</v>
      </c>
      <c r="F1992" s="15">
        <v>57088063</v>
      </c>
      <c r="G1992" s="15">
        <v>0.37380000000000002</v>
      </c>
      <c r="H1992" s="15" t="s">
        <v>2605</v>
      </c>
      <c r="I1992" s="15">
        <v>-4.1100000000000003</v>
      </c>
      <c r="J1992" s="15" t="s">
        <v>11313</v>
      </c>
      <c r="K1992" s="15">
        <v>0.10131999999999999</v>
      </c>
      <c r="L1992" s="15">
        <v>6.72</v>
      </c>
      <c r="M1992" s="15">
        <v>0.53300000000000003</v>
      </c>
      <c r="N1992" s="15">
        <v>325</v>
      </c>
      <c r="O1992" s="15">
        <v>6</v>
      </c>
      <c r="P1992" s="15">
        <v>0.11491700000000001</v>
      </c>
      <c r="Q1992" s="16">
        <v>2.5200000000000002E-12</v>
      </c>
      <c r="R1992" s="15">
        <v>1.204888</v>
      </c>
      <c r="S1992" s="15">
        <v>0.22800000000000001</v>
      </c>
      <c r="T1992" s="15"/>
    </row>
    <row r="1993" spans="1:20">
      <c r="A1993" s="2"/>
      <c r="B1993" s="2"/>
      <c r="C1993" s="15" t="s">
        <v>5218</v>
      </c>
      <c r="D1993" s="15">
        <v>2</v>
      </c>
      <c r="E1993" s="15">
        <v>23748664</v>
      </c>
      <c r="F1993" s="15">
        <v>23927114</v>
      </c>
      <c r="G1993" s="15">
        <v>6.1199999999999997E-2</v>
      </c>
      <c r="H1993" s="15" t="s">
        <v>11314</v>
      </c>
      <c r="I1993" s="15">
        <v>3.339</v>
      </c>
      <c r="J1993" s="15" t="s">
        <v>11315</v>
      </c>
      <c r="K1993" s="15">
        <v>1.35E-2</v>
      </c>
      <c r="L1993" s="15">
        <v>4.05</v>
      </c>
      <c r="M1993" s="15">
        <v>0.36899999999999999</v>
      </c>
      <c r="N1993" s="15">
        <v>474</v>
      </c>
      <c r="O1993" s="15">
        <v>4</v>
      </c>
      <c r="P1993" s="15">
        <v>1.7062999999999998E-2</v>
      </c>
      <c r="Q1993" s="15">
        <v>5.3099999999999996E-3</v>
      </c>
      <c r="R1993" s="15">
        <v>1.2052309999999999</v>
      </c>
      <c r="S1993" s="15">
        <v>0.22811400000000001</v>
      </c>
      <c r="T1993" s="15"/>
    </row>
    <row r="1994" spans="1:20">
      <c r="A1994" s="2"/>
      <c r="B1994" s="2"/>
      <c r="C1994" s="15" t="s">
        <v>11316</v>
      </c>
      <c r="D1994" s="15">
        <v>15</v>
      </c>
      <c r="E1994" s="15">
        <v>74782057</v>
      </c>
      <c r="F1994" s="15">
        <v>74803198</v>
      </c>
      <c r="G1994" s="15">
        <v>5.1200000000000002E-2</v>
      </c>
      <c r="H1994" s="15" t="s">
        <v>9855</v>
      </c>
      <c r="I1994" s="15">
        <v>2.5499999999999998</v>
      </c>
      <c r="J1994" s="15" t="s">
        <v>11317</v>
      </c>
      <c r="K1994" s="15">
        <v>1.584E-2</v>
      </c>
      <c r="L1994" s="15">
        <v>3.78</v>
      </c>
      <c r="M1994" s="15">
        <v>-0.91900000000000004</v>
      </c>
      <c r="N1994" s="15">
        <v>318</v>
      </c>
      <c r="O1994" s="15">
        <v>7</v>
      </c>
      <c r="P1994" s="15">
        <v>1.3952000000000001E-2</v>
      </c>
      <c r="Q1994" s="15">
        <v>1.06E-2</v>
      </c>
      <c r="R1994" s="15">
        <v>-1.20488</v>
      </c>
      <c r="S1994" s="15">
        <v>0.22825000000000001</v>
      </c>
      <c r="T1994" s="15"/>
    </row>
    <row r="1995" spans="1:20">
      <c r="A1995" s="2"/>
      <c r="B1995" s="2"/>
      <c r="C1995" s="15" t="s">
        <v>11318</v>
      </c>
      <c r="D1995" s="15">
        <v>5</v>
      </c>
      <c r="E1995" s="15">
        <v>69631963</v>
      </c>
      <c r="F1995" s="15">
        <v>69636399</v>
      </c>
      <c r="G1995" s="15">
        <v>0.5806</v>
      </c>
      <c r="H1995" s="15" t="s">
        <v>10071</v>
      </c>
      <c r="I1995" s="15">
        <v>-2.4870000000000001</v>
      </c>
      <c r="J1995" s="15" t="s">
        <v>11319</v>
      </c>
      <c r="K1995" s="15">
        <v>0.125</v>
      </c>
      <c r="L1995" s="15">
        <v>7.08</v>
      </c>
      <c r="M1995" s="15">
        <v>-1.1779999999999999</v>
      </c>
      <c r="N1995" s="15">
        <v>118</v>
      </c>
      <c r="O1995" s="15">
        <v>5</v>
      </c>
      <c r="P1995" s="15">
        <v>0.11754299999999999</v>
      </c>
      <c r="Q1995" s="16">
        <v>1.3899999999999999E-12</v>
      </c>
      <c r="R1995" s="15">
        <v>-1.2048000000000001</v>
      </c>
      <c r="S1995" s="15">
        <v>0.22828100000000001</v>
      </c>
      <c r="T1995" s="15"/>
    </row>
    <row r="1996" spans="1:20">
      <c r="A1996" s="2"/>
      <c r="B1996" s="2"/>
      <c r="C1996" s="15" t="s">
        <v>4490</v>
      </c>
      <c r="D1996" s="15">
        <v>17</v>
      </c>
      <c r="E1996" s="15">
        <v>63827672</v>
      </c>
      <c r="F1996" s="15">
        <v>63832026</v>
      </c>
      <c r="G1996" s="15">
        <v>0.1658</v>
      </c>
      <c r="H1996" s="15" t="s">
        <v>8774</v>
      </c>
      <c r="I1996" s="15">
        <v>-2.58</v>
      </c>
      <c r="J1996" s="15" t="s">
        <v>11320</v>
      </c>
      <c r="K1996" s="15">
        <v>4.8257000000000001E-2</v>
      </c>
      <c r="L1996" s="15">
        <v>-4.8</v>
      </c>
      <c r="M1996" s="15">
        <v>-0.93300000000000005</v>
      </c>
      <c r="N1996" s="15">
        <v>320</v>
      </c>
      <c r="O1996" s="15">
        <v>6</v>
      </c>
      <c r="P1996" s="15">
        <v>4.6899999999999997E-2</v>
      </c>
      <c r="Q1996" s="16">
        <v>8.14E-6</v>
      </c>
      <c r="R1996" s="15">
        <v>1.204394</v>
      </c>
      <c r="S1996" s="15">
        <v>0.228438</v>
      </c>
      <c r="T1996" s="15"/>
    </row>
    <row r="1997" spans="1:20">
      <c r="A1997" s="2"/>
      <c r="B1997" s="2"/>
      <c r="C1997" s="15" t="s">
        <v>4446</v>
      </c>
      <c r="D1997" s="15">
        <v>2</v>
      </c>
      <c r="E1997" s="15">
        <v>99161427</v>
      </c>
      <c r="F1997" s="15">
        <v>99181058</v>
      </c>
      <c r="G1997" s="15">
        <v>0.13730000000000001</v>
      </c>
      <c r="H1997" s="15" t="s">
        <v>2462</v>
      </c>
      <c r="I1997" s="15">
        <v>3.1819999999999999</v>
      </c>
      <c r="J1997" s="15" t="s">
        <v>11321</v>
      </c>
      <c r="K1997" s="15">
        <v>0.10100000000000001</v>
      </c>
      <c r="L1997" s="15">
        <v>6.76</v>
      </c>
      <c r="M1997" s="15">
        <v>1.2070000000000001</v>
      </c>
      <c r="N1997" s="15">
        <v>296</v>
      </c>
      <c r="O1997" s="15">
        <v>9</v>
      </c>
      <c r="P1997" s="15">
        <v>8.7248999999999993E-2</v>
      </c>
      <c r="Q1997" s="16">
        <v>1.2300000000000001E-9</v>
      </c>
      <c r="R1997" s="15">
        <v>1.204078</v>
      </c>
      <c r="S1997" s="15">
        <v>0.22855900000000001</v>
      </c>
      <c r="T1997" s="15"/>
    </row>
    <row r="1998" spans="1:20">
      <c r="A1998" s="2"/>
      <c r="B1998" s="2"/>
      <c r="C1998" s="15" t="s">
        <v>5022</v>
      </c>
      <c r="D1998" s="15">
        <v>2</v>
      </c>
      <c r="E1998" s="15">
        <v>231523160</v>
      </c>
      <c r="F1998" s="15">
        <v>231530495</v>
      </c>
      <c r="G1998" s="15">
        <v>0.26379999999999998</v>
      </c>
      <c r="H1998" s="15" t="s">
        <v>8799</v>
      </c>
      <c r="I1998" s="15">
        <v>4.3209999999999997</v>
      </c>
      <c r="J1998" s="15" t="s">
        <v>11322</v>
      </c>
      <c r="K1998" s="15">
        <v>9.8199999999999996E-2</v>
      </c>
      <c r="L1998" s="15">
        <v>-6.51</v>
      </c>
      <c r="M1998" s="15">
        <v>-0.315</v>
      </c>
      <c r="N1998" s="15">
        <v>338</v>
      </c>
      <c r="O1998" s="15">
        <v>29</v>
      </c>
      <c r="P1998" s="15">
        <v>0.105102</v>
      </c>
      <c r="Q1998" s="16">
        <v>2.3000000000000001E-11</v>
      </c>
      <c r="R1998" s="15">
        <v>1.2040759999999999</v>
      </c>
      <c r="S1998" s="15">
        <v>0.22856000000000001</v>
      </c>
      <c r="T1998" s="15"/>
    </row>
    <row r="1999" spans="1:20">
      <c r="A1999" s="2"/>
      <c r="B1999" s="2"/>
      <c r="C1999" s="15" t="s">
        <v>4328</v>
      </c>
      <c r="D1999" s="15">
        <v>13</v>
      </c>
      <c r="E1999" s="15">
        <v>50862172</v>
      </c>
      <c r="F1999" s="15">
        <v>50910764</v>
      </c>
      <c r="G1999" s="15">
        <v>0.41389999999999999</v>
      </c>
      <c r="H1999" s="15" t="s">
        <v>2661</v>
      </c>
      <c r="I1999" s="15">
        <v>-3.86</v>
      </c>
      <c r="J1999" s="15" t="s">
        <v>11323</v>
      </c>
      <c r="K1999" s="15">
        <v>0.28194399999999997</v>
      </c>
      <c r="L1999" s="15">
        <v>-10.62</v>
      </c>
      <c r="M1999" s="15">
        <v>1.2090000000000001</v>
      </c>
      <c r="N1999" s="15">
        <v>528</v>
      </c>
      <c r="O1999" s="15">
        <v>51</v>
      </c>
      <c r="P1999" s="15">
        <v>0.28505799999999998</v>
      </c>
      <c r="Q1999" s="16">
        <v>8.85E-31</v>
      </c>
      <c r="R1999" s="15">
        <v>-1.2036100000000001</v>
      </c>
      <c r="S1999" s="15">
        <v>0.228739</v>
      </c>
      <c r="T1999" s="15"/>
    </row>
    <row r="2000" spans="1:20">
      <c r="A2000" s="2"/>
      <c r="B2000" s="2"/>
      <c r="C2000" s="15" t="s">
        <v>11324</v>
      </c>
      <c r="D2000" s="15">
        <v>7</v>
      </c>
      <c r="E2000" s="15">
        <v>42901272</v>
      </c>
      <c r="F2000" s="15">
        <v>42902639</v>
      </c>
      <c r="G2000" s="15">
        <v>9.2899999999999996E-2</v>
      </c>
      <c r="H2000" s="15" t="s">
        <v>10860</v>
      </c>
      <c r="I2000" s="15">
        <v>-2.59</v>
      </c>
      <c r="J2000" s="15" t="s">
        <v>1120</v>
      </c>
      <c r="K2000" s="15">
        <v>7.3499999999999996E-2</v>
      </c>
      <c r="L2000" s="15">
        <v>-6.26</v>
      </c>
      <c r="M2000" s="15">
        <v>1.3360000000000001</v>
      </c>
      <c r="N2000" s="15">
        <v>447</v>
      </c>
      <c r="O2000" s="15">
        <v>4</v>
      </c>
      <c r="P2000" s="15">
        <v>7.8100000000000003E-2</v>
      </c>
      <c r="Q2000" s="16">
        <v>9.2599999999999999E-9</v>
      </c>
      <c r="R2000" s="15">
        <v>-1.20255</v>
      </c>
      <c r="S2000" s="15">
        <v>0.22900000000000001</v>
      </c>
      <c r="T2000" s="15"/>
    </row>
    <row r="2001" spans="1:20">
      <c r="A2001" s="2"/>
      <c r="B2001" s="2"/>
      <c r="C2001" s="15" t="s">
        <v>4121</v>
      </c>
      <c r="D2001" s="15">
        <v>1</v>
      </c>
      <c r="E2001" s="15">
        <v>23359448</v>
      </c>
      <c r="F2001" s="15">
        <v>23368386</v>
      </c>
      <c r="G2001" s="15">
        <v>0.2949</v>
      </c>
      <c r="H2001" s="15" t="s">
        <v>9169</v>
      </c>
      <c r="I2001" s="15">
        <v>-2.89</v>
      </c>
      <c r="J2001" s="15" t="s">
        <v>11325</v>
      </c>
      <c r="K2001" s="15">
        <v>0.13700000000000001</v>
      </c>
      <c r="L2001" s="15">
        <v>8</v>
      </c>
      <c r="M2001" s="15">
        <v>-0.39900000000000002</v>
      </c>
      <c r="N2001" s="15">
        <v>301</v>
      </c>
      <c r="O2001" s="15">
        <v>20</v>
      </c>
      <c r="P2001" s="15">
        <v>0.16400000000000001</v>
      </c>
      <c r="Q2001" s="16">
        <v>2.9400000000000001E-17</v>
      </c>
      <c r="R2001" s="15">
        <v>-1.2041200000000001</v>
      </c>
      <c r="S2001" s="15">
        <v>0.22900000000000001</v>
      </c>
      <c r="T2001" s="15"/>
    </row>
    <row r="2002" spans="1:20">
      <c r="A2002" s="2"/>
      <c r="B2002" s="2"/>
      <c r="C2002" s="15" t="s">
        <v>4166</v>
      </c>
      <c r="D2002" s="15">
        <v>5</v>
      </c>
      <c r="E2002" s="15">
        <v>65624716</v>
      </c>
      <c r="F2002" s="15">
        <v>65665927</v>
      </c>
      <c r="G2002" s="15">
        <v>0.2074</v>
      </c>
      <c r="H2002" s="15" t="s">
        <v>10681</v>
      </c>
      <c r="I2002" s="15">
        <v>-2.37</v>
      </c>
      <c r="J2002" s="15" t="s">
        <v>11326</v>
      </c>
      <c r="K2002" s="15">
        <v>4.24E-2</v>
      </c>
      <c r="L2002" s="15">
        <v>6.45</v>
      </c>
      <c r="M2002" s="15">
        <v>1.155</v>
      </c>
      <c r="N2002" s="15">
        <v>377</v>
      </c>
      <c r="O2002" s="15">
        <v>26</v>
      </c>
      <c r="P2002" s="15">
        <v>0.116387</v>
      </c>
      <c r="Q2002" s="16">
        <v>1.8E-12</v>
      </c>
      <c r="R2002" s="15">
        <v>1.2028300000000001</v>
      </c>
      <c r="S2002" s="15">
        <v>0.229043</v>
      </c>
      <c r="T2002" s="15"/>
    </row>
    <row r="2003" spans="1:20">
      <c r="A2003" s="2"/>
      <c r="B2003" s="2"/>
      <c r="C2003" s="15" t="s">
        <v>11327</v>
      </c>
      <c r="D2003" s="15">
        <v>8</v>
      </c>
      <c r="E2003" s="15">
        <v>144437675</v>
      </c>
      <c r="F2003" s="15">
        <v>144439971</v>
      </c>
      <c r="G2003" s="15">
        <v>0.1124</v>
      </c>
      <c r="H2003" s="15" t="s">
        <v>9768</v>
      </c>
      <c r="I2003" s="15">
        <v>-2.6</v>
      </c>
      <c r="J2003" s="15" t="s">
        <v>11328</v>
      </c>
      <c r="K2003" s="15">
        <v>4.1300000000000003E-2</v>
      </c>
      <c r="L2003" s="15">
        <v>4.78</v>
      </c>
      <c r="M2003" s="15">
        <v>1.3440000000000001</v>
      </c>
      <c r="N2003" s="15">
        <v>221</v>
      </c>
      <c r="O2003" s="15">
        <v>4</v>
      </c>
      <c r="P2003" s="15">
        <v>3.6267000000000001E-2</v>
      </c>
      <c r="Q2003" s="16">
        <v>8.1000000000000004E-5</v>
      </c>
      <c r="R2003" s="15">
        <v>1.1998</v>
      </c>
      <c r="S2003" s="15">
        <v>0.23</v>
      </c>
      <c r="T2003" s="15"/>
    </row>
    <row r="2004" spans="1:20">
      <c r="A2004" s="2"/>
      <c r="B2004" s="2"/>
      <c r="C2004" s="15" t="s">
        <v>11329</v>
      </c>
      <c r="D2004" s="15">
        <v>19</v>
      </c>
      <c r="E2004" s="15">
        <v>57175233</v>
      </c>
      <c r="F2004" s="15">
        <v>57177921</v>
      </c>
      <c r="G2004" s="15">
        <v>0.32329999999999998</v>
      </c>
      <c r="H2004" s="15" t="s">
        <v>8498</v>
      </c>
      <c r="I2004" s="15">
        <v>4.47</v>
      </c>
      <c r="J2004" s="15" t="s">
        <v>11330</v>
      </c>
      <c r="K2004" s="15">
        <v>0.11799999999999999</v>
      </c>
      <c r="L2004" s="15">
        <v>6.95</v>
      </c>
      <c r="M2004" s="15">
        <v>1.091</v>
      </c>
      <c r="N2004" s="15">
        <v>491</v>
      </c>
      <c r="O2004" s="15">
        <v>5</v>
      </c>
      <c r="P2004" s="15">
        <v>0.10842</v>
      </c>
      <c r="Q2004" s="16">
        <v>1.0899999999999999E-11</v>
      </c>
      <c r="R2004" s="15">
        <v>1.20082</v>
      </c>
      <c r="S2004" s="15">
        <v>0.23</v>
      </c>
      <c r="T2004" s="15"/>
    </row>
    <row r="2005" spans="1:20">
      <c r="A2005" s="2"/>
      <c r="B2005" s="2"/>
      <c r="C2005" s="15" t="s">
        <v>11331</v>
      </c>
      <c r="D2005" s="15">
        <v>22</v>
      </c>
      <c r="E2005" s="15">
        <v>42090956</v>
      </c>
      <c r="F2005" s="15">
        <v>42137742</v>
      </c>
      <c r="G2005" s="15">
        <v>0.15720000000000001</v>
      </c>
      <c r="H2005" s="15" t="s">
        <v>8352</v>
      </c>
      <c r="I2005" s="15">
        <v>-5.32</v>
      </c>
      <c r="J2005" s="15" t="s">
        <v>11332</v>
      </c>
      <c r="K2005" s="15">
        <v>3.1276999999999999E-2</v>
      </c>
      <c r="L2005" s="15">
        <v>5.52</v>
      </c>
      <c r="M2005" s="15">
        <v>-3.0670000000000002</v>
      </c>
      <c r="N2005" s="15">
        <v>349</v>
      </c>
      <c r="O2005" s="15">
        <v>13</v>
      </c>
      <c r="P2005" s="15">
        <v>6.7585000000000006E-2</v>
      </c>
      <c r="Q2005" s="16">
        <v>9.2099999999999998E-8</v>
      </c>
      <c r="R2005" s="15">
        <v>-1.20095</v>
      </c>
      <c r="S2005" s="15">
        <v>0.23</v>
      </c>
      <c r="T2005" s="15"/>
    </row>
    <row r="2006" spans="1:20">
      <c r="A2006" s="2"/>
      <c r="B2006" s="2"/>
      <c r="C2006" s="15" t="s">
        <v>11333</v>
      </c>
      <c r="D2006" s="15">
        <v>22</v>
      </c>
      <c r="E2006" s="15">
        <v>38667663</v>
      </c>
      <c r="F2006" s="15">
        <v>38681820</v>
      </c>
      <c r="G2006" s="15">
        <v>0.1686</v>
      </c>
      <c r="H2006" s="15" t="s">
        <v>342</v>
      </c>
      <c r="I2006" s="15">
        <v>-5.48</v>
      </c>
      <c r="J2006" s="15" t="s">
        <v>11334</v>
      </c>
      <c r="K2006" s="15">
        <v>0.21587000000000001</v>
      </c>
      <c r="L2006" s="15">
        <v>-9.68</v>
      </c>
      <c r="M2006" s="15">
        <v>-1.5249999999999999</v>
      </c>
      <c r="N2006" s="15">
        <v>371</v>
      </c>
      <c r="O2006" s="15">
        <v>9</v>
      </c>
      <c r="P2006" s="15">
        <v>0.233683</v>
      </c>
      <c r="Q2006" s="16">
        <v>8.43E-25</v>
      </c>
      <c r="R2006" s="15">
        <v>1.19973</v>
      </c>
      <c r="S2006" s="15">
        <v>0.23</v>
      </c>
      <c r="T2006" s="15"/>
    </row>
    <row r="2007" spans="1:20">
      <c r="A2007" s="2"/>
      <c r="B2007" s="2"/>
      <c r="C2007" s="15" t="s">
        <v>7279</v>
      </c>
      <c r="D2007" s="15">
        <v>20</v>
      </c>
      <c r="E2007" s="15">
        <v>56601701</v>
      </c>
      <c r="F2007" s="15">
        <v>56602113</v>
      </c>
      <c r="G2007" s="15">
        <v>0.10979999999999999</v>
      </c>
      <c r="H2007" s="15" t="s">
        <v>11335</v>
      </c>
      <c r="I2007" s="15">
        <v>-2.89</v>
      </c>
      <c r="J2007" s="15" t="s">
        <v>11336</v>
      </c>
      <c r="K2007" s="15">
        <v>-1.343E-3</v>
      </c>
      <c r="L2007" s="15">
        <v>3.39</v>
      </c>
      <c r="M2007" s="15">
        <v>1.431</v>
      </c>
      <c r="N2007" s="15">
        <v>647</v>
      </c>
      <c r="O2007" s="15">
        <v>3</v>
      </c>
      <c r="P2007" s="15">
        <v>2.0119999999999999E-3</v>
      </c>
      <c r="Q2007" s="15">
        <v>0.18099999999999999</v>
      </c>
      <c r="R2007" s="15">
        <v>1.1997199999999999</v>
      </c>
      <c r="S2007" s="15">
        <v>0.23</v>
      </c>
      <c r="T2007" s="15"/>
    </row>
    <row r="2008" spans="1:20">
      <c r="A2008" s="2"/>
      <c r="B2008" s="2"/>
      <c r="C2008" s="15" t="s">
        <v>4361</v>
      </c>
      <c r="D2008" s="15">
        <v>1</v>
      </c>
      <c r="E2008" s="15">
        <v>3630767</v>
      </c>
      <c r="F2008" s="15">
        <v>3652761</v>
      </c>
      <c r="G2008" s="15">
        <v>0.4204</v>
      </c>
      <c r="H2008" s="15" t="s">
        <v>8417</v>
      </c>
      <c r="I2008" s="15">
        <v>3.17</v>
      </c>
      <c r="J2008" s="15" t="s">
        <v>11337</v>
      </c>
      <c r="K2008" s="15">
        <v>0.222</v>
      </c>
      <c r="L2008" s="15">
        <v>9.5399999999999991</v>
      </c>
      <c r="M2008" s="15">
        <v>0.56699999999999995</v>
      </c>
      <c r="N2008" s="15">
        <v>533</v>
      </c>
      <c r="O2008" s="15">
        <v>39</v>
      </c>
      <c r="P2008" s="15">
        <v>0.28699999999999998</v>
      </c>
      <c r="Q2008" s="16">
        <v>5.0000000000000004E-31</v>
      </c>
      <c r="R2008" s="15">
        <v>1.20052</v>
      </c>
      <c r="S2008" s="15">
        <v>0.23</v>
      </c>
      <c r="T2008" s="15"/>
    </row>
    <row r="2009" spans="1:20">
      <c r="A2009" s="2"/>
      <c r="B2009" s="2"/>
      <c r="C2009" s="15" t="s">
        <v>4678</v>
      </c>
      <c r="D2009" s="15">
        <v>16</v>
      </c>
      <c r="E2009" s="15">
        <v>31713229</v>
      </c>
      <c r="F2009" s="15">
        <v>31794869</v>
      </c>
      <c r="G2009" s="15">
        <v>0.18229999999999999</v>
      </c>
      <c r="H2009" s="15" t="s">
        <v>10750</v>
      </c>
      <c r="I2009" s="15">
        <v>3.04</v>
      </c>
      <c r="J2009" s="15" t="s">
        <v>11338</v>
      </c>
      <c r="K2009" s="15">
        <v>7.0246000000000003E-2</v>
      </c>
      <c r="L2009" s="15">
        <v>-6.78</v>
      </c>
      <c r="M2009" s="15">
        <v>-0.67800000000000005</v>
      </c>
      <c r="N2009" s="15">
        <v>197</v>
      </c>
      <c r="O2009" s="15">
        <v>7</v>
      </c>
      <c r="P2009" s="15">
        <v>0.104</v>
      </c>
      <c r="Q2009" s="16">
        <v>2.6499999999999999E-11</v>
      </c>
      <c r="R2009" s="15">
        <v>1.2002299999999999</v>
      </c>
      <c r="S2009" s="15">
        <v>0.23005</v>
      </c>
      <c r="T2009" s="15"/>
    </row>
    <row r="2010" spans="1:20">
      <c r="A2010" s="2"/>
      <c r="B2010" s="2"/>
      <c r="C2010" s="15" t="s">
        <v>4396</v>
      </c>
      <c r="D2010" s="15">
        <v>2</v>
      </c>
      <c r="E2010" s="15">
        <v>85694291</v>
      </c>
      <c r="F2010" s="15">
        <v>85698854</v>
      </c>
      <c r="G2010" s="15">
        <v>0.20619999999999999</v>
      </c>
      <c r="H2010" s="15" t="s">
        <v>9037</v>
      </c>
      <c r="I2010" s="15">
        <v>-3.1360000000000001</v>
      </c>
      <c r="J2010" s="15" t="s">
        <v>1509</v>
      </c>
      <c r="K2010" s="15">
        <v>6.1400000000000003E-2</v>
      </c>
      <c r="L2010" s="15">
        <v>5.13</v>
      </c>
      <c r="M2010" s="15">
        <v>1.294</v>
      </c>
      <c r="N2010" s="15">
        <v>467</v>
      </c>
      <c r="O2010" s="15">
        <v>5</v>
      </c>
      <c r="P2010" s="15">
        <v>6.1532999999999997E-2</v>
      </c>
      <c r="Q2010" s="16">
        <v>3.4400000000000001E-7</v>
      </c>
      <c r="R2010" s="15">
        <v>1.200151</v>
      </c>
      <c r="S2010" s="15">
        <v>0.23008100000000001</v>
      </c>
      <c r="T2010" s="15"/>
    </row>
    <row r="2011" spans="1:20">
      <c r="A2011" s="2"/>
      <c r="B2011" s="2"/>
      <c r="C2011" s="15" t="s">
        <v>4371</v>
      </c>
      <c r="D2011" s="15">
        <v>13</v>
      </c>
      <c r="E2011" s="15">
        <v>45341371</v>
      </c>
      <c r="F2011" s="15">
        <v>45393315</v>
      </c>
      <c r="G2011" s="15">
        <v>0.50960000000000005</v>
      </c>
      <c r="H2011" s="15" t="s">
        <v>9853</v>
      </c>
      <c r="I2011" s="15">
        <v>3.19</v>
      </c>
      <c r="J2011" s="15" t="s">
        <v>11339</v>
      </c>
      <c r="K2011" s="15">
        <v>2.8160999999999999E-2</v>
      </c>
      <c r="L2011" s="15">
        <v>6.27</v>
      </c>
      <c r="M2011" s="15">
        <v>0.61499999999999999</v>
      </c>
      <c r="N2011" s="15">
        <v>461</v>
      </c>
      <c r="O2011" s="15">
        <v>12</v>
      </c>
      <c r="P2011" s="15">
        <v>7.7535000000000007E-2</v>
      </c>
      <c r="Q2011" s="16">
        <v>1.05E-8</v>
      </c>
      <c r="R2011" s="15">
        <v>1.19957</v>
      </c>
      <c r="S2011" s="15">
        <v>0.23030700000000001</v>
      </c>
      <c r="T2011" s="15"/>
    </row>
    <row r="2012" spans="1:20">
      <c r="A2012" s="2"/>
      <c r="B2012" s="2"/>
      <c r="C2012" s="15" t="s">
        <v>4439</v>
      </c>
      <c r="D2012" s="15">
        <v>14</v>
      </c>
      <c r="E2012" s="15">
        <v>69484754</v>
      </c>
      <c r="F2012" s="15">
        <v>69531551</v>
      </c>
      <c r="G2012" s="15">
        <v>0.1037</v>
      </c>
      <c r="H2012" s="15" t="s">
        <v>11340</v>
      </c>
      <c r="I2012" s="15">
        <v>3.17</v>
      </c>
      <c r="J2012" s="15" t="s">
        <v>11341</v>
      </c>
      <c r="K2012" s="15">
        <v>4.7424000000000001E-2</v>
      </c>
      <c r="L2012" s="15">
        <v>5.31</v>
      </c>
      <c r="M2012" s="15">
        <v>1.411</v>
      </c>
      <c r="N2012" s="15">
        <v>479</v>
      </c>
      <c r="O2012" s="15">
        <v>4</v>
      </c>
      <c r="P2012" s="15">
        <v>7.7109999999999998E-2</v>
      </c>
      <c r="Q2012" s="16">
        <v>1.15E-8</v>
      </c>
      <c r="R2012" s="15">
        <v>1.19946</v>
      </c>
      <c r="S2012" s="15">
        <v>0.23035</v>
      </c>
      <c r="T2012" s="15"/>
    </row>
    <row r="2013" spans="1:20">
      <c r="A2013" s="2"/>
      <c r="B2013" s="2"/>
      <c r="C2013" s="15" t="s">
        <v>4076</v>
      </c>
      <c r="D2013" s="15">
        <v>2</v>
      </c>
      <c r="E2013" s="15">
        <v>15591178</v>
      </c>
      <c r="F2013" s="15">
        <v>15631111</v>
      </c>
      <c r="G2013" s="15">
        <v>0.27639999999999998</v>
      </c>
      <c r="H2013" s="15" t="s">
        <v>11342</v>
      </c>
      <c r="I2013" s="15">
        <v>2.3929999999999998</v>
      </c>
      <c r="J2013" s="15" t="s">
        <v>11343</v>
      </c>
      <c r="K2013" s="15">
        <v>0.109</v>
      </c>
      <c r="L2013" s="15">
        <v>7.71</v>
      </c>
      <c r="M2013" s="15">
        <v>1.0209999999999999</v>
      </c>
      <c r="N2013" s="15">
        <v>474</v>
      </c>
      <c r="O2013" s="15">
        <v>16</v>
      </c>
      <c r="P2013" s="15">
        <v>0.120208</v>
      </c>
      <c r="Q2013" s="16">
        <v>7.5600000000000001E-13</v>
      </c>
      <c r="R2013" s="15">
        <v>1.199362</v>
      </c>
      <c r="S2013" s="15">
        <v>0.23038700000000001</v>
      </c>
      <c r="T2013" s="15"/>
    </row>
    <row r="2014" spans="1:20">
      <c r="A2014" s="2"/>
      <c r="B2014" s="2"/>
      <c r="C2014" s="15" t="s">
        <v>4521</v>
      </c>
      <c r="D2014" s="15">
        <v>4</v>
      </c>
      <c r="E2014" s="15">
        <v>979073</v>
      </c>
      <c r="F2014" s="15">
        <v>993440</v>
      </c>
      <c r="G2014" s="15">
        <v>0.66739999999999999</v>
      </c>
      <c r="H2014" s="15" t="s">
        <v>8730</v>
      </c>
      <c r="I2014" s="15">
        <v>-2.62</v>
      </c>
      <c r="J2014" s="15" t="s">
        <v>847</v>
      </c>
      <c r="K2014" s="15">
        <v>0.49404100000000001</v>
      </c>
      <c r="L2014" s="15">
        <v>14</v>
      </c>
      <c r="M2014" s="15">
        <v>1.262</v>
      </c>
      <c r="N2014" s="15">
        <v>393</v>
      </c>
      <c r="O2014" s="15">
        <v>13</v>
      </c>
      <c r="P2014" s="15">
        <v>0.49241000000000001</v>
      </c>
      <c r="Q2014" s="16">
        <v>3.3500000000000002E-60</v>
      </c>
      <c r="R2014" s="15">
        <v>1.1988000000000001</v>
      </c>
      <c r="S2014" s="15">
        <v>0.23061000000000001</v>
      </c>
      <c r="T2014" s="15"/>
    </row>
    <row r="2015" spans="1:20">
      <c r="A2015" s="2"/>
      <c r="B2015" s="2"/>
      <c r="C2015" s="15" t="s">
        <v>11344</v>
      </c>
      <c r="D2015" s="15">
        <v>5</v>
      </c>
      <c r="E2015" s="15">
        <v>1598920</v>
      </c>
      <c r="F2015" s="15">
        <v>1634005</v>
      </c>
      <c r="G2015" s="15">
        <v>0.61439999999999995</v>
      </c>
      <c r="H2015" s="15" t="s">
        <v>431</v>
      </c>
      <c r="I2015" s="15">
        <v>-3.3530000000000002</v>
      </c>
      <c r="J2015" s="15" t="s">
        <v>11345</v>
      </c>
      <c r="K2015" s="15">
        <v>0.21</v>
      </c>
      <c r="L2015" s="15">
        <v>-9.99</v>
      </c>
      <c r="M2015" s="15">
        <v>-0.97399999999999998</v>
      </c>
      <c r="N2015" s="15">
        <v>584</v>
      </c>
      <c r="O2015" s="15">
        <v>10</v>
      </c>
      <c r="P2015" s="15">
        <v>0.46067000000000002</v>
      </c>
      <c r="Q2015" s="16">
        <v>5.3499999999999998E-55</v>
      </c>
      <c r="R2015" s="15">
        <v>1.19821</v>
      </c>
      <c r="S2015" s="15">
        <v>0.23083500000000001</v>
      </c>
      <c r="T2015" s="15"/>
    </row>
    <row r="2016" spans="1:20">
      <c r="A2016" s="2"/>
      <c r="B2016" s="2"/>
      <c r="C2016" s="15" t="s">
        <v>4572</v>
      </c>
      <c r="D2016" s="15">
        <v>20</v>
      </c>
      <c r="E2016" s="15">
        <v>1113263</v>
      </c>
      <c r="F2016" s="15">
        <v>1189415</v>
      </c>
      <c r="G2016" s="15">
        <v>0.3049</v>
      </c>
      <c r="H2016" s="15" t="s">
        <v>1023</v>
      </c>
      <c r="I2016" s="15">
        <v>3.23</v>
      </c>
      <c r="J2016" s="15" t="s">
        <v>721</v>
      </c>
      <c r="K2016" s="15">
        <v>9.3688999999999995E-2</v>
      </c>
      <c r="L2016" s="15">
        <v>-7.78</v>
      </c>
      <c r="M2016" s="15">
        <v>-1.9890000000000001</v>
      </c>
      <c r="N2016" s="15">
        <v>745</v>
      </c>
      <c r="O2016" s="15">
        <v>5</v>
      </c>
      <c r="P2016" s="15">
        <v>0.21293000000000001</v>
      </c>
      <c r="Q2016" s="16">
        <v>1.6999999999999999E-22</v>
      </c>
      <c r="R2016" s="15">
        <v>1.19713</v>
      </c>
      <c r="S2016" s="15">
        <v>0.23100000000000001</v>
      </c>
      <c r="T2016" s="15"/>
    </row>
    <row r="2017" spans="1:20">
      <c r="A2017" s="2"/>
      <c r="B2017" s="2"/>
      <c r="C2017" s="15" t="s">
        <v>11346</v>
      </c>
      <c r="D2017" s="15">
        <v>7</v>
      </c>
      <c r="E2017" s="15">
        <v>65840212</v>
      </c>
      <c r="F2017" s="15">
        <v>65840596</v>
      </c>
      <c r="G2017" s="15">
        <v>7.17E-2</v>
      </c>
      <c r="H2017" s="15" t="s">
        <v>11347</v>
      </c>
      <c r="I2017" s="15">
        <v>2.9</v>
      </c>
      <c r="J2017" s="15" t="s">
        <v>1278</v>
      </c>
      <c r="K2017" s="15">
        <v>3.3799999999999997E-2</v>
      </c>
      <c r="L2017" s="15">
        <v>4.59</v>
      </c>
      <c r="M2017" s="15">
        <v>0.82</v>
      </c>
      <c r="N2017" s="15">
        <v>191</v>
      </c>
      <c r="O2017" s="15">
        <v>4</v>
      </c>
      <c r="P2017" s="15">
        <v>3.2199999999999999E-2</v>
      </c>
      <c r="Q2017" s="15">
        <v>1.9599999999999999E-4</v>
      </c>
      <c r="R2017" s="15">
        <v>1.1968099999999999</v>
      </c>
      <c r="S2017" s="15">
        <v>0.23100000000000001</v>
      </c>
      <c r="T2017" s="15"/>
    </row>
    <row r="2018" spans="1:20">
      <c r="A2018" s="2"/>
      <c r="B2018" s="2"/>
      <c r="C2018" s="15" t="s">
        <v>4426</v>
      </c>
      <c r="D2018" s="15">
        <v>18</v>
      </c>
      <c r="E2018" s="15">
        <v>80034358</v>
      </c>
      <c r="F2018" s="15">
        <v>80046397</v>
      </c>
      <c r="G2018" s="15">
        <v>0.10489999999999999</v>
      </c>
      <c r="H2018" s="15" t="s">
        <v>9284</v>
      </c>
      <c r="I2018" s="15">
        <v>-2.13</v>
      </c>
      <c r="J2018" s="15" t="s">
        <v>490</v>
      </c>
      <c r="K2018" s="15">
        <v>4.7923E-2</v>
      </c>
      <c r="L2018" s="15">
        <v>5.49</v>
      </c>
      <c r="M2018" s="15">
        <v>1.0229999999999999</v>
      </c>
      <c r="N2018" s="15">
        <v>271</v>
      </c>
      <c r="O2018" s="15">
        <v>2</v>
      </c>
      <c r="P2018" s="15">
        <v>5.4339999999999999E-2</v>
      </c>
      <c r="Q2018" s="16">
        <v>1.6300000000000001E-6</v>
      </c>
      <c r="R2018" s="15">
        <v>1.1972879999999999</v>
      </c>
      <c r="S2018" s="15">
        <v>0.23119000000000001</v>
      </c>
      <c r="T2018" s="15"/>
    </row>
    <row r="2019" spans="1:20">
      <c r="A2019" s="2"/>
      <c r="B2019" s="2"/>
      <c r="C2019" s="15" t="s">
        <v>4406</v>
      </c>
      <c r="D2019" s="15">
        <v>15</v>
      </c>
      <c r="E2019" s="15">
        <v>91099950</v>
      </c>
      <c r="F2019" s="15">
        <v>91301309</v>
      </c>
      <c r="G2019" s="15">
        <v>0.12889999999999999</v>
      </c>
      <c r="H2019" s="15" t="s">
        <v>9359</v>
      </c>
      <c r="I2019" s="15">
        <v>-3.02</v>
      </c>
      <c r="J2019" s="15" t="s">
        <v>11348</v>
      </c>
      <c r="K2019" s="15">
        <v>0.12693699999999999</v>
      </c>
      <c r="L2019" s="15">
        <v>-7.26</v>
      </c>
      <c r="M2019" s="15">
        <v>-1.2</v>
      </c>
      <c r="N2019" s="15">
        <v>576</v>
      </c>
      <c r="O2019" s="15">
        <v>2</v>
      </c>
      <c r="P2019" s="15">
        <v>0.118065</v>
      </c>
      <c r="Q2019" s="16">
        <v>1.23E-12</v>
      </c>
      <c r="R2019" s="15">
        <v>1.19682</v>
      </c>
      <c r="S2019" s="15">
        <v>0.23138</v>
      </c>
      <c r="T2019" s="15"/>
    </row>
    <row r="2020" spans="1:20">
      <c r="A2020" s="2"/>
      <c r="B2020" s="2"/>
      <c r="C2020" s="15" t="s">
        <v>4512</v>
      </c>
      <c r="D2020" s="15">
        <v>15</v>
      </c>
      <c r="E2020" s="15">
        <v>74954416</v>
      </c>
      <c r="F2020" s="15">
        <v>74957218</v>
      </c>
      <c r="G2020" s="15">
        <v>0.21859999999999999</v>
      </c>
      <c r="H2020" s="15" t="s">
        <v>9855</v>
      </c>
      <c r="I2020" s="15">
        <v>2.5499999999999998</v>
      </c>
      <c r="J2020" s="15" t="s">
        <v>11349</v>
      </c>
      <c r="K2020" s="15">
        <v>0.196937</v>
      </c>
      <c r="L2020" s="15">
        <v>-8.86</v>
      </c>
      <c r="M2020" s="15">
        <v>1.1559999999999999</v>
      </c>
      <c r="N2020" s="15">
        <v>258</v>
      </c>
      <c r="O2020" s="15">
        <v>4</v>
      </c>
      <c r="P2020" s="15">
        <v>0.195442</v>
      </c>
      <c r="Q2020" s="16">
        <v>1.35E-20</v>
      </c>
      <c r="R2020" s="15">
        <v>-1.1959299999999999</v>
      </c>
      <c r="S2020" s="15">
        <v>0.23172999999999999</v>
      </c>
      <c r="T2020" s="15"/>
    </row>
    <row r="2021" spans="1:20">
      <c r="A2021" s="2"/>
      <c r="B2021" s="2"/>
      <c r="C2021" s="15" t="s">
        <v>3387</v>
      </c>
      <c r="D2021" s="15">
        <v>14</v>
      </c>
      <c r="E2021" s="15">
        <v>91965991</v>
      </c>
      <c r="F2021" s="15">
        <v>92033253</v>
      </c>
      <c r="G2021" s="15">
        <v>7.9899999999999999E-2</v>
      </c>
      <c r="H2021" s="15" t="s">
        <v>11350</v>
      </c>
      <c r="I2021" s="15">
        <v>2.67</v>
      </c>
      <c r="J2021" s="15" t="s">
        <v>11351</v>
      </c>
      <c r="K2021" s="15">
        <v>2.8368999999999998E-2</v>
      </c>
      <c r="L2021" s="15">
        <v>4.51</v>
      </c>
      <c r="M2021" s="15">
        <v>-0.59699999999999998</v>
      </c>
      <c r="N2021" s="15">
        <v>503</v>
      </c>
      <c r="O2021" s="15">
        <v>5</v>
      </c>
      <c r="P2021" s="15">
        <v>4.9084000000000003E-2</v>
      </c>
      <c r="Q2021" s="16">
        <v>5.0900000000000004E-6</v>
      </c>
      <c r="R2021" s="15">
        <v>1.1956</v>
      </c>
      <c r="S2021" s="15">
        <v>0.23185</v>
      </c>
      <c r="T2021" s="15"/>
    </row>
    <row r="2022" spans="1:20">
      <c r="A2022" s="2"/>
      <c r="B2022" s="2"/>
      <c r="C2022" s="15" t="s">
        <v>4527</v>
      </c>
      <c r="D2022" s="15">
        <v>2</v>
      </c>
      <c r="E2022" s="15">
        <v>119439843</v>
      </c>
      <c r="F2022" s="15">
        <v>119525301</v>
      </c>
      <c r="G2022" s="15">
        <v>0.14979999999999999</v>
      </c>
      <c r="H2022" s="15" t="s">
        <v>11352</v>
      </c>
      <c r="I2022" s="15">
        <v>2.3410000000000002</v>
      </c>
      <c r="J2022" s="15" t="s">
        <v>11353</v>
      </c>
      <c r="K2022" s="15">
        <v>4.6300000000000001E-2</v>
      </c>
      <c r="L2022" s="15">
        <v>-5.86</v>
      </c>
      <c r="M2022" s="15">
        <v>-1.1990000000000001</v>
      </c>
      <c r="N2022" s="15">
        <v>432</v>
      </c>
      <c r="O2022" s="15">
        <v>5</v>
      </c>
      <c r="P2022" s="15">
        <v>7.1646000000000001E-2</v>
      </c>
      <c r="Q2022" s="16">
        <v>3.7900000000000002E-8</v>
      </c>
      <c r="R2022" s="15">
        <v>1.1953149999999999</v>
      </c>
      <c r="S2022" s="15">
        <v>0.231964</v>
      </c>
      <c r="T2022" s="15"/>
    </row>
    <row r="2023" spans="1:20">
      <c r="A2023" s="2"/>
      <c r="B2023" s="2"/>
      <c r="C2023" s="15" t="s">
        <v>4386</v>
      </c>
      <c r="D2023" s="15">
        <v>12</v>
      </c>
      <c r="E2023" s="15">
        <v>52314301</v>
      </c>
      <c r="F2023" s="15">
        <v>52321398</v>
      </c>
      <c r="G2023" s="15">
        <v>0.1011</v>
      </c>
      <c r="H2023" s="15" t="s">
        <v>11354</v>
      </c>
      <c r="I2023" s="15">
        <v>2.64</v>
      </c>
      <c r="J2023" s="15" t="s">
        <v>11355</v>
      </c>
      <c r="K2023" s="15">
        <v>2.9262E-2</v>
      </c>
      <c r="L2023" s="15">
        <v>4.8600000000000003</v>
      </c>
      <c r="M2023" s="15">
        <v>1.018</v>
      </c>
      <c r="N2023" s="15">
        <v>783</v>
      </c>
      <c r="O2023" s="15">
        <v>17</v>
      </c>
      <c r="P2023" s="15">
        <v>2.2478000000000001E-2</v>
      </c>
      <c r="Q2023" s="15">
        <v>1.6100000000000001E-3</v>
      </c>
      <c r="R2023" s="15">
        <v>1.1941919999999999</v>
      </c>
      <c r="S2023" s="15">
        <v>0.23200000000000001</v>
      </c>
      <c r="T2023" s="15"/>
    </row>
    <row r="2024" spans="1:20">
      <c r="A2024" s="2"/>
      <c r="B2024" s="2"/>
      <c r="C2024" s="15" t="s">
        <v>5220</v>
      </c>
      <c r="D2024" s="15">
        <v>1</v>
      </c>
      <c r="E2024" s="15">
        <v>28147166</v>
      </c>
      <c r="F2024" s="15">
        <v>28193936</v>
      </c>
      <c r="G2024" s="15">
        <v>0.17050000000000001</v>
      </c>
      <c r="H2024" s="15" t="s">
        <v>11356</v>
      </c>
      <c r="I2024" s="15">
        <v>-2.52</v>
      </c>
      <c r="J2024" s="15" t="s">
        <v>11357</v>
      </c>
      <c r="K2024" s="15">
        <v>6.8699999999999997E-2</v>
      </c>
      <c r="L2024" s="15">
        <v>-5.39</v>
      </c>
      <c r="M2024" s="15">
        <v>-1.1930000000000001</v>
      </c>
      <c r="N2024" s="15">
        <v>236</v>
      </c>
      <c r="O2024" s="15">
        <v>3</v>
      </c>
      <c r="P2024" s="15">
        <v>6.3299999999999995E-2</v>
      </c>
      <c r="Q2024" s="16">
        <v>2.36E-7</v>
      </c>
      <c r="R2024" s="15">
        <v>1.1954100000000001</v>
      </c>
      <c r="S2024" s="15">
        <v>0.23200000000000001</v>
      </c>
      <c r="T2024" s="15"/>
    </row>
    <row r="2025" spans="1:20">
      <c r="A2025" s="2"/>
      <c r="B2025" s="2"/>
      <c r="C2025" s="15" t="s">
        <v>4963</v>
      </c>
      <c r="D2025" s="15">
        <v>13</v>
      </c>
      <c r="E2025" s="15">
        <v>27977714</v>
      </c>
      <c r="F2025" s="15">
        <v>27988654</v>
      </c>
      <c r="G2025" s="15">
        <v>0.28320000000000001</v>
      </c>
      <c r="H2025" s="15" t="s">
        <v>501</v>
      </c>
      <c r="I2025" s="15">
        <v>-3.15</v>
      </c>
      <c r="J2025" s="15" t="s">
        <v>900</v>
      </c>
      <c r="K2025" s="15">
        <v>0.227133</v>
      </c>
      <c r="L2025" s="15">
        <v>9.5399999999999991</v>
      </c>
      <c r="M2025" s="15">
        <v>0.93200000000000005</v>
      </c>
      <c r="N2025" s="15">
        <v>495</v>
      </c>
      <c r="O2025" s="15">
        <v>12</v>
      </c>
      <c r="P2025" s="15">
        <v>0.23607700000000001</v>
      </c>
      <c r="Q2025" s="16">
        <v>4.53E-25</v>
      </c>
      <c r="R2025" s="15">
        <v>1.1949799999999999</v>
      </c>
      <c r="S2025" s="15">
        <v>0.23209299999999999</v>
      </c>
      <c r="T2025" s="15"/>
    </row>
    <row r="2026" spans="1:20">
      <c r="A2026" s="2"/>
      <c r="B2026" s="2"/>
      <c r="C2026" s="15" t="s">
        <v>4704</v>
      </c>
      <c r="D2026" s="15">
        <v>14</v>
      </c>
      <c r="E2026" s="15">
        <v>73136418</v>
      </c>
      <c r="F2026" s="15">
        <v>73223691</v>
      </c>
      <c r="G2026" s="15">
        <v>8.0600000000000005E-2</v>
      </c>
      <c r="H2026" s="15" t="s">
        <v>10365</v>
      </c>
      <c r="I2026" s="15">
        <v>-3.12</v>
      </c>
      <c r="J2026" s="15" t="s">
        <v>11358</v>
      </c>
      <c r="K2026" s="15">
        <v>1.454E-3</v>
      </c>
      <c r="L2026" s="15">
        <v>-4.16</v>
      </c>
      <c r="M2026" s="15">
        <v>1.4590000000000001</v>
      </c>
      <c r="N2026" s="15">
        <v>411</v>
      </c>
      <c r="O2026" s="15">
        <v>9</v>
      </c>
      <c r="P2026" s="15">
        <v>6.3290000000000004E-3</v>
      </c>
      <c r="Q2026" s="15">
        <v>6.1499999999999999E-2</v>
      </c>
      <c r="R2026" s="15">
        <v>-1.19438</v>
      </c>
      <c r="S2026" s="15">
        <v>0.23233000000000001</v>
      </c>
      <c r="T2026" s="15"/>
    </row>
    <row r="2027" spans="1:20">
      <c r="A2027" s="2"/>
      <c r="B2027" s="2"/>
      <c r="C2027" s="15" t="s">
        <v>3993</v>
      </c>
      <c r="D2027" s="15">
        <v>13</v>
      </c>
      <c r="E2027" s="15">
        <v>23730189</v>
      </c>
      <c r="F2027" s="15">
        <v>23889419</v>
      </c>
      <c r="G2027" s="15">
        <v>0.35370000000000001</v>
      </c>
      <c r="H2027" s="15" t="s">
        <v>9624</v>
      </c>
      <c r="I2027" s="15">
        <v>-3.54</v>
      </c>
      <c r="J2027" s="15" t="s">
        <v>11359</v>
      </c>
      <c r="K2027" s="15">
        <v>0.20568900000000001</v>
      </c>
      <c r="L2027" s="15">
        <v>9.2799999999999994</v>
      </c>
      <c r="M2027" s="15">
        <v>-1.2130000000000001</v>
      </c>
      <c r="N2027" s="15">
        <v>839</v>
      </c>
      <c r="O2027" s="15">
        <v>6</v>
      </c>
      <c r="P2027" s="15">
        <v>0.19739300000000001</v>
      </c>
      <c r="Q2027" s="16">
        <v>8.32E-21</v>
      </c>
      <c r="R2027" s="15">
        <v>-1.19306</v>
      </c>
      <c r="S2027" s="15">
        <v>0.232844</v>
      </c>
      <c r="T2027" s="15"/>
    </row>
    <row r="2028" spans="1:20">
      <c r="A2028" s="2"/>
      <c r="B2028" s="2"/>
      <c r="C2028" s="15" t="s">
        <v>4646</v>
      </c>
      <c r="D2028" s="15">
        <v>2</v>
      </c>
      <c r="E2028" s="15">
        <v>98997261</v>
      </c>
      <c r="F2028" s="15">
        <v>99154954</v>
      </c>
      <c r="G2028" s="15">
        <v>0.218</v>
      </c>
      <c r="H2028" s="15" t="s">
        <v>2462</v>
      </c>
      <c r="I2028" s="15">
        <v>3.1819999999999999</v>
      </c>
      <c r="J2028" s="15" t="s">
        <v>11360</v>
      </c>
      <c r="K2028" s="15">
        <v>0.187</v>
      </c>
      <c r="L2028" s="15">
        <v>-8.7100000000000009</v>
      </c>
      <c r="M2028" s="15">
        <v>1.107</v>
      </c>
      <c r="N2028" s="15">
        <v>335</v>
      </c>
      <c r="O2028" s="15">
        <v>5</v>
      </c>
      <c r="P2028" s="15">
        <v>0.179173</v>
      </c>
      <c r="Q2028" s="16">
        <v>7.2600000000000003E-19</v>
      </c>
      <c r="R2028" s="15">
        <v>-1.1929050000000001</v>
      </c>
      <c r="S2028" s="15">
        <v>0.232907</v>
      </c>
      <c r="T2028" s="15"/>
    </row>
    <row r="2029" spans="1:20">
      <c r="A2029" s="2"/>
      <c r="B2029" s="2"/>
      <c r="C2029" s="15" t="s">
        <v>3437</v>
      </c>
      <c r="D2029" s="15">
        <v>19</v>
      </c>
      <c r="E2029" s="15">
        <v>17049729</v>
      </c>
      <c r="F2029" s="15">
        <v>17075625</v>
      </c>
      <c r="G2029" s="15">
        <v>0.1492</v>
      </c>
      <c r="H2029" s="15" t="s">
        <v>459</v>
      </c>
      <c r="I2029" s="15">
        <v>-3.27</v>
      </c>
      <c r="J2029" s="15" t="s">
        <v>1014</v>
      </c>
      <c r="K2029" s="15">
        <v>0.10100000000000001</v>
      </c>
      <c r="L2029" s="15">
        <v>-6.69</v>
      </c>
      <c r="M2029" s="15">
        <v>2.044</v>
      </c>
      <c r="N2029" s="15">
        <v>410</v>
      </c>
      <c r="O2029" s="15">
        <v>3</v>
      </c>
      <c r="P2029" s="15">
        <v>0.10309400000000001</v>
      </c>
      <c r="Q2029" s="16">
        <v>3.6099999999999997E-11</v>
      </c>
      <c r="R2029" s="15">
        <v>-1.19285</v>
      </c>
      <c r="S2029" s="15">
        <v>0.23300000000000001</v>
      </c>
      <c r="T2029" s="15"/>
    </row>
    <row r="2030" spans="1:20">
      <c r="A2030" s="2"/>
      <c r="B2030" s="2"/>
      <c r="C2030" s="15" t="s">
        <v>5703</v>
      </c>
      <c r="D2030" s="15">
        <v>3</v>
      </c>
      <c r="E2030" s="15">
        <v>46515423</v>
      </c>
      <c r="F2030" s="15">
        <v>46580099</v>
      </c>
      <c r="G2030" s="15">
        <v>0.15060000000000001</v>
      </c>
      <c r="H2030" s="15" t="s">
        <v>9347</v>
      </c>
      <c r="I2030" s="15">
        <v>-3.47</v>
      </c>
      <c r="J2030" s="15" t="s">
        <v>11361</v>
      </c>
      <c r="K2030" s="15">
        <v>2.1199999999999999E-3</v>
      </c>
      <c r="L2030" s="15">
        <v>3.65</v>
      </c>
      <c r="M2030" s="15">
        <v>4.5999999999999999E-2</v>
      </c>
      <c r="N2030" s="15">
        <v>381</v>
      </c>
      <c r="O2030" s="15">
        <v>41</v>
      </c>
      <c r="P2030" s="15">
        <v>2.9100000000000001E-2</v>
      </c>
      <c r="Q2030" s="15">
        <v>3.8499999999999998E-4</v>
      </c>
      <c r="R2030" s="15">
        <v>1.19268</v>
      </c>
      <c r="S2030" s="15">
        <v>0.23300000000000001</v>
      </c>
      <c r="T2030" s="15"/>
    </row>
    <row r="2031" spans="1:20">
      <c r="A2031" s="2"/>
      <c r="B2031" s="2"/>
      <c r="C2031" s="15" t="s">
        <v>4050</v>
      </c>
      <c r="D2031" s="15">
        <v>12</v>
      </c>
      <c r="E2031" s="15">
        <v>10996495</v>
      </c>
      <c r="F2031" s="15">
        <v>10997875</v>
      </c>
      <c r="G2031" s="15">
        <v>0.3327</v>
      </c>
      <c r="H2031" s="15" t="s">
        <v>2570</v>
      </c>
      <c r="I2031" s="15">
        <v>-3.12</v>
      </c>
      <c r="J2031" s="15" t="s">
        <v>11362</v>
      </c>
      <c r="K2031" s="15">
        <v>0.24010799999999999</v>
      </c>
      <c r="L2031" s="15">
        <v>10.14</v>
      </c>
      <c r="M2031" s="15">
        <v>-1.3149999999999999</v>
      </c>
      <c r="N2031" s="15">
        <v>349</v>
      </c>
      <c r="O2031" s="15">
        <v>7</v>
      </c>
      <c r="P2031" s="15">
        <v>0.25196499999999999</v>
      </c>
      <c r="Q2031" s="16">
        <v>6.99E-27</v>
      </c>
      <c r="R2031" s="15">
        <v>-1.192099</v>
      </c>
      <c r="S2031" s="15">
        <v>0.23300000000000001</v>
      </c>
      <c r="T2031" s="15"/>
    </row>
    <row r="2032" spans="1:20">
      <c r="A2032" s="2"/>
      <c r="B2032" s="2"/>
      <c r="C2032" s="15" t="s">
        <v>5751</v>
      </c>
      <c r="D2032" s="15">
        <v>1</v>
      </c>
      <c r="E2032" s="15">
        <v>66812885</v>
      </c>
      <c r="F2032" s="15">
        <v>66924887</v>
      </c>
      <c r="G2032" s="15">
        <v>0.11990000000000001</v>
      </c>
      <c r="H2032" s="15" t="s">
        <v>11363</v>
      </c>
      <c r="I2032" s="15">
        <v>-2.83</v>
      </c>
      <c r="J2032" s="15" t="s">
        <v>11364</v>
      </c>
      <c r="K2032" s="15">
        <v>-1.75E-3</v>
      </c>
      <c r="L2032" s="15">
        <v>-3.79</v>
      </c>
      <c r="M2032" s="15">
        <v>-0.68100000000000005</v>
      </c>
      <c r="N2032" s="15">
        <v>568</v>
      </c>
      <c r="O2032" s="15">
        <v>24</v>
      </c>
      <c r="P2032" s="15">
        <v>-2.47E-3</v>
      </c>
      <c r="Q2032" s="15">
        <v>0.874</v>
      </c>
      <c r="R2032" s="15">
        <v>-1.19269</v>
      </c>
      <c r="S2032" s="15">
        <v>0.23300000000000001</v>
      </c>
      <c r="T2032" s="15"/>
    </row>
    <row r="2033" spans="1:20">
      <c r="A2033" s="2"/>
      <c r="B2033" s="2"/>
      <c r="C2033" s="15" t="s">
        <v>7188</v>
      </c>
      <c r="D2033" s="15">
        <v>6</v>
      </c>
      <c r="E2033" s="15">
        <v>31198138</v>
      </c>
      <c r="F2033" s="15">
        <v>31203968</v>
      </c>
      <c r="G2033" s="15">
        <v>0.5544</v>
      </c>
      <c r="H2033" s="15" t="s">
        <v>8396</v>
      </c>
      <c r="I2033" s="15">
        <v>-2.81</v>
      </c>
      <c r="J2033" s="15" t="s">
        <v>11365</v>
      </c>
      <c r="K2033" s="15">
        <v>0.11812300000000001</v>
      </c>
      <c r="L2033" s="15">
        <v>-7.87</v>
      </c>
      <c r="M2033" s="15">
        <v>1.929</v>
      </c>
      <c r="N2033" s="15">
        <v>160</v>
      </c>
      <c r="O2033" s="15">
        <v>25</v>
      </c>
      <c r="P2033" s="15">
        <v>0.27617000000000003</v>
      </c>
      <c r="Q2033" s="16">
        <v>1.0299999999999999E-29</v>
      </c>
      <c r="R2033" s="15">
        <v>-1.1907000000000001</v>
      </c>
      <c r="S2033" s="15">
        <v>0.233769</v>
      </c>
      <c r="T2033" s="15"/>
    </row>
    <row r="2034" spans="1:20">
      <c r="A2034" s="2"/>
      <c r="B2034" s="2"/>
      <c r="C2034" s="15" t="s">
        <v>11366</v>
      </c>
      <c r="D2034" s="15">
        <v>19</v>
      </c>
      <c r="E2034" s="15">
        <v>8581160</v>
      </c>
      <c r="F2034" s="15">
        <v>8582715</v>
      </c>
      <c r="G2034" s="15">
        <v>0.2402</v>
      </c>
      <c r="H2034" s="15" t="s">
        <v>10252</v>
      </c>
      <c r="I2034" s="15">
        <v>2.97</v>
      </c>
      <c r="J2034" s="15" t="s">
        <v>11367</v>
      </c>
      <c r="K2034" s="15">
        <v>0.14299999999999999</v>
      </c>
      <c r="L2034" s="15">
        <v>-7.74</v>
      </c>
      <c r="M2034" s="15">
        <v>1.36</v>
      </c>
      <c r="N2034" s="15">
        <v>390</v>
      </c>
      <c r="O2034" s="15">
        <v>4</v>
      </c>
      <c r="P2034" s="15">
        <v>0.13687099999999999</v>
      </c>
      <c r="Q2034" s="16">
        <v>1.6400000000000001E-14</v>
      </c>
      <c r="R2034" s="15">
        <v>-1.1906099999999999</v>
      </c>
      <c r="S2034" s="15">
        <v>0.23400000000000001</v>
      </c>
      <c r="T2034" s="15"/>
    </row>
    <row r="2035" spans="1:20">
      <c r="A2035" s="2"/>
      <c r="B2035" s="2"/>
      <c r="C2035" s="15" t="s">
        <v>11368</v>
      </c>
      <c r="D2035" s="15">
        <v>19</v>
      </c>
      <c r="E2035" s="15">
        <v>38935297</v>
      </c>
      <c r="F2035" s="15">
        <v>38938632</v>
      </c>
      <c r="G2035" s="15">
        <v>0.2487</v>
      </c>
      <c r="H2035" s="15" t="s">
        <v>9811</v>
      </c>
      <c r="I2035" s="15">
        <v>3.59</v>
      </c>
      <c r="J2035" s="15" t="s">
        <v>11369</v>
      </c>
      <c r="K2035" s="15">
        <v>0.125</v>
      </c>
      <c r="L2035" s="15">
        <v>7.33</v>
      </c>
      <c r="M2035" s="15">
        <v>-0.91800000000000004</v>
      </c>
      <c r="N2035" s="15">
        <v>386</v>
      </c>
      <c r="O2035" s="15">
        <v>7</v>
      </c>
      <c r="P2035" s="15">
        <v>0.13672500000000001</v>
      </c>
      <c r="Q2035" s="16">
        <v>1.7E-14</v>
      </c>
      <c r="R2035" s="15">
        <v>-1.19109</v>
      </c>
      <c r="S2035" s="15">
        <v>0.23400000000000001</v>
      </c>
      <c r="T2035" s="15"/>
    </row>
    <row r="2036" spans="1:20">
      <c r="A2036" s="2"/>
      <c r="B2036" s="2"/>
      <c r="C2036" s="15" t="s">
        <v>4470</v>
      </c>
      <c r="D2036" s="15">
        <v>3</v>
      </c>
      <c r="E2036" s="15">
        <v>10287945</v>
      </c>
      <c r="F2036" s="15">
        <v>10293449</v>
      </c>
      <c r="G2036" s="15">
        <v>0.39240000000000003</v>
      </c>
      <c r="H2036" s="15" t="s">
        <v>10031</v>
      </c>
      <c r="I2036" s="15">
        <v>-3.02</v>
      </c>
      <c r="J2036" s="15" t="s">
        <v>11370</v>
      </c>
      <c r="K2036" s="15">
        <v>0.23599999999999999</v>
      </c>
      <c r="L2036" s="15">
        <v>-9.7100000000000009</v>
      </c>
      <c r="M2036" s="15">
        <v>1.036</v>
      </c>
      <c r="N2036" s="15">
        <v>601</v>
      </c>
      <c r="O2036" s="15">
        <v>13</v>
      </c>
      <c r="P2036" s="15">
        <v>0.255</v>
      </c>
      <c r="Q2036" s="16">
        <v>2.7500000000000001E-27</v>
      </c>
      <c r="R2036" s="15">
        <v>-1.18981</v>
      </c>
      <c r="S2036" s="15">
        <v>0.23400000000000001</v>
      </c>
      <c r="T2036" s="15"/>
    </row>
    <row r="2037" spans="1:20">
      <c r="A2037" s="2"/>
      <c r="B2037" s="2"/>
      <c r="C2037" s="15" t="s">
        <v>7980</v>
      </c>
      <c r="D2037" s="15">
        <v>1</v>
      </c>
      <c r="E2037" s="15">
        <v>145919013</v>
      </c>
      <c r="F2037" s="15">
        <v>145920918</v>
      </c>
      <c r="G2037" s="15">
        <v>8.5099999999999995E-2</v>
      </c>
      <c r="H2037" s="15" t="s">
        <v>591</v>
      </c>
      <c r="I2037" s="15">
        <v>-2.5299999999999998</v>
      </c>
      <c r="J2037" s="15" t="s">
        <v>11371</v>
      </c>
      <c r="K2037" s="15">
        <v>1.5900000000000001E-2</v>
      </c>
      <c r="L2037" s="15">
        <v>-3.55</v>
      </c>
      <c r="M2037" s="15">
        <v>-0.92600000000000005</v>
      </c>
      <c r="N2037" s="15">
        <v>92</v>
      </c>
      <c r="O2037" s="15">
        <v>3</v>
      </c>
      <c r="P2037" s="15">
        <v>1.24E-2</v>
      </c>
      <c r="Q2037" s="15">
        <v>1.4999999999999999E-2</v>
      </c>
      <c r="R2037" s="15">
        <v>1.18916</v>
      </c>
      <c r="S2037" s="15">
        <v>0.23400000000000001</v>
      </c>
      <c r="T2037" s="15"/>
    </row>
    <row r="2038" spans="1:20">
      <c r="A2038" s="2"/>
      <c r="B2038" s="2"/>
      <c r="C2038" s="15" t="s">
        <v>4113</v>
      </c>
      <c r="D2038" s="15">
        <v>1</v>
      </c>
      <c r="E2038" s="15">
        <v>151402724</v>
      </c>
      <c r="F2038" s="15">
        <v>151459465</v>
      </c>
      <c r="G2038" s="15">
        <v>0.20130000000000001</v>
      </c>
      <c r="H2038" s="15" t="s">
        <v>8524</v>
      </c>
      <c r="I2038" s="15">
        <v>3.45</v>
      </c>
      <c r="J2038" s="15" t="s">
        <v>11372</v>
      </c>
      <c r="K2038" s="15">
        <v>0.13500000000000001</v>
      </c>
      <c r="L2038" s="15">
        <v>7.65</v>
      </c>
      <c r="M2038" s="15">
        <v>-1.0109999999999999</v>
      </c>
      <c r="N2038" s="15">
        <v>341</v>
      </c>
      <c r="O2038" s="15">
        <v>6</v>
      </c>
      <c r="P2038" s="15">
        <v>0.14299999999999999</v>
      </c>
      <c r="Q2038" s="16">
        <v>4.2299999999999997E-15</v>
      </c>
      <c r="R2038" s="15">
        <v>-1.1897500000000001</v>
      </c>
      <c r="S2038" s="15">
        <v>0.23400000000000001</v>
      </c>
      <c r="T2038" s="15"/>
    </row>
    <row r="2039" spans="1:20">
      <c r="A2039" s="2"/>
      <c r="B2039" s="2"/>
      <c r="C2039" s="15" t="s">
        <v>4099</v>
      </c>
      <c r="D2039" s="15">
        <v>3</v>
      </c>
      <c r="E2039" s="15">
        <v>69019827</v>
      </c>
      <c r="F2039" s="15">
        <v>69052303</v>
      </c>
      <c r="G2039" s="15">
        <v>0.1293</v>
      </c>
      <c r="H2039" s="15" t="s">
        <v>11373</v>
      </c>
      <c r="I2039" s="15">
        <v>-3.2</v>
      </c>
      <c r="J2039" s="15" t="s">
        <v>1019</v>
      </c>
      <c r="K2039" s="15">
        <v>6.59E-2</v>
      </c>
      <c r="L2039" s="15">
        <v>-5.37</v>
      </c>
      <c r="M2039" s="15">
        <v>1.294</v>
      </c>
      <c r="N2039" s="15">
        <v>454</v>
      </c>
      <c r="O2039" s="15">
        <v>23</v>
      </c>
      <c r="P2039" s="15">
        <v>5.6899999999999999E-2</v>
      </c>
      <c r="Q2039" s="16">
        <v>9.3500000000000005E-7</v>
      </c>
      <c r="R2039" s="15">
        <v>-1.19058</v>
      </c>
      <c r="S2039" s="15">
        <v>0.23400000000000001</v>
      </c>
      <c r="T2039" s="15"/>
    </row>
    <row r="2040" spans="1:20">
      <c r="A2040" s="2"/>
      <c r="B2040" s="2"/>
      <c r="C2040" s="15" t="s">
        <v>4563</v>
      </c>
      <c r="D2040" s="15">
        <v>4</v>
      </c>
      <c r="E2040" s="15">
        <v>37891087</v>
      </c>
      <c r="F2040" s="15">
        <v>38139175</v>
      </c>
      <c r="G2040" s="15">
        <v>0.11799999999999999</v>
      </c>
      <c r="H2040" s="15" t="s">
        <v>11374</v>
      </c>
      <c r="I2040" s="15">
        <v>-3.49</v>
      </c>
      <c r="J2040" s="15" t="s">
        <v>11375</v>
      </c>
      <c r="K2040" s="15">
        <v>2.6210000000000001E-3</v>
      </c>
      <c r="L2040" s="15">
        <v>-3.9</v>
      </c>
      <c r="M2040" s="15">
        <v>1.179</v>
      </c>
      <c r="N2040" s="15">
        <v>784</v>
      </c>
      <c r="O2040" s="15">
        <v>19</v>
      </c>
      <c r="P2040" s="15">
        <v>3.7817000000000003E-2</v>
      </c>
      <c r="Q2040" s="16">
        <v>5.8E-5</v>
      </c>
      <c r="R2040" s="15">
        <v>-1.18818</v>
      </c>
      <c r="S2040" s="15">
        <v>0.23476</v>
      </c>
      <c r="T2040" s="15"/>
    </row>
    <row r="2041" spans="1:20">
      <c r="A2041" s="2"/>
      <c r="B2041" s="2"/>
      <c r="C2041" s="15" t="s">
        <v>4100</v>
      </c>
      <c r="D2041" s="15">
        <v>17</v>
      </c>
      <c r="E2041" s="15">
        <v>42980565</v>
      </c>
      <c r="F2041" s="15">
        <v>42993690</v>
      </c>
      <c r="G2041" s="15">
        <v>7.1599999999999997E-2</v>
      </c>
      <c r="H2041" s="15" t="s">
        <v>11376</v>
      </c>
      <c r="I2041" s="15">
        <v>-2.5</v>
      </c>
      <c r="J2041" s="15" t="s">
        <v>951</v>
      </c>
      <c r="K2041" s="15">
        <v>5.8520000000000003E-2</v>
      </c>
      <c r="L2041" s="15">
        <v>-5.15</v>
      </c>
      <c r="M2041" s="15">
        <v>-1.43</v>
      </c>
      <c r="N2041" s="15">
        <v>220</v>
      </c>
      <c r="O2041" s="15">
        <v>2</v>
      </c>
      <c r="P2041" s="15">
        <v>4.8300000000000003E-2</v>
      </c>
      <c r="Q2041" s="16">
        <v>6.0499999999999997E-6</v>
      </c>
      <c r="R2041" s="15">
        <v>1.188137</v>
      </c>
      <c r="S2041" s="15">
        <v>0.23477999999999999</v>
      </c>
      <c r="T2041" s="15"/>
    </row>
    <row r="2042" spans="1:20">
      <c r="A2042" s="2"/>
      <c r="B2042" s="2"/>
      <c r="C2042" s="15" t="s">
        <v>11377</v>
      </c>
      <c r="D2042" s="15">
        <v>19</v>
      </c>
      <c r="E2042" s="15">
        <v>27902595</v>
      </c>
      <c r="F2042" s="15">
        <v>27984743</v>
      </c>
      <c r="G2042" s="15">
        <v>0.34889999999999999</v>
      </c>
      <c r="H2042" s="15" t="s">
        <v>3039</v>
      </c>
      <c r="I2042" s="15">
        <v>-2.97</v>
      </c>
      <c r="J2042" s="15" t="s">
        <v>11378</v>
      </c>
      <c r="K2042" s="15">
        <v>0.21299999999999999</v>
      </c>
      <c r="L2042" s="15">
        <v>-9.2799999999999994</v>
      </c>
      <c r="M2042" s="15">
        <v>-1.006</v>
      </c>
      <c r="N2042" s="15">
        <v>373</v>
      </c>
      <c r="O2042" s="15">
        <v>13</v>
      </c>
      <c r="P2042" s="15">
        <v>0.20006499999999999</v>
      </c>
      <c r="Q2042" s="16">
        <v>4.28E-21</v>
      </c>
      <c r="R2042" s="15">
        <v>1.18821</v>
      </c>
      <c r="S2042" s="15">
        <v>0.23499999999999999</v>
      </c>
      <c r="T2042" s="15"/>
    </row>
    <row r="2043" spans="1:20">
      <c r="A2043" s="2"/>
      <c r="B2043" s="2"/>
      <c r="C2043" s="15" t="s">
        <v>11379</v>
      </c>
      <c r="D2043" s="15">
        <v>6</v>
      </c>
      <c r="E2043" s="15">
        <v>1312440</v>
      </c>
      <c r="F2043" s="15">
        <v>1314748</v>
      </c>
      <c r="G2043" s="15">
        <v>0.14130000000000001</v>
      </c>
      <c r="H2043" s="15" t="s">
        <v>11380</v>
      </c>
      <c r="I2043" s="15">
        <v>-2.64</v>
      </c>
      <c r="J2043" s="15" t="s">
        <v>11381</v>
      </c>
      <c r="K2043" s="15">
        <v>5.1507999999999998E-2</v>
      </c>
      <c r="L2043" s="15">
        <v>4.8099999999999996</v>
      </c>
      <c r="M2043" s="15">
        <v>0.41399999999999998</v>
      </c>
      <c r="N2043" s="15">
        <v>724</v>
      </c>
      <c r="O2043" s="15">
        <v>3</v>
      </c>
      <c r="P2043" s="15">
        <v>4.5644999999999998E-2</v>
      </c>
      <c r="Q2043" s="16">
        <v>1.0699999999999999E-5</v>
      </c>
      <c r="R2043" s="15">
        <v>1.18675</v>
      </c>
      <c r="S2043" s="15">
        <v>0.23499999999999999</v>
      </c>
      <c r="T2043" s="15"/>
    </row>
    <row r="2044" spans="1:20">
      <c r="A2044" s="2"/>
      <c r="B2044" s="2"/>
      <c r="C2044" s="15" t="s">
        <v>4199</v>
      </c>
      <c r="D2044" s="15">
        <v>1</v>
      </c>
      <c r="E2044" s="15">
        <v>205828022</v>
      </c>
      <c r="F2044" s="15">
        <v>205850132</v>
      </c>
      <c r="G2044" s="15">
        <v>0.46879999999999999</v>
      </c>
      <c r="H2044" s="15" t="s">
        <v>9635</v>
      </c>
      <c r="I2044" s="15">
        <v>2.97</v>
      </c>
      <c r="J2044" s="15" t="s">
        <v>11382</v>
      </c>
      <c r="K2044" s="15">
        <v>0.36</v>
      </c>
      <c r="L2044" s="15">
        <v>-12.11</v>
      </c>
      <c r="M2044" s="15">
        <v>1.1679999999999999</v>
      </c>
      <c r="N2044" s="15">
        <v>383</v>
      </c>
      <c r="O2044" s="15">
        <v>13</v>
      </c>
      <c r="P2044" s="15">
        <v>0.373</v>
      </c>
      <c r="Q2044" s="16">
        <v>4.43E-42</v>
      </c>
      <c r="R2044" s="15">
        <v>-1.1880999999999999</v>
      </c>
      <c r="S2044" s="15">
        <v>0.23499999999999999</v>
      </c>
      <c r="T2044" s="15"/>
    </row>
    <row r="2045" spans="1:20">
      <c r="A2045" s="2"/>
      <c r="B2045" s="2"/>
      <c r="C2045" s="15" t="s">
        <v>4770</v>
      </c>
      <c r="D2045" s="15">
        <v>22</v>
      </c>
      <c r="E2045" s="15">
        <v>18916890</v>
      </c>
      <c r="F2045" s="15">
        <v>18936410</v>
      </c>
      <c r="G2045" s="15">
        <v>0.1588</v>
      </c>
      <c r="H2045" s="15" t="s">
        <v>8926</v>
      </c>
      <c r="I2045" s="15">
        <v>2.58</v>
      </c>
      <c r="J2045" s="15" t="s">
        <v>11383</v>
      </c>
      <c r="K2045" s="15">
        <v>7.2166999999999995E-2</v>
      </c>
      <c r="L2045" s="15">
        <v>-6.18</v>
      </c>
      <c r="M2045" s="15">
        <v>1.1839999999999999</v>
      </c>
      <c r="N2045" s="15">
        <v>256</v>
      </c>
      <c r="O2045" s="15">
        <v>3</v>
      </c>
      <c r="P2045" s="15">
        <v>6.7380999999999996E-2</v>
      </c>
      <c r="Q2045" s="16">
        <v>9.6299999999999995E-8</v>
      </c>
      <c r="R2045" s="15">
        <v>-1.18666</v>
      </c>
      <c r="S2045" s="15">
        <v>0.23499999999999999</v>
      </c>
      <c r="T2045" s="15"/>
    </row>
    <row r="2046" spans="1:20">
      <c r="A2046" s="2"/>
      <c r="B2046" s="2"/>
      <c r="C2046" s="15" t="s">
        <v>11384</v>
      </c>
      <c r="D2046" s="15">
        <v>6</v>
      </c>
      <c r="E2046" s="15">
        <v>5031756</v>
      </c>
      <c r="F2046" s="15">
        <v>5054423</v>
      </c>
      <c r="G2046" s="15">
        <v>6.9099999999999995E-2</v>
      </c>
      <c r="H2046" s="15" t="s">
        <v>11385</v>
      </c>
      <c r="I2046" s="15">
        <v>-3.28</v>
      </c>
      <c r="J2046" s="15" t="s">
        <v>11386</v>
      </c>
      <c r="K2046" s="15">
        <v>4.6235999999999999E-2</v>
      </c>
      <c r="L2046" s="15">
        <v>-4.78</v>
      </c>
      <c r="M2046" s="15">
        <v>0.71899999999999997</v>
      </c>
      <c r="N2046" s="15">
        <v>631</v>
      </c>
      <c r="O2046" s="15">
        <v>3</v>
      </c>
      <c r="P2046" s="15">
        <v>3.2190000000000003E-2</v>
      </c>
      <c r="Q2046" s="15">
        <v>1.9599999999999999E-4</v>
      </c>
      <c r="R2046" s="15">
        <v>-1.1886300000000001</v>
      </c>
      <c r="S2046" s="15">
        <v>0.23499999999999999</v>
      </c>
      <c r="T2046" s="15"/>
    </row>
    <row r="2047" spans="1:20">
      <c r="A2047" s="2"/>
      <c r="B2047" s="2"/>
      <c r="C2047" s="15" t="s">
        <v>4164</v>
      </c>
      <c r="D2047" s="15">
        <v>22</v>
      </c>
      <c r="E2047" s="15">
        <v>21002197</v>
      </c>
      <c r="F2047" s="15">
        <v>21010342</v>
      </c>
      <c r="G2047" s="15">
        <v>0.77400000000000002</v>
      </c>
      <c r="H2047" s="15" t="s">
        <v>493</v>
      </c>
      <c r="I2047" s="15">
        <v>3.04</v>
      </c>
      <c r="J2047" s="15" t="s">
        <v>11387</v>
      </c>
      <c r="K2047" s="15">
        <v>0.50373999999999997</v>
      </c>
      <c r="L2047" s="15">
        <v>-14.17</v>
      </c>
      <c r="M2047" s="15">
        <v>-1.552</v>
      </c>
      <c r="N2047" s="15">
        <v>347</v>
      </c>
      <c r="O2047" s="15">
        <v>15</v>
      </c>
      <c r="P2047" s="15">
        <v>0.55444800000000005</v>
      </c>
      <c r="Q2047" s="16">
        <v>2.2200000000000001E-71</v>
      </c>
      <c r="R2047" s="15">
        <v>1.18807</v>
      </c>
      <c r="S2047" s="15">
        <v>0.23499999999999999</v>
      </c>
      <c r="T2047" s="15"/>
    </row>
    <row r="2048" spans="1:20">
      <c r="A2048" s="2"/>
      <c r="B2048" s="2"/>
      <c r="C2048" s="15" t="s">
        <v>5152</v>
      </c>
      <c r="D2048" s="15">
        <v>1</v>
      </c>
      <c r="E2048" s="15">
        <v>55066359</v>
      </c>
      <c r="F2048" s="15">
        <v>55215113</v>
      </c>
      <c r="G2048" s="15">
        <v>0.25080000000000002</v>
      </c>
      <c r="H2048" s="15" t="s">
        <v>9292</v>
      </c>
      <c r="I2048" s="15">
        <v>2.98</v>
      </c>
      <c r="J2048" s="15" t="s">
        <v>11388</v>
      </c>
      <c r="K2048" s="15">
        <v>8.5800000000000001E-2</v>
      </c>
      <c r="L2048" s="15">
        <v>-7.59</v>
      </c>
      <c r="M2048" s="15">
        <v>1.304</v>
      </c>
      <c r="N2048" s="15">
        <v>701</v>
      </c>
      <c r="O2048" s="15">
        <v>11</v>
      </c>
      <c r="P2048" s="15">
        <v>0.128</v>
      </c>
      <c r="Q2048" s="16">
        <v>1.24E-13</v>
      </c>
      <c r="R2048" s="15">
        <v>-1.18875</v>
      </c>
      <c r="S2048" s="15">
        <v>0.23499999999999999</v>
      </c>
      <c r="T2048" s="15"/>
    </row>
    <row r="2049" spans="1:20">
      <c r="A2049" s="2"/>
      <c r="B2049" s="2"/>
      <c r="C2049" s="15" t="s">
        <v>11389</v>
      </c>
      <c r="D2049" s="15">
        <v>16</v>
      </c>
      <c r="E2049" s="15">
        <v>71572020</v>
      </c>
      <c r="F2049" s="15">
        <v>71578187</v>
      </c>
      <c r="G2049" s="15">
        <v>4.3200000000000002E-2</v>
      </c>
      <c r="H2049" s="15" t="s">
        <v>8414</v>
      </c>
      <c r="I2049" s="15">
        <v>-3.72</v>
      </c>
      <c r="J2049" s="15" t="s">
        <v>11390</v>
      </c>
      <c r="K2049" s="15">
        <v>2.4840000000000001E-2</v>
      </c>
      <c r="L2049" s="15">
        <v>4.25</v>
      </c>
      <c r="M2049" s="15">
        <v>1.5089999999999999</v>
      </c>
      <c r="N2049" s="15">
        <v>356</v>
      </c>
      <c r="O2049" s="15">
        <v>5</v>
      </c>
      <c r="P2049" s="15">
        <v>1.6E-2</v>
      </c>
      <c r="Q2049" s="15">
        <v>6.6600000000000001E-3</v>
      </c>
      <c r="R2049" s="15">
        <v>1.1871799999999999</v>
      </c>
      <c r="S2049" s="15">
        <v>0.23516000000000001</v>
      </c>
      <c r="T2049" s="15"/>
    </row>
    <row r="2050" spans="1:20">
      <c r="A2050" s="2"/>
      <c r="B2050" s="2"/>
      <c r="C2050" s="15" t="s">
        <v>3411</v>
      </c>
      <c r="D2050" s="15">
        <v>5</v>
      </c>
      <c r="E2050" s="15">
        <v>180233143</v>
      </c>
      <c r="F2050" s="15">
        <v>180292099</v>
      </c>
      <c r="G2050" s="15">
        <v>0.22270000000000001</v>
      </c>
      <c r="H2050" s="15" t="s">
        <v>11391</v>
      </c>
      <c r="I2050" s="15">
        <v>-3.0619999999999998</v>
      </c>
      <c r="J2050" s="15" t="s">
        <v>689</v>
      </c>
      <c r="K2050" s="15">
        <v>0.126</v>
      </c>
      <c r="L2050" s="15">
        <v>7.13</v>
      </c>
      <c r="M2050" s="15">
        <v>0.64300000000000002</v>
      </c>
      <c r="N2050" s="15">
        <v>454</v>
      </c>
      <c r="O2050" s="15">
        <v>5</v>
      </c>
      <c r="P2050" s="15">
        <v>0.121924</v>
      </c>
      <c r="Q2050" s="16">
        <v>5.1100000000000004E-13</v>
      </c>
      <c r="R2050" s="15">
        <v>1.1862699999999999</v>
      </c>
      <c r="S2050" s="15">
        <v>0.235516</v>
      </c>
      <c r="T2050" s="15"/>
    </row>
    <row r="2051" spans="1:20">
      <c r="A2051" s="2"/>
      <c r="B2051" s="2"/>
      <c r="C2051" s="15" t="s">
        <v>11392</v>
      </c>
      <c r="D2051" s="15">
        <v>17</v>
      </c>
      <c r="E2051" s="15">
        <v>68096046</v>
      </c>
      <c r="F2051" s="15">
        <v>68101474</v>
      </c>
      <c r="G2051" s="15">
        <v>8.4400000000000003E-2</v>
      </c>
      <c r="H2051" s="15" t="s">
        <v>9665</v>
      </c>
      <c r="I2051" s="15">
        <v>2.5099999999999998</v>
      </c>
      <c r="J2051" s="15" t="s">
        <v>11393</v>
      </c>
      <c r="K2051" s="15">
        <v>4.6403E-2</v>
      </c>
      <c r="L2051" s="15">
        <v>5.81</v>
      </c>
      <c r="M2051" s="15">
        <v>1.284</v>
      </c>
      <c r="N2051" s="15">
        <v>312</v>
      </c>
      <c r="O2051" s="15">
        <v>3</v>
      </c>
      <c r="P2051" s="15">
        <v>7.0900000000000005E-2</v>
      </c>
      <c r="Q2051" s="16">
        <v>4.4899999999999998E-8</v>
      </c>
      <c r="R2051" s="15">
        <v>1.185325</v>
      </c>
      <c r="S2051" s="15">
        <v>0.23588899999999999</v>
      </c>
      <c r="T2051" s="15"/>
    </row>
    <row r="2052" spans="1:20">
      <c r="A2052" s="2"/>
      <c r="B2052" s="2"/>
      <c r="C2052" s="15" t="s">
        <v>7217</v>
      </c>
      <c r="D2052" s="15">
        <v>12</v>
      </c>
      <c r="E2052" s="15">
        <v>5531869</v>
      </c>
      <c r="F2052" s="15">
        <v>5946232</v>
      </c>
      <c r="G2052" s="15">
        <v>0.24970000000000001</v>
      </c>
      <c r="H2052" s="15" t="s">
        <v>11394</v>
      </c>
      <c r="I2052" s="15">
        <v>3.31</v>
      </c>
      <c r="J2052" s="15" t="s">
        <v>11395</v>
      </c>
      <c r="K2052" s="15">
        <v>9.0524999999999994E-2</v>
      </c>
      <c r="L2052" s="15">
        <v>-6.43</v>
      </c>
      <c r="M2052" s="15">
        <v>-0.997</v>
      </c>
      <c r="N2052" s="15">
        <v>852</v>
      </c>
      <c r="O2052" s="15">
        <v>24</v>
      </c>
      <c r="P2052" s="15">
        <v>8.9621000000000006E-2</v>
      </c>
      <c r="Q2052" s="16">
        <v>7.2799999999999997E-10</v>
      </c>
      <c r="R2052" s="15">
        <v>-1.1847289999999999</v>
      </c>
      <c r="S2052" s="15">
        <v>0.23599999999999999</v>
      </c>
      <c r="T2052" s="15"/>
    </row>
    <row r="2053" spans="1:20">
      <c r="A2053" s="2"/>
      <c r="B2053" s="2"/>
      <c r="C2053" s="15" t="s">
        <v>3983</v>
      </c>
      <c r="D2053" s="15">
        <v>8</v>
      </c>
      <c r="E2053" s="15">
        <v>142212080</v>
      </c>
      <c r="F2053" s="15">
        <v>142403240</v>
      </c>
      <c r="G2053" s="15">
        <v>0.39389999999999997</v>
      </c>
      <c r="H2053" s="15" t="s">
        <v>11396</v>
      </c>
      <c r="I2053" s="15">
        <v>-2.96</v>
      </c>
      <c r="J2053" s="15" t="s">
        <v>11397</v>
      </c>
      <c r="K2053" s="15">
        <v>0.223</v>
      </c>
      <c r="L2053" s="15">
        <v>9.5299999999999994</v>
      </c>
      <c r="M2053" s="15">
        <v>-1.5349999999999999</v>
      </c>
      <c r="N2053" s="15">
        <v>502</v>
      </c>
      <c r="O2053" s="15">
        <v>26</v>
      </c>
      <c r="P2053" s="15">
        <v>0.25534499999999999</v>
      </c>
      <c r="Q2053" s="16">
        <v>2.8399999999999999E-27</v>
      </c>
      <c r="R2053" s="15">
        <v>-1.1846000000000001</v>
      </c>
      <c r="S2053" s="15">
        <v>0.23599999999999999</v>
      </c>
      <c r="T2053" s="15"/>
    </row>
    <row r="2054" spans="1:20">
      <c r="A2054" s="2"/>
      <c r="B2054" s="2"/>
      <c r="C2054" s="15" t="s">
        <v>5403</v>
      </c>
      <c r="D2054" s="15">
        <v>12</v>
      </c>
      <c r="E2054" s="15">
        <v>752593</v>
      </c>
      <c r="F2054" s="15">
        <v>911452</v>
      </c>
      <c r="G2054" s="15">
        <v>0.1497</v>
      </c>
      <c r="H2054" s="15" t="s">
        <v>11398</v>
      </c>
      <c r="I2054" s="15">
        <v>2.68</v>
      </c>
      <c r="J2054" s="15" t="s">
        <v>11399</v>
      </c>
      <c r="K2054" s="15">
        <v>-1.6620000000000001E-3</v>
      </c>
      <c r="L2054" s="15">
        <v>3.4</v>
      </c>
      <c r="M2054" s="15">
        <v>-0.746</v>
      </c>
      <c r="N2054" s="15">
        <v>445</v>
      </c>
      <c r="O2054" s="15">
        <v>4</v>
      </c>
      <c r="P2054" s="15">
        <v>1.0302E-2</v>
      </c>
      <c r="Q2054" s="15">
        <v>2.4299999999999999E-2</v>
      </c>
      <c r="R2054" s="15">
        <v>-1.1841360000000001</v>
      </c>
      <c r="S2054" s="15">
        <v>0.23599999999999999</v>
      </c>
      <c r="T2054" s="15"/>
    </row>
    <row r="2055" spans="1:20">
      <c r="A2055" s="2"/>
      <c r="B2055" s="2"/>
      <c r="C2055" s="15" t="s">
        <v>4268</v>
      </c>
      <c r="D2055" s="15">
        <v>4</v>
      </c>
      <c r="E2055" s="15">
        <v>69721162</v>
      </c>
      <c r="F2055" s="15">
        <v>69787961</v>
      </c>
      <c r="G2055" s="15">
        <v>0.18240000000000001</v>
      </c>
      <c r="H2055" s="15" t="s">
        <v>11400</v>
      </c>
      <c r="I2055" s="15">
        <v>-2.65</v>
      </c>
      <c r="J2055" s="15" t="s">
        <v>11401</v>
      </c>
      <c r="K2055" s="15">
        <v>6.6810999999999995E-2</v>
      </c>
      <c r="L2055" s="15">
        <v>5.44</v>
      </c>
      <c r="M2055" s="15">
        <v>-0.90700000000000003</v>
      </c>
      <c r="N2055" s="15">
        <v>386</v>
      </c>
      <c r="O2055" s="15">
        <v>6</v>
      </c>
      <c r="P2055" s="15">
        <v>6.0988000000000001E-2</v>
      </c>
      <c r="Q2055" s="16">
        <v>3.8700000000000001E-7</v>
      </c>
      <c r="R2055" s="15">
        <v>-1.1845300000000001</v>
      </c>
      <c r="S2055" s="15">
        <v>0.23619999999999999</v>
      </c>
      <c r="T2055" s="15"/>
    </row>
    <row r="2056" spans="1:20">
      <c r="A2056" s="2"/>
      <c r="B2056" s="2"/>
      <c r="C2056" s="15" t="s">
        <v>4548</v>
      </c>
      <c r="D2056" s="15">
        <v>4</v>
      </c>
      <c r="E2056" s="15">
        <v>102868978</v>
      </c>
      <c r="F2056" s="15">
        <v>102889242</v>
      </c>
      <c r="G2056" s="15">
        <v>7.4200000000000002E-2</v>
      </c>
      <c r="H2056" s="15" t="s">
        <v>11069</v>
      </c>
      <c r="I2056" s="15">
        <v>-2.96</v>
      </c>
      <c r="J2056" s="15" t="s">
        <v>736</v>
      </c>
      <c r="K2056" s="15">
        <v>9.5424999999999996E-2</v>
      </c>
      <c r="L2056" s="15">
        <v>-6.42</v>
      </c>
      <c r="M2056" s="15">
        <v>-1.276</v>
      </c>
      <c r="N2056" s="15">
        <v>308</v>
      </c>
      <c r="O2056" s="15">
        <v>11</v>
      </c>
      <c r="P2056" s="15">
        <v>7.7141000000000001E-2</v>
      </c>
      <c r="Q2056" s="16">
        <v>1.14E-8</v>
      </c>
      <c r="R2056" s="15">
        <v>1.18357</v>
      </c>
      <c r="S2056" s="15">
        <v>0.23658000000000001</v>
      </c>
      <c r="T2056" s="15"/>
    </row>
    <row r="2057" spans="1:20">
      <c r="A2057" s="2"/>
      <c r="B2057" s="2"/>
      <c r="C2057" s="15" t="s">
        <v>4021</v>
      </c>
      <c r="D2057" s="15">
        <v>17</v>
      </c>
      <c r="E2057" s="15">
        <v>32927910</v>
      </c>
      <c r="F2057" s="15">
        <v>32945106</v>
      </c>
      <c r="G2057" s="15">
        <v>0.29449999999999998</v>
      </c>
      <c r="H2057" s="15" t="s">
        <v>2683</v>
      </c>
      <c r="I2057" s="15">
        <v>3.62</v>
      </c>
      <c r="J2057" s="15" t="s">
        <v>964</v>
      </c>
      <c r="K2057" s="15">
        <v>0.202569</v>
      </c>
      <c r="L2057" s="15">
        <v>-9.0299999999999994</v>
      </c>
      <c r="M2057" s="15">
        <v>-1.6020000000000001</v>
      </c>
      <c r="N2057" s="15">
        <v>530</v>
      </c>
      <c r="O2057" s="15">
        <v>9</v>
      </c>
      <c r="P2057" s="15">
        <v>0.23699999999999999</v>
      </c>
      <c r="Q2057" s="16">
        <v>4.0200000000000001E-25</v>
      </c>
      <c r="R2057" s="15">
        <v>1.183006</v>
      </c>
      <c r="S2057" s="15">
        <v>0.23680699999999999</v>
      </c>
      <c r="T2057" s="15"/>
    </row>
    <row r="2058" spans="1:20">
      <c r="A2058" s="2"/>
      <c r="B2058" s="2"/>
      <c r="C2058" s="15" t="s">
        <v>11402</v>
      </c>
      <c r="D2058" s="15">
        <v>4</v>
      </c>
      <c r="E2058" s="15">
        <v>151139991</v>
      </c>
      <c r="F2058" s="15">
        <v>151141103</v>
      </c>
      <c r="G2058" s="15">
        <v>0.125</v>
      </c>
      <c r="H2058" s="15" t="s">
        <v>11403</v>
      </c>
      <c r="I2058" s="15">
        <v>2.71</v>
      </c>
      <c r="J2058" s="15" t="s">
        <v>11404</v>
      </c>
      <c r="K2058" s="15">
        <v>5.5902E-2</v>
      </c>
      <c r="L2058" s="15">
        <v>-5.79</v>
      </c>
      <c r="M2058" s="15">
        <v>-1.5189999999999999</v>
      </c>
      <c r="N2058" s="15">
        <v>197</v>
      </c>
      <c r="O2058" s="15">
        <v>7</v>
      </c>
      <c r="P2058" s="15">
        <v>4.9966999999999998E-2</v>
      </c>
      <c r="Q2058" s="16">
        <v>4.2100000000000003E-6</v>
      </c>
      <c r="R2058" s="15">
        <v>1.1822900000000001</v>
      </c>
      <c r="S2058" s="15">
        <v>0.23709</v>
      </c>
      <c r="T2058" s="15"/>
    </row>
    <row r="2059" spans="1:20">
      <c r="A2059" s="2"/>
      <c r="B2059" s="2"/>
      <c r="C2059" s="15" t="s">
        <v>3627</v>
      </c>
      <c r="D2059" s="15">
        <v>21</v>
      </c>
      <c r="E2059" s="15">
        <v>42472486</v>
      </c>
      <c r="F2059" s="15">
        <v>42496354</v>
      </c>
      <c r="G2059" s="15">
        <v>0.2185</v>
      </c>
      <c r="H2059" s="15" t="s">
        <v>11405</v>
      </c>
      <c r="I2059" s="15">
        <v>2.73</v>
      </c>
      <c r="J2059" s="15" t="s">
        <v>11406</v>
      </c>
      <c r="K2059" s="15">
        <v>-1.7799999999999999E-3</v>
      </c>
      <c r="L2059" s="15">
        <v>-3.49</v>
      </c>
      <c r="M2059" s="15">
        <v>1.2030000000000001</v>
      </c>
      <c r="N2059" s="15">
        <v>731</v>
      </c>
      <c r="O2059" s="15">
        <v>65</v>
      </c>
      <c r="P2059" s="15">
        <v>-2.3400000000000001E-3</v>
      </c>
      <c r="Q2059" s="15">
        <v>0.78100000000000003</v>
      </c>
      <c r="R2059" s="15">
        <v>1.1817599999999999</v>
      </c>
      <c r="S2059" s="15">
        <v>0.23730000000000001</v>
      </c>
      <c r="T2059" s="15"/>
    </row>
    <row r="2060" spans="1:20">
      <c r="A2060" s="2"/>
      <c r="B2060" s="2"/>
      <c r="C2060" s="15" t="s">
        <v>5797</v>
      </c>
      <c r="D2060" s="15">
        <v>17</v>
      </c>
      <c r="E2060" s="15">
        <v>39904595</v>
      </c>
      <c r="F2060" s="15">
        <v>39918650</v>
      </c>
      <c r="G2060" s="15">
        <v>5.5500000000000001E-2</v>
      </c>
      <c r="H2060" s="15" t="s">
        <v>11407</v>
      </c>
      <c r="I2060" s="15">
        <v>-2.04</v>
      </c>
      <c r="J2060" s="15" t="s">
        <v>11408</v>
      </c>
      <c r="K2060" s="15">
        <v>2.5668E-2</v>
      </c>
      <c r="L2060" s="15">
        <v>5.03</v>
      </c>
      <c r="M2060" s="15">
        <v>1.712</v>
      </c>
      <c r="N2060" s="15">
        <v>283</v>
      </c>
      <c r="O2060" s="15">
        <v>6</v>
      </c>
      <c r="P2060" s="15">
        <v>0.04</v>
      </c>
      <c r="Q2060" s="16">
        <v>3.6199999999999999E-5</v>
      </c>
      <c r="R2060" s="15">
        <v>1.1805270000000001</v>
      </c>
      <c r="S2060" s="15">
        <v>0.237791</v>
      </c>
      <c r="T2060" s="15"/>
    </row>
    <row r="2061" spans="1:20">
      <c r="A2061" s="2"/>
      <c r="B2061" s="2"/>
      <c r="C2061" s="15" t="s">
        <v>11409</v>
      </c>
      <c r="D2061" s="15">
        <v>19</v>
      </c>
      <c r="E2061" s="15">
        <v>35770751</v>
      </c>
      <c r="F2061" s="15">
        <v>35771028</v>
      </c>
      <c r="G2061" s="15">
        <v>0.10639999999999999</v>
      </c>
      <c r="H2061" s="15" t="s">
        <v>412</v>
      </c>
      <c r="I2061" s="15">
        <v>3.25</v>
      </c>
      <c r="J2061" s="15" t="s">
        <v>961</v>
      </c>
      <c r="K2061" s="15">
        <v>4.3900000000000002E-2</v>
      </c>
      <c r="L2061" s="15">
        <v>-5.1100000000000003</v>
      </c>
      <c r="M2061" s="15">
        <v>-1.335</v>
      </c>
      <c r="N2061" s="15">
        <v>411</v>
      </c>
      <c r="O2061" s="15">
        <v>5</v>
      </c>
      <c r="P2061" s="15">
        <v>4.4464999999999998E-2</v>
      </c>
      <c r="Q2061" s="16">
        <v>1.38E-5</v>
      </c>
      <c r="R2061" s="15">
        <v>1.18032</v>
      </c>
      <c r="S2061" s="15">
        <v>0.23799999999999999</v>
      </c>
      <c r="T2061" s="15"/>
    </row>
    <row r="2062" spans="1:20">
      <c r="A2062" s="2"/>
      <c r="B2062" s="2"/>
      <c r="C2062" s="15" t="s">
        <v>4148</v>
      </c>
      <c r="D2062" s="15">
        <v>1</v>
      </c>
      <c r="E2062" s="15">
        <v>44739818</v>
      </c>
      <c r="F2062" s="15">
        <v>44767767</v>
      </c>
      <c r="G2062" s="15">
        <v>0.10299999999999999</v>
      </c>
      <c r="H2062" s="15" t="s">
        <v>954</v>
      </c>
      <c r="I2062" s="15">
        <v>3.59</v>
      </c>
      <c r="J2062" s="15" t="s">
        <v>11410</v>
      </c>
      <c r="K2062" s="15">
        <v>1.5100000000000001E-2</v>
      </c>
      <c r="L2062" s="15">
        <v>-4.26</v>
      </c>
      <c r="M2062" s="15">
        <v>0.70499999999999996</v>
      </c>
      <c r="N2062" s="15">
        <v>359</v>
      </c>
      <c r="O2062" s="15">
        <v>6</v>
      </c>
      <c r="P2062" s="15">
        <v>1.1900000000000001E-2</v>
      </c>
      <c r="Q2062" s="15">
        <v>1.6899999999999998E-2</v>
      </c>
      <c r="R2062" s="15">
        <v>-1.1795</v>
      </c>
      <c r="S2062" s="15">
        <v>0.23799999999999999</v>
      </c>
      <c r="T2062" s="15"/>
    </row>
    <row r="2063" spans="1:20">
      <c r="A2063" s="2"/>
      <c r="B2063" s="2"/>
      <c r="C2063" s="15" t="s">
        <v>11411</v>
      </c>
      <c r="D2063" s="15">
        <v>4</v>
      </c>
      <c r="E2063" s="15">
        <v>38612701</v>
      </c>
      <c r="F2063" s="15">
        <v>38664883</v>
      </c>
      <c r="G2063" s="15">
        <v>0.38119999999999998</v>
      </c>
      <c r="H2063" s="15" t="s">
        <v>444</v>
      </c>
      <c r="I2063" s="15">
        <v>3.39</v>
      </c>
      <c r="J2063" s="15" t="s">
        <v>11412</v>
      </c>
      <c r="K2063" s="15">
        <v>0.21776100000000001</v>
      </c>
      <c r="L2063" s="15">
        <v>9.6199999999999992</v>
      </c>
      <c r="M2063" s="15">
        <v>0.41499999999999998</v>
      </c>
      <c r="N2063" s="15">
        <v>594</v>
      </c>
      <c r="O2063" s="15">
        <v>27</v>
      </c>
      <c r="P2063" s="15">
        <v>0.272617</v>
      </c>
      <c r="Q2063" s="16">
        <v>2.7099999999999999E-29</v>
      </c>
      <c r="R2063" s="15">
        <v>1.1792899999999999</v>
      </c>
      <c r="S2063" s="15">
        <v>0.23827999999999999</v>
      </c>
      <c r="T2063" s="15"/>
    </row>
    <row r="2064" spans="1:20">
      <c r="A2064" s="2"/>
      <c r="B2064" s="2"/>
      <c r="C2064" s="15" t="s">
        <v>5488</v>
      </c>
      <c r="D2064" s="15">
        <v>16</v>
      </c>
      <c r="E2064" s="15">
        <v>28700294</v>
      </c>
      <c r="F2064" s="15">
        <v>28701540</v>
      </c>
      <c r="G2064" s="15">
        <v>0.40210000000000001</v>
      </c>
      <c r="H2064" s="15" t="s">
        <v>8957</v>
      </c>
      <c r="I2064" s="15">
        <v>-3.48</v>
      </c>
      <c r="J2064" s="15" t="s">
        <v>11413</v>
      </c>
      <c r="K2064" s="15">
        <v>0.277258</v>
      </c>
      <c r="L2064" s="15">
        <v>10.87</v>
      </c>
      <c r="M2064" s="15">
        <v>-1.3009999999999999</v>
      </c>
      <c r="N2064" s="15">
        <v>192</v>
      </c>
      <c r="O2064" s="15">
        <v>7</v>
      </c>
      <c r="P2064" s="15">
        <v>0.32100000000000001</v>
      </c>
      <c r="Q2064" s="16">
        <v>3.1900000000000001E-35</v>
      </c>
      <c r="R2064" s="15">
        <v>-1.17927</v>
      </c>
      <c r="S2064" s="15">
        <v>0.23829</v>
      </c>
      <c r="T2064" s="15"/>
    </row>
    <row r="2065" spans="1:20">
      <c r="A2065" s="2"/>
      <c r="B2065" s="2"/>
      <c r="C2065" s="15" t="s">
        <v>11414</v>
      </c>
      <c r="D2065" s="15">
        <v>9</v>
      </c>
      <c r="E2065" s="15">
        <v>19375451</v>
      </c>
      <c r="F2065" s="15">
        <v>19375714</v>
      </c>
      <c r="G2065" s="15">
        <v>0.11650000000000001</v>
      </c>
      <c r="H2065" s="15" t="s">
        <v>2532</v>
      </c>
      <c r="I2065" s="15">
        <v>3.1659999999999999</v>
      </c>
      <c r="J2065" s="15" t="s">
        <v>11415</v>
      </c>
      <c r="K2065" s="15">
        <v>8.3655999999999994E-2</v>
      </c>
      <c r="L2065" s="15">
        <v>6.19</v>
      </c>
      <c r="M2065" s="15">
        <v>-1.165</v>
      </c>
      <c r="N2065" s="15">
        <v>525</v>
      </c>
      <c r="O2065" s="15">
        <v>3</v>
      </c>
      <c r="P2065" s="15">
        <v>7.177E-2</v>
      </c>
      <c r="Q2065" s="16">
        <v>3.69E-8</v>
      </c>
      <c r="R2065" s="15">
        <v>-1.17797</v>
      </c>
      <c r="S2065" s="15">
        <v>0.23880999999999999</v>
      </c>
      <c r="T2065" s="15"/>
    </row>
    <row r="2066" spans="1:20">
      <c r="A2066" s="2"/>
      <c r="B2066" s="2"/>
      <c r="C2066" s="15" t="s">
        <v>11416</v>
      </c>
      <c r="D2066" s="15">
        <v>12</v>
      </c>
      <c r="E2066" s="15">
        <v>98726457</v>
      </c>
      <c r="F2066" s="15">
        <v>99984654</v>
      </c>
      <c r="G2066" s="15">
        <v>9.2899999999999996E-2</v>
      </c>
      <c r="H2066" s="15" t="s">
        <v>9994</v>
      </c>
      <c r="I2066" s="15">
        <v>-2.62</v>
      </c>
      <c r="J2066" s="15" t="s">
        <v>11417</v>
      </c>
      <c r="K2066" s="15">
        <v>3.8960000000000002E-3</v>
      </c>
      <c r="L2066" s="15">
        <v>3.81</v>
      </c>
      <c r="M2066" s="15">
        <v>-0.81399999999999995</v>
      </c>
      <c r="N2066" s="15">
        <v>819</v>
      </c>
      <c r="O2066" s="15">
        <v>3</v>
      </c>
      <c r="P2066" s="15">
        <v>1.6930000000000001E-3</v>
      </c>
      <c r="Q2066" s="15">
        <v>0.19700000000000001</v>
      </c>
      <c r="R2066" s="15">
        <v>-1.1776979999999999</v>
      </c>
      <c r="S2066" s="15">
        <v>0.23899999999999999</v>
      </c>
      <c r="T2066" s="15"/>
    </row>
    <row r="2067" spans="1:20">
      <c r="A2067" s="2"/>
      <c r="B2067" s="2"/>
      <c r="C2067" s="15" t="s">
        <v>3154</v>
      </c>
      <c r="D2067" s="15">
        <v>19</v>
      </c>
      <c r="E2067" s="15">
        <v>16134235</v>
      </c>
      <c r="F2067" s="15">
        <v>16158575</v>
      </c>
      <c r="G2067" s="15">
        <v>7.8299999999999995E-2</v>
      </c>
      <c r="H2067" s="15" t="s">
        <v>8589</v>
      </c>
      <c r="I2067" s="15">
        <v>3.19</v>
      </c>
      <c r="J2067" s="15" t="s">
        <v>11418</v>
      </c>
      <c r="K2067" s="15">
        <v>-1.8500000000000001E-3</v>
      </c>
      <c r="L2067" s="15">
        <v>-3.42</v>
      </c>
      <c r="M2067" s="15">
        <v>-1.2669999999999999</v>
      </c>
      <c r="N2067" s="15">
        <v>528</v>
      </c>
      <c r="O2067" s="15">
        <v>14</v>
      </c>
      <c r="P2067" s="15">
        <v>-2.8400000000000002E-4</v>
      </c>
      <c r="Q2067" s="15">
        <v>0.34699999999999998</v>
      </c>
      <c r="R2067" s="15">
        <v>-1.17835</v>
      </c>
      <c r="S2067" s="15">
        <v>0.23899999999999999</v>
      </c>
      <c r="T2067" s="15"/>
    </row>
    <row r="2068" spans="1:20">
      <c r="A2068" s="2"/>
      <c r="B2068" s="2"/>
      <c r="C2068" s="15" t="s">
        <v>11419</v>
      </c>
      <c r="D2068" s="15">
        <v>6</v>
      </c>
      <c r="E2068" s="15">
        <v>138088505</v>
      </c>
      <c r="F2068" s="15">
        <v>138107511</v>
      </c>
      <c r="G2068" s="15">
        <v>0.17100000000000001</v>
      </c>
      <c r="H2068" s="15" t="s">
        <v>2952</v>
      </c>
      <c r="I2068" s="15">
        <v>3.25</v>
      </c>
      <c r="J2068" s="15" t="s">
        <v>11420</v>
      </c>
      <c r="K2068" s="15">
        <v>0.15385099999999999</v>
      </c>
      <c r="L2068" s="15">
        <v>8.51</v>
      </c>
      <c r="M2068" s="15">
        <v>-0.42499999999999999</v>
      </c>
      <c r="N2068" s="15">
        <v>472</v>
      </c>
      <c r="O2068" s="15">
        <v>32</v>
      </c>
      <c r="P2068" s="15">
        <v>0.169936</v>
      </c>
      <c r="Q2068" s="16">
        <v>6.7500000000000003E-18</v>
      </c>
      <c r="R2068" s="15">
        <v>-1.1763999999999999</v>
      </c>
      <c r="S2068" s="15">
        <v>0.23899999999999999</v>
      </c>
      <c r="T2068" s="15"/>
    </row>
    <row r="2069" spans="1:20">
      <c r="A2069" s="2"/>
      <c r="B2069" s="2"/>
      <c r="C2069" s="15" t="s">
        <v>4305</v>
      </c>
      <c r="D2069" s="15">
        <v>3</v>
      </c>
      <c r="E2069" s="15">
        <v>53088483</v>
      </c>
      <c r="F2069" s="15">
        <v>53130462</v>
      </c>
      <c r="G2069" s="15">
        <v>0.30130000000000001</v>
      </c>
      <c r="H2069" s="15" t="s">
        <v>1022</v>
      </c>
      <c r="I2069" s="15">
        <v>-2.91</v>
      </c>
      <c r="J2069" s="15" t="s">
        <v>11421</v>
      </c>
      <c r="K2069" s="15">
        <v>0.183</v>
      </c>
      <c r="L2069" s="15">
        <v>8.68</v>
      </c>
      <c r="M2069" s="15">
        <v>1.228</v>
      </c>
      <c r="N2069" s="15">
        <v>375</v>
      </c>
      <c r="O2069" s="15">
        <v>5</v>
      </c>
      <c r="P2069" s="15">
        <v>0.17199999999999999</v>
      </c>
      <c r="Q2069" s="16">
        <v>3.9599999999999997E-18</v>
      </c>
      <c r="R2069" s="15">
        <v>1.1787099999999999</v>
      </c>
      <c r="S2069" s="15">
        <v>0.23899999999999999</v>
      </c>
      <c r="T2069" s="15"/>
    </row>
    <row r="2070" spans="1:20">
      <c r="A2070" s="2"/>
      <c r="B2070" s="2"/>
      <c r="C2070" s="15" t="s">
        <v>4743</v>
      </c>
      <c r="D2070" s="15">
        <v>5</v>
      </c>
      <c r="E2070" s="15">
        <v>123022487</v>
      </c>
      <c r="F2070" s="15">
        <v>123022783</v>
      </c>
      <c r="G2070" s="15">
        <v>0.17649999999999999</v>
      </c>
      <c r="H2070" s="15" t="s">
        <v>2933</v>
      </c>
      <c r="I2070" s="15">
        <v>6.2690000000000001</v>
      </c>
      <c r="J2070" s="15" t="s">
        <v>11422</v>
      </c>
      <c r="K2070" s="15">
        <v>0.106</v>
      </c>
      <c r="L2070" s="15">
        <v>-7.36</v>
      </c>
      <c r="M2070" s="15">
        <v>-0.25</v>
      </c>
      <c r="N2070" s="15">
        <v>411</v>
      </c>
      <c r="O2070" s="15">
        <v>17</v>
      </c>
      <c r="P2070" s="15">
        <v>0.138456</v>
      </c>
      <c r="Q2070" s="16">
        <v>1.1400000000000001E-14</v>
      </c>
      <c r="R2070" s="15">
        <v>1.17696</v>
      </c>
      <c r="S2070" s="15">
        <v>0.23921200000000001</v>
      </c>
      <c r="T2070" s="15"/>
    </row>
    <row r="2071" spans="1:20">
      <c r="A2071" s="2"/>
      <c r="B2071" s="2"/>
      <c r="C2071" s="15" t="s">
        <v>4901</v>
      </c>
      <c r="D2071" s="15">
        <v>16</v>
      </c>
      <c r="E2071" s="15">
        <v>83899126</v>
      </c>
      <c r="F2071" s="15">
        <v>83927026</v>
      </c>
      <c r="G2071" s="15">
        <v>0.1431</v>
      </c>
      <c r="H2071" s="15" t="s">
        <v>2680</v>
      </c>
      <c r="I2071" s="15">
        <v>3.45</v>
      </c>
      <c r="J2071" s="15" t="s">
        <v>1028</v>
      </c>
      <c r="K2071" s="15">
        <v>6.6418000000000005E-2</v>
      </c>
      <c r="L2071" s="15">
        <v>-5.38</v>
      </c>
      <c r="M2071" s="15">
        <v>1.0669999999999999</v>
      </c>
      <c r="N2071" s="15">
        <v>950</v>
      </c>
      <c r="O2071" s="15">
        <v>6</v>
      </c>
      <c r="P2071" s="15">
        <v>6.2199999999999998E-2</v>
      </c>
      <c r="Q2071" s="16">
        <v>2.96E-7</v>
      </c>
      <c r="R2071" s="15">
        <v>-1.17584</v>
      </c>
      <c r="S2071" s="15">
        <v>0.23966000000000001</v>
      </c>
      <c r="T2071" s="15"/>
    </row>
    <row r="2072" spans="1:20">
      <c r="A2072" s="2"/>
      <c r="B2072" s="2"/>
      <c r="C2072" s="15" t="s">
        <v>11423</v>
      </c>
      <c r="D2072" s="15">
        <v>7</v>
      </c>
      <c r="E2072" s="15">
        <v>76524515</v>
      </c>
      <c r="F2072" s="15">
        <v>76527869</v>
      </c>
      <c r="G2072" s="15">
        <v>0.20880000000000001</v>
      </c>
      <c r="H2072" s="15" t="s">
        <v>8648</v>
      </c>
      <c r="I2072" s="15">
        <v>-3.38</v>
      </c>
      <c r="J2072" s="15" t="s">
        <v>11424</v>
      </c>
      <c r="K2072" s="15">
        <v>0.20799999999999999</v>
      </c>
      <c r="L2072" s="15">
        <v>9.5</v>
      </c>
      <c r="M2072" s="15">
        <v>-1.306</v>
      </c>
      <c r="N2072" s="15">
        <v>172</v>
      </c>
      <c r="O2072" s="15">
        <v>7</v>
      </c>
      <c r="P2072" s="15">
        <v>0.21</v>
      </c>
      <c r="Q2072" s="16">
        <v>4.0099999999999999E-22</v>
      </c>
      <c r="R2072" s="15">
        <v>-1.1751199999999999</v>
      </c>
      <c r="S2072" s="15">
        <v>0.24</v>
      </c>
      <c r="T2072" s="15"/>
    </row>
    <row r="2073" spans="1:20">
      <c r="A2073" s="2"/>
      <c r="B2073" s="2"/>
      <c r="C2073" s="15" t="s">
        <v>4059</v>
      </c>
      <c r="D2073" s="15">
        <v>1</v>
      </c>
      <c r="E2073" s="15">
        <v>169105697</v>
      </c>
      <c r="F2073" s="15">
        <v>169132530</v>
      </c>
      <c r="G2073" s="15">
        <v>0.15770000000000001</v>
      </c>
      <c r="H2073" s="15" t="s">
        <v>11425</v>
      </c>
      <c r="I2073" s="15">
        <v>-2.82</v>
      </c>
      <c r="J2073" s="15" t="s">
        <v>10402</v>
      </c>
      <c r="K2073" s="15">
        <v>5.8599999999999998E-3</v>
      </c>
      <c r="L2073" s="15">
        <v>-4.3</v>
      </c>
      <c r="M2073" s="15">
        <v>1.9670000000000001</v>
      </c>
      <c r="N2073" s="15">
        <v>593</v>
      </c>
      <c r="O2073" s="15">
        <v>5</v>
      </c>
      <c r="P2073" s="15">
        <v>2.81E-2</v>
      </c>
      <c r="Q2073" s="15">
        <v>4.7399999999999997E-4</v>
      </c>
      <c r="R2073" s="15">
        <v>-1.17604</v>
      </c>
      <c r="S2073" s="15">
        <v>0.24</v>
      </c>
      <c r="T2073" s="15"/>
    </row>
    <row r="2074" spans="1:20">
      <c r="A2074" s="2"/>
      <c r="B2074" s="2"/>
      <c r="C2074" s="15" t="s">
        <v>11426</v>
      </c>
      <c r="D2074" s="15">
        <v>19</v>
      </c>
      <c r="E2074" s="15">
        <v>58002061</v>
      </c>
      <c r="F2074" s="15">
        <v>58011232</v>
      </c>
      <c r="G2074" s="15">
        <v>0.42559999999999998</v>
      </c>
      <c r="H2074" s="15" t="s">
        <v>11427</v>
      </c>
      <c r="I2074" s="15">
        <v>4.1399999999999997</v>
      </c>
      <c r="J2074" s="15" t="s">
        <v>11428</v>
      </c>
      <c r="K2074" s="15">
        <v>0.214</v>
      </c>
      <c r="L2074" s="15">
        <v>9.7100000000000009</v>
      </c>
      <c r="M2074" s="15">
        <v>1.302</v>
      </c>
      <c r="N2074" s="15">
        <v>435</v>
      </c>
      <c r="O2074" s="15">
        <v>5</v>
      </c>
      <c r="P2074" s="15">
        <v>0.27586899999999998</v>
      </c>
      <c r="Q2074" s="16">
        <v>1.11E-29</v>
      </c>
      <c r="R2074" s="15">
        <v>1.17594</v>
      </c>
      <c r="S2074" s="15">
        <v>0.24</v>
      </c>
      <c r="T2074" s="15"/>
    </row>
    <row r="2075" spans="1:20">
      <c r="A2075" s="2"/>
      <c r="B2075" s="2"/>
      <c r="C2075" s="15" t="s">
        <v>5670</v>
      </c>
      <c r="D2075" s="15">
        <v>1</v>
      </c>
      <c r="E2075" s="15">
        <v>231626815</v>
      </c>
      <c r="F2075" s="15">
        <v>232041272</v>
      </c>
      <c r="G2075" s="15">
        <v>0.16170000000000001</v>
      </c>
      <c r="H2075" s="15" t="s">
        <v>2453</v>
      </c>
      <c r="I2075" s="15">
        <v>-3.69</v>
      </c>
      <c r="J2075" s="15" t="s">
        <v>11429</v>
      </c>
      <c r="K2075" s="15">
        <v>7.6E-3</v>
      </c>
      <c r="L2075" s="15">
        <v>-4.16</v>
      </c>
      <c r="M2075" s="15">
        <v>-0.498</v>
      </c>
      <c r="N2075" s="15">
        <v>776</v>
      </c>
      <c r="O2075" s="15">
        <v>56</v>
      </c>
      <c r="P2075" s="15">
        <v>6.6799999999999998E-2</v>
      </c>
      <c r="Q2075" s="16">
        <v>1.1000000000000001E-7</v>
      </c>
      <c r="R2075" s="15">
        <v>-1.1760999999999999</v>
      </c>
      <c r="S2075" s="15">
        <v>0.24</v>
      </c>
      <c r="T2075" s="15"/>
    </row>
    <row r="2076" spans="1:20">
      <c r="A2076" s="2"/>
      <c r="B2076" s="2"/>
      <c r="C2076" s="15" t="s">
        <v>4533</v>
      </c>
      <c r="D2076" s="15">
        <v>1</v>
      </c>
      <c r="E2076" s="15">
        <v>153112114</v>
      </c>
      <c r="F2076" s="15">
        <v>153113515</v>
      </c>
      <c r="G2076" s="15">
        <v>6.4100000000000004E-2</v>
      </c>
      <c r="H2076" s="15" t="s">
        <v>9463</v>
      </c>
      <c r="I2076" s="15">
        <v>-2.84</v>
      </c>
      <c r="J2076" s="15" t="s">
        <v>11430</v>
      </c>
      <c r="K2076" s="15">
        <v>6.0600000000000001E-2</v>
      </c>
      <c r="L2076" s="15">
        <v>5.21</v>
      </c>
      <c r="M2076" s="15">
        <v>-1.167</v>
      </c>
      <c r="N2076" s="15">
        <v>491</v>
      </c>
      <c r="O2076" s="15">
        <v>3</v>
      </c>
      <c r="P2076" s="15">
        <v>5.16E-2</v>
      </c>
      <c r="Q2076" s="16">
        <v>2.9500000000000001E-6</v>
      </c>
      <c r="R2076" s="15">
        <v>-1.17574</v>
      </c>
      <c r="S2076" s="15">
        <v>0.24</v>
      </c>
      <c r="T2076" s="15"/>
    </row>
    <row r="2077" spans="1:20">
      <c r="A2077" s="2"/>
      <c r="B2077" s="2"/>
      <c r="C2077" s="15" t="s">
        <v>5009</v>
      </c>
      <c r="D2077" s="15">
        <v>17</v>
      </c>
      <c r="E2077" s="15">
        <v>17843511</v>
      </c>
      <c r="F2077" s="15">
        <v>17972422</v>
      </c>
      <c r="G2077" s="15">
        <v>5.4699999999999999E-2</v>
      </c>
      <c r="H2077" s="15" t="s">
        <v>8888</v>
      </c>
      <c r="I2077" s="15">
        <v>-2.34</v>
      </c>
      <c r="J2077" s="15" t="s">
        <v>11431</v>
      </c>
      <c r="K2077" s="15">
        <v>4.3705000000000001E-2</v>
      </c>
      <c r="L2077" s="15">
        <v>-5.09</v>
      </c>
      <c r="M2077" s="15">
        <v>1.2250000000000001</v>
      </c>
      <c r="N2077" s="15">
        <v>441</v>
      </c>
      <c r="O2077" s="15">
        <v>7</v>
      </c>
      <c r="P2077" s="15">
        <v>3.0599999999999999E-2</v>
      </c>
      <c r="Q2077" s="15">
        <v>2.7799999999999998E-4</v>
      </c>
      <c r="R2077" s="15">
        <v>-1.173975</v>
      </c>
      <c r="S2077" s="15">
        <v>0.24040500000000001</v>
      </c>
      <c r="T2077" s="15"/>
    </row>
    <row r="2078" spans="1:20">
      <c r="A2078" s="2"/>
      <c r="B2078" s="2"/>
      <c r="C2078" s="15" t="s">
        <v>4834</v>
      </c>
      <c r="D2078" s="15">
        <v>10</v>
      </c>
      <c r="E2078" s="15">
        <v>27155267</v>
      </c>
      <c r="F2078" s="15">
        <v>27186924</v>
      </c>
      <c r="G2078" s="15">
        <v>0.5272</v>
      </c>
      <c r="H2078" s="15" t="s">
        <v>2543</v>
      </c>
      <c r="I2078" s="15">
        <v>-4.84</v>
      </c>
      <c r="J2078" s="15" t="s">
        <v>1025</v>
      </c>
      <c r="K2078" s="15">
        <v>0.55288199999999998</v>
      </c>
      <c r="L2078" s="15">
        <v>-14.8</v>
      </c>
      <c r="M2078" s="15">
        <v>1.26</v>
      </c>
      <c r="N2078" s="15">
        <v>451</v>
      </c>
      <c r="O2078" s="15">
        <v>4</v>
      </c>
      <c r="P2078" s="15">
        <v>0.55000000000000004</v>
      </c>
      <c r="Q2078" s="16">
        <v>1.31E-70</v>
      </c>
      <c r="R2078" s="15">
        <v>-1.17378</v>
      </c>
      <c r="S2078" s="15">
        <v>0.24048</v>
      </c>
      <c r="T2078" s="15"/>
    </row>
    <row r="2079" spans="1:20">
      <c r="A2079" s="2"/>
      <c r="B2079" s="2"/>
      <c r="C2079" s="15" t="s">
        <v>4048</v>
      </c>
      <c r="D2079" s="15">
        <v>2</v>
      </c>
      <c r="E2079" s="15">
        <v>46490750</v>
      </c>
      <c r="F2079" s="15">
        <v>46542557</v>
      </c>
      <c r="G2079" s="15">
        <v>0.45050000000000001</v>
      </c>
      <c r="H2079" s="15" t="s">
        <v>9626</v>
      </c>
      <c r="I2079" s="15">
        <v>-3.9980000000000002</v>
      </c>
      <c r="J2079" s="15" t="s">
        <v>11432</v>
      </c>
      <c r="K2079" s="15">
        <v>0.20599999999999999</v>
      </c>
      <c r="L2079" s="15">
        <v>-9.69</v>
      </c>
      <c r="M2079" s="15">
        <v>0.51</v>
      </c>
      <c r="N2079" s="15">
        <v>681</v>
      </c>
      <c r="O2079" s="15">
        <v>14</v>
      </c>
      <c r="P2079" s="15">
        <v>0.32458999999999999</v>
      </c>
      <c r="Q2079" s="16">
        <v>1.13E-35</v>
      </c>
      <c r="R2079" s="15">
        <v>-1.173419</v>
      </c>
      <c r="S2079" s="15">
        <v>0.24062800000000001</v>
      </c>
      <c r="T2079" s="15"/>
    </row>
    <row r="2080" spans="1:20">
      <c r="A2080" s="2"/>
      <c r="B2080" s="2"/>
      <c r="C2080" s="15" t="s">
        <v>4555</v>
      </c>
      <c r="D2080" s="15">
        <v>5</v>
      </c>
      <c r="E2080" s="15">
        <v>157395596</v>
      </c>
      <c r="F2080" s="15">
        <v>157575775</v>
      </c>
      <c r="G2080" s="15">
        <v>0.28289999999999998</v>
      </c>
      <c r="H2080" s="15" t="s">
        <v>11433</v>
      </c>
      <c r="I2080" s="15">
        <v>3.8039999999999998</v>
      </c>
      <c r="J2080" s="15" t="s">
        <v>1766</v>
      </c>
      <c r="K2080" s="15">
        <v>0.216</v>
      </c>
      <c r="L2080" s="15">
        <v>9.3800000000000008</v>
      </c>
      <c r="M2080" s="15">
        <v>1.2430000000000001</v>
      </c>
      <c r="N2080" s="15">
        <v>570</v>
      </c>
      <c r="O2080" s="15">
        <v>7</v>
      </c>
      <c r="P2080" s="15">
        <v>0.20159199999999999</v>
      </c>
      <c r="Q2080" s="16">
        <v>2.93E-21</v>
      </c>
      <c r="R2080" s="15">
        <v>1.17255</v>
      </c>
      <c r="S2080" s="15">
        <v>0.240978</v>
      </c>
      <c r="T2080" s="15"/>
    </row>
    <row r="2081" spans="1:20">
      <c r="A2081" s="2"/>
      <c r="B2081" s="2"/>
      <c r="C2081" s="15" t="s">
        <v>11434</v>
      </c>
      <c r="D2081" s="15">
        <v>17</v>
      </c>
      <c r="E2081" s="15">
        <v>47967810</v>
      </c>
      <c r="F2081" s="15">
        <v>47981772</v>
      </c>
      <c r="G2081" s="15">
        <v>0.1313</v>
      </c>
      <c r="H2081" s="15" t="s">
        <v>11435</v>
      </c>
      <c r="I2081" s="15">
        <v>-2.42</v>
      </c>
      <c r="J2081" s="15" t="s">
        <v>11436</v>
      </c>
      <c r="K2081" s="15">
        <v>9.4472E-2</v>
      </c>
      <c r="L2081" s="15">
        <v>6.29</v>
      </c>
      <c r="M2081" s="15">
        <v>-1.2010000000000001</v>
      </c>
      <c r="N2081" s="15">
        <v>379</v>
      </c>
      <c r="O2081" s="15">
        <v>2</v>
      </c>
      <c r="P2081" s="15">
        <v>8.9099999999999999E-2</v>
      </c>
      <c r="Q2081" s="16">
        <v>8.1699999999999997E-10</v>
      </c>
      <c r="R2081" s="15">
        <v>-1.1725220000000001</v>
      </c>
      <c r="S2081" s="15">
        <v>0.24098800000000001</v>
      </c>
      <c r="T2081" s="15"/>
    </row>
    <row r="2082" spans="1:20">
      <c r="A2082" s="2"/>
      <c r="B2082" s="2"/>
      <c r="C2082" s="15" t="s">
        <v>11437</v>
      </c>
      <c r="D2082" s="15">
        <v>7</v>
      </c>
      <c r="E2082" s="15">
        <v>3264032</v>
      </c>
      <c r="F2082" s="15">
        <v>3302452</v>
      </c>
      <c r="G2082" s="15">
        <v>7.9299999999999995E-2</v>
      </c>
      <c r="H2082" s="15" t="s">
        <v>1265</v>
      </c>
      <c r="I2082" s="15">
        <v>4.88</v>
      </c>
      <c r="J2082" s="15" t="s">
        <v>11438</v>
      </c>
      <c r="K2082" s="15">
        <v>1.5299999999999999E-2</v>
      </c>
      <c r="L2082" s="15">
        <v>4.1100000000000003</v>
      </c>
      <c r="M2082" s="15">
        <v>-1.0860000000000001</v>
      </c>
      <c r="N2082" s="15">
        <v>565</v>
      </c>
      <c r="O2082" s="15">
        <v>12</v>
      </c>
      <c r="P2082" s="15">
        <v>1.9800000000000002E-2</v>
      </c>
      <c r="Q2082" s="15">
        <v>2.8999999999999998E-3</v>
      </c>
      <c r="R2082" s="15">
        <v>-1.17245</v>
      </c>
      <c r="S2082" s="15">
        <v>0.24099999999999999</v>
      </c>
      <c r="T2082" s="15"/>
    </row>
    <row r="2083" spans="1:20">
      <c r="A2083" s="2"/>
      <c r="B2083" s="2"/>
      <c r="C2083" s="15" t="s">
        <v>11439</v>
      </c>
      <c r="D2083" s="15">
        <v>19</v>
      </c>
      <c r="E2083" s="15">
        <v>11987617</v>
      </c>
      <c r="F2083" s="15">
        <v>12046275</v>
      </c>
      <c r="G2083" s="15">
        <v>0.29599999999999999</v>
      </c>
      <c r="H2083" s="15" t="s">
        <v>11440</v>
      </c>
      <c r="I2083" s="15">
        <v>-2.77</v>
      </c>
      <c r="J2083" s="15" t="s">
        <v>11441</v>
      </c>
      <c r="K2083" s="15">
        <v>0.183</v>
      </c>
      <c r="L2083" s="15">
        <v>-8.75</v>
      </c>
      <c r="M2083" s="15">
        <v>-1.2090000000000001</v>
      </c>
      <c r="N2083" s="15">
        <v>312</v>
      </c>
      <c r="O2083" s="15">
        <v>14</v>
      </c>
      <c r="P2083" s="15">
        <v>0.19755600000000001</v>
      </c>
      <c r="Q2083" s="16">
        <v>7.9900000000000001E-21</v>
      </c>
      <c r="R2083" s="15">
        <v>1.17197</v>
      </c>
      <c r="S2083" s="15">
        <v>0.24099999999999999</v>
      </c>
      <c r="T2083" s="15"/>
    </row>
    <row r="2084" spans="1:20">
      <c r="A2084" s="2"/>
      <c r="B2084" s="2"/>
      <c r="C2084" s="15" t="s">
        <v>6341</v>
      </c>
      <c r="D2084" s="15">
        <v>1</v>
      </c>
      <c r="E2084" s="15">
        <v>3857267</v>
      </c>
      <c r="F2084" s="15">
        <v>3885429</v>
      </c>
      <c r="G2084" s="15">
        <v>0.187</v>
      </c>
      <c r="H2084" s="15" t="s">
        <v>8417</v>
      </c>
      <c r="I2084" s="15">
        <v>3.17</v>
      </c>
      <c r="J2084" s="15" t="s">
        <v>11442</v>
      </c>
      <c r="K2084" s="15">
        <v>1.34E-3</v>
      </c>
      <c r="L2084" s="15">
        <v>3.88</v>
      </c>
      <c r="M2084" s="15">
        <v>-0.54300000000000004</v>
      </c>
      <c r="N2084" s="15">
        <v>588</v>
      </c>
      <c r="O2084" s="15">
        <v>29</v>
      </c>
      <c r="P2084" s="15">
        <v>6.5399999999999998E-3</v>
      </c>
      <c r="Q2084" s="15">
        <v>5.8500000000000003E-2</v>
      </c>
      <c r="R2084" s="15">
        <v>-1.1714199999999999</v>
      </c>
      <c r="S2084" s="15">
        <v>0.24099999999999999</v>
      </c>
      <c r="T2084" s="15"/>
    </row>
    <row r="2085" spans="1:20">
      <c r="A2085" s="2"/>
      <c r="B2085" s="2"/>
      <c r="C2085" s="15" t="s">
        <v>4145</v>
      </c>
      <c r="D2085" s="15">
        <v>3</v>
      </c>
      <c r="E2085" s="15">
        <v>128246836</v>
      </c>
      <c r="F2085" s="15">
        <v>128408646</v>
      </c>
      <c r="G2085" s="15">
        <v>0.1386</v>
      </c>
      <c r="H2085" s="15" t="s">
        <v>1159</v>
      </c>
      <c r="I2085" s="15">
        <v>2.57</v>
      </c>
      <c r="J2085" s="15" t="s">
        <v>11443</v>
      </c>
      <c r="K2085" s="15">
        <v>-1.5E-3</v>
      </c>
      <c r="L2085" s="15">
        <v>-3.79</v>
      </c>
      <c r="M2085" s="15">
        <v>-0.29299999999999998</v>
      </c>
      <c r="N2085" s="15">
        <v>419</v>
      </c>
      <c r="O2085" s="15">
        <v>25</v>
      </c>
      <c r="P2085" s="15">
        <v>2.1899999999999999E-2</v>
      </c>
      <c r="Q2085" s="15">
        <v>1.8400000000000001E-3</v>
      </c>
      <c r="R2085" s="15">
        <v>1.1727300000000001</v>
      </c>
      <c r="S2085" s="15">
        <v>0.24099999999999999</v>
      </c>
      <c r="T2085" s="15"/>
    </row>
    <row r="2086" spans="1:20">
      <c r="A2086" s="2"/>
      <c r="B2086" s="2"/>
      <c r="C2086" s="15" t="s">
        <v>11444</v>
      </c>
      <c r="D2086" s="15">
        <v>7</v>
      </c>
      <c r="E2086" s="15">
        <v>23181827</v>
      </c>
      <c r="F2086" s="15">
        <v>23201009</v>
      </c>
      <c r="G2086" s="15">
        <v>0.2424</v>
      </c>
      <c r="H2086" s="15" t="s">
        <v>11445</v>
      </c>
      <c r="I2086" s="15">
        <v>-2.91</v>
      </c>
      <c r="J2086" s="15" t="s">
        <v>802</v>
      </c>
      <c r="K2086" s="15">
        <v>0.183</v>
      </c>
      <c r="L2086" s="15">
        <v>-9.06</v>
      </c>
      <c r="M2086" s="15">
        <v>-1.03</v>
      </c>
      <c r="N2086" s="15">
        <v>421</v>
      </c>
      <c r="O2086" s="15">
        <v>28</v>
      </c>
      <c r="P2086" s="15">
        <v>0.17199999999999999</v>
      </c>
      <c r="Q2086" s="16">
        <v>4.19E-18</v>
      </c>
      <c r="R2086" s="15">
        <v>1.17197</v>
      </c>
      <c r="S2086" s="15">
        <v>0.24099999999999999</v>
      </c>
      <c r="T2086" s="15"/>
    </row>
    <row r="2087" spans="1:20">
      <c r="A2087" s="2"/>
      <c r="B2087" s="2"/>
      <c r="C2087" s="15" t="s">
        <v>4096</v>
      </c>
      <c r="D2087" s="15">
        <v>7</v>
      </c>
      <c r="E2087" s="15">
        <v>129144892</v>
      </c>
      <c r="F2087" s="15">
        <v>129169697</v>
      </c>
      <c r="G2087" s="15">
        <v>0.2258</v>
      </c>
      <c r="H2087" s="15" t="s">
        <v>397</v>
      </c>
      <c r="I2087" s="15">
        <v>3.43</v>
      </c>
      <c r="J2087" s="15" t="s">
        <v>11446</v>
      </c>
      <c r="K2087" s="15">
        <v>2.7E-2</v>
      </c>
      <c r="L2087" s="15">
        <v>-4.51</v>
      </c>
      <c r="M2087" s="15">
        <v>0.114</v>
      </c>
      <c r="N2087" s="15">
        <v>372</v>
      </c>
      <c r="O2087" s="15">
        <v>30</v>
      </c>
      <c r="P2087" s="15">
        <v>0.12</v>
      </c>
      <c r="Q2087" s="16">
        <v>8.3299999999999998E-13</v>
      </c>
      <c r="R2087" s="15">
        <v>-1.1722999999999999</v>
      </c>
      <c r="S2087" s="15">
        <v>0.24099999999999999</v>
      </c>
      <c r="T2087" s="15"/>
    </row>
    <row r="2088" spans="1:20">
      <c r="A2088" s="2"/>
      <c r="B2088" s="2"/>
      <c r="C2088" s="15" t="s">
        <v>4314</v>
      </c>
      <c r="D2088" s="15">
        <v>18</v>
      </c>
      <c r="E2088" s="15">
        <v>2537525</v>
      </c>
      <c r="F2088" s="15">
        <v>2571509</v>
      </c>
      <c r="G2088" s="15">
        <v>0.1278</v>
      </c>
      <c r="H2088" s="15" t="s">
        <v>11447</v>
      </c>
      <c r="I2088" s="15">
        <v>-3.03</v>
      </c>
      <c r="J2088" s="15" t="s">
        <v>957</v>
      </c>
      <c r="K2088" s="15">
        <v>6.6420999999999994E-2</v>
      </c>
      <c r="L2088" s="15">
        <v>6.05</v>
      </c>
      <c r="M2088" s="15">
        <v>-1.3029999999999999</v>
      </c>
      <c r="N2088" s="15">
        <v>493</v>
      </c>
      <c r="O2088" s="15">
        <v>3</v>
      </c>
      <c r="P2088" s="15">
        <v>7.6623999999999998E-2</v>
      </c>
      <c r="Q2088" s="16">
        <v>1.28E-8</v>
      </c>
      <c r="R2088" s="15">
        <v>-1.171489</v>
      </c>
      <c r="S2088" s="15">
        <v>0.2414</v>
      </c>
      <c r="T2088" s="15"/>
    </row>
    <row r="2089" spans="1:20">
      <c r="A2089" s="2"/>
      <c r="B2089" s="2"/>
      <c r="C2089" s="15" t="s">
        <v>5149</v>
      </c>
      <c r="D2089" s="15">
        <v>9</v>
      </c>
      <c r="E2089" s="15">
        <v>133356914</v>
      </c>
      <c r="F2089" s="15">
        <v>133361169</v>
      </c>
      <c r="G2089" s="15">
        <v>0.1149</v>
      </c>
      <c r="H2089" s="15" t="s">
        <v>11045</v>
      </c>
      <c r="I2089" s="15">
        <v>3.6419999999999999</v>
      </c>
      <c r="J2089" s="15" t="s">
        <v>11448</v>
      </c>
      <c r="K2089" s="15">
        <v>2.362E-3</v>
      </c>
      <c r="L2089" s="15">
        <v>-3.74</v>
      </c>
      <c r="M2089" s="15">
        <v>-1.1459999999999999</v>
      </c>
      <c r="N2089" s="15">
        <v>563</v>
      </c>
      <c r="O2089" s="15">
        <v>4</v>
      </c>
      <c r="P2089" s="15">
        <v>2.32E-3</v>
      </c>
      <c r="Q2089" s="15">
        <v>0.16700000000000001</v>
      </c>
      <c r="R2089" s="15">
        <v>1.17075</v>
      </c>
      <c r="S2089" s="15">
        <v>0.2417</v>
      </c>
      <c r="T2089" s="15"/>
    </row>
    <row r="2090" spans="1:20">
      <c r="A2090" s="2"/>
      <c r="B2090" s="2"/>
      <c r="C2090" s="15" t="s">
        <v>3727</v>
      </c>
      <c r="D2090" s="15">
        <v>2</v>
      </c>
      <c r="E2090" s="15">
        <v>176188579</v>
      </c>
      <c r="F2090" s="15">
        <v>176189918</v>
      </c>
      <c r="G2090" s="15">
        <v>0.1777</v>
      </c>
      <c r="H2090" s="15" t="s">
        <v>9203</v>
      </c>
      <c r="I2090" s="15">
        <v>-3.0859999999999999</v>
      </c>
      <c r="J2090" s="15" t="s">
        <v>11449</v>
      </c>
      <c r="K2090" s="15">
        <v>2.2200000000000001E-2</v>
      </c>
      <c r="L2090" s="15">
        <v>-5.25</v>
      </c>
      <c r="M2090" s="15">
        <v>-1.589</v>
      </c>
      <c r="N2090" s="15">
        <v>431</v>
      </c>
      <c r="O2090" s="15">
        <v>6</v>
      </c>
      <c r="P2090" s="15">
        <v>5.0949000000000001E-2</v>
      </c>
      <c r="Q2090" s="16">
        <v>3.4000000000000001E-6</v>
      </c>
      <c r="R2090" s="15">
        <v>1.170625</v>
      </c>
      <c r="S2090" s="15">
        <v>0.24174899999999999</v>
      </c>
      <c r="T2090" s="15"/>
    </row>
    <row r="2091" spans="1:20">
      <c r="A2091" s="2"/>
      <c r="B2091" s="2"/>
      <c r="C2091" s="15" t="s">
        <v>11450</v>
      </c>
      <c r="D2091" s="15">
        <v>2</v>
      </c>
      <c r="E2091" s="15">
        <v>142877498</v>
      </c>
      <c r="F2091" s="15">
        <v>143055832</v>
      </c>
      <c r="G2091" s="15">
        <v>7.8899999999999998E-2</v>
      </c>
      <c r="H2091" s="15" t="s">
        <v>11451</v>
      </c>
      <c r="I2091" s="15">
        <v>-3.4889999999999999</v>
      </c>
      <c r="J2091" s="15" t="s">
        <v>11452</v>
      </c>
      <c r="K2091" s="15">
        <v>-2.4199999999999998E-3</v>
      </c>
      <c r="L2091" s="15">
        <v>-4.0199999999999996</v>
      </c>
      <c r="M2091" s="15">
        <v>-1.4590000000000001</v>
      </c>
      <c r="N2091" s="15">
        <v>390</v>
      </c>
      <c r="O2091" s="15">
        <v>2</v>
      </c>
      <c r="P2091" s="15">
        <v>1.3680000000000001E-3</v>
      </c>
      <c r="Q2091" s="15">
        <v>0.215</v>
      </c>
      <c r="R2091" s="15">
        <v>1.1705909999999999</v>
      </c>
      <c r="S2091" s="15">
        <v>0.24176300000000001</v>
      </c>
      <c r="T2091" s="15"/>
    </row>
    <row r="2092" spans="1:20">
      <c r="A2092" s="2"/>
      <c r="B2092" s="2"/>
      <c r="C2092" s="15" t="s">
        <v>4947</v>
      </c>
      <c r="D2092" s="15">
        <v>6</v>
      </c>
      <c r="E2092" s="15">
        <v>151404763</v>
      </c>
      <c r="F2092" s="15">
        <v>151452181</v>
      </c>
      <c r="G2092" s="15">
        <v>0.22450000000000001</v>
      </c>
      <c r="H2092" s="15" t="s">
        <v>971</v>
      </c>
      <c r="I2092" s="15">
        <v>7.95</v>
      </c>
      <c r="J2092" s="15" t="s">
        <v>11453</v>
      </c>
      <c r="K2092" s="15">
        <v>8.8673000000000002E-2</v>
      </c>
      <c r="L2092" s="15">
        <v>-6.06</v>
      </c>
      <c r="M2092" s="15">
        <v>-0.79</v>
      </c>
      <c r="N2092" s="15">
        <v>601</v>
      </c>
      <c r="O2092" s="15">
        <v>3</v>
      </c>
      <c r="P2092" s="15">
        <v>0.100691</v>
      </c>
      <c r="Q2092" s="16">
        <v>6.1900000000000001E-11</v>
      </c>
      <c r="R2092" s="15">
        <v>1.1709799999999999</v>
      </c>
      <c r="S2092" s="15">
        <v>0.24199999999999999</v>
      </c>
      <c r="T2092" s="15"/>
    </row>
    <row r="2093" spans="1:20">
      <c r="A2093" s="2"/>
      <c r="B2093" s="2"/>
      <c r="C2093" s="15" t="s">
        <v>11454</v>
      </c>
      <c r="D2093" s="15">
        <v>17</v>
      </c>
      <c r="E2093" s="15">
        <v>72030291</v>
      </c>
      <c r="F2093" s="15">
        <v>72041297</v>
      </c>
      <c r="G2093" s="15">
        <v>7.3800000000000004E-2</v>
      </c>
      <c r="H2093" s="15" t="s">
        <v>11455</v>
      </c>
      <c r="I2093" s="15">
        <v>-2.77</v>
      </c>
      <c r="J2093" s="15" t="s">
        <v>806</v>
      </c>
      <c r="K2093" s="15">
        <v>4.0325E-2</v>
      </c>
      <c r="L2093" s="15">
        <v>-4.78</v>
      </c>
      <c r="M2093" s="15">
        <v>1.2310000000000001</v>
      </c>
      <c r="N2093" s="15">
        <v>504</v>
      </c>
      <c r="O2093" s="15">
        <v>3</v>
      </c>
      <c r="P2093" s="15">
        <v>3.4099999999999998E-2</v>
      </c>
      <c r="Q2093" s="15">
        <v>1.2799999999999999E-4</v>
      </c>
      <c r="R2093" s="15">
        <v>-1.1695150000000001</v>
      </c>
      <c r="S2093" s="15">
        <v>0.24219599999999999</v>
      </c>
      <c r="T2093" s="15"/>
    </row>
    <row r="2094" spans="1:20">
      <c r="A2094" s="2"/>
      <c r="B2094" s="2"/>
      <c r="C2094" s="15" t="s">
        <v>11456</v>
      </c>
      <c r="D2094" s="15">
        <v>4</v>
      </c>
      <c r="E2094" s="15">
        <v>186890969</v>
      </c>
      <c r="F2094" s="15">
        <v>186892366</v>
      </c>
      <c r="G2094" s="15">
        <v>0.1767</v>
      </c>
      <c r="H2094" s="15" t="s">
        <v>11457</v>
      </c>
      <c r="I2094" s="15">
        <v>-3.17</v>
      </c>
      <c r="J2094" s="15" t="s">
        <v>11458</v>
      </c>
      <c r="K2094" s="15">
        <v>0.110108</v>
      </c>
      <c r="L2094" s="15">
        <v>6.85</v>
      </c>
      <c r="M2094" s="15">
        <v>1.234</v>
      </c>
      <c r="N2094" s="15">
        <v>478</v>
      </c>
      <c r="O2094" s="15">
        <v>6</v>
      </c>
      <c r="P2094" s="15">
        <v>9.9196999999999994E-2</v>
      </c>
      <c r="Q2094" s="16">
        <v>8.6399999999999994E-11</v>
      </c>
      <c r="R2094" s="15">
        <v>1.1694500000000001</v>
      </c>
      <c r="S2094" s="15">
        <v>0.24221999999999999</v>
      </c>
      <c r="T2094" s="15"/>
    </row>
    <row r="2095" spans="1:20">
      <c r="A2095" s="2"/>
      <c r="B2095" s="2"/>
      <c r="C2095" s="15" t="s">
        <v>5185</v>
      </c>
      <c r="D2095" s="15">
        <v>10</v>
      </c>
      <c r="E2095" s="15">
        <v>75233969</v>
      </c>
      <c r="F2095" s="15">
        <v>75236030</v>
      </c>
      <c r="G2095" s="15">
        <v>0.14099999999999999</v>
      </c>
      <c r="H2095" s="15" t="s">
        <v>2276</v>
      </c>
      <c r="I2095" s="15">
        <v>2.79</v>
      </c>
      <c r="J2095" s="15" t="s">
        <v>11459</v>
      </c>
      <c r="K2095" s="15">
        <v>6.5407999999999994E-2</v>
      </c>
      <c r="L2095" s="15">
        <v>-5.73</v>
      </c>
      <c r="M2095" s="15">
        <v>1.222</v>
      </c>
      <c r="N2095" s="15">
        <v>307</v>
      </c>
      <c r="O2095" s="15">
        <v>5</v>
      </c>
      <c r="P2095" s="15">
        <v>6.2199999999999998E-2</v>
      </c>
      <c r="Q2095" s="16">
        <v>2.9700000000000003E-7</v>
      </c>
      <c r="R2095" s="15">
        <v>-1.16862</v>
      </c>
      <c r="S2095" s="15">
        <v>0.24256</v>
      </c>
      <c r="T2095" s="15"/>
    </row>
    <row r="2096" spans="1:20">
      <c r="A2096" s="2"/>
      <c r="B2096" s="2"/>
      <c r="C2096" s="15" t="s">
        <v>11460</v>
      </c>
      <c r="D2096" s="15">
        <v>17</v>
      </c>
      <c r="E2096" s="15">
        <v>81388126</v>
      </c>
      <c r="F2096" s="15">
        <v>81390256</v>
      </c>
      <c r="G2096" s="15">
        <v>0.56910000000000005</v>
      </c>
      <c r="H2096" s="15" t="s">
        <v>9610</v>
      </c>
      <c r="I2096" s="15">
        <v>3.86</v>
      </c>
      <c r="J2096" s="15" t="s">
        <v>11461</v>
      </c>
      <c r="K2096" s="15">
        <v>0.16717499999999999</v>
      </c>
      <c r="L2096" s="15">
        <v>-8.69</v>
      </c>
      <c r="M2096" s="15">
        <v>-0.44900000000000001</v>
      </c>
      <c r="N2096" s="15">
        <v>356</v>
      </c>
      <c r="O2096" s="15">
        <v>13</v>
      </c>
      <c r="P2096" s="15">
        <v>0.24</v>
      </c>
      <c r="Q2096" s="16">
        <v>1.5100000000000001E-25</v>
      </c>
      <c r="R2096" s="15">
        <v>1.167818</v>
      </c>
      <c r="S2096" s="15">
        <v>0.24288000000000001</v>
      </c>
      <c r="T2096" s="15"/>
    </row>
    <row r="2097" spans="1:20">
      <c r="A2097" s="2"/>
      <c r="B2097" s="2"/>
      <c r="C2097" s="15" t="s">
        <v>4510</v>
      </c>
      <c r="D2097" s="15">
        <v>19</v>
      </c>
      <c r="E2097" s="15">
        <v>1782075</v>
      </c>
      <c r="F2097" s="15">
        <v>1812276</v>
      </c>
      <c r="G2097" s="15">
        <v>0.32150000000000001</v>
      </c>
      <c r="H2097" s="15" t="s">
        <v>8505</v>
      </c>
      <c r="I2097" s="15">
        <v>3.1</v>
      </c>
      <c r="J2097" s="15" t="s">
        <v>1340</v>
      </c>
      <c r="K2097" s="15">
        <v>0.188</v>
      </c>
      <c r="L2097" s="15">
        <v>8.84</v>
      </c>
      <c r="M2097" s="15">
        <v>-0.01</v>
      </c>
      <c r="N2097" s="15">
        <v>367</v>
      </c>
      <c r="O2097" s="15">
        <v>6</v>
      </c>
      <c r="P2097" s="15">
        <v>0.26632400000000001</v>
      </c>
      <c r="Q2097" s="16">
        <v>1.4900000000000001E-28</v>
      </c>
      <c r="R2097" s="15">
        <v>-1.1668499999999999</v>
      </c>
      <c r="S2097" s="15">
        <v>0.24299999999999999</v>
      </c>
      <c r="T2097" s="15"/>
    </row>
    <row r="2098" spans="1:20">
      <c r="A2098" s="2"/>
      <c r="B2098" s="2"/>
      <c r="C2098" s="15" t="s">
        <v>5142</v>
      </c>
      <c r="D2098" s="15">
        <v>22</v>
      </c>
      <c r="E2098" s="15">
        <v>18906028</v>
      </c>
      <c r="F2098" s="15">
        <v>18914238</v>
      </c>
      <c r="G2098" s="15">
        <v>0.22700000000000001</v>
      </c>
      <c r="H2098" s="15" t="s">
        <v>8926</v>
      </c>
      <c r="I2098" s="15">
        <v>2.58</v>
      </c>
      <c r="J2098" s="15" t="s">
        <v>11462</v>
      </c>
      <c r="K2098" s="15">
        <v>4.2381000000000002E-2</v>
      </c>
      <c r="L2098" s="15">
        <v>-4.99</v>
      </c>
      <c r="M2098" s="15">
        <v>1.7669999999999999</v>
      </c>
      <c r="N2098" s="15">
        <v>248</v>
      </c>
      <c r="O2098" s="15">
        <v>41</v>
      </c>
      <c r="P2098" s="15">
        <v>3.8644999999999999E-2</v>
      </c>
      <c r="Q2098" s="16">
        <v>4.85E-5</v>
      </c>
      <c r="R2098" s="15">
        <v>-1.16716</v>
      </c>
      <c r="S2098" s="15">
        <v>0.24299999999999999</v>
      </c>
      <c r="T2098" s="15"/>
    </row>
    <row r="2099" spans="1:20">
      <c r="A2099" s="2"/>
      <c r="B2099" s="2"/>
      <c r="C2099" s="15" t="s">
        <v>3558</v>
      </c>
      <c r="D2099" s="15">
        <v>3</v>
      </c>
      <c r="E2099" s="15">
        <v>122384176</v>
      </c>
      <c r="F2099" s="15">
        <v>122412331</v>
      </c>
      <c r="G2099" s="15">
        <v>0.1188</v>
      </c>
      <c r="H2099" s="15" t="s">
        <v>477</v>
      </c>
      <c r="I2099" s="15">
        <v>-3.29</v>
      </c>
      <c r="J2099" s="15" t="s">
        <v>677</v>
      </c>
      <c r="K2099" s="15">
        <v>1.8499999999999999E-2</v>
      </c>
      <c r="L2099" s="15">
        <v>4.53</v>
      </c>
      <c r="M2099" s="15">
        <v>1.282</v>
      </c>
      <c r="N2099" s="15">
        <v>459</v>
      </c>
      <c r="O2099" s="15">
        <v>6</v>
      </c>
      <c r="P2099" s="15">
        <v>2.3300000000000001E-2</v>
      </c>
      <c r="Q2099" s="15">
        <v>1.3600000000000001E-3</v>
      </c>
      <c r="R2099" s="15">
        <v>1.1663399999999999</v>
      </c>
      <c r="S2099" s="15">
        <v>0.24299999999999999</v>
      </c>
      <c r="T2099" s="15"/>
    </row>
    <row r="2100" spans="1:20">
      <c r="A2100" s="2"/>
      <c r="B2100" s="2"/>
      <c r="C2100" s="15" t="s">
        <v>4647</v>
      </c>
      <c r="D2100" s="15">
        <v>19</v>
      </c>
      <c r="E2100" s="15">
        <v>35704527</v>
      </c>
      <c r="F2100" s="15">
        <v>35717038</v>
      </c>
      <c r="G2100" s="15">
        <v>0.216</v>
      </c>
      <c r="H2100" s="15" t="s">
        <v>412</v>
      </c>
      <c r="I2100" s="15">
        <v>3.25</v>
      </c>
      <c r="J2100" s="15" t="s">
        <v>11463</v>
      </c>
      <c r="K2100" s="15">
        <v>0.17399999999999999</v>
      </c>
      <c r="L2100" s="15">
        <v>8.39</v>
      </c>
      <c r="M2100" s="15">
        <v>1.042</v>
      </c>
      <c r="N2100" s="15">
        <v>431</v>
      </c>
      <c r="O2100" s="15">
        <v>5</v>
      </c>
      <c r="P2100" s="15">
        <v>0.17274200000000001</v>
      </c>
      <c r="Q2100" s="16">
        <v>3.4299999999999999E-18</v>
      </c>
      <c r="R2100" s="15">
        <v>1.16713</v>
      </c>
      <c r="S2100" s="15">
        <v>0.24299999999999999</v>
      </c>
      <c r="T2100" s="15"/>
    </row>
    <row r="2101" spans="1:20">
      <c r="A2101" s="2"/>
      <c r="B2101" s="2"/>
      <c r="C2101" s="15" t="s">
        <v>11464</v>
      </c>
      <c r="D2101" s="15">
        <v>15</v>
      </c>
      <c r="E2101" s="15">
        <v>92715710</v>
      </c>
      <c r="F2101" s="15">
        <v>92734195</v>
      </c>
      <c r="G2101" s="15">
        <v>0.14630000000000001</v>
      </c>
      <c r="H2101" s="15" t="s">
        <v>11465</v>
      </c>
      <c r="I2101" s="15">
        <v>3.16</v>
      </c>
      <c r="J2101" s="15" t="s">
        <v>11466</v>
      </c>
      <c r="K2101" s="15">
        <v>6.0804999999999998E-2</v>
      </c>
      <c r="L2101" s="15">
        <v>-5.21</v>
      </c>
      <c r="M2101" s="15">
        <v>1.175</v>
      </c>
      <c r="N2101" s="15">
        <v>661</v>
      </c>
      <c r="O2101" s="15">
        <v>3</v>
      </c>
      <c r="P2101" s="15">
        <v>5.0982E-2</v>
      </c>
      <c r="Q2101" s="16">
        <v>3.3799999999999998E-6</v>
      </c>
      <c r="R2101" s="15">
        <v>-1.16737</v>
      </c>
      <c r="S2101" s="15">
        <v>0.24306</v>
      </c>
      <c r="T2101" s="15"/>
    </row>
    <row r="2102" spans="1:20">
      <c r="A2102" s="2"/>
      <c r="B2102" s="2"/>
      <c r="C2102" s="15" t="s">
        <v>11467</v>
      </c>
      <c r="D2102" s="15">
        <v>15</v>
      </c>
      <c r="E2102" s="15">
        <v>89876540</v>
      </c>
      <c r="F2102" s="15">
        <v>89877285</v>
      </c>
      <c r="G2102" s="15">
        <v>0.1027</v>
      </c>
      <c r="H2102" s="15" t="s">
        <v>831</v>
      </c>
      <c r="I2102" s="15">
        <v>3.5</v>
      </c>
      <c r="J2102" s="15" t="s">
        <v>11468</v>
      </c>
      <c r="K2102" s="15">
        <v>-1.15E-3</v>
      </c>
      <c r="L2102" s="15">
        <v>3.7</v>
      </c>
      <c r="M2102" s="15">
        <v>-0.99</v>
      </c>
      <c r="N2102" s="15">
        <v>390</v>
      </c>
      <c r="O2102" s="15">
        <v>12</v>
      </c>
      <c r="P2102" s="15">
        <v>2.0823999999999999E-2</v>
      </c>
      <c r="Q2102" s="15">
        <v>2.32E-3</v>
      </c>
      <c r="R2102" s="15">
        <v>-1.16736</v>
      </c>
      <c r="S2102" s="15">
        <v>0.24307000000000001</v>
      </c>
      <c r="T2102" s="15"/>
    </row>
    <row r="2103" spans="1:20">
      <c r="A2103" s="2"/>
      <c r="B2103" s="2"/>
      <c r="C2103" s="15" t="s">
        <v>11469</v>
      </c>
      <c r="D2103" s="15">
        <v>18</v>
      </c>
      <c r="E2103" s="15">
        <v>14903580</v>
      </c>
      <c r="F2103" s="15">
        <v>14915628</v>
      </c>
      <c r="G2103" s="15">
        <v>9.7600000000000006E-2</v>
      </c>
      <c r="H2103" s="15" t="s">
        <v>11470</v>
      </c>
      <c r="I2103" s="15">
        <v>2.57</v>
      </c>
      <c r="J2103" s="15" t="s">
        <v>11471</v>
      </c>
      <c r="K2103" s="15">
        <v>4.2763000000000002E-2</v>
      </c>
      <c r="L2103" s="15">
        <v>4.57</v>
      </c>
      <c r="M2103" s="15">
        <v>-1.2130000000000001</v>
      </c>
      <c r="N2103" s="15">
        <v>88</v>
      </c>
      <c r="O2103" s="15">
        <v>2</v>
      </c>
      <c r="P2103" s="15">
        <v>2.3362000000000001E-2</v>
      </c>
      <c r="Q2103" s="15">
        <v>1.33E-3</v>
      </c>
      <c r="R2103" s="15">
        <v>-1.1672419999999999</v>
      </c>
      <c r="S2103" s="15">
        <v>0.24310999999999999</v>
      </c>
      <c r="T2103" s="15"/>
    </row>
    <row r="2104" spans="1:20">
      <c r="A2104" s="2"/>
      <c r="B2104" s="2"/>
      <c r="C2104" s="15" t="s">
        <v>11472</v>
      </c>
      <c r="D2104" s="15">
        <v>6</v>
      </c>
      <c r="E2104" s="15">
        <v>28176188</v>
      </c>
      <c r="F2104" s="15">
        <v>28176674</v>
      </c>
      <c r="G2104" s="15">
        <v>0.33160000000000001</v>
      </c>
      <c r="H2104" s="15" t="s">
        <v>959</v>
      </c>
      <c r="I2104" s="15">
        <v>3.59</v>
      </c>
      <c r="J2104" s="15" t="s">
        <v>1049</v>
      </c>
      <c r="K2104" s="15">
        <v>0.27712599999999998</v>
      </c>
      <c r="L2104" s="15">
        <v>10.5</v>
      </c>
      <c r="M2104" s="15">
        <v>0.86699999999999999</v>
      </c>
      <c r="N2104" s="15">
        <v>451</v>
      </c>
      <c r="O2104" s="15">
        <v>14</v>
      </c>
      <c r="P2104" s="15">
        <v>0.30225000000000002</v>
      </c>
      <c r="Q2104" s="16">
        <v>7.1100000000000002E-33</v>
      </c>
      <c r="R2104" s="15">
        <v>1.1655</v>
      </c>
      <c r="S2104" s="15">
        <v>0.24380099999999999</v>
      </c>
      <c r="T2104" s="15"/>
    </row>
    <row r="2105" spans="1:20">
      <c r="A2105" s="2"/>
      <c r="B2105" s="2"/>
      <c r="C2105" s="15" t="s">
        <v>11473</v>
      </c>
      <c r="D2105" s="15">
        <v>1</v>
      </c>
      <c r="E2105" s="15">
        <v>228203506</v>
      </c>
      <c r="F2105" s="15">
        <v>228213440</v>
      </c>
      <c r="G2105" s="15">
        <v>0.13969999999999999</v>
      </c>
      <c r="H2105" s="15" t="s">
        <v>2117</v>
      </c>
      <c r="I2105" s="15">
        <v>2.95</v>
      </c>
      <c r="J2105" s="15" t="s">
        <v>11474</v>
      </c>
      <c r="K2105" s="15">
        <v>0.109</v>
      </c>
      <c r="L2105" s="15">
        <v>-7.01</v>
      </c>
      <c r="M2105" s="15">
        <v>0.32400000000000001</v>
      </c>
      <c r="N2105" s="15">
        <v>318</v>
      </c>
      <c r="O2105" s="15">
        <v>4</v>
      </c>
      <c r="P2105" s="15">
        <v>0.125</v>
      </c>
      <c r="Q2105" s="16">
        <v>2.4700000000000001E-13</v>
      </c>
      <c r="R2105" s="15">
        <v>-1.1639999999999999</v>
      </c>
      <c r="S2105" s="15">
        <v>0.24399999999999999</v>
      </c>
      <c r="T2105" s="15"/>
    </row>
    <row r="2106" spans="1:20">
      <c r="A2106" s="2"/>
      <c r="B2106" s="2"/>
      <c r="C2106" s="15" t="s">
        <v>4956</v>
      </c>
      <c r="D2106" s="15">
        <v>12</v>
      </c>
      <c r="E2106" s="15">
        <v>6538375</v>
      </c>
      <c r="F2106" s="15">
        <v>6556083</v>
      </c>
      <c r="G2106" s="15">
        <v>0.161</v>
      </c>
      <c r="H2106" s="15" t="s">
        <v>9785</v>
      </c>
      <c r="I2106" s="15">
        <v>-2.71</v>
      </c>
      <c r="J2106" s="15" t="s">
        <v>11475</v>
      </c>
      <c r="K2106" s="15">
        <v>4.8820000000000001E-3</v>
      </c>
      <c r="L2106" s="15">
        <v>5.0199999999999996</v>
      </c>
      <c r="M2106" s="15">
        <v>0.24</v>
      </c>
      <c r="N2106" s="15">
        <v>324</v>
      </c>
      <c r="O2106" s="15">
        <v>14</v>
      </c>
      <c r="P2106" s="15">
        <v>2.0948999999999999E-2</v>
      </c>
      <c r="Q2106" s="15">
        <v>2.2599999999999999E-3</v>
      </c>
      <c r="R2106" s="15">
        <v>-1.164687</v>
      </c>
      <c r="S2106" s="15">
        <v>0.24399999999999999</v>
      </c>
      <c r="T2106" s="15"/>
    </row>
    <row r="2107" spans="1:20">
      <c r="A2107" s="2"/>
      <c r="B2107" s="2"/>
      <c r="C2107" s="15" t="s">
        <v>3498</v>
      </c>
      <c r="D2107" s="15">
        <v>11</v>
      </c>
      <c r="E2107" s="15">
        <v>75586918</v>
      </c>
      <c r="F2107" s="15">
        <v>75669120</v>
      </c>
      <c r="G2107" s="15">
        <v>0.18110000000000001</v>
      </c>
      <c r="H2107" s="15" t="s">
        <v>10715</v>
      </c>
      <c r="I2107" s="15">
        <v>-2.73</v>
      </c>
      <c r="J2107" s="15" t="s">
        <v>845</v>
      </c>
      <c r="K2107" s="15">
        <v>0.120362</v>
      </c>
      <c r="L2107" s="15">
        <v>7.52</v>
      </c>
      <c r="M2107" s="15">
        <v>-1.6919999999999999</v>
      </c>
      <c r="N2107" s="15">
        <v>480</v>
      </c>
      <c r="O2107" s="15">
        <v>8</v>
      </c>
      <c r="P2107" s="15">
        <v>0.14499999999999999</v>
      </c>
      <c r="Q2107" s="16">
        <v>2.6599999999999998E-15</v>
      </c>
      <c r="R2107" s="15">
        <v>-1.16415</v>
      </c>
      <c r="S2107" s="15">
        <v>0.24399999999999999</v>
      </c>
      <c r="T2107" s="15"/>
    </row>
    <row r="2108" spans="1:20">
      <c r="A2108" s="2"/>
      <c r="B2108" s="2"/>
      <c r="C2108" s="15" t="s">
        <v>11476</v>
      </c>
      <c r="D2108" s="15">
        <v>19</v>
      </c>
      <c r="E2108" s="15">
        <v>41521043</v>
      </c>
      <c r="F2108" s="15">
        <v>41521989</v>
      </c>
      <c r="G2108" s="15">
        <v>6.4699999999999994E-2</v>
      </c>
      <c r="H2108" s="15" t="s">
        <v>11477</v>
      </c>
      <c r="I2108" s="15">
        <v>-2.62</v>
      </c>
      <c r="J2108" s="15" t="s">
        <v>11478</v>
      </c>
      <c r="K2108" s="15">
        <v>8.7100000000000003E-4</v>
      </c>
      <c r="L2108" s="15">
        <v>-3.48</v>
      </c>
      <c r="M2108" s="15">
        <v>0.48799999999999999</v>
      </c>
      <c r="N2108" s="15">
        <v>300</v>
      </c>
      <c r="O2108" s="15">
        <v>5</v>
      </c>
      <c r="P2108" s="15">
        <v>4.0610000000000004E-3</v>
      </c>
      <c r="Q2108" s="15">
        <v>0.107</v>
      </c>
      <c r="R2108" s="15">
        <v>-1.16455</v>
      </c>
      <c r="S2108" s="15">
        <v>0.24399999999999999</v>
      </c>
      <c r="T2108" s="15"/>
    </row>
    <row r="2109" spans="1:20">
      <c r="A2109" s="2"/>
      <c r="B2109" s="2"/>
      <c r="C2109" s="15" t="s">
        <v>11479</v>
      </c>
      <c r="D2109" s="15">
        <v>6</v>
      </c>
      <c r="E2109" s="15">
        <v>135301568</v>
      </c>
      <c r="F2109" s="15">
        <v>135307158</v>
      </c>
      <c r="G2109" s="15">
        <v>0.37980000000000003</v>
      </c>
      <c r="H2109" s="15" t="s">
        <v>11480</v>
      </c>
      <c r="I2109" s="15">
        <v>2.1</v>
      </c>
      <c r="J2109" s="15" t="s">
        <v>1068</v>
      </c>
      <c r="K2109" s="15">
        <v>0.193823</v>
      </c>
      <c r="L2109" s="15">
        <v>-9</v>
      </c>
      <c r="M2109" s="15">
        <v>-0.94199999999999995</v>
      </c>
      <c r="N2109" s="15">
        <v>312</v>
      </c>
      <c r="O2109" s="15">
        <v>5</v>
      </c>
      <c r="P2109" s="15">
        <v>0.217833</v>
      </c>
      <c r="Q2109" s="16">
        <v>4.9199999999999999E-23</v>
      </c>
      <c r="R2109" s="15">
        <v>1.16513</v>
      </c>
      <c r="S2109" s="15">
        <v>0.24399999999999999</v>
      </c>
      <c r="T2109" s="15"/>
    </row>
    <row r="2110" spans="1:20">
      <c r="A2110" s="2"/>
      <c r="B2110" s="2"/>
      <c r="C2110" s="15" t="s">
        <v>4219</v>
      </c>
      <c r="D2110" s="15">
        <v>6</v>
      </c>
      <c r="E2110" s="15">
        <v>34792015</v>
      </c>
      <c r="F2110" s="15">
        <v>34883138</v>
      </c>
      <c r="G2110" s="15">
        <v>0.33760000000000001</v>
      </c>
      <c r="H2110" s="15" t="s">
        <v>11481</v>
      </c>
      <c r="I2110" s="15">
        <v>4.42</v>
      </c>
      <c r="J2110" s="15" t="s">
        <v>559</v>
      </c>
      <c r="K2110" s="15">
        <v>0.34927399999999997</v>
      </c>
      <c r="L2110" s="15">
        <v>12.2</v>
      </c>
      <c r="M2110" s="15">
        <v>1.472</v>
      </c>
      <c r="N2110" s="15">
        <v>392</v>
      </c>
      <c r="O2110" s="15">
        <v>24</v>
      </c>
      <c r="P2110" s="15">
        <v>0.374226</v>
      </c>
      <c r="Q2110" s="16">
        <v>3.1000000000000003E-42</v>
      </c>
      <c r="R2110" s="15">
        <v>1.16628</v>
      </c>
      <c r="S2110" s="15">
        <v>0.24399999999999999</v>
      </c>
      <c r="T2110" s="15"/>
    </row>
    <row r="2111" spans="1:20">
      <c r="A2111" s="2"/>
      <c r="B2111" s="2"/>
      <c r="C2111" s="15" t="s">
        <v>4283</v>
      </c>
      <c r="D2111" s="15">
        <v>8</v>
      </c>
      <c r="E2111" s="15">
        <v>144973589</v>
      </c>
      <c r="F2111" s="15">
        <v>145000538</v>
      </c>
      <c r="G2111" s="15">
        <v>0.34210000000000002</v>
      </c>
      <c r="H2111" s="15" t="s">
        <v>10372</v>
      </c>
      <c r="I2111" s="15">
        <v>2.56</v>
      </c>
      <c r="J2111" s="15" t="s">
        <v>593</v>
      </c>
      <c r="K2111" s="15">
        <v>0.20799999999999999</v>
      </c>
      <c r="L2111" s="15">
        <v>9.3699999999999992</v>
      </c>
      <c r="M2111" s="15">
        <v>1.109</v>
      </c>
      <c r="N2111" s="15">
        <v>147</v>
      </c>
      <c r="O2111" s="15">
        <v>29</v>
      </c>
      <c r="P2111" s="15">
        <v>0.24263000000000001</v>
      </c>
      <c r="Q2111" s="16">
        <v>8.1899999999999998E-26</v>
      </c>
      <c r="R2111" s="15">
        <v>1.1639999999999999</v>
      </c>
      <c r="S2111" s="15">
        <v>0.24399999999999999</v>
      </c>
      <c r="T2111" s="15"/>
    </row>
    <row r="2112" spans="1:20">
      <c r="A2112" s="2"/>
      <c r="B2112" s="2"/>
      <c r="C2112" s="15" t="s">
        <v>5557</v>
      </c>
      <c r="D2112" s="15">
        <v>19</v>
      </c>
      <c r="E2112" s="15">
        <v>2819874</v>
      </c>
      <c r="F2112" s="15">
        <v>2835773</v>
      </c>
      <c r="G2112" s="15">
        <v>0.1946</v>
      </c>
      <c r="H2112" s="15" t="s">
        <v>9703</v>
      </c>
      <c r="I2112" s="15">
        <v>3.62</v>
      </c>
      <c r="J2112" s="15" t="s">
        <v>11482</v>
      </c>
      <c r="K2112" s="15">
        <v>0.13100000000000001</v>
      </c>
      <c r="L2112" s="15">
        <v>7.32</v>
      </c>
      <c r="M2112" s="15">
        <v>-0.90500000000000003</v>
      </c>
      <c r="N2112" s="15">
        <v>420</v>
      </c>
      <c r="O2112" s="15">
        <v>4</v>
      </c>
      <c r="P2112" s="15">
        <v>0.12601999999999999</v>
      </c>
      <c r="Q2112" s="16">
        <v>2.0000000000000001E-13</v>
      </c>
      <c r="R2112" s="15">
        <v>-1.16384</v>
      </c>
      <c r="S2112" s="15">
        <v>0.24399999999999999</v>
      </c>
      <c r="T2112" s="15"/>
    </row>
    <row r="2113" spans="1:20">
      <c r="A2113" s="2"/>
      <c r="B2113" s="2"/>
      <c r="C2113" s="15" t="s">
        <v>4384</v>
      </c>
      <c r="D2113" s="15">
        <v>5</v>
      </c>
      <c r="E2113" s="15">
        <v>112861222</v>
      </c>
      <c r="F2113" s="15">
        <v>112869788</v>
      </c>
      <c r="G2113" s="15">
        <v>0.1023</v>
      </c>
      <c r="H2113" s="15" t="s">
        <v>11483</v>
      </c>
      <c r="I2113" s="15">
        <v>-2.7080000000000002</v>
      </c>
      <c r="J2113" s="15" t="s">
        <v>666</v>
      </c>
      <c r="K2113" s="15">
        <v>2.0500000000000001E-2</v>
      </c>
      <c r="L2113" s="15">
        <v>-4.4000000000000004</v>
      </c>
      <c r="M2113" s="15">
        <v>0.98399999999999999</v>
      </c>
      <c r="N2113" s="15">
        <v>454</v>
      </c>
      <c r="O2113" s="15">
        <v>6</v>
      </c>
      <c r="P2113" s="15">
        <v>1.3493E-2</v>
      </c>
      <c r="Q2113" s="15">
        <v>1.18E-2</v>
      </c>
      <c r="R2113" s="15">
        <v>-1.16438</v>
      </c>
      <c r="S2113" s="15">
        <v>0.24426800000000001</v>
      </c>
      <c r="T2113" s="15"/>
    </row>
    <row r="2114" spans="1:20">
      <c r="A2114" s="2"/>
      <c r="B2114" s="2"/>
      <c r="C2114" s="15" t="s">
        <v>5990</v>
      </c>
      <c r="D2114" s="15">
        <v>2</v>
      </c>
      <c r="E2114" s="15">
        <v>74458329</v>
      </c>
      <c r="F2114" s="15">
        <v>74460891</v>
      </c>
      <c r="G2114" s="15">
        <v>5.62E-2</v>
      </c>
      <c r="H2114" s="15" t="s">
        <v>11484</v>
      </c>
      <c r="I2114" s="15">
        <v>2.3159999999999998</v>
      </c>
      <c r="J2114" s="15" t="s">
        <v>11485</v>
      </c>
      <c r="K2114" s="15">
        <v>1.0500000000000001E-2</v>
      </c>
      <c r="L2114" s="15">
        <v>-3.98</v>
      </c>
      <c r="M2114" s="15">
        <v>-0.63800000000000001</v>
      </c>
      <c r="N2114" s="15">
        <v>365</v>
      </c>
      <c r="O2114" s="15">
        <v>7</v>
      </c>
      <c r="P2114" s="15">
        <v>1.9876000000000001E-2</v>
      </c>
      <c r="Q2114" s="15">
        <v>2.8600000000000001E-3</v>
      </c>
      <c r="R2114" s="15">
        <v>1.164007</v>
      </c>
      <c r="S2114" s="15">
        <v>0.244421</v>
      </c>
      <c r="T2114" s="15"/>
    </row>
    <row r="2115" spans="1:20">
      <c r="A2115" s="2"/>
      <c r="B2115" s="2"/>
      <c r="C2115" s="15" t="s">
        <v>11486</v>
      </c>
      <c r="D2115" s="15">
        <v>2</v>
      </c>
      <c r="E2115" s="15">
        <v>241970683</v>
      </c>
      <c r="F2115" s="15">
        <v>241977276</v>
      </c>
      <c r="G2115" s="15">
        <v>0.14119999999999999</v>
      </c>
      <c r="H2115" s="15" t="s">
        <v>8608</v>
      </c>
      <c r="I2115" s="15">
        <v>-3.339</v>
      </c>
      <c r="J2115" s="15" t="s">
        <v>11487</v>
      </c>
      <c r="K2115" s="15">
        <v>5.0599999999999999E-2</v>
      </c>
      <c r="L2115" s="15">
        <v>-5.07</v>
      </c>
      <c r="M2115" s="15">
        <v>0.24</v>
      </c>
      <c r="N2115" s="15">
        <v>125</v>
      </c>
      <c r="O2115" s="15">
        <v>11</v>
      </c>
      <c r="P2115" s="15">
        <v>7.0074999999999998E-2</v>
      </c>
      <c r="Q2115" s="16">
        <v>5.3500000000000003E-8</v>
      </c>
      <c r="R2115" s="15">
        <v>1.162855</v>
      </c>
      <c r="S2115" s="15">
        <v>0.24488799999999999</v>
      </c>
      <c r="T2115" s="15"/>
    </row>
    <row r="2116" spans="1:20">
      <c r="A2116" s="2"/>
      <c r="B2116" s="2"/>
      <c r="C2116" s="15" t="s">
        <v>11488</v>
      </c>
      <c r="D2116" s="15">
        <v>4</v>
      </c>
      <c r="E2116" s="15">
        <v>146214515</v>
      </c>
      <c r="F2116" s="15">
        <v>146230878</v>
      </c>
      <c r="G2116" s="15">
        <v>0.50119999999999998</v>
      </c>
      <c r="H2116" s="15" t="s">
        <v>11489</v>
      </c>
      <c r="I2116" s="15">
        <v>-2.78</v>
      </c>
      <c r="J2116" s="15" t="s">
        <v>11490</v>
      </c>
      <c r="K2116" s="15">
        <v>0.53831899999999999</v>
      </c>
      <c r="L2116" s="15">
        <v>14.65</v>
      </c>
      <c r="M2116" s="15">
        <v>1.423</v>
      </c>
      <c r="N2116" s="15">
        <v>355</v>
      </c>
      <c r="O2116" s="15">
        <v>5</v>
      </c>
      <c r="P2116" s="15">
        <v>0.56260900000000003</v>
      </c>
      <c r="Q2116" s="16">
        <v>5.7800000000000002E-73</v>
      </c>
      <c r="R2116" s="15">
        <v>1.16272</v>
      </c>
      <c r="S2116" s="15">
        <v>0.24493999999999999</v>
      </c>
      <c r="T2116" s="15"/>
    </row>
    <row r="2117" spans="1:20">
      <c r="A2117" s="2"/>
      <c r="B2117" s="2"/>
      <c r="C2117" s="15" t="s">
        <v>5747</v>
      </c>
      <c r="D2117" s="15">
        <v>12</v>
      </c>
      <c r="E2117" s="15">
        <v>80936414</v>
      </c>
      <c r="F2117" s="15">
        <v>81261205</v>
      </c>
      <c r="G2117" s="15">
        <v>8.48E-2</v>
      </c>
      <c r="H2117" s="15" t="s">
        <v>2624</v>
      </c>
      <c r="I2117" s="15">
        <v>-3.54</v>
      </c>
      <c r="J2117" s="15" t="s">
        <v>11491</v>
      </c>
      <c r="K2117" s="15">
        <v>1.9710999999999999E-2</v>
      </c>
      <c r="L2117" s="15">
        <v>4.03</v>
      </c>
      <c r="M2117" s="15">
        <v>-0.75600000000000001</v>
      </c>
      <c r="N2117" s="15">
        <v>444</v>
      </c>
      <c r="O2117" s="15">
        <v>3</v>
      </c>
      <c r="P2117" s="15">
        <v>1.7149000000000001E-2</v>
      </c>
      <c r="Q2117" s="15">
        <v>5.2100000000000002E-3</v>
      </c>
      <c r="R2117" s="15">
        <v>-1.1632960000000001</v>
      </c>
      <c r="S2117" s="15">
        <v>0.245</v>
      </c>
      <c r="T2117" s="15"/>
    </row>
    <row r="2118" spans="1:20">
      <c r="A2118" s="2"/>
      <c r="B2118" s="2"/>
      <c r="C2118" s="15" t="s">
        <v>4441</v>
      </c>
      <c r="D2118" s="15">
        <v>11</v>
      </c>
      <c r="E2118" s="15">
        <v>18120955</v>
      </c>
      <c r="F2118" s="15">
        <v>18138480</v>
      </c>
      <c r="G2118" s="15">
        <v>0.13289999999999999</v>
      </c>
      <c r="H2118" s="15" t="s">
        <v>8827</v>
      </c>
      <c r="I2118" s="15">
        <v>3.7</v>
      </c>
      <c r="J2118" s="15" t="s">
        <v>11492</v>
      </c>
      <c r="K2118" s="15">
        <v>7.1937000000000001E-2</v>
      </c>
      <c r="L2118" s="15">
        <v>5.98</v>
      </c>
      <c r="M2118" s="15">
        <v>-1.9259999999999999</v>
      </c>
      <c r="N2118" s="15">
        <v>429</v>
      </c>
      <c r="O2118" s="15">
        <v>5</v>
      </c>
      <c r="P2118" s="15">
        <v>8.6599999999999996E-2</v>
      </c>
      <c r="Q2118" s="16">
        <v>1.4200000000000001E-9</v>
      </c>
      <c r="R2118" s="15">
        <v>-1.16151</v>
      </c>
      <c r="S2118" s="15">
        <v>0.245</v>
      </c>
      <c r="T2118" s="15"/>
    </row>
    <row r="2119" spans="1:20">
      <c r="A2119" s="2"/>
      <c r="B2119" s="2"/>
      <c r="C2119" s="15" t="s">
        <v>3327</v>
      </c>
      <c r="D2119" s="15">
        <v>3</v>
      </c>
      <c r="E2119" s="15">
        <v>33798352</v>
      </c>
      <c r="F2119" s="15">
        <v>33869707</v>
      </c>
      <c r="G2119" s="15">
        <v>9.2299999999999993E-2</v>
      </c>
      <c r="H2119" s="15" t="s">
        <v>11309</v>
      </c>
      <c r="I2119" s="15">
        <v>-2.23</v>
      </c>
      <c r="J2119" s="15" t="s">
        <v>11493</v>
      </c>
      <c r="K2119" s="15">
        <v>2.69E-2</v>
      </c>
      <c r="L2119" s="15">
        <v>-4.1900000000000004</v>
      </c>
      <c r="M2119" s="15">
        <v>1.2130000000000001</v>
      </c>
      <c r="N2119" s="15">
        <v>341</v>
      </c>
      <c r="O2119" s="15">
        <v>5</v>
      </c>
      <c r="P2119" s="15">
        <v>1.7899999999999999E-2</v>
      </c>
      <c r="Q2119" s="15">
        <v>4.45E-3</v>
      </c>
      <c r="R2119" s="15">
        <v>-1.16292</v>
      </c>
      <c r="S2119" s="15">
        <v>0.245</v>
      </c>
      <c r="T2119" s="15"/>
    </row>
    <row r="2120" spans="1:20">
      <c r="A2120" s="2"/>
      <c r="B2120" s="2"/>
      <c r="C2120" s="15" t="s">
        <v>3824</v>
      </c>
      <c r="D2120" s="15">
        <v>3</v>
      </c>
      <c r="E2120" s="15">
        <v>133824239</v>
      </c>
      <c r="F2120" s="15">
        <v>133895836</v>
      </c>
      <c r="G2120" s="15">
        <v>0.17069999999999999</v>
      </c>
      <c r="H2120" s="15" t="s">
        <v>9906</v>
      </c>
      <c r="I2120" s="15">
        <v>-3.19</v>
      </c>
      <c r="J2120" s="15" t="s">
        <v>11494</v>
      </c>
      <c r="K2120" s="15">
        <v>8.2500000000000004E-3</v>
      </c>
      <c r="L2120" s="15">
        <v>4.12</v>
      </c>
      <c r="M2120" s="15">
        <v>-0.93899999999999995</v>
      </c>
      <c r="N2120" s="15">
        <v>517</v>
      </c>
      <c r="O2120" s="15">
        <v>24</v>
      </c>
      <c r="P2120" s="15">
        <v>5.0200000000000002E-2</v>
      </c>
      <c r="Q2120" s="16">
        <v>3.9999999999999998E-6</v>
      </c>
      <c r="R2120" s="15">
        <v>-1.1634800000000001</v>
      </c>
      <c r="S2120" s="15">
        <v>0.245</v>
      </c>
      <c r="T2120" s="15"/>
    </row>
    <row r="2121" spans="1:20">
      <c r="A2121" s="2"/>
      <c r="B2121" s="2"/>
      <c r="C2121" s="15" t="s">
        <v>11495</v>
      </c>
      <c r="D2121" s="15">
        <v>8</v>
      </c>
      <c r="E2121" s="15">
        <v>450714</v>
      </c>
      <c r="F2121" s="15">
        <v>451268</v>
      </c>
      <c r="G2121" s="15">
        <v>0.22120000000000001</v>
      </c>
      <c r="H2121" s="15" t="s">
        <v>8908</v>
      </c>
      <c r="I2121" s="15">
        <v>2.36</v>
      </c>
      <c r="J2121" s="15" t="s">
        <v>11496</v>
      </c>
      <c r="K2121" s="15">
        <v>9.8299999999999998E-2</v>
      </c>
      <c r="L2121" s="15">
        <v>-6.46</v>
      </c>
      <c r="M2121" s="15">
        <v>1.337</v>
      </c>
      <c r="N2121" s="15">
        <v>414</v>
      </c>
      <c r="O2121" s="15">
        <v>4</v>
      </c>
      <c r="P2121" s="15">
        <v>9.1091000000000005E-2</v>
      </c>
      <c r="Q2121" s="16">
        <v>5.2500000000000005E-10</v>
      </c>
      <c r="R2121" s="15">
        <v>-1.1617</v>
      </c>
      <c r="S2121" s="15">
        <v>0.245</v>
      </c>
      <c r="T2121" s="15"/>
    </row>
    <row r="2122" spans="1:20">
      <c r="A2122" s="2"/>
      <c r="B2122" s="2"/>
      <c r="C2122" s="15" t="s">
        <v>4408</v>
      </c>
      <c r="D2122" s="15">
        <v>5</v>
      </c>
      <c r="E2122" s="15">
        <v>71455615</v>
      </c>
      <c r="F2122" s="15">
        <v>71567820</v>
      </c>
      <c r="G2122" s="15">
        <v>6.9000000000000006E-2</v>
      </c>
      <c r="H2122" s="15" t="s">
        <v>9640</v>
      </c>
      <c r="I2122" s="15">
        <v>3.1240000000000001</v>
      </c>
      <c r="J2122" s="15" t="s">
        <v>11497</v>
      </c>
      <c r="K2122" s="15">
        <v>2.2599999999999999E-2</v>
      </c>
      <c r="L2122" s="15">
        <v>-4.57</v>
      </c>
      <c r="M2122" s="15">
        <v>-1.8320000000000001</v>
      </c>
      <c r="N2122" s="15">
        <v>283</v>
      </c>
      <c r="O2122" s="15">
        <v>3</v>
      </c>
      <c r="P2122" s="15">
        <v>4.9228000000000001E-2</v>
      </c>
      <c r="Q2122" s="16">
        <v>4.9400000000000001E-6</v>
      </c>
      <c r="R2122" s="15">
        <v>1.16185</v>
      </c>
      <c r="S2122" s="15">
        <v>0.24529799999999999</v>
      </c>
      <c r="T2122" s="15"/>
    </row>
    <row r="2123" spans="1:20">
      <c r="A2123" s="2"/>
      <c r="B2123" s="2"/>
      <c r="C2123" s="15" t="s">
        <v>11498</v>
      </c>
      <c r="D2123" s="15">
        <v>9</v>
      </c>
      <c r="E2123" s="15">
        <v>33503655</v>
      </c>
      <c r="F2123" s="15">
        <v>33510711</v>
      </c>
      <c r="G2123" s="15">
        <v>0.10630000000000001</v>
      </c>
      <c r="H2123" s="15" t="s">
        <v>11499</v>
      </c>
      <c r="I2123" s="15">
        <v>-2.9889999999999999</v>
      </c>
      <c r="J2123" s="15" t="s">
        <v>11500</v>
      </c>
      <c r="K2123" s="15">
        <v>6.9726999999999997E-2</v>
      </c>
      <c r="L2123" s="15">
        <v>5.39</v>
      </c>
      <c r="M2123" s="15">
        <v>-0.70899999999999996</v>
      </c>
      <c r="N2123" s="15">
        <v>378</v>
      </c>
      <c r="O2123" s="15">
        <v>5</v>
      </c>
      <c r="P2123" s="15">
        <v>5.6149999999999999E-2</v>
      </c>
      <c r="Q2123" s="16">
        <v>1.1000000000000001E-6</v>
      </c>
      <c r="R2123" s="15">
        <v>-1.16106</v>
      </c>
      <c r="S2123" s="15">
        <v>0.24562</v>
      </c>
      <c r="T2123" s="15"/>
    </row>
    <row r="2124" spans="1:20">
      <c r="A2124" s="2"/>
      <c r="B2124" s="2"/>
      <c r="C2124" s="15" t="s">
        <v>11501</v>
      </c>
      <c r="D2124" s="15">
        <v>15</v>
      </c>
      <c r="E2124" s="15">
        <v>30540093</v>
      </c>
      <c r="F2124" s="15">
        <v>30545969</v>
      </c>
      <c r="G2124" s="15">
        <v>5.5500000000000001E-2</v>
      </c>
      <c r="H2124" s="15" t="s">
        <v>9826</v>
      </c>
      <c r="I2124" s="15">
        <v>-3.14</v>
      </c>
      <c r="J2124" s="15" t="s">
        <v>11502</v>
      </c>
      <c r="K2124" s="15">
        <v>8.0920000000000002E-3</v>
      </c>
      <c r="L2124" s="15">
        <v>-3.57</v>
      </c>
      <c r="M2124" s="15">
        <v>-0.38500000000000001</v>
      </c>
      <c r="N2124" s="15">
        <v>136</v>
      </c>
      <c r="O2124" s="15">
        <v>8</v>
      </c>
      <c r="P2124" s="15">
        <v>1.0279E-2</v>
      </c>
      <c r="Q2124" s="15">
        <v>2.4400000000000002E-2</v>
      </c>
      <c r="R2124" s="15">
        <v>1.1608799999999999</v>
      </c>
      <c r="S2124" s="15">
        <v>0.24568999999999999</v>
      </c>
      <c r="T2124" s="15"/>
    </row>
    <row r="2125" spans="1:20">
      <c r="A2125" s="2"/>
      <c r="B2125" s="2"/>
      <c r="C2125" s="15" t="s">
        <v>4333</v>
      </c>
      <c r="D2125" s="15">
        <v>2</v>
      </c>
      <c r="E2125" s="15">
        <v>68643589</v>
      </c>
      <c r="F2125" s="15">
        <v>68658247</v>
      </c>
      <c r="G2125" s="15">
        <v>8.4099999999999994E-2</v>
      </c>
      <c r="H2125" s="15" t="s">
        <v>2897</v>
      </c>
      <c r="I2125" s="15">
        <v>-2.9470000000000001</v>
      </c>
      <c r="J2125" s="15" t="s">
        <v>11503</v>
      </c>
      <c r="K2125" s="15">
        <v>4.8399999999999999E-2</v>
      </c>
      <c r="L2125" s="15">
        <v>4.76</v>
      </c>
      <c r="M2125" s="15">
        <v>1.2709999999999999</v>
      </c>
      <c r="N2125" s="15">
        <v>511</v>
      </c>
      <c r="O2125" s="15">
        <v>5</v>
      </c>
      <c r="P2125" s="15">
        <v>3.3935E-2</v>
      </c>
      <c r="Q2125" s="15">
        <v>1.34E-4</v>
      </c>
      <c r="R2125" s="15">
        <v>1.1607689999999999</v>
      </c>
      <c r="S2125" s="15">
        <v>0.24573600000000001</v>
      </c>
      <c r="T2125" s="15"/>
    </row>
    <row r="2126" spans="1:20">
      <c r="A2126" s="2"/>
      <c r="B2126" s="2"/>
      <c r="C2126" s="15" t="s">
        <v>11504</v>
      </c>
      <c r="D2126" s="15">
        <v>1</v>
      </c>
      <c r="E2126" s="15">
        <v>108040263</v>
      </c>
      <c r="F2126" s="15">
        <v>108076020</v>
      </c>
      <c r="G2126" s="15">
        <v>0.1321</v>
      </c>
      <c r="H2126" s="15" t="s">
        <v>11505</v>
      </c>
      <c r="I2126" s="15">
        <v>3.52</v>
      </c>
      <c r="J2126" s="15" t="s">
        <v>11506</v>
      </c>
      <c r="K2126" s="15">
        <v>0.10100000000000001</v>
      </c>
      <c r="L2126" s="15">
        <v>6.51</v>
      </c>
      <c r="M2126" s="15">
        <v>-0.90700000000000003</v>
      </c>
      <c r="N2126" s="15">
        <v>417</v>
      </c>
      <c r="O2126" s="15">
        <v>5</v>
      </c>
      <c r="P2126" s="15">
        <v>7.9799999999999996E-2</v>
      </c>
      <c r="Q2126" s="16">
        <v>6.4199999999999998E-9</v>
      </c>
      <c r="R2126" s="15">
        <v>-1.1589100000000001</v>
      </c>
      <c r="S2126" s="15">
        <v>0.246</v>
      </c>
      <c r="T2126" s="15"/>
    </row>
    <row r="2127" spans="1:20">
      <c r="A2127" s="2"/>
      <c r="B2127" s="2"/>
      <c r="C2127" s="15" t="s">
        <v>3865</v>
      </c>
      <c r="D2127" s="15">
        <v>16</v>
      </c>
      <c r="E2127" s="15">
        <v>14974591</v>
      </c>
      <c r="F2127" s="15">
        <v>15139339</v>
      </c>
      <c r="G2127" s="15">
        <v>0.15229999999999999</v>
      </c>
      <c r="H2127" s="15" t="s">
        <v>11507</v>
      </c>
      <c r="I2127" s="15">
        <v>2.63</v>
      </c>
      <c r="J2127" s="15" t="s">
        <v>11508</v>
      </c>
      <c r="K2127" s="15">
        <v>-2.2910000000000001E-3</v>
      </c>
      <c r="L2127" s="15">
        <v>-3.41</v>
      </c>
      <c r="M2127" s="15">
        <v>0.80900000000000005</v>
      </c>
      <c r="N2127" s="15">
        <v>130</v>
      </c>
      <c r="O2127" s="15">
        <v>20</v>
      </c>
      <c r="P2127" s="15">
        <v>4.1099999999999998E-2</v>
      </c>
      <c r="Q2127" s="16">
        <v>2.8500000000000002E-5</v>
      </c>
      <c r="R2127" s="15">
        <v>1.16004</v>
      </c>
      <c r="S2127" s="15">
        <v>0.24603</v>
      </c>
      <c r="T2127" s="15"/>
    </row>
    <row r="2128" spans="1:20">
      <c r="A2128" s="2"/>
      <c r="B2128" s="2"/>
      <c r="C2128" s="15" t="s">
        <v>11509</v>
      </c>
      <c r="D2128" s="15">
        <v>18</v>
      </c>
      <c r="E2128" s="15">
        <v>80147924</v>
      </c>
      <c r="F2128" s="15">
        <v>80178432</v>
      </c>
      <c r="G2128" s="15">
        <v>5.8200000000000002E-2</v>
      </c>
      <c r="H2128" s="15" t="s">
        <v>9284</v>
      </c>
      <c r="I2128" s="15">
        <v>-2.13</v>
      </c>
      <c r="J2128" s="15" t="s">
        <v>558</v>
      </c>
      <c r="K2128" s="15">
        <v>5.1269000000000002E-2</v>
      </c>
      <c r="L2128" s="15">
        <v>-4.87</v>
      </c>
      <c r="M2128" s="15">
        <v>1.1990000000000001</v>
      </c>
      <c r="N2128" s="15">
        <v>222</v>
      </c>
      <c r="O2128" s="15">
        <v>3</v>
      </c>
      <c r="P2128" s="15">
        <v>2.6256999999999999E-2</v>
      </c>
      <c r="Q2128" s="15">
        <v>7.0799999999999997E-4</v>
      </c>
      <c r="R2128" s="15">
        <v>-1.1591629999999999</v>
      </c>
      <c r="S2128" s="15">
        <v>0.24639</v>
      </c>
      <c r="T2128" s="15"/>
    </row>
    <row r="2129" spans="1:20">
      <c r="A2129" s="2"/>
      <c r="B2129" s="2"/>
      <c r="C2129" s="15" t="s">
        <v>4966</v>
      </c>
      <c r="D2129" s="15">
        <v>16</v>
      </c>
      <c r="E2129" s="15">
        <v>89818179</v>
      </c>
      <c r="F2129" s="15">
        <v>89871319</v>
      </c>
      <c r="G2129" s="15">
        <v>0.2535</v>
      </c>
      <c r="H2129" s="15" t="s">
        <v>9803</v>
      </c>
      <c r="I2129" s="15">
        <v>2.66</v>
      </c>
      <c r="J2129" s="15" t="s">
        <v>9804</v>
      </c>
      <c r="K2129" s="15">
        <v>5.0547000000000002E-2</v>
      </c>
      <c r="L2129" s="15">
        <v>6.25</v>
      </c>
      <c r="M2129" s="15">
        <v>-1.554</v>
      </c>
      <c r="N2129" s="15">
        <v>351</v>
      </c>
      <c r="O2129" s="15">
        <v>17</v>
      </c>
      <c r="P2129" s="15">
        <v>0.129</v>
      </c>
      <c r="Q2129" s="16">
        <v>1.03E-13</v>
      </c>
      <c r="R2129" s="15">
        <v>-1.1586799999999999</v>
      </c>
      <c r="S2129" s="15">
        <v>0.24659</v>
      </c>
      <c r="T2129" s="15"/>
    </row>
    <row r="2130" spans="1:20">
      <c r="A2130" s="2"/>
      <c r="B2130" s="2"/>
      <c r="C2130" s="15" t="s">
        <v>11510</v>
      </c>
      <c r="D2130" s="15">
        <v>10</v>
      </c>
      <c r="E2130" s="15">
        <v>73124573</v>
      </c>
      <c r="F2130" s="15">
        <v>73125532</v>
      </c>
      <c r="G2130" s="15">
        <v>3.0499999999999999E-2</v>
      </c>
      <c r="H2130" s="15" t="s">
        <v>11511</v>
      </c>
      <c r="I2130" s="15">
        <v>2.8</v>
      </c>
      <c r="J2130" s="15" t="s">
        <v>11512</v>
      </c>
      <c r="K2130" s="15">
        <v>-2.5300000000000001E-3</v>
      </c>
      <c r="L2130" s="15">
        <v>-3.05</v>
      </c>
      <c r="M2130" s="15">
        <v>-0.27300000000000002</v>
      </c>
      <c r="N2130" s="15">
        <v>194</v>
      </c>
      <c r="O2130" s="15">
        <v>7</v>
      </c>
      <c r="P2130" s="16">
        <v>-4.4700000000000002E-5</v>
      </c>
      <c r="Q2130" s="15">
        <v>0.32200000000000001</v>
      </c>
      <c r="R2130" s="15">
        <v>1.15818</v>
      </c>
      <c r="S2130" s="15">
        <v>0.24679000000000001</v>
      </c>
      <c r="T2130" s="15"/>
    </row>
    <row r="2131" spans="1:20">
      <c r="A2131" s="2"/>
      <c r="B2131" s="2"/>
      <c r="C2131" s="15" t="s">
        <v>4158</v>
      </c>
      <c r="D2131" s="15">
        <v>2</v>
      </c>
      <c r="E2131" s="15">
        <v>74958492</v>
      </c>
      <c r="F2131" s="15">
        <v>74970128</v>
      </c>
      <c r="G2131" s="15">
        <v>0.2041</v>
      </c>
      <c r="H2131" s="15" t="s">
        <v>9012</v>
      </c>
      <c r="I2131" s="15">
        <v>-2.5960000000000001</v>
      </c>
      <c r="J2131" s="15" t="s">
        <v>11513</v>
      </c>
      <c r="K2131" s="15">
        <v>3.7199999999999997E-2</v>
      </c>
      <c r="L2131" s="15">
        <v>5.2</v>
      </c>
      <c r="M2131" s="15">
        <v>-1.165</v>
      </c>
      <c r="N2131" s="15">
        <v>459</v>
      </c>
      <c r="O2131" s="15">
        <v>25</v>
      </c>
      <c r="P2131" s="15">
        <v>4.4469000000000002E-2</v>
      </c>
      <c r="Q2131" s="16">
        <v>1.38E-5</v>
      </c>
      <c r="R2131" s="15">
        <v>-1.1580410000000001</v>
      </c>
      <c r="S2131" s="15">
        <v>0.24684700000000001</v>
      </c>
      <c r="T2131" s="15"/>
    </row>
    <row r="2132" spans="1:20">
      <c r="A2132" s="2"/>
      <c r="B2132" s="2"/>
      <c r="C2132" s="15" t="s">
        <v>8045</v>
      </c>
      <c r="D2132" s="15">
        <v>11</v>
      </c>
      <c r="E2132" s="15">
        <v>69641087</v>
      </c>
      <c r="F2132" s="15">
        <v>69654474</v>
      </c>
      <c r="G2132" s="15">
        <v>0.1241</v>
      </c>
      <c r="H2132" s="15" t="s">
        <v>8641</v>
      </c>
      <c r="I2132" s="15">
        <v>3.22</v>
      </c>
      <c r="J2132" s="15" t="s">
        <v>11514</v>
      </c>
      <c r="K2132" s="15">
        <v>1.444E-3</v>
      </c>
      <c r="L2132" s="15">
        <v>-4.28</v>
      </c>
      <c r="M2132" s="15">
        <v>-1.2609999999999999</v>
      </c>
      <c r="N2132" s="15">
        <v>484</v>
      </c>
      <c r="O2132" s="15">
        <v>4</v>
      </c>
      <c r="P2132" s="15">
        <v>-1.5100000000000001E-3</v>
      </c>
      <c r="Q2132" s="15">
        <v>0.52400000000000002</v>
      </c>
      <c r="R2132" s="15">
        <v>1.1588499999999999</v>
      </c>
      <c r="S2132" s="15">
        <v>0.247</v>
      </c>
      <c r="T2132" s="15"/>
    </row>
    <row r="2133" spans="1:20">
      <c r="A2133" s="2"/>
      <c r="B2133" s="2"/>
      <c r="C2133" s="15" t="s">
        <v>4928</v>
      </c>
      <c r="D2133" s="15">
        <v>19</v>
      </c>
      <c r="E2133" s="15">
        <v>18306230</v>
      </c>
      <c r="F2133" s="15">
        <v>18323274</v>
      </c>
      <c r="G2133" s="15">
        <v>0.18579999999999999</v>
      </c>
      <c r="H2133" s="15" t="s">
        <v>491</v>
      </c>
      <c r="I2133" s="15">
        <v>-3.65</v>
      </c>
      <c r="J2133" s="15" t="s">
        <v>11515</v>
      </c>
      <c r="K2133" s="15">
        <v>4.3699999999999998E-3</v>
      </c>
      <c r="L2133" s="15">
        <v>-4.51</v>
      </c>
      <c r="M2133" s="15">
        <v>-0.30399999999999999</v>
      </c>
      <c r="N2133" s="15">
        <v>384</v>
      </c>
      <c r="O2133" s="15">
        <v>14</v>
      </c>
      <c r="P2133" s="15">
        <v>3.1306E-2</v>
      </c>
      <c r="Q2133" s="15">
        <v>2.3699999999999999E-4</v>
      </c>
      <c r="R2133" s="15">
        <v>1.15771</v>
      </c>
      <c r="S2133" s="15">
        <v>0.247</v>
      </c>
      <c r="T2133" s="15"/>
    </row>
    <row r="2134" spans="1:20">
      <c r="A2134" s="2"/>
      <c r="B2134" s="2"/>
      <c r="C2134" s="15" t="s">
        <v>6713</v>
      </c>
      <c r="D2134" s="15">
        <v>11</v>
      </c>
      <c r="E2134" s="15">
        <v>3609901</v>
      </c>
      <c r="F2134" s="15">
        <v>3637559</v>
      </c>
      <c r="G2134" s="15">
        <v>0.126</v>
      </c>
      <c r="H2134" s="15" t="s">
        <v>11516</v>
      </c>
      <c r="I2134" s="15">
        <v>2.67</v>
      </c>
      <c r="J2134" s="15" t="s">
        <v>11517</v>
      </c>
      <c r="K2134" s="15">
        <v>4.0586999999999998E-2</v>
      </c>
      <c r="L2134" s="15">
        <v>5</v>
      </c>
      <c r="M2134" s="15">
        <v>0.13700000000000001</v>
      </c>
      <c r="N2134" s="15">
        <v>389</v>
      </c>
      <c r="O2134" s="15">
        <v>40</v>
      </c>
      <c r="P2134" s="15">
        <v>4.5699999999999998E-2</v>
      </c>
      <c r="Q2134" s="16">
        <v>1.0499999999999999E-5</v>
      </c>
      <c r="R2134" s="15">
        <v>1.15842</v>
      </c>
      <c r="S2134" s="15">
        <v>0.247</v>
      </c>
      <c r="T2134" s="15"/>
    </row>
    <row r="2135" spans="1:20">
      <c r="A2135" s="2"/>
      <c r="B2135" s="2"/>
      <c r="C2135" s="15" t="s">
        <v>11518</v>
      </c>
      <c r="D2135" s="15">
        <v>16</v>
      </c>
      <c r="E2135" s="15">
        <v>89217703</v>
      </c>
      <c r="F2135" s="15">
        <v>89237071</v>
      </c>
      <c r="G2135" s="15">
        <v>0.1087</v>
      </c>
      <c r="H2135" s="15" t="s">
        <v>8554</v>
      </c>
      <c r="I2135" s="15">
        <v>-3.25</v>
      </c>
      <c r="J2135" s="15" t="s">
        <v>11519</v>
      </c>
      <c r="K2135" s="15">
        <v>2.0074999999999999E-2</v>
      </c>
      <c r="L2135" s="15">
        <v>5.37</v>
      </c>
      <c r="M2135" s="15">
        <v>-0.93899999999999995</v>
      </c>
      <c r="N2135" s="15">
        <v>402</v>
      </c>
      <c r="O2135" s="15">
        <v>3</v>
      </c>
      <c r="P2135" s="15">
        <v>3.85E-2</v>
      </c>
      <c r="Q2135" s="16">
        <v>5.0300000000000003E-5</v>
      </c>
      <c r="R2135" s="15">
        <v>-1.1571499999999999</v>
      </c>
      <c r="S2135" s="15">
        <v>0.24721000000000001</v>
      </c>
      <c r="T2135" s="15"/>
    </row>
    <row r="2136" spans="1:20">
      <c r="A2136" s="2"/>
      <c r="B2136" s="2"/>
      <c r="C2136" s="15" t="s">
        <v>7640</v>
      </c>
      <c r="D2136" s="15">
        <v>16</v>
      </c>
      <c r="E2136" s="15">
        <v>1972037</v>
      </c>
      <c r="F2136" s="15">
        <v>1982933</v>
      </c>
      <c r="G2136" s="15">
        <v>0.14799999999999999</v>
      </c>
      <c r="H2136" s="15" t="s">
        <v>11520</v>
      </c>
      <c r="I2136" s="15">
        <v>-2.77</v>
      </c>
      <c r="J2136" s="15" t="s">
        <v>594</v>
      </c>
      <c r="K2136" s="15">
        <v>2.1078E-2</v>
      </c>
      <c r="L2136" s="15">
        <v>-4.2699999999999996</v>
      </c>
      <c r="M2136" s="15">
        <v>-1.0489999999999999</v>
      </c>
      <c r="N2136" s="15">
        <v>429</v>
      </c>
      <c r="O2136" s="15">
        <v>5</v>
      </c>
      <c r="P2136" s="15">
        <v>3.1600000000000003E-2</v>
      </c>
      <c r="Q2136" s="15">
        <v>2.2100000000000001E-4</v>
      </c>
      <c r="R2136" s="15">
        <v>1.1566000000000001</v>
      </c>
      <c r="S2136" s="15">
        <v>0.24743999999999999</v>
      </c>
      <c r="T2136" s="15"/>
    </row>
    <row r="2137" spans="1:20">
      <c r="A2137" s="2"/>
      <c r="B2137" s="2"/>
      <c r="C2137" s="15" t="s">
        <v>4297</v>
      </c>
      <c r="D2137" s="15">
        <v>13</v>
      </c>
      <c r="E2137" s="15">
        <v>79406309</v>
      </c>
      <c r="F2137" s="15">
        <v>79424328</v>
      </c>
      <c r="G2137" s="15">
        <v>0.61360000000000003</v>
      </c>
      <c r="H2137" s="15" t="s">
        <v>11521</v>
      </c>
      <c r="I2137" s="15">
        <v>2.52</v>
      </c>
      <c r="J2137" s="15" t="s">
        <v>11522</v>
      </c>
      <c r="K2137" s="15">
        <v>0.47839999999999999</v>
      </c>
      <c r="L2137" s="15">
        <v>13.78</v>
      </c>
      <c r="M2137" s="15">
        <v>-1.157</v>
      </c>
      <c r="N2137" s="15">
        <v>371</v>
      </c>
      <c r="O2137" s="15">
        <v>18</v>
      </c>
      <c r="P2137" s="15">
        <v>0.48668499999999998</v>
      </c>
      <c r="Q2137" s="16">
        <v>3.07E-59</v>
      </c>
      <c r="R2137" s="15">
        <v>-1.1561300000000001</v>
      </c>
      <c r="S2137" s="15">
        <v>0.24762899999999999</v>
      </c>
      <c r="T2137" s="15"/>
    </row>
    <row r="2138" spans="1:20">
      <c r="A2138" s="2"/>
      <c r="B2138" s="2"/>
      <c r="C2138" s="15" t="s">
        <v>4551</v>
      </c>
      <c r="D2138" s="15">
        <v>22</v>
      </c>
      <c r="E2138" s="15">
        <v>38656640</v>
      </c>
      <c r="F2138" s="15">
        <v>38673854</v>
      </c>
      <c r="G2138" s="15">
        <v>0.15029999999999999</v>
      </c>
      <c r="H2138" s="15" t="s">
        <v>342</v>
      </c>
      <c r="I2138" s="15">
        <v>-5.48</v>
      </c>
      <c r="J2138" s="15" t="s">
        <v>11523</v>
      </c>
      <c r="K2138" s="15">
        <v>0.186524</v>
      </c>
      <c r="L2138" s="15">
        <v>-8.73</v>
      </c>
      <c r="M2138" s="15">
        <v>-1.202</v>
      </c>
      <c r="N2138" s="15">
        <v>370</v>
      </c>
      <c r="O2138" s="15">
        <v>3</v>
      </c>
      <c r="P2138" s="15">
        <v>0.17649599999999999</v>
      </c>
      <c r="Q2138" s="16">
        <v>1.3899999999999999E-18</v>
      </c>
      <c r="R2138" s="15">
        <v>1.1561300000000001</v>
      </c>
      <c r="S2138" s="15">
        <v>0.248</v>
      </c>
      <c r="T2138" s="15"/>
    </row>
    <row r="2139" spans="1:20">
      <c r="A2139" s="2"/>
      <c r="B2139" s="2"/>
      <c r="C2139" s="15" t="s">
        <v>4259</v>
      </c>
      <c r="D2139" s="15">
        <v>7</v>
      </c>
      <c r="E2139" s="15">
        <v>1530714</v>
      </c>
      <c r="F2139" s="15">
        <v>1542234</v>
      </c>
      <c r="G2139" s="15">
        <v>7.2099999999999997E-2</v>
      </c>
      <c r="H2139" s="15" t="s">
        <v>11524</v>
      </c>
      <c r="I2139" s="15">
        <v>-2.97</v>
      </c>
      <c r="J2139" s="15" t="s">
        <v>11525</v>
      </c>
      <c r="K2139" s="15">
        <v>4.19E-2</v>
      </c>
      <c r="L2139" s="15">
        <v>-4.7300000000000004</v>
      </c>
      <c r="M2139" s="15">
        <v>-1.097</v>
      </c>
      <c r="N2139" s="15">
        <v>356</v>
      </c>
      <c r="O2139" s="15">
        <v>2</v>
      </c>
      <c r="P2139" s="15">
        <v>3.1899999999999998E-2</v>
      </c>
      <c r="Q2139" s="15">
        <v>2.0900000000000001E-4</v>
      </c>
      <c r="R2139" s="15">
        <v>1.1557599999999999</v>
      </c>
      <c r="S2139" s="15">
        <v>0.248</v>
      </c>
      <c r="T2139" s="15"/>
    </row>
    <row r="2140" spans="1:20">
      <c r="A2140" s="2"/>
      <c r="B2140" s="2"/>
      <c r="C2140" s="15" t="s">
        <v>4815</v>
      </c>
      <c r="D2140" s="15">
        <v>11</v>
      </c>
      <c r="E2140" s="15">
        <v>65261762</v>
      </c>
      <c r="F2140" s="15">
        <v>65305589</v>
      </c>
      <c r="G2140" s="15">
        <v>0.1104</v>
      </c>
      <c r="H2140" s="15" t="s">
        <v>8733</v>
      </c>
      <c r="I2140" s="15">
        <v>-3.3</v>
      </c>
      <c r="J2140" s="15" t="s">
        <v>11526</v>
      </c>
      <c r="K2140" s="15">
        <v>5.0948E-2</v>
      </c>
      <c r="L2140" s="15">
        <v>4.8</v>
      </c>
      <c r="M2140" s="15">
        <v>1.456</v>
      </c>
      <c r="N2140" s="15">
        <v>337</v>
      </c>
      <c r="O2140" s="15">
        <v>4</v>
      </c>
      <c r="P2140" s="15">
        <v>3.5799999999999998E-2</v>
      </c>
      <c r="Q2140" s="16">
        <v>9.0500000000000004E-5</v>
      </c>
      <c r="R2140" s="15">
        <v>1.1543300000000001</v>
      </c>
      <c r="S2140" s="15">
        <v>0.248</v>
      </c>
      <c r="T2140" s="15"/>
    </row>
    <row r="2141" spans="1:20">
      <c r="A2141" s="2"/>
      <c r="B2141" s="2"/>
      <c r="C2141" s="15" t="s">
        <v>5128</v>
      </c>
      <c r="D2141" s="15">
        <v>1</v>
      </c>
      <c r="E2141" s="15">
        <v>112539159</v>
      </c>
      <c r="F2141" s="15">
        <v>112620825</v>
      </c>
      <c r="G2141" s="15">
        <v>0.30780000000000002</v>
      </c>
      <c r="H2141" s="15" t="s">
        <v>10218</v>
      </c>
      <c r="I2141" s="15">
        <v>-2.88</v>
      </c>
      <c r="J2141" s="15" t="s">
        <v>11527</v>
      </c>
      <c r="K2141" s="15">
        <v>0.309</v>
      </c>
      <c r="L2141" s="15">
        <v>11.14</v>
      </c>
      <c r="M2141" s="15">
        <v>-0.85799999999999998</v>
      </c>
      <c r="N2141" s="15">
        <v>377</v>
      </c>
      <c r="O2141" s="15">
        <v>7</v>
      </c>
      <c r="P2141" s="15">
        <v>0.30399999999999999</v>
      </c>
      <c r="Q2141" s="16">
        <v>4.0700000000000001E-33</v>
      </c>
      <c r="R2141" s="15">
        <v>-1.1563399999999999</v>
      </c>
      <c r="S2141" s="15">
        <v>0.248</v>
      </c>
      <c r="T2141" s="15"/>
    </row>
    <row r="2142" spans="1:20">
      <c r="A2142" s="2"/>
      <c r="B2142" s="2"/>
      <c r="C2142" s="15" t="s">
        <v>5820</v>
      </c>
      <c r="D2142" s="15">
        <v>1</v>
      </c>
      <c r="E2142" s="15">
        <v>74733409</v>
      </c>
      <c r="F2142" s="15">
        <v>74766678</v>
      </c>
      <c r="G2142" s="15">
        <v>0.17449999999999999</v>
      </c>
      <c r="H2142" s="15" t="s">
        <v>8897</v>
      </c>
      <c r="I2142" s="15">
        <v>-3.09</v>
      </c>
      <c r="J2142" s="15" t="s">
        <v>11528</v>
      </c>
      <c r="K2142" s="15">
        <v>5.5100000000000003E-2</v>
      </c>
      <c r="L2142" s="15">
        <v>-5.2</v>
      </c>
      <c r="M2142" s="15">
        <v>-0.58399999999999996</v>
      </c>
      <c r="N2142" s="15">
        <v>358</v>
      </c>
      <c r="O2142" s="15">
        <v>6</v>
      </c>
      <c r="P2142" s="15">
        <v>6.9599999999999995E-2</v>
      </c>
      <c r="Q2142" s="16">
        <v>5.99E-8</v>
      </c>
      <c r="R2142" s="15">
        <v>1.15612</v>
      </c>
      <c r="S2142" s="15">
        <v>0.248</v>
      </c>
      <c r="T2142" s="15"/>
    </row>
    <row r="2143" spans="1:20">
      <c r="A2143" s="2"/>
      <c r="B2143" s="2"/>
      <c r="C2143" s="15" t="s">
        <v>7995</v>
      </c>
      <c r="D2143" s="15">
        <v>6</v>
      </c>
      <c r="E2143" s="15">
        <v>159725585</v>
      </c>
      <c r="F2143" s="15">
        <v>159756319</v>
      </c>
      <c r="G2143" s="15">
        <v>0.2056</v>
      </c>
      <c r="H2143" s="15" t="s">
        <v>11529</v>
      </c>
      <c r="I2143" s="15">
        <v>-2.2599999999999998</v>
      </c>
      <c r="J2143" s="15" t="s">
        <v>11530</v>
      </c>
      <c r="K2143" s="15">
        <v>6.1712000000000003E-2</v>
      </c>
      <c r="L2143" s="15">
        <v>-5.73</v>
      </c>
      <c r="M2143" s="15">
        <v>-0.74</v>
      </c>
      <c r="N2143" s="15">
        <v>548</v>
      </c>
      <c r="O2143" s="15">
        <v>37</v>
      </c>
      <c r="P2143" s="15">
        <v>8.6425000000000002E-2</v>
      </c>
      <c r="Q2143" s="16">
        <v>1.4800000000000001E-9</v>
      </c>
      <c r="R2143" s="15">
        <v>1.1564399999999999</v>
      </c>
      <c r="S2143" s="15">
        <v>0.248</v>
      </c>
      <c r="T2143" s="15"/>
    </row>
    <row r="2144" spans="1:20">
      <c r="A2144" s="2"/>
      <c r="B2144" s="2"/>
      <c r="C2144" s="15" t="s">
        <v>4793</v>
      </c>
      <c r="D2144" s="15">
        <v>16</v>
      </c>
      <c r="E2144" s="15">
        <v>18791667</v>
      </c>
      <c r="F2144" s="15">
        <v>18801678</v>
      </c>
      <c r="G2144" s="15">
        <v>0.1721</v>
      </c>
      <c r="H2144" s="15" t="s">
        <v>11531</v>
      </c>
      <c r="I2144" s="15">
        <v>-2.42</v>
      </c>
      <c r="J2144" s="15" t="s">
        <v>11532</v>
      </c>
      <c r="K2144" s="15">
        <v>5.3532000000000003E-2</v>
      </c>
      <c r="L2144" s="15">
        <v>-4.9800000000000004</v>
      </c>
      <c r="M2144" s="15">
        <v>0.70199999999999996</v>
      </c>
      <c r="N2144" s="15">
        <v>215</v>
      </c>
      <c r="O2144" s="15">
        <v>5</v>
      </c>
      <c r="P2144" s="15">
        <v>5.1299999999999998E-2</v>
      </c>
      <c r="Q2144" s="16">
        <v>3.1700000000000001E-6</v>
      </c>
      <c r="R2144" s="15">
        <v>-1.1547499999999999</v>
      </c>
      <c r="S2144" s="15">
        <v>0.24818999999999999</v>
      </c>
      <c r="T2144" s="15"/>
    </row>
    <row r="2145" spans="1:20">
      <c r="A2145" s="2"/>
      <c r="B2145" s="2"/>
      <c r="C2145" s="15" t="s">
        <v>6092</v>
      </c>
      <c r="D2145" s="15">
        <v>12</v>
      </c>
      <c r="E2145" s="15">
        <v>120503274</v>
      </c>
      <c r="F2145" s="15">
        <v>120534350</v>
      </c>
      <c r="G2145" s="15">
        <v>0.37680000000000002</v>
      </c>
      <c r="H2145" s="15" t="s">
        <v>9225</v>
      </c>
      <c r="I2145" s="15">
        <v>-3.75</v>
      </c>
      <c r="J2145" s="15" t="s">
        <v>11533</v>
      </c>
      <c r="K2145" s="15">
        <v>0.30615700000000001</v>
      </c>
      <c r="L2145" s="15">
        <v>11.13</v>
      </c>
      <c r="M2145" s="15">
        <v>1.089</v>
      </c>
      <c r="N2145" s="15">
        <v>401</v>
      </c>
      <c r="O2145" s="15">
        <v>5</v>
      </c>
      <c r="P2145" s="15">
        <v>0.29919499999999999</v>
      </c>
      <c r="Q2145" s="16">
        <v>1.69E-32</v>
      </c>
      <c r="R2145" s="15">
        <v>1.1525000000000001</v>
      </c>
      <c r="S2145" s="15">
        <v>0.249</v>
      </c>
      <c r="T2145" s="15"/>
    </row>
    <row r="2146" spans="1:20">
      <c r="A2146" s="2"/>
      <c r="B2146" s="2"/>
      <c r="C2146" s="15" t="s">
        <v>6618</v>
      </c>
      <c r="D2146" s="15">
        <v>20</v>
      </c>
      <c r="E2146" s="15">
        <v>14322988</v>
      </c>
      <c r="F2146" s="15">
        <v>14337616</v>
      </c>
      <c r="G2146" s="15">
        <v>0.1356</v>
      </c>
      <c r="H2146" s="15" t="s">
        <v>2693</v>
      </c>
      <c r="I2146" s="15">
        <v>-2.7</v>
      </c>
      <c r="J2146" s="15" t="s">
        <v>11534</v>
      </c>
      <c r="K2146" s="15">
        <v>9.4450000000000003E-3</v>
      </c>
      <c r="L2146" s="15">
        <v>3.71</v>
      </c>
      <c r="M2146" s="15">
        <v>-1.583</v>
      </c>
      <c r="N2146" s="15">
        <v>397</v>
      </c>
      <c r="O2146" s="15">
        <v>28</v>
      </c>
      <c r="P2146" s="15">
        <v>2.1513000000000001E-2</v>
      </c>
      <c r="Q2146" s="15">
        <v>1.99E-3</v>
      </c>
      <c r="R2146" s="15">
        <v>-1.15361</v>
      </c>
      <c r="S2146" s="15">
        <v>0.249</v>
      </c>
      <c r="T2146" s="15"/>
    </row>
    <row r="2147" spans="1:20">
      <c r="A2147" s="2"/>
      <c r="B2147" s="2"/>
      <c r="C2147" s="15" t="s">
        <v>4962</v>
      </c>
      <c r="D2147" s="15">
        <v>1</v>
      </c>
      <c r="E2147" s="15">
        <v>212726153</v>
      </c>
      <c r="F2147" s="15">
        <v>212791782</v>
      </c>
      <c r="G2147" s="15">
        <v>0.1113</v>
      </c>
      <c r="H2147" s="15" t="s">
        <v>2448</v>
      </c>
      <c r="I2147" s="15">
        <v>-3.4</v>
      </c>
      <c r="J2147" s="15" t="s">
        <v>1625</v>
      </c>
      <c r="K2147" s="15">
        <v>1.29E-2</v>
      </c>
      <c r="L2147" s="15">
        <v>-5.35</v>
      </c>
      <c r="M2147" s="15">
        <v>-0.112</v>
      </c>
      <c r="N2147" s="15">
        <v>432</v>
      </c>
      <c r="O2147" s="15">
        <v>22</v>
      </c>
      <c r="P2147" s="15">
        <v>5.45E-2</v>
      </c>
      <c r="Q2147" s="16">
        <v>1.5799999999999999E-6</v>
      </c>
      <c r="R2147" s="15">
        <v>-1.1523000000000001</v>
      </c>
      <c r="S2147" s="15">
        <v>0.249</v>
      </c>
      <c r="T2147" s="15"/>
    </row>
    <row r="2148" spans="1:20">
      <c r="A2148" s="2"/>
      <c r="B2148" s="2"/>
      <c r="C2148" s="15" t="s">
        <v>3620</v>
      </c>
      <c r="D2148" s="15">
        <v>1</v>
      </c>
      <c r="E2148" s="15">
        <v>15152532</v>
      </c>
      <c r="F2148" s="15">
        <v>15220480</v>
      </c>
      <c r="G2148" s="15">
        <v>0.1736</v>
      </c>
      <c r="H2148" s="15" t="s">
        <v>10429</v>
      </c>
      <c r="I2148" s="15">
        <v>-2.76</v>
      </c>
      <c r="J2148" s="15" t="s">
        <v>1326</v>
      </c>
      <c r="K2148" s="15">
        <v>1.24E-2</v>
      </c>
      <c r="L2148" s="15">
        <v>-4.2300000000000004</v>
      </c>
      <c r="M2148" s="15">
        <v>-6.0000000000000001E-3</v>
      </c>
      <c r="N2148" s="15">
        <v>569</v>
      </c>
      <c r="O2148" s="15">
        <v>25</v>
      </c>
      <c r="P2148" s="15">
        <v>2.1000000000000001E-2</v>
      </c>
      <c r="Q2148" s="15">
        <v>2.2399999999999998E-3</v>
      </c>
      <c r="R2148" s="15">
        <v>-1.15228</v>
      </c>
      <c r="S2148" s="15">
        <v>0.249</v>
      </c>
      <c r="T2148" s="15"/>
    </row>
    <row r="2149" spans="1:20">
      <c r="A2149" s="2"/>
      <c r="B2149" s="2"/>
      <c r="C2149" s="15" t="s">
        <v>3886</v>
      </c>
      <c r="D2149" s="15">
        <v>2</v>
      </c>
      <c r="E2149" s="15">
        <v>171522247</v>
      </c>
      <c r="F2149" s="15">
        <v>171558133</v>
      </c>
      <c r="G2149" s="15">
        <v>0.6048</v>
      </c>
      <c r="H2149" s="15" t="s">
        <v>9985</v>
      </c>
      <c r="I2149" s="15">
        <v>-2.391</v>
      </c>
      <c r="J2149" s="15" t="s">
        <v>11535</v>
      </c>
      <c r="K2149" s="15">
        <v>0.29499999999999998</v>
      </c>
      <c r="L2149" s="15">
        <v>-10.92</v>
      </c>
      <c r="M2149" s="15">
        <v>-1.3959999999999999</v>
      </c>
      <c r="N2149" s="15">
        <v>360</v>
      </c>
      <c r="O2149" s="15">
        <v>10</v>
      </c>
      <c r="P2149" s="15">
        <v>0.41985800000000001</v>
      </c>
      <c r="Q2149" s="16">
        <v>9.7599999999999994E-49</v>
      </c>
      <c r="R2149" s="15">
        <v>1.1515029999999999</v>
      </c>
      <c r="S2149" s="15">
        <v>0.249525</v>
      </c>
      <c r="T2149" s="15"/>
    </row>
    <row r="2150" spans="1:20">
      <c r="A2150" s="2"/>
      <c r="B2150" s="2"/>
      <c r="C2150" s="15" t="s">
        <v>11536</v>
      </c>
      <c r="D2150" s="15">
        <v>9</v>
      </c>
      <c r="E2150" s="15">
        <v>21929457</v>
      </c>
      <c r="F2150" s="15">
        <v>21931007</v>
      </c>
      <c r="G2150" s="15">
        <v>6.1899999999999997E-2</v>
      </c>
      <c r="H2150" s="15" t="s">
        <v>11537</v>
      </c>
      <c r="I2150" s="15">
        <v>2.569</v>
      </c>
      <c r="J2150" s="15" t="s">
        <v>1802</v>
      </c>
      <c r="K2150" s="15">
        <v>1.6802999999999998E-2</v>
      </c>
      <c r="L2150" s="15">
        <v>-4.07</v>
      </c>
      <c r="M2150" s="15">
        <v>1.151</v>
      </c>
      <c r="N2150" s="15">
        <v>413</v>
      </c>
      <c r="O2150" s="15">
        <v>1</v>
      </c>
      <c r="P2150" s="15">
        <v>9.2999999999999992E-3</v>
      </c>
      <c r="Q2150" s="15">
        <v>3.0599999999999999E-2</v>
      </c>
      <c r="R2150" s="15">
        <v>-1.151</v>
      </c>
      <c r="S2150" s="15">
        <v>0.24973000000000001</v>
      </c>
      <c r="T2150" s="15"/>
    </row>
    <row r="2151" spans="1:20">
      <c r="A2151" s="2"/>
      <c r="B2151" s="2"/>
      <c r="C2151" s="15" t="s">
        <v>6506</v>
      </c>
      <c r="D2151" s="15">
        <v>5</v>
      </c>
      <c r="E2151" s="15">
        <v>140806929</v>
      </c>
      <c r="F2151" s="15">
        <v>140817593</v>
      </c>
      <c r="G2151" s="15">
        <v>5.28E-2</v>
      </c>
      <c r="H2151" s="15" t="s">
        <v>11538</v>
      </c>
      <c r="I2151" s="15">
        <v>-2.694</v>
      </c>
      <c r="J2151" s="15" t="s">
        <v>11539</v>
      </c>
      <c r="K2151" s="15">
        <v>2.9000000000000001E-2</v>
      </c>
      <c r="L2151" s="15">
        <v>4.7300000000000004</v>
      </c>
      <c r="M2151" s="15">
        <v>-0.25900000000000001</v>
      </c>
      <c r="N2151" s="15">
        <v>344</v>
      </c>
      <c r="O2151" s="15">
        <v>4</v>
      </c>
      <c r="P2151" s="15">
        <v>3.5590999999999998E-2</v>
      </c>
      <c r="Q2151" s="16">
        <v>9.3800000000000003E-5</v>
      </c>
      <c r="R2151" s="15">
        <v>-1.1504700000000001</v>
      </c>
      <c r="S2151" s="15">
        <v>0.24995000000000001</v>
      </c>
      <c r="T2151" s="15"/>
    </row>
    <row r="2152" spans="1:20">
      <c r="A2152" s="2"/>
      <c r="B2152" s="2"/>
      <c r="C2152" s="15" t="s">
        <v>4250</v>
      </c>
      <c r="D2152" s="15">
        <v>5</v>
      </c>
      <c r="E2152" s="15">
        <v>132191838</v>
      </c>
      <c r="F2152" s="15">
        <v>132295315</v>
      </c>
      <c r="G2152" s="15">
        <v>7.8799999999999995E-2</v>
      </c>
      <c r="H2152" s="15" t="s">
        <v>418</v>
      </c>
      <c r="I2152" s="15">
        <v>-3.3860000000000001</v>
      </c>
      <c r="J2152" s="15" t="s">
        <v>11540</v>
      </c>
      <c r="K2152" s="15">
        <v>2.5899999999999999E-2</v>
      </c>
      <c r="L2152" s="15">
        <v>-4.43</v>
      </c>
      <c r="M2152" s="15">
        <v>-1.393</v>
      </c>
      <c r="N2152" s="15">
        <v>400</v>
      </c>
      <c r="O2152" s="15">
        <v>3</v>
      </c>
      <c r="P2152" s="15">
        <v>1.1549E-2</v>
      </c>
      <c r="Q2152" s="15">
        <v>1.83E-2</v>
      </c>
      <c r="R2152" s="15">
        <v>1.1504399999999999</v>
      </c>
      <c r="S2152" s="15">
        <v>0.24996299999999999</v>
      </c>
      <c r="T2152" s="15"/>
    </row>
    <row r="2153" spans="1:20">
      <c r="A2153" s="2"/>
      <c r="B2153" s="2"/>
      <c r="C2153" s="15" t="s">
        <v>4240</v>
      </c>
      <c r="D2153" s="15">
        <v>11</v>
      </c>
      <c r="E2153" s="15">
        <v>57233577</v>
      </c>
      <c r="F2153" s="15">
        <v>57237314</v>
      </c>
      <c r="G2153" s="15">
        <v>7.1099999999999997E-2</v>
      </c>
      <c r="H2153" s="15" t="s">
        <v>11541</v>
      </c>
      <c r="I2153" s="15">
        <v>-2.91</v>
      </c>
      <c r="J2153" s="15" t="s">
        <v>11542</v>
      </c>
      <c r="K2153" s="15">
        <v>4.3685000000000002E-2</v>
      </c>
      <c r="L2153" s="15">
        <v>-5.16</v>
      </c>
      <c r="M2153" s="15">
        <v>1.0209999999999999</v>
      </c>
      <c r="N2153" s="15">
        <v>418</v>
      </c>
      <c r="O2153" s="15">
        <v>8</v>
      </c>
      <c r="P2153" s="15">
        <v>4.9700000000000001E-2</v>
      </c>
      <c r="Q2153" s="16">
        <v>4.4100000000000001E-6</v>
      </c>
      <c r="R2153" s="15">
        <v>-1.14991</v>
      </c>
      <c r="S2153" s="15">
        <v>0.25</v>
      </c>
      <c r="T2153" s="15"/>
    </row>
    <row r="2154" spans="1:20">
      <c r="A2154" s="2"/>
      <c r="B2154" s="2"/>
      <c r="C2154" s="15" t="s">
        <v>5536</v>
      </c>
      <c r="D2154" s="15">
        <v>1</v>
      </c>
      <c r="E2154" s="15">
        <v>166057426</v>
      </c>
      <c r="F2154" s="15">
        <v>166166969</v>
      </c>
      <c r="G2154" s="15">
        <v>7.8600000000000003E-2</v>
      </c>
      <c r="H2154" s="15" t="s">
        <v>10196</v>
      </c>
      <c r="I2154" s="15">
        <v>-2.96</v>
      </c>
      <c r="J2154" s="15" t="s">
        <v>11543</v>
      </c>
      <c r="K2154" s="15">
        <v>1.8599999999999998E-2</v>
      </c>
      <c r="L2154" s="15">
        <v>4.21</v>
      </c>
      <c r="M2154" s="15">
        <v>1.0349999999999999</v>
      </c>
      <c r="N2154" s="15">
        <v>550</v>
      </c>
      <c r="O2154" s="15">
        <v>2</v>
      </c>
      <c r="P2154" s="15">
        <v>-1.17E-3</v>
      </c>
      <c r="Q2154" s="15">
        <v>0.46400000000000002</v>
      </c>
      <c r="R2154" s="15">
        <v>1.1513100000000001</v>
      </c>
      <c r="S2154" s="15">
        <v>0.25</v>
      </c>
      <c r="T2154" s="15"/>
    </row>
    <row r="2155" spans="1:20">
      <c r="A2155" s="2"/>
      <c r="B2155" s="2"/>
      <c r="C2155" s="15" t="s">
        <v>11544</v>
      </c>
      <c r="D2155" s="15">
        <v>19</v>
      </c>
      <c r="E2155" s="15">
        <v>39125770</v>
      </c>
      <c r="F2155" s="15">
        <v>39182816</v>
      </c>
      <c r="G2155" s="15">
        <v>7.9699999999999993E-2</v>
      </c>
      <c r="H2155" s="15" t="s">
        <v>11545</v>
      </c>
      <c r="I2155" s="15">
        <v>2.98</v>
      </c>
      <c r="J2155" s="15" t="s">
        <v>11546</v>
      </c>
      <c r="K2155" s="15">
        <v>6.2700000000000006E-2</v>
      </c>
      <c r="L2155" s="15">
        <v>5.22</v>
      </c>
      <c r="M2155" s="15">
        <v>1.4930000000000001</v>
      </c>
      <c r="N2155" s="15">
        <v>419</v>
      </c>
      <c r="O2155" s="15">
        <v>2</v>
      </c>
      <c r="P2155" s="15">
        <v>5.6931000000000002E-2</v>
      </c>
      <c r="Q2155" s="16">
        <v>9.3200000000000003E-7</v>
      </c>
      <c r="R2155" s="15">
        <v>1.1495200000000001</v>
      </c>
      <c r="S2155" s="15">
        <v>0.25</v>
      </c>
      <c r="T2155" s="15"/>
    </row>
    <row r="2156" spans="1:20">
      <c r="A2156" s="2"/>
      <c r="B2156" s="2"/>
      <c r="C2156" s="15" t="s">
        <v>4778</v>
      </c>
      <c r="D2156" s="15">
        <v>9</v>
      </c>
      <c r="E2156" s="15">
        <v>134880812</v>
      </c>
      <c r="F2156" s="15">
        <v>134887520</v>
      </c>
      <c r="G2156" s="15">
        <v>0.43009999999999998</v>
      </c>
      <c r="H2156" s="15" t="s">
        <v>11547</v>
      </c>
      <c r="I2156" s="15">
        <v>-3.2549999999999999</v>
      </c>
      <c r="J2156" s="15" t="s">
        <v>11548</v>
      </c>
      <c r="K2156" s="15">
        <v>6.3083E-2</v>
      </c>
      <c r="L2156" s="15">
        <v>-5.63</v>
      </c>
      <c r="M2156" s="15">
        <v>0.222</v>
      </c>
      <c r="N2156" s="15">
        <v>661</v>
      </c>
      <c r="O2156" s="15">
        <v>12</v>
      </c>
      <c r="P2156" s="15">
        <v>7.3459999999999998E-2</v>
      </c>
      <c r="Q2156" s="16">
        <v>2.55E-8</v>
      </c>
      <c r="R2156" s="15">
        <v>-1.14988</v>
      </c>
      <c r="S2156" s="15">
        <v>0.25019000000000002</v>
      </c>
      <c r="T2156" s="15"/>
    </row>
    <row r="2157" spans="1:20">
      <c r="A2157" s="2"/>
      <c r="B2157" s="2"/>
      <c r="C2157" s="15" t="s">
        <v>4093</v>
      </c>
      <c r="D2157" s="15">
        <v>14</v>
      </c>
      <c r="E2157" s="15">
        <v>77426675</v>
      </c>
      <c r="F2157" s="15">
        <v>77457869</v>
      </c>
      <c r="G2157" s="15">
        <v>8.9200000000000002E-2</v>
      </c>
      <c r="H2157" s="15" t="s">
        <v>10091</v>
      </c>
      <c r="I2157" s="15">
        <v>3.78</v>
      </c>
      <c r="J2157" s="15" t="s">
        <v>1661</v>
      </c>
      <c r="K2157" s="15">
        <v>5.6309999999999999E-2</v>
      </c>
      <c r="L2157" s="15">
        <v>-5.34</v>
      </c>
      <c r="M2157" s="15">
        <v>1.6779999999999999</v>
      </c>
      <c r="N2157" s="15">
        <v>592</v>
      </c>
      <c r="O2157" s="15">
        <v>4</v>
      </c>
      <c r="P2157" s="15">
        <v>4.5345999999999997E-2</v>
      </c>
      <c r="Q2157" s="16">
        <v>1.1399999999999999E-5</v>
      </c>
      <c r="R2157" s="15">
        <v>-1.1493199999999999</v>
      </c>
      <c r="S2157" s="15">
        <v>0.25041999999999998</v>
      </c>
      <c r="T2157" s="15"/>
    </row>
    <row r="2158" spans="1:20">
      <c r="A2158" s="2"/>
      <c r="B2158" s="2"/>
      <c r="C2158" s="15" t="s">
        <v>11549</v>
      </c>
      <c r="D2158" s="15">
        <v>13</v>
      </c>
      <c r="E2158" s="15">
        <v>75604828</v>
      </c>
      <c r="F2158" s="15">
        <v>75635994</v>
      </c>
      <c r="G2158" s="15">
        <v>0.4546</v>
      </c>
      <c r="H2158" s="15" t="s">
        <v>11550</v>
      </c>
      <c r="I2158" s="15">
        <v>-2.4</v>
      </c>
      <c r="J2158" s="15" t="s">
        <v>11551</v>
      </c>
      <c r="K2158" s="15">
        <v>0.36049900000000001</v>
      </c>
      <c r="L2158" s="15">
        <v>11.97</v>
      </c>
      <c r="M2158" s="15">
        <v>0.76800000000000002</v>
      </c>
      <c r="N2158" s="15">
        <v>532</v>
      </c>
      <c r="O2158" s="15">
        <v>2</v>
      </c>
      <c r="P2158" s="15">
        <v>0.37018600000000002</v>
      </c>
      <c r="Q2158" s="16">
        <v>1.1100000000000001E-41</v>
      </c>
      <c r="R2158" s="15">
        <v>1.1490400000000001</v>
      </c>
      <c r="S2158" s="15">
        <v>0.25053799999999998</v>
      </c>
      <c r="T2158" s="15"/>
    </row>
    <row r="2159" spans="1:20">
      <c r="A2159" s="2"/>
      <c r="B2159" s="2"/>
      <c r="C2159" s="15" t="s">
        <v>6363</v>
      </c>
      <c r="D2159" s="15">
        <v>4</v>
      </c>
      <c r="E2159" s="15">
        <v>70992538</v>
      </c>
      <c r="F2159" s="15">
        <v>71030914</v>
      </c>
      <c r="G2159" s="15">
        <v>0.1021</v>
      </c>
      <c r="H2159" s="15" t="s">
        <v>11552</v>
      </c>
      <c r="I2159" s="15">
        <v>3.28</v>
      </c>
      <c r="J2159" s="15" t="s">
        <v>11553</v>
      </c>
      <c r="K2159" s="15">
        <v>6.9266999999999995E-2</v>
      </c>
      <c r="L2159" s="15">
        <v>-5.57</v>
      </c>
      <c r="M2159" s="15">
        <v>1.0409999999999999</v>
      </c>
      <c r="N2159" s="15">
        <v>276</v>
      </c>
      <c r="O2159" s="15">
        <v>4</v>
      </c>
      <c r="P2159" s="15">
        <v>5.4898000000000002E-2</v>
      </c>
      <c r="Q2159" s="16">
        <v>1.4500000000000001E-6</v>
      </c>
      <c r="R2159" s="15">
        <v>-1.14903</v>
      </c>
      <c r="S2159" s="15">
        <v>0.25053999999999998</v>
      </c>
      <c r="T2159" s="15"/>
    </row>
    <row r="2160" spans="1:20">
      <c r="A2160" s="2"/>
      <c r="B2160" s="2"/>
      <c r="C2160" s="15" t="s">
        <v>11554</v>
      </c>
      <c r="D2160" s="15">
        <v>9</v>
      </c>
      <c r="E2160" s="15">
        <v>19371386</v>
      </c>
      <c r="F2160" s="15">
        <v>19371945</v>
      </c>
      <c r="G2160" s="15">
        <v>0.1381</v>
      </c>
      <c r="H2160" s="15" t="s">
        <v>2532</v>
      </c>
      <c r="I2160" s="15">
        <v>3.1659999999999999</v>
      </c>
      <c r="J2160" s="15" t="s">
        <v>11555</v>
      </c>
      <c r="K2160" s="15">
        <v>1.3056999999999999E-2</v>
      </c>
      <c r="L2160" s="15">
        <v>4.1500000000000004</v>
      </c>
      <c r="M2160" s="15">
        <v>-1.1879999999999999</v>
      </c>
      <c r="N2160" s="15">
        <v>527</v>
      </c>
      <c r="O2160" s="15">
        <v>11</v>
      </c>
      <c r="P2160" s="15">
        <v>2.7480000000000001E-2</v>
      </c>
      <c r="Q2160" s="15">
        <v>5.4299999999999997E-4</v>
      </c>
      <c r="R2160" s="15">
        <v>-1.14879</v>
      </c>
      <c r="S2160" s="15">
        <v>0.25063999999999997</v>
      </c>
      <c r="T2160" s="15"/>
    </row>
    <row r="2161" spans="1:20">
      <c r="A2161" s="2"/>
      <c r="B2161" s="2"/>
      <c r="C2161" s="15" t="s">
        <v>11556</v>
      </c>
      <c r="D2161" s="15">
        <v>14</v>
      </c>
      <c r="E2161" s="15">
        <v>104724186</v>
      </c>
      <c r="F2161" s="15">
        <v>104747310</v>
      </c>
      <c r="G2161" s="15">
        <v>0.10539999999999999</v>
      </c>
      <c r="H2161" s="15" t="s">
        <v>9598</v>
      </c>
      <c r="I2161" s="15">
        <v>-2.4500000000000002</v>
      </c>
      <c r="J2161" s="15" t="s">
        <v>11557</v>
      </c>
      <c r="K2161" s="15">
        <v>8.1508999999999998E-2</v>
      </c>
      <c r="L2161" s="15">
        <v>-5.82</v>
      </c>
      <c r="M2161" s="15">
        <v>-1.125</v>
      </c>
      <c r="N2161" s="15">
        <v>362</v>
      </c>
      <c r="O2161" s="15">
        <v>4</v>
      </c>
      <c r="P2161" s="15">
        <v>5.6930000000000001E-2</v>
      </c>
      <c r="Q2161" s="16">
        <v>9.33E-7</v>
      </c>
      <c r="R2161" s="15">
        <v>1.1484300000000001</v>
      </c>
      <c r="S2161" s="15">
        <v>0.25079000000000001</v>
      </c>
      <c r="T2161" s="15"/>
    </row>
    <row r="2162" spans="1:20">
      <c r="A2162" s="2"/>
      <c r="B2162" s="2"/>
      <c r="C2162" s="15" t="s">
        <v>7615</v>
      </c>
      <c r="D2162" s="15">
        <v>12</v>
      </c>
      <c r="E2162" s="15">
        <v>108288044</v>
      </c>
      <c r="F2162" s="15">
        <v>108339341</v>
      </c>
      <c r="G2162" s="15">
        <v>0.1114</v>
      </c>
      <c r="H2162" s="15" t="s">
        <v>11558</v>
      </c>
      <c r="I2162" s="15">
        <v>-2.82</v>
      </c>
      <c r="J2162" s="15" t="s">
        <v>2638</v>
      </c>
      <c r="K2162" s="15">
        <v>-2.4880000000000002E-3</v>
      </c>
      <c r="L2162" s="15">
        <v>3.6</v>
      </c>
      <c r="M2162" s="15">
        <v>-1.2090000000000001</v>
      </c>
      <c r="N2162" s="15">
        <v>499</v>
      </c>
      <c r="O2162" s="15">
        <v>28</v>
      </c>
      <c r="P2162" s="15">
        <v>2.1900000000000001E-3</v>
      </c>
      <c r="Q2162" s="15">
        <v>0.17299999999999999</v>
      </c>
      <c r="R2162" s="15">
        <v>-1.1467989999999999</v>
      </c>
      <c r="S2162" s="15">
        <v>0.251</v>
      </c>
      <c r="T2162" s="15"/>
    </row>
    <row r="2163" spans="1:20">
      <c r="A2163" s="2"/>
      <c r="B2163" s="2"/>
      <c r="C2163" s="15" t="s">
        <v>11559</v>
      </c>
      <c r="D2163" s="15">
        <v>1</v>
      </c>
      <c r="E2163" s="15">
        <v>119140459</v>
      </c>
      <c r="F2163" s="15">
        <v>119275973</v>
      </c>
      <c r="G2163" s="15">
        <v>0.54830000000000001</v>
      </c>
      <c r="H2163" s="15" t="s">
        <v>11082</v>
      </c>
      <c r="I2163" s="15">
        <v>3</v>
      </c>
      <c r="J2163" s="15" t="s">
        <v>1762</v>
      </c>
      <c r="K2163" s="15">
        <v>0.47</v>
      </c>
      <c r="L2163" s="15">
        <v>-13.75</v>
      </c>
      <c r="M2163" s="15">
        <v>1.232</v>
      </c>
      <c r="N2163" s="15">
        <v>474</v>
      </c>
      <c r="O2163" s="15">
        <v>8</v>
      </c>
      <c r="P2163" s="15">
        <v>0.47199999999999998</v>
      </c>
      <c r="Q2163" s="16">
        <v>6.8299999999999995E-57</v>
      </c>
      <c r="R2163" s="15">
        <v>-1.14717</v>
      </c>
      <c r="S2163" s="15">
        <v>0.251</v>
      </c>
      <c r="T2163" s="15"/>
    </row>
    <row r="2164" spans="1:20">
      <c r="A2164" s="2"/>
      <c r="B2164" s="2"/>
      <c r="C2164" s="15" t="s">
        <v>4596</v>
      </c>
      <c r="D2164" s="15">
        <v>22</v>
      </c>
      <c r="E2164" s="15">
        <v>30607084</v>
      </c>
      <c r="F2164" s="15">
        <v>30627278</v>
      </c>
      <c r="G2164" s="15">
        <v>0.22550000000000001</v>
      </c>
      <c r="H2164" s="15" t="s">
        <v>2699</v>
      </c>
      <c r="I2164" s="15">
        <v>-2.99</v>
      </c>
      <c r="J2164" s="15" t="s">
        <v>11560</v>
      </c>
      <c r="K2164" s="15">
        <v>2.3465E-2</v>
      </c>
      <c r="L2164" s="15">
        <v>-5.28</v>
      </c>
      <c r="M2164" s="15">
        <v>-1.5580000000000001</v>
      </c>
      <c r="N2164" s="15">
        <v>438</v>
      </c>
      <c r="O2164" s="15">
        <v>7</v>
      </c>
      <c r="P2164" s="15">
        <v>9.9088999999999997E-2</v>
      </c>
      <c r="Q2164" s="16">
        <v>8.8500000000000005E-11</v>
      </c>
      <c r="R2164" s="15">
        <v>1.1469499999999999</v>
      </c>
      <c r="S2164" s="15">
        <v>0.251</v>
      </c>
      <c r="T2164" s="15"/>
    </row>
    <row r="2165" spans="1:20">
      <c r="A2165" s="2"/>
      <c r="B2165" s="2"/>
      <c r="C2165" s="15" t="s">
        <v>11561</v>
      </c>
      <c r="D2165" s="15">
        <v>16</v>
      </c>
      <c r="E2165" s="15">
        <v>11881075</v>
      </c>
      <c r="F2165" s="15">
        <v>11882569</v>
      </c>
      <c r="G2165" s="15">
        <v>0.28189999999999998</v>
      </c>
      <c r="H2165" s="15" t="s">
        <v>11562</v>
      </c>
      <c r="I2165" s="15">
        <v>-2.59</v>
      </c>
      <c r="J2165" s="15" t="s">
        <v>11563</v>
      </c>
      <c r="K2165" s="15">
        <v>4.8424000000000002E-2</v>
      </c>
      <c r="L2165" s="15">
        <v>5.25</v>
      </c>
      <c r="M2165" s="15">
        <v>2.2269999999999999</v>
      </c>
      <c r="N2165" s="15">
        <v>458</v>
      </c>
      <c r="O2165" s="15">
        <v>40</v>
      </c>
      <c r="P2165" s="15">
        <v>9.0899999999999995E-2</v>
      </c>
      <c r="Q2165" s="16">
        <v>5.5199999999999995E-10</v>
      </c>
      <c r="R2165" s="15">
        <v>1.1463399999999999</v>
      </c>
      <c r="S2165" s="15">
        <v>0.25164999999999998</v>
      </c>
      <c r="T2165" s="15"/>
    </row>
    <row r="2166" spans="1:20">
      <c r="A2166" s="2"/>
      <c r="B2166" s="2"/>
      <c r="C2166" s="15" t="s">
        <v>3432</v>
      </c>
      <c r="D2166" s="15">
        <v>3</v>
      </c>
      <c r="E2166" s="15">
        <v>49162535</v>
      </c>
      <c r="F2166" s="15">
        <v>49166321</v>
      </c>
      <c r="G2166" s="15">
        <v>6.1800000000000001E-2</v>
      </c>
      <c r="H2166" s="15" t="s">
        <v>9184</v>
      </c>
      <c r="I2166" s="15">
        <v>-3.54</v>
      </c>
      <c r="J2166" s="15" t="s">
        <v>11564</v>
      </c>
      <c r="K2166" s="15">
        <v>1.6299999999999999E-2</v>
      </c>
      <c r="L2166" s="15">
        <v>4.09</v>
      </c>
      <c r="M2166" s="15">
        <v>2.1859999999999999</v>
      </c>
      <c r="N2166" s="15">
        <v>252</v>
      </c>
      <c r="O2166" s="15">
        <v>10</v>
      </c>
      <c r="P2166" s="15">
        <v>3.32E-2</v>
      </c>
      <c r="Q2166" s="15">
        <v>1.5699999999999999E-4</v>
      </c>
      <c r="R2166" s="15">
        <v>1.1453899999999999</v>
      </c>
      <c r="S2166" s="15">
        <v>0.252</v>
      </c>
      <c r="T2166" s="15"/>
    </row>
    <row r="2167" spans="1:20">
      <c r="A2167" s="2"/>
      <c r="B2167" s="2"/>
      <c r="C2167" s="15" t="s">
        <v>5107</v>
      </c>
      <c r="D2167" s="15">
        <v>8</v>
      </c>
      <c r="E2167" s="15">
        <v>1755778</v>
      </c>
      <c r="F2167" s="15">
        <v>1801711</v>
      </c>
      <c r="G2167" s="15">
        <v>0.16270000000000001</v>
      </c>
      <c r="H2167" s="15" t="s">
        <v>11565</v>
      </c>
      <c r="I2167" s="15">
        <v>4.1900000000000004</v>
      </c>
      <c r="J2167" s="15" t="s">
        <v>11566</v>
      </c>
      <c r="K2167" s="15">
        <v>7.5200000000000003E-2</v>
      </c>
      <c r="L2167" s="15">
        <v>-6.19</v>
      </c>
      <c r="M2167" s="15">
        <v>-1.486</v>
      </c>
      <c r="N2167" s="15">
        <v>697</v>
      </c>
      <c r="O2167" s="15">
        <v>4</v>
      </c>
      <c r="P2167" s="15">
        <v>8.5252999999999995E-2</v>
      </c>
      <c r="Q2167" s="16">
        <v>1.9099999999999998E-9</v>
      </c>
      <c r="R2167" s="15">
        <v>1.1462000000000001</v>
      </c>
      <c r="S2167" s="15">
        <v>0.252</v>
      </c>
      <c r="T2167" s="15"/>
    </row>
    <row r="2168" spans="1:20">
      <c r="A2168" s="2"/>
      <c r="B2168" s="2"/>
      <c r="C2168" s="15" t="s">
        <v>11567</v>
      </c>
      <c r="D2168" s="15">
        <v>10</v>
      </c>
      <c r="E2168" s="15">
        <v>61662961</v>
      </c>
      <c r="F2168" s="15">
        <v>61766766</v>
      </c>
      <c r="G2168" s="15">
        <v>0.49359999999999998</v>
      </c>
      <c r="H2168" s="15" t="s">
        <v>11568</v>
      </c>
      <c r="I2168" s="15">
        <v>-3.18</v>
      </c>
      <c r="J2168" s="15" t="s">
        <v>11569</v>
      </c>
      <c r="K2168" s="15">
        <v>0.338866</v>
      </c>
      <c r="L2168" s="15">
        <v>11.7</v>
      </c>
      <c r="M2168" s="15">
        <v>0.80900000000000005</v>
      </c>
      <c r="N2168" s="15">
        <v>429</v>
      </c>
      <c r="O2168" s="15">
        <v>23</v>
      </c>
      <c r="P2168" s="15">
        <v>0.34200000000000003</v>
      </c>
      <c r="Q2168" s="16">
        <v>6.9100000000000005E-38</v>
      </c>
      <c r="R2168" s="15">
        <v>1.14456</v>
      </c>
      <c r="S2168" s="15">
        <v>0.25239</v>
      </c>
      <c r="T2168" s="15"/>
    </row>
    <row r="2169" spans="1:20">
      <c r="A2169" s="2"/>
      <c r="B2169" s="2"/>
      <c r="C2169" s="15" t="s">
        <v>5841</v>
      </c>
      <c r="D2169" s="15">
        <v>14</v>
      </c>
      <c r="E2169" s="15">
        <v>72926332</v>
      </c>
      <c r="F2169" s="15">
        <v>72959703</v>
      </c>
      <c r="G2169" s="15">
        <v>0.29659999999999997</v>
      </c>
      <c r="H2169" s="15" t="s">
        <v>10365</v>
      </c>
      <c r="I2169" s="15">
        <v>-3.12</v>
      </c>
      <c r="J2169" s="15" t="s">
        <v>11570</v>
      </c>
      <c r="K2169" s="15">
        <v>0.195442</v>
      </c>
      <c r="L2169" s="15">
        <v>8.89</v>
      </c>
      <c r="M2169" s="15">
        <v>1.405</v>
      </c>
      <c r="N2169" s="15">
        <v>449</v>
      </c>
      <c r="O2169" s="15">
        <v>7</v>
      </c>
      <c r="P2169" s="15">
        <v>0.277175</v>
      </c>
      <c r="Q2169" s="16">
        <v>7.7800000000000001E-30</v>
      </c>
      <c r="R2169" s="15">
        <v>1.1432199999999999</v>
      </c>
      <c r="S2169" s="15">
        <v>0.25295000000000001</v>
      </c>
      <c r="T2169" s="15"/>
    </row>
    <row r="2170" spans="1:20">
      <c r="A2170" s="2"/>
      <c r="B2170" s="2"/>
      <c r="C2170" s="15" t="s">
        <v>4313</v>
      </c>
      <c r="D2170" s="15">
        <v>3</v>
      </c>
      <c r="E2170" s="15">
        <v>193402077</v>
      </c>
      <c r="F2170" s="15">
        <v>193593111</v>
      </c>
      <c r="G2170" s="15">
        <v>7.6399999999999996E-2</v>
      </c>
      <c r="H2170" s="15" t="s">
        <v>2231</v>
      </c>
      <c r="I2170" s="15">
        <v>3.56</v>
      </c>
      <c r="J2170" s="15" t="s">
        <v>803</v>
      </c>
      <c r="K2170" s="15">
        <v>3.4000000000000002E-2</v>
      </c>
      <c r="L2170" s="15">
        <v>5.04</v>
      </c>
      <c r="M2170" s="15">
        <v>-1.292</v>
      </c>
      <c r="N2170" s="15">
        <v>506</v>
      </c>
      <c r="O2170" s="15">
        <v>5</v>
      </c>
      <c r="P2170" s="15">
        <v>2.58E-2</v>
      </c>
      <c r="Q2170" s="15">
        <v>7.7499999999999997E-4</v>
      </c>
      <c r="R2170" s="15">
        <v>-1.14239</v>
      </c>
      <c r="S2170" s="15">
        <v>0.253</v>
      </c>
      <c r="T2170" s="15"/>
    </row>
    <row r="2171" spans="1:20">
      <c r="A2171" s="2"/>
      <c r="B2171" s="2"/>
      <c r="C2171" s="15" t="s">
        <v>11571</v>
      </c>
      <c r="D2171" s="15">
        <v>1</v>
      </c>
      <c r="E2171" s="15">
        <v>93752924</v>
      </c>
      <c r="F2171" s="15">
        <v>93775444</v>
      </c>
      <c r="G2171" s="15">
        <v>0.4551</v>
      </c>
      <c r="H2171" s="15" t="s">
        <v>11572</v>
      </c>
      <c r="I2171" s="15">
        <v>2.86</v>
      </c>
      <c r="J2171" s="15" t="s">
        <v>11573</v>
      </c>
      <c r="K2171" s="15">
        <v>0.36499999999999999</v>
      </c>
      <c r="L2171" s="15">
        <v>12.12</v>
      </c>
      <c r="M2171" s="15">
        <v>-0.8</v>
      </c>
      <c r="N2171" s="15">
        <v>420</v>
      </c>
      <c r="O2171" s="15">
        <v>6</v>
      </c>
      <c r="P2171" s="15">
        <v>0.42099999999999999</v>
      </c>
      <c r="Q2171" s="16">
        <v>5.7599999999999997E-49</v>
      </c>
      <c r="R2171" s="15">
        <v>-1.1419900000000001</v>
      </c>
      <c r="S2171" s="15">
        <v>0.253</v>
      </c>
      <c r="T2171" s="15"/>
    </row>
    <row r="2172" spans="1:20">
      <c r="A2172" s="2"/>
      <c r="B2172" s="2"/>
      <c r="C2172" s="15" t="s">
        <v>5408</v>
      </c>
      <c r="D2172" s="15">
        <v>7</v>
      </c>
      <c r="E2172" s="15">
        <v>66205199</v>
      </c>
      <c r="F2172" s="15">
        <v>66420543</v>
      </c>
      <c r="G2172" s="15">
        <v>0.1</v>
      </c>
      <c r="H2172" s="15" t="s">
        <v>9741</v>
      </c>
      <c r="I2172" s="15">
        <v>2.34</v>
      </c>
      <c r="J2172" s="15" t="s">
        <v>11574</v>
      </c>
      <c r="K2172" s="15">
        <v>4.1500000000000002E-2</v>
      </c>
      <c r="L2172" s="15">
        <v>4.93</v>
      </c>
      <c r="M2172" s="15">
        <v>0.378</v>
      </c>
      <c r="N2172" s="15">
        <v>247</v>
      </c>
      <c r="O2172" s="15">
        <v>13</v>
      </c>
      <c r="P2172" s="15">
        <v>3.4500000000000003E-2</v>
      </c>
      <c r="Q2172" s="15">
        <v>1.18E-4</v>
      </c>
      <c r="R2172" s="15">
        <v>-1.14316</v>
      </c>
      <c r="S2172" s="15">
        <v>0.253</v>
      </c>
      <c r="T2172" s="15"/>
    </row>
    <row r="2173" spans="1:20">
      <c r="A2173" s="2"/>
      <c r="B2173" s="2"/>
      <c r="C2173" s="15" t="s">
        <v>4462</v>
      </c>
      <c r="D2173" s="15">
        <v>13</v>
      </c>
      <c r="E2173" s="15">
        <v>52640786</v>
      </c>
      <c r="F2173" s="15">
        <v>52643796</v>
      </c>
      <c r="G2173" s="15">
        <v>0.1321</v>
      </c>
      <c r="H2173" s="15" t="s">
        <v>11575</v>
      </c>
      <c r="I2173" s="15">
        <v>2.94</v>
      </c>
      <c r="J2173" s="15" t="s">
        <v>11576</v>
      </c>
      <c r="K2173" s="15">
        <v>9.8995E-2</v>
      </c>
      <c r="L2173" s="15">
        <v>-6.48</v>
      </c>
      <c r="M2173" s="15">
        <v>-1.304</v>
      </c>
      <c r="N2173" s="15">
        <v>396</v>
      </c>
      <c r="O2173" s="15">
        <v>6</v>
      </c>
      <c r="P2173" s="15">
        <v>8.5844000000000004E-2</v>
      </c>
      <c r="Q2173" s="16">
        <v>1.68E-9</v>
      </c>
      <c r="R2173" s="15">
        <v>1.1429100000000001</v>
      </c>
      <c r="S2173" s="15">
        <v>0.25307499999999999</v>
      </c>
      <c r="T2173" s="15"/>
    </row>
    <row r="2174" spans="1:20">
      <c r="A2174" s="2"/>
      <c r="B2174" s="2"/>
      <c r="C2174" s="15" t="s">
        <v>8026</v>
      </c>
      <c r="D2174" s="15">
        <v>15</v>
      </c>
      <c r="E2174" s="15">
        <v>43628503</v>
      </c>
      <c r="F2174" s="15">
        <v>43667702</v>
      </c>
      <c r="G2174" s="15">
        <v>0.56989999999999996</v>
      </c>
      <c r="H2174" s="15" t="s">
        <v>11577</v>
      </c>
      <c r="I2174" s="15">
        <v>2.2799999999999998</v>
      </c>
      <c r="J2174" s="15" t="s">
        <v>11578</v>
      </c>
      <c r="K2174" s="15">
        <v>7.5606999999999994E-2</v>
      </c>
      <c r="L2174" s="15">
        <v>-7.13</v>
      </c>
      <c r="M2174" s="15">
        <v>1.177</v>
      </c>
      <c r="N2174" s="15">
        <v>252</v>
      </c>
      <c r="O2174" s="15">
        <v>51</v>
      </c>
      <c r="P2174" s="15">
        <v>0.16220899999999999</v>
      </c>
      <c r="Q2174" s="16">
        <v>4.28E-17</v>
      </c>
      <c r="R2174" s="15">
        <v>1.1414200000000001</v>
      </c>
      <c r="S2174" s="15">
        <v>0.25369999999999998</v>
      </c>
      <c r="T2174" s="15"/>
    </row>
    <row r="2175" spans="1:20">
      <c r="A2175" s="2"/>
      <c r="B2175" s="2"/>
      <c r="C2175" s="15" t="s">
        <v>11579</v>
      </c>
      <c r="D2175" s="15">
        <v>1</v>
      </c>
      <c r="E2175" s="15">
        <v>225886282</v>
      </c>
      <c r="F2175" s="15">
        <v>225911382</v>
      </c>
      <c r="G2175" s="15">
        <v>0.12740000000000001</v>
      </c>
      <c r="H2175" s="15" t="s">
        <v>11580</v>
      </c>
      <c r="I2175" s="15">
        <v>-2.69</v>
      </c>
      <c r="J2175" s="15" t="s">
        <v>11581</v>
      </c>
      <c r="K2175" s="15">
        <v>4.02E-2</v>
      </c>
      <c r="L2175" s="15">
        <v>-4.82</v>
      </c>
      <c r="M2175" s="15">
        <v>-1.554</v>
      </c>
      <c r="N2175" s="15">
        <v>378</v>
      </c>
      <c r="O2175" s="15">
        <v>8</v>
      </c>
      <c r="P2175" s="15">
        <v>7.6100000000000001E-2</v>
      </c>
      <c r="Q2175" s="16">
        <v>1.44E-8</v>
      </c>
      <c r="R2175" s="15">
        <v>1.1408400000000001</v>
      </c>
      <c r="S2175" s="15">
        <v>0.254</v>
      </c>
      <c r="T2175" s="15"/>
    </row>
    <row r="2176" spans="1:20">
      <c r="A2176" s="2"/>
      <c r="B2176" s="2"/>
      <c r="C2176" s="15" t="s">
        <v>4581</v>
      </c>
      <c r="D2176" s="15">
        <v>17</v>
      </c>
      <c r="E2176" s="15">
        <v>752777</v>
      </c>
      <c r="F2176" s="15">
        <v>755336</v>
      </c>
      <c r="G2176" s="15">
        <v>0.1802</v>
      </c>
      <c r="H2176" s="15" t="s">
        <v>9383</v>
      </c>
      <c r="I2176" s="15">
        <v>3.47</v>
      </c>
      <c r="J2176" s="15" t="s">
        <v>11582</v>
      </c>
      <c r="K2176" s="15">
        <v>6.3397999999999996E-2</v>
      </c>
      <c r="L2176" s="15">
        <v>6.21</v>
      </c>
      <c r="M2176" s="15">
        <v>0.71299999999999997</v>
      </c>
      <c r="N2176" s="15">
        <v>409</v>
      </c>
      <c r="O2176" s="15">
        <v>3</v>
      </c>
      <c r="P2176" s="15">
        <v>0.111</v>
      </c>
      <c r="Q2176" s="16">
        <v>6.7299999999999998E-12</v>
      </c>
      <c r="R2176" s="15">
        <v>1.139435</v>
      </c>
      <c r="S2176" s="15">
        <v>0.25452200000000003</v>
      </c>
      <c r="T2176" s="15"/>
    </row>
    <row r="2177" spans="1:20">
      <c r="A2177" s="2"/>
      <c r="B2177" s="2"/>
      <c r="C2177" s="15" t="s">
        <v>11583</v>
      </c>
      <c r="D2177" s="15">
        <v>17</v>
      </c>
      <c r="E2177" s="15">
        <v>68189884</v>
      </c>
      <c r="F2177" s="15">
        <v>68192802</v>
      </c>
      <c r="G2177" s="15">
        <v>0.4582</v>
      </c>
      <c r="H2177" s="15" t="s">
        <v>9665</v>
      </c>
      <c r="I2177" s="15">
        <v>2.5099999999999998</v>
      </c>
      <c r="J2177" s="15" t="s">
        <v>11584</v>
      </c>
      <c r="K2177" s="15">
        <v>8.0478999999999995E-2</v>
      </c>
      <c r="L2177" s="15">
        <v>6.81</v>
      </c>
      <c r="M2177" s="15">
        <v>1.1279999999999999</v>
      </c>
      <c r="N2177" s="15">
        <v>332</v>
      </c>
      <c r="O2177" s="15">
        <v>34</v>
      </c>
      <c r="P2177" s="15">
        <v>0.28799999999999998</v>
      </c>
      <c r="Q2177" s="16">
        <v>4.02E-31</v>
      </c>
      <c r="R2177" s="15">
        <v>1.138687</v>
      </c>
      <c r="S2177" s="15">
        <v>0.254834</v>
      </c>
      <c r="T2177" s="15"/>
    </row>
    <row r="2178" spans="1:20">
      <c r="A2178" s="2"/>
      <c r="B2178" s="2"/>
      <c r="C2178" s="15" t="s">
        <v>3906</v>
      </c>
      <c r="D2178" s="15">
        <v>9</v>
      </c>
      <c r="E2178" s="15">
        <v>100099256</v>
      </c>
      <c r="F2178" s="15">
        <v>100301000</v>
      </c>
      <c r="G2178" s="15">
        <v>0.2019</v>
      </c>
      <c r="H2178" s="15" t="s">
        <v>9935</v>
      </c>
      <c r="I2178" s="15">
        <v>2.9129999999999998</v>
      </c>
      <c r="J2178" s="15" t="s">
        <v>11585</v>
      </c>
      <c r="K2178" s="15">
        <v>3.5855999999999999E-2</v>
      </c>
      <c r="L2178" s="15">
        <v>5.54</v>
      </c>
      <c r="M2178" s="15">
        <v>-0.41599999999999998</v>
      </c>
      <c r="N2178" s="15">
        <v>352</v>
      </c>
      <c r="O2178" s="15">
        <v>9</v>
      </c>
      <c r="P2178" s="15">
        <v>7.825E-2</v>
      </c>
      <c r="Q2178" s="16">
        <v>8.9299999999999996E-9</v>
      </c>
      <c r="R2178" s="15">
        <v>-1.13731</v>
      </c>
      <c r="S2178" s="15">
        <v>0.25541000000000003</v>
      </c>
      <c r="T2178" s="15"/>
    </row>
    <row r="2179" spans="1:20">
      <c r="A2179" s="2"/>
      <c r="B2179" s="2"/>
      <c r="C2179" s="15" t="s">
        <v>3336</v>
      </c>
      <c r="D2179" s="15">
        <v>4</v>
      </c>
      <c r="E2179" s="15">
        <v>1289851</v>
      </c>
      <c r="F2179" s="15">
        <v>1340137</v>
      </c>
      <c r="G2179" s="15">
        <v>0.34039999999999998</v>
      </c>
      <c r="H2179" s="15" t="s">
        <v>8714</v>
      </c>
      <c r="I2179" s="15">
        <v>-2.44</v>
      </c>
      <c r="J2179" s="15" t="s">
        <v>11586</v>
      </c>
      <c r="K2179" s="15">
        <v>0.222362</v>
      </c>
      <c r="L2179" s="15">
        <v>-9.48</v>
      </c>
      <c r="M2179" s="15">
        <v>-0.63500000000000001</v>
      </c>
      <c r="N2179" s="15">
        <v>395</v>
      </c>
      <c r="O2179" s="15">
        <v>37</v>
      </c>
      <c r="P2179" s="15">
        <v>0.28627200000000003</v>
      </c>
      <c r="Q2179" s="16">
        <v>6.3199999999999999E-31</v>
      </c>
      <c r="R2179" s="15">
        <v>1.1368</v>
      </c>
      <c r="S2179" s="15">
        <v>0.25562000000000001</v>
      </c>
      <c r="T2179" s="15"/>
    </row>
    <row r="2180" spans="1:20">
      <c r="A2180" s="2"/>
      <c r="B2180" s="2"/>
      <c r="C2180" s="15" t="s">
        <v>4648</v>
      </c>
      <c r="D2180" s="15">
        <v>5</v>
      </c>
      <c r="E2180" s="15">
        <v>136132845</v>
      </c>
      <c r="F2180" s="15">
        <v>136188747</v>
      </c>
      <c r="G2180" s="15">
        <v>0.14269999999999999</v>
      </c>
      <c r="H2180" s="15" t="s">
        <v>2935</v>
      </c>
      <c r="I2180" s="15">
        <v>2.665</v>
      </c>
      <c r="J2180" s="15" t="s">
        <v>11587</v>
      </c>
      <c r="K2180" s="15">
        <v>6.1699999999999998E-2</v>
      </c>
      <c r="L2180" s="15">
        <v>5.95</v>
      </c>
      <c r="M2180" s="15">
        <v>-1.363</v>
      </c>
      <c r="N2180" s="15">
        <v>466</v>
      </c>
      <c r="O2180" s="15">
        <v>7</v>
      </c>
      <c r="P2180" s="15">
        <v>8.0620999999999998E-2</v>
      </c>
      <c r="Q2180" s="16">
        <v>5.3100000000000001E-9</v>
      </c>
      <c r="R2180" s="15">
        <v>-1.1362099999999999</v>
      </c>
      <c r="S2180" s="15">
        <v>0.25586900000000001</v>
      </c>
      <c r="T2180" s="15"/>
    </row>
    <row r="2181" spans="1:20">
      <c r="A2181" s="2"/>
      <c r="B2181" s="2"/>
      <c r="C2181" s="15" t="s">
        <v>11588</v>
      </c>
      <c r="D2181" s="15">
        <v>6</v>
      </c>
      <c r="E2181" s="15">
        <v>83067666</v>
      </c>
      <c r="F2181" s="15">
        <v>83171350</v>
      </c>
      <c r="G2181" s="15">
        <v>0.3695</v>
      </c>
      <c r="H2181" s="15" t="s">
        <v>11589</v>
      </c>
      <c r="I2181" s="15">
        <v>-2.13</v>
      </c>
      <c r="J2181" s="15" t="s">
        <v>11590</v>
      </c>
      <c r="K2181" s="15">
        <v>0.29350900000000002</v>
      </c>
      <c r="L2181" s="15">
        <v>-11.1</v>
      </c>
      <c r="M2181" s="15">
        <v>-1.329</v>
      </c>
      <c r="N2181" s="15">
        <v>373</v>
      </c>
      <c r="O2181" s="15">
        <v>16</v>
      </c>
      <c r="P2181" s="15">
        <v>0.30741099999999999</v>
      </c>
      <c r="Q2181" s="16">
        <v>1.6300000000000002E-33</v>
      </c>
      <c r="R2181" s="15">
        <v>1.13513</v>
      </c>
      <c r="S2181" s="15">
        <v>0.25600000000000001</v>
      </c>
      <c r="T2181" s="15"/>
    </row>
    <row r="2182" spans="1:20">
      <c r="A2182" s="2"/>
      <c r="B2182" s="2"/>
      <c r="C2182" s="15" t="s">
        <v>4541</v>
      </c>
      <c r="D2182" s="15">
        <v>7</v>
      </c>
      <c r="E2182" s="15">
        <v>1082208</v>
      </c>
      <c r="F2182" s="15">
        <v>1093815</v>
      </c>
      <c r="G2182" s="15">
        <v>9.7000000000000003E-2</v>
      </c>
      <c r="H2182" s="15" t="s">
        <v>682</v>
      </c>
      <c r="I2182" s="15">
        <v>-3.35</v>
      </c>
      <c r="J2182" s="15" t="s">
        <v>11591</v>
      </c>
      <c r="K2182" s="15">
        <v>5.45E-2</v>
      </c>
      <c r="L2182" s="15">
        <v>-5.73</v>
      </c>
      <c r="M2182" s="15">
        <v>-0.748</v>
      </c>
      <c r="N2182" s="15">
        <v>388</v>
      </c>
      <c r="O2182" s="15">
        <v>5</v>
      </c>
      <c r="P2182" s="15">
        <v>6.0199999999999997E-2</v>
      </c>
      <c r="Q2182" s="16">
        <v>4.5900000000000002E-7</v>
      </c>
      <c r="R2182" s="15">
        <v>1.1355500000000001</v>
      </c>
      <c r="S2182" s="15">
        <v>0.25600000000000001</v>
      </c>
      <c r="T2182" s="15"/>
    </row>
    <row r="2183" spans="1:20">
      <c r="A2183" s="2"/>
      <c r="B2183" s="2"/>
      <c r="C2183" s="15" t="s">
        <v>7133</v>
      </c>
      <c r="D2183" s="15">
        <v>1</v>
      </c>
      <c r="E2183" s="15">
        <v>16562319</v>
      </c>
      <c r="F2183" s="15">
        <v>16613562</v>
      </c>
      <c r="G2183" s="15">
        <v>6.1899999999999997E-2</v>
      </c>
      <c r="H2183" s="15" t="s">
        <v>439</v>
      </c>
      <c r="I2183" s="15">
        <v>-3.66</v>
      </c>
      <c r="J2183" s="15" t="s">
        <v>11592</v>
      </c>
      <c r="K2183" s="15">
        <v>-1.6100000000000001E-3</v>
      </c>
      <c r="L2183" s="15">
        <v>3.56</v>
      </c>
      <c r="M2183" s="15">
        <v>-1.835</v>
      </c>
      <c r="N2183" s="15">
        <v>275</v>
      </c>
      <c r="O2183" s="15">
        <v>18</v>
      </c>
      <c r="P2183" s="15">
        <v>2.3199999999999998E-2</v>
      </c>
      <c r="Q2183" s="15">
        <v>1.3799999999999999E-3</v>
      </c>
      <c r="R2183" s="15">
        <v>-1.1356599999999999</v>
      </c>
      <c r="S2183" s="15">
        <v>0.25600000000000001</v>
      </c>
      <c r="T2183" s="15"/>
    </row>
    <row r="2184" spans="1:20">
      <c r="A2184" s="2"/>
      <c r="B2184" s="2"/>
      <c r="C2184" s="15" t="s">
        <v>4600</v>
      </c>
      <c r="D2184" s="15">
        <v>4</v>
      </c>
      <c r="E2184" s="15">
        <v>40056826</v>
      </c>
      <c r="F2184" s="15">
        <v>40158252</v>
      </c>
      <c r="G2184" s="15">
        <v>0.22539999999999999</v>
      </c>
      <c r="H2184" s="15" t="s">
        <v>2485</v>
      </c>
      <c r="I2184" s="15">
        <v>-2.79</v>
      </c>
      <c r="J2184" s="15" t="s">
        <v>768</v>
      </c>
      <c r="K2184" s="15">
        <v>0.12942200000000001</v>
      </c>
      <c r="L2184" s="15">
        <v>-7.27</v>
      </c>
      <c r="M2184" s="15">
        <v>-1.0680000000000001</v>
      </c>
      <c r="N2184" s="15">
        <v>428</v>
      </c>
      <c r="O2184" s="15">
        <v>7</v>
      </c>
      <c r="P2184" s="15">
        <v>0.130468</v>
      </c>
      <c r="Q2184" s="16">
        <v>7.2100000000000003E-14</v>
      </c>
      <c r="R2184" s="15">
        <v>1.1351199999999999</v>
      </c>
      <c r="S2184" s="15">
        <v>0.25633</v>
      </c>
      <c r="T2184" s="15"/>
    </row>
    <row r="2185" spans="1:20">
      <c r="A2185" s="2"/>
      <c r="B2185" s="2"/>
      <c r="C2185" s="15" t="s">
        <v>11593</v>
      </c>
      <c r="D2185" s="15">
        <v>18</v>
      </c>
      <c r="E2185" s="15">
        <v>31101588</v>
      </c>
      <c r="F2185" s="15">
        <v>31150888</v>
      </c>
      <c r="G2185" s="15">
        <v>0.10150000000000001</v>
      </c>
      <c r="H2185" s="15" t="s">
        <v>11594</v>
      </c>
      <c r="I2185" s="15">
        <v>-2.61</v>
      </c>
      <c r="J2185" s="15" t="s">
        <v>11595</v>
      </c>
      <c r="K2185" s="15">
        <v>-2.016E-3</v>
      </c>
      <c r="L2185" s="15">
        <v>-3.95</v>
      </c>
      <c r="M2185" s="15">
        <v>0.79900000000000004</v>
      </c>
      <c r="N2185" s="15">
        <v>474</v>
      </c>
      <c r="O2185" s="15">
        <v>15</v>
      </c>
      <c r="P2185" s="15">
        <v>6.3740000000000003E-3</v>
      </c>
      <c r="Q2185" s="15">
        <v>6.0900000000000003E-2</v>
      </c>
      <c r="R2185" s="15">
        <v>-1.13439</v>
      </c>
      <c r="S2185" s="15">
        <v>0.25663000000000002</v>
      </c>
      <c r="T2185" s="15"/>
    </row>
    <row r="2186" spans="1:20">
      <c r="A2186" s="2"/>
      <c r="B2186" s="2"/>
      <c r="C2186" s="15" t="s">
        <v>11596</v>
      </c>
      <c r="D2186" s="15">
        <v>17</v>
      </c>
      <c r="E2186" s="15">
        <v>51153536</v>
      </c>
      <c r="F2186" s="15">
        <v>51162428</v>
      </c>
      <c r="G2186" s="15">
        <v>0.3977</v>
      </c>
      <c r="H2186" s="15" t="s">
        <v>10084</v>
      </c>
      <c r="I2186" s="15">
        <v>3.93</v>
      </c>
      <c r="J2186" s="15" t="s">
        <v>11597</v>
      </c>
      <c r="K2186" s="15">
        <v>0.24649799999999999</v>
      </c>
      <c r="L2186" s="15">
        <v>9.9499999999999993</v>
      </c>
      <c r="M2186" s="15">
        <v>0.81</v>
      </c>
      <c r="N2186" s="15">
        <v>425</v>
      </c>
      <c r="O2186" s="15">
        <v>5</v>
      </c>
      <c r="P2186" s="15">
        <v>0.251</v>
      </c>
      <c r="Q2186" s="16">
        <v>1.03E-26</v>
      </c>
      <c r="R2186" s="15">
        <v>1.133656</v>
      </c>
      <c r="S2186" s="15">
        <v>0.25693899999999997</v>
      </c>
      <c r="T2186" s="15"/>
    </row>
    <row r="2187" spans="1:20">
      <c r="A2187" s="2"/>
      <c r="B2187" s="2"/>
      <c r="C2187" s="15" t="s">
        <v>4523</v>
      </c>
      <c r="D2187" s="15">
        <v>1</v>
      </c>
      <c r="E2187" s="15">
        <v>1418420</v>
      </c>
      <c r="F2187" s="15">
        <v>1421769</v>
      </c>
      <c r="G2187" s="15">
        <v>0.28560000000000002</v>
      </c>
      <c r="H2187" s="15" t="s">
        <v>377</v>
      </c>
      <c r="I2187" s="15">
        <v>-3.31</v>
      </c>
      <c r="J2187" s="15" t="s">
        <v>11598</v>
      </c>
      <c r="K2187" s="15">
        <v>0.11</v>
      </c>
      <c r="L2187" s="15">
        <v>-7.61</v>
      </c>
      <c r="M2187" s="15">
        <v>-1.097</v>
      </c>
      <c r="N2187" s="15">
        <v>257</v>
      </c>
      <c r="O2187" s="15">
        <v>7</v>
      </c>
      <c r="P2187" s="15">
        <v>0.128</v>
      </c>
      <c r="Q2187" s="16">
        <v>1.24E-13</v>
      </c>
      <c r="R2187" s="15">
        <v>1.1338299999999999</v>
      </c>
      <c r="S2187" s="15">
        <v>0.25700000000000001</v>
      </c>
      <c r="T2187" s="15"/>
    </row>
    <row r="2188" spans="1:20">
      <c r="A2188" s="2"/>
      <c r="B2188" s="2"/>
      <c r="C2188" s="15" t="s">
        <v>5029</v>
      </c>
      <c r="D2188" s="15">
        <v>12</v>
      </c>
      <c r="E2188" s="15">
        <v>109850943</v>
      </c>
      <c r="F2188" s="15">
        <v>109880488</v>
      </c>
      <c r="G2188" s="15">
        <v>0.26200000000000001</v>
      </c>
      <c r="H2188" s="15" t="s">
        <v>11599</v>
      </c>
      <c r="I2188" s="15">
        <v>4.0199999999999996</v>
      </c>
      <c r="J2188" s="15" t="s">
        <v>11600</v>
      </c>
      <c r="K2188" s="15">
        <v>0.13580900000000001</v>
      </c>
      <c r="L2188" s="15">
        <v>7.56</v>
      </c>
      <c r="M2188" s="15">
        <v>1.0469999999999999</v>
      </c>
      <c r="N2188" s="15">
        <v>349</v>
      </c>
      <c r="O2188" s="15">
        <v>17</v>
      </c>
      <c r="P2188" s="15">
        <v>0.140482</v>
      </c>
      <c r="Q2188" s="16">
        <v>7.1100000000000008E-15</v>
      </c>
      <c r="R2188" s="15">
        <v>1.1327469999999999</v>
      </c>
      <c r="S2188" s="15">
        <v>0.25700000000000001</v>
      </c>
      <c r="T2188" s="15"/>
    </row>
    <row r="2189" spans="1:20">
      <c r="A2189" s="2"/>
      <c r="B2189" s="2"/>
      <c r="C2189" s="15" t="s">
        <v>11601</v>
      </c>
      <c r="D2189" s="15">
        <v>3</v>
      </c>
      <c r="E2189" s="15">
        <v>149982181</v>
      </c>
      <c r="F2189" s="15">
        <v>149983308</v>
      </c>
      <c r="G2189" s="15">
        <v>0.1187</v>
      </c>
      <c r="H2189" s="15" t="s">
        <v>8954</v>
      </c>
      <c r="I2189" s="15">
        <v>2.9</v>
      </c>
      <c r="J2189" s="15" t="s">
        <v>718</v>
      </c>
      <c r="K2189" s="15">
        <v>0.10299999999999999</v>
      </c>
      <c r="L2189" s="15">
        <v>-6.52</v>
      </c>
      <c r="M2189" s="15">
        <v>-1.1879999999999999</v>
      </c>
      <c r="N2189" s="15">
        <v>417</v>
      </c>
      <c r="O2189" s="15">
        <v>2</v>
      </c>
      <c r="P2189" s="15">
        <v>9.4100000000000003E-2</v>
      </c>
      <c r="Q2189" s="16">
        <v>2.7199999999999999E-10</v>
      </c>
      <c r="R2189" s="15">
        <v>1.13304</v>
      </c>
      <c r="S2189" s="15">
        <v>0.25700000000000001</v>
      </c>
      <c r="T2189" s="15"/>
    </row>
    <row r="2190" spans="1:20">
      <c r="A2190" s="2"/>
      <c r="B2190" s="2"/>
      <c r="C2190" s="15" t="s">
        <v>11602</v>
      </c>
      <c r="D2190" s="15">
        <v>3</v>
      </c>
      <c r="E2190" s="15">
        <v>9388087</v>
      </c>
      <c r="F2190" s="15">
        <v>9398579</v>
      </c>
      <c r="G2190" s="15">
        <v>0.18759999999999999</v>
      </c>
      <c r="H2190" s="15" t="s">
        <v>11603</v>
      </c>
      <c r="I2190" s="15">
        <v>2.69</v>
      </c>
      <c r="J2190" s="15" t="s">
        <v>11604</v>
      </c>
      <c r="K2190" s="15">
        <v>0.13</v>
      </c>
      <c r="L2190" s="15">
        <v>-7.92</v>
      </c>
      <c r="M2190" s="15">
        <v>1.284</v>
      </c>
      <c r="N2190" s="15">
        <v>534</v>
      </c>
      <c r="O2190" s="15">
        <v>4</v>
      </c>
      <c r="P2190" s="15">
        <v>0.14899999999999999</v>
      </c>
      <c r="Q2190" s="16">
        <v>1.0000000000000001E-15</v>
      </c>
      <c r="R2190" s="15">
        <v>-1.13443</v>
      </c>
      <c r="S2190" s="15">
        <v>0.25700000000000001</v>
      </c>
      <c r="T2190" s="15"/>
    </row>
    <row r="2191" spans="1:20">
      <c r="A2191" s="2"/>
      <c r="B2191" s="2"/>
      <c r="C2191" s="15" t="s">
        <v>5235</v>
      </c>
      <c r="D2191" s="15">
        <v>4</v>
      </c>
      <c r="E2191" s="15">
        <v>1721490</v>
      </c>
      <c r="F2191" s="15">
        <v>1745176</v>
      </c>
      <c r="G2191" s="15">
        <v>0.17979999999999999</v>
      </c>
      <c r="H2191" s="15" t="s">
        <v>8714</v>
      </c>
      <c r="I2191" s="15">
        <v>-2.44</v>
      </c>
      <c r="J2191" s="15" t="s">
        <v>11605</v>
      </c>
      <c r="K2191" s="15">
        <v>5.2361999999999999E-2</v>
      </c>
      <c r="L2191" s="15">
        <v>-6.13</v>
      </c>
      <c r="M2191" s="15">
        <v>-0.22800000000000001</v>
      </c>
      <c r="N2191" s="15">
        <v>281</v>
      </c>
      <c r="O2191" s="15">
        <v>3</v>
      </c>
      <c r="P2191" s="15">
        <v>0.10216699999999999</v>
      </c>
      <c r="Q2191" s="16">
        <v>4.4500000000000001E-11</v>
      </c>
      <c r="R2191" s="15">
        <v>1.1326000000000001</v>
      </c>
      <c r="S2191" s="15">
        <v>0.25738</v>
      </c>
      <c r="T2191" s="15"/>
    </row>
    <row r="2192" spans="1:20">
      <c r="A2192" s="2"/>
      <c r="B2192" s="2"/>
      <c r="C2192" s="15" t="s">
        <v>11606</v>
      </c>
      <c r="D2192" s="15">
        <v>19</v>
      </c>
      <c r="E2192" s="15">
        <v>57350848</v>
      </c>
      <c r="F2192" s="15">
        <v>57352012</v>
      </c>
      <c r="G2192" s="15">
        <v>0.16300000000000001</v>
      </c>
      <c r="H2192" s="15" t="s">
        <v>8498</v>
      </c>
      <c r="I2192" s="15">
        <v>4.47</v>
      </c>
      <c r="J2192" s="15" t="s">
        <v>759</v>
      </c>
      <c r="K2192" s="15">
        <v>4.0500000000000001E-2</v>
      </c>
      <c r="L2192" s="15">
        <v>-5.67</v>
      </c>
      <c r="M2192" s="15">
        <v>-0.34300000000000003</v>
      </c>
      <c r="N2192" s="15">
        <v>488</v>
      </c>
      <c r="O2192" s="15">
        <v>35</v>
      </c>
      <c r="P2192" s="15">
        <v>8.2478999999999997E-2</v>
      </c>
      <c r="Q2192" s="16">
        <v>3.5199999999999998E-9</v>
      </c>
      <c r="R2192" s="15">
        <v>1.1317699999999999</v>
      </c>
      <c r="S2192" s="15">
        <v>0.25800000000000001</v>
      </c>
      <c r="T2192" s="15"/>
    </row>
    <row r="2193" spans="1:20">
      <c r="A2193" s="2"/>
      <c r="B2193" s="2"/>
      <c r="C2193" s="15" t="s">
        <v>11607</v>
      </c>
      <c r="D2193" s="15">
        <v>22</v>
      </c>
      <c r="E2193" s="15">
        <v>21938585</v>
      </c>
      <c r="F2193" s="15">
        <v>21977632</v>
      </c>
      <c r="G2193" s="15">
        <v>0.37590000000000001</v>
      </c>
      <c r="H2193" s="15" t="s">
        <v>8530</v>
      </c>
      <c r="I2193" s="15">
        <v>-4.03</v>
      </c>
      <c r="J2193" s="15" t="s">
        <v>811</v>
      </c>
      <c r="K2193" s="15">
        <v>0.415601</v>
      </c>
      <c r="L2193" s="15">
        <v>-13</v>
      </c>
      <c r="M2193" s="15">
        <v>-1.1240000000000001</v>
      </c>
      <c r="N2193" s="15">
        <v>400</v>
      </c>
      <c r="O2193" s="15">
        <v>3</v>
      </c>
      <c r="P2193" s="15">
        <v>0.42035499999999998</v>
      </c>
      <c r="Q2193" s="16">
        <v>8.2399999999999998E-49</v>
      </c>
      <c r="R2193" s="15">
        <v>1.1315299999999999</v>
      </c>
      <c r="S2193" s="15">
        <v>0.25800000000000001</v>
      </c>
      <c r="T2193" s="15"/>
    </row>
    <row r="2194" spans="1:20">
      <c r="A2194" s="2"/>
      <c r="B2194" s="2"/>
      <c r="C2194" s="15" t="s">
        <v>4771</v>
      </c>
      <c r="D2194" s="15">
        <v>6</v>
      </c>
      <c r="E2194" s="15">
        <v>53998890</v>
      </c>
      <c r="F2194" s="15">
        <v>54007152</v>
      </c>
      <c r="G2194" s="15">
        <v>0.18529999999999999</v>
      </c>
      <c r="H2194" s="15" t="s">
        <v>11608</v>
      </c>
      <c r="I2194" s="15">
        <v>-2.89</v>
      </c>
      <c r="J2194" s="15" t="s">
        <v>11609</v>
      </c>
      <c r="K2194" s="15">
        <v>3.3606999999999998E-2</v>
      </c>
      <c r="L2194" s="15">
        <v>-5.1100000000000003</v>
      </c>
      <c r="M2194" s="15">
        <v>0.68500000000000005</v>
      </c>
      <c r="N2194" s="15">
        <v>515</v>
      </c>
      <c r="O2194" s="15">
        <v>38</v>
      </c>
      <c r="P2194" s="15">
        <v>4.3783000000000002E-2</v>
      </c>
      <c r="Q2194" s="16">
        <v>1.5999999999999999E-5</v>
      </c>
      <c r="R2194" s="15">
        <v>-1.1320699999999999</v>
      </c>
      <c r="S2194" s="15">
        <v>0.25800000000000001</v>
      </c>
      <c r="T2194" s="15"/>
    </row>
    <row r="2195" spans="1:20">
      <c r="A2195" s="2"/>
      <c r="B2195" s="2"/>
      <c r="C2195" s="15" t="s">
        <v>4514</v>
      </c>
      <c r="D2195" s="15">
        <v>12</v>
      </c>
      <c r="E2195" s="15">
        <v>10845849</v>
      </c>
      <c r="F2195" s="15">
        <v>11121180</v>
      </c>
      <c r="G2195" s="15">
        <v>0.32679999999999998</v>
      </c>
      <c r="H2195" s="15" t="s">
        <v>2570</v>
      </c>
      <c r="I2195" s="15">
        <v>-3.12</v>
      </c>
      <c r="J2195" s="15" t="s">
        <v>11610</v>
      </c>
      <c r="K2195" s="15">
        <v>0.23885200000000001</v>
      </c>
      <c r="L2195" s="15">
        <v>9.7799999999999994</v>
      </c>
      <c r="M2195" s="15">
        <v>-1.331</v>
      </c>
      <c r="N2195" s="15">
        <v>442</v>
      </c>
      <c r="O2195" s="15">
        <v>46</v>
      </c>
      <c r="P2195" s="15">
        <v>0.26430199999999998</v>
      </c>
      <c r="Q2195" s="16">
        <v>2.5800000000000001E-28</v>
      </c>
      <c r="R2195" s="15">
        <v>-1.1309610000000001</v>
      </c>
      <c r="S2195" s="15">
        <v>0.25800000000000001</v>
      </c>
      <c r="T2195" s="15"/>
    </row>
    <row r="2196" spans="1:20">
      <c r="A2196" s="2"/>
      <c r="B2196" s="2"/>
      <c r="C2196" s="15" t="s">
        <v>4549</v>
      </c>
      <c r="D2196" s="15">
        <v>13</v>
      </c>
      <c r="E2196" s="15">
        <v>19633681</v>
      </c>
      <c r="F2196" s="15">
        <v>19673459</v>
      </c>
      <c r="G2196" s="15">
        <v>0.12790000000000001</v>
      </c>
      <c r="H2196" s="15" t="s">
        <v>11611</v>
      </c>
      <c r="I2196" s="15">
        <v>-4.05</v>
      </c>
      <c r="J2196" s="15" t="s">
        <v>11612</v>
      </c>
      <c r="K2196" s="15">
        <v>4.3970000000000002E-2</v>
      </c>
      <c r="L2196" s="15">
        <v>5.31</v>
      </c>
      <c r="M2196" s="15">
        <v>-1.0269999999999999</v>
      </c>
      <c r="N2196" s="15">
        <v>291</v>
      </c>
      <c r="O2196" s="15">
        <v>4</v>
      </c>
      <c r="P2196" s="15">
        <v>4.1334999999999997E-2</v>
      </c>
      <c r="Q2196" s="16">
        <v>2.7100000000000001E-5</v>
      </c>
      <c r="R2196" s="15">
        <v>-1.1310100000000001</v>
      </c>
      <c r="S2196" s="15">
        <v>0.25805</v>
      </c>
      <c r="T2196" s="15"/>
    </row>
    <row r="2197" spans="1:20">
      <c r="A2197" s="2"/>
      <c r="B2197" s="2"/>
      <c r="C2197" s="15" t="s">
        <v>3846</v>
      </c>
      <c r="D2197" s="15">
        <v>8</v>
      </c>
      <c r="E2197" s="15">
        <v>22621515</v>
      </c>
      <c r="F2197" s="15">
        <v>22669148</v>
      </c>
      <c r="G2197" s="15">
        <v>0.15229999999999999</v>
      </c>
      <c r="H2197" s="15" t="s">
        <v>10275</v>
      </c>
      <c r="I2197" s="15">
        <v>-3.55</v>
      </c>
      <c r="J2197" s="15" t="s">
        <v>11613</v>
      </c>
      <c r="K2197" s="15">
        <v>8.5000000000000006E-2</v>
      </c>
      <c r="L2197" s="15">
        <v>7.8</v>
      </c>
      <c r="M2197" s="15">
        <v>1.6890000000000001</v>
      </c>
      <c r="N2197" s="15">
        <v>527</v>
      </c>
      <c r="O2197" s="15">
        <v>8</v>
      </c>
      <c r="P2197" s="15">
        <v>0.12324599999999999</v>
      </c>
      <c r="Q2197" s="16">
        <v>3.78E-13</v>
      </c>
      <c r="R2197" s="15">
        <v>1.1296999999999999</v>
      </c>
      <c r="S2197" s="15">
        <v>0.25900000000000001</v>
      </c>
      <c r="T2197" s="15"/>
    </row>
    <row r="2198" spans="1:20">
      <c r="A2198" s="2"/>
      <c r="B2198" s="2"/>
      <c r="C2198" s="15" t="s">
        <v>3742</v>
      </c>
      <c r="D2198" s="15">
        <v>12</v>
      </c>
      <c r="E2198" s="15">
        <v>389455</v>
      </c>
      <c r="F2198" s="15">
        <v>442645</v>
      </c>
      <c r="G2198" s="15">
        <v>0.20979999999999999</v>
      </c>
      <c r="H2198" s="15" t="s">
        <v>9380</v>
      </c>
      <c r="I2198" s="15">
        <v>-2.63</v>
      </c>
      <c r="J2198" s="15" t="s">
        <v>11614</v>
      </c>
      <c r="K2198" s="15">
        <v>9.5966999999999997E-2</v>
      </c>
      <c r="L2198" s="15">
        <v>-7.14</v>
      </c>
      <c r="M2198" s="15">
        <v>-1.9119999999999999</v>
      </c>
      <c r="N2198" s="15">
        <v>403</v>
      </c>
      <c r="O2198" s="15">
        <v>5</v>
      </c>
      <c r="P2198" s="15">
        <v>0.11365599999999999</v>
      </c>
      <c r="Q2198" s="16">
        <v>3.3500000000000001E-12</v>
      </c>
      <c r="R2198" s="15">
        <v>1.1290009999999999</v>
      </c>
      <c r="S2198" s="15">
        <v>0.25900000000000001</v>
      </c>
      <c r="T2198" s="15"/>
    </row>
    <row r="2199" spans="1:20">
      <c r="A2199" s="2"/>
      <c r="B2199" s="2"/>
      <c r="C2199" s="15" t="s">
        <v>6854</v>
      </c>
      <c r="D2199" s="15">
        <v>11</v>
      </c>
      <c r="E2199" s="15">
        <v>65823022</v>
      </c>
      <c r="F2199" s="15">
        <v>65861946</v>
      </c>
      <c r="G2199" s="15">
        <v>5.3800000000000001E-2</v>
      </c>
      <c r="H2199" s="15" t="s">
        <v>587</v>
      </c>
      <c r="I2199" s="15">
        <v>3.5</v>
      </c>
      <c r="J2199" s="15" t="s">
        <v>11615</v>
      </c>
      <c r="K2199" s="15">
        <v>3.1539999999999999E-2</v>
      </c>
      <c r="L2199" s="15">
        <v>-4.49</v>
      </c>
      <c r="M2199" s="15">
        <v>-1.256</v>
      </c>
      <c r="N2199" s="15">
        <v>348</v>
      </c>
      <c r="O2199" s="15">
        <v>4</v>
      </c>
      <c r="P2199" s="15">
        <v>2.7099999999999999E-2</v>
      </c>
      <c r="Q2199" s="15">
        <v>5.9299999999999999E-4</v>
      </c>
      <c r="R2199" s="15">
        <v>1.12984</v>
      </c>
      <c r="S2199" s="15">
        <v>0.25900000000000001</v>
      </c>
      <c r="T2199" s="15"/>
    </row>
    <row r="2200" spans="1:20">
      <c r="A2200" s="2"/>
      <c r="B2200" s="2"/>
      <c r="C2200" s="15" t="s">
        <v>11616</v>
      </c>
      <c r="D2200" s="15">
        <v>11</v>
      </c>
      <c r="E2200" s="15">
        <v>71807591</v>
      </c>
      <c r="F2200" s="15">
        <v>71818238</v>
      </c>
      <c r="G2200" s="15">
        <v>0.11700000000000001</v>
      </c>
      <c r="H2200" s="15" t="s">
        <v>549</v>
      </c>
      <c r="I2200" s="15">
        <v>3.96</v>
      </c>
      <c r="J2200" s="15" t="s">
        <v>11617</v>
      </c>
      <c r="K2200" s="15">
        <v>5.7008999999999997E-2</v>
      </c>
      <c r="L2200" s="15">
        <v>5.78</v>
      </c>
      <c r="M2200" s="15">
        <v>0.75600000000000001</v>
      </c>
      <c r="N2200" s="15">
        <v>331</v>
      </c>
      <c r="O2200" s="15">
        <v>4</v>
      </c>
      <c r="P2200" s="15">
        <v>6.4500000000000002E-2</v>
      </c>
      <c r="Q2200" s="16">
        <v>1.8099999999999999E-7</v>
      </c>
      <c r="R2200" s="15">
        <v>1.1286400000000001</v>
      </c>
      <c r="S2200" s="15">
        <v>0.25900000000000001</v>
      </c>
      <c r="T2200" s="15"/>
    </row>
    <row r="2201" spans="1:20">
      <c r="A2201" s="2"/>
      <c r="B2201" s="2"/>
      <c r="C2201" s="15" t="s">
        <v>4503</v>
      </c>
      <c r="D2201" s="15">
        <v>3</v>
      </c>
      <c r="E2201" s="15">
        <v>52316319</v>
      </c>
      <c r="F2201" s="15">
        <v>52400491</v>
      </c>
      <c r="G2201" s="15">
        <v>8.9099999999999999E-2</v>
      </c>
      <c r="H2201" s="15" t="s">
        <v>2474</v>
      </c>
      <c r="I2201" s="15">
        <v>2.57</v>
      </c>
      <c r="J2201" s="15" t="s">
        <v>11618</v>
      </c>
      <c r="K2201" s="15">
        <v>4.0399999999999998E-2</v>
      </c>
      <c r="L2201" s="15">
        <v>-4.74</v>
      </c>
      <c r="M2201" s="15">
        <v>1.1279999999999999</v>
      </c>
      <c r="N2201" s="15">
        <v>370</v>
      </c>
      <c r="O2201" s="15">
        <v>2</v>
      </c>
      <c r="P2201" s="15">
        <v>3.4000000000000002E-2</v>
      </c>
      <c r="Q2201" s="15">
        <v>1.3300000000000001E-4</v>
      </c>
      <c r="R2201" s="15">
        <v>-1.1280300000000001</v>
      </c>
      <c r="S2201" s="15">
        <v>0.25900000000000001</v>
      </c>
      <c r="T2201" s="15"/>
    </row>
    <row r="2202" spans="1:20">
      <c r="A2202" s="2"/>
      <c r="B2202" s="2"/>
      <c r="C2202" s="15" t="s">
        <v>4650</v>
      </c>
      <c r="D2202" s="15">
        <v>1</v>
      </c>
      <c r="E2202" s="15">
        <v>89131751</v>
      </c>
      <c r="F2202" s="15">
        <v>89176040</v>
      </c>
      <c r="G2202" s="15">
        <v>0.40439999999999998</v>
      </c>
      <c r="H2202" s="15" t="s">
        <v>425</v>
      </c>
      <c r="I2202" s="15">
        <v>3.54</v>
      </c>
      <c r="J2202" s="15" t="s">
        <v>1016</v>
      </c>
      <c r="K2202" s="15">
        <v>0.36899999999999999</v>
      </c>
      <c r="L2202" s="15">
        <v>12.15</v>
      </c>
      <c r="M2202" s="15">
        <v>1.0649999999999999</v>
      </c>
      <c r="N2202" s="15">
        <v>350</v>
      </c>
      <c r="O2202" s="15">
        <v>6</v>
      </c>
      <c r="P2202" s="15">
        <v>0.36399999999999999</v>
      </c>
      <c r="Q2202" s="16">
        <v>7.2300000000000001E-41</v>
      </c>
      <c r="R2202" s="15">
        <v>1.1287400000000001</v>
      </c>
      <c r="S2202" s="15">
        <v>0.25900000000000001</v>
      </c>
      <c r="T2202" s="15"/>
    </row>
    <row r="2203" spans="1:20">
      <c r="A2203" s="2"/>
      <c r="B2203" s="2"/>
      <c r="C2203" s="15" t="s">
        <v>7454</v>
      </c>
      <c r="D2203" s="15">
        <v>8</v>
      </c>
      <c r="E2203" s="15">
        <v>47960185</v>
      </c>
      <c r="F2203" s="15">
        <v>47978160</v>
      </c>
      <c r="G2203" s="15">
        <v>0.17080000000000001</v>
      </c>
      <c r="H2203" s="15" t="s">
        <v>2131</v>
      </c>
      <c r="I2203" s="15">
        <v>-3.23</v>
      </c>
      <c r="J2203" s="15" t="s">
        <v>11619</v>
      </c>
      <c r="K2203" s="15">
        <v>4.1599999999999998E-2</v>
      </c>
      <c r="L2203" s="15">
        <v>-4.4400000000000004</v>
      </c>
      <c r="M2203" s="15">
        <v>0.83399999999999996</v>
      </c>
      <c r="N2203" s="15">
        <v>187</v>
      </c>
      <c r="O2203" s="15">
        <v>20</v>
      </c>
      <c r="P2203" s="15">
        <v>7.0849999999999996E-2</v>
      </c>
      <c r="Q2203" s="16">
        <v>4.5200000000000001E-8</v>
      </c>
      <c r="R2203" s="15">
        <v>1.1279999999999999</v>
      </c>
      <c r="S2203" s="15">
        <v>0.25900000000000001</v>
      </c>
      <c r="T2203" s="15"/>
    </row>
    <row r="2204" spans="1:20">
      <c r="A2204" s="2"/>
      <c r="B2204" s="2"/>
      <c r="C2204" s="15" t="s">
        <v>11620</v>
      </c>
      <c r="D2204" s="15">
        <v>1</v>
      </c>
      <c r="E2204" s="15">
        <v>153631438</v>
      </c>
      <c r="F2204" s="15">
        <v>153634397</v>
      </c>
      <c r="G2204" s="15">
        <v>0.52310000000000001</v>
      </c>
      <c r="H2204" s="15" t="s">
        <v>9463</v>
      </c>
      <c r="I2204" s="15">
        <v>-2.84</v>
      </c>
      <c r="J2204" s="15" t="s">
        <v>784</v>
      </c>
      <c r="K2204" s="15">
        <v>0.47499999999999998</v>
      </c>
      <c r="L2204" s="15">
        <v>14.09</v>
      </c>
      <c r="M2204" s="15">
        <v>-1.1339999999999999</v>
      </c>
      <c r="N2204" s="15">
        <v>390</v>
      </c>
      <c r="O2204" s="15">
        <v>6</v>
      </c>
      <c r="P2204" s="15">
        <v>0.503</v>
      </c>
      <c r="Q2204" s="16">
        <v>5.4099999999999999E-62</v>
      </c>
      <c r="R2204" s="15">
        <v>-1.12876</v>
      </c>
      <c r="S2204" s="15">
        <v>0.25900000000000001</v>
      </c>
      <c r="T2204" s="15"/>
    </row>
    <row r="2205" spans="1:20">
      <c r="A2205" s="2"/>
      <c r="B2205" s="2"/>
      <c r="C2205" s="15" t="s">
        <v>11621</v>
      </c>
      <c r="D2205" s="15">
        <v>11</v>
      </c>
      <c r="E2205" s="15">
        <v>30368148</v>
      </c>
      <c r="F2205" s="15">
        <v>30368646</v>
      </c>
      <c r="G2205" s="15">
        <v>9.1300000000000006E-2</v>
      </c>
      <c r="H2205" s="15" t="s">
        <v>11622</v>
      </c>
      <c r="I2205" s="15">
        <v>-3.31</v>
      </c>
      <c r="J2205" s="15" t="s">
        <v>11623</v>
      </c>
      <c r="K2205" s="15">
        <v>5.4878999999999997E-2</v>
      </c>
      <c r="L2205" s="15">
        <v>-4.8</v>
      </c>
      <c r="M2205" s="15">
        <v>1.0760000000000001</v>
      </c>
      <c r="N2205" s="15">
        <v>385</v>
      </c>
      <c r="O2205" s="15">
        <v>3</v>
      </c>
      <c r="P2205" s="15">
        <v>4.9799999999999997E-2</v>
      </c>
      <c r="Q2205" s="16">
        <v>4.33E-6</v>
      </c>
      <c r="R2205" s="15">
        <v>-1.1296299999999999</v>
      </c>
      <c r="S2205" s="15">
        <v>0.25900000000000001</v>
      </c>
      <c r="T2205" s="15"/>
    </row>
    <row r="2206" spans="1:20">
      <c r="A2206" s="2"/>
      <c r="B2206" s="2"/>
      <c r="C2206" s="15" t="s">
        <v>4442</v>
      </c>
      <c r="D2206" s="15">
        <v>6</v>
      </c>
      <c r="E2206" s="15">
        <v>33204642</v>
      </c>
      <c r="F2206" s="15">
        <v>33206831</v>
      </c>
      <c r="G2206" s="15">
        <v>0.15590000000000001</v>
      </c>
      <c r="H2206" s="15" t="s">
        <v>555</v>
      </c>
      <c r="I2206" s="15">
        <v>4.29</v>
      </c>
      <c r="J2206" s="15" t="s">
        <v>873</v>
      </c>
      <c r="K2206" s="15">
        <v>0.14083300000000001</v>
      </c>
      <c r="L2206" s="15">
        <v>7.65</v>
      </c>
      <c r="M2206" s="15">
        <v>-0.627</v>
      </c>
      <c r="N2206" s="15">
        <v>387</v>
      </c>
      <c r="O2206" s="15">
        <v>6</v>
      </c>
      <c r="P2206" s="15">
        <v>0.13919000000000001</v>
      </c>
      <c r="Q2206" s="16">
        <v>9.5999999999999998E-15</v>
      </c>
      <c r="R2206" s="15">
        <v>-1.1273</v>
      </c>
      <c r="S2206" s="15">
        <v>0.25960100000000003</v>
      </c>
      <c r="T2206" s="15"/>
    </row>
    <row r="2207" spans="1:20">
      <c r="A2207" s="2"/>
      <c r="B2207" s="2"/>
      <c r="C2207" s="15" t="s">
        <v>5548</v>
      </c>
      <c r="D2207" s="15">
        <v>1</v>
      </c>
      <c r="E2207" s="15">
        <v>161171310</v>
      </c>
      <c r="F2207" s="15">
        <v>161176848</v>
      </c>
      <c r="G2207" s="15">
        <v>0.21360000000000001</v>
      </c>
      <c r="H2207" s="15" t="s">
        <v>2442</v>
      </c>
      <c r="I2207" s="15">
        <v>-3.35</v>
      </c>
      <c r="J2207" s="15" t="s">
        <v>11624</v>
      </c>
      <c r="K2207" s="15">
        <v>3.3700000000000001E-2</v>
      </c>
      <c r="L2207" s="15">
        <v>-5.58</v>
      </c>
      <c r="M2207" s="15">
        <v>0.56200000000000006</v>
      </c>
      <c r="N2207" s="15">
        <v>358</v>
      </c>
      <c r="O2207" s="15">
        <v>29</v>
      </c>
      <c r="P2207" s="15">
        <v>0.129</v>
      </c>
      <c r="Q2207" s="16">
        <v>9.0699999999999995E-14</v>
      </c>
      <c r="R2207" s="15">
        <v>-1.1266799999999999</v>
      </c>
      <c r="S2207" s="15">
        <v>0.26</v>
      </c>
      <c r="T2207" s="15"/>
    </row>
    <row r="2208" spans="1:20">
      <c r="A2208" s="2"/>
      <c r="B2208" s="2"/>
      <c r="C2208" s="15" t="s">
        <v>11625</v>
      </c>
      <c r="D2208" s="15">
        <v>1</v>
      </c>
      <c r="E2208" s="15">
        <v>161197104</v>
      </c>
      <c r="F2208" s="15">
        <v>161214395</v>
      </c>
      <c r="G2208" s="15">
        <v>6.4399999999999999E-2</v>
      </c>
      <c r="H2208" s="15" t="s">
        <v>2442</v>
      </c>
      <c r="I2208" s="15">
        <v>-3.35</v>
      </c>
      <c r="J2208" s="15" t="s">
        <v>11626</v>
      </c>
      <c r="K2208" s="15">
        <v>3.5400000000000001E-2</v>
      </c>
      <c r="L2208" s="15">
        <v>-4.58</v>
      </c>
      <c r="M2208" s="15">
        <v>0.90700000000000003</v>
      </c>
      <c r="N2208" s="15">
        <v>378</v>
      </c>
      <c r="O2208" s="15">
        <v>5</v>
      </c>
      <c r="P2208" s="15">
        <v>4.2700000000000002E-2</v>
      </c>
      <c r="Q2208" s="16">
        <v>2.02E-5</v>
      </c>
      <c r="R2208" s="15">
        <v>-1.12625</v>
      </c>
      <c r="S2208" s="15">
        <v>0.26</v>
      </c>
      <c r="T2208" s="15"/>
    </row>
    <row r="2209" spans="1:20">
      <c r="A2209" s="2"/>
      <c r="B2209" s="2"/>
      <c r="C2209" s="15" t="s">
        <v>4073</v>
      </c>
      <c r="D2209" s="15">
        <v>1</v>
      </c>
      <c r="E2209" s="15">
        <v>246724047</v>
      </c>
      <c r="F2209" s="15">
        <v>246768137</v>
      </c>
      <c r="G2209" s="15">
        <v>0.15859999999999999</v>
      </c>
      <c r="H2209" s="15" t="s">
        <v>9173</v>
      </c>
      <c r="I2209" s="15">
        <v>3.28</v>
      </c>
      <c r="J2209" s="15" t="s">
        <v>11627</v>
      </c>
      <c r="K2209" s="15">
        <v>0.123</v>
      </c>
      <c r="L2209" s="15">
        <v>-7.11</v>
      </c>
      <c r="M2209" s="15">
        <v>-0.95499999999999996</v>
      </c>
      <c r="N2209" s="15">
        <v>431</v>
      </c>
      <c r="O2209" s="15">
        <v>4</v>
      </c>
      <c r="P2209" s="15">
        <v>0.129</v>
      </c>
      <c r="Q2209" s="16">
        <v>1.04E-13</v>
      </c>
      <c r="R2209" s="15">
        <v>1.1272200000000001</v>
      </c>
      <c r="S2209" s="15">
        <v>0.26</v>
      </c>
      <c r="T2209" s="15"/>
    </row>
    <row r="2210" spans="1:20">
      <c r="A2210" s="2"/>
      <c r="B2210" s="2"/>
      <c r="C2210" s="15" t="s">
        <v>11628</v>
      </c>
      <c r="D2210" s="15">
        <v>7</v>
      </c>
      <c r="E2210" s="15">
        <v>100875126</v>
      </c>
      <c r="F2210" s="15">
        <v>100888664</v>
      </c>
      <c r="G2210" s="15">
        <v>0.1489</v>
      </c>
      <c r="H2210" s="15" t="s">
        <v>10859</v>
      </c>
      <c r="I2210" s="15">
        <v>-2.5099999999999998</v>
      </c>
      <c r="J2210" s="15" t="s">
        <v>11629</v>
      </c>
      <c r="K2210" s="15">
        <v>4.4499999999999998E-2</v>
      </c>
      <c r="L2210" s="15">
        <v>5.55</v>
      </c>
      <c r="M2210" s="15">
        <v>1.073</v>
      </c>
      <c r="N2210" s="15">
        <v>349</v>
      </c>
      <c r="O2210" s="15">
        <v>8</v>
      </c>
      <c r="P2210" s="15">
        <v>9.9699999999999997E-2</v>
      </c>
      <c r="Q2210" s="16">
        <v>7.6499999999999994E-11</v>
      </c>
      <c r="R2210" s="15">
        <v>1.1267199999999999</v>
      </c>
      <c r="S2210" s="15">
        <v>0.26</v>
      </c>
      <c r="T2210" s="15"/>
    </row>
    <row r="2211" spans="1:20">
      <c r="A2211" s="2"/>
      <c r="B2211" s="2"/>
      <c r="C2211" s="15" t="s">
        <v>4578</v>
      </c>
      <c r="D2211" s="15">
        <v>7</v>
      </c>
      <c r="E2211" s="15">
        <v>22419444</v>
      </c>
      <c r="F2211" s="15">
        <v>22632925</v>
      </c>
      <c r="G2211" s="15">
        <v>0.21010000000000001</v>
      </c>
      <c r="H2211" s="15" t="s">
        <v>8631</v>
      </c>
      <c r="I2211" s="15">
        <v>-3.55</v>
      </c>
      <c r="J2211" s="15" t="s">
        <v>1296</v>
      </c>
      <c r="K2211" s="15">
        <v>0.151</v>
      </c>
      <c r="L2211" s="15">
        <v>7.79</v>
      </c>
      <c r="M2211" s="15">
        <v>1.097</v>
      </c>
      <c r="N2211" s="15">
        <v>710</v>
      </c>
      <c r="O2211" s="15">
        <v>6</v>
      </c>
      <c r="P2211" s="15">
        <v>0.14499999999999999</v>
      </c>
      <c r="Q2211" s="16">
        <v>2.38E-15</v>
      </c>
      <c r="R2211" s="15">
        <v>1.1274299999999999</v>
      </c>
      <c r="S2211" s="15">
        <v>0.26</v>
      </c>
      <c r="T2211" s="15"/>
    </row>
    <row r="2212" spans="1:20">
      <c r="A2212" s="2"/>
      <c r="B2212" s="2"/>
      <c r="C2212" s="15" t="s">
        <v>5992</v>
      </c>
      <c r="D2212" s="15">
        <v>19</v>
      </c>
      <c r="E2212" s="15">
        <v>21082159</v>
      </c>
      <c r="F2212" s="15">
        <v>21125270</v>
      </c>
      <c r="G2212" s="15">
        <v>9.9699999999999997E-2</v>
      </c>
      <c r="H2212" s="15" t="s">
        <v>10555</v>
      </c>
      <c r="I2212" s="15">
        <v>2.2999999999999998</v>
      </c>
      <c r="J2212" s="15" t="s">
        <v>11630</v>
      </c>
      <c r="K2212" s="15">
        <v>2.46E-2</v>
      </c>
      <c r="L2212" s="15">
        <v>4.87</v>
      </c>
      <c r="M2212" s="15">
        <v>1.1950000000000001</v>
      </c>
      <c r="N2212" s="15">
        <v>283</v>
      </c>
      <c r="O2212" s="15">
        <v>5</v>
      </c>
      <c r="P2212" s="15">
        <v>2.6029E-2</v>
      </c>
      <c r="Q2212" s="15">
        <v>7.4399999999999998E-4</v>
      </c>
      <c r="R2212" s="15">
        <v>1.12544</v>
      </c>
      <c r="S2212" s="15">
        <v>0.26</v>
      </c>
      <c r="T2212" s="15"/>
    </row>
    <row r="2213" spans="1:20">
      <c r="A2213" s="2"/>
      <c r="B2213" s="2"/>
      <c r="C2213" s="15" t="s">
        <v>11631</v>
      </c>
      <c r="D2213" s="15">
        <v>17</v>
      </c>
      <c r="E2213" s="15">
        <v>5126740</v>
      </c>
      <c r="F2213" s="15">
        <v>5127010</v>
      </c>
      <c r="G2213" s="15">
        <v>0.151</v>
      </c>
      <c r="H2213" s="15" t="s">
        <v>8869</v>
      </c>
      <c r="I2213" s="15">
        <v>2.5299999999999998</v>
      </c>
      <c r="J2213" s="15" t="s">
        <v>9569</v>
      </c>
      <c r="K2213" s="15">
        <v>3.4083000000000002E-2</v>
      </c>
      <c r="L2213" s="15">
        <v>5.99</v>
      </c>
      <c r="M2213" s="15">
        <v>-1.546</v>
      </c>
      <c r="N2213" s="15">
        <v>424</v>
      </c>
      <c r="O2213" s="15">
        <v>8</v>
      </c>
      <c r="P2213" s="15">
        <v>8.4199999999999997E-2</v>
      </c>
      <c r="Q2213" s="16">
        <v>2.3899999999999998E-9</v>
      </c>
      <c r="R2213" s="15">
        <v>-1.1261399999999999</v>
      </c>
      <c r="S2213" s="15">
        <v>0.260106</v>
      </c>
      <c r="T2213" s="15"/>
    </row>
    <row r="2214" spans="1:20">
      <c r="A2214" s="2"/>
      <c r="B2214" s="2"/>
      <c r="C2214" s="15" t="s">
        <v>7501</v>
      </c>
      <c r="D2214" s="15">
        <v>16</v>
      </c>
      <c r="E2214" s="15">
        <v>9753404</v>
      </c>
      <c r="F2214" s="15">
        <v>10182754</v>
      </c>
      <c r="G2214" s="15">
        <v>7.9200000000000007E-2</v>
      </c>
      <c r="H2214" s="15" t="s">
        <v>1091</v>
      </c>
      <c r="I2214" s="15">
        <v>3.59</v>
      </c>
      <c r="J2214" s="15" t="s">
        <v>11632</v>
      </c>
      <c r="K2214" s="15">
        <v>1.9882E-2</v>
      </c>
      <c r="L2214" s="15">
        <v>4.25</v>
      </c>
      <c r="M2214" s="15">
        <v>1.484</v>
      </c>
      <c r="N2214" s="15">
        <v>928</v>
      </c>
      <c r="O2214" s="15">
        <v>4</v>
      </c>
      <c r="P2214" s="15">
        <v>5.0899999999999999E-3</v>
      </c>
      <c r="Q2214" s="15">
        <v>8.2900000000000001E-2</v>
      </c>
      <c r="R2214" s="15">
        <v>1.1259300000000001</v>
      </c>
      <c r="S2214" s="15">
        <v>0.26019999999999999</v>
      </c>
      <c r="T2214" s="15"/>
    </row>
    <row r="2215" spans="1:20">
      <c r="A2215" s="2"/>
      <c r="B2215" s="2"/>
      <c r="C2215" s="15" t="s">
        <v>4226</v>
      </c>
      <c r="D2215" s="15">
        <v>6</v>
      </c>
      <c r="E2215" s="15">
        <v>31268749</v>
      </c>
      <c r="F2215" s="15">
        <v>31272105</v>
      </c>
      <c r="G2215" s="15">
        <v>0.54</v>
      </c>
      <c r="H2215" s="15" t="s">
        <v>8396</v>
      </c>
      <c r="I2215" s="15">
        <v>-2.81</v>
      </c>
      <c r="J2215" s="15" t="s">
        <v>8396</v>
      </c>
      <c r="K2215" s="15">
        <v>9.4409000000000007E-2</v>
      </c>
      <c r="L2215" s="15">
        <v>-7.21</v>
      </c>
      <c r="M2215" s="15">
        <v>-2.8119999999999998</v>
      </c>
      <c r="N2215" s="15">
        <v>190</v>
      </c>
      <c r="O2215" s="15">
        <v>31</v>
      </c>
      <c r="P2215" s="15">
        <v>0.26909</v>
      </c>
      <c r="Q2215" s="16">
        <v>7.0699999999999997E-29</v>
      </c>
      <c r="R2215" s="15">
        <v>1.1254</v>
      </c>
      <c r="S2215" s="15">
        <v>0.260403</v>
      </c>
      <c r="T2215" s="15"/>
    </row>
    <row r="2216" spans="1:20">
      <c r="A2216" s="2"/>
      <c r="B2216" s="2"/>
      <c r="C2216" s="15" t="s">
        <v>4539</v>
      </c>
      <c r="D2216" s="15">
        <v>16</v>
      </c>
      <c r="E2216" s="15">
        <v>77206441</v>
      </c>
      <c r="F2216" s="15">
        <v>77213005</v>
      </c>
      <c r="G2216" s="15">
        <v>0.55640000000000001</v>
      </c>
      <c r="H2216" s="15" t="s">
        <v>2679</v>
      </c>
      <c r="I2216" s="15">
        <v>3.57</v>
      </c>
      <c r="J2216" s="15" t="s">
        <v>9714</v>
      </c>
      <c r="K2216" s="15">
        <v>0.35187000000000002</v>
      </c>
      <c r="L2216" s="15">
        <v>12.33</v>
      </c>
      <c r="M2216" s="15">
        <v>-1.252</v>
      </c>
      <c r="N2216" s="15">
        <v>710</v>
      </c>
      <c r="O2216" s="15">
        <v>10</v>
      </c>
      <c r="P2216" s="15">
        <v>0.38300000000000001</v>
      </c>
      <c r="Q2216" s="16">
        <v>2.0499999999999999E-43</v>
      </c>
      <c r="R2216" s="15">
        <v>-1.1250599999999999</v>
      </c>
      <c r="S2216" s="15">
        <v>0.26056000000000001</v>
      </c>
      <c r="T2216" s="15"/>
    </row>
    <row r="2217" spans="1:20">
      <c r="A2217" s="2"/>
      <c r="B2217" s="2"/>
      <c r="C2217" s="15" t="s">
        <v>4699</v>
      </c>
      <c r="D2217" s="15">
        <v>2</v>
      </c>
      <c r="E2217" s="15">
        <v>68679601</v>
      </c>
      <c r="F2217" s="15">
        <v>68826833</v>
      </c>
      <c r="G2217" s="15">
        <v>9.7600000000000006E-2</v>
      </c>
      <c r="H2217" s="15" t="s">
        <v>2461</v>
      </c>
      <c r="I2217" s="15">
        <v>-4.2080000000000002</v>
      </c>
      <c r="J2217" s="15" t="s">
        <v>11633</v>
      </c>
      <c r="K2217" s="15">
        <v>3.9399999999999998E-2</v>
      </c>
      <c r="L2217" s="15">
        <v>4.8600000000000003</v>
      </c>
      <c r="M2217" s="15">
        <v>-0.14299999999999999</v>
      </c>
      <c r="N2217" s="15">
        <v>560</v>
      </c>
      <c r="O2217" s="15">
        <v>3</v>
      </c>
      <c r="P2217" s="15">
        <v>3.8503999999999997E-2</v>
      </c>
      <c r="Q2217" s="16">
        <v>5.0000000000000002E-5</v>
      </c>
      <c r="R2217" s="15">
        <v>-1.1246069999999999</v>
      </c>
      <c r="S2217" s="15">
        <v>0.26075599999999999</v>
      </c>
      <c r="T2217" s="15"/>
    </row>
    <row r="2218" spans="1:20">
      <c r="A2218" s="2"/>
      <c r="B2218" s="2"/>
      <c r="C2218" s="15" t="s">
        <v>4473</v>
      </c>
      <c r="D2218" s="15">
        <v>22</v>
      </c>
      <c r="E2218" s="15">
        <v>17036570</v>
      </c>
      <c r="F2218" s="15">
        <v>17060825</v>
      </c>
      <c r="G2218" s="15">
        <v>0.83560000000000001</v>
      </c>
      <c r="H2218" s="15" t="s">
        <v>11003</v>
      </c>
      <c r="I2218" s="15">
        <v>-3.13</v>
      </c>
      <c r="J2218" s="15" t="s">
        <v>11634</v>
      </c>
      <c r="K2218" s="15">
        <v>0.36394900000000002</v>
      </c>
      <c r="L2218" s="15">
        <v>12.64</v>
      </c>
      <c r="M2218" s="15">
        <v>0.72299999999999998</v>
      </c>
      <c r="N2218" s="15">
        <v>463</v>
      </c>
      <c r="O2218" s="15">
        <v>46</v>
      </c>
      <c r="P2218" s="15">
        <v>0.72046900000000003</v>
      </c>
      <c r="Q2218" s="16">
        <v>2.54E-111</v>
      </c>
      <c r="R2218" s="15">
        <v>1.1247100000000001</v>
      </c>
      <c r="S2218" s="15">
        <v>0.26100000000000001</v>
      </c>
      <c r="T2218" s="15"/>
    </row>
    <row r="2219" spans="1:20">
      <c r="A2219" s="2"/>
      <c r="B2219" s="2"/>
      <c r="C2219" s="15" t="s">
        <v>5564</v>
      </c>
      <c r="D2219" s="15">
        <v>6</v>
      </c>
      <c r="E2219" s="15">
        <v>43037617</v>
      </c>
      <c r="F2219" s="15">
        <v>43053945</v>
      </c>
      <c r="G2219" s="15">
        <v>0.15659999999999999</v>
      </c>
      <c r="H2219" s="15" t="s">
        <v>11635</v>
      </c>
      <c r="I2219" s="15">
        <v>3.36</v>
      </c>
      <c r="J2219" s="15" t="s">
        <v>11636</v>
      </c>
      <c r="K2219" s="15">
        <v>5.7217999999999998E-2</v>
      </c>
      <c r="L2219" s="15">
        <v>-5.98</v>
      </c>
      <c r="M2219" s="15">
        <v>-0.72499999999999998</v>
      </c>
      <c r="N2219" s="15">
        <v>361</v>
      </c>
      <c r="O2219" s="15">
        <v>6</v>
      </c>
      <c r="P2219" s="15">
        <v>6.6710000000000005E-2</v>
      </c>
      <c r="Q2219" s="16">
        <v>1.11E-7</v>
      </c>
      <c r="R2219" s="15">
        <v>1.12355</v>
      </c>
      <c r="S2219" s="15">
        <v>0.26100000000000001</v>
      </c>
      <c r="T2219" s="15"/>
    </row>
    <row r="2220" spans="1:20">
      <c r="A2220" s="2"/>
      <c r="B2220" s="2"/>
      <c r="C2220" s="15" t="s">
        <v>5573</v>
      </c>
      <c r="D2220" s="15">
        <v>12</v>
      </c>
      <c r="E2220" s="15">
        <v>109448656</v>
      </c>
      <c r="F2220" s="15">
        <v>109477401</v>
      </c>
      <c r="G2220" s="15">
        <v>0.26050000000000001</v>
      </c>
      <c r="H2220" s="15" t="s">
        <v>11599</v>
      </c>
      <c r="I2220" s="15">
        <v>4.0199999999999996</v>
      </c>
      <c r="J2220" s="15" t="s">
        <v>11637</v>
      </c>
      <c r="K2220" s="15">
        <v>5.3337000000000002E-2</v>
      </c>
      <c r="L2220" s="15">
        <v>-5.95</v>
      </c>
      <c r="M2220" s="15">
        <v>0.88</v>
      </c>
      <c r="N2220" s="15">
        <v>415</v>
      </c>
      <c r="O2220" s="15">
        <v>49</v>
      </c>
      <c r="P2220" s="15">
        <v>0.14239599999999999</v>
      </c>
      <c r="Q2220" s="16">
        <v>4.5500000000000002E-15</v>
      </c>
      <c r="R2220" s="15">
        <v>1.122949</v>
      </c>
      <c r="S2220" s="15">
        <v>0.26100000000000001</v>
      </c>
      <c r="T2220" s="15"/>
    </row>
    <row r="2221" spans="1:20">
      <c r="A2221" s="2"/>
      <c r="B2221" s="2"/>
      <c r="C2221" s="15" t="s">
        <v>4342</v>
      </c>
      <c r="D2221" s="15">
        <v>12</v>
      </c>
      <c r="E2221" s="15">
        <v>69825304</v>
      </c>
      <c r="F2221" s="15">
        <v>69959097</v>
      </c>
      <c r="G2221" s="15">
        <v>0.18590000000000001</v>
      </c>
      <c r="H2221" s="15" t="s">
        <v>10061</v>
      </c>
      <c r="I2221" s="15">
        <v>-3.6</v>
      </c>
      <c r="J2221" s="15" t="s">
        <v>11638</v>
      </c>
      <c r="K2221" s="15">
        <v>0.102933</v>
      </c>
      <c r="L2221" s="15">
        <v>6.81</v>
      </c>
      <c r="M2221" s="15">
        <v>-0.95099999999999996</v>
      </c>
      <c r="N2221" s="15">
        <v>600</v>
      </c>
      <c r="O2221" s="15">
        <v>17</v>
      </c>
      <c r="P2221" s="15">
        <v>9.1308E-2</v>
      </c>
      <c r="Q2221" s="16">
        <v>5.0100000000000003E-10</v>
      </c>
      <c r="R2221" s="15">
        <v>-1.1243989999999999</v>
      </c>
      <c r="S2221" s="15">
        <v>0.26100000000000001</v>
      </c>
      <c r="T2221" s="15"/>
    </row>
    <row r="2222" spans="1:20">
      <c r="A2222" s="2"/>
      <c r="B2222" s="2"/>
      <c r="C2222" s="15" t="s">
        <v>11639</v>
      </c>
      <c r="D2222" s="15">
        <v>6</v>
      </c>
      <c r="E2222" s="15">
        <v>7540451</v>
      </c>
      <c r="F2222" s="15">
        <v>7541338</v>
      </c>
      <c r="G2222" s="15">
        <v>8.5800000000000001E-2</v>
      </c>
      <c r="H2222" s="15" t="s">
        <v>8494</v>
      </c>
      <c r="I2222" s="15">
        <v>3.04</v>
      </c>
      <c r="J2222" s="15" t="s">
        <v>11640</v>
      </c>
      <c r="K2222" s="15">
        <v>4.5079999999999999E-3</v>
      </c>
      <c r="L2222" s="15">
        <v>4.03</v>
      </c>
      <c r="M2222" s="15">
        <v>-1.4079999999999999</v>
      </c>
      <c r="N2222" s="15">
        <v>568</v>
      </c>
      <c r="O2222" s="15">
        <v>4</v>
      </c>
      <c r="P2222" s="15">
        <v>1.7083000000000001E-2</v>
      </c>
      <c r="Q2222" s="15">
        <v>5.2900000000000004E-3</v>
      </c>
      <c r="R2222" s="15">
        <v>-1.12307</v>
      </c>
      <c r="S2222" s="15">
        <v>0.26100000000000001</v>
      </c>
      <c r="T2222" s="15"/>
    </row>
    <row r="2223" spans="1:20">
      <c r="A2223" s="2"/>
      <c r="B2223" s="2"/>
      <c r="C2223" s="15" t="s">
        <v>3239</v>
      </c>
      <c r="D2223" s="15">
        <v>2</v>
      </c>
      <c r="E2223" s="15">
        <v>174799363</v>
      </c>
      <c r="F2223" s="15">
        <v>175005369</v>
      </c>
      <c r="G2223" s="15">
        <v>7.0000000000000007E-2</v>
      </c>
      <c r="H2223" s="15" t="s">
        <v>8370</v>
      </c>
      <c r="I2223" s="15">
        <v>4.3819999999999997</v>
      </c>
      <c r="J2223" s="15" t="s">
        <v>11641</v>
      </c>
      <c r="K2223" s="15">
        <v>2.4499999999999999E-3</v>
      </c>
      <c r="L2223" s="15">
        <v>-4.08</v>
      </c>
      <c r="M2223" s="15">
        <v>-1.208</v>
      </c>
      <c r="N2223" s="15">
        <v>388</v>
      </c>
      <c r="O2223" s="15">
        <v>3</v>
      </c>
      <c r="P2223" s="15">
        <v>1.9059999999999999E-3</v>
      </c>
      <c r="Q2223" s="15">
        <v>0.186</v>
      </c>
      <c r="R2223" s="15">
        <v>1.122665</v>
      </c>
      <c r="S2223" s="15">
        <v>0.26157999999999998</v>
      </c>
      <c r="T2223" s="15"/>
    </row>
    <row r="2224" spans="1:20">
      <c r="A2224" s="2"/>
      <c r="B2224" s="2"/>
      <c r="C2224" s="15" t="s">
        <v>11642</v>
      </c>
      <c r="D2224" s="15">
        <v>11</v>
      </c>
      <c r="E2224" s="15">
        <v>62671775</v>
      </c>
      <c r="F2224" s="15">
        <v>62673687</v>
      </c>
      <c r="G2224" s="15">
        <v>9.4200000000000006E-2</v>
      </c>
      <c r="H2224" s="15" t="s">
        <v>9108</v>
      </c>
      <c r="I2224" s="15">
        <v>-3.45</v>
      </c>
      <c r="J2224" s="15" t="s">
        <v>1013</v>
      </c>
      <c r="K2224" s="15">
        <v>9.6176999999999999E-2</v>
      </c>
      <c r="L2224" s="15">
        <v>-6.48</v>
      </c>
      <c r="M2224" s="15">
        <v>1.4330000000000001</v>
      </c>
      <c r="N2224" s="15">
        <v>342</v>
      </c>
      <c r="O2224" s="15">
        <v>2</v>
      </c>
      <c r="P2224" s="15">
        <v>0.111</v>
      </c>
      <c r="Q2224" s="16">
        <v>6.7100000000000003E-12</v>
      </c>
      <c r="R2224" s="15">
        <v>-1.12052</v>
      </c>
      <c r="S2224" s="15">
        <v>0.26200000000000001</v>
      </c>
      <c r="T2224" s="15"/>
    </row>
    <row r="2225" spans="1:20">
      <c r="A2225" s="2"/>
      <c r="B2225" s="2"/>
      <c r="C2225" s="15" t="s">
        <v>4781</v>
      </c>
      <c r="D2225" s="15">
        <v>18</v>
      </c>
      <c r="E2225" s="15">
        <v>23506184</v>
      </c>
      <c r="F2225" s="15">
        <v>23586898</v>
      </c>
      <c r="G2225" s="15">
        <v>0.35599999999999998</v>
      </c>
      <c r="H2225" s="15" t="s">
        <v>10889</v>
      </c>
      <c r="I2225" s="15">
        <v>-2.68</v>
      </c>
      <c r="J2225" s="15" t="s">
        <v>11643</v>
      </c>
      <c r="K2225" s="15">
        <v>0.23640800000000001</v>
      </c>
      <c r="L2225" s="15">
        <v>10.44</v>
      </c>
      <c r="M2225" s="15">
        <v>1.0620000000000001</v>
      </c>
      <c r="N2225" s="15">
        <v>380</v>
      </c>
      <c r="O2225" s="15">
        <v>6</v>
      </c>
      <c r="P2225" s="15">
        <v>0.30767800000000001</v>
      </c>
      <c r="Q2225" s="16">
        <v>1.5100000000000001E-33</v>
      </c>
      <c r="R2225" s="15">
        <v>1.1213059999999999</v>
      </c>
      <c r="S2225" s="15">
        <v>0.26216</v>
      </c>
      <c r="T2225" s="15"/>
    </row>
    <row r="2226" spans="1:20">
      <c r="A2226" s="2"/>
      <c r="B2226" s="2"/>
      <c r="C2226" s="15" t="s">
        <v>7012</v>
      </c>
      <c r="D2226" s="15">
        <v>3</v>
      </c>
      <c r="E2226" s="15">
        <v>73061659</v>
      </c>
      <c r="F2226" s="15">
        <v>73063337</v>
      </c>
      <c r="G2226" s="15">
        <v>0.1023</v>
      </c>
      <c r="H2226" s="15" t="s">
        <v>2476</v>
      </c>
      <c r="I2226" s="15">
        <v>-3.56</v>
      </c>
      <c r="J2226" s="15" t="s">
        <v>11644</v>
      </c>
      <c r="K2226" s="15">
        <v>3.79E-3</v>
      </c>
      <c r="L2226" s="15">
        <v>4.01</v>
      </c>
      <c r="M2226" s="15">
        <v>1.827</v>
      </c>
      <c r="N2226" s="15">
        <v>453</v>
      </c>
      <c r="O2226" s="15">
        <v>5</v>
      </c>
      <c r="P2226" s="15">
        <v>2.1700000000000001E-3</v>
      </c>
      <c r="Q2226" s="15">
        <v>0.17299999999999999</v>
      </c>
      <c r="R2226" s="15">
        <v>1.1188899999999999</v>
      </c>
      <c r="S2226" s="15">
        <v>0.26300000000000001</v>
      </c>
      <c r="T2226" s="15"/>
    </row>
    <row r="2227" spans="1:20">
      <c r="A2227" s="2"/>
      <c r="B2227" s="2"/>
      <c r="C2227" s="15" t="s">
        <v>4652</v>
      </c>
      <c r="D2227" s="15">
        <v>2</v>
      </c>
      <c r="E2227" s="15">
        <v>101272937</v>
      </c>
      <c r="F2227" s="15">
        <v>101273049</v>
      </c>
      <c r="G2227" s="15">
        <v>0.29649999999999999</v>
      </c>
      <c r="H2227" s="15" t="s">
        <v>2463</v>
      </c>
      <c r="I2227" s="15">
        <v>-2.9849999999999999</v>
      </c>
      <c r="J2227" s="15" t="s">
        <v>11645</v>
      </c>
      <c r="K2227" s="15">
        <v>0.23599999999999999</v>
      </c>
      <c r="L2227" s="15">
        <v>9.75</v>
      </c>
      <c r="M2227" s="15">
        <v>-1.0900000000000001</v>
      </c>
      <c r="N2227" s="15">
        <v>398</v>
      </c>
      <c r="O2227" s="15">
        <v>4</v>
      </c>
      <c r="P2227" s="15">
        <v>0.22555900000000001</v>
      </c>
      <c r="Q2227" s="16">
        <v>6.8500000000000001E-24</v>
      </c>
      <c r="R2227" s="15">
        <v>-1.118792</v>
      </c>
      <c r="S2227" s="15">
        <v>0.26322899999999999</v>
      </c>
      <c r="T2227" s="15"/>
    </row>
    <row r="2228" spans="1:20">
      <c r="A2228" s="2"/>
      <c r="B2228" s="2"/>
      <c r="C2228" s="15" t="s">
        <v>4465</v>
      </c>
      <c r="D2228" s="15">
        <v>10</v>
      </c>
      <c r="E2228" s="15">
        <v>133394094</v>
      </c>
      <c r="F2228" s="15">
        <v>133420665</v>
      </c>
      <c r="G2228" s="15">
        <v>0.33589999999999998</v>
      </c>
      <c r="H2228" s="15" t="s">
        <v>10477</v>
      </c>
      <c r="I2228" s="15">
        <v>-2.78</v>
      </c>
      <c r="J2228" s="15" t="s">
        <v>916</v>
      </c>
      <c r="K2228" s="15">
        <v>0.30326599999999998</v>
      </c>
      <c r="L2228" s="15">
        <v>11.03</v>
      </c>
      <c r="M2228" s="15">
        <v>-1.2</v>
      </c>
      <c r="N2228" s="15">
        <v>323</v>
      </c>
      <c r="O2228" s="15">
        <v>4</v>
      </c>
      <c r="P2228" s="15">
        <v>0.30299999999999999</v>
      </c>
      <c r="Q2228" s="16">
        <v>5.84E-33</v>
      </c>
      <c r="R2228" s="15">
        <v>-1.1184700000000001</v>
      </c>
      <c r="S2228" s="15">
        <v>0.26336999999999999</v>
      </c>
      <c r="T2228" s="15"/>
    </row>
    <row r="2229" spans="1:20">
      <c r="A2229" s="2"/>
      <c r="B2229" s="2"/>
      <c r="C2229" s="15" t="s">
        <v>5890</v>
      </c>
      <c r="D2229" s="15">
        <v>2</v>
      </c>
      <c r="E2229" s="15">
        <v>240868479</v>
      </c>
      <c r="F2229" s="15">
        <v>240879120</v>
      </c>
      <c r="G2229" s="15">
        <v>6.8900000000000003E-2</v>
      </c>
      <c r="H2229" s="15" t="s">
        <v>10024</v>
      </c>
      <c r="I2229" s="15">
        <v>-2.7959999999999998</v>
      </c>
      <c r="J2229" s="15" t="s">
        <v>11646</v>
      </c>
      <c r="K2229" s="15">
        <v>3.8899999999999998E-3</v>
      </c>
      <c r="L2229" s="15">
        <v>4.13</v>
      </c>
      <c r="M2229" s="15">
        <v>-0.41699999999999998</v>
      </c>
      <c r="N2229" s="15">
        <v>472</v>
      </c>
      <c r="O2229" s="15">
        <v>9</v>
      </c>
      <c r="P2229" s="15">
        <v>1.5195E-2</v>
      </c>
      <c r="Q2229" s="15">
        <v>8.0499999999999999E-3</v>
      </c>
      <c r="R2229" s="15">
        <v>-1.117666</v>
      </c>
      <c r="S2229" s="15">
        <v>0.26370900000000003</v>
      </c>
      <c r="T2229" s="15"/>
    </row>
    <row r="2230" spans="1:20">
      <c r="A2230" s="2"/>
      <c r="B2230" s="2"/>
      <c r="C2230" s="15" t="s">
        <v>4610</v>
      </c>
      <c r="D2230" s="15">
        <v>1</v>
      </c>
      <c r="E2230" s="15">
        <v>111117333</v>
      </c>
      <c r="F2230" s="15">
        <v>111140216</v>
      </c>
      <c r="G2230" s="15">
        <v>0.43280000000000002</v>
      </c>
      <c r="H2230" s="15" t="s">
        <v>504</v>
      </c>
      <c r="I2230" s="15">
        <v>-2.91</v>
      </c>
      <c r="J2230" s="15" t="s">
        <v>924</v>
      </c>
      <c r="K2230" s="15">
        <v>0.39500000000000002</v>
      </c>
      <c r="L2230" s="15">
        <v>12.51</v>
      </c>
      <c r="M2230" s="15">
        <v>1.129</v>
      </c>
      <c r="N2230" s="15">
        <v>566</v>
      </c>
      <c r="O2230" s="15">
        <v>3</v>
      </c>
      <c r="P2230" s="15">
        <v>0.39</v>
      </c>
      <c r="Q2230" s="16">
        <v>1.7099999999999999E-44</v>
      </c>
      <c r="R2230" s="15">
        <v>1.1164400000000001</v>
      </c>
      <c r="S2230" s="15">
        <v>0.26400000000000001</v>
      </c>
      <c r="T2230" s="15"/>
    </row>
    <row r="2231" spans="1:20">
      <c r="A2231" s="2"/>
      <c r="B2231" s="2"/>
      <c r="C2231" s="15" t="s">
        <v>4325</v>
      </c>
      <c r="D2231" s="15">
        <v>11</v>
      </c>
      <c r="E2231" s="15">
        <v>236546</v>
      </c>
      <c r="F2231" s="15">
        <v>252984</v>
      </c>
      <c r="G2231" s="15">
        <v>0.24310000000000001</v>
      </c>
      <c r="H2231" s="15" t="s">
        <v>8381</v>
      </c>
      <c r="I2231" s="15">
        <v>-4.17</v>
      </c>
      <c r="J2231" s="15" t="s">
        <v>690</v>
      </c>
      <c r="K2231" s="15">
        <v>0.17016500000000001</v>
      </c>
      <c r="L2231" s="15">
        <v>8.39</v>
      </c>
      <c r="M2231" s="15">
        <v>1.2470000000000001</v>
      </c>
      <c r="N2231" s="15">
        <v>289</v>
      </c>
      <c r="O2231" s="15">
        <v>7</v>
      </c>
      <c r="P2231" s="15">
        <v>0.155</v>
      </c>
      <c r="Q2231" s="16">
        <v>2.6200000000000002E-16</v>
      </c>
      <c r="R2231" s="15">
        <v>1.11721</v>
      </c>
      <c r="S2231" s="15">
        <v>0.26400000000000001</v>
      </c>
      <c r="T2231" s="15"/>
    </row>
    <row r="2232" spans="1:20">
      <c r="A2232" s="2"/>
      <c r="B2232" s="2"/>
      <c r="C2232" s="15" t="s">
        <v>11647</v>
      </c>
      <c r="D2232" s="15">
        <v>14</v>
      </c>
      <c r="E2232" s="15">
        <v>21287939</v>
      </c>
      <c r="F2232" s="15">
        <v>21351301</v>
      </c>
      <c r="G2232" s="15">
        <v>8.2500000000000004E-2</v>
      </c>
      <c r="H2232" s="15" t="s">
        <v>11648</v>
      </c>
      <c r="I2232" s="15">
        <v>-3.22</v>
      </c>
      <c r="J2232" s="15" t="s">
        <v>11649</v>
      </c>
      <c r="K2232" s="15">
        <v>1.0784E-2</v>
      </c>
      <c r="L2232" s="15">
        <v>-3.98</v>
      </c>
      <c r="M2232" s="15">
        <v>0.17699999999999999</v>
      </c>
      <c r="N2232" s="15">
        <v>490</v>
      </c>
      <c r="O2232" s="15">
        <v>19</v>
      </c>
      <c r="P2232" s="15">
        <v>3.4138000000000002E-2</v>
      </c>
      <c r="Q2232" s="15">
        <v>1.2799999999999999E-4</v>
      </c>
      <c r="R2232" s="15">
        <v>-1.1147</v>
      </c>
      <c r="S2232" s="15">
        <v>0.26497999999999999</v>
      </c>
      <c r="T2232" s="15"/>
    </row>
    <row r="2233" spans="1:20">
      <c r="A2233" s="2"/>
      <c r="B2233" s="2"/>
      <c r="C2233" s="15" t="s">
        <v>11650</v>
      </c>
      <c r="D2233" s="15">
        <v>7</v>
      </c>
      <c r="E2233" s="15">
        <v>99013244</v>
      </c>
      <c r="F2233" s="15">
        <v>99048240</v>
      </c>
      <c r="G2233" s="15">
        <v>5.0599999999999999E-2</v>
      </c>
      <c r="H2233" s="15" t="s">
        <v>9697</v>
      </c>
      <c r="I2233" s="15">
        <v>2.4700000000000002</v>
      </c>
      <c r="J2233" s="15" t="s">
        <v>11651</v>
      </c>
      <c r="K2233" s="15">
        <v>3.7000000000000002E-3</v>
      </c>
      <c r="L2233" s="15">
        <v>3.61</v>
      </c>
      <c r="M2233" s="15">
        <v>-1.33</v>
      </c>
      <c r="N2233" s="15">
        <v>302</v>
      </c>
      <c r="O2233" s="15">
        <v>5</v>
      </c>
      <c r="P2233" s="15">
        <v>4.3400000000000001E-3</v>
      </c>
      <c r="Q2233" s="15">
        <v>9.9699999999999997E-2</v>
      </c>
      <c r="R2233" s="15">
        <v>-1.11429</v>
      </c>
      <c r="S2233" s="15">
        <v>0.26500000000000001</v>
      </c>
      <c r="T2233" s="15"/>
    </row>
    <row r="2234" spans="1:20">
      <c r="A2234" s="2"/>
      <c r="B2234" s="2"/>
      <c r="C2234" s="15" t="s">
        <v>11652</v>
      </c>
      <c r="D2234" s="15">
        <v>7</v>
      </c>
      <c r="E2234" s="15">
        <v>30544053</v>
      </c>
      <c r="F2234" s="15">
        <v>30544431</v>
      </c>
      <c r="G2234" s="15">
        <v>0.25209999999999999</v>
      </c>
      <c r="H2234" s="15" t="s">
        <v>10565</v>
      </c>
      <c r="I2234" s="15">
        <v>2.42</v>
      </c>
      <c r="J2234" s="15" t="s">
        <v>11034</v>
      </c>
      <c r="K2234" s="15">
        <v>0.193</v>
      </c>
      <c r="L2234" s="15">
        <v>9.2100000000000009</v>
      </c>
      <c r="M2234" s="15">
        <v>-1.1339999999999999</v>
      </c>
      <c r="N2234" s="15">
        <v>439</v>
      </c>
      <c r="O2234" s="15">
        <v>3</v>
      </c>
      <c r="P2234" s="15">
        <v>0.192</v>
      </c>
      <c r="Q2234" s="16">
        <v>3.4199999999999998E-20</v>
      </c>
      <c r="R2234" s="15">
        <v>-1.1136600000000001</v>
      </c>
      <c r="S2234" s="15">
        <v>0.26500000000000001</v>
      </c>
      <c r="T2234" s="15"/>
    </row>
    <row r="2235" spans="1:20">
      <c r="A2235" s="2"/>
      <c r="B2235" s="2"/>
      <c r="C2235" s="15" t="s">
        <v>11653</v>
      </c>
      <c r="D2235" s="15">
        <v>11</v>
      </c>
      <c r="E2235" s="15">
        <v>60842071</v>
      </c>
      <c r="F2235" s="15">
        <v>60850765</v>
      </c>
      <c r="G2235" s="15">
        <v>0.10059999999999999</v>
      </c>
      <c r="H2235" s="15" t="s">
        <v>9558</v>
      </c>
      <c r="I2235" s="15">
        <v>-2.89</v>
      </c>
      <c r="J2235" s="15" t="s">
        <v>11654</v>
      </c>
      <c r="K2235" s="15">
        <v>4.0198999999999999E-2</v>
      </c>
      <c r="L2235" s="15">
        <v>4.95</v>
      </c>
      <c r="M2235" s="15">
        <v>-1.5049999999999999</v>
      </c>
      <c r="N2235" s="15">
        <v>394</v>
      </c>
      <c r="O2235" s="15">
        <v>5</v>
      </c>
      <c r="P2235" s="15">
        <v>3.8399999999999997E-2</v>
      </c>
      <c r="Q2235" s="16">
        <v>5.1400000000000003E-5</v>
      </c>
      <c r="R2235" s="15">
        <v>-1.1152200000000001</v>
      </c>
      <c r="S2235" s="15">
        <v>0.26500000000000001</v>
      </c>
      <c r="T2235" s="15"/>
    </row>
    <row r="2236" spans="1:20">
      <c r="A2236" s="2"/>
      <c r="B2236" s="2"/>
      <c r="C2236" s="15" t="s">
        <v>5104</v>
      </c>
      <c r="D2236" s="15">
        <v>22</v>
      </c>
      <c r="E2236" s="15">
        <v>32801701</v>
      </c>
      <c r="F2236" s="15">
        <v>32863043</v>
      </c>
      <c r="G2236" s="15">
        <v>0.1193</v>
      </c>
      <c r="H2236" s="15" t="s">
        <v>11655</v>
      </c>
      <c r="I2236" s="15">
        <v>3.05</v>
      </c>
      <c r="J2236" s="15" t="s">
        <v>11656</v>
      </c>
      <c r="K2236" s="15">
        <v>-2.529E-3</v>
      </c>
      <c r="L2236" s="15">
        <v>3.18</v>
      </c>
      <c r="M2236" s="15">
        <v>-1.4770000000000001</v>
      </c>
      <c r="N2236" s="15">
        <v>699</v>
      </c>
      <c r="O2236" s="15">
        <v>34</v>
      </c>
      <c r="P2236" s="15">
        <v>9.0519999999999993E-3</v>
      </c>
      <c r="Q2236" s="15">
        <v>3.2399999999999998E-2</v>
      </c>
      <c r="R2236" s="15">
        <v>1.1155200000000001</v>
      </c>
      <c r="S2236" s="15">
        <v>0.26500000000000001</v>
      </c>
      <c r="T2236" s="15"/>
    </row>
    <row r="2237" spans="1:20">
      <c r="A2237" s="2"/>
      <c r="B2237" s="2"/>
      <c r="C2237" s="15" t="s">
        <v>11657</v>
      </c>
      <c r="D2237" s="15">
        <v>14</v>
      </c>
      <c r="E2237" s="15">
        <v>61570654</v>
      </c>
      <c r="F2237" s="15">
        <v>61658696</v>
      </c>
      <c r="G2237" s="15">
        <v>0.1024</v>
      </c>
      <c r="H2237" s="15" t="s">
        <v>11658</v>
      </c>
      <c r="I2237" s="15">
        <v>2.9</v>
      </c>
      <c r="J2237" s="15" t="s">
        <v>824</v>
      </c>
      <c r="K2237" s="15">
        <v>-8.4400000000000002E-4</v>
      </c>
      <c r="L2237" s="15">
        <v>3.84</v>
      </c>
      <c r="M2237" s="15">
        <v>0.33</v>
      </c>
      <c r="N2237" s="15">
        <v>521</v>
      </c>
      <c r="O2237" s="15">
        <v>6</v>
      </c>
      <c r="P2237" s="15">
        <v>1.2110000000000001E-3</v>
      </c>
      <c r="Q2237" s="15">
        <v>0.22500000000000001</v>
      </c>
      <c r="R2237" s="15">
        <v>1.1133500000000001</v>
      </c>
      <c r="S2237" s="15">
        <v>0.26556000000000002</v>
      </c>
      <c r="T2237" s="15"/>
    </row>
    <row r="2238" spans="1:20">
      <c r="A2238" s="2"/>
      <c r="B2238" s="2"/>
      <c r="C2238" s="15" t="s">
        <v>3714</v>
      </c>
      <c r="D2238" s="15">
        <v>19</v>
      </c>
      <c r="E2238" s="15">
        <v>51795163</v>
      </c>
      <c r="F2238" s="15">
        <v>51826189</v>
      </c>
      <c r="G2238" s="15">
        <v>0.1575</v>
      </c>
      <c r="H2238" s="15" t="s">
        <v>8511</v>
      </c>
      <c r="I2238" s="15">
        <v>-3.52</v>
      </c>
      <c r="J2238" s="15" t="s">
        <v>11659</v>
      </c>
      <c r="K2238" s="15">
        <v>1.8100000000000002E-2</v>
      </c>
      <c r="L2238" s="15">
        <v>-3.94</v>
      </c>
      <c r="M2238" s="15">
        <v>-0.26600000000000001</v>
      </c>
      <c r="N2238" s="15">
        <v>591</v>
      </c>
      <c r="O2238" s="15">
        <v>3</v>
      </c>
      <c r="P2238" s="15">
        <v>2.2357999999999999E-2</v>
      </c>
      <c r="Q2238" s="15">
        <v>1.66E-3</v>
      </c>
      <c r="R2238" s="15">
        <v>-1.1116900000000001</v>
      </c>
      <c r="S2238" s="15">
        <v>0.26600000000000001</v>
      </c>
      <c r="T2238" s="15"/>
    </row>
    <row r="2239" spans="1:20">
      <c r="A2239" s="2"/>
      <c r="B2239" s="2"/>
      <c r="C2239" s="15" t="s">
        <v>4561</v>
      </c>
      <c r="D2239" s="15">
        <v>3</v>
      </c>
      <c r="E2239" s="15">
        <v>127915232</v>
      </c>
      <c r="F2239" s="15">
        <v>127987671</v>
      </c>
      <c r="G2239" s="15">
        <v>0.16619999999999999</v>
      </c>
      <c r="H2239" s="15" t="s">
        <v>1159</v>
      </c>
      <c r="I2239" s="15">
        <v>2.57</v>
      </c>
      <c r="J2239" s="15" t="s">
        <v>11660</v>
      </c>
      <c r="K2239" s="15">
        <v>3.1800000000000002E-2</v>
      </c>
      <c r="L2239" s="15">
        <v>-5.32</v>
      </c>
      <c r="M2239" s="15">
        <v>1.1659999999999999</v>
      </c>
      <c r="N2239" s="15">
        <v>421</v>
      </c>
      <c r="O2239" s="15">
        <v>31</v>
      </c>
      <c r="P2239" s="15">
        <v>4.5400000000000003E-2</v>
      </c>
      <c r="Q2239" s="16">
        <v>1.13E-5</v>
      </c>
      <c r="R2239" s="15">
        <v>-1.1118699999999999</v>
      </c>
      <c r="S2239" s="15">
        <v>0.26600000000000001</v>
      </c>
      <c r="T2239" s="15"/>
    </row>
    <row r="2240" spans="1:20">
      <c r="A2240" s="2"/>
      <c r="B2240" s="2"/>
      <c r="C2240" s="15" t="s">
        <v>4508</v>
      </c>
      <c r="D2240" s="15">
        <v>3</v>
      </c>
      <c r="E2240" s="15">
        <v>75672391</v>
      </c>
      <c r="F2240" s="15">
        <v>75679303</v>
      </c>
      <c r="G2240" s="15">
        <v>0.76229999999999998</v>
      </c>
      <c r="H2240" s="15" t="s">
        <v>8818</v>
      </c>
      <c r="I2240" s="15">
        <v>2.29</v>
      </c>
      <c r="J2240" s="15" t="s">
        <v>9783</v>
      </c>
      <c r="K2240" s="15">
        <v>0.248</v>
      </c>
      <c r="L2240" s="15">
        <v>10.42</v>
      </c>
      <c r="M2240" s="15">
        <v>0.31</v>
      </c>
      <c r="N2240" s="15">
        <v>148</v>
      </c>
      <c r="O2240" s="15">
        <v>46</v>
      </c>
      <c r="P2240" s="15">
        <v>0.46</v>
      </c>
      <c r="Q2240" s="16">
        <v>7.8999999999999994E-55</v>
      </c>
      <c r="R2240" s="15">
        <v>1.1119300000000001</v>
      </c>
      <c r="S2240" s="15">
        <v>0.26600000000000001</v>
      </c>
      <c r="T2240" s="15"/>
    </row>
    <row r="2241" spans="1:20">
      <c r="A2241" s="2"/>
      <c r="B2241" s="2"/>
      <c r="C2241" s="15" t="s">
        <v>6937</v>
      </c>
      <c r="D2241" s="15">
        <v>7</v>
      </c>
      <c r="E2241" s="15">
        <v>98106885</v>
      </c>
      <c r="F2241" s="15">
        <v>98209633</v>
      </c>
      <c r="G2241" s="15">
        <v>0.13769999999999999</v>
      </c>
      <c r="H2241" s="15" t="s">
        <v>8632</v>
      </c>
      <c r="I2241" s="15">
        <v>-2.8</v>
      </c>
      <c r="J2241" s="15" t="s">
        <v>11661</v>
      </c>
      <c r="K2241" s="15">
        <v>7.7899999999999997E-2</v>
      </c>
      <c r="L2241" s="15">
        <v>-5.98</v>
      </c>
      <c r="M2241" s="15">
        <v>0.27100000000000002</v>
      </c>
      <c r="N2241" s="15">
        <v>382</v>
      </c>
      <c r="O2241" s="15">
        <v>16</v>
      </c>
      <c r="P2241" s="15">
        <v>0.1</v>
      </c>
      <c r="Q2241" s="16">
        <v>7.0800000000000004E-11</v>
      </c>
      <c r="R2241" s="15">
        <v>-1.11334</v>
      </c>
      <c r="S2241" s="15">
        <v>0.26600000000000001</v>
      </c>
      <c r="T2241" s="15"/>
    </row>
    <row r="2242" spans="1:20">
      <c r="A2242" s="2"/>
      <c r="B2242" s="2"/>
      <c r="C2242" s="15" t="s">
        <v>11662</v>
      </c>
      <c r="D2242" s="15">
        <v>7</v>
      </c>
      <c r="E2242" s="15">
        <v>33014114</v>
      </c>
      <c r="F2242" s="15">
        <v>33062797</v>
      </c>
      <c r="G2242" s="15">
        <v>4.9399999999999999E-2</v>
      </c>
      <c r="H2242" s="15" t="s">
        <v>10063</v>
      </c>
      <c r="I2242" s="15">
        <v>-3.07</v>
      </c>
      <c r="J2242" s="15" t="s">
        <v>11663</v>
      </c>
      <c r="K2242" s="15">
        <v>3.2300000000000002E-2</v>
      </c>
      <c r="L2242" s="15">
        <v>4.33</v>
      </c>
      <c r="M2242" s="15">
        <v>1.113</v>
      </c>
      <c r="N2242" s="15">
        <v>329</v>
      </c>
      <c r="O2242" s="15">
        <v>2</v>
      </c>
      <c r="P2242" s="15">
        <v>2.64E-2</v>
      </c>
      <c r="Q2242" s="15">
        <v>6.8900000000000005E-4</v>
      </c>
      <c r="R2242" s="15">
        <v>1.1123099999999999</v>
      </c>
      <c r="S2242" s="15">
        <v>0.26600000000000001</v>
      </c>
      <c r="T2242" s="15"/>
    </row>
    <row r="2243" spans="1:20">
      <c r="A2243" s="2"/>
      <c r="B2243" s="2"/>
      <c r="C2243" s="15" t="s">
        <v>4483</v>
      </c>
      <c r="D2243" s="15">
        <v>7</v>
      </c>
      <c r="E2243" s="15">
        <v>97966090</v>
      </c>
      <c r="F2243" s="15">
        <v>97967074</v>
      </c>
      <c r="G2243" s="15">
        <v>0.1196</v>
      </c>
      <c r="H2243" s="15" t="s">
        <v>8632</v>
      </c>
      <c r="I2243" s="15">
        <v>-2.8</v>
      </c>
      <c r="J2243" s="15" t="s">
        <v>11664</v>
      </c>
      <c r="K2243" s="15">
        <v>5.5500000000000001E-2</v>
      </c>
      <c r="L2243" s="15">
        <v>5.32</v>
      </c>
      <c r="M2243" s="15">
        <v>-1.216</v>
      </c>
      <c r="N2243" s="15">
        <v>336</v>
      </c>
      <c r="O2243" s="15">
        <v>20</v>
      </c>
      <c r="P2243" s="15">
        <v>5.5800000000000002E-2</v>
      </c>
      <c r="Q2243" s="16">
        <v>1.1999999999999999E-6</v>
      </c>
      <c r="R2243" s="15">
        <v>-1.11148</v>
      </c>
      <c r="S2243" s="15">
        <v>0.26600000000000001</v>
      </c>
      <c r="T2243" s="15"/>
    </row>
    <row r="2244" spans="1:20">
      <c r="A2244" s="2"/>
      <c r="B2244" s="2"/>
      <c r="C2244" s="15" t="s">
        <v>11665</v>
      </c>
      <c r="D2244" s="15">
        <v>3</v>
      </c>
      <c r="E2244" s="15">
        <v>51993600</v>
      </c>
      <c r="F2244" s="15">
        <v>51995942</v>
      </c>
      <c r="G2244" s="15">
        <v>0.15740000000000001</v>
      </c>
      <c r="H2244" s="15" t="s">
        <v>11280</v>
      </c>
      <c r="I2244" s="15">
        <v>-2.5499999999999998</v>
      </c>
      <c r="J2244" s="15" t="s">
        <v>11666</v>
      </c>
      <c r="K2244" s="15">
        <v>5.0900000000000001E-2</v>
      </c>
      <c r="L2244" s="15">
        <v>-4.53</v>
      </c>
      <c r="M2244" s="15">
        <v>-1.6679999999999999</v>
      </c>
      <c r="N2244" s="15">
        <v>241</v>
      </c>
      <c r="O2244" s="15">
        <v>12</v>
      </c>
      <c r="P2244" s="15">
        <v>4.4699999999999997E-2</v>
      </c>
      <c r="Q2244" s="16">
        <v>1.3200000000000001E-5</v>
      </c>
      <c r="R2244" s="15">
        <v>1.11341</v>
      </c>
      <c r="S2244" s="15">
        <v>0.26600000000000001</v>
      </c>
      <c r="T2244" s="15"/>
    </row>
    <row r="2245" spans="1:20">
      <c r="A2245" s="2"/>
      <c r="B2245" s="2"/>
      <c r="C2245" s="15" t="s">
        <v>4312</v>
      </c>
      <c r="D2245" s="15">
        <v>2</v>
      </c>
      <c r="E2245" s="15">
        <v>215311817</v>
      </c>
      <c r="F2245" s="15">
        <v>215349773</v>
      </c>
      <c r="G2245" s="15">
        <v>0.46760000000000002</v>
      </c>
      <c r="H2245" s="15" t="s">
        <v>11667</v>
      </c>
      <c r="I2245" s="15">
        <v>2.6909999999999998</v>
      </c>
      <c r="J2245" s="15" t="s">
        <v>11668</v>
      </c>
      <c r="K2245" s="15">
        <v>0.23</v>
      </c>
      <c r="L2245" s="15">
        <v>9.8000000000000007</v>
      </c>
      <c r="M2245" s="15">
        <v>-1.1100000000000001</v>
      </c>
      <c r="N2245" s="15">
        <v>463</v>
      </c>
      <c r="O2245" s="15">
        <v>9</v>
      </c>
      <c r="P2245" s="15">
        <v>0.267791</v>
      </c>
      <c r="Q2245" s="16">
        <v>9.9999999999999997E-29</v>
      </c>
      <c r="R2245" s="15">
        <v>-1.1121289999999999</v>
      </c>
      <c r="S2245" s="15">
        <v>0.26608300000000001</v>
      </c>
      <c r="T2245" s="15"/>
    </row>
    <row r="2246" spans="1:20">
      <c r="A2246" s="2"/>
      <c r="B2246" s="2"/>
      <c r="C2246" s="15" t="s">
        <v>4755</v>
      </c>
      <c r="D2246" s="15">
        <v>15</v>
      </c>
      <c r="E2246" s="15">
        <v>75598083</v>
      </c>
      <c r="F2246" s="15">
        <v>75626469</v>
      </c>
      <c r="G2246" s="15">
        <v>0.15640000000000001</v>
      </c>
      <c r="H2246" s="15" t="s">
        <v>9855</v>
      </c>
      <c r="I2246" s="15">
        <v>2.5499999999999998</v>
      </c>
      <c r="J2246" s="15" t="s">
        <v>11669</v>
      </c>
      <c r="K2246" s="15">
        <v>9.0254000000000001E-2</v>
      </c>
      <c r="L2246" s="15">
        <v>-6.91</v>
      </c>
      <c r="M2246" s="15">
        <v>1.3260000000000001</v>
      </c>
      <c r="N2246" s="15">
        <v>214</v>
      </c>
      <c r="O2246" s="15">
        <v>7</v>
      </c>
      <c r="P2246" s="15">
        <v>0.12302</v>
      </c>
      <c r="Q2246" s="16">
        <v>3.9800000000000002E-13</v>
      </c>
      <c r="R2246" s="15">
        <v>-1.1121000000000001</v>
      </c>
      <c r="S2246" s="15">
        <v>0.26608999999999999</v>
      </c>
      <c r="T2246" s="15"/>
    </row>
    <row r="2247" spans="1:20">
      <c r="A2247" s="2"/>
      <c r="B2247" s="2"/>
      <c r="C2247" s="15" t="s">
        <v>4452</v>
      </c>
      <c r="D2247" s="15">
        <v>4</v>
      </c>
      <c r="E2247" s="15">
        <v>176319964</v>
      </c>
      <c r="F2247" s="15">
        <v>176332245</v>
      </c>
      <c r="G2247" s="15">
        <v>0.11409999999999999</v>
      </c>
      <c r="H2247" s="15" t="s">
        <v>11670</v>
      </c>
      <c r="I2247" s="15">
        <v>-2.87</v>
      </c>
      <c r="J2247" s="15" t="s">
        <v>11671</v>
      </c>
      <c r="K2247" s="15">
        <v>5.6764000000000002E-2</v>
      </c>
      <c r="L2247" s="15">
        <v>5.34</v>
      </c>
      <c r="M2247" s="15">
        <v>0.85699999999999998</v>
      </c>
      <c r="N2247" s="15">
        <v>462</v>
      </c>
      <c r="O2247" s="15">
        <v>4</v>
      </c>
      <c r="P2247" s="15">
        <v>3.6151999999999997E-2</v>
      </c>
      <c r="Q2247" s="16">
        <v>8.3100000000000001E-5</v>
      </c>
      <c r="R2247" s="15">
        <v>1.1116200000000001</v>
      </c>
      <c r="S2247" s="15">
        <v>0.26629999999999998</v>
      </c>
      <c r="T2247" s="15"/>
    </row>
    <row r="2248" spans="1:20">
      <c r="A2248" s="2"/>
      <c r="B2248" s="2"/>
      <c r="C2248" s="15" t="s">
        <v>5322</v>
      </c>
      <c r="D2248" s="15">
        <v>15</v>
      </c>
      <c r="E2248" s="15">
        <v>74902220</v>
      </c>
      <c r="F2248" s="15">
        <v>74907121</v>
      </c>
      <c r="G2248" s="15">
        <v>8.5400000000000004E-2</v>
      </c>
      <c r="H2248" s="15" t="s">
        <v>9855</v>
      </c>
      <c r="I2248" s="15">
        <v>2.5499999999999998</v>
      </c>
      <c r="J2248" s="15" t="s">
        <v>11672</v>
      </c>
      <c r="K2248" s="15">
        <v>2.1745E-2</v>
      </c>
      <c r="L2248" s="15">
        <v>-3.67</v>
      </c>
      <c r="M2248" s="15">
        <v>-1.1359999999999999</v>
      </c>
      <c r="N2248" s="15">
        <v>268</v>
      </c>
      <c r="O2248" s="15">
        <v>14</v>
      </c>
      <c r="P2248" s="15">
        <v>4.7308999999999997E-2</v>
      </c>
      <c r="Q2248" s="16">
        <v>7.4699999999999996E-6</v>
      </c>
      <c r="R2248" s="15">
        <v>1.1113200000000001</v>
      </c>
      <c r="S2248" s="15">
        <v>0.26643</v>
      </c>
      <c r="T2248" s="15"/>
    </row>
    <row r="2249" spans="1:20">
      <c r="A2249" s="2"/>
      <c r="B2249" s="2"/>
      <c r="C2249" s="15" t="s">
        <v>4719</v>
      </c>
      <c r="D2249" s="15">
        <v>10</v>
      </c>
      <c r="E2249" s="15">
        <v>98383565</v>
      </c>
      <c r="F2249" s="15">
        <v>98415184</v>
      </c>
      <c r="G2249" s="15">
        <v>0.39419999999999999</v>
      </c>
      <c r="H2249" s="15" t="s">
        <v>2984</v>
      </c>
      <c r="I2249" s="15">
        <v>3.37</v>
      </c>
      <c r="J2249" s="15" t="s">
        <v>11673</v>
      </c>
      <c r="K2249" s="15">
        <v>0.31493399999999999</v>
      </c>
      <c r="L2249" s="15">
        <v>11.76</v>
      </c>
      <c r="M2249" s="15">
        <v>0.96899999999999997</v>
      </c>
      <c r="N2249" s="15">
        <v>486</v>
      </c>
      <c r="O2249" s="15">
        <v>26</v>
      </c>
      <c r="P2249" s="15">
        <v>0.39800000000000002</v>
      </c>
      <c r="Q2249" s="16">
        <v>1.5799999999999999E-45</v>
      </c>
      <c r="R2249" s="15">
        <v>1.1103400000000001</v>
      </c>
      <c r="S2249" s="15">
        <v>0.26684999999999998</v>
      </c>
      <c r="T2249" s="15"/>
    </row>
    <row r="2250" spans="1:20">
      <c r="A2250" s="2"/>
      <c r="B2250" s="2"/>
      <c r="C2250" s="15" t="s">
        <v>11674</v>
      </c>
      <c r="D2250" s="15">
        <v>12</v>
      </c>
      <c r="E2250" s="15">
        <v>106050961</v>
      </c>
      <c r="F2250" s="15">
        <v>106058254</v>
      </c>
      <c r="G2250" s="15">
        <v>0.23749999999999999</v>
      </c>
      <c r="H2250" s="15" t="s">
        <v>2635</v>
      </c>
      <c r="I2250" s="15">
        <v>-3.22</v>
      </c>
      <c r="J2250" s="15" t="s">
        <v>11675</v>
      </c>
      <c r="K2250" s="15">
        <v>0.16016</v>
      </c>
      <c r="L2250" s="15">
        <v>-8.0500000000000007</v>
      </c>
      <c r="M2250" s="15">
        <v>0.48399999999999999</v>
      </c>
      <c r="N2250" s="15">
        <v>592</v>
      </c>
      <c r="O2250" s="15">
        <v>10</v>
      </c>
      <c r="P2250" s="15">
        <v>0.18085799999999999</v>
      </c>
      <c r="Q2250" s="16">
        <v>4.8200000000000002E-19</v>
      </c>
      <c r="R2250" s="15">
        <v>-1.109524</v>
      </c>
      <c r="S2250" s="15">
        <v>0.26700000000000002</v>
      </c>
      <c r="T2250" s="15"/>
    </row>
    <row r="2251" spans="1:20">
      <c r="A2251" s="2"/>
      <c r="B2251" s="2"/>
      <c r="C2251" s="15" t="s">
        <v>11676</v>
      </c>
      <c r="D2251" s="15">
        <v>5</v>
      </c>
      <c r="E2251" s="15">
        <v>173689459</v>
      </c>
      <c r="F2251" s="15">
        <v>173705849</v>
      </c>
      <c r="G2251" s="15">
        <v>0.12540000000000001</v>
      </c>
      <c r="H2251" s="15" t="s">
        <v>11677</v>
      </c>
      <c r="I2251" s="15">
        <v>-3.4470000000000001</v>
      </c>
      <c r="J2251" s="15" t="s">
        <v>11678</v>
      </c>
      <c r="K2251" s="15">
        <v>-2.5300000000000001E-3</v>
      </c>
      <c r="L2251" s="15">
        <v>3.05</v>
      </c>
      <c r="M2251" s="15">
        <v>0.20799999999999999</v>
      </c>
      <c r="N2251" s="15">
        <v>593</v>
      </c>
      <c r="O2251" s="15">
        <v>4</v>
      </c>
      <c r="P2251" s="15">
        <v>-5.9000000000000003E-4</v>
      </c>
      <c r="Q2251" s="15">
        <v>0.38200000000000001</v>
      </c>
      <c r="R2251" s="15">
        <v>-1.10907</v>
      </c>
      <c r="S2251" s="15">
        <v>0.26740000000000003</v>
      </c>
      <c r="T2251" s="15"/>
    </row>
    <row r="2252" spans="1:20">
      <c r="A2252" s="2"/>
      <c r="B2252" s="2"/>
      <c r="C2252" s="15" t="s">
        <v>3663</v>
      </c>
      <c r="D2252" s="15">
        <v>2</v>
      </c>
      <c r="E2252" s="15">
        <v>63588800</v>
      </c>
      <c r="F2252" s="15">
        <v>63607197</v>
      </c>
      <c r="G2252" s="15">
        <v>0.24249999999999999</v>
      </c>
      <c r="H2252" s="15" t="s">
        <v>11679</v>
      </c>
      <c r="I2252" s="15">
        <v>2.976</v>
      </c>
      <c r="J2252" s="15" t="s">
        <v>11680</v>
      </c>
      <c r="K2252" s="15">
        <v>0.23799999999999999</v>
      </c>
      <c r="L2252" s="15">
        <v>10.130000000000001</v>
      </c>
      <c r="M2252" s="15">
        <v>-1.9850000000000001</v>
      </c>
      <c r="N2252" s="15">
        <v>259</v>
      </c>
      <c r="O2252" s="15">
        <v>40</v>
      </c>
      <c r="P2252" s="15">
        <v>0.257409</v>
      </c>
      <c r="Q2252" s="16">
        <v>1.6400000000000001E-27</v>
      </c>
      <c r="R2252" s="15">
        <v>-1.1083769999999999</v>
      </c>
      <c r="S2252" s="15">
        <v>0.26769900000000002</v>
      </c>
      <c r="T2252" s="15"/>
    </row>
    <row r="2253" spans="1:20">
      <c r="A2253" s="2"/>
      <c r="B2253" s="2"/>
      <c r="C2253" s="15" t="s">
        <v>4269</v>
      </c>
      <c r="D2253" s="15">
        <v>22</v>
      </c>
      <c r="E2253" s="15">
        <v>21919420</v>
      </c>
      <c r="F2253" s="15">
        <v>21940657</v>
      </c>
      <c r="G2253" s="15">
        <v>7.9699999999999993E-2</v>
      </c>
      <c r="H2253" s="15" t="s">
        <v>8530</v>
      </c>
      <c r="I2253" s="15">
        <v>-4.03</v>
      </c>
      <c r="J2253" s="15" t="s">
        <v>811</v>
      </c>
      <c r="K2253" s="15">
        <v>2.0566000000000001E-2</v>
      </c>
      <c r="L2253" s="15">
        <v>-4.83</v>
      </c>
      <c r="M2253" s="15">
        <v>-1.1240000000000001</v>
      </c>
      <c r="N2253" s="15">
        <v>395</v>
      </c>
      <c r="O2253" s="15">
        <v>3</v>
      </c>
      <c r="P2253" s="15">
        <v>1.7891000000000001E-2</v>
      </c>
      <c r="Q2253" s="15">
        <v>4.4200000000000003E-3</v>
      </c>
      <c r="R2253" s="15">
        <v>1.1075900000000001</v>
      </c>
      <c r="S2253" s="15">
        <v>0.26800000000000002</v>
      </c>
      <c r="T2253" s="15"/>
    </row>
    <row r="2254" spans="1:20">
      <c r="A2254" s="2"/>
      <c r="B2254" s="2"/>
      <c r="C2254" s="15" t="s">
        <v>11681</v>
      </c>
      <c r="D2254" s="15">
        <v>4</v>
      </c>
      <c r="E2254" s="15">
        <v>173593672</v>
      </c>
      <c r="F2254" s="15">
        <v>173594556</v>
      </c>
      <c r="G2254" s="15">
        <v>0.1734</v>
      </c>
      <c r="H2254" s="15" t="s">
        <v>10724</v>
      </c>
      <c r="I2254" s="15">
        <v>-2.7</v>
      </c>
      <c r="J2254" s="15" t="s">
        <v>11682</v>
      </c>
      <c r="K2254" s="15">
        <v>8.3317000000000002E-2</v>
      </c>
      <c r="L2254" s="15">
        <v>-5.84</v>
      </c>
      <c r="M2254" s="15">
        <v>-1.1679999999999999</v>
      </c>
      <c r="N2254" s="15">
        <v>331</v>
      </c>
      <c r="O2254" s="15">
        <v>3</v>
      </c>
      <c r="P2254" s="15">
        <v>7.979E-2</v>
      </c>
      <c r="Q2254" s="16">
        <v>6.3700000000000001E-9</v>
      </c>
      <c r="R2254" s="15">
        <v>1.1076900000000001</v>
      </c>
      <c r="S2254" s="15">
        <v>0.26800000000000002</v>
      </c>
      <c r="T2254" s="15"/>
    </row>
    <row r="2255" spans="1:20">
      <c r="A2255" s="2"/>
      <c r="B2255" s="2"/>
      <c r="C2255" s="15" t="s">
        <v>3873</v>
      </c>
      <c r="D2255" s="15">
        <v>19</v>
      </c>
      <c r="E2255" s="15">
        <v>23116975</v>
      </c>
      <c r="F2255" s="15">
        <v>23147219</v>
      </c>
      <c r="G2255" s="15">
        <v>8.7999999999999995E-2</v>
      </c>
      <c r="H2255" s="15" t="s">
        <v>11683</v>
      </c>
      <c r="I2255" s="15">
        <v>-3.12</v>
      </c>
      <c r="J2255" s="15" t="s">
        <v>11684</v>
      </c>
      <c r="K2255" s="15">
        <v>2.4899999999999999E-2</v>
      </c>
      <c r="L2255" s="15">
        <v>-4.57</v>
      </c>
      <c r="M2255" s="15">
        <v>-1.7410000000000001</v>
      </c>
      <c r="N2255" s="15">
        <v>261</v>
      </c>
      <c r="O2255" s="15">
        <v>10</v>
      </c>
      <c r="P2255" s="15">
        <v>2.613E-2</v>
      </c>
      <c r="Q2255" s="15">
        <v>7.2800000000000002E-4</v>
      </c>
      <c r="R2255" s="15">
        <v>1.1088</v>
      </c>
      <c r="S2255" s="15">
        <v>0.26800000000000002</v>
      </c>
      <c r="T2255" s="15"/>
    </row>
    <row r="2256" spans="1:20">
      <c r="A2256" s="2"/>
      <c r="B2256" s="2"/>
      <c r="C2256" s="15" t="s">
        <v>5335</v>
      </c>
      <c r="D2256" s="15">
        <v>19</v>
      </c>
      <c r="E2256" s="15">
        <v>40069152</v>
      </c>
      <c r="F2256" s="15">
        <v>40090753</v>
      </c>
      <c r="G2256" s="15">
        <v>0.46829999999999999</v>
      </c>
      <c r="H2256" s="15" t="s">
        <v>8802</v>
      </c>
      <c r="I2256" s="15">
        <v>-3.18</v>
      </c>
      <c r="J2256" s="15" t="s">
        <v>11685</v>
      </c>
      <c r="K2256" s="15">
        <v>0.248</v>
      </c>
      <c r="L2256" s="15">
        <v>10.44</v>
      </c>
      <c r="M2256" s="15">
        <v>0.68200000000000005</v>
      </c>
      <c r="N2256" s="15">
        <v>379</v>
      </c>
      <c r="O2256" s="15">
        <v>22</v>
      </c>
      <c r="P2256" s="15">
        <v>0.33714499999999997</v>
      </c>
      <c r="Q2256" s="16">
        <v>2.7499999999999999E-37</v>
      </c>
      <c r="R2256" s="15">
        <v>1.1069599999999999</v>
      </c>
      <c r="S2256" s="15">
        <v>0.26800000000000002</v>
      </c>
      <c r="T2256" s="15"/>
    </row>
    <row r="2257" spans="1:20">
      <c r="A2257" s="2"/>
      <c r="B2257" s="2"/>
      <c r="C2257" s="15" t="s">
        <v>3807</v>
      </c>
      <c r="D2257" s="15">
        <v>9</v>
      </c>
      <c r="E2257" s="15">
        <v>34723055</v>
      </c>
      <c r="F2257" s="15">
        <v>34729467</v>
      </c>
      <c r="G2257" s="15">
        <v>5.6800000000000003E-2</v>
      </c>
      <c r="H2257" s="15" t="s">
        <v>11686</v>
      </c>
      <c r="I2257" s="15">
        <v>-3.379</v>
      </c>
      <c r="J2257" s="15" t="s">
        <v>11687</v>
      </c>
      <c r="K2257" s="15">
        <v>2.8525999999999999E-2</v>
      </c>
      <c r="L2257" s="15">
        <v>-4.6900000000000004</v>
      </c>
      <c r="M2257" s="15">
        <v>1.6859999999999999</v>
      </c>
      <c r="N2257" s="15">
        <v>354</v>
      </c>
      <c r="O2257" s="15">
        <v>3</v>
      </c>
      <c r="P2257" s="15">
        <v>2.1360000000000001E-2</v>
      </c>
      <c r="Q2257" s="15">
        <v>2.0600000000000002E-3</v>
      </c>
      <c r="R2257" s="15">
        <v>-1.1072900000000001</v>
      </c>
      <c r="S2257" s="15">
        <v>0.26817000000000002</v>
      </c>
      <c r="T2257" s="15"/>
    </row>
    <row r="2258" spans="1:20">
      <c r="A2258" s="2"/>
      <c r="B2258" s="2"/>
      <c r="C2258" s="15" t="s">
        <v>11688</v>
      </c>
      <c r="D2258" s="15">
        <v>10</v>
      </c>
      <c r="E2258" s="15">
        <v>99659506</v>
      </c>
      <c r="F2258" s="15">
        <v>99706240</v>
      </c>
      <c r="G2258" s="15">
        <v>5.7299999999999997E-2</v>
      </c>
      <c r="H2258" s="15" t="s">
        <v>11689</v>
      </c>
      <c r="I2258" s="15">
        <v>2.73</v>
      </c>
      <c r="J2258" s="15" t="s">
        <v>11690</v>
      </c>
      <c r="K2258" s="15">
        <v>-2.4819999999999998E-3</v>
      </c>
      <c r="L2258" s="15">
        <v>-3.43</v>
      </c>
      <c r="M2258" s="15">
        <v>0.52700000000000002</v>
      </c>
      <c r="N2258" s="15">
        <v>441</v>
      </c>
      <c r="O2258" s="15">
        <v>20</v>
      </c>
      <c r="P2258" s="15">
        <v>2.3400000000000001E-3</v>
      </c>
      <c r="Q2258" s="15">
        <v>0.16600000000000001</v>
      </c>
      <c r="R2258" s="15">
        <v>1.10643</v>
      </c>
      <c r="S2258" s="15">
        <v>0.26854</v>
      </c>
      <c r="T2258" s="15"/>
    </row>
    <row r="2259" spans="1:20">
      <c r="A2259" s="2"/>
      <c r="B2259" s="2"/>
      <c r="C2259" s="15" t="s">
        <v>3975</v>
      </c>
      <c r="D2259" s="15">
        <v>13</v>
      </c>
      <c r="E2259" s="15">
        <v>60396457</v>
      </c>
      <c r="F2259" s="15">
        <v>60573878</v>
      </c>
      <c r="G2259" s="15">
        <v>6.2E-2</v>
      </c>
      <c r="H2259" s="15" t="s">
        <v>11691</v>
      </c>
      <c r="I2259" s="15">
        <v>3.38</v>
      </c>
      <c r="J2259" s="15" t="s">
        <v>11692</v>
      </c>
      <c r="K2259" s="15">
        <v>2.3689999999999999E-2</v>
      </c>
      <c r="L2259" s="15">
        <v>4.55</v>
      </c>
      <c r="M2259" s="15">
        <v>1.506</v>
      </c>
      <c r="N2259" s="15">
        <v>505</v>
      </c>
      <c r="O2259" s="15">
        <v>4</v>
      </c>
      <c r="P2259" s="15">
        <v>4.4170000000000001E-2</v>
      </c>
      <c r="Q2259" s="16">
        <v>1.47E-5</v>
      </c>
      <c r="R2259" s="15">
        <v>1.1063000000000001</v>
      </c>
      <c r="S2259" s="15">
        <v>0.268598</v>
      </c>
      <c r="T2259" s="15"/>
    </row>
    <row r="2260" spans="1:20">
      <c r="A2260" s="2"/>
      <c r="B2260" s="2"/>
      <c r="C2260" s="15" t="s">
        <v>4222</v>
      </c>
      <c r="D2260" s="15">
        <v>17</v>
      </c>
      <c r="E2260" s="15">
        <v>63819433</v>
      </c>
      <c r="F2260" s="15">
        <v>63830012</v>
      </c>
      <c r="G2260" s="15">
        <v>0.32629999999999998</v>
      </c>
      <c r="H2260" s="15" t="s">
        <v>8774</v>
      </c>
      <c r="I2260" s="15">
        <v>-2.58</v>
      </c>
      <c r="J2260" s="15" t="s">
        <v>11693</v>
      </c>
      <c r="K2260" s="15">
        <v>0.49397999999999997</v>
      </c>
      <c r="L2260" s="15">
        <v>-14.32</v>
      </c>
      <c r="M2260" s="15">
        <v>-0.97799999999999998</v>
      </c>
      <c r="N2260" s="15">
        <v>322</v>
      </c>
      <c r="O2260" s="15">
        <v>43</v>
      </c>
      <c r="P2260" s="15">
        <v>0.51700000000000002</v>
      </c>
      <c r="Q2260" s="16">
        <v>1.9499999999999998E-64</v>
      </c>
      <c r="R2260" s="15">
        <v>1.1057090000000001</v>
      </c>
      <c r="S2260" s="15">
        <v>0.26885199999999998</v>
      </c>
      <c r="T2260" s="15"/>
    </row>
    <row r="2261" spans="1:20">
      <c r="A2261" s="2"/>
      <c r="B2261" s="2"/>
      <c r="C2261" s="15" t="s">
        <v>11694</v>
      </c>
      <c r="D2261" s="15">
        <v>2</v>
      </c>
      <c r="E2261" s="15">
        <v>38406719</v>
      </c>
      <c r="F2261" s="15">
        <v>38515740</v>
      </c>
      <c r="G2261" s="15">
        <v>0.14410000000000001</v>
      </c>
      <c r="H2261" s="15" t="s">
        <v>11695</v>
      </c>
      <c r="I2261" s="15">
        <v>2.7589999999999999</v>
      </c>
      <c r="J2261" s="15" t="s">
        <v>543</v>
      </c>
      <c r="K2261" s="15">
        <v>5.3900000000000003E-2</v>
      </c>
      <c r="L2261" s="15">
        <v>-4.9800000000000004</v>
      </c>
      <c r="M2261" s="15">
        <v>-0.62</v>
      </c>
      <c r="N2261" s="15">
        <v>467</v>
      </c>
      <c r="O2261" s="15">
        <v>2</v>
      </c>
      <c r="P2261" s="15">
        <v>5.4053999999999998E-2</v>
      </c>
      <c r="Q2261" s="16">
        <v>1.7400000000000001E-6</v>
      </c>
      <c r="R2261" s="15">
        <v>1.1055429999999999</v>
      </c>
      <c r="S2261" s="15">
        <v>0.26892500000000003</v>
      </c>
      <c r="T2261" s="15"/>
    </row>
    <row r="2262" spans="1:20">
      <c r="A2262" s="2"/>
      <c r="B2262" s="2"/>
      <c r="C2262" s="15" t="s">
        <v>4729</v>
      </c>
      <c r="D2262" s="15">
        <v>12</v>
      </c>
      <c r="E2262" s="15">
        <v>4615508</v>
      </c>
      <c r="F2262" s="15">
        <v>4649047</v>
      </c>
      <c r="G2262" s="15">
        <v>0.29849999999999999</v>
      </c>
      <c r="H2262" s="15" t="s">
        <v>2559</v>
      </c>
      <c r="I2262" s="15">
        <v>-3.57</v>
      </c>
      <c r="J2262" s="15" t="s">
        <v>11696</v>
      </c>
      <c r="K2262" s="15">
        <v>0.243924</v>
      </c>
      <c r="L2262" s="15">
        <v>-10</v>
      </c>
      <c r="M2262" s="15">
        <v>1.173</v>
      </c>
      <c r="N2262" s="15">
        <v>696</v>
      </c>
      <c r="O2262" s="15">
        <v>7</v>
      </c>
      <c r="P2262" s="15">
        <v>0.23307600000000001</v>
      </c>
      <c r="Q2262" s="16">
        <v>9.8699999999999996E-25</v>
      </c>
      <c r="R2262" s="15">
        <v>-1.1047910000000001</v>
      </c>
      <c r="S2262" s="15">
        <v>0.26900000000000002</v>
      </c>
      <c r="T2262" s="15"/>
    </row>
    <row r="2263" spans="1:20">
      <c r="A2263" s="2"/>
      <c r="B2263" s="2"/>
      <c r="C2263" s="15" t="s">
        <v>5272</v>
      </c>
      <c r="D2263" s="15">
        <v>6</v>
      </c>
      <c r="E2263" s="15">
        <v>25081320</v>
      </c>
      <c r="F2263" s="15">
        <v>25166555</v>
      </c>
      <c r="G2263" s="15">
        <v>0.1527</v>
      </c>
      <c r="H2263" s="15" t="s">
        <v>658</v>
      </c>
      <c r="I2263" s="15">
        <v>3.43</v>
      </c>
      <c r="J2263" s="15" t="s">
        <v>11697</v>
      </c>
      <c r="K2263" s="15">
        <v>7.3524000000000006E-2</v>
      </c>
      <c r="L2263" s="15">
        <v>6.07</v>
      </c>
      <c r="M2263" s="15">
        <v>-0.96099999999999997</v>
      </c>
      <c r="N2263" s="15">
        <v>635</v>
      </c>
      <c r="O2263" s="15">
        <v>9</v>
      </c>
      <c r="P2263" s="15">
        <v>8.3261000000000002E-2</v>
      </c>
      <c r="Q2263" s="16">
        <v>2.9699999999999999E-9</v>
      </c>
      <c r="R2263" s="15">
        <v>-1.10446</v>
      </c>
      <c r="S2263" s="15">
        <v>0.26900000000000002</v>
      </c>
      <c r="T2263" s="15"/>
    </row>
    <row r="2264" spans="1:20">
      <c r="A2264" s="2"/>
      <c r="B2264" s="2"/>
      <c r="C2264" s="15" t="s">
        <v>4658</v>
      </c>
      <c r="D2264" s="15">
        <v>7</v>
      </c>
      <c r="E2264" s="15">
        <v>101362820</v>
      </c>
      <c r="F2264" s="15">
        <v>101559024</v>
      </c>
      <c r="G2264" s="15">
        <v>0.16919999999999999</v>
      </c>
      <c r="H2264" s="15" t="s">
        <v>11698</v>
      </c>
      <c r="I2264" s="15">
        <v>-3.38</v>
      </c>
      <c r="J2264" s="15" t="s">
        <v>11699</v>
      </c>
      <c r="K2264" s="15">
        <v>0.13500000000000001</v>
      </c>
      <c r="L2264" s="15">
        <v>-7.55</v>
      </c>
      <c r="M2264" s="15">
        <v>-1.143</v>
      </c>
      <c r="N2264" s="15">
        <v>440</v>
      </c>
      <c r="O2264" s="15">
        <v>2</v>
      </c>
      <c r="P2264" s="15">
        <v>0.129</v>
      </c>
      <c r="Q2264" s="16">
        <v>9.89E-14</v>
      </c>
      <c r="R2264" s="15">
        <v>1.1060399999999999</v>
      </c>
      <c r="S2264" s="15">
        <v>0.26900000000000002</v>
      </c>
      <c r="T2264" s="15"/>
    </row>
    <row r="2265" spans="1:20">
      <c r="A2265" s="2"/>
      <c r="B2265" s="2"/>
      <c r="C2265" s="15" t="s">
        <v>11700</v>
      </c>
      <c r="D2265" s="15">
        <v>1</v>
      </c>
      <c r="E2265" s="15">
        <v>1422469</v>
      </c>
      <c r="F2265" s="15">
        <v>1422691</v>
      </c>
      <c r="G2265" s="15">
        <v>0.1457</v>
      </c>
      <c r="H2265" s="15" t="s">
        <v>377</v>
      </c>
      <c r="I2265" s="15">
        <v>-3.31</v>
      </c>
      <c r="J2265" s="15" t="s">
        <v>11598</v>
      </c>
      <c r="K2265" s="15">
        <v>6.7500000000000004E-2</v>
      </c>
      <c r="L2265" s="15">
        <v>-5.77</v>
      </c>
      <c r="M2265" s="15">
        <v>-1.097</v>
      </c>
      <c r="N2265" s="15">
        <v>258</v>
      </c>
      <c r="O2265" s="15">
        <v>3</v>
      </c>
      <c r="P2265" s="15">
        <v>4.6800000000000001E-2</v>
      </c>
      <c r="Q2265" s="16">
        <v>8.32E-6</v>
      </c>
      <c r="R2265" s="15">
        <v>1.10575</v>
      </c>
      <c r="S2265" s="15">
        <v>0.26900000000000002</v>
      </c>
      <c r="T2265" s="15"/>
    </row>
    <row r="2266" spans="1:20">
      <c r="A2266" s="2"/>
      <c r="B2266" s="2"/>
      <c r="C2266" s="15" t="s">
        <v>3402</v>
      </c>
      <c r="D2266" s="15">
        <v>22</v>
      </c>
      <c r="E2266" s="15">
        <v>42509968</v>
      </c>
      <c r="F2266" s="15">
        <v>42519802</v>
      </c>
      <c r="G2266" s="15">
        <v>0.46789999999999998</v>
      </c>
      <c r="H2266" s="15" t="s">
        <v>9949</v>
      </c>
      <c r="I2266" s="15">
        <v>-3.69</v>
      </c>
      <c r="J2266" s="15" t="s">
        <v>11701</v>
      </c>
      <c r="K2266" s="15">
        <v>9.3012999999999998E-2</v>
      </c>
      <c r="L2266" s="15">
        <v>-6.84</v>
      </c>
      <c r="M2266" s="15">
        <v>-0.65900000000000003</v>
      </c>
      <c r="N2266" s="15">
        <v>393</v>
      </c>
      <c r="O2266" s="15">
        <v>10</v>
      </c>
      <c r="P2266" s="15">
        <v>0.15129100000000001</v>
      </c>
      <c r="Q2266" s="16">
        <v>5.6700000000000004E-16</v>
      </c>
      <c r="R2266" s="15">
        <v>1.10554</v>
      </c>
      <c r="S2266" s="15">
        <v>0.26900000000000002</v>
      </c>
      <c r="T2266" s="15"/>
    </row>
    <row r="2267" spans="1:20">
      <c r="A2267" s="2"/>
      <c r="B2267" s="2"/>
      <c r="C2267" s="15" t="s">
        <v>6062</v>
      </c>
      <c r="D2267" s="15">
        <v>17</v>
      </c>
      <c r="E2267" s="15">
        <v>42536172</v>
      </c>
      <c r="F2267" s="15">
        <v>42544449</v>
      </c>
      <c r="G2267" s="15">
        <v>0.31440000000000001</v>
      </c>
      <c r="H2267" s="15" t="s">
        <v>11702</v>
      </c>
      <c r="I2267" s="15">
        <v>2.2999999999999998</v>
      </c>
      <c r="J2267" s="15" t="s">
        <v>11703</v>
      </c>
      <c r="K2267" s="15">
        <v>8.8955999999999993E-2</v>
      </c>
      <c r="L2267" s="15">
        <v>-6.44</v>
      </c>
      <c r="M2267" s="15">
        <v>0.95799999999999996</v>
      </c>
      <c r="N2267" s="15">
        <v>240</v>
      </c>
      <c r="O2267" s="15">
        <v>8</v>
      </c>
      <c r="P2267" s="15">
        <v>6.7900000000000002E-2</v>
      </c>
      <c r="Q2267" s="16">
        <v>8.5899999999999995E-8</v>
      </c>
      <c r="R2267" s="15">
        <v>-1.103145</v>
      </c>
      <c r="S2267" s="15">
        <v>0.26996399999999998</v>
      </c>
      <c r="T2267" s="15"/>
    </row>
    <row r="2268" spans="1:20">
      <c r="A2268" s="2"/>
      <c r="B2268" s="2"/>
      <c r="C2268" s="15" t="s">
        <v>4603</v>
      </c>
      <c r="D2268" s="15">
        <v>1</v>
      </c>
      <c r="E2268" s="15">
        <v>153618787</v>
      </c>
      <c r="F2268" s="15">
        <v>153631360</v>
      </c>
      <c r="G2268" s="15">
        <v>0.18099999999999999</v>
      </c>
      <c r="H2268" s="15" t="s">
        <v>9463</v>
      </c>
      <c r="I2268" s="15">
        <v>-2.84</v>
      </c>
      <c r="J2268" s="15" t="s">
        <v>11704</v>
      </c>
      <c r="K2268" s="15">
        <v>7.5300000000000006E-2</v>
      </c>
      <c r="L2268" s="15">
        <v>5.85</v>
      </c>
      <c r="M2268" s="15">
        <v>-1.119</v>
      </c>
      <c r="N2268" s="15">
        <v>396</v>
      </c>
      <c r="O2268" s="15">
        <v>7</v>
      </c>
      <c r="P2268" s="15">
        <v>6.8900000000000003E-2</v>
      </c>
      <c r="Q2268" s="16">
        <v>6.87E-8</v>
      </c>
      <c r="R2268" s="15">
        <v>-1.1035900000000001</v>
      </c>
      <c r="S2268" s="15">
        <v>0.27</v>
      </c>
      <c r="T2268" s="15"/>
    </row>
    <row r="2269" spans="1:20">
      <c r="A2269" s="2"/>
      <c r="B2269" s="2"/>
      <c r="C2269" s="15" t="s">
        <v>5044</v>
      </c>
      <c r="D2269" s="15">
        <v>19</v>
      </c>
      <c r="E2269" s="15">
        <v>51491357</v>
      </c>
      <c r="F2269" s="15">
        <v>51501789</v>
      </c>
      <c r="G2269" s="15">
        <v>0.4007</v>
      </c>
      <c r="H2269" s="15" t="s">
        <v>8511</v>
      </c>
      <c r="I2269" s="15">
        <v>-3.52</v>
      </c>
      <c r="J2269" s="15" t="s">
        <v>11705</v>
      </c>
      <c r="K2269" s="15">
        <v>0.35699999999999998</v>
      </c>
      <c r="L2269" s="15">
        <v>11.89</v>
      </c>
      <c r="M2269" s="15">
        <v>0.69799999999999995</v>
      </c>
      <c r="N2269" s="15">
        <v>615</v>
      </c>
      <c r="O2269" s="15">
        <v>5</v>
      </c>
      <c r="P2269" s="15">
        <v>0.39937099999999998</v>
      </c>
      <c r="Q2269" s="16">
        <v>9.3200000000000004E-46</v>
      </c>
      <c r="R2269" s="15">
        <v>1.1020399999999999</v>
      </c>
      <c r="S2269" s="15">
        <v>0.27</v>
      </c>
      <c r="T2269" s="15"/>
    </row>
    <row r="2270" spans="1:20">
      <c r="A2270" s="2"/>
      <c r="B2270" s="2"/>
      <c r="C2270" s="15" t="s">
        <v>5589</v>
      </c>
      <c r="D2270" s="15">
        <v>2</v>
      </c>
      <c r="E2270" s="15">
        <v>88027205</v>
      </c>
      <c r="F2270" s="15">
        <v>88055729</v>
      </c>
      <c r="G2270" s="15">
        <v>0.1003</v>
      </c>
      <c r="H2270" s="15" t="s">
        <v>9707</v>
      </c>
      <c r="I2270" s="15">
        <v>-2.7839999999999998</v>
      </c>
      <c r="J2270" s="15" t="s">
        <v>11706</v>
      </c>
      <c r="K2270" s="15">
        <v>1.2E-2</v>
      </c>
      <c r="L2270" s="15">
        <v>3.94</v>
      </c>
      <c r="M2270" s="15">
        <v>-0.57099999999999995</v>
      </c>
      <c r="N2270" s="15">
        <v>234</v>
      </c>
      <c r="O2270" s="15">
        <v>3</v>
      </c>
      <c r="P2270" s="15">
        <v>1.1213000000000001E-2</v>
      </c>
      <c r="Q2270" s="15">
        <v>1.9699999999999999E-2</v>
      </c>
      <c r="R2270" s="15">
        <v>-1.1027769999999999</v>
      </c>
      <c r="S2270" s="15">
        <v>0.27012399999999998</v>
      </c>
      <c r="T2270" s="15"/>
    </row>
    <row r="2271" spans="1:20">
      <c r="A2271" s="2"/>
      <c r="B2271" s="2"/>
      <c r="C2271" s="15" t="s">
        <v>6372</v>
      </c>
      <c r="D2271" s="15">
        <v>5</v>
      </c>
      <c r="E2271" s="15">
        <v>180847611</v>
      </c>
      <c r="F2271" s="15">
        <v>180861285</v>
      </c>
      <c r="G2271" s="15">
        <v>0.26240000000000002</v>
      </c>
      <c r="H2271" s="15" t="s">
        <v>8934</v>
      </c>
      <c r="I2271" s="15">
        <v>-2.867</v>
      </c>
      <c r="J2271" s="15" t="s">
        <v>11707</v>
      </c>
      <c r="K2271" s="15">
        <v>7.5499999999999998E-2</v>
      </c>
      <c r="L2271" s="15">
        <v>6.26</v>
      </c>
      <c r="M2271" s="15">
        <v>-1.216</v>
      </c>
      <c r="N2271" s="15">
        <v>338</v>
      </c>
      <c r="O2271" s="15">
        <v>3</v>
      </c>
      <c r="P2271" s="15">
        <v>0.12675800000000001</v>
      </c>
      <c r="Q2271" s="16">
        <v>1.6900000000000001E-13</v>
      </c>
      <c r="R2271" s="15">
        <v>-1.10223</v>
      </c>
      <c r="S2271" s="15">
        <v>0.27036300000000002</v>
      </c>
      <c r="T2271" s="15"/>
    </row>
    <row r="2272" spans="1:20">
      <c r="A2272" s="2"/>
      <c r="B2272" s="2"/>
      <c r="C2272" s="15" t="s">
        <v>11708</v>
      </c>
      <c r="D2272" s="15">
        <v>17</v>
      </c>
      <c r="E2272" s="15">
        <v>46923075</v>
      </c>
      <c r="F2272" s="15">
        <v>46975524</v>
      </c>
      <c r="G2272" s="15">
        <v>0.1197</v>
      </c>
      <c r="H2272" s="15" t="s">
        <v>9393</v>
      </c>
      <c r="I2272" s="15">
        <v>-3.56</v>
      </c>
      <c r="J2272" s="15" t="s">
        <v>11709</v>
      </c>
      <c r="K2272" s="15">
        <v>1.6305E-2</v>
      </c>
      <c r="L2272" s="15">
        <v>-5</v>
      </c>
      <c r="M2272" s="15">
        <v>0.72099999999999997</v>
      </c>
      <c r="N2272" s="15">
        <v>284</v>
      </c>
      <c r="O2272" s="15">
        <v>19</v>
      </c>
      <c r="P2272" s="15">
        <v>2.1399999999999999E-2</v>
      </c>
      <c r="Q2272" s="15">
        <v>2.0300000000000001E-3</v>
      </c>
      <c r="R2272" s="15">
        <v>-1.1016870000000001</v>
      </c>
      <c r="S2272" s="15">
        <v>0.27059800000000001</v>
      </c>
      <c r="T2272" s="15"/>
    </row>
    <row r="2273" spans="1:20">
      <c r="A2273" s="2"/>
      <c r="B2273" s="2"/>
      <c r="C2273" s="15" t="s">
        <v>11710</v>
      </c>
      <c r="D2273" s="15">
        <v>2</v>
      </c>
      <c r="E2273" s="15">
        <v>190454092</v>
      </c>
      <c r="F2273" s="15">
        <v>190454521</v>
      </c>
      <c r="G2273" s="15">
        <v>0.1915</v>
      </c>
      <c r="H2273" s="15" t="s">
        <v>10987</v>
      </c>
      <c r="I2273" s="15">
        <v>-2.278</v>
      </c>
      <c r="J2273" s="15" t="s">
        <v>1708</v>
      </c>
      <c r="K2273" s="15">
        <v>0.11899999999999999</v>
      </c>
      <c r="L2273" s="15">
        <v>7.08</v>
      </c>
      <c r="M2273" s="15">
        <v>1.2290000000000001</v>
      </c>
      <c r="N2273" s="15">
        <v>323</v>
      </c>
      <c r="O2273" s="15">
        <v>7</v>
      </c>
      <c r="P2273" s="15">
        <v>0.117825</v>
      </c>
      <c r="Q2273" s="16">
        <v>1.2999999999999999E-12</v>
      </c>
      <c r="R2273" s="15">
        <v>1.1014250000000001</v>
      </c>
      <c r="S2273" s="15">
        <v>0.27071200000000001</v>
      </c>
      <c r="T2273" s="15"/>
    </row>
    <row r="2274" spans="1:20">
      <c r="A2274" s="2"/>
      <c r="B2274" s="2"/>
      <c r="C2274" s="15" t="s">
        <v>3832</v>
      </c>
      <c r="D2274" s="15">
        <v>12</v>
      </c>
      <c r="E2274" s="15">
        <v>9418673</v>
      </c>
      <c r="F2274" s="15">
        <v>9448229</v>
      </c>
      <c r="G2274" s="15">
        <v>0.23760000000000001</v>
      </c>
      <c r="H2274" s="15" t="s">
        <v>10160</v>
      </c>
      <c r="I2274" s="15">
        <v>-1.68</v>
      </c>
      <c r="J2274" s="15" t="s">
        <v>2568</v>
      </c>
      <c r="K2274" s="15">
        <v>6.0381999999999998E-2</v>
      </c>
      <c r="L2274" s="15">
        <v>2.68</v>
      </c>
      <c r="M2274" s="15">
        <v>-0.35799999999999998</v>
      </c>
      <c r="N2274" s="15">
        <v>51</v>
      </c>
      <c r="O2274" s="15">
        <v>7</v>
      </c>
      <c r="P2274" s="15">
        <v>7.0734000000000005E-2</v>
      </c>
      <c r="Q2274" s="16">
        <v>4.6299999999999998E-8</v>
      </c>
      <c r="R2274" s="15">
        <v>-1.100895</v>
      </c>
      <c r="S2274" s="15">
        <v>0.27100000000000002</v>
      </c>
      <c r="T2274" s="15"/>
    </row>
    <row r="2275" spans="1:20">
      <c r="A2275" s="2"/>
      <c r="B2275" s="2"/>
      <c r="C2275" s="15" t="s">
        <v>7636</v>
      </c>
      <c r="D2275" s="15">
        <v>1</v>
      </c>
      <c r="E2275" s="15">
        <v>33336566</v>
      </c>
      <c r="F2275" s="15">
        <v>33336864</v>
      </c>
      <c r="G2275" s="15">
        <v>8.1699999999999995E-2</v>
      </c>
      <c r="H2275" s="15" t="s">
        <v>11711</v>
      </c>
      <c r="I2275" s="15">
        <v>3.44</v>
      </c>
      <c r="J2275" s="15" t="s">
        <v>11712</v>
      </c>
      <c r="K2275" s="15">
        <v>3.6600000000000001E-3</v>
      </c>
      <c r="L2275" s="15">
        <v>-3.63</v>
      </c>
      <c r="M2275" s="15">
        <v>0.20100000000000001</v>
      </c>
      <c r="N2275" s="15">
        <v>435</v>
      </c>
      <c r="O2275" s="15">
        <v>14</v>
      </c>
      <c r="P2275" s="15">
        <v>6.3499999999999997E-3</v>
      </c>
      <c r="Q2275" s="15">
        <v>6.1199999999999997E-2</v>
      </c>
      <c r="R2275" s="15">
        <v>-1.1016600000000001</v>
      </c>
      <c r="S2275" s="15">
        <v>0.27100000000000002</v>
      </c>
      <c r="T2275" s="15"/>
    </row>
    <row r="2276" spans="1:20">
      <c r="A2276" s="2"/>
      <c r="B2276" s="2"/>
      <c r="C2276" s="15" t="s">
        <v>5707</v>
      </c>
      <c r="D2276" s="15">
        <v>11</v>
      </c>
      <c r="E2276" s="15">
        <v>66050729</v>
      </c>
      <c r="F2276" s="15">
        <v>66069308</v>
      </c>
      <c r="G2276" s="15">
        <v>0.15129999999999999</v>
      </c>
      <c r="H2276" s="15" t="s">
        <v>587</v>
      </c>
      <c r="I2276" s="15">
        <v>3.5</v>
      </c>
      <c r="J2276" s="15" t="s">
        <v>11713</v>
      </c>
      <c r="K2276" s="15">
        <v>7.2079000000000004E-2</v>
      </c>
      <c r="L2276" s="15">
        <v>-5.7</v>
      </c>
      <c r="M2276" s="15">
        <v>0.17399999999999999</v>
      </c>
      <c r="N2276" s="15">
        <v>360</v>
      </c>
      <c r="O2276" s="15">
        <v>13</v>
      </c>
      <c r="P2276" s="15">
        <v>8.5099999999999995E-2</v>
      </c>
      <c r="Q2276" s="16">
        <v>1.9599999999999998E-9</v>
      </c>
      <c r="R2276" s="15">
        <v>-1.09978</v>
      </c>
      <c r="S2276" s="15">
        <v>0.27100000000000002</v>
      </c>
      <c r="T2276" s="15"/>
    </row>
    <row r="2277" spans="1:20">
      <c r="A2277" s="2"/>
      <c r="B2277" s="2"/>
      <c r="C2277" s="15" t="s">
        <v>4300</v>
      </c>
      <c r="D2277" s="15">
        <v>11</v>
      </c>
      <c r="E2277" s="15">
        <v>18606401</v>
      </c>
      <c r="F2277" s="15">
        <v>18634791</v>
      </c>
      <c r="G2277" s="15">
        <v>0.15959999999999999</v>
      </c>
      <c r="H2277" s="15" t="s">
        <v>2551</v>
      </c>
      <c r="I2277" s="15">
        <v>-3.6</v>
      </c>
      <c r="J2277" s="15" t="s">
        <v>11714</v>
      </c>
      <c r="K2277" s="15">
        <v>4.8071000000000003E-2</v>
      </c>
      <c r="L2277" s="15">
        <v>5.15</v>
      </c>
      <c r="M2277" s="15">
        <v>-1.2390000000000001</v>
      </c>
      <c r="N2277" s="15">
        <v>466</v>
      </c>
      <c r="O2277" s="15">
        <v>5</v>
      </c>
      <c r="P2277" s="15">
        <v>4.48E-2</v>
      </c>
      <c r="Q2277" s="16">
        <v>1.27E-5</v>
      </c>
      <c r="R2277" s="15">
        <v>-1.09971</v>
      </c>
      <c r="S2277" s="15">
        <v>0.27100000000000002</v>
      </c>
      <c r="T2277" s="15"/>
    </row>
    <row r="2278" spans="1:20">
      <c r="A2278" s="2"/>
      <c r="B2278" s="2"/>
      <c r="C2278" s="15" t="s">
        <v>11715</v>
      </c>
      <c r="D2278" s="15">
        <v>4</v>
      </c>
      <c r="E2278" s="15">
        <v>74955974</v>
      </c>
      <c r="F2278" s="15">
        <v>74970362</v>
      </c>
      <c r="G2278" s="15">
        <v>0.2356</v>
      </c>
      <c r="H2278" s="15" t="s">
        <v>11716</v>
      </c>
      <c r="I2278" s="15">
        <v>-6.79</v>
      </c>
      <c r="J2278" s="15" t="s">
        <v>11717</v>
      </c>
      <c r="K2278" s="15">
        <v>0.16647600000000001</v>
      </c>
      <c r="L2278" s="15">
        <v>8.2899999999999991</v>
      </c>
      <c r="M2278" s="15">
        <v>1.006</v>
      </c>
      <c r="N2278" s="15">
        <v>392</v>
      </c>
      <c r="O2278" s="15">
        <v>5</v>
      </c>
      <c r="P2278" s="15">
        <v>0.16817199999999999</v>
      </c>
      <c r="Q2278" s="16">
        <v>1.0300000000000001E-17</v>
      </c>
      <c r="R2278" s="15">
        <v>1.10073</v>
      </c>
      <c r="S2278" s="15">
        <v>0.27100999999999997</v>
      </c>
      <c r="T2278" s="15"/>
    </row>
    <row r="2279" spans="1:20">
      <c r="A2279" s="2"/>
      <c r="B2279" s="2"/>
      <c r="C2279" s="15" t="s">
        <v>11718</v>
      </c>
      <c r="D2279" s="15">
        <v>14</v>
      </c>
      <c r="E2279" s="15">
        <v>77069504</v>
      </c>
      <c r="F2279" s="15">
        <v>77076344</v>
      </c>
      <c r="G2279" s="15">
        <v>0.21</v>
      </c>
      <c r="H2279" s="15" t="s">
        <v>11719</v>
      </c>
      <c r="I2279" s="15">
        <v>3.33</v>
      </c>
      <c r="J2279" s="15" t="s">
        <v>11720</v>
      </c>
      <c r="K2279" s="15">
        <v>8.9899000000000007E-2</v>
      </c>
      <c r="L2279" s="15">
        <v>-6.31</v>
      </c>
      <c r="M2279" s="15">
        <v>1.327</v>
      </c>
      <c r="N2279" s="15">
        <v>543</v>
      </c>
      <c r="O2279" s="15">
        <v>7</v>
      </c>
      <c r="P2279" s="15">
        <v>0.106587</v>
      </c>
      <c r="Q2279" s="16">
        <v>1.6500000000000001E-11</v>
      </c>
      <c r="R2279" s="15">
        <v>-1.09998</v>
      </c>
      <c r="S2279" s="15">
        <v>0.27134000000000003</v>
      </c>
      <c r="T2279" s="15"/>
    </row>
    <row r="2280" spans="1:20">
      <c r="A2280" s="2"/>
      <c r="B2280" s="2"/>
      <c r="C2280" s="15" t="s">
        <v>11721</v>
      </c>
      <c r="D2280" s="15">
        <v>5</v>
      </c>
      <c r="E2280" s="15">
        <v>1614836</v>
      </c>
      <c r="F2280" s="15">
        <v>1616334</v>
      </c>
      <c r="G2280" s="15">
        <v>0.55069999999999997</v>
      </c>
      <c r="H2280" s="15" t="s">
        <v>431</v>
      </c>
      <c r="I2280" s="15">
        <v>-3.3530000000000002</v>
      </c>
      <c r="J2280" s="15" t="s">
        <v>11722</v>
      </c>
      <c r="K2280" s="15">
        <v>0.46400000000000002</v>
      </c>
      <c r="L2280" s="15">
        <v>13.57</v>
      </c>
      <c r="M2280" s="15">
        <v>-1.1539999999999999</v>
      </c>
      <c r="N2280" s="15">
        <v>564</v>
      </c>
      <c r="O2280" s="15">
        <v>5</v>
      </c>
      <c r="P2280" s="15">
        <v>0.45963999999999999</v>
      </c>
      <c r="Q2280" s="16">
        <v>7.8099999999999995E-55</v>
      </c>
      <c r="R2280" s="15">
        <v>-1.0991299999999999</v>
      </c>
      <c r="S2280" s="15">
        <v>0.27171200000000001</v>
      </c>
      <c r="T2280" s="15"/>
    </row>
    <row r="2281" spans="1:20">
      <c r="A2281" s="2"/>
      <c r="B2281" s="2"/>
      <c r="C2281" s="15" t="s">
        <v>11723</v>
      </c>
      <c r="D2281" s="15">
        <v>19</v>
      </c>
      <c r="E2281" s="15">
        <v>37251912</v>
      </c>
      <c r="F2281" s="15">
        <v>37265535</v>
      </c>
      <c r="G2281" s="15">
        <v>0.51839999999999997</v>
      </c>
      <c r="H2281" s="15" t="s">
        <v>11724</v>
      </c>
      <c r="I2281" s="15">
        <v>2.02</v>
      </c>
      <c r="J2281" s="15" t="s">
        <v>11725</v>
      </c>
      <c r="K2281" s="15">
        <v>0.39200000000000002</v>
      </c>
      <c r="L2281" s="15">
        <v>12.73</v>
      </c>
      <c r="M2281" s="15">
        <v>-1.52</v>
      </c>
      <c r="N2281" s="15">
        <v>279</v>
      </c>
      <c r="O2281" s="15">
        <v>17</v>
      </c>
      <c r="P2281" s="15">
        <v>0.41832799999999998</v>
      </c>
      <c r="Q2281" s="16">
        <v>1.6400000000000001E-48</v>
      </c>
      <c r="R2281" s="15">
        <v>-1.09924</v>
      </c>
      <c r="S2281" s="15">
        <v>0.27200000000000002</v>
      </c>
      <c r="T2281" s="15"/>
    </row>
    <row r="2282" spans="1:20">
      <c r="A2282" s="2"/>
      <c r="B2282" s="2"/>
      <c r="C2282" s="15" t="s">
        <v>5491</v>
      </c>
      <c r="D2282" s="15">
        <v>12</v>
      </c>
      <c r="E2282" s="15">
        <v>120710435</v>
      </c>
      <c r="F2282" s="15">
        <v>120723640</v>
      </c>
      <c r="G2282" s="15">
        <v>7.4200000000000002E-2</v>
      </c>
      <c r="H2282" s="15" t="s">
        <v>9225</v>
      </c>
      <c r="I2282" s="15">
        <v>-3.75</v>
      </c>
      <c r="J2282" s="15" t="s">
        <v>11726</v>
      </c>
      <c r="K2282" s="15">
        <v>6.1462000000000003E-2</v>
      </c>
      <c r="L2282" s="15">
        <v>5.22</v>
      </c>
      <c r="M2282" s="15">
        <v>-1.1870000000000001</v>
      </c>
      <c r="N2282" s="15">
        <v>433</v>
      </c>
      <c r="O2282" s="15">
        <v>4</v>
      </c>
      <c r="P2282" s="15">
        <v>4.5808000000000001E-2</v>
      </c>
      <c r="Q2282" s="16">
        <v>1.03E-5</v>
      </c>
      <c r="R2282" s="15">
        <v>-1.0993090000000001</v>
      </c>
      <c r="S2282" s="15">
        <v>0.27200000000000002</v>
      </c>
      <c r="T2282" s="15"/>
    </row>
    <row r="2283" spans="1:20">
      <c r="A2283" s="2"/>
      <c r="B2283" s="2"/>
      <c r="C2283" s="15" t="s">
        <v>4645</v>
      </c>
      <c r="D2283" s="15">
        <v>15</v>
      </c>
      <c r="E2283" s="15">
        <v>75195643</v>
      </c>
      <c r="F2283" s="15">
        <v>75212169</v>
      </c>
      <c r="G2283" s="15">
        <v>6.8099999999999994E-2</v>
      </c>
      <c r="H2283" s="15" t="s">
        <v>9855</v>
      </c>
      <c r="I2283" s="15">
        <v>2.5499999999999998</v>
      </c>
      <c r="J2283" s="15" t="s">
        <v>11727</v>
      </c>
      <c r="K2283" s="15">
        <v>8.6920000000000001E-3</v>
      </c>
      <c r="L2283" s="15">
        <v>-3.88</v>
      </c>
      <c r="M2283" s="15">
        <v>-1.3320000000000001</v>
      </c>
      <c r="N2283" s="15">
        <v>260</v>
      </c>
      <c r="O2283" s="15">
        <v>5</v>
      </c>
      <c r="P2283" s="15">
        <v>1.533E-2</v>
      </c>
      <c r="Q2283" s="15">
        <v>7.8100000000000001E-3</v>
      </c>
      <c r="R2283" s="15">
        <v>1.0976999999999999</v>
      </c>
      <c r="S2283" s="15">
        <v>0.27234000000000003</v>
      </c>
      <c r="T2283" s="15"/>
    </row>
    <row r="2284" spans="1:20">
      <c r="A2284" s="2"/>
      <c r="B2284" s="2"/>
      <c r="C2284" s="15" t="s">
        <v>4413</v>
      </c>
      <c r="D2284" s="15">
        <v>13</v>
      </c>
      <c r="E2284" s="15">
        <v>51584455</v>
      </c>
      <c r="F2284" s="15">
        <v>51767707</v>
      </c>
      <c r="G2284" s="15">
        <v>0.1176</v>
      </c>
      <c r="H2284" s="15" t="s">
        <v>8489</v>
      </c>
      <c r="I2284" s="15">
        <v>-3.67</v>
      </c>
      <c r="J2284" s="15" t="s">
        <v>1346</v>
      </c>
      <c r="K2284" s="15">
        <v>2.1441000000000002E-2</v>
      </c>
      <c r="L2284" s="15">
        <v>-5.01</v>
      </c>
      <c r="M2284" s="15">
        <v>0.81</v>
      </c>
      <c r="N2284" s="15">
        <v>495</v>
      </c>
      <c r="O2284" s="15">
        <v>20</v>
      </c>
      <c r="P2284" s="15">
        <v>3.7379999999999997E-2</v>
      </c>
      <c r="Q2284" s="16">
        <v>6.3700000000000003E-5</v>
      </c>
      <c r="R2284" s="15">
        <v>-1.0975999999999999</v>
      </c>
      <c r="S2284" s="15">
        <v>0.27237699999999998</v>
      </c>
      <c r="T2284" s="15"/>
    </row>
    <row r="2285" spans="1:20">
      <c r="A2285" s="2"/>
      <c r="B2285" s="2"/>
      <c r="C2285" s="15" t="s">
        <v>5076</v>
      </c>
      <c r="D2285" s="15">
        <v>14</v>
      </c>
      <c r="E2285" s="15">
        <v>45203190</v>
      </c>
      <c r="F2285" s="15">
        <v>45253540</v>
      </c>
      <c r="G2285" s="15">
        <v>0.18160000000000001</v>
      </c>
      <c r="H2285" s="15" t="s">
        <v>8623</v>
      </c>
      <c r="I2285" s="15">
        <v>3.4</v>
      </c>
      <c r="J2285" s="15" t="s">
        <v>11728</v>
      </c>
      <c r="K2285" s="15">
        <v>0.106268</v>
      </c>
      <c r="L2285" s="15">
        <v>-7.27</v>
      </c>
      <c r="M2285" s="15">
        <v>1.149</v>
      </c>
      <c r="N2285" s="15">
        <v>249</v>
      </c>
      <c r="O2285" s="15">
        <v>20</v>
      </c>
      <c r="P2285" s="15">
        <v>0.153835</v>
      </c>
      <c r="Q2285" s="16">
        <v>3.1100000000000002E-16</v>
      </c>
      <c r="R2285" s="15">
        <v>-1.0969100000000001</v>
      </c>
      <c r="S2285" s="15">
        <v>0.27267999999999998</v>
      </c>
      <c r="T2285" s="15"/>
    </row>
    <row r="2286" spans="1:20">
      <c r="A2286" s="2"/>
      <c r="B2286" s="2"/>
      <c r="C2286" s="15" t="s">
        <v>6274</v>
      </c>
      <c r="D2286" s="15">
        <v>15</v>
      </c>
      <c r="E2286" s="15">
        <v>55826922</v>
      </c>
      <c r="F2286" s="15">
        <v>55993746</v>
      </c>
      <c r="G2286" s="15">
        <v>0.12529999999999999</v>
      </c>
      <c r="H2286" s="15" t="s">
        <v>11729</v>
      </c>
      <c r="I2286" s="15">
        <v>-3.36</v>
      </c>
      <c r="J2286" s="15" t="s">
        <v>11730</v>
      </c>
      <c r="K2286" s="15">
        <v>2.5631000000000001E-2</v>
      </c>
      <c r="L2286" s="15">
        <v>4.4800000000000004</v>
      </c>
      <c r="M2286" s="15">
        <v>-0.70199999999999996</v>
      </c>
      <c r="N2286" s="15">
        <v>399</v>
      </c>
      <c r="O2286" s="15">
        <v>20</v>
      </c>
      <c r="P2286" s="15">
        <v>2.9201999999999999E-2</v>
      </c>
      <c r="Q2286" s="15">
        <v>3.7399999999999998E-4</v>
      </c>
      <c r="R2286" s="15">
        <v>-1.0968899999999999</v>
      </c>
      <c r="S2286" s="15">
        <v>0.27268999999999999</v>
      </c>
      <c r="T2286" s="15"/>
    </row>
    <row r="2287" spans="1:20">
      <c r="A2287" s="2"/>
      <c r="B2287" s="2"/>
      <c r="C2287" s="15" t="s">
        <v>3982</v>
      </c>
      <c r="D2287" s="15">
        <v>7</v>
      </c>
      <c r="E2287" s="15">
        <v>23129178</v>
      </c>
      <c r="F2287" s="15">
        <v>23129841</v>
      </c>
      <c r="G2287" s="15">
        <v>4.3700000000000003E-2</v>
      </c>
      <c r="H2287" s="15" t="s">
        <v>11445</v>
      </c>
      <c r="I2287" s="15">
        <v>-2.91</v>
      </c>
      <c r="J2287" s="15" t="s">
        <v>11731</v>
      </c>
      <c r="K2287" s="15">
        <v>-1.5499999999999999E-3</v>
      </c>
      <c r="L2287" s="15">
        <v>-4.1500000000000004</v>
      </c>
      <c r="M2287" s="15">
        <v>-1.077</v>
      </c>
      <c r="N2287" s="15">
        <v>415</v>
      </c>
      <c r="O2287" s="15">
        <v>3</v>
      </c>
      <c r="P2287" s="15">
        <v>-1.2199999999999999E-3</v>
      </c>
      <c r="Q2287" s="15">
        <v>0.47199999999999998</v>
      </c>
      <c r="R2287" s="15">
        <v>1.09649</v>
      </c>
      <c r="S2287" s="15">
        <v>0.27300000000000002</v>
      </c>
      <c r="T2287" s="15"/>
    </row>
    <row r="2288" spans="1:20">
      <c r="A2288" s="2"/>
      <c r="B2288" s="2"/>
      <c r="C2288" s="15" t="s">
        <v>5073</v>
      </c>
      <c r="D2288" s="15">
        <v>12</v>
      </c>
      <c r="E2288" s="15">
        <v>48653401</v>
      </c>
      <c r="F2288" s="15">
        <v>48682238</v>
      </c>
      <c r="G2288" s="15">
        <v>0.25700000000000001</v>
      </c>
      <c r="H2288" s="15" t="s">
        <v>11732</v>
      </c>
      <c r="I2288" s="15">
        <v>-2.0099999999999998</v>
      </c>
      <c r="J2288" s="15" t="s">
        <v>11733</v>
      </c>
      <c r="K2288" s="15">
        <v>0.16795399999999999</v>
      </c>
      <c r="L2288" s="15">
        <v>8.44</v>
      </c>
      <c r="M2288" s="15">
        <v>0.91700000000000004</v>
      </c>
      <c r="N2288" s="15">
        <v>372</v>
      </c>
      <c r="O2288" s="15">
        <v>12</v>
      </c>
      <c r="P2288" s="15">
        <v>0.15535599999999999</v>
      </c>
      <c r="Q2288" s="16">
        <v>2.17E-16</v>
      </c>
      <c r="R2288" s="15">
        <v>1.0960000000000001</v>
      </c>
      <c r="S2288" s="15">
        <v>0.27300000000000002</v>
      </c>
      <c r="T2288" s="15"/>
    </row>
    <row r="2289" spans="1:20">
      <c r="A2289" s="2"/>
      <c r="B2289" s="2"/>
      <c r="C2289" s="15" t="s">
        <v>7179</v>
      </c>
      <c r="D2289" s="15">
        <v>12</v>
      </c>
      <c r="E2289" s="15">
        <v>10825317</v>
      </c>
      <c r="F2289" s="15">
        <v>10826358</v>
      </c>
      <c r="G2289" s="15">
        <v>0.1105</v>
      </c>
      <c r="H2289" s="15" t="s">
        <v>2570</v>
      </c>
      <c r="I2289" s="15">
        <v>-3.12</v>
      </c>
      <c r="J2289" s="15" t="s">
        <v>11734</v>
      </c>
      <c r="K2289" s="15">
        <v>4.8543000000000003E-2</v>
      </c>
      <c r="L2289" s="15">
        <v>5.61</v>
      </c>
      <c r="M2289" s="15">
        <v>-0.90900000000000003</v>
      </c>
      <c r="N2289" s="15">
        <v>347</v>
      </c>
      <c r="O2289" s="15">
        <v>18</v>
      </c>
      <c r="P2289" s="15">
        <v>7.8495999999999996E-2</v>
      </c>
      <c r="Q2289" s="16">
        <v>8.4599999999999993E-9</v>
      </c>
      <c r="R2289" s="15">
        <v>-1.095437</v>
      </c>
      <c r="S2289" s="15">
        <v>0.27300000000000002</v>
      </c>
      <c r="T2289" s="15"/>
    </row>
    <row r="2290" spans="1:20">
      <c r="A2290" s="2"/>
      <c r="B2290" s="2"/>
      <c r="C2290" s="15" t="s">
        <v>3897</v>
      </c>
      <c r="D2290" s="15">
        <v>5</v>
      </c>
      <c r="E2290" s="15">
        <v>179911651</v>
      </c>
      <c r="F2290" s="15">
        <v>180072118</v>
      </c>
      <c r="G2290" s="15">
        <v>7.3400000000000007E-2</v>
      </c>
      <c r="H2290" s="15" t="s">
        <v>11391</v>
      </c>
      <c r="I2290" s="15">
        <v>-3.0619999999999998</v>
      </c>
      <c r="J2290" s="15" t="s">
        <v>11735</v>
      </c>
      <c r="K2290" s="15">
        <v>0.03</v>
      </c>
      <c r="L2290" s="15">
        <v>-4.53</v>
      </c>
      <c r="M2290" s="15">
        <v>-0.628</v>
      </c>
      <c r="N2290" s="15">
        <v>477</v>
      </c>
      <c r="O2290" s="15">
        <v>20</v>
      </c>
      <c r="P2290" s="15">
        <v>2.2175E-2</v>
      </c>
      <c r="Q2290" s="15">
        <v>1.72E-3</v>
      </c>
      <c r="R2290" s="15">
        <v>1.09581</v>
      </c>
      <c r="S2290" s="15">
        <v>0.27316099999999999</v>
      </c>
      <c r="T2290" s="15"/>
    </row>
    <row r="2291" spans="1:20">
      <c r="A2291" s="2"/>
      <c r="B2291" s="2"/>
      <c r="C2291" s="15" t="s">
        <v>11736</v>
      </c>
      <c r="D2291" s="15">
        <v>2</v>
      </c>
      <c r="E2291" s="15">
        <v>106487427</v>
      </c>
      <c r="F2291" s="15">
        <v>106506940</v>
      </c>
      <c r="G2291" s="15">
        <v>0.1956</v>
      </c>
      <c r="H2291" s="15" t="s">
        <v>10753</v>
      </c>
      <c r="I2291" s="15">
        <v>3.387</v>
      </c>
      <c r="J2291" s="15" t="s">
        <v>1032</v>
      </c>
      <c r="K2291" s="15">
        <v>9.3200000000000005E-2</v>
      </c>
      <c r="L2291" s="15">
        <v>-6.32</v>
      </c>
      <c r="M2291" s="15">
        <v>-1.095</v>
      </c>
      <c r="N2291" s="15">
        <v>401</v>
      </c>
      <c r="O2291" s="15">
        <v>1</v>
      </c>
      <c r="P2291" s="15">
        <v>8.2569000000000004E-2</v>
      </c>
      <c r="Q2291" s="16">
        <v>3.46E-9</v>
      </c>
      <c r="R2291" s="15">
        <v>1.095</v>
      </c>
      <c r="S2291" s="15">
        <v>0.27351700000000001</v>
      </c>
      <c r="T2291" s="15"/>
    </row>
    <row r="2292" spans="1:20">
      <c r="A2292" s="2"/>
      <c r="B2292" s="2"/>
      <c r="C2292" s="15" t="s">
        <v>5323</v>
      </c>
      <c r="D2292" s="15">
        <v>9</v>
      </c>
      <c r="E2292" s="15">
        <v>111661335</v>
      </c>
      <c r="F2292" s="15">
        <v>111670246</v>
      </c>
      <c r="G2292" s="15">
        <v>0.42120000000000002</v>
      </c>
      <c r="H2292" s="15" t="s">
        <v>11737</v>
      </c>
      <c r="I2292" s="15">
        <v>-2.843</v>
      </c>
      <c r="J2292" s="15" t="s">
        <v>11738</v>
      </c>
      <c r="K2292" s="15">
        <v>0.38618000000000002</v>
      </c>
      <c r="L2292" s="15">
        <v>12.41</v>
      </c>
      <c r="M2292" s="15">
        <v>0.75900000000000001</v>
      </c>
      <c r="N2292" s="15">
        <v>496</v>
      </c>
      <c r="O2292" s="15">
        <v>5</v>
      </c>
      <c r="P2292" s="15">
        <v>0.39319999999999999</v>
      </c>
      <c r="Q2292" s="16">
        <v>7.0400000000000003E-45</v>
      </c>
      <c r="R2292" s="15">
        <v>1.0941000000000001</v>
      </c>
      <c r="S2292" s="15">
        <v>0.27390999999999999</v>
      </c>
      <c r="T2292" s="15"/>
    </row>
    <row r="2293" spans="1:20">
      <c r="A2293" s="2"/>
      <c r="B2293" s="2"/>
      <c r="C2293" s="15" t="s">
        <v>5385</v>
      </c>
      <c r="D2293" s="15">
        <v>7</v>
      </c>
      <c r="E2293" s="15">
        <v>107890970</v>
      </c>
      <c r="F2293" s="15">
        <v>107931730</v>
      </c>
      <c r="G2293" s="15">
        <v>6.8900000000000003E-2</v>
      </c>
      <c r="H2293" s="15" t="s">
        <v>2523</v>
      </c>
      <c r="I2293" s="15">
        <v>-2.96</v>
      </c>
      <c r="J2293" s="15" t="s">
        <v>1267</v>
      </c>
      <c r="K2293" s="15">
        <v>4.9099999999999998E-2</v>
      </c>
      <c r="L2293" s="15">
        <v>-4.83</v>
      </c>
      <c r="M2293" s="15">
        <v>-1.321</v>
      </c>
      <c r="N2293" s="15">
        <v>500</v>
      </c>
      <c r="O2293" s="15">
        <v>3</v>
      </c>
      <c r="P2293" s="15">
        <v>2.9899999999999999E-2</v>
      </c>
      <c r="Q2293" s="15">
        <v>3.1799999999999998E-4</v>
      </c>
      <c r="R2293" s="15">
        <v>1.0949599999999999</v>
      </c>
      <c r="S2293" s="15">
        <v>0.27400000000000002</v>
      </c>
      <c r="T2293" s="15"/>
    </row>
    <row r="2294" spans="1:20">
      <c r="A2294" s="2"/>
      <c r="B2294" s="2"/>
      <c r="C2294" s="15" t="s">
        <v>7159</v>
      </c>
      <c r="D2294" s="15">
        <v>19</v>
      </c>
      <c r="E2294" s="15">
        <v>16631154</v>
      </c>
      <c r="F2294" s="15">
        <v>16660442</v>
      </c>
      <c r="G2294" s="15">
        <v>0.12659999999999999</v>
      </c>
      <c r="H2294" s="15" t="s">
        <v>8589</v>
      </c>
      <c r="I2294" s="15">
        <v>3.19</v>
      </c>
      <c r="J2294" s="15" t="s">
        <v>11739</v>
      </c>
      <c r="K2294" s="15">
        <v>-4.4700000000000002E-4</v>
      </c>
      <c r="L2294" s="15">
        <v>4.5199999999999996</v>
      </c>
      <c r="M2294" s="15">
        <v>-0.28399999999999997</v>
      </c>
      <c r="N2294" s="15">
        <v>381</v>
      </c>
      <c r="O2294" s="15">
        <v>13</v>
      </c>
      <c r="P2294" s="15">
        <v>4.2916000000000003E-2</v>
      </c>
      <c r="Q2294" s="16">
        <v>1.9300000000000002E-5</v>
      </c>
      <c r="R2294" s="15">
        <v>-1.09293</v>
      </c>
      <c r="S2294" s="15">
        <v>0.27400000000000002</v>
      </c>
      <c r="T2294" s="15"/>
    </row>
    <row r="2295" spans="1:20">
      <c r="A2295" s="2"/>
      <c r="B2295" s="2"/>
      <c r="C2295" s="15" t="s">
        <v>4749</v>
      </c>
      <c r="D2295" s="15">
        <v>1</v>
      </c>
      <c r="E2295" s="15">
        <v>172532349</v>
      </c>
      <c r="F2295" s="15">
        <v>172611833</v>
      </c>
      <c r="G2295" s="15">
        <v>0.20669999999999999</v>
      </c>
      <c r="H2295" s="15" t="s">
        <v>2443</v>
      </c>
      <c r="I2295" s="15">
        <v>-2.7</v>
      </c>
      <c r="J2295" s="15" t="s">
        <v>956</v>
      </c>
      <c r="K2295" s="15">
        <v>0.109</v>
      </c>
      <c r="L2295" s="15">
        <v>-6.86</v>
      </c>
      <c r="M2295" s="15">
        <v>-1.659</v>
      </c>
      <c r="N2295" s="15">
        <v>399</v>
      </c>
      <c r="O2295" s="15">
        <v>6</v>
      </c>
      <c r="P2295" s="15">
        <v>0.13500000000000001</v>
      </c>
      <c r="Q2295" s="16">
        <v>2.2800000000000001E-14</v>
      </c>
      <c r="R2295" s="15">
        <v>1.09379</v>
      </c>
      <c r="S2295" s="15">
        <v>0.27400000000000002</v>
      </c>
      <c r="T2295" s="15"/>
    </row>
    <row r="2296" spans="1:20">
      <c r="A2296" s="2"/>
      <c r="B2296" s="2"/>
      <c r="C2296" s="15" t="s">
        <v>11740</v>
      </c>
      <c r="D2296" s="15">
        <v>4</v>
      </c>
      <c r="E2296" s="15">
        <v>127965483</v>
      </c>
      <c r="F2296" s="15">
        <v>128039711</v>
      </c>
      <c r="G2296" s="15">
        <v>6.7199999999999996E-2</v>
      </c>
      <c r="H2296" s="15" t="s">
        <v>1169</v>
      </c>
      <c r="I2296" s="15">
        <v>-3.97</v>
      </c>
      <c r="J2296" s="15" t="s">
        <v>11741</v>
      </c>
      <c r="K2296" s="15">
        <v>1.4315E-2</v>
      </c>
      <c r="L2296" s="15">
        <v>-3.58</v>
      </c>
      <c r="M2296" s="15">
        <v>0.997</v>
      </c>
      <c r="N2296" s="15">
        <v>264</v>
      </c>
      <c r="O2296" s="15">
        <v>6</v>
      </c>
      <c r="P2296" s="15">
        <v>2.1846000000000001E-2</v>
      </c>
      <c r="Q2296" s="15">
        <v>1.8500000000000001E-3</v>
      </c>
      <c r="R2296" s="15">
        <v>-1.0933900000000001</v>
      </c>
      <c r="S2296" s="15">
        <v>0.27422000000000002</v>
      </c>
      <c r="T2296" s="15"/>
    </row>
    <row r="2297" spans="1:20">
      <c r="A2297" s="2"/>
      <c r="B2297" s="2"/>
      <c r="C2297" s="15" t="s">
        <v>4221</v>
      </c>
      <c r="D2297" s="15">
        <v>17</v>
      </c>
      <c r="E2297" s="15">
        <v>16620737</v>
      </c>
      <c r="F2297" s="15">
        <v>16653856</v>
      </c>
      <c r="G2297" s="15">
        <v>0.1101</v>
      </c>
      <c r="H2297" s="15" t="s">
        <v>3026</v>
      </c>
      <c r="I2297" s="15">
        <v>2.79</v>
      </c>
      <c r="J2297" s="15" t="s">
        <v>1291</v>
      </c>
      <c r="K2297" s="15">
        <v>2.9978999999999999E-2</v>
      </c>
      <c r="L2297" s="15">
        <v>-4.75</v>
      </c>
      <c r="M2297" s="15">
        <v>-1.365</v>
      </c>
      <c r="N2297" s="15">
        <v>330</v>
      </c>
      <c r="O2297" s="15">
        <v>27</v>
      </c>
      <c r="P2297" s="15">
        <v>5.1200000000000002E-2</v>
      </c>
      <c r="Q2297" s="16">
        <v>3.2399999999999999E-6</v>
      </c>
      <c r="R2297" s="15">
        <v>1.0933850000000001</v>
      </c>
      <c r="S2297" s="15">
        <v>0.274225</v>
      </c>
      <c r="T2297" s="15"/>
    </row>
    <row r="2298" spans="1:20">
      <c r="A2298" s="2"/>
      <c r="B2298" s="2"/>
      <c r="C2298" s="15" t="s">
        <v>11742</v>
      </c>
      <c r="D2298" s="15">
        <v>17</v>
      </c>
      <c r="E2298" s="15">
        <v>5240508</v>
      </c>
      <c r="F2298" s="15">
        <v>5241543</v>
      </c>
      <c r="G2298" s="15">
        <v>7.9299999999999995E-2</v>
      </c>
      <c r="H2298" s="15" t="s">
        <v>8869</v>
      </c>
      <c r="I2298" s="15">
        <v>2.5299999999999998</v>
      </c>
      <c r="J2298" s="15" t="s">
        <v>1266</v>
      </c>
      <c r="K2298" s="15">
        <v>4.7584000000000001E-2</v>
      </c>
      <c r="L2298" s="15">
        <v>5.29</v>
      </c>
      <c r="M2298" s="15">
        <v>-1.103</v>
      </c>
      <c r="N2298" s="15">
        <v>454</v>
      </c>
      <c r="O2298" s="15">
        <v>5</v>
      </c>
      <c r="P2298" s="15">
        <v>4.1200000000000001E-2</v>
      </c>
      <c r="Q2298" s="16">
        <v>2.7900000000000001E-5</v>
      </c>
      <c r="R2298" s="15">
        <v>-1.092822</v>
      </c>
      <c r="S2298" s="15">
        <v>0.27447199999999999</v>
      </c>
      <c r="T2298" s="15"/>
    </row>
    <row r="2299" spans="1:20">
      <c r="A2299" s="2"/>
      <c r="B2299" s="2"/>
      <c r="C2299" s="15" t="s">
        <v>11743</v>
      </c>
      <c r="D2299" s="15">
        <v>2</v>
      </c>
      <c r="E2299" s="15">
        <v>120542909</v>
      </c>
      <c r="F2299" s="15">
        <v>120544326</v>
      </c>
      <c r="G2299" s="15">
        <v>0.2077</v>
      </c>
      <c r="H2299" s="15" t="s">
        <v>348</v>
      </c>
      <c r="I2299" s="15">
        <v>7.9489999999999998</v>
      </c>
      <c r="J2299" s="15" t="s">
        <v>11744</v>
      </c>
      <c r="K2299" s="15">
        <v>9.3799999999999994E-2</v>
      </c>
      <c r="L2299" s="15">
        <v>6.35</v>
      </c>
      <c r="M2299" s="15">
        <v>1.04</v>
      </c>
      <c r="N2299" s="15">
        <v>360</v>
      </c>
      <c r="O2299" s="15">
        <v>3</v>
      </c>
      <c r="P2299" s="15">
        <v>8.4345000000000003E-2</v>
      </c>
      <c r="Q2299" s="16">
        <v>2.3400000000000002E-9</v>
      </c>
      <c r="R2299" s="15">
        <v>1.092749</v>
      </c>
      <c r="S2299" s="15">
        <v>0.27450400000000003</v>
      </c>
      <c r="T2299" s="15"/>
    </row>
    <row r="2300" spans="1:20">
      <c r="A2300" s="2"/>
      <c r="B2300" s="2"/>
      <c r="C2300" s="15" t="s">
        <v>11745</v>
      </c>
      <c r="D2300" s="15">
        <v>10</v>
      </c>
      <c r="E2300" s="15">
        <v>35314552</v>
      </c>
      <c r="F2300" s="15">
        <v>35336401</v>
      </c>
      <c r="G2300" s="15">
        <v>0.37730000000000002</v>
      </c>
      <c r="H2300" s="15" t="s">
        <v>2982</v>
      </c>
      <c r="I2300" s="15">
        <v>-3.05</v>
      </c>
      <c r="J2300" s="15" t="s">
        <v>11746</v>
      </c>
      <c r="K2300" s="15">
        <v>0.36827700000000002</v>
      </c>
      <c r="L2300" s="15">
        <v>12.46</v>
      </c>
      <c r="M2300" s="15">
        <v>1.353</v>
      </c>
      <c r="N2300" s="15">
        <v>329</v>
      </c>
      <c r="O2300" s="15">
        <v>7</v>
      </c>
      <c r="P2300" s="15">
        <v>0.40699999999999997</v>
      </c>
      <c r="Q2300" s="16">
        <v>6.75E-47</v>
      </c>
      <c r="R2300" s="15">
        <v>1.0918300000000001</v>
      </c>
      <c r="S2300" s="15">
        <v>0.27490999999999999</v>
      </c>
      <c r="T2300" s="15"/>
    </row>
    <row r="2301" spans="1:20">
      <c r="A2301" s="2"/>
      <c r="B2301" s="2"/>
      <c r="C2301" s="15" t="s">
        <v>4990</v>
      </c>
      <c r="D2301" s="15">
        <v>19</v>
      </c>
      <c r="E2301" s="15">
        <v>15760241</v>
      </c>
      <c r="F2301" s="15">
        <v>15779909</v>
      </c>
      <c r="G2301" s="15">
        <v>0.64639999999999997</v>
      </c>
      <c r="H2301" s="15" t="s">
        <v>11021</v>
      </c>
      <c r="I2301" s="15">
        <v>-3.06</v>
      </c>
      <c r="J2301" s="15" t="s">
        <v>1134</v>
      </c>
      <c r="K2301" s="15">
        <v>0.55800000000000005</v>
      </c>
      <c r="L2301" s="15">
        <v>14.87</v>
      </c>
      <c r="M2301" s="15">
        <v>-0.97099999999999997</v>
      </c>
      <c r="N2301" s="15">
        <v>519</v>
      </c>
      <c r="O2301" s="15">
        <v>9</v>
      </c>
      <c r="P2301" s="15">
        <v>0.58115600000000001</v>
      </c>
      <c r="Q2301" s="16">
        <v>1.12E-76</v>
      </c>
      <c r="R2301" s="15">
        <v>-1.0923499999999999</v>
      </c>
      <c r="S2301" s="15">
        <v>0.27500000000000002</v>
      </c>
      <c r="T2301" s="15"/>
    </row>
    <row r="2302" spans="1:20">
      <c r="A2302" s="2"/>
      <c r="B2302" s="2"/>
      <c r="C2302" s="15" t="s">
        <v>11747</v>
      </c>
      <c r="D2302" s="15">
        <v>1</v>
      </c>
      <c r="E2302" s="15">
        <v>77944055</v>
      </c>
      <c r="F2302" s="15">
        <v>77979110</v>
      </c>
      <c r="G2302" s="15">
        <v>7.2499999999999995E-2</v>
      </c>
      <c r="H2302" s="15" t="s">
        <v>1771</v>
      </c>
      <c r="I2302" s="15">
        <v>-3.65</v>
      </c>
      <c r="J2302" s="15" t="s">
        <v>11748</v>
      </c>
      <c r="K2302" s="15">
        <v>3.8100000000000002E-2</v>
      </c>
      <c r="L2302" s="15">
        <v>-5.45</v>
      </c>
      <c r="M2302" s="15">
        <v>1.032</v>
      </c>
      <c r="N2302" s="15">
        <v>325</v>
      </c>
      <c r="O2302" s="15">
        <v>2</v>
      </c>
      <c r="P2302" s="15">
        <v>5.1400000000000001E-2</v>
      </c>
      <c r="Q2302" s="16">
        <v>3.0599999999999999E-6</v>
      </c>
      <c r="R2302" s="15">
        <v>-1.0922000000000001</v>
      </c>
      <c r="S2302" s="15">
        <v>0.27500000000000002</v>
      </c>
      <c r="T2302" s="15"/>
    </row>
    <row r="2303" spans="1:20">
      <c r="A2303" s="2"/>
      <c r="B2303" s="2"/>
      <c r="C2303" s="15" t="s">
        <v>11749</v>
      </c>
      <c r="D2303" s="15">
        <v>11</v>
      </c>
      <c r="E2303" s="15">
        <v>107176286</v>
      </c>
      <c r="F2303" s="15">
        <v>107177530</v>
      </c>
      <c r="G2303" s="15">
        <v>0.16189999999999999</v>
      </c>
      <c r="H2303" s="15" t="s">
        <v>8824</v>
      </c>
      <c r="I2303" s="15">
        <v>2.84</v>
      </c>
      <c r="J2303" s="15" t="s">
        <v>11750</v>
      </c>
      <c r="K2303" s="15">
        <v>0.108933</v>
      </c>
      <c r="L2303" s="15">
        <v>-6.77</v>
      </c>
      <c r="M2303" s="15">
        <v>-1.004</v>
      </c>
      <c r="N2303" s="15">
        <v>409</v>
      </c>
      <c r="O2303" s="15">
        <v>5</v>
      </c>
      <c r="P2303" s="15">
        <v>0.10199999999999999</v>
      </c>
      <c r="Q2303" s="16">
        <v>4.4500000000000001E-11</v>
      </c>
      <c r="R2303" s="15">
        <v>1.0908</v>
      </c>
      <c r="S2303" s="15">
        <v>0.27500000000000002</v>
      </c>
      <c r="T2303" s="15"/>
    </row>
    <row r="2304" spans="1:20">
      <c r="A2304" s="2"/>
      <c r="B2304" s="2"/>
      <c r="C2304" s="15" t="s">
        <v>5198</v>
      </c>
      <c r="D2304" s="15">
        <v>19</v>
      </c>
      <c r="E2304" s="15">
        <v>23304991</v>
      </c>
      <c r="F2304" s="15">
        <v>23395560</v>
      </c>
      <c r="G2304" s="15">
        <v>5.9499999999999997E-2</v>
      </c>
      <c r="H2304" s="15" t="s">
        <v>11683</v>
      </c>
      <c r="I2304" s="15">
        <v>-3.12</v>
      </c>
      <c r="J2304" s="15" t="s">
        <v>11751</v>
      </c>
      <c r="K2304" s="15">
        <v>4.1799999999999997E-2</v>
      </c>
      <c r="L2304" s="15">
        <v>4.26</v>
      </c>
      <c r="M2304" s="15">
        <v>1.121</v>
      </c>
      <c r="N2304" s="15">
        <v>249</v>
      </c>
      <c r="O2304" s="15">
        <v>2</v>
      </c>
      <c r="P2304" s="15">
        <v>3.1614999999999997E-2</v>
      </c>
      <c r="Q2304" s="15">
        <v>2.22E-4</v>
      </c>
      <c r="R2304" s="15">
        <v>1.0922099999999999</v>
      </c>
      <c r="S2304" s="15">
        <v>0.27500000000000002</v>
      </c>
      <c r="T2304" s="15"/>
    </row>
    <row r="2305" spans="1:20">
      <c r="A2305" s="2"/>
      <c r="B2305" s="2"/>
      <c r="C2305" s="15" t="s">
        <v>4660</v>
      </c>
      <c r="D2305" s="15">
        <v>16</v>
      </c>
      <c r="E2305" s="15">
        <v>30092314</v>
      </c>
      <c r="F2305" s="15">
        <v>30096244</v>
      </c>
      <c r="G2305" s="15">
        <v>0.36230000000000001</v>
      </c>
      <c r="H2305" s="15" t="s">
        <v>8744</v>
      </c>
      <c r="I2305" s="15">
        <v>2.88</v>
      </c>
      <c r="J2305" s="15" t="s">
        <v>11752</v>
      </c>
      <c r="K2305" s="15">
        <v>0.36901699999999998</v>
      </c>
      <c r="L2305" s="15">
        <v>12.12</v>
      </c>
      <c r="M2305" s="15">
        <v>-0.95</v>
      </c>
      <c r="N2305" s="15">
        <v>215</v>
      </c>
      <c r="O2305" s="15">
        <v>2</v>
      </c>
      <c r="P2305" s="15">
        <v>0.36399999999999999</v>
      </c>
      <c r="Q2305" s="16">
        <v>8.5600000000000005E-41</v>
      </c>
      <c r="R2305" s="15">
        <v>-1.09158</v>
      </c>
      <c r="S2305" s="15">
        <v>0.27501999999999999</v>
      </c>
      <c r="T2305" s="15"/>
    </row>
    <row r="2306" spans="1:20">
      <c r="A2306" s="2"/>
      <c r="B2306" s="2"/>
      <c r="C2306" s="15" t="s">
        <v>7030</v>
      </c>
      <c r="D2306" s="15">
        <v>17</v>
      </c>
      <c r="E2306" s="15">
        <v>76868456</v>
      </c>
      <c r="F2306" s="15">
        <v>76950316</v>
      </c>
      <c r="G2306" s="15">
        <v>0.1517</v>
      </c>
      <c r="H2306" s="15" t="s">
        <v>1533</v>
      </c>
      <c r="I2306" s="15">
        <v>3.45</v>
      </c>
      <c r="J2306" s="15" t="s">
        <v>1534</v>
      </c>
      <c r="K2306" s="15">
        <v>5.6791000000000001E-2</v>
      </c>
      <c r="L2306" s="15">
        <v>-6.01</v>
      </c>
      <c r="M2306" s="15">
        <v>-0.45600000000000002</v>
      </c>
      <c r="N2306" s="15">
        <v>574</v>
      </c>
      <c r="O2306" s="15">
        <v>17</v>
      </c>
      <c r="P2306" s="15">
        <v>9.9000000000000005E-2</v>
      </c>
      <c r="Q2306" s="16">
        <v>9.0600000000000002E-11</v>
      </c>
      <c r="R2306" s="15">
        <v>-1.091499</v>
      </c>
      <c r="S2306" s="15">
        <v>0.27505299999999999</v>
      </c>
      <c r="T2306" s="15"/>
    </row>
    <row r="2307" spans="1:20">
      <c r="A2307" s="2"/>
      <c r="B2307" s="2"/>
      <c r="C2307" s="15" t="s">
        <v>11753</v>
      </c>
      <c r="D2307" s="15">
        <v>14</v>
      </c>
      <c r="E2307" s="15">
        <v>73822559</v>
      </c>
      <c r="F2307" s="15">
        <v>73830135</v>
      </c>
      <c r="G2307" s="15">
        <v>0.15540000000000001</v>
      </c>
      <c r="H2307" s="15" t="s">
        <v>8848</v>
      </c>
      <c r="I2307" s="15">
        <v>-2.57</v>
      </c>
      <c r="J2307" s="15" t="s">
        <v>11754</v>
      </c>
      <c r="K2307" s="15">
        <v>0.18468200000000001</v>
      </c>
      <c r="L2307" s="15">
        <v>8.69</v>
      </c>
      <c r="M2307" s="15">
        <v>-1.08</v>
      </c>
      <c r="N2307" s="15">
        <v>372</v>
      </c>
      <c r="O2307" s="15">
        <v>3</v>
      </c>
      <c r="P2307" s="15">
        <v>0.184613</v>
      </c>
      <c r="Q2307" s="16">
        <v>1.93E-19</v>
      </c>
      <c r="R2307" s="15">
        <v>-1.0896399999999999</v>
      </c>
      <c r="S2307" s="15">
        <v>0.27587</v>
      </c>
      <c r="T2307" s="15"/>
    </row>
    <row r="2308" spans="1:20">
      <c r="A2308" s="2"/>
      <c r="B2308" s="2"/>
      <c r="C2308" s="15" t="s">
        <v>11755</v>
      </c>
      <c r="D2308" s="15">
        <v>9</v>
      </c>
      <c r="E2308" s="15">
        <v>94332476</v>
      </c>
      <c r="F2308" s="15">
        <v>94360948</v>
      </c>
      <c r="G2308" s="15">
        <v>0.30109999999999998</v>
      </c>
      <c r="H2308" s="15" t="s">
        <v>11756</v>
      </c>
      <c r="I2308" s="15">
        <v>-2.5209999999999999</v>
      </c>
      <c r="J2308" s="15" t="s">
        <v>11757</v>
      </c>
      <c r="K2308" s="15">
        <v>0.14316100000000001</v>
      </c>
      <c r="L2308" s="15">
        <v>-8.18</v>
      </c>
      <c r="M2308" s="15">
        <v>-0.53200000000000003</v>
      </c>
      <c r="N2308" s="15">
        <v>416</v>
      </c>
      <c r="O2308" s="15">
        <v>8</v>
      </c>
      <c r="P2308" s="15">
        <v>0.1482</v>
      </c>
      <c r="Q2308" s="16">
        <v>1.1700000000000001E-15</v>
      </c>
      <c r="R2308" s="15">
        <v>1.08954</v>
      </c>
      <c r="S2308" s="15">
        <v>0.27592</v>
      </c>
      <c r="T2308" s="15"/>
    </row>
    <row r="2309" spans="1:20">
      <c r="A2309" s="2"/>
      <c r="B2309" s="2"/>
      <c r="C2309" s="15" t="s">
        <v>4941</v>
      </c>
      <c r="D2309" s="15">
        <v>12</v>
      </c>
      <c r="E2309" s="15">
        <v>14365632</v>
      </c>
      <c r="F2309" s="15">
        <v>14502935</v>
      </c>
      <c r="G2309" s="15">
        <v>8.2900000000000001E-2</v>
      </c>
      <c r="H2309" s="15" t="s">
        <v>8766</v>
      </c>
      <c r="I2309" s="15">
        <v>3.67</v>
      </c>
      <c r="J2309" s="15" t="s">
        <v>11758</v>
      </c>
      <c r="K2309" s="15">
        <v>3.6179000000000003E-2</v>
      </c>
      <c r="L2309" s="15">
        <v>4.8899999999999997</v>
      </c>
      <c r="M2309" s="15">
        <v>1.111</v>
      </c>
      <c r="N2309" s="15">
        <v>392</v>
      </c>
      <c r="O2309" s="15">
        <v>2</v>
      </c>
      <c r="P2309" s="15">
        <v>2.6211000000000002E-2</v>
      </c>
      <c r="Q2309" s="15">
        <v>7.1500000000000003E-4</v>
      </c>
      <c r="R2309" s="15">
        <v>1.088517</v>
      </c>
      <c r="S2309" s="15">
        <v>0.27600000000000002</v>
      </c>
      <c r="T2309" s="15"/>
    </row>
    <row r="2310" spans="1:20">
      <c r="A2310" s="2"/>
      <c r="B2310" s="2"/>
      <c r="C2310" s="15" t="s">
        <v>6734</v>
      </c>
      <c r="D2310" s="15">
        <v>22</v>
      </c>
      <c r="E2310" s="15">
        <v>24181259</v>
      </c>
      <c r="F2310" s="15">
        <v>24189110</v>
      </c>
      <c r="G2310" s="15">
        <v>0.30980000000000002</v>
      </c>
      <c r="H2310" s="15" t="s">
        <v>11759</v>
      </c>
      <c r="I2310" s="15">
        <v>-2.81</v>
      </c>
      <c r="J2310" s="15" t="s">
        <v>11760</v>
      </c>
      <c r="K2310" s="15">
        <v>0.18130299999999999</v>
      </c>
      <c r="L2310" s="15">
        <v>8.6300000000000008</v>
      </c>
      <c r="M2310" s="15">
        <v>0.218</v>
      </c>
      <c r="N2310" s="15">
        <v>371</v>
      </c>
      <c r="O2310" s="15">
        <v>51</v>
      </c>
      <c r="P2310" s="15">
        <v>0.18682699999999999</v>
      </c>
      <c r="Q2310" s="16">
        <v>1.1200000000000001E-19</v>
      </c>
      <c r="R2310" s="15">
        <v>1.09006</v>
      </c>
      <c r="S2310" s="15">
        <v>0.27600000000000002</v>
      </c>
      <c r="T2310" s="15"/>
    </row>
    <row r="2311" spans="1:20">
      <c r="A2311" s="2"/>
      <c r="B2311" s="2"/>
      <c r="C2311" s="15" t="s">
        <v>11761</v>
      </c>
      <c r="D2311" s="15">
        <v>14</v>
      </c>
      <c r="E2311" s="15">
        <v>66212810</v>
      </c>
      <c r="F2311" s="15">
        <v>66505345</v>
      </c>
      <c r="G2311" s="15">
        <v>4.19E-2</v>
      </c>
      <c r="H2311" s="15" t="s">
        <v>11762</v>
      </c>
      <c r="I2311" s="15">
        <v>-3.27</v>
      </c>
      <c r="J2311" s="15" t="s">
        <v>11763</v>
      </c>
      <c r="K2311" s="15">
        <v>3.0192E-2</v>
      </c>
      <c r="L2311" s="15">
        <v>-4.1399999999999997</v>
      </c>
      <c r="M2311" s="15">
        <v>-1.4219999999999999</v>
      </c>
      <c r="N2311" s="15">
        <v>416</v>
      </c>
      <c r="O2311" s="15">
        <v>3</v>
      </c>
      <c r="P2311" s="15">
        <v>2.8891E-2</v>
      </c>
      <c r="Q2311" s="16">
        <v>4.0000000000000002E-4</v>
      </c>
      <c r="R2311" s="15">
        <v>1.0877300000000001</v>
      </c>
      <c r="S2311" s="15">
        <v>0.27671000000000001</v>
      </c>
      <c r="T2311" s="15"/>
    </row>
    <row r="2312" spans="1:20">
      <c r="A2312" s="2"/>
      <c r="B2312" s="2"/>
      <c r="C2312" s="15" t="s">
        <v>11764</v>
      </c>
      <c r="D2312" s="15">
        <v>7</v>
      </c>
      <c r="E2312" s="15">
        <v>22563337</v>
      </c>
      <c r="F2312" s="15">
        <v>22573996</v>
      </c>
      <c r="G2312" s="15">
        <v>0.1118</v>
      </c>
      <c r="H2312" s="15" t="s">
        <v>8631</v>
      </c>
      <c r="I2312" s="15">
        <v>-3.55</v>
      </c>
      <c r="J2312" s="15" t="s">
        <v>1155</v>
      </c>
      <c r="K2312" s="15">
        <v>1.1599999999999999E-2</v>
      </c>
      <c r="L2312" s="15">
        <v>4.1399999999999997</v>
      </c>
      <c r="M2312" s="15">
        <v>-0.45600000000000002</v>
      </c>
      <c r="N2312" s="15">
        <v>570</v>
      </c>
      <c r="O2312" s="15">
        <v>31</v>
      </c>
      <c r="P2312" s="15">
        <v>2.6800000000000001E-2</v>
      </c>
      <c r="Q2312" s="15">
        <v>6.3400000000000001E-4</v>
      </c>
      <c r="R2312" s="15">
        <v>1.0875300000000001</v>
      </c>
      <c r="S2312" s="15">
        <v>0.27700000000000002</v>
      </c>
      <c r="T2312" s="15"/>
    </row>
    <row r="2313" spans="1:20">
      <c r="A2313" s="2"/>
      <c r="B2313" s="2"/>
      <c r="C2313" s="15" t="s">
        <v>11765</v>
      </c>
      <c r="D2313" s="15">
        <v>17</v>
      </c>
      <c r="E2313" s="15">
        <v>49223362</v>
      </c>
      <c r="F2313" s="15">
        <v>49230766</v>
      </c>
      <c r="G2313" s="15">
        <v>8.1000000000000003E-2</v>
      </c>
      <c r="H2313" s="15" t="s">
        <v>9912</v>
      </c>
      <c r="I2313" s="15">
        <v>-2.86</v>
      </c>
      <c r="J2313" s="15" t="s">
        <v>11766</v>
      </c>
      <c r="K2313" s="15">
        <v>7.8899999999999994E-3</v>
      </c>
      <c r="L2313" s="15">
        <v>-3.52</v>
      </c>
      <c r="M2313" s="15">
        <v>0.73799999999999999</v>
      </c>
      <c r="N2313" s="15">
        <v>369</v>
      </c>
      <c r="O2313" s="15">
        <v>6</v>
      </c>
      <c r="P2313" s="15">
        <v>5.2300000000000003E-3</v>
      </c>
      <c r="Q2313" s="15">
        <v>8.0199999999999994E-2</v>
      </c>
      <c r="R2313" s="15">
        <v>-1.0864450000000001</v>
      </c>
      <c r="S2313" s="15">
        <v>0.27728199999999997</v>
      </c>
      <c r="T2313" s="15"/>
    </row>
    <row r="2314" spans="1:20">
      <c r="A2314" s="2"/>
      <c r="B2314" s="2"/>
      <c r="C2314" s="15" t="s">
        <v>11767</v>
      </c>
      <c r="D2314" s="15">
        <v>19</v>
      </c>
      <c r="E2314" s="15">
        <v>1985438</v>
      </c>
      <c r="F2314" s="15">
        <v>2034881</v>
      </c>
      <c r="G2314" s="15">
        <v>8.4099999999999994E-2</v>
      </c>
      <c r="H2314" s="15" t="s">
        <v>9703</v>
      </c>
      <c r="I2314" s="15">
        <v>3.62</v>
      </c>
      <c r="J2314" s="15" t="s">
        <v>11768</v>
      </c>
      <c r="K2314" s="15">
        <v>1.7099999999999999E-3</v>
      </c>
      <c r="L2314" s="15">
        <v>3.93</v>
      </c>
      <c r="M2314" s="15">
        <v>1.3640000000000001</v>
      </c>
      <c r="N2314" s="15">
        <v>397</v>
      </c>
      <c r="O2314" s="15">
        <v>22</v>
      </c>
      <c r="P2314" s="15">
        <v>3.1179999999999999E-2</v>
      </c>
      <c r="Q2314" s="15">
        <v>2.43E-4</v>
      </c>
      <c r="R2314" s="15">
        <v>1.08375</v>
      </c>
      <c r="S2314" s="15">
        <v>0.27800000000000002</v>
      </c>
      <c r="T2314" s="15"/>
    </row>
    <row r="2315" spans="1:20">
      <c r="A2315" s="2"/>
      <c r="B2315" s="2"/>
      <c r="C2315" s="15" t="s">
        <v>4152</v>
      </c>
      <c r="D2315" s="15">
        <v>11</v>
      </c>
      <c r="E2315" s="15">
        <v>73787316</v>
      </c>
      <c r="F2315" s="15">
        <v>73865133</v>
      </c>
      <c r="G2315" s="15">
        <v>0.25419999999999998</v>
      </c>
      <c r="H2315" s="15" t="s">
        <v>8837</v>
      </c>
      <c r="I2315" s="15">
        <v>2.64</v>
      </c>
      <c r="J2315" s="15" t="s">
        <v>854</v>
      </c>
      <c r="K2315" s="15">
        <v>7.5602000000000003E-2</v>
      </c>
      <c r="L2315" s="15">
        <v>6.68</v>
      </c>
      <c r="M2315" s="15">
        <v>0.67300000000000004</v>
      </c>
      <c r="N2315" s="15">
        <v>355</v>
      </c>
      <c r="O2315" s="15">
        <v>47</v>
      </c>
      <c r="P2315" s="15">
        <v>0.123</v>
      </c>
      <c r="Q2315" s="16">
        <v>4.0499999999999999E-13</v>
      </c>
      <c r="R2315" s="15">
        <v>1.0848</v>
      </c>
      <c r="S2315" s="15">
        <v>0.27800000000000002</v>
      </c>
      <c r="T2315" s="15"/>
    </row>
    <row r="2316" spans="1:20">
      <c r="A2316" s="2"/>
      <c r="B2316" s="2"/>
      <c r="C2316" s="15" t="s">
        <v>7823</v>
      </c>
      <c r="D2316" s="15">
        <v>8</v>
      </c>
      <c r="E2316" s="15">
        <v>58805418</v>
      </c>
      <c r="F2316" s="15">
        <v>59119039</v>
      </c>
      <c r="G2316" s="15">
        <v>0.1028</v>
      </c>
      <c r="H2316" s="15" t="s">
        <v>2296</v>
      </c>
      <c r="I2316" s="15">
        <v>-2.52</v>
      </c>
      <c r="J2316" s="15" t="s">
        <v>11769</v>
      </c>
      <c r="K2316" s="15">
        <v>-6.3500000000000004E-4</v>
      </c>
      <c r="L2316" s="15">
        <v>3.68</v>
      </c>
      <c r="M2316" s="15">
        <v>1.4319999999999999</v>
      </c>
      <c r="N2316" s="15">
        <v>539</v>
      </c>
      <c r="O2316" s="15">
        <v>6</v>
      </c>
      <c r="P2316" s="15">
        <v>1.11E-4</v>
      </c>
      <c r="Q2316" s="15">
        <v>0.308</v>
      </c>
      <c r="R2316" s="15">
        <v>1.0859000000000001</v>
      </c>
      <c r="S2316" s="15">
        <v>0.27800000000000002</v>
      </c>
      <c r="T2316" s="15"/>
    </row>
    <row r="2317" spans="1:20">
      <c r="A2317" s="2"/>
      <c r="B2317" s="2"/>
      <c r="C2317" s="15" t="s">
        <v>5348</v>
      </c>
      <c r="D2317" s="15">
        <v>6</v>
      </c>
      <c r="E2317" s="15">
        <v>42224931</v>
      </c>
      <c r="F2317" s="15">
        <v>42452051</v>
      </c>
      <c r="G2317" s="15">
        <v>9.35E-2</v>
      </c>
      <c r="H2317" s="15" t="s">
        <v>11770</v>
      </c>
      <c r="I2317" s="15">
        <v>-3.28</v>
      </c>
      <c r="J2317" s="15" t="s">
        <v>11771</v>
      </c>
      <c r="K2317" s="15">
        <v>9.75E-3</v>
      </c>
      <c r="L2317" s="15">
        <v>-3.69</v>
      </c>
      <c r="M2317" s="15">
        <v>-0.91100000000000003</v>
      </c>
      <c r="N2317" s="15">
        <v>475</v>
      </c>
      <c r="O2317" s="15">
        <v>3</v>
      </c>
      <c r="P2317" s="15">
        <v>-2.4729999999999999E-3</v>
      </c>
      <c r="Q2317" s="15">
        <v>0.873</v>
      </c>
      <c r="R2317" s="15">
        <v>1.0857600000000001</v>
      </c>
      <c r="S2317" s="15">
        <v>0.27800000000000002</v>
      </c>
      <c r="T2317" s="15"/>
    </row>
    <row r="2318" spans="1:20">
      <c r="A2318" s="2"/>
      <c r="B2318" s="2"/>
      <c r="C2318" s="15" t="s">
        <v>11772</v>
      </c>
      <c r="D2318" s="15">
        <v>10</v>
      </c>
      <c r="E2318" s="15">
        <v>104353764</v>
      </c>
      <c r="F2318" s="15">
        <v>104455090</v>
      </c>
      <c r="G2318" s="15">
        <v>9.2499999999999999E-2</v>
      </c>
      <c r="H2318" s="15" t="s">
        <v>11773</v>
      </c>
      <c r="I2318" s="15">
        <v>-2.95</v>
      </c>
      <c r="J2318" s="15" t="s">
        <v>11774</v>
      </c>
      <c r="K2318" s="15">
        <v>6.8180000000000003E-3</v>
      </c>
      <c r="L2318" s="15">
        <v>-3.77</v>
      </c>
      <c r="M2318" s="15">
        <v>1.012</v>
      </c>
      <c r="N2318" s="15">
        <v>503</v>
      </c>
      <c r="O2318" s="15">
        <v>4</v>
      </c>
      <c r="P2318" s="15">
        <v>9.9100000000000004E-3</v>
      </c>
      <c r="Q2318" s="15">
        <v>2.6599999999999999E-2</v>
      </c>
      <c r="R2318" s="15">
        <v>-1.0838099999999999</v>
      </c>
      <c r="S2318" s="15">
        <v>0.27844999999999998</v>
      </c>
      <c r="T2318" s="15"/>
    </row>
    <row r="2319" spans="1:20">
      <c r="A2319" s="2"/>
      <c r="B2319" s="2"/>
      <c r="C2319" s="15" t="s">
        <v>11775</v>
      </c>
      <c r="D2319" s="15">
        <v>16</v>
      </c>
      <c r="E2319" s="15">
        <v>11976737</v>
      </c>
      <c r="F2319" s="15">
        <v>12574289</v>
      </c>
      <c r="G2319" s="15">
        <v>0.16250000000000001</v>
      </c>
      <c r="H2319" s="15" t="s">
        <v>2674</v>
      </c>
      <c r="I2319" s="15">
        <v>3.62</v>
      </c>
      <c r="J2319" s="15" t="s">
        <v>11776</v>
      </c>
      <c r="K2319" s="15">
        <v>7.034E-2</v>
      </c>
      <c r="L2319" s="15">
        <v>5.6</v>
      </c>
      <c r="M2319" s="15">
        <v>1.0209999999999999</v>
      </c>
      <c r="N2319" s="15">
        <v>866</v>
      </c>
      <c r="O2319" s="15">
        <v>4</v>
      </c>
      <c r="P2319" s="15">
        <v>5.0099999999999999E-2</v>
      </c>
      <c r="Q2319" s="16">
        <v>4.07E-6</v>
      </c>
      <c r="R2319" s="15">
        <v>1.0837600000000001</v>
      </c>
      <c r="S2319" s="15">
        <v>0.27847</v>
      </c>
      <c r="T2319" s="15"/>
    </row>
    <row r="2320" spans="1:20">
      <c r="A2320" s="2"/>
      <c r="B2320" s="2"/>
      <c r="C2320" s="15" t="s">
        <v>6052</v>
      </c>
      <c r="D2320" s="15">
        <v>2</v>
      </c>
      <c r="E2320" s="15">
        <v>230327184</v>
      </c>
      <c r="F2320" s="15">
        <v>230403732</v>
      </c>
      <c r="G2320" s="15">
        <v>0.1973</v>
      </c>
      <c r="H2320" s="15" t="s">
        <v>11777</v>
      </c>
      <c r="I2320" s="15">
        <v>2.6</v>
      </c>
      <c r="J2320" s="15" t="s">
        <v>11778</v>
      </c>
      <c r="K2320" s="15">
        <v>5.9799999999999999E-2</v>
      </c>
      <c r="L2320" s="15">
        <v>-5.89</v>
      </c>
      <c r="M2320" s="15">
        <v>0.94699999999999995</v>
      </c>
      <c r="N2320" s="15">
        <v>499</v>
      </c>
      <c r="O2320" s="15">
        <v>6</v>
      </c>
      <c r="P2320" s="15">
        <v>8.9872999999999995E-2</v>
      </c>
      <c r="Q2320" s="16">
        <v>6.88E-10</v>
      </c>
      <c r="R2320" s="15">
        <v>-1.0837319999999999</v>
      </c>
      <c r="S2320" s="15">
        <v>0.27848400000000001</v>
      </c>
      <c r="T2320" s="15"/>
    </row>
    <row r="2321" spans="1:20">
      <c r="A2321" s="2"/>
      <c r="B2321" s="2"/>
      <c r="C2321" s="15" t="s">
        <v>4723</v>
      </c>
      <c r="D2321" s="15">
        <v>2</v>
      </c>
      <c r="E2321" s="15">
        <v>70808643</v>
      </c>
      <c r="F2321" s="15">
        <v>70820600</v>
      </c>
      <c r="G2321" s="15">
        <v>0.32319999999999999</v>
      </c>
      <c r="H2321" s="15" t="s">
        <v>10146</v>
      </c>
      <c r="I2321" s="15">
        <v>-2.8530000000000002</v>
      </c>
      <c r="J2321" s="15" t="s">
        <v>10147</v>
      </c>
      <c r="K2321" s="15">
        <v>0.16600000000000001</v>
      </c>
      <c r="L2321" s="15">
        <v>8.31</v>
      </c>
      <c r="M2321" s="15">
        <v>-1.0680000000000001</v>
      </c>
      <c r="N2321" s="15">
        <v>539</v>
      </c>
      <c r="O2321" s="15">
        <v>6</v>
      </c>
      <c r="P2321" s="15">
        <v>0.226161</v>
      </c>
      <c r="Q2321" s="16">
        <v>5.8699999999999999E-24</v>
      </c>
      <c r="R2321" s="15">
        <v>-1.0835779999999999</v>
      </c>
      <c r="S2321" s="15">
        <v>0.27855200000000002</v>
      </c>
      <c r="T2321" s="15"/>
    </row>
    <row r="2322" spans="1:20">
      <c r="A2322" s="2"/>
      <c r="B2322" s="2"/>
      <c r="C2322" s="15" t="s">
        <v>4689</v>
      </c>
      <c r="D2322" s="15">
        <v>2</v>
      </c>
      <c r="E2322" s="15">
        <v>127184120</v>
      </c>
      <c r="F2322" s="15">
        <v>127220078</v>
      </c>
      <c r="G2322" s="15">
        <v>0.1686</v>
      </c>
      <c r="H2322" s="15" t="s">
        <v>9648</v>
      </c>
      <c r="I2322" s="15">
        <v>-3.0710000000000002</v>
      </c>
      <c r="J2322" s="15" t="s">
        <v>1280</v>
      </c>
      <c r="K2322" s="15">
        <v>0.122</v>
      </c>
      <c r="L2322" s="15">
        <v>-7.8</v>
      </c>
      <c r="M2322" s="15">
        <v>-1.06</v>
      </c>
      <c r="N2322" s="15">
        <v>476</v>
      </c>
      <c r="O2322" s="15">
        <v>3</v>
      </c>
      <c r="P2322" s="15">
        <v>0.11409900000000001</v>
      </c>
      <c r="Q2322" s="16">
        <v>3.0299999999999998E-12</v>
      </c>
      <c r="R2322" s="15">
        <v>1.08345</v>
      </c>
      <c r="S2322" s="15">
        <v>0.278609</v>
      </c>
      <c r="T2322" s="15"/>
    </row>
    <row r="2323" spans="1:20">
      <c r="A2323" s="2"/>
      <c r="B2323" s="2"/>
      <c r="C2323" s="15" t="s">
        <v>6023</v>
      </c>
      <c r="D2323" s="15">
        <v>10</v>
      </c>
      <c r="E2323" s="15">
        <v>47300386</v>
      </c>
      <c r="F2323" s="15">
        <v>47313547</v>
      </c>
      <c r="G2323" s="15">
        <v>8.7999999999999995E-2</v>
      </c>
      <c r="H2323" s="15" t="s">
        <v>8738</v>
      </c>
      <c r="I2323" s="15">
        <v>2.65</v>
      </c>
      <c r="J2323" s="15" t="s">
        <v>11779</v>
      </c>
      <c r="K2323" s="15">
        <v>3.3522000000000003E-2</v>
      </c>
      <c r="L2323" s="15">
        <v>4.1900000000000004</v>
      </c>
      <c r="M2323" s="15">
        <v>0.89800000000000002</v>
      </c>
      <c r="N2323" s="15">
        <v>183</v>
      </c>
      <c r="O2323" s="15">
        <v>7</v>
      </c>
      <c r="P2323" s="15">
        <v>2.1999999999999999E-2</v>
      </c>
      <c r="Q2323" s="15">
        <v>1.81E-3</v>
      </c>
      <c r="R2323" s="15">
        <v>1.08331</v>
      </c>
      <c r="S2323" s="15">
        <v>0.27866999999999997</v>
      </c>
      <c r="T2323" s="15"/>
    </row>
    <row r="2324" spans="1:20">
      <c r="A2324" s="2"/>
      <c r="B2324" s="2"/>
      <c r="C2324" s="15" t="s">
        <v>3240</v>
      </c>
      <c r="D2324" s="15">
        <v>2</v>
      </c>
      <c r="E2324" s="15">
        <v>115130935</v>
      </c>
      <c r="F2324" s="15">
        <v>115161343</v>
      </c>
      <c r="G2324" s="15">
        <v>0.12620000000000001</v>
      </c>
      <c r="H2324" s="15" t="s">
        <v>11780</v>
      </c>
      <c r="I2324" s="15">
        <v>-2.84</v>
      </c>
      <c r="J2324" s="15" t="s">
        <v>11781</v>
      </c>
      <c r="K2324" s="15">
        <v>1.0999999999999999E-2</v>
      </c>
      <c r="L2324" s="15">
        <v>4.63</v>
      </c>
      <c r="M2324" s="15">
        <v>1.4059999999999999</v>
      </c>
      <c r="N2324" s="15">
        <v>338</v>
      </c>
      <c r="O2324" s="15">
        <v>41</v>
      </c>
      <c r="P2324" s="15">
        <v>3.3626000000000003E-2</v>
      </c>
      <c r="Q2324" s="15">
        <v>1.4300000000000001E-4</v>
      </c>
      <c r="R2324" s="15">
        <v>1.0826560000000001</v>
      </c>
      <c r="S2324" s="15">
        <v>0.27896100000000001</v>
      </c>
      <c r="T2324" s="15"/>
    </row>
    <row r="2325" spans="1:20">
      <c r="A2325" s="2"/>
      <c r="B2325" s="2"/>
      <c r="C2325" s="15" t="s">
        <v>6294</v>
      </c>
      <c r="D2325" s="15">
        <v>6</v>
      </c>
      <c r="E2325" s="15">
        <v>85659892</v>
      </c>
      <c r="F2325" s="15">
        <v>85660606</v>
      </c>
      <c r="G2325" s="15">
        <v>6.7599999999999993E-2</v>
      </c>
      <c r="H2325" s="15" t="s">
        <v>8806</v>
      </c>
      <c r="I2325" s="15">
        <v>3.69</v>
      </c>
      <c r="J2325" s="15" t="s">
        <v>11782</v>
      </c>
      <c r="K2325" s="15">
        <v>3.1171999999999998E-2</v>
      </c>
      <c r="L2325" s="15">
        <v>-4.6100000000000003</v>
      </c>
      <c r="M2325" s="15">
        <v>-0.64100000000000001</v>
      </c>
      <c r="N2325" s="15">
        <v>323</v>
      </c>
      <c r="O2325" s="15">
        <v>7</v>
      </c>
      <c r="P2325" s="15">
        <v>3.4068000000000001E-2</v>
      </c>
      <c r="Q2325" s="15">
        <v>1.2999999999999999E-4</v>
      </c>
      <c r="R2325" s="15">
        <v>1.08287</v>
      </c>
      <c r="S2325" s="15">
        <v>0.27900000000000003</v>
      </c>
      <c r="T2325" s="15"/>
    </row>
    <row r="2326" spans="1:20">
      <c r="A2326" s="2"/>
      <c r="B2326" s="2"/>
      <c r="C2326" s="15" t="s">
        <v>11783</v>
      </c>
      <c r="D2326" s="15">
        <v>1</v>
      </c>
      <c r="E2326" s="15">
        <v>53114576</v>
      </c>
      <c r="F2326" s="15">
        <v>53118609</v>
      </c>
      <c r="G2326" s="15">
        <v>0.1255</v>
      </c>
      <c r="H2326" s="15" t="s">
        <v>11784</v>
      </c>
      <c r="I2326" s="15">
        <v>-2.58</v>
      </c>
      <c r="J2326" s="15" t="s">
        <v>11785</v>
      </c>
      <c r="K2326" s="15">
        <v>1.4200000000000001E-2</v>
      </c>
      <c r="L2326" s="15">
        <v>4.5199999999999996</v>
      </c>
      <c r="M2326" s="15">
        <v>-0.81299999999999994</v>
      </c>
      <c r="N2326" s="15">
        <v>469</v>
      </c>
      <c r="O2326" s="15">
        <v>13</v>
      </c>
      <c r="P2326" s="15">
        <v>1.2999999999999999E-2</v>
      </c>
      <c r="Q2326" s="15">
        <v>1.32E-2</v>
      </c>
      <c r="R2326" s="15">
        <v>-1.08358</v>
      </c>
      <c r="S2326" s="15">
        <v>0.27900000000000003</v>
      </c>
      <c r="T2326" s="15"/>
    </row>
    <row r="2327" spans="1:20">
      <c r="A2327" s="2"/>
      <c r="B2327" s="2"/>
      <c r="C2327" s="15" t="s">
        <v>4763</v>
      </c>
      <c r="D2327" s="15">
        <v>11</v>
      </c>
      <c r="E2327" s="15">
        <v>119018691</v>
      </c>
      <c r="F2327" s="15">
        <v>119025454</v>
      </c>
      <c r="G2327" s="15">
        <v>0.4708</v>
      </c>
      <c r="H2327" s="15" t="s">
        <v>10040</v>
      </c>
      <c r="I2327" s="15">
        <v>-3.18</v>
      </c>
      <c r="J2327" s="15" t="s">
        <v>11786</v>
      </c>
      <c r="K2327" s="15">
        <v>0.39947899999999997</v>
      </c>
      <c r="L2327" s="15">
        <v>12.59</v>
      </c>
      <c r="M2327" s="15">
        <v>-1.1080000000000001</v>
      </c>
      <c r="N2327" s="15">
        <v>370</v>
      </c>
      <c r="O2327" s="15">
        <v>4</v>
      </c>
      <c r="P2327" s="15">
        <v>0.39</v>
      </c>
      <c r="Q2327" s="16">
        <v>1.81E-44</v>
      </c>
      <c r="R2327" s="15">
        <v>-1.0828199999999999</v>
      </c>
      <c r="S2327" s="15">
        <v>0.27900000000000003</v>
      </c>
      <c r="T2327" s="15"/>
    </row>
    <row r="2328" spans="1:20">
      <c r="A2328" s="2"/>
      <c r="B2328" s="2"/>
      <c r="C2328" s="15" t="s">
        <v>4721</v>
      </c>
      <c r="D2328" s="15">
        <v>10</v>
      </c>
      <c r="E2328" s="15">
        <v>100486642</v>
      </c>
      <c r="F2328" s="15">
        <v>100519864</v>
      </c>
      <c r="G2328" s="15">
        <v>0.27639999999999998</v>
      </c>
      <c r="H2328" s="15" t="s">
        <v>520</v>
      </c>
      <c r="I2328" s="15">
        <v>2.78</v>
      </c>
      <c r="J2328" s="15" t="s">
        <v>761</v>
      </c>
      <c r="K2328" s="15">
        <v>0.415964</v>
      </c>
      <c r="L2328" s="15">
        <v>-12.85</v>
      </c>
      <c r="M2328" s="15">
        <v>-1.0409999999999999</v>
      </c>
      <c r="N2328" s="15">
        <v>414</v>
      </c>
      <c r="O2328" s="15">
        <v>8</v>
      </c>
      <c r="P2328" s="15">
        <v>0.41399999999999998</v>
      </c>
      <c r="Q2328" s="16">
        <v>8.0399999999999996E-48</v>
      </c>
      <c r="R2328" s="15">
        <v>1.08249</v>
      </c>
      <c r="S2328" s="15">
        <v>0.27903</v>
      </c>
      <c r="T2328" s="15"/>
    </row>
    <row r="2329" spans="1:20">
      <c r="A2329" s="2"/>
      <c r="B2329" s="2"/>
      <c r="C2329" s="15" t="s">
        <v>4823</v>
      </c>
      <c r="D2329" s="15">
        <v>15</v>
      </c>
      <c r="E2329" s="15">
        <v>84655129</v>
      </c>
      <c r="F2329" s="15">
        <v>84658563</v>
      </c>
      <c r="G2329" s="15">
        <v>0.11210000000000001</v>
      </c>
      <c r="H2329" s="15" t="s">
        <v>10537</v>
      </c>
      <c r="I2329" s="15">
        <v>2.4500000000000002</v>
      </c>
      <c r="J2329" s="15" t="s">
        <v>1320</v>
      </c>
      <c r="K2329" s="15">
        <v>6.0871000000000001E-2</v>
      </c>
      <c r="L2329" s="15">
        <v>-5.35</v>
      </c>
      <c r="M2329" s="15">
        <v>1.093</v>
      </c>
      <c r="N2329" s="15">
        <v>336</v>
      </c>
      <c r="O2329" s="15">
        <v>3</v>
      </c>
      <c r="P2329" s="15">
        <v>5.9069999999999998E-2</v>
      </c>
      <c r="Q2329" s="16">
        <v>5.8599999999999998E-7</v>
      </c>
      <c r="R2329" s="15">
        <v>-1.0820099999999999</v>
      </c>
      <c r="S2329" s="15">
        <v>0.27925</v>
      </c>
      <c r="T2329" s="15"/>
    </row>
    <row r="2330" spans="1:20">
      <c r="A2330" s="2"/>
      <c r="B2330" s="2"/>
      <c r="C2330" s="15" t="s">
        <v>4488</v>
      </c>
      <c r="D2330" s="15">
        <v>4</v>
      </c>
      <c r="E2330" s="15">
        <v>47914206</v>
      </c>
      <c r="F2330" s="15">
        <v>48040173</v>
      </c>
      <c r="G2330" s="15">
        <v>0.1007</v>
      </c>
      <c r="H2330" s="15" t="s">
        <v>9663</v>
      </c>
      <c r="I2330" s="15">
        <v>-3.8</v>
      </c>
      <c r="J2330" s="15" t="s">
        <v>11787</v>
      </c>
      <c r="K2330" s="15">
        <v>0.11271200000000001</v>
      </c>
      <c r="L2330" s="15">
        <v>7.1</v>
      </c>
      <c r="M2330" s="15">
        <v>1.2</v>
      </c>
      <c r="N2330" s="15">
        <v>431</v>
      </c>
      <c r="O2330" s="15">
        <v>3</v>
      </c>
      <c r="P2330" s="15">
        <v>0.1162</v>
      </c>
      <c r="Q2330" s="16">
        <v>1.8800000000000001E-12</v>
      </c>
      <c r="R2330" s="15">
        <v>1.0815699999999999</v>
      </c>
      <c r="S2330" s="15">
        <v>0.27944000000000002</v>
      </c>
      <c r="T2330" s="15"/>
    </row>
    <row r="2331" spans="1:20">
      <c r="A2331" s="2"/>
      <c r="B2331" s="2"/>
      <c r="C2331" s="15" t="s">
        <v>5850</v>
      </c>
      <c r="D2331" s="15">
        <v>17</v>
      </c>
      <c r="E2331" s="15">
        <v>5360963</v>
      </c>
      <c r="F2331" s="15">
        <v>5419640</v>
      </c>
      <c r="G2331" s="15">
        <v>0.1014</v>
      </c>
      <c r="H2331" s="15" t="s">
        <v>10178</v>
      </c>
      <c r="I2331" s="15">
        <v>2.41</v>
      </c>
      <c r="J2331" s="15" t="s">
        <v>11788</v>
      </c>
      <c r="K2331" s="15">
        <v>4.4731E-2</v>
      </c>
      <c r="L2331" s="15">
        <v>-5.08</v>
      </c>
      <c r="M2331" s="15">
        <v>-0.74399999999999999</v>
      </c>
      <c r="N2331" s="15">
        <v>535</v>
      </c>
      <c r="O2331" s="15">
        <v>3</v>
      </c>
      <c r="P2331" s="15">
        <v>2.9600000000000001E-2</v>
      </c>
      <c r="Q2331" s="15">
        <v>3.4000000000000002E-4</v>
      </c>
      <c r="R2331" s="15">
        <v>1.080983</v>
      </c>
      <c r="S2331" s="15">
        <v>0.27970400000000001</v>
      </c>
      <c r="T2331" s="15"/>
    </row>
    <row r="2332" spans="1:20">
      <c r="A2332" s="2"/>
      <c r="B2332" s="2"/>
      <c r="C2332" s="15" t="s">
        <v>4856</v>
      </c>
      <c r="D2332" s="15">
        <v>14</v>
      </c>
      <c r="E2332" s="15">
        <v>106675017</v>
      </c>
      <c r="F2332" s="15">
        <v>106675544</v>
      </c>
      <c r="G2332" s="15">
        <v>5.04E-2</v>
      </c>
      <c r="H2332" s="15" t="s">
        <v>10783</v>
      </c>
      <c r="I2332" s="15">
        <v>-1.45</v>
      </c>
      <c r="J2332" s="15" t="s">
        <v>11789</v>
      </c>
      <c r="K2332" s="15">
        <v>1.0437999999999999E-2</v>
      </c>
      <c r="L2332" s="15">
        <v>3.76</v>
      </c>
      <c r="M2332" s="15">
        <v>0.68600000000000005</v>
      </c>
      <c r="N2332" s="15">
        <v>57</v>
      </c>
      <c r="O2332" s="15">
        <v>3</v>
      </c>
      <c r="P2332" s="15">
        <v>8.8660000000000006E-3</v>
      </c>
      <c r="Q2332" s="15">
        <v>3.39E-2</v>
      </c>
      <c r="R2332" s="15">
        <v>1.08063</v>
      </c>
      <c r="S2332" s="15">
        <v>0.27986</v>
      </c>
      <c r="T2332" s="15"/>
    </row>
    <row r="2333" spans="1:20">
      <c r="A2333" s="2"/>
      <c r="B2333" s="2"/>
      <c r="C2333" s="15" t="s">
        <v>11790</v>
      </c>
      <c r="D2333" s="15">
        <v>8</v>
      </c>
      <c r="E2333" s="15">
        <v>234347</v>
      </c>
      <c r="F2333" s="15">
        <v>234887</v>
      </c>
      <c r="G2333" s="15">
        <v>0.26719999999999999</v>
      </c>
      <c r="H2333" s="15" t="s">
        <v>8908</v>
      </c>
      <c r="I2333" s="15">
        <v>2.36</v>
      </c>
      <c r="J2333" s="15" t="s">
        <v>671</v>
      </c>
      <c r="K2333" s="15">
        <v>0.14299999999999999</v>
      </c>
      <c r="L2333" s="15">
        <v>8.41</v>
      </c>
      <c r="M2333" s="15">
        <v>1.0089999999999999</v>
      </c>
      <c r="N2333" s="15">
        <v>312</v>
      </c>
      <c r="O2333" s="15">
        <v>6</v>
      </c>
      <c r="P2333" s="15">
        <v>0.17690900000000001</v>
      </c>
      <c r="Q2333" s="16">
        <v>1.26E-18</v>
      </c>
      <c r="R2333" s="15">
        <v>1.0797000000000001</v>
      </c>
      <c r="S2333" s="15">
        <v>0.28000000000000003</v>
      </c>
      <c r="T2333" s="15"/>
    </row>
    <row r="2334" spans="1:20">
      <c r="A2334" s="2"/>
      <c r="B2334" s="2"/>
      <c r="C2334" s="15" t="s">
        <v>4715</v>
      </c>
      <c r="D2334" s="15">
        <v>15</v>
      </c>
      <c r="E2334" s="15">
        <v>57300365</v>
      </c>
      <c r="F2334" s="15">
        <v>57307769</v>
      </c>
      <c r="G2334" s="15">
        <v>0.21240000000000001</v>
      </c>
      <c r="H2334" s="15" t="s">
        <v>2667</v>
      </c>
      <c r="I2334" s="15">
        <v>3.21</v>
      </c>
      <c r="J2334" s="15" t="s">
        <v>1146</v>
      </c>
      <c r="K2334" s="15">
        <v>0.23255700000000001</v>
      </c>
      <c r="L2334" s="15">
        <v>9.7200000000000006</v>
      </c>
      <c r="M2334" s="15">
        <v>0.88700000000000001</v>
      </c>
      <c r="N2334" s="15">
        <v>537</v>
      </c>
      <c r="O2334" s="15">
        <v>2</v>
      </c>
      <c r="P2334" s="15">
        <v>0.24929299999999999</v>
      </c>
      <c r="Q2334" s="16">
        <v>1.42E-26</v>
      </c>
      <c r="R2334" s="15">
        <v>1.0801499999999999</v>
      </c>
      <c r="S2334" s="15">
        <v>0.28008</v>
      </c>
      <c r="T2334" s="15"/>
    </row>
    <row r="2335" spans="1:20">
      <c r="A2335" s="2"/>
      <c r="B2335" s="2"/>
      <c r="C2335" s="15" t="s">
        <v>7110</v>
      </c>
      <c r="D2335" s="15">
        <v>4</v>
      </c>
      <c r="E2335" s="15">
        <v>140257286</v>
      </c>
      <c r="F2335" s="15">
        <v>140385726</v>
      </c>
      <c r="G2335" s="15">
        <v>7.7799999999999994E-2</v>
      </c>
      <c r="H2335" s="15" t="s">
        <v>9329</v>
      </c>
      <c r="I2335" s="15">
        <v>3.34</v>
      </c>
      <c r="J2335" s="15" t="s">
        <v>11791</v>
      </c>
      <c r="K2335" s="15">
        <v>2.7925999999999999E-2</v>
      </c>
      <c r="L2335" s="15">
        <v>4.42</v>
      </c>
      <c r="M2335" s="15">
        <v>-0.10199999999999999</v>
      </c>
      <c r="N2335" s="15">
        <v>467</v>
      </c>
      <c r="O2335" s="15">
        <v>27</v>
      </c>
      <c r="P2335" s="15">
        <v>3.6519000000000003E-2</v>
      </c>
      <c r="Q2335" s="16">
        <v>7.6799999999999997E-5</v>
      </c>
      <c r="R2335" s="15">
        <v>1.07958</v>
      </c>
      <c r="S2335" s="15">
        <v>0.28033000000000002</v>
      </c>
      <c r="T2335" s="15"/>
    </row>
    <row r="2336" spans="1:20">
      <c r="A2336" s="2"/>
      <c r="B2336" s="2"/>
      <c r="C2336" s="15" t="s">
        <v>4449</v>
      </c>
      <c r="D2336" s="15">
        <v>5</v>
      </c>
      <c r="E2336" s="15">
        <v>141100756</v>
      </c>
      <c r="F2336" s="15">
        <v>141103827</v>
      </c>
      <c r="G2336" s="15">
        <v>0.1313</v>
      </c>
      <c r="H2336" s="15" t="s">
        <v>9240</v>
      </c>
      <c r="I2336" s="15">
        <v>-3.097</v>
      </c>
      <c r="J2336" s="15" t="s">
        <v>429</v>
      </c>
      <c r="K2336" s="15">
        <v>3.7600000000000001E-2</v>
      </c>
      <c r="L2336" s="15">
        <v>-4.84</v>
      </c>
      <c r="M2336" s="15">
        <v>1.008</v>
      </c>
      <c r="N2336" s="15">
        <v>399</v>
      </c>
      <c r="O2336" s="15">
        <v>24</v>
      </c>
      <c r="P2336" s="15">
        <v>2.3229E-2</v>
      </c>
      <c r="Q2336" s="15">
        <v>1.3699999999999999E-3</v>
      </c>
      <c r="R2336" s="15">
        <v>-1.0791999999999999</v>
      </c>
      <c r="S2336" s="15">
        <v>0.28049600000000002</v>
      </c>
      <c r="T2336" s="15"/>
    </row>
    <row r="2337" spans="1:20">
      <c r="A2337" s="2"/>
      <c r="B2337" s="2"/>
      <c r="C2337" s="15" t="s">
        <v>4248</v>
      </c>
      <c r="D2337" s="15">
        <v>5</v>
      </c>
      <c r="E2337" s="15">
        <v>173144578</v>
      </c>
      <c r="F2337" s="15">
        <v>173164387</v>
      </c>
      <c r="G2337" s="15">
        <v>0.26700000000000002</v>
      </c>
      <c r="H2337" s="15" t="s">
        <v>11677</v>
      </c>
      <c r="I2337" s="15">
        <v>-3.4470000000000001</v>
      </c>
      <c r="J2337" s="15" t="s">
        <v>11792</v>
      </c>
      <c r="K2337" s="15">
        <v>0.128</v>
      </c>
      <c r="L2337" s="15">
        <v>-7.55</v>
      </c>
      <c r="M2337" s="15">
        <v>-1.2150000000000001</v>
      </c>
      <c r="N2337" s="15">
        <v>565</v>
      </c>
      <c r="O2337" s="15">
        <v>8</v>
      </c>
      <c r="P2337" s="15">
        <v>0.12701999999999999</v>
      </c>
      <c r="Q2337" s="16">
        <v>1.59E-13</v>
      </c>
      <c r="R2337" s="15">
        <v>1.0790299999999999</v>
      </c>
      <c r="S2337" s="15">
        <v>0.28057300000000002</v>
      </c>
      <c r="T2337" s="15"/>
    </row>
    <row r="2338" spans="1:20">
      <c r="A2338" s="2"/>
      <c r="B2338" s="2"/>
      <c r="C2338" s="15" t="s">
        <v>3200</v>
      </c>
      <c r="D2338" s="15">
        <v>16</v>
      </c>
      <c r="E2338" s="15">
        <v>15363624</v>
      </c>
      <c r="F2338" s="15">
        <v>15381047</v>
      </c>
      <c r="G2338" s="15">
        <v>0.73919999999999997</v>
      </c>
      <c r="H2338" s="15" t="s">
        <v>1942</v>
      </c>
      <c r="I2338" s="15">
        <v>3.25</v>
      </c>
      <c r="J2338" s="15" t="s">
        <v>10020</v>
      </c>
      <c r="K2338" s="15">
        <v>0.29466399999999998</v>
      </c>
      <c r="L2338" s="15">
        <v>-6.13</v>
      </c>
      <c r="M2338" s="15">
        <v>1.1859999999999999</v>
      </c>
      <c r="N2338" s="15">
        <v>211</v>
      </c>
      <c r="O2338" s="15">
        <v>33</v>
      </c>
      <c r="P2338" s="15">
        <v>0.48199999999999998</v>
      </c>
      <c r="Q2338" s="16">
        <v>2.1200000000000001E-58</v>
      </c>
      <c r="R2338" s="15">
        <v>-1.0786100000000001</v>
      </c>
      <c r="S2338" s="15">
        <v>0.28076000000000001</v>
      </c>
      <c r="T2338" s="15"/>
    </row>
    <row r="2339" spans="1:20">
      <c r="A2339" s="2"/>
      <c r="B2339" s="2"/>
      <c r="C2339" s="15" t="s">
        <v>11793</v>
      </c>
      <c r="D2339" s="15">
        <v>1</v>
      </c>
      <c r="E2339" s="15">
        <v>121396754</v>
      </c>
      <c r="F2339" s="15">
        <v>121463129</v>
      </c>
      <c r="G2339" s="15">
        <v>6.4000000000000001E-2</v>
      </c>
      <c r="H2339" s="15" t="s">
        <v>489</v>
      </c>
      <c r="I2339" s="15">
        <v>2.41</v>
      </c>
      <c r="J2339" s="15" t="s">
        <v>565</v>
      </c>
      <c r="K2339" s="15">
        <v>4.1500000000000002E-2</v>
      </c>
      <c r="L2339" s="15">
        <v>4.3899999999999997</v>
      </c>
      <c r="M2339" s="15">
        <v>-1.0609999999999999</v>
      </c>
      <c r="N2339" s="15">
        <v>18</v>
      </c>
      <c r="O2339" s="15">
        <v>2</v>
      </c>
      <c r="P2339" s="15">
        <v>3.5900000000000001E-2</v>
      </c>
      <c r="Q2339" s="16">
        <v>8.7700000000000004E-5</v>
      </c>
      <c r="R2339" s="15">
        <v>-1.0779000000000001</v>
      </c>
      <c r="S2339" s="15">
        <v>0.28100000000000003</v>
      </c>
      <c r="T2339" s="15"/>
    </row>
    <row r="2340" spans="1:20">
      <c r="A2340" s="2"/>
      <c r="B2340" s="2"/>
      <c r="C2340" s="15" t="s">
        <v>11794</v>
      </c>
      <c r="D2340" s="15">
        <v>1</v>
      </c>
      <c r="E2340" s="15">
        <v>236540094</v>
      </c>
      <c r="F2340" s="15">
        <v>236540446</v>
      </c>
      <c r="G2340" s="15">
        <v>0.14449999999999999</v>
      </c>
      <c r="H2340" s="15" t="s">
        <v>652</v>
      </c>
      <c r="I2340" s="15">
        <v>3.56</v>
      </c>
      <c r="J2340" s="15" t="s">
        <v>11795</v>
      </c>
      <c r="K2340" s="15">
        <v>9.8599999999999993E-2</v>
      </c>
      <c r="L2340" s="15">
        <v>6.88</v>
      </c>
      <c r="M2340" s="15">
        <v>1.016</v>
      </c>
      <c r="N2340" s="15">
        <v>612</v>
      </c>
      <c r="O2340" s="15">
        <v>5</v>
      </c>
      <c r="P2340" s="15">
        <v>9.3899999999999997E-2</v>
      </c>
      <c r="Q2340" s="16">
        <v>2.7900000000000002E-10</v>
      </c>
      <c r="R2340" s="15">
        <v>1.07698</v>
      </c>
      <c r="S2340" s="15">
        <v>0.28100000000000003</v>
      </c>
      <c r="T2340" s="15"/>
    </row>
    <row r="2341" spans="1:20">
      <c r="A2341" s="2"/>
      <c r="B2341" s="2"/>
      <c r="C2341" s="15" t="s">
        <v>11796</v>
      </c>
      <c r="D2341" s="15">
        <v>6</v>
      </c>
      <c r="E2341" s="15">
        <v>57965630</v>
      </c>
      <c r="F2341" s="15">
        <v>57972218</v>
      </c>
      <c r="G2341" s="15">
        <v>3.0700000000000002E-2</v>
      </c>
      <c r="H2341" s="15" t="s">
        <v>9901</v>
      </c>
      <c r="I2341" s="15">
        <v>2.75</v>
      </c>
      <c r="J2341" s="15" t="s">
        <v>633</v>
      </c>
      <c r="K2341" s="15">
        <v>7.4279999999999997E-3</v>
      </c>
      <c r="L2341" s="15">
        <v>3.87</v>
      </c>
      <c r="M2341" s="15">
        <v>-0.73799999999999999</v>
      </c>
      <c r="N2341" s="15">
        <v>87</v>
      </c>
      <c r="O2341" s="15">
        <v>4</v>
      </c>
      <c r="P2341" s="15">
        <v>1.9630999999999999E-2</v>
      </c>
      <c r="Q2341" s="15">
        <v>3.0100000000000001E-3</v>
      </c>
      <c r="R2341" s="15">
        <v>-1.07813</v>
      </c>
      <c r="S2341" s="15">
        <v>0.28100000000000003</v>
      </c>
      <c r="T2341" s="15"/>
    </row>
    <row r="2342" spans="1:20">
      <c r="A2342" s="2"/>
      <c r="B2342" s="2"/>
      <c r="C2342" s="15" t="s">
        <v>5122</v>
      </c>
      <c r="D2342" s="15">
        <v>2</v>
      </c>
      <c r="E2342" s="15">
        <v>26243170</v>
      </c>
      <c r="F2342" s="15">
        <v>26290468</v>
      </c>
      <c r="G2342" s="15">
        <v>7.1599999999999997E-2</v>
      </c>
      <c r="H2342" s="15" t="s">
        <v>2457</v>
      </c>
      <c r="I2342" s="15">
        <v>-3.0630000000000002</v>
      </c>
      <c r="J2342" s="15" t="s">
        <v>11797</v>
      </c>
      <c r="K2342" s="15">
        <v>1.35E-2</v>
      </c>
      <c r="L2342" s="15">
        <v>3.91</v>
      </c>
      <c r="M2342" s="15">
        <v>1.2130000000000001</v>
      </c>
      <c r="N2342" s="15">
        <v>342</v>
      </c>
      <c r="O2342" s="15">
        <v>5</v>
      </c>
      <c r="P2342" s="15">
        <v>1.0803E-2</v>
      </c>
      <c r="Q2342" s="15">
        <v>2.1700000000000001E-2</v>
      </c>
      <c r="R2342" s="15">
        <v>1.0780000000000001</v>
      </c>
      <c r="S2342" s="15">
        <v>0.28103400000000001</v>
      </c>
      <c r="T2342" s="15"/>
    </row>
    <row r="2343" spans="1:20">
      <c r="A2343" s="2"/>
      <c r="B2343" s="2"/>
      <c r="C2343" s="15" t="s">
        <v>4431</v>
      </c>
      <c r="D2343" s="15">
        <v>14</v>
      </c>
      <c r="E2343" s="15">
        <v>70468881</v>
      </c>
      <c r="F2343" s="15">
        <v>70483756</v>
      </c>
      <c r="G2343" s="15">
        <v>9.69E-2</v>
      </c>
      <c r="H2343" s="15" t="s">
        <v>11798</v>
      </c>
      <c r="I2343" s="15">
        <v>-2.44</v>
      </c>
      <c r="J2343" s="15" t="s">
        <v>11799</v>
      </c>
      <c r="K2343" s="15">
        <v>4.4242999999999998E-2</v>
      </c>
      <c r="L2343" s="15">
        <v>-5.31</v>
      </c>
      <c r="M2343" s="15">
        <v>-0.95199999999999996</v>
      </c>
      <c r="N2343" s="15">
        <v>510</v>
      </c>
      <c r="O2343" s="15">
        <v>4</v>
      </c>
      <c r="P2343" s="15">
        <v>3.6485999999999998E-2</v>
      </c>
      <c r="Q2343" s="16">
        <v>7.7299999999999995E-5</v>
      </c>
      <c r="R2343" s="15">
        <v>1.07751</v>
      </c>
      <c r="S2343" s="15">
        <v>0.28125</v>
      </c>
      <c r="T2343" s="15"/>
    </row>
    <row r="2344" spans="1:20">
      <c r="A2344" s="2"/>
      <c r="B2344" s="2"/>
      <c r="C2344" s="15" t="s">
        <v>6585</v>
      </c>
      <c r="D2344" s="15">
        <v>5</v>
      </c>
      <c r="E2344" s="15">
        <v>178859953</v>
      </c>
      <c r="F2344" s="15">
        <v>178888122</v>
      </c>
      <c r="G2344" s="15">
        <v>0.11749999999999999</v>
      </c>
      <c r="H2344" s="15" t="s">
        <v>11800</v>
      </c>
      <c r="I2344" s="15">
        <v>-3.1579999999999999</v>
      </c>
      <c r="J2344" s="15" t="s">
        <v>11801</v>
      </c>
      <c r="K2344" s="15">
        <v>4.28E-4</v>
      </c>
      <c r="L2344" s="15">
        <v>3.95</v>
      </c>
      <c r="M2344" s="15">
        <v>1.2090000000000001</v>
      </c>
      <c r="N2344" s="15">
        <v>578</v>
      </c>
      <c r="O2344" s="15">
        <v>15</v>
      </c>
      <c r="P2344" s="15">
        <v>-1.6479999999999999E-3</v>
      </c>
      <c r="Q2344" s="15">
        <v>0.55400000000000005</v>
      </c>
      <c r="R2344" s="15">
        <v>1.0773600000000001</v>
      </c>
      <c r="S2344" s="15">
        <v>0.28132000000000001</v>
      </c>
      <c r="T2344" s="15"/>
    </row>
    <row r="2345" spans="1:20">
      <c r="A2345" s="2"/>
      <c r="B2345" s="2"/>
      <c r="C2345" s="15" t="s">
        <v>6989</v>
      </c>
      <c r="D2345" s="15">
        <v>15</v>
      </c>
      <c r="E2345" s="15">
        <v>39934146</v>
      </c>
      <c r="F2345" s="15">
        <v>40035591</v>
      </c>
      <c r="G2345" s="15">
        <v>0.3982</v>
      </c>
      <c r="H2345" s="15" t="s">
        <v>9095</v>
      </c>
      <c r="I2345" s="15">
        <v>3.39</v>
      </c>
      <c r="J2345" s="15" t="s">
        <v>11802</v>
      </c>
      <c r="K2345" s="15">
        <v>0.124566</v>
      </c>
      <c r="L2345" s="15">
        <v>7.24</v>
      </c>
      <c r="M2345" s="15">
        <v>1.2050000000000001</v>
      </c>
      <c r="N2345" s="15">
        <v>476</v>
      </c>
      <c r="O2345" s="15">
        <v>9</v>
      </c>
      <c r="P2345" s="15">
        <v>0.18313499999999999</v>
      </c>
      <c r="Q2345" s="16">
        <v>2.77E-19</v>
      </c>
      <c r="R2345" s="15">
        <v>1.07731</v>
      </c>
      <c r="S2345" s="15">
        <v>0.28133999999999998</v>
      </c>
      <c r="T2345" s="15"/>
    </row>
    <row r="2346" spans="1:20">
      <c r="A2346" s="2"/>
      <c r="B2346" s="2"/>
      <c r="C2346" s="15" t="s">
        <v>11803</v>
      </c>
      <c r="D2346" s="15">
        <v>16</v>
      </c>
      <c r="E2346" s="15">
        <v>2253116</v>
      </c>
      <c r="F2346" s="15">
        <v>2268412</v>
      </c>
      <c r="G2346" s="15">
        <v>0.1348</v>
      </c>
      <c r="H2346" s="15" t="s">
        <v>11520</v>
      </c>
      <c r="I2346" s="15">
        <v>-2.77</v>
      </c>
      <c r="J2346" s="15" t="s">
        <v>11804</v>
      </c>
      <c r="K2346" s="15">
        <v>6.7043000000000005E-2</v>
      </c>
      <c r="L2346" s="15">
        <v>-5.31</v>
      </c>
      <c r="M2346" s="15">
        <v>-1.1000000000000001</v>
      </c>
      <c r="N2346" s="15">
        <v>342</v>
      </c>
      <c r="O2346" s="15">
        <v>2</v>
      </c>
      <c r="P2346" s="15">
        <v>7.5800000000000006E-2</v>
      </c>
      <c r="Q2346" s="16">
        <v>1.5300000000000001E-8</v>
      </c>
      <c r="R2346" s="15">
        <v>1.07725</v>
      </c>
      <c r="S2346" s="15">
        <v>0.28137000000000001</v>
      </c>
      <c r="T2346" s="15"/>
    </row>
    <row r="2347" spans="1:20">
      <c r="A2347" s="2"/>
      <c r="B2347" s="2"/>
      <c r="C2347" s="15" t="s">
        <v>11805</v>
      </c>
      <c r="D2347" s="15">
        <v>5</v>
      </c>
      <c r="E2347" s="15">
        <v>71074225</v>
      </c>
      <c r="F2347" s="15">
        <v>71093193</v>
      </c>
      <c r="G2347" s="15">
        <v>0.70630000000000004</v>
      </c>
      <c r="H2347" s="15" t="s">
        <v>11806</v>
      </c>
      <c r="I2347" s="15">
        <v>-1.889</v>
      </c>
      <c r="J2347" s="15" t="s">
        <v>11807</v>
      </c>
      <c r="K2347" s="15">
        <v>0.35199999999999998</v>
      </c>
      <c r="L2347" s="15">
        <v>11.82</v>
      </c>
      <c r="M2347" s="15">
        <v>0.63</v>
      </c>
      <c r="N2347" s="15">
        <v>57</v>
      </c>
      <c r="O2347" s="15">
        <v>9</v>
      </c>
      <c r="P2347" s="15">
        <v>0.39404800000000001</v>
      </c>
      <c r="Q2347" s="16">
        <v>5.3299999999999999E-45</v>
      </c>
      <c r="R2347" s="15">
        <v>1.0771900000000001</v>
      </c>
      <c r="S2347" s="15">
        <v>0.28139599999999998</v>
      </c>
      <c r="T2347" s="15"/>
    </row>
    <row r="2348" spans="1:20">
      <c r="A2348" s="2"/>
      <c r="B2348" s="2"/>
      <c r="C2348" s="15" t="s">
        <v>11808</v>
      </c>
      <c r="D2348" s="15">
        <v>5</v>
      </c>
      <c r="E2348" s="15">
        <v>141234333</v>
      </c>
      <c r="F2348" s="15">
        <v>141237529</v>
      </c>
      <c r="G2348" s="15">
        <v>9.2999999999999999E-2</v>
      </c>
      <c r="H2348" s="15" t="s">
        <v>9240</v>
      </c>
      <c r="I2348" s="15">
        <v>-3.097</v>
      </c>
      <c r="J2348" s="15" t="s">
        <v>11809</v>
      </c>
      <c r="K2348" s="15">
        <v>1.92E-3</v>
      </c>
      <c r="L2348" s="15">
        <v>-3.75</v>
      </c>
      <c r="M2348" s="15">
        <v>2.0569999999999999</v>
      </c>
      <c r="N2348" s="15">
        <v>438</v>
      </c>
      <c r="O2348" s="15">
        <v>21</v>
      </c>
      <c r="P2348" s="15">
        <v>-2.33E-4</v>
      </c>
      <c r="Q2348" s="15">
        <v>0.34100000000000003</v>
      </c>
      <c r="R2348" s="15">
        <v>-1.0761700000000001</v>
      </c>
      <c r="S2348" s="15">
        <v>0.28184999999999999</v>
      </c>
      <c r="T2348" s="15"/>
    </row>
    <row r="2349" spans="1:20">
      <c r="A2349" s="2"/>
      <c r="B2349" s="2"/>
      <c r="C2349" s="15" t="s">
        <v>4744</v>
      </c>
      <c r="D2349" s="15">
        <v>11</v>
      </c>
      <c r="E2349" s="15">
        <v>133908564</v>
      </c>
      <c r="F2349" s="15">
        <v>133956985</v>
      </c>
      <c r="G2349" s="15">
        <v>0.14419999999999999</v>
      </c>
      <c r="H2349" s="15" t="s">
        <v>11810</v>
      </c>
      <c r="I2349" s="15">
        <v>-3.19</v>
      </c>
      <c r="J2349" s="15" t="s">
        <v>11811</v>
      </c>
      <c r="K2349" s="15">
        <v>0.105544</v>
      </c>
      <c r="L2349" s="15">
        <v>7.09</v>
      </c>
      <c r="M2349" s="15">
        <v>-1.0680000000000001</v>
      </c>
      <c r="N2349" s="15">
        <v>548</v>
      </c>
      <c r="O2349" s="15">
        <v>3</v>
      </c>
      <c r="P2349" s="15">
        <v>8.77E-2</v>
      </c>
      <c r="Q2349" s="16">
        <v>1.1100000000000001E-9</v>
      </c>
      <c r="R2349" s="15">
        <v>-1.07674</v>
      </c>
      <c r="S2349" s="15">
        <v>0.28199999999999997</v>
      </c>
      <c r="T2349" s="15"/>
    </row>
    <row r="2350" spans="1:20">
      <c r="A2350" s="2"/>
      <c r="B2350" s="2"/>
      <c r="C2350" s="15" t="s">
        <v>6452</v>
      </c>
      <c r="D2350" s="15">
        <v>22</v>
      </c>
      <c r="E2350" s="15">
        <v>50525752</v>
      </c>
      <c r="F2350" s="15">
        <v>50530056</v>
      </c>
      <c r="G2350" s="15">
        <v>0.2248</v>
      </c>
      <c r="H2350" s="15" t="s">
        <v>11812</v>
      </c>
      <c r="I2350" s="15">
        <v>2.52</v>
      </c>
      <c r="J2350" s="15" t="s">
        <v>11813</v>
      </c>
      <c r="K2350" s="15">
        <v>8.8243000000000002E-2</v>
      </c>
      <c r="L2350" s="15">
        <v>-6.95</v>
      </c>
      <c r="M2350" s="15">
        <v>0.58899999999999997</v>
      </c>
      <c r="N2350" s="15">
        <v>309</v>
      </c>
      <c r="O2350" s="15">
        <v>19</v>
      </c>
      <c r="P2350" s="15">
        <v>0.11781</v>
      </c>
      <c r="Q2350" s="16">
        <v>1.2999999999999999E-12</v>
      </c>
      <c r="R2350" s="15">
        <v>-1.07474</v>
      </c>
      <c r="S2350" s="15">
        <v>0.28199999999999997</v>
      </c>
      <c r="T2350" s="15"/>
    </row>
    <row r="2351" spans="1:20">
      <c r="A2351" s="2"/>
      <c r="B2351" s="2"/>
      <c r="C2351" s="15" t="s">
        <v>7905</v>
      </c>
      <c r="D2351" s="15">
        <v>5</v>
      </c>
      <c r="E2351" s="15">
        <v>181040225</v>
      </c>
      <c r="F2351" s="15">
        <v>181061523</v>
      </c>
      <c r="G2351" s="15">
        <v>0.112</v>
      </c>
      <c r="H2351" s="15" t="s">
        <v>8934</v>
      </c>
      <c r="I2351" s="15">
        <v>-2.867</v>
      </c>
      <c r="J2351" s="15" t="s">
        <v>1556</v>
      </c>
      <c r="K2351" s="15">
        <v>3.1600000000000003E-2</v>
      </c>
      <c r="L2351" s="15">
        <v>4.3899999999999997</v>
      </c>
      <c r="M2351" s="15">
        <v>-1.5580000000000001</v>
      </c>
      <c r="N2351" s="15">
        <v>274</v>
      </c>
      <c r="O2351" s="15">
        <v>9</v>
      </c>
      <c r="P2351" s="15">
        <v>1.8634999999999999E-2</v>
      </c>
      <c r="Q2351" s="15">
        <v>3.7499999999999999E-3</v>
      </c>
      <c r="R2351" s="15">
        <v>-1.07579</v>
      </c>
      <c r="S2351" s="15">
        <v>0.28201900000000002</v>
      </c>
      <c r="T2351" s="15"/>
    </row>
    <row r="2352" spans="1:20">
      <c r="A2352" s="2"/>
      <c r="B2352" s="2"/>
      <c r="C2352" s="15" t="s">
        <v>6929</v>
      </c>
      <c r="D2352" s="15">
        <v>22</v>
      </c>
      <c r="E2352" s="15">
        <v>19875517</v>
      </c>
      <c r="F2352" s="15">
        <v>19941992</v>
      </c>
      <c r="G2352" s="15">
        <v>0.15870000000000001</v>
      </c>
      <c r="H2352" s="15" t="s">
        <v>9747</v>
      </c>
      <c r="I2352" s="15">
        <v>-2.56</v>
      </c>
      <c r="J2352" s="15" t="s">
        <v>11814</v>
      </c>
      <c r="K2352" s="15">
        <v>4.8931000000000002E-2</v>
      </c>
      <c r="L2352" s="15">
        <v>-5.38</v>
      </c>
      <c r="M2352" s="15">
        <v>-2.0129999999999999</v>
      </c>
      <c r="N2352" s="15">
        <v>585</v>
      </c>
      <c r="O2352" s="15">
        <v>20</v>
      </c>
      <c r="P2352" s="15">
        <v>7.2656999999999999E-2</v>
      </c>
      <c r="Q2352" s="16">
        <v>3.0400000000000001E-8</v>
      </c>
      <c r="R2352" s="15">
        <v>1.0738099999999999</v>
      </c>
      <c r="S2352" s="15">
        <v>0.28299999999999997</v>
      </c>
      <c r="T2352" s="15"/>
    </row>
    <row r="2353" spans="1:20">
      <c r="A2353" s="2"/>
      <c r="B2353" s="2"/>
      <c r="C2353" s="15" t="s">
        <v>4585</v>
      </c>
      <c r="D2353" s="15">
        <v>4</v>
      </c>
      <c r="E2353" s="15">
        <v>70704801</v>
      </c>
      <c r="F2353" s="15">
        <v>70807315</v>
      </c>
      <c r="G2353" s="15">
        <v>6.9800000000000001E-2</v>
      </c>
      <c r="H2353" s="15" t="s">
        <v>11552</v>
      </c>
      <c r="I2353" s="15">
        <v>3.28</v>
      </c>
      <c r="J2353" s="15" t="s">
        <v>11815</v>
      </c>
      <c r="K2353" s="15">
        <v>4.7168000000000002E-2</v>
      </c>
      <c r="L2353" s="15">
        <v>4.8499999999999996</v>
      </c>
      <c r="M2353" s="15">
        <v>1.1859999999999999</v>
      </c>
      <c r="N2353" s="15">
        <v>364</v>
      </c>
      <c r="O2353" s="15">
        <v>7</v>
      </c>
      <c r="P2353" s="15">
        <v>4.2949000000000001E-2</v>
      </c>
      <c r="Q2353" s="16">
        <v>1.9199999999999999E-5</v>
      </c>
      <c r="R2353" s="15">
        <v>1.0722400000000001</v>
      </c>
      <c r="S2353" s="15">
        <v>0.28360999999999997</v>
      </c>
      <c r="T2353" s="15"/>
    </row>
    <row r="2354" spans="1:20">
      <c r="A2354" s="2"/>
      <c r="B2354" s="2"/>
      <c r="C2354" s="15" t="s">
        <v>4260</v>
      </c>
      <c r="D2354" s="15">
        <v>15</v>
      </c>
      <c r="E2354" s="15">
        <v>90929964</v>
      </c>
      <c r="F2354" s="15">
        <v>90932569</v>
      </c>
      <c r="G2354" s="15">
        <v>0.10929999999999999</v>
      </c>
      <c r="H2354" s="15" t="s">
        <v>9359</v>
      </c>
      <c r="I2354" s="15">
        <v>-3.02</v>
      </c>
      <c r="J2354" s="15" t="s">
        <v>1497</v>
      </c>
      <c r="K2354" s="15">
        <v>5.3995000000000001E-2</v>
      </c>
      <c r="L2354" s="15">
        <v>-5.17</v>
      </c>
      <c r="M2354" s="15">
        <v>0.97799999999999998</v>
      </c>
      <c r="N2354" s="15">
        <v>478</v>
      </c>
      <c r="O2354" s="15">
        <v>3</v>
      </c>
      <c r="P2354" s="15">
        <v>4.8433999999999998E-2</v>
      </c>
      <c r="Q2354" s="16">
        <v>5.8599999999999998E-6</v>
      </c>
      <c r="R2354" s="15">
        <v>-1.0717000000000001</v>
      </c>
      <c r="S2354" s="15">
        <v>0.28386</v>
      </c>
      <c r="T2354" s="15"/>
    </row>
    <row r="2355" spans="1:20">
      <c r="A2355" s="2"/>
      <c r="B2355" s="2"/>
      <c r="C2355" s="15" t="s">
        <v>11816</v>
      </c>
      <c r="D2355" s="15">
        <v>2</v>
      </c>
      <c r="E2355" s="15">
        <v>174011856</v>
      </c>
      <c r="F2355" s="15">
        <v>174012975</v>
      </c>
      <c r="G2355" s="15">
        <v>0.17480000000000001</v>
      </c>
      <c r="H2355" s="15" t="s">
        <v>11817</v>
      </c>
      <c r="I2355" s="15">
        <v>1.9590000000000001</v>
      </c>
      <c r="J2355" s="15" t="s">
        <v>11818</v>
      </c>
      <c r="K2355" s="15">
        <v>8.3099999999999993E-2</v>
      </c>
      <c r="L2355" s="15">
        <v>6.91</v>
      </c>
      <c r="M2355" s="15">
        <v>1.0169999999999999</v>
      </c>
      <c r="N2355" s="15">
        <v>387</v>
      </c>
      <c r="O2355" s="15">
        <v>9</v>
      </c>
      <c r="P2355" s="15">
        <v>0.132744</v>
      </c>
      <c r="Q2355" s="16">
        <v>4.2699999999999997E-14</v>
      </c>
      <c r="R2355" s="15">
        <v>1.0714669999999999</v>
      </c>
      <c r="S2355" s="15">
        <v>0.28395900000000002</v>
      </c>
      <c r="T2355" s="15"/>
    </row>
    <row r="2356" spans="1:20">
      <c r="A2356" s="2"/>
      <c r="B2356" s="2"/>
      <c r="C2356" s="15" t="s">
        <v>4447</v>
      </c>
      <c r="D2356" s="15">
        <v>1</v>
      </c>
      <c r="E2356" s="15">
        <v>203340628</v>
      </c>
      <c r="F2356" s="15">
        <v>203351489</v>
      </c>
      <c r="G2356" s="15">
        <v>0.20649999999999999</v>
      </c>
      <c r="H2356" s="15" t="s">
        <v>2446</v>
      </c>
      <c r="I2356" s="15">
        <v>2.98</v>
      </c>
      <c r="J2356" s="15" t="s">
        <v>11819</v>
      </c>
      <c r="K2356" s="15">
        <v>2.5600000000000001E-2</v>
      </c>
      <c r="L2356" s="15">
        <v>-5.47</v>
      </c>
      <c r="M2356" s="15">
        <v>-1.1910000000000001</v>
      </c>
      <c r="N2356" s="15">
        <v>483</v>
      </c>
      <c r="O2356" s="15">
        <v>26</v>
      </c>
      <c r="P2356" s="15">
        <v>6.3E-2</v>
      </c>
      <c r="Q2356" s="16">
        <v>2.5100000000000001E-7</v>
      </c>
      <c r="R2356" s="15">
        <v>1.0710500000000001</v>
      </c>
      <c r="S2356" s="15">
        <v>0.28399999999999997</v>
      </c>
      <c r="T2356" s="15"/>
    </row>
    <row r="2357" spans="1:20">
      <c r="A2357" s="2"/>
      <c r="B2357" s="2"/>
      <c r="C2357" s="15" t="s">
        <v>5792</v>
      </c>
      <c r="D2357" s="15">
        <v>19</v>
      </c>
      <c r="E2357" s="15">
        <v>35248330</v>
      </c>
      <c r="F2357" s="15">
        <v>35267964</v>
      </c>
      <c r="G2357" s="15">
        <v>0.30620000000000003</v>
      </c>
      <c r="H2357" s="15" t="s">
        <v>1107</v>
      </c>
      <c r="I2357" s="15">
        <v>2.61</v>
      </c>
      <c r="J2357" s="15" t="s">
        <v>11820</v>
      </c>
      <c r="K2357" s="15">
        <v>0.187</v>
      </c>
      <c r="L2357" s="15">
        <v>8.82</v>
      </c>
      <c r="M2357" s="15">
        <v>0.88200000000000001</v>
      </c>
      <c r="N2357" s="15">
        <v>487</v>
      </c>
      <c r="O2357" s="15">
        <v>4</v>
      </c>
      <c r="P2357" s="15">
        <v>0.18799299999999999</v>
      </c>
      <c r="Q2357" s="16">
        <v>8.4399999999999997E-20</v>
      </c>
      <c r="R2357" s="15">
        <v>1.0707899999999999</v>
      </c>
      <c r="S2357" s="15">
        <v>0.28399999999999997</v>
      </c>
      <c r="T2357" s="15"/>
    </row>
    <row r="2358" spans="1:20">
      <c r="A2358" s="2"/>
      <c r="B2358" s="2"/>
      <c r="C2358" s="15" t="s">
        <v>4703</v>
      </c>
      <c r="D2358" s="15">
        <v>1</v>
      </c>
      <c r="E2358" s="15">
        <v>25362362</v>
      </c>
      <c r="F2358" s="15">
        <v>25430192</v>
      </c>
      <c r="G2358" s="15">
        <v>0.26569999999999999</v>
      </c>
      <c r="H2358" s="15" t="s">
        <v>11821</v>
      </c>
      <c r="I2358" s="15">
        <v>-2.63</v>
      </c>
      <c r="J2358" s="15" t="s">
        <v>1233</v>
      </c>
      <c r="K2358" s="15">
        <v>0.19500000000000001</v>
      </c>
      <c r="L2358" s="15">
        <v>-8.9499999999999993</v>
      </c>
      <c r="M2358" s="15">
        <v>1.0980000000000001</v>
      </c>
      <c r="N2358" s="15">
        <v>394</v>
      </c>
      <c r="O2358" s="15">
        <v>4</v>
      </c>
      <c r="P2358" s="15">
        <v>0.18099999999999999</v>
      </c>
      <c r="Q2358" s="16">
        <v>4.1599999999999999E-19</v>
      </c>
      <c r="R2358" s="15">
        <v>-1.0704199999999999</v>
      </c>
      <c r="S2358" s="15">
        <v>0.28399999999999997</v>
      </c>
      <c r="T2358" s="15"/>
    </row>
    <row r="2359" spans="1:20">
      <c r="A2359" s="2"/>
      <c r="B2359" s="2"/>
      <c r="C2359" s="15" t="s">
        <v>4198</v>
      </c>
      <c r="D2359" s="15">
        <v>22</v>
      </c>
      <c r="E2359" s="15">
        <v>23786963</v>
      </c>
      <c r="F2359" s="15">
        <v>23834502</v>
      </c>
      <c r="G2359" s="15">
        <v>0.43669999999999998</v>
      </c>
      <c r="H2359" s="15" t="s">
        <v>437</v>
      </c>
      <c r="I2359" s="15">
        <v>3.35</v>
      </c>
      <c r="J2359" s="15" t="s">
        <v>11822</v>
      </c>
      <c r="K2359" s="15">
        <v>0.26140099999999999</v>
      </c>
      <c r="L2359" s="15">
        <v>-10.44</v>
      </c>
      <c r="M2359" s="15">
        <v>0.51</v>
      </c>
      <c r="N2359" s="15">
        <v>459</v>
      </c>
      <c r="O2359" s="15">
        <v>6</v>
      </c>
      <c r="P2359" s="15">
        <v>0.330316</v>
      </c>
      <c r="Q2359" s="16">
        <v>2.0899999999999999E-36</v>
      </c>
      <c r="R2359" s="15">
        <v>-1.07222</v>
      </c>
      <c r="S2359" s="15">
        <v>0.28399999999999997</v>
      </c>
      <c r="T2359" s="15"/>
    </row>
    <row r="2360" spans="1:20">
      <c r="A2360" s="2"/>
      <c r="B2360" s="2"/>
      <c r="C2360" s="15" t="s">
        <v>7204</v>
      </c>
      <c r="D2360" s="15">
        <v>7</v>
      </c>
      <c r="E2360" s="15">
        <v>158856578</v>
      </c>
      <c r="F2360" s="15">
        <v>158956747</v>
      </c>
      <c r="G2360" s="15">
        <v>0.38019999999999998</v>
      </c>
      <c r="H2360" s="15" t="s">
        <v>9496</v>
      </c>
      <c r="I2360" s="15">
        <v>-2.95</v>
      </c>
      <c r="J2360" s="15" t="s">
        <v>11823</v>
      </c>
      <c r="K2360" s="15">
        <v>0.16900000000000001</v>
      </c>
      <c r="L2360" s="15">
        <v>-8.3699999999999992</v>
      </c>
      <c r="M2360" s="15">
        <v>1.1299999999999999</v>
      </c>
      <c r="N2360" s="15">
        <v>385</v>
      </c>
      <c r="O2360" s="15">
        <v>6</v>
      </c>
      <c r="P2360" s="15">
        <v>0.193</v>
      </c>
      <c r="Q2360" s="16">
        <v>2.5500000000000001E-20</v>
      </c>
      <c r="R2360" s="15">
        <v>-1.0708200000000001</v>
      </c>
      <c r="S2360" s="15">
        <v>0.28399999999999997</v>
      </c>
      <c r="T2360" s="15"/>
    </row>
    <row r="2361" spans="1:20">
      <c r="A2361" s="2"/>
      <c r="B2361" s="2"/>
      <c r="C2361" s="15" t="s">
        <v>4878</v>
      </c>
      <c r="D2361" s="15">
        <v>9</v>
      </c>
      <c r="E2361" s="15">
        <v>113410686</v>
      </c>
      <c r="F2361" s="15">
        <v>113429684</v>
      </c>
      <c r="G2361" s="15">
        <v>0.1148</v>
      </c>
      <c r="H2361" s="15" t="s">
        <v>8550</v>
      </c>
      <c r="I2361" s="15">
        <v>2.9279999999999999</v>
      </c>
      <c r="J2361" s="15" t="s">
        <v>11824</v>
      </c>
      <c r="K2361" s="15">
        <v>6.5021999999999996E-2</v>
      </c>
      <c r="L2361" s="15">
        <v>-5.56</v>
      </c>
      <c r="M2361" s="15">
        <v>0.91800000000000004</v>
      </c>
      <c r="N2361" s="15">
        <v>563</v>
      </c>
      <c r="O2361" s="15">
        <v>10</v>
      </c>
      <c r="P2361" s="15">
        <v>6.037E-2</v>
      </c>
      <c r="Q2361" s="16">
        <v>4.4200000000000001E-7</v>
      </c>
      <c r="R2361" s="15">
        <v>-1.07016</v>
      </c>
      <c r="S2361" s="15">
        <v>0.28455000000000003</v>
      </c>
      <c r="T2361" s="15"/>
    </row>
    <row r="2362" spans="1:20">
      <c r="A2362" s="2"/>
      <c r="B2362" s="2"/>
      <c r="C2362" s="15" t="s">
        <v>5921</v>
      </c>
      <c r="D2362" s="15">
        <v>2</v>
      </c>
      <c r="E2362" s="15">
        <v>54456285</v>
      </c>
      <c r="F2362" s="15">
        <v>54671445</v>
      </c>
      <c r="G2362" s="15">
        <v>0.1923</v>
      </c>
      <c r="H2362" s="15" t="s">
        <v>9113</v>
      </c>
      <c r="I2362" s="15">
        <v>-3.323</v>
      </c>
      <c r="J2362" s="15" t="s">
        <v>958</v>
      </c>
      <c r="K2362" s="15">
        <v>5.9899999999999997E-3</v>
      </c>
      <c r="L2362" s="15">
        <v>4.63</v>
      </c>
      <c r="M2362" s="15">
        <v>-1.728</v>
      </c>
      <c r="N2362" s="15">
        <v>620</v>
      </c>
      <c r="O2362" s="15">
        <v>26</v>
      </c>
      <c r="P2362" s="15">
        <v>6.9581000000000004E-2</v>
      </c>
      <c r="Q2362" s="16">
        <v>5.9599999999999998E-8</v>
      </c>
      <c r="R2362" s="15">
        <v>-1.069197</v>
      </c>
      <c r="S2362" s="15">
        <v>0.28498099999999998</v>
      </c>
      <c r="T2362" s="15"/>
    </row>
    <row r="2363" spans="1:20">
      <c r="A2363" s="2"/>
      <c r="B2363" s="2"/>
      <c r="C2363" s="15" t="s">
        <v>5117</v>
      </c>
      <c r="D2363" s="15">
        <v>3</v>
      </c>
      <c r="E2363" s="15">
        <v>49674002</v>
      </c>
      <c r="F2363" s="15">
        <v>49683946</v>
      </c>
      <c r="G2363" s="15">
        <v>0.13389999999999999</v>
      </c>
      <c r="H2363" s="15" t="s">
        <v>9184</v>
      </c>
      <c r="I2363" s="15">
        <v>-3.54</v>
      </c>
      <c r="J2363" s="15" t="s">
        <v>942</v>
      </c>
      <c r="K2363" s="15">
        <v>4.2000000000000003E-2</v>
      </c>
      <c r="L2363" s="15">
        <v>5.45</v>
      </c>
      <c r="M2363" s="15">
        <v>0.54600000000000004</v>
      </c>
      <c r="N2363" s="15">
        <v>307</v>
      </c>
      <c r="O2363" s="15">
        <v>5</v>
      </c>
      <c r="P2363" s="15">
        <v>7.2400000000000006E-2</v>
      </c>
      <c r="Q2363" s="16">
        <v>3.2199999999999997E-8</v>
      </c>
      <c r="R2363" s="15">
        <v>1.0696699999999999</v>
      </c>
      <c r="S2363" s="15">
        <v>0.28499999999999998</v>
      </c>
      <c r="T2363" s="15"/>
    </row>
    <row r="2364" spans="1:20">
      <c r="A2364" s="2"/>
      <c r="B2364" s="2"/>
      <c r="C2364" s="15" t="s">
        <v>4870</v>
      </c>
      <c r="D2364" s="15">
        <v>20</v>
      </c>
      <c r="E2364" s="15">
        <v>63235883</v>
      </c>
      <c r="F2364" s="15">
        <v>63240507</v>
      </c>
      <c r="G2364" s="15">
        <v>0.22989999999999999</v>
      </c>
      <c r="H2364" s="15" t="s">
        <v>10948</v>
      </c>
      <c r="I2364" s="15">
        <v>2.71</v>
      </c>
      <c r="J2364" s="15" t="s">
        <v>11825</v>
      </c>
      <c r="K2364" s="15">
        <v>0.141572</v>
      </c>
      <c r="L2364" s="15">
        <v>7.72</v>
      </c>
      <c r="M2364" s="15">
        <v>-1.113</v>
      </c>
      <c r="N2364" s="15">
        <v>465</v>
      </c>
      <c r="O2364" s="15">
        <v>28</v>
      </c>
      <c r="P2364" s="15">
        <v>0.17589299999999999</v>
      </c>
      <c r="Q2364" s="16">
        <v>1.6099999999999999E-18</v>
      </c>
      <c r="R2364" s="15">
        <v>-1.06992</v>
      </c>
      <c r="S2364" s="15">
        <v>0.28499999999999998</v>
      </c>
      <c r="T2364" s="15"/>
    </row>
    <row r="2365" spans="1:20">
      <c r="A2365" s="2"/>
      <c r="B2365" s="2"/>
      <c r="C2365" s="15" t="s">
        <v>4117</v>
      </c>
      <c r="D2365" s="15">
        <v>7</v>
      </c>
      <c r="E2365" s="15">
        <v>158631311</v>
      </c>
      <c r="F2365" s="15">
        <v>158704829</v>
      </c>
      <c r="G2365" s="15">
        <v>0.104</v>
      </c>
      <c r="H2365" s="15" t="s">
        <v>11826</v>
      </c>
      <c r="I2365" s="15">
        <v>-2.4700000000000002</v>
      </c>
      <c r="J2365" s="15" t="s">
        <v>11827</v>
      </c>
      <c r="K2365" s="15">
        <v>2.82E-3</v>
      </c>
      <c r="L2365" s="15">
        <v>-4.42</v>
      </c>
      <c r="M2365" s="15">
        <v>1.1439999999999999</v>
      </c>
      <c r="N2365" s="15">
        <v>436</v>
      </c>
      <c r="O2365" s="15">
        <v>19</v>
      </c>
      <c r="P2365" s="15">
        <v>1.5100000000000001E-2</v>
      </c>
      <c r="Q2365" s="15">
        <v>8.1399999999999997E-3</v>
      </c>
      <c r="R2365" s="15">
        <v>-1.07002</v>
      </c>
      <c r="S2365" s="15">
        <v>0.28499999999999998</v>
      </c>
      <c r="T2365" s="15"/>
    </row>
    <row r="2366" spans="1:20">
      <c r="A2366" s="2"/>
      <c r="B2366" s="2"/>
      <c r="C2366" s="15" t="s">
        <v>11828</v>
      </c>
      <c r="D2366" s="15">
        <v>7</v>
      </c>
      <c r="E2366" s="15">
        <v>67279778</v>
      </c>
      <c r="F2366" s="15">
        <v>67286230</v>
      </c>
      <c r="G2366" s="15">
        <v>0.1166</v>
      </c>
      <c r="H2366" s="15" t="s">
        <v>9211</v>
      </c>
      <c r="I2366" s="15">
        <v>-2.72</v>
      </c>
      <c r="J2366" s="15" t="s">
        <v>11829</v>
      </c>
      <c r="K2366" s="15">
        <v>4.07E-2</v>
      </c>
      <c r="L2366" s="15">
        <v>4.8600000000000003</v>
      </c>
      <c r="M2366" s="15">
        <v>-0.46400000000000002</v>
      </c>
      <c r="N2366" s="15">
        <v>352</v>
      </c>
      <c r="O2366" s="15">
        <v>7</v>
      </c>
      <c r="P2366" s="15">
        <v>5.5199999999999999E-2</v>
      </c>
      <c r="Q2366" s="16">
        <v>1.3599999999999999E-6</v>
      </c>
      <c r="R2366" s="15">
        <v>-1.0698399999999999</v>
      </c>
      <c r="S2366" s="15">
        <v>0.28499999999999998</v>
      </c>
      <c r="T2366" s="15"/>
    </row>
    <row r="2367" spans="1:20">
      <c r="A2367" s="2"/>
      <c r="B2367" s="2"/>
      <c r="C2367" s="15" t="s">
        <v>11830</v>
      </c>
      <c r="D2367" s="15">
        <v>22</v>
      </c>
      <c r="E2367" s="15">
        <v>19175575</v>
      </c>
      <c r="F2367" s="15">
        <v>19178830</v>
      </c>
      <c r="G2367" s="15">
        <v>6.8599999999999994E-2</v>
      </c>
      <c r="H2367" s="15" t="s">
        <v>8926</v>
      </c>
      <c r="I2367" s="15">
        <v>2.58</v>
      </c>
      <c r="J2367" s="15" t="s">
        <v>11831</v>
      </c>
      <c r="K2367" s="15">
        <v>2.4461E-2</v>
      </c>
      <c r="L2367" s="15">
        <v>-4.25</v>
      </c>
      <c r="M2367" s="15">
        <v>-1.2130000000000001</v>
      </c>
      <c r="N2367" s="15">
        <v>387</v>
      </c>
      <c r="O2367" s="15">
        <v>2</v>
      </c>
      <c r="P2367" s="15">
        <v>6.267E-3</v>
      </c>
      <c r="Q2367" s="15">
        <v>6.2399999999999997E-2</v>
      </c>
      <c r="R2367" s="15">
        <v>1.0682</v>
      </c>
      <c r="S2367" s="15">
        <v>0.28499999999999998</v>
      </c>
      <c r="T2367" s="15"/>
    </row>
    <row r="2368" spans="1:20">
      <c r="A2368" s="2"/>
      <c r="B2368" s="2"/>
      <c r="C2368" s="15" t="s">
        <v>11832</v>
      </c>
      <c r="D2368" s="15">
        <v>14</v>
      </c>
      <c r="E2368" s="15">
        <v>73530152</v>
      </c>
      <c r="F2368" s="15">
        <v>73530610</v>
      </c>
      <c r="G2368" s="15">
        <v>0.38129999999999997</v>
      </c>
      <c r="H2368" s="15" t="s">
        <v>11833</v>
      </c>
      <c r="I2368" s="15">
        <v>-2.52</v>
      </c>
      <c r="J2368" s="15" t="s">
        <v>11834</v>
      </c>
      <c r="K2368" s="15">
        <v>7.9786999999999997E-2</v>
      </c>
      <c r="L2368" s="15">
        <v>7.17</v>
      </c>
      <c r="M2368" s="15">
        <v>-1.5589999999999999</v>
      </c>
      <c r="N2368" s="15">
        <v>335</v>
      </c>
      <c r="O2368" s="15">
        <v>24</v>
      </c>
      <c r="P2368" s="15">
        <v>0.246222</v>
      </c>
      <c r="Q2368" s="16">
        <v>3.1900000000000002E-26</v>
      </c>
      <c r="R2368" s="15">
        <v>-1.06765</v>
      </c>
      <c r="S2368" s="15">
        <v>0.28567999999999999</v>
      </c>
      <c r="T2368" s="15"/>
    </row>
    <row r="2369" spans="1:20">
      <c r="A2369" s="2"/>
      <c r="B2369" s="2"/>
      <c r="C2369" s="15" t="s">
        <v>6905</v>
      </c>
      <c r="D2369" s="15">
        <v>17</v>
      </c>
      <c r="E2369" s="15">
        <v>4937130</v>
      </c>
      <c r="F2369" s="15">
        <v>4940007</v>
      </c>
      <c r="G2369" s="15">
        <v>0.1027</v>
      </c>
      <c r="H2369" s="15" t="s">
        <v>8869</v>
      </c>
      <c r="I2369" s="15">
        <v>2.5299999999999998</v>
      </c>
      <c r="J2369" s="15" t="s">
        <v>11835</v>
      </c>
      <c r="K2369" s="15">
        <v>1.3634E-2</v>
      </c>
      <c r="L2369" s="15">
        <v>-4.1900000000000004</v>
      </c>
      <c r="M2369" s="15">
        <v>-1.3540000000000001</v>
      </c>
      <c r="N2369" s="15">
        <v>431</v>
      </c>
      <c r="O2369" s="15">
        <v>6</v>
      </c>
      <c r="P2369" s="15">
        <v>2.14E-3</v>
      </c>
      <c r="Q2369" s="15">
        <v>0.17499999999999999</v>
      </c>
      <c r="R2369" s="15">
        <v>1.0671569999999999</v>
      </c>
      <c r="S2369" s="15">
        <v>0.28590100000000002</v>
      </c>
      <c r="T2369" s="15"/>
    </row>
    <row r="2370" spans="1:20">
      <c r="A2370" s="2"/>
      <c r="B2370" s="2"/>
      <c r="C2370" s="15" t="s">
        <v>6364</v>
      </c>
      <c r="D2370" s="15">
        <v>9</v>
      </c>
      <c r="E2370" s="15">
        <v>135932969</v>
      </c>
      <c r="F2370" s="15">
        <v>135961380</v>
      </c>
      <c r="G2370" s="15">
        <v>0.2447</v>
      </c>
      <c r="H2370" s="15" t="s">
        <v>9354</v>
      </c>
      <c r="I2370" s="15">
        <v>-2.6469999999999998</v>
      </c>
      <c r="J2370" s="15" t="s">
        <v>11836</v>
      </c>
      <c r="K2370" s="15">
        <v>0.113055</v>
      </c>
      <c r="L2370" s="15">
        <v>8.01</v>
      </c>
      <c r="M2370" s="15">
        <v>-0.93200000000000005</v>
      </c>
      <c r="N2370" s="15">
        <v>437</v>
      </c>
      <c r="O2370" s="15">
        <v>34</v>
      </c>
      <c r="P2370" s="15">
        <v>0.16325000000000001</v>
      </c>
      <c r="Q2370" s="16">
        <v>3.3399999999999998E-17</v>
      </c>
      <c r="R2370" s="15">
        <v>-1.06698</v>
      </c>
      <c r="S2370" s="15">
        <v>0.28598000000000001</v>
      </c>
      <c r="T2370" s="15"/>
    </row>
    <row r="2371" spans="1:20">
      <c r="A2371" s="2"/>
      <c r="B2371" s="2"/>
      <c r="C2371" s="15" t="s">
        <v>11837</v>
      </c>
      <c r="D2371" s="15">
        <v>19</v>
      </c>
      <c r="E2371" s="15">
        <v>56545566</v>
      </c>
      <c r="F2371" s="15">
        <v>56567411</v>
      </c>
      <c r="G2371" s="15">
        <v>0.26819999999999999</v>
      </c>
      <c r="H2371" s="15" t="s">
        <v>11838</v>
      </c>
      <c r="I2371" s="15">
        <v>2.4300000000000002</v>
      </c>
      <c r="J2371" s="15" t="s">
        <v>11839</v>
      </c>
      <c r="K2371" s="15">
        <v>0.13</v>
      </c>
      <c r="L2371" s="15">
        <v>7.97</v>
      </c>
      <c r="M2371" s="15">
        <v>1.042</v>
      </c>
      <c r="N2371" s="15">
        <v>495</v>
      </c>
      <c r="O2371" s="15">
        <v>10</v>
      </c>
      <c r="P2371" s="15">
        <v>0.14043800000000001</v>
      </c>
      <c r="Q2371" s="16">
        <v>7.1800000000000007E-15</v>
      </c>
      <c r="R2371" s="15">
        <v>1.0663</v>
      </c>
      <c r="S2371" s="15">
        <v>0.28599999999999998</v>
      </c>
      <c r="T2371" s="15"/>
    </row>
    <row r="2372" spans="1:20">
      <c r="A2372" s="2"/>
      <c r="B2372" s="2"/>
      <c r="C2372" s="15" t="s">
        <v>5417</v>
      </c>
      <c r="D2372" s="15">
        <v>11</v>
      </c>
      <c r="E2372" s="15">
        <v>60378482</v>
      </c>
      <c r="F2372" s="15">
        <v>60395951</v>
      </c>
      <c r="G2372" s="15">
        <v>7.51E-2</v>
      </c>
      <c r="H2372" s="15" t="s">
        <v>11840</v>
      </c>
      <c r="I2372" s="15">
        <v>-3.07</v>
      </c>
      <c r="J2372" s="15" t="s">
        <v>11841</v>
      </c>
      <c r="K2372" s="15">
        <v>9.0299999999999998E-3</v>
      </c>
      <c r="L2372" s="15">
        <v>-4.99</v>
      </c>
      <c r="M2372" s="15">
        <v>0.61</v>
      </c>
      <c r="N2372" s="15">
        <v>430</v>
      </c>
      <c r="O2372" s="15">
        <v>9</v>
      </c>
      <c r="P2372" s="15">
        <v>2.64E-2</v>
      </c>
      <c r="Q2372" s="15">
        <v>6.8499999999999995E-4</v>
      </c>
      <c r="R2372" s="15">
        <v>-1.06663</v>
      </c>
      <c r="S2372" s="15">
        <v>0.28599999999999998</v>
      </c>
      <c r="T2372" s="15"/>
    </row>
    <row r="2373" spans="1:20">
      <c r="A2373" s="2"/>
      <c r="B2373" s="2"/>
      <c r="C2373" s="15" t="s">
        <v>5466</v>
      </c>
      <c r="D2373" s="15">
        <v>8</v>
      </c>
      <c r="E2373" s="15">
        <v>119730775</v>
      </c>
      <c r="F2373" s="15">
        <v>119832863</v>
      </c>
      <c r="G2373" s="15">
        <v>0.10349999999999999</v>
      </c>
      <c r="H2373" s="15" t="s">
        <v>8901</v>
      </c>
      <c r="I2373" s="15">
        <v>-3.14</v>
      </c>
      <c r="J2373" s="15" t="s">
        <v>11842</v>
      </c>
      <c r="K2373" s="15">
        <v>5.0999999999999997E-2</v>
      </c>
      <c r="L2373" s="15">
        <v>-5.69</v>
      </c>
      <c r="M2373" s="15">
        <v>0.71299999999999997</v>
      </c>
      <c r="N2373" s="15">
        <v>463</v>
      </c>
      <c r="O2373" s="15">
        <v>3</v>
      </c>
      <c r="P2373" s="15">
        <v>7.0503999999999997E-2</v>
      </c>
      <c r="Q2373" s="16">
        <v>4.8699999999999999E-8</v>
      </c>
      <c r="R2373" s="15">
        <v>-1.0669999999999999</v>
      </c>
      <c r="S2373" s="15">
        <v>0.28599999999999998</v>
      </c>
      <c r="T2373" s="15"/>
    </row>
    <row r="2374" spans="1:20">
      <c r="A2374" s="2"/>
      <c r="B2374" s="2"/>
      <c r="C2374" s="15" t="s">
        <v>11843</v>
      </c>
      <c r="D2374" s="15">
        <v>16</v>
      </c>
      <c r="E2374" s="15">
        <v>74305127</v>
      </c>
      <c r="F2374" s="15">
        <v>74335346</v>
      </c>
      <c r="G2374" s="15">
        <v>0.09</v>
      </c>
      <c r="H2374" s="15" t="s">
        <v>11844</v>
      </c>
      <c r="I2374" s="15">
        <v>2.1800000000000002</v>
      </c>
      <c r="J2374" s="15" t="s">
        <v>1414</v>
      </c>
      <c r="K2374" s="15">
        <v>4.6788000000000003E-2</v>
      </c>
      <c r="L2374" s="15">
        <v>5.19</v>
      </c>
      <c r="M2374" s="15">
        <v>1.081</v>
      </c>
      <c r="N2374" s="15">
        <v>359</v>
      </c>
      <c r="O2374" s="15">
        <v>7</v>
      </c>
      <c r="P2374" s="15">
        <v>4.6899999999999997E-2</v>
      </c>
      <c r="Q2374" s="16">
        <v>8.1599999999999998E-6</v>
      </c>
      <c r="R2374" s="15">
        <v>1.06616</v>
      </c>
      <c r="S2374" s="15">
        <v>0.28634999999999999</v>
      </c>
      <c r="T2374" s="15"/>
    </row>
    <row r="2375" spans="1:20">
      <c r="A2375" s="2"/>
      <c r="B2375" s="2"/>
      <c r="C2375" s="15" t="s">
        <v>4853</v>
      </c>
      <c r="D2375" s="15">
        <v>2</v>
      </c>
      <c r="E2375" s="15">
        <v>96705929</v>
      </c>
      <c r="F2375" s="15">
        <v>96740064</v>
      </c>
      <c r="G2375" s="15">
        <v>0.21099999999999999</v>
      </c>
      <c r="H2375" s="15" t="s">
        <v>11845</v>
      </c>
      <c r="I2375" s="15">
        <v>1.792</v>
      </c>
      <c r="J2375" s="15" t="s">
        <v>11846</v>
      </c>
      <c r="K2375" s="15">
        <v>7.1599999999999997E-2</v>
      </c>
      <c r="L2375" s="15">
        <v>5.49</v>
      </c>
      <c r="M2375" s="15">
        <v>-0.55300000000000005</v>
      </c>
      <c r="N2375" s="15">
        <v>185</v>
      </c>
      <c r="O2375" s="15">
        <v>21</v>
      </c>
      <c r="P2375" s="15">
        <v>9.3479000000000007E-2</v>
      </c>
      <c r="Q2375" s="16">
        <v>3.0900000000000002E-10</v>
      </c>
      <c r="R2375" s="15">
        <v>-1.065885</v>
      </c>
      <c r="S2375" s="15">
        <v>0.28647600000000001</v>
      </c>
      <c r="T2375" s="15"/>
    </row>
    <row r="2376" spans="1:20">
      <c r="A2376" s="2"/>
      <c r="B2376" s="2"/>
      <c r="C2376" s="15" t="s">
        <v>11847</v>
      </c>
      <c r="D2376" s="15">
        <v>17</v>
      </c>
      <c r="E2376" s="15">
        <v>55750979</v>
      </c>
      <c r="F2376" s="15">
        <v>55823090</v>
      </c>
      <c r="G2376" s="15">
        <v>9.6699999999999994E-2</v>
      </c>
      <c r="H2376" s="15" t="s">
        <v>11848</v>
      </c>
      <c r="I2376" s="15">
        <v>2.67</v>
      </c>
      <c r="J2376" s="15" t="s">
        <v>11849</v>
      </c>
      <c r="K2376" s="15">
        <v>-1.5590000000000001E-3</v>
      </c>
      <c r="L2376" s="15">
        <v>3.18</v>
      </c>
      <c r="M2376" s="15">
        <v>1.1080000000000001</v>
      </c>
      <c r="N2376" s="15">
        <v>522</v>
      </c>
      <c r="O2376" s="15">
        <v>16</v>
      </c>
      <c r="P2376" s="15">
        <v>1.47E-3</v>
      </c>
      <c r="Q2376" s="15">
        <v>0.20899999999999999</v>
      </c>
      <c r="R2376" s="15">
        <v>1.0656300000000001</v>
      </c>
      <c r="S2376" s="15">
        <v>0.28659099999999998</v>
      </c>
      <c r="T2376" s="15"/>
    </row>
    <row r="2377" spans="1:20">
      <c r="A2377" s="2"/>
      <c r="B2377" s="2"/>
      <c r="C2377" s="15" t="s">
        <v>11850</v>
      </c>
      <c r="D2377" s="15">
        <v>4</v>
      </c>
      <c r="E2377" s="15">
        <v>15339818</v>
      </c>
      <c r="F2377" s="15">
        <v>15446166</v>
      </c>
      <c r="G2377" s="15">
        <v>0.1399</v>
      </c>
      <c r="H2377" s="15" t="s">
        <v>9439</v>
      </c>
      <c r="I2377" s="15">
        <v>-2.8</v>
      </c>
      <c r="J2377" s="15" t="s">
        <v>11851</v>
      </c>
      <c r="K2377" s="15">
        <v>-8.2299999999999995E-4</v>
      </c>
      <c r="L2377" s="15">
        <v>-3.45</v>
      </c>
      <c r="M2377" s="15">
        <v>0.94</v>
      </c>
      <c r="N2377" s="15">
        <v>530</v>
      </c>
      <c r="O2377" s="15">
        <v>20</v>
      </c>
      <c r="P2377" s="15">
        <v>1.4480000000000001E-3</v>
      </c>
      <c r="Q2377" s="15">
        <v>0.21099999999999999</v>
      </c>
      <c r="R2377" s="15">
        <v>-1.0652999999999999</v>
      </c>
      <c r="S2377" s="15">
        <v>0.28673999999999999</v>
      </c>
      <c r="T2377" s="15"/>
    </row>
    <row r="2378" spans="1:20">
      <c r="A2378" s="2"/>
      <c r="B2378" s="2"/>
      <c r="C2378" s="15" t="s">
        <v>11852</v>
      </c>
      <c r="D2378" s="15">
        <v>10</v>
      </c>
      <c r="E2378" s="15">
        <v>87094161</v>
      </c>
      <c r="F2378" s="15">
        <v>87191468</v>
      </c>
      <c r="G2378" s="15">
        <v>0.16270000000000001</v>
      </c>
      <c r="H2378" s="15" t="s">
        <v>9322</v>
      </c>
      <c r="I2378" s="15">
        <v>3.1</v>
      </c>
      <c r="J2378" s="15" t="s">
        <v>11853</v>
      </c>
      <c r="K2378" s="15">
        <v>0.12537799999999999</v>
      </c>
      <c r="L2378" s="15">
        <v>7.15</v>
      </c>
      <c r="M2378" s="15">
        <v>-1.1180000000000001</v>
      </c>
      <c r="N2378" s="15">
        <v>302</v>
      </c>
      <c r="O2378" s="15">
        <v>5</v>
      </c>
      <c r="P2378" s="15">
        <v>0.115</v>
      </c>
      <c r="Q2378" s="16">
        <v>2.3100000000000001E-12</v>
      </c>
      <c r="R2378" s="15">
        <v>-1.0650500000000001</v>
      </c>
      <c r="S2378" s="15">
        <v>0.28684999999999999</v>
      </c>
      <c r="T2378" s="15"/>
    </row>
    <row r="2379" spans="1:20">
      <c r="A2379" s="2"/>
      <c r="B2379" s="2"/>
      <c r="C2379" s="15" t="s">
        <v>4299</v>
      </c>
      <c r="D2379" s="15">
        <v>2</v>
      </c>
      <c r="E2379" s="15">
        <v>3481242</v>
      </c>
      <c r="F2379" s="15">
        <v>3482409</v>
      </c>
      <c r="G2379" s="15">
        <v>0.38350000000000001</v>
      </c>
      <c r="H2379" s="15" t="s">
        <v>9794</v>
      </c>
      <c r="I2379" s="15">
        <v>2.677</v>
      </c>
      <c r="J2379" s="15" t="s">
        <v>1102</v>
      </c>
      <c r="K2379" s="15">
        <v>0.219</v>
      </c>
      <c r="L2379" s="15">
        <v>-9.5</v>
      </c>
      <c r="M2379" s="15">
        <v>-1.01</v>
      </c>
      <c r="N2379" s="15">
        <v>565</v>
      </c>
      <c r="O2379" s="15">
        <v>5</v>
      </c>
      <c r="P2379" s="15">
        <v>0.25183499999999998</v>
      </c>
      <c r="Q2379" s="16">
        <v>7.2300000000000005E-27</v>
      </c>
      <c r="R2379" s="15">
        <v>1.0647329999999999</v>
      </c>
      <c r="S2379" s="15">
        <v>0.286997</v>
      </c>
      <c r="T2379" s="15"/>
    </row>
    <row r="2380" spans="1:20">
      <c r="A2380" s="2"/>
      <c r="B2380" s="2"/>
      <c r="C2380" s="15" t="s">
        <v>5177</v>
      </c>
      <c r="D2380" s="15">
        <v>11</v>
      </c>
      <c r="E2380" s="15">
        <v>6211335</v>
      </c>
      <c r="F2380" s="15">
        <v>6234711</v>
      </c>
      <c r="G2380" s="15">
        <v>0.30520000000000003</v>
      </c>
      <c r="H2380" s="15" t="s">
        <v>11854</v>
      </c>
      <c r="I2380" s="15">
        <v>2.65</v>
      </c>
      <c r="J2380" s="15" t="s">
        <v>11855</v>
      </c>
      <c r="K2380" s="15">
        <v>0.174126</v>
      </c>
      <c r="L2380" s="15">
        <v>8.36</v>
      </c>
      <c r="M2380" s="15">
        <v>-0.77900000000000003</v>
      </c>
      <c r="N2380" s="15">
        <v>583</v>
      </c>
      <c r="O2380" s="15">
        <v>21</v>
      </c>
      <c r="P2380" s="15">
        <v>0.19800000000000001</v>
      </c>
      <c r="Q2380" s="16">
        <v>8.0499999999999994E-21</v>
      </c>
      <c r="R2380" s="15">
        <v>-1.06453</v>
      </c>
      <c r="S2380" s="15">
        <v>0.28699999999999998</v>
      </c>
      <c r="T2380" s="15"/>
    </row>
    <row r="2381" spans="1:20">
      <c r="A2381" s="2"/>
      <c r="B2381" s="2"/>
      <c r="C2381" s="15" t="s">
        <v>4806</v>
      </c>
      <c r="D2381" s="15">
        <v>5</v>
      </c>
      <c r="E2381" s="15">
        <v>87267888</v>
      </c>
      <c r="F2381" s="15">
        <v>87391931</v>
      </c>
      <c r="G2381" s="15">
        <v>7.2999999999999995E-2</v>
      </c>
      <c r="H2381" s="15" t="s">
        <v>1783</v>
      </c>
      <c r="I2381" s="15">
        <v>-2.7869999999999999</v>
      </c>
      <c r="J2381" s="15" t="s">
        <v>11856</v>
      </c>
      <c r="K2381" s="15">
        <v>3.9E-2</v>
      </c>
      <c r="L2381" s="15">
        <v>-4.75</v>
      </c>
      <c r="M2381" s="15">
        <v>1.115</v>
      </c>
      <c r="N2381" s="15">
        <v>282</v>
      </c>
      <c r="O2381" s="15">
        <v>4</v>
      </c>
      <c r="P2381" s="15">
        <v>3.0158000000000001E-2</v>
      </c>
      <c r="Q2381" s="15">
        <v>3.0400000000000002E-4</v>
      </c>
      <c r="R2381" s="15">
        <v>-1.0629299999999999</v>
      </c>
      <c r="S2381" s="15">
        <v>0.28781200000000001</v>
      </c>
      <c r="T2381" s="15"/>
    </row>
    <row r="2382" spans="1:20">
      <c r="A2382" s="2"/>
      <c r="B2382" s="2"/>
      <c r="C2382" s="15" t="s">
        <v>4773</v>
      </c>
      <c r="D2382" s="15">
        <v>1</v>
      </c>
      <c r="E2382" s="15">
        <v>65248219</v>
      </c>
      <c r="F2382" s="15">
        <v>65415815</v>
      </c>
      <c r="G2382" s="15">
        <v>0.1183</v>
      </c>
      <c r="H2382" s="15" t="s">
        <v>11857</v>
      </c>
      <c r="I2382" s="15">
        <v>-3.01</v>
      </c>
      <c r="J2382" s="15" t="s">
        <v>976</v>
      </c>
      <c r="K2382" s="15">
        <v>2.7300000000000001E-2</v>
      </c>
      <c r="L2382" s="15">
        <v>4.51</v>
      </c>
      <c r="M2382" s="15">
        <v>1.085</v>
      </c>
      <c r="N2382" s="15">
        <v>493</v>
      </c>
      <c r="O2382" s="15">
        <v>3</v>
      </c>
      <c r="P2382" s="15">
        <v>1.4800000000000001E-2</v>
      </c>
      <c r="Q2382" s="15">
        <v>8.8400000000000006E-3</v>
      </c>
      <c r="R2382" s="15">
        <v>1.06145</v>
      </c>
      <c r="S2382" s="15">
        <v>0.28799999999999998</v>
      </c>
      <c r="T2382" s="15"/>
    </row>
    <row r="2383" spans="1:20">
      <c r="A2383" s="2"/>
      <c r="B2383" s="2"/>
      <c r="C2383" s="15" t="s">
        <v>11858</v>
      </c>
      <c r="D2383" s="15">
        <v>11</v>
      </c>
      <c r="E2383" s="15">
        <v>94377311</v>
      </c>
      <c r="F2383" s="15">
        <v>94401419</v>
      </c>
      <c r="G2383" s="15">
        <v>7.8399999999999997E-2</v>
      </c>
      <c r="H2383" s="15" t="s">
        <v>11859</v>
      </c>
      <c r="I2383" s="15">
        <v>2.4500000000000002</v>
      </c>
      <c r="J2383" s="15" t="s">
        <v>11860</v>
      </c>
      <c r="K2383" s="15">
        <v>1.1150999999999999E-2</v>
      </c>
      <c r="L2383" s="15">
        <v>3.69</v>
      </c>
      <c r="M2383" s="15">
        <v>0.73399999999999999</v>
      </c>
      <c r="N2383" s="15">
        <v>428</v>
      </c>
      <c r="O2383" s="15">
        <v>4</v>
      </c>
      <c r="P2383" s="15">
        <v>5.6699999999999997E-3</v>
      </c>
      <c r="Q2383" s="15">
        <v>7.2099999999999997E-2</v>
      </c>
      <c r="R2383" s="15">
        <v>1.06175</v>
      </c>
      <c r="S2383" s="15">
        <v>0.28799999999999998</v>
      </c>
      <c r="T2383" s="15"/>
    </row>
    <row r="2384" spans="1:20">
      <c r="A2384" s="2"/>
      <c r="B2384" s="2"/>
      <c r="C2384" s="15" t="s">
        <v>5324</v>
      </c>
      <c r="D2384" s="15">
        <v>20</v>
      </c>
      <c r="E2384" s="15">
        <v>44111695</v>
      </c>
      <c r="F2384" s="15">
        <v>44187578</v>
      </c>
      <c r="G2384" s="15">
        <v>9.2299999999999993E-2</v>
      </c>
      <c r="H2384" s="15" t="s">
        <v>1511</v>
      </c>
      <c r="I2384" s="15">
        <v>-3.78</v>
      </c>
      <c r="J2384" s="15" t="s">
        <v>11861</v>
      </c>
      <c r="K2384" s="15">
        <v>4.0731000000000003E-2</v>
      </c>
      <c r="L2384" s="15">
        <v>-4.58</v>
      </c>
      <c r="M2384" s="15">
        <v>0.85299999999999998</v>
      </c>
      <c r="N2384" s="15">
        <v>524</v>
      </c>
      <c r="O2384" s="15">
        <v>2</v>
      </c>
      <c r="P2384" s="15">
        <v>1.8218000000000002E-2</v>
      </c>
      <c r="Q2384" s="15">
        <v>4.1099999999999999E-3</v>
      </c>
      <c r="R2384" s="15">
        <v>-1.0621499999999999</v>
      </c>
      <c r="S2384" s="15">
        <v>0.28799999999999998</v>
      </c>
      <c r="T2384" s="15"/>
    </row>
    <row r="2385" spans="1:20">
      <c r="A2385" s="2"/>
      <c r="B2385" s="2"/>
      <c r="C2385" s="15" t="s">
        <v>5355</v>
      </c>
      <c r="D2385" s="15">
        <v>3</v>
      </c>
      <c r="E2385" s="15">
        <v>44737661</v>
      </c>
      <c r="F2385" s="15">
        <v>44761662</v>
      </c>
      <c r="G2385" s="15">
        <v>0.22470000000000001</v>
      </c>
      <c r="H2385" s="15" t="s">
        <v>10497</v>
      </c>
      <c r="I2385" s="15">
        <v>3.25</v>
      </c>
      <c r="J2385" s="15" t="s">
        <v>11862</v>
      </c>
      <c r="K2385" s="15">
        <v>0.218</v>
      </c>
      <c r="L2385" s="15">
        <v>9.74</v>
      </c>
      <c r="M2385" s="15">
        <v>0.85799999999999998</v>
      </c>
      <c r="N2385" s="15">
        <v>384</v>
      </c>
      <c r="O2385" s="15">
        <v>4</v>
      </c>
      <c r="P2385" s="15">
        <v>0.223</v>
      </c>
      <c r="Q2385" s="16">
        <v>1.1899999999999999E-23</v>
      </c>
      <c r="R2385" s="15">
        <v>1.06175</v>
      </c>
      <c r="S2385" s="15">
        <v>0.28799999999999998</v>
      </c>
      <c r="T2385" s="15"/>
    </row>
    <row r="2386" spans="1:20">
      <c r="A2386" s="2"/>
      <c r="B2386" s="2"/>
      <c r="C2386" s="15" t="s">
        <v>4767</v>
      </c>
      <c r="D2386" s="15">
        <v>6</v>
      </c>
      <c r="E2386" s="15">
        <v>43477523</v>
      </c>
      <c r="F2386" s="15">
        <v>43506556</v>
      </c>
      <c r="G2386" s="15">
        <v>0.15590000000000001</v>
      </c>
      <c r="H2386" s="15" t="s">
        <v>11635</v>
      </c>
      <c r="I2386" s="15">
        <v>3.36</v>
      </c>
      <c r="J2386" s="15" t="s">
        <v>11863</v>
      </c>
      <c r="K2386" s="15">
        <v>4.5718000000000002E-2</v>
      </c>
      <c r="L2386" s="15">
        <v>5.51</v>
      </c>
      <c r="M2386" s="15">
        <v>-0.95299999999999996</v>
      </c>
      <c r="N2386" s="15">
        <v>426</v>
      </c>
      <c r="O2386" s="15">
        <v>6</v>
      </c>
      <c r="P2386" s="15">
        <v>5.6148000000000003E-2</v>
      </c>
      <c r="Q2386" s="16">
        <v>1.1000000000000001E-6</v>
      </c>
      <c r="R2386" s="15">
        <v>-1.0633900000000001</v>
      </c>
      <c r="S2386" s="15">
        <v>0.28799999999999998</v>
      </c>
      <c r="T2386" s="15"/>
    </row>
    <row r="2387" spans="1:20">
      <c r="A2387" s="2"/>
      <c r="B2387" s="2"/>
      <c r="C2387" s="15" t="s">
        <v>5678</v>
      </c>
      <c r="D2387" s="15">
        <v>17</v>
      </c>
      <c r="E2387" s="15">
        <v>39921041</v>
      </c>
      <c r="F2387" s="15">
        <v>39927601</v>
      </c>
      <c r="G2387" s="15">
        <v>8.8300000000000003E-2</v>
      </c>
      <c r="H2387" s="15" t="s">
        <v>11407</v>
      </c>
      <c r="I2387" s="15">
        <v>-2.04</v>
      </c>
      <c r="J2387" s="15" t="s">
        <v>1070</v>
      </c>
      <c r="K2387" s="15">
        <v>3.5149E-2</v>
      </c>
      <c r="L2387" s="15">
        <v>5</v>
      </c>
      <c r="M2387" s="15">
        <v>0.58599999999999997</v>
      </c>
      <c r="N2387" s="15">
        <v>283</v>
      </c>
      <c r="O2387" s="15">
        <v>3</v>
      </c>
      <c r="P2387" s="15">
        <v>3.3599999999999998E-2</v>
      </c>
      <c r="Q2387" s="15">
        <v>1.44E-4</v>
      </c>
      <c r="R2387" s="15">
        <v>1.061842</v>
      </c>
      <c r="S2387" s="15">
        <v>0.28830699999999998</v>
      </c>
      <c r="T2387" s="15"/>
    </row>
    <row r="2388" spans="1:20">
      <c r="A2388" s="2"/>
      <c r="B2388" s="2"/>
      <c r="C2388" s="15" t="s">
        <v>11864</v>
      </c>
      <c r="D2388" s="15">
        <v>6</v>
      </c>
      <c r="E2388" s="15">
        <v>31394289</v>
      </c>
      <c r="F2388" s="15">
        <v>31395495</v>
      </c>
      <c r="G2388" s="15">
        <v>0.80930000000000002</v>
      </c>
      <c r="H2388" s="15" t="s">
        <v>8396</v>
      </c>
      <c r="I2388" s="15">
        <v>-2.81</v>
      </c>
      <c r="J2388" s="15" t="s">
        <v>11865</v>
      </c>
      <c r="K2388" s="15">
        <v>0.113063</v>
      </c>
      <c r="L2388" s="15">
        <v>7.73</v>
      </c>
      <c r="M2388" s="15">
        <v>0.88500000000000001</v>
      </c>
      <c r="N2388" s="15">
        <v>225</v>
      </c>
      <c r="O2388" s="15">
        <v>57</v>
      </c>
      <c r="P2388" s="15">
        <v>0.34194999999999998</v>
      </c>
      <c r="Q2388" s="16">
        <v>6.5099999999999997E-38</v>
      </c>
      <c r="R2388" s="15">
        <v>1.0605</v>
      </c>
      <c r="S2388" s="15">
        <v>0.28890700000000002</v>
      </c>
      <c r="T2388" s="15"/>
    </row>
    <row r="2389" spans="1:20">
      <c r="A2389" s="2"/>
      <c r="B2389" s="2"/>
      <c r="C2389" s="15" t="s">
        <v>11866</v>
      </c>
      <c r="D2389" s="15">
        <v>22</v>
      </c>
      <c r="E2389" s="15">
        <v>23638492</v>
      </c>
      <c r="F2389" s="15">
        <v>23640762</v>
      </c>
      <c r="G2389" s="15">
        <v>0.33679999999999999</v>
      </c>
      <c r="H2389" s="15" t="s">
        <v>437</v>
      </c>
      <c r="I2389" s="15">
        <v>3.35</v>
      </c>
      <c r="J2389" s="15" t="s">
        <v>11867</v>
      </c>
      <c r="K2389" s="15">
        <v>0.23776700000000001</v>
      </c>
      <c r="L2389" s="15">
        <v>-10.09</v>
      </c>
      <c r="M2389" s="15">
        <v>0.84</v>
      </c>
      <c r="N2389" s="15">
        <v>475</v>
      </c>
      <c r="O2389" s="15">
        <v>19</v>
      </c>
      <c r="P2389" s="15">
        <v>0.291904</v>
      </c>
      <c r="Q2389" s="16">
        <v>1.31E-31</v>
      </c>
      <c r="R2389" s="15">
        <v>-1.0604</v>
      </c>
      <c r="S2389" s="15">
        <v>0.28899999999999998</v>
      </c>
      <c r="T2389" s="15"/>
    </row>
    <row r="2390" spans="1:20">
      <c r="A2390" s="2"/>
      <c r="B2390" s="2"/>
      <c r="C2390" s="15" t="s">
        <v>6295</v>
      </c>
      <c r="D2390" s="15">
        <v>20</v>
      </c>
      <c r="E2390" s="15">
        <v>38210488</v>
      </c>
      <c r="F2390" s="15">
        <v>38260772</v>
      </c>
      <c r="G2390" s="15">
        <v>7.4800000000000005E-2</v>
      </c>
      <c r="H2390" s="15" t="s">
        <v>11868</v>
      </c>
      <c r="I2390" s="15">
        <v>2.65</v>
      </c>
      <c r="J2390" s="15" t="s">
        <v>11869</v>
      </c>
      <c r="K2390" s="15">
        <v>-1.851E-3</v>
      </c>
      <c r="L2390" s="15">
        <v>3.52</v>
      </c>
      <c r="M2390" s="15">
        <v>2.1560000000000001</v>
      </c>
      <c r="N2390" s="15">
        <v>492</v>
      </c>
      <c r="O2390" s="15">
        <v>23</v>
      </c>
      <c r="P2390" s="15">
        <v>5.6129999999999999E-3</v>
      </c>
      <c r="Q2390" s="15">
        <v>7.3099999999999998E-2</v>
      </c>
      <c r="R2390" s="15">
        <v>-1.0603</v>
      </c>
      <c r="S2390" s="15">
        <v>0.28899999999999998</v>
      </c>
      <c r="T2390" s="15"/>
    </row>
    <row r="2391" spans="1:20">
      <c r="A2391" s="2"/>
      <c r="B2391" s="2"/>
      <c r="C2391" s="15" t="s">
        <v>4202</v>
      </c>
      <c r="D2391" s="15">
        <v>1</v>
      </c>
      <c r="E2391" s="15">
        <v>18480982</v>
      </c>
      <c r="F2391" s="15">
        <v>18486126</v>
      </c>
      <c r="G2391" s="15">
        <v>0.18360000000000001</v>
      </c>
      <c r="H2391" s="15" t="s">
        <v>2435</v>
      </c>
      <c r="I2391" s="15">
        <v>3.78</v>
      </c>
      <c r="J2391" s="15" t="s">
        <v>1084</v>
      </c>
      <c r="K2391" s="15">
        <v>0.127</v>
      </c>
      <c r="L2391" s="15">
        <v>-7.5</v>
      </c>
      <c r="M2391" s="15">
        <v>-1.3120000000000001</v>
      </c>
      <c r="N2391" s="15">
        <v>639</v>
      </c>
      <c r="O2391" s="15">
        <v>12</v>
      </c>
      <c r="P2391" s="15">
        <v>0.14000000000000001</v>
      </c>
      <c r="Q2391" s="16">
        <v>7.4399999999999994E-15</v>
      </c>
      <c r="R2391" s="15">
        <v>1.06027</v>
      </c>
      <c r="S2391" s="15">
        <v>0.28899999999999998</v>
      </c>
      <c r="T2391" s="15"/>
    </row>
    <row r="2392" spans="1:20">
      <c r="A2392" s="2"/>
      <c r="B2392" s="2"/>
      <c r="C2392" s="15" t="s">
        <v>4266</v>
      </c>
      <c r="D2392" s="15">
        <v>7</v>
      </c>
      <c r="E2392" s="15">
        <v>116222804</v>
      </c>
      <c r="F2392" s="15">
        <v>116258783</v>
      </c>
      <c r="G2392" s="15">
        <v>9.3600000000000003E-2</v>
      </c>
      <c r="H2392" s="15" t="s">
        <v>948</v>
      </c>
      <c r="I2392" s="15">
        <v>3</v>
      </c>
      <c r="J2392" s="15" t="s">
        <v>11870</v>
      </c>
      <c r="K2392" s="15">
        <v>7.0599999999999996E-2</v>
      </c>
      <c r="L2392" s="15">
        <v>6.18</v>
      </c>
      <c r="M2392" s="15">
        <v>0.98299999999999998</v>
      </c>
      <c r="N2392" s="15">
        <v>338</v>
      </c>
      <c r="O2392" s="15">
        <v>5</v>
      </c>
      <c r="P2392" s="15">
        <v>8.3799999999999999E-2</v>
      </c>
      <c r="Q2392" s="16">
        <v>2.64E-9</v>
      </c>
      <c r="R2392" s="15">
        <v>1.0608299999999999</v>
      </c>
      <c r="S2392" s="15">
        <v>0.28899999999999998</v>
      </c>
      <c r="T2392" s="15"/>
    </row>
    <row r="2393" spans="1:20">
      <c r="A2393" s="2"/>
      <c r="B2393" s="2"/>
      <c r="C2393" s="15" t="s">
        <v>7325</v>
      </c>
      <c r="D2393" s="15">
        <v>8</v>
      </c>
      <c r="E2393" s="15">
        <v>15417215</v>
      </c>
      <c r="F2393" s="15">
        <v>15766649</v>
      </c>
      <c r="G2393" s="15">
        <v>0.1326</v>
      </c>
      <c r="H2393" s="15" t="s">
        <v>2970</v>
      </c>
      <c r="I2393" s="15">
        <v>2.79</v>
      </c>
      <c r="J2393" s="15" t="s">
        <v>11871</v>
      </c>
      <c r="K2393" s="15">
        <v>9.9000000000000008E-3</v>
      </c>
      <c r="L2393" s="15">
        <v>-4.2300000000000004</v>
      </c>
      <c r="M2393" s="15">
        <v>0.878</v>
      </c>
      <c r="N2393" s="15">
        <v>942</v>
      </c>
      <c r="O2393" s="15">
        <v>16</v>
      </c>
      <c r="P2393" s="15">
        <v>1.7902999999999999E-2</v>
      </c>
      <c r="Q2393" s="15">
        <v>4.4099999999999999E-3</v>
      </c>
      <c r="R2393" s="15">
        <v>-1.0596000000000001</v>
      </c>
      <c r="S2393" s="15">
        <v>0.28899999999999998</v>
      </c>
      <c r="T2393" s="15"/>
    </row>
    <row r="2394" spans="1:20">
      <c r="A2394" s="2"/>
      <c r="B2394" s="2"/>
      <c r="C2394" s="15" t="s">
        <v>4782</v>
      </c>
      <c r="D2394" s="15">
        <v>12</v>
      </c>
      <c r="E2394" s="15">
        <v>95516560</v>
      </c>
      <c r="F2394" s="15">
        <v>95551490</v>
      </c>
      <c r="G2394" s="15">
        <v>0.17879999999999999</v>
      </c>
      <c r="H2394" s="15" t="s">
        <v>11872</v>
      </c>
      <c r="I2394" s="15">
        <v>-2.9</v>
      </c>
      <c r="J2394" s="15" t="s">
        <v>11873</v>
      </c>
      <c r="K2394" s="15">
        <v>9.0799999999999995E-4</v>
      </c>
      <c r="L2394" s="15">
        <v>-4.37</v>
      </c>
      <c r="M2394" s="15">
        <v>-1.1819999999999999</v>
      </c>
      <c r="N2394" s="15">
        <v>609</v>
      </c>
      <c r="O2394" s="15">
        <v>39</v>
      </c>
      <c r="P2394" s="15">
        <v>0.110821</v>
      </c>
      <c r="Q2394" s="16">
        <v>6.3500000000000002E-12</v>
      </c>
      <c r="R2394" s="15">
        <v>1.0606260000000001</v>
      </c>
      <c r="S2394" s="15">
        <v>0.28899999999999998</v>
      </c>
      <c r="T2394" s="15"/>
    </row>
    <row r="2395" spans="1:20">
      <c r="A2395" s="2"/>
      <c r="B2395" s="2"/>
      <c r="C2395" s="15" t="s">
        <v>4674</v>
      </c>
      <c r="D2395" s="15">
        <v>15</v>
      </c>
      <c r="E2395" s="15">
        <v>56087280</v>
      </c>
      <c r="F2395" s="15">
        <v>56243266</v>
      </c>
      <c r="G2395" s="15">
        <v>0.27029999999999998</v>
      </c>
      <c r="H2395" s="15" t="s">
        <v>11729</v>
      </c>
      <c r="I2395" s="15">
        <v>-3.36</v>
      </c>
      <c r="J2395" s="15" t="s">
        <v>1101</v>
      </c>
      <c r="K2395" s="15">
        <v>0.285082</v>
      </c>
      <c r="L2395" s="15">
        <v>-10.88</v>
      </c>
      <c r="M2395" s="15">
        <v>1.0589999999999999</v>
      </c>
      <c r="N2395" s="15">
        <v>377</v>
      </c>
      <c r="O2395" s="15">
        <v>4</v>
      </c>
      <c r="P2395" s="15">
        <v>0.29128199999999999</v>
      </c>
      <c r="Q2395" s="16">
        <v>1.5600000000000001E-31</v>
      </c>
      <c r="R2395" s="15">
        <v>-1.0601499999999999</v>
      </c>
      <c r="S2395" s="15">
        <v>0.28908</v>
      </c>
      <c r="T2395" s="15"/>
    </row>
    <row r="2396" spans="1:20">
      <c r="A2396" s="2"/>
      <c r="B2396" s="2"/>
      <c r="C2396" s="15" t="s">
        <v>4908</v>
      </c>
      <c r="D2396" s="15">
        <v>14</v>
      </c>
      <c r="E2396" s="15">
        <v>70366496</v>
      </c>
      <c r="F2396" s="15">
        <v>70417061</v>
      </c>
      <c r="G2396" s="15">
        <v>0.1103</v>
      </c>
      <c r="H2396" s="15" t="s">
        <v>11798</v>
      </c>
      <c r="I2396" s="15">
        <v>-2.44</v>
      </c>
      <c r="J2396" s="15" t="s">
        <v>11874</v>
      </c>
      <c r="K2396" s="15">
        <v>-2.186E-3</v>
      </c>
      <c r="L2396" s="15">
        <v>-4.47</v>
      </c>
      <c r="M2396" s="15">
        <v>-0.94199999999999995</v>
      </c>
      <c r="N2396" s="15">
        <v>570</v>
      </c>
      <c r="O2396" s="15">
        <v>23</v>
      </c>
      <c r="P2396" s="15">
        <v>2.2160000000000001E-3</v>
      </c>
      <c r="Q2396" s="15">
        <v>0.17100000000000001</v>
      </c>
      <c r="R2396" s="15">
        <v>1.0595300000000001</v>
      </c>
      <c r="S2396" s="15">
        <v>0.28936000000000001</v>
      </c>
      <c r="T2396" s="15"/>
    </row>
    <row r="2397" spans="1:20">
      <c r="A2397" s="2"/>
      <c r="B2397" s="2"/>
      <c r="C2397" s="15" t="s">
        <v>5301</v>
      </c>
      <c r="D2397" s="15">
        <v>15</v>
      </c>
      <c r="E2397" s="15">
        <v>50424380</v>
      </c>
      <c r="F2397" s="15">
        <v>50514419</v>
      </c>
      <c r="G2397" s="15">
        <v>0.1573</v>
      </c>
      <c r="H2397" s="15" t="s">
        <v>11875</v>
      </c>
      <c r="I2397" s="15">
        <v>2.15</v>
      </c>
      <c r="J2397" s="15" t="s">
        <v>11876</v>
      </c>
      <c r="K2397" s="15">
        <v>9.2627000000000001E-2</v>
      </c>
      <c r="L2397" s="15">
        <v>6.16</v>
      </c>
      <c r="M2397" s="15">
        <v>0.84199999999999997</v>
      </c>
      <c r="N2397" s="15">
        <v>407</v>
      </c>
      <c r="O2397" s="15">
        <v>7</v>
      </c>
      <c r="P2397" s="15">
        <v>7.8863000000000003E-2</v>
      </c>
      <c r="Q2397" s="16">
        <v>7.8100000000000001E-9</v>
      </c>
      <c r="R2397" s="15">
        <v>1.0586199999999999</v>
      </c>
      <c r="S2397" s="15">
        <v>0.28977000000000003</v>
      </c>
      <c r="T2397" s="15"/>
    </row>
    <row r="2398" spans="1:20">
      <c r="A2398" s="2"/>
      <c r="B2398" s="2"/>
      <c r="C2398" s="15" t="s">
        <v>5012</v>
      </c>
      <c r="D2398" s="15">
        <v>5</v>
      </c>
      <c r="E2398" s="15">
        <v>119629559</v>
      </c>
      <c r="F2398" s="15">
        <v>119635822</v>
      </c>
      <c r="G2398" s="15">
        <v>0.2054</v>
      </c>
      <c r="H2398" s="15" t="s">
        <v>9749</v>
      </c>
      <c r="I2398" s="15">
        <v>3.1829999999999998</v>
      </c>
      <c r="J2398" s="15" t="s">
        <v>11877</v>
      </c>
      <c r="K2398" s="15">
        <v>0.115</v>
      </c>
      <c r="L2398" s="15">
        <v>7.18</v>
      </c>
      <c r="M2398" s="15">
        <v>0.754</v>
      </c>
      <c r="N2398" s="15">
        <v>344</v>
      </c>
      <c r="O2398" s="15">
        <v>7</v>
      </c>
      <c r="P2398" s="15">
        <v>0.112635</v>
      </c>
      <c r="Q2398" s="16">
        <v>4.2200000000000002E-12</v>
      </c>
      <c r="R2398" s="15">
        <v>1.0582499999999999</v>
      </c>
      <c r="S2398" s="15">
        <v>0.28994300000000001</v>
      </c>
      <c r="T2398" s="15"/>
    </row>
    <row r="2399" spans="1:20">
      <c r="A2399" s="2"/>
      <c r="B2399" s="2"/>
      <c r="C2399" s="15" t="s">
        <v>6009</v>
      </c>
      <c r="D2399" s="15">
        <v>3</v>
      </c>
      <c r="E2399" s="15">
        <v>154121003</v>
      </c>
      <c r="F2399" s="15">
        <v>154257827</v>
      </c>
      <c r="G2399" s="15">
        <v>0.1033</v>
      </c>
      <c r="H2399" s="15" t="s">
        <v>2480</v>
      </c>
      <c r="I2399" s="15">
        <v>-2.74</v>
      </c>
      <c r="J2399" s="15" t="s">
        <v>11878</v>
      </c>
      <c r="K2399" s="15">
        <v>7.9000000000000001E-2</v>
      </c>
      <c r="L2399" s="15">
        <v>-6.03</v>
      </c>
      <c r="M2399" s="15">
        <v>0.57299999999999995</v>
      </c>
      <c r="N2399" s="15">
        <v>375</v>
      </c>
      <c r="O2399" s="15">
        <v>2</v>
      </c>
      <c r="P2399" s="15">
        <v>6.25E-2</v>
      </c>
      <c r="Q2399" s="16">
        <v>2.7599999999999998E-7</v>
      </c>
      <c r="R2399" s="15">
        <v>-1.05708</v>
      </c>
      <c r="S2399" s="15">
        <v>0.28999999999999998</v>
      </c>
      <c r="T2399" s="15"/>
    </row>
    <row r="2400" spans="1:20">
      <c r="A2400" s="2"/>
      <c r="B2400" s="2"/>
      <c r="C2400" s="15" t="s">
        <v>11879</v>
      </c>
      <c r="D2400" s="15">
        <v>1</v>
      </c>
      <c r="E2400" s="15">
        <v>230978981</v>
      </c>
      <c r="F2400" s="15">
        <v>231000595</v>
      </c>
      <c r="G2400" s="15">
        <v>9.1700000000000004E-2</v>
      </c>
      <c r="H2400" s="15" t="s">
        <v>2452</v>
      </c>
      <c r="I2400" s="15">
        <v>3.69</v>
      </c>
      <c r="J2400" s="15" t="s">
        <v>11880</v>
      </c>
      <c r="K2400" s="15">
        <v>2.0500000000000001E-2</v>
      </c>
      <c r="L2400" s="15">
        <v>4.3899999999999997</v>
      </c>
      <c r="M2400" s="15">
        <v>1.1639999999999999</v>
      </c>
      <c r="N2400" s="15">
        <v>609</v>
      </c>
      <c r="O2400" s="15">
        <v>5</v>
      </c>
      <c r="P2400" s="15">
        <v>4.7E-2</v>
      </c>
      <c r="Q2400" s="16">
        <v>8.0700000000000007E-6</v>
      </c>
      <c r="R2400" s="15">
        <v>1.0592200000000001</v>
      </c>
      <c r="S2400" s="15">
        <v>0.28999999999999998</v>
      </c>
      <c r="T2400" s="15"/>
    </row>
    <row r="2401" spans="1:20">
      <c r="A2401" s="2"/>
      <c r="B2401" s="2"/>
      <c r="C2401" s="15" t="s">
        <v>4565</v>
      </c>
      <c r="D2401" s="15">
        <v>20</v>
      </c>
      <c r="E2401" s="15">
        <v>35115357</v>
      </c>
      <c r="F2401" s="15">
        <v>35147364</v>
      </c>
      <c r="G2401" s="15">
        <v>0.215</v>
      </c>
      <c r="H2401" s="15" t="s">
        <v>8959</v>
      </c>
      <c r="I2401" s="15">
        <v>-2.91</v>
      </c>
      <c r="J2401" s="15" t="s">
        <v>11881</v>
      </c>
      <c r="K2401" s="15">
        <v>5.0689999999999999E-2</v>
      </c>
      <c r="L2401" s="15">
        <v>-5.87</v>
      </c>
      <c r="M2401" s="15">
        <v>-0.33600000000000002</v>
      </c>
      <c r="N2401" s="15">
        <v>340</v>
      </c>
      <c r="O2401" s="15">
        <v>8</v>
      </c>
      <c r="P2401" s="15">
        <v>8.0297999999999994E-2</v>
      </c>
      <c r="Q2401" s="16">
        <v>5.6999999999999998E-9</v>
      </c>
      <c r="R2401" s="15">
        <v>1.0572699999999999</v>
      </c>
      <c r="S2401" s="15">
        <v>0.28999999999999998</v>
      </c>
      <c r="T2401" s="15"/>
    </row>
    <row r="2402" spans="1:20">
      <c r="A2402" s="2"/>
      <c r="B2402" s="2"/>
      <c r="C2402" s="15" t="s">
        <v>11882</v>
      </c>
      <c r="D2402" s="15">
        <v>19</v>
      </c>
      <c r="E2402" s="15">
        <v>39515113</v>
      </c>
      <c r="F2402" s="15">
        <v>39520686</v>
      </c>
      <c r="G2402" s="15">
        <v>5.7299999999999997E-2</v>
      </c>
      <c r="H2402" s="15" t="s">
        <v>9726</v>
      </c>
      <c r="I2402" s="15">
        <v>-2.3199999999999998</v>
      </c>
      <c r="J2402" s="15" t="s">
        <v>11883</v>
      </c>
      <c r="K2402" s="15">
        <v>2.69E-2</v>
      </c>
      <c r="L2402" s="15">
        <v>-4.4400000000000004</v>
      </c>
      <c r="M2402" s="15">
        <v>1.262</v>
      </c>
      <c r="N2402" s="15">
        <v>424</v>
      </c>
      <c r="O2402" s="15">
        <v>3</v>
      </c>
      <c r="P2402" s="15">
        <v>1.9574999999999999E-2</v>
      </c>
      <c r="Q2402" s="15">
        <v>3.0500000000000002E-3</v>
      </c>
      <c r="R2402" s="15">
        <v>-1.05708</v>
      </c>
      <c r="S2402" s="15">
        <v>0.28999999999999998</v>
      </c>
      <c r="T2402" s="15"/>
    </row>
    <row r="2403" spans="1:20">
      <c r="A2403" s="2"/>
      <c r="B2403" s="2"/>
      <c r="C2403" s="15" t="s">
        <v>4496</v>
      </c>
      <c r="D2403" s="15">
        <v>17</v>
      </c>
      <c r="E2403" s="15">
        <v>42549214</v>
      </c>
      <c r="F2403" s="15">
        <v>42555213</v>
      </c>
      <c r="G2403" s="15">
        <v>0.29010000000000002</v>
      </c>
      <c r="H2403" s="15" t="s">
        <v>11702</v>
      </c>
      <c r="I2403" s="15">
        <v>2.2999999999999998</v>
      </c>
      <c r="J2403" s="15" t="s">
        <v>536</v>
      </c>
      <c r="K2403" s="15">
        <v>9.6076999999999996E-2</v>
      </c>
      <c r="L2403" s="15">
        <v>6.35</v>
      </c>
      <c r="M2403" s="15">
        <v>-0.81399999999999995</v>
      </c>
      <c r="N2403" s="15">
        <v>241</v>
      </c>
      <c r="O2403" s="15">
        <v>31</v>
      </c>
      <c r="P2403" s="15">
        <v>0.11</v>
      </c>
      <c r="Q2403" s="16">
        <v>6.9200000000000004E-12</v>
      </c>
      <c r="R2403" s="15">
        <v>-1.0579400000000001</v>
      </c>
      <c r="S2403" s="15">
        <v>0.29008299999999998</v>
      </c>
      <c r="T2403" s="15"/>
    </row>
    <row r="2404" spans="1:20">
      <c r="A2404" s="2"/>
      <c r="B2404" s="2"/>
      <c r="C2404" s="15" t="s">
        <v>4185</v>
      </c>
      <c r="D2404" s="15">
        <v>18</v>
      </c>
      <c r="E2404" s="15">
        <v>77250549</v>
      </c>
      <c r="F2404" s="15">
        <v>77277896</v>
      </c>
      <c r="G2404" s="15">
        <v>0.37619999999999998</v>
      </c>
      <c r="H2404" s="15" t="s">
        <v>11884</v>
      </c>
      <c r="I2404" s="15">
        <v>-3.1</v>
      </c>
      <c r="J2404" s="15" t="s">
        <v>1529</v>
      </c>
      <c r="K2404" s="15">
        <v>4.8991E-2</v>
      </c>
      <c r="L2404" s="15">
        <v>6.99</v>
      </c>
      <c r="M2404" s="15">
        <v>1.054</v>
      </c>
      <c r="N2404" s="15">
        <v>720</v>
      </c>
      <c r="O2404" s="15">
        <v>45</v>
      </c>
      <c r="P2404" s="15">
        <v>0.150283</v>
      </c>
      <c r="Q2404" s="16">
        <v>7.1900000000000005E-16</v>
      </c>
      <c r="R2404" s="15">
        <v>1.0576289999999999</v>
      </c>
      <c r="S2404" s="15">
        <v>0.29021999999999998</v>
      </c>
      <c r="T2404" s="15"/>
    </row>
    <row r="2405" spans="1:20">
      <c r="A2405" s="2"/>
      <c r="B2405" s="2"/>
      <c r="C2405" s="15" t="s">
        <v>4676</v>
      </c>
      <c r="D2405" s="15">
        <v>2</v>
      </c>
      <c r="E2405" s="15">
        <v>99181079</v>
      </c>
      <c r="F2405" s="15">
        <v>99197626</v>
      </c>
      <c r="G2405" s="15">
        <v>0.1085</v>
      </c>
      <c r="H2405" s="15" t="s">
        <v>2462</v>
      </c>
      <c r="I2405" s="15">
        <v>3.1819999999999999</v>
      </c>
      <c r="J2405" s="15" t="s">
        <v>11885</v>
      </c>
      <c r="K2405" s="15">
        <v>5.7599999999999998E-2</v>
      </c>
      <c r="L2405" s="15">
        <v>-5.34</v>
      </c>
      <c r="M2405" s="15">
        <v>1.1539999999999999</v>
      </c>
      <c r="N2405" s="15">
        <v>295</v>
      </c>
      <c r="O2405" s="15">
        <v>6</v>
      </c>
      <c r="P2405" s="15">
        <v>3.0055999999999999E-2</v>
      </c>
      <c r="Q2405" s="15">
        <v>3.1100000000000002E-4</v>
      </c>
      <c r="R2405" s="15">
        <v>-1.0566260000000001</v>
      </c>
      <c r="S2405" s="15">
        <v>0.290682</v>
      </c>
      <c r="T2405" s="15"/>
    </row>
    <row r="2406" spans="1:20">
      <c r="A2406" s="2"/>
      <c r="B2406" s="2"/>
      <c r="C2406" s="15" t="s">
        <v>4627</v>
      </c>
      <c r="D2406" s="15">
        <v>4</v>
      </c>
      <c r="E2406" s="15">
        <v>3941760</v>
      </c>
      <c r="F2406" s="15">
        <v>3955419</v>
      </c>
      <c r="G2406" s="15">
        <v>0.14099999999999999</v>
      </c>
      <c r="H2406" s="15" t="s">
        <v>11886</v>
      </c>
      <c r="I2406" s="15">
        <v>-2.78</v>
      </c>
      <c r="J2406" s="15" t="s">
        <v>11887</v>
      </c>
      <c r="K2406" s="15">
        <v>0.102572</v>
      </c>
      <c r="L2406" s="15">
        <v>6.59</v>
      </c>
      <c r="M2406" s="15">
        <v>-1.056</v>
      </c>
      <c r="N2406" s="15">
        <v>339</v>
      </c>
      <c r="O2406" s="15">
        <v>2</v>
      </c>
      <c r="P2406" s="15">
        <v>9.6518999999999994E-2</v>
      </c>
      <c r="Q2406" s="16">
        <v>1.57E-10</v>
      </c>
      <c r="R2406" s="15">
        <v>-1.0560099999999999</v>
      </c>
      <c r="S2406" s="15">
        <v>0.29096</v>
      </c>
      <c r="T2406" s="15"/>
    </row>
    <row r="2407" spans="1:20">
      <c r="A2407" s="2"/>
      <c r="B2407" s="2"/>
      <c r="C2407" s="15" t="s">
        <v>5192</v>
      </c>
      <c r="D2407" s="15">
        <v>6</v>
      </c>
      <c r="E2407" s="15">
        <v>79914812</v>
      </c>
      <c r="F2407" s="15">
        <v>79947580</v>
      </c>
      <c r="G2407" s="15">
        <v>0.1166</v>
      </c>
      <c r="H2407" s="15" t="s">
        <v>11888</v>
      </c>
      <c r="I2407" s="15">
        <v>-3.4</v>
      </c>
      <c r="J2407" s="15" t="s">
        <v>11889</v>
      </c>
      <c r="K2407" s="15">
        <v>6.3582E-2</v>
      </c>
      <c r="L2407" s="15">
        <v>5.74</v>
      </c>
      <c r="M2407" s="15">
        <v>0.94199999999999995</v>
      </c>
      <c r="N2407" s="15">
        <v>475</v>
      </c>
      <c r="O2407" s="15">
        <v>2</v>
      </c>
      <c r="P2407" s="15">
        <v>7.2523000000000004E-2</v>
      </c>
      <c r="Q2407" s="16">
        <v>3.1300000000000002E-8</v>
      </c>
      <c r="R2407" s="15">
        <v>1.0564100000000001</v>
      </c>
      <c r="S2407" s="15">
        <v>0.29099999999999998</v>
      </c>
      <c r="T2407" s="15"/>
    </row>
    <row r="2408" spans="1:20">
      <c r="A2408" s="2"/>
      <c r="B2408" s="2"/>
      <c r="C2408" s="15" t="s">
        <v>11890</v>
      </c>
      <c r="D2408" s="15">
        <v>12</v>
      </c>
      <c r="E2408" s="15">
        <v>6828410</v>
      </c>
      <c r="F2408" s="15">
        <v>6839851</v>
      </c>
      <c r="G2408" s="15">
        <v>0.1585</v>
      </c>
      <c r="H2408" s="15" t="s">
        <v>11010</v>
      </c>
      <c r="I2408" s="15">
        <v>2.56</v>
      </c>
      <c r="J2408" s="15" t="s">
        <v>2566</v>
      </c>
      <c r="K2408" s="15">
        <v>2.9269E-2</v>
      </c>
      <c r="L2408" s="15">
        <v>3.42</v>
      </c>
      <c r="M2408" s="15">
        <v>0.71099999999999997</v>
      </c>
      <c r="N2408" s="15">
        <v>214</v>
      </c>
      <c r="O2408" s="15">
        <v>1</v>
      </c>
      <c r="P2408" s="15">
        <v>3.7699999999999999E-3</v>
      </c>
      <c r="Q2408" s="15">
        <v>0.115</v>
      </c>
      <c r="R2408" s="15">
        <v>1.0549999999999999</v>
      </c>
      <c r="S2408" s="15">
        <v>0.29099999999999998</v>
      </c>
      <c r="T2408" s="15"/>
    </row>
    <row r="2409" spans="1:20">
      <c r="A2409" s="2"/>
      <c r="B2409" s="2"/>
      <c r="C2409" s="15" t="s">
        <v>4745</v>
      </c>
      <c r="D2409" s="15">
        <v>19</v>
      </c>
      <c r="E2409" s="15">
        <v>49859882</v>
      </c>
      <c r="F2409" s="15">
        <v>49867909</v>
      </c>
      <c r="G2409" s="15">
        <v>0.1895</v>
      </c>
      <c r="H2409" s="15" t="s">
        <v>9896</v>
      </c>
      <c r="I2409" s="15">
        <v>-3.15</v>
      </c>
      <c r="J2409" s="15" t="s">
        <v>11891</v>
      </c>
      <c r="K2409" s="15">
        <v>0.13700000000000001</v>
      </c>
      <c r="L2409" s="15">
        <v>-7.46</v>
      </c>
      <c r="M2409" s="15">
        <v>1.0549999999999999</v>
      </c>
      <c r="N2409" s="15">
        <v>341</v>
      </c>
      <c r="O2409" s="15">
        <v>1</v>
      </c>
      <c r="P2409" s="15">
        <v>0.132295</v>
      </c>
      <c r="Q2409" s="16">
        <v>4.7299999999999998E-14</v>
      </c>
      <c r="R2409" s="15">
        <v>-1.0549999999999999</v>
      </c>
      <c r="S2409" s="15">
        <v>0.29099999999999998</v>
      </c>
      <c r="T2409" s="15"/>
    </row>
    <row r="2410" spans="1:20">
      <c r="A2410" s="2"/>
      <c r="B2410" s="2"/>
      <c r="C2410" s="15" t="s">
        <v>4765</v>
      </c>
      <c r="D2410" s="15">
        <v>22</v>
      </c>
      <c r="E2410" s="15">
        <v>24494107</v>
      </c>
      <c r="F2410" s="15">
        <v>24528390</v>
      </c>
      <c r="G2410" s="15">
        <v>6.5500000000000003E-2</v>
      </c>
      <c r="H2410" s="15" t="s">
        <v>11892</v>
      </c>
      <c r="I2410" s="15">
        <v>-2.75</v>
      </c>
      <c r="J2410" s="15" t="s">
        <v>11893</v>
      </c>
      <c r="K2410" s="15">
        <v>5.0515999999999998E-2</v>
      </c>
      <c r="L2410" s="15">
        <v>5.49</v>
      </c>
      <c r="M2410" s="15">
        <v>-1.1160000000000001</v>
      </c>
      <c r="N2410" s="15">
        <v>401</v>
      </c>
      <c r="O2410" s="15">
        <v>2</v>
      </c>
      <c r="P2410" s="15">
        <v>5.5517999999999998E-2</v>
      </c>
      <c r="Q2410" s="16">
        <v>1.2699999999999999E-6</v>
      </c>
      <c r="R2410" s="15">
        <v>-1.0560499999999999</v>
      </c>
      <c r="S2410" s="15">
        <v>0.29099999999999998</v>
      </c>
      <c r="T2410" s="15"/>
    </row>
    <row r="2411" spans="1:20">
      <c r="A2411" s="2"/>
      <c r="B2411" s="2"/>
      <c r="C2411" s="15" t="s">
        <v>6569</v>
      </c>
      <c r="D2411" s="15">
        <v>9</v>
      </c>
      <c r="E2411" s="15">
        <v>124777158</v>
      </c>
      <c r="F2411" s="15">
        <v>124814885</v>
      </c>
      <c r="G2411" s="15">
        <v>9.4500000000000001E-2</v>
      </c>
      <c r="H2411" s="15" t="s">
        <v>654</v>
      </c>
      <c r="I2411" s="15">
        <v>3.452</v>
      </c>
      <c r="J2411" s="15" t="s">
        <v>11894</v>
      </c>
      <c r="K2411" s="15">
        <v>-3.1700000000000001E-4</v>
      </c>
      <c r="L2411" s="15">
        <v>3.95</v>
      </c>
      <c r="M2411" s="15">
        <v>-0.05</v>
      </c>
      <c r="N2411" s="15">
        <v>298</v>
      </c>
      <c r="O2411" s="15">
        <v>36</v>
      </c>
      <c r="P2411" s="15">
        <v>1.2460000000000001E-2</v>
      </c>
      <c r="Q2411" s="15">
        <v>1.49E-2</v>
      </c>
      <c r="R2411" s="15">
        <v>1.0555099999999999</v>
      </c>
      <c r="S2411" s="15">
        <v>0.29119</v>
      </c>
      <c r="T2411" s="15"/>
    </row>
    <row r="2412" spans="1:20">
      <c r="A2412" s="2"/>
      <c r="B2412" s="2"/>
      <c r="C2412" s="15" t="s">
        <v>11895</v>
      </c>
      <c r="D2412" s="15">
        <v>5</v>
      </c>
      <c r="E2412" s="15">
        <v>6310441</v>
      </c>
      <c r="F2412" s="15">
        <v>6339884</v>
      </c>
      <c r="G2412" s="15">
        <v>0.62319999999999998</v>
      </c>
      <c r="H2412" s="15" t="s">
        <v>11896</v>
      </c>
      <c r="I2412" s="15">
        <v>-4.0019999999999998</v>
      </c>
      <c r="J2412" s="15" t="s">
        <v>11897</v>
      </c>
      <c r="K2412" s="15">
        <v>0.32300000000000001</v>
      </c>
      <c r="L2412" s="15">
        <v>11.35</v>
      </c>
      <c r="M2412" s="15">
        <v>0.38700000000000001</v>
      </c>
      <c r="N2412" s="15">
        <v>645</v>
      </c>
      <c r="O2412" s="15">
        <v>12</v>
      </c>
      <c r="P2412" s="15">
        <v>0.46614899999999998</v>
      </c>
      <c r="Q2412" s="16">
        <v>7.1199999999999998E-56</v>
      </c>
      <c r="R2412" s="15">
        <v>1.0552900000000001</v>
      </c>
      <c r="S2412" s="15">
        <v>0.29129300000000002</v>
      </c>
      <c r="T2412" s="15"/>
    </row>
    <row r="2413" spans="1:20">
      <c r="A2413" s="2"/>
      <c r="B2413" s="2"/>
      <c r="C2413" s="15" t="s">
        <v>4257</v>
      </c>
      <c r="D2413" s="15">
        <v>14</v>
      </c>
      <c r="E2413" s="15">
        <v>95533630</v>
      </c>
      <c r="F2413" s="15">
        <v>95544724</v>
      </c>
      <c r="G2413" s="15">
        <v>0.33460000000000001</v>
      </c>
      <c r="H2413" s="15" t="s">
        <v>2664</v>
      </c>
      <c r="I2413" s="15">
        <v>3.47</v>
      </c>
      <c r="J2413" s="15" t="s">
        <v>11898</v>
      </c>
      <c r="K2413" s="15">
        <v>0.16397100000000001</v>
      </c>
      <c r="L2413" s="15">
        <v>8.39</v>
      </c>
      <c r="M2413" s="15">
        <v>0.97299999999999998</v>
      </c>
      <c r="N2413" s="15">
        <v>687</v>
      </c>
      <c r="O2413" s="15">
        <v>5</v>
      </c>
      <c r="P2413" s="15">
        <v>0.17940500000000001</v>
      </c>
      <c r="Q2413" s="16">
        <v>6.8600000000000005E-19</v>
      </c>
      <c r="R2413" s="15">
        <v>1.0550600000000001</v>
      </c>
      <c r="S2413" s="15">
        <v>0.29139999999999999</v>
      </c>
      <c r="T2413" s="15"/>
    </row>
    <row r="2414" spans="1:20">
      <c r="A2414" s="2"/>
      <c r="B2414" s="2"/>
      <c r="C2414" s="15" t="s">
        <v>5514</v>
      </c>
      <c r="D2414" s="15">
        <v>16</v>
      </c>
      <c r="E2414" s="15">
        <v>28751787</v>
      </c>
      <c r="F2414" s="15">
        <v>28772807</v>
      </c>
      <c r="G2414" s="15">
        <v>5.04E-2</v>
      </c>
      <c r="H2414" s="15" t="s">
        <v>8957</v>
      </c>
      <c r="I2414" s="15">
        <v>-3.48</v>
      </c>
      <c r="J2414" s="15" t="s">
        <v>11899</v>
      </c>
      <c r="K2414" s="15">
        <v>3.2764000000000001E-2</v>
      </c>
      <c r="L2414" s="15">
        <v>-4.6900000000000004</v>
      </c>
      <c r="M2414" s="15">
        <v>-0.47499999999999998</v>
      </c>
      <c r="N2414" s="15">
        <v>192</v>
      </c>
      <c r="O2414" s="15">
        <v>9</v>
      </c>
      <c r="P2414" s="15">
        <v>4.1399999999999999E-2</v>
      </c>
      <c r="Q2414" s="16">
        <v>2.6599999999999999E-5</v>
      </c>
      <c r="R2414" s="15">
        <v>1.0547899999999999</v>
      </c>
      <c r="S2414" s="15">
        <v>0.29152</v>
      </c>
      <c r="T2414" s="15"/>
    </row>
    <row r="2415" spans="1:20">
      <c r="A2415" s="2"/>
      <c r="B2415" s="2"/>
      <c r="C2415" s="15" t="s">
        <v>11900</v>
      </c>
      <c r="D2415" s="15">
        <v>14</v>
      </c>
      <c r="E2415" s="15">
        <v>23630115</v>
      </c>
      <c r="F2415" s="15">
        <v>23645639</v>
      </c>
      <c r="G2415" s="15">
        <v>0.13100000000000001</v>
      </c>
      <c r="H2415" s="15" t="s">
        <v>11901</v>
      </c>
      <c r="I2415" s="15">
        <v>-2.3199999999999998</v>
      </c>
      <c r="J2415" s="15" t="s">
        <v>11902</v>
      </c>
      <c r="K2415" s="15">
        <v>-2.23E-4</v>
      </c>
      <c r="L2415" s="15">
        <v>3.75</v>
      </c>
      <c r="M2415" s="15">
        <v>-1.0569999999999999</v>
      </c>
      <c r="N2415" s="15">
        <v>401</v>
      </c>
      <c r="O2415" s="15">
        <v>26</v>
      </c>
      <c r="P2415" s="15">
        <v>5.5240000000000003E-3</v>
      </c>
      <c r="Q2415" s="15">
        <v>7.4700000000000003E-2</v>
      </c>
      <c r="R2415" s="15">
        <v>-1.05437</v>
      </c>
      <c r="S2415" s="15">
        <v>0.29171000000000002</v>
      </c>
      <c r="T2415" s="15"/>
    </row>
    <row r="2416" spans="1:20">
      <c r="A2416" s="2"/>
      <c r="B2416" s="2"/>
      <c r="C2416" s="15" t="s">
        <v>4702</v>
      </c>
      <c r="D2416" s="15">
        <v>1</v>
      </c>
      <c r="E2416" s="15">
        <v>74198212</v>
      </c>
      <c r="F2416" s="15">
        <v>74234086</v>
      </c>
      <c r="G2416" s="15">
        <v>0.26769999999999999</v>
      </c>
      <c r="H2416" s="15" t="s">
        <v>8897</v>
      </c>
      <c r="I2416" s="15">
        <v>-3.09</v>
      </c>
      <c r="J2416" s="15" t="s">
        <v>11903</v>
      </c>
      <c r="K2416" s="15">
        <v>0.17799999999999999</v>
      </c>
      <c r="L2416" s="15">
        <v>-8.59</v>
      </c>
      <c r="M2416" s="15">
        <v>-1.042</v>
      </c>
      <c r="N2416" s="15">
        <v>325</v>
      </c>
      <c r="O2416" s="15">
        <v>3</v>
      </c>
      <c r="P2416" s="15">
        <v>0.17399999999999999</v>
      </c>
      <c r="Q2416" s="16">
        <v>2.2799999999999998E-18</v>
      </c>
      <c r="R2416" s="15">
        <v>1.0538000000000001</v>
      </c>
      <c r="S2416" s="15">
        <v>0.29199999999999998</v>
      </c>
      <c r="T2416" s="15"/>
    </row>
    <row r="2417" spans="1:20">
      <c r="A2417" s="2"/>
      <c r="B2417" s="2"/>
      <c r="C2417" s="15" t="s">
        <v>5578</v>
      </c>
      <c r="D2417" s="15">
        <v>19</v>
      </c>
      <c r="E2417" s="15">
        <v>18207961</v>
      </c>
      <c r="F2417" s="15">
        <v>18255419</v>
      </c>
      <c r="G2417" s="15">
        <v>5.9299999999999999E-2</v>
      </c>
      <c r="H2417" s="15" t="s">
        <v>11904</v>
      </c>
      <c r="I2417" s="15">
        <v>2.92</v>
      </c>
      <c r="J2417" s="15" t="s">
        <v>11905</v>
      </c>
      <c r="K2417" s="15">
        <v>2.4899999999999999E-2</v>
      </c>
      <c r="L2417" s="15">
        <v>4.59</v>
      </c>
      <c r="M2417" s="15">
        <v>0.94</v>
      </c>
      <c r="N2417" s="15">
        <v>416</v>
      </c>
      <c r="O2417" s="15">
        <v>4</v>
      </c>
      <c r="P2417" s="15">
        <v>2.2172000000000001E-2</v>
      </c>
      <c r="Q2417" s="15">
        <v>1.73E-3</v>
      </c>
      <c r="R2417" s="15">
        <v>1.05366</v>
      </c>
      <c r="S2417" s="15">
        <v>0.29199999999999998</v>
      </c>
      <c r="T2417" s="15"/>
    </row>
    <row r="2418" spans="1:20">
      <c r="A2418" s="2"/>
      <c r="B2418" s="2"/>
      <c r="C2418" s="15" t="s">
        <v>5872</v>
      </c>
      <c r="D2418" s="15">
        <v>22</v>
      </c>
      <c r="E2418" s="15">
        <v>24251828</v>
      </c>
      <c r="F2418" s="15">
        <v>24265525</v>
      </c>
      <c r="G2418" s="15">
        <v>0.4002</v>
      </c>
      <c r="H2418" s="15" t="s">
        <v>11759</v>
      </c>
      <c r="I2418" s="15">
        <v>-2.81</v>
      </c>
      <c r="J2418" s="15" t="s">
        <v>11906</v>
      </c>
      <c r="K2418" s="15">
        <v>0.17688499999999999</v>
      </c>
      <c r="L2418" s="15">
        <v>9.6199999999999992</v>
      </c>
      <c r="M2418" s="15">
        <v>-0.55700000000000005</v>
      </c>
      <c r="N2418" s="15">
        <v>377</v>
      </c>
      <c r="O2418" s="15">
        <v>25</v>
      </c>
      <c r="P2418" s="15">
        <v>0.24768599999999999</v>
      </c>
      <c r="Q2418" s="16">
        <v>2.1699999999999999E-26</v>
      </c>
      <c r="R2418" s="15">
        <v>-1.05324</v>
      </c>
      <c r="S2418" s="15">
        <v>0.29199999999999998</v>
      </c>
      <c r="T2418" s="15"/>
    </row>
    <row r="2419" spans="1:20">
      <c r="A2419" s="2"/>
      <c r="B2419" s="2"/>
      <c r="C2419" s="15" t="s">
        <v>4675</v>
      </c>
      <c r="D2419" s="15">
        <v>3</v>
      </c>
      <c r="E2419" s="15">
        <v>52245793</v>
      </c>
      <c r="F2419" s="15">
        <v>52250597</v>
      </c>
      <c r="G2419" s="15">
        <v>0.1187</v>
      </c>
      <c r="H2419" s="15" t="s">
        <v>2474</v>
      </c>
      <c r="I2419" s="15">
        <v>2.57</v>
      </c>
      <c r="J2419" s="15" t="s">
        <v>899</v>
      </c>
      <c r="K2419" s="15">
        <v>6.7000000000000004E-2</v>
      </c>
      <c r="L2419" s="15">
        <v>-6.2</v>
      </c>
      <c r="M2419" s="15">
        <v>-1.1120000000000001</v>
      </c>
      <c r="N2419" s="15">
        <v>312</v>
      </c>
      <c r="O2419" s="15">
        <v>3</v>
      </c>
      <c r="P2419" s="15">
        <v>8.2799999999999999E-2</v>
      </c>
      <c r="Q2419" s="16">
        <v>3.2799999999999998E-9</v>
      </c>
      <c r="R2419" s="15">
        <v>1.05277</v>
      </c>
      <c r="S2419" s="15">
        <v>0.29199999999999998</v>
      </c>
      <c r="T2419" s="15"/>
    </row>
    <row r="2420" spans="1:20">
      <c r="A2420" s="2"/>
      <c r="B2420" s="2"/>
      <c r="C2420" s="15" t="s">
        <v>4355</v>
      </c>
      <c r="D2420" s="15">
        <v>6</v>
      </c>
      <c r="E2420" s="15">
        <v>46687875</v>
      </c>
      <c r="F2420" s="15">
        <v>46704200</v>
      </c>
      <c r="G2420" s="15">
        <v>0.44990000000000002</v>
      </c>
      <c r="H2420" s="15" t="s">
        <v>2947</v>
      </c>
      <c r="I2420" s="15">
        <v>-2.6</v>
      </c>
      <c r="J2420" s="15" t="s">
        <v>10511</v>
      </c>
      <c r="K2420" s="15">
        <v>0.199599</v>
      </c>
      <c r="L2420" s="15">
        <v>-10.039999999999999</v>
      </c>
      <c r="M2420" s="15">
        <v>1.466</v>
      </c>
      <c r="N2420" s="15">
        <v>504</v>
      </c>
      <c r="O2420" s="15">
        <v>11</v>
      </c>
      <c r="P2420" s="15">
        <v>0.31349199999999999</v>
      </c>
      <c r="Q2420" s="16">
        <v>2.8499999999999999E-34</v>
      </c>
      <c r="R2420" s="15">
        <v>-1.05314</v>
      </c>
      <c r="S2420" s="15">
        <v>0.29199999999999998</v>
      </c>
      <c r="T2420" s="15"/>
    </row>
    <row r="2421" spans="1:20">
      <c r="A2421" s="2"/>
      <c r="B2421" s="2"/>
      <c r="C2421" s="15" t="s">
        <v>4972</v>
      </c>
      <c r="D2421" s="15">
        <v>9</v>
      </c>
      <c r="E2421" s="15">
        <v>97411950</v>
      </c>
      <c r="F2421" s="15">
        <v>97496125</v>
      </c>
      <c r="G2421" s="15">
        <v>4.8899999999999999E-2</v>
      </c>
      <c r="H2421" s="15" t="s">
        <v>8782</v>
      </c>
      <c r="I2421" s="15">
        <v>-2.72</v>
      </c>
      <c r="J2421" s="15" t="s">
        <v>11907</v>
      </c>
      <c r="K2421" s="15">
        <v>1.4580000000000001E-3</v>
      </c>
      <c r="L2421" s="15">
        <v>3.77</v>
      </c>
      <c r="M2421" s="15">
        <v>-0.249</v>
      </c>
      <c r="N2421" s="15">
        <v>363</v>
      </c>
      <c r="O2421" s="15">
        <v>3</v>
      </c>
      <c r="P2421" s="15">
        <v>4.3499999999999997E-3</v>
      </c>
      <c r="Q2421" s="15">
        <v>9.9699999999999997E-2</v>
      </c>
      <c r="R2421" s="15">
        <v>1.05349</v>
      </c>
      <c r="S2421" s="15">
        <v>0.29211999999999999</v>
      </c>
      <c r="T2421" s="15"/>
    </row>
    <row r="2422" spans="1:20">
      <c r="A2422" s="2"/>
      <c r="B2422" s="2"/>
      <c r="C2422" s="15" t="s">
        <v>5444</v>
      </c>
      <c r="D2422" s="15">
        <v>5</v>
      </c>
      <c r="E2422" s="15">
        <v>60945129</v>
      </c>
      <c r="F2422" s="15">
        <v>61153037</v>
      </c>
      <c r="G2422" s="15">
        <v>0.18240000000000001</v>
      </c>
      <c r="H2422" s="15" t="s">
        <v>11908</v>
      </c>
      <c r="I2422" s="15">
        <v>2.6259999999999999</v>
      </c>
      <c r="J2422" s="15" t="s">
        <v>11909</v>
      </c>
      <c r="K2422" s="15">
        <v>-1.5100000000000001E-3</v>
      </c>
      <c r="L2422" s="15">
        <v>-4.1500000000000004</v>
      </c>
      <c r="M2422" s="15">
        <v>-4.7E-2</v>
      </c>
      <c r="N2422" s="15">
        <v>388</v>
      </c>
      <c r="O2422" s="15">
        <v>26</v>
      </c>
      <c r="P2422" s="15">
        <v>2.5711000000000001E-2</v>
      </c>
      <c r="Q2422" s="15">
        <v>7.9699999999999997E-4</v>
      </c>
      <c r="R2422" s="15">
        <v>1.05331</v>
      </c>
      <c r="S2422" s="15">
        <v>0.29220000000000002</v>
      </c>
      <c r="T2422" s="15"/>
    </row>
    <row r="2423" spans="1:20">
      <c r="A2423" s="2"/>
      <c r="B2423" s="2"/>
      <c r="C2423" s="15" t="s">
        <v>4837</v>
      </c>
      <c r="D2423" s="15">
        <v>21</v>
      </c>
      <c r="E2423" s="15">
        <v>36750888</v>
      </c>
      <c r="F2423" s="15">
        <v>36990236</v>
      </c>
      <c r="G2423" s="15">
        <v>0.21299999999999999</v>
      </c>
      <c r="H2423" s="15" t="s">
        <v>10584</v>
      </c>
      <c r="I2423" s="15">
        <v>2.37</v>
      </c>
      <c r="J2423" s="15" t="s">
        <v>11910</v>
      </c>
      <c r="K2423" s="15">
        <v>0.11799999999999999</v>
      </c>
      <c r="L2423" s="15">
        <v>-7.28</v>
      </c>
      <c r="M2423" s="15">
        <v>1.101</v>
      </c>
      <c r="N2423" s="15">
        <v>549</v>
      </c>
      <c r="O2423" s="15">
        <v>20</v>
      </c>
      <c r="P2423" s="15">
        <v>0.14088999999999999</v>
      </c>
      <c r="Q2423" s="16">
        <v>6.4699999999999998E-15</v>
      </c>
      <c r="R2423" s="15">
        <v>-1.05315</v>
      </c>
      <c r="S2423" s="15">
        <v>0.29226999999999997</v>
      </c>
      <c r="T2423" s="15"/>
    </row>
    <row r="2424" spans="1:20">
      <c r="A2424" s="2"/>
      <c r="B2424" s="2"/>
      <c r="C2424" s="15" t="s">
        <v>4243</v>
      </c>
      <c r="D2424" s="15">
        <v>9</v>
      </c>
      <c r="E2424" s="15">
        <v>97307361</v>
      </c>
      <c r="F2424" s="15">
        <v>97376933</v>
      </c>
      <c r="G2424" s="15">
        <v>9.1899999999999996E-2</v>
      </c>
      <c r="H2424" s="15" t="s">
        <v>8782</v>
      </c>
      <c r="I2424" s="15">
        <v>-2.72</v>
      </c>
      <c r="J2424" s="15" t="s">
        <v>11911</v>
      </c>
      <c r="K2424" s="15">
        <v>4.6815000000000002E-2</v>
      </c>
      <c r="L2424" s="15">
        <v>4.53</v>
      </c>
      <c r="M2424" s="15">
        <v>1.395</v>
      </c>
      <c r="N2424" s="15">
        <v>333</v>
      </c>
      <c r="O2424" s="15">
        <v>4</v>
      </c>
      <c r="P2424" s="15">
        <v>4.2419999999999999E-2</v>
      </c>
      <c r="Q2424" s="16">
        <v>2.1399999999999998E-5</v>
      </c>
      <c r="R2424" s="15">
        <v>1.05294</v>
      </c>
      <c r="S2424" s="15">
        <v>0.29237000000000002</v>
      </c>
      <c r="T2424" s="15"/>
    </row>
    <row r="2425" spans="1:20">
      <c r="A2425" s="2"/>
      <c r="B2425" s="2"/>
      <c r="C2425" s="15" t="s">
        <v>4746</v>
      </c>
      <c r="D2425" s="15">
        <v>5</v>
      </c>
      <c r="E2425" s="15">
        <v>33986178</v>
      </c>
      <c r="F2425" s="15">
        <v>34008108</v>
      </c>
      <c r="G2425" s="15">
        <v>0.44340000000000002</v>
      </c>
      <c r="H2425" s="15" t="s">
        <v>11912</v>
      </c>
      <c r="I2425" s="15">
        <v>-2.919</v>
      </c>
      <c r="J2425" s="15" t="s">
        <v>11913</v>
      </c>
      <c r="K2425" s="15">
        <v>0.33500000000000002</v>
      </c>
      <c r="L2425" s="15">
        <v>-12.03</v>
      </c>
      <c r="M2425" s="15">
        <v>-0.83299999999999996</v>
      </c>
      <c r="N2425" s="15">
        <v>397</v>
      </c>
      <c r="O2425" s="15">
        <v>5</v>
      </c>
      <c r="P2425" s="15">
        <v>0.41170499999999999</v>
      </c>
      <c r="Q2425" s="16">
        <v>1.5399999999999999E-47</v>
      </c>
      <c r="R2425" s="15">
        <v>1.0528200000000001</v>
      </c>
      <c r="S2425" s="15">
        <v>0.29242499999999999</v>
      </c>
      <c r="T2425" s="15"/>
    </row>
    <row r="2426" spans="1:20">
      <c r="A2426" s="2"/>
      <c r="B2426" s="2"/>
      <c r="C2426" s="15" t="s">
        <v>6225</v>
      </c>
      <c r="D2426" s="15">
        <v>16</v>
      </c>
      <c r="E2426" s="15">
        <v>89088375</v>
      </c>
      <c r="F2426" s="15">
        <v>89155846</v>
      </c>
      <c r="G2426" s="15">
        <v>0.1981</v>
      </c>
      <c r="H2426" s="15" t="s">
        <v>8554</v>
      </c>
      <c r="I2426" s="15">
        <v>-3.25</v>
      </c>
      <c r="J2426" s="15" t="s">
        <v>11914</v>
      </c>
      <c r="K2426" s="15">
        <v>2.3331999999999999E-2</v>
      </c>
      <c r="L2426" s="15">
        <v>-4.92</v>
      </c>
      <c r="M2426" s="15">
        <v>-0.626</v>
      </c>
      <c r="N2426" s="15">
        <v>448</v>
      </c>
      <c r="O2426" s="15">
        <v>27</v>
      </c>
      <c r="P2426" s="15">
        <v>6.6100000000000006E-2</v>
      </c>
      <c r="Q2426" s="16">
        <v>1.2700000000000001E-7</v>
      </c>
      <c r="R2426" s="15">
        <v>1.0526800000000001</v>
      </c>
      <c r="S2426" s="15">
        <v>0.29249000000000003</v>
      </c>
      <c r="T2426" s="15"/>
    </row>
    <row r="2427" spans="1:20">
      <c r="A2427" s="2"/>
      <c r="B2427" s="2"/>
      <c r="C2427" s="15" t="s">
        <v>5739</v>
      </c>
      <c r="D2427" s="15">
        <v>2</v>
      </c>
      <c r="E2427" s="15">
        <v>19992111</v>
      </c>
      <c r="F2427" s="15">
        <v>20012694</v>
      </c>
      <c r="G2427" s="15">
        <v>0.24990000000000001</v>
      </c>
      <c r="H2427" s="15" t="s">
        <v>11915</v>
      </c>
      <c r="I2427" s="15">
        <v>3.56</v>
      </c>
      <c r="J2427" s="15" t="s">
        <v>1149</v>
      </c>
      <c r="K2427" s="15">
        <v>5.1200000000000002E-2</v>
      </c>
      <c r="L2427" s="15">
        <v>6.15</v>
      </c>
      <c r="M2427" s="15">
        <v>1.8009999999999999</v>
      </c>
      <c r="N2427" s="15">
        <v>607</v>
      </c>
      <c r="O2427" s="15">
        <v>3</v>
      </c>
      <c r="P2427" s="15">
        <v>0.10846</v>
      </c>
      <c r="Q2427" s="16">
        <v>1.0799999999999999E-11</v>
      </c>
      <c r="R2427" s="15">
        <v>1.052414</v>
      </c>
      <c r="S2427" s="15">
        <v>0.29260999999999998</v>
      </c>
      <c r="T2427" s="15"/>
    </row>
    <row r="2428" spans="1:20">
      <c r="A2428" s="2"/>
      <c r="B2428" s="2"/>
      <c r="C2428" s="15" t="s">
        <v>4759</v>
      </c>
      <c r="D2428" s="15">
        <v>12</v>
      </c>
      <c r="E2428" s="15">
        <v>6844793</v>
      </c>
      <c r="F2428" s="15">
        <v>6852066</v>
      </c>
      <c r="G2428" s="15">
        <v>0.28520000000000001</v>
      </c>
      <c r="H2428" s="15" t="s">
        <v>11010</v>
      </c>
      <c r="I2428" s="15">
        <v>2.56</v>
      </c>
      <c r="J2428" s="15" t="s">
        <v>2567</v>
      </c>
      <c r="K2428" s="15">
        <v>0.157608</v>
      </c>
      <c r="L2428" s="15">
        <v>-7.08</v>
      </c>
      <c r="M2428" s="15">
        <v>1.0509999999999999</v>
      </c>
      <c r="N2428" s="15">
        <v>206</v>
      </c>
      <c r="O2428" s="15">
        <v>1</v>
      </c>
      <c r="P2428" s="15">
        <v>0.20224200000000001</v>
      </c>
      <c r="Q2428" s="16">
        <v>2.49E-21</v>
      </c>
      <c r="R2428" s="15">
        <v>-1.0509999999999999</v>
      </c>
      <c r="S2428" s="15">
        <v>0.29299999999999998</v>
      </c>
      <c r="T2428" s="15"/>
    </row>
    <row r="2429" spans="1:20">
      <c r="A2429" s="2"/>
      <c r="B2429" s="2"/>
      <c r="C2429" s="15" t="s">
        <v>7713</v>
      </c>
      <c r="D2429" s="15">
        <v>1</v>
      </c>
      <c r="E2429" s="15">
        <v>234604269</v>
      </c>
      <c r="F2429" s="15">
        <v>234609525</v>
      </c>
      <c r="G2429" s="15">
        <v>8.9899999999999994E-2</v>
      </c>
      <c r="H2429" s="15" t="s">
        <v>8628</v>
      </c>
      <c r="I2429" s="15">
        <v>-3.13</v>
      </c>
      <c r="J2429" s="15" t="s">
        <v>11916</v>
      </c>
      <c r="K2429" s="15">
        <v>-2.4099999999999998E-3</v>
      </c>
      <c r="L2429" s="15">
        <v>-3.53</v>
      </c>
      <c r="M2429" s="15">
        <v>1.117</v>
      </c>
      <c r="N2429" s="15">
        <v>584</v>
      </c>
      <c r="O2429" s="15">
        <v>18</v>
      </c>
      <c r="P2429" s="15">
        <v>1.09E-2</v>
      </c>
      <c r="Q2429" s="15">
        <v>2.1399999999999999E-2</v>
      </c>
      <c r="R2429" s="15">
        <v>-1.05223</v>
      </c>
      <c r="S2429" s="15">
        <v>0.29299999999999998</v>
      </c>
      <c r="T2429" s="15"/>
    </row>
    <row r="2430" spans="1:20">
      <c r="A2430" s="2"/>
      <c r="B2430" s="2"/>
      <c r="C2430" s="15" t="s">
        <v>4383</v>
      </c>
      <c r="D2430" s="15">
        <v>2</v>
      </c>
      <c r="E2430" s="15">
        <v>30447226</v>
      </c>
      <c r="F2430" s="15">
        <v>30644225</v>
      </c>
      <c r="G2430" s="15">
        <v>0.25619999999999998</v>
      </c>
      <c r="H2430" s="15" t="s">
        <v>10130</v>
      </c>
      <c r="I2430" s="15">
        <v>-3.395</v>
      </c>
      <c r="J2430" s="15" t="s">
        <v>11917</v>
      </c>
      <c r="K2430" s="15">
        <v>7.0499999999999993E-2</v>
      </c>
      <c r="L2430" s="15">
        <v>-6.62</v>
      </c>
      <c r="M2430" s="15">
        <v>4.1000000000000002E-2</v>
      </c>
      <c r="N2430" s="15">
        <v>610</v>
      </c>
      <c r="O2430" s="15">
        <v>7</v>
      </c>
      <c r="P2430" s="15">
        <v>0.112748</v>
      </c>
      <c r="Q2430" s="16">
        <v>4.1100000000000001E-12</v>
      </c>
      <c r="R2430" s="15">
        <v>1.0507770000000001</v>
      </c>
      <c r="S2430" s="15">
        <v>0.29336099999999998</v>
      </c>
      <c r="T2430" s="15"/>
    </row>
    <row r="2431" spans="1:20">
      <c r="A2431" s="2"/>
      <c r="B2431" s="2"/>
      <c r="C2431" s="15" t="s">
        <v>11918</v>
      </c>
      <c r="D2431" s="15">
        <v>17</v>
      </c>
      <c r="E2431" s="15">
        <v>30792372</v>
      </c>
      <c r="F2431" s="15">
        <v>30792833</v>
      </c>
      <c r="G2431" s="15">
        <v>9.1600000000000001E-2</v>
      </c>
      <c r="H2431" s="15" t="s">
        <v>10078</v>
      </c>
      <c r="I2431" s="15">
        <v>-2.88</v>
      </c>
      <c r="J2431" s="15" t="s">
        <v>11919</v>
      </c>
      <c r="K2431" s="15">
        <v>-1.9550000000000001E-3</v>
      </c>
      <c r="L2431" s="15">
        <v>3.87</v>
      </c>
      <c r="M2431" s="15">
        <v>0.40300000000000002</v>
      </c>
      <c r="N2431" s="15">
        <v>228</v>
      </c>
      <c r="O2431" s="15">
        <v>7</v>
      </c>
      <c r="P2431" s="15">
        <v>1.9100000000000001E-4</v>
      </c>
      <c r="Q2431" s="15">
        <v>0.3</v>
      </c>
      <c r="R2431" s="15">
        <v>-1.0506489999999999</v>
      </c>
      <c r="S2431" s="15">
        <v>0.29342000000000001</v>
      </c>
      <c r="T2431" s="15"/>
    </row>
    <row r="2432" spans="1:20">
      <c r="A2432" s="2"/>
      <c r="B2432" s="2"/>
      <c r="C2432" s="15" t="s">
        <v>11920</v>
      </c>
      <c r="D2432" s="15">
        <v>2</v>
      </c>
      <c r="E2432" s="15">
        <v>56173534</v>
      </c>
      <c r="F2432" s="15">
        <v>56185770</v>
      </c>
      <c r="G2432" s="15">
        <v>0.14480000000000001</v>
      </c>
      <c r="H2432" s="15" t="s">
        <v>2460</v>
      </c>
      <c r="I2432" s="15">
        <v>-3.0179999999999998</v>
      </c>
      <c r="J2432" s="15" t="s">
        <v>11921</v>
      </c>
      <c r="K2432" s="15">
        <v>7.3599999999999999E-2</v>
      </c>
      <c r="L2432" s="15">
        <v>-6.14</v>
      </c>
      <c r="M2432" s="15">
        <v>-0.9</v>
      </c>
      <c r="N2432" s="15">
        <v>450</v>
      </c>
      <c r="O2432" s="15">
        <v>4</v>
      </c>
      <c r="P2432" s="15">
        <v>8.7664000000000006E-2</v>
      </c>
      <c r="Q2432" s="16">
        <v>1.1200000000000001E-9</v>
      </c>
      <c r="R2432" s="15">
        <v>1.0501400000000001</v>
      </c>
      <c r="S2432" s="15">
        <v>0.29365400000000003</v>
      </c>
      <c r="T2432" s="15"/>
    </row>
    <row r="2433" spans="1:20">
      <c r="A2433" s="2"/>
      <c r="B2433" s="2"/>
      <c r="C2433" s="15" t="s">
        <v>4568</v>
      </c>
      <c r="D2433" s="15">
        <v>9</v>
      </c>
      <c r="E2433" s="15">
        <v>76398699</v>
      </c>
      <c r="F2433" s="15">
        <v>76399586</v>
      </c>
      <c r="G2433" s="15">
        <v>0.1013</v>
      </c>
      <c r="H2433" s="15" t="s">
        <v>2539</v>
      </c>
      <c r="I2433" s="15">
        <v>3.8780000000000001</v>
      </c>
      <c r="J2433" s="15" t="s">
        <v>11922</v>
      </c>
      <c r="K2433" s="15">
        <v>-2.2009999999999998E-3</v>
      </c>
      <c r="L2433" s="15">
        <v>-3.98</v>
      </c>
      <c r="M2433" s="15">
        <v>-0.66800000000000004</v>
      </c>
      <c r="N2433" s="15">
        <v>649</v>
      </c>
      <c r="O2433" s="15">
        <v>4</v>
      </c>
      <c r="P2433" s="15">
        <v>-1.92E-3</v>
      </c>
      <c r="Q2433" s="15">
        <v>0.622</v>
      </c>
      <c r="R2433" s="15">
        <v>1.0499099999999999</v>
      </c>
      <c r="S2433" s="15">
        <v>0.29376000000000002</v>
      </c>
      <c r="T2433" s="15"/>
    </row>
    <row r="2434" spans="1:20">
      <c r="A2434" s="2"/>
      <c r="B2434" s="2"/>
      <c r="C2434" s="15" t="s">
        <v>4712</v>
      </c>
      <c r="D2434" s="15">
        <v>1</v>
      </c>
      <c r="E2434" s="15">
        <v>154944076</v>
      </c>
      <c r="F2434" s="15">
        <v>154956123</v>
      </c>
      <c r="G2434" s="15">
        <v>0.1101</v>
      </c>
      <c r="H2434" s="15" t="s">
        <v>9420</v>
      </c>
      <c r="I2434" s="15">
        <v>-3.61</v>
      </c>
      <c r="J2434" s="15" t="s">
        <v>11923</v>
      </c>
      <c r="K2434" s="15">
        <v>6.2399999999999997E-2</v>
      </c>
      <c r="L2434" s="15">
        <v>-5.59</v>
      </c>
      <c r="M2434" s="15">
        <v>-1.048</v>
      </c>
      <c r="N2434" s="15">
        <v>380</v>
      </c>
      <c r="O2434" s="15">
        <v>2</v>
      </c>
      <c r="P2434" s="15">
        <v>6.08E-2</v>
      </c>
      <c r="Q2434" s="16">
        <v>4.0699999999999998E-7</v>
      </c>
      <c r="R2434" s="15">
        <v>1.04942</v>
      </c>
      <c r="S2434" s="15">
        <v>0.29399999999999998</v>
      </c>
      <c r="T2434" s="15"/>
    </row>
    <row r="2435" spans="1:20">
      <c r="A2435" s="2"/>
      <c r="B2435" s="2"/>
      <c r="C2435" s="15" t="s">
        <v>4736</v>
      </c>
      <c r="D2435" s="15">
        <v>19</v>
      </c>
      <c r="E2435" s="15">
        <v>45488777</v>
      </c>
      <c r="F2435" s="15">
        <v>45502510</v>
      </c>
      <c r="G2435" s="15">
        <v>0.11899999999999999</v>
      </c>
      <c r="H2435" s="15" t="s">
        <v>2291</v>
      </c>
      <c r="I2435" s="15">
        <v>-3.27</v>
      </c>
      <c r="J2435" s="15" t="s">
        <v>11924</v>
      </c>
      <c r="K2435" s="15">
        <v>4.4499999999999998E-2</v>
      </c>
      <c r="L2435" s="15">
        <v>5.39</v>
      </c>
      <c r="M2435" s="15">
        <v>-1.117</v>
      </c>
      <c r="N2435" s="15">
        <v>367</v>
      </c>
      <c r="O2435" s="15">
        <v>5</v>
      </c>
      <c r="P2435" s="15">
        <v>4.2289E-2</v>
      </c>
      <c r="Q2435" s="16">
        <v>2.2099999999999998E-5</v>
      </c>
      <c r="R2435" s="15">
        <v>-1.04996</v>
      </c>
      <c r="S2435" s="15">
        <v>0.29399999999999998</v>
      </c>
      <c r="T2435" s="15"/>
    </row>
    <row r="2436" spans="1:20">
      <c r="A2436" s="2"/>
      <c r="B2436" s="2"/>
      <c r="C2436" s="15" t="s">
        <v>5939</v>
      </c>
      <c r="D2436" s="15">
        <v>17</v>
      </c>
      <c r="E2436" s="15">
        <v>10860535</v>
      </c>
      <c r="F2436" s="15">
        <v>10861462</v>
      </c>
      <c r="G2436" s="15">
        <v>0.1479</v>
      </c>
      <c r="H2436" s="15" t="s">
        <v>9196</v>
      </c>
      <c r="I2436" s="15">
        <v>-2.64</v>
      </c>
      <c r="J2436" s="15" t="s">
        <v>11925</v>
      </c>
      <c r="K2436" s="15">
        <v>3.1274999999999997E-2</v>
      </c>
      <c r="L2436" s="15">
        <v>-5.03</v>
      </c>
      <c r="M2436" s="15">
        <v>1.2390000000000001</v>
      </c>
      <c r="N2436" s="15">
        <v>462</v>
      </c>
      <c r="O2436" s="15">
        <v>14</v>
      </c>
      <c r="P2436" s="15">
        <v>5.1400000000000001E-2</v>
      </c>
      <c r="Q2436" s="16">
        <v>3.0699999999999998E-6</v>
      </c>
      <c r="R2436" s="15">
        <v>-1.04904</v>
      </c>
      <c r="S2436" s="15">
        <v>0.29415999999999998</v>
      </c>
      <c r="T2436" s="15"/>
    </row>
    <row r="2437" spans="1:20">
      <c r="A2437" s="2"/>
      <c r="B2437" s="2"/>
      <c r="C2437" s="15" t="s">
        <v>7147</v>
      </c>
      <c r="D2437" s="15">
        <v>16</v>
      </c>
      <c r="E2437" s="15">
        <v>566995</v>
      </c>
      <c r="F2437" s="15">
        <v>584136</v>
      </c>
      <c r="G2437" s="15">
        <v>0.10630000000000001</v>
      </c>
      <c r="H2437" s="15" t="s">
        <v>8778</v>
      </c>
      <c r="I2437" s="15">
        <v>-2.58</v>
      </c>
      <c r="J2437" s="15" t="s">
        <v>11926</v>
      </c>
      <c r="K2437" s="15">
        <v>2.8583999999999998E-2</v>
      </c>
      <c r="L2437" s="15">
        <v>4.4400000000000004</v>
      </c>
      <c r="M2437" s="15">
        <v>0.315</v>
      </c>
      <c r="N2437" s="15">
        <v>459</v>
      </c>
      <c r="O2437" s="15">
        <v>17</v>
      </c>
      <c r="P2437" s="15">
        <v>2.5499999999999998E-2</v>
      </c>
      <c r="Q2437" s="15">
        <v>8.2700000000000004E-4</v>
      </c>
      <c r="R2437" s="15">
        <v>1.04837</v>
      </c>
      <c r="S2437" s="15">
        <v>0.29447000000000001</v>
      </c>
      <c r="T2437" s="15"/>
    </row>
    <row r="2438" spans="1:20">
      <c r="A2438" s="2"/>
      <c r="B2438" s="2"/>
      <c r="C2438" s="15" t="s">
        <v>11927</v>
      </c>
      <c r="D2438" s="15">
        <v>1</v>
      </c>
      <c r="E2438" s="15">
        <v>2184461</v>
      </c>
      <c r="F2438" s="15">
        <v>2212720</v>
      </c>
      <c r="G2438" s="15">
        <v>0.1991</v>
      </c>
      <c r="H2438" s="15" t="s">
        <v>9138</v>
      </c>
      <c r="I2438" s="15">
        <v>-2.59</v>
      </c>
      <c r="J2438" s="15" t="s">
        <v>1421</v>
      </c>
      <c r="K2438" s="15">
        <v>4.4600000000000001E-2</v>
      </c>
      <c r="L2438" s="15">
        <v>5.3</v>
      </c>
      <c r="M2438" s="15">
        <v>1.028</v>
      </c>
      <c r="N2438" s="15">
        <v>375</v>
      </c>
      <c r="O2438" s="15">
        <v>5</v>
      </c>
      <c r="P2438" s="15">
        <v>4.4699999999999997E-2</v>
      </c>
      <c r="Q2438" s="16">
        <v>1.2999999999999999E-5</v>
      </c>
      <c r="R2438" s="15">
        <v>1.04681</v>
      </c>
      <c r="S2438" s="15">
        <v>0.29499999999999998</v>
      </c>
      <c r="T2438" s="15"/>
    </row>
    <row r="2439" spans="1:20">
      <c r="A2439" s="2"/>
      <c r="B2439" s="2"/>
      <c r="C2439" s="15" t="s">
        <v>5542</v>
      </c>
      <c r="D2439" s="15">
        <v>3</v>
      </c>
      <c r="E2439" s="15">
        <v>197889075</v>
      </c>
      <c r="F2439" s="15">
        <v>197960142</v>
      </c>
      <c r="G2439" s="15">
        <v>6.2600000000000003E-2</v>
      </c>
      <c r="H2439" s="15" t="s">
        <v>11928</v>
      </c>
      <c r="I2439" s="15">
        <v>-2.94</v>
      </c>
      <c r="J2439" s="15" t="s">
        <v>11929</v>
      </c>
      <c r="K2439" s="15">
        <v>5.8200000000000002E-2</v>
      </c>
      <c r="L2439" s="15">
        <v>5.56</v>
      </c>
      <c r="M2439" s="15">
        <v>0.93500000000000005</v>
      </c>
      <c r="N2439" s="15">
        <v>235</v>
      </c>
      <c r="O2439" s="15">
        <v>3</v>
      </c>
      <c r="P2439" s="15">
        <v>6.0100000000000001E-2</v>
      </c>
      <c r="Q2439" s="16">
        <v>4.6699999999999999E-7</v>
      </c>
      <c r="R2439" s="15">
        <v>1.04725</v>
      </c>
      <c r="S2439" s="15">
        <v>0.29499999999999998</v>
      </c>
      <c r="T2439" s="15"/>
    </row>
    <row r="2440" spans="1:20">
      <c r="A2440" s="2"/>
      <c r="B2440" s="2"/>
      <c r="C2440" s="15" t="s">
        <v>5448</v>
      </c>
      <c r="D2440" s="15">
        <v>3</v>
      </c>
      <c r="E2440" s="15">
        <v>179347692</v>
      </c>
      <c r="F2440" s="15">
        <v>179394931</v>
      </c>
      <c r="G2440" s="15">
        <v>0.34470000000000001</v>
      </c>
      <c r="H2440" s="15" t="s">
        <v>9052</v>
      </c>
      <c r="I2440" s="15">
        <v>-3.75</v>
      </c>
      <c r="J2440" s="15" t="s">
        <v>849</v>
      </c>
      <c r="K2440" s="15">
        <v>0.125</v>
      </c>
      <c r="L2440" s="15">
        <v>7.86</v>
      </c>
      <c r="M2440" s="15">
        <v>-1.0489999999999999</v>
      </c>
      <c r="N2440" s="15">
        <v>358</v>
      </c>
      <c r="O2440" s="15">
        <v>8</v>
      </c>
      <c r="P2440" s="15">
        <v>0.188</v>
      </c>
      <c r="Q2440" s="16">
        <v>8.7200000000000006E-20</v>
      </c>
      <c r="R2440" s="15">
        <v>-1.04654</v>
      </c>
      <c r="S2440" s="15">
        <v>0.29499999999999998</v>
      </c>
      <c r="T2440" s="15"/>
    </row>
    <row r="2441" spans="1:20">
      <c r="A2441" s="2"/>
      <c r="B2441" s="2"/>
      <c r="C2441" s="15" t="s">
        <v>4534</v>
      </c>
      <c r="D2441" s="15">
        <v>3</v>
      </c>
      <c r="E2441" s="15">
        <v>16265160</v>
      </c>
      <c r="F2441" s="15">
        <v>16350299</v>
      </c>
      <c r="G2441" s="15">
        <v>8.2100000000000006E-2</v>
      </c>
      <c r="H2441" s="15" t="s">
        <v>2470</v>
      </c>
      <c r="I2441" s="15">
        <v>3.12</v>
      </c>
      <c r="J2441" s="15" t="s">
        <v>11930</v>
      </c>
      <c r="K2441" s="15">
        <v>2.1600000000000001E-2</v>
      </c>
      <c r="L2441" s="15">
        <v>-4.12</v>
      </c>
      <c r="M2441" s="15">
        <v>-0.60599999999999998</v>
      </c>
      <c r="N2441" s="15">
        <v>566</v>
      </c>
      <c r="O2441" s="15">
        <v>6</v>
      </c>
      <c r="P2441" s="15">
        <v>1.66E-2</v>
      </c>
      <c r="Q2441" s="15">
        <v>5.8999999999999999E-3</v>
      </c>
      <c r="R2441" s="15">
        <v>1.04823</v>
      </c>
      <c r="S2441" s="15">
        <v>0.29499999999999998</v>
      </c>
      <c r="T2441" s="15"/>
    </row>
    <row r="2442" spans="1:20">
      <c r="A2442" s="2"/>
      <c r="B2442" s="2"/>
      <c r="C2442" s="15" t="s">
        <v>3673</v>
      </c>
      <c r="D2442" s="15">
        <v>1</v>
      </c>
      <c r="E2442" s="15">
        <v>6206176</v>
      </c>
      <c r="F2442" s="15">
        <v>6221192</v>
      </c>
      <c r="G2442" s="15">
        <v>0.14929999999999999</v>
      </c>
      <c r="H2442" s="15" t="s">
        <v>8593</v>
      </c>
      <c r="I2442" s="15">
        <v>3.23</v>
      </c>
      <c r="J2442" s="15" t="s">
        <v>11931</v>
      </c>
      <c r="K2442" s="15">
        <v>4.7100000000000003E-2</v>
      </c>
      <c r="L2442" s="15">
        <v>-5.46</v>
      </c>
      <c r="M2442" s="15">
        <v>0.22</v>
      </c>
      <c r="N2442" s="15">
        <v>440</v>
      </c>
      <c r="O2442" s="15">
        <v>3</v>
      </c>
      <c r="P2442" s="15">
        <v>4.9700000000000001E-2</v>
      </c>
      <c r="Q2442" s="16">
        <v>4.4499999999999997E-6</v>
      </c>
      <c r="R2442" s="15">
        <v>-1.04664</v>
      </c>
      <c r="S2442" s="15">
        <v>0.29499999999999998</v>
      </c>
      <c r="T2442" s="15"/>
    </row>
    <row r="2443" spans="1:20">
      <c r="A2443" s="2"/>
      <c r="B2443" s="2"/>
      <c r="C2443" s="15" t="s">
        <v>4619</v>
      </c>
      <c r="D2443" s="15">
        <v>11</v>
      </c>
      <c r="E2443" s="15">
        <v>8612037</v>
      </c>
      <c r="F2443" s="15">
        <v>8671866</v>
      </c>
      <c r="G2443" s="15">
        <v>0.6845</v>
      </c>
      <c r="H2443" s="15" t="s">
        <v>8532</v>
      </c>
      <c r="I2443" s="15">
        <v>-3.36</v>
      </c>
      <c r="J2443" s="15" t="s">
        <v>1344</v>
      </c>
      <c r="K2443" s="15">
        <v>0.48377199999999998</v>
      </c>
      <c r="L2443" s="15">
        <v>13.85</v>
      </c>
      <c r="M2443" s="15">
        <v>0.89600000000000002</v>
      </c>
      <c r="N2443" s="15">
        <v>506</v>
      </c>
      <c r="O2443" s="15">
        <v>10</v>
      </c>
      <c r="P2443" s="15">
        <v>0.53900000000000003</v>
      </c>
      <c r="Q2443" s="16">
        <v>1.99E-68</v>
      </c>
      <c r="R2443" s="15">
        <v>1.0481799999999999</v>
      </c>
      <c r="S2443" s="15">
        <v>0.29499999999999998</v>
      </c>
      <c r="T2443" s="15"/>
    </row>
    <row r="2444" spans="1:20">
      <c r="A2444" s="2"/>
      <c r="B2444" s="2"/>
      <c r="C2444" s="15" t="s">
        <v>5513</v>
      </c>
      <c r="D2444" s="15">
        <v>5</v>
      </c>
      <c r="E2444" s="15">
        <v>176905005</v>
      </c>
      <c r="F2444" s="15">
        <v>177022602</v>
      </c>
      <c r="G2444" s="15">
        <v>8.5900000000000004E-2</v>
      </c>
      <c r="H2444" s="15" t="s">
        <v>9352</v>
      </c>
      <c r="I2444" s="15">
        <v>-3.5310000000000001</v>
      </c>
      <c r="J2444" s="15" t="s">
        <v>787</v>
      </c>
      <c r="K2444" s="15">
        <v>-6.78E-4</v>
      </c>
      <c r="L2444" s="15">
        <v>4.0199999999999996</v>
      </c>
      <c r="M2444" s="15">
        <v>0.95899999999999996</v>
      </c>
      <c r="N2444" s="15">
        <v>417</v>
      </c>
      <c r="O2444" s="15">
        <v>11</v>
      </c>
      <c r="P2444" s="15">
        <v>1.4629E-2</v>
      </c>
      <c r="Q2444" s="15">
        <v>9.1299999999999992E-3</v>
      </c>
      <c r="R2444" s="15">
        <v>1.0470900000000001</v>
      </c>
      <c r="S2444" s="15">
        <v>0.29505999999999999</v>
      </c>
      <c r="T2444" s="15"/>
    </row>
    <row r="2445" spans="1:20">
      <c r="A2445" s="2"/>
      <c r="B2445" s="2"/>
      <c r="C2445" s="15" t="s">
        <v>11932</v>
      </c>
      <c r="D2445" s="15">
        <v>16</v>
      </c>
      <c r="E2445" s="15">
        <v>56730105</v>
      </c>
      <c r="F2445" s="15">
        <v>56850286</v>
      </c>
      <c r="G2445" s="15">
        <v>8.9099999999999999E-2</v>
      </c>
      <c r="H2445" s="15" t="s">
        <v>552</v>
      </c>
      <c r="I2445" s="15">
        <v>3.5</v>
      </c>
      <c r="J2445" s="15" t="s">
        <v>11933</v>
      </c>
      <c r="K2445" s="15">
        <v>2.3733000000000001E-2</v>
      </c>
      <c r="L2445" s="15">
        <v>-3.91</v>
      </c>
      <c r="M2445" s="15">
        <v>-1.046</v>
      </c>
      <c r="N2445" s="15">
        <v>555</v>
      </c>
      <c r="O2445" s="15">
        <v>1</v>
      </c>
      <c r="P2445" s="15">
        <v>3.63E-3</v>
      </c>
      <c r="Q2445" s="15">
        <v>0.11899999999999999</v>
      </c>
      <c r="R2445" s="15">
        <v>1.046</v>
      </c>
      <c r="S2445" s="15">
        <v>0.29555999999999999</v>
      </c>
      <c r="T2445" s="15"/>
    </row>
    <row r="2446" spans="1:20">
      <c r="A2446" s="2"/>
      <c r="B2446" s="2"/>
      <c r="C2446" s="15" t="s">
        <v>4845</v>
      </c>
      <c r="D2446" s="15">
        <v>15</v>
      </c>
      <c r="E2446" s="15">
        <v>90160604</v>
      </c>
      <c r="F2446" s="15">
        <v>90229676</v>
      </c>
      <c r="G2446" s="15">
        <v>0.125</v>
      </c>
      <c r="H2446" s="15" t="s">
        <v>831</v>
      </c>
      <c r="I2446" s="15">
        <v>3.5</v>
      </c>
      <c r="J2446" s="15" t="s">
        <v>11934</v>
      </c>
      <c r="K2446" s="15">
        <v>3.1461999999999997E-2</v>
      </c>
      <c r="L2446" s="15">
        <v>5</v>
      </c>
      <c r="M2446" s="15">
        <v>-1.08</v>
      </c>
      <c r="N2446" s="15">
        <v>412</v>
      </c>
      <c r="O2446" s="15">
        <v>4</v>
      </c>
      <c r="P2446" s="15">
        <v>3.5811000000000003E-2</v>
      </c>
      <c r="Q2446" s="16">
        <v>8.9400000000000005E-5</v>
      </c>
      <c r="R2446" s="15">
        <v>-1.0454699999999999</v>
      </c>
      <c r="S2446" s="15">
        <v>0.29581000000000002</v>
      </c>
      <c r="T2446" s="15"/>
    </row>
    <row r="2447" spans="1:20">
      <c r="A2447" s="2"/>
      <c r="B2447" s="2"/>
      <c r="C2447" s="15" t="s">
        <v>5462</v>
      </c>
      <c r="D2447" s="15">
        <v>1</v>
      </c>
      <c r="E2447" s="15">
        <v>11807131</v>
      </c>
      <c r="F2447" s="15">
        <v>11843144</v>
      </c>
      <c r="G2447" s="15">
        <v>9.9699999999999997E-2</v>
      </c>
      <c r="H2447" s="15" t="s">
        <v>2434</v>
      </c>
      <c r="I2447" s="15">
        <v>-3.49</v>
      </c>
      <c r="J2447" s="15" t="s">
        <v>11935</v>
      </c>
      <c r="K2447" s="15">
        <v>1.1900000000000001E-3</v>
      </c>
      <c r="L2447" s="15">
        <v>4.01</v>
      </c>
      <c r="M2447" s="15">
        <v>1.135</v>
      </c>
      <c r="N2447" s="15">
        <v>468</v>
      </c>
      <c r="O2447" s="15">
        <v>12</v>
      </c>
      <c r="P2447" s="15">
        <v>3.8800000000000002E-3</v>
      </c>
      <c r="Q2447" s="15">
        <v>0.112</v>
      </c>
      <c r="R2447" s="15">
        <v>1.0443</v>
      </c>
      <c r="S2447" s="15">
        <v>0.29599999999999999</v>
      </c>
      <c r="T2447" s="15"/>
    </row>
    <row r="2448" spans="1:20">
      <c r="A2448" s="2"/>
      <c r="B2448" s="2"/>
      <c r="C2448" s="15" t="s">
        <v>5318</v>
      </c>
      <c r="D2448" s="15">
        <v>12</v>
      </c>
      <c r="E2448" s="15">
        <v>14914035</v>
      </c>
      <c r="F2448" s="15">
        <v>14939082</v>
      </c>
      <c r="G2448" s="15">
        <v>0.21629999999999999</v>
      </c>
      <c r="H2448" s="15" t="s">
        <v>8766</v>
      </c>
      <c r="I2448" s="15">
        <v>3.67</v>
      </c>
      <c r="J2448" s="15" t="s">
        <v>11936</v>
      </c>
      <c r="K2448" s="15">
        <v>0.16972699999999999</v>
      </c>
      <c r="L2448" s="15">
        <v>-9.3800000000000008</v>
      </c>
      <c r="M2448" s="15">
        <v>-0.94499999999999995</v>
      </c>
      <c r="N2448" s="15">
        <v>367</v>
      </c>
      <c r="O2448" s="15">
        <v>9</v>
      </c>
      <c r="P2448" s="15">
        <v>0.20941899999999999</v>
      </c>
      <c r="Q2448" s="16">
        <v>4.13E-22</v>
      </c>
      <c r="R2448" s="15">
        <v>1.04417</v>
      </c>
      <c r="S2448" s="15">
        <v>0.29599999999999999</v>
      </c>
      <c r="T2448" s="15"/>
    </row>
    <row r="2449" spans="1:20">
      <c r="A2449" s="2"/>
      <c r="B2449" s="2"/>
      <c r="C2449" s="15" t="s">
        <v>4873</v>
      </c>
      <c r="D2449" s="15">
        <v>1</v>
      </c>
      <c r="E2449" s="15">
        <v>74026015</v>
      </c>
      <c r="F2449" s="15">
        <v>74198187</v>
      </c>
      <c r="G2449" s="15">
        <v>0.10050000000000001</v>
      </c>
      <c r="H2449" s="15" t="s">
        <v>8897</v>
      </c>
      <c r="I2449" s="15">
        <v>-3.09</v>
      </c>
      <c r="J2449" s="15" t="s">
        <v>11937</v>
      </c>
      <c r="K2449" s="15">
        <v>8.9300000000000004E-2</v>
      </c>
      <c r="L2449" s="15">
        <v>-6.12</v>
      </c>
      <c r="M2449" s="15">
        <v>-1.044</v>
      </c>
      <c r="N2449" s="15">
        <v>360</v>
      </c>
      <c r="O2449" s="15">
        <v>3</v>
      </c>
      <c r="P2449" s="15">
        <v>8.4599999999999995E-2</v>
      </c>
      <c r="Q2449" s="16">
        <v>2.1900000000000001E-9</v>
      </c>
      <c r="R2449" s="15">
        <v>1.0440199999999999</v>
      </c>
      <c r="S2449" s="15">
        <v>0.29599999999999999</v>
      </c>
      <c r="T2449" s="15"/>
    </row>
    <row r="2450" spans="1:20">
      <c r="A2450" s="2"/>
      <c r="B2450" s="2"/>
      <c r="C2450" s="15" t="s">
        <v>5131</v>
      </c>
      <c r="D2450" s="15">
        <v>11</v>
      </c>
      <c r="E2450" s="15">
        <v>278365</v>
      </c>
      <c r="F2450" s="15">
        <v>285359</v>
      </c>
      <c r="G2450" s="15">
        <v>0.1321</v>
      </c>
      <c r="H2450" s="15" t="s">
        <v>8381</v>
      </c>
      <c r="I2450" s="15">
        <v>-4.17</v>
      </c>
      <c r="J2450" s="15" t="s">
        <v>1211</v>
      </c>
      <c r="K2450" s="15">
        <v>5.1747000000000001E-2</v>
      </c>
      <c r="L2450" s="15">
        <v>4.88</v>
      </c>
      <c r="M2450" s="15">
        <v>0.42499999999999999</v>
      </c>
      <c r="N2450" s="15">
        <v>304</v>
      </c>
      <c r="O2450" s="15">
        <v>23</v>
      </c>
      <c r="P2450" s="15">
        <v>6.1199999999999997E-2</v>
      </c>
      <c r="Q2450" s="16">
        <v>3.6600000000000002E-7</v>
      </c>
      <c r="R2450" s="15">
        <v>1.0444599999999999</v>
      </c>
      <c r="S2450" s="15">
        <v>0.29599999999999999</v>
      </c>
      <c r="T2450" s="15"/>
    </row>
    <row r="2451" spans="1:20">
      <c r="A2451" s="2"/>
      <c r="B2451" s="2"/>
      <c r="C2451" s="15" t="s">
        <v>5474</v>
      </c>
      <c r="D2451" s="15">
        <v>12</v>
      </c>
      <c r="E2451" s="15">
        <v>123671113</v>
      </c>
      <c r="F2451" s="15">
        <v>123708403</v>
      </c>
      <c r="G2451" s="15">
        <v>0.48370000000000002</v>
      </c>
      <c r="H2451" s="15" t="s">
        <v>11938</v>
      </c>
      <c r="I2451" s="15">
        <v>3.21</v>
      </c>
      <c r="J2451" s="15" t="s">
        <v>11939</v>
      </c>
      <c r="K2451" s="15">
        <v>0.28927399999999998</v>
      </c>
      <c r="L2451" s="15">
        <v>11.17</v>
      </c>
      <c r="M2451" s="15">
        <v>0.16200000000000001</v>
      </c>
      <c r="N2451" s="15">
        <v>397</v>
      </c>
      <c r="O2451" s="15">
        <v>6</v>
      </c>
      <c r="P2451" s="15">
        <v>0.40179500000000001</v>
      </c>
      <c r="Q2451" s="16">
        <v>4.1899999999999997E-46</v>
      </c>
      <c r="R2451" s="15">
        <v>1.045563</v>
      </c>
      <c r="S2451" s="15">
        <v>0.29599999999999999</v>
      </c>
      <c r="T2451" s="15"/>
    </row>
    <row r="2452" spans="1:20">
      <c r="A2452" s="2"/>
      <c r="B2452" s="2"/>
      <c r="C2452" s="15" t="s">
        <v>5594</v>
      </c>
      <c r="D2452" s="15">
        <v>17</v>
      </c>
      <c r="E2452" s="15">
        <v>15436015</v>
      </c>
      <c r="F2452" s="15">
        <v>15475728</v>
      </c>
      <c r="G2452" s="15">
        <v>0.41930000000000001</v>
      </c>
      <c r="H2452" s="15" t="s">
        <v>11940</v>
      </c>
      <c r="I2452" s="15">
        <v>3.04</v>
      </c>
      <c r="J2452" s="15" t="s">
        <v>11941</v>
      </c>
      <c r="K2452" s="15">
        <v>0.23444200000000001</v>
      </c>
      <c r="L2452" s="15">
        <v>-10.050000000000001</v>
      </c>
      <c r="M2452" s="15">
        <v>-0.98899999999999999</v>
      </c>
      <c r="N2452" s="15">
        <v>414</v>
      </c>
      <c r="O2452" s="15">
        <v>43</v>
      </c>
      <c r="P2452" s="15">
        <v>0.29199999999999998</v>
      </c>
      <c r="Q2452" s="16">
        <v>1.44E-31</v>
      </c>
      <c r="R2452" s="15">
        <v>1.0442309999999999</v>
      </c>
      <c r="S2452" s="15">
        <v>0.296379</v>
      </c>
      <c r="T2452" s="15"/>
    </row>
    <row r="2453" spans="1:20">
      <c r="A2453" s="2"/>
      <c r="B2453" s="2"/>
      <c r="C2453" s="15" t="s">
        <v>4211</v>
      </c>
      <c r="D2453" s="15">
        <v>4</v>
      </c>
      <c r="E2453" s="15">
        <v>168356735</v>
      </c>
      <c r="F2453" s="15">
        <v>168537786</v>
      </c>
      <c r="G2453" s="15">
        <v>0.14369999999999999</v>
      </c>
      <c r="H2453" s="15" t="s">
        <v>2492</v>
      </c>
      <c r="I2453" s="15">
        <v>-3.3</v>
      </c>
      <c r="J2453" s="15" t="s">
        <v>11942</v>
      </c>
      <c r="K2453" s="15">
        <v>3.0553E-2</v>
      </c>
      <c r="L2453" s="15">
        <v>-5.21</v>
      </c>
      <c r="M2453" s="15">
        <v>0.253</v>
      </c>
      <c r="N2453" s="15">
        <v>535</v>
      </c>
      <c r="O2453" s="15">
        <v>7</v>
      </c>
      <c r="P2453" s="15">
        <v>4.4707999999999998E-2</v>
      </c>
      <c r="Q2453" s="16">
        <v>1.31E-5</v>
      </c>
      <c r="R2453" s="15">
        <v>-1.0438000000000001</v>
      </c>
      <c r="S2453" s="15">
        <v>0.29658000000000001</v>
      </c>
      <c r="T2453" s="15"/>
    </row>
    <row r="2454" spans="1:20">
      <c r="A2454" s="2"/>
      <c r="B2454" s="2"/>
      <c r="C2454" s="15" t="s">
        <v>4869</v>
      </c>
      <c r="D2454" s="15">
        <v>6</v>
      </c>
      <c r="E2454" s="15">
        <v>15522801</v>
      </c>
      <c r="F2454" s="15">
        <v>15663058</v>
      </c>
      <c r="G2454" s="15">
        <v>0.1376</v>
      </c>
      <c r="H2454" s="15" t="s">
        <v>1455</v>
      </c>
      <c r="I2454" s="15">
        <v>-3.02</v>
      </c>
      <c r="J2454" s="15" t="s">
        <v>11943</v>
      </c>
      <c r="K2454" s="15">
        <v>5.9081000000000002E-2</v>
      </c>
      <c r="L2454" s="15">
        <v>5.39</v>
      </c>
      <c r="M2454" s="15">
        <v>-1.2330000000000001</v>
      </c>
      <c r="N2454" s="15">
        <v>574</v>
      </c>
      <c r="O2454" s="15">
        <v>8</v>
      </c>
      <c r="P2454" s="15">
        <v>4.0895000000000001E-2</v>
      </c>
      <c r="Q2454" s="16">
        <v>2.9799999999999999E-5</v>
      </c>
      <c r="R2454" s="15">
        <v>-1.0435300000000001</v>
      </c>
      <c r="S2454" s="15">
        <v>0.29699999999999999</v>
      </c>
      <c r="T2454" s="15"/>
    </row>
    <row r="2455" spans="1:20">
      <c r="A2455" s="2"/>
      <c r="B2455" s="2"/>
      <c r="C2455" s="15" t="s">
        <v>5169</v>
      </c>
      <c r="D2455" s="15">
        <v>3</v>
      </c>
      <c r="E2455" s="15">
        <v>155024124</v>
      </c>
      <c r="F2455" s="15">
        <v>155183729</v>
      </c>
      <c r="G2455" s="15">
        <v>0.1517</v>
      </c>
      <c r="H2455" s="15" t="s">
        <v>8612</v>
      </c>
      <c r="I2455" s="15">
        <v>3.49</v>
      </c>
      <c r="J2455" s="15" t="s">
        <v>11944</v>
      </c>
      <c r="K2455" s="15">
        <v>5.4699999999999999E-2</v>
      </c>
      <c r="L2455" s="15">
        <v>-5.15</v>
      </c>
      <c r="M2455" s="15">
        <v>0.64100000000000001</v>
      </c>
      <c r="N2455" s="15">
        <v>352</v>
      </c>
      <c r="O2455" s="15">
        <v>4</v>
      </c>
      <c r="P2455" s="15">
        <v>4.87E-2</v>
      </c>
      <c r="Q2455" s="16">
        <v>5.49E-6</v>
      </c>
      <c r="R2455" s="15">
        <v>-1.04288</v>
      </c>
      <c r="S2455" s="15">
        <v>0.29699999999999999</v>
      </c>
      <c r="T2455" s="15"/>
    </row>
    <row r="2456" spans="1:20">
      <c r="A2456" s="2"/>
      <c r="B2456" s="2"/>
      <c r="C2456" s="15" t="s">
        <v>7127</v>
      </c>
      <c r="D2456" s="15">
        <v>1</v>
      </c>
      <c r="E2456" s="15">
        <v>153390032</v>
      </c>
      <c r="F2456" s="15">
        <v>153391188</v>
      </c>
      <c r="G2456" s="15">
        <v>4.8599999999999997E-2</v>
      </c>
      <c r="H2456" s="15" t="s">
        <v>9463</v>
      </c>
      <c r="I2456" s="15">
        <v>-2.84</v>
      </c>
      <c r="J2456" s="15" t="s">
        <v>1212</v>
      </c>
      <c r="K2456" s="15">
        <v>1.4999999999999999E-2</v>
      </c>
      <c r="L2456" s="15">
        <v>-3.61</v>
      </c>
      <c r="M2456" s="15">
        <v>0.375</v>
      </c>
      <c r="N2456" s="15">
        <v>455</v>
      </c>
      <c r="O2456" s="15">
        <v>4</v>
      </c>
      <c r="P2456" s="15">
        <v>3.31E-3</v>
      </c>
      <c r="Q2456" s="15">
        <v>0.129</v>
      </c>
      <c r="R2456" s="15">
        <v>-1.0433600000000001</v>
      </c>
      <c r="S2456" s="15">
        <v>0.29699999999999999</v>
      </c>
      <c r="T2456" s="15"/>
    </row>
    <row r="2457" spans="1:20">
      <c r="A2457" s="2"/>
      <c r="B2457" s="2"/>
      <c r="C2457" s="15" t="s">
        <v>4622</v>
      </c>
      <c r="D2457" s="15">
        <v>17</v>
      </c>
      <c r="E2457" s="15">
        <v>76673659</v>
      </c>
      <c r="F2457" s="15">
        <v>76711016</v>
      </c>
      <c r="G2457" s="15">
        <v>0.63500000000000001</v>
      </c>
      <c r="H2457" s="15" t="s">
        <v>3028</v>
      </c>
      <c r="I2457" s="15">
        <v>-3.39</v>
      </c>
      <c r="J2457" s="15" t="s">
        <v>11945</v>
      </c>
      <c r="K2457" s="15">
        <v>0.37026399999999998</v>
      </c>
      <c r="L2457" s="15">
        <v>12.22</v>
      </c>
      <c r="M2457" s="15">
        <v>-1.1599999999999999</v>
      </c>
      <c r="N2457" s="15">
        <v>523</v>
      </c>
      <c r="O2457" s="15">
        <v>63</v>
      </c>
      <c r="P2457" s="15">
        <v>0.49399999999999999</v>
      </c>
      <c r="Q2457" s="16">
        <v>1.93E-60</v>
      </c>
      <c r="R2457" s="15">
        <v>-1.0422469999999999</v>
      </c>
      <c r="S2457" s="15">
        <v>0.29729699999999998</v>
      </c>
      <c r="T2457" s="15"/>
    </row>
    <row r="2458" spans="1:20">
      <c r="A2458" s="2"/>
      <c r="B2458" s="2"/>
      <c r="C2458" s="15" t="s">
        <v>11946</v>
      </c>
      <c r="D2458" s="15">
        <v>19</v>
      </c>
      <c r="E2458" s="15">
        <v>46320197</v>
      </c>
      <c r="F2458" s="15">
        <v>46320418</v>
      </c>
      <c r="G2458" s="15">
        <v>8.48E-2</v>
      </c>
      <c r="H2458" s="15" t="s">
        <v>11947</v>
      </c>
      <c r="I2458" s="15">
        <v>2.66</v>
      </c>
      <c r="J2458" s="15" t="s">
        <v>11948</v>
      </c>
      <c r="K2458" s="15">
        <v>-2.49E-3</v>
      </c>
      <c r="L2458" s="15">
        <v>-3.39</v>
      </c>
      <c r="M2458" s="15">
        <v>-1.0660000000000001</v>
      </c>
      <c r="N2458" s="15">
        <v>411</v>
      </c>
      <c r="O2458" s="15">
        <v>4</v>
      </c>
      <c r="P2458" s="15">
        <v>-2.2929999999999999E-3</v>
      </c>
      <c r="Q2458" s="15">
        <v>0.75600000000000001</v>
      </c>
      <c r="R2458" s="15">
        <v>1.04155</v>
      </c>
      <c r="S2458" s="15">
        <v>0.29799999999999999</v>
      </c>
      <c r="T2458" s="15"/>
    </row>
    <row r="2459" spans="1:20">
      <c r="A2459" s="2"/>
      <c r="B2459" s="2"/>
      <c r="C2459" s="15" t="s">
        <v>11949</v>
      </c>
      <c r="D2459" s="15">
        <v>19</v>
      </c>
      <c r="E2459" s="15">
        <v>53503392</v>
      </c>
      <c r="F2459" s="15">
        <v>53512687</v>
      </c>
      <c r="G2459" s="15">
        <v>0.15329999999999999</v>
      </c>
      <c r="H2459" s="15" t="s">
        <v>9371</v>
      </c>
      <c r="I2459" s="15">
        <v>2.84</v>
      </c>
      <c r="J2459" s="15" t="s">
        <v>11950</v>
      </c>
      <c r="K2459" s="15">
        <v>5.2699999999999997E-2</v>
      </c>
      <c r="L2459" s="15">
        <v>4.9800000000000004</v>
      </c>
      <c r="M2459" s="15">
        <v>1.0409999999999999</v>
      </c>
      <c r="N2459" s="15">
        <v>461</v>
      </c>
      <c r="O2459" s="15">
        <v>1</v>
      </c>
      <c r="P2459" s="15">
        <v>4.3957999999999997E-2</v>
      </c>
      <c r="Q2459" s="16">
        <v>1.5400000000000002E-5</v>
      </c>
      <c r="R2459" s="15">
        <v>1.0409999999999999</v>
      </c>
      <c r="S2459" s="15">
        <v>0.29799999999999999</v>
      </c>
      <c r="T2459" s="15"/>
    </row>
    <row r="2460" spans="1:20">
      <c r="A2460" s="2"/>
      <c r="B2460" s="2"/>
      <c r="C2460" s="15" t="s">
        <v>4509</v>
      </c>
      <c r="D2460" s="15">
        <v>7</v>
      </c>
      <c r="E2460" s="15">
        <v>73593194</v>
      </c>
      <c r="F2460" s="15">
        <v>73624543</v>
      </c>
      <c r="G2460" s="15">
        <v>0.14560000000000001</v>
      </c>
      <c r="H2460" s="15" t="s">
        <v>10873</v>
      </c>
      <c r="I2460" s="15">
        <v>3.33</v>
      </c>
      <c r="J2460" s="15" t="s">
        <v>1017</v>
      </c>
      <c r="K2460" s="15">
        <v>0.14000000000000001</v>
      </c>
      <c r="L2460" s="15">
        <v>7.64</v>
      </c>
      <c r="M2460" s="15">
        <v>-1.179</v>
      </c>
      <c r="N2460" s="15">
        <v>237</v>
      </c>
      <c r="O2460" s="15">
        <v>5</v>
      </c>
      <c r="P2460" s="15">
        <v>0.13200000000000001</v>
      </c>
      <c r="Q2460" s="16">
        <v>4.9400000000000003E-14</v>
      </c>
      <c r="R2460" s="15">
        <v>-1.0396799999999999</v>
      </c>
      <c r="S2460" s="15">
        <v>0.29799999999999999</v>
      </c>
      <c r="T2460" s="15"/>
    </row>
    <row r="2461" spans="1:20">
      <c r="A2461" s="2"/>
      <c r="B2461" s="2"/>
      <c r="C2461" s="15" t="s">
        <v>4506</v>
      </c>
      <c r="D2461" s="15">
        <v>19</v>
      </c>
      <c r="E2461" s="15">
        <v>21291160</v>
      </c>
      <c r="F2461" s="15">
        <v>21329425</v>
      </c>
      <c r="G2461" s="15">
        <v>0.18890000000000001</v>
      </c>
      <c r="H2461" s="15" t="s">
        <v>8947</v>
      </c>
      <c r="I2461" s="15">
        <v>-2.85</v>
      </c>
      <c r="J2461" s="15" t="s">
        <v>11951</v>
      </c>
      <c r="K2461" s="15">
        <v>0.17</v>
      </c>
      <c r="L2461" s="15">
        <v>8.69</v>
      </c>
      <c r="M2461" s="15">
        <v>1.1990000000000001</v>
      </c>
      <c r="N2461" s="15">
        <v>277</v>
      </c>
      <c r="O2461" s="15">
        <v>15</v>
      </c>
      <c r="P2461" s="15">
        <v>0.17433100000000001</v>
      </c>
      <c r="Q2461" s="16">
        <v>2.3399999999999999E-18</v>
      </c>
      <c r="R2461" s="15">
        <v>1.0403199999999999</v>
      </c>
      <c r="S2461" s="15">
        <v>0.29799999999999999</v>
      </c>
      <c r="T2461" s="15"/>
    </row>
    <row r="2462" spans="1:20">
      <c r="A2462" s="2"/>
      <c r="B2462" s="2"/>
      <c r="C2462" s="15" t="s">
        <v>5458</v>
      </c>
      <c r="D2462" s="15">
        <v>4</v>
      </c>
      <c r="E2462" s="15">
        <v>74365143</v>
      </c>
      <c r="F2462" s="15">
        <v>74388751</v>
      </c>
      <c r="G2462" s="15">
        <v>0.10390000000000001</v>
      </c>
      <c r="H2462" s="15" t="s">
        <v>11716</v>
      </c>
      <c r="I2462" s="15">
        <v>-6.79</v>
      </c>
      <c r="J2462" s="15" t="s">
        <v>11952</v>
      </c>
      <c r="K2462" s="15">
        <v>5.3229999999999996E-3</v>
      </c>
      <c r="L2462" s="15">
        <v>-3.98</v>
      </c>
      <c r="M2462" s="15">
        <v>1.2450000000000001</v>
      </c>
      <c r="N2462" s="15">
        <v>356</v>
      </c>
      <c r="O2462" s="15">
        <v>17</v>
      </c>
      <c r="P2462" s="15">
        <v>3.1759999999999997E-2</v>
      </c>
      <c r="Q2462" s="15">
        <v>2.1499999999999999E-4</v>
      </c>
      <c r="R2462" s="15">
        <v>-1.04068</v>
      </c>
      <c r="S2462" s="15">
        <v>0.29802000000000001</v>
      </c>
      <c r="T2462" s="15"/>
    </row>
    <row r="2463" spans="1:20">
      <c r="A2463" s="2"/>
      <c r="B2463" s="2"/>
      <c r="C2463" s="15" t="s">
        <v>3916</v>
      </c>
      <c r="D2463" s="15">
        <v>4</v>
      </c>
      <c r="E2463" s="15">
        <v>39182404</v>
      </c>
      <c r="F2463" s="15">
        <v>39285810</v>
      </c>
      <c r="G2463" s="15">
        <v>6.54E-2</v>
      </c>
      <c r="H2463" s="15" t="s">
        <v>2920</v>
      </c>
      <c r="I2463" s="15">
        <v>-2.95</v>
      </c>
      <c r="J2463" s="15" t="s">
        <v>11953</v>
      </c>
      <c r="K2463" s="15">
        <v>1.8420000000000001E-3</v>
      </c>
      <c r="L2463" s="15">
        <v>-3.96</v>
      </c>
      <c r="M2463" s="15">
        <v>-0.60499999999999998</v>
      </c>
      <c r="N2463" s="15">
        <v>466</v>
      </c>
      <c r="O2463" s="15">
        <v>5</v>
      </c>
      <c r="P2463" s="15">
        <v>4.3299999999999996E-3</v>
      </c>
      <c r="Q2463" s="15">
        <v>0.1</v>
      </c>
      <c r="R2463" s="15">
        <v>1.0405899999999999</v>
      </c>
      <c r="S2463" s="15">
        <v>0.29807</v>
      </c>
      <c r="T2463" s="15"/>
    </row>
    <row r="2464" spans="1:20">
      <c r="A2464" s="2"/>
      <c r="B2464" s="2"/>
      <c r="C2464" s="15" t="s">
        <v>11954</v>
      </c>
      <c r="D2464" s="15">
        <v>10</v>
      </c>
      <c r="E2464" s="15">
        <v>75431453</v>
      </c>
      <c r="F2464" s="15">
        <v>76560167</v>
      </c>
      <c r="G2464" s="15">
        <v>0.40229999999999999</v>
      </c>
      <c r="H2464" s="15" t="s">
        <v>11955</v>
      </c>
      <c r="I2464" s="15">
        <v>-3</v>
      </c>
      <c r="J2464" s="15" t="s">
        <v>1862</v>
      </c>
      <c r="K2464" s="15">
        <v>0.22056200000000001</v>
      </c>
      <c r="L2464" s="15">
        <v>-9.81</v>
      </c>
      <c r="M2464" s="15">
        <v>-1.1559999999999999</v>
      </c>
      <c r="N2464" s="15">
        <v>919</v>
      </c>
      <c r="O2464" s="15">
        <v>21</v>
      </c>
      <c r="P2464" s="15">
        <v>0.192</v>
      </c>
      <c r="Q2464" s="16">
        <v>3.4599999999999999E-20</v>
      </c>
      <c r="R2464" s="15">
        <v>1.04006</v>
      </c>
      <c r="S2464" s="15">
        <v>0.29831000000000002</v>
      </c>
      <c r="T2464" s="15"/>
    </row>
    <row r="2465" spans="1:20">
      <c r="A2465" s="2"/>
      <c r="B2465" s="2"/>
      <c r="C2465" s="15" t="s">
        <v>4747</v>
      </c>
      <c r="D2465" s="15">
        <v>15</v>
      </c>
      <c r="E2465" s="15">
        <v>36579611</v>
      </c>
      <c r="F2465" s="15">
        <v>36810248</v>
      </c>
      <c r="G2465" s="15">
        <v>8.4400000000000003E-2</v>
      </c>
      <c r="H2465" s="15" t="s">
        <v>2666</v>
      </c>
      <c r="I2465" s="15">
        <v>3.21</v>
      </c>
      <c r="J2465" s="15" t="s">
        <v>11956</v>
      </c>
      <c r="K2465" s="15">
        <v>6.0129000000000002E-2</v>
      </c>
      <c r="L2465" s="15">
        <v>-5.27</v>
      </c>
      <c r="M2465" s="15">
        <v>1.081</v>
      </c>
      <c r="N2465" s="15">
        <v>635</v>
      </c>
      <c r="O2465" s="15">
        <v>2</v>
      </c>
      <c r="P2465" s="15">
        <v>4.7139E-2</v>
      </c>
      <c r="Q2465" s="16">
        <v>7.7500000000000003E-6</v>
      </c>
      <c r="R2465" s="15">
        <v>-1.03956</v>
      </c>
      <c r="S2465" s="15">
        <v>0.29854999999999998</v>
      </c>
      <c r="T2465" s="15"/>
    </row>
    <row r="2466" spans="1:20">
      <c r="A2466" s="2"/>
      <c r="B2466" s="2"/>
      <c r="C2466" s="15" t="s">
        <v>5525</v>
      </c>
      <c r="D2466" s="15">
        <v>5</v>
      </c>
      <c r="E2466" s="15">
        <v>64506257</v>
      </c>
      <c r="F2466" s="15">
        <v>64612312</v>
      </c>
      <c r="G2466" s="15">
        <v>8.9200000000000002E-2</v>
      </c>
      <c r="H2466" s="15" t="s">
        <v>11957</v>
      </c>
      <c r="I2466" s="15">
        <v>3.3490000000000002</v>
      </c>
      <c r="J2466" s="15" t="s">
        <v>11958</v>
      </c>
      <c r="K2466" s="15">
        <v>9.0600000000000003E-3</v>
      </c>
      <c r="L2466" s="15">
        <v>4.01</v>
      </c>
      <c r="M2466" s="15">
        <v>0.66500000000000004</v>
      </c>
      <c r="N2466" s="15">
        <v>320</v>
      </c>
      <c r="O2466" s="15">
        <v>18</v>
      </c>
      <c r="P2466" s="15">
        <v>3.3805000000000002E-2</v>
      </c>
      <c r="Q2466" s="15">
        <v>1.3799999999999999E-4</v>
      </c>
      <c r="R2466" s="15">
        <v>1.03915</v>
      </c>
      <c r="S2466" s="15">
        <v>0.298734</v>
      </c>
      <c r="T2466" s="15"/>
    </row>
    <row r="2467" spans="1:20">
      <c r="A2467" s="2"/>
      <c r="B2467" s="2"/>
      <c r="C2467" s="15" t="s">
        <v>4628</v>
      </c>
      <c r="D2467" s="15">
        <v>19</v>
      </c>
      <c r="E2467" s="15">
        <v>18001132</v>
      </c>
      <c r="F2467" s="15">
        <v>18014102</v>
      </c>
      <c r="G2467" s="15">
        <v>0.1603</v>
      </c>
      <c r="H2467" s="15" t="s">
        <v>11959</v>
      </c>
      <c r="I2467" s="15">
        <v>-3.19</v>
      </c>
      <c r="J2467" s="15" t="s">
        <v>11960</v>
      </c>
      <c r="K2467" s="15">
        <v>5.8299999999999998E-2</v>
      </c>
      <c r="L2467" s="15">
        <v>-5.19</v>
      </c>
      <c r="M2467" s="15">
        <v>-0.751</v>
      </c>
      <c r="N2467" s="15">
        <v>411</v>
      </c>
      <c r="O2467" s="15">
        <v>4</v>
      </c>
      <c r="P2467" s="15">
        <v>5.9553000000000002E-2</v>
      </c>
      <c r="Q2467" s="16">
        <v>5.2799999999999996E-7</v>
      </c>
      <c r="R2467" s="15">
        <v>1.0393600000000001</v>
      </c>
      <c r="S2467" s="15">
        <v>0.29899999999999999</v>
      </c>
      <c r="T2467" s="15"/>
    </row>
    <row r="2468" spans="1:20">
      <c r="A2468" s="2"/>
      <c r="B2468" s="2"/>
      <c r="C2468" s="15" t="s">
        <v>4968</v>
      </c>
      <c r="D2468" s="15">
        <v>12</v>
      </c>
      <c r="E2468" s="15">
        <v>6924463</v>
      </c>
      <c r="F2468" s="15">
        <v>6942321</v>
      </c>
      <c r="G2468" s="15">
        <v>0.41610000000000003</v>
      </c>
      <c r="H2468" s="15" t="s">
        <v>11010</v>
      </c>
      <c r="I2468" s="15">
        <v>2.56</v>
      </c>
      <c r="J2468" s="15" t="s">
        <v>2567</v>
      </c>
      <c r="K2468" s="15">
        <v>0.21409300000000001</v>
      </c>
      <c r="L2468" s="15">
        <v>-6.91</v>
      </c>
      <c r="M2468" s="15">
        <v>1.0509999999999999</v>
      </c>
      <c r="N2468" s="15">
        <v>173</v>
      </c>
      <c r="O2468" s="15">
        <v>1</v>
      </c>
      <c r="P2468" s="15">
        <v>0.26154500000000003</v>
      </c>
      <c r="Q2468" s="16">
        <v>5.4100000000000004E-28</v>
      </c>
      <c r="R2468" s="15">
        <v>-1.0389999999999999</v>
      </c>
      <c r="S2468" s="15">
        <v>0.29899999999999999</v>
      </c>
      <c r="T2468" s="15"/>
    </row>
    <row r="2469" spans="1:20">
      <c r="A2469" s="2"/>
      <c r="B2469" s="2"/>
      <c r="C2469" s="15" t="s">
        <v>4190</v>
      </c>
      <c r="D2469" s="15">
        <v>19</v>
      </c>
      <c r="E2469" s="15">
        <v>38770971</v>
      </c>
      <c r="F2469" s="15">
        <v>38773492</v>
      </c>
      <c r="G2469" s="15">
        <v>0.35780000000000001</v>
      </c>
      <c r="H2469" s="15" t="s">
        <v>9811</v>
      </c>
      <c r="I2469" s="15">
        <v>3.59</v>
      </c>
      <c r="J2469" s="15" t="s">
        <v>11961</v>
      </c>
      <c r="K2469" s="15">
        <v>0.221</v>
      </c>
      <c r="L2469" s="15">
        <v>9.65</v>
      </c>
      <c r="M2469" s="15">
        <v>-0.69799999999999995</v>
      </c>
      <c r="N2469" s="15">
        <v>387</v>
      </c>
      <c r="O2469" s="15">
        <v>18</v>
      </c>
      <c r="P2469" s="15">
        <v>0.26063199999999997</v>
      </c>
      <c r="Q2469" s="16">
        <v>6.9200000000000004E-28</v>
      </c>
      <c r="R2469" s="15">
        <v>-1.0380799999999999</v>
      </c>
      <c r="S2469" s="15">
        <v>0.29899999999999999</v>
      </c>
      <c r="T2469" s="15"/>
    </row>
    <row r="2470" spans="1:20">
      <c r="A2470" s="2"/>
      <c r="B2470" s="2"/>
      <c r="C2470" s="15" t="s">
        <v>6040</v>
      </c>
      <c r="D2470" s="15">
        <v>11</v>
      </c>
      <c r="E2470" s="15">
        <v>47269161</v>
      </c>
      <c r="F2470" s="15">
        <v>47330031</v>
      </c>
      <c r="G2470" s="15">
        <v>0.11260000000000001</v>
      </c>
      <c r="H2470" s="15" t="s">
        <v>528</v>
      </c>
      <c r="I2470" s="15">
        <v>3.29</v>
      </c>
      <c r="J2470" s="15" t="s">
        <v>11962</v>
      </c>
      <c r="K2470" s="15">
        <v>1.6487999999999999E-2</v>
      </c>
      <c r="L2470" s="15">
        <v>4.03</v>
      </c>
      <c r="M2470" s="15">
        <v>0.495</v>
      </c>
      <c r="N2470" s="15">
        <v>294</v>
      </c>
      <c r="O2470" s="15">
        <v>14</v>
      </c>
      <c r="P2470" s="15">
        <v>4.0899999999999999E-2</v>
      </c>
      <c r="Q2470" s="16">
        <v>2.97E-5</v>
      </c>
      <c r="R2470" s="15">
        <v>1.03898</v>
      </c>
      <c r="S2470" s="15">
        <v>0.29899999999999999</v>
      </c>
      <c r="T2470" s="15"/>
    </row>
    <row r="2471" spans="1:20">
      <c r="A2471" s="2"/>
      <c r="B2471" s="2"/>
      <c r="C2471" s="15" t="s">
        <v>11963</v>
      </c>
      <c r="D2471" s="15">
        <v>11</v>
      </c>
      <c r="E2471" s="15">
        <v>36296288</v>
      </c>
      <c r="F2471" s="15">
        <v>36465204</v>
      </c>
      <c r="G2471" s="15">
        <v>0.1047</v>
      </c>
      <c r="H2471" s="15" t="s">
        <v>11964</v>
      </c>
      <c r="I2471" s="15">
        <v>2.63</v>
      </c>
      <c r="J2471" s="15" t="s">
        <v>11965</v>
      </c>
      <c r="K2471" s="15">
        <v>-1.931E-3</v>
      </c>
      <c r="L2471" s="15">
        <v>3.71</v>
      </c>
      <c r="M2471" s="15">
        <v>-0.49199999999999999</v>
      </c>
      <c r="N2471" s="15">
        <v>667</v>
      </c>
      <c r="O2471" s="15">
        <v>29</v>
      </c>
      <c r="P2471" s="15">
        <v>1.7799999999999999E-3</v>
      </c>
      <c r="Q2471" s="15">
        <v>0.192</v>
      </c>
      <c r="R2471" s="15">
        <v>-1.0384</v>
      </c>
      <c r="S2471" s="15">
        <v>0.29899999999999999</v>
      </c>
      <c r="T2471" s="15"/>
    </row>
    <row r="2472" spans="1:20">
      <c r="A2472" s="2"/>
      <c r="B2472" s="2"/>
      <c r="C2472" s="15" t="s">
        <v>4820</v>
      </c>
      <c r="D2472" s="15">
        <v>12</v>
      </c>
      <c r="E2472" s="15">
        <v>118063593</v>
      </c>
      <c r="F2472" s="15">
        <v>118135857</v>
      </c>
      <c r="G2472" s="15">
        <v>0.4047</v>
      </c>
      <c r="H2472" s="15" t="s">
        <v>9288</v>
      </c>
      <c r="I2472" s="15">
        <v>-2.73</v>
      </c>
      <c r="J2472" s="15" t="s">
        <v>11966</v>
      </c>
      <c r="K2472" s="15">
        <v>0.12296</v>
      </c>
      <c r="L2472" s="15">
        <v>7.22</v>
      </c>
      <c r="M2472" s="15">
        <v>-0.76</v>
      </c>
      <c r="N2472" s="15">
        <v>560</v>
      </c>
      <c r="O2472" s="15">
        <v>13</v>
      </c>
      <c r="P2472" s="15">
        <v>0.20364499999999999</v>
      </c>
      <c r="Q2472" s="16">
        <v>1.76E-21</v>
      </c>
      <c r="R2472" s="15">
        <v>-1.038813</v>
      </c>
      <c r="S2472" s="15">
        <v>0.29899999999999999</v>
      </c>
      <c r="T2472" s="15"/>
    </row>
    <row r="2473" spans="1:20">
      <c r="A2473" s="2"/>
      <c r="B2473" s="2"/>
      <c r="C2473" s="15" t="s">
        <v>5144</v>
      </c>
      <c r="D2473" s="15">
        <v>19</v>
      </c>
      <c r="E2473" s="15">
        <v>56439325</v>
      </c>
      <c r="F2473" s="15">
        <v>56477118</v>
      </c>
      <c r="G2473" s="15">
        <v>0.27610000000000001</v>
      </c>
      <c r="H2473" s="15" t="s">
        <v>11838</v>
      </c>
      <c r="I2473" s="15">
        <v>2.4300000000000002</v>
      </c>
      <c r="J2473" s="15" t="s">
        <v>11967</v>
      </c>
      <c r="K2473" s="15">
        <v>3.9399999999999998E-2</v>
      </c>
      <c r="L2473" s="15">
        <v>6.36</v>
      </c>
      <c r="M2473" s="15">
        <v>-0.66600000000000004</v>
      </c>
      <c r="N2473" s="15">
        <v>521</v>
      </c>
      <c r="O2473" s="15">
        <v>8</v>
      </c>
      <c r="P2473" s="15">
        <v>0.128825</v>
      </c>
      <c r="Q2473" s="16">
        <v>1.0499999999999999E-13</v>
      </c>
      <c r="R2473" s="15">
        <v>-1.03915</v>
      </c>
      <c r="S2473" s="15">
        <v>0.29899999999999999</v>
      </c>
      <c r="T2473" s="15"/>
    </row>
    <row r="2474" spans="1:20">
      <c r="A2474" s="2"/>
      <c r="B2474" s="2"/>
      <c r="C2474" s="15" t="s">
        <v>5734</v>
      </c>
      <c r="D2474" s="15">
        <v>9</v>
      </c>
      <c r="E2474" s="15">
        <v>125200542</v>
      </c>
      <c r="F2474" s="15">
        <v>125234158</v>
      </c>
      <c r="G2474" s="15">
        <v>0.10639999999999999</v>
      </c>
      <c r="H2474" s="15" t="s">
        <v>11968</v>
      </c>
      <c r="I2474" s="15">
        <v>2.2570000000000001</v>
      </c>
      <c r="J2474" s="15" t="s">
        <v>11969</v>
      </c>
      <c r="K2474" s="15">
        <v>1.5821999999999999E-2</v>
      </c>
      <c r="L2474" s="15">
        <v>-4.4800000000000004</v>
      </c>
      <c r="M2474" s="15">
        <v>-0.93500000000000005</v>
      </c>
      <c r="N2474" s="15">
        <v>308</v>
      </c>
      <c r="O2474" s="15">
        <v>14</v>
      </c>
      <c r="P2474" s="15">
        <v>1.712E-2</v>
      </c>
      <c r="Q2474" s="15">
        <v>5.2399999999999999E-3</v>
      </c>
      <c r="R2474" s="15">
        <v>1.03701</v>
      </c>
      <c r="S2474" s="15">
        <v>0.29973</v>
      </c>
      <c r="T2474" s="15"/>
    </row>
    <row r="2475" spans="1:20">
      <c r="A2475" s="2"/>
      <c r="B2475" s="2"/>
      <c r="C2475" s="15" t="s">
        <v>3781</v>
      </c>
      <c r="D2475" s="15">
        <v>5</v>
      </c>
      <c r="E2475" s="15">
        <v>62306162</v>
      </c>
      <c r="F2475" s="15">
        <v>62386383</v>
      </c>
      <c r="G2475" s="15">
        <v>8.4599999999999995E-2</v>
      </c>
      <c r="H2475" s="15" t="s">
        <v>11970</v>
      </c>
      <c r="I2475" s="15">
        <v>-2.98</v>
      </c>
      <c r="J2475" s="15" t="s">
        <v>11971</v>
      </c>
      <c r="K2475" s="15">
        <v>9.7300000000000008E-3</v>
      </c>
      <c r="L2475" s="15">
        <v>-4.38</v>
      </c>
      <c r="M2475" s="15">
        <v>1.353</v>
      </c>
      <c r="N2475" s="15">
        <v>392</v>
      </c>
      <c r="O2475" s="15">
        <v>6</v>
      </c>
      <c r="P2475" s="15">
        <v>4.3030000000000004E-3</v>
      </c>
      <c r="Q2475" s="15">
        <v>0.10100000000000001</v>
      </c>
      <c r="R2475" s="15">
        <v>-1.0366299999999999</v>
      </c>
      <c r="S2475" s="15">
        <v>0.29990699999999998</v>
      </c>
      <c r="T2475" s="15"/>
    </row>
    <row r="2476" spans="1:20">
      <c r="A2476" s="2"/>
      <c r="B2476" s="2"/>
      <c r="C2476" s="15" t="s">
        <v>11972</v>
      </c>
      <c r="D2476" s="15">
        <v>7</v>
      </c>
      <c r="E2476" s="15">
        <v>101308346</v>
      </c>
      <c r="F2476" s="15">
        <v>101310985</v>
      </c>
      <c r="G2476" s="15">
        <v>0.10879999999999999</v>
      </c>
      <c r="H2476" s="15" t="s">
        <v>11973</v>
      </c>
      <c r="I2476" s="15">
        <v>3.36</v>
      </c>
      <c r="J2476" s="15" t="s">
        <v>11974</v>
      </c>
      <c r="K2476" s="15">
        <v>3.2399999999999998E-3</v>
      </c>
      <c r="L2476" s="15">
        <v>-4.08</v>
      </c>
      <c r="M2476" s="15">
        <v>1.298</v>
      </c>
      <c r="N2476" s="15">
        <v>379</v>
      </c>
      <c r="O2476" s="15">
        <v>10</v>
      </c>
      <c r="P2476" s="15">
        <v>8.0800000000000004E-3</v>
      </c>
      <c r="Q2476" s="15">
        <v>4.0599999999999997E-2</v>
      </c>
      <c r="R2476" s="15">
        <v>-1.036</v>
      </c>
      <c r="S2476" s="15">
        <v>0.3</v>
      </c>
      <c r="T2476" s="15"/>
    </row>
    <row r="2477" spans="1:20">
      <c r="A2477" s="2"/>
      <c r="B2477" s="2"/>
      <c r="C2477" s="15" t="s">
        <v>11975</v>
      </c>
      <c r="D2477" s="15">
        <v>22</v>
      </c>
      <c r="E2477" s="15">
        <v>27978014</v>
      </c>
      <c r="F2477" s="15">
        <v>28679865</v>
      </c>
      <c r="G2477" s="15">
        <v>0.1021</v>
      </c>
      <c r="H2477" s="15" t="s">
        <v>1131</v>
      </c>
      <c r="I2477" s="15">
        <v>-3.15</v>
      </c>
      <c r="J2477" s="15" t="s">
        <v>11976</v>
      </c>
      <c r="K2477" s="15">
        <v>1.6157000000000001E-2</v>
      </c>
      <c r="L2477" s="15">
        <v>-4.46</v>
      </c>
      <c r="M2477" s="15">
        <v>-0.75700000000000001</v>
      </c>
      <c r="N2477" s="15">
        <v>695</v>
      </c>
      <c r="O2477" s="15">
        <v>4</v>
      </c>
      <c r="P2477" s="15">
        <v>1.1616E-2</v>
      </c>
      <c r="Q2477" s="15">
        <v>1.7999999999999999E-2</v>
      </c>
      <c r="R2477" s="15">
        <v>1.03728</v>
      </c>
      <c r="S2477" s="15">
        <v>0.3</v>
      </c>
      <c r="T2477" s="15"/>
    </row>
    <row r="2478" spans="1:20">
      <c r="A2478" s="2"/>
      <c r="B2478" s="2"/>
      <c r="C2478" s="15" t="s">
        <v>3244</v>
      </c>
      <c r="D2478" s="15">
        <v>3</v>
      </c>
      <c r="E2478" s="15">
        <v>75619506</v>
      </c>
      <c r="F2478" s="15">
        <v>75623849</v>
      </c>
      <c r="G2478" s="15">
        <v>5.2499999999999998E-2</v>
      </c>
      <c r="H2478" s="15" t="s">
        <v>9782</v>
      </c>
      <c r="I2478" s="15">
        <v>-2.09</v>
      </c>
      <c r="J2478" s="15" t="s">
        <v>11977</v>
      </c>
      <c r="K2478" s="15">
        <v>2.3900000000000001E-2</v>
      </c>
      <c r="L2478" s="15">
        <v>4.28</v>
      </c>
      <c r="M2478" s="15">
        <v>0.30399999999999999</v>
      </c>
      <c r="N2478" s="15">
        <v>144</v>
      </c>
      <c r="O2478" s="15">
        <v>2</v>
      </c>
      <c r="P2478" s="15">
        <v>2.0299999999999999E-2</v>
      </c>
      <c r="Q2478" s="15">
        <v>2.6099999999999999E-3</v>
      </c>
      <c r="R2478" s="15">
        <v>1.03565</v>
      </c>
      <c r="S2478" s="15">
        <v>0.3</v>
      </c>
      <c r="T2478" s="15"/>
    </row>
    <row r="2479" spans="1:20">
      <c r="A2479" s="2"/>
      <c r="B2479" s="2"/>
      <c r="C2479" s="15" t="s">
        <v>11978</v>
      </c>
      <c r="D2479" s="15">
        <v>5</v>
      </c>
      <c r="E2479" s="15">
        <v>44744900</v>
      </c>
      <c r="F2479" s="15">
        <v>44808777</v>
      </c>
      <c r="G2479" s="15">
        <v>9.4600000000000004E-2</v>
      </c>
      <c r="H2479" s="15" t="s">
        <v>11979</v>
      </c>
      <c r="I2479" s="15">
        <v>2.9550000000000001</v>
      </c>
      <c r="J2479" s="15" t="s">
        <v>11980</v>
      </c>
      <c r="K2479" s="15">
        <v>2.01E-2</v>
      </c>
      <c r="L2479" s="15">
        <v>4.71</v>
      </c>
      <c r="M2479" s="15">
        <v>1.085</v>
      </c>
      <c r="N2479" s="15">
        <v>208</v>
      </c>
      <c r="O2479" s="15">
        <v>6</v>
      </c>
      <c r="P2479" s="15">
        <v>1.3436999999999999E-2</v>
      </c>
      <c r="Q2479" s="15">
        <v>1.1900000000000001E-2</v>
      </c>
      <c r="R2479" s="15">
        <v>1.0359700000000001</v>
      </c>
      <c r="S2479" s="15">
        <v>0.30021599999999998</v>
      </c>
      <c r="T2479" s="15"/>
    </row>
    <row r="2480" spans="1:20">
      <c r="A2480" s="2"/>
      <c r="B2480" s="2"/>
      <c r="C2480" s="15" t="s">
        <v>5649</v>
      </c>
      <c r="D2480" s="15">
        <v>4</v>
      </c>
      <c r="E2480" s="15">
        <v>89879532</v>
      </c>
      <c r="F2480" s="15">
        <v>89954629</v>
      </c>
      <c r="G2480" s="15">
        <v>5.8799999999999998E-2</v>
      </c>
      <c r="H2480" s="15" t="s">
        <v>11981</v>
      </c>
      <c r="I2480" s="15">
        <v>-2.4</v>
      </c>
      <c r="J2480" s="15" t="s">
        <v>11982</v>
      </c>
      <c r="K2480" s="15">
        <v>1.3410999999999999E-2</v>
      </c>
      <c r="L2480" s="15">
        <v>4.42</v>
      </c>
      <c r="M2480" s="15">
        <v>1.069</v>
      </c>
      <c r="N2480" s="15">
        <v>369</v>
      </c>
      <c r="O2480" s="15">
        <v>3</v>
      </c>
      <c r="P2480" s="15">
        <v>1.1169999999999999E-2</v>
      </c>
      <c r="Q2480" s="15">
        <v>1.9900000000000001E-2</v>
      </c>
      <c r="R2480" s="15">
        <v>1.0359499999999999</v>
      </c>
      <c r="S2480" s="15">
        <v>0.30023</v>
      </c>
      <c r="T2480" s="15"/>
    </row>
    <row r="2481" spans="1:20">
      <c r="A2481" s="2"/>
      <c r="B2481" s="2"/>
      <c r="C2481" s="15" t="s">
        <v>5293</v>
      </c>
      <c r="D2481" s="15">
        <v>6</v>
      </c>
      <c r="E2481" s="15">
        <v>24494852</v>
      </c>
      <c r="F2481" s="15">
        <v>24537207</v>
      </c>
      <c r="G2481" s="15">
        <v>6.6100000000000006E-2</v>
      </c>
      <c r="H2481" s="15" t="s">
        <v>11983</v>
      </c>
      <c r="I2481" s="15">
        <v>3.22</v>
      </c>
      <c r="J2481" s="15" t="s">
        <v>11984</v>
      </c>
      <c r="K2481" s="15">
        <v>4.5339999999999998E-2</v>
      </c>
      <c r="L2481" s="15">
        <v>-5.29</v>
      </c>
      <c r="M2481" s="15">
        <v>-0.83</v>
      </c>
      <c r="N2481" s="15">
        <v>608</v>
      </c>
      <c r="O2481" s="15">
        <v>2</v>
      </c>
      <c r="P2481" s="15">
        <v>4.4679999999999997E-2</v>
      </c>
      <c r="Q2481" s="16">
        <v>1.3200000000000001E-5</v>
      </c>
      <c r="R2481" s="15">
        <v>1.0341</v>
      </c>
      <c r="S2481" s="15">
        <v>0.30099999999999999</v>
      </c>
      <c r="T2481" s="15"/>
    </row>
    <row r="2482" spans="1:20">
      <c r="A2482" s="2"/>
      <c r="B2482" s="2"/>
      <c r="C2482" s="15" t="s">
        <v>11985</v>
      </c>
      <c r="D2482" s="15">
        <v>12</v>
      </c>
      <c r="E2482" s="15">
        <v>11548030</v>
      </c>
      <c r="F2482" s="15">
        <v>11590369</v>
      </c>
      <c r="G2482" s="15">
        <v>0.71699999999999997</v>
      </c>
      <c r="H2482" s="15" t="s">
        <v>11986</v>
      </c>
      <c r="I2482" s="15">
        <v>3.09</v>
      </c>
      <c r="J2482" s="15" t="s">
        <v>11610</v>
      </c>
      <c r="K2482" s="15">
        <v>0.40975</v>
      </c>
      <c r="L2482" s="15">
        <v>12.76</v>
      </c>
      <c r="M2482" s="15">
        <v>-1.331</v>
      </c>
      <c r="N2482" s="15">
        <v>459</v>
      </c>
      <c r="O2482" s="15">
        <v>12</v>
      </c>
      <c r="P2482" s="15">
        <v>0.49834899999999999</v>
      </c>
      <c r="Q2482" s="16">
        <v>3.28E-61</v>
      </c>
      <c r="R2482" s="15">
        <v>-1.0350349999999999</v>
      </c>
      <c r="S2482" s="15">
        <v>0.30099999999999999</v>
      </c>
      <c r="T2482" s="15"/>
    </row>
    <row r="2483" spans="1:20">
      <c r="A2483" s="2"/>
      <c r="B2483" s="2"/>
      <c r="C2483" s="15" t="s">
        <v>7751</v>
      </c>
      <c r="D2483" s="15">
        <v>12</v>
      </c>
      <c r="E2483" s="15">
        <v>53326575</v>
      </c>
      <c r="F2483" s="15">
        <v>53345315</v>
      </c>
      <c r="G2483" s="15">
        <v>0.1237</v>
      </c>
      <c r="H2483" s="15" t="s">
        <v>2599</v>
      </c>
      <c r="I2483" s="15">
        <v>-4.01</v>
      </c>
      <c r="J2483" s="15" t="s">
        <v>11987</v>
      </c>
      <c r="K2483" s="15">
        <v>1.6126000000000001E-2</v>
      </c>
      <c r="L2483" s="15">
        <v>3.6</v>
      </c>
      <c r="M2483" s="15">
        <v>2.0379999999999998</v>
      </c>
      <c r="N2483" s="15">
        <v>385</v>
      </c>
      <c r="O2483" s="15">
        <v>3</v>
      </c>
      <c r="P2483" s="15">
        <v>1.3212E-2</v>
      </c>
      <c r="Q2483" s="15">
        <v>1.26E-2</v>
      </c>
      <c r="R2483" s="15">
        <v>1.0342370000000001</v>
      </c>
      <c r="S2483" s="15">
        <v>0.30099999999999999</v>
      </c>
      <c r="T2483" s="15"/>
    </row>
    <row r="2484" spans="1:20">
      <c r="A2484" s="2"/>
      <c r="B2484" s="2"/>
      <c r="C2484" s="15" t="s">
        <v>7948</v>
      </c>
      <c r="D2484" s="15">
        <v>13</v>
      </c>
      <c r="E2484" s="15">
        <v>99606669</v>
      </c>
      <c r="F2484" s="15">
        <v>99897134</v>
      </c>
      <c r="G2484" s="15">
        <v>0.14099999999999999</v>
      </c>
      <c r="H2484" s="15" t="s">
        <v>11988</v>
      </c>
      <c r="I2484" s="15">
        <v>2.7</v>
      </c>
      <c r="J2484" s="15" t="s">
        <v>11989</v>
      </c>
      <c r="K2484" s="15">
        <v>5.2540000000000003E-2</v>
      </c>
      <c r="L2484" s="15">
        <v>-4.92</v>
      </c>
      <c r="M2484" s="15">
        <v>0.67900000000000005</v>
      </c>
      <c r="N2484" s="15">
        <v>551</v>
      </c>
      <c r="O2484" s="15">
        <v>37</v>
      </c>
      <c r="P2484" s="15">
        <v>4.3747000000000001E-2</v>
      </c>
      <c r="Q2484" s="16">
        <v>1.6099999999999998E-5</v>
      </c>
      <c r="R2484" s="15">
        <v>1.03379</v>
      </c>
      <c r="S2484" s="15">
        <v>0.30123699999999998</v>
      </c>
      <c r="T2484" s="15"/>
    </row>
    <row r="2485" spans="1:20">
      <c r="A2485" s="2"/>
      <c r="B2485" s="2"/>
      <c r="C2485" s="15" t="s">
        <v>3810</v>
      </c>
      <c r="D2485" s="15">
        <v>21</v>
      </c>
      <c r="E2485" s="15">
        <v>43789513</v>
      </c>
      <c r="F2485" s="15">
        <v>43805293</v>
      </c>
      <c r="G2485" s="15">
        <v>8.5199999999999998E-2</v>
      </c>
      <c r="H2485" s="15" t="s">
        <v>11164</v>
      </c>
      <c r="I2485" s="15">
        <v>-2.6</v>
      </c>
      <c r="J2485" s="15" t="s">
        <v>11990</v>
      </c>
      <c r="K2485" s="15">
        <v>2.3300000000000001E-2</v>
      </c>
      <c r="L2485" s="15">
        <v>-3.91</v>
      </c>
      <c r="M2485" s="15">
        <v>-0.246</v>
      </c>
      <c r="N2485" s="15">
        <v>298</v>
      </c>
      <c r="O2485" s="15">
        <v>21</v>
      </c>
      <c r="P2485" s="15">
        <v>1.814E-2</v>
      </c>
      <c r="Q2485" s="15">
        <v>4.1900000000000001E-3</v>
      </c>
      <c r="R2485" s="15">
        <v>1.03346</v>
      </c>
      <c r="S2485" s="15">
        <v>0.30138999999999999</v>
      </c>
      <c r="T2485" s="15"/>
    </row>
    <row r="2486" spans="1:20">
      <c r="A2486" s="2"/>
      <c r="B2486" s="2"/>
      <c r="C2486" s="15" t="s">
        <v>11991</v>
      </c>
      <c r="D2486" s="15">
        <v>5</v>
      </c>
      <c r="E2486" s="15">
        <v>170896929</v>
      </c>
      <c r="F2486" s="15">
        <v>170904461</v>
      </c>
      <c r="G2486" s="15">
        <v>8.3299999999999999E-2</v>
      </c>
      <c r="H2486" s="15" t="s">
        <v>9874</v>
      </c>
      <c r="I2486" s="15">
        <v>-2.9129999999999998</v>
      </c>
      <c r="J2486" s="15" t="s">
        <v>11992</v>
      </c>
      <c r="K2486" s="15">
        <v>3.0300000000000001E-2</v>
      </c>
      <c r="L2486" s="15">
        <v>4.62</v>
      </c>
      <c r="M2486" s="15">
        <v>0.185</v>
      </c>
      <c r="N2486" s="15">
        <v>427</v>
      </c>
      <c r="O2486" s="15">
        <v>21</v>
      </c>
      <c r="P2486" s="15">
        <v>3.1241999999999999E-2</v>
      </c>
      <c r="Q2486" s="15">
        <v>2.4000000000000001E-4</v>
      </c>
      <c r="R2486" s="15">
        <v>1.0332699999999999</v>
      </c>
      <c r="S2486" s="15">
        <v>0.30147699999999999</v>
      </c>
      <c r="T2486" s="15"/>
    </row>
    <row r="2487" spans="1:20">
      <c r="A2487" s="2"/>
      <c r="B2487" s="2"/>
      <c r="C2487" s="15" t="s">
        <v>11993</v>
      </c>
      <c r="D2487" s="15">
        <v>13</v>
      </c>
      <c r="E2487" s="15">
        <v>75871038</v>
      </c>
      <c r="F2487" s="15">
        <v>75883811</v>
      </c>
      <c r="G2487" s="15">
        <v>0.186</v>
      </c>
      <c r="H2487" s="15" t="s">
        <v>11994</v>
      </c>
      <c r="I2487" s="15">
        <v>2.76</v>
      </c>
      <c r="J2487" s="15" t="s">
        <v>634</v>
      </c>
      <c r="K2487" s="15">
        <v>0.10201200000000001</v>
      </c>
      <c r="L2487" s="15">
        <v>6.62</v>
      </c>
      <c r="M2487" s="15">
        <v>0.93600000000000005</v>
      </c>
      <c r="N2487" s="15">
        <v>544</v>
      </c>
      <c r="O2487" s="15">
        <v>14</v>
      </c>
      <c r="P2487" s="15">
        <v>7.0453000000000002E-2</v>
      </c>
      <c r="Q2487" s="16">
        <v>4.9299999999999998E-8</v>
      </c>
      <c r="R2487" s="15">
        <v>1.03241</v>
      </c>
      <c r="S2487" s="15">
        <v>0.30187999999999998</v>
      </c>
      <c r="T2487" s="15"/>
    </row>
    <row r="2488" spans="1:20">
      <c r="A2488" s="2"/>
      <c r="B2488" s="2"/>
      <c r="C2488" s="15" t="s">
        <v>7607</v>
      </c>
      <c r="D2488" s="15">
        <v>1</v>
      </c>
      <c r="E2488" s="15">
        <v>222522258</v>
      </c>
      <c r="F2488" s="15">
        <v>222548103</v>
      </c>
      <c r="G2488" s="15">
        <v>0.1293</v>
      </c>
      <c r="H2488" s="15" t="s">
        <v>8815</v>
      </c>
      <c r="I2488" s="15">
        <v>-2.91</v>
      </c>
      <c r="J2488" s="15" t="s">
        <v>11995</v>
      </c>
      <c r="K2488" s="15">
        <v>8.9200000000000008E-3</v>
      </c>
      <c r="L2488" s="15">
        <v>4.32</v>
      </c>
      <c r="M2488" s="15">
        <v>-1.978</v>
      </c>
      <c r="N2488" s="15">
        <v>338</v>
      </c>
      <c r="O2488" s="15">
        <v>22</v>
      </c>
      <c r="P2488" s="15">
        <v>8.6499999999999997E-3</v>
      </c>
      <c r="Q2488" s="15">
        <v>3.56E-2</v>
      </c>
      <c r="R2488" s="15">
        <v>-1.03308</v>
      </c>
      <c r="S2488" s="15">
        <v>0.30199999999999999</v>
      </c>
      <c r="T2488" s="15"/>
    </row>
    <row r="2489" spans="1:20">
      <c r="A2489" s="2"/>
      <c r="B2489" s="2"/>
      <c r="C2489" s="15" t="s">
        <v>5230</v>
      </c>
      <c r="D2489" s="15">
        <v>11</v>
      </c>
      <c r="E2489" s="15">
        <v>34105602</v>
      </c>
      <c r="F2489" s="15">
        <v>34147670</v>
      </c>
      <c r="G2489" s="15">
        <v>0.14399999999999999</v>
      </c>
      <c r="H2489" s="15" t="s">
        <v>8502</v>
      </c>
      <c r="I2489" s="15">
        <v>-3.26</v>
      </c>
      <c r="J2489" s="15" t="s">
        <v>11996</v>
      </c>
      <c r="K2489" s="15">
        <v>7.0942000000000005E-2</v>
      </c>
      <c r="L2489" s="15">
        <v>-5.72</v>
      </c>
      <c r="M2489" s="15">
        <v>1.0269999999999999</v>
      </c>
      <c r="N2489" s="15">
        <v>623</v>
      </c>
      <c r="O2489" s="15">
        <v>5</v>
      </c>
      <c r="P2489" s="15">
        <v>5.5899999999999998E-2</v>
      </c>
      <c r="Q2489" s="16">
        <v>1.17E-6</v>
      </c>
      <c r="R2489" s="15">
        <v>-1.03118</v>
      </c>
      <c r="S2489" s="15">
        <v>0.30199999999999999</v>
      </c>
      <c r="T2489" s="15"/>
    </row>
    <row r="2490" spans="1:20">
      <c r="A2490" s="2"/>
      <c r="B2490" s="2"/>
      <c r="C2490" s="15" t="s">
        <v>11997</v>
      </c>
      <c r="D2490" s="15">
        <v>7</v>
      </c>
      <c r="E2490" s="15">
        <v>44606572</v>
      </c>
      <c r="F2490" s="15">
        <v>44709066</v>
      </c>
      <c r="G2490" s="15">
        <v>8.0299999999999996E-2</v>
      </c>
      <c r="H2490" s="15" t="s">
        <v>9951</v>
      </c>
      <c r="I2490" s="15">
        <v>-2.5299999999999998</v>
      </c>
      <c r="J2490" s="15" t="s">
        <v>11998</v>
      </c>
      <c r="K2490" s="15">
        <v>6.0699999999999997E-2</v>
      </c>
      <c r="L2490" s="15">
        <v>-5.24</v>
      </c>
      <c r="M2490" s="15">
        <v>1.1659999999999999</v>
      </c>
      <c r="N2490" s="15">
        <v>428</v>
      </c>
      <c r="O2490" s="15">
        <v>2</v>
      </c>
      <c r="P2490" s="15">
        <v>5.1900000000000002E-2</v>
      </c>
      <c r="Q2490" s="16">
        <v>2.7700000000000002E-6</v>
      </c>
      <c r="R2490" s="15">
        <v>-1.0331900000000001</v>
      </c>
      <c r="S2490" s="15">
        <v>0.30199999999999999</v>
      </c>
      <c r="T2490" s="15"/>
    </row>
    <row r="2491" spans="1:20">
      <c r="A2491" s="2"/>
      <c r="B2491" s="2"/>
      <c r="C2491" s="15" t="s">
        <v>3925</v>
      </c>
      <c r="D2491" s="15">
        <v>19</v>
      </c>
      <c r="E2491" s="15">
        <v>22391019</v>
      </c>
      <c r="F2491" s="15">
        <v>22532485</v>
      </c>
      <c r="G2491" s="15">
        <v>0.3029</v>
      </c>
      <c r="H2491" s="15" t="s">
        <v>9688</v>
      </c>
      <c r="I2491" s="15">
        <v>-3.76</v>
      </c>
      <c r="J2491" s="15" t="s">
        <v>11999</v>
      </c>
      <c r="K2491" s="15">
        <v>0.14000000000000001</v>
      </c>
      <c r="L2491" s="15">
        <v>-8.64</v>
      </c>
      <c r="M2491" s="15">
        <v>-2.069</v>
      </c>
      <c r="N2491" s="15">
        <v>338</v>
      </c>
      <c r="O2491" s="15">
        <v>39</v>
      </c>
      <c r="P2491" s="15">
        <v>0.20131099999999999</v>
      </c>
      <c r="Q2491" s="16">
        <v>3.1400000000000001E-21</v>
      </c>
      <c r="R2491" s="15">
        <v>1.0313699999999999</v>
      </c>
      <c r="S2491" s="15">
        <v>0.30199999999999999</v>
      </c>
      <c r="T2491" s="15"/>
    </row>
    <row r="2492" spans="1:20">
      <c r="A2492" s="2"/>
      <c r="B2492" s="2"/>
      <c r="C2492" s="15" t="s">
        <v>4558</v>
      </c>
      <c r="D2492" s="15">
        <v>15</v>
      </c>
      <c r="E2492" s="15">
        <v>53513741</v>
      </c>
      <c r="F2492" s="15">
        <v>53762878</v>
      </c>
      <c r="G2492" s="15">
        <v>0.18759999999999999</v>
      </c>
      <c r="H2492" s="15" t="s">
        <v>12000</v>
      </c>
      <c r="I2492" s="15">
        <v>-3.26</v>
      </c>
      <c r="J2492" s="15" t="s">
        <v>12001</v>
      </c>
      <c r="K2492" s="15">
        <v>0.145098</v>
      </c>
      <c r="L2492" s="15">
        <v>7.86</v>
      </c>
      <c r="M2492" s="15">
        <v>1.0940000000000001</v>
      </c>
      <c r="N2492" s="15">
        <v>714</v>
      </c>
      <c r="O2492" s="15">
        <v>3</v>
      </c>
      <c r="P2492" s="15">
        <v>0.13658500000000001</v>
      </c>
      <c r="Q2492" s="16">
        <v>1.7599999999999999E-14</v>
      </c>
      <c r="R2492" s="15">
        <v>1.0320800000000001</v>
      </c>
      <c r="S2492" s="15">
        <v>0.30203999999999998</v>
      </c>
      <c r="T2492" s="15"/>
    </row>
    <row r="2493" spans="1:20">
      <c r="A2493" s="2"/>
      <c r="B2493" s="2"/>
      <c r="C2493" s="15" t="s">
        <v>5118</v>
      </c>
      <c r="D2493" s="15">
        <v>13</v>
      </c>
      <c r="E2493" s="15">
        <v>52600119</v>
      </c>
      <c r="F2493" s="15">
        <v>52637446</v>
      </c>
      <c r="G2493" s="15">
        <v>9.8299999999999998E-2</v>
      </c>
      <c r="H2493" s="15" t="s">
        <v>12002</v>
      </c>
      <c r="I2493" s="15">
        <v>3</v>
      </c>
      <c r="J2493" s="15" t="s">
        <v>12003</v>
      </c>
      <c r="K2493" s="15">
        <v>9.1407000000000002E-2</v>
      </c>
      <c r="L2493" s="15">
        <v>-6.65</v>
      </c>
      <c r="M2493" s="15">
        <v>-0.91800000000000004</v>
      </c>
      <c r="N2493" s="15">
        <v>418</v>
      </c>
      <c r="O2493" s="15">
        <v>2</v>
      </c>
      <c r="P2493" s="15">
        <v>7.671E-2</v>
      </c>
      <c r="Q2493" s="16">
        <v>1.2499999999999999E-8</v>
      </c>
      <c r="R2493" s="15">
        <v>1.0320100000000001</v>
      </c>
      <c r="S2493" s="15">
        <v>0.30206499999999997</v>
      </c>
      <c r="T2493" s="15"/>
    </row>
    <row r="2494" spans="1:20">
      <c r="A2494" s="2"/>
      <c r="B2494" s="2"/>
      <c r="C2494" s="15" t="s">
        <v>4846</v>
      </c>
      <c r="D2494" s="15">
        <v>17</v>
      </c>
      <c r="E2494" s="15">
        <v>82389223</v>
      </c>
      <c r="F2494" s="15">
        <v>82415627</v>
      </c>
      <c r="G2494" s="15">
        <v>0.22600000000000001</v>
      </c>
      <c r="H2494" s="15" t="s">
        <v>8910</v>
      </c>
      <c r="I2494" s="15">
        <v>-3.77</v>
      </c>
      <c r="J2494" s="15" t="s">
        <v>12004</v>
      </c>
      <c r="K2494" s="15">
        <v>9.8261000000000001E-2</v>
      </c>
      <c r="L2494" s="15">
        <v>-7.03</v>
      </c>
      <c r="M2494" s="15">
        <v>-0.19700000000000001</v>
      </c>
      <c r="N2494" s="15">
        <v>356</v>
      </c>
      <c r="O2494" s="15">
        <v>8</v>
      </c>
      <c r="P2494" s="15">
        <v>0.112</v>
      </c>
      <c r="Q2494" s="16">
        <v>4.8099999999999999E-12</v>
      </c>
      <c r="R2494" s="15">
        <v>1.0316080000000001</v>
      </c>
      <c r="S2494" s="15">
        <v>0.30225600000000002</v>
      </c>
      <c r="T2494" s="15"/>
    </row>
    <row r="2495" spans="1:20">
      <c r="A2495" s="2"/>
      <c r="B2495" s="2"/>
      <c r="C2495" s="15" t="s">
        <v>12005</v>
      </c>
      <c r="D2495" s="15">
        <v>15</v>
      </c>
      <c r="E2495" s="15">
        <v>75368199</v>
      </c>
      <c r="F2495" s="15">
        <v>75369378</v>
      </c>
      <c r="G2495" s="15">
        <v>0.20910000000000001</v>
      </c>
      <c r="H2495" s="15" t="s">
        <v>9855</v>
      </c>
      <c r="I2495" s="15">
        <v>2.5499999999999998</v>
      </c>
      <c r="J2495" s="15" t="s">
        <v>12006</v>
      </c>
      <c r="K2495" s="15">
        <v>0.241478</v>
      </c>
      <c r="L2495" s="15">
        <v>10.08</v>
      </c>
      <c r="M2495" s="15">
        <v>0.60899999999999999</v>
      </c>
      <c r="N2495" s="15">
        <v>221</v>
      </c>
      <c r="O2495" s="15">
        <v>6</v>
      </c>
      <c r="P2495" s="15">
        <v>0.27033099999999999</v>
      </c>
      <c r="Q2495" s="16">
        <v>5.0399999999999999E-29</v>
      </c>
      <c r="R2495" s="15">
        <v>1.0310999999999999</v>
      </c>
      <c r="S2495" s="15">
        <v>0.30249999999999999</v>
      </c>
      <c r="T2495" s="15"/>
    </row>
    <row r="2496" spans="1:20">
      <c r="A2496" s="2"/>
      <c r="B2496" s="2"/>
      <c r="C2496" s="15" t="s">
        <v>4717</v>
      </c>
      <c r="D2496" s="15">
        <v>10</v>
      </c>
      <c r="E2496" s="15">
        <v>72059035</v>
      </c>
      <c r="F2496" s="15">
        <v>72089032</v>
      </c>
      <c r="G2496" s="15">
        <v>8.6499999999999994E-2</v>
      </c>
      <c r="H2496" s="15" t="s">
        <v>424</v>
      </c>
      <c r="I2496" s="15">
        <v>3.42</v>
      </c>
      <c r="J2496" s="15" t="s">
        <v>12007</v>
      </c>
      <c r="K2496" s="15">
        <v>7.2271000000000002E-2</v>
      </c>
      <c r="L2496" s="15">
        <v>5.93</v>
      </c>
      <c r="M2496" s="15">
        <v>-0.92800000000000005</v>
      </c>
      <c r="N2496" s="15">
        <v>500</v>
      </c>
      <c r="O2496" s="15">
        <v>5</v>
      </c>
      <c r="P2496" s="15">
        <v>7.3700000000000002E-2</v>
      </c>
      <c r="Q2496" s="16">
        <v>2.4299999999999999E-8</v>
      </c>
      <c r="R2496" s="15">
        <v>-1.0307900000000001</v>
      </c>
      <c r="S2496" s="15">
        <v>0.30264000000000002</v>
      </c>
      <c r="T2496" s="15"/>
    </row>
    <row r="2497" spans="1:20">
      <c r="A2497" s="2"/>
      <c r="B2497" s="2"/>
      <c r="C2497" s="15" t="s">
        <v>12008</v>
      </c>
      <c r="D2497" s="15">
        <v>11</v>
      </c>
      <c r="E2497" s="15">
        <v>2989863</v>
      </c>
      <c r="F2497" s="15">
        <v>2991344</v>
      </c>
      <c r="G2497" s="15">
        <v>0.13650000000000001</v>
      </c>
      <c r="H2497" s="15" t="s">
        <v>12009</v>
      </c>
      <c r="I2497" s="15">
        <v>3.12</v>
      </c>
      <c r="J2497" s="15" t="s">
        <v>12010</v>
      </c>
      <c r="K2497" s="15">
        <v>0.126753</v>
      </c>
      <c r="L2497" s="15">
        <v>7.32</v>
      </c>
      <c r="M2497" s="15">
        <v>1.0229999999999999</v>
      </c>
      <c r="N2497" s="15">
        <v>445</v>
      </c>
      <c r="O2497" s="15">
        <v>5</v>
      </c>
      <c r="P2497" s="15">
        <v>0.11600000000000001</v>
      </c>
      <c r="Q2497" s="16">
        <v>1.9300000000000001E-12</v>
      </c>
      <c r="R2497" s="15">
        <v>1.02972</v>
      </c>
      <c r="S2497" s="15">
        <v>0.30299999999999999</v>
      </c>
      <c r="T2497" s="15"/>
    </row>
    <row r="2498" spans="1:20">
      <c r="A2498" s="2"/>
      <c r="B2498" s="2"/>
      <c r="C2498" s="15" t="s">
        <v>5481</v>
      </c>
      <c r="D2498" s="15">
        <v>3</v>
      </c>
      <c r="E2498" s="15">
        <v>42732575</v>
      </c>
      <c r="F2498" s="15">
        <v>42746768</v>
      </c>
      <c r="G2498" s="15">
        <v>0.23730000000000001</v>
      </c>
      <c r="H2498" s="15" t="s">
        <v>2472</v>
      </c>
      <c r="I2498" s="15">
        <v>-3.35</v>
      </c>
      <c r="J2498" s="15" t="s">
        <v>12011</v>
      </c>
      <c r="K2498" s="15">
        <v>0.18</v>
      </c>
      <c r="L2498" s="15">
        <v>8.52</v>
      </c>
      <c r="M2498" s="15">
        <v>0.58099999999999996</v>
      </c>
      <c r="N2498" s="15">
        <v>446</v>
      </c>
      <c r="O2498" s="15">
        <v>20</v>
      </c>
      <c r="P2498" s="15">
        <v>0.20300000000000001</v>
      </c>
      <c r="Q2498" s="16">
        <v>2.2099999999999999E-21</v>
      </c>
      <c r="R2498" s="15">
        <v>1.02946</v>
      </c>
      <c r="S2498" s="15">
        <v>0.30299999999999999</v>
      </c>
      <c r="T2498" s="15"/>
    </row>
    <row r="2499" spans="1:20">
      <c r="A2499" s="2"/>
      <c r="B2499" s="2"/>
      <c r="C2499" s="15" t="s">
        <v>6348</v>
      </c>
      <c r="D2499" s="15">
        <v>20</v>
      </c>
      <c r="E2499" s="15">
        <v>32762385</v>
      </c>
      <c r="F2499" s="15">
        <v>32809356</v>
      </c>
      <c r="G2499" s="15">
        <v>6.0600000000000001E-2</v>
      </c>
      <c r="H2499" s="15" t="s">
        <v>12012</v>
      </c>
      <c r="I2499" s="15">
        <v>-2.75</v>
      </c>
      <c r="J2499" s="15" t="s">
        <v>1505</v>
      </c>
      <c r="K2499" s="15">
        <v>1.0664999999999999E-2</v>
      </c>
      <c r="L2499" s="15">
        <v>4.03</v>
      </c>
      <c r="M2499" s="15">
        <v>-1.101</v>
      </c>
      <c r="N2499" s="15">
        <v>428</v>
      </c>
      <c r="O2499" s="15">
        <v>2</v>
      </c>
      <c r="P2499" s="15">
        <v>2.2920000000000002E-3</v>
      </c>
      <c r="Q2499" s="15">
        <v>0.16800000000000001</v>
      </c>
      <c r="R2499" s="15">
        <v>-1.0306900000000001</v>
      </c>
      <c r="S2499" s="15">
        <v>0.30299999999999999</v>
      </c>
      <c r="T2499" s="15"/>
    </row>
    <row r="2500" spans="1:20">
      <c r="A2500" s="2"/>
      <c r="B2500" s="2"/>
      <c r="C2500" s="15" t="s">
        <v>5085</v>
      </c>
      <c r="D2500" s="15">
        <v>19</v>
      </c>
      <c r="E2500" s="15">
        <v>301444</v>
      </c>
      <c r="F2500" s="15">
        <v>344815</v>
      </c>
      <c r="G2500" s="15">
        <v>0.2752</v>
      </c>
      <c r="H2500" s="15" t="s">
        <v>772</v>
      </c>
      <c r="I2500" s="15">
        <v>3.32</v>
      </c>
      <c r="J2500" s="15" t="s">
        <v>12013</v>
      </c>
      <c r="K2500" s="15">
        <v>0.12</v>
      </c>
      <c r="L2500" s="15">
        <v>-8.16</v>
      </c>
      <c r="M2500" s="15">
        <v>1.6180000000000001</v>
      </c>
      <c r="N2500" s="15">
        <v>277</v>
      </c>
      <c r="O2500" s="15">
        <v>7</v>
      </c>
      <c r="P2500" s="15">
        <v>0.16520599999999999</v>
      </c>
      <c r="Q2500" s="16">
        <v>2.0900000000000001E-17</v>
      </c>
      <c r="R2500" s="15">
        <v>-1.03003</v>
      </c>
      <c r="S2500" s="15">
        <v>0.30299999999999999</v>
      </c>
      <c r="T2500" s="15"/>
    </row>
    <row r="2501" spans="1:20">
      <c r="A2501" s="2"/>
      <c r="B2501" s="2"/>
      <c r="C2501" s="15" t="s">
        <v>5121</v>
      </c>
      <c r="D2501" s="15">
        <v>3</v>
      </c>
      <c r="E2501" s="15">
        <v>49940007</v>
      </c>
      <c r="F2501" s="15">
        <v>50077252</v>
      </c>
      <c r="G2501" s="15">
        <v>0.4753</v>
      </c>
      <c r="H2501" s="15" t="s">
        <v>9184</v>
      </c>
      <c r="I2501" s="15">
        <v>-3.54</v>
      </c>
      <c r="J2501" s="15" t="s">
        <v>888</v>
      </c>
      <c r="K2501" s="15">
        <v>0.499</v>
      </c>
      <c r="L2501" s="15">
        <v>14.21</v>
      </c>
      <c r="M2501" s="15">
        <v>0.80300000000000005</v>
      </c>
      <c r="N2501" s="15">
        <v>376</v>
      </c>
      <c r="O2501" s="15">
        <v>50</v>
      </c>
      <c r="P2501" s="15">
        <v>0.499</v>
      </c>
      <c r="Q2501" s="16">
        <v>2.84E-61</v>
      </c>
      <c r="R2501" s="15">
        <v>1.0298099999999999</v>
      </c>
      <c r="S2501" s="15">
        <v>0.30299999999999999</v>
      </c>
      <c r="T2501" s="15"/>
    </row>
    <row r="2502" spans="1:20">
      <c r="A2502" s="2"/>
      <c r="B2502" s="2"/>
      <c r="C2502" s="15" t="s">
        <v>4730</v>
      </c>
      <c r="D2502" s="15">
        <v>5</v>
      </c>
      <c r="E2502" s="15">
        <v>134738501</v>
      </c>
      <c r="F2502" s="15">
        <v>134752160</v>
      </c>
      <c r="G2502" s="15">
        <v>0.2399</v>
      </c>
      <c r="H2502" s="15" t="s">
        <v>9973</v>
      </c>
      <c r="I2502" s="15">
        <v>-3.698</v>
      </c>
      <c r="J2502" s="15" t="s">
        <v>12014</v>
      </c>
      <c r="K2502" s="15">
        <v>0.189</v>
      </c>
      <c r="L2502" s="15">
        <v>8.77</v>
      </c>
      <c r="M2502" s="15">
        <v>-1.101</v>
      </c>
      <c r="N2502" s="15">
        <v>309</v>
      </c>
      <c r="O2502" s="15">
        <v>9</v>
      </c>
      <c r="P2502" s="15">
        <v>0.18888099999999999</v>
      </c>
      <c r="Q2502" s="16">
        <v>6.7900000000000003E-20</v>
      </c>
      <c r="R2502" s="15">
        <v>-1.02969</v>
      </c>
      <c r="S2502" s="15">
        <v>0.30315799999999998</v>
      </c>
      <c r="T2502" s="15"/>
    </row>
    <row r="2503" spans="1:20">
      <c r="A2503" s="2"/>
      <c r="B2503" s="2"/>
      <c r="C2503" s="15" t="s">
        <v>4631</v>
      </c>
      <c r="D2503" s="15">
        <v>4</v>
      </c>
      <c r="E2503" s="15">
        <v>1715952</v>
      </c>
      <c r="F2503" s="15">
        <v>1721358</v>
      </c>
      <c r="G2503" s="15">
        <v>0.29260000000000003</v>
      </c>
      <c r="H2503" s="15" t="s">
        <v>8714</v>
      </c>
      <c r="I2503" s="15">
        <v>-2.44</v>
      </c>
      <c r="J2503" s="15" t="s">
        <v>12015</v>
      </c>
      <c r="K2503" s="15">
        <v>0.20790700000000001</v>
      </c>
      <c r="L2503" s="15">
        <v>-9.33</v>
      </c>
      <c r="M2503" s="15">
        <v>-1.0169999999999999</v>
      </c>
      <c r="N2503" s="15">
        <v>271</v>
      </c>
      <c r="O2503" s="15">
        <v>7</v>
      </c>
      <c r="P2503" s="15">
        <v>0.19843</v>
      </c>
      <c r="Q2503" s="16">
        <v>6.43E-21</v>
      </c>
      <c r="R2503" s="15">
        <v>1.0289600000000001</v>
      </c>
      <c r="S2503" s="15">
        <v>0.30349999999999999</v>
      </c>
      <c r="T2503" s="15"/>
    </row>
    <row r="2504" spans="1:20">
      <c r="A2504" s="2"/>
      <c r="B2504" s="2"/>
      <c r="C2504" s="15" t="s">
        <v>12016</v>
      </c>
      <c r="D2504" s="15">
        <v>22</v>
      </c>
      <c r="E2504" s="15">
        <v>32583300</v>
      </c>
      <c r="F2504" s="15">
        <v>32584204</v>
      </c>
      <c r="G2504" s="15">
        <v>0.22720000000000001</v>
      </c>
      <c r="H2504" s="15" t="s">
        <v>9532</v>
      </c>
      <c r="I2504" s="15">
        <v>3.36</v>
      </c>
      <c r="J2504" s="15" t="s">
        <v>12017</v>
      </c>
      <c r="K2504" s="15">
        <v>1.1460000000000001E-3</v>
      </c>
      <c r="L2504" s="15">
        <v>3.59</v>
      </c>
      <c r="M2504" s="15">
        <v>1.288</v>
      </c>
      <c r="N2504" s="15">
        <v>658</v>
      </c>
      <c r="O2504" s="15">
        <v>68</v>
      </c>
      <c r="P2504" s="15">
        <v>2.4423E-2</v>
      </c>
      <c r="Q2504" s="15">
        <v>1.06E-3</v>
      </c>
      <c r="R2504" s="15">
        <v>1.02843</v>
      </c>
      <c r="S2504" s="15">
        <v>0.30399999999999999</v>
      </c>
      <c r="T2504" s="15"/>
    </row>
    <row r="2505" spans="1:20">
      <c r="A2505" s="2"/>
      <c r="B2505" s="2"/>
      <c r="C2505" s="15" t="s">
        <v>4862</v>
      </c>
      <c r="D2505" s="15">
        <v>6</v>
      </c>
      <c r="E2505" s="15">
        <v>42963881</v>
      </c>
      <c r="F2505" s="15">
        <v>42979220</v>
      </c>
      <c r="G2505" s="15">
        <v>0.71120000000000005</v>
      </c>
      <c r="H2505" s="15" t="s">
        <v>11635</v>
      </c>
      <c r="I2505" s="15">
        <v>3.36</v>
      </c>
      <c r="J2505" s="15" t="s">
        <v>12018</v>
      </c>
      <c r="K2505" s="15">
        <v>0.59302200000000005</v>
      </c>
      <c r="L2505" s="15">
        <v>15.58</v>
      </c>
      <c r="M2505" s="15">
        <v>-0.83</v>
      </c>
      <c r="N2505" s="15">
        <v>365</v>
      </c>
      <c r="O2505" s="15">
        <v>17</v>
      </c>
      <c r="P2505" s="15">
        <v>0.66103000000000001</v>
      </c>
      <c r="Q2505" s="16">
        <v>8.2800000000000006E-95</v>
      </c>
      <c r="R2505" s="15">
        <v>-1.02746</v>
      </c>
      <c r="S2505" s="15">
        <v>0.30399999999999999</v>
      </c>
      <c r="T2505" s="15"/>
    </row>
    <row r="2506" spans="1:20">
      <c r="A2506" s="2"/>
      <c r="B2506" s="2"/>
      <c r="C2506" s="15" t="s">
        <v>4923</v>
      </c>
      <c r="D2506" s="15">
        <v>19</v>
      </c>
      <c r="E2506" s="15">
        <v>18340587</v>
      </c>
      <c r="F2506" s="15">
        <v>18369950</v>
      </c>
      <c r="G2506" s="15">
        <v>0.55049999999999999</v>
      </c>
      <c r="H2506" s="15" t="s">
        <v>491</v>
      </c>
      <c r="I2506" s="15">
        <v>-3.65</v>
      </c>
      <c r="J2506" s="15" t="s">
        <v>12019</v>
      </c>
      <c r="K2506" s="15">
        <v>0.24399999999999999</v>
      </c>
      <c r="L2506" s="15">
        <v>-10.08</v>
      </c>
      <c r="M2506" s="15">
        <v>1.232</v>
      </c>
      <c r="N2506" s="15">
        <v>386</v>
      </c>
      <c r="O2506" s="15">
        <v>10</v>
      </c>
      <c r="P2506" s="15">
        <v>0.29808200000000001</v>
      </c>
      <c r="Q2506" s="16">
        <v>2.3099999999999999E-32</v>
      </c>
      <c r="R2506" s="15">
        <v>-1.02786</v>
      </c>
      <c r="S2506" s="15">
        <v>0.30399999999999999</v>
      </c>
      <c r="T2506" s="15"/>
    </row>
    <row r="2507" spans="1:20">
      <c r="A2507" s="2"/>
      <c r="B2507" s="2"/>
      <c r="C2507" s="15" t="s">
        <v>7104</v>
      </c>
      <c r="D2507" s="15">
        <v>8</v>
      </c>
      <c r="E2507" s="15">
        <v>99960936</v>
      </c>
      <c r="F2507" s="15">
        <v>100131268</v>
      </c>
      <c r="G2507" s="15">
        <v>0.10539999999999999</v>
      </c>
      <c r="H2507" s="15" t="s">
        <v>9005</v>
      </c>
      <c r="I2507" s="15">
        <v>3.46</v>
      </c>
      <c r="J2507" s="15" t="s">
        <v>12020</v>
      </c>
      <c r="K2507" s="15">
        <v>-1.92E-3</v>
      </c>
      <c r="L2507" s="15">
        <v>-4.21</v>
      </c>
      <c r="M2507" s="15">
        <v>-0.6</v>
      </c>
      <c r="N2507" s="15">
        <v>414</v>
      </c>
      <c r="O2507" s="15">
        <v>11</v>
      </c>
      <c r="P2507" s="15">
        <v>5.1549999999999999E-3</v>
      </c>
      <c r="Q2507" s="15">
        <v>8.1699999999999995E-2</v>
      </c>
      <c r="R2507" s="15">
        <v>1.0286999999999999</v>
      </c>
      <c r="S2507" s="15">
        <v>0.30399999999999999</v>
      </c>
      <c r="T2507" s="15"/>
    </row>
    <row r="2508" spans="1:20">
      <c r="A2508" s="2"/>
      <c r="B2508" s="2"/>
      <c r="C2508" s="15" t="s">
        <v>4407</v>
      </c>
      <c r="D2508" s="15">
        <v>1</v>
      </c>
      <c r="E2508" s="15">
        <v>103525691</v>
      </c>
      <c r="F2508" s="15">
        <v>103555239</v>
      </c>
      <c r="G2508" s="15">
        <v>0.1855</v>
      </c>
      <c r="H2508" s="15" t="s">
        <v>848</v>
      </c>
      <c r="I2508" s="15">
        <v>3.55</v>
      </c>
      <c r="J2508" s="15" t="s">
        <v>12021</v>
      </c>
      <c r="K2508" s="15">
        <v>7.8600000000000007E-3</v>
      </c>
      <c r="L2508" s="15">
        <v>3.95</v>
      </c>
      <c r="M2508" s="15">
        <v>-1.0049999999999999</v>
      </c>
      <c r="N2508" s="15">
        <v>138</v>
      </c>
      <c r="O2508" s="15">
        <v>24</v>
      </c>
      <c r="P2508" s="15">
        <v>3.8199999999999998E-2</v>
      </c>
      <c r="Q2508" s="16">
        <v>5.3000000000000001E-5</v>
      </c>
      <c r="R2508" s="15">
        <v>-1.0285500000000001</v>
      </c>
      <c r="S2508" s="15">
        <v>0.30399999999999999</v>
      </c>
      <c r="T2508" s="15"/>
    </row>
    <row r="2509" spans="1:20">
      <c r="A2509" s="2"/>
      <c r="B2509" s="2"/>
      <c r="C2509" s="15" t="s">
        <v>12022</v>
      </c>
      <c r="D2509" s="15">
        <v>9</v>
      </c>
      <c r="E2509" s="15">
        <v>83708318</v>
      </c>
      <c r="F2509" s="15">
        <v>83713378</v>
      </c>
      <c r="G2509" s="15">
        <v>0.20280000000000001</v>
      </c>
      <c r="H2509" s="15" t="s">
        <v>12023</v>
      </c>
      <c r="I2509" s="15">
        <v>2.48</v>
      </c>
      <c r="J2509" s="15" t="s">
        <v>12024</v>
      </c>
      <c r="K2509" s="15">
        <v>0.15096200000000001</v>
      </c>
      <c r="L2509" s="15">
        <v>8.17</v>
      </c>
      <c r="M2509" s="15">
        <v>0.93400000000000005</v>
      </c>
      <c r="N2509" s="15">
        <v>513</v>
      </c>
      <c r="O2509" s="15">
        <v>4</v>
      </c>
      <c r="P2509" s="15">
        <v>0.15376000000000001</v>
      </c>
      <c r="Q2509" s="16">
        <v>3.1700000000000002E-16</v>
      </c>
      <c r="R2509" s="15">
        <v>1.02789</v>
      </c>
      <c r="S2509" s="15">
        <v>0.30399999999999999</v>
      </c>
      <c r="T2509" s="15"/>
    </row>
    <row r="2510" spans="1:20">
      <c r="A2510" s="2"/>
      <c r="B2510" s="2"/>
      <c r="C2510" s="15" t="s">
        <v>5148</v>
      </c>
      <c r="D2510" s="15">
        <v>3</v>
      </c>
      <c r="E2510" s="15">
        <v>185915906</v>
      </c>
      <c r="F2510" s="15">
        <v>185938136</v>
      </c>
      <c r="G2510" s="15">
        <v>9.9299999999999999E-2</v>
      </c>
      <c r="H2510" s="15" t="s">
        <v>10552</v>
      </c>
      <c r="I2510" s="15">
        <v>3.09</v>
      </c>
      <c r="J2510" s="15" t="s">
        <v>12025</v>
      </c>
      <c r="K2510" s="15">
        <v>8.9200000000000008E-3</v>
      </c>
      <c r="L2510" s="15">
        <v>-3.67</v>
      </c>
      <c r="M2510" s="15">
        <v>1.0269999999999999</v>
      </c>
      <c r="N2510" s="15">
        <v>399</v>
      </c>
      <c r="O2510" s="15">
        <v>1</v>
      </c>
      <c r="P2510" s="15">
        <v>4.4900000000000001E-3</v>
      </c>
      <c r="Q2510" s="15">
        <v>9.6199999999999994E-2</v>
      </c>
      <c r="R2510" s="15">
        <v>-1.0269999999999999</v>
      </c>
      <c r="S2510" s="15">
        <v>0.30399999999999999</v>
      </c>
      <c r="T2510" s="15"/>
    </row>
    <row r="2511" spans="1:20">
      <c r="A2511" s="2"/>
      <c r="B2511" s="2"/>
      <c r="C2511" s="15" t="s">
        <v>3990</v>
      </c>
      <c r="D2511" s="15">
        <v>5</v>
      </c>
      <c r="E2511" s="15">
        <v>138946720</v>
      </c>
      <c r="F2511" s="15">
        <v>139293557</v>
      </c>
      <c r="G2511" s="15">
        <v>0.05</v>
      </c>
      <c r="H2511" s="15" t="s">
        <v>8721</v>
      </c>
      <c r="I2511" s="15">
        <v>3.61</v>
      </c>
      <c r="J2511" s="15" t="s">
        <v>12026</v>
      </c>
      <c r="K2511" s="15">
        <v>5.7000000000000002E-2</v>
      </c>
      <c r="L2511" s="15">
        <v>5.0199999999999996</v>
      </c>
      <c r="M2511" s="15">
        <v>-1.014</v>
      </c>
      <c r="N2511" s="15">
        <v>357</v>
      </c>
      <c r="O2511" s="15">
        <v>2</v>
      </c>
      <c r="P2511" s="15">
        <v>5.3818999999999999E-2</v>
      </c>
      <c r="Q2511" s="16">
        <v>1.8300000000000001E-6</v>
      </c>
      <c r="R2511" s="15">
        <v>-1.0274099999999999</v>
      </c>
      <c r="S2511" s="15">
        <v>0.304228</v>
      </c>
      <c r="T2511" s="15"/>
    </row>
    <row r="2512" spans="1:20">
      <c r="A2512" s="2"/>
      <c r="B2512" s="2"/>
      <c r="C2512" s="15" t="s">
        <v>4695</v>
      </c>
      <c r="D2512" s="15">
        <v>16</v>
      </c>
      <c r="E2512" s="15">
        <v>15104312</v>
      </c>
      <c r="F2512" s="15">
        <v>15123498</v>
      </c>
      <c r="G2512" s="15">
        <v>0.4078</v>
      </c>
      <c r="H2512" s="15" t="s">
        <v>11507</v>
      </c>
      <c r="I2512" s="15">
        <v>2.63</v>
      </c>
      <c r="J2512" s="15" t="s">
        <v>12027</v>
      </c>
      <c r="K2512" s="15">
        <v>0.17739199999999999</v>
      </c>
      <c r="L2512" s="15">
        <v>-4.93</v>
      </c>
      <c r="M2512" s="15">
        <v>0.60699999999999998</v>
      </c>
      <c r="N2512" s="15">
        <v>89</v>
      </c>
      <c r="O2512" s="15">
        <v>29</v>
      </c>
      <c r="P2512" s="15">
        <v>0.217</v>
      </c>
      <c r="Q2512" s="16">
        <v>5.8799999999999995E-23</v>
      </c>
      <c r="R2512" s="15">
        <v>1.0269699999999999</v>
      </c>
      <c r="S2512" s="15">
        <v>0.30442999999999998</v>
      </c>
      <c r="T2512" s="15"/>
    </row>
    <row r="2513" spans="1:20">
      <c r="A2513" s="2"/>
      <c r="B2513" s="2"/>
      <c r="C2513" s="15" t="s">
        <v>6919</v>
      </c>
      <c r="D2513" s="15">
        <v>16</v>
      </c>
      <c r="E2513" s="15">
        <v>29820394</v>
      </c>
      <c r="F2513" s="15">
        <v>29848039</v>
      </c>
      <c r="G2513" s="15">
        <v>0.2001</v>
      </c>
      <c r="H2513" s="15" t="s">
        <v>8744</v>
      </c>
      <c r="I2513" s="15">
        <v>2.88</v>
      </c>
      <c r="J2513" s="15" t="s">
        <v>12028</v>
      </c>
      <c r="K2513" s="15">
        <v>1.2418999999999999E-2</v>
      </c>
      <c r="L2513" s="15">
        <v>-4.33</v>
      </c>
      <c r="M2513" s="15">
        <v>-0.68899999999999995</v>
      </c>
      <c r="N2513" s="15">
        <v>146</v>
      </c>
      <c r="O2513" s="15">
        <v>14</v>
      </c>
      <c r="P2513" s="15">
        <v>3.5400000000000001E-2</v>
      </c>
      <c r="Q2513" s="16">
        <v>9.7600000000000001E-5</v>
      </c>
      <c r="R2513" s="15">
        <v>1.0266299999999999</v>
      </c>
      <c r="S2513" s="15">
        <v>0.30459999999999998</v>
      </c>
      <c r="T2513" s="15"/>
    </row>
    <row r="2514" spans="1:20">
      <c r="A2514" s="2"/>
      <c r="B2514" s="2"/>
      <c r="C2514" s="15" t="s">
        <v>4014</v>
      </c>
      <c r="D2514" s="15">
        <v>1</v>
      </c>
      <c r="E2514" s="15">
        <v>212992182</v>
      </c>
      <c r="F2514" s="15">
        <v>213015826</v>
      </c>
      <c r="G2514" s="15">
        <v>0.22370000000000001</v>
      </c>
      <c r="H2514" s="15" t="s">
        <v>2449</v>
      </c>
      <c r="I2514" s="15">
        <v>-3.5</v>
      </c>
      <c r="J2514" s="15" t="s">
        <v>12029</v>
      </c>
      <c r="K2514" s="15">
        <v>0.22</v>
      </c>
      <c r="L2514" s="15">
        <v>9.58</v>
      </c>
      <c r="M2514" s="15">
        <v>-1.1519999999999999</v>
      </c>
      <c r="N2514" s="15">
        <v>411</v>
      </c>
      <c r="O2514" s="15">
        <v>9</v>
      </c>
      <c r="P2514" s="15">
        <v>0.25900000000000001</v>
      </c>
      <c r="Q2514" s="16">
        <v>1.02E-27</v>
      </c>
      <c r="R2514" s="15">
        <v>-1.02562</v>
      </c>
      <c r="S2514" s="15">
        <v>0.30499999999999999</v>
      </c>
      <c r="T2514" s="15"/>
    </row>
    <row r="2515" spans="1:20">
      <c r="A2515" s="2"/>
      <c r="B2515" s="2"/>
      <c r="C2515" s="15" t="s">
        <v>3590</v>
      </c>
      <c r="D2515" s="15">
        <v>7</v>
      </c>
      <c r="E2515" s="15">
        <v>151341699</v>
      </c>
      <c r="F2515" s="15">
        <v>151378449</v>
      </c>
      <c r="G2515" s="15">
        <v>0.1968</v>
      </c>
      <c r="H2515" s="15" t="s">
        <v>2524</v>
      </c>
      <c r="I2515" s="15">
        <v>3.73</v>
      </c>
      <c r="J2515" s="15" t="s">
        <v>757</v>
      </c>
      <c r="K2515" s="15">
        <v>4.7300000000000002E-2</v>
      </c>
      <c r="L2515" s="15">
        <v>-4.5199999999999996</v>
      </c>
      <c r="M2515" s="15">
        <v>1.1180000000000001</v>
      </c>
      <c r="N2515" s="15">
        <v>545</v>
      </c>
      <c r="O2515" s="15">
        <v>30</v>
      </c>
      <c r="P2515" s="15">
        <v>4.1300000000000003E-2</v>
      </c>
      <c r="Q2515" s="16">
        <v>2.7399999999999999E-5</v>
      </c>
      <c r="R2515" s="15">
        <v>-1.0263899999999999</v>
      </c>
      <c r="S2515" s="15">
        <v>0.30499999999999999</v>
      </c>
      <c r="T2515" s="15"/>
    </row>
    <row r="2516" spans="1:20">
      <c r="A2516" s="2"/>
      <c r="B2516" s="2"/>
      <c r="C2516" s="15" t="s">
        <v>3772</v>
      </c>
      <c r="D2516" s="15">
        <v>1</v>
      </c>
      <c r="E2516" s="15">
        <v>223779899</v>
      </c>
      <c r="F2516" s="15">
        <v>223845972</v>
      </c>
      <c r="G2516" s="15">
        <v>7.5999999999999998E-2</v>
      </c>
      <c r="H2516" s="15" t="s">
        <v>2892</v>
      </c>
      <c r="I2516" s="15">
        <v>-3.03</v>
      </c>
      <c r="J2516" s="15" t="s">
        <v>12030</v>
      </c>
      <c r="K2516" s="15">
        <v>2.2700000000000001E-2</v>
      </c>
      <c r="L2516" s="15">
        <v>4.3</v>
      </c>
      <c r="M2516" s="15">
        <v>-1.7849999999999999</v>
      </c>
      <c r="N2516" s="15">
        <v>402</v>
      </c>
      <c r="O2516" s="15">
        <v>5</v>
      </c>
      <c r="P2516" s="15">
        <v>2.3199999999999998E-2</v>
      </c>
      <c r="Q2516" s="15">
        <v>1.3799999999999999E-3</v>
      </c>
      <c r="R2516" s="15">
        <v>-1.02562</v>
      </c>
      <c r="S2516" s="15">
        <v>0.30499999999999999</v>
      </c>
      <c r="T2516" s="15"/>
    </row>
    <row r="2517" spans="1:20">
      <c r="A2517" s="2"/>
      <c r="B2517" s="2"/>
      <c r="C2517" s="15" t="s">
        <v>7982</v>
      </c>
      <c r="D2517" s="15">
        <v>19</v>
      </c>
      <c r="E2517" s="15">
        <v>52031379</v>
      </c>
      <c r="F2517" s="15">
        <v>52049006</v>
      </c>
      <c r="G2517" s="15">
        <v>0.1016</v>
      </c>
      <c r="H2517" s="15" t="s">
        <v>8511</v>
      </c>
      <c r="I2517" s="15">
        <v>-3.52</v>
      </c>
      <c r="J2517" s="15" t="s">
        <v>1214</v>
      </c>
      <c r="K2517" s="15">
        <v>1.89E-2</v>
      </c>
      <c r="L2517" s="15">
        <v>-4.3099999999999996</v>
      </c>
      <c r="M2517" s="15">
        <v>-1.4450000000000001</v>
      </c>
      <c r="N2517" s="15">
        <v>561</v>
      </c>
      <c r="O2517" s="15">
        <v>6</v>
      </c>
      <c r="P2517" s="15">
        <v>5.9013999999999997E-2</v>
      </c>
      <c r="Q2517" s="16">
        <v>5.9400000000000005E-7</v>
      </c>
      <c r="R2517" s="15">
        <v>1.02559</v>
      </c>
      <c r="S2517" s="15">
        <v>0.30499999999999999</v>
      </c>
      <c r="T2517" s="15"/>
    </row>
    <row r="2518" spans="1:20">
      <c r="A2518" s="2"/>
      <c r="B2518" s="2"/>
      <c r="C2518" s="15" t="s">
        <v>6264</v>
      </c>
      <c r="D2518" s="15">
        <v>21</v>
      </c>
      <c r="E2518" s="15">
        <v>46161148</v>
      </c>
      <c r="F2518" s="15">
        <v>46184476</v>
      </c>
      <c r="G2518" s="15">
        <v>0.72689999999999999</v>
      </c>
      <c r="H2518" s="15" t="s">
        <v>9301</v>
      </c>
      <c r="I2518" s="15">
        <v>2.33</v>
      </c>
      <c r="J2518" s="15" t="s">
        <v>10329</v>
      </c>
      <c r="K2518" s="15">
        <v>0.23499999999999999</v>
      </c>
      <c r="L2518" s="15">
        <v>-9.91</v>
      </c>
      <c r="M2518" s="15">
        <v>0.999</v>
      </c>
      <c r="N2518" s="15">
        <v>486</v>
      </c>
      <c r="O2518" s="15">
        <v>24</v>
      </c>
      <c r="P2518" s="15">
        <v>0.3967</v>
      </c>
      <c r="Q2518" s="16">
        <v>2.2399999999999999E-45</v>
      </c>
      <c r="R2518" s="15">
        <v>1.0255700000000001</v>
      </c>
      <c r="S2518" s="15">
        <v>0.30509999999999998</v>
      </c>
      <c r="T2518" s="15"/>
    </row>
    <row r="2519" spans="1:20">
      <c r="A2519" s="2"/>
      <c r="B2519" s="2"/>
      <c r="C2519" s="15" t="s">
        <v>12031</v>
      </c>
      <c r="D2519" s="15">
        <v>16</v>
      </c>
      <c r="E2519" s="15">
        <v>28862166</v>
      </c>
      <c r="F2519" s="15">
        <v>28862530</v>
      </c>
      <c r="G2519" s="15">
        <v>3.5299999999999998E-2</v>
      </c>
      <c r="H2519" s="15" t="s">
        <v>8957</v>
      </c>
      <c r="I2519" s="15">
        <v>-3.48</v>
      </c>
      <c r="J2519" s="15" t="s">
        <v>12032</v>
      </c>
      <c r="K2519" s="15">
        <v>1.7783E-2</v>
      </c>
      <c r="L2519" s="15">
        <v>-3.65</v>
      </c>
      <c r="M2519" s="15">
        <v>-0.90200000000000002</v>
      </c>
      <c r="N2519" s="15">
        <v>174</v>
      </c>
      <c r="O2519" s="15">
        <v>2</v>
      </c>
      <c r="P2519" s="15">
        <v>1.11E-2</v>
      </c>
      <c r="Q2519" s="15">
        <v>2.0299999999999999E-2</v>
      </c>
      <c r="R2519" s="15">
        <v>1.0255399999999999</v>
      </c>
      <c r="S2519" s="15">
        <v>0.30510999999999999</v>
      </c>
      <c r="T2519" s="15"/>
    </row>
    <row r="2520" spans="1:20">
      <c r="A2520" s="2"/>
      <c r="B2520" s="2"/>
      <c r="C2520" s="15" t="s">
        <v>12033</v>
      </c>
      <c r="D2520" s="15">
        <v>13</v>
      </c>
      <c r="E2520" s="15">
        <v>35474182</v>
      </c>
      <c r="F2520" s="15">
        <v>35477209</v>
      </c>
      <c r="G2520" s="15">
        <v>7.0499999999999993E-2</v>
      </c>
      <c r="H2520" s="15" t="s">
        <v>12034</v>
      </c>
      <c r="I2520" s="15">
        <v>-3.82</v>
      </c>
      <c r="J2520" s="15" t="s">
        <v>12035</v>
      </c>
      <c r="K2520" s="15">
        <v>7.6369999999999997E-3</v>
      </c>
      <c r="L2520" s="15">
        <v>3.63</v>
      </c>
      <c r="M2520" s="15">
        <v>0.23899999999999999</v>
      </c>
      <c r="N2520" s="15">
        <v>411</v>
      </c>
      <c r="O2520" s="15">
        <v>14</v>
      </c>
      <c r="P2520" s="15">
        <v>-2.5010000000000002E-3</v>
      </c>
      <c r="Q2520" s="15">
        <v>0.90400000000000003</v>
      </c>
      <c r="R2520" s="15">
        <v>1.02335</v>
      </c>
      <c r="S2520" s="15">
        <v>0.30614400000000003</v>
      </c>
      <c r="T2520" s="15"/>
    </row>
    <row r="2521" spans="1:20">
      <c r="A2521" s="2"/>
      <c r="B2521" s="2"/>
      <c r="C2521" s="15" t="s">
        <v>6080</v>
      </c>
      <c r="D2521" s="15">
        <v>5</v>
      </c>
      <c r="E2521" s="15">
        <v>36151989</v>
      </c>
      <c r="F2521" s="15">
        <v>36184319</v>
      </c>
      <c r="G2521" s="15">
        <v>0.1275</v>
      </c>
      <c r="H2521" s="15" t="s">
        <v>1095</v>
      </c>
      <c r="I2521" s="15">
        <v>-2.8940000000000001</v>
      </c>
      <c r="J2521" s="15" t="s">
        <v>12036</v>
      </c>
      <c r="K2521" s="15">
        <v>-1.74E-3</v>
      </c>
      <c r="L2521" s="15">
        <v>-3.48</v>
      </c>
      <c r="M2521" s="15">
        <v>-0.54800000000000004</v>
      </c>
      <c r="N2521" s="15">
        <v>518</v>
      </c>
      <c r="O2521" s="15">
        <v>29</v>
      </c>
      <c r="P2521" s="15">
        <v>6.2110000000000004E-3</v>
      </c>
      <c r="Q2521" s="15">
        <v>6.3299999999999995E-2</v>
      </c>
      <c r="R2521" s="15">
        <v>-1.0231699999999999</v>
      </c>
      <c r="S2521" s="15">
        <v>0.306226</v>
      </c>
      <c r="T2521" s="15"/>
    </row>
    <row r="2522" spans="1:20">
      <c r="A2522" s="2"/>
      <c r="B2522" s="2"/>
      <c r="C2522" s="15" t="s">
        <v>4726</v>
      </c>
      <c r="D2522" s="15">
        <v>9</v>
      </c>
      <c r="E2522" s="15">
        <v>34329506</v>
      </c>
      <c r="F2522" s="15">
        <v>34343713</v>
      </c>
      <c r="G2522" s="15">
        <v>0.77049999999999996</v>
      </c>
      <c r="H2522" s="15" t="s">
        <v>12037</v>
      </c>
      <c r="I2522" s="15">
        <v>-2.734</v>
      </c>
      <c r="J2522" s="15" t="s">
        <v>12038</v>
      </c>
      <c r="K2522" s="15">
        <v>0.31380799999999998</v>
      </c>
      <c r="L2522" s="15">
        <v>12.26</v>
      </c>
      <c r="M2522" s="15">
        <v>-0.77400000000000002</v>
      </c>
      <c r="N2522" s="15">
        <v>331</v>
      </c>
      <c r="O2522" s="15">
        <v>29</v>
      </c>
      <c r="P2522" s="15">
        <v>0.57421</v>
      </c>
      <c r="Q2522" s="16">
        <v>2.87E-75</v>
      </c>
      <c r="R2522" s="15">
        <v>-1.0219400000000001</v>
      </c>
      <c r="S2522" s="15">
        <v>0.30681000000000003</v>
      </c>
      <c r="T2522" s="15"/>
    </row>
    <row r="2523" spans="1:20">
      <c r="A2523" s="2"/>
      <c r="B2523" s="2"/>
      <c r="C2523" s="15" t="s">
        <v>4230</v>
      </c>
      <c r="D2523" s="15">
        <v>19</v>
      </c>
      <c r="E2523" s="15">
        <v>5911769</v>
      </c>
      <c r="F2523" s="15">
        <v>5915877</v>
      </c>
      <c r="G2523" s="15">
        <v>0.13880000000000001</v>
      </c>
      <c r="H2523" s="15" t="s">
        <v>10815</v>
      </c>
      <c r="I2523" s="15">
        <v>3.29</v>
      </c>
      <c r="J2523" s="15" t="s">
        <v>12039</v>
      </c>
      <c r="K2523" s="15">
        <v>8.8700000000000001E-2</v>
      </c>
      <c r="L2523" s="15">
        <v>-6.73</v>
      </c>
      <c r="M2523" s="15">
        <v>1.516</v>
      </c>
      <c r="N2523" s="15">
        <v>372</v>
      </c>
      <c r="O2523" s="15">
        <v>16</v>
      </c>
      <c r="P2523" s="15">
        <v>9.2845999999999998E-2</v>
      </c>
      <c r="Q2523" s="16">
        <v>3.5600000000000001E-10</v>
      </c>
      <c r="R2523" s="15">
        <v>-1.0223199999999999</v>
      </c>
      <c r="S2523" s="15">
        <v>0.307</v>
      </c>
      <c r="T2523" s="15"/>
    </row>
    <row r="2524" spans="1:20">
      <c r="A2524" s="2"/>
      <c r="B2524" s="2"/>
      <c r="C2524" s="15" t="s">
        <v>4978</v>
      </c>
      <c r="D2524" s="15">
        <v>22</v>
      </c>
      <c r="E2524" s="15">
        <v>29883155</v>
      </c>
      <c r="F2524" s="15">
        <v>30030866</v>
      </c>
      <c r="G2524" s="15">
        <v>9.0399999999999994E-2</v>
      </c>
      <c r="H2524" s="15" t="s">
        <v>2699</v>
      </c>
      <c r="I2524" s="15">
        <v>-2.99</v>
      </c>
      <c r="J2524" s="15" t="s">
        <v>1217</v>
      </c>
      <c r="K2524" s="15">
        <v>5.8729999999999997E-2</v>
      </c>
      <c r="L2524" s="15">
        <v>5.78</v>
      </c>
      <c r="M2524" s="15">
        <v>-1.198</v>
      </c>
      <c r="N2524" s="15">
        <v>469</v>
      </c>
      <c r="O2524" s="15">
        <v>3</v>
      </c>
      <c r="P2524" s="15">
        <v>6.0006999999999998E-2</v>
      </c>
      <c r="Q2524" s="16">
        <v>4.7800000000000002E-7</v>
      </c>
      <c r="R2524" s="15">
        <v>-1.0214700000000001</v>
      </c>
      <c r="S2524" s="15">
        <v>0.307</v>
      </c>
      <c r="T2524" s="15"/>
    </row>
    <row r="2525" spans="1:20">
      <c r="A2525" s="2"/>
      <c r="B2525" s="2"/>
      <c r="C2525" s="15" t="s">
        <v>12040</v>
      </c>
      <c r="D2525" s="15">
        <v>1</v>
      </c>
      <c r="E2525" s="15">
        <v>182573634</v>
      </c>
      <c r="F2525" s="15">
        <v>182589256</v>
      </c>
      <c r="G2525" s="15">
        <v>0.15190000000000001</v>
      </c>
      <c r="H2525" s="15" t="s">
        <v>12041</v>
      </c>
      <c r="I2525" s="15">
        <v>2.82</v>
      </c>
      <c r="J2525" s="15" t="s">
        <v>12042</v>
      </c>
      <c r="K2525" s="15">
        <v>1.8100000000000002E-2</v>
      </c>
      <c r="L2525" s="15">
        <v>5.35</v>
      </c>
      <c r="M2525" s="15">
        <v>9.6000000000000002E-2</v>
      </c>
      <c r="N2525" s="15">
        <v>456</v>
      </c>
      <c r="O2525" s="15">
        <v>4</v>
      </c>
      <c r="P2525" s="15">
        <v>7.6100000000000001E-2</v>
      </c>
      <c r="Q2525" s="16">
        <v>1.4300000000000001E-8</v>
      </c>
      <c r="R2525" s="15">
        <v>1.0225299999999999</v>
      </c>
      <c r="S2525" s="15">
        <v>0.307</v>
      </c>
      <c r="T2525" s="15"/>
    </row>
    <row r="2526" spans="1:20">
      <c r="A2526" s="2"/>
      <c r="B2526" s="2"/>
      <c r="C2526" s="15" t="s">
        <v>4975</v>
      </c>
      <c r="D2526" s="15">
        <v>1</v>
      </c>
      <c r="E2526" s="15">
        <v>110362848</v>
      </c>
      <c r="F2526" s="15">
        <v>110391082</v>
      </c>
      <c r="G2526" s="15">
        <v>0.1007</v>
      </c>
      <c r="H2526" s="15" t="s">
        <v>936</v>
      </c>
      <c r="I2526" s="15">
        <v>-2.99</v>
      </c>
      <c r="J2526" s="15" t="s">
        <v>12043</v>
      </c>
      <c r="K2526" s="15">
        <v>9.3200000000000002E-3</v>
      </c>
      <c r="L2526" s="15">
        <v>4.72</v>
      </c>
      <c r="M2526" s="15">
        <v>-0.76</v>
      </c>
      <c r="N2526" s="15">
        <v>566</v>
      </c>
      <c r="O2526" s="15">
        <v>5</v>
      </c>
      <c r="P2526" s="15">
        <v>3.2199999999999999E-2</v>
      </c>
      <c r="Q2526" s="15">
        <v>1.9599999999999999E-4</v>
      </c>
      <c r="R2526" s="15">
        <v>-1.02085</v>
      </c>
      <c r="S2526" s="15">
        <v>0.307</v>
      </c>
      <c r="T2526" s="15"/>
    </row>
    <row r="2527" spans="1:20">
      <c r="A2527" s="2"/>
      <c r="B2527" s="2"/>
      <c r="C2527" s="15" t="s">
        <v>12044</v>
      </c>
      <c r="D2527" s="15">
        <v>6</v>
      </c>
      <c r="E2527" s="15">
        <v>30006140</v>
      </c>
      <c r="F2527" s="15">
        <v>30007116</v>
      </c>
      <c r="G2527" s="15">
        <v>0.13900000000000001</v>
      </c>
      <c r="H2527" s="15" t="s">
        <v>9762</v>
      </c>
      <c r="I2527" s="15">
        <v>-2.29</v>
      </c>
      <c r="J2527" s="15" t="s">
        <v>12045</v>
      </c>
      <c r="K2527" s="15">
        <v>6.2657000000000004E-2</v>
      </c>
      <c r="L2527" s="15">
        <v>5.2</v>
      </c>
      <c r="M2527" s="15">
        <v>0.51300000000000001</v>
      </c>
      <c r="N2527" s="15">
        <v>36</v>
      </c>
      <c r="O2527" s="15">
        <v>19</v>
      </c>
      <c r="P2527" s="15">
        <v>5.1619999999999999E-2</v>
      </c>
      <c r="Q2527" s="16">
        <v>2.9500000000000001E-6</v>
      </c>
      <c r="R2527" s="15">
        <v>1.0209999999999999</v>
      </c>
      <c r="S2527" s="15">
        <v>0.30723299999999998</v>
      </c>
      <c r="T2527" s="15"/>
    </row>
    <row r="2528" spans="1:20">
      <c r="A2528" s="2"/>
      <c r="B2528" s="2"/>
      <c r="C2528" s="15" t="s">
        <v>5951</v>
      </c>
      <c r="D2528" s="15">
        <v>6</v>
      </c>
      <c r="E2528" s="15">
        <v>33079451</v>
      </c>
      <c r="F2528" s="15">
        <v>33079860</v>
      </c>
      <c r="G2528" s="15">
        <v>0.3528</v>
      </c>
      <c r="H2528" s="15" t="s">
        <v>555</v>
      </c>
      <c r="I2528" s="15">
        <v>4.29</v>
      </c>
      <c r="J2528" s="15" t="s">
        <v>12046</v>
      </c>
      <c r="K2528" s="15">
        <v>7.7432000000000001E-2</v>
      </c>
      <c r="L2528" s="15">
        <v>-5.88</v>
      </c>
      <c r="M2528" s="15">
        <v>1.052</v>
      </c>
      <c r="N2528" s="15">
        <v>308</v>
      </c>
      <c r="O2528" s="15">
        <v>11</v>
      </c>
      <c r="P2528" s="15">
        <v>9.6019999999999994E-2</v>
      </c>
      <c r="Q2528" s="16">
        <v>1.7600000000000001E-10</v>
      </c>
      <c r="R2528" s="15">
        <v>-1.02</v>
      </c>
      <c r="S2528" s="15">
        <v>0.30773699999999998</v>
      </c>
      <c r="T2528" s="15"/>
    </row>
    <row r="2529" spans="1:20">
      <c r="A2529" s="2"/>
      <c r="B2529" s="2"/>
      <c r="C2529" s="15" t="s">
        <v>3815</v>
      </c>
      <c r="D2529" s="15">
        <v>8</v>
      </c>
      <c r="E2529" s="15">
        <v>140511298</v>
      </c>
      <c r="F2529" s="15">
        <v>140517137</v>
      </c>
      <c r="G2529" s="15">
        <v>0.59140000000000004</v>
      </c>
      <c r="H2529" s="15" t="s">
        <v>2529</v>
      </c>
      <c r="I2529" s="15">
        <v>-3.6</v>
      </c>
      <c r="J2529" s="15" t="s">
        <v>12047</v>
      </c>
      <c r="K2529" s="15">
        <v>0.27</v>
      </c>
      <c r="L2529" s="15">
        <v>-10.44</v>
      </c>
      <c r="M2529" s="15">
        <v>-1.034</v>
      </c>
      <c r="N2529" s="15">
        <v>375</v>
      </c>
      <c r="O2529" s="15">
        <v>8</v>
      </c>
      <c r="P2529" s="15">
        <v>0.25973200000000002</v>
      </c>
      <c r="Q2529" s="16">
        <v>8.8100000000000005E-28</v>
      </c>
      <c r="R2529" s="15">
        <v>1.0199</v>
      </c>
      <c r="S2529" s="15">
        <v>0.308</v>
      </c>
      <c r="T2529" s="15"/>
    </row>
    <row r="2530" spans="1:20">
      <c r="A2530" s="2"/>
      <c r="B2530" s="2"/>
      <c r="C2530" s="15" t="s">
        <v>12048</v>
      </c>
      <c r="D2530" s="15">
        <v>7</v>
      </c>
      <c r="E2530" s="15">
        <v>66902857</v>
      </c>
      <c r="F2530" s="15">
        <v>66906297</v>
      </c>
      <c r="G2530" s="15">
        <v>0.49759999999999999</v>
      </c>
      <c r="H2530" s="15" t="s">
        <v>9211</v>
      </c>
      <c r="I2530" s="15">
        <v>-2.72</v>
      </c>
      <c r="J2530" s="15" t="s">
        <v>12049</v>
      </c>
      <c r="K2530" s="15">
        <v>0.35899999999999999</v>
      </c>
      <c r="L2530" s="15">
        <v>-11.96</v>
      </c>
      <c r="M2530" s="15">
        <v>0.67100000000000004</v>
      </c>
      <c r="N2530" s="15">
        <v>219</v>
      </c>
      <c r="O2530" s="15">
        <v>10</v>
      </c>
      <c r="P2530" s="15">
        <v>0.375</v>
      </c>
      <c r="Q2530" s="16">
        <v>2.5900000000000001E-42</v>
      </c>
      <c r="R2530" s="15">
        <v>-1.01972</v>
      </c>
      <c r="S2530" s="15">
        <v>0.308</v>
      </c>
      <c r="T2530" s="15"/>
    </row>
    <row r="2531" spans="1:20">
      <c r="A2531" s="2"/>
      <c r="B2531" s="2"/>
      <c r="C2531" s="15" t="s">
        <v>4692</v>
      </c>
      <c r="D2531" s="15">
        <v>17</v>
      </c>
      <c r="E2531" s="15">
        <v>80036632</v>
      </c>
      <c r="F2531" s="15">
        <v>80100613</v>
      </c>
      <c r="G2531" s="15">
        <v>0.63800000000000001</v>
      </c>
      <c r="H2531" s="15" t="s">
        <v>12050</v>
      </c>
      <c r="I2531" s="15">
        <v>3.53</v>
      </c>
      <c r="J2531" s="15" t="s">
        <v>12051</v>
      </c>
      <c r="K2531" s="15">
        <v>0.36089100000000002</v>
      </c>
      <c r="L2531" s="15">
        <v>12</v>
      </c>
      <c r="M2531" s="15">
        <v>0.52200000000000002</v>
      </c>
      <c r="N2531" s="15">
        <v>425</v>
      </c>
      <c r="O2531" s="15">
        <v>5</v>
      </c>
      <c r="P2531" s="15">
        <v>0.432</v>
      </c>
      <c r="Q2531" s="16">
        <v>1.7199999999999999E-50</v>
      </c>
      <c r="R2531" s="15">
        <v>1.0190250000000001</v>
      </c>
      <c r="S2531" s="15">
        <v>0.30819099999999999</v>
      </c>
      <c r="T2531" s="15"/>
    </row>
    <row r="2532" spans="1:20">
      <c r="A2532" s="2"/>
      <c r="B2532" s="2"/>
      <c r="C2532" s="15" t="s">
        <v>8078</v>
      </c>
      <c r="D2532" s="15">
        <v>10</v>
      </c>
      <c r="E2532" s="15">
        <v>96043394</v>
      </c>
      <c r="F2532" s="15">
        <v>96060870</v>
      </c>
      <c r="G2532" s="15">
        <v>9.9500000000000005E-2</v>
      </c>
      <c r="H2532" s="15" t="s">
        <v>12052</v>
      </c>
      <c r="I2532" s="15">
        <v>2.79</v>
      </c>
      <c r="J2532" s="15" t="s">
        <v>12053</v>
      </c>
      <c r="K2532" s="15">
        <v>1.8599000000000001E-2</v>
      </c>
      <c r="L2532" s="15">
        <v>-3.99</v>
      </c>
      <c r="M2532" s="15">
        <v>-0.28000000000000003</v>
      </c>
      <c r="N2532" s="15">
        <v>481</v>
      </c>
      <c r="O2532" s="15">
        <v>26</v>
      </c>
      <c r="P2532" s="15">
        <v>3.1899999999999998E-2</v>
      </c>
      <c r="Q2532" s="15">
        <v>2.0799999999999999E-4</v>
      </c>
      <c r="R2532" s="15">
        <v>-1.01892</v>
      </c>
      <c r="S2532" s="15">
        <v>0.30824000000000001</v>
      </c>
      <c r="T2532" s="15"/>
    </row>
    <row r="2533" spans="1:20">
      <c r="A2533" s="2"/>
      <c r="B2533" s="2"/>
      <c r="C2533" s="15" t="s">
        <v>5300</v>
      </c>
      <c r="D2533" s="15">
        <v>19</v>
      </c>
      <c r="E2533" s="15">
        <v>38801671</v>
      </c>
      <c r="F2533" s="15">
        <v>38813364</v>
      </c>
      <c r="G2533" s="15">
        <v>0.16650000000000001</v>
      </c>
      <c r="H2533" s="15" t="s">
        <v>9811</v>
      </c>
      <c r="I2533" s="15">
        <v>3.59</v>
      </c>
      <c r="J2533" s="15" t="s">
        <v>1517</v>
      </c>
      <c r="K2533" s="15">
        <v>8.8099999999999998E-2</v>
      </c>
      <c r="L2533" s="15">
        <v>6.06</v>
      </c>
      <c r="M2533" s="15">
        <v>-1.24</v>
      </c>
      <c r="N2533" s="15">
        <v>386</v>
      </c>
      <c r="O2533" s="15">
        <v>4</v>
      </c>
      <c r="P2533" s="15">
        <v>9.4286999999999996E-2</v>
      </c>
      <c r="Q2533" s="16">
        <v>2.5799999999999999E-10</v>
      </c>
      <c r="R2533" s="15">
        <v>-1.01647</v>
      </c>
      <c r="S2533" s="15">
        <v>0.309</v>
      </c>
      <c r="T2533" s="15"/>
    </row>
    <row r="2534" spans="1:20">
      <c r="A2534" s="2"/>
      <c r="B2534" s="2"/>
      <c r="C2534" s="15" t="s">
        <v>4526</v>
      </c>
      <c r="D2534" s="15">
        <v>19</v>
      </c>
      <c r="E2534" s="15">
        <v>13931187</v>
      </c>
      <c r="F2534" s="15">
        <v>13953392</v>
      </c>
      <c r="G2534" s="15">
        <v>0.10929999999999999</v>
      </c>
      <c r="H2534" s="15" t="s">
        <v>8584</v>
      </c>
      <c r="I2534" s="15">
        <v>3.09</v>
      </c>
      <c r="J2534" s="15" t="s">
        <v>12054</v>
      </c>
      <c r="K2534" s="15">
        <v>7.3600000000000002E-3</v>
      </c>
      <c r="L2534" s="15">
        <v>-3.87</v>
      </c>
      <c r="M2534" s="15">
        <v>-0.53700000000000003</v>
      </c>
      <c r="N2534" s="15">
        <v>298</v>
      </c>
      <c r="O2534" s="15">
        <v>3</v>
      </c>
      <c r="P2534" s="15">
        <v>1.2899999999999999E-4</v>
      </c>
      <c r="Q2534" s="15">
        <v>0.30599999999999999</v>
      </c>
      <c r="R2534" s="15">
        <v>1.01678</v>
      </c>
      <c r="S2534" s="15">
        <v>0.309</v>
      </c>
      <c r="T2534" s="15"/>
    </row>
    <row r="2535" spans="1:20">
      <c r="A2535" s="2"/>
      <c r="B2535" s="2"/>
      <c r="C2535" s="15" t="s">
        <v>4768</v>
      </c>
      <c r="D2535" s="15">
        <v>3</v>
      </c>
      <c r="E2535" s="15">
        <v>53064283</v>
      </c>
      <c r="F2535" s="15">
        <v>53065091</v>
      </c>
      <c r="G2535" s="15">
        <v>0.24540000000000001</v>
      </c>
      <c r="H2535" s="15" t="s">
        <v>1022</v>
      </c>
      <c r="I2535" s="15">
        <v>-2.91</v>
      </c>
      <c r="J2535" s="15" t="s">
        <v>11421</v>
      </c>
      <c r="K2535" s="15">
        <v>0.16</v>
      </c>
      <c r="L2535" s="15">
        <v>-8.11</v>
      </c>
      <c r="M2535" s="15">
        <v>1.228</v>
      </c>
      <c r="N2535" s="15">
        <v>347</v>
      </c>
      <c r="O2535" s="15">
        <v>9</v>
      </c>
      <c r="P2535" s="15">
        <v>0.153</v>
      </c>
      <c r="Q2535" s="16">
        <v>3.5999999999999998E-16</v>
      </c>
      <c r="R2535" s="15">
        <v>-1.0166900000000001</v>
      </c>
      <c r="S2535" s="15">
        <v>0.309</v>
      </c>
      <c r="T2535" s="15"/>
    </row>
    <row r="2536" spans="1:20">
      <c r="A2536" s="2"/>
      <c r="B2536" s="2"/>
      <c r="C2536" s="15" t="s">
        <v>7277</v>
      </c>
      <c r="D2536" s="15">
        <v>19</v>
      </c>
      <c r="E2536" s="15">
        <v>9140380</v>
      </c>
      <c r="F2536" s="15">
        <v>9163424</v>
      </c>
      <c r="G2536" s="15">
        <v>0.1041</v>
      </c>
      <c r="H2536" s="15" t="s">
        <v>9074</v>
      </c>
      <c r="I2536" s="15">
        <v>-3.28</v>
      </c>
      <c r="J2536" s="15" t="s">
        <v>1027</v>
      </c>
      <c r="K2536" s="15">
        <v>1.6299999999999999E-2</v>
      </c>
      <c r="L2536" s="15">
        <v>4.63</v>
      </c>
      <c r="M2536" s="15">
        <v>-1.171</v>
      </c>
      <c r="N2536" s="15">
        <v>397</v>
      </c>
      <c r="O2536" s="15">
        <v>11</v>
      </c>
      <c r="P2536" s="15">
        <v>1.5886999999999998E-2</v>
      </c>
      <c r="Q2536" s="15">
        <v>6.8999999999999999E-3</v>
      </c>
      <c r="R2536" s="15">
        <v>-1.01779</v>
      </c>
      <c r="S2536" s="15">
        <v>0.309</v>
      </c>
      <c r="T2536" s="15"/>
    </row>
    <row r="2537" spans="1:20">
      <c r="A2537" s="2"/>
      <c r="B2537" s="2"/>
      <c r="C2537" s="15" t="s">
        <v>12055</v>
      </c>
      <c r="D2537" s="15">
        <v>18</v>
      </c>
      <c r="E2537" s="15">
        <v>79902420</v>
      </c>
      <c r="F2537" s="15">
        <v>79951664</v>
      </c>
      <c r="G2537" s="15">
        <v>8.1299999999999997E-2</v>
      </c>
      <c r="H2537" s="15" t="s">
        <v>9284</v>
      </c>
      <c r="I2537" s="15">
        <v>-2.13</v>
      </c>
      <c r="J2537" s="15" t="s">
        <v>1544</v>
      </c>
      <c r="K2537" s="15">
        <v>1.4553E-2</v>
      </c>
      <c r="L2537" s="15">
        <v>4.37</v>
      </c>
      <c r="M2537" s="15">
        <v>0.80700000000000005</v>
      </c>
      <c r="N2537" s="15">
        <v>331</v>
      </c>
      <c r="O2537" s="15">
        <v>4</v>
      </c>
      <c r="P2537" s="15">
        <v>3.0831999999999998E-2</v>
      </c>
      <c r="Q2537" s="15">
        <v>2.6200000000000003E-4</v>
      </c>
      <c r="R2537" s="15">
        <v>1.017296</v>
      </c>
      <c r="S2537" s="15">
        <v>0.30901000000000001</v>
      </c>
      <c r="T2537" s="15"/>
    </row>
    <row r="2538" spans="1:20">
      <c r="A2538" s="2"/>
      <c r="B2538" s="2"/>
      <c r="C2538" s="69">
        <v>44441</v>
      </c>
      <c r="D2538" s="15">
        <v>2</v>
      </c>
      <c r="E2538" s="15">
        <v>241315100</v>
      </c>
      <c r="F2538" s="15">
        <v>241354027</v>
      </c>
      <c r="G2538" s="15">
        <v>0.69810000000000005</v>
      </c>
      <c r="H2538" s="15" t="s">
        <v>10982</v>
      </c>
      <c r="I2538" s="15">
        <v>2.726</v>
      </c>
      <c r="J2538" s="15" t="s">
        <v>12056</v>
      </c>
      <c r="K2538" s="15">
        <v>0.41299999999999998</v>
      </c>
      <c r="L2538" s="15">
        <v>12.82</v>
      </c>
      <c r="M2538" s="15">
        <v>0.93</v>
      </c>
      <c r="N2538" s="15">
        <v>368</v>
      </c>
      <c r="O2538" s="15">
        <v>27</v>
      </c>
      <c r="P2538" s="15">
        <v>0.484732</v>
      </c>
      <c r="Q2538" s="16">
        <v>6.5000000000000002E-59</v>
      </c>
      <c r="R2538" s="15">
        <v>1.0172300000000001</v>
      </c>
      <c r="S2538" s="15">
        <v>0.30904399999999999</v>
      </c>
      <c r="T2538" s="15"/>
    </row>
    <row r="2539" spans="1:20">
      <c r="A2539" s="2"/>
      <c r="B2539" s="2"/>
      <c r="C2539" s="15" t="s">
        <v>4679</v>
      </c>
      <c r="D2539" s="15">
        <v>2</v>
      </c>
      <c r="E2539" s="15">
        <v>101271219</v>
      </c>
      <c r="F2539" s="15">
        <v>101308701</v>
      </c>
      <c r="G2539" s="15">
        <v>0.1537</v>
      </c>
      <c r="H2539" s="15" t="s">
        <v>2463</v>
      </c>
      <c r="I2539" s="15">
        <v>-2.9849999999999999</v>
      </c>
      <c r="J2539" s="15" t="s">
        <v>642</v>
      </c>
      <c r="K2539" s="15">
        <v>8.0799999999999997E-2</v>
      </c>
      <c r="L2539" s="15">
        <v>6.17</v>
      </c>
      <c r="M2539" s="15">
        <v>-0.98899999999999999</v>
      </c>
      <c r="N2539" s="15">
        <v>407</v>
      </c>
      <c r="O2539" s="15">
        <v>4</v>
      </c>
      <c r="P2539" s="15">
        <v>6.9938E-2</v>
      </c>
      <c r="Q2539" s="16">
        <v>5.5099999999999997E-8</v>
      </c>
      <c r="R2539" s="15">
        <v>-1.01667</v>
      </c>
      <c r="S2539" s="15">
        <v>0.30930999999999997</v>
      </c>
      <c r="T2539" s="15"/>
    </row>
    <row r="2540" spans="1:20">
      <c r="A2540" s="2"/>
      <c r="B2540" s="2"/>
      <c r="C2540" s="15" t="s">
        <v>4940</v>
      </c>
      <c r="D2540" s="15">
        <v>18</v>
      </c>
      <c r="E2540" s="15">
        <v>76822607</v>
      </c>
      <c r="F2540" s="15">
        <v>76970727</v>
      </c>
      <c r="G2540" s="15">
        <v>0.1082</v>
      </c>
      <c r="H2540" s="15" t="s">
        <v>11884</v>
      </c>
      <c r="I2540" s="15">
        <v>-3.1</v>
      </c>
      <c r="J2540" s="15" t="s">
        <v>12057</v>
      </c>
      <c r="K2540" s="15">
        <v>6.0031000000000001E-2</v>
      </c>
      <c r="L2540" s="15">
        <v>-5.99</v>
      </c>
      <c r="M2540" s="15">
        <v>1.1120000000000001</v>
      </c>
      <c r="N2540" s="15">
        <v>744</v>
      </c>
      <c r="O2540" s="15">
        <v>3</v>
      </c>
      <c r="P2540" s="15">
        <v>4.7217000000000002E-2</v>
      </c>
      <c r="Q2540" s="16">
        <v>7.6199999999999999E-6</v>
      </c>
      <c r="R2540" s="15">
        <v>-1.0164580000000001</v>
      </c>
      <c r="S2540" s="15">
        <v>0.30941000000000002</v>
      </c>
      <c r="T2540" s="15"/>
    </row>
    <row r="2541" spans="1:20">
      <c r="A2541" s="2"/>
      <c r="B2541" s="2"/>
      <c r="C2541" s="15" t="s">
        <v>5597</v>
      </c>
      <c r="D2541" s="15">
        <v>5</v>
      </c>
      <c r="E2541" s="15">
        <v>65722196</v>
      </c>
      <c r="F2541" s="15">
        <v>65871725</v>
      </c>
      <c r="G2541" s="15">
        <v>0.17649999999999999</v>
      </c>
      <c r="H2541" s="15" t="s">
        <v>10681</v>
      </c>
      <c r="I2541" s="15">
        <v>-2.37</v>
      </c>
      <c r="J2541" s="15" t="s">
        <v>12058</v>
      </c>
      <c r="K2541" s="15">
        <v>0.11600000000000001</v>
      </c>
      <c r="L2541" s="15">
        <v>7.13</v>
      </c>
      <c r="M2541" s="15">
        <v>-0.58399999999999996</v>
      </c>
      <c r="N2541" s="15">
        <v>443</v>
      </c>
      <c r="O2541" s="15">
        <v>7</v>
      </c>
      <c r="P2541" s="15">
        <v>0.130551</v>
      </c>
      <c r="Q2541" s="16">
        <v>7.0700000000000004E-14</v>
      </c>
      <c r="R2541" s="15">
        <v>-1.01572</v>
      </c>
      <c r="S2541" s="15">
        <v>0.30976300000000001</v>
      </c>
      <c r="T2541" s="15"/>
    </row>
    <row r="2542" spans="1:20">
      <c r="A2542" s="2"/>
      <c r="B2542" s="2"/>
      <c r="C2542" s="15" t="s">
        <v>4141</v>
      </c>
      <c r="D2542" s="15">
        <v>7</v>
      </c>
      <c r="E2542" s="15">
        <v>44104361</v>
      </c>
      <c r="F2542" s="15">
        <v>44114562</v>
      </c>
      <c r="G2542" s="15">
        <v>0.1074</v>
      </c>
      <c r="H2542" s="15" t="s">
        <v>9806</v>
      </c>
      <c r="I2542" s="15">
        <v>2.71</v>
      </c>
      <c r="J2542" s="15" t="s">
        <v>12059</v>
      </c>
      <c r="K2542" s="15">
        <v>4.9099999999999998E-2</v>
      </c>
      <c r="L2542" s="15">
        <v>-4.71</v>
      </c>
      <c r="M2542" s="15">
        <v>-0.314</v>
      </c>
      <c r="N2542" s="15">
        <v>340</v>
      </c>
      <c r="O2542" s="15">
        <v>8</v>
      </c>
      <c r="P2542" s="15">
        <v>4.4900000000000002E-2</v>
      </c>
      <c r="Q2542" s="16">
        <v>1.26E-5</v>
      </c>
      <c r="R2542" s="15">
        <v>1.0158100000000001</v>
      </c>
      <c r="S2542" s="15">
        <v>0.31</v>
      </c>
      <c r="T2542" s="15"/>
    </row>
    <row r="2543" spans="1:20">
      <c r="A2543" s="2"/>
      <c r="B2543" s="2"/>
      <c r="C2543" s="15" t="s">
        <v>4980</v>
      </c>
      <c r="D2543" s="15">
        <v>19</v>
      </c>
      <c r="E2543" s="15">
        <v>48296457</v>
      </c>
      <c r="F2543" s="15">
        <v>48320811</v>
      </c>
      <c r="G2543" s="15">
        <v>0.24340000000000001</v>
      </c>
      <c r="H2543" s="15" t="s">
        <v>3110</v>
      </c>
      <c r="I2543" s="15">
        <v>-6.75</v>
      </c>
      <c r="J2543" s="15" t="s">
        <v>1851</v>
      </c>
      <c r="K2543" s="15">
        <v>0.159</v>
      </c>
      <c r="L2543" s="15">
        <v>-8.7100000000000009</v>
      </c>
      <c r="M2543" s="15">
        <v>1.3109999999999999</v>
      </c>
      <c r="N2543" s="15">
        <v>502</v>
      </c>
      <c r="O2543" s="15">
        <v>5</v>
      </c>
      <c r="P2543" s="15">
        <v>0.223493</v>
      </c>
      <c r="Q2543" s="16">
        <v>1.1599999999999999E-23</v>
      </c>
      <c r="R2543" s="15">
        <v>-1.0142800000000001</v>
      </c>
      <c r="S2543" s="15">
        <v>0.31</v>
      </c>
      <c r="T2543" s="15"/>
    </row>
    <row r="2544" spans="1:20">
      <c r="A2544" s="2"/>
      <c r="B2544" s="2"/>
      <c r="C2544" s="15" t="s">
        <v>4677</v>
      </c>
      <c r="D2544" s="15">
        <v>1</v>
      </c>
      <c r="E2544" s="15">
        <v>42463330</v>
      </c>
      <c r="F2544" s="15">
        <v>42654664</v>
      </c>
      <c r="G2544" s="15">
        <v>0.17879999999999999</v>
      </c>
      <c r="H2544" s="15" t="s">
        <v>10708</v>
      </c>
      <c r="I2544" s="15">
        <v>-2.5</v>
      </c>
      <c r="J2544" s="15" t="s">
        <v>12060</v>
      </c>
      <c r="K2544" s="15">
        <v>0.13500000000000001</v>
      </c>
      <c r="L2544" s="15">
        <v>7.61</v>
      </c>
      <c r="M2544" s="15">
        <v>-1.0189999999999999</v>
      </c>
      <c r="N2544" s="15">
        <v>413</v>
      </c>
      <c r="O2544" s="15">
        <v>12</v>
      </c>
      <c r="P2544" s="15">
        <v>0.14099999999999999</v>
      </c>
      <c r="Q2544" s="16">
        <v>5.6599999999999997E-15</v>
      </c>
      <c r="R2544" s="15">
        <v>-1.0159499999999999</v>
      </c>
      <c r="S2544" s="15">
        <v>0.31</v>
      </c>
      <c r="T2544" s="15"/>
    </row>
    <row r="2545" spans="1:20">
      <c r="A2545" s="2"/>
      <c r="B2545" s="2"/>
      <c r="C2545" s="15" t="s">
        <v>5497</v>
      </c>
      <c r="D2545" s="15">
        <v>20</v>
      </c>
      <c r="E2545" s="15">
        <v>31465506</v>
      </c>
      <c r="F2545" s="15">
        <v>31473038</v>
      </c>
      <c r="G2545" s="15">
        <v>0.15290000000000001</v>
      </c>
      <c r="H2545" s="15" t="s">
        <v>12061</v>
      </c>
      <c r="I2545" s="15">
        <v>2.6</v>
      </c>
      <c r="J2545" s="15" t="s">
        <v>12062</v>
      </c>
      <c r="K2545" s="15">
        <v>5.3409999999999999E-2</v>
      </c>
      <c r="L2545" s="15">
        <v>6.14</v>
      </c>
      <c r="M2545" s="15">
        <v>-0.93500000000000005</v>
      </c>
      <c r="N2545" s="15">
        <v>220</v>
      </c>
      <c r="O2545" s="15">
        <v>11</v>
      </c>
      <c r="P2545" s="15">
        <v>6.3703999999999997E-2</v>
      </c>
      <c r="Q2545" s="16">
        <v>2.1400000000000001E-7</v>
      </c>
      <c r="R2545" s="15">
        <v>-1.01542</v>
      </c>
      <c r="S2545" s="15">
        <v>0.31</v>
      </c>
      <c r="T2545" s="15"/>
    </row>
    <row r="2546" spans="1:20">
      <c r="A2546" s="2"/>
      <c r="B2546" s="2"/>
      <c r="C2546" s="15" t="s">
        <v>5496</v>
      </c>
      <c r="D2546" s="15">
        <v>3</v>
      </c>
      <c r="E2546" s="15">
        <v>15381275</v>
      </c>
      <c r="F2546" s="15">
        <v>15426635</v>
      </c>
      <c r="G2546" s="15">
        <v>0.21990000000000001</v>
      </c>
      <c r="H2546" s="15" t="s">
        <v>9709</v>
      </c>
      <c r="I2546" s="15">
        <v>-2.78</v>
      </c>
      <c r="J2546" s="15" t="s">
        <v>12063</v>
      </c>
      <c r="K2546" s="15">
        <v>0.10199999999999999</v>
      </c>
      <c r="L2546" s="15">
        <v>-6.73</v>
      </c>
      <c r="M2546" s="15">
        <v>-0.56699999999999995</v>
      </c>
      <c r="N2546" s="15">
        <v>394</v>
      </c>
      <c r="O2546" s="15">
        <v>13</v>
      </c>
      <c r="P2546" s="15">
        <v>0.109</v>
      </c>
      <c r="Q2546" s="16">
        <v>1.0599999999999999E-11</v>
      </c>
      <c r="R2546" s="15">
        <v>1.01484</v>
      </c>
      <c r="S2546" s="15">
        <v>0.31</v>
      </c>
      <c r="T2546" s="15"/>
    </row>
    <row r="2547" spans="1:20">
      <c r="A2547" s="2"/>
      <c r="B2547" s="2"/>
      <c r="C2547" s="15" t="s">
        <v>4094</v>
      </c>
      <c r="D2547" s="15">
        <v>6</v>
      </c>
      <c r="E2547" s="15">
        <v>73461578</v>
      </c>
      <c r="F2547" s="15">
        <v>73509236</v>
      </c>
      <c r="G2547" s="15">
        <v>0.1734</v>
      </c>
      <c r="H2547" s="15" t="s">
        <v>12064</v>
      </c>
      <c r="I2547" s="15">
        <v>-2.44</v>
      </c>
      <c r="J2547" s="15" t="s">
        <v>12065</v>
      </c>
      <c r="K2547" s="15">
        <v>0.14094300000000001</v>
      </c>
      <c r="L2547" s="15">
        <v>-7.6</v>
      </c>
      <c r="M2547" s="15">
        <v>1.079</v>
      </c>
      <c r="N2547" s="15">
        <v>368</v>
      </c>
      <c r="O2547" s="15">
        <v>6</v>
      </c>
      <c r="P2547" s="15">
        <v>0.14421700000000001</v>
      </c>
      <c r="Q2547" s="16">
        <v>2.9799999999999999E-15</v>
      </c>
      <c r="R2547" s="15">
        <v>-1.0151300000000001</v>
      </c>
      <c r="S2547" s="15">
        <v>0.31</v>
      </c>
      <c r="T2547" s="15"/>
    </row>
    <row r="2548" spans="1:20">
      <c r="A2548" s="2"/>
      <c r="B2548" s="2"/>
      <c r="C2548" s="15" t="s">
        <v>12066</v>
      </c>
      <c r="D2548" s="15">
        <v>1</v>
      </c>
      <c r="E2548" s="15">
        <v>51195095</v>
      </c>
      <c r="F2548" s="15">
        <v>51235096</v>
      </c>
      <c r="G2548" s="15">
        <v>0.13270000000000001</v>
      </c>
      <c r="H2548" s="15" t="s">
        <v>12067</v>
      </c>
      <c r="I2548" s="15">
        <v>4.87</v>
      </c>
      <c r="J2548" s="15" t="s">
        <v>1549</v>
      </c>
      <c r="K2548" s="15">
        <v>-1.6800000000000001E-3</v>
      </c>
      <c r="L2548" s="15">
        <v>3.66</v>
      </c>
      <c r="M2548" s="15">
        <v>0.30499999999999999</v>
      </c>
      <c r="N2548" s="15">
        <v>195</v>
      </c>
      <c r="O2548" s="15">
        <v>4</v>
      </c>
      <c r="P2548" s="15">
        <v>-1.24E-3</v>
      </c>
      <c r="Q2548" s="15">
        <v>0.47499999999999998</v>
      </c>
      <c r="R2548" s="15">
        <v>1.0162500000000001</v>
      </c>
      <c r="S2548" s="15">
        <v>0.31</v>
      </c>
      <c r="T2548" s="15"/>
    </row>
    <row r="2549" spans="1:20">
      <c r="A2549" s="2"/>
      <c r="B2549" s="2"/>
      <c r="C2549" s="15" t="s">
        <v>12068</v>
      </c>
      <c r="D2549" s="15">
        <v>3</v>
      </c>
      <c r="E2549" s="15">
        <v>57600059</v>
      </c>
      <c r="F2549" s="15">
        <v>57600927</v>
      </c>
      <c r="G2549" s="15">
        <v>7.51E-2</v>
      </c>
      <c r="H2549" s="15" t="s">
        <v>12069</v>
      </c>
      <c r="I2549" s="15">
        <v>2.27</v>
      </c>
      <c r="J2549" s="15" t="s">
        <v>12070</v>
      </c>
      <c r="K2549" s="15">
        <v>2.5499999999999998E-2</v>
      </c>
      <c r="L2549" s="15">
        <v>4.8499999999999996</v>
      </c>
      <c r="M2549" s="15">
        <v>-1.042</v>
      </c>
      <c r="N2549" s="15">
        <v>312</v>
      </c>
      <c r="O2549" s="15">
        <v>3</v>
      </c>
      <c r="P2549" s="15">
        <v>3.1800000000000002E-2</v>
      </c>
      <c r="Q2549" s="15">
        <v>2.14E-4</v>
      </c>
      <c r="R2549" s="15">
        <v>-1.01518</v>
      </c>
      <c r="S2549" s="15">
        <v>0.31</v>
      </c>
      <c r="T2549" s="15"/>
    </row>
    <row r="2550" spans="1:20">
      <c r="A2550" s="2"/>
      <c r="B2550" s="2"/>
      <c r="C2550" s="15" t="s">
        <v>7910</v>
      </c>
      <c r="D2550" s="15">
        <v>1</v>
      </c>
      <c r="E2550" s="15">
        <v>44775251</v>
      </c>
      <c r="F2550" s="15">
        <v>44778779</v>
      </c>
      <c r="G2550" s="15">
        <v>0.17510000000000001</v>
      </c>
      <c r="H2550" s="15" t="s">
        <v>954</v>
      </c>
      <c r="I2550" s="15">
        <v>3.59</v>
      </c>
      <c r="J2550" s="15" t="s">
        <v>12071</v>
      </c>
      <c r="K2550" s="15">
        <v>8.7499999999999994E-2</v>
      </c>
      <c r="L2550" s="15">
        <v>-6.26</v>
      </c>
      <c r="M2550" s="15">
        <v>0.73899999999999999</v>
      </c>
      <c r="N2550" s="15">
        <v>347</v>
      </c>
      <c r="O2550" s="15">
        <v>23</v>
      </c>
      <c r="P2550" s="15">
        <v>9.0999999999999998E-2</v>
      </c>
      <c r="Q2550" s="16">
        <v>5.3200000000000002E-10</v>
      </c>
      <c r="R2550" s="15">
        <v>-1.01562</v>
      </c>
      <c r="S2550" s="15">
        <v>0.31</v>
      </c>
      <c r="T2550" s="15"/>
    </row>
    <row r="2551" spans="1:20">
      <c r="A2551" s="2"/>
      <c r="B2551" s="2"/>
      <c r="C2551" s="15" t="s">
        <v>12072</v>
      </c>
      <c r="D2551" s="15">
        <v>9</v>
      </c>
      <c r="E2551" s="15">
        <v>87008455</v>
      </c>
      <c r="F2551" s="15">
        <v>87042126</v>
      </c>
      <c r="G2551" s="15">
        <v>7.8200000000000006E-2</v>
      </c>
      <c r="H2551" s="15" t="s">
        <v>12073</v>
      </c>
      <c r="I2551" s="15">
        <v>-2.3460000000000001</v>
      </c>
      <c r="J2551" s="15" t="s">
        <v>12074</v>
      </c>
      <c r="K2551" s="15">
        <v>3.0300000000000001E-3</v>
      </c>
      <c r="L2551" s="15">
        <v>3.76</v>
      </c>
      <c r="M2551" s="15">
        <v>-1.0489999999999999</v>
      </c>
      <c r="N2551" s="15">
        <v>577</v>
      </c>
      <c r="O2551" s="15">
        <v>13</v>
      </c>
      <c r="P2551" s="15">
        <v>2.794E-2</v>
      </c>
      <c r="Q2551" s="15">
        <v>4.9100000000000001E-4</v>
      </c>
      <c r="R2551" s="15">
        <v>-1.0149900000000001</v>
      </c>
      <c r="S2551" s="15">
        <v>0.31011</v>
      </c>
      <c r="T2551" s="15"/>
    </row>
    <row r="2552" spans="1:20">
      <c r="A2552" s="2"/>
      <c r="B2552" s="2"/>
      <c r="C2552" s="15" t="s">
        <v>7463</v>
      </c>
      <c r="D2552" s="15">
        <v>14</v>
      </c>
      <c r="E2552" s="15">
        <v>23938731</v>
      </c>
      <c r="F2552" s="15">
        <v>23988817</v>
      </c>
      <c r="G2552" s="15">
        <v>0.32040000000000002</v>
      </c>
      <c r="H2552" s="15" t="s">
        <v>440</v>
      </c>
      <c r="I2552" s="15">
        <v>2.91</v>
      </c>
      <c r="J2552" s="15" t="s">
        <v>12075</v>
      </c>
      <c r="K2552" s="15">
        <v>7.1410000000000001E-2</v>
      </c>
      <c r="L2552" s="15">
        <v>-6.27</v>
      </c>
      <c r="M2552" s="15">
        <v>-0.96599999999999997</v>
      </c>
      <c r="N2552" s="15">
        <v>495</v>
      </c>
      <c r="O2552" s="15">
        <v>6</v>
      </c>
      <c r="P2552" s="15">
        <v>7.6117000000000004E-2</v>
      </c>
      <c r="Q2552" s="16">
        <v>1.4300000000000001E-8</v>
      </c>
      <c r="R2552" s="15">
        <v>1.0144299999999999</v>
      </c>
      <c r="S2552" s="15">
        <v>0.31037999999999999</v>
      </c>
      <c r="T2552" s="15"/>
    </row>
    <row r="2553" spans="1:20">
      <c r="A2553" s="2"/>
      <c r="B2553" s="2"/>
      <c r="C2553" s="15" t="s">
        <v>3459</v>
      </c>
      <c r="D2553" s="15">
        <v>21</v>
      </c>
      <c r="E2553" s="15">
        <v>43092956</v>
      </c>
      <c r="F2553" s="15">
        <v>43107587</v>
      </c>
      <c r="G2553" s="15">
        <v>0.1943</v>
      </c>
      <c r="H2553" s="15" t="s">
        <v>11164</v>
      </c>
      <c r="I2553" s="15">
        <v>-2.6</v>
      </c>
      <c r="J2553" s="15" t="s">
        <v>12076</v>
      </c>
      <c r="K2553" s="15">
        <v>5.1900000000000002E-2</v>
      </c>
      <c r="L2553" s="15">
        <v>-5.15</v>
      </c>
      <c r="M2553" s="15">
        <v>0.30299999999999999</v>
      </c>
      <c r="N2553" s="15">
        <v>341</v>
      </c>
      <c r="O2553" s="15">
        <v>2</v>
      </c>
      <c r="P2553" s="15">
        <v>7.5380000000000003E-2</v>
      </c>
      <c r="Q2553" s="16">
        <v>1.6800000000000002E-8</v>
      </c>
      <c r="R2553" s="15">
        <v>-1.01386</v>
      </c>
      <c r="S2553" s="15">
        <v>0.31064999999999998</v>
      </c>
      <c r="T2553" s="15"/>
    </row>
    <row r="2554" spans="1:20">
      <c r="A2554" s="2"/>
      <c r="B2554" s="2"/>
      <c r="C2554" s="15" t="s">
        <v>12077</v>
      </c>
      <c r="D2554" s="15">
        <v>4</v>
      </c>
      <c r="E2554" s="15">
        <v>26481400</v>
      </c>
      <c r="F2554" s="15">
        <v>26490462</v>
      </c>
      <c r="G2554" s="15">
        <v>7.0900000000000005E-2</v>
      </c>
      <c r="H2554" s="15" t="s">
        <v>12078</v>
      </c>
      <c r="I2554" s="15">
        <v>-2.95</v>
      </c>
      <c r="J2554" s="15" t="s">
        <v>12079</v>
      </c>
      <c r="K2554" s="15">
        <v>-2.1870000000000001E-3</v>
      </c>
      <c r="L2554" s="15">
        <v>-4.1399999999999997</v>
      </c>
      <c r="M2554" s="15">
        <v>-1.1850000000000001</v>
      </c>
      <c r="N2554" s="15">
        <v>330</v>
      </c>
      <c r="O2554" s="15">
        <v>12</v>
      </c>
      <c r="P2554" s="15">
        <v>8.7000000000000001E-4</v>
      </c>
      <c r="Q2554" s="15">
        <v>0.247</v>
      </c>
      <c r="R2554" s="15">
        <v>1.0136499999999999</v>
      </c>
      <c r="S2554" s="15">
        <v>0.31075000000000003</v>
      </c>
      <c r="T2554" s="15"/>
    </row>
    <row r="2555" spans="1:20">
      <c r="A2555" s="2"/>
      <c r="B2555" s="2"/>
      <c r="C2555" s="15" t="s">
        <v>4556</v>
      </c>
      <c r="D2555" s="15">
        <v>1</v>
      </c>
      <c r="E2555" s="15">
        <v>25272393</v>
      </c>
      <c r="F2555" s="15">
        <v>25330445</v>
      </c>
      <c r="G2555" s="15">
        <v>0.66010000000000002</v>
      </c>
      <c r="H2555" s="15" t="s">
        <v>11821</v>
      </c>
      <c r="I2555" s="15">
        <v>-2.63</v>
      </c>
      <c r="J2555" s="15" t="s">
        <v>12080</v>
      </c>
      <c r="K2555" s="15">
        <v>0.20699999999999999</v>
      </c>
      <c r="L2555" s="15">
        <v>9.59</v>
      </c>
      <c r="M2555" s="15">
        <v>0.96299999999999997</v>
      </c>
      <c r="N2555" s="15">
        <v>368</v>
      </c>
      <c r="O2555" s="15">
        <v>10</v>
      </c>
      <c r="P2555" s="15">
        <v>0.47799999999999998</v>
      </c>
      <c r="Q2555" s="16">
        <v>9.0200000000000005E-58</v>
      </c>
      <c r="R2555" s="15">
        <v>1.0139</v>
      </c>
      <c r="S2555" s="15">
        <v>0.311</v>
      </c>
      <c r="T2555" s="15"/>
    </row>
    <row r="2556" spans="1:20">
      <c r="A2556" s="2"/>
      <c r="B2556" s="2"/>
      <c r="C2556" s="15" t="s">
        <v>12081</v>
      </c>
      <c r="D2556" s="15">
        <v>1</v>
      </c>
      <c r="E2556" s="15">
        <v>41375004</v>
      </c>
      <c r="F2556" s="15">
        <v>41375669</v>
      </c>
      <c r="G2556" s="15">
        <v>0.13650000000000001</v>
      </c>
      <c r="H2556" s="15" t="s">
        <v>11053</v>
      </c>
      <c r="I2556" s="15">
        <v>2.48</v>
      </c>
      <c r="J2556" s="15" t="s">
        <v>12082</v>
      </c>
      <c r="K2556" s="15">
        <v>1.54E-2</v>
      </c>
      <c r="L2556" s="15">
        <v>4.53</v>
      </c>
      <c r="M2556" s="15">
        <v>-1.06</v>
      </c>
      <c r="N2556" s="15">
        <v>420</v>
      </c>
      <c r="O2556" s="15">
        <v>18</v>
      </c>
      <c r="P2556" s="15">
        <v>4.9200000000000001E-2</v>
      </c>
      <c r="Q2556" s="16">
        <v>4.9300000000000002E-6</v>
      </c>
      <c r="R2556" s="15">
        <v>-1.01386</v>
      </c>
      <c r="S2556" s="15">
        <v>0.311</v>
      </c>
      <c r="T2556" s="15"/>
    </row>
    <row r="2557" spans="1:20">
      <c r="A2557" s="2"/>
      <c r="B2557" s="2"/>
      <c r="C2557" s="15" t="s">
        <v>6217</v>
      </c>
      <c r="D2557" s="15">
        <v>4</v>
      </c>
      <c r="E2557" s="15">
        <v>9677308</v>
      </c>
      <c r="F2557" s="15">
        <v>9677934</v>
      </c>
      <c r="G2557" s="15">
        <v>0.22559999999999999</v>
      </c>
      <c r="H2557" s="15" t="s">
        <v>2483</v>
      </c>
      <c r="I2557" s="15">
        <v>-3.33</v>
      </c>
      <c r="J2557" s="15" t="s">
        <v>12083</v>
      </c>
      <c r="K2557" s="15">
        <v>7.8008999999999995E-2</v>
      </c>
      <c r="L2557" s="15">
        <v>5.83</v>
      </c>
      <c r="M2557" s="15">
        <v>0.24399999999999999</v>
      </c>
      <c r="N2557" s="15">
        <v>344</v>
      </c>
      <c r="O2557" s="15">
        <v>17</v>
      </c>
      <c r="P2557" s="15">
        <v>9.8821000000000006E-2</v>
      </c>
      <c r="Q2557" s="16">
        <v>9.3999999999999999E-11</v>
      </c>
      <c r="R2557" s="15">
        <v>1.0128299999999999</v>
      </c>
      <c r="S2557" s="15">
        <v>0.31114000000000003</v>
      </c>
      <c r="T2557" s="15"/>
    </row>
    <row r="2558" spans="1:20">
      <c r="A2558" s="2"/>
      <c r="B2558" s="2"/>
      <c r="C2558" s="15" t="s">
        <v>5178</v>
      </c>
      <c r="D2558" s="15">
        <v>17</v>
      </c>
      <c r="E2558" s="15">
        <v>46511511</v>
      </c>
      <c r="F2558" s="15">
        <v>46553449</v>
      </c>
      <c r="G2558" s="15">
        <v>0.54569999999999996</v>
      </c>
      <c r="H2558" s="15" t="s">
        <v>764</v>
      </c>
      <c r="I2558" s="15">
        <v>3.04</v>
      </c>
      <c r="J2558" s="15" t="s">
        <v>12084</v>
      </c>
      <c r="K2558" s="15">
        <v>0.45640700000000001</v>
      </c>
      <c r="L2558" s="15">
        <v>13.54</v>
      </c>
      <c r="M2558" s="15">
        <v>-0.96399999999999997</v>
      </c>
      <c r="N2558" s="15">
        <v>133</v>
      </c>
      <c r="O2558" s="15">
        <v>4</v>
      </c>
      <c r="P2558" s="15">
        <v>0.46700000000000003</v>
      </c>
      <c r="Q2558" s="16">
        <v>5.6400000000000002E-56</v>
      </c>
      <c r="R2558" s="15">
        <v>-1.012297</v>
      </c>
      <c r="S2558" s="15">
        <v>0.31139600000000001</v>
      </c>
      <c r="T2558" s="15"/>
    </row>
    <row r="2559" spans="1:20">
      <c r="A2559" s="2"/>
      <c r="B2559" s="2"/>
      <c r="C2559" s="15" t="s">
        <v>4790</v>
      </c>
      <c r="D2559" s="15">
        <v>18</v>
      </c>
      <c r="E2559" s="15">
        <v>46917506</v>
      </c>
      <c r="F2559" s="15">
        <v>47102243</v>
      </c>
      <c r="G2559" s="15">
        <v>0.25700000000000001</v>
      </c>
      <c r="H2559" s="15" t="s">
        <v>8658</v>
      </c>
      <c r="I2559" s="15">
        <v>3.41</v>
      </c>
      <c r="J2559" s="15" t="s">
        <v>12085</v>
      </c>
      <c r="K2559" s="15">
        <v>0.15170500000000001</v>
      </c>
      <c r="L2559" s="15">
        <v>-8.1999999999999993</v>
      </c>
      <c r="M2559" s="15">
        <v>-1.1220000000000001</v>
      </c>
      <c r="N2559" s="15">
        <v>588</v>
      </c>
      <c r="O2559" s="15">
        <v>26</v>
      </c>
      <c r="P2559" s="15">
        <v>0.167022</v>
      </c>
      <c r="Q2559" s="16">
        <v>1.36E-17</v>
      </c>
      <c r="R2559" s="15">
        <v>1.011989</v>
      </c>
      <c r="S2559" s="15">
        <v>0.31153999999999998</v>
      </c>
      <c r="T2559" s="15"/>
    </row>
    <row r="2560" spans="1:20">
      <c r="A2560" s="2"/>
      <c r="B2560" s="2"/>
      <c r="C2560" s="15" t="s">
        <v>3480</v>
      </c>
      <c r="D2560" s="15">
        <v>5</v>
      </c>
      <c r="E2560" s="15">
        <v>55219614</v>
      </c>
      <c r="F2560" s="15">
        <v>55227315</v>
      </c>
      <c r="G2560" s="15">
        <v>8.1600000000000006E-2</v>
      </c>
      <c r="H2560" s="15" t="s">
        <v>9575</v>
      </c>
      <c r="I2560" s="15">
        <v>-2.6179999999999999</v>
      </c>
      <c r="J2560" s="15" t="s">
        <v>1343</v>
      </c>
      <c r="K2560" s="15">
        <v>1.3299999999999999E-2</v>
      </c>
      <c r="L2560" s="15">
        <v>-4.45</v>
      </c>
      <c r="M2560" s="15">
        <v>1.9179999999999999</v>
      </c>
      <c r="N2560" s="15">
        <v>405</v>
      </c>
      <c r="O2560" s="15">
        <v>10</v>
      </c>
      <c r="P2560" s="15">
        <v>1.7069999999999998E-2</v>
      </c>
      <c r="Q2560" s="15">
        <v>5.3E-3</v>
      </c>
      <c r="R2560" s="15">
        <v>-1.0118199999999999</v>
      </c>
      <c r="S2560" s="15">
        <v>0.31162600000000001</v>
      </c>
      <c r="T2560" s="15"/>
    </row>
    <row r="2561" spans="1:20">
      <c r="A2561" s="2"/>
      <c r="B2561" s="2"/>
      <c r="C2561" s="15" t="s">
        <v>3668</v>
      </c>
      <c r="D2561" s="15">
        <v>6</v>
      </c>
      <c r="E2561" s="15">
        <v>28161781</v>
      </c>
      <c r="F2561" s="15">
        <v>28169594</v>
      </c>
      <c r="G2561" s="15">
        <v>0.28220000000000001</v>
      </c>
      <c r="H2561" s="15" t="s">
        <v>959</v>
      </c>
      <c r="I2561" s="15">
        <v>3.59</v>
      </c>
      <c r="J2561" s="15" t="s">
        <v>960</v>
      </c>
      <c r="K2561" s="15">
        <v>5.4303999999999998E-2</v>
      </c>
      <c r="L2561" s="15">
        <v>5.82</v>
      </c>
      <c r="M2561" s="15">
        <v>1.3460000000000001</v>
      </c>
      <c r="N2561" s="15">
        <v>454</v>
      </c>
      <c r="O2561" s="15">
        <v>23</v>
      </c>
      <c r="P2561" s="15">
        <v>0.10219</v>
      </c>
      <c r="Q2561" s="16">
        <v>4.4299999999999998E-11</v>
      </c>
      <c r="R2561" s="15">
        <v>1.0117</v>
      </c>
      <c r="S2561" s="15">
        <v>0.31168899999999999</v>
      </c>
      <c r="T2561" s="15"/>
    </row>
    <row r="2562" spans="1:20">
      <c r="A2562" s="2"/>
      <c r="B2562" s="2"/>
      <c r="C2562" s="15" t="s">
        <v>6200</v>
      </c>
      <c r="D2562" s="15">
        <v>1</v>
      </c>
      <c r="E2562" s="15">
        <v>43705824</v>
      </c>
      <c r="F2562" s="15">
        <v>43931165</v>
      </c>
      <c r="G2562" s="15">
        <v>8.4000000000000005E-2</v>
      </c>
      <c r="H2562" s="15" t="s">
        <v>12086</v>
      </c>
      <c r="I2562" s="15">
        <v>-3.29</v>
      </c>
      <c r="J2562" s="15" t="s">
        <v>1002</v>
      </c>
      <c r="K2562" s="15">
        <v>1.1999999999999999E-3</v>
      </c>
      <c r="L2562" s="15">
        <v>-4.51</v>
      </c>
      <c r="M2562" s="15">
        <v>0.39500000000000002</v>
      </c>
      <c r="N2562" s="15">
        <v>504</v>
      </c>
      <c r="O2562" s="15">
        <v>14</v>
      </c>
      <c r="P2562" s="15">
        <v>2.5600000000000001E-2</v>
      </c>
      <c r="Q2562" s="15">
        <v>8.1300000000000003E-4</v>
      </c>
      <c r="R2562" s="15">
        <v>-1.0102500000000001</v>
      </c>
      <c r="S2562" s="15">
        <v>0.312</v>
      </c>
      <c r="T2562" s="15"/>
    </row>
    <row r="2563" spans="1:20">
      <c r="A2563" s="2"/>
      <c r="B2563" s="2"/>
      <c r="C2563" s="15" t="s">
        <v>4780</v>
      </c>
      <c r="D2563" s="15">
        <v>15</v>
      </c>
      <c r="E2563" s="15">
        <v>40807086</v>
      </c>
      <c r="F2563" s="15">
        <v>40815084</v>
      </c>
      <c r="G2563" s="15">
        <v>0.28410000000000002</v>
      </c>
      <c r="H2563" s="15" t="s">
        <v>9095</v>
      </c>
      <c r="I2563" s="15">
        <v>3.39</v>
      </c>
      <c r="J2563" s="15" t="s">
        <v>12087</v>
      </c>
      <c r="K2563" s="15">
        <v>0.238422</v>
      </c>
      <c r="L2563" s="15">
        <v>-9.8699999999999992</v>
      </c>
      <c r="M2563" s="15">
        <v>-1.048</v>
      </c>
      <c r="N2563" s="15">
        <v>283</v>
      </c>
      <c r="O2563" s="15">
        <v>2</v>
      </c>
      <c r="P2563" s="15">
        <v>0.24074400000000001</v>
      </c>
      <c r="Q2563" s="16">
        <v>1.3400000000000001E-25</v>
      </c>
      <c r="R2563" s="15">
        <v>1.01027</v>
      </c>
      <c r="S2563" s="15">
        <v>0.31236000000000003</v>
      </c>
      <c r="T2563" s="15"/>
    </row>
    <row r="2564" spans="1:20">
      <c r="A2564" s="2"/>
      <c r="B2564" s="2"/>
      <c r="C2564" s="15" t="s">
        <v>6433</v>
      </c>
      <c r="D2564" s="15">
        <v>15</v>
      </c>
      <c r="E2564" s="15">
        <v>84639281</v>
      </c>
      <c r="F2564" s="15">
        <v>84654343</v>
      </c>
      <c r="G2564" s="15">
        <v>0.1003</v>
      </c>
      <c r="H2564" s="15" t="s">
        <v>10537</v>
      </c>
      <c r="I2564" s="15">
        <v>2.4500000000000002</v>
      </c>
      <c r="J2564" s="15" t="s">
        <v>1416</v>
      </c>
      <c r="K2564" s="15">
        <v>0.10903599999999999</v>
      </c>
      <c r="L2564" s="15">
        <v>-6.67</v>
      </c>
      <c r="M2564" s="15">
        <v>0.86899999999999999</v>
      </c>
      <c r="N2564" s="15">
        <v>334</v>
      </c>
      <c r="O2564" s="15">
        <v>4</v>
      </c>
      <c r="P2564" s="15">
        <v>0.105243</v>
      </c>
      <c r="Q2564" s="16">
        <v>2.23E-11</v>
      </c>
      <c r="R2564" s="15">
        <v>-1.0101500000000001</v>
      </c>
      <c r="S2564" s="15">
        <v>0.31241999999999998</v>
      </c>
      <c r="T2564" s="15"/>
    </row>
    <row r="2565" spans="1:20">
      <c r="A2565" s="2"/>
      <c r="B2565" s="2"/>
      <c r="C2565" s="15" t="s">
        <v>12088</v>
      </c>
      <c r="D2565" s="15">
        <v>9</v>
      </c>
      <c r="E2565" s="15">
        <v>86948699</v>
      </c>
      <c r="F2565" s="15">
        <v>87002033</v>
      </c>
      <c r="G2565" s="15">
        <v>0.1087</v>
      </c>
      <c r="H2565" s="15" t="s">
        <v>12073</v>
      </c>
      <c r="I2565" s="15">
        <v>-2.3460000000000001</v>
      </c>
      <c r="J2565" s="15" t="s">
        <v>12089</v>
      </c>
      <c r="K2565" s="15">
        <v>7.2975999999999999E-2</v>
      </c>
      <c r="L2565" s="15">
        <v>-5.49</v>
      </c>
      <c r="M2565" s="15">
        <v>-1.0109999999999999</v>
      </c>
      <c r="N2565" s="15">
        <v>563</v>
      </c>
      <c r="O2565" s="15">
        <v>4</v>
      </c>
      <c r="P2565" s="15">
        <v>6.4380000000000007E-2</v>
      </c>
      <c r="Q2565" s="16">
        <v>1.85E-7</v>
      </c>
      <c r="R2565" s="15">
        <v>1.0092399999999999</v>
      </c>
      <c r="S2565" s="15">
        <v>0.31286000000000003</v>
      </c>
      <c r="T2565" s="15"/>
    </row>
    <row r="2566" spans="1:20">
      <c r="A2566" s="2"/>
      <c r="B2566" s="2"/>
      <c r="C2566" s="15" t="s">
        <v>6769</v>
      </c>
      <c r="D2566" s="15">
        <v>2</v>
      </c>
      <c r="E2566" s="15">
        <v>69960089</v>
      </c>
      <c r="F2566" s="15">
        <v>69962262</v>
      </c>
      <c r="G2566" s="15">
        <v>0.1346</v>
      </c>
      <c r="H2566" s="15" t="s">
        <v>853</v>
      </c>
      <c r="I2566" s="15">
        <v>3.7610000000000001</v>
      </c>
      <c r="J2566" s="15" t="s">
        <v>12090</v>
      </c>
      <c r="K2566" s="15">
        <v>3.1600000000000003E-2</v>
      </c>
      <c r="L2566" s="15">
        <v>-4.51</v>
      </c>
      <c r="M2566" s="15">
        <v>1.57</v>
      </c>
      <c r="N2566" s="15">
        <v>338</v>
      </c>
      <c r="O2566" s="15">
        <v>5</v>
      </c>
      <c r="P2566" s="15">
        <v>3.9331999999999999E-2</v>
      </c>
      <c r="Q2566" s="16">
        <v>4.18E-5</v>
      </c>
      <c r="R2566" s="15">
        <v>-1.0090939999999999</v>
      </c>
      <c r="S2566" s="15">
        <v>0.31292999999999999</v>
      </c>
      <c r="T2566" s="15"/>
    </row>
    <row r="2567" spans="1:20">
      <c r="A2567" s="2"/>
      <c r="B2567" s="2"/>
      <c r="C2567" s="15" t="s">
        <v>6881</v>
      </c>
      <c r="D2567" s="15">
        <v>1</v>
      </c>
      <c r="E2567" s="15">
        <v>34755047</v>
      </c>
      <c r="F2567" s="15">
        <v>34758512</v>
      </c>
      <c r="G2567" s="15">
        <v>0.3155</v>
      </c>
      <c r="H2567" s="15" t="s">
        <v>11267</v>
      </c>
      <c r="I2567" s="15">
        <v>3.95</v>
      </c>
      <c r="J2567" s="15" t="s">
        <v>1063</v>
      </c>
      <c r="K2567" s="15">
        <v>0.159</v>
      </c>
      <c r="L2567" s="15">
        <v>8.3800000000000008</v>
      </c>
      <c r="M2567" s="15">
        <v>0.29599999999999999</v>
      </c>
      <c r="N2567" s="15">
        <v>373</v>
      </c>
      <c r="O2567" s="15">
        <v>17</v>
      </c>
      <c r="P2567" s="15">
        <v>0.187</v>
      </c>
      <c r="Q2567" s="16">
        <v>1.1200000000000001E-19</v>
      </c>
      <c r="R2567" s="15">
        <v>1.00922</v>
      </c>
      <c r="S2567" s="15">
        <v>0.313</v>
      </c>
      <c r="T2567" s="15"/>
    </row>
    <row r="2568" spans="1:20">
      <c r="A2568" s="2"/>
      <c r="B2568" s="2"/>
      <c r="C2568" s="15" t="s">
        <v>4957</v>
      </c>
      <c r="D2568" s="15">
        <v>12</v>
      </c>
      <c r="E2568" s="15">
        <v>52487174</v>
      </c>
      <c r="F2568" s="15">
        <v>52493257</v>
      </c>
      <c r="G2568" s="15">
        <v>0.12089999999999999</v>
      </c>
      <c r="H2568" s="15" t="s">
        <v>11354</v>
      </c>
      <c r="I2568" s="15">
        <v>2.64</v>
      </c>
      <c r="J2568" s="15" t="s">
        <v>2597</v>
      </c>
      <c r="K2568" s="15">
        <v>6.5115999999999993E-2</v>
      </c>
      <c r="L2568" s="15">
        <v>6.18</v>
      </c>
      <c r="M2568" s="15">
        <v>1.004</v>
      </c>
      <c r="N2568" s="15">
        <v>791</v>
      </c>
      <c r="O2568" s="15">
        <v>5</v>
      </c>
      <c r="P2568" s="15">
        <v>6.9795999999999997E-2</v>
      </c>
      <c r="Q2568" s="16">
        <v>5.6799999999999999E-8</v>
      </c>
      <c r="R2568" s="15">
        <v>1.0091209999999999</v>
      </c>
      <c r="S2568" s="15">
        <v>0.313</v>
      </c>
      <c r="T2568" s="15"/>
    </row>
    <row r="2569" spans="1:20">
      <c r="A2569" s="2"/>
      <c r="B2569" s="2"/>
      <c r="C2569" s="15" t="s">
        <v>12091</v>
      </c>
      <c r="D2569" s="15">
        <v>1</v>
      </c>
      <c r="E2569" s="15">
        <v>147172771</v>
      </c>
      <c r="F2569" s="15">
        <v>147211568</v>
      </c>
      <c r="G2569" s="15">
        <v>0.126</v>
      </c>
      <c r="H2569" s="15" t="s">
        <v>9691</v>
      </c>
      <c r="I2569" s="15">
        <v>-2.85</v>
      </c>
      <c r="J2569" s="15" t="s">
        <v>12092</v>
      </c>
      <c r="K2569" s="15">
        <v>7.8600000000000003E-2</v>
      </c>
      <c r="L2569" s="15">
        <v>7</v>
      </c>
      <c r="M2569" s="15">
        <v>-0.20499999999999999</v>
      </c>
      <c r="N2569" s="15">
        <v>348</v>
      </c>
      <c r="O2569" s="15">
        <v>14</v>
      </c>
      <c r="P2569" s="15">
        <v>8.1600000000000006E-2</v>
      </c>
      <c r="Q2569" s="16">
        <v>4.32E-9</v>
      </c>
      <c r="R2569" s="15">
        <v>-1.00885</v>
      </c>
      <c r="S2569" s="15">
        <v>0.313</v>
      </c>
      <c r="T2569" s="15"/>
    </row>
    <row r="2570" spans="1:20">
      <c r="A2570" s="2"/>
      <c r="B2570" s="2"/>
      <c r="C2570" s="15" t="s">
        <v>12093</v>
      </c>
      <c r="D2570" s="15">
        <v>3</v>
      </c>
      <c r="E2570" s="15">
        <v>50669989</v>
      </c>
      <c r="F2570" s="15">
        <v>50672048</v>
      </c>
      <c r="G2570" s="15">
        <v>4.7500000000000001E-2</v>
      </c>
      <c r="H2570" s="15" t="s">
        <v>2473</v>
      </c>
      <c r="I2570" s="15">
        <v>-2.2799999999999998</v>
      </c>
      <c r="J2570" s="15" t="s">
        <v>12094</v>
      </c>
      <c r="K2570" s="15">
        <v>3.0800000000000001E-2</v>
      </c>
      <c r="L2570" s="15">
        <v>-4.1900000000000004</v>
      </c>
      <c r="M2570" s="15">
        <v>-1.111</v>
      </c>
      <c r="N2570" s="15">
        <v>302</v>
      </c>
      <c r="O2570" s="15">
        <v>3</v>
      </c>
      <c r="P2570" s="15">
        <v>2.1700000000000001E-2</v>
      </c>
      <c r="Q2570" s="15">
        <v>1.91E-3</v>
      </c>
      <c r="R2570" s="15">
        <v>1.00867</v>
      </c>
      <c r="S2570" s="15">
        <v>0.313</v>
      </c>
      <c r="T2570" s="15"/>
    </row>
    <row r="2571" spans="1:20">
      <c r="A2571" s="2"/>
      <c r="B2571" s="2"/>
      <c r="C2571" s="15" t="s">
        <v>4866</v>
      </c>
      <c r="D2571" s="15">
        <v>10</v>
      </c>
      <c r="E2571" s="15">
        <v>100273280</v>
      </c>
      <c r="F2571" s="15">
        <v>100286712</v>
      </c>
      <c r="G2571" s="15">
        <v>0.38119999999999998</v>
      </c>
      <c r="H2571" s="15" t="s">
        <v>520</v>
      </c>
      <c r="I2571" s="15">
        <v>2.78</v>
      </c>
      <c r="J2571" s="15" t="s">
        <v>521</v>
      </c>
      <c r="K2571" s="15">
        <v>0.172296</v>
      </c>
      <c r="L2571" s="15">
        <v>-9.0399999999999991</v>
      </c>
      <c r="M2571" s="15">
        <v>-1</v>
      </c>
      <c r="N2571" s="15">
        <v>390</v>
      </c>
      <c r="O2571" s="15">
        <v>11</v>
      </c>
      <c r="P2571" s="15">
        <v>0.183</v>
      </c>
      <c r="Q2571" s="16">
        <v>2.8499999999999998E-19</v>
      </c>
      <c r="R2571" s="15">
        <v>1.00837</v>
      </c>
      <c r="S2571" s="15">
        <v>0.31326999999999999</v>
      </c>
      <c r="T2571" s="15"/>
    </row>
    <row r="2572" spans="1:20">
      <c r="A2572" s="2"/>
      <c r="B2572" s="2"/>
      <c r="C2572" s="15" t="s">
        <v>4626</v>
      </c>
      <c r="D2572" s="15">
        <v>14</v>
      </c>
      <c r="E2572" s="15">
        <v>70452157</v>
      </c>
      <c r="F2572" s="15">
        <v>70459899</v>
      </c>
      <c r="G2572" s="15">
        <v>0.1429</v>
      </c>
      <c r="H2572" s="15" t="s">
        <v>11798</v>
      </c>
      <c r="I2572" s="15">
        <v>-2.44</v>
      </c>
      <c r="J2572" s="15" t="s">
        <v>12095</v>
      </c>
      <c r="K2572" s="15">
        <v>4.8405999999999998E-2</v>
      </c>
      <c r="L2572" s="15">
        <v>-5.37</v>
      </c>
      <c r="M2572" s="15">
        <v>-1.087</v>
      </c>
      <c r="N2572" s="15">
        <v>514</v>
      </c>
      <c r="O2572" s="15">
        <v>6</v>
      </c>
      <c r="P2572" s="15">
        <v>4.2790000000000002E-2</v>
      </c>
      <c r="Q2572" s="16">
        <v>1.98E-5</v>
      </c>
      <c r="R2572" s="15">
        <v>1.0077400000000001</v>
      </c>
      <c r="S2572" s="15">
        <v>0.31358000000000003</v>
      </c>
      <c r="T2572" s="15"/>
    </row>
    <row r="2573" spans="1:20">
      <c r="A2573" s="2"/>
      <c r="B2573" s="2"/>
      <c r="C2573" s="15" t="s">
        <v>4756</v>
      </c>
      <c r="D2573" s="15">
        <v>16</v>
      </c>
      <c r="E2573" s="15">
        <v>10528422</v>
      </c>
      <c r="F2573" s="15">
        <v>10580698</v>
      </c>
      <c r="G2573" s="15">
        <v>0.36009999999999998</v>
      </c>
      <c r="H2573" s="15" t="s">
        <v>1091</v>
      </c>
      <c r="I2573" s="15">
        <v>3.59</v>
      </c>
      <c r="J2573" s="15" t="s">
        <v>12096</v>
      </c>
      <c r="K2573" s="15">
        <v>0.119516</v>
      </c>
      <c r="L2573" s="15">
        <v>-7.72</v>
      </c>
      <c r="M2573" s="15">
        <v>-0.89800000000000002</v>
      </c>
      <c r="N2573" s="15">
        <v>595</v>
      </c>
      <c r="O2573" s="15">
        <v>5</v>
      </c>
      <c r="P2573" s="15">
        <v>0.224</v>
      </c>
      <c r="Q2573" s="16">
        <v>1.0299999999999999E-23</v>
      </c>
      <c r="R2573" s="15">
        <v>1.00773</v>
      </c>
      <c r="S2573" s="15">
        <v>0.31358000000000003</v>
      </c>
      <c r="T2573" s="15"/>
    </row>
    <row r="2574" spans="1:20">
      <c r="A2574" s="2"/>
      <c r="B2574" s="2"/>
      <c r="C2574" s="15" t="s">
        <v>4191</v>
      </c>
      <c r="D2574" s="15">
        <v>6</v>
      </c>
      <c r="E2574" s="15">
        <v>100508194</v>
      </c>
      <c r="F2574" s="15">
        <v>100881372</v>
      </c>
      <c r="G2574" s="15">
        <v>0.16259999999999999</v>
      </c>
      <c r="H2574" s="15" t="s">
        <v>12097</v>
      </c>
      <c r="I2574" s="15">
        <v>-2.81</v>
      </c>
      <c r="J2574" s="15" t="s">
        <v>12098</v>
      </c>
      <c r="K2574" s="15">
        <v>1.4132E-2</v>
      </c>
      <c r="L2574" s="15">
        <v>-4.32</v>
      </c>
      <c r="M2574" s="15">
        <v>1.65</v>
      </c>
      <c r="N2574" s="15">
        <v>400</v>
      </c>
      <c r="O2574" s="15">
        <v>4</v>
      </c>
      <c r="P2574" s="15">
        <v>2.8315E-2</v>
      </c>
      <c r="Q2574" s="15">
        <v>4.5300000000000001E-4</v>
      </c>
      <c r="R2574" s="15">
        <v>-1.0058400000000001</v>
      </c>
      <c r="S2574" s="15">
        <v>0.314</v>
      </c>
      <c r="T2574" s="15"/>
    </row>
    <row r="2575" spans="1:20">
      <c r="A2575" s="2"/>
      <c r="B2575" s="2"/>
      <c r="C2575" s="15" t="s">
        <v>4757</v>
      </c>
      <c r="D2575" s="15">
        <v>19</v>
      </c>
      <c r="E2575" s="15">
        <v>35648223</v>
      </c>
      <c r="F2575" s="15">
        <v>35658861</v>
      </c>
      <c r="G2575" s="15">
        <v>0.12659999999999999</v>
      </c>
      <c r="H2575" s="15" t="s">
        <v>412</v>
      </c>
      <c r="I2575" s="15">
        <v>3.25</v>
      </c>
      <c r="J2575" s="15" t="s">
        <v>932</v>
      </c>
      <c r="K2575" s="15">
        <v>7.4899999999999994E-2</v>
      </c>
      <c r="L2575" s="15">
        <v>5.83</v>
      </c>
      <c r="M2575" s="15">
        <v>-0.93600000000000005</v>
      </c>
      <c r="N2575" s="15">
        <v>447</v>
      </c>
      <c r="O2575" s="15">
        <v>6</v>
      </c>
      <c r="P2575" s="15">
        <v>5.5898000000000003E-2</v>
      </c>
      <c r="Q2575" s="16">
        <v>1.17E-6</v>
      </c>
      <c r="R2575" s="15">
        <v>-1.0067999999999999</v>
      </c>
      <c r="S2575" s="15">
        <v>0.314</v>
      </c>
      <c r="T2575" s="15"/>
    </row>
    <row r="2576" spans="1:20">
      <c r="A2576" s="2"/>
      <c r="B2576" s="2"/>
      <c r="C2576" s="15" t="s">
        <v>12099</v>
      </c>
      <c r="D2576" s="15">
        <v>8</v>
      </c>
      <c r="E2576" s="15">
        <v>94637285</v>
      </c>
      <c r="F2576" s="15">
        <v>94639467</v>
      </c>
      <c r="G2576" s="15">
        <v>6.5199999999999994E-2</v>
      </c>
      <c r="H2576" s="15" t="s">
        <v>2270</v>
      </c>
      <c r="I2576" s="15">
        <v>3.09</v>
      </c>
      <c r="J2576" s="15" t="s">
        <v>12100</v>
      </c>
      <c r="K2576" s="15">
        <v>4.8999999999999998E-3</v>
      </c>
      <c r="L2576" s="15">
        <v>3.44</v>
      </c>
      <c r="M2576" s="15">
        <v>1.0680000000000001</v>
      </c>
      <c r="N2576" s="15">
        <v>420</v>
      </c>
      <c r="O2576" s="15">
        <v>4</v>
      </c>
      <c r="P2576" s="15">
        <v>-6.0400000000000004E-4</v>
      </c>
      <c r="Q2576" s="15">
        <v>0.38300000000000001</v>
      </c>
      <c r="R2576" s="15">
        <v>1.0071000000000001</v>
      </c>
      <c r="S2576" s="15">
        <v>0.314</v>
      </c>
      <c r="T2576" s="15"/>
    </row>
    <row r="2577" spans="1:20">
      <c r="A2577" s="2"/>
      <c r="B2577" s="2"/>
      <c r="C2577" s="15" t="s">
        <v>12101</v>
      </c>
      <c r="D2577" s="15">
        <v>1</v>
      </c>
      <c r="E2577" s="15">
        <v>212557833</v>
      </c>
      <c r="F2577" s="15">
        <v>212559731</v>
      </c>
      <c r="G2577" s="15">
        <v>0.14019999999999999</v>
      </c>
      <c r="H2577" s="15" t="s">
        <v>2448</v>
      </c>
      <c r="I2577" s="15">
        <v>-3.4</v>
      </c>
      <c r="J2577" s="15" t="s">
        <v>955</v>
      </c>
      <c r="K2577" s="15">
        <v>9.0300000000000005E-2</v>
      </c>
      <c r="L2577" s="15">
        <v>6.27</v>
      </c>
      <c r="M2577" s="15">
        <v>1.1439999999999999</v>
      </c>
      <c r="N2577" s="15">
        <v>453</v>
      </c>
      <c r="O2577" s="15">
        <v>3</v>
      </c>
      <c r="P2577" s="15">
        <v>8.5000000000000006E-2</v>
      </c>
      <c r="Q2577" s="16">
        <v>2.0200000000000001E-9</v>
      </c>
      <c r="R2577" s="15">
        <v>1.0067999999999999</v>
      </c>
      <c r="S2577" s="15">
        <v>0.314</v>
      </c>
      <c r="T2577" s="15"/>
    </row>
    <row r="2578" spans="1:20">
      <c r="A2578" s="2"/>
      <c r="B2578" s="2"/>
      <c r="C2578" s="15" t="s">
        <v>12102</v>
      </c>
      <c r="D2578" s="15">
        <v>3</v>
      </c>
      <c r="E2578" s="15">
        <v>67654697</v>
      </c>
      <c r="F2578" s="15">
        <v>67947713</v>
      </c>
      <c r="G2578" s="15">
        <v>0.20780000000000001</v>
      </c>
      <c r="H2578" s="15" t="s">
        <v>12103</v>
      </c>
      <c r="I2578" s="15">
        <v>2.85</v>
      </c>
      <c r="J2578" s="15" t="s">
        <v>12104</v>
      </c>
      <c r="K2578" s="15">
        <v>0.17299999999999999</v>
      </c>
      <c r="L2578" s="15">
        <v>-8.66</v>
      </c>
      <c r="M2578" s="15">
        <v>0.94899999999999995</v>
      </c>
      <c r="N2578" s="15">
        <v>554</v>
      </c>
      <c r="O2578" s="15">
        <v>7</v>
      </c>
      <c r="P2578" s="15">
        <v>0.17799999999999999</v>
      </c>
      <c r="Q2578" s="16">
        <v>8.8400000000000007E-19</v>
      </c>
      <c r="R2578" s="15">
        <v>-1.0061100000000001</v>
      </c>
      <c r="S2578" s="15">
        <v>0.314</v>
      </c>
      <c r="T2578" s="15"/>
    </row>
    <row r="2579" spans="1:20">
      <c r="A2579" s="2"/>
      <c r="B2579" s="2"/>
      <c r="C2579" s="15" t="s">
        <v>12105</v>
      </c>
      <c r="D2579" s="15">
        <v>8</v>
      </c>
      <c r="E2579" s="15">
        <v>10474565</v>
      </c>
      <c r="F2579" s="15">
        <v>10481974</v>
      </c>
      <c r="G2579" s="15">
        <v>0.25629999999999997</v>
      </c>
      <c r="H2579" s="15" t="s">
        <v>12106</v>
      </c>
      <c r="I2579" s="15">
        <v>-3.74</v>
      </c>
      <c r="J2579" s="15" t="s">
        <v>742</v>
      </c>
      <c r="K2579" s="15">
        <v>2.9700000000000001E-2</v>
      </c>
      <c r="L2579" s="15">
        <v>-5.53</v>
      </c>
      <c r="M2579" s="15">
        <v>1.23</v>
      </c>
      <c r="N2579" s="15">
        <v>700</v>
      </c>
      <c r="O2579" s="15">
        <v>30</v>
      </c>
      <c r="P2579" s="15">
        <v>8.2899E-2</v>
      </c>
      <c r="Q2579" s="16">
        <v>3.2099999999999999E-9</v>
      </c>
      <c r="R2579" s="15">
        <v>1.0066999999999999</v>
      </c>
      <c r="S2579" s="15">
        <v>0.314</v>
      </c>
      <c r="T2579" s="15"/>
    </row>
    <row r="2580" spans="1:20">
      <c r="A2580" s="2"/>
      <c r="B2580" s="2"/>
      <c r="C2580" s="15" t="s">
        <v>12107</v>
      </c>
      <c r="D2580" s="15">
        <v>7</v>
      </c>
      <c r="E2580" s="15">
        <v>100109948</v>
      </c>
      <c r="F2580" s="15">
        <v>100119567</v>
      </c>
      <c r="G2580" s="15">
        <v>4.4699999999999997E-2</v>
      </c>
      <c r="H2580" s="15" t="s">
        <v>9033</v>
      </c>
      <c r="I2580" s="15">
        <v>-2.54</v>
      </c>
      <c r="J2580" s="15" t="s">
        <v>10588</v>
      </c>
      <c r="K2580" s="15">
        <v>4.3700000000000003E-2</v>
      </c>
      <c r="L2580" s="15">
        <v>4.4000000000000004</v>
      </c>
      <c r="M2580" s="15">
        <v>-1.2350000000000001</v>
      </c>
      <c r="N2580" s="15">
        <v>256</v>
      </c>
      <c r="O2580" s="15">
        <v>5</v>
      </c>
      <c r="P2580" s="15">
        <v>2.6499999999999999E-2</v>
      </c>
      <c r="Q2580" s="15">
        <v>6.6500000000000001E-4</v>
      </c>
      <c r="R2580" s="15">
        <v>-1.0068299999999999</v>
      </c>
      <c r="S2580" s="15">
        <v>0.314</v>
      </c>
      <c r="T2580" s="15"/>
    </row>
    <row r="2581" spans="1:20">
      <c r="A2581" s="2"/>
      <c r="B2581" s="2"/>
      <c r="C2581" s="15" t="s">
        <v>12108</v>
      </c>
      <c r="D2581" s="15">
        <v>10</v>
      </c>
      <c r="E2581" s="15">
        <v>89213569</v>
      </c>
      <c r="F2581" s="15">
        <v>89414557</v>
      </c>
      <c r="G2581" s="15">
        <v>9.9699999999999997E-2</v>
      </c>
      <c r="H2581" s="15" t="s">
        <v>12109</v>
      </c>
      <c r="I2581" s="15">
        <v>-2.77</v>
      </c>
      <c r="J2581" s="15" t="s">
        <v>12110</v>
      </c>
      <c r="K2581" s="15">
        <v>9.3156000000000003E-2</v>
      </c>
      <c r="L2581" s="15">
        <v>6.21</v>
      </c>
      <c r="M2581" s="15">
        <v>-1.006</v>
      </c>
      <c r="N2581" s="15">
        <v>661</v>
      </c>
      <c r="O2581" s="15">
        <v>1</v>
      </c>
      <c r="P2581" s="15">
        <v>8.6999999999999994E-2</v>
      </c>
      <c r="Q2581" s="16">
        <v>1.3000000000000001E-9</v>
      </c>
      <c r="R2581" s="15">
        <v>-1.006</v>
      </c>
      <c r="S2581" s="15">
        <v>0.31441999999999998</v>
      </c>
      <c r="T2581" s="15"/>
    </row>
    <row r="2582" spans="1:20">
      <c r="A2582" s="2"/>
      <c r="B2582" s="2"/>
      <c r="C2582" s="15" t="s">
        <v>12111</v>
      </c>
      <c r="D2582" s="15">
        <v>2</v>
      </c>
      <c r="E2582" s="15">
        <v>222566899</v>
      </c>
      <c r="F2582" s="15">
        <v>222569719</v>
      </c>
      <c r="G2582" s="15">
        <v>0.31759999999999999</v>
      </c>
      <c r="H2582" s="15" t="s">
        <v>12112</v>
      </c>
      <c r="I2582" s="15">
        <v>-2.7959999999999998</v>
      </c>
      <c r="J2582" s="15" t="s">
        <v>12113</v>
      </c>
      <c r="K2582" s="15">
        <v>0.113</v>
      </c>
      <c r="L2582" s="15">
        <v>-7.64</v>
      </c>
      <c r="M2582" s="15">
        <v>-1.175</v>
      </c>
      <c r="N2582" s="15">
        <v>447</v>
      </c>
      <c r="O2582" s="15">
        <v>34</v>
      </c>
      <c r="P2582" s="15">
        <v>0.18226400000000001</v>
      </c>
      <c r="Q2582" s="16">
        <v>3.4199999999999999E-19</v>
      </c>
      <c r="R2582" s="15">
        <v>1.0058320000000001</v>
      </c>
      <c r="S2582" s="15">
        <v>0.314496</v>
      </c>
      <c r="T2582" s="15"/>
    </row>
    <row r="2583" spans="1:20">
      <c r="A2583" s="2"/>
      <c r="B2583" s="2"/>
      <c r="C2583" s="15" t="s">
        <v>4920</v>
      </c>
      <c r="D2583" s="15">
        <v>16</v>
      </c>
      <c r="E2583" s="15">
        <v>21158377</v>
      </c>
      <c r="F2583" s="15">
        <v>21180616</v>
      </c>
      <c r="G2583" s="15">
        <v>0.17130000000000001</v>
      </c>
      <c r="H2583" s="15" t="s">
        <v>12114</v>
      </c>
      <c r="I2583" s="15">
        <v>2.9</v>
      </c>
      <c r="J2583" s="15" t="s">
        <v>885</v>
      </c>
      <c r="K2583" s="15">
        <v>4.1633000000000003E-2</v>
      </c>
      <c r="L2583" s="15">
        <v>-4.42</v>
      </c>
      <c r="M2583" s="15">
        <v>-0.50700000000000001</v>
      </c>
      <c r="N2583" s="15">
        <v>272</v>
      </c>
      <c r="O2583" s="15">
        <v>19</v>
      </c>
      <c r="P2583" s="15">
        <v>6.9599999999999995E-2</v>
      </c>
      <c r="Q2583" s="16">
        <v>5.9400000000000003E-8</v>
      </c>
      <c r="R2583" s="15">
        <v>-1.00505</v>
      </c>
      <c r="S2583" s="15">
        <v>0.31486999999999998</v>
      </c>
      <c r="T2583" s="15"/>
    </row>
    <row r="2584" spans="1:20">
      <c r="A2584" s="2"/>
      <c r="B2584" s="2"/>
      <c r="C2584" s="15" t="s">
        <v>12115</v>
      </c>
      <c r="D2584" s="15">
        <v>4</v>
      </c>
      <c r="E2584" s="15">
        <v>75081702</v>
      </c>
      <c r="F2584" s="15">
        <v>75084717</v>
      </c>
      <c r="G2584" s="15">
        <v>0.56899999999999995</v>
      </c>
      <c r="H2584" s="15" t="s">
        <v>11716</v>
      </c>
      <c r="I2584" s="15">
        <v>-6.79</v>
      </c>
      <c r="J2584" s="15" t="s">
        <v>12116</v>
      </c>
      <c r="K2584" s="15">
        <v>0.43337300000000001</v>
      </c>
      <c r="L2584" s="15">
        <v>13.2</v>
      </c>
      <c r="M2584" s="15">
        <v>1.0369999999999999</v>
      </c>
      <c r="N2584" s="15">
        <v>387</v>
      </c>
      <c r="O2584" s="15">
        <v>16</v>
      </c>
      <c r="P2584" s="15">
        <v>0.43569799999999997</v>
      </c>
      <c r="Q2584" s="16">
        <v>4.0999999999999997E-51</v>
      </c>
      <c r="R2584" s="15">
        <v>1.0048699999999999</v>
      </c>
      <c r="S2584" s="15">
        <v>0.31496000000000002</v>
      </c>
      <c r="T2584" s="15"/>
    </row>
    <row r="2585" spans="1:20">
      <c r="A2585" s="2"/>
      <c r="B2585" s="2"/>
      <c r="C2585" s="15" t="s">
        <v>12117</v>
      </c>
      <c r="D2585" s="15">
        <v>11</v>
      </c>
      <c r="E2585" s="15">
        <v>108472105</v>
      </c>
      <c r="F2585" s="15">
        <v>108498432</v>
      </c>
      <c r="G2585" s="15">
        <v>0.26900000000000002</v>
      </c>
      <c r="H2585" s="15" t="s">
        <v>638</v>
      </c>
      <c r="I2585" s="15">
        <v>2.95</v>
      </c>
      <c r="J2585" s="15" t="s">
        <v>12118</v>
      </c>
      <c r="K2585" s="15">
        <v>0.139961</v>
      </c>
      <c r="L2585" s="15">
        <v>-8.5500000000000007</v>
      </c>
      <c r="M2585" s="15">
        <v>-0.57499999999999996</v>
      </c>
      <c r="N2585" s="15">
        <v>308</v>
      </c>
      <c r="O2585" s="15">
        <v>4</v>
      </c>
      <c r="P2585" s="15">
        <v>0.17699999999999999</v>
      </c>
      <c r="Q2585" s="16">
        <v>1.38E-18</v>
      </c>
      <c r="R2585" s="15">
        <v>1.0048999999999999</v>
      </c>
      <c r="S2585" s="15">
        <v>0.315</v>
      </c>
      <c r="T2585" s="15"/>
    </row>
    <row r="2586" spans="1:20">
      <c r="A2586" s="2"/>
      <c r="B2586" s="2"/>
      <c r="C2586" s="15" t="s">
        <v>12119</v>
      </c>
      <c r="D2586" s="15">
        <v>11</v>
      </c>
      <c r="E2586" s="15">
        <v>10809297</v>
      </c>
      <c r="F2586" s="15">
        <v>10822931</v>
      </c>
      <c r="G2586" s="15">
        <v>0.1099</v>
      </c>
      <c r="H2586" s="15" t="s">
        <v>411</v>
      </c>
      <c r="I2586" s="15">
        <v>3.17</v>
      </c>
      <c r="J2586" s="15" t="s">
        <v>12120</v>
      </c>
      <c r="K2586" s="15">
        <v>2.7066E-2</v>
      </c>
      <c r="L2586" s="15">
        <v>-5</v>
      </c>
      <c r="M2586" s="15">
        <v>1.2809999999999999</v>
      </c>
      <c r="N2586" s="15">
        <v>704</v>
      </c>
      <c r="O2586" s="15">
        <v>4</v>
      </c>
      <c r="P2586" s="15">
        <v>4.36E-2</v>
      </c>
      <c r="Q2586" s="16">
        <v>1.6799999999999998E-5</v>
      </c>
      <c r="R2586" s="15">
        <v>-1.00386</v>
      </c>
      <c r="S2586" s="15">
        <v>0.315</v>
      </c>
      <c r="T2586" s="15"/>
    </row>
    <row r="2587" spans="1:20">
      <c r="A2587" s="2"/>
      <c r="B2587" s="2"/>
      <c r="C2587" s="15" t="s">
        <v>7128</v>
      </c>
      <c r="D2587" s="15">
        <v>1</v>
      </c>
      <c r="E2587" s="15">
        <v>48295372</v>
      </c>
      <c r="F2587" s="15">
        <v>48472208</v>
      </c>
      <c r="G2587" s="15">
        <v>9.1800000000000007E-2</v>
      </c>
      <c r="H2587" s="15" t="s">
        <v>12121</v>
      </c>
      <c r="I2587" s="15">
        <v>3.19</v>
      </c>
      <c r="J2587" s="15" t="s">
        <v>12122</v>
      </c>
      <c r="K2587" s="15">
        <v>3.5700000000000003E-2</v>
      </c>
      <c r="L2587" s="15">
        <v>5.23</v>
      </c>
      <c r="M2587" s="15">
        <v>0.748</v>
      </c>
      <c r="N2587" s="15">
        <v>536</v>
      </c>
      <c r="O2587" s="15">
        <v>5</v>
      </c>
      <c r="P2587" s="15">
        <v>0.03</v>
      </c>
      <c r="Q2587" s="15">
        <v>3.1199999999999999E-4</v>
      </c>
      <c r="R2587" s="15">
        <v>1.0044599999999999</v>
      </c>
      <c r="S2587" s="15">
        <v>0.315</v>
      </c>
      <c r="T2587" s="15"/>
    </row>
    <row r="2588" spans="1:20">
      <c r="A2588" s="2"/>
      <c r="B2588" s="2"/>
      <c r="C2588" s="15" t="s">
        <v>12123</v>
      </c>
      <c r="D2588" s="15">
        <v>10</v>
      </c>
      <c r="E2588" s="15">
        <v>112395813</v>
      </c>
      <c r="F2588" s="15">
        <v>112420007</v>
      </c>
      <c r="G2588" s="15">
        <v>0.23089999999999999</v>
      </c>
      <c r="H2588" s="15" t="s">
        <v>12124</v>
      </c>
      <c r="I2588" s="15">
        <v>2.94</v>
      </c>
      <c r="J2588" s="15" t="s">
        <v>12125</v>
      </c>
      <c r="K2588" s="15">
        <v>8.8259000000000004E-2</v>
      </c>
      <c r="L2588" s="15">
        <v>6.83</v>
      </c>
      <c r="M2588" s="15">
        <v>-0.66</v>
      </c>
      <c r="N2588" s="15">
        <v>451</v>
      </c>
      <c r="O2588" s="15">
        <v>12</v>
      </c>
      <c r="P2588" s="15">
        <v>0.129</v>
      </c>
      <c r="Q2588" s="16">
        <v>1.06E-13</v>
      </c>
      <c r="R2588" s="15">
        <v>-1.00465</v>
      </c>
      <c r="S2588" s="15">
        <v>0.31506000000000001</v>
      </c>
      <c r="T2588" s="15"/>
    </row>
    <row r="2589" spans="1:20">
      <c r="A2589" s="2"/>
      <c r="B2589" s="2"/>
      <c r="C2589" s="15" t="s">
        <v>12126</v>
      </c>
      <c r="D2589" s="15">
        <v>16</v>
      </c>
      <c r="E2589" s="15">
        <v>3650636</v>
      </c>
      <c r="F2589" s="15">
        <v>3651316</v>
      </c>
      <c r="G2589" s="15">
        <v>0.1799</v>
      </c>
      <c r="H2589" s="15" t="s">
        <v>8547</v>
      </c>
      <c r="I2589" s="15">
        <v>-2.72</v>
      </c>
      <c r="J2589" s="15" t="s">
        <v>8548</v>
      </c>
      <c r="K2589" s="15">
        <v>6.2617000000000006E-2</v>
      </c>
      <c r="L2589" s="15">
        <v>-5.13</v>
      </c>
      <c r="M2589" s="15">
        <v>1.7509999999999999</v>
      </c>
      <c r="N2589" s="15">
        <v>357</v>
      </c>
      <c r="O2589" s="15">
        <v>5</v>
      </c>
      <c r="P2589" s="15">
        <v>6.8599999999999994E-2</v>
      </c>
      <c r="Q2589" s="16">
        <v>7.3399999999999996E-8</v>
      </c>
      <c r="R2589" s="15">
        <v>-1.0044200000000001</v>
      </c>
      <c r="S2589" s="15">
        <v>0.31517000000000001</v>
      </c>
      <c r="T2589" s="15"/>
    </row>
    <row r="2590" spans="1:20">
      <c r="A2590" s="2"/>
      <c r="B2590" s="2"/>
      <c r="C2590" s="15" t="s">
        <v>12127</v>
      </c>
      <c r="D2590" s="15">
        <v>10</v>
      </c>
      <c r="E2590" s="15">
        <v>100996618</v>
      </c>
      <c r="F2590" s="15">
        <v>101007682</v>
      </c>
      <c r="G2590" s="15">
        <v>8.6400000000000005E-2</v>
      </c>
      <c r="H2590" s="15" t="s">
        <v>12128</v>
      </c>
      <c r="I2590" s="15">
        <v>2.62</v>
      </c>
      <c r="J2590" s="15" t="s">
        <v>12129</v>
      </c>
      <c r="K2590" s="15">
        <v>1.1724999999999999E-2</v>
      </c>
      <c r="L2590" s="15">
        <v>-4.2699999999999996</v>
      </c>
      <c r="M2590" s="15">
        <v>-1.004</v>
      </c>
      <c r="N2590" s="15">
        <v>408</v>
      </c>
      <c r="O2590" s="15">
        <v>1</v>
      </c>
      <c r="P2590" s="15">
        <v>3.7400000000000003E-2</v>
      </c>
      <c r="Q2590" s="16">
        <v>6.3399999999999996E-5</v>
      </c>
      <c r="R2590" s="15">
        <v>1.004</v>
      </c>
      <c r="S2590" s="15">
        <v>0.31537999999999999</v>
      </c>
      <c r="T2590" s="15"/>
    </row>
    <row r="2591" spans="1:20">
      <c r="A2591" s="2"/>
      <c r="B2591" s="2"/>
      <c r="C2591" s="15" t="s">
        <v>4896</v>
      </c>
      <c r="D2591" s="15">
        <v>22</v>
      </c>
      <c r="E2591" s="15">
        <v>38483448</v>
      </c>
      <c r="F2591" s="15">
        <v>38507660</v>
      </c>
      <c r="G2591" s="15">
        <v>0.1285</v>
      </c>
      <c r="H2591" s="15" t="s">
        <v>342</v>
      </c>
      <c r="I2591" s="15">
        <v>-5.48</v>
      </c>
      <c r="J2591" s="15" t="s">
        <v>12130</v>
      </c>
      <c r="K2591" s="15">
        <v>7.1336999999999998E-2</v>
      </c>
      <c r="L2591" s="15">
        <v>5.45</v>
      </c>
      <c r="M2591" s="15">
        <v>-1.518</v>
      </c>
      <c r="N2591" s="15">
        <v>367</v>
      </c>
      <c r="O2591" s="15">
        <v>4</v>
      </c>
      <c r="P2591" s="15">
        <v>6.5062999999999996E-2</v>
      </c>
      <c r="Q2591" s="16">
        <v>1.5900000000000001E-7</v>
      </c>
      <c r="R2591" s="15">
        <v>-1.00186</v>
      </c>
      <c r="S2591" s="15">
        <v>0.316</v>
      </c>
      <c r="T2591" s="15"/>
    </row>
    <row r="2592" spans="1:20">
      <c r="A2592" s="2"/>
      <c r="B2592" s="2"/>
      <c r="C2592" s="15" t="s">
        <v>6884</v>
      </c>
      <c r="D2592" s="15">
        <v>1</v>
      </c>
      <c r="E2592" s="15">
        <v>153929501</v>
      </c>
      <c r="F2592" s="15">
        <v>153946696</v>
      </c>
      <c r="G2592" s="15">
        <v>4.8599999999999997E-2</v>
      </c>
      <c r="H2592" s="15" t="s">
        <v>12131</v>
      </c>
      <c r="I2592" s="15">
        <v>-2.36</v>
      </c>
      <c r="J2592" s="15" t="s">
        <v>12132</v>
      </c>
      <c r="K2592" s="15">
        <v>1.4800000000000001E-2</v>
      </c>
      <c r="L2592" s="15">
        <v>3.99</v>
      </c>
      <c r="M2592" s="15">
        <v>-1.1739999999999999</v>
      </c>
      <c r="N2592" s="15">
        <v>314</v>
      </c>
      <c r="O2592" s="15">
        <v>3</v>
      </c>
      <c r="P2592" s="15">
        <v>1.84E-2</v>
      </c>
      <c r="Q2592" s="15">
        <v>3.9300000000000003E-3</v>
      </c>
      <c r="R2592" s="15">
        <v>-1.0021800000000001</v>
      </c>
      <c r="S2592" s="15">
        <v>0.316</v>
      </c>
      <c r="T2592" s="15"/>
    </row>
    <row r="2593" spans="1:20">
      <c r="A2593" s="2"/>
      <c r="B2593" s="2"/>
      <c r="C2593" s="15" t="s">
        <v>12133</v>
      </c>
      <c r="D2593" s="15">
        <v>11</v>
      </c>
      <c r="E2593" s="15">
        <v>134331874</v>
      </c>
      <c r="F2593" s="15">
        <v>134378341</v>
      </c>
      <c r="G2593" s="15">
        <v>9.5899999999999999E-2</v>
      </c>
      <c r="H2593" s="15" t="s">
        <v>9942</v>
      </c>
      <c r="I2593" s="15">
        <v>-3.28</v>
      </c>
      <c r="J2593" s="15" t="s">
        <v>12134</v>
      </c>
      <c r="K2593" s="15">
        <v>3.4735000000000002E-2</v>
      </c>
      <c r="L2593" s="15">
        <v>4.62</v>
      </c>
      <c r="M2593" s="15">
        <v>0.59899999999999998</v>
      </c>
      <c r="N2593" s="15">
        <v>631</v>
      </c>
      <c r="O2593" s="15">
        <v>4</v>
      </c>
      <c r="P2593" s="15">
        <v>8.0299999999999996E-2</v>
      </c>
      <c r="Q2593" s="16">
        <v>5.6500000000000001E-9</v>
      </c>
      <c r="R2593" s="15">
        <v>1.00271</v>
      </c>
      <c r="S2593" s="15">
        <v>0.316</v>
      </c>
      <c r="T2593" s="15"/>
    </row>
    <row r="2594" spans="1:20">
      <c r="A2594" s="2"/>
      <c r="B2594" s="2"/>
      <c r="C2594" s="15" t="s">
        <v>4911</v>
      </c>
      <c r="D2594" s="15">
        <v>3</v>
      </c>
      <c r="E2594" s="15">
        <v>14489350</v>
      </c>
      <c r="F2594" s="15">
        <v>14556075</v>
      </c>
      <c r="G2594" s="15">
        <v>0.20669999999999999</v>
      </c>
      <c r="H2594" s="15" t="s">
        <v>2469</v>
      </c>
      <c r="I2594" s="15">
        <v>3.24</v>
      </c>
      <c r="J2594" s="15" t="s">
        <v>12135</v>
      </c>
      <c r="K2594" s="15">
        <v>9.5200000000000007E-2</v>
      </c>
      <c r="L2594" s="15">
        <v>6.25</v>
      </c>
      <c r="M2594" s="15">
        <v>0.86399999999999999</v>
      </c>
      <c r="N2594" s="15">
        <v>625</v>
      </c>
      <c r="O2594" s="15">
        <v>3</v>
      </c>
      <c r="P2594" s="15">
        <v>8.8400000000000006E-2</v>
      </c>
      <c r="Q2594" s="16">
        <v>9.4400000000000005E-10</v>
      </c>
      <c r="R2594" s="15">
        <v>1.0022800000000001</v>
      </c>
      <c r="S2594" s="15">
        <v>0.316</v>
      </c>
      <c r="T2594" s="15"/>
    </row>
    <row r="2595" spans="1:20">
      <c r="A2595" s="2"/>
      <c r="B2595" s="2"/>
      <c r="C2595" s="15" t="s">
        <v>12136</v>
      </c>
      <c r="D2595" s="15">
        <v>1</v>
      </c>
      <c r="E2595" s="15">
        <v>246682108</v>
      </c>
      <c r="F2595" s="15">
        <v>246685075</v>
      </c>
      <c r="G2595" s="15">
        <v>0.1196</v>
      </c>
      <c r="H2595" s="15" t="s">
        <v>9173</v>
      </c>
      <c r="I2595" s="15">
        <v>3.28</v>
      </c>
      <c r="J2595" s="15" t="s">
        <v>12137</v>
      </c>
      <c r="K2595" s="15">
        <v>9.4500000000000001E-3</v>
      </c>
      <c r="L2595" s="15">
        <v>4.1500000000000004</v>
      </c>
      <c r="M2595" s="15">
        <v>-1.2230000000000001</v>
      </c>
      <c r="N2595" s="15">
        <v>432</v>
      </c>
      <c r="O2595" s="15">
        <v>5</v>
      </c>
      <c r="P2595" s="15">
        <v>2.8799999999999999E-2</v>
      </c>
      <c r="Q2595" s="15">
        <v>4.1199999999999999E-4</v>
      </c>
      <c r="R2595" s="15">
        <v>-1.00295</v>
      </c>
      <c r="S2595" s="15">
        <v>0.316</v>
      </c>
      <c r="T2595" s="15"/>
    </row>
    <row r="2596" spans="1:20">
      <c r="A2596" s="2"/>
      <c r="B2596" s="2"/>
      <c r="C2596" s="15" t="s">
        <v>4084</v>
      </c>
      <c r="D2596" s="15">
        <v>1</v>
      </c>
      <c r="E2596" s="15">
        <v>168225938</v>
      </c>
      <c r="F2596" s="15">
        <v>168253025</v>
      </c>
      <c r="G2596" s="15">
        <v>0.12239999999999999</v>
      </c>
      <c r="H2596" s="15" t="s">
        <v>9179</v>
      </c>
      <c r="I2596" s="15">
        <v>3.94</v>
      </c>
      <c r="J2596" s="15" t="s">
        <v>1870</v>
      </c>
      <c r="K2596" s="15">
        <v>3.9199999999999999E-2</v>
      </c>
      <c r="L2596" s="15">
        <v>-4.24</v>
      </c>
      <c r="M2596" s="15">
        <v>-0.91700000000000004</v>
      </c>
      <c r="N2596" s="15">
        <v>494</v>
      </c>
      <c r="O2596" s="15">
        <v>2</v>
      </c>
      <c r="P2596" s="15">
        <v>1.23E-2</v>
      </c>
      <c r="Q2596" s="15">
        <v>1.54E-2</v>
      </c>
      <c r="R2596" s="15">
        <v>1.0027699999999999</v>
      </c>
      <c r="S2596" s="15">
        <v>0.316</v>
      </c>
      <c r="T2596" s="15"/>
    </row>
    <row r="2597" spans="1:20">
      <c r="A2597" s="2"/>
      <c r="B2597" s="2"/>
      <c r="C2597" s="15" t="s">
        <v>4493</v>
      </c>
      <c r="D2597" s="15">
        <v>14</v>
      </c>
      <c r="E2597" s="15">
        <v>21476674</v>
      </c>
      <c r="F2597" s="15">
        <v>21499024</v>
      </c>
      <c r="G2597" s="15">
        <v>0.23380000000000001</v>
      </c>
      <c r="H2597" s="15" t="s">
        <v>11648</v>
      </c>
      <c r="I2597" s="15">
        <v>-3.22</v>
      </c>
      <c r="J2597" s="15" t="s">
        <v>12138</v>
      </c>
      <c r="K2597" s="15">
        <v>0.16514400000000001</v>
      </c>
      <c r="L2597" s="15">
        <v>-8.15</v>
      </c>
      <c r="M2597" s="15">
        <v>1.2390000000000001</v>
      </c>
      <c r="N2597" s="15">
        <v>533</v>
      </c>
      <c r="O2597" s="15">
        <v>11</v>
      </c>
      <c r="P2597" s="15">
        <v>0.167105</v>
      </c>
      <c r="Q2597" s="16">
        <v>1.33E-17</v>
      </c>
      <c r="R2597" s="15">
        <v>-1.00257</v>
      </c>
      <c r="S2597" s="15">
        <v>0.31607000000000002</v>
      </c>
      <c r="T2597" s="15"/>
    </row>
    <row r="2598" spans="1:20">
      <c r="A2598" s="2"/>
      <c r="B2598" s="2"/>
      <c r="C2598" s="15" t="s">
        <v>4256</v>
      </c>
      <c r="D2598" s="15">
        <v>14</v>
      </c>
      <c r="E2598" s="15">
        <v>75579589</v>
      </c>
      <c r="F2598" s="15">
        <v>75648167</v>
      </c>
      <c r="G2598" s="15">
        <v>8.0500000000000002E-2</v>
      </c>
      <c r="H2598" s="15" t="s">
        <v>404</v>
      </c>
      <c r="I2598" s="15">
        <v>4.1900000000000004</v>
      </c>
      <c r="J2598" s="15" t="s">
        <v>12139</v>
      </c>
      <c r="K2598" s="15">
        <v>1.6999999999999999E-3</v>
      </c>
      <c r="L2598" s="15">
        <v>3.81</v>
      </c>
      <c r="M2598" s="15">
        <v>-0.96699999999999997</v>
      </c>
      <c r="N2598" s="15">
        <v>467</v>
      </c>
      <c r="O2598" s="15">
        <v>6</v>
      </c>
      <c r="P2598" s="15">
        <v>6.1199999999999996E-3</v>
      </c>
      <c r="Q2598" s="15">
        <v>6.4699999999999994E-2</v>
      </c>
      <c r="R2598" s="15">
        <v>-1.00119</v>
      </c>
      <c r="S2598" s="15">
        <v>0.31674000000000002</v>
      </c>
      <c r="T2598" s="15"/>
    </row>
    <row r="2599" spans="1:20">
      <c r="A2599" s="2"/>
      <c r="B2599" s="2"/>
      <c r="C2599" s="15" t="s">
        <v>12140</v>
      </c>
      <c r="D2599" s="15">
        <v>21</v>
      </c>
      <c r="E2599" s="15">
        <v>32772100</v>
      </c>
      <c r="F2599" s="15">
        <v>32893735</v>
      </c>
      <c r="G2599" s="15">
        <v>0.10440000000000001</v>
      </c>
      <c r="H2599" s="15" t="s">
        <v>9134</v>
      </c>
      <c r="I2599" s="15">
        <v>4.08</v>
      </c>
      <c r="J2599" s="15" t="s">
        <v>12141</v>
      </c>
      <c r="K2599" s="15">
        <v>2.3199999999999998E-2</v>
      </c>
      <c r="L2599" s="15">
        <v>-4.66</v>
      </c>
      <c r="M2599" s="15">
        <v>1.006</v>
      </c>
      <c r="N2599" s="15">
        <v>519</v>
      </c>
      <c r="O2599" s="15">
        <v>3</v>
      </c>
      <c r="P2599" s="15">
        <v>1.8599999999999998E-2</v>
      </c>
      <c r="Q2599" s="15">
        <v>3.79E-3</v>
      </c>
      <c r="R2599" s="15">
        <v>-1.0009999999999999</v>
      </c>
      <c r="S2599" s="15">
        <v>0.31683</v>
      </c>
      <c r="T2599" s="15"/>
    </row>
    <row r="2600" spans="1:20">
      <c r="A2600" s="2"/>
      <c r="B2600" s="2"/>
      <c r="C2600" s="15" t="s">
        <v>12142</v>
      </c>
      <c r="D2600" s="15">
        <v>7</v>
      </c>
      <c r="E2600" s="15">
        <v>23206013</v>
      </c>
      <c r="F2600" s="15">
        <v>23208045</v>
      </c>
      <c r="G2600" s="15">
        <v>0.20519999999999999</v>
      </c>
      <c r="H2600" s="15" t="s">
        <v>11445</v>
      </c>
      <c r="I2600" s="15">
        <v>-2.91</v>
      </c>
      <c r="J2600" s="15" t="s">
        <v>12143</v>
      </c>
      <c r="K2600" s="15">
        <v>0.19700000000000001</v>
      </c>
      <c r="L2600" s="15">
        <v>8.92</v>
      </c>
      <c r="M2600" s="15">
        <v>-1.0209999999999999</v>
      </c>
      <c r="N2600" s="15">
        <v>417</v>
      </c>
      <c r="O2600" s="15">
        <v>3</v>
      </c>
      <c r="P2600" s="15">
        <v>0.193</v>
      </c>
      <c r="Q2600" s="16">
        <v>2.2999999999999999E-20</v>
      </c>
      <c r="R2600" s="15">
        <v>-0.99963000000000002</v>
      </c>
      <c r="S2600" s="15">
        <v>0.317</v>
      </c>
      <c r="T2600" s="15"/>
    </row>
    <row r="2601" spans="1:20">
      <c r="A2601" s="2"/>
      <c r="B2601" s="2"/>
      <c r="C2601" s="15" t="s">
        <v>12144</v>
      </c>
      <c r="D2601" s="15">
        <v>16</v>
      </c>
      <c r="E2601" s="15">
        <v>3034898</v>
      </c>
      <c r="F2601" s="15">
        <v>3039133</v>
      </c>
      <c r="G2601" s="15">
        <v>0.1114</v>
      </c>
      <c r="H2601" s="15" t="s">
        <v>9050</v>
      </c>
      <c r="I2601" s="15">
        <v>-3.47</v>
      </c>
      <c r="J2601" s="15" t="s">
        <v>1061</v>
      </c>
      <c r="K2601" s="15">
        <v>9.5361000000000001E-2</v>
      </c>
      <c r="L2601" s="15">
        <v>-6.24</v>
      </c>
      <c r="M2601" s="15">
        <v>-1.0109999999999999</v>
      </c>
      <c r="N2601" s="15">
        <v>358</v>
      </c>
      <c r="O2601" s="15">
        <v>2</v>
      </c>
      <c r="P2601" s="15">
        <v>9.11E-2</v>
      </c>
      <c r="Q2601" s="16">
        <v>5.2199999999999996E-10</v>
      </c>
      <c r="R2601" s="15">
        <v>1.0001199999999999</v>
      </c>
      <c r="S2601" s="15">
        <v>0.31724999999999998</v>
      </c>
      <c r="T2601" s="15"/>
    </row>
    <row r="2602" spans="1:20">
      <c r="A2602" s="2"/>
      <c r="B2602" s="2"/>
      <c r="C2602" s="15" t="s">
        <v>12145</v>
      </c>
      <c r="D2602" s="15">
        <v>16</v>
      </c>
      <c r="E2602" s="15">
        <v>3027756</v>
      </c>
      <c r="F2602" s="15">
        <v>3035337</v>
      </c>
      <c r="G2602" s="15">
        <v>0.14480000000000001</v>
      </c>
      <c r="H2602" s="15" t="s">
        <v>9050</v>
      </c>
      <c r="I2602" s="15">
        <v>-3.47</v>
      </c>
      <c r="J2602" s="15" t="s">
        <v>1061</v>
      </c>
      <c r="K2602" s="15">
        <v>5.5327000000000001E-2</v>
      </c>
      <c r="L2602" s="15">
        <v>-5.01</v>
      </c>
      <c r="M2602" s="15">
        <v>-1.0109999999999999</v>
      </c>
      <c r="N2602" s="15">
        <v>356</v>
      </c>
      <c r="O2602" s="15">
        <v>3</v>
      </c>
      <c r="P2602" s="15">
        <v>2.1499999999999998E-2</v>
      </c>
      <c r="Q2602" s="15">
        <v>2E-3</v>
      </c>
      <c r="R2602" s="15">
        <v>0.99926999999999999</v>
      </c>
      <c r="S2602" s="15">
        <v>0.31766</v>
      </c>
      <c r="T2602" s="15"/>
    </row>
    <row r="2603" spans="1:20">
      <c r="A2603" s="2"/>
      <c r="B2603" s="2"/>
      <c r="C2603" s="15" t="s">
        <v>6127</v>
      </c>
      <c r="D2603" s="15">
        <v>1</v>
      </c>
      <c r="E2603" s="15">
        <v>150730196</v>
      </c>
      <c r="F2603" s="15">
        <v>150765957</v>
      </c>
      <c r="G2603" s="15">
        <v>0.20749999999999999</v>
      </c>
      <c r="H2603" s="15" t="s">
        <v>9213</v>
      </c>
      <c r="I2603" s="15">
        <v>3.4</v>
      </c>
      <c r="J2603" s="15" t="s">
        <v>12146</v>
      </c>
      <c r="K2603" s="15">
        <v>0.154</v>
      </c>
      <c r="L2603" s="15">
        <v>8.25</v>
      </c>
      <c r="M2603" s="15">
        <v>0.90600000000000003</v>
      </c>
      <c r="N2603" s="15">
        <v>296</v>
      </c>
      <c r="O2603" s="15">
        <v>8</v>
      </c>
      <c r="P2603" s="15">
        <v>0.191</v>
      </c>
      <c r="Q2603" s="16">
        <v>3.6199999999999998E-20</v>
      </c>
      <c r="R2603" s="15">
        <v>0.99836999999999998</v>
      </c>
      <c r="S2603" s="15">
        <v>0.318</v>
      </c>
      <c r="T2603" s="15"/>
    </row>
    <row r="2604" spans="1:20">
      <c r="A2604" s="2"/>
      <c r="B2604" s="2"/>
      <c r="C2604" s="15" t="s">
        <v>4913</v>
      </c>
      <c r="D2604" s="15">
        <v>19</v>
      </c>
      <c r="E2604" s="15">
        <v>3762664</v>
      </c>
      <c r="F2604" s="15">
        <v>3768575</v>
      </c>
      <c r="G2604" s="15">
        <v>0.47489999999999999</v>
      </c>
      <c r="H2604" s="15" t="s">
        <v>10697</v>
      </c>
      <c r="I2604" s="15">
        <v>-2.58</v>
      </c>
      <c r="J2604" s="15" t="s">
        <v>1674</v>
      </c>
      <c r="K2604" s="15">
        <v>0.33100000000000002</v>
      </c>
      <c r="L2604" s="15">
        <v>-11.54</v>
      </c>
      <c r="M2604" s="15">
        <v>0.998</v>
      </c>
      <c r="N2604" s="15">
        <v>335</v>
      </c>
      <c r="O2604" s="15">
        <v>1</v>
      </c>
      <c r="P2604" s="15">
        <v>0.32770300000000002</v>
      </c>
      <c r="Q2604" s="16">
        <v>4.5200000000000003E-36</v>
      </c>
      <c r="R2604" s="15">
        <v>-0.998</v>
      </c>
      <c r="S2604" s="15">
        <v>0.318</v>
      </c>
      <c r="T2604" s="15"/>
    </row>
    <row r="2605" spans="1:20">
      <c r="A2605" s="2"/>
      <c r="B2605" s="2"/>
      <c r="C2605" s="15" t="s">
        <v>4251</v>
      </c>
      <c r="D2605" s="15">
        <v>8</v>
      </c>
      <c r="E2605" s="15">
        <v>89933336</v>
      </c>
      <c r="F2605" s="15">
        <v>90003228</v>
      </c>
      <c r="G2605" s="15">
        <v>6.7599999999999993E-2</v>
      </c>
      <c r="H2605" s="15" t="s">
        <v>8399</v>
      </c>
      <c r="I2605" s="15">
        <v>3.6</v>
      </c>
      <c r="J2605" s="15" t="s">
        <v>1431</v>
      </c>
      <c r="K2605" s="15">
        <v>3.56E-2</v>
      </c>
      <c r="L2605" s="15">
        <v>-4.6100000000000003</v>
      </c>
      <c r="M2605" s="15">
        <v>0.57099999999999995</v>
      </c>
      <c r="N2605" s="15">
        <v>362</v>
      </c>
      <c r="O2605" s="15">
        <v>5</v>
      </c>
      <c r="P2605" s="15">
        <v>4.9939999999999998E-2</v>
      </c>
      <c r="Q2605" s="16">
        <v>4.2300000000000002E-6</v>
      </c>
      <c r="R2605" s="15">
        <v>-0.998</v>
      </c>
      <c r="S2605" s="15">
        <v>0.318</v>
      </c>
      <c r="T2605" s="15"/>
    </row>
    <row r="2606" spans="1:20">
      <c r="A2606" s="2"/>
      <c r="B2606" s="2"/>
      <c r="C2606" s="15" t="s">
        <v>4502</v>
      </c>
      <c r="D2606" s="15">
        <v>11</v>
      </c>
      <c r="E2606" s="15">
        <v>73376264</v>
      </c>
      <c r="F2606" s="15">
        <v>73397472</v>
      </c>
      <c r="G2606" s="15">
        <v>8.1500000000000003E-2</v>
      </c>
      <c r="H2606" s="15" t="s">
        <v>12147</v>
      </c>
      <c r="I2606" s="15">
        <v>-2.77</v>
      </c>
      <c r="J2606" s="15" t="s">
        <v>12148</v>
      </c>
      <c r="K2606" s="15">
        <v>2.7088000000000001E-2</v>
      </c>
      <c r="L2606" s="15">
        <v>4.6100000000000003</v>
      </c>
      <c r="M2606" s="15">
        <v>-0.998</v>
      </c>
      <c r="N2606" s="15">
        <v>305</v>
      </c>
      <c r="O2606" s="15">
        <v>1</v>
      </c>
      <c r="P2606" s="15">
        <v>1.7000000000000001E-2</v>
      </c>
      <c r="Q2606" s="15">
        <v>5.3800000000000002E-3</v>
      </c>
      <c r="R2606" s="15">
        <v>-0.998</v>
      </c>
      <c r="S2606" s="15">
        <v>0.318</v>
      </c>
      <c r="T2606" s="15"/>
    </row>
    <row r="2607" spans="1:20">
      <c r="A2607" s="2"/>
      <c r="B2607" s="2"/>
      <c r="C2607" s="15" t="s">
        <v>5572</v>
      </c>
      <c r="D2607" s="15">
        <v>12</v>
      </c>
      <c r="E2607" s="15">
        <v>10937406</v>
      </c>
      <c r="F2607" s="15">
        <v>10939263</v>
      </c>
      <c r="G2607" s="15">
        <v>0.2429</v>
      </c>
      <c r="H2607" s="15" t="s">
        <v>2570</v>
      </c>
      <c r="I2607" s="15">
        <v>-3.12</v>
      </c>
      <c r="J2607" s="15" t="s">
        <v>11362</v>
      </c>
      <c r="K2607" s="15">
        <v>0.226604</v>
      </c>
      <c r="L2607" s="15">
        <v>9.93</v>
      </c>
      <c r="M2607" s="15">
        <v>-1.3149999999999999</v>
      </c>
      <c r="N2607" s="15">
        <v>334</v>
      </c>
      <c r="O2607" s="15">
        <v>7</v>
      </c>
      <c r="P2607" s="15">
        <v>0.24445700000000001</v>
      </c>
      <c r="Q2607" s="16">
        <v>5.07E-26</v>
      </c>
      <c r="R2607" s="15">
        <v>-0.99900900000000004</v>
      </c>
      <c r="S2607" s="15">
        <v>0.318</v>
      </c>
      <c r="T2607" s="15"/>
    </row>
    <row r="2608" spans="1:20">
      <c r="A2608" s="2"/>
      <c r="B2608" s="2"/>
      <c r="C2608" s="15" t="s">
        <v>12149</v>
      </c>
      <c r="D2608" s="15">
        <v>14</v>
      </c>
      <c r="E2608" s="15">
        <v>41587861</v>
      </c>
      <c r="F2608" s="15">
        <v>41604856</v>
      </c>
      <c r="G2608" s="15">
        <v>7.1199999999999999E-2</v>
      </c>
      <c r="H2608" s="15" t="s">
        <v>12150</v>
      </c>
      <c r="I2608" s="15">
        <v>2.15</v>
      </c>
      <c r="J2608" s="15" t="s">
        <v>12151</v>
      </c>
      <c r="K2608" s="15">
        <v>3.6063999999999999E-2</v>
      </c>
      <c r="L2608" s="15">
        <v>-4.5</v>
      </c>
      <c r="M2608" s="15">
        <v>-1.0029999999999999</v>
      </c>
      <c r="N2608" s="15">
        <v>258</v>
      </c>
      <c r="O2608" s="15">
        <v>2</v>
      </c>
      <c r="P2608" s="15">
        <v>2.2851E-2</v>
      </c>
      <c r="Q2608" s="15">
        <v>1.49E-3</v>
      </c>
      <c r="R2608" s="15">
        <v>0.99775999999999998</v>
      </c>
      <c r="S2608" s="15">
        <v>0.31840000000000002</v>
      </c>
      <c r="T2608" s="15"/>
    </row>
    <row r="2609" spans="1:20">
      <c r="A2609" s="2"/>
      <c r="B2609" s="2"/>
      <c r="C2609" s="15" t="s">
        <v>5650</v>
      </c>
      <c r="D2609" s="15">
        <v>4</v>
      </c>
      <c r="E2609" s="15">
        <v>121035613</v>
      </c>
      <c r="F2609" s="15">
        <v>121073021</v>
      </c>
      <c r="G2609" s="15">
        <v>0.45850000000000002</v>
      </c>
      <c r="H2609" s="15" t="s">
        <v>12152</v>
      </c>
      <c r="I2609" s="15">
        <v>-3.54</v>
      </c>
      <c r="J2609" s="15" t="s">
        <v>1051</v>
      </c>
      <c r="K2609" s="15">
        <v>0.294879</v>
      </c>
      <c r="L2609" s="15">
        <v>-11.12</v>
      </c>
      <c r="M2609" s="15">
        <v>-1.0620000000000001</v>
      </c>
      <c r="N2609" s="15">
        <v>461</v>
      </c>
      <c r="O2609" s="15">
        <v>77</v>
      </c>
      <c r="P2609" s="15">
        <v>0.32114500000000001</v>
      </c>
      <c r="Q2609" s="16">
        <v>3.0899999999999999E-35</v>
      </c>
      <c r="R2609" s="15">
        <v>0.99753999999999998</v>
      </c>
      <c r="S2609" s="15">
        <v>0.31850000000000001</v>
      </c>
      <c r="T2609" s="15"/>
    </row>
    <row r="2610" spans="1:20">
      <c r="A2610" s="2"/>
      <c r="B2610" s="2"/>
      <c r="C2610" s="15" t="s">
        <v>4111</v>
      </c>
      <c r="D2610" s="15">
        <v>22</v>
      </c>
      <c r="E2610" s="15">
        <v>38861450</v>
      </c>
      <c r="F2610" s="15">
        <v>38872314</v>
      </c>
      <c r="G2610" s="15">
        <v>0.13170000000000001</v>
      </c>
      <c r="H2610" s="15" t="s">
        <v>12153</v>
      </c>
      <c r="I2610" s="15">
        <v>-2.4900000000000002</v>
      </c>
      <c r="J2610" s="15" t="s">
        <v>1069</v>
      </c>
      <c r="K2610" s="15">
        <v>3.2499E-2</v>
      </c>
      <c r="L2610" s="15">
        <v>-4.6900000000000004</v>
      </c>
      <c r="M2610" s="15">
        <v>1.1619999999999999</v>
      </c>
      <c r="N2610" s="15">
        <v>382</v>
      </c>
      <c r="O2610" s="15">
        <v>5</v>
      </c>
      <c r="P2610" s="15">
        <v>2.0334000000000001E-2</v>
      </c>
      <c r="Q2610" s="15">
        <v>2.5799999999999998E-3</v>
      </c>
      <c r="R2610" s="15">
        <v>-0.99694000000000005</v>
      </c>
      <c r="S2610" s="15">
        <v>0.31900000000000001</v>
      </c>
      <c r="T2610" s="15"/>
    </row>
    <row r="2611" spans="1:20">
      <c r="A2611" s="2"/>
      <c r="B2611" s="2"/>
      <c r="C2611" s="15" t="s">
        <v>4821</v>
      </c>
      <c r="D2611" s="15">
        <v>19</v>
      </c>
      <c r="E2611" s="15">
        <v>1941149</v>
      </c>
      <c r="F2611" s="15">
        <v>1981338</v>
      </c>
      <c r="G2611" s="15">
        <v>0.1245</v>
      </c>
      <c r="H2611" s="15" t="s">
        <v>1477</v>
      </c>
      <c r="I2611" s="15">
        <v>-3.39</v>
      </c>
      <c r="J2611" s="15" t="s">
        <v>12154</v>
      </c>
      <c r="K2611" s="15">
        <v>1.95E-2</v>
      </c>
      <c r="L2611" s="15">
        <v>-4.6100000000000003</v>
      </c>
      <c r="M2611" s="15">
        <v>-0.90400000000000003</v>
      </c>
      <c r="N2611" s="15">
        <v>374</v>
      </c>
      <c r="O2611" s="15">
        <v>5</v>
      </c>
      <c r="P2611" s="15">
        <v>2.5634000000000001E-2</v>
      </c>
      <c r="Q2611" s="15">
        <v>8.1099999999999998E-4</v>
      </c>
      <c r="R2611" s="15">
        <v>0.99741000000000002</v>
      </c>
      <c r="S2611" s="15">
        <v>0.31900000000000001</v>
      </c>
      <c r="T2611" s="15"/>
    </row>
    <row r="2612" spans="1:20">
      <c r="A2612" s="2"/>
      <c r="B2612" s="2"/>
      <c r="C2612" s="15" t="s">
        <v>7933</v>
      </c>
      <c r="D2612" s="15">
        <v>19</v>
      </c>
      <c r="E2612" s="15">
        <v>54832676</v>
      </c>
      <c r="F2612" s="15">
        <v>54848569</v>
      </c>
      <c r="G2612" s="15">
        <v>0.48649999999999999</v>
      </c>
      <c r="H2612" s="15" t="s">
        <v>12155</v>
      </c>
      <c r="I2612" s="15">
        <v>3.12</v>
      </c>
      <c r="J2612" s="15" t="s">
        <v>12156</v>
      </c>
      <c r="K2612" s="15">
        <v>0.27200000000000002</v>
      </c>
      <c r="L2612" s="15">
        <v>7.86</v>
      </c>
      <c r="M2612" s="15">
        <v>1.4079999999999999</v>
      </c>
      <c r="N2612" s="15">
        <v>470</v>
      </c>
      <c r="O2612" s="15">
        <v>3</v>
      </c>
      <c r="P2612" s="15">
        <v>0.294686</v>
      </c>
      <c r="Q2612" s="16">
        <v>6.0199999999999997E-32</v>
      </c>
      <c r="R2612" s="15">
        <v>0.99626000000000003</v>
      </c>
      <c r="S2612" s="15">
        <v>0.31900000000000001</v>
      </c>
      <c r="T2612" s="15"/>
    </row>
    <row r="2613" spans="1:20">
      <c r="A2613" s="2"/>
      <c r="B2613" s="2"/>
      <c r="C2613" s="15" t="s">
        <v>4858</v>
      </c>
      <c r="D2613" s="15">
        <v>6</v>
      </c>
      <c r="E2613" s="15">
        <v>2887266</v>
      </c>
      <c r="F2613" s="15">
        <v>2903280</v>
      </c>
      <c r="G2613" s="15">
        <v>0.33629999999999999</v>
      </c>
      <c r="H2613" s="15" t="s">
        <v>8385</v>
      </c>
      <c r="I2613" s="15">
        <v>3.53</v>
      </c>
      <c r="J2613" s="15" t="s">
        <v>12157</v>
      </c>
      <c r="K2613" s="15">
        <v>7.4367000000000003E-2</v>
      </c>
      <c r="L2613" s="15">
        <v>-5.65</v>
      </c>
      <c r="M2613" s="15">
        <v>2.1160000000000001</v>
      </c>
      <c r="N2613" s="15">
        <v>654</v>
      </c>
      <c r="O2613" s="15">
        <v>43</v>
      </c>
      <c r="P2613" s="15">
        <v>0.135716</v>
      </c>
      <c r="Q2613" s="16">
        <v>2.15E-14</v>
      </c>
      <c r="R2613" s="15">
        <v>-0.99697999999999998</v>
      </c>
      <c r="S2613" s="15">
        <v>0.31900000000000001</v>
      </c>
      <c r="T2613" s="15"/>
    </row>
    <row r="2614" spans="1:20">
      <c r="A2614" s="2"/>
      <c r="B2614" s="2"/>
      <c r="C2614" s="15" t="s">
        <v>6175</v>
      </c>
      <c r="D2614" s="15">
        <v>1</v>
      </c>
      <c r="E2614" s="15">
        <v>66752460</v>
      </c>
      <c r="F2614" s="15">
        <v>66778787</v>
      </c>
      <c r="G2614" s="15">
        <v>0.158</v>
      </c>
      <c r="H2614" s="15" t="s">
        <v>12158</v>
      </c>
      <c r="I2614" s="15">
        <v>2.77</v>
      </c>
      <c r="J2614" s="15" t="s">
        <v>12159</v>
      </c>
      <c r="K2614" s="15">
        <v>4.7300000000000002E-2</v>
      </c>
      <c r="L2614" s="15">
        <v>-6.05</v>
      </c>
      <c r="M2614" s="15">
        <v>-0.14199999999999999</v>
      </c>
      <c r="N2614" s="15">
        <v>537</v>
      </c>
      <c r="O2614" s="15">
        <v>8</v>
      </c>
      <c r="P2614" s="15">
        <v>8.8200000000000001E-2</v>
      </c>
      <c r="Q2614" s="16">
        <v>9.9499999999999998E-10</v>
      </c>
      <c r="R2614" s="15">
        <v>-0.99646000000000001</v>
      </c>
      <c r="S2614" s="15">
        <v>0.31900000000000001</v>
      </c>
      <c r="T2614" s="15"/>
    </row>
    <row r="2615" spans="1:20">
      <c r="A2615" s="2"/>
      <c r="B2615" s="2"/>
      <c r="C2615" s="15" t="s">
        <v>5291</v>
      </c>
      <c r="D2615" s="15">
        <v>9</v>
      </c>
      <c r="E2615" s="15">
        <v>111602831</v>
      </c>
      <c r="F2615" s="15">
        <v>111631289</v>
      </c>
      <c r="G2615" s="15">
        <v>0.28370000000000001</v>
      </c>
      <c r="H2615" s="15" t="s">
        <v>11737</v>
      </c>
      <c r="I2615" s="15">
        <v>-2.843</v>
      </c>
      <c r="J2615" s="15" t="s">
        <v>763</v>
      </c>
      <c r="K2615" s="15">
        <v>0.10304099999999999</v>
      </c>
      <c r="L2615" s="15">
        <v>7.67</v>
      </c>
      <c r="M2615" s="15">
        <v>-0.254</v>
      </c>
      <c r="N2615" s="15">
        <v>500</v>
      </c>
      <c r="O2615" s="15">
        <v>10</v>
      </c>
      <c r="P2615" s="15">
        <v>0.19886000000000001</v>
      </c>
      <c r="Q2615" s="16">
        <v>5.7800000000000002E-21</v>
      </c>
      <c r="R2615" s="15">
        <v>-0.99526999999999999</v>
      </c>
      <c r="S2615" s="15">
        <v>0.3196</v>
      </c>
      <c r="T2615" s="15"/>
    </row>
    <row r="2616" spans="1:20">
      <c r="A2616" s="2"/>
      <c r="B2616" s="2"/>
      <c r="C2616" s="15" t="s">
        <v>12160</v>
      </c>
      <c r="D2616" s="15">
        <v>9</v>
      </c>
      <c r="E2616" s="15">
        <v>3824127</v>
      </c>
      <c r="F2616" s="15">
        <v>4348392</v>
      </c>
      <c r="G2616" s="15">
        <v>0.13669999999999999</v>
      </c>
      <c r="H2616" s="15" t="s">
        <v>2530</v>
      </c>
      <c r="I2616" s="15">
        <v>-3.5070000000000001</v>
      </c>
      <c r="J2616" s="15" t="s">
        <v>12161</v>
      </c>
      <c r="K2616" s="15">
        <v>3.359E-3</v>
      </c>
      <c r="L2616" s="15">
        <v>-4.0999999999999996</v>
      </c>
      <c r="M2616" s="15">
        <v>-0.80700000000000005</v>
      </c>
      <c r="N2616" s="15">
        <v>1049</v>
      </c>
      <c r="O2616" s="15">
        <v>3</v>
      </c>
      <c r="P2616" s="15">
        <v>7.1000000000000004E-3</v>
      </c>
      <c r="Q2616" s="15">
        <v>5.1200000000000002E-2</v>
      </c>
      <c r="R2616" s="15">
        <v>0.99487999999999999</v>
      </c>
      <c r="S2616" s="15">
        <v>0.31979999999999997</v>
      </c>
      <c r="T2616" s="15"/>
    </row>
    <row r="2617" spans="1:20">
      <c r="A2617" s="2"/>
      <c r="B2617" s="2"/>
      <c r="C2617" s="15" t="s">
        <v>7301</v>
      </c>
      <c r="D2617" s="15">
        <v>13</v>
      </c>
      <c r="E2617" s="15">
        <v>108596152</v>
      </c>
      <c r="F2617" s="15">
        <v>109208007</v>
      </c>
      <c r="G2617" s="15">
        <v>0.15129999999999999</v>
      </c>
      <c r="H2617" s="15" t="s">
        <v>10421</v>
      </c>
      <c r="I2617" s="15">
        <v>-3.12</v>
      </c>
      <c r="J2617" s="15" t="s">
        <v>12162</v>
      </c>
      <c r="K2617" s="15">
        <v>1.3996E-2</v>
      </c>
      <c r="L2617" s="15">
        <v>3.24</v>
      </c>
      <c r="M2617" s="15">
        <v>-0.68600000000000005</v>
      </c>
      <c r="N2617" s="15">
        <v>954</v>
      </c>
      <c r="O2617" s="15">
        <v>4</v>
      </c>
      <c r="P2617" s="15">
        <v>3.869E-3</v>
      </c>
      <c r="Q2617" s="15">
        <v>0.112</v>
      </c>
      <c r="R2617" s="15">
        <v>-0.99475000000000002</v>
      </c>
      <c r="S2617" s="15">
        <v>0.31985599999999997</v>
      </c>
      <c r="T2617" s="15"/>
    </row>
    <row r="2618" spans="1:20">
      <c r="A2618" s="2"/>
      <c r="B2618" s="2"/>
      <c r="C2618" s="15" t="s">
        <v>4592</v>
      </c>
      <c r="D2618" s="15">
        <v>22</v>
      </c>
      <c r="E2618" s="15">
        <v>24011192</v>
      </c>
      <c r="F2618" s="15">
        <v>24178628</v>
      </c>
      <c r="G2618" s="15">
        <v>0.24390000000000001</v>
      </c>
      <c r="H2618" s="15" t="s">
        <v>11759</v>
      </c>
      <c r="I2618" s="15">
        <v>-2.81</v>
      </c>
      <c r="J2618" s="15" t="s">
        <v>12163</v>
      </c>
      <c r="K2618" s="15">
        <v>0.13929800000000001</v>
      </c>
      <c r="L2618" s="15">
        <v>7.46</v>
      </c>
      <c r="M2618" s="15">
        <v>0.70499999999999996</v>
      </c>
      <c r="N2618" s="15">
        <v>444</v>
      </c>
      <c r="O2618" s="15">
        <v>16</v>
      </c>
      <c r="P2618" s="15">
        <v>0.202403</v>
      </c>
      <c r="Q2618" s="16">
        <v>2.39E-21</v>
      </c>
      <c r="R2618" s="15">
        <v>0.99426000000000003</v>
      </c>
      <c r="S2618" s="15">
        <v>0.32</v>
      </c>
      <c r="T2618" s="15"/>
    </row>
    <row r="2619" spans="1:20">
      <c r="A2619" s="2"/>
      <c r="B2619" s="2"/>
      <c r="C2619" s="15" t="s">
        <v>7136</v>
      </c>
      <c r="D2619" s="15">
        <v>6</v>
      </c>
      <c r="E2619" s="15">
        <v>98868538</v>
      </c>
      <c r="F2619" s="15">
        <v>98948006</v>
      </c>
      <c r="G2619" s="15">
        <v>0.11119999999999999</v>
      </c>
      <c r="H2619" s="15" t="s">
        <v>12164</v>
      </c>
      <c r="I2619" s="15">
        <v>-3.4</v>
      </c>
      <c r="J2619" s="15" t="s">
        <v>12165</v>
      </c>
      <c r="K2619" s="15">
        <v>3.0915000000000002E-2</v>
      </c>
      <c r="L2619" s="15">
        <v>5.55</v>
      </c>
      <c r="M2619" s="15">
        <v>0.34200000000000003</v>
      </c>
      <c r="N2619" s="15">
        <v>456</v>
      </c>
      <c r="O2619" s="15">
        <v>7</v>
      </c>
      <c r="P2619" s="15">
        <v>4.7398000000000003E-2</v>
      </c>
      <c r="Q2619" s="16">
        <v>7.3300000000000001E-6</v>
      </c>
      <c r="R2619" s="15">
        <v>0.99509999999999998</v>
      </c>
      <c r="S2619" s="15">
        <v>0.32</v>
      </c>
      <c r="T2619" s="15"/>
    </row>
    <row r="2620" spans="1:20">
      <c r="A2620" s="2"/>
      <c r="B2620" s="2"/>
      <c r="C2620" s="15" t="s">
        <v>5183</v>
      </c>
      <c r="D2620" s="15">
        <v>12</v>
      </c>
      <c r="E2620" s="15">
        <v>56334174</v>
      </c>
      <c r="F2620" s="15">
        <v>56340410</v>
      </c>
      <c r="G2620" s="15">
        <v>0.12540000000000001</v>
      </c>
      <c r="H2620" s="15" t="s">
        <v>2605</v>
      </c>
      <c r="I2620" s="15">
        <v>-4.1100000000000003</v>
      </c>
      <c r="J2620" s="15" t="s">
        <v>2606</v>
      </c>
      <c r="K2620" s="15">
        <v>4.4669E-2</v>
      </c>
      <c r="L2620" s="15">
        <v>5.0599999999999996</v>
      </c>
      <c r="M2620" s="15">
        <v>0.95599999999999996</v>
      </c>
      <c r="N2620" s="15">
        <v>249</v>
      </c>
      <c r="O2620" s="15">
        <v>6</v>
      </c>
      <c r="P2620" s="15">
        <v>4.6403E-2</v>
      </c>
      <c r="Q2620" s="16">
        <v>9.0899999999999994E-6</v>
      </c>
      <c r="R2620" s="15">
        <v>0.994919</v>
      </c>
      <c r="S2620" s="15">
        <v>0.32</v>
      </c>
      <c r="T2620" s="15"/>
    </row>
    <row r="2621" spans="1:20">
      <c r="A2621" s="2"/>
      <c r="B2621" s="2"/>
      <c r="C2621" s="15" t="s">
        <v>4775</v>
      </c>
      <c r="D2621" s="15">
        <v>20</v>
      </c>
      <c r="E2621" s="15">
        <v>34975403</v>
      </c>
      <c r="F2621" s="15">
        <v>35002403</v>
      </c>
      <c r="G2621" s="15">
        <v>0.10780000000000001</v>
      </c>
      <c r="H2621" s="15" t="s">
        <v>8959</v>
      </c>
      <c r="I2621" s="15">
        <v>-2.91</v>
      </c>
      <c r="J2621" s="15" t="s">
        <v>12166</v>
      </c>
      <c r="K2621" s="15">
        <v>1.8578999999999998E-2</v>
      </c>
      <c r="L2621" s="15">
        <v>4.74</v>
      </c>
      <c r="M2621" s="15">
        <v>-1.167</v>
      </c>
      <c r="N2621" s="15">
        <v>341</v>
      </c>
      <c r="O2621" s="15">
        <v>5</v>
      </c>
      <c r="P2621" s="15">
        <v>4.5162000000000001E-2</v>
      </c>
      <c r="Q2621" s="16">
        <v>1.19E-5</v>
      </c>
      <c r="R2621" s="15">
        <v>-0.99412999999999996</v>
      </c>
      <c r="S2621" s="15">
        <v>0.32</v>
      </c>
      <c r="T2621" s="15"/>
    </row>
    <row r="2622" spans="1:20">
      <c r="A2622" s="2"/>
      <c r="B2622" s="2"/>
      <c r="C2622" s="15" t="s">
        <v>4562</v>
      </c>
      <c r="D2622" s="15">
        <v>2</v>
      </c>
      <c r="E2622" s="15">
        <v>241356243</v>
      </c>
      <c r="F2622" s="15">
        <v>241491679</v>
      </c>
      <c r="G2622" s="15">
        <v>0.21970000000000001</v>
      </c>
      <c r="H2622" s="15" t="s">
        <v>8608</v>
      </c>
      <c r="I2622" s="15">
        <v>-3.339</v>
      </c>
      <c r="J2622" s="15" t="s">
        <v>12167</v>
      </c>
      <c r="K2622" s="15">
        <v>0.185</v>
      </c>
      <c r="L2622" s="15">
        <v>-8.7899999999999991</v>
      </c>
      <c r="M2622" s="15">
        <v>0.86899999999999999</v>
      </c>
      <c r="N2622" s="15">
        <v>378</v>
      </c>
      <c r="O2622" s="15">
        <v>5</v>
      </c>
      <c r="P2622" s="15">
        <v>0.20901400000000001</v>
      </c>
      <c r="Q2622" s="16">
        <v>4.5699999999999996E-22</v>
      </c>
      <c r="R2622" s="15">
        <v>-0.99421300000000001</v>
      </c>
      <c r="S2622" s="15">
        <v>0.32011899999999999</v>
      </c>
      <c r="T2622" s="15"/>
    </row>
    <row r="2623" spans="1:20">
      <c r="A2623" s="2"/>
      <c r="B2623" s="2"/>
      <c r="C2623" s="15" t="s">
        <v>5743</v>
      </c>
      <c r="D2623" s="15">
        <v>17</v>
      </c>
      <c r="E2623" s="15">
        <v>42567068</v>
      </c>
      <c r="F2623" s="15">
        <v>42573239</v>
      </c>
      <c r="G2623" s="15">
        <v>8.0500000000000002E-2</v>
      </c>
      <c r="H2623" s="15" t="s">
        <v>12168</v>
      </c>
      <c r="I2623" s="15">
        <v>2.52</v>
      </c>
      <c r="J2623" s="15" t="s">
        <v>12169</v>
      </c>
      <c r="K2623" s="15">
        <v>1.4368000000000001E-2</v>
      </c>
      <c r="L2623" s="15">
        <v>-4.68</v>
      </c>
      <c r="M2623" s="15">
        <v>1.3320000000000001</v>
      </c>
      <c r="N2623" s="15">
        <v>245</v>
      </c>
      <c r="O2623" s="15">
        <v>4</v>
      </c>
      <c r="P2623" s="15">
        <v>1.15E-2</v>
      </c>
      <c r="Q2623" s="15">
        <v>1.83E-2</v>
      </c>
      <c r="R2623" s="15">
        <v>-0.99340899999999999</v>
      </c>
      <c r="S2623" s="15">
        <v>0.32051099999999999</v>
      </c>
      <c r="T2623" s="15"/>
    </row>
    <row r="2624" spans="1:20">
      <c r="A2624" s="2"/>
      <c r="B2624" s="2"/>
      <c r="C2624" s="15" t="s">
        <v>7562</v>
      </c>
      <c r="D2624" s="15">
        <v>5</v>
      </c>
      <c r="E2624" s="15">
        <v>50396192</v>
      </c>
      <c r="F2624" s="15">
        <v>50443248</v>
      </c>
      <c r="G2624" s="15">
        <v>4.9799999999999997E-2</v>
      </c>
      <c r="H2624" s="15" t="s">
        <v>12170</v>
      </c>
      <c r="I2624" s="15">
        <v>-2.101</v>
      </c>
      <c r="J2624" s="15" t="s">
        <v>12171</v>
      </c>
      <c r="K2624" s="15">
        <v>3.47E-3</v>
      </c>
      <c r="L2624" s="15">
        <v>-3.76</v>
      </c>
      <c r="M2624" s="15">
        <v>-0.83799999999999997</v>
      </c>
      <c r="N2624" s="15">
        <v>159</v>
      </c>
      <c r="O2624" s="15">
        <v>15</v>
      </c>
      <c r="P2624" s="15">
        <v>-5.3499999999999999E-4</v>
      </c>
      <c r="Q2624" s="15">
        <v>0.375</v>
      </c>
      <c r="R2624" s="15">
        <v>0.99316000000000004</v>
      </c>
      <c r="S2624" s="15">
        <v>0.320633</v>
      </c>
      <c r="T2624" s="15"/>
    </row>
    <row r="2625" spans="1:20">
      <c r="A2625" s="2"/>
      <c r="B2625" s="2"/>
      <c r="C2625" s="15" t="s">
        <v>4599</v>
      </c>
      <c r="D2625" s="15">
        <v>5</v>
      </c>
      <c r="E2625" s="15">
        <v>75674124</v>
      </c>
      <c r="F2625" s="15">
        <v>75717481</v>
      </c>
      <c r="G2625" s="15">
        <v>0.20749999999999999</v>
      </c>
      <c r="H2625" s="15" t="s">
        <v>12172</v>
      </c>
      <c r="I2625" s="15">
        <v>-2.4409999999999998</v>
      </c>
      <c r="J2625" s="15" t="s">
        <v>12173</v>
      </c>
      <c r="K2625" s="15">
        <v>0.184</v>
      </c>
      <c r="L2625" s="15">
        <v>8.7100000000000009</v>
      </c>
      <c r="M2625" s="15">
        <v>1.0920000000000001</v>
      </c>
      <c r="N2625" s="15">
        <v>380</v>
      </c>
      <c r="O2625" s="15">
        <v>2</v>
      </c>
      <c r="P2625" s="15">
        <v>0.177757</v>
      </c>
      <c r="Q2625" s="16">
        <v>1.02E-18</v>
      </c>
      <c r="R2625" s="15">
        <v>0.99304999999999999</v>
      </c>
      <c r="S2625" s="15">
        <v>0.32068600000000003</v>
      </c>
      <c r="T2625" s="15"/>
    </row>
    <row r="2626" spans="1:20">
      <c r="A2626" s="2"/>
      <c r="B2626" s="2"/>
      <c r="C2626" s="15" t="s">
        <v>4848</v>
      </c>
      <c r="D2626" s="15">
        <v>4</v>
      </c>
      <c r="E2626" s="15">
        <v>158672256</v>
      </c>
      <c r="F2626" s="15">
        <v>158709133</v>
      </c>
      <c r="G2626" s="15">
        <v>0.33689999999999998</v>
      </c>
      <c r="H2626" s="15" t="s">
        <v>11177</v>
      </c>
      <c r="I2626" s="15">
        <v>-2.5099999999999998</v>
      </c>
      <c r="J2626" s="15" t="s">
        <v>12174</v>
      </c>
      <c r="K2626" s="15">
        <v>0.138433</v>
      </c>
      <c r="L2626" s="15">
        <v>-8.0399999999999991</v>
      </c>
      <c r="M2626" s="15">
        <v>-0.90600000000000003</v>
      </c>
      <c r="N2626" s="15">
        <v>263</v>
      </c>
      <c r="O2626" s="15">
        <v>4</v>
      </c>
      <c r="P2626" s="15">
        <v>0.15268100000000001</v>
      </c>
      <c r="Q2626" s="16">
        <v>4.0899999999999999E-16</v>
      </c>
      <c r="R2626" s="15">
        <v>0.9929</v>
      </c>
      <c r="S2626" s="15">
        <v>0.32075999999999999</v>
      </c>
      <c r="T2626" s="15"/>
    </row>
    <row r="2627" spans="1:20">
      <c r="A2627" s="2"/>
      <c r="B2627" s="2"/>
      <c r="C2627" s="15" t="s">
        <v>4238</v>
      </c>
      <c r="D2627" s="15">
        <v>16</v>
      </c>
      <c r="E2627" s="15">
        <v>1240696</v>
      </c>
      <c r="F2627" s="15">
        <v>1242554</v>
      </c>
      <c r="G2627" s="15">
        <v>0.17960000000000001</v>
      </c>
      <c r="H2627" s="15" t="s">
        <v>9734</v>
      </c>
      <c r="I2627" s="15">
        <v>-2.57</v>
      </c>
      <c r="J2627" s="15" t="s">
        <v>12175</v>
      </c>
      <c r="K2627" s="15">
        <v>2.1486999999999999E-2</v>
      </c>
      <c r="L2627" s="15">
        <v>4.46</v>
      </c>
      <c r="M2627" s="15">
        <v>0.08</v>
      </c>
      <c r="N2627" s="15">
        <v>428</v>
      </c>
      <c r="O2627" s="15">
        <v>6</v>
      </c>
      <c r="P2627" s="15">
        <v>5.3400000000000003E-2</v>
      </c>
      <c r="Q2627" s="16">
        <v>2.0099999999999998E-6</v>
      </c>
      <c r="R2627" s="15">
        <v>-0.99258999999999997</v>
      </c>
      <c r="S2627" s="15">
        <v>0.32090999999999997</v>
      </c>
      <c r="T2627" s="15"/>
    </row>
    <row r="2628" spans="1:20">
      <c r="A2628" s="2"/>
      <c r="B2628" s="2"/>
      <c r="C2628" s="15" t="s">
        <v>3987</v>
      </c>
      <c r="D2628" s="15">
        <v>19</v>
      </c>
      <c r="E2628" s="15">
        <v>2321517</v>
      </c>
      <c r="F2628" s="15">
        <v>2328614</v>
      </c>
      <c r="G2628" s="15">
        <v>0.1542</v>
      </c>
      <c r="H2628" s="15" t="s">
        <v>9703</v>
      </c>
      <c r="I2628" s="15">
        <v>3.62</v>
      </c>
      <c r="J2628" s="15" t="s">
        <v>12176</v>
      </c>
      <c r="K2628" s="15">
        <v>0.12</v>
      </c>
      <c r="L2628" s="15">
        <v>-7.09</v>
      </c>
      <c r="M2628" s="15">
        <v>-1.2629999999999999</v>
      </c>
      <c r="N2628" s="15">
        <v>398</v>
      </c>
      <c r="O2628" s="15">
        <v>3</v>
      </c>
      <c r="P2628" s="15">
        <v>0.119118</v>
      </c>
      <c r="Q2628" s="16">
        <v>9.6900000000000001E-13</v>
      </c>
      <c r="R2628" s="15">
        <v>0.99322999999999995</v>
      </c>
      <c r="S2628" s="15">
        <v>0.32100000000000001</v>
      </c>
      <c r="T2628" s="15"/>
    </row>
    <row r="2629" spans="1:20">
      <c r="A2629" s="2"/>
      <c r="B2629" s="2"/>
      <c r="C2629" s="15" t="s">
        <v>4819</v>
      </c>
      <c r="D2629" s="15">
        <v>1</v>
      </c>
      <c r="E2629" s="15">
        <v>155897808</v>
      </c>
      <c r="F2629" s="15">
        <v>155911404</v>
      </c>
      <c r="G2629" s="15">
        <v>0.1134</v>
      </c>
      <c r="H2629" s="15" t="s">
        <v>361</v>
      </c>
      <c r="I2629" s="15">
        <v>-2.66</v>
      </c>
      <c r="J2629" s="15" t="s">
        <v>1381</v>
      </c>
      <c r="K2629" s="15">
        <v>8.2199999999999995E-2</v>
      </c>
      <c r="L2629" s="15">
        <v>-6.23</v>
      </c>
      <c r="M2629" s="15">
        <v>0.69</v>
      </c>
      <c r="N2629" s="15">
        <v>259</v>
      </c>
      <c r="O2629" s="15">
        <v>4</v>
      </c>
      <c r="P2629" s="15">
        <v>9.2499999999999999E-2</v>
      </c>
      <c r="Q2629" s="16">
        <v>3.8600000000000001E-10</v>
      </c>
      <c r="R2629" s="15">
        <v>-0.99150000000000005</v>
      </c>
      <c r="S2629" s="15">
        <v>0.32100000000000001</v>
      </c>
      <c r="T2629" s="15"/>
    </row>
    <row r="2630" spans="1:20">
      <c r="A2630" s="2"/>
      <c r="B2630" s="2"/>
      <c r="C2630" s="15" t="s">
        <v>5002</v>
      </c>
      <c r="D2630" s="15">
        <v>7</v>
      </c>
      <c r="E2630" s="15">
        <v>107580058</v>
      </c>
      <c r="F2630" s="15">
        <v>107623317</v>
      </c>
      <c r="G2630" s="15">
        <v>0.13009999999999999</v>
      </c>
      <c r="H2630" s="15" t="s">
        <v>2523</v>
      </c>
      <c r="I2630" s="15">
        <v>-2.96</v>
      </c>
      <c r="J2630" s="15" t="s">
        <v>12177</v>
      </c>
      <c r="K2630" s="15">
        <v>4.6800000000000001E-2</v>
      </c>
      <c r="L2630" s="15">
        <v>5.5</v>
      </c>
      <c r="M2630" s="15">
        <v>-1.07</v>
      </c>
      <c r="N2630" s="15">
        <v>375</v>
      </c>
      <c r="O2630" s="15">
        <v>6</v>
      </c>
      <c r="P2630" s="15">
        <v>3.8399999999999997E-2</v>
      </c>
      <c r="Q2630" s="16">
        <v>5.13E-5</v>
      </c>
      <c r="R2630" s="15">
        <v>-0.98975999999999997</v>
      </c>
      <c r="S2630" s="15">
        <v>0.32200000000000001</v>
      </c>
      <c r="T2630" s="15"/>
    </row>
    <row r="2631" spans="1:20">
      <c r="A2631" s="2"/>
      <c r="B2631" s="2"/>
      <c r="C2631" s="15" t="s">
        <v>12178</v>
      </c>
      <c r="D2631" s="15">
        <v>8</v>
      </c>
      <c r="E2631" s="15">
        <v>12958387</v>
      </c>
      <c r="F2631" s="15">
        <v>12962200</v>
      </c>
      <c r="G2631" s="15">
        <v>0.1658</v>
      </c>
      <c r="H2631" s="15" t="s">
        <v>2526</v>
      </c>
      <c r="I2631" s="15">
        <v>3.91</v>
      </c>
      <c r="J2631" s="15" t="s">
        <v>12179</v>
      </c>
      <c r="K2631" s="15">
        <v>8.0199999999999994E-2</v>
      </c>
      <c r="L2631" s="15">
        <v>6.41</v>
      </c>
      <c r="M2631" s="15">
        <v>-0.96599999999999997</v>
      </c>
      <c r="N2631" s="15">
        <v>525</v>
      </c>
      <c r="O2631" s="15">
        <v>18</v>
      </c>
      <c r="P2631" s="15">
        <v>6.6922999999999996E-2</v>
      </c>
      <c r="Q2631" s="16">
        <v>1.06E-7</v>
      </c>
      <c r="R2631" s="15">
        <v>-0.99070000000000003</v>
      </c>
      <c r="S2631" s="15">
        <v>0.32200000000000001</v>
      </c>
      <c r="T2631" s="15"/>
    </row>
    <row r="2632" spans="1:20">
      <c r="A2632" s="2"/>
      <c r="B2632" s="2"/>
      <c r="C2632" s="15" t="s">
        <v>5936</v>
      </c>
      <c r="D2632" s="15">
        <v>20</v>
      </c>
      <c r="E2632" s="15">
        <v>1563521</v>
      </c>
      <c r="F2632" s="15">
        <v>1620061</v>
      </c>
      <c r="G2632" s="15">
        <v>0.75060000000000004</v>
      </c>
      <c r="H2632" s="15" t="s">
        <v>12180</v>
      </c>
      <c r="I2632" s="15">
        <v>-3.23</v>
      </c>
      <c r="J2632" s="15" t="s">
        <v>12181</v>
      </c>
      <c r="K2632" s="15">
        <v>0.55201</v>
      </c>
      <c r="L2632" s="15">
        <v>14.79</v>
      </c>
      <c r="M2632" s="15">
        <v>-0.77700000000000002</v>
      </c>
      <c r="N2632" s="15">
        <v>648</v>
      </c>
      <c r="O2632" s="15">
        <v>12</v>
      </c>
      <c r="P2632" s="15">
        <v>0.62936300000000001</v>
      </c>
      <c r="Q2632" s="16">
        <v>3.7100000000000002E-87</v>
      </c>
      <c r="R2632" s="15">
        <v>-0.99002000000000001</v>
      </c>
      <c r="S2632" s="15">
        <v>0.32200000000000001</v>
      </c>
      <c r="T2632" s="15"/>
    </row>
    <row r="2633" spans="1:20">
      <c r="A2633" s="2"/>
      <c r="B2633" s="2"/>
      <c r="C2633" s="15" t="s">
        <v>12182</v>
      </c>
      <c r="D2633" s="15">
        <v>7</v>
      </c>
      <c r="E2633" s="15">
        <v>6637322</v>
      </c>
      <c r="F2633" s="15">
        <v>6656432</v>
      </c>
      <c r="G2633" s="15">
        <v>0.1008</v>
      </c>
      <c r="H2633" s="15" t="s">
        <v>12183</v>
      </c>
      <c r="I2633" s="15">
        <v>2.94</v>
      </c>
      <c r="J2633" s="15" t="s">
        <v>12184</v>
      </c>
      <c r="K2633" s="15">
        <v>6.9000000000000006E-2</v>
      </c>
      <c r="L2633" s="15">
        <v>5.49</v>
      </c>
      <c r="M2633" s="15">
        <v>-1.1020000000000001</v>
      </c>
      <c r="N2633" s="15">
        <v>306</v>
      </c>
      <c r="O2633" s="15">
        <v>3</v>
      </c>
      <c r="P2633" s="15">
        <v>5.3100000000000001E-2</v>
      </c>
      <c r="Q2633" s="16">
        <v>2.1500000000000002E-6</v>
      </c>
      <c r="R2633" s="15">
        <v>-0.98965999999999998</v>
      </c>
      <c r="S2633" s="15">
        <v>0.32200000000000001</v>
      </c>
      <c r="T2633" s="15"/>
    </row>
    <row r="2634" spans="1:20">
      <c r="A2634" s="2"/>
      <c r="B2634" s="2"/>
      <c r="C2634" s="15" t="s">
        <v>12185</v>
      </c>
      <c r="D2634" s="15">
        <v>16</v>
      </c>
      <c r="E2634" s="15">
        <v>14988259</v>
      </c>
      <c r="F2634" s="15">
        <v>14990160</v>
      </c>
      <c r="G2634" s="15">
        <v>0.1123</v>
      </c>
      <c r="H2634" s="15" t="s">
        <v>11507</v>
      </c>
      <c r="I2634" s="15">
        <v>2.63</v>
      </c>
      <c r="J2634" s="15" t="s">
        <v>12186</v>
      </c>
      <c r="K2634" s="15">
        <v>9.6799999999999994E-3</v>
      </c>
      <c r="L2634" s="15">
        <v>-4.16</v>
      </c>
      <c r="M2634" s="15">
        <v>0.96199999999999997</v>
      </c>
      <c r="N2634" s="15">
        <v>88</v>
      </c>
      <c r="O2634" s="15">
        <v>26</v>
      </c>
      <c r="P2634" s="15">
        <v>2.6800000000000001E-2</v>
      </c>
      <c r="Q2634" s="15">
        <v>6.3500000000000004E-4</v>
      </c>
      <c r="R2634" s="15">
        <v>-0.98936999999999997</v>
      </c>
      <c r="S2634" s="15">
        <v>0.32247999999999999</v>
      </c>
      <c r="T2634" s="15"/>
    </row>
    <row r="2635" spans="1:20">
      <c r="A2635" s="2"/>
      <c r="B2635" s="2"/>
      <c r="C2635" s="15" t="s">
        <v>12187</v>
      </c>
      <c r="D2635" s="15">
        <v>5</v>
      </c>
      <c r="E2635" s="15">
        <v>112891422</v>
      </c>
      <c r="F2635" s="15">
        <v>112893094</v>
      </c>
      <c r="G2635" s="15">
        <v>0.125</v>
      </c>
      <c r="H2635" s="15" t="s">
        <v>11483</v>
      </c>
      <c r="I2635" s="15">
        <v>-2.7080000000000002</v>
      </c>
      <c r="J2635" s="15" t="s">
        <v>666</v>
      </c>
      <c r="K2635" s="15">
        <v>7.9600000000000004E-2</v>
      </c>
      <c r="L2635" s="15">
        <v>5.86</v>
      </c>
      <c r="M2635" s="15">
        <v>0.98399999999999999</v>
      </c>
      <c r="N2635" s="15">
        <v>468</v>
      </c>
      <c r="O2635" s="15">
        <v>4</v>
      </c>
      <c r="P2635" s="15">
        <v>6.8104999999999999E-2</v>
      </c>
      <c r="Q2635" s="16">
        <v>8.2199999999999995E-8</v>
      </c>
      <c r="R2635" s="15">
        <v>0.98873</v>
      </c>
      <c r="S2635" s="15">
        <v>0.32279799999999997</v>
      </c>
      <c r="T2635" s="15"/>
    </row>
    <row r="2636" spans="1:20">
      <c r="A2636" s="2"/>
      <c r="B2636" s="2"/>
      <c r="C2636" s="15" t="s">
        <v>12188</v>
      </c>
      <c r="D2636" s="15">
        <v>1</v>
      </c>
      <c r="E2636" s="15">
        <v>111483348</v>
      </c>
      <c r="F2636" s="15">
        <v>111563962</v>
      </c>
      <c r="G2636" s="15">
        <v>0.1913</v>
      </c>
      <c r="H2636" s="15" t="s">
        <v>504</v>
      </c>
      <c r="I2636" s="15">
        <v>-2.91</v>
      </c>
      <c r="J2636" s="15" t="s">
        <v>12189</v>
      </c>
      <c r="K2636" s="15">
        <v>0.14299999999999999</v>
      </c>
      <c r="L2636" s="15">
        <v>7.63</v>
      </c>
      <c r="M2636" s="15">
        <v>-0.87</v>
      </c>
      <c r="N2636" s="15">
        <v>681</v>
      </c>
      <c r="O2636" s="15">
        <v>5</v>
      </c>
      <c r="P2636" s="15">
        <v>0.13300000000000001</v>
      </c>
      <c r="Q2636" s="16">
        <v>4.4199999999999997E-14</v>
      </c>
      <c r="R2636" s="15">
        <v>-0.98777000000000004</v>
      </c>
      <c r="S2636" s="15">
        <v>0.32300000000000001</v>
      </c>
      <c r="T2636" s="15"/>
    </row>
    <row r="2637" spans="1:20">
      <c r="A2637" s="2"/>
      <c r="B2637" s="2"/>
      <c r="C2637" s="15" t="s">
        <v>6328</v>
      </c>
      <c r="D2637" s="15">
        <v>1</v>
      </c>
      <c r="E2637" s="15">
        <v>161581339</v>
      </c>
      <c r="F2637" s="15">
        <v>161605662</v>
      </c>
      <c r="G2637" s="15">
        <v>0.34089999999999998</v>
      </c>
      <c r="H2637" s="15" t="s">
        <v>12190</v>
      </c>
      <c r="I2637" s="15">
        <v>-2.54</v>
      </c>
      <c r="J2637" s="15" t="s">
        <v>12191</v>
      </c>
      <c r="K2637" s="15">
        <v>0.13400000000000001</v>
      </c>
      <c r="L2637" s="15">
        <v>-8.26</v>
      </c>
      <c r="M2637" s="15">
        <v>-1.391</v>
      </c>
      <c r="N2637" s="15">
        <v>433</v>
      </c>
      <c r="O2637" s="15">
        <v>11</v>
      </c>
      <c r="P2637" s="15">
        <v>0.17100000000000001</v>
      </c>
      <c r="Q2637" s="16">
        <v>4.9699999999999997E-18</v>
      </c>
      <c r="R2637" s="15">
        <v>0.98834999999999995</v>
      </c>
      <c r="S2637" s="15">
        <v>0.32300000000000001</v>
      </c>
      <c r="T2637" s="15"/>
    </row>
    <row r="2638" spans="1:20">
      <c r="A2638" s="2"/>
      <c r="B2638" s="2"/>
      <c r="C2638" s="15" t="s">
        <v>4868</v>
      </c>
      <c r="D2638" s="15">
        <v>11</v>
      </c>
      <c r="E2638" s="15">
        <v>3087116</v>
      </c>
      <c r="F2638" s="15">
        <v>3165770</v>
      </c>
      <c r="G2638" s="15">
        <v>0.216</v>
      </c>
      <c r="H2638" s="15" t="s">
        <v>12009</v>
      </c>
      <c r="I2638" s="15">
        <v>3.12</v>
      </c>
      <c r="J2638" s="15" t="s">
        <v>12192</v>
      </c>
      <c r="K2638" s="15">
        <v>9.7070000000000004E-2</v>
      </c>
      <c r="L2638" s="15">
        <v>6.86</v>
      </c>
      <c r="M2638" s="15">
        <v>0.77300000000000002</v>
      </c>
      <c r="N2638" s="15">
        <v>460</v>
      </c>
      <c r="O2638" s="15">
        <v>5</v>
      </c>
      <c r="P2638" s="15">
        <v>0.108</v>
      </c>
      <c r="Q2638" s="16">
        <v>1.1000000000000001E-11</v>
      </c>
      <c r="R2638" s="15">
        <v>0.98809000000000002</v>
      </c>
      <c r="S2638" s="15">
        <v>0.32300000000000001</v>
      </c>
      <c r="T2638" s="15"/>
    </row>
    <row r="2639" spans="1:20">
      <c r="A2639" s="2"/>
      <c r="B2639" s="2"/>
      <c r="C2639" s="15" t="s">
        <v>12193</v>
      </c>
      <c r="D2639" s="15">
        <v>15</v>
      </c>
      <c r="E2639" s="15">
        <v>77914217</v>
      </c>
      <c r="F2639" s="15">
        <v>77926846</v>
      </c>
      <c r="G2639" s="15">
        <v>0.69040000000000001</v>
      </c>
      <c r="H2639" s="15" t="s">
        <v>10015</v>
      </c>
      <c r="I2639" s="15">
        <v>-2.6</v>
      </c>
      <c r="J2639" s="15" t="s">
        <v>12194</v>
      </c>
      <c r="K2639" s="15">
        <v>0.37473600000000001</v>
      </c>
      <c r="L2639" s="15">
        <v>12.21</v>
      </c>
      <c r="M2639" s="15">
        <v>1.115</v>
      </c>
      <c r="N2639" s="15">
        <v>423</v>
      </c>
      <c r="O2639" s="15">
        <v>13</v>
      </c>
      <c r="P2639" s="15">
        <v>0.41935899999999998</v>
      </c>
      <c r="Q2639" s="16">
        <v>1.16E-48</v>
      </c>
      <c r="R2639" s="15">
        <v>0.98821999999999999</v>
      </c>
      <c r="S2639" s="15">
        <v>0.32305</v>
      </c>
      <c r="T2639" s="15"/>
    </row>
    <row r="2640" spans="1:20">
      <c r="A2640" s="2"/>
      <c r="B2640" s="2"/>
      <c r="C2640" s="15" t="s">
        <v>5106</v>
      </c>
      <c r="D2640" s="15">
        <v>5</v>
      </c>
      <c r="E2640" s="15">
        <v>76716043</v>
      </c>
      <c r="F2640" s="15">
        <v>76735781</v>
      </c>
      <c r="G2640" s="15">
        <v>0.22320000000000001</v>
      </c>
      <c r="H2640" s="15" t="s">
        <v>2496</v>
      </c>
      <c r="I2640" s="15">
        <v>2.7639999999999998</v>
      </c>
      <c r="J2640" s="15" t="s">
        <v>12195</v>
      </c>
      <c r="K2640" s="15">
        <v>0.20699999999999999</v>
      </c>
      <c r="L2640" s="15">
        <v>-9.1999999999999993</v>
      </c>
      <c r="M2640" s="15">
        <v>-0.95</v>
      </c>
      <c r="N2640" s="15">
        <v>566</v>
      </c>
      <c r="O2640" s="15">
        <v>4</v>
      </c>
      <c r="P2640" s="15">
        <v>0.201766</v>
      </c>
      <c r="Q2640" s="16">
        <v>2.8099999999999999E-21</v>
      </c>
      <c r="R2640" s="15">
        <v>0.98787999999999998</v>
      </c>
      <c r="S2640" s="15">
        <v>0.32321100000000003</v>
      </c>
      <c r="T2640" s="15"/>
    </row>
    <row r="2641" spans="1:20">
      <c r="A2641" s="2"/>
      <c r="B2641" s="2"/>
      <c r="C2641" s="15" t="s">
        <v>4831</v>
      </c>
      <c r="D2641" s="15">
        <v>18</v>
      </c>
      <c r="E2641" s="15">
        <v>45724127</v>
      </c>
      <c r="F2641" s="15">
        <v>45752520</v>
      </c>
      <c r="G2641" s="15">
        <v>0.16919999999999999</v>
      </c>
      <c r="H2641" s="15" t="s">
        <v>12196</v>
      </c>
      <c r="I2641" s="15">
        <v>3.32</v>
      </c>
      <c r="J2641" s="15" t="s">
        <v>1368</v>
      </c>
      <c r="K2641" s="15">
        <v>4.7262999999999999E-2</v>
      </c>
      <c r="L2641" s="15">
        <v>5.58</v>
      </c>
      <c r="M2641" s="15">
        <v>-0.751</v>
      </c>
      <c r="N2641" s="15">
        <v>544</v>
      </c>
      <c r="O2641" s="15">
        <v>7</v>
      </c>
      <c r="P2641" s="15">
        <v>7.2348999999999997E-2</v>
      </c>
      <c r="Q2641" s="16">
        <v>3.25E-8</v>
      </c>
      <c r="R2641" s="15">
        <v>-0.98780699999999999</v>
      </c>
      <c r="S2641" s="15">
        <v>0.32324999999999998</v>
      </c>
      <c r="T2641" s="15"/>
    </row>
    <row r="2642" spans="1:20">
      <c r="A2642" s="2"/>
      <c r="B2642" s="2"/>
      <c r="C2642" s="15" t="s">
        <v>12197</v>
      </c>
      <c r="D2642" s="15">
        <v>15</v>
      </c>
      <c r="E2642" s="15">
        <v>43663654</v>
      </c>
      <c r="F2642" s="15">
        <v>43684339</v>
      </c>
      <c r="G2642" s="15">
        <v>0.39190000000000003</v>
      </c>
      <c r="H2642" s="15" t="s">
        <v>11577</v>
      </c>
      <c r="I2642" s="15">
        <v>2.2799999999999998</v>
      </c>
      <c r="J2642" s="15" t="s">
        <v>12198</v>
      </c>
      <c r="K2642" s="15">
        <v>0.16036600000000001</v>
      </c>
      <c r="L2642" s="15">
        <v>-8.98</v>
      </c>
      <c r="M2642" s="15">
        <v>0.69799999999999995</v>
      </c>
      <c r="N2642" s="15">
        <v>251</v>
      </c>
      <c r="O2642" s="15">
        <v>10</v>
      </c>
      <c r="P2642" s="15">
        <v>0.229023</v>
      </c>
      <c r="Q2642" s="16">
        <v>2.8100000000000001E-24</v>
      </c>
      <c r="R2642" s="15">
        <v>-0.98643000000000003</v>
      </c>
      <c r="S2642" s="15">
        <v>0.32391999999999999</v>
      </c>
      <c r="T2642" s="15"/>
    </row>
    <row r="2643" spans="1:20">
      <c r="A2643" s="2"/>
      <c r="B2643" s="2"/>
      <c r="C2643" s="15" t="s">
        <v>5380</v>
      </c>
      <c r="D2643" s="15">
        <v>1</v>
      </c>
      <c r="E2643" s="15">
        <v>1914827</v>
      </c>
      <c r="F2643" s="15">
        <v>1917294</v>
      </c>
      <c r="G2643" s="15">
        <v>0.21160000000000001</v>
      </c>
      <c r="H2643" s="15" t="s">
        <v>11157</v>
      </c>
      <c r="I2643" s="15">
        <v>-2.7</v>
      </c>
      <c r="J2643" s="15" t="s">
        <v>12199</v>
      </c>
      <c r="K2643" s="15">
        <v>0.13500000000000001</v>
      </c>
      <c r="L2643" s="15">
        <v>7.88</v>
      </c>
      <c r="M2643" s="15">
        <v>0.51300000000000001</v>
      </c>
      <c r="N2643" s="15">
        <v>315</v>
      </c>
      <c r="O2643" s="15">
        <v>5</v>
      </c>
      <c r="P2643" s="15">
        <v>0.191</v>
      </c>
      <c r="Q2643" s="16">
        <v>4.1400000000000002E-20</v>
      </c>
      <c r="R2643" s="15">
        <v>0.98668</v>
      </c>
      <c r="S2643" s="15">
        <v>0.32400000000000001</v>
      </c>
      <c r="T2643" s="15"/>
    </row>
    <row r="2644" spans="1:20">
      <c r="A2644" s="2"/>
      <c r="B2644" s="2"/>
      <c r="C2644" s="15" t="s">
        <v>6720</v>
      </c>
      <c r="D2644" s="15">
        <v>7</v>
      </c>
      <c r="E2644" s="15">
        <v>144266701</v>
      </c>
      <c r="F2644" s="15">
        <v>144269288</v>
      </c>
      <c r="G2644" s="15">
        <v>0.13420000000000001</v>
      </c>
      <c r="H2644" s="15" t="s">
        <v>359</v>
      </c>
      <c r="I2644" s="15">
        <v>-2.93</v>
      </c>
      <c r="J2644" s="15" t="s">
        <v>12200</v>
      </c>
      <c r="K2644" s="15">
        <v>5.6500000000000002E-2</v>
      </c>
      <c r="L2644" s="15">
        <v>-5.88</v>
      </c>
      <c r="M2644" s="15">
        <v>0.68600000000000005</v>
      </c>
      <c r="N2644" s="15">
        <v>293</v>
      </c>
      <c r="O2644" s="15">
        <v>24</v>
      </c>
      <c r="P2644" s="15">
        <v>0.107</v>
      </c>
      <c r="Q2644" s="16">
        <v>1.58E-11</v>
      </c>
      <c r="R2644" s="15">
        <v>-0.98558999999999997</v>
      </c>
      <c r="S2644" s="15">
        <v>0.32400000000000001</v>
      </c>
      <c r="T2644" s="15"/>
    </row>
    <row r="2645" spans="1:20">
      <c r="A2645" s="2"/>
      <c r="B2645" s="2"/>
      <c r="C2645" s="15" t="s">
        <v>4933</v>
      </c>
      <c r="D2645" s="15">
        <v>11</v>
      </c>
      <c r="E2645" s="15">
        <v>18322295</v>
      </c>
      <c r="F2645" s="15">
        <v>18367044</v>
      </c>
      <c r="G2645" s="15">
        <v>0.3075</v>
      </c>
      <c r="H2645" s="15" t="s">
        <v>8827</v>
      </c>
      <c r="I2645" s="15">
        <v>3.7</v>
      </c>
      <c r="J2645" s="15" t="s">
        <v>12201</v>
      </c>
      <c r="K2645" s="15">
        <v>0.25529600000000002</v>
      </c>
      <c r="L2645" s="15">
        <v>-10.54</v>
      </c>
      <c r="M2645" s="15">
        <v>-0.96099999999999997</v>
      </c>
      <c r="N2645" s="15">
        <v>451</v>
      </c>
      <c r="O2645" s="15">
        <v>14</v>
      </c>
      <c r="P2645" s="15">
        <v>0.26200000000000001</v>
      </c>
      <c r="Q2645" s="16">
        <v>4.2399999999999999E-28</v>
      </c>
      <c r="R2645" s="15">
        <v>0.98668</v>
      </c>
      <c r="S2645" s="15">
        <v>0.32400000000000001</v>
      </c>
      <c r="T2645" s="15"/>
    </row>
    <row r="2646" spans="1:20">
      <c r="A2646" s="2"/>
      <c r="B2646" s="2"/>
      <c r="C2646" s="15" t="s">
        <v>8082</v>
      </c>
      <c r="D2646" s="15">
        <v>5</v>
      </c>
      <c r="E2646" s="15">
        <v>10249921</v>
      </c>
      <c r="F2646" s="15">
        <v>10263314</v>
      </c>
      <c r="G2646" s="15">
        <v>0.11310000000000001</v>
      </c>
      <c r="H2646" s="15" t="s">
        <v>12202</v>
      </c>
      <c r="I2646" s="15">
        <v>2.794</v>
      </c>
      <c r="J2646" s="15" t="s">
        <v>1179</v>
      </c>
      <c r="K2646" s="15">
        <v>3.2899999999999999E-2</v>
      </c>
      <c r="L2646" s="15">
        <v>-4.76</v>
      </c>
      <c r="M2646" s="15">
        <v>-0.16</v>
      </c>
      <c r="N2646" s="15">
        <v>601</v>
      </c>
      <c r="O2646" s="15">
        <v>3</v>
      </c>
      <c r="P2646" s="15">
        <v>4.9294999999999999E-2</v>
      </c>
      <c r="Q2646" s="16">
        <v>4.87E-6</v>
      </c>
      <c r="R2646" s="15">
        <v>0.98585</v>
      </c>
      <c r="S2646" s="15">
        <v>0.324208</v>
      </c>
      <c r="T2646" s="15"/>
    </row>
    <row r="2647" spans="1:20">
      <c r="A2647" s="2"/>
      <c r="B2647" s="2"/>
      <c r="C2647" s="15" t="s">
        <v>5238</v>
      </c>
      <c r="D2647" s="15">
        <v>19</v>
      </c>
      <c r="E2647" s="15">
        <v>32830509</v>
      </c>
      <c r="F2647" s="15">
        <v>32869766</v>
      </c>
      <c r="G2647" s="15">
        <v>0.41489999999999999</v>
      </c>
      <c r="H2647" s="15" t="s">
        <v>8598</v>
      </c>
      <c r="I2647" s="15">
        <v>-3.52</v>
      </c>
      <c r="J2647" s="15" t="s">
        <v>12203</v>
      </c>
      <c r="K2647" s="15">
        <v>0.191</v>
      </c>
      <c r="L2647" s="15">
        <v>8.9499999999999993</v>
      </c>
      <c r="M2647" s="15">
        <v>-1.353</v>
      </c>
      <c r="N2647" s="15">
        <v>412</v>
      </c>
      <c r="O2647" s="15">
        <v>8</v>
      </c>
      <c r="P2647" s="15">
        <v>0.29939900000000003</v>
      </c>
      <c r="Q2647" s="16">
        <v>1.6000000000000001E-32</v>
      </c>
      <c r="R2647" s="15">
        <v>-0.98404999999999998</v>
      </c>
      <c r="S2647" s="15">
        <v>0.32500000000000001</v>
      </c>
      <c r="T2647" s="15"/>
    </row>
    <row r="2648" spans="1:20">
      <c r="A2648" s="2"/>
      <c r="B2648" s="2"/>
      <c r="C2648" s="15" t="s">
        <v>12204</v>
      </c>
      <c r="D2648" s="15">
        <v>5</v>
      </c>
      <c r="E2648" s="15">
        <v>177611253</v>
      </c>
      <c r="F2648" s="15">
        <v>177619754</v>
      </c>
      <c r="G2648" s="15">
        <v>0.12590000000000001</v>
      </c>
      <c r="H2648" s="15" t="s">
        <v>9352</v>
      </c>
      <c r="I2648" s="15">
        <v>-3.5310000000000001</v>
      </c>
      <c r="J2648" s="15" t="s">
        <v>12205</v>
      </c>
      <c r="K2648" s="15">
        <v>5.11E-2</v>
      </c>
      <c r="L2648" s="15">
        <v>5.65</v>
      </c>
      <c r="M2648" s="15">
        <v>-0.93899999999999995</v>
      </c>
      <c r="N2648" s="15">
        <v>227</v>
      </c>
      <c r="O2648" s="15">
        <v>18</v>
      </c>
      <c r="P2648" s="15">
        <v>6.8234000000000003E-2</v>
      </c>
      <c r="Q2648" s="16">
        <v>7.9899999999999994E-8</v>
      </c>
      <c r="R2648" s="15">
        <v>-0.98382999999999998</v>
      </c>
      <c r="S2648" s="15">
        <v>0.32519900000000002</v>
      </c>
      <c r="T2648" s="15"/>
    </row>
    <row r="2649" spans="1:20">
      <c r="A2649" s="2"/>
      <c r="B2649" s="2"/>
      <c r="C2649" s="15" t="s">
        <v>12206</v>
      </c>
      <c r="D2649" s="15">
        <v>16</v>
      </c>
      <c r="E2649" s="15">
        <v>1451760</v>
      </c>
      <c r="F2649" s="15">
        <v>1452653</v>
      </c>
      <c r="G2649" s="15">
        <v>0.26740000000000003</v>
      </c>
      <c r="H2649" s="15" t="s">
        <v>9734</v>
      </c>
      <c r="I2649" s="15">
        <v>-2.57</v>
      </c>
      <c r="J2649" s="15" t="s">
        <v>12207</v>
      </c>
      <c r="K2649" s="15">
        <v>0.111347</v>
      </c>
      <c r="L2649" s="15">
        <v>-7.4</v>
      </c>
      <c r="M2649" s="15">
        <v>-0.85899999999999999</v>
      </c>
      <c r="N2649" s="15">
        <v>464</v>
      </c>
      <c r="O2649" s="15">
        <v>16</v>
      </c>
      <c r="P2649" s="15">
        <v>0.13500000000000001</v>
      </c>
      <c r="Q2649" s="16">
        <v>2.5899999999999999E-14</v>
      </c>
      <c r="R2649" s="15">
        <v>0.98351</v>
      </c>
      <c r="S2649" s="15">
        <v>0.32535999999999998</v>
      </c>
      <c r="T2649" s="15"/>
    </row>
    <row r="2650" spans="1:20">
      <c r="A2650" s="2"/>
      <c r="B2650" s="2"/>
      <c r="C2650" s="15" t="s">
        <v>12208</v>
      </c>
      <c r="D2650" s="15">
        <v>2</v>
      </c>
      <c r="E2650" s="15">
        <v>227221052</v>
      </c>
      <c r="F2650" s="15">
        <v>227325150</v>
      </c>
      <c r="G2650" s="15">
        <v>0.13420000000000001</v>
      </c>
      <c r="H2650" s="15" t="s">
        <v>12209</v>
      </c>
      <c r="I2650" s="15">
        <v>2.8439999999999999</v>
      </c>
      <c r="J2650" s="15" t="s">
        <v>1127</v>
      </c>
      <c r="K2650" s="15">
        <v>9.74E-2</v>
      </c>
      <c r="L2650" s="15">
        <v>6.35</v>
      </c>
      <c r="M2650" s="15">
        <v>-0.98099999999999998</v>
      </c>
      <c r="N2650" s="15">
        <v>549</v>
      </c>
      <c r="O2650" s="15">
        <v>2</v>
      </c>
      <c r="P2650" s="15">
        <v>9.5901E-2</v>
      </c>
      <c r="Q2650" s="16">
        <v>1.8E-10</v>
      </c>
      <c r="R2650" s="15">
        <v>-0.98222600000000004</v>
      </c>
      <c r="S2650" s="15">
        <v>0.325988</v>
      </c>
      <c r="T2650" s="15"/>
    </row>
    <row r="2651" spans="1:20">
      <c r="A2651" s="2"/>
      <c r="B2651" s="2"/>
      <c r="C2651" s="15" t="s">
        <v>12210</v>
      </c>
      <c r="D2651" s="15">
        <v>19</v>
      </c>
      <c r="E2651" s="15">
        <v>54438665</v>
      </c>
      <c r="F2651" s="15">
        <v>54439544</v>
      </c>
      <c r="G2651" s="15">
        <v>0.44319999999999998</v>
      </c>
      <c r="H2651" s="15" t="s">
        <v>9044</v>
      </c>
      <c r="I2651" s="15">
        <v>-3.48</v>
      </c>
      <c r="J2651" s="15" t="s">
        <v>1474</v>
      </c>
      <c r="K2651" s="15">
        <v>0.314</v>
      </c>
      <c r="L2651" s="15">
        <v>-11.22</v>
      </c>
      <c r="M2651" s="15">
        <v>1.0389999999999999</v>
      </c>
      <c r="N2651" s="15">
        <v>418</v>
      </c>
      <c r="O2651" s="15">
        <v>40</v>
      </c>
      <c r="P2651" s="15">
        <v>0.326625</v>
      </c>
      <c r="Q2651" s="16">
        <v>6.2099999999999994E-36</v>
      </c>
      <c r="R2651" s="15">
        <v>-0.98136000000000001</v>
      </c>
      <c r="S2651" s="15">
        <v>0.32600000000000001</v>
      </c>
      <c r="T2651" s="15"/>
    </row>
    <row r="2652" spans="1:20">
      <c r="A2652" s="2"/>
      <c r="B2652" s="2"/>
      <c r="C2652" s="15" t="s">
        <v>7406</v>
      </c>
      <c r="D2652" s="15">
        <v>19</v>
      </c>
      <c r="E2652" s="15">
        <v>58083838</v>
      </c>
      <c r="F2652" s="15">
        <v>58118427</v>
      </c>
      <c r="G2652" s="15">
        <v>8.6599999999999996E-2</v>
      </c>
      <c r="H2652" s="15" t="s">
        <v>356</v>
      </c>
      <c r="I2652" s="15">
        <v>4.04</v>
      </c>
      <c r="J2652" s="15" t="s">
        <v>12211</v>
      </c>
      <c r="K2652" s="15">
        <v>1.1599999999999999E-2</v>
      </c>
      <c r="L2652" s="15">
        <v>-4.82</v>
      </c>
      <c r="M2652" s="15">
        <v>-0.47899999999999998</v>
      </c>
      <c r="N2652" s="15">
        <v>438</v>
      </c>
      <c r="O2652" s="15">
        <v>17</v>
      </c>
      <c r="P2652" s="15">
        <v>4.9360000000000001E-2</v>
      </c>
      <c r="Q2652" s="16">
        <v>4.7999999999999998E-6</v>
      </c>
      <c r="R2652" s="15">
        <v>0.98263999999999996</v>
      </c>
      <c r="S2652" s="15">
        <v>0.32600000000000001</v>
      </c>
      <c r="T2652" s="15"/>
    </row>
    <row r="2653" spans="1:20">
      <c r="A2653" s="2"/>
      <c r="B2653" s="2"/>
      <c r="C2653" s="15" t="s">
        <v>12212</v>
      </c>
      <c r="D2653" s="15">
        <v>10</v>
      </c>
      <c r="E2653" s="15">
        <v>95194200</v>
      </c>
      <c r="F2653" s="15">
        <v>95228928</v>
      </c>
      <c r="G2653" s="15">
        <v>0.31380000000000002</v>
      </c>
      <c r="H2653" s="15" t="s">
        <v>901</v>
      </c>
      <c r="I2653" s="15">
        <v>4.03</v>
      </c>
      <c r="J2653" s="15" t="s">
        <v>12213</v>
      </c>
      <c r="K2653" s="15">
        <v>0.27895900000000001</v>
      </c>
      <c r="L2653" s="15">
        <v>10.79</v>
      </c>
      <c r="M2653" s="15">
        <v>0.97199999999999998</v>
      </c>
      <c r="N2653" s="15">
        <v>526</v>
      </c>
      <c r="O2653" s="15">
        <v>3</v>
      </c>
      <c r="P2653" s="15">
        <v>0.27700000000000002</v>
      </c>
      <c r="Q2653" s="16">
        <v>7.8500000000000007E-30</v>
      </c>
      <c r="R2653" s="15">
        <v>0.98214999999999997</v>
      </c>
      <c r="S2653" s="15">
        <v>0.32601999999999998</v>
      </c>
      <c r="T2653" s="15"/>
    </row>
    <row r="2654" spans="1:20">
      <c r="A2654" s="2"/>
      <c r="B2654" s="2"/>
      <c r="C2654" s="15" t="s">
        <v>6034</v>
      </c>
      <c r="D2654" s="15">
        <v>9</v>
      </c>
      <c r="E2654" s="15">
        <v>101398873</v>
      </c>
      <c r="F2654" s="15">
        <v>101410660</v>
      </c>
      <c r="G2654" s="15">
        <v>0.1188</v>
      </c>
      <c r="H2654" s="15" t="s">
        <v>1255</v>
      </c>
      <c r="I2654" s="15">
        <v>-3.2749999999999999</v>
      </c>
      <c r="J2654" s="15" t="s">
        <v>1256</v>
      </c>
      <c r="K2654" s="15">
        <v>6.5904000000000004E-2</v>
      </c>
      <c r="L2654" s="15">
        <v>5.5</v>
      </c>
      <c r="M2654" s="15">
        <v>0.58899999999999997</v>
      </c>
      <c r="N2654" s="15">
        <v>514</v>
      </c>
      <c r="O2654" s="15">
        <v>5</v>
      </c>
      <c r="P2654" s="15">
        <v>5.5010000000000003E-2</v>
      </c>
      <c r="Q2654" s="16">
        <v>1.4100000000000001E-6</v>
      </c>
      <c r="R2654" s="15">
        <v>0.98165000000000002</v>
      </c>
      <c r="S2654" s="15">
        <v>0.32627</v>
      </c>
      <c r="T2654" s="15"/>
    </row>
    <row r="2655" spans="1:20">
      <c r="A2655" s="2"/>
      <c r="B2655" s="2"/>
      <c r="C2655" s="15" t="s">
        <v>4468</v>
      </c>
      <c r="D2655" s="15">
        <v>10</v>
      </c>
      <c r="E2655" s="15">
        <v>72096032</v>
      </c>
      <c r="F2655" s="15">
        <v>72217134</v>
      </c>
      <c r="G2655" s="15">
        <v>0.26179999999999998</v>
      </c>
      <c r="H2655" s="15" t="s">
        <v>424</v>
      </c>
      <c r="I2655" s="15">
        <v>3.42</v>
      </c>
      <c r="J2655" s="15" t="s">
        <v>12214</v>
      </c>
      <c r="K2655" s="15">
        <v>3.4375000000000003E-2</v>
      </c>
      <c r="L2655" s="15">
        <v>-4.9400000000000004</v>
      </c>
      <c r="M2655" s="15">
        <v>-1.056</v>
      </c>
      <c r="N2655" s="15">
        <v>482</v>
      </c>
      <c r="O2655" s="15">
        <v>4</v>
      </c>
      <c r="P2655" s="15">
        <v>5.2299999999999999E-2</v>
      </c>
      <c r="Q2655" s="16">
        <v>2.5600000000000001E-6</v>
      </c>
      <c r="R2655" s="15">
        <v>0.98143999999999998</v>
      </c>
      <c r="S2655" s="15">
        <v>0.32638</v>
      </c>
      <c r="T2655" s="15"/>
    </row>
    <row r="2656" spans="1:20">
      <c r="A2656" s="2"/>
      <c r="B2656" s="2"/>
      <c r="C2656" s="15" t="s">
        <v>5685</v>
      </c>
      <c r="D2656" s="15">
        <v>13</v>
      </c>
      <c r="E2656" s="15">
        <v>20607268</v>
      </c>
      <c r="F2656" s="15">
        <v>20608131</v>
      </c>
      <c r="G2656" s="15">
        <v>0.38150000000000001</v>
      </c>
      <c r="H2656" s="15" t="s">
        <v>2656</v>
      </c>
      <c r="I2656" s="15">
        <v>-3.19</v>
      </c>
      <c r="J2656" s="15" t="s">
        <v>12215</v>
      </c>
      <c r="K2656" s="15">
        <v>0.243092</v>
      </c>
      <c r="L2656" s="15">
        <v>9.98</v>
      </c>
      <c r="M2656" s="15">
        <v>1.069</v>
      </c>
      <c r="N2656" s="15">
        <v>495</v>
      </c>
      <c r="O2656" s="15">
        <v>8</v>
      </c>
      <c r="P2656" s="15">
        <v>0.26616800000000002</v>
      </c>
      <c r="Q2656" s="16">
        <v>1.5599999999999999E-28</v>
      </c>
      <c r="R2656" s="15">
        <v>0.98107</v>
      </c>
      <c r="S2656" s="15">
        <v>0.32656000000000002</v>
      </c>
      <c r="T2656" s="15"/>
    </row>
    <row r="2657" spans="1:20">
      <c r="A2657" s="2"/>
      <c r="B2657" s="2"/>
      <c r="C2657" s="15" t="s">
        <v>5789</v>
      </c>
      <c r="D2657" s="15">
        <v>11</v>
      </c>
      <c r="E2657" s="15">
        <v>18412307</v>
      </c>
      <c r="F2657" s="15">
        <v>18452058</v>
      </c>
      <c r="G2657" s="15">
        <v>0.55740000000000001</v>
      </c>
      <c r="H2657" s="15" t="s">
        <v>8827</v>
      </c>
      <c r="I2657" s="15">
        <v>3.7</v>
      </c>
      <c r="J2657" s="15" t="s">
        <v>12216</v>
      </c>
      <c r="K2657" s="15">
        <v>0.40139599999999998</v>
      </c>
      <c r="L2657" s="15">
        <v>12.62</v>
      </c>
      <c r="M2657" s="15">
        <v>1.0940000000000001</v>
      </c>
      <c r="N2657" s="15">
        <v>442</v>
      </c>
      <c r="O2657" s="15">
        <v>4</v>
      </c>
      <c r="P2657" s="15">
        <v>0.41399999999999998</v>
      </c>
      <c r="Q2657" s="16">
        <v>6.3699999999999997E-48</v>
      </c>
      <c r="R2657" s="15">
        <v>0.98004000000000002</v>
      </c>
      <c r="S2657" s="15">
        <v>0.32700000000000001</v>
      </c>
      <c r="T2657" s="15"/>
    </row>
    <row r="2658" spans="1:20">
      <c r="A2658" s="2"/>
      <c r="B2658" s="2"/>
      <c r="C2658" s="15" t="s">
        <v>12217</v>
      </c>
      <c r="D2658" s="15">
        <v>20</v>
      </c>
      <c r="E2658" s="15">
        <v>62305432</v>
      </c>
      <c r="F2658" s="15">
        <v>62306325</v>
      </c>
      <c r="G2658" s="15">
        <v>0.1802</v>
      </c>
      <c r="H2658" s="15" t="s">
        <v>10806</v>
      </c>
      <c r="I2658" s="15">
        <v>-3.25</v>
      </c>
      <c r="J2658" s="15" t="s">
        <v>793</v>
      </c>
      <c r="K2658" s="15">
        <v>7.5814000000000006E-2</v>
      </c>
      <c r="L2658" s="15">
        <v>-5.58</v>
      </c>
      <c r="M2658" s="15">
        <v>1.0660000000000001</v>
      </c>
      <c r="N2658" s="15">
        <v>484</v>
      </c>
      <c r="O2658" s="15">
        <v>6</v>
      </c>
      <c r="P2658" s="15">
        <v>7.3358999999999994E-2</v>
      </c>
      <c r="Q2658" s="16">
        <v>2.6099999999999999E-8</v>
      </c>
      <c r="R2658" s="15">
        <v>-0.97924999999999995</v>
      </c>
      <c r="S2658" s="15">
        <v>0.32700000000000001</v>
      </c>
      <c r="T2658" s="15"/>
    </row>
    <row r="2659" spans="1:20">
      <c r="A2659" s="2"/>
      <c r="B2659" s="2"/>
      <c r="C2659" s="15" t="s">
        <v>12218</v>
      </c>
      <c r="D2659" s="15">
        <v>6</v>
      </c>
      <c r="E2659" s="15">
        <v>87151159</v>
      </c>
      <c r="F2659" s="15">
        <v>87155190</v>
      </c>
      <c r="G2659" s="15">
        <v>8.5699999999999998E-2</v>
      </c>
      <c r="H2659" s="15" t="s">
        <v>12219</v>
      </c>
      <c r="I2659" s="15">
        <v>2.54</v>
      </c>
      <c r="J2659" s="15" t="s">
        <v>12220</v>
      </c>
      <c r="K2659" s="15">
        <v>2.4355999999999999E-2</v>
      </c>
      <c r="L2659" s="15">
        <v>-4.82</v>
      </c>
      <c r="M2659" s="15">
        <v>1.121</v>
      </c>
      <c r="N2659" s="15">
        <v>368</v>
      </c>
      <c r="O2659" s="15">
        <v>6</v>
      </c>
      <c r="P2659" s="15">
        <v>3.1252000000000002E-2</v>
      </c>
      <c r="Q2659" s="15">
        <v>2.4000000000000001E-4</v>
      </c>
      <c r="R2659" s="15">
        <v>-0.98107</v>
      </c>
      <c r="S2659" s="15">
        <v>0.32700000000000001</v>
      </c>
      <c r="T2659" s="15"/>
    </row>
    <row r="2660" spans="1:20">
      <c r="A2660" s="2"/>
      <c r="B2660" s="2"/>
      <c r="C2660" s="15" t="s">
        <v>6011</v>
      </c>
      <c r="D2660" s="15">
        <v>19</v>
      </c>
      <c r="E2660" s="15">
        <v>11137312</v>
      </c>
      <c r="F2660" s="15">
        <v>11155808</v>
      </c>
      <c r="G2660" s="15">
        <v>0.1288</v>
      </c>
      <c r="H2660" s="15" t="s">
        <v>8433</v>
      </c>
      <c r="I2660" s="15">
        <v>-3.25</v>
      </c>
      <c r="J2660" s="15" t="s">
        <v>12221</v>
      </c>
      <c r="K2660" s="15">
        <v>3.5700000000000003E-2</v>
      </c>
      <c r="L2660" s="15">
        <v>5.19</v>
      </c>
      <c r="M2660" s="15">
        <v>7.6999999999999999E-2</v>
      </c>
      <c r="N2660" s="15">
        <v>366</v>
      </c>
      <c r="O2660" s="15">
        <v>13</v>
      </c>
      <c r="P2660" s="15">
        <v>5.4146E-2</v>
      </c>
      <c r="Q2660" s="16">
        <v>1.7E-6</v>
      </c>
      <c r="R2660" s="15">
        <v>-0.97951999999999995</v>
      </c>
      <c r="S2660" s="15">
        <v>0.32700000000000001</v>
      </c>
      <c r="T2660" s="15"/>
    </row>
    <row r="2661" spans="1:20">
      <c r="A2661" s="2"/>
      <c r="B2661" s="2"/>
      <c r="C2661" s="15" t="s">
        <v>5971</v>
      </c>
      <c r="D2661" s="15">
        <v>9</v>
      </c>
      <c r="E2661" s="15">
        <v>128504700</v>
      </c>
      <c r="F2661" s="15">
        <v>128542288</v>
      </c>
      <c r="G2661" s="15">
        <v>0.15479999999999999</v>
      </c>
      <c r="H2661" s="15" t="s">
        <v>12222</v>
      </c>
      <c r="I2661" s="15">
        <v>-2.8149999999999999</v>
      </c>
      <c r="J2661" s="15" t="s">
        <v>12223</v>
      </c>
      <c r="K2661" s="15">
        <v>5.8869999999999999E-3</v>
      </c>
      <c r="L2661" s="15">
        <v>-3.23</v>
      </c>
      <c r="M2661" s="15">
        <v>-0.36099999999999999</v>
      </c>
      <c r="N2661" s="15">
        <v>276</v>
      </c>
      <c r="O2661" s="15">
        <v>4</v>
      </c>
      <c r="P2661" s="15">
        <v>6.0499999999999998E-3</v>
      </c>
      <c r="Q2661" s="15">
        <v>6.5699999999999995E-2</v>
      </c>
      <c r="R2661" s="15">
        <v>-0.97974000000000006</v>
      </c>
      <c r="S2661" s="15">
        <v>0.32721</v>
      </c>
      <c r="T2661" s="15"/>
    </row>
    <row r="2662" spans="1:20">
      <c r="A2662" s="2"/>
      <c r="B2662" s="2"/>
      <c r="C2662" s="15" t="s">
        <v>12224</v>
      </c>
      <c r="D2662" s="15">
        <v>16</v>
      </c>
      <c r="E2662" s="15">
        <v>19555240</v>
      </c>
      <c r="F2662" s="15">
        <v>19701163</v>
      </c>
      <c r="G2662" s="15">
        <v>0.1038</v>
      </c>
      <c r="H2662" s="15" t="s">
        <v>8687</v>
      </c>
      <c r="I2662" s="15">
        <v>3.09</v>
      </c>
      <c r="J2662" s="15" t="s">
        <v>12225</v>
      </c>
      <c r="K2662" s="15">
        <v>7.8309999999999994E-3</v>
      </c>
      <c r="L2662" s="15">
        <v>4.1399999999999997</v>
      </c>
      <c r="M2662" s="15">
        <v>0.38800000000000001</v>
      </c>
      <c r="N2662" s="15">
        <v>489</v>
      </c>
      <c r="O2662" s="15">
        <v>3</v>
      </c>
      <c r="P2662" s="15">
        <v>4.8900000000000002E-3</v>
      </c>
      <c r="Q2662" s="15">
        <v>8.6999999999999994E-2</v>
      </c>
      <c r="R2662" s="15">
        <v>0.97865999999999997</v>
      </c>
      <c r="S2662" s="15">
        <v>0.32774999999999999</v>
      </c>
      <c r="T2662" s="15"/>
    </row>
    <row r="2663" spans="1:20">
      <c r="A2663" s="2"/>
      <c r="B2663" s="2"/>
      <c r="C2663" s="15" t="s">
        <v>12226</v>
      </c>
      <c r="D2663" s="15">
        <v>17</v>
      </c>
      <c r="E2663" s="15">
        <v>48929316</v>
      </c>
      <c r="F2663" s="15">
        <v>48945117</v>
      </c>
      <c r="G2663" s="15">
        <v>9.8500000000000004E-2</v>
      </c>
      <c r="H2663" s="15" t="s">
        <v>10628</v>
      </c>
      <c r="I2663" s="15">
        <v>-2.54</v>
      </c>
      <c r="J2663" s="15" t="s">
        <v>12227</v>
      </c>
      <c r="K2663" s="15">
        <v>1.1797E-2</v>
      </c>
      <c r="L2663" s="15">
        <v>-4.75</v>
      </c>
      <c r="M2663" s="15">
        <v>0.217</v>
      </c>
      <c r="N2663" s="15">
        <v>398</v>
      </c>
      <c r="O2663" s="15">
        <v>5</v>
      </c>
      <c r="P2663" s="15">
        <v>2.9600000000000001E-2</v>
      </c>
      <c r="Q2663" s="15">
        <v>3.4499999999999998E-4</v>
      </c>
      <c r="R2663" s="15">
        <v>0.97856299999999996</v>
      </c>
      <c r="S2663" s="15">
        <v>0.32779599999999998</v>
      </c>
      <c r="T2663" s="15"/>
    </row>
    <row r="2664" spans="1:20">
      <c r="A2664" s="2"/>
      <c r="B2664" s="2"/>
      <c r="C2664" s="15" t="s">
        <v>5123</v>
      </c>
      <c r="D2664" s="15">
        <v>9</v>
      </c>
      <c r="E2664" s="15">
        <v>87011652</v>
      </c>
      <c r="F2664" s="15">
        <v>87013151</v>
      </c>
      <c r="G2664" s="15">
        <v>0.26469999999999999</v>
      </c>
      <c r="H2664" s="15" t="s">
        <v>12073</v>
      </c>
      <c r="I2664" s="15">
        <v>-2.3460000000000001</v>
      </c>
      <c r="J2664" s="15" t="s">
        <v>12228</v>
      </c>
      <c r="K2664" s="15">
        <v>0.16825100000000001</v>
      </c>
      <c r="L2664" s="15">
        <v>8.34</v>
      </c>
      <c r="M2664" s="15">
        <v>-1.0629999999999999</v>
      </c>
      <c r="N2664" s="15">
        <v>542</v>
      </c>
      <c r="O2664" s="15">
        <v>6</v>
      </c>
      <c r="P2664" s="15">
        <v>0.17199999999999999</v>
      </c>
      <c r="Q2664" s="16">
        <v>4.1099999999999997E-18</v>
      </c>
      <c r="R2664" s="15">
        <v>-0.97845000000000004</v>
      </c>
      <c r="S2664" s="15">
        <v>0.32784999999999997</v>
      </c>
      <c r="T2664" s="15"/>
    </row>
    <row r="2665" spans="1:20">
      <c r="A2665" s="2"/>
      <c r="B2665" s="2"/>
      <c r="C2665" s="15" t="s">
        <v>12229</v>
      </c>
      <c r="D2665" s="15">
        <v>8</v>
      </c>
      <c r="E2665" s="15">
        <v>71841549</v>
      </c>
      <c r="F2665" s="15">
        <v>71844468</v>
      </c>
      <c r="G2665" s="15">
        <v>9.6799999999999997E-2</v>
      </c>
      <c r="H2665" s="15" t="s">
        <v>12230</v>
      </c>
      <c r="I2665" s="15">
        <v>-2.95</v>
      </c>
      <c r="J2665" s="15" t="s">
        <v>12231</v>
      </c>
      <c r="K2665" s="15">
        <v>-1.5399999999999999E-3</v>
      </c>
      <c r="L2665" s="15">
        <v>-3.68</v>
      </c>
      <c r="M2665" s="15">
        <v>-0.95499999999999996</v>
      </c>
      <c r="N2665" s="15">
        <v>523</v>
      </c>
      <c r="O2665" s="15">
        <v>3</v>
      </c>
      <c r="P2665" s="15">
        <v>4.2249999999999996E-3</v>
      </c>
      <c r="Q2665" s="15">
        <v>0.10299999999999999</v>
      </c>
      <c r="R2665" s="15">
        <v>0.97789999999999999</v>
      </c>
      <c r="S2665" s="15">
        <v>0.32800000000000001</v>
      </c>
      <c r="T2665" s="15"/>
    </row>
    <row r="2666" spans="1:20">
      <c r="A2666" s="2"/>
      <c r="B2666" s="2"/>
      <c r="C2666" s="15" t="s">
        <v>6303</v>
      </c>
      <c r="D2666" s="15">
        <v>8</v>
      </c>
      <c r="E2666" s="15">
        <v>11769639</v>
      </c>
      <c r="F2666" s="15">
        <v>11787346</v>
      </c>
      <c r="G2666" s="15">
        <v>0.28370000000000001</v>
      </c>
      <c r="H2666" s="15" t="s">
        <v>8727</v>
      </c>
      <c r="I2666" s="15">
        <v>3.75</v>
      </c>
      <c r="J2666" s="15" t="s">
        <v>12232</v>
      </c>
      <c r="K2666" s="15">
        <v>7.0199999999999999E-2</v>
      </c>
      <c r="L2666" s="15">
        <v>6.21</v>
      </c>
      <c r="M2666" s="15">
        <v>-0.56799999999999995</v>
      </c>
      <c r="N2666" s="15">
        <v>466</v>
      </c>
      <c r="O2666" s="15">
        <v>8</v>
      </c>
      <c r="P2666" s="15">
        <v>7.6412999999999995E-2</v>
      </c>
      <c r="Q2666" s="16">
        <v>1.3399999999999999E-8</v>
      </c>
      <c r="R2666" s="15">
        <v>-0.97840000000000005</v>
      </c>
      <c r="S2666" s="15">
        <v>0.32800000000000001</v>
      </c>
      <c r="T2666" s="15"/>
    </row>
    <row r="2667" spans="1:20">
      <c r="A2667" s="2"/>
      <c r="B2667" s="2"/>
      <c r="C2667" s="15" t="s">
        <v>7684</v>
      </c>
      <c r="D2667" s="15">
        <v>22</v>
      </c>
      <c r="E2667" s="15">
        <v>50530409</v>
      </c>
      <c r="F2667" s="15">
        <v>50532580</v>
      </c>
      <c r="G2667" s="15">
        <v>0.15409999999999999</v>
      </c>
      <c r="H2667" s="15" t="s">
        <v>11812</v>
      </c>
      <c r="I2667" s="15">
        <v>2.52</v>
      </c>
      <c r="J2667" s="15" t="s">
        <v>12233</v>
      </c>
      <c r="K2667" s="15">
        <v>4.9368000000000002E-2</v>
      </c>
      <c r="L2667" s="15">
        <v>-5.34</v>
      </c>
      <c r="M2667" s="15">
        <v>0.79700000000000004</v>
      </c>
      <c r="N2667" s="15">
        <v>307</v>
      </c>
      <c r="O2667" s="15">
        <v>8</v>
      </c>
      <c r="P2667" s="15">
        <v>6.8210999999999994E-2</v>
      </c>
      <c r="Q2667" s="16">
        <v>8.0299999999999998E-8</v>
      </c>
      <c r="R2667" s="15">
        <v>-0.97741</v>
      </c>
      <c r="S2667" s="15">
        <v>0.32800000000000001</v>
      </c>
      <c r="T2667" s="15"/>
    </row>
    <row r="2668" spans="1:20">
      <c r="A2668" s="2"/>
      <c r="B2668" s="2"/>
      <c r="C2668" s="15" t="s">
        <v>12234</v>
      </c>
      <c r="D2668" s="15">
        <v>1</v>
      </c>
      <c r="E2668" s="15">
        <v>145926619</v>
      </c>
      <c r="F2668" s="15">
        <v>145959179</v>
      </c>
      <c r="G2668" s="15">
        <v>0.12720000000000001</v>
      </c>
      <c r="H2668" s="15" t="s">
        <v>591</v>
      </c>
      <c r="I2668" s="15">
        <v>-2.5299999999999998</v>
      </c>
      <c r="J2668" s="15" t="s">
        <v>889</v>
      </c>
      <c r="K2668" s="15">
        <v>8.8099999999999998E-2</v>
      </c>
      <c r="L2668" s="15">
        <v>6.13</v>
      </c>
      <c r="M2668" s="15">
        <v>0.99099999999999999</v>
      </c>
      <c r="N2668" s="15">
        <v>92</v>
      </c>
      <c r="O2668" s="15">
        <v>3</v>
      </c>
      <c r="P2668" s="15">
        <v>7.5999999999999998E-2</v>
      </c>
      <c r="Q2668" s="16">
        <v>1.46E-8</v>
      </c>
      <c r="R2668" s="15">
        <v>0.97792000000000001</v>
      </c>
      <c r="S2668" s="15">
        <v>0.32800000000000001</v>
      </c>
      <c r="T2668" s="15"/>
    </row>
    <row r="2669" spans="1:20">
      <c r="A2669" s="2"/>
      <c r="B2669" s="2"/>
      <c r="C2669" s="15" t="s">
        <v>12235</v>
      </c>
      <c r="D2669" s="15">
        <v>1</v>
      </c>
      <c r="E2669" s="15">
        <v>149197992</v>
      </c>
      <c r="F2669" s="15">
        <v>149321732</v>
      </c>
      <c r="G2669" s="15">
        <v>0.48199999999999998</v>
      </c>
      <c r="H2669" s="15" t="s">
        <v>12236</v>
      </c>
      <c r="I2669" s="15">
        <v>2.42</v>
      </c>
      <c r="J2669" s="15" t="s">
        <v>2440</v>
      </c>
      <c r="K2669" s="15">
        <v>0.39</v>
      </c>
      <c r="L2669" s="15">
        <v>12.44</v>
      </c>
      <c r="M2669" s="15">
        <v>-0.97899999999999998</v>
      </c>
      <c r="N2669" s="15">
        <v>4</v>
      </c>
      <c r="O2669" s="15">
        <v>1</v>
      </c>
      <c r="P2669" s="15">
        <v>0.38900000000000001</v>
      </c>
      <c r="Q2669" s="16">
        <v>2.7100000000000002E-44</v>
      </c>
      <c r="R2669" s="15">
        <v>-0.97899999999999998</v>
      </c>
      <c r="S2669" s="15">
        <v>0.32800000000000001</v>
      </c>
      <c r="T2669" s="15"/>
    </row>
    <row r="2670" spans="1:20">
      <c r="A2670" s="2"/>
      <c r="B2670" s="2"/>
      <c r="C2670" s="15" t="s">
        <v>5574</v>
      </c>
      <c r="D2670" s="15">
        <v>17</v>
      </c>
      <c r="E2670" s="15">
        <v>78423697</v>
      </c>
      <c r="F2670" s="15">
        <v>78577394</v>
      </c>
      <c r="G2670" s="15">
        <v>0.14430000000000001</v>
      </c>
      <c r="H2670" s="15" t="s">
        <v>12237</v>
      </c>
      <c r="I2670" s="15">
        <v>2.96</v>
      </c>
      <c r="J2670" s="15" t="s">
        <v>12238</v>
      </c>
      <c r="K2670" s="15">
        <v>3.6997000000000002E-2</v>
      </c>
      <c r="L2670" s="15">
        <v>-5.05</v>
      </c>
      <c r="M2670" s="15">
        <v>-0.46500000000000002</v>
      </c>
      <c r="N2670" s="15">
        <v>556</v>
      </c>
      <c r="O2670" s="15">
        <v>4</v>
      </c>
      <c r="P2670" s="15">
        <v>4.4499999999999998E-2</v>
      </c>
      <c r="Q2670" s="16">
        <v>1.38E-5</v>
      </c>
      <c r="R2670" s="15">
        <v>0.97748299999999999</v>
      </c>
      <c r="S2670" s="15">
        <v>0.32833000000000001</v>
      </c>
      <c r="T2670" s="15"/>
    </row>
    <row r="2671" spans="1:20">
      <c r="A2671" s="2"/>
      <c r="B2671" s="2"/>
      <c r="C2671" s="15" t="s">
        <v>4798</v>
      </c>
      <c r="D2671" s="15">
        <v>4</v>
      </c>
      <c r="E2671" s="15">
        <v>109827994</v>
      </c>
      <c r="F2671" s="15">
        <v>109844604</v>
      </c>
      <c r="G2671" s="15">
        <v>0.1094</v>
      </c>
      <c r="H2671" s="15" t="s">
        <v>10208</v>
      </c>
      <c r="I2671" s="15">
        <v>-3</v>
      </c>
      <c r="J2671" s="15" t="s">
        <v>12239</v>
      </c>
      <c r="K2671" s="15">
        <v>1.6362000000000002E-2</v>
      </c>
      <c r="L2671" s="15">
        <v>-5.53</v>
      </c>
      <c r="M2671" s="15">
        <v>0.84299999999999997</v>
      </c>
      <c r="N2671" s="15">
        <v>390</v>
      </c>
      <c r="O2671" s="15">
        <v>7</v>
      </c>
      <c r="P2671" s="15">
        <v>3.7678999999999997E-2</v>
      </c>
      <c r="Q2671" s="16">
        <v>5.9700000000000001E-5</v>
      </c>
      <c r="R2671" s="15">
        <v>-0.97692999999999997</v>
      </c>
      <c r="S2671" s="15">
        <v>0.3286</v>
      </c>
      <c r="T2671" s="15"/>
    </row>
    <row r="2672" spans="1:20">
      <c r="A2672" s="2"/>
      <c r="B2672" s="2"/>
      <c r="C2672" s="15" t="s">
        <v>3528</v>
      </c>
      <c r="D2672" s="15">
        <v>9</v>
      </c>
      <c r="E2672" s="15">
        <v>133250401</v>
      </c>
      <c r="F2672" s="15">
        <v>133275214</v>
      </c>
      <c r="G2672" s="15">
        <v>0.2477</v>
      </c>
      <c r="H2672" s="15" t="s">
        <v>11045</v>
      </c>
      <c r="I2672" s="15">
        <v>3.6419999999999999</v>
      </c>
      <c r="J2672" s="15" t="s">
        <v>12240</v>
      </c>
      <c r="K2672" s="15">
        <v>6.0614000000000001E-2</v>
      </c>
      <c r="L2672" s="15">
        <v>6.28</v>
      </c>
      <c r="M2672" s="15">
        <v>2.2730000000000001</v>
      </c>
      <c r="N2672" s="15">
        <v>559</v>
      </c>
      <c r="O2672" s="15">
        <v>9</v>
      </c>
      <c r="P2672" s="15">
        <v>0.16614999999999999</v>
      </c>
      <c r="Q2672" s="16">
        <v>1.6699999999999999E-17</v>
      </c>
      <c r="R2672" s="15">
        <v>0.97663</v>
      </c>
      <c r="S2672" s="15">
        <v>0.32874999999999999</v>
      </c>
      <c r="T2672" s="15"/>
    </row>
    <row r="2673" spans="1:20">
      <c r="A2673" s="2"/>
      <c r="B2673" s="2"/>
      <c r="C2673" s="15" t="s">
        <v>4330</v>
      </c>
      <c r="D2673" s="15">
        <v>19</v>
      </c>
      <c r="E2673" s="15">
        <v>50511600</v>
      </c>
      <c r="F2673" s="15">
        <v>50514690</v>
      </c>
      <c r="G2673" s="15">
        <v>0.13550000000000001</v>
      </c>
      <c r="H2673" s="15" t="s">
        <v>9896</v>
      </c>
      <c r="I2673" s="15">
        <v>-3.15</v>
      </c>
      <c r="J2673" s="15" t="s">
        <v>12241</v>
      </c>
      <c r="K2673" s="15">
        <v>4.3700000000000003E-2</v>
      </c>
      <c r="L2673" s="15">
        <v>5.33</v>
      </c>
      <c r="M2673" s="15">
        <v>1.1599999999999999</v>
      </c>
      <c r="N2673" s="15">
        <v>446</v>
      </c>
      <c r="O2673" s="15">
        <v>3</v>
      </c>
      <c r="P2673" s="15">
        <v>6.6197000000000006E-2</v>
      </c>
      <c r="Q2673" s="16">
        <v>1.2499999999999999E-7</v>
      </c>
      <c r="R2673" s="15">
        <v>0.97623000000000004</v>
      </c>
      <c r="S2673" s="15">
        <v>0.32900000000000001</v>
      </c>
      <c r="T2673" s="15"/>
    </row>
    <row r="2674" spans="1:20">
      <c r="A2674" s="2"/>
      <c r="B2674" s="2"/>
      <c r="C2674" s="15" t="s">
        <v>5203</v>
      </c>
      <c r="D2674" s="15">
        <v>8</v>
      </c>
      <c r="E2674" s="15">
        <v>6870575</v>
      </c>
      <c r="F2674" s="15">
        <v>6878022</v>
      </c>
      <c r="G2674" s="15">
        <v>0.35920000000000002</v>
      </c>
      <c r="H2674" s="15" t="s">
        <v>12242</v>
      </c>
      <c r="I2674" s="15">
        <v>-2.67</v>
      </c>
      <c r="J2674" s="15" t="s">
        <v>12243</v>
      </c>
      <c r="K2674" s="15">
        <v>0.21199999999999999</v>
      </c>
      <c r="L2674" s="15">
        <v>9.2100000000000009</v>
      </c>
      <c r="M2674" s="15">
        <v>1.03</v>
      </c>
      <c r="N2674" s="15">
        <v>631</v>
      </c>
      <c r="O2674" s="15">
        <v>7</v>
      </c>
      <c r="P2674" s="15">
        <v>0.22984099999999999</v>
      </c>
      <c r="Q2674" s="16">
        <v>2.2800000000000002E-24</v>
      </c>
      <c r="R2674" s="15">
        <v>0.97550000000000003</v>
      </c>
      <c r="S2674" s="15">
        <v>0.32900000000000001</v>
      </c>
      <c r="T2674" s="15"/>
    </row>
    <row r="2675" spans="1:20">
      <c r="A2675" s="2"/>
      <c r="B2675" s="2"/>
      <c r="C2675" s="15" t="s">
        <v>4926</v>
      </c>
      <c r="D2675" s="15">
        <v>1</v>
      </c>
      <c r="E2675" s="15">
        <v>89407679</v>
      </c>
      <c r="F2675" s="15">
        <v>89426243</v>
      </c>
      <c r="G2675" s="15">
        <v>0.25750000000000001</v>
      </c>
      <c r="H2675" s="15" t="s">
        <v>2437</v>
      </c>
      <c r="I2675" s="15">
        <v>3.67</v>
      </c>
      <c r="J2675" s="15" t="s">
        <v>12244</v>
      </c>
      <c r="K2675" s="15">
        <v>0.19800000000000001</v>
      </c>
      <c r="L2675" s="15">
        <v>-9.01</v>
      </c>
      <c r="M2675" s="15">
        <v>-0.92500000000000004</v>
      </c>
      <c r="N2675" s="15">
        <v>354</v>
      </c>
      <c r="O2675" s="15">
        <v>5</v>
      </c>
      <c r="P2675" s="15">
        <v>0.185</v>
      </c>
      <c r="Q2675" s="16">
        <v>1.8399999999999999E-19</v>
      </c>
      <c r="R2675" s="15">
        <v>0.97633000000000003</v>
      </c>
      <c r="S2675" s="15">
        <v>0.32900000000000001</v>
      </c>
      <c r="T2675" s="15"/>
    </row>
    <row r="2676" spans="1:20">
      <c r="A2676" s="2"/>
      <c r="B2676" s="2"/>
      <c r="C2676" s="15" t="s">
        <v>6248</v>
      </c>
      <c r="D2676" s="15">
        <v>1</v>
      </c>
      <c r="E2676" s="15">
        <v>248810446</v>
      </c>
      <c r="F2676" s="15">
        <v>248826633</v>
      </c>
      <c r="G2676" s="15">
        <v>5.5199999999999999E-2</v>
      </c>
      <c r="H2676" s="15" t="s">
        <v>12245</v>
      </c>
      <c r="I2676" s="15">
        <v>2.2400000000000002</v>
      </c>
      <c r="J2676" s="15" t="s">
        <v>12246</v>
      </c>
      <c r="K2676" s="15">
        <v>1.2699999999999999E-2</v>
      </c>
      <c r="L2676" s="15">
        <v>-4.1399999999999997</v>
      </c>
      <c r="M2676" s="15">
        <v>1.0089999999999999</v>
      </c>
      <c r="N2676" s="15">
        <v>127</v>
      </c>
      <c r="O2676" s="15">
        <v>3</v>
      </c>
      <c r="P2676" s="15">
        <v>6.2399999999999999E-3</v>
      </c>
      <c r="Q2676" s="15">
        <v>6.2799999999999995E-2</v>
      </c>
      <c r="R2676" s="15">
        <v>-0.97668999999999995</v>
      </c>
      <c r="S2676" s="15">
        <v>0.32900000000000001</v>
      </c>
      <c r="T2676" s="15"/>
    </row>
    <row r="2677" spans="1:20">
      <c r="A2677" s="2"/>
      <c r="B2677" s="2"/>
      <c r="C2677" s="15" t="s">
        <v>4681</v>
      </c>
      <c r="D2677" s="15">
        <v>1</v>
      </c>
      <c r="E2677" s="15">
        <v>15736405</v>
      </c>
      <c r="F2677" s="15">
        <v>15741396</v>
      </c>
      <c r="G2677" s="15">
        <v>0.32690000000000002</v>
      </c>
      <c r="H2677" s="15" t="s">
        <v>10917</v>
      </c>
      <c r="I2677" s="15">
        <v>-2.38</v>
      </c>
      <c r="J2677" s="15" t="s">
        <v>12247</v>
      </c>
      <c r="K2677" s="15">
        <v>0.218</v>
      </c>
      <c r="L2677" s="15">
        <v>-9.34</v>
      </c>
      <c r="M2677" s="15">
        <v>1.3580000000000001</v>
      </c>
      <c r="N2677" s="15">
        <v>436</v>
      </c>
      <c r="O2677" s="15">
        <v>7</v>
      </c>
      <c r="P2677" s="15">
        <v>0.218</v>
      </c>
      <c r="Q2677" s="16">
        <v>4.8400000000000001E-23</v>
      </c>
      <c r="R2677" s="15">
        <v>-0.97591000000000006</v>
      </c>
      <c r="S2677" s="15">
        <v>0.32900000000000001</v>
      </c>
      <c r="T2677" s="15"/>
    </row>
    <row r="2678" spans="1:20">
      <c r="A2678" s="2"/>
      <c r="B2678" s="2"/>
      <c r="C2678" s="15" t="s">
        <v>3719</v>
      </c>
      <c r="D2678" s="15">
        <v>3</v>
      </c>
      <c r="E2678" s="15">
        <v>8980591</v>
      </c>
      <c r="F2678" s="15">
        <v>9330596</v>
      </c>
      <c r="G2678" s="15">
        <v>0.26910000000000001</v>
      </c>
      <c r="H2678" s="15" t="s">
        <v>12248</v>
      </c>
      <c r="I2678" s="15">
        <v>2.78</v>
      </c>
      <c r="J2678" s="15" t="s">
        <v>12249</v>
      </c>
      <c r="K2678" s="15">
        <v>2.75E-2</v>
      </c>
      <c r="L2678" s="15">
        <v>4.57</v>
      </c>
      <c r="M2678" s="15">
        <v>0.76</v>
      </c>
      <c r="N2678" s="15">
        <v>823</v>
      </c>
      <c r="O2678" s="15">
        <v>48</v>
      </c>
      <c r="P2678" s="15">
        <v>3.8600000000000002E-2</v>
      </c>
      <c r="Q2678" s="16">
        <v>4.9200000000000003E-5</v>
      </c>
      <c r="R2678" s="15">
        <v>0.97546999999999995</v>
      </c>
      <c r="S2678" s="15">
        <v>0.32900000000000001</v>
      </c>
      <c r="T2678" s="15"/>
    </row>
    <row r="2679" spans="1:20">
      <c r="A2679" s="2"/>
      <c r="B2679" s="2"/>
      <c r="C2679" s="15" t="s">
        <v>5155</v>
      </c>
      <c r="D2679" s="15">
        <v>8</v>
      </c>
      <c r="E2679" s="15">
        <v>70669365</v>
      </c>
      <c r="F2679" s="15">
        <v>70790371</v>
      </c>
      <c r="G2679" s="15">
        <v>0.52139999999999997</v>
      </c>
      <c r="H2679" s="15" t="s">
        <v>12250</v>
      </c>
      <c r="I2679" s="15">
        <v>-3.17</v>
      </c>
      <c r="J2679" s="15" t="s">
        <v>12251</v>
      </c>
      <c r="K2679" s="15">
        <v>0.58199999999999996</v>
      </c>
      <c r="L2679" s="15">
        <v>-15.39</v>
      </c>
      <c r="M2679" s="15">
        <v>0.85799999999999998</v>
      </c>
      <c r="N2679" s="15">
        <v>364</v>
      </c>
      <c r="O2679" s="15">
        <v>38</v>
      </c>
      <c r="P2679" s="15">
        <v>0.61563900000000005</v>
      </c>
      <c r="Q2679" s="16">
        <v>4.8400000000000001E-84</v>
      </c>
      <c r="R2679" s="15">
        <v>-0.97540000000000004</v>
      </c>
      <c r="S2679" s="15">
        <v>0.32900000000000001</v>
      </c>
      <c r="T2679" s="15"/>
    </row>
    <row r="2680" spans="1:20">
      <c r="A2680" s="2"/>
      <c r="B2680" s="2"/>
      <c r="C2680" s="15" t="s">
        <v>7759</v>
      </c>
      <c r="D2680" s="15">
        <v>2</v>
      </c>
      <c r="E2680" s="15">
        <v>39664982</v>
      </c>
      <c r="F2680" s="15">
        <v>39717963</v>
      </c>
      <c r="G2680" s="15">
        <v>0.12429999999999999</v>
      </c>
      <c r="H2680" s="15" t="s">
        <v>10205</v>
      </c>
      <c r="I2680" s="15">
        <v>3.3730000000000002</v>
      </c>
      <c r="J2680" s="15" t="s">
        <v>12252</v>
      </c>
      <c r="K2680" s="15">
        <v>4.8799999999999998E-3</v>
      </c>
      <c r="L2680" s="15">
        <v>4.33</v>
      </c>
      <c r="M2680" s="15">
        <v>0.22700000000000001</v>
      </c>
      <c r="N2680" s="15">
        <v>450</v>
      </c>
      <c r="O2680" s="15">
        <v>19</v>
      </c>
      <c r="P2680" s="15">
        <v>7.0899999999999999E-3</v>
      </c>
      <c r="Q2680" s="15">
        <v>5.1299999999999998E-2</v>
      </c>
      <c r="R2680" s="15">
        <v>0.97583500000000001</v>
      </c>
      <c r="S2680" s="15">
        <v>0.32914599999999999</v>
      </c>
      <c r="T2680" s="15"/>
    </row>
    <row r="2681" spans="1:20">
      <c r="A2681" s="2"/>
      <c r="B2681" s="2"/>
      <c r="C2681" s="15" t="s">
        <v>4939</v>
      </c>
      <c r="D2681" s="15">
        <v>4</v>
      </c>
      <c r="E2681" s="15">
        <v>784957</v>
      </c>
      <c r="F2681" s="15">
        <v>826198</v>
      </c>
      <c r="G2681" s="15">
        <v>0.36549999999999999</v>
      </c>
      <c r="H2681" s="15" t="s">
        <v>8730</v>
      </c>
      <c r="I2681" s="15">
        <v>-2.62</v>
      </c>
      <c r="J2681" s="15" t="s">
        <v>12253</v>
      </c>
      <c r="K2681" s="15">
        <v>0.22919100000000001</v>
      </c>
      <c r="L2681" s="15">
        <v>-9.91</v>
      </c>
      <c r="M2681" s="15">
        <v>1.131</v>
      </c>
      <c r="N2681" s="15">
        <v>397</v>
      </c>
      <c r="O2681" s="15">
        <v>5</v>
      </c>
      <c r="P2681" s="15">
        <v>0.25458599999999998</v>
      </c>
      <c r="Q2681" s="16">
        <v>3.4800000000000003E-27</v>
      </c>
      <c r="R2681" s="15">
        <v>-0.97541</v>
      </c>
      <c r="S2681" s="15">
        <v>0.32934999999999998</v>
      </c>
      <c r="T2681" s="15"/>
    </row>
    <row r="2682" spans="1:20">
      <c r="A2682" s="2"/>
      <c r="B2682" s="2"/>
      <c r="C2682" s="15" t="s">
        <v>6461</v>
      </c>
      <c r="D2682" s="15">
        <v>9</v>
      </c>
      <c r="E2682" s="15">
        <v>2717502</v>
      </c>
      <c r="F2682" s="15">
        <v>2730037</v>
      </c>
      <c r="G2682" s="15">
        <v>0.12620000000000001</v>
      </c>
      <c r="H2682" s="15" t="s">
        <v>12254</v>
      </c>
      <c r="I2682" s="15">
        <v>2.6840000000000002</v>
      </c>
      <c r="J2682" s="15" t="s">
        <v>1483</v>
      </c>
      <c r="K2682" s="15">
        <v>5.8846000000000002E-2</v>
      </c>
      <c r="L2682" s="15">
        <v>-5.0999999999999996</v>
      </c>
      <c r="M2682" s="15">
        <v>0.96399999999999997</v>
      </c>
      <c r="N2682" s="15">
        <v>693</v>
      </c>
      <c r="O2682" s="15">
        <v>3</v>
      </c>
      <c r="P2682" s="15">
        <v>4.2479999999999997E-2</v>
      </c>
      <c r="Q2682" s="16">
        <v>2.12E-5</v>
      </c>
      <c r="R2682" s="15">
        <v>-0.97526999999999997</v>
      </c>
      <c r="S2682" s="15">
        <v>0.32943</v>
      </c>
      <c r="T2682" s="15"/>
    </row>
    <row r="2683" spans="1:20">
      <c r="A2683" s="2"/>
      <c r="B2683" s="2"/>
      <c r="C2683" s="15" t="s">
        <v>5097</v>
      </c>
      <c r="D2683" s="15">
        <v>13</v>
      </c>
      <c r="E2683" s="15">
        <v>20777329</v>
      </c>
      <c r="F2683" s="15">
        <v>20903048</v>
      </c>
      <c r="G2683" s="15">
        <v>9.3399999999999997E-2</v>
      </c>
      <c r="H2683" s="15" t="s">
        <v>2656</v>
      </c>
      <c r="I2683" s="15">
        <v>-3.19</v>
      </c>
      <c r="J2683" s="15" t="s">
        <v>12255</v>
      </c>
      <c r="K2683" s="15">
        <v>4.5090999999999999E-2</v>
      </c>
      <c r="L2683" s="15">
        <v>5.0199999999999996</v>
      </c>
      <c r="M2683" s="15">
        <v>-0.97599999999999998</v>
      </c>
      <c r="N2683" s="15">
        <v>553</v>
      </c>
      <c r="O2683" s="15">
        <v>6</v>
      </c>
      <c r="P2683" s="15">
        <v>3.6830000000000002E-2</v>
      </c>
      <c r="Q2683" s="16">
        <v>7.1799999999999997E-5</v>
      </c>
      <c r="R2683" s="15">
        <v>-0.97521999999999998</v>
      </c>
      <c r="S2683" s="15">
        <v>0.329453</v>
      </c>
      <c r="T2683" s="15"/>
    </row>
    <row r="2684" spans="1:20">
      <c r="A2684" s="2"/>
      <c r="B2684" s="2"/>
      <c r="C2684" s="15" t="s">
        <v>7270</v>
      </c>
      <c r="D2684" s="15">
        <v>14</v>
      </c>
      <c r="E2684" s="15">
        <v>106657725</v>
      </c>
      <c r="F2684" s="15">
        <v>106658258</v>
      </c>
      <c r="G2684" s="15">
        <v>5.11E-2</v>
      </c>
      <c r="H2684" s="15" t="s">
        <v>10783</v>
      </c>
      <c r="I2684" s="15">
        <v>-1.45</v>
      </c>
      <c r="J2684" s="15" t="s">
        <v>11789</v>
      </c>
      <c r="K2684" s="15">
        <v>2.3625E-2</v>
      </c>
      <c r="L2684" s="15">
        <v>3.61</v>
      </c>
      <c r="M2684" s="15">
        <v>0.68600000000000005</v>
      </c>
      <c r="N2684" s="15">
        <v>57</v>
      </c>
      <c r="O2684" s="15">
        <v>10</v>
      </c>
      <c r="P2684" s="15">
        <v>1.6035000000000001E-2</v>
      </c>
      <c r="Q2684" s="15">
        <v>6.6800000000000002E-3</v>
      </c>
      <c r="R2684" s="15">
        <v>0.97477999999999998</v>
      </c>
      <c r="S2684" s="15">
        <v>0.32967000000000002</v>
      </c>
      <c r="T2684" s="15"/>
    </row>
    <row r="2685" spans="1:20">
      <c r="A2685" s="2"/>
      <c r="B2685" s="2"/>
      <c r="C2685" s="15" t="s">
        <v>5285</v>
      </c>
      <c r="D2685" s="15">
        <v>9</v>
      </c>
      <c r="E2685" s="15">
        <v>133663560</v>
      </c>
      <c r="F2685" s="15">
        <v>133739955</v>
      </c>
      <c r="G2685" s="15">
        <v>0.2482</v>
      </c>
      <c r="H2685" s="15" t="s">
        <v>2541</v>
      </c>
      <c r="I2685" s="15">
        <v>-3.3740000000000001</v>
      </c>
      <c r="J2685" s="15" t="s">
        <v>12256</v>
      </c>
      <c r="K2685" s="15">
        <v>0.17161999999999999</v>
      </c>
      <c r="L2685" s="15">
        <v>8.3699999999999992</v>
      </c>
      <c r="M2685" s="15">
        <v>-0.81299999999999994</v>
      </c>
      <c r="N2685" s="15">
        <v>614</v>
      </c>
      <c r="O2685" s="15">
        <v>5</v>
      </c>
      <c r="P2685" s="15">
        <v>0.17513999999999999</v>
      </c>
      <c r="Q2685" s="16">
        <v>1.9200000000000002E-18</v>
      </c>
      <c r="R2685" s="15">
        <v>-0.97477000000000003</v>
      </c>
      <c r="S2685" s="15">
        <v>0.32967999999999997</v>
      </c>
      <c r="T2685" s="15"/>
    </row>
    <row r="2686" spans="1:20">
      <c r="A2686" s="2"/>
      <c r="B2686" s="2"/>
      <c r="C2686" s="15" t="s">
        <v>5949</v>
      </c>
      <c r="D2686" s="15">
        <v>8</v>
      </c>
      <c r="E2686" s="15">
        <v>19404161</v>
      </c>
      <c r="F2686" s="15">
        <v>19758029</v>
      </c>
      <c r="G2686" s="15">
        <v>0.35110000000000002</v>
      </c>
      <c r="H2686" s="15" t="s">
        <v>687</v>
      </c>
      <c r="I2686" s="15">
        <v>3.69</v>
      </c>
      <c r="J2686" s="15" t="s">
        <v>12257</v>
      </c>
      <c r="K2686" s="15">
        <v>0.17899999999999999</v>
      </c>
      <c r="L2686" s="15">
        <v>8.52</v>
      </c>
      <c r="M2686" s="15">
        <v>1.242</v>
      </c>
      <c r="N2686" s="15">
        <v>925</v>
      </c>
      <c r="O2686" s="15">
        <v>35</v>
      </c>
      <c r="P2686" s="15">
        <v>0.20568400000000001</v>
      </c>
      <c r="Q2686" s="16">
        <v>1.0500000000000001E-21</v>
      </c>
      <c r="R2686" s="15">
        <v>0.97319999999999995</v>
      </c>
      <c r="S2686" s="15">
        <v>0.33</v>
      </c>
      <c r="T2686" s="15"/>
    </row>
    <row r="2687" spans="1:20">
      <c r="A2687" s="2"/>
      <c r="B2687" s="2"/>
      <c r="C2687" s="15" t="s">
        <v>12258</v>
      </c>
      <c r="D2687" s="15">
        <v>19</v>
      </c>
      <c r="E2687" s="15">
        <v>58440448</v>
      </c>
      <c r="F2687" s="15">
        <v>58445849</v>
      </c>
      <c r="G2687" s="15">
        <v>0.14680000000000001</v>
      </c>
      <c r="H2687" s="15" t="s">
        <v>8551</v>
      </c>
      <c r="I2687" s="15">
        <v>-3.2</v>
      </c>
      <c r="J2687" s="15" t="s">
        <v>1331</v>
      </c>
      <c r="K2687" s="15">
        <v>0.11899999999999999</v>
      </c>
      <c r="L2687" s="15">
        <v>7.05</v>
      </c>
      <c r="M2687" s="15">
        <v>0.55700000000000005</v>
      </c>
      <c r="N2687" s="15">
        <v>291</v>
      </c>
      <c r="O2687" s="15">
        <v>38</v>
      </c>
      <c r="P2687" s="15">
        <v>0.111718</v>
      </c>
      <c r="Q2687" s="16">
        <v>5.1900000000000003E-12</v>
      </c>
      <c r="R2687" s="15">
        <v>0.97345999999999999</v>
      </c>
      <c r="S2687" s="15">
        <v>0.33</v>
      </c>
      <c r="T2687" s="15"/>
    </row>
    <row r="2688" spans="1:20">
      <c r="A2688" s="2"/>
      <c r="B2688" s="2"/>
      <c r="C2688" s="15" t="s">
        <v>4991</v>
      </c>
      <c r="D2688" s="15">
        <v>6</v>
      </c>
      <c r="E2688" s="15">
        <v>158168352</v>
      </c>
      <c r="F2688" s="15">
        <v>158199344</v>
      </c>
      <c r="G2688" s="15">
        <v>0.16950000000000001</v>
      </c>
      <c r="H2688" s="15" t="s">
        <v>12259</v>
      </c>
      <c r="I2688" s="15">
        <v>2</v>
      </c>
      <c r="J2688" s="15" t="s">
        <v>1551</v>
      </c>
      <c r="K2688" s="15">
        <v>7.7091000000000007E-2</v>
      </c>
      <c r="L2688" s="15">
        <v>-5.83</v>
      </c>
      <c r="M2688" s="15">
        <v>-0.93400000000000005</v>
      </c>
      <c r="N2688" s="15">
        <v>530</v>
      </c>
      <c r="O2688" s="15">
        <v>6</v>
      </c>
      <c r="P2688" s="15">
        <v>5.8915000000000002E-2</v>
      </c>
      <c r="Q2688" s="16">
        <v>6.06E-7</v>
      </c>
      <c r="R2688" s="15">
        <v>0.97346999999999995</v>
      </c>
      <c r="S2688" s="15">
        <v>0.33</v>
      </c>
      <c r="T2688" s="15"/>
    </row>
    <row r="2689" spans="1:20">
      <c r="A2689" s="2"/>
      <c r="B2689" s="2"/>
      <c r="C2689" s="15" t="s">
        <v>12260</v>
      </c>
      <c r="D2689" s="15">
        <v>1</v>
      </c>
      <c r="E2689" s="15">
        <v>175944831</v>
      </c>
      <c r="F2689" s="15">
        <v>176207493</v>
      </c>
      <c r="G2689" s="15">
        <v>6.13E-2</v>
      </c>
      <c r="H2689" s="15" t="s">
        <v>12261</v>
      </c>
      <c r="I2689" s="15">
        <v>2.58</v>
      </c>
      <c r="J2689" s="15" t="s">
        <v>12262</v>
      </c>
      <c r="K2689" s="15">
        <v>2.24E-2</v>
      </c>
      <c r="L2689" s="15">
        <v>-4.3099999999999996</v>
      </c>
      <c r="M2689" s="15">
        <v>0.97099999999999997</v>
      </c>
      <c r="N2689" s="15">
        <v>473</v>
      </c>
      <c r="O2689" s="15">
        <v>2</v>
      </c>
      <c r="P2689" s="15">
        <v>9.5499999999999995E-3</v>
      </c>
      <c r="Q2689" s="15">
        <v>2.8899999999999999E-2</v>
      </c>
      <c r="R2689" s="15">
        <v>-0.97411999999999999</v>
      </c>
      <c r="S2689" s="15">
        <v>0.33</v>
      </c>
      <c r="T2689" s="15"/>
    </row>
    <row r="2690" spans="1:20">
      <c r="A2690" s="2"/>
      <c r="B2690" s="2"/>
      <c r="C2690" s="15" t="s">
        <v>7605</v>
      </c>
      <c r="D2690" s="15">
        <v>6</v>
      </c>
      <c r="E2690" s="15">
        <v>88610272</v>
      </c>
      <c r="F2690" s="15">
        <v>88963721</v>
      </c>
      <c r="G2690" s="15">
        <v>0.12720000000000001</v>
      </c>
      <c r="H2690" s="15" t="s">
        <v>1098</v>
      </c>
      <c r="I2690" s="15">
        <v>4.13</v>
      </c>
      <c r="J2690" s="15" t="s">
        <v>12263</v>
      </c>
      <c r="K2690" s="15">
        <v>2.0591999999999999E-2</v>
      </c>
      <c r="L2690" s="15">
        <v>4.49</v>
      </c>
      <c r="M2690" s="15">
        <v>0.93500000000000005</v>
      </c>
      <c r="N2690" s="15">
        <v>582</v>
      </c>
      <c r="O2690" s="15">
        <v>21</v>
      </c>
      <c r="P2690" s="15">
        <v>2.7816E-2</v>
      </c>
      <c r="Q2690" s="15">
        <v>5.0500000000000002E-4</v>
      </c>
      <c r="R2690" s="15">
        <v>0.97365999999999997</v>
      </c>
      <c r="S2690" s="15">
        <v>0.33</v>
      </c>
      <c r="T2690" s="15"/>
    </row>
    <row r="2691" spans="1:20">
      <c r="A2691" s="2"/>
      <c r="B2691" s="2"/>
      <c r="C2691" s="15" t="s">
        <v>12264</v>
      </c>
      <c r="D2691" s="15">
        <v>1</v>
      </c>
      <c r="E2691" s="15">
        <v>246772301</v>
      </c>
      <c r="F2691" s="15">
        <v>246775772</v>
      </c>
      <c r="G2691" s="15">
        <v>0.16719999999999999</v>
      </c>
      <c r="H2691" s="15" t="s">
        <v>9173</v>
      </c>
      <c r="I2691" s="15">
        <v>3.28</v>
      </c>
      <c r="J2691" s="15" t="s">
        <v>11627</v>
      </c>
      <c r="K2691" s="15">
        <v>2.9899999999999999E-2</v>
      </c>
      <c r="L2691" s="15">
        <v>-4.6399999999999997</v>
      </c>
      <c r="M2691" s="15">
        <v>-0.95499999999999996</v>
      </c>
      <c r="N2691" s="15">
        <v>416</v>
      </c>
      <c r="O2691" s="15">
        <v>21</v>
      </c>
      <c r="P2691" s="15">
        <v>7.46E-2</v>
      </c>
      <c r="Q2691" s="16">
        <v>1.99E-8</v>
      </c>
      <c r="R2691" s="15">
        <v>0.97477999999999998</v>
      </c>
      <c r="S2691" s="15">
        <v>0.33</v>
      </c>
      <c r="T2691" s="15"/>
    </row>
    <row r="2692" spans="1:20">
      <c r="A2692" s="2"/>
      <c r="B2692" s="2"/>
      <c r="C2692" s="15" t="s">
        <v>12265</v>
      </c>
      <c r="D2692" s="15">
        <v>11</v>
      </c>
      <c r="E2692" s="15">
        <v>66347950</v>
      </c>
      <c r="F2692" s="15">
        <v>66364804</v>
      </c>
      <c r="G2692" s="15">
        <v>0.17030000000000001</v>
      </c>
      <c r="H2692" s="15" t="s">
        <v>587</v>
      </c>
      <c r="I2692" s="15">
        <v>3.5</v>
      </c>
      <c r="J2692" s="15" t="s">
        <v>12266</v>
      </c>
      <c r="K2692" s="15">
        <v>0.123346</v>
      </c>
      <c r="L2692" s="15">
        <v>7.28</v>
      </c>
      <c r="M2692" s="15">
        <v>-0.83499999999999996</v>
      </c>
      <c r="N2692" s="15">
        <v>301</v>
      </c>
      <c r="O2692" s="15">
        <v>13</v>
      </c>
      <c r="P2692" s="15">
        <v>0.13</v>
      </c>
      <c r="Q2692" s="16">
        <v>8.4500000000000006E-14</v>
      </c>
      <c r="R2692" s="15">
        <v>-0.97318000000000005</v>
      </c>
      <c r="S2692" s="15">
        <v>0.33</v>
      </c>
      <c r="T2692" s="15"/>
    </row>
    <row r="2693" spans="1:20">
      <c r="A2693" s="2"/>
      <c r="B2693" s="2"/>
      <c r="C2693" s="15" t="s">
        <v>5424</v>
      </c>
      <c r="D2693" s="15">
        <v>1</v>
      </c>
      <c r="E2693" s="15">
        <v>247857199</v>
      </c>
      <c r="F2693" s="15">
        <v>247878205</v>
      </c>
      <c r="G2693" s="15">
        <v>0.1701</v>
      </c>
      <c r="H2693" s="15" t="s">
        <v>8558</v>
      </c>
      <c r="I2693" s="15">
        <v>3.39</v>
      </c>
      <c r="J2693" s="15" t="s">
        <v>12267</v>
      </c>
      <c r="K2693" s="15">
        <v>2.0899999999999998E-2</v>
      </c>
      <c r="L2693" s="15">
        <v>5</v>
      </c>
      <c r="M2693" s="15">
        <v>1.641</v>
      </c>
      <c r="N2693" s="15">
        <v>427</v>
      </c>
      <c r="O2693" s="15">
        <v>5</v>
      </c>
      <c r="P2693" s="15">
        <v>6.1100000000000002E-2</v>
      </c>
      <c r="Q2693" s="16">
        <v>3.7500000000000001E-7</v>
      </c>
      <c r="R2693" s="15">
        <v>0.97421999999999997</v>
      </c>
      <c r="S2693" s="15">
        <v>0.33</v>
      </c>
      <c r="T2693" s="15"/>
    </row>
    <row r="2694" spans="1:20">
      <c r="A2694" s="2"/>
      <c r="B2694" s="2"/>
      <c r="C2694" s="15" t="s">
        <v>4979</v>
      </c>
      <c r="D2694" s="15">
        <v>2</v>
      </c>
      <c r="E2694" s="15">
        <v>181954241</v>
      </c>
      <c r="F2694" s="15">
        <v>182131398</v>
      </c>
      <c r="G2694" s="15">
        <v>8.7999999999999995E-2</v>
      </c>
      <c r="H2694" s="15" t="s">
        <v>12268</v>
      </c>
      <c r="I2694" s="15">
        <v>-3.08</v>
      </c>
      <c r="J2694" s="15" t="s">
        <v>1121</v>
      </c>
      <c r="K2694" s="15">
        <v>6.7199999999999996E-2</v>
      </c>
      <c r="L2694" s="15">
        <v>-5.41</v>
      </c>
      <c r="M2694" s="15">
        <v>-0.97399999999999998</v>
      </c>
      <c r="N2694" s="15">
        <v>456</v>
      </c>
      <c r="O2694" s="15">
        <v>1</v>
      </c>
      <c r="P2694" s="15">
        <v>5.5003999999999997E-2</v>
      </c>
      <c r="Q2694" s="16">
        <v>1.42E-6</v>
      </c>
      <c r="R2694" s="15">
        <v>0.97399999999999998</v>
      </c>
      <c r="S2694" s="15">
        <v>0.33005699999999999</v>
      </c>
      <c r="T2694" s="15"/>
    </row>
    <row r="2695" spans="1:20">
      <c r="A2695" s="2"/>
      <c r="B2695" s="2"/>
      <c r="C2695" s="15" t="s">
        <v>4687</v>
      </c>
      <c r="D2695" s="15">
        <v>15</v>
      </c>
      <c r="E2695" s="15">
        <v>43403061</v>
      </c>
      <c r="F2695" s="15">
        <v>43510728</v>
      </c>
      <c r="G2695" s="15">
        <v>0.14530000000000001</v>
      </c>
      <c r="H2695" s="15" t="s">
        <v>10254</v>
      </c>
      <c r="I2695" s="15">
        <v>2.7</v>
      </c>
      <c r="J2695" s="15" t="s">
        <v>12269</v>
      </c>
      <c r="K2695" s="15">
        <v>8.3391000000000007E-2</v>
      </c>
      <c r="L2695" s="15">
        <v>-6.66</v>
      </c>
      <c r="M2695" s="15">
        <v>0.61699999999999999</v>
      </c>
      <c r="N2695" s="15">
        <v>284</v>
      </c>
      <c r="O2695" s="15">
        <v>7</v>
      </c>
      <c r="P2695" s="15">
        <v>0.103659</v>
      </c>
      <c r="Q2695" s="16">
        <v>3.1800000000000003E-11</v>
      </c>
      <c r="R2695" s="15">
        <v>-0.97382999999999997</v>
      </c>
      <c r="S2695" s="15">
        <v>0.33013999999999999</v>
      </c>
      <c r="T2695" s="15"/>
    </row>
    <row r="2696" spans="1:20">
      <c r="A2696" s="2"/>
      <c r="B2696" s="2"/>
      <c r="C2696" s="15" t="s">
        <v>5389</v>
      </c>
      <c r="D2696" s="15">
        <v>17</v>
      </c>
      <c r="E2696" s="15">
        <v>12992391</v>
      </c>
      <c r="F2696" s="15">
        <v>13018187</v>
      </c>
      <c r="G2696" s="15">
        <v>0.40479999999999999</v>
      </c>
      <c r="H2696" s="15" t="s">
        <v>1172</v>
      </c>
      <c r="I2696" s="15">
        <v>3.14</v>
      </c>
      <c r="J2696" s="15" t="s">
        <v>1173</v>
      </c>
      <c r="K2696" s="15">
        <v>0.39128200000000002</v>
      </c>
      <c r="L2696" s="15">
        <v>-12.47</v>
      </c>
      <c r="M2696" s="15">
        <v>0.97599999999999998</v>
      </c>
      <c r="N2696" s="15">
        <v>556</v>
      </c>
      <c r="O2696" s="15">
        <v>2</v>
      </c>
      <c r="P2696" s="15">
        <v>0.38800000000000001</v>
      </c>
      <c r="Q2696" s="16">
        <v>3.25E-44</v>
      </c>
      <c r="R2696" s="15">
        <v>-0.97353400000000001</v>
      </c>
      <c r="S2696" s="15">
        <v>0.33028800000000003</v>
      </c>
      <c r="T2696" s="15"/>
    </row>
    <row r="2697" spans="1:20">
      <c r="A2697" s="2"/>
      <c r="B2697" s="2"/>
      <c r="C2697" s="15" t="s">
        <v>5598</v>
      </c>
      <c r="D2697" s="15">
        <v>16</v>
      </c>
      <c r="E2697" s="15">
        <v>57512178</v>
      </c>
      <c r="F2697" s="15">
        <v>57536599</v>
      </c>
      <c r="G2697" s="15">
        <v>0.1258</v>
      </c>
      <c r="H2697" s="15" t="s">
        <v>2678</v>
      </c>
      <c r="I2697" s="15">
        <v>3.54</v>
      </c>
      <c r="J2697" s="15" t="s">
        <v>12270</v>
      </c>
      <c r="K2697" s="15">
        <v>4.2196999999999998E-2</v>
      </c>
      <c r="L2697" s="15">
        <v>-5.01</v>
      </c>
      <c r="M2697" s="15">
        <v>0.753</v>
      </c>
      <c r="N2697" s="15">
        <v>563</v>
      </c>
      <c r="O2697" s="15">
        <v>4</v>
      </c>
      <c r="P2697" s="15">
        <v>3.5799999999999998E-2</v>
      </c>
      <c r="Q2697" s="16">
        <v>9.0500000000000004E-5</v>
      </c>
      <c r="R2697" s="15">
        <v>-0.97338000000000002</v>
      </c>
      <c r="S2697" s="15">
        <v>0.33035999999999999</v>
      </c>
      <c r="T2697" s="15"/>
    </row>
    <row r="2698" spans="1:20">
      <c r="A2698" s="2"/>
      <c r="B2698" s="2"/>
      <c r="C2698" s="15" t="s">
        <v>4524</v>
      </c>
      <c r="D2698" s="15">
        <v>15</v>
      </c>
      <c r="E2698" s="15">
        <v>82659281</v>
      </c>
      <c r="F2698" s="15">
        <v>82709914</v>
      </c>
      <c r="G2698" s="15">
        <v>0.77600000000000002</v>
      </c>
      <c r="H2698" s="15" t="s">
        <v>12271</v>
      </c>
      <c r="I2698" s="15">
        <v>-2.5</v>
      </c>
      <c r="J2698" s="15" t="s">
        <v>12272</v>
      </c>
      <c r="K2698" s="15">
        <v>0.35018100000000002</v>
      </c>
      <c r="L2698" s="15">
        <v>12.48</v>
      </c>
      <c r="M2698" s="15">
        <v>-0.93500000000000005</v>
      </c>
      <c r="N2698" s="15">
        <v>270</v>
      </c>
      <c r="O2698" s="15">
        <v>12</v>
      </c>
      <c r="P2698" s="15">
        <v>0.37170799999999998</v>
      </c>
      <c r="Q2698" s="16">
        <v>6.8699999999999999E-42</v>
      </c>
      <c r="R2698" s="15">
        <v>-0.97299000000000002</v>
      </c>
      <c r="S2698" s="15">
        <v>0.33056000000000002</v>
      </c>
      <c r="T2698" s="15"/>
    </row>
    <row r="2699" spans="1:20">
      <c r="A2699" s="2"/>
      <c r="B2699" s="2"/>
      <c r="C2699" s="15" t="s">
        <v>6600</v>
      </c>
      <c r="D2699" s="15">
        <v>14</v>
      </c>
      <c r="E2699" s="15">
        <v>73537114</v>
      </c>
      <c r="F2699" s="15">
        <v>73543794</v>
      </c>
      <c r="G2699" s="15">
        <v>0.5605</v>
      </c>
      <c r="H2699" s="15" t="s">
        <v>8848</v>
      </c>
      <c r="I2699" s="15">
        <v>-2.57</v>
      </c>
      <c r="J2699" s="15" t="s">
        <v>12273</v>
      </c>
      <c r="K2699" s="15">
        <v>0.14069100000000001</v>
      </c>
      <c r="L2699" s="15">
        <v>6.23</v>
      </c>
      <c r="M2699" s="15">
        <v>0.85499999999999998</v>
      </c>
      <c r="N2699" s="15">
        <v>337</v>
      </c>
      <c r="O2699" s="15">
        <v>17</v>
      </c>
      <c r="P2699" s="15">
        <v>0.174847</v>
      </c>
      <c r="Q2699" s="16">
        <v>2.0700000000000002E-18</v>
      </c>
      <c r="R2699" s="15">
        <v>0.97275999999999996</v>
      </c>
      <c r="S2699" s="15">
        <v>0.33067000000000002</v>
      </c>
      <c r="T2699" s="15"/>
    </row>
    <row r="2700" spans="1:20">
      <c r="A2700" s="2"/>
      <c r="B2700" s="2"/>
      <c r="C2700" s="15" t="s">
        <v>4783</v>
      </c>
      <c r="D2700" s="15">
        <v>17</v>
      </c>
      <c r="E2700" s="15">
        <v>39671122</v>
      </c>
      <c r="F2700" s="15">
        <v>39696797</v>
      </c>
      <c r="G2700" s="15">
        <v>0.14630000000000001</v>
      </c>
      <c r="H2700" s="15" t="s">
        <v>2277</v>
      </c>
      <c r="I2700" s="15">
        <v>-2.5099999999999998</v>
      </c>
      <c r="J2700" s="15" t="s">
        <v>12274</v>
      </c>
      <c r="K2700" s="15">
        <v>9.3598000000000001E-2</v>
      </c>
      <c r="L2700" s="15">
        <v>6.16</v>
      </c>
      <c r="M2700" s="15">
        <v>-1.1000000000000001</v>
      </c>
      <c r="N2700" s="15">
        <v>318</v>
      </c>
      <c r="O2700" s="15">
        <v>5</v>
      </c>
      <c r="P2700" s="15">
        <v>0.114</v>
      </c>
      <c r="Q2700" s="16">
        <v>2.9000000000000002E-12</v>
      </c>
      <c r="R2700" s="15">
        <v>-0.97241599999999995</v>
      </c>
      <c r="S2700" s="15">
        <v>0.33084400000000003</v>
      </c>
      <c r="T2700" s="15"/>
    </row>
    <row r="2701" spans="1:20">
      <c r="A2701" s="2"/>
      <c r="B2701" s="2"/>
      <c r="C2701" s="15" t="s">
        <v>12275</v>
      </c>
      <c r="D2701" s="15">
        <v>18</v>
      </c>
      <c r="E2701" s="15">
        <v>58481247</v>
      </c>
      <c r="F2701" s="15">
        <v>58628957</v>
      </c>
      <c r="G2701" s="15">
        <v>9.5500000000000002E-2</v>
      </c>
      <c r="H2701" s="15" t="s">
        <v>820</v>
      </c>
      <c r="I2701" s="15">
        <v>3.88</v>
      </c>
      <c r="J2701" s="15" t="s">
        <v>12276</v>
      </c>
      <c r="K2701" s="15">
        <v>2.8903000000000002E-2</v>
      </c>
      <c r="L2701" s="15">
        <v>-4.55</v>
      </c>
      <c r="M2701" s="15">
        <v>0.44900000000000001</v>
      </c>
      <c r="N2701" s="15">
        <v>648</v>
      </c>
      <c r="O2701" s="15">
        <v>2</v>
      </c>
      <c r="P2701" s="15">
        <v>1.6916E-2</v>
      </c>
      <c r="Q2701" s="15">
        <v>5.4900000000000001E-3</v>
      </c>
      <c r="R2701" s="15">
        <v>-0.97214900000000004</v>
      </c>
      <c r="S2701" s="15">
        <v>0.33098</v>
      </c>
      <c r="T2701" s="15"/>
    </row>
    <row r="2702" spans="1:20">
      <c r="A2702" s="2"/>
      <c r="B2702" s="2"/>
      <c r="C2702" s="15" t="s">
        <v>4584</v>
      </c>
      <c r="D2702" s="15">
        <v>1</v>
      </c>
      <c r="E2702" s="15">
        <v>207321508</v>
      </c>
      <c r="F2702" s="15">
        <v>207386804</v>
      </c>
      <c r="G2702" s="15">
        <v>0.1227</v>
      </c>
      <c r="H2702" s="15" t="s">
        <v>12277</v>
      </c>
      <c r="I2702" s="15">
        <v>-2.59</v>
      </c>
      <c r="J2702" s="15" t="s">
        <v>1540</v>
      </c>
      <c r="K2702" s="15">
        <v>3.6999999999999998E-2</v>
      </c>
      <c r="L2702" s="15">
        <v>-5.14</v>
      </c>
      <c r="M2702" s="15">
        <v>0.80900000000000005</v>
      </c>
      <c r="N2702" s="15">
        <v>383</v>
      </c>
      <c r="O2702" s="15">
        <v>17</v>
      </c>
      <c r="P2702" s="15">
        <v>5.0799999999999998E-2</v>
      </c>
      <c r="Q2702" s="16">
        <v>3.5499999999999999E-6</v>
      </c>
      <c r="R2702" s="15">
        <v>-0.97301000000000004</v>
      </c>
      <c r="S2702" s="15">
        <v>0.33100000000000002</v>
      </c>
      <c r="T2702" s="15"/>
    </row>
    <row r="2703" spans="1:20">
      <c r="A2703" s="2"/>
      <c r="B2703" s="2"/>
      <c r="C2703" s="15" t="s">
        <v>6494</v>
      </c>
      <c r="D2703" s="15">
        <v>20</v>
      </c>
      <c r="E2703" s="15">
        <v>63587602</v>
      </c>
      <c r="F2703" s="15">
        <v>63627041</v>
      </c>
      <c r="G2703" s="15">
        <v>8.6999999999999994E-2</v>
      </c>
      <c r="H2703" s="15" t="s">
        <v>9473</v>
      </c>
      <c r="I2703" s="15">
        <v>-2.52</v>
      </c>
      <c r="J2703" s="15" t="s">
        <v>12278</v>
      </c>
      <c r="K2703" s="15">
        <v>2.1943000000000001E-2</v>
      </c>
      <c r="L2703" s="15">
        <v>5.09</v>
      </c>
      <c r="M2703" s="15">
        <v>-0.32100000000000001</v>
      </c>
      <c r="N2703" s="15">
        <v>431</v>
      </c>
      <c r="O2703" s="15">
        <v>4</v>
      </c>
      <c r="P2703" s="15">
        <v>3.3265999999999997E-2</v>
      </c>
      <c r="Q2703" s="15">
        <v>1.55E-4</v>
      </c>
      <c r="R2703" s="15">
        <v>-0.97196000000000005</v>
      </c>
      <c r="S2703" s="15">
        <v>0.33100000000000002</v>
      </c>
      <c r="T2703" s="15"/>
    </row>
    <row r="2704" spans="1:20">
      <c r="A2704" s="2"/>
      <c r="B2704" s="2"/>
      <c r="C2704" s="15" t="s">
        <v>5091</v>
      </c>
      <c r="D2704" s="15">
        <v>1</v>
      </c>
      <c r="E2704" s="15">
        <v>238480384</v>
      </c>
      <c r="F2704" s="15">
        <v>238486023</v>
      </c>
      <c r="G2704" s="15">
        <v>0.42430000000000001</v>
      </c>
      <c r="H2704" s="15" t="s">
        <v>893</v>
      </c>
      <c r="I2704" s="15">
        <v>-3.15</v>
      </c>
      <c r="J2704" s="15" t="s">
        <v>894</v>
      </c>
      <c r="K2704" s="15">
        <v>0.23799999999999999</v>
      </c>
      <c r="L2704" s="15">
        <v>9.74</v>
      </c>
      <c r="M2704" s="15">
        <v>0.34399999999999997</v>
      </c>
      <c r="N2704" s="15">
        <v>527</v>
      </c>
      <c r="O2704" s="15">
        <v>16</v>
      </c>
      <c r="P2704" s="15">
        <v>0.28999999999999998</v>
      </c>
      <c r="Q2704" s="16">
        <v>2.57E-31</v>
      </c>
      <c r="R2704" s="15">
        <v>0.97216000000000002</v>
      </c>
      <c r="S2704" s="15">
        <v>0.33100000000000002</v>
      </c>
      <c r="T2704" s="15"/>
    </row>
    <row r="2705" spans="1:20">
      <c r="A2705" s="2"/>
      <c r="B2705" s="2"/>
      <c r="C2705" s="15" t="s">
        <v>7074</v>
      </c>
      <c r="D2705" s="15">
        <v>3</v>
      </c>
      <c r="E2705" s="15">
        <v>196935402</v>
      </c>
      <c r="F2705" s="15">
        <v>196942597</v>
      </c>
      <c r="G2705" s="15">
        <v>6.9500000000000006E-2</v>
      </c>
      <c r="H2705" s="15" t="s">
        <v>1138</v>
      </c>
      <c r="I2705" s="15">
        <v>3.52</v>
      </c>
      <c r="J2705" s="15" t="s">
        <v>12279</v>
      </c>
      <c r="K2705" s="15">
        <v>2.2200000000000001E-2</v>
      </c>
      <c r="L2705" s="15">
        <v>4.29</v>
      </c>
      <c r="M2705" s="15">
        <v>-0.98</v>
      </c>
      <c r="N2705" s="15">
        <v>435</v>
      </c>
      <c r="O2705" s="15">
        <v>4</v>
      </c>
      <c r="P2705" s="15">
        <v>3.15E-2</v>
      </c>
      <c r="Q2705" s="15">
        <v>2.2900000000000001E-4</v>
      </c>
      <c r="R2705" s="15">
        <v>-0.97236</v>
      </c>
      <c r="S2705" s="15">
        <v>0.33100000000000002</v>
      </c>
      <c r="T2705" s="15"/>
    </row>
    <row r="2706" spans="1:20">
      <c r="A2706" s="2"/>
      <c r="B2706" s="2"/>
      <c r="C2706" s="15" t="s">
        <v>7922</v>
      </c>
      <c r="D2706" s="15">
        <v>19</v>
      </c>
      <c r="E2706" s="15">
        <v>21149648</v>
      </c>
      <c r="F2706" s="15">
        <v>21150438</v>
      </c>
      <c r="G2706" s="15">
        <v>0.19839999999999999</v>
      </c>
      <c r="H2706" s="15" t="s">
        <v>10555</v>
      </c>
      <c r="I2706" s="15">
        <v>2.2999999999999998</v>
      </c>
      <c r="J2706" s="15" t="s">
        <v>12280</v>
      </c>
      <c r="K2706" s="15">
        <v>8.3900000000000002E-2</v>
      </c>
      <c r="L2706" s="15">
        <v>-5.97</v>
      </c>
      <c r="M2706" s="15">
        <v>1.2130000000000001</v>
      </c>
      <c r="N2706" s="15">
        <v>268</v>
      </c>
      <c r="O2706" s="15">
        <v>23</v>
      </c>
      <c r="P2706" s="15">
        <v>8.7818999999999994E-2</v>
      </c>
      <c r="Q2706" s="16">
        <v>1.08E-9</v>
      </c>
      <c r="R2706" s="15">
        <v>-0.97116999999999998</v>
      </c>
      <c r="S2706" s="15">
        <v>0.33100000000000002</v>
      </c>
      <c r="T2706" s="15"/>
    </row>
    <row r="2707" spans="1:20">
      <c r="A2707" s="2"/>
      <c r="B2707" s="2"/>
      <c r="C2707" s="15" t="s">
        <v>4844</v>
      </c>
      <c r="D2707" s="15">
        <v>19</v>
      </c>
      <c r="E2707" s="15">
        <v>7926764</v>
      </c>
      <c r="F2707" s="15">
        <v>7943920</v>
      </c>
      <c r="G2707" s="15">
        <v>0.39689999999999998</v>
      </c>
      <c r="H2707" s="15" t="s">
        <v>10252</v>
      </c>
      <c r="I2707" s="15">
        <v>2.97</v>
      </c>
      <c r="J2707" s="15" t="s">
        <v>12281</v>
      </c>
      <c r="K2707" s="15">
        <v>0.23300000000000001</v>
      </c>
      <c r="L2707" s="15">
        <v>9.7100000000000009</v>
      </c>
      <c r="M2707" s="15">
        <v>-1.0309999999999999</v>
      </c>
      <c r="N2707" s="15">
        <v>427</v>
      </c>
      <c r="O2707" s="15">
        <v>8</v>
      </c>
      <c r="P2707" s="15">
        <v>0.230852</v>
      </c>
      <c r="Q2707" s="16">
        <v>1.7499999999999998E-24</v>
      </c>
      <c r="R2707" s="15">
        <v>-0.97204999999999997</v>
      </c>
      <c r="S2707" s="15">
        <v>0.33100000000000002</v>
      </c>
      <c r="T2707" s="15"/>
    </row>
    <row r="2708" spans="1:20">
      <c r="A2708" s="2"/>
      <c r="B2708" s="2"/>
      <c r="C2708" s="15" t="s">
        <v>5172</v>
      </c>
      <c r="D2708" s="15">
        <v>9</v>
      </c>
      <c r="E2708" s="15">
        <v>137110542</v>
      </c>
      <c r="F2708" s="15">
        <v>137115177</v>
      </c>
      <c r="G2708" s="15">
        <v>0.1198</v>
      </c>
      <c r="H2708" s="15" t="s">
        <v>9552</v>
      </c>
      <c r="I2708" s="15">
        <v>-2.7559999999999998</v>
      </c>
      <c r="J2708" s="15" t="s">
        <v>12282</v>
      </c>
      <c r="K2708" s="15">
        <v>8.4612000000000007E-2</v>
      </c>
      <c r="L2708" s="15">
        <v>6.16</v>
      </c>
      <c r="M2708" s="15">
        <v>0.91700000000000004</v>
      </c>
      <c r="N2708" s="15">
        <v>354</v>
      </c>
      <c r="O2708" s="15">
        <v>3</v>
      </c>
      <c r="P2708" s="15">
        <v>6.6549999999999998E-2</v>
      </c>
      <c r="Q2708" s="16">
        <v>1.15E-7</v>
      </c>
      <c r="R2708" s="15">
        <v>0.97185999999999995</v>
      </c>
      <c r="S2708" s="15">
        <v>0.33112000000000003</v>
      </c>
      <c r="T2708" s="15"/>
    </row>
    <row r="2709" spans="1:20">
      <c r="A2709" s="2"/>
      <c r="B2709" s="2"/>
      <c r="C2709" s="15" t="s">
        <v>5620</v>
      </c>
      <c r="D2709" s="15">
        <v>16</v>
      </c>
      <c r="E2709" s="15">
        <v>67394419</v>
      </c>
      <c r="F2709" s="15">
        <v>67416474</v>
      </c>
      <c r="G2709" s="15">
        <v>9.7900000000000001E-2</v>
      </c>
      <c r="H2709" s="15" t="s">
        <v>11232</v>
      </c>
      <c r="I2709" s="15">
        <v>-2.65</v>
      </c>
      <c r="J2709" s="15" t="s">
        <v>878</v>
      </c>
      <c r="K2709" s="15">
        <v>3.104E-3</v>
      </c>
      <c r="L2709" s="15">
        <v>-3.59</v>
      </c>
      <c r="M2709" s="15">
        <v>-0.96799999999999997</v>
      </c>
      <c r="N2709" s="15">
        <v>196</v>
      </c>
      <c r="O2709" s="15">
        <v>2</v>
      </c>
      <c r="P2709" s="15">
        <v>2.3400000000000001E-2</v>
      </c>
      <c r="Q2709" s="15">
        <v>1.33E-3</v>
      </c>
      <c r="R2709" s="15">
        <v>0.97184999999999999</v>
      </c>
      <c r="S2709" s="15">
        <v>0.33112999999999998</v>
      </c>
      <c r="T2709" s="15"/>
    </row>
    <row r="2710" spans="1:20">
      <c r="A2710" s="2"/>
      <c r="B2710" s="2"/>
      <c r="C2710" s="15" t="s">
        <v>5614</v>
      </c>
      <c r="D2710" s="15">
        <v>5</v>
      </c>
      <c r="E2710" s="15">
        <v>50665899</v>
      </c>
      <c r="F2710" s="15">
        <v>50846522</v>
      </c>
      <c r="G2710" s="15">
        <v>0.15390000000000001</v>
      </c>
      <c r="H2710" s="15" t="s">
        <v>1277</v>
      </c>
      <c r="I2710" s="15">
        <v>3.1179999999999999</v>
      </c>
      <c r="J2710" s="15" t="s">
        <v>12283</v>
      </c>
      <c r="K2710" s="15">
        <v>0.10100000000000001</v>
      </c>
      <c r="L2710" s="15">
        <v>6.63</v>
      </c>
      <c r="M2710" s="15">
        <v>-1.079</v>
      </c>
      <c r="N2710" s="15">
        <v>273</v>
      </c>
      <c r="O2710" s="15">
        <v>6</v>
      </c>
      <c r="P2710" s="15">
        <v>0.113506</v>
      </c>
      <c r="Q2710" s="16">
        <v>3.4600000000000002E-12</v>
      </c>
      <c r="R2710" s="15">
        <v>-0.97177000000000002</v>
      </c>
      <c r="S2710" s="15">
        <v>0.33116400000000001</v>
      </c>
      <c r="T2710" s="15"/>
    </row>
    <row r="2711" spans="1:20">
      <c r="A2711" s="2"/>
      <c r="B2711" s="2"/>
      <c r="C2711" s="15" t="s">
        <v>12284</v>
      </c>
      <c r="D2711" s="15">
        <v>17</v>
      </c>
      <c r="E2711" s="15">
        <v>64506732</v>
      </c>
      <c r="F2711" s="15">
        <v>64542294</v>
      </c>
      <c r="G2711" s="15">
        <v>0.13880000000000001</v>
      </c>
      <c r="H2711" s="15" t="s">
        <v>12285</v>
      </c>
      <c r="I2711" s="15">
        <v>2.2200000000000002</v>
      </c>
      <c r="J2711" s="15" t="s">
        <v>12286</v>
      </c>
      <c r="K2711" s="15">
        <v>4.7556000000000001E-2</v>
      </c>
      <c r="L2711" s="15">
        <v>4.6100000000000003</v>
      </c>
      <c r="M2711" s="15">
        <v>0.88600000000000001</v>
      </c>
      <c r="N2711" s="15">
        <v>186</v>
      </c>
      <c r="O2711" s="15">
        <v>3</v>
      </c>
      <c r="P2711" s="15">
        <v>3.6499999999999998E-2</v>
      </c>
      <c r="Q2711" s="16">
        <v>7.7600000000000002E-5</v>
      </c>
      <c r="R2711" s="15">
        <v>0.97170400000000001</v>
      </c>
      <c r="S2711" s="15">
        <v>0.33119799999999999</v>
      </c>
      <c r="T2711" s="15"/>
    </row>
    <row r="2712" spans="1:20">
      <c r="A2712" s="2"/>
      <c r="B2712" s="2"/>
      <c r="C2712" s="15" t="s">
        <v>7907</v>
      </c>
      <c r="D2712" s="15">
        <v>5</v>
      </c>
      <c r="E2712" s="15">
        <v>141636950</v>
      </c>
      <c r="F2712" s="15">
        <v>141639021</v>
      </c>
      <c r="G2712" s="15">
        <v>0.1138</v>
      </c>
      <c r="H2712" s="15" t="s">
        <v>9240</v>
      </c>
      <c r="I2712" s="15">
        <v>-3.097</v>
      </c>
      <c r="J2712" s="15" t="s">
        <v>12287</v>
      </c>
      <c r="K2712" s="15">
        <v>1.4200000000000001E-2</v>
      </c>
      <c r="L2712" s="15">
        <v>-5.04</v>
      </c>
      <c r="M2712" s="15">
        <v>-0.56799999999999995</v>
      </c>
      <c r="N2712" s="15">
        <v>516</v>
      </c>
      <c r="O2712" s="15">
        <v>15</v>
      </c>
      <c r="P2712" s="15">
        <v>4.5019000000000003E-2</v>
      </c>
      <c r="Q2712" s="16">
        <v>1.2300000000000001E-5</v>
      </c>
      <c r="R2712" s="15">
        <v>-0.97141999999999995</v>
      </c>
      <c r="S2712" s="15">
        <v>0.33133899999999999</v>
      </c>
      <c r="T2712" s="15"/>
    </row>
    <row r="2713" spans="1:20">
      <c r="A2713" s="2"/>
      <c r="B2713" s="2"/>
      <c r="C2713" s="15" t="s">
        <v>5387</v>
      </c>
      <c r="D2713" s="15">
        <v>11</v>
      </c>
      <c r="E2713" s="15">
        <v>119190224</v>
      </c>
      <c r="F2713" s="15">
        <v>119196769</v>
      </c>
      <c r="G2713" s="15">
        <v>0.1186</v>
      </c>
      <c r="H2713" s="15" t="s">
        <v>10040</v>
      </c>
      <c r="I2713" s="15">
        <v>-3.18</v>
      </c>
      <c r="J2713" s="15" t="s">
        <v>12288</v>
      </c>
      <c r="K2713" s="15">
        <v>6.5681000000000003E-2</v>
      </c>
      <c r="L2713" s="15">
        <v>5.84</v>
      </c>
      <c r="M2713" s="15">
        <v>0.53100000000000003</v>
      </c>
      <c r="N2713" s="15">
        <v>366</v>
      </c>
      <c r="O2713" s="15">
        <v>5</v>
      </c>
      <c r="P2713" s="15">
        <v>7.1499999999999994E-2</v>
      </c>
      <c r="Q2713" s="16">
        <v>3.9300000000000001E-8</v>
      </c>
      <c r="R2713" s="15">
        <v>0.97099999999999997</v>
      </c>
      <c r="S2713" s="15">
        <v>0.33200000000000002</v>
      </c>
      <c r="T2713" s="15"/>
    </row>
    <row r="2714" spans="1:20">
      <c r="A2714" s="2"/>
      <c r="B2714" s="2"/>
      <c r="C2714" s="15" t="s">
        <v>12289</v>
      </c>
      <c r="D2714" s="15">
        <v>1</v>
      </c>
      <c r="E2714" s="15">
        <v>22024531</v>
      </c>
      <c r="F2714" s="15">
        <v>22031225</v>
      </c>
      <c r="G2714" s="15">
        <v>0.76080000000000003</v>
      </c>
      <c r="H2714" s="15" t="s">
        <v>12290</v>
      </c>
      <c r="I2714" s="15">
        <v>-3.33</v>
      </c>
      <c r="J2714" s="15" t="s">
        <v>12291</v>
      </c>
      <c r="K2714" s="15">
        <v>0.57399999999999995</v>
      </c>
      <c r="L2714" s="15">
        <v>15.08</v>
      </c>
      <c r="M2714" s="15">
        <v>0.81499999999999995</v>
      </c>
      <c r="N2714" s="15">
        <v>503</v>
      </c>
      <c r="O2714" s="15">
        <v>8</v>
      </c>
      <c r="P2714" s="15">
        <v>0.59</v>
      </c>
      <c r="Q2714" s="16">
        <v>1.7599999999999999E-78</v>
      </c>
      <c r="R2714" s="15">
        <v>0.97072000000000003</v>
      </c>
      <c r="S2714" s="15">
        <v>0.33200000000000002</v>
      </c>
      <c r="T2714" s="15"/>
    </row>
    <row r="2715" spans="1:20">
      <c r="A2715" s="2"/>
      <c r="B2715" s="2"/>
      <c r="C2715" s="15" t="s">
        <v>4210</v>
      </c>
      <c r="D2715" s="15">
        <v>6</v>
      </c>
      <c r="E2715" s="15">
        <v>41783606</v>
      </c>
      <c r="F2715" s="15">
        <v>41784118</v>
      </c>
      <c r="G2715" s="15">
        <v>0.1472</v>
      </c>
      <c r="H2715" s="15" t="s">
        <v>10706</v>
      </c>
      <c r="I2715" s="15">
        <v>2.85</v>
      </c>
      <c r="J2715" s="15" t="s">
        <v>12292</v>
      </c>
      <c r="K2715" s="15">
        <v>9.9089999999999998E-2</v>
      </c>
      <c r="L2715" s="15">
        <v>6.17</v>
      </c>
      <c r="M2715" s="15">
        <v>-1.393</v>
      </c>
      <c r="N2715" s="15">
        <v>495</v>
      </c>
      <c r="O2715" s="15">
        <v>4</v>
      </c>
      <c r="P2715" s="15">
        <v>9.1027999999999998E-2</v>
      </c>
      <c r="Q2715" s="16">
        <v>5.3300000000000002E-10</v>
      </c>
      <c r="R2715" s="15">
        <v>0.96953</v>
      </c>
      <c r="S2715" s="15">
        <v>0.33200000000000002</v>
      </c>
      <c r="T2715" s="15"/>
    </row>
    <row r="2716" spans="1:20">
      <c r="A2716" s="2"/>
      <c r="B2716" s="2"/>
      <c r="C2716" s="15" t="s">
        <v>4686</v>
      </c>
      <c r="D2716" s="15">
        <v>12</v>
      </c>
      <c r="E2716" s="15">
        <v>48337180</v>
      </c>
      <c r="F2716" s="15">
        <v>48351414</v>
      </c>
      <c r="G2716" s="15">
        <v>0.16689999999999999</v>
      </c>
      <c r="H2716" s="15" t="s">
        <v>11250</v>
      </c>
      <c r="I2716" s="15">
        <v>-2.3199999999999998</v>
      </c>
      <c r="J2716" s="15" t="s">
        <v>12293</v>
      </c>
      <c r="K2716" s="15">
        <v>5.8165000000000001E-2</v>
      </c>
      <c r="L2716" s="15">
        <v>-6.19</v>
      </c>
      <c r="M2716" s="15">
        <v>-1.716</v>
      </c>
      <c r="N2716" s="15">
        <v>471</v>
      </c>
      <c r="O2716" s="15">
        <v>8</v>
      </c>
      <c r="P2716" s="15">
        <v>7.9820000000000002E-2</v>
      </c>
      <c r="Q2716" s="16">
        <v>6.3300000000000003E-9</v>
      </c>
      <c r="R2716" s="15">
        <v>0.96986300000000003</v>
      </c>
      <c r="S2716" s="15">
        <v>0.33200000000000002</v>
      </c>
      <c r="T2716" s="15"/>
    </row>
    <row r="2717" spans="1:20">
      <c r="A2717" s="2"/>
      <c r="B2717" s="2"/>
      <c r="C2717" s="15" t="s">
        <v>12294</v>
      </c>
      <c r="D2717" s="15">
        <v>4</v>
      </c>
      <c r="E2717" s="15">
        <v>8482270</v>
      </c>
      <c r="F2717" s="15">
        <v>8512610</v>
      </c>
      <c r="G2717" s="15">
        <v>0.39950000000000002</v>
      </c>
      <c r="H2717" s="15" t="s">
        <v>9623</v>
      </c>
      <c r="I2717" s="15">
        <v>-3.25</v>
      </c>
      <c r="J2717" s="15" t="s">
        <v>1165</v>
      </c>
      <c r="K2717" s="15">
        <v>0.26270300000000002</v>
      </c>
      <c r="L2717" s="15">
        <v>10.32</v>
      </c>
      <c r="M2717" s="15">
        <v>0.61399999999999999</v>
      </c>
      <c r="N2717" s="15">
        <v>457</v>
      </c>
      <c r="O2717" s="15">
        <v>5</v>
      </c>
      <c r="P2717" s="15">
        <v>0.36180000000000001</v>
      </c>
      <c r="Q2717" s="16">
        <v>1.5199999999999999E-40</v>
      </c>
      <c r="R2717" s="15">
        <v>0.96833999999999998</v>
      </c>
      <c r="S2717" s="15">
        <v>0.33287</v>
      </c>
      <c r="T2717" s="15"/>
    </row>
    <row r="2718" spans="1:20">
      <c r="A2718" s="2"/>
      <c r="B2718" s="2"/>
      <c r="C2718" s="15" t="s">
        <v>12295</v>
      </c>
      <c r="D2718" s="15">
        <v>5</v>
      </c>
      <c r="E2718" s="15">
        <v>10264597</v>
      </c>
      <c r="F2718" s="15">
        <v>10267146</v>
      </c>
      <c r="G2718" s="15">
        <v>0.25530000000000003</v>
      </c>
      <c r="H2718" s="15" t="s">
        <v>12202</v>
      </c>
      <c r="I2718" s="15">
        <v>2.794</v>
      </c>
      <c r="J2718" s="15" t="s">
        <v>12296</v>
      </c>
      <c r="K2718" s="15">
        <v>0.111</v>
      </c>
      <c r="L2718" s="15">
        <v>-7.37</v>
      </c>
      <c r="M2718" s="15">
        <v>-0.14899999999999999</v>
      </c>
      <c r="N2718" s="15">
        <v>599</v>
      </c>
      <c r="O2718" s="15">
        <v>5</v>
      </c>
      <c r="P2718" s="15">
        <v>0.147309</v>
      </c>
      <c r="Q2718" s="16">
        <v>1.4399999999999999E-15</v>
      </c>
      <c r="R2718" s="15">
        <v>-0.96823000000000004</v>
      </c>
      <c r="S2718" s="15">
        <v>0.33292699999999997</v>
      </c>
      <c r="T2718" s="15"/>
    </row>
    <row r="2719" spans="1:20">
      <c r="A2719" s="2"/>
      <c r="B2719" s="2"/>
      <c r="C2719" s="15" t="s">
        <v>12297</v>
      </c>
      <c r="D2719" s="15">
        <v>7</v>
      </c>
      <c r="E2719" s="15">
        <v>15688378</v>
      </c>
      <c r="F2719" s="15">
        <v>15695491</v>
      </c>
      <c r="G2719" s="15">
        <v>0.15</v>
      </c>
      <c r="H2719" s="15" t="s">
        <v>12298</v>
      </c>
      <c r="I2719" s="15">
        <v>2.48</v>
      </c>
      <c r="J2719" s="15" t="s">
        <v>1076</v>
      </c>
      <c r="K2719" s="15">
        <v>7.5399999999999995E-2</v>
      </c>
      <c r="L2719" s="15">
        <v>6.45</v>
      </c>
      <c r="M2719" s="15">
        <v>0.59899999999999998</v>
      </c>
      <c r="N2719" s="15">
        <v>426</v>
      </c>
      <c r="O2719" s="15">
        <v>10</v>
      </c>
      <c r="P2719" s="15">
        <v>8.09E-2</v>
      </c>
      <c r="Q2719" s="16">
        <v>5.04E-9</v>
      </c>
      <c r="R2719" s="15">
        <v>0.96809000000000001</v>
      </c>
      <c r="S2719" s="15">
        <v>0.33300000000000002</v>
      </c>
      <c r="T2719" s="15"/>
    </row>
    <row r="2720" spans="1:20">
      <c r="A2720" s="2"/>
      <c r="B2720" s="2"/>
      <c r="C2720" s="15" t="s">
        <v>4293</v>
      </c>
      <c r="D2720" s="15">
        <v>1</v>
      </c>
      <c r="E2720" s="15">
        <v>156308968</v>
      </c>
      <c r="F2720" s="15">
        <v>156367873</v>
      </c>
      <c r="G2720" s="15">
        <v>0.1285</v>
      </c>
      <c r="H2720" s="15" t="s">
        <v>8605</v>
      </c>
      <c r="I2720" s="15">
        <v>2.76</v>
      </c>
      <c r="J2720" s="15" t="s">
        <v>1192</v>
      </c>
      <c r="K2720" s="15">
        <v>6.2700000000000006E-2</v>
      </c>
      <c r="L2720" s="15">
        <v>5.29</v>
      </c>
      <c r="M2720" s="15">
        <v>-0.16900000000000001</v>
      </c>
      <c r="N2720" s="15">
        <v>397</v>
      </c>
      <c r="O2720" s="15">
        <v>3</v>
      </c>
      <c r="P2720" s="15">
        <v>8.1000000000000003E-2</v>
      </c>
      <c r="Q2720" s="16">
        <v>4.8699999999999999E-9</v>
      </c>
      <c r="R2720" s="15">
        <v>-0.96850000000000003</v>
      </c>
      <c r="S2720" s="15">
        <v>0.33300000000000002</v>
      </c>
      <c r="T2720" s="15"/>
    </row>
    <row r="2721" spans="1:20">
      <c r="A2721" s="2"/>
      <c r="B2721" s="2"/>
      <c r="C2721" s="15" t="s">
        <v>4888</v>
      </c>
      <c r="D2721" s="15">
        <v>6</v>
      </c>
      <c r="E2721" s="15">
        <v>57046532</v>
      </c>
      <c r="F2721" s="15">
        <v>57055239</v>
      </c>
      <c r="G2721" s="15">
        <v>0.11550000000000001</v>
      </c>
      <c r="H2721" s="15" t="s">
        <v>782</v>
      </c>
      <c r="I2721" s="15">
        <v>-3.08</v>
      </c>
      <c r="J2721" s="15" t="s">
        <v>12299</v>
      </c>
      <c r="K2721" s="15">
        <v>6.5766000000000005E-2</v>
      </c>
      <c r="L2721" s="15">
        <v>-6.29</v>
      </c>
      <c r="M2721" s="15">
        <v>-0.96499999999999997</v>
      </c>
      <c r="N2721" s="15">
        <v>238</v>
      </c>
      <c r="O2721" s="15">
        <v>10</v>
      </c>
      <c r="P2721" s="15">
        <v>6.2309000000000003E-2</v>
      </c>
      <c r="Q2721" s="16">
        <v>2.8999999999999998E-7</v>
      </c>
      <c r="R2721" s="15">
        <v>0.96757000000000004</v>
      </c>
      <c r="S2721" s="15">
        <v>0.33300000000000002</v>
      </c>
      <c r="T2721" s="15"/>
    </row>
    <row r="2722" spans="1:20">
      <c r="A2722" s="2"/>
      <c r="B2722" s="2"/>
      <c r="C2722" s="15" t="s">
        <v>4459</v>
      </c>
      <c r="D2722" s="15">
        <v>19</v>
      </c>
      <c r="E2722" s="15">
        <v>3185563</v>
      </c>
      <c r="F2722" s="15">
        <v>3209575</v>
      </c>
      <c r="G2722" s="15">
        <v>0.29549999999999998</v>
      </c>
      <c r="H2722" s="15" t="s">
        <v>9546</v>
      </c>
      <c r="I2722" s="15">
        <v>3.53</v>
      </c>
      <c r="J2722" s="15" t="s">
        <v>12300</v>
      </c>
      <c r="K2722" s="15">
        <v>0.14599999999999999</v>
      </c>
      <c r="L2722" s="15">
        <v>8.1300000000000008</v>
      </c>
      <c r="M2722" s="15">
        <v>0.63100000000000001</v>
      </c>
      <c r="N2722" s="15">
        <v>410</v>
      </c>
      <c r="O2722" s="15">
        <v>22</v>
      </c>
      <c r="P2722" s="15">
        <v>0.17975099999999999</v>
      </c>
      <c r="Q2722" s="16">
        <v>6.3000000000000002E-19</v>
      </c>
      <c r="R2722" s="15">
        <v>0.96830000000000005</v>
      </c>
      <c r="S2722" s="15">
        <v>0.33300000000000002</v>
      </c>
      <c r="T2722" s="15"/>
    </row>
    <row r="2723" spans="1:20">
      <c r="A2723" s="2"/>
      <c r="B2723" s="2"/>
      <c r="C2723" s="15" t="s">
        <v>5377</v>
      </c>
      <c r="D2723" s="15">
        <v>6</v>
      </c>
      <c r="E2723" s="15">
        <v>153004459</v>
      </c>
      <c r="F2723" s="15">
        <v>153131249</v>
      </c>
      <c r="G2723" s="15">
        <v>0.1077</v>
      </c>
      <c r="H2723" s="15" t="s">
        <v>9924</v>
      </c>
      <c r="I2723" s="15">
        <v>-2.83</v>
      </c>
      <c r="J2723" s="15" t="s">
        <v>12301</v>
      </c>
      <c r="K2723" s="15">
        <v>4.7849000000000003E-2</v>
      </c>
      <c r="L2723" s="15">
        <v>-5.0999999999999996</v>
      </c>
      <c r="M2723" s="15">
        <v>-0.45800000000000002</v>
      </c>
      <c r="N2723" s="15">
        <v>567</v>
      </c>
      <c r="O2723" s="15">
        <v>3</v>
      </c>
      <c r="P2723" s="15">
        <v>3.2146000000000001E-2</v>
      </c>
      <c r="Q2723" s="15">
        <v>1.9699999999999999E-4</v>
      </c>
      <c r="R2723" s="15">
        <v>0.96718999999999999</v>
      </c>
      <c r="S2723" s="15">
        <v>0.33300000000000002</v>
      </c>
      <c r="T2723" s="15"/>
    </row>
    <row r="2724" spans="1:20">
      <c r="A2724" s="2"/>
      <c r="B2724" s="2"/>
      <c r="C2724" s="15" t="s">
        <v>3578</v>
      </c>
      <c r="D2724" s="15">
        <v>22</v>
      </c>
      <c r="E2724" s="15">
        <v>42500590</v>
      </c>
      <c r="F2724" s="15">
        <v>42509110</v>
      </c>
      <c r="G2724" s="15">
        <v>0.15790000000000001</v>
      </c>
      <c r="H2724" s="15" t="s">
        <v>9949</v>
      </c>
      <c r="I2724" s="15">
        <v>-3.69</v>
      </c>
      <c r="J2724" s="15" t="s">
        <v>12302</v>
      </c>
      <c r="K2724" s="15">
        <v>7.5256000000000003E-2</v>
      </c>
      <c r="L2724" s="15">
        <v>-6.05</v>
      </c>
      <c r="M2724" s="15">
        <v>-1.147</v>
      </c>
      <c r="N2724" s="15">
        <v>393</v>
      </c>
      <c r="O2724" s="15">
        <v>3</v>
      </c>
      <c r="P2724" s="15">
        <v>7.7464000000000005E-2</v>
      </c>
      <c r="Q2724" s="16">
        <v>1.0600000000000001E-8</v>
      </c>
      <c r="R2724" s="15">
        <v>0.96719999999999995</v>
      </c>
      <c r="S2724" s="15">
        <v>0.33300000000000002</v>
      </c>
      <c r="T2724" s="15"/>
    </row>
    <row r="2725" spans="1:20">
      <c r="A2725" s="2"/>
      <c r="B2725" s="2"/>
      <c r="C2725" s="15" t="s">
        <v>4764</v>
      </c>
      <c r="D2725" s="15">
        <v>5</v>
      </c>
      <c r="E2725" s="15">
        <v>72107234</v>
      </c>
      <c r="F2725" s="15">
        <v>72209570</v>
      </c>
      <c r="G2725" s="15">
        <v>0.23169999999999999</v>
      </c>
      <c r="H2725" s="15" t="s">
        <v>12303</v>
      </c>
      <c r="I2725" s="15">
        <v>3.1850000000000001</v>
      </c>
      <c r="J2725" s="15" t="s">
        <v>607</v>
      </c>
      <c r="K2725" s="15">
        <v>0.189</v>
      </c>
      <c r="L2725" s="15">
        <v>8.76</v>
      </c>
      <c r="M2725" s="15">
        <v>1.167</v>
      </c>
      <c r="N2725" s="15">
        <v>452</v>
      </c>
      <c r="O2725" s="15">
        <v>5</v>
      </c>
      <c r="P2725" s="15">
        <v>0.19733000000000001</v>
      </c>
      <c r="Q2725" s="16">
        <v>8.4500000000000007E-21</v>
      </c>
      <c r="R2725" s="15">
        <v>0.96752000000000005</v>
      </c>
      <c r="S2725" s="15">
        <v>0.333285</v>
      </c>
      <c r="T2725" s="15"/>
    </row>
    <row r="2726" spans="1:20">
      <c r="A2726" s="2"/>
      <c r="B2726" s="2"/>
      <c r="C2726" s="15" t="s">
        <v>12304</v>
      </c>
      <c r="D2726" s="15">
        <v>2</v>
      </c>
      <c r="E2726" s="15">
        <v>241351340</v>
      </c>
      <c r="F2726" s="15">
        <v>241351715</v>
      </c>
      <c r="G2726" s="15">
        <v>0.13730000000000001</v>
      </c>
      <c r="H2726" s="15" t="s">
        <v>10982</v>
      </c>
      <c r="I2726" s="15">
        <v>2.726</v>
      </c>
      <c r="J2726" s="15" t="s">
        <v>12056</v>
      </c>
      <c r="K2726" s="15">
        <v>0.10299999999999999</v>
      </c>
      <c r="L2726" s="15">
        <v>6.48</v>
      </c>
      <c r="M2726" s="15">
        <v>0.93</v>
      </c>
      <c r="N2726" s="15">
        <v>357</v>
      </c>
      <c r="O2726" s="15">
        <v>4</v>
      </c>
      <c r="P2726" s="15">
        <v>9.2824000000000004E-2</v>
      </c>
      <c r="Q2726" s="16">
        <v>3.58E-10</v>
      </c>
      <c r="R2726" s="15">
        <v>0.96676399999999996</v>
      </c>
      <c r="S2726" s="15">
        <v>0.33366200000000001</v>
      </c>
      <c r="T2726" s="15"/>
    </row>
    <row r="2727" spans="1:20">
      <c r="A2727" s="2"/>
      <c r="B2727" s="2"/>
      <c r="C2727" s="15" t="s">
        <v>5173</v>
      </c>
      <c r="D2727" s="15">
        <v>9</v>
      </c>
      <c r="E2727" s="15">
        <v>89360787</v>
      </c>
      <c r="F2727" s="15">
        <v>89498130</v>
      </c>
      <c r="G2727" s="15">
        <v>0.17019999999999999</v>
      </c>
      <c r="H2727" s="15" t="s">
        <v>723</v>
      </c>
      <c r="I2727" s="15">
        <v>3.343</v>
      </c>
      <c r="J2727" s="15" t="s">
        <v>12305</v>
      </c>
      <c r="K2727" s="15">
        <v>6.9986999999999994E-2</v>
      </c>
      <c r="L2727" s="15">
        <v>-5.84</v>
      </c>
      <c r="M2727" s="15">
        <v>-0.93500000000000005</v>
      </c>
      <c r="N2727" s="15">
        <v>537</v>
      </c>
      <c r="O2727" s="15">
        <v>7</v>
      </c>
      <c r="P2727" s="15">
        <v>5.9920000000000001E-2</v>
      </c>
      <c r="Q2727" s="16">
        <v>4.8699999999999995E-7</v>
      </c>
      <c r="R2727" s="15">
        <v>0.96652000000000005</v>
      </c>
      <c r="S2727" s="15">
        <v>0.33378000000000002</v>
      </c>
      <c r="T2727" s="15"/>
    </row>
    <row r="2728" spans="1:20">
      <c r="A2728" s="2"/>
      <c r="B2728" s="2"/>
      <c r="C2728" s="15" t="s">
        <v>4186</v>
      </c>
      <c r="D2728" s="15">
        <v>17</v>
      </c>
      <c r="E2728" s="15">
        <v>7705202</v>
      </c>
      <c r="F2728" s="15">
        <v>7711378</v>
      </c>
      <c r="G2728" s="15">
        <v>0.35220000000000001</v>
      </c>
      <c r="H2728" s="15" t="s">
        <v>10526</v>
      </c>
      <c r="I2728" s="15">
        <v>-3.55</v>
      </c>
      <c r="J2728" s="15" t="s">
        <v>12306</v>
      </c>
      <c r="K2728" s="15">
        <v>0.14135800000000001</v>
      </c>
      <c r="L2728" s="15">
        <v>7.88</v>
      </c>
      <c r="M2728" s="15">
        <v>0.36099999999999999</v>
      </c>
      <c r="N2728" s="15">
        <v>487</v>
      </c>
      <c r="O2728" s="15">
        <v>36</v>
      </c>
      <c r="P2728" s="15">
        <v>0.221</v>
      </c>
      <c r="Q2728" s="16">
        <v>2.4400000000000001E-23</v>
      </c>
      <c r="R2728" s="15">
        <v>0.966221</v>
      </c>
      <c r="S2728" s="15">
        <v>0.33393400000000001</v>
      </c>
      <c r="T2728" s="15"/>
    </row>
    <row r="2729" spans="1:20">
      <c r="A2729" s="2"/>
      <c r="B2729" s="2"/>
      <c r="C2729" s="15" t="s">
        <v>5979</v>
      </c>
      <c r="D2729" s="15">
        <v>22</v>
      </c>
      <c r="E2729" s="15">
        <v>49960513</v>
      </c>
      <c r="F2729" s="15">
        <v>49964080</v>
      </c>
      <c r="G2729" s="15">
        <v>0.158</v>
      </c>
      <c r="H2729" s="15" t="s">
        <v>589</v>
      </c>
      <c r="I2729" s="15">
        <v>-4.1500000000000004</v>
      </c>
      <c r="J2729" s="15" t="s">
        <v>12307</v>
      </c>
      <c r="K2729" s="15">
        <v>2.5942E-2</v>
      </c>
      <c r="L2729" s="15">
        <v>4.2699999999999996</v>
      </c>
      <c r="M2729" s="15">
        <v>-1.2030000000000001</v>
      </c>
      <c r="N2729" s="15">
        <v>436</v>
      </c>
      <c r="O2729" s="15">
        <v>29</v>
      </c>
      <c r="P2729" s="15">
        <v>6.2694E-2</v>
      </c>
      <c r="Q2729" s="16">
        <v>2.67E-7</v>
      </c>
      <c r="R2729" s="15">
        <v>-0.96560999999999997</v>
      </c>
      <c r="S2729" s="15">
        <v>0.33400000000000002</v>
      </c>
      <c r="T2729" s="15"/>
    </row>
    <row r="2730" spans="1:20">
      <c r="A2730" s="2"/>
      <c r="B2730" s="2"/>
      <c r="C2730" s="15" t="s">
        <v>12308</v>
      </c>
      <c r="D2730" s="15">
        <v>7</v>
      </c>
      <c r="E2730" s="15">
        <v>150341771</v>
      </c>
      <c r="F2730" s="15">
        <v>150342607</v>
      </c>
      <c r="G2730" s="15">
        <v>0.2387</v>
      </c>
      <c r="H2730" s="15" t="s">
        <v>10767</v>
      </c>
      <c r="I2730" s="15">
        <v>2.38</v>
      </c>
      <c r="J2730" s="15" t="s">
        <v>12309</v>
      </c>
      <c r="K2730" s="15">
        <v>0.16500000000000001</v>
      </c>
      <c r="L2730" s="15">
        <v>8.6999999999999993</v>
      </c>
      <c r="M2730" s="15">
        <v>-0.91800000000000004</v>
      </c>
      <c r="N2730" s="15">
        <v>344</v>
      </c>
      <c r="O2730" s="15">
        <v>6</v>
      </c>
      <c r="P2730" s="15">
        <v>0.17599999999999999</v>
      </c>
      <c r="Q2730" s="16">
        <v>1.7E-18</v>
      </c>
      <c r="R2730" s="15">
        <v>-0.96684000000000003</v>
      </c>
      <c r="S2730" s="15">
        <v>0.33400000000000002</v>
      </c>
      <c r="T2730" s="15"/>
    </row>
    <row r="2731" spans="1:20">
      <c r="A2731" s="2"/>
      <c r="B2731" s="2"/>
      <c r="C2731" s="15" t="s">
        <v>6753</v>
      </c>
      <c r="D2731" s="15">
        <v>19</v>
      </c>
      <c r="E2731" s="15">
        <v>21505564</v>
      </c>
      <c r="F2731" s="15">
        <v>21556270</v>
      </c>
      <c r="G2731" s="15">
        <v>0.26619999999999999</v>
      </c>
      <c r="H2731" s="15" t="s">
        <v>8947</v>
      </c>
      <c r="I2731" s="15">
        <v>-2.85</v>
      </c>
      <c r="J2731" s="15" t="s">
        <v>12310</v>
      </c>
      <c r="K2731" s="15">
        <v>0.17199999999999999</v>
      </c>
      <c r="L2731" s="15">
        <v>-8.33</v>
      </c>
      <c r="M2731" s="15">
        <v>-0.95099999999999996</v>
      </c>
      <c r="N2731" s="15">
        <v>300</v>
      </c>
      <c r="O2731" s="15">
        <v>26</v>
      </c>
      <c r="P2731" s="15">
        <v>0.196994</v>
      </c>
      <c r="Q2731" s="16">
        <v>9.1800000000000002E-21</v>
      </c>
      <c r="R2731" s="15">
        <v>0.96641999999999995</v>
      </c>
      <c r="S2731" s="15">
        <v>0.33400000000000002</v>
      </c>
      <c r="T2731" s="15"/>
    </row>
    <row r="2732" spans="1:20">
      <c r="A2732" s="2"/>
      <c r="B2732" s="2"/>
      <c r="C2732" s="15" t="s">
        <v>12311</v>
      </c>
      <c r="D2732" s="15">
        <v>15</v>
      </c>
      <c r="E2732" s="15">
        <v>68267792</v>
      </c>
      <c r="F2732" s="15">
        <v>68275117</v>
      </c>
      <c r="G2732" s="15">
        <v>0.36059999999999998</v>
      </c>
      <c r="H2732" s="15" t="s">
        <v>12312</v>
      </c>
      <c r="I2732" s="15">
        <v>-3.38</v>
      </c>
      <c r="J2732" s="15" t="s">
        <v>1961</v>
      </c>
      <c r="K2732" s="15">
        <v>0.33552199999999999</v>
      </c>
      <c r="L2732" s="15">
        <v>11.58</v>
      </c>
      <c r="M2732" s="15">
        <v>1.0269999999999999</v>
      </c>
      <c r="N2732" s="15">
        <v>457</v>
      </c>
      <c r="O2732" s="15">
        <v>3</v>
      </c>
      <c r="P2732" s="15">
        <v>0.336534</v>
      </c>
      <c r="Q2732" s="16">
        <v>3.2999999999999998E-37</v>
      </c>
      <c r="R2732" s="15">
        <v>0.96601999999999999</v>
      </c>
      <c r="S2732" s="15">
        <v>0.33402999999999999</v>
      </c>
      <c r="T2732" s="15"/>
    </row>
    <row r="2733" spans="1:20">
      <c r="A2733" s="2"/>
      <c r="B2733" s="2"/>
      <c r="C2733" s="15" t="s">
        <v>6825</v>
      </c>
      <c r="D2733" s="15">
        <v>21</v>
      </c>
      <c r="E2733" s="15">
        <v>43053191</v>
      </c>
      <c r="F2733" s="15">
        <v>43076943</v>
      </c>
      <c r="G2733" s="15">
        <v>0.33350000000000002</v>
      </c>
      <c r="H2733" s="15" t="s">
        <v>11164</v>
      </c>
      <c r="I2733" s="15">
        <v>-2.6</v>
      </c>
      <c r="J2733" s="15" t="s">
        <v>12313</v>
      </c>
      <c r="K2733" s="15">
        <v>0.219</v>
      </c>
      <c r="L2733" s="15">
        <v>-9.44</v>
      </c>
      <c r="M2733" s="15">
        <v>-1.1259999999999999</v>
      </c>
      <c r="N2733" s="15">
        <v>384</v>
      </c>
      <c r="O2733" s="15">
        <v>17</v>
      </c>
      <c r="P2733" s="15">
        <v>0.23324</v>
      </c>
      <c r="Q2733" s="16">
        <v>9.4500000000000008E-25</v>
      </c>
      <c r="R2733" s="15">
        <v>0.96591000000000005</v>
      </c>
      <c r="S2733" s="15">
        <v>0.33409</v>
      </c>
      <c r="T2733" s="15"/>
    </row>
    <row r="2734" spans="1:20">
      <c r="A2734" s="2"/>
      <c r="B2734" s="2"/>
      <c r="C2734" s="15" t="s">
        <v>5619</v>
      </c>
      <c r="D2734" s="15">
        <v>5</v>
      </c>
      <c r="E2734" s="15">
        <v>95652332</v>
      </c>
      <c r="F2734" s="15">
        <v>95698711</v>
      </c>
      <c r="G2734" s="15">
        <v>0.13</v>
      </c>
      <c r="H2734" s="15" t="s">
        <v>12314</v>
      </c>
      <c r="I2734" s="15">
        <v>-2.5670000000000002</v>
      </c>
      <c r="J2734" s="15" t="s">
        <v>919</v>
      </c>
      <c r="K2734" s="15">
        <v>5.6300000000000003E-2</v>
      </c>
      <c r="L2734" s="15">
        <v>-5.68</v>
      </c>
      <c r="M2734" s="15">
        <v>0.80100000000000005</v>
      </c>
      <c r="N2734" s="15">
        <v>401</v>
      </c>
      <c r="O2734" s="15">
        <v>20</v>
      </c>
      <c r="P2734" s="15">
        <v>5.7986999999999997E-2</v>
      </c>
      <c r="Q2734" s="16">
        <v>7.4199999999999995E-7</v>
      </c>
      <c r="R2734" s="15">
        <v>-0.96555000000000002</v>
      </c>
      <c r="S2734" s="15">
        <v>0.33426800000000001</v>
      </c>
      <c r="T2734" s="15"/>
    </row>
    <row r="2735" spans="1:20">
      <c r="A2735" s="2"/>
      <c r="B2735" s="2"/>
      <c r="C2735" s="15" t="s">
        <v>12315</v>
      </c>
      <c r="D2735" s="15">
        <v>22</v>
      </c>
      <c r="E2735" s="15">
        <v>28814914</v>
      </c>
      <c r="F2735" s="15">
        <v>28815662</v>
      </c>
      <c r="G2735" s="15">
        <v>9.8500000000000004E-2</v>
      </c>
      <c r="H2735" s="15" t="s">
        <v>9483</v>
      </c>
      <c r="I2735" s="15">
        <v>2.2599999999999998</v>
      </c>
      <c r="J2735" s="15" t="s">
        <v>12316</v>
      </c>
      <c r="K2735" s="15">
        <v>6.012E-3</v>
      </c>
      <c r="L2735" s="15">
        <v>-4.28</v>
      </c>
      <c r="M2735" s="15">
        <v>1.212</v>
      </c>
      <c r="N2735" s="15">
        <v>318</v>
      </c>
      <c r="O2735" s="15">
        <v>22</v>
      </c>
      <c r="P2735" s="15">
        <v>4.428E-2</v>
      </c>
      <c r="Q2735" s="16">
        <v>1.4399999999999999E-5</v>
      </c>
      <c r="R2735" s="15">
        <v>-0.96431</v>
      </c>
      <c r="S2735" s="15">
        <v>0.33500000000000002</v>
      </c>
      <c r="T2735" s="15"/>
    </row>
    <row r="2736" spans="1:20">
      <c r="A2736" s="2"/>
      <c r="B2736" s="2"/>
      <c r="C2736" s="15" t="s">
        <v>5112</v>
      </c>
      <c r="D2736" s="15">
        <v>11</v>
      </c>
      <c r="E2736" s="15">
        <v>102691487</v>
      </c>
      <c r="F2736" s="15">
        <v>102705806</v>
      </c>
      <c r="G2736" s="15">
        <v>0.1351</v>
      </c>
      <c r="H2736" s="15" t="s">
        <v>2555</v>
      </c>
      <c r="I2736" s="15">
        <v>-3.64</v>
      </c>
      <c r="J2736" s="15" t="s">
        <v>2004</v>
      </c>
      <c r="K2736" s="15">
        <v>9.7445000000000004E-2</v>
      </c>
      <c r="L2736" s="15">
        <v>6.33</v>
      </c>
      <c r="M2736" s="15">
        <v>-1.17</v>
      </c>
      <c r="N2736" s="15">
        <v>506</v>
      </c>
      <c r="O2736" s="15">
        <v>2</v>
      </c>
      <c r="P2736" s="15">
        <v>8.2600000000000007E-2</v>
      </c>
      <c r="Q2736" s="16">
        <v>3.41E-9</v>
      </c>
      <c r="R2736" s="15">
        <v>-0.96397999999999995</v>
      </c>
      <c r="S2736" s="15">
        <v>0.33500000000000002</v>
      </c>
      <c r="T2736" s="15"/>
    </row>
    <row r="2737" spans="1:20">
      <c r="A2737" s="2"/>
      <c r="B2737" s="2"/>
      <c r="C2737" s="15" t="s">
        <v>4938</v>
      </c>
      <c r="D2737" s="15">
        <v>7</v>
      </c>
      <c r="E2737" s="15">
        <v>100572228</v>
      </c>
      <c r="F2737" s="15">
        <v>100573820</v>
      </c>
      <c r="G2737" s="15">
        <v>0.5262</v>
      </c>
      <c r="H2737" s="15" t="s">
        <v>10859</v>
      </c>
      <c r="I2737" s="15">
        <v>-2.5099999999999998</v>
      </c>
      <c r="J2737" s="15" t="s">
        <v>1244</v>
      </c>
      <c r="K2737" s="15">
        <v>0.27800000000000002</v>
      </c>
      <c r="L2737" s="15">
        <v>10.88</v>
      </c>
      <c r="M2737" s="15">
        <v>-1.321</v>
      </c>
      <c r="N2737" s="15">
        <v>296</v>
      </c>
      <c r="O2737" s="15">
        <v>16</v>
      </c>
      <c r="P2737" s="15">
        <v>0.28899999999999998</v>
      </c>
      <c r="Q2737" s="16">
        <v>3.0300000000000002E-31</v>
      </c>
      <c r="R2737" s="15">
        <v>-0.96389999999999998</v>
      </c>
      <c r="S2737" s="15">
        <v>0.33500000000000002</v>
      </c>
      <c r="T2737" s="15"/>
    </row>
    <row r="2738" spans="1:20">
      <c r="A2738" s="2"/>
      <c r="B2738" s="2"/>
      <c r="C2738" s="15" t="s">
        <v>5115</v>
      </c>
      <c r="D2738" s="15">
        <v>9</v>
      </c>
      <c r="E2738" s="15">
        <v>110243811</v>
      </c>
      <c r="F2738" s="15">
        <v>110256640</v>
      </c>
      <c r="G2738" s="15">
        <v>0.28289999999999998</v>
      </c>
      <c r="H2738" s="15" t="s">
        <v>12317</v>
      </c>
      <c r="I2738" s="15">
        <v>-2.9289999999999998</v>
      </c>
      <c r="J2738" s="15" t="s">
        <v>1977</v>
      </c>
      <c r="K2738" s="15">
        <v>0.178121</v>
      </c>
      <c r="L2738" s="15">
        <v>-8.66</v>
      </c>
      <c r="M2738" s="15">
        <v>-0.63500000000000001</v>
      </c>
      <c r="N2738" s="15">
        <v>639</v>
      </c>
      <c r="O2738" s="15">
        <v>7</v>
      </c>
      <c r="P2738" s="15">
        <v>0.18201999999999999</v>
      </c>
      <c r="Q2738" s="16">
        <v>3.6300000000000001E-19</v>
      </c>
      <c r="R2738" s="15">
        <v>0.96296999999999999</v>
      </c>
      <c r="S2738" s="15">
        <v>0.33556000000000002</v>
      </c>
      <c r="T2738" s="15"/>
    </row>
    <row r="2739" spans="1:20">
      <c r="A2739" s="2"/>
      <c r="B2739" s="2"/>
      <c r="C2739" s="15" t="s">
        <v>5346</v>
      </c>
      <c r="D2739" s="15">
        <v>2</v>
      </c>
      <c r="E2739" s="15">
        <v>151485336</v>
      </c>
      <c r="F2739" s="15">
        <v>151734487</v>
      </c>
      <c r="G2739" s="15">
        <v>0.1482</v>
      </c>
      <c r="H2739" s="15" t="s">
        <v>12318</v>
      </c>
      <c r="I2739" s="15">
        <v>3.101</v>
      </c>
      <c r="J2739" s="15" t="s">
        <v>1830</v>
      </c>
      <c r="K2739" s="15">
        <v>7.6499999999999999E-2</v>
      </c>
      <c r="L2739" s="15">
        <v>5.84</v>
      </c>
      <c r="M2739" s="15">
        <v>-0.97399999999999998</v>
      </c>
      <c r="N2739" s="15">
        <v>463</v>
      </c>
      <c r="O2739" s="15">
        <v>5</v>
      </c>
      <c r="P2739" s="15">
        <v>5.5256E-2</v>
      </c>
      <c r="Q2739" s="16">
        <v>1.3400000000000001E-6</v>
      </c>
      <c r="R2739" s="15">
        <v>-0.96286400000000005</v>
      </c>
      <c r="S2739" s="15">
        <v>0.33561600000000003</v>
      </c>
      <c r="T2739" s="15"/>
    </row>
    <row r="2740" spans="1:20">
      <c r="A2740" s="2"/>
      <c r="B2740" s="2"/>
      <c r="C2740" s="15" t="s">
        <v>6639</v>
      </c>
      <c r="D2740" s="15">
        <v>11</v>
      </c>
      <c r="E2740" s="15">
        <v>66546395</v>
      </c>
      <c r="F2740" s="15">
        <v>66563329</v>
      </c>
      <c r="G2740" s="15">
        <v>0.1009</v>
      </c>
      <c r="H2740" s="15" t="s">
        <v>12319</v>
      </c>
      <c r="I2740" s="15">
        <v>2.92</v>
      </c>
      <c r="J2740" s="15" t="s">
        <v>12320</v>
      </c>
      <c r="K2740" s="15">
        <v>0.146205</v>
      </c>
      <c r="L2740" s="15">
        <v>-7.98</v>
      </c>
      <c r="M2740" s="15">
        <v>-0.78100000000000003</v>
      </c>
      <c r="N2740" s="15">
        <v>258</v>
      </c>
      <c r="O2740" s="15">
        <v>8</v>
      </c>
      <c r="P2740" s="15">
        <v>0.14099999999999999</v>
      </c>
      <c r="Q2740" s="16">
        <v>5.78E-15</v>
      </c>
      <c r="R2740" s="15">
        <v>0.96145999999999998</v>
      </c>
      <c r="S2740" s="15">
        <v>0.33600000000000002</v>
      </c>
      <c r="T2740" s="15"/>
    </row>
    <row r="2741" spans="1:20">
      <c r="A2741" s="2"/>
      <c r="B2741" s="2"/>
      <c r="C2741" s="15" t="s">
        <v>12321</v>
      </c>
      <c r="D2741" s="15">
        <v>3</v>
      </c>
      <c r="E2741" s="15">
        <v>68004216</v>
      </c>
      <c r="F2741" s="15">
        <v>68545625</v>
      </c>
      <c r="G2741" s="15">
        <v>0.12870000000000001</v>
      </c>
      <c r="H2741" s="15" t="s">
        <v>12322</v>
      </c>
      <c r="I2741" s="15">
        <v>2.41</v>
      </c>
      <c r="J2741" s="15" t="s">
        <v>12323</v>
      </c>
      <c r="K2741" s="15">
        <v>5.3100000000000001E-2</v>
      </c>
      <c r="L2741" s="15">
        <v>-5.47</v>
      </c>
      <c r="M2741" s="15">
        <v>1.0229999999999999</v>
      </c>
      <c r="N2741" s="15">
        <v>637</v>
      </c>
      <c r="O2741" s="15">
        <v>3</v>
      </c>
      <c r="P2741" s="15">
        <v>5.1400000000000001E-2</v>
      </c>
      <c r="Q2741" s="16">
        <v>3.0699999999999998E-6</v>
      </c>
      <c r="R2741" s="15">
        <v>-0.96121000000000001</v>
      </c>
      <c r="S2741" s="15">
        <v>0.33600000000000002</v>
      </c>
      <c r="T2741" s="15"/>
    </row>
    <row r="2742" spans="1:20">
      <c r="A2742" s="2"/>
      <c r="B2742" s="2"/>
      <c r="C2742" s="15" t="s">
        <v>12324</v>
      </c>
      <c r="D2742" s="15">
        <v>19</v>
      </c>
      <c r="E2742" s="15">
        <v>54173412</v>
      </c>
      <c r="F2742" s="15">
        <v>54189882</v>
      </c>
      <c r="G2742" s="15">
        <v>0.14360000000000001</v>
      </c>
      <c r="H2742" s="15" t="s">
        <v>9044</v>
      </c>
      <c r="I2742" s="15">
        <v>-3.48</v>
      </c>
      <c r="J2742" s="15" t="s">
        <v>12325</v>
      </c>
      <c r="K2742" s="15">
        <v>3.73E-2</v>
      </c>
      <c r="L2742" s="15">
        <v>4.82</v>
      </c>
      <c r="M2742" s="15">
        <v>-1.5740000000000001</v>
      </c>
      <c r="N2742" s="15">
        <v>443</v>
      </c>
      <c r="O2742" s="15">
        <v>2</v>
      </c>
      <c r="P2742" s="15">
        <v>5.1319999999999998E-2</v>
      </c>
      <c r="Q2742" s="16">
        <v>3.14E-6</v>
      </c>
      <c r="R2742" s="15">
        <v>-0.96187999999999996</v>
      </c>
      <c r="S2742" s="15">
        <v>0.33600000000000002</v>
      </c>
      <c r="T2742" s="15"/>
    </row>
    <row r="2743" spans="1:20">
      <c r="A2743" s="2"/>
      <c r="B2743" s="2"/>
      <c r="C2743" s="15" t="s">
        <v>4795</v>
      </c>
      <c r="D2743" s="15">
        <v>20</v>
      </c>
      <c r="E2743" s="15">
        <v>62804835</v>
      </c>
      <c r="F2743" s="15">
        <v>62814000</v>
      </c>
      <c r="G2743" s="15">
        <v>0.23050000000000001</v>
      </c>
      <c r="H2743" s="15" t="s">
        <v>10948</v>
      </c>
      <c r="I2743" s="15">
        <v>2.71</v>
      </c>
      <c r="J2743" s="15" t="s">
        <v>12326</v>
      </c>
      <c r="K2743" s="15">
        <v>0.14044200000000001</v>
      </c>
      <c r="L2743" s="15">
        <v>-7.58</v>
      </c>
      <c r="M2743" s="15">
        <v>0.26500000000000001</v>
      </c>
      <c r="N2743" s="15">
        <v>513</v>
      </c>
      <c r="O2743" s="15">
        <v>15</v>
      </c>
      <c r="P2743" s="15">
        <v>0.156835</v>
      </c>
      <c r="Q2743" s="16">
        <v>1.53E-16</v>
      </c>
      <c r="R2743" s="15">
        <v>-0.96165</v>
      </c>
      <c r="S2743" s="15">
        <v>0.33600000000000002</v>
      </c>
      <c r="T2743" s="15"/>
    </row>
    <row r="2744" spans="1:20">
      <c r="A2744" s="2"/>
      <c r="B2744" s="2"/>
      <c r="C2744" s="15" t="s">
        <v>12327</v>
      </c>
      <c r="D2744" s="15">
        <v>1</v>
      </c>
      <c r="E2744" s="15">
        <v>7693124</v>
      </c>
      <c r="F2744" s="15">
        <v>7694844</v>
      </c>
      <c r="G2744" s="15">
        <v>0.17169999999999999</v>
      </c>
      <c r="H2744" s="15" t="s">
        <v>12328</v>
      </c>
      <c r="I2744" s="15">
        <v>3.17</v>
      </c>
      <c r="J2744" s="15" t="s">
        <v>1579</v>
      </c>
      <c r="K2744" s="15">
        <v>0.14799999999999999</v>
      </c>
      <c r="L2744" s="15">
        <v>-7.9</v>
      </c>
      <c r="M2744" s="15">
        <v>0.94799999999999995</v>
      </c>
      <c r="N2744" s="15">
        <v>449</v>
      </c>
      <c r="O2744" s="15">
        <v>3</v>
      </c>
      <c r="P2744" s="15">
        <v>0.127</v>
      </c>
      <c r="Q2744" s="16">
        <v>1.4600000000000001E-13</v>
      </c>
      <c r="R2744" s="15">
        <v>-0.96150999999999998</v>
      </c>
      <c r="S2744" s="15">
        <v>0.33600000000000002</v>
      </c>
      <c r="T2744" s="15"/>
    </row>
    <row r="2745" spans="1:20">
      <c r="A2745" s="2"/>
      <c r="B2745" s="2"/>
      <c r="C2745" s="15" t="s">
        <v>5067</v>
      </c>
      <c r="D2745" s="15">
        <v>19</v>
      </c>
      <c r="E2745" s="15">
        <v>56595264</v>
      </c>
      <c r="F2745" s="15">
        <v>56626481</v>
      </c>
      <c r="G2745" s="15">
        <v>0.20039999999999999</v>
      </c>
      <c r="H2745" s="15" t="s">
        <v>11838</v>
      </c>
      <c r="I2745" s="15">
        <v>2.4300000000000002</v>
      </c>
      <c r="J2745" s="15" t="s">
        <v>825</v>
      </c>
      <c r="K2745" s="15">
        <v>0.157</v>
      </c>
      <c r="L2745" s="15">
        <v>-8.0299999999999994</v>
      </c>
      <c r="M2745" s="15">
        <v>0.96299999999999997</v>
      </c>
      <c r="N2745" s="15">
        <v>492</v>
      </c>
      <c r="O2745" s="15">
        <v>3</v>
      </c>
      <c r="P2745" s="15">
        <v>0.145042</v>
      </c>
      <c r="Q2745" s="16">
        <v>2.45E-15</v>
      </c>
      <c r="R2745" s="15">
        <v>-0.96253</v>
      </c>
      <c r="S2745" s="15">
        <v>0.33600000000000002</v>
      </c>
      <c r="T2745" s="15"/>
    </row>
    <row r="2746" spans="1:20">
      <c r="A2746" s="2"/>
      <c r="B2746" s="2"/>
      <c r="C2746" s="15" t="s">
        <v>6580</v>
      </c>
      <c r="D2746" s="15">
        <v>14</v>
      </c>
      <c r="E2746" s="15">
        <v>64084232</v>
      </c>
      <c r="F2746" s="15">
        <v>64303659</v>
      </c>
      <c r="G2746" s="15">
        <v>8.9399999999999993E-2</v>
      </c>
      <c r="H2746" s="15" t="s">
        <v>12329</v>
      </c>
      <c r="I2746" s="15">
        <v>-2.69</v>
      </c>
      <c r="J2746" s="15" t="s">
        <v>12330</v>
      </c>
      <c r="K2746" s="15">
        <v>1.3310000000000001E-2</v>
      </c>
      <c r="L2746" s="15">
        <v>-3.73</v>
      </c>
      <c r="M2746" s="15">
        <v>0.26</v>
      </c>
      <c r="N2746" s="15">
        <v>489</v>
      </c>
      <c r="O2746" s="15">
        <v>2</v>
      </c>
      <c r="P2746" s="15">
        <v>1.2532E-2</v>
      </c>
      <c r="Q2746" s="15">
        <v>1.46E-2</v>
      </c>
      <c r="R2746" s="15">
        <v>-0.96070999999999995</v>
      </c>
      <c r="S2746" s="15">
        <v>0.3367</v>
      </c>
      <c r="T2746" s="15"/>
    </row>
    <row r="2747" spans="1:20">
      <c r="A2747" s="2"/>
      <c r="B2747" s="2"/>
      <c r="C2747" s="15" t="s">
        <v>12331</v>
      </c>
      <c r="D2747" s="15">
        <v>11</v>
      </c>
      <c r="E2747" s="15">
        <v>65576038</v>
      </c>
      <c r="F2747" s="15">
        <v>65592650</v>
      </c>
      <c r="G2747" s="15">
        <v>7.46E-2</v>
      </c>
      <c r="H2747" s="15" t="s">
        <v>587</v>
      </c>
      <c r="I2747" s="15">
        <v>3.5</v>
      </c>
      <c r="J2747" s="15" t="s">
        <v>12332</v>
      </c>
      <c r="K2747" s="15">
        <v>-2.0560000000000001E-3</v>
      </c>
      <c r="L2747" s="15">
        <v>-3.27</v>
      </c>
      <c r="M2747" s="15">
        <v>0.77100000000000002</v>
      </c>
      <c r="N2747" s="15">
        <v>341</v>
      </c>
      <c r="O2747" s="15">
        <v>4</v>
      </c>
      <c r="P2747" s="15">
        <v>-2.0699999999999998E-3</v>
      </c>
      <c r="Q2747" s="15">
        <v>0.67</v>
      </c>
      <c r="R2747" s="15">
        <v>-0.96025000000000005</v>
      </c>
      <c r="S2747" s="15">
        <v>0.33700000000000002</v>
      </c>
      <c r="T2747" s="15"/>
    </row>
    <row r="2748" spans="1:20">
      <c r="A2748" s="2"/>
      <c r="B2748" s="2"/>
      <c r="C2748" s="15" t="s">
        <v>12333</v>
      </c>
      <c r="D2748" s="15">
        <v>3</v>
      </c>
      <c r="E2748" s="15">
        <v>157175269</v>
      </c>
      <c r="F2748" s="15">
        <v>157381155</v>
      </c>
      <c r="G2748" s="15">
        <v>6.5500000000000003E-2</v>
      </c>
      <c r="H2748" s="15" t="s">
        <v>2481</v>
      </c>
      <c r="I2748" s="15">
        <v>3.69</v>
      </c>
      <c r="J2748" s="15" t="s">
        <v>12334</v>
      </c>
      <c r="K2748" s="15">
        <v>2.5700000000000001E-2</v>
      </c>
      <c r="L2748" s="15">
        <v>-4.87</v>
      </c>
      <c r="M2748" s="15">
        <v>0.68400000000000005</v>
      </c>
      <c r="N2748" s="15">
        <v>487</v>
      </c>
      <c r="O2748" s="15">
        <v>9</v>
      </c>
      <c r="P2748" s="15">
        <v>1.5100000000000001E-2</v>
      </c>
      <c r="Q2748" s="15">
        <v>8.3099999999999997E-3</v>
      </c>
      <c r="R2748" s="15">
        <v>-0.96077999999999997</v>
      </c>
      <c r="S2748" s="15">
        <v>0.33700000000000002</v>
      </c>
      <c r="T2748" s="15"/>
    </row>
    <row r="2749" spans="1:20">
      <c r="A2749" s="2"/>
      <c r="B2749" s="2"/>
      <c r="C2749" s="15" t="s">
        <v>12335</v>
      </c>
      <c r="D2749" s="15">
        <v>16</v>
      </c>
      <c r="E2749" s="15">
        <v>57462387</v>
      </c>
      <c r="F2749" s="15">
        <v>57471921</v>
      </c>
      <c r="G2749" s="15">
        <v>0.1037</v>
      </c>
      <c r="H2749" s="15" t="s">
        <v>2678</v>
      </c>
      <c r="I2749" s="15">
        <v>3.54</v>
      </c>
      <c r="J2749" s="15" t="s">
        <v>12336</v>
      </c>
      <c r="K2749" s="15">
        <v>1.6174000000000001E-2</v>
      </c>
      <c r="L2749" s="15">
        <v>3.96</v>
      </c>
      <c r="M2749" s="15">
        <v>-0.71099999999999997</v>
      </c>
      <c r="N2749" s="15">
        <v>571</v>
      </c>
      <c r="O2749" s="15">
        <v>3</v>
      </c>
      <c r="P2749" s="15">
        <v>1.44E-2</v>
      </c>
      <c r="Q2749" s="15">
        <v>9.6900000000000007E-3</v>
      </c>
      <c r="R2749" s="15">
        <v>-0.96009</v>
      </c>
      <c r="S2749" s="15">
        <v>0.33700999999999998</v>
      </c>
      <c r="T2749" s="15"/>
    </row>
    <row r="2750" spans="1:20">
      <c r="A2750" s="2"/>
      <c r="B2750" s="2"/>
      <c r="C2750" s="15" t="s">
        <v>3955</v>
      </c>
      <c r="D2750" s="15">
        <v>14</v>
      </c>
      <c r="E2750" s="15">
        <v>30622112</v>
      </c>
      <c r="F2750" s="15">
        <v>30735812</v>
      </c>
      <c r="G2750" s="15">
        <v>0.19819999999999999</v>
      </c>
      <c r="H2750" s="15" t="s">
        <v>12337</v>
      </c>
      <c r="I2750" s="15">
        <v>2.64</v>
      </c>
      <c r="J2750" s="15" t="s">
        <v>12338</v>
      </c>
      <c r="K2750" s="15">
        <v>8.3762000000000003E-2</v>
      </c>
      <c r="L2750" s="15">
        <v>-6.72</v>
      </c>
      <c r="M2750" s="15">
        <v>1.0329999999999999</v>
      </c>
      <c r="N2750" s="15">
        <v>392</v>
      </c>
      <c r="O2750" s="15">
        <v>34</v>
      </c>
      <c r="P2750" s="15">
        <v>0.125608</v>
      </c>
      <c r="Q2750" s="16">
        <v>2.2E-13</v>
      </c>
      <c r="R2750" s="15">
        <v>-0.95879999999999999</v>
      </c>
      <c r="S2750" s="15">
        <v>0.33766000000000002</v>
      </c>
      <c r="T2750" s="15"/>
    </row>
    <row r="2751" spans="1:20">
      <c r="A2751" s="2"/>
      <c r="B2751" s="2"/>
      <c r="C2751" s="15" t="s">
        <v>6094</v>
      </c>
      <c r="D2751" s="15">
        <v>15</v>
      </c>
      <c r="E2751" s="15">
        <v>65381464</v>
      </c>
      <c r="F2751" s="15">
        <v>65423072</v>
      </c>
      <c r="G2751" s="15">
        <v>6.6199999999999995E-2</v>
      </c>
      <c r="H2751" s="15" t="s">
        <v>12339</v>
      </c>
      <c r="I2751" s="15">
        <v>-2.27</v>
      </c>
      <c r="J2751" s="15" t="s">
        <v>12340</v>
      </c>
      <c r="K2751" s="15">
        <v>-2.4949999999999998E-3</v>
      </c>
      <c r="L2751" s="15">
        <v>-3.72</v>
      </c>
      <c r="M2751" s="15">
        <v>-0.216</v>
      </c>
      <c r="N2751" s="15">
        <v>308</v>
      </c>
      <c r="O2751" s="15">
        <v>2</v>
      </c>
      <c r="P2751" s="15">
        <v>2.111E-3</v>
      </c>
      <c r="Q2751" s="15">
        <v>0.17599999999999999</v>
      </c>
      <c r="R2751" s="15">
        <v>0.95821999999999996</v>
      </c>
      <c r="S2751" s="15">
        <v>0.33794999999999997</v>
      </c>
      <c r="T2751" s="15"/>
    </row>
    <row r="2752" spans="1:20">
      <c r="A2752" s="2"/>
      <c r="B2752" s="2"/>
      <c r="C2752" s="15" t="s">
        <v>5644</v>
      </c>
      <c r="D2752" s="15">
        <v>3</v>
      </c>
      <c r="E2752" s="15">
        <v>46669189</v>
      </c>
      <c r="F2752" s="15">
        <v>46693704</v>
      </c>
      <c r="G2752" s="15">
        <v>6.8199999999999997E-2</v>
      </c>
      <c r="H2752" s="15" t="s">
        <v>9347</v>
      </c>
      <c r="I2752" s="15">
        <v>-3.47</v>
      </c>
      <c r="J2752" s="15" t="s">
        <v>12341</v>
      </c>
      <c r="K2752" s="15">
        <v>1.89E-2</v>
      </c>
      <c r="L2752" s="15">
        <v>-4.3099999999999996</v>
      </c>
      <c r="M2752" s="15">
        <v>-0.47099999999999997</v>
      </c>
      <c r="N2752" s="15">
        <v>331</v>
      </c>
      <c r="O2752" s="15">
        <v>3</v>
      </c>
      <c r="P2752" s="15">
        <v>1.7100000000000001E-2</v>
      </c>
      <c r="Q2752" s="15">
        <v>5.2500000000000003E-3</v>
      </c>
      <c r="R2752" s="15">
        <v>0.95782</v>
      </c>
      <c r="S2752" s="15">
        <v>0.33800000000000002</v>
      </c>
      <c r="T2752" s="15"/>
    </row>
    <row r="2753" spans="1:20">
      <c r="A2753" s="2"/>
      <c r="B2753" s="2"/>
      <c r="C2753" s="15" t="s">
        <v>4410</v>
      </c>
      <c r="D2753" s="15">
        <v>8</v>
      </c>
      <c r="E2753" s="15">
        <v>130052104</v>
      </c>
      <c r="F2753" s="15">
        <v>130443660</v>
      </c>
      <c r="G2753" s="15">
        <v>0.22109999999999999</v>
      </c>
      <c r="H2753" s="15" t="s">
        <v>12342</v>
      </c>
      <c r="I2753" s="15">
        <v>2.7</v>
      </c>
      <c r="J2753" s="15" t="s">
        <v>12343</v>
      </c>
      <c r="K2753" s="15">
        <v>9.1800000000000007E-2</v>
      </c>
      <c r="L2753" s="15">
        <v>6.89</v>
      </c>
      <c r="M2753" s="15">
        <v>-1.1850000000000001</v>
      </c>
      <c r="N2753" s="15">
        <v>702</v>
      </c>
      <c r="O2753" s="15">
        <v>40</v>
      </c>
      <c r="P2753" s="15">
        <v>0.11391999999999999</v>
      </c>
      <c r="Q2753" s="16">
        <v>3.1500000000000001E-12</v>
      </c>
      <c r="R2753" s="15">
        <v>-0.95840000000000003</v>
      </c>
      <c r="S2753" s="15">
        <v>0.33800000000000002</v>
      </c>
      <c r="T2753" s="15"/>
    </row>
    <row r="2754" spans="1:20">
      <c r="A2754" s="2"/>
      <c r="B2754" s="2"/>
      <c r="C2754" s="15" t="s">
        <v>12344</v>
      </c>
      <c r="D2754" s="15">
        <v>12</v>
      </c>
      <c r="E2754" s="15">
        <v>6393905</v>
      </c>
      <c r="F2754" s="15">
        <v>6396148</v>
      </c>
      <c r="G2754" s="15">
        <v>0.19769999999999999</v>
      </c>
      <c r="H2754" s="15" t="s">
        <v>9785</v>
      </c>
      <c r="I2754" s="15">
        <v>-2.71</v>
      </c>
      <c r="J2754" s="15" t="s">
        <v>2562</v>
      </c>
      <c r="K2754" s="15">
        <v>0.12489599999999999</v>
      </c>
      <c r="L2754" s="15">
        <v>7.19</v>
      </c>
      <c r="M2754" s="15">
        <v>-0.42699999999999999</v>
      </c>
      <c r="N2754" s="15">
        <v>415</v>
      </c>
      <c r="O2754" s="15">
        <v>9</v>
      </c>
      <c r="P2754" s="15">
        <v>0.12264799999999999</v>
      </c>
      <c r="Q2754" s="16">
        <v>4.3300000000000002E-13</v>
      </c>
      <c r="R2754" s="15">
        <v>-0.95767599999999997</v>
      </c>
      <c r="S2754" s="15">
        <v>0.33800000000000002</v>
      </c>
      <c r="T2754" s="15"/>
    </row>
    <row r="2755" spans="1:20">
      <c r="A2755" s="2"/>
      <c r="B2755" s="2"/>
      <c r="C2755" s="15" t="s">
        <v>5213</v>
      </c>
      <c r="D2755" s="15">
        <v>9</v>
      </c>
      <c r="E2755" s="15">
        <v>5510570</v>
      </c>
      <c r="F2755" s="15">
        <v>5571254</v>
      </c>
      <c r="G2755" s="15">
        <v>0.32219999999999999</v>
      </c>
      <c r="H2755" s="15" t="s">
        <v>12345</v>
      </c>
      <c r="I2755" s="15">
        <v>2.75</v>
      </c>
      <c r="J2755" s="15" t="s">
        <v>1034</v>
      </c>
      <c r="K2755" s="15">
        <v>0.163546</v>
      </c>
      <c r="L2755" s="15">
        <v>8.81</v>
      </c>
      <c r="M2755" s="15">
        <v>0.76200000000000001</v>
      </c>
      <c r="N2755" s="15">
        <v>433</v>
      </c>
      <c r="O2755" s="15">
        <v>11</v>
      </c>
      <c r="P2755" s="15">
        <v>0.26486999999999999</v>
      </c>
      <c r="Q2755" s="16">
        <v>2.2100000000000001E-28</v>
      </c>
      <c r="R2755" s="15">
        <v>0.95809</v>
      </c>
      <c r="S2755" s="15">
        <v>0.33801999999999999</v>
      </c>
      <c r="T2755" s="15"/>
    </row>
    <row r="2756" spans="1:20">
      <c r="A2756" s="2"/>
      <c r="B2756" s="2"/>
      <c r="C2756" s="15" t="s">
        <v>12346</v>
      </c>
      <c r="D2756" s="15">
        <v>2</v>
      </c>
      <c r="E2756" s="15">
        <v>61151433</v>
      </c>
      <c r="F2756" s="15">
        <v>61162105</v>
      </c>
      <c r="G2756" s="15">
        <v>7.85E-2</v>
      </c>
      <c r="H2756" s="15" t="s">
        <v>11013</v>
      </c>
      <c r="I2756" s="15">
        <v>2.44</v>
      </c>
      <c r="J2756" s="15" t="s">
        <v>12347</v>
      </c>
      <c r="K2756" s="15">
        <v>4.4900000000000002E-2</v>
      </c>
      <c r="L2756" s="15">
        <v>5.6</v>
      </c>
      <c r="M2756" s="15">
        <v>0.27400000000000002</v>
      </c>
      <c r="N2756" s="15">
        <v>306</v>
      </c>
      <c r="O2756" s="15">
        <v>17</v>
      </c>
      <c r="P2756" s="15">
        <v>8.2183000000000006E-2</v>
      </c>
      <c r="Q2756" s="16">
        <v>3.7600000000000003E-9</v>
      </c>
      <c r="R2756" s="15">
        <v>0.957789</v>
      </c>
      <c r="S2756" s="15">
        <v>0.338169</v>
      </c>
      <c r="T2756" s="15"/>
    </row>
    <row r="2757" spans="1:20">
      <c r="A2757" s="2"/>
      <c r="B2757" s="2"/>
      <c r="C2757" s="15" t="s">
        <v>12348</v>
      </c>
      <c r="D2757" s="15">
        <v>21</v>
      </c>
      <c r="E2757" s="15">
        <v>44331234</v>
      </c>
      <c r="F2757" s="15">
        <v>44335851</v>
      </c>
      <c r="G2757" s="15">
        <v>0.62549999999999994</v>
      </c>
      <c r="H2757" s="15" t="s">
        <v>2697</v>
      </c>
      <c r="I2757" s="15">
        <v>3.04</v>
      </c>
      <c r="J2757" s="15" t="s">
        <v>12349</v>
      </c>
      <c r="K2757" s="15">
        <v>0.10199999999999999</v>
      </c>
      <c r="L2757" s="15">
        <v>-7.78</v>
      </c>
      <c r="M2757" s="15">
        <v>-0.98299999999999998</v>
      </c>
      <c r="N2757" s="15">
        <v>383</v>
      </c>
      <c r="O2757" s="15">
        <v>10</v>
      </c>
      <c r="P2757" s="15">
        <v>0.35597000000000001</v>
      </c>
      <c r="Q2757" s="16">
        <v>9.1899999999999993E-40</v>
      </c>
      <c r="R2757" s="15">
        <v>0.95767000000000002</v>
      </c>
      <c r="S2757" s="15">
        <v>0.33822999999999998</v>
      </c>
      <c r="T2757" s="15"/>
    </row>
    <row r="2758" spans="1:20">
      <c r="A2758" s="2"/>
      <c r="B2758" s="2"/>
      <c r="C2758" s="15" t="s">
        <v>7149</v>
      </c>
      <c r="D2758" s="15">
        <v>17</v>
      </c>
      <c r="E2758" s="15">
        <v>21123364</v>
      </c>
      <c r="F2758" s="15">
        <v>21193265</v>
      </c>
      <c r="G2758" s="15">
        <v>9.2799999999999994E-2</v>
      </c>
      <c r="H2758" s="15" t="s">
        <v>874</v>
      </c>
      <c r="I2758" s="15">
        <v>3.2</v>
      </c>
      <c r="J2758" s="15" t="s">
        <v>875</v>
      </c>
      <c r="K2758" s="15">
        <v>1.9421000000000001E-2</v>
      </c>
      <c r="L2758" s="15">
        <v>-4.8</v>
      </c>
      <c r="M2758" s="15">
        <v>0.40100000000000002</v>
      </c>
      <c r="N2758" s="15">
        <v>211</v>
      </c>
      <c r="O2758" s="15">
        <v>15</v>
      </c>
      <c r="P2758" s="15">
        <v>2.4400000000000002E-2</v>
      </c>
      <c r="Q2758" s="15">
        <v>1.07E-3</v>
      </c>
      <c r="R2758" s="15">
        <v>-0.95761099999999999</v>
      </c>
      <c r="S2758" s="15">
        <v>0.33825899999999998</v>
      </c>
      <c r="T2758" s="15"/>
    </row>
    <row r="2759" spans="1:20">
      <c r="A2759" s="2"/>
      <c r="B2759" s="2"/>
      <c r="C2759" s="15" t="s">
        <v>6595</v>
      </c>
      <c r="D2759" s="15">
        <v>4</v>
      </c>
      <c r="E2759" s="15">
        <v>129093608</v>
      </c>
      <c r="F2759" s="15">
        <v>129116640</v>
      </c>
      <c r="G2759" s="15">
        <v>0.1555</v>
      </c>
      <c r="H2759" s="15" t="s">
        <v>12350</v>
      </c>
      <c r="I2759" s="15">
        <v>-3.55</v>
      </c>
      <c r="J2759" s="15" t="s">
        <v>12351</v>
      </c>
      <c r="K2759" s="15">
        <v>9.9154999999999993E-2</v>
      </c>
      <c r="L2759" s="15">
        <v>7.06</v>
      </c>
      <c r="M2759" s="15">
        <v>-0.46700000000000003</v>
      </c>
      <c r="N2759" s="15">
        <v>359</v>
      </c>
      <c r="O2759" s="15">
        <v>15</v>
      </c>
      <c r="P2759" s="15">
        <v>0.122151</v>
      </c>
      <c r="Q2759" s="16">
        <v>4.8499999999999995E-13</v>
      </c>
      <c r="R2759" s="15">
        <v>-0.95711000000000002</v>
      </c>
      <c r="S2759" s="15">
        <v>0.33850999999999998</v>
      </c>
      <c r="T2759" s="15"/>
    </row>
    <row r="2760" spans="1:20">
      <c r="A2760" s="2"/>
      <c r="B2760" s="2"/>
      <c r="C2760" s="15" t="s">
        <v>3784</v>
      </c>
      <c r="D2760" s="15">
        <v>8</v>
      </c>
      <c r="E2760" s="15">
        <v>41653220</v>
      </c>
      <c r="F2760" s="15">
        <v>41896762</v>
      </c>
      <c r="G2760" s="15">
        <v>0.1492</v>
      </c>
      <c r="H2760" s="15" t="s">
        <v>8917</v>
      </c>
      <c r="I2760" s="15">
        <v>3.29</v>
      </c>
      <c r="J2760" s="15" t="s">
        <v>12352</v>
      </c>
      <c r="K2760" s="15">
        <v>8.4500000000000006E-2</v>
      </c>
      <c r="L2760" s="15">
        <v>-5.91</v>
      </c>
      <c r="M2760" s="15">
        <v>0.70499999999999996</v>
      </c>
      <c r="N2760" s="15">
        <v>462</v>
      </c>
      <c r="O2760" s="15">
        <v>3</v>
      </c>
      <c r="P2760" s="15">
        <v>8.1318000000000001E-2</v>
      </c>
      <c r="Q2760" s="16">
        <v>4.5500000000000002E-9</v>
      </c>
      <c r="R2760" s="15">
        <v>-0.95660000000000001</v>
      </c>
      <c r="S2760" s="15">
        <v>0.33900000000000002</v>
      </c>
      <c r="T2760" s="15"/>
    </row>
    <row r="2761" spans="1:20">
      <c r="A2761" s="2"/>
      <c r="B2761" s="2"/>
      <c r="C2761" s="15" t="s">
        <v>4970</v>
      </c>
      <c r="D2761" s="15">
        <v>22</v>
      </c>
      <c r="E2761" s="15">
        <v>42796502</v>
      </c>
      <c r="F2761" s="15">
        <v>42858106</v>
      </c>
      <c r="G2761" s="15">
        <v>0.24279999999999999</v>
      </c>
      <c r="H2761" s="15" t="s">
        <v>12353</v>
      </c>
      <c r="I2761" s="15">
        <v>2.56</v>
      </c>
      <c r="J2761" s="15" t="s">
        <v>12354</v>
      </c>
      <c r="K2761" s="15">
        <v>0.24892700000000001</v>
      </c>
      <c r="L2761" s="15">
        <v>10.029999999999999</v>
      </c>
      <c r="M2761" s="15">
        <v>0.78200000000000003</v>
      </c>
      <c r="N2761" s="15">
        <v>539</v>
      </c>
      <c r="O2761" s="15">
        <v>5</v>
      </c>
      <c r="P2761" s="15">
        <v>0.24174499999999999</v>
      </c>
      <c r="Q2761" s="16">
        <v>1.03E-25</v>
      </c>
      <c r="R2761" s="15">
        <v>0.95565</v>
      </c>
      <c r="S2761" s="15">
        <v>0.33900000000000002</v>
      </c>
      <c r="T2761" s="15"/>
    </row>
    <row r="2762" spans="1:20">
      <c r="A2762" s="2"/>
      <c r="B2762" s="2"/>
      <c r="C2762" s="15" t="s">
        <v>12355</v>
      </c>
      <c r="D2762" s="15">
        <v>1</v>
      </c>
      <c r="E2762" s="15">
        <v>15756607</v>
      </c>
      <c r="F2762" s="15">
        <v>15786594</v>
      </c>
      <c r="G2762" s="15">
        <v>9.7799999999999998E-2</v>
      </c>
      <c r="H2762" s="15" t="s">
        <v>10917</v>
      </c>
      <c r="I2762" s="15">
        <v>-2.38</v>
      </c>
      <c r="J2762" s="15" t="s">
        <v>12356</v>
      </c>
      <c r="K2762" s="15">
        <v>1.5100000000000001E-2</v>
      </c>
      <c r="L2762" s="15">
        <v>4.24</v>
      </c>
      <c r="M2762" s="15">
        <v>4.3999999999999997E-2</v>
      </c>
      <c r="N2762" s="15">
        <v>439</v>
      </c>
      <c r="O2762" s="15">
        <v>17</v>
      </c>
      <c r="P2762" s="15">
        <v>4.2599999999999999E-2</v>
      </c>
      <c r="Q2762" s="16">
        <v>2.0599999999999999E-5</v>
      </c>
      <c r="R2762" s="15">
        <v>0.95567000000000002</v>
      </c>
      <c r="S2762" s="15">
        <v>0.33900000000000002</v>
      </c>
      <c r="T2762" s="15"/>
    </row>
    <row r="2763" spans="1:20">
      <c r="A2763" s="2"/>
      <c r="B2763" s="2"/>
      <c r="C2763" s="15" t="s">
        <v>4914</v>
      </c>
      <c r="D2763" s="15">
        <v>12</v>
      </c>
      <c r="E2763" s="15">
        <v>42238447</v>
      </c>
      <c r="F2763" s="15">
        <v>42448623</v>
      </c>
      <c r="G2763" s="15">
        <v>0.1207</v>
      </c>
      <c r="H2763" s="15" t="s">
        <v>8703</v>
      </c>
      <c r="I2763" s="15">
        <v>-2.64</v>
      </c>
      <c r="J2763" s="15" t="s">
        <v>12357</v>
      </c>
      <c r="K2763" s="15">
        <v>4.3318000000000002E-2</v>
      </c>
      <c r="L2763" s="15">
        <v>5.77</v>
      </c>
      <c r="M2763" s="15">
        <v>-0.53400000000000003</v>
      </c>
      <c r="N2763" s="15">
        <v>517</v>
      </c>
      <c r="O2763" s="15">
        <v>6</v>
      </c>
      <c r="P2763" s="15">
        <v>5.6536999999999997E-2</v>
      </c>
      <c r="Q2763" s="16">
        <v>1.02E-6</v>
      </c>
      <c r="R2763" s="15">
        <v>-0.955202</v>
      </c>
      <c r="S2763" s="15">
        <v>0.33900000000000002</v>
      </c>
      <c r="T2763" s="15"/>
    </row>
    <row r="2764" spans="1:20">
      <c r="A2764" s="2"/>
      <c r="B2764" s="2"/>
      <c r="C2764" s="15" t="s">
        <v>12358</v>
      </c>
      <c r="D2764" s="15">
        <v>3</v>
      </c>
      <c r="E2764" s="15">
        <v>27638315</v>
      </c>
      <c r="F2764" s="15">
        <v>27638776</v>
      </c>
      <c r="G2764" s="15">
        <v>0.1358</v>
      </c>
      <c r="H2764" s="15" t="s">
        <v>12359</v>
      </c>
      <c r="I2764" s="15">
        <v>3.64</v>
      </c>
      <c r="J2764" s="15" t="s">
        <v>12360</v>
      </c>
      <c r="K2764" s="15">
        <v>0.10199999999999999</v>
      </c>
      <c r="L2764" s="15">
        <v>6.55</v>
      </c>
      <c r="M2764" s="15">
        <v>0.81</v>
      </c>
      <c r="N2764" s="15">
        <v>405</v>
      </c>
      <c r="O2764" s="15">
        <v>4</v>
      </c>
      <c r="P2764" s="15">
        <v>9.01E-2</v>
      </c>
      <c r="Q2764" s="16">
        <v>6.5100000000000003E-10</v>
      </c>
      <c r="R2764" s="15">
        <v>0.95677000000000001</v>
      </c>
      <c r="S2764" s="15">
        <v>0.33900000000000002</v>
      </c>
      <c r="T2764" s="15"/>
    </row>
    <row r="2765" spans="1:20">
      <c r="A2765" s="2"/>
      <c r="B2765" s="2"/>
      <c r="C2765" s="15" t="s">
        <v>12361</v>
      </c>
      <c r="D2765" s="15">
        <v>1</v>
      </c>
      <c r="E2765" s="15">
        <v>204626775</v>
      </c>
      <c r="F2765" s="15">
        <v>204629712</v>
      </c>
      <c r="G2765" s="15">
        <v>0.1067</v>
      </c>
      <c r="H2765" s="15" t="s">
        <v>2891</v>
      </c>
      <c r="I2765" s="15">
        <v>2.8</v>
      </c>
      <c r="J2765" s="15" t="s">
        <v>621</v>
      </c>
      <c r="K2765" s="15">
        <v>2.6800000000000001E-2</v>
      </c>
      <c r="L2765" s="15">
        <v>4.9400000000000004</v>
      </c>
      <c r="M2765" s="15">
        <v>0.58799999999999997</v>
      </c>
      <c r="N2765" s="15">
        <v>608</v>
      </c>
      <c r="O2765" s="15">
        <v>13</v>
      </c>
      <c r="P2765" s="15">
        <v>4.02E-2</v>
      </c>
      <c r="Q2765" s="16">
        <v>3.4700000000000003E-5</v>
      </c>
      <c r="R2765" s="15">
        <v>0.95613999999999999</v>
      </c>
      <c r="S2765" s="15">
        <v>0.33900000000000002</v>
      </c>
      <c r="T2765" s="15"/>
    </row>
    <row r="2766" spans="1:20">
      <c r="A2766" s="2"/>
      <c r="B2766" s="2"/>
      <c r="C2766" s="15" t="s">
        <v>5746</v>
      </c>
      <c r="D2766" s="15">
        <v>8</v>
      </c>
      <c r="E2766" s="15">
        <v>213186</v>
      </c>
      <c r="F2766" s="15">
        <v>232136</v>
      </c>
      <c r="G2766" s="15">
        <v>6.9699999999999998E-2</v>
      </c>
      <c r="H2766" s="15" t="s">
        <v>8908</v>
      </c>
      <c r="I2766" s="15">
        <v>2.36</v>
      </c>
      <c r="J2766" s="15" t="s">
        <v>12362</v>
      </c>
      <c r="K2766" s="15">
        <v>-4.4200000000000001E-4</v>
      </c>
      <c r="L2766" s="15">
        <v>4.38</v>
      </c>
      <c r="M2766" s="15">
        <v>0.77100000000000002</v>
      </c>
      <c r="N2766" s="15">
        <v>312</v>
      </c>
      <c r="O2766" s="15">
        <v>2</v>
      </c>
      <c r="P2766" s="15">
        <v>6.7860000000000004E-3</v>
      </c>
      <c r="Q2766" s="15">
        <v>5.5199999999999999E-2</v>
      </c>
      <c r="R2766" s="15">
        <v>0.95679999999999998</v>
      </c>
      <c r="S2766" s="15">
        <v>0.33900000000000002</v>
      </c>
      <c r="T2766" s="15"/>
    </row>
    <row r="2767" spans="1:20">
      <c r="A2767" s="2"/>
      <c r="B2767" s="2"/>
      <c r="C2767" s="15" t="s">
        <v>3646</v>
      </c>
      <c r="D2767" s="15">
        <v>12</v>
      </c>
      <c r="E2767" s="15">
        <v>6870949</v>
      </c>
      <c r="F2767" s="15">
        <v>6889358</v>
      </c>
      <c r="G2767" s="15">
        <v>0.42559999999999998</v>
      </c>
      <c r="H2767" s="15" t="s">
        <v>11010</v>
      </c>
      <c r="I2767" s="15">
        <v>2.56</v>
      </c>
      <c r="J2767" s="15" t="s">
        <v>2567</v>
      </c>
      <c r="K2767" s="15">
        <v>0.277113</v>
      </c>
      <c r="L2767" s="15">
        <v>10.06</v>
      </c>
      <c r="M2767" s="15">
        <v>1.0509999999999999</v>
      </c>
      <c r="N2767" s="15">
        <v>195</v>
      </c>
      <c r="O2767" s="15">
        <v>15</v>
      </c>
      <c r="P2767" s="15">
        <v>0.34209899999999999</v>
      </c>
      <c r="Q2767" s="16">
        <v>6.2300000000000003E-38</v>
      </c>
      <c r="R2767" s="15">
        <v>0.955646</v>
      </c>
      <c r="S2767" s="15">
        <v>0.33900000000000002</v>
      </c>
      <c r="T2767" s="15"/>
    </row>
    <row r="2768" spans="1:20">
      <c r="A2768" s="2"/>
      <c r="B2768" s="2"/>
      <c r="C2768" s="15" t="s">
        <v>12363</v>
      </c>
      <c r="D2768" s="15">
        <v>5</v>
      </c>
      <c r="E2768" s="15">
        <v>141181399</v>
      </c>
      <c r="F2768" s="15">
        <v>141186399</v>
      </c>
      <c r="G2768" s="15">
        <v>0.54320000000000002</v>
      </c>
      <c r="H2768" s="15" t="s">
        <v>9240</v>
      </c>
      <c r="I2768" s="15">
        <v>-3.097</v>
      </c>
      <c r="J2768" s="15" t="s">
        <v>12364</v>
      </c>
      <c r="K2768" s="15">
        <v>0.309</v>
      </c>
      <c r="L2768" s="15">
        <v>-11.18</v>
      </c>
      <c r="M2768" s="15">
        <v>0.54600000000000004</v>
      </c>
      <c r="N2768" s="15">
        <v>412</v>
      </c>
      <c r="O2768" s="15">
        <v>4</v>
      </c>
      <c r="P2768" s="15">
        <v>0.34709000000000001</v>
      </c>
      <c r="Q2768" s="16">
        <v>1.3800000000000001E-38</v>
      </c>
      <c r="R2768" s="15">
        <v>-0.95609</v>
      </c>
      <c r="S2768" s="15">
        <v>0.33902599999999999</v>
      </c>
      <c r="T2768" s="15"/>
    </row>
    <row r="2769" spans="1:20">
      <c r="A2769" s="2"/>
      <c r="B2769" s="2"/>
      <c r="C2769" s="15" t="s">
        <v>3706</v>
      </c>
      <c r="D2769" s="15">
        <v>15</v>
      </c>
      <c r="E2769" s="15">
        <v>66493468</v>
      </c>
      <c r="F2769" s="15">
        <v>66497813</v>
      </c>
      <c r="G2769" s="15">
        <v>0.14549999999999999</v>
      </c>
      <c r="H2769" s="15" t="s">
        <v>2668</v>
      </c>
      <c r="I2769" s="15">
        <v>-3.31</v>
      </c>
      <c r="J2769" s="15" t="s">
        <v>12365</v>
      </c>
      <c r="K2769" s="15">
        <v>7.1882000000000001E-2</v>
      </c>
      <c r="L2769" s="15">
        <v>-6.13</v>
      </c>
      <c r="M2769" s="15">
        <v>0.91300000000000003</v>
      </c>
      <c r="N2769" s="15">
        <v>547</v>
      </c>
      <c r="O2769" s="15">
        <v>3</v>
      </c>
      <c r="P2769" s="15">
        <v>7.4617000000000003E-2</v>
      </c>
      <c r="Q2769" s="16">
        <v>1.9799999999999999E-8</v>
      </c>
      <c r="R2769" s="15">
        <v>-0.95606000000000002</v>
      </c>
      <c r="S2769" s="15">
        <v>0.33904000000000001</v>
      </c>
      <c r="T2769" s="15"/>
    </row>
    <row r="2770" spans="1:20">
      <c r="A2770" s="2"/>
      <c r="B2770" s="2"/>
      <c r="C2770" s="15" t="s">
        <v>5886</v>
      </c>
      <c r="D2770" s="15">
        <v>16</v>
      </c>
      <c r="E2770" s="15">
        <v>67939750</v>
      </c>
      <c r="F2770" s="15">
        <v>67943473</v>
      </c>
      <c r="G2770" s="15">
        <v>3.7600000000000001E-2</v>
      </c>
      <c r="H2770" s="15" t="s">
        <v>11232</v>
      </c>
      <c r="I2770" s="15">
        <v>-2.65</v>
      </c>
      <c r="J2770" s="15" t="s">
        <v>12366</v>
      </c>
      <c r="K2770" s="15">
        <v>2.2669999999999999E-3</v>
      </c>
      <c r="L2770" s="15">
        <v>3.53</v>
      </c>
      <c r="M2770" s="15">
        <v>0.93799999999999994</v>
      </c>
      <c r="N2770" s="15">
        <v>250</v>
      </c>
      <c r="O2770" s="15">
        <v>13</v>
      </c>
      <c r="P2770" s="15">
        <v>2.2699999999999999E-3</v>
      </c>
      <c r="Q2770" s="15">
        <v>0.16900000000000001</v>
      </c>
      <c r="R2770" s="15">
        <v>0.95577000000000001</v>
      </c>
      <c r="S2770" s="15">
        <v>0.33918999999999999</v>
      </c>
      <c r="T2770" s="15"/>
    </row>
    <row r="2771" spans="1:20">
      <c r="A2771" s="2"/>
      <c r="B2771" s="2"/>
      <c r="C2771" s="15" t="s">
        <v>4812</v>
      </c>
      <c r="D2771" s="15">
        <v>19</v>
      </c>
      <c r="E2771" s="15">
        <v>6729914</v>
      </c>
      <c r="F2771" s="15">
        <v>6737603</v>
      </c>
      <c r="G2771" s="15">
        <v>0.48880000000000001</v>
      </c>
      <c r="H2771" s="15" t="s">
        <v>1047</v>
      </c>
      <c r="I2771" s="15">
        <v>-3.6</v>
      </c>
      <c r="J2771" s="15" t="s">
        <v>12367</v>
      </c>
      <c r="K2771" s="15">
        <v>0.29899999999999999</v>
      </c>
      <c r="L2771" s="15">
        <v>-10.96</v>
      </c>
      <c r="M2771" s="15">
        <v>-0.95799999999999996</v>
      </c>
      <c r="N2771" s="15">
        <v>447</v>
      </c>
      <c r="O2771" s="15">
        <v>3</v>
      </c>
      <c r="P2771" s="15">
        <v>0.28662100000000001</v>
      </c>
      <c r="Q2771" s="16">
        <v>5.7299999999999999E-31</v>
      </c>
      <c r="R2771" s="15">
        <v>0.95455000000000001</v>
      </c>
      <c r="S2771" s="15">
        <v>0.34</v>
      </c>
      <c r="T2771" s="15"/>
    </row>
    <row r="2772" spans="1:20">
      <c r="A2772" s="2"/>
      <c r="B2772" s="2"/>
      <c r="C2772" s="15" t="s">
        <v>4668</v>
      </c>
      <c r="D2772" s="15">
        <v>6</v>
      </c>
      <c r="E2772" s="15">
        <v>73241314</v>
      </c>
      <c r="F2772" s="15">
        <v>73310365</v>
      </c>
      <c r="G2772" s="15">
        <v>0.1439</v>
      </c>
      <c r="H2772" s="15" t="s">
        <v>12368</v>
      </c>
      <c r="I2772" s="15">
        <v>3.1</v>
      </c>
      <c r="J2772" s="15" t="s">
        <v>12369</v>
      </c>
      <c r="K2772" s="15">
        <v>7.6478000000000004E-2</v>
      </c>
      <c r="L2772" s="15">
        <v>6.58</v>
      </c>
      <c r="M2772" s="15">
        <v>0.96799999999999997</v>
      </c>
      <c r="N2772" s="15">
        <v>395</v>
      </c>
      <c r="O2772" s="15">
        <v>4</v>
      </c>
      <c r="P2772" s="15">
        <v>9.8995E-2</v>
      </c>
      <c r="Q2772" s="16">
        <v>9.0400000000000006E-11</v>
      </c>
      <c r="R2772" s="15">
        <v>0.95464000000000004</v>
      </c>
      <c r="S2772" s="15">
        <v>0.34</v>
      </c>
      <c r="T2772" s="15"/>
    </row>
    <row r="2773" spans="1:20">
      <c r="A2773" s="2"/>
      <c r="B2773" s="2"/>
      <c r="C2773" s="15" t="s">
        <v>12370</v>
      </c>
      <c r="D2773" s="15">
        <v>1</v>
      </c>
      <c r="E2773" s="15">
        <v>725885</v>
      </c>
      <c r="F2773" s="15">
        <v>778626</v>
      </c>
      <c r="G2773" s="15">
        <v>0.11</v>
      </c>
      <c r="H2773" s="15" t="s">
        <v>377</v>
      </c>
      <c r="I2773" s="15">
        <v>-3.31</v>
      </c>
      <c r="J2773" s="15" t="s">
        <v>12371</v>
      </c>
      <c r="K2773" s="15">
        <v>-1.9599999999999999E-3</v>
      </c>
      <c r="L2773" s="15">
        <v>3.27</v>
      </c>
      <c r="M2773" s="15">
        <v>-1.33</v>
      </c>
      <c r="N2773" s="15">
        <v>129</v>
      </c>
      <c r="O2773" s="15">
        <v>4</v>
      </c>
      <c r="P2773" s="15">
        <v>2.5000000000000001E-3</v>
      </c>
      <c r="Q2773" s="15">
        <v>0.159</v>
      </c>
      <c r="R2773" s="15">
        <v>-0.95326</v>
      </c>
      <c r="S2773" s="15">
        <v>0.34</v>
      </c>
      <c r="T2773" s="15"/>
    </row>
    <row r="2774" spans="1:20">
      <c r="A2774" s="2"/>
      <c r="B2774" s="2"/>
      <c r="C2774" s="15" t="s">
        <v>12372</v>
      </c>
      <c r="D2774" s="15">
        <v>1</v>
      </c>
      <c r="E2774" s="15">
        <v>28239509</v>
      </c>
      <c r="F2774" s="15">
        <v>28241453</v>
      </c>
      <c r="G2774" s="15">
        <v>0.434</v>
      </c>
      <c r="H2774" s="15" t="s">
        <v>12373</v>
      </c>
      <c r="I2774" s="15">
        <v>2.4300000000000002</v>
      </c>
      <c r="J2774" s="15" t="s">
        <v>12374</v>
      </c>
      <c r="K2774" s="15">
        <v>0.312</v>
      </c>
      <c r="L2774" s="15">
        <v>-11.2</v>
      </c>
      <c r="M2774" s="15">
        <v>0.70399999999999996</v>
      </c>
      <c r="N2774" s="15">
        <v>235</v>
      </c>
      <c r="O2774" s="15">
        <v>43</v>
      </c>
      <c r="P2774" s="15">
        <v>0.32300000000000001</v>
      </c>
      <c r="Q2774" s="16">
        <v>1.74E-35</v>
      </c>
      <c r="R2774" s="15">
        <v>-0.95350999999999997</v>
      </c>
      <c r="S2774" s="15">
        <v>0.34</v>
      </c>
      <c r="T2774" s="15"/>
    </row>
    <row r="2775" spans="1:20">
      <c r="A2775" s="2"/>
      <c r="B2775" s="2"/>
      <c r="C2775" s="15" t="s">
        <v>7790</v>
      </c>
      <c r="D2775" s="15">
        <v>19</v>
      </c>
      <c r="E2775" s="15">
        <v>43967862</v>
      </c>
      <c r="F2775" s="15">
        <v>43996895</v>
      </c>
      <c r="G2775" s="15">
        <v>0.49709999999999999</v>
      </c>
      <c r="H2775" s="15" t="s">
        <v>2689</v>
      </c>
      <c r="I2775" s="15">
        <v>3.59</v>
      </c>
      <c r="J2775" s="15" t="s">
        <v>12375</v>
      </c>
      <c r="K2775" s="15">
        <v>5.0200000000000002E-2</v>
      </c>
      <c r="L2775" s="15">
        <v>-6</v>
      </c>
      <c r="M2775" s="15">
        <v>1.0760000000000001</v>
      </c>
      <c r="N2775" s="15">
        <v>457</v>
      </c>
      <c r="O2775" s="15">
        <v>26</v>
      </c>
      <c r="P2775" s="15">
        <v>0.22183</v>
      </c>
      <c r="Q2775" s="16">
        <v>1.7800000000000001E-23</v>
      </c>
      <c r="R2775" s="15">
        <v>-0.95418999999999998</v>
      </c>
      <c r="S2775" s="15">
        <v>0.34</v>
      </c>
      <c r="T2775" s="15"/>
    </row>
    <row r="2776" spans="1:20">
      <c r="A2776" s="2"/>
      <c r="B2776" s="2"/>
      <c r="C2776" s="15" t="s">
        <v>5007</v>
      </c>
      <c r="D2776" s="15">
        <v>11</v>
      </c>
      <c r="E2776" s="15">
        <v>3339261</v>
      </c>
      <c r="F2776" s="15">
        <v>3379222</v>
      </c>
      <c r="G2776" s="15">
        <v>0.1724</v>
      </c>
      <c r="H2776" s="15" t="s">
        <v>11516</v>
      </c>
      <c r="I2776" s="15">
        <v>2.67</v>
      </c>
      <c r="J2776" s="15" t="s">
        <v>12376</v>
      </c>
      <c r="K2776" s="15">
        <v>0.14308799999999999</v>
      </c>
      <c r="L2776" s="15">
        <v>-8.08</v>
      </c>
      <c r="M2776" s="15">
        <v>-0.84599999999999997</v>
      </c>
      <c r="N2776" s="15">
        <v>427</v>
      </c>
      <c r="O2776" s="15">
        <v>21</v>
      </c>
      <c r="P2776" s="15">
        <v>0.151</v>
      </c>
      <c r="Q2776" s="16">
        <v>6.31E-16</v>
      </c>
      <c r="R2776" s="15">
        <v>0.95442000000000005</v>
      </c>
      <c r="S2776" s="15">
        <v>0.34</v>
      </c>
      <c r="T2776" s="15"/>
    </row>
    <row r="2777" spans="1:20">
      <c r="A2777" s="2"/>
      <c r="B2777" s="2"/>
      <c r="C2777" s="15" t="s">
        <v>12377</v>
      </c>
      <c r="D2777" s="15">
        <v>10</v>
      </c>
      <c r="E2777" s="15">
        <v>127135426</v>
      </c>
      <c r="F2777" s="15">
        <v>127196158</v>
      </c>
      <c r="G2777" s="15">
        <v>0.1008</v>
      </c>
      <c r="H2777" s="15" t="s">
        <v>2550</v>
      </c>
      <c r="I2777" s="15">
        <v>-2.98</v>
      </c>
      <c r="J2777" s="15" t="s">
        <v>12378</v>
      </c>
      <c r="K2777" s="15">
        <v>4.9052999999999999E-2</v>
      </c>
      <c r="L2777" s="15">
        <v>-4.82</v>
      </c>
      <c r="M2777" s="15">
        <v>1.208</v>
      </c>
      <c r="N2777" s="15">
        <v>733</v>
      </c>
      <c r="O2777" s="15">
        <v>2</v>
      </c>
      <c r="P2777" s="15">
        <v>3.3300000000000003E-2</v>
      </c>
      <c r="Q2777" s="15">
        <v>1.54E-4</v>
      </c>
      <c r="R2777" s="15">
        <v>-0.95413999999999999</v>
      </c>
      <c r="S2777" s="15">
        <v>0.34000999999999998</v>
      </c>
      <c r="T2777" s="15"/>
    </row>
    <row r="2778" spans="1:20">
      <c r="A2778" s="2"/>
      <c r="B2778" s="2"/>
      <c r="C2778" s="15" t="s">
        <v>12379</v>
      </c>
      <c r="D2778" s="15">
        <v>14</v>
      </c>
      <c r="E2778" s="15">
        <v>26592747</v>
      </c>
      <c r="F2778" s="15">
        <v>26594517</v>
      </c>
      <c r="G2778" s="15">
        <v>0.13880000000000001</v>
      </c>
      <c r="H2778" s="15" t="s">
        <v>12380</v>
      </c>
      <c r="I2778" s="15">
        <v>2.73</v>
      </c>
      <c r="J2778" s="15" t="s">
        <v>12381</v>
      </c>
      <c r="K2778" s="15">
        <v>4.6359999999999998E-2</v>
      </c>
      <c r="L2778" s="15">
        <v>4.8499999999999996</v>
      </c>
      <c r="M2778" s="15">
        <v>1.0169999999999999</v>
      </c>
      <c r="N2778" s="15">
        <v>358</v>
      </c>
      <c r="O2778" s="15">
        <v>6</v>
      </c>
      <c r="P2778" s="15">
        <v>4.1548000000000002E-2</v>
      </c>
      <c r="Q2778" s="16">
        <v>2.5899999999999999E-5</v>
      </c>
      <c r="R2778" s="15">
        <v>0.95401999999999998</v>
      </c>
      <c r="S2778" s="15">
        <v>0.34006999999999998</v>
      </c>
      <c r="T2778" s="15"/>
    </row>
    <row r="2779" spans="1:20">
      <c r="A2779" s="2"/>
      <c r="B2779" s="2"/>
      <c r="C2779" s="15" t="s">
        <v>12382</v>
      </c>
      <c r="D2779" s="15">
        <v>4</v>
      </c>
      <c r="E2779" s="15">
        <v>158172252</v>
      </c>
      <c r="F2779" s="15">
        <v>158202877</v>
      </c>
      <c r="G2779" s="15">
        <v>0.4511</v>
      </c>
      <c r="H2779" s="15" t="s">
        <v>10418</v>
      </c>
      <c r="I2779" s="15">
        <v>2.74</v>
      </c>
      <c r="J2779" s="15" t="s">
        <v>792</v>
      </c>
      <c r="K2779" s="15">
        <v>0.42305500000000001</v>
      </c>
      <c r="L2779" s="15">
        <v>-13.01</v>
      </c>
      <c r="M2779" s="15">
        <v>1.0760000000000001</v>
      </c>
      <c r="N2779" s="15">
        <v>282</v>
      </c>
      <c r="O2779" s="15">
        <v>9</v>
      </c>
      <c r="P2779" s="15">
        <v>0.42701899999999998</v>
      </c>
      <c r="Q2779" s="16">
        <v>8.3799999999999998E-50</v>
      </c>
      <c r="R2779" s="15">
        <v>-0.95259000000000005</v>
      </c>
      <c r="S2779" s="15">
        <v>0.34079999999999999</v>
      </c>
      <c r="T2779" s="15"/>
    </row>
    <row r="2780" spans="1:20">
      <c r="A2780" s="2"/>
      <c r="B2780" s="2"/>
      <c r="C2780" s="15" t="s">
        <v>12383</v>
      </c>
      <c r="D2780" s="15">
        <v>17</v>
      </c>
      <c r="E2780" s="15">
        <v>7243815</v>
      </c>
      <c r="F2780" s="15">
        <v>7252023</v>
      </c>
      <c r="G2780" s="15">
        <v>8.5199999999999998E-2</v>
      </c>
      <c r="H2780" s="15" t="s">
        <v>10526</v>
      </c>
      <c r="I2780" s="15">
        <v>-3.55</v>
      </c>
      <c r="J2780" s="15" t="s">
        <v>12384</v>
      </c>
      <c r="K2780" s="15">
        <v>3.4374000000000002E-2</v>
      </c>
      <c r="L2780" s="15">
        <v>-4.99</v>
      </c>
      <c r="M2780" s="15">
        <v>0.86699999999999999</v>
      </c>
      <c r="N2780" s="15">
        <v>444</v>
      </c>
      <c r="O2780" s="15">
        <v>2</v>
      </c>
      <c r="P2780" s="15">
        <v>2.4400000000000002E-2</v>
      </c>
      <c r="Q2780" s="15">
        <v>1.06E-3</v>
      </c>
      <c r="R2780" s="15">
        <v>-0.95225099999999996</v>
      </c>
      <c r="S2780" s="15">
        <v>0.34097</v>
      </c>
      <c r="T2780" s="15"/>
    </row>
    <row r="2781" spans="1:20">
      <c r="A2781" s="2"/>
      <c r="B2781" s="2"/>
      <c r="C2781" s="15" t="s">
        <v>4189</v>
      </c>
      <c r="D2781" s="15">
        <v>1</v>
      </c>
      <c r="E2781" s="15">
        <v>46394265</v>
      </c>
      <c r="F2781" s="15">
        <v>46413848</v>
      </c>
      <c r="G2781" s="15">
        <v>9.9299999999999999E-2</v>
      </c>
      <c r="H2781" s="15" t="s">
        <v>12385</v>
      </c>
      <c r="I2781" s="15">
        <v>-2.82</v>
      </c>
      <c r="J2781" s="15" t="s">
        <v>1631</v>
      </c>
      <c r="K2781" s="15">
        <v>3.1899999999999998E-2</v>
      </c>
      <c r="L2781" s="15">
        <v>-4.6900000000000004</v>
      </c>
      <c r="M2781" s="15">
        <v>0.86399999999999999</v>
      </c>
      <c r="N2781" s="15">
        <v>339</v>
      </c>
      <c r="O2781" s="15">
        <v>5</v>
      </c>
      <c r="P2781" s="15">
        <v>3.27E-2</v>
      </c>
      <c r="Q2781" s="15">
        <v>1.75E-4</v>
      </c>
      <c r="R2781" s="15">
        <v>-0.95308999999999999</v>
      </c>
      <c r="S2781" s="15">
        <v>0.34100000000000003</v>
      </c>
      <c r="T2781" s="15"/>
    </row>
    <row r="2782" spans="1:20">
      <c r="A2782" s="2"/>
      <c r="B2782" s="2"/>
      <c r="C2782" s="15" t="s">
        <v>6108</v>
      </c>
      <c r="D2782" s="15">
        <v>3</v>
      </c>
      <c r="E2782" s="15">
        <v>75421552</v>
      </c>
      <c r="F2782" s="15">
        <v>75435110</v>
      </c>
      <c r="G2782" s="15">
        <v>0.5917</v>
      </c>
      <c r="H2782" s="15" t="s">
        <v>12386</v>
      </c>
      <c r="I2782" s="15">
        <v>2.0699999999999998</v>
      </c>
      <c r="J2782" s="15" t="s">
        <v>12387</v>
      </c>
      <c r="K2782" s="15">
        <v>5.6500000000000002E-2</v>
      </c>
      <c r="L2782" s="15">
        <v>-4.8499999999999996</v>
      </c>
      <c r="M2782" s="15">
        <v>0.47399999999999998</v>
      </c>
      <c r="N2782" s="15">
        <v>142</v>
      </c>
      <c r="O2782" s="15">
        <v>31</v>
      </c>
      <c r="P2782" s="15">
        <v>0.113</v>
      </c>
      <c r="Q2782" s="16">
        <v>3.7600000000000001E-12</v>
      </c>
      <c r="R2782" s="15">
        <v>-0.95189999999999997</v>
      </c>
      <c r="S2782" s="15">
        <v>0.34100000000000003</v>
      </c>
      <c r="T2782" s="15"/>
    </row>
    <row r="2783" spans="1:20">
      <c r="A2783" s="2"/>
      <c r="B2783" s="2"/>
      <c r="C2783" s="15" t="s">
        <v>5019</v>
      </c>
      <c r="D2783" s="15">
        <v>12</v>
      </c>
      <c r="E2783" s="15">
        <v>120446438</v>
      </c>
      <c r="F2783" s="15">
        <v>120463749</v>
      </c>
      <c r="G2783" s="15">
        <v>0.41799999999999998</v>
      </c>
      <c r="H2783" s="15" t="s">
        <v>9035</v>
      </c>
      <c r="I2783" s="15">
        <v>-2.94</v>
      </c>
      <c r="J2783" s="15" t="s">
        <v>12388</v>
      </c>
      <c r="K2783" s="15">
        <v>0.25237900000000002</v>
      </c>
      <c r="L2783" s="15">
        <v>10.07</v>
      </c>
      <c r="M2783" s="15">
        <v>-1.0109999999999999</v>
      </c>
      <c r="N2783" s="15">
        <v>381</v>
      </c>
      <c r="O2783" s="15">
        <v>11</v>
      </c>
      <c r="P2783" s="15">
        <v>0.34007599999999999</v>
      </c>
      <c r="Q2783" s="16">
        <v>1.14E-37</v>
      </c>
      <c r="R2783" s="15">
        <v>-0.95207200000000003</v>
      </c>
      <c r="S2783" s="15">
        <v>0.34100000000000003</v>
      </c>
      <c r="T2783" s="15"/>
    </row>
    <row r="2784" spans="1:20">
      <c r="A2784" s="2"/>
      <c r="B2784" s="2"/>
      <c r="C2784" s="15" t="s">
        <v>6645</v>
      </c>
      <c r="D2784" s="15">
        <v>1</v>
      </c>
      <c r="E2784" s="15">
        <v>6412418</v>
      </c>
      <c r="F2784" s="15">
        <v>6424670</v>
      </c>
      <c r="G2784" s="15">
        <v>0.16880000000000001</v>
      </c>
      <c r="H2784" s="15" t="s">
        <v>10602</v>
      </c>
      <c r="I2784" s="15">
        <v>-3.04</v>
      </c>
      <c r="J2784" s="15" t="s">
        <v>12389</v>
      </c>
      <c r="K2784" s="15">
        <v>0.122</v>
      </c>
      <c r="L2784" s="15">
        <v>7.21</v>
      </c>
      <c r="M2784" s="15">
        <v>0.27600000000000002</v>
      </c>
      <c r="N2784" s="15">
        <v>406</v>
      </c>
      <c r="O2784" s="15">
        <v>18</v>
      </c>
      <c r="P2784" s="15">
        <v>0.11899999999999999</v>
      </c>
      <c r="Q2784" s="16">
        <v>9.5799999999999996E-13</v>
      </c>
      <c r="R2784" s="15">
        <v>0.95237000000000005</v>
      </c>
      <c r="S2784" s="15">
        <v>0.34100000000000003</v>
      </c>
      <c r="T2784" s="15"/>
    </row>
    <row r="2785" spans="1:20">
      <c r="A2785" s="2"/>
      <c r="B2785" s="2"/>
      <c r="C2785" s="15" t="s">
        <v>12390</v>
      </c>
      <c r="D2785" s="15">
        <v>19</v>
      </c>
      <c r="E2785" s="15">
        <v>18257097</v>
      </c>
      <c r="F2785" s="15">
        <v>18274509</v>
      </c>
      <c r="G2785" s="15">
        <v>0.22239999999999999</v>
      </c>
      <c r="H2785" s="15" t="s">
        <v>11904</v>
      </c>
      <c r="I2785" s="15">
        <v>2.92</v>
      </c>
      <c r="J2785" s="15" t="s">
        <v>12391</v>
      </c>
      <c r="K2785" s="15">
        <v>0.185</v>
      </c>
      <c r="L2785" s="15">
        <v>-8.75</v>
      </c>
      <c r="M2785" s="15">
        <v>0.85199999999999998</v>
      </c>
      <c r="N2785" s="15">
        <v>403</v>
      </c>
      <c r="O2785" s="15">
        <v>5</v>
      </c>
      <c r="P2785" s="15">
        <v>0.19099099999999999</v>
      </c>
      <c r="Q2785" s="16">
        <v>4.0399999999999999E-20</v>
      </c>
      <c r="R2785" s="15">
        <v>-0.95218999999999998</v>
      </c>
      <c r="S2785" s="15">
        <v>0.34100000000000003</v>
      </c>
      <c r="T2785" s="15"/>
    </row>
    <row r="2786" spans="1:20">
      <c r="A2786" s="2"/>
      <c r="B2786" s="2"/>
      <c r="C2786" s="15" t="s">
        <v>4852</v>
      </c>
      <c r="D2786" s="15">
        <v>22</v>
      </c>
      <c r="E2786" s="15">
        <v>50089879</v>
      </c>
      <c r="F2786" s="15">
        <v>50161690</v>
      </c>
      <c r="G2786" s="15">
        <v>0.25180000000000002</v>
      </c>
      <c r="H2786" s="15" t="s">
        <v>589</v>
      </c>
      <c r="I2786" s="15">
        <v>-4.1500000000000004</v>
      </c>
      <c r="J2786" s="15" t="s">
        <v>1177</v>
      </c>
      <c r="K2786" s="15">
        <v>0.165852</v>
      </c>
      <c r="L2786" s="15">
        <v>8.27</v>
      </c>
      <c r="M2786" s="15">
        <v>-1.0149999999999999</v>
      </c>
      <c r="N2786" s="15">
        <v>447</v>
      </c>
      <c r="O2786" s="15">
        <v>5</v>
      </c>
      <c r="P2786" s="15">
        <v>0.15806799999999999</v>
      </c>
      <c r="Q2786" s="16">
        <v>1.14E-16</v>
      </c>
      <c r="R2786" s="15">
        <v>-0.95272999999999997</v>
      </c>
      <c r="S2786" s="15">
        <v>0.34100000000000003</v>
      </c>
      <c r="T2786" s="15"/>
    </row>
    <row r="2787" spans="1:20">
      <c r="A2787" s="2"/>
      <c r="B2787" s="2"/>
      <c r="C2787" s="15" t="s">
        <v>6370</v>
      </c>
      <c r="D2787" s="15">
        <v>1</v>
      </c>
      <c r="E2787" s="15">
        <v>16645622</v>
      </c>
      <c r="F2787" s="15">
        <v>16650289</v>
      </c>
      <c r="G2787" s="15">
        <v>0.36299999999999999</v>
      </c>
      <c r="H2787" s="15" t="s">
        <v>439</v>
      </c>
      <c r="I2787" s="15">
        <v>-3.66</v>
      </c>
      <c r="J2787" s="15" t="s">
        <v>12392</v>
      </c>
      <c r="K2787" s="15">
        <v>5.4699999999999999E-2</v>
      </c>
      <c r="L2787" s="15">
        <v>5.84</v>
      </c>
      <c r="M2787" s="15">
        <v>-0.28499999999999998</v>
      </c>
      <c r="N2787" s="15">
        <v>255</v>
      </c>
      <c r="O2787" s="15">
        <v>33</v>
      </c>
      <c r="P2787" s="15">
        <v>0.17399999999999999</v>
      </c>
      <c r="Q2787" s="16">
        <v>2.54E-18</v>
      </c>
      <c r="R2787" s="15">
        <v>0.95299999999999996</v>
      </c>
      <c r="S2787" s="15">
        <v>0.34100000000000003</v>
      </c>
      <c r="T2787" s="15"/>
    </row>
    <row r="2788" spans="1:20">
      <c r="A2788" s="2"/>
      <c r="B2788" s="2"/>
      <c r="C2788" s="15" t="s">
        <v>12393</v>
      </c>
      <c r="D2788" s="15">
        <v>19</v>
      </c>
      <c r="E2788" s="15">
        <v>1354711</v>
      </c>
      <c r="F2788" s="15">
        <v>1378431</v>
      </c>
      <c r="G2788" s="15">
        <v>0.18970000000000001</v>
      </c>
      <c r="H2788" s="15" t="s">
        <v>8639</v>
      </c>
      <c r="I2788" s="15">
        <v>-3.25</v>
      </c>
      <c r="J2788" s="15" t="s">
        <v>12394</v>
      </c>
      <c r="K2788" s="15">
        <v>4.7800000000000002E-2</v>
      </c>
      <c r="L2788" s="15">
        <v>5.56</v>
      </c>
      <c r="M2788" s="15">
        <v>1.4670000000000001</v>
      </c>
      <c r="N2788" s="15">
        <v>398</v>
      </c>
      <c r="O2788" s="15">
        <v>7</v>
      </c>
      <c r="P2788" s="15">
        <v>7.4707999999999997E-2</v>
      </c>
      <c r="Q2788" s="16">
        <v>1.9399999999999998E-8</v>
      </c>
      <c r="R2788" s="15">
        <v>0.95213999999999999</v>
      </c>
      <c r="S2788" s="15">
        <v>0.34100000000000003</v>
      </c>
      <c r="T2788" s="15"/>
    </row>
    <row r="2789" spans="1:20">
      <c r="A2789" s="2"/>
      <c r="B2789" s="2"/>
      <c r="C2789" s="15" t="s">
        <v>5447</v>
      </c>
      <c r="D2789" s="15">
        <v>6</v>
      </c>
      <c r="E2789" s="15">
        <v>158972871</v>
      </c>
      <c r="F2789" s="15">
        <v>159000187</v>
      </c>
      <c r="G2789" s="15">
        <v>0.32750000000000001</v>
      </c>
      <c r="H2789" s="15" t="s">
        <v>968</v>
      </c>
      <c r="I2789" s="15">
        <v>-3.27</v>
      </c>
      <c r="J2789" s="15" t="s">
        <v>12395</v>
      </c>
      <c r="K2789" s="15">
        <v>9.9764000000000005E-2</v>
      </c>
      <c r="L2789" s="15">
        <v>-6.99</v>
      </c>
      <c r="M2789" s="15">
        <v>0.98799999999999999</v>
      </c>
      <c r="N2789" s="15">
        <v>544</v>
      </c>
      <c r="O2789" s="15">
        <v>12</v>
      </c>
      <c r="P2789" s="15">
        <v>0.115277</v>
      </c>
      <c r="Q2789" s="16">
        <v>2.3199999999999998E-12</v>
      </c>
      <c r="R2789" s="15">
        <v>-0.95159000000000005</v>
      </c>
      <c r="S2789" s="15">
        <v>0.34100000000000003</v>
      </c>
      <c r="T2789" s="15"/>
    </row>
    <row r="2790" spans="1:20">
      <c r="A2790" s="2"/>
      <c r="B2790" s="2"/>
      <c r="C2790" s="15" t="s">
        <v>5575</v>
      </c>
      <c r="D2790" s="15">
        <v>6</v>
      </c>
      <c r="E2790" s="15">
        <v>29896654</v>
      </c>
      <c r="F2790" s="15">
        <v>29897786</v>
      </c>
      <c r="G2790" s="15">
        <v>0.10100000000000001</v>
      </c>
      <c r="H2790" s="15" t="s">
        <v>9762</v>
      </c>
      <c r="I2790" s="15">
        <v>-2.29</v>
      </c>
      <c r="J2790" s="15" t="s">
        <v>12045</v>
      </c>
      <c r="K2790" s="15">
        <v>3.9135000000000003E-2</v>
      </c>
      <c r="L2790" s="15">
        <v>-4.1100000000000003</v>
      </c>
      <c r="M2790" s="15">
        <v>0.51300000000000001</v>
      </c>
      <c r="N2790" s="15">
        <v>36</v>
      </c>
      <c r="O2790" s="15">
        <v>3</v>
      </c>
      <c r="P2790" s="15">
        <v>3.5150000000000001E-2</v>
      </c>
      <c r="Q2790" s="15">
        <v>1.03E-4</v>
      </c>
      <c r="R2790" s="15">
        <v>-0.95199999999999996</v>
      </c>
      <c r="S2790" s="15">
        <v>0.34109899999999999</v>
      </c>
      <c r="T2790" s="15"/>
    </row>
    <row r="2791" spans="1:20">
      <c r="A2791" s="2"/>
      <c r="B2791" s="2"/>
      <c r="C2791" s="15" t="s">
        <v>6861</v>
      </c>
      <c r="D2791" s="15">
        <v>13</v>
      </c>
      <c r="E2791" s="15">
        <v>21140514</v>
      </c>
      <c r="F2791" s="15">
        <v>21149084</v>
      </c>
      <c r="G2791" s="15">
        <v>9.6199999999999994E-2</v>
      </c>
      <c r="H2791" s="15" t="s">
        <v>2657</v>
      </c>
      <c r="I2791" s="15">
        <v>-2.87</v>
      </c>
      <c r="J2791" s="15" t="s">
        <v>12396</v>
      </c>
      <c r="K2791" s="15">
        <v>1.0604000000000001E-2</v>
      </c>
      <c r="L2791" s="15">
        <v>-3.82</v>
      </c>
      <c r="M2791" s="15">
        <v>1.1080000000000001</v>
      </c>
      <c r="N2791" s="15">
        <v>407</v>
      </c>
      <c r="O2791" s="15">
        <v>2</v>
      </c>
      <c r="P2791" s="15">
        <v>7.5680000000000001E-3</v>
      </c>
      <c r="Q2791" s="15">
        <v>4.5900000000000003E-2</v>
      </c>
      <c r="R2791" s="15">
        <v>-0.95172999999999996</v>
      </c>
      <c r="S2791" s="15">
        <v>0.34123399999999998</v>
      </c>
      <c r="T2791" s="15"/>
    </row>
    <row r="2792" spans="1:20">
      <c r="A2792" s="2"/>
      <c r="B2792" s="2"/>
      <c r="C2792" s="15" t="s">
        <v>12397</v>
      </c>
      <c r="D2792" s="15">
        <v>22</v>
      </c>
      <c r="E2792" s="15">
        <v>22303224</v>
      </c>
      <c r="F2792" s="15">
        <v>22310401</v>
      </c>
      <c r="G2792" s="15">
        <v>0.40339999999999998</v>
      </c>
      <c r="H2792" s="15" t="s">
        <v>8530</v>
      </c>
      <c r="I2792" s="15">
        <v>-4.03</v>
      </c>
      <c r="J2792" s="15" t="s">
        <v>537</v>
      </c>
      <c r="K2792" s="15">
        <v>0.18903500000000001</v>
      </c>
      <c r="L2792" s="15">
        <v>-9.3000000000000007</v>
      </c>
      <c r="M2792" s="15">
        <v>0.92100000000000004</v>
      </c>
      <c r="N2792" s="15">
        <v>337</v>
      </c>
      <c r="O2792" s="15">
        <v>6</v>
      </c>
      <c r="P2792" s="15">
        <v>0.22444</v>
      </c>
      <c r="Q2792" s="16">
        <v>9.1200000000000006E-24</v>
      </c>
      <c r="R2792" s="15">
        <v>-0.95013000000000003</v>
      </c>
      <c r="S2792" s="15">
        <v>0.34200000000000003</v>
      </c>
      <c r="T2792" s="15"/>
    </row>
    <row r="2793" spans="1:20">
      <c r="A2793" s="2"/>
      <c r="B2793" s="2"/>
      <c r="C2793" s="15" t="s">
        <v>7258</v>
      </c>
      <c r="D2793" s="15">
        <v>11</v>
      </c>
      <c r="E2793" s="15">
        <v>4643420</v>
      </c>
      <c r="F2793" s="15">
        <v>4655488</v>
      </c>
      <c r="G2793" s="15">
        <v>0.18579999999999999</v>
      </c>
      <c r="H2793" s="15" t="s">
        <v>10828</v>
      </c>
      <c r="I2793" s="15">
        <v>3.02</v>
      </c>
      <c r="J2793" s="15" t="s">
        <v>12398</v>
      </c>
      <c r="K2793" s="15">
        <v>0.108795</v>
      </c>
      <c r="L2793" s="15">
        <v>6.74</v>
      </c>
      <c r="M2793" s="15">
        <v>-1.0509999999999999</v>
      </c>
      <c r="N2793" s="15">
        <v>681</v>
      </c>
      <c r="O2793" s="15">
        <v>3</v>
      </c>
      <c r="P2793" s="15">
        <v>0.122</v>
      </c>
      <c r="Q2793" s="16">
        <v>4.74E-13</v>
      </c>
      <c r="R2793" s="15">
        <v>-0.95077</v>
      </c>
      <c r="S2793" s="15">
        <v>0.34200000000000003</v>
      </c>
      <c r="T2793" s="15"/>
    </row>
    <row r="2794" spans="1:20">
      <c r="A2794" s="2"/>
      <c r="B2794" s="2"/>
      <c r="C2794" s="15" t="s">
        <v>12399</v>
      </c>
      <c r="D2794" s="15">
        <v>19</v>
      </c>
      <c r="E2794" s="15">
        <v>52949379</v>
      </c>
      <c r="F2794" s="15">
        <v>52962911</v>
      </c>
      <c r="G2794" s="15">
        <v>0.151</v>
      </c>
      <c r="H2794" s="15" t="s">
        <v>9371</v>
      </c>
      <c r="I2794" s="15">
        <v>2.84</v>
      </c>
      <c r="J2794" s="15" t="s">
        <v>12400</v>
      </c>
      <c r="K2794" s="15">
        <v>0.10100000000000001</v>
      </c>
      <c r="L2794" s="15">
        <v>6.51</v>
      </c>
      <c r="M2794" s="15">
        <v>0.81200000000000006</v>
      </c>
      <c r="N2794" s="15">
        <v>435</v>
      </c>
      <c r="O2794" s="15">
        <v>3</v>
      </c>
      <c r="P2794" s="15">
        <v>8.9069999999999996E-2</v>
      </c>
      <c r="Q2794" s="16">
        <v>8.2199999999999995E-10</v>
      </c>
      <c r="R2794" s="15">
        <v>0.94957000000000003</v>
      </c>
      <c r="S2794" s="15">
        <v>0.34200000000000003</v>
      </c>
      <c r="T2794" s="15"/>
    </row>
    <row r="2795" spans="1:20">
      <c r="A2795" s="2"/>
      <c r="B2795" s="2"/>
      <c r="C2795" s="15" t="s">
        <v>12401</v>
      </c>
      <c r="D2795" s="15">
        <v>5</v>
      </c>
      <c r="E2795" s="15">
        <v>55307760</v>
      </c>
      <c r="F2795" s="15">
        <v>55425581</v>
      </c>
      <c r="G2795" s="15">
        <v>9.4100000000000003E-2</v>
      </c>
      <c r="H2795" s="15" t="s">
        <v>9575</v>
      </c>
      <c r="I2795" s="15">
        <v>-2.6179999999999999</v>
      </c>
      <c r="J2795" s="15" t="s">
        <v>12402</v>
      </c>
      <c r="K2795" s="15">
        <v>2.7300000000000001E-2</v>
      </c>
      <c r="L2795" s="15">
        <v>4.62</v>
      </c>
      <c r="M2795" s="15">
        <v>-0.67</v>
      </c>
      <c r="N2795" s="15">
        <v>427</v>
      </c>
      <c r="O2795" s="15">
        <v>15</v>
      </c>
      <c r="P2795" s="15">
        <v>3.5106999999999999E-2</v>
      </c>
      <c r="Q2795" s="15">
        <v>1.0399999999999999E-4</v>
      </c>
      <c r="R2795" s="15">
        <v>-0.94935999999999998</v>
      </c>
      <c r="S2795" s="15">
        <v>0.34243800000000002</v>
      </c>
      <c r="T2795" s="15"/>
    </row>
    <row r="2796" spans="1:20">
      <c r="A2796" s="2"/>
      <c r="B2796" s="2"/>
      <c r="C2796" s="15" t="s">
        <v>5114</v>
      </c>
      <c r="D2796" s="15">
        <v>14</v>
      </c>
      <c r="E2796" s="15">
        <v>74084796</v>
      </c>
      <c r="F2796" s="15">
        <v>74201235</v>
      </c>
      <c r="G2796" s="15">
        <v>0.1789</v>
      </c>
      <c r="H2796" s="15" t="s">
        <v>8848</v>
      </c>
      <c r="I2796" s="15">
        <v>-2.57</v>
      </c>
      <c r="J2796" s="15" t="s">
        <v>12403</v>
      </c>
      <c r="K2796" s="15">
        <v>0.110538</v>
      </c>
      <c r="L2796" s="15">
        <v>6.73</v>
      </c>
      <c r="M2796" s="15">
        <v>-0.65900000000000003</v>
      </c>
      <c r="N2796" s="15">
        <v>441</v>
      </c>
      <c r="O2796" s="15">
        <v>30</v>
      </c>
      <c r="P2796" s="15">
        <v>0.119695</v>
      </c>
      <c r="Q2796" s="16">
        <v>8.5000000000000001E-13</v>
      </c>
      <c r="R2796" s="15">
        <v>-0.94928999999999997</v>
      </c>
      <c r="S2796" s="15">
        <v>0.34247</v>
      </c>
      <c r="T2796" s="15"/>
    </row>
    <row r="2797" spans="1:20">
      <c r="A2797" s="2"/>
      <c r="B2797" s="2"/>
      <c r="C2797" s="15" t="s">
        <v>4494</v>
      </c>
      <c r="D2797" s="15">
        <v>15</v>
      </c>
      <c r="E2797" s="15">
        <v>74100311</v>
      </c>
      <c r="F2797" s="15">
        <v>74138540</v>
      </c>
      <c r="G2797" s="15">
        <v>0.2651</v>
      </c>
      <c r="H2797" s="15" t="s">
        <v>12404</v>
      </c>
      <c r="I2797" s="15">
        <v>-2.69</v>
      </c>
      <c r="J2797" s="15" t="s">
        <v>12405</v>
      </c>
      <c r="K2797" s="15">
        <v>7.4201000000000003E-2</v>
      </c>
      <c r="L2797" s="15">
        <v>6.72</v>
      </c>
      <c r="M2797" s="15">
        <v>0.73399999999999999</v>
      </c>
      <c r="N2797" s="15">
        <v>421</v>
      </c>
      <c r="O2797" s="15">
        <v>8</v>
      </c>
      <c r="P2797" s="15">
        <v>9.1151999999999997E-2</v>
      </c>
      <c r="Q2797" s="16">
        <v>5.1799999999999997E-10</v>
      </c>
      <c r="R2797" s="15">
        <v>0.94923999999999997</v>
      </c>
      <c r="S2797" s="15">
        <v>0.34250000000000003</v>
      </c>
      <c r="T2797" s="15"/>
    </row>
    <row r="2798" spans="1:20">
      <c r="A2798" s="2"/>
      <c r="B2798" s="2"/>
      <c r="C2798" s="15" t="s">
        <v>12406</v>
      </c>
      <c r="D2798" s="15">
        <v>6</v>
      </c>
      <c r="E2798" s="15">
        <v>34587288</v>
      </c>
      <c r="F2798" s="15">
        <v>34696859</v>
      </c>
      <c r="G2798" s="15">
        <v>0.1051</v>
      </c>
      <c r="H2798" s="15" t="s">
        <v>8356</v>
      </c>
      <c r="I2798" s="15">
        <v>4.5199999999999996</v>
      </c>
      <c r="J2798" s="15" t="s">
        <v>12407</v>
      </c>
      <c r="K2798" s="15">
        <v>3.465E-2</v>
      </c>
      <c r="L2798" s="15">
        <v>4.68</v>
      </c>
      <c r="M2798" s="15">
        <v>1.304</v>
      </c>
      <c r="N2798" s="15">
        <v>382</v>
      </c>
      <c r="O2798" s="15">
        <v>3</v>
      </c>
      <c r="P2798" s="15">
        <v>1.6552000000000001E-2</v>
      </c>
      <c r="Q2798" s="15">
        <v>5.9500000000000004E-3</v>
      </c>
      <c r="R2798" s="15">
        <v>0.94777</v>
      </c>
      <c r="S2798" s="15">
        <v>0.34300000000000003</v>
      </c>
      <c r="T2798" s="15"/>
    </row>
    <row r="2799" spans="1:20">
      <c r="A2799" s="2"/>
      <c r="B2799" s="2"/>
      <c r="C2799" s="15" t="s">
        <v>12408</v>
      </c>
      <c r="D2799" s="15">
        <v>1</v>
      </c>
      <c r="E2799" s="15">
        <v>212225278</v>
      </c>
      <c r="F2799" s="15">
        <v>212238977</v>
      </c>
      <c r="G2799" s="15">
        <v>0.5464</v>
      </c>
      <c r="H2799" s="15" t="s">
        <v>2448</v>
      </c>
      <c r="I2799" s="15">
        <v>-3.4</v>
      </c>
      <c r="J2799" s="15" t="s">
        <v>12409</v>
      </c>
      <c r="K2799" s="15">
        <v>0.49299999999999999</v>
      </c>
      <c r="L2799" s="15">
        <v>14</v>
      </c>
      <c r="M2799" s="15">
        <v>1.0369999999999999</v>
      </c>
      <c r="N2799" s="15">
        <v>434</v>
      </c>
      <c r="O2799" s="15">
        <v>6</v>
      </c>
      <c r="P2799" s="15">
        <v>0.504</v>
      </c>
      <c r="Q2799" s="16">
        <v>4.1399999999999996E-62</v>
      </c>
      <c r="R2799" s="15">
        <v>0.94828000000000001</v>
      </c>
      <c r="S2799" s="15">
        <v>0.34300000000000003</v>
      </c>
      <c r="T2799" s="15"/>
    </row>
    <row r="2800" spans="1:20">
      <c r="A2800" s="2"/>
      <c r="B2800" s="2"/>
      <c r="C2800" s="15" t="s">
        <v>12410</v>
      </c>
      <c r="D2800" s="15">
        <v>17</v>
      </c>
      <c r="E2800" s="15">
        <v>72021851</v>
      </c>
      <c r="F2800" s="15">
        <v>72034092</v>
      </c>
      <c r="G2800" s="15">
        <v>0.1358</v>
      </c>
      <c r="H2800" s="15" t="s">
        <v>11455</v>
      </c>
      <c r="I2800" s="15">
        <v>-2.77</v>
      </c>
      <c r="J2800" s="15" t="s">
        <v>806</v>
      </c>
      <c r="K2800" s="15">
        <v>0.10159600000000001</v>
      </c>
      <c r="L2800" s="15">
        <v>-6.64</v>
      </c>
      <c r="M2800" s="15">
        <v>1.2310000000000001</v>
      </c>
      <c r="N2800" s="15">
        <v>506</v>
      </c>
      <c r="O2800" s="15">
        <v>4</v>
      </c>
      <c r="P2800" s="15">
        <v>0.10299999999999999</v>
      </c>
      <c r="Q2800" s="16">
        <v>3.9099999999999999E-11</v>
      </c>
      <c r="R2800" s="15">
        <v>-0.94706900000000005</v>
      </c>
      <c r="S2800" s="15">
        <v>0.34360400000000002</v>
      </c>
      <c r="T2800" s="15"/>
    </row>
    <row r="2801" spans="1:20">
      <c r="A2801" s="2"/>
      <c r="B2801" s="2"/>
      <c r="C2801" s="15" t="s">
        <v>4482</v>
      </c>
      <c r="D2801" s="15">
        <v>15</v>
      </c>
      <c r="E2801" s="15">
        <v>75023555</v>
      </c>
      <c r="F2801" s="15">
        <v>75117462</v>
      </c>
      <c r="G2801" s="15">
        <v>0.214</v>
      </c>
      <c r="H2801" s="15" t="s">
        <v>9855</v>
      </c>
      <c r="I2801" s="15">
        <v>2.5499999999999998</v>
      </c>
      <c r="J2801" s="15" t="s">
        <v>12411</v>
      </c>
      <c r="K2801" s="15">
        <v>7.6727000000000004E-2</v>
      </c>
      <c r="L2801" s="15">
        <v>6.91</v>
      </c>
      <c r="M2801" s="15">
        <v>-0.79400000000000004</v>
      </c>
      <c r="N2801" s="15">
        <v>270</v>
      </c>
      <c r="O2801" s="15">
        <v>6</v>
      </c>
      <c r="P2801" s="15">
        <v>0.14334</v>
      </c>
      <c r="Q2801" s="16">
        <v>3.6499999999999998E-15</v>
      </c>
      <c r="R2801" s="15">
        <v>-0.94689999999999996</v>
      </c>
      <c r="S2801" s="15">
        <v>0.34369</v>
      </c>
      <c r="T2801" s="15"/>
    </row>
    <row r="2802" spans="1:20">
      <c r="A2802" s="2"/>
      <c r="B2802" s="2"/>
      <c r="C2802" s="15" t="s">
        <v>5626</v>
      </c>
      <c r="D2802" s="15">
        <v>19</v>
      </c>
      <c r="E2802" s="15">
        <v>35774532</v>
      </c>
      <c r="F2802" s="15">
        <v>35788822</v>
      </c>
      <c r="G2802" s="15">
        <v>0.16880000000000001</v>
      </c>
      <c r="H2802" s="15" t="s">
        <v>412</v>
      </c>
      <c r="I2802" s="15">
        <v>3.25</v>
      </c>
      <c r="J2802" s="15" t="s">
        <v>12412</v>
      </c>
      <c r="K2802" s="15">
        <v>5.0799999999999998E-2</v>
      </c>
      <c r="L2802" s="15">
        <v>-4.95</v>
      </c>
      <c r="M2802" s="15">
        <v>-0.88700000000000001</v>
      </c>
      <c r="N2802" s="15">
        <v>411</v>
      </c>
      <c r="O2802" s="15">
        <v>4</v>
      </c>
      <c r="P2802" s="15">
        <v>3.0643E-2</v>
      </c>
      <c r="Q2802" s="15">
        <v>2.7300000000000002E-4</v>
      </c>
      <c r="R2802" s="15">
        <v>0.94557000000000002</v>
      </c>
      <c r="S2802" s="15">
        <v>0.34399999999999997</v>
      </c>
      <c r="T2802" s="15"/>
    </row>
    <row r="2803" spans="1:20">
      <c r="A2803" s="2"/>
      <c r="B2803" s="2"/>
      <c r="C2803" s="15" t="s">
        <v>5024</v>
      </c>
      <c r="D2803" s="15">
        <v>19</v>
      </c>
      <c r="E2803" s="15">
        <v>17351448</v>
      </c>
      <c r="F2803" s="15">
        <v>17377350</v>
      </c>
      <c r="G2803" s="15">
        <v>0.31950000000000001</v>
      </c>
      <c r="H2803" s="15" t="s">
        <v>459</v>
      </c>
      <c r="I2803" s="15">
        <v>-3.27</v>
      </c>
      <c r="J2803" s="15" t="s">
        <v>12413</v>
      </c>
      <c r="K2803" s="15">
        <v>0.19400000000000001</v>
      </c>
      <c r="L2803" s="15">
        <v>-8.89</v>
      </c>
      <c r="M2803" s="15">
        <v>-0.748</v>
      </c>
      <c r="N2803" s="15">
        <v>433</v>
      </c>
      <c r="O2803" s="15">
        <v>6</v>
      </c>
      <c r="P2803" s="15">
        <v>0.226605</v>
      </c>
      <c r="Q2803" s="16">
        <v>5.2399999999999999E-24</v>
      </c>
      <c r="R2803" s="15">
        <v>0.94725000000000004</v>
      </c>
      <c r="S2803" s="15">
        <v>0.34399999999999997</v>
      </c>
      <c r="T2803" s="15"/>
    </row>
    <row r="2804" spans="1:20">
      <c r="A2804" s="2"/>
      <c r="B2804" s="2"/>
      <c r="C2804" s="15" t="s">
        <v>4547</v>
      </c>
      <c r="D2804" s="15">
        <v>19</v>
      </c>
      <c r="E2804" s="15">
        <v>36510695</v>
      </c>
      <c r="F2804" s="15">
        <v>36528660</v>
      </c>
      <c r="G2804" s="15">
        <v>8.0699999999999994E-2</v>
      </c>
      <c r="H2804" s="15" t="s">
        <v>11724</v>
      </c>
      <c r="I2804" s="15">
        <v>2.02</v>
      </c>
      <c r="J2804" s="15" t="s">
        <v>12414</v>
      </c>
      <c r="K2804" s="15">
        <v>4.1799999999999997E-2</v>
      </c>
      <c r="L2804" s="15">
        <v>5.3</v>
      </c>
      <c r="M2804" s="15">
        <v>-0.53</v>
      </c>
      <c r="N2804" s="15">
        <v>310</v>
      </c>
      <c r="O2804" s="15">
        <v>6</v>
      </c>
      <c r="P2804" s="15">
        <v>3.6227000000000002E-2</v>
      </c>
      <c r="Q2804" s="16">
        <v>8.1699999999999994E-5</v>
      </c>
      <c r="R2804" s="15">
        <v>-0.94618999999999998</v>
      </c>
      <c r="S2804" s="15">
        <v>0.34399999999999997</v>
      </c>
      <c r="T2804" s="15"/>
    </row>
    <row r="2805" spans="1:20">
      <c r="A2805" s="2"/>
      <c r="B2805" s="2"/>
      <c r="C2805" s="15" t="s">
        <v>12415</v>
      </c>
      <c r="D2805" s="15">
        <v>5</v>
      </c>
      <c r="E2805" s="15">
        <v>151753992</v>
      </c>
      <c r="F2805" s="15">
        <v>151767247</v>
      </c>
      <c r="G2805" s="15">
        <v>0.15509999999999999</v>
      </c>
      <c r="H2805" s="15" t="s">
        <v>2502</v>
      </c>
      <c r="I2805" s="15">
        <v>3.4209999999999998</v>
      </c>
      <c r="J2805" s="15" t="s">
        <v>12416</v>
      </c>
      <c r="K2805" s="15">
        <v>7.6700000000000004E-2</v>
      </c>
      <c r="L2805" s="15">
        <v>-6.76</v>
      </c>
      <c r="M2805" s="15">
        <v>-1.141</v>
      </c>
      <c r="N2805" s="15">
        <v>542</v>
      </c>
      <c r="O2805" s="15">
        <v>5</v>
      </c>
      <c r="P2805" s="15">
        <v>9.0979000000000004E-2</v>
      </c>
      <c r="Q2805" s="16">
        <v>5.38E-10</v>
      </c>
      <c r="R2805" s="15">
        <v>0.94586000000000003</v>
      </c>
      <c r="S2805" s="15">
        <v>0.344217</v>
      </c>
      <c r="T2805" s="15"/>
    </row>
    <row r="2806" spans="1:20">
      <c r="A2806" s="2"/>
      <c r="B2806" s="2"/>
      <c r="C2806" s="15" t="s">
        <v>12417</v>
      </c>
      <c r="D2806" s="15">
        <v>6</v>
      </c>
      <c r="E2806" s="15">
        <v>29942097</v>
      </c>
      <c r="F2806" s="15">
        <v>29943067</v>
      </c>
      <c r="G2806" s="15">
        <v>0.10390000000000001</v>
      </c>
      <c r="H2806" s="15" t="s">
        <v>9762</v>
      </c>
      <c r="I2806" s="15">
        <v>-2.29</v>
      </c>
      <c r="J2806" s="15" t="s">
        <v>12418</v>
      </c>
      <c r="K2806" s="15">
        <v>6.2775999999999998E-2</v>
      </c>
      <c r="L2806" s="15">
        <v>5.2</v>
      </c>
      <c r="M2806" s="15">
        <v>-0.71599999999999997</v>
      </c>
      <c r="N2806" s="15">
        <v>36</v>
      </c>
      <c r="O2806" s="15">
        <v>6</v>
      </c>
      <c r="P2806" s="15">
        <v>5.8999999999999997E-2</v>
      </c>
      <c r="Q2806" s="16">
        <v>5.9500000000000002E-7</v>
      </c>
      <c r="R2806" s="15">
        <v>-0.94510000000000005</v>
      </c>
      <c r="S2806" s="15">
        <v>0.34461599999999998</v>
      </c>
      <c r="T2806" s="15"/>
    </row>
    <row r="2807" spans="1:20">
      <c r="A2807" s="2"/>
      <c r="B2807" s="2"/>
      <c r="C2807" s="15" t="s">
        <v>3854</v>
      </c>
      <c r="D2807" s="15">
        <v>2</v>
      </c>
      <c r="E2807" s="15">
        <v>42797225</v>
      </c>
      <c r="F2807" s="15">
        <v>42798712</v>
      </c>
      <c r="G2807" s="15">
        <v>0.1376</v>
      </c>
      <c r="H2807" s="15" t="s">
        <v>1218</v>
      </c>
      <c r="I2807" s="15">
        <v>3.306</v>
      </c>
      <c r="J2807" s="15" t="s">
        <v>12419</v>
      </c>
      <c r="K2807" s="15">
        <v>9.4699999999999993E-3</v>
      </c>
      <c r="L2807" s="15">
        <v>-4.97</v>
      </c>
      <c r="M2807" s="15">
        <v>0.26200000000000001</v>
      </c>
      <c r="N2807" s="15">
        <v>440</v>
      </c>
      <c r="O2807" s="15">
        <v>19</v>
      </c>
      <c r="P2807" s="15">
        <v>5.3885000000000002E-2</v>
      </c>
      <c r="Q2807" s="16">
        <v>1.7999999999999999E-6</v>
      </c>
      <c r="R2807" s="15">
        <v>-0.944353</v>
      </c>
      <c r="S2807" s="15">
        <v>0.34498899999999999</v>
      </c>
      <c r="T2807" s="15"/>
    </row>
    <row r="2808" spans="1:20">
      <c r="A2808" s="2"/>
      <c r="B2808" s="2"/>
      <c r="C2808" s="15" t="s">
        <v>12420</v>
      </c>
      <c r="D2808" s="15">
        <v>19</v>
      </c>
      <c r="E2808" s="15">
        <v>38899952</v>
      </c>
      <c r="F2808" s="15">
        <v>38908893</v>
      </c>
      <c r="G2808" s="15">
        <v>0.12640000000000001</v>
      </c>
      <c r="H2808" s="15" t="s">
        <v>9811</v>
      </c>
      <c r="I2808" s="15">
        <v>3.59</v>
      </c>
      <c r="J2808" s="15" t="s">
        <v>12421</v>
      </c>
      <c r="K2808" s="15">
        <v>4.9399999999999999E-2</v>
      </c>
      <c r="L2808" s="15">
        <v>4.68</v>
      </c>
      <c r="M2808" s="15">
        <v>0.82499999999999996</v>
      </c>
      <c r="N2808" s="15">
        <v>384</v>
      </c>
      <c r="O2808" s="15">
        <v>3</v>
      </c>
      <c r="P2808" s="15">
        <v>2.8750000000000001E-2</v>
      </c>
      <c r="Q2808" s="15">
        <v>4.1199999999999999E-4</v>
      </c>
      <c r="R2808" s="15">
        <v>0.94418000000000002</v>
      </c>
      <c r="S2808" s="15">
        <v>0.34499999999999997</v>
      </c>
      <c r="T2808" s="15"/>
    </row>
    <row r="2809" spans="1:20">
      <c r="A2809" s="2"/>
      <c r="B2809" s="2"/>
      <c r="C2809" s="15" t="s">
        <v>12422</v>
      </c>
      <c r="D2809" s="15">
        <v>3</v>
      </c>
      <c r="E2809" s="15">
        <v>122886941</v>
      </c>
      <c r="F2809" s="15">
        <v>122892416</v>
      </c>
      <c r="G2809" s="15">
        <v>8.0100000000000005E-2</v>
      </c>
      <c r="H2809" s="15" t="s">
        <v>477</v>
      </c>
      <c r="I2809" s="15">
        <v>-3.29</v>
      </c>
      <c r="J2809" s="15" t="s">
        <v>812</v>
      </c>
      <c r="K2809" s="15">
        <v>-2.2599999999999999E-3</v>
      </c>
      <c r="L2809" s="15">
        <v>-3.98</v>
      </c>
      <c r="M2809" s="15">
        <v>1.7729999999999999</v>
      </c>
      <c r="N2809" s="15">
        <v>481</v>
      </c>
      <c r="O2809" s="15">
        <v>3</v>
      </c>
      <c r="P2809" s="15">
        <v>2.6800000000000001E-3</v>
      </c>
      <c r="Q2809" s="15">
        <v>0.152</v>
      </c>
      <c r="R2809" s="15">
        <v>-0.94520999999999999</v>
      </c>
      <c r="S2809" s="15">
        <v>0.34499999999999997</v>
      </c>
      <c r="T2809" s="15"/>
    </row>
    <row r="2810" spans="1:20">
      <c r="A2810" s="2"/>
      <c r="B2810" s="2"/>
      <c r="C2810" s="15" t="s">
        <v>12423</v>
      </c>
      <c r="D2810" s="15">
        <v>4</v>
      </c>
      <c r="E2810" s="15">
        <v>158270378</v>
      </c>
      <c r="F2810" s="15">
        <v>158278676</v>
      </c>
      <c r="G2810" s="15">
        <v>0.19220000000000001</v>
      </c>
      <c r="H2810" s="15" t="s">
        <v>11177</v>
      </c>
      <c r="I2810" s="15">
        <v>-2.5099999999999998</v>
      </c>
      <c r="J2810" s="15" t="s">
        <v>792</v>
      </c>
      <c r="K2810" s="15">
        <v>0.127358</v>
      </c>
      <c r="L2810" s="15">
        <v>-7.24</v>
      </c>
      <c r="M2810" s="15">
        <v>1.0760000000000001</v>
      </c>
      <c r="N2810" s="15">
        <v>267</v>
      </c>
      <c r="O2810" s="15">
        <v>4</v>
      </c>
      <c r="P2810" s="15">
        <v>0.12745899999999999</v>
      </c>
      <c r="Q2810" s="16">
        <v>1.4399999999999999E-13</v>
      </c>
      <c r="R2810" s="15">
        <v>-0.94423000000000001</v>
      </c>
      <c r="S2810" s="15">
        <v>0.34505000000000002</v>
      </c>
      <c r="T2810" s="15"/>
    </row>
    <row r="2811" spans="1:20">
      <c r="A2811" s="2"/>
      <c r="B2811" s="2"/>
      <c r="C2811" s="15" t="s">
        <v>4345</v>
      </c>
      <c r="D2811" s="15">
        <v>9</v>
      </c>
      <c r="E2811" s="15">
        <v>85941146</v>
      </c>
      <c r="F2811" s="15">
        <v>86022298</v>
      </c>
      <c r="G2811" s="15">
        <v>0.1008</v>
      </c>
      <c r="H2811" s="15" t="s">
        <v>12424</v>
      </c>
      <c r="I2811" s="15">
        <v>-2.4009999999999998</v>
      </c>
      <c r="J2811" s="15" t="s">
        <v>12425</v>
      </c>
      <c r="K2811" s="15">
        <v>2.9159000000000001E-2</v>
      </c>
      <c r="L2811" s="15">
        <v>4.55</v>
      </c>
      <c r="M2811" s="15">
        <v>0.97099999999999997</v>
      </c>
      <c r="N2811" s="15">
        <v>335</v>
      </c>
      <c r="O2811" s="15">
        <v>3</v>
      </c>
      <c r="P2811" s="15">
        <v>3.3050000000000003E-2</v>
      </c>
      <c r="Q2811" s="15">
        <v>1.6200000000000001E-4</v>
      </c>
      <c r="R2811" s="15">
        <v>0.94284000000000001</v>
      </c>
      <c r="S2811" s="15">
        <v>0.34576000000000001</v>
      </c>
      <c r="T2811" s="15"/>
    </row>
    <row r="2812" spans="1:20">
      <c r="A2812" s="2"/>
      <c r="B2812" s="2"/>
      <c r="C2812" s="15" t="s">
        <v>5005</v>
      </c>
      <c r="D2812" s="15">
        <v>5</v>
      </c>
      <c r="E2812" s="15">
        <v>81301590</v>
      </c>
      <c r="F2812" s="15">
        <v>81313297</v>
      </c>
      <c r="G2812" s="15">
        <v>0.10639999999999999</v>
      </c>
      <c r="H2812" s="15" t="s">
        <v>12426</v>
      </c>
      <c r="I2812" s="15">
        <v>2.89</v>
      </c>
      <c r="J2812" s="15" t="s">
        <v>12427</v>
      </c>
      <c r="K2812" s="15">
        <v>-1.1900000000000001E-3</v>
      </c>
      <c r="L2812" s="15">
        <v>3.6</v>
      </c>
      <c r="M2812" s="15">
        <v>-0.11</v>
      </c>
      <c r="N2812" s="15">
        <v>445</v>
      </c>
      <c r="O2812" s="15">
        <v>5</v>
      </c>
      <c r="P2812" s="15">
        <v>9.6100000000000005E-4</v>
      </c>
      <c r="Q2812" s="15">
        <v>0.24099999999999999</v>
      </c>
      <c r="R2812" s="15">
        <v>-0.94240000000000002</v>
      </c>
      <c r="S2812" s="15">
        <v>0.34599000000000002</v>
      </c>
      <c r="T2812" s="15"/>
    </row>
    <row r="2813" spans="1:20">
      <c r="A2813" s="2"/>
      <c r="B2813" s="2"/>
      <c r="C2813" s="15" t="s">
        <v>4885</v>
      </c>
      <c r="D2813" s="15">
        <v>20</v>
      </c>
      <c r="E2813" s="15">
        <v>3208868</v>
      </c>
      <c r="F2813" s="15">
        <v>3223870</v>
      </c>
      <c r="G2813" s="15">
        <v>0.36030000000000001</v>
      </c>
      <c r="H2813" s="15" t="s">
        <v>10623</v>
      </c>
      <c r="I2813" s="15">
        <v>3.12</v>
      </c>
      <c r="J2813" s="15" t="s">
        <v>1717</v>
      </c>
      <c r="K2813" s="15">
        <v>0.34626899999999999</v>
      </c>
      <c r="L2813" s="15">
        <v>-11.72</v>
      </c>
      <c r="M2813" s="15">
        <v>1.0189999999999999</v>
      </c>
      <c r="N2813" s="15">
        <v>425</v>
      </c>
      <c r="O2813" s="15">
        <v>5</v>
      </c>
      <c r="P2813" s="15">
        <v>0.33830199999999999</v>
      </c>
      <c r="Q2813" s="16">
        <v>1.95E-37</v>
      </c>
      <c r="R2813" s="15">
        <v>-0.94298999999999999</v>
      </c>
      <c r="S2813" s="15">
        <v>0.34599999999999997</v>
      </c>
      <c r="T2813" s="15"/>
    </row>
    <row r="2814" spans="1:20">
      <c r="A2814" s="2"/>
      <c r="B2814" s="2"/>
      <c r="C2814" s="15" t="s">
        <v>12428</v>
      </c>
      <c r="D2814" s="15">
        <v>2</v>
      </c>
      <c r="E2814" s="15">
        <v>97081098</v>
      </c>
      <c r="F2814" s="15">
        <v>97083249</v>
      </c>
      <c r="G2814" s="15">
        <v>7.9100000000000004E-2</v>
      </c>
      <c r="H2814" s="15" t="s">
        <v>12429</v>
      </c>
      <c r="I2814" s="15">
        <v>1.79</v>
      </c>
      <c r="J2814" s="15" t="s">
        <v>12430</v>
      </c>
      <c r="K2814" s="15">
        <v>-1.67E-3</v>
      </c>
      <c r="L2814" s="15">
        <v>3.06</v>
      </c>
      <c r="M2814" s="15">
        <v>4.3999999999999997E-2</v>
      </c>
      <c r="N2814" s="15">
        <v>118</v>
      </c>
      <c r="O2814" s="15">
        <v>4</v>
      </c>
      <c r="P2814" s="15">
        <v>-1.1900000000000001E-3</v>
      </c>
      <c r="Q2814" s="15">
        <v>0.46700000000000003</v>
      </c>
      <c r="R2814" s="15">
        <v>0.94187200000000004</v>
      </c>
      <c r="S2814" s="15">
        <v>0.34625800000000001</v>
      </c>
      <c r="T2814" s="15"/>
    </row>
    <row r="2815" spans="1:20">
      <c r="A2815" s="2"/>
      <c r="B2815" s="2"/>
      <c r="C2815" s="15" t="s">
        <v>5586</v>
      </c>
      <c r="D2815" s="15">
        <v>17</v>
      </c>
      <c r="E2815" s="15">
        <v>1650629</v>
      </c>
      <c r="F2815" s="15">
        <v>1684725</v>
      </c>
      <c r="G2815" s="15">
        <v>0.10100000000000001</v>
      </c>
      <c r="H2815" s="15" t="s">
        <v>8470</v>
      </c>
      <c r="I2815" s="15">
        <v>-3.29</v>
      </c>
      <c r="J2815" s="15" t="s">
        <v>1026</v>
      </c>
      <c r="K2815" s="15">
        <v>1.805E-3</v>
      </c>
      <c r="L2815" s="15">
        <v>3.63</v>
      </c>
      <c r="M2815" s="15">
        <v>-1.3129999999999999</v>
      </c>
      <c r="N2815" s="15">
        <v>431</v>
      </c>
      <c r="O2815" s="15">
        <v>3</v>
      </c>
      <c r="P2815" s="15">
        <v>7.28E-3</v>
      </c>
      <c r="Q2815" s="15">
        <v>4.9000000000000002E-2</v>
      </c>
      <c r="R2815" s="15">
        <v>-0.941195</v>
      </c>
      <c r="S2815" s="15">
        <v>0.346605</v>
      </c>
      <c r="T2815" s="15"/>
    </row>
    <row r="2816" spans="1:20">
      <c r="A2816" s="2"/>
      <c r="B2816" s="2"/>
      <c r="C2816" s="15" t="s">
        <v>12431</v>
      </c>
      <c r="D2816" s="15">
        <v>17</v>
      </c>
      <c r="E2816" s="15">
        <v>64001084</v>
      </c>
      <c r="F2816" s="15">
        <v>64004304</v>
      </c>
      <c r="G2816" s="15">
        <v>0.1812</v>
      </c>
      <c r="H2816" s="15" t="s">
        <v>8774</v>
      </c>
      <c r="I2816" s="15">
        <v>-2.58</v>
      </c>
      <c r="J2816" s="15" t="s">
        <v>12432</v>
      </c>
      <c r="K2816" s="15">
        <v>8.4869E-2</v>
      </c>
      <c r="L2816" s="15">
        <v>-6.01</v>
      </c>
      <c r="M2816" s="15">
        <v>-0.85199999999999998</v>
      </c>
      <c r="N2816" s="15">
        <v>289</v>
      </c>
      <c r="O2816" s="15">
        <v>2</v>
      </c>
      <c r="P2816" s="15">
        <v>7.3400000000000007E-2</v>
      </c>
      <c r="Q2816" s="16">
        <v>2.6099999999999999E-8</v>
      </c>
      <c r="R2816" s="15">
        <v>0.94110199999999999</v>
      </c>
      <c r="S2816" s="15">
        <v>0.34665200000000002</v>
      </c>
      <c r="T2816" s="15"/>
    </row>
    <row r="2817" spans="1:20">
      <c r="A2817" s="2"/>
      <c r="B2817" s="2"/>
      <c r="C2817" s="15" t="s">
        <v>5138</v>
      </c>
      <c r="D2817" s="15">
        <v>11</v>
      </c>
      <c r="E2817" s="15">
        <v>72814308</v>
      </c>
      <c r="F2817" s="15">
        <v>72843674</v>
      </c>
      <c r="G2817" s="15">
        <v>6.7799999999999999E-2</v>
      </c>
      <c r="H2817" s="15" t="s">
        <v>2552</v>
      </c>
      <c r="I2817" s="15">
        <v>-2.79</v>
      </c>
      <c r="J2817" s="15" t="s">
        <v>12433</v>
      </c>
      <c r="K2817" s="15">
        <v>2.7050999999999999E-2</v>
      </c>
      <c r="L2817" s="15">
        <v>4.76</v>
      </c>
      <c r="M2817" s="15">
        <v>0.113</v>
      </c>
      <c r="N2817" s="15">
        <v>333</v>
      </c>
      <c r="O2817" s="15">
        <v>3</v>
      </c>
      <c r="P2817" s="15">
        <v>3.1399999999999997E-2</v>
      </c>
      <c r="Q2817" s="15">
        <v>2.31E-4</v>
      </c>
      <c r="R2817" s="15">
        <v>0.93984000000000001</v>
      </c>
      <c r="S2817" s="15">
        <v>0.34699999999999998</v>
      </c>
      <c r="T2817" s="15"/>
    </row>
    <row r="2818" spans="1:20">
      <c r="A2818" s="2"/>
      <c r="B2818" s="2"/>
      <c r="C2818" s="15" t="s">
        <v>5136</v>
      </c>
      <c r="D2818" s="15">
        <v>7</v>
      </c>
      <c r="E2818" s="15">
        <v>44072247</v>
      </c>
      <c r="F2818" s="15">
        <v>44082540</v>
      </c>
      <c r="G2818" s="15">
        <v>0.4491</v>
      </c>
      <c r="H2818" s="15" t="s">
        <v>9806</v>
      </c>
      <c r="I2818" s="15">
        <v>2.71</v>
      </c>
      <c r="J2818" s="15" t="s">
        <v>12434</v>
      </c>
      <c r="K2818" s="15">
        <v>0.23200000000000001</v>
      </c>
      <c r="L2818" s="15">
        <v>9.82</v>
      </c>
      <c r="M2818" s="15">
        <v>0.48</v>
      </c>
      <c r="N2818" s="15">
        <v>336</v>
      </c>
      <c r="O2818" s="15">
        <v>10</v>
      </c>
      <c r="P2818" s="15">
        <v>0.25800000000000001</v>
      </c>
      <c r="Q2818" s="16">
        <v>1.2300000000000001E-27</v>
      </c>
      <c r="R2818" s="15">
        <v>0.94113999999999998</v>
      </c>
      <c r="S2818" s="15">
        <v>0.34699999999999998</v>
      </c>
      <c r="T2818" s="15"/>
    </row>
    <row r="2819" spans="1:20">
      <c r="A2819" s="2"/>
      <c r="B2819" s="2"/>
      <c r="C2819" s="15" t="s">
        <v>12435</v>
      </c>
      <c r="D2819" s="15">
        <v>6</v>
      </c>
      <c r="E2819" s="15">
        <v>169770413</v>
      </c>
      <c r="F2819" s="15">
        <v>169772042</v>
      </c>
      <c r="G2819" s="15">
        <v>0.18</v>
      </c>
      <c r="H2819" s="15" t="s">
        <v>2515</v>
      </c>
      <c r="I2819" s="15">
        <v>3.04</v>
      </c>
      <c r="J2819" s="15" t="s">
        <v>12436</v>
      </c>
      <c r="K2819" s="15">
        <v>6.4584000000000003E-2</v>
      </c>
      <c r="L2819" s="15">
        <v>-5.32</v>
      </c>
      <c r="M2819" s="15">
        <v>-1.605</v>
      </c>
      <c r="N2819" s="15">
        <v>413</v>
      </c>
      <c r="O2819" s="15">
        <v>20</v>
      </c>
      <c r="P2819" s="15">
        <v>7.2547E-2</v>
      </c>
      <c r="Q2819" s="16">
        <v>3.1200000000000001E-8</v>
      </c>
      <c r="R2819" s="15">
        <v>0.94103999999999999</v>
      </c>
      <c r="S2819" s="15">
        <v>0.34699999999999998</v>
      </c>
      <c r="T2819" s="15"/>
    </row>
    <row r="2820" spans="1:20">
      <c r="A2820" s="2"/>
      <c r="B2820" s="2"/>
      <c r="C2820" s="15" t="s">
        <v>12437</v>
      </c>
      <c r="D2820" s="15">
        <v>20</v>
      </c>
      <c r="E2820" s="15">
        <v>46173733</v>
      </c>
      <c r="F2820" s="15">
        <v>46308498</v>
      </c>
      <c r="G2820" s="15">
        <v>0.1061</v>
      </c>
      <c r="H2820" s="15" t="s">
        <v>441</v>
      </c>
      <c r="I2820" s="15">
        <v>-3.3</v>
      </c>
      <c r="J2820" s="15" t="s">
        <v>12438</v>
      </c>
      <c r="K2820" s="15">
        <v>2.5826000000000002E-2</v>
      </c>
      <c r="L2820" s="15">
        <v>-4.3099999999999996</v>
      </c>
      <c r="M2820" s="15">
        <v>0.84099999999999997</v>
      </c>
      <c r="N2820" s="15">
        <v>567</v>
      </c>
      <c r="O2820" s="15">
        <v>3</v>
      </c>
      <c r="P2820" s="15">
        <v>2.1735000000000001E-2</v>
      </c>
      <c r="Q2820" s="15">
        <v>1.9E-3</v>
      </c>
      <c r="R2820" s="15">
        <v>-0.93838999999999995</v>
      </c>
      <c r="S2820" s="15">
        <v>0.34799999999999998</v>
      </c>
      <c r="T2820" s="15"/>
    </row>
    <row r="2821" spans="1:20">
      <c r="A2821" s="2"/>
      <c r="B2821" s="2"/>
      <c r="C2821" s="15" t="s">
        <v>12439</v>
      </c>
      <c r="D2821" s="15">
        <v>1</v>
      </c>
      <c r="E2821" s="15">
        <v>243056395</v>
      </c>
      <c r="F2821" s="15">
        <v>243101744</v>
      </c>
      <c r="G2821" s="15">
        <v>0.1072</v>
      </c>
      <c r="H2821" s="15" t="s">
        <v>1329</v>
      </c>
      <c r="I2821" s="15">
        <v>3.23</v>
      </c>
      <c r="J2821" s="15" t="s">
        <v>12440</v>
      </c>
      <c r="K2821" s="15">
        <v>1.34E-3</v>
      </c>
      <c r="L2821" s="15">
        <v>-4.25</v>
      </c>
      <c r="M2821" s="15">
        <v>-0.93700000000000006</v>
      </c>
      <c r="N2821" s="15">
        <v>329</v>
      </c>
      <c r="O2821" s="15">
        <v>23</v>
      </c>
      <c r="P2821" s="15">
        <v>1.3100000000000001E-2</v>
      </c>
      <c r="Q2821" s="15">
        <v>1.29E-2</v>
      </c>
      <c r="R2821" s="15">
        <v>0.93832000000000004</v>
      </c>
      <c r="S2821" s="15">
        <v>0.34799999999999998</v>
      </c>
      <c r="T2821" s="15"/>
    </row>
    <row r="2822" spans="1:20">
      <c r="A2822" s="2"/>
      <c r="B2822" s="2"/>
      <c r="C2822" s="15" t="s">
        <v>5070</v>
      </c>
      <c r="D2822" s="15">
        <v>22</v>
      </c>
      <c r="E2822" s="15">
        <v>42079691</v>
      </c>
      <c r="F2822" s="15">
        <v>42084284</v>
      </c>
      <c r="G2822" s="15">
        <v>0.74729999999999996</v>
      </c>
      <c r="H2822" s="15" t="s">
        <v>8352</v>
      </c>
      <c r="I2822" s="15">
        <v>-5.32</v>
      </c>
      <c r="J2822" s="15" t="s">
        <v>883</v>
      </c>
      <c r="K2822" s="15">
        <v>0.65797300000000003</v>
      </c>
      <c r="L2822" s="15">
        <v>-16.149999999999999</v>
      </c>
      <c r="M2822" s="15">
        <v>-0.93799999999999994</v>
      </c>
      <c r="N2822" s="15">
        <v>320</v>
      </c>
      <c r="O2822" s="15">
        <v>1</v>
      </c>
      <c r="P2822" s="15">
        <v>0.65386699999999998</v>
      </c>
      <c r="Q2822" s="16">
        <v>5.1199999999999999E-93</v>
      </c>
      <c r="R2822" s="15">
        <v>0.93799999999999994</v>
      </c>
      <c r="S2822" s="15">
        <v>0.34799999999999998</v>
      </c>
      <c r="T2822" s="15"/>
    </row>
    <row r="2823" spans="1:20">
      <c r="A2823" s="2"/>
      <c r="B2823" s="2"/>
      <c r="C2823" s="15" t="s">
        <v>12441</v>
      </c>
      <c r="D2823" s="15">
        <v>7</v>
      </c>
      <c r="E2823" s="15">
        <v>141787923</v>
      </c>
      <c r="F2823" s="15">
        <v>141788640</v>
      </c>
      <c r="G2823" s="15">
        <v>4.2500000000000003E-2</v>
      </c>
      <c r="H2823" s="15" t="s">
        <v>12442</v>
      </c>
      <c r="I2823" s="15">
        <v>3.42</v>
      </c>
      <c r="J2823" s="15" t="s">
        <v>12443</v>
      </c>
      <c r="K2823" s="15">
        <v>2.1399999999999999E-2</v>
      </c>
      <c r="L2823" s="15">
        <v>4</v>
      </c>
      <c r="M2823" s="15">
        <v>0.85799999999999998</v>
      </c>
      <c r="N2823" s="15">
        <v>464</v>
      </c>
      <c r="O2823" s="15">
        <v>3</v>
      </c>
      <c r="P2823" s="15">
        <v>9.3100000000000006E-3</v>
      </c>
      <c r="Q2823" s="15">
        <v>3.0499999999999999E-2</v>
      </c>
      <c r="R2823" s="15">
        <v>0.93916999999999995</v>
      </c>
      <c r="S2823" s="15">
        <v>0.34799999999999998</v>
      </c>
      <c r="T2823" s="15"/>
    </row>
    <row r="2824" spans="1:20">
      <c r="A2824" s="2"/>
      <c r="B2824" s="2"/>
      <c r="C2824" s="15" t="s">
        <v>6982</v>
      </c>
      <c r="D2824" s="15">
        <v>17</v>
      </c>
      <c r="E2824" s="15">
        <v>43006725</v>
      </c>
      <c r="F2824" s="15">
        <v>43014456</v>
      </c>
      <c r="G2824" s="15">
        <v>0.15310000000000001</v>
      </c>
      <c r="H2824" s="15" t="s">
        <v>11376</v>
      </c>
      <c r="I2824" s="15">
        <v>-2.5</v>
      </c>
      <c r="J2824" s="15" t="s">
        <v>12444</v>
      </c>
      <c r="K2824" s="15">
        <v>3.9565999999999997E-2</v>
      </c>
      <c r="L2824" s="15">
        <v>-4.79</v>
      </c>
      <c r="M2824" s="15">
        <v>0.13500000000000001</v>
      </c>
      <c r="N2824" s="15">
        <v>225</v>
      </c>
      <c r="O2824" s="15">
        <v>10</v>
      </c>
      <c r="P2824" s="15">
        <v>5.3699999999999998E-2</v>
      </c>
      <c r="Q2824" s="16">
        <v>1.8899999999999999E-6</v>
      </c>
      <c r="R2824" s="15">
        <v>-0.93809699999999996</v>
      </c>
      <c r="S2824" s="15">
        <v>0.348194</v>
      </c>
      <c r="T2824" s="15"/>
    </row>
    <row r="2825" spans="1:20">
      <c r="A2825" s="2"/>
      <c r="B2825" s="2"/>
      <c r="C2825" s="15" t="s">
        <v>5516</v>
      </c>
      <c r="D2825" s="15">
        <v>2</v>
      </c>
      <c r="E2825" s="15">
        <v>28751640</v>
      </c>
      <c r="F2825" s="15">
        <v>28802940</v>
      </c>
      <c r="G2825" s="15">
        <v>0.1532</v>
      </c>
      <c r="H2825" s="15" t="s">
        <v>2458</v>
      </c>
      <c r="I2825" s="15">
        <v>-3.3490000000000002</v>
      </c>
      <c r="J2825" s="15" t="s">
        <v>1387</v>
      </c>
      <c r="K2825" s="15">
        <v>6.2300000000000001E-2</v>
      </c>
      <c r="L2825" s="15">
        <v>6.41</v>
      </c>
      <c r="M2825" s="15">
        <v>-0.95399999999999996</v>
      </c>
      <c r="N2825" s="15">
        <v>556</v>
      </c>
      <c r="O2825" s="15">
        <v>29</v>
      </c>
      <c r="P2825" s="15">
        <v>6.5947000000000006E-2</v>
      </c>
      <c r="Q2825" s="16">
        <v>1.3199999999999999E-7</v>
      </c>
      <c r="R2825" s="15">
        <v>-0.93733699999999998</v>
      </c>
      <c r="S2825" s="15">
        <v>0.34858499999999998</v>
      </c>
      <c r="T2825" s="15"/>
    </row>
    <row r="2826" spans="1:20">
      <c r="A2826" s="2"/>
      <c r="B2826" s="2"/>
      <c r="C2826" s="15" t="s">
        <v>5307</v>
      </c>
      <c r="D2826" s="15">
        <v>5</v>
      </c>
      <c r="E2826" s="15">
        <v>118837322</v>
      </c>
      <c r="F2826" s="15">
        <v>118988545</v>
      </c>
      <c r="G2826" s="15">
        <v>0.14410000000000001</v>
      </c>
      <c r="H2826" s="15" t="s">
        <v>9749</v>
      </c>
      <c r="I2826" s="15">
        <v>3.1829999999999998</v>
      </c>
      <c r="J2826" s="15" t="s">
        <v>12445</v>
      </c>
      <c r="K2826" s="15">
        <v>4.7500000000000001E-2</v>
      </c>
      <c r="L2826" s="15">
        <v>-5</v>
      </c>
      <c r="M2826" s="15">
        <v>0.84699999999999998</v>
      </c>
      <c r="N2826" s="15">
        <v>426</v>
      </c>
      <c r="O2826" s="15">
        <v>3</v>
      </c>
      <c r="P2826" s="15">
        <v>4.4752E-2</v>
      </c>
      <c r="Q2826" s="16">
        <v>1.2999999999999999E-5</v>
      </c>
      <c r="R2826" s="15">
        <v>-0.93679000000000001</v>
      </c>
      <c r="S2826" s="15">
        <v>0.34886600000000001</v>
      </c>
      <c r="T2826" s="15"/>
    </row>
    <row r="2827" spans="1:20">
      <c r="A2827" s="2"/>
      <c r="B2827" s="2"/>
      <c r="C2827" s="15" t="s">
        <v>4577</v>
      </c>
      <c r="D2827" s="15">
        <v>12</v>
      </c>
      <c r="E2827" s="15">
        <v>123926424</v>
      </c>
      <c r="F2827" s="15">
        <v>123934984</v>
      </c>
      <c r="G2827" s="15">
        <v>0.1366</v>
      </c>
      <c r="H2827" s="15" t="s">
        <v>11938</v>
      </c>
      <c r="I2827" s="15">
        <v>3.21</v>
      </c>
      <c r="J2827" s="15" t="s">
        <v>2650</v>
      </c>
      <c r="K2827" s="15">
        <v>0.114818</v>
      </c>
      <c r="L2827" s="15">
        <v>7.19</v>
      </c>
      <c r="M2827" s="15">
        <v>-1.014</v>
      </c>
      <c r="N2827" s="15">
        <v>417</v>
      </c>
      <c r="O2827" s="15">
        <v>6</v>
      </c>
      <c r="P2827" s="15">
        <v>0.114195</v>
      </c>
      <c r="Q2827" s="16">
        <v>2.9599999999999999E-12</v>
      </c>
      <c r="R2827" s="15">
        <v>-0.93639300000000003</v>
      </c>
      <c r="S2827" s="15">
        <v>0.34899999999999998</v>
      </c>
      <c r="T2827" s="15"/>
    </row>
    <row r="2828" spans="1:20">
      <c r="A2828" s="2"/>
      <c r="B2828" s="2"/>
      <c r="C2828" s="15" t="s">
        <v>6004</v>
      </c>
      <c r="D2828" s="15">
        <v>3</v>
      </c>
      <c r="E2828" s="15">
        <v>36985043</v>
      </c>
      <c r="F2828" s="15">
        <v>36993168</v>
      </c>
      <c r="G2828" s="15">
        <v>9.4600000000000004E-2</v>
      </c>
      <c r="H2828" s="15" t="s">
        <v>12446</v>
      </c>
      <c r="I2828" s="15">
        <v>3.52</v>
      </c>
      <c r="J2828" s="15" t="s">
        <v>12447</v>
      </c>
      <c r="K2828" s="15">
        <v>2.48E-3</v>
      </c>
      <c r="L2828" s="15">
        <v>-3.75</v>
      </c>
      <c r="M2828" s="15">
        <v>-0.93</v>
      </c>
      <c r="N2828" s="15">
        <v>402</v>
      </c>
      <c r="O2828" s="15">
        <v>2</v>
      </c>
      <c r="P2828" s="15">
        <v>1.1199999999999999E-3</v>
      </c>
      <c r="Q2828" s="15">
        <v>0.23</v>
      </c>
      <c r="R2828" s="15">
        <v>0.93723000000000001</v>
      </c>
      <c r="S2828" s="15">
        <v>0.34899999999999998</v>
      </c>
      <c r="T2828" s="15"/>
    </row>
    <row r="2829" spans="1:20">
      <c r="A2829" s="2"/>
      <c r="B2829" s="2"/>
      <c r="C2829" s="15" t="s">
        <v>6205</v>
      </c>
      <c r="D2829" s="15">
        <v>19</v>
      </c>
      <c r="E2829" s="15">
        <v>14031748</v>
      </c>
      <c r="F2829" s="15">
        <v>14053216</v>
      </c>
      <c r="G2829" s="15">
        <v>0.2419</v>
      </c>
      <c r="H2829" s="15" t="s">
        <v>8584</v>
      </c>
      <c r="I2829" s="15">
        <v>3.09</v>
      </c>
      <c r="J2829" s="15" t="s">
        <v>12448</v>
      </c>
      <c r="K2829" s="15">
        <v>9.69E-2</v>
      </c>
      <c r="L2829" s="15">
        <v>7.22</v>
      </c>
      <c r="M2829" s="15">
        <v>0.98699999999999999</v>
      </c>
      <c r="N2829" s="15">
        <v>274</v>
      </c>
      <c r="O2829" s="15">
        <v>3</v>
      </c>
      <c r="P2829" s="15">
        <v>0.10867599999999999</v>
      </c>
      <c r="Q2829" s="16">
        <v>1.0299999999999999E-11</v>
      </c>
      <c r="R2829" s="15">
        <v>0.93389999999999995</v>
      </c>
      <c r="S2829" s="15">
        <v>0.35</v>
      </c>
      <c r="T2829" s="15"/>
    </row>
    <row r="2830" spans="1:20">
      <c r="A2830" s="2"/>
      <c r="B2830" s="2"/>
      <c r="C2830" s="15" t="s">
        <v>6633</v>
      </c>
      <c r="D2830" s="15">
        <v>12</v>
      </c>
      <c r="E2830" s="15">
        <v>68957377</v>
      </c>
      <c r="F2830" s="15">
        <v>68957589</v>
      </c>
      <c r="G2830" s="15">
        <v>0.15359999999999999</v>
      </c>
      <c r="H2830" s="15" t="s">
        <v>12449</v>
      </c>
      <c r="I2830" s="15">
        <v>-2.29</v>
      </c>
      <c r="J2830" s="15" t="s">
        <v>12450</v>
      </c>
      <c r="K2830" s="15">
        <v>-2.0200000000000001E-3</v>
      </c>
      <c r="L2830" s="15">
        <v>-2.93</v>
      </c>
      <c r="M2830" s="15">
        <v>0.53</v>
      </c>
      <c r="N2830" s="15">
        <v>443</v>
      </c>
      <c r="O2830" s="15">
        <v>18</v>
      </c>
      <c r="P2830" s="15">
        <v>-5.9100000000000005E-4</v>
      </c>
      <c r="Q2830" s="15">
        <v>0.38200000000000001</v>
      </c>
      <c r="R2830" s="15">
        <v>0.93381899999999995</v>
      </c>
      <c r="S2830" s="15">
        <v>0.35</v>
      </c>
      <c r="T2830" s="15"/>
    </row>
    <row r="2831" spans="1:20">
      <c r="A2831" s="2"/>
      <c r="B2831" s="2"/>
      <c r="C2831" s="15" t="s">
        <v>4961</v>
      </c>
      <c r="D2831" s="15">
        <v>10</v>
      </c>
      <c r="E2831" s="15">
        <v>132332154</v>
      </c>
      <c r="F2831" s="15">
        <v>132379918</v>
      </c>
      <c r="G2831" s="15">
        <v>0.48089999999999999</v>
      </c>
      <c r="H2831" s="15" t="s">
        <v>10176</v>
      </c>
      <c r="I2831" s="15">
        <v>-2.7</v>
      </c>
      <c r="J2831" s="15" t="s">
        <v>12451</v>
      </c>
      <c r="K2831" s="15">
        <v>0.31482100000000002</v>
      </c>
      <c r="L2831" s="15">
        <v>11.23</v>
      </c>
      <c r="M2831" s="15">
        <v>0.97799999999999998</v>
      </c>
      <c r="N2831" s="15">
        <v>463</v>
      </c>
      <c r="O2831" s="15">
        <v>4</v>
      </c>
      <c r="P2831" s="15">
        <v>0.31</v>
      </c>
      <c r="Q2831" s="16">
        <v>6.8900000000000001E-34</v>
      </c>
      <c r="R2831" s="15">
        <v>0.93379999999999996</v>
      </c>
      <c r="S2831" s="15">
        <v>0.35041</v>
      </c>
      <c r="T2831" s="15"/>
    </row>
    <row r="2832" spans="1:20">
      <c r="A2832" s="2"/>
      <c r="B2832" s="2"/>
      <c r="C2832" s="15" t="s">
        <v>4777</v>
      </c>
      <c r="D2832" s="15">
        <v>13</v>
      </c>
      <c r="E2832" s="15">
        <v>24408157</v>
      </c>
      <c r="F2832" s="15">
        <v>24597676</v>
      </c>
      <c r="G2832" s="15">
        <v>0.18709999999999999</v>
      </c>
      <c r="H2832" s="15" t="s">
        <v>2658</v>
      </c>
      <c r="I2832" s="15">
        <v>3.12</v>
      </c>
      <c r="J2832" s="15" t="s">
        <v>12452</v>
      </c>
      <c r="K2832" s="15">
        <v>0.13283</v>
      </c>
      <c r="L2832" s="15">
        <v>-7.65</v>
      </c>
      <c r="M2832" s="15">
        <v>1.21</v>
      </c>
      <c r="N2832" s="15">
        <v>785</v>
      </c>
      <c r="O2832" s="15">
        <v>13</v>
      </c>
      <c r="P2832" s="15">
        <v>0.13225400000000001</v>
      </c>
      <c r="Q2832" s="16">
        <v>4.7800000000000002E-14</v>
      </c>
      <c r="R2832" s="15">
        <v>-0.93372999999999995</v>
      </c>
      <c r="S2832" s="15">
        <v>0.350441</v>
      </c>
      <c r="T2832" s="15"/>
    </row>
    <row r="2833" spans="1:20">
      <c r="A2833" s="2"/>
      <c r="B2833" s="2"/>
      <c r="C2833" s="15" t="s">
        <v>4046</v>
      </c>
      <c r="D2833" s="15">
        <v>2</v>
      </c>
      <c r="E2833" s="15">
        <v>102064544</v>
      </c>
      <c r="F2833" s="15">
        <v>102179874</v>
      </c>
      <c r="G2833" s="15">
        <v>0.10390000000000001</v>
      </c>
      <c r="H2833" s="15" t="s">
        <v>12453</v>
      </c>
      <c r="I2833" s="15">
        <v>2.786</v>
      </c>
      <c r="J2833" s="15" t="s">
        <v>1738</v>
      </c>
      <c r="K2833" s="15">
        <v>-2.5100000000000001E-3</v>
      </c>
      <c r="L2833" s="15">
        <v>3.54</v>
      </c>
      <c r="M2833" s="15">
        <v>0.38900000000000001</v>
      </c>
      <c r="N2833" s="15">
        <v>557</v>
      </c>
      <c r="O2833" s="15">
        <v>30</v>
      </c>
      <c r="P2833" s="15">
        <v>1.2045E-2</v>
      </c>
      <c r="Q2833" s="15">
        <v>1.6299999999999999E-2</v>
      </c>
      <c r="R2833" s="15">
        <v>-0.93331699999999995</v>
      </c>
      <c r="S2833" s="15">
        <v>0.35065600000000002</v>
      </c>
      <c r="T2833" s="15"/>
    </row>
    <row r="2834" spans="1:20">
      <c r="A2834" s="2"/>
      <c r="B2834" s="2"/>
      <c r="C2834" s="15" t="s">
        <v>5526</v>
      </c>
      <c r="D2834" s="15">
        <v>19</v>
      </c>
      <c r="E2834" s="15">
        <v>17281645</v>
      </c>
      <c r="F2834" s="15">
        <v>17287646</v>
      </c>
      <c r="G2834" s="15">
        <v>0.2853</v>
      </c>
      <c r="H2834" s="15" t="s">
        <v>459</v>
      </c>
      <c r="I2834" s="15">
        <v>-3.27</v>
      </c>
      <c r="J2834" s="15" t="s">
        <v>1221</v>
      </c>
      <c r="K2834" s="15">
        <v>0.155</v>
      </c>
      <c r="L2834" s="15">
        <v>7.92</v>
      </c>
      <c r="M2834" s="15">
        <v>-0.96099999999999997</v>
      </c>
      <c r="N2834" s="15">
        <v>405</v>
      </c>
      <c r="O2834" s="15">
        <v>5</v>
      </c>
      <c r="P2834" s="15">
        <v>0.14413899999999999</v>
      </c>
      <c r="Q2834" s="16">
        <v>3.0299999999999999E-15</v>
      </c>
      <c r="R2834" s="15">
        <v>-0.93279000000000001</v>
      </c>
      <c r="S2834" s="15">
        <v>0.35099999999999998</v>
      </c>
      <c r="T2834" s="15"/>
    </row>
    <row r="2835" spans="1:20">
      <c r="A2835" s="2"/>
      <c r="B2835" s="2"/>
      <c r="C2835" s="15" t="s">
        <v>12454</v>
      </c>
      <c r="D2835" s="15">
        <v>11</v>
      </c>
      <c r="E2835" s="15">
        <v>93329971</v>
      </c>
      <c r="F2835" s="15">
        <v>93438487</v>
      </c>
      <c r="G2835" s="15">
        <v>7.3800000000000004E-2</v>
      </c>
      <c r="H2835" s="15" t="s">
        <v>12455</v>
      </c>
      <c r="I2835" s="15">
        <v>3.31</v>
      </c>
      <c r="J2835" s="15" t="s">
        <v>12456</v>
      </c>
      <c r="K2835" s="15">
        <v>1.2562E-2</v>
      </c>
      <c r="L2835" s="15">
        <v>3.99</v>
      </c>
      <c r="M2835" s="15">
        <v>-0.83599999999999997</v>
      </c>
      <c r="N2835" s="15">
        <v>469</v>
      </c>
      <c r="O2835" s="15">
        <v>8</v>
      </c>
      <c r="P2835" s="15">
        <v>1.32E-2</v>
      </c>
      <c r="Q2835" s="15">
        <v>1.2699999999999999E-2</v>
      </c>
      <c r="R2835" s="15">
        <v>-0.93206</v>
      </c>
      <c r="S2835" s="15">
        <v>0.35099999999999998</v>
      </c>
      <c r="T2835" s="15"/>
    </row>
    <row r="2836" spans="1:20">
      <c r="A2836" s="2"/>
      <c r="B2836" s="2"/>
      <c r="C2836" s="15" t="s">
        <v>7029</v>
      </c>
      <c r="D2836" s="15">
        <v>7</v>
      </c>
      <c r="E2836" s="15">
        <v>74289475</v>
      </c>
      <c r="F2836" s="15">
        <v>74405943</v>
      </c>
      <c r="G2836" s="15">
        <v>0.1295</v>
      </c>
      <c r="H2836" s="15" t="s">
        <v>10873</v>
      </c>
      <c r="I2836" s="15">
        <v>3.33</v>
      </c>
      <c r="J2836" s="15" t="s">
        <v>12457</v>
      </c>
      <c r="K2836" s="15">
        <v>-2.3400000000000001E-3</v>
      </c>
      <c r="L2836" s="15">
        <v>3.76</v>
      </c>
      <c r="M2836" s="15">
        <v>-0.47099999999999997</v>
      </c>
      <c r="N2836" s="15">
        <v>262</v>
      </c>
      <c r="O2836" s="15">
        <v>40</v>
      </c>
      <c r="P2836" s="15">
        <v>1.2200000000000001E-2</v>
      </c>
      <c r="Q2836" s="15">
        <v>1.5599999999999999E-2</v>
      </c>
      <c r="R2836" s="15">
        <v>-0.93184</v>
      </c>
      <c r="S2836" s="15">
        <v>0.35099999999999998</v>
      </c>
      <c r="T2836" s="15"/>
    </row>
    <row r="2837" spans="1:20">
      <c r="A2837" s="2"/>
      <c r="B2837" s="2"/>
      <c r="C2837" s="15" t="s">
        <v>4883</v>
      </c>
      <c r="D2837" s="15">
        <v>7</v>
      </c>
      <c r="E2837" s="15">
        <v>23680130</v>
      </c>
      <c r="F2837" s="15">
        <v>23703249</v>
      </c>
      <c r="G2837" s="15">
        <v>0.1953</v>
      </c>
      <c r="H2837" s="15" t="s">
        <v>12458</v>
      </c>
      <c r="I2837" s="15">
        <v>-3.02</v>
      </c>
      <c r="J2837" s="15" t="s">
        <v>12459</v>
      </c>
      <c r="K2837" s="15">
        <v>0.17100000000000001</v>
      </c>
      <c r="L2837" s="15">
        <v>8.65</v>
      </c>
      <c r="M2837" s="15">
        <v>-1.3759999999999999</v>
      </c>
      <c r="N2837" s="15">
        <v>427</v>
      </c>
      <c r="O2837" s="15">
        <v>15</v>
      </c>
      <c r="P2837" s="15">
        <v>0.189</v>
      </c>
      <c r="Q2837" s="16">
        <v>6.1800000000000005E-20</v>
      </c>
      <c r="R2837" s="15">
        <v>-0.93337999999999999</v>
      </c>
      <c r="S2837" s="15">
        <v>0.35099999999999998</v>
      </c>
      <c r="T2837" s="15"/>
    </row>
    <row r="2838" spans="1:20">
      <c r="A2838" s="2"/>
      <c r="B2838" s="2"/>
      <c r="C2838" s="15" t="s">
        <v>6656</v>
      </c>
      <c r="D2838" s="15">
        <v>3</v>
      </c>
      <c r="E2838" s="15">
        <v>49683964</v>
      </c>
      <c r="F2838" s="15">
        <v>49689498</v>
      </c>
      <c r="G2838" s="15">
        <v>0.16170000000000001</v>
      </c>
      <c r="H2838" s="15" t="s">
        <v>9184</v>
      </c>
      <c r="I2838" s="15">
        <v>-3.54</v>
      </c>
      <c r="J2838" s="15" t="s">
        <v>12460</v>
      </c>
      <c r="K2838" s="15">
        <v>1.2999999999999999E-2</v>
      </c>
      <c r="L2838" s="15">
        <v>4.43</v>
      </c>
      <c r="M2838" s="15">
        <v>1.3660000000000001</v>
      </c>
      <c r="N2838" s="15">
        <v>305</v>
      </c>
      <c r="O2838" s="15">
        <v>15</v>
      </c>
      <c r="P2838" s="15">
        <v>4.4600000000000001E-2</v>
      </c>
      <c r="Q2838" s="16">
        <v>1.3499999999999999E-5</v>
      </c>
      <c r="R2838" s="15">
        <v>0.93266000000000004</v>
      </c>
      <c r="S2838" s="15">
        <v>0.35099999999999998</v>
      </c>
      <c r="T2838" s="15"/>
    </row>
    <row r="2839" spans="1:20">
      <c r="A2839" s="2"/>
      <c r="B2839" s="2"/>
      <c r="C2839" s="15" t="s">
        <v>4659</v>
      </c>
      <c r="D2839" s="15">
        <v>7</v>
      </c>
      <c r="E2839" s="15">
        <v>44026951</v>
      </c>
      <c r="F2839" s="15">
        <v>44039522</v>
      </c>
      <c r="G2839" s="15">
        <v>0.26669999999999999</v>
      </c>
      <c r="H2839" s="15" t="s">
        <v>9806</v>
      </c>
      <c r="I2839" s="15">
        <v>2.71</v>
      </c>
      <c r="J2839" s="15" t="s">
        <v>12461</v>
      </c>
      <c r="K2839" s="15">
        <v>0.14299999999999999</v>
      </c>
      <c r="L2839" s="15">
        <v>-7.95</v>
      </c>
      <c r="M2839" s="15">
        <v>-1.194</v>
      </c>
      <c r="N2839" s="15">
        <v>336</v>
      </c>
      <c r="O2839" s="15">
        <v>14</v>
      </c>
      <c r="P2839" s="15">
        <v>0.15</v>
      </c>
      <c r="Q2839" s="16">
        <v>6.8899999999999995E-16</v>
      </c>
      <c r="R2839" s="15">
        <v>0.93264000000000002</v>
      </c>
      <c r="S2839" s="15">
        <v>0.35099999999999998</v>
      </c>
      <c r="T2839" s="15"/>
    </row>
    <row r="2840" spans="1:20">
      <c r="A2840" s="2"/>
      <c r="B2840" s="2"/>
      <c r="C2840" s="15" t="s">
        <v>8025</v>
      </c>
      <c r="D2840" s="15">
        <v>9</v>
      </c>
      <c r="E2840" s="15">
        <v>129812944</v>
      </c>
      <c r="F2840" s="15">
        <v>129824134</v>
      </c>
      <c r="G2840" s="15">
        <v>7.3899999999999993E-2</v>
      </c>
      <c r="H2840" s="15" t="s">
        <v>9590</v>
      </c>
      <c r="I2840" s="15">
        <v>-2.911</v>
      </c>
      <c r="J2840" s="15" t="s">
        <v>12462</v>
      </c>
      <c r="K2840" s="15">
        <v>1.159E-2</v>
      </c>
      <c r="L2840" s="15">
        <v>-4.3600000000000003</v>
      </c>
      <c r="M2840" s="15">
        <v>-0.83499999999999996</v>
      </c>
      <c r="N2840" s="15">
        <v>460</v>
      </c>
      <c r="O2840" s="15">
        <v>3</v>
      </c>
      <c r="P2840" s="15">
        <v>7.9000000000000008E-3</v>
      </c>
      <c r="Q2840" s="15">
        <v>4.2500000000000003E-2</v>
      </c>
      <c r="R2840" s="15">
        <v>0.93262999999999996</v>
      </c>
      <c r="S2840" s="15">
        <v>0.35100999999999999</v>
      </c>
      <c r="T2840" s="15"/>
    </row>
    <row r="2841" spans="1:20">
      <c r="A2841" s="2"/>
      <c r="B2841" s="2"/>
      <c r="C2841" s="15" t="s">
        <v>6071</v>
      </c>
      <c r="D2841" s="15">
        <v>13</v>
      </c>
      <c r="E2841" s="15">
        <v>49995888</v>
      </c>
      <c r="F2841" s="15">
        <v>50018451</v>
      </c>
      <c r="G2841" s="15">
        <v>0.16919999999999999</v>
      </c>
      <c r="H2841" s="15" t="s">
        <v>12463</v>
      </c>
      <c r="I2841" s="15">
        <v>-2.79</v>
      </c>
      <c r="J2841" s="15" t="s">
        <v>12464</v>
      </c>
      <c r="K2841" s="15">
        <v>9.1159000000000004E-2</v>
      </c>
      <c r="L2841" s="15">
        <v>7.3</v>
      </c>
      <c r="M2841" s="15">
        <v>-1.1910000000000001</v>
      </c>
      <c r="N2841" s="15">
        <v>397</v>
      </c>
      <c r="O2841" s="15">
        <v>15</v>
      </c>
      <c r="P2841" s="15">
        <v>8.5051000000000002E-2</v>
      </c>
      <c r="Q2841" s="16">
        <v>2.0000000000000001E-9</v>
      </c>
      <c r="R2841" s="15">
        <v>-0.93242999999999998</v>
      </c>
      <c r="S2841" s="15">
        <v>0.35111300000000001</v>
      </c>
      <c r="T2841" s="15"/>
    </row>
    <row r="2842" spans="1:20">
      <c r="A2842" s="2"/>
      <c r="B2842" s="2"/>
      <c r="C2842" s="15" t="s">
        <v>5954</v>
      </c>
      <c r="D2842" s="15">
        <v>15</v>
      </c>
      <c r="E2842" s="15">
        <v>90265659</v>
      </c>
      <c r="F2842" s="15">
        <v>90278141</v>
      </c>
      <c r="G2842" s="15">
        <v>8.1100000000000005E-2</v>
      </c>
      <c r="H2842" s="15" t="s">
        <v>831</v>
      </c>
      <c r="I2842" s="15">
        <v>3.5</v>
      </c>
      <c r="J2842" s="15" t="s">
        <v>12465</v>
      </c>
      <c r="K2842" s="15">
        <v>2.0531000000000001E-2</v>
      </c>
      <c r="L2842" s="15">
        <v>4.57</v>
      </c>
      <c r="M2842" s="15">
        <v>-0.56799999999999995</v>
      </c>
      <c r="N2842" s="15">
        <v>385</v>
      </c>
      <c r="O2842" s="15">
        <v>25</v>
      </c>
      <c r="P2842" s="15">
        <v>2.8934999999999999E-2</v>
      </c>
      <c r="Q2842" s="15">
        <v>3.9599999999999998E-4</v>
      </c>
      <c r="R2842" s="15">
        <v>-0.93232999999999999</v>
      </c>
      <c r="S2842" s="15">
        <v>0.35116999999999998</v>
      </c>
      <c r="T2842" s="15"/>
    </row>
    <row r="2843" spans="1:20">
      <c r="A2843" s="2"/>
      <c r="B2843" s="2"/>
      <c r="C2843" s="15" t="s">
        <v>4809</v>
      </c>
      <c r="D2843" s="15">
        <v>5</v>
      </c>
      <c r="E2843" s="15">
        <v>148923639</v>
      </c>
      <c r="F2843" s="15">
        <v>149063163</v>
      </c>
      <c r="G2843" s="15">
        <v>0.20949999999999999</v>
      </c>
      <c r="H2843" s="15" t="s">
        <v>10599</v>
      </c>
      <c r="I2843" s="15">
        <v>-2.7469999999999999</v>
      </c>
      <c r="J2843" s="15" t="s">
        <v>12466</v>
      </c>
      <c r="K2843" s="15">
        <v>0.129</v>
      </c>
      <c r="L2843" s="15">
        <v>7.58</v>
      </c>
      <c r="M2843" s="15">
        <v>1.0289999999999999</v>
      </c>
      <c r="N2843" s="15">
        <v>555</v>
      </c>
      <c r="O2843" s="15">
        <v>5</v>
      </c>
      <c r="P2843" s="15">
        <v>0.13084499999999999</v>
      </c>
      <c r="Q2843" s="16">
        <v>6.6100000000000004E-14</v>
      </c>
      <c r="R2843" s="15">
        <v>0.93127000000000004</v>
      </c>
      <c r="S2843" s="15">
        <v>0.35171599999999997</v>
      </c>
      <c r="T2843" s="15"/>
    </row>
    <row r="2844" spans="1:20">
      <c r="A2844" s="2"/>
      <c r="B2844" s="2"/>
      <c r="C2844" s="15" t="s">
        <v>12467</v>
      </c>
      <c r="D2844" s="15">
        <v>5</v>
      </c>
      <c r="E2844" s="15">
        <v>55233934</v>
      </c>
      <c r="F2844" s="15">
        <v>55295201</v>
      </c>
      <c r="G2844" s="15">
        <v>5.9299999999999999E-2</v>
      </c>
      <c r="H2844" s="15" t="s">
        <v>9575</v>
      </c>
      <c r="I2844" s="15">
        <v>-2.6179999999999999</v>
      </c>
      <c r="J2844" s="15" t="s">
        <v>640</v>
      </c>
      <c r="K2844" s="15">
        <v>7.7400000000000004E-3</v>
      </c>
      <c r="L2844" s="15">
        <v>-4.83</v>
      </c>
      <c r="M2844" s="15">
        <v>1.0720000000000001</v>
      </c>
      <c r="N2844" s="15">
        <v>415</v>
      </c>
      <c r="O2844" s="15">
        <v>8</v>
      </c>
      <c r="P2844" s="15">
        <v>1.7492000000000001E-2</v>
      </c>
      <c r="Q2844" s="15">
        <v>4.8300000000000001E-3</v>
      </c>
      <c r="R2844" s="15">
        <v>-0.93064000000000002</v>
      </c>
      <c r="S2844" s="15">
        <v>0.35203800000000002</v>
      </c>
      <c r="T2844" s="15"/>
    </row>
    <row r="2845" spans="1:20">
      <c r="A2845" s="2"/>
      <c r="B2845" s="2"/>
      <c r="C2845" s="15" t="s">
        <v>7156</v>
      </c>
      <c r="D2845" s="15">
        <v>15</v>
      </c>
      <c r="E2845" s="15">
        <v>77420412</v>
      </c>
      <c r="F2845" s="15">
        <v>77485607</v>
      </c>
      <c r="G2845" s="15">
        <v>0.11899999999999999</v>
      </c>
      <c r="H2845" s="15" t="s">
        <v>11300</v>
      </c>
      <c r="I2845" s="15">
        <v>2.1800000000000002</v>
      </c>
      <c r="J2845" s="15" t="s">
        <v>12468</v>
      </c>
      <c r="K2845" s="15">
        <v>9.9814E-2</v>
      </c>
      <c r="L2845" s="15">
        <v>6.49</v>
      </c>
      <c r="M2845" s="15">
        <v>-1.1339999999999999</v>
      </c>
      <c r="N2845" s="15">
        <v>329</v>
      </c>
      <c r="O2845" s="15">
        <v>6</v>
      </c>
      <c r="P2845" s="15">
        <v>9.3833E-2</v>
      </c>
      <c r="Q2845" s="16">
        <v>2.8599999999999999E-10</v>
      </c>
      <c r="R2845" s="15">
        <v>-0.92991999999999997</v>
      </c>
      <c r="S2845" s="15">
        <v>0.35241</v>
      </c>
      <c r="T2845" s="15"/>
    </row>
    <row r="2846" spans="1:20">
      <c r="A2846" s="2"/>
      <c r="B2846" s="2"/>
      <c r="C2846" s="15" t="s">
        <v>5046</v>
      </c>
      <c r="D2846" s="15">
        <v>15</v>
      </c>
      <c r="E2846" s="15">
        <v>22773288</v>
      </c>
      <c r="F2846" s="15">
        <v>22829791</v>
      </c>
      <c r="G2846" s="15">
        <v>0.18809999999999999</v>
      </c>
      <c r="H2846" s="15" t="s">
        <v>12469</v>
      </c>
      <c r="I2846" s="15">
        <v>-2.84</v>
      </c>
      <c r="J2846" s="15" t="s">
        <v>12470</v>
      </c>
      <c r="K2846" s="15">
        <v>0.12874099999999999</v>
      </c>
      <c r="L2846" s="15">
        <v>-7.73</v>
      </c>
      <c r="M2846" s="15">
        <v>0.96199999999999997</v>
      </c>
      <c r="N2846" s="15">
        <v>169</v>
      </c>
      <c r="O2846" s="15">
        <v>3</v>
      </c>
      <c r="P2846" s="15">
        <v>0.13043399999999999</v>
      </c>
      <c r="Q2846" s="16">
        <v>7.2699999999999996E-14</v>
      </c>
      <c r="R2846" s="15">
        <v>-0.92972999999999995</v>
      </c>
      <c r="S2846" s="15">
        <v>0.35250999999999999</v>
      </c>
      <c r="T2846" s="15"/>
    </row>
    <row r="2847" spans="1:20">
      <c r="A2847" s="2"/>
      <c r="B2847" s="2"/>
      <c r="C2847" s="15" t="s">
        <v>6866</v>
      </c>
      <c r="D2847" s="15">
        <v>1</v>
      </c>
      <c r="E2847" s="15">
        <v>162378841</v>
      </c>
      <c r="F2847" s="15">
        <v>162386818</v>
      </c>
      <c r="G2847" s="15">
        <v>9.4600000000000004E-2</v>
      </c>
      <c r="H2847" s="15" t="s">
        <v>12471</v>
      </c>
      <c r="I2847" s="15">
        <v>3.06</v>
      </c>
      <c r="J2847" s="15" t="s">
        <v>12472</v>
      </c>
      <c r="K2847" s="15">
        <v>-2.47E-3</v>
      </c>
      <c r="L2847" s="15">
        <v>-3.23</v>
      </c>
      <c r="M2847" s="15">
        <v>0.33100000000000002</v>
      </c>
      <c r="N2847" s="15">
        <v>600</v>
      </c>
      <c r="O2847" s="15">
        <v>6</v>
      </c>
      <c r="P2847" s="15">
        <v>-2E-3</v>
      </c>
      <c r="Q2847" s="15">
        <v>0.64700000000000002</v>
      </c>
      <c r="R2847" s="15">
        <v>-0.92949999999999999</v>
      </c>
      <c r="S2847" s="15">
        <v>0.35299999999999998</v>
      </c>
      <c r="T2847" s="15"/>
    </row>
    <row r="2848" spans="1:20">
      <c r="A2848" s="2"/>
      <c r="B2848" s="2"/>
      <c r="C2848" s="15" t="s">
        <v>5398</v>
      </c>
      <c r="D2848" s="15">
        <v>1</v>
      </c>
      <c r="E2848" s="15">
        <v>196819757</v>
      </c>
      <c r="F2848" s="15">
        <v>196832189</v>
      </c>
      <c r="G2848" s="15">
        <v>9.0800000000000006E-2</v>
      </c>
      <c r="H2848" s="15" t="s">
        <v>12473</v>
      </c>
      <c r="I2848" s="15">
        <v>2.63</v>
      </c>
      <c r="J2848" s="15" t="s">
        <v>12474</v>
      </c>
      <c r="K2848" s="15">
        <v>8.1799999999999998E-2</v>
      </c>
      <c r="L2848" s="15">
        <v>-6</v>
      </c>
      <c r="M2848" s="15">
        <v>0.91600000000000004</v>
      </c>
      <c r="N2848" s="15">
        <v>189</v>
      </c>
      <c r="O2848" s="15">
        <v>12</v>
      </c>
      <c r="P2848" s="15">
        <v>7.8200000000000006E-2</v>
      </c>
      <c r="Q2848" s="16">
        <v>8.98E-9</v>
      </c>
      <c r="R2848" s="15">
        <v>-0.92884</v>
      </c>
      <c r="S2848" s="15">
        <v>0.35299999999999998</v>
      </c>
      <c r="T2848" s="15"/>
    </row>
    <row r="2849" spans="1:20">
      <c r="A2849" s="2"/>
      <c r="B2849" s="2"/>
      <c r="C2849" s="15" t="s">
        <v>6800</v>
      </c>
      <c r="D2849" s="15">
        <v>11</v>
      </c>
      <c r="E2849" s="15">
        <v>10797050</v>
      </c>
      <c r="F2849" s="15">
        <v>10809110</v>
      </c>
      <c r="G2849" s="15">
        <v>0.1176</v>
      </c>
      <c r="H2849" s="15" t="s">
        <v>411</v>
      </c>
      <c r="I2849" s="15">
        <v>3.17</v>
      </c>
      <c r="J2849" s="15" t="s">
        <v>12475</v>
      </c>
      <c r="K2849" s="15">
        <v>2.8197E-2</v>
      </c>
      <c r="L2849" s="15">
        <v>4.82</v>
      </c>
      <c r="M2849" s="15">
        <v>0.99299999999999999</v>
      </c>
      <c r="N2849" s="15">
        <v>684</v>
      </c>
      <c r="O2849" s="15">
        <v>3</v>
      </c>
      <c r="P2849" s="15">
        <v>2.0400000000000001E-2</v>
      </c>
      <c r="Q2849" s="15">
        <v>2.5699999999999998E-3</v>
      </c>
      <c r="R2849" s="15">
        <v>0.92830000000000001</v>
      </c>
      <c r="S2849" s="15">
        <v>0.35299999999999998</v>
      </c>
      <c r="T2849" s="15"/>
    </row>
    <row r="2850" spans="1:20">
      <c r="A2850" s="2"/>
      <c r="B2850" s="2"/>
      <c r="C2850" s="15" t="s">
        <v>4265</v>
      </c>
      <c r="D2850" s="15">
        <v>11</v>
      </c>
      <c r="E2850" s="15">
        <v>129863636</v>
      </c>
      <c r="F2850" s="15">
        <v>129895590</v>
      </c>
      <c r="G2850" s="15">
        <v>0.35959999999999998</v>
      </c>
      <c r="H2850" s="15" t="s">
        <v>12476</v>
      </c>
      <c r="I2850" s="15">
        <v>3.24</v>
      </c>
      <c r="J2850" s="15" t="s">
        <v>12477</v>
      </c>
      <c r="K2850" s="15">
        <v>0.11584</v>
      </c>
      <c r="L2850" s="15">
        <v>-8.01</v>
      </c>
      <c r="M2850" s="15">
        <v>-1.5129999999999999</v>
      </c>
      <c r="N2850" s="15">
        <v>468</v>
      </c>
      <c r="O2850" s="15">
        <v>24</v>
      </c>
      <c r="P2850" s="15">
        <v>0.19600000000000001</v>
      </c>
      <c r="Q2850" s="16">
        <v>1.15E-20</v>
      </c>
      <c r="R2850" s="15">
        <v>0.92918000000000001</v>
      </c>
      <c r="S2850" s="15">
        <v>0.35299999999999998</v>
      </c>
      <c r="T2850" s="15"/>
    </row>
    <row r="2851" spans="1:20">
      <c r="A2851" s="2"/>
      <c r="B2851" s="2"/>
      <c r="C2851" s="15" t="s">
        <v>5328</v>
      </c>
      <c r="D2851" s="15">
        <v>16</v>
      </c>
      <c r="E2851" s="15">
        <v>1493344</v>
      </c>
      <c r="F2851" s="15">
        <v>1510426</v>
      </c>
      <c r="G2851" s="15">
        <v>0.48870000000000002</v>
      </c>
      <c r="H2851" s="15" t="s">
        <v>9734</v>
      </c>
      <c r="I2851" s="15">
        <v>-2.57</v>
      </c>
      <c r="J2851" s="15" t="s">
        <v>12478</v>
      </c>
      <c r="K2851" s="15">
        <v>0.25206499999999998</v>
      </c>
      <c r="L2851" s="15">
        <v>-10.06</v>
      </c>
      <c r="M2851" s="15">
        <v>-1.0960000000000001</v>
      </c>
      <c r="N2851" s="15">
        <v>490</v>
      </c>
      <c r="O2851" s="15">
        <v>46</v>
      </c>
      <c r="P2851" s="15">
        <v>0.311</v>
      </c>
      <c r="Q2851" s="16">
        <v>6.1899999999999998E-34</v>
      </c>
      <c r="R2851" s="15">
        <v>0.92810999999999999</v>
      </c>
      <c r="S2851" s="15">
        <v>0.35335</v>
      </c>
      <c r="T2851" s="15"/>
    </row>
    <row r="2852" spans="1:20">
      <c r="A2852" s="2"/>
      <c r="B2852" s="2"/>
      <c r="C2852" s="15" t="s">
        <v>5252</v>
      </c>
      <c r="D2852" s="15">
        <v>2</v>
      </c>
      <c r="E2852" s="15">
        <v>118942166</v>
      </c>
      <c r="F2852" s="15">
        <v>118994660</v>
      </c>
      <c r="G2852" s="15">
        <v>0.1265</v>
      </c>
      <c r="H2852" s="15" t="s">
        <v>12479</v>
      </c>
      <c r="I2852" s="15">
        <v>3.17</v>
      </c>
      <c r="J2852" s="15" t="s">
        <v>12480</v>
      </c>
      <c r="K2852" s="15">
        <v>0.11700000000000001</v>
      </c>
      <c r="L2852" s="15">
        <v>-6.98</v>
      </c>
      <c r="M2852" s="15">
        <v>0.86799999999999999</v>
      </c>
      <c r="N2852" s="15">
        <v>549</v>
      </c>
      <c r="O2852" s="15">
        <v>3</v>
      </c>
      <c r="P2852" s="15">
        <v>0.101035</v>
      </c>
      <c r="Q2852" s="16">
        <v>5.7299999999999999E-11</v>
      </c>
      <c r="R2852" s="15">
        <v>-0.92720400000000003</v>
      </c>
      <c r="S2852" s="15">
        <v>0.353821</v>
      </c>
      <c r="T2852" s="15"/>
    </row>
    <row r="2853" spans="1:20">
      <c r="A2853" s="2"/>
      <c r="B2853" s="2"/>
      <c r="C2853" s="15" t="s">
        <v>4546</v>
      </c>
      <c r="D2853" s="15">
        <v>21</v>
      </c>
      <c r="E2853" s="15">
        <v>13843133</v>
      </c>
      <c r="F2853" s="15">
        <v>13848364</v>
      </c>
      <c r="G2853" s="15">
        <v>0.12189999999999999</v>
      </c>
      <c r="H2853" s="15" t="s">
        <v>12481</v>
      </c>
      <c r="I2853" s="15">
        <v>2.5299999999999998</v>
      </c>
      <c r="J2853" s="15" t="s">
        <v>12482</v>
      </c>
      <c r="K2853" s="15">
        <v>-2.5300000000000001E-3</v>
      </c>
      <c r="L2853" s="15">
        <v>-3.83</v>
      </c>
      <c r="M2853" s="15">
        <v>4.9000000000000002E-2</v>
      </c>
      <c r="N2853" s="15">
        <v>213</v>
      </c>
      <c r="O2853" s="15">
        <v>24</v>
      </c>
      <c r="P2853" s="15">
        <v>4.4949999999999997E-2</v>
      </c>
      <c r="Q2853" s="16">
        <v>1.24E-5</v>
      </c>
      <c r="R2853" s="15">
        <v>-0.92705000000000004</v>
      </c>
      <c r="S2853" s="15">
        <v>0.35389999999999999</v>
      </c>
      <c r="T2853" s="15"/>
    </row>
    <row r="2854" spans="1:20">
      <c r="A2854" s="2"/>
      <c r="B2854" s="2"/>
      <c r="C2854" s="15" t="s">
        <v>12483</v>
      </c>
      <c r="D2854" s="15">
        <v>15</v>
      </c>
      <c r="E2854" s="15">
        <v>82355142</v>
      </c>
      <c r="F2854" s="15">
        <v>82420075</v>
      </c>
      <c r="G2854" s="15">
        <v>0.34010000000000001</v>
      </c>
      <c r="H2854" s="15" t="s">
        <v>12484</v>
      </c>
      <c r="I2854" s="15">
        <v>3.12</v>
      </c>
      <c r="J2854" s="15" t="s">
        <v>12485</v>
      </c>
      <c r="K2854" s="15">
        <v>0.32899800000000001</v>
      </c>
      <c r="L2854" s="15">
        <v>11.5</v>
      </c>
      <c r="M2854" s="15">
        <v>-1.0329999999999999</v>
      </c>
      <c r="N2854" s="15">
        <v>351</v>
      </c>
      <c r="O2854" s="15">
        <v>5</v>
      </c>
      <c r="P2854" s="15">
        <v>0.32641599999999998</v>
      </c>
      <c r="Q2854" s="16">
        <v>6.6099999999999995E-36</v>
      </c>
      <c r="R2854" s="15">
        <v>-0.92686999999999997</v>
      </c>
      <c r="S2854" s="15">
        <v>0.35399000000000003</v>
      </c>
      <c r="T2854" s="15"/>
    </row>
    <row r="2855" spans="1:20">
      <c r="A2855" s="2"/>
      <c r="B2855" s="2"/>
      <c r="C2855" s="15" t="s">
        <v>5160</v>
      </c>
      <c r="D2855" s="15">
        <v>19</v>
      </c>
      <c r="E2855" s="15">
        <v>3610641</v>
      </c>
      <c r="F2855" s="15">
        <v>3626815</v>
      </c>
      <c r="G2855" s="15">
        <v>9.3399999999999997E-2</v>
      </c>
      <c r="H2855" s="15" t="s">
        <v>10022</v>
      </c>
      <c r="I2855" s="15">
        <v>-3.02</v>
      </c>
      <c r="J2855" s="15" t="s">
        <v>1020</v>
      </c>
      <c r="K2855" s="15">
        <v>3.0099999999999998E-2</v>
      </c>
      <c r="L2855" s="15">
        <v>4.45</v>
      </c>
      <c r="M2855" s="15">
        <v>0.81200000000000006</v>
      </c>
      <c r="N2855" s="15">
        <v>364</v>
      </c>
      <c r="O2855" s="15">
        <v>2</v>
      </c>
      <c r="P2855" s="15">
        <v>1.6848999999999999E-2</v>
      </c>
      <c r="Q2855" s="15">
        <v>5.5700000000000003E-3</v>
      </c>
      <c r="R2855" s="15">
        <v>0.92688000000000004</v>
      </c>
      <c r="S2855" s="15">
        <v>0.35399999999999998</v>
      </c>
      <c r="T2855" s="15"/>
    </row>
    <row r="2856" spans="1:20">
      <c r="A2856" s="2"/>
      <c r="B2856" s="2"/>
      <c r="C2856" s="15" t="s">
        <v>5538</v>
      </c>
      <c r="D2856" s="15">
        <v>19</v>
      </c>
      <c r="E2856" s="15">
        <v>45406209</v>
      </c>
      <c r="F2856" s="15">
        <v>45410766</v>
      </c>
      <c r="G2856" s="15">
        <v>0.1762</v>
      </c>
      <c r="H2856" s="15" t="s">
        <v>2291</v>
      </c>
      <c r="I2856" s="15">
        <v>-3.27</v>
      </c>
      <c r="J2856" s="15" t="s">
        <v>12486</v>
      </c>
      <c r="K2856" s="15">
        <v>4.65E-2</v>
      </c>
      <c r="L2856" s="15">
        <v>-5.82</v>
      </c>
      <c r="M2856" s="15">
        <v>0.26</v>
      </c>
      <c r="N2856" s="15">
        <v>361</v>
      </c>
      <c r="O2856" s="15">
        <v>28</v>
      </c>
      <c r="P2856" s="15">
        <v>0.12853400000000001</v>
      </c>
      <c r="Q2856" s="16">
        <v>1.12E-13</v>
      </c>
      <c r="R2856" s="15">
        <v>-0.92603000000000002</v>
      </c>
      <c r="S2856" s="15">
        <v>0.35399999999999998</v>
      </c>
      <c r="T2856" s="15"/>
    </row>
    <row r="2857" spans="1:20">
      <c r="A2857" s="2"/>
      <c r="B2857" s="2"/>
      <c r="C2857" s="15" t="s">
        <v>6944</v>
      </c>
      <c r="D2857" s="15">
        <v>7</v>
      </c>
      <c r="E2857" s="15">
        <v>5431335</v>
      </c>
      <c r="F2857" s="15">
        <v>5513798</v>
      </c>
      <c r="G2857" s="15">
        <v>0.1381</v>
      </c>
      <c r="H2857" s="15" t="s">
        <v>12487</v>
      </c>
      <c r="I2857" s="15">
        <v>2.67</v>
      </c>
      <c r="J2857" s="15" t="s">
        <v>12488</v>
      </c>
      <c r="K2857" s="15">
        <v>4.5199999999999997E-3</v>
      </c>
      <c r="L2857" s="15">
        <v>4.1399999999999997</v>
      </c>
      <c r="M2857" s="15">
        <v>-0.34</v>
      </c>
      <c r="N2857" s="15">
        <v>316</v>
      </c>
      <c r="O2857" s="15">
        <v>24</v>
      </c>
      <c r="P2857" s="15">
        <v>8.3400000000000002E-3</v>
      </c>
      <c r="Q2857" s="15">
        <v>3.8199999999999998E-2</v>
      </c>
      <c r="R2857" s="15">
        <v>-0.92769000000000001</v>
      </c>
      <c r="S2857" s="15">
        <v>0.35399999999999998</v>
      </c>
      <c r="T2857" s="15"/>
    </row>
    <row r="2858" spans="1:20">
      <c r="A2858" s="2"/>
      <c r="B2858" s="2"/>
      <c r="C2858" s="15" t="s">
        <v>12489</v>
      </c>
      <c r="D2858" s="15">
        <v>12</v>
      </c>
      <c r="E2858" s="15">
        <v>630891</v>
      </c>
      <c r="F2858" s="15">
        <v>663327</v>
      </c>
      <c r="G2858" s="15">
        <v>0.3135</v>
      </c>
      <c r="H2858" s="15" t="s">
        <v>9380</v>
      </c>
      <c r="I2858" s="15">
        <v>-2.63</v>
      </c>
      <c r="J2858" s="15" t="s">
        <v>12490</v>
      </c>
      <c r="K2858" s="15">
        <v>0.20016100000000001</v>
      </c>
      <c r="L2858" s="15">
        <v>9.09</v>
      </c>
      <c r="M2858" s="15">
        <v>-1.8169999999999999</v>
      </c>
      <c r="N2858" s="15">
        <v>451</v>
      </c>
      <c r="O2858" s="15">
        <v>16</v>
      </c>
      <c r="P2858" s="15">
        <v>0.21710199999999999</v>
      </c>
      <c r="Q2858" s="16">
        <v>5.9300000000000003E-23</v>
      </c>
      <c r="R2858" s="15">
        <v>-0.927373</v>
      </c>
      <c r="S2858" s="15">
        <v>0.35399999999999998</v>
      </c>
      <c r="T2858" s="15"/>
    </row>
    <row r="2859" spans="1:20">
      <c r="A2859" s="2"/>
      <c r="B2859" s="2"/>
      <c r="C2859" s="15" t="s">
        <v>12491</v>
      </c>
      <c r="D2859" s="15">
        <v>3</v>
      </c>
      <c r="E2859" s="15">
        <v>113142350</v>
      </c>
      <c r="F2859" s="15">
        <v>113167819</v>
      </c>
      <c r="G2859" s="15">
        <v>0.2175</v>
      </c>
      <c r="H2859" s="15" t="s">
        <v>701</v>
      </c>
      <c r="I2859" s="15">
        <v>3.72</v>
      </c>
      <c r="J2859" s="15" t="s">
        <v>702</v>
      </c>
      <c r="K2859" s="15">
        <v>4.6300000000000001E-2</v>
      </c>
      <c r="L2859" s="15">
        <v>-6.38</v>
      </c>
      <c r="M2859" s="15">
        <v>2.3780000000000001</v>
      </c>
      <c r="N2859" s="15">
        <v>453</v>
      </c>
      <c r="O2859" s="15">
        <v>8</v>
      </c>
      <c r="P2859" s="15">
        <v>8.0299999999999996E-2</v>
      </c>
      <c r="Q2859" s="16">
        <v>5.7100000000000003E-9</v>
      </c>
      <c r="R2859" s="15">
        <v>-0.92654000000000003</v>
      </c>
      <c r="S2859" s="15">
        <v>0.35399999999999998</v>
      </c>
      <c r="T2859" s="15"/>
    </row>
    <row r="2860" spans="1:20">
      <c r="A2860" s="2"/>
      <c r="B2860" s="2"/>
      <c r="C2860" s="15" t="s">
        <v>4924</v>
      </c>
      <c r="D2860" s="15">
        <v>11</v>
      </c>
      <c r="E2860" s="15">
        <v>119067699</v>
      </c>
      <c r="F2860" s="15">
        <v>119081978</v>
      </c>
      <c r="G2860" s="15">
        <v>0.28410000000000002</v>
      </c>
      <c r="H2860" s="15" t="s">
        <v>10040</v>
      </c>
      <c r="I2860" s="15">
        <v>-3.18</v>
      </c>
      <c r="J2860" s="15" t="s">
        <v>12492</v>
      </c>
      <c r="K2860" s="15">
        <v>0.18082999999999999</v>
      </c>
      <c r="L2860" s="15">
        <v>9.24</v>
      </c>
      <c r="M2860" s="15">
        <v>0.66500000000000004</v>
      </c>
      <c r="N2860" s="15">
        <v>374</v>
      </c>
      <c r="O2860" s="15">
        <v>7</v>
      </c>
      <c r="P2860" s="15">
        <v>0.20100000000000001</v>
      </c>
      <c r="Q2860" s="16">
        <v>3.8099999999999996E-21</v>
      </c>
      <c r="R2860" s="15">
        <v>0.92701999999999996</v>
      </c>
      <c r="S2860" s="15">
        <v>0.35399999999999998</v>
      </c>
      <c r="T2860" s="15"/>
    </row>
    <row r="2861" spans="1:20">
      <c r="A2861" s="2"/>
      <c r="B2861" s="2"/>
      <c r="C2861" s="15" t="s">
        <v>12493</v>
      </c>
      <c r="D2861" s="15">
        <v>10</v>
      </c>
      <c r="E2861" s="15">
        <v>50676743</v>
      </c>
      <c r="F2861" s="15">
        <v>50686326</v>
      </c>
      <c r="G2861" s="15">
        <v>0.1164</v>
      </c>
      <c r="H2861" s="15" t="s">
        <v>9073</v>
      </c>
      <c r="I2861" s="15">
        <v>2.95</v>
      </c>
      <c r="J2861" s="15" t="s">
        <v>12494</v>
      </c>
      <c r="K2861" s="15">
        <v>1.4197E-2</v>
      </c>
      <c r="L2861" s="15">
        <v>-4.0199999999999996</v>
      </c>
      <c r="M2861" s="15">
        <v>-0.74099999999999999</v>
      </c>
      <c r="N2861" s="15">
        <v>435</v>
      </c>
      <c r="O2861" s="15">
        <v>4</v>
      </c>
      <c r="P2861" s="15">
        <v>3.6099999999999999E-3</v>
      </c>
      <c r="Q2861" s="15">
        <v>0.12</v>
      </c>
      <c r="R2861" s="15">
        <v>0.92674000000000001</v>
      </c>
      <c r="S2861" s="15">
        <v>0.35405999999999999</v>
      </c>
      <c r="T2861" s="15"/>
    </row>
    <row r="2862" spans="1:20">
      <c r="A2862" s="2"/>
      <c r="B2862" s="2"/>
      <c r="C2862" s="15" t="s">
        <v>4854</v>
      </c>
      <c r="D2862" s="15">
        <v>10</v>
      </c>
      <c r="E2862" s="15">
        <v>69180232</v>
      </c>
      <c r="F2862" s="15">
        <v>69209099</v>
      </c>
      <c r="G2862" s="15">
        <v>7.7299999999999994E-2</v>
      </c>
      <c r="H2862" s="15" t="s">
        <v>12495</v>
      </c>
      <c r="I2862" s="15">
        <v>3.09</v>
      </c>
      <c r="J2862" s="15" t="s">
        <v>12496</v>
      </c>
      <c r="K2862" s="15">
        <v>3.884E-2</v>
      </c>
      <c r="L2862" s="15">
        <v>-4.41</v>
      </c>
      <c r="M2862" s="15">
        <v>-0.92300000000000004</v>
      </c>
      <c r="N2862" s="15">
        <v>540</v>
      </c>
      <c r="O2862" s="15">
        <v>2</v>
      </c>
      <c r="P2862" s="15">
        <v>2.6800000000000001E-2</v>
      </c>
      <c r="Q2862" s="15">
        <v>6.3100000000000005E-4</v>
      </c>
      <c r="R2862" s="15">
        <v>0.92664000000000002</v>
      </c>
      <c r="S2862" s="15">
        <v>0.35410999999999998</v>
      </c>
      <c r="T2862" s="15"/>
    </row>
    <row r="2863" spans="1:20">
      <c r="A2863" s="2"/>
      <c r="B2863" s="2"/>
      <c r="C2863" s="15" t="s">
        <v>4176</v>
      </c>
      <c r="D2863" s="15">
        <v>13</v>
      </c>
      <c r="E2863" s="15">
        <v>33103135</v>
      </c>
      <c r="F2863" s="15">
        <v>33350630</v>
      </c>
      <c r="G2863" s="15">
        <v>0.13600000000000001</v>
      </c>
      <c r="H2863" s="15" t="s">
        <v>12497</v>
      </c>
      <c r="I2863" s="15">
        <v>3.21</v>
      </c>
      <c r="J2863" s="15" t="s">
        <v>12498</v>
      </c>
      <c r="K2863" s="15">
        <v>-2.2799999999999999E-3</v>
      </c>
      <c r="L2863" s="15">
        <v>-3.46</v>
      </c>
      <c r="M2863" s="15">
        <v>0.499</v>
      </c>
      <c r="N2863" s="15">
        <v>646</v>
      </c>
      <c r="O2863" s="15">
        <v>34</v>
      </c>
      <c r="P2863" s="15">
        <v>9.9340000000000001E-3</v>
      </c>
      <c r="Q2863" s="15">
        <v>2.6499999999999999E-2</v>
      </c>
      <c r="R2863" s="15">
        <v>-0.92647000000000002</v>
      </c>
      <c r="S2863" s="15">
        <v>0.35420000000000001</v>
      </c>
      <c r="T2863" s="15"/>
    </row>
    <row r="2864" spans="1:20">
      <c r="A2864" s="2"/>
      <c r="B2864" s="2"/>
      <c r="C2864" s="15" t="s">
        <v>12499</v>
      </c>
      <c r="D2864" s="15">
        <v>16</v>
      </c>
      <c r="E2864" s="15">
        <v>30498766</v>
      </c>
      <c r="F2864" s="15">
        <v>30499554</v>
      </c>
      <c r="G2864" s="15">
        <v>0.25740000000000002</v>
      </c>
      <c r="H2864" s="15" t="s">
        <v>2677</v>
      </c>
      <c r="I2864" s="15">
        <v>-3.08</v>
      </c>
      <c r="J2864" s="15" t="s">
        <v>12500</v>
      </c>
      <c r="K2864" s="15">
        <v>9.7111000000000003E-2</v>
      </c>
      <c r="L2864" s="15">
        <v>6.34</v>
      </c>
      <c r="M2864" s="15">
        <v>-0.90600000000000003</v>
      </c>
      <c r="N2864" s="15">
        <v>193</v>
      </c>
      <c r="O2864" s="15">
        <v>5</v>
      </c>
      <c r="P2864" s="15">
        <v>7.6899999999999996E-2</v>
      </c>
      <c r="Q2864" s="16">
        <v>1.2E-8</v>
      </c>
      <c r="R2864" s="15">
        <v>-0.92554999999999998</v>
      </c>
      <c r="S2864" s="15">
        <v>0.35468</v>
      </c>
      <c r="T2864" s="15"/>
    </row>
    <row r="2865" spans="1:20">
      <c r="A2865" s="2"/>
      <c r="B2865" s="2"/>
      <c r="C2865" s="15" t="s">
        <v>4385</v>
      </c>
      <c r="D2865" s="15">
        <v>4</v>
      </c>
      <c r="E2865" s="15">
        <v>39045039</v>
      </c>
      <c r="F2865" s="15">
        <v>39126857</v>
      </c>
      <c r="G2865" s="15">
        <v>0.16980000000000001</v>
      </c>
      <c r="H2865" s="15" t="s">
        <v>444</v>
      </c>
      <c r="I2865" s="15">
        <v>3.39</v>
      </c>
      <c r="J2865" s="15" t="s">
        <v>12501</v>
      </c>
      <c r="K2865" s="15">
        <v>0.11937200000000001</v>
      </c>
      <c r="L2865" s="15">
        <v>7.36</v>
      </c>
      <c r="M2865" s="15">
        <v>-0.77400000000000002</v>
      </c>
      <c r="N2865" s="15">
        <v>484</v>
      </c>
      <c r="O2865" s="15">
        <v>7</v>
      </c>
      <c r="P2865" s="15">
        <v>0.114384</v>
      </c>
      <c r="Q2865" s="16">
        <v>2.84E-12</v>
      </c>
      <c r="R2865" s="15">
        <v>-0.92503999999999997</v>
      </c>
      <c r="S2865" s="15">
        <v>0.35493999999999998</v>
      </c>
      <c r="T2865" s="15"/>
    </row>
    <row r="2866" spans="1:20">
      <c r="A2866" s="2"/>
      <c r="B2866" s="2"/>
      <c r="C2866" s="15" t="s">
        <v>4872</v>
      </c>
      <c r="D2866" s="15">
        <v>12</v>
      </c>
      <c r="E2866" s="15">
        <v>65169571</v>
      </c>
      <c r="F2866" s="15">
        <v>65248327</v>
      </c>
      <c r="G2866" s="15">
        <v>8.14E-2</v>
      </c>
      <c r="H2866" s="15" t="s">
        <v>12502</v>
      </c>
      <c r="I2866" s="15">
        <v>-3.77</v>
      </c>
      <c r="J2866" s="15" t="s">
        <v>12503</v>
      </c>
      <c r="K2866" s="15">
        <v>6.0456000000000003E-2</v>
      </c>
      <c r="L2866" s="15">
        <v>5.15</v>
      </c>
      <c r="M2866" s="15">
        <v>-0.91200000000000003</v>
      </c>
      <c r="N2866" s="15">
        <v>319</v>
      </c>
      <c r="O2866" s="15">
        <v>2</v>
      </c>
      <c r="P2866" s="15">
        <v>5.1584999999999999E-2</v>
      </c>
      <c r="Q2866" s="16">
        <v>2.9699999999999999E-6</v>
      </c>
      <c r="R2866" s="15">
        <v>-0.92561000000000004</v>
      </c>
      <c r="S2866" s="15">
        <v>0.35499999999999998</v>
      </c>
      <c r="T2866" s="15"/>
    </row>
    <row r="2867" spans="1:20">
      <c r="A2867" s="2"/>
      <c r="B2867" s="2"/>
      <c r="C2867" s="15" t="s">
        <v>5125</v>
      </c>
      <c r="D2867" s="15">
        <v>7</v>
      </c>
      <c r="E2867" s="15">
        <v>150322639</v>
      </c>
      <c r="F2867" s="15">
        <v>150338150</v>
      </c>
      <c r="G2867" s="15">
        <v>0.4758</v>
      </c>
      <c r="H2867" s="15" t="s">
        <v>10767</v>
      </c>
      <c r="I2867" s="15">
        <v>2.38</v>
      </c>
      <c r="J2867" s="15" t="s">
        <v>10768</v>
      </c>
      <c r="K2867" s="15">
        <v>0.39100000000000001</v>
      </c>
      <c r="L2867" s="15">
        <v>12.66</v>
      </c>
      <c r="M2867" s="15">
        <v>-0.88600000000000001</v>
      </c>
      <c r="N2867" s="15">
        <v>347</v>
      </c>
      <c r="O2867" s="15">
        <v>7</v>
      </c>
      <c r="P2867" s="15">
        <v>0.39500000000000002</v>
      </c>
      <c r="Q2867" s="16">
        <v>3.91E-45</v>
      </c>
      <c r="R2867" s="15">
        <v>-0.92495000000000005</v>
      </c>
      <c r="S2867" s="15">
        <v>0.35499999999999998</v>
      </c>
      <c r="T2867" s="15"/>
    </row>
    <row r="2868" spans="1:20">
      <c r="A2868" s="2"/>
      <c r="B2868" s="2"/>
      <c r="C2868" s="15" t="s">
        <v>5225</v>
      </c>
      <c r="D2868" s="15">
        <v>19</v>
      </c>
      <c r="E2868" s="15">
        <v>17226204</v>
      </c>
      <c r="F2868" s="15">
        <v>17229219</v>
      </c>
      <c r="G2868" s="15">
        <v>0.51649999999999996</v>
      </c>
      <c r="H2868" s="15" t="s">
        <v>459</v>
      </c>
      <c r="I2868" s="15">
        <v>-3.27</v>
      </c>
      <c r="J2868" s="15" t="s">
        <v>12504</v>
      </c>
      <c r="K2868" s="15">
        <v>9.2999999999999999E-2</v>
      </c>
      <c r="L2868" s="15">
        <v>-6.81</v>
      </c>
      <c r="M2868" s="15">
        <v>-1.2789999999999999</v>
      </c>
      <c r="N2868" s="15">
        <v>395</v>
      </c>
      <c r="O2868" s="15">
        <v>62</v>
      </c>
      <c r="P2868" s="15">
        <v>0.27448600000000001</v>
      </c>
      <c r="Q2868" s="16">
        <v>1.6200000000000001E-29</v>
      </c>
      <c r="R2868" s="15">
        <v>-0.92576999999999998</v>
      </c>
      <c r="S2868" s="15">
        <v>0.35499999999999998</v>
      </c>
      <c r="T2868" s="15"/>
    </row>
    <row r="2869" spans="1:20">
      <c r="A2869" s="2"/>
      <c r="B2869" s="2"/>
      <c r="C2869" s="15" t="s">
        <v>5778</v>
      </c>
      <c r="D2869" s="15">
        <v>3</v>
      </c>
      <c r="E2869" s="15">
        <v>129087569</v>
      </c>
      <c r="F2869" s="15">
        <v>129122801</v>
      </c>
      <c r="G2869" s="15">
        <v>0.1065</v>
      </c>
      <c r="H2869" s="15" t="s">
        <v>8962</v>
      </c>
      <c r="I2869" s="15">
        <v>2.6</v>
      </c>
      <c r="J2869" s="15" t="s">
        <v>12505</v>
      </c>
      <c r="K2869" s="15">
        <v>4.5100000000000001E-2</v>
      </c>
      <c r="L2869" s="15">
        <v>5</v>
      </c>
      <c r="M2869" s="15">
        <v>-0.82</v>
      </c>
      <c r="N2869" s="15">
        <v>310</v>
      </c>
      <c r="O2869" s="15">
        <v>6</v>
      </c>
      <c r="P2869" s="15">
        <v>4.2500000000000003E-2</v>
      </c>
      <c r="Q2869" s="16">
        <v>2.09E-5</v>
      </c>
      <c r="R2869" s="15">
        <v>-0.92454999999999998</v>
      </c>
      <c r="S2869" s="15">
        <v>0.35499999999999998</v>
      </c>
      <c r="T2869" s="15"/>
    </row>
    <row r="2870" spans="1:20">
      <c r="A2870" s="2"/>
      <c r="B2870" s="2"/>
      <c r="C2870" s="15" t="s">
        <v>4376</v>
      </c>
      <c r="D2870" s="15">
        <v>19</v>
      </c>
      <c r="E2870" s="15">
        <v>16549831</v>
      </c>
      <c r="F2870" s="15">
        <v>16572382</v>
      </c>
      <c r="G2870" s="15">
        <v>8.4199999999999997E-2</v>
      </c>
      <c r="H2870" s="15" t="s">
        <v>8589</v>
      </c>
      <c r="I2870" s="15">
        <v>3.19</v>
      </c>
      <c r="J2870" s="15" t="s">
        <v>12506</v>
      </c>
      <c r="K2870" s="15">
        <v>4.9600000000000002E-4</v>
      </c>
      <c r="L2870" s="15">
        <v>4</v>
      </c>
      <c r="M2870" s="15">
        <v>1.282</v>
      </c>
      <c r="N2870" s="15">
        <v>386</v>
      </c>
      <c r="O2870" s="15">
        <v>2</v>
      </c>
      <c r="P2870" s="15">
        <v>4.509E-3</v>
      </c>
      <c r="Q2870" s="15">
        <v>9.5699999999999993E-2</v>
      </c>
      <c r="R2870" s="15">
        <v>0.92469000000000001</v>
      </c>
      <c r="S2870" s="15">
        <v>0.35499999999999998</v>
      </c>
      <c r="T2870" s="15"/>
    </row>
    <row r="2871" spans="1:20">
      <c r="A2871" s="2"/>
      <c r="B2871" s="2"/>
      <c r="C2871" s="15" t="s">
        <v>12507</v>
      </c>
      <c r="D2871" s="15">
        <v>5</v>
      </c>
      <c r="E2871" s="15">
        <v>109237120</v>
      </c>
      <c r="F2871" s="15">
        <v>109326369</v>
      </c>
      <c r="G2871" s="15">
        <v>0.3891</v>
      </c>
      <c r="H2871" s="15" t="s">
        <v>12508</v>
      </c>
      <c r="I2871" s="15">
        <v>2.9129999999999998</v>
      </c>
      <c r="J2871" s="15" t="s">
        <v>1781</v>
      </c>
      <c r="K2871" s="15">
        <v>0.373</v>
      </c>
      <c r="L2871" s="15">
        <v>12.17</v>
      </c>
      <c r="M2871" s="15">
        <v>-0.84699999999999998</v>
      </c>
      <c r="N2871" s="15">
        <v>363</v>
      </c>
      <c r="O2871" s="15">
        <v>2</v>
      </c>
      <c r="P2871" s="15">
        <v>0.36721399999999998</v>
      </c>
      <c r="Q2871" s="16">
        <v>2.81E-41</v>
      </c>
      <c r="R2871" s="15">
        <v>-0.92464999999999997</v>
      </c>
      <c r="S2871" s="15">
        <v>0.35514699999999999</v>
      </c>
      <c r="T2871" s="15"/>
    </row>
    <row r="2872" spans="1:20">
      <c r="A2872" s="2"/>
      <c r="B2872" s="2"/>
      <c r="C2872" s="15" t="s">
        <v>5976</v>
      </c>
      <c r="D2872" s="15">
        <v>5</v>
      </c>
      <c r="E2872" s="15">
        <v>180988845</v>
      </c>
      <c r="F2872" s="15">
        <v>181006727</v>
      </c>
      <c r="G2872" s="15">
        <v>0.2132</v>
      </c>
      <c r="H2872" s="15" t="s">
        <v>8934</v>
      </c>
      <c r="I2872" s="15">
        <v>-2.867</v>
      </c>
      <c r="J2872" s="15" t="s">
        <v>12509</v>
      </c>
      <c r="K2872" s="15">
        <v>0.153</v>
      </c>
      <c r="L2872" s="15">
        <v>8.5500000000000007</v>
      </c>
      <c r="M2872" s="15">
        <v>-0.439</v>
      </c>
      <c r="N2872" s="15">
        <v>289</v>
      </c>
      <c r="O2872" s="15">
        <v>10</v>
      </c>
      <c r="P2872" s="15">
        <v>0.15590899999999999</v>
      </c>
      <c r="Q2872" s="16">
        <v>1.91E-16</v>
      </c>
      <c r="R2872" s="15">
        <v>-0.92354999999999998</v>
      </c>
      <c r="S2872" s="15">
        <v>0.35572300000000001</v>
      </c>
      <c r="T2872" s="15"/>
    </row>
    <row r="2873" spans="1:20">
      <c r="A2873" s="2"/>
      <c r="B2873" s="2"/>
      <c r="C2873" s="15" t="s">
        <v>5859</v>
      </c>
      <c r="D2873" s="15">
        <v>11</v>
      </c>
      <c r="E2873" s="15">
        <v>125625216</v>
      </c>
      <c r="F2873" s="15">
        <v>125676255</v>
      </c>
      <c r="G2873" s="15">
        <v>0.2117</v>
      </c>
      <c r="H2873" s="15" t="s">
        <v>12510</v>
      </c>
      <c r="I2873" s="15">
        <v>-3.08</v>
      </c>
      <c r="J2873" s="15" t="s">
        <v>12511</v>
      </c>
      <c r="K2873" s="15">
        <v>0.114533</v>
      </c>
      <c r="L2873" s="15">
        <v>7.31</v>
      </c>
      <c r="M2873" s="15">
        <v>0.91700000000000004</v>
      </c>
      <c r="N2873" s="15">
        <v>555</v>
      </c>
      <c r="O2873" s="15">
        <v>4</v>
      </c>
      <c r="P2873" s="15">
        <v>0.11</v>
      </c>
      <c r="Q2873" s="16">
        <v>7.3799999999999997E-12</v>
      </c>
      <c r="R2873" s="15">
        <v>0.92347999999999997</v>
      </c>
      <c r="S2873" s="15">
        <v>0.35599999999999998</v>
      </c>
      <c r="T2873" s="15"/>
    </row>
    <row r="2874" spans="1:20">
      <c r="A2874" s="2"/>
      <c r="B2874" s="2"/>
      <c r="C2874" s="15" t="s">
        <v>12512</v>
      </c>
      <c r="D2874" s="15">
        <v>1</v>
      </c>
      <c r="E2874" s="15">
        <v>146146203</v>
      </c>
      <c r="F2874" s="15">
        <v>146229026</v>
      </c>
      <c r="G2874" s="15">
        <v>0.13439999999999999</v>
      </c>
      <c r="H2874" s="15" t="s">
        <v>591</v>
      </c>
      <c r="I2874" s="15">
        <v>-2.5299999999999998</v>
      </c>
      <c r="J2874" s="15" t="s">
        <v>12513</v>
      </c>
      <c r="K2874" s="15">
        <v>2.0500000000000001E-2</v>
      </c>
      <c r="L2874" s="15">
        <v>-3.72</v>
      </c>
      <c r="M2874" s="15">
        <v>-0.91300000000000003</v>
      </c>
      <c r="N2874" s="15">
        <v>92</v>
      </c>
      <c r="O2874" s="15">
        <v>12</v>
      </c>
      <c r="P2874" s="15">
        <v>2.41E-2</v>
      </c>
      <c r="Q2874" s="15">
        <v>1.14E-3</v>
      </c>
      <c r="R2874" s="15">
        <v>0.92374999999999996</v>
      </c>
      <c r="S2874" s="15">
        <v>0.35599999999999998</v>
      </c>
      <c r="T2874" s="15"/>
    </row>
    <row r="2875" spans="1:20">
      <c r="A2875" s="2"/>
      <c r="B2875" s="2"/>
      <c r="C2875" s="15" t="s">
        <v>8019</v>
      </c>
      <c r="D2875" s="15">
        <v>7</v>
      </c>
      <c r="E2875" s="15">
        <v>4973988</v>
      </c>
      <c r="F2875" s="15">
        <v>5040675</v>
      </c>
      <c r="G2875" s="15">
        <v>0.59550000000000003</v>
      </c>
      <c r="H2875" s="15" t="s">
        <v>12487</v>
      </c>
      <c r="I2875" s="15">
        <v>2.67</v>
      </c>
      <c r="J2875" s="15" t="s">
        <v>12514</v>
      </c>
      <c r="K2875" s="15">
        <v>0.26900000000000002</v>
      </c>
      <c r="L2875" s="15">
        <v>-10.34</v>
      </c>
      <c r="M2875" s="15">
        <v>-0.77100000000000002</v>
      </c>
      <c r="N2875" s="15">
        <v>366</v>
      </c>
      <c r="O2875" s="15">
        <v>13</v>
      </c>
      <c r="P2875" s="15">
        <v>0.311</v>
      </c>
      <c r="Q2875" s="16">
        <v>5.5300000000000004E-34</v>
      </c>
      <c r="R2875" s="15">
        <v>0.92237999999999998</v>
      </c>
      <c r="S2875" s="15">
        <v>0.35599999999999998</v>
      </c>
      <c r="T2875" s="15"/>
    </row>
    <row r="2876" spans="1:20">
      <c r="A2876" s="2"/>
      <c r="B2876" s="2"/>
      <c r="C2876" s="15" t="s">
        <v>4653</v>
      </c>
      <c r="D2876" s="15">
        <v>1</v>
      </c>
      <c r="E2876" s="15">
        <v>153627926</v>
      </c>
      <c r="F2876" s="15">
        <v>153632033</v>
      </c>
      <c r="G2876" s="15">
        <v>0.33460000000000001</v>
      </c>
      <c r="H2876" s="15" t="s">
        <v>9463</v>
      </c>
      <c r="I2876" s="15">
        <v>-2.84</v>
      </c>
      <c r="J2876" s="15" t="s">
        <v>784</v>
      </c>
      <c r="K2876" s="15">
        <v>0.28499999999999998</v>
      </c>
      <c r="L2876" s="15">
        <v>10.98</v>
      </c>
      <c r="M2876" s="15">
        <v>-1.1339999999999999</v>
      </c>
      <c r="N2876" s="15">
        <v>392</v>
      </c>
      <c r="O2876" s="15">
        <v>25</v>
      </c>
      <c r="P2876" s="15">
        <v>0.30299999999999999</v>
      </c>
      <c r="Q2876" s="16">
        <v>5.13E-33</v>
      </c>
      <c r="R2876" s="15">
        <v>-0.92220000000000002</v>
      </c>
      <c r="S2876" s="15">
        <v>0.35599999999999998</v>
      </c>
      <c r="T2876" s="15"/>
    </row>
    <row r="2877" spans="1:20">
      <c r="A2877" s="2"/>
      <c r="B2877" s="2"/>
      <c r="C2877" s="15" t="s">
        <v>5435</v>
      </c>
      <c r="D2877" s="15">
        <v>19</v>
      </c>
      <c r="E2877" s="15">
        <v>44228729</v>
      </c>
      <c r="F2877" s="15">
        <v>44305046</v>
      </c>
      <c r="G2877" s="15">
        <v>8.6499999999999994E-2</v>
      </c>
      <c r="H2877" s="15" t="s">
        <v>2689</v>
      </c>
      <c r="I2877" s="15">
        <v>3.59</v>
      </c>
      <c r="J2877" s="15" t="s">
        <v>12515</v>
      </c>
      <c r="K2877" s="15">
        <v>-1.8400000000000001E-3</v>
      </c>
      <c r="L2877" s="15">
        <v>3.56</v>
      </c>
      <c r="M2877" s="15">
        <v>0.69699999999999995</v>
      </c>
      <c r="N2877" s="15">
        <v>452</v>
      </c>
      <c r="O2877" s="15">
        <v>2</v>
      </c>
      <c r="P2877" s="15">
        <v>1.5200000000000001E-4</v>
      </c>
      <c r="Q2877" s="15">
        <v>0.30399999999999999</v>
      </c>
      <c r="R2877" s="15">
        <v>0.92245999999999995</v>
      </c>
      <c r="S2877" s="15">
        <v>0.35599999999999998</v>
      </c>
      <c r="T2877" s="15"/>
    </row>
    <row r="2878" spans="1:20">
      <c r="A2878" s="2"/>
      <c r="B2878" s="2"/>
      <c r="C2878" s="15" t="s">
        <v>5140</v>
      </c>
      <c r="D2878" s="15">
        <v>19</v>
      </c>
      <c r="E2878" s="15">
        <v>34677639</v>
      </c>
      <c r="F2878" s="15">
        <v>34686397</v>
      </c>
      <c r="G2878" s="15">
        <v>0.31830000000000003</v>
      </c>
      <c r="H2878" s="15" t="s">
        <v>10607</v>
      </c>
      <c r="I2878" s="15">
        <v>-2.4</v>
      </c>
      <c r="J2878" s="15" t="s">
        <v>12516</v>
      </c>
      <c r="K2878" s="15">
        <v>0.16600000000000001</v>
      </c>
      <c r="L2878" s="15">
        <v>-8.33</v>
      </c>
      <c r="M2878" s="15">
        <v>-1.304</v>
      </c>
      <c r="N2878" s="15">
        <v>402</v>
      </c>
      <c r="O2878" s="15">
        <v>8</v>
      </c>
      <c r="P2878" s="15">
        <v>0.178676</v>
      </c>
      <c r="Q2878" s="16">
        <v>8.18E-19</v>
      </c>
      <c r="R2878" s="15">
        <v>0.92266999999999999</v>
      </c>
      <c r="S2878" s="15">
        <v>0.35599999999999998</v>
      </c>
      <c r="T2878" s="15"/>
    </row>
    <row r="2879" spans="1:20">
      <c r="A2879" s="2"/>
      <c r="B2879" s="2"/>
      <c r="C2879" s="15" t="s">
        <v>3343</v>
      </c>
      <c r="D2879" s="15">
        <v>10</v>
      </c>
      <c r="E2879" s="15">
        <v>70882280</v>
      </c>
      <c r="F2879" s="15">
        <v>70888784</v>
      </c>
      <c r="G2879" s="15">
        <v>0.15790000000000001</v>
      </c>
      <c r="H2879" s="15" t="s">
        <v>8456</v>
      </c>
      <c r="I2879" s="15">
        <v>-4.43</v>
      </c>
      <c r="J2879" s="15" t="s">
        <v>12517</v>
      </c>
      <c r="K2879" s="15">
        <v>9.9520000000000008E-3</v>
      </c>
      <c r="L2879" s="15">
        <v>-4.79</v>
      </c>
      <c r="M2879" s="15">
        <v>-0.84799999999999998</v>
      </c>
      <c r="N2879" s="15">
        <v>674</v>
      </c>
      <c r="O2879" s="15">
        <v>30</v>
      </c>
      <c r="P2879" s="15">
        <v>5.1999999999999998E-2</v>
      </c>
      <c r="Q2879" s="16">
        <v>2.7199999999999998E-6</v>
      </c>
      <c r="R2879" s="15">
        <v>0.92276000000000002</v>
      </c>
      <c r="S2879" s="15">
        <v>0.35613</v>
      </c>
      <c r="T2879" s="15"/>
    </row>
    <row r="2880" spans="1:20">
      <c r="A2880" s="2"/>
      <c r="B2880" s="2"/>
      <c r="C2880" s="15" t="s">
        <v>7011</v>
      </c>
      <c r="D2880" s="15">
        <v>5</v>
      </c>
      <c r="E2880" s="15">
        <v>1572222</v>
      </c>
      <c r="F2880" s="15">
        <v>1594620</v>
      </c>
      <c r="G2880" s="15">
        <v>0.56410000000000005</v>
      </c>
      <c r="H2880" s="15" t="s">
        <v>431</v>
      </c>
      <c r="I2880" s="15">
        <v>-3.3530000000000002</v>
      </c>
      <c r="J2880" s="15" t="s">
        <v>12518</v>
      </c>
      <c r="K2880" s="15">
        <v>0.33400000000000002</v>
      </c>
      <c r="L2880" s="15">
        <v>-11.6</v>
      </c>
      <c r="M2880" s="15">
        <v>-0.11799999999999999</v>
      </c>
      <c r="N2880" s="15">
        <v>566</v>
      </c>
      <c r="O2880" s="15">
        <v>47</v>
      </c>
      <c r="P2880" s="15">
        <v>0.34268199999999999</v>
      </c>
      <c r="Q2880" s="16">
        <v>5.2299999999999998E-38</v>
      </c>
      <c r="R2880" s="15">
        <v>0.92245999999999995</v>
      </c>
      <c r="S2880" s="15">
        <v>0.35628799999999999</v>
      </c>
      <c r="T2880" s="15"/>
    </row>
    <row r="2881" spans="1:20">
      <c r="A2881" s="2"/>
      <c r="B2881" s="2"/>
      <c r="C2881" s="15" t="s">
        <v>6218</v>
      </c>
      <c r="D2881" s="15">
        <v>6</v>
      </c>
      <c r="E2881" s="15">
        <v>37482920</v>
      </c>
      <c r="F2881" s="15">
        <v>37499922</v>
      </c>
      <c r="G2881" s="15">
        <v>0.13980000000000001</v>
      </c>
      <c r="H2881" s="15" t="s">
        <v>10702</v>
      </c>
      <c r="I2881" s="15">
        <v>2.65</v>
      </c>
      <c r="J2881" s="15" t="s">
        <v>973</v>
      </c>
      <c r="K2881" s="15">
        <v>4.5541999999999999E-2</v>
      </c>
      <c r="L2881" s="15">
        <v>-5.17</v>
      </c>
      <c r="M2881" s="15">
        <v>-1.0620000000000001</v>
      </c>
      <c r="N2881" s="15">
        <v>498</v>
      </c>
      <c r="O2881" s="15">
        <v>5</v>
      </c>
      <c r="P2881" s="15">
        <v>4.2757000000000003E-2</v>
      </c>
      <c r="Q2881" s="16">
        <v>2.0000000000000002E-5</v>
      </c>
      <c r="R2881" s="15">
        <v>0.92032000000000003</v>
      </c>
      <c r="S2881" s="15">
        <v>0.35699999999999998</v>
      </c>
      <c r="T2881" s="15"/>
    </row>
    <row r="2882" spans="1:20">
      <c r="A2882" s="2"/>
      <c r="B2882" s="2"/>
      <c r="C2882" s="15" t="s">
        <v>12519</v>
      </c>
      <c r="D2882" s="15">
        <v>8</v>
      </c>
      <c r="E2882" s="15">
        <v>37067441</v>
      </c>
      <c r="F2882" s="15">
        <v>37069418</v>
      </c>
      <c r="G2882" s="15">
        <v>0.23680000000000001</v>
      </c>
      <c r="H2882" s="15" t="s">
        <v>12520</v>
      </c>
      <c r="I2882" s="15">
        <v>-3.5</v>
      </c>
      <c r="J2882" s="15" t="s">
        <v>12521</v>
      </c>
      <c r="K2882" s="15">
        <v>6.0600000000000001E-2</v>
      </c>
      <c r="L2882" s="15">
        <v>-5.52</v>
      </c>
      <c r="M2882" s="15">
        <v>0.41399999999999998</v>
      </c>
      <c r="N2882" s="15">
        <v>329</v>
      </c>
      <c r="O2882" s="15">
        <v>31</v>
      </c>
      <c r="P2882" s="15">
        <v>9.0025999999999995E-2</v>
      </c>
      <c r="Q2882" s="16">
        <v>6.6499999999999998E-10</v>
      </c>
      <c r="R2882" s="15">
        <v>-0.92030000000000001</v>
      </c>
      <c r="S2882" s="15">
        <v>0.35699999999999998</v>
      </c>
      <c r="T2882" s="15"/>
    </row>
    <row r="2883" spans="1:20">
      <c r="A2883" s="2"/>
      <c r="B2883" s="2"/>
      <c r="C2883" s="15" t="s">
        <v>6334</v>
      </c>
      <c r="D2883" s="15">
        <v>14</v>
      </c>
      <c r="E2883" s="15">
        <v>99971449</v>
      </c>
      <c r="F2883" s="15">
        <v>100143956</v>
      </c>
      <c r="G2883" s="15">
        <v>0.15</v>
      </c>
      <c r="H2883" s="15" t="s">
        <v>8993</v>
      </c>
      <c r="I2883" s="15">
        <v>-3.26</v>
      </c>
      <c r="J2883" s="15" t="s">
        <v>1865</v>
      </c>
      <c r="K2883" s="15">
        <v>7.6567999999999997E-2</v>
      </c>
      <c r="L2883" s="15">
        <v>-5.75</v>
      </c>
      <c r="M2883" s="15">
        <v>-1.405</v>
      </c>
      <c r="N2883" s="15">
        <v>463</v>
      </c>
      <c r="O2883" s="15">
        <v>8</v>
      </c>
      <c r="P2883" s="15">
        <v>8.8739999999999999E-2</v>
      </c>
      <c r="Q2883" s="16">
        <v>8.8400000000000005E-10</v>
      </c>
      <c r="R2883" s="15">
        <v>0.92098999999999998</v>
      </c>
      <c r="S2883" s="15">
        <v>0.35705999999999999</v>
      </c>
      <c r="T2883" s="15"/>
    </row>
    <row r="2884" spans="1:20">
      <c r="A2884" s="2"/>
      <c r="B2884" s="2"/>
      <c r="C2884" s="15" t="s">
        <v>12522</v>
      </c>
      <c r="D2884" s="15">
        <v>2</v>
      </c>
      <c r="E2884" s="15">
        <v>36843640</v>
      </c>
      <c r="F2884" s="15">
        <v>36966472</v>
      </c>
      <c r="G2884" s="15">
        <v>0.09</v>
      </c>
      <c r="H2884" s="15" t="s">
        <v>12523</v>
      </c>
      <c r="I2884" s="15">
        <v>-3.4089999999999998</v>
      </c>
      <c r="J2884" s="15" t="s">
        <v>12524</v>
      </c>
      <c r="K2884" s="15">
        <v>2.49E-3</v>
      </c>
      <c r="L2884" s="15">
        <v>-3.65</v>
      </c>
      <c r="M2884" s="15">
        <v>0.28399999999999997</v>
      </c>
      <c r="N2884" s="15">
        <v>609</v>
      </c>
      <c r="O2884" s="15">
        <v>2</v>
      </c>
      <c r="P2884" s="15">
        <v>-6.4700000000000001E-4</v>
      </c>
      <c r="Q2884" s="15">
        <v>0.38900000000000001</v>
      </c>
      <c r="R2884" s="15">
        <v>0.92049700000000001</v>
      </c>
      <c r="S2884" s="15">
        <v>0.35731299999999999</v>
      </c>
      <c r="T2884" s="15"/>
    </row>
    <row r="2885" spans="1:20">
      <c r="A2885" s="2"/>
      <c r="B2885" s="2"/>
      <c r="C2885" s="15" t="s">
        <v>4671</v>
      </c>
      <c r="D2885" s="15">
        <v>16</v>
      </c>
      <c r="E2885" s="15">
        <v>31472109</v>
      </c>
      <c r="F2885" s="15">
        <v>31477960</v>
      </c>
      <c r="G2885" s="15">
        <v>7.5600000000000001E-2</v>
      </c>
      <c r="H2885" s="15" t="s">
        <v>10750</v>
      </c>
      <c r="I2885" s="15">
        <v>3.04</v>
      </c>
      <c r="J2885" s="15" t="s">
        <v>12525</v>
      </c>
      <c r="K2885" s="15">
        <v>5.0597000000000003E-2</v>
      </c>
      <c r="L2885" s="15">
        <v>4.9400000000000004</v>
      </c>
      <c r="M2885" s="15">
        <v>-0.71499999999999997</v>
      </c>
      <c r="N2885" s="15">
        <v>259</v>
      </c>
      <c r="O2885" s="15">
        <v>3</v>
      </c>
      <c r="P2885" s="15">
        <v>3.8100000000000002E-2</v>
      </c>
      <c r="Q2885" s="16">
        <v>5.49E-5</v>
      </c>
      <c r="R2885" s="15">
        <v>-0.92025999999999997</v>
      </c>
      <c r="S2885" s="15">
        <v>0.35743999999999998</v>
      </c>
      <c r="T2885" s="15"/>
    </row>
    <row r="2886" spans="1:20">
      <c r="A2886" s="2"/>
      <c r="B2886" s="2"/>
      <c r="C2886" s="15" t="s">
        <v>12526</v>
      </c>
      <c r="D2886" s="15">
        <v>2</v>
      </c>
      <c r="E2886" s="15">
        <v>54662556</v>
      </c>
      <c r="F2886" s="15">
        <v>54680045</v>
      </c>
      <c r="G2886" s="15">
        <v>5.1900000000000002E-2</v>
      </c>
      <c r="H2886" s="15" t="s">
        <v>9113</v>
      </c>
      <c r="I2886" s="15">
        <v>-3.323</v>
      </c>
      <c r="J2886" s="15" t="s">
        <v>12527</v>
      </c>
      <c r="K2886" s="15">
        <v>2.63E-2</v>
      </c>
      <c r="L2886" s="15">
        <v>4.33</v>
      </c>
      <c r="M2886" s="15">
        <v>-0.63200000000000001</v>
      </c>
      <c r="N2886" s="15">
        <v>568</v>
      </c>
      <c r="O2886" s="15">
        <v>12</v>
      </c>
      <c r="P2886" s="15">
        <v>8.0879999999999997E-3</v>
      </c>
      <c r="Q2886" s="15">
        <v>4.0599999999999997E-2</v>
      </c>
      <c r="R2886" s="15">
        <v>-0.91991299999999998</v>
      </c>
      <c r="S2886" s="15">
        <v>0.35761799999999999</v>
      </c>
      <c r="T2886" s="15"/>
    </row>
    <row r="2887" spans="1:20">
      <c r="A2887" s="2"/>
      <c r="B2887" s="2"/>
      <c r="C2887" s="15" t="s">
        <v>8005</v>
      </c>
      <c r="D2887" s="15">
        <v>4</v>
      </c>
      <c r="E2887" s="15">
        <v>118635970</v>
      </c>
      <c r="F2887" s="15">
        <v>118638782</v>
      </c>
      <c r="G2887" s="15">
        <v>0.08</v>
      </c>
      <c r="H2887" s="15" t="s">
        <v>8913</v>
      </c>
      <c r="I2887" s="15">
        <v>3.2</v>
      </c>
      <c r="J2887" s="15" t="s">
        <v>12528</v>
      </c>
      <c r="K2887" s="15">
        <v>2.0060000000000001E-2</v>
      </c>
      <c r="L2887" s="15">
        <v>-4.3899999999999997</v>
      </c>
      <c r="M2887" s="15">
        <v>-1.238</v>
      </c>
      <c r="N2887" s="15">
        <v>332</v>
      </c>
      <c r="O2887" s="15">
        <v>4</v>
      </c>
      <c r="P2887" s="15">
        <v>2.6499999999999999E-2</v>
      </c>
      <c r="Q2887" s="15">
        <v>6.7199999999999996E-4</v>
      </c>
      <c r="R2887" s="15">
        <v>0.91957999999999995</v>
      </c>
      <c r="S2887" s="15">
        <v>0.35779</v>
      </c>
      <c r="T2887" s="15"/>
    </row>
    <row r="2888" spans="1:20">
      <c r="A2888" s="2"/>
      <c r="B2888" s="2"/>
      <c r="C2888" s="15" t="s">
        <v>4515</v>
      </c>
      <c r="D2888" s="15">
        <v>16</v>
      </c>
      <c r="E2888" s="15">
        <v>57447529</v>
      </c>
      <c r="F2888" s="15">
        <v>57461275</v>
      </c>
      <c r="G2888" s="15">
        <v>0.15640000000000001</v>
      </c>
      <c r="H2888" s="15" t="s">
        <v>2678</v>
      </c>
      <c r="I2888" s="15">
        <v>3.54</v>
      </c>
      <c r="J2888" s="15" t="s">
        <v>1504</v>
      </c>
      <c r="K2888" s="15">
        <v>3.9690000000000003E-3</v>
      </c>
      <c r="L2888" s="15">
        <v>-4.25</v>
      </c>
      <c r="M2888" s="15">
        <v>-0.316</v>
      </c>
      <c r="N2888" s="15">
        <v>570</v>
      </c>
      <c r="O2888" s="15">
        <v>6</v>
      </c>
      <c r="P2888" s="15">
        <v>2.7199999999999998E-2</v>
      </c>
      <c r="Q2888" s="15">
        <v>5.8299999999999997E-4</v>
      </c>
      <c r="R2888" s="15">
        <v>-0.91939000000000004</v>
      </c>
      <c r="S2888" s="15">
        <v>0.35788999999999999</v>
      </c>
      <c r="T2888" s="15"/>
    </row>
    <row r="2889" spans="1:20">
      <c r="A2889" s="2"/>
      <c r="B2889" s="2"/>
      <c r="C2889" s="15" t="s">
        <v>7297</v>
      </c>
      <c r="D2889" s="15">
        <v>1</v>
      </c>
      <c r="E2889" s="15">
        <v>85729233</v>
      </c>
      <c r="F2889" s="15">
        <v>86156943</v>
      </c>
      <c r="G2889" s="15">
        <v>0.21690000000000001</v>
      </c>
      <c r="H2889" s="15" t="s">
        <v>12529</v>
      </c>
      <c r="I2889" s="15">
        <v>-2.5299999999999998</v>
      </c>
      <c r="J2889" s="15" t="s">
        <v>12530</v>
      </c>
      <c r="K2889" s="15">
        <v>0.14299999999999999</v>
      </c>
      <c r="L2889" s="15">
        <v>-7.57</v>
      </c>
      <c r="M2889" s="15">
        <v>0.216</v>
      </c>
      <c r="N2889" s="15">
        <v>684</v>
      </c>
      <c r="O2889" s="15">
        <v>23</v>
      </c>
      <c r="P2889" s="15">
        <v>0.155</v>
      </c>
      <c r="Q2889" s="16">
        <v>2.1300000000000001E-16</v>
      </c>
      <c r="R2889" s="15">
        <v>-0.91939000000000004</v>
      </c>
      <c r="S2889" s="15">
        <v>0.35799999999999998</v>
      </c>
      <c r="T2889" s="15"/>
    </row>
    <row r="2890" spans="1:20">
      <c r="A2890" s="2"/>
      <c r="B2890" s="2"/>
      <c r="C2890" s="15" t="s">
        <v>5629</v>
      </c>
      <c r="D2890" s="15">
        <v>19</v>
      </c>
      <c r="E2890" s="15">
        <v>46746046</v>
      </c>
      <c r="F2890" s="15">
        <v>46776974</v>
      </c>
      <c r="G2890" s="15">
        <v>0.41649999999999998</v>
      </c>
      <c r="H2890" s="15" t="s">
        <v>9595</v>
      </c>
      <c r="I2890" s="15">
        <v>-2.69</v>
      </c>
      <c r="J2890" s="15" t="s">
        <v>1191</v>
      </c>
      <c r="K2890" s="15">
        <v>0.33600000000000002</v>
      </c>
      <c r="L2890" s="15">
        <v>11.58</v>
      </c>
      <c r="M2890" s="15">
        <v>1.532</v>
      </c>
      <c r="N2890" s="15">
        <v>339</v>
      </c>
      <c r="O2890" s="15">
        <v>7</v>
      </c>
      <c r="P2890" s="15">
        <v>0.37194100000000002</v>
      </c>
      <c r="Q2890" s="16">
        <v>6.3899999999999997E-42</v>
      </c>
      <c r="R2890" s="15">
        <v>0.91976999999999998</v>
      </c>
      <c r="S2890" s="15">
        <v>0.35799999999999998</v>
      </c>
      <c r="T2890" s="15"/>
    </row>
    <row r="2891" spans="1:20">
      <c r="A2891" s="2"/>
      <c r="B2891" s="2"/>
      <c r="C2891" s="15" t="s">
        <v>6357</v>
      </c>
      <c r="D2891" s="15">
        <v>3</v>
      </c>
      <c r="E2891" s="15">
        <v>196712358</v>
      </c>
      <c r="F2891" s="15">
        <v>196736007</v>
      </c>
      <c r="G2891" s="15">
        <v>0.2913</v>
      </c>
      <c r="H2891" s="15" t="s">
        <v>1138</v>
      </c>
      <c r="I2891" s="15">
        <v>3.52</v>
      </c>
      <c r="J2891" s="15" t="s">
        <v>12531</v>
      </c>
      <c r="K2891" s="15">
        <v>0.13400000000000001</v>
      </c>
      <c r="L2891" s="15">
        <v>-7.73</v>
      </c>
      <c r="M2891" s="15">
        <v>0.91300000000000003</v>
      </c>
      <c r="N2891" s="15">
        <v>398</v>
      </c>
      <c r="O2891" s="15">
        <v>6</v>
      </c>
      <c r="P2891" s="15">
        <v>0.14899999999999999</v>
      </c>
      <c r="Q2891" s="16">
        <v>1.0399999999999999E-15</v>
      </c>
      <c r="R2891" s="15">
        <v>-0.91952</v>
      </c>
      <c r="S2891" s="15">
        <v>0.35799999999999998</v>
      </c>
      <c r="T2891" s="15"/>
    </row>
    <row r="2892" spans="1:20">
      <c r="A2892" s="2"/>
      <c r="B2892" s="2"/>
      <c r="C2892" s="15" t="s">
        <v>5053</v>
      </c>
      <c r="D2892" s="15">
        <v>3</v>
      </c>
      <c r="E2892" s="15">
        <v>125225561</v>
      </c>
      <c r="F2892" s="15">
        <v>125375354</v>
      </c>
      <c r="G2892" s="15">
        <v>9.6500000000000002E-2</v>
      </c>
      <c r="H2892" s="15" t="s">
        <v>12532</v>
      </c>
      <c r="I2892" s="15">
        <v>2.87</v>
      </c>
      <c r="J2892" s="15" t="s">
        <v>703</v>
      </c>
      <c r="K2892" s="15">
        <v>4.3900000000000002E-2</v>
      </c>
      <c r="L2892" s="15">
        <v>-4.3600000000000003</v>
      </c>
      <c r="M2892" s="15">
        <v>-1.1830000000000001</v>
      </c>
      <c r="N2892" s="15">
        <v>483</v>
      </c>
      <c r="O2892" s="15">
        <v>3</v>
      </c>
      <c r="P2892" s="15">
        <v>3.4700000000000002E-2</v>
      </c>
      <c r="Q2892" s="15">
        <v>1.13E-4</v>
      </c>
      <c r="R2892" s="15">
        <v>0.91951000000000005</v>
      </c>
      <c r="S2892" s="15">
        <v>0.35799999999999998</v>
      </c>
      <c r="T2892" s="15"/>
    </row>
    <row r="2893" spans="1:20">
      <c r="A2893" s="2"/>
      <c r="B2893" s="2"/>
      <c r="C2893" s="15" t="s">
        <v>4615</v>
      </c>
      <c r="D2893" s="15">
        <v>10</v>
      </c>
      <c r="E2893" s="15">
        <v>37802823</v>
      </c>
      <c r="F2893" s="15">
        <v>37857636</v>
      </c>
      <c r="G2893" s="15">
        <v>6.1400000000000003E-2</v>
      </c>
      <c r="H2893" s="15" t="s">
        <v>10052</v>
      </c>
      <c r="I2893" s="15">
        <v>-2.41</v>
      </c>
      <c r="J2893" s="15" t="s">
        <v>12533</v>
      </c>
      <c r="K2893" s="15">
        <v>3.5289000000000001E-2</v>
      </c>
      <c r="L2893" s="15">
        <v>4.1900000000000004</v>
      </c>
      <c r="M2893" s="15">
        <v>0.61599999999999999</v>
      </c>
      <c r="N2893" s="15">
        <v>308</v>
      </c>
      <c r="O2893" s="15">
        <v>2</v>
      </c>
      <c r="P2893" s="15">
        <v>1.9900000000000001E-2</v>
      </c>
      <c r="Q2893" s="15">
        <v>2.82E-3</v>
      </c>
      <c r="R2893" s="15">
        <v>0.91918</v>
      </c>
      <c r="S2893" s="15">
        <v>0.35799999999999998</v>
      </c>
      <c r="T2893" s="15"/>
    </row>
    <row r="2894" spans="1:20">
      <c r="A2894" s="2"/>
      <c r="B2894" s="2"/>
      <c r="C2894" s="15" t="s">
        <v>12534</v>
      </c>
      <c r="D2894" s="15">
        <v>22</v>
      </c>
      <c r="E2894" s="15">
        <v>28883592</v>
      </c>
      <c r="F2894" s="15">
        <v>29057487</v>
      </c>
      <c r="G2894" s="15">
        <v>6.0100000000000001E-2</v>
      </c>
      <c r="H2894" s="15" t="s">
        <v>9483</v>
      </c>
      <c r="I2894" s="15">
        <v>2.2599999999999998</v>
      </c>
      <c r="J2894" s="15" t="s">
        <v>12535</v>
      </c>
      <c r="K2894" s="15">
        <v>2.0521000000000001E-2</v>
      </c>
      <c r="L2894" s="15">
        <v>-4.0199999999999996</v>
      </c>
      <c r="M2894" s="15">
        <v>1.6160000000000001</v>
      </c>
      <c r="N2894" s="15">
        <v>405</v>
      </c>
      <c r="O2894" s="15">
        <v>11</v>
      </c>
      <c r="P2894" s="15">
        <v>1.5709000000000001E-2</v>
      </c>
      <c r="Q2894" s="15">
        <v>7.1799999999999998E-3</v>
      </c>
      <c r="R2894" s="15">
        <v>-0.91893000000000002</v>
      </c>
      <c r="S2894" s="15">
        <v>0.35799999999999998</v>
      </c>
      <c r="T2894" s="15"/>
    </row>
    <row r="2895" spans="1:20">
      <c r="A2895" s="2"/>
      <c r="B2895" s="2"/>
      <c r="C2895" s="15" t="s">
        <v>5036</v>
      </c>
      <c r="D2895" s="15">
        <v>4</v>
      </c>
      <c r="E2895" s="15">
        <v>89724099</v>
      </c>
      <c r="F2895" s="15">
        <v>89838260</v>
      </c>
      <c r="G2895" s="15">
        <v>0.1457</v>
      </c>
      <c r="H2895" s="15" t="s">
        <v>12536</v>
      </c>
      <c r="I2895" s="15">
        <v>2.82</v>
      </c>
      <c r="J2895" s="15" t="s">
        <v>12537</v>
      </c>
      <c r="K2895" s="15">
        <v>9.7244999999999998E-2</v>
      </c>
      <c r="L2895" s="15">
        <v>6.69</v>
      </c>
      <c r="M2895" s="15">
        <v>-0.99099999999999999</v>
      </c>
      <c r="N2895" s="15">
        <v>417</v>
      </c>
      <c r="O2895" s="15">
        <v>3</v>
      </c>
      <c r="P2895" s="15">
        <v>8.9043999999999998E-2</v>
      </c>
      <c r="Q2895" s="16">
        <v>8.2700000000000004E-10</v>
      </c>
      <c r="R2895" s="15">
        <v>-0.91896</v>
      </c>
      <c r="S2895" s="15">
        <v>0.35811999999999999</v>
      </c>
      <c r="T2895" s="15"/>
    </row>
    <row r="2896" spans="1:20">
      <c r="A2896" s="2"/>
      <c r="B2896" s="2"/>
      <c r="C2896" s="15" t="s">
        <v>12538</v>
      </c>
      <c r="D2896" s="15">
        <v>4</v>
      </c>
      <c r="E2896" s="15">
        <v>163529771</v>
      </c>
      <c r="F2896" s="15">
        <v>163530697</v>
      </c>
      <c r="G2896" s="15">
        <v>0.35580000000000001</v>
      </c>
      <c r="H2896" s="15" t="s">
        <v>12539</v>
      </c>
      <c r="I2896" s="15">
        <v>2.59</v>
      </c>
      <c r="J2896" s="15" t="s">
        <v>1627</v>
      </c>
      <c r="K2896" s="15">
        <v>0.349601</v>
      </c>
      <c r="L2896" s="15">
        <v>11.8</v>
      </c>
      <c r="M2896" s="15">
        <v>0.90300000000000002</v>
      </c>
      <c r="N2896" s="15">
        <v>343</v>
      </c>
      <c r="O2896" s="15">
        <v>4</v>
      </c>
      <c r="P2896" s="15">
        <v>0.34004299999999998</v>
      </c>
      <c r="Q2896" s="16">
        <v>1.16E-37</v>
      </c>
      <c r="R2896" s="15">
        <v>0.91830999999999996</v>
      </c>
      <c r="S2896" s="15">
        <v>0.35846</v>
      </c>
      <c r="T2896" s="15"/>
    </row>
    <row r="2897" spans="1:20">
      <c r="A2897" s="2"/>
      <c r="B2897" s="2"/>
      <c r="C2897" s="15" t="s">
        <v>8007</v>
      </c>
      <c r="D2897" s="15">
        <v>17</v>
      </c>
      <c r="E2897" s="15">
        <v>30629680</v>
      </c>
      <c r="F2897" s="15">
        <v>30637466</v>
      </c>
      <c r="G2897" s="15">
        <v>9.9500000000000005E-2</v>
      </c>
      <c r="H2897" s="15" t="s">
        <v>350</v>
      </c>
      <c r="I2897" s="15">
        <v>3.45</v>
      </c>
      <c r="J2897" s="15" t="s">
        <v>12540</v>
      </c>
      <c r="K2897" s="15">
        <v>1.1479E-2</v>
      </c>
      <c r="L2897" s="15">
        <v>3.66</v>
      </c>
      <c r="M2897" s="15">
        <v>-0.72099999999999997</v>
      </c>
      <c r="N2897" s="15">
        <v>263</v>
      </c>
      <c r="O2897" s="15">
        <v>3</v>
      </c>
      <c r="P2897" s="15">
        <v>1.77E-2</v>
      </c>
      <c r="Q2897" s="15">
        <v>4.62E-3</v>
      </c>
      <c r="R2897" s="15">
        <v>-0.91813400000000001</v>
      </c>
      <c r="S2897" s="15">
        <v>0.35854900000000001</v>
      </c>
      <c r="T2897" s="15"/>
    </row>
    <row r="2898" spans="1:20">
      <c r="A2898" s="2"/>
      <c r="B2898" s="2"/>
      <c r="C2898" s="15" t="s">
        <v>4285</v>
      </c>
      <c r="D2898" s="15">
        <v>3</v>
      </c>
      <c r="E2898" s="15">
        <v>119666919</v>
      </c>
      <c r="F2898" s="15">
        <v>119677454</v>
      </c>
      <c r="G2898" s="15">
        <v>0.1409</v>
      </c>
      <c r="H2898" s="15" t="s">
        <v>519</v>
      </c>
      <c r="I2898" s="15">
        <v>3.88</v>
      </c>
      <c r="J2898" s="15" t="s">
        <v>12541</v>
      </c>
      <c r="K2898" s="15">
        <v>4.7E-2</v>
      </c>
      <c r="L2898" s="15">
        <v>-5.5</v>
      </c>
      <c r="M2898" s="15">
        <v>-0.42799999999999999</v>
      </c>
      <c r="N2898" s="15">
        <v>509</v>
      </c>
      <c r="O2898" s="15">
        <v>49</v>
      </c>
      <c r="P2898" s="15">
        <v>4.8399999999999999E-2</v>
      </c>
      <c r="Q2898" s="16">
        <v>5.93E-6</v>
      </c>
      <c r="R2898" s="15">
        <v>0.91779999999999995</v>
      </c>
      <c r="S2898" s="15">
        <v>0.35899999999999999</v>
      </c>
      <c r="T2898" s="15"/>
    </row>
    <row r="2899" spans="1:20">
      <c r="A2899" s="2"/>
      <c r="B2899" s="2"/>
      <c r="C2899" s="15" t="s">
        <v>4959</v>
      </c>
      <c r="D2899" s="15">
        <v>3</v>
      </c>
      <c r="E2899" s="15">
        <v>138652699</v>
      </c>
      <c r="F2899" s="15">
        <v>138834938</v>
      </c>
      <c r="G2899" s="15">
        <v>4.9799999999999997E-2</v>
      </c>
      <c r="H2899" s="15" t="s">
        <v>12542</v>
      </c>
      <c r="I2899" s="15">
        <v>1.99</v>
      </c>
      <c r="J2899" s="15" t="s">
        <v>12543</v>
      </c>
      <c r="K2899" s="15">
        <v>5.1499999999999997E-2</v>
      </c>
      <c r="L2899" s="15">
        <v>-4.68</v>
      </c>
      <c r="M2899" s="15">
        <v>-0.9</v>
      </c>
      <c r="N2899" s="15">
        <v>330</v>
      </c>
      <c r="O2899" s="15">
        <v>2</v>
      </c>
      <c r="P2899" s="15">
        <v>1.9699999999999999E-2</v>
      </c>
      <c r="Q2899" s="15">
        <v>2.98E-3</v>
      </c>
      <c r="R2899" s="15">
        <v>0.91720000000000002</v>
      </c>
      <c r="S2899" s="15">
        <v>0.35899999999999999</v>
      </c>
      <c r="T2899" s="15"/>
    </row>
    <row r="2900" spans="1:20">
      <c r="A2900" s="2"/>
      <c r="B2900" s="2"/>
      <c r="C2900" s="15" t="s">
        <v>12544</v>
      </c>
      <c r="D2900" s="15">
        <v>19</v>
      </c>
      <c r="E2900" s="15">
        <v>23762944</v>
      </c>
      <c r="F2900" s="15">
        <v>23833314</v>
      </c>
      <c r="G2900" s="15">
        <v>5.7299999999999997E-2</v>
      </c>
      <c r="H2900" s="15" t="s">
        <v>12545</v>
      </c>
      <c r="I2900" s="15">
        <v>2.96</v>
      </c>
      <c r="J2900" s="15" t="s">
        <v>12546</v>
      </c>
      <c r="K2900" s="15">
        <v>3.49E-2</v>
      </c>
      <c r="L2900" s="15">
        <v>-4.59</v>
      </c>
      <c r="M2900" s="15">
        <v>0.64400000000000002</v>
      </c>
      <c r="N2900" s="15">
        <v>232</v>
      </c>
      <c r="O2900" s="15">
        <v>3</v>
      </c>
      <c r="P2900" s="15">
        <v>2.6577E-2</v>
      </c>
      <c r="Q2900" s="15">
        <v>6.6100000000000002E-4</v>
      </c>
      <c r="R2900" s="15">
        <v>-0.91749000000000003</v>
      </c>
      <c r="S2900" s="15">
        <v>0.35899999999999999</v>
      </c>
      <c r="T2900" s="15"/>
    </row>
    <row r="2901" spans="1:20">
      <c r="A2901" s="2"/>
      <c r="B2901" s="2"/>
      <c r="C2901" s="15" t="s">
        <v>12547</v>
      </c>
      <c r="D2901" s="15">
        <v>7</v>
      </c>
      <c r="E2901" s="15">
        <v>30525731</v>
      </c>
      <c r="F2901" s="15">
        <v>30533613</v>
      </c>
      <c r="G2901" s="15">
        <v>0.1411</v>
      </c>
      <c r="H2901" s="15" t="s">
        <v>10565</v>
      </c>
      <c r="I2901" s="15">
        <v>2.42</v>
      </c>
      <c r="J2901" s="15" t="s">
        <v>12548</v>
      </c>
      <c r="K2901" s="15">
        <v>3.5400000000000001E-2</v>
      </c>
      <c r="L2901" s="15">
        <v>5.15</v>
      </c>
      <c r="M2901" s="15">
        <v>-0.97299999999999998</v>
      </c>
      <c r="N2901" s="15">
        <v>444</v>
      </c>
      <c r="O2901" s="15">
        <v>4</v>
      </c>
      <c r="P2901" s="15">
        <v>4.0599999999999997E-2</v>
      </c>
      <c r="Q2901" s="16">
        <v>3.1999999999999999E-5</v>
      </c>
      <c r="R2901" s="15">
        <v>-0.91646000000000005</v>
      </c>
      <c r="S2901" s="15">
        <v>0.35899999999999999</v>
      </c>
      <c r="T2901" s="15"/>
    </row>
    <row r="2902" spans="1:20">
      <c r="A2902" s="2"/>
      <c r="B2902" s="2"/>
      <c r="C2902" s="15" t="s">
        <v>4948</v>
      </c>
      <c r="D2902" s="15">
        <v>19</v>
      </c>
      <c r="E2902" s="15">
        <v>49496374</v>
      </c>
      <c r="F2902" s="15">
        <v>49499689</v>
      </c>
      <c r="G2902" s="15">
        <v>0.22539999999999999</v>
      </c>
      <c r="H2902" s="15" t="s">
        <v>8545</v>
      </c>
      <c r="I2902" s="15">
        <v>-3.38</v>
      </c>
      <c r="J2902" s="15" t="s">
        <v>1807</v>
      </c>
      <c r="K2902" s="15">
        <v>0.14000000000000001</v>
      </c>
      <c r="L2902" s="15">
        <v>-7.74</v>
      </c>
      <c r="M2902" s="15">
        <v>1.0329999999999999</v>
      </c>
      <c r="N2902" s="15">
        <v>359</v>
      </c>
      <c r="O2902" s="15">
        <v>3</v>
      </c>
      <c r="P2902" s="15">
        <v>0.134075</v>
      </c>
      <c r="Q2902" s="16">
        <v>3.1399999999999997E-14</v>
      </c>
      <c r="R2902" s="15">
        <v>-0.91671999999999998</v>
      </c>
      <c r="S2902" s="15">
        <v>0.35899999999999999</v>
      </c>
      <c r="T2902" s="15"/>
    </row>
    <row r="2903" spans="1:20">
      <c r="A2903" s="2"/>
      <c r="B2903" s="2"/>
      <c r="C2903" s="15" t="s">
        <v>12549</v>
      </c>
      <c r="D2903" s="15">
        <v>6</v>
      </c>
      <c r="E2903" s="15">
        <v>169213254</v>
      </c>
      <c r="F2903" s="15">
        <v>169239565</v>
      </c>
      <c r="G2903" s="15">
        <v>0.15609999999999999</v>
      </c>
      <c r="H2903" s="15" t="s">
        <v>828</v>
      </c>
      <c r="I2903" s="15">
        <v>3.35</v>
      </c>
      <c r="J2903" s="15" t="s">
        <v>12550</v>
      </c>
      <c r="K2903" s="15">
        <v>2.4826000000000001E-2</v>
      </c>
      <c r="L2903" s="15">
        <v>-4.71</v>
      </c>
      <c r="M2903" s="15">
        <v>0.82799999999999996</v>
      </c>
      <c r="N2903" s="15">
        <v>600</v>
      </c>
      <c r="O2903" s="15">
        <v>30</v>
      </c>
      <c r="P2903" s="15">
        <v>4.7135000000000003E-2</v>
      </c>
      <c r="Q2903" s="16">
        <v>7.7600000000000002E-6</v>
      </c>
      <c r="R2903" s="15">
        <v>-0.91654000000000002</v>
      </c>
      <c r="S2903" s="15">
        <v>0.35899999999999999</v>
      </c>
      <c r="T2903" s="15"/>
    </row>
    <row r="2904" spans="1:20">
      <c r="A2904" s="2"/>
      <c r="B2904" s="2"/>
      <c r="C2904" s="15" t="s">
        <v>4841</v>
      </c>
      <c r="D2904" s="15">
        <v>17</v>
      </c>
      <c r="E2904" s="15">
        <v>15502264</v>
      </c>
      <c r="F2904" s="15">
        <v>15563595</v>
      </c>
      <c r="G2904" s="15">
        <v>0.2631</v>
      </c>
      <c r="H2904" s="15" t="s">
        <v>11940</v>
      </c>
      <c r="I2904" s="15">
        <v>3.04</v>
      </c>
      <c r="J2904" s="15" t="s">
        <v>12551</v>
      </c>
      <c r="K2904" s="15">
        <v>0.15185699999999999</v>
      </c>
      <c r="L2904" s="15">
        <v>-8.16</v>
      </c>
      <c r="M2904" s="15">
        <v>-0.98499999999999999</v>
      </c>
      <c r="N2904" s="15">
        <v>412</v>
      </c>
      <c r="O2904" s="15">
        <v>8</v>
      </c>
      <c r="P2904" s="15">
        <v>0.16600000000000001</v>
      </c>
      <c r="Q2904" s="16">
        <v>1.86E-17</v>
      </c>
      <c r="R2904" s="15">
        <v>0.91649000000000003</v>
      </c>
      <c r="S2904" s="15">
        <v>0.35941000000000001</v>
      </c>
      <c r="T2904" s="15"/>
    </row>
    <row r="2905" spans="1:20">
      <c r="A2905" s="2"/>
      <c r="B2905" s="2"/>
      <c r="C2905" s="15" t="s">
        <v>4419</v>
      </c>
      <c r="D2905" s="15">
        <v>5</v>
      </c>
      <c r="E2905" s="15">
        <v>40841184</v>
      </c>
      <c r="F2905" s="15">
        <v>40860175</v>
      </c>
      <c r="G2905" s="15">
        <v>0.22259999999999999</v>
      </c>
      <c r="H2905" s="15" t="s">
        <v>12552</v>
      </c>
      <c r="I2905" s="15">
        <v>-2.7709999999999999</v>
      </c>
      <c r="J2905" s="15" t="s">
        <v>1116</v>
      </c>
      <c r="K2905" s="15">
        <v>9.1499999999999998E-2</v>
      </c>
      <c r="L2905" s="15">
        <v>-6.83</v>
      </c>
      <c r="M2905" s="15">
        <v>0.89700000000000002</v>
      </c>
      <c r="N2905" s="15">
        <v>420</v>
      </c>
      <c r="O2905" s="15">
        <v>7</v>
      </c>
      <c r="P2905" s="15">
        <v>0.105027</v>
      </c>
      <c r="Q2905" s="16">
        <v>2.3400000000000001E-11</v>
      </c>
      <c r="R2905" s="15">
        <v>-0.91627999999999998</v>
      </c>
      <c r="S2905" s="15">
        <v>0.359518</v>
      </c>
      <c r="T2905" s="15"/>
    </row>
    <row r="2906" spans="1:20">
      <c r="A2906" s="2"/>
      <c r="B2906" s="2"/>
      <c r="C2906" s="15" t="s">
        <v>6309</v>
      </c>
      <c r="D2906" s="15">
        <v>11</v>
      </c>
      <c r="E2906" s="15">
        <v>94128928</v>
      </c>
      <c r="F2906" s="15">
        <v>94181972</v>
      </c>
      <c r="G2906" s="15">
        <v>0.216</v>
      </c>
      <c r="H2906" s="15" t="s">
        <v>12553</v>
      </c>
      <c r="I2906" s="15">
        <v>2.25</v>
      </c>
      <c r="J2906" s="15" t="s">
        <v>12554</v>
      </c>
      <c r="K2906" s="15">
        <v>4.3728000000000003E-2</v>
      </c>
      <c r="L2906" s="15">
        <v>-5.59</v>
      </c>
      <c r="M2906" s="15">
        <v>0.65</v>
      </c>
      <c r="N2906" s="15">
        <v>443</v>
      </c>
      <c r="O2906" s="15">
        <v>22</v>
      </c>
      <c r="P2906" s="15">
        <v>8.4199999999999997E-2</v>
      </c>
      <c r="Q2906" s="16">
        <v>2.3899999999999998E-9</v>
      </c>
      <c r="R2906" s="15">
        <v>-0.91601999999999995</v>
      </c>
      <c r="S2906" s="15">
        <v>0.36</v>
      </c>
      <c r="T2906" s="15"/>
    </row>
    <row r="2907" spans="1:20">
      <c r="A2907" s="2"/>
      <c r="B2907" s="2"/>
      <c r="C2907" s="15" t="s">
        <v>12555</v>
      </c>
      <c r="D2907" s="15">
        <v>12</v>
      </c>
      <c r="E2907" s="15">
        <v>56300142</v>
      </c>
      <c r="F2907" s="15">
        <v>56314808</v>
      </c>
      <c r="G2907" s="15">
        <v>0.18329999999999999</v>
      </c>
      <c r="H2907" s="15" t="s">
        <v>2605</v>
      </c>
      <c r="I2907" s="15">
        <v>-4.1100000000000003</v>
      </c>
      <c r="J2907" s="15" t="s">
        <v>2606</v>
      </c>
      <c r="K2907" s="15">
        <v>0.159798</v>
      </c>
      <c r="L2907" s="15">
        <v>-8.75</v>
      </c>
      <c r="M2907" s="15">
        <v>0.95599999999999996</v>
      </c>
      <c r="N2907" s="15">
        <v>242</v>
      </c>
      <c r="O2907" s="15">
        <v>5</v>
      </c>
      <c r="P2907" s="15">
        <v>0.183197</v>
      </c>
      <c r="Q2907" s="16">
        <v>2.7300000000000001E-19</v>
      </c>
      <c r="R2907" s="15">
        <v>-0.91547199999999995</v>
      </c>
      <c r="S2907" s="15">
        <v>0.36</v>
      </c>
      <c r="T2907" s="15"/>
    </row>
    <row r="2908" spans="1:20">
      <c r="A2908" s="2"/>
      <c r="B2908" s="2"/>
      <c r="C2908" s="15" t="s">
        <v>5143</v>
      </c>
      <c r="D2908" s="15">
        <v>3</v>
      </c>
      <c r="E2908" s="15">
        <v>158096011</v>
      </c>
      <c r="F2908" s="15">
        <v>158106503</v>
      </c>
      <c r="G2908" s="15">
        <v>0.15540000000000001</v>
      </c>
      <c r="H2908" s="15" t="s">
        <v>2481</v>
      </c>
      <c r="I2908" s="15">
        <v>3.69</v>
      </c>
      <c r="J2908" s="15" t="s">
        <v>12556</v>
      </c>
      <c r="K2908" s="15">
        <v>3.9E-2</v>
      </c>
      <c r="L2908" s="15">
        <v>5.46</v>
      </c>
      <c r="M2908" s="15">
        <v>-0.51900000000000002</v>
      </c>
      <c r="N2908" s="15">
        <v>305</v>
      </c>
      <c r="O2908" s="15">
        <v>22</v>
      </c>
      <c r="P2908" s="15">
        <v>6.0400000000000002E-2</v>
      </c>
      <c r="Q2908" s="16">
        <v>4.4000000000000002E-7</v>
      </c>
      <c r="R2908" s="15">
        <v>0.91605000000000003</v>
      </c>
      <c r="S2908" s="15">
        <v>0.36</v>
      </c>
      <c r="T2908" s="15"/>
    </row>
    <row r="2909" spans="1:20">
      <c r="A2909" s="2"/>
      <c r="B2909" s="2"/>
      <c r="C2909" s="15" t="s">
        <v>12557</v>
      </c>
      <c r="D2909" s="15">
        <v>5</v>
      </c>
      <c r="E2909" s="15">
        <v>69875271</v>
      </c>
      <c r="F2909" s="15">
        <v>69920867</v>
      </c>
      <c r="G2909" s="15">
        <v>0.1051</v>
      </c>
      <c r="H2909" s="15" t="s">
        <v>10071</v>
      </c>
      <c r="I2909" s="15">
        <v>-2.4870000000000001</v>
      </c>
      <c r="J2909" s="15" t="s">
        <v>12558</v>
      </c>
      <c r="K2909" s="15">
        <v>1.0999999999999999E-2</v>
      </c>
      <c r="L2909" s="15">
        <v>3.59</v>
      </c>
      <c r="M2909" s="15">
        <v>-1.292</v>
      </c>
      <c r="N2909" s="15">
        <v>36</v>
      </c>
      <c r="O2909" s="15">
        <v>10</v>
      </c>
      <c r="P2909" s="15">
        <v>2.1659000000000001E-2</v>
      </c>
      <c r="Q2909" s="15">
        <v>1.9300000000000001E-3</v>
      </c>
      <c r="R2909" s="15">
        <v>-0.91490000000000005</v>
      </c>
      <c r="S2909" s="15">
        <v>0.36024299999999998</v>
      </c>
      <c r="T2909" s="15"/>
    </row>
    <row r="2910" spans="1:20">
      <c r="A2910" s="2"/>
      <c r="B2910" s="2"/>
      <c r="C2910" s="15" t="s">
        <v>4737</v>
      </c>
      <c r="D2910" s="15">
        <v>10</v>
      </c>
      <c r="E2910" s="15">
        <v>86654557</v>
      </c>
      <c r="F2910" s="15">
        <v>86666848</v>
      </c>
      <c r="G2910" s="15">
        <v>0.29189999999999999</v>
      </c>
      <c r="H2910" s="15" t="s">
        <v>9322</v>
      </c>
      <c r="I2910" s="15">
        <v>3.1</v>
      </c>
      <c r="J2910" s="15" t="s">
        <v>12559</v>
      </c>
      <c r="K2910" s="15">
        <v>7.4720999999999996E-2</v>
      </c>
      <c r="L2910" s="15">
        <v>-7.3</v>
      </c>
      <c r="M2910" s="15">
        <v>-0.29399999999999998</v>
      </c>
      <c r="N2910" s="15">
        <v>392</v>
      </c>
      <c r="O2910" s="15">
        <v>30</v>
      </c>
      <c r="P2910" s="15">
        <v>0.19700000000000001</v>
      </c>
      <c r="Q2910" s="16">
        <v>9.7599999999999993E-21</v>
      </c>
      <c r="R2910" s="15">
        <v>0.91485000000000005</v>
      </c>
      <c r="S2910" s="15">
        <v>0.36026999999999998</v>
      </c>
      <c r="T2910" s="15"/>
    </row>
    <row r="2911" spans="1:20">
      <c r="A2911" s="2"/>
      <c r="B2911" s="2"/>
      <c r="C2911" s="15" t="s">
        <v>4433</v>
      </c>
      <c r="D2911" s="15">
        <v>17</v>
      </c>
      <c r="E2911" s="15">
        <v>8224821</v>
      </c>
      <c r="F2911" s="15">
        <v>8248044</v>
      </c>
      <c r="G2911" s="15">
        <v>0.17829999999999999</v>
      </c>
      <c r="H2911" s="15" t="s">
        <v>8784</v>
      </c>
      <c r="I2911" s="15">
        <v>3.4</v>
      </c>
      <c r="J2911" s="15" t="s">
        <v>12560</v>
      </c>
      <c r="K2911" s="15">
        <v>3.8245000000000001E-2</v>
      </c>
      <c r="L2911" s="15">
        <v>-5.46</v>
      </c>
      <c r="M2911" s="15">
        <v>-1.4550000000000001</v>
      </c>
      <c r="N2911" s="15">
        <v>440</v>
      </c>
      <c r="O2911" s="15">
        <v>8</v>
      </c>
      <c r="P2911" s="15">
        <v>6.83E-2</v>
      </c>
      <c r="Q2911" s="16">
        <v>7.8199999999999999E-8</v>
      </c>
      <c r="R2911" s="15">
        <v>0.91415900000000005</v>
      </c>
      <c r="S2911" s="15">
        <v>0.36063400000000001</v>
      </c>
      <c r="T2911" s="15"/>
    </row>
    <row r="2912" spans="1:20">
      <c r="A2912" s="2"/>
      <c r="B2912" s="2"/>
      <c r="C2912" s="15" t="s">
        <v>5103</v>
      </c>
      <c r="D2912" s="15">
        <v>5</v>
      </c>
      <c r="E2912" s="15">
        <v>44808925</v>
      </c>
      <c r="F2912" s="15">
        <v>44820428</v>
      </c>
      <c r="G2912" s="15">
        <v>9.0200000000000002E-2</v>
      </c>
      <c r="H2912" s="15" t="s">
        <v>11979</v>
      </c>
      <c r="I2912" s="15">
        <v>2.9550000000000001</v>
      </c>
      <c r="J2912" s="15" t="s">
        <v>12561</v>
      </c>
      <c r="K2912" s="15">
        <v>2.5600000000000001E-2</v>
      </c>
      <c r="L2912" s="15">
        <v>5.25</v>
      </c>
      <c r="M2912" s="15">
        <v>0.69299999999999995</v>
      </c>
      <c r="N2912" s="15">
        <v>192</v>
      </c>
      <c r="O2912" s="15">
        <v>7</v>
      </c>
      <c r="P2912" s="15">
        <v>3.4055000000000002E-2</v>
      </c>
      <c r="Q2912" s="15">
        <v>1.3100000000000001E-4</v>
      </c>
      <c r="R2912" s="15">
        <v>0.91405999999999998</v>
      </c>
      <c r="S2912" s="15">
        <v>0.36068499999999998</v>
      </c>
      <c r="T2912" s="15"/>
    </row>
    <row r="2913" spans="1:20">
      <c r="A2913" s="2"/>
      <c r="B2913" s="2"/>
      <c r="C2913" s="15" t="s">
        <v>4434</v>
      </c>
      <c r="D2913" s="15">
        <v>17</v>
      </c>
      <c r="E2913" s="15">
        <v>76736549</v>
      </c>
      <c r="F2913" s="15">
        <v>76781449</v>
      </c>
      <c r="G2913" s="15">
        <v>0.26750000000000002</v>
      </c>
      <c r="H2913" s="15" t="s">
        <v>1533</v>
      </c>
      <c r="I2913" s="15">
        <v>3.45</v>
      </c>
      <c r="J2913" s="15" t="s">
        <v>1515</v>
      </c>
      <c r="K2913" s="15">
        <v>9.3108999999999997E-2</v>
      </c>
      <c r="L2913" s="15">
        <v>-6.34</v>
      </c>
      <c r="M2913" s="15">
        <v>-1.3109999999999999</v>
      </c>
      <c r="N2913" s="15">
        <v>541</v>
      </c>
      <c r="O2913" s="15">
        <v>3</v>
      </c>
      <c r="P2913" s="15">
        <v>0.112</v>
      </c>
      <c r="Q2913" s="16">
        <v>4.5800000000000003E-12</v>
      </c>
      <c r="R2913" s="15">
        <v>0.91403599999999996</v>
      </c>
      <c r="S2913" s="15">
        <v>0.36069800000000002</v>
      </c>
      <c r="T2913" s="15"/>
    </row>
    <row r="2914" spans="1:20">
      <c r="A2914" s="2"/>
      <c r="B2914" s="2"/>
      <c r="C2914" s="15" t="s">
        <v>12562</v>
      </c>
      <c r="D2914" s="15">
        <v>5</v>
      </c>
      <c r="E2914" s="15">
        <v>123023250</v>
      </c>
      <c r="F2914" s="15">
        <v>123036741</v>
      </c>
      <c r="G2914" s="15">
        <v>5.1299999999999998E-2</v>
      </c>
      <c r="H2914" s="15" t="s">
        <v>2933</v>
      </c>
      <c r="I2914" s="15">
        <v>6.2690000000000001</v>
      </c>
      <c r="J2914" s="15" t="s">
        <v>12563</v>
      </c>
      <c r="K2914" s="15">
        <v>2.2200000000000001E-2</v>
      </c>
      <c r="L2914" s="15">
        <v>-4.51</v>
      </c>
      <c r="M2914" s="15">
        <v>-0.93400000000000005</v>
      </c>
      <c r="N2914" s="15">
        <v>411</v>
      </c>
      <c r="O2914" s="15">
        <v>3</v>
      </c>
      <c r="P2914" s="15">
        <v>2.3528E-2</v>
      </c>
      <c r="Q2914" s="15">
        <v>1.2800000000000001E-3</v>
      </c>
      <c r="R2914" s="15">
        <v>0.91374</v>
      </c>
      <c r="S2914" s="15">
        <v>0.36085200000000001</v>
      </c>
      <c r="T2914" s="15"/>
    </row>
    <row r="2915" spans="1:20">
      <c r="A2915" s="2"/>
      <c r="B2915" s="2"/>
      <c r="C2915" s="15" t="s">
        <v>5449</v>
      </c>
      <c r="D2915" s="15">
        <v>12</v>
      </c>
      <c r="E2915" s="15">
        <v>132768909</v>
      </c>
      <c r="F2915" s="15">
        <v>132828858</v>
      </c>
      <c r="G2915" s="15">
        <v>0.13969999999999999</v>
      </c>
      <c r="H2915" s="15" t="s">
        <v>8552</v>
      </c>
      <c r="I2915" s="15">
        <v>-3.2</v>
      </c>
      <c r="J2915" s="15" t="s">
        <v>12564</v>
      </c>
      <c r="K2915" s="15">
        <v>3.1220000000000002E-3</v>
      </c>
      <c r="L2915" s="15">
        <v>4.04</v>
      </c>
      <c r="M2915" s="15">
        <v>0.32</v>
      </c>
      <c r="N2915" s="15">
        <v>234</v>
      </c>
      <c r="O2915" s="15">
        <v>24</v>
      </c>
      <c r="P2915" s="15">
        <v>3.5746E-2</v>
      </c>
      <c r="Q2915" s="16">
        <v>9.0699999999999996E-5</v>
      </c>
      <c r="R2915" s="15">
        <v>0.91397099999999998</v>
      </c>
      <c r="S2915" s="15">
        <v>0.36099999999999999</v>
      </c>
      <c r="T2915" s="15"/>
    </row>
    <row r="2916" spans="1:20">
      <c r="A2916" s="2"/>
      <c r="B2916" s="2"/>
      <c r="C2916" s="15" t="s">
        <v>12565</v>
      </c>
      <c r="D2916" s="15">
        <v>1</v>
      </c>
      <c r="E2916" s="15">
        <v>145921556</v>
      </c>
      <c r="F2916" s="15">
        <v>145927063</v>
      </c>
      <c r="G2916" s="15">
        <v>7.7700000000000005E-2</v>
      </c>
      <c r="H2916" s="15" t="s">
        <v>591</v>
      </c>
      <c r="I2916" s="15">
        <v>-2.5299999999999998</v>
      </c>
      <c r="J2916" s="15" t="s">
        <v>12513</v>
      </c>
      <c r="K2916" s="15">
        <v>3.5499999999999997E-2</v>
      </c>
      <c r="L2916" s="15">
        <v>-4.4000000000000004</v>
      </c>
      <c r="M2916" s="15">
        <v>-0.91300000000000003</v>
      </c>
      <c r="N2916" s="15">
        <v>92</v>
      </c>
      <c r="O2916" s="15">
        <v>1</v>
      </c>
      <c r="P2916" s="15">
        <v>3.8699999999999998E-2</v>
      </c>
      <c r="Q2916" s="16">
        <v>4.7899999999999999E-5</v>
      </c>
      <c r="R2916" s="15">
        <v>0.91300000000000003</v>
      </c>
      <c r="S2916" s="15">
        <v>0.36099999999999999</v>
      </c>
      <c r="T2916" s="15"/>
    </row>
    <row r="2917" spans="1:20">
      <c r="A2917" s="2"/>
      <c r="B2917" s="2"/>
      <c r="C2917" s="15" t="s">
        <v>12566</v>
      </c>
      <c r="D2917" s="15">
        <v>22</v>
      </c>
      <c r="E2917" s="15">
        <v>49832616</v>
      </c>
      <c r="F2917" s="15">
        <v>49837786</v>
      </c>
      <c r="G2917" s="15">
        <v>0.1208</v>
      </c>
      <c r="H2917" s="15" t="s">
        <v>589</v>
      </c>
      <c r="I2917" s="15">
        <v>-4.1500000000000004</v>
      </c>
      <c r="J2917" s="15" t="s">
        <v>12567</v>
      </c>
      <c r="K2917" s="15">
        <v>9.7445000000000004E-2</v>
      </c>
      <c r="L2917" s="15">
        <v>-7.02</v>
      </c>
      <c r="M2917" s="15">
        <v>-1.216</v>
      </c>
      <c r="N2917" s="15">
        <v>510</v>
      </c>
      <c r="O2917" s="15">
        <v>4</v>
      </c>
      <c r="P2917" s="15">
        <v>0.11355</v>
      </c>
      <c r="Q2917" s="16">
        <v>3.4300000000000001E-12</v>
      </c>
      <c r="R2917" s="15">
        <v>0.91374</v>
      </c>
      <c r="S2917" s="15">
        <v>0.36099999999999999</v>
      </c>
      <c r="T2917" s="15"/>
    </row>
    <row r="2918" spans="1:20">
      <c r="A2918" s="2"/>
      <c r="B2918" s="2"/>
      <c r="C2918" s="15" t="s">
        <v>12568</v>
      </c>
      <c r="D2918" s="15">
        <v>12</v>
      </c>
      <c r="E2918" s="15">
        <v>10964425</v>
      </c>
      <c r="F2918" s="15">
        <v>10965352</v>
      </c>
      <c r="G2918" s="15">
        <v>0.1133</v>
      </c>
      <c r="H2918" s="15" t="s">
        <v>2570</v>
      </c>
      <c r="I2918" s="15">
        <v>-3.12</v>
      </c>
      <c r="J2918" s="15" t="s">
        <v>2572</v>
      </c>
      <c r="K2918" s="15">
        <v>8.8814000000000004E-2</v>
      </c>
      <c r="L2918" s="15">
        <v>7.06</v>
      </c>
      <c r="M2918" s="15">
        <v>-1.3120000000000001</v>
      </c>
      <c r="N2918" s="15">
        <v>348</v>
      </c>
      <c r="O2918" s="15">
        <v>20</v>
      </c>
      <c r="P2918" s="15">
        <v>0.110193</v>
      </c>
      <c r="Q2918" s="16">
        <v>7.3200000000000003E-12</v>
      </c>
      <c r="R2918" s="15">
        <v>-0.913609</v>
      </c>
      <c r="S2918" s="15">
        <v>0.36099999999999999</v>
      </c>
      <c r="T2918" s="15"/>
    </row>
    <row r="2919" spans="1:20">
      <c r="A2919" s="2"/>
      <c r="B2919" s="2"/>
      <c r="C2919" s="15" t="s">
        <v>3619</v>
      </c>
      <c r="D2919" s="15">
        <v>16</v>
      </c>
      <c r="E2919" s="15">
        <v>4354542</v>
      </c>
      <c r="F2919" s="15">
        <v>4425705</v>
      </c>
      <c r="G2919" s="15">
        <v>8.9599999999999999E-2</v>
      </c>
      <c r="H2919" s="15" t="s">
        <v>10187</v>
      </c>
      <c r="I2919" s="15">
        <v>-3.19</v>
      </c>
      <c r="J2919" s="15" t="s">
        <v>12569</v>
      </c>
      <c r="K2919" s="15">
        <v>-2.385E-3</v>
      </c>
      <c r="L2919" s="15">
        <v>-3.77</v>
      </c>
      <c r="M2919" s="15">
        <v>-0.80600000000000005</v>
      </c>
      <c r="N2919" s="15">
        <v>427</v>
      </c>
      <c r="O2919" s="15">
        <v>4</v>
      </c>
      <c r="P2919" s="15">
        <v>-1.5499999999999999E-3</v>
      </c>
      <c r="Q2919" s="15">
        <v>0.53400000000000003</v>
      </c>
      <c r="R2919" s="15">
        <v>0.91281000000000001</v>
      </c>
      <c r="S2919" s="15">
        <v>0.36133999999999999</v>
      </c>
      <c r="T2919" s="15"/>
    </row>
    <row r="2920" spans="1:20">
      <c r="A2920" s="2"/>
      <c r="B2920" s="2"/>
      <c r="C2920" s="15" t="s">
        <v>4826</v>
      </c>
      <c r="D2920" s="15">
        <v>13</v>
      </c>
      <c r="E2920" s="15">
        <v>100530438</v>
      </c>
      <c r="F2920" s="15">
        <v>100589528</v>
      </c>
      <c r="G2920" s="15">
        <v>0.30549999999999999</v>
      </c>
      <c r="H2920" s="15" t="s">
        <v>10770</v>
      </c>
      <c r="I2920" s="15">
        <v>-2.78</v>
      </c>
      <c r="J2920" s="15" t="s">
        <v>12570</v>
      </c>
      <c r="K2920" s="15">
        <v>9.9814E-2</v>
      </c>
      <c r="L2920" s="15">
        <v>7.36</v>
      </c>
      <c r="M2920" s="15">
        <v>-0.88100000000000001</v>
      </c>
      <c r="N2920" s="15">
        <v>507</v>
      </c>
      <c r="O2920" s="15">
        <v>4</v>
      </c>
      <c r="P2920" s="15">
        <v>0.102411</v>
      </c>
      <c r="Q2920" s="16">
        <v>4.2100000000000002E-11</v>
      </c>
      <c r="R2920" s="15">
        <v>-0.91269</v>
      </c>
      <c r="S2920" s="15">
        <v>0.361404</v>
      </c>
      <c r="T2920" s="15"/>
    </row>
    <row r="2921" spans="1:20">
      <c r="A2921" s="2"/>
      <c r="B2921" s="2"/>
      <c r="C2921" s="15" t="s">
        <v>12571</v>
      </c>
      <c r="D2921" s="15">
        <v>5</v>
      </c>
      <c r="E2921" s="15">
        <v>177951413</v>
      </c>
      <c r="F2921" s="15">
        <v>177963960</v>
      </c>
      <c r="G2921" s="15">
        <v>0.11310000000000001</v>
      </c>
      <c r="H2921" s="15" t="s">
        <v>12572</v>
      </c>
      <c r="I2921" s="15">
        <v>3.323</v>
      </c>
      <c r="J2921" s="15" t="s">
        <v>12573</v>
      </c>
      <c r="K2921" s="15">
        <v>7.6499999999999999E-2</v>
      </c>
      <c r="L2921" s="15">
        <v>-6.75</v>
      </c>
      <c r="M2921" s="15">
        <v>-1.7969999999999999</v>
      </c>
      <c r="N2921" s="15">
        <v>338</v>
      </c>
      <c r="O2921" s="15">
        <v>8</v>
      </c>
      <c r="P2921" s="15">
        <v>0.14952399999999999</v>
      </c>
      <c r="Q2921" s="16">
        <v>8.5899999999999996E-16</v>
      </c>
      <c r="R2921" s="15">
        <v>0.91252999999999995</v>
      </c>
      <c r="S2921" s="15">
        <v>0.36149199999999998</v>
      </c>
      <c r="T2921" s="15"/>
    </row>
    <row r="2922" spans="1:20">
      <c r="A2922" s="2"/>
      <c r="B2922" s="2"/>
      <c r="C2922" s="15" t="s">
        <v>7881</v>
      </c>
      <c r="D2922" s="15">
        <v>4</v>
      </c>
      <c r="E2922" s="15">
        <v>55363971</v>
      </c>
      <c r="F2922" s="15">
        <v>55395842</v>
      </c>
      <c r="G2922" s="15">
        <v>0.1885</v>
      </c>
      <c r="H2922" s="15" t="s">
        <v>10271</v>
      </c>
      <c r="I2922" s="15">
        <v>2.91</v>
      </c>
      <c r="J2922" s="15" t="s">
        <v>12574</v>
      </c>
      <c r="K2922" s="15">
        <v>1.328E-2</v>
      </c>
      <c r="L2922" s="15">
        <v>-4.1500000000000004</v>
      </c>
      <c r="M2922" s="15">
        <v>0.55100000000000005</v>
      </c>
      <c r="N2922" s="15">
        <v>382</v>
      </c>
      <c r="O2922" s="15">
        <v>43</v>
      </c>
      <c r="P2922" s="15">
        <v>6.0853999999999998E-2</v>
      </c>
      <c r="Q2922" s="16">
        <v>3.9799999999999999E-7</v>
      </c>
      <c r="R2922" s="15">
        <v>0.91171000000000002</v>
      </c>
      <c r="S2922" s="15">
        <v>0.36192000000000002</v>
      </c>
      <c r="T2922" s="15"/>
    </row>
    <row r="2923" spans="1:20">
      <c r="A2923" s="2"/>
      <c r="B2923" s="2"/>
      <c r="C2923" s="15" t="s">
        <v>4478</v>
      </c>
      <c r="D2923" s="15">
        <v>22</v>
      </c>
      <c r="E2923" s="15">
        <v>23649213</v>
      </c>
      <c r="F2923" s="15">
        <v>23653334</v>
      </c>
      <c r="G2923" s="15">
        <v>0.28320000000000001</v>
      </c>
      <c r="H2923" s="15" t="s">
        <v>437</v>
      </c>
      <c r="I2923" s="15">
        <v>3.35</v>
      </c>
      <c r="J2923" s="15" t="s">
        <v>12575</v>
      </c>
      <c r="K2923" s="15">
        <v>0.122836</v>
      </c>
      <c r="L2923" s="15">
        <v>-7.22</v>
      </c>
      <c r="M2923" s="15">
        <v>-1.226</v>
      </c>
      <c r="N2923" s="15">
        <v>475</v>
      </c>
      <c r="O2923" s="15">
        <v>35</v>
      </c>
      <c r="P2923" s="15">
        <v>0.121249</v>
      </c>
      <c r="Q2923" s="16">
        <v>5.9599999999999998E-13</v>
      </c>
      <c r="R2923" s="15">
        <v>0.91122999999999998</v>
      </c>
      <c r="S2923" s="15">
        <v>0.36199999999999999</v>
      </c>
      <c r="T2923" s="15"/>
    </row>
    <row r="2924" spans="1:20">
      <c r="A2924" s="2"/>
      <c r="B2924" s="2"/>
      <c r="C2924" s="15" t="s">
        <v>6696</v>
      </c>
      <c r="D2924" s="15">
        <v>6</v>
      </c>
      <c r="E2924" s="15">
        <v>485133</v>
      </c>
      <c r="F2924" s="15">
        <v>693111</v>
      </c>
      <c r="G2924" s="15">
        <v>0.1724</v>
      </c>
      <c r="H2924" s="15" t="s">
        <v>12576</v>
      </c>
      <c r="I2924" s="15">
        <v>-3.02</v>
      </c>
      <c r="J2924" s="15" t="s">
        <v>1559</v>
      </c>
      <c r="K2924" s="15">
        <v>7.2706000000000007E-2</v>
      </c>
      <c r="L2924" s="15">
        <v>5.48</v>
      </c>
      <c r="M2924" s="15">
        <v>-0.54900000000000004</v>
      </c>
      <c r="N2924" s="15">
        <v>608</v>
      </c>
      <c r="O2924" s="15">
        <v>4</v>
      </c>
      <c r="P2924" s="15">
        <v>4.5269999999999998E-2</v>
      </c>
      <c r="Q2924" s="16">
        <v>1.1600000000000001E-5</v>
      </c>
      <c r="R2924" s="15">
        <v>-0.91241000000000005</v>
      </c>
      <c r="S2924" s="15">
        <v>0.36199999999999999</v>
      </c>
      <c r="T2924" s="15"/>
    </row>
    <row r="2925" spans="1:20">
      <c r="A2925" s="2"/>
      <c r="B2925" s="2"/>
      <c r="C2925" s="15" t="s">
        <v>4892</v>
      </c>
      <c r="D2925" s="15">
        <v>3</v>
      </c>
      <c r="E2925" s="15">
        <v>58564117</v>
      </c>
      <c r="F2925" s="15">
        <v>58627610</v>
      </c>
      <c r="G2925" s="15">
        <v>0.1971</v>
      </c>
      <c r="H2925" s="15" t="s">
        <v>8946</v>
      </c>
      <c r="I2925" s="15">
        <v>-3.91</v>
      </c>
      <c r="J2925" s="15" t="s">
        <v>12577</v>
      </c>
      <c r="K2925" s="15">
        <v>6.8699999999999997E-2</v>
      </c>
      <c r="L2925" s="15">
        <v>-6.23</v>
      </c>
      <c r="M2925" s="15">
        <v>0.55000000000000004</v>
      </c>
      <c r="N2925" s="15">
        <v>413</v>
      </c>
      <c r="O2925" s="15">
        <v>15</v>
      </c>
      <c r="P2925" s="15">
        <v>9.01E-2</v>
      </c>
      <c r="Q2925" s="16">
        <v>6.4800000000000004E-10</v>
      </c>
      <c r="R2925" s="15">
        <v>-0.91146000000000005</v>
      </c>
      <c r="S2925" s="15">
        <v>0.36199999999999999</v>
      </c>
      <c r="T2925" s="15"/>
    </row>
    <row r="2926" spans="1:20">
      <c r="A2926" s="2"/>
      <c r="B2926" s="2"/>
      <c r="C2926" s="15" t="s">
        <v>4807</v>
      </c>
      <c r="D2926" s="15">
        <v>3</v>
      </c>
      <c r="E2926" s="15">
        <v>194640788</v>
      </c>
      <c r="F2926" s="15">
        <v>194672477</v>
      </c>
      <c r="G2926" s="15">
        <v>0.75190000000000001</v>
      </c>
      <c r="H2926" s="15" t="s">
        <v>436</v>
      </c>
      <c r="I2926" s="15">
        <v>3.89</v>
      </c>
      <c r="J2926" s="15" t="s">
        <v>1952</v>
      </c>
      <c r="K2926" s="15">
        <v>0.496</v>
      </c>
      <c r="L2926" s="15">
        <v>14.01</v>
      </c>
      <c r="M2926" s="15">
        <v>-0.93600000000000005</v>
      </c>
      <c r="N2926" s="15">
        <v>545</v>
      </c>
      <c r="O2926" s="15">
        <v>11</v>
      </c>
      <c r="P2926" s="15">
        <v>0.49299999999999999</v>
      </c>
      <c r="Q2926" s="16">
        <v>3.1899999999999999E-60</v>
      </c>
      <c r="R2926" s="15">
        <v>-0.91083999999999998</v>
      </c>
      <c r="S2926" s="15">
        <v>0.36199999999999999</v>
      </c>
      <c r="T2926" s="15"/>
    </row>
    <row r="2927" spans="1:20">
      <c r="A2927" s="2"/>
      <c r="B2927" s="2"/>
      <c r="C2927" s="15" t="s">
        <v>6390</v>
      </c>
      <c r="D2927" s="15">
        <v>1</v>
      </c>
      <c r="E2927" s="15">
        <v>166975582</v>
      </c>
      <c r="F2927" s="15">
        <v>167022214</v>
      </c>
      <c r="G2927" s="15">
        <v>8.5000000000000006E-2</v>
      </c>
      <c r="H2927" s="15" t="s">
        <v>12578</v>
      </c>
      <c r="I2927" s="15">
        <v>3.42</v>
      </c>
      <c r="J2927" s="15" t="s">
        <v>12579</v>
      </c>
      <c r="K2927" s="15">
        <v>3.3099999999999997E-2</v>
      </c>
      <c r="L2927" s="15">
        <v>4.33</v>
      </c>
      <c r="M2927" s="15">
        <v>-0.92900000000000005</v>
      </c>
      <c r="N2927" s="15">
        <v>611</v>
      </c>
      <c r="O2927" s="15">
        <v>2</v>
      </c>
      <c r="P2927" s="15">
        <v>2.4E-2</v>
      </c>
      <c r="Q2927" s="15">
        <v>1.17E-3</v>
      </c>
      <c r="R2927" s="15">
        <v>-0.91227000000000003</v>
      </c>
      <c r="S2927" s="15">
        <v>0.36199999999999999</v>
      </c>
      <c r="T2927" s="15"/>
    </row>
    <row r="2928" spans="1:20">
      <c r="A2928" s="2"/>
      <c r="B2928" s="2"/>
      <c r="C2928" s="15" t="s">
        <v>5239</v>
      </c>
      <c r="D2928" s="15">
        <v>6</v>
      </c>
      <c r="E2928" s="15">
        <v>82363206</v>
      </c>
      <c r="F2928" s="15">
        <v>82370828</v>
      </c>
      <c r="G2928" s="15">
        <v>0.1232</v>
      </c>
      <c r="H2928" s="15" t="s">
        <v>12580</v>
      </c>
      <c r="I2928" s="15">
        <v>-3.06</v>
      </c>
      <c r="J2928" s="15" t="s">
        <v>12581</v>
      </c>
      <c r="K2928" s="15">
        <v>6.5248E-2</v>
      </c>
      <c r="L2928" s="15">
        <v>-5.67</v>
      </c>
      <c r="M2928" s="15">
        <v>0.95199999999999996</v>
      </c>
      <c r="N2928" s="15">
        <v>353</v>
      </c>
      <c r="O2928" s="15">
        <v>3</v>
      </c>
      <c r="P2928" s="15">
        <v>5.5538999999999998E-2</v>
      </c>
      <c r="Q2928" s="16">
        <v>1.26E-6</v>
      </c>
      <c r="R2928" s="15">
        <v>-0.91095000000000004</v>
      </c>
      <c r="S2928" s="15">
        <v>0.36199999999999999</v>
      </c>
      <c r="T2928" s="15"/>
    </row>
    <row r="2929" spans="1:20">
      <c r="A2929" s="2"/>
      <c r="B2929" s="2"/>
      <c r="C2929" s="15" t="s">
        <v>7195</v>
      </c>
      <c r="D2929" s="15">
        <v>10</v>
      </c>
      <c r="E2929" s="15">
        <v>87342736</v>
      </c>
      <c r="F2929" s="15">
        <v>87357667</v>
      </c>
      <c r="G2929" s="15">
        <v>0.16170000000000001</v>
      </c>
      <c r="H2929" s="15" t="s">
        <v>9322</v>
      </c>
      <c r="I2929" s="15">
        <v>3.1</v>
      </c>
      <c r="J2929" s="15" t="s">
        <v>12582</v>
      </c>
      <c r="K2929" s="15">
        <v>4.9300999999999998E-2</v>
      </c>
      <c r="L2929" s="15">
        <v>-4.66</v>
      </c>
      <c r="M2929" s="15">
        <v>-0.76600000000000001</v>
      </c>
      <c r="N2929" s="15">
        <v>265</v>
      </c>
      <c r="O2929" s="15">
        <v>5</v>
      </c>
      <c r="P2929" s="15">
        <v>3.85E-2</v>
      </c>
      <c r="Q2929" s="16">
        <v>5.0500000000000001E-5</v>
      </c>
      <c r="R2929" s="15">
        <v>0.91129000000000004</v>
      </c>
      <c r="S2929" s="15">
        <v>0.36214000000000002</v>
      </c>
      <c r="T2929" s="15"/>
    </row>
    <row r="2930" spans="1:20">
      <c r="A2930" s="2"/>
      <c r="B2930" s="2"/>
      <c r="C2930" s="15" t="s">
        <v>5001</v>
      </c>
      <c r="D2930" s="15">
        <v>2</v>
      </c>
      <c r="E2930" s="15">
        <v>127535802</v>
      </c>
      <c r="F2930" s="15">
        <v>127637728</v>
      </c>
      <c r="G2930" s="15">
        <v>0.221</v>
      </c>
      <c r="H2930" s="15" t="s">
        <v>11130</v>
      </c>
      <c r="I2930" s="15">
        <v>2.9649999999999999</v>
      </c>
      <c r="J2930" s="15" t="s">
        <v>12583</v>
      </c>
      <c r="K2930" s="15">
        <v>2.6800000000000001E-2</v>
      </c>
      <c r="L2930" s="15">
        <v>-5.36</v>
      </c>
      <c r="M2930" s="15">
        <v>-0.80200000000000005</v>
      </c>
      <c r="N2930" s="15">
        <v>439</v>
      </c>
      <c r="O2930" s="15">
        <v>54</v>
      </c>
      <c r="P2930" s="15">
        <v>9.9023E-2</v>
      </c>
      <c r="Q2930" s="16">
        <v>8.9899999999999995E-11</v>
      </c>
      <c r="R2930" s="15">
        <v>0.91076699999999999</v>
      </c>
      <c r="S2930" s="15">
        <v>0.36241800000000002</v>
      </c>
      <c r="T2930" s="15"/>
    </row>
    <row r="2931" spans="1:20">
      <c r="A2931" s="2"/>
      <c r="B2931" s="2"/>
      <c r="C2931" s="15" t="s">
        <v>4824</v>
      </c>
      <c r="D2931" s="15">
        <v>4</v>
      </c>
      <c r="E2931" s="15">
        <v>87336610</v>
      </c>
      <c r="F2931" s="15">
        <v>87391386</v>
      </c>
      <c r="G2931" s="15">
        <v>0.34079999999999999</v>
      </c>
      <c r="H2931" s="15" t="s">
        <v>9915</v>
      </c>
      <c r="I2931" s="15">
        <v>-2.56</v>
      </c>
      <c r="J2931" s="15" t="s">
        <v>12584</v>
      </c>
      <c r="K2931" s="15">
        <v>2.0563000000000001E-2</v>
      </c>
      <c r="L2931" s="15">
        <v>4.82</v>
      </c>
      <c r="M2931" s="15">
        <v>0.81</v>
      </c>
      <c r="N2931" s="15">
        <v>451</v>
      </c>
      <c r="O2931" s="15">
        <v>30</v>
      </c>
      <c r="P2931" s="15">
        <v>0.14413400000000001</v>
      </c>
      <c r="Q2931" s="16">
        <v>3.0400000000000001E-15</v>
      </c>
      <c r="R2931" s="15">
        <v>0.91061000000000003</v>
      </c>
      <c r="S2931" s="15">
        <v>0.36249999999999999</v>
      </c>
      <c r="T2931" s="15"/>
    </row>
    <row r="2932" spans="1:20">
      <c r="A2932" s="2"/>
      <c r="B2932" s="2"/>
      <c r="C2932" s="15" t="s">
        <v>4595</v>
      </c>
      <c r="D2932" s="15">
        <v>21</v>
      </c>
      <c r="E2932" s="15">
        <v>46635167</v>
      </c>
      <c r="F2932" s="15">
        <v>46665124</v>
      </c>
      <c r="G2932" s="15">
        <v>0.17219999999999999</v>
      </c>
      <c r="H2932" s="15" t="s">
        <v>9301</v>
      </c>
      <c r="I2932" s="15">
        <v>2.33</v>
      </c>
      <c r="J2932" s="15" t="s">
        <v>12585</v>
      </c>
      <c r="K2932" s="15">
        <v>5.9500000000000004E-3</v>
      </c>
      <c r="L2932" s="15">
        <v>-4.79</v>
      </c>
      <c r="M2932" s="15">
        <v>-1.26</v>
      </c>
      <c r="N2932" s="15">
        <v>269</v>
      </c>
      <c r="O2932" s="15">
        <v>37</v>
      </c>
      <c r="P2932" s="15">
        <v>4.0169999999999997E-2</v>
      </c>
      <c r="Q2932" s="16">
        <v>3.4900000000000001E-5</v>
      </c>
      <c r="R2932" s="15">
        <v>0.91047</v>
      </c>
      <c r="S2932" s="15">
        <v>0.36258000000000001</v>
      </c>
      <c r="T2932" s="15"/>
    </row>
    <row r="2933" spans="1:20">
      <c r="A2933" s="2"/>
      <c r="B2933" s="2"/>
      <c r="C2933" s="15" t="s">
        <v>5141</v>
      </c>
      <c r="D2933" s="15">
        <v>2</v>
      </c>
      <c r="E2933" s="15">
        <v>199760544</v>
      </c>
      <c r="F2933" s="15">
        <v>199851173</v>
      </c>
      <c r="G2933" s="15">
        <v>0.46139999999999998</v>
      </c>
      <c r="H2933" s="15" t="s">
        <v>12586</v>
      </c>
      <c r="I2933" s="15">
        <v>-2.1920000000000002</v>
      </c>
      <c r="J2933" s="15" t="s">
        <v>12587</v>
      </c>
      <c r="K2933" s="15">
        <v>0.314</v>
      </c>
      <c r="L2933" s="15">
        <v>11.26</v>
      </c>
      <c r="M2933" s="15">
        <v>-0.77800000000000002</v>
      </c>
      <c r="N2933" s="15">
        <v>335</v>
      </c>
      <c r="O2933" s="15">
        <v>9</v>
      </c>
      <c r="P2933" s="15">
        <v>0.35333100000000001</v>
      </c>
      <c r="Q2933" s="16">
        <v>2.06E-39</v>
      </c>
      <c r="R2933" s="15">
        <v>-0.910138</v>
      </c>
      <c r="S2933" s="15">
        <v>0.36275000000000002</v>
      </c>
      <c r="T2933" s="15"/>
    </row>
    <row r="2934" spans="1:20">
      <c r="A2934" s="2"/>
      <c r="B2934" s="2"/>
      <c r="C2934" s="15" t="s">
        <v>12588</v>
      </c>
      <c r="D2934" s="15">
        <v>7</v>
      </c>
      <c r="E2934" s="15">
        <v>22854178</v>
      </c>
      <c r="F2934" s="15">
        <v>22861579</v>
      </c>
      <c r="G2934" s="15">
        <v>0.70450000000000002</v>
      </c>
      <c r="H2934" s="15" t="s">
        <v>8631</v>
      </c>
      <c r="I2934" s="15">
        <v>-3.55</v>
      </c>
      <c r="J2934" s="15" t="s">
        <v>457</v>
      </c>
      <c r="K2934" s="15">
        <v>0.312</v>
      </c>
      <c r="L2934" s="15">
        <v>-11.24</v>
      </c>
      <c r="M2934" s="15">
        <v>1.2589999999999999</v>
      </c>
      <c r="N2934" s="15">
        <v>477</v>
      </c>
      <c r="O2934" s="15">
        <v>62</v>
      </c>
      <c r="P2934" s="15">
        <v>0.40699999999999997</v>
      </c>
      <c r="Q2934" s="16">
        <v>6.8699999999999996E-47</v>
      </c>
      <c r="R2934" s="15">
        <v>-0.90917999999999999</v>
      </c>
      <c r="S2934" s="15">
        <v>0.36299999999999999</v>
      </c>
      <c r="T2934" s="15"/>
    </row>
    <row r="2935" spans="1:20">
      <c r="A2935" s="2"/>
      <c r="B2935" s="2"/>
      <c r="C2935" s="15" t="s">
        <v>12589</v>
      </c>
      <c r="D2935" s="15">
        <v>11</v>
      </c>
      <c r="E2935" s="15">
        <v>118704607</v>
      </c>
      <c r="F2935" s="15">
        <v>118708523</v>
      </c>
      <c r="G2935" s="15">
        <v>0.15329999999999999</v>
      </c>
      <c r="H2935" s="15" t="s">
        <v>10040</v>
      </c>
      <c r="I2935" s="15">
        <v>-3.18</v>
      </c>
      <c r="J2935" s="15" t="s">
        <v>12590</v>
      </c>
      <c r="K2935" s="15">
        <v>0.154588</v>
      </c>
      <c r="L2935" s="15">
        <v>-8.06</v>
      </c>
      <c r="M2935" s="15">
        <v>-0.91</v>
      </c>
      <c r="N2935" s="15">
        <v>375</v>
      </c>
      <c r="O2935" s="15">
        <v>1</v>
      </c>
      <c r="P2935" s="15">
        <v>0.151</v>
      </c>
      <c r="Q2935" s="16">
        <v>6.8100000000000002E-16</v>
      </c>
      <c r="R2935" s="15">
        <v>0.91</v>
      </c>
      <c r="S2935" s="15">
        <v>0.36299999999999999</v>
      </c>
      <c r="T2935" s="15"/>
    </row>
    <row r="2936" spans="1:20">
      <c r="A2936" s="2"/>
      <c r="B2936" s="2"/>
      <c r="C2936" s="15" t="s">
        <v>12591</v>
      </c>
      <c r="D2936" s="15">
        <v>22</v>
      </c>
      <c r="E2936" s="15">
        <v>49612657</v>
      </c>
      <c r="F2936" s="15">
        <v>49615716</v>
      </c>
      <c r="G2936" s="15">
        <v>0.30170000000000002</v>
      </c>
      <c r="H2936" s="15" t="s">
        <v>835</v>
      </c>
      <c r="I2936" s="15">
        <v>4.3600000000000003</v>
      </c>
      <c r="J2936" s="15" t="s">
        <v>12592</v>
      </c>
      <c r="K2936" s="15">
        <v>0.17072300000000001</v>
      </c>
      <c r="L2936" s="15">
        <v>8.32</v>
      </c>
      <c r="M2936" s="15">
        <v>0.311</v>
      </c>
      <c r="N2936" s="15">
        <v>649</v>
      </c>
      <c r="O2936" s="15">
        <v>4</v>
      </c>
      <c r="P2936" s="15">
        <v>0.18113299999999999</v>
      </c>
      <c r="Q2936" s="16">
        <v>4.5100000000000005E-19</v>
      </c>
      <c r="R2936" s="15">
        <v>0.91013999999999995</v>
      </c>
      <c r="S2936" s="15">
        <v>0.36299999999999999</v>
      </c>
      <c r="T2936" s="15"/>
    </row>
    <row r="2937" spans="1:20">
      <c r="A2937" s="2"/>
      <c r="B2937" s="2"/>
      <c r="C2937" s="15" t="s">
        <v>7367</v>
      </c>
      <c r="D2937" s="15">
        <v>16</v>
      </c>
      <c r="E2937" s="15">
        <v>70480568</v>
      </c>
      <c r="F2937" s="15">
        <v>70523565</v>
      </c>
      <c r="G2937" s="15">
        <v>9.3299999999999994E-2</v>
      </c>
      <c r="H2937" s="15" t="s">
        <v>369</v>
      </c>
      <c r="I2937" s="15">
        <v>3.04</v>
      </c>
      <c r="J2937" s="15" t="s">
        <v>12593</v>
      </c>
      <c r="K2937" s="15">
        <v>3.1875000000000001E-2</v>
      </c>
      <c r="L2937" s="15">
        <v>4.3899999999999997</v>
      </c>
      <c r="M2937" s="15">
        <v>-0.97699999999999998</v>
      </c>
      <c r="N2937" s="15">
        <v>148</v>
      </c>
      <c r="O2937" s="15">
        <v>3</v>
      </c>
      <c r="P2937" s="15">
        <v>2.87E-2</v>
      </c>
      <c r="Q2937" s="15">
        <v>4.1399999999999998E-4</v>
      </c>
      <c r="R2937" s="15">
        <v>-0.90952999999999995</v>
      </c>
      <c r="S2937" s="15">
        <v>0.36307</v>
      </c>
      <c r="T2937" s="15"/>
    </row>
    <row r="2938" spans="1:20">
      <c r="A2938" s="2"/>
      <c r="B2938" s="2"/>
      <c r="C2938" s="15" t="s">
        <v>12594</v>
      </c>
      <c r="D2938" s="15">
        <v>5</v>
      </c>
      <c r="E2938" s="15">
        <v>134845680</v>
      </c>
      <c r="F2938" s="15">
        <v>134859737</v>
      </c>
      <c r="G2938" s="15">
        <v>5.3900000000000003E-2</v>
      </c>
      <c r="H2938" s="15" t="s">
        <v>9973</v>
      </c>
      <c r="I2938" s="15">
        <v>-3.698</v>
      </c>
      <c r="J2938" s="15" t="s">
        <v>12595</v>
      </c>
      <c r="K2938" s="15">
        <v>3.0799999999999998E-3</v>
      </c>
      <c r="L2938" s="15">
        <v>3.9</v>
      </c>
      <c r="M2938" s="15">
        <v>-1.681</v>
      </c>
      <c r="N2938" s="15">
        <v>347</v>
      </c>
      <c r="O2938" s="15">
        <v>14</v>
      </c>
      <c r="P2938" s="15">
        <v>4.7569999999999999E-3</v>
      </c>
      <c r="Q2938" s="15">
        <v>0.09</v>
      </c>
      <c r="R2938" s="15">
        <v>0.90944000000000003</v>
      </c>
      <c r="S2938" s="15">
        <v>0.36311599999999999</v>
      </c>
      <c r="T2938" s="15"/>
    </row>
    <row r="2939" spans="1:20">
      <c r="A2939" s="2"/>
      <c r="B2939" s="2"/>
      <c r="C2939" s="15" t="s">
        <v>12596</v>
      </c>
      <c r="D2939" s="15">
        <v>10</v>
      </c>
      <c r="E2939" s="15">
        <v>45678692</v>
      </c>
      <c r="F2939" s="15">
        <v>45700532</v>
      </c>
      <c r="G2939" s="15">
        <v>0.39240000000000003</v>
      </c>
      <c r="H2939" s="15" t="s">
        <v>2545</v>
      </c>
      <c r="I2939" s="15">
        <v>-3.75</v>
      </c>
      <c r="J2939" s="15" t="s">
        <v>10741</v>
      </c>
      <c r="K2939" s="15">
        <v>0.202983</v>
      </c>
      <c r="L2939" s="15">
        <v>8.5</v>
      </c>
      <c r="M2939" s="15">
        <v>2.3E-2</v>
      </c>
      <c r="N2939" s="15">
        <v>224</v>
      </c>
      <c r="O2939" s="15">
        <v>13</v>
      </c>
      <c r="P2939" s="15">
        <v>0.23599999999999999</v>
      </c>
      <c r="Q2939" s="16">
        <v>4.8999999999999999E-25</v>
      </c>
      <c r="R2939" s="15">
        <v>-0.90925999999999996</v>
      </c>
      <c r="S2939" s="15">
        <v>0.36320999999999998</v>
      </c>
      <c r="T2939" s="15"/>
    </row>
    <row r="2940" spans="1:20">
      <c r="A2940" s="2"/>
      <c r="B2940" s="2"/>
      <c r="C2940" s="15" t="s">
        <v>12597</v>
      </c>
      <c r="D2940" s="15">
        <v>2</v>
      </c>
      <c r="E2940" s="15">
        <v>39323328</v>
      </c>
      <c r="F2940" s="15">
        <v>39323804</v>
      </c>
      <c r="G2940" s="15">
        <v>6.1199999999999997E-2</v>
      </c>
      <c r="H2940" s="15" t="s">
        <v>12598</v>
      </c>
      <c r="I2940" s="15">
        <v>2.4089999999999998</v>
      </c>
      <c r="J2940" s="15" t="s">
        <v>12599</v>
      </c>
      <c r="K2940" s="15">
        <v>-9.0399999999999996E-4</v>
      </c>
      <c r="L2940" s="15">
        <v>-3.53</v>
      </c>
      <c r="M2940" s="15">
        <v>-0.78400000000000003</v>
      </c>
      <c r="N2940" s="15">
        <v>261</v>
      </c>
      <c r="O2940" s="15">
        <v>2</v>
      </c>
      <c r="P2940" s="15">
        <v>-2.2469999999999999E-3</v>
      </c>
      <c r="Q2940" s="15">
        <v>0.73499999999999999</v>
      </c>
      <c r="R2940" s="15">
        <v>0.90919300000000003</v>
      </c>
      <c r="S2940" s="15">
        <v>0.36324800000000002</v>
      </c>
      <c r="T2940" s="15"/>
    </row>
    <row r="2941" spans="1:20">
      <c r="A2941" s="2"/>
      <c r="B2941" s="2"/>
      <c r="C2941" s="15" t="s">
        <v>6722</v>
      </c>
      <c r="D2941" s="15">
        <v>22</v>
      </c>
      <c r="E2941" s="15">
        <v>41469125</v>
      </c>
      <c r="F2941" s="15">
        <v>41525348</v>
      </c>
      <c r="G2941" s="15">
        <v>5.4699999999999999E-2</v>
      </c>
      <c r="H2941" s="15" t="s">
        <v>8352</v>
      </c>
      <c r="I2941" s="15">
        <v>-5.32</v>
      </c>
      <c r="J2941" s="15" t="s">
        <v>12600</v>
      </c>
      <c r="K2941" s="15">
        <v>6.5719999999999997E-3</v>
      </c>
      <c r="L2941" s="15">
        <v>4.29</v>
      </c>
      <c r="M2941" s="15">
        <v>1.165</v>
      </c>
      <c r="N2941" s="15">
        <v>292</v>
      </c>
      <c r="O2941" s="15">
        <v>7</v>
      </c>
      <c r="P2941" s="15">
        <v>2.679E-3</v>
      </c>
      <c r="Q2941" s="15">
        <v>0.152</v>
      </c>
      <c r="R2941" s="15">
        <v>0.90800999999999998</v>
      </c>
      <c r="S2941" s="15">
        <v>0.36399999999999999</v>
      </c>
      <c r="T2941" s="15"/>
    </row>
    <row r="2942" spans="1:20">
      <c r="A2942" s="2"/>
      <c r="B2942" s="2"/>
      <c r="C2942" s="15" t="s">
        <v>5821</v>
      </c>
      <c r="D2942" s="15">
        <v>22</v>
      </c>
      <c r="E2942" s="15">
        <v>23957414</v>
      </c>
      <c r="F2942" s="15">
        <v>23961186</v>
      </c>
      <c r="G2942" s="15">
        <v>0.68899999999999995</v>
      </c>
      <c r="H2942" s="15" t="s">
        <v>11759</v>
      </c>
      <c r="I2942" s="15">
        <v>-2.81</v>
      </c>
      <c r="J2942" s="15" t="s">
        <v>12601</v>
      </c>
      <c r="K2942" s="15">
        <v>0.110553</v>
      </c>
      <c r="L2942" s="15">
        <v>8.49</v>
      </c>
      <c r="M2942" s="15">
        <v>0.157</v>
      </c>
      <c r="N2942" s="15">
        <v>413</v>
      </c>
      <c r="O2942" s="15">
        <v>20</v>
      </c>
      <c r="P2942" s="15">
        <v>0.412991</v>
      </c>
      <c r="Q2942" s="16">
        <v>9.9899999999999998E-48</v>
      </c>
      <c r="R2942" s="15">
        <v>0.90761000000000003</v>
      </c>
      <c r="S2942" s="15">
        <v>0.36399999999999999</v>
      </c>
      <c r="T2942" s="15"/>
    </row>
    <row r="2943" spans="1:20">
      <c r="A2943" s="2"/>
      <c r="B2943" s="2"/>
      <c r="C2943" s="15" t="s">
        <v>6043</v>
      </c>
      <c r="D2943" s="15">
        <v>1</v>
      </c>
      <c r="E2943" s="15">
        <v>161118112</v>
      </c>
      <c r="F2943" s="15">
        <v>161125445</v>
      </c>
      <c r="G2943" s="15">
        <v>9.98E-2</v>
      </c>
      <c r="H2943" s="15" t="s">
        <v>2442</v>
      </c>
      <c r="I2943" s="15">
        <v>-3.35</v>
      </c>
      <c r="J2943" s="15" t="s">
        <v>12602</v>
      </c>
      <c r="K2943" s="15">
        <v>6.8400000000000002E-2</v>
      </c>
      <c r="L2943" s="15">
        <v>-5.82</v>
      </c>
      <c r="M2943" s="15">
        <v>-0.26400000000000001</v>
      </c>
      <c r="N2943" s="15">
        <v>383</v>
      </c>
      <c r="O2943" s="15">
        <v>12</v>
      </c>
      <c r="P2943" s="15">
        <v>0.10100000000000001</v>
      </c>
      <c r="Q2943" s="16">
        <v>5.3299999999999999E-11</v>
      </c>
      <c r="R2943" s="15">
        <v>0.90863000000000005</v>
      </c>
      <c r="S2943" s="15">
        <v>0.36399999999999999</v>
      </c>
      <c r="T2943" s="15"/>
    </row>
    <row r="2944" spans="1:20">
      <c r="A2944" s="2"/>
      <c r="B2944" s="2"/>
      <c r="C2944" s="15" t="s">
        <v>4629</v>
      </c>
      <c r="D2944" s="15">
        <v>1</v>
      </c>
      <c r="E2944" s="15">
        <v>75786699</v>
      </c>
      <c r="F2944" s="15">
        <v>75795079</v>
      </c>
      <c r="G2944" s="15">
        <v>0.1085</v>
      </c>
      <c r="H2944" s="15" t="s">
        <v>12603</v>
      </c>
      <c r="I2944" s="15">
        <v>2.2200000000000002</v>
      </c>
      <c r="J2944" s="15" t="s">
        <v>1126</v>
      </c>
      <c r="K2944" s="15">
        <v>6.5699999999999995E-2</v>
      </c>
      <c r="L2944" s="15">
        <v>6.21</v>
      </c>
      <c r="M2944" s="15">
        <v>-1.06</v>
      </c>
      <c r="N2944" s="15">
        <v>454</v>
      </c>
      <c r="O2944" s="15">
        <v>12</v>
      </c>
      <c r="P2944" s="15">
        <v>9.0800000000000006E-2</v>
      </c>
      <c r="Q2944" s="16">
        <v>5.5500000000000005E-10</v>
      </c>
      <c r="R2944" s="15">
        <v>-0.90800999999999998</v>
      </c>
      <c r="S2944" s="15">
        <v>0.36399999999999999</v>
      </c>
      <c r="T2944" s="15"/>
    </row>
    <row r="2945" spans="1:20">
      <c r="A2945" s="2"/>
      <c r="B2945" s="2"/>
      <c r="C2945" s="15" t="s">
        <v>6277</v>
      </c>
      <c r="D2945" s="15">
        <v>17</v>
      </c>
      <c r="E2945" s="15">
        <v>76000906</v>
      </c>
      <c r="F2945" s="15">
        <v>76005999</v>
      </c>
      <c r="G2945" s="15">
        <v>0.311</v>
      </c>
      <c r="H2945" s="15" t="s">
        <v>2685</v>
      </c>
      <c r="I2945" s="15">
        <v>2.94</v>
      </c>
      <c r="J2945" s="15" t="s">
        <v>12604</v>
      </c>
      <c r="K2945" s="15">
        <v>0.12518899999999999</v>
      </c>
      <c r="L2945" s="15">
        <v>7.29</v>
      </c>
      <c r="M2945" s="15">
        <v>1.234</v>
      </c>
      <c r="N2945" s="15">
        <v>394</v>
      </c>
      <c r="O2945" s="15">
        <v>3</v>
      </c>
      <c r="P2945" s="15">
        <v>0.24</v>
      </c>
      <c r="Q2945" s="16">
        <v>1.6800000000000001E-25</v>
      </c>
      <c r="R2945" s="15">
        <v>0.90730599999999995</v>
      </c>
      <c r="S2945" s="15">
        <v>0.36424499999999999</v>
      </c>
      <c r="T2945" s="15"/>
    </row>
    <row r="2946" spans="1:20">
      <c r="A2946" s="2"/>
      <c r="B2946" s="2"/>
      <c r="C2946" s="15" t="s">
        <v>6976</v>
      </c>
      <c r="D2946" s="15">
        <v>6</v>
      </c>
      <c r="E2946" s="15">
        <v>29735028</v>
      </c>
      <c r="F2946" s="15">
        <v>29748993</v>
      </c>
      <c r="G2946" s="15">
        <v>0.1032</v>
      </c>
      <c r="H2946" s="15" t="s">
        <v>9762</v>
      </c>
      <c r="I2946" s="15">
        <v>-2.29</v>
      </c>
      <c r="J2946" s="15" t="s">
        <v>673</v>
      </c>
      <c r="K2946" s="15">
        <v>6.672E-3</v>
      </c>
      <c r="L2946" s="15">
        <v>3.74</v>
      </c>
      <c r="M2946" s="15">
        <v>-1.548</v>
      </c>
      <c r="N2946" s="15">
        <v>37</v>
      </c>
      <c r="O2946" s="15">
        <v>22</v>
      </c>
      <c r="P2946" s="15">
        <v>3.619E-2</v>
      </c>
      <c r="Q2946" s="16">
        <v>8.2399999999999997E-5</v>
      </c>
      <c r="R2946" s="15">
        <v>-0.90720000000000001</v>
      </c>
      <c r="S2946" s="15">
        <v>0.36429800000000001</v>
      </c>
      <c r="T2946" s="15"/>
    </row>
    <row r="2947" spans="1:20">
      <c r="A2947" s="2"/>
      <c r="B2947" s="2"/>
      <c r="C2947" s="15" t="s">
        <v>12605</v>
      </c>
      <c r="D2947" s="15">
        <v>17</v>
      </c>
      <c r="E2947" s="15">
        <v>48874860</v>
      </c>
      <c r="F2947" s="15">
        <v>48908983</v>
      </c>
      <c r="G2947" s="15">
        <v>0.12479999999999999</v>
      </c>
      <c r="H2947" s="15" t="s">
        <v>10628</v>
      </c>
      <c r="I2947" s="15">
        <v>-2.54</v>
      </c>
      <c r="J2947" s="15" t="s">
        <v>12606</v>
      </c>
      <c r="K2947" s="15">
        <v>5.2802000000000002E-2</v>
      </c>
      <c r="L2947" s="15">
        <v>-4.99</v>
      </c>
      <c r="M2947" s="15">
        <v>-1.0309999999999999</v>
      </c>
      <c r="N2947" s="15">
        <v>400</v>
      </c>
      <c r="O2947" s="15">
        <v>21</v>
      </c>
      <c r="P2947" s="15">
        <v>4.48E-2</v>
      </c>
      <c r="Q2947" s="16">
        <v>1.2799999999999999E-5</v>
      </c>
      <c r="R2947" s="15">
        <v>0.90607800000000005</v>
      </c>
      <c r="S2947" s="15">
        <v>0.364894</v>
      </c>
      <c r="T2947" s="15"/>
    </row>
    <row r="2948" spans="1:20">
      <c r="A2948" s="2"/>
      <c r="B2948" s="2"/>
      <c r="C2948" s="15" t="s">
        <v>6584</v>
      </c>
      <c r="D2948" s="15">
        <v>20</v>
      </c>
      <c r="E2948" s="15">
        <v>32702691</v>
      </c>
      <c r="F2948" s="15">
        <v>32743997</v>
      </c>
      <c r="G2948" s="15">
        <v>8.5099999999999995E-2</v>
      </c>
      <c r="H2948" s="15" t="s">
        <v>12012</v>
      </c>
      <c r="I2948" s="15">
        <v>-2.75</v>
      </c>
      <c r="J2948" s="15" t="s">
        <v>12607</v>
      </c>
      <c r="K2948" s="15">
        <v>5.2339999999999999E-3</v>
      </c>
      <c r="L2948" s="15">
        <v>4.3</v>
      </c>
      <c r="M2948" s="15">
        <v>-0.83799999999999997</v>
      </c>
      <c r="N2948" s="15">
        <v>412</v>
      </c>
      <c r="O2948" s="15">
        <v>12</v>
      </c>
      <c r="P2948" s="15">
        <v>9.9570000000000006E-3</v>
      </c>
      <c r="Q2948" s="15">
        <v>2.63E-2</v>
      </c>
      <c r="R2948" s="15">
        <v>-0.90569999999999995</v>
      </c>
      <c r="S2948" s="15">
        <v>0.36499999999999999</v>
      </c>
      <c r="T2948" s="15"/>
    </row>
    <row r="2949" spans="1:20">
      <c r="A2949" s="2"/>
      <c r="B2949" s="2"/>
      <c r="C2949" s="15" t="s">
        <v>12608</v>
      </c>
      <c r="D2949" s="15">
        <v>8</v>
      </c>
      <c r="E2949" s="15">
        <v>1761990</v>
      </c>
      <c r="F2949" s="15">
        <v>1764502</v>
      </c>
      <c r="G2949" s="15">
        <v>0.56620000000000004</v>
      </c>
      <c r="H2949" s="15" t="s">
        <v>11565</v>
      </c>
      <c r="I2949" s="15">
        <v>4.1900000000000004</v>
      </c>
      <c r="J2949" s="15" t="s">
        <v>1162</v>
      </c>
      <c r="K2949" s="15">
        <v>0.375</v>
      </c>
      <c r="L2949" s="15">
        <v>-12.24</v>
      </c>
      <c r="M2949" s="15">
        <v>-0.625</v>
      </c>
      <c r="N2949" s="15">
        <v>696</v>
      </c>
      <c r="O2949" s="15">
        <v>8</v>
      </c>
      <c r="P2949" s="15">
        <v>0.39735999999999999</v>
      </c>
      <c r="Q2949" s="16">
        <v>1.8E-45</v>
      </c>
      <c r="R2949" s="15">
        <v>0.9052</v>
      </c>
      <c r="S2949" s="15">
        <v>0.36499999999999999</v>
      </c>
      <c r="T2949" s="15"/>
    </row>
    <row r="2950" spans="1:20">
      <c r="A2950" s="2"/>
      <c r="B2950" s="2"/>
      <c r="C2950" s="15" t="s">
        <v>4814</v>
      </c>
      <c r="D2950" s="15">
        <v>12</v>
      </c>
      <c r="E2950" s="15">
        <v>30795681</v>
      </c>
      <c r="F2950" s="15">
        <v>30802711</v>
      </c>
      <c r="G2950" s="15">
        <v>0.15509999999999999</v>
      </c>
      <c r="H2950" s="15" t="s">
        <v>2584</v>
      </c>
      <c r="I2950" s="15">
        <v>3.09</v>
      </c>
      <c r="J2950" s="15" t="s">
        <v>12609</v>
      </c>
      <c r="K2950" s="15">
        <v>6.3154000000000002E-2</v>
      </c>
      <c r="L2950" s="15">
        <v>-6.25</v>
      </c>
      <c r="M2950" s="15">
        <v>-0.93500000000000005</v>
      </c>
      <c r="N2950" s="15">
        <v>523</v>
      </c>
      <c r="O2950" s="15">
        <v>5</v>
      </c>
      <c r="P2950" s="15">
        <v>9.9051E-2</v>
      </c>
      <c r="Q2950" s="16">
        <v>8.9300000000000004E-11</v>
      </c>
      <c r="R2950" s="15">
        <v>0.90553600000000001</v>
      </c>
      <c r="S2950" s="15">
        <v>0.36499999999999999</v>
      </c>
      <c r="T2950" s="15"/>
    </row>
    <row r="2951" spans="1:20">
      <c r="A2951" s="2"/>
      <c r="B2951" s="2"/>
      <c r="C2951" s="15" t="s">
        <v>5003</v>
      </c>
      <c r="D2951" s="15">
        <v>6</v>
      </c>
      <c r="E2951" s="15">
        <v>2987967</v>
      </c>
      <c r="F2951" s="15">
        <v>2991173</v>
      </c>
      <c r="G2951" s="15">
        <v>0.1138</v>
      </c>
      <c r="H2951" s="15" t="s">
        <v>8385</v>
      </c>
      <c r="I2951" s="15">
        <v>3.53</v>
      </c>
      <c r="J2951" s="15" t="s">
        <v>1015</v>
      </c>
      <c r="K2951" s="15">
        <v>1.0259000000000001E-2</v>
      </c>
      <c r="L2951" s="15">
        <v>4.38</v>
      </c>
      <c r="M2951" s="15">
        <v>-1.7190000000000001</v>
      </c>
      <c r="N2951" s="15">
        <v>658</v>
      </c>
      <c r="O2951" s="15">
        <v>31</v>
      </c>
      <c r="P2951" s="15">
        <v>1.3716000000000001E-2</v>
      </c>
      <c r="Q2951" s="15">
        <v>1.12E-2</v>
      </c>
      <c r="R2951" s="15">
        <v>-0.90678999999999998</v>
      </c>
      <c r="S2951" s="15">
        <v>0.36499999999999999</v>
      </c>
      <c r="T2951" s="15"/>
    </row>
    <row r="2952" spans="1:20">
      <c r="A2952" s="2"/>
      <c r="B2952" s="2"/>
      <c r="C2952" s="15" t="s">
        <v>12610</v>
      </c>
      <c r="D2952" s="15">
        <v>1</v>
      </c>
      <c r="E2952" s="15">
        <v>182062677</v>
      </c>
      <c r="F2952" s="15">
        <v>182069253</v>
      </c>
      <c r="G2952" s="15">
        <v>0.13980000000000001</v>
      </c>
      <c r="H2952" s="15" t="s">
        <v>646</v>
      </c>
      <c r="I2952" s="15">
        <v>3.6</v>
      </c>
      <c r="J2952" s="15" t="s">
        <v>12611</v>
      </c>
      <c r="K2952" s="15">
        <v>2.0199999999999999E-2</v>
      </c>
      <c r="L2952" s="15">
        <v>4.54</v>
      </c>
      <c r="M2952" s="15">
        <v>-0.59099999999999997</v>
      </c>
      <c r="N2952" s="15">
        <v>481</v>
      </c>
      <c r="O2952" s="15">
        <v>5</v>
      </c>
      <c r="P2952" s="15">
        <v>0.03</v>
      </c>
      <c r="Q2952" s="15">
        <v>3.1199999999999999E-4</v>
      </c>
      <c r="R2952" s="15">
        <v>-0.90680000000000005</v>
      </c>
      <c r="S2952" s="15">
        <v>0.36499999999999999</v>
      </c>
      <c r="T2952" s="15"/>
    </row>
    <row r="2953" spans="1:20">
      <c r="A2953" s="2"/>
      <c r="B2953" s="2"/>
      <c r="C2953" s="15" t="s">
        <v>4857</v>
      </c>
      <c r="D2953" s="15">
        <v>6</v>
      </c>
      <c r="E2953" s="15">
        <v>42564062</v>
      </c>
      <c r="F2953" s="15">
        <v>42693504</v>
      </c>
      <c r="G2953" s="15">
        <v>8.1600000000000006E-2</v>
      </c>
      <c r="H2953" s="15" t="s">
        <v>11635</v>
      </c>
      <c r="I2953" s="15">
        <v>3.36</v>
      </c>
      <c r="J2953" s="15" t="s">
        <v>12612</v>
      </c>
      <c r="K2953" s="15">
        <v>5.0460999999999999E-2</v>
      </c>
      <c r="L2953" s="15">
        <v>4.62</v>
      </c>
      <c r="M2953" s="15">
        <v>0.95599999999999996</v>
      </c>
      <c r="N2953" s="15">
        <v>442</v>
      </c>
      <c r="O2953" s="15">
        <v>2</v>
      </c>
      <c r="P2953" s="15">
        <v>4.2542000000000003E-2</v>
      </c>
      <c r="Q2953" s="16">
        <v>2.09E-5</v>
      </c>
      <c r="R2953" s="15">
        <v>0.90634000000000003</v>
      </c>
      <c r="S2953" s="15">
        <v>0.36499999999999999</v>
      </c>
      <c r="T2953" s="15"/>
    </row>
    <row r="2954" spans="1:20">
      <c r="A2954" s="2"/>
      <c r="B2954" s="2"/>
      <c r="C2954" s="15" t="s">
        <v>12613</v>
      </c>
      <c r="D2954" s="15">
        <v>4</v>
      </c>
      <c r="E2954" s="15">
        <v>99088857</v>
      </c>
      <c r="F2954" s="15">
        <v>99301356</v>
      </c>
      <c r="G2954" s="15">
        <v>0.30259999999999998</v>
      </c>
      <c r="H2954" s="15" t="s">
        <v>2489</v>
      </c>
      <c r="I2954" s="15">
        <v>-3.09</v>
      </c>
      <c r="J2954" s="15" t="s">
        <v>12614</v>
      </c>
      <c r="K2954" s="15">
        <v>6.4380000000000007E-2</v>
      </c>
      <c r="L2954" s="15">
        <v>5.81</v>
      </c>
      <c r="M2954" s="15">
        <v>-0.05</v>
      </c>
      <c r="N2954" s="15">
        <v>563</v>
      </c>
      <c r="O2954" s="15">
        <v>14</v>
      </c>
      <c r="P2954" s="15">
        <v>0.16459399999999999</v>
      </c>
      <c r="Q2954" s="16">
        <v>2.4200000000000001E-17</v>
      </c>
      <c r="R2954" s="15">
        <v>0.90530999999999995</v>
      </c>
      <c r="S2954" s="15">
        <v>0.36530000000000001</v>
      </c>
      <c r="T2954" s="15"/>
    </row>
    <row r="2955" spans="1:20">
      <c r="A2955" s="2"/>
      <c r="B2955" s="2"/>
      <c r="C2955" s="15" t="s">
        <v>5286</v>
      </c>
      <c r="D2955" s="15">
        <v>5</v>
      </c>
      <c r="E2955" s="15">
        <v>76818933</v>
      </c>
      <c r="F2955" s="15">
        <v>76835315</v>
      </c>
      <c r="G2955" s="15">
        <v>0.1028</v>
      </c>
      <c r="H2955" s="15" t="s">
        <v>2496</v>
      </c>
      <c r="I2955" s="15">
        <v>2.7639999999999998</v>
      </c>
      <c r="J2955" s="15" t="s">
        <v>1366</v>
      </c>
      <c r="K2955" s="15">
        <v>2.1100000000000001E-2</v>
      </c>
      <c r="L2955" s="15">
        <v>-4.99</v>
      </c>
      <c r="M2955" s="15">
        <v>0.49399999999999999</v>
      </c>
      <c r="N2955" s="15">
        <v>550</v>
      </c>
      <c r="O2955" s="15">
        <v>3</v>
      </c>
      <c r="P2955" s="15">
        <v>2.9389999999999999E-2</v>
      </c>
      <c r="Q2955" s="15">
        <v>3.59E-4</v>
      </c>
      <c r="R2955" s="15">
        <v>-0.90429999999999999</v>
      </c>
      <c r="S2955" s="15">
        <v>0.36583599999999999</v>
      </c>
      <c r="T2955" s="15"/>
    </row>
    <row r="2956" spans="1:20">
      <c r="A2956" s="2"/>
      <c r="B2956" s="2"/>
      <c r="C2956" s="15" t="s">
        <v>6799</v>
      </c>
      <c r="D2956" s="15">
        <v>11</v>
      </c>
      <c r="E2956" s="15">
        <v>31509700</v>
      </c>
      <c r="F2956" s="15">
        <v>31790328</v>
      </c>
      <c r="G2956" s="15">
        <v>0.1527</v>
      </c>
      <c r="H2956" s="15" t="s">
        <v>12615</v>
      </c>
      <c r="I2956" s="15">
        <v>2.64</v>
      </c>
      <c r="J2956" s="15" t="s">
        <v>12616</v>
      </c>
      <c r="K2956" s="15">
        <v>9.7358E-2</v>
      </c>
      <c r="L2956" s="15">
        <v>6.36</v>
      </c>
      <c r="M2956" s="15">
        <v>-0.375</v>
      </c>
      <c r="N2956" s="15">
        <v>394</v>
      </c>
      <c r="O2956" s="15">
        <v>16</v>
      </c>
      <c r="P2956" s="15">
        <v>0.122</v>
      </c>
      <c r="Q2956" s="16">
        <v>4.6800000000000003E-13</v>
      </c>
      <c r="R2956" s="15">
        <v>-0.9042</v>
      </c>
      <c r="S2956" s="15">
        <v>0.36599999999999999</v>
      </c>
      <c r="T2956" s="15"/>
    </row>
    <row r="2957" spans="1:20">
      <c r="A2957" s="2"/>
      <c r="B2957" s="2"/>
      <c r="C2957" s="15" t="s">
        <v>5101</v>
      </c>
      <c r="D2957" s="15">
        <v>1</v>
      </c>
      <c r="E2957" s="15">
        <v>67701466</v>
      </c>
      <c r="F2957" s="15">
        <v>67833467</v>
      </c>
      <c r="G2957" s="15">
        <v>8.9499999999999996E-2</v>
      </c>
      <c r="H2957" s="15" t="s">
        <v>11363</v>
      </c>
      <c r="I2957" s="15">
        <v>-2.83</v>
      </c>
      <c r="J2957" s="15" t="s">
        <v>12617</v>
      </c>
      <c r="K2957" s="15">
        <v>3.7999999999999999E-2</v>
      </c>
      <c r="L2957" s="15">
        <v>4.74</v>
      </c>
      <c r="M2957" s="15">
        <v>-0.998</v>
      </c>
      <c r="N2957" s="15">
        <v>614</v>
      </c>
      <c r="O2957" s="15">
        <v>3</v>
      </c>
      <c r="P2957" s="15">
        <v>4.7500000000000001E-2</v>
      </c>
      <c r="Q2957" s="16">
        <v>7.2099999999999996E-6</v>
      </c>
      <c r="R2957" s="15">
        <v>-0.90410999999999997</v>
      </c>
      <c r="S2957" s="15">
        <v>0.36599999999999999</v>
      </c>
      <c r="T2957" s="15"/>
    </row>
    <row r="2958" spans="1:20">
      <c r="A2958" s="2"/>
      <c r="B2958" s="2"/>
      <c r="C2958" s="15" t="s">
        <v>12618</v>
      </c>
      <c r="D2958" s="15">
        <v>12</v>
      </c>
      <c r="E2958" s="15">
        <v>54145069</v>
      </c>
      <c r="F2958" s="15">
        <v>54146295</v>
      </c>
      <c r="G2958" s="15">
        <v>0.13700000000000001</v>
      </c>
      <c r="H2958" s="15" t="s">
        <v>2599</v>
      </c>
      <c r="I2958" s="15">
        <v>-4.01</v>
      </c>
      <c r="J2958" s="15" t="s">
        <v>12619</v>
      </c>
      <c r="K2958" s="15">
        <v>6.1172999999999998E-2</v>
      </c>
      <c r="L2958" s="15">
        <v>-5.26</v>
      </c>
      <c r="M2958" s="15">
        <v>0.89700000000000002</v>
      </c>
      <c r="N2958" s="15">
        <v>420</v>
      </c>
      <c r="O2958" s="15">
        <v>4</v>
      </c>
      <c r="P2958" s="15">
        <v>3.9501000000000001E-2</v>
      </c>
      <c r="Q2958" s="16">
        <v>4.0299999999999997E-5</v>
      </c>
      <c r="R2958" s="15">
        <v>-0.90421499999999999</v>
      </c>
      <c r="S2958" s="15">
        <v>0.36599999999999999</v>
      </c>
      <c r="T2958" s="15"/>
    </row>
    <row r="2959" spans="1:20">
      <c r="A2959" s="2"/>
      <c r="B2959" s="2"/>
      <c r="C2959" s="15" t="s">
        <v>7962</v>
      </c>
      <c r="D2959" s="15">
        <v>2</v>
      </c>
      <c r="E2959" s="15">
        <v>240586716</v>
      </c>
      <c r="F2959" s="15">
        <v>240617705</v>
      </c>
      <c r="G2959" s="15">
        <v>0.23069999999999999</v>
      </c>
      <c r="H2959" s="15" t="s">
        <v>2468</v>
      </c>
      <c r="I2959" s="15">
        <v>-3.4740000000000002</v>
      </c>
      <c r="J2959" s="15" t="s">
        <v>1284</v>
      </c>
      <c r="K2959" s="15">
        <v>0.106</v>
      </c>
      <c r="L2959" s="15">
        <v>6.93</v>
      </c>
      <c r="M2959" s="15">
        <v>-1.464</v>
      </c>
      <c r="N2959" s="15">
        <v>508</v>
      </c>
      <c r="O2959" s="15">
        <v>8</v>
      </c>
      <c r="P2959" s="15">
        <v>0.135021</v>
      </c>
      <c r="Q2959" s="16">
        <v>2.5199999999999999E-14</v>
      </c>
      <c r="R2959" s="15">
        <v>-0.90279900000000002</v>
      </c>
      <c r="S2959" s="15">
        <v>0.36663299999999999</v>
      </c>
      <c r="T2959" s="15"/>
    </row>
    <row r="2960" spans="1:20">
      <c r="A2960" s="2"/>
      <c r="B2960" s="2"/>
      <c r="C2960" s="15" t="s">
        <v>5522</v>
      </c>
      <c r="D2960" s="15">
        <v>13</v>
      </c>
      <c r="E2960" s="15">
        <v>44110451</v>
      </c>
      <c r="F2960" s="15">
        <v>44240517</v>
      </c>
      <c r="G2960" s="15">
        <v>0.4864</v>
      </c>
      <c r="H2960" s="15" t="s">
        <v>12620</v>
      </c>
      <c r="I2960" s="15">
        <v>-3.34</v>
      </c>
      <c r="J2960" s="15" t="s">
        <v>12621</v>
      </c>
      <c r="K2960" s="15">
        <v>0.23768</v>
      </c>
      <c r="L2960" s="15">
        <v>9.73</v>
      </c>
      <c r="M2960" s="15">
        <v>-1.08</v>
      </c>
      <c r="N2960" s="15">
        <v>499</v>
      </c>
      <c r="O2960" s="15">
        <v>13</v>
      </c>
      <c r="P2960" s="15">
        <v>0.24169599999999999</v>
      </c>
      <c r="Q2960" s="16">
        <v>1.05E-25</v>
      </c>
      <c r="R2960" s="15">
        <v>-0.90241000000000005</v>
      </c>
      <c r="S2960" s="15">
        <v>0.36683700000000002</v>
      </c>
      <c r="T2960" s="15"/>
    </row>
    <row r="2961" spans="1:20">
      <c r="A2961" s="2"/>
      <c r="B2961" s="2"/>
      <c r="C2961" s="15" t="s">
        <v>12622</v>
      </c>
      <c r="D2961" s="15">
        <v>9</v>
      </c>
      <c r="E2961" s="15">
        <v>122567548</v>
      </c>
      <c r="F2961" s="15">
        <v>122568477</v>
      </c>
      <c r="G2961" s="15">
        <v>8.2500000000000004E-2</v>
      </c>
      <c r="H2961" s="15" t="s">
        <v>2540</v>
      </c>
      <c r="I2961" s="15">
        <v>-3.069</v>
      </c>
      <c r="J2961" s="15" t="s">
        <v>12623</v>
      </c>
      <c r="K2961" s="15">
        <v>1.1039E-2</v>
      </c>
      <c r="L2961" s="15">
        <v>4.3</v>
      </c>
      <c r="M2961" s="15">
        <v>-1.6020000000000001</v>
      </c>
      <c r="N2961" s="15">
        <v>445</v>
      </c>
      <c r="O2961" s="15">
        <v>6</v>
      </c>
      <c r="P2961" s="15">
        <v>2.223E-2</v>
      </c>
      <c r="Q2961" s="15">
        <v>1.6999999999999999E-3</v>
      </c>
      <c r="R2961" s="15">
        <v>-0.90229000000000004</v>
      </c>
      <c r="S2961" s="15">
        <v>0.3669</v>
      </c>
      <c r="T2961" s="15"/>
    </row>
    <row r="2962" spans="1:20">
      <c r="A2962" s="2"/>
      <c r="B2962" s="2"/>
      <c r="C2962" s="15" t="s">
        <v>12624</v>
      </c>
      <c r="D2962" s="15">
        <v>1</v>
      </c>
      <c r="E2962" s="15">
        <v>159194325</v>
      </c>
      <c r="F2962" s="15">
        <v>159207973</v>
      </c>
      <c r="G2962" s="15">
        <v>0.1333</v>
      </c>
      <c r="H2962" s="15" t="s">
        <v>12625</v>
      </c>
      <c r="I2962" s="15">
        <v>3.05</v>
      </c>
      <c r="J2962" s="15" t="s">
        <v>12626</v>
      </c>
      <c r="K2962" s="15">
        <v>0.08</v>
      </c>
      <c r="L2962" s="15">
        <v>5.71</v>
      </c>
      <c r="M2962" s="15">
        <v>0.85199999999999998</v>
      </c>
      <c r="N2962" s="15">
        <v>438</v>
      </c>
      <c r="O2962" s="15">
        <v>5</v>
      </c>
      <c r="P2962" s="15">
        <v>6.83E-2</v>
      </c>
      <c r="Q2962" s="16">
        <v>7.9000000000000006E-8</v>
      </c>
      <c r="R2962" s="15">
        <v>0.90298999999999996</v>
      </c>
      <c r="S2962" s="15">
        <v>0.36699999999999999</v>
      </c>
      <c r="T2962" s="15"/>
    </row>
    <row r="2963" spans="1:20">
      <c r="A2963" s="2"/>
      <c r="B2963" s="2"/>
      <c r="C2963" s="15" t="s">
        <v>5004</v>
      </c>
      <c r="D2963" s="15">
        <v>6</v>
      </c>
      <c r="E2963" s="15">
        <v>25962802</v>
      </c>
      <c r="F2963" s="15">
        <v>25991226</v>
      </c>
      <c r="G2963" s="15">
        <v>5.9200000000000003E-2</v>
      </c>
      <c r="H2963" s="15" t="s">
        <v>658</v>
      </c>
      <c r="I2963" s="15">
        <v>3.43</v>
      </c>
      <c r="J2963" s="15" t="s">
        <v>12627</v>
      </c>
      <c r="K2963" s="15">
        <v>6.3363000000000003E-2</v>
      </c>
      <c r="L2963" s="15">
        <v>5.27</v>
      </c>
      <c r="M2963" s="15">
        <v>0.82199999999999995</v>
      </c>
      <c r="N2963" s="15">
        <v>669</v>
      </c>
      <c r="O2963" s="15">
        <v>3</v>
      </c>
      <c r="P2963" s="15">
        <v>6.1374999999999999E-2</v>
      </c>
      <c r="Q2963" s="16">
        <v>3.5600000000000001E-7</v>
      </c>
      <c r="R2963" s="15">
        <v>0.90249999999999997</v>
      </c>
      <c r="S2963" s="15">
        <v>0.36699999999999999</v>
      </c>
      <c r="T2963" s="15"/>
    </row>
    <row r="2964" spans="1:20">
      <c r="A2964" s="2"/>
      <c r="B2964" s="2"/>
      <c r="C2964" s="15" t="s">
        <v>6164</v>
      </c>
      <c r="D2964" s="15">
        <v>2</v>
      </c>
      <c r="E2964" s="15">
        <v>199911256</v>
      </c>
      <c r="F2964" s="15">
        <v>199955392</v>
      </c>
      <c r="G2964" s="15">
        <v>5.33E-2</v>
      </c>
      <c r="H2964" s="15" t="s">
        <v>1797</v>
      </c>
      <c r="I2964" s="15">
        <v>3.2280000000000002</v>
      </c>
      <c r="J2964" s="15" t="s">
        <v>12628</v>
      </c>
      <c r="K2964" s="15">
        <v>1.3299999999999999E-2</v>
      </c>
      <c r="L2964" s="15">
        <v>4.1900000000000004</v>
      </c>
      <c r="M2964" s="15">
        <v>1.0069999999999999</v>
      </c>
      <c r="N2964" s="15">
        <v>368</v>
      </c>
      <c r="O2964" s="15">
        <v>9</v>
      </c>
      <c r="P2964" s="15">
        <v>1.0133E-2</v>
      </c>
      <c r="Q2964" s="15">
        <v>2.53E-2</v>
      </c>
      <c r="R2964" s="15">
        <v>0.90115500000000004</v>
      </c>
      <c r="S2964" s="15">
        <v>0.367506</v>
      </c>
      <c r="T2964" s="15"/>
    </row>
    <row r="2965" spans="1:20">
      <c r="A2965" s="2"/>
      <c r="B2965" s="2"/>
      <c r="C2965" s="15" t="s">
        <v>12629</v>
      </c>
      <c r="D2965" s="15">
        <v>15</v>
      </c>
      <c r="E2965" s="15">
        <v>40439721</v>
      </c>
      <c r="F2965" s="15">
        <v>40468242</v>
      </c>
      <c r="G2965" s="15">
        <v>5.5100000000000003E-2</v>
      </c>
      <c r="H2965" s="15" t="s">
        <v>9095</v>
      </c>
      <c r="I2965" s="15">
        <v>3.39</v>
      </c>
      <c r="J2965" s="15" t="s">
        <v>9838</v>
      </c>
      <c r="K2965" s="15">
        <v>3.1532999999999999E-2</v>
      </c>
      <c r="L2965" s="15">
        <v>4.37</v>
      </c>
      <c r="M2965" s="15">
        <v>1.863</v>
      </c>
      <c r="N2965" s="15">
        <v>378</v>
      </c>
      <c r="O2965" s="15">
        <v>4</v>
      </c>
      <c r="P2965" s="15">
        <v>3.8303999999999998E-2</v>
      </c>
      <c r="Q2965" s="16">
        <v>5.2200000000000002E-5</v>
      </c>
      <c r="R2965" s="15">
        <v>0.90093000000000001</v>
      </c>
      <c r="S2965" s="15">
        <v>0.36763000000000001</v>
      </c>
      <c r="T2965" s="15"/>
    </row>
    <row r="2966" spans="1:20">
      <c r="A2966" s="2"/>
      <c r="B2966" s="2"/>
      <c r="C2966" s="15" t="s">
        <v>4688</v>
      </c>
      <c r="D2966" s="15">
        <v>9</v>
      </c>
      <c r="E2966" s="15">
        <v>124353466</v>
      </c>
      <c r="F2966" s="15">
        <v>124415444</v>
      </c>
      <c r="G2966" s="15">
        <v>9.9400000000000002E-2</v>
      </c>
      <c r="H2966" s="15" t="s">
        <v>654</v>
      </c>
      <c r="I2966" s="15">
        <v>3.452</v>
      </c>
      <c r="J2966" s="15" t="s">
        <v>12630</v>
      </c>
      <c r="K2966" s="15">
        <v>4.7070000000000001E-2</v>
      </c>
      <c r="L2966" s="15">
        <v>-5.63</v>
      </c>
      <c r="M2966" s="15">
        <v>-1.0269999999999999</v>
      </c>
      <c r="N2966" s="15">
        <v>401</v>
      </c>
      <c r="O2966" s="15">
        <v>7</v>
      </c>
      <c r="P2966" s="15">
        <v>4.6559999999999997E-2</v>
      </c>
      <c r="Q2966" s="16">
        <v>8.7900000000000005E-6</v>
      </c>
      <c r="R2966" s="15">
        <v>0.90071999999999997</v>
      </c>
      <c r="S2966" s="15">
        <v>0.36774000000000001</v>
      </c>
      <c r="T2966" s="15"/>
    </row>
    <row r="2967" spans="1:20">
      <c r="A2967" s="2"/>
      <c r="B2967" s="2"/>
      <c r="C2967" s="15" t="s">
        <v>12631</v>
      </c>
      <c r="D2967" s="15">
        <v>19</v>
      </c>
      <c r="E2967" s="15">
        <v>14733747</v>
      </c>
      <c r="F2967" s="15">
        <v>14778537</v>
      </c>
      <c r="G2967" s="15">
        <v>0.13469999999999999</v>
      </c>
      <c r="H2967" s="15" t="s">
        <v>9876</v>
      </c>
      <c r="I2967" s="15">
        <v>-2.5099999999999998</v>
      </c>
      <c r="J2967" s="15" t="s">
        <v>12632</v>
      </c>
      <c r="K2967" s="15">
        <v>2.4799999999999999E-2</v>
      </c>
      <c r="L2967" s="15">
        <v>4.75</v>
      </c>
      <c r="M2967" s="15">
        <v>-1.071</v>
      </c>
      <c r="N2967" s="15">
        <v>455</v>
      </c>
      <c r="O2967" s="15">
        <v>12</v>
      </c>
      <c r="P2967" s="15">
        <v>2.9238E-2</v>
      </c>
      <c r="Q2967" s="15">
        <v>3.7100000000000002E-4</v>
      </c>
      <c r="R2967" s="15">
        <v>-0.89946000000000004</v>
      </c>
      <c r="S2967" s="15">
        <v>0.36799999999999999</v>
      </c>
      <c r="T2967" s="15"/>
    </row>
    <row r="2968" spans="1:20">
      <c r="A2968" s="2"/>
      <c r="B2968" s="2"/>
      <c r="C2968" s="15" t="s">
        <v>5505</v>
      </c>
      <c r="D2968" s="15">
        <v>7</v>
      </c>
      <c r="E2968" s="15">
        <v>158730995</v>
      </c>
      <c r="F2968" s="15">
        <v>158830253</v>
      </c>
      <c r="G2968" s="15">
        <v>0.1041</v>
      </c>
      <c r="H2968" s="15" t="s">
        <v>9496</v>
      </c>
      <c r="I2968" s="15">
        <v>-2.95</v>
      </c>
      <c r="J2968" s="15" t="s">
        <v>1748</v>
      </c>
      <c r="K2968" s="15">
        <v>4.0300000000000002E-2</v>
      </c>
      <c r="L2968" s="15">
        <v>-5.31</v>
      </c>
      <c r="M2968" s="15">
        <v>-1.0289999999999999</v>
      </c>
      <c r="N2968" s="15">
        <v>446</v>
      </c>
      <c r="O2968" s="15">
        <v>14</v>
      </c>
      <c r="P2968" s="15">
        <v>7.1099999999999997E-2</v>
      </c>
      <c r="Q2968" s="16">
        <v>4.2799999999999999E-8</v>
      </c>
      <c r="R2968" s="15">
        <v>0.90044000000000002</v>
      </c>
      <c r="S2968" s="15">
        <v>0.36799999999999999</v>
      </c>
      <c r="T2968" s="15"/>
    </row>
    <row r="2969" spans="1:20">
      <c r="A2969" s="2"/>
      <c r="B2969" s="2"/>
      <c r="C2969" s="15" t="s">
        <v>7334</v>
      </c>
      <c r="D2969" s="15">
        <v>1</v>
      </c>
      <c r="E2969" s="15">
        <v>170532129</v>
      </c>
      <c r="F2969" s="15">
        <v>170553446</v>
      </c>
      <c r="G2969" s="15">
        <v>0.1411</v>
      </c>
      <c r="H2969" s="15" t="s">
        <v>10772</v>
      </c>
      <c r="I2969" s="15">
        <v>-3.33</v>
      </c>
      <c r="J2969" s="15" t="s">
        <v>12633</v>
      </c>
      <c r="K2969" s="15">
        <v>2.4199999999999999E-2</v>
      </c>
      <c r="L2969" s="15">
        <v>-5.18</v>
      </c>
      <c r="M2969" s="15">
        <v>-0.58799999999999997</v>
      </c>
      <c r="N2969" s="15">
        <v>386</v>
      </c>
      <c r="O2969" s="15">
        <v>12</v>
      </c>
      <c r="P2969" s="15">
        <v>4.3200000000000002E-2</v>
      </c>
      <c r="Q2969" s="16">
        <v>1.8099999999999999E-5</v>
      </c>
      <c r="R2969" s="15">
        <v>-0.90041000000000004</v>
      </c>
      <c r="S2969" s="15">
        <v>0.36799999999999999</v>
      </c>
      <c r="T2969" s="15"/>
    </row>
    <row r="2970" spans="1:20">
      <c r="A2970" s="2"/>
      <c r="B2970" s="2"/>
      <c r="C2970" s="15" t="s">
        <v>12634</v>
      </c>
      <c r="D2970" s="15">
        <v>6</v>
      </c>
      <c r="E2970" s="15">
        <v>8784178</v>
      </c>
      <c r="F2970" s="15">
        <v>8785445</v>
      </c>
      <c r="G2970" s="15">
        <v>0.22359999999999999</v>
      </c>
      <c r="H2970" s="15" t="s">
        <v>12635</v>
      </c>
      <c r="I2970" s="15">
        <v>2.75</v>
      </c>
      <c r="J2970" s="15" t="s">
        <v>12636</v>
      </c>
      <c r="K2970" s="15">
        <v>0.17716499999999999</v>
      </c>
      <c r="L2970" s="15">
        <v>8.8800000000000008</v>
      </c>
      <c r="M2970" s="15">
        <v>1.2929999999999999</v>
      </c>
      <c r="N2970" s="15">
        <v>370</v>
      </c>
      <c r="O2970" s="15">
        <v>16</v>
      </c>
      <c r="P2970" s="15">
        <v>0.17891599999999999</v>
      </c>
      <c r="Q2970" s="16">
        <v>7.7200000000000001E-19</v>
      </c>
      <c r="R2970" s="15">
        <v>0.89998</v>
      </c>
      <c r="S2970" s="15">
        <v>0.36799999999999999</v>
      </c>
      <c r="T2970" s="15"/>
    </row>
    <row r="2971" spans="1:20">
      <c r="A2971" s="2"/>
      <c r="B2971" s="2"/>
      <c r="C2971" s="15" t="s">
        <v>5698</v>
      </c>
      <c r="D2971" s="15">
        <v>7</v>
      </c>
      <c r="E2971" s="15">
        <v>23710167</v>
      </c>
      <c r="F2971" s="15">
        <v>23832513</v>
      </c>
      <c r="G2971" s="15">
        <v>0.34710000000000002</v>
      </c>
      <c r="H2971" s="15" t="s">
        <v>12458</v>
      </c>
      <c r="I2971" s="15">
        <v>-3.02</v>
      </c>
      <c r="J2971" s="15" t="s">
        <v>12637</v>
      </c>
      <c r="K2971" s="15">
        <v>0.115</v>
      </c>
      <c r="L2971" s="15">
        <v>6.94</v>
      </c>
      <c r="M2971" s="15">
        <v>-0.20899999999999999</v>
      </c>
      <c r="N2971" s="15">
        <v>528</v>
      </c>
      <c r="O2971" s="15">
        <v>5</v>
      </c>
      <c r="P2971" s="15">
        <v>0.156</v>
      </c>
      <c r="Q2971" s="16">
        <v>1.96E-16</v>
      </c>
      <c r="R2971" s="15">
        <v>-0.89976</v>
      </c>
      <c r="S2971" s="15">
        <v>0.36799999999999999</v>
      </c>
      <c r="T2971" s="15"/>
    </row>
    <row r="2972" spans="1:20">
      <c r="A2972" s="2"/>
      <c r="B2972" s="2"/>
      <c r="C2972" s="15" t="s">
        <v>5244</v>
      </c>
      <c r="D2972" s="15">
        <v>19</v>
      </c>
      <c r="E2972" s="15">
        <v>4445019</v>
      </c>
      <c r="F2972" s="15">
        <v>4457822</v>
      </c>
      <c r="G2972" s="15">
        <v>0.20219999999999999</v>
      </c>
      <c r="H2972" s="15" t="s">
        <v>9065</v>
      </c>
      <c r="I2972" s="15">
        <v>-3.03</v>
      </c>
      <c r="J2972" s="15" t="s">
        <v>790</v>
      </c>
      <c r="K2972" s="15">
        <v>7.9299999999999995E-2</v>
      </c>
      <c r="L2972" s="15">
        <v>6.55</v>
      </c>
      <c r="M2972" s="15">
        <v>-0.21099999999999999</v>
      </c>
      <c r="N2972" s="15">
        <v>375</v>
      </c>
      <c r="O2972" s="15">
        <v>6</v>
      </c>
      <c r="P2972" s="15">
        <v>0.11165899999999999</v>
      </c>
      <c r="Q2972" s="16">
        <v>5.2599999999999998E-12</v>
      </c>
      <c r="R2972" s="15">
        <v>-0.89990000000000003</v>
      </c>
      <c r="S2972" s="15">
        <v>0.36799999999999999</v>
      </c>
      <c r="T2972" s="15"/>
    </row>
    <row r="2973" spans="1:20">
      <c r="A2973" s="2"/>
      <c r="B2973" s="2"/>
      <c r="C2973" s="15" t="s">
        <v>7196</v>
      </c>
      <c r="D2973" s="15">
        <v>2</v>
      </c>
      <c r="E2973" s="15">
        <v>45388680</v>
      </c>
      <c r="F2973" s="15">
        <v>45612165</v>
      </c>
      <c r="G2973" s="15">
        <v>9.3200000000000005E-2</v>
      </c>
      <c r="H2973" s="15" t="s">
        <v>12638</v>
      </c>
      <c r="I2973" s="15">
        <v>-3.0030000000000001</v>
      </c>
      <c r="J2973" s="15" t="s">
        <v>12639</v>
      </c>
      <c r="K2973" s="15">
        <v>1.1299999999999999E-3</v>
      </c>
      <c r="L2973" s="15">
        <v>-4.1399999999999997</v>
      </c>
      <c r="M2973" s="15">
        <v>0.83399999999999996</v>
      </c>
      <c r="N2973" s="15">
        <v>819</v>
      </c>
      <c r="O2973" s="15">
        <v>5</v>
      </c>
      <c r="P2973" s="15">
        <v>1.7099999999999999E-3</v>
      </c>
      <c r="Q2973" s="15">
        <v>0.19600000000000001</v>
      </c>
      <c r="R2973" s="15">
        <v>-0.89912899999999996</v>
      </c>
      <c r="S2973" s="15">
        <v>0.36858400000000002</v>
      </c>
      <c r="T2973" s="15"/>
    </row>
    <row r="2974" spans="1:20">
      <c r="A2974" s="2"/>
      <c r="B2974" s="2"/>
      <c r="C2974" s="15" t="s">
        <v>12640</v>
      </c>
      <c r="D2974" s="15">
        <v>19</v>
      </c>
      <c r="E2974" s="15">
        <v>45527427</v>
      </c>
      <c r="F2974" s="15">
        <v>45602212</v>
      </c>
      <c r="G2974" s="15">
        <v>8.1100000000000005E-2</v>
      </c>
      <c r="H2974" s="15" t="s">
        <v>2291</v>
      </c>
      <c r="I2974" s="15">
        <v>-3.27</v>
      </c>
      <c r="J2974" s="15" t="s">
        <v>12641</v>
      </c>
      <c r="K2974" s="15">
        <v>1.7399999999999999E-2</v>
      </c>
      <c r="L2974" s="15">
        <v>4.5599999999999996</v>
      </c>
      <c r="M2974" s="15">
        <v>0.58699999999999997</v>
      </c>
      <c r="N2974" s="15">
        <v>402</v>
      </c>
      <c r="O2974" s="15">
        <v>9</v>
      </c>
      <c r="P2974" s="15">
        <v>1.1690000000000001E-2</v>
      </c>
      <c r="Q2974" s="15">
        <v>1.77E-2</v>
      </c>
      <c r="R2974" s="15">
        <v>0.89812000000000003</v>
      </c>
      <c r="S2974" s="15">
        <v>0.36899999999999999</v>
      </c>
      <c r="T2974" s="15"/>
    </row>
    <row r="2975" spans="1:20">
      <c r="A2975" s="2"/>
      <c r="B2975" s="2"/>
      <c r="C2975" s="15" t="s">
        <v>12642</v>
      </c>
      <c r="D2975" s="15">
        <v>7</v>
      </c>
      <c r="E2975" s="15">
        <v>123749068</v>
      </c>
      <c r="F2975" s="15">
        <v>123751166</v>
      </c>
      <c r="G2975" s="15">
        <v>9.3600000000000003E-2</v>
      </c>
      <c r="H2975" s="15" t="s">
        <v>12643</v>
      </c>
      <c r="I2975" s="15">
        <v>-2.4</v>
      </c>
      <c r="J2975" s="15" t="s">
        <v>12644</v>
      </c>
      <c r="K2975" s="15">
        <v>4.7199999999999999E-2</v>
      </c>
      <c r="L2975" s="15">
        <v>5.5</v>
      </c>
      <c r="M2975" s="15">
        <v>1.0269999999999999</v>
      </c>
      <c r="N2975" s="15">
        <v>327</v>
      </c>
      <c r="O2975" s="15">
        <v>9</v>
      </c>
      <c r="P2975" s="15">
        <v>7.0699999999999999E-2</v>
      </c>
      <c r="Q2975" s="16">
        <v>4.6700000000000001E-8</v>
      </c>
      <c r="R2975" s="15">
        <v>0.89824000000000004</v>
      </c>
      <c r="S2975" s="15">
        <v>0.36899999999999999</v>
      </c>
      <c r="T2975" s="15"/>
    </row>
    <row r="2976" spans="1:20">
      <c r="A2976" s="2"/>
      <c r="B2976" s="2"/>
      <c r="C2976" s="15" t="s">
        <v>12645</v>
      </c>
      <c r="D2976" s="15">
        <v>17</v>
      </c>
      <c r="E2976" s="15">
        <v>46259551</v>
      </c>
      <c r="F2976" s="15">
        <v>46260606</v>
      </c>
      <c r="G2976" s="15">
        <v>0.35780000000000001</v>
      </c>
      <c r="H2976" s="15" t="s">
        <v>764</v>
      </c>
      <c r="I2976" s="15">
        <v>3.04</v>
      </c>
      <c r="J2976" s="15" t="s">
        <v>12646</v>
      </c>
      <c r="K2976" s="15">
        <v>0.52630999999999994</v>
      </c>
      <c r="L2976" s="15">
        <v>14.8</v>
      </c>
      <c r="M2976" s="15">
        <v>-0.96499999999999997</v>
      </c>
      <c r="N2976" s="15">
        <v>37</v>
      </c>
      <c r="O2976" s="15">
        <v>13</v>
      </c>
      <c r="P2976" s="15">
        <v>0.56899999999999995</v>
      </c>
      <c r="Q2976" s="16">
        <v>3.7799999999999997E-74</v>
      </c>
      <c r="R2976" s="15">
        <v>-0.89809399999999995</v>
      </c>
      <c r="S2976" s="15">
        <v>0.36913499999999999</v>
      </c>
      <c r="T2976" s="15"/>
    </row>
    <row r="2977" spans="1:20">
      <c r="A2977" s="2"/>
      <c r="B2977" s="2"/>
      <c r="C2977" s="15" t="s">
        <v>4571</v>
      </c>
      <c r="D2977" s="15">
        <v>9</v>
      </c>
      <c r="E2977" s="15">
        <v>112040785</v>
      </c>
      <c r="F2977" s="15">
        <v>112175408</v>
      </c>
      <c r="G2977" s="15">
        <v>0.32550000000000001</v>
      </c>
      <c r="H2977" s="15" t="s">
        <v>11737</v>
      </c>
      <c r="I2977" s="15">
        <v>-2.843</v>
      </c>
      <c r="J2977" s="15" t="s">
        <v>12647</v>
      </c>
      <c r="K2977" s="15">
        <v>0.194855</v>
      </c>
      <c r="L2977" s="15">
        <v>-9.24</v>
      </c>
      <c r="M2977" s="15">
        <v>1.1359999999999999</v>
      </c>
      <c r="N2977" s="15">
        <v>539</v>
      </c>
      <c r="O2977" s="15">
        <v>5</v>
      </c>
      <c r="P2977" s="15">
        <v>0.23741999999999999</v>
      </c>
      <c r="Q2977" s="16">
        <v>3.1900000000000002E-25</v>
      </c>
      <c r="R2977" s="15">
        <v>-0.89775000000000005</v>
      </c>
      <c r="S2977" s="15">
        <v>0.36931999999999998</v>
      </c>
      <c r="T2977" s="15"/>
    </row>
    <row r="2978" spans="1:20">
      <c r="A2978" s="2"/>
      <c r="B2978" s="2"/>
      <c r="C2978" s="15" t="s">
        <v>6963</v>
      </c>
      <c r="D2978" s="15">
        <v>10</v>
      </c>
      <c r="E2978" s="15">
        <v>78033760</v>
      </c>
      <c r="F2978" s="15">
        <v>78056812</v>
      </c>
      <c r="G2978" s="15">
        <v>0.17849999999999999</v>
      </c>
      <c r="H2978" s="15" t="s">
        <v>630</v>
      </c>
      <c r="I2978" s="15">
        <v>3.43</v>
      </c>
      <c r="J2978" s="15" t="s">
        <v>12648</v>
      </c>
      <c r="K2978" s="15">
        <v>0.115094</v>
      </c>
      <c r="L2978" s="15">
        <v>-7.15</v>
      </c>
      <c r="M2978" s="15">
        <v>-1.5569999999999999</v>
      </c>
      <c r="N2978" s="15">
        <v>528</v>
      </c>
      <c r="O2978" s="15">
        <v>6</v>
      </c>
      <c r="P2978" s="15">
        <v>0.11600000000000001</v>
      </c>
      <c r="Q2978" s="16">
        <v>1.8699999999999999E-12</v>
      </c>
      <c r="R2978" s="15">
        <v>0.89749000000000001</v>
      </c>
      <c r="S2978" s="15">
        <v>0.36946000000000001</v>
      </c>
      <c r="T2978" s="15"/>
    </row>
    <row r="2979" spans="1:20">
      <c r="A2979" s="2"/>
      <c r="B2979" s="2"/>
      <c r="C2979" s="15" t="s">
        <v>5175</v>
      </c>
      <c r="D2979" s="15">
        <v>17</v>
      </c>
      <c r="E2979" s="15">
        <v>44708608</v>
      </c>
      <c r="F2979" s="15">
        <v>44752264</v>
      </c>
      <c r="G2979" s="15">
        <v>0.5423</v>
      </c>
      <c r="H2979" s="15" t="s">
        <v>12649</v>
      </c>
      <c r="I2979" s="15">
        <v>-3.25</v>
      </c>
      <c r="J2979" s="15" t="s">
        <v>12650</v>
      </c>
      <c r="K2979" s="15">
        <v>0.424788</v>
      </c>
      <c r="L2979" s="15">
        <v>-13.07</v>
      </c>
      <c r="M2979" s="15">
        <v>-0.88800000000000001</v>
      </c>
      <c r="N2979" s="15">
        <v>388</v>
      </c>
      <c r="O2979" s="15">
        <v>7</v>
      </c>
      <c r="P2979" s="15">
        <v>0.44</v>
      </c>
      <c r="Q2979" s="16">
        <v>9.1899999999999993E-52</v>
      </c>
      <c r="R2979" s="15">
        <v>0.89712700000000001</v>
      </c>
      <c r="S2979" s="15">
        <v>0.36965100000000001</v>
      </c>
      <c r="T2979" s="15"/>
    </row>
    <row r="2980" spans="1:20">
      <c r="A2980" s="2"/>
      <c r="B2980" s="2"/>
      <c r="C2980" s="15" t="s">
        <v>7584</v>
      </c>
      <c r="D2980" s="15">
        <v>12</v>
      </c>
      <c r="E2980" s="15">
        <v>4910840</v>
      </c>
      <c r="F2980" s="15">
        <v>4918256</v>
      </c>
      <c r="G2980" s="15">
        <v>0.1779</v>
      </c>
      <c r="H2980" s="15" t="s">
        <v>2559</v>
      </c>
      <c r="I2980" s="15">
        <v>-3.57</v>
      </c>
      <c r="J2980" s="15" t="s">
        <v>2561</v>
      </c>
      <c r="K2980" s="15">
        <v>4.7350999999999997E-2</v>
      </c>
      <c r="L2980" s="15">
        <v>-5.39</v>
      </c>
      <c r="M2980" s="15">
        <v>-0.22800000000000001</v>
      </c>
      <c r="N2980" s="15">
        <v>679</v>
      </c>
      <c r="O2980" s="15">
        <v>5</v>
      </c>
      <c r="P2980" s="15">
        <v>3.6521999999999999E-2</v>
      </c>
      <c r="Q2980" s="16">
        <v>7.6699999999999994E-5</v>
      </c>
      <c r="R2980" s="15">
        <v>0.89663400000000004</v>
      </c>
      <c r="S2980" s="15">
        <v>0.37</v>
      </c>
      <c r="T2980" s="15"/>
    </row>
    <row r="2981" spans="1:20">
      <c r="A2981" s="2"/>
      <c r="B2981" s="2"/>
      <c r="C2981" s="15" t="s">
        <v>7019</v>
      </c>
      <c r="D2981" s="15">
        <v>6</v>
      </c>
      <c r="E2981" s="15">
        <v>158109515</v>
      </c>
      <c r="F2981" s="15">
        <v>158168270</v>
      </c>
      <c r="G2981" s="15">
        <v>0.24610000000000001</v>
      </c>
      <c r="H2981" s="15" t="s">
        <v>12259</v>
      </c>
      <c r="I2981" s="15">
        <v>2</v>
      </c>
      <c r="J2981" s="15" t="s">
        <v>12651</v>
      </c>
      <c r="K2981" s="15">
        <v>4.1234E-2</v>
      </c>
      <c r="L2981" s="15">
        <v>5.57</v>
      </c>
      <c r="M2981" s="15">
        <v>1.446</v>
      </c>
      <c r="N2981" s="15">
        <v>569</v>
      </c>
      <c r="O2981" s="15">
        <v>6</v>
      </c>
      <c r="P2981" s="15">
        <v>8.3489999999999995E-2</v>
      </c>
      <c r="Q2981" s="16">
        <v>2.8200000000000002E-9</v>
      </c>
      <c r="R2981" s="15">
        <v>0.89729999999999999</v>
      </c>
      <c r="S2981" s="15">
        <v>0.37</v>
      </c>
      <c r="T2981" s="15"/>
    </row>
    <row r="2982" spans="1:20">
      <c r="A2982" s="2"/>
      <c r="B2982" s="2"/>
      <c r="C2982" s="15" t="s">
        <v>12652</v>
      </c>
      <c r="D2982" s="15">
        <v>7</v>
      </c>
      <c r="E2982" s="15">
        <v>149776042</v>
      </c>
      <c r="F2982" s="15">
        <v>149833965</v>
      </c>
      <c r="G2982" s="15">
        <v>0.1212</v>
      </c>
      <c r="H2982" s="15" t="s">
        <v>9099</v>
      </c>
      <c r="I2982" s="15">
        <v>2.48</v>
      </c>
      <c r="J2982" s="15" t="s">
        <v>12653</v>
      </c>
      <c r="K2982" s="15">
        <v>3.2399999999999998E-2</v>
      </c>
      <c r="L2982" s="15">
        <v>4.21</v>
      </c>
      <c r="M2982" s="15">
        <v>0.63</v>
      </c>
      <c r="N2982" s="15">
        <v>292</v>
      </c>
      <c r="O2982" s="15">
        <v>4</v>
      </c>
      <c r="P2982" s="15">
        <v>2.87E-2</v>
      </c>
      <c r="Q2982" s="15">
        <v>4.1399999999999998E-4</v>
      </c>
      <c r="R2982" s="15">
        <v>0.89731000000000005</v>
      </c>
      <c r="S2982" s="15">
        <v>0.37</v>
      </c>
      <c r="T2982" s="15"/>
    </row>
    <row r="2983" spans="1:20">
      <c r="A2983" s="2"/>
      <c r="B2983" s="2"/>
      <c r="C2983" s="15" t="s">
        <v>5363</v>
      </c>
      <c r="D2983" s="15">
        <v>16</v>
      </c>
      <c r="E2983" s="15">
        <v>55760566</v>
      </c>
      <c r="F2983" s="15">
        <v>55793960</v>
      </c>
      <c r="G2983" s="15">
        <v>0.76060000000000005</v>
      </c>
      <c r="H2983" s="15" t="s">
        <v>12654</v>
      </c>
      <c r="I2983" s="15">
        <v>-2.82</v>
      </c>
      <c r="J2983" s="15" t="s">
        <v>12655</v>
      </c>
      <c r="K2983" s="15">
        <v>0.178809</v>
      </c>
      <c r="L2983" s="15">
        <v>8.74</v>
      </c>
      <c r="M2983" s="15">
        <v>-0.113</v>
      </c>
      <c r="N2983" s="15">
        <v>547</v>
      </c>
      <c r="O2983" s="15">
        <v>35</v>
      </c>
      <c r="P2983" s="15">
        <v>0.39500000000000002</v>
      </c>
      <c r="Q2983" s="16">
        <v>4.21E-45</v>
      </c>
      <c r="R2983" s="15">
        <v>-0.8962</v>
      </c>
      <c r="S2983" s="15">
        <v>0.37014999999999998</v>
      </c>
      <c r="T2983" s="15"/>
    </row>
    <row r="2984" spans="1:20">
      <c r="A2984" s="2"/>
      <c r="B2984" s="2"/>
      <c r="C2984" s="15" t="s">
        <v>12656</v>
      </c>
      <c r="D2984" s="15">
        <v>10</v>
      </c>
      <c r="E2984" s="15">
        <v>32887255</v>
      </c>
      <c r="F2984" s="15">
        <v>32889311</v>
      </c>
      <c r="G2984" s="15">
        <v>0.2676</v>
      </c>
      <c r="H2984" s="15" t="s">
        <v>10501</v>
      </c>
      <c r="I2984" s="15">
        <v>-3.6</v>
      </c>
      <c r="J2984" s="15" t="s">
        <v>982</v>
      </c>
      <c r="K2984" s="15">
        <v>0.17576700000000001</v>
      </c>
      <c r="L2984" s="15">
        <v>-8.99</v>
      </c>
      <c r="M2984" s="15">
        <v>0.219</v>
      </c>
      <c r="N2984" s="15">
        <v>425</v>
      </c>
      <c r="O2984" s="15">
        <v>21</v>
      </c>
      <c r="P2984" s="15">
        <v>0.222</v>
      </c>
      <c r="Q2984" s="16">
        <v>1.76E-23</v>
      </c>
      <c r="R2984" s="15">
        <v>-0.89615</v>
      </c>
      <c r="S2984" s="15">
        <v>0.37017</v>
      </c>
      <c r="T2984" s="15"/>
    </row>
    <row r="2985" spans="1:20">
      <c r="A2985" s="2"/>
      <c r="B2985" s="2"/>
      <c r="C2985" s="15" t="s">
        <v>4952</v>
      </c>
      <c r="D2985" s="15">
        <v>5</v>
      </c>
      <c r="E2985" s="15">
        <v>55625845</v>
      </c>
      <c r="F2985" s="15">
        <v>55773194</v>
      </c>
      <c r="G2985" s="15">
        <v>0.11219999999999999</v>
      </c>
      <c r="H2985" s="15" t="s">
        <v>12657</v>
      </c>
      <c r="I2985" s="15">
        <v>2.5870000000000002</v>
      </c>
      <c r="J2985" s="15" t="s">
        <v>12658</v>
      </c>
      <c r="K2985" s="15">
        <v>9.4500000000000001E-3</v>
      </c>
      <c r="L2985" s="15">
        <v>4.16</v>
      </c>
      <c r="M2985" s="15">
        <v>0.53</v>
      </c>
      <c r="N2985" s="15">
        <v>405</v>
      </c>
      <c r="O2985" s="15">
        <v>20</v>
      </c>
      <c r="P2985" s="15">
        <v>3.4049000000000003E-2</v>
      </c>
      <c r="Q2985" s="15">
        <v>1.3100000000000001E-4</v>
      </c>
      <c r="R2985" s="15">
        <v>0.89570000000000005</v>
      </c>
      <c r="S2985" s="15">
        <v>0.37041299999999999</v>
      </c>
      <c r="T2985" s="15"/>
    </row>
    <row r="2986" spans="1:20">
      <c r="A2986" s="2"/>
      <c r="B2986" s="2"/>
      <c r="C2986" s="15" t="s">
        <v>12659</v>
      </c>
      <c r="D2986" s="15">
        <v>13</v>
      </c>
      <c r="E2986" s="15">
        <v>81043670</v>
      </c>
      <c r="F2986" s="15">
        <v>81044442</v>
      </c>
      <c r="G2986" s="15">
        <v>0.24970000000000001</v>
      </c>
      <c r="H2986" s="15" t="s">
        <v>962</v>
      </c>
      <c r="I2986" s="15">
        <v>3.25</v>
      </c>
      <c r="J2986" s="15" t="s">
        <v>12660</v>
      </c>
      <c r="K2986" s="15">
        <v>6.1448999999999997E-2</v>
      </c>
      <c r="L2986" s="15">
        <v>-5.96</v>
      </c>
      <c r="M2986" s="15">
        <v>-1.052</v>
      </c>
      <c r="N2986" s="15">
        <v>375</v>
      </c>
      <c r="O2986" s="15">
        <v>26</v>
      </c>
      <c r="P2986" s="15">
        <v>8.6818000000000006E-2</v>
      </c>
      <c r="Q2986" s="16">
        <v>1.3500000000000001E-9</v>
      </c>
      <c r="R2986" s="15">
        <v>0.89566000000000001</v>
      </c>
      <c r="S2986" s="15">
        <v>0.37043599999999999</v>
      </c>
      <c r="T2986" s="15"/>
    </row>
    <row r="2987" spans="1:20">
      <c r="A2987" s="2"/>
      <c r="B2987" s="2"/>
      <c r="C2987" s="15" t="s">
        <v>5102</v>
      </c>
      <c r="D2987" s="15">
        <v>2</v>
      </c>
      <c r="E2987" s="15">
        <v>55174791</v>
      </c>
      <c r="F2987" s="15">
        <v>55232354</v>
      </c>
      <c r="G2987" s="15">
        <v>0.80279999999999996</v>
      </c>
      <c r="H2987" s="15" t="s">
        <v>10041</v>
      </c>
      <c r="I2987" s="15">
        <v>-2.9540000000000002</v>
      </c>
      <c r="J2987" s="15" t="s">
        <v>12661</v>
      </c>
      <c r="K2987" s="15">
        <v>0.4</v>
      </c>
      <c r="L2987" s="15">
        <v>13.2</v>
      </c>
      <c r="M2987" s="15">
        <v>-1.331</v>
      </c>
      <c r="N2987" s="15">
        <v>507</v>
      </c>
      <c r="O2987" s="15">
        <v>19</v>
      </c>
      <c r="P2987" s="15">
        <v>0.56509399999999999</v>
      </c>
      <c r="Q2987" s="16">
        <v>1.88E-73</v>
      </c>
      <c r="R2987" s="15">
        <v>-0.89549299999999998</v>
      </c>
      <c r="S2987" s="15">
        <v>0.37052400000000002</v>
      </c>
      <c r="T2987" s="15"/>
    </row>
    <row r="2988" spans="1:20">
      <c r="A2988" s="2"/>
      <c r="B2988" s="2"/>
      <c r="C2988" s="15" t="s">
        <v>12662</v>
      </c>
      <c r="D2988" s="15">
        <v>19</v>
      </c>
      <c r="E2988" s="15">
        <v>21997648</v>
      </c>
      <c r="F2988" s="15">
        <v>21998840</v>
      </c>
      <c r="G2988" s="15">
        <v>7.4399999999999994E-2</v>
      </c>
      <c r="H2988" s="15" t="s">
        <v>8947</v>
      </c>
      <c r="I2988" s="15">
        <v>-2.85</v>
      </c>
      <c r="J2988" s="15" t="s">
        <v>12663</v>
      </c>
      <c r="K2988" s="15">
        <v>2.47E-2</v>
      </c>
      <c r="L2988" s="15">
        <v>-4.17</v>
      </c>
      <c r="M2988" s="15">
        <v>-0.42499999999999999</v>
      </c>
      <c r="N2988" s="15">
        <v>279</v>
      </c>
      <c r="O2988" s="15">
        <v>18</v>
      </c>
      <c r="P2988" s="15">
        <v>2.0632999999999999E-2</v>
      </c>
      <c r="Q2988" s="15">
        <v>2.4199999999999998E-3</v>
      </c>
      <c r="R2988" s="15">
        <v>0.89466999999999997</v>
      </c>
      <c r="S2988" s="15">
        <v>0.371</v>
      </c>
      <c r="T2988" s="15"/>
    </row>
    <row r="2989" spans="1:20">
      <c r="A2989" s="2"/>
      <c r="B2989" s="2"/>
      <c r="C2989" s="15" t="s">
        <v>6395</v>
      </c>
      <c r="D2989" s="15">
        <v>22</v>
      </c>
      <c r="E2989" s="15">
        <v>19941607</v>
      </c>
      <c r="F2989" s="15">
        <v>19969895</v>
      </c>
      <c r="G2989" s="15">
        <v>0.1729</v>
      </c>
      <c r="H2989" s="15" t="s">
        <v>9747</v>
      </c>
      <c r="I2989" s="15">
        <v>-2.56</v>
      </c>
      <c r="J2989" s="15" t="s">
        <v>12664</v>
      </c>
      <c r="K2989" s="15">
        <v>0.11384</v>
      </c>
      <c r="L2989" s="15">
        <v>-6.79</v>
      </c>
      <c r="M2989" s="15">
        <v>0.88500000000000001</v>
      </c>
      <c r="N2989" s="15">
        <v>565</v>
      </c>
      <c r="O2989" s="15">
        <v>6</v>
      </c>
      <c r="P2989" s="15">
        <v>0.10492600000000001</v>
      </c>
      <c r="Q2989" s="16">
        <v>2.4000000000000001E-11</v>
      </c>
      <c r="R2989" s="15">
        <v>-0.89446000000000003</v>
      </c>
      <c r="S2989" s="15">
        <v>0.371</v>
      </c>
      <c r="T2989" s="15"/>
    </row>
    <row r="2990" spans="1:20">
      <c r="A2990" s="2"/>
      <c r="B2990" s="2"/>
      <c r="C2990" s="15" t="s">
        <v>4741</v>
      </c>
      <c r="D2990" s="15">
        <v>1</v>
      </c>
      <c r="E2990" s="15">
        <v>25294164</v>
      </c>
      <c r="F2990" s="15">
        <v>25294643</v>
      </c>
      <c r="G2990" s="15">
        <v>0.57420000000000004</v>
      </c>
      <c r="H2990" s="15" t="s">
        <v>11821</v>
      </c>
      <c r="I2990" s="15">
        <v>-2.63</v>
      </c>
      <c r="J2990" s="15" t="s">
        <v>12080</v>
      </c>
      <c r="K2990" s="15">
        <v>0.182</v>
      </c>
      <c r="L2990" s="15">
        <v>8.65</v>
      </c>
      <c r="M2990" s="15">
        <v>0.96299999999999997</v>
      </c>
      <c r="N2990" s="15">
        <v>348</v>
      </c>
      <c r="O2990" s="15">
        <v>9</v>
      </c>
      <c r="P2990" s="15">
        <v>0.435</v>
      </c>
      <c r="Q2990" s="16">
        <v>5.3500000000000005E-51</v>
      </c>
      <c r="R2990" s="15">
        <v>0.89536000000000004</v>
      </c>
      <c r="S2990" s="15">
        <v>0.371</v>
      </c>
      <c r="T2990" s="15"/>
    </row>
    <row r="2991" spans="1:20">
      <c r="A2991" s="2"/>
      <c r="B2991" s="2"/>
      <c r="C2991" s="15" t="s">
        <v>5829</v>
      </c>
      <c r="D2991" s="15">
        <v>22</v>
      </c>
      <c r="E2991" s="15">
        <v>32218476</v>
      </c>
      <c r="F2991" s="15">
        <v>32255341</v>
      </c>
      <c r="G2991" s="15">
        <v>0.47920000000000001</v>
      </c>
      <c r="H2991" s="15" t="s">
        <v>9532</v>
      </c>
      <c r="I2991" s="15">
        <v>3.36</v>
      </c>
      <c r="J2991" s="15" t="s">
        <v>12665</v>
      </c>
      <c r="K2991" s="15">
        <v>0.16949800000000001</v>
      </c>
      <c r="L2991" s="15">
        <v>8.33</v>
      </c>
      <c r="M2991" s="15">
        <v>1.4610000000000001</v>
      </c>
      <c r="N2991" s="15">
        <v>564</v>
      </c>
      <c r="O2991" s="15">
        <v>39</v>
      </c>
      <c r="P2991" s="15">
        <v>0.25727</v>
      </c>
      <c r="Q2991" s="16">
        <v>1.6999999999999999E-27</v>
      </c>
      <c r="R2991" s="15">
        <v>0.89424000000000003</v>
      </c>
      <c r="S2991" s="15">
        <v>0.371</v>
      </c>
      <c r="T2991" s="15"/>
    </row>
    <row r="2992" spans="1:20">
      <c r="A2992" s="2"/>
      <c r="B2992" s="2"/>
      <c r="C2992" s="15" t="s">
        <v>5384</v>
      </c>
      <c r="D2992" s="15">
        <v>7</v>
      </c>
      <c r="E2992" s="15">
        <v>149069643</v>
      </c>
      <c r="F2992" s="15">
        <v>149090782</v>
      </c>
      <c r="G2992" s="15">
        <v>0.1696</v>
      </c>
      <c r="H2992" s="15" t="s">
        <v>12666</v>
      </c>
      <c r="I2992" s="15">
        <v>-2.77</v>
      </c>
      <c r="J2992" s="15" t="s">
        <v>12667</v>
      </c>
      <c r="K2992" s="15">
        <v>0.13100000000000001</v>
      </c>
      <c r="L2992" s="15">
        <v>-7.67</v>
      </c>
      <c r="M2992" s="15">
        <v>-0.95699999999999996</v>
      </c>
      <c r="N2992" s="15">
        <v>378</v>
      </c>
      <c r="O2992" s="15">
        <v>5</v>
      </c>
      <c r="P2992" s="15">
        <v>0.13800000000000001</v>
      </c>
      <c r="Q2992" s="16">
        <v>1.13E-14</v>
      </c>
      <c r="R2992" s="15">
        <v>0.89387000000000005</v>
      </c>
      <c r="S2992" s="15">
        <v>0.371</v>
      </c>
      <c r="T2992" s="15"/>
    </row>
    <row r="2993" spans="1:20">
      <c r="A2993" s="2"/>
      <c r="B2993" s="2"/>
      <c r="C2993" s="15" t="s">
        <v>5631</v>
      </c>
      <c r="D2993" s="15">
        <v>2</v>
      </c>
      <c r="E2993" s="15">
        <v>201700554</v>
      </c>
      <c r="F2993" s="15">
        <v>201781189</v>
      </c>
      <c r="G2993" s="15">
        <v>0.25409999999999999</v>
      </c>
      <c r="H2993" s="15" t="s">
        <v>12668</v>
      </c>
      <c r="I2993" s="15">
        <v>2.62</v>
      </c>
      <c r="J2993" s="15" t="s">
        <v>754</v>
      </c>
      <c r="K2993" s="15">
        <v>0.20599999999999999</v>
      </c>
      <c r="L2993" s="15">
        <v>-9.15</v>
      </c>
      <c r="M2993" s="15">
        <v>0.74</v>
      </c>
      <c r="N2993" s="15">
        <v>437</v>
      </c>
      <c r="O2993" s="15">
        <v>4</v>
      </c>
      <c r="P2993" s="15">
        <v>0.207597</v>
      </c>
      <c r="Q2993" s="16">
        <v>6.5300000000000005E-22</v>
      </c>
      <c r="R2993" s="15">
        <v>-0.89411799999999997</v>
      </c>
      <c r="S2993" s="15">
        <v>0.37125900000000001</v>
      </c>
      <c r="T2993" s="15"/>
    </row>
    <row r="2994" spans="1:20">
      <c r="A2994" s="2"/>
      <c r="B2994" s="2"/>
      <c r="C2994" s="15" t="s">
        <v>4701</v>
      </c>
      <c r="D2994" s="15">
        <v>17</v>
      </c>
      <c r="E2994" s="15">
        <v>7626234</v>
      </c>
      <c r="F2994" s="15">
        <v>7627876</v>
      </c>
      <c r="G2994" s="15">
        <v>0.1232</v>
      </c>
      <c r="H2994" s="15" t="s">
        <v>10526</v>
      </c>
      <c r="I2994" s="15">
        <v>-3.55</v>
      </c>
      <c r="J2994" s="15" t="s">
        <v>12669</v>
      </c>
      <c r="K2994" s="15">
        <v>7.0281999999999997E-2</v>
      </c>
      <c r="L2994" s="15">
        <v>5.87</v>
      </c>
      <c r="M2994" s="15">
        <v>1.042</v>
      </c>
      <c r="N2994" s="15">
        <v>473</v>
      </c>
      <c r="O2994" s="15">
        <v>10</v>
      </c>
      <c r="P2994" s="15">
        <v>7.4099999999999999E-2</v>
      </c>
      <c r="Q2994" s="16">
        <v>2.2300000000000001E-8</v>
      </c>
      <c r="R2994" s="15">
        <v>0.89366500000000004</v>
      </c>
      <c r="S2994" s="15">
        <v>0.37150100000000003</v>
      </c>
      <c r="T2994" s="15"/>
    </row>
    <row r="2995" spans="1:20">
      <c r="A2995" s="2"/>
      <c r="B2995" s="2"/>
      <c r="C2995" s="15" t="s">
        <v>5875</v>
      </c>
      <c r="D2995" s="15">
        <v>10</v>
      </c>
      <c r="E2995" s="15">
        <v>5948892</v>
      </c>
      <c r="F2995" s="15">
        <v>5978187</v>
      </c>
      <c r="G2995" s="15">
        <v>0.1983</v>
      </c>
      <c r="H2995" s="15" t="s">
        <v>12670</v>
      </c>
      <c r="I2995" s="15">
        <v>-3.36</v>
      </c>
      <c r="J2995" s="15" t="s">
        <v>12671</v>
      </c>
      <c r="K2995" s="15">
        <v>0.100519</v>
      </c>
      <c r="L2995" s="15">
        <v>-6.89</v>
      </c>
      <c r="M2995" s="15">
        <v>0.115</v>
      </c>
      <c r="N2995" s="15">
        <v>724</v>
      </c>
      <c r="O2995" s="15">
        <v>17</v>
      </c>
      <c r="P2995" s="15">
        <v>9.2499999999999999E-2</v>
      </c>
      <c r="Q2995" s="16">
        <v>3.8400000000000002E-10</v>
      </c>
      <c r="R2995" s="15">
        <v>-0.89341000000000004</v>
      </c>
      <c r="S2995" s="15">
        <v>0.37164000000000003</v>
      </c>
      <c r="T2995" s="15"/>
    </row>
    <row r="2996" spans="1:20">
      <c r="A2996" s="2"/>
      <c r="B2996" s="2"/>
      <c r="C2996" s="15" t="s">
        <v>4604</v>
      </c>
      <c r="D2996" s="15">
        <v>1</v>
      </c>
      <c r="E2996" s="15">
        <v>100266207</v>
      </c>
      <c r="F2996" s="15">
        <v>100292769</v>
      </c>
      <c r="G2996" s="15">
        <v>0.35699999999999998</v>
      </c>
      <c r="H2996" s="15" t="s">
        <v>12672</v>
      </c>
      <c r="I2996" s="15">
        <v>2.74</v>
      </c>
      <c r="J2996" s="15" t="s">
        <v>12673</v>
      </c>
      <c r="K2996" s="15">
        <v>0.17599999999999999</v>
      </c>
      <c r="L2996" s="15">
        <v>8.6199999999999992</v>
      </c>
      <c r="M2996" s="15">
        <v>1.2070000000000001</v>
      </c>
      <c r="N2996" s="15">
        <v>389</v>
      </c>
      <c r="O2996" s="15">
        <v>26</v>
      </c>
      <c r="P2996" s="15">
        <v>0.19600000000000001</v>
      </c>
      <c r="Q2996" s="16">
        <v>1.0499999999999999E-20</v>
      </c>
      <c r="R2996" s="15">
        <v>0.89288000000000001</v>
      </c>
      <c r="S2996" s="15">
        <v>0.372</v>
      </c>
      <c r="T2996" s="15"/>
    </row>
    <row r="2997" spans="1:20">
      <c r="A2997" s="2"/>
      <c r="B2997" s="2"/>
      <c r="C2997" s="15" t="s">
        <v>12674</v>
      </c>
      <c r="D2997" s="15">
        <v>12</v>
      </c>
      <c r="E2997" s="15">
        <v>10894943</v>
      </c>
      <c r="F2997" s="15">
        <v>10896952</v>
      </c>
      <c r="G2997" s="15">
        <v>0.10150000000000001</v>
      </c>
      <c r="H2997" s="15" t="s">
        <v>2570</v>
      </c>
      <c r="I2997" s="15">
        <v>-3.12</v>
      </c>
      <c r="J2997" s="15" t="s">
        <v>11734</v>
      </c>
      <c r="K2997" s="15">
        <v>5.2146999999999999E-2</v>
      </c>
      <c r="L2997" s="15">
        <v>5.5</v>
      </c>
      <c r="M2997" s="15">
        <v>-0.90900000000000003</v>
      </c>
      <c r="N2997" s="15">
        <v>330</v>
      </c>
      <c r="O2997" s="15">
        <v>4</v>
      </c>
      <c r="P2997" s="15">
        <v>5.9665999999999997E-2</v>
      </c>
      <c r="Q2997" s="16">
        <v>5.1500000000000005E-7</v>
      </c>
      <c r="R2997" s="15">
        <v>-0.89275700000000002</v>
      </c>
      <c r="S2997" s="15">
        <v>0.372</v>
      </c>
      <c r="T2997" s="15"/>
    </row>
    <row r="2998" spans="1:20">
      <c r="A2998" s="2"/>
      <c r="B2998" s="2"/>
      <c r="C2998" s="15" t="s">
        <v>12675</v>
      </c>
      <c r="D2998" s="15">
        <v>4</v>
      </c>
      <c r="E2998" s="15">
        <v>8355090</v>
      </c>
      <c r="F2998" s="15">
        <v>8358338</v>
      </c>
      <c r="G2998" s="15">
        <v>0.34649999999999997</v>
      </c>
      <c r="H2998" s="15" t="s">
        <v>9623</v>
      </c>
      <c r="I2998" s="15">
        <v>-3.25</v>
      </c>
      <c r="J2998" s="15" t="s">
        <v>907</v>
      </c>
      <c r="K2998" s="15">
        <v>0.204065</v>
      </c>
      <c r="L2998" s="15">
        <v>9.07</v>
      </c>
      <c r="M2998" s="15">
        <v>-0.35099999999999998</v>
      </c>
      <c r="N2998" s="15">
        <v>513</v>
      </c>
      <c r="O2998" s="15">
        <v>9</v>
      </c>
      <c r="P2998" s="15">
        <v>0.237484</v>
      </c>
      <c r="Q2998" s="16">
        <v>3.1399999999999998E-25</v>
      </c>
      <c r="R2998" s="15">
        <v>-0.89185000000000003</v>
      </c>
      <c r="S2998" s="15">
        <v>0.37247000000000002</v>
      </c>
      <c r="T2998" s="15"/>
    </row>
    <row r="2999" spans="1:20">
      <c r="A2999" s="2"/>
      <c r="B2999" s="2"/>
      <c r="C2999" s="15" t="s">
        <v>5397</v>
      </c>
      <c r="D2999" s="15">
        <v>9</v>
      </c>
      <c r="E2999" s="15">
        <v>19053143</v>
      </c>
      <c r="F2999" s="15">
        <v>19103119</v>
      </c>
      <c r="G2999" s="15">
        <v>0.1535</v>
      </c>
      <c r="H2999" s="15" t="s">
        <v>2532</v>
      </c>
      <c r="I2999" s="15">
        <v>3.1659999999999999</v>
      </c>
      <c r="J2999" s="15" t="s">
        <v>12676</v>
      </c>
      <c r="K2999" s="15">
        <v>4.5101000000000002E-2</v>
      </c>
      <c r="L2999" s="15">
        <v>-5.49</v>
      </c>
      <c r="M2999" s="15">
        <v>-1.1659999999999999</v>
      </c>
      <c r="N2999" s="15">
        <v>649</v>
      </c>
      <c r="O2999" s="15">
        <v>5</v>
      </c>
      <c r="P2999" s="15">
        <v>5.9069999999999998E-2</v>
      </c>
      <c r="Q2999" s="16">
        <v>5.8699999999999995E-7</v>
      </c>
      <c r="R2999" s="15">
        <v>0.89154</v>
      </c>
      <c r="S2999" s="15">
        <v>0.37264000000000003</v>
      </c>
      <c r="T2999" s="15"/>
    </row>
    <row r="3000" spans="1:20">
      <c r="A3000" s="2"/>
      <c r="B3000" s="2"/>
      <c r="C3000" s="15" t="s">
        <v>7974</v>
      </c>
      <c r="D3000" s="15">
        <v>15</v>
      </c>
      <c r="E3000" s="15">
        <v>82430020</v>
      </c>
      <c r="F3000" s="15">
        <v>82436762</v>
      </c>
      <c r="G3000" s="15">
        <v>0.3367</v>
      </c>
      <c r="H3000" s="15" t="s">
        <v>12677</v>
      </c>
      <c r="I3000" s="15">
        <v>-2.61</v>
      </c>
      <c r="J3000" s="15" t="s">
        <v>12485</v>
      </c>
      <c r="K3000" s="15">
        <v>0.15034</v>
      </c>
      <c r="L3000" s="15">
        <v>7.95</v>
      </c>
      <c r="M3000" s="15">
        <v>-1.0329999999999999</v>
      </c>
      <c r="N3000" s="15">
        <v>323</v>
      </c>
      <c r="O3000" s="15">
        <v>25</v>
      </c>
      <c r="P3000" s="15">
        <v>0.20954200000000001</v>
      </c>
      <c r="Q3000" s="16">
        <v>4.0000000000000002E-22</v>
      </c>
      <c r="R3000" s="15">
        <v>-0.89139000000000002</v>
      </c>
      <c r="S3000" s="15">
        <v>0.37272</v>
      </c>
      <c r="T3000" s="15"/>
    </row>
    <row r="3001" spans="1:20">
      <c r="A3001" s="2"/>
      <c r="B3001" s="2"/>
      <c r="C3001" s="15" t="s">
        <v>7862</v>
      </c>
      <c r="D3001" s="15">
        <v>16</v>
      </c>
      <c r="E3001" s="15">
        <v>20409534</v>
      </c>
      <c r="F3001" s="15">
        <v>20441249</v>
      </c>
      <c r="G3001" s="15">
        <v>0.1578</v>
      </c>
      <c r="H3001" s="15" t="s">
        <v>8687</v>
      </c>
      <c r="I3001" s="15">
        <v>3.09</v>
      </c>
      <c r="J3001" s="15" t="s">
        <v>12678</v>
      </c>
      <c r="K3001" s="15">
        <v>-2.1099999999999999E-3</v>
      </c>
      <c r="L3001" s="15">
        <v>-3.19</v>
      </c>
      <c r="M3001" s="15">
        <v>1.5089999999999999</v>
      </c>
      <c r="N3001" s="15">
        <v>380</v>
      </c>
      <c r="O3001" s="15">
        <v>5</v>
      </c>
      <c r="P3001" s="16">
        <v>-6.7399999999999998E-5</v>
      </c>
      <c r="Q3001" s="15">
        <v>0.32400000000000001</v>
      </c>
      <c r="R3001" s="15">
        <v>-0.89132999999999996</v>
      </c>
      <c r="S3001" s="15">
        <v>0.37275000000000003</v>
      </c>
      <c r="T3001" s="15"/>
    </row>
    <row r="3002" spans="1:20">
      <c r="A3002" s="2"/>
      <c r="B3002" s="2"/>
      <c r="C3002" s="15" t="s">
        <v>4078</v>
      </c>
      <c r="D3002" s="15">
        <v>13</v>
      </c>
      <c r="E3002" s="15">
        <v>52412602</v>
      </c>
      <c r="F3002" s="15">
        <v>52450622</v>
      </c>
      <c r="G3002" s="15">
        <v>0.14249999999999999</v>
      </c>
      <c r="H3002" s="15" t="s">
        <v>8489</v>
      </c>
      <c r="I3002" s="15">
        <v>-3.67</v>
      </c>
      <c r="J3002" s="15" t="s">
        <v>12679</v>
      </c>
      <c r="K3002" s="15">
        <v>5.0048000000000002E-2</v>
      </c>
      <c r="L3002" s="15">
        <v>-4.96</v>
      </c>
      <c r="M3002" s="15">
        <v>1.3819999999999999</v>
      </c>
      <c r="N3002" s="15">
        <v>372</v>
      </c>
      <c r="O3002" s="15">
        <v>17</v>
      </c>
      <c r="P3002" s="15">
        <v>4.0565999999999998E-2</v>
      </c>
      <c r="Q3002" s="16">
        <v>3.1999999999999999E-5</v>
      </c>
      <c r="R3002" s="15">
        <v>-0.89119000000000004</v>
      </c>
      <c r="S3002" s="15">
        <v>0.37282599999999999</v>
      </c>
      <c r="T3002" s="15"/>
    </row>
    <row r="3003" spans="1:20">
      <c r="A3003" s="2"/>
      <c r="B3003" s="2"/>
      <c r="C3003" s="15" t="s">
        <v>6344</v>
      </c>
      <c r="D3003" s="15">
        <v>21</v>
      </c>
      <c r="E3003" s="15">
        <v>46598962</v>
      </c>
      <c r="F3003" s="15">
        <v>46605208</v>
      </c>
      <c r="G3003" s="15">
        <v>0.28949999999999998</v>
      </c>
      <c r="H3003" s="15" t="s">
        <v>9301</v>
      </c>
      <c r="I3003" s="15">
        <v>2.33</v>
      </c>
      <c r="J3003" s="15" t="s">
        <v>12680</v>
      </c>
      <c r="K3003" s="15">
        <v>0.192</v>
      </c>
      <c r="L3003" s="15">
        <v>-9.56</v>
      </c>
      <c r="M3003" s="15">
        <v>0.439</v>
      </c>
      <c r="N3003" s="15">
        <v>298</v>
      </c>
      <c r="O3003" s="15">
        <v>11</v>
      </c>
      <c r="P3003" s="15">
        <v>0.22411</v>
      </c>
      <c r="Q3003" s="16">
        <v>9.9199999999999998E-24</v>
      </c>
      <c r="R3003" s="15">
        <v>-0.89107999999999998</v>
      </c>
      <c r="S3003" s="15">
        <v>0.37289</v>
      </c>
      <c r="T3003" s="15"/>
    </row>
    <row r="3004" spans="1:20">
      <c r="A3004" s="2"/>
      <c r="B3004" s="2"/>
      <c r="C3004" s="15" t="s">
        <v>6823</v>
      </c>
      <c r="D3004" s="15">
        <v>7</v>
      </c>
      <c r="E3004" s="15">
        <v>73328164</v>
      </c>
      <c r="F3004" s="15">
        <v>73358637</v>
      </c>
      <c r="G3004" s="15">
        <v>0.15279999999999999</v>
      </c>
      <c r="H3004" s="15" t="s">
        <v>8904</v>
      </c>
      <c r="I3004" s="15">
        <v>2.59</v>
      </c>
      <c r="J3004" s="15" t="s">
        <v>12681</v>
      </c>
      <c r="K3004" s="15">
        <v>3.8399999999999997E-2</v>
      </c>
      <c r="L3004" s="15">
        <v>4.12</v>
      </c>
      <c r="M3004" s="15">
        <v>-1.3859999999999999</v>
      </c>
      <c r="N3004" s="15">
        <v>159</v>
      </c>
      <c r="O3004" s="15">
        <v>20</v>
      </c>
      <c r="P3004" s="15">
        <v>0.04</v>
      </c>
      <c r="Q3004" s="16">
        <v>3.6399999999999997E-5</v>
      </c>
      <c r="R3004" s="15">
        <v>0.89158000000000004</v>
      </c>
      <c r="S3004" s="15">
        <v>0.373</v>
      </c>
      <c r="T3004" s="15"/>
    </row>
    <row r="3005" spans="1:20">
      <c r="A3005" s="2"/>
      <c r="B3005" s="2"/>
      <c r="C3005" s="15" t="s">
        <v>7036</v>
      </c>
      <c r="D3005" s="15">
        <v>6</v>
      </c>
      <c r="E3005" s="15">
        <v>124962545</v>
      </c>
      <c r="F3005" s="15">
        <v>125092633</v>
      </c>
      <c r="G3005" s="15">
        <v>0.1366</v>
      </c>
      <c r="H3005" s="15" t="s">
        <v>8867</v>
      </c>
      <c r="I3005" s="15">
        <v>-2.99</v>
      </c>
      <c r="J3005" s="15" t="s">
        <v>12682</v>
      </c>
      <c r="K3005" s="15">
        <v>2.1758E-2</v>
      </c>
      <c r="L3005" s="15">
        <v>4.5199999999999996</v>
      </c>
      <c r="M3005" s="15">
        <v>-0.40600000000000003</v>
      </c>
      <c r="N3005" s="15">
        <v>500</v>
      </c>
      <c r="O3005" s="15">
        <v>22</v>
      </c>
      <c r="P3005" s="15">
        <v>3.2675000000000003E-2</v>
      </c>
      <c r="Q3005" s="15">
        <v>1.76E-4</v>
      </c>
      <c r="R3005" s="15">
        <v>0.89154999999999995</v>
      </c>
      <c r="S3005" s="15">
        <v>0.373</v>
      </c>
      <c r="T3005" s="15"/>
    </row>
    <row r="3006" spans="1:20">
      <c r="A3006" s="2"/>
      <c r="B3006" s="2"/>
      <c r="C3006" s="15" t="s">
        <v>12683</v>
      </c>
      <c r="D3006" s="15">
        <v>12</v>
      </c>
      <c r="E3006" s="15">
        <v>123925461</v>
      </c>
      <c r="F3006" s="15">
        <v>123926083</v>
      </c>
      <c r="G3006" s="15">
        <v>8.5199999999999998E-2</v>
      </c>
      <c r="H3006" s="15" t="s">
        <v>11938</v>
      </c>
      <c r="I3006" s="15">
        <v>3.21</v>
      </c>
      <c r="J3006" s="15" t="s">
        <v>12684</v>
      </c>
      <c r="K3006" s="15">
        <v>6.7107E-2</v>
      </c>
      <c r="L3006" s="15">
        <v>5.61</v>
      </c>
      <c r="M3006" s="15">
        <v>-0.96399999999999997</v>
      </c>
      <c r="N3006" s="15">
        <v>415</v>
      </c>
      <c r="O3006" s="15">
        <v>3</v>
      </c>
      <c r="P3006" s="15">
        <v>5.0252999999999999E-2</v>
      </c>
      <c r="Q3006" s="16">
        <v>3.9600000000000002E-6</v>
      </c>
      <c r="R3006" s="15">
        <v>-0.88996699999999995</v>
      </c>
      <c r="S3006" s="15">
        <v>0.373</v>
      </c>
      <c r="T3006" s="15"/>
    </row>
    <row r="3007" spans="1:20">
      <c r="A3007" s="2"/>
      <c r="B3007" s="2"/>
      <c r="C3007" s="15" t="s">
        <v>12685</v>
      </c>
      <c r="D3007" s="15">
        <v>7</v>
      </c>
      <c r="E3007" s="15">
        <v>66848496</v>
      </c>
      <c r="F3007" s="15">
        <v>66858136</v>
      </c>
      <c r="G3007" s="15">
        <v>0.1489</v>
      </c>
      <c r="H3007" s="15" t="s">
        <v>10912</v>
      </c>
      <c r="I3007" s="15">
        <v>-2.2400000000000002</v>
      </c>
      <c r="J3007" s="15" t="s">
        <v>12686</v>
      </c>
      <c r="K3007" s="15">
        <v>0.11700000000000001</v>
      </c>
      <c r="L3007" s="15">
        <v>-7.25</v>
      </c>
      <c r="M3007" s="15">
        <v>0.71199999999999997</v>
      </c>
      <c r="N3007" s="15">
        <v>204</v>
      </c>
      <c r="O3007" s="15">
        <v>6</v>
      </c>
      <c r="P3007" s="15">
        <v>0.11600000000000001</v>
      </c>
      <c r="Q3007" s="16">
        <v>1.8800000000000001E-12</v>
      </c>
      <c r="R3007" s="15">
        <v>-0.89126000000000005</v>
      </c>
      <c r="S3007" s="15">
        <v>0.373</v>
      </c>
      <c r="T3007" s="15"/>
    </row>
    <row r="3008" spans="1:20">
      <c r="A3008" s="2"/>
      <c r="B3008" s="2"/>
      <c r="C3008" s="15" t="s">
        <v>6456</v>
      </c>
      <c r="D3008" s="15">
        <v>10</v>
      </c>
      <c r="E3008" s="15">
        <v>101578882</v>
      </c>
      <c r="F3008" s="15">
        <v>101588270</v>
      </c>
      <c r="G3008" s="15">
        <v>6.4500000000000002E-2</v>
      </c>
      <c r="H3008" s="15" t="s">
        <v>12687</v>
      </c>
      <c r="I3008" s="15">
        <v>-2.5099999999999998</v>
      </c>
      <c r="J3008" s="15" t="s">
        <v>12688</v>
      </c>
      <c r="K3008" s="15">
        <v>1.102E-2</v>
      </c>
      <c r="L3008" s="15">
        <v>3.83</v>
      </c>
      <c r="M3008" s="15">
        <v>0.7</v>
      </c>
      <c r="N3008" s="15">
        <v>292</v>
      </c>
      <c r="O3008" s="15">
        <v>6</v>
      </c>
      <c r="P3008" s="15">
        <v>6.3600000000000002E-3</v>
      </c>
      <c r="Q3008" s="15">
        <v>6.0999999999999999E-2</v>
      </c>
      <c r="R3008" s="15">
        <v>0.89066000000000001</v>
      </c>
      <c r="S3008" s="15">
        <v>0.37311</v>
      </c>
      <c r="T3008" s="15"/>
    </row>
    <row r="3009" spans="1:20">
      <c r="A3009" s="2"/>
      <c r="B3009" s="2"/>
      <c r="C3009" s="15" t="s">
        <v>4887</v>
      </c>
      <c r="D3009" s="15">
        <v>14</v>
      </c>
      <c r="E3009" s="15">
        <v>105172938</v>
      </c>
      <c r="F3009" s="15">
        <v>105181312</v>
      </c>
      <c r="G3009" s="15">
        <v>0.23269999999999999</v>
      </c>
      <c r="H3009" s="15" t="s">
        <v>9598</v>
      </c>
      <c r="I3009" s="15">
        <v>-2.4500000000000002</v>
      </c>
      <c r="J3009" s="15" t="s">
        <v>12689</v>
      </c>
      <c r="K3009" s="15">
        <v>9.9990999999999997E-2</v>
      </c>
      <c r="L3009" s="15">
        <v>-6.62</v>
      </c>
      <c r="M3009" s="15">
        <v>-0.77800000000000002</v>
      </c>
      <c r="N3009" s="15">
        <v>249</v>
      </c>
      <c r="O3009" s="15">
        <v>6</v>
      </c>
      <c r="P3009" s="15">
        <v>0.11471199999999999</v>
      </c>
      <c r="Q3009" s="16">
        <v>2.6400000000000001E-12</v>
      </c>
      <c r="R3009" s="15">
        <v>0.89034000000000002</v>
      </c>
      <c r="S3009" s="15">
        <v>0.37328</v>
      </c>
      <c r="T3009" s="15"/>
    </row>
    <row r="3010" spans="1:20">
      <c r="A3010" s="2"/>
      <c r="B3010" s="2"/>
      <c r="C3010" s="15" t="s">
        <v>12690</v>
      </c>
      <c r="D3010" s="15">
        <v>8</v>
      </c>
      <c r="E3010" s="15">
        <v>2727318</v>
      </c>
      <c r="F3010" s="15">
        <v>2822482</v>
      </c>
      <c r="G3010" s="15">
        <v>0.18179999999999999</v>
      </c>
      <c r="H3010" s="15" t="s">
        <v>2969</v>
      </c>
      <c r="I3010" s="15">
        <v>-2.88</v>
      </c>
      <c r="J3010" s="15" t="s">
        <v>12691</v>
      </c>
      <c r="K3010" s="15">
        <v>0.109</v>
      </c>
      <c r="L3010" s="15">
        <v>6.66</v>
      </c>
      <c r="M3010" s="15">
        <v>0.67400000000000004</v>
      </c>
      <c r="N3010" s="15">
        <v>644</v>
      </c>
      <c r="O3010" s="15">
        <v>5</v>
      </c>
      <c r="P3010" s="15">
        <v>0.110279</v>
      </c>
      <c r="Q3010" s="16">
        <v>7.1799999999999997E-12</v>
      </c>
      <c r="R3010" s="15">
        <v>0.88819999999999999</v>
      </c>
      <c r="S3010" s="15">
        <v>0.374</v>
      </c>
      <c r="T3010" s="15"/>
    </row>
    <row r="3011" spans="1:20">
      <c r="A3011" s="2"/>
      <c r="B3011" s="2"/>
      <c r="C3011" s="15" t="s">
        <v>12692</v>
      </c>
      <c r="D3011" s="15">
        <v>11</v>
      </c>
      <c r="E3011" s="15">
        <v>104901549</v>
      </c>
      <c r="F3011" s="15">
        <v>104919073</v>
      </c>
      <c r="G3011" s="15">
        <v>0.1517</v>
      </c>
      <c r="H3011" s="15" t="s">
        <v>12693</v>
      </c>
      <c r="I3011" s="15">
        <v>3.08</v>
      </c>
      <c r="J3011" s="15" t="s">
        <v>12694</v>
      </c>
      <c r="K3011" s="15">
        <v>2.4006E-2</v>
      </c>
      <c r="L3011" s="15">
        <v>4.9000000000000004</v>
      </c>
      <c r="M3011" s="15">
        <v>-1.6E-2</v>
      </c>
      <c r="N3011" s="15">
        <v>301</v>
      </c>
      <c r="O3011" s="15">
        <v>4</v>
      </c>
      <c r="P3011" s="15">
        <v>8.6300000000000002E-2</v>
      </c>
      <c r="Q3011" s="16">
        <v>1.51E-9</v>
      </c>
      <c r="R3011" s="15">
        <v>-0.88861000000000001</v>
      </c>
      <c r="S3011" s="15">
        <v>0.374</v>
      </c>
      <c r="T3011" s="15"/>
    </row>
    <row r="3012" spans="1:20">
      <c r="A3012" s="2"/>
      <c r="B3012" s="2"/>
      <c r="C3012" s="15" t="s">
        <v>5593</v>
      </c>
      <c r="D3012" s="15">
        <v>2</v>
      </c>
      <c r="E3012" s="15">
        <v>200488952</v>
      </c>
      <c r="F3012" s="15">
        <v>200519784</v>
      </c>
      <c r="G3012" s="15">
        <v>0.1031</v>
      </c>
      <c r="H3012" s="15" t="s">
        <v>1797</v>
      </c>
      <c r="I3012" s="15">
        <v>3.2280000000000002</v>
      </c>
      <c r="J3012" s="15" t="s">
        <v>791</v>
      </c>
      <c r="K3012" s="15">
        <v>4.0899999999999999E-2</v>
      </c>
      <c r="L3012" s="15">
        <v>-4.29</v>
      </c>
      <c r="M3012" s="15">
        <v>-0.874</v>
      </c>
      <c r="N3012" s="15">
        <v>479</v>
      </c>
      <c r="O3012" s="15">
        <v>2</v>
      </c>
      <c r="P3012" s="15">
        <v>1.7406000000000001E-2</v>
      </c>
      <c r="Q3012" s="15">
        <v>4.9199999999999999E-3</v>
      </c>
      <c r="R3012" s="15">
        <v>0.88875499999999996</v>
      </c>
      <c r="S3012" s="15">
        <v>0.374135</v>
      </c>
      <c r="T3012" s="15"/>
    </row>
    <row r="3013" spans="1:20">
      <c r="A3013" s="2"/>
      <c r="B3013" s="2"/>
      <c r="C3013" s="15" t="s">
        <v>12695</v>
      </c>
      <c r="D3013" s="15">
        <v>2</v>
      </c>
      <c r="E3013" s="15">
        <v>949627</v>
      </c>
      <c r="F3013" s="15">
        <v>950274</v>
      </c>
      <c r="G3013" s="15">
        <v>0.21460000000000001</v>
      </c>
      <c r="H3013" s="15" t="s">
        <v>1570</v>
      </c>
      <c r="I3013" s="15">
        <v>-3.5590000000000002</v>
      </c>
      <c r="J3013" s="15" t="s">
        <v>1571</v>
      </c>
      <c r="K3013" s="15">
        <v>0.128</v>
      </c>
      <c r="L3013" s="15">
        <v>-7.45</v>
      </c>
      <c r="M3013" s="15">
        <v>0.70199999999999996</v>
      </c>
      <c r="N3013" s="15">
        <v>478</v>
      </c>
      <c r="O3013" s="15">
        <v>8</v>
      </c>
      <c r="P3013" s="15">
        <v>0.159667</v>
      </c>
      <c r="Q3013" s="16">
        <v>7.8299999999999998E-17</v>
      </c>
      <c r="R3013" s="15">
        <v>-0.88869399999999998</v>
      </c>
      <c r="S3013" s="15">
        <v>0.374168</v>
      </c>
      <c r="T3013" s="15"/>
    </row>
    <row r="3014" spans="1:20">
      <c r="A3014" s="2"/>
      <c r="B3014" s="2"/>
      <c r="C3014" s="15" t="s">
        <v>4487</v>
      </c>
      <c r="D3014" s="15">
        <v>16</v>
      </c>
      <c r="E3014" s="15">
        <v>28097979</v>
      </c>
      <c r="F3014" s="15">
        <v>28211920</v>
      </c>
      <c r="G3014" s="15">
        <v>0.14019999999999999</v>
      </c>
      <c r="H3014" s="15" t="s">
        <v>9565</v>
      </c>
      <c r="I3014" s="15">
        <v>-2.91</v>
      </c>
      <c r="J3014" s="15" t="s">
        <v>12696</v>
      </c>
      <c r="K3014" s="15">
        <v>4.6093000000000002E-2</v>
      </c>
      <c r="L3014" s="15">
        <v>5.72</v>
      </c>
      <c r="M3014" s="15">
        <v>-1.4510000000000001</v>
      </c>
      <c r="N3014" s="15">
        <v>357</v>
      </c>
      <c r="O3014" s="15">
        <v>25</v>
      </c>
      <c r="P3014" s="15">
        <v>7.6100000000000001E-2</v>
      </c>
      <c r="Q3014" s="16">
        <v>1.42E-8</v>
      </c>
      <c r="R3014" s="15">
        <v>-0.88817000000000002</v>
      </c>
      <c r="S3014" s="15">
        <v>0.37445000000000001</v>
      </c>
      <c r="T3014" s="15"/>
    </row>
    <row r="3015" spans="1:20">
      <c r="A3015" s="2"/>
      <c r="B3015" s="2"/>
      <c r="C3015" s="15" t="s">
        <v>5193</v>
      </c>
      <c r="D3015" s="15">
        <v>2</v>
      </c>
      <c r="E3015" s="15">
        <v>70607618</v>
      </c>
      <c r="F3015" s="15">
        <v>70768225</v>
      </c>
      <c r="G3015" s="15">
        <v>0.192</v>
      </c>
      <c r="H3015" s="15" t="s">
        <v>10146</v>
      </c>
      <c r="I3015" s="15">
        <v>-2.8530000000000002</v>
      </c>
      <c r="J3015" s="15" t="s">
        <v>12697</v>
      </c>
      <c r="K3015" s="15">
        <v>1.6899999999999998E-2</v>
      </c>
      <c r="L3015" s="15">
        <v>-4.6500000000000004</v>
      </c>
      <c r="M3015" s="15">
        <v>-1.823</v>
      </c>
      <c r="N3015" s="15">
        <v>593</v>
      </c>
      <c r="O3015" s="15">
        <v>21</v>
      </c>
      <c r="P3015" s="15">
        <v>6.3323000000000004E-2</v>
      </c>
      <c r="Q3015" s="16">
        <v>2.3300000000000001E-7</v>
      </c>
      <c r="R3015" s="15">
        <v>0.88786399999999999</v>
      </c>
      <c r="S3015" s="15">
        <v>0.374614</v>
      </c>
      <c r="T3015" s="15"/>
    </row>
    <row r="3016" spans="1:20">
      <c r="A3016" s="2"/>
      <c r="B3016" s="2"/>
      <c r="C3016" s="15" t="s">
        <v>5260</v>
      </c>
      <c r="D3016" s="15">
        <v>5</v>
      </c>
      <c r="E3016" s="15">
        <v>10679230</v>
      </c>
      <c r="F3016" s="15">
        <v>10761272</v>
      </c>
      <c r="G3016" s="15">
        <v>0.50009999999999999</v>
      </c>
      <c r="H3016" s="15" t="s">
        <v>12698</v>
      </c>
      <c r="I3016" s="15">
        <v>-3.4729999999999999</v>
      </c>
      <c r="J3016" s="15" t="s">
        <v>12699</v>
      </c>
      <c r="K3016" s="15">
        <v>0.21199999999999999</v>
      </c>
      <c r="L3016" s="15">
        <v>-9.6</v>
      </c>
      <c r="M3016" s="15">
        <v>0.38</v>
      </c>
      <c r="N3016" s="15">
        <v>666</v>
      </c>
      <c r="O3016" s="15">
        <v>24</v>
      </c>
      <c r="P3016" s="15">
        <v>0.265517</v>
      </c>
      <c r="Q3016" s="16">
        <v>1.86E-28</v>
      </c>
      <c r="R3016" s="15">
        <v>-0.88778999999999997</v>
      </c>
      <c r="S3016" s="15">
        <v>0.37465199999999999</v>
      </c>
      <c r="T3016" s="15"/>
    </row>
    <row r="3017" spans="1:20">
      <c r="A3017" s="2"/>
      <c r="B3017" s="2"/>
      <c r="C3017" s="15" t="s">
        <v>5096</v>
      </c>
      <c r="D3017" s="15">
        <v>22</v>
      </c>
      <c r="E3017" s="15">
        <v>36487190</v>
      </c>
      <c r="F3017" s="15">
        <v>36507101</v>
      </c>
      <c r="G3017" s="15">
        <v>0.10340000000000001</v>
      </c>
      <c r="H3017" s="15" t="s">
        <v>1316</v>
      </c>
      <c r="I3017" s="15">
        <v>-3.51</v>
      </c>
      <c r="J3017" s="15" t="s">
        <v>12700</v>
      </c>
      <c r="K3017" s="15">
        <v>1.0881E-2</v>
      </c>
      <c r="L3017" s="15">
        <v>4.5599999999999996</v>
      </c>
      <c r="M3017" s="15">
        <v>0.47899999999999998</v>
      </c>
      <c r="N3017" s="15">
        <v>629</v>
      </c>
      <c r="O3017" s="15">
        <v>9</v>
      </c>
      <c r="P3017" s="15">
        <v>1.8467000000000001E-2</v>
      </c>
      <c r="Q3017" s="15">
        <v>3.8899999999999998E-3</v>
      </c>
      <c r="R3017" s="15">
        <v>0.88658000000000003</v>
      </c>
      <c r="S3017" s="15">
        <v>0.375</v>
      </c>
      <c r="T3017" s="15"/>
    </row>
    <row r="3018" spans="1:20">
      <c r="A3018" s="2"/>
      <c r="B3018" s="2"/>
      <c r="C3018" s="15" t="s">
        <v>12701</v>
      </c>
      <c r="D3018" s="15">
        <v>8</v>
      </c>
      <c r="E3018" s="15">
        <v>73297711</v>
      </c>
      <c r="F3018" s="15">
        <v>73356461</v>
      </c>
      <c r="G3018" s="15">
        <v>0.16839999999999999</v>
      </c>
      <c r="H3018" s="15" t="s">
        <v>12702</v>
      </c>
      <c r="I3018" s="15">
        <v>3.66</v>
      </c>
      <c r="J3018" s="15" t="s">
        <v>735</v>
      </c>
      <c r="K3018" s="15">
        <v>0.124</v>
      </c>
      <c r="L3018" s="15">
        <v>-7.44</v>
      </c>
      <c r="M3018" s="15">
        <v>-0.48899999999999999</v>
      </c>
      <c r="N3018" s="15">
        <v>533</v>
      </c>
      <c r="O3018" s="15">
        <v>6</v>
      </c>
      <c r="P3018" s="15">
        <v>0.10946</v>
      </c>
      <c r="Q3018" s="16">
        <v>8.6400000000000003E-12</v>
      </c>
      <c r="R3018" s="15">
        <v>0.88770000000000004</v>
      </c>
      <c r="S3018" s="15">
        <v>0.375</v>
      </c>
      <c r="T3018" s="15"/>
    </row>
    <row r="3019" spans="1:20">
      <c r="A3019" s="2"/>
      <c r="B3019" s="2"/>
      <c r="C3019" s="15" t="s">
        <v>4348</v>
      </c>
      <c r="D3019" s="15">
        <v>15</v>
      </c>
      <c r="E3019" s="15">
        <v>26543546</v>
      </c>
      <c r="F3019" s="15">
        <v>26939539</v>
      </c>
      <c r="G3019" s="15">
        <v>0.33119999999999999</v>
      </c>
      <c r="H3019" s="15" t="s">
        <v>12703</v>
      </c>
      <c r="I3019" s="15">
        <v>-3.75</v>
      </c>
      <c r="J3019" s="15" t="s">
        <v>12704</v>
      </c>
      <c r="K3019" s="15">
        <v>0.17954600000000001</v>
      </c>
      <c r="L3019" s="15">
        <v>8.52</v>
      </c>
      <c r="M3019" s="15">
        <v>1.1180000000000001</v>
      </c>
      <c r="N3019" s="15">
        <v>671</v>
      </c>
      <c r="O3019" s="15">
        <v>7</v>
      </c>
      <c r="P3019" s="15">
        <v>0.24390700000000001</v>
      </c>
      <c r="Q3019" s="16">
        <v>5.8599999999999995E-26</v>
      </c>
      <c r="R3019" s="15">
        <v>0.88539000000000001</v>
      </c>
      <c r="S3019" s="15">
        <v>0.37595000000000001</v>
      </c>
      <c r="T3019" s="15"/>
    </row>
    <row r="3020" spans="1:20">
      <c r="A3020" s="2"/>
      <c r="B3020" s="2"/>
      <c r="C3020" s="15" t="s">
        <v>6304</v>
      </c>
      <c r="D3020" s="15">
        <v>17</v>
      </c>
      <c r="E3020" s="15">
        <v>27756766</v>
      </c>
      <c r="F3020" s="15">
        <v>27800499</v>
      </c>
      <c r="G3020" s="15">
        <v>0.37909999999999999</v>
      </c>
      <c r="H3020" s="15" t="s">
        <v>10396</v>
      </c>
      <c r="I3020" s="15">
        <v>-3.12</v>
      </c>
      <c r="J3020" s="15" t="s">
        <v>12705</v>
      </c>
      <c r="K3020" s="15">
        <v>0.32387300000000002</v>
      </c>
      <c r="L3020" s="15">
        <v>11.33</v>
      </c>
      <c r="M3020" s="15">
        <v>0.89300000000000002</v>
      </c>
      <c r="N3020" s="15">
        <v>307</v>
      </c>
      <c r="O3020" s="15">
        <v>8</v>
      </c>
      <c r="P3020" s="15">
        <v>0.32200000000000001</v>
      </c>
      <c r="Q3020" s="16">
        <v>2.69E-35</v>
      </c>
      <c r="R3020" s="15">
        <v>0.88536899999999996</v>
      </c>
      <c r="S3020" s="15">
        <v>0.37595699999999999</v>
      </c>
      <c r="T3020" s="15"/>
    </row>
    <row r="3021" spans="1:20">
      <c r="A3021" s="2"/>
      <c r="B3021" s="2"/>
      <c r="C3021" s="15" t="s">
        <v>12706</v>
      </c>
      <c r="D3021" s="15">
        <v>19</v>
      </c>
      <c r="E3021" s="15">
        <v>41443158</v>
      </c>
      <c r="F3021" s="15">
        <v>41444765</v>
      </c>
      <c r="G3021" s="15">
        <v>0.14949999999999999</v>
      </c>
      <c r="H3021" s="15" t="s">
        <v>9497</v>
      </c>
      <c r="I3021" s="15">
        <v>-2.7</v>
      </c>
      <c r="J3021" s="15" t="s">
        <v>12707</v>
      </c>
      <c r="K3021" s="15">
        <v>6.88E-2</v>
      </c>
      <c r="L3021" s="15">
        <v>-6.3</v>
      </c>
      <c r="M3021" s="15">
        <v>-1.292</v>
      </c>
      <c r="N3021" s="15">
        <v>336</v>
      </c>
      <c r="O3021" s="15">
        <v>5</v>
      </c>
      <c r="P3021" s="15">
        <v>6.7004999999999995E-2</v>
      </c>
      <c r="Q3021" s="16">
        <v>1.04E-7</v>
      </c>
      <c r="R3021" s="15">
        <v>0.88444999999999996</v>
      </c>
      <c r="S3021" s="15">
        <v>0.376</v>
      </c>
      <c r="T3021" s="15"/>
    </row>
    <row r="3022" spans="1:20">
      <c r="A3022" s="2"/>
      <c r="B3022" s="2"/>
      <c r="C3022" s="15" t="s">
        <v>5290</v>
      </c>
      <c r="D3022" s="15">
        <v>19</v>
      </c>
      <c r="E3022" s="15">
        <v>41956681</v>
      </c>
      <c r="F3022" s="15">
        <v>41959390</v>
      </c>
      <c r="G3022" s="15">
        <v>9.1999999999999998E-2</v>
      </c>
      <c r="H3022" s="15" t="s">
        <v>11477</v>
      </c>
      <c r="I3022" s="15">
        <v>-2.62</v>
      </c>
      <c r="J3022" s="15" t="s">
        <v>578</v>
      </c>
      <c r="K3022" s="15">
        <v>1.09E-2</v>
      </c>
      <c r="L3022" s="15">
        <v>4.67</v>
      </c>
      <c r="M3022" s="15">
        <v>-0.55700000000000005</v>
      </c>
      <c r="N3022" s="15">
        <v>209</v>
      </c>
      <c r="O3022" s="15">
        <v>28</v>
      </c>
      <c r="P3022" s="15">
        <v>1.2913000000000001E-2</v>
      </c>
      <c r="Q3022" s="15">
        <v>1.34E-2</v>
      </c>
      <c r="R3022" s="15">
        <v>0.88512000000000002</v>
      </c>
      <c r="S3022" s="15">
        <v>0.376</v>
      </c>
      <c r="T3022" s="15"/>
    </row>
    <row r="3023" spans="1:20">
      <c r="A3023" s="2"/>
      <c r="B3023" s="2"/>
      <c r="C3023" s="15" t="s">
        <v>8072</v>
      </c>
      <c r="D3023" s="15">
        <v>1</v>
      </c>
      <c r="E3023" s="15">
        <v>178094141</v>
      </c>
      <c r="F3023" s="15">
        <v>178484147</v>
      </c>
      <c r="G3023" s="15">
        <v>7.0599999999999996E-2</v>
      </c>
      <c r="H3023" s="15" t="s">
        <v>2444</v>
      </c>
      <c r="I3023" s="15">
        <v>3.27</v>
      </c>
      <c r="J3023" s="15" t="s">
        <v>12708</v>
      </c>
      <c r="K3023" s="15">
        <v>-2.5400000000000002E-3</v>
      </c>
      <c r="L3023" s="15">
        <v>3.29</v>
      </c>
      <c r="M3023" s="15">
        <v>-1.2270000000000001</v>
      </c>
      <c r="N3023" s="15">
        <v>563</v>
      </c>
      <c r="O3023" s="15">
        <v>12</v>
      </c>
      <c r="P3023" s="15">
        <v>-1.6100000000000001E-3</v>
      </c>
      <c r="Q3023" s="15">
        <v>0.54500000000000004</v>
      </c>
      <c r="R3023" s="15">
        <v>0.88466</v>
      </c>
      <c r="S3023" s="15">
        <v>0.376</v>
      </c>
      <c r="T3023" s="15"/>
    </row>
    <row r="3024" spans="1:20">
      <c r="A3024" s="2"/>
      <c r="B3024" s="2"/>
      <c r="C3024" s="15" t="s">
        <v>12709</v>
      </c>
      <c r="D3024" s="15">
        <v>1</v>
      </c>
      <c r="E3024" s="15">
        <v>40258107</v>
      </c>
      <c r="F3024" s="15">
        <v>40294184</v>
      </c>
      <c r="G3024" s="15">
        <v>9.5899999999999999E-2</v>
      </c>
      <c r="H3024" s="15" t="s">
        <v>8507</v>
      </c>
      <c r="I3024" s="15">
        <v>-3.13</v>
      </c>
      <c r="J3024" s="15" t="s">
        <v>12710</v>
      </c>
      <c r="K3024" s="15">
        <v>3.8600000000000002E-2</v>
      </c>
      <c r="L3024" s="15">
        <v>4.54</v>
      </c>
      <c r="M3024" s="15">
        <v>0.73399999999999999</v>
      </c>
      <c r="N3024" s="15">
        <v>419</v>
      </c>
      <c r="O3024" s="15">
        <v>2</v>
      </c>
      <c r="P3024" s="15">
        <v>2.46E-2</v>
      </c>
      <c r="Q3024" s="15">
        <v>1.01E-3</v>
      </c>
      <c r="R3024" s="15">
        <v>0.88585000000000003</v>
      </c>
      <c r="S3024" s="15">
        <v>0.376</v>
      </c>
      <c r="T3024" s="15"/>
    </row>
    <row r="3025" spans="1:20">
      <c r="A3025" s="2"/>
      <c r="B3025" s="2"/>
      <c r="C3025" s="15" t="s">
        <v>4949</v>
      </c>
      <c r="D3025" s="15">
        <v>10</v>
      </c>
      <c r="E3025" s="15">
        <v>85599555</v>
      </c>
      <c r="F3025" s="15">
        <v>86366493</v>
      </c>
      <c r="G3025" s="15">
        <v>0.20580000000000001</v>
      </c>
      <c r="H3025" s="15" t="s">
        <v>12711</v>
      </c>
      <c r="I3025" s="15">
        <v>-2.59</v>
      </c>
      <c r="J3025" s="15" t="s">
        <v>1327</v>
      </c>
      <c r="K3025" s="15">
        <v>0.102505</v>
      </c>
      <c r="L3025" s="15">
        <v>6.54</v>
      </c>
      <c r="M3025" s="15">
        <v>-0.873</v>
      </c>
      <c r="N3025" s="15">
        <v>792</v>
      </c>
      <c r="O3025" s="15">
        <v>18</v>
      </c>
      <c r="P3025" s="15">
        <v>0.11</v>
      </c>
      <c r="Q3025" s="16">
        <v>7.4E-12</v>
      </c>
      <c r="R3025" s="15">
        <v>-0.88524999999999998</v>
      </c>
      <c r="S3025" s="15">
        <v>0.37602000000000002</v>
      </c>
      <c r="T3025" s="15"/>
    </row>
    <row r="3026" spans="1:20">
      <c r="A3026" s="2"/>
      <c r="B3026" s="2"/>
      <c r="C3026" s="15" t="s">
        <v>6215</v>
      </c>
      <c r="D3026" s="15">
        <v>5</v>
      </c>
      <c r="E3026" s="15">
        <v>177519788</v>
      </c>
      <c r="F3026" s="15">
        <v>177554541</v>
      </c>
      <c r="G3026" s="15">
        <v>0.11749999999999999</v>
      </c>
      <c r="H3026" s="15" t="s">
        <v>9352</v>
      </c>
      <c r="I3026" s="15">
        <v>-3.5310000000000001</v>
      </c>
      <c r="J3026" s="15" t="s">
        <v>884</v>
      </c>
      <c r="K3026" s="15">
        <v>4.5499999999999999E-2</v>
      </c>
      <c r="L3026" s="15">
        <v>-4.72</v>
      </c>
      <c r="M3026" s="15">
        <v>-0.42199999999999999</v>
      </c>
      <c r="N3026" s="15">
        <v>245</v>
      </c>
      <c r="O3026" s="15">
        <v>16</v>
      </c>
      <c r="P3026" s="15">
        <v>6.3614000000000004E-2</v>
      </c>
      <c r="Q3026" s="16">
        <v>2.1899999999999999E-7</v>
      </c>
      <c r="R3026" s="15">
        <v>-0.88487000000000005</v>
      </c>
      <c r="S3026" s="15">
        <v>0.37622800000000001</v>
      </c>
      <c r="T3026" s="15"/>
    </row>
    <row r="3027" spans="1:20">
      <c r="A3027" s="2"/>
      <c r="B3027" s="2"/>
      <c r="C3027" s="15" t="s">
        <v>6173</v>
      </c>
      <c r="D3027" s="15">
        <v>9</v>
      </c>
      <c r="E3027" s="15">
        <v>92031999</v>
      </c>
      <c r="F3027" s="15">
        <v>92115384</v>
      </c>
      <c r="G3027" s="15">
        <v>0.26590000000000003</v>
      </c>
      <c r="H3027" s="15" t="s">
        <v>12712</v>
      </c>
      <c r="I3027" s="15">
        <v>-2.5150000000000001</v>
      </c>
      <c r="J3027" s="15" t="s">
        <v>12713</v>
      </c>
      <c r="K3027" s="15">
        <v>5.2458999999999999E-2</v>
      </c>
      <c r="L3027" s="15">
        <v>5.6</v>
      </c>
      <c r="M3027" s="15">
        <v>0.55600000000000005</v>
      </c>
      <c r="N3027" s="15">
        <v>481</v>
      </c>
      <c r="O3027" s="15">
        <v>27</v>
      </c>
      <c r="P3027" s="15">
        <v>9.4149999999999998E-2</v>
      </c>
      <c r="Q3027" s="16">
        <v>2.6600000000000001E-10</v>
      </c>
      <c r="R3027" s="15">
        <v>-0.88378000000000001</v>
      </c>
      <c r="S3027" s="15">
        <v>0.37680999999999998</v>
      </c>
      <c r="T3027" s="15"/>
    </row>
    <row r="3028" spans="1:20">
      <c r="A3028" s="2"/>
      <c r="B3028" s="2"/>
      <c r="C3028" s="15" t="s">
        <v>7573</v>
      </c>
      <c r="D3028" s="15">
        <v>5</v>
      </c>
      <c r="E3028" s="15">
        <v>21341833</v>
      </c>
      <c r="F3028" s="15">
        <v>21589372</v>
      </c>
      <c r="G3028" s="15">
        <v>0.15820000000000001</v>
      </c>
      <c r="H3028" s="15" t="s">
        <v>12714</v>
      </c>
      <c r="I3028" s="15">
        <v>2.6629999999999998</v>
      </c>
      <c r="J3028" s="15" t="s">
        <v>12715</v>
      </c>
      <c r="K3028" s="15">
        <v>6.2600000000000003E-2</v>
      </c>
      <c r="L3028" s="15">
        <v>5.84</v>
      </c>
      <c r="M3028" s="15">
        <v>-1.556</v>
      </c>
      <c r="N3028" s="15">
        <v>300</v>
      </c>
      <c r="O3028" s="15">
        <v>18</v>
      </c>
      <c r="P3028" s="15">
        <v>6.1367999999999999E-2</v>
      </c>
      <c r="Q3028" s="16">
        <v>3.5600000000000001E-7</v>
      </c>
      <c r="R3028" s="15">
        <v>-0.88366</v>
      </c>
      <c r="S3028" s="15">
        <v>0.37687900000000002</v>
      </c>
      <c r="T3028" s="15"/>
    </row>
    <row r="3029" spans="1:20">
      <c r="A3029" s="2"/>
      <c r="B3029" s="2"/>
      <c r="C3029" s="15" t="s">
        <v>12716</v>
      </c>
      <c r="D3029" s="15">
        <v>19</v>
      </c>
      <c r="E3029" s="15">
        <v>37497159</v>
      </c>
      <c r="F3029" s="15">
        <v>37506981</v>
      </c>
      <c r="G3029" s="15">
        <v>4.3700000000000003E-2</v>
      </c>
      <c r="H3029" s="15" t="s">
        <v>9573</v>
      </c>
      <c r="I3029" s="15">
        <v>-2.57</v>
      </c>
      <c r="J3029" s="15" t="s">
        <v>12717</v>
      </c>
      <c r="K3029" s="15">
        <v>2.18E-2</v>
      </c>
      <c r="L3029" s="15">
        <v>-4.18</v>
      </c>
      <c r="M3029" s="15">
        <v>0.84</v>
      </c>
      <c r="N3029" s="15">
        <v>269</v>
      </c>
      <c r="O3029" s="15">
        <v>5</v>
      </c>
      <c r="P3029" s="15">
        <v>9.3629999999999998E-3</v>
      </c>
      <c r="Q3029" s="15">
        <v>3.0200000000000001E-2</v>
      </c>
      <c r="R3029" s="15">
        <v>-0.88388999999999995</v>
      </c>
      <c r="S3029" s="15">
        <v>0.377</v>
      </c>
      <c r="T3029" s="15"/>
    </row>
    <row r="3030" spans="1:20">
      <c r="A3030" s="2"/>
      <c r="B3030" s="2"/>
      <c r="C3030" s="15" t="s">
        <v>6869</v>
      </c>
      <c r="D3030" s="15">
        <v>19</v>
      </c>
      <c r="E3030" s="15">
        <v>47349281</v>
      </c>
      <c r="F3030" s="15">
        <v>47382704</v>
      </c>
      <c r="G3030" s="15">
        <v>0.18310000000000001</v>
      </c>
      <c r="H3030" s="15" t="s">
        <v>12718</v>
      </c>
      <c r="I3030" s="15">
        <v>-2.71</v>
      </c>
      <c r="J3030" s="15" t="s">
        <v>12719</v>
      </c>
      <c r="K3030" s="15">
        <v>4.7399999999999998E-2</v>
      </c>
      <c r="L3030" s="15">
        <v>5.37</v>
      </c>
      <c r="M3030" s="15">
        <v>1.5529999999999999</v>
      </c>
      <c r="N3030" s="15">
        <v>348</v>
      </c>
      <c r="O3030" s="15">
        <v>3</v>
      </c>
      <c r="P3030" s="15">
        <v>8.0090999999999996E-2</v>
      </c>
      <c r="Q3030" s="16">
        <v>5.9600000000000001E-9</v>
      </c>
      <c r="R3030" s="15">
        <v>0.88363000000000003</v>
      </c>
      <c r="S3030" s="15">
        <v>0.377</v>
      </c>
      <c r="T3030" s="15"/>
    </row>
    <row r="3031" spans="1:20">
      <c r="A3031" s="2"/>
      <c r="B3031" s="2"/>
      <c r="C3031" s="15" t="s">
        <v>12720</v>
      </c>
      <c r="D3031" s="15">
        <v>12</v>
      </c>
      <c r="E3031" s="15">
        <v>49131171</v>
      </c>
      <c r="F3031" s="15">
        <v>49147869</v>
      </c>
      <c r="G3031" s="15">
        <v>0.20730000000000001</v>
      </c>
      <c r="H3031" s="15" t="s">
        <v>8696</v>
      </c>
      <c r="I3031" s="15">
        <v>-2.52</v>
      </c>
      <c r="J3031" s="15" t="s">
        <v>12721</v>
      </c>
      <c r="K3031" s="15">
        <v>0.11738999999999999</v>
      </c>
      <c r="L3031" s="15">
        <v>-7.41</v>
      </c>
      <c r="M3031" s="15">
        <v>-0.95699999999999996</v>
      </c>
      <c r="N3031" s="15">
        <v>300</v>
      </c>
      <c r="O3031" s="15">
        <v>5</v>
      </c>
      <c r="P3031" s="15">
        <v>0.11586299999999999</v>
      </c>
      <c r="Q3031" s="16">
        <v>2.03E-12</v>
      </c>
      <c r="R3031" s="15">
        <v>0.88428300000000004</v>
      </c>
      <c r="S3031" s="15">
        <v>0.377</v>
      </c>
      <c r="T3031" s="15"/>
    </row>
    <row r="3032" spans="1:20">
      <c r="A3032" s="2"/>
      <c r="B3032" s="2"/>
      <c r="C3032" s="15" t="s">
        <v>4890</v>
      </c>
      <c r="D3032" s="15">
        <v>3</v>
      </c>
      <c r="E3032" s="15">
        <v>42547969</v>
      </c>
      <c r="F3032" s="15">
        <v>42601080</v>
      </c>
      <c r="G3032" s="15">
        <v>9.0399999999999994E-2</v>
      </c>
      <c r="H3032" s="15" t="s">
        <v>12722</v>
      </c>
      <c r="I3032" s="15">
        <v>-3.27</v>
      </c>
      <c r="J3032" s="15" t="s">
        <v>1653</v>
      </c>
      <c r="K3032" s="15">
        <v>4.8599999999999997E-2</v>
      </c>
      <c r="L3032" s="15">
        <v>-4.72</v>
      </c>
      <c r="M3032" s="15">
        <v>0.88300000000000001</v>
      </c>
      <c r="N3032" s="15">
        <v>471</v>
      </c>
      <c r="O3032" s="15">
        <v>1</v>
      </c>
      <c r="P3032" s="15">
        <v>3.2000000000000001E-2</v>
      </c>
      <c r="Q3032" s="15">
        <v>2.0599999999999999E-4</v>
      </c>
      <c r="R3032" s="15">
        <v>-0.88300000000000001</v>
      </c>
      <c r="S3032" s="15">
        <v>0.377</v>
      </c>
      <c r="T3032" s="15"/>
    </row>
    <row r="3033" spans="1:20">
      <c r="A3033" s="2"/>
      <c r="B3033" s="2"/>
      <c r="C3033" s="15" t="s">
        <v>5367</v>
      </c>
      <c r="D3033" s="15">
        <v>1</v>
      </c>
      <c r="E3033" s="15">
        <v>115976498</v>
      </c>
      <c r="F3033" s="15">
        <v>116070054</v>
      </c>
      <c r="G3033" s="15">
        <v>0.14899999999999999</v>
      </c>
      <c r="H3033" s="15" t="s">
        <v>579</v>
      </c>
      <c r="I3033" s="15">
        <v>-2.81</v>
      </c>
      <c r="J3033" s="15" t="s">
        <v>1480</v>
      </c>
      <c r="K3033" s="15">
        <v>6.0499999999999998E-2</v>
      </c>
      <c r="L3033" s="15">
        <v>5.92</v>
      </c>
      <c r="M3033" s="15">
        <v>0.85099999999999998</v>
      </c>
      <c r="N3033" s="15">
        <v>450</v>
      </c>
      <c r="O3033" s="15">
        <v>2</v>
      </c>
      <c r="P3033" s="15">
        <v>6.6000000000000003E-2</v>
      </c>
      <c r="Q3033" s="16">
        <v>1.29E-7</v>
      </c>
      <c r="R3033" s="15">
        <v>0.88383999999999996</v>
      </c>
      <c r="S3033" s="15">
        <v>0.377</v>
      </c>
      <c r="T3033" s="15"/>
    </row>
    <row r="3034" spans="1:20">
      <c r="A3034" s="2"/>
      <c r="B3034" s="2"/>
      <c r="C3034" s="15" t="s">
        <v>6546</v>
      </c>
      <c r="D3034" s="15">
        <v>22</v>
      </c>
      <c r="E3034" s="15">
        <v>20858983</v>
      </c>
      <c r="F3034" s="15">
        <v>20891218</v>
      </c>
      <c r="G3034" s="15">
        <v>0.40379999999999999</v>
      </c>
      <c r="H3034" s="15" t="s">
        <v>493</v>
      </c>
      <c r="I3034" s="15">
        <v>3.04</v>
      </c>
      <c r="J3034" s="15" t="s">
        <v>1988</v>
      </c>
      <c r="K3034" s="15">
        <v>0.31175599999999998</v>
      </c>
      <c r="L3034" s="15">
        <v>11.19</v>
      </c>
      <c r="M3034" s="15">
        <v>1.6379999999999999</v>
      </c>
      <c r="N3034" s="15">
        <v>410</v>
      </c>
      <c r="O3034" s="15">
        <v>7</v>
      </c>
      <c r="P3034" s="15">
        <v>0.37992199999999998</v>
      </c>
      <c r="Q3034" s="16">
        <v>5.09E-43</v>
      </c>
      <c r="R3034" s="15">
        <v>0.88412999999999997</v>
      </c>
      <c r="S3034" s="15">
        <v>0.377</v>
      </c>
      <c r="T3034" s="15"/>
    </row>
    <row r="3035" spans="1:20">
      <c r="A3035" s="2"/>
      <c r="B3035" s="2"/>
      <c r="C3035" s="15" t="s">
        <v>6644</v>
      </c>
      <c r="D3035" s="15">
        <v>7</v>
      </c>
      <c r="E3035" s="15">
        <v>149102784</v>
      </c>
      <c r="F3035" s="15">
        <v>149126346</v>
      </c>
      <c r="G3035" s="15">
        <v>0.19239999999999999</v>
      </c>
      <c r="H3035" s="15" t="s">
        <v>12666</v>
      </c>
      <c r="I3035" s="15">
        <v>-2.77</v>
      </c>
      <c r="J3035" s="15" t="s">
        <v>12723</v>
      </c>
      <c r="K3035" s="15">
        <v>0.13500000000000001</v>
      </c>
      <c r="L3035" s="15">
        <v>-7.45</v>
      </c>
      <c r="M3035" s="15">
        <v>-0.79100000000000004</v>
      </c>
      <c r="N3035" s="15">
        <v>376</v>
      </c>
      <c r="O3035" s="15">
        <v>4</v>
      </c>
      <c r="P3035" s="15">
        <v>0.122</v>
      </c>
      <c r="Q3035" s="16">
        <v>4.8700000000000005E-13</v>
      </c>
      <c r="R3035" s="15">
        <v>0.88278000000000001</v>
      </c>
      <c r="S3035" s="15">
        <v>0.377</v>
      </c>
      <c r="T3035" s="15"/>
    </row>
    <row r="3036" spans="1:20">
      <c r="A3036" s="2"/>
      <c r="B3036" s="2"/>
      <c r="C3036" s="15" t="s">
        <v>6136</v>
      </c>
      <c r="D3036" s="15">
        <v>16</v>
      </c>
      <c r="E3036" s="15">
        <v>88696495</v>
      </c>
      <c r="F3036" s="15">
        <v>88706421</v>
      </c>
      <c r="G3036" s="15">
        <v>0.34789999999999999</v>
      </c>
      <c r="H3036" s="15" t="s">
        <v>8554</v>
      </c>
      <c r="I3036" s="15">
        <v>-3.25</v>
      </c>
      <c r="J3036" s="15" t="s">
        <v>913</v>
      </c>
      <c r="K3036" s="15">
        <v>0.219556</v>
      </c>
      <c r="L3036" s="15">
        <v>-9.4600000000000009</v>
      </c>
      <c r="M3036" s="15">
        <v>-0.87</v>
      </c>
      <c r="N3036" s="15">
        <v>380</v>
      </c>
      <c r="O3036" s="15">
        <v>6</v>
      </c>
      <c r="P3036" s="15">
        <v>0.23499999999999999</v>
      </c>
      <c r="Q3036" s="16">
        <v>5.6099999999999997E-25</v>
      </c>
      <c r="R3036" s="15">
        <v>0.88300999999999996</v>
      </c>
      <c r="S3036" s="15">
        <v>0.37723000000000001</v>
      </c>
      <c r="T3036" s="15"/>
    </row>
    <row r="3037" spans="1:20">
      <c r="A3037" s="2"/>
      <c r="B3037" s="2"/>
      <c r="C3037" s="15" t="s">
        <v>12724</v>
      </c>
      <c r="D3037" s="15">
        <v>2</v>
      </c>
      <c r="E3037" s="15">
        <v>149038107</v>
      </c>
      <c r="F3037" s="15">
        <v>149215262</v>
      </c>
      <c r="G3037" s="15">
        <v>0.12280000000000001</v>
      </c>
      <c r="H3037" s="15" t="s">
        <v>499</v>
      </c>
      <c r="I3037" s="15">
        <v>-2.9780000000000002</v>
      </c>
      <c r="J3037" s="15" t="s">
        <v>12725</v>
      </c>
      <c r="K3037" s="15">
        <v>2.47E-2</v>
      </c>
      <c r="L3037" s="15">
        <v>5.21</v>
      </c>
      <c r="M3037" s="15">
        <v>0.33</v>
      </c>
      <c r="N3037" s="15">
        <v>382</v>
      </c>
      <c r="O3037" s="15">
        <v>21</v>
      </c>
      <c r="P3037" s="15">
        <v>5.0763999999999997E-2</v>
      </c>
      <c r="Q3037" s="16">
        <v>3.54E-6</v>
      </c>
      <c r="R3037" s="15">
        <v>-0.88263599999999998</v>
      </c>
      <c r="S3037" s="15">
        <v>0.37743300000000002</v>
      </c>
      <c r="T3037" s="15"/>
    </row>
    <row r="3038" spans="1:20">
      <c r="A3038" s="2"/>
      <c r="B3038" s="2"/>
      <c r="C3038" s="15" t="s">
        <v>12726</v>
      </c>
      <c r="D3038" s="15">
        <v>9</v>
      </c>
      <c r="E3038" s="15">
        <v>92132398</v>
      </c>
      <c r="F3038" s="15">
        <v>92138629</v>
      </c>
      <c r="G3038" s="15">
        <v>9.0300000000000005E-2</v>
      </c>
      <c r="H3038" s="15" t="s">
        <v>12712</v>
      </c>
      <c r="I3038" s="15">
        <v>-2.5150000000000001</v>
      </c>
      <c r="J3038" s="15" t="s">
        <v>12727</v>
      </c>
      <c r="K3038" s="15">
        <v>2.9600999999999999E-2</v>
      </c>
      <c r="L3038" s="15">
        <v>5.09</v>
      </c>
      <c r="M3038" s="15">
        <v>1.0940000000000001</v>
      </c>
      <c r="N3038" s="15">
        <v>445</v>
      </c>
      <c r="O3038" s="15">
        <v>17</v>
      </c>
      <c r="P3038" s="15">
        <v>2.2200000000000001E-2</v>
      </c>
      <c r="Q3038" s="15">
        <v>1.72E-3</v>
      </c>
      <c r="R3038" s="15">
        <v>0.88241000000000003</v>
      </c>
      <c r="S3038" s="15">
        <v>0.37756000000000001</v>
      </c>
      <c r="T3038" s="15"/>
    </row>
    <row r="3039" spans="1:20">
      <c r="A3039" s="2"/>
      <c r="B3039" s="2"/>
      <c r="C3039" s="15" t="s">
        <v>5158</v>
      </c>
      <c r="D3039" s="15">
        <v>16</v>
      </c>
      <c r="E3039" s="15">
        <v>2830169</v>
      </c>
      <c r="F3039" s="15">
        <v>2839567</v>
      </c>
      <c r="G3039" s="15">
        <v>0.16139999999999999</v>
      </c>
      <c r="H3039" s="15" t="s">
        <v>9050</v>
      </c>
      <c r="I3039" s="15">
        <v>-3.47</v>
      </c>
      <c r="J3039" s="15" t="s">
        <v>1163</v>
      </c>
      <c r="K3039" s="15">
        <v>5.1430999999999998E-2</v>
      </c>
      <c r="L3039" s="15">
        <v>-5.41</v>
      </c>
      <c r="M3039" s="15">
        <v>0.92900000000000005</v>
      </c>
      <c r="N3039" s="15">
        <v>298</v>
      </c>
      <c r="O3039" s="15">
        <v>2</v>
      </c>
      <c r="P3039" s="15">
        <v>4.2700000000000002E-2</v>
      </c>
      <c r="Q3039" s="16">
        <v>2.02E-5</v>
      </c>
      <c r="R3039" s="15">
        <v>-0.88204000000000005</v>
      </c>
      <c r="S3039" s="15">
        <v>0.37775999999999998</v>
      </c>
      <c r="T3039" s="15"/>
    </row>
    <row r="3040" spans="1:20">
      <c r="A3040" s="2"/>
      <c r="B3040" s="2"/>
      <c r="C3040" s="15" t="s">
        <v>3956</v>
      </c>
      <c r="D3040" s="15">
        <v>7</v>
      </c>
      <c r="E3040" s="15">
        <v>30424527</v>
      </c>
      <c r="F3040" s="15">
        <v>30478784</v>
      </c>
      <c r="G3040" s="15">
        <v>0.1077</v>
      </c>
      <c r="H3040" s="15" t="s">
        <v>8822</v>
      </c>
      <c r="I3040" s="15">
        <v>-3.44</v>
      </c>
      <c r="J3040" s="15" t="s">
        <v>12728</v>
      </c>
      <c r="K3040" s="15">
        <v>5.79E-2</v>
      </c>
      <c r="L3040" s="15">
        <v>5.16</v>
      </c>
      <c r="M3040" s="15">
        <v>1.6950000000000001</v>
      </c>
      <c r="N3040" s="15">
        <v>433</v>
      </c>
      <c r="O3040" s="15">
        <v>15</v>
      </c>
      <c r="P3040" s="15">
        <v>5.6599999999999998E-2</v>
      </c>
      <c r="Q3040" s="16">
        <v>1.0100000000000001E-6</v>
      </c>
      <c r="R3040" s="15">
        <v>0.88234999999999997</v>
      </c>
      <c r="S3040" s="15">
        <v>0.378</v>
      </c>
      <c r="T3040" s="15"/>
    </row>
    <row r="3041" spans="1:20">
      <c r="A3041" s="2"/>
      <c r="B3041" s="2"/>
      <c r="C3041" s="15" t="s">
        <v>12729</v>
      </c>
      <c r="D3041" s="15">
        <v>12</v>
      </c>
      <c r="E3041" s="15">
        <v>89561129</v>
      </c>
      <c r="F3041" s="15">
        <v>89594878</v>
      </c>
      <c r="G3041" s="15">
        <v>0.19320000000000001</v>
      </c>
      <c r="H3041" s="15" t="s">
        <v>12730</v>
      </c>
      <c r="I3041" s="15">
        <v>-3.58</v>
      </c>
      <c r="J3041" s="15" t="s">
        <v>2626</v>
      </c>
      <c r="K3041" s="15">
        <v>0.12254</v>
      </c>
      <c r="L3041" s="15">
        <v>7.31</v>
      </c>
      <c r="M3041" s="15">
        <v>-0.246</v>
      </c>
      <c r="N3041" s="15">
        <v>354</v>
      </c>
      <c r="O3041" s="15">
        <v>29</v>
      </c>
      <c r="P3041" s="15">
        <v>0.114924</v>
      </c>
      <c r="Q3041" s="16">
        <v>2.51E-12</v>
      </c>
      <c r="R3041" s="15">
        <v>-0.88073000000000001</v>
      </c>
      <c r="S3041" s="15">
        <v>0.378</v>
      </c>
      <c r="T3041" s="15"/>
    </row>
    <row r="3042" spans="1:20">
      <c r="A3042" s="2"/>
      <c r="B3042" s="2"/>
      <c r="C3042" s="15" t="s">
        <v>12731</v>
      </c>
      <c r="D3042" s="15">
        <v>10</v>
      </c>
      <c r="E3042" s="15">
        <v>89015836</v>
      </c>
      <c r="F3042" s="15">
        <v>89017059</v>
      </c>
      <c r="G3042" s="15">
        <v>0.13780000000000001</v>
      </c>
      <c r="H3042" s="15" t="s">
        <v>12109</v>
      </c>
      <c r="I3042" s="15">
        <v>-2.77</v>
      </c>
      <c r="J3042" s="15" t="s">
        <v>963</v>
      </c>
      <c r="K3042" s="15">
        <v>4.4510000000000001E-2</v>
      </c>
      <c r="L3042" s="15">
        <v>5.68</v>
      </c>
      <c r="M3042" s="15">
        <v>-0.38700000000000001</v>
      </c>
      <c r="N3042" s="15">
        <v>539</v>
      </c>
      <c r="O3042" s="15">
        <v>4</v>
      </c>
      <c r="P3042" s="15">
        <v>9.1300000000000006E-2</v>
      </c>
      <c r="Q3042" s="16">
        <v>5.0500000000000001E-10</v>
      </c>
      <c r="R3042" s="15">
        <v>-0.88153000000000004</v>
      </c>
      <c r="S3042" s="15">
        <v>0.37802999999999998</v>
      </c>
      <c r="T3042" s="15"/>
    </row>
    <row r="3043" spans="1:20">
      <c r="A3043" s="2"/>
      <c r="B3043" s="2"/>
      <c r="C3043" s="15" t="s">
        <v>3520</v>
      </c>
      <c r="D3043" s="15">
        <v>9</v>
      </c>
      <c r="E3043" s="15">
        <v>35088688</v>
      </c>
      <c r="F3043" s="15">
        <v>35096601</v>
      </c>
      <c r="G3043" s="15">
        <v>0.1173</v>
      </c>
      <c r="H3043" s="15" t="s">
        <v>11686</v>
      </c>
      <c r="I3043" s="15">
        <v>-3.379</v>
      </c>
      <c r="J3043" s="15" t="s">
        <v>12732</v>
      </c>
      <c r="K3043" s="15">
        <v>6.3016000000000003E-2</v>
      </c>
      <c r="L3043" s="15">
        <v>-5.62</v>
      </c>
      <c r="M3043" s="15">
        <v>-2.016</v>
      </c>
      <c r="N3043" s="15">
        <v>329</v>
      </c>
      <c r="O3043" s="15">
        <v>18</v>
      </c>
      <c r="P3043" s="15">
        <v>8.3280000000000007E-2</v>
      </c>
      <c r="Q3043" s="16">
        <v>2.9499999999999999E-9</v>
      </c>
      <c r="R3043" s="15">
        <v>0.88048000000000004</v>
      </c>
      <c r="S3043" s="15">
        <v>0.37859999999999999</v>
      </c>
      <c r="T3043" s="15"/>
    </row>
    <row r="3044" spans="1:20">
      <c r="A3044" s="2"/>
      <c r="B3044" s="2"/>
      <c r="C3044" s="15" t="s">
        <v>7892</v>
      </c>
      <c r="D3044" s="15">
        <v>2</v>
      </c>
      <c r="E3044" s="15">
        <v>233475520</v>
      </c>
      <c r="F3044" s="15">
        <v>233566782</v>
      </c>
      <c r="G3044" s="15">
        <v>0.19109999999999999</v>
      </c>
      <c r="H3044" s="15" t="s">
        <v>10307</v>
      </c>
      <c r="I3044" s="15">
        <v>-3.1549999999999998</v>
      </c>
      <c r="J3044" s="15" t="s">
        <v>12733</v>
      </c>
      <c r="K3044" s="15">
        <v>0.14799999999999999</v>
      </c>
      <c r="L3044" s="15">
        <v>7.76</v>
      </c>
      <c r="M3044" s="15">
        <v>0.67700000000000005</v>
      </c>
      <c r="N3044" s="15">
        <v>788</v>
      </c>
      <c r="O3044" s="15">
        <v>2</v>
      </c>
      <c r="P3044" s="15">
        <v>0.13736000000000001</v>
      </c>
      <c r="Q3044" s="16">
        <v>1.47E-14</v>
      </c>
      <c r="R3044" s="15">
        <v>0.88006300000000004</v>
      </c>
      <c r="S3044" s="15">
        <v>0.37882500000000002</v>
      </c>
      <c r="T3044" s="15"/>
    </row>
    <row r="3045" spans="1:20">
      <c r="A3045" s="2"/>
      <c r="B3045" s="2"/>
      <c r="C3045" s="15" t="s">
        <v>6500</v>
      </c>
      <c r="D3045" s="15">
        <v>1</v>
      </c>
      <c r="E3045" s="15">
        <v>201518703</v>
      </c>
      <c r="F3045" s="15">
        <v>201530474</v>
      </c>
      <c r="G3045" s="15">
        <v>0.14449999999999999</v>
      </c>
      <c r="H3045" s="15" t="s">
        <v>10813</v>
      </c>
      <c r="I3045" s="15">
        <v>-3.23</v>
      </c>
      <c r="J3045" s="15" t="s">
        <v>12734</v>
      </c>
      <c r="K3045" s="15">
        <v>9.3399999999999997E-2</v>
      </c>
      <c r="L3045" s="15">
        <v>6.41</v>
      </c>
      <c r="M3045" s="15">
        <v>0.45600000000000002</v>
      </c>
      <c r="N3045" s="15">
        <v>659</v>
      </c>
      <c r="O3045" s="15">
        <v>6</v>
      </c>
      <c r="P3045" s="15">
        <v>8.6999999999999994E-2</v>
      </c>
      <c r="Q3045" s="16">
        <v>1.3000000000000001E-9</v>
      </c>
      <c r="R3045" s="15">
        <v>0.87905999999999995</v>
      </c>
      <c r="S3045" s="15">
        <v>0.379</v>
      </c>
      <c r="T3045" s="15"/>
    </row>
    <row r="3046" spans="1:20">
      <c r="A3046" s="2"/>
      <c r="B3046" s="2"/>
      <c r="C3046" s="15" t="s">
        <v>5074</v>
      </c>
      <c r="D3046" s="15">
        <v>17</v>
      </c>
      <c r="E3046" s="15">
        <v>5208961</v>
      </c>
      <c r="F3046" s="15">
        <v>5234860</v>
      </c>
      <c r="G3046" s="15">
        <v>0.12970000000000001</v>
      </c>
      <c r="H3046" s="15" t="s">
        <v>8869</v>
      </c>
      <c r="I3046" s="15">
        <v>2.5299999999999998</v>
      </c>
      <c r="J3046" s="15" t="s">
        <v>12735</v>
      </c>
      <c r="K3046" s="15">
        <v>8.1854999999999997E-2</v>
      </c>
      <c r="L3046" s="15">
        <v>5.8</v>
      </c>
      <c r="M3046" s="15">
        <v>0.51500000000000001</v>
      </c>
      <c r="N3046" s="15">
        <v>469</v>
      </c>
      <c r="O3046" s="15">
        <v>3</v>
      </c>
      <c r="P3046" s="15">
        <v>8.7300000000000003E-2</v>
      </c>
      <c r="Q3046" s="16">
        <v>1.2E-9</v>
      </c>
      <c r="R3046" s="15">
        <v>0.87867099999999998</v>
      </c>
      <c r="S3046" s="15">
        <v>0.37957999999999997</v>
      </c>
      <c r="T3046" s="15"/>
    </row>
    <row r="3047" spans="1:20">
      <c r="A3047" s="2"/>
      <c r="B3047" s="2"/>
      <c r="C3047" s="15" t="s">
        <v>6104</v>
      </c>
      <c r="D3047" s="15">
        <v>15</v>
      </c>
      <c r="E3047" s="15">
        <v>65611378</v>
      </c>
      <c r="F3047" s="15">
        <v>65656260</v>
      </c>
      <c r="G3047" s="15">
        <v>5.2400000000000002E-2</v>
      </c>
      <c r="H3047" s="15" t="s">
        <v>12736</v>
      </c>
      <c r="I3047" s="15">
        <v>-2.0299999999999998</v>
      </c>
      <c r="J3047" s="15" t="s">
        <v>12737</v>
      </c>
      <c r="K3047" s="15">
        <v>1.268E-2</v>
      </c>
      <c r="L3047" s="15">
        <v>-4.5199999999999996</v>
      </c>
      <c r="M3047" s="15">
        <v>0.69899999999999995</v>
      </c>
      <c r="N3047" s="15">
        <v>335</v>
      </c>
      <c r="O3047" s="15">
        <v>8</v>
      </c>
      <c r="P3047" s="15">
        <v>3.1791E-2</v>
      </c>
      <c r="Q3047" s="15">
        <v>2.13E-4</v>
      </c>
      <c r="R3047" s="15">
        <v>-0.87844</v>
      </c>
      <c r="S3047" s="15">
        <v>0.37970999999999999</v>
      </c>
      <c r="T3047" s="15"/>
    </row>
    <row r="3048" spans="1:20">
      <c r="A3048" s="2"/>
      <c r="B3048" s="2"/>
      <c r="C3048" s="15" t="s">
        <v>5756</v>
      </c>
      <c r="D3048" s="15">
        <v>17</v>
      </c>
      <c r="E3048" s="15">
        <v>19215615</v>
      </c>
      <c r="F3048" s="15">
        <v>19336715</v>
      </c>
      <c r="G3048" s="15">
        <v>0.2445</v>
      </c>
      <c r="H3048" s="15" t="s">
        <v>8569</v>
      </c>
      <c r="I3048" s="15">
        <v>-2.87</v>
      </c>
      <c r="J3048" s="15" t="s">
        <v>12738</v>
      </c>
      <c r="K3048" s="15">
        <v>9.9122000000000002E-2</v>
      </c>
      <c r="L3048" s="15">
        <v>6.39</v>
      </c>
      <c r="M3048" s="15">
        <v>0.93100000000000005</v>
      </c>
      <c r="N3048" s="15">
        <v>263</v>
      </c>
      <c r="O3048" s="15">
        <v>5</v>
      </c>
      <c r="P3048" s="15">
        <v>8.3599999999999994E-2</v>
      </c>
      <c r="Q3048" s="16">
        <v>2.76E-9</v>
      </c>
      <c r="R3048" s="15">
        <v>0.87833600000000001</v>
      </c>
      <c r="S3048" s="15">
        <v>0.37976100000000002</v>
      </c>
      <c r="T3048" s="15"/>
    </row>
    <row r="3049" spans="1:20">
      <c r="A3049" s="2"/>
      <c r="B3049" s="2"/>
      <c r="C3049" s="15" t="s">
        <v>12739</v>
      </c>
      <c r="D3049" s="15">
        <v>19</v>
      </c>
      <c r="E3049" s="15">
        <v>33302857</v>
      </c>
      <c r="F3049" s="15">
        <v>33305035</v>
      </c>
      <c r="G3049" s="15">
        <v>0.1022</v>
      </c>
      <c r="H3049" s="15" t="s">
        <v>8598</v>
      </c>
      <c r="I3049" s="15">
        <v>-3.52</v>
      </c>
      <c r="J3049" s="15" t="s">
        <v>12740</v>
      </c>
      <c r="K3049" s="15">
        <v>6.1199999999999997E-2</v>
      </c>
      <c r="L3049" s="15">
        <v>5.13</v>
      </c>
      <c r="M3049" s="15">
        <v>0.623</v>
      </c>
      <c r="N3049" s="15">
        <v>461</v>
      </c>
      <c r="O3049" s="15">
        <v>7</v>
      </c>
      <c r="P3049" s="15">
        <v>5.5370000000000003E-2</v>
      </c>
      <c r="Q3049" s="16">
        <v>1.31E-6</v>
      </c>
      <c r="R3049" s="15">
        <v>0.87792999999999999</v>
      </c>
      <c r="S3049" s="15">
        <v>0.38</v>
      </c>
      <c r="T3049" s="15"/>
    </row>
    <row r="3050" spans="1:20">
      <c r="A3050" s="2"/>
      <c r="B3050" s="2"/>
      <c r="C3050" s="15" t="s">
        <v>12741</v>
      </c>
      <c r="D3050" s="15">
        <v>7</v>
      </c>
      <c r="E3050" s="15">
        <v>144194858</v>
      </c>
      <c r="F3050" s="15">
        <v>144280547</v>
      </c>
      <c r="G3050" s="15">
        <v>0.2596</v>
      </c>
      <c r="H3050" s="15" t="s">
        <v>359</v>
      </c>
      <c r="I3050" s="15">
        <v>-2.93</v>
      </c>
      <c r="J3050" s="15" t="s">
        <v>1005</v>
      </c>
      <c r="K3050" s="15">
        <v>7.5499999999999998E-2</v>
      </c>
      <c r="L3050" s="15">
        <v>5.66</v>
      </c>
      <c r="M3050" s="15">
        <v>-0.59899999999999998</v>
      </c>
      <c r="N3050" s="15">
        <v>304</v>
      </c>
      <c r="O3050" s="15">
        <v>52</v>
      </c>
      <c r="P3050" s="15">
        <v>0.10100000000000001</v>
      </c>
      <c r="Q3050" s="16">
        <v>6.0300000000000001E-11</v>
      </c>
      <c r="R3050" s="15">
        <v>0.87868999999999997</v>
      </c>
      <c r="S3050" s="15">
        <v>0.38</v>
      </c>
      <c r="T3050" s="15"/>
    </row>
    <row r="3051" spans="1:20">
      <c r="A3051" s="2"/>
      <c r="B3051" s="2"/>
      <c r="C3051" s="15" t="s">
        <v>6263</v>
      </c>
      <c r="D3051" s="15">
        <v>16</v>
      </c>
      <c r="E3051" s="15">
        <v>71644751</v>
      </c>
      <c r="F3051" s="15">
        <v>71724701</v>
      </c>
      <c r="G3051" s="15">
        <v>0.15870000000000001</v>
      </c>
      <c r="H3051" s="15" t="s">
        <v>8414</v>
      </c>
      <c r="I3051" s="15">
        <v>-3.72</v>
      </c>
      <c r="J3051" s="15" t="s">
        <v>912</v>
      </c>
      <c r="K3051" s="15">
        <v>0.16574800000000001</v>
      </c>
      <c r="L3051" s="15">
        <v>8.4700000000000006</v>
      </c>
      <c r="M3051" s="15">
        <v>1.175</v>
      </c>
      <c r="N3051" s="15">
        <v>441</v>
      </c>
      <c r="O3051" s="15">
        <v>9</v>
      </c>
      <c r="P3051" s="15">
        <v>0.154</v>
      </c>
      <c r="Q3051" s="16">
        <v>3.1300000000000001E-16</v>
      </c>
      <c r="R3051" s="15">
        <v>0.87724999999999997</v>
      </c>
      <c r="S3051" s="15">
        <v>0.38035000000000002</v>
      </c>
      <c r="T3051" s="15"/>
    </row>
    <row r="3052" spans="1:20">
      <c r="A3052" s="2"/>
      <c r="B3052" s="2"/>
      <c r="C3052" s="15" t="s">
        <v>12742</v>
      </c>
      <c r="D3052" s="15">
        <v>22</v>
      </c>
      <c r="E3052" s="15">
        <v>35648395</v>
      </c>
      <c r="F3052" s="15">
        <v>35668409</v>
      </c>
      <c r="G3052" s="15">
        <v>0.1246</v>
      </c>
      <c r="H3052" s="15" t="s">
        <v>12743</v>
      </c>
      <c r="I3052" s="15">
        <v>-2.91</v>
      </c>
      <c r="J3052" s="15" t="s">
        <v>12744</v>
      </c>
      <c r="K3052" s="15">
        <v>0.103393</v>
      </c>
      <c r="L3052" s="15">
        <v>-6.61</v>
      </c>
      <c r="M3052" s="15">
        <v>0.82499999999999996</v>
      </c>
      <c r="N3052" s="15">
        <v>443</v>
      </c>
      <c r="O3052" s="15">
        <v>5</v>
      </c>
      <c r="P3052" s="15">
        <v>9.6086000000000005E-2</v>
      </c>
      <c r="Q3052" s="16">
        <v>1.73E-10</v>
      </c>
      <c r="R3052" s="15">
        <v>-0.87563999999999997</v>
      </c>
      <c r="S3052" s="15">
        <v>0.38100000000000001</v>
      </c>
      <c r="T3052" s="15"/>
    </row>
    <row r="3053" spans="1:20">
      <c r="A3053" s="2"/>
      <c r="B3053" s="2"/>
      <c r="C3053" s="15" t="s">
        <v>5681</v>
      </c>
      <c r="D3053" s="15">
        <v>11</v>
      </c>
      <c r="E3053" s="15">
        <v>62337448</v>
      </c>
      <c r="F3053" s="15">
        <v>62393412</v>
      </c>
      <c r="G3053" s="15">
        <v>0.12559999999999999</v>
      </c>
      <c r="H3053" s="15" t="s">
        <v>9108</v>
      </c>
      <c r="I3053" s="15">
        <v>-3.45</v>
      </c>
      <c r="J3053" s="15" t="s">
        <v>12745</v>
      </c>
      <c r="K3053" s="15">
        <v>5.4142000000000003E-2</v>
      </c>
      <c r="L3053" s="15">
        <v>-5.21</v>
      </c>
      <c r="M3053" s="15">
        <v>-1.002</v>
      </c>
      <c r="N3053" s="15">
        <v>416</v>
      </c>
      <c r="O3053" s="15">
        <v>5</v>
      </c>
      <c r="P3053" s="15">
        <v>6.4299999999999996E-2</v>
      </c>
      <c r="Q3053" s="16">
        <v>1.8799999999999999E-7</v>
      </c>
      <c r="R3053" s="15">
        <v>0.87517</v>
      </c>
      <c r="S3053" s="15">
        <v>0.38100000000000001</v>
      </c>
      <c r="T3053" s="15"/>
    </row>
    <row r="3054" spans="1:20">
      <c r="A3054" s="2"/>
      <c r="B3054" s="2"/>
      <c r="C3054" s="15" t="s">
        <v>6252</v>
      </c>
      <c r="D3054" s="15">
        <v>12</v>
      </c>
      <c r="E3054" s="15">
        <v>990609</v>
      </c>
      <c r="F3054" s="15">
        <v>1495933</v>
      </c>
      <c r="G3054" s="15">
        <v>0.1232</v>
      </c>
      <c r="H3054" s="15" t="s">
        <v>12746</v>
      </c>
      <c r="I3054" s="15">
        <v>2.8</v>
      </c>
      <c r="J3054" s="15" t="s">
        <v>12747</v>
      </c>
      <c r="K3054" s="15">
        <v>8.8520000000000005E-3</v>
      </c>
      <c r="L3054" s="15">
        <v>-3.74</v>
      </c>
      <c r="M3054" s="15">
        <v>0.86599999999999999</v>
      </c>
      <c r="N3054" s="15">
        <v>652</v>
      </c>
      <c r="O3054" s="15">
        <v>7</v>
      </c>
      <c r="P3054" s="15">
        <v>6.1919999999999996E-3</v>
      </c>
      <c r="Q3054" s="15">
        <v>6.3600000000000004E-2</v>
      </c>
      <c r="R3054" s="15">
        <v>-0.87532500000000002</v>
      </c>
      <c r="S3054" s="15">
        <v>0.38100000000000001</v>
      </c>
      <c r="T3054" s="15"/>
    </row>
    <row r="3055" spans="1:20">
      <c r="A3055" s="2"/>
      <c r="B3055" s="2"/>
      <c r="C3055" s="15" t="s">
        <v>5098</v>
      </c>
      <c r="D3055" s="15">
        <v>4</v>
      </c>
      <c r="E3055" s="15">
        <v>118278709</v>
      </c>
      <c r="F3055" s="15">
        <v>118279823</v>
      </c>
      <c r="G3055" s="15">
        <v>0.34229999999999999</v>
      </c>
      <c r="H3055" s="15" t="s">
        <v>8913</v>
      </c>
      <c r="I3055" s="15">
        <v>3.2</v>
      </c>
      <c r="J3055" s="15" t="s">
        <v>12748</v>
      </c>
      <c r="K3055" s="15">
        <v>0.22700999999999999</v>
      </c>
      <c r="L3055" s="15">
        <v>10.23</v>
      </c>
      <c r="M3055" s="15">
        <v>-0.83399999999999996</v>
      </c>
      <c r="N3055" s="15">
        <v>244</v>
      </c>
      <c r="O3055" s="15">
        <v>16</v>
      </c>
      <c r="P3055" s="15">
        <v>0.33083099999999999</v>
      </c>
      <c r="Q3055" s="16">
        <v>1.8000000000000002E-36</v>
      </c>
      <c r="R3055" s="15">
        <v>-0.87544999999999995</v>
      </c>
      <c r="S3055" s="15">
        <v>0.38133</v>
      </c>
      <c r="T3055" s="15"/>
    </row>
    <row r="3056" spans="1:20">
      <c r="A3056" s="2"/>
      <c r="B3056" s="2"/>
      <c r="C3056" s="15" t="s">
        <v>4484</v>
      </c>
      <c r="D3056" s="15">
        <v>16</v>
      </c>
      <c r="E3056" s="15">
        <v>84974181</v>
      </c>
      <c r="F3056" s="15">
        <v>85011535</v>
      </c>
      <c r="G3056" s="15">
        <v>0.19289999999999999</v>
      </c>
      <c r="H3056" s="15" t="s">
        <v>8472</v>
      </c>
      <c r="I3056" s="15">
        <v>3.68</v>
      </c>
      <c r="J3056" s="15" t="s">
        <v>12749</v>
      </c>
      <c r="K3056" s="15">
        <v>9.1985999999999998E-2</v>
      </c>
      <c r="L3056" s="15">
        <v>6.49</v>
      </c>
      <c r="M3056" s="15">
        <v>-1.3029999999999999</v>
      </c>
      <c r="N3056" s="15">
        <v>681</v>
      </c>
      <c r="O3056" s="15">
        <v>5</v>
      </c>
      <c r="P3056" s="15">
        <v>8.8400000000000006E-2</v>
      </c>
      <c r="Q3056" s="16">
        <v>9.58E-10</v>
      </c>
      <c r="R3056" s="15">
        <v>-0.87511000000000005</v>
      </c>
      <c r="S3056" s="15">
        <v>0.38152000000000003</v>
      </c>
      <c r="T3056" s="15"/>
    </row>
    <row r="3057" spans="1:20">
      <c r="A3057" s="2"/>
      <c r="B3057" s="2"/>
      <c r="C3057" s="15" t="s">
        <v>5256</v>
      </c>
      <c r="D3057" s="15">
        <v>16</v>
      </c>
      <c r="E3057" s="15">
        <v>88706463</v>
      </c>
      <c r="F3057" s="15">
        <v>88715342</v>
      </c>
      <c r="G3057" s="15">
        <v>0.18129999999999999</v>
      </c>
      <c r="H3057" s="15" t="s">
        <v>8554</v>
      </c>
      <c r="I3057" s="15">
        <v>-3.25</v>
      </c>
      <c r="J3057" s="15" t="s">
        <v>722</v>
      </c>
      <c r="K3057" s="15">
        <v>4.5057E-2</v>
      </c>
      <c r="L3057" s="15">
        <v>5.31</v>
      </c>
      <c r="M3057" s="15">
        <v>1.214</v>
      </c>
      <c r="N3057" s="15">
        <v>383</v>
      </c>
      <c r="O3057" s="15">
        <v>6</v>
      </c>
      <c r="P3057" s="15">
        <v>6.3399999999999998E-2</v>
      </c>
      <c r="Q3057" s="16">
        <v>2.28E-7</v>
      </c>
      <c r="R3057" s="15">
        <v>0.87465000000000004</v>
      </c>
      <c r="S3057" s="15">
        <v>0.38175999999999999</v>
      </c>
      <c r="T3057" s="15"/>
    </row>
    <row r="3058" spans="1:20">
      <c r="A3058" s="2"/>
      <c r="B3058" s="2"/>
      <c r="C3058" s="15" t="s">
        <v>4150</v>
      </c>
      <c r="D3058" s="15">
        <v>13</v>
      </c>
      <c r="E3058" s="15">
        <v>24924677</v>
      </c>
      <c r="F3058" s="15">
        <v>24968487</v>
      </c>
      <c r="G3058" s="15">
        <v>0.40350000000000003</v>
      </c>
      <c r="H3058" s="15" t="s">
        <v>2658</v>
      </c>
      <c r="I3058" s="15">
        <v>3.12</v>
      </c>
      <c r="J3058" s="15" t="s">
        <v>12750</v>
      </c>
      <c r="K3058" s="15">
        <v>7.9561999999999994E-2</v>
      </c>
      <c r="L3058" s="15">
        <v>-6.94</v>
      </c>
      <c r="M3058" s="15">
        <v>1.6E-2</v>
      </c>
      <c r="N3058" s="15">
        <v>534</v>
      </c>
      <c r="O3058" s="15">
        <v>46</v>
      </c>
      <c r="P3058" s="15">
        <v>0.19597100000000001</v>
      </c>
      <c r="Q3058" s="16">
        <v>1.1800000000000001E-20</v>
      </c>
      <c r="R3058" s="15">
        <v>0.87456</v>
      </c>
      <c r="S3058" s="15">
        <v>0.38181100000000001</v>
      </c>
      <c r="T3058" s="15"/>
    </row>
    <row r="3059" spans="1:20">
      <c r="A3059" s="2"/>
      <c r="B3059" s="2"/>
      <c r="C3059" s="15" t="s">
        <v>12751</v>
      </c>
      <c r="D3059" s="15">
        <v>15</v>
      </c>
      <c r="E3059" s="15">
        <v>74125915</v>
      </c>
      <c r="F3059" s="15">
        <v>74129278</v>
      </c>
      <c r="G3059" s="15">
        <v>0.214</v>
      </c>
      <c r="H3059" s="15" t="s">
        <v>12404</v>
      </c>
      <c r="I3059" s="15">
        <v>-2.69</v>
      </c>
      <c r="J3059" s="15" t="s">
        <v>12405</v>
      </c>
      <c r="K3059" s="15">
        <v>5.5789999999999999E-2</v>
      </c>
      <c r="L3059" s="15">
        <v>5.41</v>
      </c>
      <c r="M3059" s="15">
        <v>0.73399999999999999</v>
      </c>
      <c r="N3059" s="15">
        <v>417</v>
      </c>
      <c r="O3059" s="15">
        <v>7</v>
      </c>
      <c r="P3059" s="15">
        <v>4.1398999999999998E-2</v>
      </c>
      <c r="Q3059" s="16">
        <v>2.6800000000000001E-5</v>
      </c>
      <c r="R3059" s="15">
        <v>0.87441000000000002</v>
      </c>
      <c r="S3059" s="15">
        <v>0.38189000000000001</v>
      </c>
      <c r="T3059" s="15"/>
    </row>
    <row r="3060" spans="1:20">
      <c r="A3060" s="2"/>
      <c r="B3060" s="2"/>
      <c r="C3060" s="15" t="s">
        <v>5353</v>
      </c>
      <c r="D3060" s="15">
        <v>3</v>
      </c>
      <c r="E3060" s="15">
        <v>28241595</v>
      </c>
      <c r="F3060" s="15">
        <v>28325142</v>
      </c>
      <c r="G3060" s="15">
        <v>9.4299999999999995E-2</v>
      </c>
      <c r="H3060" s="15" t="s">
        <v>12752</v>
      </c>
      <c r="I3060" s="15">
        <v>-3.41</v>
      </c>
      <c r="J3060" s="15" t="s">
        <v>12753</v>
      </c>
      <c r="K3060" s="15">
        <v>-1.2899999999999999E-3</v>
      </c>
      <c r="L3060" s="15">
        <v>3.29</v>
      </c>
      <c r="M3060" s="15">
        <v>-0.70699999999999996</v>
      </c>
      <c r="N3060" s="15">
        <v>429</v>
      </c>
      <c r="O3060" s="15">
        <v>2</v>
      </c>
      <c r="P3060" s="15">
        <v>-1.4499999999999999E-3</v>
      </c>
      <c r="Q3060" s="15">
        <v>0.51400000000000001</v>
      </c>
      <c r="R3060" s="15">
        <v>-0.87409999999999999</v>
      </c>
      <c r="S3060" s="15">
        <v>0.38200000000000001</v>
      </c>
      <c r="T3060" s="15"/>
    </row>
    <row r="3061" spans="1:20">
      <c r="A3061" s="2"/>
      <c r="B3061" s="2"/>
      <c r="C3061" s="15" t="s">
        <v>12754</v>
      </c>
      <c r="D3061" s="15">
        <v>3</v>
      </c>
      <c r="E3061" s="15">
        <v>52455118</v>
      </c>
      <c r="F3061" s="15">
        <v>52493071</v>
      </c>
      <c r="G3061" s="15">
        <v>5.5300000000000002E-2</v>
      </c>
      <c r="H3061" s="15" t="s">
        <v>2474</v>
      </c>
      <c r="I3061" s="15">
        <v>2.57</v>
      </c>
      <c r="J3061" s="15" t="s">
        <v>12755</v>
      </c>
      <c r="K3061" s="15">
        <v>1.73E-3</v>
      </c>
      <c r="L3061" s="15">
        <v>3.85</v>
      </c>
      <c r="M3061" s="15">
        <v>0.79800000000000004</v>
      </c>
      <c r="N3061" s="15">
        <v>364</v>
      </c>
      <c r="O3061" s="15">
        <v>13</v>
      </c>
      <c r="P3061" s="15">
        <v>5.2700000000000004E-3</v>
      </c>
      <c r="Q3061" s="15">
        <v>7.9399999999999998E-2</v>
      </c>
      <c r="R3061" s="15">
        <v>0.87424999999999997</v>
      </c>
      <c r="S3061" s="15">
        <v>0.38200000000000001</v>
      </c>
      <c r="T3061" s="15"/>
    </row>
    <row r="3062" spans="1:20">
      <c r="A3062" s="2"/>
      <c r="B3062" s="2"/>
      <c r="C3062" s="15" t="s">
        <v>12756</v>
      </c>
      <c r="D3062" s="15">
        <v>6</v>
      </c>
      <c r="E3062" s="15">
        <v>170414139</v>
      </c>
      <c r="F3062" s="15">
        <v>170419325</v>
      </c>
      <c r="G3062" s="15">
        <v>0.26829999999999998</v>
      </c>
      <c r="H3062" s="15" t="s">
        <v>9433</v>
      </c>
      <c r="I3062" s="15">
        <v>2.65</v>
      </c>
      <c r="J3062" s="15" t="s">
        <v>12757</v>
      </c>
      <c r="K3062" s="15">
        <v>0.14005300000000001</v>
      </c>
      <c r="L3062" s="15">
        <v>7.52</v>
      </c>
      <c r="M3062" s="15">
        <v>-1.54</v>
      </c>
      <c r="N3062" s="15">
        <v>285</v>
      </c>
      <c r="O3062" s="15">
        <v>23</v>
      </c>
      <c r="P3062" s="15">
        <v>0.18043200000000001</v>
      </c>
      <c r="Q3062" s="16">
        <v>5.3400000000000001E-19</v>
      </c>
      <c r="R3062" s="15">
        <v>-0.87360000000000004</v>
      </c>
      <c r="S3062" s="15">
        <v>0.38200000000000001</v>
      </c>
      <c r="T3062" s="15"/>
    </row>
    <row r="3063" spans="1:20">
      <c r="A3063" s="2"/>
      <c r="B3063" s="2"/>
      <c r="C3063" s="15" t="s">
        <v>5243</v>
      </c>
      <c r="D3063" s="15">
        <v>4</v>
      </c>
      <c r="E3063" s="15">
        <v>151409216</v>
      </c>
      <c r="F3063" s="15">
        <v>151663632</v>
      </c>
      <c r="G3063" s="15">
        <v>3.2800000000000003E-2</v>
      </c>
      <c r="H3063" s="15" t="s">
        <v>12758</v>
      </c>
      <c r="I3063" s="15">
        <v>-2.65</v>
      </c>
      <c r="J3063" s="15" t="s">
        <v>12759</v>
      </c>
      <c r="K3063" s="15">
        <v>1.4649000000000001E-2</v>
      </c>
      <c r="L3063" s="15">
        <v>-4.32</v>
      </c>
      <c r="M3063" s="15">
        <v>-0.82399999999999995</v>
      </c>
      <c r="N3063" s="15">
        <v>393</v>
      </c>
      <c r="O3063" s="15">
        <v>8</v>
      </c>
      <c r="P3063" s="15">
        <v>1.162E-2</v>
      </c>
      <c r="Q3063" s="15">
        <v>1.7999999999999999E-2</v>
      </c>
      <c r="R3063" s="15">
        <v>0.87334999999999996</v>
      </c>
      <c r="S3063" s="15">
        <v>0.38246999999999998</v>
      </c>
      <c r="T3063" s="15"/>
    </row>
    <row r="3064" spans="1:20">
      <c r="A3064" s="2"/>
      <c r="B3064" s="2"/>
      <c r="C3064" s="15" t="s">
        <v>5181</v>
      </c>
      <c r="D3064" s="15">
        <v>15</v>
      </c>
      <c r="E3064" s="15">
        <v>40382721</v>
      </c>
      <c r="F3064" s="15">
        <v>40394246</v>
      </c>
      <c r="G3064" s="15">
        <v>0.4849</v>
      </c>
      <c r="H3064" s="15" t="s">
        <v>9095</v>
      </c>
      <c r="I3064" s="15">
        <v>3.39</v>
      </c>
      <c r="J3064" s="15" t="s">
        <v>12760</v>
      </c>
      <c r="K3064" s="15">
        <v>0.412217</v>
      </c>
      <c r="L3064" s="15">
        <v>12.95</v>
      </c>
      <c r="M3064" s="15">
        <v>-1.018</v>
      </c>
      <c r="N3064" s="15">
        <v>377</v>
      </c>
      <c r="O3064" s="15">
        <v>13</v>
      </c>
      <c r="P3064" s="15">
        <v>0.42135699999999998</v>
      </c>
      <c r="Q3064" s="16">
        <v>5.8499999999999998E-49</v>
      </c>
      <c r="R3064" s="15">
        <v>-0.87285999999999997</v>
      </c>
      <c r="S3064" s="15">
        <v>0.38274000000000002</v>
      </c>
      <c r="T3064" s="15"/>
    </row>
    <row r="3065" spans="1:20">
      <c r="A3065" s="2"/>
      <c r="B3065" s="2"/>
      <c r="C3065" s="15" t="s">
        <v>12761</v>
      </c>
      <c r="D3065" s="15">
        <v>12</v>
      </c>
      <c r="E3065" s="15">
        <v>121797511</v>
      </c>
      <c r="F3065" s="15">
        <v>121797872</v>
      </c>
      <c r="G3065" s="15">
        <v>0.32269999999999999</v>
      </c>
      <c r="H3065" s="15" t="s">
        <v>9629</v>
      </c>
      <c r="I3065" s="15">
        <v>-2.21</v>
      </c>
      <c r="J3065" s="15" t="s">
        <v>12762</v>
      </c>
      <c r="K3065" s="15">
        <v>0.25220300000000001</v>
      </c>
      <c r="L3065" s="15">
        <v>-10.19</v>
      </c>
      <c r="M3065" s="15">
        <v>-0.91300000000000003</v>
      </c>
      <c r="N3065" s="15">
        <v>330</v>
      </c>
      <c r="O3065" s="15">
        <v>3</v>
      </c>
      <c r="P3065" s="15">
        <v>0.24312500000000001</v>
      </c>
      <c r="Q3065" s="16">
        <v>7.1900000000000003E-26</v>
      </c>
      <c r="R3065" s="15">
        <v>0.87315799999999999</v>
      </c>
      <c r="S3065" s="15">
        <v>0.38300000000000001</v>
      </c>
      <c r="T3065" s="15"/>
    </row>
    <row r="3066" spans="1:20">
      <c r="A3066" s="2"/>
      <c r="B3066" s="2"/>
      <c r="C3066" s="15" t="s">
        <v>12763</v>
      </c>
      <c r="D3066" s="15">
        <v>1</v>
      </c>
      <c r="E3066" s="15">
        <v>48050659</v>
      </c>
      <c r="F3066" s="15">
        <v>48091736</v>
      </c>
      <c r="G3066" s="15">
        <v>0.17050000000000001</v>
      </c>
      <c r="H3066" s="15" t="s">
        <v>12121</v>
      </c>
      <c r="I3066" s="15">
        <v>3.19</v>
      </c>
      <c r="J3066" s="15" t="s">
        <v>12764</v>
      </c>
      <c r="K3066" s="15">
        <v>7.3099999999999998E-2</v>
      </c>
      <c r="L3066" s="15">
        <v>5.6</v>
      </c>
      <c r="M3066" s="15">
        <v>0.63100000000000001</v>
      </c>
      <c r="N3066" s="15">
        <v>493</v>
      </c>
      <c r="O3066" s="15">
        <v>2</v>
      </c>
      <c r="P3066" s="15">
        <v>9.01E-2</v>
      </c>
      <c r="Q3066" s="16">
        <v>6.5000000000000003E-10</v>
      </c>
      <c r="R3066" s="15">
        <v>0.87231999999999998</v>
      </c>
      <c r="S3066" s="15">
        <v>0.38300000000000001</v>
      </c>
      <c r="T3066" s="15"/>
    </row>
    <row r="3067" spans="1:20">
      <c r="A3067" s="2"/>
      <c r="B3067" s="2"/>
      <c r="C3067" s="15" t="s">
        <v>12765</v>
      </c>
      <c r="D3067" s="15">
        <v>10</v>
      </c>
      <c r="E3067" s="15">
        <v>29409402</v>
      </c>
      <c r="F3067" s="15">
        <v>29487745</v>
      </c>
      <c r="G3067" s="15">
        <v>0.41389999999999999</v>
      </c>
      <c r="H3067" s="15" t="s">
        <v>1597</v>
      </c>
      <c r="I3067" s="15">
        <v>4.51</v>
      </c>
      <c r="J3067" s="15" t="s">
        <v>12766</v>
      </c>
      <c r="K3067" s="15">
        <v>0.22642300000000001</v>
      </c>
      <c r="L3067" s="15">
        <v>9.56</v>
      </c>
      <c r="M3067" s="15">
        <v>0.94799999999999995</v>
      </c>
      <c r="N3067" s="15">
        <v>752</v>
      </c>
      <c r="O3067" s="15">
        <v>8</v>
      </c>
      <c r="P3067" s="15">
        <v>0.33300000000000002</v>
      </c>
      <c r="Q3067" s="16">
        <v>8.3200000000000004E-37</v>
      </c>
      <c r="R3067" s="15">
        <v>0.87233000000000005</v>
      </c>
      <c r="S3067" s="15">
        <v>0.38302999999999998</v>
      </c>
      <c r="T3067" s="15"/>
    </row>
    <row r="3068" spans="1:20">
      <c r="A3068" s="2"/>
      <c r="B3068" s="2"/>
      <c r="C3068" s="15" t="s">
        <v>7939</v>
      </c>
      <c r="D3068" s="15">
        <v>14</v>
      </c>
      <c r="E3068" s="15">
        <v>106210936</v>
      </c>
      <c r="F3068" s="15">
        <v>106211453</v>
      </c>
      <c r="G3068" s="15">
        <v>9.4E-2</v>
      </c>
      <c r="H3068" s="15" t="s">
        <v>10783</v>
      </c>
      <c r="I3068" s="15">
        <v>-1.45</v>
      </c>
      <c r="J3068" s="15" t="s">
        <v>12767</v>
      </c>
      <c r="K3068" s="15">
        <v>4.1175999999999997E-2</v>
      </c>
      <c r="L3068" s="15">
        <v>-3.38</v>
      </c>
      <c r="M3068" s="15">
        <v>-0.95799999999999996</v>
      </c>
      <c r="N3068" s="15">
        <v>26</v>
      </c>
      <c r="O3068" s="15">
        <v>3</v>
      </c>
      <c r="P3068" s="15">
        <v>5.2156000000000001E-2</v>
      </c>
      <c r="Q3068" s="16">
        <v>2.6199999999999999E-6</v>
      </c>
      <c r="R3068" s="15">
        <v>0.87212999999999996</v>
      </c>
      <c r="S3068" s="15">
        <v>0.38313999999999998</v>
      </c>
      <c r="T3068" s="15"/>
    </row>
    <row r="3069" spans="1:20">
      <c r="A3069" s="2"/>
      <c r="B3069" s="2"/>
      <c r="C3069" s="15" t="s">
        <v>4500</v>
      </c>
      <c r="D3069" s="15">
        <v>16</v>
      </c>
      <c r="E3069" s="15">
        <v>87383995</v>
      </c>
      <c r="F3069" s="15">
        <v>87404779</v>
      </c>
      <c r="G3069" s="15">
        <v>0.1051</v>
      </c>
      <c r="H3069" s="15" t="s">
        <v>12768</v>
      </c>
      <c r="I3069" s="15">
        <v>-3.14</v>
      </c>
      <c r="J3069" s="15" t="s">
        <v>12769</v>
      </c>
      <c r="K3069" s="15">
        <v>8.3219999999999995E-3</v>
      </c>
      <c r="L3069" s="15">
        <v>-3.96</v>
      </c>
      <c r="M3069" s="15">
        <v>0.96099999999999997</v>
      </c>
      <c r="N3069" s="15">
        <v>573</v>
      </c>
      <c r="O3069" s="15">
        <v>4</v>
      </c>
      <c r="P3069" s="15">
        <v>1.0200000000000001E-2</v>
      </c>
      <c r="Q3069" s="15">
        <v>2.47E-2</v>
      </c>
      <c r="R3069" s="15">
        <v>-0.87209999999999999</v>
      </c>
      <c r="S3069" s="15">
        <v>0.38316</v>
      </c>
      <c r="T3069" s="15"/>
    </row>
    <row r="3070" spans="1:20">
      <c r="A3070" s="2"/>
      <c r="B3070" s="2"/>
      <c r="C3070" s="15" t="s">
        <v>6877</v>
      </c>
      <c r="D3070" s="15">
        <v>17</v>
      </c>
      <c r="E3070" s="15">
        <v>1761959</v>
      </c>
      <c r="F3070" s="15">
        <v>1777574</v>
      </c>
      <c r="G3070" s="15">
        <v>0.17369999999999999</v>
      </c>
      <c r="H3070" s="15" t="s">
        <v>8470</v>
      </c>
      <c r="I3070" s="15">
        <v>-3.29</v>
      </c>
      <c r="J3070" s="15" t="s">
        <v>12770</v>
      </c>
      <c r="K3070" s="15">
        <v>5.0382000000000003E-2</v>
      </c>
      <c r="L3070" s="15">
        <v>-5.33</v>
      </c>
      <c r="M3070" s="15">
        <v>0.86899999999999999</v>
      </c>
      <c r="N3070" s="15">
        <v>433</v>
      </c>
      <c r="O3070" s="15">
        <v>2</v>
      </c>
      <c r="P3070" s="15">
        <v>4.8800000000000003E-2</v>
      </c>
      <c r="Q3070" s="16">
        <v>5.4399999999999996E-6</v>
      </c>
      <c r="R3070" s="15">
        <v>-0.87200599999999995</v>
      </c>
      <c r="S3070" s="15">
        <v>0.38320500000000002</v>
      </c>
      <c r="T3070" s="15"/>
    </row>
    <row r="3071" spans="1:20">
      <c r="A3071" s="2"/>
      <c r="B3071" s="2"/>
      <c r="C3071" s="15" t="s">
        <v>5287</v>
      </c>
      <c r="D3071" s="15">
        <v>17</v>
      </c>
      <c r="E3071" s="15">
        <v>75205659</v>
      </c>
      <c r="F3071" s="15">
        <v>75235758</v>
      </c>
      <c r="G3071" s="15">
        <v>0.38119999999999998</v>
      </c>
      <c r="H3071" s="15" t="s">
        <v>9890</v>
      </c>
      <c r="I3071" s="15">
        <v>2.8</v>
      </c>
      <c r="J3071" s="15" t="s">
        <v>12771</v>
      </c>
      <c r="K3071" s="15">
        <v>0.29810599999999998</v>
      </c>
      <c r="L3071" s="15">
        <v>10.95</v>
      </c>
      <c r="M3071" s="15">
        <v>0.80400000000000005</v>
      </c>
      <c r="N3071" s="15">
        <v>374</v>
      </c>
      <c r="O3071" s="15">
        <v>4</v>
      </c>
      <c r="P3071" s="15">
        <v>0.29199999999999998</v>
      </c>
      <c r="Q3071" s="16">
        <v>1.2800000000000001E-31</v>
      </c>
      <c r="R3071" s="15">
        <v>0.87122599999999994</v>
      </c>
      <c r="S3071" s="15">
        <v>0.383631</v>
      </c>
      <c r="T3071" s="15"/>
    </row>
    <row r="3072" spans="1:20">
      <c r="A3072" s="2"/>
      <c r="B3072" s="2"/>
      <c r="C3072" s="15" t="s">
        <v>5546</v>
      </c>
      <c r="D3072" s="15">
        <v>22</v>
      </c>
      <c r="E3072" s="15">
        <v>20495913</v>
      </c>
      <c r="F3072" s="15">
        <v>20587495</v>
      </c>
      <c r="G3072" s="15">
        <v>0.36670000000000003</v>
      </c>
      <c r="H3072" s="15" t="s">
        <v>493</v>
      </c>
      <c r="I3072" s="15">
        <v>3.04</v>
      </c>
      <c r="J3072" s="15" t="s">
        <v>12772</v>
      </c>
      <c r="K3072" s="15">
        <v>0.20754</v>
      </c>
      <c r="L3072" s="15">
        <v>-9.6300000000000008</v>
      </c>
      <c r="M3072" s="15">
        <v>0.752</v>
      </c>
      <c r="N3072" s="15">
        <v>567</v>
      </c>
      <c r="O3072" s="15">
        <v>6</v>
      </c>
      <c r="P3072" s="15">
        <v>0.288634</v>
      </c>
      <c r="Q3072" s="16">
        <v>3.2799999999999998E-31</v>
      </c>
      <c r="R3072" s="15">
        <v>-0.87034999999999996</v>
      </c>
      <c r="S3072" s="15">
        <v>0.38400000000000001</v>
      </c>
      <c r="T3072" s="15"/>
    </row>
    <row r="3073" spans="1:20">
      <c r="A3073" s="2"/>
      <c r="B3073" s="2"/>
      <c r="C3073" s="15" t="s">
        <v>5068</v>
      </c>
      <c r="D3073" s="15">
        <v>12</v>
      </c>
      <c r="E3073" s="15">
        <v>109573255</v>
      </c>
      <c r="F3073" s="15">
        <v>109598117</v>
      </c>
      <c r="G3073" s="15">
        <v>0.1145</v>
      </c>
      <c r="H3073" s="15" t="s">
        <v>11599</v>
      </c>
      <c r="I3073" s="15">
        <v>4.0199999999999996</v>
      </c>
      <c r="J3073" s="15" t="s">
        <v>12773</v>
      </c>
      <c r="K3073" s="15">
        <v>1.8232000000000002E-2</v>
      </c>
      <c r="L3073" s="15">
        <v>-4.6399999999999997</v>
      </c>
      <c r="M3073" s="15">
        <v>-1.1240000000000001</v>
      </c>
      <c r="N3073" s="15">
        <v>434</v>
      </c>
      <c r="O3073" s="15">
        <v>9</v>
      </c>
      <c r="P3073" s="15">
        <v>2.2904999999999998E-2</v>
      </c>
      <c r="Q3073" s="15">
        <v>1.47E-3</v>
      </c>
      <c r="R3073" s="15">
        <v>0.87124699999999999</v>
      </c>
      <c r="S3073" s="15">
        <v>0.38400000000000001</v>
      </c>
      <c r="T3073" s="15"/>
    </row>
    <row r="3074" spans="1:20">
      <c r="A3074" s="2"/>
      <c r="B3074" s="2"/>
      <c r="C3074" s="15" t="s">
        <v>6478</v>
      </c>
      <c r="D3074" s="15">
        <v>11</v>
      </c>
      <c r="E3074" s="15">
        <v>73646178</v>
      </c>
      <c r="F3074" s="15">
        <v>73662819</v>
      </c>
      <c r="G3074" s="15">
        <v>7.8399999999999997E-2</v>
      </c>
      <c r="H3074" s="15" t="s">
        <v>12147</v>
      </c>
      <c r="I3074" s="15">
        <v>-2.77</v>
      </c>
      <c r="J3074" s="15" t="s">
        <v>12774</v>
      </c>
      <c r="K3074" s="15">
        <v>3.6458999999999998E-2</v>
      </c>
      <c r="L3074" s="15">
        <v>4.7699999999999996</v>
      </c>
      <c r="M3074" s="15">
        <v>0.63</v>
      </c>
      <c r="N3074" s="15">
        <v>337</v>
      </c>
      <c r="O3074" s="15">
        <v>5</v>
      </c>
      <c r="P3074" s="15">
        <v>3.2599999999999997E-2</v>
      </c>
      <c r="Q3074" s="15">
        <v>1.7799999999999999E-4</v>
      </c>
      <c r="R3074" s="15">
        <v>0.87075000000000002</v>
      </c>
      <c r="S3074" s="15">
        <v>0.38400000000000001</v>
      </c>
      <c r="T3074" s="15"/>
    </row>
    <row r="3075" spans="1:20">
      <c r="A3075" s="2"/>
      <c r="B3075" s="2"/>
      <c r="C3075" s="15" t="s">
        <v>5430</v>
      </c>
      <c r="D3075" s="15">
        <v>20</v>
      </c>
      <c r="E3075" s="15">
        <v>38420588</v>
      </c>
      <c r="F3075" s="15">
        <v>38435353</v>
      </c>
      <c r="G3075" s="15">
        <v>0.55259999999999998</v>
      </c>
      <c r="H3075" s="15" t="s">
        <v>11868</v>
      </c>
      <c r="I3075" s="15">
        <v>2.65</v>
      </c>
      <c r="J3075" s="15" t="s">
        <v>12775</v>
      </c>
      <c r="K3075" s="15">
        <v>0.42367899999999997</v>
      </c>
      <c r="L3075" s="15">
        <v>13.08</v>
      </c>
      <c r="M3075" s="15">
        <v>0.65500000000000003</v>
      </c>
      <c r="N3075" s="15">
        <v>471</v>
      </c>
      <c r="O3075" s="15">
        <v>20</v>
      </c>
      <c r="P3075" s="15">
        <v>0.44895099999999999</v>
      </c>
      <c r="Q3075" s="16">
        <v>3.7399999999999998E-53</v>
      </c>
      <c r="R3075" s="15">
        <v>0.87009000000000003</v>
      </c>
      <c r="S3075" s="15">
        <v>0.38400000000000001</v>
      </c>
      <c r="T3075" s="15"/>
    </row>
    <row r="3076" spans="1:20">
      <c r="A3076" s="2"/>
      <c r="B3076" s="2"/>
      <c r="C3076" s="15" t="s">
        <v>12776</v>
      </c>
      <c r="D3076" s="15">
        <v>17</v>
      </c>
      <c r="E3076" s="15">
        <v>35403837</v>
      </c>
      <c r="F3076" s="15">
        <v>35404373</v>
      </c>
      <c r="G3076" s="15">
        <v>0.29199999999999998</v>
      </c>
      <c r="H3076" s="15" t="s">
        <v>11023</v>
      </c>
      <c r="I3076" s="15">
        <v>-2.2000000000000002</v>
      </c>
      <c r="J3076" s="15" t="s">
        <v>12777</v>
      </c>
      <c r="K3076" s="15">
        <v>0.115908</v>
      </c>
      <c r="L3076" s="15">
        <v>7.48</v>
      </c>
      <c r="M3076" s="15">
        <v>-1.032</v>
      </c>
      <c r="N3076" s="15">
        <v>353</v>
      </c>
      <c r="O3076" s="15">
        <v>4</v>
      </c>
      <c r="P3076" s="15">
        <v>0.16800000000000001</v>
      </c>
      <c r="Q3076" s="16">
        <v>1.08E-17</v>
      </c>
      <c r="R3076" s="15">
        <v>-0.86979200000000001</v>
      </c>
      <c r="S3076" s="15">
        <v>0.38441399999999998</v>
      </c>
      <c r="T3076" s="15"/>
    </row>
    <row r="3077" spans="1:20">
      <c r="A3077" s="2"/>
      <c r="B3077" s="2"/>
      <c r="C3077" s="15" t="s">
        <v>5895</v>
      </c>
      <c r="D3077" s="15">
        <v>2</v>
      </c>
      <c r="E3077" s="15">
        <v>171999583</v>
      </c>
      <c r="F3077" s="15">
        <v>172082430</v>
      </c>
      <c r="G3077" s="15">
        <v>5.5399999999999998E-2</v>
      </c>
      <c r="H3077" s="15" t="s">
        <v>9985</v>
      </c>
      <c r="I3077" s="15">
        <v>-2.391</v>
      </c>
      <c r="J3077" s="15" t="s">
        <v>12778</v>
      </c>
      <c r="K3077" s="15">
        <v>2.3800000000000002E-2</v>
      </c>
      <c r="L3077" s="15">
        <v>-4.2699999999999996</v>
      </c>
      <c r="M3077" s="15">
        <v>-1.024</v>
      </c>
      <c r="N3077" s="15">
        <v>482</v>
      </c>
      <c r="O3077" s="15">
        <v>3</v>
      </c>
      <c r="P3077" s="15">
        <v>2.0060000000000001E-2</v>
      </c>
      <c r="Q3077" s="15">
        <v>2.7399999999999998E-3</v>
      </c>
      <c r="R3077" s="15">
        <v>0.86888600000000005</v>
      </c>
      <c r="S3077" s="15">
        <v>0.38490999999999997</v>
      </c>
      <c r="T3077" s="15"/>
    </row>
    <row r="3078" spans="1:20">
      <c r="A3078" s="2"/>
      <c r="B3078" s="2"/>
      <c r="C3078" s="15" t="s">
        <v>12779</v>
      </c>
      <c r="D3078" s="15">
        <v>11</v>
      </c>
      <c r="E3078" s="15">
        <v>62669641</v>
      </c>
      <c r="F3078" s="15">
        <v>62671283</v>
      </c>
      <c r="G3078" s="15">
        <v>0.22689999999999999</v>
      </c>
      <c r="H3078" s="15" t="s">
        <v>9108</v>
      </c>
      <c r="I3078" s="15">
        <v>-3.45</v>
      </c>
      <c r="J3078" s="15" t="s">
        <v>12780</v>
      </c>
      <c r="K3078" s="15">
        <v>0.170707</v>
      </c>
      <c r="L3078" s="15">
        <v>8.9700000000000006</v>
      </c>
      <c r="M3078" s="15">
        <v>1.1180000000000001</v>
      </c>
      <c r="N3078" s="15">
        <v>342</v>
      </c>
      <c r="O3078" s="15">
        <v>13</v>
      </c>
      <c r="P3078" s="15">
        <v>0.19400000000000001</v>
      </c>
      <c r="Q3078" s="16">
        <v>2.0099999999999999E-20</v>
      </c>
      <c r="R3078" s="15">
        <v>0.86914000000000002</v>
      </c>
      <c r="S3078" s="15">
        <v>0.38500000000000001</v>
      </c>
      <c r="T3078" s="15"/>
    </row>
    <row r="3079" spans="1:20">
      <c r="A3079" s="2"/>
      <c r="B3079" s="2"/>
      <c r="C3079" s="15" t="s">
        <v>6613</v>
      </c>
      <c r="D3079" s="15">
        <v>1</v>
      </c>
      <c r="E3079" s="15">
        <v>119596167</v>
      </c>
      <c r="F3079" s="15">
        <v>119597179</v>
      </c>
      <c r="G3079" s="15">
        <v>0.17760000000000001</v>
      </c>
      <c r="H3079" s="15" t="s">
        <v>11082</v>
      </c>
      <c r="I3079" s="15">
        <v>3</v>
      </c>
      <c r="J3079" s="15" t="s">
        <v>12781</v>
      </c>
      <c r="K3079" s="15">
        <v>1.67E-2</v>
      </c>
      <c r="L3079" s="15">
        <v>-4.3600000000000003</v>
      </c>
      <c r="M3079" s="15">
        <v>0.629</v>
      </c>
      <c r="N3079" s="15">
        <v>381</v>
      </c>
      <c r="O3079" s="15">
        <v>24</v>
      </c>
      <c r="P3079" s="15">
        <v>3.1300000000000001E-2</v>
      </c>
      <c r="Q3079" s="15">
        <v>2.3499999999999999E-4</v>
      </c>
      <c r="R3079" s="15">
        <v>-0.86802999999999997</v>
      </c>
      <c r="S3079" s="15">
        <v>0.38500000000000001</v>
      </c>
      <c r="T3079" s="15"/>
    </row>
    <row r="3080" spans="1:20">
      <c r="A3080" s="2"/>
      <c r="B3080" s="2"/>
      <c r="C3080" s="15" t="s">
        <v>6064</v>
      </c>
      <c r="D3080" s="15">
        <v>1</v>
      </c>
      <c r="E3080" s="15">
        <v>119368779</v>
      </c>
      <c r="F3080" s="15">
        <v>119394130</v>
      </c>
      <c r="G3080" s="15">
        <v>7.6499999999999999E-2</v>
      </c>
      <c r="H3080" s="15" t="s">
        <v>11082</v>
      </c>
      <c r="I3080" s="15">
        <v>3</v>
      </c>
      <c r="J3080" s="15" t="s">
        <v>1582</v>
      </c>
      <c r="K3080" s="15">
        <v>4.7199999999999999E-2</v>
      </c>
      <c r="L3080" s="15">
        <v>-5.03</v>
      </c>
      <c r="M3080" s="15">
        <v>0.86099999999999999</v>
      </c>
      <c r="N3080" s="15">
        <v>443</v>
      </c>
      <c r="O3080" s="15">
        <v>2</v>
      </c>
      <c r="P3080" s="15">
        <v>2.3300000000000001E-2</v>
      </c>
      <c r="Q3080" s="15">
        <v>1.3500000000000001E-3</v>
      </c>
      <c r="R3080" s="15">
        <v>-0.86917</v>
      </c>
      <c r="S3080" s="15">
        <v>0.38500000000000001</v>
      </c>
      <c r="T3080" s="15"/>
    </row>
    <row r="3081" spans="1:20">
      <c r="A3081" s="2"/>
      <c r="B3081" s="2"/>
      <c r="C3081" s="15" t="s">
        <v>5344</v>
      </c>
      <c r="D3081" s="15">
        <v>3</v>
      </c>
      <c r="E3081" s="15">
        <v>48293264</v>
      </c>
      <c r="F3081" s="15">
        <v>48301685</v>
      </c>
      <c r="G3081" s="15">
        <v>0.11890000000000001</v>
      </c>
      <c r="H3081" s="15" t="s">
        <v>8762</v>
      </c>
      <c r="I3081" s="15">
        <v>-2.39</v>
      </c>
      <c r="J3081" s="15" t="s">
        <v>12782</v>
      </c>
      <c r="K3081" s="15">
        <v>8.3099999999999993E-2</v>
      </c>
      <c r="L3081" s="15">
        <v>-6.53</v>
      </c>
      <c r="M3081" s="15">
        <v>-0.83099999999999996</v>
      </c>
      <c r="N3081" s="15">
        <v>242</v>
      </c>
      <c r="O3081" s="15">
        <v>12</v>
      </c>
      <c r="P3081" s="15">
        <v>8.6999999999999994E-2</v>
      </c>
      <c r="Q3081" s="16">
        <v>1.2900000000000001E-9</v>
      </c>
      <c r="R3081" s="15">
        <v>0.86960000000000004</v>
      </c>
      <c r="S3081" s="15">
        <v>0.38500000000000001</v>
      </c>
      <c r="T3081" s="15"/>
    </row>
    <row r="3082" spans="1:20">
      <c r="A3082" s="2"/>
      <c r="B3082" s="2"/>
      <c r="C3082" s="15" t="s">
        <v>6208</v>
      </c>
      <c r="D3082" s="15">
        <v>6</v>
      </c>
      <c r="E3082" s="15">
        <v>121079494</v>
      </c>
      <c r="F3082" s="15">
        <v>121334745</v>
      </c>
      <c r="G3082" s="15">
        <v>7.0099999999999996E-2</v>
      </c>
      <c r="H3082" s="15" t="s">
        <v>12783</v>
      </c>
      <c r="I3082" s="15">
        <v>3.21</v>
      </c>
      <c r="J3082" s="15" t="s">
        <v>12784</v>
      </c>
      <c r="K3082" s="15">
        <v>3.2799999999999999E-3</v>
      </c>
      <c r="L3082" s="15">
        <v>-3.86</v>
      </c>
      <c r="M3082" s="15">
        <v>4.4999999999999998E-2</v>
      </c>
      <c r="N3082" s="15">
        <v>369</v>
      </c>
      <c r="O3082" s="15">
        <v>12</v>
      </c>
      <c r="P3082" s="15">
        <v>3.1026999999999999E-2</v>
      </c>
      <c r="Q3082" s="15">
        <v>2.52E-4</v>
      </c>
      <c r="R3082" s="15">
        <v>0.86826999999999999</v>
      </c>
      <c r="S3082" s="15">
        <v>0.38500000000000001</v>
      </c>
      <c r="T3082" s="15"/>
    </row>
    <row r="3083" spans="1:20">
      <c r="A3083" s="2"/>
      <c r="B3083" s="2"/>
      <c r="C3083" s="15" t="s">
        <v>5438</v>
      </c>
      <c r="D3083" s="15">
        <v>3</v>
      </c>
      <c r="E3083" s="15">
        <v>126437601</v>
      </c>
      <c r="F3083" s="15">
        <v>126475919</v>
      </c>
      <c r="G3083" s="15">
        <v>0.37830000000000003</v>
      </c>
      <c r="H3083" s="15" t="s">
        <v>8645</v>
      </c>
      <c r="I3083" s="15">
        <v>2.73</v>
      </c>
      <c r="J3083" s="15" t="s">
        <v>1727</v>
      </c>
      <c r="K3083" s="15">
        <v>0.28899999999999998</v>
      </c>
      <c r="L3083" s="15">
        <v>-10.96</v>
      </c>
      <c r="M3083" s="15">
        <v>1.0880000000000001</v>
      </c>
      <c r="N3083" s="15">
        <v>531</v>
      </c>
      <c r="O3083" s="15">
        <v>34</v>
      </c>
      <c r="P3083" s="15">
        <v>0.31</v>
      </c>
      <c r="Q3083" s="16">
        <v>8.9400000000000003E-34</v>
      </c>
      <c r="R3083" s="15">
        <v>-0.86912999999999996</v>
      </c>
      <c r="S3083" s="15">
        <v>0.38500000000000001</v>
      </c>
      <c r="T3083" s="15"/>
    </row>
    <row r="3084" spans="1:20">
      <c r="A3084" s="2"/>
      <c r="B3084" s="2"/>
      <c r="C3084" s="15" t="s">
        <v>4273</v>
      </c>
      <c r="D3084" s="15">
        <v>2</v>
      </c>
      <c r="E3084" s="15">
        <v>3594832</v>
      </c>
      <c r="F3084" s="15">
        <v>3644644</v>
      </c>
      <c r="G3084" s="15">
        <v>0.14899999999999999</v>
      </c>
      <c r="H3084" s="15" t="s">
        <v>9794</v>
      </c>
      <c r="I3084" s="15">
        <v>2.677</v>
      </c>
      <c r="J3084" s="15" t="s">
        <v>1672</v>
      </c>
      <c r="K3084" s="15">
        <v>4.0099999999999997E-3</v>
      </c>
      <c r="L3084" s="15">
        <v>3.94</v>
      </c>
      <c r="M3084" s="15">
        <v>0.67</v>
      </c>
      <c r="N3084" s="15">
        <v>584</v>
      </c>
      <c r="O3084" s="15">
        <v>11</v>
      </c>
      <c r="P3084" s="15">
        <v>1.0732999999999999E-2</v>
      </c>
      <c r="Q3084" s="15">
        <v>2.1999999999999999E-2</v>
      </c>
      <c r="R3084" s="15">
        <v>0.86814499999999994</v>
      </c>
      <c r="S3084" s="15">
        <v>0.38531500000000002</v>
      </c>
      <c r="T3084" s="15"/>
    </row>
    <row r="3085" spans="1:20">
      <c r="A3085" s="2"/>
      <c r="B3085" s="2"/>
      <c r="C3085" s="15" t="s">
        <v>6414</v>
      </c>
      <c r="D3085" s="15">
        <v>14</v>
      </c>
      <c r="E3085" s="15">
        <v>73958010</v>
      </c>
      <c r="F3085" s="15">
        <v>74019352</v>
      </c>
      <c r="G3085" s="15">
        <v>0.1164</v>
      </c>
      <c r="H3085" s="15" t="s">
        <v>8848</v>
      </c>
      <c r="I3085" s="15">
        <v>-2.57</v>
      </c>
      <c r="J3085" s="15" t="s">
        <v>12785</v>
      </c>
      <c r="K3085" s="15">
        <v>1.3398999999999999E-2</v>
      </c>
      <c r="L3085" s="15">
        <v>-4.62</v>
      </c>
      <c r="M3085" s="15">
        <v>2.1000000000000001E-2</v>
      </c>
      <c r="N3085" s="15">
        <v>410</v>
      </c>
      <c r="O3085" s="15">
        <v>10</v>
      </c>
      <c r="P3085" s="15">
        <v>3.0064E-2</v>
      </c>
      <c r="Q3085" s="15">
        <v>3.1E-4</v>
      </c>
      <c r="R3085" s="15">
        <v>-0.86790999999999996</v>
      </c>
      <c r="S3085" s="15">
        <v>0.38544</v>
      </c>
      <c r="T3085" s="15"/>
    </row>
    <row r="3086" spans="1:20">
      <c r="A3086" s="2"/>
      <c r="B3086" s="2"/>
      <c r="C3086" s="15" t="s">
        <v>12786</v>
      </c>
      <c r="D3086" s="15">
        <v>3</v>
      </c>
      <c r="E3086" s="15">
        <v>195655565</v>
      </c>
      <c r="F3086" s="15">
        <v>195657927</v>
      </c>
      <c r="G3086" s="15">
        <v>0.18720000000000001</v>
      </c>
      <c r="H3086" s="15" t="s">
        <v>10521</v>
      </c>
      <c r="I3086" s="15">
        <v>2.64</v>
      </c>
      <c r="J3086" s="15" t="s">
        <v>12787</v>
      </c>
      <c r="K3086" s="15">
        <v>7.7799999999999994E-2</v>
      </c>
      <c r="L3086" s="15">
        <v>-6.9</v>
      </c>
      <c r="M3086" s="15">
        <v>0.16800000000000001</v>
      </c>
      <c r="N3086" s="15">
        <v>266</v>
      </c>
      <c r="O3086" s="15">
        <v>6</v>
      </c>
      <c r="P3086" s="15">
        <v>0.123</v>
      </c>
      <c r="Q3086" s="16">
        <v>3.92E-13</v>
      </c>
      <c r="R3086" s="15">
        <v>-0.86700999999999995</v>
      </c>
      <c r="S3086" s="15">
        <v>0.38600000000000001</v>
      </c>
      <c r="T3086" s="15"/>
    </row>
    <row r="3087" spans="1:20">
      <c r="A3087" s="2"/>
      <c r="B3087" s="2"/>
      <c r="C3087" s="15" t="s">
        <v>12788</v>
      </c>
      <c r="D3087" s="15">
        <v>19</v>
      </c>
      <c r="E3087" s="15">
        <v>52650437</v>
      </c>
      <c r="F3087" s="15">
        <v>52653284</v>
      </c>
      <c r="G3087" s="15">
        <v>0.2011</v>
      </c>
      <c r="H3087" s="15" t="s">
        <v>9371</v>
      </c>
      <c r="I3087" s="15">
        <v>2.84</v>
      </c>
      <c r="J3087" s="15" t="s">
        <v>12789</v>
      </c>
      <c r="K3087" s="15">
        <v>5.0799999999999998E-2</v>
      </c>
      <c r="L3087" s="15">
        <v>-5.86</v>
      </c>
      <c r="M3087" s="15">
        <v>0.45400000000000001</v>
      </c>
      <c r="N3087" s="15">
        <v>444</v>
      </c>
      <c r="O3087" s="15">
        <v>8</v>
      </c>
      <c r="P3087" s="15">
        <v>0.11219800000000001</v>
      </c>
      <c r="Q3087" s="16">
        <v>4.6499999999999998E-12</v>
      </c>
      <c r="R3087" s="15">
        <v>-0.86655000000000004</v>
      </c>
      <c r="S3087" s="15">
        <v>0.38600000000000001</v>
      </c>
      <c r="T3087" s="15"/>
    </row>
    <row r="3088" spans="1:20">
      <c r="A3088" s="2"/>
      <c r="B3088" s="2"/>
      <c r="C3088" s="15" t="s">
        <v>12790</v>
      </c>
      <c r="D3088" s="15">
        <v>7</v>
      </c>
      <c r="E3088" s="15">
        <v>726978</v>
      </c>
      <c r="F3088" s="15">
        <v>786475</v>
      </c>
      <c r="G3088" s="15">
        <v>9.2999999999999999E-2</v>
      </c>
      <c r="H3088" s="15" t="s">
        <v>682</v>
      </c>
      <c r="I3088" s="15">
        <v>-3.35</v>
      </c>
      <c r="J3088" s="15" t="s">
        <v>981</v>
      </c>
      <c r="K3088" s="15">
        <v>7.4300000000000005E-2</v>
      </c>
      <c r="L3088" s="15">
        <v>5.55</v>
      </c>
      <c r="M3088" s="15">
        <v>0.60399999999999998</v>
      </c>
      <c r="N3088" s="15">
        <v>299</v>
      </c>
      <c r="O3088" s="15">
        <v>6</v>
      </c>
      <c r="P3088" s="15">
        <v>5.8900000000000001E-2</v>
      </c>
      <c r="Q3088" s="16">
        <v>6.0999999999999998E-7</v>
      </c>
      <c r="R3088" s="15">
        <v>0.86741000000000001</v>
      </c>
      <c r="S3088" s="15">
        <v>0.38600000000000001</v>
      </c>
      <c r="T3088" s="15"/>
    </row>
    <row r="3089" spans="1:20">
      <c r="A3089" s="2"/>
      <c r="B3089" s="2"/>
      <c r="C3089" s="15" t="s">
        <v>7545</v>
      </c>
      <c r="D3089" s="15">
        <v>6</v>
      </c>
      <c r="E3089" s="15">
        <v>95577543</v>
      </c>
      <c r="F3089" s="15">
        <v>95609457</v>
      </c>
      <c r="G3089" s="15">
        <v>0.40689999999999998</v>
      </c>
      <c r="H3089" s="15" t="s">
        <v>12791</v>
      </c>
      <c r="I3089" s="15">
        <v>-2.64</v>
      </c>
      <c r="J3089" s="15" t="s">
        <v>12792</v>
      </c>
      <c r="K3089" s="15">
        <v>4.8751000000000003E-2</v>
      </c>
      <c r="L3089" s="15">
        <v>6.2</v>
      </c>
      <c r="M3089" s="15">
        <v>2.1059999999999999</v>
      </c>
      <c r="N3089" s="15">
        <v>253</v>
      </c>
      <c r="O3089" s="15">
        <v>37</v>
      </c>
      <c r="P3089" s="15">
        <v>0.18501100000000001</v>
      </c>
      <c r="Q3089" s="16">
        <v>1.7500000000000001E-19</v>
      </c>
      <c r="R3089" s="15">
        <v>0.86631000000000002</v>
      </c>
      <c r="S3089" s="15">
        <v>0.38600000000000001</v>
      </c>
      <c r="T3089" s="15"/>
    </row>
    <row r="3090" spans="1:20">
      <c r="A3090" s="2"/>
      <c r="B3090" s="2"/>
      <c r="C3090" s="15" t="s">
        <v>4691</v>
      </c>
      <c r="D3090" s="15">
        <v>6</v>
      </c>
      <c r="E3090" s="15">
        <v>87590067</v>
      </c>
      <c r="F3090" s="15">
        <v>87667453</v>
      </c>
      <c r="G3090" s="15">
        <v>9.8500000000000004E-2</v>
      </c>
      <c r="H3090" s="15" t="s">
        <v>12793</v>
      </c>
      <c r="I3090" s="15">
        <v>-3.19</v>
      </c>
      <c r="J3090" s="15" t="s">
        <v>12794</v>
      </c>
      <c r="K3090" s="15">
        <v>8.3590000000000001E-3</v>
      </c>
      <c r="L3090" s="15">
        <v>4.1100000000000003</v>
      </c>
      <c r="M3090" s="15">
        <v>-0.188</v>
      </c>
      <c r="N3090" s="15">
        <v>465</v>
      </c>
      <c r="O3090" s="15">
        <v>3</v>
      </c>
      <c r="P3090" s="15">
        <v>2.4764999999999999E-2</v>
      </c>
      <c r="Q3090" s="15">
        <v>9.7999999999999997E-4</v>
      </c>
      <c r="R3090" s="15">
        <v>-0.86616000000000004</v>
      </c>
      <c r="S3090" s="15">
        <v>0.38600000000000001</v>
      </c>
      <c r="T3090" s="15"/>
    </row>
    <row r="3091" spans="1:20">
      <c r="A3091" s="2"/>
      <c r="B3091" s="2"/>
      <c r="C3091" s="15" t="s">
        <v>7768</v>
      </c>
      <c r="D3091" s="15">
        <v>22</v>
      </c>
      <c r="E3091" s="15">
        <v>21473035</v>
      </c>
      <c r="F3091" s="15">
        <v>21517533</v>
      </c>
      <c r="G3091" s="15">
        <v>0.67830000000000001</v>
      </c>
      <c r="H3091" s="15" t="s">
        <v>12795</v>
      </c>
      <c r="I3091" s="15">
        <v>-2.63</v>
      </c>
      <c r="J3091" s="15" t="s">
        <v>12796</v>
      </c>
      <c r="K3091" s="15">
        <v>0.14299899999999999</v>
      </c>
      <c r="L3091" s="15">
        <v>-7.71</v>
      </c>
      <c r="M3091" s="15">
        <v>-0.26800000000000002</v>
      </c>
      <c r="N3091" s="15">
        <v>305</v>
      </c>
      <c r="O3091" s="15">
        <v>51</v>
      </c>
      <c r="P3091" s="15">
        <v>0.275837</v>
      </c>
      <c r="Q3091" s="16">
        <v>1.12E-29</v>
      </c>
      <c r="R3091" s="15">
        <v>0.86775999999999998</v>
      </c>
      <c r="S3091" s="15">
        <v>0.38600000000000001</v>
      </c>
      <c r="T3091" s="15"/>
    </row>
    <row r="3092" spans="1:20">
      <c r="A3092" s="2"/>
      <c r="B3092" s="2"/>
      <c r="C3092" s="15" t="s">
        <v>12797</v>
      </c>
      <c r="D3092" s="15">
        <v>19</v>
      </c>
      <c r="E3092" s="15">
        <v>36604817</v>
      </c>
      <c r="F3092" s="15">
        <v>36634113</v>
      </c>
      <c r="G3092" s="15">
        <v>3.7600000000000001E-2</v>
      </c>
      <c r="H3092" s="15" t="s">
        <v>11724</v>
      </c>
      <c r="I3092" s="15">
        <v>2.02</v>
      </c>
      <c r="J3092" s="15" t="s">
        <v>12798</v>
      </c>
      <c r="K3092" s="15">
        <v>9.5399999999999999E-3</v>
      </c>
      <c r="L3092" s="15">
        <v>-3.67</v>
      </c>
      <c r="M3092" s="15">
        <v>0.79300000000000004</v>
      </c>
      <c r="N3092" s="15">
        <v>298</v>
      </c>
      <c r="O3092" s="15">
        <v>3</v>
      </c>
      <c r="P3092" s="15">
        <v>1.0891E-2</v>
      </c>
      <c r="Q3092" s="15">
        <v>2.12E-2</v>
      </c>
      <c r="R3092" s="15">
        <v>-0.86760000000000004</v>
      </c>
      <c r="S3092" s="15">
        <v>0.38600000000000001</v>
      </c>
      <c r="T3092" s="15"/>
    </row>
    <row r="3093" spans="1:20">
      <c r="A3093" s="2"/>
      <c r="B3093" s="2"/>
      <c r="C3093" s="15" t="s">
        <v>12799</v>
      </c>
      <c r="D3093" s="15">
        <v>10</v>
      </c>
      <c r="E3093" s="15">
        <v>5266033</v>
      </c>
      <c r="F3093" s="15">
        <v>5271236</v>
      </c>
      <c r="G3093" s="15">
        <v>0.1038</v>
      </c>
      <c r="H3093" s="15" t="s">
        <v>8587</v>
      </c>
      <c r="I3093" s="15">
        <v>-3.57</v>
      </c>
      <c r="J3093" s="15" t="s">
        <v>931</v>
      </c>
      <c r="K3093" s="15">
        <v>3.2148999999999997E-2</v>
      </c>
      <c r="L3093" s="15">
        <v>5.01</v>
      </c>
      <c r="M3093" s="15">
        <v>0.58599999999999997</v>
      </c>
      <c r="N3093" s="15">
        <v>658</v>
      </c>
      <c r="O3093" s="15">
        <v>4</v>
      </c>
      <c r="P3093" s="15">
        <v>4.0300000000000002E-2</v>
      </c>
      <c r="Q3093" s="16">
        <v>3.3699999999999999E-5</v>
      </c>
      <c r="R3093" s="15">
        <v>0.86650000000000005</v>
      </c>
      <c r="S3093" s="15">
        <v>0.38622000000000001</v>
      </c>
      <c r="T3093" s="15"/>
    </row>
    <row r="3094" spans="1:20">
      <c r="A3094" s="2"/>
      <c r="B3094" s="2"/>
      <c r="C3094" s="15" t="s">
        <v>12800</v>
      </c>
      <c r="D3094" s="15">
        <v>20</v>
      </c>
      <c r="E3094" s="15">
        <v>26018832</v>
      </c>
      <c r="F3094" s="15">
        <v>26020684</v>
      </c>
      <c r="G3094" s="15">
        <v>0.1351</v>
      </c>
      <c r="H3094" s="15" t="s">
        <v>12801</v>
      </c>
      <c r="I3094" s="15">
        <v>-2.35</v>
      </c>
      <c r="J3094" s="15" t="s">
        <v>12802</v>
      </c>
      <c r="K3094" s="15">
        <v>7.0751999999999995E-2</v>
      </c>
      <c r="L3094" s="15">
        <v>-5.44</v>
      </c>
      <c r="M3094" s="15">
        <v>-1.371</v>
      </c>
      <c r="N3094" s="15">
        <v>95</v>
      </c>
      <c r="O3094" s="15">
        <v>17</v>
      </c>
      <c r="P3094" s="15">
        <v>7.9062999999999994E-2</v>
      </c>
      <c r="Q3094" s="16">
        <v>7.4700000000000001E-9</v>
      </c>
      <c r="R3094" s="15">
        <v>0.86551</v>
      </c>
      <c r="S3094" s="15">
        <v>0.38700000000000001</v>
      </c>
      <c r="T3094" s="15"/>
    </row>
    <row r="3095" spans="1:20">
      <c r="A3095" s="2"/>
      <c r="B3095" s="2"/>
      <c r="C3095" s="15" t="s">
        <v>6650</v>
      </c>
      <c r="D3095" s="15">
        <v>11</v>
      </c>
      <c r="E3095" s="15">
        <v>3410352</v>
      </c>
      <c r="F3095" s="15">
        <v>3422496</v>
      </c>
      <c r="G3095" s="15">
        <v>0.1598</v>
      </c>
      <c r="H3095" s="15" t="s">
        <v>11516</v>
      </c>
      <c r="I3095" s="15">
        <v>2.67</v>
      </c>
      <c r="J3095" s="15" t="s">
        <v>12803</v>
      </c>
      <c r="K3095" s="15">
        <v>4.4352000000000003E-2</v>
      </c>
      <c r="L3095" s="15">
        <v>-5.68</v>
      </c>
      <c r="M3095" s="15">
        <v>-0.53600000000000003</v>
      </c>
      <c r="N3095" s="15">
        <v>416</v>
      </c>
      <c r="O3095" s="15">
        <v>8</v>
      </c>
      <c r="P3095" s="15">
        <v>5.91E-2</v>
      </c>
      <c r="Q3095" s="16">
        <v>5.7800000000000001E-7</v>
      </c>
      <c r="R3095" s="15">
        <v>0.86561999999999995</v>
      </c>
      <c r="S3095" s="15">
        <v>0.38700000000000001</v>
      </c>
      <c r="T3095" s="15"/>
    </row>
    <row r="3096" spans="1:20">
      <c r="A3096" s="2"/>
      <c r="B3096" s="2"/>
      <c r="C3096" s="15" t="s">
        <v>7238</v>
      </c>
      <c r="D3096" s="15">
        <v>6</v>
      </c>
      <c r="E3096" s="15">
        <v>135497801</v>
      </c>
      <c r="F3096" s="15">
        <v>135716055</v>
      </c>
      <c r="G3096" s="15">
        <v>0.1007</v>
      </c>
      <c r="H3096" s="15" t="s">
        <v>2511</v>
      </c>
      <c r="I3096" s="15">
        <v>3.34</v>
      </c>
      <c r="J3096" s="15" t="s">
        <v>12804</v>
      </c>
      <c r="K3096" s="15">
        <v>9.1900000000000003E-3</v>
      </c>
      <c r="L3096" s="15">
        <v>-4.53</v>
      </c>
      <c r="M3096" s="15">
        <v>-0.89</v>
      </c>
      <c r="N3096" s="15">
        <v>392</v>
      </c>
      <c r="O3096" s="15">
        <v>11</v>
      </c>
      <c r="P3096" s="15">
        <v>2.5035999999999999E-2</v>
      </c>
      <c r="Q3096" s="15">
        <v>9.2400000000000002E-4</v>
      </c>
      <c r="R3096" s="15">
        <v>0.86465000000000003</v>
      </c>
      <c r="S3096" s="15">
        <v>0.38700000000000001</v>
      </c>
      <c r="T3096" s="15"/>
    </row>
    <row r="3097" spans="1:20">
      <c r="A3097" s="2"/>
      <c r="B3097" s="2"/>
      <c r="C3097" s="15" t="s">
        <v>4984</v>
      </c>
      <c r="D3097" s="15">
        <v>8</v>
      </c>
      <c r="E3097" s="15">
        <v>142771197</v>
      </c>
      <c r="F3097" s="15">
        <v>142777810</v>
      </c>
      <c r="G3097" s="15">
        <v>0.51890000000000003</v>
      </c>
      <c r="H3097" s="15" t="s">
        <v>9770</v>
      </c>
      <c r="I3097" s="15">
        <v>-2.33</v>
      </c>
      <c r="J3097" s="15" t="s">
        <v>9771</v>
      </c>
      <c r="K3097" s="15">
        <v>0.35199999999999998</v>
      </c>
      <c r="L3097" s="15">
        <v>11.97</v>
      </c>
      <c r="M3097" s="15">
        <v>0.76900000000000002</v>
      </c>
      <c r="N3097" s="15">
        <v>390</v>
      </c>
      <c r="O3097" s="15">
        <v>6</v>
      </c>
      <c r="P3097" s="15">
        <v>0.37190000000000001</v>
      </c>
      <c r="Q3097" s="16">
        <v>6.4699999999999999E-42</v>
      </c>
      <c r="R3097" s="15">
        <v>0.86460000000000004</v>
      </c>
      <c r="S3097" s="15">
        <v>0.38700000000000001</v>
      </c>
      <c r="T3097" s="15"/>
    </row>
    <row r="3098" spans="1:20">
      <c r="A3098" s="2"/>
      <c r="B3098" s="2"/>
      <c r="C3098" s="15" t="s">
        <v>12805</v>
      </c>
      <c r="D3098" s="15">
        <v>3</v>
      </c>
      <c r="E3098" s="15">
        <v>195650146</v>
      </c>
      <c r="F3098" s="15">
        <v>195651472</v>
      </c>
      <c r="G3098" s="15">
        <v>0.36630000000000001</v>
      </c>
      <c r="H3098" s="15" t="s">
        <v>10521</v>
      </c>
      <c r="I3098" s="15">
        <v>2.64</v>
      </c>
      <c r="J3098" s="15" t="s">
        <v>12806</v>
      </c>
      <c r="K3098" s="15">
        <v>6.6299999999999998E-2</v>
      </c>
      <c r="L3098" s="15">
        <v>-7.45</v>
      </c>
      <c r="M3098" s="15">
        <v>1.4690000000000001</v>
      </c>
      <c r="N3098" s="15">
        <v>269</v>
      </c>
      <c r="O3098" s="15">
        <v>13</v>
      </c>
      <c r="P3098" s="15">
        <v>0.18099999999999999</v>
      </c>
      <c r="Q3098" s="16">
        <v>4.8000000000000005E-19</v>
      </c>
      <c r="R3098" s="15">
        <v>-0.86573</v>
      </c>
      <c r="S3098" s="15">
        <v>0.38700000000000001</v>
      </c>
      <c r="T3098" s="15"/>
    </row>
    <row r="3099" spans="1:20">
      <c r="A3099" s="2"/>
      <c r="B3099" s="2"/>
      <c r="C3099" s="15" t="s">
        <v>12807</v>
      </c>
      <c r="D3099" s="15">
        <v>3</v>
      </c>
      <c r="E3099" s="15">
        <v>128861313</v>
      </c>
      <c r="F3099" s="15">
        <v>128871540</v>
      </c>
      <c r="G3099" s="15">
        <v>0.31850000000000001</v>
      </c>
      <c r="H3099" s="15" t="s">
        <v>8962</v>
      </c>
      <c r="I3099" s="15">
        <v>2.6</v>
      </c>
      <c r="J3099" s="15" t="s">
        <v>12808</v>
      </c>
      <c r="K3099" s="15">
        <v>0.27800000000000002</v>
      </c>
      <c r="L3099" s="15">
        <v>10.69</v>
      </c>
      <c r="M3099" s="15">
        <v>-0.86</v>
      </c>
      <c r="N3099" s="15">
        <v>340</v>
      </c>
      <c r="O3099" s="15">
        <v>2</v>
      </c>
      <c r="P3099" s="15">
        <v>0.28100000000000003</v>
      </c>
      <c r="Q3099" s="16">
        <v>2.94E-30</v>
      </c>
      <c r="R3099" s="15">
        <v>-0.86543000000000003</v>
      </c>
      <c r="S3099" s="15">
        <v>0.38700000000000001</v>
      </c>
      <c r="T3099" s="15"/>
    </row>
    <row r="3100" spans="1:20">
      <c r="A3100" s="2"/>
      <c r="B3100" s="2"/>
      <c r="C3100" s="15" t="s">
        <v>7484</v>
      </c>
      <c r="D3100" s="15">
        <v>22</v>
      </c>
      <c r="E3100" s="15">
        <v>46762617</v>
      </c>
      <c r="F3100" s="15">
        <v>47175699</v>
      </c>
      <c r="G3100" s="15">
        <v>0.21659999999999999</v>
      </c>
      <c r="H3100" s="15" t="s">
        <v>10449</v>
      </c>
      <c r="I3100" s="15">
        <v>3.45</v>
      </c>
      <c r="J3100" s="15" t="s">
        <v>12809</v>
      </c>
      <c r="K3100" s="15">
        <v>3.7423999999999999E-2</v>
      </c>
      <c r="L3100" s="15">
        <v>5.72</v>
      </c>
      <c r="M3100" s="15">
        <v>1.046</v>
      </c>
      <c r="N3100" s="15">
        <v>764</v>
      </c>
      <c r="O3100" s="15">
        <v>5</v>
      </c>
      <c r="P3100" s="15">
        <v>4.1997E-2</v>
      </c>
      <c r="Q3100" s="16">
        <v>2.3499999999999999E-5</v>
      </c>
      <c r="R3100" s="15">
        <v>0.86455000000000004</v>
      </c>
      <c r="S3100" s="15">
        <v>0.38700000000000001</v>
      </c>
      <c r="T3100" s="15"/>
    </row>
    <row r="3101" spans="1:20">
      <c r="A3101" s="2"/>
      <c r="B3101" s="2"/>
      <c r="C3101" s="15" t="s">
        <v>5487</v>
      </c>
      <c r="D3101" s="15">
        <v>15</v>
      </c>
      <c r="E3101" s="15">
        <v>55180806</v>
      </c>
      <c r="F3101" s="15">
        <v>55197067</v>
      </c>
      <c r="G3101" s="15">
        <v>0.24990000000000001</v>
      </c>
      <c r="H3101" s="15" t="s">
        <v>12810</v>
      </c>
      <c r="I3101" s="15">
        <v>-3.31</v>
      </c>
      <c r="J3101" s="15" t="s">
        <v>12811</v>
      </c>
      <c r="K3101" s="15">
        <v>0.13921600000000001</v>
      </c>
      <c r="L3101" s="15">
        <v>7.71</v>
      </c>
      <c r="M3101" s="15">
        <v>-0.747</v>
      </c>
      <c r="N3101" s="15">
        <v>419</v>
      </c>
      <c r="O3101" s="15">
        <v>5</v>
      </c>
      <c r="P3101" s="15">
        <v>0.14416300000000001</v>
      </c>
      <c r="Q3101" s="16">
        <v>3.01E-15</v>
      </c>
      <c r="R3101" s="15">
        <v>-0.86448000000000003</v>
      </c>
      <c r="S3101" s="15">
        <v>0.38733000000000001</v>
      </c>
      <c r="T3101" s="15"/>
    </row>
    <row r="3102" spans="1:20">
      <c r="A3102" s="2"/>
      <c r="B3102" s="2"/>
      <c r="C3102" s="15" t="s">
        <v>12812</v>
      </c>
      <c r="D3102" s="15">
        <v>5</v>
      </c>
      <c r="E3102" s="15">
        <v>36666214</v>
      </c>
      <c r="F3102" s="15">
        <v>36725195</v>
      </c>
      <c r="G3102" s="15">
        <v>0.1041</v>
      </c>
      <c r="H3102" s="15" t="s">
        <v>1095</v>
      </c>
      <c r="I3102" s="15">
        <v>-2.8940000000000001</v>
      </c>
      <c r="J3102" s="15" t="s">
        <v>1096</v>
      </c>
      <c r="K3102" s="15">
        <v>0.14299999999999999</v>
      </c>
      <c r="L3102" s="15">
        <v>7.65</v>
      </c>
      <c r="M3102" s="15">
        <v>-0.86399999999999999</v>
      </c>
      <c r="N3102" s="15">
        <v>404</v>
      </c>
      <c r="O3102" s="15">
        <v>1</v>
      </c>
      <c r="P3102" s="15">
        <v>0.13994100000000001</v>
      </c>
      <c r="Q3102" s="16">
        <v>8.0599999999999992E-15</v>
      </c>
      <c r="R3102" s="15">
        <v>-0.86399999999999999</v>
      </c>
      <c r="S3102" s="15">
        <v>0.38758799999999999</v>
      </c>
      <c r="T3102" s="15"/>
    </row>
    <row r="3103" spans="1:20">
      <c r="A3103" s="2"/>
      <c r="B3103" s="2"/>
      <c r="C3103" s="15" t="s">
        <v>5630</v>
      </c>
      <c r="D3103" s="15">
        <v>4</v>
      </c>
      <c r="E3103" s="15">
        <v>74744759</v>
      </c>
      <c r="F3103" s="15">
        <v>74794686</v>
      </c>
      <c r="G3103" s="15">
        <v>0.1065</v>
      </c>
      <c r="H3103" s="15" t="s">
        <v>11716</v>
      </c>
      <c r="I3103" s="15">
        <v>-6.79</v>
      </c>
      <c r="J3103" s="15" t="s">
        <v>1618</v>
      </c>
      <c r="K3103" s="15">
        <v>4.4866000000000003E-2</v>
      </c>
      <c r="L3103" s="15">
        <v>-5.31</v>
      </c>
      <c r="M3103" s="15">
        <v>0.878</v>
      </c>
      <c r="N3103" s="15">
        <v>404</v>
      </c>
      <c r="O3103" s="15">
        <v>5</v>
      </c>
      <c r="P3103" s="15">
        <v>3.5568000000000002E-2</v>
      </c>
      <c r="Q3103" s="16">
        <v>9.4300000000000002E-5</v>
      </c>
      <c r="R3103" s="15">
        <v>-0.86394000000000004</v>
      </c>
      <c r="S3103" s="15">
        <v>0.38762000000000002</v>
      </c>
      <c r="T3103" s="15"/>
    </row>
    <row r="3104" spans="1:20">
      <c r="A3104" s="2"/>
      <c r="B3104" s="2"/>
      <c r="C3104" s="15" t="s">
        <v>12813</v>
      </c>
      <c r="D3104" s="15">
        <v>2</v>
      </c>
      <c r="E3104" s="15">
        <v>95792220</v>
      </c>
      <c r="F3104" s="15">
        <v>95800166</v>
      </c>
      <c r="G3104" s="15">
        <v>0.62360000000000004</v>
      </c>
      <c r="H3104" s="15" t="s">
        <v>12814</v>
      </c>
      <c r="I3104" s="15">
        <v>2.6549999999999998</v>
      </c>
      <c r="J3104" s="15" t="s">
        <v>12815</v>
      </c>
      <c r="K3104" s="15">
        <v>6.2600000000000003E-2</v>
      </c>
      <c r="L3104" s="15">
        <v>6.62</v>
      </c>
      <c r="M3104" s="15">
        <v>1.161</v>
      </c>
      <c r="N3104" s="15">
        <v>111</v>
      </c>
      <c r="O3104" s="15">
        <v>31</v>
      </c>
      <c r="P3104" s="15">
        <v>0.230132</v>
      </c>
      <c r="Q3104" s="16">
        <v>2.1099999999999999E-24</v>
      </c>
      <c r="R3104" s="15">
        <v>0.86339999999999995</v>
      </c>
      <c r="S3104" s="15">
        <v>0.38791799999999999</v>
      </c>
      <c r="T3104" s="15"/>
    </row>
    <row r="3105" spans="1:20">
      <c r="A3105" s="2"/>
      <c r="B3105" s="2"/>
      <c r="C3105" s="15" t="s">
        <v>12816</v>
      </c>
      <c r="D3105" s="15">
        <v>7</v>
      </c>
      <c r="E3105" s="15">
        <v>28958950</v>
      </c>
      <c r="F3105" s="15">
        <v>28959345</v>
      </c>
      <c r="G3105" s="15">
        <v>0.2442</v>
      </c>
      <c r="H3105" s="15" t="s">
        <v>10458</v>
      </c>
      <c r="I3105" s="15">
        <v>3.21</v>
      </c>
      <c r="J3105" s="15" t="s">
        <v>922</v>
      </c>
      <c r="K3105" s="15">
        <v>0.14599999999999999</v>
      </c>
      <c r="L3105" s="15">
        <v>-7.85</v>
      </c>
      <c r="M3105" s="15">
        <v>0.88400000000000001</v>
      </c>
      <c r="N3105" s="15">
        <v>667</v>
      </c>
      <c r="O3105" s="15">
        <v>2</v>
      </c>
      <c r="P3105" s="15">
        <v>0.13900000000000001</v>
      </c>
      <c r="Q3105" s="16">
        <v>9.5399999999999996E-15</v>
      </c>
      <c r="R3105" s="15">
        <v>-0.86285999999999996</v>
      </c>
      <c r="S3105" s="15">
        <v>0.38800000000000001</v>
      </c>
      <c r="T3105" s="15"/>
    </row>
    <row r="3106" spans="1:20">
      <c r="A3106" s="2"/>
      <c r="B3106" s="2"/>
      <c r="C3106" s="15" t="s">
        <v>12817</v>
      </c>
      <c r="D3106" s="15">
        <v>12</v>
      </c>
      <c r="E3106" s="15">
        <v>121795267</v>
      </c>
      <c r="F3106" s="15">
        <v>121803906</v>
      </c>
      <c r="G3106" s="15">
        <v>0.25650000000000001</v>
      </c>
      <c r="H3106" s="15" t="s">
        <v>9629</v>
      </c>
      <c r="I3106" s="15">
        <v>-2.21</v>
      </c>
      <c r="J3106" s="15" t="s">
        <v>12818</v>
      </c>
      <c r="K3106" s="15">
        <v>0.192222</v>
      </c>
      <c r="L3106" s="15">
        <v>-9.19</v>
      </c>
      <c r="M3106" s="15">
        <v>-0.83899999999999997</v>
      </c>
      <c r="N3106" s="15">
        <v>333</v>
      </c>
      <c r="O3106" s="15">
        <v>3</v>
      </c>
      <c r="P3106" s="15">
        <v>0.18970400000000001</v>
      </c>
      <c r="Q3106" s="16">
        <v>5.5500000000000001E-20</v>
      </c>
      <c r="R3106" s="15">
        <v>0.86400900000000003</v>
      </c>
      <c r="S3106" s="15">
        <v>0.38800000000000001</v>
      </c>
      <c r="T3106" s="15"/>
    </row>
    <row r="3107" spans="1:20">
      <c r="A3107" s="2"/>
      <c r="B3107" s="2"/>
      <c r="C3107" s="15" t="s">
        <v>3974</v>
      </c>
      <c r="D3107" s="15">
        <v>6</v>
      </c>
      <c r="E3107" s="15">
        <v>3063991</v>
      </c>
      <c r="F3107" s="15">
        <v>3115187</v>
      </c>
      <c r="G3107" s="15">
        <v>0.34260000000000002</v>
      </c>
      <c r="H3107" s="15" t="s">
        <v>8385</v>
      </c>
      <c r="I3107" s="15">
        <v>3.53</v>
      </c>
      <c r="J3107" s="15" t="s">
        <v>1144</v>
      </c>
      <c r="K3107" s="15">
        <v>0.117058</v>
      </c>
      <c r="L3107" s="15">
        <v>7.4</v>
      </c>
      <c r="M3107" s="15">
        <v>0.42399999999999999</v>
      </c>
      <c r="N3107" s="15">
        <v>659</v>
      </c>
      <c r="O3107" s="15">
        <v>39</v>
      </c>
      <c r="P3107" s="15">
        <v>0.19162599999999999</v>
      </c>
      <c r="Q3107" s="16">
        <v>3.4599999999999999E-20</v>
      </c>
      <c r="R3107" s="15">
        <v>0.86380999999999997</v>
      </c>
      <c r="S3107" s="15">
        <v>0.38800000000000001</v>
      </c>
      <c r="T3107" s="15"/>
    </row>
    <row r="3108" spans="1:20">
      <c r="A3108" s="2"/>
      <c r="B3108" s="2"/>
      <c r="C3108" s="15" t="s">
        <v>12819</v>
      </c>
      <c r="D3108" s="15">
        <v>2</v>
      </c>
      <c r="E3108" s="15">
        <v>67123357</v>
      </c>
      <c r="F3108" s="15">
        <v>67215319</v>
      </c>
      <c r="G3108" s="15">
        <v>0.10970000000000001</v>
      </c>
      <c r="H3108" s="15" t="s">
        <v>12820</v>
      </c>
      <c r="I3108" s="15">
        <v>3.4780000000000002</v>
      </c>
      <c r="J3108" s="15" t="s">
        <v>12821</v>
      </c>
      <c r="K3108" s="15">
        <v>2.58E-2</v>
      </c>
      <c r="L3108" s="15">
        <v>-4.05</v>
      </c>
      <c r="M3108" s="15">
        <v>-0.86299999999999999</v>
      </c>
      <c r="N3108" s="15">
        <v>565</v>
      </c>
      <c r="O3108" s="15">
        <v>1</v>
      </c>
      <c r="P3108" s="15">
        <v>1.4231000000000001E-2</v>
      </c>
      <c r="Q3108" s="15">
        <v>9.9799999999999993E-3</v>
      </c>
      <c r="R3108" s="15">
        <v>0.86299999999999999</v>
      </c>
      <c r="S3108" s="15">
        <v>0.38813700000000001</v>
      </c>
      <c r="T3108" s="15"/>
    </row>
    <row r="3109" spans="1:20">
      <c r="A3109" s="2"/>
      <c r="B3109" s="2"/>
      <c r="C3109" s="15" t="s">
        <v>3482</v>
      </c>
      <c r="D3109" s="15">
        <v>2</v>
      </c>
      <c r="E3109" s="15">
        <v>240998838</v>
      </c>
      <c r="F3109" s="15">
        <v>241094596</v>
      </c>
      <c r="G3109" s="15">
        <v>0.191</v>
      </c>
      <c r="H3109" s="15" t="s">
        <v>10024</v>
      </c>
      <c r="I3109" s="15">
        <v>-2.7959999999999998</v>
      </c>
      <c r="J3109" s="15" t="s">
        <v>12822</v>
      </c>
      <c r="K3109" s="15">
        <v>-1.01E-4</v>
      </c>
      <c r="L3109" s="15">
        <v>-3.88</v>
      </c>
      <c r="M3109" s="15">
        <v>-1.3029999999999999</v>
      </c>
      <c r="N3109" s="15">
        <v>490</v>
      </c>
      <c r="O3109" s="15">
        <v>54</v>
      </c>
      <c r="P3109" s="15">
        <v>1.2777E-2</v>
      </c>
      <c r="Q3109" s="15">
        <v>1.38E-2</v>
      </c>
      <c r="R3109" s="15">
        <v>0.86299700000000001</v>
      </c>
      <c r="S3109" s="15">
        <v>0.38813900000000001</v>
      </c>
      <c r="T3109" s="15"/>
    </row>
    <row r="3110" spans="1:20">
      <c r="A3110" s="2"/>
      <c r="B3110" s="2"/>
      <c r="C3110" s="15" t="s">
        <v>5484</v>
      </c>
      <c r="D3110" s="15">
        <v>18</v>
      </c>
      <c r="E3110" s="15">
        <v>51028394</v>
      </c>
      <c r="F3110" s="15">
        <v>51085045</v>
      </c>
      <c r="G3110" s="15">
        <v>0.16159999999999999</v>
      </c>
      <c r="H3110" s="15" t="s">
        <v>12823</v>
      </c>
      <c r="I3110" s="15">
        <v>-3.17</v>
      </c>
      <c r="J3110" s="15" t="s">
        <v>1403</v>
      </c>
      <c r="K3110" s="15">
        <v>0.117016</v>
      </c>
      <c r="L3110" s="15">
        <v>6.97</v>
      </c>
      <c r="M3110" s="15">
        <v>0.80600000000000005</v>
      </c>
      <c r="N3110" s="15">
        <v>443</v>
      </c>
      <c r="O3110" s="15">
        <v>4</v>
      </c>
      <c r="P3110" s="15">
        <v>0.10188899999999999</v>
      </c>
      <c r="Q3110" s="16">
        <v>4.7300000000000001E-11</v>
      </c>
      <c r="R3110" s="15">
        <v>0.86275999999999997</v>
      </c>
      <c r="S3110" s="15">
        <v>0.38827</v>
      </c>
      <c r="T3110" s="15"/>
    </row>
    <row r="3111" spans="1:20">
      <c r="A3111" s="2"/>
      <c r="B3111" s="2"/>
      <c r="C3111" s="15" t="s">
        <v>12824</v>
      </c>
      <c r="D3111" s="15">
        <v>4</v>
      </c>
      <c r="E3111" s="15">
        <v>55547139</v>
      </c>
      <c r="F3111" s="15">
        <v>55547889</v>
      </c>
      <c r="G3111" s="15">
        <v>7.3099999999999998E-2</v>
      </c>
      <c r="H3111" s="15" t="s">
        <v>10271</v>
      </c>
      <c r="I3111" s="15">
        <v>2.91</v>
      </c>
      <c r="J3111" s="15" t="s">
        <v>12825</v>
      </c>
      <c r="K3111" s="15">
        <v>4.0773999999999998E-2</v>
      </c>
      <c r="L3111" s="15">
        <v>-4.74</v>
      </c>
      <c r="M3111" s="15">
        <v>-0.78900000000000003</v>
      </c>
      <c r="N3111" s="15">
        <v>378</v>
      </c>
      <c r="O3111" s="15">
        <v>6</v>
      </c>
      <c r="P3111" s="15">
        <v>3.4084000000000003E-2</v>
      </c>
      <c r="Q3111" s="15">
        <v>1.2999999999999999E-4</v>
      </c>
      <c r="R3111" s="15">
        <v>0.86270000000000002</v>
      </c>
      <c r="S3111" s="15">
        <v>0.38829999999999998</v>
      </c>
      <c r="T3111" s="15"/>
    </row>
    <row r="3112" spans="1:20">
      <c r="A3112" s="2"/>
      <c r="B3112" s="2"/>
      <c r="C3112" s="15" t="s">
        <v>12826</v>
      </c>
      <c r="D3112" s="15">
        <v>15</v>
      </c>
      <c r="E3112" s="15">
        <v>82986207</v>
      </c>
      <c r="F3112" s="15">
        <v>82991057</v>
      </c>
      <c r="G3112" s="15">
        <v>0.28899999999999998</v>
      </c>
      <c r="H3112" s="15" t="s">
        <v>10174</v>
      </c>
      <c r="I3112" s="15">
        <v>-2.58</v>
      </c>
      <c r="J3112" s="15" t="s">
        <v>12827</v>
      </c>
      <c r="K3112" s="15">
        <v>9.9322999999999995E-2</v>
      </c>
      <c r="L3112" s="15">
        <v>-6.49</v>
      </c>
      <c r="M3112" s="15">
        <v>0.88</v>
      </c>
      <c r="N3112" s="15">
        <v>302</v>
      </c>
      <c r="O3112" s="15">
        <v>3</v>
      </c>
      <c r="P3112" s="15">
        <v>9.5918000000000003E-2</v>
      </c>
      <c r="Q3112" s="16">
        <v>1.8E-10</v>
      </c>
      <c r="R3112" s="15">
        <v>-0.86162000000000005</v>
      </c>
      <c r="S3112" s="15">
        <v>0.38890000000000002</v>
      </c>
      <c r="T3112" s="15"/>
    </row>
    <row r="3113" spans="1:20">
      <c r="A3113" s="2"/>
      <c r="B3113" s="2"/>
      <c r="C3113" s="15" t="s">
        <v>12828</v>
      </c>
      <c r="D3113" s="15">
        <v>1</v>
      </c>
      <c r="E3113" s="15">
        <v>6785324</v>
      </c>
      <c r="F3113" s="15">
        <v>7769706</v>
      </c>
      <c r="G3113" s="15">
        <v>0.1114</v>
      </c>
      <c r="H3113" s="15" t="s">
        <v>10914</v>
      </c>
      <c r="I3113" s="15">
        <v>3.32</v>
      </c>
      <c r="J3113" s="15" t="s">
        <v>12829</v>
      </c>
      <c r="K3113" s="15">
        <v>5.3899999999999998E-3</v>
      </c>
      <c r="L3113" s="15">
        <v>4.2</v>
      </c>
      <c r="M3113" s="15">
        <v>-0.76800000000000002</v>
      </c>
      <c r="N3113" s="15">
        <v>870</v>
      </c>
      <c r="O3113" s="15">
        <v>3</v>
      </c>
      <c r="P3113" s="15">
        <v>1.5900000000000001E-2</v>
      </c>
      <c r="Q3113" s="15">
        <v>6.8500000000000002E-3</v>
      </c>
      <c r="R3113" s="15">
        <v>-0.86114999999999997</v>
      </c>
      <c r="S3113" s="15">
        <v>0.38900000000000001</v>
      </c>
      <c r="T3113" s="15"/>
    </row>
    <row r="3114" spans="1:20">
      <c r="A3114" s="2"/>
      <c r="B3114" s="2"/>
      <c r="C3114" s="15" t="s">
        <v>5554</v>
      </c>
      <c r="D3114" s="15">
        <v>7</v>
      </c>
      <c r="E3114" s="15">
        <v>95297676</v>
      </c>
      <c r="F3114" s="15">
        <v>95324707</v>
      </c>
      <c r="G3114" s="15">
        <v>0.1333</v>
      </c>
      <c r="H3114" s="15" t="s">
        <v>10188</v>
      </c>
      <c r="I3114" s="15">
        <v>-2.29</v>
      </c>
      <c r="J3114" s="15" t="s">
        <v>12830</v>
      </c>
      <c r="K3114" s="15">
        <v>3.9800000000000002E-2</v>
      </c>
      <c r="L3114" s="15">
        <v>6.01</v>
      </c>
      <c r="M3114" s="15">
        <v>-1.026</v>
      </c>
      <c r="N3114" s="15">
        <v>420</v>
      </c>
      <c r="O3114" s="15">
        <v>15</v>
      </c>
      <c r="P3114" s="15">
        <v>6.0900000000000003E-2</v>
      </c>
      <c r="Q3114" s="16">
        <v>3.9499999999999998E-7</v>
      </c>
      <c r="R3114" s="15">
        <v>-0.86190999999999995</v>
      </c>
      <c r="S3114" s="15">
        <v>0.38900000000000001</v>
      </c>
      <c r="T3114" s="15"/>
    </row>
    <row r="3115" spans="1:20">
      <c r="A3115" s="2"/>
      <c r="B3115" s="2"/>
      <c r="C3115" s="15" t="s">
        <v>5864</v>
      </c>
      <c r="D3115" s="15">
        <v>19</v>
      </c>
      <c r="E3115" s="15">
        <v>58432814</v>
      </c>
      <c r="F3115" s="15">
        <v>58440222</v>
      </c>
      <c r="G3115" s="15">
        <v>0.27910000000000001</v>
      </c>
      <c r="H3115" s="15" t="s">
        <v>8551</v>
      </c>
      <c r="I3115" s="15">
        <v>-3.2</v>
      </c>
      <c r="J3115" s="15" t="s">
        <v>1112</v>
      </c>
      <c r="K3115" s="15">
        <v>0.224</v>
      </c>
      <c r="L3115" s="15">
        <v>9.67</v>
      </c>
      <c r="M3115" s="15">
        <v>-0.60599999999999998</v>
      </c>
      <c r="N3115" s="15">
        <v>291</v>
      </c>
      <c r="O3115" s="15">
        <v>5</v>
      </c>
      <c r="P3115" s="15">
        <v>0.25037900000000002</v>
      </c>
      <c r="Q3115" s="16">
        <v>1.06E-26</v>
      </c>
      <c r="R3115" s="15">
        <v>-0.86106000000000005</v>
      </c>
      <c r="S3115" s="15">
        <v>0.38900000000000001</v>
      </c>
      <c r="T3115" s="15"/>
    </row>
    <row r="3116" spans="1:20">
      <c r="A3116" s="2"/>
      <c r="B3116" s="2"/>
      <c r="C3116" s="15" t="s">
        <v>6565</v>
      </c>
      <c r="D3116" s="15">
        <v>6</v>
      </c>
      <c r="E3116" s="15">
        <v>32180968</v>
      </c>
      <c r="F3116" s="15">
        <v>32184324</v>
      </c>
      <c r="G3116" s="15">
        <v>0.33410000000000001</v>
      </c>
      <c r="H3116" s="15" t="s">
        <v>8749</v>
      </c>
      <c r="I3116" s="15">
        <v>-3.21</v>
      </c>
      <c r="J3116" s="15" t="s">
        <v>12831</v>
      </c>
      <c r="K3116" s="15">
        <v>2.8513E-2</v>
      </c>
      <c r="L3116" s="15">
        <v>-5.21</v>
      </c>
      <c r="M3116" s="15">
        <v>1.294</v>
      </c>
      <c r="N3116" s="15">
        <v>160</v>
      </c>
      <c r="O3116" s="15">
        <v>21</v>
      </c>
      <c r="P3116" s="15">
        <v>0.1013</v>
      </c>
      <c r="Q3116" s="16">
        <v>5.4000000000000001E-11</v>
      </c>
      <c r="R3116" s="15">
        <v>-0.86129999999999995</v>
      </c>
      <c r="S3116" s="15">
        <v>0.389098</v>
      </c>
      <c r="T3116" s="15"/>
    </row>
    <row r="3117" spans="1:20">
      <c r="A3117" s="2"/>
      <c r="B3117" s="2"/>
      <c r="C3117" s="15" t="s">
        <v>7723</v>
      </c>
      <c r="D3117" s="15">
        <v>9</v>
      </c>
      <c r="E3117" s="15">
        <v>111549722</v>
      </c>
      <c r="F3117" s="15">
        <v>111599855</v>
      </c>
      <c r="G3117" s="15">
        <v>0.38700000000000001</v>
      </c>
      <c r="H3117" s="15" t="s">
        <v>11737</v>
      </c>
      <c r="I3117" s="15">
        <v>-2.843</v>
      </c>
      <c r="J3117" s="15" t="s">
        <v>12832</v>
      </c>
      <c r="K3117" s="15">
        <v>3.354E-2</v>
      </c>
      <c r="L3117" s="15">
        <v>-6.05</v>
      </c>
      <c r="M3117" s="15">
        <v>-1.109</v>
      </c>
      <c r="N3117" s="15">
        <v>510</v>
      </c>
      <c r="O3117" s="15">
        <v>43</v>
      </c>
      <c r="P3117" s="15">
        <v>0.16939000000000001</v>
      </c>
      <c r="Q3117" s="16">
        <v>7.6899999999999999E-18</v>
      </c>
      <c r="R3117" s="15">
        <v>0.86097000000000001</v>
      </c>
      <c r="S3117" s="15">
        <v>0.38924999999999998</v>
      </c>
      <c r="T3117" s="15"/>
    </row>
    <row r="3118" spans="1:20">
      <c r="A3118" s="2"/>
      <c r="B3118" s="2"/>
      <c r="C3118" s="15" t="s">
        <v>5991</v>
      </c>
      <c r="D3118" s="15">
        <v>15</v>
      </c>
      <c r="E3118" s="15">
        <v>82988441</v>
      </c>
      <c r="F3118" s="15">
        <v>83011641</v>
      </c>
      <c r="G3118" s="15">
        <v>0.22969999999999999</v>
      </c>
      <c r="H3118" s="15" t="s">
        <v>10174</v>
      </c>
      <c r="I3118" s="15">
        <v>-2.58</v>
      </c>
      <c r="J3118" s="15" t="s">
        <v>12833</v>
      </c>
      <c r="K3118" s="15">
        <v>0.13808500000000001</v>
      </c>
      <c r="L3118" s="15">
        <v>-7.51</v>
      </c>
      <c r="M3118" s="15">
        <v>-1.6850000000000001</v>
      </c>
      <c r="N3118" s="15">
        <v>313</v>
      </c>
      <c r="O3118" s="15">
        <v>10</v>
      </c>
      <c r="P3118" s="15">
        <v>0.15690200000000001</v>
      </c>
      <c r="Q3118" s="16">
        <v>1.5099999999999999E-16</v>
      </c>
      <c r="R3118" s="15">
        <v>0.86058999999999997</v>
      </c>
      <c r="S3118" s="15">
        <v>0.38945999999999997</v>
      </c>
      <c r="T3118" s="15"/>
    </row>
    <row r="3119" spans="1:20">
      <c r="A3119" s="2"/>
      <c r="B3119" s="2"/>
      <c r="C3119" s="15" t="s">
        <v>5693</v>
      </c>
      <c r="D3119" s="15">
        <v>21</v>
      </c>
      <c r="E3119" s="15">
        <v>33229901</v>
      </c>
      <c r="F3119" s="15">
        <v>33263872</v>
      </c>
      <c r="G3119" s="15">
        <v>0.15870000000000001</v>
      </c>
      <c r="H3119" s="15" t="s">
        <v>9311</v>
      </c>
      <c r="I3119" s="15">
        <v>-3.2</v>
      </c>
      <c r="J3119" s="15" t="s">
        <v>12834</v>
      </c>
      <c r="K3119" s="15">
        <v>6.2600000000000003E-2</v>
      </c>
      <c r="L3119" s="15">
        <v>5.55</v>
      </c>
      <c r="M3119" s="15">
        <v>0.01</v>
      </c>
      <c r="N3119" s="15">
        <v>439</v>
      </c>
      <c r="O3119" s="15">
        <v>4</v>
      </c>
      <c r="P3119" s="15">
        <v>6.0179999999999997E-2</v>
      </c>
      <c r="Q3119" s="16">
        <v>4.6100000000000001E-7</v>
      </c>
      <c r="R3119" s="15">
        <v>0.85982999999999998</v>
      </c>
      <c r="S3119" s="15">
        <v>0.38989000000000001</v>
      </c>
      <c r="T3119" s="15"/>
    </row>
    <row r="3120" spans="1:20">
      <c r="A3120" s="2"/>
      <c r="B3120" s="2"/>
      <c r="C3120" s="15" t="s">
        <v>6366</v>
      </c>
      <c r="D3120" s="15">
        <v>7</v>
      </c>
      <c r="E3120" s="15">
        <v>34928876</v>
      </c>
      <c r="F3120" s="15">
        <v>35038271</v>
      </c>
      <c r="G3120" s="15">
        <v>0.1326</v>
      </c>
      <c r="H3120" s="15" t="s">
        <v>12835</v>
      </c>
      <c r="I3120" s="15">
        <v>3.04</v>
      </c>
      <c r="J3120" s="15" t="s">
        <v>12836</v>
      </c>
      <c r="K3120" s="15">
        <v>4.2700000000000002E-2</v>
      </c>
      <c r="L3120" s="15">
        <v>-5</v>
      </c>
      <c r="M3120" s="15">
        <v>0.69</v>
      </c>
      <c r="N3120" s="15">
        <v>517</v>
      </c>
      <c r="O3120" s="15">
        <v>12</v>
      </c>
      <c r="P3120" s="15">
        <v>7.3599999999999999E-2</v>
      </c>
      <c r="Q3120" s="16">
        <v>2.4999999999999999E-8</v>
      </c>
      <c r="R3120" s="15">
        <v>-0.85994999999999999</v>
      </c>
      <c r="S3120" s="15">
        <v>0.39</v>
      </c>
      <c r="T3120" s="15"/>
    </row>
    <row r="3121" spans="1:20">
      <c r="A3121" s="2"/>
      <c r="B3121" s="2"/>
      <c r="C3121" s="15" t="s">
        <v>5298</v>
      </c>
      <c r="D3121" s="15">
        <v>12</v>
      </c>
      <c r="E3121" s="15">
        <v>132489551</v>
      </c>
      <c r="F3121" s="15">
        <v>132585188</v>
      </c>
      <c r="G3121" s="15">
        <v>0.26540000000000002</v>
      </c>
      <c r="H3121" s="15" t="s">
        <v>12837</v>
      </c>
      <c r="I3121" s="15">
        <v>3.06</v>
      </c>
      <c r="J3121" s="15" t="s">
        <v>12838</v>
      </c>
      <c r="K3121" s="15">
        <v>4.8708000000000001E-2</v>
      </c>
      <c r="L3121" s="15">
        <v>-5.8</v>
      </c>
      <c r="M3121" s="15">
        <v>0.57799999999999996</v>
      </c>
      <c r="N3121" s="15">
        <v>308</v>
      </c>
      <c r="O3121" s="15">
        <v>17</v>
      </c>
      <c r="P3121" s="15">
        <v>9.4868999999999995E-2</v>
      </c>
      <c r="Q3121" s="16">
        <v>2.2699999999999999E-10</v>
      </c>
      <c r="R3121" s="15">
        <v>-0.85912999999999995</v>
      </c>
      <c r="S3121" s="15">
        <v>0.39</v>
      </c>
      <c r="T3121" s="15"/>
    </row>
    <row r="3122" spans="1:20">
      <c r="A3122" s="2"/>
      <c r="B3122" s="2"/>
      <c r="C3122" s="15" t="s">
        <v>5303</v>
      </c>
      <c r="D3122" s="15">
        <v>12</v>
      </c>
      <c r="E3122" s="15">
        <v>52585589</v>
      </c>
      <c r="F3122" s="15">
        <v>52601466</v>
      </c>
      <c r="G3122" s="15">
        <v>0.10879999999999999</v>
      </c>
      <c r="H3122" s="15" t="s">
        <v>11354</v>
      </c>
      <c r="I3122" s="15">
        <v>2.64</v>
      </c>
      <c r="J3122" s="15" t="s">
        <v>12839</v>
      </c>
      <c r="K3122" s="15">
        <v>7.2507000000000002E-2</v>
      </c>
      <c r="L3122" s="15">
        <v>-5.47</v>
      </c>
      <c r="M3122" s="15">
        <v>-0.81499999999999995</v>
      </c>
      <c r="N3122" s="15">
        <v>788</v>
      </c>
      <c r="O3122" s="15">
        <v>3</v>
      </c>
      <c r="P3122" s="15">
        <v>4.8875000000000002E-2</v>
      </c>
      <c r="Q3122" s="16">
        <v>5.3299999999999998E-6</v>
      </c>
      <c r="R3122" s="15">
        <v>0.85914599999999997</v>
      </c>
      <c r="S3122" s="15">
        <v>0.39</v>
      </c>
      <c r="T3122" s="15"/>
    </row>
    <row r="3123" spans="1:20">
      <c r="A3123" s="2"/>
      <c r="B3123" s="2"/>
      <c r="C3123" s="15" t="s">
        <v>12840</v>
      </c>
      <c r="D3123" s="15">
        <v>6</v>
      </c>
      <c r="E3123" s="15">
        <v>1513698</v>
      </c>
      <c r="F3123" s="15">
        <v>1515289</v>
      </c>
      <c r="G3123" s="15">
        <v>0.12809999999999999</v>
      </c>
      <c r="H3123" s="15" t="s">
        <v>12841</v>
      </c>
      <c r="I3123" s="15">
        <v>2.99</v>
      </c>
      <c r="J3123" s="15" t="s">
        <v>12842</v>
      </c>
      <c r="K3123" s="15">
        <v>-2.0920000000000001E-3</v>
      </c>
      <c r="L3123" s="15">
        <v>3.72</v>
      </c>
      <c r="M3123" s="15">
        <v>-1.4850000000000001</v>
      </c>
      <c r="N3123" s="15">
        <v>700</v>
      </c>
      <c r="O3123" s="15">
        <v>33</v>
      </c>
      <c r="P3123" s="15">
        <v>-1.4159999999999999E-3</v>
      </c>
      <c r="Q3123" s="15">
        <v>0.50700000000000001</v>
      </c>
      <c r="R3123" s="15">
        <v>-0.86051</v>
      </c>
      <c r="S3123" s="15">
        <v>0.39</v>
      </c>
      <c r="T3123" s="15"/>
    </row>
    <row r="3124" spans="1:20">
      <c r="A3124" s="2"/>
      <c r="B3124" s="2"/>
      <c r="C3124" s="15" t="s">
        <v>5480</v>
      </c>
      <c r="D3124" s="15">
        <v>1</v>
      </c>
      <c r="E3124" s="15">
        <v>212791828</v>
      </c>
      <c r="F3124" s="15">
        <v>212816626</v>
      </c>
      <c r="G3124" s="15">
        <v>0.19719999999999999</v>
      </c>
      <c r="H3124" s="15" t="s">
        <v>2448</v>
      </c>
      <c r="I3124" s="15">
        <v>-3.4</v>
      </c>
      <c r="J3124" s="15" t="s">
        <v>12843</v>
      </c>
      <c r="K3124" s="15">
        <v>0.17199999999999999</v>
      </c>
      <c r="L3124" s="15">
        <v>-8.43</v>
      </c>
      <c r="M3124" s="15">
        <v>0.89100000000000001</v>
      </c>
      <c r="N3124" s="15">
        <v>402</v>
      </c>
      <c r="O3124" s="15">
        <v>4</v>
      </c>
      <c r="P3124" s="15">
        <v>0.157</v>
      </c>
      <c r="Q3124" s="16">
        <v>1.44E-16</v>
      </c>
      <c r="R3124" s="15">
        <v>-0.86041999999999996</v>
      </c>
      <c r="S3124" s="15">
        <v>0.39</v>
      </c>
      <c r="T3124" s="15"/>
    </row>
    <row r="3125" spans="1:20">
      <c r="A3125" s="2"/>
      <c r="B3125" s="2"/>
      <c r="C3125" s="15" t="s">
        <v>5495</v>
      </c>
      <c r="D3125" s="15">
        <v>4</v>
      </c>
      <c r="E3125" s="15">
        <v>163494442</v>
      </c>
      <c r="F3125" s="15">
        <v>163520539</v>
      </c>
      <c r="G3125" s="15">
        <v>8.3900000000000002E-2</v>
      </c>
      <c r="H3125" s="15" t="s">
        <v>12539</v>
      </c>
      <c r="I3125" s="15">
        <v>2.59</v>
      </c>
      <c r="J3125" s="15" t="s">
        <v>12844</v>
      </c>
      <c r="K3125" s="15">
        <v>1.2784E-2</v>
      </c>
      <c r="L3125" s="15">
        <v>4.6500000000000004</v>
      </c>
      <c r="M3125" s="15">
        <v>-0.67900000000000005</v>
      </c>
      <c r="N3125" s="15">
        <v>345</v>
      </c>
      <c r="O3125" s="15">
        <v>3</v>
      </c>
      <c r="P3125" s="15">
        <v>6.4949999999999999E-3</v>
      </c>
      <c r="Q3125" s="15">
        <v>5.91E-2</v>
      </c>
      <c r="R3125" s="15">
        <v>-0.85958000000000001</v>
      </c>
      <c r="S3125" s="15">
        <v>0.39001999999999998</v>
      </c>
      <c r="T3125" s="15"/>
    </row>
    <row r="3126" spans="1:20">
      <c r="A3126" s="2"/>
      <c r="B3126" s="2"/>
      <c r="C3126" s="15" t="s">
        <v>12845</v>
      </c>
      <c r="D3126" s="15">
        <v>5</v>
      </c>
      <c r="E3126" s="15">
        <v>117925008</v>
      </c>
      <c r="F3126" s="15">
        <v>118266035</v>
      </c>
      <c r="G3126" s="15">
        <v>0.25569999999999998</v>
      </c>
      <c r="H3126" s="15" t="s">
        <v>12846</v>
      </c>
      <c r="I3126" s="15">
        <v>-2.95</v>
      </c>
      <c r="J3126" s="15" t="s">
        <v>12847</v>
      </c>
      <c r="K3126" s="15">
        <v>7.5800000000000006E-2</v>
      </c>
      <c r="L3126" s="15">
        <v>-6.15</v>
      </c>
      <c r="M3126" s="15">
        <v>1.034</v>
      </c>
      <c r="N3126" s="15">
        <v>484</v>
      </c>
      <c r="O3126" s="15">
        <v>36</v>
      </c>
      <c r="P3126" s="15">
        <v>9.7238000000000005E-2</v>
      </c>
      <c r="Q3126" s="16">
        <v>1.34E-10</v>
      </c>
      <c r="R3126" s="15">
        <v>0.85911000000000004</v>
      </c>
      <c r="S3126" s="15">
        <v>0.39028099999999999</v>
      </c>
      <c r="T3126" s="15"/>
    </row>
    <row r="3127" spans="1:20">
      <c r="A3127" s="2"/>
      <c r="B3127" s="2"/>
      <c r="C3127" s="15" t="s">
        <v>5399</v>
      </c>
      <c r="D3127" s="15">
        <v>2</v>
      </c>
      <c r="E3127" s="15">
        <v>195575977</v>
      </c>
      <c r="F3127" s="15">
        <v>195737702</v>
      </c>
      <c r="G3127" s="15">
        <v>0.14960000000000001</v>
      </c>
      <c r="H3127" s="15" t="s">
        <v>12848</v>
      </c>
      <c r="I3127" s="15">
        <v>2.44</v>
      </c>
      <c r="J3127" s="15" t="s">
        <v>12849</v>
      </c>
      <c r="K3127" s="15">
        <v>0.13400000000000001</v>
      </c>
      <c r="L3127" s="15">
        <v>-7.86</v>
      </c>
      <c r="M3127" s="15">
        <v>-1.06</v>
      </c>
      <c r="N3127" s="15">
        <v>369</v>
      </c>
      <c r="O3127" s="15">
        <v>6</v>
      </c>
      <c r="P3127" s="15">
        <v>0.14363200000000001</v>
      </c>
      <c r="Q3127" s="16">
        <v>3.4100000000000002E-15</v>
      </c>
      <c r="R3127" s="15">
        <v>0.85903799999999997</v>
      </c>
      <c r="S3127" s="15">
        <v>0.39032</v>
      </c>
      <c r="T3127" s="15"/>
    </row>
    <row r="3128" spans="1:20">
      <c r="A3128" s="2"/>
      <c r="B3128" s="2"/>
      <c r="C3128" s="15" t="s">
        <v>6493</v>
      </c>
      <c r="D3128" s="15">
        <v>17</v>
      </c>
      <c r="E3128" s="15">
        <v>45132600</v>
      </c>
      <c r="F3128" s="15">
        <v>45144181</v>
      </c>
      <c r="G3128" s="15">
        <v>0.1923</v>
      </c>
      <c r="H3128" s="15" t="s">
        <v>8377</v>
      </c>
      <c r="I3128" s="15">
        <v>3.96</v>
      </c>
      <c r="J3128" s="15" t="s">
        <v>12850</v>
      </c>
      <c r="K3128" s="15">
        <v>7.4718999999999994E-2</v>
      </c>
      <c r="L3128" s="15">
        <v>6.19</v>
      </c>
      <c r="M3128" s="15">
        <v>-1.673</v>
      </c>
      <c r="N3128" s="15">
        <v>278</v>
      </c>
      <c r="O3128" s="15">
        <v>22</v>
      </c>
      <c r="P3128" s="15">
        <v>0.111</v>
      </c>
      <c r="Q3128" s="16">
        <v>5.8900000000000001E-12</v>
      </c>
      <c r="R3128" s="15">
        <v>-0.85902100000000003</v>
      </c>
      <c r="S3128" s="15">
        <v>0.39032899999999998</v>
      </c>
      <c r="T3128" s="15"/>
    </row>
    <row r="3129" spans="1:20">
      <c r="A3129" s="2"/>
      <c r="B3129" s="2"/>
      <c r="C3129" s="15" t="s">
        <v>4973</v>
      </c>
      <c r="D3129" s="15">
        <v>18</v>
      </c>
      <c r="E3129" s="15">
        <v>46803224</v>
      </c>
      <c r="F3129" s="15">
        <v>46920148</v>
      </c>
      <c r="G3129" s="15">
        <v>6.6799999999999998E-2</v>
      </c>
      <c r="H3129" s="15" t="s">
        <v>8658</v>
      </c>
      <c r="I3129" s="15">
        <v>3.41</v>
      </c>
      <c r="J3129" s="15" t="s">
        <v>801</v>
      </c>
      <c r="K3129" s="15">
        <v>2.7008000000000001E-2</v>
      </c>
      <c r="L3129" s="15">
        <v>4.6900000000000004</v>
      </c>
      <c r="M3129" s="15">
        <v>1.036</v>
      </c>
      <c r="N3129" s="15">
        <v>534</v>
      </c>
      <c r="O3129" s="15">
        <v>3</v>
      </c>
      <c r="P3129" s="15">
        <v>1.9286000000000001E-2</v>
      </c>
      <c r="Q3129" s="15">
        <v>3.2499999999999999E-3</v>
      </c>
      <c r="R3129" s="15">
        <v>0.85882800000000004</v>
      </c>
      <c r="S3129" s="15">
        <v>0.39044000000000001</v>
      </c>
      <c r="T3129" s="15"/>
    </row>
    <row r="3130" spans="1:20">
      <c r="A3130" s="2"/>
      <c r="B3130" s="2"/>
      <c r="C3130" s="15" t="s">
        <v>12851</v>
      </c>
      <c r="D3130" s="15">
        <v>2</v>
      </c>
      <c r="E3130" s="15">
        <v>177283508</v>
      </c>
      <c r="F3130" s="15">
        <v>177348475</v>
      </c>
      <c r="G3130" s="15">
        <v>0.2288</v>
      </c>
      <c r="H3130" s="15" t="s">
        <v>12852</v>
      </c>
      <c r="I3130" s="15">
        <v>3.7</v>
      </c>
      <c r="J3130" s="15" t="s">
        <v>12853</v>
      </c>
      <c r="K3130" s="15">
        <v>2.6200000000000001E-2</v>
      </c>
      <c r="L3130" s="15">
        <v>-6.04</v>
      </c>
      <c r="M3130" s="15">
        <v>0.69399999999999995</v>
      </c>
      <c r="N3130" s="15">
        <v>492</v>
      </c>
      <c r="O3130" s="15">
        <v>23</v>
      </c>
      <c r="P3130" s="15">
        <v>0.11878900000000001</v>
      </c>
      <c r="Q3130" s="16">
        <v>1.04E-12</v>
      </c>
      <c r="R3130" s="15">
        <v>0.85873900000000003</v>
      </c>
      <c r="S3130" s="15">
        <v>0.39048500000000003</v>
      </c>
      <c r="T3130" s="15"/>
    </row>
    <row r="3131" spans="1:20">
      <c r="A3131" s="2"/>
      <c r="B3131" s="2"/>
      <c r="C3131" s="15" t="s">
        <v>12854</v>
      </c>
      <c r="D3131" s="15">
        <v>1</v>
      </c>
      <c r="E3131" s="15">
        <v>1311678</v>
      </c>
      <c r="F3131" s="15">
        <v>1324691</v>
      </c>
      <c r="G3131" s="15">
        <v>0.1023</v>
      </c>
      <c r="H3131" s="15" t="s">
        <v>377</v>
      </c>
      <c r="I3131" s="15">
        <v>-3.31</v>
      </c>
      <c r="J3131" s="15" t="s">
        <v>11239</v>
      </c>
      <c r="K3131" s="15">
        <v>1.1900000000000001E-2</v>
      </c>
      <c r="L3131" s="15">
        <v>4.3600000000000003</v>
      </c>
      <c r="M3131" s="15">
        <v>-1.1000000000000001</v>
      </c>
      <c r="N3131" s="15">
        <v>227</v>
      </c>
      <c r="O3131" s="15">
        <v>35</v>
      </c>
      <c r="P3131" s="15">
        <v>2.0500000000000001E-2</v>
      </c>
      <c r="Q3131" s="15">
        <v>2.49E-3</v>
      </c>
      <c r="R3131" s="15">
        <v>-0.85746</v>
      </c>
      <c r="S3131" s="15">
        <v>0.39100000000000001</v>
      </c>
      <c r="T3131" s="15"/>
    </row>
    <row r="3132" spans="1:20">
      <c r="A3132" s="2"/>
      <c r="B3132" s="2"/>
      <c r="C3132" s="15" t="s">
        <v>12855</v>
      </c>
      <c r="D3132" s="15">
        <v>10</v>
      </c>
      <c r="E3132" s="15">
        <v>7788129</v>
      </c>
      <c r="F3132" s="15">
        <v>7807815</v>
      </c>
      <c r="G3132" s="15">
        <v>0.17799999999999999</v>
      </c>
      <c r="H3132" s="15" t="s">
        <v>10281</v>
      </c>
      <c r="I3132" s="15">
        <v>3.38</v>
      </c>
      <c r="J3132" s="15" t="s">
        <v>12856</v>
      </c>
      <c r="K3132" s="15">
        <v>8.2521999999999998E-2</v>
      </c>
      <c r="L3132" s="15">
        <v>-6.02</v>
      </c>
      <c r="M3132" s="15">
        <v>0.78900000000000003</v>
      </c>
      <c r="N3132" s="15">
        <v>607</v>
      </c>
      <c r="O3132" s="15">
        <v>6</v>
      </c>
      <c r="P3132" s="15">
        <v>6.0999999999999999E-2</v>
      </c>
      <c r="Q3132" s="16">
        <v>3.89E-7</v>
      </c>
      <c r="R3132" s="15">
        <v>-0.85709000000000002</v>
      </c>
      <c r="S3132" s="15">
        <v>0.39140000000000003</v>
      </c>
      <c r="T3132" s="15"/>
    </row>
    <row r="3133" spans="1:20">
      <c r="A3133" s="2"/>
      <c r="B3133" s="2"/>
      <c r="C3133" s="15" t="s">
        <v>4670</v>
      </c>
      <c r="D3133" s="15">
        <v>5</v>
      </c>
      <c r="E3133" s="15">
        <v>179698406</v>
      </c>
      <c r="F3133" s="15">
        <v>179730925</v>
      </c>
      <c r="G3133" s="15">
        <v>0.1731</v>
      </c>
      <c r="H3133" s="15" t="s">
        <v>12857</v>
      </c>
      <c r="I3133" s="15">
        <v>2.4460000000000002</v>
      </c>
      <c r="J3133" s="15" t="s">
        <v>12858</v>
      </c>
      <c r="K3133" s="15">
        <v>0.14399999999999999</v>
      </c>
      <c r="L3133" s="15">
        <v>8.17</v>
      </c>
      <c r="M3133" s="15">
        <v>-0.89700000000000002</v>
      </c>
      <c r="N3133" s="15">
        <v>462</v>
      </c>
      <c r="O3133" s="15">
        <v>9</v>
      </c>
      <c r="P3133" s="15">
        <v>0.16399900000000001</v>
      </c>
      <c r="Q3133" s="16">
        <v>2.7900000000000001E-17</v>
      </c>
      <c r="R3133" s="15">
        <v>-0.85701000000000005</v>
      </c>
      <c r="S3133" s="15">
        <v>0.39143800000000001</v>
      </c>
      <c r="T3133" s="15"/>
    </row>
    <row r="3134" spans="1:20">
      <c r="A3134" s="2"/>
      <c r="B3134" s="2"/>
      <c r="C3134" s="15" t="s">
        <v>12859</v>
      </c>
      <c r="D3134" s="15">
        <v>10</v>
      </c>
      <c r="E3134" s="15">
        <v>102461395</v>
      </c>
      <c r="F3134" s="15">
        <v>102477045</v>
      </c>
      <c r="G3134" s="15">
        <v>0.30680000000000002</v>
      </c>
      <c r="H3134" s="15" t="s">
        <v>12860</v>
      </c>
      <c r="I3134" s="15">
        <v>-2.39</v>
      </c>
      <c r="J3134" s="15" t="s">
        <v>1347</v>
      </c>
      <c r="K3134" s="15">
        <v>0.28657199999999999</v>
      </c>
      <c r="L3134" s="15">
        <v>10.97</v>
      </c>
      <c r="M3134" s="15">
        <v>-0.85899999999999999</v>
      </c>
      <c r="N3134" s="15">
        <v>331</v>
      </c>
      <c r="O3134" s="15">
        <v>34</v>
      </c>
      <c r="P3134" s="15">
        <v>0.318</v>
      </c>
      <c r="Q3134" s="16">
        <v>8.6699999999999999E-35</v>
      </c>
      <c r="R3134" s="15">
        <v>-0.85619000000000001</v>
      </c>
      <c r="S3134" s="15">
        <v>0.39189000000000002</v>
      </c>
      <c r="T3134" s="15"/>
    </row>
    <row r="3135" spans="1:20">
      <c r="A3135" s="2"/>
      <c r="B3135" s="2"/>
      <c r="C3135" s="15" t="s">
        <v>12861</v>
      </c>
      <c r="D3135" s="15">
        <v>15</v>
      </c>
      <c r="E3135" s="15">
        <v>44825747</v>
      </c>
      <c r="F3135" s="15">
        <v>44881605</v>
      </c>
      <c r="G3135" s="15">
        <v>0.53200000000000003</v>
      </c>
      <c r="H3135" s="15" t="s">
        <v>12862</v>
      </c>
      <c r="I3135" s="15">
        <v>2.21</v>
      </c>
      <c r="J3135" s="15" t="s">
        <v>12863</v>
      </c>
      <c r="K3135" s="15">
        <v>0.11679</v>
      </c>
      <c r="L3135" s="15">
        <v>7.65</v>
      </c>
      <c r="M3135" s="15">
        <v>-0.753</v>
      </c>
      <c r="N3135" s="15">
        <v>281</v>
      </c>
      <c r="O3135" s="15">
        <v>45</v>
      </c>
      <c r="P3135" s="15">
        <v>0.212809</v>
      </c>
      <c r="Q3135" s="16">
        <v>1.76E-22</v>
      </c>
      <c r="R3135" s="15">
        <v>-0.85612999999999995</v>
      </c>
      <c r="S3135" s="15">
        <v>0.39191999999999999</v>
      </c>
      <c r="T3135" s="15"/>
    </row>
    <row r="3136" spans="1:20">
      <c r="A3136" s="2"/>
      <c r="B3136" s="2"/>
      <c r="C3136" s="15" t="s">
        <v>5545</v>
      </c>
      <c r="D3136" s="15">
        <v>9</v>
      </c>
      <c r="E3136" s="15">
        <v>91159573</v>
      </c>
      <c r="F3136" s="15">
        <v>91165658</v>
      </c>
      <c r="G3136" s="15">
        <v>0.14599999999999999</v>
      </c>
      <c r="H3136" s="15" t="s">
        <v>12864</v>
      </c>
      <c r="I3136" s="15">
        <v>3.0430000000000001</v>
      </c>
      <c r="J3136" s="15" t="s">
        <v>12865</v>
      </c>
      <c r="K3136" s="15">
        <v>4.9286000000000003E-2</v>
      </c>
      <c r="L3136" s="15">
        <v>5.62</v>
      </c>
      <c r="M3136" s="15">
        <v>0.53600000000000003</v>
      </c>
      <c r="N3136" s="15">
        <v>552</v>
      </c>
      <c r="O3136" s="15">
        <v>9</v>
      </c>
      <c r="P3136" s="15">
        <v>9.7570000000000004E-2</v>
      </c>
      <c r="Q3136" s="16">
        <v>1.2400000000000001E-10</v>
      </c>
      <c r="R3136" s="15">
        <v>0.85612999999999995</v>
      </c>
      <c r="S3136" s="15">
        <v>0.39191999999999999</v>
      </c>
      <c r="T3136" s="15"/>
    </row>
    <row r="3137" spans="1:20">
      <c r="A3137" s="2"/>
      <c r="B3137" s="2"/>
      <c r="C3137" s="15" t="s">
        <v>12866</v>
      </c>
      <c r="D3137" s="15">
        <v>6</v>
      </c>
      <c r="E3137" s="15">
        <v>26087281</v>
      </c>
      <c r="F3137" s="15">
        <v>26098343</v>
      </c>
      <c r="G3137" s="15">
        <v>8.6099999999999996E-2</v>
      </c>
      <c r="H3137" s="15" t="s">
        <v>9849</v>
      </c>
      <c r="I3137" s="15">
        <v>2.71</v>
      </c>
      <c r="J3137" s="15" t="s">
        <v>12867</v>
      </c>
      <c r="K3137" s="15">
        <v>5.8236000000000003E-2</v>
      </c>
      <c r="L3137" s="15">
        <v>-5.03</v>
      </c>
      <c r="M3137" s="15">
        <v>-0.85599999999999998</v>
      </c>
      <c r="N3137" s="15">
        <v>667</v>
      </c>
      <c r="O3137" s="15">
        <v>1</v>
      </c>
      <c r="P3137" s="15">
        <v>4.9360000000000001E-2</v>
      </c>
      <c r="Q3137" s="16">
        <v>4.7899999999999999E-6</v>
      </c>
      <c r="R3137" s="15">
        <v>0.85599999999999998</v>
      </c>
      <c r="S3137" s="15">
        <v>0.39199800000000001</v>
      </c>
      <c r="T3137" s="15"/>
    </row>
    <row r="3138" spans="1:20">
      <c r="A3138" s="2"/>
      <c r="B3138" s="2"/>
      <c r="C3138" s="15" t="s">
        <v>12868</v>
      </c>
      <c r="D3138" s="15">
        <v>7</v>
      </c>
      <c r="E3138" s="15">
        <v>22725395</v>
      </c>
      <c r="F3138" s="15">
        <v>22726705</v>
      </c>
      <c r="G3138" s="15">
        <v>0.44429999999999997</v>
      </c>
      <c r="H3138" s="15" t="s">
        <v>8631</v>
      </c>
      <c r="I3138" s="15">
        <v>-3.55</v>
      </c>
      <c r="J3138" s="15" t="s">
        <v>1539</v>
      </c>
      <c r="K3138" s="15">
        <v>0.32800000000000001</v>
      </c>
      <c r="L3138" s="15">
        <v>11.58</v>
      </c>
      <c r="M3138" s="15">
        <v>1.0669999999999999</v>
      </c>
      <c r="N3138" s="15">
        <v>500</v>
      </c>
      <c r="O3138" s="15">
        <v>25</v>
      </c>
      <c r="P3138" s="15">
        <v>0.35099999999999998</v>
      </c>
      <c r="Q3138" s="16">
        <v>3.7399999999999998E-39</v>
      </c>
      <c r="R3138" s="15">
        <v>0.85565999999999998</v>
      </c>
      <c r="S3138" s="15">
        <v>0.39200000000000002</v>
      </c>
      <c r="T3138" s="15"/>
    </row>
    <row r="3139" spans="1:20">
      <c r="A3139" s="2"/>
      <c r="B3139" s="2"/>
      <c r="C3139" s="15" t="s">
        <v>5006</v>
      </c>
      <c r="D3139" s="15">
        <v>7</v>
      </c>
      <c r="E3139" s="15">
        <v>5045821</v>
      </c>
      <c r="F3139" s="15">
        <v>5069488</v>
      </c>
      <c r="G3139" s="15">
        <v>0.1293</v>
      </c>
      <c r="H3139" s="15" t="s">
        <v>12487</v>
      </c>
      <c r="I3139" s="15">
        <v>2.67</v>
      </c>
      <c r="J3139" s="15" t="s">
        <v>12869</v>
      </c>
      <c r="K3139" s="15">
        <v>2.8900000000000002E-3</v>
      </c>
      <c r="L3139" s="15">
        <v>3.94</v>
      </c>
      <c r="M3139" s="15">
        <v>1.9950000000000001</v>
      </c>
      <c r="N3139" s="15">
        <v>346</v>
      </c>
      <c r="O3139" s="15">
        <v>13</v>
      </c>
      <c r="P3139" s="15">
        <v>8.1899999999999994E-3</v>
      </c>
      <c r="Q3139" s="15">
        <v>3.9699999999999999E-2</v>
      </c>
      <c r="R3139" s="15">
        <v>0.85541</v>
      </c>
      <c r="S3139" s="15">
        <v>0.39200000000000002</v>
      </c>
      <c r="T3139" s="15"/>
    </row>
    <row r="3140" spans="1:20">
      <c r="A3140" s="2"/>
      <c r="B3140" s="2"/>
      <c r="C3140" s="15" t="s">
        <v>12870</v>
      </c>
      <c r="D3140" s="15">
        <v>12</v>
      </c>
      <c r="E3140" s="15">
        <v>48903418</v>
      </c>
      <c r="F3140" s="15">
        <v>48903813</v>
      </c>
      <c r="G3140" s="15">
        <v>5.0700000000000002E-2</v>
      </c>
      <c r="H3140" s="15" t="s">
        <v>8696</v>
      </c>
      <c r="I3140" s="15">
        <v>-2.52</v>
      </c>
      <c r="J3140" s="15" t="s">
        <v>12871</v>
      </c>
      <c r="K3140" s="15">
        <v>4.9383000000000003E-2</v>
      </c>
      <c r="L3140" s="15">
        <v>-5.22</v>
      </c>
      <c r="M3140" s="15">
        <v>-0.55400000000000005</v>
      </c>
      <c r="N3140" s="15">
        <v>323</v>
      </c>
      <c r="O3140" s="15">
        <v>6</v>
      </c>
      <c r="P3140" s="15">
        <v>5.2451999999999999E-2</v>
      </c>
      <c r="Q3140" s="16">
        <v>2.4600000000000002E-6</v>
      </c>
      <c r="R3140" s="15">
        <v>0.85647899999999999</v>
      </c>
      <c r="S3140" s="15">
        <v>0.39200000000000002</v>
      </c>
      <c r="T3140" s="15"/>
    </row>
    <row r="3141" spans="1:20">
      <c r="A3141" s="2"/>
      <c r="B3141" s="2"/>
      <c r="C3141" s="15" t="s">
        <v>12872</v>
      </c>
      <c r="D3141" s="15">
        <v>4</v>
      </c>
      <c r="E3141" s="15">
        <v>151670504</v>
      </c>
      <c r="F3141" s="15">
        <v>151761023</v>
      </c>
      <c r="G3141" s="15">
        <v>9.6600000000000005E-2</v>
      </c>
      <c r="H3141" s="15" t="s">
        <v>12758</v>
      </c>
      <c r="I3141" s="15">
        <v>-2.65</v>
      </c>
      <c r="J3141" s="15" t="s">
        <v>12873</v>
      </c>
      <c r="K3141" s="15">
        <v>0.114469</v>
      </c>
      <c r="L3141" s="15">
        <v>-7.31</v>
      </c>
      <c r="M3141" s="15">
        <v>-0.79500000000000004</v>
      </c>
      <c r="N3141" s="15">
        <v>396</v>
      </c>
      <c r="O3141" s="15">
        <v>5</v>
      </c>
      <c r="P3141" s="15">
        <v>0.119699</v>
      </c>
      <c r="Q3141" s="16">
        <v>8.4900000000000002E-13</v>
      </c>
      <c r="R3141" s="15">
        <v>0.85514000000000001</v>
      </c>
      <c r="S3141" s="15">
        <v>0.39246999999999999</v>
      </c>
      <c r="T3141" s="15"/>
    </row>
    <row r="3142" spans="1:20">
      <c r="A3142" s="2"/>
      <c r="B3142" s="2"/>
      <c r="C3142" s="15" t="s">
        <v>4750</v>
      </c>
      <c r="D3142" s="15">
        <v>3</v>
      </c>
      <c r="E3142" s="15">
        <v>183919934</v>
      </c>
      <c r="F3142" s="15">
        <v>184018015</v>
      </c>
      <c r="G3142" s="15">
        <v>9.9099999999999994E-2</v>
      </c>
      <c r="H3142" s="15" t="s">
        <v>890</v>
      </c>
      <c r="I3142" s="15">
        <v>-3.12</v>
      </c>
      <c r="J3142" s="15" t="s">
        <v>1405</v>
      </c>
      <c r="K3142" s="15">
        <v>5.6000000000000001E-2</v>
      </c>
      <c r="L3142" s="15">
        <v>5</v>
      </c>
      <c r="M3142" s="15">
        <v>-0.78100000000000003</v>
      </c>
      <c r="N3142" s="15">
        <v>526</v>
      </c>
      <c r="O3142" s="15">
        <v>4</v>
      </c>
      <c r="P3142" s="15">
        <v>3.7600000000000001E-2</v>
      </c>
      <c r="Q3142" s="16">
        <v>6.0800000000000001E-5</v>
      </c>
      <c r="R3142" s="15">
        <v>-0.85402</v>
      </c>
      <c r="S3142" s="15">
        <v>0.39300000000000002</v>
      </c>
      <c r="T3142" s="15"/>
    </row>
    <row r="3143" spans="1:20">
      <c r="A3143" s="2"/>
      <c r="B3143" s="2"/>
      <c r="C3143" s="15" t="s">
        <v>6540</v>
      </c>
      <c r="D3143" s="15">
        <v>12</v>
      </c>
      <c r="E3143" s="15">
        <v>68686734</v>
      </c>
      <c r="F3143" s="15">
        <v>68745809</v>
      </c>
      <c r="G3143" s="15">
        <v>0.38869999999999999</v>
      </c>
      <c r="H3143" s="15" t="s">
        <v>10293</v>
      </c>
      <c r="I3143" s="15">
        <v>2.52</v>
      </c>
      <c r="J3143" s="15" t="s">
        <v>2620</v>
      </c>
      <c r="K3143" s="15">
        <v>0.324984</v>
      </c>
      <c r="L3143" s="15">
        <v>-11.37</v>
      </c>
      <c r="M3143" s="15">
        <v>0.70199999999999996</v>
      </c>
      <c r="N3143" s="15">
        <v>531</v>
      </c>
      <c r="O3143" s="15">
        <v>30</v>
      </c>
      <c r="P3143" s="15">
        <v>0.34386100000000003</v>
      </c>
      <c r="Q3143" s="16">
        <v>3.6600000000000002E-38</v>
      </c>
      <c r="R3143" s="15">
        <v>-0.85460100000000006</v>
      </c>
      <c r="S3143" s="15">
        <v>0.39300000000000002</v>
      </c>
      <c r="T3143" s="15"/>
    </row>
    <row r="3144" spans="1:20">
      <c r="A3144" s="2"/>
      <c r="B3144" s="2"/>
      <c r="C3144" s="15" t="s">
        <v>12874</v>
      </c>
      <c r="D3144" s="15">
        <v>19</v>
      </c>
      <c r="E3144" s="15">
        <v>47778572</v>
      </c>
      <c r="F3144" s="15">
        <v>47784684</v>
      </c>
      <c r="G3144" s="15">
        <v>0.55840000000000001</v>
      </c>
      <c r="H3144" s="15" t="s">
        <v>10291</v>
      </c>
      <c r="I3144" s="15">
        <v>3.31</v>
      </c>
      <c r="J3144" s="15" t="s">
        <v>12875</v>
      </c>
      <c r="K3144" s="15">
        <v>0.318</v>
      </c>
      <c r="L3144" s="15">
        <v>11.36</v>
      </c>
      <c r="M3144" s="15">
        <v>-1.248</v>
      </c>
      <c r="N3144" s="15">
        <v>479</v>
      </c>
      <c r="O3144" s="15">
        <v>9</v>
      </c>
      <c r="P3144" s="15">
        <v>0.41661799999999999</v>
      </c>
      <c r="Q3144" s="16">
        <v>2.9300000000000002E-48</v>
      </c>
      <c r="R3144" s="15">
        <v>-0.85502</v>
      </c>
      <c r="S3144" s="15">
        <v>0.39300000000000002</v>
      </c>
      <c r="T3144" s="15"/>
    </row>
    <row r="3145" spans="1:20">
      <c r="A3145" s="2"/>
      <c r="B3145" s="2"/>
      <c r="C3145" s="15" t="s">
        <v>12876</v>
      </c>
      <c r="D3145" s="15">
        <v>9</v>
      </c>
      <c r="E3145" s="15">
        <v>104927553</v>
      </c>
      <c r="F3145" s="15">
        <v>104928892</v>
      </c>
      <c r="G3145" s="15">
        <v>0.40610000000000002</v>
      </c>
      <c r="H3145" s="15" t="s">
        <v>12877</v>
      </c>
      <c r="I3145" s="15">
        <v>3.4569999999999999</v>
      </c>
      <c r="J3145" s="15" t="s">
        <v>12878</v>
      </c>
      <c r="K3145" s="15">
        <v>0.23946799999999999</v>
      </c>
      <c r="L3145" s="15">
        <v>-9.7899999999999991</v>
      </c>
      <c r="M3145" s="15">
        <v>0.91800000000000004</v>
      </c>
      <c r="N3145" s="15">
        <v>562</v>
      </c>
      <c r="O3145" s="15">
        <v>6</v>
      </c>
      <c r="P3145" s="15">
        <v>0.30159999999999998</v>
      </c>
      <c r="Q3145" s="16">
        <v>8.55E-33</v>
      </c>
      <c r="R3145" s="15">
        <v>-0.85340000000000005</v>
      </c>
      <c r="S3145" s="15">
        <v>0.39344000000000001</v>
      </c>
      <c r="T3145" s="15"/>
    </row>
    <row r="3146" spans="1:20">
      <c r="A3146" s="2"/>
      <c r="B3146" s="2"/>
      <c r="C3146" s="15" t="s">
        <v>12879</v>
      </c>
      <c r="D3146" s="15">
        <v>21</v>
      </c>
      <c r="E3146" s="15">
        <v>17593653</v>
      </c>
      <c r="F3146" s="15">
        <v>17612947</v>
      </c>
      <c r="G3146" s="15">
        <v>9.7000000000000003E-2</v>
      </c>
      <c r="H3146" s="15" t="s">
        <v>12880</v>
      </c>
      <c r="I3146" s="15">
        <v>3.13</v>
      </c>
      <c r="J3146" s="15" t="s">
        <v>12881</v>
      </c>
      <c r="K3146" s="15">
        <v>7.5100000000000002E-3</v>
      </c>
      <c r="L3146" s="15">
        <v>-3.83</v>
      </c>
      <c r="M3146" s="15">
        <v>-1.169</v>
      </c>
      <c r="N3146" s="15">
        <v>389</v>
      </c>
      <c r="O3146" s="15">
        <v>8</v>
      </c>
      <c r="P3146" s="15">
        <v>2.2919999999999999E-2</v>
      </c>
      <c r="Q3146" s="15">
        <v>1.47E-3</v>
      </c>
      <c r="R3146" s="15">
        <v>0.85336000000000001</v>
      </c>
      <c r="S3146" s="15">
        <v>0.39345999999999998</v>
      </c>
      <c r="T3146" s="15"/>
    </row>
    <row r="3147" spans="1:20">
      <c r="A3147" s="2"/>
      <c r="B3147" s="2"/>
      <c r="C3147" s="15" t="s">
        <v>6421</v>
      </c>
      <c r="D3147" s="15">
        <v>6</v>
      </c>
      <c r="E3147" s="15">
        <v>26956992</v>
      </c>
      <c r="F3147" s="15">
        <v>27023924</v>
      </c>
      <c r="G3147" s="15">
        <v>0.11600000000000001</v>
      </c>
      <c r="H3147" s="15" t="s">
        <v>12882</v>
      </c>
      <c r="I3147" s="15">
        <v>2.67</v>
      </c>
      <c r="J3147" s="15" t="s">
        <v>12883</v>
      </c>
      <c r="K3147" s="15">
        <v>5.5178999999999999E-2</v>
      </c>
      <c r="L3147" s="15">
        <v>5.91</v>
      </c>
      <c r="M3147" s="15">
        <v>1.105</v>
      </c>
      <c r="N3147" s="15">
        <v>379</v>
      </c>
      <c r="O3147" s="15">
        <v>7</v>
      </c>
      <c r="P3147" s="15">
        <v>0.10627</v>
      </c>
      <c r="Q3147" s="16">
        <v>1.7700000000000001E-11</v>
      </c>
      <c r="R3147" s="15">
        <v>0.85309999999999997</v>
      </c>
      <c r="S3147" s="15">
        <v>0.393619</v>
      </c>
      <c r="T3147" s="15"/>
    </row>
    <row r="3148" spans="1:20">
      <c r="A3148" s="2"/>
      <c r="B3148" s="2"/>
      <c r="C3148" s="15" t="s">
        <v>6330</v>
      </c>
      <c r="D3148" s="15">
        <v>11</v>
      </c>
      <c r="E3148" s="15">
        <v>66070454</v>
      </c>
      <c r="F3148" s="15">
        <v>66244747</v>
      </c>
      <c r="G3148" s="15">
        <v>0.14699999999999999</v>
      </c>
      <c r="H3148" s="15" t="s">
        <v>587</v>
      </c>
      <c r="I3148" s="15">
        <v>3.5</v>
      </c>
      <c r="J3148" s="15" t="s">
        <v>12884</v>
      </c>
      <c r="K3148" s="15">
        <v>0.15235599999999999</v>
      </c>
      <c r="L3148" s="15">
        <v>-8.36</v>
      </c>
      <c r="M3148" s="15">
        <v>0.51400000000000001</v>
      </c>
      <c r="N3148" s="15">
        <v>377</v>
      </c>
      <c r="O3148" s="15">
        <v>11</v>
      </c>
      <c r="P3148" s="15">
        <v>0.157</v>
      </c>
      <c r="Q3148" s="16">
        <v>1.5E-16</v>
      </c>
      <c r="R3148" s="15">
        <v>-0.85289999999999999</v>
      </c>
      <c r="S3148" s="15">
        <v>0.39400000000000002</v>
      </c>
      <c r="T3148" s="15"/>
    </row>
    <row r="3149" spans="1:20">
      <c r="A3149" s="2"/>
      <c r="B3149" s="2"/>
      <c r="C3149" s="15" t="s">
        <v>12885</v>
      </c>
      <c r="D3149" s="15">
        <v>3</v>
      </c>
      <c r="E3149" s="15">
        <v>151770428</v>
      </c>
      <c r="F3149" s="15">
        <v>151784894</v>
      </c>
      <c r="G3149" s="15">
        <v>0.36</v>
      </c>
      <c r="H3149" s="15" t="s">
        <v>11222</v>
      </c>
      <c r="I3149" s="15">
        <v>-2.95</v>
      </c>
      <c r="J3149" s="15" t="s">
        <v>12886</v>
      </c>
      <c r="K3149" s="15">
        <v>0.28499999999999998</v>
      </c>
      <c r="L3149" s="15">
        <v>10.9</v>
      </c>
      <c r="M3149" s="15">
        <v>0.876</v>
      </c>
      <c r="N3149" s="15">
        <v>407</v>
      </c>
      <c r="O3149" s="15">
        <v>7</v>
      </c>
      <c r="P3149" s="15">
        <v>0.28799999999999998</v>
      </c>
      <c r="Q3149" s="16">
        <v>3.5499999999999999E-31</v>
      </c>
      <c r="R3149" s="15">
        <v>0.85297999999999996</v>
      </c>
      <c r="S3149" s="15">
        <v>0.39400000000000002</v>
      </c>
      <c r="T3149" s="15"/>
    </row>
    <row r="3150" spans="1:20">
      <c r="A3150" s="2"/>
      <c r="B3150" s="2"/>
      <c r="C3150" s="15" t="s">
        <v>3556</v>
      </c>
      <c r="D3150" s="15">
        <v>6</v>
      </c>
      <c r="E3150" s="15">
        <v>44809317</v>
      </c>
      <c r="F3150" s="15">
        <v>45377953</v>
      </c>
      <c r="G3150" s="15">
        <v>0.1424</v>
      </c>
      <c r="H3150" s="15" t="s">
        <v>12887</v>
      </c>
      <c r="I3150" s="15">
        <v>2.99</v>
      </c>
      <c r="J3150" s="15" t="s">
        <v>12888</v>
      </c>
      <c r="K3150" s="15">
        <v>3.5152000000000003E-2</v>
      </c>
      <c r="L3150" s="15">
        <v>-5.0599999999999996</v>
      </c>
      <c r="M3150" s="15">
        <v>2.387</v>
      </c>
      <c r="N3150" s="15">
        <v>640</v>
      </c>
      <c r="O3150" s="15">
        <v>24</v>
      </c>
      <c r="P3150" s="15">
        <v>4.4192000000000002E-2</v>
      </c>
      <c r="Q3150" s="16">
        <v>1.4600000000000001E-5</v>
      </c>
      <c r="R3150" s="15">
        <v>-0.8528</v>
      </c>
      <c r="S3150" s="15">
        <v>0.39400000000000002</v>
      </c>
      <c r="T3150" s="15"/>
    </row>
    <row r="3151" spans="1:20">
      <c r="A3151" s="2"/>
      <c r="B3151" s="2"/>
      <c r="C3151" s="15" t="s">
        <v>5764</v>
      </c>
      <c r="D3151" s="15">
        <v>3</v>
      </c>
      <c r="E3151" s="15">
        <v>100709331</v>
      </c>
      <c r="F3151" s="15">
        <v>100748966</v>
      </c>
      <c r="G3151" s="15">
        <v>0.14949999999999999</v>
      </c>
      <c r="H3151" s="15" t="s">
        <v>12889</v>
      </c>
      <c r="I3151" s="15">
        <v>2.77</v>
      </c>
      <c r="J3151" s="15" t="s">
        <v>12890</v>
      </c>
      <c r="K3151" s="15">
        <v>1.4E-2</v>
      </c>
      <c r="L3151" s="15">
        <v>-4.22</v>
      </c>
      <c r="M3151" s="15">
        <v>1.498</v>
      </c>
      <c r="N3151" s="15">
        <v>424</v>
      </c>
      <c r="O3151" s="15">
        <v>30</v>
      </c>
      <c r="P3151" s="15">
        <v>0.02</v>
      </c>
      <c r="Q3151" s="15">
        <v>2.7699999999999999E-3</v>
      </c>
      <c r="R3151" s="15">
        <v>-0.85190999999999995</v>
      </c>
      <c r="S3151" s="15">
        <v>0.39400000000000002</v>
      </c>
      <c r="T3151" s="15"/>
    </row>
    <row r="3152" spans="1:20">
      <c r="A3152" s="2"/>
      <c r="B3152" s="2"/>
      <c r="C3152" s="15" t="s">
        <v>6039</v>
      </c>
      <c r="D3152" s="15">
        <v>17</v>
      </c>
      <c r="E3152" s="15">
        <v>46516702</v>
      </c>
      <c r="F3152" s="15">
        <v>46579682</v>
      </c>
      <c r="G3152" s="15">
        <v>0.3891</v>
      </c>
      <c r="H3152" s="15" t="s">
        <v>764</v>
      </c>
      <c r="I3152" s="15">
        <v>3.04</v>
      </c>
      <c r="J3152" s="15" t="s">
        <v>1062</v>
      </c>
      <c r="K3152" s="15">
        <v>0.190802</v>
      </c>
      <c r="L3152" s="15">
        <v>-8.7799999999999994</v>
      </c>
      <c r="M3152" s="15">
        <v>0.64100000000000001</v>
      </c>
      <c r="N3152" s="15">
        <v>139</v>
      </c>
      <c r="O3152" s="15">
        <v>4</v>
      </c>
      <c r="P3152" s="15">
        <v>0.23400000000000001</v>
      </c>
      <c r="Q3152" s="16">
        <v>8.3200000000000003E-25</v>
      </c>
      <c r="R3152" s="15">
        <v>-0.85228099999999996</v>
      </c>
      <c r="S3152" s="15">
        <v>0.39405800000000002</v>
      </c>
      <c r="T3152" s="15"/>
    </row>
    <row r="3153" spans="1:20">
      <c r="A3153" s="2"/>
      <c r="B3153" s="2"/>
      <c r="C3153" s="15" t="s">
        <v>12891</v>
      </c>
      <c r="D3153" s="15">
        <v>2</v>
      </c>
      <c r="E3153" s="15">
        <v>238224552</v>
      </c>
      <c r="F3153" s="15">
        <v>238231613</v>
      </c>
      <c r="G3153" s="15">
        <v>0.30990000000000001</v>
      </c>
      <c r="H3153" s="15" t="s">
        <v>10232</v>
      </c>
      <c r="I3153" s="15">
        <v>-2.5470000000000002</v>
      </c>
      <c r="J3153" s="15" t="s">
        <v>12892</v>
      </c>
      <c r="K3153" s="15">
        <v>0.115</v>
      </c>
      <c r="L3153" s="15">
        <v>7.97</v>
      </c>
      <c r="M3153" s="15">
        <v>-1.0409999999999999</v>
      </c>
      <c r="N3153" s="15">
        <v>478</v>
      </c>
      <c r="O3153" s="15">
        <v>41</v>
      </c>
      <c r="P3153" s="15">
        <v>0.20129900000000001</v>
      </c>
      <c r="Q3153" s="16">
        <v>3.15E-21</v>
      </c>
      <c r="R3153" s="15">
        <v>-0.85152799999999995</v>
      </c>
      <c r="S3153" s="15">
        <v>0.39447599999999999</v>
      </c>
      <c r="T3153" s="15"/>
    </row>
    <row r="3154" spans="1:20">
      <c r="A3154" s="2"/>
      <c r="B3154" s="2"/>
      <c r="C3154" s="15" t="s">
        <v>6408</v>
      </c>
      <c r="D3154" s="15">
        <v>14</v>
      </c>
      <c r="E3154" s="15">
        <v>102317377</v>
      </c>
      <c r="F3154" s="15">
        <v>102339229</v>
      </c>
      <c r="G3154" s="15">
        <v>0.1424</v>
      </c>
      <c r="H3154" s="15" t="s">
        <v>413</v>
      </c>
      <c r="I3154" s="15">
        <v>2.88</v>
      </c>
      <c r="J3154" s="15" t="s">
        <v>12893</v>
      </c>
      <c r="K3154" s="15">
        <v>5.1320000000000003E-3</v>
      </c>
      <c r="L3154" s="15">
        <v>-4.12</v>
      </c>
      <c r="M3154" s="15">
        <v>0.97</v>
      </c>
      <c r="N3154" s="15">
        <v>343</v>
      </c>
      <c r="O3154" s="15">
        <v>7</v>
      </c>
      <c r="P3154" s="15">
        <v>6.7390000000000002E-3</v>
      </c>
      <c r="Q3154" s="15">
        <v>5.5800000000000002E-2</v>
      </c>
      <c r="R3154" s="15">
        <v>-0.85131999999999997</v>
      </c>
      <c r="S3154" s="15">
        <v>0.39459</v>
      </c>
      <c r="T3154" s="15"/>
    </row>
    <row r="3155" spans="1:20">
      <c r="A3155" s="2"/>
      <c r="B3155" s="2"/>
      <c r="C3155" s="15" t="s">
        <v>5157</v>
      </c>
      <c r="D3155" s="15">
        <v>1</v>
      </c>
      <c r="E3155" s="15">
        <v>58415384</v>
      </c>
      <c r="F3155" s="15">
        <v>58546802</v>
      </c>
      <c r="G3155" s="15">
        <v>0.14910000000000001</v>
      </c>
      <c r="H3155" s="15" t="s">
        <v>8753</v>
      </c>
      <c r="I3155" s="15">
        <v>-3.12</v>
      </c>
      <c r="J3155" s="15" t="s">
        <v>12894</v>
      </c>
      <c r="K3155" s="15">
        <v>5.8099999999999999E-2</v>
      </c>
      <c r="L3155" s="15">
        <v>-5.33</v>
      </c>
      <c r="M3155" s="15">
        <v>0.85099999999999998</v>
      </c>
      <c r="N3155" s="15">
        <v>622</v>
      </c>
      <c r="O3155" s="15">
        <v>1</v>
      </c>
      <c r="P3155" s="15">
        <v>4.1300000000000003E-2</v>
      </c>
      <c r="Q3155" s="16">
        <v>2.7399999999999999E-5</v>
      </c>
      <c r="R3155" s="15">
        <v>-0.85099999999999998</v>
      </c>
      <c r="S3155" s="15">
        <v>0.39500000000000002</v>
      </c>
      <c r="T3155" s="15"/>
    </row>
    <row r="3156" spans="1:20">
      <c r="A3156" s="2"/>
      <c r="B3156" s="2"/>
      <c r="C3156" s="15" t="s">
        <v>4813</v>
      </c>
      <c r="D3156" s="15">
        <v>6</v>
      </c>
      <c r="E3156" s="15">
        <v>43076268</v>
      </c>
      <c r="F3156" s="15">
        <v>43161719</v>
      </c>
      <c r="G3156" s="15">
        <v>6.9400000000000003E-2</v>
      </c>
      <c r="H3156" s="15" t="s">
        <v>11635</v>
      </c>
      <c r="I3156" s="15">
        <v>3.36</v>
      </c>
      <c r="J3156" s="15" t="s">
        <v>12895</v>
      </c>
      <c r="K3156" s="15">
        <v>-2.4380000000000001E-3</v>
      </c>
      <c r="L3156" s="15">
        <v>-3.44</v>
      </c>
      <c r="M3156" s="15">
        <v>0.85099999999999998</v>
      </c>
      <c r="N3156" s="15">
        <v>374</v>
      </c>
      <c r="O3156" s="15">
        <v>2</v>
      </c>
      <c r="P3156" s="15">
        <v>-1.7819999999999999E-3</v>
      </c>
      <c r="Q3156" s="15">
        <v>0.58599999999999997</v>
      </c>
      <c r="R3156" s="15">
        <v>-0.85060000000000002</v>
      </c>
      <c r="S3156" s="15">
        <v>0.39500000000000002</v>
      </c>
      <c r="T3156" s="15"/>
    </row>
    <row r="3157" spans="1:20">
      <c r="A3157" s="2"/>
      <c r="B3157" s="2"/>
      <c r="C3157" s="15" t="s">
        <v>6626</v>
      </c>
      <c r="D3157" s="15">
        <v>19</v>
      </c>
      <c r="E3157" s="15">
        <v>10602457</v>
      </c>
      <c r="F3157" s="15">
        <v>10644559</v>
      </c>
      <c r="G3157" s="15">
        <v>0.13739999999999999</v>
      </c>
      <c r="H3157" s="15" t="s">
        <v>12896</v>
      </c>
      <c r="I3157" s="15">
        <v>2.66</v>
      </c>
      <c r="J3157" s="15" t="s">
        <v>12897</v>
      </c>
      <c r="K3157" s="15">
        <v>4.3899999999999998E-3</v>
      </c>
      <c r="L3157" s="15">
        <v>4.29</v>
      </c>
      <c r="M3157" s="15">
        <v>0.22800000000000001</v>
      </c>
      <c r="N3157" s="15">
        <v>360</v>
      </c>
      <c r="O3157" s="15">
        <v>3</v>
      </c>
      <c r="P3157" s="15">
        <v>4.9890000000000004E-3</v>
      </c>
      <c r="Q3157" s="15">
        <v>8.5099999999999995E-2</v>
      </c>
      <c r="R3157" s="15">
        <v>0.85002999999999995</v>
      </c>
      <c r="S3157" s="15">
        <v>0.39500000000000002</v>
      </c>
      <c r="T3157" s="15"/>
    </row>
    <row r="3158" spans="1:20">
      <c r="A3158" s="2"/>
      <c r="B3158" s="2"/>
      <c r="C3158" s="15" t="s">
        <v>4086</v>
      </c>
      <c r="D3158" s="15">
        <v>14</v>
      </c>
      <c r="E3158" s="15">
        <v>59484443</v>
      </c>
      <c r="F3158" s="15">
        <v>59505404</v>
      </c>
      <c r="G3158" s="15">
        <v>0.14410000000000001</v>
      </c>
      <c r="H3158" s="15" t="s">
        <v>10056</v>
      </c>
      <c r="I3158" s="15">
        <v>-2.62</v>
      </c>
      <c r="J3158" s="15" t="s">
        <v>12898</v>
      </c>
      <c r="K3158" s="15">
        <v>5.2303000000000002E-2</v>
      </c>
      <c r="L3158" s="15">
        <v>5.76</v>
      </c>
      <c r="M3158" s="15">
        <v>-1.083</v>
      </c>
      <c r="N3158" s="15">
        <v>448</v>
      </c>
      <c r="O3158" s="15">
        <v>17</v>
      </c>
      <c r="P3158" s="15">
        <v>6.6533999999999996E-2</v>
      </c>
      <c r="Q3158" s="16">
        <v>1.1600000000000001E-7</v>
      </c>
      <c r="R3158" s="15">
        <v>-0.85028999999999999</v>
      </c>
      <c r="S3158" s="15">
        <v>0.39517000000000002</v>
      </c>
      <c r="T3158" s="15"/>
    </row>
    <row r="3159" spans="1:20">
      <c r="A3159" s="2"/>
      <c r="B3159" s="2"/>
      <c r="C3159" s="15" t="s">
        <v>7551</v>
      </c>
      <c r="D3159" s="15">
        <v>5</v>
      </c>
      <c r="E3159" s="15">
        <v>148383935</v>
      </c>
      <c r="F3159" s="15">
        <v>148442836</v>
      </c>
      <c r="G3159" s="15">
        <v>0.1137</v>
      </c>
      <c r="H3159" s="15" t="s">
        <v>9132</v>
      </c>
      <c r="I3159" s="15">
        <v>3.4550000000000001</v>
      </c>
      <c r="J3159" s="15" t="s">
        <v>1279</v>
      </c>
      <c r="K3159" s="15">
        <v>2.3099999999999999E-2</v>
      </c>
      <c r="L3159" s="15">
        <v>5.01</v>
      </c>
      <c r="M3159" s="15">
        <v>0.32500000000000001</v>
      </c>
      <c r="N3159" s="15">
        <v>469</v>
      </c>
      <c r="O3159" s="15">
        <v>22</v>
      </c>
      <c r="P3159" s="15">
        <v>5.1885000000000001E-2</v>
      </c>
      <c r="Q3159" s="16">
        <v>2.7800000000000001E-6</v>
      </c>
      <c r="R3159" s="15">
        <v>0.84989999999999999</v>
      </c>
      <c r="S3159" s="15">
        <v>0.39538299999999998</v>
      </c>
      <c r="T3159" s="15"/>
    </row>
    <row r="3160" spans="1:20">
      <c r="A3160" s="2"/>
      <c r="B3160" s="2"/>
      <c r="C3160" s="15" t="s">
        <v>12899</v>
      </c>
      <c r="D3160" s="15">
        <v>15</v>
      </c>
      <c r="E3160" s="15">
        <v>76230048</v>
      </c>
      <c r="F3160" s="15">
        <v>76230390</v>
      </c>
      <c r="G3160" s="15">
        <v>7.5399999999999995E-2</v>
      </c>
      <c r="H3160" s="15" t="s">
        <v>12900</v>
      </c>
      <c r="I3160" s="15">
        <v>-2.02</v>
      </c>
      <c r="J3160" s="15" t="s">
        <v>12901</v>
      </c>
      <c r="K3160" s="15">
        <v>5.7806000000000003E-2</v>
      </c>
      <c r="L3160" s="15">
        <v>5.24</v>
      </c>
      <c r="M3160" s="15">
        <v>0.84599999999999997</v>
      </c>
      <c r="N3160" s="15">
        <v>262</v>
      </c>
      <c r="O3160" s="15">
        <v>2</v>
      </c>
      <c r="P3160" s="15">
        <v>5.0895999999999997E-2</v>
      </c>
      <c r="Q3160" s="16">
        <v>3.4400000000000001E-6</v>
      </c>
      <c r="R3160" s="15">
        <v>0.84948000000000001</v>
      </c>
      <c r="S3160" s="15">
        <v>0.39561000000000002</v>
      </c>
      <c r="T3160" s="15"/>
    </row>
    <row r="3161" spans="1:20">
      <c r="A3161" s="2"/>
      <c r="B3161" s="2"/>
      <c r="C3161" s="15" t="s">
        <v>4847</v>
      </c>
      <c r="D3161" s="15">
        <v>9</v>
      </c>
      <c r="E3161" s="15">
        <v>133761894</v>
      </c>
      <c r="F3161" s="15">
        <v>133992604</v>
      </c>
      <c r="G3161" s="15">
        <v>0.20180000000000001</v>
      </c>
      <c r="H3161" s="15" t="s">
        <v>2541</v>
      </c>
      <c r="I3161" s="15">
        <v>-3.3740000000000001</v>
      </c>
      <c r="J3161" s="15" t="s">
        <v>12902</v>
      </c>
      <c r="K3161" s="15">
        <v>9.3964000000000006E-2</v>
      </c>
      <c r="L3161" s="15">
        <v>-7.13</v>
      </c>
      <c r="M3161" s="15">
        <v>-1.2170000000000001</v>
      </c>
      <c r="N3161" s="15">
        <v>673</v>
      </c>
      <c r="O3161" s="15">
        <v>7</v>
      </c>
      <c r="P3161" s="15">
        <v>0.11856999999999999</v>
      </c>
      <c r="Q3161" s="16">
        <v>1.1E-12</v>
      </c>
      <c r="R3161" s="15">
        <v>0.84892000000000001</v>
      </c>
      <c r="S3161" s="15">
        <v>0.39593</v>
      </c>
      <c r="T3161" s="15"/>
    </row>
    <row r="3162" spans="1:20">
      <c r="A3162" s="2"/>
      <c r="B3162" s="2"/>
      <c r="C3162" s="15" t="s">
        <v>12903</v>
      </c>
      <c r="D3162" s="15">
        <v>19</v>
      </c>
      <c r="E3162" s="15">
        <v>54229036</v>
      </c>
      <c r="F3162" s="15">
        <v>54230213</v>
      </c>
      <c r="G3162" s="15">
        <v>0.23749999999999999</v>
      </c>
      <c r="H3162" s="15" t="s">
        <v>9044</v>
      </c>
      <c r="I3162" s="15">
        <v>-3.48</v>
      </c>
      <c r="J3162" s="15" t="s">
        <v>684</v>
      </c>
      <c r="K3162" s="15">
        <v>2.3199999999999998E-2</v>
      </c>
      <c r="L3162" s="15">
        <v>4.92</v>
      </c>
      <c r="M3162" s="15">
        <v>0.371</v>
      </c>
      <c r="N3162" s="15">
        <v>445</v>
      </c>
      <c r="O3162" s="15">
        <v>7</v>
      </c>
      <c r="P3162" s="15">
        <v>4.761E-2</v>
      </c>
      <c r="Q3162" s="16">
        <v>6.9999999999999999E-6</v>
      </c>
      <c r="R3162" s="15">
        <v>0.84948999999999997</v>
      </c>
      <c r="S3162" s="15">
        <v>0.39600000000000002</v>
      </c>
      <c r="T3162" s="15"/>
    </row>
    <row r="3163" spans="1:20">
      <c r="A3163" s="2"/>
      <c r="B3163" s="2"/>
      <c r="C3163" s="15" t="s">
        <v>12904</v>
      </c>
      <c r="D3163" s="15">
        <v>8</v>
      </c>
      <c r="E3163" s="15">
        <v>144107726</v>
      </c>
      <c r="F3163" s="15">
        <v>144118315</v>
      </c>
      <c r="G3163" s="15">
        <v>0.2099</v>
      </c>
      <c r="H3163" s="15" t="s">
        <v>9768</v>
      </c>
      <c r="I3163" s="15">
        <v>-2.6</v>
      </c>
      <c r="J3163" s="15" t="s">
        <v>10117</v>
      </c>
      <c r="K3163" s="15">
        <v>0.129</v>
      </c>
      <c r="L3163" s="15">
        <v>-7.91</v>
      </c>
      <c r="M3163" s="15">
        <v>-1.554</v>
      </c>
      <c r="N3163" s="15">
        <v>253</v>
      </c>
      <c r="O3163" s="15">
        <v>9</v>
      </c>
      <c r="P3163" s="15">
        <v>0.16214400000000001</v>
      </c>
      <c r="Q3163" s="16">
        <v>4.3499999999999998E-17</v>
      </c>
      <c r="R3163" s="15">
        <v>0.84909999999999997</v>
      </c>
      <c r="S3163" s="15">
        <v>0.39600000000000002</v>
      </c>
      <c r="T3163" s="15"/>
    </row>
    <row r="3164" spans="1:20">
      <c r="A3164" s="2"/>
      <c r="B3164" s="2"/>
      <c r="C3164" s="15" t="s">
        <v>5132</v>
      </c>
      <c r="D3164" s="15">
        <v>7</v>
      </c>
      <c r="E3164" s="15">
        <v>44039171</v>
      </c>
      <c r="F3164" s="15">
        <v>44042306</v>
      </c>
      <c r="G3164" s="15">
        <v>0.28539999999999999</v>
      </c>
      <c r="H3164" s="15" t="s">
        <v>9806</v>
      </c>
      <c r="I3164" s="15">
        <v>2.71</v>
      </c>
      <c r="J3164" s="15" t="s">
        <v>12905</v>
      </c>
      <c r="K3164" s="15">
        <v>0.16600000000000001</v>
      </c>
      <c r="L3164" s="15">
        <v>-8.57</v>
      </c>
      <c r="M3164" s="15">
        <v>-0.755</v>
      </c>
      <c r="N3164" s="15">
        <v>332</v>
      </c>
      <c r="O3164" s="15">
        <v>5</v>
      </c>
      <c r="P3164" s="15">
        <v>0.17499999999999999</v>
      </c>
      <c r="Q3164" s="16">
        <v>2.18E-18</v>
      </c>
      <c r="R3164" s="15">
        <v>0.84938999999999998</v>
      </c>
      <c r="S3164" s="15">
        <v>0.39600000000000002</v>
      </c>
      <c r="T3164" s="15"/>
    </row>
    <row r="3165" spans="1:20">
      <c r="A3165" s="2"/>
      <c r="B3165" s="2"/>
      <c r="C3165" s="15" t="s">
        <v>4451</v>
      </c>
      <c r="D3165" s="15">
        <v>7</v>
      </c>
      <c r="E3165" s="15">
        <v>37848597</v>
      </c>
      <c r="F3165" s="15">
        <v>37900401</v>
      </c>
      <c r="G3165" s="15">
        <v>8.8700000000000001E-2</v>
      </c>
      <c r="H3165" s="15" t="s">
        <v>488</v>
      </c>
      <c r="I3165" s="15">
        <v>3.46</v>
      </c>
      <c r="J3165" s="15" t="s">
        <v>1088</v>
      </c>
      <c r="K3165" s="15">
        <v>4.4799999999999996E-3</v>
      </c>
      <c r="L3165" s="15">
        <v>-4.29</v>
      </c>
      <c r="M3165" s="15">
        <v>-1.2310000000000001</v>
      </c>
      <c r="N3165" s="15">
        <v>580</v>
      </c>
      <c r="O3165" s="15">
        <v>13</v>
      </c>
      <c r="P3165" s="15">
        <v>4.2799999999999998E-2</v>
      </c>
      <c r="Q3165" s="16">
        <v>1.9700000000000001E-5</v>
      </c>
      <c r="R3165" s="15">
        <v>0.84807999999999995</v>
      </c>
      <c r="S3165" s="15">
        <v>0.39600000000000002</v>
      </c>
      <c r="T3165" s="15"/>
    </row>
    <row r="3166" spans="1:20">
      <c r="A3166" s="2"/>
      <c r="B3166" s="2"/>
      <c r="C3166" s="15" t="s">
        <v>5253</v>
      </c>
      <c r="D3166" s="15">
        <v>7</v>
      </c>
      <c r="E3166" s="15">
        <v>73667825</v>
      </c>
      <c r="F3166" s="15">
        <v>73672112</v>
      </c>
      <c r="G3166" s="15">
        <v>7.3499999999999996E-2</v>
      </c>
      <c r="H3166" s="15" t="s">
        <v>10873</v>
      </c>
      <c r="I3166" s="15">
        <v>3.33</v>
      </c>
      <c r="J3166" s="15" t="s">
        <v>12906</v>
      </c>
      <c r="K3166" s="15">
        <v>2.5899999999999999E-2</v>
      </c>
      <c r="L3166" s="15">
        <v>5.62</v>
      </c>
      <c r="M3166" s="15">
        <v>-0.76900000000000002</v>
      </c>
      <c r="N3166" s="15">
        <v>252</v>
      </c>
      <c r="O3166" s="15">
        <v>3</v>
      </c>
      <c r="P3166" s="15">
        <v>4.1399999999999999E-2</v>
      </c>
      <c r="Q3166" s="16">
        <v>2.69E-5</v>
      </c>
      <c r="R3166" s="15">
        <v>-0.84831999999999996</v>
      </c>
      <c r="S3166" s="15">
        <v>0.39600000000000002</v>
      </c>
      <c r="T3166" s="15"/>
    </row>
    <row r="3167" spans="1:20">
      <c r="A3167" s="2"/>
      <c r="B3167" s="2"/>
      <c r="C3167" s="15" t="s">
        <v>6559</v>
      </c>
      <c r="D3167" s="15">
        <v>6</v>
      </c>
      <c r="E3167" s="15">
        <v>32660355</v>
      </c>
      <c r="F3167" s="15">
        <v>32660729</v>
      </c>
      <c r="G3167" s="15">
        <v>0.56259999999999999</v>
      </c>
      <c r="H3167" s="15" t="s">
        <v>12907</v>
      </c>
      <c r="I3167" s="15">
        <v>-2.4700000000000002</v>
      </c>
      <c r="J3167" s="15" t="s">
        <v>8999</v>
      </c>
      <c r="K3167" s="15">
        <v>7.2506000000000001E-2</v>
      </c>
      <c r="L3167" s="15">
        <v>6.84</v>
      </c>
      <c r="M3167" s="15">
        <v>1.675</v>
      </c>
      <c r="N3167" s="15">
        <v>205</v>
      </c>
      <c r="O3167" s="15">
        <v>28</v>
      </c>
      <c r="P3167" s="15">
        <v>0.29111999999999999</v>
      </c>
      <c r="Q3167" s="16">
        <v>1.6399999999999999E-31</v>
      </c>
      <c r="R3167" s="15">
        <v>0.84719999999999995</v>
      </c>
      <c r="S3167" s="15">
        <v>0.39689200000000002</v>
      </c>
      <c r="T3167" s="15"/>
    </row>
    <row r="3168" spans="1:20">
      <c r="A3168" s="2"/>
      <c r="B3168" s="2"/>
      <c r="C3168" s="15" t="s">
        <v>5030</v>
      </c>
      <c r="D3168" s="15">
        <v>3</v>
      </c>
      <c r="E3168" s="15">
        <v>119468938</v>
      </c>
      <c r="F3168" s="15">
        <v>119494708</v>
      </c>
      <c r="G3168" s="15">
        <v>0.48</v>
      </c>
      <c r="H3168" s="15" t="s">
        <v>519</v>
      </c>
      <c r="I3168" s="15">
        <v>3.88</v>
      </c>
      <c r="J3168" s="15" t="s">
        <v>12908</v>
      </c>
      <c r="K3168" s="15">
        <v>0.24099999999999999</v>
      </c>
      <c r="L3168" s="15">
        <v>9.94</v>
      </c>
      <c r="M3168" s="15">
        <v>7.6999999999999999E-2</v>
      </c>
      <c r="N3168" s="15">
        <v>500</v>
      </c>
      <c r="O3168" s="15">
        <v>8</v>
      </c>
      <c r="P3168" s="15">
        <v>0.34</v>
      </c>
      <c r="Q3168" s="16">
        <v>1.2999999999999999E-37</v>
      </c>
      <c r="R3168" s="15">
        <v>-0.84613000000000005</v>
      </c>
      <c r="S3168" s="15">
        <v>0.39700000000000002</v>
      </c>
      <c r="T3168" s="15"/>
    </row>
    <row r="3169" spans="1:20">
      <c r="A3169" s="2"/>
      <c r="B3169" s="2"/>
      <c r="C3169" s="15" t="s">
        <v>12909</v>
      </c>
      <c r="D3169" s="15">
        <v>3</v>
      </c>
      <c r="E3169" s="15">
        <v>37241789</v>
      </c>
      <c r="F3169" s="15">
        <v>37244177</v>
      </c>
      <c r="G3169" s="15">
        <v>8.8200000000000001E-2</v>
      </c>
      <c r="H3169" s="15" t="s">
        <v>12910</v>
      </c>
      <c r="I3169" s="15">
        <v>-2.85</v>
      </c>
      <c r="J3169" s="15" t="s">
        <v>12911</v>
      </c>
      <c r="K3169" s="15">
        <v>6.9800000000000001E-2</v>
      </c>
      <c r="L3169" s="15">
        <v>-5.47</v>
      </c>
      <c r="M3169" s="15">
        <v>-0.90200000000000002</v>
      </c>
      <c r="N3169" s="15">
        <v>423</v>
      </c>
      <c r="O3169" s="15">
        <v>3</v>
      </c>
      <c r="P3169" s="15">
        <v>6.6299999999999998E-2</v>
      </c>
      <c r="Q3169" s="16">
        <v>1.2100000000000001E-7</v>
      </c>
      <c r="R3169" s="15">
        <v>0.84723000000000004</v>
      </c>
      <c r="S3169" s="15">
        <v>0.39700000000000002</v>
      </c>
      <c r="T3169" s="15"/>
    </row>
    <row r="3170" spans="1:20">
      <c r="A3170" s="2"/>
      <c r="B3170" s="2"/>
      <c r="C3170" s="15" t="s">
        <v>12912</v>
      </c>
      <c r="D3170" s="15">
        <v>3</v>
      </c>
      <c r="E3170" s="15">
        <v>128859716</v>
      </c>
      <c r="F3170" s="15">
        <v>128860526</v>
      </c>
      <c r="G3170" s="15">
        <v>0.33079999999999998</v>
      </c>
      <c r="H3170" s="15" t="s">
        <v>8962</v>
      </c>
      <c r="I3170" s="15">
        <v>2.6</v>
      </c>
      <c r="J3170" s="15" t="s">
        <v>12913</v>
      </c>
      <c r="K3170" s="15">
        <v>0.25600000000000001</v>
      </c>
      <c r="L3170" s="15">
        <v>10.29</v>
      </c>
      <c r="M3170" s="15">
        <v>-0.73099999999999998</v>
      </c>
      <c r="N3170" s="15">
        <v>337</v>
      </c>
      <c r="O3170" s="15">
        <v>9</v>
      </c>
      <c r="P3170" s="15">
        <v>0.254</v>
      </c>
      <c r="Q3170" s="16">
        <v>4.0300000000000002E-27</v>
      </c>
      <c r="R3170" s="15">
        <v>-0.84694000000000003</v>
      </c>
      <c r="S3170" s="15">
        <v>0.39700000000000002</v>
      </c>
      <c r="T3170" s="15"/>
    </row>
    <row r="3171" spans="1:20">
      <c r="A3171" s="2"/>
      <c r="B3171" s="2"/>
      <c r="C3171" s="15" t="s">
        <v>5372</v>
      </c>
      <c r="D3171" s="15">
        <v>8</v>
      </c>
      <c r="E3171" s="15">
        <v>58411264</v>
      </c>
      <c r="F3171" s="15">
        <v>58451501</v>
      </c>
      <c r="G3171" s="15">
        <v>0.15609999999999999</v>
      </c>
      <c r="H3171" s="15" t="s">
        <v>12914</v>
      </c>
      <c r="I3171" s="15">
        <v>3.23</v>
      </c>
      <c r="J3171" s="15" t="s">
        <v>622</v>
      </c>
      <c r="K3171" s="15">
        <v>0.14199999999999999</v>
      </c>
      <c r="L3171" s="15">
        <v>-7.79</v>
      </c>
      <c r="M3171" s="15">
        <v>-0.82299999999999995</v>
      </c>
      <c r="N3171" s="15">
        <v>512</v>
      </c>
      <c r="O3171" s="15">
        <v>2</v>
      </c>
      <c r="P3171" s="15">
        <v>0.138686</v>
      </c>
      <c r="Q3171" s="16">
        <v>1.08E-14</v>
      </c>
      <c r="R3171" s="15">
        <v>0.8478</v>
      </c>
      <c r="S3171" s="15">
        <v>0.39700000000000002</v>
      </c>
      <c r="T3171" s="15"/>
    </row>
    <row r="3172" spans="1:20">
      <c r="A3172" s="2"/>
      <c r="B3172" s="2"/>
      <c r="C3172" s="15" t="s">
        <v>12915</v>
      </c>
      <c r="D3172" s="15">
        <v>9</v>
      </c>
      <c r="E3172" s="15">
        <v>137434407</v>
      </c>
      <c r="F3172" s="15">
        <v>137441449</v>
      </c>
      <c r="G3172" s="15">
        <v>7.4099999999999999E-2</v>
      </c>
      <c r="H3172" s="15" t="s">
        <v>11103</v>
      </c>
      <c r="I3172" s="15">
        <v>-2.8380000000000001</v>
      </c>
      <c r="J3172" s="15" t="s">
        <v>12916</v>
      </c>
      <c r="K3172" s="15">
        <v>4.3656E-2</v>
      </c>
      <c r="L3172" s="15">
        <v>-4.51</v>
      </c>
      <c r="M3172" s="15">
        <v>0.84599999999999997</v>
      </c>
      <c r="N3172" s="15">
        <v>340</v>
      </c>
      <c r="O3172" s="15">
        <v>1</v>
      </c>
      <c r="P3172" s="15">
        <v>3.0519999999999999E-2</v>
      </c>
      <c r="Q3172" s="15">
        <v>2.81E-4</v>
      </c>
      <c r="R3172" s="15">
        <v>-0.84599999999999997</v>
      </c>
      <c r="S3172" s="15">
        <v>0.39755000000000001</v>
      </c>
      <c r="T3172" s="15"/>
    </row>
    <row r="3173" spans="1:20">
      <c r="A3173" s="2"/>
      <c r="B3173" s="2"/>
      <c r="C3173" s="15" t="s">
        <v>6860</v>
      </c>
      <c r="D3173" s="15">
        <v>16</v>
      </c>
      <c r="E3173" s="15">
        <v>89913628</v>
      </c>
      <c r="F3173" s="15">
        <v>89920977</v>
      </c>
      <c r="G3173" s="15">
        <v>6.7299999999999999E-2</v>
      </c>
      <c r="H3173" s="15" t="s">
        <v>9803</v>
      </c>
      <c r="I3173" s="15">
        <v>2.66</v>
      </c>
      <c r="J3173" s="15" t="s">
        <v>12917</v>
      </c>
      <c r="K3173" s="15">
        <v>6.0851000000000002E-2</v>
      </c>
      <c r="L3173" s="15">
        <v>5.09</v>
      </c>
      <c r="M3173" s="15">
        <v>-0.84299999999999997</v>
      </c>
      <c r="N3173" s="15">
        <v>307</v>
      </c>
      <c r="O3173" s="15">
        <v>2</v>
      </c>
      <c r="P3173" s="15">
        <v>5.6500000000000002E-2</v>
      </c>
      <c r="Q3173" s="16">
        <v>1.0300000000000001E-6</v>
      </c>
      <c r="R3173" s="15">
        <v>-0.84569000000000005</v>
      </c>
      <c r="S3173" s="15">
        <v>0.39772999999999997</v>
      </c>
      <c r="T3173" s="15"/>
    </row>
    <row r="3174" spans="1:20">
      <c r="A3174" s="2"/>
      <c r="B3174" s="2"/>
      <c r="C3174" s="15" t="s">
        <v>12918</v>
      </c>
      <c r="D3174" s="15">
        <v>16</v>
      </c>
      <c r="E3174" s="15">
        <v>89873570</v>
      </c>
      <c r="F3174" s="15">
        <v>89913417</v>
      </c>
      <c r="G3174" s="15">
        <v>6.3700000000000007E-2</v>
      </c>
      <c r="H3174" s="15" t="s">
        <v>9803</v>
      </c>
      <c r="I3174" s="15">
        <v>2.66</v>
      </c>
      <c r="J3174" s="15" t="s">
        <v>12919</v>
      </c>
      <c r="K3174" s="15">
        <v>-2.0990000000000002E-3</v>
      </c>
      <c r="L3174" s="15">
        <v>-3.41</v>
      </c>
      <c r="M3174" s="15">
        <v>-0.74299999999999999</v>
      </c>
      <c r="N3174" s="15">
        <v>326</v>
      </c>
      <c r="O3174" s="15">
        <v>3</v>
      </c>
      <c r="P3174" s="15">
        <v>-2.47E-3</v>
      </c>
      <c r="Q3174" s="15">
        <v>0.873</v>
      </c>
      <c r="R3174" s="15">
        <v>0.84560000000000002</v>
      </c>
      <c r="S3174" s="15">
        <v>0.39778000000000002</v>
      </c>
      <c r="T3174" s="15"/>
    </row>
    <row r="3175" spans="1:20">
      <c r="A3175" s="2"/>
      <c r="B3175" s="2"/>
      <c r="C3175" s="15" t="s">
        <v>7557</v>
      </c>
      <c r="D3175" s="15">
        <v>16</v>
      </c>
      <c r="E3175" s="15">
        <v>89707134</v>
      </c>
      <c r="F3175" s="15">
        <v>89720984</v>
      </c>
      <c r="G3175" s="15">
        <v>0.1782</v>
      </c>
      <c r="H3175" s="15" t="s">
        <v>9803</v>
      </c>
      <c r="I3175" s="15">
        <v>2.66</v>
      </c>
      <c r="J3175" s="15" t="s">
        <v>12920</v>
      </c>
      <c r="K3175" s="15">
        <v>0.150645</v>
      </c>
      <c r="L3175" s="15">
        <v>7.8</v>
      </c>
      <c r="M3175" s="15">
        <v>-1.4690000000000001</v>
      </c>
      <c r="N3175" s="15">
        <v>401</v>
      </c>
      <c r="O3175" s="15">
        <v>11</v>
      </c>
      <c r="P3175" s="15">
        <v>0.156</v>
      </c>
      <c r="Q3175" s="16">
        <v>1.7099999999999999E-16</v>
      </c>
      <c r="R3175" s="15">
        <v>-0.84547000000000005</v>
      </c>
      <c r="S3175" s="15">
        <v>0.39784999999999998</v>
      </c>
      <c r="T3175" s="15"/>
    </row>
    <row r="3176" spans="1:20">
      <c r="A3176" s="2"/>
      <c r="B3176" s="2"/>
      <c r="C3176" s="15" t="s">
        <v>6123</v>
      </c>
      <c r="D3176" s="15">
        <v>7</v>
      </c>
      <c r="E3176" s="15">
        <v>151048292</v>
      </c>
      <c r="F3176" s="15">
        <v>151052756</v>
      </c>
      <c r="G3176" s="15">
        <v>0.1895</v>
      </c>
      <c r="H3176" s="15" t="s">
        <v>2524</v>
      </c>
      <c r="I3176" s="15">
        <v>3.73</v>
      </c>
      <c r="J3176" s="15" t="s">
        <v>12921</v>
      </c>
      <c r="K3176" s="15">
        <v>1.55E-2</v>
      </c>
      <c r="L3176" s="15">
        <v>5.33</v>
      </c>
      <c r="M3176" s="15">
        <v>0.67</v>
      </c>
      <c r="N3176" s="15">
        <v>537</v>
      </c>
      <c r="O3176" s="15">
        <v>2</v>
      </c>
      <c r="P3176" s="15">
        <v>7.8799999999999995E-2</v>
      </c>
      <c r="Q3176" s="16">
        <v>7.9599999999999998E-9</v>
      </c>
      <c r="R3176" s="15">
        <v>0.84475999999999996</v>
      </c>
      <c r="S3176" s="15">
        <v>0.39800000000000002</v>
      </c>
      <c r="T3176" s="15"/>
    </row>
    <row r="3177" spans="1:20">
      <c r="A3177" s="2"/>
      <c r="B3177" s="2"/>
      <c r="C3177" s="15" t="s">
        <v>5801</v>
      </c>
      <c r="D3177" s="15">
        <v>8</v>
      </c>
      <c r="E3177" s="15">
        <v>103414714</v>
      </c>
      <c r="F3177" s="15">
        <v>103443453</v>
      </c>
      <c r="G3177" s="15">
        <v>0.1174</v>
      </c>
      <c r="H3177" s="15" t="s">
        <v>2527</v>
      </c>
      <c r="I3177" s="15">
        <v>-2.65</v>
      </c>
      <c r="J3177" s="15" t="s">
        <v>12922</v>
      </c>
      <c r="K3177" s="15">
        <v>3.1E-2</v>
      </c>
      <c r="L3177" s="15">
        <v>-4.84</v>
      </c>
      <c r="M3177" s="15">
        <v>0.88700000000000001</v>
      </c>
      <c r="N3177" s="15">
        <v>397</v>
      </c>
      <c r="O3177" s="15">
        <v>5</v>
      </c>
      <c r="P3177" s="15">
        <v>4.3159999999999997E-2</v>
      </c>
      <c r="Q3177" s="16">
        <v>1.8300000000000001E-5</v>
      </c>
      <c r="R3177" s="15">
        <v>-0.84470000000000001</v>
      </c>
      <c r="S3177" s="15">
        <v>0.39800000000000002</v>
      </c>
      <c r="T3177" s="15"/>
    </row>
    <row r="3178" spans="1:20">
      <c r="A3178" s="2"/>
      <c r="B3178" s="2"/>
      <c r="C3178" s="15" t="s">
        <v>12923</v>
      </c>
      <c r="D3178" s="15">
        <v>11</v>
      </c>
      <c r="E3178" s="15">
        <v>132414977</v>
      </c>
      <c r="F3178" s="15">
        <v>133532519</v>
      </c>
      <c r="G3178" s="15">
        <v>0.19869999999999999</v>
      </c>
      <c r="H3178" s="15" t="s">
        <v>12924</v>
      </c>
      <c r="I3178" s="15">
        <v>-3.85</v>
      </c>
      <c r="J3178" s="15" t="s">
        <v>12925</v>
      </c>
      <c r="K3178" s="15">
        <v>3.1610000000000002E-3</v>
      </c>
      <c r="L3178" s="15">
        <v>-3.5</v>
      </c>
      <c r="M3178" s="15">
        <v>6.2E-2</v>
      </c>
      <c r="N3178" s="15">
        <v>1347</v>
      </c>
      <c r="O3178" s="15">
        <v>6</v>
      </c>
      <c r="P3178" s="15">
        <v>2.1800000000000001E-3</v>
      </c>
      <c r="Q3178" s="15">
        <v>0.17299999999999999</v>
      </c>
      <c r="R3178" s="15">
        <v>-0.84440999999999999</v>
      </c>
      <c r="S3178" s="15">
        <v>0.39800000000000002</v>
      </c>
      <c r="T3178" s="15"/>
    </row>
    <row r="3179" spans="1:20">
      <c r="A3179" s="2"/>
      <c r="B3179" s="2"/>
      <c r="C3179" s="15" t="s">
        <v>5054</v>
      </c>
      <c r="D3179" s="15">
        <v>8</v>
      </c>
      <c r="E3179" s="15">
        <v>132775358</v>
      </c>
      <c r="F3179" s="15">
        <v>132848807</v>
      </c>
      <c r="G3179" s="15">
        <v>0.11849999999999999</v>
      </c>
      <c r="H3179" s="15" t="s">
        <v>12926</v>
      </c>
      <c r="I3179" s="15">
        <v>3.21</v>
      </c>
      <c r="J3179" s="15" t="s">
        <v>12927</v>
      </c>
      <c r="K3179" s="15">
        <v>1.3100000000000001E-2</v>
      </c>
      <c r="L3179" s="15">
        <v>4.03</v>
      </c>
      <c r="M3179" s="15">
        <v>0.50700000000000001</v>
      </c>
      <c r="N3179" s="15">
        <v>680</v>
      </c>
      <c r="O3179" s="15">
        <v>2</v>
      </c>
      <c r="P3179" s="15">
        <v>1.0215E-2</v>
      </c>
      <c r="Q3179" s="15">
        <v>2.4799999999999999E-2</v>
      </c>
      <c r="R3179" s="15">
        <v>0.8448</v>
      </c>
      <c r="S3179" s="15">
        <v>0.39800000000000002</v>
      </c>
      <c r="T3179" s="15"/>
    </row>
    <row r="3180" spans="1:20">
      <c r="A3180" s="2"/>
      <c r="B3180" s="2"/>
      <c r="C3180" s="15" t="s">
        <v>5351</v>
      </c>
      <c r="D3180" s="15">
        <v>1</v>
      </c>
      <c r="E3180" s="15">
        <v>31576485</v>
      </c>
      <c r="F3180" s="15">
        <v>31587686</v>
      </c>
      <c r="G3180" s="15">
        <v>8.6999999999999994E-2</v>
      </c>
      <c r="H3180" s="15" t="s">
        <v>12928</v>
      </c>
      <c r="I3180" s="15">
        <v>2.85</v>
      </c>
      <c r="J3180" s="15" t="s">
        <v>12929</v>
      </c>
      <c r="K3180" s="15">
        <v>1.4899999999999999E-4</v>
      </c>
      <c r="L3180" s="15">
        <v>3.47</v>
      </c>
      <c r="M3180" s="15">
        <v>-7.2999999999999995E-2</v>
      </c>
      <c r="N3180" s="15">
        <v>347</v>
      </c>
      <c r="O3180" s="15">
        <v>37</v>
      </c>
      <c r="P3180" s="15">
        <v>8.3599999999999994E-3</v>
      </c>
      <c r="Q3180" s="15">
        <v>3.8100000000000002E-2</v>
      </c>
      <c r="R3180" s="15">
        <v>0.84436</v>
      </c>
      <c r="S3180" s="15">
        <v>0.39800000000000002</v>
      </c>
      <c r="T3180" s="15"/>
    </row>
    <row r="3181" spans="1:20">
      <c r="A3181" s="2"/>
      <c r="B3181" s="2"/>
      <c r="C3181" s="15" t="s">
        <v>5139</v>
      </c>
      <c r="D3181" s="15">
        <v>3</v>
      </c>
      <c r="E3181" s="15">
        <v>156671862</v>
      </c>
      <c r="F3181" s="15">
        <v>156674341</v>
      </c>
      <c r="G3181" s="15">
        <v>0.28460000000000002</v>
      </c>
      <c r="H3181" s="15" t="s">
        <v>9821</v>
      </c>
      <c r="I3181" s="15">
        <v>2.9</v>
      </c>
      <c r="J3181" s="15" t="s">
        <v>12930</v>
      </c>
      <c r="K3181" s="15">
        <v>0.183</v>
      </c>
      <c r="L3181" s="15">
        <v>-8.73</v>
      </c>
      <c r="M3181" s="15">
        <v>0.94799999999999995</v>
      </c>
      <c r="N3181" s="15">
        <v>413</v>
      </c>
      <c r="O3181" s="15">
        <v>7</v>
      </c>
      <c r="P3181" s="15">
        <v>0.17899999999999999</v>
      </c>
      <c r="Q3181" s="16">
        <v>7.8799999999999997E-19</v>
      </c>
      <c r="R3181" s="15">
        <v>-0.84543999999999997</v>
      </c>
      <c r="S3181" s="15">
        <v>0.39800000000000002</v>
      </c>
      <c r="T3181" s="15"/>
    </row>
    <row r="3182" spans="1:20">
      <c r="A3182" s="2"/>
      <c r="B3182" s="2"/>
      <c r="C3182" s="15" t="s">
        <v>12931</v>
      </c>
      <c r="D3182" s="15">
        <v>14</v>
      </c>
      <c r="E3182" s="15">
        <v>31427507</v>
      </c>
      <c r="F3182" s="15">
        <v>31428188</v>
      </c>
      <c r="G3182" s="15">
        <v>0.1149</v>
      </c>
      <c r="H3182" s="15" t="s">
        <v>12932</v>
      </c>
      <c r="I3182" s="15">
        <v>-1.82</v>
      </c>
      <c r="J3182" s="15" t="s">
        <v>12933</v>
      </c>
      <c r="K3182" s="15">
        <v>7.6018000000000002E-2</v>
      </c>
      <c r="L3182" s="15">
        <v>6.02</v>
      </c>
      <c r="M3182" s="15">
        <v>-0.995</v>
      </c>
      <c r="N3182" s="15">
        <v>283</v>
      </c>
      <c r="O3182" s="15">
        <v>3</v>
      </c>
      <c r="P3182" s="15">
        <v>5.7851E-2</v>
      </c>
      <c r="Q3182" s="16">
        <v>7.6400000000000001E-7</v>
      </c>
      <c r="R3182" s="15">
        <v>-0.84514999999999996</v>
      </c>
      <c r="S3182" s="15">
        <v>0.39802999999999999</v>
      </c>
      <c r="T3182" s="15"/>
    </row>
    <row r="3183" spans="1:20">
      <c r="A3183" s="2"/>
      <c r="B3183" s="2"/>
      <c r="C3183" s="15" t="s">
        <v>6842</v>
      </c>
      <c r="D3183" s="15">
        <v>17</v>
      </c>
      <c r="E3183" s="15">
        <v>46558830</v>
      </c>
      <c r="F3183" s="15">
        <v>46562795</v>
      </c>
      <c r="G3183" s="15">
        <v>0.12330000000000001</v>
      </c>
      <c r="H3183" s="15" t="s">
        <v>764</v>
      </c>
      <c r="I3183" s="15">
        <v>3.04</v>
      </c>
      <c r="J3183" s="15" t="s">
        <v>1062</v>
      </c>
      <c r="K3183" s="15">
        <v>2.4223000000000001E-2</v>
      </c>
      <c r="L3183" s="15">
        <v>-5.03</v>
      </c>
      <c r="M3183" s="15">
        <v>0.64100000000000001</v>
      </c>
      <c r="N3183" s="15">
        <v>133</v>
      </c>
      <c r="O3183" s="15">
        <v>18</v>
      </c>
      <c r="P3183" s="15">
        <v>3.0099999999999998E-2</v>
      </c>
      <c r="Q3183" s="15">
        <v>3.0899999999999998E-4</v>
      </c>
      <c r="R3183" s="15">
        <v>-0.84460999999999997</v>
      </c>
      <c r="S3183" s="15">
        <v>0.39832899999999999</v>
      </c>
      <c r="T3183" s="15"/>
    </row>
    <row r="3184" spans="1:20">
      <c r="A3184" s="2"/>
      <c r="B3184" s="2"/>
      <c r="C3184" s="15" t="s">
        <v>5187</v>
      </c>
      <c r="D3184" s="15">
        <v>2</v>
      </c>
      <c r="E3184" s="15">
        <v>108448561</v>
      </c>
      <c r="F3184" s="15">
        <v>108509398</v>
      </c>
      <c r="G3184" s="15">
        <v>0.4153</v>
      </c>
      <c r="H3184" s="15" t="s">
        <v>12934</v>
      </c>
      <c r="I3184" s="15">
        <v>3.0339999999999998</v>
      </c>
      <c r="J3184" s="15" t="s">
        <v>12935</v>
      </c>
      <c r="K3184" s="15">
        <v>0.36699999999999999</v>
      </c>
      <c r="L3184" s="15">
        <v>-12.25</v>
      </c>
      <c r="M3184" s="15">
        <v>-0.9</v>
      </c>
      <c r="N3184" s="15">
        <v>367</v>
      </c>
      <c r="O3184" s="15">
        <v>9</v>
      </c>
      <c r="P3184" s="15">
        <v>0.36874899999999999</v>
      </c>
      <c r="Q3184" s="16">
        <v>1.7399999999999999E-41</v>
      </c>
      <c r="R3184" s="15">
        <v>0.84458900000000003</v>
      </c>
      <c r="S3184" s="15">
        <v>0.398341</v>
      </c>
      <c r="T3184" s="15"/>
    </row>
    <row r="3185" spans="1:20">
      <c r="A3185" s="2"/>
      <c r="B3185" s="2"/>
      <c r="C3185" s="15" t="s">
        <v>4393</v>
      </c>
      <c r="D3185" s="15">
        <v>1</v>
      </c>
      <c r="E3185" s="15">
        <v>173609561</v>
      </c>
      <c r="F3185" s="15">
        <v>173669862</v>
      </c>
      <c r="G3185" s="15">
        <v>7.2599999999999998E-2</v>
      </c>
      <c r="H3185" s="15" t="s">
        <v>9578</v>
      </c>
      <c r="I3185" s="15">
        <v>-2.48</v>
      </c>
      <c r="J3185" s="15" t="s">
        <v>12936</v>
      </c>
      <c r="K3185" s="15">
        <v>3.09E-2</v>
      </c>
      <c r="L3185" s="15">
        <v>4.59</v>
      </c>
      <c r="M3185" s="15">
        <v>-0.69099999999999995</v>
      </c>
      <c r="N3185" s="15">
        <v>278</v>
      </c>
      <c r="O3185" s="15">
        <v>5</v>
      </c>
      <c r="P3185" s="15">
        <v>3.3300000000000003E-2</v>
      </c>
      <c r="Q3185" s="15">
        <v>1.55E-4</v>
      </c>
      <c r="R3185" s="15">
        <v>-0.84299000000000002</v>
      </c>
      <c r="S3185" s="15">
        <v>0.39900000000000002</v>
      </c>
      <c r="T3185" s="15"/>
    </row>
    <row r="3186" spans="1:20">
      <c r="A3186" s="2"/>
      <c r="B3186" s="2"/>
      <c r="C3186" s="15" t="s">
        <v>12937</v>
      </c>
      <c r="D3186" s="15">
        <v>7</v>
      </c>
      <c r="E3186" s="15">
        <v>139340359</v>
      </c>
      <c r="F3186" s="15">
        <v>139423457</v>
      </c>
      <c r="G3186" s="15">
        <v>8.09E-2</v>
      </c>
      <c r="H3186" s="15" t="s">
        <v>11048</v>
      </c>
      <c r="I3186" s="15">
        <v>3.17</v>
      </c>
      <c r="J3186" s="15" t="s">
        <v>12938</v>
      </c>
      <c r="K3186" s="15">
        <v>2.7699999999999999E-2</v>
      </c>
      <c r="L3186" s="15">
        <v>-4.54</v>
      </c>
      <c r="M3186" s="15">
        <v>-1.0069999999999999</v>
      </c>
      <c r="N3186" s="15">
        <v>398</v>
      </c>
      <c r="O3186" s="15">
        <v>4</v>
      </c>
      <c r="P3186" s="15">
        <v>2.92E-2</v>
      </c>
      <c r="Q3186" s="15">
        <v>3.7199999999999999E-4</v>
      </c>
      <c r="R3186" s="15">
        <v>0.84409999999999996</v>
      </c>
      <c r="S3186" s="15">
        <v>0.39900000000000002</v>
      </c>
      <c r="T3186" s="15"/>
    </row>
    <row r="3187" spans="1:20">
      <c r="A3187" s="2"/>
      <c r="B3187" s="2"/>
      <c r="C3187" s="15" t="s">
        <v>5508</v>
      </c>
      <c r="D3187" s="15">
        <v>19</v>
      </c>
      <c r="E3187" s="15">
        <v>38915266</v>
      </c>
      <c r="F3187" s="15">
        <v>38930547</v>
      </c>
      <c r="G3187" s="15">
        <v>0.25600000000000001</v>
      </c>
      <c r="H3187" s="15" t="s">
        <v>9811</v>
      </c>
      <c r="I3187" s="15">
        <v>3.59</v>
      </c>
      <c r="J3187" s="15" t="s">
        <v>12939</v>
      </c>
      <c r="K3187" s="15">
        <v>0.18099999999999999</v>
      </c>
      <c r="L3187" s="15">
        <v>8.59</v>
      </c>
      <c r="M3187" s="15">
        <v>-0.76500000000000001</v>
      </c>
      <c r="N3187" s="15">
        <v>389</v>
      </c>
      <c r="O3187" s="15">
        <v>5</v>
      </c>
      <c r="P3187" s="15">
        <v>0.18341399999999999</v>
      </c>
      <c r="Q3187" s="16">
        <v>2.5899999999999998E-19</v>
      </c>
      <c r="R3187" s="15">
        <v>-0.84333000000000002</v>
      </c>
      <c r="S3187" s="15">
        <v>0.39900000000000002</v>
      </c>
      <c r="T3187" s="15"/>
    </row>
    <row r="3188" spans="1:20">
      <c r="A3188" s="2"/>
      <c r="B3188" s="2"/>
      <c r="C3188" s="15" t="s">
        <v>5658</v>
      </c>
      <c r="D3188" s="15">
        <v>20</v>
      </c>
      <c r="E3188" s="15">
        <v>46022843</v>
      </c>
      <c r="F3188" s="15">
        <v>46060152</v>
      </c>
      <c r="G3188" s="15">
        <v>0.22489999999999999</v>
      </c>
      <c r="H3188" s="15" t="s">
        <v>441</v>
      </c>
      <c r="I3188" s="15">
        <v>-3.3</v>
      </c>
      <c r="J3188" s="15" t="s">
        <v>12940</v>
      </c>
      <c r="K3188" s="15">
        <v>0.12263</v>
      </c>
      <c r="L3188" s="15">
        <v>7.46</v>
      </c>
      <c r="M3188" s="15">
        <v>-0.58099999999999996</v>
      </c>
      <c r="N3188" s="15">
        <v>512</v>
      </c>
      <c r="O3188" s="15">
        <v>2</v>
      </c>
      <c r="P3188" s="15">
        <v>0.119668</v>
      </c>
      <c r="Q3188" s="16">
        <v>8.5499999999999999E-13</v>
      </c>
      <c r="R3188" s="15">
        <v>-0.84387000000000001</v>
      </c>
      <c r="S3188" s="15">
        <v>0.39900000000000002</v>
      </c>
      <c r="T3188" s="15"/>
    </row>
    <row r="3189" spans="1:20">
      <c r="A3189" s="2"/>
      <c r="B3189" s="2"/>
      <c r="C3189" s="15" t="s">
        <v>4851</v>
      </c>
      <c r="D3189" s="15">
        <v>7</v>
      </c>
      <c r="E3189" s="15">
        <v>56064002</v>
      </c>
      <c r="F3189" s="15">
        <v>56080282</v>
      </c>
      <c r="G3189" s="15">
        <v>0.30130000000000001</v>
      </c>
      <c r="H3189" s="15" t="s">
        <v>9693</v>
      </c>
      <c r="I3189" s="15">
        <v>3.1</v>
      </c>
      <c r="J3189" s="15" t="s">
        <v>12941</v>
      </c>
      <c r="K3189" s="15">
        <v>0.123</v>
      </c>
      <c r="L3189" s="15">
        <v>7.23</v>
      </c>
      <c r="M3189" s="15">
        <v>-0.67</v>
      </c>
      <c r="N3189" s="15">
        <v>270</v>
      </c>
      <c r="O3189" s="15">
        <v>8</v>
      </c>
      <c r="P3189" s="15">
        <v>0.112</v>
      </c>
      <c r="Q3189" s="16">
        <v>4.4499999999999998E-12</v>
      </c>
      <c r="R3189" s="15">
        <v>-0.84348000000000001</v>
      </c>
      <c r="S3189" s="15">
        <v>0.39900000000000002</v>
      </c>
      <c r="T3189" s="15"/>
    </row>
    <row r="3190" spans="1:20">
      <c r="A3190" s="2"/>
      <c r="B3190" s="2"/>
      <c r="C3190" s="15" t="s">
        <v>6514</v>
      </c>
      <c r="D3190" s="15">
        <v>17</v>
      </c>
      <c r="E3190" s="15">
        <v>35473689</v>
      </c>
      <c r="F3190" s="15">
        <v>35537861</v>
      </c>
      <c r="G3190" s="15">
        <v>0.1953</v>
      </c>
      <c r="H3190" s="15" t="s">
        <v>12942</v>
      </c>
      <c r="I3190" s="15">
        <v>2.34</v>
      </c>
      <c r="J3190" s="15" t="s">
        <v>12943</v>
      </c>
      <c r="K3190" s="15">
        <v>0.10628799999999999</v>
      </c>
      <c r="L3190" s="15">
        <v>4.66</v>
      </c>
      <c r="M3190" s="15">
        <v>0.123</v>
      </c>
      <c r="N3190" s="15">
        <v>401</v>
      </c>
      <c r="O3190" s="15">
        <v>2</v>
      </c>
      <c r="P3190" s="15">
        <v>0.10199999999999999</v>
      </c>
      <c r="Q3190" s="16">
        <v>4.5300000000000001E-11</v>
      </c>
      <c r="R3190" s="15">
        <v>-0.84246200000000004</v>
      </c>
      <c r="S3190" s="15">
        <v>0.39952900000000002</v>
      </c>
      <c r="T3190" s="15"/>
    </row>
    <row r="3191" spans="1:20">
      <c r="A3191" s="2"/>
      <c r="B3191" s="2"/>
      <c r="C3191" s="15" t="s">
        <v>5862</v>
      </c>
      <c r="D3191" s="15">
        <v>2</v>
      </c>
      <c r="E3191" s="15">
        <v>97655963</v>
      </c>
      <c r="F3191" s="15">
        <v>97664107</v>
      </c>
      <c r="G3191" s="15">
        <v>0.29859999999999998</v>
      </c>
      <c r="H3191" s="15" t="s">
        <v>12944</v>
      </c>
      <c r="I3191" s="15">
        <v>-1.75</v>
      </c>
      <c r="J3191" s="15" t="s">
        <v>842</v>
      </c>
      <c r="K3191" s="15">
        <v>0.16700000000000001</v>
      </c>
      <c r="L3191" s="15">
        <v>8.41</v>
      </c>
      <c r="M3191" s="15">
        <v>-0.77200000000000002</v>
      </c>
      <c r="N3191" s="15">
        <v>138</v>
      </c>
      <c r="O3191" s="15">
        <v>12</v>
      </c>
      <c r="P3191" s="15">
        <v>0.16993900000000001</v>
      </c>
      <c r="Q3191" s="16">
        <v>6.7400000000000003E-18</v>
      </c>
      <c r="R3191" s="15">
        <v>-0.84167999999999998</v>
      </c>
      <c r="S3191" s="15">
        <v>0.39996700000000002</v>
      </c>
      <c r="T3191" s="15"/>
    </row>
    <row r="3192" spans="1:20">
      <c r="A3192" s="2"/>
      <c r="B3192" s="2"/>
      <c r="C3192" s="15" t="s">
        <v>5268</v>
      </c>
      <c r="D3192" s="15">
        <v>7</v>
      </c>
      <c r="E3192" s="15">
        <v>100589402</v>
      </c>
      <c r="F3192" s="15">
        <v>100603958</v>
      </c>
      <c r="G3192" s="15">
        <v>0.1055</v>
      </c>
      <c r="H3192" s="15" t="s">
        <v>10859</v>
      </c>
      <c r="I3192" s="15">
        <v>-2.5099999999999998</v>
      </c>
      <c r="J3192" s="15" t="s">
        <v>797</v>
      </c>
      <c r="K3192" s="15">
        <v>8.0100000000000005E-2</v>
      </c>
      <c r="L3192" s="15">
        <v>6.01</v>
      </c>
      <c r="M3192" s="15">
        <v>-0.84199999999999997</v>
      </c>
      <c r="N3192" s="15">
        <v>302</v>
      </c>
      <c r="O3192" s="15">
        <v>1</v>
      </c>
      <c r="P3192" s="15">
        <v>7.0000000000000007E-2</v>
      </c>
      <c r="Q3192" s="16">
        <v>5.4800000000000001E-8</v>
      </c>
      <c r="R3192" s="15">
        <v>-0.84199999999999997</v>
      </c>
      <c r="S3192" s="15">
        <v>0.4</v>
      </c>
      <c r="T3192" s="15"/>
    </row>
    <row r="3193" spans="1:20">
      <c r="A3193" s="2"/>
      <c r="B3193" s="2"/>
      <c r="C3193" s="15" t="s">
        <v>12945</v>
      </c>
      <c r="D3193" s="15">
        <v>1</v>
      </c>
      <c r="E3193" s="15">
        <v>166839447</v>
      </c>
      <c r="F3193" s="15">
        <v>166856344</v>
      </c>
      <c r="G3193" s="15">
        <v>6.7599999999999993E-2</v>
      </c>
      <c r="H3193" s="15" t="s">
        <v>12578</v>
      </c>
      <c r="I3193" s="15">
        <v>3.42</v>
      </c>
      <c r="J3193" s="15" t="s">
        <v>1287</v>
      </c>
      <c r="K3193" s="15">
        <v>2.5300000000000002E-4</v>
      </c>
      <c r="L3193" s="15">
        <v>-3.99</v>
      </c>
      <c r="M3193" s="15">
        <v>-0.505</v>
      </c>
      <c r="N3193" s="15">
        <v>579</v>
      </c>
      <c r="O3193" s="15">
        <v>4</v>
      </c>
      <c r="P3193" s="15">
        <v>1.75E-4</v>
      </c>
      <c r="Q3193" s="15">
        <v>0.30199999999999999</v>
      </c>
      <c r="R3193" s="15">
        <v>0.84189000000000003</v>
      </c>
      <c r="S3193" s="15">
        <v>0.4</v>
      </c>
      <c r="T3193" s="15"/>
    </row>
    <row r="3194" spans="1:20">
      <c r="A3194" s="2"/>
      <c r="B3194" s="2"/>
      <c r="C3194" s="15" t="s">
        <v>12946</v>
      </c>
      <c r="D3194" s="15">
        <v>1</v>
      </c>
      <c r="E3194" s="15">
        <v>25266102</v>
      </c>
      <c r="F3194" s="15">
        <v>25267136</v>
      </c>
      <c r="G3194" s="15">
        <v>0.65149999999999997</v>
      </c>
      <c r="H3194" s="15" t="s">
        <v>11821</v>
      </c>
      <c r="I3194" s="15">
        <v>-2.63</v>
      </c>
      <c r="J3194" s="15" t="s">
        <v>1233</v>
      </c>
      <c r="K3194" s="15">
        <v>9.1800000000000007E-2</v>
      </c>
      <c r="L3194" s="15">
        <v>7.22</v>
      </c>
      <c r="M3194" s="15">
        <v>1.0980000000000001</v>
      </c>
      <c r="N3194" s="15">
        <v>334</v>
      </c>
      <c r="O3194" s="15">
        <v>13</v>
      </c>
      <c r="P3194" s="15">
        <v>0.315</v>
      </c>
      <c r="Q3194" s="16">
        <v>2.0699999999999998E-34</v>
      </c>
      <c r="R3194" s="15">
        <v>0.84179000000000004</v>
      </c>
      <c r="S3194" s="15">
        <v>0.4</v>
      </c>
      <c r="T3194" s="15"/>
    </row>
    <row r="3195" spans="1:20">
      <c r="A3195" s="2"/>
      <c r="B3195" s="2"/>
      <c r="C3195" s="15" t="s">
        <v>4281</v>
      </c>
      <c r="D3195" s="15">
        <v>19</v>
      </c>
      <c r="E3195" s="15">
        <v>17859876</v>
      </c>
      <c r="F3195" s="15">
        <v>17864153</v>
      </c>
      <c r="G3195" s="15">
        <v>0.14560000000000001</v>
      </c>
      <c r="H3195" s="15" t="s">
        <v>459</v>
      </c>
      <c r="I3195" s="15">
        <v>-3.27</v>
      </c>
      <c r="J3195" s="15" t="s">
        <v>12947</v>
      </c>
      <c r="K3195" s="15">
        <v>6.8099999999999994E-2</v>
      </c>
      <c r="L3195" s="15">
        <v>-6.15</v>
      </c>
      <c r="M3195" s="15">
        <v>-0.96799999999999997</v>
      </c>
      <c r="N3195" s="15">
        <v>414</v>
      </c>
      <c r="O3195" s="15">
        <v>3</v>
      </c>
      <c r="P3195" s="15">
        <v>6.8097000000000005E-2</v>
      </c>
      <c r="Q3195" s="16">
        <v>8.2399999999999997E-8</v>
      </c>
      <c r="R3195" s="15">
        <v>0.84204000000000001</v>
      </c>
      <c r="S3195" s="15">
        <v>0.4</v>
      </c>
      <c r="T3195" s="15"/>
    </row>
    <row r="3196" spans="1:20">
      <c r="A3196" s="2"/>
      <c r="B3196" s="2"/>
      <c r="C3196" s="15" t="s">
        <v>12948</v>
      </c>
      <c r="D3196" s="15">
        <v>1</v>
      </c>
      <c r="E3196" s="15">
        <v>19338776</v>
      </c>
      <c r="F3196" s="15">
        <v>19485539</v>
      </c>
      <c r="G3196" s="15">
        <v>6.7000000000000004E-2</v>
      </c>
      <c r="H3196" s="15" t="s">
        <v>2435</v>
      </c>
      <c r="I3196" s="15">
        <v>3.78</v>
      </c>
      <c r="J3196" s="15" t="s">
        <v>12949</v>
      </c>
      <c r="K3196" s="15">
        <v>2.3300000000000001E-2</v>
      </c>
      <c r="L3196" s="15">
        <v>-4.53</v>
      </c>
      <c r="M3196" s="15">
        <v>-0.38600000000000001</v>
      </c>
      <c r="N3196" s="15">
        <v>575</v>
      </c>
      <c r="O3196" s="15">
        <v>9</v>
      </c>
      <c r="P3196" s="15">
        <v>2.0899999999999998E-2</v>
      </c>
      <c r="Q3196" s="15">
        <v>2.3E-3</v>
      </c>
      <c r="R3196" s="15">
        <v>0.84011999999999998</v>
      </c>
      <c r="S3196" s="15">
        <v>0.40100000000000002</v>
      </c>
      <c r="T3196" s="15"/>
    </row>
    <row r="3197" spans="1:20">
      <c r="A3197" s="2"/>
      <c r="B3197" s="2"/>
      <c r="C3197" s="15" t="s">
        <v>5977</v>
      </c>
      <c r="D3197" s="15">
        <v>19</v>
      </c>
      <c r="E3197" s="15">
        <v>58575445</v>
      </c>
      <c r="F3197" s="15">
        <v>58599801</v>
      </c>
      <c r="G3197" s="15">
        <v>0.14069999999999999</v>
      </c>
      <c r="H3197" s="15" t="s">
        <v>8551</v>
      </c>
      <c r="I3197" s="15">
        <v>-3.2</v>
      </c>
      <c r="J3197" s="15" t="s">
        <v>752</v>
      </c>
      <c r="K3197" s="15">
        <v>7.3599999999999999E-2</v>
      </c>
      <c r="L3197" s="15">
        <v>-5.68</v>
      </c>
      <c r="M3197" s="15">
        <v>0.28799999999999998</v>
      </c>
      <c r="N3197" s="15">
        <v>226</v>
      </c>
      <c r="O3197" s="15">
        <v>8</v>
      </c>
      <c r="P3197" s="15">
        <v>7.4026999999999996E-2</v>
      </c>
      <c r="Q3197" s="16">
        <v>2.25E-8</v>
      </c>
      <c r="R3197" s="15">
        <v>-0.83969000000000005</v>
      </c>
      <c r="S3197" s="15">
        <v>0.40100000000000002</v>
      </c>
      <c r="T3197" s="15"/>
    </row>
    <row r="3198" spans="1:20">
      <c r="A3198" s="2"/>
      <c r="B3198" s="2"/>
      <c r="C3198" s="15" t="s">
        <v>12950</v>
      </c>
      <c r="D3198" s="15">
        <v>11</v>
      </c>
      <c r="E3198" s="15">
        <v>71787510</v>
      </c>
      <c r="F3198" s="15">
        <v>71801236</v>
      </c>
      <c r="G3198" s="15">
        <v>0.45519999999999999</v>
      </c>
      <c r="H3198" s="15" t="s">
        <v>549</v>
      </c>
      <c r="I3198" s="15">
        <v>3.96</v>
      </c>
      <c r="J3198" s="15" t="s">
        <v>12951</v>
      </c>
      <c r="K3198" s="15">
        <v>0.31328499999999998</v>
      </c>
      <c r="L3198" s="15">
        <v>11.17</v>
      </c>
      <c r="M3198" s="15">
        <v>0.73799999999999999</v>
      </c>
      <c r="N3198" s="15">
        <v>335</v>
      </c>
      <c r="O3198" s="15">
        <v>8</v>
      </c>
      <c r="P3198" s="15">
        <v>0.32500000000000001</v>
      </c>
      <c r="Q3198" s="16">
        <v>1.1099999999999999E-35</v>
      </c>
      <c r="R3198" s="15">
        <v>0.84057000000000004</v>
      </c>
      <c r="S3198" s="15">
        <v>0.40100000000000002</v>
      </c>
      <c r="T3198" s="15"/>
    </row>
    <row r="3199" spans="1:20">
      <c r="A3199" s="2"/>
      <c r="B3199" s="2"/>
      <c r="C3199" s="15" t="s">
        <v>3595</v>
      </c>
      <c r="D3199" s="15">
        <v>11</v>
      </c>
      <c r="E3199" s="15">
        <v>17734774</v>
      </c>
      <c r="F3199" s="15">
        <v>17856804</v>
      </c>
      <c r="G3199" s="15">
        <v>8.2400000000000001E-2</v>
      </c>
      <c r="H3199" s="15" t="s">
        <v>8827</v>
      </c>
      <c r="I3199" s="15">
        <v>3.7</v>
      </c>
      <c r="J3199" s="15" t="s">
        <v>12952</v>
      </c>
      <c r="K3199" s="15">
        <v>-1.2340000000000001E-3</v>
      </c>
      <c r="L3199" s="15">
        <v>3.49</v>
      </c>
      <c r="M3199" s="15">
        <v>-0.47699999999999998</v>
      </c>
      <c r="N3199" s="15">
        <v>594</v>
      </c>
      <c r="O3199" s="15">
        <v>7</v>
      </c>
      <c r="P3199" s="16">
        <v>6.8100000000000002E-5</v>
      </c>
      <c r="Q3199" s="15">
        <v>0.312</v>
      </c>
      <c r="R3199" s="15">
        <v>-0.83980999999999995</v>
      </c>
      <c r="S3199" s="15">
        <v>0.40100000000000002</v>
      </c>
      <c r="T3199" s="15"/>
    </row>
    <row r="3200" spans="1:20">
      <c r="A3200" s="2"/>
      <c r="B3200" s="2"/>
      <c r="C3200" s="15" t="s">
        <v>12953</v>
      </c>
      <c r="D3200" s="15">
        <v>9</v>
      </c>
      <c r="E3200" s="15">
        <v>83838744</v>
      </c>
      <c r="F3200" s="15">
        <v>83868532</v>
      </c>
      <c r="G3200" s="15">
        <v>6.3700000000000007E-2</v>
      </c>
      <c r="H3200" s="15" t="s">
        <v>12954</v>
      </c>
      <c r="I3200" s="15">
        <v>-2.5470000000000002</v>
      </c>
      <c r="J3200" s="15" t="s">
        <v>12955</v>
      </c>
      <c r="K3200" s="15">
        <v>7.3200000000000001E-4</v>
      </c>
      <c r="L3200" s="15">
        <v>3.13</v>
      </c>
      <c r="M3200" s="15">
        <v>0.6</v>
      </c>
      <c r="N3200" s="15">
        <v>574</v>
      </c>
      <c r="O3200" s="15">
        <v>3</v>
      </c>
      <c r="P3200" s="15">
        <v>2.7899999999999999E-3</v>
      </c>
      <c r="Q3200" s="15">
        <v>0.14699999999999999</v>
      </c>
      <c r="R3200" s="15">
        <v>0.83984000000000003</v>
      </c>
      <c r="S3200" s="15">
        <v>0.40100000000000002</v>
      </c>
      <c r="T3200" s="15"/>
    </row>
    <row r="3201" spans="1:20">
      <c r="A3201" s="2"/>
      <c r="B3201" s="2"/>
      <c r="C3201" s="15" t="s">
        <v>12956</v>
      </c>
      <c r="D3201" s="15">
        <v>11</v>
      </c>
      <c r="E3201" s="15">
        <v>124807822</v>
      </c>
      <c r="F3201" s="15">
        <v>124808269</v>
      </c>
      <c r="G3201" s="15">
        <v>0.25019999999999998</v>
      </c>
      <c r="H3201" s="15" t="s">
        <v>2558</v>
      </c>
      <c r="I3201" s="15">
        <v>-2.94</v>
      </c>
      <c r="J3201" s="15" t="s">
        <v>12957</v>
      </c>
      <c r="K3201" s="15">
        <v>0.12327100000000001</v>
      </c>
      <c r="L3201" s="15">
        <v>7.2</v>
      </c>
      <c r="M3201" s="15">
        <v>0.76900000000000002</v>
      </c>
      <c r="N3201" s="15">
        <v>483</v>
      </c>
      <c r="O3201" s="15">
        <v>7</v>
      </c>
      <c r="P3201" s="15">
        <v>0.123</v>
      </c>
      <c r="Q3201" s="16">
        <v>3.6200000000000002E-13</v>
      </c>
      <c r="R3201" s="15">
        <v>0.84053999999999995</v>
      </c>
      <c r="S3201" s="15">
        <v>0.40100000000000002</v>
      </c>
      <c r="T3201" s="15"/>
    </row>
    <row r="3202" spans="1:20">
      <c r="A3202" s="2"/>
      <c r="B3202" s="2"/>
      <c r="C3202" s="15" t="s">
        <v>6361</v>
      </c>
      <c r="D3202" s="15">
        <v>19</v>
      </c>
      <c r="E3202" s="15">
        <v>39433207</v>
      </c>
      <c r="F3202" s="15">
        <v>39435948</v>
      </c>
      <c r="G3202" s="15">
        <v>0.11899999999999999</v>
      </c>
      <c r="H3202" s="15" t="s">
        <v>9726</v>
      </c>
      <c r="I3202" s="15">
        <v>-2.3199999999999998</v>
      </c>
      <c r="J3202" s="15" t="s">
        <v>12958</v>
      </c>
      <c r="K3202" s="15">
        <v>1.23E-2</v>
      </c>
      <c r="L3202" s="15">
        <v>4.24</v>
      </c>
      <c r="M3202" s="15">
        <v>-1.101</v>
      </c>
      <c r="N3202" s="15">
        <v>439</v>
      </c>
      <c r="O3202" s="15">
        <v>3</v>
      </c>
      <c r="P3202" s="15">
        <v>6.5830000000000003E-3</v>
      </c>
      <c r="Q3202" s="15">
        <v>5.79E-2</v>
      </c>
      <c r="R3202" s="15">
        <v>-0.83965000000000001</v>
      </c>
      <c r="S3202" s="15">
        <v>0.40100000000000002</v>
      </c>
      <c r="T3202" s="15"/>
    </row>
    <row r="3203" spans="1:20">
      <c r="A3203" s="2"/>
      <c r="B3203" s="2"/>
      <c r="C3203" s="15" t="s">
        <v>12959</v>
      </c>
      <c r="D3203" s="15">
        <v>5</v>
      </c>
      <c r="E3203" s="15">
        <v>160393148</v>
      </c>
      <c r="F3203" s="15">
        <v>160400097</v>
      </c>
      <c r="G3203" s="15">
        <v>0.11890000000000001</v>
      </c>
      <c r="H3203" s="15" t="s">
        <v>12960</v>
      </c>
      <c r="I3203" s="15">
        <v>-2.653</v>
      </c>
      <c r="J3203" s="15" t="s">
        <v>12961</v>
      </c>
      <c r="K3203" s="15">
        <v>6.9599999999999995E-2</v>
      </c>
      <c r="L3203" s="15">
        <v>5.57</v>
      </c>
      <c r="M3203" s="15">
        <v>0.59099999999999997</v>
      </c>
      <c r="N3203" s="15">
        <v>465</v>
      </c>
      <c r="O3203" s="15">
        <v>4</v>
      </c>
      <c r="P3203" s="15">
        <v>7.4385999999999994E-2</v>
      </c>
      <c r="Q3203" s="16">
        <v>2.0800000000000001E-8</v>
      </c>
      <c r="R3203" s="15">
        <v>0.83965000000000001</v>
      </c>
      <c r="S3203" s="15">
        <v>0.40110699999999999</v>
      </c>
      <c r="T3203" s="15"/>
    </row>
    <row r="3204" spans="1:20">
      <c r="A3204" s="2"/>
      <c r="B3204" s="2"/>
      <c r="C3204" s="15" t="s">
        <v>5100</v>
      </c>
      <c r="D3204" s="15">
        <v>10</v>
      </c>
      <c r="E3204" s="15">
        <v>132186900</v>
      </c>
      <c r="F3204" s="15">
        <v>132205776</v>
      </c>
      <c r="G3204" s="15">
        <v>0.65859999999999996</v>
      </c>
      <c r="H3204" s="15" t="s">
        <v>12962</v>
      </c>
      <c r="I3204" s="15">
        <v>2.4500000000000002</v>
      </c>
      <c r="J3204" s="15" t="s">
        <v>12963</v>
      </c>
      <c r="K3204" s="15">
        <v>0.29770200000000002</v>
      </c>
      <c r="L3204" s="15">
        <v>12.2</v>
      </c>
      <c r="M3204" s="15">
        <v>-0.193</v>
      </c>
      <c r="N3204" s="15">
        <v>444</v>
      </c>
      <c r="O3204" s="15">
        <v>41</v>
      </c>
      <c r="P3204" s="15">
        <v>0.59899999999999998</v>
      </c>
      <c r="Q3204" s="16">
        <v>1.8300000000000001E-80</v>
      </c>
      <c r="R3204" s="15">
        <v>-0.83943999999999996</v>
      </c>
      <c r="S3204" s="15">
        <v>0.40122000000000002</v>
      </c>
      <c r="T3204" s="15"/>
    </row>
    <row r="3205" spans="1:20">
      <c r="A3205" s="2"/>
      <c r="B3205" s="2"/>
      <c r="C3205" s="15" t="s">
        <v>12964</v>
      </c>
      <c r="D3205" s="15">
        <v>5</v>
      </c>
      <c r="E3205" s="15">
        <v>132468890</v>
      </c>
      <c r="F3205" s="15">
        <v>132473043</v>
      </c>
      <c r="G3205" s="15">
        <v>5.8700000000000002E-2</v>
      </c>
      <c r="H3205" s="15" t="s">
        <v>390</v>
      </c>
      <c r="I3205" s="15">
        <v>-3.4660000000000002</v>
      </c>
      <c r="J3205" s="15" t="s">
        <v>12965</v>
      </c>
      <c r="K3205" s="15">
        <v>1.7500000000000002E-2</v>
      </c>
      <c r="L3205" s="15">
        <v>3.94</v>
      </c>
      <c r="M3205" s="15">
        <v>0.56899999999999995</v>
      </c>
      <c r="N3205" s="15">
        <v>397</v>
      </c>
      <c r="O3205" s="15">
        <v>2</v>
      </c>
      <c r="P3205" s="15">
        <v>1.7857999999999999E-2</v>
      </c>
      <c r="Q3205" s="15">
        <v>4.4600000000000004E-3</v>
      </c>
      <c r="R3205" s="15">
        <v>0.83911999999999998</v>
      </c>
      <c r="S3205" s="15">
        <v>0.40140300000000001</v>
      </c>
      <c r="T3205" s="15"/>
    </row>
    <row r="3206" spans="1:20">
      <c r="A3206" s="2"/>
      <c r="B3206" s="2"/>
      <c r="C3206" s="15" t="s">
        <v>4960</v>
      </c>
      <c r="D3206" s="15">
        <v>4</v>
      </c>
      <c r="E3206" s="15">
        <v>182890060</v>
      </c>
      <c r="F3206" s="15">
        <v>182917936</v>
      </c>
      <c r="G3206" s="15">
        <v>0.25640000000000002</v>
      </c>
      <c r="H3206" s="15" t="s">
        <v>12966</v>
      </c>
      <c r="I3206" s="15">
        <v>-2.94</v>
      </c>
      <c r="J3206" s="15" t="s">
        <v>12967</v>
      </c>
      <c r="K3206" s="15">
        <v>0.112328</v>
      </c>
      <c r="L3206" s="15">
        <v>7.26</v>
      </c>
      <c r="M3206" s="15">
        <v>-0.48499999999999999</v>
      </c>
      <c r="N3206" s="15">
        <v>514</v>
      </c>
      <c r="O3206" s="15">
        <v>9</v>
      </c>
      <c r="P3206" s="15">
        <v>0.14133599999999999</v>
      </c>
      <c r="Q3206" s="16">
        <v>5.8299999999999997E-15</v>
      </c>
      <c r="R3206" s="15">
        <v>-0.83858999999999995</v>
      </c>
      <c r="S3206" s="15">
        <v>0.4017</v>
      </c>
      <c r="T3206" s="15"/>
    </row>
    <row r="3207" spans="1:20">
      <c r="A3207" s="2"/>
      <c r="B3207" s="2"/>
      <c r="C3207" s="15" t="s">
        <v>6820</v>
      </c>
      <c r="D3207" s="15">
        <v>17</v>
      </c>
      <c r="E3207" s="15">
        <v>82614562</v>
      </c>
      <c r="F3207" s="15">
        <v>82648553</v>
      </c>
      <c r="G3207" s="15">
        <v>0.46189999999999998</v>
      </c>
      <c r="H3207" s="15" t="s">
        <v>8910</v>
      </c>
      <c r="I3207" s="15">
        <v>-3.77</v>
      </c>
      <c r="J3207" s="15" t="s">
        <v>12968</v>
      </c>
      <c r="K3207" s="15">
        <v>0.153778</v>
      </c>
      <c r="L3207" s="15">
        <v>7.86</v>
      </c>
      <c r="M3207" s="15">
        <v>1.5620000000000001</v>
      </c>
      <c r="N3207" s="15">
        <v>398</v>
      </c>
      <c r="O3207" s="15">
        <v>11</v>
      </c>
      <c r="P3207" s="15">
        <v>0.219</v>
      </c>
      <c r="Q3207" s="16">
        <v>4.0600000000000001E-23</v>
      </c>
      <c r="R3207" s="15">
        <v>0.83810099999999998</v>
      </c>
      <c r="S3207" s="15">
        <v>0.401974</v>
      </c>
      <c r="T3207" s="15"/>
    </row>
    <row r="3208" spans="1:20">
      <c r="A3208" s="2"/>
      <c r="B3208" s="2"/>
      <c r="C3208" s="15" t="s">
        <v>6755</v>
      </c>
      <c r="D3208" s="15">
        <v>7</v>
      </c>
      <c r="E3208" s="15">
        <v>23105758</v>
      </c>
      <c r="F3208" s="15">
        <v>23177914</v>
      </c>
      <c r="G3208" s="15">
        <v>0.19059999999999999</v>
      </c>
      <c r="H3208" s="15" t="s">
        <v>11445</v>
      </c>
      <c r="I3208" s="15">
        <v>-2.91</v>
      </c>
      <c r="J3208" s="15" t="s">
        <v>923</v>
      </c>
      <c r="K3208" s="15">
        <v>6.6799999999999998E-2</v>
      </c>
      <c r="L3208" s="15">
        <v>6.02</v>
      </c>
      <c r="M3208" s="15">
        <v>-9.9000000000000005E-2</v>
      </c>
      <c r="N3208" s="15">
        <v>433</v>
      </c>
      <c r="O3208" s="15">
        <v>6</v>
      </c>
      <c r="P3208" s="15">
        <v>0.10199999999999999</v>
      </c>
      <c r="Q3208" s="16">
        <v>4.3E-11</v>
      </c>
      <c r="R3208" s="15">
        <v>0.83794999999999997</v>
      </c>
      <c r="S3208" s="15">
        <v>0.40200000000000002</v>
      </c>
      <c r="T3208" s="15"/>
    </row>
    <row r="3209" spans="1:20">
      <c r="A3209" s="2"/>
      <c r="B3209" s="2"/>
      <c r="C3209" s="15" t="s">
        <v>4985</v>
      </c>
      <c r="D3209" s="15">
        <v>10</v>
      </c>
      <c r="E3209" s="15">
        <v>96560185</v>
      </c>
      <c r="F3209" s="15">
        <v>96560922</v>
      </c>
      <c r="G3209" s="15">
        <v>0.23669999999999999</v>
      </c>
      <c r="H3209" s="15" t="s">
        <v>572</v>
      </c>
      <c r="I3209" s="15">
        <v>3.92</v>
      </c>
      <c r="J3209" s="15" t="s">
        <v>12969</v>
      </c>
      <c r="K3209" s="15">
        <v>0.13666500000000001</v>
      </c>
      <c r="L3209" s="15">
        <v>-7.75</v>
      </c>
      <c r="M3209" s="15">
        <v>1.0409999999999999</v>
      </c>
      <c r="N3209" s="15">
        <v>444</v>
      </c>
      <c r="O3209" s="15">
        <v>7</v>
      </c>
      <c r="P3209" s="15">
        <v>0.14299999999999999</v>
      </c>
      <c r="Q3209" s="16">
        <v>3.5399999999999999E-15</v>
      </c>
      <c r="R3209" s="15">
        <v>-0.83804999999999996</v>
      </c>
      <c r="S3209" s="15">
        <v>0.40200000000000002</v>
      </c>
      <c r="T3209" s="15"/>
    </row>
    <row r="3210" spans="1:20">
      <c r="A3210" s="2"/>
      <c r="B3210" s="2"/>
      <c r="C3210" s="15" t="s">
        <v>5616</v>
      </c>
      <c r="D3210" s="15">
        <v>12</v>
      </c>
      <c r="E3210" s="15">
        <v>54549350</v>
      </c>
      <c r="F3210" s="15">
        <v>54579239</v>
      </c>
      <c r="G3210" s="15">
        <v>0.36709999999999998</v>
      </c>
      <c r="H3210" s="15" t="s">
        <v>12970</v>
      </c>
      <c r="I3210" s="15">
        <v>3.14</v>
      </c>
      <c r="J3210" s="15" t="s">
        <v>2603</v>
      </c>
      <c r="K3210" s="15">
        <v>0.220523</v>
      </c>
      <c r="L3210" s="15">
        <v>-9.8699999999999992</v>
      </c>
      <c r="M3210" s="15">
        <v>-0.68600000000000005</v>
      </c>
      <c r="N3210" s="15">
        <v>410</v>
      </c>
      <c r="O3210" s="15">
        <v>5</v>
      </c>
      <c r="P3210" s="15">
        <v>0.24383099999999999</v>
      </c>
      <c r="Q3210" s="16">
        <v>5.9800000000000003E-26</v>
      </c>
      <c r="R3210" s="15">
        <v>0.83892900000000004</v>
      </c>
      <c r="S3210" s="15">
        <v>0.40200000000000002</v>
      </c>
      <c r="T3210" s="15"/>
    </row>
    <row r="3211" spans="1:20">
      <c r="A3211" s="2"/>
      <c r="B3211" s="2"/>
      <c r="C3211" s="15" t="s">
        <v>4942</v>
      </c>
      <c r="D3211" s="15">
        <v>19</v>
      </c>
      <c r="E3211" s="15">
        <v>49838817</v>
      </c>
      <c r="F3211" s="15">
        <v>49851676</v>
      </c>
      <c r="G3211" s="15">
        <v>9.5699999999999993E-2</v>
      </c>
      <c r="H3211" s="15" t="s">
        <v>9896</v>
      </c>
      <c r="I3211" s="15">
        <v>-3.15</v>
      </c>
      <c r="J3211" s="15" t="s">
        <v>12971</v>
      </c>
      <c r="K3211" s="15">
        <v>2.0799999999999999E-2</v>
      </c>
      <c r="L3211" s="15">
        <v>4.3600000000000003</v>
      </c>
      <c r="M3211" s="15">
        <v>0.112</v>
      </c>
      <c r="N3211" s="15">
        <v>340</v>
      </c>
      <c r="O3211" s="15">
        <v>4</v>
      </c>
      <c r="P3211" s="15">
        <v>3.4459999999999998E-2</v>
      </c>
      <c r="Q3211" s="15">
        <v>1.2E-4</v>
      </c>
      <c r="R3211" s="15">
        <v>0.83735000000000004</v>
      </c>
      <c r="S3211" s="15">
        <v>0.40200000000000002</v>
      </c>
      <c r="T3211" s="15"/>
    </row>
    <row r="3212" spans="1:20">
      <c r="A3212" s="2"/>
      <c r="B3212" s="2"/>
      <c r="C3212" s="15" t="s">
        <v>12972</v>
      </c>
      <c r="D3212" s="15">
        <v>7</v>
      </c>
      <c r="E3212" s="15">
        <v>128466563</v>
      </c>
      <c r="F3212" s="15">
        <v>128469171</v>
      </c>
      <c r="G3212" s="15">
        <v>6.2399999999999997E-2</v>
      </c>
      <c r="H3212" s="15" t="s">
        <v>397</v>
      </c>
      <c r="I3212" s="15">
        <v>3.43</v>
      </c>
      <c r="J3212" s="15" t="s">
        <v>12973</v>
      </c>
      <c r="K3212" s="15">
        <v>3.7100000000000001E-2</v>
      </c>
      <c r="L3212" s="15">
        <v>4.7300000000000004</v>
      </c>
      <c r="M3212" s="15">
        <v>-0.11899999999999999</v>
      </c>
      <c r="N3212" s="15">
        <v>370</v>
      </c>
      <c r="O3212" s="15">
        <v>5</v>
      </c>
      <c r="P3212" s="15">
        <v>3.1399999999999997E-2</v>
      </c>
      <c r="Q3212" s="15">
        <v>2.32E-4</v>
      </c>
      <c r="R3212" s="15">
        <v>0.83857000000000004</v>
      </c>
      <c r="S3212" s="15">
        <v>0.40200000000000002</v>
      </c>
      <c r="T3212" s="15"/>
    </row>
    <row r="3213" spans="1:20">
      <c r="A3213" s="2"/>
      <c r="B3213" s="2"/>
      <c r="C3213" s="15" t="s">
        <v>12974</v>
      </c>
      <c r="D3213" s="15">
        <v>3</v>
      </c>
      <c r="E3213" s="15">
        <v>185606575</v>
      </c>
      <c r="F3213" s="15">
        <v>185606873</v>
      </c>
      <c r="G3213" s="15">
        <v>0.1202</v>
      </c>
      <c r="H3213" s="15" t="s">
        <v>639</v>
      </c>
      <c r="I3213" s="15">
        <v>3.21</v>
      </c>
      <c r="J3213" s="15" t="s">
        <v>1185</v>
      </c>
      <c r="K3213" s="15">
        <v>5.3800000000000002E-3</v>
      </c>
      <c r="L3213" s="15">
        <v>-3.51</v>
      </c>
      <c r="M3213" s="15">
        <v>0.57099999999999995</v>
      </c>
      <c r="N3213" s="15">
        <v>333</v>
      </c>
      <c r="O3213" s="15">
        <v>2</v>
      </c>
      <c r="P3213" s="15">
        <v>-1.75E-3</v>
      </c>
      <c r="Q3213" s="15">
        <v>0.57799999999999996</v>
      </c>
      <c r="R3213" s="15">
        <v>-0.83850000000000002</v>
      </c>
      <c r="S3213" s="15">
        <v>0.40200000000000002</v>
      </c>
      <c r="T3213" s="15"/>
    </row>
    <row r="3214" spans="1:20">
      <c r="A3214" s="2"/>
      <c r="B3214" s="2"/>
      <c r="C3214" s="15" t="s">
        <v>12975</v>
      </c>
      <c r="D3214" s="15">
        <v>14</v>
      </c>
      <c r="E3214" s="15">
        <v>76495363</v>
      </c>
      <c r="F3214" s="15">
        <v>76726712</v>
      </c>
      <c r="G3214" s="15">
        <v>0.1923</v>
      </c>
      <c r="H3214" s="15" t="s">
        <v>346</v>
      </c>
      <c r="I3214" s="15">
        <v>-3.67</v>
      </c>
      <c r="J3214" s="15" t="s">
        <v>1118</v>
      </c>
      <c r="K3214" s="15">
        <v>6.8278000000000005E-2</v>
      </c>
      <c r="L3214" s="15">
        <v>-5.37</v>
      </c>
      <c r="M3214" s="15">
        <v>0.46899999999999997</v>
      </c>
      <c r="N3214" s="15">
        <v>660</v>
      </c>
      <c r="O3214" s="15">
        <v>5</v>
      </c>
      <c r="P3214" s="15">
        <v>9.5122999999999999E-2</v>
      </c>
      <c r="Q3214" s="16">
        <v>2.1400000000000001E-10</v>
      </c>
      <c r="R3214" s="15">
        <v>-0.83686000000000005</v>
      </c>
      <c r="S3214" s="15">
        <v>0.40266999999999997</v>
      </c>
      <c r="T3214" s="15"/>
    </row>
    <row r="3215" spans="1:20">
      <c r="A3215" s="2"/>
      <c r="B3215" s="2"/>
      <c r="C3215" s="15" t="s">
        <v>4550</v>
      </c>
      <c r="D3215" s="15">
        <v>3</v>
      </c>
      <c r="E3215" s="15">
        <v>100334701</v>
      </c>
      <c r="F3215" s="15">
        <v>100361635</v>
      </c>
      <c r="G3215" s="15">
        <v>6.4899999999999999E-2</v>
      </c>
      <c r="H3215" s="15" t="s">
        <v>10407</v>
      </c>
      <c r="I3215" s="15">
        <v>2.67</v>
      </c>
      <c r="J3215" s="15" t="s">
        <v>1617</v>
      </c>
      <c r="K3215" s="15">
        <v>4.0899999999999999E-2</v>
      </c>
      <c r="L3215" s="15">
        <v>-4.9800000000000004</v>
      </c>
      <c r="M3215" s="15">
        <v>-1.0649999999999999</v>
      </c>
      <c r="N3215" s="15">
        <v>357</v>
      </c>
      <c r="O3215" s="15">
        <v>5</v>
      </c>
      <c r="P3215" s="15">
        <v>4.1700000000000001E-2</v>
      </c>
      <c r="Q3215" s="16">
        <v>2.51E-5</v>
      </c>
      <c r="R3215" s="15">
        <v>0.83672999999999997</v>
      </c>
      <c r="S3215" s="15">
        <v>0.40300000000000002</v>
      </c>
      <c r="T3215" s="15"/>
    </row>
    <row r="3216" spans="1:20">
      <c r="A3216" s="2"/>
      <c r="B3216" s="2"/>
      <c r="C3216" s="15" t="s">
        <v>12976</v>
      </c>
      <c r="D3216" s="15">
        <v>7</v>
      </c>
      <c r="E3216" s="15">
        <v>30550217</v>
      </c>
      <c r="F3216" s="15">
        <v>30551569</v>
      </c>
      <c r="G3216" s="15">
        <v>0.15329999999999999</v>
      </c>
      <c r="H3216" s="15" t="s">
        <v>10565</v>
      </c>
      <c r="I3216" s="15">
        <v>2.42</v>
      </c>
      <c r="J3216" s="15" t="s">
        <v>12977</v>
      </c>
      <c r="K3216" s="15">
        <v>3.7999999999999999E-2</v>
      </c>
      <c r="L3216" s="15">
        <v>5.34</v>
      </c>
      <c r="M3216" s="15">
        <v>-0.67400000000000004</v>
      </c>
      <c r="N3216" s="15">
        <v>443</v>
      </c>
      <c r="O3216" s="15">
        <v>7</v>
      </c>
      <c r="P3216" s="15">
        <v>5.1900000000000002E-2</v>
      </c>
      <c r="Q3216" s="16">
        <v>2.7800000000000001E-6</v>
      </c>
      <c r="R3216" s="15">
        <v>-0.83577000000000001</v>
      </c>
      <c r="S3216" s="15">
        <v>0.40300000000000002</v>
      </c>
      <c r="T3216" s="15"/>
    </row>
    <row r="3217" spans="1:20">
      <c r="A3217" s="2"/>
      <c r="B3217" s="2"/>
      <c r="C3217" s="15" t="s">
        <v>4172</v>
      </c>
      <c r="D3217" s="15">
        <v>22</v>
      </c>
      <c r="E3217" s="15">
        <v>31488746</v>
      </c>
      <c r="F3217" s="15">
        <v>31618490</v>
      </c>
      <c r="G3217" s="15">
        <v>0.28989999999999999</v>
      </c>
      <c r="H3217" s="15" t="s">
        <v>1917</v>
      </c>
      <c r="I3217" s="15">
        <v>-3.79</v>
      </c>
      <c r="J3217" s="15" t="s">
        <v>1918</v>
      </c>
      <c r="K3217" s="15">
        <v>0.15320700000000001</v>
      </c>
      <c r="L3217" s="15">
        <v>-8.3000000000000007</v>
      </c>
      <c r="M3217" s="15">
        <v>-1.954</v>
      </c>
      <c r="N3217" s="15">
        <v>376</v>
      </c>
      <c r="O3217" s="15">
        <v>33</v>
      </c>
      <c r="P3217" s="15">
        <v>0.23202200000000001</v>
      </c>
      <c r="Q3217" s="16">
        <v>1.3E-24</v>
      </c>
      <c r="R3217" s="15">
        <v>0.83675999999999995</v>
      </c>
      <c r="S3217" s="15">
        <v>0.40300000000000002</v>
      </c>
      <c r="T3217" s="15"/>
    </row>
    <row r="3218" spans="1:20">
      <c r="A3218" s="2"/>
      <c r="B3218" s="2"/>
      <c r="C3218" s="15" t="s">
        <v>5315</v>
      </c>
      <c r="D3218" s="15">
        <v>3</v>
      </c>
      <c r="E3218" s="15">
        <v>44578223</v>
      </c>
      <c r="F3218" s="15">
        <v>44599694</v>
      </c>
      <c r="G3218" s="15">
        <v>0.36859999999999998</v>
      </c>
      <c r="H3218" s="15" t="s">
        <v>10497</v>
      </c>
      <c r="I3218" s="15">
        <v>3.25</v>
      </c>
      <c r="J3218" s="15" t="s">
        <v>1021</v>
      </c>
      <c r="K3218" s="15">
        <v>0.40600000000000003</v>
      </c>
      <c r="L3218" s="15">
        <v>12.73</v>
      </c>
      <c r="M3218" s="15">
        <v>0.63100000000000001</v>
      </c>
      <c r="N3218" s="15">
        <v>326</v>
      </c>
      <c r="O3218" s="15">
        <v>8</v>
      </c>
      <c r="P3218" s="15">
        <v>0.41599999999999998</v>
      </c>
      <c r="Q3218" s="16">
        <v>3.31E-48</v>
      </c>
      <c r="R3218" s="15">
        <v>0.83682000000000001</v>
      </c>
      <c r="S3218" s="15">
        <v>0.40300000000000002</v>
      </c>
      <c r="T3218" s="15"/>
    </row>
    <row r="3219" spans="1:20">
      <c r="A3219" s="2"/>
      <c r="B3219" s="2"/>
      <c r="C3219" s="15" t="s">
        <v>12978</v>
      </c>
      <c r="D3219" s="15">
        <v>16</v>
      </c>
      <c r="E3219" s="15">
        <v>2561471</v>
      </c>
      <c r="F3219" s="15">
        <v>2565096</v>
      </c>
      <c r="G3219" s="15">
        <v>0.1933</v>
      </c>
      <c r="H3219" s="15" t="s">
        <v>9050</v>
      </c>
      <c r="I3219" s="15">
        <v>-3.47</v>
      </c>
      <c r="J3219" s="15" t="s">
        <v>12979</v>
      </c>
      <c r="K3219" s="15">
        <v>3.6600000000000001E-2</v>
      </c>
      <c r="L3219" s="15">
        <v>4.8899999999999997</v>
      </c>
      <c r="M3219" s="15">
        <v>-0.56999999999999995</v>
      </c>
      <c r="N3219" s="15">
        <v>283</v>
      </c>
      <c r="O3219" s="15">
        <v>7</v>
      </c>
      <c r="P3219" s="15">
        <v>3.8399999999999997E-2</v>
      </c>
      <c r="Q3219" s="16">
        <v>5.1100000000000002E-5</v>
      </c>
      <c r="R3219" s="15">
        <v>-0.83626999999999996</v>
      </c>
      <c r="S3219" s="15">
        <v>0.40300999999999998</v>
      </c>
      <c r="T3219" s="15"/>
    </row>
    <row r="3220" spans="1:20">
      <c r="A3220" s="2"/>
      <c r="B3220" s="2"/>
      <c r="C3220" s="15" t="s">
        <v>4808</v>
      </c>
      <c r="D3220" s="15">
        <v>17</v>
      </c>
      <c r="E3220" s="15">
        <v>40219304</v>
      </c>
      <c r="F3220" s="15">
        <v>40284136</v>
      </c>
      <c r="G3220" s="15">
        <v>8.1600000000000006E-2</v>
      </c>
      <c r="H3220" s="15" t="s">
        <v>12980</v>
      </c>
      <c r="I3220" s="15">
        <v>-2.4</v>
      </c>
      <c r="J3220" s="15" t="s">
        <v>12981</v>
      </c>
      <c r="K3220" s="15">
        <v>4.8939999999999999E-3</v>
      </c>
      <c r="L3220" s="15">
        <v>-3.92</v>
      </c>
      <c r="M3220" s="15">
        <v>-0.439</v>
      </c>
      <c r="N3220" s="15">
        <v>330</v>
      </c>
      <c r="O3220" s="15">
        <v>5</v>
      </c>
      <c r="P3220" s="15">
        <v>7.26E-3</v>
      </c>
      <c r="Q3220" s="15">
        <v>4.9399999999999999E-2</v>
      </c>
      <c r="R3220" s="15">
        <v>0.83595699999999995</v>
      </c>
      <c r="S3220" s="15">
        <v>0.40317900000000001</v>
      </c>
      <c r="T3220" s="15"/>
    </row>
    <row r="3221" spans="1:20">
      <c r="A3221" s="2"/>
      <c r="B3221" s="2"/>
      <c r="C3221" s="15" t="s">
        <v>5264</v>
      </c>
      <c r="D3221" s="15">
        <v>6</v>
      </c>
      <c r="E3221" s="15">
        <v>28431930</v>
      </c>
      <c r="F3221" s="15">
        <v>28443502</v>
      </c>
      <c r="G3221" s="15">
        <v>0.3528</v>
      </c>
      <c r="H3221" s="15" t="s">
        <v>12982</v>
      </c>
      <c r="I3221" s="15">
        <v>3.42</v>
      </c>
      <c r="J3221" s="15" t="s">
        <v>1670</v>
      </c>
      <c r="K3221" s="15">
        <v>0.250747</v>
      </c>
      <c r="L3221" s="15">
        <v>10.039999999999999</v>
      </c>
      <c r="M3221" s="15">
        <v>0.81399999999999995</v>
      </c>
      <c r="N3221" s="15">
        <v>342</v>
      </c>
      <c r="O3221" s="15">
        <v>2</v>
      </c>
      <c r="P3221" s="15">
        <v>0.25025999999999998</v>
      </c>
      <c r="Q3221" s="16">
        <v>1.1E-26</v>
      </c>
      <c r="R3221" s="15">
        <v>0.83540000000000003</v>
      </c>
      <c r="S3221" s="15">
        <v>0.40349000000000002</v>
      </c>
      <c r="T3221" s="15"/>
    </row>
    <row r="3222" spans="1:20">
      <c r="A3222" s="2"/>
      <c r="B3222" s="2"/>
      <c r="C3222" s="15" t="s">
        <v>12983</v>
      </c>
      <c r="D3222" s="15">
        <v>5</v>
      </c>
      <c r="E3222" s="15">
        <v>149371324</v>
      </c>
      <c r="F3222" s="15">
        <v>149404202</v>
      </c>
      <c r="G3222" s="15">
        <v>0.1079</v>
      </c>
      <c r="H3222" s="15" t="s">
        <v>12984</v>
      </c>
      <c r="I3222" s="15">
        <v>2.794</v>
      </c>
      <c r="J3222" s="15" t="s">
        <v>12985</v>
      </c>
      <c r="K3222" s="15">
        <v>-1.8500000000000001E-3</v>
      </c>
      <c r="L3222" s="15">
        <v>3.34</v>
      </c>
      <c r="M3222" s="15">
        <v>1.016</v>
      </c>
      <c r="N3222" s="15">
        <v>577</v>
      </c>
      <c r="O3222" s="15">
        <v>3</v>
      </c>
      <c r="P3222" s="15">
        <v>5.0759999999999998E-3</v>
      </c>
      <c r="Q3222" s="15">
        <v>8.3299999999999999E-2</v>
      </c>
      <c r="R3222" s="15">
        <v>0.83516000000000001</v>
      </c>
      <c r="S3222" s="15">
        <v>0.40362700000000001</v>
      </c>
      <c r="T3222" s="15"/>
    </row>
    <row r="3223" spans="1:20">
      <c r="A3223" s="2"/>
      <c r="B3223" s="2"/>
      <c r="C3223" s="15" t="s">
        <v>12986</v>
      </c>
      <c r="D3223" s="15">
        <v>1</v>
      </c>
      <c r="E3223" s="15">
        <v>247183813</v>
      </c>
      <c r="F3223" s="15">
        <v>247185482</v>
      </c>
      <c r="G3223" s="15">
        <v>0.25650000000000001</v>
      </c>
      <c r="H3223" s="15" t="s">
        <v>8558</v>
      </c>
      <c r="I3223" s="15">
        <v>3.39</v>
      </c>
      <c r="J3223" s="15" t="s">
        <v>12987</v>
      </c>
      <c r="K3223" s="15">
        <v>0.107</v>
      </c>
      <c r="L3223" s="15">
        <v>7.5</v>
      </c>
      <c r="M3223" s="15">
        <v>0.90300000000000002</v>
      </c>
      <c r="N3223" s="15">
        <v>445</v>
      </c>
      <c r="O3223" s="15">
        <v>3</v>
      </c>
      <c r="P3223" s="15">
        <v>0.16500000000000001</v>
      </c>
      <c r="Q3223" s="16">
        <v>2.3300000000000001E-17</v>
      </c>
      <c r="R3223" s="15">
        <v>0.83396999999999999</v>
      </c>
      <c r="S3223" s="15">
        <v>0.40400000000000003</v>
      </c>
      <c r="T3223" s="15"/>
    </row>
    <row r="3224" spans="1:20">
      <c r="A3224" s="2"/>
      <c r="B3224" s="2"/>
      <c r="C3224" s="15" t="s">
        <v>5558</v>
      </c>
      <c r="D3224" s="15">
        <v>4</v>
      </c>
      <c r="E3224" s="15">
        <v>169392857</v>
      </c>
      <c r="F3224" s="15">
        <v>169612629</v>
      </c>
      <c r="G3224" s="15">
        <v>0.15040000000000001</v>
      </c>
      <c r="H3224" s="15" t="s">
        <v>12988</v>
      </c>
      <c r="I3224" s="15">
        <v>2.77</v>
      </c>
      <c r="J3224" s="15" t="s">
        <v>1254</v>
      </c>
      <c r="K3224" s="15">
        <v>0.11749999999999999</v>
      </c>
      <c r="L3224" s="15">
        <v>7.38</v>
      </c>
      <c r="M3224" s="15">
        <v>-0.70099999999999996</v>
      </c>
      <c r="N3224" s="15">
        <v>416</v>
      </c>
      <c r="O3224" s="15">
        <v>3</v>
      </c>
      <c r="P3224" s="15">
        <v>0.12820400000000001</v>
      </c>
      <c r="Q3224" s="16">
        <v>1.2099999999999999E-13</v>
      </c>
      <c r="R3224" s="15">
        <v>-0.83409</v>
      </c>
      <c r="S3224" s="15">
        <v>0.40422999999999998</v>
      </c>
      <c r="T3224" s="15"/>
    </row>
    <row r="3225" spans="1:20">
      <c r="A3225" s="2"/>
      <c r="B3225" s="2"/>
      <c r="C3225" s="15" t="s">
        <v>12989</v>
      </c>
      <c r="D3225" s="15">
        <v>17</v>
      </c>
      <c r="E3225" s="15">
        <v>15506866</v>
      </c>
      <c r="F3225" s="15">
        <v>15507354</v>
      </c>
      <c r="G3225" s="15">
        <v>0.16889999999999999</v>
      </c>
      <c r="H3225" s="15" t="s">
        <v>11940</v>
      </c>
      <c r="I3225" s="15">
        <v>3.04</v>
      </c>
      <c r="J3225" s="15" t="s">
        <v>11941</v>
      </c>
      <c r="K3225" s="15">
        <v>0.11049200000000001</v>
      </c>
      <c r="L3225" s="15">
        <v>-6.77</v>
      </c>
      <c r="M3225" s="15">
        <v>-0.98899999999999999</v>
      </c>
      <c r="N3225" s="15">
        <v>381</v>
      </c>
      <c r="O3225" s="15">
        <v>9</v>
      </c>
      <c r="P3225" s="15">
        <v>0.12</v>
      </c>
      <c r="Q3225" s="16">
        <v>8.4200000000000005E-13</v>
      </c>
      <c r="R3225" s="15">
        <v>0.83407200000000004</v>
      </c>
      <c r="S3225" s="15">
        <v>0.40423999999999999</v>
      </c>
      <c r="T3225" s="15"/>
    </row>
    <row r="3226" spans="1:20">
      <c r="A3226" s="2"/>
      <c r="B3226" s="2"/>
      <c r="C3226" s="15" t="s">
        <v>4513</v>
      </c>
      <c r="D3226" s="15">
        <v>15</v>
      </c>
      <c r="E3226" s="15">
        <v>50355409</v>
      </c>
      <c r="F3226" s="15">
        <v>50372202</v>
      </c>
      <c r="G3226" s="15">
        <v>0.86280000000000001</v>
      </c>
      <c r="H3226" s="15" t="s">
        <v>11875</v>
      </c>
      <c r="I3226" s="15">
        <v>2.15</v>
      </c>
      <c r="J3226" s="15" t="s">
        <v>12990</v>
      </c>
      <c r="K3226" s="15">
        <v>0.66566000000000003</v>
      </c>
      <c r="L3226" s="15">
        <v>16.23</v>
      </c>
      <c r="M3226" s="15">
        <v>1.157</v>
      </c>
      <c r="N3226" s="15">
        <v>407</v>
      </c>
      <c r="O3226" s="15">
        <v>40</v>
      </c>
      <c r="P3226" s="15">
        <v>0.68964599999999998</v>
      </c>
      <c r="Q3226" s="16">
        <v>2.3100000000000001E-102</v>
      </c>
      <c r="R3226" s="15">
        <v>0.83284000000000002</v>
      </c>
      <c r="S3226" s="15">
        <v>0.40493000000000001</v>
      </c>
      <c r="T3226" s="15"/>
    </row>
    <row r="3227" spans="1:20">
      <c r="A3227" s="2"/>
      <c r="B3227" s="2"/>
      <c r="C3227" s="15" t="s">
        <v>12991</v>
      </c>
      <c r="D3227" s="15">
        <v>13</v>
      </c>
      <c r="E3227" s="15">
        <v>79311824</v>
      </c>
      <c r="F3227" s="15">
        <v>79406221</v>
      </c>
      <c r="G3227" s="15">
        <v>6.0999999999999999E-2</v>
      </c>
      <c r="H3227" s="15" t="s">
        <v>11521</v>
      </c>
      <c r="I3227" s="15">
        <v>2.52</v>
      </c>
      <c r="J3227" s="15" t="s">
        <v>12992</v>
      </c>
      <c r="K3227" s="15">
        <v>-1.691E-3</v>
      </c>
      <c r="L3227" s="15">
        <v>-3.35</v>
      </c>
      <c r="M3227" s="15">
        <v>0.52900000000000003</v>
      </c>
      <c r="N3227" s="15">
        <v>400</v>
      </c>
      <c r="O3227" s="15">
        <v>3</v>
      </c>
      <c r="P3227" s="15">
        <v>-1.1739999999999999E-3</v>
      </c>
      <c r="Q3227" s="15">
        <v>0.46400000000000002</v>
      </c>
      <c r="R3227" s="15">
        <v>-0.83274999999999999</v>
      </c>
      <c r="S3227" s="15">
        <v>0.40498499999999998</v>
      </c>
      <c r="T3227" s="15"/>
    </row>
    <row r="3228" spans="1:20">
      <c r="A3228" s="2"/>
      <c r="B3228" s="2"/>
      <c r="C3228" s="15" t="s">
        <v>5233</v>
      </c>
      <c r="D3228" s="15">
        <v>11</v>
      </c>
      <c r="E3228" s="15">
        <v>77589391</v>
      </c>
      <c r="F3228" s="15">
        <v>77610355</v>
      </c>
      <c r="G3228" s="15">
        <v>7.8200000000000006E-2</v>
      </c>
      <c r="H3228" s="15" t="s">
        <v>1197</v>
      </c>
      <c r="I3228" s="15">
        <v>-3.12</v>
      </c>
      <c r="J3228" s="15" t="s">
        <v>12993</v>
      </c>
      <c r="K3228" s="15">
        <v>2.6727999999999998E-2</v>
      </c>
      <c r="L3228" s="15">
        <v>-4.37</v>
      </c>
      <c r="M3228" s="15">
        <v>0.77700000000000002</v>
      </c>
      <c r="N3228" s="15">
        <v>367</v>
      </c>
      <c r="O3228" s="15">
        <v>5</v>
      </c>
      <c r="P3228" s="15">
        <v>1.8100000000000002E-2</v>
      </c>
      <c r="Q3228" s="15">
        <v>4.2100000000000002E-3</v>
      </c>
      <c r="R3228" s="15">
        <v>-0.83353999999999995</v>
      </c>
      <c r="S3228" s="15">
        <v>0.40500000000000003</v>
      </c>
      <c r="T3228" s="15"/>
    </row>
    <row r="3229" spans="1:20">
      <c r="A3229" s="2"/>
      <c r="B3229" s="2"/>
      <c r="C3229" s="15" t="s">
        <v>12994</v>
      </c>
      <c r="D3229" s="15">
        <v>1</v>
      </c>
      <c r="E3229" s="15">
        <v>28236109</v>
      </c>
      <c r="F3229" s="15">
        <v>28246906</v>
      </c>
      <c r="G3229" s="15">
        <v>0.23</v>
      </c>
      <c r="H3229" s="15" t="s">
        <v>12373</v>
      </c>
      <c r="I3229" s="15">
        <v>2.4300000000000002</v>
      </c>
      <c r="J3229" s="15" t="s">
        <v>12995</v>
      </c>
      <c r="K3229" s="15">
        <v>0.14399999999999999</v>
      </c>
      <c r="L3229" s="15">
        <v>-7.77</v>
      </c>
      <c r="M3229" s="15">
        <v>0.58899999999999997</v>
      </c>
      <c r="N3229" s="15">
        <v>237</v>
      </c>
      <c r="O3229" s="15">
        <v>6</v>
      </c>
      <c r="P3229" s="15">
        <v>0.13800000000000001</v>
      </c>
      <c r="Q3229" s="16">
        <v>1.28E-14</v>
      </c>
      <c r="R3229" s="15">
        <v>-0.83245999999999998</v>
      </c>
      <c r="S3229" s="15">
        <v>0.40500000000000003</v>
      </c>
      <c r="T3229" s="15"/>
    </row>
    <row r="3230" spans="1:20">
      <c r="A3230" s="2"/>
      <c r="B3230" s="2"/>
      <c r="C3230" s="15" t="s">
        <v>7999</v>
      </c>
      <c r="D3230" s="15">
        <v>1</v>
      </c>
      <c r="E3230" s="15">
        <v>234629311</v>
      </c>
      <c r="F3230" s="15">
        <v>234634780</v>
      </c>
      <c r="G3230" s="15">
        <v>0.11749999999999999</v>
      </c>
      <c r="H3230" s="15" t="s">
        <v>8628</v>
      </c>
      <c r="I3230" s="15">
        <v>-3.13</v>
      </c>
      <c r="J3230" s="15" t="s">
        <v>12996</v>
      </c>
      <c r="K3230" s="15">
        <v>2.63E-2</v>
      </c>
      <c r="L3230" s="15">
        <v>5</v>
      </c>
      <c r="M3230" s="15">
        <v>-0.64400000000000002</v>
      </c>
      <c r="N3230" s="15">
        <v>570</v>
      </c>
      <c r="O3230" s="15">
        <v>6</v>
      </c>
      <c r="P3230" s="15">
        <v>4.8000000000000001E-2</v>
      </c>
      <c r="Q3230" s="16">
        <v>6.4200000000000004E-6</v>
      </c>
      <c r="R3230" s="15">
        <v>-0.83287999999999995</v>
      </c>
      <c r="S3230" s="15">
        <v>0.40500000000000003</v>
      </c>
      <c r="T3230" s="15"/>
    </row>
    <row r="3231" spans="1:20">
      <c r="A3231" s="2"/>
      <c r="B3231" s="2"/>
      <c r="C3231" s="15" t="s">
        <v>3900</v>
      </c>
      <c r="D3231" s="15">
        <v>20</v>
      </c>
      <c r="E3231" s="15">
        <v>17968981</v>
      </c>
      <c r="F3231" s="15">
        <v>17991122</v>
      </c>
      <c r="G3231" s="15">
        <v>0.311</v>
      </c>
      <c r="H3231" s="15" t="s">
        <v>12997</v>
      </c>
      <c r="I3231" s="15">
        <v>-2.65</v>
      </c>
      <c r="J3231" s="15" t="s">
        <v>12998</v>
      </c>
      <c r="K3231" s="15">
        <v>0.137574</v>
      </c>
      <c r="L3231" s="15">
        <v>-7.43</v>
      </c>
      <c r="M3231" s="15">
        <v>1.4950000000000001</v>
      </c>
      <c r="N3231" s="15">
        <v>565</v>
      </c>
      <c r="O3231" s="15">
        <v>43</v>
      </c>
      <c r="P3231" s="15">
        <v>0.18735199999999999</v>
      </c>
      <c r="Q3231" s="16">
        <v>9.8800000000000006E-20</v>
      </c>
      <c r="R3231" s="15">
        <v>-0.83338000000000001</v>
      </c>
      <c r="S3231" s="15">
        <v>0.40500000000000003</v>
      </c>
      <c r="T3231" s="15"/>
    </row>
    <row r="3232" spans="1:20">
      <c r="A3232" s="2"/>
      <c r="B3232" s="2"/>
      <c r="C3232" s="15" t="s">
        <v>12999</v>
      </c>
      <c r="D3232" s="15">
        <v>1</v>
      </c>
      <c r="E3232" s="15">
        <v>178006136</v>
      </c>
      <c r="F3232" s="15">
        <v>178037950</v>
      </c>
      <c r="G3232" s="15">
        <v>0.37</v>
      </c>
      <c r="H3232" s="15" t="s">
        <v>2444</v>
      </c>
      <c r="I3232" s="15">
        <v>3.27</v>
      </c>
      <c r="J3232" s="15" t="s">
        <v>13000</v>
      </c>
      <c r="K3232" s="15">
        <v>7.2499999999999995E-2</v>
      </c>
      <c r="L3232" s="15">
        <v>-5.77</v>
      </c>
      <c r="M3232" s="15">
        <v>0.46700000000000003</v>
      </c>
      <c r="N3232" s="15">
        <v>413</v>
      </c>
      <c r="O3232" s="15">
        <v>10</v>
      </c>
      <c r="P3232" s="15">
        <v>8.5400000000000004E-2</v>
      </c>
      <c r="Q3232" s="16">
        <v>1.8400000000000001E-9</v>
      </c>
      <c r="R3232" s="15">
        <v>-0.83335999999999999</v>
      </c>
      <c r="S3232" s="15">
        <v>0.40500000000000003</v>
      </c>
      <c r="T3232" s="15"/>
    </row>
    <row r="3233" spans="1:20">
      <c r="A3233" s="2"/>
      <c r="B3233" s="2"/>
      <c r="C3233" s="15" t="s">
        <v>13001</v>
      </c>
      <c r="D3233" s="15">
        <v>1</v>
      </c>
      <c r="E3233" s="15">
        <v>235957879</v>
      </c>
      <c r="F3233" s="15">
        <v>235971825</v>
      </c>
      <c r="G3233" s="15">
        <v>0.18779999999999999</v>
      </c>
      <c r="H3233" s="15" t="s">
        <v>8666</v>
      </c>
      <c r="I3233" s="15">
        <v>3.69</v>
      </c>
      <c r="J3233" s="15" t="s">
        <v>13002</v>
      </c>
      <c r="K3233" s="15">
        <v>3.1600000000000003E-2</v>
      </c>
      <c r="L3233" s="15">
        <v>-4.79</v>
      </c>
      <c r="M3233" s="15">
        <v>0.184</v>
      </c>
      <c r="N3233" s="15">
        <v>447</v>
      </c>
      <c r="O3233" s="15">
        <v>8</v>
      </c>
      <c r="P3233" s="15">
        <v>2.2100000000000002E-2</v>
      </c>
      <c r="Q3233" s="15">
        <v>1.74E-3</v>
      </c>
      <c r="R3233" s="15">
        <v>-0.83267999999999998</v>
      </c>
      <c r="S3233" s="15">
        <v>0.40500000000000003</v>
      </c>
      <c r="T3233" s="15"/>
    </row>
    <row r="3234" spans="1:20">
      <c r="A3234" s="2"/>
      <c r="B3234" s="2"/>
      <c r="C3234" s="15" t="s">
        <v>7477</v>
      </c>
      <c r="D3234" s="15">
        <v>22</v>
      </c>
      <c r="E3234" s="15">
        <v>42553617</v>
      </c>
      <c r="F3234" s="15">
        <v>42572529</v>
      </c>
      <c r="G3234" s="15">
        <v>0.25490000000000002</v>
      </c>
      <c r="H3234" s="15" t="s">
        <v>9949</v>
      </c>
      <c r="I3234" s="15">
        <v>-3.69</v>
      </c>
      <c r="J3234" s="15" t="s">
        <v>13003</v>
      </c>
      <c r="K3234" s="15">
        <v>9.0820999999999999E-2</v>
      </c>
      <c r="L3234" s="15">
        <v>-6.57</v>
      </c>
      <c r="M3234" s="15">
        <v>-3.7999999999999999E-2</v>
      </c>
      <c r="N3234" s="15">
        <v>410</v>
      </c>
      <c r="O3234" s="15">
        <v>26</v>
      </c>
      <c r="P3234" s="15">
        <v>0.115948</v>
      </c>
      <c r="Q3234" s="16">
        <v>1.9899999999999998E-12</v>
      </c>
      <c r="R3234" s="15">
        <v>0.83243999999999996</v>
      </c>
      <c r="S3234" s="15">
        <v>0.40500000000000003</v>
      </c>
      <c r="T3234" s="15"/>
    </row>
    <row r="3235" spans="1:20">
      <c r="A3235" s="2"/>
      <c r="B3235" s="2"/>
      <c r="C3235" s="15" t="s">
        <v>7288</v>
      </c>
      <c r="D3235" s="15">
        <v>11</v>
      </c>
      <c r="E3235" s="15">
        <v>405716</v>
      </c>
      <c r="F3235" s="15">
        <v>417397</v>
      </c>
      <c r="G3235" s="15">
        <v>0.2492</v>
      </c>
      <c r="H3235" s="15" t="s">
        <v>8381</v>
      </c>
      <c r="I3235" s="15">
        <v>-4.17</v>
      </c>
      <c r="J3235" s="15" t="s">
        <v>1258</v>
      </c>
      <c r="K3235" s="15">
        <v>0.105074</v>
      </c>
      <c r="L3235" s="15">
        <v>-7.59</v>
      </c>
      <c r="M3235" s="15">
        <v>-0.25</v>
      </c>
      <c r="N3235" s="15">
        <v>363</v>
      </c>
      <c r="O3235" s="15">
        <v>11</v>
      </c>
      <c r="P3235" s="15">
        <v>0.108</v>
      </c>
      <c r="Q3235" s="16">
        <v>1.31E-11</v>
      </c>
      <c r="R3235" s="15">
        <v>0.83248999999999995</v>
      </c>
      <c r="S3235" s="15">
        <v>0.40500000000000003</v>
      </c>
      <c r="T3235" s="15"/>
    </row>
    <row r="3236" spans="1:20">
      <c r="A3236" s="2"/>
      <c r="B3236" s="2"/>
      <c r="C3236" s="15" t="s">
        <v>13004</v>
      </c>
      <c r="D3236" s="15">
        <v>17</v>
      </c>
      <c r="E3236" s="15">
        <v>80351828</v>
      </c>
      <c r="F3236" s="15">
        <v>80415164</v>
      </c>
      <c r="G3236" s="15">
        <v>0.124</v>
      </c>
      <c r="H3236" s="15" t="s">
        <v>12050</v>
      </c>
      <c r="I3236" s="15">
        <v>3.53</v>
      </c>
      <c r="J3236" s="15" t="s">
        <v>13005</v>
      </c>
      <c r="K3236" s="15">
        <v>2.3163E-2</v>
      </c>
      <c r="L3236" s="15">
        <v>4.68</v>
      </c>
      <c r="M3236" s="15">
        <v>0.45900000000000002</v>
      </c>
      <c r="N3236" s="15">
        <v>515</v>
      </c>
      <c r="O3236" s="15">
        <v>6</v>
      </c>
      <c r="P3236" s="15">
        <v>2.9399999999999999E-2</v>
      </c>
      <c r="Q3236" s="15">
        <v>3.6200000000000002E-4</v>
      </c>
      <c r="R3236" s="15">
        <v>0.83235999999999999</v>
      </c>
      <c r="S3236" s="15">
        <v>0.40520600000000001</v>
      </c>
      <c r="T3236" s="15"/>
    </row>
    <row r="3237" spans="1:20">
      <c r="A3237" s="2"/>
      <c r="B3237" s="2"/>
      <c r="C3237" s="15" t="s">
        <v>13006</v>
      </c>
      <c r="D3237" s="15">
        <v>7</v>
      </c>
      <c r="E3237" s="15">
        <v>26398593</v>
      </c>
      <c r="F3237" s="15">
        <v>26494256</v>
      </c>
      <c r="G3237" s="15">
        <v>0.1663</v>
      </c>
      <c r="H3237" s="15" t="s">
        <v>13007</v>
      </c>
      <c r="I3237" s="15">
        <v>-3.15</v>
      </c>
      <c r="J3237" s="15" t="s">
        <v>1128</v>
      </c>
      <c r="K3237" s="15">
        <v>0.13900000000000001</v>
      </c>
      <c r="L3237" s="15">
        <v>-7.54</v>
      </c>
      <c r="M3237" s="15">
        <v>-0.85699999999999998</v>
      </c>
      <c r="N3237" s="15">
        <v>487</v>
      </c>
      <c r="O3237" s="15">
        <v>2</v>
      </c>
      <c r="P3237" s="15">
        <v>0.128</v>
      </c>
      <c r="Q3237" s="16">
        <v>1.2699999999999999E-13</v>
      </c>
      <c r="R3237" s="15">
        <v>0.83150000000000002</v>
      </c>
      <c r="S3237" s="15">
        <v>0.40600000000000003</v>
      </c>
      <c r="T3237" s="15"/>
    </row>
    <row r="3238" spans="1:20">
      <c r="A3238" s="2"/>
      <c r="B3238" s="2"/>
      <c r="C3238" s="15" t="s">
        <v>13008</v>
      </c>
      <c r="D3238" s="15">
        <v>11</v>
      </c>
      <c r="E3238" s="15">
        <v>111878935</v>
      </c>
      <c r="F3238" s="15">
        <v>111885975</v>
      </c>
      <c r="G3238" s="15">
        <v>4.1399999999999999E-2</v>
      </c>
      <c r="H3238" s="15" t="s">
        <v>13009</v>
      </c>
      <c r="I3238" s="15">
        <v>2.65</v>
      </c>
      <c r="J3238" s="15" t="s">
        <v>13010</v>
      </c>
      <c r="K3238" s="15">
        <v>2.5132999999999999E-2</v>
      </c>
      <c r="L3238" s="15">
        <v>-4.21</v>
      </c>
      <c r="M3238" s="15">
        <v>0.84799999999999998</v>
      </c>
      <c r="N3238" s="15">
        <v>324</v>
      </c>
      <c r="O3238" s="15">
        <v>5</v>
      </c>
      <c r="P3238" s="15">
        <v>2.9399999999999999E-2</v>
      </c>
      <c r="Q3238" s="15">
        <v>3.6000000000000002E-4</v>
      </c>
      <c r="R3238" s="15">
        <v>-0.83043999999999996</v>
      </c>
      <c r="S3238" s="15">
        <v>0.40600000000000003</v>
      </c>
      <c r="T3238" s="15"/>
    </row>
    <row r="3239" spans="1:20">
      <c r="A3239" s="2"/>
      <c r="B3239" s="2"/>
      <c r="C3239" s="15" t="s">
        <v>13011</v>
      </c>
      <c r="D3239" s="15">
        <v>11</v>
      </c>
      <c r="E3239" s="15">
        <v>35431823</v>
      </c>
      <c r="F3239" s="15">
        <v>35530300</v>
      </c>
      <c r="G3239" s="15">
        <v>0.1114</v>
      </c>
      <c r="H3239" s="15" t="s">
        <v>1693</v>
      </c>
      <c r="I3239" s="15">
        <v>3.56</v>
      </c>
      <c r="J3239" s="15" t="s">
        <v>13012</v>
      </c>
      <c r="K3239" s="15">
        <v>1.1443E-2</v>
      </c>
      <c r="L3239" s="15">
        <v>3.98</v>
      </c>
      <c r="M3239" s="15">
        <v>-0.35299999999999998</v>
      </c>
      <c r="N3239" s="15">
        <v>628</v>
      </c>
      <c r="O3239" s="15">
        <v>11</v>
      </c>
      <c r="P3239" s="15">
        <v>9.5099999999999994E-3</v>
      </c>
      <c r="Q3239" s="15">
        <v>2.92E-2</v>
      </c>
      <c r="R3239" s="15">
        <v>-0.83153999999999995</v>
      </c>
      <c r="S3239" s="15">
        <v>0.40600000000000003</v>
      </c>
      <c r="T3239" s="15"/>
    </row>
    <row r="3240" spans="1:20">
      <c r="A3240" s="2"/>
      <c r="B3240" s="2"/>
      <c r="C3240" s="15" t="s">
        <v>5934</v>
      </c>
      <c r="D3240" s="15">
        <v>3</v>
      </c>
      <c r="E3240" s="15">
        <v>136250306</v>
      </c>
      <c r="F3240" s="15">
        <v>136336232</v>
      </c>
      <c r="G3240" s="15">
        <v>8.9499999999999996E-2</v>
      </c>
      <c r="H3240" s="15" t="s">
        <v>8574</v>
      </c>
      <c r="I3240" s="15">
        <v>-4.18</v>
      </c>
      <c r="J3240" s="15" t="s">
        <v>13013</v>
      </c>
      <c r="K3240" s="15">
        <v>6.54E-2</v>
      </c>
      <c r="L3240" s="15">
        <v>-5.55</v>
      </c>
      <c r="M3240" s="15">
        <v>1.599</v>
      </c>
      <c r="N3240" s="15">
        <v>293</v>
      </c>
      <c r="O3240" s="15">
        <v>5</v>
      </c>
      <c r="P3240" s="15">
        <v>6.0400000000000002E-2</v>
      </c>
      <c r="Q3240" s="16">
        <v>4.3799999999999998E-7</v>
      </c>
      <c r="R3240" s="15">
        <v>-0.83133000000000001</v>
      </c>
      <c r="S3240" s="15">
        <v>0.40600000000000003</v>
      </c>
      <c r="T3240" s="15"/>
    </row>
    <row r="3241" spans="1:20">
      <c r="A3241" s="2"/>
      <c r="B3241" s="2"/>
      <c r="C3241" s="15" t="s">
        <v>13014</v>
      </c>
      <c r="D3241" s="15">
        <v>1</v>
      </c>
      <c r="E3241" s="15">
        <v>16460948</v>
      </c>
      <c r="F3241" s="15">
        <v>16463287</v>
      </c>
      <c r="G3241" s="15">
        <v>0.14199999999999999</v>
      </c>
      <c r="H3241" s="15" t="s">
        <v>474</v>
      </c>
      <c r="I3241" s="15">
        <v>3.48</v>
      </c>
      <c r="J3241" s="15" t="s">
        <v>1402</v>
      </c>
      <c r="K3241" s="15">
        <v>3.8800000000000001E-2</v>
      </c>
      <c r="L3241" s="15">
        <v>5</v>
      </c>
      <c r="M3241" s="15">
        <v>-1.167</v>
      </c>
      <c r="N3241" s="15">
        <v>226</v>
      </c>
      <c r="O3241" s="15">
        <v>4</v>
      </c>
      <c r="P3241" s="15">
        <v>6.6699999999999995E-2</v>
      </c>
      <c r="Q3241" s="16">
        <v>1.1300000000000001E-7</v>
      </c>
      <c r="R3241" s="15">
        <v>-0.83055999999999996</v>
      </c>
      <c r="S3241" s="15">
        <v>0.40600000000000003</v>
      </c>
      <c r="T3241" s="15"/>
    </row>
    <row r="3242" spans="1:20">
      <c r="A3242" s="2"/>
      <c r="B3242" s="2"/>
      <c r="C3242" s="15" t="s">
        <v>13015</v>
      </c>
      <c r="D3242" s="15">
        <v>17</v>
      </c>
      <c r="E3242" s="15">
        <v>4801159</v>
      </c>
      <c r="F3242" s="15">
        <v>4807013</v>
      </c>
      <c r="G3242" s="15">
        <v>0.1661</v>
      </c>
      <c r="H3242" s="15" t="s">
        <v>8869</v>
      </c>
      <c r="I3242" s="15">
        <v>2.5299999999999998</v>
      </c>
      <c r="J3242" s="15" t="s">
        <v>13016</v>
      </c>
      <c r="K3242" s="15">
        <v>0.112759</v>
      </c>
      <c r="L3242" s="15">
        <v>-6.82</v>
      </c>
      <c r="M3242" s="15">
        <v>-0.52600000000000002</v>
      </c>
      <c r="N3242" s="15">
        <v>425</v>
      </c>
      <c r="O3242" s="15">
        <v>6</v>
      </c>
      <c r="P3242" s="15">
        <v>0.128</v>
      </c>
      <c r="Q3242" s="16">
        <v>1.1600000000000001E-13</v>
      </c>
      <c r="R3242" s="15">
        <v>0.830314</v>
      </c>
      <c r="S3242" s="15">
        <v>0.40636100000000003</v>
      </c>
      <c r="T3242" s="15"/>
    </row>
    <row r="3243" spans="1:20">
      <c r="A3243" s="2"/>
      <c r="B3243" s="2"/>
      <c r="C3243" s="15" t="s">
        <v>4074</v>
      </c>
      <c r="D3243" s="15">
        <v>2</v>
      </c>
      <c r="E3243" s="15">
        <v>191174233</v>
      </c>
      <c r="F3243" s="15">
        <v>191174835</v>
      </c>
      <c r="G3243" s="15">
        <v>0.1479</v>
      </c>
      <c r="H3243" s="15" t="s">
        <v>713</v>
      </c>
      <c r="I3243" s="15">
        <v>-2.5329999999999999</v>
      </c>
      <c r="J3243" s="15" t="s">
        <v>11270</v>
      </c>
      <c r="K3243" s="15">
        <v>9.9400000000000002E-2</v>
      </c>
      <c r="L3243" s="15">
        <v>-6.45</v>
      </c>
      <c r="M3243" s="15">
        <v>-0.84</v>
      </c>
      <c r="N3243" s="15">
        <v>357</v>
      </c>
      <c r="O3243" s="15">
        <v>3</v>
      </c>
      <c r="P3243" s="15">
        <v>8.7018999999999999E-2</v>
      </c>
      <c r="Q3243" s="16">
        <v>1.2900000000000001E-9</v>
      </c>
      <c r="R3243" s="15">
        <v>0.82987299999999997</v>
      </c>
      <c r="S3243" s="15">
        <v>0.40661000000000003</v>
      </c>
      <c r="T3243" s="15"/>
    </row>
    <row r="3244" spans="1:20">
      <c r="A3244" s="2"/>
      <c r="B3244" s="2"/>
      <c r="C3244" s="15" t="s">
        <v>13017</v>
      </c>
      <c r="D3244" s="15">
        <v>17</v>
      </c>
      <c r="E3244" s="15">
        <v>19141017</v>
      </c>
      <c r="F3244" s="15">
        <v>19143689</v>
      </c>
      <c r="G3244" s="15">
        <v>0.2974</v>
      </c>
      <c r="H3244" s="15" t="s">
        <v>8569</v>
      </c>
      <c r="I3244" s="15">
        <v>-2.87</v>
      </c>
      <c r="J3244" s="15" t="s">
        <v>12738</v>
      </c>
      <c r="K3244" s="15">
        <v>9.0219999999999995E-2</v>
      </c>
      <c r="L3244" s="15">
        <v>-7.08</v>
      </c>
      <c r="M3244" s="15">
        <v>0.93100000000000005</v>
      </c>
      <c r="N3244" s="15">
        <v>195</v>
      </c>
      <c r="O3244" s="15">
        <v>11</v>
      </c>
      <c r="P3244" s="15">
        <v>0.156</v>
      </c>
      <c r="Q3244" s="16">
        <v>1.8899999999999999E-16</v>
      </c>
      <c r="R3244" s="15">
        <v>-0.82982800000000001</v>
      </c>
      <c r="S3244" s="15">
        <v>0.406636</v>
      </c>
      <c r="T3244" s="15"/>
    </row>
    <row r="3245" spans="1:20">
      <c r="A3245" s="2"/>
      <c r="B3245" s="2"/>
      <c r="C3245" s="15" t="s">
        <v>13018</v>
      </c>
      <c r="D3245" s="15">
        <v>1</v>
      </c>
      <c r="E3245" s="15">
        <v>16215909</v>
      </c>
      <c r="F3245" s="15">
        <v>16228027</v>
      </c>
      <c r="G3245" s="15">
        <v>0.1774</v>
      </c>
      <c r="H3245" s="15" t="s">
        <v>474</v>
      </c>
      <c r="I3245" s="15">
        <v>3.48</v>
      </c>
      <c r="J3245" s="15" t="s">
        <v>945</v>
      </c>
      <c r="K3245" s="15">
        <v>0.113</v>
      </c>
      <c r="L3245" s="15">
        <v>6.9</v>
      </c>
      <c r="M3245" s="15">
        <v>-0.80100000000000005</v>
      </c>
      <c r="N3245" s="15">
        <v>323</v>
      </c>
      <c r="O3245" s="15">
        <v>5</v>
      </c>
      <c r="P3245" s="15">
        <v>0.104</v>
      </c>
      <c r="Q3245" s="16">
        <v>2.72E-11</v>
      </c>
      <c r="R3245" s="15">
        <v>-0.82940999999999998</v>
      </c>
      <c r="S3245" s="15">
        <v>0.40699999999999997</v>
      </c>
      <c r="T3245" s="15"/>
    </row>
    <row r="3246" spans="1:20">
      <c r="A3246" s="2"/>
      <c r="B3246" s="2"/>
      <c r="C3246" s="15" t="s">
        <v>13019</v>
      </c>
      <c r="D3246" s="15">
        <v>19</v>
      </c>
      <c r="E3246" s="15">
        <v>12284337</v>
      </c>
      <c r="F3246" s="15">
        <v>12285185</v>
      </c>
      <c r="G3246" s="15">
        <v>7.9799999999999996E-2</v>
      </c>
      <c r="H3246" s="15" t="s">
        <v>11440</v>
      </c>
      <c r="I3246" s="15">
        <v>-2.77</v>
      </c>
      <c r="J3246" s="15" t="s">
        <v>13020</v>
      </c>
      <c r="K3246" s="15">
        <v>-8.5800000000000004E-4</v>
      </c>
      <c r="L3246" s="15">
        <v>3.65</v>
      </c>
      <c r="M3246" s="15">
        <v>-0.56799999999999995</v>
      </c>
      <c r="N3246" s="15">
        <v>258</v>
      </c>
      <c r="O3246" s="15">
        <v>3</v>
      </c>
      <c r="P3246" s="15">
        <v>2.5347999999999999E-2</v>
      </c>
      <c r="Q3246" s="15">
        <v>8.6300000000000005E-4</v>
      </c>
      <c r="R3246" s="15">
        <v>-0.82940999999999998</v>
      </c>
      <c r="S3246" s="15">
        <v>0.40699999999999997</v>
      </c>
      <c r="T3246" s="15"/>
    </row>
    <row r="3247" spans="1:20">
      <c r="A3247" s="2"/>
      <c r="B3247" s="2"/>
      <c r="C3247" s="15" t="s">
        <v>4810</v>
      </c>
      <c r="D3247" s="15">
        <v>11</v>
      </c>
      <c r="E3247" s="15">
        <v>67056818</v>
      </c>
      <c r="F3247" s="15">
        <v>67072013</v>
      </c>
      <c r="G3247" s="15">
        <v>0.45050000000000001</v>
      </c>
      <c r="H3247" s="15" t="s">
        <v>13021</v>
      </c>
      <c r="I3247" s="15">
        <v>2.25</v>
      </c>
      <c r="J3247" s="15" t="s">
        <v>13022</v>
      </c>
      <c r="K3247" s="15">
        <v>0.16106300000000001</v>
      </c>
      <c r="L3247" s="15">
        <v>-8.0500000000000007</v>
      </c>
      <c r="M3247" s="15">
        <v>1.032</v>
      </c>
      <c r="N3247" s="15">
        <v>210</v>
      </c>
      <c r="O3247" s="15">
        <v>13</v>
      </c>
      <c r="P3247" s="15">
        <v>0.20699999999999999</v>
      </c>
      <c r="Q3247" s="16">
        <v>7.6499999999999999E-22</v>
      </c>
      <c r="R3247" s="15">
        <v>-0.82923000000000002</v>
      </c>
      <c r="S3247" s="15">
        <v>0.40699999999999997</v>
      </c>
      <c r="T3247" s="15"/>
    </row>
    <row r="3248" spans="1:20">
      <c r="A3248" s="2"/>
      <c r="B3248" s="2"/>
      <c r="C3248" s="15" t="s">
        <v>5262</v>
      </c>
      <c r="D3248" s="15">
        <v>11</v>
      </c>
      <c r="E3248" s="15">
        <v>75399486</v>
      </c>
      <c r="F3248" s="15">
        <v>75422280</v>
      </c>
      <c r="G3248" s="15">
        <v>0.3024</v>
      </c>
      <c r="H3248" s="15" t="s">
        <v>10715</v>
      </c>
      <c r="I3248" s="15">
        <v>-2.73</v>
      </c>
      <c r="J3248" s="15" t="s">
        <v>1111</v>
      </c>
      <c r="K3248" s="15">
        <v>0.17807999999999999</v>
      </c>
      <c r="L3248" s="15">
        <v>-8.65</v>
      </c>
      <c r="M3248" s="15">
        <v>-0.84699999999999998</v>
      </c>
      <c r="N3248" s="15">
        <v>450</v>
      </c>
      <c r="O3248" s="15">
        <v>5</v>
      </c>
      <c r="P3248" s="15">
        <v>0.17</v>
      </c>
      <c r="Q3248" s="16">
        <v>6.7400000000000003E-18</v>
      </c>
      <c r="R3248" s="15">
        <v>0.82862000000000002</v>
      </c>
      <c r="S3248" s="15">
        <v>0.40699999999999997</v>
      </c>
      <c r="T3248" s="15"/>
    </row>
    <row r="3249" spans="1:20">
      <c r="A3249" s="2"/>
      <c r="B3249" s="2"/>
      <c r="C3249" s="15" t="s">
        <v>5394</v>
      </c>
      <c r="D3249" s="15">
        <v>9</v>
      </c>
      <c r="E3249" s="15">
        <v>92634386</v>
      </c>
      <c r="F3249" s="15">
        <v>92670265</v>
      </c>
      <c r="G3249" s="15">
        <v>0.1137</v>
      </c>
      <c r="H3249" s="15" t="s">
        <v>8966</v>
      </c>
      <c r="I3249" s="15">
        <v>-2.14</v>
      </c>
      <c r="J3249" s="15" t="s">
        <v>13023</v>
      </c>
      <c r="K3249" s="15">
        <v>8.4430000000000009E-3</v>
      </c>
      <c r="L3249" s="15">
        <v>-4.4400000000000004</v>
      </c>
      <c r="M3249" s="15">
        <v>-0.86799999999999999</v>
      </c>
      <c r="N3249" s="15">
        <v>393</v>
      </c>
      <c r="O3249" s="15">
        <v>11</v>
      </c>
      <c r="P3249" s="15">
        <v>9.8700000000000003E-3</v>
      </c>
      <c r="Q3249" s="15">
        <v>2.69E-2</v>
      </c>
      <c r="R3249" s="15">
        <v>0.82820000000000005</v>
      </c>
      <c r="S3249" s="15">
        <v>0.40755999999999998</v>
      </c>
      <c r="T3249" s="15"/>
    </row>
    <row r="3250" spans="1:20">
      <c r="A3250" s="2"/>
      <c r="B3250" s="2"/>
      <c r="C3250" s="15" t="s">
        <v>4102</v>
      </c>
      <c r="D3250" s="15">
        <v>21</v>
      </c>
      <c r="E3250" s="15">
        <v>46458899</v>
      </c>
      <c r="F3250" s="15">
        <v>46569852</v>
      </c>
      <c r="G3250" s="15">
        <v>0.28210000000000002</v>
      </c>
      <c r="H3250" s="15" t="s">
        <v>9301</v>
      </c>
      <c r="I3250" s="15">
        <v>2.33</v>
      </c>
      <c r="J3250" s="15" t="s">
        <v>1246</v>
      </c>
      <c r="K3250" s="15">
        <v>1.6E-2</v>
      </c>
      <c r="L3250" s="15">
        <v>5.28</v>
      </c>
      <c r="M3250" s="15">
        <v>-0.224</v>
      </c>
      <c r="N3250" s="15">
        <v>357</v>
      </c>
      <c r="O3250" s="15">
        <v>41</v>
      </c>
      <c r="P3250" s="15">
        <v>0.1086</v>
      </c>
      <c r="Q3250" s="16">
        <v>1.0499999999999999E-11</v>
      </c>
      <c r="R3250" s="15">
        <v>0.82765</v>
      </c>
      <c r="S3250" s="15">
        <v>0.40787000000000001</v>
      </c>
      <c r="T3250" s="15"/>
    </row>
    <row r="3251" spans="1:20">
      <c r="A3251" s="2"/>
      <c r="B3251" s="2"/>
      <c r="C3251" s="15" t="s">
        <v>5205</v>
      </c>
      <c r="D3251" s="15">
        <v>15</v>
      </c>
      <c r="E3251" s="15">
        <v>66293217</v>
      </c>
      <c r="F3251" s="15">
        <v>66333898</v>
      </c>
      <c r="G3251" s="15">
        <v>0.2782</v>
      </c>
      <c r="H3251" s="15" t="s">
        <v>2668</v>
      </c>
      <c r="I3251" s="15">
        <v>-3.31</v>
      </c>
      <c r="J3251" s="15" t="s">
        <v>13024</v>
      </c>
      <c r="K3251" s="15">
        <v>0.13646900000000001</v>
      </c>
      <c r="L3251" s="15">
        <v>-7.51</v>
      </c>
      <c r="M3251" s="15">
        <v>0.43099999999999999</v>
      </c>
      <c r="N3251" s="15">
        <v>506</v>
      </c>
      <c r="O3251" s="15">
        <v>21</v>
      </c>
      <c r="P3251" s="15">
        <v>0.21984400000000001</v>
      </c>
      <c r="Q3251" s="16">
        <v>2.9499999999999998E-23</v>
      </c>
      <c r="R3251" s="15">
        <v>-0.82743999999999995</v>
      </c>
      <c r="S3251" s="15">
        <v>0.40799000000000002</v>
      </c>
      <c r="T3251" s="15"/>
    </row>
    <row r="3252" spans="1:20">
      <c r="A3252" s="2"/>
      <c r="B3252" s="2"/>
      <c r="C3252" s="15" t="s">
        <v>13025</v>
      </c>
      <c r="D3252" s="15">
        <v>8</v>
      </c>
      <c r="E3252" s="15">
        <v>66460003</v>
      </c>
      <c r="F3252" s="15">
        <v>66518524</v>
      </c>
      <c r="G3252" s="15">
        <v>0.50900000000000001</v>
      </c>
      <c r="H3252" s="15" t="s">
        <v>13026</v>
      </c>
      <c r="I3252" s="15">
        <v>2.83</v>
      </c>
      <c r="J3252" s="15" t="s">
        <v>13027</v>
      </c>
      <c r="K3252" s="15">
        <v>0.42499999999999999</v>
      </c>
      <c r="L3252" s="15">
        <v>12.98</v>
      </c>
      <c r="M3252" s="15">
        <v>-0.72299999999999998</v>
      </c>
      <c r="N3252" s="15">
        <v>293</v>
      </c>
      <c r="O3252" s="15">
        <v>35</v>
      </c>
      <c r="P3252" s="15">
        <v>0.41998200000000002</v>
      </c>
      <c r="Q3252" s="16">
        <v>9.3599999999999994E-49</v>
      </c>
      <c r="R3252" s="15">
        <v>-0.82730000000000004</v>
      </c>
      <c r="S3252" s="15">
        <v>0.40799999999999997</v>
      </c>
      <c r="T3252" s="15"/>
    </row>
    <row r="3253" spans="1:20">
      <c r="A3253" s="2"/>
      <c r="B3253" s="2"/>
      <c r="C3253" s="15" t="s">
        <v>13028</v>
      </c>
      <c r="D3253" s="15">
        <v>19</v>
      </c>
      <c r="E3253" s="15">
        <v>52389019</v>
      </c>
      <c r="F3253" s="15">
        <v>52397766</v>
      </c>
      <c r="G3253" s="15">
        <v>0.22889999999999999</v>
      </c>
      <c r="H3253" s="15" t="s">
        <v>386</v>
      </c>
      <c r="I3253" s="15">
        <v>-3.08</v>
      </c>
      <c r="J3253" s="15" t="s">
        <v>13029</v>
      </c>
      <c r="K3253" s="15">
        <v>7.3800000000000004E-2</v>
      </c>
      <c r="L3253" s="15">
        <v>-5.69</v>
      </c>
      <c r="M3253" s="15">
        <v>1.7000000000000001E-2</v>
      </c>
      <c r="N3253" s="15">
        <v>443</v>
      </c>
      <c r="O3253" s="15">
        <v>40</v>
      </c>
      <c r="P3253" s="15">
        <v>7.7301999999999996E-2</v>
      </c>
      <c r="Q3253" s="16">
        <v>1.0999999999999999E-8</v>
      </c>
      <c r="R3253" s="15">
        <v>-0.82740000000000002</v>
      </c>
      <c r="S3253" s="15">
        <v>0.40799999999999997</v>
      </c>
      <c r="T3253" s="15"/>
    </row>
    <row r="3254" spans="1:20">
      <c r="A3254" s="2"/>
      <c r="B3254" s="2"/>
      <c r="C3254" s="15" t="s">
        <v>5265</v>
      </c>
      <c r="D3254" s="15">
        <v>22</v>
      </c>
      <c r="E3254" s="15">
        <v>22906342</v>
      </c>
      <c r="F3254" s="15">
        <v>22906803</v>
      </c>
      <c r="G3254" s="15">
        <v>0.18459999999999999</v>
      </c>
      <c r="H3254" s="15" t="s">
        <v>9320</v>
      </c>
      <c r="I3254" s="15">
        <v>-3.54</v>
      </c>
      <c r="J3254" s="15" t="s">
        <v>1541</v>
      </c>
      <c r="K3254" s="15">
        <v>0.13126099999999999</v>
      </c>
      <c r="L3254" s="15">
        <v>-7.38</v>
      </c>
      <c r="M3254" s="15">
        <v>-0.84399999999999997</v>
      </c>
      <c r="N3254" s="15">
        <v>297</v>
      </c>
      <c r="O3254" s="15">
        <v>2</v>
      </c>
      <c r="P3254" s="15">
        <v>0.12169199999999999</v>
      </c>
      <c r="Q3254" s="16">
        <v>5.3900000000000003E-13</v>
      </c>
      <c r="R3254" s="15">
        <v>0.82674000000000003</v>
      </c>
      <c r="S3254" s="15">
        <v>0.40799999999999997</v>
      </c>
      <c r="T3254" s="15"/>
    </row>
    <row r="3255" spans="1:20">
      <c r="A3255" s="2"/>
      <c r="B3255" s="2"/>
      <c r="C3255" s="15" t="s">
        <v>5847</v>
      </c>
      <c r="D3255" s="15">
        <v>7</v>
      </c>
      <c r="E3255" s="15">
        <v>7636518</v>
      </c>
      <c r="F3255" s="15">
        <v>7718607</v>
      </c>
      <c r="G3255" s="15">
        <v>0.11020000000000001</v>
      </c>
      <c r="H3255" s="15" t="s">
        <v>13030</v>
      </c>
      <c r="I3255" s="15">
        <v>-3.07</v>
      </c>
      <c r="J3255" s="15" t="s">
        <v>1001</v>
      </c>
      <c r="K3255" s="15">
        <v>1.43E-2</v>
      </c>
      <c r="L3255" s="15">
        <v>4.8</v>
      </c>
      <c r="M3255" s="15">
        <v>0.92100000000000004</v>
      </c>
      <c r="N3255" s="15">
        <v>748</v>
      </c>
      <c r="O3255" s="15">
        <v>4</v>
      </c>
      <c r="P3255" s="15">
        <v>2.7799999999999998E-2</v>
      </c>
      <c r="Q3255" s="15">
        <v>5.0900000000000001E-4</v>
      </c>
      <c r="R3255" s="15">
        <v>0.82703000000000004</v>
      </c>
      <c r="S3255" s="15">
        <v>0.40799999999999997</v>
      </c>
      <c r="T3255" s="15"/>
    </row>
    <row r="3256" spans="1:20">
      <c r="A3256" s="2"/>
      <c r="B3256" s="2"/>
      <c r="C3256" s="15" t="s">
        <v>5478</v>
      </c>
      <c r="D3256" s="15">
        <v>7</v>
      </c>
      <c r="E3256" s="15">
        <v>29598795</v>
      </c>
      <c r="F3256" s="15">
        <v>29685153</v>
      </c>
      <c r="G3256" s="15">
        <v>8.3900000000000002E-2</v>
      </c>
      <c r="H3256" s="15" t="s">
        <v>8822</v>
      </c>
      <c r="I3256" s="15">
        <v>-3.44</v>
      </c>
      <c r="J3256" s="15" t="s">
        <v>13031</v>
      </c>
      <c r="K3256" s="15">
        <v>2.8199999999999999E-2</v>
      </c>
      <c r="L3256" s="15">
        <v>4.2300000000000004</v>
      </c>
      <c r="M3256" s="15">
        <v>0.89800000000000002</v>
      </c>
      <c r="N3256" s="15">
        <v>639</v>
      </c>
      <c r="O3256" s="15">
        <v>5</v>
      </c>
      <c r="P3256" s="15">
        <v>7.5599999999999999E-3</v>
      </c>
      <c r="Q3256" s="15">
        <v>4.5999999999999999E-2</v>
      </c>
      <c r="R3256" s="15">
        <v>0.82699</v>
      </c>
      <c r="S3256" s="15">
        <v>0.40799999999999997</v>
      </c>
      <c r="T3256" s="15"/>
    </row>
    <row r="3257" spans="1:20">
      <c r="A3257" s="2"/>
      <c r="B3257" s="2"/>
      <c r="C3257" s="15" t="s">
        <v>7071</v>
      </c>
      <c r="D3257" s="15">
        <v>10</v>
      </c>
      <c r="E3257" s="15">
        <v>101031234</v>
      </c>
      <c r="F3257" s="15">
        <v>101041244</v>
      </c>
      <c r="G3257" s="15">
        <v>0.1812</v>
      </c>
      <c r="H3257" s="15" t="s">
        <v>12128</v>
      </c>
      <c r="I3257" s="15">
        <v>2.62</v>
      </c>
      <c r="J3257" s="15" t="s">
        <v>13032</v>
      </c>
      <c r="K3257" s="15">
        <v>1.3918E-2</v>
      </c>
      <c r="L3257" s="15">
        <v>-4.75</v>
      </c>
      <c r="M3257" s="15">
        <v>1.2330000000000001</v>
      </c>
      <c r="N3257" s="15">
        <v>405</v>
      </c>
      <c r="O3257" s="15">
        <v>16</v>
      </c>
      <c r="P3257" s="15">
        <v>6.9800000000000001E-2</v>
      </c>
      <c r="Q3257" s="16">
        <v>5.69E-8</v>
      </c>
      <c r="R3257" s="15">
        <v>-0.82740000000000002</v>
      </c>
      <c r="S3257" s="15">
        <v>0.40800999999999998</v>
      </c>
      <c r="T3257" s="15"/>
    </row>
    <row r="3258" spans="1:20">
      <c r="A3258" s="2"/>
      <c r="B3258" s="2"/>
      <c r="C3258" s="15" t="s">
        <v>13033</v>
      </c>
      <c r="D3258" s="15">
        <v>2</v>
      </c>
      <c r="E3258" s="15">
        <v>75669989</v>
      </c>
      <c r="F3258" s="15">
        <v>75670454</v>
      </c>
      <c r="G3258" s="15">
        <v>0.14660000000000001</v>
      </c>
      <c r="H3258" s="15" t="s">
        <v>13034</v>
      </c>
      <c r="I3258" s="15">
        <v>2.5569999999999999</v>
      </c>
      <c r="J3258" s="15" t="s">
        <v>13035</v>
      </c>
      <c r="K3258" s="15">
        <v>2.64E-2</v>
      </c>
      <c r="L3258" s="15">
        <v>-5.33</v>
      </c>
      <c r="M3258" s="15">
        <v>0.60799999999999998</v>
      </c>
      <c r="N3258" s="15">
        <v>511</v>
      </c>
      <c r="O3258" s="15">
        <v>12</v>
      </c>
      <c r="P3258" s="15">
        <v>5.2707999999999998E-2</v>
      </c>
      <c r="Q3258" s="16">
        <v>2.3300000000000001E-6</v>
      </c>
      <c r="R3258" s="15">
        <v>-0.82701899999999995</v>
      </c>
      <c r="S3258" s="15">
        <v>0.40822599999999998</v>
      </c>
      <c r="T3258" s="15"/>
    </row>
    <row r="3259" spans="1:20">
      <c r="A3259" s="2"/>
      <c r="B3259" s="2"/>
      <c r="C3259" s="15" t="s">
        <v>7445</v>
      </c>
      <c r="D3259" s="15">
        <v>17</v>
      </c>
      <c r="E3259" s="15">
        <v>18118582</v>
      </c>
      <c r="F3259" s="15">
        <v>18179802</v>
      </c>
      <c r="G3259" s="15">
        <v>0.15229999999999999</v>
      </c>
      <c r="H3259" s="15" t="s">
        <v>8888</v>
      </c>
      <c r="I3259" s="15">
        <v>-2.34</v>
      </c>
      <c r="J3259" s="15" t="s">
        <v>1137</v>
      </c>
      <c r="K3259" s="15">
        <v>8.7581000000000006E-2</v>
      </c>
      <c r="L3259" s="15">
        <v>6.24</v>
      </c>
      <c r="M3259" s="15">
        <v>0.121</v>
      </c>
      <c r="N3259" s="15">
        <v>323</v>
      </c>
      <c r="O3259" s="15">
        <v>19</v>
      </c>
      <c r="P3259" s="15">
        <v>8.8400000000000006E-2</v>
      </c>
      <c r="Q3259" s="16">
        <v>9.6300000000000009E-10</v>
      </c>
      <c r="R3259" s="15">
        <v>0.82529699999999995</v>
      </c>
      <c r="S3259" s="15">
        <v>0.40920299999999998</v>
      </c>
      <c r="T3259" s="15"/>
    </row>
    <row r="3260" spans="1:20">
      <c r="A3260" s="2"/>
      <c r="B3260" s="2"/>
      <c r="C3260" s="15" t="s">
        <v>13036</v>
      </c>
      <c r="D3260" s="15">
        <v>13</v>
      </c>
      <c r="E3260" s="15">
        <v>113130416</v>
      </c>
      <c r="F3260" s="15">
        <v>113132054</v>
      </c>
      <c r="G3260" s="15">
        <v>0.10630000000000001</v>
      </c>
      <c r="H3260" s="15" t="s">
        <v>8717</v>
      </c>
      <c r="I3260" s="15">
        <v>-3.42</v>
      </c>
      <c r="J3260" s="15" t="s">
        <v>13037</v>
      </c>
      <c r="K3260" s="15">
        <v>-2.3770000000000002E-3</v>
      </c>
      <c r="L3260" s="15">
        <v>3.42</v>
      </c>
      <c r="M3260" s="15">
        <v>-1.982</v>
      </c>
      <c r="N3260" s="15">
        <v>433</v>
      </c>
      <c r="O3260" s="15">
        <v>4</v>
      </c>
      <c r="P3260" s="15">
        <v>-2.039E-3</v>
      </c>
      <c r="Q3260" s="15">
        <v>0.65800000000000003</v>
      </c>
      <c r="R3260" s="15">
        <v>-0.82447999999999999</v>
      </c>
      <c r="S3260" s="15">
        <v>0.40966999999999998</v>
      </c>
      <c r="T3260" s="15"/>
    </row>
    <row r="3261" spans="1:20">
      <c r="A3261" s="2"/>
      <c r="B3261" s="2"/>
      <c r="C3261" s="15" t="s">
        <v>6453</v>
      </c>
      <c r="D3261" s="15">
        <v>6</v>
      </c>
      <c r="E3261" s="15">
        <v>30005971</v>
      </c>
      <c r="F3261" s="15">
        <v>30009956</v>
      </c>
      <c r="G3261" s="15">
        <v>0.2442</v>
      </c>
      <c r="H3261" s="15" t="s">
        <v>9762</v>
      </c>
      <c r="I3261" s="15">
        <v>-2.29</v>
      </c>
      <c r="J3261" s="15" t="s">
        <v>13038</v>
      </c>
      <c r="K3261" s="15">
        <v>0.133019</v>
      </c>
      <c r="L3261" s="15">
        <v>-7.44</v>
      </c>
      <c r="M3261" s="15">
        <v>1.2869999999999999</v>
      </c>
      <c r="N3261" s="15">
        <v>36</v>
      </c>
      <c r="O3261" s="15">
        <v>4</v>
      </c>
      <c r="P3261" s="15">
        <v>0.13632</v>
      </c>
      <c r="Q3261" s="16">
        <v>1.8699999999999999E-14</v>
      </c>
      <c r="R3261" s="15">
        <v>-0.82440000000000002</v>
      </c>
      <c r="S3261" s="15">
        <v>0.40971000000000002</v>
      </c>
      <c r="T3261" s="15"/>
    </row>
    <row r="3262" spans="1:20">
      <c r="A3262" s="2"/>
      <c r="B3262" s="2"/>
      <c r="C3262" s="15" t="s">
        <v>4733</v>
      </c>
      <c r="D3262" s="15">
        <v>12</v>
      </c>
      <c r="E3262" s="15">
        <v>57610180</v>
      </c>
      <c r="F3262" s="15">
        <v>57619379</v>
      </c>
      <c r="G3262" s="15">
        <v>0.36170000000000002</v>
      </c>
      <c r="H3262" s="15" t="s">
        <v>13039</v>
      </c>
      <c r="I3262" s="15">
        <v>-2.19</v>
      </c>
      <c r="J3262" s="15" t="s">
        <v>2607</v>
      </c>
      <c r="K3262" s="15">
        <v>8.6934999999999998E-2</v>
      </c>
      <c r="L3262" s="15">
        <v>6.64</v>
      </c>
      <c r="M3262" s="15">
        <v>0.73899999999999999</v>
      </c>
      <c r="N3262" s="15">
        <v>319</v>
      </c>
      <c r="O3262" s="15">
        <v>17</v>
      </c>
      <c r="P3262" s="15">
        <v>0.122096</v>
      </c>
      <c r="Q3262" s="16">
        <v>4.9100000000000003E-13</v>
      </c>
      <c r="R3262" s="15">
        <v>0.82476899999999997</v>
      </c>
      <c r="S3262" s="15">
        <v>0.41</v>
      </c>
      <c r="T3262" s="15"/>
    </row>
    <row r="3263" spans="1:20">
      <c r="A3263" s="2"/>
      <c r="B3263" s="2"/>
      <c r="C3263" s="15" t="s">
        <v>13040</v>
      </c>
      <c r="D3263" s="15">
        <v>12</v>
      </c>
      <c r="E3263" s="15">
        <v>50392383</v>
      </c>
      <c r="F3263" s="15">
        <v>50480004</v>
      </c>
      <c r="G3263" s="15">
        <v>9.5899999999999999E-2</v>
      </c>
      <c r="H3263" s="15" t="s">
        <v>8509</v>
      </c>
      <c r="I3263" s="15">
        <v>3.03</v>
      </c>
      <c r="J3263" s="15" t="s">
        <v>13041</v>
      </c>
      <c r="K3263" s="15">
        <v>1.4248E-2</v>
      </c>
      <c r="L3263" s="15">
        <v>4.2699999999999996</v>
      </c>
      <c r="M3263" s="15">
        <v>0.35799999999999998</v>
      </c>
      <c r="N3263" s="15">
        <v>308</v>
      </c>
      <c r="O3263" s="15">
        <v>13</v>
      </c>
      <c r="P3263" s="15">
        <v>9.7669999999999996E-3</v>
      </c>
      <c r="Q3263" s="15">
        <v>2.75E-2</v>
      </c>
      <c r="R3263" s="15">
        <v>0.82367999999999997</v>
      </c>
      <c r="S3263" s="15">
        <v>0.41</v>
      </c>
      <c r="T3263" s="15"/>
    </row>
    <row r="3264" spans="1:20">
      <c r="A3264" s="2"/>
      <c r="B3264" s="2"/>
      <c r="C3264" s="15" t="s">
        <v>5618</v>
      </c>
      <c r="D3264" s="15">
        <v>11</v>
      </c>
      <c r="E3264" s="15">
        <v>46380756</v>
      </c>
      <c r="F3264" s="15">
        <v>46383837</v>
      </c>
      <c r="G3264" s="15">
        <v>5.2299999999999999E-2</v>
      </c>
      <c r="H3264" s="15" t="s">
        <v>9366</v>
      </c>
      <c r="I3264" s="15">
        <v>2.84</v>
      </c>
      <c r="J3264" s="15" t="s">
        <v>13042</v>
      </c>
      <c r="K3264" s="15">
        <v>7.4600000000000003E-4</v>
      </c>
      <c r="L3264" s="15">
        <v>-4.37</v>
      </c>
      <c r="M3264" s="15">
        <v>0.76400000000000001</v>
      </c>
      <c r="N3264" s="15">
        <v>234</v>
      </c>
      <c r="O3264" s="15">
        <v>3</v>
      </c>
      <c r="P3264" s="15">
        <v>1.34E-3</v>
      </c>
      <c r="Q3264" s="15">
        <v>0.217</v>
      </c>
      <c r="R3264" s="15">
        <v>-0.82349000000000006</v>
      </c>
      <c r="S3264" s="15">
        <v>0.41</v>
      </c>
      <c r="T3264" s="15"/>
    </row>
    <row r="3265" spans="1:20">
      <c r="A3265" s="2"/>
      <c r="B3265" s="2"/>
      <c r="C3265" s="15" t="s">
        <v>5539</v>
      </c>
      <c r="D3265" s="15">
        <v>6</v>
      </c>
      <c r="E3265" s="15">
        <v>170535117</v>
      </c>
      <c r="F3265" s="15">
        <v>170553341</v>
      </c>
      <c r="G3265" s="15">
        <v>0.13300000000000001</v>
      </c>
      <c r="H3265" s="15" t="s">
        <v>13043</v>
      </c>
      <c r="I3265" s="15">
        <v>-2.5299999999999998</v>
      </c>
      <c r="J3265" s="15" t="s">
        <v>561</v>
      </c>
      <c r="K3265" s="15">
        <v>7.7315999999999996E-2</v>
      </c>
      <c r="L3265" s="15">
        <v>-6.62</v>
      </c>
      <c r="M3265" s="15">
        <v>0.58799999999999997</v>
      </c>
      <c r="N3265" s="15">
        <v>265</v>
      </c>
      <c r="O3265" s="15">
        <v>3</v>
      </c>
      <c r="P3265" s="15">
        <v>7.3766999999999999E-2</v>
      </c>
      <c r="Q3265" s="16">
        <v>2.3899999999999999E-8</v>
      </c>
      <c r="R3265" s="15">
        <v>-0.82333000000000001</v>
      </c>
      <c r="S3265" s="15">
        <v>0.41</v>
      </c>
      <c r="T3265" s="15"/>
    </row>
    <row r="3266" spans="1:20">
      <c r="A3266" s="2"/>
      <c r="B3266" s="2"/>
      <c r="C3266" s="15" t="s">
        <v>13044</v>
      </c>
      <c r="D3266" s="15">
        <v>3</v>
      </c>
      <c r="E3266" s="15">
        <v>16345126</v>
      </c>
      <c r="F3266" s="15">
        <v>16346440</v>
      </c>
      <c r="G3266" s="15">
        <v>7.4200000000000002E-2</v>
      </c>
      <c r="H3266" s="15" t="s">
        <v>2470</v>
      </c>
      <c r="I3266" s="15">
        <v>3.12</v>
      </c>
      <c r="J3266" s="15" t="s">
        <v>13045</v>
      </c>
      <c r="K3266" s="15">
        <v>3.4700000000000002E-2</v>
      </c>
      <c r="L3266" s="15">
        <v>-4.28</v>
      </c>
      <c r="M3266" s="15">
        <v>-0.57199999999999995</v>
      </c>
      <c r="N3266" s="15">
        <v>541</v>
      </c>
      <c r="O3266" s="15">
        <v>4</v>
      </c>
      <c r="P3266" s="15">
        <v>1.01E-2</v>
      </c>
      <c r="Q3266" s="15">
        <v>2.5700000000000001E-2</v>
      </c>
      <c r="R3266" s="15">
        <v>0.82408000000000003</v>
      </c>
      <c r="S3266" s="15">
        <v>0.41</v>
      </c>
      <c r="T3266" s="15"/>
    </row>
    <row r="3267" spans="1:20">
      <c r="A3267" s="2"/>
      <c r="B3267" s="2"/>
      <c r="C3267" s="15" t="s">
        <v>4932</v>
      </c>
      <c r="D3267" s="15">
        <v>18</v>
      </c>
      <c r="E3267" s="15">
        <v>75195108</v>
      </c>
      <c r="F3267" s="15">
        <v>75209348</v>
      </c>
      <c r="G3267" s="15">
        <v>0.24940000000000001</v>
      </c>
      <c r="H3267" s="15" t="s">
        <v>705</v>
      </c>
      <c r="I3267" s="15">
        <v>3.84</v>
      </c>
      <c r="J3267" s="15" t="s">
        <v>13046</v>
      </c>
      <c r="K3267" s="15">
        <v>0.13286500000000001</v>
      </c>
      <c r="L3267" s="15">
        <v>-7.59</v>
      </c>
      <c r="M3267" s="15">
        <v>0.71299999999999997</v>
      </c>
      <c r="N3267" s="15">
        <v>539</v>
      </c>
      <c r="O3267" s="15">
        <v>4</v>
      </c>
      <c r="P3267" s="15">
        <v>0.13416600000000001</v>
      </c>
      <c r="Q3267" s="16">
        <v>3.0699999999999998E-14</v>
      </c>
      <c r="R3267" s="15">
        <v>-0.82343699999999997</v>
      </c>
      <c r="S3267" s="15">
        <v>0.41026000000000001</v>
      </c>
      <c r="T3267" s="15"/>
    </row>
    <row r="3268" spans="1:20">
      <c r="A3268" s="2"/>
      <c r="B3268" s="2"/>
      <c r="C3268" s="15" t="s">
        <v>13047</v>
      </c>
      <c r="D3268" s="15">
        <v>4</v>
      </c>
      <c r="E3268" s="15">
        <v>55387949</v>
      </c>
      <c r="F3268" s="15">
        <v>55388271</v>
      </c>
      <c r="G3268" s="15">
        <v>0.13900000000000001</v>
      </c>
      <c r="H3268" s="15" t="s">
        <v>10271</v>
      </c>
      <c r="I3268" s="15">
        <v>2.91</v>
      </c>
      <c r="J3268" s="15" t="s">
        <v>1170</v>
      </c>
      <c r="K3268" s="15">
        <v>6.5845000000000001E-2</v>
      </c>
      <c r="L3268" s="15">
        <v>-5.51</v>
      </c>
      <c r="M3268" s="15">
        <v>-0.54400000000000004</v>
      </c>
      <c r="N3268" s="15">
        <v>366</v>
      </c>
      <c r="O3268" s="15">
        <v>4</v>
      </c>
      <c r="P3268" s="15">
        <v>4.0304E-2</v>
      </c>
      <c r="Q3268" s="16">
        <v>3.3899999999999997E-5</v>
      </c>
      <c r="R3268" s="15">
        <v>0.82313999999999998</v>
      </c>
      <c r="S3268" s="15">
        <v>0.41043000000000002</v>
      </c>
      <c r="T3268" s="15"/>
    </row>
    <row r="3269" spans="1:20">
      <c r="A3269" s="2"/>
      <c r="B3269" s="2"/>
      <c r="C3269" s="15" t="s">
        <v>5959</v>
      </c>
      <c r="D3269" s="15">
        <v>10</v>
      </c>
      <c r="E3269" s="15">
        <v>93667883</v>
      </c>
      <c r="F3269" s="15">
        <v>93702572</v>
      </c>
      <c r="G3269" s="15">
        <v>0.57509999999999994</v>
      </c>
      <c r="H3269" s="15" t="s">
        <v>13048</v>
      </c>
      <c r="I3269" s="15">
        <v>-3.03</v>
      </c>
      <c r="J3269" s="15" t="s">
        <v>13049</v>
      </c>
      <c r="K3269" s="15">
        <v>0.25215300000000002</v>
      </c>
      <c r="L3269" s="15">
        <v>10.55</v>
      </c>
      <c r="M3269" s="15">
        <v>-0.50600000000000001</v>
      </c>
      <c r="N3269" s="15">
        <v>528</v>
      </c>
      <c r="O3269" s="15">
        <v>69</v>
      </c>
      <c r="P3269" s="15">
        <v>0.39200000000000002</v>
      </c>
      <c r="Q3269" s="16">
        <v>1.0399999999999999E-44</v>
      </c>
      <c r="R3269" s="15">
        <v>-0.82264999999999999</v>
      </c>
      <c r="S3269" s="15">
        <v>0.41071000000000002</v>
      </c>
      <c r="T3269" s="15"/>
    </row>
    <row r="3270" spans="1:20">
      <c r="A3270" s="2"/>
      <c r="B3270" s="2"/>
      <c r="C3270" s="15" t="s">
        <v>6024</v>
      </c>
      <c r="D3270" s="15">
        <v>9</v>
      </c>
      <c r="E3270" s="15">
        <v>127397138</v>
      </c>
      <c r="F3270" s="15">
        <v>127408424</v>
      </c>
      <c r="G3270" s="15">
        <v>0.2676</v>
      </c>
      <c r="H3270" s="15" t="s">
        <v>13050</v>
      </c>
      <c r="I3270" s="15">
        <v>-2.6739999999999999</v>
      </c>
      <c r="J3270" s="15" t="s">
        <v>1229</v>
      </c>
      <c r="K3270" s="15">
        <v>0.20644999999999999</v>
      </c>
      <c r="L3270" s="15">
        <v>-9.49</v>
      </c>
      <c r="M3270" s="15">
        <v>0.58299999999999996</v>
      </c>
      <c r="N3270" s="15">
        <v>358</v>
      </c>
      <c r="O3270" s="15">
        <v>14</v>
      </c>
      <c r="P3270" s="15">
        <v>0.20713999999999999</v>
      </c>
      <c r="Q3270" s="16">
        <v>7.3300000000000003E-22</v>
      </c>
      <c r="R3270" s="15">
        <v>-0.82245999999999997</v>
      </c>
      <c r="S3270" s="15">
        <v>0.41081000000000001</v>
      </c>
      <c r="T3270" s="15"/>
    </row>
    <row r="3271" spans="1:20">
      <c r="A3271" s="2"/>
      <c r="B3271" s="2"/>
      <c r="C3271" s="15" t="s">
        <v>5274</v>
      </c>
      <c r="D3271" s="15">
        <v>6</v>
      </c>
      <c r="E3271" s="15">
        <v>159789812</v>
      </c>
      <c r="F3271" s="15">
        <v>159798436</v>
      </c>
      <c r="G3271" s="15">
        <v>0.25269999999999998</v>
      </c>
      <c r="H3271" s="15" t="s">
        <v>11529</v>
      </c>
      <c r="I3271" s="15">
        <v>-2.2599999999999998</v>
      </c>
      <c r="J3271" s="15" t="s">
        <v>1042</v>
      </c>
      <c r="K3271" s="15">
        <v>0.20075299999999999</v>
      </c>
      <c r="L3271" s="15">
        <v>9.43</v>
      </c>
      <c r="M3271" s="15">
        <v>-0.85399999999999998</v>
      </c>
      <c r="N3271" s="15">
        <v>548</v>
      </c>
      <c r="O3271" s="15">
        <v>13</v>
      </c>
      <c r="P3271" s="15">
        <v>0.22481100000000001</v>
      </c>
      <c r="Q3271" s="16">
        <v>8.2999999999999993E-24</v>
      </c>
      <c r="R3271" s="15">
        <v>-0.82157000000000002</v>
      </c>
      <c r="S3271" s="15">
        <v>0.41099999999999998</v>
      </c>
      <c r="T3271" s="15"/>
    </row>
    <row r="3272" spans="1:20">
      <c r="A3272" s="2"/>
      <c r="B3272" s="2"/>
      <c r="C3272" s="15" t="s">
        <v>7377</v>
      </c>
      <c r="D3272" s="15">
        <v>11</v>
      </c>
      <c r="E3272" s="15">
        <v>18112472</v>
      </c>
      <c r="F3272" s="15">
        <v>18116132</v>
      </c>
      <c r="G3272" s="15">
        <v>0.124</v>
      </c>
      <c r="H3272" s="15" t="s">
        <v>8827</v>
      </c>
      <c r="I3272" s="15">
        <v>3.7</v>
      </c>
      <c r="J3272" s="15" t="s">
        <v>13051</v>
      </c>
      <c r="K3272" s="15">
        <v>5.0653999999999998E-2</v>
      </c>
      <c r="L3272" s="15">
        <v>-5.43</v>
      </c>
      <c r="M3272" s="15">
        <v>-1.1060000000000001</v>
      </c>
      <c r="N3272" s="15">
        <v>416</v>
      </c>
      <c r="O3272" s="15">
        <v>3</v>
      </c>
      <c r="P3272" s="15">
        <v>8.0299999999999996E-2</v>
      </c>
      <c r="Q3272" s="16">
        <v>5.7399999999999996E-9</v>
      </c>
      <c r="R3272" s="15">
        <v>0.82184000000000001</v>
      </c>
      <c r="S3272" s="15">
        <v>0.41099999999999998</v>
      </c>
      <c r="T3272" s="15"/>
    </row>
    <row r="3273" spans="1:20">
      <c r="A3273" s="2"/>
      <c r="B3273" s="2"/>
      <c r="C3273" s="15" t="s">
        <v>13052</v>
      </c>
      <c r="D3273" s="15">
        <v>22</v>
      </c>
      <c r="E3273" s="15">
        <v>50200979</v>
      </c>
      <c r="F3273" s="15">
        <v>50217616</v>
      </c>
      <c r="G3273" s="15">
        <v>0.15909999999999999</v>
      </c>
      <c r="H3273" s="15" t="s">
        <v>589</v>
      </c>
      <c r="I3273" s="15">
        <v>-4.1500000000000004</v>
      </c>
      <c r="J3273" s="15" t="s">
        <v>13053</v>
      </c>
      <c r="K3273" s="15">
        <v>8.9575000000000002E-2</v>
      </c>
      <c r="L3273" s="15">
        <v>6.22</v>
      </c>
      <c r="M3273" s="15">
        <v>1.0069999999999999</v>
      </c>
      <c r="N3273" s="15">
        <v>413</v>
      </c>
      <c r="O3273" s="15">
        <v>4</v>
      </c>
      <c r="P3273" s="15">
        <v>8.9946999999999999E-2</v>
      </c>
      <c r="Q3273" s="16">
        <v>6.7700000000000004E-10</v>
      </c>
      <c r="R3273" s="15">
        <v>0.8216</v>
      </c>
      <c r="S3273" s="15">
        <v>0.41099999999999998</v>
      </c>
      <c r="T3273" s="15"/>
    </row>
    <row r="3274" spans="1:20">
      <c r="A3274" s="2"/>
      <c r="B3274" s="2"/>
      <c r="C3274" s="15" t="s">
        <v>13054</v>
      </c>
      <c r="D3274" s="15">
        <v>10</v>
      </c>
      <c r="E3274" s="15">
        <v>26746799</v>
      </c>
      <c r="F3274" s="15">
        <v>26861087</v>
      </c>
      <c r="G3274" s="15">
        <v>9.5200000000000007E-2</v>
      </c>
      <c r="H3274" s="15" t="s">
        <v>10070</v>
      </c>
      <c r="I3274" s="15">
        <v>2.97</v>
      </c>
      <c r="J3274" s="15" t="s">
        <v>13055</v>
      </c>
      <c r="K3274" s="15">
        <v>-1.0679999999999999E-3</v>
      </c>
      <c r="L3274" s="15">
        <v>-2.94</v>
      </c>
      <c r="M3274" s="15">
        <v>0.11</v>
      </c>
      <c r="N3274" s="15">
        <v>444</v>
      </c>
      <c r="O3274" s="15">
        <v>18</v>
      </c>
      <c r="P3274" s="15">
        <v>1.2999999999999999E-3</v>
      </c>
      <c r="Q3274" s="15">
        <v>0.219</v>
      </c>
      <c r="R3274" s="15">
        <v>-0.82196999999999998</v>
      </c>
      <c r="S3274" s="15">
        <v>0.41109000000000001</v>
      </c>
      <c r="T3274" s="15"/>
    </row>
    <row r="3275" spans="1:20">
      <c r="A3275" s="2"/>
      <c r="B3275" s="2"/>
      <c r="C3275" s="15" t="s">
        <v>13056</v>
      </c>
      <c r="D3275" s="15">
        <v>2</v>
      </c>
      <c r="E3275" s="15">
        <v>10767875</v>
      </c>
      <c r="F3275" s="15">
        <v>10770058</v>
      </c>
      <c r="G3275" s="15">
        <v>0.1444</v>
      </c>
      <c r="H3275" s="15" t="s">
        <v>2456</v>
      </c>
      <c r="I3275" s="15">
        <v>3.778</v>
      </c>
      <c r="J3275" s="15" t="s">
        <v>1093</v>
      </c>
      <c r="K3275" s="15">
        <v>6.7100000000000007E-2</v>
      </c>
      <c r="L3275" s="15">
        <v>-6.11</v>
      </c>
      <c r="M3275" s="15">
        <v>0.32200000000000001</v>
      </c>
      <c r="N3275" s="15">
        <v>565</v>
      </c>
      <c r="O3275" s="15">
        <v>8</v>
      </c>
      <c r="P3275" s="15">
        <v>8.1295999999999993E-2</v>
      </c>
      <c r="Q3275" s="16">
        <v>4.5699999999999997E-9</v>
      </c>
      <c r="R3275" s="15">
        <v>-0.82101800000000003</v>
      </c>
      <c r="S3275" s="15">
        <v>0.411636</v>
      </c>
      <c r="T3275" s="15"/>
    </row>
    <row r="3276" spans="1:20">
      <c r="A3276" s="2"/>
      <c r="B3276" s="2"/>
      <c r="C3276" s="15" t="s">
        <v>6358</v>
      </c>
      <c r="D3276" s="15">
        <v>16</v>
      </c>
      <c r="E3276" s="15">
        <v>56466836</v>
      </c>
      <c r="F3276" s="15">
        <v>56520283</v>
      </c>
      <c r="G3276" s="15">
        <v>0.49980000000000002</v>
      </c>
      <c r="H3276" s="15" t="s">
        <v>552</v>
      </c>
      <c r="I3276" s="15">
        <v>3.5</v>
      </c>
      <c r="J3276" s="15" t="s">
        <v>13057</v>
      </c>
      <c r="K3276" s="15">
        <v>0.38160699999999997</v>
      </c>
      <c r="L3276" s="15">
        <v>-12.36</v>
      </c>
      <c r="M3276" s="15">
        <v>0.63700000000000001</v>
      </c>
      <c r="N3276" s="15">
        <v>488</v>
      </c>
      <c r="O3276" s="15">
        <v>7</v>
      </c>
      <c r="P3276" s="15">
        <v>0.41899999999999998</v>
      </c>
      <c r="Q3276" s="16">
        <v>1.12E-48</v>
      </c>
      <c r="R3276" s="15">
        <v>-0.82065999999999995</v>
      </c>
      <c r="S3276" s="15">
        <v>0.41183999999999998</v>
      </c>
      <c r="T3276" s="15"/>
    </row>
    <row r="3277" spans="1:20">
      <c r="A3277" s="2"/>
      <c r="B3277" s="2"/>
      <c r="C3277" s="15" t="s">
        <v>13058</v>
      </c>
      <c r="D3277" s="15">
        <v>3</v>
      </c>
      <c r="E3277" s="15">
        <v>36973117</v>
      </c>
      <c r="F3277" s="15">
        <v>36973672</v>
      </c>
      <c r="G3277" s="15">
        <v>3.44E-2</v>
      </c>
      <c r="H3277" s="15" t="s">
        <v>12446</v>
      </c>
      <c r="I3277" s="15">
        <v>3.52</v>
      </c>
      <c r="J3277" s="15" t="s">
        <v>1302</v>
      </c>
      <c r="K3277" s="15">
        <v>2.0400000000000001E-2</v>
      </c>
      <c r="L3277" s="15">
        <v>4.5</v>
      </c>
      <c r="M3277" s="15">
        <v>-0.76200000000000001</v>
      </c>
      <c r="N3277" s="15">
        <v>382</v>
      </c>
      <c r="O3277" s="15">
        <v>2</v>
      </c>
      <c r="P3277" s="15">
        <v>5.0299999999999997E-3</v>
      </c>
      <c r="Q3277" s="15">
        <v>8.4199999999999997E-2</v>
      </c>
      <c r="R3277" s="15">
        <v>-0.82074999999999998</v>
      </c>
      <c r="S3277" s="15">
        <v>0.41199999999999998</v>
      </c>
      <c r="T3277" s="15"/>
    </row>
    <row r="3278" spans="1:20">
      <c r="A3278" s="2"/>
      <c r="B3278" s="2"/>
      <c r="C3278" s="15" t="s">
        <v>13059</v>
      </c>
      <c r="D3278" s="15">
        <v>6</v>
      </c>
      <c r="E3278" s="15">
        <v>125578558</v>
      </c>
      <c r="F3278" s="15">
        <v>125749190</v>
      </c>
      <c r="G3278" s="15">
        <v>0.12239999999999999</v>
      </c>
      <c r="H3278" s="15" t="s">
        <v>8867</v>
      </c>
      <c r="I3278" s="15">
        <v>-2.99</v>
      </c>
      <c r="J3278" s="15" t="s">
        <v>13060</v>
      </c>
      <c r="K3278" s="15">
        <v>0.110952</v>
      </c>
      <c r="L3278" s="15">
        <v>6.87</v>
      </c>
      <c r="M3278" s="15">
        <v>-0.83299999999999996</v>
      </c>
      <c r="N3278" s="15">
        <v>387</v>
      </c>
      <c r="O3278" s="15">
        <v>5</v>
      </c>
      <c r="P3278" s="15">
        <v>9.6446000000000004E-2</v>
      </c>
      <c r="Q3278" s="16">
        <v>1.5999999999999999E-10</v>
      </c>
      <c r="R3278" s="15">
        <v>-0.82069999999999999</v>
      </c>
      <c r="S3278" s="15">
        <v>0.41199999999999998</v>
      </c>
      <c r="T3278" s="15"/>
    </row>
    <row r="3279" spans="1:20">
      <c r="A3279" s="2"/>
      <c r="B3279" s="2"/>
      <c r="C3279" s="15" t="s">
        <v>5204</v>
      </c>
      <c r="D3279" s="15">
        <v>20</v>
      </c>
      <c r="E3279" s="15">
        <v>62143795</v>
      </c>
      <c r="F3279" s="15">
        <v>62182484</v>
      </c>
      <c r="G3279" s="15">
        <v>9.8500000000000004E-2</v>
      </c>
      <c r="H3279" s="15" t="s">
        <v>10806</v>
      </c>
      <c r="I3279" s="15">
        <v>-3.25</v>
      </c>
      <c r="J3279" s="15" t="s">
        <v>698</v>
      </c>
      <c r="K3279" s="15">
        <v>3.7522E-2</v>
      </c>
      <c r="L3279" s="15">
        <v>-4.6100000000000003</v>
      </c>
      <c r="M3279" s="15">
        <v>-0.83899999999999997</v>
      </c>
      <c r="N3279" s="15">
        <v>543</v>
      </c>
      <c r="O3279" s="15">
        <v>3</v>
      </c>
      <c r="P3279" s="15">
        <v>2.6943000000000002E-2</v>
      </c>
      <c r="Q3279" s="15">
        <v>6.0999999999999997E-4</v>
      </c>
      <c r="R3279" s="15">
        <v>0.82016</v>
      </c>
      <c r="S3279" s="15">
        <v>0.41199999999999998</v>
      </c>
      <c r="T3279" s="15"/>
    </row>
    <row r="3280" spans="1:20">
      <c r="A3280" s="2"/>
      <c r="B3280" s="2"/>
      <c r="C3280" s="15" t="s">
        <v>5261</v>
      </c>
      <c r="D3280" s="15">
        <v>3</v>
      </c>
      <c r="E3280" s="15">
        <v>3700814</v>
      </c>
      <c r="F3280" s="15">
        <v>4467281</v>
      </c>
      <c r="G3280" s="15">
        <v>0.52110000000000001</v>
      </c>
      <c r="H3280" s="15" t="s">
        <v>13061</v>
      </c>
      <c r="I3280" s="15">
        <v>-2.81</v>
      </c>
      <c r="J3280" s="15" t="s">
        <v>1768</v>
      </c>
      <c r="K3280" s="15">
        <v>0.33400000000000002</v>
      </c>
      <c r="L3280" s="15">
        <v>11.73</v>
      </c>
      <c r="M3280" s="15">
        <v>0.80200000000000005</v>
      </c>
      <c r="N3280" s="15">
        <v>1144</v>
      </c>
      <c r="O3280" s="15">
        <v>40</v>
      </c>
      <c r="P3280" s="15">
        <v>0.40200000000000002</v>
      </c>
      <c r="Q3280" s="16">
        <v>4.4499999999999997E-46</v>
      </c>
      <c r="R3280" s="15">
        <v>0.82101000000000002</v>
      </c>
      <c r="S3280" s="15">
        <v>0.41199999999999998</v>
      </c>
      <c r="T3280" s="15"/>
    </row>
    <row r="3281" spans="1:20">
      <c r="A3281" s="2"/>
      <c r="B3281" s="2"/>
      <c r="C3281" s="15" t="s">
        <v>6425</v>
      </c>
      <c r="D3281" s="15">
        <v>19</v>
      </c>
      <c r="E3281" s="15">
        <v>20923222</v>
      </c>
      <c r="F3281" s="15">
        <v>20950697</v>
      </c>
      <c r="G3281" s="15">
        <v>0.13880000000000001</v>
      </c>
      <c r="H3281" s="15" t="s">
        <v>10555</v>
      </c>
      <c r="I3281" s="15">
        <v>2.2999999999999998</v>
      </c>
      <c r="J3281" s="15" t="s">
        <v>1609</v>
      </c>
      <c r="K3281" s="15">
        <v>6.9699999999999998E-2</v>
      </c>
      <c r="L3281" s="15">
        <v>5.51</v>
      </c>
      <c r="M3281" s="15">
        <v>-0.61399999999999999</v>
      </c>
      <c r="N3281" s="15">
        <v>252</v>
      </c>
      <c r="O3281" s="15">
        <v>3</v>
      </c>
      <c r="P3281" s="15">
        <v>0.107006</v>
      </c>
      <c r="Q3281" s="16">
        <v>1.5E-11</v>
      </c>
      <c r="R3281" s="15">
        <v>-0.82108999999999999</v>
      </c>
      <c r="S3281" s="15">
        <v>0.41199999999999998</v>
      </c>
      <c r="T3281" s="15"/>
    </row>
    <row r="3282" spans="1:20">
      <c r="A3282" s="2"/>
      <c r="B3282" s="2"/>
      <c r="C3282" s="15" t="s">
        <v>13062</v>
      </c>
      <c r="D3282" s="15">
        <v>17</v>
      </c>
      <c r="E3282" s="15">
        <v>877902</v>
      </c>
      <c r="F3282" s="15">
        <v>880093</v>
      </c>
      <c r="G3282" s="15">
        <v>0.2717</v>
      </c>
      <c r="H3282" s="15" t="s">
        <v>9383</v>
      </c>
      <c r="I3282" s="15">
        <v>3.47</v>
      </c>
      <c r="J3282" s="15" t="s">
        <v>13063</v>
      </c>
      <c r="K3282" s="15">
        <v>2.7097E-2</v>
      </c>
      <c r="L3282" s="15">
        <v>5.25</v>
      </c>
      <c r="M3282" s="15">
        <v>0.64500000000000002</v>
      </c>
      <c r="N3282" s="15">
        <v>406</v>
      </c>
      <c r="O3282" s="15">
        <v>24</v>
      </c>
      <c r="P3282" s="15">
        <v>7.0800000000000002E-2</v>
      </c>
      <c r="Q3282" s="16">
        <v>4.5400000000000003E-8</v>
      </c>
      <c r="R3282" s="15">
        <v>0.81866799999999995</v>
      </c>
      <c r="S3282" s="15">
        <v>0.41297600000000001</v>
      </c>
      <c r="T3282" s="15"/>
    </row>
    <row r="3283" spans="1:20">
      <c r="A3283" s="2"/>
      <c r="B3283" s="2"/>
      <c r="C3283" s="15" t="s">
        <v>13064</v>
      </c>
      <c r="D3283" s="15">
        <v>3</v>
      </c>
      <c r="E3283" s="15">
        <v>44421127</v>
      </c>
      <c r="F3283" s="15">
        <v>44429065</v>
      </c>
      <c r="G3283" s="15">
        <v>7.7200000000000005E-2</v>
      </c>
      <c r="H3283" s="15" t="s">
        <v>13065</v>
      </c>
      <c r="I3283" s="15">
        <v>2.52</v>
      </c>
      <c r="J3283" s="15" t="s">
        <v>1021</v>
      </c>
      <c r="K3283" s="15">
        <v>5.6000000000000001E-2</v>
      </c>
      <c r="L3283" s="15">
        <v>-5.9</v>
      </c>
      <c r="M3283" s="15">
        <v>0.63100000000000001</v>
      </c>
      <c r="N3283" s="15">
        <v>319</v>
      </c>
      <c r="O3283" s="15">
        <v>4</v>
      </c>
      <c r="P3283" s="15">
        <v>4.9500000000000002E-2</v>
      </c>
      <c r="Q3283" s="16">
        <v>4.6700000000000002E-6</v>
      </c>
      <c r="R3283" s="15">
        <v>-0.81820999999999999</v>
      </c>
      <c r="S3283" s="15">
        <v>0.41299999999999998</v>
      </c>
      <c r="T3283" s="15"/>
    </row>
    <row r="3284" spans="1:20">
      <c r="A3284" s="2"/>
      <c r="B3284" s="2"/>
      <c r="C3284" s="15" t="s">
        <v>13066</v>
      </c>
      <c r="D3284" s="15">
        <v>1</v>
      </c>
      <c r="E3284" s="15">
        <v>2181794</v>
      </c>
      <c r="F3284" s="15">
        <v>2184389</v>
      </c>
      <c r="G3284" s="15">
        <v>0.14940000000000001</v>
      </c>
      <c r="H3284" s="15" t="s">
        <v>9138</v>
      </c>
      <c r="I3284" s="15">
        <v>-2.59</v>
      </c>
      <c r="J3284" s="15" t="s">
        <v>1421</v>
      </c>
      <c r="K3284" s="15">
        <v>9.5399999999999999E-2</v>
      </c>
      <c r="L3284" s="15">
        <v>-6.39</v>
      </c>
      <c r="M3284" s="15">
        <v>1.028</v>
      </c>
      <c r="N3284" s="15">
        <v>376</v>
      </c>
      <c r="O3284" s="15">
        <v>6</v>
      </c>
      <c r="P3284" s="15">
        <v>6.6500000000000004E-2</v>
      </c>
      <c r="Q3284" s="16">
        <v>1.18E-7</v>
      </c>
      <c r="R3284" s="15">
        <v>-0.81823000000000001</v>
      </c>
      <c r="S3284" s="15">
        <v>0.41299999999999998</v>
      </c>
      <c r="T3284" s="15"/>
    </row>
    <row r="3285" spans="1:20">
      <c r="A3285" s="2"/>
      <c r="B3285" s="2"/>
      <c r="C3285" s="15" t="s">
        <v>5135</v>
      </c>
      <c r="D3285" s="15">
        <v>19</v>
      </c>
      <c r="E3285" s="15">
        <v>52453576</v>
      </c>
      <c r="F3285" s="15">
        <v>52512154</v>
      </c>
      <c r="G3285" s="15">
        <v>0.10879999999999999</v>
      </c>
      <c r="H3285" s="15" t="s">
        <v>13067</v>
      </c>
      <c r="I3285" s="15">
        <v>2.21</v>
      </c>
      <c r="J3285" s="15" t="s">
        <v>13068</v>
      </c>
      <c r="K3285" s="15">
        <v>4.6600000000000003E-2</v>
      </c>
      <c r="L3285" s="15">
        <v>5.08</v>
      </c>
      <c r="M3285" s="15">
        <v>-0.876</v>
      </c>
      <c r="N3285" s="15">
        <v>459</v>
      </c>
      <c r="O3285" s="15">
        <v>3</v>
      </c>
      <c r="P3285" s="15">
        <v>3.4556000000000003E-2</v>
      </c>
      <c r="Q3285" s="15">
        <v>1.17E-4</v>
      </c>
      <c r="R3285" s="15">
        <v>-0.81910000000000005</v>
      </c>
      <c r="S3285" s="15">
        <v>0.41299999999999998</v>
      </c>
      <c r="T3285" s="15"/>
    </row>
    <row r="3286" spans="1:20">
      <c r="A3286" s="2"/>
      <c r="B3286" s="2"/>
      <c r="C3286" s="15" t="s">
        <v>7985</v>
      </c>
      <c r="D3286" s="15">
        <v>15</v>
      </c>
      <c r="E3286" s="15">
        <v>88494440</v>
      </c>
      <c r="F3286" s="15">
        <v>88546675</v>
      </c>
      <c r="G3286" s="15">
        <v>0.11409999999999999</v>
      </c>
      <c r="H3286" s="15" t="s">
        <v>13069</v>
      </c>
      <c r="I3286" s="15">
        <v>2.4700000000000002</v>
      </c>
      <c r="J3286" s="15" t="s">
        <v>1090</v>
      </c>
      <c r="K3286" s="15">
        <v>-2.3760000000000001E-3</v>
      </c>
      <c r="L3286" s="15">
        <v>-3.54</v>
      </c>
      <c r="M3286" s="15">
        <v>-0.502</v>
      </c>
      <c r="N3286" s="15">
        <v>473</v>
      </c>
      <c r="O3286" s="15">
        <v>9</v>
      </c>
      <c r="P3286" s="15">
        <v>-1.8879999999999999E-3</v>
      </c>
      <c r="Q3286" s="15">
        <v>0.61299999999999999</v>
      </c>
      <c r="R3286" s="15">
        <v>0.81813000000000002</v>
      </c>
      <c r="S3286" s="15">
        <v>0.41327999999999998</v>
      </c>
      <c r="T3286" s="15"/>
    </row>
    <row r="3287" spans="1:20">
      <c r="A3287" s="2"/>
      <c r="B3287" s="2"/>
      <c r="C3287" s="15" t="s">
        <v>6242</v>
      </c>
      <c r="D3287" s="15">
        <v>1</v>
      </c>
      <c r="E3287" s="15">
        <v>86424086</v>
      </c>
      <c r="F3287" s="15">
        <v>86456558</v>
      </c>
      <c r="G3287" s="15">
        <v>0.1249</v>
      </c>
      <c r="H3287" s="15" t="s">
        <v>2436</v>
      </c>
      <c r="I3287" s="15">
        <v>2.9</v>
      </c>
      <c r="J3287" s="15" t="s">
        <v>13070</v>
      </c>
      <c r="K3287" s="15">
        <v>5.8000000000000003E-2</v>
      </c>
      <c r="L3287" s="15">
        <v>-5.9</v>
      </c>
      <c r="M3287" s="15">
        <v>0.30199999999999999</v>
      </c>
      <c r="N3287" s="15">
        <v>407</v>
      </c>
      <c r="O3287" s="15">
        <v>14</v>
      </c>
      <c r="P3287" s="15">
        <v>7.8799999999999995E-2</v>
      </c>
      <c r="Q3287" s="16">
        <v>8.0000000000000005E-9</v>
      </c>
      <c r="R3287" s="15">
        <v>-0.81720999999999999</v>
      </c>
      <c r="S3287" s="15">
        <v>0.41399999999999998</v>
      </c>
      <c r="T3287" s="15"/>
    </row>
    <row r="3288" spans="1:20">
      <c r="A3288" s="2"/>
      <c r="B3288" s="2"/>
      <c r="C3288" s="15" t="s">
        <v>13071</v>
      </c>
      <c r="D3288" s="15">
        <v>20</v>
      </c>
      <c r="E3288" s="15">
        <v>41098338</v>
      </c>
      <c r="F3288" s="15">
        <v>41138003</v>
      </c>
      <c r="G3288" s="15">
        <v>0.1164</v>
      </c>
      <c r="H3288" s="15" t="s">
        <v>13072</v>
      </c>
      <c r="I3288" s="15">
        <v>2.74</v>
      </c>
      <c r="J3288" s="15" t="s">
        <v>13073</v>
      </c>
      <c r="K3288" s="15">
        <v>1.4682000000000001E-2</v>
      </c>
      <c r="L3288" s="15">
        <v>-3.63</v>
      </c>
      <c r="M3288" s="15">
        <v>1.76</v>
      </c>
      <c r="N3288" s="15">
        <v>411</v>
      </c>
      <c r="O3288" s="15">
        <v>2</v>
      </c>
      <c r="P3288" s="15">
        <v>1.059E-2</v>
      </c>
      <c r="Q3288" s="15">
        <v>2.2800000000000001E-2</v>
      </c>
      <c r="R3288" s="15">
        <v>-0.81684000000000001</v>
      </c>
      <c r="S3288" s="15">
        <v>0.41399999999999998</v>
      </c>
      <c r="T3288" s="15"/>
    </row>
    <row r="3289" spans="1:20">
      <c r="A3289" s="2"/>
      <c r="B3289" s="2"/>
      <c r="C3289" s="15" t="s">
        <v>13074</v>
      </c>
      <c r="D3289" s="15">
        <v>3</v>
      </c>
      <c r="E3289" s="15">
        <v>158734561</v>
      </c>
      <c r="F3289" s="15">
        <v>158784070</v>
      </c>
      <c r="G3289" s="15">
        <v>0.3145</v>
      </c>
      <c r="H3289" s="15" t="s">
        <v>2244</v>
      </c>
      <c r="I3289" s="15">
        <v>-3.65</v>
      </c>
      <c r="J3289" s="15" t="s">
        <v>13075</v>
      </c>
      <c r="K3289" s="15">
        <v>6.7900000000000002E-2</v>
      </c>
      <c r="L3289" s="15">
        <v>-6.69</v>
      </c>
      <c r="M3289" s="15">
        <v>-1.1919999999999999</v>
      </c>
      <c r="N3289" s="15">
        <v>396</v>
      </c>
      <c r="O3289" s="15">
        <v>8</v>
      </c>
      <c r="P3289" s="15">
        <v>9.6100000000000005E-2</v>
      </c>
      <c r="Q3289" s="16">
        <v>1.7399999999999999E-10</v>
      </c>
      <c r="R3289" s="15">
        <v>0.81757000000000002</v>
      </c>
      <c r="S3289" s="15">
        <v>0.41399999999999998</v>
      </c>
      <c r="T3289" s="15"/>
    </row>
    <row r="3290" spans="1:20">
      <c r="A3290" s="2"/>
      <c r="B3290" s="2"/>
      <c r="C3290" s="15" t="s">
        <v>13076</v>
      </c>
      <c r="D3290" s="15">
        <v>12</v>
      </c>
      <c r="E3290" s="15">
        <v>103843749</v>
      </c>
      <c r="F3290" s="15">
        <v>103930106</v>
      </c>
      <c r="G3290" s="15">
        <v>6.2600000000000003E-2</v>
      </c>
      <c r="H3290" s="15" t="s">
        <v>9338</v>
      </c>
      <c r="I3290" s="15">
        <v>-3.63</v>
      </c>
      <c r="J3290" s="15" t="s">
        <v>13077</v>
      </c>
      <c r="K3290" s="15">
        <v>2.6023000000000001E-2</v>
      </c>
      <c r="L3290" s="15">
        <v>4.29</v>
      </c>
      <c r="M3290" s="15">
        <v>0.71099999999999997</v>
      </c>
      <c r="N3290" s="15">
        <v>638</v>
      </c>
      <c r="O3290" s="15">
        <v>2</v>
      </c>
      <c r="P3290" s="15">
        <v>1.3808000000000001E-2</v>
      </c>
      <c r="Q3290" s="15">
        <v>1.0999999999999999E-2</v>
      </c>
      <c r="R3290" s="15">
        <v>0.81611400000000001</v>
      </c>
      <c r="S3290" s="15">
        <v>0.41399999999999998</v>
      </c>
      <c r="T3290" s="15"/>
    </row>
    <row r="3291" spans="1:20">
      <c r="A3291" s="2"/>
      <c r="B3291" s="2"/>
      <c r="C3291" s="15" t="s">
        <v>6041</v>
      </c>
      <c r="D3291" s="15">
        <v>11</v>
      </c>
      <c r="E3291" s="15">
        <v>130875436</v>
      </c>
      <c r="F3291" s="15">
        <v>130916509</v>
      </c>
      <c r="G3291" s="15">
        <v>0.43</v>
      </c>
      <c r="H3291" s="15" t="s">
        <v>977</v>
      </c>
      <c r="I3291" s="15">
        <v>3.96</v>
      </c>
      <c r="J3291" s="15" t="s">
        <v>13078</v>
      </c>
      <c r="K3291" s="15">
        <v>0.38065100000000002</v>
      </c>
      <c r="L3291" s="15">
        <v>12.43</v>
      </c>
      <c r="M3291" s="15">
        <v>0.85399999999999998</v>
      </c>
      <c r="N3291" s="15">
        <v>651</v>
      </c>
      <c r="O3291" s="15">
        <v>22</v>
      </c>
      <c r="P3291" s="15">
        <v>0.39600000000000002</v>
      </c>
      <c r="Q3291" s="16">
        <v>2.8599999999999999E-45</v>
      </c>
      <c r="R3291" s="15">
        <v>0.81655</v>
      </c>
      <c r="S3291" s="15">
        <v>0.41399999999999998</v>
      </c>
      <c r="T3291" s="15"/>
    </row>
    <row r="3292" spans="1:20">
      <c r="A3292" s="2"/>
      <c r="B3292" s="2"/>
      <c r="C3292" s="15" t="s">
        <v>7524</v>
      </c>
      <c r="D3292" s="15">
        <v>9</v>
      </c>
      <c r="E3292" s="15">
        <v>20341665</v>
      </c>
      <c r="F3292" s="15">
        <v>20622543</v>
      </c>
      <c r="G3292" s="15">
        <v>0.1003</v>
      </c>
      <c r="H3292" s="15" t="s">
        <v>13079</v>
      </c>
      <c r="I3292" s="15">
        <v>3.65</v>
      </c>
      <c r="J3292" s="15" t="s">
        <v>13080</v>
      </c>
      <c r="K3292" s="15">
        <v>-2.5200000000000001E-3</v>
      </c>
      <c r="L3292" s="15">
        <v>-3.74</v>
      </c>
      <c r="M3292" s="15">
        <v>-1.6259999999999999</v>
      </c>
      <c r="N3292" s="15">
        <v>602</v>
      </c>
      <c r="O3292" s="15">
        <v>33</v>
      </c>
      <c r="P3292" s="15">
        <v>7.6699999999999997E-3</v>
      </c>
      <c r="Q3292" s="15">
        <v>4.48E-2</v>
      </c>
      <c r="R3292" s="15">
        <v>-0.81562999999999997</v>
      </c>
      <c r="S3292" s="15">
        <v>0.41471000000000002</v>
      </c>
      <c r="T3292" s="15"/>
    </row>
    <row r="3293" spans="1:20">
      <c r="A3293" s="2"/>
      <c r="B3293" s="2"/>
      <c r="C3293" s="15" t="s">
        <v>6018</v>
      </c>
      <c r="D3293" s="15">
        <v>3</v>
      </c>
      <c r="E3293" s="15">
        <v>148697784</v>
      </c>
      <c r="F3293" s="15">
        <v>148743008</v>
      </c>
      <c r="G3293" s="15">
        <v>0.1067</v>
      </c>
      <c r="H3293" s="15" t="s">
        <v>9290</v>
      </c>
      <c r="I3293" s="15">
        <v>-2.77</v>
      </c>
      <c r="J3293" s="15" t="s">
        <v>13081</v>
      </c>
      <c r="K3293" s="15">
        <v>4.3600000000000002E-3</v>
      </c>
      <c r="L3293" s="15">
        <v>4.1900000000000004</v>
      </c>
      <c r="M3293" s="15">
        <v>-1.3149999999999999</v>
      </c>
      <c r="N3293" s="15">
        <v>446</v>
      </c>
      <c r="O3293" s="15">
        <v>24</v>
      </c>
      <c r="P3293" s="15">
        <v>3.1899999999999998E-2</v>
      </c>
      <c r="Q3293" s="15">
        <v>2.1000000000000001E-4</v>
      </c>
      <c r="R3293" s="15">
        <v>-0.81457000000000002</v>
      </c>
      <c r="S3293" s="15">
        <v>0.41499999999999998</v>
      </c>
      <c r="T3293" s="15"/>
    </row>
    <row r="3294" spans="1:20">
      <c r="A3294" s="2"/>
      <c r="B3294" s="2"/>
      <c r="C3294" s="15" t="s">
        <v>5421</v>
      </c>
      <c r="D3294" s="15">
        <v>1</v>
      </c>
      <c r="E3294" s="15">
        <v>59893308</v>
      </c>
      <c r="F3294" s="15">
        <v>59926790</v>
      </c>
      <c r="G3294" s="15">
        <v>0.1023</v>
      </c>
      <c r="H3294" s="15" t="s">
        <v>2274</v>
      </c>
      <c r="I3294" s="15">
        <v>-3.2</v>
      </c>
      <c r="J3294" s="15" t="s">
        <v>13082</v>
      </c>
      <c r="K3294" s="15">
        <v>8.1000000000000003E-2</v>
      </c>
      <c r="L3294" s="15">
        <v>6.27</v>
      </c>
      <c r="M3294" s="15">
        <v>-0.76100000000000001</v>
      </c>
      <c r="N3294" s="15">
        <v>396</v>
      </c>
      <c r="O3294" s="15">
        <v>6</v>
      </c>
      <c r="P3294" s="15">
        <v>7.9299999999999995E-2</v>
      </c>
      <c r="Q3294" s="16">
        <v>7.0999999999999999E-9</v>
      </c>
      <c r="R3294" s="15">
        <v>-0.81552999999999998</v>
      </c>
      <c r="S3294" s="15">
        <v>0.41499999999999998</v>
      </c>
      <c r="T3294" s="15"/>
    </row>
    <row r="3295" spans="1:20">
      <c r="A3295" s="2"/>
      <c r="B3295" s="2"/>
      <c r="C3295" s="15" t="s">
        <v>7278</v>
      </c>
      <c r="D3295" s="15">
        <v>19</v>
      </c>
      <c r="E3295" s="15">
        <v>37106734</v>
      </c>
      <c r="F3295" s="15">
        <v>37172741</v>
      </c>
      <c r="G3295" s="15">
        <v>0.15659999999999999</v>
      </c>
      <c r="H3295" s="15" t="s">
        <v>11724</v>
      </c>
      <c r="I3295" s="15">
        <v>2.02</v>
      </c>
      <c r="J3295" s="15" t="s">
        <v>13083</v>
      </c>
      <c r="K3295" s="15">
        <v>1.5299999999999999E-2</v>
      </c>
      <c r="L3295" s="15">
        <v>4.82</v>
      </c>
      <c r="M3295" s="15">
        <v>-0.999</v>
      </c>
      <c r="N3295" s="15">
        <v>291</v>
      </c>
      <c r="O3295" s="15">
        <v>4</v>
      </c>
      <c r="P3295" s="15">
        <v>3.1472E-2</v>
      </c>
      <c r="Q3295" s="15">
        <v>2.2800000000000001E-4</v>
      </c>
      <c r="R3295" s="15">
        <v>-0.81559000000000004</v>
      </c>
      <c r="S3295" s="15">
        <v>0.41499999999999998</v>
      </c>
      <c r="T3295" s="15"/>
    </row>
    <row r="3296" spans="1:20">
      <c r="A3296" s="2"/>
      <c r="B3296" s="2"/>
      <c r="C3296" s="15" t="s">
        <v>5926</v>
      </c>
      <c r="D3296" s="15">
        <v>5</v>
      </c>
      <c r="E3296" s="15">
        <v>180899077</v>
      </c>
      <c r="F3296" s="15">
        <v>180950906</v>
      </c>
      <c r="G3296" s="15">
        <v>0.21199999999999999</v>
      </c>
      <c r="H3296" s="15" t="s">
        <v>8934</v>
      </c>
      <c r="I3296" s="15">
        <v>-2.867</v>
      </c>
      <c r="J3296" s="15" t="s">
        <v>13084</v>
      </c>
      <c r="K3296" s="15">
        <v>0.159</v>
      </c>
      <c r="L3296" s="15">
        <v>-8.02</v>
      </c>
      <c r="M3296" s="15">
        <v>-0.82</v>
      </c>
      <c r="N3296" s="15">
        <v>318</v>
      </c>
      <c r="O3296" s="15">
        <v>3</v>
      </c>
      <c r="P3296" s="15">
        <v>0.15539800000000001</v>
      </c>
      <c r="Q3296" s="16">
        <v>2.1499999999999999E-16</v>
      </c>
      <c r="R3296" s="15">
        <v>0.81469999999999998</v>
      </c>
      <c r="S3296" s="15">
        <v>0.415244</v>
      </c>
      <c r="T3296" s="15"/>
    </row>
    <row r="3297" spans="1:20">
      <c r="A3297" s="2"/>
      <c r="B3297" s="2"/>
      <c r="C3297" s="15" t="s">
        <v>13085</v>
      </c>
      <c r="D3297" s="15">
        <v>9</v>
      </c>
      <c r="E3297" s="15">
        <v>477750</v>
      </c>
      <c r="F3297" s="15">
        <v>478423</v>
      </c>
      <c r="G3297" s="15">
        <v>8.3599999999999994E-2</v>
      </c>
      <c r="H3297" s="15" t="s">
        <v>13086</v>
      </c>
      <c r="I3297" s="15">
        <v>3.3719999999999999</v>
      </c>
      <c r="J3297" s="15" t="s">
        <v>13087</v>
      </c>
      <c r="K3297" s="15">
        <v>-1.7960000000000001E-3</v>
      </c>
      <c r="L3297" s="15">
        <v>4.01</v>
      </c>
      <c r="M3297" s="15">
        <v>0.27400000000000002</v>
      </c>
      <c r="N3297" s="15">
        <v>668</v>
      </c>
      <c r="O3297" s="15">
        <v>4</v>
      </c>
      <c r="P3297" s="15">
        <v>3.3E-3</v>
      </c>
      <c r="Q3297" s="15">
        <v>0.13</v>
      </c>
      <c r="R3297" s="15">
        <v>-0.81428</v>
      </c>
      <c r="S3297" s="15">
        <v>0.41549000000000003</v>
      </c>
      <c r="T3297" s="15"/>
    </row>
    <row r="3298" spans="1:20">
      <c r="A3298" s="2"/>
      <c r="B3298" s="2"/>
      <c r="C3298" s="15" t="s">
        <v>13088</v>
      </c>
      <c r="D3298" s="15">
        <v>2</v>
      </c>
      <c r="E3298" s="15">
        <v>129922863</v>
      </c>
      <c r="F3298" s="15">
        <v>129934317</v>
      </c>
      <c r="G3298" s="15">
        <v>0.1807</v>
      </c>
      <c r="H3298" s="15" t="s">
        <v>2904</v>
      </c>
      <c r="I3298" s="15">
        <v>2.7839999999999998</v>
      </c>
      <c r="J3298" s="15" t="s">
        <v>13089</v>
      </c>
      <c r="K3298" s="15">
        <v>0.114</v>
      </c>
      <c r="L3298" s="15">
        <v>-7.13</v>
      </c>
      <c r="M3298" s="15">
        <v>-0.72499999999999998</v>
      </c>
      <c r="N3298" s="15">
        <v>282</v>
      </c>
      <c r="O3298" s="15">
        <v>5</v>
      </c>
      <c r="P3298" s="15">
        <v>0.12269099999999999</v>
      </c>
      <c r="Q3298" s="16">
        <v>4.2899999999999999E-13</v>
      </c>
      <c r="R3298" s="15">
        <v>0.81423699999999999</v>
      </c>
      <c r="S3298" s="15">
        <v>0.41550900000000002</v>
      </c>
      <c r="T3298" s="15"/>
    </row>
    <row r="3299" spans="1:20">
      <c r="A3299" s="2"/>
      <c r="B3299" s="2"/>
      <c r="C3299" s="15" t="s">
        <v>5232</v>
      </c>
      <c r="D3299" s="15">
        <v>6</v>
      </c>
      <c r="E3299" s="15">
        <v>44113454</v>
      </c>
      <c r="F3299" s="15">
        <v>44127457</v>
      </c>
      <c r="G3299" s="15">
        <v>0.19159999999999999</v>
      </c>
      <c r="H3299" s="15" t="s">
        <v>2184</v>
      </c>
      <c r="I3299" s="15">
        <v>3.29</v>
      </c>
      <c r="J3299" s="15" t="s">
        <v>1791</v>
      </c>
      <c r="K3299" s="15">
        <v>0.143675</v>
      </c>
      <c r="L3299" s="15">
        <v>-7.82</v>
      </c>
      <c r="M3299" s="15">
        <v>0.81599999999999995</v>
      </c>
      <c r="N3299" s="15">
        <v>544</v>
      </c>
      <c r="O3299" s="15">
        <v>3</v>
      </c>
      <c r="P3299" s="15">
        <v>0.138877</v>
      </c>
      <c r="Q3299" s="16">
        <v>1.0299999999999999E-14</v>
      </c>
      <c r="R3299" s="15">
        <v>-0.81330999999999998</v>
      </c>
      <c r="S3299" s="15">
        <v>0.41599999999999998</v>
      </c>
      <c r="T3299" s="15"/>
    </row>
    <row r="3300" spans="1:20">
      <c r="A3300" s="2"/>
      <c r="B3300" s="2"/>
      <c r="C3300" s="15" t="s">
        <v>4404</v>
      </c>
      <c r="D3300" s="15">
        <v>11</v>
      </c>
      <c r="E3300" s="15">
        <v>5514393</v>
      </c>
      <c r="F3300" s="15">
        <v>5516705</v>
      </c>
      <c r="G3300" s="15">
        <v>0.13619999999999999</v>
      </c>
      <c r="H3300" s="15" t="s">
        <v>10828</v>
      </c>
      <c r="I3300" s="15">
        <v>3.02</v>
      </c>
      <c r="J3300" s="15" t="s">
        <v>13090</v>
      </c>
      <c r="K3300" s="15">
        <v>1.1257E-2</v>
      </c>
      <c r="L3300" s="15">
        <v>4.63</v>
      </c>
      <c r="M3300" s="15">
        <v>-1.86</v>
      </c>
      <c r="N3300" s="15">
        <v>801</v>
      </c>
      <c r="O3300" s="15">
        <v>6</v>
      </c>
      <c r="P3300" s="15">
        <v>8.3199999999999996E-2</v>
      </c>
      <c r="Q3300" s="16">
        <v>2.9899999999999998E-9</v>
      </c>
      <c r="R3300" s="15">
        <v>-0.81347000000000003</v>
      </c>
      <c r="S3300" s="15">
        <v>0.41599999999999998</v>
      </c>
      <c r="T3300" s="15"/>
    </row>
    <row r="3301" spans="1:20">
      <c r="A3301" s="2"/>
      <c r="B3301" s="2"/>
      <c r="C3301" s="15" t="s">
        <v>5665</v>
      </c>
      <c r="D3301" s="15">
        <v>19</v>
      </c>
      <c r="E3301" s="15">
        <v>37181579</v>
      </c>
      <c r="F3301" s="15">
        <v>37217925</v>
      </c>
      <c r="G3301" s="15">
        <v>0.10340000000000001</v>
      </c>
      <c r="H3301" s="15" t="s">
        <v>11724</v>
      </c>
      <c r="I3301" s="15">
        <v>2.02</v>
      </c>
      <c r="J3301" s="15" t="s">
        <v>13091</v>
      </c>
      <c r="K3301" s="15">
        <v>7.2800000000000004E-2</v>
      </c>
      <c r="L3301" s="15">
        <v>-6.33</v>
      </c>
      <c r="M3301" s="15">
        <v>0.95699999999999996</v>
      </c>
      <c r="N3301" s="15">
        <v>285</v>
      </c>
      <c r="O3301" s="15">
        <v>16</v>
      </c>
      <c r="P3301" s="15">
        <v>8.4856000000000001E-2</v>
      </c>
      <c r="Q3301" s="16">
        <v>2.09E-9</v>
      </c>
      <c r="R3301" s="15">
        <v>-0.81359000000000004</v>
      </c>
      <c r="S3301" s="15">
        <v>0.41599999999999998</v>
      </c>
      <c r="T3301" s="15"/>
    </row>
    <row r="3302" spans="1:20">
      <c r="A3302" s="2"/>
      <c r="B3302" s="2"/>
      <c r="C3302" s="15" t="s">
        <v>6073</v>
      </c>
      <c r="D3302" s="15">
        <v>4</v>
      </c>
      <c r="E3302" s="15">
        <v>153152342</v>
      </c>
      <c r="F3302" s="15">
        <v>153339320</v>
      </c>
      <c r="G3302" s="15">
        <v>0.18260000000000001</v>
      </c>
      <c r="H3302" s="15" t="s">
        <v>1835</v>
      </c>
      <c r="I3302" s="15">
        <v>-3.12</v>
      </c>
      <c r="J3302" s="15" t="s">
        <v>13092</v>
      </c>
      <c r="K3302" s="15">
        <v>8.8704000000000005E-2</v>
      </c>
      <c r="L3302" s="15">
        <v>-6.39</v>
      </c>
      <c r="M3302" s="15">
        <v>-0.61099999999999999</v>
      </c>
      <c r="N3302" s="15">
        <v>530</v>
      </c>
      <c r="O3302" s="15">
        <v>14</v>
      </c>
      <c r="P3302" s="15">
        <v>9.1308E-2</v>
      </c>
      <c r="Q3302" s="16">
        <v>5.0100000000000003E-10</v>
      </c>
      <c r="R3302" s="15">
        <v>0.81323000000000001</v>
      </c>
      <c r="S3302" s="15">
        <v>0.41609000000000002</v>
      </c>
      <c r="T3302" s="15"/>
    </row>
    <row r="3303" spans="1:20">
      <c r="A3303" s="2"/>
      <c r="B3303" s="2"/>
      <c r="C3303" s="15" t="s">
        <v>13093</v>
      </c>
      <c r="D3303" s="15">
        <v>14</v>
      </c>
      <c r="E3303" s="15">
        <v>73237497</v>
      </c>
      <c r="F3303" s="15">
        <v>73274640</v>
      </c>
      <c r="G3303" s="15">
        <v>0.18240000000000001</v>
      </c>
      <c r="H3303" s="15" t="s">
        <v>10365</v>
      </c>
      <c r="I3303" s="15">
        <v>-3.12</v>
      </c>
      <c r="J3303" s="15" t="s">
        <v>13094</v>
      </c>
      <c r="K3303" s="15">
        <v>-1.828E-3</v>
      </c>
      <c r="L3303" s="15">
        <v>-3.61</v>
      </c>
      <c r="M3303" s="15">
        <v>0.25700000000000001</v>
      </c>
      <c r="N3303" s="15">
        <v>389</v>
      </c>
      <c r="O3303" s="15">
        <v>27</v>
      </c>
      <c r="P3303" s="15">
        <v>1.0477E-2</v>
      </c>
      <c r="Q3303" s="15">
        <v>2.3400000000000001E-2</v>
      </c>
      <c r="R3303" s="15">
        <v>0.81303999999999998</v>
      </c>
      <c r="S3303" s="15">
        <v>0.41619</v>
      </c>
      <c r="T3303" s="15"/>
    </row>
    <row r="3304" spans="1:20">
      <c r="A3304" s="2"/>
      <c r="B3304" s="2"/>
      <c r="C3304" s="15" t="s">
        <v>5876</v>
      </c>
      <c r="D3304" s="15">
        <v>4</v>
      </c>
      <c r="E3304" s="15">
        <v>67468748</v>
      </c>
      <c r="F3304" s="15">
        <v>67545606</v>
      </c>
      <c r="G3304" s="15">
        <v>0.1072</v>
      </c>
      <c r="H3304" s="15" t="s">
        <v>13095</v>
      </c>
      <c r="I3304" s="15">
        <v>2.73</v>
      </c>
      <c r="J3304" s="15" t="s">
        <v>13096</v>
      </c>
      <c r="K3304" s="15">
        <v>6.4877000000000004E-2</v>
      </c>
      <c r="L3304" s="15">
        <v>-5.91</v>
      </c>
      <c r="M3304" s="15">
        <v>1.4570000000000001</v>
      </c>
      <c r="N3304" s="15">
        <v>403</v>
      </c>
      <c r="O3304" s="15">
        <v>6</v>
      </c>
      <c r="P3304" s="15">
        <v>8.4234000000000003E-2</v>
      </c>
      <c r="Q3304" s="16">
        <v>2.3899999999999998E-9</v>
      </c>
      <c r="R3304" s="15">
        <v>-0.81276000000000004</v>
      </c>
      <c r="S3304" s="15">
        <v>0.41636000000000001</v>
      </c>
      <c r="T3304" s="15"/>
    </row>
    <row r="3305" spans="1:20">
      <c r="A3305" s="2"/>
      <c r="B3305" s="2"/>
      <c r="C3305" s="15" t="s">
        <v>5382</v>
      </c>
      <c r="D3305" s="15">
        <v>4</v>
      </c>
      <c r="E3305" s="15">
        <v>170060222</v>
      </c>
      <c r="F3305" s="15">
        <v>170091699</v>
      </c>
      <c r="G3305" s="15">
        <v>0.2331</v>
      </c>
      <c r="H3305" s="15" t="s">
        <v>13097</v>
      </c>
      <c r="I3305" s="15">
        <v>2.92</v>
      </c>
      <c r="J3305" s="15" t="s">
        <v>13098</v>
      </c>
      <c r="K3305" s="15">
        <v>0.16255900000000001</v>
      </c>
      <c r="L3305" s="15">
        <v>-8.49</v>
      </c>
      <c r="M3305" s="15">
        <v>0.77800000000000002</v>
      </c>
      <c r="N3305" s="15">
        <v>348</v>
      </c>
      <c r="O3305" s="15">
        <v>16</v>
      </c>
      <c r="P3305" s="15">
        <v>0.165099</v>
      </c>
      <c r="Q3305" s="16">
        <v>2.1500000000000001E-17</v>
      </c>
      <c r="R3305" s="15">
        <v>-0.81208000000000002</v>
      </c>
      <c r="S3305" s="15">
        <v>0.41674</v>
      </c>
      <c r="T3305" s="15"/>
    </row>
    <row r="3306" spans="1:20">
      <c r="A3306" s="2"/>
      <c r="B3306" s="2"/>
      <c r="C3306" s="15" t="s">
        <v>5852</v>
      </c>
      <c r="D3306" s="15">
        <v>17</v>
      </c>
      <c r="E3306" s="15">
        <v>64449037</v>
      </c>
      <c r="F3306" s="15">
        <v>64468643</v>
      </c>
      <c r="G3306" s="15">
        <v>0.12889999999999999</v>
      </c>
      <c r="H3306" s="15" t="s">
        <v>13099</v>
      </c>
      <c r="I3306" s="15">
        <v>2.34</v>
      </c>
      <c r="J3306" s="15" t="s">
        <v>13100</v>
      </c>
      <c r="K3306" s="15">
        <v>8.4303000000000003E-2</v>
      </c>
      <c r="L3306" s="15">
        <v>6.19</v>
      </c>
      <c r="M3306" s="15">
        <v>-0.82599999999999996</v>
      </c>
      <c r="N3306" s="15">
        <v>200</v>
      </c>
      <c r="O3306" s="15">
        <v>11</v>
      </c>
      <c r="P3306" s="15">
        <v>7.3999999999999996E-2</v>
      </c>
      <c r="Q3306" s="16">
        <v>2.2600000000000001E-8</v>
      </c>
      <c r="R3306" s="15">
        <v>-0.81201299999999998</v>
      </c>
      <c r="S3306" s="15">
        <v>0.41678399999999999</v>
      </c>
      <c r="T3306" s="15"/>
    </row>
    <row r="3307" spans="1:20">
      <c r="A3307" s="2"/>
      <c r="B3307" s="2"/>
      <c r="C3307" s="15" t="s">
        <v>5339</v>
      </c>
      <c r="D3307" s="15">
        <v>2</v>
      </c>
      <c r="E3307" s="15">
        <v>113215997</v>
      </c>
      <c r="F3307" s="15">
        <v>113278950</v>
      </c>
      <c r="G3307" s="15">
        <v>0.49530000000000002</v>
      </c>
      <c r="H3307" s="15" t="s">
        <v>10384</v>
      </c>
      <c r="I3307" s="15">
        <v>-2.9049999999999998</v>
      </c>
      <c r="J3307" s="15" t="s">
        <v>13101</v>
      </c>
      <c r="K3307" s="15">
        <v>0.38</v>
      </c>
      <c r="L3307" s="15">
        <v>-12.31</v>
      </c>
      <c r="M3307" s="15">
        <v>0.88400000000000001</v>
      </c>
      <c r="N3307" s="15">
        <v>474</v>
      </c>
      <c r="O3307" s="15">
        <v>10</v>
      </c>
      <c r="P3307" s="15">
        <v>0.38621899999999998</v>
      </c>
      <c r="Q3307" s="16">
        <v>6.7499999999999998E-44</v>
      </c>
      <c r="R3307" s="15">
        <v>-0.811971</v>
      </c>
      <c r="S3307" s="15">
        <v>0.41680800000000001</v>
      </c>
      <c r="T3307" s="15"/>
    </row>
    <row r="3308" spans="1:20">
      <c r="A3308" s="2"/>
      <c r="B3308" s="2"/>
      <c r="C3308" s="15" t="s">
        <v>6792</v>
      </c>
      <c r="D3308" s="15">
        <v>9</v>
      </c>
      <c r="E3308" s="15">
        <v>92383967</v>
      </c>
      <c r="F3308" s="15">
        <v>92404696</v>
      </c>
      <c r="G3308" s="15">
        <v>5.21E-2</v>
      </c>
      <c r="H3308" s="15" t="s">
        <v>13102</v>
      </c>
      <c r="I3308" s="15">
        <v>-2.2130000000000001</v>
      </c>
      <c r="J3308" s="15" t="s">
        <v>1318</v>
      </c>
      <c r="K3308" s="15">
        <v>1.5862999999999999E-2</v>
      </c>
      <c r="L3308" s="15">
        <v>3.74</v>
      </c>
      <c r="M3308" s="15">
        <v>0.81100000000000005</v>
      </c>
      <c r="N3308" s="15">
        <v>377</v>
      </c>
      <c r="O3308" s="15">
        <v>2</v>
      </c>
      <c r="P3308" s="15">
        <v>2.98E-3</v>
      </c>
      <c r="Q3308" s="15">
        <v>0.14000000000000001</v>
      </c>
      <c r="R3308" s="15">
        <v>0.81189</v>
      </c>
      <c r="S3308" s="15">
        <v>0.41686000000000001</v>
      </c>
      <c r="T3308" s="15"/>
    </row>
    <row r="3309" spans="1:20">
      <c r="A3309" s="2"/>
      <c r="B3309" s="2"/>
      <c r="C3309" s="15" t="s">
        <v>7255</v>
      </c>
      <c r="D3309" s="15">
        <v>6</v>
      </c>
      <c r="E3309" s="15">
        <v>87085498</v>
      </c>
      <c r="F3309" s="15">
        <v>87095406</v>
      </c>
      <c r="G3309" s="15">
        <v>5.0700000000000002E-2</v>
      </c>
      <c r="H3309" s="15" t="s">
        <v>12219</v>
      </c>
      <c r="I3309" s="15">
        <v>2.54</v>
      </c>
      <c r="J3309" s="15" t="s">
        <v>13103</v>
      </c>
      <c r="K3309" s="15">
        <v>-2.2169999999999998E-3</v>
      </c>
      <c r="L3309" s="15">
        <v>3.54</v>
      </c>
      <c r="M3309" s="15">
        <v>1.19</v>
      </c>
      <c r="N3309" s="15">
        <v>379</v>
      </c>
      <c r="O3309" s="15">
        <v>17</v>
      </c>
      <c r="P3309" s="15">
        <v>2.6499999999999999E-4</v>
      </c>
      <c r="Q3309" s="15">
        <v>0.29399999999999998</v>
      </c>
      <c r="R3309" s="15">
        <v>0.81115000000000004</v>
      </c>
      <c r="S3309" s="15">
        <v>0.41699999999999998</v>
      </c>
      <c r="T3309" s="15"/>
    </row>
    <row r="3310" spans="1:20">
      <c r="A3310" s="2"/>
      <c r="B3310" s="2"/>
      <c r="C3310" s="15" t="s">
        <v>5130</v>
      </c>
      <c r="D3310" s="15">
        <v>12</v>
      </c>
      <c r="E3310" s="15">
        <v>52468516</v>
      </c>
      <c r="F3310" s="15">
        <v>52473785</v>
      </c>
      <c r="G3310" s="15">
        <v>7.5600000000000001E-2</v>
      </c>
      <c r="H3310" s="15" t="s">
        <v>11354</v>
      </c>
      <c r="I3310" s="15">
        <v>2.64</v>
      </c>
      <c r="J3310" s="15" t="s">
        <v>13104</v>
      </c>
      <c r="K3310" s="15">
        <v>2.5146999999999999E-2</v>
      </c>
      <c r="L3310" s="15">
        <v>4.47</v>
      </c>
      <c r="M3310" s="15">
        <v>0.88900000000000001</v>
      </c>
      <c r="N3310" s="15">
        <v>790</v>
      </c>
      <c r="O3310" s="15">
        <v>5</v>
      </c>
      <c r="P3310" s="15">
        <v>1.6256E-2</v>
      </c>
      <c r="Q3310" s="15">
        <v>6.3499999999999997E-3</v>
      </c>
      <c r="R3310" s="15">
        <v>0.81149199999999999</v>
      </c>
      <c r="S3310" s="15">
        <v>0.41699999999999998</v>
      </c>
      <c r="T3310" s="15"/>
    </row>
    <row r="3311" spans="1:20">
      <c r="A3311" s="2"/>
      <c r="B3311" s="2"/>
      <c r="C3311" s="15" t="s">
        <v>7154</v>
      </c>
      <c r="D3311" s="15">
        <v>1</v>
      </c>
      <c r="E3311" s="15">
        <v>248098649</v>
      </c>
      <c r="F3311" s="15">
        <v>248100922</v>
      </c>
      <c r="G3311" s="15">
        <v>0.24179999999999999</v>
      </c>
      <c r="H3311" s="15" t="s">
        <v>13105</v>
      </c>
      <c r="I3311" s="15">
        <v>-2.73</v>
      </c>
      <c r="J3311" s="15" t="s">
        <v>910</v>
      </c>
      <c r="K3311" s="15">
        <v>7.8299999999999995E-2</v>
      </c>
      <c r="L3311" s="15">
        <v>5.74</v>
      </c>
      <c r="M3311" s="15">
        <v>-1.149</v>
      </c>
      <c r="N3311" s="15">
        <v>324</v>
      </c>
      <c r="O3311" s="15">
        <v>3</v>
      </c>
      <c r="P3311" s="15">
        <v>6.54E-2</v>
      </c>
      <c r="Q3311" s="16">
        <v>1.49E-7</v>
      </c>
      <c r="R3311" s="15">
        <v>-0.81162000000000001</v>
      </c>
      <c r="S3311" s="15">
        <v>0.41699999999999998</v>
      </c>
      <c r="T3311" s="15"/>
    </row>
    <row r="3312" spans="1:20">
      <c r="A3312" s="2"/>
      <c r="B3312" s="2"/>
      <c r="C3312" s="15" t="s">
        <v>13106</v>
      </c>
      <c r="D3312" s="15">
        <v>8</v>
      </c>
      <c r="E3312" s="15">
        <v>143696154</v>
      </c>
      <c r="F3312" s="15">
        <v>143698413</v>
      </c>
      <c r="G3312" s="15">
        <v>0.33169999999999999</v>
      </c>
      <c r="H3312" s="15" t="s">
        <v>9768</v>
      </c>
      <c r="I3312" s="15">
        <v>-2.6</v>
      </c>
      <c r="J3312" s="15" t="s">
        <v>13107</v>
      </c>
      <c r="K3312" s="15">
        <v>0.17899999999999999</v>
      </c>
      <c r="L3312" s="15">
        <v>-8.61</v>
      </c>
      <c r="M3312" s="15">
        <v>1.0980000000000001</v>
      </c>
      <c r="N3312" s="15">
        <v>318</v>
      </c>
      <c r="O3312" s="15">
        <v>37</v>
      </c>
      <c r="P3312" s="15">
        <v>0.17663999999999999</v>
      </c>
      <c r="Q3312" s="16">
        <v>1.34E-18</v>
      </c>
      <c r="R3312" s="15">
        <v>-0.81100000000000005</v>
      </c>
      <c r="S3312" s="15">
        <v>0.41699999999999998</v>
      </c>
      <c r="T3312" s="15"/>
    </row>
    <row r="3313" spans="1:20">
      <c r="A3313" s="2"/>
      <c r="B3313" s="2"/>
      <c r="C3313" s="15" t="s">
        <v>5236</v>
      </c>
      <c r="D3313" s="15">
        <v>19</v>
      </c>
      <c r="E3313" s="15">
        <v>34926903</v>
      </c>
      <c r="F3313" s="15">
        <v>34945170</v>
      </c>
      <c r="G3313" s="15">
        <v>0.121</v>
      </c>
      <c r="H3313" s="15" t="s">
        <v>10607</v>
      </c>
      <c r="I3313" s="15">
        <v>-2.4</v>
      </c>
      <c r="J3313" s="15" t="s">
        <v>13108</v>
      </c>
      <c r="K3313" s="15">
        <v>0.156</v>
      </c>
      <c r="L3313" s="15">
        <v>-7.96</v>
      </c>
      <c r="M3313" s="15">
        <v>0.81100000000000005</v>
      </c>
      <c r="N3313" s="15">
        <v>461</v>
      </c>
      <c r="O3313" s="15">
        <v>1</v>
      </c>
      <c r="P3313" s="15">
        <v>0.15299499999999999</v>
      </c>
      <c r="Q3313" s="16">
        <v>3.8000000000000001E-16</v>
      </c>
      <c r="R3313" s="15">
        <v>-0.81100000000000005</v>
      </c>
      <c r="S3313" s="15">
        <v>0.41699999999999998</v>
      </c>
      <c r="T3313" s="15"/>
    </row>
    <row r="3314" spans="1:20">
      <c r="A3314" s="2"/>
      <c r="B3314" s="2"/>
      <c r="C3314" s="15" t="s">
        <v>5202</v>
      </c>
      <c r="D3314" s="15">
        <v>2</v>
      </c>
      <c r="E3314" s="15">
        <v>218637916</v>
      </c>
      <c r="F3314" s="15">
        <v>218659655</v>
      </c>
      <c r="G3314" s="15">
        <v>0.19040000000000001</v>
      </c>
      <c r="H3314" s="15" t="s">
        <v>13109</v>
      </c>
      <c r="I3314" s="15">
        <v>2.5019999999999998</v>
      </c>
      <c r="J3314" s="15" t="s">
        <v>13110</v>
      </c>
      <c r="K3314" s="15">
        <v>3.8800000000000001E-2</v>
      </c>
      <c r="L3314" s="15">
        <v>5.46</v>
      </c>
      <c r="M3314" s="15">
        <v>0.60199999999999998</v>
      </c>
      <c r="N3314" s="15">
        <v>368</v>
      </c>
      <c r="O3314" s="15">
        <v>10</v>
      </c>
      <c r="P3314" s="15">
        <v>3.8547999999999999E-2</v>
      </c>
      <c r="Q3314" s="16">
        <v>4.9499999999999997E-5</v>
      </c>
      <c r="R3314" s="15">
        <v>0.81155900000000003</v>
      </c>
      <c r="S3314" s="15">
        <v>0.417045</v>
      </c>
      <c r="T3314" s="15"/>
    </row>
    <row r="3315" spans="1:20">
      <c r="A3315" s="2"/>
      <c r="B3315" s="2"/>
      <c r="C3315" s="15" t="s">
        <v>4597</v>
      </c>
      <c r="D3315" s="15">
        <v>4</v>
      </c>
      <c r="E3315" s="15">
        <v>76214040</v>
      </c>
      <c r="F3315" s="15">
        <v>76283780</v>
      </c>
      <c r="G3315" s="15">
        <v>0.46610000000000001</v>
      </c>
      <c r="H3315" s="15" t="s">
        <v>2488</v>
      </c>
      <c r="I3315" s="15">
        <v>-3.26</v>
      </c>
      <c r="J3315" s="15" t="s">
        <v>13111</v>
      </c>
      <c r="K3315" s="15">
        <v>0.377944</v>
      </c>
      <c r="L3315" s="15">
        <v>-12.4</v>
      </c>
      <c r="M3315" s="15">
        <v>0.61</v>
      </c>
      <c r="N3315" s="15">
        <v>498</v>
      </c>
      <c r="O3315" s="15">
        <v>11</v>
      </c>
      <c r="P3315" s="15">
        <v>0.40622000000000003</v>
      </c>
      <c r="Q3315" s="16">
        <v>9.6500000000000001E-47</v>
      </c>
      <c r="R3315" s="15">
        <v>-0.81113000000000002</v>
      </c>
      <c r="S3315" s="15">
        <v>0.41728999999999999</v>
      </c>
      <c r="T3315" s="15"/>
    </row>
    <row r="3316" spans="1:20">
      <c r="A3316" s="2"/>
      <c r="B3316" s="2"/>
      <c r="C3316" s="15" t="s">
        <v>13112</v>
      </c>
      <c r="D3316" s="15">
        <v>17</v>
      </c>
      <c r="E3316" s="15">
        <v>35406948</v>
      </c>
      <c r="F3316" s="15">
        <v>35407818</v>
      </c>
      <c r="G3316" s="15">
        <v>0.2278</v>
      </c>
      <c r="H3316" s="15" t="s">
        <v>11023</v>
      </c>
      <c r="I3316" s="15">
        <v>-2.2000000000000002</v>
      </c>
      <c r="J3316" s="15" t="s">
        <v>13113</v>
      </c>
      <c r="K3316" s="15">
        <v>8.9575000000000002E-2</v>
      </c>
      <c r="L3316" s="15">
        <v>6.33</v>
      </c>
      <c r="M3316" s="15">
        <v>-0.61799999999999999</v>
      </c>
      <c r="N3316" s="15">
        <v>354</v>
      </c>
      <c r="O3316" s="15">
        <v>42</v>
      </c>
      <c r="P3316" s="15">
        <v>7.3599999999999999E-2</v>
      </c>
      <c r="Q3316" s="16">
        <v>2.48E-8</v>
      </c>
      <c r="R3316" s="15">
        <v>-0.81088099999999996</v>
      </c>
      <c r="S3316" s="15">
        <v>0.41743400000000003</v>
      </c>
      <c r="T3316" s="15"/>
    </row>
    <row r="3317" spans="1:20">
      <c r="A3317" s="2"/>
      <c r="B3317" s="2"/>
      <c r="C3317" s="15" t="s">
        <v>4415</v>
      </c>
      <c r="D3317" s="15">
        <v>4</v>
      </c>
      <c r="E3317" s="15">
        <v>99202638</v>
      </c>
      <c r="F3317" s="15">
        <v>99219537</v>
      </c>
      <c r="G3317" s="15">
        <v>0.17280000000000001</v>
      </c>
      <c r="H3317" s="15" t="s">
        <v>2489</v>
      </c>
      <c r="I3317" s="15">
        <v>-3.09</v>
      </c>
      <c r="J3317" s="15" t="s">
        <v>12614</v>
      </c>
      <c r="K3317" s="15">
        <v>4.5560000000000002E-3</v>
      </c>
      <c r="L3317" s="15">
        <v>4.67</v>
      </c>
      <c r="M3317" s="15">
        <v>-0.05</v>
      </c>
      <c r="N3317" s="15">
        <v>471</v>
      </c>
      <c r="O3317" s="15">
        <v>7</v>
      </c>
      <c r="P3317" s="15">
        <v>2.9262E-2</v>
      </c>
      <c r="Q3317" s="15">
        <v>3.6900000000000002E-4</v>
      </c>
      <c r="R3317" s="15">
        <v>0.81016999999999995</v>
      </c>
      <c r="S3317" s="15">
        <v>0.41783999999999999</v>
      </c>
      <c r="T3317" s="15"/>
    </row>
    <row r="3318" spans="1:20">
      <c r="A3318" s="2"/>
      <c r="B3318" s="2"/>
      <c r="C3318" s="15" t="s">
        <v>13114</v>
      </c>
      <c r="D3318" s="15">
        <v>1</v>
      </c>
      <c r="E3318" s="15">
        <v>226061877</v>
      </c>
      <c r="F3318" s="15">
        <v>226072001</v>
      </c>
      <c r="G3318" s="15">
        <v>0.46910000000000002</v>
      </c>
      <c r="H3318" s="15" t="s">
        <v>2451</v>
      </c>
      <c r="I3318" s="15">
        <v>-3.26</v>
      </c>
      <c r="J3318" s="15" t="s">
        <v>13115</v>
      </c>
      <c r="K3318" s="15">
        <v>0.32200000000000001</v>
      </c>
      <c r="L3318" s="15">
        <v>11.41</v>
      </c>
      <c r="M3318" s="15">
        <v>-0.82099999999999995</v>
      </c>
      <c r="N3318" s="15">
        <v>375</v>
      </c>
      <c r="O3318" s="15">
        <v>23</v>
      </c>
      <c r="P3318" s="15">
        <v>0.32600000000000001</v>
      </c>
      <c r="Q3318" s="16">
        <v>7.6399999999999996E-36</v>
      </c>
      <c r="R3318" s="15">
        <v>-0.80933999999999995</v>
      </c>
      <c r="S3318" s="15">
        <v>0.41799999999999998</v>
      </c>
      <c r="T3318" s="15"/>
    </row>
    <row r="3319" spans="1:20">
      <c r="A3319" s="2"/>
      <c r="B3319" s="2"/>
      <c r="C3319" s="15" t="s">
        <v>5796</v>
      </c>
      <c r="D3319" s="15">
        <v>12</v>
      </c>
      <c r="E3319" s="15">
        <v>66302545</v>
      </c>
      <c r="F3319" s="15">
        <v>66347430</v>
      </c>
      <c r="G3319" s="15">
        <v>0.26329999999999998</v>
      </c>
      <c r="H3319" s="15" t="s">
        <v>13116</v>
      </c>
      <c r="I3319" s="15">
        <v>-4.3499999999999996</v>
      </c>
      <c r="J3319" s="15" t="s">
        <v>13117</v>
      </c>
      <c r="K3319" s="15">
        <v>0.33189600000000002</v>
      </c>
      <c r="L3319" s="15">
        <v>-11.78</v>
      </c>
      <c r="M3319" s="15">
        <v>-0.627</v>
      </c>
      <c r="N3319" s="15">
        <v>505</v>
      </c>
      <c r="O3319" s="15">
        <v>12</v>
      </c>
      <c r="P3319" s="15">
        <v>0.34839100000000001</v>
      </c>
      <c r="Q3319" s="16">
        <v>9.2999999999999998E-39</v>
      </c>
      <c r="R3319" s="15">
        <v>0.80977900000000003</v>
      </c>
      <c r="S3319" s="15">
        <v>0.41799999999999998</v>
      </c>
      <c r="T3319" s="15"/>
    </row>
    <row r="3320" spans="1:20">
      <c r="A3320" s="2"/>
      <c r="B3320" s="2"/>
      <c r="C3320" s="15" t="s">
        <v>13118</v>
      </c>
      <c r="D3320" s="15">
        <v>1</v>
      </c>
      <c r="E3320" s="15">
        <v>171781664</v>
      </c>
      <c r="F3320" s="15">
        <v>171814023</v>
      </c>
      <c r="G3320" s="15">
        <v>6.7900000000000002E-2</v>
      </c>
      <c r="H3320" s="15" t="s">
        <v>13119</v>
      </c>
      <c r="I3320" s="15">
        <v>2.46</v>
      </c>
      <c r="J3320" s="15" t="s">
        <v>13120</v>
      </c>
      <c r="K3320" s="15">
        <v>-2.5200000000000001E-3</v>
      </c>
      <c r="L3320" s="15">
        <v>3.34</v>
      </c>
      <c r="M3320" s="15">
        <v>-0.84499999999999997</v>
      </c>
      <c r="N3320" s="15">
        <v>477</v>
      </c>
      <c r="O3320" s="15">
        <v>3</v>
      </c>
      <c r="P3320" s="15">
        <v>2.5300000000000001E-3</v>
      </c>
      <c r="Q3320" s="15">
        <v>0.158</v>
      </c>
      <c r="R3320" s="15">
        <v>-0.81059000000000003</v>
      </c>
      <c r="S3320" s="15">
        <v>0.41799999999999998</v>
      </c>
      <c r="T3320" s="15"/>
    </row>
    <row r="3321" spans="1:20">
      <c r="A3321" s="2"/>
      <c r="B3321" s="2"/>
      <c r="C3321" s="15" t="s">
        <v>13121</v>
      </c>
      <c r="D3321" s="15">
        <v>2</v>
      </c>
      <c r="E3321" s="15">
        <v>240449418</v>
      </c>
      <c r="F3321" s="15">
        <v>240456714</v>
      </c>
      <c r="G3321" s="15">
        <v>0.12609999999999999</v>
      </c>
      <c r="H3321" s="15" t="s">
        <v>2468</v>
      </c>
      <c r="I3321" s="15">
        <v>-3.4740000000000002</v>
      </c>
      <c r="J3321" s="15" t="s">
        <v>13122</v>
      </c>
      <c r="K3321" s="15">
        <v>2.35E-2</v>
      </c>
      <c r="L3321" s="15">
        <v>-4.99</v>
      </c>
      <c r="M3321" s="15">
        <v>-0.13200000000000001</v>
      </c>
      <c r="N3321" s="15">
        <v>518</v>
      </c>
      <c r="O3321" s="15">
        <v>19</v>
      </c>
      <c r="P3321" s="15">
        <v>0.10570300000000001</v>
      </c>
      <c r="Q3321" s="16">
        <v>2.01E-11</v>
      </c>
      <c r="R3321" s="15">
        <v>-0.80936900000000001</v>
      </c>
      <c r="S3321" s="15">
        <v>0.41830299999999998</v>
      </c>
      <c r="T3321" s="15"/>
    </row>
    <row r="3322" spans="1:20">
      <c r="A3322" s="2"/>
      <c r="B3322" s="2"/>
      <c r="C3322" s="15" t="s">
        <v>13123</v>
      </c>
      <c r="D3322" s="15">
        <v>4</v>
      </c>
      <c r="E3322" s="15">
        <v>143738975</v>
      </c>
      <c r="F3322" s="15">
        <v>143865072</v>
      </c>
      <c r="G3322" s="15">
        <v>0.16270000000000001</v>
      </c>
      <c r="H3322" s="15" t="s">
        <v>13124</v>
      </c>
      <c r="I3322" s="15">
        <v>3.08</v>
      </c>
      <c r="J3322" s="15" t="s">
        <v>13125</v>
      </c>
      <c r="K3322" s="15">
        <v>2.4943E-2</v>
      </c>
      <c r="L3322" s="15">
        <v>5.22</v>
      </c>
      <c r="M3322" s="15">
        <v>-0.25800000000000001</v>
      </c>
      <c r="N3322" s="15">
        <v>270</v>
      </c>
      <c r="O3322" s="15">
        <v>22</v>
      </c>
      <c r="P3322" s="15">
        <v>7.9747999999999999E-2</v>
      </c>
      <c r="Q3322" s="16">
        <v>6.4300000000000003E-9</v>
      </c>
      <c r="R3322" s="15">
        <v>-0.80913000000000002</v>
      </c>
      <c r="S3322" s="15">
        <v>0.41843999999999998</v>
      </c>
      <c r="T3322" s="15"/>
    </row>
    <row r="3323" spans="1:20">
      <c r="A3323" s="2"/>
      <c r="B3323" s="2"/>
      <c r="C3323" s="15" t="s">
        <v>7515</v>
      </c>
      <c r="D3323" s="15">
        <v>3</v>
      </c>
      <c r="E3323" s="15">
        <v>184186023</v>
      </c>
      <c r="F3323" s="15">
        <v>184194007</v>
      </c>
      <c r="G3323" s="15">
        <v>0.1623</v>
      </c>
      <c r="H3323" s="15" t="s">
        <v>890</v>
      </c>
      <c r="I3323" s="15">
        <v>-3.12</v>
      </c>
      <c r="J3323" s="15" t="s">
        <v>13126</v>
      </c>
      <c r="K3323" s="15">
        <v>1.21E-2</v>
      </c>
      <c r="L3323" s="15">
        <v>4.91</v>
      </c>
      <c r="M3323" s="15">
        <v>-0.76200000000000001</v>
      </c>
      <c r="N3323" s="15">
        <v>478</v>
      </c>
      <c r="O3323" s="15">
        <v>6</v>
      </c>
      <c r="P3323" s="15">
        <v>1.6199999999999999E-2</v>
      </c>
      <c r="Q3323" s="15">
        <v>6.4200000000000004E-3</v>
      </c>
      <c r="R3323" s="15">
        <v>-0.80745</v>
      </c>
      <c r="S3323" s="15">
        <v>0.41899999999999998</v>
      </c>
      <c r="T3323" s="15"/>
    </row>
    <row r="3324" spans="1:20">
      <c r="A3324" s="2"/>
      <c r="B3324" s="2"/>
      <c r="C3324" s="15" t="s">
        <v>13127</v>
      </c>
      <c r="D3324" s="15">
        <v>11</v>
      </c>
      <c r="E3324" s="15">
        <v>130844191</v>
      </c>
      <c r="F3324" s="15">
        <v>130865561</v>
      </c>
      <c r="G3324" s="15">
        <v>0.1469</v>
      </c>
      <c r="H3324" s="15" t="s">
        <v>977</v>
      </c>
      <c r="I3324" s="15">
        <v>3.96</v>
      </c>
      <c r="J3324" s="15" t="s">
        <v>1892</v>
      </c>
      <c r="K3324" s="15">
        <v>-1.7440000000000001E-3</v>
      </c>
      <c r="L3324" s="15">
        <v>-3.97</v>
      </c>
      <c r="M3324" s="15">
        <v>2.2309999999999999</v>
      </c>
      <c r="N3324" s="15">
        <v>635</v>
      </c>
      <c r="O3324" s="15">
        <v>52</v>
      </c>
      <c r="P3324" s="15">
        <v>2.3300000000000001E-2</v>
      </c>
      <c r="Q3324" s="15">
        <v>1.34E-3</v>
      </c>
      <c r="R3324" s="15">
        <v>0.80852999999999997</v>
      </c>
      <c r="S3324" s="15">
        <v>0.41899999999999998</v>
      </c>
      <c r="T3324" s="15"/>
    </row>
    <row r="3325" spans="1:20">
      <c r="A3325" s="2"/>
      <c r="B3325" s="2"/>
      <c r="C3325" s="15" t="s">
        <v>13128</v>
      </c>
      <c r="D3325" s="15">
        <v>17</v>
      </c>
      <c r="E3325" s="15">
        <v>46243606</v>
      </c>
      <c r="F3325" s="15">
        <v>46245044</v>
      </c>
      <c r="G3325" s="15">
        <v>0.24890000000000001</v>
      </c>
      <c r="H3325" s="15" t="s">
        <v>764</v>
      </c>
      <c r="I3325" s="15">
        <v>3.04</v>
      </c>
      <c r="J3325" s="15" t="s">
        <v>10679</v>
      </c>
      <c r="K3325" s="15">
        <v>0.47894799999999998</v>
      </c>
      <c r="L3325" s="15">
        <v>13.84</v>
      </c>
      <c r="M3325" s="15">
        <v>-0.91400000000000003</v>
      </c>
      <c r="N3325" s="15">
        <v>30</v>
      </c>
      <c r="O3325" s="15">
        <v>17</v>
      </c>
      <c r="P3325" s="15">
        <v>0.48399999999999999</v>
      </c>
      <c r="Q3325" s="16">
        <v>8.7899999999999992E-59</v>
      </c>
      <c r="R3325" s="15">
        <v>-0.80789800000000001</v>
      </c>
      <c r="S3325" s="15">
        <v>0.41914899999999999</v>
      </c>
      <c r="T3325" s="15"/>
    </row>
    <row r="3326" spans="1:20">
      <c r="A3326" s="2"/>
      <c r="B3326" s="2"/>
      <c r="C3326" s="15" t="s">
        <v>4849</v>
      </c>
      <c r="D3326" s="15">
        <v>4</v>
      </c>
      <c r="E3326" s="15">
        <v>186069152</v>
      </c>
      <c r="F3326" s="15">
        <v>186088069</v>
      </c>
      <c r="G3326" s="15">
        <v>0.1479</v>
      </c>
      <c r="H3326" s="15" t="s">
        <v>407</v>
      </c>
      <c r="I3326" s="15">
        <v>3.55</v>
      </c>
      <c r="J3326" s="15" t="s">
        <v>13129</v>
      </c>
      <c r="K3326" s="15">
        <v>9.1859999999999997E-3</v>
      </c>
      <c r="L3326" s="15">
        <v>5</v>
      </c>
      <c r="M3326" s="15">
        <v>0.95699999999999996</v>
      </c>
      <c r="N3326" s="15">
        <v>590</v>
      </c>
      <c r="O3326" s="15">
        <v>8</v>
      </c>
      <c r="P3326" s="15">
        <v>2.6019E-2</v>
      </c>
      <c r="Q3326" s="15">
        <v>7.4600000000000003E-4</v>
      </c>
      <c r="R3326" s="15">
        <v>0.80774999999999997</v>
      </c>
      <c r="S3326" s="15">
        <v>0.41922999999999999</v>
      </c>
      <c r="T3326" s="15"/>
    </row>
    <row r="3327" spans="1:20">
      <c r="A3327" s="2"/>
      <c r="B3327" s="2"/>
      <c r="C3327" s="15" t="s">
        <v>8017</v>
      </c>
      <c r="D3327" s="15">
        <v>2</v>
      </c>
      <c r="E3327" s="15">
        <v>44316281</v>
      </c>
      <c r="F3327" s="15">
        <v>44361862</v>
      </c>
      <c r="G3327" s="15">
        <v>6.4899999999999999E-2</v>
      </c>
      <c r="H3327" s="15" t="s">
        <v>1615</v>
      </c>
      <c r="I3327" s="15">
        <v>-3.2959999999999998</v>
      </c>
      <c r="J3327" s="15" t="s">
        <v>13130</v>
      </c>
      <c r="K3327" s="15">
        <v>9.1999999999999998E-3</v>
      </c>
      <c r="L3327" s="15">
        <v>-4.2300000000000004</v>
      </c>
      <c r="M3327" s="15">
        <v>5.8000000000000003E-2</v>
      </c>
      <c r="N3327" s="15">
        <v>464</v>
      </c>
      <c r="O3327" s="15">
        <v>19</v>
      </c>
      <c r="P3327" s="15">
        <v>1.4112E-2</v>
      </c>
      <c r="Q3327" s="15">
        <v>1.03E-2</v>
      </c>
      <c r="R3327" s="15">
        <v>0.807558</v>
      </c>
      <c r="S3327" s="15">
        <v>0.41934500000000002</v>
      </c>
      <c r="T3327" s="15"/>
    </row>
    <row r="3328" spans="1:20">
      <c r="A3328" s="2"/>
      <c r="B3328" s="2"/>
      <c r="C3328" s="15" t="s">
        <v>6856</v>
      </c>
      <c r="D3328" s="15">
        <v>5</v>
      </c>
      <c r="E3328" s="15">
        <v>115578650</v>
      </c>
      <c r="F3328" s="15">
        <v>115602479</v>
      </c>
      <c r="G3328" s="15">
        <v>0.1575</v>
      </c>
      <c r="H3328" s="15" t="s">
        <v>2163</v>
      </c>
      <c r="I3328" s="15">
        <v>-3.2789999999999999</v>
      </c>
      <c r="J3328" s="15" t="s">
        <v>13131</v>
      </c>
      <c r="K3328" s="15">
        <v>7.1900000000000006E-2</v>
      </c>
      <c r="L3328" s="15">
        <v>6.25</v>
      </c>
      <c r="M3328" s="15">
        <v>0.64400000000000002</v>
      </c>
      <c r="N3328" s="15">
        <v>499</v>
      </c>
      <c r="O3328" s="15">
        <v>16</v>
      </c>
      <c r="P3328" s="15">
        <v>0.109767</v>
      </c>
      <c r="Q3328" s="16">
        <v>8.0600000000000008E-12</v>
      </c>
      <c r="R3328" s="15">
        <v>0.80696000000000001</v>
      </c>
      <c r="S3328" s="15">
        <v>0.41968800000000001</v>
      </c>
      <c r="T3328" s="15"/>
    </row>
    <row r="3329" spans="1:20">
      <c r="A3329" s="2"/>
      <c r="B3329" s="2"/>
      <c r="C3329" s="15" t="s">
        <v>5188</v>
      </c>
      <c r="D3329" s="15">
        <v>15</v>
      </c>
      <c r="E3329" s="15">
        <v>50702266</v>
      </c>
      <c r="F3329" s="15">
        <v>50765808</v>
      </c>
      <c r="G3329" s="15">
        <v>0.25879999999999997</v>
      </c>
      <c r="H3329" s="15" t="s">
        <v>10351</v>
      </c>
      <c r="I3329" s="15">
        <v>-2.62</v>
      </c>
      <c r="J3329" s="15" t="s">
        <v>13132</v>
      </c>
      <c r="K3329" s="15">
        <v>0.17763599999999999</v>
      </c>
      <c r="L3329" s="15">
        <v>-8.93</v>
      </c>
      <c r="M3329" s="15">
        <v>1.276</v>
      </c>
      <c r="N3329" s="15">
        <v>416</v>
      </c>
      <c r="O3329" s="15">
        <v>9</v>
      </c>
      <c r="P3329" s="15">
        <v>0.215804</v>
      </c>
      <c r="Q3329" s="16">
        <v>8.2399999999999996E-23</v>
      </c>
      <c r="R3329" s="15">
        <v>-0.80645</v>
      </c>
      <c r="S3329" s="15">
        <v>0.41998000000000002</v>
      </c>
      <c r="T3329" s="15"/>
    </row>
    <row r="3330" spans="1:20">
      <c r="A3330" s="2"/>
      <c r="B3330" s="2"/>
      <c r="C3330" s="15" t="s">
        <v>7635</v>
      </c>
      <c r="D3330" s="15">
        <v>6</v>
      </c>
      <c r="E3330" s="15">
        <v>73695785</v>
      </c>
      <c r="F3330" s="15">
        <v>73828316</v>
      </c>
      <c r="G3330" s="15">
        <v>0.13400000000000001</v>
      </c>
      <c r="H3330" s="15" t="s">
        <v>13133</v>
      </c>
      <c r="I3330" s="15">
        <v>-2.54</v>
      </c>
      <c r="J3330" s="15" t="s">
        <v>13134</v>
      </c>
      <c r="K3330" s="15">
        <v>-1.041E-3</v>
      </c>
      <c r="L3330" s="15">
        <v>-3.56</v>
      </c>
      <c r="M3330" s="15">
        <v>0.73399999999999999</v>
      </c>
      <c r="N3330" s="15">
        <v>386</v>
      </c>
      <c r="O3330" s="15">
        <v>5</v>
      </c>
      <c r="P3330" s="15">
        <v>-1.9059999999999999E-3</v>
      </c>
      <c r="Q3330" s="15">
        <v>0.61799999999999999</v>
      </c>
      <c r="R3330" s="15">
        <v>-0.80605000000000004</v>
      </c>
      <c r="S3330" s="15">
        <v>0.42</v>
      </c>
      <c r="T3330" s="15"/>
    </row>
    <row r="3331" spans="1:20">
      <c r="A3331" s="2"/>
      <c r="B3331" s="2"/>
      <c r="C3331" s="15" t="s">
        <v>7366</v>
      </c>
      <c r="D3331" s="15">
        <v>3</v>
      </c>
      <c r="E3331" s="15">
        <v>47495640</v>
      </c>
      <c r="F3331" s="15">
        <v>47513761</v>
      </c>
      <c r="G3331" s="15">
        <v>0.151</v>
      </c>
      <c r="H3331" s="15" t="s">
        <v>13135</v>
      </c>
      <c r="I3331" s="15">
        <v>2.19</v>
      </c>
      <c r="J3331" s="15" t="s">
        <v>13136</v>
      </c>
      <c r="K3331" s="15">
        <v>3.6799999999999999E-2</v>
      </c>
      <c r="L3331" s="15">
        <v>4.5999999999999996</v>
      </c>
      <c r="M3331" s="15">
        <v>0.66300000000000003</v>
      </c>
      <c r="N3331" s="15">
        <v>145</v>
      </c>
      <c r="O3331" s="15">
        <v>3</v>
      </c>
      <c r="P3331" s="15">
        <v>3.8100000000000002E-2</v>
      </c>
      <c r="Q3331" s="16">
        <v>5.49E-5</v>
      </c>
      <c r="R3331" s="15">
        <v>0.80676999999999999</v>
      </c>
      <c r="S3331" s="15">
        <v>0.42</v>
      </c>
      <c r="T3331" s="15"/>
    </row>
    <row r="3332" spans="1:20">
      <c r="A3332" s="2"/>
      <c r="B3332" s="2"/>
      <c r="C3332" s="15" t="s">
        <v>13137</v>
      </c>
      <c r="D3332" s="15">
        <v>11</v>
      </c>
      <c r="E3332" s="15">
        <v>49146635</v>
      </c>
      <c r="F3332" s="15">
        <v>49208670</v>
      </c>
      <c r="G3332" s="15">
        <v>4.7600000000000003E-2</v>
      </c>
      <c r="H3332" s="15" t="s">
        <v>13138</v>
      </c>
      <c r="I3332" s="15">
        <v>-2.37</v>
      </c>
      <c r="J3332" s="15" t="s">
        <v>13139</v>
      </c>
      <c r="K3332" s="15">
        <v>3.4347000000000003E-2</v>
      </c>
      <c r="L3332" s="15">
        <v>4.08</v>
      </c>
      <c r="M3332" s="15">
        <v>0.89900000000000002</v>
      </c>
      <c r="N3332" s="15">
        <v>145</v>
      </c>
      <c r="O3332" s="15">
        <v>2</v>
      </c>
      <c r="P3332" s="15">
        <v>2.41E-2</v>
      </c>
      <c r="Q3332" s="15">
        <v>1.1299999999999999E-3</v>
      </c>
      <c r="R3332" s="15">
        <v>0.80625000000000002</v>
      </c>
      <c r="S3332" s="15">
        <v>0.42</v>
      </c>
      <c r="T3332" s="15"/>
    </row>
    <row r="3333" spans="1:20">
      <c r="A3333" s="2"/>
      <c r="B3333" s="2"/>
      <c r="C3333" s="15" t="s">
        <v>13140</v>
      </c>
      <c r="D3333" s="15">
        <v>1</v>
      </c>
      <c r="E3333" s="15">
        <v>51801095</v>
      </c>
      <c r="F3333" s="15">
        <v>51801307</v>
      </c>
      <c r="G3333" s="15">
        <v>7.7799999999999994E-2</v>
      </c>
      <c r="H3333" s="15" t="s">
        <v>10298</v>
      </c>
      <c r="I3333" s="15">
        <v>-2.84</v>
      </c>
      <c r="J3333" s="15" t="s">
        <v>13141</v>
      </c>
      <c r="K3333" s="15">
        <v>3.5099999999999999E-2</v>
      </c>
      <c r="L3333" s="15">
        <v>-4.3099999999999996</v>
      </c>
      <c r="M3333" s="15">
        <v>-0.72799999999999998</v>
      </c>
      <c r="N3333" s="15">
        <v>188</v>
      </c>
      <c r="O3333" s="15">
        <v>6</v>
      </c>
      <c r="P3333" s="15">
        <v>2.3900000000000001E-2</v>
      </c>
      <c r="Q3333" s="15">
        <v>1.1900000000000001E-3</v>
      </c>
      <c r="R3333" s="15">
        <v>0.80693999999999999</v>
      </c>
      <c r="S3333" s="15">
        <v>0.42</v>
      </c>
      <c r="T3333" s="15"/>
    </row>
    <row r="3334" spans="1:20">
      <c r="A3334" s="2"/>
      <c r="B3334" s="2"/>
      <c r="C3334" s="15" t="s">
        <v>5390</v>
      </c>
      <c r="D3334" s="15">
        <v>11</v>
      </c>
      <c r="E3334" s="15">
        <v>8391868</v>
      </c>
      <c r="F3334" s="15">
        <v>8594289</v>
      </c>
      <c r="G3334" s="15">
        <v>0.10580000000000001</v>
      </c>
      <c r="H3334" s="15" t="s">
        <v>8532</v>
      </c>
      <c r="I3334" s="15">
        <v>-3.36</v>
      </c>
      <c r="J3334" s="15" t="s">
        <v>13142</v>
      </c>
      <c r="K3334" s="15">
        <v>5.5206999999999999E-2</v>
      </c>
      <c r="L3334" s="15">
        <v>-5.13</v>
      </c>
      <c r="M3334" s="15">
        <v>-0.36199999999999999</v>
      </c>
      <c r="N3334" s="15">
        <v>631</v>
      </c>
      <c r="O3334" s="15">
        <v>15</v>
      </c>
      <c r="P3334" s="15">
        <v>5.45E-2</v>
      </c>
      <c r="Q3334" s="16">
        <v>1.57E-6</v>
      </c>
      <c r="R3334" s="15">
        <v>-0.80583000000000005</v>
      </c>
      <c r="S3334" s="15">
        <v>0.42</v>
      </c>
      <c r="T3334" s="15"/>
    </row>
    <row r="3335" spans="1:20">
      <c r="A3335" s="2"/>
      <c r="B3335" s="2"/>
      <c r="C3335" s="15" t="s">
        <v>7443</v>
      </c>
      <c r="D3335" s="15">
        <v>2</v>
      </c>
      <c r="E3335" s="15">
        <v>196133566</v>
      </c>
      <c r="F3335" s="15">
        <v>196176503</v>
      </c>
      <c r="G3335" s="15">
        <v>0.18720000000000001</v>
      </c>
      <c r="H3335" s="15" t="s">
        <v>13143</v>
      </c>
      <c r="I3335" s="15">
        <v>-2.153</v>
      </c>
      <c r="J3335" s="15" t="s">
        <v>13144</v>
      </c>
      <c r="K3335" s="15">
        <v>5.6499999999999996E-3</v>
      </c>
      <c r="L3335" s="15">
        <v>4.5999999999999996</v>
      </c>
      <c r="M3335" s="15">
        <v>0.87</v>
      </c>
      <c r="N3335" s="15">
        <v>367</v>
      </c>
      <c r="O3335" s="15">
        <v>20</v>
      </c>
      <c r="P3335" s="15">
        <v>5.4427999999999997E-2</v>
      </c>
      <c r="Q3335" s="16">
        <v>1.5999999999999999E-6</v>
      </c>
      <c r="R3335" s="15">
        <v>0.80626100000000001</v>
      </c>
      <c r="S3335" s="15">
        <v>0.42009200000000002</v>
      </c>
      <c r="T3335" s="15"/>
    </row>
    <row r="3336" spans="1:20">
      <c r="A3336" s="2"/>
      <c r="B3336" s="2"/>
      <c r="C3336" s="15" t="s">
        <v>5948</v>
      </c>
      <c r="D3336" s="15">
        <v>13</v>
      </c>
      <c r="E3336" s="15">
        <v>20567069</v>
      </c>
      <c r="F3336" s="15">
        <v>20691437</v>
      </c>
      <c r="G3336" s="15">
        <v>0.1767</v>
      </c>
      <c r="H3336" s="15" t="s">
        <v>2656</v>
      </c>
      <c r="I3336" s="15">
        <v>-3.19</v>
      </c>
      <c r="J3336" s="15" t="s">
        <v>13145</v>
      </c>
      <c r="K3336" s="15">
        <v>0.13358300000000001</v>
      </c>
      <c r="L3336" s="15">
        <v>7.38</v>
      </c>
      <c r="M3336" s="15">
        <v>0.57099999999999995</v>
      </c>
      <c r="N3336" s="15">
        <v>551</v>
      </c>
      <c r="O3336" s="15">
        <v>12</v>
      </c>
      <c r="P3336" s="15">
        <v>0.11397400000000001</v>
      </c>
      <c r="Q3336" s="16">
        <v>3.1099999999999999E-12</v>
      </c>
      <c r="R3336" s="15">
        <v>0.80586000000000002</v>
      </c>
      <c r="S3336" s="15">
        <v>0.420325</v>
      </c>
      <c r="T3336" s="15"/>
    </row>
    <row r="3337" spans="1:20">
      <c r="A3337" s="2"/>
      <c r="B3337" s="2"/>
      <c r="C3337" s="15" t="s">
        <v>4607</v>
      </c>
      <c r="D3337" s="15">
        <v>10</v>
      </c>
      <c r="E3337" s="15">
        <v>78943328</v>
      </c>
      <c r="F3337" s="15">
        <v>79067895</v>
      </c>
      <c r="G3337" s="15">
        <v>0.1351</v>
      </c>
      <c r="H3337" s="15" t="s">
        <v>13146</v>
      </c>
      <c r="I3337" s="15">
        <v>-3.47</v>
      </c>
      <c r="J3337" s="15" t="s">
        <v>13147</v>
      </c>
      <c r="K3337" s="15">
        <v>4.0120000000000003E-2</v>
      </c>
      <c r="L3337" s="15">
        <v>-4.63</v>
      </c>
      <c r="M3337" s="15">
        <v>-1.159</v>
      </c>
      <c r="N3337" s="15">
        <v>657</v>
      </c>
      <c r="O3337" s="15">
        <v>27</v>
      </c>
      <c r="P3337" s="15">
        <v>3.8399999999999997E-2</v>
      </c>
      <c r="Q3337" s="16">
        <v>5.1700000000000003E-5</v>
      </c>
      <c r="R3337" s="15">
        <v>0.80540999999999996</v>
      </c>
      <c r="S3337" s="15">
        <v>0.42058000000000001</v>
      </c>
      <c r="T3337" s="15"/>
    </row>
    <row r="3338" spans="1:20">
      <c r="A3338" s="2"/>
      <c r="B3338" s="2"/>
      <c r="C3338" s="15" t="s">
        <v>6246</v>
      </c>
      <c r="D3338" s="15">
        <v>7</v>
      </c>
      <c r="E3338" s="15">
        <v>38383704</v>
      </c>
      <c r="F3338" s="15">
        <v>38631567</v>
      </c>
      <c r="G3338" s="15">
        <v>0.17610000000000001</v>
      </c>
      <c r="H3338" s="15" t="s">
        <v>488</v>
      </c>
      <c r="I3338" s="15">
        <v>3.46</v>
      </c>
      <c r="J3338" s="15" t="s">
        <v>13148</v>
      </c>
      <c r="K3338" s="15">
        <v>0.10299999999999999</v>
      </c>
      <c r="L3338" s="15">
        <v>7.19</v>
      </c>
      <c r="M3338" s="15">
        <v>0.57999999999999996</v>
      </c>
      <c r="N3338" s="15">
        <v>704</v>
      </c>
      <c r="O3338" s="15">
        <v>6</v>
      </c>
      <c r="P3338" s="15">
        <v>0.107</v>
      </c>
      <c r="Q3338" s="16">
        <v>1.6E-11</v>
      </c>
      <c r="R3338" s="15">
        <v>0.80425999999999997</v>
      </c>
      <c r="S3338" s="15">
        <v>0.42099999999999999</v>
      </c>
      <c r="T3338" s="15"/>
    </row>
    <row r="3339" spans="1:20">
      <c r="A3339" s="2"/>
      <c r="B3339" s="2"/>
      <c r="C3339" s="15" t="s">
        <v>5084</v>
      </c>
      <c r="D3339" s="15">
        <v>6</v>
      </c>
      <c r="E3339" s="15">
        <v>73291962</v>
      </c>
      <c r="F3339" s="15">
        <v>73293277</v>
      </c>
      <c r="G3339" s="15">
        <v>0.2263</v>
      </c>
      <c r="H3339" s="15" t="s">
        <v>12368</v>
      </c>
      <c r="I3339" s="15">
        <v>3.1</v>
      </c>
      <c r="J3339" s="15" t="s">
        <v>13149</v>
      </c>
      <c r="K3339" s="15">
        <v>0.160052</v>
      </c>
      <c r="L3339" s="15">
        <v>8.01</v>
      </c>
      <c r="M3339" s="15">
        <v>0.75700000000000001</v>
      </c>
      <c r="N3339" s="15">
        <v>361</v>
      </c>
      <c r="O3339" s="15">
        <v>6</v>
      </c>
      <c r="P3339" s="15">
        <v>0.17058799999999999</v>
      </c>
      <c r="Q3339" s="16">
        <v>5.7700000000000001E-18</v>
      </c>
      <c r="R3339" s="15">
        <v>0.80410000000000004</v>
      </c>
      <c r="S3339" s="15">
        <v>0.42099999999999999</v>
      </c>
      <c r="T3339" s="15"/>
    </row>
    <row r="3340" spans="1:20">
      <c r="A3340" s="2"/>
      <c r="B3340" s="2"/>
      <c r="C3340" s="15" t="s">
        <v>5095</v>
      </c>
      <c r="D3340" s="15">
        <v>11</v>
      </c>
      <c r="E3340" s="15">
        <v>494512</v>
      </c>
      <c r="F3340" s="15">
        <v>507300</v>
      </c>
      <c r="G3340" s="15">
        <v>0.18759999999999999</v>
      </c>
      <c r="H3340" s="15" t="s">
        <v>8381</v>
      </c>
      <c r="I3340" s="15">
        <v>-4.17</v>
      </c>
      <c r="J3340" s="15" t="s">
        <v>1799</v>
      </c>
      <c r="K3340" s="15">
        <v>0.108056</v>
      </c>
      <c r="L3340" s="15">
        <v>-6.99</v>
      </c>
      <c r="M3340" s="15">
        <v>-0.72799999999999998</v>
      </c>
      <c r="N3340" s="15">
        <v>404</v>
      </c>
      <c r="O3340" s="15">
        <v>8</v>
      </c>
      <c r="P3340" s="15">
        <v>0.11700000000000001</v>
      </c>
      <c r="Q3340" s="16">
        <v>1.47E-12</v>
      </c>
      <c r="R3340" s="15">
        <v>0.80462</v>
      </c>
      <c r="S3340" s="15">
        <v>0.42099999999999999</v>
      </c>
      <c r="T3340" s="15"/>
    </row>
    <row r="3341" spans="1:20">
      <c r="A3341" s="2"/>
      <c r="B3341" s="2"/>
      <c r="C3341" s="15" t="s">
        <v>13150</v>
      </c>
      <c r="D3341" s="15">
        <v>3</v>
      </c>
      <c r="E3341" s="15">
        <v>75668931</v>
      </c>
      <c r="F3341" s="15">
        <v>75670185</v>
      </c>
      <c r="G3341" s="15">
        <v>0.2447</v>
      </c>
      <c r="H3341" s="15" t="s">
        <v>8818</v>
      </c>
      <c r="I3341" s="15">
        <v>2.29</v>
      </c>
      <c r="J3341" s="15" t="s">
        <v>9783</v>
      </c>
      <c r="K3341" s="15">
        <v>8.7400000000000005E-2</v>
      </c>
      <c r="L3341" s="15">
        <v>6.14</v>
      </c>
      <c r="M3341" s="15">
        <v>0.31</v>
      </c>
      <c r="N3341" s="15">
        <v>147</v>
      </c>
      <c r="O3341" s="15">
        <v>38</v>
      </c>
      <c r="P3341" s="15">
        <v>0.113</v>
      </c>
      <c r="Q3341" s="16">
        <v>3.7E-12</v>
      </c>
      <c r="R3341" s="15">
        <v>0.80459999999999998</v>
      </c>
      <c r="S3341" s="15">
        <v>0.42099999999999999</v>
      </c>
      <c r="T3341" s="15"/>
    </row>
    <row r="3342" spans="1:20">
      <c r="A3342" s="2"/>
      <c r="B3342" s="2"/>
      <c r="C3342" s="15" t="s">
        <v>5485</v>
      </c>
      <c r="D3342" s="15">
        <v>22</v>
      </c>
      <c r="E3342" s="15">
        <v>37697004</v>
      </c>
      <c r="F3342" s="15">
        <v>37776556</v>
      </c>
      <c r="G3342" s="15">
        <v>0.30109999999999998</v>
      </c>
      <c r="H3342" s="15" t="s">
        <v>342</v>
      </c>
      <c r="I3342" s="15">
        <v>-5.48</v>
      </c>
      <c r="J3342" s="15" t="s">
        <v>1376</v>
      </c>
      <c r="K3342" s="15">
        <v>0.18068999999999999</v>
      </c>
      <c r="L3342" s="15">
        <v>-8.7899999999999991</v>
      </c>
      <c r="M3342" s="15">
        <v>0.89500000000000002</v>
      </c>
      <c r="N3342" s="15">
        <v>495</v>
      </c>
      <c r="O3342" s="15">
        <v>7</v>
      </c>
      <c r="P3342" s="15">
        <v>0.18767700000000001</v>
      </c>
      <c r="Q3342" s="16">
        <v>9.1199999999999994E-20</v>
      </c>
      <c r="R3342" s="15">
        <v>-0.80432000000000003</v>
      </c>
      <c r="S3342" s="15">
        <v>0.42099999999999999</v>
      </c>
      <c r="T3342" s="15"/>
    </row>
    <row r="3343" spans="1:20">
      <c r="A3343" s="2"/>
      <c r="B3343" s="2"/>
      <c r="C3343" s="15" t="s">
        <v>13151</v>
      </c>
      <c r="D3343" s="15">
        <v>15</v>
      </c>
      <c r="E3343" s="15">
        <v>84389729</v>
      </c>
      <c r="F3343" s="15">
        <v>84395903</v>
      </c>
      <c r="G3343" s="15">
        <v>0.1273</v>
      </c>
      <c r="H3343" s="15" t="s">
        <v>9953</v>
      </c>
      <c r="I3343" s="15">
        <v>-2.48</v>
      </c>
      <c r="J3343" s="15" t="s">
        <v>13152</v>
      </c>
      <c r="K3343" s="15">
        <v>8.5367999999999999E-2</v>
      </c>
      <c r="L3343" s="15">
        <v>-5.97</v>
      </c>
      <c r="M3343" s="15">
        <v>0.45900000000000002</v>
      </c>
      <c r="N3343" s="15">
        <v>243</v>
      </c>
      <c r="O3343" s="15">
        <v>6</v>
      </c>
      <c r="P3343" s="15">
        <v>0.119278</v>
      </c>
      <c r="Q3343" s="16">
        <v>9.3400000000000006E-13</v>
      </c>
      <c r="R3343" s="15">
        <v>0.80405000000000004</v>
      </c>
      <c r="S3343" s="15">
        <v>0.42137000000000002</v>
      </c>
      <c r="T3343" s="15"/>
    </row>
    <row r="3344" spans="1:20">
      <c r="A3344" s="2"/>
      <c r="B3344" s="2"/>
      <c r="C3344" s="15" t="s">
        <v>5428</v>
      </c>
      <c r="D3344" s="15">
        <v>16</v>
      </c>
      <c r="E3344" s="15">
        <v>88715387</v>
      </c>
      <c r="F3344" s="15">
        <v>88785211</v>
      </c>
      <c r="G3344" s="15">
        <v>0.1048</v>
      </c>
      <c r="H3344" s="15" t="s">
        <v>8554</v>
      </c>
      <c r="I3344" s="15">
        <v>-3.25</v>
      </c>
      <c r="J3344" s="15" t="s">
        <v>13153</v>
      </c>
      <c r="K3344" s="15">
        <v>5.2480000000000001E-3</v>
      </c>
      <c r="L3344" s="15">
        <v>-3.91</v>
      </c>
      <c r="M3344" s="15">
        <v>0.80400000000000005</v>
      </c>
      <c r="N3344" s="15">
        <v>413</v>
      </c>
      <c r="O3344" s="15">
        <v>1</v>
      </c>
      <c r="P3344" s="15">
        <v>5.0800000000000003E-3</v>
      </c>
      <c r="Q3344" s="15">
        <v>8.3099999999999993E-2</v>
      </c>
      <c r="R3344" s="15">
        <v>-0.80400000000000005</v>
      </c>
      <c r="S3344" s="15">
        <v>0.4214</v>
      </c>
      <c r="T3344" s="15"/>
    </row>
    <row r="3345" spans="1:20">
      <c r="A3345" s="2"/>
      <c r="B3345" s="2"/>
      <c r="C3345" s="15" t="s">
        <v>3869</v>
      </c>
      <c r="D3345" s="15">
        <v>5</v>
      </c>
      <c r="E3345" s="15">
        <v>103086000</v>
      </c>
      <c r="F3345" s="15">
        <v>103120148</v>
      </c>
      <c r="G3345" s="15">
        <v>4.9599999999999998E-2</v>
      </c>
      <c r="H3345" s="15" t="s">
        <v>1066</v>
      </c>
      <c r="I3345" s="15">
        <v>3.0750000000000002</v>
      </c>
      <c r="J3345" s="15" t="s">
        <v>1262</v>
      </c>
      <c r="K3345" s="15">
        <v>1.5100000000000001E-2</v>
      </c>
      <c r="L3345" s="15">
        <v>4.3099999999999996</v>
      </c>
      <c r="M3345" s="15">
        <v>-0.97399999999999998</v>
      </c>
      <c r="N3345" s="15">
        <v>301</v>
      </c>
      <c r="O3345" s="15">
        <v>5</v>
      </c>
      <c r="P3345" s="15">
        <v>1.8665999999999999E-2</v>
      </c>
      <c r="Q3345" s="15">
        <v>3.7299999999999998E-3</v>
      </c>
      <c r="R3345" s="15">
        <v>-0.80374000000000001</v>
      </c>
      <c r="S3345" s="15">
        <v>0.421545</v>
      </c>
      <c r="T3345" s="15"/>
    </row>
    <row r="3346" spans="1:20">
      <c r="A3346" s="2"/>
      <c r="B3346" s="2"/>
      <c r="C3346" s="15" t="s">
        <v>13154</v>
      </c>
      <c r="D3346" s="15">
        <v>16</v>
      </c>
      <c r="E3346" s="15">
        <v>25140577</v>
      </c>
      <c r="F3346" s="15">
        <v>25149032</v>
      </c>
      <c r="G3346" s="15">
        <v>7.6600000000000001E-2</v>
      </c>
      <c r="H3346" s="15" t="s">
        <v>11115</v>
      </c>
      <c r="I3346" s="15">
        <v>-2.82</v>
      </c>
      <c r="J3346" s="15" t="s">
        <v>13155</v>
      </c>
      <c r="K3346" s="15">
        <v>3.4451000000000002E-2</v>
      </c>
      <c r="L3346" s="15">
        <v>-4.53</v>
      </c>
      <c r="M3346" s="15">
        <v>-1.405</v>
      </c>
      <c r="N3346" s="15">
        <v>395</v>
      </c>
      <c r="O3346" s="15">
        <v>3</v>
      </c>
      <c r="P3346" s="15">
        <v>2.9600000000000001E-2</v>
      </c>
      <c r="Q3346" s="15">
        <v>3.4099999999999999E-4</v>
      </c>
      <c r="R3346" s="15">
        <v>0.80340999999999996</v>
      </c>
      <c r="S3346" s="15">
        <v>0.42174</v>
      </c>
      <c r="T3346" s="15"/>
    </row>
    <row r="3347" spans="1:20">
      <c r="A3347" s="2"/>
      <c r="B3347" s="2"/>
      <c r="C3347" s="15" t="s">
        <v>13156</v>
      </c>
      <c r="D3347" s="15">
        <v>22</v>
      </c>
      <c r="E3347" s="15">
        <v>42140203</v>
      </c>
      <c r="F3347" s="15">
        <v>42144577</v>
      </c>
      <c r="G3347" s="15">
        <v>0.28449999999999998</v>
      </c>
      <c r="H3347" s="15" t="s">
        <v>8352</v>
      </c>
      <c r="I3347" s="15">
        <v>-5.32</v>
      </c>
      <c r="J3347" s="15" t="s">
        <v>13157</v>
      </c>
      <c r="K3347" s="15">
        <v>0.17449400000000001</v>
      </c>
      <c r="L3347" s="15">
        <v>-8.77</v>
      </c>
      <c r="M3347" s="15">
        <v>-0.94099999999999995</v>
      </c>
      <c r="N3347" s="15">
        <v>339</v>
      </c>
      <c r="O3347" s="15">
        <v>6</v>
      </c>
      <c r="P3347" s="15">
        <v>0.16927900000000001</v>
      </c>
      <c r="Q3347" s="16">
        <v>7.8999999999999996E-18</v>
      </c>
      <c r="R3347" s="15">
        <v>0.80213000000000001</v>
      </c>
      <c r="S3347" s="15">
        <v>0.42199999999999999</v>
      </c>
      <c r="T3347" s="15"/>
    </row>
    <row r="3348" spans="1:20">
      <c r="A3348" s="2"/>
      <c r="B3348" s="2"/>
      <c r="C3348" s="15" t="s">
        <v>5304</v>
      </c>
      <c r="D3348" s="15">
        <v>6</v>
      </c>
      <c r="E3348" s="15">
        <v>42206801</v>
      </c>
      <c r="F3348" s="15">
        <v>42217865</v>
      </c>
      <c r="G3348" s="15">
        <v>0.42020000000000002</v>
      </c>
      <c r="H3348" s="15" t="s">
        <v>13158</v>
      </c>
      <c r="I3348" s="15">
        <v>2.63</v>
      </c>
      <c r="J3348" s="15" t="s">
        <v>13159</v>
      </c>
      <c r="K3348" s="15">
        <v>0.38643</v>
      </c>
      <c r="L3348" s="15">
        <v>-12.39</v>
      </c>
      <c r="M3348" s="15">
        <v>0.91400000000000003</v>
      </c>
      <c r="N3348" s="15">
        <v>411</v>
      </c>
      <c r="O3348" s="15">
        <v>8</v>
      </c>
      <c r="P3348" s="15">
        <v>0.389297</v>
      </c>
      <c r="Q3348" s="16">
        <v>2.5000000000000002E-44</v>
      </c>
      <c r="R3348" s="15">
        <v>-0.80344000000000004</v>
      </c>
      <c r="S3348" s="15">
        <v>0.42199999999999999</v>
      </c>
      <c r="T3348" s="15"/>
    </row>
    <row r="3349" spans="1:20">
      <c r="A3349" s="2"/>
      <c r="B3349" s="2"/>
      <c r="C3349" s="15" t="s">
        <v>5147</v>
      </c>
      <c r="D3349" s="15">
        <v>7</v>
      </c>
      <c r="E3349" s="15">
        <v>75359257</v>
      </c>
      <c r="F3349" s="15">
        <v>75395017</v>
      </c>
      <c r="G3349" s="15">
        <v>0.59050000000000002</v>
      </c>
      <c r="H3349" s="15" t="s">
        <v>9296</v>
      </c>
      <c r="I3349" s="15">
        <v>-2.77</v>
      </c>
      <c r="J3349" s="15" t="s">
        <v>13160</v>
      </c>
      <c r="K3349" s="15">
        <v>6.6400000000000001E-2</v>
      </c>
      <c r="L3349" s="15">
        <v>6.05</v>
      </c>
      <c r="M3349" s="15">
        <v>-1.173</v>
      </c>
      <c r="N3349" s="15">
        <v>157</v>
      </c>
      <c r="O3349" s="15">
        <v>39</v>
      </c>
      <c r="P3349" s="15">
        <v>0.26200000000000001</v>
      </c>
      <c r="Q3349" s="16">
        <v>5.1000000000000001E-28</v>
      </c>
      <c r="R3349" s="15">
        <v>0.80215999999999998</v>
      </c>
      <c r="S3349" s="15">
        <v>0.42199999999999999</v>
      </c>
      <c r="T3349" s="15"/>
    </row>
    <row r="3350" spans="1:20">
      <c r="A3350" s="2"/>
      <c r="B3350" s="2"/>
      <c r="C3350" s="15" t="s">
        <v>5928</v>
      </c>
      <c r="D3350" s="15">
        <v>19</v>
      </c>
      <c r="E3350" s="15">
        <v>53431984</v>
      </c>
      <c r="F3350" s="15">
        <v>53444670</v>
      </c>
      <c r="G3350" s="15">
        <v>0.68049999999999999</v>
      </c>
      <c r="H3350" s="15" t="s">
        <v>9371</v>
      </c>
      <c r="I3350" s="15">
        <v>2.84</v>
      </c>
      <c r="J3350" s="15" t="s">
        <v>13161</v>
      </c>
      <c r="K3350" s="15">
        <v>0.219</v>
      </c>
      <c r="L3350" s="15">
        <v>10</v>
      </c>
      <c r="M3350" s="15">
        <v>-0.73499999999999999</v>
      </c>
      <c r="N3350" s="15">
        <v>469</v>
      </c>
      <c r="O3350" s="15">
        <v>11</v>
      </c>
      <c r="P3350" s="15">
        <v>0.439195</v>
      </c>
      <c r="Q3350" s="16">
        <v>1.2E-51</v>
      </c>
      <c r="R3350" s="15">
        <v>-0.80245999999999995</v>
      </c>
      <c r="S3350" s="15">
        <v>0.42199999999999999</v>
      </c>
      <c r="T3350" s="15"/>
    </row>
    <row r="3351" spans="1:20">
      <c r="A3351" s="2"/>
      <c r="B3351" s="2"/>
      <c r="C3351" s="15" t="s">
        <v>5040</v>
      </c>
      <c r="D3351" s="15">
        <v>10</v>
      </c>
      <c r="E3351" s="15">
        <v>95663396</v>
      </c>
      <c r="F3351" s="15">
        <v>95694143</v>
      </c>
      <c r="G3351" s="15">
        <v>7.2800000000000004E-2</v>
      </c>
      <c r="H3351" s="15" t="s">
        <v>10835</v>
      </c>
      <c r="I3351" s="15">
        <v>-3.08</v>
      </c>
      <c r="J3351" s="15" t="s">
        <v>13162</v>
      </c>
      <c r="K3351" s="15">
        <v>4.7622999999999999E-2</v>
      </c>
      <c r="L3351" s="15">
        <v>-4.7699999999999996</v>
      </c>
      <c r="M3351" s="15">
        <v>1.028</v>
      </c>
      <c r="N3351" s="15">
        <v>504</v>
      </c>
      <c r="O3351" s="15">
        <v>11</v>
      </c>
      <c r="P3351" s="15">
        <v>1.7899999999999999E-2</v>
      </c>
      <c r="Q3351" s="15">
        <v>4.4299999999999999E-3</v>
      </c>
      <c r="R3351" s="15">
        <v>-0.80222000000000004</v>
      </c>
      <c r="S3351" s="15">
        <v>0.42242000000000002</v>
      </c>
      <c r="T3351" s="15"/>
    </row>
    <row r="3352" spans="1:20">
      <c r="A3352" s="2"/>
      <c r="B3352" s="2"/>
      <c r="C3352" s="15" t="s">
        <v>13163</v>
      </c>
      <c r="D3352" s="15">
        <v>9</v>
      </c>
      <c r="E3352" s="15">
        <v>137084946</v>
      </c>
      <c r="F3352" s="15">
        <v>137086817</v>
      </c>
      <c r="G3352" s="15">
        <v>0.30180000000000001</v>
      </c>
      <c r="H3352" s="15" t="s">
        <v>9552</v>
      </c>
      <c r="I3352" s="15">
        <v>-2.7559999999999998</v>
      </c>
      <c r="J3352" s="15" t="s">
        <v>776</v>
      </c>
      <c r="K3352" s="15">
        <v>0.19067700000000001</v>
      </c>
      <c r="L3352" s="15">
        <v>8.82</v>
      </c>
      <c r="M3352" s="15">
        <v>-0.66500000000000004</v>
      </c>
      <c r="N3352" s="15">
        <v>354</v>
      </c>
      <c r="O3352" s="15">
        <v>6</v>
      </c>
      <c r="P3352" s="15">
        <v>0.18038999999999999</v>
      </c>
      <c r="Q3352" s="16">
        <v>5.4000000000000002E-19</v>
      </c>
      <c r="R3352" s="15">
        <v>-0.80162999999999995</v>
      </c>
      <c r="S3352" s="15">
        <v>0.42276000000000002</v>
      </c>
      <c r="T3352" s="15"/>
    </row>
    <row r="3353" spans="1:20">
      <c r="A3353" s="2"/>
      <c r="B3353" s="2"/>
      <c r="C3353" s="15" t="s">
        <v>13164</v>
      </c>
      <c r="D3353" s="15">
        <v>17</v>
      </c>
      <c r="E3353" s="15">
        <v>39927742</v>
      </c>
      <c r="F3353" s="15">
        <v>39939601</v>
      </c>
      <c r="G3353" s="15">
        <v>0.1492</v>
      </c>
      <c r="H3353" s="15" t="s">
        <v>11407</v>
      </c>
      <c r="I3353" s="15">
        <v>-2.04</v>
      </c>
      <c r="J3353" s="15" t="s">
        <v>993</v>
      </c>
      <c r="K3353" s="15">
        <v>6.6148999999999999E-2</v>
      </c>
      <c r="L3353" s="15">
        <v>6.36</v>
      </c>
      <c r="M3353" s="15">
        <v>0.33700000000000002</v>
      </c>
      <c r="N3353" s="15">
        <v>288</v>
      </c>
      <c r="O3353" s="15">
        <v>3</v>
      </c>
      <c r="P3353" s="15">
        <v>0.108</v>
      </c>
      <c r="Q3353" s="16">
        <v>1.2100000000000001E-11</v>
      </c>
      <c r="R3353" s="15">
        <v>0.80156700000000003</v>
      </c>
      <c r="S3353" s="15">
        <v>0.42280299999999998</v>
      </c>
      <c r="T3353" s="15"/>
    </row>
    <row r="3354" spans="1:20">
      <c r="A3354" s="2"/>
      <c r="B3354" s="2"/>
      <c r="C3354" s="15" t="s">
        <v>4540</v>
      </c>
      <c r="D3354" s="15">
        <v>11</v>
      </c>
      <c r="E3354" s="15">
        <v>112175467</v>
      </c>
      <c r="F3354" s="15">
        <v>112224699</v>
      </c>
      <c r="G3354" s="15">
        <v>0.1283</v>
      </c>
      <c r="H3354" s="15" t="s">
        <v>13165</v>
      </c>
      <c r="I3354" s="15">
        <v>-3.3</v>
      </c>
      <c r="J3354" s="15" t="s">
        <v>685</v>
      </c>
      <c r="K3354" s="15">
        <v>7.2733999999999993E-2</v>
      </c>
      <c r="L3354" s="15">
        <v>6.05</v>
      </c>
      <c r="M3354" s="15">
        <v>0.54800000000000004</v>
      </c>
      <c r="N3354" s="15">
        <v>393</v>
      </c>
      <c r="O3354" s="15">
        <v>3</v>
      </c>
      <c r="P3354" s="15">
        <v>5.9400000000000001E-2</v>
      </c>
      <c r="Q3354" s="16">
        <v>5.4099999999999999E-7</v>
      </c>
      <c r="R3354" s="15">
        <v>0.80144000000000004</v>
      </c>
      <c r="S3354" s="15">
        <v>0.42299999999999999</v>
      </c>
      <c r="T3354" s="15"/>
    </row>
    <row r="3355" spans="1:20">
      <c r="A3355" s="2"/>
      <c r="B3355" s="2"/>
      <c r="C3355" s="15" t="s">
        <v>6269</v>
      </c>
      <c r="D3355" s="15">
        <v>11</v>
      </c>
      <c r="E3355" s="15">
        <v>68980021</v>
      </c>
      <c r="F3355" s="15">
        <v>68980986</v>
      </c>
      <c r="G3355" s="15">
        <v>0.17430000000000001</v>
      </c>
      <c r="H3355" s="15" t="s">
        <v>10065</v>
      </c>
      <c r="I3355" s="15">
        <v>-3.58</v>
      </c>
      <c r="J3355" s="15" t="s">
        <v>1508</v>
      </c>
      <c r="K3355" s="15">
        <v>0.138903</v>
      </c>
      <c r="L3355" s="15">
        <v>-7.67</v>
      </c>
      <c r="M3355" s="15">
        <v>-0.49099999999999999</v>
      </c>
      <c r="N3355" s="15">
        <v>427</v>
      </c>
      <c r="O3355" s="15">
        <v>3</v>
      </c>
      <c r="P3355" s="15">
        <v>0.14699999999999999</v>
      </c>
      <c r="Q3355" s="16">
        <v>1.7400000000000001E-15</v>
      </c>
      <c r="R3355" s="15">
        <v>0.80047000000000001</v>
      </c>
      <c r="S3355" s="15">
        <v>0.42299999999999999</v>
      </c>
      <c r="T3355" s="15"/>
    </row>
    <row r="3356" spans="1:20">
      <c r="A3356" s="2"/>
      <c r="B3356" s="2"/>
      <c r="C3356" s="15" t="s">
        <v>5617</v>
      </c>
      <c r="D3356" s="15">
        <v>11</v>
      </c>
      <c r="E3356" s="15">
        <v>65027408</v>
      </c>
      <c r="F3356" s="15">
        <v>65040572</v>
      </c>
      <c r="G3356" s="15">
        <v>0.13139999999999999</v>
      </c>
      <c r="H3356" s="15" t="s">
        <v>13166</v>
      </c>
      <c r="I3356" s="15">
        <v>2.71</v>
      </c>
      <c r="J3356" s="15" t="s">
        <v>13167</v>
      </c>
      <c r="K3356" s="15">
        <v>5.0900000000000001E-2</v>
      </c>
      <c r="L3356" s="15">
        <v>-5.27</v>
      </c>
      <c r="M3356" s="15">
        <v>-0.61</v>
      </c>
      <c r="N3356" s="15">
        <v>316</v>
      </c>
      <c r="O3356" s="15">
        <v>3</v>
      </c>
      <c r="P3356" s="15">
        <v>4.2500000000000003E-2</v>
      </c>
      <c r="Q3356" s="16">
        <v>2.12E-5</v>
      </c>
      <c r="R3356" s="15">
        <v>0.80139000000000005</v>
      </c>
      <c r="S3356" s="15">
        <v>0.42299999999999999</v>
      </c>
      <c r="T3356" s="15"/>
    </row>
    <row r="3357" spans="1:20">
      <c r="A3357" s="2"/>
      <c r="B3357" s="2"/>
      <c r="C3357" s="15" t="s">
        <v>5601</v>
      </c>
      <c r="D3357" s="15">
        <v>10</v>
      </c>
      <c r="E3357" s="15">
        <v>94501434</v>
      </c>
      <c r="F3357" s="15">
        <v>94613905</v>
      </c>
      <c r="G3357" s="15">
        <v>0.1515</v>
      </c>
      <c r="H3357" s="15" t="s">
        <v>901</v>
      </c>
      <c r="I3357" s="15">
        <v>4.03</v>
      </c>
      <c r="J3357" s="15" t="s">
        <v>1351</v>
      </c>
      <c r="K3357" s="15">
        <v>0.123026</v>
      </c>
      <c r="L3357" s="15">
        <v>7.49</v>
      </c>
      <c r="M3357" s="15">
        <v>0.61799999999999999</v>
      </c>
      <c r="N3357" s="15">
        <v>392</v>
      </c>
      <c r="O3357" s="15">
        <v>7</v>
      </c>
      <c r="P3357" s="15">
        <v>0.108</v>
      </c>
      <c r="Q3357" s="16">
        <v>1.1000000000000001E-11</v>
      </c>
      <c r="R3357" s="15">
        <v>0.80117000000000005</v>
      </c>
      <c r="S3357" s="15">
        <v>0.42303000000000002</v>
      </c>
      <c r="T3357" s="15"/>
    </row>
    <row r="3358" spans="1:20">
      <c r="A3358" s="2"/>
      <c r="B3358" s="2"/>
      <c r="C3358" s="15" t="s">
        <v>4475</v>
      </c>
      <c r="D3358" s="15">
        <v>17</v>
      </c>
      <c r="E3358" s="15">
        <v>79792132</v>
      </c>
      <c r="F3358" s="15">
        <v>79801683</v>
      </c>
      <c r="G3358" s="15">
        <v>0.26240000000000002</v>
      </c>
      <c r="H3358" s="15" t="s">
        <v>12050</v>
      </c>
      <c r="I3358" s="15">
        <v>3.53</v>
      </c>
      <c r="J3358" s="15" t="s">
        <v>13168</v>
      </c>
      <c r="K3358" s="15">
        <v>0.14479700000000001</v>
      </c>
      <c r="L3358" s="15">
        <v>-7.9</v>
      </c>
      <c r="M3358" s="15">
        <v>-1.571</v>
      </c>
      <c r="N3358" s="15">
        <v>453</v>
      </c>
      <c r="O3358" s="15">
        <v>26</v>
      </c>
      <c r="P3358" s="15">
        <v>0.151</v>
      </c>
      <c r="Q3358" s="16">
        <v>6.13E-16</v>
      </c>
      <c r="R3358" s="15">
        <v>0.80087299999999995</v>
      </c>
      <c r="S3358" s="15">
        <v>0.423205</v>
      </c>
      <c r="T3358" s="15"/>
    </row>
    <row r="3359" spans="1:20">
      <c r="A3359" s="2"/>
      <c r="B3359" s="2"/>
      <c r="C3359" s="15" t="s">
        <v>4642</v>
      </c>
      <c r="D3359" s="15">
        <v>2</v>
      </c>
      <c r="E3359" s="15">
        <v>85545281</v>
      </c>
      <c r="F3359" s="15">
        <v>85561547</v>
      </c>
      <c r="G3359" s="15">
        <v>0.23050000000000001</v>
      </c>
      <c r="H3359" s="15" t="s">
        <v>9037</v>
      </c>
      <c r="I3359" s="15">
        <v>-3.1360000000000001</v>
      </c>
      <c r="J3359" s="15" t="s">
        <v>814</v>
      </c>
      <c r="K3359" s="15">
        <v>0.106</v>
      </c>
      <c r="L3359" s="15">
        <v>7.2</v>
      </c>
      <c r="M3359" s="15">
        <v>-1.149</v>
      </c>
      <c r="N3359" s="15">
        <v>470</v>
      </c>
      <c r="O3359" s="15">
        <v>13</v>
      </c>
      <c r="P3359" s="15">
        <v>0.120131</v>
      </c>
      <c r="Q3359" s="16">
        <v>7.6899999999999995E-13</v>
      </c>
      <c r="R3359" s="15">
        <v>-0.79999200000000004</v>
      </c>
      <c r="S3359" s="15">
        <v>0.42371500000000001</v>
      </c>
      <c r="T3359" s="15"/>
    </row>
    <row r="3360" spans="1:20">
      <c r="A3360" s="2"/>
      <c r="B3360" s="2"/>
      <c r="C3360" s="15" t="s">
        <v>5507</v>
      </c>
      <c r="D3360" s="15">
        <v>4</v>
      </c>
      <c r="E3360" s="15">
        <v>47935977</v>
      </c>
      <c r="F3360" s="15">
        <v>48016672</v>
      </c>
      <c r="G3360" s="15">
        <v>0.31690000000000002</v>
      </c>
      <c r="H3360" s="15" t="s">
        <v>9663</v>
      </c>
      <c r="I3360" s="15">
        <v>-3.8</v>
      </c>
      <c r="J3360" s="15" t="s">
        <v>11787</v>
      </c>
      <c r="K3360" s="15">
        <v>0.26562999999999998</v>
      </c>
      <c r="L3360" s="15">
        <v>11.05</v>
      </c>
      <c r="M3360" s="15">
        <v>1.2</v>
      </c>
      <c r="N3360" s="15">
        <v>419</v>
      </c>
      <c r="O3360" s="15">
        <v>5</v>
      </c>
      <c r="P3360" s="15">
        <v>0.37543500000000002</v>
      </c>
      <c r="Q3360" s="16">
        <v>2.1200000000000001E-42</v>
      </c>
      <c r="R3360" s="15">
        <v>0.79952000000000001</v>
      </c>
      <c r="S3360" s="15">
        <v>0.42398999999999998</v>
      </c>
      <c r="T3360" s="15"/>
    </row>
    <row r="3361" spans="1:20">
      <c r="A3361" s="2"/>
      <c r="B3361" s="2"/>
      <c r="C3361" s="15" t="s">
        <v>5738</v>
      </c>
      <c r="D3361" s="15">
        <v>22</v>
      </c>
      <c r="E3361" s="15">
        <v>39499432</v>
      </c>
      <c r="F3361" s="15">
        <v>39518132</v>
      </c>
      <c r="G3361" s="15">
        <v>7.0800000000000002E-2</v>
      </c>
      <c r="H3361" s="15" t="s">
        <v>9204</v>
      </c>
      <c r="I3361" s="15">
        <v>-2.76</v>
      </c>
      <c r="J3361" s="15" t="s">
        <v>1349</v>
      </c>
      <c r="K3361" s="15">
        <v>4.1159999999999999E-3</v>
      </c>
      <c r="L3361" s="15">
        <v>-4.05</v>
      </c>
      <c r="M3361" s="15">
        <v>-1.0620000000000001</v>
      </c>
      <c r="N3361" s="15">
        <v>388</v>
      </c>
      <c r="O3361" s="15">
        <v>14</v>
      </c>
      <c r="P3361" s="15">
        <v>1.5977000000000002E-2</v>
      </c>
      <c r="Q3361" s="15">
        <v>6.7600000000000004E-3</v>
      </c>
      <c r="R3361" s="15">
        <v>0.79957</v>
      </c>
      <c r="S3361" s="15">
        <v>0.42399999999999999</v>
      </c>
      <c r="T3361" s="15"/>
    </row>
    <row r="3362" spans="1:20">
      <c r="A3362" s="2"/>
      <c r="B3362" s="2"/>
      <c r="C3362" s="15" t="s">
        <v>5446</v>
      </c>
      <c r="D3362" s="15">
        <v>1</v>
      </c>
      <c r="E3362" s="15">
        <v>21440128</v>
      </c>
      <c r="F3362" s="15">
        <v>21485005</v>
      </c>
      <c r="G3362" s="15">
        <v>0.71630000000000005</v>
      </c>
      <c r="H3362" s="15" t="s">
        <v>9644</v>
      </c>
      <c r="I3362" s="15">
        <v>-3.39</v>
      </c>
      <c r="J3362" s="15" t="s">
        <v>13169</v>
      </c>
      <c r="K3362" s="15">
        <v>0.46</v>
      </c>
      <c r="L3362" s="15">
        <v>13.76</v>
      </c>
      <c r="M3362" s="15">
        <v>-0.35</v>
      </c>
      <c r="N3362" s="15">
        <v>389</v>
      </c>
      <c r="O3362" s="15">
        <v>30</v>
      </c>
      <c r="P3362" s="15">
        <v>0.61099999999999999</v>
      </c>
      <c r="Q3362" s="16">
        <v>5.13E-83</v>
      </c>
      <c r="R3362" s="15">
        <v>0.80032999999999999</v>
      </c>
      <c r="S3362" s="15">
        <v>0.42399999999999999</v>
      </c>
      <c r="T3362" s="15"/>
    </row>
    <row r="3363" spans="1:20">
      <c r="A3363" s="2"/>
      <c r="B3363" s="2"/>
      <c r="C3363" s="15" t="s">
        <v>5271</v>
      </c>
      <c r="D3363" s="15">
        <v>1</v>
      </c>
      <c r="E3363" s="15">
        <v>26787472</v>
      </c>
      <c r="F3363" s="15">
        <v>26798398</v>
      </c>
      <c r="G3363" s="15">
        <v>8.1699999999999995E-2</v>
      </c>
      <c r="H3363" s="15" t="s">
        <v>13170</v>
      </c>
      <c r="I3363" s="15">
        <v>3.08</v>
      </c>
      <c r="J3363" s="15" t="s">
        <v>13171</v>
      </c>
      <c r="K3363" s="15">
        <v>0.1</v>
      </c>
      <c r="L3363" s="15">
        <v>-6.64</v>
      </c>
      <c r="M3363" s="15">
        <v>-0.90100000000000002</v>
      </c>
      <c r="N3363" s="15">
        <v>288</v>
      </c>
      <c r="O3363" s="15">
        <v>8</v>
      </c>
      <c r="P3363" s="15">
        <v>8.8700000000000001E-2</v>
      </c>
      <c r="Q3363" s="16">
        <v>8.9100000000000003E-10</v>
      </c>
      <c r="R3363" s="15">
        <v>0.80020000000000002</v>
      </c>
      <c r="S3363" s="15">
        <v>0.42399999999999999</v>
      </c>
      <c r="T3363" s="15"/>
    </row>
    <row r="3364" spans="1:20">
      <c r="A3364" s="2"/>
      <c r="B3364" s="2"/>
      <c r="C3364" s="15" t="s">
        <v>13172</v>
      </c>
      <c r="D3364" s="15">
        <v>1</v>
      </c>
      <c r="E3364" s="15">
        <v>51250603</v>
      </c>
      <c r="F3364" s="15">
        <v>51251472</v>
      </c>
      <c r="G3364" s="15">
        <v>0.10150000000000001</v>
      </c>
      <c r="H3364" s="15" t="s">
        <v>12067</v>
      </c>
      <c r="I3364" s="15">
        <v>4.87</v>
      </c>
      <c r="J3364" s="15" t="s">
        <v>13173</v>
      </c>
      <c r="K3364" s="15">
        <v>2.1299999999999999E-2</v>
      </c>
      <c r="L3364" s="15">
        <v>-3.34</v>
      </c>
      <c r="M3364" s="15">
        <v>-0.79900000000000004</v>
      </c>
      <c r="N3364" s="15">
        <v>190</v>
      </c>
      <c r="O3364" s="15">
        <v>1</v>
      </c>
      <c r="P3364" s="15">
        <v>8.7399999999999995E-3</v>
      </c>
      <c r="Q3364" s="15">
        <v>3.49E-2</v>
      </c>
      <c r="R3364" s="15">
        <v>0.79900000000000004</v>
      </c>
      <c r="S3364" s="15">
        <v>0.42399999999999999</v>
      </c>
      <c r="T3364" s="15"/>
    </row>
    <row r="3365" spans="1:20">
      <c r="A3365" s="2"/>
      <c r="B3365" s="2"/>
      <c r="C3365" s="15" t="s">
        <v>3834</v>
      </c>
      <c r="D3365" s="15">
        <v>1</v>
      </c>
      <c r="E3365" s="15">
        <v>31409565</v>
      </c>
      <c r="F3365" s="15">
        <v>31434680</v>
      </c>
      <c r="G3365" s="15">
        <v>6.0499999999999998E-2</v>
      </c>
      <c r="H3365" s="15" t="s">
        <v>13174</v>
      </c>
      <c r="I3365" s="15">
        <v>-3.02</v>
      </c>
      <c r="J3365" s="15" t="s">
        <v>13175</v>
      </c>
      <c r="K3365" s="15">
        <v>1.46E-2</v>
      </c>
      <c r="L3365" s="15">
        <v>-4.4000000000000004</v>
      </c>
      <c r="M3365" s="15">
        <v>0.88700000000000001</v>
      </c>
      <c r="N3365" s="15">
        <v>375</v>
      </c>
      <c r="O3365" s="15">
        <v>7</v>
      </c>
      <c r="P3365" s="15">
        <v>4.0200000000000001E-3</v>
      </c>
      <c r="Q3365" s="15">
        <v>0.108</v>
      </c>
      <c r="R3365" s="15">
        <v>-0.79934000000000005</v>
      </c>
      <c r="S3365" s="15">
        <v>0.42399999999999999</v>
      </c>
      <c r="T3365" s="15"/>
    </row>
    <row r="3366" spans="1:20">
      <c r="A3366" s="2"/>
      <c r="B3366" s="2"/>
      <c r="C3366" s="15" t="s">
        <v>7946</v>
      </c>
      <c r="D3366" s="15">
        <v>1</v>
      </c>
      <c r="E3366" s="15">
        <v>27934993</v>
      </c>
      <c r="F3366" s="15">
        <v>27959157</v>
      </c>
      <c r="G3366" s="15">
        <v>9.3299999999999994E-2</v>
      </c>
      <c r="H3366" s="15" t="s">
        <v>13176</v>
      </c>
      <c r="I3366" s="15">
        <v>2.5499999999999998</v>
      </c>
      <c r="J3366" s="15" t="s">
        <v>13177</v>
      </c>
      <c r="K3366" s="15">
        <v>2.35E-2</v>
      </c>
      <c r="L3366" s="15">
        <v>4.41</v>
      </c>
      <c r="M3366" s="15">
        <v>-1.7769999999999999</v>
      </c>
      <c r="N3366" s="15">
        <v>228</v>
      </c>
      <c r="O3366" s="15">
        <v>3</v>
      </c>
      <c r="P3366" s="15">
        <v>4.65E-2</v>
      </c>
      <c r="Q3366" s="16">
        <v>8.9900000000000003E-6</v>
      </c>
      <c r="R3366" s="15">
        <v>-0.79988000000000004</v>
      </c>
      <c r="S3366" s="15">
        <v>0.42399999999999999</v>
      </c>
      <c r="T3366" s="15"/>
    </row>
    <row r="3367" spans="1:20">
      <c r="A3367" s="2"/>
      <c r="B3367" s="2"/>
      <c r="C3367" s="15" t="s">
        <v>5661</v>
      </c>
      <c r="D3367" s="15">
        <v>19</v>
      </c>
      <c r="E3367" s="15">
        <v>12429707</v>
      </c>
      <c r="F3367" s="15">
        <v>12441112</v>
      </c>
      <c r="G3367" s="15">
        <v>0.2102</v>
      </c>
      <c r="H3367" s="15" t="s">
        <v>13178</v>
      </c>
      <c r="I3367" s="15">
        <v>2.8</v>
      </c>
      <c r="J3367" s="15" t="s">
        <v>1454</v>
      </c>
      <c r="K3367" s="15">
        <v>0.13700000000000001</v>
      </c>
      <c r="L3367" s="15">
        <v>-7.67</v>
      </c>
      <c r="M3367" s="15">
        <v>0.66300000000000003</v>
      </c>
      <c r="N3367" s="15">
        <v>266</v>
      </c>
      <c r="O3367" s="15">
        <v>4</v>
      </c>
      <c r="P3367" s="15">
        <v>0.109316</v>
      </c>
      <c r="Q3367" s="16">
        <v>8.92E-12</v>
      </c>
      <c r="R3367" s="15">
        <v>-0.79944000000000004</v>
      </c>
      <c r="S3367" s="15">
        <v>0.42399999999999999</v>
      </c>
      <c r="T3367" s="15"/>
    </row>
    <row r="3368" spans="1:20">
      <c r="A3368" s="2"/>
      <c r="B3368" s="2"/>
      <c r="C3368" s="15" t="s">
        <v>5779</v>
      </c>
      <c r="D3368" s="15">
        <v>9</v>
      </c>
      <c r="E3368" s="15">
        <v>136440096</v>
      </c>
      <c r="F3368" s="15">
        <v>136477689</v>
      </c>
      <c r="G3368" s="15">
        <v>0.15859999999999999</v>
      </c>
      <c r="H3368" s="15" t="s">
        <v>9354</v>
      </c>
      <c r="I3368" s="15">
        <v>-2.6469999999999998</v>
      </c>
      <c r="J3368" s="15" t="s">
        <v>13179</v>
      </c>
      <c r="K3368" s="15">
        <v>6.8822999999999995E-2</v>
      </c>
      <c r="L3368" s="15">
        <v>-6.77</v>
      </c>
      <c r="M3368" s="15">
        <v>-0.77400000000000002</v>
      </c>
      <c r="N3368" s="15">
        <v>375</v>
      </c>
      <c r="O3368" s="15">
        <v>16</v>
      </c>
      <c r="P3368" s="15">
        <v>9.2069999999999999E-2</v>
      </c>
      <c r="Q3368" s="16">
        <v>4.2199999999999999E-10</v>
      </c>
      <c r="R3368" s="15">
        <v>0.79920999999999998</v>
      </c>
      <c r="S3368" s="15">
        <v>0.42416999999999999</v>
      </c>
      <c r="T3368" s="15"/>
    </row>
    <row r="3369" spans="1:20">
      <c r="A3369" s="2"/>
      <c r="B3369" s="2"/>
      <c r="C3369" s="15" t="s">
        <v>5370</v>
      </c>
      <c r="D3369" s="15">
        <v>18</v>
      </c>
      <c r="E3369" s="15">
        <v>62325287</v>
      </c>
      <c r="F3369" s="15">
        <v>62391292</v>
      </c>
      <c r="G3369" s="15">
        <v>6.6199999999999995E-2</v>
      </c>
      <c r="H3369" s="15" t="s">
        <v>13180</v>
      </c>
      <c r="I3369" s="15">
        <v>3.06</v>
      </c>
      <c r="J3369" s="15" t="s">
        <v>13181</v>
      </c>
      <c r="K3369" s="15">
        <v>3.9073999999999998E-2</v>
      </c>
      <c r="L3369" s="15">
        <v>-4.53</v>
      </c>
      <c r="M3369" s="15">
        <v>0.79900000000000004</v>
      </c>
      <c r="N3369" s="15">
        <v>486</v>
      </c>
      <c r="O3369" s="15">
        <v>1</v>
      </c>
      <c r="P3369" s="15">
        <v>2.8871000000000001E-2</v>
      </c>
      <c r="Q3369" s="15">
        <v>4.0099999999999999E-4</v>
      </c>
      <c r="R3369" s="15">
        <v>-0.79900000000000004</v>
      </c>
      <c r="S3369" s="15">
        <v>0.42429</v>
      </c>
      <c r="T3369" s="15"/>
    </row>
    <row r="3370" spans="1:20">
      <c r="A3370" s="2"/>
      <c r="B3370" s="2"/>
      <c r="C3370" s="15" t="s">
        <v>3703</v>
      </c>
      <c r="D3370" s="15">
        <v>17</v>
      </c>
      <c r="E3370" s="15">
        <v>46590669</v>
      </c>
      <c r="F3370" s="15">
        <v>46757464</v>
      </c>
      <c r="G3370" s="15">
        <v>8.6900000000000005E-2</v>
      </c>
      <c r="H3370" s="15" t="s">
        <v>9393</v>
      </c>
      <c r="I3370" s="15">
        <v>-3.56</v>
      </c>
      <c r="J3370" s="15" t="s">
        <v>9886</v>
      </c>
      <c r="K3370" s="15">
        <v>2.9135999999999999E-2</v>
      </c>
      <c r="L3370" s="15">
        <v>4.1900000000000004</v>
      </c>
      <c r="M3370" s="15">
        <v>0.92500000000000004</v>
      </c>
      <c r="N3370" s="15">
        <v>206</v>
      </c>
      <c r="O3370" s="15">
        <v>6</v>
      </c>
      <c r="P3370" s="15">
        <v>4.36E-2</v>
      </c>
      <c r="Q3370" s="16">
        <v>1.6500000000000001E-5</v>
      </c>
      <c r="R3370" s="15">
        <v>0.79839199999999999</v>
      </c>
      <c r="S3370" s="15">
        <v>0.42464299999999999</v>
      </c>
      <c r="T3370" s="15"/>
    </row>
    <row r="3371" spans="1:20">
      <c r="A3371" s="2"/>
      <c r="B3371" s="2"/>
      <c r="C3371" s="15" t="s">
        <v>13182</v>
      </c>
      <c r="D3371" s="15">
        <v>16</v>
      </c>
      <c r="E3371" s="15">
        <v>83789967</v>
      </c>
      <c r="F3371" s="15">
        <v>83807834</v>
      </c>
      <c r="G3371" s="15">
        <v>0.20080000000000001</v>
      </c>
      <c r="H3371" s="15" t="s">
        <v>2680</v>
      </c>
      <c r="I3371" s="15">
        <v>3.45</v>
      </c>
      <c r="J3371" s="15" t="s">
        <v>13183</v>
      </c>
      <c r="K3371" s="15">
        <v>1.5217E-2</v>
      </c>
      <c r="L3371" s="15">
        <v>-4.22</v>
      </c>
      <c r="M3371" s="15">
        <v>-0.38800000000000001</v>
      </c>
      <c r="N3371" s="15">
        <v>931</v>
      </c>
      <c r="O3371" s="15">
        <v>28</v>
      </c>
      <c r="P3371" s="15">
        <v>2.18E-2</v>
      </c>
      <c r="Q3371" s="15">
        <v>1.8699999999999999E-3</v>
      </c>
      <c r="R3371" s="15">
        <v>0.79830999999999996</v>
      </c>
      <c r="S3371" s="15">
        <v>0.42469000000000001</v>
      </c>
      <c r="T3371" s="15"/>
    </row>
    <row r="3372" spans="1:20">
      <c r="A3372" s="2"/>
      <c r="B3372" s="2"/>
      <c r="C3372" s="15" t="s">
        <v>4560</v>
      </c>
      <c r="D3372" s="15">
        <v>7</v>
      </c>
      <c r="E3372" s="15">
        <v>97005548</v>
      </c>
      <c r="F3372" s="15">
        <v>97011039</v>
      </c>
      <c r="G3372" s="15">
        <v>0.11559999999999999</v>
      </c>
      <c r="H3372" s="15" t="s">
        <v>13184</v>
      </c>
      <c r="I3372" s="15">
        <v>-3.14</v>
      </c>
      <c r="J3372" s="15" t="s">
        <v>13185</v>
      </c>
      <c r="K3372" s="15">
        <v>3.39E-2</v>
      </c>
      <c r="L3372" s="15">
        <v>5.18</v>
      </c>
      <c r="M3372" s="15">
        <v>-1.347</v>
      </c>
      <c r="N3372" s="15">
        <v>379</v>
      </c>
      <c r="O3372" s="15">
        <v>3</v>
      </c>
      <c r="P3372" s="15">
        <v>3.3599999999999998E-2</v>
      </c>
      <c r="Q3372" s="15">
        <v>1.44E-4</v>
      </c>
      <c r="R3372" s="15">
        <v>-0.79805000000000004</v>
      </c>
      <c r="S3372" s="15">
        <v>0.42499999999999999</v>
      </c>
      <c r="T3372" s="15"/>
    </row>
    <row r="3373" spans="1:20">
      <c r="A3373" s="2"/>
      <c r="B3373" s="2"/>
      <c r="C3373" s="15" t="s">
        <v>6880</v>
      </c>
      <c r="D3373" s="15">
        <v>19</v>
      </c>
      <c r="E3373" s="15">
        <v>55039108</v>
      </c>
      <c r="F3373" s="15">
        <v>55071291</v>
      </c>
      <c r="G3373" s="15">
        <v>0.41460000000000002</v>
      </c>
      <c r="H3373" s="15" t="s">
        <v>9869</v>
      </c>
      <c r="I3373" s="15">
        <v>2.82</v>
      </c>
      <c r="J3373" s="15" t="s">
        <v>13186</v>
      </c>
      <c r="K3373" s="15">
        <v>0.23200000000000001</v>
      </c>
      <c r="L3373" s="15">
        <v>-9.73</v>
      </c>
      <c r="M3373" s="15">
        <v>1.07</v>
      </c>
      <c r="N3373" s="15">
        <v>452</v>
      </c>
      <c r="O3373" s="15">
        <v>7</v>
      </c>
      <c r="P3373" s="15">
        <v>0.282474</v>
      </c>
      <c r="Q3373" s="16">
        <v>1.8100000000000001E-30</v>
      </c>
      <c r="R3373" s="15">
        <v>-0.79820999999999998</v>
      </c>
      <c r="S3373" s="15">
        <v>0.42499999999999999</v>
      </c>
      <c r="T3373" s="15"/>
    </row>
    <row r="3374" spans="1:20">
      <c r="A3374" s="2"/>
      <c r="B3374" s="2"/>
      <c r="C3374" s="15" t="s">
        <v>5486</v>
      </c>
      <c r="D3374" s="15">
        <v>19</v>
      </c>
      <c r="E3374" s="15">
        <v>58386400</v>
      </c>
      <c r="F3374" s="15">
        <v>58394806</v>
      </c>
      <c r="G3374" s="15">
        <v>0.23669999999999999</v>
      </c>
      <c r="H3374" s="15" t="s">
        <v>8551</v>
      </c>
      <c r="I3374" s="15">
        <v>-3.2</v>
      </c>
      <c r="J3374" s="15" t="s">
        <v>1374</v>
      </c>
      <c r="K3374" s="15">
        <v>0.14199999999999999</v>
      </c>
      <c r="L3374" s="15">
        <v>-7.82</v>
      </c>
      <c r="M3374" s="15">
        <v>0.73899999999999999</v>
      </c>
      <c r="N3374" s="15">
        <v>305</v>
      </c>
      <c r="O3374" s="15">
        <v>5</v>
      </c>
      <c r="P3374" s="15">
        <v>0.11996800000000001</v>
      </c>
      <c r="Q3374" s="16">
        <v>7.9800000000000003E-13</v>
      </c>
      <c r="R3374" s="15">
        <v>-0.79696999999999996</v>
      </c>
      <c r="S3374" s="15">
        <v>0.42499999999999999</v>
      </c>
      <c r="T3374" s="15"/>
    </row>
    <row r="3375" spans="1:20">
      <c r="A3375" s="2"/>
      <c r="B3375" s="2"/>
      <c r="C3375" s="15" t="s">
        <v>7182</v>
      </c>
      <c r="D3375" s="15">
        <v>3</v>
      </c>
      <c r="E3375" s="15">
        <v>39383348</v>
      </c>
      <c r="F3375" s="15">
        <v>39397351</v>
      </c>
      <c r="G3375" s="15">
        <v>9.8500000000000004E-2</v>
      </c>
      <c r="H3375" s="15" t="s">
        <v>610</v>
      </c>
      <c r="I3375" s="15">
        <v>-3.62</v>
      </c>
      <c r="J3375" s="15" t="s">
        <v>13187</v>
      </c>
      <c r="K3375" s="15">
        <v>3.2399999999999998E-2</v>
      </c>
      <c r="L3375" s="15">
        <v>-4.55</v>
      </c>
      <c r="M3375" s="15">
        <v>-1.5509999999999999</v>
      </c>
      <c r="N3375" s="15">
        <v>424</v>
      </c>
      <c r="O3375" s="15">
        <v>6</v>
      </c>
      <c r="P3375" s="15">
        <v>6.1600000000000002E-2</v>
      </c>
      <c r="Q3375" s="16">
        <v>3.3799999999999998E-7</v>
      </c>
      <c r="R3375" s="15">
        <v>0.79815000000000003</v>
      </c>
      <c r="S3375" s="15">
        <v>0.42499999999999999</v>
      </c>
      <c r="T3375" s="15"/>
    </row>
    <row r="3376" spans="1:20">
      <c r="A3376" s="2"/>
      <c r="B3376" s="2"/>
      <c r="C3376" s="15" t="s">
        <v>5929</v>
      </c>
      <c r="D3376" s="15">
        <v>1</v>
      </c>
      <c r="E3376" s="15">
        <v>32694865</v>
      </c>
      <c r="F3376" s="15">
        <v>32703596</v>
      </c>
      <c r="G3376" s="15">
        <v>0.16969999999999999</v>
      </c>
      <c r="H3376" s="15" t="s">
        <v>13188</v>
      </c>
      <c r="I3376" s="15">
        <v>-2.97</v>
      </c>
      <c r="J3376" s="15" t="s">
        <v>13189</v>
      </c>
      <c r="K3376" s="15">
        <v>8.3799999999999999E-2</v>
      </c>
      <c r="L3376" s="15">
        <v>-6.1</v>
      </c>
      <c r="M3376" s="15">
        <v>-0.97</v>
      </c>
      <c r="N3376" s="15">
        <v>241</v>
      </c>
      <c r="O3376" s="15">
        <v>8</v>
      </c>
      <c r="P3376" s="15">
        <v>7.1800000000000003E-2</v>
      </c>
      <c r="Q3376" s="16">
        <v>3.6599999999999997E-8</v>
      </c>
      <c r="R3376" s="15">
        <v>0.79693000000000003</v>
      </c>
      <c r="S3376" s="15">
        <v>0.42499999999999999</v>
      </c>
      <c r="T3376" s="15"/>
    </row>
    <row r="3377" spans="1:20">
      <c r="A3377" s="2"/>
      <c r="B3377" s="2"/>
      <c r="C3377" s="15" t="s">
        <v>4917</v>
      </c>
      <c r="D3377" s="15">
        <v>2</v>
      </c>
      <c r="E3377" s="15">
        <v>176136612</v>
      </c>
      <c r="F3377" s="15">
        <v>176173102</v>
      </c>
      <c r="G3377" s="15">
        <v>0.1449</v>
      </c>
      <c r="H3377" s="15" t="s">
        <v>9203</v>
      </c>
      <c r="I3377" s="15">
        <v>-3.0859999999999999</v>
      </c>
      <c r="J3377" s="15" t="s">
        <v>13190</v>
      </c>
      <c r="K3377" s="15">
        <v>8.9700000000000002E-2</v>
      </c>
      <c r="L3377" s="15">
        <v>-6.45</v>
      </c>
      <c r="M3377" s="15">
        <v>-0.61799999999999999</v>
      </c>
      <c r="N3377" s="15">
        <v>458</v>
      </c>
      <c r="O3377" s="15">
        <v>3</v>
      </c>
      <c r="P3377" s="15">
        <v>8.8636000000000006E-2</v>
      </c>
      <c r="Q3377" s="16">
        <v>9.0499999999999998E-10</v>
      </c>
      <c r="R3377" s="15">
        <v>0.79732000000000003</v>
      </c>
      <c r="S3377" s="15">
        <v>0.425265</v>
      </c>
      <c r="T3377" s="15"/>
    </row>
    <row r="3378" spans="1:20">
      <c r="A3378" s="2"/>
      <c r="B3378" s="2"/>
      <c r="C3378" s="15" t="s">
        <v>13191</v>
      </c>
      <c r="D3378" s="15">
        <v>9</v>
      </c>
      <c r="E3378" s="15">
        <v>108867517</v>
      </c>
      <c r="F3378" s="15">
        <v>108934116</v>
      </c>
      <c r="G3378" s="15">
        <v>0.1183</v>
      </c>
      <c r="H3378" s="15" t="s">
        <v>10508</v>
      </c>
      <c r="I3378" s="15">
        <v>2.5030000000000001</v>
      </c>
      <c r="J3378" s="15" t="s">
        <v>1273</v>
      </c>
      <c r="K3378" s="15">
        <v>7.1790000000000007E-2</v>
      </c>
      <c r="L3378" s="15">
        <v>5.51</v>
      </c>
      <c r="M3378" s="15">
        <v>-0.82399999999999995</v>
      </c>
      <c r="N3378" s="15">
        <v>636</v>
      </c>
      <c r="O3378" s="15">
        <v>4</v>
      </c>
      <c r="P3378" s="15">
        <v>5.9729999999999998E-2</v>
      </c>
      <c r="Q3378" s="16">
        <v>5.0800000000000005E-7</v>
      </c>
      <c r="R3378" s="15">
        <v>-0.79701999999999995</v>
      </c>
      <c r="S3378" s="15">
        <v>0.42543999999999998</v>
      </c>
      <c r="T3378" s="15"/>
    </row>
    <row r="3379" spans="1:20">
      <c r="A3379" s="2"/>
      <c r="B3379" s="2"/>
      <c r="C3379" s="15" t="s">
        <v>5687</v>
      </c>
      <c r="D3379" s="15">
        <v>2</v>
      </c>
      <c r="E3379" s="15">
        <v>210002565</v>
      </c>
      <c r="F3379" s="15">
        <v>210021422</v>
      </c>
      <c r="G3379" s="15">
        <v>7.0499999999999993E-2</v>
      </c>
      <c r="H3379" s="15" t="s">
        <v>13192</v>
      </c>
      <c r="I3379" s="15">
        <v>2.665</v>
      </c>
      <c r="J3379" s="15" t="s">
        <v>1567</v>
      </c>
      <c r="K3379" s="15">
        <v>4.0500000000000001E-2</v>
      </c>
      <c r="L3379" s="15">
        <v>-4.9800000000000004</v>
      </c>
      <c r="M3379" s="15">
        <v>-0.40400000000000003</v>
      </c>
      <c r="N3379" s="15">
        <v>252</v>
      </c>
      <c r="O3379" s="15">
        <v>5</v>
      </c>
      <c r="P3379" s="15">
        <v>4.0913999999999999E-2</v>
      </c>
      <c r="Q3379" s="16">
        <v>2.97E-5</v>
      </c>
      <c r="R3379" s="15">
        <v>0.79613199999999995</v>
      </c>
      <c r="S3379" s="15">
        <v>0.42595499999999997</v>
      </c>
      <c r="T3379" s="15"/>
    </row>
    <row r="3380" spans="1:20">
      <c r="A3380" s="2"/>
      <c r="B3380" s="2"/>
      <c r="C3380" s="15" t="s">
        <v>13193</v>
      </c>
      <c r="D3380" s="15">
        <v>12</v>
      </c>
      <c r="E3380" s="15">
        <v>61708259</v>
      </c>
      <c r="F3380" s="15">
        <v>62279150</v>
      </c>
      <c r="G3380" s="15">
        <v>0.1201</v>
      </c>
      <c r="H3380" s="15" t="s">
        <v>13194</v>
      </c>
      <c r="I3380" s="15">
        <v>3.08</v>
      </c>
      <c r="J3380" s="15" t="s">
        <v>2614</v>
      </c>
      <c r="K3380" s="15">
        <v>5.2698000000000002E-2</v>
      </c>
      <c r="L3380" s="15">
        <v>4.95</v>
      </c>
      <c r="M3380" s="15">
        <v>-0.28799999999999998</v>
      </c>
      <c r="N3380" s="15">
        <v>621</v>
      </c>
      <c r="O3380" s="15">
        <v>10</v>
      </c>
      <c r="P3380" s="15">
        <v>7.1858000000000005E-2</v>
      </c>
      <c r="Q3380" s="16">
        <v>3.62E-8</v>
      </c>
      <c r="R3380" s="15">
        <v>-0.79523100000000002</v>
      </c>
      <c r="S3380" s="15">
        <v>0.42599999999999999</v>
      </c>
      <c r="T3380" s="15"/>
    </row>
    <row r="3381" spans="1:20">
      <c r="A3381" s="2"/>
      <c r="B3381" s="2"/>
      <c r="C3381" s="15" t="s">
        <v>5026</v>
      </c>
      <c r="D3381" s="15">
        <v>1</v>
      </c>
      <c r="E3381" s="15">
        <v>154502219</v>
      </c>
      <c r="F3381" s="15">
        <v>154548147</v>
      </c>
      <c r="G3381" s="15">
        <v>0.1951</v>
      </c>
      <c r="H3381" s="15" t="s">
        <v>13195</v>
      </c>
      <c r="I3381" s="15">
        <v>2.92</v>
      </c>
      <c r="J3381" s="15" t="s">
        <v>13196</v>
      </c>
      <c r="K3381" s="15">
        <v>0.13600000000000001</v>
      </c>
      <c r="L3381" s="15">
        <v>-7.96</v>
      </c>
      <c r="M3381" s="15">
        <v>-0.34200000000000003</v>
      </c>
      <c r="N3381" s="15">
        <v>406</v>
      </c>
      <c r="O3381" s="15">
        <v>2</v>
      </c>
      <c r="P3381" s="15">
        <v>0.155</v>
      </c>
      <c r="Q3381" s="16">
        <v>2.5999999999999998E-16</v>
      </c>
      <c r="R3381" s="15">
        <v>0.79664999999999997</v>
      </c>
      <c r="S3381" s="15">
        <v>0.42599999999999999</v>
      </c>
      <c r="T3381" s="15"/>
    </row>
    <row r="3382" spans="1:20">
      <c r="A3382" s="2"/>
      <c r="B3382" s="2"/>
      <c r="C3382" s="15" t="s">
        <v>5216</v>
      </c>
      <c r="D3382" s="15">
        <v>11</v>
      </c>
      <c r="E3382" s="15">
        <v>61768501</v>
      </c>
      <c r="F3382" s="15">
        <v>61792636</v>
      </c>
      <c r="G3382" s="15">
        <v>0.13830000000000001</v>
      </c>
      <c r="H3382" s="15" t="s">
        <v>8436</v>
      </c>
      <c r="I3382" s="15">
        <v>3.19</v>
      </c>
      <c r="J3382" s="15" t="s">
        <v>606</v>
      </c>
      <c r="K3382" s="15">
        <v>7.8342999999999996E-2</v>
      </c>
      <c r="L3382" s="15">
        <v>5.95</v>
      </c>
      <c r="M3382" s="15">
        <v>-0.83</v>
      </c>
      <c r="N3382" s="15">
        <v>372</v>
      </c>
      <c r="O3382" s="15">
        <v>7</v>
      </c>
      <c r="P3382" s="15">
        <v>7.3099999999999998E-2</v>
      </c>
      <c r="Q3382" s="16">
        <v>2.7800000000000001E-8</v>
      </c>
      <c r="R3382" s="15">
        <v>-0.79637000000000002</v>
      </c>
      <c r="S3382" s="15">
        <v>0.42599999999999999</v>
      </c>
      <c r="T3382" s="15"/>
    </row>
    <row r="3383" spans="1:20">
      <c r="A3383" s="2"/>
      <c r="B3383" s="2"/>
      <c r="C3383" s="15" t="s">
        <v>5223</v>
      </c>
      <c r="D3383" s="15">
        <v>14</v>
      </c>
      <c r="E3383" s="15">
        <v>55366392</v>
      </c>
      <c r="F3383" s="15">
        <v>55411858</v>
      </c>
      <c r="G3383" s="15">
        <v>7.1300000000000002E-2</v>
      </c>
      <c r="H3383" s="15" t="s">
        <v>13197</v>
      </c>
      <c r="I3383" s="15">
        <v>-2.42</v>
      </c>
      <c r="J3383" s="15" t="s">
        <v>1276</v>
      </c>
      <c r="K3383" s="15">
        <v>3.5920000000000001E-2</v>
      </c>
      <c r="L3383" s="15">
        <v>5.07</v>
      </c>
      <c r="M3383" s="15">
        <v>0.36699999999999999</v>
      </c>
      <c r="N3383" s="15">
        <v>424</v>
      </c>
      <c r="O3383" s="15">
        <v>15</v>
      </c>
      <c r="P3383" s="15">
        <v>4.5676000000000001E-2</v>
      </c>
      <c r="Q3383" s="16">
        <v>1.06E-5</v>
      </c>
      <c r="R3383" s="15">
        <v>0.79586000000000001</v>
      </c>
      <c r="S3383" s="15">
        <v>0.42610999999999999</v>
      </c>
      <c r="T3383" s="15"/>
    </row>
    <row r="3384" spans="1:20">
      <c r="A3384" s="2"/>
      <c r="B3384" s="2"/>
      <c r="C3384" s="15" t="s">
        <v>5975</v>
      </c>
      <c r="D3384" s="15">
        <v>5</v>
      </c>
      <c r="E3384" s="15">
        <v>149492197</v>
      </c>
      <c r="F3384" s="15">
        <v>149551552</v>
      </c>
      <c r="G3384" s="15">
        <v>0.12239999999999999</v>
      </c>
      <c r="H3384" s="15" t="s">
        <v>10833</v>
      </c>
      <c r="I3384" s="15">
        <v>2.9529999999999998</v>
      </c>
      <c r="J3384" s="15" t="s">
        <v>13198</v>
      </c>
      <c r="K3384" s="16">
        <v>4.3399999999999998E-5</v>
      </c>
      <c r="L3384" s="15">
        <v>-3.35</v>
      </c>
      <c r="M3384" s="15">
        <v>-3.3000000000000002E-2</v>
      </c>
      <c r="N3384" s="15">
        <v>573</v>
      </c>
      <c r="O3384" s="15">
        <v>7</v>
      </c>
      <c r="P3384" s="15">
        <v>2.4229999999999998E-3</v>
      </c>
      <c r="Q3384" s="15">
        <v>0.16200000000000001</v>
      </c>
      <c r="R3384" s="15">
        <v>0.79584999999999995</v>
      </c>
      <c r="S3384" s="15">
        <v>0.426122</v>
      </c>
      <c r="T3384" s="15"/>
    </row>
    <row r="3385" spans="1:20">
      <c r="A3385" s="2"/>
      <c r="B3385" s="2"/>
      <c r="C3385" s="15" t="s">
        <v>5657</v>
      </c>
      <c r="D3385" s="15">
        <v>15</v>
      </c>
      <c r="E3385" s="15">
        <v>90229975</v>
      </c>
      <c r="F3385" s="15">
        <v>90233703</v>
      </c>
      <c r="G3385" s="15">
        <v>0.18129999999999999</v>
      </c>
      <c r="H3385" s="15" t="s">
        <v>831</v>
      </c>
      <c r="I3385" s="15">
        <v>3.5</v>
      </c>
      <c r="J3385" s="15" t="s">
        <v>2005</v>
      </c>
      <c r="K3385" s="15">
        <v>0.123847</v>
      </c>
      <c r="L3385" s="15">
        <v>-7.25</v>
      </c>
      <c r="M3385" s="15">
        <v>2E-3</v>
      </c>
      <c r="N3385" s="15">
        <v>387</v>
      </c>
      <c r="O3385" s="15">
        <v>5</v>
      </c>
      <c r="P3385" s="15">
        <v>0.12662499999999999</v>
      </c>
      <c r="Q3385" s="16">
        <v>1.7399999999999999E-13</v>
      </c>
      <c r="R3385" s="15">
        <v>-0.79571000000000003</v>
      </c>
      <c r="S3385" s="15">
        <v>0.42620000000000002</v>
      </c>
      <c r="T3385" s="15"/>
    </row>
    <row r="3386" spans="1:20">
      <c r="A3386" s="2"/>
      <c r="B3386" s="2"/>
      <c r="C3386" s="15" t="s">
        <v>13199</v>
      </c>
      <c r="D3386" s="15">
        <v>17</v>
      </c>
      <c r="E3386" s="15">
        <v>30863921</v>
      </c>
      <c r="F3386" s="15">
        <v>30864940</v>
      </c>
      <c r="G3386" s="15">
        <v>0.14000000000000001</v>
      </c>
      <c r="H3386" s="15" t="s">
        <v>10078</v>
      </c>
      <c r="I3386" s="15">
        <v>-2.88</v>
      </c>
      <c r="J3386" s="15" t="s">
        <v>13200</v>
      </c>
      <c r="K3386" s="15">
        <v>6.7630999999999997E-2</v>
      </c>
      <c r="L3386" s="15">
        <v>6.22</v>
      </c>
      <c r="M3386" s="15">
        <v>0.76300000000000001</v>
      </c>
      <c r="N3386" s="15">
        <v>234</v>
      </c>
      <c r="O3386" s="15">
        <v>9</v>
      </c>
      <c r="P3386" s="15">
        <v>5.16E-2</v>
      </c>
      <c r="Q3386" s="16">
        <v>2.9399999999999998E-6</v>
      </c>
      <c r="R3386" s="15">
        <v>0.79504200000000003</v>
      </c>
      <c r="S3386" s="15">
        <v>0.426589</v>
      </c>
      <c r="T3386" s="15"/>
    </row>
    <row r="3387" spans="1:20">
      <c r="A3387" s="2"/>
      <c r="B3387" s="2"/>
      <c r="C3387" s="15" t="s">
        <v>5988</v>
      </c>
      <c r="D3387" s="15">
        <v>17</v>
      </c>
      <c r="E3387" s="15">
        <v>42683918</v>
      </c>
      <c r="F3387" s="15">
        <v>42699814</v>
      </c>
      <c r="G3387" s="15">
        <v>9.3200000000000005E-2</v>
      </c>
      <c r="H3387" s="15" t="s">
        <v>10348</v>
      </c>
      <c r="I3387" s="15">
        <v>-2.3199999999999998</v>
      </c>
      <c r="J3387" s="15" t="s">
        <v>13201</v>
      </c>
      <c r="K3387" s="15">
        <v>4.1568000000000001E-2</v>
      </c>
      <c r="L3387" s="15">
        <v>5.63</v>
      </c>
      <c r="M3387" s="15">
        <v>0.246</v>
      </c>
      <c r="N3387" s="15">
        <v>255</v>
      </c>
      <c r="O3387" s="15">
        <v>15</v>
      </c>
      <c r="P3387" s="15">
        <v>7.2400000000000006E-2</v>
      </c>
      <c r="Q3387" s="16">
        <v>3.2100000000000003E-8</v>
      </c>
      <c r="R3387" s="15">
        <v>0.79477500000000001</v>
      </c>
      <c r="S3387" s="15">
        <v>0.42674499999999999</v>
      </c>
      <c r="T3387" s="15"/>
    </row>
    <row r="3388" spans="1:20">
      <c r="A3388" s="2"/>
      <c r="B3388" s="2"/>
      <c r="C3388" s="15" t="s">
        <v>5111</v>
      </c>
      <c r="D3388" s="15">
        <v>10</v>
      </c>
      <c r="E3388" s="15">
        <v>100969458</v>
      </c>
      <c r="F3388" s="15">
        <v>100987366</v>
      </c>
      <c r="G3388" s="15">
        <v>0.1009</v>
      </c>
      <c r="H3388" s="15" t="s">
        <v>12128</v>
      </c>
      <c r="I3388" s="15">
        <v>2.62</v>
      </c>
      <c r="J3388" s="15" t="s">
        <v>13202</v>
      </c>
      <c r="K3388" s="15">
        <v>5.9612999999999999E-2</v>
      </c>
      <c r="L3388" s="15">
        <v>5.21</v>
      </c>
      <c r="M3388" s="15">
        <v>-0.90300000000000002</v>
      </c>
      <c r="N3388" s="15">
        <v>412</v>
      </c>
      <c r="O3388" s="15">
        <v>2</v>
      </c>
      <c r="P3388" s="15">
        <v>5.5500000000000001E-2</v>
      </c>
      <c r="Q3388" s="16">
        <v>1.28E-6</v>
      </c>
      <c r="R3388" s="15">
        <v>-0.79461000000000004</v>
      </c>
      <c r="S3388" s="15">
        <v>0.42684</v>
      </c>
      <c r="T3388" s="15"/>
    </row>
    <row r="3389" spans="1:20">
      <c r="A3389" s="2"/>
      <c r="B3389" s="2"/>
      <c r="C3389" s="15" t="s">
        <v>13203</v>
      </c>
      <c r="D3389" s="15">
        <v>22</v>
      </c>
      <c r="E3389" s="15">
        <v>24248074</v>
      </c>
      <c r="F3389" s="15">
        <v>24249466</v>
      </c>
      <c r="G3389" s="15">
        <v>7.0800000000000002E-2</v>
      </c>
      <c r="H3389" s="15" t="s">
        <v>11759</v>
      </c>
      <c r="I3389" s="15">
        <v>-2.81</v>
      </c>
      <c r="J3389" s="15" t="s">
        <v>13204</v>
      </c>
      <c r="K3389" s="15">
        <v>8.0599999999999995E-3</v>
      </c>
      <c r="L3389" s="15">
        <v>-3.58</v>
      </c>
      <c r="M3389" s="15">
        <v>0.74</v>
      </c>
      <c r="N3389" s="15">
        <v>371</v>
      </c>
      <c r="O3389" s="15">
        <v>21</v>
      </c>
      <c r="P3389" s="15">
        <v>4.5669999999999999E-3</v>
      </c>
      <c r="Q3389" s="15">
        <v>9.4399999999999998E-2</v>
      </c>
      <c r="R3389" s="15">
        <v>0.79379999999999995</v>
      </c>
      <c r="S3389" s="15">
        <v>0.42699999999999999</v>
      </c>
      <c r="T3389" s="15"/>
    </row>
    <row r="3390" spans="1:20">
      <c r="A3390" s="2"/>
      <c r="B3390" s="2"/>
      <c r="C3390" s="15" t="s">
        <v>5502</v>
      </c>
      <c r="D3390" s="15">
        <v>11</v>
      </c>
      <c r="E3390" s="15">
        <v>125903370</v>
      </c>
      <c r="F3390" s="15">
        <v>125943702</v>
      </c>
      <c r="G3390" s="15">
        <v>0.30740000000000001</v>
      </c>
      <c r="H3390" s="15" t="s">
        <v>12510</v>
      </c>
      <c r="I3390" s="15">
        <v>-3.08</v>
      </c>
      <c r="J3390" s="15" t="s">
        <v>627</v>
      </c>
      <c r="K3390" s="15">
        <v>0.28336600000000001</v>
      </c>
      <c r="L3390" s="15">
        <v>10.63</v>
      </c>
      <c r="M3390" s="15">
        <v>0.81200000000000006</v>
      </c>
      <c r="N3390" s="15">
        <v>573</v>
      </c>
      <c r="O3390" s="15">
        <v>2</v>
      </c>
      <c r="P3390" s="15">
        <v>0.27800000000000002</v>
      </c>
      <c r="Q3390" s="16">
        <v>5.4299999999999999E-30</v>
      </c>
      <c r="R3390" s="15">
        <v>0.79479999999999995</v>
      </c>
      <c r="S3390" s="15">
        <v>0.42699999999999999</v>
      </c>
      <c r="T3390" s="15"/>
    </row>
    <row r="3391" spans="1:20">
      <c r="A3391" s="2"/>
      <c r="B3391" s="2"/>
      <c r="C3391" s="15" t="s">
        <v>13205</v>
      </c>
      <c r="D3391" s="15">
        <v>8</v>
      </c>
      <c r="E3391" s="15">
        <v>102204502</v>
      </c>
      <c r="F3391" s="15">
        <v>102239118</v>
      </c>
      <c r="G3391" s="15">
        <v>9.9199999999999997E-2</v>
      </c>
      <c r="H3391" s="15" t="s">
        <v>13206</v>
      </c>
      <c r="I3391" s="15">
        <v>2.88</v>
      </c>
      <c r="J3391" s="15" t="s">
        <v>13207</v>
      </c>
      <c r="K3391" s="15">
        <v>3.1800000000000001E-3</v>
      </c>
      <c r="L3391" s="15">
        <v>4.12</v>
      </c>
      <c r="M3391" s="15">
        <v>1.6E-2</v>
      </c>
      <c r="N3391" s="15">
        <v>504</v>
      </c>
      <c r="O3391" s="15">
        <v>6</v>
      </c>
      <c r="P3391" s="15">
        <v>1.0269999999999999E-3</v>
      </c>
      <c r="Q3391" s="15">
        <v>0.23599999999999999</v>
      </c>
      <c r="R3391" s="15">
        <v>0.79510000000000003</v>
      </c>
      <c r="S3391" s="15">
        <v>0.42699999999999999</v>
      </c>
      <c r="T3391" s="15"/>
    </row>
    <row r="3392" spans="1:20">
      <c r="A3392" s="2"/>
      <c r="B3392" s="2"/>
      <c r="C3392" s="15" t="s">
        <v>5810</v>
      </c>
      <c r="D3392" s="15">
        <v>1</v>
      </c>
      <c r="E3392" s="15">
        <v>35059786</v>
      </c>
      <c r="F3392" s="15">
        <v>35115859</v>
      </c>
      <c r="G3392" s="15">
        <v>0.1152</v>
      </c>
      <c r="H3392" s="15" t="s">
        <v>11267</v>
      </c>
      <c r="I3392" s="15">
        <v>3.95</v>
      </c>
      <c r="J3392" s="15" t="s">
        <v>13208</v>
      </c>
      <c r="K3392" s="15">
        <v>3.7199999999999999E-4</v>
      </c>
      <c r="L3392" s="15">
        <v>4.16</v>
      </c>
      <c r="M3392" s="15">
        <v>1.0920000000000001</v>
      </c>
      <c r="N3392" s="15">
        <v>260</v>
      </c>
      <c r="O3392" s="15">
        <v>15</v>
      </c>
      <c r="P3392" s="15">
        <v>2.7599999999999999E-3</v>
      </c>
      <c r="Q3392" s="15">
        <v>0.14899999999999999</v>
      </c>
      <c r="R3392" s="15">
        <v>0.79427999999999999</v>
      </c>
      <c r="S3392" s="15">
        <v>0.42699999999999999</v>
      </c>
      <c r="T3392" s="15"/>
    </row>
    <row r="3393" spans="1:20">
      <c r="A3393" s="2"/>
      <c r="B3393" s="2"/>
      <c r="C3393" s="15" t="s">
        <v>7123</v>
      </c>
      <c r="D3393" s="15">
        <v>10</v>
      </c>
      <c r="E3393" s="15">
        <v>79841358</v>
      </c>
      <c r="F3393" s="15">
        <v>79850878</v>
      </c>
      <c r="G3393" s="15">
        <v>0.68200000000000005</v>
      </c>
      <c r="H3393" s="15" t="s">
        <v>9984</v>
      </c>
      <c r="I3393" s="15">
        <v>-2.58</v>
      </c>
      <c r="J3393" s="15" t="s">
        <v>13209</v>
      </c>
      <c r="K3393" s="15">
        <v>0.22994000000000001</v>
      </c>
      <c r="L3393" s="15">
        <v>10.76</v>
      </c>
      <c r="M3393" s="15">
        <v>1.0629999999999999</v>
      </c>
      <c r="N3393" s="15">
        <v>311</v>
      </c>
      <c r="O3393" s="15">
        <v>10</v>
      </c>
      <c r="P3393" s="15">
        <v>0.375</v>
      </c>
      <c r="Q3393" s="16">
        <v>2.5099999999999999E-42</v>
      </c>
      <c r="R3393" s="15">
        <v>0.79386999999999996</v>
      </c>
      <c r="S3393" s="15">
        <v>0.42726999999999998</v>
      </c>
      <c r="T3393" s="15"/>
    </row>
    <row r="3394" spans="1:20">
      <c r="A3394" s="2"/>
      <c r="B3394" s="2"/>
      <c r="C3394" s="15" t="s">
        <v>6230</v>
      </c>
      <c r="D3394" s="15">
        <v>10</v>
      </c>
      <c r="E3394" s="15">
        <v>6779598</v>
      </c>
      <c r="F3394" s="15">
        <v>6842906</v>
      </c>
      <c r="G3394" s="15">
        <v>0.15490000000000001</v>
      </c>
      <c r="H3394" s="15" t="s">
        <v>13210</v>
      </c>
      <c r="I3394" s="15">
        <v>2.85</v>
      </c>
      <c r="J3394" s="15" t="s">
        <v>13211</v>
      </c>
      <c r="K3394" s="15">
        <v>2.1453E-2</v>
      </c>
      <c r="L3394" s="15">
        <v>5.1100000000000003</v>
      </c>
      <c r="M3394" s="15">
        <v>-0.89200000000000002</v>
      </c>
      <c r="N3394" s="15">
        <v>766</v>
      </c>
      <c r="O3394" s="15">
        <v>7</v>
      </c>
      <c r="P3394" s="15">
        <v>3.44E-2</v>
      </c>
      <c r="Q3394" s="15">
        <v>1.22E-4</v>
      </c>
      <c r="R3394" s="15">
        <v>-0.79354999999999998</v>
      </c>
      <c r="S3394" s="15">
        <v>0.42746000000000001</v>
      </c>
      <c r="T3394" s="15"/>
    </row>
    <row r="3395" spans="1:20">
      <c r="A3395" s="2"/>
      <c r="B3395" s="2"/>
      <c r="C3395" s="15" t="s">
        <v>5461</v>
      </c>
      <c r="D3395" s="15">
        <v>12</v>
      </c>
      <c r="E3395" s="15">
        <v>104303739</v>
      </c>
      <c r="F3395" s="15">
        <v>104305205</v>
      </c>
      <c r="G3395" s="15">
        <v>0.39029999999999998</v>
      </c>
      <c r="H3395" s="15" t="s">
        <v>2634</v>
      </c>
      <c r="I3395" s="15">
        <v>3.42</v>
      </c>
      <c r="J3395" s="15" t="s">
        <v>13212</v>
      </c>
      <c r="K3395" s="15">
        <v>0.36042000000000002</v>
      </c>
      <c r="L3395" s="15">
        <v>-12</v>
      </c>
      <c r="M3395" s="15">
        <v>-0.81799999999999995</v>
      </c>
      <c r="N3395" s="15">
        <v>774</v>
      </c>
      <c r="O3395" s="15">
        <v>3</v>
      </c>
      <c r="P3395" s="15">
        <v>0.35606300000000002</v>
      </c>
      <c r="Q3395" s="16">
        <v>8.9199999999999993E-40</v>
      </c>
      <c r="R3395" s="15">
        <v>0.79264299999999999</v>
      </c>
      <c r="S3395" s="15">
        <v>0.42799999999999999</v>
      </c>
      <c r="T3395" s="15"/>
    </row>
    <row r="3396" spans="1:20">
      <c r="A3396" s="2"/>
      <c r="B3396" s="2"/>
      <c r="C3396" s="15" t="s">
        <v>13213</v>
      </c>
      <c r="D3396" s="15">
        <v>6</v>
      </c>
      <c r="E3396" s="15">
        <v>111259348</v>
      </c>
      <c r="F3396" s="15">
        <v>111271167</v>
      </c>
      <c r="G3396" s="15">
        <v>0.1129</v>
      </c>
      <c r="H3396" s="15" t="s">
        <v>2509</v>
      </c>
      <c r="I3396" s="15">
        <v>-2.87</v>
      </c>
      <c r="J3396" s="15" t="s">
        <v>13214</v>
      </c>
      <c r="K3396" s="15">
        <v>7.4193999999999996E-2</v>
      </c>
      <c r="L3396" s="15">
        <v>5.59</v>
      </c>
      <c r="M3396" s="15">
        <v>-0.73499999999999999</v>
      </c>
      <c r="N3396" s="15">
        <v>381</v>
      </c>
      <c r="O3396" s="15">
        <v>4</v>
      </c>
      <c r="P3396" s="15">
        <v>5.2897E-2</v>
      </c>
      <c r="Q3396" s="16">
        <v>2.2299999999999998E-6</v>
      </c>
      <c r="R3396" s="15">
        <v>-0.79315000000000002</v>
      </c>
      <c r="S3396" s="15">
        <v>0.42799999999999999</v>
      </c>
      <c r="T3396" s="15"/>
    </row>
    <row r="3397" spans="1:20">
      <c r="A3397" s="2"/>
      <c r="B3397" s="2"/>
      <c r="C3397" s="15" t="s">
        <v>13215</v>
      </c>
      <c r="D3397" s="15">
        <v>11</v>
      </c>
      <c r="E3397" s="15">
        <v>77868722</v>
      </c>
      <c r="F3397" s="15">
        <v>77869195</v>
      </c>
      <c r="G3397" s="15">
        <v>8.7400000000000005E-2</v>
      </c>
      <c r="H3397" s="15" t="s">
        <v>13216</v>
      </c>
      <c r="I3397" s="15">
        <v>-1.95</v>
      </c>
      <c r="J3397" s="15" t="s">
        <v>13217</v>
      </c>
      <c r="K3397" s="15">
        <v>6.0569999999999999E-3</v>
      </c>
      <c r="L3397" s="15">
        <v>-4.17</v>
      </c>
      <c r="M3397" s="15">
        <v>0.33100000000000002</v>
      </c>
      <c r="N3397" s="15">
        <v>339</v>
      </c>
      <c r="O3397" s="15">
        <v>16</v>
      </c>
      <c r="P3397" s="15">
        <v>3.09E-2</v>
      </c>
      <c r="Q3397" s="15">
        <v>2.61E-4</v>
      </c>
      <c r="R3397" s="15">
        <v>-0.79301999999999995</v>
      </c>
      <c r="S3397" s="15">
        <v>0.42799999999999999</v>
      </c>
      <c r="T3397" s="15"/>
    </row>
    <row r="3398" spans="1:20">
      <c r="A3398" s="2"/>
      <c r="B3398" s="2"/>
      <c r="C3398" s="15" t="s">
        <v>6305</v>
      </c>
      <c r="D3398" s="15">
        <v>19</v>
      </c>
      <c r="E3398" s="15">
        <v>49969673</v>
      </c>
      <c r="F3398" s="15">
        <v>49975814</v>
      </c>
      <c r="G3398" s="15">
        <v>0.2555</v>
      </c>
      <c r="H3398" s="15" t="s">
        <v>9896</v>
      </c>
      <c r="I3398" s="15">
        <v>-3.15</v>
      </c>
      <c r="J3398" s="15" t="s">
        <v>13218</v>
      </c>
      <c r="K3398" s="15">
        <v>0.24099999999999999</v>
      </c>
      <c r="L3398" s="15">
        <v>10.029999999999999</v>
      </c>
      <c r="M3398" s="15">
        <v>0.48799999999999999</v>
      </c>
      <c r="N3398" s="15">
        <v>329</v>
      </c>
      <c r="O3398" s="15">
        <v>12</v>
      </c>
      <c r="P3398" s="15">
        <v>0.25811499999999998</v>
      </c>
      <c r="Q3398" s="16">
        <v>1.36E-27</v>
      </c>
      <c r="R3398" s="15">
        <v>0.79259999999999997</v>
      </c>
      <c r="S3398" s="15">
        <v>0.42799999999999999</v>
      </c>
      <c r="T3398" s="15"/>
    </row>
    <row r="3399" spans="1:20">
      <c r="A3399" s="2"/>
      <c r="B3399" s="2"/>
      <c r="C3399" s="15" t="s">
        <v>13219</v>
      </c>
      <c r="D3399" s="15">
        <v>22</v>
      </c>
      <c r="E3399" s="15">
        <v>20957092</v>
      </c>
      <c r="F3399" s="15">
        <v>20964679</v>
      </c>
      <c r="G3399" s="15">
        <v>9.9699999999999997E-2</v>
      </c>
      <c r="H3399" s="15" t="s">
        <v>493</v>
      </c>
      <c r="I3399" s="15">
        <v>3.04</v>
      </c>
      <c r="J3399" s="15" t="s">
        <v>13220</v>
      </c>
      <c r="K3399" s="15">
        <v>8.3789999999999993E-3</v>
      </c>
      <c r="L3399" s="15">
        <v>4.0199999999999996</v>
      </c>
      <c r="M3399" s="15">
        <v>0.34499999999999997</v>
      </c>
      <c r="N3399" s="15">
        <v>364</v>
      </c>
      <c r="O3399" s="15">
        <v>10</v>
      </c>
      <c r="P3399" s="15">
        <v>1.1428000000000001E-2</v>
      </c>
      <c r="Q3399" s="15">
        <v>1.8800000000000001E-2</v>
      </c>
      <c r="R3399" s="15">
        <v>0.79334000000000005</v>
      </c>
      <c r="S3399" s="15">
        <v>0.42799999999999999</v>
      </c>
      <c r="T3399" s="15"/>
    </row>
    <row r="3400" spans="1:20">
      <c r="A3400" s="2"/>
      <c r="B3400" s="2"/>
      <c r="C3400" s="15" t="s">
        <v>5228</v>
      </c>
      <c r="D3400" s="15">
        <v>2</v>
      </c>
      <c r="E3400" s="15">
        <v>112370092</v>
      </c>
      <c r="F3400" s="15">
        <v>112434488</v>
      </c>
      <c r="G3400" s="15">
        <v>0.53029999999999999</v>
      </c>
      <c r="H3400" s="15" t="s">
        <v>13221</v>
      </c>
      <c r="I3400" s="15">
        <v>2.4350000000000001</v>
      </c>
      <c r="J3400" s="15" t="s">
        <v>13222</v>
      </c>
      <c r="K3400" s="15">
        <v>0.48699999999999999</v>
      </c>
      <c r="L3400" s="15">
        <v>-13.91</v>
      </c>
      <c r="M3400" s="15">
        <v>-0.77900000000000003</v>
      </c>
      <c r="N3400" s="15">
        <v>412</v>
      </c>
      <c r="O3400" s="15">
        <v>9</v>
      </c>
      <c r="P3400" s="15">
        <v>0.50833099999999998</v>
      </c>
      <c r="Q3400" s="16">
        <v>6.19E-63</v>
      </c>
      <c r="R3400" s="15">
        <v>0.79253300000000004</v>
      </c>
      <c r="S3400" s="15">
        <v>0.42804999999999999</v>
      </c>
      <c r="T3400" s="15"/>
    </row>
    <row r="3401" spans="1:20">
      <c r="A3401" s="2"/>
      <c r="B3401" s="2"/>
      <c r="C3401" s="15" t="s">
        <v>4791</v>
      </c>
      <c r="D3401" s="15">
        <v>15</v>
      </c>
      <c r="E3401" s="15">
        <v>40405795</v>
      </c>
      <c r="F3401" s="15">
        <v>40435947</v>
      </c>
      <c r="G3401" s="15">
        <v>0.3211</v>
      </c>
      <c r="H3401" s="15" t="s">
        <v>9095</v>
      </c>
      <c r="I3401" s="15">
        <v>3.39</v>
      </c>
      <c r="J3401" s="15" t="s">
        <v>12760</v>
      </c>
      <c r="K3401" s="15">
        <v>0.104312</v>
      </c>
      <c r="L3401" s="15">
        <v>-7.35</v>
      </c>
      <c r="M3401" s="15">
        <v>-1.018</v>
      </c>
      <c r="N3401" s="15">
        <v>378</v>
      </c>
      <c r="O3401" s="15">
        <v>22</v>
      </c>
      <c r="P3401" s="15">
        <v>0.18948200000000001</v>
      </c>
      <c r="Q3401" s="16">
        <v>5.8599999999999995E-20</v>
      </c>
      <c r="R3401" s="15">
        <v>0.79164000000000001</v>
      </c>
      <c r="S3401" s="15">
        <v>0.42857000000000001</v>
      </c>
      <c r="T3401" s="15"/>
    </row>
    <row r="3402" spans="1:20">
      <c r="A3402" s="2"/>
      <c r="B3402" s="2"/>
      <c r="C3402" s="15" t="s">
        <v>4945</v>
      </c>
      <c r="D3402" s="15">
        <v>2</v>
      </c>
      <c r="E3402" s="15">
        <v>74148009</v>
      </c>
      <c r="F3402" s="15">
        <v>74150061</v>
      </c>
      <c r="G3402" s="15">
        <v>0.1701</v>
      </c>
      <c r="H3402" s="15" t="s">
        <v>13223</v>
      </c>
      <c r="I3402" s="15">
        <v>-2.6389999999999998</v>
      </c>
      <c r="J3402" s="15" t="s">
        <v>13224</v>
      </c>
      <c r="K3402" s="15">
        <v>0.121</v>
      </c>
      <c r="L3402" s="15">
        <v>7.04</v>
      </c>
      <c r="M3402" s="15">
        <v>-1.0049999999999999</v>
      </c>
      <c r="N3402" s="15">
        <v>340</v>
      </c>
      <c r="O3402" s="15">
        <v>4</v>
      </c>
      <c r="P3402" s="15">
        <v>0.122049</v>
      </c>
      <c r="Q3402" s="16">
        <v>4.97E-13</v>
      </c>
      <c r="R3402" s="15">
        <v>-0.79144400000000004</v>
      </c>
      <c r="S3402" s="15">
        <v>0.42868499999999998</v>
      </c>
      <c r="T3402" s="15"/>
    </row>
    <row r="3403" spans="1:20">
      <c r="A3403" s="2"/>
      <c r="B3403" s="2"/>
      <c r="C3403" s="15" t="s">
        <v>5433</v>
      </c>
      <c r="D3403" s="15">
        <v>11</v>
      </c>
      <c r="E3403" s="15">
        <v>22193176</v>
      </c>
      <c r="F3403" s="15">
        <v>22283357</v>
      </c>
      <c r="G3403" s="15">
        <v>0.2843</v>
      </c>
      <c r="H3403" s="15" t="s">
        <v>10180</v>
      </c>
      <c r="I3403" s="15">
        <v>-2.74</v>
      </c>
      <c r="J3403" s="15" t="s">
        <v>13225</v>
      </c>
      <c r="K3403" s="15">
        <v>0.22773699999999999</v>
      </c>
      <c r="L3403" s="15">
        <v>9.7799999999999994</v>
      </c>
      <c r="M3403" s="15">
        <v>-0.69299999999999995</v>
      </c>
      <c r="N3403" s="15">
        <v>354</v>
      </c>
      <c r="O3403" s="15">
        <v>4</v>
      </c>
      <c r="P3403" s="15">
        <v>0.22900000000000001</v>
      </c>
      <c r="Q3403" s="16">
        <v>2.99E-24</v>
      </c>
      <c r="R3403" s="15">
        <v>-0.79013999999999995</v>
      </c>
      <c r="S3403" s="15">
        <v>0.42899999999999999</v>
      </c>
      <c r="T3403" s="15"/>
    </row>
    <row r="3404" spans="1:20">
      <c r="A3404" s="2"/>
      <c r="B3404" s="2"/>
      <c r="C3404" s="15" t="s">
        <v>13226</v>
      </c>
      <c r="D3404" s="15">
        <v>7</v>
      </c>
      <c r="E3404" s="15">
        <v>27145396</v>
      </c>
      <c r="F3404" s="15">
        <v>27147774</v>
      </c>
      <c r="G3404" s="15">
        <v>8.2799999999999999E-2</v>
      </c>
      <c r="H3404" s="15" t="s">
        <v>2517</v>
      </c>
      <c r="I3404" s="15">
        <v>3.32</v>
      </c>
      <c r="J3404" s="15" t="s">
        <v>13227</v>
      </c>
      <c r="K3404" s="15">
        <v>1.9400000000000001E-2</v>
      </c>
      <c r="L3404" s="15">
        <v>-4.41</v>
      </c>
      <c r="M3404" s="15">
        <v>0.71499999999999997</v>
      </c>
      <c r="N3404" s="15">
        <v>374</v>
      </c>
      <c r="O3404" s="15">
        <v>2</v>
      </c>
      <c r="P3404" s="16">
        <v>3.3399999999999999E-5</v>
      </c>
      <c r="Q3404" s="15">
        <v>0.315</v>
      </c>
      <c r="R3404" s="15">
        <v>-0.79035</v>
      </c>
      <c r="S3404" s="15">
        <v>0.42899999999999999</v>
      </c>
      <c r="T3404" s="15"/>
    </row>
    <row r="3405" spans="1:20">
      <c r="A3405" s="2"/>
      <c r="B3405" s="2"/>
      <c r="C3405" s="15" t="s">
        <v>13228</v>
      </c>
      <c r="D3405" s="15">
        <v>19</v>
      </c>
      <c r="E3405" s="15">
        <v>11342776</v>
      </c>
      <c r="F3405" s="15">
        <v>11346482</v>
      </c>
      <c r="G3405" s="15">
        <v>0.1159</v>
      </c>
      <c r="H3405" s="15" t="s">
        <v>8433</v>
      </c>
      <c r="I3405" s="15">
        <v>-3.25</v>
      </c>
      <c r="J3405" s="15" t="s">
        <v>13229</v>
      </c>
      <c r="K3405" s="15">
        <v>-2E-3</v>
      </c>
      <c r="L3405" s="15">
        <v>3.44</v>
      </c>
      <c r="M3405" s="15">
        <v>0.36399999999999999</v>
      </c>
      <c r="N3405" s="15">
        <v>376</v>
      </c>
      <c r="O3405" s="15">
        <v>29</v>
      </c>
      <c r="P3405" s="15">
        <v>6.5120000000000004E-3</v>
      </c>
      <c r="Q3405" s="15">
        <v>5.8900000000000001E-2</v>
      </c>
      <c r="R3405" s="15">
        <v>0.79024000000000005</v>
      </c>
      <c r="S3405" s="15">
        <v>0.42899999999999999</v>
      </c>
      <c r="T3405" s="15"/>
    </row>
    <row r="3406" spans="1:20">
      <c r="A3406" s="2"/>
      <c r="B3406" s="2"/>
      <c r="C3406" s="15" t="s">
        <v>7491</v>
      </c>
      <c r="D3406" s="15">
        <v>19</v>
      </c>
      <c r="E3406" s="15">
        <v>57769655</v>
      </c>
      <c r="F3406" s="15">
        <v>57819740</v>
      </c>
      <c r="G3406" s="15">
        <v>0.37309999999999999</v>
      </c>
      <c r="H3406" s="15" t="s">
        <v>8498</v>
      </c>
      <c r="I3406" s="15">
        <v>4.47</v>
      </c>
      <c r="J3406" s="15" t="s">
        <v>13230</v>
      </c>
      <c r="K3406" s="15">
        <v>8.3099999999999993E-2</v>
      </c>
      <c r="L3406" s="15">
        <v>7.57</v>
      </c>
      <c r="M3406" s="15">
        <v>0.45300000000000001</v>
      </c>
      <c r="N3406" s="15">
        <v>494</v>
      </c>
      <c r="O3406" s="15">
        <v>11</v>
      </c>
      <c r="P3406" s="15">
        <v>0.19315399999999999</v>
      </c>
      <c r="Q3406" s="16">
        <v>2.3700000000000001E-20</v>
      </c>
      <c r="R3406" s="15">
        <v>0.79142000000000001</v>
      </c>
      <c r="S3406" s="15">
        <v>0.42899999999999999</v>
      </c>
      <c r="T3406" s="15"/>
    </row>
    <row r="3407" spans="1:20">
      <c r="A3407" s="2"/>
      <c r="B3407" s="2"/>
      <c r="C3407" s="15" t="s">
        <v>5306</v>
      </c>
      <c r="D3407" s="15">
        <v>17</v>
      </c>
      <c r="E3407" s="15">
        <v>17212212</v>
      </c>
      <c r="F3407" s="15">
        <v>17237182</v>
      </c>
      <c r="G3407" s="15">
        <v>0.59199999999999997</v>
      </c>
      <c r="H3407" s="15" t="s">
        <v>3026</v>
      </c>
      <c r="I3407" s="15">
        <v>2.79</v>
      </c>
      <c r="J3407" s="15" t="s">
        <v>1651</v>
      </c>
      <c r="K3407" s="15">
        <v>0.503498</v>
      </c>
      <c r="L3407" s="15">
        <v>-14.16</v>
      </c>
      <c r="M3407" s="15">
        <v>-0.85299999999999998</v>
      </c>
      <c r="N3407" s="15">
        <v>392</v>
      </c>
      <c r="O3407" s="15">
        <v>11</v>
      </c>
      <c r="P3407" s="15">
        <v>0.503</v>
      </c>
      <c r="Q3407" s="16">
        <v>6.2799999999999999E-62</v>
      </c>
      <c r="R3407" s="15">
        <v>0.79090099999999997</v>
      </c>
      <c r="S3407" s="15">
        <v>0.42900199999999999</v>
      </c>
      <c r="T3407" s="15"/>
    </row>
    <row r="3408" spans="1:20">
      <c r="A3408" s="2"/>
      <c r="B3408" s="2"/>
      <c r="C3408" s="15" t="s">
        <v>4785</v>
      </c>
      <c r="D3408" s="15">
        <v>16</v>
      </c>
      <c r="E3408" s="15">
        <v>28688558</v>
      </c>
      <c r="F3408" s="15">
        <v>28735730</v>
      </c>
      <c r="G3408" s="15">
        <v>0.11219999999999999</v>
      </c>
      <c r="H3408" s="15" t="s">
        <v>8957</v>
      </c>
      <c r="I3408" s="15">
        <v>-3.48</v>
      </c>
      <c r="J3408" s="15" t="s">
        <v>13231</v>
      </c>
      <c r="K3408" s="15">
        <v>3.0019000000000001E-2</v>
      </c>
      <c r="L3408" s="15">
        <v>4.54</v>
      </c>
      <c r="M3408" s="15">
        <v>-1.196</v>
      </c>
      <c r="N3408" s="15">
        <v>201</v>
      </c>
      <c r="O3408" s="15">
        <v>6</v>
      </c>
      <c r="P3408" s="15">
        <v>3.7400000000000003E-2</v>
      </c>
      <c r="Q3408" s="16">
        <v>6.3499999999999999E-5</v>
      </c>
      <c r="R3408" s="15">
        <v>-0.79078999999999999</v>
      </c>
      <c r="S3408" s="15">
        <v>0.42906</v>
      </c>
      <c r="T3408" s="15"/>
    </row>
    <row r="3409" spans="1:20">
      <c r="A3409" s="2"/>
      <c r="B3409" s="2"/>
      <c r="C3409" s="15" t="s">
        <v>6013</v>
      </c>
      <c r="D3409" s="15">
        <v>2</v>
      </c>
      <c r="E3409" s="15">
        <v>74152528</v>
      </c>
      <c r="F3409" s="15">
        <v>74178898</v>
      </c>
      <c r="G3409" s="15">
        <v>0.1298</v>
      </c>
      <c r="H3409" s="15" t="s">
        <v>13223</v>
      </c>
      <c r="I3409" s="15">
        <v>-2.6389999999999998</v>
      </c>
      <c r="J3409" s="15" t="s">
        <v>13232</v>
      </c>
      <c r="K3409" s="15">
        <v>-2.0200000000000001E-3</v>
      </c>
      <c r="L3409" s="15">
        <v>-3.69</v>
      </c>
      <c r="M3409" s="15">
        <v>-0.56999999999999995</v>
      </c>
      <c r="N3409" s="15">
        <v>342</v>
      </c>
      <c r="O3409" s="15">
        <v>4</v>
      </c>
      <c r="P3409" s="15">
        <v>-2.03E-4</v>
      </c>
      <c r="Q3409" s="15">
        <v>0.33800000000000002</v>
      </c>
      <c r="R3409" s="15">
        <v>0.79067799999999999</v>
      </c>
      <c r="S3409" s="15">
        <v>0.42913200000000001</v>
      </c>
      <c r="T3409" s="15"/>
    </row>
    <row r="3410" spans="1:20">
      <c r="A3410" s="2"/>
      <c r="B3410" s="2"/>
      <c r="C3410" s="15" t="s">
        <v>4967</v>
      </c>
      <c r="D3410" s="15">
        <v>16</v>
      </c>
      <c r="E3410" s="15">
        <v>3443611</v>
      </c>
      <c r="F3410" s="15">
        <v>3486963</v>
      </c>
      <c r="G3410" s="15">
        <v>0.30309999999999998</v>
      </c>
      <c r="H3410" s="15" t="s">
        <v>9050</v>
      </c>
      <c r="I3410" s="15">
        <v>-3.47</v>
      </c>
      <c r="J3410" s="15" t="s">
        <v>13233</v>
      </c>
      <c r="K3410" s="15">
        <v>0.183118</v>
      </c>
      <c r="L3410" s="15">
        <v>-8.59</v>
      </c>
      <c r="M3410" s="15">
        <v>-1.04</v>
      </c>
      <c r="N3410" s="15">
        <v>365</v>
      </c>
      <c r="O3410" s="15">
        <v>14</v>
      </c>
      <c r="P3410" s="15">
        <v>0.185</v>
      </c>
      <c r="Q3410" s="16">
        <v>1.6700000000000001E-19</v>
      </c>
      <c r="R3410" s="15">
        <v>0.78991</v>
      </c>
      <c r="S3410" s="15">
        <v>0.42958000000000002</v>
      </c>
      <c r="T3410" s="15"/>
    </row>
    <row r="3411" spans="1:20">
      <c r="A3411" s="2"/>
      <c r="B3411" s="2"/>
      <c r="C3411" s="15" t="s">
        <v>13234</v>
      </c>
      <c r="D3411" s="15">
        <v>11</v>
      </c>
      <c r="E3411" s="15">
        <v>73950319</v>
      </c>
      <c r="F3411" s="15">
        <v>73970366</v>
      </c>
      <c r="G3411" s="15">
        <v>6.8599999999999994E-2</v>
      </c>
      <c r="H3411" s="15" t="s">
        <v>8837</v>
      </c>
      <c r="I3411" s="15">
        <v>2.64</v>
      </c>
      <c r="J3411" s="15" t="s">
        <v>13235</v>
      </c>
      <c r="K3411" s="15">
        <v>-2.317E-3</v>
      </c>
      <c r="L3411" s="15">
        <v>3.43</v>
      </c>
      <c r="M3411" s="15">
        <v>1.3240000000000001</v>
      </c>
      <c r="N3411" s="15">
        <v>361</v>
      </c>
      <c r="O3411" s="15">
        <v>30</v>
      </c>
      <c r="P3411" s="16">
        <v>-7.5799999999999999E-5</v>
      </c>
      <c r="Q3411" s="15">
        <v>0.32500000000000001</v>
      </c>
      <c r="R3411" s="15">
        <v>0.78896999999999995</v>
      </c>
      <c r="S3411" s="15">
        <v>0.43</v>
      </c>
      <c r="T3411" s="15"/>
    </row>
    <row r="3412" spans="1:20">
      <c r="A3412" s="2"/>
      <c r="B3412" s="2"/>
      <c r="C3412" s="15" t="s">
        <v>6046</v>
      </c>
      <c r="D3412" s="15">
        <v>7</v>
      </c>
      <c r="E3412" s="15">
        <v>32580949</v>
      </c>
      <c r="F3412" s="15">
        <v>32755408</v>
      </c>
      <c r="G3412" s="15">
        <v>0.22500000000000001</v>
      </c>
      <c r="H3412" s="15" t="s">
        <v>13236</v>
      </c>
      <c r="I3412" s="15">
        <v>-2.56</v>
      </c>
      <c r="J3412" s="15" t="s">
        <v>13237</v>
      </c>
      <c r="K3412" s="15">
        <v>8.3799999999999999E-2</v>
      </c>
      <c r="L3412" s="15">
        <v>7.17</v>
      </c>
      <c r="M3412" s="15">
        <v>0.29899999999999999</v>
      </c>
      <c r="N3412" s="15">
        <v>501</v>
      </c>
      <c r="O3412" s="15">
        <v>10</v>
      </c>
      <c r="P3412" s="15">
        <v>0.158</v>
      </c>
      <c r="Q3412" s="16">
        <v>1.12E-16</v>
      </c>
      <c r="R3412" s="15">
        <v>0.78924000000000005</v>
      </c>
      <c r="S3412" s="15">
        <v>0.43</v>
      </c>
      <c r="T3412" s="15"/>
    </row>
    <row r="3413" spans="1:20">
      <c r="A3413" s="2"/>
      <c r="B3413" s="2"/>
      <c r="C3413" s="15" t="s">
        <v>6539</v>
      </c>
      <c r="D3413" s="15">
        <v>8</v>
      </c>
      <c r="E3413" s="15">
        <v>26514093</v>
      </c>
      <c r="F3413" s="15">
        <v>26658178</v>
      </c>
      <c r="G3413" s="15">
        <v>0.12540000000000001</v>
      </c>
      <c r="H3413" s="15" t="s">
        <v>10492</v>
      </c>
      <c r="I3413" s="15">
        <v>3.52</v>
      </c>
      <c r="J3413" s="15" t="s">
        <v>13238</v>
      </c>
      <c r="K3413" s="15">
        <v>5.4699999999999999E-2</v>
      </c>
      <c r="L3413" s="15">
        <v>5.12</v>
      </c>
      <c r="M3413" s="15">
        <v>0.45100000000000001</v>
      </c>
      <c r="N3413" s="15">
        <v>740</v>
      </c>
      <c r="O3413" s="15">
        <v>6</v>
      </c>
      <c r="P3413" s="15">
        <v>4.7622999999999999E-2</v>
      </c>
      <c r="Q3413" s="16">
        <v>6.9800000000000001E-6</v>
      </c>
      <c r="R3413" s="15">
        <v>-0.78949999999999998</v>
      </c>
      <c r="S3413" s="15">
        <v>0.43</v>
      </c>
      <c r="T3413" s="15"/>
    </row>
    <row r="3414" spans="1:20">
      <c r="A3414" s="2"/>
      <c r="B3414" s="2"/>
      <c r="C3414" s="15" t="s">
        <v>5475</v>
      </c>
      <c r="D3414" s="15">
        <v>19</v>
      </c>
      <c r="E3414" s="15">
        <v>46196238</v>
      </c>
      <c r="F3414" s="15">
        <v>46197323</v>
      </c>
      <c r="G3414" s="15">
        <v>0.33139999999999997</v>
      </c>
      <c r="H3414" s="15" t="s">
        <v>11947</v>
      </c>
      <c r="I3414" s="15">
        <v>2.66</v>
      </c>
      <c r="J3414" s="15" t="s">
        <v>13239</v>
      </c>
      <c r="K3414" s="15">
        <v>0.109</v>
      </c>
      <c r="L3414" s="15">
        <v>8.25</v>
      </c>
      <c r="M3414" s="15">
        <v>0.34</v>
      </c>
      <c r="N3414" s="15">
        <v>409</v>
      </c>
      <c r="O3414" s="15">
        <v>12</v>
      </c>
      <c r="P3414" s="15">
        <v>0.20547599999999999</v>
      </c>
      <c r="Q3414" s="16">
        <v>1.1099999999999999E-21</v>
      </c>
      <c r="R3414" s="15">
        <v>0.78969999999999996</v>
      </c>
      <c r="S3414" s="15">
        <v>0.43</v>
      </c>
      <c r="T3414" s="15"/>
    </row>
    <row r="3415" spans="1:20">
      <c r="A3415" s="2"/>
      <c r="B3415" s="2"/>
      <c r="C3415" s="15" t="s">
        <v>13240</v>
      </c>
      <c r="D3415" s="15">
        <v>19</v>
      </c>
      <c r="E3415" s="15">
        <v>11384341</v>
      </c>
      <c r="F3415" s="15">
        <v>11419342</v>
      </c>
      <c r="G3415" s="15">
        <v>0.13589999999999999</v>
      </c>
      <c r="H3415" s="15" t="s">
        <v>8433</v>
      </c>
      <c r="I3415" s="15">
        <v>-3.25</v>
      </c>
      <c r="J3415" s="15" t="s">
        <v>13241</v>
      </c>
      <c r="K3415" s="15">
        <v>4.6699999999999997E-3</v>
      </c>
      <c r="L3415" s="15">
        <v>3.61</v>
      </c>
      <c r="M3415" s="15">
        <v>-1.131</v>
      </c>
      <c r="N3415" s="15">
        <v>388</v>
      </c>
      <c r="O3415" s="15">
        <v>26</v>
      </c>
      <c r="P3415" s="15">
        <v>5.3860000000000002E-3</v>
      </c>
      <c r="Q3415" s="15">
        <v>7.7200000000000005E-2</v>
      </c>
      <c r="R3415" s="15">
        <v>-0.78990000000000005</v>
      </c>
      <c r="S3415" s="15">
        <v>0.43</v>
      </c>
      <c r="T3415" s="15"/>
    </row>
    <row r="3416" spans="1:20">
      <c r="A3416" s="2"/>
      <c r="B3416" s="2"/>
      <c r="C3416" s="15" t="s">
        <v>5871</v>
      </c>
      <c r="D3416" s="15">
        <v>11</v>
      </c>
      <c r="E3416" s="15">
        <v>809754</v>
      </c>
      <c r="F3416" s="15">
        <v>812880</v>
      </c>
      <c r="G3416" s="15">
        <v>0.15859999999999999</v>
      </c>
      <c r="H3416" s="15" t="s">
        <v>8381</v>
      </c>
      <c r="I3416" s="15">
        <v>-4.17</v>
      </c>
      <c r="J3416" s="15" t="s">
        <v>13242</v>
      </c>
      <c r="K3416" s="15">
        <v>4.7524999999999998E-2</v>
      </c>
      <c r="L3416" s="15">
        <v>5.07</v>
      </c>
      <c r="M3416" s="15">
        <v>0.23300000000000001</v>
      </c>
      <c r="N3416" s="15">
        <v>410</v>
      </c>
      <c r="O3416" s="15">
        <v>11</v>
      </c>
      <c r="P3416" s="15">
        <v>4.7699999999999999E-2</v>
      </c>
      <c r="Q3416" s="16">
        <v>6.8199999999999999E-6</v>
      </c>
      <c r="R3416" s="15">
        <v>-0.78876999999999997</v>
      </c>
      <c r="S3416" s="15">
        <v>0.43</v>
      </c>
      <c r="T3416" s="15"/>
    </row>
    <row r="3417" spans="1:20">
      <c r="A3417" s="2"/>
      <c r="B3417" s="2"/>
      <c r="C3417" s="15" t="s">
        <v>6402</v>
      </c>
      <c r="D3417" s="15">
        <v>19</v>
      </c>
      <c r="E3417" s="15">
        <v>38244035</v>
      </c>
      <c r="F3417" s="15">
        <v>38292614</v>
      </c>
      <c r="G3417" s="15">
        <v>8.9800000000000005E-2</v>
      </c>
      <c r="H3417" s="15" t="s">
        <v>9811</v>
      </c>
      <c r="I3417" s="15">
        <v>3.59</v>
      </c>
      <c r="J3417" s="15" t="s">
        <v>13243</v>
      </c>
      <c r="K3417" s="15">
        <v>1.7500000000000002E-2</v>
      </c>
      <c r="L3417" s="15">
        <v>-3.96</v>
      </c>
      <c r="M3417" s="15">
        <v>-0.38800000000000001</v>
      </c>
      <c r="N3417" s="15">
        <v>360</v>
      </c>
      <c r="O3417" s="15">
        <v>17</v>
      </c>
      <c r="P3417" s="15">
        <v>1.7878000000000002E-2</v>
      </c>
      <c r="Q3417" s="15">
        <v>4.4400000000000004E-3</v>
      </c>
      <c r="R3417" s="15">
        <v>0.78852</v>
      </c>
      <c r="S3417" s="15">
        <v>0.43</v>
      </c>
      <c r="T3417" s="15"/>
    </row>
    <row r="3418" spans="1:20">
      <c r="A3418" s="2"/>
      <c r="B3418" s="2"/>
      <c r="C3418" s="15" t="s">
        <v>13244</v>
      </c>
      <c r="D3418" s="15">
        <v>16</v>
      </c>
      <c r="E3418" s="15">
        <v>8849332</v>
      </c>
      <c r="F3418" s="15">
        <v>8860456</v>
      </c>
      <c r="G3418" s="15">
        <v>0.39510000000000001</v>
      </c>
      <c r="H3418" s="15" t="s">
        <v>13245</v>
      </c>
      <c r="I3418" s="15">
        <v>2.4300000000000002</v>
      </c>
      <c r="J3418" s="15" t="s">
        <v>13246</v>
      </c>
      <c r="K3418" s="15">
        <v>0.175403</v>
      </c>
      <c r="L3418" s="15">
        <v>8.58</v>
      </c>
      <c r="M3418" s="15">
        <v>0.372</v>
      </c>
      <c r="N3418" s="15">
        <v>528</v>
      </c>
      <c r="O3418" s="15">
        <v>8</v>
      </c>
      <c r="P3418" s="15">
        <v>0.25700000000000001</v>
      </c>
      <c r="Q3418" s="16">
        <v>1.6800000000000001E-27</v>
      </c>
      <c r="R3418" s="15">
        <v>0.78912000000000004</v>
      </c>
      <c r="S3418" s="15">
        <v>0.43003999999999998</v>
      </c>
      <c r="T3418" s="15"/>
    </row>
    <row r="3419" spans="1:20">
      <c r="A3419" s="2"/>
      <c r="B3419" s="2"/>
      <c r="C3419" s="15" t="s">
        <v>7227</v>
      </c>
      <c r="D3419" s="15">
        <v>10</v>
      </c>
      <c r="E3419" s="15">
        <v>97458324</v>
      </c>
      <c r="F3419" s="15">
        <v>97498794</v>
      </c>
      <c r="G3419" s="15">
        <v>0.1099</v>
      </c>
      <c r="H3419" s="15" t="s">
        <v>438</v>
      </c>
      <c r="I3419" s="15">
        <v>3.97</v>
      </c>
      <c r="J3419" s="15" t="s">
        <v>13247</v>
      </c>
      <c r="K3419" s="15">
        <v>4.0289999999999999E-2</v>
      </c>
      <c r="L3419" s="15">
        <v>-5.09</v>
      </c>
      <c r="M3419" s="15">
        <v>0.45300000000000001</v>
      </c>
      <c r="N3419" s="15">
        <v>498</v>
      </c>
      <c r="O3419" s="15">
        <v>7</v>
      </c>
      <c r="P3419" s="15">
        <v>4.3799999999999999E-2</v>
      </c>
      <c r="Q3419" s="16">
        <v>1.6099999999999998E-5</v>
      </c>
      <c r="R3419" s="15">
        <v>-0.78769999999999996</v>
      </c>
      <c r="S3419" s="15">
        <v>0.43086999999999998</v>
      </c>
      <c r="T3419" s="15"/>
    </row>
    <row r="3420" spans="1:20">
      <c r="A3420" s="2"/>
      <c r="B3420" s="2"/>
      <c r="C3420" s="15" t="s">
        <v>13248</v>
      </c>
      <c r="D3420" s="15">
        <v>2</v>
      </c>
      <c r="E3420" s="15">
        <v>30346659</v>
      </c>
      <c r="F3420" s="15">
        <v>30352431</v>
      </c>
      <c r="G3420" s="15">
        <v>0.10630000000000001</v>
      </c>
      <c r="H3420" s="15" t="s">
        <v>10130</v>
      </c>
      <c r="I3420" s="15">
        <v>-3.395</v>
      </c>
      <c r="J3420" s="15" t="s">
        <v>1104</v>
      </c>
      <c r="K3420" s="15">
        <v>4.8300000000000003E-2</v>
      </c>
      <c r="L3420" s="15">
        <v>-4.91</v>
      </c>
      <c r="M3420" s="15">
        <v>1.5109999999999999</v>
      </c>
      <c r="N3420" s="15">
        <v>513</v>
      </c>
      <c r="O3420" s="15">
        <v>4</v>
      </c>
      <c r="P3420" s="15">
        <v>3.9870999999999997E-2</v>
      </c>
      <c r="Q3420" s="16">
        <v>3.7200000000000003E-5</v>
      </c>
      <c r="R3420" s="15">
        <v>-0.78711900000000001</v>
      </c>
      <c r="S3420" s="15">
        <v>0.43121199999999998</v>
      </c>
      <c r="T3420" s="15"/>
    </row>
    <row r="3421" spans="1:20">
      <c r="A3421" s="2"/>
      <c r="B3421" s="2"/>
      <c r="C3421" s="15" t="s">
        <v>4247</v>
      </c>
      <c r="D3421" s="15">
        <v>14</v>
      </c>
      <c r="E3421" s="15">
        <v>104769387</v>
      </c>
      <c r="F3421" s="15">
        <v>104795751</v>
      </c>
      <c r="G3421" s="15">
        <v>0.1143</v>
      </c>
      <c r="H3421" s="15" t="s">
        <v>9598</v>
      </c>
      <c r="I3421" s="15">
        <v>-2.4500000000000002</v>
      </c>
      <c r="J3421" s="15" t="s">
        <v>13249</v>
      </c>
      <c r="K3421" s="15">
        <v>2.0175999999999999E-2</v>
      </c>
      <c r="L3421" s="15">
        <v>4.5599999999999996</v>
      </c>
      <c r="M3421" s="15">
        <v>-1.129</v>
      </c>
      <c r="N3421" s="15">
        <v>367</v>
      </c>
      <c r="O3421" s="15">
        <v>5</v>
      </c>
      <c r="P3421" s="15">
        <v>6.4854999999999996E-2</v>
      </c>
      <c r="Q3421" s="16">
        <v>1.67E-7</v>
      </c>
      <c r="R3421" s="15">
        <v>-0.78598000000000001</v>
      </c>
      <c r="S3421" s="15">
        <v>0.43187999999999999</v>
      </c>
      <c r="T3421" s="15"/>
    </row>
    <row r="3422" spans="1:20">
      <c r="A3422" s="2"/>
      <c r="B3422" s="2"/>
      <c r="C3422" s="15" t="s">
        <v>13250</v>
      </c>
      <c r="D3422" s="15">
        <v>8</v>
      </c>
      <c r="E3422" s="15">
        <v>22984596</v>
      </c>
      <c r="F3422" s="15">
        <v>23008117</v>
      </c>
      <c r="G3422" s="15">
        <v>0.2276</v>
      </c>
      <c r="H3422" s="15" t="s">
        <v>13251</v>
      </c>
      <c r="I3422" s="15">
        <v>2.79</v>
      </c>
      <c r="J3422" s="15" t="s">
        <v>918</v>
      </c>
      <c r="K3422" s="15">
        <v>9.8500000000000004E-2</v>
      </c>
      <c r="L3422" s="15">
        <v>6.38</v>
      </c>
      <c r="M3422" s="15">
        <v>0.81799999999999995</v>
      </c>
      <c r="N3422" s="15">
        <v>588</v>
      </c>
      <c r="O3422" s="15">
        <v>3</v>
      </c>
      <c r="P3422" s="15">
        <v>0.104475</v>
      </c>
      <c r="Q3422" s="16">
        <v>2.6499999999999999E-11</v>
      </c>
      <c r="R3422" s="15">
        <v>0.7863</v>
      </c>
      <c r="S3422" s="15">
        <v>0.432</v>
      </c>
      <c r="T3422" s="15"/>
    </row>
    <row r="3423" spans="1:20">
      <c r="A3423" s="2"/>
      <c r="B3423" s="2"/>
      <c r="C3423" s="15" t="s">
        <v>13252</v>
      </c>
      <c r="D3423" s="15">
        <v>16</v>
      </c>
      <c r="E3423" s="15">
        <v>30480588</v>
      </c>
      <c r="F3423" s="15">
        <v>30481346</v>
      </c>
      <c r="G3423" s="15">
        <v>0.38900000000000001</v>
      </c>
      <c r="H3423" s="15" t="s">
        <v>2677</v>
      </c>
      <c r="I3423" s="15">
        <v>-3.08</v>
      </c>
      <c r="J3423" s="15" t="s">
        <v>12500</v>
      </c>
      <c r="K3423" s="15">
        <v>0.129802</v>
      </c>
      <c r="L3423" s="15">
        <v>7.36</v>
      </c>
      <c r="M3423" s="15">
        <v>-0.90600000000000003</v>
      </c>
      <c r="N3423" s="15">
        <v>194</v>
      </c>
      <c r="O3423" s="15">
        <v>6</v>
      </c>
      <c r="P3423" s="15">
        <v>0.155</v>
      </c>
      <c r="Q3423" s="16">
        <v>2.2099999999999999E-16</v>
      </c>
      <c r="R3423" s="15">
        <v>-0.78573000000000004</v>
      </c>
      <c r="S3423" s="15">
        <v>0.43202000000000002</v>
      </c>
      <c r="T3423" s="15"/>
    </row>
    <row r="3424" spans="1:20">
      <c r="A3424" s="2"/>
      <c r="B3424" s="2"/>
      <c r="C3424" s="15" t="s">
        <v>5065</v>
      </c>
      <c r="D3424" s="15">
        <v>14</v>
      </c>
      <c r="E3424" s="15">
        <v>50857891</v>
      </c>
      <c r="F3424" s="15">
        <v>50944736</v>
      </c>
      <c r="G3424" s="15">
        <v>0.11799999999999999</v>
      </c>
      <c r="H3424" s="15" t="s">
        <v>13253</v>
      </c>
      <c r="I3424" s="15">
        <v>3.22</v>
      </c>
      <c r="J3424" s="15" t="s">
        <v>13254</v>
      </c>
      <c r="K3424" s="15">
        <v>5.0323E-2</v>
      </c>
      <c r="L3424" s="15">
        <v>5.33</v>
      </c>
      <c r="M3424" s="15">
        <v>0.71699999999999997</v>
      </c>
      <c r="N3424" s="15">
        <v>542</v>
      </c>
      <c r="O3424" s="15">
        <v>4</v>
      </c>
      <c r="P3424" s="15">
        <v>4.8172E-2</v>
      </c>
      <c r="Q3424" s="16">
        <v>6.1999999999999999E-6</v>
      </c>
      <c r="R3424" s="15">
        <v>0.78541000000000005</v>
      </c>
      <c r="S3424" s="15">
        <v>0.43220999999999998</v>
      </c>
      <c r="T3424" s="15"/>
    </row>
    <row r="3425" spans="1:20">
      <c r="A3425" s="2"/>
      <c r="B3425" s="2"/>
      <c r="C3425" s="15" t="s">
        <v>5831</v>
      </c>
      <c r="D3425" s="15">
        <v>9</v>
      </c>
      <c r="E3425" s="15">
        <v>35056064</v>
      </c>
      <c r="F3425" s="15">
        <v>35073249</v>
      </c>
      <c r="G3425" s="15">
        <v>0.13689999999999999</v>
      </c>
      <c r="H3425" s="15" t="s">
        <v>11686</v>
      </c>
      <c r="I3425" s="15">
        <v>-3.379</v>
      </c>
      <c r="J3425" s="15" t="s">
        <v>13255</v>
      </c>
      <c r="K3425" s="15">
        <v>2.6620000000000001E-2</v>
      </c>
      <c r="L3425" s="15">
        <v>-4.97</v>
      </c>
      <c r="M3425" s="15">
        <v>-1.175</v>
      </c>
      <c r="N3425" s="15">
        <v>342</v>
      </c>
      <c r="O3425" s="15">
        <v>5</v>
      </c>
      <c r="P3425" s="15">
        <v>2.1989999999999999E-2</v>
      </c>
      <c r="Q3425" s="15">
        <v>1.8E-3</v>
      </c>
      <c r="R3425" s="15">
        <v>0.78473999999999999</v>
      </c>
      <c r="S3425" s="15">
        <v>0.43259999999999998</v>
      </c>
      <c r="T3425" s="15"/>
    </row>
    <row r="3426" spans="1:20">
      <c r="A3426" s="2"/>
      <c r="B3426" s="2"/>
      <c r="C3426" s="15" t="s">
        <v>5945</v>
      </c>
      <c r="D3426" s="15">
        <v>11</v>
      </c>
      <c r="E3426" s="15">
        <v>3390780</v>
      </c>
      <c r="F3426" s="15">
        <v>3391752</v>
      </c>
      <c r="G3426" s="15">
        <v>0.16189999999999999</v>
      </c>
      <c r="H3426" s="15" t="s">
        <v>11516</v>
      </c>
      <c r="I3426" s="15">
        <v>2.67</v>
      </c>
      <c r="J3426" s="15" t="s">
        <v>13256</v>
      </c>
      <c r="K3426" s="15">
        <v>8.3992999999999998E-2</v>
      </c>
      <c r="L3426" s="15">
        <v>-6.71</v>
      </c>
      <c r="M3426" s="15">
        <v>-0.94499999999999995</v>
      </c>
      <c r="N3426" s="15">
        <v>408</v>
      </c>
      <c r="O3426" s="15">
        <v>3</v>
      </c>
      <c r="P3426" s="15">
        <v>0.109</v>
      </c>
      <c r="Q3426" s="16">
        <v>8.7899999999999995E-12</v>
      </c>
      <c r="R3426" s="15">
        <v>0.78444999999999998</v>
      </c>
      <c r="S3426" s="15">
        <v>0.433</v>
      </c>
      <c r="T3426" s="15"/>
    </row>
    <row r="3427" spans="1:20">
      <c r="A3427" s="2"/>
      <c r="B3427" s="2"/>
      <c r="C3427" s="15" t="s">
        <v>7909</v>
      </c>
      <c r="D3427" s="15">
        <v>14</v>
      </c>
      <c r="E3427" s="15">
        <v>23969874</v>
      </c>
      <c r="F3427" s="15">
        <v>24006408</v>
      </c>
      <c r="G3427" s="15">
        <v>0.29730000000000001</v>
      </c>
      <c r="H3427" s="15" t="s">
        <v>440</v>
      </c>
      <c r="I3427" s="15">
        <v>2.91</v>
      </c>
      <c r="J3427" s="15" t="s">
        <v>12075</v>
      </c>
      <c r="K3427" s="15">
        <v>2.7064999999999999E-2</v>
      </c>
      <c r="L3427" s="15">
        <v>-5.01</v>
      </c>
      <c r="M3427" s="15">
        <v>-0.96599999999999997</v>
      </c>
      <c r="N3427" s="15">
        <v>496</v>
      </c>
      <c r="O3427" s="15">
        <v>10</v>
      </c>
      <c r="P3427" s="15">
        <v>6.4565999999999998E-2</v>
      </c>
      <c r="Q3427" s="16">
        <v>1.7800000000000001E-7</v>
      </c>
      <c r="R3427" s="15">
        <v>0.78310000000000002</v>
      </c>
      <c r="S3427" s="15">
        <v>0.43357000000000001</v>
      </c>
      <c r="T3427" s="15"/>
    </row>
    <row r="3428" spans="1:20">
      <c r="A3428" s="2"/>
      <c r="B3428" s="2"/>
      <c r="C3428" s="15" t="s">
        <v>13257</v>
      </c>
      <c r="D3428" s="15">
        <v>16</v>
      </c>
      <c r="E3428" s="15">
        <v>90028908</v>
      </c>
      <c r="F3428" s="15">
        <v>90029367</v>
      </c>
      <c r="G3428" s="15">
        <v>0.21329999999999999</v>
      </c>
      <c r="H3428" s="15" t="s">
        <v>9803</v>
      </c>
      <c r="I3428" s="15">
        <v>2.66</v>
      </c>
      <c r="J3428" s="15" t="s">
        <v>1358</v>
      </c>
      <c r="K3428" s="15">
        <v>7.3541999999999996E-2</v>
      </c>
      <c r="L3428" s="15">
        <v>5.92</v>
      </c>
      <c r="M3428" s="15">
        <v>-0.65700000000000003</v>
      </c>
      <c r="N3428" s="15">
        <v>261</v>
      </c>
      <c r="O3428" s="15">
        <v>22</v>
      </c>
      <c r="P3428" s="15">
        <v>9.01E-2</v>
      </c>
      <c r="Q3428" s="16">
        <v>6.5100000000000003E-10</v>
      </c>
      <c r="R3428" s="15">
        <v>-0.78300000000000003</v>
      </c>
      <c r="S3428" s="15">
        <v>0.43363000000000002</v>
      </c>
      <c r="T3428" s="15"/>
    </row>
    <row r="3429" spans="1:20">
      <c r="A3429" s="2"/>
      <c r="B3429" s="2"/>
      <c r="C3429" s="15" t="s">
        <v>6570</v>
      </c>
      <c r="D3429" s="15">
        <v>15</v>
      </c>
      <c r="E3429" s="15">
        <v>32615159</v>
      </c>
      <c r="F3429" s="15">
        <v>32639949</v>
      </c>
      <c r="G3429" s="15">
        <v>0.1837</v>
      </c>
      <c r="H3429" s="15" t="s">
        <v>13258</v>
      </c>
      <c r="I3429" s="15">
        <v>3.09</v>
      </c>
      <c r="J3429" s="15" t="s">
        <v>13259</v>
      </c>
      <c r="K3429" s="15">
        <v>-2.405E-3</v>
      </c>
      <c r="L3429" s="15">
        <v>4.4400000000000004</v>
      </c>
      <c r="M3429" s="15">
        <v>0.23</v>
      </c>
      <c r="N3429" s="15">
        <v>411</v>
      </c>
      <c r="O3429" s="15">
        <v>55</v>
      </c>
      <c r="P3429" s="15">
        <v>3.2152E-2</v>
      </c>
      <c r="Q3429" s="15">
        <v>1.9699999999999999E-4</v>
      </c>
      <c r="R3429" s="15">
        <v>0.78266999999999998</v>
      </c>
      <c r="S3429" s="15">
        <v>0.43381999999999998</v>
      </c>
      <c r="T3429" s="15"/>
    </row>
    <row r="3430" spans="1:20">
      <c r="A3430" s="2"/>
      <c r="B3430" s="2"/>
      <c r="C3430" s="15" t="s">
        <v>4477</v>
      </c>
      <c r="D3430" s="15">
        <v>4</v>
      </c>
      <c r="E3430" s="15">
        <v>435770</v>
      </c>
      <c r="F3430" s="15">
        <v>499156</v>
      </c>
      <c r="G3430" s="15">
        <v>0.1394</v>
      </c>
      <c r="H3430" s="15" t="s">
        <v>8730</v>
      </c>
      <c r="I3430" s="15">
        <v>-2.62</v>
      </c>
      <c r="J3430" s="15" t="s">
        <v>13260</v>
      </c>
      <c r="K3430" s="15">
        <v>6.4947000000000005E-2</v>
      </c>
      <c r="L3430" s="15">
        <v>-5.44</v>
      </c>
      <c r="M3430" s="15">
        <v>1.0329999999999999</v>
      </c>
      <c r="N3430" s="15">
        <v>312</v>
      </c>
      <c r="O3430" s="15">
        <v>3</v>
      </c>
      <c r="P3430" s="15">
        <v>6.0846999999999998E-2</v>
      </c>
      <c r="Q3430" s="16">
        <v>3.9900000000000001E-7</v>
      </c>
      <c r="R3430" s="15">
        <v>-0.78249999999999997</v>
      </c>
      <c r="S3430" s="15">
        <v>0.43391999999999997</v>
      </c>
      <c r="T3430" s="15"/>
    </row>
    <row r="3431" spans="1:20">
      <c r="A3431" s="2"/>
      <c r="B3431" s="2"/>
      <c r="C3431" s="15" t="s">
        <v>7121</v>
      </c>
      <c r="D3431" s="15">
        <v>6</v>
      </c>
      <c r="E3431" s="15">
        <v>5102593</v>
      </c>
      <c r="F3431" s="15">
        <v>5260939</v>
      </c>
      <c r="G3431" s="15">
        <v>0.18990000000000001</v>
      </c>
      <c r="H3431" s="15" t="s">
        <v>11385</v>
      </c>
      <c r="I3431" s="15">
        <v>-3.28</v>
      </c>
      <c r="J3431" s="15" t="s">
        <v>1117</v>
      </c>
      <c r="K3431" s="15">
        <v>8.5050000000000001E-2</v>
      </c>
      <c r="L3431" s="15">
        <v>-5.96</v>
      </c>
      <c r="M3431" s="15">
        <v>1.159</v>
      </c>
      <c r="N3431" s="15">
        <v>724</v>
      </c>
      <c r="O3431" s="15">
        <v>6</v>
      </c>
      <c r="P3431" s="15">
        <v>7.3768E-2</v>
      </c>
      <c r="Q3431" s="16">
        <v>2.3899999999999999E-8</v>
      </c>
      <c r="R3431" s="15">
        <v>-0.78273999999999999</v>
      </c>
      <c r="S3431" s="15">
        <v>0.434</v>
      </c>
      <c r="T3431" s="15"/>
    </row>
    <row r="3432" spans="1:20">
      <c r="A3432" s="2"/>
      <c r="B3432" s="2"/>
      <c r="C3432" s="15" t="s">
        <v>5021</v>
      </c>
      <c r="D3432" s="15">
        <v>18</v>
      </c>
      <c r="E3432" s="15">
        <v>9334767</v>
      </c>
      <c r="F3432" s="15">
        <v>9402420</v>
      </c>
      <c r="G3432" s="15">
        <v>0.3614</v>
      </c>
      <c r="H3432" s="15" t="s">
        <v>13261</v>
      </c>
      <c r="I3432" s="15">
        <v>-2.67</v>
      </c>
      <c r="J3432" s="15" t="s">
        <v>13262</v>
      </c>
      <c r="K3432" s="15">
        <v>0.25726900000000003</v>
      </c>
      <c r="L3432" s="15">
        <v>-10.65</v>
      </c>
      <c r="M3432" s="15">
        <v>0.8</v>
      </c>
      <c r="N3432" s="15">
        <v>545</v>
      </c>
      <c r="O3432" s="15">
        <v>13</v>
      </c>
      <c r="P3432" s="15">
        <v>0.26396999999999998</v>
      </c>
      <c r="Q3432" s="16">
        <v>2.8200000000000001E-28</v>
      </c>
      <c r="R3432" s="15">
        <v>-0.781663</v>
      </c>
      <c r="S3432" s="15">
        <v>0.43441000000000002</v>
      </c>
      <c r="T3432" s="15"/>
    </row>
    <row r="3433" spans="1:20">
      <c r="A3433" s="2"/>
      <c r="B3433" s="2"/>
      <c r="C3433" s="15" t="s">
        <v>6380</v>
      </c>
      <c r="D3433" s="15">
        <v>14</v>
      </c>
      <c r="E3433" s="15">
        <v>106537810</v>
      </c>
      <c r="F3433" s="15">
        <v>106538344</v>
      </c>
      <c r="G3433" s="15">
        <v>0.14269999999999999</v>
      </c>
      <c r="H3433" s="15" t="s">
        <v>10783</v>
      </c>
      <c r="I3433" s="15">
        <v>-1.45</v>
      </c>
      <c r="J3433" s="15" t="s">
        <v>13263</v>
      </c>
      <c r="K3433" s="15">
        <v>0.118863</v>
      </c>
      <c r="L3433" s="15">
        <v>6.99</v>
      </c>
      <c r="M3433" s="15">
        <v>-0.82199999999999995</v>
      </c>
      <c r="N3433" s="15">
        <v>57</v>
      </c>
      <c r="O3433" s="15">
        <v>4</v>
      </c>
      <c r="P3433" s="15">
        <v>0.110872</v>
      </c>
      <c r="Q3433" s="16">
        <v>6.2799999999999999E-12</v>
      </c>
      <c r="R3433" s="15">
        <v>-0.78142999999999996</v>
      </c>
      <c r="S3433" s="15">
        <v>0.43454999999999999</v>
      </c>
      <c r="T3433" s="15"/>
    </row>
    <row r="3434" spans="1:20">
      <c r="A3434" s="2"/>
      <c r="B3434" s="2"/>
      <c r="C3434" s="15" t="s">
        <v>3795</v>
      </c>
      <c r="D3434" s="15">
        <v>4</v>
      </c>
      <c r="E3434" s="15">
        <v>85475114</v>
      </c>
      <c r="F3434" s="15">
        <v>86002670</v>
      </c>
      <c r="G3434" s="15">
        <v>0.10920000000000001</v>
      </c>
      <c r="H3434" s="15" t="s">
        <v>13264</v>
      </c>
      <c r="I3434" s="15">
        <v>3.53</v>
      </c>
      <c r="J3434" s="15" t="s">
        <v>13265</v>
      </c>
      <c r="K3434" s="15">
        <v>4.5795000000000002E-2</v>
      </c>
      <c r="L3434" s="15">
        <v>4.95</v>
      </c>
      <c r="M3434" s="15">
        <v>0.33800000000000002</v>
      </c>
      <c r="N3434" s="15">
        <v>573</v>
      </c>
      <c r="O3434" s="15">
        <v>7</v>
      </c>
      <c r="P3434" s="15">
        <v>3.9817999999999999E-2</v>
      </c>
      <c r="Q3434" s="16">
        <v>3.7599999999999999E-5</v>
      </c>
      <c r="R3434" s="15">
        <v>0.78124000000000005</v>
      </c>
      <c r="S3434" s="15">
        <v>0.43465999999999999</v>
      </c>
      <c r="T3434" s="15"/>
    </row>
    <row r="3435" spans="1:20">
      <c r="A3435" s="2"/>
      <c r="B3435" s="2"/>
      <c r="C3435" s="15" t="s">
        <v>13266</v>
      </c>
      <c r="D3435" s="15">
        <v>5</v>
      </c>
      <c r="E3435" s="15">
        <v>1594626</v>
      </c>
      <c r="F3435" s="15">
        <v>1611467</v>
      </c>
      <c r="G3435" s="15">
        <v>0.30470000000000003</v>
      </c>
      <c r="H3435" s="15" t="s">
        <v>431</v>
      </c>
      <c r="I3435" s="15">
        <v>-3.3530000000000002</v>
      </c>
      <c r="J3435" s="15" t="s">
        <v>11722</v>
      </c>
      <c r="K3435" s="15">
        <v>0.19600000000000001</v>
      </c>
      <c r="L3435" s="15">
        <v>8.8800000000000008</v>
      </c>
      <c r="M3435" s="15">
        <v>-1.1539999999999999</v>
      </c>
      <c r="N3435" s="15">
        <v>568</v>
      </c>
      <c r="O3435" s="15">
        <v>6</v>
      </c>
      <c r="P3435" s="15">
        <v>0.25116100000000002</v>
      </c>
      <c r="Q3435" s="16">
        <v>8.6499999999999999E-27</v>
      </c>
      <c r="R3435" s="15">
        <v>-0.78110000000000002</v>
      </c>
      <c r="S3435" s="15">
        <v>0.43474400000000002</v>
      </c>
      <c r="T3435" s="15"/>
    </row>
    <row r="3436" spans="1:20">
      <c r="A3436" s="2"/>
      <c r="B3436" s="2"/>
      <c r="C3436" s="15" t="s">
        <v>13267</v>
      </c>
      <c r="D3436" s="15">
        <v>7</v>
      </c>
      <c r="E3436" s="15">
        <v>23235967</v>
      </c>
      <c r="F3436" s="15">
        <v>23275108</v>
      </c>
      <c r="G3436" s="15">
        <v>4.7800000000000002E-2</v>
      </c>
      <c r="H3436" s="15" t="s">
        <v>11445</v>
      </c>
      <c r="I3436" s="15">
        <v>-2.91</v>
      </c>
      <c r="J3436" s="15" t="s">
        <v>13268</v>
      </c>
      <c r="K3436" s="15">
        <v>1.8599999999999998E-2</v>
      </c>
      <c r="L3436" s="15">
        <v>-4.12</v>
      </c>
      <c r="M3436" s="15">
        <v>-0.85099999999999998</v>
      </c>
      <c r="N3436" s="15">
        <v>410</v>
      </c>
      <c r="O3436" s="15">
        <v>5</v>
      </c>
      <c r="P3436" s="15">
        <v>1.3299999999999999E-2</v>
      </c>
      <c r="Q3436" s="15">
        <v>1.2200000000000001E-2</v>
      </c>
      <c r="R3436" s="15">
        <v>0.78008</v>
      </c>
      <c r="S3436" s="15">
        <v>0.435</v>
      </c>
      <c r="T3436" s="15"/>
    </row>
    <row r="3437" spans="1:20">
      <c r="A3437" s="2"/>
      <c r="B3437" s="2"/>
      <c r="C3437" s="15" t="s">
        <v>5302</v>
      </c>
      <c r="D3437" s="15">
        <v>8</v>
      </c>
      <c r="E3437" s="15">
        <v>10525546</v>
      </c>
      <c r="F3437" s="15">
        <v>10554166</v>
      </c>
      <c r="G3437" s="15">
        <v>0.1123</v>
      </c>
      <c r="H3437" s="15" t="s">
        <v>12106</v>
      </c>
      <c r="I3437" s="15">
        <v>-3.74</v>
      </c>
      <c r="J3437" s="15" t="s">
        <v>13269</v>
      </c>
      <c r="K3437" s="15">
        <v>1.6299999999999999E-2</v>
      </c>
      <c r="L3437" s="15">
        <v>4.3499999999999996</v>
      </c>
      <c r="M3437" s="15">
        <v>-0.251</v>
      </c>
      <c r="N3437" s="15">
        <v>712</v>
      </c>
      <c r="O3437" s="15">
        <v>14</v>
      </c>
      <c r="P3437" s="15">
        <v>3.1612000000000001E-2</v>
      </c>
      <c r="Q3437" s="15">
        <v>2.22E-4</v>
      </c>
      <c r="R3437" s="15">
        <v>-0.78059999999999996</v>
      </c>
      <c r="S3437" s="15">
        <v>0.435</v>
      </c>
      <c r="T3437" s="15"/>
    </row>
    <row r="3438" spans="1:20">
      <c r="A3438" s="2"/>
      <c r="B3438" s="2"/>
      <c r="C3438" s="15" t="s">
        <v>13270</v>
      </c>
      <c r="D3438" s="15">
        <v>15</v>
      </c>
      <c r="E3438" s="15">
        <v>95209099</v>
      </c>
      <c r="F3438" s="15">
        <v>95327129</v>
      </c>
      <c r="G3438" s="15">
        <v>0.28079999999999999</v>
      </c>
      <c r="H3438" s="15" t="s">
        <v>13271</v>
      </c>
      <c r="I3438" s="15">
        <v>3.23</v>
      </c>
      <c r="J3438" s="15" t="s">
        <v>13272</v>
      </c>
      <c r="K3438" s="15">
        <v>8.8501999999999997E-2</v>
      </c>
      <c r="L3438" s="15">
        <v>7.81</v>
      </c>
      <c r="M3438" s="15">
        <v>0.61099999999999999</v>
      </c>
      <c r="N3438" s="15">
        <v>579</v>
      </c>
      <c r="O3438" s="15">
        <v>12</v>
      </c>
      <c r="P3438" s="15">
        <v>0.12890299999999999</v>
      </c>
      <c r="Q3438" s="16">
        <v>1.03E-13</v>
      </c>
      <c r="R3438" s="15">
        <v>0.78025999999999995</v>
      </c>
      <c r="S3438" s="15">
        <v>0.43524000000000002</v>
      </c>
      <c r="T3438" s="15"/>
    </row>
    <row r="3439" spans="1:20">
      <c r="A3439" s="2"/>
      <c r="B3439" s="2"/>
      <c r="C3439" s="15" t="s">
        <v>13273</v>
      </c>
      <c r="D3439" s="15">
        <v>9</v>
      </c>
      <c r="E3439" s="15">
        <v>5629025</v>
      </c>
      <c r="F3439" s="15">
        <v>5776557</v>
      </c>
      <c r="G3439" s="15">
        <v>9.7799999999999998E-2</v>
      </c>
      <c r="H3439" s="15" t="s">
        <v>13274</v>
      </c>
      <c r="I3439" s="15">
        <v>3.093</v>
      </c>
      <c r="J3439" s="15" t="s">
        <v>13275</v>
      </c>
      <c r="K3439" s="15">
        <v>2.1722999999999999E-2</v>
      </c>
      <c r="L3439" s="15">
        <v>4.12</v>
      </c>
      <c r="M3439" s="15">
        <v>0.66800000000000004</v>
      </c>
      <c r="N3439" s="15">
        <v>496</v>
      </c>
      <c r="O3439" s="15">
        <v>4</v>
      </c>
      <c r="P3439" s="15">
        <v>1.8950000000000002E-2</v>
      </c>
      <c r="Q3439" s="15">
        <v>3.5000000000000001E-3</v>
      </c>
      <c r="R3439" s="15">
        <v>0.77936000000000005</v>
      </c>
      <c r="S3439" s="15">
        <v>0.43576999999999999</v>
      </c>
      <c r="T3439" s="15"/>
    </row>
    <row r="3440" spans="1:20">
      <c r="A3440" s="2"/>
      <c r="B3440" s="2"/>
      <c r="C3440" s="15" t="s">
        <v>13276</v>
      </c>
      <c r="D3440" s="15">
        <v>11</v>
      </c>
      <c r="E3440" s="15">
        <v>66345372</v>
      </c>
      <c r="F3440" s="15">
        <v>66347692</v>
      </c>
      <c r="G3440" s="15">
        <v>0.1164</v>
      </c>
      <c r="H3440" s="15" t="s">
        <v>587</v>
      </c>
      <c r="I3440" s="15">
        <v>3.5</v>
      </c>
      <c r="J3440" s="15" t="s">
        <v>13277</v>
      </c>
      <c r="K3440" s="15">
        <v>7.4314000000000005E-2</v>
      </c>
      <c r="L3440" s="15">
        <v>-6.27</v>
      </c>
      <c r="M3440" s="15">
        <v>-7.5999999999999998E-2</v>
      </c>
      <c r="N3440" s="15">
        <v>296</v>
      </c>
      <c r="O3440" s="15">
        <v>4</v>
      </c>
      <c r="P3440" s="15">
        <v>8.3900000000000002E-2</v>
      </c>
      <c r="Q3440" s="16">
        <v>2.5800000000000002E-9</v>
      </c>
      <c r="R3440" s="15">
        <v>-0.77917999999999998</v>
      </c>
      <c r="S3440" s="15">
        <v>0.436</v>
      </c>
      <c r="T3440" s="15"/>
    </row>
    <row r="3441" spans="1:20">
      <c r="A3441" s="2"/>
      <c r="B3441" s="2"/>
      <c r="C3441" s="15" t="s">
        <v>13278</v>
      </c>
      <c r="D3441" s="15">
        <v>8</v>
      </c>
      <c r="E3441" s="15">
        <v>10729314</v>
      </c>
      <c r="F3441" s="15">
        <v>10771392</v>
      </c>
      <c r="G3441" s="15">
        <v>0.1234</v>
      </c>
      <c r="H3441" s="15" t="s">
        <v>446</v>
      </c>
      <c r="I3441" s="15">
        <v>4.25</v>
      </c>
      <c r="J3441" s="15" t="s">
        <v>13279</v>
      </c>
      <c r="K3441" s="15">
        <v>1.4999999999999999E-2</v>
      </c>
      <c r="L3441" s="15">
        <v>-4.55</v>
      </c>
      <c r="M3441" s="15">
        <v>-0.56899999999999995</v>
      </c>
      <c r="N3441" s="15">
        <v>703</v>
      </c>
      <c r="O3441" s="15">
        <v>5</v>
      </c>
      <c r="P3441" s="15">
        <v>1.3311E-2</v>
      </c>
      <c r="Q3441" s="15">
        <v>1.23E-2</v>
      </c>
      <c r="R3441" s="15">
        <v>0.77869999999999995</v>
      </c>
      <c r="S3441" s="15">
        <v>0.436</v>
      </c>
      <c r="T3441" s="15"/>
    </row>
    <row r="3442" spans="1:20">
      <c r="A3442" s="2"/>
      <c r="B3442" s="2"/>
      <c r="C3442" s="15" t="s">
        <v>5159</v>
      </c>
      <c r="D3442" s="15">
        <v>8</v>
      </c>
      <c r="E3442" s="15">
        <v>27490779</v>
      </c>
      <c r="F3442" s="15">
        <v>27545564</v>
      </c>
      <c r="G3442" s="15">
        <v>0.18179999999999999</v>
      </c>
      <c r="H3442" s="15" t="s">
        <v>13280</v>
      </c>
      <c r="I3442" s="15">
        <v>3.37</v>
      </c>
      <c r="J3442" s="15" t="s">
        <v>1430</v>
      </c>
      <c r="K3442" s="15">
        <v>6.4000000000000001E-2</v>
      </c>
      <c r="L3442" s="15">
        <v>6.81</v>
      </c>
      <c r="M3442" s="15">
        <v>1.9450000000000001</v>
      </c>
      <c r="N3442" s="15">
        <v>652</v>
      </c>
      <c r="O3442" s="15">
        <v>3</v>
      </c>
      <c r="P3442" s="15">
        <v>9.8463999999999996E-2</v>
      </c>
      <c r="Q3442" s="16">
        <v>1.02E-10</v>
      </c>
      <c r="R3442" s="15">
        <v>0.77949999999999997</v>
      </c>
      <c r="S3442" s="15">
        <v>0.436</v>
      </c>
      <c r="T3442" s="15"/>
    </row>
    <row r="3443" spans="1:20">
      <c r="A3443" s="2"/>
      <c r="B3443" s="2"/>
      <c r="C3443" s="15" t="s">
        <v>13281</v>
      </c>
      <c r="D3443" s="15">
        <v>7</v>
      </c>
      <c r="E3443" s="15">
        <v>113116718</v>
      </c>
      <c r="F3443" s="15">
        <v>113118613</v>
      </c>
      <c r="G3443" s="15">
        <v>9.1200000000000003E-2</v>
      </c>
      <c r="H3443" s="15" t="s">
        <v>13282</v>
      </c>
      <c r="I3443" s="15">
        <v>-2.6</v>
      </c>
      <c r="J3443" s="15" t="s">
        <v>13283</v>
      </c>
      <c r="K3443" s="15">
        <v>3.4099999999999998E-2</v>
      </c>
      <c r="L3443" s="15">
        <v>-4.84</v>
      </c>
      <c r="M3443" s="15">
        <v>1.3240000000000001</v>
      </c>
      <c r="N3443" s="15">
        <v>278</v>
      </c>
      <c r="O3443" s="15">
        <v>10</v>
      </c>
      <c r="P3443" s="15">
        <v>3.9399999999999998E-2</v>
      </c>
      <c r="Q3443" s="16">
        <v>4.1199999999999999E-5</v>
      </c>
      <c r="R3443" s="15">
        <v>-0.77822999999999998</v>
      </c>
      <c r="S3443" s="15">
        <v>0.436</v>
      </c>
      <c r="T3443" s="15"/>
    </row>
    <row r="3444" spans="1:20">
      <c r="A3444" s="2"/>
      <c r="B3444" s="2"/>
      <c r="C3444" s="15" t="s">
        <v>5877</v>
      </c>
      <c r="D3444" s="15">
        <v>8</v>
      </c>
      <c r="E3444" s="15">
        <v>118189971</v>
      </c>
      <c r="F3444" s="15">
        <v>118621995</v>
      </c>
      <c r="G3444" s="15">
        <v>0.16950000000000001</v>
      </c>
      <c r="H3444" s="15" t="s">
        <v>10460</v>
      </c>
      <c r="I3444" s="15">
        <v>-3.59</v>
      </c>
      <c r="J3444" s="15" t="s">
        <v>1411</v>
      </c>
      <c r="K3444" s="15">
        <v>9.6500000000000002E-2</v>
      </c>
      <c r="L3444" s="15">
        <v>6.82</v>
      </c>
      <c r="M3444" s="15">
        <v>0.70699999999999996</v>
      </c>
      <c r="N3444" s="15">
        <v>749</v>
      </c>
      <c r="O3444" s="15">
        <v>3</v>
      </c>
      <c r="P3444" s="15">
        <v>0.103544</v>
      </c>
      <c r="Q3444" s="16">
        <v>3.2700000000000001E-11</v>
      </c>
      <c r="R3444" s="15">
        <v>0.77829999999999999</v>
      </c>
      <c r="S3444" s="15">
        <v>0.436</v>
      </c>
      <c r="T3444" s="15"/>
    </row>
    <row r="3445" spans="1:20">
      <c r="A3445" s="2"/>
      <c r="B3445" s="2"/>
      <c r="C3445" s="15" t="s">
        <v>4344</v>
      </c>
      <c r="D3445" s="15">
        <v>19</v>
      </c>
      <c r="E3445" s="15">
        <v>20340269</v>
      </c>
      <c r="F3445" s="15">
        <v>20424969</v>
      </c>
      <c r="G3445" s="15">
        <v>0.1142</v>
      </c>
      <c r="H3445" s="15" t="s">
        <v>10555</v>
      </c>
      <c r="I3445" s="15">
        <v>2.2999999999999998</v>
      </c>
      <c r="J3445" s="15" t="s">
        <v>13284</v>
      </c>
      <c r="K3445" s="15">
        <v>3.9300000000000003E-3</v>
      </c>
      <c r="L3445" s="15">
        <v>3.78</v>
      </c>
      <c r="M3445" s="15">
        <v>0.876</v>
      </c>
      <c r="N3445" s="15">
        <v>243</v>
      </c>
      <c r="O3445" s="15">
        <v>6</v>
      </c>
      <c r="P3445" s="15">
        <v>3.5379999999999999E-3</v>
      </c>
      <c r="Q3445" s="15">
        <v>0.122</v>
      </c>
      <c r="R3445" s="15">
        <v>0.77925999999999995</v>
      </c>
      <c r="S3445" s="15">
        <v>0.436</v>
      </c>
      <c r="T3445" s="15"/>
    </row>
    <row r="3446" spans="1:20">
      <c r="A3446" s="2"/>
      <c r="B3446" s="2"/>
      <c r="C3446" s="15" t="s">
        <v>13285</v>
      </c>
      <c r="D3446" s="15">
        <v>9</v>
      </c>
      <c r="E3446" s="15">
        <v>72871728</v>
      </c>
      <c r="F3446" s="15">
        <v>72874109</v>
      </c>
      <c r="G3446" s="15">
        <v>0.13170000000000001</v>
      </c>
      <c r="H3446" s="15" t="s">
        <v>13286</v>
      </c>
      <c r="I3446" s="15">
        <v>2.786</v>
      </c>
      <c r="J3446" s="15" t="s">
        <v>13287</v>
      </c>
      <c r="K3446" s="15">
        <v>6.4566999999999999E-2</v>
      </c>
      <c r="L3446" s="15">
        <v>-6.15</v>
      </c>
      <c r="M3446" s="15">
        <v>0.746</v>
      </c>
      <c r="N3446" s="15">
        <v>371</v>
      </c>
      <c r="O3446" s="15">
        <v>21</v>
      </c>
      <c r="P3446" s="15">
        <v>7.5639999999999999E-2</v>
      </c>
      <c r="Q3446" s="16">
        <v>1.5799999999999999E-8</v>
      </c>
      <c r="R3446" s="15">
        <v>-0.77769999999999995</v>
      </c>
      <c r="S3446" s="15">
        <v>0.43675000000000003</v>
      </c>
      <c r="T3446" s="15"/>
    </row>
    <row r="3447" spans="1:20">
      <c r="A3447" s="2"/>
      <c r="B3447" s="2"/>
      <c r="C3447" s="15" t="s">
        <v>5305</v>
      </c>
      <c r="D3447" s="15">
        <v>3</v>
      </c>
      <c r="E3447" s="15">
        <v>100401399</v>
      </c>
      <c r="F3447" s="15">
        <v>100456319</v>
      </c>
      <c r="G3447" s="15">
        <v>9.0800000000000006E-2</v>
      </c>
      <c r="H3447" s="15" t="s">
        <v>10407</v>
      </c>
      <c r="I3447" s="15">
        <v>2.67</v>
      </c>
      <c r="J3447" s="15" t="s">
        <v>1180</v>
      </c>
      <c r="K3447" s="15">
        <v>8.4000000000000005E-2</v>
      </c>
      <c r="L3447" s="15">
        <v>5.88</v>
      </c>
      <c r="M3447" s="15">
        <v>-0.83199999999999996</v>
      </c>
      <c r="N3447" s="15">
        <v>381</v>
      </c>
      <c r="O3447" s="15">
        <v>2</v>
      </c>
      <c r="P3447" s="15">
        <v>7.9500000000000001E-2</v>
      </c>
      <c r="Q3447" s="16">
        <v>6.7599999999999998E-9</v>
      </c>
      <c r="R3447" s="15">
        <v>-0.77802000000000004</v>
      </c>
      <c r="S3447" s="15">
        <v>0.437</v>
      </c>
      <c r="T3447" s="15"/>
    </row>
    <row r="3448" spans="1:20">
      <c r="A3448" s="2"/>
      <c r="B3448" s="2"/>
      <c r="C3448" s="15" t="s">
        <v>13288</v>
      </c>
      <c r="D3448" s="15">
        <v>1</v>
      </c>
      <c r="E3448" s="15">
        <v>16889095</v>
      </c>
      <c r="F3448" s="15">
        <v>16889547</v>
      </c>
      <c r="G3448" s="15">
        <v>0.29570000000000002</v>
      </c>
      <c r="H3448" s="15" t="s">
        <v>439</v>
      </c>
      <c r="I3448" s="15">
        <v>-3.66</v>
      </c>
      <c r="J3448" s="15" t="s">
        <v>453</v>
      </c>
      <c r="K3448" s="15">
        <v>9.3399999999999997E-2</v>
      </c>
      <c r="L3448" s="15">
        <v>7.09</v>
      </c>
      <c r="M3448" s="15">
        <v>1.909</v>
      </c>
      <c r="N3448" s="15">
        <v>332</v>
      </c>
      <c r="O3448" s="15">
        <v>10</v>
      </c>
      <c r="P3448" s="15">
        <v>0.13300000000000001</v>
      </c>
      <c r="Q3448" s="16">
        <v>4.2500000000000002E-14</v>
      </c>
      <c r="R3448" s="15">
        <v>0.77668000000000004</v>
      </c>
      <c r="S3448" s="15">
        <v>0.437</v>
      </c>
      <c r="T3448" s="15"/>
    </row>
    <row r="3449" spans="1:20">
      <c r="A3449" s="2"/>
      <c r="B3449" s="2"/>
      <c r="C3449" s="15" t="s">
        <v>6209</v>
      </c>
      <c r="D3449" s="15">
        <v>3</v>
      </c>
      <c r="E3449" s="15">
        <v>48306842</v>
      </c>
      <c r="F3449" s="15">
        <v>48328341</v>
      </c>
      <c r="G3449" s="15">
        <v>0.105</v>
      </c>
      <c r="H3449" s="15" t="s">
        <v>8762</v>
      </c>
      <c r="I3449" s="15">
        <v>-2.39</v>
      </c>
      <c r="J3449" s="15" t="s">
        <v>12782</v>
      </c>
      <c r="K3449" s="15">
        <v>8.2400000000000001E-2</v>
      </c>
      <c r="L3449" s="15">
        <v>6.29</v>
      </c>
      <c r="M3449" s="15">
        <v>-0.83099999999999996</v>
      </c>
      <c r="N3449" s="15">
        <v>247</v>
      </c>
      <c r="O3449" s="15">
        <v>5</v>
      </c>
      <c r="P3449" s="15">
        <v>7.17E-2</v>
      </c>
      <c r="Q3449" s="16">
        <v>3.77E-8</v>
      </c>
      <c r="R3449" s="15">
        <v>-0.77675000000000005</v>
      </c>
      <c r="S3449" s="15">
        <v>0.437</v>
      </c>
      <c r="T3449" s="15"/>
    </row>
    <row r="3450" spans="1:20">
      <c r="A3450" s="2"/>
      <c r="B3450" s="2"/>
      <c r="C3450" s="15" t="s">
        <v>7572</v>
      </c>
      <c r="D3450" s="15">
        <v>12</v>
      </c>
      <c r="E3450" s="15">
        <v>11030387</v>
      </c>
      <c r="F3450" s="15">
        <v>11031407</v>
      </c>
      <c r="G3450" s="15">
        <v>0.14369999999999999</v>
      </c>
      <c r="H3450" s="15" t="s">
        <v>2570</v>
      </c>
      <c r="I3450" s="15">
        <v>-3.12</v>
      </c>
      <c r="J3450" s="15" t="s">
        <v>13289</v>
      </c>
      <c r="K3450" s="15">
        <v>-1.7060000000000001E-3</v>
      </c>
      <c r="L3450" s="15">
        <v>-4.3899999999999997</v>
      </c>
      <c r="M3450" s="15">
        <v>0.54500000000000004</v>
      </c>
      <c r="N3450" s="15">
        <v>361</v>
      </c>
      <c r="O3450" s="15">
        <v>12</v>
      </c>
      <c r="P3450" s="15">
        <v>1.3499000000000001E-2</v>
      </c>
      <c r="Q3450" s="15">
        <v>1.18E-2</v>
      </c>
      <c r="R3450" s="15">
        <v>-0.77684600000000004</v>
      </c>
      <c r="S3450" s="15">
        <v>0.437</v>
      </c>
      <c r="T3450" s="15"/>
    </row>
    <row r="3451" spans="1:20">
      <c r="A3451" s="2"/>
      <c r="B3451" s="2"/>
      <c r="C3451" s="15" t="s">
        <v>6777</v>
      </c>
      <c r="D3451" s="15">
        <v>17</v>
      </c>
      <c r="E3451" s="15">
        <v>75588058</v>
      </c>
      <c r="F3451" s="15">
        <v>75626501</v>
      </c>
      <c r="G3451" s="15">
        <v>0.48110000000000003</v>
      </c>
      <c r="H3451" s="15" t="s">
        <v>9890</v>
      </c>
      <c r="I3451" s="15">
        <v>2.8</v>
      </c>
      <c r="J3451" s="15" t="s">
        <v>13290</v>
      </c>
      <c r="K3451" s="15">
        <v>8.4376000000000007E-2</v>
      </c>
      <c r="L3451" s="15">
        <v>-6.92</v>
      </c>
      <c r="M3451" s="15">
        <v>-0.312</v>
      </c>
      <c r="N3451" s="15">
        <v>342</v>
      </c>
      <c r="O3451" s="15">
        <v>47</v>
      </c>
      <c r="P3451" s="15">
        <v>0.16200000000000001</v>
      </c>
      <c r="Q3451" s="16">
        <v>4.6300000000000002E-17</v>
      </c>
      <c r="R3451" s="15">
        <v>-0.77670300000000003</v>
      </c>
      <c r="S3451" s="15">
        <v>0.437334</v>
      </c>
      <c r="T3451" s="15"/>
    </row>
    <row r="3452" spans="1:20">
      <c r="A3452" s="2"/>
      <c r="B3452" s="2"/>
      <c r="C3452" s="15" t="s">
        <v>7611</v>
      </c>
      <c r="D3452" s="15">
        <v>9</v>
      </c>
      <c r="E3452" s="15">
        <v>129803153</v>
      </c>
      <c r="F3452" s="15">
        <v>129811281</v>
      </c>
      <c r="G3452" s="15">
        <v>0.2</v>
      </c>
      <c r="H3452" s="15" t="s">
        <v>9590</v>
      </c>
      <c r="I3452" s="15">
        <v>-2.911</v>
      </c>
      <c r="J3452" s="15" t="s">
        <v>13291</v>
      </c>
      <c r="K3452" s="15">
        <v>1.6341999999999999E-2</v>
      </c>
      <c r="L3452" s="15">
        <v>5.36</v>
      </c>
      <c r="M3452" s="15">
        <v>0.35799999999999998</v>
      </c>
      <c r="N3452" s="15">
        <v>467</v>
      </c>
      <c r="O3452" s="15">
        <v>17</v>
      </c>
      <c r="P3452" s="15">
        <v>5.4699999999999999E-2</v>
      </c>
      <c r="Q3452" s="16">
        <v>1.5099999999999999E-6</v>
      </c>
      <c r="R3452" s="15">
        <v>0.77629999999999999</v>
      </c>
      <c r="S3452" s="15">
        <v>0.43757000000000001</v>
      </c>
      <c r="T3452" s="15"/>
    </row>
    <row r="3453" spans="1:20">
      <c r="A3453" s="2"/>
      <c r="B3453" s="2"/>
      <c r="C3453" s="15" t="s">
        <v>4964</v>
      </c>
      <c r="D3453" s="15">
        <v>2</v>
      </c>
      <c r="E3453" s="15">
        <v>53970841</v>
      </c>
      <c r="F3453" s="15">
        <v>54305300</v>
      </c>
      <c r="G3453" s="15">
        <v>0.1419</v>
      </c>
      <c r="H3453" s="15" t="s">
        <v>9113</v>
      </c>
      <c r="I3453" s="15">
        <v>-3.323</v>
      </c>
      <c r="J3453" s="15" t="s">
        <v>13292</v>
      </c>
      <c r="K3453" s="15">
        <v>5.2600000000000001E-2</v>
      </c>
      <c r="L3453" s="15">
        <v>-6.17</v>
      </c>
      <c r="M3453" s="15">
        <v>0.34799999999999998</v>
      </c>
      <c r="N3453" s="15">
        <v>611</v>
      </c>
      <c r="O3453" s="15">
        <v>7</v>
      </c>
      <c r="P3453" s="15">
        <v>0.100996</v>
      </c>
      <c r="Q3453" s="16">
        <v>5.7799999999999997E-11</v>
      </c>
      <c r="R3453" s="15">
        <v>-0.776034</v>
      </c>
      <c r="S3453" s="15">
        <v>0.43772899999999998</v>
      </c>
      <c r="T3453" s="15"/>
    </row>
    <row r="3454" spans="1:20">
      <c r="A3454" s="2"/>
      <c r="B3454" s="2"/>
      <c r="C3454" s="15" t="s">
        <v>13293</v>
      </c>
      <c r="D3454" s="15">
        <v>11</v>
      </c>
      <c r="E3454" s="15">
        <v>82899975</v>
      </c>
      <c r="F3454" s="15">
        <v>82958277</v>
      </c>
      <c r="G3454" s="15">
        <v>6.8699999999999997E-2</v>
      </c>
      <c r="H3454" s="15" t="s">
        <v>9014</v>
      </c>
      <c r="I3454" s="15">
        <v>-3.16</v>
      </c>
      <c r="J3454" s="15" t="s">
        <v>1565</v>
      </c>
      <c r="K3454" s="15">
        <v>5.5105000000000001E-2</v>
      </c>
      <c r="L3454" s="15">
        <v>-5.21</v>
      </c>
      <c r="M3454" s="15">
        <v>0.64700000000000002</v>
      </c>
      <c r="N3454" s="15">
        <v>412</v>
      </c>
      <c r="O3454" s="15">
        <v>17</v>
      </c>
      <c r="P3454" s="15">
        <v>6.5000000000000002E-2</v>
      </c>
      <c r="Q3454" s="16">
        <v>1.6E-7</v>
      </c>
      <c r="R3454" s="15">
        <v>-0.77488999999999997</v>
      </c>
      <c r="S3454" s="15">
        <v>0.438</v>
      </c>
      <c r="T3454" s="15"/>
    </row>
    <row r="3455" spans="1:20">
      <c r="A3455" s="2"/>
      <c r="B3455" s="2"/>
      <c r="C3455" s="15" t="s">
        <v>6014</v>
      </c>
      <c r="D3455" s="15">
        <v>7</v>
      </c>
      <c r="E3455" s="15">
        <v>30496621</v>
      </c>
      <c r="F3455" s="15">
        <v>30504844</v>
      </c>
      <c r="G3455" s="15">
        <v>9.8100000000000007E-2</v>
      </c>
      <c r="H3455" s="15" t="s">
        <v>10565</v>
      </c>
      <c r="I3455" s="15">
        <v>2.42</v>
      </c>
      <c r="J3455" s="15" t="s">
        <v>13294</v>
      </c>
      <c r="K3455" s="15">
        <v>1.0500000000000001E-2</v>
      </c>
      <c r="L3455" s="15">
        <v>3.69</v>
      </c>
      <c r="M3455" s="15">
        <v>-0.39</v>
      </c>
      <c r="N3455" s="15">
        <v>434</v>
      </c>
      <c r="O3455" s="15">
        <v>5</v>
      </c>
      <c r="P3455" s="15">
        <v>9.9500000000000005E-3</v>
      </c>
      <c r="Q3455" s="15">
        <v>2.64E-2</v>
      </c>
      <c r="R3455" s="15">
        <v>-0.77473999999999998</v>
      </c>
      <c r="S3455" s="15">
        <v>0.438</v>
      </c>
      <c r="T3455" s="15"/>
    </row>
    <row r="3456" spans="1:20">
      <c r="A3456" s="2"/>
      <c r="B3456" s="2"/>
      <c r="C3456" s="15" t="s">
        <v>6893</v>
      </c>
      <c r="D3456" s="15">
        <v>6</v>
      </c>
      <c r="E3456" s="15">
        <v>166929504</v>
      </c>
      <c r="F3456" s="15">
        <v>166957184</v>
      </c>
      <c r="G3456" s="15">
        <v>0.12690000000000001</v>
      </c>
      <c r="H3456" s="15" t="s">
        <v>13295</v>
      </c>
      <c r="I3456" s="15">
        <v>3.33</v>
      </c>
      <c r="J3456" s="15" t="s">
        <v>13296</v>
      </c>
      <c r="K3456" s="15">
        <v>3.4044999999999999E-2</v>
      </c>
      <c r="L3456" s="15">
        <v>4.5199999999999996</v>
      </c>
      <c r="M3456" s="15">
        <v>0.32800000000000001</v>
      </c>
      <c r="N3456" s="15">
        <v>680</v>
      </c>
      <c r="O3456" s="15">
        <v>3</v>
      </c>
      <c r="P3456" s="15">
        <v>3.8903E-2</v>
      </c>
      <c r="Q3456" s="16">
        <v>4.5899999999999998E-5</v>
      </c>
      <c r="R3456" s="15">
        <v>0.77488999999999997</v>
      </c>
      <c r="S3456" s="15">
        <v>0.438</v>
      </c>
      <c r="T3456" s="15"/>
    </row>
    <row r="3457" spans="1:20">
      <c r="A3457" s="2"/>
      <c r="B3457" s="2"/>
      <c r="C3457" s="15" t="s">
        <v>13297</v>
      </c>
      <c r="D3457" s="15">
        <v>12</v>
      </c>
      <c r="E3457" s="15">
        <v>132911470</v>
      </c>
      <c r="F3457" s="15">
        <v>132914732</v>
      </c>
      <c r="G3457" s="15">
        <v>7.3700000000000002E-2</v>
      </c>
      <c r="H3457" s="15" t="s">
        <v>8552</v>
      </c>
      <c r="I3457" s="15">
        <v>-3.2</v>
      </c>
      <c r="J3457" s="15" t="s">
        <v>2654</v>
      </c>
      <c r="K3457" s="15">
        <v>6.3585000000000003E-2</v>
      </c>
      <c r="L3457" s="15">
        <v>5.19</v>
      </c>
      <c r="M3457" s="15">
        <v>-0.77500000000000002</v>
      </c>
      <c r="N3457" s="15">
        <v>223</v>
      </c>
      <c r="O3457" s="15">
        <v>1</v>
      </c>
      <c r="P3457" s="15">
        <v>5.0369999999999998E-2</v>
      </c>
      <c r="Q3457" s="16">
        <v>3.8600000000000003E-6</v>
      </c>
      <c r="R3457" s="15">
        <v>-0.77500000000000002</v>
      </c>
      <c r="S3457" s="15">
        <v>0.438</v>
      </c>
      <c r="T3457" s="15"/>
    </row>
    <row r="3458" spans="1:20">
      <c r="A3458" s="2"/>
      <c r="B3458" s="2"/>
      <c r="C3458" s="15" t="s">
        <v>6965</v>
      </c>
      <c r="D3458" s="15">
        <v>8</v>
      </c>
      <c r="E3458" s="15">
        <v>23135588</v>
      </c>
      <c r="F3458" s="15">
        <v>23164030</v>
      </c>
      <c r="G3458" s="15">
        <v>0.18140000000000001</v>
      </c>
      <c r="H3458" s="15" t="s">
        <v>13251</v>
      </c>
      <c r="I3458" s="15">
        <v>2.79</v>
      </c>
      <c r="J3458" s="15" t="s">
        <v>13298</v>
      </c>
      <c r="K3458" s="15">
        <v>1.6799999999999999E-2</v>
      </c>
      <c r="L3458" s="15">
        <v>4.3</v>
      </c>
      <c r="M3458" s="15">
        <v>-5.0000000000000001E-3</v>
      </c>
      <c r="N3458" s="15">
        <v>617</v>
      </c>
      <c r="O3458" s="15">
        <v>5</v>
      </c>
      <c r="P3458" s="15">
        <v>1.4375000000000001E-2</v>
      </c>
      <c r="Q3458" s="15">
        <v>9.6699999999999998E-3</v>
      </c>
      <c r="R3458" s="15">
        <v>0.77629999999999999</v>
      </c>
      <c r="S3458" s="15">
        <v>0.438</v>
      </c>
      <c r="T3458" s="15"/>
    </row>
    <row r="3459" spans="1:20">
      <c r="A3459" s="2"/>
      <c r="B3459" s="2"/>
      <c r="C3459" s="15" t="s">
        <v>5916</v>
      </c>
      <c r="D3459" s="15">
        <v>20</v>
      </c>
      <c r="E3459" s="15">
        <v>34704290</v>
      </c>
      <c r="F3459" s="15">
        <v>34713439</v>
      </c>
      <c r="G3459" s="15">
        <v>0.1052</v>
      </c>
      <c r="H3459" s="15" t="s">
        <v>13299</v>
      </c>
      <c r="I3459" s="15">
        <v>2.89</v>
      </c>
      <c r="J3459" s="15" t="s">
        <v>861</v>
      </c>
      <c r="K3459" s="15">
        <v>2.0629999999999999E-2</v>
      </c>
      <c r="L3459" s="15">
        <v>4.54</v>
      </c>
      <c r="M3459" s="15">
        <v>-1.109</v>
      </c>
      <c r="N3459" s="15">
        <v>309</v>
      </c>
      <c r="O3459" s="15">
        <v>8</v>
      </c>
      <c r="P3459" s="15">
        <v>3.0348E-2</v>
      </c>
      <c r="Q3459" s="15">
        <v>2.9100000000000003E-4</v>
      </c>
      <c r="R3459" s="15">
        <v>-0.77483000000000002</v>
      </c>
      <c r="S3459" s="15">
        <v>0.438</v>
      </c>
      <c r="T3459" s="15"/>
    </row>
    <row r="3460" spans="1:20">
      <c r="A3460" s="2"/>
      <c r="B3460" s="2"/>
      <c r="C3460" s="15" t="s">
        <v>5725</v>
      </c>
      <c r="D3460" s="15">
        <v>14</v>
      </c>
      <c r="E3460" s="15">
        <v>24290598</v>
      </c>
      <c r="F3460" s="15">
        <v>24299833</v>
      </c>
      <c r="G3460" s="15">
        <v>0.49530000000000002</v>
      </c>
      <c r="H3460" s="15" t="s">
        <v>440</v>
      </c>
      <c r="I3460" s="15">
        <v>2.91</v>
      </c>
      <c r="J3460" s="15" t="s">
        <v>13300</v>
      </c>
      <c r="K3460" s="15">
        <v>0.170513</v>
      </c>
      <c r="L3460" s="15">
        <v>-8.35</v>
      </c>
      <c r="M3460" s="15">
        <v>-1.6479999999999999</v>
      </c>
      <c r="N3460" s="15">
        <v>468</v>
      </c>
      <c r="O3460" s="15">
        <v>8</v>
      </c>
      <c r="P3460" s="15">
        <v>0.33484799999999998</v>
      </c>
      <c r="Q3460" s="16">
        <v>5.4599999999999999E-37</v>
      </c>
      <c r="R3460" s="15">
        <v>0.77527999999999997</v>
      </c>
      <c r="S3460" s="15">
        <v>0.43817</v>
      </c>
      <c r="T3460" s="15"/>
    </row>
    <row r="3461" spans="1:20">
      <c r="A3461" s="2"/>
      <c r="B3461" s="2"/>
      <c r="C3461" s="15" t="s">
        <v>13301</v>
      </c>
      <c r="D3461" s="15">
        <v>15</v>
      </c>
      <c r="E3461" s="15">
        <v>82130230</v>
      </c>
      <c r="F3461" s="15">
        <v>82262763</v>
      </c>
      <c r="G3461" s="15">
        <v>8.5900000000000004E-2</v>
      </c>
      <c r="H3461" s="15" t="s">
        <v>13302</v>
      </c>
      <c r="I3461" s="15">
        <v>3.13</v>
      </c>
      <c r="J3461" s="15" t="s">
        <v>13303</v>
      </c>
      <c r="K3461" s="15">
        <v>1.1176999999999999E-2</v>
      </c>
      <c r="L3461" s="15">
        <v>4.13</v>
      </c>
      <c r="M3461" s="15">
        <v>-0.73899999999999999</v>
      </c>
      <c r="N3461" s="15">
        <v>357</v>
      </c>
      <c r="O3461" s="15">
        <v>4</v>
      </c>
      <c r="P3461" s="15">
        <v>7.5329999999999998E-3</v>
      </c>
      <c r="Q3461" s="15">
        <v>4.6199999999999998E-2</v>
      </c>
      <c r="R3461" s="15">
        <v>-0.77524000000000004</v>
      </c>
      <c r="S3461" s="15">
        <v>0.43819999999999998</v>
      </c>
      <c r="T3461" s="15"/>
    </row>
    <row r="3462" spans="1:20">
      <c r="A3462" s="2"/>
      <c r="B3462" s="2"/>
      <c r="C3462" s="15" t="s">
        <v>5851</v>
      </c>
      <c r="D3462" s="15">
        <v>22</v>
      </c>
      <c r="E3462" s="15">
        <v>39077005</v>
      </c>
      <c r="F3462" s="15">
        <v>39087743</v>
      </c>
      <c r="G3462" s="15">
        <v>0.43669999999999998</v>
      </c>
      <c r="H3462" s="15" t="s">
        <v>10132</v>
      </c>
      <c r="I3462" s="15">
        <v>2.27</v>
      </c>
      <c r="J3462" s="15" t="s">
        <v>13304</v>
      </c>
      <c r="K3462" s="15">
        <v>0.36031800000000003</v>
      </c>
      <c r="L3462" s="15">
        <v>12.03</v>
      </c>
      <c r="M3462" s="15">
        <v>0.58599999999999997</v>
      </c>
      <c r="N3462" s="15">
        <v>386</v>
      </c>
      <c r="O3462" s="15">
        <v>6</v>
      </c>
      <c r="P3462" s="15">
        <v>0.362987</v>
      </c>
      <c r="Q3462" s="16">
        <v>1.0500000000000001E-40</v>
      </c>
      <c r="R3462" s="15">
        <v>0.77386999999999995</v>
      </c>
      <c r="S3462" s="15">
        <v>0.439</v>
      </c>
      <c r="T3462" s="15"/>
    </row>
    <row r="3463" spans="1:20">
      <c r="A3463" s="2"/>
      <c r="B3463" s="2"/>
      <c r="C3463" s="15" t="s">
        <v>5662</v>
      </c>
      <c r="D3463" s="15">
        <v>3</v>
      </c>
      <c r="E3463" s="15">
        <v>48157146</v>
      </c>
      <c r="F3463" s="15">
        <v>48188402</v>
      </c>
      <c r="G3463" s="15">
        <v>0.31490000000000001</v>
      </c>
      <c r="H3463" s="15" t="s">
        <v>8762</v>
      </c>
      <c r="I3463" s="15">
        <v>-2.39</v>
      </c>
      <c r="J3463" s="15" t="s">
        <v>13305</v>
      </c>
      <c r="K3463" s="15">
        <v>0.315</v>
      </c>
      <c r="L3463" s="15">
        <v>11.36</v>
      </c>
      <c r="M3463" s="15">
        <v>-0.75600000000000001</v>
      </c>
      <c r="N3463" s="15">
        <v>214</v>
      </c>
      <c r="O3463" s="15">
        <v>7</v>
      </c>
      <c r="P3463" s="15">
        <v>0.315</v>
      </c>
      <c r="Q3463" s="16">
        <v>1.9100000000000001E-34</v>
      </c>
      <c r="R3463" s="15">
        <v>-0.77398999999999996</v>
      </c>
      <c r="S3463" s="15">
        <v>0.439</v>
      </c>
      <c r="T3463" s="15"/>
    </row>
    <row r="3464" spans="1:20">
      <c r="A3464" s="2"/>
      <c r="B3464" s="2"/>
      <c r="C3464" s="15" t="s">
        <v>13306</v>
      </c>
      <c r="D3464" s="15">
        <v>2</v>
      </c>
      <c r="E3464" s="15">
        <v>238244038</v>
      </c>
      <c r="F3464" s="15">
        <v>238290102</v>
      </c>
      <c r="G3464" s="15">
        <v>0.1187</v>
      </c>
      <c r="H3464" s="15" t="s">
        <v>1338</v>
      </c>
      <c r="I3464" s="15">
        <v>-2.8479999999999999</v>
      </c>
      <c r="J3464" s="15" t="s">
        <v>13307</v>
      </c>
      <c r="K3464" s="15">
        <v>-1.9E-3</v>
      </c>
      <c r="L3464" s="15">
        <v>-3.44</v>
      </c>
      <c r="M3464" s="15">
        <v>0.91400000000000003</v>
      </c>
      <c r="N3464" s="15">
        <v>489</v>
      </c>
      <c r="O3464" s="15">
        <v>22</v>
      </c>
      <c r="P3464" s="15">
        <v>-2.52E-4</v>
      </c>
      <c r="Q3464" s="15">
        <v>0.34300000000000003</v>
      </c>
      <c r="R3464" s="15">
        <v>-0.77366000000000001</v>
      </c>
      <c r="S3464" s="15">
        <v>0.43913200000000002</v>
      </c>
      <c r="T3464" s="15"/>
    </row>
    <row r="3465" spans="1:20">
      <c r="A3465" s="2"/>
      <c r="B3465" s="2"/>
      <c r="C3465" s="15" t="s">
        <v>5551</v>
      </c>
      <c r="D3465" s="15">
        <v>2</v>
      </c>
      <c r="E3465" s="15">
        <v>23927285</v>
      </c>
      <c r="F3465" s="15">
        <v>24004909</v>
      </c>
      <c r="G3465" s="15">
        <v>9.64E-2</v>
      </c>
      <c r="H3465" s="15" t="s">
        <v>8669</v>
      </c>
      <c r="I3465" s="15">
        <v>-3.6949999999999998</v>
      </c>
      <c r="J3465" s="15" t="s">
        <v>852</v>
      </c>
      <c r="K3465" s="15">
        <v>8.2000000000000003E-2</v>
      </c>
      <c r="L3465" s="15">
        <v>5.96</v>
      </c>
      <c r="M3465" s="15">
        <v>0.66200000000000003</v>
      </c>
      <c r="N3465" s="15">
        <v>391</v>
      </c>
      <c r="O3465" s="15">
        <v>2</v>
      </c>
      <c r="P3465" s="15">
        <v>6.5560999999999994E-2</v>
      </c>
      <c r="Q3465" s="16">
        <v>1.43E-7</v>
      </c>
      <c r="R3465" s="15">
        <v>0.77311200000000002</v>
      </c>
      <c r="S3465" s="15">
        <v>0.43945600000000001</v>
      </c>
      <c r="T3465" s="15"/>
    </row>
    <row r="3466" spans="1:20">
      <c r="A3466" s="2"/>
      <c r="B3466" s="2"/>
      <c r="C3466" s="15" t="s">
        <v>13308</v>
      </c>
      <c r="D3466" s="15">
        <v>16</v>
      </c>
      <c r="E3466" s="15">
        <v>21376648</v>
      </c>
      <c r="F3466" s="15">
        <v>21386064</v>
      </c>
      <c r="G3466" s="15">
        <v>0.13789999999999999</v>
      </c>
      <c r="H3466" s="15" t="s">
        <v>13309</v>
      </c>
      <c r="I3466" s="15">
        <v>2.63</v>
      </c>
      <c r="J3466" s="15" t="s">
        <v>13310</v>
      </c>
      <c r="K3466" s="15">
        <v>1.4788000000000001E-2</v>
      </c>
      <c r="L3466" s="15">
        <v>3.75</v>
      </c>
      <c r="M3466" s="15">
        <v>1.0069999999999999</v>
      </c>
      <c r="N3466" s="15">
        <v>214</v>
      </c>
      <c r="O3466" s="15">
        <v>18</v>
      </c>
      <c r="P3466" s="15">
        <v>6.6799999999999998E-2</v>
      </c>
      <c r="Q3466" s="16">
        <v>1.09E-7</v>
      </c>
      <c r="R3466" s="15">
        <v>-0.77290000000000003</v>
      </c>
      <c r="S3466" s="15">
        <v>0.43958000000000003</v>
      </c>
      <c r="T3466" s="15"/>
    </row>
    <row r="3467" spans="1:20">
      <c r="A3467" s="2"/>
      <c r="B3467" s="2"/>
      <c r="C3467" s="15" t="s">
        <v>13311</v>
      </c>
      <c r="D3467" s="15">
        <v>14</v>
      </c>
      <c r="E3467" s="15">
        <v>64514154</v>
      </c>
      <c r="F3467" s="15">
        <v>64540368</v>
      </c>
      <c r="G3467" s="15">
        <v>0.13739999999999999</v>
      </c>
      <c r="H3467" s="15" t="s">
        <v>13312</v>
      </c>
      <c r="I3467" s="15">
        <v>-2.54</v>
      </c>
      <c r="J3467" s="15" t="s">
        <v>13313</v>
      </c>
      <c r="K3467" s="15">
        <v>6.6623000000000002E-2</v>
      </c>
      <c r="L3467" s="15">
        <v>-6.39</v>
      </c>
      <c r="M3467" s="15">
        <v>-1.5249999999999999</v>
      </c>
      <c r="N3467" s="15">
        <v>493</v>
      </c>
      <c r="O3467" s="15">
        <v>18</v>
      </c>
      <c r="P3467" s="15">
        <v>0.11945799999999999</v>
      </c>
      <c r="Q3467" s="16">
        <v>8.9700000000000001E-13</v>
      </c>
      <c r="R3467" s="15">
        <v>0.77285000000000004</v>
      </c>
      <c r="S3467" s="15">
        <v>0.43961</v>
      </c>
      <c r="T3467" s="15"/>
    </row>
    <row r="3468" spans="1:20">
      <c r="A3468" s="2"/>
      <c r="B3468" s="2"/>
      <c r="C3468" s="15" t="s">
        <v>5517</v>
      </c>
      <c r="D3468" s="15">
        <v>12</v>
      </c>
      <c r="E3468" s="15">
        <v>57693955</v>
      </c>
      <c r="F3468" s="15">
        <v>57721557</v>
      </c>
      <c r="G3468" s="15">
        <v>0.1454</v>
      </c>
      <c r="H3468" s="15" t="s">
        <v>13314</v>
      </c>
      <c r="I3468" s="15">
        <v>-2.4700000000000002</v>
      </c>
      <c r="J3468" s="15" t="s">
        <v>13315</v>
      </c>
      <c r="K3468" s="15">
        <v>9.5700000000000004E-3</v>
      </c>
      <c r="L3468" s="15">
        <v>4.57</v>
      </c>
      <c r="M3468" s="15">
        <v>-0.17699999999999999</v>
      </c>
      <c r="N3468" s="15">
        <v>344</v>
      </c>
      <c r="O3468" s="15">
        <v>11</v>
      </c>
      <c r="P3468" s="15">
        <v>5.1174999999999998E-2</v>
      </c>
      <c r="Q3468" s="16">
        <v>3.2399999999999999E-6</v>
      </c>
      <c r="R3468" s="15">
        <v>-0.772231</v>
      </c>
      <c r="S3468" s="15">
        <v>0.44</v>
      </c>
      <c r="T3468" s="15"/>
    </row>
    <row r="3469" spans="1:20">
      <c r="A3469" s="2"/>
      <c r="B3469" s="2"/>
      <c r="C3469" s="15" t="s">
        <v>13316</v>
      </c>
      <c r="D3469" s="15">
        <v>6</v>
      </c>
      <c r="E3469" s="15">
        <v>141447011</v>
      </c>
      <c r="F3469" s="15">
        <v>141451006</v>
      </c>
      <c r="G3469" s="15">
        <v>7.1599999999999997E-2</v>
      </c>
      <c r="H3469" s="15" t="s">
        <v>13317</v>
      </c>
      <c r="I3469" s="15">
        <v>2.84</v>
      </c>
      <c r="J3469" s="15" t="s">
        <v>13318</v>
      </c>
      <c r="K3469" s="15">
        <v>-8.5899999999999995E-4</v>
      </c>
      <c r="L3469" s="15">
        <v>-3.53</v>
      </c>
      <c r="M3469" s="15">
        <v>-0.98099999999999998</v>
      </c>
      <c r="N3469" s="15">
        <v>219</v>
      </c>
      <c r="O3469" s="15">
        <v>13</v>
      </c>
      <c r="P3469" s="15">
        <v>2.3444E-2</v>
      </c>
      <c r="Q3469" s="15">
        <v>1.31E-3</v>
      </c>
      <c r="R3469" s="15">
        <v>0.77251999999999998</v>
      </c>
      <c r="S3469" s="15">
        <v>0.44</v>
      </c>
      <c r="T3469" s="15"/>
    </row>
    <row r="3470" spans="1:20">
      <c r="A3470" s="2"/>
      <c r="B3470" s="2"/>
      <c r="C3470" s="15" t="s">
        <v>13319</v>
      </c>
      <c r="D3470" s="15">
        <v>1</v>
      </c>
      <c r="E3470" s="15">
        <v>26692132</v>
      </c>
      <c r="F3470" s="15">
        <v>26694131</v>
      </c>
      <c r="G3470" s="15">
        <v>0.1157</v>
      </c>
      <c r="H3470" s="15" t="s">
        <v>13170</v>
      </c>
      <c r="I3470" s="15">
        <v>3.08</v>
      </c>
      <c r="J3470" s="15" t="s">
        <v>13320</v>
      </c>
      <c r="K3470" s="15">
        <v>8.9899999999999994E-2</v>
      </c>
      <c r="L3470" s="15">
        <v>-6.23</v>
      </c>
      <c r="M3470" s="15">
        <v>-0.79700000000000004</v>
      </c>
      <c r="N3470" s="15">
        <v>318</v>
      </c>
      <c r="O3470" s="15">
        <v>5</v>
      </c>
      <c r="P3470" s="15">
        <v>7.5200000000000003E-2</v>
      </c>
      <c r="Q3470" s="16">
        <v>1.7599999999999999E-8</v>
      </c>
      <c r="R3470" s="15">
        <v>0.77273000000000003</v>
      </c>
      <c r="S3470" s="15">
        <v>0.44</v>
      </c>
      <c r="T3470" s="15"/>
    </row>
    <row r="3471" spans="1:20">
      <c r="A3471" s="2"/>
      <c r="B3471" s="2"/>
      <c r="C3471" s="69">
        <v>44260</v>
      </c>
      <c r="D3471" s="15">
        <v>10</v>
      </c>
      <c r="E3471" s="15">
        <v>92291163</v>
      </c>
      <c r="F3471" s="15">
        <v>92353964</v>
      </c>
      <c r="G3471" s="15">
        <v>6.1800000000000001E-2</v>
      </c>
      <c r="H3471" s="15" t="s">
        <v>9554</v>
      </c>
      <c r="I3471" s="15">
        <v>-3.33</v>
      </c>
      <c r="J3471" s="15" t="s">
        <v>13321</v>
      </c>
      <c r="K3471" s="15">
        <v>-6.4199999999999999E-4</v>
      </c>
      <c r="L3471" s="15">
        <v>-3.66</v>
      </c>
      <c r="M3471" s="15">
        <v>-2.5009999999999999</v>
      </c>
      <c r="N3471" s="15">
        <v>320</v>
      </c>
      <c r="O3471" s="15">
        <v>41</v>
      </c>
      <c r="P3471" s="15">
        <v>1.5599999999999999E-2</v>
      </c>
      <c r="Q3471" s="15">
        <v>7.4000000000000003E-3</v>
      </c>
      <c r="R3471" s="15">
        <v>0.77073000000000003</v>
      </c>
      <c r="S3471" s="15">
        <v>0.44086999999999998</v>
      </c>
      <c r="T3471" s="15"/>
    </row>
    <row r="3472" spans="1:20">
      <c r="A3472" s="2"/>
      <c r="B3472" s="2"/>
      <c r="C3472" s="15" t="s">
        <v>7165</v>
      </c>
      <c r="D3472" s="15">
        <v>17</v>
      </c>
      <c r="E3472" s="15">
        <v>6684938</v>
      </c>
      <c r="F3472" s="15">
        <v>6713567</v>
      </c>
      <c r="G3472" s="15">
        <v>0.18770000000000001</v>
      </c>
      <c r="H3472" s="15" t="s">
        <v>9662</v>
      </c>
      <c r="I3472" s="15">
        <v>3.39</v>
      </c>
      <c r="J3472" s="15" t="s">
        <v>13322</v>
      </c>
      <c r="K3472" s="15">
        <v>9.5898999999999998E-2</v>
      </c>
      <c r="L3472" s="15">
        <v>-6.29</v>
      </c>
      <c r="M3472" s="15">
        <v>0.26300000000000001</v>
      </c>
      <c r="N3472" s="15">
        <v>535</v>
      </c>
      <c r="O3472" s="15">
        <v>39</v>
      </c>
      <c r="P3472" s="15">
        <v>7.5600000000000001E-2</v>
      </c>
      <c r="Q3472" s="16">
        <v>1.59E-8</v>
      </c>
      <c r="R3472" s="15">
        <v>-0.77026899999999998</v>
      </c>
      <c r="S3472" s="15">
        <v>0.44114100000000001</v>
      </c>
      <c r="T3472" s="15"/>
    </row>
    <row r="3473" spans="1:20">
      <c r="A3473" s="2"/>
      <c r="B3473" s="2"/>
      <c r="C3473" s="15" t="s">
        <v>4308</v>
      </c>
      <c r="D3473" s="15">
        <v>14</v>
      </c>
      <c r="E3473" s="15">
        <v>106005095</v>
      </c>
      <c r="F3473" s="15">
        <v>106005574</v>
      </c>
      <c r="G3473" s="15">
        <v>0.35720000000000002</v>
      </c>
      <c r="H3473" s="15" t="s">
        <v>13323</v>
      </c>
      <c r="I3473" s="15">
        <v>-1.7</v>
      </c>
      <c r="J3473" s="15" t="s">
        <v>13324</v>
      </c>
      <c r="K3473" s="15">
        <v>0.23028799999999999</v>
      </c>
      <c r="L3473" s="15">
        <v>2.84</v>
      </c>
      <c r="M3473" s="15">
        <v>0.46400000000000002</v>
      </c>
      <c r="N3473" s="15">
        <v>21</v>
      </c>
      <c r="O3473" s="15">
        <v>2</v>
      </c>
      <c r="P3473" s="15">
        <v>0.234737</v>
      </c>
      <c r="Q3473" s="16">
        <v>6.4200000000000002E-25</v>
      </c>
      <c r="R3473" s="15">
        <v>0.76941000000000004</v>
      </c>
      <c r="S3473" s="15">
        <v>0.44164999999999999</v>
      </c>
      <c r="T3473" s="15"/>
    </row>
    <row r="3474" spans="1:20">
      <c r="A3474" s="2"/>
      <c r="B3474" s="2"/>
      <c r="C3474" s="15" t="s">
        <v>13325</v>
      </c>
      <c r="D3474" s="15">
        <v>1</v>
      </c>
      <c r="E3474" s="15">
        <v>53214198</v>
      </c>
      <c r="F3474" s="15">
        <v>53220617</v>
      </c>
      <c r="G3474" s="15">
        <v>0.1996</v>
      </c>
      <c r="H3474" s="15" t="s">
        <v>11784</v>
      </c>
      <c r="I3474" s="15">
        <v>-2.58</v>
      </c>
      <c r="J3474" s="15" t="s">
        <v>909</v>
      </c>
      <c r="K3474" s="15">
        <v>9.5399999999999999E-2</v>
      </c>
      <c r="L3474" s="15">
        <v>-7.28</v>
      </c>
      <c r="M3474" s="15">
        <v>-0.95</v>
      </c>
      <c r="N3474" s="15">
        <v>463</v>
      </c>
      <c r="O3474" s="15">
        <v>12</v>
      </c>
      <c r="P3474" s="15">
        <v>0.159</v>
      </c>
      <c r="Q3474" s="16">
        <v>9.2699999999999995E-17</v>
      </c>
      <c r="R3474" s="15">
        <v>0.76875000000000004</v>
      </c>
      <c r="S3474" s="15">
        <v>0.442</v>
      </c>
      <c r="T3474" s="15"/>
    </row>
    <row r="3475" spans="1:20">
      <c r="A3475" s="2"/>
      <c r="B3475" s="2"/>
      <c r="C3475" s="15" t="s">
        <v>13326</v>
      </c>
      <c r="D3475" s="15">
        <v>11</v>
      </c>
      <c r="E3475" s="15">
        <v>69371463</v>
      </c>
      <c r="F3475" s="15">
        <v>69372512</v>
      </c>
      <c r="G3475" s="15">
        <v>0.1046</v>
      </c>
      <c r="H3475" s="15" t="s">
        <v>13327</v>
      </c>
      <c r="I3475" s="15">
        <v>-2.9</v>
      </c>
      <c r="J3475" s="15" t="s">
        <v>860</v>
      </c>
      <c r="K3475" s="15">
        <v>1.2357E-2</v>
      </c>
      <c r="L3475" s="15">
        <v>-4.16</v>
      </c>
      <c r="M3475" s="15">
        <v>-0.54100000000000004</v>
      </c>
      <c r="N3475" s="15">
        <v>468</v>
      </c>
      <c r="O3475" s="15">
        <v>5</v>
      </c>
      <c r="P3475" s="15">
        <v>1.4800000000000001E-2</v>
      </c>
      <c r="Q3475" s="15">
        <v>8.7399999999999995E-3</v>
      </c>
      <c r="R3475" s="15">
        <v>0.76915</v>
      </c>
      <c r="S3475" s="15">
        <v>0.442</v>
      </c>
      <c r="T3475" s="15"/>
    </row>
    <row r="3476" spans="1:20">
      <c r="A3476" s="2"/>
      <c r="B3476" s="2"/>
      <c r="C3476" s="15" t="s">
        <v>5666</v>
      </c>
      <c r="D3476" s="15">
        <v>3</v>
      </c>
      <c r="E3476" s="15">
        <v>44712643</v>
      </c>
      <c r="F3476" s="15">
        <v>44723831</v>
      </c>
      <c r="G3476" s="15">
        <v>0.2414</v>
      </c>
      <c r="H3476" s="15" t="s">
        <v>10497</v>
      </c>
      <c r="I3476" s="15">
        <v>3.25</v>
      </c>
      <c r="J3476" s="15" t="s">
        <v>10798</v>
      </c>
      <c r="K3476" s="15">
        <v>0.23899999999999999</v>
      </c>
      <c r="L3476" s="15">
        <v>9.86</v>
      </c>
      <c r="M3476" s="15">
        <v>1.379</v>
      </c>
      <c r="N3476" s="15">
        <v>362</v>
      </c>
      <c r="O3476" s="15">
        <v>10</v>
      </c>
      <c r="P3476" s="15">
        <v>0.27300000000000002</v>
      </c>
      <c r="Q3476" s="16">
        <v>2.6200000000000002E-29</v>
      </c>
      <c r="R3476" s="15">
        <v>0.76959999999999995</v>
      </c>
      <c r="S3476" s="15">
        <v>0.442</v>
      </c>
      <c r="T3476" s="15"/>
    </row>
    <row r="3477" spans="1:20">
      <c r="A3477" s="2"/>
      <c r="B3477" s="2"/>
      <c r="C3477" s="15" t="s">
        <v>13328</v>
      </c>
      <c r="D3477" s="15">
        <v>14</v>
      </c>
      <c r="E3477" s="15">
        <v>20323179</v>
      </c>
      <c r="F3477" s="15">
        <v>20323326</v>
      </c>
      <c r="G3477" s="15">
        <v>0.1583</v>
      </c>
      <c r="H3477" s="15" t="s">
        <v>378</v>
      </c>
      <c r="I3477" s="15">
        <v>-3.73</v>
      </c>
      <c r="J3477" s="15" t="s">
        <v>13329</v>
      </c>
      <c r="K3477" s="15">
        <v>8.0115000000000006E-2</v>
      </c>
      <c r="L3477" s="15">
        <v>-5.88</v>
      </c>
      <c r="M3477" s="15">
        <v>0.47399999999999998</v>
      </c>
      <c r="N3477" s="15">
        <v>570</v>
      </c>
      <c r="O3477" s="15">
        <v>10</v>
      </c>
      <c r="P3477" s="15">
        <v>5.9705000000000001E-2</v>
      </c>
      <c r="Q3477" s="16">
        <v>5.1099999999999996E-7</v>
      </c>
      <c r="R3477" s="15">
        <v>-0.76715999999999995</v>
      </c>
      <c r="S3477" s="15">
        <v>0.44298999999999999</v>
      </c>
      <c r="T3477" s="15"/>
    </row>
    <row r="3478" spans="1:20">
      <c r="A3478" s="2"/>
      <c r="B3478" s="2"/>
      <c r="C3478" s="15" t="s">
        <v>7650</v>
      </c>
      <c r="D3478" s="15">
        <v>1</v>
      </c>
      <c r="E3478" s="15">
        <v>93346026</v>
      </c>
      <c r="F3478" s="15">
        <v>93369498</v>
      </c>
      <c r="G3478" s="15">
        <v>0.1249</v>
      </c>
      <c r="H3478" s="15" t="s">
        <v>10670</v>
      </c>
      <c r="I3478" s="15">
        <v>-2.4500000000000002</v>
      </c>
      <c r="J3478" s="15" t="s">
        <v>13330</v>
      </c>
      <c r="K3478" s="15">
        <v>6.9900000000000004E-2</v>
      </c>
      <c r="L3478" s="15">
        <v>5.8</v>
      </c>
      <c r="M3478" s="15">
        <v>-1.325</v>
      </c>
      <c r="N3478" s="15">
        <v>289</v>
      </c>
      <c r="O3478" s="15">
        <v>4</v>
      </c>
      <c r="P3478" s="15">
        <v>7.5300000000000006E-2</v>
      </c>
      <c r="Q3478" s="16">
        <v>1.7100000000000001E-8</v>
      </c>
      <c r="R3478" s="15">
        <v>-0.76693</v>
      </c>
      <c r="S3478" s="15">
        <v>0.443</v>
      </c>
      <c r="T3478" s="15"/>
    </row>
    <row r="3479" spans="1:20">
      <c r="A3479" s="2"/>
      <c r="B3479" s="2"/>
      <c r="C3479" s="15" t="s">
        <v>13331</v>
      </c>
      <c r="D3479" s="15">
        <v>22</v>
      </c>
      <c r="E3479" s="15">
        <v>23969211</v>
      </c>
      <c r="F3479" s="15">
        <v>23969873</v>
      </c>
      <c r="G3479" s="15">
        <v>0.15670000000000001</v>
      </c>
      <c r="H3479" s="15" t="s">
        <v>11759</v>
      </c>
      <c r="I3479" s="15">
        <v>-2.81</v>
      </c>
      <c r="J3479" s="15" t="s">
        <v>13332</v>
      </c>
      <c r="K3479" s="15">
        <v>5.6535000000000002E-2</v>
      </c>
      <c r="L3479" s="15">
        <v>5.62</v>
      </c>
      <c r="M3479" s="15">
        <v>-0.03</v>
      </c>
      <c r="N3479" s="15">
        <v>413</v>
      </c>
      <c r="O3479" s="15">
        <v>3</v>
      </c>
      <c r="P3479" s="15">
        <v>7.4237999999999998E-2</v>
      </c>
      <c r="Q3479" s="16">
        <v>2.1500000000000001E-8</v>
      </c>
      <c r="R3479" s="15">
        <v>0.76766999999999996</v>
      </c>
      <c r="S3479" s="15">
        <v>0.443</v>
      </c>
      <c r="T3479" s="15"/>
    </row>
    <row r="3480" spans="1:20">
      <c r="A3480" s="2"/>
      <c r="B3480" s="2"/>
      <c r="C3480" s="15" t="s">
        <v>13333</v>
      </c>
      <c r="D3480" s="15">
        <v>8</v>
      </c>
      <c r="E3480" s="15">
        <v>135457457</v>
      </c>
      <c r="F3480" s="15">
        <v>135656722</v>
      </c>
      <c r="G3480" s="15">
        <v>8.5599999999999996E-2</v>
      </c>
      <c r="H3480" s="15" t="s">
        <v>13334</v>
      </c>
      <c r="I3480" s="15">
        <v>-3.1</v>
      </c>
      <c r="J3480" s="15" t="s">
        <v>13335</v>
      </c>
      <c r="K3480" s="15">
        <v>2.6499999999999999E-2</v>
      </c>
      <c r="L3480" s="15">
        <v>-4.49</v>
      </c>
      <c r="M3480" s="15">
        <v>-0.76700000000000002</v>
      </c>
      <c r="N3480" s="15">
        <v>565</v>
      </c>
      <c r="O3480" s="15">
        <v>1</v>
      </c>
      <c r="P3480" s="15">
        <v>9.8049999999999995E-3</v>
      </c>
      <c r="Q3480" s="15">
        <v>2.7300000000000001E-2</v>
      </c>
      <c r="R3480" s="15">
        <v>0.76700000000000002</v>
      </c>
      <c r="S3480" s="15">
        <v>0.443</v>
      </c>
      <c r="T3480" s="15"/>
    </row>
    <row r="3481" spans="1:20">
      <c r="A3481" s="2"/>
      <c r="B3481" s="2"/>
      <c r="C3481" s="15" t="s">
        <v>3928</v>
      </c>
      <c r="D3481" s="15">
        <v>12</v>
      </c>
      <c r="E3481" s="15">
        <v>3077355</v>
      </c>
      <c r="F3481" s="15">
        <v>3286564</v>
      </c>
      <c r="G3481" s="15">
        <v>0.27800000000000002</v>
      </c>
      <c r="H3481" s="15" t="s">
        <v>13336</v>
      </c>
      <c r="I3481" s="15">
        <v>-3.24</v>
      </c>
      <c r="J3481" s="15" t="s">
        <v>13337</v>
      </c>
      <c r="K3481" s="15">
        <v>3.1385000000000003E-2</v>
      </c>
      <c r="L3481" s="15">
        <v>5.97</v>
      </c>
      <c r="M3481" s="15">
        <v>-0.83299999999999996</v>
      </c>
      <c r="N3481" s="15">
        <v>717</v>
      </c>
      <c r="O3481" s="15">
        <v>33</v>
      </c>
      <c r="P3481" s="15">
        <v>0.13178999999999999</v>
      </c>
      <c r="Q3481" s="16">
        <v>5.3200000000000003E-14</v>
      </c>
      <c r="R3481" s="15">
        <v>-0.76752500000000001</v>
      </c>
      <c r="S3481" s="15">
        <v>0.443</v>
      </c>
      <c r="T3481" s="15"/>
    </row>
    <row r="3482" spans="1:20">
      <c r="A3482" s="2"/>
      <c r="B3482" s="2"/>
      <c r="C3482" s="15" t="s">
        <v>13338</v>
      </c>
      <c r="D3482" s="15">
        <v>2</v>
      </c>
      <c r="E3482" s="15">
        <v>172427354</v>
      </c>
      <c r="F3482" s="15">
        <v>172506282</v>
      </c>
      <c r="G3482" s="15">
        <v>7.5700000000000003E-2</v>
      </c>
      <c r="H3482" s="15" t="s">
        <v>13339</v>
      </c>
      <c r="I3482" s="15">
        <v>2.681</v>
      </c>
      <c r="J3482" s="15" t="s">
        <v>13340</v>
      </c>
      <c r="K3482" s="15">
        <v>-1.25E-3</v>
      </c>
      <c r="L3482" s="15">
        <v>3.86</v>
      </c>
      <c r="M3482" s="15">
        <v>0.09</v>
      </c>
      <c r="N3482" s="15">
        <v>497</v>
      </c>
      <c r="O3482" s="15">
        <v>15</v>
      </c>
      <c r="P3482" s="15">
        <v>8.4939999999999998E-3</v>
      </c>
      <c r="Q3482" s="15">
        <v>3.6900000000000002E-2</v>
      </c>
      <c r="R3482" s="15">
        <v>0.76694099999999998</v>
      </c>
      <c r="S3482" s="15">
        <v>0.44311600000000001</v>
      </c>
      <c r="T3482" s="15"/>
    </row>
    <row r="3483" spans="1:20">
      <c r="A3483" s="2"/>
      <c r="B3483" s="2"/>
      <c r="C3483" s="15" t="s">
        <v>5753</v>
      </c>
      <c r="D3483" s="15">
        <v>6</v>
      </c>
      <c r="E3483" s="15">
        <v>26402237</v>
      </c>
      <c r="F3483" s="15">
        <v>26415216</v>
      </c>
      <c r="G3483" s="15">
        <v>0.36330000000000001</v>
      </c>
      <c r="H3483" s="15" t="s">
        <v>9849</v>
      </c>
      <c r="I3483" s="15">
        <v>2.71</v>
      </c>
      <c r="J3483" s="15" t="s">
        <v>1140</v>
      </c>
      <c r="K3483" s="15">
        <v>0.161326</v>
      </c>
      <c r="L3483" s="15">
        <v>8.99</v>
      </c>
      <c r="M3483" s="15">
        <v>0.19</v>
      </c>
      <c r="N3483" s="15">
        <v>495</v>
      </c>
      <c r="O3483" s="15">
        <v>28</v>
      </c>
      <c r="P3483" s="15">
        <v>0.26607999999999998</v>
      </c>
      <c r="Q3483" s="16">
        <v>1.5999999999999999E-28</v>
      </c>
      <c r="R3483" s="15">
        <v>0.76619999999999999</v>
      </c>
      <c r="S3483" s="15">
        <v>0.44353300000000001</v>
      </c>
      <c r="T3483" s="15"/>
    </row>
    <row r="3484" spans="1:20">
      <c r="A3484" s="2"/>
      <c r="B3484" s="2"/>
      <c r="C3484" s="15" t="s">
        <v>4789</v>
      </c>
      <c r="D3484" s="15">
        <v>17</v>
      </c>
      <c r="E3484" s="15">
        <v>29566052</v>
      </c>
      <c r="F3484" s="15">
        <v>29573157</v>
      </c>
      <c r="G3484" s="15">
        <v>0.1678</v>
      </c>
      <c r="H3484" s="15" t="s">
        <v>494</v>
      </c>
      <c r="I3484" s="15">
        <v>3.53</v>
      </c>
      <c r="J3484" s="15" t="s">
        <v>1130</v>
      </c>
      <c r="K3484" s="15">
        <v>9.8402000000000003E-2</v>
      </c>
      <c r="L3484" s="15">
        <v>-6.81</v>
      </c>
      <c r="M3484" s="15">
        <v>-1.1599999999999999</v>
      </c>
      <c r="N3484" s="15">
        <v>300</v>
      </c>
      <c r="O3484" s="15">
        <v>18</v>
      </c>
      <c r="P3484" s="15">
        <v>0.112</v>
      </c>
      <c r="Q3484" s="16">
        <v>4.97E-12</v>
      </c>
      <c r="R3484" s="15">
        <v>0.76556999999999997</v>
      </c>
      <c r="S3484" s="15">
        <v>0.44393199999999999</v>
      </c>
      <c r="T3484" s="15"/>
    </row>
    <row r="3485" spans="1:20">
      <c r="A3485" s="2"/>
      <c r="B3485" s="2"/>
      <c r="C3485" s="15" t="s">
        <v>3506</v>
      </c>
      <c r="D3485" s="15">
        <v>6</v>
      </c>
      <c r="E3485" s="15">
        <v>89433170</v>
      </c>
      <c r="F3485" s="15">
        <v>89632223</v>
      </c>
      <c r="G3485" s="15">
        <v>0.11119999999999999</v>
      </c>
      <c r="H3485" s="15" t="s">
        <v>8619</v>
      </c>
      <c r="I3485" s="15">
        <v>2.98</v>
      </c>
      <c r="J3485" s="15" t="s">
        <v>13341</v>
      </c>
      <c r="K3485" s="15">
        <v>6.3410000000000003E-3</v>
      </c>
      <c r="L3485" s="15">
        <v>3.77</v>
      </c>
      <c r="M3485" s="15">
        <v>0.61699999999999999</v>
      </c>
      <c r="N3485" s="15">
        <v>559</v>
      </c>
      <c r="O3485" s="15">
        <v>2</v>
      </c>
      <c r="P3485" s="15">
        <v>3.8890000000000001E-3</v>
      </c>
      <c r="Q3485" s="15">
        <v>0.112</v>
      </c>
      <c r="R3485" s="15">
        <v>0.76532999999999995</v>
      </c>
      <c r="S3485" s="15">
        <v>0.44400000000000001</v>
      </c>
      <c r="T3485" s="15"/>
    </row>
    <row r="3486" spans="1:20">
      <c r="A3486" s="2"/>
      <c r="B3486" s="2"/>
      <c r="C3486" s="15" t="s">
        <v>3737</v>
      </c>
      <c r="D3486" s="15">
        <v>3</v>
      </c>
      <c r="E3486" s="15">
        <v>132417526</v>
      </c>
      <c r="F3486" s="15">
        <v>132539032</v>
      </c>
      <c r="G3486" s="15">
        <v>7.1199999999999999E-2</v>
      </c>
      <c r="H3486" s="15" t="s">
        <v>13342</v>
      </c>
      <c r="I3486" s="15">
        <v>-2.95</v>
      </c>
      <c r="J3486" s="15" t="s">
        <v>13343</v>
      </c>
      <c r="K3486" s="15">
        <v>1.2999999999999999E-2</v>
      </c>
      <c r="L3486" s="15">
        <v>-3.71</v>
      </c>
      <c r="M3486" s="15">
        <v>-0.88400000000000001</v>
      </c>
      <c r="N3486" s="15">
        <v>510</v>
      </c>
      <c r="O3486" s="15">
        <v>29</v>
      </c>
      <c r="P3486" s="15">
        <v>2.9899999999999999E-2</v>
      </c>
      <c r="Q3486" s="15">
        <v>3.2200000000000002E-4</v>
      </c>
      <c r="R3486" s="15">
        <v>0.76619000000000004</v>
      </c>
      <c r="S3486" s="15">
        <v>0.44400000000000001</v>
      </c>
      <c r="T3486" s="15"/>
    </row>
    <row r="3487" spans="1:20">
      <c r="A3487" s="2"/>
      <c r="B3487" s="2"/>
      <c r="C3487" s="15" t="s">
        <v>7383</v>
      </c>
      <c r="D3487" s="15">
        <v>1</v>
      </c>
      <c r="E3487" s="15">
        <v>16057769</v>
      </c>
      <c r="F3487" s="15">
        <v>16073632</v>
      </c>
      <c r="G3487" s="15">
        <v>6.5000000000000002E-2</v>
      </c>
      <c r="H3487" s="15" t="s">
        <v>474</v>
      </c>
      <c r="I3487" s="15">
        <v>3.48</v>
      </c>
      <c r="J3487" s="15" t="s">
        <v>13344</v>
      </c>
      <c r="K3487" s="15">
        <v>3.3099999999999997E-2</v>
      </c>
      <c r="L3487" s="15">
        <v>-4.45</v>
      </c>
      <c r="M3487" s="15">
        <v>-0.53500000000000003</v>
      </c>
      <c r="N3487" s="15">
        <v>363</v>
      </c>
      <c r="O3487" s="15">
        <v>3</v>
      </c>
      <c r="P3487" s="15">
        <v>2.53E-2</v>
      </c>
      <c r="Q3487" s="15">
        <v>8.8000000000000003E-4</v>
      </c>
      <c r="R3487" s="15">
        <v>0.76493</v>
      </c>
      <c r="S3487" s="15">
        <v>0.44400000000000001</v>
      </c>
      <c r="T3487" s="15"/>
    </row>
    <row r="3488" spans="1:20">
      <c r="A3488" s="2"/>
      <c r="B3488" s="2"/>
      <c r="C3488" s="15" t="s">
        <v>5603</v>
      </c>
      <c r="D3488" s="15">
        <v>12</v>
      </c>
      <c r="E3488" s="15">
        <v>6840211</v>
      </c>
      <c r="F3488" s="15">
        <v>6847393</v>
      </c>
      <c r="G3488" s="15">
        <v>0.51270000000000004</v>
      </c>
      <c r="H3488" s="15" t="s">
        <v>11010</v>
      </c>
      <c r="I3488" s="15">
        <v>2.56</v>
      </c>
      <c r="J3488" s="15" t="s">
        <v>2566</v>
      </c>
      <c r="K3488" s="15">
        <v>0.29959400000000003</v>
      </c>
      <c r="L3488" s="15">
        <v>9.32</v>
      </c>
      <c r="M3488" s="15">
        <v>0.71099999999999997</v>
      </c>
      <c r="N3488" s="15">
        <v>207</v>
      </c>
      <c r="O3488" s="15">
        <v>4</v>
      </c>
      <c r="P3488" s="15">
        <v>0.31821500000000003</v>
      </c>
      <c r="Q3488" s="16">
        <v>7.2599999999999997E-35</v>
      </c>
      <c r="R3488" s="15">
        <v>0.76539599999999997</v>
      </c>
      <c r="S3488" s="15">
        <v>0.44400000000000001</v>
      </c>
      <c r="T3488" s="15"/>
    </row>
    <row r="3489" spans="1:20">
      <c r="A3489" s="2"/>
      <c r="B3489" s="2"/>
      <c r="C3489" s="15" t="s">
        <v>5077</v>
      </c>
      <c r="D3489" s="15">
        <v>12</v>
      </c>
      <c r="E3489" s="15">
        <v>67989445</v>
      </c>
      <c r="F3489" s="15">
        <v>68234686</v>
      </c>
      <c r="G3489" s="15">
        <v>0.19650000000000001</v>
      </c>
      <c r="H3489" s="15" t="s">
        <v>13345</v>
      </c>
      <c r="I3489" s="15">
        <v>2.59</v>
      </c>
      <c r="J3489" s="15" t="s">
        <v>13346</v>
      </c>
      <c r="K3489" s="15">
        <v>0.15364</v>
      </c>
      <c r="L3489" s="15">
        <v>8.06</v>
      </c>
      <c r="M3489" s="15">
        <v>-0.96</v>
      </c>
      <c r="N3489" s="15">
        <v>653</v>
      </c>
      <c r="O3489" s="15">
        <v>6</v>
      </c>
      <c r="P3489" s="15">
        <v>0.160215</v>
      </c>
      <c r="Q3489" s="16">
        <v>6.8800000000000004E-17</v>
      </c>
      <c r="R3489" s="15">
        <v>-0.76589099999999999</v>
      </c>
      <c r="S3489" s="15">
        <v>0.44400000000000001</v>
      </c>
      <c r="T3489" s="15"/>
    </row>
    <row r="3490" spans="1:20">
      <c r="A3490" s="2"/>
      <c r="B3490" s="2"/>
      <c r="C3490" s="15" t="s">
        <v>6847</v>
      </c>
      <c r="D3490" s="15">
        <v>19</v>
      </c>
      <c r="E3490" s="15">
        <v>49906825</v>
      </c>
      <c r="F3490" s="15">
        <v>49929700</v>
      </c>
      <c r="G3490" s="15">
        <v>0.1258</v>
      </c>
      <c r="H3490" s="15" t="s">
        <v>9896</v>
      </c>
      <c r="I3490" s="15">
        <v>-3.15</v>
      </c>
      <c r="J3490" s="15" t="s">
        <v>13347</v>
      </c>
      <c r="K3490" s="15">
        <v>6.3399999999999998E-2</v>
      </c>
      <c r="L3490" s="15">
        <v>-5.76</v>
      </c>
      <c r="M3490" s="15">
        <v>-0.113</v>
      </c>
      <c r="N3490" s="15">
        <v>333</v>
      </c>
      <c r="O3490" s="15">
        <v>16</v>
      </c>
      <c r="P3490" s="15">
        <v>8.6959999999999996E-2</v>
      </c>
      <c r="Q3490" s="16">
        <v>1.31E-9</v>
      </c>
      <c r="R3490" s="15">
        <v>0.76578000000000002</v>
      </c>
      <c r="S3490" s="15">
        <v>0.44400000000000001</v>
      </c>
      <c r="T3490" s="15"/>
    </row>
    <row r="3491" spans="1:20">
      <c r="A3491" s="2"/>
      <c r="B3491" s="2"/>
      <c r="C3491" s="15" t="s">
        <v>5520</v>
      </c>
      <c r="D3491" s="15">
        <v>11</v>
      </c>
      <c r="E3491" s="15">
        <v>10858797</v>
      </c>
      <c r="F3491" s="15">
        <v>10906802</v>
      </c>
      <c r="G3491" s="15">
        <v>0.2752</v>
      </c>
      <c r="H3491" s="15" t="s">
        <v>411</v>
      </c>
      <c r="I3491" s="15">
        <v>3.17</v>
      </c>
      <c r="J3491" s="15" t="s">
        <v>1686</v>
      </c>
      <c r="K3491" s="15">
        <v>0.112881</v>
      </c>
      <c r="L3491" s="15">
        <v>-7.66</v>
      </c>
      <c r="M3491" s="15">
        <v>0.41099999999999998</v>
      </c>
      <c r="N3491" s="15">
        <v>775</v>
      </c>
      <c r="O3491" s="15">
        <v>5</v>
      </c>
      <c r="P3491" s="15">
        <v>0.155</v>
      </c>
      <c r="Q3491" s="16">
        <v>2.3700000000000001E-16</v>
      </c>
      <c r="R3491" s="15">
        <v>-0.76490000000000002</v>
      </c>
      <c r="S3491" s="15">
        <v>0.44400000000000001</v>
      </c>
      <c r="T3491" s="15"/>
    </row>
    <row r="3492" spans="1:20">
      <c r="A3492" s="2"/>
      <c r="B3492" s="2"/>
      <c r="C3492" s="15" t="s">
        <v>5017</v>
      </c>
      <c r="D3492" s="15">
        <v>2</v>
      </c>
      <c r="E3492" s="15">
        <v>96266132</v>
      </c>
      <c r="F3492" s="15">
        <v>96271645</v>
      </c>
      <c r="G3492" s="15">
        <v>0.1618</v>
      </c>
      <c r="H3492" s="15" t="s">
        <v>12814</v>
      </c>
      <c r="I3492" s="15">
        <v>2.6549999999999998</v>
      </c>
      <c r="J3492" s="15" t="s">
        <v>13348</v>
      </c>
      <c r="K3492" s="15">
        <v>0.17</v>
      </c>
      <c r="L3492" s="15">
        <v>-8.26</v>
      </c>
      <c r="M3492" s="15">
        <v>-0.56499999999999995</v>
      </c>
      <c r="N3492" s="15">
        <v>151</v>
      </c>
      <c r="O3492" s="15">
        <v>4</v>
      </c>
      <c r="P3492" s="15">
        <v>0.16479199999999999</v>
      </c>
      <c r="Q3492" s="16">
        <v>2.3099999999999999E-17</v>
      </c>
      <c r="R3492" s="15">
        <v>0.765428</v>
      </c>
      <c r="S3492" s="15">
        <v>0.444017</v>
      </c>
      <c r="T3492" s="15"/>
    </row>
    <row r="3493" spans="1:20">
      <c r="A3493" s="2"/>
      <c r="B3493" s="2"/>
      <c r="C3493" s="15" t="s">
        <v>13349</v>
      </c>
      <c r="D3493" s="15">
        <v>17</v>
      </c>
      <c r="E3493" s="15">
        <v>64499616</v>
      </c>
      <c r="F3493" s="15">
        <v>64508199</v>
      </c>
      <c r="G3493" s="15">
        <v>0.22750000000000001</v>
      </c>
      <c r="H3493" s="15" t="s">
        <v>12285</v>
      </c>
      <c r="I3493" s="15">
        <v>2.2200000000000002</v>
      </c>
      <c r="J3493" s="15" t="s">
        <v>12286</v>
      </c>
      <c r="K3493" s="15">
        <v>8.3867999999999998E-2</v>
      </c>
      <c r="L3493" s="15">
        <v>-5.95</v>
      </c>
      <c r="M3493" s="15">
        <v>0.88600000000000001</v>
      </c>
      <c r="N3493" s="15">
        <v>186</v>
      </c>
      <c r="O3493" s="15">
        <v>33</v>
      </c>
      <c r="P3493" s="15">
        <v>7.7299999999999994E-2</v>
      </c>
      <c r="Q3493" s="16">
        <v>1.09E-8</v>
      </c>
      <c r="R3493" s="15">
        <v>-0.76519999999999999</v>
      </c>
      <c r="S3493" s="15">
        <v>0.44415300000000002</v>
      </c>
      <c r="T3493" s="15"/>
    </row>
    <row r="3494" spans="1:20">
      <c r="A3494" s="2"/>
      <c r="B3494" s="2"/>
      <c r="C3494" s="15" t="s">
        <v>5434</v>
      </c>
      <c r="D3494" s="15">
        <v>15</v>
      </c>
      <c r="E3494" s="15">
        <v>89760591</v>
      </c>
      <c r="F3494" s="15">
        <v>89778754</v>
      </c>
      <c r="G3494" s="15">
        <v>0.16139999999999999</v>
      </c>
      <c r="H3494" s="15" t="s">
        <v>831</v>
      </c>
      <c r="I3494" s="15">
        <v>3.5</v>
      </c>
      <c r="J3494" s="15" t="s">
        <v>13350</v>
      </c>
      <c r="K3494" s="15">
        <v>8.4044999999999995E-2</v>
      </c>
      <c r="L3494" s="15">
        <v>6.11</v>
      </c>
      <c r="M3494" s="15">
        <v>-0.66500000000000004</v>
      </c>
      <c r="N3494" s="15">
        <v>378</v>
      </c>
      <c r="O3494" s="15">
        <v>8</v>
      </c>
      <c r="P3494" s="15">
        <v>7.4961E-2</v>
      </c>
      <c r="Q3494" s="16">
        <v>1.8399999999999999E-8</v>
      </c>
      <c r="R3494" s="15">
        <v>-0.76485999999999998</v>
      </c>
      <c r="S3494" s="15">
        <v>0.44435999999999998</v>
      </c>
      <c r="T3494" s="15"/>
    </row>
    <row r="3495" spans="1:20">
      <c r="A3495" s="2"/>
      <c r="B3495" s="2"/>
      <c r="C3495" s="15" t="s">
        <v>5227</v>
      </c>
      <c r="D3495" s="15">
        <v>13</v>
      </c>
      <c r="E3495" s="15">
        <v>95677139</v>
      </c>
      <c r="F3495" s="15">
        <v>95794989</v>
      </c>
      <c r="G3495" s="15">
        <v>7.7100000000000002E-2</v>
      </c>
      <c r="H3495" s="15" t="s">
        <v>13351</v>
      </c>
      <c r="I3495" s="15">
        <v>-2.75</v>
      </c>
      <c r="J3495" s="15" t="s">
        <v>1754</v>
      </c>
      <c r="K3495" s="15">
        <v>6.8269999999999997E-2</v>
      </c>
      <c r="L3495" s="15">
        <v>-5.88</v>
      </c>
      <c r="M3495" s="15">
        <v>-0.76700000000000002</v>
      </c>
      <c r="N3495" s="15">
        <v>533</v>
      </c>
      <c r="O3495" s="15">
        <v>2</v>
      </c>
      <c r="P3495" s="15">
        <v>6.8339999999999998E-2</v>
      </c>
      <c r="Q3495" s="16">
        <v>7.8100000000000005E-8</v>
      </c>
      <c r="R3495" s="15">
        <v>0.76456999999999997</v>
      </c>
      <c r="S3495" s="15">
        <v>0.44452999999999998</v>
      </c>
      <c r="T3495" s="15"/>
    </row>
    <row r="3496" spans="1:20">
      <c r="A3496" s="2"/>
      <c r="B3496" s="2"/>
      <c r="C3496" s="15" t="s">
        <v>6882</v>
      </c>
      <c r="D3496" s="15">
        <v>16</v>
      </c>
      <c r="E3496" s="15">
        <v>1227272</v>
      </c>
      <c r="F3496" s="15">
        <v>1230184</v>
      </c>
      <c r="G3496" s="15">
        <v>0.48359999999999997</v>
      </c>
      <c r="H3496" s="15" t="s">
        <v>9734</v>
      </c>
      <c r="I3496" s="15">
        <v>-2.57</v>
      </c>
      <c r="J3496" s="15" t="s">
        <v>13352</v>
      </c>
      <c r="K3496" s="15">
        <v>0.24773999999999999</v>
      </c>
      <c r="L3496" s="15">
        <v>-10.3</v>
      </c>
      <c r="M3496" s="15">
        <v>-1.645</v>
      </c>
      <c r="N3496" s="15">
        <v>435</v>
      </c>
      <c r="O3496" s="15">
        <v>37</v>
      </c>
      <c r="P3496" s="15">
        <v>0.28599999999999998</v>
      </c>
      <c r="Q3496" s="16">
        <v>7.0500000000000002E-31</v>
      </c>
      <c r="R3496" s="15">
        <v>0.76449</v>
      </c>
      <c r="S3496" s="15">
        <v>0.44457999999999998</v>
      </c>
      <c r="T3496" s="15"/>
    </row>
    <row r="3497" spans="1:20">
      <c r="A3497" s="2"/>
      <c r="B3497" s="2"/>
      <c r="C3497" s="15" t="s">
        <v>4205</v>
      </c>
      <c r="D3497" s="15">
        <v>9</v>
      </c>
      <c r="E3497" s="15">
        <v>113297093</v>
      </c>
      <c r="F3497" s="15">
        <v>113303376</v>
      </c>
      <c r="G3497" s="15">
        <v>8.6999999999999994E-2</v>
      </c>
      <c r="H3497" s="15" t="s">
        <v>8550</v>
      </c>
      <c r="I3497" s="15">
        <v>2.9279999999999999</v>
      </c>
      <c r="J3497" s="15" t="s">
        <v>13353</v>
      </c>
      <c r="K3497" s="15">
        <v>2.7837000000000001E-2</v>
      </c>
      <c r="L3497" s="15">
        <v>-4.41</v>
      </c>
      <c r="M3497" s="15">
        <v>-0.84</v>
      </c>
      <c r="N3497" s="15">
        <v>598</v>
      </c>
      <c r="O3497" s="15">
        <v>2</v>
      </c>
      <c r="P3497" s="15">
        <v>1.2E-2</v>
      </c>
      <c r="Q3497" s="15">
        <v>1.6500000000000001E-2</v>
      </c>
      <c r="R3497" s="15">
        <v>0.76437999999999995</v>
      </c>
      <c r="S3497" s="15">
        <v>0.44463999999999998</v>
      </c>
      <c r="T3497" s="15"/>
    </row>
    <row r="3498" spans="1:20">
      <c r="A3498" s="2"/>
      <c r="B3498" s="2"/>
      <c r="C3498" s="15" t="s">
        <v>5332</v>
      </c>
      <c r="D3498" s="15">
        <v>15</v>
      </c>
      <c r="E3498" s="15">
        <v>74957465</v>
      </c>
      <c r="F3498" s="15">
        <v>75021496</v>
      </c>
      <c r="G3498" s="15">
        <v>0.40360000000000001</v>
      </c>
      <c r="H3498" s="15" t="s">
        <v>9855</v>
      </c>
      <c r="I3498" s="15">
        <v>2.5499999999999998</v>
      </c>
      <c r="J3498" s="15" t="s">
        <v>13354</v>
      </c>
      <c r="K3498" s="15">
        <v>0.14088800000000001</v>
      </c>
      <c r="L3498" s="15">
        <v>7.54</v>
      </c>
      <c r="M3498" s="15">
        <v>-0.80900000000000005</v>
      </c>
      <c r="N3498" s="15">
        <v>270</v>
      </c>
      <c r="O3498" s="15">
        <v>9</v>
      </c>
      <c r="P3498" s="15">
        <v>0.13533899999999999</v>
      </c>
      <c r="Q3498" s="16">
        <v>2.34E-14</v>
      </c>
      <c r="R3498" s="15">
        <v>-0.76426000000000005</v>
      </c>
      <c r="S3498" s="15">
        <v>0.44470999999999999</v>
      </c>
      <c r="T3498" s="15"/>
    </row>
    <row r="3499" spans="1:20">
      <c r="A3499" s="2"/>
      <c r="B3499" s="2"/>
      <c r="C3499" s="15" t="s">
        <v>5314</v>
      </c>
      <c r="D3499" s="15">
        <v>3</v>
      </c>
      <c r="E3499" s="15">
        <v>72888073</v>
      </c>
      <c r="F3499" s="15">
        <v>72976926</v>
      </c>
      <c r="G3499" s="15">
        <v>0.2072</v>
      </c>
      <c r="H3499" s="15" t="s">
        <v>2476</v>
      </c>
      <c r="I3499" s="15">
        <v>-3.56</v>
      </c>
      <c r="J3499" s="15" t="s">
        <v>1397</v>
      </c>
      <c r="K3499" s="15">
        <v>0.156</v>
      </c>
      <c r="L3499" s="15">
        <v>-8.0299999999999994</v>
      </c>
      <c r="M3499" s="15">
        <v>0.82699999999999996</v>
      </c>
      <c r="N3499" s="15">
        <v>490</v>
      </c>
      <c r="O3499" s="15">
        <v>3</v>
      </c>
      <c r="P3499" s="15">
        <v>0.14899999999999999</v>
      </c>
      <c r="Q3499" s="16">
        <v>9.2700000000000007E-16</v>
      </c>
      <c r="R3499" s="15">
        <v>-0.76390000000000002</v>
      </c>
      <c r="S3499" s="15">
        <v>0.44500000000000001</v>
      </c>
      <c r="T3499" s="15"/>
    </row>
    <row r="3500" spans="1:20">
      <c r="A3500" s="2"/>
      <c r="B3500" s="2"/>
      <c r="C3500" s="15" t="s">
        <v>4965</v>
      </c>
      <c r="D3500" s="15">
        <v>1</v>
      </c>
      <c r="E3500" s="15">
        <v>183186238</v>
      </c>
      <c r="F3500" s="15">
        <v>183244900</v>
      </c>
      <c r="G3500" s="15">
        <v>5.62E-2</v>
      </c>
      <c r="H3500" s="15" t="s">
        <v>13355</v>
      </c>
      <c r="I3500" s="15">
        <v>2.72</v>
      </c>
      <c r="J3500" s="15" t="s">
        <v>1520</v>
      </c>
      <c r="K3500" s="15">
        <v>3.3500000000000002E-2</v>
      </c>
      <c r="L3500" s="15">
        <v>-4.7</v>
      </c>
      <c r="M3500" s="15">
        <v>0.98</v>
      </c>
      <c r="N3500" s="15">
        <v>455</v>
      </c>
      <c r="O3500" s="15">
        <v>5</v>
      </c>
      <c r="P3500" s="15">
        <v>2.0799999999999999E-2</v>
      </c>
      <c r="Q3500" s="15">
        <v>2.3400000000000001E-3</v>
      </c>
      <c r="R3500" s="15">
        <v>-0.76383999999999996</v>
      </c>
      <c r="S3500" s="15">
        <v>0.44500000000000001</v>
      </c>
      <c r="T3500" s="15"/>
    </row>
    <row r="3501" spans="1:20">
      <c r="A3501" s="2"/>
      <c r="B3501" s="2"/>
      <c r="C3501" s="15" t="s">
        <v>3744</v>
      </c>
      <c r="D3501" s="15">
        <v>7</v>
      </c>
      <c r="E3501" s="15">
        <v>73293497</v>
      </c>
      <c r="F3501" s="15">
        <v>73301161</v>
      </c>
      <c r="G3501" s="15">
        <v>0.1326</v>
      </c>
      <c r="H3501" s="15" t="s">
        <v>8904</v>
      </c>
      <c r="I3501" s="15">
        <v>2.59</v>
      </c>
      <c r="J3501" s="15" t="s">
        <v>8905</v>
      </c>
      <c r="K3501" s="15">
        <v>1.0500000000000001E-2</v>
      </c>
      <c r="L3501" s="15">
        <v>-3.92</v>
      </c>
      <c r="M3501" s="15">
        <v>1.2969999999999999</v>
      </c>
      <c r="N3501" s="15">
        <v>142</v>
      </c>
      <c r="O3501" s="15">
        <v>25</v>
      </c>
      <c r="P3501" s="15">
        <v>2.0299999999999999E-2</v>
      </c>
      <c r="Q3501" s="15">
        <v>2.5899999999999999E-3</v>
      </c>
      <c r="R3501" s="15">
        <v>-0.76436999999999999</v>
      </c>
      <c r="S3501" s="15">
        <v>0.44500000000000001</v>
      </c>
      <c r="T3501" s="15"/>
    </row>
    <row r="3502" spans="1:20">
      <c r="A3502" s="2"/>
      <c r="B3502" s="2"/>
      <c r="C3502" s="15" t="s">
        <v>5000</v>
      </c>
      <c r="D3502" s="15">
        <v>3</v>
      </c>
      <c r="E3502" s="15">
        <v>51671175</v>
      </c>
      <c r="F3502" s="15">
        <v>51704323</v>
      </c>
      <c r="G3502" s="15">
        <v>0.151</v>
      </c>
      <c r="H3502" s="15" t="s">
        <v>11280</v>
      </c>
      <c r="I3502" s="15">
        <v>-2.5499999999999998</v>
      </c>
      <c r="J3502" s="15" t="s">
        <v>1323</v>
      </c>
      <c r="K3502" s="15">
        <v>0.13800000000000001</v>
      </c>
      <c r="L3502" s="15">
        <v>7.62</v>
      </c>
      <c r="M3502" s="15">
        <v>-0.71799999999999997</v>
      </c>
      <c r="N3502" s="15">
        <v>233</v>
      </c>
      <c r="O3502" s="15">
        <v>6</v>
      </c>
      <c r="P3502" s="15">
        <v>0.13100000000000001</v>
      </c>
      <c r="Q3502" s="16">
        <v>6.64E-14</v>
      </c>
      <c r="R3502" s="15">
        <v>-0.76375999999999999</v>
      </c>
      <c r="S3502" s="15">
        <v>0.44500000000000001</v>
      </c>
      <c r="T3502" s="15"/>
    </row>
    <row r="3503" spans="1:20">
      <c r="A3503" s="2"/>
      <c r="B3503" s="2"/>
      <c r="C3503" s="15" t="s">
        <v>6008</v>
      </c>
      <c r="D3503" s="15">
        <v>16</v>
      </c>
      <c r="E3503" s="15">
        <v>78099413</v>
      </c>
      <c r="F3503" s="15">
        <v>79212667</v>
      </c>
      <c r="G3503" s="15">
        <v>0.41570000000000001</v>
      </c>
      <c r="H3503" s="15" t="s">
        <v>13356</v>
      </c>
      <c r="I3503" s="15">
        <v>3.82</v>
      </c>
      <c r="J3503" s="15" t="s">
        <v>13357</v>
      </c>
      <c r="K3503" s="15">
        <v>0.12856999999999999</v>
      </c>
      <c r="L3503" s="15">
        <v>-7.28</v>
      </c>
      <c r="M3503" s="15">
        <v>-0.45200000000000001</v>
      </c>
      <c r="N3503" s="15">
        <v>1903</v>
      </c>
      <c r="O3503" s="15">
        <v>11</v>
      </c>
      <c r="P3503" s="15">
        <v>0.122</v>
      </c>
      <c r="Q3503" s="16">
        <v>4.7100000000000001E-13</v>
      </c>
      <c r="R3503" s="15">
        <v>0.76261999999999996</v>
      </c>
      <c r="S3503" s="15">
        <v>0.44568999999999998</v>
      </c>
      <c r="T3503" s="15"/>
    </row>
    <row r="3504" spans="1:20">
      <c r="A3504" s="2"/>
      <c r="B3504" s="2"/>
      <c r="C3504" s="15" t="s">
        <v>4713</v>
      </c>
      <c r="D3504" s="15">
        <v>11</v>
      </c>
      <c r="E3504" s="15">
        <v>72114869</v>
      </c>
      <c r="F3504" s="15">
        <v>72139892</v>
      </c>
      <c r="G3504" s="15">
        <v>0.24660000000000001</v>
      </c>
      <c r="H3504" s="15" t="s">
        <v>1208</v>
      </c>
      <c r="I3504" s="15">
        <v>-2.6</v>
      </c>
      <c r="J3504" s="15" t="s">
        <v>13358</v>
      </c>
      <c r="K3504" s="15">
        <v>9.9426E-2</v>
      </c>
      <c r="L3504" s="15">
        <v>6.39</v>
      </c>
      <c r="M3504" s="15">
        <v>0.79400000000000004</v>
      </c>
      <c r="N3504" s="15">
        <v>259</v>
      </c>
      <c r="O3504" s="15">
        <v>3</v>
      </c>
      <c r="P3504" s="15">
        <v>8.8200000000000001E-2</v>
      </c>
      <c r="Q3504" s="16">
        <v>1.01E-9</v>
      </c>
      <c r="R3504" s="15">
        <v>0.76292000000000004</v>
      </c>
      <c r="S3504" s="15">
        <v>0.44600000000000001</v>
      </c>
      <c r="T3504" s="15"/>
    </row>
    <row r="3505" spans="1:20">
      <c r="A3505" s="2"/>
      <c r="B3505" s="2"/>
      <c r="C3505" s="15" t="s">
        <v>13359</v>
      </c>
      <c r="D3505" s="15">
        <v>7</v>
      </c>
      <c r="E3505" s="15">
        <v>23101228</v>
      </c>
      <c r="F3505" s="15">
        <v>23105703</v>
      </c>
      <c r="G3505" s="15">
        <v>0.44469999999999998</v>
      </c>
      <c r="H3505" s="15" t="s">
        <v>11445</v>
      </c>
      <c r="I3505" s="15">
        <v>-2.91</v>
      </c>
      <c r="J3505" s="15" t="s">
        <v>13360</v>
      </c>
      <c r="K3505" s="15">
        <v>0.52800000000000002</v>
      </c>
      <c r="L3505" s="15">
        <v>14.97</v>
      </c>
      <c r="M3505" s="15">
        <v>-0.878</v>
      </c>
      <c r="N3505" s="15">
        <v>414</v>
      </c>
      <c r="O3505" s="15">
        <v>13</v>
      </c>
      <c r="P3505" s="15">
        <v>0.57999999999999996</v>
      </c>
      <c r="Q3505" s="16">
        <v>1.79E-76</v>
      </c>
      <c r="R3505" s="15">
        <v>-0.76207000000000003</v>
      </c>
      <c r="S3505" s="15">
        <v>0.44600000000000001</v>
      </c>
      <c r="T3505" s="15"/>
    </row>
    <row r="3506" spans="1:20">
      <c r="A3506" s="2"/>
      <c r="B3506" s="2"/>
      <c r="C3506" s="15" t="s">
        <v>5258</v>
      </c>
      <c r="D3506" s="15">
        <v>6</v>
      </c>
      <c r="E3506" s="15">
        <v>130013699</v>
      </c>
      <c r="F3506" s="15">
        <v>130141451</v>
      </c>
      <c r="G3506" s="15">
        <v>0.3548</v>
      </c>
      <c r="H3506" s="15" t="s">
        <v>13361</v>
      </c>
      <c r="I3506" s="15">
        <v>-2.54</v>
      </c>
      <c r="J3506" s="15" t="s">
        <v>13362</v>
      </c>
      <c r="K3506" s="15">
        <v>0.142287</v>
      </c>
      <c r="L3506" s="15">
        <v>9.19</v>
      </c>
      <c r="M3506" s="15">
        <v>-1.42</v>
      </c>
      <c r="N3506" s="15">
        <v>594</v>
      </c>
      <c r="O3506" s="15">
        <v>6</v>
      </c>
      <c r="P3506" s="15">
        <v>0.227158</v>
      </c>
      <c r="Q3506" s="16">
        <v>4.5399999999999996E-24</v>
      </c>
      <c r="R3506" s="15">
        <v>-0.76129999999999998</v>
      </c>
      <c r="S3506" s="15">
        <v>0.44600000000000001</v>
      </c>
      <c r="T3506" s="15"/>
    </row>
    <row r="3507" spans="1:20">
      <c r="A3507" s="2"/>
      <c r="B3507" s="2"/>
      <c r="C3507" s="15" t="s">
        <v>6150</v>
      </c>
      <c r="D3507" s="15">
        <v>20</v>
      </c>
      <c r="E3507" s="15">
        <v>62796453</v>
      </c>
      <c r="F3507" s="15">
        <v>62801738</v>
      </c>
      <c r="G3507" s="15">
        <v>0.16769999999999999</v>
      </c>
      <c r="H3507" s="15" t="s">
        <v>10948</v>
      </c>
      <c r="I3507" s="15">
        <v>2.71</v>
      </c>
      <c r="J3507" s="15" t="s">
        <v>13363</v>
      </c>
      <c r="K3507" s="15">
        <v>6.1138999999999999E-2</v>
      </c>
      <c r="L3507" s="15">
        <v>-6.29</v>
      </c>
      <c r="M3507" s="15">
        <v>1.046</v>
      </c>
      <c r="N3507" s="15">
        <v>515</v>
      </c>
      <c r="O3507" s="15">
        <v>3</v>
      </c>
      <c r="P3507" s="15">
        <v>0.114787</v>
      </c>
      <c r="Q3507" s="16">
        <v>2.5900000000000001E-12</v>
      </c>
      <c r="R3507" s="15">
        <v>-0.76178999999999997</v>
      </c>
      <c r="S3507" s="15">
        <v>0.44600000000000001</v>
      </c>
      <c r="T3507" s="15"/>
    </row>
    <row r="3508" spans="1:20">
      <c r="A3508" s="2"/>
      <c r="B3508" s="2"/>
      <c r="C3508" s="15" t="s">
        <v>13364</v>
      </c>
      <c r="D3508" s="15">
        <v>1</v>
      </c>
      <c r="E3508" s="15">
        <v>183138402</v>
      </c>
      <c r="F3508" s="15">
        <v>183141282</v>
      </c>
      <c r="G3508" s="15">
        <v>7.9399999999999998E-2</v>
      </c>
      <c r="H3508" s="15" t="s">
        <v>13355</v>
      </c>
      <c r="I3508" s="15">
        <v>2.72</v>
      </c>
      <c r="J3508" s="15" t="s">
        <v>13365</v>
      </c>
      <c r="K3508" s="15">
        <v>2.5000000000000001E-2</v>
      </c>
      <c r="L3508" s="15">
        <v>5.05</v>
      </c>
      <c r="M3508" s="15">
        <v>-0.59699999999999998</v>
      </c>
      <c r="N3508" s="15">
        <v>427</v>
      </c>
      <c r="O3508" s="15">
        <v>10</v>
      </c>
      <c r="P3508" s="15">
        <v>1.9199999999999998E-2</v>
      </c>
      <c r="Q3508" s="15">
        <v>3.3400000000000001E-3</v>
      </c>
      <c r="R3508" s="15">
        <v>-0.76212000000000002</v>
      </c>
      <c r="S3508" s="15">
        <v>0.44600000000000001</v>
      </c>
      <c r="T3508" s="15"/>
    </row>
    <row r="3509" spans="1:20">
      <c r="A3509" s="2"/>
      <c r="B3509" s="2"/>
      <c r="C3509" s="15" t="s">
        <v>4697</v>
      </c>
      <c r="D3509" s="15">
        <v>6</v>
      </c>
      <c r="E3509" s="15">
        <v>35497874</v>
      </c>
      <c r="F3509" s="15">
        <v>35512938</v>
      </c>
      <c r="G3509" s="15">
        <v>7.6999999999999999E-2</v>
      </c>
      <c r="H3509" s="15" t="s">
        <v>10850</v>
      </c>
      <c r="I3509" s="15">
        <v>2.59</v>
      </c>
      <c r="J3509" s="15" t="s">
        <v>13366</v>
      </c>
      <c r="K3509" s="15">
        <v>-1.0380000000000001E-3</v>
      </c>
      <c r="L3509" s="15">
        <v>-3.38</v>
      </c>
      <c r="M3509" s="15">
        <v>0.73899999999999999</v>
      </c>
      <c r="N3509" s="15">
        <v>424</v>
      </c>
      <c r="O3509" s="15">
        <v>15</v>
      </c>
      <c r="P3509" s="15">
        <v>3.7309999999999999E-3</v>
      </c>
      <c r="Q3509" s="15">
        <v>0.11600000000000001</v>
      </c>
      <c r="R3509" s="15">
        <v>0.76198999999999995</v>
      </c>
      <c r="S3509" s="15">
        <v>0.44600000000000001</v>
      </c>
      <c r="T3509" s="15"/>
    </row>
    <row r="3510" spans="1:20">
      <c r="A3510" s="2"/>
      <c r="B3510" s="2"/>
      <c r="C3510" s="15" t="s">
        <v>6231</v>
      </c>
      <c r="D3510" s="15">
        <v>19</v>
      </c>
      <c r="E3510" s="15">
        <v>37631009</v>
      </c>
      <c r="F3510" s="15">
        <v>37692337</v>
      </c>
      <c r="G3510" s="15">
        <v>0.13569999999999999</v>
      </c>
      <c r="H3510" s="15" t="s">
        <v>9573</v>
      </c>
      <c r="I3510" s="15">
        <v>-2.57</v>
      </c>
      <c r="J3510" s="15" t="s">
        <v>13367</v>
      </c>
      <c r="K3510" s="15">
        <v>4.8399999999999999E-2</v>
      </c>
      <c r="L3510" s="15">
        <v>-5.07</v>
      </c>
      <c r="M3510" s="15">
        <v>0.67100000000000004</v>
      </c>
      <c r="N3510" s="15">
        <v>300</v>
      </c>
      <c r="O3510" s="15">
        <v>4</v>
      </c>
      <c r="P3510" s="15">
        <v>6.3314999999999996E-2</v>
      </c>
      <c r="Q3510" s="16">
        <v>2.3300000000000001E-7</v>
      </c>
      <c r="R3510" s="15">
        <v>-0.76134000000000002</v>
      </c>
      <c r="S3510" s="15">
        <v>0.44600000000000001</v>
      </c>
      <c r="T3510" s="15"/>
    </row>
    <row r="3511" spans="1:20">
      <c r="A3511" s="2"/>
      <c r="B3511" s="2"/>
      <c r="C3511" s="15" t="s">
        <v>7010</v>
      </c>
      <c r="D3511" s="15">
        <v>7</v>
      </c>
      <c r="E3511" s="15">
        <v>64794388</v>
      </c>
      <c r="F3511" s="15">
        <v>64833681</v>
      </c>
      <c r="G3511" s="15">
        <v>0.20200000000000001</v>
      </c>
      <c r="H3511" s="15" t="s">
        <v>10012</v>
      </c>
      <c r="I3511" s="15">
        <v>3.01</v>
      </c>
      <c r="J3511" s="15" t="s">
        <v>13368</v>
      </c>
      <c r="K3511" s="15">
        <v>5.4199999999999998E-2</v>
      </c>
      <c r="L3511" s="15">
        <v>-5.93</v>
      </c>
      <c r="M3511" s="15">
        <v>0.74</v>
      </c>
      <c r="N3511" s="15">
        <v>271</v>
      </c>
      <c r="O3511" s="15">
        <v>26</v>
      </c>
      <c r="P3511" s="15">
        <v>8.2600000000000007E-2</v>
      </c>
      <c r="Q3511" s="16">
        <v>3.4499999999999999E-9</v>
      </c>
      <c r="R3511" s="15">
        <v>0.76175000000000004</v>
      </c>
      <c r="S3511" s="15">
        <v>0.44600000000000001</v>
      </c>
      <c r="T3511" s="15"/>
    </row>
    <row r="3512" spans="1:20">
      <c r="A3512" s="2"/>
      <c r="B3512" s="2"/>
      <c r="C3512" s="15" t="s">
        <v>5555</v>
      </c>
      <c r="D3512" s="15">
        <v>2</v>
      </c>
      <c r="E3512" s="15">
        <v>171687409</v>
      </c>
      <c r="F3512" s="15">
        <v>171748420</v>
      </c>
      <c r="G3512" s="15">
        <v>7.9100000000000004E-2</v>
      </c>
      <c r="H3512" s="15" t="s">
        <v>9985</v>
      </c>
      <c r="I3512" s="15">
        <v>-2.391</v>
      </c>
      <c r="J3512" s="15" t="s">
        <v>13369</v>
      </c>
      <c r="K3512" s="15">
        <v>7.7399999999999997E-2</v>
      </c>
      <c r="L3512" s="15">
        <v>-6.3</v>
      </c>
      <c r="M3512" s="15">
        <v>0.76200000000000001</v>
      </c>
      <c r="N3512" s="15">
        <v>400</v>
      </c>
      <c r="O3512" s="15">
        <v>1</v>
      </c>
      <c r="P3512" s="15">
        <v>8.3529000000000006E-2</v>
      </c>
      <c r="Q3512" s="16">
        <v>2.7999999999999998E-9</v>
      </c>
      <c r="R3512" s="15">
        <v>-0.76200000000000001</v>
      </c>
      <c r="S3512" s="15">
        <v>0.44606000000000001</v>
      </c>
      <c r="T3512" s="15"/>
    </row>
    <row r="3513" spans="1:20">
      <c r="A3513" s="2"/>
      <c r="B3513" s="2"/>
      <c r="C3513" s="15" t="s">
        <v>13370</v>
      </c>
      <c r="D3513" s="15">
        <v>17</v>
      </c>
      <c r="E3513" s="15">
        <v>50112153</v>
      </c>
      <c r="F3513" s="15">
        <v>50129882</v>
      </c>
      <c r="G3513" s="15">
        <v>0.15559999999999999</v>
      </c>
      <c r="H3513" s="15" t="s">
        <v>13371</v>
      </c>
      <c r="I3513" s="15">
        <v>2.98</v>
      </c>
      <c r="J3513" s="15" t="s">
        <v>13372</v>
      </c>
      <c r="K3513" s="15">
        <v>9.6633999999999998E-2</v>
      </c>
      <c r="L3513" s="15">
        <v>6.51</v>
      </c>
      <c r="M3513" s="15">
        <v>0.99099999999999999</v>
      </c>
      <c r="N3513" s="15">
        <v>431</v>
      </c>
      <c r="O3513" s="15">
        <v>3</v>
      </c>
      <c r="P3513" s="15">
        <v>9.5399999999999999E-2</v>
      </c>
      <c r="Q3513" s="16">
        <v>2.03E-10</v>
      </c>
      <c r="R3513" s="15">
        <v>0.76117900000000005</v>
      </c>
      <c r="S3513" s="15">
        <v>0.44655</v>
      </c>
      <c r="T3513" s="15"/>
    </row>
    <row r="3514" spans="1:20">
      <c r="A3514" s="2"/>
      <c r="B3514" s="2"/>
      <c r="C3514" s="15" t="s">
        <v>5656</v>
      </c>
      <c r="D3514" s="15">
        <v>5</v>
      </c>
      <c r="E3514" s="15">
        <v>131159027</v>
      </c>
      <c r="F3514" s="15">
        <v>131171735</v>
      </c>
      <c r="G3514" s="15">
        <v>8.9399999999999993E-2</v>
      </c>
      <c r="H3514" s="15" t="s">
        <v>2499</v>
      </c>
      <c r="I3514" s="15">
        <v>-3.589</v>
      </c>
      <c r="J3514" s="15" t="s">
        <v>13373</v>
      </c>
      <c r="K3514" s="15">
        <v>1.4400000000000001E-3</v>
      </c>
      <c r="L3514" s="15">
        <v>4.29</v>
      </c>
      <c r="M3514" s="15">
        <v>-0.34799999999999998</v>
      </c>
      <c r="N3514" s="15">
        <v>245</v>
      </c>
      <c r="O3514" s="15">
        <v>6</v>
      </c>
      <c r="P3514" s="15">
        <v>4.3140000000000001E-3</v>
      </c>
      <c r="Q3514" s="15">
        <v>0.1</v>
      </c>
      <c r="R3514" s="15">
        <v>-0.76114999999999999</v>
      </c>
      <c r="S3514" s="15">
        <v>0.44656800000000002</v>
      </c>
      <c r="T3514" s="15"/>
    </row>
    <row r="3515" spans="1:20">
      <c r="A3515" s="2"/>
      <c r="B3515" s="2"/>
      <c r="C3515" s="15" t="s">
        <v>4663</v>
      </c>
      <c r="D3515" s="15">
        <v>12</v>
      </c>
      <c r="E3515" s="15">
        <v>109783085</v>
      </c>
      <c r="F3515" s="15">
        <v>109832735</v>
      </c>
      <c r="G3515" s="15">
        <v>7.8600000000000003E-2</v>
      </c>
      <c r="H3515" s="15" t="s">
        <v>11599</v>
      </c>
      <c r="I3515" s="15">
        <v>4.0199999999999996</v>
      </c>
      <c r="J3515" s="15" t="s">
        <v>13374</v>
      </c>
      <c r="K3515" s="15">
        <v>-2.31E-3</v>
      </c>
      <c r="L3515" s="15">
        <v>3.15</v>
      </c>
      <c r="M3515" s="15">
        <v>-4.2000000000000003E-2</v>
      </c>
      <c r="N3515" s="15">
        <v>364</v>
      </c>
      <c r="O3515" s="15">
        <v>5</v>
      </c>
      <c r="P3515" s="15">
        <v>-2.2959999999999999E-3</v>
      </c>
      <c r="Q3515" s="15">
        <v>0.75800000000000001</v>
      </c>
      <c r="R3515" s="15">
        <v>0.75989600000000002</v>
      </c>
      <c r="S3515" s="15">
        <v>0.44700000000000001</v>
      </c>
      <c r="T3515" s="15"/>
    </row>
    <row r="3516" spans="1:20">
      <c r="A3516" s="2"/>
      <c r="B3516" s="2"/>
      <c r="C3516" s="15" t="s">
        <v>5267</v>
      </c>
      <c r="D3516" s="15">
        <v>4</v>
      </c>
      <c r="E3516" s="15">
        <v>48805212</v>
      </c>
      <c r="F3516" s="15">
        <v>48861817</v>
      </c>
      <c r="G3516" s="15">
        <v>8.0600000000000005E-2</v>
      </c>
      <c r="H3516" s="15" t="s">
        <v>13375</v>
      </c>
      <c r="I3516" s="15">
        <v>-3.69</v>
      </c>
      <c r="J3516" s="15" t="s">
        <v>13376</v>
      </c>
      <c r="K3516" s="15">
        <v>7.4551999999999993E-2</v>
      </c>
      <c r="L3516" s="15">
        <v>-5.8</v>
      </c>
      <c r="M3516" s="15">
        <v>0.81499999999999995</v>
      </c>
      <c r="N3516" s="15">
        <v>211</v>
      </c>
      <c r="O3516" s="15">
        <v>11</v>
      </c>
      <c r="P3516" s="15">
        <v>7.3190000000000005E-2</v>
      </c>
      <c r="Q3516" s="16">
        <v>2.7100000000000001E-8</v>
      </c>
      <c r="R3516" s="15">
        <v>-0.76032999999999995</v>
      </c>
      <c r="S3516" s="15">
        <v>0.44705</v>
      </c>
      <c r="T3516" s="15"/>
    </row>
    <row r="3517" spans="1:20">
      <c r="A3517" s="2"/>
      <c r="B3517" s="2"/>
      <c r="C3517" s="15" t="s">
        <v>7740</v>
      </c>
      <c r="D3517" s="15">
        <v>16</v>
      </c>
      <c r="E3517" s="15">
        <v>82147798</v>
      </c>
      <c r="F3517" s="15">
        <v>82170226</v>
      </c>
      <c r="G3517" s="15">
        <v>0.15140000000000001</v>
      </c>
      <c r="H3517" s="15" t="s">
        <v>13377</v>
      </c>
      <c r="I3517" s="15">
        <v>2.73</v>
      </c>
      <c r="J3517" s="15" t="s">
        <v>13378</v>
      </c>
      <c r="K3517" s="15">
        <v>5.7944000000000002E-2</v>
      </c>
      <c r="L3517" s="15">
        <v>5.99</v>
      </c>
      <c r="M3517" s="15">
        <v>0.23499999999999999</v>
      </c>
      <c r="N3517" s="15">
        <v>738</v>
      </c>
      <c r="O3517" s="15">
        <v>5</v>
      </c>
      <c r="P3517" s="15">
        <v>5.5100000000000003E-2</v>
      </c>
      <c r="Q3517" s="16">
        <v>1.39E-6</v>
      </c>
      <c r="R3517" s="15">
        <v>0.76022000000000001</v>
      </c>
      <c r="S3517" s="15">
        <v>0.44712000000000002</v>
      </c>
      <c r="T3517" s="15"/>
    </row>
    <row r="3518" spans="1:20">
      <c r="A3518" s="2"/>
      <c r="B3518" s="2"/>
      <c r="C3518" s="15" t="s">
        <v>4797</v>
      </c>
      <c r="D3518" s="15">
        <v>2</v>
      </c>
      <c r="E3518" s="15">
        <v>86213993</v>
      </c>
      <c r="F3518" s="15">
        <v>86338083</v>
      </c>
      <c r="G3518" s="15">
        <v>0.1114</v>
      </c>
      <c r="H3518" s="15" t="s">
        <v>13379</v>
      </c>
      <c r="I3518" s="15">
        <v>2.4359999999999999</v>
      </c>
      <c r="J3518" s="15" t="s">
        <v>1757</v>
      </c>
      <c r="K3518" s="15">
        <v>7.1499999999999994E-2</v>
      </c>
      <c r="L3518" s="15">
        <v>-5.91</v>
      </c>
      <c r="M3518" s="15">
        <v>-0.69399999999999995</v>
      </c>
      <c r="N3518" s="15">
        <v>478</v>
      </c>
      <c r="O3518" s="15">
        <v>5</v>
      </c>
      <c r="P3518" s="15">
        <v>8.1961999999999993E-2</v>
      </c>
      <c r="Q3518" s="16">
        <v>3.9499999999999998E-9</v>
      </c>
      <c r="R3518" s="15">
        <v>0.75955300000000003</v>
      </c>
      <c r="S3518" s="15">
        <v>0.44752199999999998</v>
      </c>
      <c r="T3518" s="15"/>
    </row>
    <row r="3519" spans="1:20">
      <c r="A3519" s="2"/>
      <c r="B3519" s="2"/>
      <c r="C3519" s="15" t="s">
        <v>6261</v>
      </c>
      <c r="D3519" s="15">
        <v>5</v>
      </c>
      <c r="E3519" s="15">
        <v>113022099</v>
      </c>
      <c r="F3519" s="15">
        <v>113488830</v>
      </c>
      <c r="G3519" s="15">
        <v>0.2059</v>
      </c>
      <c r="H3519" s="15" t="s">
        <v>11483</v>
      </c>
      <c r="I3519" s="15">
        <v>-2.7080000000000002</v>
      </c>
      <c r="J3519" s="15" t="s">
        <v>13380</v>
      </c>
      <c r="K3519" s="15">
        <v>0.112</v>
      </c>
      <c r="L3519" s="15">
        <v>6.8</v>
      </c>
      <c r="M3519" s="15">
        <v>0.26100000000000001</v>
      </c>
      <c r="N3519" s="15">
        <v>721</v>
      </c>
      <c r="O3519" s="15">
        <v>11</v>
      </c>
      <c r="P3519" s="15">
        <v>8.7646000000000002E-2</v>
      </c>
      <c r="Q3519" s="16">
        <v>1.13E-9</v>
      </c>
      <c r="R3519" s="15">
        <v>0.75905999999999996</v>
      </c>
      <c r="S3519" s="15">
        <v>0.44781799999999999</v>
      </c>
      <c r="T3519" s="15"/>
    </row>
    <row r="3520" spans="1:20">
      <c r="A3520" s="2"/>
      <c r="B3520" s="2"/>
      <c r="C3520" s="15" t="s">
        <v>4953</v>
      </c>
      <c r="D3520" s="15">
        <v>8</v>
      </c>
      <c r="E3520" s="15">
        <v>39106990</v>
      </c>
      <c r="F3520" s="15">
        <v>39284911</v>
      </c>
      <c r="G3520" s="15">
        <v>0.38159999999999999</v>
      </c>
      <c r="H3520" s="15" t="s">
        <v>13381</v>
      </c>
      <c r="I3520" s="15">
        <v>3.36</v>
      </c>
      <c r="J3520" s="15" t="s">
        <v>13382</v>
      </c>
      <c r="K3520" s="15">
        <v>0.42099999999999999</v>
      </c>
      <c r="L3520" s="15">
        <v>12.93</v>
      </c>
      <c r="M3520" s="15">
        <v>-0.99099999999999999</v>
      </c>
      <c r="N3520" s="15">
        <v>317</v>
      </c>
      <c r="O3520" s="15">
        <v>22</v>
      </c>
      <c r="P3520" s="15">
        <v>0.431894</v>
      </c>
      <c r="Q3520" s="16">
        <v>1.5500000000000001E-50</v>
      </c>
      <c r="R3520" s="15">
        <v>-0.75870000000000004</v>
      </c>
      <c r="S3520" s="15">
        <v>0.44800000000000001</v>
      </c>
      <c r="T3520" s="15"/>
    </row>
    <row r="3521" spans="1:20">
      <c r="A3521" s="2"/>
      <c r="B3521" s="2"/>
      <c r="C3521" s="15" t="s">
        <v>5082</v>
      </c>
      <c r="D3521" s="15">
        <v>7</v>
      </c>
      <c r="E3521" s="15">
        <v>128392277</v>
      </c>
      <c r="F3521" s="15">
        <v>128410252</v>
      </c>
      <c r="G3521" s="15">
        <v>7.4800000000000005E-2</v>
      </c>
      <c r="H3521" s="15" t="s">
        <v>397</v>
      </c>
      <c r="I3521" s="15">
        <v>3.43</v>
      </c>
      <c r="J3521" s="15" t="s">
        <v>13383</v>
      </c>
      <c r="K3521" s="15">
        <v>5.5E-2</v>
      </c>
      <c r="L3521" s="15">
        <v>-5.45</v>
      </c>
      <c r="M3521" s="15">
        <v>-0.79600000000000004</v>
      </c>
      <c r="N3521" s="15">
        <v>380</v>
      </c>
      <c r="O3521" s="15">
        <v>5</v>
      </c>
      <c r="P3521" s="15">
        <v>4.6300000000000001E-2</v>
      </c>
      <c r="Q3521" s="16">
        <v>9.3500000000000003E-6</v>
      </c>
      <c r="R3521" s="15">
        <v>0.75853000000000004</v>
      </c>
      <c r="S3521" s="15">
        <v>0.44800000000000001</v>
      </c>
      <c r="T3521" s="15"/>
    </row>
    <row r="3522" spans="1:20">
      <c r="A3522" s="2"/>
      <c r="B3522" s="2"/>
      <c r="C3522" s="15" t="s">
        <v>5196</v>
      </c>
      <c r="D3522" s="15">
        <v>3</v>
      </c>
      <c r="E3522" s="15">
        <v>196946343</v>
      </c>
      <c r="F3522" s="15">
        <v>196968871</v>
      </c>
      <c r="G3522" s="15">
        <v>0.56089999999999995</v>
      </c>
      <c r="H3522" s="15" t="s">
        <v>1138</v>
      </c>
      <c r="I3522" s="15">
        <v>3.52</v>
      </c>
      <c r="J3522" s="15" t="s">
        <v>13384</v>
      </c>
      <c r="K3522" s="15">
        <v>0.24</v>
      </c>
      <c r="L3522" s="15">
        <v>10.029999999999999</v>
      </c>
      <c r="M3522" s="15">
        <v>-0.46500000000000002</v>
      </c>
      <c r="N3522" s="15">
        <v>446</v>
      </c>
      <c r="O3522" s="15">
        <v>18</v>
      </c>
      <c r="P3522" s="15">
        <v>0.375</v>
      </c>
      <c r="Q3522" s="16">
        <v>2.55E-42</v>
      </c>
      <c r="R3522" s="15">
        <v>-0.75812999999999997</v>
      </c>
      <c r="S3522" s="15">
        <v>0.44800000000000001</v>
      </c>
      <c r="T3522" s="15"/>
    </row>
    <row r="3523" spans="1:20">
      <c r="A3523" s="2"/>
      <c r="B3523" s="2"/>
      <c r="C3523" s="15" t="s">
        <v>7867</v>
      </c>
      <c r="D3523" s="15">
        <v>17</v>
      </c>
      <c r="E3523" s="15">
        <v>19648136</v>
      </c>
      <c r="F3523" s="15">
        <v>19677598</v>
      </c>
      <c r="G3523" s="15">
        <v>5.79E-2</v>
      </c>
      <c r="H3523" s="15" t="s">
        <v>13385</v>
      </c>
      <c r="I3523" s="15">
        <v>2.66</v>
      </c>
      <c r="J3523" s="15" t="s">
        <v>13386</v>
      </c>
      <c r="K3523" s="15">
        <v>4.7260000000000002E-3</v>
      </c>
      <c r="L3523" s="15">
        <v>3.77</v>
      </c>
      <c r="M3523" s="15">
        <v>0.86299999999999999</v>
      </c>
      <c r="N3523" s="15">
        <v>260</v>
      </c>
      <c r="O3523" s="15">
        <v>4</v>
      </c>
      <c r="P3523" s="15">
        <v>6.5200000000000002E-4</v>
      </c>
      <c r="Q3523" s="15">
        <v>0.26300000000000001</v>
      </c>
      <c r="R3523" s="15">
        <v>0.75856000000000001</v>
      </c>
      <c r="S3523" s="15">
        <v>0.44811600000000001</v>
      </c>
      <c r="T3523" s="15"/>
    </row>
    <row r="3524" spans="1:20">
      <c r="A3524" s="2"/>
      <c r="B3524" s="2"/>
      <c r="C3524" s="15" t="s">
        <v>6731</v>
      </c>
      <c r="D3524" s="15">
        <v>16</v>
      </c>
      <c r="E3524" s="15">
        <v>2839586</v>
      </c>
      <c r="F3524" s="15">
        <v>2842710</v>
      </c>
      <c r="G3524" s="15">
        <v>0.1605</v>
      </c>
      <c r="H3524" s="15" t="s">
        <v>9050</v>
      </c>
      <c r="I3524" s="15">
        <v>-3.47</v>
      </c>
      <c r="J3524" s="15" t="s">
        <v>13387</v>
      </c>
      <c r="K3524" s="15">
        <v>1.753E-2</v>
      </c>
      <c r="L3524" s="15">
        <v>4.62</v>
      </c>
      <c r="M3524" s="15">
        <v>1.39</v>
      </c>
      <c r="N3524" s="15">
        <v>297</v>
      </c>
      <c r="O3524" s="15">
        <v>18</v>
      </c>
      <c r="P3524" s="15">
        <v>4.2999999999999997E-2</v>
      </c>
      <c r="Q3524" s="16">
        <v>1.88E-5</v>
      </c>
      <c r="R3524" s="15">
        <v>0.75783999999999996</v>
      </c>
      <c r="S3524" s="15">
        <v>0.44855</v>
      </c>
      <c r="T3524" s="15"/>
    </row>
    <row r="3525" spans="1:20">
      <c r="A3525" s="2"/>
      <c r="B3525" s="2"/>
      <c r="C3525" s="15" t="s">
        <v>5863</v>
      </c>
      <c r="D3525" s="15">
        <v>20</v>
      </c>
      <c r="E3525" s="15">
        <v>25195693</v>
      </c>
      <c r="F3525" s="15">
        <v>25226447</v>
      </c>
      <c r="G3525" s="15">
        <v>0.14580000000000001</v>
      </c>
      <c r="H3525" s="15" t="s">
        <v>10190</v>
      </c>
      <c r="I3525" s="15">
        <v>2.35</v>
      </c>
      <c r="J3525" s="15" t="s">
        <v>1914</v>
      </c>
      <c r="K3525" s="15">
        <v>3.2998E-2</v>
      </c>
      <c r="L3525" s="15">
        <v>-4.82</v>
      </c>
      <c r="M3525" s="15">
        <v>-0.502</v>
      </c>
      <c r="N3525" s="15">
        <v>440</v>
      </c>
      <c r="O3525" s="15">
        <v>5</v>
      </c>
      <c r="P3525" s="15">
        <v>2.0931999999999999E-2</v>
      </c>
      <c r="Q3525" s="15">
        <v>2.2599999999999999E-3</v>
      </c>
      <c r="R3525" s="15">
        <v>0.75716000000000006</v>
      </c>
      <c r="S3525" s="15">
        <v>0.44900000000000001</v>
      </c>
      <c r="T3525" s="15"/>
    </row>
    <row r="3526" spans="1:20">
      <c r="A3526" s="2"/>
      <c r="B3526" s="2"/>
      <c r="C3526" s="15" t="s">
        <v>6773</v>
      </c>
      <c r="D3526" s="15">
        <v>1</v>
      </c>
      <c r="E3526" s="15">
        <v>9234775</v>
      </c>
      <c r="F3526" s="15">
        <v>9271337</v>
      </c>
      <c r="G3526" s="15">
        <v>0.15110000000000001</v>
      </c>
      <c r="H3526" s="15" t="s">
        <v>547</v>
      </c>
      <c r="I3526" s="15">
        <v>-3.64</v>
      </c>
      <c r="J3526" s="15" t="s">
        <v>13388</v>
      </c>
      <c r="K3526" s="15">
        <v>5.0699999999999999E-3</v>
      </c>
      <c r="L3526" s="15">
        <v>-3.96</v>
      </c>
      <c r="M3526" s="15">
        <v>2.0049999999999999</v>
      </c>
      <c r="N3526" s="15">
        <v>423</v>
      </c>
      <c r="O3526" s="15">
        <v>11</v>
      </c>
      <c r="P3526" s="15">
        <v>3.8199999999999998E-2</v>
      </c>
      <c r="Q3526" s="16">
        <v>5.3600000000000002E-5</v>
      </c>
      <c r="R3526" s="15">
        <v>-0.75702000000000003</v>
      </c>
      <c r="S3526" s="15">
        <v>0.44900000000000001</v>
      </c>
      <c r="T3526" s="15"/>
    </row>
    <row r="3527" spans="1:20">
      <c r="A3527" s="2"/>
      <c r="B3527" s="2"/>
      <c r="C3527" s="15" t="s">
        <v>6829</v>
      </c>
      <c r="D3527" s="15">
        <v>12</v>
      </c>
      <c r="E3527" s="15">
        <v>16548373</v>
      </c>
      <c r="F3527" s="15">
        <v>16610594</v>
      </c>
      <c r="G3527" s="15">
        <v>9.9900000000000003E-2</v>
      </c>
      <c r="H3527" s="15" t="s">
        <v>13389</v>
      </c>
      <c r="I3527" s="15">
        <v>-2.66</v>
      </c>
      <c r="J3527" s="15" t="s">
        <v>2574</v>
      </c>
      <c r="K3527" s="15">
        <v>1.7776E-2</v>
      </c>
      <c r="L3527" s="15">
        <v>-4.41</v>
      </c>
      <c r="M3527" s="15">
        <v>-0.76400000000000001</v>
      </c>
      <c r="N3527" s="15">
        <v>382</v>
      </c>
      <c r="O3527" s="15">
        <v>16</v>
      </c>
      <c r="P3527" s="15">
        <v>2.3761999999999998E-2</v>
      </c>
      <c r="Q3527" s="15">
        <v>1.2199999999999999E-3</v>
      </c>
      <c r="R3527" s="15">
        <v>-0.756969</v>
      </c>
      <c r="S3527" s="15">
        <v>0.44900000000000001</v>
      </c>
      <c r="T3527" s="15"/>
    </row>
    <row r="3528" spans="1:20">
      <c r="A3528" s="2"/>
      <c r="B3528" s="2"/>
      <c r="C3528" s="15" t="s">
        <v>6256</v>
      </c>
      <c r="D3528" s="15">
        <v>19</v>
      </c>
      <c r="E3528" s="15">
        <v>4343527</v>
      </c>
      <c r="F3528" s="15">
        <v>4360086</v>
      </c>
      <c r="G3528" s="15">
        <v>0.1246</v>
      </c>
      <c r="H3528" s="15" t="s">
        <v>10697</v>
      </c>
      <c r="I3528" s="15">
        <v>-2.58</v>
      </c>
      <c r="J3528" s="15" t="s">
        <v>13390</v>
      </c>
      <c r="K3528" s="15">
        <v>5.5300000000000002E-2</v>
      </c>
      <c r="L3528" s="15">
        <v>-5.7</v>
      </c>
      <c r="M3528" s="15">
        <v>0.53600000000000003</v>
      </c>
      <c r="N3528" s="15">
        <v>365</v>
      </c>
      <c r="O3528" s="15">
        <v>6</v>
      </c>
      <c r="P3528" s="15">
        <v>7.3439000000000004E-2</v>
      </c>
      <c r="Q3528" s="16">
        <v>2.5600000000000001E-8</v>
      </c>
      <c r="R3528" s="15">
        <v>-0.75731999999999999</v>
      </c>
      <c r="S3528" s="15">
        <v>0.44900000000000001</v>
      </c>
      <c r="T3528" s="15"/>
    </row>
    <row r="3529" spans="1:20">
      <c r="A3529" s="2"/>
      <c r="B3529" s="2"/>
      <c r="C3529" s="15" t="s">
        <v>5179</v>
      </c>
      <c r="D3529" s="15">
        <v>7</v>
      </c>
      <c r="E3529" s="15">
        <v>77039944</v>
      </c>
      <c r="F3529" s="15">
        <v>77043776</v>
      </c>
      <c r="G3529" s="15">
        <v>0.54210000000000003</v>
      </c>
      <c r="H3529" s="15" t="s">
        <v>2520</v>
      </c>
      <c r="I3529" s="15">
        <v>2.96</v>
      </c>
      <c r="J3529" s="15" t="s">
        <v>13391</v>
      </c>
      <c r="K3529" s="15">
        <v>0.09</v>
      </c>
      <c r="L3529" s="15">
        <v>-7.43</v>
      </c>
      <c r="M3529" s="15">
        <v>-5.8999999999999997E-2</v>
      </c>
      <c r="N3529" s="15">
        <v>242</v>
      </c>
      <c r="O3529" s="15">
        <v>26</v>
      </c>
      <c r="P3529" s="15">
        <v>0.20300000000000001</v>
      </c>
      <c r="Q3529" s="16">
        <v>2.1600000000000002E-21</v>
      </c>
      <c r="R3529" s="15">
        <v>0.75678000000000001</v>
      </c>
      <c r="S3529" s="15">
        <v>0.44900000000000001</v>
      </c>
      <c r="T3529" s="15"/>
    </row>
    <row r="3530" spans="1:20">
      <c r="A3530" s="2"/>
      <c r="B3530" s="2"/>
      <c r="C3530" s="15" t="s">
        <v>5722</v>
      </c>
      <c r="D3530" s="15">
        <v>14</v>
      </c>
      <c r="E3530" s="15">
        <v>24138968</v>
      </c>
      <c r="F3530" s="15">
        <v>24141588</v>
      </c>
      <c r="G3530" s="15">
        <v>0.22289999999999999</v>
      </c>
      <c r="H3530" s="15" t="s">
        <v>440</v>
      </c>
      <c r="I3530" s="15">
        <v>2.91</v>
      </c>
      <c r="J3530" s="15" t="s">
        <v>13392</v>
      </c>
      <c r="K3530" s="15">
        <v>0.20267299999999999</v>
      </c>
      <c r="L3530" s="15">
        <v>-9.27</v>
      </c>
      <c r="M3530" s="15">
        <v>0.76</v>
      </c>
      <c r="N3530" s="15">
        <v>491</v>
      </c>
      <c r="O3530" s="15">
        <v>13</v>
      </c>
      <c r="P3530" s="15">
        <v>0.20651700000000001</v>
      </c>
      <c r="Q3530" s="16">
        <v>8.5600000000000001E-22</v>
      </c>
      <c r="R3530" s="15">
        <v>-0.75690000000000002</v>
      </c>
      <c r="S3530" s="15">
        <v>0.44911000000000001</v>
      </c>
      <c r="T3530" s="15"/>
    </row>
    <row r="3531" spans="1:20">
      <c r="A3531" s="2"/>
      <c r="B3531" s="2"/>
      <c r="C3531" s="15" t="s">
        <v>5055</v>
      </c>
      <c r="D3531" s="15">
        <v>13</v>
      </c>
      <c r="E3531" s="15">
        <v>40882577</v>
      </c>
      <c r="F3531" s="15">
        <v>40921531</v>
      </c>
      <c r="G3531" s="15">
        <v>8.0199999999999994E-2</v>
      </c>
      <c r="H3531" s="15" t="s">
        <v>13393</v>
      </c>
      <c r="I3531" s="15">
        <v>3.04</v>
      </c>
      <c r="J3531" s="15" t="s">
        <v>13394</v>
      </c>
      <c r="K3531" s="15">
        <v>4.5533999999999998E-2</v>
      </c>
      <c r="L3531" s="15">
        <v>4.5999999999999996</v>
      </c>
      <c r="M3531" s="15">
        <v>0.72599999999999998</v>
      </c>
      <c r="N3531" s="15">
        <v>346</v>
      </c>
      <c r="O3531" s="15">
        <v>3</v>
      </c>
      <c r="P3531" s="15">
        <v>2.8001000000000002E-2</v>
      </c>
      <c r="Q3531" s="15">
        <v>4.8500000000000003E-4</v>
      </c>
      <c r="R3531" s="15">
        <v>0.75687000000000004</v>
      </c>
      <c r="S3531" s="15">
        <v>0.44912600000000003</v>
      </c>
      <c r="T3531" s="15"/>
    </row>
    <row r="3532" spans="1:20">
      <c r="A3532" s="2"/>
      <c r="B3532" s="2"/>
      <c r="C3532" s="15" t="s">
        <v>13395</v>
      </c>
      <c r="D3532" s="15">
        <v>10</v>
      </c>
      <c r="E3532" s="15">
        <v>50624987</v>
      </c>
      <c r="F3532" s="15">
        <v>50641451</v>
      </c>
      <c r="G3532" s="15">
        <v>0.1474</v>
      </c>
      <c r="H3532" s="15" t="s">
        <v>9073</v>
      </c>
      <c r="I3532" s="15">
        <v>2.95</v>
      </c>
      <c r="J3532" s="15" t="s">
        <v>995</v>
      </c>
      <c r="K3532" s="15">
        <v>6.5728999999999996E-2</v>
      </c>
      <c r="L3532" s="15">
        <v>-5.25</v>
      </c>
      <c r="M3532" s="15">
        <v>-0.54800000000000004</v>
      </c>
      <c r="N3532" s="15">
        <v>416</v>
      </c>
      <c r="O3532" s="15">
        <v>4</v>
      </c>
      <c r="P3532" s="15">
        <v>5.1799999999999999E-2</v>
      </c>
      <c r="Q3532" s="16">
        <v>2.8499999999999998E-6</v>
      </c>
      <c r="R3532" s="15">
        <v>0.75590000000000002</v>
      </c>
      <c r="S3532" s="15">
        <v>0.44971</v>
      </c>
      <c r="T3532" s="15"/>
    </row>
    <row r="3533" spans="1:20">
      <c r="A3533" s="2"/>
      <c r="B3533" s="2"/>
      <c r="C3533" s="15" t="s">
        <v>13396</v>
      </c>
      <c r="D3533" s="15">
        <v>5</v>
      </c>
      <c r="E3533" s="15">
        <v>116078110</v>
      </c>
      <c r="F3533" s="15">
        <v>116078570</v>
      </c>
      <c r="G3533" s="15">
        <v>0.1167</v>
      </c>
      <c r="H3533" s="15" t="s">
        <v>2163</v>
      </c>
      <c r="I3533" s="15">
        <v>-3.2789999999999999</v>
      </c>
      <c r="J3533" s="15" t="s">
        <v>13397</v>
      </c>
      <c r="K3533" s="15">
        <v>2.4400000000000002E-2</v>
      </c>
      <c r="L3533" s="15">
        <v>-4.8</v>
      </c>
      <c r="M3533" s="15">
        <v>-0.20300000000000001</v>
      </c>
      <c r="N3533" s="15">
        <v>557</v>
      </c>
      <c r="O3533" s="15">
        <v>21</v>
      </c>
      <c r="P3533" s="15">
        <v>2.2870999999999999E-2</v>
      </c>
      <c r="Q3533" s="15">
        <v>1.48E-3</v>
      </c>
      <c r="R3533" s="15">
        <v>-0.75580000000000003</v>
      </c>
      <c r="S3533" s="15">
        <v>0.449768</v>
      </c>
      <c r="T3533" s="15"/>
    </row>
    <row r="3534" spans="1:20">
      <c r="A3534" s="2"/>
      <c r="B3534" s="2"/>
      <c r="C3534" s="15" t="s">
        <v>5129</v>
      </c>
      <c r="D3534" s="15">
        <v>1</v>
      </c>
      <c r="E3534" s="15">
        <v>200623896</v>
      </c>
      <c r="F3534" s="15">
        <v>200669969</v>
      </c>
      <c r="G3534" s="15">
        <v>0.2142</v>
      </c>
      <c r="H3534" s="15" t="s">
        <v>726</v>
      </c>
      <c r="I3534" s="15">
        <v>-3.76</v>
      </c>
      <c r="J3534" s="15" t="s">
        <v>1747</v>
      </c>
      <c r="K3534" s="15">
        <v>0.128</v>
      </c>
      <c r="L3534" s="15">
        <v>-7.29</v>
      </c>
      <c r="M3534" s="15">
        <v>1.5409999999999999</v>
      </c>
      <c r="N3534" s="15">
        <v>547</v>
      </c>
      <c r="O3534" s="15">
        <v>7</v>
      </c>
      <c r="P3534" s="15">
        <v>0.16200000000000001</v>
      </c>
      <c r="Q3534" s="16">
        <v>4.49E-17</v>
      </c>
      <c r="R3534" s="15">
        <v>-0.75590000000000002</v>
      </c>
      <c r="S3534" s="15">
        <v>0.45</v>
      </c>
      <c r="T3534" s="15"/>
    </row>
    <row r="3535" spans="1:20">
      <c r="A3535" s="2"/>
      <c r="B3535" s="2"/>
      <c r="C3535" s="15" t="s">
        <v>5137</v>
      </c>
      <c r="D3535" s="15">
        <v>7</v>
      </c>
      <c r="E3535" s="15">
        <v>92447453</v>
      </c>
      <c r="F3535" s="15">
        <v>92458836</v>
      </c>
      <c r="G3535" s="15">
        <v>0.50319999999999998</v>
      </c>
      <c r="H3535" s="15" t="s">
        <v>10895</v>
      </c>
      <c r="I3535" s="15">
        <v>3.25</v>
      </c>
      <c r="J3535" s="15" t="s">
        <v>13398</v>
      </c>
      <c r="K3535" s="15">
        <v>0.19900000000000001</v>
      </c>
      <c r="L3535" s="15">
        <v>-9.17</v>
      </c>
      <c r="M3535" s="15">
        <v>-0.40100000000000002</v>
      </c>
      <c r="N3535" s="15">
        <v>291</v>
      </c>
      <c r="O3535" s="15">
        <v>5</v>
      </c>
      <c r="P3535" s="15">
        <v>0.20599999999999999</v>
      </c>
      <c r="Q3535" s="16">
        <v>8.6200000000000001E-22</v>
      </c>
      <c r="R3535" s="15">
        <v>0.75502999999999998</v>
      </c>
      <c r="S3535" s="15">
        <v>0.45</v>
      </c>
      <c r="T3535" s="15"/>
    </row>
    <row r="3536" spans="1:20">
      <c r="A3536" s="2"/>
      <c r="B3536" s="2"/>
      <c r="C3536" s="15" t="s">
        <v>13399</v>
      </c>
      <c r="D3536" s="15">
        <v>1</v>
      </c>
      <c r="E3536" s="15">
        <v>229319403</v>
      </c>
      <c r="F3536" s="15">
        <v>229319896</v>
      </c>
      <c r="G3536" s="15">
        <v>8.4199999999999997E-2</v>
      </c>
      <c r="H3536" s="15" t="s">
        <v>8691</v>
      </c>
      <c r="I3536" s="15">
        <v>3.31</v>
      </c>
      <c r="J3536" s="15" t="s">
        <v>1342</v>
      </c>
      <c r="K3536" s="15">
        <v>6.0600000000000001E-2</v>
      </c>
      <c r="L3536" s="15">
        <v>-5.16</v>
      </c>
      <c r="M3536" s="15">
        <v>-0.75600000000000001</v>
      </c>
      <c r="N3536" s="15">
        <v>472</v>
      </c>
      <c r="O3536" s="15">
        <v>1</v>
      </c>
      <c r="P3536" s="15">
        <v>5.04E-2</v>
      </c>
      <c r="Q3536" s="16">
        <v>3.8600000000000003E-6</v>
      </c>
      <c r="R3536" s="15">
        <v>0.75600000000000001</v>
      </c>
      <c r="S3536" s="15">
        <v>0.45</v>
      </c>
      <c r="T3536" s="15"/>
    </row>
    <row r="3537" spans="1:20">
      <c r="A3537" s="2"/>
      <c r="B3537" s="2"/>
      <c r="C3537" s="15" t="s">
        <v>13400</v>
      </c>
      <c r="D3537" s="15">
        <v>17</v>
      </c>
      <c r="E3537" s="15">
        <v>55265012</v>
      </c>
      <c r="F3537" s="15">
        <v>55325065</v>
      </c>
      <c r="G3537" s="15">
        <v>8.6199999999999999E-2</v>
      </c>
      <c r="H3537" s="15" t="s">
        <v>13401</v>
      </c>
      <c r="I3537" s="15">
        <v>2.9</v>
      </c>
      <c r="J3537" s="15" t="s">
        <v>13402</v>
      </c>
      <c r="K3537" s="15">
        <v>4.2399999999999998E-3</v>
      </c>
      <c r="L3537" s="15">
        <v>3.77</v>
      </c>
      <c r="M3537" s="15">
        <v>1.331</v>
      </c>
      <c r="N3537" s="15">
        <v>535</v>
      </c>
      <c r="O3537" s="15">
        <v>22</v>
      </c>
      <c r="P3537" s="15">
        <v>1.6500000000000001E-2</v>
      </c>
      <c r="Q3537" s="15">
        <v>5.96E-3</v>
      </c>
      <c r="R3537" s="15">
        <v>0.75539400000000001</v>
      </c>
      <c r="S3537" s="15">
        <v>0.450013</v>
      </c>
      <c r="T3537" s="15"/>
    </row>
    <row r="3538" spans="1:20">
      <c r="A3538" s="2"/>
      <c r="B3538" s="2"/>
      <c r="C3538" s="15" t="s">
        <v>13403</v>
      </c>
      <c r="D3538" s="15">
        <v>14</v>
      </c>
      <c r="E3538" s="15">
        <v>35121846</v>
      </c>
      <c r="F3538" s="15">
        <v>35277614</v>
      </c>
      <c r="G3538" s="15">
        <v>0.21160000000000001</v>
      </c>
      <c r="H3538" s="15" t="s">
        <v>13404</v>
      </c>
      <c r="I3538" s="15">
        <v>3.44</v>
      </c>
      <c r="J3538" s="15" t="s">
        <v>13405</v>
      </c>
      <c r="K3538" s="15">
        <v>0.10427400000000001</v>
      </c>
      <c r="L3538" s="15">
        <v>7.24</v>
      </c>
      <c r="M3538" s="15">
        <v>0.443</v>
      </c>
      <c r="N3538" s="15">
        <v>382</v>
      </c>
      <c r="O3538" s="15">
        <v>5</v>
      </c>
      <c r="P3538" s="15">
        <v>0.113561</v>
      </c>
      <c r="Q3538" s="16">
        <v>3.42E-12</v>
      </c>
      <c r="R3538" s="15">
        <v>0.75529999999999997</v>
      </c>
      <c r="S3538" s="15">
        <v>0.45007000000000003</v>
      </c>
      <c r="T3538" s="15"/>
    </row>
    <row r="3539" spans="1:20">
      <c r="A3539" s="2"/>
      <c r="B3539" s="2"/>
      <c r="C3539" s="15" t="s">
        <v>13406</v>
      </c>
      <c r="D3539" s="15">
        <v>2</v>
      </c>
      <c r="E3539" s="15">
        <v>101151660</v>
      </c>
      <c r="F3539" s="15">
        <v>101155412</v>
      </c>
      <c r="G3539" s="15">
        <v>0.1255</v>
      </c>
      <c r="H3539" s="15" t="s">
        <v>2463</v>
      </c>
      <c r="I3539" s="15">
        <v>-2.9849999999999999</v>
      </c>
      <c r="J3539" s="15" t="s">
        <v>13407</v>
      </c>
      <c r="K3539" s="15">
        <v>2.1499999999999998E-2</v>
      </c>
      <c r="L3539" s="15">
        <v>5.23</v>
      </c>
      <c r="M3539" s="15">
        <v>0.6</v>
      </c>
      <c r="N3539" s="15">
        <v>440</v>
      </c>
      <c r="O3539" s="15">
        <v>24</v>
      </c>
      <c r="P3539" s="15">
        <v>4.6835000000000002E-2</v>
      </c>
      <c r="Q3539" s="16">
        <v>8.2800000000000003E-6</v>
      </c>
      <c r="R3539" s="15">
        <v>0.75445499999999999</v>
      </c>
      <c r="S3539" s="15">
        <v>0.45057599999999998</v>
      </c>
      <c r="T3539" s="15"/>
    </row>
    <row r="3540" spans="1:20">
      <c r="A3540" s="2"/>
      <c r="B3540" s="2"/>
      <c r="C3540" s="15" t="s">
        <v>13408</v>
      </c>
      <c r="D3540" s="15">
        <v>9</v>
      </c>
      <c r="E3540" s="15">
        <v>14588797</v>
      </c>
      <c r="F3540" s="15">
        <v>14590065</v>
      </c>
      <c r="G3540" s="15">
        <v>0.37880000000000003</v>
      </c>
      <c r="H3540" s="15" t="s">
        <v>13409</v>
      </c>
      <c r="I3540" s="15">
        <v>2.871</v>
      </c>
      <c r="J3540" s="15" t="s">
        <v>13410</v>
      </c>
      <c r="K3540" s="15">
        <v>0.17852699999999999</v>
      </c>
      <c r="L3540" s="15">
        <v>8.89</v>
      </c>
      <c r="M3540" s="15">
        <v>0.66400000000000003</v>
      </c>
      <c r="N3540" s="15">
        <v>652</v>
      </c>
      <c r="O3540" s="15">
        <v>14</v>
      </c>
      <c r="P3540" s="15">
        <v>0.23666000000000001</v>
      </c>
      <c r="Q3540" s="16">
        <v>3.89E-25</v>
      </c>
      <c r="R3540" s="15">
        <v>0.75444999999999995</v>
      </c>
      <c r="S3540" s="15">
        <v>0.45057999999999998</v>
      </c>
      <c r="T3540" s="15"/>
    </row>
    <row r="3541" spans="1:20">
      <c r="A3541" s="2"/>
      <c r="B3541" s="2"/>
      <c r="C3541" s="15" t="s">
        <v>13411</v>
      </c>
      <c r="D3541" s="15">
        <v>17</v>
      </c>
      <c r="E3541" s="15">
        <v>82442646</v>
      </c>
      <c r="F3541" s="15">
        <v>82450829</v>
      </c>
      <c r="G3541" s="15">
        <v>0.1578</v>
      </c>
      <c r="H3541" s="15" t="s">
        <v>8910</v>
      </c>
      <c r="I3541" s="15">
        <v>-3.77</v>
      </c>
      <c r="J3541" s="15" t="s">
        <v>13412</v>
      </c>
      <c r="K3541" s="15">
        <v>5.0278999999999997E-2</v>
      </c>
      <c r="L3541" s="15">
        <v>-5.1100000000000003</v>
      </c>
      <c r="M3541" s="15">
        <v>-0.32700000000000001</v>
      </c>
      <c r="N3541" s="15">
        <v>394</v>
      </c>
      <c r="O3541" s="15">
        <v>3</v>
      </c>
      <c r="P3541" s="15">
        <v>4.4600000000000001E-2</v>
      </c>
      <c r="Q3541" s="16">
        <v>1.33E-5</v>
      </c>
      <c r="R3541" s="15">
        <v>0.754112</v>
      </c>
      <c r="S3541" s="15">
        <v>0.45078200000000002</v>
      </c>
      <c r="T3541" s="15"/>
    </row>
    <row r="3542" spans="1:20">
      <c r="A3542" s="2"/>
      <c r="B3542" s="2"/>
      <c r="C3542" s="15" t="s">
        <v>13413</v>
      </c>
      <c r="D3542" s="15">
        <v>7</v>
      </c>
      <c r="E3542" s="15">
        <v>64888527</v>
      </c>
      <c r="F3542" s="15">
        <v>64890100</v>
      </c>
      <c r="G3542" s="15">
        <v>0.13469999999999999</v>
      </c>
      <c r="H3542" s="15" t="s">
        <v>10012</v>
      </c>
      <c r="I3542" s="15">
        <v>3.01</v>
      </c>
      <c r="J3542" s="15" t="s">
        <v>13414</v>
      </c>
      <c r="K3542" s="15">
        <v>0.11700000000000001</v>
      </c>
      <c r="L3542" s="15">
        <v>-8.08</v>
      </c>
      <c r="M3542" s="15">
        <v>0.47499999999999998</v>
      </c>
      <c r="N3542" s="15">
        <v>239</v>
      </c>
      <c r="O3542" s="15">
        <v>6</v>
      </c>
      <c r="P3542" s="15">
        <v>0.155</v>
      </c>
      <c r="Q3542" s="16">
        <v>2.2500000000000001E-16</v>
      </c>
      <c r="R3542" s="15">
        <v>-0.75371999999999995</v>
      </c>
      <c r="S3542" s="15">
        <v>0.45100000000000001</v>
      </c>
      <c r="T3542" s="15"/>
    </row>
    <row r="3543" spans="1:20">
      <c r="A3543" s="2"/>
      <c r="B3543" s="2"/>
      <c r="C3543" s="15" t="s">
        <v>5790</v>
      </c>
      <c r="D3543" s="15">
        <v>1</v>
      </c>
      <c r="E3543" s="15">
        <v>209756032</v>
      </c>
      <c r="F3543" s="15">
        <v>209778173</v>
      </c>
      <c r="G3543" s="15">
        <v>6.4600000000000005E-2</v>
      </c>
      <c r="H3543" s="15" t="s">
        <v>2447</v>
      </c>
      <c r="I3543" s="15">
        <v>-2.92</v>
      </c>
      <c r="J3543" s="15" t="s">
        <v>13415</v>
      </c>
      <c r="K3543" s="15">
        <v>-5.9800000000000001E-4</v>
      </c>
      <c r="L3543" s="15">
        <v>-3.56</v>
      </c>
      <c r="M3543" s="15">
        <v>0.91800000000000004</v>
      </c>
      <c r="N3543" s="15">
        <v>493</v>
      </c>
      <c r="O3543" s="15">
        <v>10</v>
      </c>
      <c r="P3543" s="15">
        <v>-1.82E-3</v>
      </c>
      <c r="Q3543" s="15">
        <v>0.59399999999999997</v>
      </c>
      <c r="R3543" s="15">
        <v>-0.75441999999999998</v>
      </c>
      <c r="S3543" s="15">
        <v>0.45100000000000001</v>
      </c>
      <c r="T3543" s="15"/>
    </row>
    <row r="3544" spans="1:20">
      <c r="A3544" s="2"/>
      <c r="B3544" s="2"/>
      <c r="C3544" s="15" t="s">
        <v>4796</v>
      </c>
      <c r="D3544" s="15">
        <v>19</v>
      </c>
      <c r="E3544" s="15">
        <v>19900913</v>
      </c>
      <c r="F3544" s="15">
        <v>19935575</v>
      </c>
      <c r="G3544" s="15">
        <v>0.1018</v>
      </c>
      <c r="H3544" s="15" t="s">
        <v>10991</v>
      </c>
      <c r="I3544" s="15">
        <v>2.0299999999999998</v>
      </c>
      <c r="J3544" s="15" t="s">
        <v>13416</v>
      </c>
      <c r="K3544" s="15">
        <v>4.5100000000000001E-2</v>
      </c>
      <c r="L3544" s="15">
        <v>5.25</v>
      </c>
      <c r="M3544" s="15">
        <v>-0.29899999999999999</v>
      </c>
      <c r="N3544" s="15">
        <v>285</v>
      </c>
      <c r="O3544" s="15">
        <v>20</v>
      </c>
      <c r="P3544" s="15">
        <v>4.7349000000000002E-2</v>
      </c>
      <c r="Q3544" s="16">
        <v>7.4100000000000002E-6</v>
      </c>
      <c r="R3544" s="15">
        <v>-0.75344</v>
      </c>
      <c r="S3544" s="15">
        <v>0.45100000000000001</v>
      </c>
      <c r="T3544" s="15"/>
    </row>
    <row r="3545" spans="1:20">
      <c r="A3545" s="2"/>
      <c r="B3545" s="2"/>
      <c r="C3545" s="15" t="s">
        <v>5547</v>
      </c>
      <c r="D3545" s="15">
        <v>2</v>
      </c>
      <c r="E3545" s="15">
        <v>238138722</v>
      </c>
      <c r="F3545" s="15">
        <v>238152888</v>
      </c>
      <c r="G3545" s="15">
        <v>0.16389999999999999</v>
      </c>
      <c r="H3545" s="15" t="s">
        <v>10232</v>
      </c>
      <c r="I3545" s="15">
        <v>-2.5470000000000002</v>
      </c>
      <c r="J3545" s="15" t="s">
        <v>13417</v>
      </c>
      <c r="K3545" s="15">
        <v>6.2700000000000006E-2</v>
      </c>
      <c r="L3545" s="15">
        <v>-5.44</v>
      </c>
      <c r="M3545" s="15">
        <v>-0.76200000000000001</v>
      </c>
      <c r="N3545" s="15">
        <v>481</v>
      </c>
      <c r="O3545" s="15">
        <v>36</v>
      </c>
      <c r="P3545" s="15">
        <v>0.10046099999999999</v>
      </c>
      <c r="Q3545" s="16">
        <v>6.5200000000000005E-11</v>
      </c>
      <c r="R3545" s="15">
        <v>0.75333499999999998</v>
      </c>
      <c r="S3545" s="15">
        <v>0.45124900000000001</v>
      </c>
      <c r="T3545" s="15"/>
    </row>
    <row r="3546" spans="1:20">
      <c r="A3546" s="2"/>
      <c r="B3546" s="2"/>
      <c r="C3546" s="15" t="s">
        <v>13418</v>
      </c>
      <c r="D3546" s="15">
        <v>9</v>
      </c>
      <c r="E3546" s="15">
        <v>137224635</v>
      </c>
      <c r="F3546" s="15">
        <v>137226311</v>
      </c>
      <c r="G3546" s="15">
        <v>0.14499999999999999</v>
      </c>
      <c r="H3546" s="15" t="s">
        <v>9552</v>
      </c>
      <c r="I3546" s="15">
        <v>-2.7559999999999998</v>
      </c>
      <c r="J3546" s="15" t="s">
        <v>1371</v>
      </c>
      <c r="K3546" s="15">
        <v>8.7072999999999998E-2</v>
      </c>
      <c r="L3546" s="15">
        <v>6.11</v>
      </c>
      <c r="M3546" s="15">
        <v>0.753</v>
      </c>
      <c r="N3546" s="15">
        <v>341</v>
      </c>
      <c r="O3546" s="15">
        <v>1</v>
      </c>
      <c r="P3546" s="15">
        <v>7.8710000000000002E-2</v>
      </c>
      <c r="Q3546" s="16">
        <v>8.0800000000000002E-9</v>
      </c>
      <c r="R3546" s="15">
        <v>0.753</v>
      </c>
      <c r="S3546" s="15">
        <v>0.45145000000000002</v>
      </c>
      <c r="T3546" s="15"/>
    </row>
    <row r="3547" spans="1:20">
      <c r="A3547" s="2"/>
      <c r="B3547" s="2"/>
      <c r="C3547" s="15" t="s">
        <v>5089</v>
      </c>
      <c r="D3547" s="15">
        <v>15</v>
      </c>
      <c r="E3547" s="15">
        <v>84172490</v>
      </c>
      <c r="F3547" s="15">
        <v>84182234</v>
      </c>
      <c r="G3547" s="15">
        <v>0.31769999999999998</v>
      </c>
      <c r="H3547" s="15" t="s">
        <v>13419</v>
      </c>
      <c r="I3547" s="15">
        <v>2.77</v>
      </c>
      <c r="J3547" s="15" t="s">
        <v>13420</v>
      </c>
      <c r="K3547" s="15">
        <v>0.133073</v>
      </c>
      <c r="L3547" s="15">
        <v>-7.47</v>
      </c>
      <c r="M3547" s="15">
        <v>9.6000000000000002E-2</v>
      </c>
      <c r="N3547" s="15">
        <v>207</v>
      </c>
      <c r="O3547" s="15">
        <v>24</v>
      </c>
      <c r="P3547" s="15">
        <v>0.209928</v>
      </c>
      <c r="Q3547" s="16">
        <v>3.6299999999999998E-22</v>
      </c>
      <c r="R3547" s="15">
        <v>-0.75294000000000005</v>
      </c>
      <c r="S3547" s="15">
        <v>0.45149</v>
      </c>
      <c r="T3547" s="15"/>
    </row>
    <row r="3548" spans="1:20">
      <c r="A3548" s="2"/>
      <c r="B3548" s="2"/>
      <c r="C3548" s="15" t="s">
        <v>13421</v>
      </c>
      <c r="D3548" s="15">
        <v>17</v>
      </c>
      <c r="E3548" s="15">
        <v>5111468</v>
      </c>
      <c r="F3548" s="15">
        <v>5115004</v>
      </c>
      <c r="G3548" s="15">
        <v>0.34139999999999998</v>
      </c>
      <c r="H3548" s="15" t="s">
        <v>8869</v>
      </c>
      <c r="I3548" s="15">
        <v>2.5299999999999998</v>
      </c>
      <c r="J3548" s="15" t="s">
        <v>13422</v>
      </c>
      <c r="K3548" s="15">
        <v>5.8881999999999997E-2</v>
      </c>
      <c r="L3548" s="15">
        <v>-7.23</v>
      </c>
      <c r="M3548" s="15">
        <v>-0.68100000000000005</v>
      </c>
      <c r="N3548" s="15">
        <v>422</v>
      </c>
      <c r="O3548" s="15">
        <v>11</v>
      </c>
      <c r="P3548" s="15">
        <v>0.216</v>
      </c>
      <c r="Q3548" s="16">
        <v>8.4400000000000005E-23</v>
      </c>
      <c r="R3548" s="15">
        <v>-0.75222299999999997</v>
      </c>
      <c r="S3548" s="15">
        <v>0.45191700000000001</v>
      </c>
      <c r="T3548" s="15"/>
    </row>
    <row r="3549" spans="1:20">
      <c r="A3549" s="2"/>
      <c r="B3549" s="2"/>
      <c r="C3549" s="15" t="s">
        <v>13423</v>
      </c>
      <c r="D3549" s="15">
        <v>11</v>
      </c>
      <c r="E3549" s="15">
        <v>10302657</v>
      </c>
      <c r="F3549" s="15">
        <v>10303704</v>
      </c>
      <c r="G3549" s="15">
        <v>7.6200000000000004E-2</v>
      </c>
      <c r="H3549" s="15" t="s">
        <v>411</v>
      </c>
      <c r="I3549" s="15">
        <v>3.17</v>
      </c>
      <c r="J3549" s="15" t="s">
        <v>13424</v>
      </c>
      <c r="K3549" s="15">
        <v>4.189E-3</v>
      </c>
      <c r="L3549" s="15">
        <v>3.46</v>
      </c>
      <c r="M3549" s="15">
        <v>-1.05</v>
      </c>
      <c r="N3549" s="15">
        <v>471</v>
      </c>
      <c r="O3549" s="15">
        <v>4</v>
      </c>
      <c r="P3549" s="15">
        <v>3.2200000000000002E-4</v>
      </c>
      <c r="Q3549" s="15">
        <v>0.28899999999999998</v>
      </c>
      <c r="R3549" s="15">
        <v>-0.75182000000000004</v>
      </c>
      <c r="S3549" s="15">
        <v>0.45200000000000001</v>
      </c>
      <c r="T3549" s="15"/>
    </row>
    <row r="3550" spans="1:20">
      <c r="A3550" s="2"/>
      <c r="B3550" s="2"/>
      <c r="C3550" s="15" t="s">
        <v>13425</v>
      </c>
      <c r="D3550" s="15">
        <v>15</v>
      </c>
      <c r="E3550" s="15">
        <v>49365124</v>
      </c>
      <c r="F3550" s="15">
        <v>49366685</v>
      </c>
      <c r="G3550" s="15">
        <v>0.10489999999999999</v>
      </c>
      <c r="H3550" s="15" t="s">
        <v>10921</v>
      </c>
      <c r="I3550" s="15">
        <v>-3.15</v>
      </c>
      <c r="J3550" s="15" t="s">
        <v>13426</v>
      </c>
      <c r="K3550" s="15">
        <v>6.3034000000000007E-2</v>
      </c>
      <c r="L3550" s="15">
        <v>6.05</v>
      </c>
      <c r="M3550" s="15">
        <v>0.751</v>
      </c>
      <c r="N3550" s="15">
        <v>309</v>
      </c>
      <c r="O3550" s="15">
        <v>2</v>
      </c>
      <c r="P3550" s="15">
        <v>6.1245000000000001E-2</v>
      </c>
      <c r="Q3550" s="16">
        <v>3.6600000000000002E-7</v>
      </c>
      <c r="R3550" s="15">
        <v>0.75090000000000001</v>
      </c>
      <c r="S3550" s="15">
        <v>0.45271</v>
      </c>
      <c r="T3550" s="15"/>
    </row>
    <row r="3551" spans="1:20">
      <c r="A3551" s="2"/>
      <c r="B3551" s="2"/>
      <c r="C3551" s="15" t="s">
        <v>4661</v>
      </c>
      <c r="D3551" s="15">
        <v>1</v>
      </c>
      <c r="E3551" s="15">
        <v>39560816</v>
      </c>
      <c r="F3551" s="15">
        <v>39576790</v>
      </c>
      <c r="G3551" s="15">
        <v>0.16309999999999999</v>
      </c>
      <c r="H3551" s="15" t="s">
        <v>8507</v>
      </c>
      <c r="I3551" s="15">
        <v>-3.13</v>
      </c>
      <c r="J3551" s="15" t="s">
        <v>13427</v>
      </c>
      <c r="K3551" s="15">
        <v>0.125</v>
      </c>
      <c r="L3551" s="15">
        <v>-7.22</v>
      </c>
      <c r="M3551" s="15">
        <v>-0.56299999999999994</v>
      </c>
      <c r="N3551" s="15">
        <v>384</v>
      </c>
      <c r="O3551" s="15">
        <v>6</v>
      </c>
      <c r="P3551" s="15">
        <v>0.13300000000000001</v>
      </c>
      <c r="Q3551" s="16">
        <v>4.38E-14</v>
      </c>
      <c r="R3551" s="15">
        <v>0.74990999999999997</v>
      </c>
      <c r="S3551" s="15">
        <v>0.45300000000000001</v>
      </c>
      <c r="T3551" s="15"/>
    </row>
    <row r="3552" spans="1:20">
      <c r="A3552" s="2"/>
      <c r="B3552" s="2"/>
      <c r="C3552" s="15" t="s">
        <v>13428</v>
      </c>
      <c r="D3552" s="15">
        <v>4</v>
      </c>
      <c r="E3552" s="15">
        <v>61201258</v>
      </c>
      <c r="F3552" s="15">
        <v>62078335</v>
      </c>
      <c r="G3552" s="15">
        <v>0.2054</v>
      </c>
      <c r="H3552" s="15" t="s">
        <v>13429</v>
      </c>
      <c r="I3552" s="15">
        <v>3.83</v>
      </c>
      <c r="J3552" s="15" t="s">
        <v>13430</v>
      </c>
      <c r="K3552" s="15">
        <v>-2.0119999999999999E-3</v>
      </c>
      <c r="L3552" s="15">
        <v>3.75</v>
      </c>
      <c r="M3552" s="15">
        <v>-1.6870000000000001</v>
      </c>
      <c r="N3552" s="15">
        <v>555</v>
      </c>
      <c r="O3552" s="15">
        <v>4</v>
      </c>
      <c r="P3552" s="15">
        <v>2.6533000000000001E-2</v>
      </c>
      <c r="Q3552" s="15">
        <v>6.6699999999999995E-4</v>
      </c>
      <c r="R3552" s="15">
        <v>-0.75036999999999998</v>
      </c>
      <c r="S3552" s="15">
        <v>0.45302999999999999</v>
      </c>
      <c r="T3552" s="15"/>
    </row>
    <row r="3553" spans="1:20">
      <c r="A3553" s="2"/>
      <c r="B3553" s="2"/>
      <c r="C3553" s="15" t="s">
        <v>5887</v>
      </c>
      <c r="D3553" s="15">
        <v>4</v>
      </c>
      <c r="E3553" s="15">
        <v>10439874</v>
      </c>
      <c r="F3553" s="15">
        <v>10457408</v>
      </c>
      <c r="G3553" s="15">
        <v>0.12740000000000001</v>
      </c>
      <c r="H3553" s="15" t="s">
        <v>2483</v>
      </c>
      <c r="I3553" s="15">
        <v>-3.33</v>
      </c>
      <c r="J3553" s="15" t="s">
        <v>1811</v>
      </c>
      <c r="K3553" s="15">
        <v>1.9751999999999999E-2</v>
      </c>
      <c r="L3553" s="15">
        <v>-4.99</v>
      </c>
      <c r="M3553" s="15">
        <v>0.185</v>
      </c>
      <c r="N3553" s="15">
        <v>638</v>
      </c>
      <c r="O3553" s="15">
        <v>24</v>
      </c>
      <c r="P3553" s="15">
        <v>3.8096999999999999E-2</v>
      </c>
      <c r="Q3553" s="16">
        <v>5.4599999999999999E-5</v>
      </c>
      <c r="R3553" s="15">
        <v>-0.75007000000000001</v>
      </c>
      <c r="S3553" s="15">
        <v>0.45321</v>
      </c>
      <c r="T3553" s="15"/>
    </row>
    <row r="3554" spans="1:20">
      <c r="A3554" s="2"/>
      <c r="B3554" s="2"/>
      <c r="C3554" s="15" t="s">
        <v>13431</v>
      </c>
      <c r="D3554" s="15">
        <v>15</v>
      </c>
      <c r="E3554" s="15">
        <v>100547765</v>
      </c>
      <c r="F3554" s="15">
        <v>100550153</v>
      </c>
      <c r="G3554" s="15">
        <v>0.77170000000000005</v>
      </c>
      <c r="H3554" s="15" t="s">
        <v>8492</v>
      </c>
      <c r="I3554" s="15">
        <v>-3.15</v>
      </c>
      <c r="J3554" s="15" t="s">
        <v>13432</v>
      </c>
      <c r="K3554" s="15">
        <v>0.52072700000000005</v>
      </c>
      <c r="L3554" s="15">
        <v>-14.36</v>
      </c>
      <c r="M3554" s="15">
        <v>0.13500000000000001</v>
      </c>
      <c r="N3554" s="15">
        <v>571</v>
      </c>
      <c r="O3554" s="15">
        <v>43</v>
      </c>
      <c r="P3554" s="15">
        <v>0.58871799999999996</v>
      </c>
      <c r="Q3554" s="16">
        <v>3.0699999999999999E-78</v>
      </c>
      <c r="R3554" s="15">
        <v>-0.74948000000000004</v>
      </c>
      <c r="S3554" s="15">
        <v>0.45356999999999997</v>
      </c>
      <c r="T3554" s="15"/>
    </row>
    <row r="3555" spans="1:20">
      <c r="A3555" s="2"/>
      <c r="B3555" s="2"/>
      <c r="C3555" s="15" t="s">
        <v>7813</v>
      </c>
      <c r="D3555" s="15">
        <v>10</v>
      </c>
      <c r="E3555" s="15">
        <v>100288154</v>
      </c>
      <c r="F3555" s="15">
        <v>100330486</v>
      </c>
      <c r="G3555" s="15">
        <v>0.13689999999999999</v>
      </c>
      <c r="H3555" s="15" t="s">
        <v>520</v>
      </c>
      <c r="I3555" s="15">
        <v>2.78</v>
      </c>
      <c r="J3555" s="15" t="s">
        <v>13433</v>
      </c>
      <c r="K3555" s="15">
        <v>-9.3199999999999999E-4</v>
      </c>
      <c r="L3555" s="15">
        <v>3.76</v>
      </c>
      <c r="M3555" s="15">
        <v>1.6479999999999999</v>
      </c>
      <c r="N3555" s="15">
        <v>405</v>
      </c>
      <c r="O3555" s="15">
        <v>13</v>
      </c>
      <c r="P3555" s="15">
        <v>-7.3200000000000001E-4</v>
      </c>
      <c r="Q3555" s="15">
        <v>0.4</v>
      </c>
      <c r="R3555" s="15">
        <v>0.74934000000000001</v>
      </c>
      <c r="S3555" s="15">
        <v>0.45365</v>
      </c>
      <c r="T3555" s="15"/>
    </row>
    <row r="3556" spans="1:20">
      <c r="A3556" s="2"/>
      <c r="B3556" s="2"/>
      <c r="C3556" s="15" t="s">
        <v>5760</v>
      </c>
      <c r="D3556" s="15">
        <v>1</v>
      </c>
      <c r="E3556" s="15">
        <v>111755538</v>
      </c>
      <c r="F3556" s="15">
        <v>111768016</v>
      </c>
      <c r="G3556" s="15">
        <v>0.216</v>
      </c>
      <c r="H3556" s="15" t="s">
        <v>504</v>
      </c>
      <c r="I3556" s="15">
        <v>-2.91</v>
      </c>
      <c r="J3556" s="15" t="s">
        <v>13434</v>
      </c>
      <c r="K3556" s="15">
        <v>0.15</v>
      </c>
      <c r="L3556" s="15">
        <v>7.98</v>
      </c>
      <c r="M3556" s="15">
        <v>-0.68400000000000005</v>
      </c>
      <c r="N3556" s="15">
        <v>669</v>
      </c>
      <c r="O3556" s="15">
        <v>4</v>
      </c>
      <c r="P3556" s="15">
        <v>0.159</v>
      </c>
      <c r="Q3556" s="16">
        <v>9.2300000000000003E-17</v>
      </c>
      <c r="R3556" s="15">
        <v>-0.74907000000000001</v>
      </c>
      <c r="S3556" s="15">
        <v>0.45400000000000001</v>
      </c>
      <c r="T3556" s="15"/>
    </row>
    <row r="3557" spans="1:20">
      <c r="A3557" s="2"/>
      <c r="B3557" s="2"/>
      <c r="C3557" s="15" t="s">
        <v>5523</v>
      </c>
      <c r="D3557" s="15">
        <v>1</v>
      </c>
      <c r="E3557" s="15">
        <v>169792529</v>
      </c>
      <c r="F3557" s="15">
        <v>169794966</v>
      </c>
      <c r="G3557" s="15">
        <v>0.34010000000000001</v>
      </c>
      <c r="H3557" s="15" t="s">
        <v>13435</v>
      </c>
      <c r="I3557" s="15">
        <v>-2.2400000000000002</v>
      </c>
      <c r="J3557" s="15" t="s">
        <v>13436</v>
      </c>
      <c r="K3557" s="15">
        <v>0.39600000000000002</v>
      </c>
      <c r="L3557" s="15">
        <v>-12.78</v>
      </c>
      <c r="M3557" s="15">
        <v>0.82</v>
      </c>
      <c r="N3557" s="15">
        <v>523</v>
      </c>
      <c r="O3557" s="15">
        <v>4</v>
      </c>
      <c r="P3557" s="15">
        <v>0.40400000000000003</v>
      </c>
      <c r="Q3557" s="16">
        <v>2.2100000000000002E-46</v>
      </c>
      <c r="R3557" s="15">
        <v>-0.74802000000000002</v>
      </c>
      <c r="S3557" s="15">
        <v>0.45400000000000001</v>
      </c>
      <c r="T3557" s="15"/>
    </row>
    <row r="3558" spans="1:20">
      <c r="A3558" s="2"/>
      <c r="B3558" s="2"/>
      <c r="C3558" s="15" t="s">
        <v>13437</v>
      </c>
      <c r="D3558" s="15">
        <v>7</v>
      </c>
      <c r="E3558" s="15">
        <v>139359032</v>
      </c>
      <c r="F3558" s="15">
        <v>139359511</v>
      </c>
      <c r="G3558" s="15">
        <v>7.5700000000000003E-2</v>
      </c>
      <c r="H3558" s="15" t="s">
        <v>11048</v>
      </c>
      <c r="I3558" s="15">
        <v>3.17</v>
      </c>
      <c r="J3558" s="15" t="s">
        <v>1703</v>
      </c>
      <c r="K3558" s="15">
        <v>1.15E-2</v>
      </c>
      <c r="L3558" s="15">
        <v>3.91</v>
      </c>
      <c r="M3558" s="15">
        <v>-0.67800000000000005</v>
      </c>
      <c r="N3558" s="15">
        <v>349</v>
      </c>
      <c r="O3558" s="15">
        <v>3</v>
      </c>
      <c r="P3558" s="15">
        <v>5.8799999999999998E-3</v>
      </c>
      <c r="Q3558" s="15">
        <v>6.8400000000000002E-2</v>
      </c>
      <c r="R3558" s="15">
        <v>-0.74887999999999999</v>
      </c>
      <c r="S3558" s="15">
        <v>0.45400000000000001</v>
      </c>
      <c r="T3558" s="15"/>
    </row>
    <row r="3559" spans="1:20">
      <c r="A3559" s="2"/>
      <c r="B3559" s="2"/>
      <c r="C3559" s="15" t="s">
        <v>5668</v>
      </c>
      <c r="D3559" s="15">
        <v>3</v>
      </c>
      <c r="E3559" s="15">
        <v>11790442</v>
      </c>
      <c r="F3559" s="15">
        <v>11846919</v>
      </c>
      <c r="G3559" s="15">
        <v>0.53400000000000003</v>
      </c>
      <c r="H3559" s="15" t="s">
        <v>13438</v>
      </c>
      <c r="I3559" s="15">
        <v>2.5099999999999998</v>
      </c>
      <c r="J3559" s="15" t="s">
        <v>1124</v>
      </c>
      <c r="K3559" s="15">
        <v>0.32200000000000001</v>
      </c>
      <c r="L3559" s="15">
        <v>-11.39</v>
      </c>
      <c r="M3559" s="15">
        <v>-0.91100000000000003</v>
      </c>
      <c r="N3559" s="15">
        <v>485</v>
      </c>
      <c r="O3559" s="15">
        <v>6</v>
      </c>
      <c r="P3559" s="15">
        <v>0.40100000000000002</v>
      </c>
      <c r="Q3559" s="16">
        <v>5.3599999999999998E-46</v>
      </c>
      <c r="R3559" s="15">
        <v>0.74895999999999996</v>
      </c>
      <c r="S3559" s="15">
        <v>0.45400000000000001</v>
      </c>
      <c r="T3559" s="15"/>
    </row>
    <row r="3560" spans="1:20">
      <c r="A3560" s="2"/>
      <c r="B3560" s="2"/>
      <c r="C3560" s="15" t="s">
        <v>4368</v>
      </c>
      <c r="D3560" s="15">
        <v>12</v>
      </c>
      <c r="E3560" s="15">
        <v>26973195</v>
      </c>
      <c r="F3560" s="15">
        <v>27014434</v>
      </c>
      <c r="G3560" s="15">
        <v>0.32450000000000001</v>
      </c>
      <c r="H3560" s="15" t="s">
        <v>2581</v>
      </c>
      <c r="I3560" s="15">
        <v>3.7</v>
      </c>
      <c r="J3560" s="15" t="s">
        <v>11160</v>
      </c>
      <c r="K3560" s="15">
        <v>6.9491999999999998E-2</v>
      </c>
      <c r="L3560" s="15">
        <v>6.46</v>
      </c>
      <c r="M3560" s="15">
        <v>-0.64500000000000002</v>
      </c>
      <c r="N3560" s="15">
        <v>530</v>
      </c>
      <c r="O3560" s="15">
        <v>16</v>
      </c>
      <c r="P3560" s="15">
        <v>0.15012200000000001</v>
      </c>
      <c r="Q3560" s="16">
        <v>7.4700000000000001E-16</v>
      </c>
      <c r="R3560" s="15">
        <v>-0.74937100000000001</v>
      </c>
      <c r="S3560" s="15">
        <v>0.45400000000000001</v>
      </c>
      <c r="T3560" s="15"/>
    </row>
    <row r="3561" spans="1:20">
      <c r="A3561" s="2"/>
      <c r="B3561" s="2"/>
      <c r="C3561" s="15" t="s">
        <v>13439</v>
      </c>
      <c r="D3561" s="15">
        <v>15</v>
      </c>
      <c r="E3561" s="15">
        <v>79832466</v>
      </c>
      <c r="F3561" s="15">
        <v>79833554</v>
      </c>
      <c r="G3561" s="15">
        <v>0.1303</v>
      </c>
      <c r="H3561" s="15" t="s">
        <v>13440</v>
      </c>
      <c r="I3561" s="15">
        <v>2.4700000000000002</v>
      </c>
      <c r="J3561" s="15" t="s">
        <v>13441</v>
      </c>
      <c r="K3561" s="15">
        <v>2.3272000000000001E-2</v>
      </c>
      <c r="L3561" s="15">
        <v>-4.7699999999999996</v>
      </c>
      <c r="M3561" s="15">
        <v>0.26400000000000001</v>
      </c>
      <c r="N3561" s="15">
        <v>554</v>
      </c>
      <c r="O3561" s="15">
        <v>13</v>
      </c>
      <c r="P3561" s="15">
        <v>4.3213000000000001E-2</v>
      </c>
      <c r="Q3561" s="16">
        <v>1.8099999999999999E-5</v>
      </c>
      <c r="R3561" s="15">
        <v>0.74772000000000005</v>
      </c>
      <c r="S3561" s="15">
        <v>0.45462999999999998</v>
      </c>
      <c r="T3561" s="15"/>
    </row>
    <row r="3562" spans="1:20">
      <c r="A3562" s="2"/>
      <c r="B3562" s="2"/>
      <c r="C3562" s="15" t="s">
        <v>4889</v>
      </c>
      <c r="D3562" s="15">
        <v>12</v>
      </c>
      <c r="E3562" s="15">
        <v>116533422</v>
      </c>
      <c r="F3562" s="15">
        <v>116536513</v>
      </c>
      <c r="G3562" s="15">
        <v>0.2225</v>
      </c>
      <c r="H3562" s="15" t="s">
        <v>13442</v>
      </c>
      <c r="I3562" s="15">
        <v>-2.91</v>
      </c>
      <c r="J3562" s="15" t="s">
        <v>2646</v>
      </c>
      <c r="K3562" s="15">
        <v>0.118578</v>
      </c>
      <c r="L3562" s="15">
        <v>-6.98</v>
      </c>
      <c r="M3562" s="15">
        <v>-0.70599999999999996</v>
      </c>
      <c r="N3562" s="15">
        <v>409</v>
      </c>
      <c r="O3562" s="15">
        <v>2</v>
      </c>
      <c r="P3562" s="15">
        <v>0.113798</v>
      </c>
      <c r="Q3562" s="16">
        <v>3.2399999999999999E-12</v>
      </c>
      <c r="R3562" s="15">
        <v>0.74665800000000004</v>
      </c>
      <c r="S3562" s="15">
        <v>0.45500000000000002</v>
      </c>
      <c r="T3562" s="15"/>
    </row>
    <row r="3563" spans="1:20">
      <c r="A3563" s="2"/>
      <c r="B3563" s="2"/>
      <c r="C3563" s="15" t="s">
        <v>13443</v>
      </c>
      <c r="D3563" s="15">
        <v>9</v>
      </c>
      <c r="E3563" s="15">
        <v>22646200</v>
      </c>
      <c r="F3563" s="15">
        <v>22824213</v>
      </c>
      <c r="G3563" s="15">
        <v>0.33960000000000001</v>
      </c>
      <c r="H3563" s="15" t="s">
        <v>2533</v>
      </c>
      <c r="I3563" s="15">
        <v>2.84</v>
      </c>
      <c r="J3563" s="15" t="s">
        <v>1433</v>
      </c>
      <c r="K3563" s="15">
        <v>0.23964299999999999</v>
      </c>
      <c r="L3563" s="15">
        <v>-9.8000000000000007</v>
      </c>
      <c r="M3563" s="15">
        <v>-0.35899999999999999</v>
      </c>
      <c r="N3563" s="15">
        <v>396</v>
      </c>
      <c r="O3563" s="15">
        <v>16</v>
      </c>
      <c r="P3563" s="15">
        <v>0.26597999999999999</v>
      </c>
      <c r="Q3563" s="16">
        <v>1.6399999999999999E-28</v>
      </c>
      <c r="R3563" s="15">
        <v>0.74709999999999999</v>
      </c>
      <c r="S3563" s="15">
        <v>0.45500000000000002</v>
      </c>
      <c r="T3563" s="15"/>
    </row>
    <row r="3564" spans="1:20">
      <c r="A3564" s="2"/>
      <c r="B3564" s="2"/>
      <c r="C3564" s="15" t="s">
        <v>4517</v>
      </c>
      <c r="D3564" s="15">
        <v>8</v>
      </c>
      <c r="E3564" s="15">
        <v>144789766</v>
      </c>
      <c r="F3564" s="15">
        <v>144792587</v>
      </c>
      <c r="G3564" s="15">
        <v>0.42970000000000003</v>
      </c>
      <c r="H3564" s="15" t="s">
        <v>10372</v>
      </c>
      <c r="I3564" s="15">
        <v>2.56</v>
      </c>
      <c r="J3564" s="15" t="s">
        <v>13444</v>
      </c>
      <c r="K3564" s="15">
        <v>0.39200000000000002</v>
      </c>
      <c r="L3564" s="15">
        <v>12.8</v>
      </c>
      <c r="M3564" s="15">
        <v>0.82199999999999995</v>
      </c>
      <c r="N3564" s="15">
        <v>206</v>
      </c>
      <c r="O3564" s="15">
        <v>5</v>
      </c>
      <c r="P3564" s="15">
        <v>0.41908699999999999</v>
      </c>
      <c r="Q3564" s="16">
        <v>1.27E-48</v>
      </c>
      <c r="R3564" s="15">
        <v>0.74680000000000002</v>
      </c>
      <c r="S3564" s="15">
        <v>0.45500000000000002</v>
      </c>
      <c r="T3564" s="15"/>
    </row>
    <row r="3565" spans="1:20">
      <c r="A3565" s="2"/>
      <c r="B3565" s="2"/>
      <c r="C3565" s="15" t="s">
        <v>5787</v>
      </c>
      <c r="D3565" s="15">
        <v>8</v>
      </c>
      <c r="E3565" s="15">
        <v>144720907</v>
      </c>
      <c r="F3565" s="15">
        <v>144755605</v>
      </c>
      <c r="G3565" s="15">
        <v>6.9199999999999998E-2</v>
      </c>
      <c r="H3565" s="15" t="s">
        <v>10372</v>
      </c>
      <c r="I3565" s="15">
        <v>2.56</v>
      </c>
      <c r="J3565" s="15" t="s">
        <v>13445</v>
      </c>
      <c r="K3565" s="15">
        <v>4.0899999999999999E-2</v>
      </c>
      <c r="L3565" s="15">
        <v>-5.31</v>
      </c>
      <c r="M3565" s="15">
        <v>0.94</v>
      </c>
      <c r="N3565" s="15">
        <v>213</v>
      </c>
      <c r="O3565" s="15">
        <v>6</v>
      </c>
      <c r="P3565" s="15">
        <v>4.5796000000000003E-2</v>
      </c>
      <c r="Q3565" s="16">
        <v>1.04E-5</v>
      </c>
      <c r="R3565" s="15">
        <v>-0.74690000000000001</v>
      </c>
      <c r="S3565" s="15">
        <v>0.45500000000000002</v>
      </c>
      <c r="T3565" s="15"/>
    </row>
    <row r="3566" spans="1:20">
      <c r="A3566" s="2"/>
      <c r="B3566" s="2"/>
      <c r="C3566" s="15" t="s">
        <v>7997</v>
      </c>
      <c r="D3566" s="15">
        <v>19</v>
      </c>
      <c r="E3566" s="15">
        <v>23525631</v>
      </c>
      <c r="F3566" s="15">
        <v>23687220</v>
      </c>
      <c r="G3566" s="15">
        <v>9.69E-2</v>
      </c>
      <c r="H3566" s="15" t="s">
        <v>12545</v>
      </c>
      <c r="I3566" s="15">
        <v>2.96</v>
      </c>
      <c r="J3566" s="15" t="s">
        <v>13446</v>
      </c>
      <c r="K3566" s="15">
        <v>1.16E-3</v>
      </c>
      <c r="L3566" s="15">
        <v>-3.71</v>
      </c>
      <c r="M3566" s="15">
        <v>1.1000000000000001</v>
      </c>
      <c r="N3566" s="15">
        <v>273</v>
      </c>
      <c r="O3566" s="15">
        <v>7</v>
      </c>
      <c r="P3566" s="15">
        <v>4.7650000000000001E-3</v>
      </c>
      <c r="Q3566" s="15">
        <v>8.9800000000000005E-2</v>
      </c>
      <c r="R3566" s="15">
        <v>-0.74678999999999995</v>
      </c>
      <c r="S3566" s="15">
        <v>0.45500000000000002</v>
      </c>
      <c r="T3566" s="15"/>
    </row>
    <row r="3567" spans="1:20">
      <c r="A3567" s="2"/>
      <c r="B3567" s="2"/>
      <c r="C3567" s="15" t="s">
        <v>4835</v>
      </c>
      <c r="D3567" s="15">
        <v>16</v>
      </c>
      <c r="E3567" s="15">
        <v>67806765</v>
      </c>
      <c r="F3567" s="15">
        <v>67832148</v>
      </c>
      <c r="G3567" s="15">
        <v>5.5599999999999997E-2</v>
      </c>
      <c r="H3567" s="15" t="s">
        <v>11232</v>
      </c>
      <c r="I3567" s="15">
        <v>-2.65</v>
      </c>
      <c r="J3567" s="15" t="s">
        <v>13447</v>
      </c>
      <c r="K3567" s="15">
        <v>4.1068E-2</v>
      </c>
      <c r="L3567" s="15">
        <v>4.71</v>
      </c>
      <c r="M3567" s="15">
        <v>0.80700000000000005</v>
      </c>
      <c r="N3567" s="15">
        <v>216</v>
      </c>
      <c r="O3567" s="15">
        <v>6</v>
      </c>
      <c r="P3567" s="15">
        <v>2.35E-2</v>
      </c>
      <c r="Q3567" s="15">
        <v>1.2999999999999999E-3</v>
      </c>
      <c r="R3567" s="15">
        <v>0.74707000000000001</v>
      </c>
      <c r="S3567" s="15">
        <v>0.45501999999999998</v>
      </c>
      <c r="T3567" s="15"/>
    </row>
    <row r="3568" spans="1:20">
      <c r="A3568" s="2"/>
      <c r="B3568" s="2"/>
      <c r="C3568" s="15" t="s">
        <v>6224</v>
      </c>
      <c r="D3568" s="15">
        <v>16</v>
      </c>
      <c r="E3568" s="15">
        <v>1795620</v>
      </c>
      <c r="F3568" s="15">
        <v>1826940</v>
      </c>
      <c r="G3568" s="15">
        <v>0.311</v>
      </c>
      <c r="H3568" s="15" t="s">
        <v>11520</v>
      </c>
      <c r="I3568" s="15">
        <v>-2.77</v>
      </c>
      <c r="J3568" s="15" t="s">
        <v>13448</v>
      </c>
      <c r="K3568" s="15">
        <v>0.171653</v>
      </c>
      <c r="L3568" s="15">
        <v>8.5299999999999994</v>
      </c>
      <c r="M3568" s="15">
        <v>-0.88800000000000001</v>
      </c>
      <c r="N3568" s="15">
        <v>471</v>
      </c>
      <c r="O3568" s="15">
        <v>7</v>
      </c>
      <c r="P3568" s="15">
        <v>0.17599999999999999</v>
      </c>
      <c r="Q3568" s="16">
        <v>1.67E-18</v>
      </c>
      <c r="R3568" s="15">
        <v>-0.747</v>
      </c>
      <c r="S3568" s="15">
        <v>0.45506000000000002</v>
      </c>
      <c r="T3568" s="15"/>
    </row>
    <row r="3569" spans="1:20">
      <c r="A3569" s="2"/>
      <c r="B3569" s="2"/>
      <c r="C3569" s="15" t="s">
        <v>5669</v>
      </c>
      <c r="D3569" s="15">
        <v>2</v>
      </c>
      <c r="E3569" s="15">
        <v>201233443</v>
      </c>
      <c r="F3569" s="15">
        <v>201287711</v>
      </c>
      <c r="G3569" s="15">
        <v>0.44540000000000002</v>
      </c>
      <c r="H3569" s="15" t="s">
        <v>10721</v>
      </c>
      <c r="I3569" s="15">
        <v>-2.9630000000000001</v>
      </c>
      <c r="J3569" s="15" t="s">
        <v>1908</v>
      </c>
      <c r="K3569" s="15">
        <v>0.378</v>
      </c>
      <c r="L3569" s="15">
        <v>-12.33</v>
      </c>
      <c r="M3569" s="15">
        <v>-0.74199999999999999</v>
      </c>
      <c r="N3569" s="15">
        <v>354</v>
      </c>
      <c r="O3569" s="15">
        <v>4</v>
      </c>
      <c r="P3569" s="15">
        <v>0.370836</v>
      </c>
      <c r="Q3569" s="16">
        <v>9.0399999999999997E-42</v>
      </c>
      <c r="R3569" s="15">
        <v>0.74605200000000005</v>
      </c>
      <c r="S3569" s="15">
        <v>0.45563599999999999</v>
      </c>
      <c r="T3569" s="15"/>
    </row>
    <row r="3570" spans="1:20">
      <c r="A3570" s="2"/>
      <c r="B3570" s="2"/>
      <c r="C3570" s="15" t="s">
        <v>13449</v>
      </c>
      <c r="D3570" s="15">
        <v>11</v>
      </c>
      <c r="E3570" s="15">
        <v>93661639</v>
      </c>
      <c r="F3570" s="15">
        <v>93729947</v>
      </c>
      <c r="G3570" s="15">
        <v>0.22950000000000001</v>
      </c>
      <c r="H3570" s="15" t="s">
        <v>12455</v>
      </c>
      <c r="I3570" s="15">
        <v>3.31</v>
      </c>
      <c r="J3570" s="15" t="s">
        <v>1688</v>
      </c>
      <c r="K3570" s="15">
        <v>8.591E-2</v>
      </c>
      <c r="L3570" s="15">
        <v>6.48</v>
      </c>
      <c r="M3570" s="15">
        <v>0.83499999999999996</v>
      </c>
      <c r="N3570" s="15">
        <v>410</v>
      </c>
      <c r="O3570" s="15">
        <v>10</v>
      </c>
      <c r="P3570" s="15">
        <v>7.2099999999999997E-2</v>
      </c>
      <c r="Q3570" s="16">
        <v>3.4100000000000001E-8</v>
      </c>
      <c r="R3570" s="15">
        <v>0.74612999999999996</v>
      </c>
      <c r="S3570" s="15">
        <v>0.45600000000000002</v>
      </c>
      <c r="T3570" s="15"/>
    </row>
    <row r="3571" spans="1:20">
      <c r="A3571" s="2"/>
      <c r="B3571" s="2"/>
      <c r="C3571" s="15" t="s">
        <v>13450</v>
      </c>
      <c r="D3571" s="15">
        <v>16</v>
      </c>
      <c r="E3571" s="15">
        <v>11927373</v>
      </c>
      <c r="F3571" s="15">
        <v>11976643</v>
      </c>
      <c r="G3571" s="15">
        <v>0.75280000000000002</v>
      </c>
      <c r="H3571" s="15" t="s">
        <v>11562</v>
      </c>
      <c r="I3571" s="15">
        <v>-2.59</v>
      </c>
      <c r="J3571" s="15" t="s">
        <v>13451</v>
      </c>
      <c r="K3571" s="15">
        <v>0.56690799999999997</v>
      </c>
      <c r="L3571" s="15">
        <v>14.98</v>
      </c>
      <c r="M3571" s="15">
        <v>0.70399999999999996</v>
      </c>
      <c r="N3571" s="15">
        <v>480</v>
      </c>
      <c r="O3571" s="15">
        <v>8</v>
      </c>
      <c r="P3571" s="15">
        <v>0.56499999999999995</v>
      </c>
      <c r="Q3571" s="16">
        <v>2.09E-73</v>
      </c>
      <c r="R3571" s="15">
        <v>0.74533000000000005</v>
      </c>
      <c r="S3571" s="15">
        <v>0.45606999999999998</v>
      </c>
      <c r="T3571" s="15"/>
    </row>
    <row r="3572" spans="1:20">
      <c r="A3572" s="2"/>
      <c r="B3572" s="2"/>
      <c r="C3572" s="15" t="s">
        <v>5336</v>
      </c>
      <c r="D3572" s="15">
        <v>16</v>
      </c>
      <c r="E3572" s="15">
        <v>75293698</v>
      </c>
      <c r="F3572" s="15">
        <v>75433485</v>
      </c>
      <c r="G3572" s="15">
        <v>0.16600000000000001</v>
      </c>
      <c r="H3572" s="15" t="s">
        <v>13452</v>
      </c>
      <c r="I3572" s="15">
        <v>-3.64</v>
      </c>
      <c r="J3572" s="15" t="s">
        <v>13453</v>
      </c>
      <c r="K3572" s="15">
        <v>0.12717000000000001</v>
      </c>
      <c r="L3572" s="15">
        <v>7.4</v>
      </c>
      <c r="M3572" s="15">
        <v>0.78200000000000003</v>
      </c>
      <c r="N3572" s="15">
        <v>408</v>
      </c>
      <c r="O3572" s="15">
        <v>4</v>
      </c>
      <c r="P3572" s="15">
        <v>0.111</v>
      </c>
      <c r="Q3572" s="16">
        <v>5.8000000000000003E-12</v>
      </c>
      <c r="R3572" s="15">
        <v>0.74465999999999999</v>
      </c>
      <c r="S3572" s="15">
        <v>0.45648</v>
      </c>
      <c r="T3572" s="15"/>
    </row>
    <row r="3573" spans="1:20">
      <c r="A3573" s="2"/>
      <c r="B3573" s="2"/>
      <c r="C3573" s="15" t="s">
        <v>13454</v>
      </c>
      <c r="D3573" s="15">
        <v>4</v>
      </c>
      <c r="E3573" s="15">
        <v>39133913</v>
      </c>
      <c r="F3573" s="15">
        <v>39135608</v>
      </c>
      <c r="G3573" s="15">
        <v>0.2833</v>
      </c>
      <c r="H3573" s="15" t="s">
        <v>2920</v>
      </c>
      <c r="I3573" s="15">
        <v>-2.95</v>
      </c>
      <c r="J3573" s="15" t="s">
        <v>12501</v>
      </c>
      <c r="K3573" s="15">
        <v>0.23760500000000001</v>
      </c>
      <c r="L3573" s="15">
        <v>-9.84</v>
      </c>
      <c r="M3573" s="15">
        <v>-0.77400000000000002</v>
      </c>
      <c r="N3573" s="15">
        <v>429</v>
      </c>
      <c r="O3573" s="15">
        <v>7</v>
      </c>
      <c r="P3573" s="15">
        <v>0.23713699999999999</v>
      </c>
      <c r="Q3573" s="16">
        <v>3.4399999999999999E-25</v>
      </c>
      <c r="R3573" s="15">
        <v>0.74422999999999995</v>
      </c>
      <c r="S3573" s="15">
        <v>0.45673999999999998</v>
      </c>
      <c r="T3573" s="15"/>
    </row>
    <row r="3574" spans="1:20">
      <c r="A3574" s="2"/>
      <c r="B3574" s="2"/>
      <c r="C3574" s="15" t="s">
        <v>3407</v>
      </c>
      <c r="D3574" s="15">
        <v>16</v>
      </c>
      <c r="E3574" s="15">
        <v>19167971</v>
      </c>
      <c r="F3574" s="15">
        <v>19268334</v>
      </c>
      <c r="G3574" s="15">
        <v>0.1176</v>
      </c>
      <c r="H3574" s="15" t="s">
        <v>11531</v>
      </c>
      <c r="I3574" s="15">
        <v>-2.42</v>
      </c>
      <c r="J3574" s="15" t="s">
        <v>13455</v>
      </c>
      <c r="K3574" s="15">
        <v>3.8773000000000002E-2</v>
      </c>
      <c r="L3574" s="15">
        <v>-4.1100000000000003</v>
      </c>
      <c r="M3574" s="15">
        <v>0.69599999999999995</v>
      </c>
      <c r="N3574" s="15">
        <v>444</v>
      </c>
      <c r="O3574" s="15">
        <v>3</v>
      </c>
      <c r="P3574" s="15">
        <v>2.29E-2</v>
      </c>
      <c r="Q3574" s="15">
        <v>1.48E-3</v>
      </c>
      <c r="R3574" s="15">
        <v>-0.74412</v>
      </c>
      <c r="S3574" s="15">
        <v>0.45680999999999999</v>
      </c>
      <c r="T3574" s="15"/>
    </row>
    <row r="3575" spans="1:20">
      <c r="A3575" s="2"/>
      <c r="B3575" s="2"/>
      <c r="C3575" s="15" t="s">
        <v>13456</v>
      </c>
      <c r="D3575" s="15">
        <v>2</v>
      </c>
      <c r="E3575" s="15">
        <v>120211727</v>
      </c>
      <c r="F3575" s="15">
        <v>120212862</v>
      </c>
      <c r="G3575" s="15">
        <v>4.9299999999999997E-2</v>
      </c>
      <c r="H3575" s="15" t="s">
        <v>348</v>
      </c>
      <c r="I3575" s="15">
        <v>7.9489999999999998</v>
      </c>
      <c r="J3575" s="15" t="s">
        <v>1282</v>
      </c>
      <c r="K3575" s="15">
        <v>4.1500000000000002E-2</v>
      </c>
      <c r="L3575" s="15">
        <v>-4.38</v>
      </c>
      <c r="M3575" s="15">
        <v>-0.74399999999999999</v>
      </c>
      <c r="N3575" s="15">
        <v>312</v>
      </c>
      <c r="O3575" s="15">
        <v>1</v>
      </c>
      <c r="P3575" s="15">
        <v>2.8274000000000001E-2</v>
      </c>
      <c r="Q3575" s="15">
        <v>4.57E-4</v>
      </c>
      <c r="R3575" s="15">
        <v>0.74399999999999999</v>
      </c>
      <c r="S3575" s="15">
        <v>0.456876</v>
      </c>
      <c r="T3575" s="15"/>
    </row>
    <row r="3576" spans="1:20">
      <c r="A3576" s="2"/>
      <c r="B3576" s="2"/>
      <c r="C3576" s="15" t="s">
        <v>7308</v>
      </c>
      <c r="D3576" s="15">
        <v>6</v>
      </c>
      <c r="E3576" s="15">
        <v>99542380</v>
      </c>
      <c r="F3576" s="15">
        <v>99567038</v>
      </c>
      <c r="G3576" s="15">
        <v>0.12590000000000001</v>
      </c>
      <c r="H3576" s="15" t="s">
        <v>13457</v>
      </c>
      <c r="I3576" s="15">
        <v>-3.27</v>
      </c>
      <c r="J3576" s="15" t="s">
        <v>13458</v>
      </c>
      <c r="K3576" s="15">
        <v>-2.441E-3</v>
      </c>
      <c r="L3576" s="15">
        <v>-3.69</v>
      </c>
      <c r="M3576" s="15">
        <v>0.48299999999999998</v>
      </c>
      <c r="N3576" s="15">
        <v>439</v>
      </c>
      <c r="O3576" s="15">
        <v>47</v>
      </c>
      <c r="P3576" s="15">
        <v>-1.1000000000000001E-3</v>
      </c>
      <c r="Q3576" s="15">
        <v>0.45200000000000001</v>
      </c>
      <c r="R3576" s="15">
        <v>-0.74356</v>
      </c>
      <c r="S3576" s="15">
        <v>0.45700000000000002</v>
      </c>
      <c r="T3576" s="15"/>
    </row>
    <row r="3577" spans="1:20">
      <c r="A3577" s="2"/>
      <c r="B3577" s="2"/>
      <c r="C3577" s="15" t="s">
        <v>13459</v>
      </c>
      <c r="D3577" s="15">
        <v>1</v>
      </c>
      <c r="E3577" s="15">
        <v>206635536</v>
      </c>
      <c r="F3577" s="15">
        <v>206684419</v>
      </c>
      <c r="G3577" s="15">
        <v>7.9200000000000007E-2</v>
      </c>
      <c r="H3577" s="15" t="s">
        <v>10634</v>
      </c>
      <c r="I3577" s="15">
        <v>3.28</v>
      </c>
      <c r="J3577" s="15" t="s">
        <v>13460</v>
      </c>
      <c r="K3577" s="15">
        <v>1.55E-2</v>
      </c>
      <c r="L3577" s="15">
        <v>-4.3</v>
      </c>
      <c r="M3577" s="15">
        <v>1.22</v>
      </c>
      <c r="N3577" s="15">
        <v>362</v>
      </c>
      <c r="O3577" s="15">
        <v>4</v>
      </c>
      <c r="P3577" s="15">
        <v>2.1100000000000001E-2</v>
      </c>
      <c r="Q3577" s="15">
        <v>2.2000000000000001E-3</v>
      </c>
      <c r="R3577" s="15">
        <v>-0.74428000000000005</v>
      </c>
      <c r="S3577" s="15">
        <v>0.45700000000000002</v>
      </c>
      <c r="T3577" s="15"/>
    </row>
    <row r="3578" spans="1:20">
      <c r="A3578" s="2"/>
      <c r="B3578" s="2"/>
      <c r="C3578" s="15" t="s">
        <v>13461</v>
      </c>
      <c r="D3578" s="15">
        <v>11</v>
      </c>
      <c r="E3578" s="15">
        <v>23164900</v>
      </c>
      <c r="F3578" s="15">
        <v>23203161</v>
      </c>
      <c r="G3578" s="15">
        <v>0.1361</v>
      </c>
      <c r="H3578" s="15" t="s">
        <v>10180</v>
      </c>
      <c r="I3578" s="15">
        <v>-2.74</v>
      </c>
      <c r="J3578" s="15" t="s">
        <v>590</v>
      </c>
      <c r="K3578" s="15">
        <v>2.4067000000000002E-2</v>
      </c>
      <c r="L3578" s="15">
        <v>4.2699999999999996</v>
      </c>
      <c r="M3578" s="15">
        <v>-0.81699999999999995</v>
      </c>
      <c r="N3578" s="15">
        <v>466</v>
      </c>
      <c r="O3578" s="15">
        <v>19</v>
      </c>
      <c r="P3578" s="15">
        <v>6.3600000000000004E-2</v>
      </c>
      <c r="Q3578" s="16">
        <v>2.1799999999999999E-7</v>
      </c>
      <c r="R3578" s="15">
        <v>-0.74429000000000001</v>
      </c>
      <c r="S3578" s="15">
        <v>0.45700000000000002</v>
      </c>
      <c r="T3578" s="15"/>
    </row>
    <row r="3579" spans="1:20">
      <c r="A3579" s="2"/>
      <c r="B3579" s="2"/>
      <c r="C3579" s="15" t="s">
        <v>4388</v>
      </c>
      <c r="D3579" s="15">
        <v>7</v>
      </c>
      <c r="E3579" s="15">
        <v>138460334</v>
      </c>
      <c r="F3579" s="15">
        <v>138589993</v>
      </c>
      <c r="G3579" s="15">
        <v>0.28620000000000001</v>
      </c>
      <c r="H3579" s="15" t="s">
        <v>11048</v>
      </c>
      <c r="I3579" s="15">
        <v>3.17</v>
      </c>
      <c r="J3579" s="15" t="s">
        <v>13462</v>
      </c>
      <c r="K3579" s="15">
        <v>0.14799999999999999</v>
      </c>
      <c r="L3579" s="15">
        <v>7.69</v>
      </c>
      <c r="M3579" s="15">
        <v>1.2729999999999999</v>
      </c>
      <c r="N3579" s="15">
        <v>484</v>
      </c>
      <c r="O3579" s="15">
        <v>34</v>
      </c>
      <c r="P3579" s="15">
        <v>0.21099999999999999</v>
      </c>
      <c r="Q3579" s="16">
        <v>3.0299999999999999E-22</v>
      </c>
      <c r="R3579" s="15">
        <v>0.74377000000000004</v>
      </c>
      <c r="S3579" s="15">
        <v>0.45700000000000002</v>
      </c>
      <c r="T3579" s="15"/>
    </row>
    <row r="3580" spans="1:20">
      <c r="A3580" s="2"/>
      <c r="B3580" s="2"/>
      <c r="C3580" s="15" t="s">
        <v>4827</v>
      </c>
      <c r="D3580" s="15">
        <v>16</v>
      </c>
      <c r="E3580" s="15">
        <v>30988271</v>
      </c>
      <c r="F3580" s="15">
        <v>30989152</v>
      </c>
      <c r="G3580" s="15">
        <v>0.1084</v>
      </c>
      <c r="H3580" s="15" t="s">
        <v>2677</v>
      </c>
      <c r="I3580" s="15">
        <v>-3.08</v>
      </c>
      <c r="J3580" s="15" t="s">
        <v>13463</v>
      </c>
      <c r="K3580" s="15">
        <v>8.3214999999999997E-2</v>
      </c>
      <c r="L3580" s="15">
        <v>5.87</v>
      </c>
      <c r="M3580" s="15">
        <v>0.91</v>
      </c>
      <c r="N3580" s="15">
        <v>220</v>
      </c>
      <c r="O3580" s="15">
        <v>4</v>
      </c>
      <c r="P3580" s="15">
        <v>6.9199999999999998E-2</v>
      </c>
      <c r="Q3580" s="16">
        <v>6.5400000000000003E-8</v>
      </c>
      <c r="R3580" s="15">
        <v>0.74251999999999996</v>
      </c>
      <c r="S3580" s="15">
        <v>0.45777000000000001</v>
      </c>
      <c r="T3580" s="15"/>
    </row>
    <row r="3581" spans="1:20">
      <c r="A3581" s="2"/>
      <c r="B3581" s="2"/>
      <c r="C3581" s="15" t="s">
        <v>6974</v>
      </c>
      <c r="D3581" s="15">
        <v>19</v>
      </c>
      <c r="E3581" s="15">
        <v>33621955</v>
      </c>
      <c r="F3581" s="15">
        <v>33773509</v>
      </c>
      <c r="G3581" s="15">
        <v>0.23830000000000001</v>
      </c>
      <c r="H3581" s="15" t="s">
        <v>8598</v>
      </c>
      <c r="I3581" s="15">
        <v>-3.52</v>
      </c>
      <c r="J3581" s="15" t="s">
        <v>13464</v>
      </c>
      <c r="K3581" s="15">
        <v>4.9299999999999997E-2</v>
      </c>
      <c r="L3581" s="15">
        <v>6.17</v>
      </c>
      <c r="M3581" s="15">
        <v>-0.124</v>
      </c>
      <c r="N3581" s="15">
        <v>511</v>
      </c>
      <c r="O3581" s="15">
        <v>27</v>
      </c>
      <c r="P3581" s="15">
        <v>0.12417499999999999</v>
      </c>
      <c r="Q3581" s="16">
        <v>3.0600000000000001E-13</v>
      </c>
      <c r="R3581" s="15">
        <v>-0.74200999999999995</v>
      </c>
      <c r="S3581" s="15">
        <v>0.45800000000000002</v>
      </c>
      <c r="T3581" s="15"/>
    </row>
    <row r="3582" spans="1:20">
      <c r="A3582" s="2"/>
      <c r="B3582" s="2"/>
      <c r="C3582" s="15" t="s">
        <v>5254</v>
      </c>
      <c r="D3582" s="15">
        <v>8</v>
      </c>
      <c r="E3582" s="15">
        <v>11285069</v>
      </c>
      <c r="F3582" s="15">
        <v>11328146</v>
      </c>
      <c r="G3582" s="15">
        <v>4.48E-2</v>
      </c>
      <c r="H3582" s="15" t="s">
        <v>446</v>
      </c>
      <c r="I3582" s="15">
        <v>4.25</v>
      </c>
      <c r="J3582" s="15" t="s">
        <v>13465</v>
      </c>
      <c r="K3582" s="15">
        <v>4.82E-2</v>
      </c>
      <c r="L3582" s="15">
        <v>4.71</v>
      </c>
      <c r="M3582" s="15">
        <v>0.35899999999999999</v>
      </c>
      <c r="N3582" s="15">
        <v>666</v>
      </c>
      <c r="O3582" s="15">
        <v>9</v>
      </c>
      <c r="P3582" s="15">
        <v>1.7416999999999998E-2</v>
      </c>
      <c r="Q3582" s="15">
        <v>4.9100000000000003E-3</v>
      </c>
      <c r="R3582" s="15">
        <v>0.74160000000000004</v>
      </c>
      <c r="S3582" s="15">
        <v>0.45800000000000002</v>
      </c>
      <c r="T3582" s="15"/>
    </row>
    <row r="3583" spans="1:20">
      <c r="A3583" s="2"/>
      <c r="B3583" s="2"/>
      <c r="C3583" s="15" t="s">
        <v>6409</v>
      </c>
      <c r="D3583" s="15">
        <v>20</v>
      </c>
      <c r="E3583" s="15">
        <v>34689097</v>
      </c>
      <c r="F3583" s="15">
        <v>34825649</v>
      </c>
      <c r="G3583" s="15">
        <v>0.1142</v>
      </c>
      <c r="H3583" s="15" t="s">
        <v>8959</v>
      </c>
      <c r="I3583" s="15">
        <v>-2.91</v>
      </c>
      <c r="J3583" s="15" t="s">
        <v>1257</v>
      </c>
      <c r="K3583" s="15">
        <v>6.3580999999999999E-2</v>
      </c>
      <c r="L3583" s="15">
        <v>5.94</v>
      </c>
      <c r="M3583" s="15">
        <v>1.3440000000000001</v>
      </c>
      <c r="N3583" s="15">
        <v>358</v>
      </c>
      <c r="O3583" s="15">
        <v>8</v>
      </c>
      <c r="P3583" s="15">
        <v>5.4646E-2</v>
      </c>
      <c r="Q3583" s="16">
        <v>1.53E-6</v>
      </c>
      <c r="R3583" s="15">
        <v>0.74216000000000004</v>
      </c>
      <c r="S3583" s="15">
        <v>0.45800000000000002</v>
      </c>
      <c r="T3583" s="15"/>
    </row>
    <row r="3584" spans="1:20">
      <c r="A3584" s="2"/>
      <c r="B3584" s="2"/>
      <c r="C3584" s="15" t="s">
        <v>5341</v>
      </c>
      <c r="D3584" s="15">
        <v>12</v>
      </c>
      <c r="E3584" s="15">
        <v>10824960</v>
      </c>
      <c r="F3584" s="15">
        <v>10884255</v>
      </c>
      <c r="G3584" s="15">
        <v>0.4753</v>
      </c>
      <c r="H3584" s="15" t="s">
        <v>2570</v>
      </c>
      <c r="I3584" s="15">
        <v>-3.12</v>
      </c>
      <c r="J3584" s="15" t="s">
        <v>11610</v>
      </c>
      <c r="K3584" s="15">
        <v>0.277727</v>
      </c>
      <c r="L3584" s="15">
        <v>11.41</v>
      </c>
      <c r="M3584" s="15">
        <v>-1.331</v>
      </c>
      <c r="N3584" s="15">
        <v>363</v>
      </c>
      <c r="O3584" s="15">
        <v>37</v>
      </c>
      <c r="P3584" s="15">
        <v>0.39164500000000002</v>
      </c>
      <c r="Q3584" s="16">
        <v>1.1700000000000001E-44</v>
      </c>
      <c r="R3584" s="15">
        <v>-0.74190999999999996</v>
      </c>
      <c r="S3584" s="15">
        <v>0.45800000000000002</v>
      </c>
      <c r="T3584" s="15"/>
    </row>
    <row r="3585" spans="1:20">
      <c r="A3585" s="2"/>
      <c r="B3585" s="2"/>
      <c r="C3585" s="15" t="s">
        <v>13466</v>
      </c>
      <c r="D3585" s="15">
        <v>12</v>
      </c>
      <c r="E3585" s="15">
        <v>89525654</v>
      </c>
      <c r="F3585" s="15">
        <v>89548005</v>
      </c>
      <c r="G3585" s="15">
        <v>0.13619999999999999</v>
      </c>
      <c r="H3585" s="15" t="s">
        <v>12730</v>
      </c>
      <c r="I3585" s="15">
        <v>-3.58</v>
      </c>
      <c r="J3585" s="15" t="s">
        <v>13467</v>
      </c>
      <c r="K3585" s="15">
        <v>5.8576999999999997E-2</v>
      </c>
      <c r="L3585" s="15">
        <v>-5.83</v>
      </c>
      <c r="M3585" s="15">
        <v>1.024</v>
      </c>
      <c r="N3585" s="15">
        <v>345</v>
      </c>
      <c r="O3585" s="15">
        <v>7</v>
      </c>
      <c r="P3585" s="15">
        <v>6.9774000000000003E-2</v>
      </c>
      <c r="Q3585" s="16">
        <v>5.7100000000000002E-8</v>
      </c>
      <c r="R3585" s="15">
        <v>-0.74269499999999999</v>
      </c>
      <c r="S3585" s="15">
        <v>0.45800000000000002</v>
      </c>
      <c r="T3585" s="15"/>
    </row>
    <row r="3586" spans="1:20">
      <c r="A3586" s="2"/>
      <c r="B3586" s="2"/>
      <c r="C3586" s="15" t="s">
        <v>13468</v>
      </c>
      <c r="D3586" s="15">
        <v>12</v>
      </c>
      <c r="E3586" s="15">
        <v>29280418</v>
      </c>
      <c r="F3586" s="15">
        <v>29317848</v>
      </c>
      <c r="G3586" s="15">
        <v>0.63429999999999997</v>
      </c>
      <c r="H3586" s="15" t="s">
        <v>2582</v>
      </c>
      <c r="I3586" s="15">
        <v>3.71</v>
      </c>
      <c r="J3586" s="15" t="s">
        <v>13469</v>
      </c>
      <c r="K3586" s="15">
        <v>0.48802800000000002</v>
      </c>
      <c r="L3586" s="15">
        <v>13.92</v>
      </c>
      <c r="M3586" s="15">
        <v>0.45600000000000002</v>
      </c>
      <c r="N3586" s="15">
        <v>577</v>
      </c>
      <c r="O3586" s="15">
        <v>35</v>
      </c>
      <c r="P3586" s="15">
        <v>0.53523799999999999</v>
      </c>
      <c r="Q3586" s="16">
        <v>9.2400000000000005E-68</v>
      </c>
      <c r="R3586" s="15">
        <v>0.74252099999999999</v>
      </c>
      <c r="S3586" s="15">
        <v>0.45800000000000002</v>
      </c>
      <c r="T3586" s="15"/>
    </row>
    <row r="3587" spans="1:20">
      <c r="A3587" s="2"/>
      <c r="B3587" s="2"/>
      <c r="C3587" s="15" t="s">
        <v>13470</v>
      </c>
      <c r="D3587" s="15">
        <v>2</v>
      </c>
      <c r="E3587" s="15">
        <v>161244739</v>
      </c>
      <c r="F3587" s="15">
        <v>161249050</v>
      </c>
      <c r="G3587" s="15">
        <v>0.4627</v>
      </c>
      <c r="H3587" s="15" t="s">
        <v>2465</v>
      </c>
      <c r="I3587" s="15">
        <v>-3.3490000000000002</v>
      </c>
      <c r="J3587" s="15" t="s">
        <v>13471</v>
      </c>
      <c r="K3587" s="15">
        <v>0.32900000000000001</v>
      </c>
      <c r="L3587" s="15">
        <v>-11.48</v>
      </c>
      <c r="M3587" s="15">
        <v>0.92700000000000005</v>
      </c>
      <c r="N3587" s="15">
        <v>341</v>
      </c>
      <c r="O3587" s="15">
        <v>6</v>
      </c>
      <c r="P3587" s="15">
        <v>0.37524099999999999</v>
      </c>
      <c r="Q3587" s="16">
        <v>2.25E-42</v>
      </c>
      <c r="R3587" s="15">
        <v>-0.74206799999999995</v>
      </c>
      <c r="S3587" s="15">
        <v>0.45804600000000001</v>
      </c>
      <c r="T3587" s="15"/>
    </row>
    <row r="3588" spans="1:20">
      <c r="A3588" s="2"/>
      <c r="B3588" s="2"/>
      <c r="C3588" s="15" t="s">
        <v>6643</v>
      </c>
      <c r="D3588" s="15">
        <v>17</v>
      </c>
      <c r="E3588" s="15">
        <v>81245000</v>
      </c>
      <c r="F3588" s="15">
        <v>81295547</v>
      </c>
      <c r="G3588" s="15">
        <v>0.1673</v>
      </c>
      <c r="H3588" s="15" t="s">
        <v>9610</v>
      </c>
      <c r="I3588" s="15">
        <v>3.86</v>
      </c>
      <c r="J3588" s="15" t="s">
        <v>13472</v>
      </c>
      <c r="K3588" s="15">
        <v>2.7293999999999999E-2</v>
      </c>
      <c r="L3588" s="15">
        <v>4.28</v>
      </c>
      <c r="M3588" s="15">
        <v>0.221</v>
      </c>
      <c r="N3588" s="15">
        <v>425</v>
      </c>
      <c r="O3588" s="15">
        <v>34</v>
      </c>
      <c r="P3588" s="15">
        <v>5.9700000000000003E-2</v>
      </c>
      <c r="Q3588" s="16">
        <v>5.1200000000000003E-7</v>
      </c>
      <c r="R3588" s="15">
        <v>-0.74200299999999997</v>
      </c>
      <c r="S3588" s="15">
        <v>0.45808500000000002</v>
      </c>
      <c r="T3588" s="15"/>
    </row>
    <row r="3589" spans="1:20">
      <c r="A3589" s="2"/>
      <c r="B3589" s="2"/>
      <c r="C3589" s="15" t="s">
        <v>6107</v>
      </c>
      <c r="D3589" s="15">
        <v>21</v>
      </c>
      <c r="E3589" s="15">
        <v>44849585</v>
      </c>
      <c r="F3589" s="15">
        <v>44873903</v>
      </c>
      <c r="G3589" s="15">
        <v>0.2349</v>
      </c>
      <c r="H3589" s="15" t="s">
        <v>2697</v>
      </c>
      <c r="I3589" s="15">
        <v>3.04</v>
      </c>
      <c r="J3589" s="15" t="s">
        <v>1450</v>
      </c>
      <c r="K3589" s="15">
        <v>9.69E-2</v>
      </c>
      <c r="L3589" s="15">
        <v>-6.36</v>
      </c>
      <c r="M3589" s="15">
        <v>-6.6000000000000003E-2</v>
      </c>
      <c r="N3589" s="15">
        <v>553</v>
      </c>
      <c r="O3589" s="15">
        <v>7</v>
      </c>
      <c r="P3589" s="15">
        <v>0.10775</v>
      </c>
      <c r="Q3589" s="16">
        <v>1.27E-11</v>
      </c>
      <c r="R3589" s="15">
        <v>-0.74187000000000003</v>
      </c>
      <c r="S3589" s="15">
        <v>0.45816000000000001</v>
      </c>
      <c r="T3589" s="15"/>
    </row>
    <row r="3590" spans="1:20">
      <c r="A3590" s="2"/>
      <c r="B3590" s="2"/>
      <c r="C3590" s="15" t="s">
        <v>4794</v>
      </c>
      <c r="D3590" s="15">
        <v>14</v>
      </c>
      <c r="E3590" s="15">
        <v>81260656</v>
      </c>
      <c r="F3590" s="15">
        <v>81436465</v>
      </c>
      <c r="G3590" s="15">
        <v>0.12570000000000001</v>
      </c>
      <c r="H3590" s="15" t="s">
        <v>13473</v>
      </c>
      <c r="I3590" s="15">
        <v>2.58</v>
      </c>
      <c r="J3590" s="15" t="s">
        <v>13474</v>
      </c>
      <c r="K3590" s="15">
        <v>6.7599999999999995E-4</v>
      </c>
      <c r="L3590" s="15">
        <v>4.0199999999999996</v>
      </c>
      <c r="M3590" s="15">
        <v>-1.399</v>
      </c>
      <c r="N3590" s="15">
        <v>481</v>
      </c>
      <c r="O3590" s="15">
        <v>27</v>
      </c>
      <c r="P3590" s="15">
        <v>1.6454E-2</v>
      </c>
      <c r="Q3590" s="15">
        <v>6.0800000000000003E-3</v>
      </c>
      <c r="R3590" s="15">
        <v>0.74067000000000005</v>
      </c>
      <c r="S3590" s="15">
        <v>0.45889000000000002</v>
      </c>
      <c r="T3590" s="15"/>
    </row>
    <row r="3591" spans="1:20">
      <c r="A3591" s="2"/>
      <c r="B3591" s="2"/>
      <c r="C3591" s="15" t="s">
        <v>6739</v>
      </c>
      <c r="D3591" s="15">
        <v>12</v>
      </c>
      <c r="E3591" s="15">
        <v>28133249</v>
      </c>
      <c r="F3591" s="15">
        <v>28581511</v>
      </c>
      <c r="G3591" s="15">
        <v>0.16639999999999999</v>
      </c>
      <c r="H3591" s="15" t="s">
        <v>275</v>
      </c>
      <c r="I3591" s="15">
        <v>-6.17</v>
      </c>
      <c r="J3591" s="15" t="s">
        <v>13475</v>
      </c>
      <c r="K3591" s="15">
        <v>4.0526E-2</v>
      </c>
      <c r="L3591" s="15">
        <v>4.91</v>
      </c>
      <c r="M3591" s="15">
        <v>-0.56899999999999995</v>
      </c>
      <c r="N3591" s="15">
        <v>648</v>
      </c>
      <c r="O3591" s="15">
        <v>5</v>
      </c>
      <c r="P3591" s="15">
        <v>2.6855E-2</v>
      </c>
      <c r="Q3591" s="15">
        <v>6.2200000000000005E-4</v>
      </c>
      <c r="R3591" s="15">
        <v>-0.74016499999999996</v>
      </c>
      <c r="S3591" s="15">
        <v>0.45900000000000002</v>
      </c>
      <c r="T3591" s="15"/>
    </row>
    <row r="3592" spans="1:20">
      <c r="A3592" s="2"/>
      <c r="B3592" s="2"/>
      <c r="C3592" s="15" t="s">
        <v>5773</v>
      </c>
      <c r="D3592" s="15">
        <v>7</v>
      </c>
      <c r="E3592" s="15">
        <v>32868172</v>
      </c>
      <c r="F3592" s="15">
        <v>32894131</v>
      </c>
      <c r="G3592" s="15">
        <v>8.3900000000000002E-2</v>
      </c>
      <c r="H3592" s="15" t="s">
        <v>11097</v>
      </c>
      <c r="I3592" s="15">
        <v>-2.74</v>
      </c>
      <c r="J3592" s="15" t="s">
        <v>1059</v>
      </c>
      <c r="K3592" s="15">
        <v>3.3300000000000003E-2</v>
      </c>
      <c r="L3592" s="15">
        <v>4.9800000000000004</v>
      </c>
      <c r="M3592" s="15">
        <v>0.312</v>
      </c>
      <c r="N3592" s="15">
        <v>334</v>
      </c>
      <c r="O3592" s="15">
        <v>5</v>
      </c>
      <c r="P3592" s="15">
        <v>3.2599999999999997E-2</v>
      </c>
      <c r="Q3592" s="15">
        <v>1.7799999999999999E-4</v>
      </c>
      <c r="R3592" s="15">
        <v>0.74087000000000003</v>
      </c>
      <c r="S3592" s="15">
        <v>0.45900000000000002</v>
      </c>
      <c r="T3592" s="15"/>
    </row>
    <row r="3593" spans="1:20">
      <c r="A3593" s="2"/>
      <c r="B3593" s="2"/>
      <c r="C3593" s="15" t="s">
        <v>6532</v>
      </c>
      <c r="D3593" s="15">
        <v>6</v>
      </c>
      <c r="E3593" s="15">
        <v>34877778</v>
      </c>
      <c r="F3593" s="15">
        <v>34888089</v>
      </c>
      <c r="G3593" s="15">
        <v>7.46E-2</v>
      </c>
      <c r="H3593" s="15" t="s">
        <v>11481</v>
      </c>
      <c r="I3593" s="15">
        <v>4.42</v>
      </c>
      <c r="J3593" s="15" t="s">
        <v>13476</v>
      </c>
      <c r="K3593" s="15">
        <v>1.6799999999999999E-4</v>
      </c>
      <c r="L3593" s="15">
        <v>-4</v>
      </c>
      <c r="M3593" s="15">
        <v>-0.39900000000000002</v>
      </c>
      <c r="N3593" s="15">
        <v>372</v>
      </c>
      <c r="O3593" s="15">
        <v>4</v>
      </c>
      <c r="P3593" s="15">
        <v>4.2370000000000003E-3</v>
      </c>
      <c r="Q3593" s="15">
        <v>0.10199999999999999</v>
      </c>
      <c r="R3593" s="15">
        <v>0.74048999999999998</v>
      </c>
      <c r="S3593" s="15">
        <v>0.45900000000000002</v>
      </c>
      <c r="T3593" s="15"/>
    </row>
    <row r="3594" spans="1:20">
      <c r="A3594" s="2"/>
      <c r="B3594" s="2"/>
      <c r="C3594" s="15" t="s">
        <v>4718</v>
      </c>
      <c r="D3594" s="15">
        <v>4</v>
      </c>
      <c r="E3594" s="15">
        <v>108047545</v>
      </c>
      <c r="F3594" s="15">
        <v>108168956</v>
      </c>
      <c r="G3594" s="15">
        <v>7.85E-2</v>
      </c>
      <c r="H3594" s="15" t="s">
        <v>13477</v>
      </c>
      <c r="I3594" s="15">
        <v>-2.31</v>
      </c>
      <c r="J3594" s="15" t="s">
        <v>13478</v>
      </c>
      <c r="K3594" s="15">
        <v>2.7810000000000001E-3</v>
      </c>
      <c r="L3594" s="15">
        <v>-3.54</v>
      </c>
      <c r="M3594" s="15">
        <v>0.48499999999999999</v>
      </c>
      <c r="N3594" s="15">
        <v>411</v>
      </c>
      <c r="O3594" s="15">
        <v>17</v>
      </c>
      <c r="P3594" s="15">
        <v>1.8500000000000001E-3</v>
      </c>
      <c r="Q3594" s="15">
        <v>0.189</v>
      </c>
      <c r="R3594" s="15">
        <v>-0.73980000000000001</v>
      </c>
      <c r="S3594" s="15">
        <v>0.45942</v>
      </c>
      <c r="T3594" s="15"/>
    </row>
    <row r="3595" spans="1:20">
      <c r="A3595" s="2"/>
      <c r="B3595" s="2"/>
      <c r="C3595" s="15" t="s">
        <v>6015</v>
      </c>
      <c r="D3595" s="15">
        <v>13</v>
      </c>
      <c r="E3595" s="15">
        <v>27435689</v>
      </c>
      <c r="F3595" s="15">
        <v>27450591</v>
      </c>
      <c r="G3595" s="15">
        <v>0.2185</v>
      </c>
      <c r="H3595" s="15" t="s">
        <v>501</v>
      </c>
      <c r="I3595" s="15">
        <v>-3.15</v>
      </c>
      <c r="J3595" s="15" t="s">
        <v>1158</v>
      </c>
      <c r="K3595" s="15">
        <v>0.18987000000000001</v>
      </c>
      <c r="L3595" s="15">
        <v>-8.76</v>
      </c>
      <c r="M3595" s="15">
        <v>-0.54200000000000004</v>
      </c>
      <c r="N3595" s="15">
        <v>557</v>
      </c>
      <c r="O3595" s="15">
        <v>3</v>
      </c>
      <c r="P3595" s="15">
        <v>0.17277699999999999</v>
      </c>
      <c r="Q3595" s="16">
        <v>3.41E-18</v>
      </c>
      <c r="R3595" s="15">
        <v>0.73973999999999995</v>
      </c>
      <c r="S3595" s="15">
        <v>0.45945799999999998</v>
      </c>
      <c r="T3595" s="15"/>
    </row>
    <row r="3596" spans="1:20">
      <c r="A3596" s="2"/>
      <c r="B3596" s="2"/>
      <c r="C3596" s="15" t="s">
        <v>5566</v>
      </c>
      <c r="D3596" s="15">
        <v>2</v>
      </c>
      <c r="E3596" s="15">
        <v>97113496</v>
      </c>
      <c r="F3596" s="15">
        <v>97264521</v>
      </c>
      <c r="G3596" s="15">
        <v>0.42</v>
      </c>
      <c r="H3596" s="15" t="s">
        <v>12429</v>
      </c>
      <c r="I3596" s="15">
        <v>1.79</v>
      </c>
      <c r="J3596" s="15" t="s">
        <v>13479</v>
      </c>
      <c r="K3596" s="15">
        <v>0.185</v>
      </c>
      <c r="L3596" s="15">
        <v>-8.6999999999999993</v>
      </c>
      <c r="M3596" s="15">
        <v>0.65300000000000002</v>
      </c>
      <c r="N3596" s="15">
        <v>151</v>
      </c>
      <c r="O3596" s="15">
        <v>27</v>
      </c>
      <c r="P3596" s="15">
        <v>0.22586000000000001</v>
      </c>
      <c r="Q3596" s="16">
        <v>6.3399999999999997E-24</v>
      </c>
      <c r="R3596" s="15">
        <v>-0.73962300000000003</v>
      </c>
      <c r="S3596" s="15">
        <v>0.45952900000000002</v>
      </c>
      <c r="T3596" s="15"/>
    </row>
    <row r="3597" spans="1:20">
      <c r="A3597" s="2"/>
      <c r="B3597" s="2"/>
      <c r="C3597" s="15" t="s">
        <v>5974</v>
      </c>
      <c r="D3597" s="15">
        <v>3</v>
      </c>
      <c r="E3597" s="15">
        <v>125930557</v>
      </c>
      <c r="F3597" s="15">
        <v>125937039</v>
      </c>
      <c r="G3597" s="15">
        <v>0.4607</v>
      </c>
      <c r="H3597" s="15" t="s">
        <v>12532</v>
      </c>
      <c r="I3597" s="15">
        <v>2.87</v>
      </c>
      <c r="J3597" s="15" t="s">
        <v>13480</v>
      </c>
      <c r="K3597" s="15">
        <v>0.33300000000000002</v>
      </c>
      <c r="L3597" s="15">
        <v>-11.5</v>
      </c>
      <c r="M3597" s="15">
        <v>-0.93200000000000005</v>
      </c>
      <c r="N3597" s="15">
        <v>416</v>
      </c>
      <c r="O3597" s="15">
        <v>6</v>
      </c>
      <c r="P3597" s="15">
        <v>0.374</v>
      </c>
      <c r="Q3597" s="16">
        <v>3.0000000000000003E-42</v>
      </c>
      <c r="R3597" s="15">
        <v>0.73814000000000002</v>
      </c>
      <c r="S3597" s="15">
        <v>0.46</v>
      </c>
      <c r="T3597" s="15"/>
    </row>
    <row r="3598" spans="1:20">
      <c r="A3598" s="2"/>
      <c r="B3598" s="2"/>
      <c r="C3598" s="15" t="s">
        <v>13481</v>
      </c>
      <c r="D3598" s="15">
        <v>12</v>
      </c>
      <c r="E3598" s="15">
        <v>12660891</v>
      </c>
      <c r="F3598" s="15">
        <v>12696207</v>
      </c>
      <c r="G3598" s="15">
        <v>0.1391</v>
      </c>
      <c r="H3598" s="15" t="s">
        <v>13482</v>
      </c>
      <c r="I3598" s="15">
        <v>3.28</v>
      </c>
      <c r="J3598" s="15" t="s">
        <v>13483</v>
      </c>
      <c r="K3598" s="15">
        <v>2.2364999999999999E-2</v>
      </c>
      <c r="L3598" s="15">
        <v>4.72</v>
      </c>
      <c r="M3598" s="15">
        <v>-0.78300000000000003</v>
      </c>
      <c r="N3598" s="15">
        <v>474</v>
      </c>
      <c r="O3598" s="15">
        <v>2</v>
      </c>
      <c r="P3598" s="15">
        <v>1.4732E-2</v>
      </c>
      <c r="Q3598" s="15">
        <v>8.9300000000000004E-3</v>
      </c>
      <c r="R3598" s="15">
        <v>-0.73827399999999999</v>
      </c>
      <c r="S3598" s="15">
        <v>0.46</v>
      </c>
      <c r="T3598" s="15"/>
    </row>
    <row r="3599" spans="1:20">
      <c r="A3599" s="2"/>
      <c r="B3599" s="2"/>
      <c r="C3599" s="15" t="s">
        <v>5043</v>
      </c>
      <c r="D3599" s="15">
        <v>3</v>
      </c>
      <c r="E3599" s="15">
        <v>192796815</v>
      </c>
      <c r="F3599" s="15">
        <v>192918161</v>
      </c>
      <c r="G3599" s="15">
        <v>0.11210000000000001</v>
      </c>
      <c r="H3599" s="15" t="s">
        <v>2231</v>
      </c>
      <c r="I3599" s="15">
        <v>3.56</v>
      </c>
      <c r="J3599" s="15" t="s">
        <v>13484</v>
      </c>
      <c r="K3599" s="15">
        <v>7.3400000000000007E-2</v>
      </c>
      <c r="L3599" s="15">
        <v>5.7</v>
      </c>
      <c r="M3599" s="15">
        <v>0.58099999999999996</v>
      </c>
      <c r="N3599" s="15">
        <v>434</v>
      </c>
      <c r="O3599" s="15">
        <v>4</v>
      </c>
      <c r="P3599" s="15">
        <v>7.0900000000000005E-2</v>
      </c>
      <c r="Q3599" s="16">
        <v>4.4199999999999999E-8</v>
      </c>
      <c r="R3599" s="15">
        <v>0.73809000000000002</v>
      </c>
      <c r="S3599" s="15">
        <v>0.46</v>
      </c>
      <c r="T3599" s="15"/>
    </row>
    <row r="3600" spans="1:20">
      <c r="A3600" s="2"/>
      <c r="B3600" s="2"/>
      <c r="C3600" s="15" t="s">
        <v>4724</v>
      </c>
      <c r="D3600" s="15">
        <v>16</v>
      </c>
      <c r="E3600" s="15">
        <v>46955362</v>
      </c>
      <c r="F3600" s="15">
        <v>46973788</v>
      </c>
      <c r="G3600" s="15">
        <v>6.88E-2</v>
      </c>
      <c r="H3600" s="15" t="s">
        <v>13485</v>
      </c>
      <c r="I3600" s="15">
        <v>-1.98</v>
      </c>
      <c r="J3600" s="15" t="s">
        <v>13486</v>
      </c>
      <c r="K3600" s="15">
        <v>1.2233000000000001E-2</v>
      </c>
      <c r="L3600" s="15">
        <v>-3.76</v>
      </c>
      <c r="M3600" s="15">
        <v>-0.14299999999999999</v>
      </c>
      <c r="N3600" s="15">
        <v>153</v>
      </c>
      <c r="O3600" s="15">
        <v>10</v>
      </c>
      <c r="P3600" s="15">
        <v>1.3299999999999999E-2</v>
      </c>
      <c r="Q3600" s="15">
        <v>1.2200000000000001E-2</v>
      </c>
      <c r="R3600" s="15">
        <v>0.73828000000000005</v>
      </c>
      <c r="S3600" s="15">
        <v>0.46034000000000003</v>
      </c>
      <c r="T3600" s="15"/>
    </row>
    <row r="3601" spans="1:20">
      <c r="A3601" s="2"/>
      <c r="B3601" s="2"/>
      <c r="C3601" s="15" t="s">
        <v>6113</v>
      </c>
      <c r="D3601" s="15">
        <v>2</v>
      </c>
      <c r="E3601" s="15">
        <v>239892450</v>
      </c>
      <c r="F3601" s="15">
        <v>240025402</v>
      </c>
      <c r="G3601" s="15">
        <v>0.49030000000000001</v>
      </c>
      <c r="H3601" s="15" t="s">
        <v>2468</v>
      </c>
      <c r="I3601" s="15">
        <v>-3.4740000000000002</v>
      </c>
      <c r="J3601" s="15" t="s">
        <v>13487</v>
      </c>
      <c r="K3601" s="15">
        <v>0.376</v>
      </c>
      <c r="L3601" s="15">
        <v>-12.23</v>
      </c>
      <c r="M3601" s="15">
        <v>0.45600000000000002</v>
      </c>
      <c r="N3601" s="15">
        <v>620</v>
      </c>
      <c r="O3601" s="15">
        <v>7</v>
      </c>
      <c r="P3601" s="15">
        <v>0.434498</v>
      </c>
      <c r="Q3601" s="16">
        <v>6.2400000000000003E-51</v>
      </c>
      <c r="R3601" s="15">
        <v>-0.73795699999999997</v>
      </c>
      <c r="S3601" s="15">
        <v>0.46054</v>
      </c>
      <c r="T3601" s="15"/>
    </row>
    <row r="3602" spans="1:20">
      <c r="A3602" s="2"/>
      <c r="B3602" s="2"/>
      <c r="C3602" s="15" t="s">
        <v>5701</v>
      </c>
      <c r="D3602" s="15">
        <v>21</v>
      </c>
      <c r="E3602" s="15">
        <v>34669389</v>
      </c>
      <c r="F3602" s="15">
        <v>34718227</v>
      </c>
      <c r="G3602" s="15">
        <v>0.1623</v>
      </c>
      <c r="H3602" s="15" t="s">
        <v>1050</v>
      </c>
      <c r="I3602" s="15">
        <v>3.57</v>
      </c>
      <c r="J3602" s="15" t="s">
        <v>13488</v>
      </c>
      <c r="K3602" s="15">
        <v>7.4700000000000003E-2</v>
      </c>
      <c r="L3602" s="15">
        <v>-6.49</v>
      </c>
      <c r="M3602" s="15">
        <v>-0.60899999999999999</v>
      </c>
      <c r="N3602" s="15">
        <v>535</v>
      </c>
      <c r="O3602" s="15">
        <v>7</v>
      </c>
      <c r="P3602" s="15">
        <v>0.11563</v>
      </c>
      <c r="Q3602" s="16">
        <v>2.1400000000000002E-12</v>
      </c>
      <c r="R3602" s="15">
        <v>0.73778999999999995</v>
      </c>
      <c r="S3602" s="15">
        <v>0.46063999999999999</v>
      </c>
      <c r="T3602" s="15"/>
    </row>
    <row r="3603" spans="1:20">
      <c r="A3603" s="2"/>
      <c r="B3603" s="2"/>
      <c r="C3603" s="15" t="s">
        <v>5767</v>
      </c>
      <c r="D3603" s="15">
        <v>22</v>
      </c>
      <c r="E3603" s="15">
        <v>45689466</v>
      </c>
      <c r="F3603" s="15">
        <v>45845307</v>
      </c>
      <c r="G3603" s="15">
        <v>0.1641</v>
      </c>
      <c r="H3603" s="15" t="s">
        <v>9244</v>
      </c>
      <c r="I3603" s="15">
        <v>2.94</v>
      </c>
      <c r="J3603" s="15" t="s">
        <v>1048</v>
      </c>
      <c r="K3603" s="15">
        <v>7.7109999999999998E-2</v>
      </c>
      <c r="L3603" s="15">
        <v>6.17</v>
      </c>
      <c r="M3603" s="15">
        <v>0.81299999999999994</v>
      </c>
      <c r="N3603" s="15">
        <v>539</v>
      </c>
      <c r="O3603" s="15">
        <v>16</v>
      </c>
      <c r="P3603" s="15">
        <v>9.6680000000000002E-2</v>
      </c>
      <c r="Q3603" s="16">
        <v>1.5199999999999999E-10</v>
      </c>
      <c r="R3603" s="15">
        <v>0.73758999999999997</v>
      </c>
      <c r="S3603" s="15">
        <v>0.46100000000000002</v>
      </c>
      <c r="T3603" s="15"/>
    </row>
    <row r="3604" spans="1:20">
      <c r="A3604" s="2"/>
      <c r="B3604" s="2"/>
      <c r="C3604" s="15" t="s">
        <v>4955</v>
      </c>
      <c r="D3604" s="15">
        <v>12</v>
      </c>
      <c r="E3604" s="15">
        <v>32106835</v>
      </c>
      <c r="F3604" s="15">
        <v>32383633</v>
      </c>
      <c r="G3604" s="15">
        <v>0.35399999999999998</v>
      </c>
      <c r="H3604" s="15" t="s">
        <v>13489</v>
      </c>
      <c r="I3604" s="15">
        <v>3.31</v>
      </c>
      <c r="J3604" s="15" t="s">
        <v>13490</v>
      </c>
      <c r="K3604" s="15">
        <v>0.137381</v>
      </c>
      <c r="L3604" s="15">
        <v>-7.51</v>
      </c>
      <c r="M3604" s="15">
        <v>1.145</v>
      </c>
      <c r="N3604" s="15">
        <v>662</v>
      </c>
      <c r="O3604" s="15">
        <v>44</v>
      </c>
      <c r="P3604" s="15">
        <v>0.13502800000000001</v>
      </c>
      <c r="Q3604" s="16">
        <v>2.5199999999999999E-14</v>
      </c>
      <c r="R3604" s="15">
        <v>-0.737568</v>
      </c>
      <c r="S3604" s="15">
        <v>0.46100000000000002</v>
      </c>
      <c r="T3604" s="15"/>
    </row>
    <row r="3605" spans="1:20">
      <c r="A3605" s="2"/>
      <c r="B3605" s="2"/>
      <c r="C3605" s="15" t="s">
        <v>5391</v>
      </c>
      <c r="D3605" s="15">
        <v>11</v>
      </c>
      <c r="E3605" s="15">
        <v>22813799</v>
      </c>
      <c r="F3605" s="15">
        <v>22830299</v>
      </c>
      <c r="G3605" s="15">
        <v>0.25609999999999999</v>
      </c>
      <c r="H3605" s="15" t="s">
        <v>10180</v>
      </c>
      <c r="I3605" s="15">
        <v>-2.74</v>
      </c>
      <c r="J3605" s="15" t="s">
        <v>13491</v>
      </c>
      <c r="K3605" s="15">
        <v>0.17283299999999999</v>
      </c>
      <c r="L3605" s="15">
        <v>-8.61</v>
      </c>
      <c r="M3605" s="15">
        <v>1.1259999999999999</v>
      </c>
      <c r="N3605" s="15">
        <v>392</v>
      </c>
      <c r="O3605" s="15">
        <v>4</v>
      </c>
      <c r="P3605" s="15">
        <v>0.223</v>
      </c>
      <c r="Q3605" s="16">
        <v>1.27E-23</v>
      </c>
      <c r="R3605" s="15">
        <v>-0.73712</v>
      </c>
      <c r="S3605" s="15">
        <v>0.46100000000000002</v>
      </c>
      <c r="T3605" s="15"/>
    </row>
    <row r="3606" spans="1:20">
      <c r="A3606" s="2"/>
      <c r="B3606" s="2"/>
      <c r="C3606" s="15" t="s">
        <v>6322</v>
      </c>
      <c r="D3606" s="15">
        <v>5</v>
      </c>
      <c r="E3606" s="15">
        <v>9546200</v>
      </c>
      <c r="F3606" s="15">
        <v>9550609</v>
      </c>
      <c r="G3606" s="15">
        <v>0.42259999999999998</v>
      </c>
      <c r="H3606" s="15" t="s">
        <v>13492</v>
      </c>
      <c r="I3606" s="15">
        <v>-2.8959999999999999</v>
      </c>
      <c r="J3606" s="15" t="s">
        <v>13493</v>
      </c>
      <c r="K3606" s="15">
        <v>0.16800000000000001</v>
      </c>
      <c r="L3606" s="15">
        <v>8.2100000000000009</v>
      </c>
      <c r="M3606" s="15">
        <v>-1.266</v>
      </c>
      <c r="N3606" s="15">
        <v>690</v>
      </c>
      <c r="O3606" s="15">
        <v>13</v>
      </c>
      <c r="P3606" s="15">
        <v>0.25292199999999998</v>
      </c>
      <c r="Q3606" s="16">
        <v>5.4200000000000003E-27</v>
      </c>
      <c r="R3606" s="15">
        <v>-0.73714000000000002</v>
      </c>
      <c r="S3606" s="15">
        <v>0.46103499999999997</v>
      </c>
      <c r="T3606" s="15"/>
    </row>
    <row r="3607" spans="1:20">
      <c r="A3607" s="2"/>
      <c r="B3607" s="2"/>
      <c r="C3607" s="15" t="s">
        <v>5712</v>
      </c>
      <c r="D3607" s="15">
        <v>5</v>
      </c>
      <c r="E3607" s="15">
        <v>177357837</v>
      </c>
      <c r="F3607" s="15">
        <v>177372601</v>
      </c>
      <c r="G3607" s="15">
        <v>0.43340000000000001</v>
      </c>
      <c r="H3607" s="15" t="s">
        <v>9352</v>
      </c>
      <c r="I3607" s="15">
        <v>-3.5310000000000001</v>
      </c>
      <c r="J3607" s="15" t="s">
        <v>13494</v>
      </c>
      <c r="K3607" s="15">
        <v>0.24</v>
      </c>
      <c r="L3607" s="15">
        <v>-10.119999999999999</v>
      </c>
      <c r="M3607" s="15">
        <v>0.95399999999999996</v>
      </c>
      <c r="N3607" s="15">
        <v>280</v>
      </c>
      <c r="O3607" s="15">
        <v>20</v>
      </c>
      <c r="P3607" s="15">
        <v>0.25401099999999999</v>
      </c>
      <c r="Q3607" s="16">
        <v>4.0600000000000003E-27</v>
      </c>
      <c r="R3607" s="15">
        <v>-0.73712999999999995</v>
      </c>
      <c r="S3607" s="15">
        <v>0.46104000000000001</v>
      </c>
      <c r="T3607" s="15"/>
    </row>
    <row r="3608" spans="1:20">
      <c r="A3608" s="2"/>
      <c r="B3608" s="2"/>
      <c r="C3608" s="15" t="s">
        <v>13495</v>
      </c>
      <c r="D3608" s="15">
        <v>9</v>
      </c>
      <c r="E3608" s="15">
        <v>128191655</v>
      </c>
      <c r="F3608" s="15">
        <v>128255246</v>
      </c>
      <c r="G3608" s="15">
        <v>0.15809999999999999</v>
      </c>
      <c r="H3608" s="15" t="s">
        <v>8975</v>
      </c>
      <c r="I3608" s="15">
        <v>3.0880000000000001</v>
      </c>
      <c r="J3608" s="15" t="s">
        <v>13496</v>
      </c>
      <c r="K3608" s="15">
        <v>7.6263999999999998E-2</v>
      </c>
      <c r="L3608" s="15">
        <v>5.86</v>
      </c>
      <c r="M3608" s="15">
        <v>0.71099999999999997</v>
      </c>
      <c r="N3608" s="15">
        <v>305</v>
      </c>
      <c r="O3608" s="15">
        <v>2</v>
      </c>
      <c r="P3608" s="15">
        <v>6.794E-2</v>
      </c>
      <c r="Q3608" s="16">
        <v>8.5300000000000003E-8</v>
      </c>
      <c r="R3608" s="15">
        <v>0.73577000000000004</v>
      </c>
      <c r="S3608" s="15">
        <v>0.46187</v>
      </c>
      <c r="T3608" s="15"/>
    </row>
    <row r="3609" spans="1:20">
      <c r="A3609" s="2"/>
      <c r="B3609" s="2"/>
      <c r="C3609" s="15" t="s">
        <v>13497</v>
      </c>
      <c r="D3609" s="15">
        <v>11</v>
      </c>
      <c r="E3609" s="15">
        <v>118193740</v>
      </c>
      <c r="F3609" s="15">
        <v>118225094</v>
      </c>
      <c r="G3609" s="15">
        <v>0.15409999999999999</v>
      </c>
      <c r="H3609" s="15" t="s">
        <v>2557</v>
      </c>
      <c r="I3609" s="15">
        <v>2.99</v>
      </c>
      <c r="J3609" s="15" t="s">
        <v>13498</v>
      </c>
      <c r="K3609" s="15">
        <v>7.5948000000000002E-2</v>
      </c>
      <c r="L3609" s="15">
        <v>-6.11</v>
      </c>
      <c r="M3609" s="15">
        <v>0.52100000000000002</v>
      </c>
      <c r="N3609" s="15">
        <v>554</v>
      </c>
      <c r="O3609" s="15">
        <v>4</v>
      </c>
      <c r="P3609" s="15">
        <v>8.0399999999999999E-2</v>
      </c>
      <c r="Q3609" s="16">
        <v>5.5599999999999998E-9</v>
      </c>
      <c r="R3609" s="15">
        <v>-0.73551</v>
      </c>
      <c r="S3609" s="15">
        <v>0.46200000000000002</v>
      </c>
      <c r="T3609" s="15"/>
    </row>
    <row r="3610" spans="1:20">
      <c r="A3610" s="2"/>
      <c r="B3610" s="2"/>
      <c r="C3610" s="15" t="s">
        <v>5327</v>
      </c>
      <c r="D3610" s="15">
        <v>3</v>
      </c>
      <c r="E3610" s="15">
        <v>156825481</v>
      </c>
      <c r="F3610" s="15">
        <v>157046129</v>
      </c>
      <c r="G3610" s="15">
        <v>0.28520000000000001</v>
      </c>
      <c r="H3610" s="15" t="s">
        <v>9821</v>
      </c>
      <c r="I3610" s="15">
        <v>2.9</v>
      </c>
      <c r="J3610" s="15" t="s">
        <v>13499</v>
      </c>
      <c r="K3610" s="15">
        <v>9.6500000000000002E-2</v>
      </c>
      <c r="L3610" s="15">
        <v>-6.87</v>
      </c>
      <c r="M3610" s="15">
        <v>-0.85299999999999998</v>
      </c>
      <c r="N3610" s="15">
        <v>533</v>
      </c>
      <c r="O3610" s="15">
        <v>6</v>
      </c>
      <c r="P3610" s="15">
        <v>0.129</v>
      </c>
      <c r="Q3610" s="16">
        <v>1.12E-13</v>
      </c>
      <c r="R3610" s="15">
        <v>0.73626999999999998</v>
      </c>
      <c r="S3610" s="15">
        <v>0.46200000000000002</v>
      </c>
      <c r="T3610" s="15"/>
    </row>
    <row r="3611" spans="1:20">
      <c r="A3611" s="2"/>
      <c r="B3611" s="2"/>
      <c r="C3611" s="15" t="s">
        <v>13500</v>
      </c>
      <c r="D3611" s="15">
        <v>7</v>
      </c>
      <c r="E3611" s="15">
        <v>102637025</v>
      </c>
      <c r="F3611" s="15">
        <v>102642791</v>
      </c>
      <c r="G3611" s="15">
        <v>0.51300000000000001</v>
      </c>
      <c r="H3611" s="15" t="s">
        <v>1151</v>
      </c>
      <c r="I3611" s="15">
        <v>-4.5599999999999996</v>
      </c>
      <c r="J3611" s="15" t="s">
        <v>13501</v>
      </c>
      <c r="K3611" s="15">
        <v>0.128</v>
      </c>
      <c r="L3611" s="15">
        <v>7.31</v>
      </c>
      <c r="M3611" s="15">
        <v>1.492</v>
      </c>
      <c r="N3611" s="15">
        <v>199</v>
      </c>
      <c r="O3611" s="15">
        <v>16</v>
      </c>
      <c r="P3611" s="15">
        <v>0.22700000000000001</v>
      </c>
      <c r="Q3611" s="16">
        <v>5.1900000000000004E-24</v>
      </c>
      <c r="R3611" s="15">
        <v>0.73573</v>
      </c>
      <c r="S3611" s="15">
        <v>0.46200000000000002</v>
      </c>
      <c r="T3611" s="15"/>
    </row>
    <row r="3612" spans="1:20">
      <c r="A3612" s="2"/>
      <c r="B3612" s="2"/>
      <c r="C3612" s="15" t="s">
        <v>13502</v>
      </c>
      <c r="D3612" s="15">
        <v>9</v>
      </c>
      <c r="E3612" s="15">
        <v>22767175</v>
      </c>
      <c r="F3612" s="15">
        <v>22768316</v>
      </c>
      <c r="G3612" s="15">
        <v>0.44550000000000001</v>
      </c>
      <c r="H3612" s="15" t="s">
        <v>2533</v>
      </c>
      <c r="I3612" s="15">
        <v>2.84</v>
      </c>
      <c r="J3612" s="15" t="s">
        <v>1433</v>
      </c>
      <c r="K3612" s="15">
        <v>0.36827300000000002</v>
      </c>
      <c r="L3612" s="15">
        <v>-12.12</v>
      </c>
      <c r="M3612" s="15">
        <v>-0.35899999999999999</v>
      </c>
      <c r="N3612" s="15">
        <v>341</v>
      </c>
      <c r="O3612" s="15">
        <v>15</v>
      </c>
      <c r="P3612" s="15">
        <v>0.40406999999999998</v>
      </c>
      <c r="Q3612" s="16">
        <v>1.9699999999999999E-46</v>
      </c>
      <c r="R3612" s="15">
        <v>0.73540000000000005</v>
      </c>
      <c r="S3612" s="15">
        <v>0.46210000000000001</v>
      </c>
      <c r="T3612" s="15"/>
    </row>
    <row r="3613" spans="1:20">
      <c r="A3613" s="2"/>
      <c r="B3613" s="2"/>
      <c r="C3613" s="15" t="s">
        <v>5451</v>
      </c>
      <c r="D3613" s="15">
        <v>9</v>
      </c>
      <c r="E3613" s="15">
        <v>133328774</v>
      </c>
      <c r="F3613" s="15">
        <v>133336398</v>
      </c>
      <c r="G3613" s="15">
        <v>0.39989999999999998</v>
      </c>
      <c r="H3613" s="15" t="s">
        <v>11045</v>
      </c>
      <c r="I3613" s="15">
        <v>3.6419999999999999</v>
      </c>
      <c r="J3613" s="15" t="s">
        <v>13503</v>
      </c>
      <c r="K3613" s="15">
        <v>0.25995800000000002</v>
      </c>
      <c r="L3613" s="15">
        <v>-10.17</v>
      </c>
      <c r="M3613" s="15">
        <v>-0.41499999999999998</v>
      </c>
      <c r="N3613" s="15">
        <v>569</v>
      </c>
      <c r="O3613" s="15">
        <v>6</v>
      </c>
      <c r="P3613" s="15">
        <v>0.32735999999999998</v>
      </c>
      <c r="Q3613" s="16">
        <v>5E-36</v>
      </c>
      <c r="R3613" s="15">
        <v>0.73443000000000003</v>
      </c>
      <c r="S3613" s="15">
        <v>0.46268999999999999</v>
      </c>
      <c r="T3613" s="15"/>
    </row>
    <row r="3614" spans="1:20">
      <c r="A3614" s="2"/>
      <c r="B3614" s="2"/>
      <c r="C3614" s="15" t="s">
        <v>5163</v>
      </c>
      <c r="D3614" s="15">
        <v>9</v>
      </c>
      <c r="E3614" s="15">
        <v>33461441</v>
      </c>
      <c r="F3614" s="15">
        <v>33473930</v>
      </c>
      <c r="G3614" s="15">
        <v>0.38569999999999999</v>
      </c>
      <c r="H3614" s="15" t="s">
        <v>11499</v>
      </c>
      <c r="I3614" s="15">
        <v>-2.9889999999999999</v>
      </c>
      <c r="J3614" s="15" t="s">
        <v>13504</v>
      </c>
      <c r="K3614" s="15">
        <v>0.102648</v>
      </c>
      <c r="L3614" s="15">
        <v>7.41</v>
      </c>
      <c r="M3614" s="15">
        <v>0.11799999999999999</v>
      </c>
      <c r="N3614" s="15">
        <v>395</v>
      </c>
      <c r="O3614" s="15">
        <v>10</v>
      </c>
      <c r="P3614" s="15">
        <v>0.15920000000000001</v>
      </c>
      <c r="Q3614" s="16">
        <v>8.7599999999999996E-17</v>
      </c>
      <c r="R3614" s="15">
        <v>-0.73436999999999997</v>
      </c>
      <c r="S3614" s="15">
        <v>0.46272999999999997</v>
      </c>
      <c r="T3614" s="15"/>
    </row>
    <row r="3615" spans="1:20">
      <c r="A3615" s="2"/>
      <c r="B3615" s="2"/>
      <c r="C3615" s="15" t="s">
        <v>3802</v>
      </c>
      <c r="D3615" s="15">
        <v>6</v>
      </c>
      <c r="E3615" s="15">
        <v>29934101</v>
      </c>
      <c r="F3615" s="15">
        <v>29934286</v>
      </c>
      <c r="G3615" s="15">
        <v>0.22159999999999999</v>
      </c>
      <c r="H3615" s="15" t="s">
        <v>9762</v>
      </c>
      <c r="I3615" s="15">
        <v>-2.29</v>
      </c>
      <c r="J3615" s="15" t="s">
        <v>13505</v>
      </c>
      <c r="K3615" s="15">
        <v>6.0943999999999998E-2</v>
      </c>
      <c r="L3615" s="15">
        <v>5.29</v>
      </c>
      <c r="M3615" s="15">
        <v>-0.40300000000000002</v>
      </c>
      <c r="N3615" s="15">
        <v>36</v>
      </c>
      <c r="O3615" s="15">
        <v>22</v>
      </c>
      <c r="P3615" s="15">
        <v>0.12010999999999999</v>
      </c>
      <c r="Q3615" s="16">
        <v>7.7300000000000004E-13</v>
      </c>
      <c r="R3615" s="15">
        <v>-0.73409999999999997</v>
      </c>
      <c r="S3615" s="15">
        <v>0.46287600000000001</v>
      </c>
      <c r="T3615" s="15"/>
    </row>
    <row r="3616" spans="1:20">
      <c r="A3616" s="2"/>
      <c r="B3616" s="2"/>
      <c r="C3616" s="15" t="s">
        <v>13506</v>
      </c>
      <c r="D3616" s="15">
        <v>20</v>
      </c>
      <c r="E3616" s="15">
        <v>32443059</v>
      </c>
      <c r="F3616" s="15">
        <v>32585074</v>
      </c>
      <c r="G3616" s="15">
        <v>9.1999999999999998E-2</v>
      </c>
      <c r="H3616" s="15" t="s">
        <v>366</v>
      </c>
      <c r="I3616" s="15">
        <v>-2.86</v>
      </c>
      <c r="J3616" s="15" t="s">
        <v>13507</v>
      </c>
      <c r="K3616" s="15">
        <v>3.3501000000000003E-2</v>
      </c>
      <c r="L3616" s="15">
        <v>5.1100000000000003</v>
      </c>
      <c r="M3616" s="15">
        <v>0.81299999999999994</v>
      </c>
      <c r="N3616" s="15">
        <v>426</v>
      </c>
      <c r="O3616" s="15">
        <v>13</v>
      </c>
      <c r="P3616" s="15">
        <v>3.9058000000000002E-2</v>
      </c>
      <c r="Q3616" s="16">
        <v>4.4400000000000002E-5</v>
      </c>
      <c r="R3616" s="15">
        <v>0.73436999999999997</v>
      </c>
      <c r="S3616" s="15">
        <v>0.46300000000000002</v>
      </c>
      <c r="T3616" s="15"/>
    </row>
    <row r="3617" spans="1:20">
      <c r="A3617" s="2"/>
      <c r="B3617" s="2"/>
      <c r="C3617" s="15" t="s">
        <v>7591</v>
      </c>
      <c r="D3617" s="15">
        <v>7</v>
      </c>
      <c r="E3617" s="15">
        <v>77083886</v>
      </c>
      <c r="F3617" s="15">
        <v>77122116</v>
      </c>
      <c r="G3617" s="15">
        <v>8.7900000000000006E-2</v>
      </c>
      <c r="H3617" s="15" t="s">
        <v>2520</v>
      </c>
      <c r="I3617" s="15">
        <v>2.96</v>
      </c>
      <c r="J3617" s="15" t="s">
        <v>13508</v>
      </c>
      <c r="K3617" s="15">
        <v>1.39E-3</v>
      </c>
      <c r="L3617" s="15">
        <v>3.32</v>
      </c>
      <c r="M3617" s="15">
        <v>0.61799999999999999</v>
      </c>
      <c r="N3617" s="15">
        <v>272</v>
      </c>
      <c r="O3617" s="15">
        <v>15</v>
      </c>
      <c r="P3617" s="15">
        <v>2.3699999999999999E-2</v>
      </c>
      <c r="Q3617" s="15">
        <v>1.24E-3</v>
      </c>
      <c r="R3617" s="15">
        <v>0.73328000000000004</v>
      </c>
      <c r="S3617" s="15">
        <v>0.46300000000000002</v>
      </c>
      <c r="T3617" s="15"/>
    </row>
    <row r="3618" spans="1:20">
      <c r="A3618" s="2"/>
      <c r="B3618" s="2"/>
      <c r="C3618" s="15" t="s">
        <v>6758</v>
      </c>
      <c r="D3618" s="15">
        <v>3</v>
      </c>
      <c r="E3618" s="15">
        <v>121631399</v>
      </c>
      <c r="F3618" s="15">
        <v>121660927</v>
      </c>
      <c r="G3618" s="15">
        <v>7.6499999999999999E-2</v>
      </c>
      <c r="H3618" s="15" t="s">
        <v>2478</v>
      </c>
      <c r="I3618" s="15">
        <v>3.13</v>
      </c>
      <c r="J3618" s="15" t="s">
        <v>13509</v>
      </c>
      <c r="K3618" s="15">
        <v>6.7400000000000002E-2</v>
      </c>
      <c r="L3618" s="15">
        <v>-5.43</v>
      </c>
      <c r="M3618" s="15">
        <v>-0.49199999999999999</v>
      </c>
      <c r="N3618" s="15">
        <v>325</v>
      </c>
      <c r="O3618" s="15">
        <v>4</v>
      </c>
      <c r="P3618" s="15">
        <v>5.8500000000000003E-2</v>
      </c>
      <c r="Q3618" s="16">
        <v>6.6400000000000002E-7</v>
      </c>
      <c r="R3618" s="15">
        <v>0.73377000000000003</v>
      </c>
      <c r="S3618" s="15">
        <v>0.46300000000000002</v>
      </c>
      <c r="T3618" s="15"/>
    </row>
    <row r="3619" spans="1:20">
      <c r="A3619" s="2"/>
      <c r="B3619" s="2"/>
      <c r="C3619" s="15" t="s">
        <v>7478</v>
      </c>
      <c r="D3619" s="15">
        <v>7</v>
      </c>
      <c r="E3619" s="15">
        <v>77011551</v>
      </c>
      <c r="F3619" s="15">
        <v>77015853</v>
      </c>
      <c r="G3619" s="15">
        <v>0.64890000000000003</v>
      </c>
      <c r="H3619" s="15" t="s">
        <v>2520</v>
      </c>
      <c r="I3619" s="15">
        <v>2.96</v>
      </c>
      <c r="J3619" s="15" t="s">
        <v>13510</v>
      </c>
      <c r="K3619" s="15">
        <v>0.35</v>
      </c>
      <c r="L3619" s="15">
        <v>11.8</v>
      </c>
      <c r="M3619" s="15">
        <v>-0.90100000000000002</v>
      </c>
      <c r="N3619" s="15">
        <v>240</v>
      </c>
      <c r="O3619" s="15">
        <v>8</v>
      </c>
      <c r="P3619" s="15">
        <v>0.39800000000000002</v>
      </c>
      <c r="Q3619" s="16">
        <v>1.31E-45</v>
      </c>
      <c r="R3619" s="15">
        <v>-0.73333000000000004</v>
      </c>
      <c r="S3619" s="15">
        <v>0.46300000000000002</v>
      </c>
      <c r="T3619" s="15"/>
    </row>
    <row r="3620" spans="1:20">
      <c r="A3620" s="2"/>
      <c r="B3620" s="2"/>
      <c r="C3620" s="15" t="s">
        <v>5927</v>
      </c>
      <c r="D3620" s="15">
        <v>12</v>
      </c>
      <c r="E3620" s="15">
        <v>47734367</v>
      </c>
      <c r="F3620" s="15">
        <v>47771040</v>
      </c>
      <c r="G3620" s="15">
        <v>0.19520000000000001</v>
      </c>
      <c r="H3620" s="15" t="s">
        <v>13511</v>
      </c>
      <c r="I3620" s="15">
        <v>-2.83</v>
      </c>
      <c r="J3620" s="15" t="s">
        <v>13512</v>
      </c>
      <c r="K3620" s="15">
        <v>0.141182</v>
      </c>
      <c r="L3620" s="15">
        <v>7.63</v>
      </c>
      <c r="M3620" s="15">
        <v>0.73399999999999999</v>
      </c>
      <c r="N3620" s="15">
        <v>537</v>
      </c>
      <c r="O3620" s="15">
        <v>4</v>
      </c>
      <c r="P3620" s="15">
        <v>0.135294</v>
      </c>
      <c r="Q3620" s="16">
        <v>2.3699999999999999E-14</v>
      </c>
      <c r="R3620" s="15">
        <v>0.73382400000000003</v>
      </c>
      <c r="S3620" s="15">
        <v>0.46300000000000002</v>
      </c>
      <c r="T3620" s="15"/>
    </row>
    <row r="3621" spans="1:20">
      <c r="A3621" s="2"/>
      <c r="B3621" s="2"/>
      <c r="C3621" s="15" t="s">
        <v>6109</v>
      </c>
      <c r="D3621" s="15">
        <v>3</v>
      </c>
      <c r="E3621" s="15">
        <v>12004402</v>
      </c>
      <c r="F3621" s="15">
        <v>12191400</v>
      </c>
      <c r="G3621" s="15">
        <v>0.20030000000000001</v>
      </c>
      <c r="H3621" s="15" t="s">
        <v>9086</v>
      </c>
      <c r="I3621" s="15">
        <v>-3.91</v>
      </c>
      <c r="J3621" s="15" t="s">
        <v>13513</v>
      </c>
      <c r="K3621" s="15">
        <v>0.115</v>
      </c>
      <c r="L3621" s="15">
        <v>7.44</v>
      </c>
      <c r="M3621" s="15">
        <v>0.23699999999999999</v>
      </c>
      <c r="N3621" s="15">
        <v>597</v>
      </c>
      <c r="O3621" s="15">
        <v>5</v>
      </c>
      <c r="P3621" s="15">
        <v>0.13400000000000001</v>
      </c>
      <c r="Q3621" s="16">
        <v>2.9000000000000003E-14</v>
      </c>
      <c r="R3621" s="15">
        <v>0.73468</v>
      </c>
      <c r="S3621" s="15">
        <v>0.46300000000000002</v>
      </c>
      <c r="T3621" s="15"/>
    </row>
    <row r="3622" spans="1:20">
      <c r="A3622" s="2"/>
      <c r="B3622" s="2"/>
      <c r="C3622" s="15" t="s">
        <v>4731</v>
      </c>
      <c r="D3622" s="15">
        <v>6</v>
      </c>
      <c r="E3622" s="15">
        <v>169457212</v>
      </c>
      <c r="F3622" s="15">
        <v>169702048</v>
      </c>
      <c r="G3622" s="15">
        <v>0.21529999999999999</v>
      </c>
      <c r="H3622" s="15" t="s">
        <v>2515</v>
      </c>
      <c r="I3622" s="15">
        <v>3.04</v>
      </c>
      <c r="J3622" s="15" t="s">
        <v>13514</v>
      </c>
      <c r="K3622" s="15">
        <v>0.1181</v>
      </c>
      <c r="L3622" s="15">
        <v>-7.42</v>
      </c>
      <c r="M3622" s="15">
        <v>1.347</v>
      </c>
      <c r="N3622" s="15">
        <v>619</v>
      </c>
      <c r="O3622" s="15">
        <v>18</v>
      </c>
      <c r="P3622" s="15">
        <v>0.114566</v>
      </c>
      <c r="Q3622" s="16">
        <v>2.7200000000000001E-12</v>
      </c>
      <c r="R3622" s="15">
        <v>-0.73401000000000005</v>
      </c>
      <c r="S3622" s="15">
        <v>0.46300000000000002</v>
      </c>
      <c r="T3622" s="15"/>
    </row>
    <row r="3623" spans="1:20">
      <c r="A3623" s="2"/>
      <c r="B3623" s="2"/>
      <c r="C3623" s="15" t="s">
        <v>13515</v>
      </c>
      <c r="D3623" s="15">
        <v>4</v>
      </c>
      <c r="E3623" s="15">
        <v>79663761</v>
      </c>
      <c r="F3623" s="15">
        <v>79696837</v>
      </c>
      <c r="G3623" s="15">
        <v>9.8900000000000002E-2</v>
      </c>
      <c r="H3623" s="15" t="s">
        <v>1836</v>
      </c>
      <c r="I3623" s="15">
        <v>-3.39</v>
      </c>
      <c r="J3623" s="15" t="s">
        <v>13516</v>
      </c>
      <c r="K3623" s="15">
        <v>3.1945000000000001E-2</v>
      </c>
      <c r="L3623" s="15">
        <v>-4.72</v>
      </c>
      <c r="M3623" s="15">
        <v>-0.55900000000000005</v>
      </c>
      <c r="N3623" s="15">
        <v>312</v>
      </c>
      <c r="O3623" s="15">
        <v>14</v>
      </c>
      <c r="P3623" s="15">
        <v>3.0563E-2</v>
      </c>
      <c r="Q3623" s="15">
        <v>2.7799999999999998E-4</v>
      </c>
      <c r="R3623" s="15">
        <v>0.73385999999999996</v>
      </c>
      <c r="S3623" s="15">
        <v>0.46303</v>
      </c>
      <c r="T3623" s="15"/>
    </row>
    <row r="3624" spans="1:20">
      <c r="A3624" s="2"/>
      <c r="B3624" s="2"/>
      <c r="C3624" s="15" t="s">
        <v>4274</v>
      </c>
      <c r="D3624" s="15">
        <v>4</v>
      </c>
      <c r="E3624" s="15">
        <v>102631893</v>
      </c>
      <c r="F3624" s="15">
        <v>102760994</v>
      </c>
      <c r="G3624" s="15">
        <v>9.3200000000000005E-2</v>
      </c>
      <c r="H3624" s="15" t="s">
        <v>11069</v>
      </c>
      <c r="I3624" s="15">
        <v>-2.96</v>
      </c>
      <c r="J3624" s="15" t="s">
        <v>13517</v>
      </c>
      <c r="K3624" s="15">
        <v>5.0023999999999999E-2</v>
      </c>
      <c r="L3624" s="15">
        <v>5.7</v>
      </c>
      <c r="M3624" s="15">
        <v>-0.67400000000000004</v>
      </c>
      <c r="N3624" s="15">
        <v>374</v>
      </c>
      <c r="O3624" s="15">
        <v>15</v>
      </c>
      <c r="P3624" s="15">
        <v>5.1969000000000001E-2</v>
      </c>
      <c r="Q3624" s="16">
        <v>2.7300000000000001E-6</v>
      </c>
      <c r="R3624" s="15">
        <v>-0.73370999999999997</v>
      </c>
      <c r="S3624" s="15">
        <v>0.46311999999999998</v>
      </c>
      <c r="T3624" s="15"/>
    </row>
    <row r="3625" spans="1:20">
      <c r="A3625" s="2"/>
      <c r="B3625" s="2"/>
      <c r="C3625" s="15" t="s">
        <v>5013</v>
      </c>
      <c r="D3625" s="15">
        <v>4</v>
      </c>
      <c r="E3625" s="15">
        <v>158203620</v>
      </c>
      <c r="F3625" s="15">
        <v>158255411</v>
      </c>
      <c r="G3625" s="15">
        <v>0.25309999999999999</v>
      </c>
      <c r="H3625" s="15" t="s">
        <v>11177</v>
      </c>
      <c r="I3625" s="15">
        <v>-2.5099999999999998</v>
      </c>
      <c r="J3625" s="15" t="s">
        <v>792</v>
      </c>
      <c r="K3625" s="15">
        <v>0.14953900000000001</v>
      </c>
      <c r="L3625" s="15">
        <v>-8.19</v>
      </c>
      <c r="M3625" s="15">
        <v>1.0760000000000001</v>
      </c>
      <c r="N3625" s="15">
        <v>278</v>
      </c>
      <c r="O3625" s="15">
        <v>9</v>
      </c>
      <c r="P3625" s="15">
        <v>0.16009599999999999</v>
      </c>
      <c r="Q3625" s="16">
        <v>7.0799999999999999E-17</v>
      </c>
      <c r="R3625" s="15">
        <v>-0.73273999999999995</v>
      </c>
      <c r="S3625" s="15">
        <v>0.46372000000000002</v>
      </c>
      <c r="T3625" s="15"/>
    </row>
    <row r="3626" spans="1:20">
      <c r="A3626" s="2"/>
      <c r="B3626" s="2"/>
      <c r="C3626" s="15" t="s">
        <v>13518</v>
      </c>
      <c r="D3626" s="15">
        <v>7</v>
      </c>
      <c r="E3626" s="15">
        <v>130344816</v>
      </c>
      <c r="F3626" s="15">
        <v>130368730</v>
      </c>
      <c r="G3626" s="15">
        <v>8.5000000000000006E-2</v>
      </c>
      <c r="H3626" s="15" t="s">
        <v>9587</v>
      </c>
      <c r="I3626" s="15">
        <v>2.23</v>
      </c>
      <c r="J3626" s="15" t="s">
        <v>13519</v>
      </c>
      <c r="K3626" s="15">
        <v>4.02E-2</v>
      </c>
      <c r="L3626" s="15">
        <v>4.22</v>
      </c>
      <c r="M3626" s="15">
        <v>-0.89700000000000002</v>
      </c>
      <c r="N3626" s="15">
        <v>372</v>
      </c>
      <c r="O3626" s="15">
        <v>17</v>
      </c>
      <c r="P3626" s="15">
        <v>8.5100000000000002E-3</v>
      </c>
      <c r="Q3626" s="15">
        <v>3.6799999999999999E-2</v>
      </c>
      <c r="R3626" s="15">
        <v>-0.73265000000000002</v>
      </c>
      <c r="S3626" s="15">
        <v>0.46400000000000002</v>
      </c>
      <c r="T3626" s="15"/>
    </row>
    <row r="3627" spans="1:20">
      <c r="A3627" s="2"/>
      <c r="B3627" s="2"/>
      <c r="C3627" s="15" t="s">
        <v>5450</v>
      </c>
      <c r="D3627" s="15">
        <v>19</v>
      </c>
      <c r="E3627" s="15">
        <v>43506719</v>
      </c>
      <c r="F3627" s="15">
        <v>43527244</v>
      </c>
      <c r="G3627" s="15">
        <v>0.16869999999999999</v>
      </c>
      <c r="H3627" s="15" t="s">
        <v>2689</v>
      </c>
      <c r="I3627" s="15">
        <v>3.59</v>
      </c>
      <c r="J3627" s="15" t="s">
        <v>13520</v>
      </c>
      <c r="K3627" s="15">
        <v>6.8199999999999997E-2</v>
      </c>
      <c r="L3627" s="15">
        <v>-5.94</v>
      </c>
      <c r="M3627" s="15">
        <v>-2E-3</v>
      </c>
      <c r="N3627" s="15">
        <v>351</v>
      </c>
      <c r="O3627" s="15">
        <v>16</v>
      </c>
      <c r="P3627" s="15">
        <v>7.2116E-2</v>
      </c>
      <c r="Q3627" s="16">
        <v>3.4200000000000002E-8</v>
      </c>
      <c r="R3627" s="15">
        <v>-0.73238999999999999</v>
      </c>
      <c r="S3627" s="15">
        <v>0.46400000000000002</v>
      </c>
      <c r="T3627" s="15"/>
    </row>
    <row r="3628" spans="1:20">
      <c r="A3628" s="2"/>
      <c r="B3628" s="2"/>
      <c r="C3628" s="15" t="s">
        <v>6537</v>
      </c>
      <c r="D3628" s="15">
        <v>7</v>
      </c>
      <c r="E3628" s="15">
        <v>150338319</v>
      </c>
      <c r="F3628" s="15">
        <v>150341674</v>
      </c>
      <c r="G3628" s="15">
        <v>0.17</v>
      </c>
      <c r="H3628" s="15" t="s">
        <v>10767</v>
      </c>
      <c r="I3628" s="15">
        <v>2.38</v>
      </c>
      <c r="J3628" s="15" t="s">
        <v>10768</v>
      </c>
      <c r="K3628" s="15">
        <v>0.108</v>
      </c>
      <c r="L3628" s="15">
        <v>6.97</v>
      </c>
      <c r="M3628" s="15">
        <v>-0.88600000000000001</v>
      </c>
      <c r="N3628" s="15">
        <v>345</v>
      </c>
      <c r="O3628" s="15">
        <v>5</v>
      </c>
      <c r="P3628" s="15">
        <v>0.111</v>
      </c>
      <c r="Q3628" s="16">
        <v>6.1000000000000003E-12</v>
      </c>
      <c r="R3628" s="15">
        <v>-0.73180000000000001</v>
      </c>
      <c r="S3628" s="15">
        <v>0.46400000000000002</v>
      </c>
      <c r="T3628" s="15"/>
    </row>
    <row r="3629" spans="1:20">
      <c r="A3629" s="2"/>
      <c r="B3629" s="2"/>
      <c r="C3629" s="15" t="s">
        <v>4362</v>
      </c>
      <c r="D3629" s="15">
        <v>3</v>
      </c>
      <c r="E3629" s="15">
        <v>3126916</v>
      </c>
      <c r="F3629" s="15">
        <v>3149233</v>
      </c>
      <c r="G3629" s="15">
        <v>0.30170000000000002</v>
      </c>
      <c r="H3629" s="15" t="s">
        <v>13521</v>
      </c>
      <c r="I3629" s="15">
        <v>2.85</v>
      </c>
      <c r="J3629" s="15" t="s">
        <v>1519</v>
      </c>
      <c r="K3629" s="15">
        <v>6.7199999999999996E-2</v>
      </c>
      <c r="L3629" s="15">
        <v>6.1</v>
      </c>
      <c r="M3629" s="15">
        <v>-1.26</v>
      </c>
      <c r="N3629" s="15">
        <v>805</v>
      </c>
      <c r="O3629" s="15">
        <v>6</v>
      </c>
      <c r="P3629" s="15">
        <v>7.0099999999999996E-2</v>
      </c>
      <c r="Q3629" s="16">
        <v>5.3300000000000001E-8</v>
      </c>
      <c r="R3629" s="15">
        <v>-0.73187999999999998</v>
      </c>
      <c r="S3629" s="15">
        <v>0.46400000000000002</v>
      </c>
      <c r="T3629" s="15"/>
    </row>
    <row r="3630" spans="1:20">
      <c r="A3630" s="2"/>
      <c r="B3630" s="2"/>
      <c r="C3630" s="15" t="s">
        <v>5637</v>
      </c>
      <c r="D3630" s="15">
        <v>19</v>
      </c>
      <c r="E3630" s="15">
        <v>57630395</v>
      </c>
      <c r="F3630" s="15">
        <v>57642779</v>
      </c>
      <c r="G3630" s="15">
        <v>0.2135</v>
      </c>
      <c r="H3630" s="15" t="s">
        <v>8498</v>
      </c>
      <c r="I3630" s="15">
        <v>4.47</v>
      </c>
      <c r="J3630" s="15" t="s">
        <v>13522</v>
      </c>
      <c r="K3630" s="15">
        <v>0.16900000000000001</v>
      </c>
      <c r="L3630" s="15">
        <v>8.4600000000000009</v>
      </c>
      <c r="M3630" s="15">
        <v>0.76800000000000002</v>
      </c>
      <c r="N3630" s="15">
        <v>472</v>
      </c>
      <c r="O3630" s="15">
        <v>8</v>
      </c>
      <c r="P3630" s="15">
        <v>0.16156499999999999</v>
      </c>
      <c r="Q3630" s="16">
        <v>4.9900000000000001E-17</v>
      </c>
      <c r="R3630" s="15">
        <v>0.73277999999999999</v>
      </c>
      <c r="S3630" s="15">
        <v>0.46400000000000002</v>
      </c>
      <c r="T3630" s="15"/>
    </row>
    <row r="3631" spans="1:20">
      <c r="A3631" s="2"/>
      <c r="B3631" s="2"/>
      <c r="C3631" s="15" t="s">
        <v>7694</v>
      </c>
      <c r="D3631" s="15">
        <v>2</v>
      </c>
      <c r="E3631" s="15">
        <v>106093303</v>
      </c>
      <c r="F3631" s="15">
        <v>106194339</v>
      </c>
      <c r="G3631" s="15">
        <v>8.9300000000000004E-2</v>
      </c>
      <c r="H3631" s="15" t="s">
        <v>10753</v>
      </c>
      <c r="I3631" s="15">
        <v>3.387</v>
      </c>
      <c r="J3631" s="15" t="s">
        <v>1719</v>
      </c>
      <c r="K3631" s="15">
        <v>5.2299999999999999E-2</v>
      </c>
      <c r="L3631" s="15">
        <v>5.25</v>
      </c>
      <c r="M3631" s="15">
        <v>0.745</v>
      </c>
      <c r="N3631" s="15">
        <v>509</v>
      </c>
      <c r="O3631" s="15">
        <v>6</v>
      </c>
      <c r="P3631" s="15">
        <v>3.1889000000000001E-2</v>
      </c>
      <c r="Q3631" s="15">
        <v>2.0900000000000001E-4</v>
      </c>
      <c r="R3631" s="15">
        <v>0.73141299999999998</v>
      </c>
      <c r="S3631" s="15">
        <v>0.46452700000000002</v>
      </c>
      <c r="T3631" s="15"/>
    </row>
    <row r="3632" spans="1:20">
      <c r="A3632" s="2"/>
      <c r="B3632" s="2"/>
      <c r="C3632" s="15" t="s">
        <v>13523</v>
      </c>
      <c r="D3632" s="15">
        <v>21</v>
      </c>
      <c r="E3632" s="15">
        <v>28116094</v>
      </c>
      <c r="F3632" s="15">
        <v>28228667</v>
      </c>
      <c r="G3632" s="15">
        <v>0.16489999999999999</v>
      </c>
      <c r="H3632" s="15" t="s">
        <v>13524</v>
      </c>
      <c r="I3632" s="15">
        <v>2.63</v>
      </c>
      <c r="J3632" s="15" t="s">
        <v>13525</v>
      </c>
      <c r="K3632" s="15">
        <v>0.10100000000000001</v>
      </c>
      <c r="L3632" s="15">
        <v>-6.82</v>
      </c>
      <c r="M3632" s="15">
        <v>0.40799999999999997</v>
      </c>
      <c r="N3632" s="15">
        <v>426</v>
      </c>
      <c r="O3632" s="15">
        <v>9</v>
      </c>
      <c r="P3632" s="15">
        <v>0.11133999999999999</v>
      </c>
      <c r="Q3632" s="16">
        <v>5.6500000000000004E-12</v>
      </c>
      <c r="R3632" s="15">
        <v>-0.73068999999999995</v>
      </c>
      <c r="S3632" s="15">
        <v>0.46496999999999999</v>
      </c>
      <c r="T3632" s="15"/>
    </row>
    <row r="3633" spans="1:20">
      <c r="A3633" s="2"/>
      <c r="B3633" s="2"/>
      <c r="C3633" s="15" t="s">
        <v>13526</v>
      </c>
      <c r="D3633" s="15">
        <v>11</v>
      </c>
      <c r="E3633" s="15">
        <v>65025390</v>
      </c>
      <c r="F3633" s="15">
        <v>65026515</v>
      </c>
      <c r="G3633" s="15">
        <v>0.18890000000000001</v>
      </c>
      <c r="H3633" s="15" t="s">
        <v>13166</v>
      </c>
      <c r="I3633" s="15">
        <v>2.71</v>
      </c>
      <c r="J3633" s="15" t="s">
        <v>691</v>
      </c>
      <c r="K3633" s="15">
        <v>0.14724300000000001</v>
      </c>
      <c r="L3633" s="15">
        <v>-7.76</v>
      </c>
      <c r="M3633" s="15">
        <v>-0.40200000000000002</v>
      </c>
      <c r="N3633" s="15">
        <v>312</v>
      </c>
      <c r="O3633" s="15">
        <v>9</v>
      </c>
      <c r="P3633" s="15">
        <v>0.153</v>
      </c>
      <c r="Q3633" s="16">
        <v>3.8900000000000001E-16</v>
      </c>
      <c r="R3633" s="15">
        <v>0.72989999999999999</v>
      </c>
      <c r="S3633" s="15">
        <v>0.46500000000000002</v>
      </c>
      <c r="T3633" s="15"/>
    </row>
    <row r="3634" spans="1:20">
      <c r="A3634" s="2"/>
      <c r="B3634" s="2"/>
      <c r="C3634" s="15" t="s">
        <v>5987</v>
      </c>
      <c r="D3634" s="15">
        <v>6</v>
      </c>
      <c r="E3634" s="15">
        <v>37630679</v>
      </c>
      <c r="F3634" s="15">
        <v>37699306</v>
      </c>
      <c r="G3634" s="15">
        <v>0.58789999999999998</v>
      </c>
      <c r="H3634" s="15" t="s">
        <v>10702</v>
      </c>
      <c r="I3634" s="15">
        <v>2.65</v>
      </c>
      <c r="J3634" s="15" t="s">
        <v>13527</v>
      </c>
      <c r="K3634" s="15">
        <v>0.37155300000000002</v>
      </c>
      <c r="L3634" s="15">
        <v>12.18</v>
      </c>
      <c r="M3634" s="15">
        <v>-0.69299999999999995</v>
      </c>
      <c r="N3634" s="15">
        <v>491</v>
      </c>
      <c r="O3634" s="15">
        <v>33</v>
      </c>
      <c r="P3634" s="15">
        <v>0.38010300000000002</v>
      </c>
      <c r="Q3634" s="16">
        <v>4.8000000000000004E-43</v>
      </c>
      <c r="R3634" s="15">
        <v>-0.73051999999999995</v>
      </c>
      <c r="S3634" s="15">
        <v>0.46500000000000002</v>
      </c>
      <c r="T3634" s="15"/>
    </row>
    <row r="3635" spans="1:20">
      <c r="A3635" s="2"/>
      <c r="B3635" s="2"/>
      <c r="C3635" s="15" t="s">
        <v>13528</v>
      </c>
      <c r="D3635" s="15">
        <v>20</v>
      </c>
      <c r="E3635" s="15">
        <v>23187961</v>
      </c>
      <c r="F3635" s="15">
        <v>23190307</v>
      </c>
      <c r="G3635" s="15">
        <v>0.26200000000000001</v>
      </c>
      <c r="H3635" s="15" t="s">
        <v>13529</v>
      </c>
      <c r="I3635" s="15">
        <v>-2.79</v>
      </c>
      <c r="J3635" s="15" t="s">
        <v>13530</v>
      </c>
      <c r="K3635" s="15">
        <v>0.16395299999999999</v>
      </c>
      <c r="L3635" s="15">
        <v>8.17</v>
      </c>
      <c r="M3635" s="15">
        <v>0.67600000000000005</v>
      </c>
      <c r="N3635" s="15">
        <v>577</v>
      </c>
      <c r="O3635" s="15">
        <v>3</v>
      </c>
      <c r="P3635" s="15">
        <v>0.148896</v>
      </c>
      <c r="Q3635" s="16">
        <v>9.9600000000000001E-16</v>
      </c>
      <c r="R3635" s="15">
        <v>0.73028000000000004</v>
      </c>
      <c r="S3635" s="15">
        <v>0.46500000000000002</v>
      </c>
      <c r="T3635" s="15"/>
    </row>
    <row r="3636" spans="1:20">
      <c r="A3636" s="2"/>
      <c r="B3636" s="2"/>
      <c r="C3636" s="15" t="s">
        <v>6243</v>
      </c>
      <c r="D3636" s="15">
        <v>6</v>
      </c>
      <c r="E3636" s="15">
        <v>166319728</v>
      </c>
      <c r="F3636" s="15">
        <v>166342591</v>
      </c>
      <c r="G3636" s="15">
        <v>0.16420000000000001</v>
      </c>
      <c r="H3636" s="15" t="s">
        <v>13531</v>
      </c>
      <c r="I3636" s="15">
        <v>-3.18</v>
      </c>
      <c r="J3636" s="15" t="s">
        <v>892</v>
      </c>
      <c r="K3636" s="15">
        <v>0.136684</v>
      </c>
      <c r="L3636" s="15">
        <v>-7.53</v>
      </c>
      <c r="M3636" s="15">
        <v>-0.67700000000000005</v>
      </c>
      <c r="N3636" s="15">
        <v>719</v>
      </c>
      <c r="O3636" s="15">
        <v>4</v>
      </c>
      <c r="P3636" s="15">
        <v>0.12926099999999999</v>
      </c>
      <c r="Q3636" s="16">
        <v>9.5200000000000001E-14</v>
      </c>
      <c r="R3636" s="15">
        <v>0.72996000000000005</v>
      </c>
      <c r="S3636" s="15">
        <v>0.46500000000000002</v>
      </c>
      <c r="T3636" s="15"/>
    </row>
    <row r="3637" spans="1:20">
      <c r="A3637" s="2"/>
      <c r="B3637" s="2"/>
      <c r="C3637" s="15" t="s">
        <v>13532</v>
      </c>
      <c r="D3637" s="15">
        <v>16</v>
      </c>
      <c r="E3637" s="15">
        <v>185748</v>
      </c>
      <c r="F3637" s="15">
        <v>186294</v>
      </c>
      <c r="G3637" s="15">
        <v>0.3206</v>
      </c>
      <c r="H3637" s="15" t="s">
        <v>8778</v>
      </c>
      <c r="I3637" s="15">
        <v>-2.58</v>
      </c>
      <c r="J3637" s="15" t="s">
        <v>13533</v>
      </c>
      <c r="K3637" s="15">
        <v>0.18582000000000001</v>
      </c>
      <c r="L3637" s="15">
        <v>8.84</v>
      </c>
      <c r="M3637" s="15">
        <v>0.89700000000000002</v>
      </c>
      <c r="N3637" s="15">
        <v>288</v>
      </c>
      <c r="O3637" s="15">
        <v>22</v>
      </c>
      <c r="P3637" s="15">
        <v>0.20599999999999999</v>
      </c>
      <c r="Q3637" s="16">
        <v>9.2500000000000005E-22</v>
      </c>
      <c r="R3637" s="15">
        <v>0.73058999999999996</v>
      </c>
      <c r="S3637" s="15">
        <v>0.46503</v>
      </c>
      <c r="T3637" s="15"/>
    </row>
    <row r="3638" spans="1:20">
      <c r="A3638" s="2"/>
      <c r="B3638" s="2"/>
      <c r="C3638" s="15" t="s">
        <v>5405</v>
      </c>
      <c r="D3638" s="15">
        <v>2</v>
      </c>
      <c r="E3638" s="15">
        <v>113211522</v>
      </c>
      <c r="F3638" s="15">
        <v>113276581</v>
      </c>
      <c r="G3638" s="15">
        <v>0.59950000000000003</v>
      </c>
      <c r="H3638" s="15" t="s">
        <v>10384</v>
      </c>
      <c r="I3638" s="15">
        <v>-2.9049999999999998</v>
      </c>
      <c r="J3638" s="15" t="s">
        <v>13101</v>
      </c>
      <c r="K3638" s="15">
        <v>0.44</v>
      </c>
      <c r="L3638" s="15">
        <v>-13.24</v>
      </c>
      <c r="M3638" s="15">
        <v>0.88400000000000001</v>
      </c>
      <c r="N3638" s="15">
        <v>473</v>
      </c>
      <c r="O3638" s="15">
        <v>11</v>
      </c>
      <c r="P3638" s="15">
        <v>0.452181</v>
      </c>
      <c r="Q3638" s="16">
        <v>1.1700000000000001E-53</v>
      </c>
      <c r="R3638" s="15">
        <v>-0.72994199999999998</v>
      </c>
      <c r="S3638" s="15">
        <v>0.46542499999999998</v>
      </c>
      <c r="T3638" s="15"/>
    </row>
    <row r="3639" spans="1:20">
      <c r="A3639" s="2"/>
      <c r="B3639" s="2"/>
      <c r="C3639" s="15" t="s">
        <v>5839</v>
      </c>
      <c r="D3639" s="15">
        <v>17</v>
      </c>
      <c r="E3639" s="15">
        <v>18225587</v>
      </c>
      <c r="F3639" s="15">
        <v>18244835</v>
      </c>
      <c r="G3639" s="15">
        <v>7.9299999999999995E-2</v>
      </c>
      <c r="H3639" s="15" t="s">
        <v>8888</v>
      </c>
      <c r="I3639" s="15">
        <v>-2.34</v>
      </c>
      <c r="J3639" s="15" t="s">
        <v>13534</v>
      </c>
      <c r="K3639" s="15">
        <v>6.7520000000000002E-3</v>
      </c>
      <c r="L3639" s="15">
        <v>-4.16</v>
      </c>
      <c r="M3639" s="15">
        <v>1.5880000000000001</v>
      </c>
      <c r="N3639" s="15">
        <v>281</v>
      </c>
      <c r="O3639" s="15">
        <v>11</v>
      </c>
      <c r="P3639" s="15">
        <v>1.23E-2</v>
      </c>
      <c r="Q3639" s="15">
        <v>1.55E-2</v>
      </c>
      <c r="R3639" s="15">
        <v>-0.72912399999999999</v>
      </c>
      <c r="S3639" s="15">
        <v>0.46592600000000001</v>
      </c>
      <c r="T3639" s="15"/>
    </row>
    <row r="3640" spans="1:20">
      <c r="A3640" s="2"/>
      <c r="B3640" s="2"/>
      <c r="C3640" s="15" t="s">
        <v>13535</v>
      </c>
      <c r="D3640" s="15">
        <v>5</v>
      </c>
      <c r="E3640" s="15">
        <v>179835133</v>
      </c>
      <c r="F3640" s="15">
        <v>179858887</v>
      </c>
      <c r="G3640" s="15">
        <v>0.20799999999999999</v>
      </c>
      <c r="H3640" s="15" t="s">
        <v>11391</v>
      </c>
      <c r="I3640" s="15">
        <v>-3.0619999999999998</v>
      </c>
      <c r="J3640" s="15" t="s">
        <v>13536</v>
      </c>
      <c r="K3640" s="15">
        <v>4.1599999999999998E-2</v>
      </c>
      <c r="L3640" s="15">
        <v>5.25</v>
      </c>
      <c r="M3640" s="15">
        <v>0.44900000000000001</v>
      </c>
      <c r="N3640" s="15">
        <v>447</v>
      </c>
      <c r="O3640" s="15">
        <v>6</v>
      </c>
      <c r="P3640" s="15">
        <v>4.5712999999999997E-2</v>
      </c>
      <c r="Q3640" s="16">
        <v>1.0499999999999999E-5</v>
      </c>
      <c r="R3640" s="15">
        <v>0.72907</v>
      </c>
      <c r="S3640" s="15">
        <v>0.46595799999999998</v>
      </c>
      <c r="T3640" s="15"/>
    </row>
    <row r="3641" spans="1:20">
      <c r="A3641" s="2"/>
      <c r="B3641" s="2"/>
      <c r="C3641" s="15" t="s">
        <v>3898</v>
      </c>
      <c r="D3641" s="15">
        <v>2</v>
      </c>
      <c r="E3641" s="15">
        <v>218217094</v>
      </c>
      <c r="F3641" s="15">
        <v>218254356</v>
      </c>
      <c r="G3641" s="15">
        <v>0.13020000000000001</v>
      </c>
      <c r="H3641" s="15" t="s">
        <v>9991</v>
      </c>
      <c r="I3641" s="15">
        <v>2.2639999999999998</v>
      </c>
      <c r="J3641" s="15" t="s">
        <v>13537</v>
      </c>
      <c r="K3641" s="15">
        <v>7.1800000000000003E-2</v>
      </c>
      <c r="L3641" s="15">
        <v>-5.6</v>
      </c>
      <c r="M3641" s="15">
        <v>-1.276</v>
      </c>
      <c r="N3641" s="15">
        <v>453</v>
      </c>
      <c r="O3641" s="15">
        <v>26</v>
      </c>
      <c r="P3641" s="15">
        <v>7.1276000000000006E-2</v>
      </c>
      <c r="Q3641" s="16">
        <v>4.1199999999999998E-8</v>
      </c>
      <c r="R3641" s="15">
        <v>0.72887900000000005</v>
      </c>
      <c r="S3641" s="15">
        <v>0.46607599999999999</v>
      </c>
      <c r="T3641" s="15"/>
    </row>
    <row r="3642" spans="1:20">
      <c r="A3642" s="2"/>
      <c r="B3642" s="2"/>
      <c r="C3642" s="15" t="s">
        <v>13538</v>
      </c>
      <c r="D3642" s="15">
        <v>4</v>
      </c>
      <c r="E3642" s="15">
        <v>652850</v>
      </c>
      <c r="F3642" s="15">
        <v>656213</v>
      </c>
      <c r="G3642" s="15">
        <v>0.22839999999999999</v>
      </c>
      <c r="H3642" s="15" t="s">
        <v>8730</v>
      </c>
      <c r="I3642" s="15">
        <v>-2.62</v>
      </c>
      <c r="J3642" s="15" t="s">
        <v>13539</v>
      </c>
      <c r="K3642" s="15">
        <v>0.19096299999999999</v>
      </c>
      <c r="L3642" s="15">
        <v>-9.15</v>
      </c>
      <c r="M3642" s="15">
        <v>-1.1279999999999999</v>
      </c>
      <c r="N3642" s="15">
        <v>369</v>
      </c>
      <c r="O3642" s="15">
        <v>6</v>
      </c>
      <c r="P3642" s="15">
        <v>0.201874</v>
      </c>
      <c r="Q3642" s="16">
        <v>2.7300000000000001E-21</v>
      </c>
      <c r="R3642" s="15">
        <v>0.72862000000000005</v>
      </c>
      <c r="S3642" s="15">
        <v>0.46622999999999998</v>
      </c>
      <c r="T3642" s="15"/>
    </row>
    <row r="3643" spans="1:20">
      <c r="A3643" s="2"/>
      <c r="B3643" s="2"/>
      <c r="C3643" s="15" t="s">
        <v>13540</v>
      </c>
      <c r="D3643" s="15">
        <v>5</v>
      </c>
      <c r="E3643" s="15">
        <v>96875939</v>
      </c>
      <c r="F3643" s="15">
        <v>96919716</v>
      </c>
      <c r="G3643" s="15">
        <v>0.70720000000000005</v>
      </c>
      <c r="H3643" s="15" t="s">
        <v>13541</v>
      </c>
      <c r="I3643" s="15">
        <v>3.2730000000000001</v>
      </c>
      <c r="J3643" s="15" t="s">
        <v>13542</v>
      </c>
      <c r="K3643" s="15">
        <v>0.67400000000000004</v>
      </c>
      <c r="L3643" s="15">
        <v>16.420000000000002</v>
      </c>
      <c r="M3643" s="15">
        <v>1.282</v>
      </c>
      <c r="N3643" s="15">
        <v>494</v>
      </c>
      <c r="O3643" s="15">
        <v>80</v>
      </c>
      <c r="P3643" s="15">
        <v>0.703156</v>
      </c>
      <c r="Q3643" s="16">
        <v>3.5600000000000002E-106</v>
      </c>
      <c r="R3643" s="15">
        <v>0.72855000000000003</v>
      </c>
      <c r="S3643" s="15">
        <v>0.466279</v>
      </c>
      <c r="T3643" s="15"/>
    </row>
    <row r="3644" spans="1:20">
      <c r="A3644" s="2"/>
      <c r="B3644" s="2"/>
      <c r="C3644" s="15" t="s">
        <v>6555</v>
      </c>
      <c r="D3644" s="15">
        <v>16</v>
      </c>
      <c r="E3644" s="15">
        <v>15125242</v>
      </c>
      <c r="F3644" s="15">
        <v>15154564</v>
      </c>
      <c r="G3644" s="15">
        <v>0.1414</v>
      </c>
      <c r="H3644" s="15" t="s">
        <v>11507</v>
      </c>
      <c r="I3644" s="15">
        <v>2.63</v>
      </c>
      <c r="J3644" s="15" t="s">
        <v>13543</v>
      </c>
      <c r="K3644" s="15">
        <v>4.7542000000000001E-2</v>
      </c>
      <c r="L3644" s="15">
        <v>2.82</v>
      </c>
      <c r="M3644" s="15">
        <v>0.97799999999999998</v>
      </c>
      <c r="N3644" s="15">
        <v>95</v>
      </c>
      <c r="O3644" s="15">
        <v>16</v>
      </c>
      <c r="P3644" s="15">
        <v>4.7E-2</v>
      </c>
      <c r="Q3644" s="16">
        <v>7.9500000000000001E-6</v>
      </c>
      <c r="R3644" s="15">
        <v>0.72818000000000005</v>
      </c>
      <c r="S3644" s="15">
        <v>0.46650000000000003</v>
      </c>
      <c r="T3644" s="15"/>
    </row>
    <row r="3645" spans="1:20">
      <c r="A3645" s="2"/>
      <c r="B3645" s="2"/>
      <c r="C3645" s="15" t="s">
        <v>13544</v>
      </c>
      <c r="D3645" s="15">
        <v>17</v>
      </c>
      <c r="E3645" s="15">
        <v>20008051</v>
      </c>
      <c r="F3645" s="15">
        <v>20009234</v>
      </c>
      <c r="G3645" s="15">
        <v>0.1444</v>
      </c>
      <c r="H3645" s="15" t="s">
        <v>9493</v>
      </c>
      <c r="I3645" s="15">
        <v>2.64</v>
      </c>
      <c r="J3645" s="15" t="s">
        <v>13545</v>
      </c>
      <c r="K3645" s="15">
        <v>1.1847E-2</v>
      </c>
      <c r="L3645" s="15">
        <v>4.76</v>
      </c>
      <c r="M3645" s="15">
        <v>-0.24099999999999999</v>
      </c>
      <c r="N3645" s="15">
        <v>262</v>
      </c>
      <c r="O3645" s="15">
        <v>12</v>
      </c>
      <c r="P3645" s="15">
        <v>3.7999999999999999E-2</v>
      </c>
      <c r="Q3645" s="16">
        <v>5.5600000000000003E-5</v>
      </c>
      <c r="R3645" s="15">
        <v>-0.72790200000000005</v>
      </c>
      <c r="S3645" s="15">
        <v>0.466673</v>
      </c>
      <c r="T3645" s="15"/>
    </row>
    <row r="3646" spans="1:20">
      <c r="A3646" s="2"/>
      <c r="B3646" s="2"/>
      <c r="C3646" s="15" t="s">
        <v>5361</v>
      </c>
      <c r="D3646" s="15">
        <v>2</v>
      </c>
      <c r="E3646" s="15">
        <v>113712792</v>
      </c>
      <c r="F3646" s="15">
        <v>113756823</v>
      </c>
      <c r="G3646" s="15">
        <v>0.23910000000000001</v>
      </c>
      <c r="H3646" s="15" t="s">
        <v>8853</v>
      </c>
      <c r="I3646" s="15">
        <v>-3.327</v>
      </c>
      <c r="J3646" s="15" t="s">
        <v>13546</v>
      </c>
      <c r="K3646" s="15">
        <v>0.16400000000000001</v>
      </c>
      <c r="L3646" s="15">
        <v>-8.4</v>
      </c>
      <c r="M3646" s="15">
        <v>-0.72899999999999998</v>
      </c>
      <c r="N3646" s="15">
        <v>328</v>
      </c>
      <c r="O3646" s="15">
        <v>4</v>
      </c>
      <c r="P3646" s="15">
        <v>0.162356</v>
      </c>
      <c r="Q3646" s="16">
        <v>4.1300000000000001E-17</v>
      </c>
      <c r="R3646" s="15">
        <v>0.72738100000000006</v>
      </c>
      <c r="S3646" s="15">
        <v>0.46699299999999999</v>
      </c>
      <c r="T3646" s="15"/>
    </row>
    <row r="3647" spans="1:20">
      <c r="A3647" s="2"/>
      <c r="B3647" s="2"/>
      <c r="C3647" s="15" t="s">
        <v>13547</v>
      </c>
      <c r="D3647" s="15">
        <v>11</v>
      </c>
      <c r="E3647" s="15">
        <v>3000922</v>
      </c>
      <c r="F3647" s="15">
        <v>3057613</v>
      </c>
      <c r="G3647" s="15">
        <v>0.12540000000000001</v>
      </c>
      <c r="H3647" s="15" t="s">
        <v>12009</v>
      </c>
      <c r="I3647" s="15">
        <v>3.12</v>
      </c>
      <c r="J3647" s="15" t="s">
        <v>1554</v>
      </c>
      <c r="K3647" s="15">
        <v>2.4093E-2</v>
      </c>
      <c r="L3647" s="15">
        <v>-5.15</v>
      </c>
      <c r="M3647" s="15">
        <v>-0.23899999999999999</v>
      </c>
      <c r="N3647" s="15">
        <v>448</v>
      </c>
      <c r="O3647" s="15">
        <v>18</v>
      </c>
      <c r="P3647" s="15">
        <v>3.4299999999999997E-2</v>
      </c>
      <c r="Q3647" s="15">
        <v>1.25E-4</v>
      </c>
      <c r="R3647" s="15">
        <v>0.72760999999999998</v>
      </c>
      <c r="S3647" s="15">
        <v>0.46700000000000003</v>
      </c>
      <c r="T3647" s="15"/>
    </row>
    <row r="3648" spans="1:20">
      <c r="A3648" s="2"/>
      <c r="B3648" s="2"/>
      <c r="C3648" s="15" t="s">
        <v>7608</v>
      </c>
      <c r="D3648" s="15">
        <v>7</v>
      </c>
      <c r="E3648" s="15">
        <v>94509219</v>
      </c>
      <c r="F3648" s="15">
        <v>94557019</v>
      </c>
      <c r="G3648" s="15">
        <v>8.0600000000000005E-2</v>
      </c>
      <c r="H3648" s="15" t="s">
        <v>13548</v>
      </c>
      <c r="I3648" s="15">
        <v>-2.82</v>
      </c>
      <c r="J3648" s="15" t="s">
        <v>1532</v>
      </c>
      <c r="K3648" s="15">
        <v>2.06E-2</v>
      </c>
      <c r="L3648" s="15">
        <v>-4.6100000000000003</v>
      </c>
      <c r="M3648" s="15">
        <v>-0.65500000000000003</v>
      </c>
      <c r="N3648" s="15">
        <v>298</v>
      </c>
      <c r="O3648" s="15">
        <v>6</v>
      </c>
      <c r="P3648" s="15">
        <v>4.3200000000000002E-2</v>
      </c>
      <c r="Q3648" s="16">
        <v>1.8099999999999999E-5</v>
      </c>
      <c r="R3648" s="15">
        <v>0.72675000000000001</v>
      </c>
      <c r="S3648" s="15">
        <v>0.46700000000000003</v>
      </c>
      <c r="T3648" s="15"/>
    </row>
    <row r="3649" spans="1:20">
      <c r="A3649" s="2"/>
      <c r="B3649" s="2"/>
      <c r="C3649" s="15" t="s">
        <v>5529</v>
      </c>
      <c r="D3649" s="15">
        <v>22</v>
      </c>
      <c r="E3649" s="15">
        <v>50502949</v>
      </c>
      <c r="F3649" s="15">
        <v>50507691</v>
      </c>
      <c r="G3649" s="15">
        <v>0.2165</v>
      </c>
      <c r="H3649" s="15" t="s">
        <v>11812</v>
      </c>
      <c r="I3649" s="15">
        <v>2.52</v>
      </c>
      <c r="J3649" s="15" t="s">
        <v>13549</v>
      </c>
      <c r="K3649" s="15">
        <v>3.959E-2</v>
      </c>
      <c r="L3649" s="15">
        <v>-4.72</v>
      </c>
      <c r="M3649" s="15">
        <v>0.78700000000000003</v>
      </c>
      <c r="N3649" s="15">
        <v>320</v>
      </c>
      <c r="O3649" s="15">
        <v>6</v>
      </c>
      <c r="P3649" s="15">
        <v>5.3152999999999999E-2</v>
      </c>
      <c r="Q3649" s="16">
        <v>2.1100000000000001E-6</v>
      </c>
      <c r="R3649" s="15">
        <v>-0.72690999999999995</v>
      </c>
      <c r="S3649" s="15">
        <v>0.46700000000000003</v>
      </c>
      <c r="T3649" s="15"/>
    </row>
    <row r="3650" spans="1:20">
      <c r="A3650" s="2"/>
      <c r="B3650" s="2"/>
      <c r="C3650" s="15" t="s">
        <v>5350</v>
      </c>
      <c r="D3650" s="15">
        <v>19</v>
      </c>
      <c r="E3650" s="15">
        <v>56507843</v>
      </c>
      <c r="F3650" s="15">
        <v>56530221</v>
      </c>
      <c r="G3650" s="15">
        <v>0.21099999999999999</v>
      </c>
      <c r="H3650" s="15" t="s">
        <v>11838</v>
      </c>
      <c r="I3650" s="15">
        <v>2.4300000000000002</v>
      </c>
      <c r="J3650" s="15" t="s">
        <v>1228</v>
      </c>
      <c r="K3650" s="15">
        <v>0.114</v>
      </c>
      <c r="L3650" s="15">
        <v>6.82</v>
      </c>
      <c r="M3650" s="15">
        <v>0.107</v>
      </c>
      <c r="N3650" s="15">
        <v>497</v>
      </c>
      <c r="O3650" s="15">
        <v>25</v>
      </c>
      <c r="P3650" s="15">
        <v>0.120504</v>
      </c>
      <c r="Q3650" s="16">
        <v>7.0700000000000002E-13</v>
      </c>
      <c r="R3650" s="15">
        <v>0.72677999999999998</v>
      </c>
      <c r="S3650" s="15">
        <v>0.46700000000000003</v>
      </c>
      <c r="T3650" s="15"/>
    </row>
    <row r="3651" spans="1:20">
      <c r="A3651" s="2"/>
      <c r="B3651" s="2"/>
      <c r="C3651" s="15" t="s">
        <v>13550</v>
      </c>
      <c r="D3651" s="15">
        <v>17</v>
      </c>
      <c r="E3651" s="15">
        <v>42700275</v>
      </c>
      <c r="F3651" s="15">
        <v>42745049</v>
      </c>
      <c r="G3651" s="15">
        <v>4.2999999999999997E-2</v>
      </c>
      <c r="H3651" s="15" t="s">
        <v>10348</v>
      </c>
      <c r="I3651" s="15">
        <v>-2.3199999999999998</v>
      </c>
      <c r="J3651" s="15" t="s">
        <v>10349</v>
      </c>
      <c r="K3651" s="15">
        <v>1.3365999999999999E-2</v>
      </c>
      <c r="L3651" s="15">
        <v>-3.82</v>
      </c>
      <c r="M3651" s="15">
        <v>-0.63900000000000001</v>
      </c>
      <c r="N3651" s="15">
        <v>257</v>
      </c>
      <c r="O3651" s="15">
        <v>6</v>
      </c>
      <c r="P3651" s="15">
        <v>-1.8400000000000001E-3</v>
      </c>
      <c r="Q3651" s="15">
        <v>0.60099999999999998</v>
      </c>
      <c r="R3651" s="15">
        <v>0.727321</v>
      </c>
      <c r="S3651" s="15">
        <v>0.46702900000000003</v>
      </c>
      <c r="T3651" s="15"/>
    </row>
    <row r="3652" spans="1:20">
      <c r="A3652" s="2"/>
      <c r="B3652" s="2"/>
      <c r="C3652" s="15" t="s">
        <v>13551</v>
      </c>
      <c r="D3652" s="15">
        <v>17</v>
      </c>
      <c r="E3652" s="15">
        <v>321416</v>
      </c>
      <c r="F3652" s="15">
        <v>322453</v>
      </c>
      <c r="G3652" s="15">
        <v>0.2049</v>
      </c>
      <c r="H3652" s="15" t="s">
        <v>9383</v>
      </c>
      <c r="I3652" s="15">
        <v>3.47</v>
      </c>
      <c r="J3652" s="15" t="s">
        <v>13552</v>
      </c>
      <c r="K3652" s="15">
        <v>8.4512000000000004E-2</v>
      </c>
      <c r="L3652" s="15">
        <v>-6.03</v>
      </c>
      <c r="M3652" s="15">
        <v>0.28799999999999998</v>
      </c>
      <c r="N3652" s="15">
        <v>268</v>
      </c>
      <c r="O3652" s="15">
        <v>6</v>
      </c>
      <c r="P3652" s="15">
        <v>7.4200000000000002E-2</v>
      </c>
      <c r="Q3652" s="16">
        <v>2.18E-8</v>
      </c>
      <c r="R3652" s="15">
        <v>-0.72641699999999998</v>
      </c>
      <c r="S3652" s="15">
        <v>0.46758300000000003</v>
      </c>
      <c r="T3652" s="15"/>
    </row>
    <row r="3653" spans="1:20">
      <c r="A3653" s="2"/>
      <c r="B3653" s="2"/>
      <c r="C3653" s="15" t="s">
        <v>4997</v>
      </c>
      <c r="D3653" s="15">
        <v>17</v>
      </c>
      <c r="E3653" s="15">
        <v>42546764</v>
      </c>
      <c r="F3653" s="15">
        <v>42548706</v>
      </c>
      <c r="G3653" s="15">
        <v>0.23469999999999999</v>
      </c>
      <c r="H3653" s="15" t="s">
        <v>11702</v>
      </c>
      <c r="I3653" s="15">
        <v>2.2999999999999998</v>
      </c>
      <c r="J3653" s="15" t="s">
        <v>536</v>
      </c>
      <c r="K3653" s="15">
        <v>0.13359399999999999</v>
      </c>
      <c r="L3653" s="15">
        <v>7.77</v>
      </c>
      <c r="M3653" s="15">
        <v>-0.81399999999999995</v>
      </c>
      <c r="N3653" s="15">
        <v>240</v>
      </c>
      <c r="O3653" s="15">
        <v>4</v>
      </c>
      <c r="P3653" s="15">
        <v>0.14499999999999999</v>
      </c>
      <c r="Q3653" s="16">
        <v>2.4899999999999998E-15</v>
      </c>
      <c r="R3653" s="15">
        <v>-0.72601599999999999</v>
      </c>
      <c r="S3653" s="15">
        <v>0.46782899999999999</v>
      </c>
      <c r="T3653" s="15"/>
    </row>
    <row r="3654" spans="1:20">
      <c r="A3654" s="2"/>
      <c r="B3654" s="2"/>
      <c r="C3654" s="15" t="s">
        <v>5279</v>
      </c>
      <c r="D3654" s="15">
        <v>15</v>
      </c>
      <c r="E3654" s="15">
        <v>51341629</v>
      </c>
      <c r="F3654" s="15">
        <v>51408013</v>
      </c>
      <c r="G3654" s="15">
        <v>0.3851</v>
      </c>
      <c r="H3654" s="15" t="s">
        <v>10351</v>
      </c>
      <c r="I3654" s="15">
        <v>-2.62</v>
      </c>
      <c r="J3654" s="15" t="s">
        <v>13553</v>
      </c>
      <c r="K3654" s="15">
        <v>0.18884999999999999</v>
      </c>
      <c r="L3654" s="15">
        <v>9.07</v>
      </c>
      <c r="M3654" s="15">
        <v>-0.80500000000000005</v>
      </c>
      <c r="N3654" s="15">
        <v>488</v>
      </c>
      <c r="O3654" s="15">
        <v>8</v>
      </c>
      <c r="P3654" s="15">
        <v>0.18287500000000001</v>
      </c>
      <c r="Q3654" s="16">
        <v>2.9500000000000002E-19</v>
      </c>
      <c r="R3654" s="15">
        <v>-0.72587999999999997</v>
      </c>
      <c r="S3654" s="15">
        <v>0.46790999999999999</v>
      </c>
      <c r="T3654" s="15"/>
    </row>
    <row r="3655" spans="1:20">
      <c r="A3655" s="2"/>
      <c r="B3655" s="2"/>
      <c r="C3655" s="15" t="s">
        <v>4131</v>
      </c>
      <c r="D3655" s="15">
        <v>22</v>
      </c>
      <c r="E3655" s="15">
        <v>50249199</v>
      </c>
      <c r="F3655" s="15">
        <v>50261825</v>
      </c>
      <c r="G3655" s="15">
        <v>0.35489999999999999</v>
      </c>
      <c r="H3655" s="15" t="s">
        <v>589</v>
      </c>
      <c r="I3655" s="15">
        <v>-4.1500000000000004</v>
      </c>
      <c r="J3655" s="15" t="s">
        <v>13554</v>
      </c>
      <c r="K3655" s="15">
        <v>0.19846900000000001</v>
      </c>
      <c r="L3655" s="15">
        <v>8.99</v>
      </c>
      <c r="M3655" s="15">
        <v>-1.9E-2</v>
      </c>
      <c r="N3655" s="15">
        <v>401</v>
      </c>
      <c r="O3655" s="15">
        <v>34</v>
      </c>
      <c r="P3655" s="15">
        <v>0.21298500000000001</v>
      </c>
      <c r="Q3655" s="16">
        <v>1.6800000000000001E-22</v>
      </c>
      <c r="R3655" s="15">
        <v>-0.72572000000000003</v>
      </c>
      <c r="S3655" s="15">
        <v>0.46800000000000003</v>
      </c>
      <c r="T3655" s="15"/>
    </row>
    <row r="3656" spans="1:20">
      <c r="A3656" s="2"/>
      <c r="B3656" s="2"/>
      <c r="C3656" s="15" t="s">
        <v>13555</v>
      </c>
      <c r="D3656" s="15">
        <v>1</v>
      </c>
      <c r="E3656" s="15">
        <v>19312326</v>
      </c>
      <c r="F3656" s="15">
        <v>19329300</v>
      </c>
      <c r="G3656" s="15">
        <v>0.15939999999999999</v>
      </c>
      <c r="H3656" s="15" t="s">
        <v>2435</v>
      </c>
      <c r="I3656" s="15">
        <v>3.78</v>
      </c>
      <c r="J3656" s="15" t="s">
        <v>13556</v>
      </c>
      <c r="K3656" s="15">
        <v>0.13100000000000001</v>
      </c>
      <c r="L3656" s="15">
        <v>-7.38</v>
      </c>
      <c r="M3656" s="15">
        <v>-1.1000000000000001</v>
      </c>
      <c r="N3656" s="15">
        <v>500</v>
      </c>
      <c r="O3656" s="15">
        <v>5</v>
      </c>
      <c r="P3656" s="15">
        <v>0.129</v>
      </c>
      <c r="Q3656" s="16">
        <v>9.5600000000000004E-14</v>
      </c>
      <c r="R3656" s="15">
        <v>0.72645000000000004</v>
      </c>
      <c r="S3656" s="15">
        <v>0.46800000000000003</v>
      </c>
      <c r="T3656" s="15"/>
    </row>
    <row r="3657" spans="1:20">
      <c r="A3657" s="2"/>
      <c r="B3657" s="2"/>
      <c r="C3657" s="15" t="s">
        <v>13557</v>
      </c>
      <c r="D3657" s="15">
        <v>7</v>
      </c>
      <c r="E3657" s="15">
        <v>128524016</v>
      </c>
      <c r="F3657" s="15">
        <v>128531069</v>
      </c>
      <c r="G3657" s="15">
        <v>0.35510000000000003</v>
      </c>
      <c r="H3657" s="15" t="s">
        <v>397</v>
      </c>
      <c r="I3657" s="15">
        <v>3.43</v>
      </c>
      <c r="J3657" s="15" t="s">
        <v>11154</v>
      </c>
      <c r="K3657" s="15">
        <v>0.255</v>
      </c>
      <c r="L3657" s="15">
        <v>-10.19</v>
      </c>
      <c r="M3657" s="15">
        <v>-1.4710000000000001</v>
      </c>
      <c r="N3657" s="15">
        <v>361</v>
      </c>
      <c r="O3657" s="15">
        <v>35</v>
      </c>
      <c r="P3657" s="15">
        <v>0.36099999999999999</v>
      </c>
      <c r="Q3657" s="16">
        <v>1.98E-40</v>
      </c>
      <c r="R3657" s="15">
        <v>0.72496000000000005</v>
      </c>
      <c r="S3657" s="15">
        <v>0.46800000000000003</v>
      </c>
      <c r="T3657" s="15"/>
    </row>
    <row r="3658" spans="1:20">
      <c r="A3658" s="2"/>
      <c r="B3658" s="2"/>
      <c r="C3658" s="15" t="s">
        <v>7462</v>
      </c>
      <c r="D3658" s="15">
        <v>2</v>
      </c>
      <c r="E3658" s="15">
        <v>24049701</v>
      </c>
      <c r="F3658" s="15">
        <v>24063681</v>
      </c>
      <c r="G3658" s="15">
        <v>0.1338</v>
      </c>
      <c r="H3658" s="15" t="s">
        <v>8669</v>
      </c>
      <c r="I3658" s="15">
        <v>-3.6949999999999998</v>
      </c>
      <c r="J3658" s="15" t="s">
        <v>13558</v>
      </c>
      <c r="K3658" s="15">
        <v>2.4299999999999999E-2</v>
      </c>
      <c r="L3658" s="15">
        <v>4.79</v>
      </c>
      <c r="M3658" s="15">
        <v>1.381</v>
      </c>
      <c r="N3658" s="15">
        <v>323</v>
      </c>
      <c r="O3658" s="15">
        <v>9</v>
      </c>
      <c r="P3658" s="15">
        <v>4.9833000000000002E-2</v>
      </c>
      <c r="Q3658" s="16">
        <v>4.33E-6</v>
      </c>
      <c r="R3658" s="15">
        <v>0.72539600000000004</v>
      </c>
      <c r="S3658" s="15">
        <v>0.46820899999999999</v>
      </c>
      <c r="T3658" s="15"/>
    </row>
    <row r="3659" spans="1:20">
      <c r="A3659" s="2"/>
      <c r="B3659" s="2"/>
      <c r="C3659" s="15" t="s">
        <v>5494</v>
      </c>
      <c r="D3659" s="15">
        <v>15</v>
      </c>
      <c r="E3659" s="15">
        <v>59676757</v>
      </c>
      <c r="F3659" s="15">
        <v>59677321</v>
      </c>
      <c r="G3659" s="15">
        <v>9.74E-2</v>
      </c>
      <c r="H3659" s="15" t="s">
        <v>1406</v>
      </c>
      <c r="I3659" s="15">
        <v>3.14</v>
      </c>
      <c r="J3659" s="15" t="s">
        <v>13559</v>
      </c>
      <c r="K3659" s="15">
        <v>7.4038000000000007E-2</v>
      </c>
      <c r="L3659" s="15">
        <v>-5.8</v>
      </c>
      <c r="M3659" s="15">
        <v>0.72499999999999998</v>
      </c>
      <c r="N3659" s="15">
        <v>491</v>
      </c>
      <c r="O3659" s="15">
        <v>1</v>
      </c>
      <c r="P3659" s="15">
        <v>7.5849E-2</v>
      </c>
      <c r="Q3659" s="16">
        <v>1.51E-8</v>
      </c>
      <c r="R3659" s="15">
        <v>-0.72499999999999998</v>
      </c>
      <c r="S3659" s="15">
        <v>0.46844999999999998</v>
      </c>
      <c r="T3659" s="15"/>
    </row>
    <row r="3660" spans="1:20">
      <c r="A3660" s="2"/>
      <c r="B3660" s="2"/>
      <c r="C3660" s="15" t="s">
        <v>13560</v>
      </c>
      <c r="D3660" s="15">
        <v>16</v>
      </c>
      <c r="E3660" s="15">
        <v>18334400</v>
      </c>
      <c r="F3660" s="15">
        <v>18352476</v>
      </c>
      <c r="G3660" s="15">
        <v>0.15959999999999999</v>
      </c>
      <c r="H3660" s="15" t="s">
        <v>13561</v>
      </c>
      <c r="I3660" s="15">
        <v>-2.64</v>
      </c>
      <c r="J3660" s="15" t="s">
        <v>13562</v>
      </c>
      <c r="K3660" s="15">
        <v>1.5199000000000001E-2</v>
      </c>
      <c r="L3660" s="15">
        <v>4.18</v>
      </c>
      <c r="M3660" s="15">
        <v>0.79100000000000004</v>
      </c>
      <c r="N3660" s="15">
        <v>148</v>
      </c>
      <c r="O3660" s="15">
        <v>23</v>
      </c>
      <c r="P3660" s="15">
        <v>4.0099999999999997E-2</v>
      </c>
      <c r="Q3660" s="16">
        <v>3.5200000000000002E-5</v>
      </c>
      <c r="R3660" s="15">
        <v>-0.72497</v>
      </c>
      <c r="S3660" s="15">
        <v>0.46847</v>
      </c>
      <c r="T3660" s="15"/>
    </row>
    <row r="3661" spans="1:20">
      <c r="A3661" s="2"/>
      <c r="B3661" s="2"/>
      <c r="C3661" s="15" t="s">
        <v>5167</v>
      </c>
      <c r="D3661" s="15">
        <v>20</v>
      </c>
      <c r="E3661" s="15">
        <v>62307955</v>
      </c>
      <c r="F3661" s="15">
        <v>62367312</v>
      </c>
      <c r="G3661" s="15">
        <v>0.22570000000000001</v>
      </c>
      <c r="H3661" s="15" t="s">
        <v>10806</v>
      </c>
      <c r="I3661" s="15">
        <v>-3.25</v>
      </c>
      <c r="J3661" s="15" t="s">
        <v>13563</v>
      </c>
      <c r="K3661" s="15">
        <v>6.6697000000000006E-2</v>
      </c>
      <c r="L3661" s="15">
        <v>-5.32</v>
      </c>
      <c r="M3661" s="15">
        <v>0.81499999999999995</v>
      </c>
      <c r="N3661" s="15">
        <v>513</v>
      </c>
      <c r="O3661" s="15">
        <v>6</v>
      </c>
      <c r="P3661" s="15">
        <v>5.6944000000000002E-2</v>
      </c>
      <c r="Q3661" s="16">
        <v>9.2999999999999999E-7</v>
      </c>
      <c r="R3661" s="15">
        <v>-0.72391000000000005</v>
      </c>
      <c r="S3661" s="15">
        <v>0.46899999999999997</v>
      </c>
      <c r="T3661" s="15"/>
    </row>
    <row r="3662" spans="1:20">
      <c r="A3662" s="2"/>
      <c r="B3662" s="2"/>
      <c r="C3662" s="15" t="s">
        <v>13564</v>
      </c>
      <c r="D3662" s="15">
        <v>12</v>
      </c>
      <c r="E3662" s="15">
        <v>12357079</v>
      </c>
      <c r="F3662" s="15">
        <v>12469694</v>
      </c>
      <c r="G3662" s="15">
        <v>0.1807</v>
      </c>
      <c r="H3662" s="15" t="s">
        <v>13482</v>
      </c>
      <c r="I3662" s="15">
        <v>3.28</v>
      </c>
      <c r="J3662" s="15" t="s">
        <v>13565</v>
      </c>
      <c r="K3662" s="15">
        <v>1.3878E-2</v>
      </c>
      <c r="L3662" s="15">
        <v>4.91</v>
      </c>
      <c r="M3662" s="15">
        <v>0.75</v>
      </c>
      <c r="N3662" s="15">
        <v>577</v>
      </c>
      <c r="O3662" s="15">
        <v>16</v>
      </c>
      <c r="P3662" s="15">
        <v>8.1045000000000006E-2</v>
      </c>
      <c r="Q3662" s="16">
        <v>4.8300000000000001E-9</v>
      </c>
      <c r="R3662" s="15">
        <v>0.72378699999999996</v>
      </c>
      <c r="S3662" s="15">
        <v>0.46899999999999997</v>
      </c>
      <c r="T3662" s="15"/>
    </row>
    <row r="3663" spans="1:20">
      <c r="A3663" s="2"/>
      <c r="B3663" s="2"/>
      <c r="C3663" s="15" t="s">
        <v>7595</v>
      </c>
      <c r="D3663" s="15">
        <v>3</v>
      </c>
      <c r="E3663" s="15">
        <v>169793428</v>
      </c>
      <c r="F3663" s="15">
        <v>169812986</v>
      </c>
      <c r="G3663" s="15">
        <v>7.6300000000000007E-2</v>
      </c>
      <c r="H3663" s="15" t="s">
        <v>9412</v>
      </c>
      <c r="I3663" s="15">
        <v>-4.41</v>
      </c>
      <c r="J3663" s="15" t="s">
        <v>1848</v>
      </c>
      <c r="K3663" s="15">
        <v>2.5399999999999999E-2</v>
      </c>
      <c r="L3663" s="15">
        <v>-4.84</v>
      </c>
      <c r="M3663" s="15">
        <v>-0.70599999999999996</v>
      </c>
      <c r="N3663" s="15">
        <v>397</v>
      </c>
      <c r="O3663" s="15">
        <v>2</v>
      </c>
      <c r="P3663" s="15">
        <v>1.11E-2</v>
      </c>
      <c r="Q3663" s="15">
        <v>2.01E-2</v>
      </c>
      <c r="R3663" s="15">
        <v>0.72419999999999995</v>
      </c>
      <c r="S3663" s="15">
        <v>0.46899999999999997</v>
      </c>
      <c r="T3663" s="15"/>
    </row>
    <row r="3664" spans="1:20">
      <c r="A3664" s="2"/>
      <c r="B3664" s="2"/>
      <c r="C3664" s="15" t="s">
        <v>4951</v>
      </c>
      <c r="D3664" s="15">
        <v>8</v>
      </c>
      <c r="E3664" s="15">
        <v>123041968</v>
      </c>
      <c r="F3664" s="15">
        <v>123152153</v>
      </c>
      <c r="G3664" s="15">
        <v>0.10299999999999999</v>
      </c>
      <c r="H3664" s="15" t="s">
        <v>13566</v>
      </c>
      <c r="I3664" s="15">
        <v>4.47</v>
      </c>
      <c r="J3664" s="15" t="s">
        <v>13567</v>
      </c>
      <c r="K3664" s="15">
        <v>1.6199999999999999E-2</v>
      </c>
      <c r="L3664" s="15">
        <v>4.2</v>
      </c>
      <c r="M3664" s="15">
        <v>-8.9999999999999993E-3</v>
      </c>
      <c r="N3664" s="15">
        <v>533</v>
      </c>
      <c r="O3664" s="15">
        <v>4</v>
      </c>
      <c r="P3664" s="15">
        <v>1.9040000000000001E-3</v>
      </c>
      <c r="Q3664" s="15">
        <v>0.186</v>
      </c>
      <c r="R3664" s="15">
        <v>0.72470000000000001</v>
      </c>
      <c r="S3664" s="15">
        <v>0.46899999999999997</v>
      </c>
      <c r="T3664" s="15"/>
    </row>
    <row r="3665" spans="1:20">
      <c r="A3665" s="2"/>
      <c r="B3665" s="2"/>
      <c r="C3665" s="15" t="s">
        <v>5471</v>
      </c>
      <c r="D3665" s="15">
        <v>8</v>
      </c>
      <c r="E3665" s="15">
        <v>142657460</v>
      </c>
      <c r="F3665" s="15">
        <v>142681920</v>
      </c>
      <c r="G3665" s="15">
        <v>0.14319999999999999</v>
      </c>
      <c r="H3665" s="15" t="s">
        <v>9177</v>
      </c>
      <c r="I3665" s="15">
        <v>-2.73</v>
      </c>
      <c r="J3665" s="15" t="s">
        <v>13568</v>
      </c>
      <c r="K3665" s="15">
        <v>7.2099999999999997E-2</v>
      </c>
      <c r="L3665" s="15">
        <v>5.82</v>
      </c>
      <c r="M3665" s="15">
        <v>0.72299999999999998</v>
      </c>
      <c r="N3665" s="15">
        <v>399</v>
      </c>
      <c r="O3665" s="15">
        <v>1</v>
      </c>
      <c r="P3665" s="15">
        <v>6.6531000000000007E-2</v>
      </c>
      <c r="Q3665" s="16">
        <v>1.1600000000000001E-7</v>
      </c>
      <c r="R3665" s="15">
        <v>0.72299999999999998</v>
      </c>
      <c r="S3665" s="15">
        <v>0.47</v>
      </c>
      <c r="T3665" s="15"/>
    </row>
    <row r="3666" spans="1:20">
      <c r="A3666" s="2"/>
      <c r="B3666" s="2"/>
      <c r="C3666" s="15" t="s">
        <v>13569</v>
      </c>
      <c r="D3666" s="15">
        <v>6</v>
      </c>
      <c r="E3666" s="15">
        <v>73523798</v>
      </c>
      <c r="F3666" s="15">
        <v>73570596</v>
      </c>
      <c r="G3666" s="15">
        <v>0.12970000000000001</v>
      </c>
      <c r="H3666" s="15" t="s">
        <v>13133</v>
      </c>
      <c r="I3666" s="15">
        <v>-2.54</v>
      </c>
      <c r="J3666" s="15" t="s">
        <v>994</v>
      </c>
      <c r="K3666" s="15">
        <v>8.9934E-2</v>
      </c>
      <c r="L3666" s="15">
        <v>-6.35</v>
      </c>
      <c r="M3666" s="15">
        <v>0.72199999999999998</v>
      </c>
      <c r="N3666" s="15">
        <v>373</v>
      </c>
      <c r="O3666" s="15">
        <v>1</v>
      </c>
      <c r="P3666" s="15">
        <v>8.2702999999999999E-2</v>
      </c>
      <c r="Q3666" s="16">
        <v>3.3499999999999998E-9</v>
      </c>
      <c r="R3666" s="15">
        <v>-0.72199999999999998</v>
      </c>
      <c r="S3666" s="15">
        <v>0.47</v>
      </c>
      <c r="T3666" s="15"/>
    </row>
    <row r="3667" spans="1:20">
      <c r="A3667" s="2"/>
      <c r="B3667" s="2"/>
      <c r="C3667" s="15" t="s">
        <v>6517</v>
      </c>
      <c r="D3667" s="15">
        <v>9</v>
      </c>
      <c r="E3667" s="15">
        <v>35816391</v>
      </c>
      <c r="F3667" s="15">
        <v>35828747</v>
      </c>
      <c r="G3667" s="15">
        <v>6.9800000000000001E-2</v>
      </c>
      <c r="H3667" s="15" t="s">
        <v>838</v>
      </c>
      <c r="I3667" s="15">
        <v>3.5790000000000002</v>
      </c>
      <c r="J3667" s="15" t="s">
        <v>13570</v>
      </c>
      <c r="K3667" s="15">
        <v>4.4311000000000003E-2</v>
      </c>
      <c r="L3667" s="15">
        <v>-4.66</v>
      </c>
      <c r="M3667" s="15">
        <v>0.73899999999999999</v>
      </c>
      <c r="N3667" s="15">
        <v>417</v>
      </c>
      <c r="O3667" s="15">
        <v>3</v>
      </c>
      <c r="P3667" s="15">
        <v>3.5209999999999998E-2</v>
      </c>
      <c r="Q3667" s="15">
        <v>1.02E-4</v>
      </c>
      <c r="R3667" s="15">
        <v>-0.72170999999999996</v>
      </c>
      <c r="S3667" s="15">
        <v>0.47047</v>
      </c>
      <c r="T3667" s="15"/>
    </row>
    <row r="3668" spans="1:20">
      <c r="A3668" s="2"/>
      <c r="B3668" s="2"/>
      <c r="C3668" s="15" t="s">
        <v>6001</v>
      </c>
      <c r="D3668" s="15">
        <v>2</v>
      </c>
      <c r="E3668" s="15">
        <v>207580631</v>
      </c>
      <c r="F3668" s="15">
        <v>207625928</v>
      </c>
      <c r="G3668" s="15">
        <v>0.15440000000000001</v>
      </c>
      <c r="H3668" s="15" t="s">
        <v>13571</v>
      </c>
      <c r="I3668" s="15">
        <v>2.7679999999999998</v>
      </c>
      <c r="J3668" s="15" t="s">
        <v>1404</v>
      </c>
      <c r="K3668" s="15">
        <v>7.9200000000000007E-2</v>
      </c>
      <c r="L3668" s="15">
        <v>-6.07</v>
      </c>
      <c r="M3668" s="15">
        <v>0.92100000000000004</v>
      </c>
      <c r="N3668" s="15">
        <v>429</v>
      </c>
      <c r="O3668" s="15">
        <v>33</v>
      </c>
      <c r="P3668" s="15">
        <v>7.4213000000000001E-2</v>
      </c>
      <c r="Q3668" s="16">
        <v>2.1600000000000002E-8</v>
      </c>
      <c r="R3668" s="15">
        <v>-0.72162300000000001</v>
      </c>
      <c r="S3668" s="15">
        <v>0.470526</v>
      </c>
      <c r="T3668" s="15"/>
    </row>
    <row r="3669" spans="1:20">
      <c r="A3669" s="2"/>
      <c r="B3669" s="2"/>
      <c r="C3669" s="15" t="s">
        <v>5590</v>
      </c>
      <c r="D3669" s="15">
        <v>2</v>
      </c>
      <c r="E3669" s="15">
        <v>219161465</v>
      </c>
      <c r="F3669" s="15">
        <v>219170095</v>
      </c>
      <c r="G3669" s="15">
        <v>0.1118</v>
      </c>
      <c r="H3669" s="15" t="s">
        <v>13572</v>
      </c>
      <c r="I3669" s="15">
        <v>-2.6659999999999999</v>
      </c>
      <c r="J3669" s="15" t="s">
        <v>13573</v>
      </c>
      <c r="K3669" s="15">
        <v>9.3299999999999994E-2</v>
      </c>
      <c r="L3669" s="15">
        <v>6.5</v>
      </c>
      <c r="M3669" s="15">
        <v>0.72099999999999997</v>
      </c>
      <c r="N3669" s="15">
        <v>366</v>
      </c>
      <c r="O3669" s="15">
        <v>1</v>
      </c>
      <c r="P3669" s="15">
        <v>7.4421000000000001E-2</v>
      </c>
      <c r="Q3669" s="16">
        <v>2.07E-8</v>
      </c>
      <c r="R3669" s="15">
        <v>0.72099999999999997</v>
      </c>
      <c r="S3669" s="15">
        <v>0.47091</v>
      </c>
      <c r="T3669" s="15"/>
    </row>
    <row r="3670" spans="1:20">
      <c r="A3670" s="2"/>
      <c r="B3670" s="2"/>
      <c r="C3670" s="15" t="s">
        <v>4574</v>
      </c>
      <c r="D3670" s="15">
        <v>19</v>
      </c>
      <c r="E3670" s="15">
        <v>40740861</v>
      </c>
      <c r="F3670" s="15">
        <v>40751553</v>
      </c>
      <c r="G3670" s="15">
        <v>0.22209999999999999</v>
      </c>
      <c r="H3670" s="15" t="s">
        <v>8802</v>
      </c>
      <c r="I3670" s="15">
        <v>-3.18</v>
      </c>
      <c r="J3670" s="15" t="s">
        <v>915</v>
      </c>
      <c r="K3670" s="15">
        <v>0.11</v>
      </c>
      <c r="L3670" s="15">
        <v>6.76</v>
      </c>
      <c r="M3670" s="15">
        <v>0.90100000000000002</v>
      </c>
      <c r="N3670" s="15">
        <v>412</v>
      </c>
      <c r="O3670" s="15">
        <v>7</v>
      </c>
      <c r="P3670" s="15">
        <v>0.100914</v>
      </c>
      <c r="Q3670" s="16">
        <v>5.8899999999999998E-11</v>
      </c>
      <c r="R3670" s="15">
        <v>0.72067999999999999</v>
      </c>
      <c r="S3670" s="15">
        <v>0.47099999999999997</v>
      </c>
      <c r="T3670" s="15"/>
    </row>
    <row r="3671" spans="1:20">
      <c r="A3671" s="2"/>
      <c r="B3671" s="2"/>
      <c r="C3671" s="15" t="s">
        <v>5510</v>
      </c>
      <c r="D3671" s="15">
        <v>12</v>
      </c>
      <c r="E3671" s="15">
        <v>30628988</v>
      </c>
      <c r="F3671" s="15">
        <v>30695986</v>
      </c>
      <c r="G3671" s="15">
        <v>0.22819999999999999</v>
      </c>
      <c r="H3671" s="15" t="s">
        <v>2584</v>
      </c>
      <c r="I3671" s="15">
        <v>3.09</v>
      </c>
      <c r="J3671" s="15" t="s">
        <v>2585</v>
      </c>
      <c r="K3671" s="15">
        <v>0.133606</v>
      </c>
      <c r="L3671" s="15">
        <v>-7.72</v>
      </c>
      <c r="M3671" s="15">
        <v>-0.89300000000000002</v>
      </c>
      <c r="N3671" s="15">
        <v>603</v>
      </c>
      <c r="O3671" s="15">
        <v>26</v>
      </c>
      <c r="P3671" s="15">
        <v>0.15958</v>
      </c>
      <c r="Q3671" s="16">
        <v>8.0000000000000006E-17</v>
      </c>
      <c r="R3671" s="15">
        <v>0.72142899999999999</v>
      </c>
      <c r="S3671" s="15">
        <v>0.47099999999999997</v>
      </c>
      <c r="T3671" s="15"/>
    </row>
    <row r="3672" spans="1:20">
      <c r="A3672" s="2"/>
      <c r="B3672" s="2"/>
      <c r="C3672" s="15" t="s">
        <v>5251</v>
      </c>
      <c r="D3672" s="15">
        <v>5</v>
      </c>
      <c r="E3672" s="15">
        <v>112876379</v>
      </c>
      <c r="F3672" s="15">
        <v>112922539</v>
      </c>
      <c r="G3672" s="15">
        <v>6.2100000000000002E-2</v>
      </c>
      <c r="H3672" s="15" t="s">
        <v>11483</v>
      </c>
      <c r="I3672" s="15">
        <v>-2.7080000000000002</v>
      </c>
      <c r="J3672" s="15" t="s">
        <v>13574</v>
      </c>
      <c r="K3672" s="15">
        <v>6.2799999999999995E-2</v>
      </c>
      <c r="L3672" s="15">
        <v>5.27</v>
      </c>
      <c r="M3672" s="15">
        <v>0.72</v>
      </c>
      <c r="N3672" s="15">
        <v>484</v>
      </c>
      <c r="O3672" s="15">
        <v>1</v>
      </c>
      <c r="P3672" s="15">
        <v>4.6746999999999997E-2</v>
      </c>
      <c r="Q3672" s="16">
        <v>8.4400000000000005E-6</v>
      </c>
      <c r="R3672" s="15">
        <v>0.72</v>
      </c>
      <c r="S3672" s="15">
        <v>0.47152500000000003</v>
      </c>
      <c r="T3672" s="15"/>
    </row>
    <row r="3673" spans="1:20">
      <c r="A3673" s="2"/>
      <c r="B3673" s="2"/>
      <c r="C3673" s="15" t="s">
        <v>13575</v>
      </c>
      <c r="D3673" s="15">
        <v>17</v>
      </c>
      <c r="E3673" s="15">
        <v>50866679</v>
      </c>
      <c r="F3673" s="15">
        <v>50909636</v>
      </c>
      <c r="G3673" s="15">
        <v>0.14269999999999999</v>
      </c>
      <c r="H3673" s="15" t="s">
        <v>10084</v>
      </c>
      <c r="I3673" s="15">
        <v>3.93</v>
      </c>
      <c r="J3673" s="15" t="s">
        <v>13576</v>
      </c>
      <c r="K3673" s="15">
        <v>5.6769E-2</v>
      </c>
      <c r="L3673" s="15">
        <v>4.9000000000000004</v>
      </c>
      <c r="M3673" s="15">
        <v>0.307</v>
      </c>
      <c r="N3673" s="15">
        <v>425</v>
      </c>
      <c r="O3673" s="15">
        <v>30</v>
      </c>
      <c r="P3673" s="15">
        <v>9.9900000000000003E-2</v>
      </c>
      <c r="Q3673" s="16">
        <v>7.4099999999999995E-11</v>
      </c>
      <c r="R3673" s="15">
        <v>-0.71970199999999995</v>
      </c>
      <c r="S3673" s="15">
        <v>0.47170899999999999</v>
      </c>
      <c r="T3673" s="15"/>
    </row>
    <row r="3674" spans="1:20">
      <c r="A3674" s="2"/>
      <c r="B3674" s="2"/>
      <c r="C3674" s="15" t="s">
        <v>6706</v>
      </c>
      <c r="D3674" s="15">
        <v>17</v>
      </c>
      <c r="E3674" s="15">
        <v>4807096</v>
      </c>
      <c r="F3674" s="15">
        <v>4823434</v>
      </c>
      <c r="G3674" s="15">
        <v>0.3201</v>
      </c>
      <c r="H3674" s="15" t="s">
        <v>8869</v>
      </c>
      <c r="I3674" s="15">
        <v>2.5299999999999998</v>
      </c>
      <c r="J3674" s="15" t="s">
        <v>13577</v>
      </c>
      <c r="K3674" s="15">
        <v>0.130888</v>
      </c>
      <c r="L3674" s="15">
        <v>7.29</v>
      </c>
      <c r="M3674" s="15">
        <v>0.58299999999999996</v>
      </c>
      <c r="N3674" s="15">
        <v>426</v>
      </c>
      <c r="O3674" s="15">
        <v>5</v>
      </c>
      <c r="P3674" s="15">
        <v>0.156</v>
      </c>
      <c r="Q3674" s="16">
        <v>1.8599999999999999E-16</v>
      </c>
      <c r="R3674" s="15">
        <v>0.71953500000000004</v>
      </c>
      <c r="S3674" s="15">
        <v>0.47181099999999998</v>
      </c>
      <c r="T3674" s="15"/>
    </row>
    <row r="3675" spans="1:20">
      <c r="A3675" s="2"/>
      <c r="B3675" s="2"/>
      <c r="C3675" s="15" t="s">
        <v>13578</v>
      </c>
      <c r="D3675" s="15">
        <v>10</v>
      </c>
      <c r="E3675" s="15">
        <v>44997698</v>
      </c>
      <c r="F3675" s="15">
        <v>45000416</v>
      </c>
      <c r="G3675" s="15">
        <v>0.1961</v>
      </c>
      <c r="H3675" s="15" t="s">
        <v>2545</v>
      </c>
      <c r="I3675" s="15">
        <v>-3.75</v>
      </c>
      <c r="J3675" s="15" t="s">
        <v>13579</v>
      </c>
      <c r="K3675" s="15">
        <v>3.7094000000000002E-2</v>
      </c>
      <c r="L3675" s="15">
        <v>6.21</v>
      </c>
      <c r="M3675" s="15">
        <v>-0.77400000000000002</v>
      </c>
      <c r="N3675" s="15">
        <v>440</v>
      </c>
      <c r="O3675" s="15">
        <v>24</v>
      </c>
      <c r="P3675" s="15">
        <v>7.0099999999999996E-2</v>
      </c>
      <c r="Q3675" s="16">
        <v>5.3400000000000002E-8</v>
      </c>
      <c r="R3675" s="15">
        <v>-0.71933999999999998</v>
      </c>
      <c r="S3675" s="15">
        <v>0.47193000000000002</v>
      </c>
      <c r="T3675" s="15"/>
    </row>
    <row r="3676" spans="1:20">
      <c r="A3676" s="2"/>
      <c r="B3676" s="2"/>
      <c r="C3676" s="15" t="s">
        <v>6095</v>
      </c>
      <c r="D3676" s="15">
        <v>3</v>
      </c>
      <c r="E3676" s="15">
        <v>141778148</v>
      </c>
      <c r="F3676" s="15">
        <v>141818490</v>
      </c>
      <c r="G3676" s="15">
        <v>0.1711</v>
      </c>
      <c r="H3676" s="15" t="s">
        <v>13580</v>
      </c>
      <c r="I3676" s="15">
        <v>3.02</v>
      </c>
      <c r="J3676" s="15" t="s">
        <v>13581</v>
      </c>
      <c r="K3676" s="15">
        <v>8.6999999999999994E-2</v>
      </c>
      <c r="L3676" s="15">
        <v>6.58</v>
      </c>
      <c r="M3676" s="15">
        <v>-1.1200000000000001</v>
      </c>
      <c r="N3676" s="15">
        <v>381</v>
      </c>
      <c r="O3676" s="15">
        <v>17</v>
      </c>
      <c r="P3676" s="15">
        <v>0.108</v>
      </c>
      <c r="Q3676" s="16">
        <v>1.1300000000000001E-11</v>
      </c>
      <c r="R3676" s="15">
        <v>-0.71860999999999997</v>
      </c>
      <c r="S3676" s="15">
        <v>0.47199999999999998</v>
      </c>
      <c r="T3676" s="15"/>
    </row>
    <row r="3677" spans="1:20">
      <c r="A3677" s="2"/>
      <c r="B3677" s="2"/>
      <c r="C3677" s="15" t="s">
        <v>5799</v>
      </c>
      <c r="D3677" s="15">
        <v>1</v>
      </c>
      <c r="E3677" s="15">
        <v>211382803</v>
      </c>
      <c r="F3677" s="15">
        <v>211435333</v>
      </c>
      <c r="G3677" s="15">
        <v>8.7599999999999997E-2</v>
      </c>
      <c r="H3677" s="15" t="s">
        <v>13582</v>
      </c>
      <c r="I3677" s="15">
        <v>-3.04</v>
      </c>
      <c r="J3677" s="15" t="s">
        <v>13583</v>
      </c>
      <c r="K3677" s="15">
        <v>9.2099999999999994E-3</v>
      </c>
      <c r="L3677" s="15">
        <v>-4.1399999999999997</v>
      </c>
      <c r="M3677" s="15">
        <v>-1.5329999999999999</v>
      </c>
      <c r="N3677" s="15">
        <v>439</v>
      </c>
      <c r="O3677" s="15">
        <v>17</v>
      </c>
      <c r="P3677" s="15">
        <v>1.23E-2</v>
      </c>
      <c r="Q3677" s="15">
        <v>1.54E-2</v>
      </c>
      <c r="R3677" s="15">
        <v>0.71904999999999997</v>
      </c>
      <c r="S3677" s="15">
        <v>0.47199999999999998</v>
      </c>
      <c r="T3677" s="15"/>
    </row>
    <row r="3678" spans="1:20">
      <c r="A3678" s="2"/>
      <c r="B3678" s="2"/>
      <c r="C3678" s="15" t="s">
        <v>7919</v>
      </c>
      <c r="D3678" s="15">
        <v>1</v>
      </c>
      <c r="E3678" s="15">
        <v>151800264</v>
      </c>
      <c r="F3678" s="15">
        <v>151806070</v>
      </c>
      <c r="G3678" s="15">
        <v>0.12529999999999999</v>
      </c>
      <c r="H3678" s="15" t="s">
        <v>8524</v>
      </c>
      <c r="I3678" s="15">
        <v>3.45</v>
      </c>
      <c r="J3678" s="15" t="s">
        <v>13584</v>
      </c>
      <c r="K3678" s="15">
        <v>1.2200000000000001E-2</v>
      </c>
      <c r="L3678" s="15">
        <v>5.52</v>
      </c>
      <c r="M3678" s="15">
        <v>-1.675</v>
      </c>
      <c r="N3678" s="15">
        <v>316</v>
      </c>
      <c r="O3678" s="15">
        <v>13</v>
      </c>
      <c r="P3678" s="15">
        <v>8.2400000000000001E-2</v>
      </c>
      <c r="Q3678" s="16">
        <v>3.5600000000000001E-9</v>
      </c>
      <c r="R3678" s="15">
        <v>-0.72004000000000001</v>
      </c>
      <c r="S3678" s="15">
        <v>0.47199999999999998</v>
      </c>
      <c r="T3678" s="15"/>
    </row>
    <row r="3679" spans="1:20">
      <c r="A3679" s="2"/>
      <c r="B3679" s="2"/>
      <c r="C3679" s="15" t="s">
        <v>6190</v>
      </c>
      <c r="D3679" s="15">
        <v>18</v>
      </c>
      <c r="E3679" s="15">
        <v>54357965</v>
      </c>
      <c r="F3679" s="15">
        <v>54385218</v>
      </c>
      <c r="G3679" s="15">
        <v>0.1226</v>
      </c>
      <c r="H3679" s="15" t="s">
        <v>9242</v>
      </c>
      <c r="I3679" s="15">
        <v>3.44</v>
      </c>
      <c r="J3679" s="15" t="s">
        <v>13585</v>
      </c>
      <c r="K3679" s="15">
        <v>2.2786000000000001E-2</v>
      </c>
      <c r="L3679" s="15">
        <v>-3.9</v>
      </c>
      <c r="M3679" s="15">
        <v>0.4</v>
      </c>
      <c r="N3679" s="15">
        <v>380</v>
      </c>
      <c r="O3679" s="15">
        <v>5</v>
      </c>
      <c r="P3679" s="15">
        <v>1.31E-3</v>
      </c>
      <c r="Q3679" s="15">
        <v>0.219</v>
      </c>
      <c r="R3679" s="15">
        <v>-0.71869799999999995</v>
      </c>
      <c r="S3679" s="15">
        <v>0.47233000000000003</v>
      </c>
      <c r="T3679" s="15"/>
    </row>
    <row r="3680" spans="1:20">
      <c r="A3680" s="2"/>
      <c r="B3680" s="2"/>
      <c r="C3680" s="15" t="s">
        <v>6673</v>
      </c>
      <c r="D3680" s="15">
        <v>15</v>
      </c>
      <c r="E3680" s="15">
        <v>72340919</v>
      </c>
      <c r="F3680" s="15">
        <v>72376112</v>
      </c>
      <c r="G3680" s="15">
        <v>6.5699999999999995E-2</v>
      </c>
      <c r="H3680" s="15" t="s">
        <v>13586</v>
      </c>
      <c r="I3680" s="15">
        <v>1.75</v>
      </c>
      <c r="J3680" s="15" t="s">
        <v>13587</v>
      </c>
      <c r="K3680" s="15">
        <v>2.1410999999999999E-2</v>
      </c>
      <c r="L3680" s="15">
        <v>-4.4400000000000004</v>
      </c>
      <c r="M3680" s="15">
        <v>0.60399999999999998</v>
      </c>
      <c r="N3680" s="15">
        <v>257</v>
      </c>
      <c r="O3680" s="15">
        <v>17</v>
      </c>
      <c r="P3680" s="15">
        <v>1.7891000000000001E-2</v>
      </c>
      <c r="Q3680" s="15">
        <v>4.4200000000000003E-3</v>
      </c>
      <c r="R3680" s="15">
        <v>-0.71833000000000002</v>
      </c>
      <c r="S3680" s="15">
        <v>0.47255000000000003</v>
      </c>
      <c r="T3680" s="15"/>
    </row>
    <row r="3681" spans="1:20">
      <c r="A3681" s="2"/>
      <c r="B3681" s="2"/>
      <c r="C3681" s="15" t="s">
        <v>13588</v>
      </c>
      <c r="D3681" s="15">
        <v>9</v>
      </c>
      <c r="E3681" s="15">
        <v>27102630</v>
      </c>
      <c r="F3681" s="15">
        <v>27104728</v>
      </c>
      <c r="G3681" s="15">
        <v>7.1499999999999994E-2</v>
      </c>
      <c r="H3681" s="15" t="s">
        <v>2536</v>
      </c>
      <c r="I3681" s="15">
        <v>-3.36</v>
      </c>
      <c r="J3681" s="15" t="s">
        <v>13589</v>
      </c>
      <c r="K3681" s="15">
        <v>-1.884E-3</v>
      </c>
      <c r="L3681" s="15">
        <v>4.0199999999999996</v>
      </c>
      <c r="M3681" s="15">
        <v>0.71799999999999997</v>
      </c>
      <c r="N3681" s="15">
        <v>634</v>
      </c>
      <c r="O3681" s="15">
        <v>1</v>
      </c>
      <c r="P3681" s="15">
        <v>-2.4399999999999999E-3</v>
      </c>
      <c r="Q3681" s="15">
        <v>0.84299999999999997</v>
      </c>
      <c r="R3681" s="15">
        <v>0.71799999999999997</v>
      </c>
      <c r="S3681" s="15">
        <v>0.47276000000000001</v>
      </c>
      <c r="T3681" s="15"/>
    </row>
    <row r="3682" spans="1:20">
      <c r="A3682" s="2"/>
      <c r="B3682" s="2"/>
      <c r="C3682" s="15" t="s">
        <v>5334</v>
      </c>
      <c r="D3682" s="15">
        <v>10</v>
      </c>
      <c r="E3682" s="15">
        <v>109996368</v>
      </c>
      <c r="F3682" s="15">
        <v>110135565</v>
      </c>
      <c r="G3682" s="15">
        <v>0.1067</v>
      </c>
      <c r="H3682" s="15" t="s">
        <v>13590</v>
      </c>
      <c r="I3682" s="15">
        <v>3.44</v>
      </c>
      <c r="J3682" s="15" t="s">
        <v>1426</v>
      </c>
      <c r="K3682" s="15">
        <v>3.2032999999999999E-2</v>
      </c>
      <c r="L3682" s="15">
        <v>4.8499999999999996</v>
      </c>
      <c r="M3682" s="15">
        <v>0.27400000000000002</v>
      </c>
      <c r="N3682" s="15">
        <v>383</v>
      </c>
      <c r="O3682" s="15">
        <v>4</v>
      </c>
      <c r="P3682" s="15">
        <v>3.3000000000000002E-2</v>
      </c>
      <c r="Q3682" s="15">
        <v>1.65E-4</v>
      </c>
      <c r="R3682" s="15">
        <v>0.71765999999999996</v>
      </c>
      <c r="S3682" s="15">
        <v>0.47297</v>
      </c>
      <c r="T3682" s="15"/>
    </row>
    <row r="3683" spans="1:20">
      <c r="A3683" s="2"/>
      <c r="B3683" s="2"/>
      <c r="C3683" s="15" t="s">
        <v>13591</v>
      </c>
      <c r="D3683" s="15">
        <v>1</v>
      </c>
      <c r="E3683" s="15">
        <v>156591762</v>
      </c>
      <c r="F3683" s="15">
        <v>156594299</v>
      </c>
      <c r="G3683" s="15">
        <v>0.20810000000000001</v>
      </c>
      <c r="H3683" s="15" t="s">
        <v>13592</v>
      </c>
      <c r="I3683" s="15">
        <v>-2.81</v>
      </c>
      <c r="J3683" s="15" t="s">
        <v>13593</v>
      </c>
      <c r="K3683" s="15">
        <v>0.11600000000000001</v>
      </c>
      <c r="L3683" s="15">
        <v>-7.29</v>
      </c>
      <c r="M3683" s="15">
        <v>0.95099999999999996</v>
      </c>
      <c r="N3683" s="15">
        <v>426</v>
      </c>
      <c r="O3683" s="15">
        <v>15</v>
      </c>
      <c r="P3683" s="15">
        <v>0.121</v>
      </c>
      <c r="Q3683" s="16">
        <v>6.9499999999999997E-13</v>
      </c>
      <c r="R3683" s="15">
        <v>-0.71758999999999995</v>
      </c>
      <c r="S3683" s="15">
        <v>0.47299999999999998</v>
      </c>
      <c r="T3683" s="15"/>
    </row>
    <row r="3684" spans="1:20">
      <c r="A3684" s="2"/>
      <c r="B3684" s="2"/>
      <c r="C3684" s="15" t="s">
        <v>7970</v>
      </c>
      <c r="D3684" s="15">
        <v>1</v>
      </c>
      <c r="E3684" s="15">
        <v>66924895</v>
      </c>
      <c r="F3684" s="15">
        <v>66988619</v>
      </c>
      <c r="G3684" s="15">
        <v>0.1124</v>
      </c>
      <c r="H3684" s="15" t="s">
        <v>11363</v>
      </c>
      <c r="I3684" s="15">
        <v>-2.83</v>
      </c>
      <c r="J3684" s="15" t="s">
        <v>13594</v>
      </c>
      <c r="K3684" s="15">
        <v>8.2699999999999996E-2</v>
      </c>
      <c r="L3684" s="15">
        <v>5.93</v>
      </c>
      <c r="M3684" s="15">
        <v>-0.66500000000000004</v>
      </c>
      <c r="N3684" s="15">
        <v>542</v>
      </c>
      <c r="O3684" s="15">
        <v>3</v>
      </c>
      <c r="P3684" s="15">
        <v>8.0199999999999994E-2</v>
      </c>
      <c r="Q3684" s="16">
        <v>5.76E-9</v>
      </c>
      <c r="R3684" s="15">
        <v>-0.71765000000000001</v>
      </c>
      <c r="S3684" s="15">
        <v>0.47299999999999998</v>
      </c>
      <c r="T3684" s="15"/>
    </row>
    <row r="3685" spans="1:20">
      <c r="A3685" s="2"/>
      <c r="B3685" s="2"/>
      <c r="C3685" s="15" t="s">
        <v>6662</v>
      </c>
      <c r="D3685" s="15">
        <v>19</v>
      </c>
      <c r="E3685" s="15">
        <v>48993448</v>
      </c>
      <c r="F3685" s="15">
        <v>49015979</v>
      </c>
      <c r="G3685" s="15">
        <v>0.1794</v>
      </c>
      <c r="H3685" s="15" t="s">
        <v>3110</v>
      </c>
      <c r="I3685" s="15">
        <v>-6.75</v>
      </c>
      <c r="J3685" s="15" t="s">
        <v>13595</v>
      </c>
      <c r="K3685" s="15">
        <v>5.2699999999999997E-2</v>
      </c>
      <c r="L3685" s="15">
        <v>-5.47</v>
      </c>
      <c r="M3685" s="15">
        <v>0.78900000000000003</v>
      </c>
      <c r="N3685" s="15">
        <v>416</v>
      </c>
      <c r="O3685" s="15">
        <v>2</v>
      </c>
      <c r="P3685" s="15">
        <v>3.9742E-2</v>
      </c>
      <c r="Q3685" s="16">
        <v>3.8300000000000003E-5</v>
      </c>
      <c r="R3685" s="15">
        <v>-0.71769000000000005</v>
      </c>
      <c r="S3685" s="15">
        <v>0.47299999999999998</v>
      </c>
      <c r="T3685" s="15"/>
    </row>
    <row r="3686" spans="1:20">
      <c r="A3686" s="2"/>
      <c r="B3686" s="2"/>
      <c r="C3686" s="15" t="s">
        <v>5443</v>
      </c>
      <c r="D3686" s="15">
        <v>1</v>
      </c>
      <c r="E3686" s="15">
        <v>42959295</v>
      </c>
      <c r="F3686" s="15">
        <v>42983358</v>
      </c>
      <c r="G3686" s="15">
        <v>0.4844</v>
      </c>
      <c r="H3686" s="15" t="s">
        <v>13596</v>
      </c>
      <c r="I3686" s="15">
        <v>-2.41</v>
      </c>
      <c r="J3686" s="15" t="s">
        <v>13597</v>
      </c>
      <c r="K3686" s="15">
        <v>0.23599999999999999</v>
      </c>
      <c r="L3686" s="15">
        <v>9.7100000000000009</v>
      </c>
      <c r="M3686" s="15">
        <v>0.71499999999999997</v>
      </c>
      <c r="N3686" s="15">
        <v>425</v>
      </c>
      <c r="O3686" s="15">
        <v>13</v>
      </c>
      <c r="P3686" s="15">
        <v>0.252</v>
      </c>
      <c r="Q3686" s="16">
        <v>6.3399999999999997E-27</v>
      </c>
      <c r="R3686" s="15">
        <v>0.71726000000000001</v>
      </c>
      <c r="S3686" s="15">
        <v>0.47299999999999998</v>
      </c>
      <c r="T3686" s="15"/>
    </row>
    <row r="3687" spans="1:20">
      <c r="A3687" s="2"/>
      <c r="B3687" s="2"/>
      <c r="C3687" s="15" t="s">
        <v>5079</v>
      </c>
      <c r="D3687" s="15">
        <v>10</v>
      </c>
      <c r="E3687" s="15">
        <v>112424428</v>
      </c>
      <c r="F3687" s="15">
        <v>112446917</v>
      </c>
      <c r="G3687" s="15">
        <v>0.1074</v>
      </c>
      <c r="H3687" s="15" t="s">
        <v>12124</v>
      </c>
      <c r="I3687" s="15">
        <v>2.94</v>
      </c>
      <c r="J3687" s="15" t="s">
        <v>1882</v>
      </c>
      <c r="K3687" s="15">
        <v>3.3949E-2</v>
      </c>
      <c r="L3687" s="15">
        <v>-4.57</v>
      </c>
      <c r="M3687" s="15">
        <v>1.0880000000000001</v>
      </c>
      <c r="N3687" s="15">
        <v>440</v>
      </c>
      <c r="O3687" s="15">
        <v>4</v>
      </c>
      <c r="P3687" s="15">
        <v>2.53E-2</v>
      </c>
      <c r="Q3687" s="15">
        <v>8.7100000000000003E-4</v>
      </c>
      <c r="R3687" s="15">
        <v>-0.71740000000000004</v>
      </c>
      <c r="S3687" s="15">
        <v>0.47313</v>
      </c>
      <c r="T3687" s="15"/>
    </row>
    <row r="3688" spans="1:20">
      <c r="A3688" s="2"/>
      <c r="B3688" s="2"/>
      <c r="C3688" s="15" t="s">
        <v>13598</v>
      </c>
      <c r="D3688" s="15">
        <v>6</v>
      </c>
      <c r="E3688" s="15">
        <v>30001011</v>
      </c>
      <c r="F3688" s="15">
        <v>30061253</v>
      </c>
      <c r="G3688" s="15">
        <v>0.315</v>
      </c>
      <c r="H3688" s="15" t="s">
        <v>9762</v>
      </c>
      <c r="I3688" s="15">
        <v>-2.29</v>
      </c>
      <c r="J3688" s="15" t="s">
        <v>13599</v>
      </c>
      <c r="K3688" s="15">
        <v>1.7124E-2</v>
      </c>
      <c r="L3688" s="15">
        <v>-3.8</v>
      </c>
      <c r="M3688" s="15">
        <v>1.2190000000000001</v>
      </c>
      <c r="N3688" s="15">
        <v>36</v>
      </c>
      <c r="O3688" s="15">
        <v>14</v>
      </c>
      <c r="P3688" s="15">
        <v>9.1749999999999998E-2</v>
      </c>
      <c r="Q3688" s="16">
        <v>4.5299999999999999E-10</v>
      </c>
      <c r="R3688" s="15">
        <v>-0.71719999999999995</v>
      </c>
      <c r="S3688" s="15">
        <v>0.47321999999999997</v>
      </c>
      <c r="T3688" s="15"/>
    </row>
    <row r="3689" spans="1:20">
      <c r="A3689" s="2"/>
      <c r="B3689" s="2"/>
      <c r="C3689" s="15" t="s">
        <v>7986</v>
      </c>
      <c r="D3689" s="15">
        <v>21</v>
      </c>
      <c r="E3689" s="15">
        <v>13909574</v>
      </c>
      <c r="F3689" s="15">
        <v>13980437</v>
      </c>
      <c r="G3689" s="15">
        <v>0.1356</v>
      </c>
      <c r="H3689" s="15" t="s">
        <v>12481</v>
      </c>
      <c r="I3689" s="15">
        <v>2.5299999999999998</v>
      </c>
      <c r="J3689" s="15" t="s">
        <v>13600</v>
      </c>
      <c r="K3689" s="15">
        <v>2.9199999999999999E-3</v>
      </c>
      <c r="L3689" s="15">
        <v>3.76</v>
      </c>
      <c r="M3689" s="15">
        <v>4.4999999999999998E-2</v>
      </c>
      <c r="N3689" s="15">
        <v>270</v>
      </c>
      <c r="O3689" s="15">
        <v>27</v>
      </c>
      <c r="P3689" s="15">
        <v>1.7500000000000002E-2</v>
      </c>
      <c r="Q3689" s="15">
        <v>4.8300000000000001E-3</v>
      </c>
      <c r="R3689" s="15">
        <v>-0.71719999999999995</v>
      </c>
      <c r="S3689" s="15">
        <v>0.47325</v>
      </c>
      <c r="T3689" s="15"/>
    </row>
    <row r="3690" spans="1:20">
      <c r="A3690" s="2"/>
      <c r="B3690" s="2"/>
      <c r="C3690" s="15" t="s">
        <v>5628</v>
      </c>
      <c r="D3690" s="15">
        <v>16</v>
      </c>
      <c r="E3690" s="15">
        <v>84648525</v>
      </c>
      <c r="F3690" s="15">
        <v>84662314</v>
      </c>
      <c r="G3690" s="15">
        <v>0.30109999999999998</v>
      </c>
      <c r="H3690" s="15" t="s">
        <v>8472</v>
      </c>
      <c r="I3690" s="15">
        <v>3.68</v>
      </c>
      <c r="J3690" s="15" t="s">
        <v>1052</v>
      </c>
      <c r="K3690" s="15">
        <v>0.16687299999999999</v>
      </c>
      <c r="L3690" s="15">
        <v>-8.2100000000000009</v>
      </c>
      <c r="M3690" s="15">
        <v>-0.78</v>
      </c>
      <c r="N3690" s="15">
        <v>865</v>
      </c>
      <c r="O3690" s="15">
        <v>3</v>
      </c>
      <c r="P3690" s="15">
        <v>0.154</v>
      </c>
      <c r="Q3690" s="16">
        <v>2.67E-16</v>
      </c>
      <c r="R3690" s="15">
        <v>0.71704000000000001</v>
      </c>
      <c r="S3690" s="15">
        <v>0.47334999999999999</v>
      </c>
      <c r="T3690" s="15"/>
    </row>
    <row r="3691" spans="1:20">
      <c r="A3691" s="2"/>
      <c r="B3691" s="2"/>
      <c r="C3691" s="15" t="s">
        <v>6059</v>
      </c>
      <c r="D3691" s="15">
        <v>17</v>
      </c>
      <c r="E3691" s="15">
        <v>76538064</v>
      </c>
      <c r="F3691" s="15">
        <v>76553578</v>
      </c>
      <c r="G3691" s="15">
        <v>0.158</v>
      </c>
      <c r="H3691" s="15" t="s">
        <v>3028</v>
      </c>
      <c r="I3691" s="15">
        <v>-3.39</v>
      </c>
      <c r="J3691" s="15" t="s">
        <v>13601</v>
      </c>
      <c r="K3691" s="15">
        <v>8.7910000000000002E-2</v>
      </c>
      <c r="L3691" s="15">
        <v>6.02</v>
      </c>
      <c r="M3691" s="15">
        <v>0.58399999999999996</v>
      </c>
      <c r="N3691" s="15">
        <v>505</v>
      </c>
      <c r="O3691" s="15">
        <v>5</v>
      </c>
      <c r="P3691" s="15">
        <v>7.8E-2</v>
      </c>
      <c r="Q3691" s="16">
        <v>9.4500000000000002E-9</v>
      </c>
      <c r="R3691" s="15">
        <v>0.71691700000000003</v>
      </c>
      <c r="S3691" s="15">
        <v>0.47342499999999998</v>
      </c>
      <c r="T3691" s="15"/>
    </row>
    <row r="3692" spans="1:20">
      <c r="A3692" s="2"/>
      <c r="B3692" s="2"/>
      <c r="C3692" s="15" t="s">
        <v>5270</v>
      </c>
      <c r="D3692" s="15">
        <v>1</v>
      </c>
      <c r="E3692" s="15">
        <v>112619797</v>
      </c>
      <c r="F3692" s="15">
        <v>112671619</v>
      </c>
      <c r="G3692" s="15">
        <v>0.1072</v>
      </c>
      <c r="H3692" s="15" t="s">
        <v>10218</v>
      </c>
      <c r="I3692" s="15">
        <v>-2.88</v>
      </c>
      <c r="J3692" s="15" t="s">
        <v>1072</v>
      </c>
      <c r="K3692" s="15">
        <v>7.8799999999999995E-2</v>
      </c>
      <c r="L3692" s="15">
        <v>6.46</v>
      </c>
      <c r="M3692" s="15">
        <v>-1.161</v>
      </c>
      <c r="N3692" s="15">
        <v>338</v>
      </c>
      <c r="O3692" s="15">
        <v>4</v>
      </c>
      <c r="P3692" s="15">
        <v>9.3700000000000006E-2</v>
      </c>
      <c r="Q3692" s="16">
        <v>2.9300000000000002E-10</v>
      </c>
      <c r="R3692" s="15">
        <v>-0.71662000000000003</v>
      </c>
      <c r="S3692" s="15">
        <v>0.47399999999999998</v>
      </c>
      <c r="T3692" s="15"/>
    </row>
    <row r="3693" spans="1:20">
      <c r="A3693" s="2"/>
      <c r="B3693" s="2"/>
      <c r="C3693" s="15" t="s">
        <v>5354</v>
      </c>
      <c r="D3693" s="15">
        <v>3</v>
      </c>
      <c r="E3693" s="15">
        <v>196706277</v>
      </c>
      <c r="F3693" s="15">
        <v>196712293</v>
      </c>
      <c r="G3693" s="15">
        <v>0.13930000000000001</v>
      </c>
      <c r="H3693" s="15" t="s">
        <v>1138</v>
      </c>
      <c r="I3693" s="15">
        <v>3.52</v>
      </c>
      <c r="J3693" s="15" t="s">
        <v>13602</v>
      </c>
      <c r="K3693" s="15">
        <v>3.9600000000000003E-2</v>
      </c>
      <c r="L3693" s="15">
        <v>-5.0999999999999996</v>
      </c>
      <c r="M3693" s="15">
        <v>1.151</v>
      </c>
      <c r="N3693" s="15">
        <v>390</v>
      </c>
      <c r="O3693" s="15">
        <v>3</v>
      </c>
      <c r="P3693" s="15">
        <v>7.0900000000000005E-2</v>
      </c>
      <c r="Q3693" s="16">
        <v>4.4899999999999998E-8</v>
      </c>
      <c r="R3693" s="15">
        <v>-0.71662999999999999</v>
      </c>
      <c r="S3693" s="15">
        <v>0.47399999999999998</v>
      </c>
      <c r="T3693" s="15"/>
    </row>
    <row r="3694" spans="1:20">
      <c r="A3694" s="2"/>
      <c r="B3694" s="2"/>
      <c r="C3694" s="15" t="s">
        <v>6159</v>
      </c>
      <c r="D3694" s="15">
        <v>8</v>
      </c>
      <c r="E3694" s="15">
        <v>144841042</v>
      </c>
      <c r="F3694" s="15">
        <v>144853736</v>
      </c>
      <c r="G3694" s="15">
        <v>7.2800000000000004E-2</v>
      </c>
      <c r="H3694" s="15" t="s">
        <v>10372</v>
      </c>
      <c r="I3694" s="15">
        <v>2.56</v>
      </c>
      <c r="J3694" s="15" t="s">
        <v>13444</v>
      </c>
      <c r="K3694" s="15">
        <v>2.8199999999999999E-2</v>
      </c>
      <c r="L3694" s="15">
        <v>4.33</v>
      </c>
      <c r="M3694" s="15">
        <v>0.82199999999999995</v>
      </c>
      <c r="N3694" s="15">
        <v>199</v>
      </c>
      <c r="O3694" s="15">
        <v>5</v>
      </c>
      <c r="P3694" s="15">
        <v>7.9600000000000001E-3</v>
      </c>
      <c r="Q3694" s="15">
        <v>4.1799999999999997E-2</v>
      </c>
      <c r="R3694" s="15">
        <v>0.71630000000000005</v>
      </c>
      <c r="S3694" s="15">
        <v>0.47399999999999998</v>
      </c>
      <c r="T3694" s="15"/>
    </row>
    <row r="3695" spans="1:20">
      <c r="A3695" s="2"/>
      <c r="B3695" s="2"/>
      <c r="C3695" s="15" t="s">
        <v>4943</v>
      </c>
      <c r="D3695" s="15">
        <v>12</v>
      </c>
      <c r="E3695" s="15">
        <v>120341330</v>
      </c>
      <c r="F3695" s="15">
        <v>120369180</v>
      </c>
      <c r="G3695" s="15">
        <v>0.19850000000000001</v>
      </c>
      <c r="H3695" s="15" t="s">
        <v>9035</v>
      </c>
      <c r="I3695" s="15">
        <v>-2.94</v>
      </c>
      <c r="J3695" s="15" t="s">
        <v>13603</v>
      </c>
      <c r="K3695" s="15">
        <v>4.5100000000000001E-3</v>
      </c>
      <c r="L3695" s="15">
        <v>-3.6</v>
      </c>
      <c r="M3695" s="15">
        <v>7.9000000000000001E-2</v>
      </c>
      <c r="N3695" s="15">
        <v>377</v>
      </c>
      <c r="O3695" s="15">
        <v>17</v>
      </c>
      <c r="P3695" s="15">
        <v>4.7063000000000001E-2</v>
      </c>
      <c r="Q3695" s="16">
        <v>7.8800000000000008E-6</v>
      </c>
      <c r="R3695" s="15">
        <v>-0.71653599999999995</v>
      </c>
      <c r="S3695" s="15">
        <v>0.47399999999999998</v>
      </c>
      <c r="T3695" s="15"/>
    </row>
    <row r="3696" spans="1:20">
      <c r="A3696" s="2"/>
      <c r="B3696" s="2"/>
      <c r="C3696" s="15" t="s">
        <v>13604</v>
      </c>
      <c r="D3696" s="15">
        <v>1</v>
      </c>
      <c r="E3696" s="15">
        <v>234356704</v>
      </c>
      <c r="F3696" s="15">
        <v>234357141</v>
      </c>
      <c r="G3696" s="15">
        <v>0.1075</v>
      </c>
      <c r="H3696" s="15" t="s">
        <v>8628</v>
      </c>
      <c r="I3696" s="15">
        <v>-3.13</v>
      </c>
      <c r="J3696" s="15" t="s">
        <v>13605</v>
      </c>
      <c r="K3696" s="15">
        <v>3.2600000000000001E-4</v>
      </c>
      <c r="L3696" s="15">
        <v>-3.09</v>
      </c>
      <c r="M3696" s="15">
        <v>-0.82599999999999996</v>
      </c>
      <c r="N3696" s="15">
        <v>606</v>
      </c>
      <c r="O3696" s="15">
        <v>3</v>
      </c>
      <c r="P3696" s="15">
        <v>-1.3699999999999999E-3</v>
      </c>
      <c r="Q3696" s="15">
        <v>0.498</v>
      </c>
      <c r="R3696" s="15">
        <v>0.71596000000000004</v>
      </c>
      <c r="S3696" s="15">
        <v>0.47399999999999998</v>
      </c>
      <c r="T3696" s="15"/>
    </row>
    <row r="3697" spans="1:20">
      <c r="A3697" s="2"/>
      <c r="B3697" s="2"/>
      <c r="C3697" s="15" t="s">
        <v>13606</v>
      </c>
      <c r="D3697" s="15">
        <v>1</v>
      </c>
      <c r="E3697" s="15">
        <v>16231700</v>
      </c>
      <c r="F3697" s="15">
        <v>16237162</v>
      </c>
      <c r="G3697" s="15">
        <v>0.1749</v>
      </c>
      <c r="H3697" s="15" t="s">
        <v>474</v>
      </c>
      <c r="I3697" s="15">
        <v>3.48</v>
      </c>
      <c r="J3697" s="15" t="s">
        <v>13607</v>
      </c>
      <c r="K3697" s="15">
        <v>0.186</v>
      </c>
      <c r="L3697" s="15">
        <v>8.74</v>
      </c>
      <c r="M3697" s="15">
        <v>-0.60399999999999998</v>
      </c>
      <c r="N3697" s="15">
        <v>310</v>
      </c>
      <c r="O3697" s="15">
        <v>4</v>
      </c>
      <c r="P3697" s="15">
        <v>0.18099999999999999</v>
      </c>
      <c r="Q3697" s="16">
        <v>5.1499999999999996E-19</v>
      </c>
      <c r="R3697" s="15">
        <v>-0.71560000000000001</v>
      </c>
      <c r="S3697" s="15">
        <v>0.47399999999999998</v>
      </c>
      <c r="T3697" s="15"/>
    </row>
    <row r="3698" spans="1:20">
      <c r="A3698" s="2"/>
      <c r="B3698" s="2"/>
      <c r="C3698" s="15" t="s">
        <v>6557</v>
      </c>
      <c r="D3698" s="15">
        <v>6</v>
      </c>
      <c r="E3698" s="15">
        <v>132445867</v>
      </c>
      <c r="F3698" s="15">
        <v>132513198</v>
      </c>
      <c r="G3698" s="15">
        <v>0.14799999999999999</v>
      </c>
      <c r="H3698" s="15" t="s">
        <v>864</v>
      </c>
      <c r="I3698" s="15">
        <v>-2.5099999999999998</v>
      </c>
      <c r="J3698" s="15" t="s">
        <v>13608</v>
      </c>
      <c r="K3698" s="15">
        <v>5.3581999999999998E-2</v>
      </c>
      <c r="L3698" s="15">
        <v>-4.88</v>
      </c>
      <c r="M3698" s="15">
        <v>0.34899999999999998</v>
      </c>
      <c r="N3698" s="15">
        <v>542</v>
      </c>
      <c r="O3698" s="15">
        <v>5</v>
      </c>
      <c r="P3698" s="15">
        <v>6.0715999999999999E-2</v>
      </c>
      <c r="Q3698" s="16">
        <v>4.0999999999999999E-7</v>
      </c>
      <c r="R3698" s="15">
        <v>-0.71572999999999998</v>
      </c>
      <c r="S3698" s="15">
        <v>0.47399999999999998</v>
      </c>
      <c r="T3698" s="15"/>
    </row>
    <row r="3699" spans="1:20">
      <c r="A3699" s="2"/>
      <c r="B3699" s="2"/>
      <c r="C3699" s="15" t="s">
        <v>6857</v>
      </c>
      <c r="D3699" s="15">
        <v>1</v>
      </c>
      <c r="E3699" s="15">
        <v>222557902</v>
      </c>
      <c r="F3699" s="15">
        <v>222589824</v>
      </c>
      <c r="G3699" s="15">
        <v>0.24099999999999999</v>
      </c>
      <c r="H3699" s="15" t="s">
        <v>8815</v>
      </c>
      <c r="I3699" s="15">
        <v>-2.91</v>
      </c>
      <c r="J3699" s="15" t="s">
        <v>13609</v>
      </c>
      <c r="K3699" s="15">
        <v>4.8000000000000001E-2</v>
      </c>
      <c r="L3699" s="15">
        <v>-5.55</v>
      </c>
      <c r="M3699" s="15">
        <v>-0.30599999999999999</v>
      </c>
      <c r="N3699" s="15">
        <v>327</v>
      </c>
      <c r="O3699" s="15">
        <v>35</v>
      </c>
      <c r="P3699" s="15">
        <v>0.108</v>
      </c>
      <c r="Q3699" s="16">
        <v>1.0799999999999999E-11</v>
      </c>
      <c r="R3699" s="15">
        <v>0.71623000000000003</v>
      </c>
      <c r="S3699" s="15">
        <v>0.47399999999999998</v>
      </c>
      <c r="T3699" s="15"/>
    </row>
    <row r="3700" spans="1:20">
      <c r="A3700" s="2"/>
      <c r="B3700" s="2"/>
      <c r="C3700" s="15" t="s">
        <v>5995</v>
      </c>
      <c r="D3700" s="15">
        <v>5</v>
      </c>
      <c r="E3700" s="15">
        <v>177501907</v>
      </c>
      <c r="F3700" s="15">
        <v>177511274</v>
      </c>
      <c r="G3700" s="15">
        <v>0.2429</v>
      </c>
      <c r="H3700" s="15" t="s">
        <v>9352</v>
      </c>
      <c r="I3700" s="15">
        <v>-3.5310000000000001</v>
      </c>
      <c r="J3700" s="15" t="s">
        <v>13610</v>
      </c>
      <c r="K3700" s="15">
        <v>0.10299999999999999</v>
      </c>
      <c r="L3700" s="15">
        <v>6.48</v>
      </c>
      <c r="M3700" s="15">
        <v>0.69399999999999995</v>
      </c>
      <c r="N3700" s="15">
        <v>251</v>
      </c>
      <c r="O3700" s="15">
        <v>4</v>
      </c>
      <c r="P3700" s="15">
        <v>9.4020000000000006E-2</v>
      </c>
      <c r="Q3700" s="16">
        <v>2.7399999999999998E-10</v>
      </c>
      <c r="R3700" s="15">
        <v>0.71436999999999995</v>
      </c>
      <c r="S3700" s="15">
        <v>0.47499599999999997</v>
      </c>
      <c r="T3700" s="15"/>
    </row>
    <row r="3701" spans="1:20">
      <c r="A3701" s="2"/>
      <c r="B3701" s="2"/>
      <c r="C3701" s="15" t="s">
        <v>5994</v>
      </c>
      <c r="D3701" s="15">
        <v>11</v>
      </c>
      <c r="E3701" s="15">
        <v>47418769</v>
      </c>
      <c r="F3701" s="15">
        <v>47426473</v>
      </c>
      <c r="G3701" s="15">
        <v>0.14680000000000001</v>
      </c>
      <c r="H3701" s="15" t="s">
        <v>528</v>
      </c>
      <c r="I3701" s="15">
        <v>3.29</v>
      </c>
      <c r="J3701" s="15" t="s">
        <v>13611</v>
      </c>
      <c r="K3701" s="15">
        <v>5.1135E-2</v>
      </c>
      <c r="L3701" s="15">
        <v>5.19</v>
      </c>
      <c r="M3701" s="15">
        <v>1.1100000000000001</v>
      </c>
      <c r="N3701" s="15">
        <v>273</v>
      </c>
      <c r="O3701" s="15">
        <v>6</v>
      </c>
      <c r="P3701" s="15">
        <v>5.5300000000000002E-2</v>
      </c>
      <c r="Q3701" s="16">
        <v>1.3400000000000001E-6</v>
      </c>
      <c r="R3701" s="15">
        <v>0.71487000000000001</v>
      </c>
      <c r="S3701" s="15">
        <v>0.47499999999999998</v>
      </c>
      <c r="T3701" s="15"/>
    </row>
    <row r="3702" spans="1:20">
      <c r="A3702" s="2"/>
      <c r="B3702" s="2"/>
      <c r="C3702" s="15" t="s">
        <v>4803</v>
      </c>
      <c r="D3702" s="15">
        <v>8</v>
      </c>
      <c r="E3702" s="15">
        <v>55696424</v>
      </c>
      <c r="F3702" s="15">
        <v>55773121</v>
      </c>
      <c r="G3702" s="15">
        <v>0.222</v>
      </c>
      <c r="H3702" s="15" t="s">
        <v>8923</v>
      </c>
      <c r="I3702" s="15">
        <v>2.66</v>
      </c>
      <c r="J3702" s="15" t="s">
        <v>13612</v>
      </c>
      <c r="K3702" s="15">
        <v>0.104</v>
      </c>
      <c r="L3702" s="15">
        <v>-6.8</v>
      </c>
      <c r="M3702" s="15">
        <v>-0.55900000000000005</v>
      </c>
      <c r="N3702" s="15">
        <v>427</v>
      </c>
      <c r="O3702" s="15">
        <v>5</v>
      </c>
      <c r="P3702" s="15">
        <v>0.10477499999999999</v>
      </c>
      <c r="Q3702" s="16">
        <v>2.4800000000000001E-11</v>
      </c>
      <c r="R3702" s="15">
        <v>0.71409999999999996</v>
      </c>
      <c r="S3702" s="15">
        <v>0.47499999999999998</v>
      </c>
      <c r="T3702" s="15"/>
    </row>
    <row r="3703" spans="1:20">
      <c r="A3703" s="2"/>
      <c r="B3703" s="2"/>
      <c r="C3703" s="15" t="s">
        <v>5748</v>
      </c>
      <c r="D3703" s="15">
        <v>19</v>
      </c>
      <c r="E3703" s="15">
        <v>12461184</v>
      </c>
      <c r="F3703" s="15">
        <v>12513854</v>
      </c>
      <c r="G3703" s="15">
        <v>8.1000000000000003E-2</v>
      </c>
      <c r="H3703" s="15" t="s">
        <v>13178</v>
      </c>
      <c r="I3703" s="15">
        <v>2.8</v>
      </c>
      <c r="J3703" s="15" t="s">
        <v>13613</v>
      </c>
      <c r="K3703" s="15">
        <v>3.6700000000000003E-2</v>
      </c>
      <c r="L3703" s="15">
        <v>5.01</v>
      </c>
      <c r="M3703" s="15">
        <v>0.72199999999999998</v>
      </c>
      <c r="N3703" s="15">
        <v>276</v>
      </c>
      <c r="O3703" s="15">
        <v>16</v>
      </c>
      <c r="P3703" s="15">
        <v>3.9692999999999999E-2</v>
      </c>
      <c r="Q3703" s="16">
        <v>3.8699999999999999E-5</v>
      </c>
      <c r="R3703" s="15">
        <v>0.71357000000000004</v>
      </c>
      <c r="S3703" s="15">
        <v>0.47499999999999998</v>
      </c>
      <c r="T3703" s="15"/>
    </row>
    <row r="3704" spans="1:20">
      <c r="A3704" s="2"/>
      <c r="B3704" s="2"/>
      <c r="C3704" s="15" t="s">
        <v>6032</v>
      </c>
      <c r="D3704" s="15">
        <v>2</v>
      </c>
      <c r="E3704" s="15">
        <v>54051334</v>
      </c>
      <c r="F3704" s="15">
        <v>54051760</v>
      </c>
      <c r="G3704" s="15">
        <v>0.23469999999999999</v>
      </c>
      <c r="H3704" s="15" t="s">
        <v>9113</v>
      </c>
      <c r="I3704" s="15">
        <v>-3.323</v>
      </c>
      <c r="J3704" s="15" t="s">
        <v>13614</v>
      </c>
      <c r="K3704" s="15">
        <v>0.10299999999999999</v>
      </c>
      <c r="L3704" s="15">
        <v>7.13</v>
      </c>
      <c r="M3704" s="15">
        <v>0.49299999999999999</v>
      </c>
      <c r="N3704" s="15">
        <v>430</v>
      </c>
      <c r="O3704" s="15">
        <v>7</v>
      </c>
      <c r="P3704" s="15">
        <v>0.149037</v>
      </c>
      <c r="Q3704" s="16">
        <v>9.6300000000000007E-16</v>
      </c>
      <c r="R3704" s="15">
        <v>0.713445</v>
      </c>
      <c r="S3704" s="15">
        <v>0.47556999999999999</v>
      </c>
      <c r="T3704" s="15"/>
    </row>
    <row r="3705" spans="1:20">
      <c r="A3705" s="2"/>
      <c r="B3705" s="2"/>
      <c r="C3705" s="15" t="s">
        <v>5809</v>
      </c>
      <c r="D3705" s="15">
        <v>17</v>
      </c>
      <c r="E3705" s="15">
        <v>35009744</v>
      </c>
      <c r="F3705" s="15">
        <v>35089319</v>
      </c>
      <c r="G3705" s="15">
        <v>0.1386</v>
      </c>
      <c r="H3705" s="15" t="s">
        <v>13615</v>
      </c>
      <c r="I3705" s="15">
        <v>-2.68</v>
      </c>
      <c r="J3705" s="15" t="s">
        <v>13616</v>
      </c>
      <c r="K3705" s="15">
        <v>0.105571</v>
      </c>
      <c r="L3705" s="15">
        <v>6.75</v>
      </c>
      <c r="M3705" s="15">
        <v>-0.71299999999999997</v>
      </c>
      <c r="N3705" s="15">
        <v>496</v>
      </c>
      <c r="O3705" s="15">
        <v>1</v>
      </c>
      <c r="P3705" s="15">
        <v>0.10199999999999999</v>
      </c>
      <c r="Q3705" s="16">
        <v>4.7300000000000001E-11</v>
      </c>
      <c r="R3705" s="15">
        <v>-0.71299999999999997</v>
      </c>
      <c r="S3705" s="15">
        <v>0.47584599999999999</v>
      </c>
      <c r="T3705" s="15"/>
    </row>
    <row r="3706" spans="1:20">
      <c r="A3706" s="2"/>
      <c r="B3706" s="2"/>
      <c r="C3706" s="15" t="s">
        <v>4971</v>
      </c>
      <c r="D3706" s="15">
        <v>4</v>
      </c>
      <c r="E3706" s="15">
        <v>55346109</v>
      </c>
      <c r="F3706" s="15">
        <v>55373096</v>
      </c>
      <c r="G3706" s="15">
        <v>0.56830000000000003</v>
      </c>
      <c r="H3706" s="15" t="s">
        <v>10271</v>
      </c>
      <c r="I3706" s="15">
        <v>2.91</v>
      </c>
      <c r="J3706" s="15" t="s">
        <v>13617</v>
      </c>
      <c r="K3706" s="15">
        <v>9.9217E-2</v>
      </c>
      <c r="L3706" s="15">
        <v>6.62</v>
      </c>
      <c r="M3706" s="15">
        <v>0.27700000000000002</v>
      </c>
      <c r="N3706" s="15">
        <v>383</v>
      </c>
      <c r="O3706" s="15">
        <v>51</v>
      </c>
      <c r="P3706" s="15">
        <v>0.22131400000000001</v>
      </c>
      <c r="Q3706" s="16">
        <v>2.0300000000000001E-23</v>
      </c>
      <c r="R3706" s="15">
        <v>0.71299000000000001</v>
      </c>
      <c r="S3706" s="15">
        <v>0.47585</v>
      </c>
      <c r="T3706" s="15"/>
    </row>
    <row r="3707" spans="1:20">
      <c r="A3707" s="2"/>
      <c r="B3707" s="2"/>
      <c r="C3707" s="15" t="s">
        <v>4463</v>
      </c>
      <c r="D3707" s="15">
        <v>7</v>
      </c>
      <c r="E3707" s="15">
        <v>66114604</v>
      </c>
      <c r="F3707" s="15">
        <v>66154568</v>
      </c>
      <c r="G3707" s="15">
        <v>0.1583</v>
      </c>
      <c r="H3707" s="15" t="s">
        <v>9741</v>
      </c>
      <c r="I3707" s="15">
        <v>2.34</v>
      </c>
      <c r="J3707" s="15" t="s">
        <v>13618</v>
      </c>
      <c r="K3707" s="15">
        <v>2.3699999999999999E-2</v>
      </c>
      <c r="L3707" s="15">
        <v>4.12</v>
      </c>
      <c r="M3707" s="15">
        <v>0.20200000000000001</v>
      </c>
      <c r="N3707" s="15">
        <v>196</v>
      </c>
      <c r="O3707" s="15">
        <v>33</v>
      </c>
      <c r="P3707" s="15">
        <v>3.7400000000000003E-2</v>
      </c>
      <c r="Q3707" s="16">
        <v>6.3600000000000001E-5</v>
      </c>
      <c r="R3707" s="15">
        <v>-0.71294000000000002</v>
      </c>
      <c r="S3707" s="15">
        <v>0.47599999999999998</v>
      </c>
      <c r="T3707" s="15"/>
    </row>
    <row r="3708" spans="1:20">
      <c r="A3708" s="2"/>
      <c r="B3708" s="2"/>
      <c r="C3708" s="15" t="s">
        <v>13619</v>
      </c>
      <c r="D3708" s="15">
        <v>12</v>
      </c>
      <c r="E3708" s="15">
        <v>1946054</v>
      </c>
      <c r="F3708" s="15">
        <v>2004535</v>
      </c>
      <c r="G3708" s="15">
        <v>0.1193</v>
      </c>
      <c r="H3708" s="15" t="s">
        <v>13620</v>
      </c>
      <c r="I3708" s="15">
        <v>-3.26</v>
      </c>
      <c r="J3708" s="15" t="s">
        <v>13621</v>
      </c>
      <c r="K3708" s="15">
        <v>7.927E-3</v>
      </c>
      <c r="L3708" s="15">
        <v>-4.0199999999999996</v>
      </c>
      <c r="M3708" s="15">
        <v>-0.94199999999999995</v>
      </c>
      <c r="N3708" s="15">
        <v>565</v>
      </c>
      <c r="O3708" s="15">
        <v>3</v>
      </c>
      <c r="P3708" s="15">
        <v>-2.3019999999999998E-3</v>
      </c>
      <c r="Q3708" s="15">
        <v>0.76100000000000001</v>
      </c>
      <c r="R3708" s="15">
        <v>0.71318899999999996</v>
      </c>
      <c r="S3708" s="15">
        <v>0.47599999999999998</v>
      </c>
      <c r="T3708" s="15"/>
    </row>
    <row r="3709" spans="1:20">
      <c r="A3709" s="2"/>
      <c r="B3709" s="2"/>
      <c r="C3709" s="15" t="s">
        <v>5483</v>
      </c>
      <c r="D3709" s="15">
        <v>12</v>
      </c>
      <c r="E3709" s="15">
        <v>10446028</v>
      </c>
      <c r="F3709" s="15">
        <v>10454685</v>
      </c>
      <c r="G3709" s="15">
        <v>0.1207</v>
      </c>
      <c r="H3709" s="15" t="s">
        <v>2570</v>
      </c>
      <c r="I3709" s="15">
        <v>-3.12</v>
      </c>
      <c r="J3709" s="15" t="s">
        <v>13622</v>
      </c>
      <c r="K3709" s="15">
        <v>2.3219999999999998E-3</v>
      </c>
      <c r="L3709" s="15">
        <v>3.92</v>
      </c>
      <c r="M3709" s="15">
        <v>1.2929999999999999</v>
      </c>
      <c r="N3709" s="15">
        <v>449</v>
      </c>
      <c r="O3709" s="15">
        <v>4</v>
      </c>
      <c r="P3709" s="15">
        <v>3.784E-3</v>
      </c>
      <c r="Q3709" s="15">
        <v>0.115</v>
      </c>
      <c r="R3709" s="15">
        <v>0.71225899999999998</v>
      </c>
      <c r="S3709" s="15">
        <v>0.47599999999999998</v>
      </c>
      <c r="T3709" s="15"/>
    </row>
    <row r="3710" spans="1:20">
      <c r="A3710" s="2"/>
      <c r="B3710" s="2"/>
      <c r="C3710" s="15" t="s">
        <v>6075</v>
      </c>
      <c r="D3710" s="15">
        <v>8</v>
      </c>
      <c r="E3710" s="15">
        <v>142700111</v>
      </c>
      <c r="F3710" s="15">
        <v>142702251</v>
      </c>
      <c r="G3710" s="15">
        <v>0.18340000000000001</v>
      </c>
      <c r="H3710" s="15" t="s">
        <v>9177</v>
      </c>
      <c r="I3710" s="15">
        <v>-2.73</v>
      </c>
      <c r="J3710" s="15" t="s">
        <v>10542</v>
      </c>
      <c r="K3710" s="15">
        <v>0.127</v>
      </c>
      <c r="L3710" s="15">
        <v>-7.92</v>
      </c>
      <c r="M3710" s="15">
        <v>1.1100000000000001</v>
      </c>
      <c r="N3710" s="15">
        <v>384</v>
      </c>
      <c r="O3710" s="15">
        <v>8</v>
      </c>
      <c r="P3710" s="15">
        <v>0.17032900000000001</v>
      </c>
      <c r="Q3710" s="16">
        <v>6.1399999999999997E-18</v>
      </c>
      <c r="R3710" s="15">
        <v>-0.71220000000000006</v>
      </c>
      <c r="S3710" s="15">
        <v>0.47599999999999998</v>
      </c>
      <c r="T3710" s="15"/>
    </row>
    <row r="3711" spans="1:20">
      <c r="A3711" s="2"/>
      <c r="B3711" s="2"/>
      <c r="C3711" s="15" t="s">
        <v>13623</v>
      </c>
      <c r="D3711" s="15">
        <v>19</v>
      </c>
      <c r="E3711" s="15">
        <v>19176903</v>
      </c>
      <c r="F3711" s="15">
        <v>19192228</v>
      </c>
      <c r="G3711" s="15">
        <v>0.1978</v>
      </c>
      <c r="H3711" s="15" t="s">
        <v>491</v>
      </c>
      <c r="I3711" s="15">
        <v>-3.65</v>
      </c>
      <c r="J3711" s="15" t="s">
        <v>13624</v>
      </c>
      <c r="K3711" s="15">
        <v>0.16200000000000001</v>
      </c>
      <c r="L3711" s="15">
        <v>8.07</v>
      </c>
      <c r="M3711" s="15">
        <v>-0.48299999999999998</v>
      </c>
      <c r="N3711" s="15">
        <v>321</v>
      </c>
      <c r="O3711" s="15">
        <v>2</v>
      </c>
      <c r="P3711" s="15">
        <v>0.15729000000000001</v>
      </c>
      <c r="Q3711" s="16">
        <v>1.38E-16</v>
      </c>
      <c r="R3711" s="15">
        <v>-0.71211999999999998</v>
      </c>
      <c r="S3711" s="15">
        <v>0.47599999999999998</v>
      </c>
      <c r="T3711" s="15"/>
    </row>
    <row r="3712" spans="1:20">
      <c r="A3712" s="2"/>
      <c r="B3712" s="2"/>
      <c r="C3712" s="15" t="s">
        <v>6259</v>
      </c>
      <c r="D3712" s="15">
        <v>18</v>
      </c>
      <c r="E3712" s="15">
        <v>6919496</v>
      </c>
      <c r="F3712" s="15">
        <v>6929966</v>
      </c>
      <c r="G3712" s="15">
        <v>0.28670000000000001</v>
      </c>
      <c r="H3712" s="15" t="s">
        <v>13625</v>
      </c>
      <c r="I3712" s="15">
        <v>3.03</v>
      </c>
      <c r="J3712" s="15" t="s">
        <v>13626</v>
      </c>
      <c r="K3712" s="15">
        <v>0.10681400000000001</v>
      </c>
      <c r="L3712" s="15">
        <v>-6.59</v>
      </c>
      <c r="M3712" s="15">
        <v>-0.871</v>
      </c>
      <c r="N3712" s="15">
        <v>597</v>
      </c>
      <c r="O3712" s="15">
        <v>7</v>
      </c>
      <c r="P3712" s="15">
        <v>0.11318</v>
      </c>
      <c r="Q3712" s="16">
        <v>3.7299999999999997E-12</v>
      </c>
      <c r="R3712" s="15">
        <v>0.712225</v>
      </c>
      <c r="S3712" s="15">
        <v>0.47632999999999998</v>
      </c>
      <c r="T3712" s="15"/>
    </row>
    <row r="3713" spans="1:20">
      <c r="A3713" s="2"/>
      <c r="B3713" s="2"/>
      <c r="C3713" s="15" t="s">
        <v>5602</v>
      </c>
      <c r="D3713" s="15">
        <v>15</v>
      </c>
      <c r="E3713" s="15">
        <v>64387748</v>
      </c>
      <c r="F3713" s="15">
        <v>64455303</v>
      </c>
      <c r="G3713" s="15">
        <v>0.15390000000000001</v>
      </c>
      <c r="H3713" s="15" t="s">
        <v>10831</v>
      </c>
      <c r="I3713" s="15">
        <v>2.33</v>
      </c>
      <c r="J3713" s="15" t="s">
        <v>1391</v>
      </c>
      <c r="K3713" s="15">
        <v>0.140544</v>
      </c>
      <c r="L3713" s="15">
        <v>8.08</v>
      </c>
      <c r="M3713" s="15">
        <v>0.85499999999999998</v>
      </c>
      <c r="N3713" s="15">
        <v>302</v>
      </c>
      <c r="O3713" s="15">
        <v>4</v>
      </c>
      <c r="P3713" s="15">
        <v>0.14077100000000001</v>
      </c>
      <c r="Q3713" s="16">
        <v>6.6500000000000004E-15</v>
      </c>
      <c r="R3713" s="15">
        <v>0.71184000000000003</v>
      </c>
      <c r="S3713" s="15">
        <v>0.47655999999999998</v>
      </c>
      <c r="T3713" s="15"/>
    </row>
    <row r="3714" spans="1:20">
      <c r="A3714" s="2"/>
      <c r="B3714" s="2"/>
      <c r="C3714" s="15" t="s">
        <v>5207</v>
      </c>
      <c r="D3714" s="15">
        <v>18</v>
      </c>
      <c r="E3714" s="15">
        <v>36187519</v>
      </c>
      <c r="F3714" s="15">
        <v>36272157</v>
      </c>
      <c r="G3714" s="15">
        <v>0.2243</v>
      </c>
      <c r="H3714" s="15" t="s">
        <v>1538</v>
      </c>
      <c r="I3714" s="15">
        <v>-3.79</v>
      </c>
      <c r="J3714" s="15" t="s">
        <v>1628</v>
      </c>
      <c r="K3714" s="15">
        <v>1.8533999999999998E-2</v>
      </c>
      <c r="L3714" s="15">
        <v>-4.66</v>
      </c>
      <c r="M3714" s="15">
        <v>-1.1779999999999999</v>
      </c>
      <c r="N3714" s="15">
        <v>547</v>
      </c>
      <c r="O3714" s="15">
        <v>24</v>
      </c>
      <c r="P3714" s="15">
        <v>8.2980999999999999E-2</v>
      </c>
      <c r="Q3714" s="16">
        <v>3.1599999999999998E-9</v>
      </c>
      <c r="R3714" s="15">
        <v>0.71158100000000002</v>
      </c>
      <c r="S3714" s="15">
        <v>0.47671999999999998</v>
      </c>
      <c r="T3714" s="15"/>
    </row>
    <row r="3715" spans="1:20">
      <c r="A3715" s="2"/>
      <c r="B3715" s="2"/>
      <c r="C3715" s="15" t="s">
        <v>5503</v>
      </c>
      <c r="D3715" s="15">
        <v>17</v>
      </c>
      <c r="E3715" s="15">
        <v>4932297</v>
      </c>
      <c r="F3715" s="15">
        <v>4935030</v>
      </c>
      <c r="G3715" s="15">
        <v>0.15040000000000001</v>
      </c>
      <c r="H3715" s="15" t="s">
        <v>8869</v>
      </c>
      <c r="I3715" s="15">
        <v>2.5299999999999998</v>
      </c>
      <c r="J3715" s="15" t="s">
        <v>13627</v>
      </c>
      <c r="K3715" s="15">
        <v>6.9574999999999998E-2</v>
      </c>
      <c r="L3715" s="15">
        <v>5.48</v>
      </c>
      <c r="M3715" s="15">
        <v>1.2689999999999999</v>
      </c>
      <c r="N3715" s="15">
        <v>435</v>
      </c>
      <c r="O3715" s="15">
        <v>13</v>
      </c>
      <c r="P3715" s="15">
        <v>8.9099999999999999E-2</v>
      </c>
      <c r="Q3715" s="16">
        <v>8.09E-10</v>
      </c>
      <c r="R3715" s="15">
        <v>0.71138000000000001</v>
      </c>
      <c r="S3715" s="15">
        <v>0.47684900000000002</v>
      </c>
      <c r="T3715" s="15"/>
    </row>
    <row r="3716" spans="1:20">
      <c r="A3716" s="2"/>
      <c r="B3716" s="2"/>
      <c r="C3716" s="15" t="s">
        <v>5395</v>
      </c>
      <c r="D3716" s="15">
        <v>18</v>
      </c>
      <c r="E3716" s="15">
        <v>31498043</v>
      </c>
      <c r="F3716" s="15">
        <v>31549008</v>
      </c>
      <c r="G3716" s="15">
        <v>7.7200000000000005E-2</v>
      </c>
      <c r="H3716" s="15" t="s">
        <v>11594</v>
      </c>
      <c r="I3716" s="15">
        <v>-2.61</v>
      </c>
      <c r="J3716" s="15" t="s">
        <v>13628</v>
      </c>
      <c r="K3716" s="15">
        <v>-2.5149999999999999E-3</v>
      </c>
      <c r="L3716" s="15">
        <v>-3.64</v>
      </c>
      <c r="M3716" s="15">
        <v>-0.51200000000000001</v>
      </c>
      <c r="N3716" s="15">
        <v>497</v>
      </c>
      <c r="O3716" s="15">
        <v>4</v>
      </c>
      <c r="P3716" s="15">
        <v>-1.9040000000000001E-3</v>
      </c>
      <c r="Q3716" s="15">
        <v>0.61799999999999999</v>
      </c>
      <c r="R3716" s="15">
        <v>0.71116000000000001</v>
      </c>
      <c r="S3716" s="15">
        <v>0.47699000000000003</v>
      </c>
      <c r="T3716" s="15"/>
    </row>
    <row r="3717" spans="1:20">
      <c r="A3717" s="2"/>
      <c r="B3717" s="2"/>
      <c r="C3717" s="15" t="s">
        <v>6202</v>
      </c>
      <c r="D3717" s="15">
        <v>1</v>
      </c>
      <c r="E3717" s="15">
        <v>92508696</v>
      </c>
      <c r="F3717" s="15">
        <v>92792404</v>
      </c>
      <c r="G3717" s="15">
        <v>0.14419999999999999</v>
      </c>
      <c r="H3717" s="15" t="s">
        <v>10670</v>
      </c>
      <c r="I3717" s="15">
        <v>-2.4500000000000002</v>
      </c>
      <c r="J3717" s="15" t="s">
        <v>13629</v>
      </c>
      <c r="K3717" s="15">
        <v>9.74E-2</v>
      </c>
      <c r="L3717" s="15">
        <v>6.63</v>
      </c>
      <c r="M3717" s="15">
        <v>0.54100000000000004</v>
      </c>
      <c r="N3717" s="15">
        <v>327</v>
      </c>
      <c r="O3717" s="15">
        <v>11</v>
      </c>
      <c r="P3717" s="15">
        <v>8.9700000000000002E-2</v>
      </c>
      <c r="Q3717" s="16">
        <v>7.0700000000000004E-10</v>
      </c>
      <c r="R3717" s="15">
        <v>0.71174000000000004</v>
      </c>
      <c r="S3717" s="15">
        <v>0.47699999999999998</v>
      </c>
      <c r="T3717" s="15"/>
    </row>
    <row r="3718" spans="1:20">
      <c r="A3718" s="2"/>
      <c r="B3718" s="2"/>
      <c r="C3718" s="15" t="s">
        <v>13630</v>
      </c>
      <c r="D3718" s="15">
        <v>7</v>
      </c>
      <c r="E3718" s="15">
        <v>99598066</v>
      </c>
      <c r="F3718" s="15">
        <v>99610813</v>
      </c>
      <c r="G3718" s="15">
        <v>0.13719999999999999</v>
      </c>
      <c r="H3718" s="15" t="s">
        <v>9033</v>
      </c>
      <c r="I3718" s="15">
        <v>-2.54</v>
      </c>
      <c r="J3718" s="15" t="s">
        <v>13631</v>
      </c>
      <c r="K3718" s="15">
        <v>7.3300000000000004E-2</v>
      </c>
      <c r="L3718" s="15">
        <v>-5.83</v>
      </c>
      <c r="M3718" s="15">
        <v>-0.61199999999999999</v>
      </c>
      <c r="N3718" s="15">
        <v>270</v>
      </c>
      <c r="O3718" s="15">
        <v>4</v>
      </c>
      <c r="P3718" s="15">
        <v>5.5500000000000001E-2</v>
      </c>
      <c r="Q3718" s="16">
        <v>1.28E-6</v>
      </c>
      <c r="R3718" s="15">
        <v>0.71086000000000005</v>
      </c>
      <c r="S3718" s="15">
        <v>0.47699999999999998</v>
      </c>
      <c r="T3718" s="15"/>
    </row>
    <row r="3719" spans="1:20">
      <c r="A3719" s="2"/>
      <c r="B3719" s="2"/>
      <c r="C3719" s="15" t="s">
        <v>4900</v>
      </c>
      <c r="D3719" s="15">
        <v>11</v>
      </c>
      <c r="E3719" s="15">
        <v>298200</v>
      </c>
      <c r="F3719" s="15">
        <v>299526</v>
      </c>
      <c r="G3719" s="15">
        <v>0.55449999999999999</v>
      </c>
      <c r="H3719" s="15" t="s">
        <v>8381</v>
      </c>
      <c r="I3719" s="15">
        <v>-4.17</v>
      </c>
      <c r="J3719" s="15" t="s">
        <v>13632</v>
      </c>
      <c r="K3719" s="15">
        <v>0.36611900000000003</v>
      </c>
      <c r="L3719" s="15">
        <v>12.06</v>
      </c>
      <c r="M3719" s="15">
        <v>0.95499999999999996</v>
      </c>
      <c r="N3719" s="15">
        <v>309</v>
      </c>
      <c r="O3719" s="15">
        <v>3</v>
      </c>
      <c r="P3719" s="15">
        <v>0.377</v>
      </c>
      <c r="Q3719" s="16">
        <v>1.21E-42</v>
      </c>
      <c r="R3719" s="15">
        <v>0.71131</v>
      </c>
      <c r="S3719" s="15">
        <v>0.47699999999999998</v>
      </c>
      <c r="T3719" s="15"/>
    </row>
    <row r="3720" spans="1:20">
      <c r="A3720" s="2"/>
      <c r="B3720" s="2"/>
      <c r="C3720" s="15" t="s">
        <v>13633</v>
      </c>
      <c r="D3720" s="15">
        <v>7</v>
      </c>
      <c r="E3720" s="15">
        <v>65141225</v>
      </c>
      <c r="F3720" s="15">
        <v>65234216</v>
      </c>
      <c r="G3720" s="15">
        <v>0.4874</v>
      </c>
      <c r="H3720" s="15" t="s">
        <v>11347</v>
      </c>
      <c r="I3720" s="15">
        <v>2.9</v>
      </c>
      <c r="J3720" s="15" t="s">
        <v>13634</v>
      </c>
      <c r="K3720" s="15">
        <v>0.42899999999999999</v>
      </c>
      <c r="L3720" s="15">
        <v>-13.43</v>
      </c>
      <c r="M3720" s="15">
        <v>0.81399999999999995</v>
      </c>
      <c r="N3720" s="15">
        <v>199</v>
      </c>
      <c r="O3720" s="15">
        <v>10</v>
      </c>
      <c r="P3720" s="15">
        <v>0.49</v>
      </c>
      <c r="Q3720" s="16">
        <v>8.4100000000000004E-60</v>
      </c>
      <c r="R3720" s="15">
        <v>-0.71065999999999996</v>
      </c>
      <c r="S3720" s="15">
        <v>0.47699999999999998</v>
      </c>
      <c r="T3720" s="15"/>
    </row>
    <row r="3721" spans="1:20">
      <c r="A3721" s="2"/>
      <c r="B3721" s="2"/>
      <c r="C3721" s="15" t="s">
        <v>6228</v>
      </c>
      <c r="D3721" s="15">
        <v>5</v>
      </c>
      <c r="E3721" s="15">
        <v>141192353</v>
      </c>
      <c r="F3721" s="15">
        <v>141195642</v>
      </c>
      <c r="G3721" s="15">
        <v>0.1275</v>
      </c>
      <c r="H3721" s="15" t="s">
        <v>9240</v>
      </c>
      <c r="I3721" s="15">
        <v>-3.097</v>
      </c>
      <c r="J3721" s="15" t="s">
        <v>12364</v>
      </c>
      <c r="K3721" s="15">
        <v>7.2900000000000006E-2</v>
      </c>
      <c r="L3721" s="15">
        <v>-6.14</v>
      </c>
      <c r="M3721" s="15">
        <v>0.54600000000000004</v>
      </c>
      <c r="N3721" s="15">
        <v>410</v>
      </c>
      <c r="O3721" s="15">
        <v>1</v>
      </c>
      <c r="P3721" s="15">
        <v>5.2663000000000001E-2</v>
      </c>
      <c r="Q3721" s="16">
        <v>2.3499999999999999E-6</v>
      </c>
      <c r="R3721" s="15">
        <v>-0.71099999999999997</v>
      </c>
      <c r="S3721" s="15">
        <v>0.47708400000000001</v>
      </c>
      <c r="T3721" s="15"/>
    </row>
    <row r="3722" spans="1:20">
      <c r="A3722" s="2"/>
      <c r="B3722" s="2"/>
      <c r="C3722" s="15" t="s">
        <v>13635</v>
      </c>
      <c r="D3722" s="15">
        <v>4</v>
      </c>
      <c r="E3722" s="15">
        <v>187304083</v>
      </c>
      <c r="F3722" s="15">
        <v>187309682</v>
      </c>
      <c r="G3722" s="15">
        <v>0.156</v>
      </c>
      <c r="H3722" s="15" t="s">
        <v>13636</v>
      </c>
      <c r="I3722" s="15">
        <v>2.85</v>
      </c>
      <c r="J3722" s="15" t="s">
        <v>13637</v>
      </c>
      <c r="K3722" s="15">
        <v>3.2853E-2</v>
      </c>
      <c r="L3722" s="15">
        <v>-5.37</v>
      </c>
      <c r="M3722" s="15">
        <v>0.53700000000000003</v>
      </c>
      <c r="N3722" s="15">
        <v>409</v>
      </c>
      <c r="O3722" s="15">
        <v>23</v>
      </c>
      <c r="P3722" s="15">
        <v>6.1090999999999999E-2</v>
      </c>
      <c r="Q3722" s="16">
        <v>3.7800000000000002E-7</v>
      </c>
      <c r="R3722" s="15">
        <v>-0.71021999999999996</v>
      </c>
      <c r="S3722" s="15">
        <v>0.47756999999999999</v>
      </c>
      <c r="T3722" s="15"/>
    </row>
    <row r="3723" spans="1:20">
      <c r="A3723" s="2"/>
      <c r="B3723" s="2"/>
      <c r="C3723" s="15" t="s">
        <v>4893</v>
      </c>
      <c r="D3723" s="15">
        <v>9</v>
      </c>
      <c r="E3723" s="15">
        <v>125261794</v>
      </c>
      <c r="F3723" s="15">
        <v>125367207</v>
      </c>
      <c r="G3723" s="15">
        <v>9.11E-2</v>
      </c>
      <c r="H3723" s="15" t="s">
        <v>11968</v>
      </c>
      <c r="I3723" s="15">
        <v>2.274</v>
      </c>
      <c r="J3723" s="15" t="s">
        <v>13638</v>
      </c>
      <c r="K3723" s="15">
        <v>1.2057999999999999E-2</v>
      </c>
      <c r="L3723" s="15">
        <v>4.17</v>
      </c>
      <c r="M3723" s="15">
        <v>-1.232</v>
      </c>
      <c r="N3723" s="15">
        <v>310</v>
      </c>
      <c r="O3723" s="15">
        <v>7</v>
      </c>
      <c r="P3723" s="15">
        <v>3.209E-2</v>
      </c>
      <c r="Q3723" s="16">
        <v>2.0000000000000001E-4</v>
      </c>
      <c r="R3723" s="15">
        <v>-0.70955999999999997</v>
      </c>
      <c r="S3723" s="15">
        <v>0.47798000000000002</v>
      </c>
      <c r="T3723" s="15"/>
    </row>
    <row r="3724" spans="1:20">
      <c r="A3724" s="2"/>
      <c r="B3724" s="2"/>
      <c r="C3724" s="15" t="s">
        <v>5729</v>
      </c>
      <c r="D3724" s="15">
        <v>19</v>
      </c>
      <c r="E3724" s="15">
        <v>57435329</v>
      </c>
      <c r="F3724" s="15">
        <v>57445485</v>
      </c>
      <c r="G3724" s="15">
        <v>0.4456</v>
      </c>
      <c r="H3724" s="15" t="s">
        <v>8498</v>
      </c>
      <c r="I3724" s="15">
        <v>4.47</v>
      </c>
      <c r="J3724" s="15" t="s">
        <v>13639</v>
      </c>
      <c r="K3724" s="15">
        <v>0.38600000000000001</v>
      </c>
      <c r="L3724" s="15">
        <v>-12.44</v>
      </c>
      <c r="M3724" s="15">
        <v>0.747</v>
      </c>
      <c r="N3724" s="15">
        <v>471</v>
      </c>
      <c r="O3724" s="15">
        <v>6</v>
      </c>
      <c r="P3724" s="15">
        <v>0.380079</v>
      </c>
      <c r="Q3724" s="16">
        <v>4.84E-43</v>
      </c>
      <c r="R3724" s="15">
        <v>-0.71018000000000003</v>
      </c>
      <c r="S3724" s="15">
        <v>0.47799999999999998</v>
      </c>
      <c r="T3724" s="15"/>
    </row>
    <row r="3725" spans="1:20">
      <c r="A3725" s="2"/>
      <c r="B3725" s="2"/>
      <c r="C3725" s="15" t="s">
        <v>13640</v>
      </c>
      <c r="D3725" s="15">
        <v>5</v>
      </c>
      <c r="E3725" s="15">
        <v>53109842</v>
      </c>
      <c r="F3725" s="15">
        <v>53115126</v>
      </c>
      <c r="G3725" s="15">
        <v>0.2331</v>
      </c>
      <c r="H3725" s="15" t="s">
        <v>8610</v>
      </c>
      <c r="I3725" s="15">
        <v>3.7949999999999999</v>
      </c>
      <c r="J3725" s="15" t="s">
        <v>1237</v>
      </c>
      <c r="K3725" s="15">
        <v>0.17100000000000001</v>
      </c>
      <c r="L3725" s="15">
        <v>8.35</v>
      </c>
      <c r="M3725" s="15">
        <v>-1.0640000000000001</v>
      </c>
      <c r="N3725" s="15">
        <v>530</v>
      </c>
      <c r="O3725" s="15">
        <v>3</v>
      </c>
      <c r="P3725" s="15">
        <v>0.18348700000000001</v>
      </c>
      <c r="Q3725" s="16">
        <v>2.5400000000000001E-19</v>
      </c>
      <c r="R3725" s="15">
        <v>-0.70952000000000004</v>
      </c>
      <c r="S3725" s="15">
        <v>0.47800300000000001</v>
      </c>
      <c r="T3725" s="15"/>
    </row>
    <row r="3726" spans="1:20">
      <c r="A3726" s="2"/>
      <c r="B3726" s="2"/>
      <c r="C3726" s="15" t="s">
        <v>7779</v>
      </c>
      <c r="D3726" s="15">
        <v>16</v>
      </c>
      <c r="E3726" s="15">
        <v>58707131</v>
      </c>
      <c r="F3726" s="15">
        <v>58734357</v>
      </c>
      <c r="G3726" s="15">
        <v>0.13350000000000001</v>
      </c>
      <c r="H3726" s="15" t="s">
        <v>13641</v>
      </c>
      <c r="I3726" s="15">
        <v>-2.5</v>
      </c>
      <c r="J3726" s="15" t="s">
        <v>13642</v>
      </c>
      <c r="K3726" s="15">
        <v>6.7072999999999994E-2</v>
      </c>
      <c r="L3726" s="15">
        <v>6.12</v>
      </c>
      <c r="M3726" s="15">
        <v>0.67900000000000005</v>
      </c>
      <c r="N3726" s="15">
        <v>463</v>
      </c>
      <c r="O3726" s="15">
        <v>5</v>
      </c>
      <c r="P3726" s="15">
        <v>6.7299999999999999E-2</v>
      </c>
      <c r="Q3726" s="16">
        <v>9.8099999999999998E-8</v>
      </c>
      <c r="R3726" s="15">
        <v>0.70909</v>
      </c>
      <c r="S3726" s="15">
        <v>0.47826999999999997</v>
      </c>
      <c r="T3726" s="15"/>
    </row>
    <row r="3727" spans="1:20">
      <c r="A3727" s="2"/>
      <c r="B3727" s="2"/>
      <c r="C3727" s="15" t="s">
        <v>13643</v>
      </c>
      <c r="D3727" s="15">
        <v>17</v>
      </c>
      <c r="E3727" s="15">
        <v>51165435</v>
      </c>
      <c r="F3727" s="15">
        <v>51171747</v>
      </c>
      <c r="G3727" s="15">
        <v>0.28349999999999997</v>
      </c>
      <c r="H3727" s="15" t="s">
        <v>10084</v>
      </c>
      <c r="I3727" s="15">
        <v>3.93</v>
      </c>
      <c r="J3727" s="15" t="s">
        <v>13644</v>
      </c>
      <c r="K3727" s="15">
        <v>0.147897</v>
      </c>
      <c r="L3727" s="15">
        <v>7.76</v>
      </c>
      <c r="M3727" s="15">
        <v>-2.0129999999999999</v>
      </c>
      <c r="N3727" s="15">
        <v>432</v>
      </c>
      <c r="O3727" s="15">
        <v>48</v>
      </c>
      <c r="P3727" s="15">
        <v>0.16900000000000001</v>
      </c>
      <c r="Q3727" s="16">
        <v>8.8899999999999997E-18</v>
      </c>
      <c r="R3727" s="15">
        <v>-0.70896599999999999</v>
      </c>
      <c r="S3727" s="15">
        <v>0.47834500000000002</v>
      </c>
      <c r="T3727" s="15"/>
    </row>
    <row r="3728" spans="1:20">
      <c r="A3728" s="2"/>
      <c r="B3728" s="2"/>
      <c r="C3728" s="15" t="s">
        <v>13645</v>
      </c>
      <c r="D3728" s="15">
        <v>16</v>
      </c>
      <c r="E3728" s="15">
        <v>1773207</v>
      </c>
      <c r="F3728" s="15">
        <v>1781708</v>
      </c>
      <c r="G3728" s="15">
        <v>6.7400000000000002E-2</v>
      </c>
      <c r="H3728" s="15" t="s">
        <v>9734</v>
      </c>
      <c r="I3728" s="15">
        <v>-2.57</v>
      </c>
      <c r="J3728" s="15" t="s">
        <v>13646</v>
      </c>
      <c r="K3728" s="15">
        <v>1.8187999999999999E-2</v>
      </c>
      <c r="L3728" s="15">
        <v>4.28</v>
      </c>
      <c r="M3728" s="15">
        <v>-0.66500000000000004</v>
      </c>
      <c r="N3728" s="15">
        <v>469</v>
      </c>
      <c r="O3728" s="15">
        <v>7</v>
      </c>
      <c r="P3728" s="15">
        <v>1.95E-2</v>
      </c>
      <c r="Q3728" s="15">
        <v>3.1099999999999999E-3</v>
      </c>
      <c r="R3728" s="15">
        <v>-0.70859000000000005</v>
      </c>
      <c r="S3728" s="15">
        <v>0.47858000000000001</v>
      </c>
      <c r="T3728" s="15"/>
    </row>
    <row r="3729" spans="1:20">
      <c r="A3729" s="2"/>
      <c r="B3729" s="2"/>
      <c r="C3729" s="15" t="s">
        <v>13647</v>
      </c>
      <c r="D3729" s="15">
        <v>17</v>
      </c>
      <c r="E3729" s="15">
        <v>43145114</v>
      </c>
      <c r="F3729" s="15">
        <v>43145255</v>
      </c>
      <c r="G3729" s="15">
        <v>8.6800000000000002E-2</v>
      </c>
      <c r="H3729" s="15" t="s">
        <v>11376</v>
      </c>
      <c r="I3729" s="15">
        <v>-2.5</v>
      </c>
      <c r="J3729" s="15" t="s">
        <v>13648</v>
      </c>
      <c r="K3729" s="15">
        <v>6.0285999999999999E-2</v>
      </c>
      <c r="L3729" s="15">
        <v>-5.48</v>
      </c>
      <c r="M3729" s="15">
        <v>-0.44400000000000001</v>
      </c>
      <c r="N3729" s="15">
        <v>245</v>
      </c>
      <c r="O3729" s="15">
        <v>6</v>
      </c>
      <c r="P3729" s="15">
        <v>5.5E-2</v>
      </c>
      <c r="Q3729" s="16">
        <v>1.42E-6</v>
      </c>
      <c r="R3729" s="15">
        <v>0.70848299999999997</v>
      </c>
      <c r="S3729" s="15">
        <v>0.47864600000000002</v>
      </c>
      <c r="T3729" s="15"/>
    </row>
    <row r="3730" spans="1:20">
      <c r="A3730" s="2"/>
      <c r="B3730" s="2"/>
      <c r="C3730" s="15" t="s">
        <v>13649</v>
      </c>
      <c r="D3730" s="15">
        <v>22</v>
      </c>
      <c r="E3730" s="15">
        <v>20148427</v>
      </c>
      <c r="F3730" s="15">
        <v>20151065</v>
      </c>
      <c r="G3730" s="15">
        <v>0.15079999999999999</v>
      </c>
      <c r="H3730" s="15" t="s">
        <v>493</v>
      </c>
      <c r="I3730" s="15">
        <v>3.04</v>
      </c>
      <c r="J3730" s="15" t="s">
        <v>13650</v>
      </c>
      <c r="K3730" s="15">
        <v>2.2534999999999999E-2</v>
      </c>
      <c r="L3730" s="15">
        <v>4.88</v>
      </c>
      <c r="M3730" s="15">
        <v>-0.73199999999999998</v>
      </c>
      <c r="N3730" s="15">
        <v>553</v>
      </c>
      <c r="O3730" s="15">
        <v>6</v>
      </c>
      <c r="P3730" s="15">
        <v>2.3848999999999999E-2</v>
      </c>
      <c r="Q3730" s="15">
        <v>1.1999999999999999E-3</v>
      </c>
      <c r="R3730" s="15">
        <v>-0.70848</v>
      </c>
      <c r="S3730" s="15">
        <v>0.47899999999999998</v>
      </c>
      <c r="T3730" s="15"/>
    </row>
    <row r="3731" spans="1:20">
      <c r="A3731" s="2"/>
      <c r="B3731" s="2"/>
      <c r="C3731" s="15" t="s">
        <v>5634</v>
      </c>
      <c r="D3731" s="15">
        <v>1</v>
      </c>
      <c r="E3731" s="15">
        <v>160151570</v>
      </c>
      <c r="F3731" s="15">
        <v>160186977</v>
      </c>
      <c r="G3731" s="15">
        <v>0.2392</v>
      </c>
      <c r="H3731" s="15" t="s">
        <v>2441</v>
      </c>
      <c r="I3731" s="15">
        <v>3.58</v>
      </c>
      <c r="J3731" s="15" t="s">
        <v>740</v>
      </c>
      <c r="K3731" s="15">
        <v>0.10100000000000001</v>
      </c>
      <c r="L3731" s="15">
        <v>-6.53</v>
      </c>
      <c r="M3731" s="15">
        <v>0.57499999999999996</v>
      </c>
      <c r="N3731" s="15">
        <v>526</v>
      </c>
      <c r="O3731" s="15">
        <v>3</v>
      </c>
      <c r="P3731" s="15">
        <v>8.8099999999999998E-2</v>
      </c>
      <c r="Q3731" s="16">
        <v>1.01E-9</v>
      </c>
      <c r="R3731" s="15">
        <v>-0.70789000000000002</v>
      </c>
      <c r="S3731" s="15">
        <v>0.47899999999999998</v>
      </c>
      <c r="T3731" s="15"/>
    </row>
    <row r="3732" spans="1:20">
      <c r="A3732" s="2"/>
      <c r="B3732" s="2"/>
      <c r="C3732" s="15" t="s">
        <v>5857</v>
      </c>
      <c r="D3732" s="15">
        <v>20</v>
      </c>
      <c r="E3732" s="15">
        <v>3786772</v>
      </c>
      <c r="F3732" s="15">
        <v>3806121</v>
      </c>
      <c r="G3732" s="15">
        <v>0.41039999999999999</v>
      </c>
      <c r="H3732" s="15" t="s">
        <v>8543</v>
      </c>
      <c r="I3732" s="15">
        <v>3.36</v>
      </c>
      <c r="J3732" s="15" t="s">
        <v>1184</v>
      </c>
      <c r="K3732" s="15">
        <v>0.212424</v>
      </c>
      <c r="L3732" s="15">
        <v>-9.41</v>
      </c>
      <c r="M3732" s="15">
        <v>0.83</v>
      </c>
      <c r="N3732" s="15">
        <v>504</v>
      </c>
      <c r="O3732" s="15">
        <v>8</v>
      </c>
      <c r="P3732" s="15">
        <v>0.23577100000000001</v>
      </c>
      <c r="Q3732" s="16">
        <v>4.8999999999999999E-25</v>
      </c>
      <c r="R3732" s="15">
        <v>-0.70713000000000004</v>
      </c>
      <c r="S3732" s="15">
        <v>0.47899999999999998</v>
      </c>
      <c r="T3732" s="15"/>
    </row>
    <row r="3733" spans="1:20">
      <c r="A3733" s="2"/>
      <c r="B3733" s="2"/>
      <c r="C3733" s="15" t="s">
        <v>5342</v>
      </c>
      <c r="D3733" s="15">
        <v>1</v>
      </c>
      <c r="E3733" s="15">
        <v>178091508</v>
      </c>
      <c r="F3733" s="15">
        <v>178093984</v>
      </c>
      <c r="G3733" s="15">
        <v>6.3500000000000001E-2</v>
      </c>
      <c r="H3733" s="15" t="s">
        <v>2444</v>
      </c>
      <c r="I3733" s="15">
        <v>3.27</v>
      </c>
      <c r="J3733" s="15" t="s">
        <v>13651</v>
      </c>
      <c r="K3733" s="15">
        <v>3.6799999999999999E-2</v>
      </c>
      <c r="L3733" s="15">
        <v>5.0599999999999996</v>
      </c>
      <c r="M3733" s="15">
        <v>0.45</v>
      </c>
      <c r="N3733" s="15">
        <v>417</v>
      </c>
      <c r="O3733" s="15">
        <v>6</v>
      </c>
      <c r="P3733" s="15">
        <v>4.65E-2</v>
      </c>
      <c r="Q3733" s="16">
        <v>8.9199999999999993E-6</v>
      </c>
      <c r="R3733" s="15">
        <v>0.70745000000000002</v>
      </c>
      <c r="S3733" s="15">
        <v>0.47899999999999998</v>
      </c>
      <c r="T3733" s="15"/>
    </row>
    <row r="3734" spans="1:20">
      <c r="A3734" s="2"/>
      <c r="B3734" s="2"/>
      <c r="C3734" s="15" t="s">
        <v>13652</v>
      </c>
      <c r="D3734" s="15">
        <v>3</v>
      </c>
      <c r="E3734" s="15">
        <v>143131274</v>
      </c>
      <c r="F3734" s="15">
        <v>143131893</v>
      </c>
      <c r="G3734" s="15">
        <v>5.3999999999999999E-2</v>
      </c>
      <c r="H3734" s="15" t="s">
        <v>13653</v>
      </c>
      <c r="I3734" s="15">
        <v>-3.17</v>
      </c>
      <c r="J3734" s="15" t="s">
        <v>13654</v>
      </c>
      <c r="K3734" s="15">
        <v>4.8000000000000001E-2</v>
      </c>
      <c r="L3734" s="15">
        <v>5.03</v>
      </c>
      <c r="M3734" s="15">
        <v>0.61899999999999999</v>
      </c>
      <c r="N3734" s="15">
        <v>519</v>
      </c>
      <c r="O3734" s="15">
        <v>2</v>
      </c>
      <c r="P3734" s="15">
        <v>4.6399999999999997E-2</v>
      </c>
      <c r="Q3734" s="16">
        <v>9.1500000000000005E-6</v>
      </c>
      <c r="R3734" s="15">
        <v>0.70738999999999996</v>
      </c>
      <c r="S3734" s="15">
        <v>0.47899999999999998</v>
      </c>
      <c r="T3734" s="15"/>
    </row>
    <row r="3735" spans="1:20">
      <c r="A3735" s="2"/>
      <c r="B3735" s="2"/>
      <c r="C3735" s="15" t="s">
        <v>6495</v>
      </c>
      <c r="D3735" s="15">
        <v>6</v>
      </c>
      <c r="E3735" s="15">
        <v>28349914</v>
      </c>
      <c r="F3735" s="15">
        <v>28369177</v>
      </c>
      <c r="G3735" s="15">
        <v>0.1389</v>
      </c>
      <c r="H3735" s="15" t="s">
        <v>959</v>
      </c>
      <c r="I3735" s="15">
        <v>3.59</v>
      </c>
      <c r="J3735" s="15" t="s">
        <v>13655</v>
      </c>
      <c r="K3735" s="15">
        <v>7.8090000000000007E-2</v>
      </c>
      <c r="L3735" s="15">
        <v>-5.78</v>
      </c>
      <c r="M3735" s="15">
        <v>-1.26</v>
      </c>
      <c r="N3735" s="15">
        <v>375</v>
      </c>
      <c r="O3735" s="15">
        <v>19</v>
      </c>
      <c r="P3735" s="15">
        <v>8.8069999999999996E-2</v>
      </c>
      <c r="Q3735" s="16">
        <v>1.02E-9</v>
      </c>
      <c r="R3735" s="15">
        <v>0.70760000000000001</v>
      </c>
      <c r="S3735" s="15">
        <v>0.479217</v>
      </c>
      <c r="T3735" s="15"/>
    </row>
    <row r="3736" spans="1:20">
      <c r="A3736" s="2"/>
      <c r="B3736" s="2"/>
      <c r="C3736" s="15" t="s">
        <v>13656</v>
      </c>
      <c r="D3736" s="15">
        <v>16</v>
      </c>
      <c r="E3736" s="15">
        <v>86525457</v>
      </c>
      <c r="F3736" s="15">
        <v>86526252</v>
      </c>
      <c r="G3736" s="15">
        <v>0.22070000000000001</v>
      </c>
      <c r="H3736" s="15" t="s">
        <v>2681</v>
      </c>
      <c r="I3736" s="15">
        <v>-3.27</v>
      </c>
      <c r="J3736" s="15" t="s">
        <v>13657</v>
      </c>
      <c r="K3736" s="15">
        <v>-2.519E-3</v>
      </c>
      <c r="L3736" s="15">
        <v>-3.81</v>
      </c>
      <c r="M3736" s="15">
        <v>0.30599999999999999</v>
      </c>
      <c r="N3736" s="15">
        <v>917</v>
      </c>
      <c r="O3736" s="15">
        <v>40</v>
      </c>
      <c r="P3736" s="15">
        <v>2.29E-2</v>
      </c>
      <c r="Q3736" s="15">
        <v>1.4599999999999999E-3</v>
      </c>
      <c r="R3736" s="15">
        <v>0.70752999999999999</v>
      </c>
      <c r="S3736" s="15">
        <v>0.47922999999999999</v>
      </c>
      <c r="T3736" s="15"/>
    </row>
    <row r="3737" spans="1:20">
      <c r="A3737" s="2"/>
      <c r="B3737" s="2"/>
      <c r="C3737" s="15" t="s">
        <v>13658</v>
      </c>
      <c r="D3737" s="15">
        <v>5</v>
      </c>
      <c r="E3737" s="15">
        <v>178694605</v>
      </c>
      <c r="F3737" s="15">
        <v>178730702</v>
      </c>
      <c r="G3737" s="15">
        <v>0.1464</v>
      </c>
      <c r="H3737" s="15" t="s">
        <v>11800</v>
      </c>
      <c r="I3737" s="15">
        <v>-3.1579999999999999</v>
      </c>
      <c r="J3737" s="15" t="s">
        <v>13659</v>
      </c>
      <c r="K3737" s="15">
        <v>1.18E-4</v>
      </c>
      <c r="L3737" s="15">
        <v>4.28</v>
      </c>
      <c r="M3737" s="15">
        <v>-0.625</v>
      </c>
      <c r="N3737" s="15">
        <v>604</v>
      </c>
      <c r="O3737" s="15">
        <v>20</v>
      </c>
      <c r="P3737" s="15">
        <v>1.9609999999999999E-2</v>
      </c>
      <c r="Q3737" s="15">
        <v>3.0300000000000001E-3</v>
      </c>
      <c r="R3737" s="15">
        <v>0.70689000000000002</v>
      </c>
      <c r="S3737" s="15">
        <v>0.47963600000000001</v>
      </c>
      <c r="T3737" s="15"/>
    </row>
    <row r="3738" spans="1:20">
      <c r="A3738" s="2"/>
      <c r="B3738" s="2"/>
      <c r="C3738" s="15" t="s">
        <v>5749</v>
      </c>
      <c r="D3738" s="15">
        <v>10</v>
      </c>
      <c r="E3738" s="15">
        <v>102644496</v>
      </c>
      <c r="F3738" s="15">
        <v>102658407</v>
      </c>
      <c r="G3738" s="15">
        <v>7.2499999999999995E-2</v>
      </c>
      <c r="H3738" s="15" t="s">
        <v>12860</v>
      </c>
      <c r="I3738" s="15">
        <v>-2.39</v>
      </c>
      <c r="J3738" s="15" t="s">
        <v>1347</v>
      </c>
      <c r="K3738" s="15">
        <v>3.1189999999999999E-2</v>
      </c>
      <c r="L3738" s="15">
        <v>-5.23</v>
      </c>
      <c r="M3738" s="15">
        <v>-0.85899999999999999</v>
      </c>
      <c r="N3738" s="15">
        <v>356</v>
      </c>
      <c r="O3738" s="15">
        <v>3</v>
      </c>
      <c r="P3738" s="15">
        <v>4.4600000000000001E-2</v>
      </c>
      <c r="Q3738" s="16">
        <v>1.33E-5</v>
      </c>
      <c r="R3738" s="15">
        <v>0.70640000000000003</v>
      </c>
      <c r="S3738" s="15">
        <v>0.47993999999999998</v>
      </c>
      <c r="T3738" s="15"/>
    </row>
    <row r="3739" spans="1:20">
      <c r="A3739" s="2"/>
      <c r="B3739" s="2"/>
      <c r="C3739" s="15" t="s">
        <v>5134</v>
      </c>
      <c r="D3739" s="15">
        <v>14</v>
      </c>
      <c r="E3739" s="15">
        <v>54423560</v>
      </c>
      <c r="F3739" s="15">
        <v>54441431</v>
      </c>
      <c r="G3739" s="15">
        <v>0.31169999999999998</v>
      </c>
      <c r="H3739" s="15" t="s">
        <v>585</v>
      </c>
      <c r="I3739" s="15">
        <v>3.62</v>
      </c>
      <c r="J3739" s="15" t="s">
        <v>988</v>
      </c>
      <c r="K3739" s="15">
        <v>0.28204299999999999</v>
      </c>
      <c r="L3739" s="15">
        <v>11.01</v>
      </c>
      <c r="M3739" s="15">
        <v>-0.72699999999999998</v>
      </c>
      <c r="N3739" s="15">
        <v>433</v>
      </c>
      <c r="O3739" s="15">
        <v>5</v>
      </c>
      <c r="P3739" s="15">
        <v>0.283026</v>
      </c>
      <c r="Q3739" s="16">
        <v>1.55E-30</v>
      </c>
      <c r="R3739" s="15">
        <v>-0.70633000000000001</v>
      </c>
      <c r="S3739" s="15">
        <v>0.47998000000000002</v>
      </c>
      <c r="T3739" s="15"/>
    </row>
    <row r="3740" spans="1:20">
      <c r="A3740" s="2"/>
      <c r="B3740" s="2"/>
      <c r="C3740" s="15" t="s">
        <v>13660</v>
      </c>
      <c r="D3740" s="15">
        <v>7</v>
      </c>
      <c r="E3740" s="15">
        <v>7968794</v>
      </c>
      <c r="F3740" s="15">
        <v>8094272</v>
      </c>
      <c r="G3740" s="15">
        <v>0.22670000000000001</v>
      </c>
      <c r="H3740" s="15" t="s">
        <v>2958</v>
      </c>
      <c r="I3740" s="15">
        <v>3.35</v>
      </c>
      <c r="J3740" s="15" t="s">
        <v>13661</v>
      </c>
      <c r="K3740" s="15">
        <v>2.0199999999999999E-2</v>
      </c>
      <c r="L3740" s="15">
        <v>-4.72</v>
      </c>
      <c r="M3740" s="15">
        <v>1.0649999999999999</v>
      </c>
      <c r="N3740" s="15">
        <v>754</v>
      </c>
      <c r="O3740" s="15">
        <v>6</v>
      </c>
      <c r="P3740" s="15">
        <v>4.5600000000000002E-2</v>
      </c>
      <c r="Q3740" s="16">
        <v>1.08E-5</v>
      </c>
      <c r="R3740" s="15">
        <v>-0.70560999999999996</v>
      </c>
      <c r="S3740" s="15">
        <v>0.48</v>
      </c>
      <c r="T3740" s="15"/>
    </row>
    <row r="3741" spans="1:20">
      <c r="A3741" s="2"/>
      <c r="B3741" s="2"/>
      <c r="C3741" s="15" t="s">
        <v>7285</v>
      </c>
      <c r="D3741" s="15">
        <v>6</v>
      </c>
      <c r="E3741" s="15">
        <v>36027677</v>
      </c>
      <c r="F3741" s="15">
        <v>36111236</v>
      </c>
      <c r="G3741" s="15">
        <v>6.9400000000000003E-2</v>
      </c>
      <c r="H3741" s="15" t="s">
        <v>13662</v>
      </c>
      <c r="I3741" s="15">
        <v>2.44</v>
      </c>
      <c r="J3741" s="15" t="s">
        <v>13663</v>
      </c>
      <c r="K3741" s="15">
        <v>8.3299999999999997E-4</v>
      </c>
      <c r="L3741" s="15">
        <v>-4.1399999999999997</v>
      </c>
      <c r="M3741" s="15">
        <v>0.56599999999999995</v>
      </c>
      <c r="N3741" s="15">
        <v>392</v>
      </c>
      <c r="O3741" s="15">
        <v>15</v>
      </c>
      <c r="P3741" s="15">
        <v>1.4215E-2</v>
      </c>
      <c r="Q3741" s="15">
        <v>0.01</v>
      </c>
      <c r="R3741" s="15">
        <v>-0.70604999999999996</v>
      </c>
      <c r="S3741" s="15">
        <v>0.48</v>
      </c>
      <c r="T3741" s="15"/>
    </row>
    <row r="3742" spans="1:20">
      <c r="A3742" s="2"/>
      <c r="B3742" s="2"/>
      <c r="C3742" s="15" t="s">
        <v>13664</v>
      </c>
      <c r="D3742" s="15">
        <v>22</v>
      </c>
      <c r="E3742" s="15">
        <v>50486784</v>
      </c>
      <c r="F3742" s="15">
        <v>50490648</v>
      </c>
      <c r="G3742" s="15">
        <v>9.06E-2</v>
      </c>
      <c r="H3742" s="15" t="s">
        <v>11812</v>
      </c>
      <c r="I3742" s="15">
        <v>2.52</v>
      </c>
      <c r="J3742" s="15" t="s">
        <v>13665</v>
      </c>
      <c r="K3742" s="15">
        <v>3.2039999999999998E-3</v>
      </c>
      <c r="L3742" s="15">
        <v>3.64</v>
      </c>
      <c r="M3742" s="15">
        <v>0.66100000000000003</v>
      </c>
      <c r="N3742" s="15">
        <v>326</v>
      </c>
      <c r="O3742" s="15">
        <v>24</v>
      </c>
      <c r="P3742" s="15">
        <v>4.2630000000000003E-3</v>
      </c>
      <c r="Q3742" s="15">
        <v>0.10199999999999999</v>
      </c>
      <c r="R3742" s="15">
        <v>0.70572999999999997</v>
      </c>
      <c r="S3742" s="15">
        <v>0.48</v>
      </c>
      <c r="T3742" s="15"/>
    </row>
    <row r="3743" spans="1:20">
      <c r="A3743" s="2"/>
      <c r="B3743" s="2"/>
      <c r="C3743" s="15" t="s">
        <v>13666</v>
      </c>
      <c r="D3743" s="15">
        <v>1</v>
      </c>
      <c r="E3743" s="15">
        <v>94927566</v>
      </c>
      <c r="F3743" s="15">
        <v>94963270</v>
      </c>
      <c r="G3743" s="15">
        <v>0.13800000000000001</v>
      </c>
      <c r="H3743" s="15" t="s">
        <v>13667</v>
      </c>
      <c r="I3743" s="15">
        <v>-3.01</v>
      </c>
      <c r="J3743" s="15" t="s">
        <v>13668</v>
      </c>
      <c r="K3743" s="15">
        <v>2.35E-2</v>
      </c>
      <c r="L3743" s="15">
        <v>-5.27</v>
      </c>
      <c r="M3743" s="15">
        <v>0.748</v>
      </c>
      <c r="N3743" s="15">
        <v>547</v>
      </c>
      <c r="O3743" s="15">
        <v>21</v>
      </c>
      <c r="P3743" s="15">
        <v>6.0900000000000003E-2</v>
      </c>
      <c r="Q3743" s="16">
        <v>3.9499999999999998E-7</v>
      </c>
      <c r="R3743" s="15">
        <v>-0.70611000000000002</v>
      </c>
      <c r="S3743" s="15">
        <v>0.48</v>
      </c>
      <c r="T3743" s="15"/>
    </row>
    <row r="3744" spans="1:20">
      <c r="A3744" s="2"/>
      <c r="B3744" s="2"/>
      <c r="C3744" s="15" t="s">
        <v>13669</v>
      </c>
      <c r="D3744" s="15">
        <v>7</v>
      </c>
      <c r="E3744" s="15">
        <v>19695462</v>
      </c>
      <c r="F3744" s="15">
        <v>19709087</v>
      </c>
      <c r="G3744" s="15">
        <v>7.6700000000000004E-2</v>
      </c>
      <c r="H3744" s="15" t="s">
        <v>2516</v>
      </c>
      <c r="I3744" s="15">
        <v>3.14</v>
      </c>
      <c r="J3744" s="15" t="s">
        <v>13670</v>
      </c>
      <c r="K3744" s="15">
        <v>4.7199999999999999E-2</v>
      </c>
      <c r="L3744" s="15">
        <v>5.17</v>
      </c>
      <c r="M3744" s="15">
        <v>-0.58899999999999997</v>
      </c>
      <c r="N3744" s="15">
        <v>477</v>
      </c>
      <c r="O3744" s="15">
        <v>4</v>
      </c>
      <c r="P3744" s="15">
        <v>4.4699999999999997E-2</v>
      </c>
      <c r="Q3744" s="16">
        <v>1.31E-5</v>
      </c>
      <c r="R3744" s="15">
        <v>-0.70555999999999996</v>
      </c>
      <c r="S3744" s="15">
        <v>0.48</v>
      </c>
      <c r="T3744" s="15"/>
    </row>
    <row r="3745" spans="1:20">
      <c r="A3745" s="2"/>
      <c r="B3745" s="2"/>
      <c r="C3745" s="15" t="s">
        <v>3446</v>
      </c>
      <c r="D3745" s="15">
        <v>5</v>
      </c>
      <c r="E3745" s="15">
        <v>177305500</v>
      </c>
      <c r="F3745" s="15">
        <v>177312757</v>
      </c>
      <c r="G3745" s="15">
        <v>0.46389999999999998</v>
      </c>
      <c r="H3745" s="15" t="s">
        <v>9352</v>
      </c>
      <c r="I3745" s="15">
        <v>-3.5310000000000001</v>
      </c>
      <c r="J3745" s="15" t="s">
        <v>1308</v>
      </c>
      <c r="K3745" s="15">
        <v>0.155</v>
      </c>
      <c r="L3745" s="15">
        <v>7.91</v>
      </c>
      <c r="M3745" s="15">
        <v>-0.84699999999999998</v>
      </c>
      <c r="N3745" s="15">
        <v>292</v>
      </c>
      <c r="O3745" s="15">
        <v>47</v>
      </c>
      <c r="P3745" s="15">
        <v>0.24476800000000001</v>
      </c>
      <c r="Q3745" s="16">
        <v>4.67E-26</v>
      </c>
      <c r="R3745" s="15">
        <v>-0.7056</v>
      </c>
      <c r="S3745" s="15">
        <v>0.480435</v>
      </c>
      <c r="T3745" s="15"/>
    </row>
    <row r="3746" spans="1:20">
      <c r="A3746" s="2"/>
      <c r="B3746" s="2"/>
      <c r="C3746" s="15" t="s">
        <v>5721</v>
      </c>
      <c r="D3746" s="15">
        <v>10</v>
      </c>
      <c r="E3746" s="15">
        <v>122271306</v>
      </c>
      <c r="F3746" s="15">
        <v>122338162</v>
      </c>
      <c r="G3746" s="15">
        <v>0.60960000000000003</v>
      </c>
      <c r="H3746" s="15" t="s">
        <v>1295</v>
      </c>
      <c r="I3746" s="15">
        <v>3.69</v>
      </c>
      <c r="J3746" s="15" t="s">
        <v>13671</v>
      </c>
      <c r="K3746" s="15">
        <v>0.45443699999999998</v>
      </c>
      <c r="L3746" s="15">
        <v>-13.52</v>
      </c>
      <c r="M3746" s="15">
        <v>0.70099999999999996</v>
      </c>
      <c r="N3746" s="15">
        <v>640</v>
      </c>
      <c r="O3746" s="15">
        <v>56</v>
      </c>
      <c r="P3746" s="15">
        <v>0.52500000000000002</v>
      </c>
      <c r="Q3746" s="16">
        <v>8.0099999999999999E-66</v>
      </c>
      <c r="R3746" s="15">
        <v>-0.70535999999999999</v>
      </c>
      <c r="S3746" s="15">
        <v>0.48059000000000002</v>
      </c>
      <c r="T3746" s="15"/>
    </row>
    <row r="3747" spans="1:20">
      <c r="A3747" s="2"/>
      <c r="B3747" s="2"/>
      <c r="C3747" s="15" t="s">
        <v>6675</v>
      </c>
      <c r="D3747" s="15">
        <v>10</v>
      </c>
      <c r="E3747" s="15">
        <v>47706203</v>
      </c>
      <c r="F3747" s="15">
        <v>47706802</v>
      </c>
      <c r="G3747" s="15">
        <v>0.25619999999999998</v>
      </c>
      <c r="H3747" s="15" t="s">
        <v>8738</v>
      </c>
      <c r="I3747" s="15">
        <v>2.65</v>
      </c>
      <c r="J3747" s="15" t="s">
        <v>9684</v>
      </c>
      <c r="K3747" s="15">
        <v>7.7733999999999998E-2</v>
      </c>
      <c r="L3747" s="15">
        <v>-5.93</v>
      </c>
      <c r="M3747" s="15">
        <v>0.46700000000000003</v>
      </c>
      <c r="N3747" s="15">
        <v>130</v>
      </c>
      <c r="O3747" s="15">
        <v>18</v>
      </c>
      <c r="P3747" s="15">
        <v>0.11700000000000001</v>
      </c>
      <c r="Q3747" s="16">
        <v>1.7199999999999999E-12</v>
      </c>
      <c r="R3747" s="15">
        <v>-0.70533999999999997</v>
      </c>
      <c r="S3747" s="15">
        <v>0.48060000000000003</v>
      </c>
      <c r="T3747" s="15"/>
    </row>
    <row r="3748" spans="1:20">
      <c r="A3748" s="2"/>
      <c r="B3748" s="2"/>
      <c r="C3748" s="15" t="s">
        <v>13672</v>
      </c>
      <c r="D3748" s="15">
        <v>16</v>
      </c>
      <c r="E3748" s="15">
        <v>74367462</v>
      </c>
      <c r="F3748" s="15">
        <v>74369826</v>
      </c>
      <c r="G3748" s="15">
        <v>0.18890000000000001</v>
      </c>
      <c r="H3748" s="15" t="s">
        <v>13452</v>
      </c>
      <c r="I3748" s="15">
        <v>-3.64</v>
      </c>
      <c r="J3748" s="15" t="s">
        <v>13673</v>
      </c>
      <c r="K3748" s="15">
        <v>4.2217999999999999E-2</v>
      </c>
      <c r="L3748" s="15">
        <v>-5.33</v>
      </c>
      <c r="M3748" s="15">
        <v>-0.73699999999999999</v>
      </c>
      <c r="N3748" s="15">
        <v>351</v>
      </c>
      <c r="O3748" s="15">
        <v>3</v>
      </c>
      <c r="P3748" s="15">
        <v>6.3799999999999996E-2</v>
      </c>
      <c r="Q3748" s="16">
        <v>2.11E-7</v>
      </c>
      <c r="R3748" s="15">
        <v>0.70492999999999995</v>
      </c>
      <c r="S3748" s="15">
        <v>0.48085</v>
      </c>
      <c r="T3748" s="15"/>
    </row>
    <row r="3749" spans="1:20">
      <c r="A3749" s="2"/>
      <c r="B3749" s="2"/>
      <c r="C3749" s="15" t="s">
        <v>13674</v>
      </c>
      <c r="D3749" s="15">
        <v>16</v>
      </c>
      <c r="E3749" s="15">
        <v>21879773</v>
      </c>
      <c r="F3749" s="15">
        <v>21919156</v>
      </c>
      <c r="G3749" s="15">
        <v>0.22040000000000001</v>
      </c>
      <c r="H3749" s="15" t="s">
        <v>8861</v>
      </c>
      <c r="I3749" s="15">
        <v>-3.23</v>
      </c>
      <c r="J3749" s="15" t="s">
        <v>817</v>
      </c>
      <c r="K3749" s="15">
        <v>3.6067000000000002E-2</v>
      </c>
      <c r="L3749" s="15">
        <v>4.83</v>
      </c>
      <c r="M3749" s="15">
        <v>-0.54300000000000004</v>
      </c>
      <c r="N3749" s="15">
        <v>144</v>
      </c>
      <c r="O3749" s="15">
        <v>17</v>
      </c>
      <c r="P3749" s="15">
        <v>6.7000000000000004E-2</v>
      </c>
      <c r="Q3749" s="16">
        <v>1.04E-7</v>
      </c>
      <c r="R3749" s="15">
        <v>-0.70487999999999995</v>
      </c>
      <c r="S3749" s="15">
        <v>0.48087999999999997</v>
      </c>
      <c r="T3749" s="15"/>
    </row>
    <row r="3750" spans="1:20">
      <c r="A3750" s="2"/>
      <c r="B3750" s="2"/>
      <c r="C3750" s="15" t="s">
        <v>13675</v>
      </c>
      <c r="D3750" s="15">
        <v>16</v>
      </c>
      <c r="E3750" s="15">
        <v>25071490</v>
      </c>
      <c r="F3750" s="15">
        <v>25072727</v>
      </c>
      <c r="G3750" s="15">
        <v>0.15409999999999999</v>
      </c>
      <c r="H3750" s="15" t="s">
        <v>11115</v>
      </c>
      <c r="I3750" s="15">
        <v>-2.82</v>
      </c>
      <c r="J3750" s="15" t="s">
        <v>862</v>
      </c>
      <c r="K3750" s="15">
        <v>5.4448999999999997E-2</v>
      </c>
      <c r="L3750" s="15">
        <v>5.59</v>
      </c>
      <c r="M3750" s="15">
        <v>-0.80700000000000005</v>
      </c>
      <c r="N3750" s="15">
        <v>379</v>
      </c>
      <c r="O3750" s="15">
        <v>17</v>
      </c>
      <c r="P3750" s="15">
        <v>2.9899999999999999E-2</v>
      </c>
      <c r="Q3750" s="15">
        <v>3.2400000000000001E-4</v>
      </c>
      <c r="R3750" s="15">
        <v>-0.70477999999999996</v>
      </c>
      <c r="S3750" s="15">
        <v>0.48094999999999999</v>
      </c>
      <c r="T3750" s="15"/>
    </row>
    <row r="3751" spans="1:20">
      <c r="A3751" s="2"/>
      <c r="B3751" s="2"/>
      <c r="C3751" s="15" t="s">
        <v>5008</v>
      </c>
      <c r="D3751" s="15">
        <v>1</v>
      </c>
      <c r="E3751" s="15">
        <v>5862811</v>
      </c>
      <c r="F3751" s="15">
        <v>5992362</v>
      </c>
      <c r="G3751" s="15">
        <v>0.24010000000000001</v>
      </c>
      <c r="H3751" s="15" t="s">
        <v>8593</v>
      </c>
      <c r="I3751" s="15">
        <v>3.23</v>
      </c>
      <c r="J3751" s="15" t="s">
        <v>13676</v>
      </c>
      <c r="K3751" s="15">
        <v>0.107</v>
      </c>
      <c r="L3751" s="15">
        <v>7.39</v>
      </c>
      <c r="M3751" s="15">
        <v>-0.83699999999999997</v>
      </c>
      <c r="N3751" s="15">
        <v>542</v>
      </c>
      <c r="O3751" s="15">
        <v>4</v>
      </c>
      <c r="P3751" s="15">
        <v>0.11</v>
      </c>
      <c r="Q3751" s="16">
        <v>6.8899999999999999E-12</v>
      </c>
      <c r="R3751" s="15">
        <v>-0.70543999999999996</v>
      </c>
      <c r="S3751" s="15">
        <v>0.48099999999999998</v>
      </c>
      <c r="T3751" s="15"/>
    </row>
    <row r="3752" spans="1:20">
      <c r="A3752" s="2"/>
      <c r="B3752" s="2"/>
      <c r="C3752" s="15" t="s">
        <v>6318</v>
      </c>
      <c r="D3752" s="15">
        <v>10</v>
      </c>
      <c r="E3752" s="15">
        <v>89414586</v>
      </c>
      <c r="F3752" s="15">
        <v>89421001</v>
      </c>
      <c r="G3752" s="15">
        <v>0.33040000000000003</v>
      </c>
      <c r="H3752" s="15" t="s">
        <v>13677</v>
      </c>
      <c r="I3752" s="15">
        <v>-2.65</v>
      </c>
      <c r="J3752" s="15" t="s">
        <v>1141</v>
      </c>
      <c r="K3752" s="15">
        <v>0.28154299999999999</v>
      </c>
      <c r="L3752" s="15">
        <v>-10.58</v>
      </c>
      <c r="M3752" s="15">
        <v>0.47</v>
      </c>
      <c r="N3752" s="15">
        <v>531</v>
      </c>
      <c r="O3752" s="15">
        <v>4</v>
      </c>
      <c r="P3752" s="15">
        <v>0.28499999999999998</v>
      </c>
      <c r="Q3752" s="16">
        <v>9.0699999999999992E-31</v>
      </c>
      <c r="R3752" s="15">
        <v>-0.70457000000000003</v>
      </c>
      <c r="S3752" s="15">
        <v>0.48108000000000001</v>
      </c>
      <c r="T3752" s="15"/>
    </row>
    <row r="3753" spans="1:20">
      <c r="A3753" s="2"/>
      <c r="B3753" s="2"/>
      <c r="C3753" s="15" t="s">
        <v>5985</v>
      </c>
      <c r="D3753" s="15">
        <v>17</v>
      </c>
      <c r="E3753" s="15">
        <v>16342534</v>
      </c>
      <c r="F3753" s="15">
        <v>16353499</v>
      </c>
      <c r="G3753" s="15">
        <v>0.1091</v>
      </c>
      <c r="H3753" s="15" t="s">
        <v>8829</v>
      </c>
      <c r="I3753" s="15">
        <v>-2.63</v>
      </c>
      <c r="J3753" s="15" t="s">
        <v>13678</v>
      </c>
      <c r="K3753" s="15">
        <v>9.4586000000000003E-2</v>
      </c>
      <c r="L3753" s="15">
        <v>6.32</v>
      </c>
      <c r="M3753" s="15">
        <v>-0.497</v>
      </c>
      <c r="N3753" s="15">
        <v>269</v>
      </c>
      <c r="O3753" s="15">
        <v>5</v>
      </c>
      <c r="P3753" s="15">
        <v>8.2100000000000006E-2</v>
      </c>
      <c r="Q3753" s="16">
        <v>3.7900000000000004E-9</v>
      </c>
      <c r="R3753" s="15">
        <v>-0.70343199999999995</v>
      </c>
      <c r="S3753" s="15">
        <v>0.48178599999999999</v>
      </c>
      <c r="T3753" s="15"/>
    </row>
    <row r="3754" spans="1:20">
      <c r="A3754" s="2"/>
      <c r="B3754" s="2"/>
      <c r="C3754" s="15" t="s">
        <v>6606</v>
      </c>
      <c r="D3754" s="15">
        <v>15</v>
      </c>
      <c r="E3754" s="15">
        <v>64094123</v>
      </c>
      <c r="F3754" s="15">
        <v>64146090</v>
      </c>
      <c r="G3754" s="15">
        <v>6.3799999999999996E-2</v>
      </c>
      <c r="H3754" s="15" t="s">
        <v>10831</v>
      </c>
      <c r="I3754" s="15">
        <v>2.33</v>
      </c>
      <c r="J3754" s="15" t="s">
        <v>13679</v>
      </c>
      <c r="K3754" s="15">
        <v>4.7483999999999998E-2</v>
      </c>
      <c r="L3754" s="15">
        <v>4.7</v>
      </c>
      <c r="M3754" s="15">
        <v>0.58399999999999996</v>
      </c>
      <c r="N3754" s="15">
        <v>298</v>
      </c>
      <c r="O3754" s="15">
        <v>4</v>
      </c>
      <c r="P3754" s="15">
        <v>3.3679000000000001E-2</v>
      </c>
      <c r="Q3754" s="15">
        <v>1.4200000000000001E-4</v>
      </c>
      <c r="R3754" s="15">
        <v>0.70328000000000002</v>
      </c>
      <c r="S3754" s="15">
        <v>0.48187999999999998</v>
      </c>
      <c r="T3754" s="15"/>
    </row>
    <row r="3755" spans="1:20">
      <c r="A3755" s="2"/>
      <c r="B3755" s="2"/>
      <c r="C3755" s="15" t="s">
        <v>13680</v>
      </c>
      <c r="D3755" s="15">
        <v>7</v>
      </c>
      <c r="E3755" s="15">
        <v>111726110</v>
      </c>
      <c r="F3755" s="15">
        <v>112206411</v>
      </c>
      <c r="G3755" s="15">
        <v>7.7899999999999997E-2</v>
      </c>
      <c r="H3755" s="15" t="s">
        <v>10684</v>
      </c>
      <c r="I3755" s="15">
        <v>-3.14</v>
      </c>
      <c r="J3755" s="15" t="s">
        <v>13681</v>
      </c>
      <c r="K3755" s="15">
        <v>2.2800000000000001E-2</v>
      </c>
      <c r="L3755" s="15">
        <v>4.68</v>
      </c>
      <c r="M3755" s="15">
        <v>5.7000000000000002E-2</v>
      </c>
      <c r="N3755" s="15">
        <v>520</v>
      </c>
      <c r="O3755" s="15">
        <v>11</v>
      </c>
      <c r="P3755" s="15">
        <v>2.3599999999999999E-2</v>
      </c>
      <c r="Q3755" s="15">
        <v>1.2700000000000001E-3</v>
      </c>
      <c r="R3755" s="15">
        <v>-0.70301999999999998</v>
      </c>
      <c r="S3755" s="15">
        <v>0.48199999999999998</v>
      </c>
      <c r="T3755" s="15"/>
    </row>
    <row r="3756" spans="1:20">
      <c r="A3756" s="2"/>
      <c r="B3756" s="2"/>
      <c r="C3756" s="15" t="s">
        <v>13682</v>
      </c>
      <c r="D3756" s="15">
        <v>19</v>
      </c>
      <c r="E3756" s="15">
        <v>23255053</v>
      </c>
      <c r="F3756" s="15">
        <v>23257939</v>
      </c>
      <c r="G3756" s="15">
        <v>0.21229999999999999</v>
      </c>
      <c r="H3756" s="15" t="s">
        <v>11683</v>
      </c>
      <c r="I3756" s="15">
        <v>-3.12</v>
      </c>
      <c r="J3756" s="15" t="s">
        <v>13683</v>
      </c>
      <c r="K3756" s="15">
        <v>6.9599999999999995E-2</v>
      </c>
      <c r="L3756" s="15">
        <v>-5.72</v>
      </c>
      <c r="M3756" s="15">
        <v>0.42599999999999999</v>
      </c>
      <c r="N3756" s="15">
        <v>229</v>
      </c>
      <c r="O3756" s="15">
        <v>11</v>
      </c>
      <c r="P3756" s="15">
        <v>8.974E-2</v>
      </c>
      <c r="Q3756" s="16">
        <v>7.0900000000000003E-10</v>
      </c>
      <c r="R3756" s="15">
        <v>-0.70269000000000004</v>
      </c>
      <c r="S3756" s="15">
        <v>0.48199999999999998</v>
      </c>
      <c r="T3756" s="15"/>
    </row>
    <row r="3757" spans="1:20">
      <c r="A3757" s="2"/>
      <c r="B3757" s="2"/>
      <c r="C3757" s="15" t="s">
        <v>5441</v>
      </c>
      <c r="D3757" s="15">
        <v>2</v>
      </c>
      <c r="E3757" s="15">
        <v>127843551</v>
      </c>
      <c r="F3757" s="15">
        <v>127858157</v>
      </c>
      <c r="G3757" s="15">
        <v>5.7599999999999998E-2</v>
      </c>
      <c r="H3757" s="15" t="s">
        <v>11130</v>
      </c>
      <c r="I3757" s="15">
        <v>2.9649999999999999</v>
      </c>
      <c r="J3757" s="15" t="s">
        <v>13684</v>
      </c>
      <c r="K3757" s="15">
        <v>4.9299999999999997E-2</v>
      </c>
      <c r="L3757" s="15">
        <v>4.96</v>
      </c>
      <c r="M3757" s="15">
        <v>-0.70199999999999996</v>
      </c>
      <c r="N3757" s="15">
        <v>363</v>
      </c>
      <c r="O3757" s="15">
        <v>2</v>
      </c>
      <c r="P3757" s="15">
        <v>3.2656999999999999E-2</v>
      </c>
      <c r="Q3757" s="15">
        <v>1.7699999999999999E-4</v>
      </c>
      <c r="R3757" s="15">
        <v>-0.70206900000000005</v>
      </c>
      <c r="S3757" s="15">
        <v>0.48263600000000001</v>
      </c>
      <c r="T3757" s="15"/>
    </row>
    <row r="3758" spans="1:20">
      <c r="A3758" s="2"/>
      <c r="B3758" s="2"/>
      <c r="C3758" s="15" t="s">
        <v>4981</v>
      </c>
      <c r="D3758" s="15">
        <v>12</v>
      </c>
      <c r="E3758" s="15">
        <v>53441605</v>
      </c>
      <c r="F3758" s="15">
        <v>53446645</v>
      </c>
      <c r="G3758" s="15">
        <v>7.7399999999999997E-2</v>
      </c>
      <c r="H3758" s="15" t="s">
        <v>2599</v>
      </c>
      <c r="I3758" s="15">
        <v>-4.01</v>
      </c>
      <c r="J3758" s="15" t="s">
        <v>13685</v>
      </c>
      <c r="K3758" s="15">
        <v>5.3645999999999999E-2</v>
      </c>
      <c r="L3758" s="15">
        <v>-4.8899999999999997</v>
      </c>
      <c r="M3758" s="15">
        <v>0.73</v>
      </c>
      <c r="N3758" s="15">
        <v>389</v>
      </c>
      <c r="O3758" s="15">
        <v>3</v>
      </c>
      <c r="P3758" s="15">
        <v>4.0090000000000001E-2</v>
      </c>
      <c r="Q3758" s="16">
        <v>3.5500000000000002E-5</v>
      </c>
      <c r="R3758" s="15">
        <v>-0.70077199999999995</v>
      </c>
      <c r="S3758" s="15">
        <v>0.48299999999999998</v>
      </c>
      <c r="T3758" s="15"/>
    </row>
    <row r="3759" spans="1:20">
      <c r="A3759" s="2"/>
      <c r="B3759" s="2"/>
      <c r="C3759" s="15" t="s">
        <v>6674</v>
      </c>
      <c r="D3759" s="15">
        <v>12</v>
      </c>
      <c r="E3759" s="15">
        <v>912077</v>
      </c>
      <c r="F3759" s="15">
        <v>990053</v>
      </c>
      <c r="G3759" s="15">
        <v>0.26719999999999999</v>
      </c>
      <c r="H3759" s="15" t="s">
        <v>11398</v>
      </c>
      <c r="I3759" s="15">
        <v>2.68</v>
      </c>
      <c r="J3759" s="15" t="s">
        <v>13686</v>
      </c>
      <c r="K3759" s="15">
        <v>0.150862</v>
      </c>
      <c r="L3759" s="15">
        <v>-6.75</v>
      </c>
      <c r="M3759" s="15">
        <v>1.889</v>
      </c>
      <c r="N3759" s="15">
        <v>418</v>
      </c>
      <c r="O3759" s="15">
        <v>27</v>
      </c>
      <c r="P3759" s="15">
        <v>0.19667899999999999</v>
      </c>
      <c r="Q3759" s="16">
        <v>9.9299999999999995E-21</v>
      </c>
      <c r="R3759" s="15">
        <v>-0.701017</v>
      </c>
      <c r="S3759" s="15">
        <v>0.48299999999999998</v>
      </c>
      <c r="T3759" s="15"/>
    </row>
    <row r="3760" spans="1:20">
      <c r="A3760" s="2"/>
      <c r="B3760" s="2"/>
      <c r="C3760" s="15" t="s">
        <v>13687</v>
      </c>
      <c r="D3760" s="15">
        <v>12</v>
      </c>
      <c r="E3760" s="15">
        <v>9658567</v>
      </c>
      <c r="F3760" s="15">
        <v>9662085</v>
      </c>
      <c r="G3760" s="15">
        <v>0.2596</v>
      </c>
      <c r="H3760" s="15" t="s">
        <v>10975</v>
      </c>
      <c r="I3760" s="15">
        <v>1.84</v>
      </c>
      <c r="J3760" s="15" t="s">
        <v>13688</v>
      </c>
      <c r="K3760" s="15">
        <v>0.14898600000000001</v>
      </c>
      <c r="L3760" s="15">
        <v>3.19</v>
      </c>
      <c r="M3760" s="15">
        <v>1.139</v>
      </c>
      <c r="N3760" s="15">
        <v>177</v>
      </c>
      <c r="O3760" s="15">
        <v>13</v>
      </c>
      <c r="P3760" s="15">
        <v>0.16250899999999999</v>
      </c>
      <c r="Q3760" s="16">
        <v>3.9899999999999999E-17</v>
      </c>
      <c r="R3760" s="15">
        <v>-0.70114600000000005</v>
      </c>
      <c r="S3760" s="15">
        <v>0.48299999999999998</v>
      </c>
      <c r="T3760" s="15"/>
    </row>
    <row r="3761" spans="1:20">
      <c r="A3761" s="2"/>
      <c r="B3761" s="2"/>
      <c r="C3761" s="15" t="s">
        <v>13689</v>
      </c>
      <c r="D3761" s="15">
        <v>1</v>
      </c>
      <c r="E3761" s="15">
        <v>153614255</v>
      </c>
      <c r="F3761" s="15">
        <v>153616986</v>
      </c>
      <c r="G3761" s="15">
        <v>7.9100000000000004E-2</v>
      </c>
      <c r="H3761" s="15" t="s">
        <v>9463</v>
      </c>
      <c r="I3761" s="15">
        <v>-2.84</v>
      </c>
      <c r="J3761" s="15" t="s">
        <v>13690</v>
      </c>
      <c r="K3761" s="15">
        <v>2.6700000000000002E-2</v>
      </c>
      <c r="L3761" s="15">
        <v>-4.0599999999999996</v>
      </c>
      <c r="M3761" s="15">
        <v>0.71099999999999997</v>
      </c>
      <c r="N3761" s="15">
        <v>393</v>
      </c>
      <c r="O3761" s="15">
        <v>3</v>
      </c>
      <c r="P3761" s="15">
        <v>9.6299999999999997E-3</v>
      </c>
      <c r="Q3761" s="15">
        <v>2.8400000000000002E-2</v>
      </c>
      <c r="R3761" s="15">
        <v>-0.70104</v>
      </c>
      <c r="S3761" s="15">
        <v>0.48299999999999998</v>
      </c>
      <c r="T3761" s="15"/>
    </row>
    <row r="3762" spans="1:20">
      <c r="A3762" s="2"/>
      <c r="B3762" s="2"/>
      <c r="C3762" s="15" t="s">
        <v>5535</v>
      </c>
      <c r="D3762" s="15">
        <v>15</v>
      </c>
      <c r="E3762" s="15">
        <v>30572738</v>
      </c>
      <c r="F3762" s="15">
        <v>30600647</v>
      </c>
      <c r="G3762" s="15">
        <v>7.2900000000000006E-2</v>
      </c>
      <c r="H3762" s="15" t="s">
        <v>9826</v>
      </c>
      <c r="I3762" s="15">
        <v>-3.14</v>
      </c>
      <c r="J3762" s="15" t="s">
        <v>13691</v>
      </c>
      <c r="K3762" s="15">
        <v>1.1492E-2</v>
      </c>
      <c r="L3762" s="15">
        <v>3.73</v>
      </c>
      <c r="M3762" s="15">
        <v>-0.72799999999999998</v>
      </c>
      <c r="N3762" s="15">
        <v>171</v>
      </c>
      <c r="O3762" s="15">
        <v>5</v>
      </c>
      <c r="P3762" s="15">
        <v>2.1932E-2</v>
      </c>
      <c r="Q3762" s="15">
        <v>1.82E-3</v>
      </c>
      <c r="R3762" s="15">
        <v>-0.70062999999999998</v>
      </c>
      <c r="S3762" s="15">
        <v>0.48354000000000003</v>
      </c>
      <c r="T3762" s="15"/>
    </row>
    <row r="3763" spans="1:20">
      <c r="A3763" s="2"/>
      <c r="B3763" s="2"/>
      <c r="C3763" s="15" t="s">
        <v>6037</v>
      </c>
      <c r="D3763" s="15">
        <v>5</v>
      </c>
      <c r="E3763" s="15">
        <v>69280175</v>
      </c>
      <c r="F3763" s="15">
        <v>69332809</v>
      </c>
      <c r="G3763" s="15">
        <v>0.33150000000000002</v>
      </c>
      <c r="H3763" s="15" t="s">
        <v>10071</v>
      </c>
      <c r="I3763" s="15">
        <v>-2.4870000000000001</v>
      </c>
      <c r="J3763" s="15" t="s">
        <v>1610</v>
      </c>
      <c r="K3763" s="15">
        <v>0.26700000000000002</v>
      </c>
      <c r="L3763" s="15">
        <v>-10.35</v>
      </c>
      <c r="M3763" s="15">
        <v>0.72899999999999998</v>
      </c>
      <c r="N3763" s="15">
        <v>247</v>
      </c>
      <c r="O3763" s="15">
        <v>6</v>
      </c>
      <c r="P3763" s="15">
        <v>0.29814600000000002</v>
      </c>
      <c r="Q3763" s="16">
        <v>2.27E-32</v>
      </c>
      <c r="R3763" s="15">
        <v>-0.70059000000000005</v>
      </c>
      <c r="S3763" s="15">
        <v>0.48356199999999999</v>
      </c>
      <c r="T3763" s="15"/>
    </row>
    <row r="3764" spans="1:20">
      <c r="A3764" s="2"/>
      <c r="B3764" s="2"/>
      <c r="C3764" s="15" t="s">
        <v>7063</v>
      </c>
      <c r="D3764" s="15">
        <v>17</v>
      </c>
      <c r="E3764" s="15">
        <v>27878314</v>
      </c>
      <c r="F3764" s="15">
        <v>27893383</v>
      </c>
      <c r="G3764" s="15">
        <v>0.29170000000000001</v>
      </c>
      <c r="H3764" s="15" t="s">
        <v>434</v>
      </c>
      <c r="I3764" s="15">
        <v>3.34</v>
      </c>
      <c r="J3764" s="15" t="s">
        <v>13692</v>
      </c>
      <c r="K3764" s="15">
        <v>0.27883799999999997</v>
      </c>
      <c r="L3764" s="15">
        <v>-10.57</v>
      </c>
      <c r="M3764" s="15">
        <v>0.69399999999999995</v>
      </c>
      <c r="N3764" s="15">
        <v>305</v>
      </c>
      <c r="O3764" s="15">
        <v>3</v>
      </c>
      <c r="P3764" s="15">
        <v>0.27500000000000002</v>
      </c>
      <c r="Q3764" s="16">
        <v>1.6000000000000001E-29</v>
      </c>
      <c r="R3764" s="15">
        <v>-0.70038900000000004</v>
      </c>
      <c r="S3764" s="15">
        <v>0.483684</v>
      </c>
      <c r="T3764" s="15"/>
    </row>
    <row r="3765" spans="1:20">
      <c r="A3765" s="2"/>
      <c r="B3765" s="2"/>
      <c r="C3765" s="15" t="s">
        <v>6411</v>
      </c>
      <c r="D3765" s="15">
        <v>5</v>
      </c>
      <c r="E3765" s="15">
        <v>159916783</v>
      </c>
      <c r="F3765" s="15">
        <v>159972544</v>
      </c>
      <c r="G3765" s="15">
        <v>0.108</v>
      </c>
      <c r="H3765" s="15" t="s">
        <v>13693</v>
      </c>
      <c r="I3765" s="15">
        <v>3.0390000000000001</v>
      </c>
      <c r="J3765" s="15" t="s">
        <v>13694</v>
      </c>
      <c r="K3765" s="15">
        <v>3.4200000000000001E-2</v>
      </c>
      <c r="L3765" s="15">
        <v>5.0199999999999996</v>
      </c>
      <c r="M3765" s="15">
        <v>-0.63600000000000001</v>
      </c>
      <c r="N3765" s="15">
        <v>459</v>
      </c>
      <c r="O3765" s="15">
        <v>11</v>
      </c>
      <c r="P3765" s="15">
        <v>4.4084999999999999E-2</v>
      </c>
      <c r="Q3765" s="16">
        <v>1.5E-5</v>
      </c>
      <c r="R3765" s="15">
        <v>-0.70009999999999994</v>
      </c>
      <c r="S3765" s="15">
        <v>0.48386800000000002</v>
      </c>
      <c r="T3765" s="15"/>
    </row>
    <row r="3766" spans="1:20">
      <c r="A3766" s="2"/>
      <c r="B3766" s="2"/>
      <c r="C3766" s="15" t="s">
        <v>5848</v>
      </c>
      <c r="D3766" s="15">
        <v>3</v>
      </c>
      <c r="E3766" s="15">
        <v>122359591</v>
      </c>
      <c r="F3766" s="15">
        <v>122383231</v>
      </c>
      <c r="G3766" s="15">
        <v>0.11849999999999999</v>
      </c>
      <c r="H3766" s="15" t="s">
        <v>477</v>
      </c>
      <c r="I3766" s="15">
        <v>-3.29</v>
      </c>
      <c r="J3766" s="15" t="s">
        <v>1175</v>
      </c>
      <c r="K3766" s="15">
        <v>5.8799999999999998E-2</v>
      </c>
      <c r="L3766" s="15">
        <v>-5.22</v>
      </c>
      <c r="M3766" s="15">
        <v>0.61299999999999999</v>
      </c>
      <c r="N3766" s="15">
        <v>452</v>
      </c>
      <c r="O3766" s="15">
        <v>3</v>
      </c>
      <c r="P3766" s="15">
        <v>4.5999999999999999E-2</v>
      </c>
      <c r="Q3766" s="16">
        <v>1.0000000000000001E-5</v>
      </c>
      <c r="R3766" s="15">
        <v>-0.69938999999999996</v>
      </c>
      <c r="S3766" s="15">
        <v>0.48399999999999999</v>
      </c>
      <c r="T3766" s="15"/>
    </row>
    <row r="3767" spans="1:20">
      <c r="A3767" s="2"/>
      <c r="B3767" s="2"/>
      <c r="C3767" s="15" t="s">
        <v>6719</v>
      </c>
      <c r="D3767" s="15">
        <v>8</v>
      </c>
      <c r="E3767" s="15">
        <v>30382119</v>
      </c>
      <c r="F3767" s="15">
        <v>30385401</v>
      </c>
      <c r="G3767" s="15">
        <v>0.28360000000000002</v>
      </c>
      <c r="H3767" s="15" t="s">
        <v>660</v>
      </c>
      <c r="I3767" s="15">
        <v>-4.08</v>
      </c>
      <c r="J3767" s="15" t="s">
        <v>13695</v>
      </c>
      <c r="K3767" s="15">
        <v>0.156</v>
      </c>
      <c r="L3767" s="15">
        <v>-8.01</v>
      </c>
      <c r="M3767" s="15">
        <v>0.69699999999999995</v>
      </c>
      <c r="N3767" s="15">
        <v>330</v>
      </c>
      <c r="O3767" s="15">
        <v>3</v>
      </c>
      <c r="P3767" s="15">
        <v>0.15970799999999999</v>
      </c>
      <c r="Q3767" s="16">
        <v>7.7599999999999994E-17</v>
      </c>
      <c r="R3767" s="15">
        <v>-0.69969999999999999</v>
      </c>
      <c r="S3767" s="15">
        <v>0.48399999999999999</v>
      </c>
      <c r="T3767" s="15"/>
    </row>
    <row r="3768" spans="1:20">
      <c r="A3768" s="2"/>
      <c r="B3768" s="2"/>
      <c r="C3768" s="15" t="s">
        <v>13696</v>
      </c>
      <c r="D3768" s="15">
        <v>7</v>
      </c>
      <c r="E3768" s="15">
        <v>64678954</v>
      </c>
      <c r="F3768" s="15">
        <v>64687393</v>
      </c>
      <c r="G3768" s="15">
        <v>0.245</v>
      </c>
      <c r="H3768" s="15" t="s">
        <v>10012</v>
      </c>
      <c r="I3768" s="15">
        <v>3.01</v>
      </c>
      <c r="J3768" s="15" t="s">
        <v>13697</v>
      </c>
      <c r="K3768" s="15">
        <v>8.3599999999999994E-2</v>
      </c>
      <c r="L3768" s="15">
        <v>-6.58</v>
      </c>
      <c r="M3768" s="15">
        <v>-2.0030000000000001</v>
      </c>
      <c r="N3768" s="15">
        <v>263</v>
      </c>
      <c r="O3768" s="15">
        <v>15</v>
      </c>
      <c r="P3768" s="15">
        <v>0.112</v>
      </c>
      <c r="Q3768" s="16">
        <v>4.8400000000000004E-12</v>
      </c>
      <c r="R3768" s="15">
        <v>0.70008999999999999</v>
      </c>
      <c r="S3768" s="15">
        <v>0.48399999999999999</v>
      </c>
      <c r="T3768" s="15"/>
    </row>
    <row r="3769" spans="1:20">
      <c r="A3769" s="2"/>
      <c r="B3769" s="2"/>
      <c r="C3769" s="15" t="s">
        <v>6030</v>
      </c>
      <c r="D3769" s="15">
        <v>3</v>
      </c>
      <c r="E3769" s="15">
        <v>196211487</v>
      </c>
      <c r="F3769" s="15">
        <v>196243178</v>
      </c>
      <c r="G3769" s="15">
        <v>0.21909999999999999</v>
      </c>
      <c r="H3769" s="15" t="s">
        <v>10521</v>
      </c>
      <c r="I3769" s="15">
        <v>2.64</v>
      </c>
      <c r="J3769" s="15" t="s">
        <v>1024</v>
      </c>
      <c r="K3769" s="15">
        <v>0.128</v>
      </c>
      <c r="L3769" s="15">
        <v>7.4</v>
      </c>
      <c r="M3769" s="15">
        <v>-0.58699999999999997</v>
      </c>
      <c r="N3769" s="15">
        <v>355</v>
      </c>
      <c r="O3769" s="15">
        <v>5</v>
      </c>
      <c r="P3769" s="15">
        <v>0.13600000000000001</v>
      </c>
      <c r="Q3769" s="16">
        <v>2.1399999999999999E-14</v>
      </c>
      <c r="R3769" s="15">
        <v>-0.69923000000000002</v>
      </c>
      <c r="S3769" s="15">
        <v>0.48399999999999999</v>
      </c>
      <c r="T3769" s="15"/>
    </row>
    <row r="3770" spans="1:20">
      <c r="A3770" s="2"/>
      <c r="B3770" s="2"/>
      <c r="C3770" s="15" t="s">
        <v>13698</v>
      </c>
      <c r="D3770" s="15">
        <v>9</v>
      </c>
      <c r="E3770" s="15">
        <v>136546260</v>
      </c>
      <c r="F3770" s="15">
        <v>136549893</v>
      </c>
      <c r="G3770" s="15">
        <v>0.20019999999999999</v>
      </c>
      <c r="H3770" s="15" t="s">
        <v>9354</v>
      </c>
      <c r="I3770" s="15">
        <v>-2.6469999999999998</v>
      </c>
      <c r="J3770" s="15" t="s">
        <v>13699</v>
      </c>
      <c r="K3770" s="15">
        <v>0.142425</v>
      </c>
      <c r="L3770" s="15">
        <v>7.65</v>
      </c>
      <c r="M3770" s="15">
        <v>-0.69899999999999995</v>
      </c>
      <c r="N3770" s="15">
        <v>370</v>
      </c>
      <c r="O3770" s="15">
        <v>1</v>
      </c>
      <c r="P3770" s="15">
        <v>0.14072000000000001</v>
      </c>
      <c r="Q3770" s="16">
        <v>6.7300000000000001E-15</v>
      </c>
      <c r="R3770" s="15">
        <v>-0.69899999999999995</v>
      </c>
      <c r="S3770" s="15">
        <v>0.48454999999999998</v>
      </c>
      <c r="T3770" s="15"/>
    </row>
    <row r="3771" spans="1:20">
      <c r="A3771" s="2"/>
      <c r="B3771" s="2"/>
      <c r="C3771" s="15" t="s">
        <v>3534</v>
      </c>
      <c r="D3771" s="15">
        <v>4</v>
      </c>
      <c r="E3771" s="15">
        <v>7758714</v>
      </c>
      <c r="F3771" s="15">
        <v>7872313</v>
      </c>
      <c r="G3771" s="15">
        <v>0.155</v>
      </c>
      <c r="H3771" s="15" t="s">
        <v>9623</v>
      </c>
      <c r="I3771" s="15">
        <v>-3.25</v>
      </c>
      <c r="J3771" s="15" t="s">
        <v>13700</v>
      </c>
      <c r="K3771" s="15">
        <v>5.8499000000000002E-2</v>
      </c>
      <c r="L3771" s="15">
        <v>-5.24</v>
      </c>
      <c r="M3771" s="15">
        <v>-0.86799999999999999</v>
      </c>
      <c r="N3771" s="15">
        <v>815</v>
      </c>
      <c r="O3771" s="15">
        <v>4</v>
      </c>
      <c r="P3771" s="15">
        <v>3.4056999999999997E-2</v>
      </c>
      <c r="Q3771" s="15">
        <v>1.3100000000000001E-4</v>
      </c>
      <c r="R3771" s="15">
        <v>0.69891999999999999</v>
      </c>
      <c r="S3771" s="15">
        <v>0.48459999999999998</v>
      </c>
      <c r="T3771" s="15"/>
    </row>
    <row r="3772" spans="1:20">
      <c r="A3772" s="2"/>
      <c r="B3772" s="2"/>
      <c r="C3772" s="15" t="s">
        <v>5695</v>
      </c>
      <c r="D3772" s="15">
        <v>9</v>
      </c>
      <c r="E3772" s="15">
        <v>93121489</v>
      </c>
      <c r="F3772" s="15">
        <v>93134288</v>
      </c>
      <c r="G3772" s="15">
        <v>0.15770000000000001</v>
      </c>
      <c r="H3772" s="15" t="s">
        <v>13701</v>
      </c>
      <c r="I3772" s="15">
        <v>2.694</v>
      </c>
      <c r="J3772" s="15" t="s">
        <v>13702</v>
      </c>
      <c r="K3772" s="15">
        <v>5.2041999999999998E-2</v>
      </c>
      <c r="L3772" s="15">
        <v>5.41</v>
      </c>
      <c r="M3772" s="15">
        <v>-0.67900000000000005</v>
      </c>
      <c r="N3772" s="15">
        <v>421</v>
      </c>
      <c r="O3772" s="15">
        <v>5</v>
      </c>
      <c r="P3772" s="15">
        <v>5.3060000000000003E-2</v>
      </c>
      <c r="Q3772" s="16">
        <v>2.1600000000000001E-6</v>
      </c>
      <c r="R3772" s="15">
        <v>-0.69835999999999998</v>
      </c>
      <c r="S3772" s="15">
        <v>0.48494999999999999</v>
      </c>
      <c r="T3772" s="15"/>
    </row>
    <row r="3773" spans="1:20">
      <c r="A3773" s="2"/>
      <c r="B3773" s="2"/>
      <c r="C3773" s="15" t="s">
        <v>6676</v>
      </c>
      <c r="D3773" s="15">
        <v>11</v>
      </c>
      <c r="E3773" s="15">
        <v>71548418</v>
      </c>
      <c r="F3773" s="15">
        <v>71549553</v>
      </c>
      <c r="G3773" s="15">
        <v>0.1363</v>
      </c>
      <c r="H3773" s="15" t="s">
        <v>549</v>
      </c>
      <c r="I3773" s="15">
        <v>3.96</v>
      </c>
      <c r="J3773" s="15" t="s">
        <v>1039</v>
      </c>
      <c r="K3773" s="15">
        <v>6.5197000000000005E-2</v>
      </c>
      <c r="L3773" s="15">
        <v>-6.14</v>
      </c>
      <c r="M3773" s="15">
        <v>2.1999999999999999E-2</v>
      </c>
      <c r="N3773" s="15">
        <v>346</v>
      </c>
      <c r="O3773" s="15">
        <v>14</v>
      </c>
      <c r="P3773" s="15">
        <v>8.77E-2</v>
      </c>
      <c r="Q3773" s="16">
        <v>1.1200000000000001E-9</v>
      </c>
      <c r="R3773" s="15">
        <v>-0.69749000000000005</v>
      </c>
      <c r="S3773" s="15">
        <v>0.48499999999999999</v>
      </c>
      <c r="T3773" s="15"/>
    </row>
    <row r="3774" spans="1:20">
      <c r="A3774" s="2"/>
      <c r="B3774" s="2"/>
      <c r="C3774" s="15" t="s">
        <v>3968</v>
      </c>
      <c r="D3774" s="15">
        <v>6</v>
      </c>
      <c r="E3774" s="15">
        <v>29941260</v>
      </c>
      <c r="F3774" s="15">
        <v>29945884</v>
      </c>
      <c r="G3774" s="15">
        <v>9.5399999999999999E-2</v>
      </c>
      <c r="H3774" s="15" t="s">
        <v>9762</v>
      </c>
      <c r="I3774" s="15">
        <v>-2.29</v>
      </c>
      <c r="J3774" s="15" t="s">
        <v>9763</v>
      </c>
      <c r="K3774" s="15">
        <v>1.8766000000000001E-2</v>
      </c>
      <c r="L3774" s="15">
        <v>3.27</v>
      </c>
      <c r="M3774" s="15">
        <v>1.419</v>
      </c>
      <c r="N3774" s="15">
        <v>36</v>
      </c>
      <c r="O3774" s="15">
        <v>18</v>
      </c>
      <c r="P3774" s="15">
        <v>4.8300000000000003E-2</v>
      </c>
      <c r="Q3774" s="16">
        <v>6.0299999999999999E-6</v>
      </c>
      <c r="R3774" s="15">
        <v>-0.69810000000000005</v>
      </c>
      <c r="S3774" s="15">
        <v>0.48513899999999999</v>
      </c>
      <c r="T3774" s="15"/>
    </row>
    <row r="3775" spans="1:20">
      <c r="A3775" s="2"/>
      <c r="B3775" s="2"/>
      <c r="C3775" s="15" t="s">
        <v>7170</v>
      </c>
      <c r="D3775" s="15">
        <v>15</v>
      </c>
      <c r="E3775" s="15">
        <v>41387349</v>
      </c>
      <c r="F3775" s="15">
        <v>41402519</v>
      </c>
      <c r="G3775" s="15">
        <v>0.25640000000000002</v>
      </c>
      <c r="H3775" s="15" t="s">
        <v>2200</v>
      </c>
      <c r="I3775" s="15">
        <v>3.27</v>
      </c>
      <c r="J3775" s="15" t="s">
        <v>13703</v>
      </c>
      <c r="K3775" s="15">
        <v>7.6173000000000005E-2</v>
      </c>
      <c r="L3775" s="15">
        <v>-5.66</v>
      </c>
      <c r="M3775" s="15">
        <v>0.71399999999999997</v>
      </c>
      <c r="N3775" s="15">
        <v>289</v>
      </c>
      <c r="O3775" s="15">
        <v>3</v>
      </c>
      <c r="P3775" s="15">
        <v>6.6331000000000001E-2</v>
      </c>
      <c r="Q3775" s="16">
        <v>1.2100000000000001E-7</v>
      </c>
      <c r="R3775" s="15">
        <v>-0.69799</v>
      </c>
      <c r="S3775" s="15">
        <v>0.48518</v>
      </c>
      <c r="T3775" s="15"/>
    </row>
    <row r="3776" spans="1:20">
      <c r="A3776" s="2"/>
      <c r="B3776" s="2"/>
      <c r="C3776" s="15" t="s">
        <v>5511</v>
      </c>
      <c r="D3776" s="15">
        <v>17</v>
      </c>
      <c r="E3776" s="15">
        <v>41609778</v>
      </c>
      <c r="F3776" s="15">
        <v>41615899</v>
      </c>
      <c r="G3776" s="15">
        <v>0.16389999999999999</v>
      </c>
      <c r="H3776" s="15" t="s">
        <v>10336</v>
      </c>
      <c r="I3776" s="15">
        <v>3.11</v>
      </c>
      <c r="J3776" s="15" t="s">
        <v>1082</v>
      </c>
      <c r="K3776" s="15">
        <v>8.1966999999999998E-2</v>
      </c>
      <c r="L3776" s="15">
        <v>5.78</v>
      </c>
      <c r="M3776" s="15">
        <v>0.84099999999999997</v>
      </c>
      <c r="N3776" s="15">
        <v>406</v>
      </c>
      <c r="O3776" s="15">
        <v>3</v>
      </c>
      <c r="P3776" s="15">
        <v>7.2499999999999995E-2</v>
      </c>
      <c r="Q3776" s="16">
        <v>3.1699999999999999E-8</v>
      </c>
      <c r="R3776" s="15">
        <v>0.69793000000000005</v>
      </c>
      <c r="S3776" s="15">
        <v>0.48522100000000001</v>
      </c>
      <c r="T3776" s="15"/>
    </row>
    <row r="3777" spans="1:20">
      <c r="A3777" s="2"/>
      <c r="B3777" s="2"/>
      <c r="C3777" s="15" t="s">
        <v>13704</v>
      </c>
      <c r="D3777" s="15">
        <v>17</v>
      </c>
      <c r="E3777" s="15">
        <v>45245186</v>
      </c>
      <c r="F3777" s="15">
        <v>45248836</v>
      </c>
      <c r="G3777" s="15">
        <v>0.13350000000000001</v>
      </c>
      <c r="H3777" s="15" t="s">
        <v>8377</v>
      </c>
      <c r="I3777" s="15">
        <v>3.96</v>
      </c>
      <c r="J3777" s="15" t="s">
        <v>13705</v>
      </c>
      <c r="K3777" s="15">
        <v>2.4181000000000001E-2</v>
      </c>
      <c r="L3777" s="15">
        <v>-4.92</v>
      </c>
      <c r="M3777" s="15">
        <v>1.49</v>
      </c>
      <c r="N3777" s="15">
        <v>251</v>
      </c>
      <c r="O3777" s="15">
        <v>19</v>
      </c>
      <c r="P3777" s="15">
        <v>3.8699999999999998E-2</v>
      </c>
      <c r="Q3777" s="16">
        <v>4.8300000000000002E-5</v>
      </c>
      <c r="R3777" s="15">
        <v>-0.69731299999999996</v>
      </c>
      <c r="S3777" s="15">
        <v>0.48560700000000001</v>
      </c>
      <c r="T3777" s="15"/>
    </row>
    <row r="3778" spans="1:20">
      <c r="A3778" s="2"/>
      <c r="B3778" s="2"/>
      <c r="C3778" s="15" t="s">
        <v>13706</v>
      </c>
      <c r="D3778" s="15">
        <v>19</v>
      </c>
      <c r="E3778" s="15">
        <v>41454169</v>
      </c>
      <c r="F3778" s="15">
        <v>41500649</v>
      </c>
      <c r="G3778" s="15">
        <v>0.54479999999999995</v>
      </c>
      <c r="H3778" s="15" t="s">
        <v>9497</v>
      </c>
      <c r="I3778" s="15">
        <v>-2.7</v>
      </c>
      <c r="J3778" s="15" t="s">
        <v>1817</v>
      </c>
      <c r="K3778" s="15">
        <v>0.33</v>
      </c>
      <c r="L3778" s="15">
        <v>-11.57</v>
      </c>
      <c r="M3778" s="15">
        <v>-0.879</v>
      </c>
      <c r="N3778" s="15">
        <v>341</v>
      </c>
      <c r="O3778" s="15">
        <v>23</v>
      </c>
      <c r="P3778" s="15">
        <v>0.32833299999999999</v>
      </c>
      <c r="Q3778" s="16">
        <v>3.7600000000000002E-36</v>
      </c>
      <c r="R3778" s="15">
        <v>0.69718999999999998</v>
      </c>
      <c r="S3778" s="15">
        <v>0.48599999999999999</v>
      </c>
      <c r="T3778" s="15"/>
    </row>
    <row r="3779" spans="1:20">
      <c r="A3779" s="2"/>
      <c r="B3779" s="2"/>
      <c r="C3779" s="15" t="s">
        <v>13707</v>
      </c>
      <c r="D3779" s="15">
        <v>8</v>
      </c>
      <c r="E3779" s="15">
        <v>141434545</v>
      </c>
      <c r="F3779" s="15">
        <v>141437954</v>
      </c>
      <c r="G3779" s="15">
        <v>0.11550000000000001</v>
      </c>
      <c r="H3779" s="15" t="s">
        <v>2975</v>
      </c>
      <c r="I3779" s="15">
        <v>-3.19</v>
      </c>
      <c r="J3779" s="15" t="s">
        <v>13708</v>
      </c>
      <c r="K3779" s="15">
        <v>8.1799999999999998E-2</v>
      </c>
      <c r="L3779" s="15">
        <v>5.87</v>
      </c>
      <c r="M3779" s="15">
        <v>-0.69699999999999995</v>
      </c>
      <c r="N3779" s="15">
        <v>480</v>
      </c>
      <c r="O3779" s="15">
        <v>1</v>
      </c>
      <c r="P3779" s="15">
        <v>7.7243000000000006E-2</v>
      </c>
      <c r="Q3779" s="16">
        <v>1.11E-8</v>
      </c>
      <c r="R3779" s="15">
        <v>-0.69699999999999995</v>
      </c>
      <c r="S3779" s="15">
        <v>0.48599999999999999</v>
      </c>
      <c r="T3779" s="15"/>
    </row>
    <row r="3780" spans="1:20">
      <c r="A3780" s="2"/>
      <c r="B3780" s="2"/>
      <c r="C3780" s="15" t="s">
        <v>6074</v>
      </c>
      <c r="D3780" s="15">
        <v>6</v>
      </c>
      <c r="E3780" s="15">
        <v>6144085</v>
      </c>
      <c r="F3780" s="15">
        <v>6321013</v>
      </c>
      <c r="G3780" s="15">
        <v>0.14069999999999999</v>
      </c>
      <c r="H3780" s="15" t="s">
        <v>13709</v>
      </c>
      <c r="I3780" s="15">
        <v>-2.96</v>
      </c>
      <c r="J3780" s="15" t="s">
        <v>1647</v>
      </c>
      <c r="K3780" s="15">
        <v>4.3323E-2</v>
      </c>
      <c r="L3780" s="15">
        <v>4.32</v>
      </c>
      <c r="M3780" s="15">
        <v>0.78500000000000003</v>
      </c>
      <c r="N3780" s="15">
        <v>819</v>
      </c>
      <c r="O3780" s="15">
        <v>4</v>
      </c>
      <c r="P3780" s="15">
        <v>2.5954000000000001E-2</v>
      </c>
      <c r="Q3780" s="15">
        <v>7.5600000000000005E-4</v>
      </c>
      <c r="R3780" s="15">
        <v>0.69728999999999997</v>
      </c>
      <c r="S3780" s="15">
        <v>0.48599999999999999</v>
      </c>
      <c r="T3780" s="15"/>
    </row>
    <row r="3781" spans="1:20">
      <c r="A3781" s="2"/>
      <c r="B3781" s="2"/>
      <c r="C3781" s="15" t="s">
        <v>5560</v>
      </c>
      <c r="D3781" s="15">
        <v>7</v>
      </c>
      <c r="E3781" s="15">
        <v>43112599</v>
      </c>
      <c r="F3781" s="15">
        <v>43566001</v>
      </c>
      <c r="G3781" s="15">
        <v>0.1389</v>
      </c>
      <c r="H3781" s="15" t="s">
        <v>8746</v>
      </c>
      <c r="I3781" s="15">
        <v>2.98</v>
      </c>
      <c r="J3781" s="15" t="s">
        <v>13710</v>
      </c>
      <c r="K3781" s="15">
        <v>1.66E-2</v>
      </c>
      <c r="L3781" s="15">
        <v>-4.8099999999999996</v>
      </c>
      <c r="M3781" s="15">
        <v>0.80400000000000005</v>
      </c>
      <c r="N3781" s="15">
        <v>557</v>
      </c>
      <c r="O3781" s="15">
        <v>48</v>
      </c>
      <c r="P3781" s="15">
        <v>4.7800000000000002E-2</v>
      </c>
      <c r="Q3781" s="16">
        <v>6.7299999999999999E-6</v>
      </c>
      <c r="R3781" s="15">
        <v>-0.69623999999999997</v>
      </c>
      <c r="S3781" s="15">
        <v>0.48599999999999999</v>
      </c>
      <c r="T3781" s="15"/>
    </row>
    <row r="3782" spans="1:20">
      <c r="A3782" s="2"/>
      <c r="B3782" s="2"/>
      <c r="C3782" s="15" t="s">
        <v>5835</v>
      </c>
      <c r="D3782" s="15">
        <v>17</v>
      </c>
      <c r="E3782" s="15">
        <v>17977409</v>
      </c>
      <c r="F3782" s="15">
        <v>18039209</v>
      </c>
      <c r="G3782" s="15">
        <v>0.14330000000000001</v>
      </c>
      <c r="H3782" s="15" t="s">
        <v>8888</v>
      </c>
      <c r="I3782" s="15">
        <v>-2.34</v>
      </c>
      <c r="J3782" s="15" t="s">
        <v>13711</v>
      </c>
      <c r="K3782" s="15">
        <v>7.1790000000000007E-2</v>
      </c>
      <c r="L3782" s="15">
        <v>-6.4</v>
      </c>
      <c r="M3782" s="15">
        <v>0.79100000000000004</v>
      </c>
      <c r="N3782" s="15">
        <v>376</v>
      </c>
      <c r="O3782" s="15">
        <v>5</v>
      </c>
      <c r="P3782" s="15">
        <v>9.6699999999999994E-2</v>
      </c>
      <c r="Q3782" s="16">
        <v>1.5E-10</v>
      </c>
      <c r="R3782" s="15">
        <v>-0.69610300000000003</v>
      </c>
      <c r="S3782" s="15">
        <v>0.48636400000000002</v>
      </c>
      <c r="T3782" s="15"/>
    </row>
    <row r="3783" spans="1:20">
      <c r="A3783" s="2"/>
      <c r="B3783" s="2"/>
      <c r="C3783" s="15" t="s">
        <v>13712</v>
      </c>
      <c r="D3783" s="15">
        <v>10</v>
      </c>
      <c r="E3783" s="15">
        <v>26589865</v>
      </c>
      <c r="F3783" s="15">
        <v>26594330</v>
      </c>
      <c r="G3783" s="15">
        <v>8.0500000000000002E-2</v>
      </c>
      <c r="H3783" s="15" t="s">
        <v>10070</v>
      </c>
      <c r="I3783" s="15">
        <v>2.97</v>
      </c>
      <c r="J3783" s="15" t="s">
        <v>13713</v>
      </c>
      <c r="K3783" s="15">
        <v>3.735E-3</v>
      </c>
      <c r="L3783" s="15">
        <v>4.29</v>
      </c>
      <c r="M3783" s="15">
        <v>-1.601</v>
      </c>
      <c r="N3783" s="15">
        <v>415</v>
      </c>
      <c r="O3783" s="15">
        <v>16</v>
      </c>
      <c r="P3783" s="15">
        <v>9.4299999999999991E-3</v>
      </c>
      <c r="Q3783" s="15">
        <v>2.9700000000000001E-2</v>
      </c>
      <c r="R3783" s="15">
        <v>-0.69547999999999999</v>
      </c>
      <c r="S3783" s="15">
        <v>0.48675000000000002</v>
      </c>
      <c r="T3783" s="15"/>
    </row>
    <row r="3784" spans="1:20">
      <c r="A3784" s="2"/>
      <c r="B3784" s="2"/>
      <c r="C3784" s="15" t="s">
        <v>4638</v>
      </c>
      <c r="D3784" s="15">
        <v>8</v>
      </c>
      <c r="E3784" s="15">
        <v>17497088</v>
      </c>
      <c r="F3784" s="15">
        <v>17570573</v>
      </c>
      <c r="G3784" s="15">
        <v>0.2104</v>
      </c>
      <c r="H3784" s="15" t="s">
        <v>8825</v>
      </c>
      <c r="I3784" s="15">
        <v>-3.02</v>
      </c>
      <c r="J3784" s="15" t="s">
        <v>1225</v>
      </c>
      <c r="K3784" s="15">
        <v>2.5399999999999999E-2</v>
      </c>
      <c r="L3784" s="15">
        <v>-4.9000000000000004</v>
      </c>
      <c r="M3784" s="15">
        <v>-1.0509999999999999</v>
      </c>
      <c r="N3784" s="15">
        <v>786</v>
      </c>
      <c r="O3784" s="15">
        <v>6</v>
      </c>
      <c r="P3784" s="15">
        <v>3.6495E-2</v>
      </c>
      <c r="Q3784" s="16">
        <v>7.7100000000000004E-5</v>
      </c>
      <c r="R3784" s="15">
        <v>0.69569999999999999</v>
      </c>
      <c r="S3784" s="15">
        <v>0.48699999999999999</v>
      </c>
      <c r="T3784" s="15"/>
    </row>
    <row r="3785" spans="1:20">
      <c r="A3785" s="2"/>
      <c r="B3785" s="2"/>
      <c r="C3785" s="15" t="s">
        <v>5741</v>
      </c>
      <c r="D3785" s="15">
        <v>1</v>
      </c>
      <c r="E3785" s="15">
        <v>150487364</v>
      </c>
      <c r="F3785" s="15">
        <v>150507609</v>
      </c>
      <c r="G3785" s="15">
        <v>0.2339</v>
      </c>
      <c r="H3785" s="15" t="s">
        <v>3116</v>
      </c>
      <c r="I3785" s="15">
        <v>5.72</v>
      </c>
      <c r="J3785" s="15" t="s">
        <v>13714</v>
      </c>
      <c r="K3785" s="15">
        <v>0.11799999999999999</v>
      </c>
      <c r="L3785" s="15">
        <v>-6.96</v>
      </c>
      <c r="M3785" s="15">
        <v>-0.82199999999999995</v>
      </c>
      <c r="N3785" s="15">
        <v>268</v>
      </c>
      <c r="O3785" s="15">
        <v>2</v>
      </c>
      <c r="P3785" s="15">
        <v>0.112</v>
      </c>
      <c r="Q3785" s="16">
        <v>4.5300000000000003E-12</v>
      </c>
      <c r="R3785" s="15">
        <v>0.69528999999999996</v>
      </c>
      <c r="S3785" s="15">
        <v>0.48699999999999999</v>
      </c>
      <c r="T3785" s="15"/>
    </row>
    <row r="3786" spans="1:20">
      <c r="A3786" s="2"/>
      <c r="B3786" s="2"/>
      <c r="C3786" s="15" t="s">
        <v>6749</v>
      </c>
      <c r="D3786" s="15">
        <v>13</v>
      </c>
      <c r="E3786" s="15">
        <v>49660723</v>
      </c>
      <c r="F3786" s="15">
        <v>49691475</v>
      </c>
      <c r="G3786" s="15">
        <v>0.50849999999999995</v>
      </c>
      <c r="H3786" s="15" t="s">
        <v>12463</v>
      </c>
      <c r="I3786" s="15">
        <v>-2.79</v>
      </c>
      <c r="J3786" s="15" t="s">
        <v>1494</v>
      </c>
      <c r="K3786" s="15">
        <v>0.24308199999999999</v>
      </c>
      <c r="L3786" s="15">
        <v>-9.8800000000000008</v>
      </c>
      <c r="M3786" s="15">
        <v>0.68</v>
      </c>
      <c r="N3786" s="15">
        <v>385</v>
      </c>
      <c r="O3786" s="15">
        <v>10</v>
      </c>
      <c r="P3786" s="15">
        <v>0.33243600000000001</v>
      </c>
      <c r="Q3786" s="16">
        <v>1.12E-36</v>
      </c>
      <c r="R3786" s="15">
        <v>-0.69460999999999995</v>
      </c>
      <c r="S3786" s="15">
        <v>0.48730099999999998</v>
      </c>
      <c r="T3786" s="15"/>
    </row>
    <row r="3787" spans="1:20">
      <c r="A3787" s="2"/>
      <c r="B3787" s="2"/>
      <c r="C3787" s="15" t="s">
        <v>5476</v>
      </c>
      <c r="D3787" s="15">
        <v>15</v>
      </c>
      <c r="E3787" s="15">
        <v>43599534</v>
      </c>
      <c r="F3787" s="15">
        <v>43618800</v>
      </c>
      <c r="G3787" s="15">
        <v>0.38829999999999998</v>
      </c>
      <c r="H3787" s="15" t="s">
        <v>13715</v>
      </c>
      <c r="I3787" s="15">
        <v>2.52</v>
      </c>
      <c r="J3787" s="15" t="s">
        <v>13716</v>
      </c>
      <c r="K3787" s="15">
        <v>0.12989000000000001</v>
      </c>
      <c r="L3787" s="15">
        <v>7.23</v>
      </c>
      <c r="M3787" s="15">
        <v>0.8</v>
      </c>
      <c r="N3787" s="15">
        <v>251</v>
      </c>
      <c r="O3787" s="15">
        <v>10</v>
      </c>
      <c r="P3787" s="15">
        <v>9.8341999999999999E-2</v>
      </c>
      <c r="Q3787" s="16">
        <v>1.05E-10</v>
      </c>
      <c r="R3787" s="15">
        <v>0.69352999999999998</v>
      </c>
      <c r="S3787" s="15">
        <v>0.48798000000000002</v>
      </c>
      <c r="T3787" s="15"/>
    </row>
    <row r="3788" spans="1:20">
      <c r="A3788" s="2"/>
      <c r="B3788" s="2"/>
      <c r="C3788" s="15" t="s">
        <v>6061</v>
      </c>
      <c r="D3788" s="15">
        <v>1</v>
      </c>
      <c r="E3788" s="15">
        <v>165662216</v>
      </c>
      <c r="F3788" s="15">
        <v>165698863</v>
      </c>
      <c r="G3788" s="15">
        <v>0.2109</v>
      </c>
      <c r="H3788" s="15" t="s">
        <v>10196</v>
      </c>
      <c r="I3788" s="15">
        <v>-2.96</v>
      </c>
      <c r="J3788" s="15" t="s">
        <v>1210</v>
      </c>
      <c r="K3788" s="15">
        <v>0.126</v>
      </c>
      <c r="L3788" s="15">
        <v>-7.46</v>
      </c>
      <c r="M3788" s="15">
        <v>-0.58299999999999996</v>
      </c>
      <c r="N3788" s="15">
        <v>604</v>
      </c>
      <c r="O3788" s="15">
        <v>5</v>
      </c>
      <c r="P3788" s="15">
        <v>0.121</v>
      </c>
      <c r="Q3788" s="16">
        <v>5.8200000000000004E-13</v>
      </c>
      <c r="R3788" s="15">
        <v>0.69374999999999998</v>
      </c>
      <c r="S3788" s="15">
        <v>0.48799999999999999</v>
      </c>
      <c r="T3788" s="15"/>
    </row>
    <row r="3789" spans="1:20">
      <c r="A3789" s="2"/>
      <c r="B3789" s="2"/>
      <c r="C3789" s="15" t="s">
        <v>4291</v>
      </c>
      <c r="D3789" s="15">
        <v>11</v>
      </c>
      <c r="E3789" s="15">
        <v>94567308</v>
      </c>
      <c r="F3789" s="15">
        <v>94621421</v>
      </c>
      <c r="G3789" s="15">
        <v>6.9099999999999995E-2</v>
      </c>
      <c r="H3789" s="15" t="s">
        <v>11859</v>
      </c>
      <c r="I3789" s="15">
        <v>2.4500000000000002</v>
      </c>
      <c r="J3789" s="15" t="s">
        <v>13717</v>
      </c>
      <c r="K3789" s="15">
        <v>-4.95E-4</v>
      </c>
      <c r="L3789" s="15">
        <v>3.98</v>
      </c>
      <c r="M3789" s="15">
        <v>0.496</v>
      </c>
      <c r="N3789" s="15">
        <v>454</v>
      </c>
      <c r="O3789" s="15">
        <v>5</v>
      </c>
      <c r="P3789" s="15">
        <v>2.2100000000000002E-3</v>
      </c>
      <c r="Q3789" s="15">
        <v>0.17199999999999999</v>
      </c>
      <c r="R3789" s="15">
        <v>0.69399999999999995</v>
      </c>
      <c r="S3789" s="15">
        <v>0.48799999999999999</v>
      </c>
      <c r="T3789" s="15"/>
    </row>
    <row r="3790" spans="1:20">
      <c r="A3790" s="2"/>
      <c r="B3790" s="2"/>
      <c r="C3790" s="15" t="s">
        <v>5423</v>
      </c>
      <c r="D3790" s="15">
        <v>20</v>
      </c>
      <c r="E3790" s="15">
        <v>407498</v>
      </c>
      <c r="F3790" s="15">
        <v>430966</v>
      </c>
      <c r="G3790" s="15">
        <v>0.33900000000000002</v>
      </c>
      <c r="H3790" s="15" t="s">
        <v>10765</v>
      </c>
      <c r="I3790" s="15">
        <v>3.15</v>
      </c>
      <c r="J3790" s="15" t="s">
        <v>1108</v>
      </c>
      <c r="K3790" s="15">
        <v>0.13056400000000001</v>
      </c>
      <c r="L3790" s="15">
        <v>7.26</v>
      </c>
      <c r="M3790" s="15">
        <v>0.71499999999999997</v>
      </c>
      <c r="N3790" s="15">
        <v>520</v>
      </c>
      <c r="O3790" s="15">
        <v>7</v>
      </c>
      <c r="P3790" s="15">
        <v>0.120366</v>
      </c>
      <c r="Q3790" s="16">
        <v>7.2900000000000002E-13</v>
      </c>
      <c r="R3790" s="15">
        <v>0.69411</v>
      </c>
      <c r="S3790" s="15">
        <v>0.48799999999999999</v>
      </c>
      <c r="T3790" s="15"/>
    </row>
    <row r="3791" spans="1:20">
      <c r="A3791" s="2"/>
      <c r="B3791" s="2"/>
      <c r="C3791" s="15" t="s">
        <v>5582</v>
      </c>
      <c r="D3791" s="15">
        <v>1</v>
      </c>
      <c r="E3791" s="15">
        <v>117060303</v>
      </c>
      <c r="F3791" s="15">
        <v>117107453</v>
      </c>
      <c r="G3791" s="15">
        <v>0.224</v>
      </c>
      <c r="H3791" s="15" t="s">
        <v>2439</v>
      </c>
      <c r="I3791" s="15">
        <v>3.45</v>
      </c>
      <c r="J3791" s="15" t="s">
        <v>13718</v>
      </c>
      <c r="K3791" s="15">
        <v>0.11700000000000001</v>
      </c>
      <c r="L3791" s="15">
        <v>7.07</v>
      </c>
      <c r="M3791" s="15">
        <v>-0.48499999999999999</v>
      </c>
      <c r="N3791" s="15">
        <v>416</v>
      </c>
      <c r="O3791" s="15">
        <v>5</v>
      </c>
      <c r="P3791" s="15">
        <v>0.10299999999999999</v>
      </c>
      <c r="Q3791" s="16">
        <v>3.3100000000000001E-11</v>
      </c>
      <c r="R3791" s="15">
        <v>-0.69323999999999997</v>
      </c>
      <c r="S3791" s="15">
        <v>0.48799999999999999</v>
      </c>
      <c r="T3791" s="15"/>
    </row>
    <row r="3792" spans="1:20">
      <c r="A3792" s="2"/>
      <c r="B3792" s="2"/>
      <c r="C3792" s="15" t="s">
        <v>13719</v>
      </c>
      <c r="D3792" s="15">
        <v>5</v>
      </c>
      <c r="E3792" s="15">
        <v>67690033</v>
      </c>
      <c r="F3792" s="15">
        <v>67690437</v>
      </c>
      <c r="G3792" s="15">
        <v>0.13550000000000001</v>
      </c>
      <c r="H3792" s="15" t="s">
        <v>13720</v>
      </c>
      <c r="I3792" s="15">
        <v>-2.8889999999999998</v>
      </c>
      <c r="J3792" s="15" t="s">
        <v>13721</v>
      </c>
      <c r="K3792" s="15">
        <v>8.2500000000000004E-3</v>
      </c>
      <c r="L3792" s="15">
        <v>-4.63</v>
      </c>
      <c r="M3792" s="15">
        <v>-1.694</v>
      </c>
      <c r="N3792" s="15">
        <v>443</v>
      </c>
      <c r="O3792" s="15">
        <v>27</v>
      </c>
      <c r="P3792" s="15">
        <v>1.5408E-2</v>
      </c>
      <c r="Q3792" s="15">
        <v>7.6800000000000002E-3</v>
      </c>
      <c r="R3792" s="15">
        <v>0.69289999999999996</v>
      </c>
      <c r="S3792" s="15">
        <v>0.488371</v>
      </c>
      <c r="T3792" s="15"/>
    </row>
    <row r="3793" spans="1:20">
      <c r="A3793" s="2"/>
      <c r="B3793" s="2"/>
      <c r="C3793" s="15" t="s">
        <v>13722</v>
      </c>
      <c r="D3793" s="15">
        <v>10</v>
      </c>
      <c r="E3793" s="15">
        <v>69220303</v>
      </c>
      <c r="F3793" s="15">
        <v>69267559</v>
      </c>
      <c r="G3793" s="15">
        <v>0.1027</v>
      </c>
      <c r="H3793" s="15" t="s">
        <v>12495</v>
      </c>
      <c r="I3793" s="15">
        <v>3.09</v>
      </c>
      <c r="J3793" s="15" t="s">
        <v>13723</v>
      </c>
      <c r="K3793" s="15">
        <v>5.1872000000000001E-2</v>
      </c>
      <c r="L3793" s="15">
        <v>5.36</v>
      </c>
      <c r="M3793" s="15">
        <v>0.71299999999999997</v>
      </c>
      <c r="N3793" s="15">
        <v>585</v>
      </c>
      <c r="O3793" s="15">
        <v>4</v>
      </c>
      <c r="P3793" s="15">
        <v>5.9700000000000003E-2</v>
      </c>
      <c r="Q3793" s="16">
        <v>5.13E-7</v>
      </c>
      <c r="R3793" s="15">
        <v>0.69266000000000005</v>
      </c>
      <c r="S3793" s="15">
        <v>0.48852000000000001</v>
      </c>
      <c r="T3793" s="15"/>
    </row>
    <row r="3794" spans="1:20">
      <c r="A3794" s="2"/>
      <c r="B3794" s="2"/>
      <c r="C3794" s="15" t="s">
        <v>13724</v>
      </c>
      <c r="D3794" s="15">
        <v>5</v>
      </c>
      <c r="E3794" s="15">
        <v>67692812</v>
      </c>
      <c r="F3794" s="15">
        <v>67693200</v>
      </c>
      <c r="G3794" s="15">
        <v>0.11799999999999999</v>
      </c>
      <c r="H3794" s="15" t="s">
        <v>13720</v>
      </c>
      <c r="I3794" s="15">
        <v>-2.8889999999999998</v>
      </c>
      <c r="J3794" s="15" t="s">
        <v>1460</v>
      </c>
      <c r="K3794" s="15">
        <v>3.5700000000000003E-2</v>
      </c>
      <c r="L3794" s="15">
        <v>-4.54</v>
      </c>
      <c r="M3794" s="15">
        <v>-8.5999999999999993E-2</v>
      </c>
      <c r="N3794" s="15">
        <v>443</v>
      </c>
      <c r="O3794" s="15">
        <v>17</v>
      </c>
      <c r="P3794" s="15">
        <v>2.1752000000000001E-2</v>
      </c>
      <c r="Q3794" s="15">
        <v>1.89E-3</v>
      </c>
      <c r="R3794" s="15">
        <v>0.69242000000000004</v>
      </c>
      <c r="S3794" s="15">
        <v>0.488674</v>
      </c>
      <c r="T3794" s="15"/>
    </row>
    <row r="3795" spans="1:20">
      <c r="A3795" s="2"/>
      <c r="B3795" s="2"/>
      <c r="C3795" s="15" t="s">
        <v>4931</v>
      </c>
      <c r="D3795" s="15">
        <v>12</v>
      </c>
      <c r="E3795" s="15">
        <v>123232916</v>
      </c>
      <c r="F3795" s="15">
        <v>123257959</v>
      </c>
      <c r="G3795" s="15">
        <v>0.14119999999999999</v>
      </c>
      <c r="H3795" s="15" t="s">
        <v>9271</v>
      </c>
      <c r="I3795" s="15">
        <v>2.2999999999999998</v>
      </c>
      <c r="J3795" s="15" t="s">
        <v>13725</v>
      </c>
      <c r="K3795" s="15">
        <v>1.5337999999999999E-2</v>
      </c>
      <c r="L3795" s="15">
        <v>-5.09</v>
      </c>
      <c r="M3795" s="15">
        <v>0.19700000000000001</v>
      </c>
      <c r="N3795" s="15">
        <v>335</v>
      </c>
      <c r="O3795" s="15">
        <v>24</v>
      </c>
      <c r="P3795" s="15">
        <v>5.7924000000000003E-2</v>
      </c>
      <c r="Q3795" s="16">
        <v>7.5199999999999996E-7</v>
      </c>
      <c r="R3795" s="15">
        <v>0.69121699999999997</v>
      </c>
      <c r="S3795" s="15">
        <v>0.48899999999999999</v>
      </c>
      <c r="T3795" s="15"/>
    </row>
    <row r="3796" spans="1:20">
      <c r="A3796" s="2"/>
      <c r="B3796" s="2"/>
      <c r="C3796" s="15" t="s">
        <v>5610</v>
      </c>
      <c r="D3796" s="15">
        <v>6</v>
      </c>
      <c r="E3796" s="15">
        <v>17600355</v>
      </c>
      <c r="F3796" s="15">
        <v>17611719</v>
      </c>
      <c r="G3796" s="15">
        <v>0.1048</v>
      </c>
      <c r="H3796" s="15" t="s">
        <v>13726</v>
      </c>
      <c r="I3796" s="15">
        <v>-2.94</v>
      </c>
      <c r="J3796" s="15" t="s">
        <v>13727</v>
      </c>
      <c r="K3796" s="15">
        <v>3.8289999999999998E-2</v>
      </c>
      <c r="L3796" s="15">
        <v>4.9000000000000004</v>
      </c>
      <c r="M3796" s="15">
        <v>0.66400000000000003</v>
      </c>
      <c r="N3796" s="15">
        <v>350</v>
      </c>
      <c r="O3796" s="15">
        <v>19</v>
      </c>
      <c r="P3796" s="15">
        <v>6.4966999999999997E-2</v>
      </c>
      <c r="Q3796" s="16">
        <v>1.6299999999999999E-7</v>
      </c>
      <c r="R3796" s="15">
        <v>0.69125000000000003</v>
      </c>
      <c r="S3796" s="15">
        <v>0.48899999999999999</v>
      </c>
      <c r="T3796" s="15"/>
    </row>
    <row r="3797" spans="1:20">
      <c r="A3797" s="2"/>
      <c r="B3797" s="2"/>
      <c r="C3797" s="15" t="s">
        <v>13728</v>
      </c>
      <c r="D3797" s="15">
        <v>3</v>
      </c>
      <c r="E3797" s="15">
        <v>196939877</v>
      </c>
      <c r="F3797" s="15">
        <v>196941142</v>
      </c>
      <c r="G3797" s="15">
        <v>6.6299999999999998E-2</v>
      </c>
      <c r="H3797" s="15" t="s">
        <v>1138</v>
      </c>
      <c r="I3797" s="15">
        <v>3.52</v>
      </c>
      <c r="J3797" s="15" t="s">
        <v>13729</v>
      </c>
      <c r="K3797" s="15">
        <v>6.8599999999999994E-2</v>
      </c>
      <c r="L3797" s="15">
        <v>5.45</v>
      </c>
      <c r="M3797" s="15">
        <v>-0.69199999999999995</v>
      </c>
      <c r="N3797" s="15">
        <v>435</v>
      </c>
      <c r="O3797" s="15">
        <v>1</v>
      </c>
      <c r="P3797" s="15">
        <v>6.3299999999999995E-2</v>
      </c>
      <c r="Q3797" s="16">
        <v>2.34E-7</v>
      </c>
      <c r="R3797" s="15">
        <v>-0.69199999999999995</v>
      </c>
      <c r="S3797" s="15">
        <v>0.48899999999999999</v>
      </c>
      <c r="T3797" s="15"/>
    </row>
    <row r="3798" spans="1:20">
      <c r="A3798" s="2"/>
      <c r="B3798" s="2"/>
      <c r="C3798" s="15" t="s">
        <v>13730</v>
      </c>
      <c r="D3798" s="15">
        <v>12</v>
      </c>
      <c r="E3798" s="15">
        <v>57144620</v>
      </c>
      <c r="F3798" s="15">
        <v>57147619</v>
      </c>
      <c r="G3798" s="15">
        <v>0.105</v>
      </c>
      <c r="H3798" s="15" t="s">
        <v>2605</v>
      </c>
      <c r="I3798" s="15">
        <v>-4.1100000000000003</v>
      </c>
      <c r="J3798" s="15" t="s">
        <v>13731</v>
      </c>
      <c r="K3798" s="15">
        <v>2.4099999999999998E-3</v>
      </c>
      <c r="L3798" s="15">
        <v>-4.07</v>
      </c>
      <c r="M3798" s="15">
        <v>-0.70899999999999996</v>
      </c>
      <c r="N3798" s="15">
        <v>324</v>
      </c>
      <c r="O3798" s="15">
        <v>5</v>
      </c>
      <c r="P3798" s="15">
        <v>7.064E-3</v>
      </c>
      <c r="Q3798" s="15">
        <v>5.16E-2</v>
      </c>
      <c r="R3798" s="15">
        <v>0.692496</v>
      </c>
      <c r="S3798" s="15">
        <v>0.48899999999999999</v>
      </c>
      <c r="T3798" s="15"/>
    </row>
    <row r="3799" spans="1:20">
      <c r="A3799" s="2"/>
      <c r="B3799" s="2"/>
      <c r="C3799" s="15" t="s">
        <v>5806</v>
      </c>
      <c r="D3799" s="15">
        <v>19</v>
      </c>
      <c r="E3799" s="15">
        <v>36817428</v>
      </c>
      <c r="F3799" s="15">
        <v>36850787</v>
      </c>
      <c r="G3799" s="15">
        <v>4.1200000000000001E-2</v>
      </c>
      <c r="H3799" s="15" t="s">
        <v>11724</v>
      </c>
      <c r="I3799" s="15">
        <v>2.02</v>
      </c>
      <c r="J3799" s="15" t="s">
        <v>13732</v>
      </c>
      <c r="K3799" s="15">
        <v>3.39E-2</v>
      </c>
      <c r="L3799" s="15">
        <v>4.26</v>
      </c>
      <c r="M3799" s="15">
        <v>0.68799999999999994</v>
      </c>
      <c r="N3799" s="15">
        <v>283</v>
      </c>
      <c r="O3799" s="15">
        <v>2</v>
      </c>
      <c r="P3799" s="15">
        <v>2.0215E-2</v>
      </c>
      <c r="Q3799" s="15">
        <v>2.65E-3</v>
      </c>
      <c r="R3799" s="15">
        <v>0.69206000000000001</v>
      </c>
      <c r="S3799" s="15">
        <v>0.48899999999999999</v>
      </c>
      <c r="T3799" s="15"/>
    </row>
    <row r="3800" spans="1:20">
      <c r="A3800" s="2"/>
      <c r="B3800" s="2"/>
      <c r="C3800" s="15" t="s">
        <v>3494</v>
      </c>
      <c r="D3800" s="15">
        <v>9</v>
      </c>
      <c r="E3800" s="15">
        <v>136803927</v>
      </c>
      <c r="F3800" s="15">
        <v>136808848</v>
      </c>
      <c r="G3800" s="15">
        <v>8.8800000000000004E-2</v>
      </c>
      <c r="H3800" s="15" t="s">
        <v>9486</v>
      </c>
      <c r="I3800" s="15">
        <v>2.4569999999999999</v>
      </c>
      <c r="J3800" s="15" t="s">
        <v>13733</v>
      </c>
      <c r="K3800" s="15">
        <v>1.5226E-2</v>
      </c>
      <c r="L3800" s="15">
        <v>4.4400000000000004</v>
      </c>
      <c r="M3800" s="15">
        <v>-0.32100000000000001</v>
      </c>
      <c r="N3800" s="15">
        <v>393</v>
      </c>
      <c r="O3800" s="15">
        <v>5</v>
      </c>
      <c r="P3800" s="15">
        <v>2.1350000000000001E-2</v>
      </c>
      <c r="Q3800" s="15">
        <v>2.0600000000000002E-3</v>
      </c>
      <c r="R3800" s="15">
        <v>0.69103999999999999</v>
      </c>
      <c r="S3800" s="15">
        <v>0.48953999999999998</v>
      </c>
      <c r="T3800" s="15"/>
    </row>
    <row r="3801" spans="1:20">
      <c r="A3801" s="2"/>
      <c r="B3801" s="2"/>
      <c r="C3801" s="15" t="s">
        <v>3996</v>
      </c>
      <c r="D3801" s="15">
        <v>7</v>
      </c>
      <c r="E3801" s="15">
        <v>65751142</v>
      </c>
      <c r="F3801" s="15">
        <v>65763354</v>
      </c>
      <c r="G3801" s="15">
        <v>0.152</v>
      </c>
      <c r="H3801" s="15" t="s">
        <v>11347</v>
      </c>
      <c r="I3801" s="15">
        <v>2.9</v>
      </c>
      <c r="J3801" s="15" t="s">
        <v>13734</v>
      </c>
      <c r="K3801" s="15">
        <v>5.45E-2</v>
      </c>
      <c r="L3801" s="15">
        <v>-5.91</v>
      </c>
      <c r="M3801" s="15">
        <v>0.497</v>
      </c>
      <c r="N3801" s="15">
        <v>191</v>
      </c>
      <c r="O3801" s="15">
        <v>32</v>
      </c>
      <c r="P3801" s="15">
        <v>0.124</v>
      </c>
      <c r="Q3801" s="16">
        <v>3.4899999999999998E-13</v>
      </c>
      <c r="R3801" s="15">
        <v>0.69044000000000005</v>
      </c>
      <c r="S3801" s="15">
        <v>0.49</v>
      </c>
      <c r="T3801" s="15"/>
    </row>
    <row r="3802" spans="1:20">
      <c r="A3802" s="2"/>
      <c r="B3802" s="2"/>
      <c r="C3802" s="15" t="s">
        <v>6417</v>
      </c>
      <c r="D3802" s="15">
        <v>11</v>
      </c>
      <c r="E3802" s="15">
        <v>77878757</v>
      </c>
      <c r="F3802" s="15">
        <v>77994678</v>
      </c>
      <c r="G3802" s="15">
        <v>0.14829999999999999</v>
      </c>
      <c r="H3802" s="15" t="s">
        <v>13216</v>
      </c>
      <c r="I3802" s="15">
        <v>-1.95</v>
      </c>
      <c r="J3802" s="15" t="s">
        <v>13735</v>
      </c>
      <c r="K3802" s="15">
        <v>5.1504000000000001E-2</v>
      </c>
      <c r="L3802" s="15">
        <v>-5.6</v>
      </c>
      <c r="M3802" s="15">
        <v>1.2450000000000001</v>
      </c>
      <c r="N3802" s="15">
        <v>365</v>
      </c>
      <c r="O3802" s="15">
        <v>4</v>
      </c>
      <c r="P3802" s="15">
        <v>0.1</v>
      </c>
      <c r="Q3802" s="16">
        <v>6.8600000000000001E-11</v>
      </c>
      <c r="R3802" s="15">
        <v>-0.69074999999999998</v>
      </c>
      <c r="S3802" s="15">
        <v>0.49</v>
      </c>
      <c r="T3802" s="15"/>
    </row>
    <row r="3803" spans="1:20">
      <c r="A3803" s="2"/>
      <c r="B3803" s="2"/>
      <c r="C3803" s="15" t="s">
        <v>13736</v>
      </c>
      <c r="D3803" s="15">
        <v>22</v>
      </c>
      <c r="E3803" s="15">
        <v>23580880</v>
      </c>
      <c r="F3803" s="15">
        <v>23583859</v>
      </c>
      <c r="G3803" s="15">
        <v>0.65990000000000004</v>
      </c>
      <c r="H3803" s="15" t="s">
        <v>9320</v>
      </c>
      <c r="I3803" s="15">
        <v>-3.54</v>
      </c>
      <c r="J3803" s="15" t="s">
        <v>13737</v>
      </c>
      <c r="K3803" s="15">
        <v>0.17000199999999999</v>
      </c>
      <c r="L3803" s="15">
        <v>-8.9600000000000009</v>
      </c>
      <c r="M3803" s="15">
        <v>-0.63900000000000001</v>
      </c>
      <c r="N3803" s="15">
        <v>477</v>
      </c>
      <c r="O3803" s="15">
        <v>10</v>
      </c>
      <c r="P3803" s="15">
        <v>0.44431900000000002</v>
      </c>
      <c r="Q3803" s="16">
        <v>1.9599999999999999E-52</v>
      </c>
      <c r="R3803" s="15">
        <v>-0.68966000000000005</v>
      </c>
      <c r="S3803" s="15">
        <v>0.49</v>
      </c>
      <c r="T3803" s="15"/>
    </row>
    <row r="3804" spans="1:20">
      <c r="A3804" s="2"/>
      <c r="B3804" s="2"/>
      <c r="C3804" s="15" t="s">
        <v>4937</v>
      </c>
      <c r="D3804" s="15">
        <v>19</v>
      </c>
      <c r="E3804" s="15">
        <v>54102728</v>
      </c>
      <c r="F3804" s="15">
        <v>54109257</v>
      </c>
      <c r="G3804" s="15">
        <v>0.3881</v>
      </c>
      <c r="H3804" s="15" t="s">
        <v>9044</v>
      </c>
      <c r="I3804" s="15">
        <v>-3.48</v>
      </c>
      <c r="J3804" s="15" t="s">
        <v>13738</v>
      </c>
      <c r="K3804" s="15">
        <v>0.11899999999999999</v>
      </c>
      <c r="L3804" s="15">
        <v>8.3699999999999992</v>
      </c>
      <c r="M3804" s="15">
        <v>-0.19</v>
      </c>
      <c r="N3804" s="15">
        <v>419</v>
      </c>
      <c r="O3804" s="15">
        <v>9</v>
      </c>
      <c r="P3804" s="15">
        <v>0.214064</v>
      </c>
      <c r="Q3804" s="16">
        <v>1.2799999999999999E-22</v>
      </c>
      <c r="R3804" s="15">
        <v>-0.68972999999999995</v>
      </c>
      <c r="S3804" s="15">
        <v>0.49</v>
      </c>
      <c r="T3804" s="15"/>
    </row>
    <row r="3805" spans="1:20">
      <c r="A3805" s="2"/>
      <c r="B3805" s="2"/>
      <c r="C3805" s="15" t="s">
        <v>7541</v>
      </c>
      <c r="D3805" s="15">
        <v>2</v>
      </c>
      <c r="E3805" s="15">
        <v>113627229</v>
      </c>
      <c r="F3805" s="15">
        <v>113643396</v>
      </c>
      <c r="G3805" s="15">
        <v>0.17879999999999999</v>
      </c>
      <c r="H3805" s="15" t="s">
        <v>8853</v>
      </c>
      <c r="I3805" s="15">
        <v>-3.327</v>
      </c>
      <c r="J3805" s="15" t="s">
        <v>13739</v>
      </c>
      <c r="K3805" s="15">
        <v>0.13600000000000001</v>
      </c>
      <c r="L3805" s="15">
        <v>7.49</v>
      </c>
      <c r="M3805" s="15">
        <v>0.69199999999999995</v>
      </c>
      <c r="N3805" s="15">
        <v>334</v>
      </c>
      <c r="O3805" s="15">
        <v>3</v>
      </c>
      <c r="P3805" s="15">
        <v>0.13178799999999999</v>
      </c>
      <c r="Q3805" s="16">
        <v>5.3200000000000003E-14</v>
      </c>
      <c r="R3805" s="15">
        <v>0.69014399999999998</v>
      </c>
      <c r="S3805" s="15">
        <v>0.49010399999999998</v>
      </c>
      <c r="T3805" s="15"/>
    </row>
    <row r="3806" spans="1:20">
      <c r="A3806" s="2"/>
      <c r="B3806" s="2"/>
      <c r="C3806" s="15" t="s">
        <v>13740</v>
      </c>
      <c r="D3806" s="15">
        <v>4</v>
      </c>
      <c r="E3806" s="15">
        <v>112539333</v>
      </c>
      <c r="F3806" s="15">
        <v>112636963</v>
      </c>
      <c r="G3806" s="15">
        <v>0.38529999999999998</v>
      </c>
      <c r="H3806" s="15" t="s">
        <v>13741</v>
      </c>
      <c r="I3806" s="15">
        <v>2.84</v>
      </c>
      <c r="J3806" s="15" t="s">
        <v>13742</v>
      </c>
      <c r="K3806" s="15">
        <v>0.22525300000000001</v>
      </c>
      <c r="L3806" s="15">
        <v>9.5299999999999994</v>
      </c>
      <c r="M3806" s="15">
        <v>0.93100000000000005</v>
      </c>
      <c r="N3806" s="15">
        <v>490</v>
      </c>
      <c r="O3806" s="15">
        <v>7</v>
      </c>
      <c r="P3806" s="15">
        <v>0.29389100000000001</v>
      </c>
      <c r="Q3806" s="16">
        <v>7.5300000000000002E-32</v>
      </c>
      <c r="R3806" s="15">
        <v>0.69</v>
      </c>
      <c r="S3806" s="15">
        <v>0.49019000000000001</v>
      </c>
      <c r="T3806" s="15"/>
    </row>
    <row r="3807" spans="1:20">
      <c r="A3807" s="2"/>
      <c r="B3807" s="2"/>
      <c r="C3807" s="15" t="s">
        <v>4639</v>
      </c>
      <c r="D3807" s="15">
        <v>4</v>
      </c>
      <c r="E3807" s="15">
        <v>102794383</v>
      </c>
      <c r="F3807" s="15">
        <v>102868896</v>
      </c>
      <c r="G3807" s="15">
        <v>6.25E-2</v>
      </c>
      <c r="H3807" s="15" t="s">
        <v>11069</v>
      </c>
      <c r="I3807" s="15">
        <v>-2.96</v>
      </c>
      <c r="J3807" s="15" t="s">
        <v>13743</v>
      </c>
      <c r="K3807" s="15">
        <v>4.9480000000000003E-2</v>
      </c>
      <c r="L3807" s="15">
        <v>-5.0599999999999996</v>
      </c>
      <c r="M3807" s="15">
        <v>-1.133</v>
      </c>
      <c r="N3807" s="15">
        <v>324</v>
      </c>
      <c r="O3807" s="15">
        <v>11</v>
      </c>
      <c r="P3807" s="15">
        <v>3.3919999999999999E-2</v>
      </c>
      <c r="Q3807" s="15">
        <v>1.35E-4</v>
      </c>
      <c r="R3807" s="15">
        <v>0.68913999999999997</v>
      </c>
      <c r="S3807" s="15">
        <v>0.49074000000000001</v>
      </c>
      <c r="T3807" s="15"/>
    </row>
    <row r="3808" spans="1:20">
      <c r="A3808" s="2"/>
      <c r="B3808" s="2"/>
      <c r="C3808" s="15" t="s">
        <v>13744</v>
      </c>
      <c r="D3808" s="15">
        <v>7</v>
      </c>
      <c r="E3808" s="15">
        <v>135662496</v>
      </c>
      <c r="F3808" s="15">
        <v>135693418</v>
      </c>
      <c r="G3808" s="15">
        <v>0.24149999999999999</v>
      </c>
      <c r="H3808" s="15" t="s">
        <v>13745</v>
      </c>
      <c r="I3808" s="15">
        <v>3.36</v>
      </c>
      <c r="J3808" s="15" t="s">
        <v>1207</v>
      </c>
      <c r="K3808" s="15">
        <v>0.218</v>
      </c>
      <c r="L3808" s="15">
        <v>-9.3699999999999992</v>
      </c>
      <c r="M3808" s="15">
        <v>-0.45800000000000002</v>
      </c>
      <c r="N3808" s="15">
        <v>470</v>
      </c>
      <c r="O3808" s="15">
        <v>6</v>
      </c>
      <c r="P3808" s="15">
        <v>0.218</v>
      </c>
      <c r="Q3808" s="16">
        <v>5.21E-23</v>
      </c>
      <c r="R3808" s="15">
        <v>0.68854000000000004</v>
      </c>
      <c r="S3808" s="15">
        <v>0.49099999999999999</v>
      </c>
      <c r="T3808" s="15"/>
    </row>
    <row r="3809" spans="1:20">
      <c r="A3809" s="2"/>
      <c r="B3809" s="2"/>
      <c r="C3809" s="15" t="s">
        <v>7468</v>
      </c>
      <c r="D3809" s="15">
        <v>11</v>
      </c>
      <c r="E3809" s="15">
        <v>88293592</v>
      </c>
      <c r="F3809" s="15">
        <v>88337787</v>
      </c>
      <c r="G3809" s="15">
        <v>0.13039999999999999</v>
      </c>
      <c r="H3809" s="15" t="s">
        <v>10464</v>
      </c>
      <c r="I3809" s="15">
        <v>2.4500000000000002</v>
      </c>
      <c r="J3809" s="15" t="s">
        <v>13746</v>
      </c>
      <c r="K3809" s="15">
        <v>9.2099999999999994E-3</v>
      </c>
      <c r="L3809" s="15">
        <v>-4.43</v>
      </c>
      <c r="M3809" s="15">
        <v>-0.85899999999999999</v>
      </c>
      <c r="N3809" s="15">
        <v>535</v>
      </c>
      <c r="O3809" s="15">
        <v>5</v>
      </c>
      <c r="P3809" s="15">
        <v>9.3900000000000008E-3</v>
      </c>
      <c r="Q3809" s="15">
        <v>0.03</v>
      </c>
      <c r="R3809" s="15">
        <v>0.68852999999999998</v>
      </c>
      <c r="S3809" s="15">
        <v>0.49099999999999999</v>
      </c>
      <c r="T3809" s="15"/>
    </row>
    <row r="3810" spans="1:20">
      <c r="A3810" s="2"/>
      <c r="B3810" s="2"/>
      <c r="C3810" s="15" t="s">
        <v>6586</v>
      </c>
      <c r="D3810" s="15">
        <v>7</v>
      </c>
      <c r="E3810" s="15">
        <v>1570073</v>
      </c>
      <c r="F3810" s="15">
        <v>1589626</v>
      </c>
      <c r="G3810" s="15">
        <v>0.43240000000000001</v>
      </c>
      <c r="H3810" s="15" t="s">
        <v>13747</v>
      </c>
      <c r="I3810" s="15">
        <v>2.56</v>
      </c>
      <c r="J3810" s="15" t="s">
        <v>664</v>
      </c>
      <c r="K3810" s="15">
        <v>0.106</v>
      </c>
      <c r="L3810" s="15">
        <v>-6.76</v>
      </c>
      <c r="M3810" s="15">
        <v>-0.28899999999999998</v>
      </c>
      <c r="N3810" s="15">
        <v>358</v>
      </c>
      <c r="O3810" s="15">
        <v>40</v>
      </c>
      <c r="P3810" s="15">
        <v>0.153</v>
      </c>
      <c r="Q3810" s="16">
        <v>3.73E-16</v>
      </c>
      <c r="R3810" s="15">
        <v>0.68852000000000002</v>
      </c>
      <c r="S3810" s="15">
        <v>0.49099999999999999</v>
      </c>
      <c r="T3810" s="15"/>
    </row>
    <row r="3811" spans="1:20">
      <c r="A3811" s="2"/>
      <c r="B3811" s="2"/>
      <c r="C3811" s="15" t="s">
        <v>5066</v>
      </c>
      <c r="D3811" s="15">
        <v>1</v>
      </c>
      <c r="E3811" s="15">
        <v>179081377</v>
      </c>
      <c r="F3811" s="15">
        <v>179098023</v>
      </c>
      <c r="G3811" s="15">
        <v>0.20849999999999999</v>
      </c>
      <c r="H3811" s="15" t="s">
        <v>2445</v>
      </c>
      <c r="I3811" s="15">
        <v>3.23</v>
      </c>
      <c r="J3811" s="15" t="s">
        <v>13748</v>
      </c>
      <c r="K3811" s="15">
        <v>0.111</v>
      </c>
      <c r="L3811" s="15">
        <v>7.43</v>
      </c>
      <c r="M3811" s="15">
        <v>-1.0409999999999999</v>
      </c>
      <c r="N3811" s="15">
        <v>438</v>
      </c>
      <c r="O3811" s="15">
        <v>22</v>
      </c>
      <c r="P3811" s="15">
        <v>0.154</v>
      </c>
      <c r="Q3811" s="16">
        <v>3.2900000000000002E-16</v>
      </c>
      <c r="R3811" s="15">
        <v>-0.68901000000000001</v>
      </c>
      <c r="S3811" s="15">
        <v>0.49099999999999999</v>
      </c>
      <c r="T3811" s="15"/>
    </row>
    <row r="3812" spans="1:20">
      <c r="A3812" s="2"/>
      <c r="B3812" s="2"/>
      <c r="C3812" s="15" t="s">
        <v>5819</v>
      </c>
      <c r="D3812" s="15">
        <v>19</v>
      </c>
      <c r="E3812" s="15">
        <v>22174766</v>
      </c>
      <c r="F3812" s="15">
        <v>22175191</v>
      </c>
      <c r="G3812" s="15">
        <v>5.3600000000000002E-2</v>
      </c>
      <c r="H3812" s="15" t="s">
        <v>9688</v>
      </c>
      <c r="I3812" s="15">
        <v>-3.76</v>
      </c>
      <c r="J3812" s="15" t="s">
        <v>13749</v>
      </c>
      <c r="K3812" s="15">
        <v>2.5100000000000001E-2</v>
      </c>
      <c r="L3812" s="15">
        <v>4.71</v>
      </c>
      <c r="M3812" s="15">
        <v>0.67800000000000005</v>
      </c>
      <c r="N3812" s="15">
        <v>311</v>
      </c>
      <c r="O3812" s="15">
        <v>2</v>
      </c>
      <c r="P3812" s="15">
        <v>1.7146000000000002E-2</v>
      </c>
      <c r="Q3812" s="15">
        <v>5.2199999999999998E-3</v>
      </c>
      <c r="R3812" s="15">
        <v>0.68930999999999998</v>
      </c>
      <c r="S3812" s="15">
        <v>0.49099999999999999</v>
      </c>
      <c r="T3812" s="15"/>
    </row>
    <row r="3813" spans="1:20">
      <c r="A3813" s="2"/>
      <c r="B3813" s="2"/>
      <c r="C3813" s="15" t="s">
        <v>4921</v>
      </c>
      <c r="D3813" s="15">
        <v>9</v>
      </c>
      <c r="E3813" s="15">
        <v>26993136</v>
      </c>
      <c r="F3813" s="15">
        <v>27005693</v>
      </c>
      <c r="G3813" s="15">
        <v>0.1658</v>
      </c>
      <c r="H3813" s="15" t="s">
        <v>2536</v>
      </c>
      <c r="I3813" s="15">
        <v>-3.36</v>
      </c>
      <c r="J3813" s="15" t="s">
        <v>13750</v>
      </c>
      <c r="K3813" s="15">
        <v>7.6910999999999993E-2</v>
      </c>
      <c r="L3813" s="15">
        <v>6.35</v>
      </c>
      <c r="M3813" s="15">
        <v>0.57899999999999996</v>
      </c>
      <c r="N3813" s="15">
        <v>636</v>
      </c>
      <c r="O3813" s="15">
        <v>26</v>
      </c>
      <c r="P3813" s="15">
        <v>0.10273</v>
      </c>
      <c r="Q3813" s="16">
        <v>3.9199999999999998E-11</v>
      </c>
      <c r="R3813" s="15">
        <v>0.68859999999999999</v>
      </c>
      <c r="S3813" s="15">
        <v>0.49107000000000001</v>
      </c>
      <c r="T3813" s="15"/>
    </row>
    <row r="3814" spans="1:20">
      <c r="A3814" s="2"/>
      <c r="B3814" s="2"/>
      <c r="C3814" s="15" t="s">
        <v>4833</v>
      </c>
      <c r="D3814" s="15">
        <v>4</v>
      </c>
      <c r="E3814" s="15">
        <v>44682200</v>
      </c>
      <c r="F3814" s="15">
        <v>44726595</v>
      </c>
      <c r="G3814" s="15">
        <v>0.35799999999999998</v>
      </c>
      <c r="H3814" s="15" t="s">
        <v>13751</v>
      </c>
      <c r="I3814" s="15">
        <v>3.82</v>
      </c>
      <c r="J3814" s="15" t="s">
        <v>13752</v>
      </c>
      <c r="K3814" s="15">
        <v>0.125166</v>
      </c>
      <c r="L3814" s="15">
        <v>7.57</v>
      </c>
      <c r="M3814" s="15">
        <v>1.786</v>
      </c>
      <c r="N3814" s="15">
        <v>317</v>
      </c>
      <c r="O3814" s="15">
        <v>10</v>
      </c>
      <c r="P3814" s="15">
        <v>0.16855100000000001</v>
      </c>
      <c r="Q3814" s="16">
        <v>9.41E-18</v>
      </c>
      <c r="R3814" s="15">
        <v>0.68857999999999997</v>
      </c>
      <c r="S3814" s="15">
        <v>0.49109000000000003</v>
      </c>
      <c r="T3814" s="15"/>
    </row>
    <row r="3815" spans="1:20">
      <c r="A3815" s="2"/>
      <c r="B3815" s="2"/>
      <c r="C3815" s="15" t="s">
        <v>13753</v>
      </c>
      <c r="D3815" s="15">
        <v>18</v>
      </c>
      <c r="E3815" s="15">
        <v>58371566</v>
      </c>
      <c r="F3815" s="15">
        <v>58372666</v>
      </c>
      <c r="G3815" s="15">
        <v>7.9699999999999993E-2</v>
      </c>
      <c r="H3815" s="15" t="s">
        <v>13754</v>
      </c>
      <c r="I3815" s="15">
        <v>-3.79</v>
      </c>
      <c r="J3815" s="15" t="s">
        <v>13755</v>
      </c>
      <c r="K3815" s="15">
        <v>2.9204000000000001E-2</v>
      </c>
      <c r="L3815" s="15">
        <v>-4.66</v>
      </c>
      <c r="M3815" s="15">
        <v>1.248</v>
      </c>
      <c r="N3815" s="15">
        <v>540</v>
      </c>
      <c r="O3815" s="15">
        <v>7</v>
      </c>
      <c r="P3815" s="15">
        <v>3.7930999999999999E-2</v>
      </c>
      <c r="Q3815" s="16">
        <v>5.66E-5</v>
      </c>
      <c r="R3815" s="15">
        <v>-0.68793300000000002</v>
      </c>
      <c r="S3815" s="15">
        <v>0.49148999999999998</v>
      </c>
      <c r="T3815" s="15"/>
    </row>
    <row r="3816" spans="1:20">
      <c r="A3816" s="2"/>
      <c r="B3816" s="2"/>
      <c r="C3816" s="15" t="s">
        <v>5283</v>
      </c>
      <c r="D3816" s="15">
        <v>10</v>
      </c>
      <c r="E3816" s="15">
        <v>94333226</v>
      </c>
      <c r="F3816" s="15">
        <v>94362959</v>
      </c>
      <c r="G3816" s="15">
        <v>0.1754</v>
      </c>
      <c r="H3816" s="15" t="s">
        <v>901</v>
      </c>
      <c r="I3816" s="15">
        <v>4.03</v>
      </c>
      <c r="J3816" s="15" t="s">
        <v>13756</v>
      </c>
      <c r="K3816" s="15">
        <v>5.5736000000000001E-2</v>
      </c>
      <c r="L3816" s="15">
        <v>5.36</v>
      </c>
      <c r="M3816" s="15">
        <v>-0.23</v>
      </c>
      <c r="N3816" s="15">
        <v>330</v>
      </c>
      <c r="O3816" s="15">
        <v>6</v>
      </c>
      <c r="P3816" s="15">
        <v>7.4800000000000005E-2</v>
      </c>
      <c r="Q3816" s="16">
        <v>1.9000000000000001E-8</v>
      </c>
      <c r="R3816" s="15">
        <v>0.68762999999999996</v>
      </c>
      <c r="S3816" s="15">
        <v>0.49169000000000002</v>
      </c>
      <c r="T3816" s="15"/>
    </row>
    <row r="3817" spans="1:20">
      <c r="A3817" s="2"/>
      <c r="B3817" s="2"/>
      <c r="C3817" s="15" t="s">
        <v>5732</v>
      </c>
      <c r="D3817" s="15">
        <v>14</v>
      </c>
      <c r="E3817" s="15">
        <v>74903954</v>
      </c>
      <c r="F3817" s="15">
        <v>74923396</v>
      </c>
      <c r="G3817" s="15">
        <v>0.12540000000000001</v>
      </c>
      <c r="H3817" s="15" t="s">
        <v>404</v>
      </c>
      <c r="I3817" s="15">
        <v>4.1900000000000004</v>
      </c>
      <c r="J3817" s="15" t="s">
        <v>13757</v>
      </c>
      <c r="K3817" s="15">
        <v>0.115247</v>
      </c>
      <c r="L3817" s="15">
        <v>6.99</v>
      </c>
      <c r="M3817" s="15">
        <v>-0.67400000000000004</v>
      </c>
      <c r="N3817" s="15">
        <v>384</v>
      </c>
      <c r="O3817" s="15">
        <v>3</v>
      </c>
      <c r="P3817" s="15">
        <v>0.10895299999999999</v>
      </c>
      <c r="Q3817" s="16">
        <v>9.6800000000000008E-12</v>
      </c>
      <c r="R3817" s="15">
        <v>-0.68752999999999997</v>
      </c>
      <c r="S3817" s="15">
        <v>0.49175000000000002</v>
      </c>
      <c r="T3817" s="15"/>
    </row>
    <row r="3818" spans="1:20">
      <c r="A3818" s="2"/>
      <c r="B3818" s="2"/>
      <c r="C3818" s="15" t="s">
        <v>13758</v>
      </c>
      <c r="D3818" s="15">
        <v>11</v>
      </c>
      <c r="E3818" s="15">
        <v>867860</v>
      </c>
      <c r="F3818" s="15">
        <v>915058</v>
      </c>
      <c r="G3818" s="15">
        <v>0.12039999999999999</v>
      </c>
      <c r="H3818" s="15" t="s">
        <v>8381</v>
      </c>
      <c r="I3818" s="15">
        <v>-4.17</v>
      </c>
      <c r="J3818" s="15" t="s">
        <v>13759</v>
      </c>
      <c r="K3818" s="15">
        <v>-2.4719999999999998E-3</v>
      </c>
      <c r="L3818" s="15">
        <v>3.41</v>
      </c>
      <c r="M3818" s="15">
        <v>0.69299999999999995</v>
      </c>
      <c r="N3818" s="15">
        <v>419</v>
      </c>
      <c r="O3818" s="15">
        <v>2</v>
      </c>
      <c r="P3818" s="15">
        <v>-6.0099999999999997E-4</v>
      </c>
      <c r="Q3818" s="15">
        <v>0.38300000000000001</v>
      </c>
      <c r="R3818" s="15">
        <v>0.68728999999999996</v>
      </c>
      <c r="S3818" s="15">
        <v>0.49199999999999999</v>
      </c>
      <c r="T3818" s="15"/>
    </row>
    <row r="3819" spans="1:20">
      <c r="A3819" s="2"/>
      <c r="B3819" s="2"/>
      <c r="C3819" s="15" t="s">
        <v>6992</v>
      </c>
      <c r="D3819" s="15">
        <v>19</v>
      </c>
      <c r="E3819" s="15">
        <v>55158661</v>
      </c>
      <c r="F3819" s="15">
        <v>55166722</v>
      </c>
      <c r="G3819" s="15">
        <v>0.31509999999999999</v>
      </c>
      <c r="H3819" s="15" t="s">
        <v>9869</v>
      </c>
      <c r="I3819" s="15">
        <v>2.82</v>
      </c>
      <c r="J3819" s="15" t="s">
        <v>13760</v>
      </c>
      <c r="K3819" s="15">
        <v>0.113</v>
      </c>
      <c r="L3819" s="15">
        <v>7.3</v>
      </c>
      <c r="M3819" s="15">
        <v>-0.73499999999999999</v>
      </c>
      <c r="N3819" s="15">
        <v>456</v>
      </c>
      <c r="O3819" s="15">
        <v>4</v>
      </c>
      <c r="P3819" s="15">
        <v>0.13966300000000001</v>
      </c>
      <c r="Q3819" s="16">
        <v>8.5999999999999993E-15</v>
      </c>
      <c r="R3819" s="15">
        <v>-0.68679000000000001</v>
      </c>
      <c r="S3819" s="15">
        <v>0.49199999999999999</v>
      </c>
      <c r="T3819" s="15"/>
    </row>
    <row r="3820" spans="1:20">
      <c r="A3820" s="2"/>
      <c r="B3820" s="2"/>
      <c r="C3820" s="15" t="s">
        <v>7531</v>
      </c>
      <c r="D3820" s="15">
        <v>3</v>
      </c>
      <c r="E3820" s="15">
        <v>40387156</v>
      </c>
      <c r="F3820" s="15">
        <v>40428619</v>
      </c>
      <c r="G3820" s="15">
        <v>6.7100000000000007E-2</v>
      </c>
      <c r="H3820" s="15" t="s">
        <v>13761</v>
      </c>
      <c r="I3820" s="15">
        <v>-2.71</v>
      </c>
      <c r="J3820" s="15" t="s">
        <v>1317</v>
      </c>
      <c r="K3820" s="15">
        <v>3.3599999999999998E-2</v>
      </c>
      <c r="L3820" s="15">
        <v>-3.88</v>
      </c>
      <c r="M3820" s="15">
        <v>0.85599999999999998</v>
      </c>
      <c r="N3820" s="15">
        <v>346</v>
      </c>
      <c r="O3820" s="15">
        <v>2</v>
      </c>
      <c r="P3820" s="15">
        <v>1.8100000000000002E-2</v>
      </c>
      <c r="Q3820" s="15">
        <v>4.2199999999999998E-3</v>
      </c>
      <c r="R3820" s="15">
        <v>-0.68745000000000001</v>
      </c>
      <c r="S3820" s="15">
        <v>0.49199999999999999</v>
      </c>
      <c r="T3820" s="15"/>
    </row>
    <row r="3821" spans="1:20">
      <c r="A3821" s="2"/>
      <c r="B3821" s="2"/>
      <c r="C3821" s="15" t="s">
        <v>13762</v>
      </c>
      <c r="D3821" s="15">
        <v>1</v>
      </c>
      <c r="E3821" s="15">
        <v>16124337</v>
      </c>
      <c r="F3821" s="15">
        <v>16156087</v>
      </c>
      <c r="G3821" s="15">
        <v>6.1800000000000001E-2</v>
      </c>
      <c r="H3821" s="15" t="s">
        <v>474</v>
      </c>
      <c r="I3821" s="15">
        <v>3.48</v>
      </c>
      <c r="J3821" s="15" t="s">
        <v>13607</v>
      </c>
      <c r="K3821" s="15">
        <v>2.3800000000000002E-2</v>
      </c>
      <c r="L3821" s="15">
        <v>-4.4800000000000004</v>
      </c>
      <c r="M3821" s="15">
        <v>-0.60399999999999998</v>
      </c>
      <c r="N3821" s="15">
        <v>347</v>
      </c>
      <c r="O3821" s="15">
        <v>2</v>
      </c>
      <c r="P3821" s="15">
        <v>2.4899999999999999E-2</v>
      </c>
      <c r="Q3821" s="15">
        <v>9.4300000000000004E-4</v>
      </c>
      <c r="R3821" s="15">
        <v>0.68681000000000003</v>
      </c>
      <c r="S3821" s="15">
        <v>0.49199999999999999</v>
      </c>
      <c r="T3821" s="15"/>
    </row>
    <row r="3822" spans="1:20">
      <c r="A3822" s="2"/>
      <c r="B3822" s="2"/>
      <c r="C3822" s="15" t="s">
        <v>6738</v>
      </c>
      <c r="D3822" s="15">
        <v>1</v>
      </c>
      <c r="E3822" s="15">
        <v>17308195</v>
      </c>
      <c r="F3822" s="15">
        <v>17364004</v>
      </c>
      <c r="G3822" s="15">
        <v>0.1038</v>
      </c>
      <c r="H3822" s="15" t="s">
        <v>439</v>
      </c>
      <c r="I3822" s="15">
        <v>-3.66</v>
      </c>
      <c r="J3822" s="15" t="s">
        <v>1309</v>
      </c>
      <c r="K3822" s="15">
        <v>8.8999999999999999E-3</v>
      </c>
      <c r="L3822" s="15">
        <v>-4.72</v>
      </c>
      <c r="M3822" s="15">
        <v>0.58499999999999996</v>
      </c>
      <c r="N3822" s="15">
        <v>484</v>
      </c>
      <c r="O3822" s="15">
        <v>13</v>
      </c>
      <c r="P3822" s="15">
        <v>2.2100000000000002E-2</v>
      </c>
      <c r="Q3822" s="15">
        <v>1.74E-3</v>
      </c>
      <c r="R3822" s="15">
        <v>-0.68662999999999996</v>
      </c>
      <c r="S3822" s="15">
        <v>0.49199999999999999</v>
      </c>
      <c r="T3822" s="15"/>
    </row>
    <row r="3823" spans="1:20">
      <c r="A3823" s="2"/>
      <c r="B3823" s="2"/>
      <c r="C3823" s="15" t="s">
        <v>13763</v>
      </c>
      <c r="D3823" s="15">
        <v>3</v>
      </c>
      <c r="E3823" s="15">
        <v>33797149</v>
      </c>
      <c r="F3823" s="15">
        <v>33797681</v>
      </c>
      <c r="G3823" s="15">
        <v>7.9000000000000001E-2</v>
      </c>
      <c r="H3823" s="15" t="s">
        <v>11309</v>
      </c>
      <c r="I3823" s="15">
        <v>-2.23</v>
      </c>
      <c r="J3823" s="15" t="s">
        <v>13764</v>
      </c>
      <c r="K3823" s="15">
        <v>-1.57E-3</v>
      </c>
      <c r="L3823" s="15">
        <v>3.89</v>
      </c>
      <c r="M3823" s="15">
        <v>1.099</v>
      </c>
      <c r="N3823" s="15">
        <v>333</v>
      </c>
      <c r="O3823" s="15">
        <v>5</v>
      </c>
      <c r="P3823" s="16">
        <v>7.0199999999999999E-5</v>
      </c>
      <c r="Q3823" s="15">
        <v>0.311</v>
      </c>
      <c r="R3823" s="15">
        <v>0.68688000000000005</v>
      </c>
      <c r="S3823" s="15">
        <v>0.49199999999999999</v>
      </c>
      <c r="T3823" s="15"/>
    </row>
    <row r="3824" spans="1:20">
      <c r="A3824" s="2"/>
      <c r="B3824" s="2"/>
      <c r="C3824" s="15" t="s">
        <v>5533</v>
      </c>
      <c r="D3824" s="15">
        <v>14</v>
      </c>
      <c r="E3824" s="15">
        <v>103529184</v>
      </c>
      <c r="F3824" s="15">
        <v>103537073</v>
      </c>
      <c r="G3824" s="15">
        <v>6.9599999999999995E-2</v>
      </c>
      <c r="H3824" s="15" t="s">
        <v>9039</v>
      </c>
      <c r="I3824" s="15">
        <v>2.8</v>
      </c>
      <c r="J3824" s="15" t="s">
        <v>13765</v>
      </c>
      <c r="K3824" s="15">
        <v>5.4667E-2</v>
      </c>
      <c r="L3824" s="15">
        <v>4.97</v>
      </c>
      <c r="M3824" s="15">
        <v>0.27900000000000003</v>
      </c>
      <c r="N3824" s="15">
        <v>340</v>
      </c>
      <c r="O3824" s="15">
        <v>3</v>
      </c>
      <c r="P3824" s="15">
        <v>5.2488E-2</v>
      </c>
      <c r="Q3824" s="16">
        <v>2.4399999999999999E-6</v>
      </c>
      <c r="R3824" s="15">
        <v>0.68652999999999997</v>
      </c>
      <c r="S3824" s="15">
        <v>0.49237999999999998</v>
      </c>
      <c r="T3824" s="15"/>
    </row>
    <row r="3825" spans="1:20">
      <c r="A3825" s="2"/>
      <c r="B3825" s="2"/>
      <c r="C3825" s="15" t="s">
        <v>5414</v>
      </c>
      <c r="D3825" s="15">
        <v>2</v>
      </c>
      <c r="E3825" s="15">
        <v>27086747</v>
      </c>
      <c r="F3825" s="15">
        <v>27100593</v>
      </c>
      <c r="G3825" s="15">
        <v>0.22459999999999999</v>
      </c>
      <c r="H3825" s="15" t="s">
        <v>13766</v>
      </c>
      <c r="I3825" s="15">
        <v>2.1150000000000002</v>
      </c>
      <c r="J3825" s="15" t="s">
        <v>13767</v>
      </c>
      <c r="K3825" s="15">
        <v>0.28499999999999998</v>
      </c>
      <c r="L3825" s="15">
        <v>10.7</v>
      </c>
      <c r="M3825" s="15">
        <v>0.50600000000000001</v>
      </c>
      <c r="N3825" s="15">
        <v>298</v>
      </c>
      <c r="O3825" s="15">
        <v>7</v>
      </c>
      <c r="P3825" s="15">
        <v>0.28736400000000001</v>
      </c>
      <c r="Q3825" s="16">
        <v>4.6599999999999996E-31</v>
      </c>
      <c r="R3825" s="15">
        <v>0.68630000000000002</v>
      </c>
      <c r="S3825" s="15">
        <v>0.49252400000000002</v>
      </c>
      <c r="T3825" s="15"/>
    </row>
    <row r="3826" spans="1:20">
      <c r="A3826" s="2"/>
      <c r="B3826" s="2"/>
      <c r="C3826" s="15" t="s">
        <v>5425</v>
      </c>
      <c r="D3826" s="15">
        <v>2</v>
      </c>
      <c r="E3826" s="15">
        <v>72175984</v>
      </c>
      <c r="F3826" s="15">
        <v>72826041</v>
      </c>
      <c r="G3826" s="15">
        <v>7.1400000000000005E-2</v>
      </c>
      <c r="H3826" s="15" t="s">
        <v>2898</v>
      </c>
      <c r="I3826" s="15">
        <v>3.2730000000000001</v>
      </c>
      <c r="J3826" s="15" t="s">
        <v>13768</v>
      </c>
      <c r="K3826" s="15">
        <v>1.7000000000000001E-2</v>
      </c>
      <c r="L3826" s="15">
        <v>4.88</v>
      </c>
      <c r="M3826" s="15">
        <v>0.84699999999999998</v>
      </c>
      <c r="N3826" s="15">
        <v>497</v>
      </c>
      <c r="O3826" s="15">
        <v>19</v>
      </c>
      <c r="P3826" s="15">
        <v>2.1382000000000002E-2</v>
      </c>
      <c r="Q3826" s="15">
        <v>2.0500000000000002E-3</v>
      </c>
      <c r="R3826" s="15">
        <v>0.685975</v>
      </c>
      <c r="S3826" s="15">
        <v>0.49272899999999997</v>
      </c>
      <c r="T3826" s="15"/>
    </row>
    <row r="3827" spans="1:20">
      <c r="A3827" s="2"/>
      <c r="B3827" s="2"/>
      <c r="C3827" s="15" t="s">
        <v>5837</v>
      </c>
      <c r="D3827" s="15">
        <v>17</v>
      </c>
      <c r="E3827" s="15">
        <v>76038775</v>
      </c>
      <c r="F3827" s="15">
        <v>76072653</v>
      </c>
      <c r="G3827" s="15">
        <v>0.1013</v>
      </c>
      <c r="H3827" s="15" t="s">
        <v>2685</v>
      </c>
      <c r="I3827" s="15">
        <v>2.94</v>
      </c>
      <c r="J3827" s="15" t="s">
        <v>1677</v>
      </c>
      <c r="K3827" s="15">
        <v>8.2951999999999998E-2</v>
      </c>
      <c r="L3827" s="15">
        <v>-6.53</v>
      </c>
      <c r="M3827" s="15">
        <v>-0.46600000000000003</v>
      </c>
      <c r="N3827" s="15">
        <v>405</v>
      </c>
      <c r="O3827" s="15">
        <v>2</v>
      </c>
      <c r="P3827" s="15">
        <v>8.5999999999999993E-2</v>
      </c>
      <c r="Q3827" s="16">
        <v>1.63E-9</v>
      </c>
      <c r="R3827" s="15">
        <v>0.68557699999999999</v>
      </c>
      <c r="S3827" s="15">
        <v>0.49297999999999997</v>
      </c>
      <c r="T3827" s="15"/>
    </row>
    <row r="3828" spans="1:20">
      <c r="A3828" s="2"/>
      <c r="B3828" s="2"/>
      <c r="C3828" s="15" t="s">
        <v>13769</v>
      </c>
      <c r="D3828" s="15">
        <v>1</v>
      </c>
      <c r="E3828" s="15">
        <v>34759741</v>
      </c>
      <c r="F3828" s="15">
        <v>34763724</v>
      </c>
      <c r="G3828" s="15">
        <v>9.7900000000000001E-2</v>
      </c>
      <c r="H3828" s="15" t="s">
        <v>11267</v>
      </c>
      <c r="I3828" s="15">
        <v>3.95</v>
      </c>
      <c r="J3828" s="15" t="s">
        <v>13770</v>
      </c>
      <c r="K3828" s="15">
        <v>2.6700000000000002E-2</v>
      </c>
      <c r="L3828" s="15">
        <v>4.66</v>
      </c>
      <c r="M3828" s="15">
        <v>0.79700000000000004</v>
      </c>
      <c r="N3828" s="15">
        <v>372</v>
      </c>
      <c r="O3828" s="15">
        <v>4</v>
      </c>
      <c r="P3828" s="15">
        <v>2.69E-2</v>
      </c>
      <c r="Q3828" s="15">
        <v>6.1499999999999999E-4</v>
      </c>
      <c r="R3828" s="15">
        <v>0.68603000000000003</v>
      </c>
      <c r="S3828" s="15">
        <v>0.49299999999999999</v>
      </c>
      <c r="T3828" s="15"/>
    </row>
    <row r="3829" spans="1:20">
      <c r="A3829" s="2"/>
      <c r="B3829" s="2"/>
      <c r="C3829" s="15" t="s">
        <v>5832</v>
      </c>
      <c r="D3829" s="15">
        <v>19</v>
      </c>
      <c r="E3829" s="15">
        <v>40348528</v>
      </c>
      <c r="F3829" s="15">
        <v>40378483</v>
      </c>
      <c r="G3829" s="15">
        <v>0.17849999999999999</v>
      </c>
      <c r="H3829" s="15" t="s">
        <v>8802</v>
      </c>
      <c r="I3829" s="15">
        <v>-3.18</v>
      </c>
      <c r="J3829" s="15" t="s">
        <v>13771</v>
      </c>
      <c r="K3829" s="15">
        <v>1.7600000000000001E-2</v>
      </c>
      <c r="L3829" s="15">
        <v>4.2699999999999996</v>
      </c>
      <c r="M3829" s="15">
        <v>-0.29599999999999999</v>
      </c>
      <c r="N3829" s="15">
        <v>360</v>
      </c>
      <c r="O3829" s="15">
        <v>6</v>
      </c>
      <c r="P3829" s="15">
        <v>5.0922000000000002E-2</v>
      </c>
      <c r="Q3829" s="16">
        <v>3.4199999999999999E-6</v>
      </c>
      <c r="R3829" s="15">
        <v>0.68478000000000006</v>
      </c>
      <c r="S3829" s="15">
        <v>0.49299999999999999</v>
      </c>
      <c r="T3829" s="15"/>
    </row>
    <row r="3830" spans="1:20">
      <c r="A3830" s="2"/>
      <c r="B3830" s="2"/>
      <c r="C3830" s="15" t="s">
        <v>6036</v>
      </c>
      <c r="D3830" s="15">
        <v>19</v>
      </c>
      <c r="E3830" s="15">
        <v>54200742</v>
      </c>
      <c r="F3830" s="15">
        <v>54249003</v>
      </c>
      <c r="G3830" s="15">
        <v>0.55189999999999995</v>
      </c>
      <c r="H3830" s="15" t="s">
        <v>9044</v>
      </c>
      <c r="I3830" s="15">
        <v>-3.48</v>
      </c>
      <c r="J3830" s="15" t="s">
        <v>13772</v>
      </c>
      <c r="K3830" s="15">
        <v>0.26600000000000001</v>
      </c>
      <c r="L3830" s="15">
        <v>-10.37</v>
      </c>
      <c r="M3830" s="15">
        <v>-0.377</v>
      </c>
      <c r="N3830" s="15">
        <v>456</v>
      </c>
      <c r="O3830" s="15">
        <v>8</v>
      </c>
      <c r="P3830" s="15">
        <v>0.40918199999999999</v>
      </c>
      <c r="Q3830" s="16">
        <v>3.5899999999999999E-47</v>
      </c>
      <c r="R3830" s="15">
        <v>0.68628</v>
      </c>
      <c r="S3830" s="15">
        <v>0.49299999999999999</v>
      </c>
      <c r="T3830" s="15"/>
    </row>
    <row r="3831" spans="1:20">
      <c r="A3831" s="2"/>
      <c r="B3831" s="2"/>
      <c r="C3831" s="15" t="s">
        <v>13773</v>
      </c>
      <c r="D3831" s="15">
        <v>17</v>
      </c>
      <c r="E3831" s="15">
        <v>46267037</v>
      </c>
      <c r="F3831" s="15">
        <v>46268694</v>
      </c>
      <c r="G3831" s="15">
        <v>9.7799999999999998E-2</v>
      </c>
      <c r="H3831" s="15" t="s">
        <v>764</v>
      </c>
      <c r="I3831" s="15">
        <v>3.04</v>
      </c>
      <c r="J3831" s="15" t="s">
        <v>12084</v>
      </c>
      <c r="K3831" s="15">
        <v>8.9755000000000001E-2</v>
      </c>
      <c r="L3831" s="15">
        <v>5.76</v>
      </c>
      <c r="M3831" s="15">
        <v>-0.96399999999999997</v>
      </c>
      <c r="N3831" s="15">
        <v>37</v>
      </c>
      <c r="O3831" s="15">
        <v>2</v>
      </c>
      <c r="P3831" s="15">
        <v>9.0999999999999998E-2</v>
      </c>
      <c r="Q3831" s="16">
        <v>5.3400000000000002E-10</v>
      </c>
      <c r="R3831" s="15">
        <v>-0.68476999999999999</v>
      </c>
      <c r="S3831" s="15">
        <v>0.49348900000000001</v>
      </c>
      <c r="T3831" s="15"/>
    </row>
    <row r="3832" spans="1:20">
      <c r="A3832" s="2"/>
      <c r="B3832" s="2"/>
      <c r="C3832" s="15" t="s">
        <v>13774</v>
      </c>
      <c r="D3832" s="15">
        <v>10</v>
      </c>
      <c r="E3832" s="15">
        <v>89283694</v>
      </c>
      <c r="F3832" s="15">
        <v>89309276</v>
      </c>
      <c r="G3832" s="15">
        <v>9.7799999999999998E-2</v>
      </c>
      <c r="H3832" s="15" t="s">
        <v>12109</v>
      </c>
      <c r="I3832" s="15">
        <v>-2.77</v>
      </c>
      <c r="J3832" s="15" t="s">
        <v>13775</v>
      </c>
      <c r="K3832" s="15">
        <v>-2.4989999999999999E-3</v>
      </c>
      <c r="L3832" s="15">
        <v>-3.53</v>
      </c>
      <c r="M3832" s="15">
        <v>-0.54600000000000004</v>
      </c>
      <c r="N3832" s="15">
        <v>544</v>
      </c>
      <c r="O3832" s="15">
        <v>25</v>
      </c>
      <c r="P3832" s="15">
        <v>1.18E-4</v>
      </c>
      <c r="Q3832" s="15">
        <v>0.307</v>
      </c>
      <c r="R3832" s="15">
        <v>0.68411</v>
      </c>
      <c r="S3832" s="15">
        <v>0.49390000000000001</v>
      </c>
      <c r="T3832" s="15"/>
    </row>
    <row r="3833" spans="1:20">
      <c r="A3833" s="2"/>
      <c r="B3833" s="2"/>
      <c r="C3833" s="15" t="s">
        <v>6233</v>
      </c>
      <c r="D3833" s="15">
        <v>21</v>
      </c>
      <c r="E3833" s="15">
        <v>32793564</v>
      </c>
      <c r="F3833" s="15">
        <v>32813743</v>
      </c>
      <c r="G3833" s="15">
        <v>9.3200000000000005E-2</v>
      </c>
      <c r="H3833" s="15" t="s">
        <v>9134</v>
      </c>
      <c r="I3833" s="15">
        <v>4.08</v>
      </c>
      <c r="J3833" s="15" t="s">
        <v>13776</v>
      </c>
      <c r="K3833" s="15">
        <v>2.7799999999999999E-3</v>
      </c>
      <c r="L3833" s="15">
        <v>-4.0199999999999996</v>
      </c>
      <c r="M3833" s="15">
        <v>1.3029999999999999</v>
      </c>
      <c r="N3833" s="15">
        <v>485</v>
      </c>
      <c r="O3833" s="15">
        <v>22</v>
      </c>
      <c r="P3833" s="15">
        <v>1.2659999999999999E-2</v>
      </c>
      <c r="Q3833" s="15">
        <v>1.4200000000000001E-2</v>
      </c>
      <c r="R3833" s="15">
        <v>-0.68398999999999999</v>
      </c>
      <c r="S3833" s="15">
        <v>0.49397999999999997</v>
      </c>
      <c r="T3833" s="15"/>
    </row>
    <row r="3834" spans="1:20">
      <c r="A3834" s="2"/>
      <c r="B3834" s="2"/>
      <c r="C3834" s="15" t="s">
        <v>5518</v>
      </c>
      <c r="D3834" s="15">
        <v>11</v>
      </c>
      <c r="E3834" s="15">
        <v>94962622</v>
      </c>
      <c r="F3834" s="15">
        <v>94973612</v>
      </c>
      <c r="G3834" s="15">
        <v>0.20130000000000001</v>
      </c>
      <c r="H3834" s="15" t="s">
        <v>11859</v>
      </c>
      <c r="I3834" s="15">
        <v>2.4500000000000002</v>
      </c>
      <c r="J3834" s="15" t="s">
        <v>1322</v>
      </c>
      <c r="K3834" s="15">
        <v>0.113329</v>
      </c>
      <c r="L3834" s="15">
        <v>7.14</v>
      </c>
      <c r="M3834" s="15">
        <v>0.70599999999999996</v>
      </c>
      <c r="N3834" s="15">
        <v>484</v>
      </c>
      <c r="O3834" s="15">
        <v>3</v>
      </c>
      <c r="P3834" s="15">
        <v>0.111</v>
      </c>
      <c r="Q3834" s="16">
        <v>6.54E-12</v>
      </c>
      <c r="R3834" s="15">
        <v>0.68430999999999997</v>
      </c>
      <c r="S3834" s="15">
        <v>0.49399999999999999</v>
      </c>
      <c r="T3834" s="15"/>
    </row>
    <row r="3835" spans="1:20">
      <c r="A3835" s="2"/>
      <c r="B3835" s="2"/>
      <c r="C3835" s="15" t="s">
        <v>6794</v>
      </c>
      <c r="D3835" s="15">
        <v>12</v>
      </c>
      <c r="E3835" s="15">
        <v>16188485</v>
      </c>
      <c r="F3835" s="15">
        <v>16277685</v>
      </c>
      <c r="G3835" s="15">
        <v>0.13339999999999999</v>
      </c>
      <c r="H3835" s="15" t="s">
        <v>13389</v>
      </c>
      <c r="I3835" s="15">
        <v>-2.66</v>
      </c>
      <c r="J3835" s="15" t="s">
        <v>13777</v>
      </c>
      <c r="K3835" s="15">
        <v>4.6628000000000003E-2</v>
      </c>
      <c r="L3835" s="15">
        <v>-4.74</v>
      </c>
      <c r="M3835" s="15">
        <v>-0.218</v>
      </c>
      <c r="N3835" s="15">
        <v>381</v>
      </c>
      <c r="O3835" s="15">
        <v>12</v>
      </c>
      <c r="P3835" s="15">
        <v>6.4157000000000006E-2</v>
      </c>
      <c r="Q3835" s="16">
        <v>1.9399999999999999E-7</v>
      </c>
      <c r="R3835" s="15">
        <v>-0.68351200000000001</v>
      </c>
      <c r="S3835" s="15">
        <v>0.49399999999999999</v>
      </c>
      <c r="T3835" s="15"/>
    </row>
    <row r="3836" spans="1:20">
      <c r="A3836" s="2"/>
      <c r="B3836" s="2"/>
      <c r="C3836" s="15" t="s">
        <v>13778</v>
      </c>
      <c r="D3836" s="15">
        <v>4</v>
      </c>
      <c r="E3836" s="15">
        <v>143912331</v>
      </c>
      <c r="F3836" s="15">
        <v>143982454</v>
      </c>
      <c r="G3836" s="15">
        <v>0.33979999999999999</v>
      </c>
      <c r="H3836" s="15" t="s">
        <v>13779</v>
      </c>
      <c r="I3836" s="15">
        <v>-2.79</v>
      </c>
      <c r="J3836" s="15" t="s">
        <v>13780</v>
      </c>
      <c r="K3836" s="15">
        <v>0.20361699999999999</v>
      </c>
      <c r="L3836" s="15">
        <v>-9.42</v>
      </c>
      <c r="M3836" s="15">
        <v>0.13700000000000001</v>
      </c>
      <c r="N3836" s="15">
        <v>236</v>
      </c>
      <c r="O3836" s="15">
        <v>38</v>
      </c>
      <c r="P3836" s="15">
        <v>0.27744999999999997</v>
      </c>
      <c r="Q3836" s="16">
        <v>7.2199999999999998E-30</v>
      </c>
      <c r="R3836" s="15">
        <v>-0.68381999999999998</v>
      </c>
      <c r="S3836" s="15">
        <v>0.49408999999999997</v>
      </c>
      <c r="T3836" s="15"/>
    </row>
    <row r="3837" spans="1:20">
      <c r="A3837" s="2"/>
      <c r="B3837" s="2"/>
      <c r="C3837" s="15" t="s">
        <v>6911</v>
      </c>
      <c r="D3837" s="15">
        <v>4</v>
      </c>
      <c r="E3837" s="15">
        <v>8592660</v>
      </c>
      <c r="F3837" s="15">
        <v>8619759</v>
      </c>
      <c r="G3837" s="15">
        <v>0.1016</v>
      </c>
      <c r="H3837" s="15" t="s">
        <v>9623</v>
      </c>
      <c r="I3837" s="15">
        <v>-3.25</v>
      </c>
      <c r="J3837" s="15" t="s">
        <v>13781</v>
      </c>
      <c r="K3837" s="15">
        <v>1.305E-3</v>
      </c>
      <c r="L3837" s="15">
        <v>-3.56</v>
      </c>
      <c r="M3837" s="15">
        <v>1.59</v>
      </c>
      <c r="N3837" s="15">
        <v>372</v>
      </c>
      <c r="O3837" s="15">
        <v>5</v>
      </c>
      <c r="P3837" s="15">
        <v>-2.3540000000000002E-3</v>
      </c>
      <c r="Q3837" s="15">
        <v>0.78800000000000003</v>
      </c>
      <c r="R3837" s="15">
        <v>-0.68352000000000002</v>
      </c>
      <c r="S3837" s="15">
        <v>0.49428</v>
      </c>
      <c r="T3837" s="15"/>
    </row>
    <row r="3838" spans="1:20">
      <c r="A3838" s="2"/>
      <c r="B3838" s="2"/>
      <c r="C3838" s="15" t="s">
        <v>13782</v>
      </c>
      <c r="D3838" s="15">
        <v>9</v>
      </c>
      <c r="E3838" s="15">
        <v>93147040</v>
      </c>
      <c r="F3838" s="15">
        <v>93148556</v>
      </c>
      <c r="G3838" s="15">
        <v>0.19819999999999999</v>
      </c>
      <c r="H3838" s="15" t="s">
        <v>13701</v>
      </c>
      <c r="I3838" s="15">
        <v>2.694</v>
      </c>
      <c r="J3838" s="15" t="s">
        <v>13783</v>
      </c>
      <c r="K3838" s="15">
        <v>4.7736000000000001E-2</v>
      </c>
      <c r="L3838" s="15">
        <v>5.48</v>
      </c>
      <c r="M3838" s="15">
        <v>-1.179</v>
      </c>
      <c r="N3838" s="15">
        <v>417</v>
      </c>
      <c r="O3838" s="15">
        <v>23</v>
      </c>
      <c r="P3838" s="15">
        <v>5.815E-2</v>
      </c>
      <c r="Q3838" s="16">
        <v>7.1600000000000001E-7</v>
      </c>
      <c r="R3838" s="15">
        <v>-0.68349000000000004</v>
      </c>
      <c r="S3838" s="15">
        <v>0.49430000000000002</v>
      </c>
      <c r="T3838" s="15"/>
    </row>
    <row r="3839" spans="1:20">
      <c r="A3839" s="2"/>
      <c r="B3839" s="2"/>
      <c r="C3839" s="15" t="s">
        <v>4162</v>
      </c>
      <c r="D3839" s="15">
        <v>21</v>
      </c>
      <c r="E3839" s="15">
        <v>33917013</v>
      </c>
      <c r="F3839" s="15">
        <v>33977691</v>
      </c>
      <c r="G3839" s="15">
        <v>0.12720000000000001</v>
      </c>
      <c r="H3839" s="15" t="s">
        <v>13784</v>
      </c>
      <c r="I3839" s="15">
        <v>-2.67</v>
      </c>
      <c r="J3839" s="15" t="s">
        <v>743</v>
      </c>
      <c r="K3839" s="15">
        <v>7.4899999999999994E-2</v>
      </c>
      <c r="L3839" s="15">
        <v>5.89</v>
      </c>
      <c r="M3839" s="15">
        <v>-1.4019999999999999</v>
      </c>
      <c r="N3839" s="15">
        <v>378</v>
      </c>
      <c r="O3839" s="15">
        <v>14</v>
      </c>
      <c r="P3839" s="15">
        <v>7.4499999999999997E-2</v>
      </c>
      <c r="Q3839" s="16">
        <v>2.03E-8</v>
      </c>
      <c r="R3839" s="15">
        <v>-0.68291000000000002</v>
      </c>
      <c r="S3839" s="15">
        <v>0.49465999999999999</v>
      </c>
      <c r="T3839" s="15"/>
    </row>
    <row r="3840" spans="1:20">
      <c r="A3840" s="2"/>
      <c r="B3840" s="2"/>
      <c r="C3840" s="15" t="s">
        <v>4714</v>
      </c>
      <c r="D3840" s="15">
        <v>18</v>
      </c>
      <c r="E3840" s="15">
        <v>5238599</v>
      </c>
      <c r="F3840" s="15">
        <v>5246508</v>
      </c>
      <c r="G3840" s="15">
        <v>0.45250000000000001</v>
      </c>
      <c r="H3840" s="15" t="s">
        <v>13785</v>
      </c>
      <c r="I3840" s="15">
        <v>2.91</v>
      </c>
      <c r="J3840" s="15" t="s">
        <v>1503</v>
      </c>
      <c r="K3840" s="15">
        <v>0.284111</v>
      </c>
      <c r="L3840" s="15">
        <v>10.72</v>
      </c>
      <c r="M3840" s="15">
        <v>0.746</v>
      </c>
      <c r="N3840" s="15">
        <v>484</v>
      </c>
      <c r="O3840" s="15">
        <v>20</v>
      </c>
      <c r="P3840" s="15">
        <v>0.37183100000000002</v>
      </c>
      <c r="Q3840" s="16">
        <v>6.61E-42</v>
      </c>
      <c r="R3840" s="15">
        <v>0.68272900000000003</v>
      </c>
      <c r="S3840" s="15">
        <v>0.49478</v>
      </c>
      <c r="T3840" s="15"/>
    </row>
    <row r="3841" spans="1:20">
      <c r="A3841" s="2"/>
      <c r="B3841" s="2"/>
      <c r="C3841" s="15" t="s">
        <v>5415</v>
      </c>
      <c r="D3841" s="15">
        <v>1</v>
      </c>
      <c r="E3841" s="15">
        <v>162069774</v>
      </c>
      <c r="F3841" s="15">
        <v>162370475</v>
      </c>
      <c r="G3841" s="15">
        <v>0.1197</v>
      </c>
      <c r="H3841" s="15" t="s">
        <v>12471</v>
      </c>
      <c r="I3841" s="15">
        <v>3.06</v>
      </c>
      <c r="J3841" s="15" t="s">
        <v>12472</v>
      </c>
      <c r="K3841" s="15">
        <v>3.73E-2</v>
      </c>
      <c r="L3841" s="15">
        <v>-4.22</v>
      </c>
      <c r="M3841" s="15">
        <v>0.33100000000000002</v>
      </c>
      <c r="N3841" s="15">
        <v>702</v>
      </c>
      <c r="O3841" s="15">
        <v>2</v>
      </c>
      <c r="P3841" s="15">
        <v>2.8000000000000001E-2</v>
      </c>
      <c r="Q3841" s="15">
        <v>4.8200000000000001E-4</v>
      </c>
      <c r="R3841" s="15">
        <v>0.68232000000000004</v>
      </c>
      <c r="S3841" s="15">
        <v>0.495</v>
      </c>
      <c r="T3841" s="15"/>
    </row>
    <row r="3842" spans="1:20">
      <c r="A3842" s="2"/>
      <c r="B3842" s="2"/>
      <c r="C3842" s="15" t="s">
        <v>13786</v>
      </c>
      <c r="D3842" s="15">
        <v>12</v>
      </c>
      <c r="E3842" s="15">
        <v>6477714</v>
      </c>
      <c r="F3842" s="15">
        <v>6480207</v>
      </c>
      <c r="G3842" s="15">
        <v>0.1022</v>
      </c>
      <c r="H3842" s="15" t="s">
        <v>9785</v>
      </c>
      <c r="I3842" s="15">
        <v>-2.71</v>
      </c>
      <c r="J3842" s="15" t="s">
        <v>13787</v>
      </c>
      <c r="K3842" s="15">
        <v>4.9899999999999996E-3</v>
      </c>
      <c r="L3842" s="15">
        <v>-3.72</v>
      </c>
      <c r="M3842" s="15">
        <v>-0.51200000000000001</v>
      </c>
      <c r="N3842" s="15">
        <v>364</v>
      </c>
      <c r="O3842" s="15">
        <v>15</v>
      </c>
      <c r="P3842" s="15">
        <v>3.1830000000000001E-3</v>
      </c>
      <c r="Q3842" s="15">
        <v>0.13300000000000001</v>
      </c>
      <c r="R3842" s="15">
        <v>0.68221299999999996</v>
      </c>
      <c r="S3842" s="15">
        <v>0.495</v>
      </c>
      <c r="T3842" s="15"/>
    </row>
    <row r="3843" spans="1:20">
      <c r="A3843" s="2"/>
      <c r="B3843" s="2"/>
      <c r="C3843" s="15" t="s">
        <v>13788</v>
      </c>
      <c r="D3843" s="15">
        <v>12</v>
      </c>
      <c r="E3843" s="15">
        <v>95996521</v>
      </c>
      <c r="F3843" s="15">
        <v>96011489</v>
      </c>
      <c r="G3843" s="15">
        <v>0.21659999999999999</v>
      </c>
      <c r="H3843" s="15" t="s">
        <v>8903</v>
      </c>
      <c r="I3843" s="15">
        <v>-3.21</v>
      </c>
      <c r="J3843" s="15" t="s">
        <v>2630</v>
      </c>
      <c r="K3843" s="15">
        <v>0.148731</v>
      </c>
      <c r="L3843" s="15">
        <v>-8.1999999999999993</v>
      </c>
      <c r="M3843" s="15">
        <v>-0.65300000000000002</v>
      </c>
      <c r="N3843" s="15">
        <v>539</v>
      </c>
      <c r="O3843" s="15">
        <v>6</v>
      </c>
      <c r="P3843" s="15">
        <v>0.14702200000000001</v>
      </c>
      <c r="Q3843" s="16">
        <v>1.54E-15</v>
      </c>
      <c r="R3843" s="15">
        <v>0.68230299999999999</v>
      </c>
      <c r="S3843" s="15">
        <v>0.495</v>
      </c>
      <c r="T3843" s="15"/>
    </row>
    <row r="3844" spans="1:20">
      <c r="A3844" s="2"/>
      <c r="B3844" s="2"/>
      <c r="C3844" s="15" t="s">
        <v>5686</v>
      </c>
      <c r="D3844" s="15">
        <v>13</v>
      </c>
      <c r="E3844" s="15">
        <v>25246201</v>
      </c>
      <c r="F3844" s="15">
        <v>25288009</v>
      </c>
      <c r="G3844" s="15">
        <v>0.245</v>
      </c>
      <c r="H3844" s="15" t="s">
        <v>2658</v>
      </c>
      <c r="I3844" s="15">
        <v>3.12</v>
      </c>
      <c r="J3844" s="15" t="s">
        <v>1154</v>
      </c>
      <c r="K3844" s="15">
        <v>0.147813</v>
      </c>
      <c r="L3844" s="15">
        <v>7.85</v>
      </c>
      <c r="M3844" s="15">
        <v>-0.45500000000000002</v>
      </c>
      <c r="N3844" s="15">
        <v>499</v>
      </c>
      <c r="O3844" s="15">
        <v>2</v>
      </c>
      <c r="P3844" s="15">
        <v>0.167187</v>
      </c>
      <c r="Q3844" s="16">
        <v>1.3E-17</v>
      </c>
      <c r="R3844" s="15">
        <v>-0.68101</v>
      </c>
      <c r="S3844" s="15">
        <v>0.49586599999999997</v>
      </c>
      <c r="T3844" s="15"/>
    </row>
    <row r="3845" spans="1:20">
      <c r="A3845" s="2"/>
      <c r="B3845" s="2"/>
      <c r="C3845" s="15" t="s">
        <v>4620</v>
      </c>
      <c r="D3845" s="15">
        <v>20</v>
      </c>
      <c r="E3845" s="15">
        <v>25294743</v>
      </c>
      <c r="F3845" s="15">
        <v>25390983</v>
      </c>
      <c r="G3845" s="15">
        <v>0.16800000000000001</v>
      </c>
      <c r="H3845" s="15" t="s">
        <v>10190</v>
      </c>
      <c r="I3845" s="15">
        <v>2.35</v>
      </c>
      <c r="J3845" s="15" t="s">
        <v>13789</v>
      </c>
      <c r="K3845" s="15">
        <v>0.128525</v>
      </c>
      <c r="L3845" s="15">
        <v>7.52</v>
      </c>
      <c r="M3845" s="15">
        <v>-2.0030000000000001</v>
      </c>
      <c r="N3845" s="15">
        <v>400</v>
      </c>
      <c r="O3845" s="15">
        <v>41</v>
      </c>
      <c r="P3845" s="15">
        <v>0.12278600000000001</v>
      </c>
      <c r="Q3845" s="16">
        <v>4.1999999999999998E-13</v>
      </c>
      <c r="R3845" s="15">
        <v>-0.68059999999999998</v>
      </c>
      <c r="S3845" s="15">
        <v>0.496</v>
      </c>
      <c r="T3845" s="15"/>
    </row>
    <row r="3846" spans="1:20">
      <c r="A3846" s="2"/>
      <c r="B3846" s="2"/>
      <c r="C3846" s="15" t="s">
        <v>5442</v>
      </c>
      <c r="D3846" s="15">
        <v>7</v>
      </c>
      <c r="E3846" s="15">
        <v>32812757</v>
      </c>
      <c r="F3846" s="15">
        <v>32838570</v>
      </c>
      <c r="G3846" s="15">
        <v>0.19070000000000001</v>
      </c>
      <c r="H3846" s="15" t="s">
        <v>13236</v>
      </c>
      <c r="I3846" s="15">
        <v>-2.56</v>
      </c>
      <c r="J3846" s="15" t="s">
        <v>13790</v>
      </c>
      <c r="K3846" s="15">
        <v>4.2500000000000003E-2</v>
      </c>
      <c r="L3846" s="15">
        <v>5.85</v>
      </c>
      <c r="M3846" s="15">
        <v>-0.28699999999999998</v>
      </c>
      <c r="N3846" s="15">
        <v>368</v>
      </c>
      <c r="O3846" s="15">
        <v>28</v>
      </c>
      <c r="P3846" s="15">
        <v>7.9100000000000004E-2</v>
      </c>
      <c r="Q3846" s="16">
        <v>7.37E-9</v>
      </c>
      <c r="R3846" s="15">
        <v>0.68079999999999996</v>
      </c>
      <c r="S3846" s="15">
        <v>0.496</v>
      </c>
      <c r="T3846" s="15"/>
    </row>
    <row r="3847" spans="1:20">
      <c r="A3847" s="2"/>
      <c r="B3847" s="2"/>
      <c r="C3847" s="15" t="s">
        <v>5609</v>
      </c>
      <c r="D3847" s="15">
        <v>11</v>
      </c>
      <c r="E3847" s="15">
        <v>118226690</v>
      </c>
      <c r="F3847" s="15">
        <v>118252350</v>
      </c>
      <c r="G3847" s="15">
        <v>0.1298</v>
      </c>
      <c r="H3847" s="15" t="s">
        <v>2557</v>
      </c>
      <c r="I3847" s="15">
        <v>2.99</v>
      </c>
      <c r="J3847" s="15" t="s">
        <v>13791</v>
      </c>
      <c r="K3847" s="15">
        <v>6.5462000000000006E-2</v>
      </c>
      <c r="L3847" s="15">
        <v>-6.27</v>
      </c>
      <c r="M3847" s="15">
        <v>0.66400000000000003</v>
      </c>
      <c r="N3847" s="15">
        <v>545</v>
      </c>
      <c r="O3847" s="15">
        <v>6</v>
      </c>
      <c r="P3847" s="15">
        <v>0.10199999999999999</v>
      </c>
      <c r="Q3847" s="16">
        <v>4.6100000000000001E-11</v>
      </c>
      <c r="R3847" s="15">
        <v>-0.68117000000000005</v>
      </c>
      <c r="S3847" s="15">
        <v>0.496</v>
      </c>
      <c r="T3847" s="15"/>
    </row>
    <row r="3848" spans="1:20">
      <c r="A3848" s="2"/>
      <c r="B3848" s="2"/>
      <c r="C3848" s="15" t="s">
        <v>6907</v>
      </c>
      <c r="D3848" s="15">
        <v>19</v>
      </c>
      <c r="E3848" s="15">
        <v>5891276</v>
      </c>
      <c r="F3848" s="15">
        <v>5904006</v>
      </c>
      <c r="G3848" s="15">
        <v>0.2021</v>
      </c>
      <c r="H3848" s="15" t="s">
        <v>10815</v>
      </c>
      <c r="I3848" s="15">
        <v>3.29</v>
      </c>
      <c r="J3848" s="15" t="s">
        <v>13792</v>
      </c>
      <c r="K3848" s="15">
        <v>8.77E-2</v>
      </c>
      <c r="L3848" s="15">
        <v>-6.74</v>
      </c>
      <c r="M3848" s="15">
        <v>0.81499999999999995</v>
      </c>
      <c r="N3848" s="15">
        <v>374</v>
      </c>
      <c r="O3848" s="15">
        <v>14</v>
      </c>
      <c r="P3848" s="15">
        <v>0.118198</v>
      </c>
      <c r="Q3848" s="16">
        <v>1.19E-12</v>
      </c>
      <c r="R3848" s="15">
        <v>-0.68062</v>
      </c>
      <c r="S3848" s="15">
        <v>0.496</v>
      </c>
      <c r="T3848" s="15"/>
    </row>
    <row r="3849" spans="1:20">
      <c r="A3849" s="2"/>
      <c r="B3849" s="2"/>
      <c r="C3849" s="15" t="s">
        <v>5366</v>
      </c>
      <c r="D3849" s="15">
        <v>11</v>
      </c>
      <c r="E3849" s="15">
        <v>64726911</v>
      </c>
      <c r="F3849" s="15">
        <v>64745456</v>
      </c>
      <c r="G3849" s="15">
        <v>7.6100000000000001E-2</v>
      </c>
      <c r="H3849" s="15" t="s">
        <v>13793</v>
      </c>
      <c r="I3849" s="15">
        <v>3.04</v>
      </c>
      <c r="J3849" s="15" t="s">
        <v>13794</v>
      </c>
      <c r="K3849" s="15">
        <v>9.6150000000000003E-3</v>
      </c>
      <c r="L3849" s="15">
        <v>3.89</v>
      </c>
      <c r="M3849" s="15">
        <v>0.89300000000000002</v>
      </c>
      <c r="N3849" s="15">
        <v>345</v>
      </c>
      <c r="O3849" s="15">
        <v>2</v>
      </c>
      <c r="P3849" s="15">
        <v>1.0200000000000001E-2</v>
      </c>
      <c r="Q3849" s="15">
        <v>2.47E-2</v>
      </c>
      <c r="R3849" s="15">
        <v>0.68132999999999999</v>
      </c>
      <c r="S3849" s="15">
        <v>0.496</v>
      </c>
      <c r="T3849" s="15"/>
    </row>
    <row r="3850" spans="1:20">
      <c r="A3850" s="2"/>
      <c r="B3850" s="2"/>
      <c r="C3850" s="15" t="s">
        <v>5150</v>
      </c>
      <c r="D3850" s="15">
        <v>6</v>
      </c>
      <c r="E3850" s="15">
        <v>2948159</v>
      </c>
      <c r="F3850" s="15">
        <v>2972165</v>
      </c>
      <c r="G3850" s="15">
        <v>8.72E-2</v>
      </c>
      <c r="H3850" s="15" t="s">
        <v>8385</v>
      </c>
      <c r="I3850" s="15">
        <v>3.53</v>
      </c>
      <c r="J3850" s="15" t="s">
        <v>877</v>
      </c>
      <c r="K3850" s="15">
        <v>3.0362E-2</v>
      </c>
      <c r="L3850" s="15">
        <v>4.58</v>
      </c>
      <c r="M3850" s="15">
        <v>0.70699999999999996</v>
      </c>
      <c r="N3850" s="15">
        <v>672</v>
      </c>
      <c r="O3850" s="15">
        <v>3</v>
      </c>
      <c r="P3850" s="15">
        <v>2.5704000000000001E-2</v>
      </c>
      <c r="Q3850" s="15">
        <v>7.9900000000000001E-4</v>
      </c>
      <c r="R3850" s="15">
        <v>0.68079999999999996</v>
      </c>
      <c r="S3850" s="15">
        <v>0.496</v>
      </c>
      <c r="T3850" s="15"/>
    </row>
    <row r="3851" spans="1:20">
      <c r="A3851" s="2"/>
      <c r="B3851" s="2"/>
      <c r="C3851" s="15" t="s">
        <v>7760</v>
      </c>
      <c r="D3851" s="15">
        <v>16</v>
      </c>
      <c r="E3851" s="15">
        <v>49277917</v>
      </c>
      <c r="F3851" s="15">
        <v>49281831</v>
      </c>
      <c r="G3851" s="15">
        <v>0.20619999999999999</v>
      </c>
      <c r="H3851" s="15" t="s">
        <v>13795</v>
      </c>
      <c r="I3851" s="15">
        <v>2.69</v>
      </c>
      <c r="J3851" s="15" t="s">
        <v>13796</v>
      </c>
      <c r="K3851" s="15">
        <v>-1.0089999999999999E-3</v>
      </c>
      <c r="L3851" s="15">
        <v>3.22</v>
      </c>
      <c r="M3851" s="15">
        <v>0.42799999999999999</v>
      </c>
      <c r="N3851" s="15">
        <v>476</v>
      </c>
      <c r="O3851" s="15">
        <v>47</v>
      </c>
      <c r="P3851" s="15">
        <v>8.5299999999999994E-3</v>
      </c>
      <c r="Q3851" s="15">
        <v>3.6600000000000001E-2</v>
      </c>
      <c r="R3851" s="15">
        <v>0.68072999999999995</v>
      </c>
      <c r="S3851" s="15">
        <v>0.49603999999999998</v>
      </c>
      <c r="T3851" s="15"/>
    </row>
    <row r="3852" spans="1:20">
      <c r="A3852" s="2"/>
      <c r="B3852" s="2"/>
      <c r="C3852" s="15" t="s">
        <v>13797</v>
      </c>
      <c r="D3852" s="15">
        <v>11</v>
      </c>
      <c r="E3852" s="15">
        <v>777578</v>
      </c>
      <c r="F3852" s="15">
        <v>784297</v>
      </c>
      <c r="G3852" s="15">
        <v>0.38950000000000001</v>
      </c>
      <c r="H3852" s="15" t="s">
        <v>8381</v>
      </c>
      <c r="I3852" s="15">
        <v>-4.17</v>
      </c>
      <c r="J3852" s="15" t="s">
        <v>13798</v>
      </c>
      <c r="K3852" s="15">
        <v>0.25465500000000002</v>
      </c>
      <c r="L3852" s="15">
        <v>10.82</v>
      </c>
      <c r="M3852" s="15">
        <v>0.51100000000000001</v>
      </c>
      <c r="N3852" s="15">
        <v>418</v>
      </c>
      <c r="O3852" s="15">
        <v>7</v>
      </c>
      <c r="P3852" s="15">
        <v>0.28799999999999998</v>
      </c>
      <c r="Q3852" s="16">
        <v>4.3100000000000003E-31</v>
      </c>
      <c r="R3852" s="15">
        <v>0.67910000000000004</v>
      </c>
      <c r="S3852" s="15">
        <v>0.497</v>
      </c>
      <c r="T3852" s="15"/>
    </row>
    <row r="3853" spans="1:20">
      <c r="A3853" s="2"/>
      <c r="B3853" s="2"/>
      <c r="C3853" s="15" t="s">
        <v>13799</v>
      </c>
      <c r="D3853" s="15">
        <v>2</v>
      </c>
      <c r="E3853" s="15">
        <v>202374932</v>
      </c>
      <c r="F3853" s="15">
        <v>202375604</v>
      </c>
      <c r="G3853" s="15">
        <v>8.0299999999999996E-2</v>
      </c>
      <c r="H3853" s="15" t="s">
        <v>13800</v>
      </c>
      <c r="I3853" s="15">
        <v>-2.694</v>
      </c>
      <c r="J3853" s="15" t="s">
        <v>13801</v>
      </c>
      <c r="K3853" s="15">
        <v>5.96E-2</v>
      </c>
      <c r="L3853" s="15">
        <v>5.34</v>
      </c>
      <c r="M3853" s="15">
        <v>-0.63</v>
      </c>
      <c r="N3853" s="15">
        <v>320</v>
      </c>
      <c r="O3853" s="15">
        <v>4</v>
      </c>
      <c r="P3853" s="15">
        <v>4.1957000000000001E-2</v>
      </c>
      <c r="Q3853" s="16">
        <v>2.37E-5</v>
      </c>
      <c r="R3853" s="15">
        <v>-0.67794600000000005</v>
      </c>
      <c r="S3853" s="15">
        <v>0.49780600000000003</v>
      </c>
      <c r="T3853" s="15"/>
    </row>
    <row r="3854" spans="1:20">
      <c r="A3854" s="2"/>
      <c r="B3854" s="2"/>
      <c r="C3854" s="15" t="s">
        <v>5826</v>
      </c>
      <c r="D3854" s="15">
        <v>19</v>
      </c>
      <c r="E3854" s="15">
        <v>54449046</v>
      </c>
      <c r="F3854" s="15">
        <v>54461795</v>
      </c>
      <c r="G3854" s="15">
        <v>0.1171</v>
      </c>
      <c r="H3854" s="15" t="s">
        <v>9044</v>
      </c>
      <c r="I3854" s="15">
        <v>-3.48</v>
      </c>
      <c r="J3854" s="15" t="s">
        <v>1223</v>
      </c>
      <c r="K3854" s="15">
        <v>0.106</v>
      </c>
      <c r="L3854" s="15">
        <v>6.61</v>
      </c>
      <c r="M3854" s="15">
        <v>-0.69699999999999995</v>
      </c>
      <c r="N3854" s="15">
        <v>420</v>
      </c>
      <c r="O3854" s="15">
        <v>2</v>
      </c>
      <c r="P3854" s="15">
        <v>9.2197000000000001E-2</v>
      </c>
      <c r="Q3854" s="16">
        <v>4.1099999999999998E-10</v>
      </c>
      <c r="R3854" s="15">
        <v>-0.67686000000000002</v>
      </c>
      <c r="S3854" s="15">
        <v>0.498</v>
      </c>
      <c r="T3854" s="15"/>
    </row>
    <row r="3855" spans="1:20">
      <c r="A3855" s="2"/>
      <c r="B3855" s="2"/>
      <c r="C3855" s="15" t="s">
        <v>13802</v>
      </c>
      <c r="D3855" s="15">
        <v>8</v>
      </c>
      <c r="E3855" s="15">
        <v>74599775</v>
      </c>
      <c r="F3855" s="15">
        <v>74823313</v>
      </c>
      <c r="G3855" s="15">
        <v>0.20180000000000001</v>
      </c>
      <c r="H3855" s="15" t="s">
        <v>13803</v>
      </c>
      <c r="I3855" s="15">
        <v>-2.72</v>
      </c>
      <c r="J3855" s="15" t="s">
        <v>13804</v>
      </c>
      <c r="K3855" s="15">
        <v>4.1799999999999997E-2</v>
      </c>
      <c r="L3855" s="15">
        <v>5.73</v>
      </c>
      <c r="M3855" s="15">
        <v>-0.42099999999999999</v>
      </c>
      <c r="N3855" s="15">
        <v>495</v>
      </c>
      <c r="O3855" s="15">
        <v>28</v>
      </c>
      <c r="P3855" s="15">
        <v>5.3917E-2</v>
      </c>
      <c r="Q3855" s="16">
        <v>1.79E-6</v>
      </c>
      <c r="R3855" s="15">
        <v>-0.67769999999999997</v>
      </c>
      <c r="S3855" s="15">
        <v>0.498</v>
      </c>
      <c r="T3855" s="15"/>
    </row>
    <row r="3856" spans="1:20">
      <c r="A3856" s="2"/>
      <c r="B3856" s="2"/>
      <c r="C3856" s="15" t="s">
        <v>5532</v>
      </c>
      <c r="D3856" s="15">
        <v>2</v>
      </c>
      <c r="E3856" s="15">
        <v>86503431</v>
      </c>
      <c r="F3856" s="15">
        <v>86563479</v>
      </c>
      <c r="G3856" s="15">
        <v>0.23300000000000001</v>
      </c>
      <c r="H3856" s="15" t="s">
        <v>13805</v>
      </c>
      <c r="I3856" s="15">
        <v>-2.1850000000000001</v>
      </c>
      <c r="J3856" s="15" t="s">
        <v>13806</v>
      </c>
      <c r="K3856" s="15">
        <v>8.7999999999999995E-2</v>
      </c>
      <c r="L3856" s="15">
        <v>-6.42</v>
      </c>
      <c r="M3856" s="15">
        <v>-0.44400000000000001</v>
      </c>
      <c r="N3856" s="15">
        <v>333</v>
      </c>
      <c r="O3856" s="15">
        <v>5</v>
      </c>
      <c r="P3856" s="15">
        <v>0.11727899999999999</v>
      </c>
      <c r="Q3856" s="16">
        <v>1.47E-12</v>
      </c>
      <c r="R3856" s="15">
        <v>0.67753699999999994</v>
      </c>
      <c r="S3856" s="15">
        <v>0.49806499999999998</v>
      </c>
      <c r="T3856" s="15"/>
    </row>
    <row r="3857" spans="1:20">
      <c r="A3857" s="2"/>
      <c r="B3857" s="2"/>
      <c r="C3857" s="15" t="s">
        <v>5248</v>
      </c>
      <c r="D3857" s="15">
        <v>2</v>
      </c>
      <c r="E3857" s="15">
        <v>129966592</v>
      </c>
      <c r="F3857" s="15">
        <v>129979663</v>
      </c>
      <c r="G3857" s="15">
        <v>0.22650000000000001</v>
      </c>
      <c r="H3857" s="15" t="s">
        <v>13807</v>
      </c>
      <c r="I3857" s="15">
        <v>2.012</v>
      </c>
      <c r="J3857" s="15" t="s">
        <v>13808</v>
      </c>
      <c r="K3857" s="15">
        <v>6.0600000000000001E-2</v>
      </c>
      <c r="L3857" s="15">
        <v>-6.12</v>
      </c>
      <c r="M3857" s="15">
        <v>-0.84399999999999997</v>
      </c>
      <c r="N3857" s="15">
        <v>246</v>
      </c>
      <c r="O3857" s="15">
        <v>4</v>
      </c>
      <c r="P3857" s="15">
        <v>6.6006999999999996E-2</v>
      </c>
      <c r="Q3857" s="16">
        <v>1.3E-7</v>
      </c>
      <c r="R3857" s="15">
        <v>0.67610700000000001</v>
      </c>
      <c r="S3857" s="15">
        <v>0.498973</v>
      </c>
      <c r="T3857" s="15"/>
    </row>
    <row r="3858" spans="1:20">
      <c r="A3858" s="2"/>
      <c r="B3858" s="2"/>
      <c r="C3858" s="15" t="s">
        <v>5816</v>
      </c>
      <c r="D3858" s="15">
        <v>1</v>
      </c>
      <c r="E3858" s="15">
        <v>63523503</v>
      </c>
      <c r="F3858" s="15">
        <v>63572693</v>
      </c>
      <c r="G3858" s="15">
        <v>0.12529999999999999</v>
      </c>
      <c r="H3858" s="15" t="s">
        <v>13809</v>
      </c>
      <c r="I3858" s="15">
        <v>-3.15</v>
      </c>
      <c r="J3858" s="15" t="s">
        <v>13810</v>
      </c>
      <c r="K3858" s="15">
        <v>1.78E-2</v>
      </c>
      <c r="L3858" s="15">
        <v>-4.1399999999999997</v>
      </c>
      <c r="M3858" s="15">
        <v>-0.80700000000000005</v>
      </c>
      <c r="N3858" s="15">
        <v>498</v>
      </c>
      <c r="O3858" s="15">
        <v>27</v>
      </c>
      <c r="P3858" s="15">
        <v>4.2200000000000001E-2</v>
      </c>
      <c r="Q3858" s="16">
        <v>2.26E-5</v>
      </c>
      <c r="R3858" s="15">
        <v>0.67530000000000001</v>
      </c>
      <c r="S3858" s="15">
        <v>0.499</v>
      </c>
      <c r="T3858" s="15"/>
    </row>
    <row r="3859" spans="1:20">
      <c r="A3859" s="2"/>
      <c r="B3859" s="2"/>
      <c r="C3859" s="15" t="s">
        <v>5015</v>
      </c>
      <c r="D3859" s="15">
        <v>20</v>
      </c>
      <c r="E3859" s="15">
        <v>17226107</v>
      </c>
      <c r="F3859" s="15">
        <v>17484578</v>
      </c>
      <c r="G3859" s="15">
        <v>0.17080000000000001</v>
      </c>
      <c r="H3859" s="15" t="s">
        <v>13811</v>
      </c>
      <c r="I3859" s="15">
        <v>-2.61</v>
      </c>
      <c r="J3859" s="15" t="s">
        <v>1587</v>
      </c>
      <c r="K3859" s="15">
        <v>0.113991</v>
      </c>
      <c r="L3859" s="15">
        <v>7.08</v>
      </c>
      <c r="M3859" s="15">
        <v>-1.014</v>
      </c>
      <c r="N3859" s="15">
        <v>826</v>
      </c>
      <c r="O3859" s="15">
        <v>5</v>
      </c>
      <c r="P3859" s="15">
        <v>0.115546</v>
      </c>
      <c r="Q3859" s="16">
        <v>2.18E-12</v>
      </c>
      <c r="R3859" s="15">
        <v>-0.67552000000000001</v>
      </c>
      <c r="S3859" s="15">
        <v>0.499</v>
      </c>
      <c r="T3859" s="15"/>
    </row>
    <row r="3860" spans="1:20">
      <c r="A3860" s="2"/>
      <c r="B3860" s="2"/>
      <c r="C3860" s="15" t="s">
        <v>13812</v>
      </c>
      <c r="D3860" s="15">
        <v>12</v>
      </c>
      <c r="E3860" s="15">
        <v>14614522</v>
      </c>
      <c r="F3860" s="15">
        <v>14619755</v>
      </c>
      <c r="G3860" s="15">
        <v>0.15160000000000001</v>
      </c>
      <c r="H3860" s="15" t="s">
        <v>8766</v>
      </c>
      <c r="I3860" s="15">
        <v>3.67</v>
      </c>
      <c r="J3860" s="15" t="s">
        <v>13813</v>
      </c>
      <c r="K3860" s="15">
        <v>5.7568000000000001E-2</v>
      </c>
      <c r="L3860" s="15">
        <v>5.32</v>
      </c>
      <c r="M3860" s="15">
        <v>-0.871</v>
      </c>
      <c r="N3860" s="15">
        <v>338</v>
      </c>
      <c r="O3860" s="15">
        <v>7</v>
      </c>
      <c r="P3860" s="15">
        <v>5.9698000000000001E-2</v>
      </c>
      <c r="Q3860" s="16">
        <v>5.1200000000000003E-7</v>
      </c>
      <c r="R3860" s="15">
        <v>-0.67628200000000005</v>
      </c>
      <c r="S3860" s="15">
        <v>0.499</v>
      </c>
      <c r="T3860" s="15"/>
    </row>
    <row r="3861" spans="1:20">
      <c r="A3861" s="2"/>
      <c r="B3861" s="2"/>
      <c r="C3861" s="15" t="s">
        <v>13814</v>
      </c>
      <c r="D3861" s="15">
        <v>22</v>
      </c>
      <c r="E3861" s="15">
        <v>19756703</v>
      </c>
      <c r="F3861" s="15">
        <v>19783032</v>
      </c>
      <c r="G3861" s="15">
        <v>9.7699999999999995E-2</v>
      </c>
      <c r="H3861" s="15" t="s">
        <v>9747</v>
      </c>
      <c r="I3861" s="15">
        <v>-2.56</v>
      </c>
      <c r="J3861" s="15" t="s">
        <v>13815</v>
      </c>
      <c r="K3861" s="15">
        <v>-1.207E-3</v>
      </c>
      <c r="L3861" s="15">
        <v>-3.44</v>
      </c>
      <c r="M3861" s="15">
        <v>0.16600000000000001</v>
      </c>
      <c r="N3861" s="15">
        <v>582</v>
      </c>
      <c r="O3861" s="15">
        <v>2</v>
      </c>
      <c r="P3861" s="15">
        <v>-3.8900000000000002E-4</v>
      </c>
      <c r="Q3861" s="15">
        <v>0.35799999999999998</v>
      </c>
      <c r="R3861" s="15">
        <v>-0.67649999999999999</v>
      </c>
      <c r="S3861" s="15">
        <v>0.499</v>
      </c>
      <c r="T3861" s="15"/>
    </row>
    <row r="3862" spans="1:20">
      <c r="A3862" s="2"/>
      <c r="B3862" s="2"/>
      <c r="C3862" s="15" t="s">
        <v>13816</v>
      </c>
      <c r="D3862" s="15">
        <v>16</v>
      </c>
      <c r="E3862" s="15">
        <v>88718615</v>
      </c>
      <c r="F3862" s="15">
        <v>88720384</v>
      </c>
      <c r="G3862" s="15">
        <v>0.1623</v>
      </c>
      <c r="H3862" s="15" t="s">
        <v>8554</v>
      </c>
      <c r="I3862" s="15">
        <v>-3.25</v>
      </c>
      <c r="J3862" s="15" t="s">
        <v>13153</v>
      </c>
      <c r="K3862" s="15">
        <v>5.3658999999999998E-2</v>
      </c>
      <c r="L3862" s="15">
        <v>-5.0999999999999996</v>
      </c>
      <c r="M3862" s="15">
        <v>0.80400000000000005</v>
      </c>
      <c r="N3862" s="15">
        <v>387</v>
      </c>
      <c r="O3862" s="15">
        <v>6</v>
      </c>
      <c r="P3862" s="15">
        <v>3.9800000000000002E-2</v>
      </c>
      <c r="Q3862" s="16">
        <v>3.7700000000000002E-5</v>
      </c>
      <c r="R3862" s="15">
        <v>-0.67589999999999995</v>
      </c>
      <c r="S3862" s="15">
        <v>0.49909999999999999</v>
      </c>
      <c r="T3862" s="15"/>
    </row>
    <row r="3863" spans="1:20">
      <c r="A3863" s="2"/>
      <c r="B3863" s="2"/>
      <c r="C3863" s="15" t="s">
        <v>4397</v>
      </c>
      <c r="D3863" s="15">
        <v>9</v>
      </c>
      <c r="E3863" s="15">
        <v>23690104</v>
      </c>
      <c r="F3863" s="15">
        <v>23826337</v>
      </c>
      <c r="G3863" s="15">
        <v>0.15720000000000001</v>
      </c>
      <c r="H3863" s="15" t="s">
        <v>2534</v>
      </c>
      <c r="I3863" s="15">
        <v>3.6709999999999998</v>
      </c>
      <c r="J3863" s="15" t="s">
        <v>1365</v>
      </c>
      <c r="K3863" s="15">
        <v>2.8660000000000001E-2</v>
      </c>
      <c r="L3863" s="15">
        <v>4.53</v>
      </c>
      <c r="M3863" s="15">
        <v>-0.47499999999999998</v>
      </c>
      <c r="N3863" s="15">
        <v>429</v>
      </c>
      <c r="O3863" s="15">
        <v>4</v>
      </c>
      <c r="P3863" s="15">
        <v>3.517E-2</v>
      </c>
      <c r="Q3863" s="15">
        <v>1.03E-4</v>
      </c>
      <c r="R3863" s="15">
        <v>-0.67471000000000003</v>
      </c>
      <c r="S3863" s="15">
        <v>0.49986000000000003</v>
      </c>
      <c r="T3863" s="15"/>
    </row>
    <row r="3864" spans="1:20">
      <c r="A3864" s="2"/>
      <c r="B3864" s="2"/>
      <c r="C3864" s="15" t="s">
        <v>13817</v>
      </c>
      <c r="D3864" s="15">
        <v>11</v>
      </c>
      <c r="E3864" s="15">
        <v>86703099</v>
      </c>
      <c r="F3864" s="15">
        <v>86714092</v>
      </c>
      <c r="G3864" s="15">
        <v>9.4299999999999995E-2</v>
      </c>
      <c r="H3864" s="15" t="s">
        <v>13818</v>
      </c>
      <c r="I3864" s="15">
        <v>3.82</v>
      </c>
      <c r="J3864" s="15" t="s">
        <v>13819</v>
      </c>
      <c r="K3864" s="15">
        <v>3.4200000000000002E-4</v>
      </c>
      <c r="L3864" s="15">
        <v>-3.96</v>
      </c>
      <c r="M3864" s="15">
        <v>0.32200000000000001</v>
      </c>
      <c r="N3864" s="15">
        <v>573</v>
      </c>
      <c r="O3864" s="15">
        <v>7</v>
      </c>
      <c r="P3864" s="15">
        <v>1.24E-2</v>
      </c>
      <c r="Q3864" s="15">
        <v>1.52E-2</v>
      </c>
      <c r="R3864" s="15">
        <v>-0.67405000000000004</v>
      </c>
      <c r="S3864" s="15">
        <v>0.5</v>
      </c>
      <c r="T3864" s="15"/>
    </row>
    <row r="3865" spans="1:20">
      <c r="A3865" s="2"/>
      <c r="B3865" s="2"/>
      <c r="C3865" s="15" t="s">
        <v>6060</v>
      </c>
      <c r="D3865" s="15">
        <v>3</v>
      </c>
      <c r="E3865" s="15">
        <v>50292848</v>
      </c>
      <c r="F3865" s="15">
        <v>50299468</v>
      </c>
      <c r="G3865" s="15">
        <v>0.43230000000000002</v>
      </c>
      <c r="H3865" s="15" t="s">
        <v>2473</v>
      </c>
      <c r="I3865" s="15">
        <v>-2.2799999999999998</v>
      </c>
      <c r="J3865" s="15" t="s">
        <v>1612</v>
      </c>
      <c r="K3865" s="15">
        <v>0.249</v>
      </c>
      <c r="L3865" s="15">
        <v>-10.029999999999999</v>
      </c>
      <c r="M3865" s="15">
        <v>-0.52800000000000002</v>
      </c>
      <c r="N3865" s="15">
        <v>322</v>
      </c>
      <c r="O3865" s="15">
        <v>7</v>
      </c>
      <c r="P3865" s="15">
        <v>0.27</v>
      </c>
      <c r="Q3865" s="16">
        <v>4.8199999999999998E-29</v>
      </c>
      <c r="R3865" s="15">
        <v>0.67386000000000001</v>
      </c>
      <c r="S3865" s="15">
        <v>0.5</v>
      </c>
      <c r="T3865" s="15"/>
    </row>
    <row r="3866" spans="1:20">
      <c r="A3866" s="2"/>
      <c r="B3866" s="2"/>
      <c r="C3866" s="15" t="s">
        <v>13820</v>
      </c>
      <c r="D3866" s="15">
        <v>2</v>
      </c>
      <c r="E3866" s="15">
        <v>216217045</v>
      </c>
      <c r="F3866" s="15">
        <v>216220192</v>
      </c>
      <c r="G3866" s="15">
        <v>0.40910000000000002</v>
      </c>
      <c r="H3866" s="15" t="s">
        <v>9159</v>
      </c>
      <c r="I3866" s="15">
        <v>-3.4940000000000002</v>
      </c>
      <c r="J3866" s="15" t="s">
        <v>13821</v>
      </c>
      <c r="K3866" s="15">
        <v>0.23699999999999999</v>
      </c>
      <c r="L3866" s="15">
        <v>9.77</v>
      </c>
      <c r="M3866" s="15">
        <v>0.59199999999999997</v>
      </c>
      <c r="N3866" s="15">
        <v>497</v>
      </c>
      <c r="O3866" s="15">
        <v>17</v>
      </c>
      <c r="P3866" s="15">
        <v>0.24221000000000001</v>
      </c>
      <c r="Q3866" s="16">
        <v>9.1400000000000005E-26</v>
      </c>
      <c r="R3866" s="15">
        <v>0.67414499999999999</v>
      </c>
      <c r="S3866" s="15">
        <v>0.50021899999999997</v>
      </c>
      <c r="T3866" s="15"/>
    </row>
    <row r="3867" spans="1:20">
      <c r="A3867" s="2"/>
      <c r="B3867" s="2"/>
      <c r="C3867" s="15" t="s">
        <v>6285</v>
      </c>
      <c r="D3867" s="15">
        <v>7</v>
      </c>
      <c r="E3867" s="15">
        <v>36512949</v>
      </c>
      <c r="F3867" s="15">
        <v>36724549</v>
      </c>
      <c r="G3867" s="15">
        <v>0.26889999999999997</v>
      </c>
      <c r="H3867" s="15" t="s">
        <v>13822</v>
      </c>
      <c r="I3867" s="15">
        <v>2.81</v>
      </c>
      <c r="J3867" s="15" t="s">
        <v>13823</v>
      </c>
      <c r="K3867" s="15">
        <v>8.1900000000000001E-2</v>
      </c>
      <c r="L3867" s="15">
        <v>6.86</v>
      </c>
      <c r="M3867" s="15">
        <v>-0.58899999999999997</v>
      </c>
      <c r="N3867" s="15">
        <v>728</v>
      </c>
      <c r="O3867" s="15">
        <v>7</v>
      </c>
      <c r="P3867" s="15">
        <v>0.13</v>
      </c>
      <c r="Q3867" s="16">
        <v>7.8399999999999999E-14</v>
      </c>
      <c r="R3867" s="15">
        <v>-0.67254999999999998</v>
      </c>
      <c r="S3867" s="15">
        <v>0.501</v>
      </c>
      <c r="T3867" s="15"/>
    </row>
    <row r="3868" spans="1:20">
      <c r="A3868" s="2"/>
      <c r="B3868" s="2"/>
      <c r="C3868" s="15" t="s">
        <v>6640</v>
      </c>
      <c r="D3868" s="15">
        <v>1</v>
      </c>
      <c r="E3868" s="15">
        <v>245002121</v>
      </c>
      <c r="F3868" s="15">
        <v>245127164</v>
      </c>
      <c r="G3868" s="15">
        <v>0.34689999999999999</v>
      </c>
      <c r="H3868" s="15" t="s">
        <v>13824</v>
      </c>
      <c r="I3868" s="15">
        <v>-3.71</v>
      </c>
      <c r="J3868" s="15" t="s">
        <v>13825</v>
      </c>
      <c r="K3868" s="15">
        <v>0.26600000000000001</v>
      </c>
      <c r="L3868" s="15">
        <v>10.47</v>
      </c>
      <c r="M3868" s="15">
        <v>0.13500000000000001</v>
      </c>
      <c r="N3868" s="15">
        <v>532</v>
      </c>
      <c r="O3868" s="15">
        <v>7</v>
      </c>
      <c r="P3868" s="15">
        <v>0.32</v>
      </c>
      <c r="Q3868" s="16">
        <v>4.3999999999999999E-35</v>
      </c>
      <c r="R3868" s="15">
        <v>-0.67251000000000005</v>
      </c>
      <c r="S3868" s="15">
        <v>0.501</v>
      </c>
      <c r="T3868" s="15"/>
    </row>
    <row r="3869" spans="1:20">
      <c r="A3869" s="2"/>
      <c r="B3869" s="2"/>
      <c r="C3869" s="15" t="s">
        <v>5893</v>
      </c>
      <c r="D3869" s="15">
        <v>12</v>
      </c>
      <c r="E3869" s="15">
        <v>6375225</v>
      </c>
      <c r="F3869" s="15">
        <v>6391563</v>
      </c>
      <c r="G3869" s="15">
        <v>0.46650000000000003</v>
      </c>
      <c r="H3869" s="15" t="s">
        <v>9785</v>
      </c>
      <c r="I3869" s="15">
        <v>-2.71</v>
      </c>
      <c r="J3869" s="15" t="s">
        <v>13826</v>
      </c>
      <c r="K3869" s="15">
        <v>0.344414</v>
      </c>
      <c r="L3869" s="15">
        <v>11.69</v>
      </c>
      <c r="M3869" s="15">
        <v>-0.65100000000000002</v>
      </c>
      <c r="N3869" s="15">
        <v>429</v>
      </c>
      <c r="O3869" s="15">
        <v>3</v>
      </c>
      <c r="P3869" s="15">
        <v>0.32757199999999997</v>
      </c>
      <c r="Q3869" s="16">
        <v>4.7000000000000003E-36</v>
      </c>
      <c r="R3869" s="15">
        <v>-0.67222700000000002</v>
      </c>
      <c r="S3869" s="15">
        <v>0.501</v>
      </c>
      <c r="T3869" s="15"/>
    </row>
    <row r="3870" spans="1:20">
      <c r="A3870" s="2"/>
      <c r="B3870" s="2"/>
      <c r="C3870" s="15" t="s">
        <v>13827</v>
      </c>
      <c r="D3870" s="15">
        <v>8</v>
      </c>
      <c r="E3870" s="15">
        <v>1972570</v>
      </c>
      <c r="F3870" s="15">
        <v>1974637</v>
      </c>
      <c r="G3870" s="15">
        <v>0.24260000000000001</v>
      </c>
      <c r="H3870" s="15" t="s">
        <v>10151</v>
      </c>
      <c r="I3870" s="15">
        <v>-3.13</v>
      </c>
      <c r="J3870" s="15" t="s">
        <v>13828</v>
      </c>
      <c r="K3870" s="15">
        <v>6.7199999999999996E-2</v>
      </c>
      <c r="L3870" s="15">
        <v>6.29</v>
      </c>
      <c r="M3870" s="15">
        <v>-0.36499999999999999</v>
      </c>
      <c r="N3870" s="15">
        <v>565</v>
      </c>
      <c r="O3870" s="15">
        <v>7</v>
      </c>
      <c r="P3870" s="15">
        <v>9.3875E-2</v>
      </c>
      <c r="Q3870" s="16">
        <v>2.8300000000000001E-10</v>
      </c>
      <c r="R3870" s="15">
        <v>-0.67290000000000005</v>
      </c>
      <c r="S3870" s="15">
        <v>0.501</v>
      </c>
      <c r="T3870" s="15"/>
    </row>
    <row r="3871" spans="1:20">
      <c r="A3871" s="2"/>
      <c r="B3871" s="2"/>
      <c r="C3871" s="15" t="s">
        <v>5214</v>
      </c>
      <c r="D3871" s="15">
        <v>1</v>
      </c>
      <c r="E3871" s="15">
        <v>94820342</v>
      </c>
      <c r="F3871" s="15">
        <v>94895246</v>
      </c>
      <c r="G3871" s="15">
        <v>9.5200000000000007E-2</v>
      </c>
      <c r="H3871" s="15" t="s">
        <v>13667</v>
      </c>
      <c r="I3871" s="15">
        <v>-3.01</v>
      </c>
      <c r="J3871" s="15" t="s">
        <v>13829</v>
      </c>
      <c r="K3871" s="15">
        <v>2.14E-3</v>
      </c>
      <c r="L3871" s="15">
        <v>-4</v>
      </c>
      <c r="M3871" s="15">
        <v>1.0980000000000001</v>
      </c>
      <c r="N3871" s="15">
        <v>541</v>
      </c>
      <c r="O3871" s="15">
        <v>20</v>
      </c>
      <c r="P3871" s="15">
        <v>1.6199999999999999E-3</v>
      </c>
      <c r="Q3871" s="15">
        <v>0.20100000000000001</v>
      </c>
      <c r="R3871" s="15">
        <v>-0.67342000000000002</v>
      </c>
      <c r="S3871" s="15">
        <v>0.501</v>
      </c>
      <c r="T3871" s="15"/>
    </row>
    <row r="3872" spans="1:20">
      <c r="A3872" s="2"/>
      <c r="B3872" s="2"/>
      <c r="C3872" s="15" t="s">
        <v>13830</v>
      </c>
      <c r="D3872" s="15">
        <v>19</v>
      </c>
      <c r="E3872" s="15">
        <v>9412598</v>
      </c>
      <c r="F3872" s="15">
        <v>9435578</v>
      </c>
      <c r="G3872" s="15">
        <v>0.69720000000000004</v>
      </c>
      <c r="H3872" s="15" t="s">
        <v>9074</v>
      </c>
      <c r="I3872" s="15">
        <v>-3.28</v>
      </c>
      <c r="J3872" s="15" t="s">
        <v>13831</v>
      </c>
      <c r="K3872" s="15">
        <v>0.755</v>
      </c>
      <c r="L3872" s="15">
        <v>-17.43</v>
      </c>
      <c r="M3872" s="15">
        <v>-0.78400000000000003</v>
      </c>
      <c r="N3872" s="15">
        <v>380</v>
      </c>
      <c r="O3872" s="15">
        <v>6</v>
      </c>
      <c r="P3872" s="15">
        <v>0.76538600000000001</v>
      </c>
      <c r="Q3872" s="16">
        <v>2.5399999999999999E-126</v>
      </c>
      <c r="R3872" s="15">
        <v>0.67327999999999999</v>
      </c>
      <c r="S3872" s="15">
        <v>0.501</v>
      </c>
      <c r="T3872" s="15"/>
    </row>
    <row r="3873" spans="1:20">
      <c r="A3873" s="2"/>
      <c r="B3873" s="2"/>
      <c r="C3873" s="15" t="s">
        <v>5769</v>
      </c>
      <c r="D3873" s="15">
        <v>4</v>
      </c>
      <c r="E3873" s="15">
        <v>56505209</v>
      </c>
      <c r="F3873" s="15">
        <v>56524448</v>
      </c>
      <c r="G3873" s="15">
        <v>8.1100000000000005E-2</v>
      </c>
      <c r="H3873" s="15" t="s">
        <v>13832</v>
      </c>
      <c r="I3873" s="15">
        <v>2.9</v>
      </c>
      <c r="J3873" s="15" t="s">
        <v>941</v>
      </c>
      <c r="K3873" s="15">
        <v>4.5180999999999999E-2</v>
      </c>
      <c r="L3873" s="15">
        <v>-4.51</v>
      </c>
      <c r="M3873" s="15">
        <v>-0.67200000000000004</v>
      </c>
      <c r="N3873" s="15">
        <v>436</v>
      </c>
      <c r="O3873" s="15">
        <v>1</v>
      </c>
      <c r="P3873" s="15">
        <v>4.2215999999999997E-2</v>
      </c>
      <c r="Q3873" s="16">
        <v>2.2399999999999999E-5</v>
      </c>
      <c r="R3873" s="15">
        <v>0.67200000000000004</v>
      </c>
      <c r="S3873" s="15">
        <v>0.50158000000000003</v>
      </c>
      <c r="T3873" s="15"/>
    </row>
    <row r="3874" spans="1:20">
      <c r="A3874" s="2"/>
      <c r="B3874" s="2"/>
      <c r="C3874" s="15" t="s">
        <v>7534</v>
      </c>
      <c r="D3874" s="15">
        <v>17</v>
      </c>
      <c r="E3874" s="15">
        <v>43025241</v>
      </c>
      <c r="F3874" s="15">
        <v>43032036</v>
      </c>
      <c r="G3874" s="15">
        <v>0.13420000000000001</v>
      </c>
      <c r="H3874" s="15" t="s">
        <v>11376</v>
      </c>
      <c r="I3874" s="15">
        <v>-2.5</v>
      </c>
      <c r="J3874" s="15" t="s">
        <v>13833</v>
      </c>
      <c r="K3874" s="15">
        <v>1.0716E-2</v>
      </c>
      <c r="L3874" s="15">
        <v>-4.2</v>
      </c>
      <c r="M3874" s="15">
        <v>-0.52100000000000002</v>
      </c>
      <c r="N3874" s="15">
        <v>231</v>
      </c>
      <c r="O3874" s="15">
        <v>24</v>
      </c>
      <c r="P3874" s="15">
        <v>5.0799999999999998E-2</v>
      </c>
      <c r="Q3874" s="16">
        <v>3.4999999999999999E-6</v>
      </c>
      <c r="R3874" s="15">
        <v>0.67190799999999995</v>
      </c>
      <c r="S3874" s="15">
        <v>0.50164200000000003</v>
      </c>
      <c r="T3874" s="15"/>
    </row>
    <row r="3875" spans="1:20">
      <c r="A3875" s="2"/>
      <c r="B3875" s="2"/>
      <c r="C3875" s="15" t="s">
        <v>13834</v>
      </c>
      <c r="D3875" s="15">
        <v>17</v>
      </c>
      <c r="E3875" s="15">
        <v>19896590</v>
      </c>
      <c r="F3875" s="15">
        <v>19897287</v>
      </c>
      <c r="G3875" s="15">
        <v>0.11940000000000001</v>
      </c>
      <c r="H3875" s="15" t="s">
        <v>9493</v>
      </c>
      <c r="I3875" s="15">
        <v>2.64</v>
      </c>
      <c r="J3875" s="15" t="s">
        <v>13835</v>
      </c>
      <c r="K3875" s="15">
        <v>7.0789000000000005E-2</v>
      </c>
      <c r="L3875" s="15">
        <v>-5.83</v>
      </c>
      <c r="M3875" s="15">
        <v>-0.99399999999999999</v>
      </c>
      <c r="N3875" s="15">
        <v>284</v>
      </c>
      <c r="O3875" s="15">
        <v>5</v>
      </c>
      <c r="P3875" s="15">
        <v>7.7100000000000002E-2</v>
      </c>
      <c r="Q3875" s="16">
        <v>1.14E-8</v>
      </c>
      <c r="R3875" s="15">
        <v>0.67166700000000001</v>
      </c>
      <c r="S3875" s="15">
        <v>0.50179600000000002</v>
      </c>
      <c r="T3875" s="15"/>
    </row>
    <row r="3876" spans="1:20">
      <c r="A3876" s="2"/>
      <c r="B3876" s="2"/>
      <c r="C3876" s="15" t="s">
        <v>5595</v>
      </c>
      <c r="D3876" s="15">
        <v>14</v>
      </c>
      <c r="E3876" s="15">
        <v>80954989</v>
      </c>
      <c r="F3876" s="15">
        <v>81146302</v>
      </c>
      <c r="G3876" s="15">
        <v>0.10970000000000001</v>
      </c>
      <c r="H3876" s="15" t="s">
        <v>13473</v>
      </c>
      <c r="I3876" s="15">
        <v>2.58</v>
      </c>
      <c r="J3876" s="15" t="s">
        <v>13836</v>
      </c>
      <c r="K3876" s="15">
        <v>1.5592999999999999E-2</v>
      </c>
      <c r="L3876" s="15">
        <v>4.28</v>
      </c>
      <c r="M3876" s="15">
        <v>-1.2010000000000001</v>
      </c>
      <c r="N3876" s="15">
        <v>466</v>
      </c>
      <c r="O3876" s="15">
        <v>5</v>
      </c>
      <c r="P3876" s="15">
        <v>6.842E-3</v>
      </c>
      <c r="Q3876" s="15">
        <v>5.4399999999999997E-2</v>
      </c>
      <c r="R3876" s="15">
        <v>-0.67135999999999996</v>
      </c>
      <c r="S3876" s="15">
        <v>0.50199000000000005</v>
      </c>
      <c r="T3876" s="15"/>
    </row>
    <row r="3877" spans="1:20">
      <c r="A3877" s="2"/>
      <c r="B3877" s="2"/>
      <c r="C3877" s="15" t="s">
        <v>13837</v>
      </c>
      <c r="D3877" s="15">
        <v>19</v>
      </c>
      <c r="E3877" s="15">
        <v>15910582</v>
      </c>
      <c r="F3877" s="15">
        <v>15911824</v>
      </c>
      <c r="G3877" s="15">
        <v>0.18970000000000001</v>
      </c>
      <c r="H3877" s="15" t="s">
        <v>8589</v>
      </c>
      <c r="I3877" s="15">
        <v>3.19</v>
      </c>
      <c r="J3877" s="15" t="s">
        <v>1457</v>
      </c>
      <c r="K3877" s="15">
        <v>0.106</v>
      </c>
      <c r="L3877" s="15">
        <v>-6.74</v>
      </c>
      <c r="M3877" s="15">
        <v>-0.63300000000000001</v>
      </c>
      <c r="N3877" s="15">
        <v>527</v>
      </c>
      <c r="O3877" s="15">
        <v>2</v>
      </c>
      <c r="P3877" s="15">
        <v>8.9095999999999995E-2</v>
      </c>
      <c r="Q3877" s="16">
        <v>8.1699999999999997E-10</v>
      </c>
      <c r="R3877" s="15">
        <v>0.67132999999999998</v>
      </c>
      <c r="S3877" s="15">
        <v>0.502</v>
      </c>
      <c r="T3877" s="15"/>
    </row>
    <row r="3878" spans="1:20">
      <c r="A3878" s="2"/>
      <c r="B3878" s="2"/>
      <c r="C3878" s="15" t="s">
        <v>4897</v>
      </c>
      <c r="D3878" s="15">
        <v>1</v>
      </c>
      <c r="E3878" s="15">
        <v>100148449</v>
      </c>
      <c r="F3878" s="15">
        <v>100178273</v>
      </c>
      <c r="G3878" s="15">
        <v>0.14349999999999999</v>
      </c>
      <c r="H3878" s="15" t="s">
        <v>12672</v>
      </c>
      <c r="I3878" s="15">
        <v>2.74</v>
      </c>
      <c r="J3878" s="15" t="s">
        <v>13838</v>
      </c>
      <c r="K3878" s="15">
        <v>0.11700000000000001</v>
      </c>
      <c r="L3878" s="15">
        <v>7.6</v>
      </c>
      <c r="M3878" s="15">
        <v>0.34899999999999998</v>
      </c>
      <c r="N3878" s="15">
        <v>422</v>
      </c>
      <c r="O3878" s="15">
        <v>6</v>
      </c>
      <c r="P3878" s="15">
        <v>0.14099999999999999</v>
      </c>
      <c r="Q3878" s="16">
        <v>6.1699999999999997E-15</v>
      </c>
      <c r="R3878" s="15">
        <v>0.67115000000000002</v>
      </c>
      <c r="S3878" s="15">
        <v>0.502</v>
      </c>
      <c r="T3878" s="15"/>
    </row>
    <row r="3879" spans="1:20">
      <c r="A3879" s="2"/>
      <c r="B3879" s="2"/>
      <c r="C3879" s="15" t="s">
        <v>5920</v>
      </c>
      <c r="D3879" s="15">
        <v>15</v>
      </c>
      <c r="E3879" s="15">
        <v>69298947</v>
      </c>
      <c r="F3879" s="15">
        <v>69407780</v>
      </c>
      <c r="G3879" s="15">
        <v>7.6200000000000004E-2</v>
      </c>
      <c r="H3879" s="15" t="s">
        <v>13839</v>
      </c>
      <c r="I3879" s="15">
        <v>-3.15</v>
      </c>
      <c r="J3879" s="15" t="s">
        <v>13840</v>
      </c>
      <c r="K3879" s="15">
        <v>5.3504999999999997E-2</v>
      </c>
      <c r="L3879" s="15">
        <v>4.9000000000000004</v>
      </c>
      <c r="M3879" s="15">
        <v>0.74</v>
      </c>
      <c r="N3879" s="15">
        <v>454</v>
      </c>
      <c r="O3879" s="15">
        <v>3</v>
      </c>
      <c r="P3879" s="15">
        <v>3.7759000000000001E-2</v>
      </c>
      <c r="Q3879" s="16">
        <v>5.8699999999999997E-5</v>
      </c>
      <c r="R3879" s="15">
        <v>0.67120000000000002</v>
      </c>
      <c r="S3879" s="15">
        <v>0.50209000000000004</v>
      </c>
      <c r="T3879" s="15"/>
    </row>
    <row r="3880" spans="1:20">
      <c r="A3880" s="2"/>
      <c r="B3880" s="2"/>
      <c r="C3880" s="15" t="s">
        <v>13841</v>
      </c>
      <c r="D3880" s="15">
        <v>16</v>
      </c>
      <c r="E3880" s="15">
        <v>89575768</v>
      </c>
      <c r="F3880" s="15">
        <v>89597246</v>
      </c>
      <c r="G3880" s="15">
        <v>8.0199999999999994E-2</v>
      </c>
      <c r="H3880" s="15" t="s">
        <v>9803</v>
      </c>
      <c r="I3880" s="15">
        <v>2.66</v>
      </c>
      <c r="J3880" s="15" t="s">
        <v>13842</v>
      </c>
      <c r="K3880" s="15">
        <v>2.9989999999999999E-2</v>
      </c>
      <c r="L3880" s="15">
        <v>-4.42</v>
      </c>
      <c r="M3880" s="15">
        <v>0.34699999999999998</v>
      </c>
      <c r="N3880" s="15">
        <v>447</v>
      </c>
      <c r="O3880" s="15">
        <v>2</v>
      </c>
      <c r="P3880" s="15">
        <v>1.9099999999999999E-2</v>
      </c>
      <c r="Q3880" s="15">
        <v>3.4099999999999998E-3</v>
      </c>
      <c r="R3880" s="15">
        <v>-0.67086999999999997</v>
      </c>
      <c r="S3880" s="15">
        <v>0.50229999999999997</v>
      </c>
      <c r="T3880" s="15"/>
    </row>
    <row r="3881" spans="1:20">
      <c r="A3881" s="2"/>
      <c r="B3881" s="2"/>
      <c r="C3881" s="15" t="s">
        <v>4203</v>
      </c>
      <c r="D3881" s="15">
        <v>10</v>
      </c>
      <c r="E3881" s="15">
        <v>101770130</v>
      </c>
      <c r="F3881" s="15">
        <v>101780369</v>
      </c>
      <c r="G3881" s="15">
        <v>9.5000000000000001E-2</v>
      </c>
      <c r="H3881" s="15" t="s">
        <v>13843</v>
      </c>
      <c r="I3881" s="15">
        <v>2.46</v>
      </c>
      <c r="J3881" s="15" t="s">
        <v>13844</v>
      </c>
      <c r="K3881" s="15">
        <v>-9.2000000000000003E-4</v>
      </c>
      <c r="L3881" s="15">
        <v>3.59</v>
      </c>
      <c r="M3881" s="15">
        <v>1.41</v>
      </c>
      <c r="N3881" s="15">
        <v>250</v>
      </c>
      <c r="O3881" s="15">
        <v>16</v>
      </c>
      <c r="P3881" s="15">
        <v>-1.0499999999999999E-3</v>
      </c>
      <c r="Q3881" s="15">
        <v>0.44500000000000001</v>
      </c>
      <c r="R3881" s="15">
        <v>0.67042000000000002</v>
      </c>
      <c r="S3881" s="15">
        <v>0.50258999999999998</v>
      </c>
      <c r="T3881" s="15"/>
    </row>
    <row r="3882" spans="1:20">
      <c r="A3882" s="2"/>
      <c r="B3882" s="2"/>
      <c r="C3882" s="15" t="s">
        <v>6133</v>
      </c>
      <c r="D3882" s="15">
        <v>5</v>
      </c>
      <c r="E3882" s="15">
        <v>140631728</v>
      </c>
      <c r="F3882" s="15">
        <v>140633701</v>
      </c>
      <c r="G3882" s="15">
        <v>5.0099999999999999E-2</v>
      </c>
      <c r="H3882" s="15" t="s">
        <v>10161</v>
      </c>
      <c r="I3882" s="15">
        <v>-3.028</v>
      </c>
      <c r="J3882" s="15" t="s">
        <v>1247</v>
      </c>
      <c r="K3882" s="15">
        <v>3.1600000000000003E-2</v>
      </c>
      <c r="L3882" s="15">
        <v>4.46</v>
      </c>
      <c r="M3882" s="15">
        <v>0.80600000000000005</v>
      </c>
      <c r="N3882" s="15">
        <v>317</v>
      </c>
      <c r="O3882" s="15">
        <v>2</v>
      </c>
      <c r="P3882" s="15">
        <v>2.4851000000000002E-2</v>
      </c>
      <c r="Q3882" s="15">
        <v>9.6199999999999996E-4</v>
      </c>
      <c r="R3882" s="15">
        <v>0.66991999999999996</v>
      </c>
      <c r="S3882" s="15">
        <v>0.50290800000000002</v>
      </c>
      <c r="T3882" s="15"/>
    </row>
    <row r="3883" spans="1:20">
      <c r="A3883" s="2"/>
      <c r="B3883" s="2"/>
      <c r="C3883" s="15" t="s">
        <v>5882</v>
      </c>
      <c r="D3883" s="15">
        <v>12</v>
      </c>
      <c r="E3883" s="15">
        <v>44508275</v>
      </c>
      <c r="F3883" s="15">
        <v>44921848</v>
      </c>
      <c r="G3883" s="15">
        <v>0.24740000000000001</v>
      </c>
      <c r="H3883" s="15" t="s">
        <v>13845</v>
      </c>
      <c r="I3883" s="15">
        <v>-2.73</v>
      </c>
      <c r="J3883" s="15" t="s">
        <v>13846</v>
      </c>
      <c r="K3883" s="15">
        <v>0.23200200000000001</v>
      </c>
      <c r="L3883" s="15">
        <v>9.81</v>
      </c>
      <c r="M3883" s="15">
        <v>-0.51200000000000001</v>
      </c>
      <c r="N3883" s="15">
        <v>407</v>
      </c>
      <c r="O3883" s="15">
        <v>8</v>
      </c>
      <c r="P3883" s="15">
        <v>0.23198299999999999</v>
      </c>
      <c r="Q3883" s="16">
        <v>1.31E-24</v>
      </c>
      <c r="R3883" s="15">
        <v>-0.669493</v>
      </c>
      <c r="S3883" s="15">
        <v>0.503</v>
      </c>
      <c r="T3883" s="15"/>
    </row>
    <row r="3884" spans="1:20">
      <c r="A3884" s="2"/>
      <c r="B3884" s="2"/>
      <c r="C3884" s="15" t="s">
        <v>13847</v>
      </c>
      <c r="D3884" s="15">
        <v>3</v>
      </c>
      <c r="E3884" s="15">
        <v>52373652</v>
      </c>
      <c r="F3884" s="15">
        <v>52374882</v>
      </c>
      <c r="G3884" s="15">
        <v>7.9299999999999995E-2</v>
      </c>
      <c r="H3884" s="15" t="s">
        <v>2474</v>
      </c>
      <c r="I3884" s="15">
        <v>2.57</v>
      </c>
      <c r="J3884" s="15" t="s">
        <v>781</v>
      </c>
      <c r="K3884" s="15">
        <v>3.3300000000000003E-2</v>
      </c>
      <c r="L3884" s="15">
        <v>4.72</v>
      </c>
      <c r="M3884" s="15">
        <v>-0.16400000000000001</v>
      </c>
      <c r="N3884" s="15">
        <v>352</v>
      </c>
      <c r="O3884" s="15">
        <v>12</v>
      </c>
      <c r="P3884" s="15">
        <v>1.35E-2</v>
      </c>
      <c r="Q3884" s="15">
        <v>1.17E-2</v>
      </c>
      <c r="R3884" s="15">
        <v>-0.67054000000000002</v>
      </c>
      <c r="S3884" s="15">
        <v>0.503</v>
      </c>
      <c r="T3884" s="15"/>
    </row>
    <row r="3885" spans="1:20">
      <c r="A3885" s="2"/>
      <c r="B3885" s="2"/>
      <c r="C3885" s="15" t="s">
        <v>7082</v>
      </c>
      <c r="D3885" s="15">
        <v>14</v>
      </c>
      <c r="E3885" s="15">
        <v>92121937</v>
      </c>
      <c r="F3885" s="15">
        <v>92172145</v>
      </c>
      <c r="G3885" s="15">
        <v>0.36720000000000003</v>
      </c>
      <c r="H3885" s="15" t="s">
        <v>291</v>
      </c>
      <c r="I3885" s="15">
        <v>3.82</v>
      </c>
      <c r="J3885" s="15" t="s">
        <v>1156</v>
      </c>
      <c r="K3885" s="15">
        <v>0.23885400000000001</v>
      </c>
      <c r="L3885" s="15">
        <v>-9.82</v>
      </c>
      <c r="M3885" s="15">
        <v>0.25700000000000001</v>
      </c>
      <c r="N3885" s="15">
        <v>547</v>
      </c>
      <c r="O3885" s="15">
        <v>33</v>
      </c>
      <c r="P3885" s="15">
        <v>0.270094</v>
      </c>
      <c r="Q3885" s="16">
        <v>5.3799999999999999E-29</v>
      </c>
      <c r="R3885" s="15">
        <v>-0.66954999999999998</v>
      </c>
      <c r="S3885" s="15">
        <v>0.50314999999999999</v>
      </c>
      <c r="T3885" s="15"/>
    </row>
    <row r="3886" spans="1:20">
      <c r="A3886" s="2"/>
      <c r="B3886" s="2"/>
      <c r="C3886" s="15" t="s">
        <v>13848</v>
      </c>
      <c r="D3886" s="15">
        <v>2</v>
      </c>
      <c r="E3886" s="15">
        <v>117833937</v>
      </c>
      <c r="F3886" s="15">
        <v>117841658</v>
      </c>
      <c r="G3886" s="15">
        <v>0.1399</v>
      </c>
      <c r="H3886" s="15" t="s">
        <v>13849</v>
      </c>
      <c r="I3886" s="15">
        <v>2.3279999999999998</v>
      </c>
      <c r="J3886" s="15" t="s">
        <v>13850</v>
      </c>
      <c r="K3886" s="15">
        <v>7.8299999999999995E-2</v>
      </c>
      <c r="L3886" s="15">
        <v>-5.94</v>
      </c>
      <c r="M3886" s="15">
        <v>-0.69899999999999995</v>
      </c>
      <c r="N3886" s="15">
        <v>451</v>
      </c>
      <c r="O3886" s="15">
        <v>5</v>
      </c>
      <c r="P3886" s="15">
        <v>6.8049999999999999E-2</v>
      </c>
      <c r="Q3886" s="16">
        <v>8.3200000000000004E-8</v>
      </c>
      <c r="R3886" s="15">
        <v>0.66947299999999998</v>
      </c>
      <c r="S3886" s="15">
        <v>0.50319400000000003</v>
      </c>
      <c r="T3886" s="15"/>
    </row>
    <row r="3887" spans="1:20">
      <c r="A3887" s="2"/>
      <c r="B3887" s="2"/>
      <c r="C3887" s="15" t="s">
        <v>6968</v>
      </c>
      <c r="D3887" s="15">
        <v>10</v>
      </c>
      <c r="E3887" s="15">
        <v>97713173</v>
      </c>
      <c r="F3887" s="15">
        <v>97718152</v>
      </c>
      <c r="G3887" s="15">
        <v>0.2084</v>
      </c>
      <c r="H3887" s="15" t="s">
        <v>438</v>
      </c>
      <c r="I3887" s="15">
        <v>3.97</v>
      </c>
      <c r="J3887" s="15" t="s">
        <v>13851</v>
      </c>
      <c r="K3887" s="15">
        <v>0.127693</v>
      </c>
      <c r="L3887" s="15">
        <v>7.88</v>
      </c>
      <c r="M3887" s="15">
        <v>-0.17199999999999999</v>
      </c>
      <c r="N3887" s="15">
        <v>422</v>
      </c>
      <c r="O3887" s="15">
        <v>4</v>
      </c>
      <c r="P3887" s="15">
        <v>0.152</v>
      </c>
      <c r="Q3887" s="16">
        <v>5.1800000000000004E-16</v>
      </c>
      <c r="R3887" s="15">
        <v>-0.66908000000000001</v>
      </c>
      <c r="S3887" s="15">
        <v>0.50344</v>
      </c>
      <c r="T3887" s="15"/>
    </row>
    <row r="3888" spans="1:20">
      <c r="A3888" s="2"/>
      <c r="B3888" s="2"/>
      <c r="C3888" s="15" t="s">
        <v>7637</v>
      </c>
      <c r="D3888" s="15">
        <v>20</v>
      </c>
      <c r="E3888" s="15">
        <v>32690180</v>
      </c>
      <c r="F3888" s="15">
        <v>32690815</v>
      </c>
      <c r="G3888" s="15">
        <v>0.13519999999999999</v>
      </c>
      <c r="H3888" s="15" t="s">
        <v>12012</v>
      </c>
      <c r="I3888" s="15">
        <v>-2.75</v>
      </c>
      <c r="J3888" s="15" t="s">
        <v>13852</v>
      </c>
      <c r="K3888" s="15">
        <v>5.8576999999999997E-2</v>
      </c>
      <c r="L3888" s="15">
        <v>5.43</v>
      </c>
      <c r="M3888" s="15">
        <v>0.96399999999999997</v>
      </c>
      <c r="N3888" s="15">
        <v>387</v>
      </c>
      <c r="O3888" s="15">
        <v>5</v>
      </c>
      <c r="P3888" s="15">
        <v>5.9081000000000002E-2</v>
      </c>
      <c r="Q3888" s="16">
        <v>5.8500000000000001E-7</v>
      </c>
      <c r="R3888" s="15">
        <v>0.66752999999999996</v>
      </c>
      <c r="S3888" s="15">
        <v>0.504</v>
      </c>
      <c r="T3888" s="15"/>
    </row>
    <row r="3889" spans="1:20">
      <c r="A3889" s="2"/>
      <c r="B3889" s="2"/>
      <c r="C3889" s="15" t="s">
        <v>4935</v>
      </c>
      <c r="D3889" s="15">
        <v>11</v>
      </c>
      <c r="E3889" s="15">
        <v>20363685</v>
      </c>
      <c r="F3889" s="15">
        <v>20383783</v>
      </c>
      <c r="G3889" s="15">
        <v>0.43730000000000002</v>
      </c>
      <c r="H3889" s="15" t="s">
        <v>13853</v>
      </c>
      <c r="I3889" s="15">
        <v>-3.16</v>
      </c>
      <c r="J3889" s="15" t="s">
        <v>13854</v>
      </c>
      <c r="K3889" s="15">
        <v>0.238737</v>
      </c>
      <c r="L3889" s="15">
        <v>-9.7899999999999991</v>
      </c>
      <c r="M3889" s="15">
        <v>-0.79500000000000004</v>
      </c>
      <c r="N3889" s="15">
        <v>707</v>
      </c>
      <c r="O3889" s="15">
        <v>7</v>
      </c>
      <c r="P3889" s="15">
        <v>0.255</v>
      </c>
      <c r="Q3889" s="16">
        <v>2.8799999999999999E-27</v>
      </c>
      <c r="R3889" s="15">
        <v>0.66837999999999997</v>
      </c>
      <c r="S3889" s="15">
        <v>0.504</v>
      </c>
      <c r="T3889" s="15"/>
    </row>
    <row r="3890" spans="1:20">
      <c r="A3890" s="2"/>
      <c r="B3890" s="2"/>
      <c r="C3890" s="15" t="s">
        <v>13855</v>
      </c>
      <c r="D3890" s="15">
        <v>3</v>
      </c>
      <c r="E3890" s="15">
        <v>75435348</v>
      </c>
      <c r="F3890" s="15">
        <v>75457486</v>
      </c>
      <c r="G3890" s="15">
        <v>0.1545</v>
      </c>
      <c r="H3890" s="15" t="s">
        <v>12386</v>
      </c>
      <c r="I3890" s="15">
        <v>2.0699999999999998</v>
      </c>
      <c r="J3890" s="15" t="s">
        <v>12387</v>
      </c>
      <c r="K3890" s="15">
        <v>3.9600000000000003E-2</v>
      </c>
      <c r="L3890" s="15">
        <v>-4.3</v>
      </c>
      <c r="M3890" s="15">
        <v>0.47399999999999998</v>
      </c>
      <c r="N3890" s="15">
        <v>141</v>
      </c>
      <c r="O3890" s="15">
        <v>20</v>
      </c>
      <c r="P3890" s="15">
        <v>2.7799999999999998E-2</v>
      </c>
      <c r="Q3890" s="15">
        <v>5.0900000000000001E-4</v>
      </c>
      <c r="R3890" s="15">
        <v>-0.66796</v>
      </c>
      <c r="S3890" s="15">
        <v>0.504</v>
      </c>
      <c r="T3890" s="15"/>
    </row>
    <row r="3891" spans="1:20">
      <c r="A3891" s="2"/>
      <c r="B3891" s="2"/>
      <c r="C3891" s="15" t="s">
        <v>13856</v>
      </c>
      <c r="D3891" s="15">
        <v>12</v>
      </c>
      <c r="E3891" s="15">
        <v>130810606</v>
      </c>
      <c r="F3891" s="15">
        <v>130812309</v>
      </c>
      <c r="G3891" s="15">
        <v>0.42180000000000001</v>
      </c>
      <c r="H3891" s="15" t="s">
        <v>13857</v>
      </c>
      <c r="I3891" s="15">
        <v>3</v>
      </c>
      <c r="J3891" s="15" t="s">
        <v>13858</v>
      </c>
      <c r="K3891" s="15">
        <v>0.304338</v>
      </c>
      <c r="L3891" s="15">
        <v>11.44</v>
      </c>
      <c r="M3891" s="15">
        <v>-0.79300000000000004</v>
      </c>
      <c r="N3891" s="15">
        <v>631</v>
      </c>
      <c r="O3891" s="15">
        <v>14</v>
      </c>
      <c r="P3891" s="15">
        <v>0.32047399999999998</v>
      </c>
      <c r="Q3891" s="16">
        <v>3.7600000000000002E-35</v>
      </c>
      <c r="R3891" s="15">
        <v>-0.66808599999999996</v>
      </c>
      <c r="S3891" s="15">
        <v>0.504</v>
      </c>
      <c r="T3891" s="15"/>
    </row>
    <row r="3892" spans="1:20">
      <c r="A3892" s="2"/>
      <c r="B3892" s="2"/>
      <c r="C3892" s="15" t="s">
        <v>5744</v>
      </c>
      <c r="D3892" s="15">
        <v>19</v>
      </c>
      <c r="E3892" s="15">
        <v>33132090</v>
      </c>
      <c r="F3892" s="15">
        <v>33175795</v>
      </c>
      <c r="G3892" s="15">
        <v>0.2374</v>
      </c>
      <c r="H3892" s="15" t="s">
        <v>8598</v>
      </c>
      <c r="I3892" s="15">
        <v>-3.52</v>
      </c>
      <c r="J3892" s="15" t="s">
        <v>13859</v>
      </c>
      <c r="K3892" s="15">
        <v>0.11899999999999999</v>
      </c>
      <c r="L3892" s="15">
        <v>7.32</v>
      </c>
      <c r="M3892" s="15">
        <v>0.16400000000000001</v>
      </c>
      <c r="N3892" s="15">
        <v>444</v>
      </c>
      <c r="O3892" s="15">
        <v>4</v>
      </c>
      <c r="P3892" s="15">
        <v>0.14893799999999999</v>
      </c>
      <c r="Q3892" s="16">
        <v>9.8600000000000005E-16</v>
      </c>
      <c r="R3892" s="15">
        <v>0.66807000000000005</v>
      </c>
      <c r="S3892" s="15">
        <v>0.504</v>
      </c>
      <c r="T3892" s="15"/>
    </row>
    <row r="3893" spans="1:20">
      <c r="A3893" s="2"/>
      <c r="B3893" s="2"/>
      <c r="C3893" s="15" t="s">
        <v>5931</v>
      </c>
      <c r="D3893" s="15">
        <v>9</v>
      </c>
      <c r="E3893" s="15">
        <v>92493554</v>
      </c>
      <c r="F3893" s="15">
        <v>92536655</v>
      </c>
      <c r="G3893" s="15">
        <v>0.1095</v>
      </c>
      <c r="H3893" s="15" t="s">
        <v>13102</v>
      </c>
      <c r="I3893" s="15">
        <v>-2.2130000000000001</v>
      </c>
      <c r="J3893" s="15" t="s">
        <v>1157</v>
      </c>
      <c r="K3893" s="15">
        <v>9.3989999999999994E-3</v>
      </c>
      <c r="L3893" s="15">
        <v>-4.9000000000000004</v>
      </c>
      <c r="M3893" s="15">
        <v>-0.78700000000000003</v>
      </c>
      <c r="N3893" s="15">
        <v>388</v>
      </c>
      <c r="O3893" s="15">
        <v>3</v>
      </c>
      <c r="P3893" s="15">
        <v>3.27E-2</v>
      </c>
      <c r="Q3893" s="15">
        <v>1.75E-4</v>
      </c>
      <c r="R3893" s="15">
        <v>0.66691999999999996</v>
      </c>
      <c r="S3893" s="15">
        <v>0.50483</v>
      </c>
      <c r="T3893" s="15"/>
    </row>
    <row r="3894" spans="1:20">
      <c r="A3894" s="2"/>
      <c r="B3894" s="2"/>
      <c r="C3894" s="15" t="s">
        <v>7585</v>
      </c>
      <c r="D3894" s="15">
        <v>16</v>
      </c>
      <c r="E3894" s="15">
        <v>31074422</v>
      </c>
      <c r="F3894" s="15">
        <v>31084118</v>
      </c>
      <c r="G3894" s="15">
        <v>8.5699999999999998E-2</v>
      </c>
      <c r="H3894" s="15" t="s">
        <v>2677</v>
      </c>
      <c r="I3894" s="15">
        <v>-3.08</v>
      </c>
      <c r="J3894" s="15" t="s">
        <v>1106</v>
      </c>
      <c r="K3894" s="15">
        <v>4.4639999999999999E-2</v>
      </c>
      <c r="L3894" s="15">
        <v>5.3</v>
      </c>
      <c r="M3894" s="15">
        <v>-0.32100000000000001</v>
      </c>
      <c r="N3894" s="15">
        <v>230</v>
      </c>
      <c r="O3894" s="15">
        <v>5</v>
      </c>
      <c r="P3894" s="15">
        <v>5.4300000000000001E-2</v>
      </c>
      <c r="Q3894" s="16">
        <v>1.6300000000000001E-6</v>
      </c>
      <c r="R3894" s="15">
        <v>-0.66691</v>
      </c>
      <c r="S3894" s="15">
        <v>0.50483</v>
      </c>
      <c r="T3894" s="15"/>
    </row>
    <row r="3895" spans="1:20">
      <c r="A3895" s="2"/>
      <c r="B3895" s="2"/>
      <c r="C3895" s="15" t="s">
        <v>5330</v>
      </c>
      <c r="D3895" s="15">
        <v>14</v>
      </c>
      <c r="E3895" s="15">
        <v>24429935</v>
      </c>
      <c r="F3895" s="15">
        <v>24441834</v>
      </c>
      <c r="G3895" s="15">
        <v>0.55969999999999998</v>
      </c>
      <c r="H3895" s="15" t="s">
        <v>440</v>
      </c>
      <c r="I3895" s="15">
        <v>2.91</v>
      </c>
      <c r="J3895" s="15" t="s">
        <v>1285</v>
      </c>
      <c r="K3895" s="15">
        <v>0.33078600000000002</v>
      </c>
      <c r="L3895" s="15">
        <v>11.53</v>
      </c>
      <c r="M3895" s="15">
        <v>-0.85299999999999998</v>
      </c>
      <c r="N3895" s="15">
        <v>535</v>
      </c>
      <c r="O3895" s="15">
        <v>7</v>
      </c>
      <c r="P3895" s="15">
        <v>0.376834</v>
      </c>
      <c r="Q3895" s="16">
        <v>1.36E-42</v>
      </c>
      <c r="R3895" s="15">
        <v>-0.66681999999999997</v>
      </c>
      <c r="S3895" s="15">
        <v>0.50488999999999995</v>
      </c>
      <c r="T3895" s="15"/>
    </row>
    <row r="3896" spans="1:20">
      <c r="A3896" s="2"/>
      <c r="B3896" s="2"/>
      <c r="C3896" s="15" t="s">
        <v>13860</v>
      </c>
      <c r="D3896" s="15">
        <v>7</v>
      </c>
      <c r="E3896" s="15">
        <v>8262282</v>
      </c>
      <c r="F3896" s="15">
        <v>8262821</v>
      </c>
      <c r="G3896" s="15">
        <v>0.27479999999999999</v>
      </c>
      <c r="H3896" s="15" t="s">
        <v>2958</v>
      </c>
      <c r="I3896" s="15">
        <v>3.35</v>
      </c>
      <c r="J3896" s="15" t="s">
        <v>1707</v>
      </c>
      <c r="K3896" s="15">
        <v>0.16700000000000001</v>
      </c>
      <c r="L3896" s="15">
        <v>-8.61</v>
      </c>
      <c r="M3896" s="15">
        <v>-0.254</v>
      </c>
      <c r="N3896" s="15">
        <v>684</v>
      </c>
      <c r="O3896" s="15">
        <v>8</v>
      </c>
      <c r="P3896" s="15">
        <v>0.17</v>
      </c>
      <c r="Q3896" s="16">
        <v>6.3999999999999998E-18</v>
      </c>
      <c r="R3896" s="15">
        <v>0.66683000000000003</v>
      </c>
      <c r="S3896" s="15">
        <v>0.505</v>
      </c>
      <c r="T3896" s="15"/>
    </row>
    <row r="3897" spans="1:20">
      <c r="A3897" s="2"/>
      <c r="B3897" s="2"/>
      <c r="C3897" s="15" t="s">
        <v>3999</v>
      </c>
      <c r="D3897" s="15">
        <v>1</v>
      </c>
      <c r="E3897" s="15">
        <v>1471769</v>
      </c>
      <c r="F3897" s="15">
        <v>1496202</v>
      </c>
      <c r="G3897" s="15">
        <v>0.45400000000000001</v>
      </c>
      <c r="H3897" s="15" t="s">
        <v>10613</v>
      </c>
      <c r="I3897" s="15">
        <v>-2.9</v>
      </c>
      <c r="J3897" s="15" t="s">
        <v>13861</v>
      </c>
      <c r="K3897" s="15">
        <v>-1.5900000000000001E-3</v>
      </c>
      <c r="L3897" s="15">
        <v>-4.12</v>
      </c>
      <c r="M3897" s="15">
        <v>-2.347</v>
      </c>
      <c r="N3897" s="15">
        <v>264</v>
      </c>
      <c r="O3897" s="15">
        <v>57</v>
      </c>
      <c r="P3897" s="15">
        <v>2.3E-3</v>
      </c>
      <c r="Q3897" s="15">
        <v>0.16800000000000001</v>
      </c>
      <c r="R3897" s="15">
        <v>0.66640999999999995</v>
      </c>
      <c r="S3897" s="15">
        <v>0.505</v>
      </c>
      <c r="T3897" s="15"/>
    </row>
    <row r="3898" spans="1:20">
      <c r="A3898" s="2"/>
      <c r="B3898" s="2"/>
      <c r="C3898" s="15" t="s">
        <v>13862</v>
      </c>
      <c r="D3898" s="15">
        <v>1</v>
      </c>
      <c r="E3898" s="15">
        <v>65066627</v>
      </c>
      <c r="F3898" s="15">
        <v>65067737</v>
      </c>
      <c r="G3898" s="15">
        <v>0.1069</v>
      </c>
      <c r="H3898" s="15" t="s">
        <v>11857</v>
      </c>
      <c r="I3898" s="15">
        <v>-3.01</v>
      </c>
      <c r="J3898" s="15" t="s">
        <v>13863</v>
      </c>
      <c r="K3898" s="15">
        <v>3.49E-3</v>
      </c>
      <c r="L3898" s="15">
        <v>-3.7</v>
      </c>
      <c r="M3898" s="15">
        <v>-0.29299999999999998</v>
      </c>
      <c r="N3898" s="15">
        <v>420</v>
      </c>
      <c r="O3898" s="15">
        <v>29</v>
      </c>
      <c r="P3898" s="15">
        <v>4.0099999999999997E-2</v>
      </c>
      <c r="Q3898" s="16">
        <v>3.5299999999999997E-5</v>
      </c>
      <c r="R3898" s="15">
        <v>0.66686999999999996</v>
      </c>
      <c r="S3898" s="15">
        <v>0.505</v>
      </c>
      <c r="T3898" s="15"/>
    </row>
    <row r="3899" spans="1:20">
      <c r="A3899" s="2"/>
      <c r="B3899" s="2"/>
      <c r="C3899" s="15" t="s">
        <v>13864</v>
      </c>
      <c r="D3899" s="15">
        <v>16</v>
      </c>
      <c r="E3899" s="15">
        <v>19476916</v>
      </c>
      <c r="F3899" s="15">
        <v>19487899</v>
      </c>
      <c r="G3899" s="15">
        <v>0.12989999999999999</v>
      </c>
      <c r="H3899" s="15" t="s">
        <v>8687</v>
      </c>
      <c r="I3899" s="15">
        <v>3.09</v>
      </c>
      <c r="J3899" s="15" t="s">
        <v>13865</v>
      </c>
      <c r="K3899" s="15">
        <v>8.7353E-2</v>
      </c>
      <c r="L3899" s="15">
        <v>-6.6</v>
      </c>
      <c r="M3899" s="15">
        <v>-0.90300000000000002</v>
      </c>
      <c r="N3899" s="15">
        <v>429</v>
      </c>
      <c r="O3899" s="15">
        <v>12</v>
      </c>
      <c r="P3899" s="15">
        <v>8.3900000000000002E-2</v>
      </c>
      <c r="Q3899" s="16">
        <v>2.6000000000000001E-9</v>
      </c>
      <c r="R3899" s="15">
        <v>0.66634000000000004</v>
      </c>
      <c r="S3899" s="15">
        <v>0.50519999999999998</v>
      </c>
      <c r="T3899" s="15"/>
    </row>
    <row r="3900" spans="1:20">
      <c r="A3900" s="2"/>
      <c r="B3900" s="2"/>
      <c r="C3900" s="15" t="s">
        <v>13866</v>
      </c>
      <c r="D3900" s="15">
        <v>2</v>
      </c>
      <c r="E3900" s="15">
        <v>26308173</v>
      </c>
      <c r="F3900" s="15">
        <v>26346588</v>
      </c>
      <c r="G3900" s="15">
        <v>5.7099999999999998E-2</v>
      </c>
      <c r="H3900" s="15" t="s">
        <v>2457</v>
      </c>
      <c r="I3900" s="15">
        <v>-3.0630000000000002</v>
      </c>
      <c r="J3900" s="15" t="s">
        <v>969</v>
      </c>
      <c r="K3900" s="15">
        <v>4.82E-2</v>
      </c>
      <c r="L3900" s="15">
        <v>4.57</v>
      </c>
      <c r="M3900" s="15">
        <v>0.66600000000000004</v>
      </c>
      <c r="N3900" s="15">
        <v>342</v>
      </c>
      <c r="O3900" s="15">
        <v>1</v>
      </c>
      <c r="P3900" s="15">
        <v>4.0590000000000001E-2</v>
      </c>
      <c r="Q3900" s="16">
        <v>3.1900000000000003E-5</v>
      </c>
      <c r="R3900" s="15">
        <v>0.66600000000000004</v>
      </c>
      <c r="S3900" s="15">
        <v>0.50541100000000005</v>
      </c>
      <c r="T3900" s="15"/>
    </row>
    <row r="3901" spans="1:20">
      <c r="A3901" s="2"/>
      <c r="B3901" s="2"/>
      <c r="C3901" s="15" t="s">
        <v>6051</v>
      </c>
      <c r="D3901" s="15">
        <v>16</v>
      </c>
      <c r="E3901" s="15">
        <v>29679008</v>
      </c>
      <c r="F3901" s="15">
        <v>29698699</v>
      </c>
      <c r="G3901" s="15">
        <v>0.1515</v>
      </c>
      <c r="H3901" s="15" t="s">
        <v>13867</v>
      </c>
      <c r="I3901" s="15">
        <v>-3.47</v>
      </c>
      <c r="J3901" s="15" t="s">
        <v>13868</v>
      </c>
      <c r="K3901" s="15">
        <v>5.9961E-2</v>
      </c>
      <c r="L3901" s="15">
        <v>-5.52</v>
      </c>
      <c r="M3901" s="15">
        <v>0.71099999999999997</v>
      </c>
      <c r="N3901" s="15">
        <v>172</v>
      </c>
      <c r="O3901" s="15">
        <v>3</v>
      </c>
      <c r="P3901" s="15">
        <v>5.5199999999999999E-2</v>
      </c>
      <c r="Q3901" s="16">
        <v>1.37E-6</v>
      </c>
      <c r="R3901" s="15">
        <v>-0.66556999999999999</v>
      </c>
      <c r="S3901" s="15">
        <v>0.50568999999999997</v>
      </c>
      <c r="T3901" s="15"/>
    </row>
    <row r="3902" spans="1:20">
      <c r="A3902" s="2"/>
      <c r="B3902" s="2"/>
      <c r="C3902" s="15" t="s">
        <v>13869</v>
      </c>
      <c r="D3902" s="15">
        <v>4</v>
      </c>
      <c r="E3902" s="15">
        <v>39112677</v>
      </c>
      <c r="F3902" s="15">
        <v>39120285</v>
      </c>
      <c r="G3902" s="15">
        <v>0.1061</v>
      </c>
      <c r="H3902" s="15" t="s">
        <v>2920</v>
      </c>
      <c r="I3902" s="15">
        <v>-2.95</v>
      </c>
      <c r="J3902" s="15" t="s">
        <v>13870</v>
      </c>
      <c r="K3902" s="15">
        <v>8.3960000000000007E-2</v>
      </c>
      <c r="L3902" s="15">
        <v>6.18</v>
      </c>
      <c r="M3902" s="15">
        <v>-0.748</v>
      </c>
      <c r="N3902" s="15">
        <v>441</v>
      </c>
      <c r="O3902" s="15">
        <v>11</v>
      </c>
      <c r="P3902" s="15">
        <v>7.1238999999999997E-2</v>
      </c>
      <c r="Q3902" s="16">
        <v>4.1500000000000001E-8</v>
      </c>
      <c r="R3902" s="15">
        <v>-0.66552999999999995</v>
      </c>
      <c r="S3902" s="15">
        <v>0.50570999999999999</v>
      </c>
      <c r="T3902" s="15"/>
    </row>
    <row r="3903" spans="1:20">
      <c r="A3903" s="2"/>
      <c r="B3903" s="2"/>
      <c r="C3903" s="15" t="s">
        <v>5295</v>
      </c>
      <c r="D3903" s="15">
        <v>9</v>
      </c>
      <c r="E3903" s="15">
        <v>113373419</v>
      </c>
      <c r="F3903" s="15">
        <v>113376999</v>
      </c>
      <c r="G3903" s="15">
        <v>0.22789999999999999</v>
      </c>
      <c r="H3903" s="15" t="s">
        <v>8550</v>
      </c>
      <c r="I3903" s="15">
        <v>2.9279999999999999</v>
      </c>
      <c r="J3903" s="15" t="s">
        <v>1803</v>
      </c>
      <c r="K3903" s="15">
        <v>0.103204</v>
      </c>
      <c r="L3903" s="15">
        <v>-7.25</v>
      </c>
      <c r="M3903" s="15">
        <v>-0.216</v>
      </c>
      <c r="N3903" s="15">
        <v>577</v>
      </c>
      <c r="O3903" s="15">
        <v>4</v>
      </c>
      <c r="P3903" s="15">
        <v>0.15808</v>
      </c>
      <c r="Q3903" s="16">
        <v>1.14E-16</v>
      </c>
      <c r="R3903" s="15">
        <v>0.66535</v>
      </c>
      <c r="S3903" s="15">
        <v>0.50583</v>
      </c>
      <c r="T3903" s="15"/>
    </row>
    <row r="3904" spans="1:20">
      <c r="A3904" s="2"/>
      <c r="B3904" s="2"/>
      <c r="C3904" s="15" t="s">
        <v>6836</v>
      </c>
      <c r="D3904" s="15">
        <v>9</v>
      </c>
      <c r="E3904" s="15">
        <v>109015152</v>
      </c>
      <c r="F3904" s="15">
        <v>109119945</v>
      </c>
      <c r="G3904" s="15">
        <v>0.24590000000000001</v>
      </c>
      <c r="H3904" s="15" t="s">
        <v>10508</v>
      </c>
      <c r="I3904" s="15">
        <v>2.5030000000000001</v>
      </c>
      <c r="J3904" s="15" t="s">
        <v>13871</v>
      </c>
      <c r="K3904" s="15">
        <v>0.120142</v>
      </c>
      <c r="L3904" s="15">
        <v>-6.94</v>
      </c>
      <c r="M3904" s="15">
        <v>-0.23300000000000001</v>
      </c>
      <c r="N3904" s="15">
        <v>678</v>
      </c>
      <c r="O3904" s="15">
        <v>22</v>
      </c>
      <c r="P3904" s="15">
        <v>0.14466999999999999</v>
      </c>
      <c r="Q3904" s="16">
        <v>2.6800000000000002E-15</v>
      </c>
      <c r="R3904" s="15">
        <v>0.66520999999999997</v>
      </c>
      <c r="S3904" s="15">
        <v>0.50592000000000004</v>
      </c>
      <c r="T3904" s="15"/>
    </row>
    <row r="3905" spans="1:20">
      <c r="A3905" s="2"/>
      <c r="B3905" s="2"/>
      <c r="C3905" s="15" t="s">
        <v>13872</v>
      </c>
      <c r="D3905" s="15">
        <v>3</v>
      </c>
      <c r="E3905" s="15">
        <v>195614947</v>
      </c>
      <c r="F3905" s="15">
        <v>195620233</v>
      </c>
      <c r="G3905" s="15">
        <v>0.52210000000000001</v>
      </c>
      <c r="H3905" s="15" t="s">
        <v>10521</v>
      </c>
      <c r="I3905" s="15">
        <v>2.64</v>
      </c>
      <c r="J3905" s="15" t="s">
        <v>13873</v>
      </c>
      <c r="K3905" s="15">
        <v>0.182</v>
      </c>
      <c r="L3905" s="15">
        <v>8.57</v>
      </c>
      <c r="M3905" s="15">
        <v>-0.59</v>
      </c>
      <c r="N3905" s="15">
        <v>284</v>
      </c>
      <c r="O3905" s="15">
        <v>24</v>
      </c>
      <c r="P3905" s="15">
        <v>0.27600000000000002</v>
      </c>
      <c r="Q3905" s="16">
        <v>1.12E-29</v>
      </c>
      <c r="R3905" s="15">
        <v>-0.66539999999999999</v>
      </c>
      <c r="S3905" s="15">
        <v>0.50600000000000001</v>
      </c>
      <c r="T3905" s="15"/>
    </row>
    <row r="3906" spans="1:20">
      <c r="A3906" s="2"/>
      <c r="B3906" s="2"/>
      <c r="C3906" s="15" t="s">
        <v>4664</v>
      </c>
      <c r="D3906" s="15">
        <v>12</v>
      </c>
      <c r="E3906" s="15">
        <v>122229564</v>
      </c>
      <c r="F3906" s="15">
        <v>122266521</v>
      </c>
      <c r="G3906" s="15">
        <v>0.21290000000000001</v>
      </c>
      <c r="H3906" s="15" t="s">
        <v>13874</v>
      </c>
      <c r="I3906" s="15">
        <v>-2.19</v>
      </c>
      <c r="J3906" s="15" t="s">
        <v>13875</v>
      </c>
      <c r="K3906" s="15">
        <v>4.4629000000000002E-2</v>
      </c>
      <c r="L3906" s="15">
        <v>4.84</v>
      </c>
      <c r="M3906" s="15">
        <v>1.0780000000000001</v>
      </c>
      <c r="N3906" s="15">
        <v>324</v>
      </c>
      <c r="O3906" s="15">
        <v>34</v>
      </c>
      <c r="P3906" s="15">
        <v>5.3189E-2</v>
      </c>
      <c r="Q3906" s="16">
        <v>2.0999999999999998E-6</v>
      </c>
      <c r="R3906" s="15">
        <v>0.66582799999999998</v>
      </c>
      <c r="S3906" s="15">
        <v>0.50600000000000001</v>
      </c>
      <c r="T3906" s="15"/>
    </row>
    <row r="3907" spans="1:20">
      <c r="A3907" s="2"/>
      <c r="B3907" s="2"/>
      <c r="C3907" s="15" t="s">
        <v>5317</v>
      </c>
      <c r="D3907" s="15">
        <v>9</v>
      </c>
      <c r="E3907" s="15">
        <v>137423350</v>
      </c>
      <c r="F3907" s="15">
        <v>137434363</v>
      </c>
      <c r="G3907" s="15">
        <v>0.23749999999999999</v>
      </c>
      <c r="H3907" s="15" t="s">
        <v>11103</v>
      </c>
      <c r="I3907" s="15">
        <v>-2.8380000000000001</v>
      </c>
      <c r="J3907" s="15" t="s">
        <v>1495</v>
      </c>
      <c r="K3907" s="15">
        <v>0.105699</v>
      </c>
      <c r="L3907" s="15">
        <v>6.89</v>
      </c>
      <c r="M3907" s="15">
        <v>0.80500000000000005</v>
      </c>
      <c r="N3907" s="15">
        <v>347</v>
      </c>
      <c r="O3907" s="15">
        <v>5</v>
      </c>
      <c r="P3907" s="15">
        <v>0.11559</v>
      </c>
      <c r="Q3907" s="16">
        <v>2.1600000000000001E-12</v>
      </c>
      <c r="R3907" s="15">
        <v>0.66500999999999999</v>
      </c>
      <c r="S3907" s="15">
        <v>0.50605</v>
      </c>
      <c r="T3907" s="15"/>
    </row>
    <row r="3908" spans="1:20">
      <c r="A3908" s="2"/>
      <c r="B3908" s="2"/>
      <c r="C3908" s="15" t="s">
        <v>13876</v>
      </c>
      <c r="D3908" s="15">
        <v>2</v>
      </c>
      <c r="E3908" s="15">
        <v>28425945</v>
      </c>
      <c r="F3908" s="15">
        <v>28426719</v>
      </c>
      <c r="G3908" s="15">
        <v>0.14280000000000001</v>
      </c>
      <c r="H3908" s="15" t="s">
        <v>2458</v>
      </c>
      <c r="I3908" s="15">
        <v>-3.3490000000000002</v>
      </c>
      <c r="J3908" s="15" t="s">
        <v>1216</v>
      </c>
      <c r="K3908" s="15">
        <v>4.5199999999999997E-2</v>
      </c>
      <c r="L3908" s="15">
        <v>-5.4</v>
      </c>
      <c r="M3908" s="15">
        <v>0.68300000000000005</v>
      </c>
      <c r="N3908" s="15">
        <v>410</v>
      </c>
      <c r="O3908" s="15">
        <v>7</v>
      </c>
      <c r="P3908" s="15">
        <v>4.3251999999999999E-2</v>
      </c>
      <c r="Q3908" s="16">
        <v>1.7900000000000001E-5</v>
      </c>
      <c r="R3908" s="15">
        <v>-0.66418900000000003</v>
      </c>
      <c r="S3908" s="15">
        <v>0.50656900000000005</v>
      </c>
      <c r="T3908" s="15"/>
    </row>
    <row r="3909" spans="1:20">
      <c r="A3909" s="2"/>
      <c r="B3909" s="2"/>
      <c r="C3909" s="15" t="s">
        <v>6020</v>
      </c>
      <c r="D3909" s="15">
        <v>5</v>
      </c>
      <c r="E3909" s="15">
        <v>132692635</v>
      </c>
      <c r="F3909" s="15">
        <v>132737638</v>
      </c>
      <c r="G3909" s="15">
        <v>0.1986</v>
      </c>
      <c r="H3909" s="15" t="s">
        <v>390</v>
      </c>
      <c r="I3909" s="15">
        <v>-3.4660000000000002</v>
      </c>
      <c r="J3909" s="15" t="s">
        <v>13877</v>
      </c>
      <c r="K3909" s="15">
        <v>9.7600000000000006E-2</v>
      </c>
      <c r="L3909" s="15">
        <v>-6.77</v>
      </c>
      <c r="M3909" s="15">
        <v>-0.68899999999999995</v>
      </c>
      <c r="N3909" s="15">
        <v>404</v>
      </c>
      <c r="O3909" s="15">
        <v>7</v>
      </c>
      <c r="P3909" s="15">
        <v>8.1291000000000002E-2</v>
      </c>
      <c r="Q3909" s="16">
        <v>4.5800000000000003E-9</v>
      </c>
      <c r="R3909" s="15">
        <v>0.66410999999999998</v>
      </c>
      <c r="S3909" s="15">
        <v>0.50661699999999998</v>
      </c>
      <c r="T3909" s="15"/>
    </row>
    <row r="3910" spans="1:20">
      <c r="A3910" s="2"/>
      <c r="B3910" s="2"/>
      <c r="C3910" s="15" t="s">
        <v>13878</v>
      </c>
      <c r="D3910" s="15">
        <v>16</v>
      </c>
      <c r="E3910" s="15">
        <v>88512960</v>
      </c>
      <c r="F3910" s="15">
        <v>88531053</v>
      </c>
      <c r="G3910" s="15">
        <v>0.26429999999999998</v>
      </c>
      <c r="H3910" s="15" t="s">
        <v>8554</v>
      </c>
      <c r="I3910" s="15">
        <v>-3.25</v>
      </c>
      <c r="J3910" s="15" t="s">
        <v>13879</v>
      </c>
      <c r="K3910" s="15">
        <v>0.202572</v>
      </c>
      <c r="L3910" s="15">
        <v>-9.19</v>
      </c>
      <c r="M3910" s="15">
        <v>0.70499999999999996</v>
      </c>
      <c r="N3910" s="15">
        <v>380</v>
      </c>
      <c r="O3910" s="15">
        <v>2</v>
      </c>
      <c r="P3910" s="15">
        <v>0.20200000000000001</v>
      </c>
      <c r="Q3910" s="16">
        <v>2.39E-21</v>
      </c>
      <c r="R3910" s="15">
        <v>-0.66376999999999997</v>
      </c>
      <c r="S3910" s="15">
        <v>0.50683999999999996</v>
      </c>
      <c r="T3910" s="15"/>
    </row>
    <row r="3911" spans="1:20">
      <c r="A3911" s="2"/>
      <c r="B3911" s="2"/>
      <c r="C3911" s="15" t="s">
        <v>13880</v>
      </c>
      <c r="D3911" s="15">
        <v>6</v>
      </c>
      <c r="E3911" s="15">
        <v>31797396</v>
      </c>
      <c r="F3911" s="15">
        <v>31806984</v>
      </c>
      <c r="G3911" s="15">
        <v>0.1666</v>
      </c>
      <c r="H3911" s="15" t="s">
        <v>8749</v>
      </c>
      <c r="I3911" s="15">
        <v>-3.21</v>
      </c>
      <c r="J3911" s="15" t="s">
        <v>13881</v>
      </c>
      <c r="K3911" s="15">
        <v>8.2414000000000001E-2</v>
      </c>
      <c r="L3911" s="15">
        <v>-6.07</v>
      </c>
      <c r="M3911" s="15">
        <v>-0.5</v>
      </c>
      <c r="N3911" s="15">
        <v>227</v>
      </c>
      <c r="O3911" s="15">
        <v>5</v>
      </c>
      <c r="P3911" s="15">
        <v>7.3200000000000001E-2</v>
      </c>
      <c r="Q3911" s="16">
        <v>2.7E-8</v>
      </c>
      <c r="R3911" s="15">
        <v>0.66369999999999996</v>
      </c>
      <c r="S3911" s="15">
        <v>0.50688699999999998</v>
      </c>
      <c r="T3911" s="15"/>
    </row>
    <row r="3912" spans="1:20">
      <c r="A3912" s="2"/>
      <c r="B3912" s="2"/>
      <c r="C3912" s="15" t="s">
        <v>7452</v>
      </c>
      <c r="D3912" s="15">
        <v>11</v>
      </c>
      <c r="E3912" s="15">
        <v>106075501</v>
      </c>
      <c r="F3912" s="15">
        <v>106098710</v>
      </c>
      <c r="G3912" s="15">
        <v>7.1199999999999999E-2</v>
      </c>
      <c r="H3912" s="15" t="s">
        <v>2556</v>
      </c>
      <c r="I3912" s="15">
        <v>-2.65</v>
      </c>
      <c r="J3912" s="15" t="s">
        <v>13882</v>
      </c>
      <c r="K3912" s="15">
        <v>1.2289E-2</v>
      </c>
      <c r="L3912" s="15">
        <v>3.76</v>
      </c>
      <c r="M3912" s="15">
        <v>1.665</v>
      </c>
      <c r="N3912" s="15">
        <v>336</v>
      </c>
      <c r="O3912" s="15">
        <v>20</v>
      </c>
      <c r="P3912" s="15">
        <v>1.0999999999999999E-2</v>
      </c>
      <c r="Q3912" s="15">
        <v>2.0500000000000001E-2</v>
      </c>
      <c r="R3912" s="15">
        <v>0.66369999999999996</v>
      </c>
      <c r="S3912" s="15">
        <v>0.50700000000000001</v>
      </c>
      <c r="T3912" s="15"/>
    </row>
    <row r="3913" spans="1:20">
      <c r="A3913" s="2"/>
      <c r="B3913" s="2"/>
      <c r="C3913" s="15" t="s">
        <v>6838</v>
      </c>
      <c r="D3913" s="15">
        <v>11</v>
      </c>
      <c r="E3913" s="15">
        <v>78139771</v>
      </c>
      <c r="F3913" s="15">
        <v>78175323</v>
      </c>
      <c r="G3913" s="15">
        <v>0.53900000000000003</v>
      </c>
      <c r="H3913" s="15" t="s">
        <v>13883</v>
      </c>
      <c r="I3913" s="15">
        <v>-2.48</v>
      </c>
      <c r="J3913" s="15" t="s">
        <v>13884</v>
      </c>
      <c r="K3913" s="15">
        <v>0.390739</v>
      </c>
      <c r="L3913" s="15">
        <v>-12.93</v>
      </c>
      <c r="M3913" s="15">
        <v>-0.25900000000000001</v>
      </c>
      <c r="N3913" s="15">
        <v>344</v>
      </c>
      <c r="O3913" s="15">
        <v>11</v>
      </c>
      <c r="P3913" s="15">
        <v>0.437</v>
      </c>
      <c r="Q3913" s="16">
        <v>2.8299999999999998E-51</v>
      </c>
      <c r="R3913" s="15">
        <v>0.66347999999999996</v>
      </c>
      <c r="S3913" s="15">
        <v>0.50700000000000001</v>
      </c>
      <c r="T3913" s="15"/>
    </row>
    <row r="3914" spans="1:20">
      <c r="A3914" s="2"/>
      <c r="B3914" s="2"/>
      <c r="C3914" s="15" t="s">
        <v>6418</v>
      </c>
      <c r="D3914" s="15">
        <v>3</v>
      </c>
      <c r="E3914" s="15">
        <v>42600614</v>
      </c>
      <c r="F3914" s="15">
        <v>42648741</v>
      </c>
      <c r="G3914" s="15">
        <v>0.35389999999999999</v>
      </c>
      <c r="H3914" s="15" t="s">
        <v>12722</v>
      </c>
      <c r="I3914" s="15">
        <v>-3.27</v>
      </c>
      <c r="J3914" s="15" t="s">
        <v>13885</v>
      </c>
      <c r="K3914" s="15">
        <v>0.32400000000000001</v>
      </c>
      <c r="L3914" s="15">
        <v>-11.34</v>
      </c>
      <c r="M3914" s="15">
        <v>0.46</v>
      </c>
      <c r="N3914" s="15">
        <v>469</v>
      </c>
      <c r="O3914" s="15">
        <v>7</v>
      </c>
      <c r="P3914" s="15">
        <v>0.34</v>
      </c>
      <c r="Q3914" s="16">
        <v>1.06E-37</v>
      </c>
      <c r="R3914" s="15">
        <v>-0.66318999999999995</v>
      </c>
      <c r="S3914" s="15">
        <v>0.50700000000000001</v>
      </c>
      <c r="T3914" s="15"/>
    </row>
    <row r="3915" spans="1:20">
      <c r="A3915" s="2"/>
      <c r="B3915" s="2"/>
      <c r="C3915" s="15" t="s">
        <v>7904</v>
      </c>
      <c r="D3915" s="15">
        <v>1</v>
      </c>
      <c r="E3915" s="15">
        <v>220148293</v>
      </c>
      <c r="F3915" s="15">
        <v>220272454</v>
      </c>
      <c r="G3915" s="15">
        <v>0.1389</v>
      </c>
      <c r="H3915" s="15" t="s">
        <v>745</v>
      </c>
      <c r="I3915" s="15">
        <v>3.28</v>
      </c>
      <c r="J3915" s="15" t="s">
        <v>13886</v>
      </c>
      <c r="K3915" s="15">
        <v>1.1299999999999999E-2</v>
      </c>
      <c r="L3915" s="15">
        <v>-4.3</v>
      </c>
      <c r="M3915" s="15">
        <v>-0.44600000000000001</v>
      </c>
      <c r="N3915" s="15">
        <v>419</v>
      </c>
      <c r="O3915" s="15">
        <v>8</v>
      </c>
      <c r="P3915" s="15">
        <v>4.7600000000000003E-3</v>
      </c>
      <c r="Q3915" s="15">
        <v>9.01E-2</v>
      </c>
      <c r="R3915" s="15">
        <v>-0.66412000000000004</v>
      </c>
      <c r="S3915" s="15">
        <v>0.50700000000000001</v>
      </c>
      <c r="T3915" s="15"/>
    </row>
    <row r="3916" spans="1:20">
      <c r="A3916" s="2"/>
      <c r="B3916" s="2"/>
      <c r="C3916" s="15" t="s">
        <v>13887</v>
      </c>
      <c r="D3916" s="15">
        <v>1</v>
      </c>
      <c r="E3916" s="15">
        <v>1724512</v>
      </c>
      <c r="F3916" s="15">
        <v>1737251</v>
      </c>
      <c r="G3916" s="15">
        <v>0.74009999999999998</v>
      </c>
      <c r="H3916" s="15" t="s">
        <v>10613</v>
      </c>
      <c r="I3916" s="15">
        <v>-2.9</v>
      </c>
      <c r="J3916" s="15" t="s">
        <v>13888</v>
      </c>
      <c r="K3916" s="15">
        <v>0.127</v>
      </c>
      <c r="L3916" s="15">
        <v>-7.39</v>
      </c>
      <c r="M3916" s="15">
        <v>0.111</v>
      </c>
      <c r="N3916" s="15">
        <v>275</v>
      </c>
      <c r="O3916" s="15">
        <v>28</v>
      </c>
      <c r="P3916" s="15">
        <v>0.33800000000000002</v>
      </c>
      <c r="Q3916" s="16">
        <v>2.4100000000000001E-37</v>
      </c>
      <c r="R3916" s="15">
        <v>-0.66318999999999995</v>
      </c>
      <c r="S3916" s="15">
        <v>0.50700000000000001</v>
      </c>
      <c r="T3916" s="15"/>
    </row>
    <row r="3917" spans="1:20">
      <c r="A3917" s="2"/>
      <c r="B3917" s="2"/>
      <c r="C3917" s="15" t="s">
        <v>13889</v>
      </c>
      <c r="D3917" s="15">
        <v>15</v>
      </c>
      <c r="E3917" s="15">
        <v>80946289</v>
      </c>
      <c r="F3917" s="15">
        <v>80989878</v>
      </c>
      <c r="G3917" s="15">
        <v>7.9399999999999998E-2</v>
      </c>
      <c r="H3917" s="15" t="s">
        <v>13890</v>
      </c>
      <c r="I3917" s="15">
        <v>2.5299999999999998</v>
      </c>
      <c r="J3917" s="15" t="s">
        <v>13891</v>
      </c>
      <c r="K3917" s="15">
        <v>4.6319999999999998E-3</v>
      </c>
      <c r="L3917" s="15">
        <v>-4.05</v>
      </c>
      <c r="M3917" s="15">
        <v>0.29399999999999998</v>
      </c>
      <c r="N3917" s="15">
        <v>477</v>
      </c>
      <c r="O3917" s="15">
        <v>9</v>
      </c>
      <c r="P3917" s="15">
        <v>1.3776999999999999E-2</v>
      </c>
      <c r="Q3917" s="15">
        <v>1.11E-2</v>
      </c>
      <c r="R3917" s="15">
        <v>-0.66339999999999999</v>
      </c>
      <c r="S3917" s="15">
        <v>0.50707000000000002</v>
      </c>
      <c r="T3917" s="15"/>
    </row>
    <row r="3918" spans="1:20">
      <c r="A3918" s="2"/>
      <c r="B3918" s="2"/>
      <c r="C3918" s="15" t="s">
        <v>13892</v>
      </c>
      <c r="D3918" s="15">
        <v>10</v>
      </c>
      <c r="E3918" s="15">
        <v>47501854</v>
      </c>
      <c r="F3918" s="15">
        <v>47523638</v>
      </c>
      <c r="G3918" s="15">
        <v>0.61609999999999998</v>
      </c>
      <c r="H3918" s="15" t="s">
        <v>8738</v>
      </c>
      <c r="I3918" s="15">
        <v>2.65</v>
      </c>
      <c r="J3918" s="15" t="s">
        <v>13893</v>
      </c>
      <c r="K3918" s="15">
        <v>0.28923599999999999</v>
      </c>
      <c r="L3918" s="15">
        <v>-11.12</v>
      </c>
      <c r="M3918" s="15">
        <v>0.47</v>
      </c>
      <c r="N3918" s="15">
        <v>183</v>
      </c>
      <c r="O3918" s="15">
        <v>8</v>
      </c>
      <c r="P3918" s="15">
        <v>0.33300000000000002</v>
      </c>
      <c r="Q3918" s="16">
        <v>8.5499999999999992E-37</v>
      </c>
      <c r="R3918" s="15">
        <v>-0.66242999999999996</v>
      </c>
      <c r="S3918" s="15">
        <v>0.50768999999999997</v>
      </c>
      <c r="T3918" s="15"/>
    </row>
    <row r="3919" spans="1:20">
      <c r="A3919" s="2"/>
      <c r="B3919" s="2"/>
      <c r="C3919" s="15" t="s">
        <v>13894</v>
      </c>
      <c r="D3919" s="15">
        <v>9</v>
      </c>
      <c r="E3919" s="15">
        <v>14993312</v>
      </c>
      <c r="F3919" s="15">
        <v>15019729</v>
      </c>
      <c r="G3919" s="15">
        <v>0.21790000000000001</v>
      </c>
      <c r="H3919" s="15" t="s">
        <v>1470</v>
      </c>
      <c r="I3919" s="15">
        <v>-3.9079999999999999</v>
      </c>
      <c r="J3919" s="15" t="s">
        <v>1471</v>
      </c>
      <c r="K3919" s="15">
        <v>0.15071200000000001</v>
      </c>
      <c r="L3919" s="15">
        <v>-8.1199999999999992</v>
      </c>
      <c r="M3919" s="15">
        <v>0.97599999999999998</v>
      </c>
      <c r="N3919" s="15">
        <v>609</v>
      </c>
      <c r="O3919" s="15">
        <v>6</v>
      </c>
      <c r="P3919" s="15">
        <v>0.13592000000000001</v>
      </c>
      <c r="Q3919" s="16">
        <v>2.0500000000000001E-14</v>
      </c>
      <c r="R3919" s="15">
        <v>-0.66244000000000003</v>
      </c>
      <c r="S3919" s="15">
        <v>0.50768999999999997</v>
      </c>
      <c r="T3919" s="15"/>
    </row>
    <row r="3920" spans="1:20">
      <c r="A3920" s="2"/>
      <c r="B3920" s="2"/>
      <c r="C3920" s="15" t="s">
        <v>13895</v>
      </c>
      <c r="D3920" s="15">
        <v>9</v>
      </c>
      <c r="E3920" s="15">
        <v>33264879</v>
      </c>
      <c r="F3920" s="15">
        <v>33282069</v>
      </c>
      <c r="G3920" s="15">
        <v>6.7299999999999999E-2</v>
      </c>
      <c r="H3920" s="15" t="s">
        <v>11499</v>
      </c>
      <c r="I3920" s="15">
        <v>-2.9889999999999999</v>
      </c>
      <c r="J3920" s="15" t="s">
        <v>13896</v>
      </c>
      <c r="K3920" s="15">
        <v>2.7078999999999999E-2</v>
      </c>
      <c r="L3920" s="15">
        <v>4.12</v>
      </c>
      <c r="M3920" s="15">
        <v>0.68200000000000005</v>
      </c>
      <c r="N3920" s="15">
        <v>450</v>
      </c>
      <c r="O3920" s="15">
        <v>4</v>
      </c>
      <c r="P3920" s="15">
        <v>8.8599999999999998E-3</v>
      </c>
      <c r="Q3920" s="15">
        <v>3.39E-2</v>
      </c>
      <c r="R3920" s="15">
        <v>0.66227999999999998</v>
      </c>
      <c r="S3920" s="15">
        <v>0.50778999999999996</v>
      </c>
      <c r="T3920" s="15"/>
    </row>
    <row r="3921" spans="1:20">
      <c r="A3921" s="2"/>
      <c r="B3921" s="2"/>
      <c r="C3921" s="15" t="s">
        <v>4495</v>
      </c>
      <c r="D3921" s="15">
        <v>16</v>
      </c>
      <c r="E3921" s="15">
        <v>1444935</v>
      </c>
      <c r="F3921" s="15">
        <v>1475580</v>
      </c>
      <c r="G3921" s="15">
        <v>0.43540000000000001</v>
      </c>
      <c r="H3921" s="15" t="s">
        <v>9734</v>
      </c>
      <c r="I3921" s="15">
        <v>-2.57</v>
      </c>
      <c r="J3921" s="15" t="s">
        <v>10518</v>
      </c>
      <c r="K3921" s="15">
        <v>9.9198999999999996E-2</v>
      </c>
      <c r="L3921" s="15">
        <v>-7.53</v>
      </c>
      <c r="M3921" s="15">
        <v>-0.82399999999999995</v>
      </c>
      <c r="N3921" s="15">
        <v>482</v>
      </c>
      <c r="O3921" s="15">
        <v>6</v>
      </c>
      <c r="P3921" s="15">
        <v>0.23400000000000001</v>
      </c>
      <c r="Q3921" s="16">
        <v>7.5799999999999997E-25</v>
      </c>
      <c r="R3921" s="15">
        <v>0.66227999999999998</v>
      </c>
      <c r="S3921" s="15">
        <v>0.50778999999999996</v>
      </c>
      <c r="T3921" s="15"/>
    </row>
    <row r="3922" spans="1:20">
      <c r="A3922" s="2"/>
      <c r="B3922" s="2"/>
      <c r="C3922" s="15" t="s">
        <v>5676</v>
      </c>
      <c r="D3922" s="15">
        <v>3</v>
      </c>
      <c r="E3922" s="15">
        <v>139935185</v>
      </c>
      <c r="F3922" s="15">
        <v>140577397</v>
      </c>
      <c r="G3922" s="15">
        <v>9.5299999999999996E-2</v>
      </c>
      <c r="H3922" s="15" t="s">
        <v>13897</v>
      </c>
      <c r="I3922" s="15">
        <v>-3.69</v>
      </c>
      <c r="J3922" s="15" t="s">
        <v>1968</v>
      </c>
      <c r="K3922" s="15">
        <v>2.8299999999999999E-2</v>
      </c>
      <c r="L3922" s="15">
        <v>-5.05</v>
      </c>
      <c r="M3922" s="15">
        <v>-1.131</v>
      </c>
      <c r="N3922" s="15">
        <v>827</v>
      </c>
      <c r="O3922" s="15">
        <v>3</v>
      </c>
      <c r="P3922" s="15">
        <v>5.33E-2</v>
      </c>
      <c r="Q3922" s="16">
        <v>2.04E-6</v>
      </c>
      <c r="R3922" s="15">
        <v>0.66156000000000004</v>
      </c>
      <c r="S3922" s="15">
        <v>0.50800000000000001</v>
      </c>
      <c r="T3922" s="15"/>
    </row>
    <row r="3923" spans="1:20">
      <c r="A3923" s="2"/>
      <c r="B3923" s="2"/>
      <c r="C3923" s="15" t="s">
        <v>13898</v>
      </c>
      <c r="D3923" s="15">
        <v>22</v>
      </c>
      <c r="E3923" s="15">
        <v>45133020</v>
      </c>
      <c r="F3923" s="15">
        <v>45163781</v>
      </c>
      <c r="G3923" s="15">
        <v>0.23719999999999999</v>
      </c>
      <c r="H3923" s="15" t="s">
        <v>9244</v>
      </c>
      <c r="I3923" s="15">
        <v>2.94</v>
      </c>
      <c r="J3923" s="15" t="s">
        <v>13899</v>
      </c>
      <c r="K3923" s="15">
        <v>1.3141999999999999E-2</v>
      </c>
      <c r="L3923" s="15">
        <v>5.25</v>
      </c>
      <c r="M3923" s="15">
        <v>1.2929999999999999</v>
      </c>
      <c r="N3923" s="15">
        <v>646</v>
      </c>
      <c r="O3923" s="15">
        <v>31</v>
      </c>
      <c r="P3923" s="15">
        <v>9.8482E-2</v>
      </c>
      <c r="Q3923" s="16">
        <v>1.01E-10</v>
      </c>
      <c r="R3923" s="15">
        <v>0.66205999999999998</v>
      </c>
      <c r="S3923" s="15">
        <v>0.50800000000000001</v>
      </c>
      <c r="T3923" s="15"/>
    </row>
    <row r="3924" spans="1:20">
      <c r="A3924" s="2"/>
      <c r="B3924" s="2"/>
      <c r="C3924" s="15" t="s">
        <v>5567</v>
      </c>
      <c r="D3924" s="15">
        <v>1</v>
      </c>
      <c r="E3924" s="15">
        <v>37556919</v>
      </c>
      <c r="F3924" s="15">
        <v>37566815</v>
      </c>
      <c r="G3924" s="15">
        <v>0.12989999999999999</v>
      </c>
      <c r="H3924" s="15" t="s">
        <v>13900</v>
      </c>
      <c r="I3924" s="15">
        <v>2.73</v>
      </c>
      <c r="J3924" s="15" t="s">
        <v>13901</v>
      </c>
      <c r="K3924" s="15">
        <v>4.0599999999999997E-2</v>
      </c>
      <c r="L3924" s="15">
        <v>5.35</v>
      </c>
      <c r="M3924" s="15">
        <v>0.191</v>
      </c>
      <c r="N3924" s="15">
        <v>443</v>
      </c>
      <c r="O3924" s="15">
        <v>9</v>
      </c>
      <c r="P3924" s="15">
        <v>7.2400000000000006E-2</v>
      </c>
      <c r="Q3924" s="16">
        <v>3.2199999999999997E-8</v>
      </c>
      <c r="R3924" s="15">
        <v>0.66144000000000003</v>
      </c>
      <c r="S3924" s="15">
        <v>0.50800000000000001</v>
      </c>
      <c r="T3924" s="15"/>
    </row>
    <row r="3925" spans="1:20">
      <c r="A3925" s="2"/>
      <c r="B3925" s="2"/>
      <c r="C3925" s="15" t="s">
        <v>13902</v>
      </c>
      <c r="D3925" s="15">
        <v>8</v>
      </c>
      <c r="E3925" s="15">
        <v>102805517</v>
      </c>
      <c r="F3925" s="15">
        <v>102809971</v>
      </c>
      <c r="G3925" s="15">
        <v>7.2800000000000004E-2</v>
      </c>
      <c r="H3925" s="15" t="s">
        <v>13206</v>
      </c>
      <c r="I3925" s="15">
        <v>2.88</v>
      </c>
      <c r="J3925" s="15" t="s">
        <v>13903</v>
      </c>
      <c r="K3925" s="15">
        <v>3.9800000000000002E-2</v>
      </c>
      <c r="L3925" s="15">
        <v>-4.66</v>
      </c>
      <c r="M3925" s="15">
        <v>-6.0999999999999999E-2</v>
      </c>
      <c r="N3925" s="15">
        <v>482</v>
      </c>
      <c r="O3925" s="15">
        <v>4</v>
      </c>
      <c r="P3925" s="15">
        <v>2.7592999999999999E-2</v>
      </c>
      <c r="Q3925" s="15">
        <v>5.2999999999999998E-4</v>
      </c>
      <c r="R3925" s="15">
        <v>-0.66249999999999998</v>
      </c>
      <c r="S3925" s="15">
        <v>0.50800000000000001</v>
      </c>
      <c r="T3925" s="15"/>
    </row>
    <row r="3926" spans="1:20">
      <c r="A3926" s="2"/>
      <c r="B3926" s="2"/>
      <c r="C3926" s="15" t="s">
        <v>5957</v>
      </c>
      <c r="D3926" s="15">
        <v>13</v>
      </c>
      <c r="E3926" s="15">
        <v>114234887</v>
      </c>
      <c r="F3926" s="15">
        <v>114272723</v>
      </c>
      <c r="G3926" s="15">
        <v>0.38379999999999997</v>
      </c>
      <c r="H3926" s="15" t="s">
        <v>11290</v>
      </c>
      <c r="I3926" s="15">
        <v>3.4</v>
      </c>
      <c r="J3926" s="15" t="s">
        <v>13904</v>
      </c>
      <c r="K3926" s="15">
        <v>0.37670700000000001</v>
      </c>
      <c r="L3926" s="15">
        <v>12.6</v>
      </c>
      <c r="M3926" s="15">
        <v>-0.55200000000000005</v>
      </c>
      <c r="N3926" s="15">
        <v>228</v>
      </c>
      <c r="O3926" s="15">
        <v>27</v>
      </c>
      <c r="P3926" s="15">
        <v>0.37892999999999999</v>
      </c>
      <c r="Q3926" s="16">
        <v>6.9799999999999997E-43</v>
      </c>
      <c r="R3926" s="15">
        <v>-0.66164999999999996</v>
      </c>
      <c r="S3926" s="15">
        <v>0.50819199999999998</v>
      </c>
      <c r="T3926" s="15"/>
    </row>
    <row r="3927" spans="1:20">
      <c r="A3927" s="2"/>
      <c r="B3927" s="2"/>
      <c r="C3927" s="15" t="s">
        <v>13905</v>
      </c>
      <c r="D3927" s="15">
        <v>5</v>
      </c>
      <c r="E3927" s="15">
        <v>151765859</v>
      </c>
      <c r="F3927" s="15">
        <v>151766378</v>
      </c>
      <c r="G3927" s="15">
        <v>0.20530000000000001</v>
      </c>
      <c r="H3927" s="15" t="s">
        <v>2502</v>
      </c>
      <c r="I3927" s="15">
        <v>3.4209999999999998</v>
      </c>
      <c r="J3927" s="15" t="s">
        <v>13906</v>
      </c>
      <c r="K3927" s="15">
        <v>0.19</v>
      </c>
      <c r="L3927" s="15">
        <v>-9.34</v>
      </c>
      <c r="M3927" s="15">
        <v>-0.182</v>
      </c>
      <c r="N3927" s="15">
        <v>531</v>
      </c>
      <c r="O3927" s="15">
        <v>20</v>
      </c>
      <c r="P3927" s="15">
        <v>0.21724099999999999</v>
      </c>
      <c r="Q3927" s="16">
        <v>5.72E-23</v>
      </c>
      <c r="R3927" s="15">
        <v>0.66147999999999996</v>
      </c>
      <c r="S3927" s="15">
        <v>0.50830299999999995</v>
      </c>
      <c r="T3927" s="15"/>
    </row>
    <row r="3928" spans="1:20">
      <c r="A3928" s="2"/>
      <c r="B3928" s="2"/>
      <c r="C3928" s="15" t="s">
        <v>13907</v>
      </c>
      <c r="D3928" s="15">
        <v>4</v>
      </c>
      <c r="E3928" s="15">
        <v>187060099</v>
      </c>
      <c r="F3928" s="15">
        <v>187060930</v>
      </c>
      <c r="G3928" s="15">
        <v>0.31590000000000001</v>
      </c>
      <c r="H3928" s="15" t="s">
        <v>13636</v>
      </c>
      <c r="I3928" s="15">
        <v>2.85</v>
      </c>
      <c r="J3928" s="15" t="s">
        <v>13908</v>
      </c>
      <c r="K3928" s="15">
        <v>0.154306</v>
      </c>
      <c r="L3928" s="15">
        <v>-8.44</v>
      </c>
      <c r="M3928" s="15">
        <v>0.316</v>
      </c>
      <c r="N3928" s="15">
        <v>444</v>
      </c>
      <c r="O3928" s="15">
        <v>7</v>
      </c>
      <c r="P3928" s="15">
        <v>0.15337100000000001</v>
      </c>
      <c r="Q3928" s="16">
        <v>3.4700000000000002E-16</v>
      </c>
      <c r="R3928" s="15">
        <v>-0.66141000000000005</v>
      </c>
      <c r="S3928" s="15">
        <v>0.50834999999999997</v>
      </c>
      <c r="T3928" s="15"/>
    </row>
    <row r="3929" spans="1:20">
      <c r="A3929" s="2"/>
      <c r="B3929" s="2"/>
      <c r="C3929" s="15" t="s">
        <v>13909</v>
      </c>
      <c r="D3929" s="15">
        <v>4</v>
      </c>
      <c r="E3929" s="15">
        <v>82483170</v>
      </c>
      <c r="F3929" s="15">
        <v>82562357</v>
      </c>
      <c r="G3929" s="15">
        <v>0.1045</v>
      </c>
      <c r="H3929" s="15" t="s">
        <v>10358</v>
      </c>
      <c r="I3929" s="15">
        <v>-3.15</v>
      </c>
      <c r="J3929" s="15" t="s">
        <v>13910</v>
      </c>
      <c r="K3929" s="15">
        <v>7.7980000000000002E-3</v>
      </c>
      <c r="L3929" s="15">
        <v>-4.09</v>
      </c>
      <c r="M3929" s="15">
        <v>0.44500000000000001</v>
      </c>
      <c r="N3929" s="15">
        <v>458</v>
      </c>
      <c r="O3929" s="15">
        <v>16</v>
      </c>
      <c r="P3929" s="15">
        <v>3.9971E-2</v>
      </c>
      <c r="Q3929" s="16">
        <v>3.6399999999999997E-5</v>
      </c>
      <c r="R3929" s="15">
        <v>-0.66125</v>
      </c>
      <c r="S3929" s="15">
        <v>0.50844999999999996</v>
      </c>
      <c r="T3929" s="15"/>
    </row>
    <row r="3930" spans="1:20">
      <c r="A3930" s="2"/>
      <c r="B3930" s="2"/>
      <c r="C3930" s="15" t="s">
        <v>5184</v>
      </c>
      <c r="D3930" s="15">
        <v>14</v>
      </c>
      <c r="E3930" s="15">
        <v>73851844</v>
      </c>
      <c r="F3930" s="15">
        <v>73886616</v>
      </c>
      <c r="G3930" s="15">
        <v>0.55510000000000004</v>
      </c>
      <c r="H3930" s="15" t="s">
        <v>8848</v>
      </c>
      <c r="I3930" s="15">
        <v>-2.57</v>
      </c>
      <c r="J3930" s="15" t="s">
        <v>13911</v>
      </c>
      <c r="K3930" s="15">
        <v>4.4528999999999999E-2</v>
      </c>
      <c r="L3930" s="15">
        <v>-6.53</v>
      </c>
      <c r="M3930" s="15">
        <v>-2.048</v>
      </c>
      <c r="N3930" s="15">
        <v>375</v>
      </c>
      <c r="O3930" s="15">
        <v>36</v>
      </c>
      <c r="P3930" s="15">
        <v>0.30496299999999998</v>
      </c>
      <c r="Q3930" s="16">
        <v>3.2900000000000003E-33</v>
      </c>
      <c r="R3930" s="15">
        <v>0.66110000000000002</v>
      </c>
      <c r="S3930" s="15">
        <v>0.50854999999999995</v>
      </c>
      <c r="T3930" s="15"/>
    </row>
    <row r="3931" spans="1:20">
      <c r="A3931" s="2"/>
      <c r="B3931" s="2"/>
      <c r="C3931" s="15" t="s">
        <v>5768</v>
      </c>
      <c r="D3931" s="15">
        <v>2</v>
      </c>
      <c r="E3931" s="15">
        <v>227325165</v>
      </c>
      <c r="F3931" s="15">
        <v>227357836</v>
      </c>
      <c r="G3931" s="15">
        <v>0.22589999999999999</v>
      </c>
      <c r="H3931" s="15" t="s">
        <v>12209</v>
      </c>
      <c r="I3931" s="15">
        <v>2.8439999999999999</v>
      </c>
      <c r="J3931" s="15" t="s">
        <v>13912</v>
      </c>
      <c r="K3931" s="15">
        <v>0.14799999999999999</v>
      </c>
      <c r="L3931" s="15">
        <v>-8.1199999999999992</v>
      </c>
      <c r="M3931" s="15">
        <v>-0.68100000000000005</v>
      </c>
      <c r="N3931" s="15">
        <v>518</v>
      </c>
      <c r="O3931" s="15">
        <v>5</v>
      </c>
      <c r="P3931" s="15">
        <v>0.148559</v>
      </c>
      <c r="Q3931" s="16">
        <v>1.08E-15</v>
      </c>
      <c r="R3931" s="15">
        <v>0.66101399999999999</v>
      </c>
      <c r="S3931" s="15">
        <v>0.50860300000000003</v>
      </c>
      <c r="T3931" s="15"/>
    </row>
    <row r="3932" spans="1:20">
      <c r="A3932" s="2"/>
      <c r="B3932" s="2"/>
      <c r="C3932" s="15" t="s">
        <v>5855</v>
      </c>
      <c r="D3932" s="15">
        <v>16</v>
      </c>
      <c r="E3932" s="15">
        <v>28591943</v>
      </c>
      <c r="F3932" s="15">
        <v>28597109</v>
      </c>
      <c r="G3932" s="15">
        <v>0.20649999999999999</v>
      </c>
      <c r="H3932" s="15" t="s">
        <v>13913</v>
      </c>
      <c r="I3932" s="15">
        <v>-2.91</v>
      </c>
      <c r="J3932" s="15" t="s">
        <v>11247</v>
      </c>
      <c r="K3932" s="15">
        <v>0.30054500000000001</v>
      </c>
      <c r="L3932" s="15">
        <v>10.97</v>
      </c>
      <c r="M3932" s="15">
        <v>-0.52800000000000002</v>
      </c>
      <c r="N3932" s="15">
        <v>179</v>
      </c>
      <c r="O3932" s="15">
        <v>9</v>
      </c>
      <c r="P3932" s="15">
        <v>0.29899999999999999</v>
      </c>
      <c r="Q3932" s="16">
        <v>1.7699999999999999E-32</v>
      </c>
      <c r="R3932" s="15">
        <v>-0.66088000000000002</v>
      </c>
      <c r="S3932" s="15">
        <v>0.50868999999999998</v>
      </c>
      <c r="T3932" s="15"/>
    </row>
    <row r="3933" spans="1:20">
      <c r="A3933" s="2"/>
      <c r="B3933" s="2"/>
      <c r="C3933" s="15" t="s">
        <v>6413</v>
      </c>
      <c r="D3933" s="15">
        <v>2</v>
      </c>
      <c r="E3933" s="15">
        <v>24115371</v>
      </c>
      <c r="F3933" s="15">
        <v>24123477</v>
      </c>
      <c r="G3933" s="15">
        <v>0.19339999999999999</v>
      </c>
      <c r="H3933" s="15" t="s">
        <v>8669</v>
      </c>
      <c r="I3933" s="15">
        <v>-3.6949999999999998</v>
      </c>
      <c r="J3933" s="15" t="s">
        <v>13914</v>
      </c>
      <c r="K3933" s="15">
        <v>9.8900000000000002E-2</v>
      </c>
      <c r="L3933" s="15">
        <v>6.36</v>
      </c>
      <c r="M3933" s="15">
        <v>2.0179999999999998</v>
      </c>
      <c r="N3933" s="15">
        <v>296</v>
      </c>
      <c r="O3933" s="15">
        <v>11</v>
      </c>
      <c r="P3933" s="15">
        <v>0.130852</v>
      </c>
      <c r="Q3933" s="16">
        <v>6.5999999999999996E-14</v>
      </c>
      <c r="R3933" s="15">
        <v>0.66044700000000001</v>
      </c>
      <c r="S3933" s="15">
        <v>0.50896699999999995</v>
      </c>
      <c r="T3933" s="15"/>
    </row>
    <row r="3934" spans="1:20">
      <c r="A3934" s="2"/>
      <c r="B3934" s="2"/>
      <c r="C3934" s="15" t="s">
        <v>13915</v>
      </c>
      <c r="D3934" s="15">
        <v>11</v>
      </c>
      <c r="E3934" s="15">
        <v>95143637</v>
      </c>
      <c r="F3934" s="15">
        <v>95145125</v>
      </c>
      <c r="G3934" s="15">
        <v>0.1128</v>
      </c>
      <c r="H3934" s="15" t="s">
        <v>10046</v>
      </c>
      <c r="I3934" s="15">
        <v>2.4900000000000002</v>
      </c>
      <c r="J3934" s="15" t="s">
        <v>1188</v>
      </c>
      <c r="K3934" s="15">
        <v>3.1426000000000003E-2</v>
      </c>
      <c r="L3934" s="15">
        <v>4.91</v>
      </c>
      <c r="M3934" s="15">
        <v>0.27400000000000002</v>
      </c>
      <c r="N3934" s="15">
        <v>493</v>
      </c>
      <c r="O3934" s="15">
        <v>3</v>
      </c>
      <c r="P3934" s="15">
        <v>3.9300000000000002E-2</v>
      </c>
      <c r="Q3934" s="16">
        <v>4.2200000000000003E-5</v>
      </c>
      <c r="R3934" s="15">
        <v>-0.66046000000000005</v>
      </c>
      <c r="S3934" s="15">
        <v>0.50900000000000001</v>
      </c>
      <c r="T3934" s="15"/>
    </row>
    <row r="3935" spans="1:20">
      <c r="A3935" s="2"/>
      <c r="B3935" s="2"/>
      <c r="C3935" s="15" t="s">
        <v>13916</v>
      </c>
      <c r="D3935" s="15">
        <v>1</v>
      </c>
      <c r="E3935" s="15">
        <v>151790804</v>
      </c>
      <c r="F3935" s="15">
        <v>151794402</v>
      </c>
      <c r="G3935" s="15">
        <v>0.17269999999999999</v>
      </c>
      <c r="H3935" s="15" t="s">
        <v>8524</v>
      </c>
      <c r="I3935" s="15">
        <v>3.45</v>
      </c>
      <c r="J3935" s="15" t="s">
        <v>13917</v>
      </c>
      <c r="K3935" s="15">
        <v>7.2900000000000006E-2</v>
      </c>
      <c r="L3935" s="15">
        <v>-5.73</v>
      </c>
      <c r="M3935" s="15">
        <v>-0.75600000000000001</v>
      </c>
      <c r="N3935" s="15">
        <v>318</v>
      </c>
      <c r="O3935" s="15">
        <v>17</v>
      </c>
      <c r="P3935" s="15">
        <v>9.2600000000000002E-2</v>
      </c>
      <c r="Q3935" s="16">
        <v>3.7699999999999999E-10</v>
      </c>
      <c r="R3935" s="15">
        <v>0.66037000000000001</v>
      </c>
      <c r="S3935" s="15">
        <v>0.50900000000000001</v>
      </c>
      <c r="T3935" s="15"/>
    </row>
    <row r="3936" spans="1:20">
      <c r="A3936" s="2"/>
      <c r="B3936" s="2"/>
      <c r="C3936" s="15" t="s">
        <v>5368</v>
      </c>
      <c r="D3936" s="15">
        <v>4</v>
      </c>
      <c r="E3936" s="15">
        <v>8438869</v>
      </c>
      <c r="F3936" s="15">
        <v>8493531</v>
      </c>
      <c r="G3936" s="15">
        <v>0.21759999999999999</v>
      </c>
      <c r="H3936" s="15" t="s">
        <v>9623</v>
      </c>
      <c r="I3936" s="15">
        <v>-3.25</v>
      </c>
      <c r="J3936" s="15" t="s">
        <v>1500</v>
      </c>
      <c r="K3936" s="15">
        <v>0.198322</v>
      </c>
      <c r="L3936" s="15">
        <v>9.14</v>
      </c>
      <c r="M3936" s="15">
        <v>1.0029999999999999</v>
      </c>
      <c r="N3936" s="15">
        <v>479</v>
      </c>
      <c r="O3936" s="15">
        <v>20</v>
      </c>
      <c r="P3936" s="15">
        <v>0.22691500000000001</v>
      </c>
      <c r="Q3936" s="16">
        <v>4.8400000000000003E-24</v>
      </c>
      <c r="R3936" s="15">
        <v>0.66022000000000003</v>
      </c>
      <c r="S3936" s="15">
        <v>0.50910999999999995</v>
      </c>
      <c r="T3936" s="15"/>
    </row>
    <row r="3937" spans="1:20">
      <c r="A3937" s="2"/>
      <c r="B3937" s="2"/>
      <c r="C3937" s="15" t="s">
        <v>5758</v>
      </c>
      <c r="D3937" s="15">
        <v>17</v>
      </c>
      <c r="E3937" s="15">
        <v>20999593</v>
      </c>
      <c r="F3937" s="15">
        <v>21043760</v>
      </c>
      <c r="G3937" s="15">
        <v>9.8699999999999996E-2</v>
      </c>
      <c r="H3937" s="15" t="s">
        <v>874</v>
      </c>
      <c r="I3937" s="15">
        <v>3.2</v>
      </c>
      <c r="J3937" s="15" t="s">
        <v>13918</v>
      </c>
      <c r="K3937" s="15">
        <v>1.1983000000000001E-2</v>
      </c>
      <c r="L3937" s="15">
        <v>-4.2300000000000004</v>
      </c>
      <c r="M3937" s="15">
        <v>0.57999999999999996</v>
      </c>
      <c r="N3937" s="15">
        <v>209</v>
      </c>
      <c r="O3937" s="15">
        <v>2</v>
      </c>
      <c r="P3937" s="15">
        <v>1.1599999999999999E-2</v>
      </c>
      <c r="Q3937" s="15">
        <v>1.8200000000000001E-2</v>
      </c>
      <c r="R3937" s="15">
        <v>-0.65967299999999995</v>
      </c>
      <c r="S3937" s="15">
        <v>0.50946400000000003</v>
      </c>
      <c r="T3937" s="15"/>
    </row>
    <row r="3938" spans="1:20">
      <c r="A3938" s="2"/>
      <c r="B3938" s="2"/>
      <c r="C3938" s="15" t="s">
        <v>5896</v>
      </c>
      <c r="D3938" s="15">
        <v>5</v>
      </c>
      <c r="E3938" s="15">
        <v>1798386</v>
      </c>
      <c r="F3938" s="15">
        <v>1801366</v>
      </c>
      <c r="G3938" s="15">
        <v>0.1124</v>
      </c>
      <c r="H3938" s="15" t="s">
        <v>9216</v>
      </c>
      <c r="I3938" s="15">
        <v>3.1909999999999998</v>
      </c>
      <c r="J3938" s="15" t="s">
        <v>13919</v>
      </c>
      <c r="K3938" s="15">
        <v>6.0400000000000002E-2</v>
      </c>
      <c r="L3938" s="15">
        <v>5.39</v>
      </c>
      <c r="M3938" s="15">
        <v>0.78700000000000003</v>
      </c>
      <c r="N3938" s="15">
        <v>607</v>
      </c>
      <c r="O3938" s="15">
        <v>2</v>
      </c>
      <c r="P3938" s="15">
        <v>4.9364999999999999E-2</v>
      </c>
      <c r="Q3938" s="16">
        <v>4.7899999999999999E-6</v>
      </c>
      <c r="R3938" s="15">
        <v>0.65905999999999998</v>
      </c>
      <c r="S3938" s="15">
        <v>0.50985599999999998</v>
      </c>
      <c r="T3938" s="15"/>
    </row>
    <row r="3939" spans="1:20">
      <c r="A3939" s="2"/>
      <c r="B3939" s="2"/>
      <c r="C3939" s="15" t="s">
        <v>4876</v>
      </c>
      <c r="D3939" s="15">
        <v>16</v>
      </c>
      <c r="E3939" s="15">
        <v>69950705</v>
      </c>
      <c r="F3939" s="15">
        <v>69964347</v>
      </c>
      <c r="G3939" s="15">
        <v>0.4622</v>
      </c>
      <c r="H3939" s="15" t="s">
        <v>2225</v>
      </c>
      <c r="I3939" s="15">
        <v>3.44</v>
      </c>
      <c r="J3939" s="15" t="s">
        <v>13920</v>
      </c>
      <c r="K3939" s="15">
        <v>0.28250799999999998</v>
      </c>
      <c r="L3939" s="15">
        <v>11.44</v>
      </c>
      <c r="M3939" s="15">
        <v>-0.68</v>
      </c>
      <c r="N3939" s="15">
        <v>200</v>
      </c>
      <c r="O3939" s="15">
        <v>20</v>
      </c>
      <c r="P3939" s="15">
        <v>0.441</v>
      </c>
      <c r="Q3939" s="16">
        <v>6.7100000000000003E-52</v>
      </c>
      <c r="R3939" s="15">
        <v>0.65896999999999994</v>
      </c>
      <c r="S3939" s="15">
        <v>0.50992000000000004</v>
      </c>
      <c r="T3939" s="15"/>
    </row>
    <row r="3940" spans="1:20">
      <c r="A3940" s="2"/>
      <c r="B3940" s="2"/>
      <c r="C3940" s="15" t="s">
        <v>6733</v>
      </c>
      <c r="D3940" s="15">
        <v>6</v>
      </c>
      <c r="E3940" s="15">
        <v>36871873</v>
      </c>
      <c r="F3940" s="15">
        <v>36928964</v>
      </c>
      <c r="G3940" s="15">
        <v>8.6999999999999994E-2</v>
      </c>
      <c r="H3940" s="15" t="s">
        <v>11133</v>
      </c>
      <c r="I3940" s="15">
        <v>4.41</v>
      </c>
      <c r="J3940" s="15" t="s">
        <v>13921</v>
      </c>
      <c r="K3940" s="15">
        <v>5.0188999999999998E-2</v>
      </c>
      <c r="L3940" s="15">
        <v>4.6900000000000004</v>
      </c>
      <c r="M3940" s="15">
        <v>-0.61099999999999999</v>
      </c>
      <c r="N3940" s="15">
        <v>534</v>
      </c>
      <c r="O3940" s="15">
        <v>4</v>
      </c>
      <c r="P3940" s="15">
        <v>3.6754000000000002E-2</v>
      </c>
      <c r="Q3940" s="16">
        <v>7.2999999999999999E-5</v>
      </c>
      <c r="R3940" s="15">
        <v>-0.65903</v>
      </c>
      <c r="S3940" s="15">
        <v>0.51</v>
      </c>
      <c r="T3940" s="15"/>
    </row>
    <row r="3941" spans="1:20">
      <c r="A3941" s="2"/>
      <c r="B3941" s="2"/>
      <c r="C3941" s="15" t="s">
        <v>13922</v>
      </c>
      <c r="D3941" s="15">
        <v>20</v>
      </c>
      <c r="E3941" s="15">
        <v>50172550</v>
      </c>
      <c r="F3941" s="15">
        <v>50176671</v>
      </c>
      <c r="G3941" s="15">
        <v>0.33629999999999999</v>
      </c>
      <c r="H3941" s="15" t="s">
        <v>340</v>
      </c>
      <c r="I3941" s="15">
        <v>5.48</v>
      </c>
      <c r="J3941" s="15" t="s">
        <v>13923</v>
      </c>
      <c r="K3941" s="15">
        <v>0.26205299999999998</v>
      </c>
      <c r="L3941" s="15">
        <v>10.27</v>
      </c>
      <c r="M3941" s="15">
        <v>0.58299999999999996</v>
      </c>
      <c r="N3941" s="15">
        <v>424</v>
      </c>
      <c r="O3941" s="15">
        <v>5</v>
      </c>
      <c r="P3941" s="15">
        <v>0.28181</v>
      </c>
      <c r="Q3941" s="16">
        <v>2.17E-30</v>
      </c>
      <c r="R3941" s="15">
        <v>0.65827999999999998</v>
      </c>
      <c r="S3941" s="15">
        <v>0.51</v>
      </c>
      <c r="T3941" s="15"/>
    </row>
    <row r="3942" spans="1:20">
      <c r="A3942" s="2"/>
      <c r="B3942" s="2"/>
      <c r="C3942" s="15" t="s">
        <v>6057</v>
      </c>
      <c r="D3942" s="15">
        <v>16</v>
      </c>
      <c r="E3942" s="15">
        <v>396725</v>
      </c>
      <c r="F3942" s="15">
        <v>400759</v>
      </c>
      <c r="G3942" s="15">
        <v>0.3004</v>
      </c>
      <c r="H3942" s="15" t="s">
        <v>8778</v>
      </c>
      <c r="I3942" s="15">
        <v>-2.58</v>
      </c>
      <c r="J3942" s="15" t="s">
        <v>1872</v>
      </c>
      <c r="K3942" s="15">
        <v>0.16109299999999999</v>
      </c>
      <c r="L3942" s="15">
        <v>-8.42</v>
      </c>
      <c r="M3942" s="15">
        <v>0.47</v>
      </c>
      <c r="N3942" s="15">
        <v>369</v>
      </c>
      <c r="O3942" s="15">
        <v>11</v>
      </c>
      <c r="P3942" s="15">
        <v>0.16400000000000001</v>
      </c>
      <c r="Q3942" s="16">
        <v>3.09E-17</v>
      </c>
      <c r="R3942" s="15">
        <v>-0.65871000000000002</v>
      </c>
      <c r="S3942" s="15">
        <v>0.51007999999999998</v>
      </c>
      <c r="T3942" s="15"/>
    </row>
    <row r="3943" spans="1:20">
      <c r="A3943" s="2"/>
      <c r="B3943" s="2"/>
      <c r="C3943" s="15" t="s">
        <v>5737</v>
      </c>
      <c r="D3943" s="15">
        <v>18</v>
      </c>
      <c r="E3943" s="15">
        <v>12991362</v>
      </c>
      <c r="F3943" s="15">
        <v>13125052</v>
      </c>
      <c r="G3943" s="15">
        <v>0.53180000000000005</v>
      </c>
      <c r="H3943" s="15" t="s">
        <v>10787</v>
      </c>
      <c r="I3943" s="15">
        <v>3.48</v>
      </c>
      <c r="J3943" s="15" t="s">
        <v>1415</v>
      </c>
      <c r="K3943" s="15">
        <v>0.60108899999999998</v>
      </c>
      <c r="L3943" s="15">
        <v>15.44</v>
      </c>
      <c r="M3943" s="15">
        <v>0.57999999999999996</v>
      </c>
      <c r="N3943" s="15">
        <v>485</v>
      </c>
      <c r="O3943" s="15">
        <v>5</v>
      </c>
      <c r="P3943" s="15">
        <v>0.61712</v>
      </c>
      <c r="Q3943" s="16">
        <v>2.26E-84</v>
      </c>
      <c r="R3943" s="15">
        <v>0.65869800000000001</v>
      </c>
      <c r="S3943" s="15">
        <v>0.51009000000000004</v>
      </c>
      <c r="T3943" s="15"/>
    </row>
    <row r="3944" spans="1:20">
      <c r="A3944" s="2"/>
      <c r="B3944" s="2"/>
      <c r="C3944" s="15" t="s">
        <v>13924</v>
      </c>
      <c r="D3944" s="15">
        <v>10</v>
      </c>
      <c r="E3944" s="15">
        <v>12196145</v>
      </c>
      <c r="F3944" s="15">
        <v>12250589</v>
      </c>
      <c r="G3944" s="15">
        <v>0.1416</v>
      </c>
      <c r="H3944" s="15" t="s">
        <v>9512</v>
      </c>
      <c r="I3944" s="15">
        <v>-2.87</v>
      </c>
      <c r="J3944" s="15" t="s">
        <v>13925</v>
      </c>
      <c r="K3944" s="15">
        <v>-7.2300000000000001E-4</v>
      </c>
      <c r="L3944" s="15">
        <v>3.8</v>
      </c>
      <c r="M3944" s="15">
        <v>0.13900000000000001</v>
      </c>
      <c r="N3944" s="15">
        <v>525</v>
      </c>
      <c r="O3944" s="15">
        <v>23</v>
      </c>
      <c r="P3944" s="15">
        <v>5.6499999999999996E-4</v>
      </c>
      <c r="Q3944" s="15">
        <v>0.26900000000000002</v>
      </c>
      <c r="R3944" s="15">
        <v>0.65812000000000004</v>
      </c>
      <c r="S3944" s="15">
        <v>0.51046000000000002</v>
      </c>
      <c r="T3944" s="15"/>
    </row>
    <row r="3945" spans="1:20">
      <c r="A3945" s="2"/>
      <c r="B3945" s="2"/>
      <c r="C3945" s="15" t="s">
        <v>4899</v>
      </c>
      <c r="D3945" s="15">
        <v>16</v>
      </c>
      <c r="E3945" s="15">
        <v>27402162</v>
      </c>
      <c r="F3945" s="15">
        <v>27452042</v>
      </c>
      <c r="G3945" s="15">
        <v>6.5199999999999994E-2</v>
      </c>
      <c r="H3945" s="15" t="s">
        <v>9565</v>
      </c>
      <c r="I3945" s="15">
        <v>-2.91</v>
      </c>
      <c r="J3945" s="15" t="s">
        <v>1220</v>
      </c>
      <c r="K3945" s="15">
        <v>1.1814E-2</v>
      </c>
      <c r="L3945" s="15">
        <v>-3.92</v>
      </c>
      <c r="M3945" s="15">
        <v>1.8380000000000001</v>
      </c>
      <c r="N3945" s="15">
        <v>531</v>
      </c>
      <c r="O3945" s="15">
        <v>17</v>
      </c>
      <c r="P3945" s="15">
        <v>1.2200000000000001E-2</v>
      </c>
      <c r="Q3945" s="15">
        <v>1.5900000000000001E-2</v>
      </c>
      <c r="R3945" s="15">
        <v>-0.65752999999999995</v>
      </c>
      <c r="S3945" s="15">
        <v>0.51083999999999996</v>
      </c>
      <c r="T3945" s="15"/>
    </row>
    <row r="3946" spans="1:20">
      <c r="A3946" s="2"/>
      <c r="B3946" s="2"/>
      <c r="C3946" s="15" t="s">
        <v>7548</v>
      </c>
      <c r="D3946" s="15">
        <v>13</v>
      </c>
      <c r="E3946" s="15">
        <v>47930153</v>
      </c>
      <c r="F3946" s="15">
        <v>47932622</v>
      </c>
      <c r="G3946" s="15">
        <v>0.1275</v>
      </c>
      <c r="H3946" s="15" t="s">
        <v>13926</v>
      </c>
      <c r="I3946" s="15">
        <v>2.92</v>
      </c>
      <c r="J3946" s="15" t="s">
        <v>13927</v>
      </c>
      <c r="K3946" s="15">
        <v>7.2026000000000007E-2</v>
      </c>
      <c r="L3946" s="15">
        <v>-5.57</v>
      </c>
      <c r="M3946" s="15">
        <v>0.505</v>
      </c>
      <c r="N3946" s="15">
        <v>373</v>
      </c>
      <c r="O3946" s="15">
        <v>4</v>
      </c>
      <c r="P3946" s="15">
        <v>6.1698999999999997E-2</v>
      </c>
      <c r="Q3946" s="16">
        <v>3.3099999999999999E-7</v>
      </c>
      <c r="R3946" s="15">
        <v>-0.65746000000000004</v>
      </c>
      <c r="S3946" s="15">
        <v>0.51088299999999998</v>
      </c>
      <c r="T3946" s="15"/>
    </row>
    <row r="3947" spans="1:20">
      <c r="A3947" s="2"/>
      <c r="B3947" s="2"/>
      <c r="C3947" s="15" t="s">
        <v>5690</v>
      </c>
      <c r="D3947" s="15">
        <v>6</v>
      </c>
      <c r="E3947" s="15">
        <v>39110321</v>
      </c>
      <c r="F3947" s="15">
        <v>39112952</v>
      </c>
      <c r="G3947" s="15">
        <v>0.1036</v>
      </c>
      <c r="H3947" s="15" t="s">
        <v>8438</v>
      </c>
      <c r="I3947" s="15">
        <v>-2.95</v>
      </c>
      <c r="J3947" s="15" t="s">
        <v>13928</v>
      </c>
      <c r="K3947" s="15">
        <v>2.2679000000000001E-2</v>
      </c>
      <c r="L3947" s="15">
        <v>-5.24</v>
      </c>
      <c r="M3947" s="15">
        <v>0.495</v>
      </c>
      <c r="N3947" s="15">
        <v>612</v>
      </c>
      <c r="O3947" s="15">
        <v>6</v>
      </c>
      <c r="P3947" s="15">
        <v>4.1015999999999997E-2</v>
      </c>
      <c r="Q3947" s="16">
        <v>2.9099999999999999E-5</v>
      </c>
      <c r="R3947" s="15">
        <v>-0.65791999999999995</v>
      </c>
      <c r="S3947" s="15">
        <v>0.51100000000000001</v>
      </c>
      <c r="T3947" s="15"/>
    </row>
    <row r="3948" spans="1:20">
      <c r="A3948" s="2"/>
      <c r="B3948" s="2"/>
      <c r="C3948" s="15" t="s">
        <v>5754</v>
      </c>
      <c r="D3948" s="15">
        <v>3</v>
      </c>
      <c r="E3948" s="15">
        <v>48446710</v>
      </c>
      <c r="F3948" s="15">
        <v>48465716</v>
      </c>
      <c r="G3948" s="15">
        <v>0.14149999999999999</v>
      </c>
      <c r="H3948" s="15" t="s">
        <v>8762</v>
      </c>
      <c r="I3948" s="15">
        <v>-2.39</v>
      </c>
      <c r="J3948" s="15" t="s">
        <v>1161</v>
      </c>
      <c r="K3948" s="15">
        <v>6.7299999999999999E-2</v>
      </c>
      <c r="L3948" s="15">
        <v>-5.4</v>
      </c>
      <c r="M3948" s="15">
        <v>-0.65900000000000003</v>
      </c>
      <c r="N3948" s="15">
        <v>247</v>
      </c>
      <c r="O3948" s="15">
        <v>3</v>
      </c>
      <c r="P3948" s="15">
        <v>5.0099999999999999E-2</v>
      </c>
      <c r="Q3948" s="16">
        <v>4.0400000000000003E-6</v>
      </c>
      <c r="R3948" s="15">
        <v>0.65678000000000003</v>
      </c>
      <c r="S3948" s="15">
        <v>0.51100000000000001</v>
      </c>
      <c r="T3948" s="15"/>
    </row>
    <row r="3949" spans="1:20">
      <c r="A3949" s="2"/>
      <c r="B3949" s="2"/>
      <c r="C3949" s="15" t="s">
        <v>6423</v>
      </c>
      <c r="D3949" s="15">
        <v>12</v>
      </c>
      <c r="E3949" s="15">
        <v>6439161</v>
      </c>
      <c r="F3949" s="15">
        <v>6450894</v>
      </c>
      <c r="G3949" s="15">
        <v>0.31669999999999998</v>
      </c>
      <c r="H3949" s="15" t="s">
        <v>9785</v>
      </c>
      <c r="I3949" s="15">
        <v>-2.71</v>
      </c>
      <c r="J3949" s="15" t="s">
        <v>2809</v>
      </c>
      <c r="K3949" s="15">
        <v>0.15957199999999999</v>
      </c>
      <c r="L3949" s="15">
        <v>8.1300000000000008</v>
      </c>
      <c r="M3949" s="15">
        <v>-0.92300000000000004</v>
      </c>
      <c r="N3949" s="15">
        <v>395</v>
      </c>
      <c r="O3949" s="15">
        <v>45</v>
      </c>
      <c r="P3949" s="15">
        <v>0.214032</v>
      </c>
      <c r="Q3949" s="16">
        <v>1.2900000000000001E-22</v>
      </c>
      <c r="R3949" s="15">
        <v>0.65652999999999995</v>
      </c>
      <c r="S3949" s="15">
        <v>0.51100000000000001</v>
      </c>
      <c r="T3949" s="15"/>
    </row>
    <row r="3950" spans="1:20">
      <c r="A3950" s="2"/>
      <c r="B3950" s="2"/>
      <c r="C3950" s="15" t="s">
        <v>13929</v>
      </c>
      <c r="D3950" s="15">
        <v>22</v>
      </c>
      <c r="E3950" s="15">
        <v>50583026</v>
      </c>
      <c r="F3950" s="15">
        <v>50583877</v>
      </c>
      <c r="G3950" s="15">
        <v>0.13420000000000001</v>
      </c>
      <c r="H3950" s="15" t="s">
        <v>11812</v>
      </c>
      <c r="I3950" s="15">
        <v>2.52</v>
      </c>
      <c r="J3950" s="15" t="s">
        <v>13930</v>
      </c>
      <c r="K3950" s="15">
        <v>0.101355</v>
      </c>
      <c r="L3950" s="15">
        <v>6.45</v>
      </c>
      <c r="M3950" s="15">
        <v>0.58799999999999997</v>
      </c>
      <c r="N3950" s="15">
        <v>284</v>
      </c>
      <c r="O3950" s="15">
        <v>5</v>
      </c>
      <c r="P3950" s="15">
        <v>0.10052</v>
      </c>
      <c r="Q3950" s="16">
        <v>6.43E-11</v>
      </c>
      <c r="R3950" s="15">
        <v>0.65749000000000002</v>
      </c>
      <c r="S3950" s="15">
        <v>0.51100000000000001</v>
      </c>
      <c r="T3950" s="15"/>
    </row>
    <row r="3951" spans="1:20">
      <c r="A3951" s="2"/>
      <c r="B3951" s="2"/>
      <c r="C3951" s="15" t="s">
        <v>6797</v>
      </c>
      <c r="D3951" s="15">
        <v>7</v>
      </c>
      <c r="E3951" s="15">
        <v>6710128</v>
      </c>
      <c r="F3951" s="15">
        <v>6753862</v>
      </c>
      <c r="G3951" s="15">
        <v>0.33400000000000002</v>
      </c>
      <c r="H3951" s="15" t="s">
        <v>12183</v>
      </c>
      <c r="I3951" s="15">
        <v>2.94</v>
      </c>
      <c r="J3951" s="15" t="s">
        <v>13931</v>
      </c>
      <c r="K3951" s="15">
        <v>0.13</v>
      </c>
      <c r="L3951" s="15">
        <v>-7.37</v>
      </c>
      <c r="M3951" s="15">
        <v>-0.95499999999999996</v>
      </c>
      <c r="N3951" s="15">
        <v>332</v>
      </c>
      <c r="O3951" s="15">
        <v>19</v>
      </c>
      <c r="P3951" s="15">
        <v>0.157</v>
      </c>
      <c r="Q3951" s="16">
        <v>1.44E-16</v>
      </c>
      <c r="R3951" s="15">
        <v>0.65681999999999996</v>
      </c>
      <c r="S3951" s="15">
        <v>0.51100000000000001</v>
      </c>
      <c r="T3951" s="15"/>
    </row>
    <row r="3952" spans="1:20">
      <c r="A3952" s="2"/>
      <c r="B3952" s="2"/>
      <c r="C3952" s="15" t="s">
        <v>13932</v>
      </c>
      <c r="D3952" s="15">
        <v>6</v>
      </c>
      <c r="E3952" s="15">
        <v>53994790</v>
      </c>
      <c r="F3952" s="15">
        <v>53997667</v>
      </c>
      <c r="G3952" s="15">
        <v>0.1288</v>
      </c>
      <c r="H3952" s="15" t="s">
        <v>13933</v>
      </c>
      <c r="I3952" s="15">
        <v>-3.09</v>
      </c>
      <c r="J3952" s="15" t="s">
        <v>13934</v>
      </c>
      <c r="K3952" s="15">
        <v>2.794E-2</v>
      </c>
      <c r="L3952" s="15">
        <v>4.9400000000000004</v>
      </c>
      <c r="M3952" s="15">
        <v>-2.0750000000000002</v>
      </c>
      <c r="N3952" s="15">
        <v>516</v>
      </c>
      <c r="O3952" s="15">
        <v>30</v>
      </c>
      <c r="P3952" s="15">
        <v>7.5476000000000001E-2</v>
      </c>
      <c r="Q3952" s="16">
        <v>1.6400000000000001E-8</v>
      </c>
      <c r="R3952" s="15">
        <v>-0.65722999999999998</v>
      </c>
      <c r="S3952" s="15">
        <v>0.51100000000000001</v>
      </c>
      <c r="T3952" s="15"/>
    </row>
    <row r="3953" spans="1:20">
      <c r="A3953" s="2"/>
      <c r="B3953" s="2"/>
      <c r="C3953" s="15" t="s">
        <v>7528</v>
      </c>
      <c r="D3953" s="15">
        <v>19</v>
      </c>
      <c r="E3953" s="15">
        <v>41350911</v>
      </c>
      <c r="F3953" s="15">
        <v>41384083</v>
      </c>
      <c r="G3953" s="15">
        <v>0.2994</v>
      </c>
      <c r="H3953" s="15" t="s">
        <v>9497</v>
      </c>
      <c r="I3953" s="15">
        <v>-2.7</v>
      </c>
      <c r="J3953" s="15" t="s">
        <v>13935</v>
      </c>
      <c r="K3953" s="15">
        <v>3.9E-2</v>
      </c>
      <c r="L3953" s="15">
        <v>4.5999999999999996</v>
      </c>
      <c r="M3953" s="15">
        <v>-0.60599999999999998</v>
      </c>
      <c r="N3953" s="15">
        <v>368</v>
      </c>
      <c r="O3953" s="15">
        <v>10</v>
      </c>
      <c r="P3953" s="15">
        <v>7.6406000000000002E-2</v>
      </c>
      <c r="Q3953" s="16">
        <v>1.3399999999999999E-8</v>
      </c>
      <c r="R3953" s="15">
        <v>-0.65693000000000001</v>
      </c>
      <c r="S3953" s="15">
        <v>0.51100000000000001</v>
      </c>
      <c r="T3953" s="15"/>
    </row>
    <row r="3954" spans="1:20">
      <c r="A3954" s="2"/>
      <c r="B3954" s="2"/>
      <c r="C3954" s="15" t="s">
        <v>5714</v>
      </c>
      <c r="D3954" s="15">
        <v>20</v>
      </c>
      <c r="E3954" s="15">
        <v>3107573</v>
      </c>
      <c r="F3954" s="15">
        <v>3160196</v>
      </c>
      <c r="G3954" s="15">
        <v>0.18590000000000001</v>
      </c>
      <c r="H3954" s="15" t="s">
        <v>10623</v>
      </c>
      <c r="I3954" s="15">
        <v>3.12</v>
      </c>
      <c r="J3954" s="15" t="s">
        <v>1234</v>
      </c>
      <c r="K3954" s="15">
        <v>9.4298999999999994E-2</v>
      </c>
      <c r="L3954" s="15">
        <v>6.58</v>
      </c>
      <c r="M3954" s="15">
        <v>0.70199999999999996</v>
      </c>
      <c r="N3954" s="15">
        <v>459</v>
      </c>
      <c r="O3954" s="15">
        <v>2</v>
      </c>
      <c r="P3954" s="15">
        <v>8.3135000000000001E-2</v>
      </c>
      <c r="Q3954" s="16">
        <v>3.05E-9</v>
      </c>
      <c r="R3954" s="15">
        <v>0.65754000000000001</v>
      </c>
      <c r="S3954" s="15">
        <v>0.51100000000000001</v>
      </c>
      <c r="T3954" s="15"/>
    </row>
    <row r="3955" spans="1:20">
      <c r="A3955" s="2"/>
      <c r="B3955" s="2"/>
      <c r="C3955" s="15" t="s">
        <v>13936</v>
      </c>
      <c r="D3955" s="15">
        <v>18</v>
      </c>
      <c r="E3955" s="15">
        <v>12774651</v>
      </c>
      <c r="F3955" s="15">
        <v>12775923</v>
      </c>
      <c r="G3955" s="15">
        <v>0.14130000000000001</v>
      </c>
      <c r="H3955" s="15" t="s">
        <v>9250</v>
      </c>
      <c r="I3955" s="15">
        <v>-3.42</v>
      </c>
      <c r="J3955" s="15" t="s">
        <v>13937</v>
      </c>
      <c r="K3955" s="15">
        <v>0.117754</v>
      </c>
      <c r="L3955" s="15">
        <v>7.12</v>
      </c>
      <c r="M3955" s="15">
        <v>0.64600000000000002</v>
      </c>
      <c r="N3955" s="15">
        <v>373</v>
      </c>
      <c r="O3955" s="15">
        <v>2</v>
      </c>
      <c r="P3955" s="15">
        <v>0.11032</v>
      </c>
      <c r="Q3955" s="16">
        <v>7.1100000000000002E-12</v>
      </c>
      <c r="R3955" s="15">
        <v>0.65686100000000003</v>
      </c>
      <c r="S3955" s="15">
        <v>0.51127</v>
      </c>
      <c r="T3955" s="15"/>
    </row>
    <row r="3956" spans="1:20">
      <c r="A3956" s="2"/>
      <c r="B3956" s="2"/>
      <c r="C3956" s="15" t="s">
        <v>13938</v>
      </c>
      <c r="D3956" s="15">
        <v>17</v>
      </c>
      <c r="E3956" s="15">
        <v>58301231</v>
      </c>
      <c r="F3956" s="15">
        <v>58328760</v>
      </c>
      <c r="G3956" s="15">
        <v>4.58E-2</v>
      </c>
      <c r="H3956" s="15" t="s">
        <v>13939</v>
      </c>
      <c r="I3956" s="15">
        <v>3.51</v>
      </c>
      <c r="J3956" s="15" t="s">
        <v>13940</v>
      </c>
      <c r="K3956" s="15">
        <v>3.9371000000000003E-2</v>
      </c>
      <c r="L3956" s="15">
        <v>-4.59</v>
      </c>
      <c r="M3956" s="15">
        <v>0.47499999999999998</v>
      </c>
      <c r="N3956" s="15">
        <v>357</v>
      </c>
      <c r="O3956" s="15">
        <v>2</v>
      </c>
      <c r="P3956" s="15">
        <v>3.7400000000000003E-2</v>
      </c>
      <c r="Q3956" s="16">
        <v>6.3999999999999997E-5</v>
      </c>
      <c r="R3956" s="15">
        <v>-0.65684200000000004</v>
      </c>
      <c r="S3956" s="15">
        <v>0.51128200000000001</v>
      </c>
      <c r="T3956" s="15"/>
    </row>
    <row r="3957" spans="1:20">
      <c r="A3957" s="2"/>
      <c r="B3957" s="2"/>
      <c r="C3957" s="15" t="s">
        <v>13941</v>
      </c>
      <c r="D3957" s="15">
        <v>8</v>
      </c>
      <c r="E3957" s="15">
        <v>144497977</v>
      </c>
      <c r="F3957" s="15">
        <v>144504997</v>
      </c>
      <c r="G3957" s="15">
        <v>0.08</v>
      </c>
      <c r="H3957" s="15" t="s">
        <v>9768</v>
      </c>
      <c r="I3957" s="15">
        <v>-2.6</v>
      </c>
      <c r="J3957" s="15" t="s">
        <v>13942</v>
      </c>
      <c r="K3957" s="15">
        <v>6.7100000000000005E-4</v>
      </c>
      <c r="L3957" s="15">
        <v>3.54</v>
      </c>
      <c r="M3957" s="15">
        <v>0.26600000000000001</v>
      </c>
      <c r="N3957" s="15">
        <v>228</v>
      </c>
      <c r="O3957" s="15">
        <v>24</v>
      </c>
      <c r="P3957" s="15">
        <v>3.1329999999999999E-3</v>
      </c>
      <c r="Q3957" s="15">
        <v>0.13500000000000001</v>
      </c>
      <c r="R3957" s="15">
        <v>0.65580000000000005</v>
      </c>
      <c r="S3957" s="15">
        <v>0.51200000000000001</v>
      </c>
      <c r="T3957" s="15"/>
    </row>
    <row r="3958" spans="1:20">
      <c r="A3958" s="2"/>
      <c r="B3958" s="2"/>
      <c r="C3958" s="15" t="s">
        <v>13943</v>
      </c>
      <c r="D3958" s="15">
        <v>11</v>
      </c>
      <c r="E3958" s="15">
        <v>102107886</v>
      </c>
      <c r="F3958" s="15">
        <v>102109826</v>
      </c>
      <c r="G3958" s="15">
        <v>0.123</v>
      </c>
      <c r="H3958" s="15" t="s">
        <v>2554</v>
      </c>
      <c r="I3958" s="15">
        <v>2.98</v>
      </c>
      <c r="J3958" s="15" t="s">
        <v>1043</v>
      </c>
      <c r="K3958" s="15">
        <v>3.803E-3</v>
      </c>
      <c r="L3958" s="15">
        <v>-3.88</v>
      </c>
      <c r="M3958" s="15">
        <v>-6.5000000000000002E-2</v>
      </c>
      <c r="N3958" s="15">
        <v>418</v>
      </c>
      <c r="O3958" s="15">
        <v>5</v>
      </c>
      <c r="P3958" s="15">
        <v>2.6599999999999999E-2</v>
      </c>
      <c r="Q3958" s="15">
        <v>6.5300000000000004E-4</v>
      </c>
      <c r="R3958" s="15">
        <v>0.65586999999999995</v>
      </c>
      <c r="S3958" s="15">
        <v>0.51200000000000001</v>
      </c>
      <c r="T3958" s="15"/>
    </row>
    <row r="3959" spans="1:20">
      <c r="A3959" s="2"/>
      <c r="B3959" s="2"/>
      <c r="C3959" s="15" t="s">
        <v>3792</v>
      </c>
      <c r="D3959" s="15">
        <v>22</v>
      </c>
      <c r="E3959" s="15">
        <v>23390606</v>
      </c>
      <c r="F3959" s="15">
        <v>23402726</v>
      </c>
      <c r="G3959" s="15">
        <v>0.18290000000000001</v>
      </c>
      <c r="H3959" s="15" t="s">
        <v>9320</v>
      </c>
      <c r="I3959" s="15">
        <v>-3.54</v>
      </c>
      <c r="J3959" s="15" t="s">
        <v>1419</v>
      </c>
      <c r="K3959" s="15">
        <v>2.3668999999999999E-2</v>
      </c>
      <c r="L3959" s="15">
        <v>-4.8</v>
      </c>
      <c r="M3959" s="15">
        <v>0.47399999999999998</v>
      </c>
      <c r="N3959" s="15">
        <v>492</v>
      </c>
      <c r="O3959" s="15">
        <v>8</v>
      </c>
      <c r="P3959" s="15">
        <v>5.3836000000000002E-2</v>
      </c>
      <c r="Q3959" s="16">
        <v>1.8199999999999999E-6</v>
      </c>
      <c r="R3959" s="15">
        <v>-0.65619000000000005</v>
      </c>
      <c r="S3959" s="15">
        <v>0.51200000000000001</v>
      </c>
      <c r="T3959" s="15"/>
    </row>
    <row r="3960" spans="1:20">
      <c r="A3960" s="2"/>
      <c r="B3960" s="2"/>
      <c r="C3960" s="15" t="s">
        <v>13944</v>
      </c>
      <c r="D3960" s="15">
        <v>4</v>
      </c>
      <c r="E3960" s="15">
        <v>152100754</v>
      </c>
      <c r="F3960" s="15">
        <v>152104720</v>
      </c>
      <c r="G3960" s="15">
        <v>0.24049999999999999</v>
      </c>
      <c r="H3960" s="15" t="s">
        <v>12758</v>
      </c>
      <c r="I3960" s="15">
        <v>-2.65</v>
      </c>
      <c r="J3960" s="15" t="s">
        <v>826</v>
      </c>
      <c r="K3960" s="15">
        <v>6.5993999999999997E-2</v>
      </c>
      <c r="L3960" s="15">
        <v>-6.1</v>
      </c>
      <c r="M3960" s="15">
        <v>-0.83499999999999996</v>
      </c>
      <c r="N3960" s="15">
        <v>364</v>
      </c>
      <c r="O3960" s="15">
        <v>18</v>
      </c>
      <c r="P3960" s="15">
        <v>9.5833000000000002E-2</v>
      </c>
      <c r="Q3960" s="16">
        <v>1.8299999999999999E-10</v>
      </c>
      <c r="R3960" s="15">
        <v>0.65556999999999999</v>
      </c>
      <c r="S3960" s="15">
        <v>0.5121</v>
      </c>
      <c r="T3960" s="15"/>
    </row>
    <row r="3961" spans="1:20">
      <c r="A3961" s="2"/>
      <c r="B3961" s="2"/>
      <c r="C3961" s="15" t="s">
        <v>5316</v>
      </c>
      <c r="D3961" s="15">
        <v>20</v>
      </c>
      <c r="E3961" s="15">
        <v>3471040</v>
      </c>
      <c r="F3961" s="15">
        <v>3651122</v>
      </c>
      <c r="G3961" s="15">
        <v>8.2799999999999999E-2</v>
      </c>
      <c r="H3961" s="15" t="s">
        <v>8543</v>
      </c>
      <c r="I3961" s="15">
        <v>3.36</v>
      </c>
      <c r="J3961" s="15" t="s">
        <v>1911</v>
      </c>
      <c r="K3961" s="15">
        <v>3.2691999999999999E-2</v>
      </c>
      <c r="L3961" s="15">
        <v>-4.3600000000000003</v>
      </c>
      <c r="M3961" s="15">
        <v>0.69599999999999995</v>
      </c>
      <c r="N3961" s="15">
        <v>555</v>
      </c>
      <c r="O3961" s="15">
        <v>4</v>
      </c>
      <c r="P3961" s="15">
        <v>1.9032E-2</v>
      </c>
      <c r="Q3961" s="15">
        <v>3.4399999999999999E-3</v>
      </c>
      <c r="R3961" s="15">
        <v>-0.65441000000000005</v>
      </c>
      <c r="S3961" s="15">
        <v>0.51300000000000001</v>
      </c>
      <c r="T3961" s="15"/>
    </row>
    <row r="3962" spans="1:20">
      <c r="A3962" s="2"/>
      <c r="B3962" s="2"/>
      <c r="C3962" s="15" t="s">
        <v>7602</v>
      </c>
      <c r="D3962" s="15">
        <v>7</v>
      </c>
      <c r="E3962" s="15">
        <v>87152421</v>
      </c>
      <c r="F3962" s="15">
        <v>87196159</v>
      </c>
      <c r="G3962" s="15">
        <v>8.8099999999999998E-2</v>
      </c>
      <c r="H3962" s="15" t="s">
        <v>13945</v>
      </c>
      <c r="I3962" s="15">
        <v>-2.9</v>
      </c>
      <c r="J3962" s="15" t="s">
        <v>13946</v>
      </c>
      <c r="K3962" s="15">
        <v>8.6199999999999999E-2</v>
      </c>
      <c r="L3962" s="15">
        <v>-6.02</v>
      </c>
      <c r="M3962" s="15">
        <v>0.81899999999999995</v>
      </c>
      <c r="N3962" s="15">
        <v>452</v>
      </c>
      <c r="O3962" s="15">
        <v>4</v>
      </c>
      <c r="P3962" s="15">
        <v>6.6299999999999998E-2</v>
      </c>
      <c r="Q3962" s="16">
        <v>1.2100000000000001E-7</v>
      </c>
      <c r="R3962" s="15">
        <v>-0.65408999999999995</v>
      </c>
      <c r="S3962" s="15">
        <v>0.51300000000000001</v>
      </c>
      <c r="T3962" s="15"/>
    </row>
    <row r="3963" spans="1:20">
      <c r="A3963" s="2"/>
      <c r="B3963" s="2"/>
      <c r="C3963" s="15" t="s">
        <v>13947</v>
      </c>
      <c r="D3963" s="15">
        <v>6</v>
      </c>
      <c r="E3963" s="15">
        <v>81845185</v>
      </c>
      <c r="F3963" s="15">
        <v>81933480</v>
      </c>
      <c r="G3963" s="15">
        <v>0.1135</v>
      </c>
      <c r="H3963" s="15" t="s">
        <v>13948</v>
      </c>
      <c r="I3963" s="15">
        <v>-3.37</v>
      </c>
      <c r="J3963" s="15" t="s">
        <v>1078</v>
      </c>
      <c r="K3963" s="15">
        <v>6.5433000000000005E-2</v>
      </c>
      <c r="L3963" s="15">
        <v>-5.45</v>
      </c>
      <c r="M3963" s="15">
        <v>-0.72099999999999997</v>
      </c>
      <c r="N3963" s="15">
        <v>373</v>
      </c>
      <c r="O3963" s="15">
        <v>4</v>
      </c>
      <c r="P3963" s="15">
        <v>6.0061000000000003E-2</v>
      </c>
      <c r="Q3963" s="16">
        <v>4.7300000000000001E-7</v>
      </c>
      <c r="R3963" s="15">
        <v>0.65427000000000002</v>
      </c>
      <c r="S3963" s="15">
        <v>0.51300000000000001</v>
      </c>
      <c r="T3963" s="15"/>
    </row>
    <row r="3964" spans="1:20">
      <c r="A3964" s="2"/>
      <c r="B3964" s="2"/>
      <c r="C3964" s="15" t="s">
        <v>4657</v>
      </c>
      <c r="D3964" s="15">
        <v>13</v>
      </c>
      <c r="E3964" s="15">
        <v>47936491</v>
      </c>
      <c r="F3964" s="15">
        <v>48001354</v>
      </c>
      <c r="G3964" s="15">
        <v>8.4900000000000003E-2</v>
      </c>
      <c r="H3964" s="15" t="s">
        <v>13926</v>
      </c>
      <c r="I3964" s="15">
        <v>2.92</v>
      </c>
      <c r="J3964" s="15" t="s">
        <v>1139</v>
      </c>
      <c r="K3964" s="15">
        <v>3.2024999999999998E-2</v>
      </c>
      <c r="L3964" s="15">
        <v>4.22</v>
      </c>
      <c r="M3964" s="15">
        <v>0.376</v>
      </c>
      <c r="N3964" s="15">
        <v>378</v>
      </c>
      <c r="O3964" s="15">
        <v>2</v>
      </c>
      <c r="P3964" s="15">
        <v>2.9895000000000001E-2</v>
      </c>
      <c r="Q3964" s="15">
        <v>3.2200000000000002E-4</v>
      </c>
      <c r="R3964" s="15">
        <v>0.65410000000000001</v>
      </c>
      <c r="S3964" s="15">
        <v>0.51304499999999997</v>
      </c>
      <c r="T3964" s="15"/>
    </row>
    <row r="3965" spans="1:20">
      <c r="A3965" s="2"/>
      <c r="B3965" s="2"/>
      <c r="C3965" s="15" t="s">
        <v>5099</v>
      </c>
      <c r="D3965" s="15">
        <v>14</v>
      </c>
      <c r="E3965" s="15">
        <v>24426532</v>
      </c>
      <c r="F3965" s="15">
        <v>24430954</v>
      </c>
      <c r="G3965" s="15">
        <v>0.7157</v>
      </c>
      <c r="H3965" s="15" t="s">
        <v>440</v>
      </c>
      <c r="I3965" s="15">
        <v>2.91</v>
      </c>
      <c r="J3965" s="15" t="s">
        <v>1375</v>
      </c>
      <c r="K3965" s="15">
        <v>0.45814500000000002</v>
      </c>
      <c r="L3965" s="15">
        <v>-13.5</v>
      </c>
      <c r="M3965" s="15">
        <v>-0.90800000000000003</v>
      </c>
      <c r="N3965" s="15">
        <v>529</v>
      </c>
      <c r="O3965" s="15">
        <v>34</v>
      </c>
      <c r="P3965" s="15">
        <v>0.47759600000000002</v>
      </c>
      <c r="Q3965" s="16">
        <v>9.8400000000000004E-58</v>
      </c>
      <c r="R3965" s="15">
        <v>0.65395000000000003</v>
      </c>
      <c r="S3965" s="15">
        <v>0.51314000000000004</v>
      </c>
      <c r="T3965" s="15"/>
    </row>
    <row r="3966" spans="1:20">
      <c r="A3966" s="2"/>
      <c r="B3966" s="2"/>
      <c r="C3966" s="15" t="s">
        <v>13949</v>
      </c>
      <c r="D3966" s="15">
        <v>5</v>
      </c>
      <c r="E3966" s="15">
        <v>180293245</v>
      </c>
      <c r="F3966" s="15">
        <v>180295253</v>
      </c>
      <c r="G3966" s="15">
        <v>8.7499999999999994E-2</v>
      </c>
      <c r="H3966" s="15" t="s">
        <v>11391</v>
      </c>
      <c r="I3966" s="15">
        <v>-3.0619999999999998</v>
      </c>
      <c r="J3966" s="15" t="s">
        <v>688</v>
      </c>
      <c r="K3966" s="15">
        <v>5.7200000000000003E-3</v>
      </c>
      <c r="L3966" s="15">
        <v>-3.79</v>
      </c>
      <c r="M3966" s="15">
        <v>0.65300000000000002</v>
      </c>
      <c r="N3966" s="15">
        <v>434</v>
      </c>
      <c r="O3966" s="15">
        <v>1</v>
      </c>
      <c r="P3966" s="15">
        <v>9.1789999999999997E-3</v>
      </c>
      <c r="Q3966" s="15">
        <v>3.15E-2</v>
      </c>
      <c r="R3966" s="15">
        <v>-0.65300000000000002</v>
      </c>
      <c r="S3966" s="15">
        <v>0.51375599999999999</v>
      </c>
      <c r="T3966" s="15"/>
    </row>
    <row r="3967" spans="1:20">
      <c r="A3967" s="2"/>
      <c r="B3967" s="2"/>
      <c r="C3967" s="15" t="s">
        <v>7206</v>
      </c>
      <c r="D3967" s="15">
        <v>17</v>
      </c>
      <c r="E3967" s="15">
        <v>7101322</v>
      </c>
      <c r="F3967" s="15">
        <v>7115700</v>
      </c>
      <c r="G3967" s="15">
        <v>0.1472</v>
      </c>
      <c r="H3967" s="15" t="s">
        <v>13950</v>
      </c>
      <c r="I3967" s="15">
        <v>-2.89</v>
      </c>
      <c r="J3967" s="15" t="s">
        <v>13951</v>
      </c>
      <c r="K3967" s="15">
        <v>6.7039999999999999E-3</v>
      </c>
      <c r="L3967" s="15">
        <v>4.5599999999999996</v>
      </c>
      <c r="M3967" s="15">
        <v>0.53400000000000003</v>
      </c>
      <c r="N3967" s="15">
        <v>473</v>
      </c>
      <c r="O3967" s="15">
        <v>20</v>
      </c>
      <c r="P3967" s="15">
        <v>1.8700000000000001E-2</v>
      </c>
      <c r="Q3967" s="15">
        <v>3.7000000000000002E-3</v>
      </c>
      <c r="R3967" s="15">
        <v>0.65276699999999999</v>
      </c>
      <c r="S3967" s="15">
        <v>0.51390599999999997</v>
      </c>
      <c r="T3967" s="15"/>
    </row>
    <row r="3968" spans="1:20">
      <c r="A3968" s="2"/>
      <c r="B3968" s="2"/>
      <c r="C3968" s="15" t="s">
        <v>5544</v>
      </c>
      <c r="D3968" s="15">
        <v>19</v>
      </c>
      <c r="E3968" s="15">
        <v>1040101</v>
      </c>
      <c r="F3968" s="15">
        <v>1065572</v>
      </c>
      <c r="G3968" s="15">
        <v>0.26219999999999999</v>
      </c>
      <c r="H3968" s="15" t="s">
        <v>8639</v>
      </c>
      <c r="I3968" s="15">
        <v>-3.25</v>
      </c>
      <c r="J3968" s="15" t="s">
        <v>13952</v>
      </c>
      <c r="K3968" s="15">
        <v>8.9200000000000002E-2</v>
      </c>
      <c r="L3968" s="15">
        <v>6.26</v>
      </c>
      <c r="M3968" s="15">
        <v>-0.247</v>
      </c>
      <c r="N3968" s="15">
        <v>451</v>
      </c>
      <c r="O3968" s="15">
        <v>6</v>
      </c>
      <c r="P3968" s="15">
        <v>0.106873</v>
      </c>
      <c r="Q3968" s="16">
        <v>1.5500000000000001E-11</v>
      </c>
      <c r="R3968" s="15">
        <v>-0.65334999999999999</v>
      </c>
      <c r="S3968" s="15">
        <v>0.51400000000000001</v>
      </c>
      <c r="T3968" s="15"/>
    </row>
    <row r="3969" spans="1:20">
      <c r="A3969" s="2"/>
      <c r="B3969" s="2"/>
      <c r="C3969" s="15" t="s">
        <v>13953</v>
      </c>
      <c r="D3969" s="15">
        <v>11</v>
      </c>
      <c r="E3969" s="15">
        <v>6488186</v>
      </c>
      <c r="F3969" s="15">
        <v>6489377</v>
      </c>
      <c r="G3969" s="15">
        <v>8.8599999999999998E-2</v>
      </c>
      <c r="H3969" s="15" t="s">
        <v>13954</v>
      </c>
      <c r="I3969" s="15">
        <v>2.95</v>
      </c>
      <c r="J3969" s="15" t="s">
        <v>13955</v>
      </c>
      <c r="K3969" s="15">
        <v>4.0732999999999998E-2</v>
      </c>
      <c r="L3969" s="15">
        <v>-5.26</v>
      </c>
      <c r="M3969" s="15">
        <v>-0.73899999999999999</v>
      </c>
      <c r="N3969" s="15">
        <v>620</v>
      </c>
      <c r="O3969" s="15">
        <v>4</v>
      </c>
      <c r="P3969" s="15">
        <v>3.9100000000000003E-2</v>
      </c>
      <c r="Q3969" s="16">
        <v>4.4299999999999999E-5</v>
      </c>
      <c r="R3969" s="15">
        <v>0.65286</v>
      </c>
      <c r="S3969" s="15">
        <v>0.51400000000000001</v>
      </c>
      <c r="T3969" s="15"/>
    </row>
    <row r="3970" spans="1:20">
      <c r="A3970" s="2"/>
      <c r="B3970" s="2"/>
      <c r="C3970" s="15" t="s">
        <v>6204</v>
      </c>
      <c r="D3970" s="15">
        <v>7</v>
      </c>
      <c r="E3970" s="15">
        <v>98617297</v>
      </c>
      <c r="F3970" s="15">
        <v>98629868</v>
      </c>
      <c r="G3970" s="15">
        <v>0.1348</v>
      </c>
      <c r="H3970" s="15" t="s">
        <v>8632</v>
      </c>
      <c r="I3970" s="15">
        <v>-2.8</v>
      </c>
      <c r="J3970" s="15" t="s">
        <v>1613</v>
      </c>
      <c r="K3970" s="15">
        <v>3.9300000000000002E-2</v>
      </c>
      <c r="L3970" s="15">
        <v>-4.58</v>
      </c>
      <c r="M3970" s="15">
        <v>-0.79400000000000004</v>
      </c>
      <c r="N3970" s="15">
        <v>327</v>
      </c>
      <c r="O3970" s="15">
        <v>3</v>
      </c>
      <c r="P3970" s="15">
        <v>3.7900000000000003E-2</v>
      </c>
      <c r="Q3970" s="16">
        <v>5.7599999999999997E-5</v>
      </c>
      <c r="R3970" s="15">
        <v>0.65293000000000001</v>
      </c>
      <c r="S3970" s="15">
        <v>0.51400000000000001</v>
      </c>
      <c r="T3970" s="15"/>
    </row>
    <row r="3971" spans="1:20">
      <c r="A3971" s="2"/>
      <c r="B3971" s="2"/>
      <c r="C3971" s="15" t="s">
        <v>13956</v>
      </c>
      <c r="D3971" s="15">
        <v>1</v>
      </c>
      <c r="E3971" s="15">
        <v>201995696</v>
      </c>
      <c r="F3971" s="15">
        <v>201996146</v>
      </c>
      <c r="G3971" s="15">
        <v>0.13400000000000001</v>
      </c>
      <c r="H3971" s="15" t="s">
        <v>10813</v>
      </c>
      <c r="I3971" s="15">
        <v>-3.23</v>
      </c>
      <c r="J3971" s="15" t="s">
        <v>13957</v>
      </c>
      <c r="K3971" s="15">
        <v>8.9700000000000005E-3</v>
      </c>
      <c r="L3971" s="15">
        <v>3.7</v>
      </c>
      <c r="M3971" s="15">
        <v>0.246</v>
      </c>
      <c r="N3971" s="15">
        <v>432</v>
      </c>
      <c r="O3971" s="15">
        <v>24</v>
      </c>
      <c r="P3971" s="15">
        <v>3.9300000000000002E-2</v>
      </c>
      <c r="Q3971" s="16">
        <v>4.2400000000000001E-5</v>
      </c>
      <c r="R3971" s="15">
        <v>0.65198</v>
      </c>
      <c r="S3971" s="15">
        <v>0.51400000000000001</v>
      </c>
      <c r="T3971" s="15"/>
    </row>
    <row r="3972" spans="1:20">
      <c r="A3972" s="2"/>
      <c r="B3972" s="2"/>
      <c r="C3972" s="15" t="s">
        <v>4005</v>
      </c>
      <c r="D3972" s="15">
        <v>12</v>
      </c>
      <c r="E3972" s="15">
        <v>133037292</v>
      </c>
      <c r="F3972" s="15">
        <v>133063304</v>
      </c>
      <c r="G3972" s="15">
        <v>0.15840000000000001</v>
      </c>
      <c r="H3972" s="15" t="s">
        <v>8552</v>
      </c>
      <c r="I3972" s="15">
        <v>-3.2</v>
      </c>
      <c r="J3972" s="15" t="s">
        <v>13958</v>
      </c>
      <c r="K3972" s="15">
        <v>4.8849999999999996E-3</v>
      </c>
      <c r="L3972" s="15">
        <v>-3.66</v>
      </c>
      <c r="M3972" s="15">
        <v>0.97699999999999998</v>
      </c>
      <c r="N3972" s="15">
        <v>185</v>
      </c>
      <c r="O3972" s="15">
        <v>28</v>
      </c>
      <c r="P3972" s="15">
        <v>1.4163E-2</v>
      </c>
      <c r="Q3972" s="15">
        <v>1.01E-2</v>
      </c>
      <c r="R3972" s="15">
        <v>0.65199399999999996</v>
      </c>
      <c r="S3972" s="15">
        <v>0.51400000000000001</v>
      </c>
      <c r="T3972" s="15"/>
    </row>
    <row r="3973" spans="1:20">
      <c r="A3973" s="2"/>
      <c r="B3973" s="2"/>
      <c r="C3973" s="15" t="s">
        <v>6995</v>
      </c>
      <c r="D3973" s="15">
        <v>9</v>
      </c>
      <c r="E3973" s="15">
        <v>136206333</v>
      </c>
      <c r="F3973" s="15">
        <v>136245841</v>
      </c>
      <c r="G3973" s="15">
        <v>0.18179999999999999</v>
      </c>
      <c r="H3973" s="15" t="s">
        <v>9354</v>
      </c>
      <c r="I3973" s="15">
        <v>-2.6469999999999998</v>
      </c>
      <c r="J3973" s="15" t="s">
        <v>13959</v>
      </c>
      <c r="K3973" s="15">
        <v>6.7177000000000001E-2</v>
      </c>
      <c r="L3973" s="15">
        <v>5.26</v>
      </c>
      <c r="M3973" s="15">
        <v>0.52100000000000002</v>
      </c>
      <c r="N3973" s="15">
        <v>371</v>
      </c>
      <c r="O3973" s="15">
        <v>5</v>
      </c>
      <c r="P3973" s="15">
        <v>6.2140000000000001E-2</v>
      </c>
      <c r="Q3973" s="16">
        <v>3.0100000000000001E-7</v>
      </c>
      <c r="R3973" s="15">
        <v>0.65219000000000005</v>
      </c>
      <c r="S3973" s="15">
        <v>0.51427999999999996</v>
      </c>
      <c r="T3973" s="15"/>
    </row>
    <row r="3974" spans="1:20">
      <c r="A3974" s="2"/>
      <c r="B3974" s="2"/>
      <c r="C3974" s="15" t="s">
        <v>5164</v>
      </c>
      <c r="D3974" s="15">
        <v>6</v>
      </c>
      <c r="E3974" s="15">
        <v>31142439</v>
      </c>
      <c r="F3974" s="15">
        <v>31158238</v>
      </c>
      <c r="G3974" s="15">
        <v>0.53849999999999998</v>
      </c>
      <c r="H3974" s="15" t="s">
        <v>8396</v>
      </c>
      <c r="I3974" s="15">
        <v>-2.81</v>
      </c>
      <c r="J3974" s="15" t="s">
        <v>1984</v>
      </c>
      <c r="K3974" s="15">
        <v>0.40024799999999999</v>
      </c>
      <c r="L3974" s="15">
        <v>12.65</v>
      </c>
      <c r="M3974" s="15">
        <v>-0.878</v>
      </c>
      <c r="N3974" s="15">
        <v>160</v>
      </c>
      <c r="O3974" s="15">
        <v>9</v>
      </c>
      <c r="P3974" s="15">
        <v>0.41676000000000002</v>
      </c>
      <c r="Q3974" s="16">
        <v>2.7900000000000001E-48</v>
      </c>
      <c r="R3974" s="15">
        <v>-0.65129999999999999</v>
      </c>
      <c r="S3974" s="15">
        <v>0.51483599999999996</v>
      </c>
      <c r="T3974" s="15"/>
    </row>
    <row r="3975" spans="1:20">
      <c r="A3975" s="2"/>
      <c r="B3975" s="2"/>
      <c r="C3975" s="15" t="s">
        <v>13960</v>
      </c>
      <c r="D3975" s="15">
        <v>21</v>
      </c>
      <c r="E3975" s="15">
        <v>39380244</v>
      </c>
      <c r="F3975" s="15">
        <v>39428528</v>
      </c>
      <c r="G3975" s="15">
        <v>0.47060000000000002</v>
      </c>
      <c r="H3975" s="15" t="s">
        <v>8426</v>
      </c>
      <c r="I3975" s="15">
        <v>3.66</v>
      </c>
      <c r="J3975" s="15" t="s">
        <v>13961</v>
      </c>
      <c r="K3975" s="15">
        <v>0.502</v>
      </c>
      <c r="L3975" s="15">
        <v>14.12</v>
      </c>
      <c r="M3975" s="15">
        <v>-0.74399999999999999</v>
      </c>
      <c r="N3975" s="15">
        <v>692</v>
      </c>
      <c r="O3975" s="15">
        <v>4</v>
      </c>
      <c r="P3975" s="15">
        <v>0.49645</v>
      </c>
      <c r="Q3975" s="16">
        <v>6.9199999999999994E-61</v>
      </c>
      <c r="R3975" s="15">
        <v>-0.65122999999999998</v>
      </c>
      <c r="S3975" s="15">
        <v>0.51490000000000002</v>
      </c>
      <c r="T3975" s="15"/>
    </row>
    <row r="3976" spans="1:20">
      <c r="A3976" s="2"/>
      <c r="B3976" s="2"/>
      <c r="C3976" s="15" t="s">
        <v>5027</v>
      </c>
      <c r="D3976" s="15">
        <v>7</v>
      </c>
      <c r="E3976" s="15">
        <v>140673153</v>
      </c>
      <c r="F3976" s="15">
        <v>140695121</v>
      </c>
      <c r="G3976" s="15">
        <v>0.2772</v>
      </c>
      <c r="H3976" s="15" t="s">
        <v>9824</v>
      </c>
      <c r="I3976" s="15">
        <v>3.65</v>
      </c>
      <c r="J3976" s="15" t="s">
        <v>13962</v>
      </c>
      <c r="K3976" s="15">
        <v>4.1399999999999999E-2</v>
      </c>
      <c r="L3976" s="15">
        <v>-6.11</v>
      </c>
      <c r="M3976" s="15">
        <v>0.97299999999999998</v>
      </c>
      <c r="N3976" s="15">
        <v>345</v>
      </c>
      <c r="O3976" s="15">
        <v>32</v>
      </c>
      <c r="P3976" s="15">
        <v>0.122</v>
      </c>
      <c r="Q3976" s="16">
        <v>5.0199999999999998E-13</v>
      </c>
      <c r="R3976" s="15">
        <v>-0.65142999999999995</v>
      </c>
      <c r="S3976" s="15">
        <v>0.51500000000000001</v>
      </c>
      <c r="T3976" s="15"/>
    </row>
    <row r="3977" spans="1:20">
      <c r="A3977" s="2"/>
      <c r="B3977" s="2"/>
      <c r="C3977" s="15" t="s">
        <v>5576</v>
      </c>
      <c r="D3977" s="15">
        <v>11</v>
      </c>
      <c r="E3977" s="15">
        <v>96352769</v>
      </c>
      <c r="F3977" s="15">
        <v>96389923</v>
      </c>
      <c r="G3977" s="15">
        <v>0.78500000000000003</v>
      </c>
      <c r="H3977" s="15" t="s">
        <v>13963</v>
      </c>
      <c r="I3977" s="15">
        <v>-2.31</v>
      </c>
      <c r="J3977" s="15" t="s">
        <v>696</v>
      </c>
      <c r="K3977" s="15">
        <v>0.61719500000000005</v>
      </c>
      <c r="L3977" s="15">
        <v>15.64</v>
      </c>
      <c r="M3977" s="15">
        <v>0.628</v>
      </c>
      <c r="N3977" s="15">
        <v>516</v>
      </c>
      <c r="O3977" s="15">
        <v>8</v>
      </c>
      <c r="P3977" s="15">
        <v>0.61599999999999999</v>
      </c>
      <c r="Q3977" s="16">
        <v>4.2099999999999999E-84</v>
      </c>
      <c r="R3977" s="15">
        <v>0.65047999999999995</v>
      </c>
      <c r="S3977" s="15">
        <v>0.51500000000000001</v>
      </c>
      <c r="T3977" s="15"/>
    </row>
    <row r="3978" spans="1:20">
      <c r="A3978" s="2"/>
      <c r="B3978" s="2"/>
      <c r="C3978" s="15" t="s">
        <v>5715</v>
      </c>
      <c r="D3978" s="15">
        <v>9</v>
      </c>
      <c r="E3978" s="15">
        <v>21802543</v>
      </c>
      <c r="F3978" s="15">
        <v>21937651</v>
      </c>
      <c r="G3978" s="15">
        <v>0.2392</v>
      </c>
      <c r="H3978" s="15" t="s">
        <v>11537</v>
      </c>
      <c r="I3978" s="15">
        <v>2.569</v>
      </c>
      <c r="J3978" s="15" t="s">
        <v>1802</v>
      </c>
      <c r="K3978" s="15">
        <v>0.173179</v>
      </c>
      <c r="L3978" s="15">
        <v>-9.36</v>
      </c>
      <c r="M3978" s="15">
        <v>1.151</v>
      </c>
      <c r="N3978" s="15">
        <v>465</v>
      </c>
      <c r="O3978" s="15">
        <v>6</v>
      </c>
      <c r="P3978" s="15">
        <v>0.25722</v>
      </c>
      <c r="Q3978" s="16">
        <v>1.7299999999999999E-27</v>
      </c>
      <c r="R3978" s="15">
        <v>-0.65107000000000004</v>
      </c>
      <c r="S3978" s="15">
        <v>0.51500000000000001</v>
      </c>
      <c r="T3978" s="15"/>
    </row>
    <row r="3979" spans="1:20">
      <c r="A3979" s="2"/>
      <c r="B3979" s="2"/>
      <c r="C3979" s="15" t="s">
        <v>13964</v>
      </c>
      <c r="D3979" s="15">
        <v>6</v>
      </c>
      <c r="E3979" s="15">
        <v>1528364</v>
      </c>
      <c r="F3979" s="15">
        <v>1528911</v>
      </c>
      <c r="G3979" s="15">
        <v>0.5746</v>
      </c>
      <c r="H3979" s="15" t="s">
        <v>12841</v>
      </c>
      <c r="I3979" s="15">
        <v>2.99</v>
      </c>
      <c r="J3979" s="15" t="s">
        <v>13965</v>
      </c>
      <c r="K3979" s="15">
        <v>0.35202099999999997</v>
      </c>
      <c r="L3979" s="15">
        <v>12.05</v>
      </c>
      <c r="M3979" s="15">
        <v>-0.51500000000000001</v>
      </c>
      <c r="N3979" s="15">
        <v>687</v>
      </c>
      <c r="O3979" s="15">
        <v>10</v>
      </c>
      <c r="P3979" s="15">
        <v>0.40002700000000002</v>
      </c>
      <c r="Q3979" s="16">
        <v>7.5100000000000003E-46</v>
      </c>
      <c r="R3979" s="15">
        <v>-0.65076000000000001</v>
      </c>
      <c r="S3979" s="15">
        <v>0.51500000000000001</v>
      </c>
      <c r="T3979" s="15"/>
    </row>
    <row r="3980" spans="1:20">
      <c r="A3980" s="2"/>
      <c r="B3980" s="2"/>
      <c r="C3980" s="15" t="s">
        <v>5309</v>
      </c>
      <c r="D3980" s="15">
        <v>6</v>
      </c>
      <c r="E3980" s="15">
        <v>125119049</v>
      </c>
      <c r="F3980" s="15">
        <v>125264407</v>
      </c>
      <c r="G3980" s="15">
        <v>0.2185</v>
      </c>
      <c r="H3980" s="15" t="s">
        <v>8867</v>
      </c>
      <c r="I3980" s="15">
        <v>-2.99</v>
      </c>
      <c r="J3980" s="15" t="s">
        <v>13966</v>
      </c>
      <c r="K3980" s="15">
        <v>8.1418000000000004E-2</v>
      </c>
      <c r="L3980" s="15">
        <v>-7.1</v>
      </c>
      <c r="M3980" s="15">
        <v>0.58499999999999996</v>
      </c>
      <c r="N3980" s="15">
        <v>477</v>
      </c>
      <c r="O3980" s="15">
        <v>5</v>
      </c>
      <c r="P3980" s="15">
        <v>0.111857</v>
      </c>
      <c r="Q3980" s="16">
        <v>5.0300000000000002E-12</v>
      </c>
      <c r="R3980" s="15">
        <v>-0.65047999999999995</v>
      </c>
      <c r="S3980" s="15">
        <v>0.51500000000000001</v>
      </c>
      <c r="T3980" s="15"/>
    </row>
    <row r="3981" spans="1:20">
      <c r="A3981" s="2"/>
      <c r="B3981" s="2"/>
      <c r="C3981" s="15" t="s">
        <v>5791</v>
      </c>
      <c r="D3981" s="15">
        <v>19</v>
      </c>
      <c r="E3981" s="15">
        <v>49739755</v>
      </c>
      <c r="F3981" s="15">
        <v>49763330</v>
      </c>
      <c r="G3981" s="15">
        <v>0.2828</v>
      </c>
      <c r="H3981" s="15" t="s">
        <v>9896</v>
      </c>
      <c r="I3981" s="15">
        <v>-3.15</v>
      </c>
      <c r="J3981" s="15" t="s">
        <v>1145</v>
      </c>
      <c r="K3981" s="15">
        <v>0.13900000000000001</v>
      </c>
      <c r="L3981" s="15">
        <v>7.65</v>
      </c>
      <c r="M3981" s="15">
        <v>0.95499999999999996</v>
      </c>
      <c r="N3981" s="15">
        <v>333</v>
      </c>
      <c r="O3981" s="15">
        <v>3</v>
      </c>
      <c r="P3981" s="15">
        <v>0.15897600000000001</v>
      </c>
      <c r="Q3981" s="16">
        <v>9.2300000000000003E-17</v>
      </c>
      <c r="R3981" s="15">
        <v>0.65053000000000005</v>
      </c>
      <c r="S3981" s="15">
        <v>0.51500000000000001</v>
      </c>
      <c r="T3981" s="15"/>
    </row>
    <row r="3982" spans="1:20">
      <c r="A3982" s="2"/>
      <c r="B3982" s="2"/>
      <c r="C3982" s="69">
        <v>44451</v>
      </c>
      <c r="D3982" s="15">
        <v>16</v>
      </c>
      <c r="E3982" s="15">
        <v>4777669</v>
      </c>
      <c r="F3982" s="15">
        <v>4788396</v>
      </c>
      <c r="G3982" s="15">
        <v>0.26029999999999998</v>
      </c>
      <c r="H3982" s="15" t="s">
        <v>13967</v>
      </c>
      <c r="I3982" s="15">
        <v>2.82</v>
      </c>
      <c r="J3982" s="15" t="s">
        <v>881</v>
      </c>
      <c r="K3982" s="15">
        <v>0.15052499999999999</v>
      </c>
      <c r="L3982" s="15">
        <v>-7.93</v>
      </c>
      <c r="M3982" s="15">
        <v>0.51600000000000001</v>
      </c>
      <c r="N3982" s="15">
        <v>370</v>
      </c>
      <c r="O3982" s="15">
        <v>5</v>
      </c>
      <c r="P3982" s="15">
        <v>0.158</v>
      </c>
      <c r="Q3982" s="16">
        <v>1.11E-16</v>
      </c>
      <c r="R3982" s="15">
        <v>-0.65102000000000004</v>
      </c>
      <c r="S3982" s="15">
        <v>0.51504000000000005</v>
      </c>
      <c r="T3982" s="15"/>
    </row>
    <row r="3983" spans="1:20">
      <c r="A3983" s="2"/>
      <c r="B3983" s="2"/>
      <c r="C3983" s="15" t="s">
        <v>7804</v>
      </c>
      <c r="D3983" s="15">
        <v>13</v>
      </c>
      <c r="E3983" s="15">
        <v>20403667</v>
      </c>
      <c r="F3983" s="15">
        <v>20525857</v>
      </c>
      <c r="G3983" s="15">
        <v>0.2422</v>
      </c>
      <c r="H3983" s="15" t="s">
        <v>2656</v>
      </c>
      <c r="I3983" s="15">
        <v>-3.19</v>
      </c>
      <c r="J3983" s="15" t="s">
        <v>13968</v>
      </c>
      <c r="K3983" s="15">
        <v>8.5920000000000007E-3</v>
      </c>
      <c r="L3983" s="15">
        <v>3.93</v>
      </c>
      <c r="M3983" s="15">
        <v>-0.88900000000000001</v>
      </c>
      <c r="N3983" s="15">
        <v>507</v>
      </c>
      <c r="O3983" s="15">
        <v>7</v>
      </c>
      <c r="P3983" s="15">
        <v>3.0705E-2</v>
      </c>
      <c r="Q3983" s="15">
        <v>2.7E-4</v>
      </c>
      <c r="R3983" s="15">
        <v>-0.65093000000000001</v>
      </c>
      <c r="S3983" s="15">
        <v>0.51509400000000005</v>
      </c>
      <c r="T3983" s="15"/>
    </row>
    <row r="3984" spans="1:20">
      <c r="A3984" s="2"/>
      <c r="B3984" s="2"/>
      <c r="C3984" s="15" t="s">
        <v>4740</v>
      </c>
      <c r="D3984" s="15">
        <v>1</v>
      </c>
      <c r="E3984" s="15">
        <v>183620846</v>
      </c>
      <c r="F3984" s="15">
        <v>183635757</v>
      </c>
      <c r="G3984" s="15">
        <v>0.16250000000000001</v>
      </c>
      <c r="H3984" s="15" t="s">
        <v>13355</v>
      </c>
      <c r="I3984" s="15">
        <v>2.72</v>
      </c>
      <c r="J3984" s="15" t="s">
        <v>13969</v>
      </c>
      <c r="K3984" s="15">
        <v>0.158</v>
      </c>
      <c r="L3984" s="15">
        <v>8.0299999999999994</v>
      </c>
      <c r="M3984" s="15">
        <v>0.64800000000000002</v>
      </c>
      <c r="N3984" s="15">
        <v>513</v>
      </c>
      <c r="O3984" s="15">
        <v>4</v>
      </c>
      <c r="P3984" s="15">
        <v>0.158</v>
      </c>
      <c r="Q3984" s="16">
        <v>1.2E-16</v>
      </c>
      <c r="R3984" s="15">
        <v>0.64966000000000002</v>
      </c>
      <c r="S3984" s="15">
        <v>0.51600000000000001</v>
      </c>
      <c r="T3984" s="15"/>
    </row>
    <row r="3985" spans="1:20">
      <c r="A3985" s="2"/>
      <c r="B3985" s="2"/>
      <c r="C3985" s="15" t="s">
        <v>13970</v>
      </c>
      <c r="D3985" s="15">
        <v>11</v>
      </c>
      <c r="E3985" s="15">
        <v>50279828</v>
      </c>
      <c r="F3985" s="15">
        <v>50298452</v>
      </c>
      <c r="G3985" s="15">
        <v>0.16869999999999999</v>
      </c>
      <c r="H3985" s="15" t="s">
        <v>13971</v>
      </c>
      <c r="I3985" s="15">
        <v>-2.33</v>
      </c>
      <c r="J3985" s="15" t="s">
        <v>13972</v>
      </c>
      <c r="K3985" s="15">
        <v>0.129249</v>
      </c>
      <c r="L3985" s="15">
        <v>7.23</v>
      </c>
      <c r="M3985" s="15">
        <v>-0.13800000000000001</v>
      </c>
      <c r="N3985" s="15">
        <v>150</v>
      </c>
      <c r="O3985" s="15">
        <v>8</v>
      </c>
      <c r="P3985" s="15">
        <v>0.128</v>
      </c>
      <c r="Q3985" s="16">
        <v>1.2200000000000001E-13</v>
      </c>
      <c r="R3985" s="15">
        <v>-0.64953000000000005</v>
      </c>
      <c r="S3985" s="15">
        <v>0.51600000000000001</v>
      </c>
      <c r="T3985" s="15"/>
    </row>
    <row r="3986" spans="1:20">
      <c r="A3986" s="2"/>
      <c r="B3986" s="2"/>
      <c r="C3986" s="15" t="s">
        <v>13973</v>
      </c>
      <c r="D3986" s="15">
        <v>1</v>
      </c>
      <c r="E3986" s="15">
        <v>33256545</v>
      </c>
      <c r="F3986" s="15">
        <v>33300719</v>
      </c>
      <c r="G3986" s="15">
        <v>0.1052</v>
      </c>
      <c r="H3986" s="15" t="s">
        <v>11711</v>
      </c>
      <c r="I3986" s="15">
        <v>3.44</v>
      </c>
      <c r="J3986" s="15" t="s">
        <v>13974</v>
      </c>
      <c r="K3986" s="15">
        <v>-8.52E-4</v>
      </c>
      <c r="L3986" s="15">
        <v>-3.64</v>
      </c>
      <c r="M3986" s="15">
        <v>1.075</v>
      </c>
      <c r="N3986" s="15">
        <v>430</v>
      </c>
      <c r="O3986" s="15">
        <v>3</v>
      </c>
      <c r="P3986" s="15">
        <v>1.9400000000000001E-3</v>
      </c>
      <c r="Q3986" s="15">
        <v>0.184</v>
      </c>
      <c r="R3986" s="15">
        <v>-0.64985000000000004</v>
      </c>
      <c r="S3986" s="15">
        <v>0.51600000000000001</v>
      </c>
      <c r="T3986" s="15"/>
    </row>
    <row r="3987" spans="1:20">
      <c r="A3987" s="2"/>
      <c r="B3987" s="2"/>
      <c r="C3987" s="15" t="s">
        <v>5060</v>
      </c>
      <c r="D3987" s="15">
        <v>2</v>
      </c>
      <c r="E3987" s="15">
        <v>241227264</v>
      </c>
      <c r="F3987" s="15">
        <v>241317061</v>
      </c>
      <c r="G3987" s="15">
        <v>0.3019</v>
      </c>
      <c r="H3987" s="15" t="s">
        <v>10982</v>
      </c>
      <c r="I3987" s="15">
        <v>2.726</v>
      </c>
      <c r="J3987" s="15" t="s">
        <v>13975</v>
      </c>
      <c r="K3987" s="15">
        <v>0.218</v>
      </c>
      <c r="L3987" s="15">
        <v>-9.91</v>
      </c>
      <c r="M3987" s="15">
        <v>0.93600000000000005</v>
      </c>
      <c r="N3987" s="15">
        <v>404</v>
      </c>
      <c r="O3987" s="15">
        <v>8</v>
      </c>
      <c r="P3987" s="15">
        <v>0.230322</v>
      </c>
      <c r="Q3987" s="16">
        <v>2.0099999999999998E-24</v>
      </c>
      <c r="R3987" s="15">
        <v>-0.64932199999999995</v>
      </c>
      <c r="S3987" s="15">
        <v>0.51612999999999998</v>
      </c>
      <c r="T3987" s="15"/>
    </row>
    <row r="3988" spans="1:20">
      <c r="A3988" s="2"/>
      <c r="B3988" s="2"/>
      <c r="C3988" s="15" t="s">
        <v>5638</v>
      </c>
      <c r="D3988" s="15">
        <v>9</v>
      </c>
      <c r="E3988" s="15">
        <v>109130293</v>
      </c>
      <c r="F3988" s="15">
        <v>109167291</v>
      </c>
      <c r="G3988" s="15">
        <v>0.32969999999999999</v>
      </c>
      <c r="H3988" s="15" t="s">
        <v>13976</v>
      </c>
      <c r="I3988" s="15">
        <v>-2.0920000000000001</v>
      </c>
      <c r="J3988" s="15" t="s">
        <v>13977</v>
      </c>
      <c r="K3988" s="15">
        <v>0.203403</v>
      </c>
      <c r="L3988" s="15">
        <v>9.1</v>
      </c>
      <c r="M3988" s="15">
        <v>0.44800000000000001</v>
      </c>
      <c r="N3988" s="15">
        <v>621</v>
      </c>
      <c r="O3988" s="15">
        <v>18</v>
      </c>
      <c r="P3988" s="15">
        <v>0.22644</v>
      </c>
      <c r="Q3988" s="16">
        <v>5.46E-24</v>
      </c>
      <c r="R3988" s="15">
        <v>0.64820999999999995</v>
      </c>
      <c r="S3988" s="15">
        <v>0.51685000000000003</v>
      </c>
      <c r="T3988" s="15"/>
    </row>
    <row r="3989" spans="1:20">
      <c r="A3989" s="2"/>
      <c r="B3989" s="2"/>
      <c r="C3989" s="15" t="s">
        <v>5217</v>
      </c>
      <c r="D3989" s="15">
        <v>3</v>
      </c>
      <c r="E3989" s="15">
        <v>54632122</v>
      </c>
      <c r="F3989" s="15">
        <v>54639857</v>
      </c>
      <c r="G3989" s="15">
        <v>0.1487</v>
      </c>
      <c r="H3989" s="15" t="s">
        <v>13978</v>
      </c>
      <c r="I3989" s="15">
        <v>-2.29</v>
      </c>
      <c r="J3989" s="15" t="s">
        <v>13979</v>
      </c>
      <c r="K3989" s="15">
        <v>5.1499999999999997E-2</v>
      </c>
      <c r="L3989" s="15">
        <v>5.1100000000000003</v>
      </c>
      <c r="M3989" s="15">
        <v>-0.129</v>
      </c>
      <c r="N3989" s="15">
        <v>582</v>
      </c>
      <c r="O3989" s="15">
        <v>3</v>
      </c>
      <c r="P3989" s="15">
        <v>3.6400000000000002E-2</v>
      </c>
      <c r="Q3989" s="16">
        <v>7.8200000000000003E-5</v>
      </c>
      <c r="R3989" s="15">
        <v>-0.64729999999999999</v>
      </c>
      <c r="S3989" s="15">
        <v>0.51700000000000002</v>
      </c>
      <c r="T3989" s="15"/>
    </row>
    <row r="3990" spans="1:20">
      <c r="A3990" s="2"/>
      <c r="B3990" s="2"/>
      <c r="C3990" s="15" t="s">
        <v>5401</v>
      </c>
      <c r="D3990" s="15">
        <v>3</v>
      </c>
      <c r="E3990" s="15">
        <v>49689502</v>
      </c>
      <c r="F3990" s="15">
        <v>49716477</v>
      </c>
      <c r="G3990" s="15">
        <v>0.1905</v>
      </c>
      <c r="H3990" s="15" t="s">
        <v>9184</v>
      </c>
      <c r="I3990" s="15">
        <v>-3.54</v>
      </c>
      <c r="J3990" s="15" t="s">
        <v>13980</v>
      </c>
      <c r="K3990" s="15">
        <v>0.11700000000000001</v>
      </c>
      <c r="L3990" s="15">
        <v>8.02</v>
      </c>
      <c r="M3990" s="15">
        <v>-1.2030000000000001</v>
      </c>
      <c r="N3990" s="15">
        <v>315</v>
      </c>
      <c r="O3990" s="15">
        <v>6</v>
      </c>
      <c r="P3990" s="15">
        <v>0.183</v>
      </c>
      <c r="Q3990" s="16">
        <v>2.6900000000000002E-19</v>
      </c>
      <c r="R3990" s="15">
        <v>-0.64756999999999998</v>
      </c>
      <c r="S3990" s="15">
        <v>0.51700000000000002</v>
      </c>
      <c r="T3990" s="15"/>
    </row>
    <row r="3991" spans="1:20">
      <c r="A3991" s="2"/>
      <c r="B3991" s="2"/>
      <c r="C3991" s="15" t="s">
        <v>13981</v>
      </c>
      <c r="D3991" s="15">
        <v>3</v>
      </c>
      <c r="E3991" s="15">
        <v>179340322</v>
      </c>
      <c r="F3991" s="15">
        <v>179341887</v>
      </c>
      <c r="G3991" s="15">
        <v>9.2100000000000001E-2</v>
      </c>
      <c r="H3991" s="15" t="s">
        <v>9052</v>
      </c>
      <c r="I3991" s="15">
        <v>-3.75</v>
      </c>
      <c r="J3991" s="15" t="s">
        <v>13982</v>
      </c>
      <c r="K3991" s="15">
        <v>3.9800000000000002E-2</v>
      </c>
      <c r="L3991" s="15">
        <v>4.5599999999999996</v>
      </c>
      <c r="M3991" s="15">
        <v>0.96599999999999997</v>
      </c>
      <c r="N3991" s="15">
        <v>339</v>
      </c>
      <c r="O3991" s="15">
        <v>17</v>
      </c>
      <c r="P3991" s="15">
        <v>2.3800000000000002E-2</v>
      </c>
      <c r="Q3991" s="15">
        <v>1.1999999999999999E-3</v>
      </c>
      <c r="R3991" s="15">
        <v>0.64863999999999999</v>
      </c>
      <c r="S3991" s="15">
        <v>0.51700000000000002</v>
      </c>
      <c r="T3991" s="15"/>
    </row>
    <row r="3992" spans="1:20">
      <c r="A3992" s="2"/>
      <c r="B3992" s="2"/>
      <c r="C3992" s="15" t="s">
        <v>13983</v>
      </c>
      <c r="D3992" s="15">
        <v>14</v>
      </c>
      <c r="E3992" s="15">
        <v>100540130</v>
      </c>
      <c r="F3992" s="15">
        <v>100540409</v>
      </c>
      <c r="G3992" s="15">
        <v>8.3799999999999999E-2</v>
      </c>
      <c r="H3992" s="15" t="s">
        <v>13984</v>
      </c>
      <c r="I3992" s="15">
        <v>2.81</v>
      </c>
      <c r="J3992" s="15" t="s">
        <v>1427</v>
      </c>
      <c r="K3992" s="15">
        <v>2.1926999999999999E-2</v>
      </c>
      <c r="L3992" s="15">
        <v>-5.15</v>
      </c>
      <c r="M3992" s="15">
        <v>0.72399999999999998</v>
      </c>
      <c r="N3992" s="15">
        <v>397</v>
      </c>
      <c r="O3992" s="15">
        <v>3</v>
      </c>
      <c r="P3992" s="15">
        <v>2.8287E-2</v>
      </c>
      <c r="Q3992" s="15">
        <v>4.5600000000000003E-4</v>
      </c>
      <c r="R3992" s="15">
        <v>-0.64776999999999996</v>
      </c>
      <c r="S3992" s="15">
        <v>0.51712999999999998</v>
      </c>
      <c r="T3992" s="15"/>
    </row>
    <row r="3993" spans="1:20">
      <c r="A3993" s="2"/>
      <c r="B3993" s="2"/>
      <c r="C3993" s="15" t="s">
        <v>4557</v>
      </c>
      <c r="D3993" s="15">
        <v>4</v>
      </c>
      <c r="E3993" s="15">
        <v>42110938</v>
      </c>
      <c r="F3993" s="15">
        <v>42152878</v>
      </c>
      <c r="G3993" s="15">
        <v>7.1099999999999997E-2</v>
      </c>
      <c r="H3993" s="15" t="s">
        <v>13985</v>
      </c>
      <c r="I3993" s="15">
        <v>2.87</v>
      </c>
      <c r="J3993" s="15" t="s">
        <v>13986</v>
      </c>
      <c r="K3993" s="15">
        <v>-2.0119999999999999E-3</v>
      </c>
      <c r="L3993" s="15">
        <v>3.56</v>
      </c>
      <c r="M3993" s="15">
        <v>-7.0000000000000001E-3</v>
      </c>
      <c r="N3993" s="15">
        <v>441</v>
      </c>
      <c r="O3993" s="15">
        <v>9</v>
      </c>
      <c r="P3993" s="15">
        <v>3.2669999999999999E-3</v>
      </c>
      <c r="Q3993" s="15">
        <v>0.13100000000000001</v>
      </c>
      <c r="R3993" s="15">
        <v>-0.64775000000000005</v>
      </c>
      <c r="S3993" s="15">
        <v>0.51715</v>
      </c>
      <c r="T3993" s="15"/>
    </row>
    <row r="3994" spans="1:20">
      <c r="A3994" s="2"/>
      <c r="B3994" s="2"/>
      <c r="C3994" s="15" t="s">
        <v>4976</v>
      </c>
      <c r="D3994" s="15">
        <v>15</v>
      </c>
      <c r="E3994" s="15">
        <v>84199311</v>
      </c>
      <c r="F3994" s="15">
        <v>84230136</v>
      </c>
      <c r="G3994" s="15">
        <v>0.26119999999999999</v>
      </c>
      <c r="H3994" s="15" t="s">
        <v>13419</v>
      </c>
      <c r="I3994" s="15">
        <v>2.77</v>
      </c>
      <c r="J3994" s="15" t="s">
        <v>13987</v>
      </c>
      <c r="K3994" s="15">
        <v>7.8190999999999997E-2</v>
      </c>
      <c r="L3994" s="15">
        <v>-6.56</v>
      </c>
      <c r="M3994" s="15">
        <v>0.79</v>
      </c>
      <c r="N3994" s="15">
        <v>209</v>
      </c>
      <c r="O3994" s="15">
        <v>29</v>
      </c>
      <c r="P3994" s="15">
        <v>0.13702700000000001</v>
      </c>
      <c r="Q3994" s="16">
        <v>1.59E-14</v>
      </c>
      <c r="R3994" s="15">
        <v>0.64727999999999997</v>
      </c>
      <c r="S3994" s="15">
        <v>0.51744999999999997</v>
      </c>
      <c r="T3994" s="15"/>
    </row>
    <row r="3995" spans="1:20">
      <c r="A3995" s="2"/>
      <c r="B3995" s="2"/>
      <c r="C3995" s="15" t="s">
        <v>6335</v>
      </c>
      <c r="D3995" s="15">
        <v>14</v>
      </c>
      <c r="E3995" s="15">
        <v>96502373</v>
      </c>
      <c r="F3995" s="15">
        <v>96567111</v>
      </c>
      <c r="G3995" s="15">
        <v>0.13100000000000001</v>
      </c>
      <c r="H3995" s="15" t="s">
        <v>13988</v>
      </c>
      <c r="I3995" s="15">
        <v>2.52</v>
      </c>
      <c r="J3995" s="15" t="s">
        <v>1560</v>
      </c>
      <c r="K3995" s="15">
        <v>8.0834000000000003E-2</v>
      </c>
      <c r="L3995" s="15">
        <v>5.83</v>
      </c>
      <c r="M3995" s="15">
        <v>-0.23100000000000001</v>
      </c>
      <c r="N3995" s="15">
        <v>592</v>
      </c>
      <c r="O3995" s="15">
        <v>4</v>
      </c>
      <c r="P3995" s="15">
        <v>9.6997E-2</v>
      </c>
      <c r="Q3995" s="16">
        <v>1.41E-10</v>
      </c>
      <c r="R3995" s="15">
        <v>-0.64712000000000003</v>
      </c>
      <c r="S3995" s="15">
        <v>0.51754999999999995</v>
      </c>
      <c r="T3995" s="15"/>
    </row>
    <row r="3996" spans="1:20">
      <c r="A3996" s="2"/>
      <c r="B3996" s="2"/>
      <c r="C3996" s="15" t="s">
        <v>7242</v>
      </c>
      <c r="D3996" s="15">
        <v>10</v>
      </c>
      <c r="E3996" s="15">
        <v>87751512</v>
      </c>
      <c r="F3996" s="15">
        <v>87841343</v>
      </c>
      <c r="G3996" s="15">
        <v>7.8399999999999997E-2</v>
      </c>
      <c r="H3996" s="15" t="s">
        <v>10879</v>
      </c>
      <c r="I3996" s="15">
        <v>2.3199999999999998</v>
      </c>
      <c r="J3996" s="15" t="s">
        <v>13989</v>
      </c>
      <c r="K3996" s="15">
        <v>3.7621000000000002E-2</v>
      </c>
      <c r="L3996" s="15">
        <v>-4.4400000000000004</v>
      </c>
      <c r="M3996" s="15">
        <v>-0.64200000000000002</v>
      </c>
      <c r="N3996" s="15">
        <v>387</v>
      </c>
      <c r="O3996" s="15">
        <v>2</v>
      </c>
      <c r="P3996" s="15">
        <v>2.6800000000000001E-2</v>
      </c>
      <c r="Q3996" s="15">
        <v>6.3199999999999997E-4</v>
      </c>
      <c r="R3996" s="15">
        <v>0.64707999999999999</v>
      </c>
      <c r="S3996" s="15">
        <v>0.51758000000000004</v>
      </c>
      <c r="T3996" s="15"/>
    </row>
    <row r="3997" spans="1:20">
      <c r="A3997" s="2"/>
      <c r="B3997" s="2"/>
      <c r="C3997" s="15" t="s">
        <v>13990</v>
      </c>
      <c r="D3997" s="15">
        <v>7</v>
      </c>
      <c r="E3997" s="15">
        <v>24698353</v>
      </c>
      <c r="F3997" s="15">
        <v>24758113</v>
      </c>
      <c r="G3997" s="15">
        <v>0.3024</v>
      </c>
      <c r="H3997" s="15" t="s">
        <v>8677</v>
      </c>
      <c r="I3997" s="15">
        <v>3.14</v>
      </c>
      <c r="J3997" s="15" t="s">
        <v>1701</v>
      </c>
      <c r="K3997" s="15">
        <v>0.159</v>
      </c>
      <c r="L3997" s="15">
        <v>-8.31</v>
      </c>
      <c r="M3997" s="15">
        <v>1.089</v>
      </c>
      <c r="N3997" s="15">
        <v>655</v>
      </c>
      <c r="O3997" s="15">
        <v>18</v>
      </c>
      <c r="P3997" s="15">
        <v>0.16500000000000001</v>
      </c>
      <c r="Q3997" s="16">
        <v>1.96E-17</v>
      </c>
      <c r="R3997" s="15">
        <v>-0.64600999999999997</v>
      </c>
      <c r="S3997" s="15">
        <v>0.51800000000000002</v>
      </c>
      <c r="T3997" s="15"/>
    </row>
    <row r="3998" spans="1:20">
      <c r="A3998" s="2"/>
      <c r="B3998" s="2"/>
      <c r="C3998" s="15" t="s">
        <v>6483</v>
      </c>
      <c r="D3998" s="15">
        <v>10</v>
      </c>
      <c r="E3998" s="15">
        <v>100248271</v>
      </c>
      <c r="F3998" s="15">
        <v>100249095</v>
      </c>
      <c r="G3998" s="15">
        <v>4.9399999999999999E-2</v>
      </c>
      <c r="H3998" s="15" t="s">
        <v>520</v>
      </c>
      <c r="I3998" s="15">
        <v>2.78</v>
      </c>
      <c r="J3998" s="15" t="s">
        <v>868</v>
      </c>
      <c r="K3998" s="15">
        <v>1.9581999999999999E-2</v>
      </c>
      <c r="L3998" s="15">
        <v>4.41</v>
      </c>
      <c r="M3998" s="15">
        <v>0.46300000000000002</v>
      </c>
      <c r="N3998" s="15">
        <v>375</v>
      </c>
      <c r="O3998" s="15">
        <v>12</v>
      </c>
      <c r="P3998" s="15">
        <v>1.7299999999999999E-2</v>
      </c>
      <c r="Q3998" s="15">
        <v>5.0600000000000003E-3</v>
      </c>
      <c r="R3998" s="15">
        <v>0.64510999999999996</v>
      </c>
      <c r="S3998" s="15">
        <v>0.51885000000000003</v>
      </c>
      <c r="T3998" s="15"/>
    </row>
    <row r="3999" spans="1:20">
      <c r="A3999" s="2"/>
      <c r="B3999" s="2"/>
      <c r="C3999" s="15" t="s">
        <v>7017</v>
      </c>
      <c r="D3999" s="15">
        <v>10</v>
      </c>
      <c r="E3999" s="15">
        <v>91628442</v>
      </c>
      <c r="F3999" s="15">
        <v>91633054</v>
      </c>
      <c r="G3999" s="15">
        <v>5.74E-2</v>
      </c>
      <c r="H3999" s="15" t="s">
        <v>9554</v>
      </c>
      <c r="I3999" s="15">
        <v>-3.33</v>
      </c>
      <c r="J3999" s="15" t="s">
        <v>13991</v>
      </c>
      <c r="K3999" s="15">
        <v>1.3960999999999999E-2</v>
      </c>
      <c r="L3999" s="15">
        <v>4.08</v>
      </c>
      <c r="M3999" s="15">
        <v>-0.49099999999999999</v>
      </c>
      <c r="N3999" s="15">
        <v>319</v>
      </c>
      <c r="O3999" s="15">
        <v>12</v>
      </c>
      <c r="P3999" s="15">
        <v>1.4200000000000001E-2</v>
      </c>
      <c r="Q3999" s="15">
        <v>0.01</v>
      </c>
      <c r="R3999" s="15">
        <v>-0.64495999999999998</v>
      </c>
      <c r="S3999" s="15">
        <v>0.51895000000000002</v>
      </c>
      <c r="T3999" s="15"/>
    </row>
    <row r="4000" spans="1:20">
      <c r="A4000" s="2"/>
      <c r="B4000" s="2"/>
      <c r="C4000" s="15" t="s">
        <v>6153</v>
      </c>
      <c r="D4000" s="15">
        <v>11</v>
      </c>
      <c r="E4000" s="15">
        <v>6595075</v>
      </c>
      <c r="F4000" s="15">
        <v>6603620</v>
      </c>
      <c r="G4000" s="15">
        <v>0.31369999999999998</v>
      </c>
      <c r="H4000" s="15" t="s">
        <v>10262</v>
      </c>
      <c r="I4000" s="15">
        <v>-3.15</v>
      </c>
      <c r="J4000" s="15" t="s">
        <v>13992</v>
      </c>
      <c r="K4000" s="15">
        <v>0.19220300000000001</v>
      </c>
      <c r="L4000" s="15">
        <v>-8.85</v>
      </c>
      <c r="M4000" s="15">
        <v>0.30499999999999999</v>
      </c>
      <c r="N4000" s="15">
        <v>601</v>
      </c>
      <c r="O4000" s="15">
        <v>22</v>
      </c>
      <c r="P4000" s="15">
        <v>0.2</v>
      </c>
      <c r="Q4000" s="16">
        <v>4.3800000000000004E-21</v>
      </c>
      <c r="R4000" s="15">
        <v>-0.64498</v>
      </c>
      <c r="S4000" s="15">
        <v>0.51900000000000002</v>
      </c>
      <c r="T4000" s="15"/>
    </row>
    <row r="4001" spans="1:20">
      <c r="A4001" s="2"/>
      <c r="B4001" s="2"/>
      <c r="C4001" s="15" t="s">
        <v>5479</v>
      </c>
      <c r="D4001" s="15">
        <v>19</v>
      </c>
      <c r="E4001" s="15">
        <v>56538948</v>
      </c>
      <c r="F4001" s="15">
        <v>56556810</v>
      </c>
      <c r="G4001" s="15">
        <v>0.17849999999999999</v>
      </c>
      <c r="H4001" s="15" t="s">
        <v>11838</v>
      </c>
      <c r="I4001" s="15">
        <v>2.4300000000000002</v>
      </c>
      <c r="J4001" s="15" t="s">
        <v>13993</v>
      </c>
      <c r="K4001" s="15">
        <v>9.8699999999999996E-2</v>
      </c>
      <c r="L4001" s="15">
        <v>6.71</v>
      </c>
      <c r="M4001" s="15">
        <v>0.748</v>
      </c>
      <c r="N4001" s="15">
        <v>484</v>
      </c>
      <c r="O4001" s="15">
        <v>2</v>
      </c>
      <c r="P4001" s="15">
        <v>0.103503</v>
      </c>
      <c r="Q4001" s="16">
        <v>3.3000000000000002E-11</v>
      </c>
      <c r="R4001" s="15">
        <v>0.64553000000000005</v>
      </c>
      <c r="S4001" s="15">
        <v>0.51900000000000002</v>
      </c>
      <c r="T4001" s="15"/>
    </row>
    <row r="4002" spans="1:20">
      <c r="A4002" s="2"/>
      <c r="B4002" s="2"/>
      <c r="C4002" s="15" t="s">
        <v>13994</v>
      </c>
      <c r="D4002" s="15">
        <v>17</v>
      </c>
      <c r="E4002" s="15">
        <v>18411159</v>
      </c>
      <c r="F4002" s="15">
        <v>18414380</v>
      </c>
      <c r="G4002" s="15">
        <v>0.12590000000000001</v>
      </c>
      <c r="H4002" s="15" t="s">
        <v>8569</v>
      </c>
      <c r="I4002" s="15">
        <v>-2.87</v>
      </c>
      <c r="J4002" s="15" t="s">
        <v>13995</v>
      </c>
      <c r="K4002" s="15">
        <v>1.4159E-2</v>
      </c>
      <c r="L4002" s="15">
        <v>-3.7</v>
      </c>
      <c r="M4002" s="15">
        <v>-0.79800000000000004</v>
      </c>
      <c r="N4002" s="15">
        <v>253</v>
      </c>
      <c r="O4002" s="15">
        <v>23</v>
      </c>
      <c r="P4002" s="15">
        <v>1.46E-2</v>
      </c>
      <c r="Q4002" s="15">
        <v>9.2099999999999994E-3</v>
      </c>
      <c r="R4002" s="15">
        <v>0.64458400000000005</v>
      </c>
      <c r="S4002" s="15">
        <v>0.51919700000000002</v>
      </c>
      <c r="T4002" s="15"/>
    </row>
    <row r="4003" spans="1:20">
      <c r="A4003" s="2"/>
      <c r="B4003" s="2"/>
      <c r="C4003" s="15" t="s">
        <v>4529</v>
      </c>
      <c r="D4003" s="15">
        <v>4</v>
      </c>
      <c r="E4003" s="15">
        <v>155342658</v>
      </c>
      <c r="F4003" s="15">
        <v>155376970</v>
      </c>
      <c r="G4003" s="15">
        <v>0.2346</v>
      </c>
      <c r="H4003" s="15" t="s">
        <v>13996</v>
      </c>
      <c r="I4003" s="15">
        <v>-3.21</v>
      </c>
      <c r="J4003" s="15" t="s">
        <v>13997</v>
      </c>
      <c r="K4003" s="15">
        <v>8.9668999999999999E-2</v>
      </c>
      <c r="L4003" s="15">
        <v>-6.15</v>
      </c>
      <c r="M4003" s="15">
        <v>-0.53400000000000003</v>
      </c>
      <c r="N4003" s="15">
        <v>441</v>
      </c>
      <c r="O4003" s="15">
        <v>6</v>
      </c>
      <c r="P4003" s="15">
        <v>6.9805000000000006E-2</v>
      </c>
      <c r="Q4003" s="16">
        <v>5.6699999999999998E-8</v>
      </c>
      <c r="R4003" s="15">
        <v>0.64414000000000005</v>
      </c>
      <c r="S4003" s="15">
        <v>0.51949000000000001</v>
      </c>
      <c r="T4003" s="15"/>
    </row>
    <row r="4004" spans="1:20">
      <c r="A4004" s="2"/>
      <c r="B4004" s="2"/>
      <c r="C4004" s="15" t="s">
        <v>6388</v>
      </c>
      <c r="D4004" s="15">
        <v>10</v>
      </c>
      <c r="E4004" s="15">
        <v>87225448</v>
      </c>
      <c r="F4004" s="15">
        <v>87236908</v>
      </c>
      <c r="G4004" s="15">
        <v>0.29720000000000002</v>
      </c>
      <c r="H4004" s="15" t="s">
        <v>9322</v>
      </c>
      <c r="I4004" s="15">
        <v>3.1</v>
      </c>
      <c r="J4004" s="15" t="s">
        <v>13998</v>
      </c>
      <c r="K4004" s="15">
        <v>4.7190000000000003E-2</v>
      </c>
      <c r="L4004" s="15">
        <v>5.28</v>
      </c>
      <c r="M4004" s="15">
        <v>-0.76400000000000001</v>
      </c>
      <c r="N4004" s="15">
        <v>263</v>
      </c>
      <c r="O4004" s="15">
        <v>49</v>
      </c>
      <c r="P4004" s="15">
        <v>9.6100000000000005E-2</v>
      </c>
      <c r="Q4004" s="16">
        <v>1.71E-10</v>
      </c>
      <c r="R4004" s="15">
        <v>-0.64354999999999996</v>
      </c>
      <c r="S4004" s="15">
        <v>0.51985999999999999</v>
      </c>
      <c r="T4004" s="15"/>
    </row>
    <row r="4005" spans="1:20">
      <c r="A4005" s="2"/>
      <c r="B4005" s="2"/>
      <c r="C4005" s="15" t="s">
        <v>5599</v>
      </c>
      <c r="D4005" s="15">
        <v>7</v>
      </c>
      <c r="E4005" s="15">
        <v>97020392</v>
      </c>
      <c r="F4005" s="15">
        <v>97025097</v>
      </c>
      <c r="G4005" s="15">
        <v>0.1782</v>
      </c>
      <c r="H4005" s="15" t="s">
        <v>13184</v>
      </c>
      <c r="I4005" s="15">
        <v>-3.14</v>
      </c>
      <c r="J4005" s="15" t="s">
        <v>13999</v>
      </c>
      <c r="K4005" s="15">
        <v>4.5499999999999999E-2</v>
      </c>
      <c r="L4005" s="15">
        <v>-5.12</v>
      </c>
      <c r="M4005" s="15">
        <v>-0.33700000000000002</v>
      </c>
      <c r="N4005" s="15">
        <v>381</v>
      </c>
      <c r="O4005" s="15">
        <v>13</v>
      </c>
      <c r="P4005" s="15">
        <v>4.19E-2</v>
      </c>
      <c r="Q4005" s="16">
        <v>2.4199999999999999E-5</v>
      </c>
      <c r="R4005" s="15">
        <v>-0.64407000000000003</v>
      </c>
      <c r="S4005" s="15">
        <v>0.52</v>
      </c>
      <c r="T4005" s="15"/>
    </row>
    <row r="4006" spans="1:20">
      <c r="A4006" s="2"/>
      <c r="B4006" s="2"/>
      <c r="C4006" s="15" t="s">
        <v>5804</v>
      </c>
      <c r="D4006" s="15">
        <v>1</v>
      </c>
      <c r="E4006" s="15">
        <v>151873584</v>
      </c>
      <c r="F4006" s="15">
        <v>151909808</v>
      </c>
      <c r="G4006" s="15">
        <v>0.18809999999999999</v>
      </c>
      <c r="H4006" s="15" t="s">
        <v>8524</v>
      </c>
      <c r="I4006" s="15">
        <v>3.45</v>
      </c>
      <c r="J4006" s="15" t="s">
        <v>14000</v>
      </c>
      <c r="K4006" s="15">
        <v>0.15</v>
      </c>
      <c r="L4006" s="15">
        <v>-7.88</v>
      </c>
      <c r="M4006" s="15">
        <v>-0.72199999999999998</v>
      </c>
      <c r="N4006" s="15">
        <v>326</v>
      </c>
      <c r="O4006" s="15">
        <v>5</v>
      </c>
      <c r="P4006" s="15">
        <v>0.14799999999999999</v>
      </c>
      <c r="Q4006" s="16">
        <v>1.3299999999999999E-15</v>
      </c>
      <c r="R4006" s="15">
        <v>0.64410999999999996</v>
      </c>
      <c r="S4006" s="15">
        <v>0.52</v>
      </c>
      <c r="T4006" s="15"/>
    </row>
    <row r="4007" spans="1:20">
      <c r="A4007" s="2"/>
      <c r="B4007" s="2"/>
      <c r="C4007" s="15" t="s">
        <v>5663</v>
      </c>
      <c r="D4007" s="15">
        <v>17</v>
      </c>
      <c r="E4007" s="15">
        <v>1344272</v>
      </c>
      <c r="F4007" s="15">
        <v>1400378</v>
      </c>
      <c r="G4007" s="15">
        <v>9.1899999999999996E-2</v>
      </c>
      <c r="H4007" s="15" t="s">
        <v>8470</v>
      </c>
      <c r="I4007" s="15">
        <v>-3.29</v>
      </c>
      <c r="J4007" s="15" t="s">
        <v>14001</v>
      </c>
      <c r="K4007" s="15">
        <v>1.3025E-2</v>
      </c>
      <c r="L4007" s="15">
        <v>-4.09</v>
      </c>
      <c r="M4007" s="15">
        <v>0.55000000000000004</v>
      </c>
      <c r="N4007" s="15">
        <v>459</v>
      </c>
      <c r="O4007" s="15">
        <v>4</v>
      </c>
      <c r="P4007" s="15">
        <v>9.4500000000000001E-3</v>
      </c>
      <c r="Q4007" s="15">
        <v>2.9499999999999998E-2</v>
      </c>
      <c r="R4007" s="15">
        <v>-0.64312499999999995</v>
      </c>
      <c r="S4007" s="15">
        <v>0.52014300000000002</v>
      </c>
      <c r="T4007" s="15"/>
    </row>
    <row r="4008" spans="1:20">
      <c r="A4008" s="2"/>
      <c r="B4008" s="2"/>
      <c r="C4008" s="15" t="s">
        <v>5689</v>
      </c>
      <c r="D4008" s="15">
        <v>2</v>
      </c>
      <c r="E4008" s="15">
        <v>196967017</v>
      </c>
      <c r="F4008" s="15">
        <v>197311173</v>
      </c>
      <c r="G4008" s="15">
        <v>5.4899999999999997E-2</v>
      </c>
      <c r="H4008" s="15" t="s">
        <v>11195</v>
      </c>
      <c r="I4008" s="15">
        <v>3.2280000000000002</v>
      </c>
      <c r="J4008" s="15" t="s">
        <v>14002</v>
      </c>
      <c r="K4008" s="15">
        <v>1.0500000000000001E-2</v>
      </c>
      <c r="L4008" s="15">
        <v>4.04</v>
      </c>
      <c r="M4008" s="15">
        <v>-0.83199999999999996</v>
      </c>
      <c r="N4008" s="15">
        <v>411</v>
      </c>
      <c r="O4008" s="15">
        <v>4</v>
      </c>
      <c r="P4008" s="15">
        <v>9.8219999999999991E-3</v>
      </c>
      <c r="Q4008" s="15">
        <v>2.7099999999999999E-2</v>
      </c>
      <c r="R4008" s="15">
        <v>-0.642316</v>
      </c>
      <c r="S4008" s="15">
        <v>0.52066800000000002</v>
      </c>
      <c r="T4008" s="15"/>
    </row>
    <row r="4009" spans="1:20">
      <c r="A4009" s="2"/>
      <c r="B4009" s="2"/>
      <c r="C4009" s="15" t="s">
        <v>5201</v>
      </c>
      <c r="D4009" s="15">
        <v>17</v>
      </c>
      <c r="E4009" s="15">
        <v>63849292</v>
      </c>
      <c r="F4009" s="15">
        <v>63864379</v>
      </c>
      <c r="G4009" s="15">
        <v>0.16930000000000001</v>
      </c>
      <c r="H4009" s="15" t="s">
        <v>8774</v>
      </c>
      <c r="I4009" s="15">
        <v>-2.58</v>
      </c>
      <c r="J4009" s="15" t="s">
        <v>14003</v>
      </c>
      <c r="K4009" s="15">
        <v>0.23218900000000001</v>
      </c>
      <c r="L4009" s="15">
        <v>10.01</v>
      </c>
      <c r="M4009" s="15">
        <v>-0.45800000000000002</v>
      </c>
      <c r="N4009" s="15">
        <v>319</v>
      </c>
      <c r="O4009" s="15">
        <v>14</v>
      </c>
      <c r="P4009" s="15">
        <v>0.23599999999999999</v>
      </c>
      <c r="Q4009" s="16">
        <v>4.9699999999999997E-25</v>
      </c>
      <c r="R4009" s="15">
        <v>-0.64201200000000003</v>
      </c>
      <c r="S4009" s="15">
        <v>0.52086600000000005</v>
      </c>
      <c r="T4009" s="15"/>
    </row>
    <row r="4010" spans="1:20">
      <c r="A4010" s="2"/>
      <c r="B4010" s="2"/>
      <c r="C4010" s="15" t="s">
        <v>14004</v>
      </c>
      <c r="D4010" s="15">
        <v>16</v>
      </c>
      <c r="E4010" s="15">
        <v>30535348</v>
      </c>
      <c r="F4010" s="15">
        <v>30537144</v>
      </c>
      <c r="G4010" s="15">
        <v>0.20469999999999999</v>
      </c>
      <c r="H4010" s="15" t="s">
        <v>2677</v>
      </c>
      <c r="I4010" s="15">
        <v>-3.08</v>
      </c>
      <c r="J4010" s="15" t="s">
        <v>1841</v>
      </c>
      <c r="K4010" s="15">
        <v>5.5363000000000002E-2</v>
      </c>
      <c r="L4010" s="15">
        <v>4.79</v>
      </c>
      <c r="M4010" s="15">
        <v>0.17599999999999999</v>
      </c>
      <c r="N4010" s="15">
        <v>173</v>
      </c>
      <c r="O4010" s="15">
        <v>30</v>
      </c>
      <c r="P4010" s="15">
        <v>7.3099999999999998E-2</v>
      </c>
      <c r="Q4010" s="16">
        <v>2.7899999999999998E-8</v>
      </c>
      <c r="R4010" s="15">
        <v>0.64193999999999996</v>
      </c>
      <c r="S4010" s="15">
        <v>0.52090999999999998</v>
      </c>
      <c r="T4010" s="15"/>
    </row>
    <row r="4011" spans="1:20">
      <c r="A4011" s="2"/>
      <c r="B4011" s="2"/>
      <c r="C4011" s="15" t="s">
        <v>4696</v>
      </c>
      <c r="D4011" s="15">
        <v>7</v>
      </c>
      <c r="E4011" s="15">
        <v>128739292</v>
      </c>
      <c r="F4011" s="15">
        <v>128771807</v>
      </c>
      <c r="G4011" s="15">
        <v>0.1038</v>
      </c>
      <c r="H4011" s="15" t="s">
        <v>397</v>
      </c>
      <c r="I4011" s="15">
        <v>3.43</v>
      </c>
      <c r="J4011" s="15" t="s">
        <v>14005</v>
      </c>
      <c r="K4011" s="15">
        <v>2.81E-3</v>
      </c>
      <c r="L4011" s="15">
        <v>3.85</v>
      </c>
      <c r="M4011" s="15">
        <v>-0.41</v>
      </c>
      <c r="N4011" s="15">
        <v>353</v>
      </c>
      <c r="O4011" s="15">
        <v>23</v>
      </c>
      <c r="P4011" s="15">
        <v>1.3299999999999999E-2</v>
      </c>
      <c r="Q4011" s="15">
        <v>1.24E-2</v>
      </c>
      <c r="R4011" s="15">
        <v>-0.64251999999999998</v>
      </c>
      <c r="S4011" s="15">
        <v>0.52100000000000002</v>
      </c>
      <c r="T4011" s="15"/>
    </row>
    <row r="4012" spans="1:20">
      <c r="A4012" s="2"/>
      <c r="B4012" s="2"/>
      <c r="C4012" s="15" t="s">
        <v>3959</v>
      </c>
      <c r="D4012" s="15">
        <v>19</v>
      </c>
      <c r="E4012" s="15">
        <v>32978593</v>
      </c>
      <c r="F4012" s="15">
        <v>33064888</v>
      </c>
      <c r="G4012" s="15">
        <v>7.0999999999999994E-2</v>
      </c>
      <c r="H4012" s="15" t="s">
        <v>8598</v>
      </c>
      <c r="I4012" s="15">
        <v>-3.52</v>
      </c>
      <c r="J4012" s="15" t="s">
        <v>14006</v>
      </c>
      <c r="K4012" s="15">
        <v>1.3299999999999999E-2</v>
      </c>
      <c r="L4012" s="15">
        <v>-4.24</v>
      </c>
      <c r="M4012" s="15">
        <v>0.61399999999999999</v>
      </c>
      <c r="N4012" s="15">
        <v>469</v>
      </c>
      <c r="O4012" s="15">
        <v>4</v>
      </c>
      <c r="P4012" s="15">
        <v>1.0919999999999999E-2</v>
      </c>
      <c r="Q4012" s="15">
        <v>2.1100000000000001E-2</v>
      </c>
      <c r="R4012" s="15">
        <v>-0.64241000000000004</v>
      </c>
      <c r="S4012" s="15">
        <v>0.52100000000000002</v>
      </c>
      <c r="T4012" s="15"/>
    </row>
    <row r="4013" spans="1:20">
      <c r="A4013" s="2"/>
      <c r="B4013" s="2"/>
      <c r="C4013" s="15" t="s">
        <v>14007</v>
      </c>
      <c r="D4013" s="15">
        <v>6</v>
      </c>
      <c r="E4013" s="15">
        <v>160093082</v>
      </c>
      <c r="F4013" s="15">
        <v>160096212</v>
      </c>
      <c r="G4013" s="15">
        <v>0.1923</v>
      </c>
      <c r="H4013" s="15" t="s">
        <v>14008</v>
      </c>
      <c r="I4013" s="15">
        <v>-2.66</v>
      </c>
      <c r="J4013" s="15" t="s">
        <v>14009</v>
      </c>
      <c r="K4013" s="15">
        <v>7.5831999999999997E-2</v>
      </c>
      <c r="L4013" s="15">
        <v>-5.65</v>
      </c>
      <c r="M4013" s="15">
        <v>1.111</v>
      </c>
      <c r="N4013" s="15">
        <v>532</v>
      </c>
      <c r="O4013" s="15">
        <v>23</v>
      </c>
      <c r="P4013" s="15">
        <v>8.3710999999999994E-2</v>
      </c>
      <c r="Q4013" s="16">
        <v>2.69E-9</v>
      </c>
      <c r="R4013" s="15">
        <v>-0.64165000000000005</v>
      </c>
      <c r="S4013" s="15">
        <v>0.52100000000000002</v>
      </c>
      <c r="T4013" s="15"/>
    </row>
    <row r="4014" spans="1:20">
      <c r="A4014" s="2"/>
      <c r="B4014" s="2"/>
      <c r="C4014" s="15" t="s">
        <v>5580</v>
      </c>
      <c r="D4014" s="15">
        <v>17</v>
      </c>
      <c r="E4014" s="15">
        <v>75880335</v>
      </c>
      <c r="F4014" s="15">
        <v>75897003</v>
      </c>
      <c r="G4014" s="15">
        <v>0.2359</v>
      </c>
      <c r="H4014" s="15" t="s">
        <v>2685</v>
      </c>
      <c r="I4014" s="15">
        <v>2.94</v>
      </c>
      <c r="J4014" s="15" t="s">
        <v>14010</v>
      </c>
      <c r="K4014" s="15">
        <v>0.12870400000000001</v>
      </c>
      <c r="L4014" s="15">
        <v>7.33</v>
      </c>
      <c r="M4014" s="15">
        <v>0.624</v>
      </c>
      <c r="N4014" s="15">
        <v>377</v>
      </c>
      <c r="O4014" s="15">
        <v>6</v>
      </c>
      <c r="P4014" s="15">
        <v>0.153</v>
      </c>
      <c r="Q4014" s="16">
        <v>4.2399999999999999E-16</v>
      </c>
      <c r="R4014" s="15">
        <v>0.64137</v>
      </c>
      <c r="S4014" s="15">
        <v>0.52128300000000005</v>
      </c>
      <c r="T4014" s="15"/>
    </row>
    <row r="4015" spans="1:20">
      <c r="A4015" s="2"/>
      <c r="B4015" s="2"/>
      <c r="C4015" s="15" t="s">
        <v>5255</v>
      </c>
      <c r="D4015" s="15">
        <v>13</v>
      </c>
      <c r="E4015" s="15">
        <v>43823909</v>
      </c>
      <c r="F4015" s="15">
        <v>43874927</v>
      </c>
      <c r="G4015" s="15">
        <v>0.46870000000000001</v>
      </c>
      <c r="H4015" s="15" t="s">
        <v>12620</v>
      </c>
      <c r="I4015" s="15">
        <v>-3.34</v>
      </c>
      <c r="J4015" s="15" t="s">
        <v>14011</v>
      </c>
      <c r="K4015" s="15">
        <v>0.33982299999999999</v>
      </c>
      <c r="L4015" s="15">
        <v>-12.08</v>
      </c>
      <c r="M4015" s="15">
        <v>0.19400000000000001</v>
      </c>
      <c r="N4015" s="15">
        <v>545</v>
      </c>
      <c r="O4015" s="15">
        <v>7</v>
      </c>
      <c r="P4015" s="15">
        <v>0.43146699999999999</v>
      </c>
      <c r="Q4015" s="16">
        <v>1.7999999999999999E-50</v>
      </c>
      <c r="R4015" s="15">
        <v>-0.64075000000000004</v>
      </c>
      <c r="S4015" s="15">
        <v>0.52168199999999998</v>
      </c>
      <c r="T4015" s="15"/>
    </row>
    <row r="4016" spans="1:20">
      <c r="A4016" s="2"/>
      <c r="B4016" s="2"/>
      <c r="C4016" s="15" t="s">
        <v>5699</v>
      </c>
      <c r="D4016" s="15">
        <v>9</v>
      </c>
      <c r="E4016" s="15">
        <v>121821928</v>
      </c>
      <c r="F4016" s="15">
        <v>122093606</v>
      </c>
      <c r="G4016" s="15">
        <v>0.24940000000000001</v>
      </c>
      <c r="H4016" s="15" t="s">
        <v>2540</v>
      </c>
      <c r="I4016" s="15">
        <v>-3.069</v>
      </c>
      <c r="J4016" s="15" t="s">
        <v>14012</v>
      </c>
      <c r="K4016" s="15">
        <v>0.15098600000000001</v>
      </c>
      <c r="L4016" s="15">
        <v>8.3699999999999992</v>
      </c>
      <c r="M4016" s="15">
        <v>-0.64400000000000002</v>
      </c>
      <c r="N4016" s="15">
        <v>627</v>
      </c>
      <c r="O4016" s="15">
        <v>3</v>
      </c>
      <c r="P4016" s="15">
        <v>0.1663</v>
      </c>
      <c r="Q4016" s="16">
        <v>1.6099999999999999E-17</v>
      </c>
      <c r="R4016" s="15">
        <v>-0.64065000000000005</v>
      </c>
      <c r="S4016" s="15">
        <v>0.52175000000000005</v>
      </c>
      <c r="T4016" s="15"/>
    </row>
    <row r="4017" spans="1:20">
      <c r="A4017" s="2"/>
      <c r="B4017" s="2"/>
      <c r="C4017" s="15" t="s">
        <v>5803</v>
      </c>
      <c r="D4017" s="15">
        <v>16</v>
      </c>
      <c r="E4017" s="15">
        <v>589357</v>
      </c>
      <c r="F4017" s="15">
        <v>629272</v>
      </c>
      <c r="G4017" s="15">
        <v>0.20300000000000001</v>
      </c>
      <c r="H4017" s="15" t="s">
        <v>8778</v>
      </c>
      <c r="I4017" s="15">
        <v>-2.58</v>
      </c>
      <c r="J4017" s="15" t="s">
        <v>14013</v>
      </c>
      <c r="K4017" s="15">
        <v>0.16433400000000001</v>
      </c>
      <c r="L4017" s="15">
        <v>8.16</v>
      </c>
      <c r="M4017" s="15">
        <v>0.58099999999999996</v>
      </c>
      <c r="N4017" s="15">
        <v>457</v>
      </c>
      <c r="O4017" s="15">
        <v>3</v>
      </c>
      <c r="P4017" s="15">
        <v>0.16</v>
      </c>
      <c r="Q4017" s="16">
        <v>7.5400000000000002E-17</v>
      </c>
      <c r="R4017" s="15">
        <v>0.64058999999999999</v>
      </c>
      <c r="S4017" s="15">
        <v>0.52178999999999998</v>
      </c>
      <c r="T4017" s="15"/>
    </row>
    <row r="4018" spans="1:20">
      <c r="A4018" s="2"/>
      <c r="B4018" s="2"/>
      <c r="C4018" s="15" t="s">
        <v>6212</v>
      </c>
      <c r="D4018" s="15">
        <v>16</v>
      </c>
      <c r="E4018" s="15">
        <v>31115754</v>
      </c>
      <c r="F4018" s="15">
        <v>31131393</v>
      </c>
      <c r="G4018" s="15">
        <v>0.30220000000000002</v>
      </c>
      <c r="H4018" s="15" t="s">
        <v>2677</v>
      </c>
      <c r="I4018" s="15">
        <v>-3.08</v>
      </c>
      <c r="J4018" s="15" t="s">
        <v>1970</v>
      </c>
      <c r="K4018" s="15">
        <v>0.16448699999999999</v>
      </c>
      <c r="L4018" s="15">
        <v>-9.52</v>
      </c>
      <c r="M4018" s="15">
        <v>0.26500000000000001</v>
      </c>
      <c r="N4018" s="15">
        <v>234</v>
      </c>
      <c r="O4018" s="15">
        <v>16</v>
      </c>
      <c r="P4018" s="15">
        <v>0.27</v>
      </c>
      <c r="Q4018" s="16">
        <v>5.8000000000000005E-29</v>
      </c>
      <c r="R4018" s="15">
        <v>-0.64039999999999997</v>
      </c>
      <c r="S4018" s="15">
        <v>0.52190999999999999</v>
      </c>
      <c r="T4018" s="15"/>
    </row>
    <row r="4019" spans="1:20">
      <c r="A4019" s="2"/>
      <c r="B4019" s="2"/>
      <c r="C4019" s="15" t="s">
        <v>14014</v>
      </c>
      <c r="D4019" s="15">
        <v>12</v>
      </c>
      <c r="E4019" s="15">
        <v>58544124</v>
      </c>
      <c r="F4019" s="15">
        <v>58813060</v>
      </c>
      <c r="G4019" s="15">
        <v>0.13569999999999999</v>
      </c>
      <c r="H4019" s="15" t="s">
        <v>2612</v>
      </c>
      <c r="I4019" s="15">
        <v>2.65</v>
      </c>
      <c r="J4019" s="15" t="s">
        <v>2613</v>
      </c>
      <c r="K4019" s="15">
        <v>4.4912000000000001E-2</v>
      </c>
      <c r="L4019" s="15">
        <v>-4.7300000000000004</v>
      </c>
      <c r="M4019" s="15">
        <v>0.58399999999999996</v>
      </c>
      <c r="N4019" s="15">
        <v>539</v>
      </c>
      <c r="O4019" s="15">
        <v>21</v>
      </c>
      <c r="P4019" s="15">
        <v>7.1583999999999995E-2</v>
      </c>
      <c r="Q4019" s="16">
        <v>3.8500000000000001E-8</v>
      </c>
      <c r="R4019" s="15">
        <v>0.64016700000000004</v>
      </c>
      <c r="S4019" s="15">
        <v>0.52200000000000002</v>
      </c>
      <c r="T4019" s="15"/>
    </row>
    <row r="4020" spans="1:20">
      <c r="A4020" s="2"/>
      <c r="B4020" s="2"/>
      <c r="C4020" s="15" t="s">
        <v>3825</v>
      </c>
      <c r="D4020" s="15">
        <v>2</v>
      </c>
      <c r="E4020" s="15">
        <v>191029576</v>
      </c>
      <c r="F4020" s="15">
        <v>191151596</v>
      </c>
      <c r="G4020" s="15">
        <v>0.25140000000000001</v>
      </c>
      <c r="H4020" s="15" t="s">
        <v>713</v>
      </c>
      <c r="I4020" s="15">
        <v>-2.5329999999999999</v>
      </c>
      <c r="J4020" s="15" t="s">
        <v>14015</v>
      </c>
      <c r="K4020" s="15">
        <v>0.13200000000000001</v>
      </c>
      <c r="L4020" s="15">
        <v>-8.18</v>
      </c>
      <c r="M4020" s="15">
        <v>-5.2999999999999999E-2</v>
      </c>
      <c r="N4020" s="15">
        <v>387</v>
      </c>
      <c r="O4020" s="15">
        <v>23</v>
      </c>
      <c r="P4020" s="15">
        <v>0.150946</v>
      </c>
      <c r="Q4020" s="16">
        <v>6.1500000000000003E-16</v>
      </c>
      <c r="R4020" s="15">
        <v>0.64001200000000003</v>
      </c>
      <c r="S4020" s="15">
        <v>0.52216499999999999</v>
      </c>
      <c r="T4020" s="15"/>
    </row>
    <row r="4021" spans="1:20">
      <c r="A4021" s="2"/>
      <c r="B4021" s="2"/>
      <c r="C4021" s="15" t="s">
        <v>7870</v>
      </c>
      <c r="D4021" s="15">
        <v>15</v>
      </c>
      <c r="E4021" s="15">
        <v>30552078</v>
      </c>
      <c r="F4021" s="15">
        <v>30562501</v>
      </c>
      <c r="G4021" s="15">
        <v>9.7000000000000003E-2</v>
      </c>
      <c r="H4021" s="15" t="s">
        <v>9826</v>
      </c>
      <c r="I4021" s="15">
        <v>-3.14</v>
      </c>
      <c r="J4021" s="15" t="s">
        <v>14016</v>
      </c>
      <c r="K4021" s="15">
        <v>5.4461000000000002E-2</v>
      </c>
      <c r="L4021" s="15">
        <v>5.3</v>
      </c>
      <c r="M4021" s="15">
        <v>1.4E-2</v>
      </c>
      <c r="N4021" s="15">
        <v>147</v>
      </c>
      <c r="O4021" s="15">
        <v>4</v>
      </c>
      <c r="P4021" s="15">
        <v>5.4044000000000002E-2</v>
      </c>
      <c r="Q4021" s="16">
        <v>1.7400000000000001E-6</v>
      </c>
      <c r="R4021" s="15">
        <v>0.63980999999999999</v>
      </c>
      <c r="S4021" s="15">
        <v>0.52229999999999999</v>
      </c>
      <c r="T4021" s="15"/>
    </row>
    <row r="4022" spans="1:20">
      <c r="A4022" s="2"/>
      <c r="B4022" s="2"/>
      <c r="C4022" s="15" t="s">
        <v>14017</v>
      </c>
      <c r="D4022" s="15">
        <v>15</v>
      </c>
      <c r="E4022" s="15">
        <v>89041223</v>
      </c>
      <c r="F4022" s="15">
        <v>89082819</v>
      </c>
      <c r="G4022" s="15">
        <v>0.11849999999999999</v>
      </c>
      <c r="H4022" s="15" t="s">
        <v>9111</v>
      </c>
      <c r="I4022" s="15">
        <v>-2.77</v>
      </c>
      <c r="J4022" s="15" t="s">
        <v>1186</v>
      </c>
      <c r="K4022" s="15">
        <v>7.2901999999999995E-2</v>
      </c>
      <c r="L4022" s="15">
        <v>5.58</v>
      </c>
      <c r="M4022" s="15">
        <v>-0.89400000000000002</v>
      </c>
      <c r="N4022" s="15">
        <v>446</v>
      </c>
      <c r="O4022" s="15">
        <v>3</v>
      </c>
      <c r="P4022" s="15">
        <v>7.8064999999999996E-2</v>
      </c>
      <c r="Q4022" s="16">
        <v>9.3000000000000006E-9</v>
      </c>
      <c r="R4022" s="15">
        <v>-0.63968000000000003</v>
      </c>
      <c r="S4022" s="15">
        <v>0.52237999999999996</v>
      </c>
      <c r="T4022" s="15"/>
    </row>
    <row r="4023" spans="1:20">
      <c r="A4023" s="2"/>
      <c r="B4023" s="2"/>
      <c r="C4023" s="15" t="s">
        <v>5784</v>
      </c>
      <c r="D4023" s="15">
        <v>5</v>
      </c>
      <c r="E4023" s="15">
        <v>140647058</v>
      </c>
      <c r="F4023" s="15">
        <v>140662478</v>
      </c>
      <c r="G4023" s="15">
        <v>0.19719999999999999</v>
      </c>
      <c r="H4023" s="15" t="s">
        <v>11538</v>
      </c>
      <c r="I4023" s="15">
        <v>-2.694</v>
      </c>
      <c r="J4023" s="15" t="s">
        <v>14018</v>
      </c>
      <c r="K4023" s="15">
        <v>0.129</v>
      </c>
      <c r="L4023" s="15">
        <v>7.33</v>
      </c>
      <c r="M4023" s="15">
        <v>-0.56599999999999995</v>
      </c>
      <c r="N4023" s="15">
        <v>326</v>
      </c>
      <c r="O4023" s="15">
        <v>9</v>
      </c>
      <c r="P4023" s="15">
        <v>0.13336400000000001</v>
      </c>
      <c r="Q4023" s="16">
        <v>3.7E-14</v>
      </c>
      <c r="R4023" s="15">
        <v>-0.63946999999999998</v>
      </c>
      <c r="S4023" s="15">
        <v>0.52251899999999996</v>
      </c>
      <c r="T4023" s="15"/>
    </row>
    <row r="4024" spans="1:20">
      <c r="A4024" s="2"/>
      <c r="B4024" s="2"/>
      <c r="C4024" s="15" t="s">
        <v>6247</v>
      </c>
      <c r="D4024" s="15">
        <v>17</v>
      </c>
      <c r="E4024" s="15">
        <v>28714281</v>
      </c>
      <c r="F4024" s="15">
        <v>28718429</v>
      </c>
      <c r="G4024" s="15">
        <v>6.2E-2</v>
      </c>
      <c r="H4024" s="15" t="s">
        <v>352</v>
      </c>
      <c r="I4024" s="15">
        <v>3.35</v>
      </c>
      <c r="J4024" s="15" t="s">
        <v>14019</v>
      </c>
      <c r="K4024" s="15">
        <v>2.0375999999999998E-2</v>
      </c>
      <c r="L4024" s="15">
        <v>-4.6100000000000003</v>
      </c>
      <c r="M4024" s="15">
        <v>-0.71299999999999997</v>
      </c>
      <c r="N4024" s="15">
        <v>309</v>
      </c>
      <c r="O4024" s="15">
        <v>12</v>
      </c>
      <c r="P4024" s="15">
        <v>3.6400000000000002E-2</v>
      </c>
      <c r="Q4024" s="16">
        <v>7.86E-5</v>
      </c>
      <c r="R4024" s="15">
        <v>0.63888299999999998</v>
      </c>
      <c r="S4024" s="15">
        <v>0.522899</v>
      </c>
      <c r="T4024" s="15"/>
    </row>
    <row r="4025" spans="1:20">
      <c r="A4025" s="2"/>
      <c r="B4025" s="2"/>
      <c r="C4025" s="15" t="s">
        <v>5459</v>
      </c>
      <c r="D4025" s="15">
        <v>7</v>
      </c>
      <c r="E4025" s="15">
        <v>5898734</v>
      </c>
      <c r="F4025" s="15">
        <v>5926550</v>
      </c>
      <c r="G4025" s="15">
        <v>0.51770000000000005</v>
      </c>
      <c r="H4025" s="15" t="s">
        <v>12487</v>
      </c>
      <c r="I4025" s="15">
        <v>2.67</v>
      </c>
      <c r="J4025" s="15" t="s">
        <v>686</v>
      </c>
      <c r="K4025" s="15">
        <v>0.13500000000000001</v>
      </c>
      <c r="L4025" s="15">
        <v>7.52</v>
      </c>
      <c r="M4025" s="15">
        <v>0.16700000000000001</v>
      </c>
      <c r="N4025" s="15">
        <v>334</v>
      </c>
      <c r="O4025" s="15">
        <v>47</v>
      </c>
      <c r="P4025" s="15">
        <v>0.19</v>
      </c>
      <c r="Q4025" s="16">
        <v>5.3399999999999997E-20</v>
      </c>
      <c r="R4025" s="15">
        <v>-0.63883999999999996</v>
      </c>
      <c r="S4025" s="15">
        <v>0.52300000000000002</v>
      </c>
      <c r="T4025" s="15"/>
    </row>
    <row r="4026" spans="1:20">
      <c r="A4026" s="2"/>
      <c r="B4026" s="2"/>
      <c r="C4026" s="15" t="s">
        <v>7249</v>
      </c>
      <c r="D4026" s="15">
        <v>20</v>
      </c>
      <c r="E4026" s="15">
        <v>56358915</v>
      </c>
      <c r="F4026" s="15">
        <v>56368663</v>
      </c>
      <c r="G4026" s="15">
        <v>0.1208</v>
      </c>
      <c r="H4026" s="15" t="s">
        <v>11335</v>
      </c>
      <c r="I4026" s="15">
        <v>-2.89</v>
      </c>
      <c r="J4026" s="15" t="s">
        <v>14020</v>
      </c>
      <c r="K4026" s="15">
        <v>5.2745E-2</v>
      </c>
      <c r="L4026" s="15">
        <v>-5.3</v>
      </c>
      <c r="M4026" s="15">
        <v>0.71599999999999997</v>
      </c>
      <c r="N4026" s="15">
        <v>553</v>
      </c>
      <c r="O4026" s="15">
        <v>5</v>
      </c>
      <c r="P4026" s="15">
        <v>4.3762000000000002E-2</v>
      </c>
      <c r="Q4026" s="16">
        <v>1.6099999999999998E-5</v>
      </c>
      <c r="R4026" s="15">
        <v>-0.63893</v>
      </c>
      <c r="S4026" s="15">
        <v>0.52300000000000002</v>
      </c>
      <c r="T4026" s="15"/>
    </row>
    <row r="4027" spans="1:20">
      <c r="A4027" s="2"/>
      <c r="B4027" s="2"/>
      <c r="C4027" s="15" t="s">
        <v>4784</v>
      </c>
      <c r="D4027" s="15">
        <v>1</v>
      </c>
      <c r="E4027" s="15">
        <v>228139962</v>
      </c>
      <c r="F4027" s="15">
        <v>228148984</v>
      </c>
      <c r="G4027" s="15">
        <v>0.1095</v>
      </c>
      <c r="H4027" s="15" t="s">
        <v>2117</v>
      </c>
      <c r="I4027" s="15">
        <v>2.95</v>
      </c>
      <c r="J4027" s="15" t="s">
        <v>14021</v>
      </c>
      <c r="K4027" s="15">
        <v>4.0099999999999997E-2</v>
      </c>
      <c r="L4027" s="15">
        <v>-5.28</v>
      </c>
      <c r="M4027" s="15">
        <v>0.58599999999999997</v>
      </c>
      <c r="N4027" s="15">
        <v>318</v>
      </c>
      <c r="O4027" s="15">
        <v>2</v>
      </c>
      <c r="P4027" s="15">
        <v>5.1499999999999997E-2</v>
      </c>
      <c r="Q4027" s="16">
        <v>2.9900000000000002E-6</v>
      </c>
      <c r="R4027" s="15">
        <v>-0.63897000000000004</v>
      </c>
      <c r="S4027" s="15">
        <v>0.52300000000000002</v>
      </c>
      <c r="T4027" s="15"/>
    </row>
    <row r="4028" spans="1:20">
      <c r="A4028" s="2"/>
      <c r="B4028" s="2"/>
      <c r="C4028" s="15" t="s">
        <v>5960</v>
      </c>
      <c r="D4028" s="15">
        <v>3</v>
      </c>
      <c r="E4028" s="15">
        <v>52812975</v>
      </c>
      <c r="F4028" s="15">
        <v>52830739</v>
      </c>
      <c r="G4028" s="15">
        <v>0.4304</v>
      </c>
      <c r="H4028" s="15" t="s">
        <v>14022</v>
      </c>
      <c r="I4028" s="15">
        <v>-2.57</v>
      </c>
      <c r="J4028" s="15" t="s">
        <v>720</v>
      </c>
      <c r="K4028" s="15">
        <v>0.29699999999999999</v>
      </c>
      <c r="L4028" s="15">
        <v>10.87</v>
      </c>
      <c r="M4028" s="15">
        <v>-0.60199999999999998</v>
      </c>
      <c r="N4028" s="15">
        <v>387</v>
      </c>
      <c r="O4028" s="15">
        <v>6</v>
      </c>
      <c r="P4028" s="15">
        <v>0.29699999999999999</v>
      </c>
      <c r="Q4028" s="16">
        <v>2.86E-32</v>
      </c>
      <c r="R4028" s="15">
        <v>-0.63866000000000001</v>
      </c>
      <c r="S4028" s="15">
        <v>0.52300000000000002</v>
      </c>
      <c r="T4028" s="15"/>
    </row>
    <row r="4029" spans="1:20">
      <c r="A4029" s="2"/>
      <c r="B4029" s="2"/>
      <c r="C4029" s="15" t="s">
        <v>6412</v>
      </c>
      <c r="D4029" s="15">
        <v>22</v>
      </c>
      <c r="E4029" s="15">
        <v>43955421</v>
      </c>
      <c r="F4029" s="15">
        <v>44010531</v>
      </c>
      <c r="G4029" s="15">
        <v>0.3483</v>
      </c>
      <c r="H4029" s="15" t="s">
        <v>14023</v>
      </c>
      <c r="I4029" s="15">
        <v>4.18</v>
      </c>
      <c r="J4029" s="15" t="s">
        <v>1716</v>
      </c>
      <c r="K4029" s="15">
        <v>0.21751799999999999</v>
      </c>
      <c r="L4029" s="15">
        <v>-9.5500000000000007</v>
      </c>
      <c r="M4029" s="15">
        <v>-0.878</v>
      </c>
      <c r="N4029" s="15">
        <v>732</v>
      </c>
      <c r="O4029" s="15">
        <v>5</v>
      </c>
      <c r="P4029" s="15">
        <v>0.23929</v>
      </c>
      <c r="Q4029" s="16">
        <v>1.96E-25</v>
      </c>
      <c r="R4029" s="15">
        <v>0.63878999999999997</v>
      </c>
      <c r="S4029" s="15">
        <v>0.52300000000000002</v>
      </c>
      <c r="T4029" s="15"/>
    </row>
    <row r="4030" spans="1:20">
      <c r="A4030" s="2"/>
      <c r="B4030" s="2"/>
      <c r="C4030" s="15" t="s">
        <v>14024</v>
      </c>
      <c r="D4030" s="15">
        <v>18</v>
      </c>
      <c r="E4030" s="15">
        <v>23503470</v>
      </c>
      <c r="F4030" s="15">
        <v>23530612</v>
      </c>
      <c r="G4030" s="15">
        <v>8.2799999999999999E-2</v>
      </c>
      <c r="H4030" s="15" t="s">
        <v>10889</v>
      </c>
      <c r="I4030" s="15">
        <v>-2.68</v>
      </c>
      <c r="J4030" s="15" t="s">
        <v>14025</v>
      </c>
      <c r="K4030" s="15">
        <v>4.4569999999999999E-2</v>
      </c>
      <c r="L4030" s="15">
        <v>5.32</v>
      </c>
      <c r="M4030" s="15">
        <v>0.95899999999999996</v>
      </c>
      <c r="N4030" s="15">
        <v>347</v>
      </c>
      <c r="O4030" s="15">
        <v>4</v>
      </c>
      <c r="P4030" s="15">
        <v>4.3586E-2</v>
      </c>
      <c r="Q4030" s="16">
        <v>1.6699999999999999E-5</v>
      </c>
      <c r="R4030" s="15">
        <v>0.63859699999999997</v>
      </c>
      <c r="S4030" s="15">
        <v>0.52309000000000005</v>
      </c>
      <c r="T4030" s="15"/>
    </row>
    <row r="4031" spans="1:20">
      <c r="A4031" s="2"/>
      <c r="B4031" s="2"/>
      <c r="C4031" s="15" t="s">
        <v>14026</v>
      </c>
      <c r="D4031" s="15">
        <v>16</v>
      </c>
      <c r="E4031" s="15">
        <v>15094411</v>
      </c>
      <c r="F4031" s="15">
        <v>15109197</v>
      </c>
      <c r="G4031" s="15">
        <v>0.35630000000000001</v>
      </c>
      <c r="H4031" s="15" t="s">
        <v>11507</v>
      </c>
      <c r="I4031" s="15">
        <v>2.63</v>
      </c>
      <c r="J4031" s="15" t="s">
        <v>14027</v>
      </c>
      <c r="K4031" s="15">
        <v>0.260073</v>
      </c>
      <c r="L4031" s="15">
        <v>4.74</v>
      </c>
      <c r="M4031" s="15">
        <v>-0.21099999999999999</v>
      </c>
      <c r="N4031" s="15">
        <v>88</v>
      </c>
      <c r="O4031" s="15">
        <v>26</v>
      </c>
      <c r="P4031" s="15">
        <v>0.313</v>
      </c>
      <c r="Q4031" s="16">
        <v>3.7899999999999999E-34</v>
      </c>
      <c r="R4031" s="15">
        <v>0.63849999999999996</v>
      </c>
      <c r="S4031" s="15">
        <v>0.52315</v>
      </c>
      <c r="T4031" s="15"/>
    </row>
    <row r="4032" spans="1:20">
      <c r="A4032" s="2"/>
      <c r="B4032" s="2"/>
      <c r="C4032" s="15" t="s">
        <v>14028</v>
      </c>
      <c r="D4032" s="15">
        <v>17</v>
      </c>
      <c r="E4032" s="15">
        <v>44794747</v>
      </c>
      <c r="F4032" s="15">
        <v>44797783</v>
      </c>
      <c r="G4032" s="15">
        <v>7.9500000000000001E-2</v>
      </c>
      <c r="H4032" s="15" t="s">
        <v>8377</v>
      </c>
      <c r="I4032" s="15">
        <v>3.96</v>
      </c>
      <c r="J4032" s="15" t="s">
        <v>14029</v>
      </c>
      <c r="K4032" s="15">
        <v>1.2459E-2</v>
      </c>
      <c r="L4032" s="15">
        <v>4.25</v>
      </c>
      <c r="M4032" s="15">
        <v>0.89</v>
      </c>
      <c r="N4032" s="15">
        <v>380</v>
      </c>
      <c r="O4032" s="15">
        <v>2</v>
      </c>
      <c r="P4032" s="15">
        <v>1.11E-2</v>
      </c>
      <c r="Q4032" s="15">
        <v>2.0400000000000001E-2</v>
      </c>
      <c r="R4032" s="15">
        <v>0.63744599999999996</v>
      </c>
      <c r="S4032" s="15">
        <v>0.52383500000000005</v>
      </c>
      <c r="T4032" s="15"/>
    </row>
    <row r="4033" spans="1:20">
      <c r="A4033" s="2"/>
      <c r="B4033" s="2"/>
      <c r="C4033" s="15" t="s">
        <v>7108</v>
      </c>
      <c r="D4033" s="15">
        <v>3</v>
      </c>
      <c r="E4033" s="15">
        <v>126988594</v>
      </c>
      <c r="F4033" s="15">
        <v>127037392</v>
      </c>
      <c r="G4033" s="15">
        <v>9.8799999999999999E-2</v>
      </c>
      <c r="H4033" s="15" t="s">
        <v>8645</v>
      </c>
      <c r="I4033" s="15">
        <v>2.73</v>
      </c>
      <c r="J4033" s="15" t="s">
        <v>14030</v>
      </c>
      <c r="K4033" s="15">
        <v>4.0500000000000001E-2</v>
      </c>
      <c r="L4033" s="15">
        <v>-5.27</v>
      </c>
      <c r="M4033" s="15">
        <v>-0.69</v>
      </c>
      <c r="N4033" s="15">
        <v>482</v>
      </c>
      <c r="O4033" s="15">
        <v>9</v>
      </c>
      <c r="P4033" s="15">
        <v>5.5199999999999999E-2</v>
      </c>
      <c r="Q4033" s="16">
        <v>1.37E-6</v>
      </c>
      <c r="R4033" s="15">
        <v>0.63743000000000005</v>
      </c>
      <c r="S4033" s="15">
        <v>0.52400000000000002</v>
      </c>
      <c r="T4033" s="15"/>
    </row>
    <row r="4034" spans="1:20">
      <c r="A4034" s="2"/>
      <c r="B4034" s="2"/>
      <c r="C4034" s="15" t="s">
        <v>5761</v>
      </c>
      <c r="D4034" s="15">
        <v>3</v>
      </c>
      <c r="E4034" s="15">
        <v>44555193</v>
      </c>
      <c r="F4034" s="15">
        <v>44583483</v>
      </c>
      <c r="G4034" s="15">
        <v>7.6100000000000001E-2</v>
      </c>
      <c r="H4034" s="15" t="s">
        <v>10497</v>
      </c>
      <c r="I4034" s="15">
        <v>3.25</v>
      </c>
      <c r="J4034" s="15" t="s">
        <v>14031</v>
      </c>
      <c r="K4034" s="15">
        <v>2.7699999999999999E-2</v>
      </c>
      <c r="L4034" s="15">
        <v>-4.54</v>
      </c>
      <c r="M4034" s="15">
        <v>-0.90600000000000003</v>
      </c>
      <c r="N4034" s="15">
        <v>316</v>
      </c>
      <c r="O4034" s="15">
        <v>7</v>
      </c>
      <c r="P4034" s="15">
        <v>1.32E-2</v>
      </c>
      <c r="Q4034" s="15">
        <v>1.2500000000000001E-2</v>
      </c>
      <c r="R4034" s="15">
        <v>0.63668999999999998</v>
      </c>
      <c r="S4034" s="15">
        <v>0.52400000000000002</v>
      </c>
      <c r="T4034" s="15"/>
    </row>
    <row r="4035" spans="1:20">
      <c r="A4035" s="2"/>
      <c r="B4035" s="2"/>
      <c r="C4035" s="15" t="s">
        <v>6028</v>
      </c>
      <c r="D4035" s="15">
        <v>15</v>
      </c>
      <c r="E4035" s="15">
        <v>51751586</v>
      </c>
      <c r="F4035" s="15">
        <v>51816368</v>
      </c>
      <c r="G4035" s="15">
        <v>7.7399999999999997E-2</v>
      </c>
      <c r="H4035" s="15" t="s">
        <v>14032</v>
      </c>
      <c r="I4035" s="15">
        <v>-2.61</v>
      </c>
      <c r="J4035" s="15" t="s">
        <v>14033</v>
      </c>
      <c r="K4035" s="15">
        <v>3.7830999999999997E-2</v>
      </c>
      <c r="L4035" s="15">
        <v>5.5</v>
      </c>
      <c r="M4035" s="15">
        <v>0.48799999999999999</v>
      </c>
      <c r="N4035" s="15">
        <v>450</v>
      </c>
      <c r="O4035" s="15">
        <v>13</v>
      </c>
      <c r="P4035" s="15">
        <v>3.4137000000000001E-2</v>
      </c>
      <c r="Q4035" s="15">
        <v>1.2799999999999999E-4</v>
      </c>
      <c r="R4035" s="15">
        <v>0.63643000000000005</v>
      </c>
      <c r="S4035" s="15">
        <v>0.52449999999999997</v>
      </c>
      <c r="T4035" s="15"/>
    </row>
    <row r="4036" spans="1:20">
      <c r="A4036" s="2"/>
      <c r="B4036" s="2"/>
      <c r="C4036" s="15" t="s">
        <v>5273</v>
      </c>
      <c r="D4036" s="15">
        <v>2</v>
      </c>
      <c r="E4036" s="15">
        <v>97083583</v>
      </c>
      <c r="F4036" s="15">
        <v>97094882</v>
      </c>
      <c r="G4036" s="15">
        <v>7.46E-2</v>
      </c>
      <c r="H4036" s="15" t="s">
        <v>12429</v>
      </c>
      <c r="I4036" s="15">
        <v>1.79</v>
      </c>
      <c r="J4036" s="15" t="s">
        <v>14034</v>
      </c>
      <c r="K4036" s="15">
        <v>2.6200000000000001E-2</v>
      </c>
      <c r="L4036" s="15">
        <v>-5.23</v>
      </c>
      <c r="M4036" s="15">
        <v>0.82199999999999995</v>
      </c>
      <c r="N4036" s="15">
        <v>118</v>
      </c>
      <c r="O4036" s="15">
        <v>5</v>
      </c>
      <c r="P4036" s="15">
        <v>4.5763999999999999E-2</v>
      </c>
      <c r="Q4036" s="16">
        <v>1.04E-5</v>
      </c>
      <c r="R4036" s="15">
        <v>-0.63594399999999995</v>
      </c>
      <c r="S4036" s="15">
        <v>0.52481299999999997</v>
      </c>
      <c r="T4036" s="15"/>
    </row>
    <row r="4037" spans="1:20">
      <c r="A4037" s="2"/>
      <c r="B4037" s="2"/>
      <c r="C4037" s="15" t="s">
        <v>6447</v>
      </c>
      <c r="D4037" s="15">
        <v>11</v>
      </c>
      <c r="E4037" s="15">
        <v>3638503</v>
      </c>
      <c r="F4037" s="15">
        <v>3642316</v>
      </c>
      <c r="G4037" s="15">
        <v>0.15040000000000001</v>
      </c>
      <c r="H4037" s="15" t="s">
        <v>11516</v>
      </c>
      <c r="I4037" s="15">
        <v>2.67</v>
      </c>
      <c r="J4037" s="15" t="s">
        <v>1568</v>
      </c>
      <c r="K4037" s="15">
        <v>0.14113800000000001</v>
      </c>
      <c r="L4037" s="15">
        <v>-7.65</v>
      </c>
      <c r="M4037" s="15">
        <v>-0.26500000000000001</v>
      </c>
      <c r="N4037" s="15">
        <v>378</v>
      </c>
      <c r="O4037" s="15">
        <v>4</v>
      </c>
      <c r="P4037" s="15">
        <v>0.17799999999999999</v>
      </c>
      <c r="Q4037" s="16">
        <v>1.0599999999999999E-18</v>
      </c>
      <c r="R4037" s="15">
        <v>0.63522000000000001</v>
      </c>
      <c r="S4037" s="15">
        <v>0.52500000000000002</v>
      </c>
      <c r="T4037" s="15"/>
    </row>
    <row r="4038" spans="1:20">
      <c r="A4038" s="2"/>
      <c r="B4038" s="2"/>
      <c r="C4038" s="15" t="s">
        <v>14035</v>
      </c>
      <c r="D4038" s="15">
        <v>6</v>
      </c>
      <c r="E4038" s="15">
        <v>107065182</v>
      </c>
      <c r="F4038" s="15">
        <v>107115269</v>
      </c>
      <c r="G4038" s="15">
        <v>8.8499999999999995E-2</v>
      </c>
      <c r="H4038" s="15" t="s">
        <v>10009</v>
      </c>
      <c r="I4038" s="15">
        <v>-3.83</v>
      </c>
      <c r="J4038" s="15" t="s">
        <v>14036</v>
      </c>
      <c r="K4038" s="15">
        <v>-2.0599999999999999E-4</v>
      </c>
      <c r="L4038" s="15">
        <v>3.22</v>
      </c>
      <c r="M4038" s="15">
        <v>-2.76</v>
      </c>
      <c r="N4038" s="15">
        <v>390</v>
      </c>
      <c r="O4038" s="15">
        <v>37</v>
      </c>
      <c r="P4038" s="15">
        <v>-1.3200000000000001E-4</v>
      </c>
      <c r="Q4038" s="15">
        <v>0.33100000000000002</v>
      </c>
      <c r="R4038" s="15">
        <v>-0.63604000000000005</v>
      </c>
      <c r="S4038" s="15">
        <v>0.52500000000000002</v>
      </c>
      <c r="T4038" s="15"/>
    </row>
    <row r="4039" spans="1:20">
      <c r="A4039" s="2"/>
      <c r="B4039" s="2"/>
      <c r="C4039" s="15" t="s">
        <v>14037</v>
      </c>
      <c r="D4039" s="15">
        <v>1</v>
      </c>
      <c r="E4039" s="15">
        <v>37681570</v>
      </c>
      <c r="F4039" s="15">
        <v>37692249</v>
      </c>
      <c r="G4039" s="15">
        <v>6.8900000000000003E-2</v>
      </c>
      <c r="H4039" s="15" t="s">
        <v>8951</v>
      </c>
      <c r="I4039" s="15">
        <v>2.76</v>
      </c>
      <c r="J4039" s="15" t="s">
        <v>14038</v>
      </c>
      <c r="K4039" s="15">
        <v>3.5700000000000003E-2</v>
      </c>
      <c r="L4039" s="15">
        <v>5.0999999999999996</v>
      </c>
      <c r="M4039" s="15">
        <v>-0.125</v>
      </c>
      <c r="N4039" s="15">
        <v>443</v>
      </c>
      <c r="O4039" s="15">
        <v>3</v>
      </c>
      <c r="P4039" s="15">
        <v>5.6300000000000003E-2</v>
      </c>
      <c r="Q4039" s="16">
        <v>1.06E-6</v>
      </c>
      <c r="R4039" s="15">
        <v>-0.6351</v>
      </c>
      <c r="S4039" s="15">
        <v>0.52500000000000002</v>
      </c>
      <c r="T4039" s="15"/>
    </row>
    <row r="4040" spans="1:20">
      <c r="A4040" s="2"/>
      <c r="B4040" s="2"/>
      <c r="C4040" s="15" t="s">
        <v>14039</v>
      </c>
      <c r="D4040" s="15">
        <v>1</v>
      </c>
      <c r="E4040" s="15">
        <v>1001138</v>
      </c>
      <c r="F4040" s="15">
        <v>1014541</v>
      </c>
      <c r="G4040" s="15">
        <v>6.9699999999999998E-2</v>
      </c>
      <c r="H4040" s="15" t="s">
        <v>377</v>
      </c>
      <c r="I4040" s="15">
        <v>-3.31</v>
      </c>
      <c r="J4040" s="15" t="s">
        <v>14040</v>
      </c>
      <c r="K4040" s="15">
        <v>5.9899999999999997E-3</v>
      </c>
      <c r="L4040" s="15">
        <v>3.63</v>
      </c>
      <c r="M4040" s="15">
        <v>-0.20399999999999999</v>
      </c>
      <c r="N4040" s="15">
        <v>162</v>
      </c>
      <c r="O4040" s="15">
        <v>12</v>
      </c>
      <c r="P4040" s="15">
        <v>1.34E-2</v>
      </c>
      <c r="Q4040" s="15">
        <v>1.2E-2</v>
      </c>
      <c r="R4040" s="15">
        <v>-0.63610999999999995</v>
      </c>
      <c r="S4040" s="15">
        <v>0.52500000000000002</v>
      </c>
      <c r="T4040" s="15"/>
    </row>
    <row r="4041" spans="1:20">
      <c r="A4041" s="2"/>
      <c r="B4041" s="2"/>
      <c r="C4041" s="15" t="s">
        <v>6083</v>
      </c>
      <c r="D4041" s="15">
        <v>1</v>
      </c>
      <c r="E4041" s="15">
        <v>944582</v>
      </c>
      <c r="F4041" s="15">
        <v>959309</v>
      </c>
      <c r="G4041" s="15">
        <v>0.193</v>
      </c>
      <c r="H4041" s="15" t="s">
        <v>377</v>
      </c>
      <c r="I4041" s="15">
        <v>-3.31</v>
      </c>
      <c r="J4041" s="15" t="s">
        <v>14041</v>
      </c>
      <c r="K4041" s="15">
        <v>9.0300000000000005E-2</v>
      </c>
      <c r="L4041" s="15">
        <v>6.33</v>
      </c>
      <c r="M4041" s="15">
        <v>-0.59599999999999997</v>
      </c>
      <c r="N4041" s="15">
        <v>161</v>
      </c>
      <c r="O4041" s="15">
        <v>7</v>
      </c>
      <c r="P4041" s="15">
        <v>7.85E-2</v>
      </c>
      <c r="Q4041" s="16">
        <v>8.4000000000000008E-9</v>
      </c>
      <c r="R4041" s="15">
        <v>-0.63592000000000004</v>
      </c>
      <c r="S4041" s="15">
        <v>0.52500000000000002</v>
      </c>
      <c r="T4041" s="15"/>
    </row>
    <row r="4042" spans="1:20">
      <c r="A4042" s="2"/>
      <c r="B4042" s="2"/>
      <c r="C4042" s="15" t="s">
        <v>14042</v>
      </c>
      <c r="D4042" s="15">
        <v>3</v>
      </c>
      <c r="E4042" s="15">
        <v>146064042</v>
      </c>
      <c r="F4042" s="15">
        <v>146105204</v>
      </c>
      <c r="G4042" s="15">
        <v>0.1157</v>
      </c>
      <c r="H4042" s="15" t="s">
        <v>14043</v>
      </c>
      <c r="I4042" s="15">
        <v>2.5499999999999998</v>
      </c>
      <c r="J4042" s="15" t="s">
        <v>14044</v>
      </c>
      <c r="K4042" s="15">
        <v>5.6099999999999997E-2</v>
      </c>
      <c r="L4042" s="15">
        <v>-5.15</v>
      </c>
      <c r="M4042" s="15">
        <v>0.66400000000000003</v>
      </c>
      <c r="N4042" s="15">
        <v>381</v>
      </c>
      <c r="O4042" s="15">
        <v>4</v>
      </c>
      <c r="P4042" s="15">
        <v>5.6000000000000001E-2</v>
      </c>
      <c r="Q4042" s="16">
        <v>1.13E-6</v>
      </c>
      <c r="R4042" s="15">
        <v>-0.63590999999999998</v>
      </c>
      <c r="S4042" s="15">
        <v>0.52500000000000002</v>
      </c>
      <c r="T4042" s="15"/>
    </row>
    <row r="4043" spans="1:20">
      <c r="A4043" s="2"/>
      <c r="B4043" s="2"/>
      <c r="C4043" s="15" t="s">
        <v>7323</v>
      </c>
      <c r="D4043" s="15">
        <v>3</v>
      </c>
      <c r="E4043" s="15">
        <v>14145147</v>
      </c>
      <c r="F4043" s="15">
        <v>14173062</v>
      </c>
      <c r="G4043" s="15">
        <v>9.7900000000000001E-2</v>
      </c>
      <c r="H4043" s="15" t="s">
        <v>2469</v>
      </c>
      <c r="I4043" s="15">
        <v>3.24</v>
      </c>
      <c r="J4043" s="15" t="s">
        <v>14045</v>
      </c>
      <c r="K4043" s="15">
        <v>2.32E-3</v>
      </c>
      <c r="L4043" s="15">
        <v>3.77</v>
      </c>
      <c r="M4043" s="15">
        <v>-0.82</v>
      </c>
      <c r="N4043" s="15">
        <v>586</v>
      </c>
      <c r="O4043" s="15">
        <v>12</v>
      </c>
      <c r="P4043" s="15">
        <v>7.6499999999999997E-3</v>
      </c>
      <c r="Q4043" s="15">
        <v>4.4999999999999998E-2</v>
      </c>
      <c r="R4043" s="15">
        <v>-0.63565000000000005</v>
      </c>
      <c r="S4043" s="15">
        <v>0.52500000000000002</v>
      </c>
      <c r="T4043" s="15"/>
    </row>
    <row r="4044" spans="1:20">
      <c r="A4044" s="2"/>
      <c r="B4044" s="2"/>
      <c r="C4044" s="15" t="s">
        <v>4822</v>
      </c>
      <c r="D4044" s="15">
        <v>9</v>
      </c>
      <c r="E4044" s="15">
        <v>133351755</v>
      </c>
      <c r="F4044" s="15">
        <v>133356676</v>
      </c>
      <c r="G4044" s="15">
        <v>0.60029999999999994</v>
      </c>
      <c r="H4044" s="15" t="s">
        <v>11045</v>
      </c>
      <c r="I4044" s="15">
        <v>3.6419999999999999</v>
      </c>
      <c r="J4044" s="15" t="s">
        <v>1842</v>
      </c>
      <c r="K4044" s="15">
        <v>0.33621699999999999</v>
      </c>
      <c r="L4044" s="15">
        <v>-11.59</v>
      </c>
      <c r="M4044" s="15">
        <v>0.24199999999999999</v>
      </c>
      <c r="N4044" s="15">
        <v>563</v>
      </c>
      <c r="O4044" s="15">
        <v>14</v>
      </c>
      <c r="P4044" s="15">
        <v>0.47427000000000002</v>
      </c>
      <c r="Q4044" s="16">
        <v>3.45E-57</v>
      </c>
      <c r="R4044" s="15">
        <v>-0.63551999999999997</v>
      </c>
      <c r="S4044" s="15">
        <v>0.52508999999999995</v>
      </c>
      <c r="T4044" s="15"/>
    </row>
    <row r="4045" spans="1:20">
      <c r="A4045" s="2"/>
      <c r="B4045" s="2"/>
      <c r="C4045" s="15" t="s">
        <v>14046</v>
      </c>
      <c r="D4045" s="15">
        <v>1</v>
      </c>
      <c r="E4045" s="15">
        <v>147203276</v>
      </c>
      <c r="F4045" s="15">
        <v>147204932</v>
      </c>
      <c r="G4045" s="15">
        <v>7.2099999999999997E-2</v>
      </c>
      <c r="H4045" s="15" t="s">
        <v>9691</v>
      </c>
      <c r="I4045" s="15">
        <v>-2.85</v>
      </c>
      <c r="J4045" s="15" t="s">
        <v>1562</v>
      </c>
      <c r="K4045" s="15">
        <v>2.5700000000000001E-2</v>
      </c>
      <c r="L4045" s="15">
        <v>-4.5</v>
      </c>
      <c r="M4045" s="15">
        <v>0.82699999999999996</v>
      </c>
      <c r="N4045" s="15">
        <v>348</v>
      </c>
      <c r="O4045" s="15">
        <v>6</v>
      </c>
      <c r="P4045" s="15">
        <v>1.35E-2</v>
      </c>
      <c r="Q4045" s="15">
        <v>1.17E-2</v>
      </c>
      <c r="R4045" s="15">
        <v>-0.63387000000000004</v>
      </c>
      <c r="S4045" s="15">
        <v>0.52600000000000002</v>
      </c>
      <c r="T4045" s="15"/>
    </row>
    <row r="4046" spans="1:20">
      <c r="A4046" s="2"/>
      <c r="B4046" s="2"/>
      <c r="C4046" s="15" t="s">
        <v>6068</v>
      </c>
      <c r="D4046" s="15">
        <v>8</v>
      </c>
      <c r="E4046" s="15">
        <v>12415080</v>
      </c>
      <c r="F4046" s="15">
        <v>12418090</v>
      </c>
      <c r="G4046" s="15">
        <v>8.3199999999999996E-2</v>
      </c>
      <c r="H4046" s="15" t="s">
        <v>8595</v>
      </c>
      <c r="I4046" s="15">
        <v>-3.02</v>
      </c>
      <c r="J4046" s="15" t="s">
        <v>14047</v>
      </c>
      <c r="K4046" s="15">
        <v>-8.3299999999999997E-4</v>
      </c>
      <c r="L4046" s="15">
        <v>3.71</v>
      </c>
      <c r="M4046" s="15">
        <v>-0.11700000000000001</v>
      </c>
      <c r="N4046" s="15">
        <v>183</v>
      </c>
      <c r="O4046" s="15">
        <v>10</v>
      </c>
      <c r="P4046" s="15">
        <v>1.0315E-2</v>
      </c>
      <c r="Q4046" s="15">
        <v>2.4199999999999999E-2</v>
      </c>
      <c r="R4046" s="15">
        <v>-0.63470000000000004</v>
      </c>
      <c r="S4046" s="15">
        <v>0.52600000000000002</v>
      </c>
      <c r="T4046" s="15"/>
    </row>
    <row r="4047" spans="1:20">
      <c r="A4047" s="2"/>
      <c r="B4047" s="2"/>
      <c r="C4047" s="15" t="s">
        <v>14048</v>
      </c>
      <c r="D4047" s="15">
        <v>12</v>
      </c>
      <c r="E4047" s="15">
        <v>54058254</v>
      </c>
      <c r="F4047" s="15">
        <v>54122234</v>
      </c>
      <c r="G4047" s="15">
        <v>0.51859999999999995</v>
      </c>
      <c r="H4047" s="15" t="s">
        <v>2599</v>
      </c>
      <c r="I4047" s="15">
        <v>-4.01</v>
      </c>
      <c r="J4047" s="15" t="s">
        <v>14049</v>
      </c>
      <c r="K4047" s="15">
        <v>0.27195900000000001</v>
      </c>
      <c r="L4047" s="15">
        <v>-10.51</v>
      </c>
      <c r="M4047" s="15">
        <v>6.3E-2</v>
      </c>
      <c r="N4047" s="15">
        <v>439</v>
      </c>
      <c r="O4047" s="15">
        <v>9</v>
      </c>
      <c r="P4047" s="15">
        <v>0.346715</v>
      </c>
      <c r="Q4047" s="16">
        <v>1.5499999999999999E-38</v>
      </c>
      <c r="R4047" s="15">
        <v>0.63417900000000005</v>
      </c>
      <c r="S4047" s="15">
        <v>0.52600000000000002</v>
      </c>
      <c r="T4047" s="15"/>
    </row>
    <row r="4048" spans="1:20">
      <c r="A4048" s="2"/>
      <c r="B4048" s="2"/>
      <c r="C4048" s="15" t="s">
        <v>6863</v>
      </c>
      <c r="D4048" s="15">
        <v>6</v>
      </c>
      <c r="E4048" s="15">
        <v>35468408</v>
      </c>
      <c r="F4048" s="15">
        <v>35470785</v>
      </c>
      <c r="G4048" s="15">
        <v>0.30430000000000001</v>
      </c>
      <c r="H4048" s="15" t="s">
        <v>10850</v>
      </c>
      <c r="I4048" s="15">
        <v>2.59</v>
      </c>
      <c r="J4048" s="15" t="s">
        <v>14050</v>
      </c>
      <c r="K4048" s="15">
        <v>9.8424999999999999E-2</v>
      </c>
      <c r="L4048" s="15">
        <v>6.53</v>
      </c>
      <c r="M4048" s="15">
        <v>0.35399999999999998</v>
      </c>
      <c r="N4048" s="15">
        <v>411</v>
      </c>
      <c r="O4048" s="15">
        <v>31</v>
      </c>
      <c r="P4048" s="15">
        <v>9.4122999999999998E-2</v>
      </c>
      <c r="Q4048" s="16">
        <v>2.6800000000000001E-10</v>
      </c>
      <c r="R4048" s="15">
        <v>0.63456000000000001</v>
      </c>
      <c r="S4048" s="15">
        <v>0.52600000000000002</v>
      </c>
      <c r="T4048" s="15"/>
    </row>
    <row r="4049" spans="1:20">
      <c r="A4049" s="2"/>
      <c r="B4049" s="2"/>
      <c r="C4049" s="15" t="s">
        <v>5838</v>
      </c>
      <c r="D4049" s="15">
        <v>16</v>
      </c>
      <c r="E4049" s="15">
        <v>29336</v>
      </c>
      <c r="F4049" s="15">
        <v>38321</v>
      </c>
      <c r="G4049" s="15">
        <v>0.34079999999999999</v>
      </c>
      <c r="H4049" s="15" t="s">
        <v>8778</v>
      </c>
      <c r="I4049" s="15">
        <v>-2.58</v>
      </c>
      <c r="J4049" s="15" t="s">
        <v>14051</v>
      </c>
      <c r="K4049" s="15">
        <v>3.5105999999999998E-2</v>
      </c>
      <c r="L4049" s="15">
        <v>-5.8</v>
      </c>
      <c r="M4049" s="15">
        <v>-0.58399999999999996</v>
      </c>
      <c r="N4049" s="15">
        <v>217</v>
      </c>
      <c r="O4049" s="15">
        <v>4</v>
      </c>
      <c r="P4049" s="15">
        <v>0.13400000000000001</v>
      </c>
      <c r="Q4049" s="16">
        <v>3.3899999999999999E-14</v>
      </c>
      <c r="R4049" s="15">
        <v>0.63307999999999998</v>
      </c>
      <c r="S4049" s="15">
        <v>0.52668000000000004</v>
      </c>
      <c r="T4049" s="15"/>
    </row>
    <row r="4050" spans="1:20">
      <c r="A4050" s="2"/>
      <c r="B4050" s="2"/>
      <c r="C4050" s="15" t="s">
        <v>7150</v>
      </c>
      <c r="D4050" s="15">
        <v>10</v>
      </c>
      <c r="E4050" s="15">
        <v>48050282</v>
      </c>
      <c r="F4050" s="15">
        <v>48060016</v>
      </c>
      <c r="G4050" s="15">
        <v>0.28560000000000002</v>
      </c>
      <c r="H4050" s="15" t="s">
        <v>14052</v>
      </c>
      <c r="I4050" s="15">
        <v>2.98</v>
      </c>
      <c r="J4050" s="15" t="s">
        <v>14053</v>
      </c>
      <c r="K4050" s="15">
        <v>0.15736800000000001</v>
      </c>
      <c r="L4050" s="15">
        <v>-8.1199999999999992</v>
      </c>
      <c r="M4050" s="15">
        <v>-0.57499999999999996</v>
      </c>
      <c r="N4050" s="15">
        <v>196</v>
      </c>
      <c r="O4050" s="15">
        <v>3</v>
      </c>
      <c r="P4050" s="15">
        <v>0.14799999999999999</v>
      </c>
      <c r="Q4050" s="16">
        <v>1.3E-15</v>
      </c>
      <c r="R4050" s="15">
        <v>0.63297999999999999</v>
      </c>
      <c r="S4050" s="15">
        <v>0.52673999999999999</v>
      </c>
      <c r="T4050" s="15"/>
    </row>
    <row r="4051" spans="1:20">
      <c r="A4051" s="2"/>
      <c r="B4051" s="2"/>
      <c r="C4051" s="15" t="s">
        <v>4174</v>
      </c>
      <c r="D4051" s="15">
        <v>9</v>
      </c>
      <c r="E4051" s="15">
        <v>136327476</v>
      </c>
      <c r="F4051" s="15">
        <v>136359479</v>
      </c>
      <c r="G4051" s="15">
        <v>0.14990000000000001</v>
      </c>
      <c r="H4051" s="15" t="s">
        <v>9354</v>
      </c>
      <c r="I4051" s="15">
        <v>-2.6469999999999998</v>
      </c>
      <c r="J4051" s="15" t="s">
        <v>14054</v>
      </c>
      <c r="K4051" s="15">
        <v>7.0410000000000004E-3</v>
      </c>
      <c r="L4051" s="15">
        <v>3.88</v>
      </c>
      <c r="M4051" s="15">
        <v>0.878</v>
      </c>
      <c r="N4051" s="15">
        <v>364</v>
      </c>
      <c r="O4051" s="15">
        <v>4</v>
      </c>
      <c r="P4051" s="15">
        <v>5.3600000000000002E-3</v>
      </c>
      <c r="Q4051" s="15">
        <v>7.7600000000000002E-2</v>
      </c>
      <c r="R4051" s="15">
        <v>0.63285999999999998</v>
      </c>
      <c r="S4051" s="15">
        <v>0.52683000000000002</v>
      </c>
      <c r="T4051" s="15"/>
    </row>
    <row r="4052" spans="1:20">
      <c r="A4052" s="2"/>
      <c r="B4052" s="2"/>
      <c r="C4052" s="15" t="s">
        <v>7592</v>
      </c>
      <c r="D4052" s="15">
        <v>2</v>
      </c>
      <c r="E4052" s="15">
        <v>9206765</v>
      </c>
      <c r="F4052" s="15">
        <v>9403474</v>
      </c>
      <c r="G4052" s="15">
        <v>9.9400000000000002E-2</v>
      </c>
      <c r="H4052" s="15" t="s">
        <v>8724</v>
      </c>
      <c r="I4052" s="15">
        <v>-3.68</v>
      </c>
      <c r="J4052" s="15" t="s">
        <v>1931</v>
      </c>
      <c r="K4052" s="15">
        <v>4.8500000000000001E-2</v>
      </c>
      <c r="L4052" s="15">
        <v>-4.68</v>
      </c>
      <c r="M4052" s="15">
        <v>1.1519999999999999</v>
      </c>
      <c r="N4052" s="15">
        <v>464</v>
      </c>
      <c r="O4052" s="15">
        <v>5</v>
      </c>
      <c r="P4052" s="15">
        <v>3.9102999999999999E-2</v>
      </c>
      <c r="Q4052" s="16">
        <v>4.3900000000000003E-5</v>
      </c>
      <c r="R4052" s="15">
        <v>-0.63263100000000005</v>
      </c>
      <c r="S4052" s="15">
        <v>0.52697499999999997</v>
      </c>
      <c r="T4052" s="15"/>
    </row>
    <row r="4053" spans="1:20">
      <c r="A4053" s="2"/>
      <c r="B4053" s="2"/>
      <c r="C4053" s="15" t="s">
        <v>7177</v>
      </c>
      <c r="D4053" s="15">
        <v>19</v>
      </c>
      <c r="E4053" s="15">
        <v>8206736</v>
      </c>
      <c r="F4053" s="15">
        <v>8262421</v>
      </c>
      <c r="G4053" s="15">
        <v>0.24060000000000001</v>
      </c>
      <c r="H4053" s="15" t="s">
        <v>10252</v>
      </c>
      <c r="I4053" s="15">
        <v>2.97</v>
      </c>
      <c r="J4053" s="15" t="s">
        <v>14055</v>
      </c>
      <c r="K4053" s="15">
        <v>0.20399999999999999</v>
      </c>
      <c r="L4053" s="15">
        <v>9.24</v>
      </c>
      <c r="M4053" s="15">
        <v>-0.66100000000000003</v>
      </c>
      <c r="N4053" s="15">
        <v>396</v>
      </c>
      <c r="O4053" s="15">
        <v>2</v>
      </c>
      <c r="P4053" s="15">
        <v>0.20111499999999999</v>
      </c>
      <c r="Q4053" s="16">
        <v>3.3000000000000001E-21</v>
      </c>
      <c r="R4053" s="15">
        <v>-0.63195999999999997</v>
      </c>
      <c r="S4053" s="15">
        <v>0.52700000000000002</v>
      </c>
      <c r="T4053" s="15"/>
    </row>
    <row r="4054" spans="1:20">
      <c r="A4054" s="2"/>
      <c r="B4054" s="2"/>
      <c r="C4054" s="15" t="s">
        <v>6561</v>
      </c>
      <c r="D4054" s="15">
        <v>3</v>
      </c>
      <c r="E4054" s="15">
        <v>183016255</v>
      </c>
      <c r="F4054" s="15">
        <v>183017808</v>
      </c>
      <c r="G4054" s="15">
        <v>0.14729999999999999</v>
      </c>
      <c r="H4054" s="15" t="s">
        <v>2482</v>
      </c>
      <c r="I4054" s="15">
        <v>3.33</v>
      </c>
      <c r="J4054" s="15" t="s">
        <v>1577</v>
      </c>
      <c r="K4054" s="15">
        <v>7.3700000000000002E-2</v>
      </c>
      <c r="L4054" s="15">
        <v>5.9</v>
      </c>
      <c r="M4054" s="15">
        <v>0.28499999999999998</v>
      </c>
      <c r="N4054" s="15">
        <v>399</v>
      </c>
      <c r="O4054" s="15">
        <v>8</v>
      </c>
      <c r="P4054" s="15">
        <v>5.6500000000000002E-2</v>
      </c>
      <c r="Q4054" s="16">
        <v>1.0300000000000001E-6</v>
      </c>
      <c r="R4054" s="15">
        <v>0.63256999999999997</v>
      </c>
      <c r="S4054" s="15">
        <v>0.52700000000000002</v>
      </c>
      <c r="T4054" s="15"/>
    </row>
    <row r="4055" spans="1:20">
      <c r="A4055" s="2"/>
      <c r="B4055" s="2"/>
      <c r="C4055" s="15" t="s">
        <v>8000</v>
      </c>
      <c r="D4055" s="15">
        <v>12</v>
      </c>
      <c r="E4055" s="15">
        <v>29412474</v>
      </c>
      <c r="F4055" s="15">
        <v>29497686</v>
      </c>
      <c r="G4055" s="15">
        <v>9.4100000000000003E-2</v>
      </c>
      <c r="H4055" s="15" t="s">
        <v>2582</v>
      </c>
      <c r="I4055" s="15">
        <v>3.71</v>
      </c>
      <c r="J4055" s="15" t="s">
        <v>2583</v>
      </c>
      <c r="K4055" s="15">
        <v>1.8193999999999998E-2</v>
      </c>
      <c r="L4055" s="15">
        <v>-4.17</v>
      </c>
      <c r="M4055" s="15">
        <v>0.83199999999999996</v>
      </c>
      <c r="N4055" s="15">
        <v>602</v>
      </c>
      <c r="O4055" s="15">
        <v>3</v>
      </c>
      <c r="P4055" s="15">
        <v>9.6539999999999994E-3</v>
      </c>
      <c r="Q4055" s="15">
        <v>2.8199999999999999E-2</v>
      </c>
      <c r="R4055" s="15">
        <v>-0.63246500000000005</v>
      </c>
      <c r="S4055" s="15">
        <v>0.52700000000000002</v>
      </c>
      <c r="T4055" s="15"/>
    </row>
    <row r="4056" spans="1:20">
      <c r="A4056" s="2"/>
      <c r="B4056" s="2"/>
      <c r="C4056" s="15" t="s">
        <v>14056</v>
      </c>
      <c r="D4056" s="15">
        <v>1</v>
      </c>
      <c r="E4056" s="15">
        <v>11068471</v>
      </c>
      <c r="F4056" s="15">
        <v>11073097</v>
      </c>
      <c r="G4056" s="15">
        <v>0.1263</v>
      </c>
      <c r="H4056" s="15" t="s">
        <v>14057</v>
      </c>
      <c r="I4056" s="15">
        <v>-2.68</v>
      </c>
      <c r="J4056" s="15" t="s">
        <v>879</v>
      </c>
      <c r="K4056" s="15">
        <v>0.114</v>
      </c>
      <c r="L4056" s="15">
        <v>-6.81</v>
      </c>
      <c r="M4056" s="15">
        <v>-0.63400000000000001</v>
      </c>
      <c r="N4056" s="15">
        <v>352</v>
      </c>
      <c r="O4056" s="15">
        <v>2</v>
      </c>
      <c r="P4056" s="15">
        <v>0.10199999999999999</v>
      </c>
      <c r="Q4056" s="16">
        <v>4.7700000000000001E-11</v>
      </c>
      <c r="R4056" s="15">
        <v>0.63227999999999995</v>
      </c>
      <c r="S4056" s="15">
        <v>0.52700000000000002</v>
      </c>
      <c r="T4056" s="15"/>
    </row>
    <row r="4057" spans="1:20">
      <c r="A4057" s="2"/>
      <c r="B4057" s="2"/>
      <c r="C4057" s="15" t="s">
        <v>6567</v>
      </c>
      <c r="D4057" s="15">
        <v>19</v>
      </c>
      <c r="E4057" s="15">
        <v>4815932</v>
      </c>
      <c r="F4057" s="15">
        <v>4831704</v>
      </c>
      <c r="G4057" s="15">
        <v>0.1338</v>
      </c>
      <c r="H4057" s="15" t="s">
        <v>9065</v>
      </c>
      <c r="I4057" s="15">
        <v>-3.03</v>
      </c>
      <c r="J4057" s="15" t="s">
        <v>1558</v>
      </c>
      <c r="K4057" s="15">
        <v>4.7800000000000002E-2</v>
      </c>
      <c r="L4057" s="15">
        <v>4.63</v>
      </c>
      <c r="M4057" s="15">
        <v>-0.50900000000000001</v>
      </c>
      <c r="N4057" s="15">
        <v>419</v>
      </c>
      <c r="O4057" s="15">
        <v>4</v>
      </c>
      <c r="P4057" s="15">
        <v>3.243E-2</v>
      </c>
      <c r="Q4057" s="15">
        <v>1.8599999999999999E-4</v>
      </c>
      <c r="R4057" s="15">
        <v>-0.63283</v>
      </c>
      <c r="S4057" s="15">
        <v>0.52700000000000002</v>
      </c>
      <c r="T4057" s="15"/>
    </row>
    <row r="4058" spans="1:20">
      <c r="A4058" s="2"/>
      <c r="B4058" s="2"/>
      <c r="C4058" s="15" t="s">
        <v>5033</v>
      </c>
      <c r="D4058" s="15">
        <v>17</v>
      </c>
      <c r="E4058" s="15">
        <v>82321024</v>
      </c>
      <c r="F4058" s="15">
        <v>82334074</v>
      </c>
      <c r="G4058" s="15">
        <v>0.12759999999999999</v>
      </c>
      <c r="H4058" s="15" t="s">
        <v>8910</v>
      </c>
      <c r="I4058" s="15">
        <v>-3.77</v>
      </c>
      <c r="J4058" s="15" t="s">
        <v>14058</v>
      </c>
      <c r="K4058" s="15">
        <v>5.1707000000000003E-2</v>
      </c>
      <c r="L4058" s="15">
        <v>-5.47</v>
      </c>
      <c r="M4058" s="15">
        <v>1.19</v>
      </c>
      <c r="N4058" s="15">
        <v>330</v>
      </c>
      <c r="O4058" s="15">
        <v>2</v>
      </c>
      <c r="P4058" s="15">
        <v>4.8899999999999999E-2</v>
      </c>
      <c r="Q4058" s="16">
        <v>5.3399999999999997E-6</v>
      </c>
      <c r="R4058" s="15">
        <v>-0.63109700000000002</v>
      </c>
      <c r="S4058" s="15">
        <v>0.52797700000000003</v>
      </c>
      <c r="T4058" s="15"/>
    </row>
    <row r="4059" spans="1:20">
      <c r="A4059" s="2"/>
      <c r="B4059" s="2"/>
      <c r="C4059" s="15" t="s">
        <v>6389</v>
      </c>
      <c r="D4059" s="15">
        <v>1</v>
      </c>
      <c r="E4059" s="15">
        <v>46340177</v>
      </c>
      <c r="F4059" s="15">
        <v>46365152</v>
      </c>
      <c r="G4059" s="15">
        <v>7.9000000000000001E-2</v>
      </c>
      <c r="H4059" s="15" t="s">
        <v>12385</v>
      </c>
      <c r="I4059" s="15">
        <v>-2.82</v>
      </c>
      <c r="J4059" s="15" t="s">
        <v>14059</v>
      </c>
      <c r="K4059" s="15">
        <v>6.9800000000000001E-2</v>
      </c>
      <c r="L4059" s="15">
        <v>-5.83</v>
      </c>
      <c r="M4059" s="15">
        <v>0.56499999999999995</v>
      </c>
      <c r="N4059" s="15">
        <v>358</v>
      </c>
      <c r="O4059" s="15">
        <v>23</v>
      </c>
      <c r="P4059" s="15">
        <v>5.11E-2</v>
      </c>
      <c r="Q4059" s="16">
        <v>3.27E-6</v>
      </c>
      <c r="R4059" s="15">
        <v>-0.63090000000000002</v>
      </c>
      <c r="S4059" s="15">
        <v>0.52800000000000002</v>
      </c>
      <c r="T4059" s="15"/>
    </row>
    <row r="4060" spans="1:20">
      <c r="A4060" s="2"/>
      <c r="B4060" s="2"/>
      <c r="C4060" s="15" t="s">
        <v>3560</v>
      </c>
      <c r="D4060" s="15">
        <v>3</v>
      </c>
      <c r="E4060" s="15">
        <v>158696892</v>
      </c>
      <c r="F4060" s="15">
        <v>158732696</v>
      </c>
      <c r="G4060" s="15">
        <v>0.1091</v>
      </c>
      <c r="H4060" s="15" t="s">
        <v>2244</v>
      </c>
      <c r="I4060" s="15">
        <v>-3.65</v>
      </c>
      <c r="J4060" s="15" t="s">
        <v>14060</v>
      </c>
      <c r="K4060" s="15">
        <v>2.5000000000000001E-2</v>
      </c>
      <c r="L4060" s="15">
        <v>-4.32</v>
      </c>
      <c r="M4060" s="15">
        <v>0.28499999999999998</v>
      </c>
      <c r="N4060" s="15">
        <v>382</v>
      </c>
      <c r="O4060" s="15">
        <v>3</v>
      </c>
      <c r="P4060" s="15">
        <v>4.24E-2</v>
      </c>
      <c r="Q4060" s="16">
        <v>2.1800000000000001E-5</v>
      </c>
      <c r="R4060" s="15">
        <v>-0.63144</v>
      </c>
      <c r="S4060" s="15">
        <v>0.52800000000000002</v>
      </c>
      <c r="T4060" s="15"/>
    </row>
    <row r="4061" spans="1:20">
      <c r="A4061" s="2"/>
      <c r="B4061" s="2"/>
      <c r="C4061" s="15" t="s">
        <v>5086</v>
      </c>
      <c r="D4061" s="15">
        <v>1</v>
      </c>
      <c r="E4061" s="15">
        <v>153606886</v>
      </c>
      <c r="F4061" s="15">
        <v>153613145</v>
      </c>
      <c r="G4061" s="15">
        <v>0.1065</v>
      </c>
      <c r="H4061" s="15" t="s">
        <v>9463</v>
      </c>
      <c r="I4061" s="15">
        <v>-2.84</v>
      </c>
      <c r="J4061" s="15" t="s">
        <v>14061</v>
      </c>
      <c r="K4061" s="15">
        <v>1.9300000000000001E-2</v>
      </c>
      <c r="L4061" s="15">
        <v>-4.5</v>
      </c>
      <c r="M4061" s="15">
        <v>0.753</v>
      </c>
      <c r="N4061" s="15">
        <v>394</v>
      </c>
      <c r="O4061" s="15">
        <v>5</v>
      </c>
      <c r="P4061" s="15">
        <v>1.3899999999999999E-2</v>
      </c>
      <c r="Q4061" s="15">
        <v>1.0699999999999999E-2</v>
      </c>
      <c r="R4061" s="15">
        <v>-0.63039999999999996</v>
      </c>
      <c r="S4061" s="15">
        <v>0.52800000000000002</v>
      </c>
      <c r="T4061" s="15"/>
    </row>
    <row r="4062" spans="1:20">
      <c r="A4062" s="2"/>
      <c r="B4062" s="2"/>
      <c r="C4062" s="15" t="s">
        <v>6826</v>
      </c>
      <c r="D4062" s="15">
        <v>6</v>
      </c>
      <c r="E4062" s="15">
        <v>99520693</v>
      </c>
      <c r="F4062" s="15">
        <v>99531918</v>
      </c>
      <c r="G4062" s="15">
        <v>7.6700000000000004E-2</v>
      </c>
      <c r="H4062" s="15" t="s">
        <v>13457</v>
      </c>
      <c r="I4062" s="15">
        <v>-3.27</v>
      </c>
      <c r="J4062" s="15" t="s">
        <v>14062</v>
      </c>
      <c r="K4062" s="15">
        <v>-2.2420000000000001E-3</v>
      </c>
      <c r="L4062" s="15">
        <v>-3.5</v>
      </c>
      <c r="M4062" s="15">
        <v>0.76500000000000001</v>
      </c>
      <c r="N4062" s="15">
        <v>450</v>
      </c>
      <c r="O4062" s="15">
        <v>3</v>
      </c>
      <c r="P4062" s="15">
        <v>2.581E-3</v>
      </c>
      <c r="Q4062" s="15">
        <v>0.156</v>
      </c>
      <c r="R4062" s="15">
        <v>-0.63171999999999995</v>
      </c>
      <c r="S4062" s="15">
        <v>0.52800000000000002</v>
      </c>
      <c r="T4062" s="15"/>
    </row>
    <row r="4063" spans="1:20">
      <c r="A4063" s="2"/>
      <c r="B4063" s="2"/>
      <c r="C4063" s="15" t="s">
        <v>5404</v>
      </c>
      <c r="D4063" s="15">
        <v>4</v>
      </c>
      <c r="E4063" s="15">
        <v>56647988</v>
      </c>
      <c r="F4063" s="15">
        <v>56681899</v>
      </c>
      <c r="G4063" s="15">
        <v>0.14940000000000001</v>
      </c>
      <c r="H4063" s="15" t="s">
        <v>13832</v>
      </c>
      <c r="I4063" s="15">
        <v>2.9</v>
      </c>
      <c r="J4063" s="15" t="s">
        <v>1614</v>
      </c>
      <c r="K4063" s="15">
        <v>5.8383999999999998E-2</v>
      </c>
      <c r="L4063" s="15">
        <v>5.05</v>
      </c>
      <c r="M4063" s="15">
        <v>-0.48399999999999999</v>
      </c>
      <c r="N4063" s="15">
        <v>499</v>
      </c>
      <c r="O4063" s="15">
        <v>6</v>
      </c>
      <c r="P4063" s="15">
        <v>4.3376999999999999E-2</v>
      </c>
      <c r="Q4063" s="16">
        <v>1.7499999999999998E-5</v>
      </c>
      <c r="R4063" s="15">
        <v>-0.63100999999999996</v>
      </c>
      <c r="S4063" s="15">
        <v>0.52803999999999995</v>
      </c>
      <c r="T4063" s="15"/>
    </row>
    <row r="4064" spans="1:20">
      <c r="A4064" s="2"/>
      <c r="B4064" s="2"/>
      <c r="C4064" s="15" t="s">
        <v>5822</v>
      </c>
      <c r="D4064" s="15">
        <v>5</v>
      </c>
      <c r="E4064" s="15">
        <v>160401641</v>
      </c>
      <c r="F4064" s="15">
        <v>160421711</v>
      </c>
      <c r="G4064" s="15">
        <v>0.17319999999999999</v>
      </c>
      <c r="H4064" s="15" t="s">
        <v>12960</v>
      </c>
      <c r="I4064" s="15">
        <v>-2.653</v>
      </c>
      <c r="J4064" s="15" t="s">
        <v>14063</v>
      </c>
      <c r="K4064" s="15">
        <v>5.0099999999999999E-2</v>
      </c>
      <c r="L4064" s="15">
        <v>-6</v>
      </c>
      <c r="M4064" s="15">
        <v>-0.254</v>
      </c>
      <c r="N4064" s="15">
        <v>471</v>
      </c>
      <c r="O4064" s="15">
        <v>4</v>
      </c>
      <c r="P4064" s="15">
        <v>0.114435</v>
      </c>
      <c r="Q4064" s="16">
        <v>2.8099999999999999E-12</v>
      </c>
      <c r="R4064" s="15">
        <v>0.63066</v>
      </c>
      <c r="S4064" s="15">
        <v>0.52826300000000004</v>
      </c>
      <c r="T4064" s="15"/>
    </row>
    <row r="4065" spans="1:20">
      <c r="A4065" s="2"/>
      <c r="B4065" s="2"/>
      <c r="C4065" s="15" t="s">
        <v>6066</v>
      </c>
      <c r="D4065" s="15">
        <v>10</v>
      </c>
      <c r="E4065" s="15">
        <v>43138486</v>
      </c>
      <c r="F4065" s="15">
        <v>43185308</v>
      </c>
      <c r="G4065" s="15">
        <v>0.3876</v>
      </c>
      <c r="H4065" s="15" t="s">
        <v>9047</v>
      </c>
      <c r="I4065" s="15">
        <v>3.15</v>
      </c>
      <c r="J4065" s="15" t="s">
        <v>1492</v>
      </c>
      <c r="K4065" s="15">
        <v>0.31352600000000003</v>
      </c>
      <c r="L4065" s="15">
        <v>11.91</v>
      </c>
      <c r="M4065" s="15">
        <v>0.48599999999999999</v>
      </c>
      <c r="N4065" s="15">
        <v>404</v>
      </c>
      <c r="O4065" s="15">
        <v>6</v>
      </c>
      <c r="P4065" s="15">
        <v>0.374</v>
      </c>
      <c r="Q4065" s="16">
        <v>2.9399999999999998E-42</v>
      </c>
      <c r="R4065" s="15">
        <v>0.62953000000000003</v>
      </c>
      <c r="S4065" s="15">
        <v>0.52900000000000003</v>
      </c>
      <c r="T4065" s="15"/>
    </row>
    <row r="4066" spans="1:20">
      <c r="A4066" s="2"/>
      <c r="B4066" s="2"/>
      <c r="C4066" s="15" t="s">
        <v>14064</v>
      </c>
      <c r="D4066" s="15">
        <v>20</v>
      </c>
      <c r="E4066" s="15">
        <v>18567347</v>
      </c>
      <c r="F4066" s="15">
        <v>18569563</v>
      </c>
      <c r="G4066" s="15">
        <v>0.2145</v>
      </c>
      <c r="H4066" s="15" t="s">
        <v>8675</v>
      </c>
      <c r="I4066" s="15">
        <v>2.84</v>
      </c>
      <c r="J4066" s="15" t="s">
        <v>14065</v>
      </c>
      <c r="K4066" s="15">
        <v>4.9715000000000002E-2</v>
      </c>
      <c r="L4066" s="15">
        <v>5.34</v>
      </c>
      <c r="M4066" s="15">
        <v>-0.23899999999999999</v>
      </c>
      <c r="N4066" s="15">
        <v>463</v>
      </c>
      <c r="O4066" s="15">
        <v>39</v>
      </c>
      <c r="P4066" s="15">
        <v>4.4422000000000003E-2</v>
      </c>
      <c r="Q4066" s="16">
        <v>1.3900000000000001E-5</v>
      </c>
      <c r="R4066" s="15">
        <v>0.62931999999999999</v>
      </c>
      <c r="S4066" s="15">
        <v>0.52900000000000003</v>
      </c>
      <c r="T4066" s="15"/>
    </row>
    <row r="4067" spans="1:20">
      <c r="A4067" s="2"/>
      <c r="B4067" s="2"/>
      <c r="C4067" s="15" t="s">
        <v>6878</v>
      </c>
      <c r="D4067" s="15">
        <v>3</v>
      </c>
      <c r="E4067" s="15">
        <v>183178043</v>
      </c>
      <c r="F4067" s="15">
        <v>183428778</v>
      </c>
      <c r="G4067" s="15">
        <v>0.14099999999999999</v>
      </c>
      <c r="H4067" s="15" t="s">
        <v>2482</v>
      </c>
      <c r="I4067" s="15">
        <v>3.33</v>
      </c>
      <c r="J4067" s="15" t="s">
        <v>1148</v>
      </c>
      <c r="K4067" s="15">
        <v>6.7799999999999999E-2</v>
      </c>
      <c r="L4067" s="15">
        <v>-5.48</v>
      </c>
      <c r="M4067" s="15">
        <v>-0.88400000000000001</v>
      </c>
      <c r="N4067" s="15">
        <v>490</v>
      </c>
      <c r="O4067" s="15">
        <v>2</v>
      </c>
      <c r="P4067" s="15">
        <v>4.8300000000000003E-2</v>
      </c>
      <c r="Q4067" s="16">
        <v>6.0000000000000002E-6</v>
      </c>
      <c r="R4067" s="15">
        <v>0.62966999999999995</v>
      </c>
      <c r="S4067" s="15">
        <v>0.52900000000000003</v>
      </c>
      <c r="T4067" s="15"/>
    </row>
    <row r="4068" spans="1:20">
      <c r="A4068" s="2"/>
      <c r="B4068" s="2"/>
      <c r="C4068" s="15" t="s">
        <v>5519</v>
      </c>
      <c r="D4068" s="15">
        <v>7</v>
      </c>
      <c r="E4068" s="15">
        <v>102537918</v>
      </c>
      <c r="F4068" s="15">
        <v>102572656</v>
      </c>
      <c r="G4068" s="15">
        <v>0.4138</v>
      </c>
      <c r="H4068" s="15" t="s">
        <v>1151</v>
      </c>
      <c r="I4068" s="15">
        <v>-4.5599999999999996</v>
      </c>
      <c r="J4068" s="15" t="s">
        <v>14066</v>
      </c>
      <c r="K4068" s="15">
        <v>1.7899999999999999E-2</v>
      </c>
      <c r="L4068" s="15">
        <v>4.76</v>
      </c>
      <c r="M4068" s="15">
        <v>-1.1819999999999999</v>
      </c>
      <c r="N4068" s="15">
        <v>226</v>
      </c>
      <c r="O4068" s="15">
        <v>55</v>
      </c>
      <c r="P4068" s="15">
        <v>0.122</v>
      </c>
      <c r="Q4068" s="16">
        <v>5.2599999999999998E-13</v>
      </c>
      <c r="R4068" s="15">
        <v>0.62888999999999995</v>
      </c>
      <c r="S4068" s="15">
        <v>0.52900000000000003</v>
      </c>
      <c r="T4068" s="15"/>
    </row>
    <row r="4069" spans="1:20">
      <c r="A4069" s="2"/>
      <c r="B4069" s="2"/>
      <c r="C4069" s="15" t="s">
        <v>5735</v>
      </c>
      <c r="D4069" s="15">
        <v>6</v>
      </c>
      <c r="E4069" s="15">
        <v>13924446</v>
      </c>
      <c r="F4069" s="15">
        <v>13980302</v>
      </c>
      <c r="G4069" s="15">
        <v>0.14599999999999999</v>
      </c>
      <c r="H4069" s="15" t="s">
        <v>11007</v>
      </c>
      <c r="I4069" s="15">
        <v>2.74</v>
      </c>
      <c r="J4069" s="15" t="s">
        <v>14067</v>
      </c>
      <c r="K4069" s="15">
        <v>6.4544000000000004E-2</v>
      </c>
      <c r="L4069" s="15">
        <v>5.42</v>
      </c>
      <c r="M4069" s="15">
        <v>0.57899999999999996</v>
      </c>
      <c r="N4069" s="15">
        <v>464</v>
      </c>
      <c r="O4069" s="15">
        <v>5</v>
      </c>
      <c r="P4069" s="15">
        <v>4.6302000000000003E-2</v>
      </c>
      <c r="Q4069" s="16">
        <v>9.2900000000000008E-6</v>
      </c>
      <c r="R4069" s="15">
        <v>0.63024999999999998</v>
      </c>
      <c r="S4069" s="15">
        <v>0.52900000000000003</v>
      </c>
      <c r="T4069" s="15"/>
    </row>
    <row r="4070" spans="1:20">
      <c r="A4070" s="2"/>
      <c r="B4070" s="2"/>
      <c r="C4070" s="15" t="s">
        <v>14068</v>
      </c>
      <c r="D4070" s="15">
        <v>7</v>
      </c>
      <c r="E4070" s="15">
        <v>65373799</v>
      </c>
      <c r="F4070" s="15">
        <v>65401135</v>
      </c>
      <c r="G4070" s="15">
        <v>8.3900000000000002E-2</v>
      </c>
      <c r="H4070" s="15" t="s">
        <v>11347</v>
      </c>
      <c r="I4070" s="15">
        <v>2.9</v>
      </c>
      <c r="J4070" s="15" t="s">
        <v>14069</v>
      </c>
      <c r="K4070" s="15">
        <v>1.3899999999999999E-2</v>
      </c>
      <c r="L4070" s="15">
        <v>-3.9</v>
      </c>
      <c r="M4070" s="15">
        <v>0.442</v>
      </c>
      <c r="N4070" s="15">
        <v>154</v>
      </c>
      <c r="O4070" s="15">
        <v>8</v>
      </c>
      <c r="P4070" s="15">
        <v>9.8900000000000008E-4</v>
      </c>
      <c r="Q4070" s="15">
        <v>0.23899999999999999</v>
      </c>
      <c r="R4070" s="15">
        <v>-0.63000999999999996</v>
      </c>
      <c r="S4070" s="15">
        <v>0.52900000000000003</v>
      </c>
      <c r="T4070" s="15"/>
    </row>
    <row r="4071" spans="1:20">
      <c r="A4071" s="2"/>
      <c r="B4071" s="2"/>
      <c r="C4071" s="15" t="s">
        <v>14070</v>
      </c>
      <c r="D4071" s="15">
        <v>21</v>
      </c>
      <c r="E4071" s="15">
        <v>36005338</v>
      </c>
      <c r="F4071" s="15">
        <v>36007838</v>
      </c>
      <c r="G4071" s="15">
        <v>0.4803</v>
      </c>
      <c r="H4071" s="15" t="s">
        <v>2204</v>
      </c>
      <c r="I4071" s="15">
        <v>-4.0199999999999996</v>
      </c>
      <c r="J4071" s="15" t="s">
        <v>14071</v>
      </c>
      <c r="K4071" s="15">
        <v>0.372</v>
      </c>
      <c r="L4071" s="15">
        <v>12.56</v>
      </c>
      <c r="M4071" s="15">
        <v>0.77100000000000002</v>
      </c>
      <c r="N4071" s="15">
        <v>497</v>
      </c>
      <c r="O4071" s="15">
        <v>36</v>
      </c>
      <c r="P4071" s="15">
        <v>0.40345999999999999</v>
      </c>
      <c r="Q4071" s="16">
        <v>2.4199999999999999E-46</v>
      </c>
      <c r="R4071" s="15">
        <v>0.628</v>
      </c>
      <c r="S4071" s="15">
        <v>0.53</v>
      </c>
      <c r="T4071" s="15"/>
    </row>
    <row r="4072" spans="1:20">
      <c r="A4072" s="2"/>
      <c r="B4072" s="2"/>
      <c r="C4072" s="15" t="s">
        <v>14072</v>
      </c>
      <c r="D4072" s="15">
        <v>17</v>
      </c>
      <c r="E4072" s="15">
        <v>68591796</v>
      </c>
      <c r="F4072" s="15">
        <v>68763882</v>
      </c>
      <c r="G4072" s="15">
        <v>0.13830000000000001</v>
      </c>
      <c r="H4072" s="15" t="s">
        <v>2684</v>
      </c>
      <c r="I4072" s="15">
        <v>3.5</v>
      </c>
      <c r="J4072" s="15" t="s">
        <v>14073</v>
      </c>
      <c r="K4072" s="15">
        <v>6.5304000000000001E-2</v>
      </c>
      <c r="L4072" s="15">
        <v>5.94</v>
      </c>
      <c r="M4072" s="15">
        <v>0.59399999999999997</v>
      </c>
      <c r="N4072" s="15">
        <v>491</v>
      </c>
      <c r="O4072" s="15">
        <v>3</v>
      </c>
      <c r="P4072" s="15">
        <v>5.3699999999999998E-2</v>
      </c>
      <c r="Q4072" s="16">
        <v>1.8899999999999999E-6</v>
      </c>
      <c r="R4072" s="15">
        <v>0.62742600000000004</v>
      </c>
      <c r="S4072" s="15">
        <v>0.53037999999999996</v>
      </c>
      <c r="T4072" s="15"/>
    </row>
    <row r="4073" spans="1:20">
      <c r="A4073" s="2"/>
      <c r="B4073" s="2"/>
      <c r="C4073" s="15" t="s">
        <v>4649</v>
      </c>
      <c r="D4073" s="15">
        <v>1</v>
      </c>
      <c r="E4073" s="15">
        <v>65147549</v>
      </c>
      <c r="F4073" s="15">
        <v>65232145</v>
      </c>
      <c r="G4073" s="15">
        <v>8.3199999999999996E-2</v>
      </c>
      <c r="H4073" s="15" t="s">
        <v>11857</v>
      </c>
      <c r="I4073" s="15">
        <v>-3.01</v>
      </c>
      <c r="J4073" s="15" t="s">
        <v>14074</v>
      </c>
      <c r="K4073" s="15">
        <v>-1.64E-3</v>
      </c>
      <c r="L4073" s="15">
        <v>-3.55</v>
      </c>
      <c r="M4073" s="15">
        <v>-0.627</v>
      </c>
      <c r="N4073" s="15">
        <v>467</v>
      </c>
      <c r="O4073" s="15">
        <v>2</v>
      </c>
      <c r="P4073" s="15">
        <v>5.5799999999999999E-3</v>
      </c>
      <c r="Q4073" s="15">
        <v>7.3700000000000002E-2</v>
      </c>
      <c r="R4073" s="15">
        <v>0.627</v>
      </c>
      <c r="S4073" s="15">
        <v>0.53100000000000003</v>
      </c>
      <c r="T4073" s="15"/>
    </row>
    <row r="4074" spans="1:20">
      <c r="A4074" s="2"/>
      <c r="B4074" s="2"/>
      <c r="C4074" s="15" t="s">
        <v>6448</v>
      </c>
      <c r="D4074" s="15">
        <v>11</v>
      </c>
      <c r="E4074" s="15">
        <v>106051098</v>
      </c>
      <c r="F4074" s="15">
        <v>106077488</v>
      </c>
      <c r="G4074" s="15">
        <v>7.8100000000000003E-2</v>
      </c>
      <c r="H4074" s="15" t="s">
        <v>2556</v>
      </c>
      <c r="I4074" s="15">
        <v>-2.65</v>
      </c>
      <c r="J4074" s="15" t="s">
        <v>14075</v>
      </c>
      <c r="K4074" s="15">
        <v>-2.1389999999999998E-3</v>
      </c>
      <c r="L4074" s="15">
        <v>-3.47</v>
      </c>
      <c r="M4074" s="15">
        <v>0.223</v>
      </c>
      <c r="N4074" s="15">
        <v>345</v>
      </c>
      <c r="O4074" s="15">
        <v>22</v>
      </c>
      <c r="P4074" s="15">
        <v>3.9199999999999999E-3</v>
      </c>
      <c r="Q4074" s="15">
        <v>0.111</v>
      </c>
      <c r="R4074" s="15">
        <v>-0.62616000000000005</v>
      </c>
      <c r="S4074" s="15">
        <v>0.53100000000000003</v>
      </c>
      <c r="T4074" s="15"/>
    </row>
    <row r="4075" spans="1:20">
      <c r="A4075" s="2"/>
      <c r="B4075" s="2"/>
      <c r="C4075" s="15" t="s">
        <v>7522</v>
      </c>
      <c r="D4075" s="15">
        <v>19</v>
      </c>
      <c r="E4075" s="15">
        <v>12646513</v>
      </c>
      <c r="F4075" s="15">
        <v>12666742</v>
      </c>
      <c r="G4075" s="15">
        <v>8.3799999999999999E-2</v>
      </c>
      <c r="H4075" s="15" t="s">
        <v>13178</v>
      </c>
      <c r="I4075" s="15">
        <v>2.8</v>
      </c>
      <c r="J4075" s="15" t="s">
        <v>14076</v>
      </c>
      <c r="K4075" s="15">
        <v>1.5699999999999999E-2</v>
      </c>
      <c r="L4075" s="15">
        <v>-4.87</v>
      </c>
      <c r="M4075" s="15">
        <v>0.35</v>
      </c>
      <c r="N4075" s="15">
        <v>286</v>
      </c>
      <c r="O4075" s="15">
        <v>2</v>
      </c>
      <c r="P4075" s="15">
        <v>4.0836999999999998E-2</v>
      </c>
      <c r="Q4075" s="16">
        <v>3.0199999999999999E-5</v>
      </c>
      <c r="R4075" s="15">
        <v>-0.62656999999999996</v>
      </c>
      <c r="S4075" s="15">
        <v>0.53100000000000003</v>
      </c>
      <c r="T4075" s="15"/>
    </row>
    <row r="4076" spans="1:20">
      <c r="A4076" s="2"/>
      <c r="B4076" s="2"/>
      <c r="C4076" s="15" t="s">
        <v>6577</v>
      </c>
      <c r="D4076" s="15">
        <v>8</v>
      </c>
      <c r="E4076" s="15">
        <v>51817575</v>
      </c>
      <c r="F4076" s="15">
        <v>51899186</v>
      </c>
      <c r="G4076" s="15">
        <v>8.4400000000000003E-2</v>
      </c>
      <c r="H4076" s="15" t="s">
        <v>14077</v>
      </c>
      <c r="I4076" s="15">
        <v>-2.66</v>
      </c>
      <c r="J4076" s="15" t="s">
        <v>14078</v>
      </c>
      <c r="K4076" s="15">
        <v>1.5299999999999999E-2</v>
      </c>
      <c r="L4076" s="15">
        <v>-4.34</v>
      </c>
      <c r="M4076" s="15">
        <v>0.68799999999999994</v>
      </c>
      <c r="N4076" s="15">
        <v>447</v>
      </c>
      <c r="O4076" s="15">
        <v>21</v>
      </c>
      <c r="P4076" s="15">
        <v>2.2974999999999999E-2</v>
      </c>
      <c r="Q4076" s="15">
        <v>1.4499999999999999E-3</v>
      </c>
      <c r="R4076" s="15">
        <v>-0.62580000000000002</v>
      </c>
      <c r="S4076" s="15">
        <v>0.53100000000000003</v>
      </c>
      <c r="T4076" s="15"/>
    </row>
    <row r="4077" spans="1:20">
      <c r="A4077" s="2"/>
      <c r="B4077" s="2"/>
      <c r="C4077" s="15" t="s">
        <v>6359</v>
      </c>
      <c r="D4077" s="15">
        <v>7</v>
      </c>
      <c r="E4077" s="15">
        <v>102363872</v>
      </c>
      <c r="F4077" s="15">
        <v>102426676</v>
      </c>
      <c r="G4077" s="15">
        <v>0.2273</v>
      </c>
      <c r="H4077" s="15" t="s">
        <v>8405</v>
      </c>
      <c r="I4077" s="15">
        <v>-4.28</v>
      </c>
      <c r="J4077" s="15" t="s">
        <v>14079</v>
      </c>
      <c r="K4077" s="15">
        <v>0.126</v>
      </c>
      <c r="L4077" s="15">
        <v>7.18</v>
      </c>
      <c r="M4077" s="15">
        <v>-1.2569999999999999</v>
      </c>
      <c r="N4077" s="15">
        <v>258</v>
      </c>
      <c r="O4077" s="15">
        <v>5</v>
      </c>
      <c r="P4077" s="15">
        <v>0.193</v>
      </c>
      <c r="Q4077" s="16">
        <v>2.6600000000000001E-20</v>
      </c>
      <c r="R4077" s="15">
        <v>-0.62582000000000004</v>
      </c>
      <c r="S4077" s="15">
        <v>0.53100000000000003</v>
      </c>
      <c r="T4077" s="15"/>
    </row>
    <row r="4078" spans="1:20">
      <c r="A4078" s="2"/>
      <c r="B4078" s="2"/>
      <c r="C4078" s="15" t="s">
        <v>6152</v>
      </c>
      <c r="D4078" s="15">
        <v>3</v>
      </c>
      <c r="E4078" s="15">
        <v>195147871</v>
      </c>
      <c r="F4078" s="15">
        <v>195152790</v>
      </c>
      <c r="G4078" s="15">
        <v>0.10920000000000001</v>
      </c>
      <c r="H4078" s="15" t="s">
        <v>436</v>
      </c>
      <c r="I4078" s="15">
        <v>3.89</v>
      </c>
      <c r="J4078" s="15" t="s">
        <v>14080</v>
      </c>
      <c r="K4078" s="15">
        <v>4.3700000000000003E-2</v>
      </c>
      <c r="L4078" s="15">
        <v>-5.24</v>
      </c>
      <c r="M4078" s="15">
        <v>0.38400000000000001</v>
      </c>
      <c r="N4078" s="15">
        <v>423</v>
      </c>
      <c r="O4078" s="15">
        <v>2</v>
      </c>
      <c r="P4078" s="15">
        <v>3.8100000000000002E-2</v>
      </c>
      <c r="Q4078" s="16">
        <v>5.5099999999999998E-5</v>
      </c>
      <c r="R4078" s="15">
        <v>-0.62700999999999996</v>
      </c>
      <c r="S4078" s="15">
        <v>0.53100000000000003</v>
      </c>
      <c r="T4078" s="15"/>
    </row>
    <row r="4079" spans="1:20">
      <c r="A4079" s="2"/>
      <c r="B4079" s="2"/>
      <c r="C4079" s="15" t="s">
        <v>14081</v>
      </c>
      <c r="D4079" s="15">
        <v>21</v>
      </c>
      <c r="E4079" s="15">
        <v>42733594</v>
      </c>
      <c r="F4079" s="15">
        <v>42741758</v>
      </c>
      <c r="G4079" s="15">
        <v>0.2223</v>
      </c>
      <c r="H4079" s="15" t="s">
        <v>14082</v>
      </c>
      <c r="I4079" s="15">
        <v>-2.25</v>
      </c>
      <c r="J4079" s="15" t="s">
        <v>14083</v>
      </c>
      <c r="K4079" s="15">
        <v>0.155</v>
      </c>
      <c r="L4079" s="15">
        <v>7.9</v>
      </c>
      <c r="M4079" s="15">
        <v>-0.68400000000000005</v>
      </c>
      <c r="N4079" s="15">
        <v>559</v>
      </c>
      <c r="O4079" s="15">
        <v>5</v>
      </c>
      <c r="P4079" s="15">
        <v>0.19228999999999999</v>
      </c>
      <c r="Q4079" s="16">
        <v>2.9400000000000001E-20</v>
      </c>
      <c r="R4079" s="15">
        <v>-0.62519000000000002</v>
      </c>
      <c r="S4079" s="15">
        <v>0.53185000000000004</v>
      </c>
      <c r="T4079" s="15"/>
    </row>
    <row r="4080" spans="1:20">
      <c r="A4080" s="2"/>
      <c r="B4080" s="2"/>
      <c r="C4080" s="15" t="s">
        <v>5691</v>
      </c>
      <c r="D4080" s="15">
        <v>14</v>
      </c>
      <c r="E4080" s="15">
        <v>64914361</v>
      </c>
      <c r="F4080" s="15">
        <v>64944591</v>
      </c>
      <c r="G4080" s="15">
        <v>0.73260000000000003</v>
      </c>
      <c r="H4080" s="15" t="s">
        <v>2663</v>
      </c>
      <c r="I4080" s="15">
        <v>-3.22</v>
      </c>
      <c r="J4080" s="15" t="s">
        <v>14084</v>
      </c>
      <c r="K4080" s="15">
        <v>0.56592699999999996</v>
      </c>
      <c r="L4080" s="15">
        <v>15.17</v>
      </c>
      <c r="M4080" s="15">
        <v>0.59699999999999998</v>
      </c>
      <c r="N4080" s="15">
        <v>481</v>
      </c>
      <c r="O4080" s="15">
        <v>23</v>
      </c>
      <c r="P4080" s="15">
        <v>0.592028</v>
      </c>
      <c r="Q4080" s="16">
        <v>6.2199999999999997E-79</v>
      </c>
      <c r="R4080" s="15">
        <v>0.62519000000000002</v>
      </c>
      <c r="S4080" s="15">
        <v>0.53185000000000004</v>
      </c>
      <c r="T4080" s="15"/>
    </row>
    <row r="4081" spans="1:20">
      <c r="A4081" s="2"/>
      <c r="B4081" s="2"/>
      <c r="C4081" s="15" t="s">
        <v>14085</v>
      </c>
      <c r="D4081" s="15">
        <v>9</v>
      </c>
      <c r="E4081" s="15">
        <v>137459953</v>
      </c>
      <c r="F4081" s="15">
        <v>137550534</v>
      </c>
      <c r="G4081" s="15">
        <v>8.8800000000000004E-2</v>
      </c>
      <c r="H4081" s="15" t="s">
        <v>11103</v>
      </c>
      <c r="I4081" s="15">
        <v>-2.8380000000000001</v>
      </c>
      <c r="J4081" s="15" t="s">
        <v>14086</v>
      </c>
      <c r="K4081" s="15">
        <v>6.4260000000000003E-3</v>
      </c>
      <c r="L4081" s="15">
        <v>3.79</v>
      </c>
      <c r="M4081" s="15">
        <v>0.376</v>
      </c>
      <c r="N4081" s="15">
        <v>359</v>
      </c>
      <c r="O4081" s="15">
        <v>7</v>
      </c>
      <c r="P4081" s="15">
        <v>2.0930000000000001E-2</v>
      </c>
      <c r="Q4081" s="15">
        <v>2.2699999999999999E-3</v>
      </c>
      <c r="R4081" s="15">
        <v>-0.62504000000000004</v>
      </c>
      <c r="S4081" s="15">
        <v>0.53193999999999997</v>
      </c>
      <c r="T4081" s="15"/>
    </row>
    <row r="4082" spans="1:20">
      <c r="A4082" s="2"/>
      <c r="B4082" s="2"/>
      <c r="C4082" s="15" t="s">
        <v>5605</v>
      </c>
      <c r="D4082" s="15">
        <v>1</v>
      </c>
      <c r="E4082" s="15">
        <v>16246839</v>
      </c>
      <c r="F4082" s="15">
        <v>16352454</v>
      </c>
      <c r="G4082" s="15">
        <v>5.3999999999999999E-2</v>
      </c>
      <c r="H4082" s="15" t="s">
        <v>474</v>
      </c>
      <c r="I4082" s="15">
        <v>3.48</v>
      </c>
      <c r="J4082" s="15" t="s">
        <v>14087</v>
      </c>
      <c r="K4082" s="15">
        <v>4.2500000000000003E-2</v>
      </c>
      <c r="L4082" s="15">
        <v>-4.75</v>
      </c>
      <c r="M4082" s="15">
        <v>-0.77400000000000002</v>
      </c>
      <c r="N4082" s="15">
        <v>304</v>
      </c>
      <c r="O4082" s="15">
        <v>2</v>
      </c>
      <c r="P4082" s="15">
        <v>4.02E-2</v>
      </c>
      <c r="Q4082" s="16">
        <v>3.4400000000000003E-5</v>
      </c>
      <c r="R4082" s="15">
        <v>0.62434999999999996</v>
      </c>
      <c r="S4082" s="15">
        <v>0.53200000000000003</v>
      </c>
      <c r="T4082" s="15"/>
    </row>
    <row r="4083" spans="1:20">
      <c r="A4083" s="2"/>
      <c r="B4083" s="2"/>
      <c r="C4083" s="15" t="s">
        <v>5840</v>
      </c>
      <c r="D4083" s="15">
        <v>1</v>
      </c>
      <c r="E4083" s="15">
        <v>20642657</v>
      </c>
      <c r="F4083" s="15">
        <v>20651766</v>
      </c>
      <c r="G4083" s="15">
        <v>0.1898</v>
      </c>
      <c r="H4083" s="15" t="s">
        <v>10413</v>
      </c>
      <c r="I4083" s="15">
        <v>2.5299999999999998</v>
      </c>
      <c r="J4083" s="15" t="s">
        <v>14088</v>
      </c>
      <c r="K4083" s="15">
        <v>0.121</v>
      </c>
      <c r="L4083" s="15">
        <v>7.11</v>
      </c>
      <c r="M4083" s="15">
        <v>0.8</v>
      </c>
      <c r="N4083" s="15">
        <v>456</v>
      </c>
      <c r="O4083" s="15">
        <v>5</v>
      </c>
      <c r="P4083" s="15">
        <v>0.11899999999999999</v>
      </c>
      <c r="Q4083" s="16">
        <v>1.0599999999999999E-12</v>
      </c>
      <c r="R4083" s="15">
        <v>0.62433000000000005</v>
      </c>
      <c r="S4083" s="15">
        <v>0.53200000000000003</v>
      </c>
      <c r="T4083" s="15"/>
    </row>
    <row r="4084" spans="1:20">
      <c r="A4084" s="2"/>
      <c r="B4084" s="2"/>
      <c r="C4084" s="15" t="s">
        <v>5776</v>
      </c>
      <c r="D4084" s="15">
        <v>2</v>
      </c>
      <c r="E4084" s="15">
        <v>168901240</v>
      </c>
      <c r="F4084" s="15">
        <v>168910000</v>
      </c>
      <c r="G4084" s="15">
        <v>0.58909999999999996</v>
      </c>
      <c r="H4084" s="15" t="s">
        <v>10506</v>
      </c>
      <c r="I4084" s="15">
        <v>-2.8210000000000002</v>
      </c>
      <c r="J4084" s="15" t="s">
        <v>1037</v>
      </c>
      <c r="K4084" s="15">
        <v>0.46899999999999997</v>
      </c>
      <c r="L4084" s="15">
        <v>13.64</v>
      </c>
      <c r="M4084" s="15">
        <v>-0.65200000000000002</v>
      </c>
      <c r="N4084" s="15">
        <v>533</v>
      </c>
      <c r="O4084" s="15">
        <v>2</v>
      </c>
      <c r="P4084" s="15">
        <v>0.46945599999999998</v>
      </c>
      <c r="Q4084" s="16">
        <v>2.09E-56</v>
      </c>
      <c r="R4084" s="15">
        <v>-0.62482800000000005</v>
      </c>
      <c r="S4084" s="15">
        <v>0.532084</v>
      </c>
      <c r="T4084" s="15"/>
    </row>
    <row r="4085" spans="1:20">
      <c r="A4085" s="2"/>
      <c r="B4085" s="2"/>
      <c r="C4085" s="15" t="s">
        <v>14089</v>
      </c>
      <c r="D4085" s="15">
        <v>2</v>
      </c>
      <c r="E4085" s="15">
        <v>190504342</v>
      </c>
      <c r="F4085" s="15">
        <v>190534722</v>
      </c>
      <c r="G4085" s="15">
        <v>9.7000000000000003E-2</v>
      </c>
      <c r="H4085" s="15" t="s">
        <v>713</v>
      </c>
      <c r="I4085" s="15">
        <v>-2.5329999999999999</v>
      </c>
      <c r="J4085" s="15" t="s">
        <v>14090</v>
      </c>
      <c r="K4085" s="15">
        <v>1.6299999999999999E-2</v>
      </c>
      <c r="L4085" s="15">
        <v>4.1100000000000003</v>
      </c>
      <c r="M4085" s="15">
        <v>-0.311</v>
      </c>
      <c r="N4085" s="15">
        <v>358</v>
      </c>
      <c r="O4085" s="15">
        <v>10</v>
      </c>
      <c r="P4085" s="15">
        <v>2.4032000000000001E-2</v>
      </c>
      <c r="Q4085" s="15">
        <v>1.15E-3</v>
      </c>
      <c r="R4085" s="15">
        <v>-0.62417800000000001</v>
      </c>
      <c r="S4085" s="15">
        <v>0.53251099999999996</v>
      </c>
      <c r="T4085" s="15"/>
    </row>
    <row r="4086" spans="1:20">
      <c r="A4086" s="2"/>
      <c r="B4086" s="2"/>
      <c r="C4086" s="15" t="s">
        <v>7972</v>
      </c>
      <c r="D4086" s="15">
        <v>10</v>
      </c>
      <c r="E4086" s="15">
        <v>79703227</v>
      </c>
      <c r="F4086" s="15">
        <v>79714681</v>
      </c>
      <c r="G4086" s="15">
        <v>0.29480000000000001</v>
      </c>
      <c r="H4086" s="15" t="s">
        <v>9984</v>
      </c>
      <c r="I4086" s="15">
        <v>-2.58</v>
      </c>
      <c r="J4086" s="15" t="s">
        <v>14091</v>
      </c>
      <c r="K4086" s="15">
        <v>0.19073100000000001</v>
      </c>
      <c r="L4086" s="15">
        <v>-8.84</v>
      </c>
      <c r="M4086" s="15">
        <v>0.52200000000000002</v>
      </c>
      <c r="N4086" s="15">
        <v>321</v>
      </c>
      <c r="O4086" s="15">
        <v>4</v>
      </c>
      <c r="P4086" s="15">
        <v>0.187</v>
      </c>
      <c r="Q4086" s="16">
        <v>9.9E-20</v>
      </c>
      <c r="R4086" s="15">
        <v>-0.62377000000000005</v>
      </c>
      <c r="S4086" s="15">
        <v>0.53278000000000003</v>
      </c>
      <c r="T4086" s="15"/>
    </row>
    <row r="4087" spans="1:20">
      <c r="A4087" s="2"/>
      <c r="B4087" s="2"/>
      <c r="C4087" s="15" t="s">
        <v>7627</v>
      </c>
      <c r="D4087" s="15">
        <v>10</v>
      </c>
      <c r="E4087" s="15">
        <v>45302654</v>
      </c>
      <c r="F4087" s="15">
        <v>45315608</v>
      </c>
      <c r="G4087" s="15">
        <v>8.2500000000000004E-2</v>
      </c>
      <c r="H4087" s="15" t="s">
        <v>2545</v>
      </c>
      <c r="I4087" s="15">
        <v>-3.75</v>
      </c>
      <c r="J4087" s="15" t="s">
        <v>14092</v>
      </c>
      <c r="K4087" s="15">
        <v>-5.1599999999999997E-4</v>
      </c>
      <c r="L4087" s="15">
        <v>3.46</v>
      </c>
      <c r="M4087" s="15">
        <v>1.7709999999999999</v>
      </c>
      <c r="N4087" s="15">
        <v>360</v>
      </c>
      <c r="O4087" s="15">
        <v>17</v>
      </c>
      <c r="P4087" s="15">
        <v>4.7600000000000003E-3</v>
      </c>
      <c r="Q4087" s="15">
        <v>0.09</v>
      </c>
      <c r="R4087" s="15">
        <v>0.62358999999999998</v>
      </c>
      <c r="S4087" s="15">
        <v>0.53288999999999997</v>
      </c>
      <c r="T4087" s="15"/>
    </row>
    <row r="4088" spans="1:20">
      <c r="A4088" s="2"/>
      <c r="B4088" s="2"/>
      <c r="C4088" s="15" t="s">
        <v>5989</v>
      </c>
      <c r="D4088" s="15">
        <v>19</v>
      </c>
      <c r="E4088" s="15">
        <v>16496311</v>
      </c>
      <c r="F4088" s="15">
        <v>16521352</v>
      </c>
      <c r="G4088" s="15">
        <v>0.2898</v>
      </c>
      <c r="H4088" s="15" t="s">
        <v>8589</v>
      </c>
      <c r="I4088" s="15">
        <v>3.19</v>
      </c>
      <c r="J4088" s="15" t="s">
        <v>14093</v>
      </c>
      <c r="K4088" s="15">
        <v>0.29099999999999998</v>
      </c>
      <c r="L4088" s="15">
        <v>-10.75</v>
      </c>
      <c r="M4088" s="15">
        <v>0.66800000000000004</v>
      </c>
      <c r="N4088" s="15">
        <v>399</v>
      </c>
      <c r="O4088" s="15">
        <v>3</v>
      </c>
      <c r="P4088" s="15">
        <v>0.28912500000000002</v>
      </c>
      <c r="Q4088" s="16">
        <v>2.8599999999999998E-31</v>
      </c>
      <c r="R4088" s="15">
        <v>-0.62365999999999999</v>
      </c>
      <c r="S4088" s="15">
        <v>0.53300000000000003</v>
      </c>
      <c r="T4088" s="15"/>
    </row>
    <row r="4089" spans="1:20">
      <c r="A4089" s="2"/>
      <c r="B4089" s="2"/>
      <c r="C4089" s="15" t="s">
        <v>6455</v>
      </c>
      <c r="D4089" s="15">
        <v>20</v>
      </c>
      <c r="E4089" s="15">
        <v>38962299</v>
      </c>
      <c r="F4089" s="15">
        <v>39039723</v>
      </c>
      <c r="G4089" s="15">
        <v>6.9500000000000006E-2</v>
      </c>
      <c r="H4089" s="15" t="s">
        <v>14094</v>
      </c>
      <c r="I4089" s="15">
        <v>2.89</v>
      </c>
      <c r="J4089" s="15" t="s">
        <v>14095</v>
      </c>
      <c r="K4089" s="15">
        <v>5.9244999999999999E-2</v>
      </c>
      <c r="L4089" s="15">
        <v>-5.54</v>
      </c>
      <c r="M4089" s="15">
        <v>-0.624</v>
      </c>
      <c r="N4089" s="15">
        <v>442</v>
      </c>
      <c r="O4089" s="15">
        <v>1</v>
      </c>
      <c r="P4089" s="15">
        <v>5.5163999999999998E-2</v>
      </c>
      <c r="Q4089" s="16">
        <v>1.37E-6</v>
      </c>
      <c r="R4089" s="15">
        <v>0.624</v>
      </c>
      <c r="S4089" s="15">
        <v>0.53300000000000003</v>
      </c>
      <c r="T4089" s="15"/>
    </row>
    <row r="4090" spans="1:20">
      <c r="A4090" s="2"/>
      <c r="B4090" s="2"/>
      <c r="C4090" s="15" t="s">
        <v>7021</v>
      </c>
      <c r="D4090" s="15">
        <v>8</v>
      </c>
      <c r="E4090" s="15">
        <v>85107147</v>
      </c>
      <c r="F4090" s="15">
        <v>85146076</v>
      </c>
      <c r="G4090" s="15">
        <v>0.28389999999999999</v>
      </c>
      <c r="H4090" s="15" t="s">
        <v>9652</v>
      </c>
      <c r="I4090" s="15">
        <v>2.48</v>
      </c>
      <c r="J4090" s="15" t="s">
        <v>999</v>
      </c>
      <c r="K4090" s="15">
        <v>0.17799999999999999</v>
      </c>
      <c r="L4090" s="15">
        <v>-8.69</v>
      </c>
      <c r="M4090" s="15">
        <v>0.79300000000000004</v>
      </c>
      <c r="N4090" s="15">
        <v>244</v>
      </c>
      <c r="O4090" s="15">
        <v>3</v>
      </c>
      <c r="P4090" s="15">
        <v>0.24999399999999999</v>
      </c>
      <c r="Q4090" s="16">
        <v>1.18E-26</v>
      </c>
      <c r="R4090" s="15">
        <v>-0.623</v>
      </c>
      <c r="S4090" s="15">
        <v>0.53300000000000003</v>
      </c>
      <c r="T4090" s="15"/>
    </row>
    <row r="4091" spans="1:20">
      <c r="A4091" s="2"/>
      <c r="B4091" s="2"/>
      <c r="C4091" s="15" t="s">
        <v>14096</v>
      </c>
      <c r="D4091" s="15">
        <v>11</v>
      </c>
      <c r="E4091" s="15">
        <v>77850604</v>
      </c>
      <c r="F4091" s="15">
        <v>77851511</v>
      </c>
      <c r="G4091" s="15">
        <v>6.2899999999999998E-2</v>
      </c>
      <c r="H4091" s="15" t="s">
        <v>13216</v>
      </c>
      <c r="I4091" s="15">
        <v>-1.95</v>
      </c>
      <c r="J4091" s="15" t="s">
        <v>14097</v>
      </c>
      <c r="K4091" s="15">
        <v>3.2349999999999997E-2</v>
      </c>
      <c r="L4091" s="15">
        <v>-4.49</v>
      </c>
      <c r="M4091" s="15">
        <v>0.47199999999999998</v>
      </c>
      <c r="N4091" s="15">
        <v>338</v>
      </c>
      <c r="O4091" s="15">
        <v>4</v>
      </c>
      <c r="P4091" s="15">
        <v>2.8000000000000001E-2</v>
      </c>
      <c r="Q4091" s="15">
        <v>4.86E-4</v>
      </c>
      <c r="R4091" s="15">
        <v>-0.62378</v>
      </c>
      <c r="S4091" s="15">
        <v>0.53300000000000003</v>
      </c>
      <c r="T4091" s="15"/>
    </row>
    <row r="4092" spans="1:20">
      <c r="A4092" s="2"/>
      <c r="B4092" s="2"/>
      <c r="C4092" s="15" t="s">
        <v>14098</v>
      </c>
      <c r="D4092" s="15">
        <v>4</v>
      </c>
      <c r="E4092" s="15">
        <v>1167778</v>
      </c>
      <c r="F4092" s="15">
        <v>1168174</v>
      </c>
      <c r="G4092" s="15">
        <v>8.6900000000000005E-2</v>
      </c>
      <c r="H4092" s="15" t="s">
        <v>8730</v>
      </c>
      <c r="I4092" s="15">
        <v>-2.62</v>
      </c>
      <c r="J4092" s="15" t="s">
        <v>1920</v>
      </c>
      <c r="K4092" s="15">
        <v>5.0279999999999998E-2</v>
      </c>
      <c r="L4092" s="15">
        <v>4.68</v>
      </c>
      <c r="M4092" s="15">
        <v>0.49199999999999999</v>
      </c>
      <c r="N4092" s="15">
        <v>373</v>
      </c>
      <c r="O4092" s="15">
        <v>2</v>
      </c>
      <c r="P4092" s="15">
        <v>4.0911999999999997E-2</v>
      </c>
      <c r="Q4092" s="16">
        <v>2.97E-5</v>
      </c>
      <c r="R4092" s="15">
        <v>0.62283999999999995</v>
      </c>
      <c r="S4092" s="15">
        <v>0.53339000000000003</v>
      </c>
      <c r="T4092" s="15"/>
    </row>
    <row r="4093" spans="1:20">
      <c r="A4093" s="2"/>
      <c r="B4093" s="2"/>
      <c r="C4093" s="15" t="s">
        <v>8033</v>
      </c>
      <c r="D4093" s="15">
        <v>14</v>
      </c>
      <c r="E4093" s="15">
        <v>20343686</v>
      </c>
      <c r="F4093" s="15">
        <v>20357905</v>
      </c>
      <c r="G4093" s="15">
        <v>0.20100000000000001</v>
      </c>
      <c r="H4093" s="15" t="s">
        <v>378</v>
      </c>
      <c r="I4093" s="15">
        <v>-3.73</v>
      </c>
      <c r="J4093" s="15" t="s">
        <v>14099</v>
      </c>
      <c r="K4093" s="15">
        <v>0.123367</v>
      </c>
      <c r="L4093" s="15">
        <v>7.16</v>
      </c>
      <c r="M4093" s="15">
        <v>1.0369999999999999</v>
      </c>
      <c r="N4093" s="15">
        <v>587</v>
      </c>
      <c r="O4093" s="15">
        <v>7</v>
      </c>
      <c r="P4093" s="15">
        <v>0.117716</v>
      </c>
      <c r="Q4093" s="16">
        <v>1.33E-12</v>
      </c>
      <c r="R4093" s="15">
        <v>0.62250000000000005</v>
      </c>
      <c r="S4093" s="15">
        <v>0.53361000000000003</v>
      </c>
      <c r="T4093" s="15"/>
    </row>
    <row r="4094" spans="1:20">
      <c r="A4094" s="2"/>
      <c r="B4094" s="2"/>
      <c r="C4094" s="15" t="s">
        <v>14100</v>
      </c>
      <c r="D4094" s="15">
        <v>1</v>
      </c>
      <c r="E4094" s="15">
        <v>219968601</v>
      </c>
      <c r="F4094" s="15">
        <v>220046658</v>
      </c>
      <c r="G4094" s="15">
        <v>0.17929999999999999</v>
      </c>
      <c r="H4094" s="15" t="s">
        <v>745</v>
      </c>
      <c r="I4094" s="15">
        <v>3.28</v>
      </c>
      <c r="J4094" s="15" t="s">
        <v>14101</v>
      </c>
      <c r="K4094" s="15">
        <v>7.4499999999999997E-2</v>
      </c>
      <c r="L4094" s="15">
        <v>5.85</v>
      </c>
      <c r="M4094" s="15">
        <v>-0.318</v>
      </c>
      <c r="N4094" s="15">
        <v>433</v>
      </c>
      <c r="O4094" s="15">
        <v>23</v>
      </c>
      <c r="P4094" s="15">
        <v>7.5499999999999998E-2</v>
      </c>
      <c r="Q4094" s="16">
        <v>1.6199999999999999E-8</v>
      </c>
      <c r="R4094" s="15">
        <v>0.62233000000000005</v>
      </c>
      <c r="S4094" s="15">
        <v>0.53400000000000003</v>
      </c>
      <c r="T4094" s="15"/>
    </row>
    <row r="4095" spans="1:20">
      <c r="A4095" s="2"/>
      <c r="B4095" s="2"/>
      <c r="C4095" s="15" t="s">
        <v>5418</v>
      </c>
      <c r="D4095" s="15">
        <v>3</v>
      </c>
      <c r="E4095" s="15">
        <v>122680618</v>
      </c>
      <c r="F4095" s="15">
        <v>122730840</v>
      </c>
      <c r="G4095" s="15">
        <v>0.35770000000000002</v>
      </c>
      <c r="H4095" s="15" t="s">
        <v>477</v>
      </c>
      <c r="I4095" s="15">
        <v>-3.29</v>
      </c>
      <c r="J4095" s="15" t="s">
        <v>1883</v>
      </c>
      <c r="K4095" s="15">
        <v>0.23499999999999999</v>
      </c>
      <c r="L4095" s="15">
        <v>9.9700000000000006</v>
      </c>
      <c r="M4095" s="15">
        <v>1.224</v>
      </c>
      <c r="N4095" s="15">
        <v>545</v>
      </c>
      <c r="O4095" s="15">
        <v>8</v>
      </c>
      <c r="P4095" s="15">
        <v>0.252</v>
      </c>
      <c r="Q4095" s="16">
        <v>6.6499999999999998E-27</v>
      </c>
      <c r="R4095" s="15">
        <v>0.62244999999999995</v>
      </c>
      <c r="S4095" s="15">
        <v>0.53400000000000003</v>
      </c>
      <c r="T4095" s="15"/>
    </row>
    <row r="4096" spans="1:20">
      <c r="A4096" s="2"/>
      <c r="B4096" s="2"/>
      <c r="C4096" s="15" t="s">
        <v>6726</v>
      </c>
      <c r="D4096" s="15">
        <v>12</v>
      </c>
      <c r="E4096" s="15">
        <v>107732866</v>
      </c>
      <c r="F4096" s="15">
        <v>107761272</v>
      </c>
      <c r="G4096" s="15">
        <v>0.1409</v>
      </c>
      <c r="H4096" s="15" t="s">
        <v>14102</v>
      </c>
      <c r="I4096" s="15">
        <v>2.75</v>
      </c>
      <c r="J4096" s="15" t="s">
        <v>14103</v>
      </c>
      <c r="K4096" s="15">
        <v>6.7682999999999993E-2</v>
      </c>
      <c r="L4096" s="15">
        <v>6.08</v>
      </c>
      <c r="M4096" s="15">
        <v>0.45600000000000002</v>
      </c>
      <c r="N4096" s="15">
        <v>474</v>
      </c>
      <c r="O4096" s="15">
        <v>23</v>
      </c>
      <c r="P4096" s="15">
        <v>7.8283000000000005E-2</v>
      </c>
      <c r="Q4096" s="16">
        <v>8.8699999999999994E-9</v>
      </c>
      <c r="R4096" s="15">
        <v>0.62199199999999999</v>
      </c>
      <c r="S4096" s="15">
        <v>0.53400000000000003</v>
      </c>
      <c r="T4096" s="15"/>
    </row>
    <row r="4097" spans="1:20">
      <c r="A4097" s="2"/>
      <c r="B4097" s="2"/>
      <c r="C4097" s="15" t="s">
        <v>14104</v>
      </c>
      <c r="D4097" s="15">
        <v>3</v>
      </c>
      <c r="E4097" s="15">
        <v>133745956</v>
      </c>
      <c r="F4097" s="15">
        <v>133779006</v>
      </c>
      <c r="G4097" s="15">
        <v>0.13619999999999999</v>
      </c>
      <c r="H4097" s="15" t="s">
        <v>9906</v>
      </c>
      <c r="I4097" s="15">
        <v>-3.19</v>
      </c>
      <c r="J4097" s="15" t="s">
        <v>14105</v>
      </c>
      <c r="K4097" s="15">
        <v>6.5000000000000002E-2</v>
      </c>
      <c r="L4097" s="15">
        <v>6.01</v>
      </c>
      <c r="M4097" s="15">
        <v>-0.28799999999999998</v>
      </c>
      <c r="N4097" s="15">
        <v>487</v>
      </c>
      <c r="O4097" s="15">
        <v>12</v>
      </c>
      <c r="P4097" s="15">
        <v>6.2600000000000003E-2</v>
      </c>
      <c r="Q4097" s="16">
        <v>2.7000000000000001E-7</v>
      </c>
      <c r="R4097" s="15">
        <v>-0.62121000000000004</v>
      </c>
      <c r="S4097" s="15">
        <v>0.53400000000000003</v>
      </c>
      <c r="T4097" s="15"/>
    </row>
    <row r="4098" spans="1:20">
      <c r="A4098" s="2"/>
      <c r="B4098" s="2"/>
      <c r="C4098" s="15" t="s">
        <v>3876</v>
      </c>
      <c r="D4098" s="15">
        <v>2</v>
      </c>
      <c r="E4098" s="15">
        <v>96274336</v>
      </c>
      <c r="F4098" s="15">
        <v>96305515</v>
      </c>
      <c r="G4098" s="15">
        <v>0.36480000000000001</v>
      </c>
      <c r="H4098" s="15" t="s">
        <v>12814</v>
      </c>
      <c r="I4098" s="15">
        <v>2.6549999999999998</v>
      </c>
      <c r="J4098" s="15" t="s">
        <v>14106</v>
      </c>
      <c r="K4098" s="15">
        <v>0.11</v>
      </c>
      <c r="L4098" s="15">
        <v>-8.15</v>
      </c>
      <c r="M4098" s="15">
        <v>-0.66200000000000003</v>
      </c>
      <c r="N4098" s="15">
        <v>154</v>
      </c>
      <c r="O4098" s="15">
        <v>3</v>
      </c>
      <c r="P4098" s="15">
        <v>0.14969499999999999</v>
      </c>
      <c r="Q4098" s="16">
        <v>8.25E-16</v>
      </c>
      <c r="R4098" s="15">
        <v>0.62182000000000004</v>
      </c>
      <c r="S4098" s="15">
        <v>0.53405999999999998</v>
      </c>
      <c r="T4098" s="15"/>
    </row>
    <row r="4099" spans="1:20">
      <c r="A4099" s="2"/>
      <c r="B4099" s="2"/>
      <c r="C4099" s="15" t="s">
        <v>14107</v>
      </c>
      <c r="D4099" s="15">
        <v>15</v>
      </c>
      <c r="E4099" s="15">
        <v>89471398</v>
      </c>
      <c r="F4099" s="15">
        <v>89496613</v>
      </c>
      <c r="G4099" s="15">
        <v>7.7600000000000002E-2</v>
      </c>
      <c r="H4099" s="15" t="s">
        <v>831</v>
      </c>
      <c r="I4099" s="15">
        <v>3.5</v>
      </c>
      <c r="J4099" s="15" t="s">
        <v>14108</v>
      </c>
      <c r="K4099" s="15">
        <v>1.5252E-2</v>
      </c>
      <c r="L4099" s="15">
        <v>-3.73</v>
      </c>
      <c r="M4099" s="15">
        <v>6.8000000000000005E-2</v>
      </c>
      <c r="N4099" s="15">
        <v>379</v>
      </c>
      <c r="O4099" s="15">
        <v>17</v>
      </c>
      <c r="P4099" s="15">
        <v>1.3599999999999999E-2</v>
      </c>
      <c r="Q4099" s="15">
        <v>1.15E-2</v>
      </c>
      <c r="R4099" s="15">
        <v>-0.62177000000000004</v>
      </c>
      <c r="S4099" s="15">
        <v>0.53410000000000002</v>
      </c>
      <c r="T4099" s="15"/>
    </row>
    <row r="4100" spans="1:20">
      <c r="A4100" s="2"/>
      <c r="B4100" s="2"/>
      <c r="C4100" s="15" t="s">
        <v>7097</v>
      </c>
      <c r="D4100" s="15">
        <v>5</v>
      </c>
      <c r="E4100" s="15">
        <v>179862066</v>
      </c>
      <c r="F4100" s="15">
        <v>179907859</v>
      </c>
      <c r="G4100" s="15">
        <v>0.2117</v>
      </c>
      <c r="H4100" s="15" t="s">
        <v>11391</v>
      </c>
      <c r="I4100" s="15">
        <v>-3.0619999999999998</v>
      </c>
      <c r="J4100" s="15" t="s">
        <v>14109</v>
      </c>
      <c r="K4100" s="15">
        <v>6.3E-2</v>
      </c>
      <c r="L4100" s="15">
        <v>5.76</v>
      </c>
      <c r="M4100" s="15">
        <v>-0.51700000000000002</v>
      </c>
      <c r="N4100" s="15">
        <v>452</v>
      </c>
      <c r="O4100" s="15">
        <v>27</v>
      </c>
      <c r="P4100" s="15">
        <v>0.15160100000000001</v>
      </c>
      <c r="Q4100" s="16">
        <v>5.2699999999999998E-16</v>
      </c>
      <c r="R4100" s="15">
        <v>-0.62163000000000002</v>
      </c>
      <c r="S4100" s="15">
        <v>0.53418500000000002</v>
      </c>
      <c r="T4100" s="15"/>
    </row>
    <row r="4101" spans="1:20">
      <c r="A4101" s="2"/>
      <c r="B4101" s="2"/>
      <c r="C4101" s="15" t="s">
        <v>14110</v>
      </c>
      <c r="D4101" s="15">
        <v>17</v>
      </c>
      <c r="E4101" s="15">
        <v>35409602</v>
      </c>
      <c r="F4101" s="15">
        <v>35410228</v>
      </c>
      <c r="G4101" s="15">
        <v>0.1205</v>
      </c>
      <c r="H4101" s="15" t="s">
        <v>11023</v>
      </c>
      <c r="I4101" s="15">
        <v>-2.2000000000000002</v>
      </c>
      <c r="J4101" s="15" t="s">
        <v>13113</v>
      </c>
      <c r="K4101" s="15">
        <v>8.0963999999999994E-2</v>
      </c>
      <c r="L4101" s="15">
        <v>6.24</v>
      </c>
      <c r="M4101" s="15">
        <v>-0.61799999999999999</v>
      </c>
      <c r="N4101" s="15">
        <v>361</v>
      </c>
      <c r="O4101" s="15">
        <v>2</v>
      </c>
      <c r="P4101" s="15">
        <v>6.5299999999999997E-2</v>
      </c>
      <c r="Q4101" s="16">
        <v>1.5099999999999999E-7</v>
      </c>
      <c r="R4101" s="15">
        <v>-0.62131199999999998</v>
      </c>
      <c r="S4101" s="15">
        <v>0.53439499999999995</v>
      </c>
      <c r="T4101" s="15"/>
    </row>
    <row r="4102" spans="1:20">
      <c r="A4102" s="2"/>
      <c r="B4102" s="2"/>
      <c r="C4102" s="15" t="s">
        <v>4095</v>
      </c>
      <c r="D4102" s="15">
        <v>10</v>
      </c>
      <c r="E4102" s="15">
        <v>56357228</v>
      </c>
      <c r="F4102" s="15">
        <v>56361275</v>
      </c>
      <c r="G4102" s="15">
        <v>0.24890000000000001</v>
      </c>
      <c r="H4102" s="15" t="s">
        <v>14111</v>
      </c>
      <c r="I4102" s="15">
        <v>2.2999999999999998</v>
      </c>
      <c r="J4102" s="15" t="s">
        <v>14112</v>
      </c>
      <c r="K4102" s="15">
        <v>8.3259E-2</v>
      </c>
      <c r="L4102" s="15">
        <v>-6.12</v>
      </c>
      <c r="M4102" s="15">
        <v>0.67700000000000005</v>
      </c>
      <c r="N4102" s="15">
        <v>269</v>
      </c>
      <c r="O4102" s="15">
        <v>2</v>
      </c>
      <c r="P4102" s="15">
        <v>8.4400000000000003E-2</v>
      </c>
      <c r="Q4102" s="16">
        <v>2.2999999999999999E-9</v>
      </c>
      <c r="R4102" s="15">
        <v>-0.62078</v>
      </c>
      <c r="S4102" s="15">
        <v>0.53473999999999999</v>
      </c>
      <c r="T4102" s="15"/>
    </row>
    <row r="4103" spans="1:20">
      <c r="A4103" s="2"/>
      <c r="B4103" s="2"/>
      <c r="C4103" s="15" t="s">
        <v>14113</v>
      </c>
      <c r="D4103" s="15">
        <v>6</v>
      </c>
      <c r="E4103" s="15">
        <v>111599875</v>
      </c>
      <c r="F4103" s="15">
        <v>111602295</v>
      </c>
      <c r="G4103" s="15">
        <v>0.79559999999999997</v>
      </c>
      <c r="H4103" s="15" t="s">
        <v>2509</v>
      </c>
      <c r="I4103" s="15">
        <v>-2.87</v>
      </c>
      <c r="J4103" s="15" t="s">
        <v>14114</v>
      </c>
      <c r="K4103" s="15">
        <v>0.21063999999999999</v>
      </c>
      <c r="L4103" s="15">
        <v>-10.11</v>
      </c>
      <c r="M4103" s="15">
        <v>-0.35099999999999998</v>
      </c>
      <c r="N4103" s="15">
        <v>428</v>
      </c>
      <c r="O4103" s="15">
        <v>17</v>
      </c>
      <c r="P4103" s="15">
        <v>0.449764</v>
      </c>
      <c r="Q4103" s="16">
        <v>2.7999999999999999E-53</v>
      </c>
      <c r="R4103" s="15">
        <v>-0.61982000000000004</v>
      </c>
      <c r="S4103" s="15">
        <v>0.53500000000000003</v>
      </c>
      <c r="T4103" s="15"/>
    </row>
    <row r="4104" spans="1:20">
      <c r="A4104" s="2"/>
      <c r="B4104" s="2"/>
      <c r="C4104" s="15" t="s">
        <v>7826</v>
      </c>
      <c r="D4104" s="15">
        <v>22</v>
      </c>
      <c r="E4104" s="15">
        <v>30356635</v>
      </c>
      <c r="F4104" s="15">
        <v>30376829</v>
      </c>
      <c r="G4104" s="15">
        <v>9.9699999999999997E-2</v>
      </c>
      <c r="H4104" s="15" t="s">
        <v>2699</v>
      </c>
      <c r="I4104" s="15">
        <v>-2.99</v>
      </c>
      <c r="J4104" s="15" t="s">
        <v>1825</v>
      </c>
      <c r="K4104" s="15">
        <v>-2.5119999999999999E-3</v>
      </c>
      <c r="L4104" s="15">
        <v>3.73</v>
      </c>
      <c r="M4104" s="15">
        <v>-0.63600000000000001</v>
      </c>
      <c r="N4104" s="15">
        <v>439</v>
      </c>
      <c r="O4104" s="15">
        <v>7</v>
      </c>
      <c r="P4104" s="15">
        <v>3.3799999999999998E-4</v>
      </c>
      <c r="Q4104" s="15">
        <v>0.28799999999999998</v>
      </c>
      <c r="R4104" s="15">
        <v>-0.62065000000000003</v>
      </c>
      <c r="S4104" s="15">
        <v>0.53500000000000003</v>
      </c>
      <c r="T4104" s="15"/>
    </row>
    <row r="4105" spans="1:20">
      <c r="A4105" s="2"/>
      <c r="B4105" s="2"/>
      <c r="C4105" s="15" t="s">
        <v>5812</v>
      </c>
      <c r="D4105" s="15">
        <v>7</v>
      </c>
      <c r="E4105" s="15">
        <v>107168961</v>
      </c>
      <c r="F4105" s="15">
        <v>107201554</v>
      </c>
      <c r="G4105" s="15">
        <v>4.8899999999999999E-2</v>
      </c>
      <c r="H4105" s="15" t="s">
        <v>2523</v>
      </c>
      <c r="I4105" s="15">
        <v>-2.96</v>
      </c>
      <c r="J4105" s="15" t="s">
        <v>14115</v>
      </c>
      <c r="K4105" s="15">
        <v>6.5100000000000002E-3</v>
      </c>
      <c r="L4105" s="15">
        <v>4.03</v>
      </c>
      <c r="M4105" s="15">
        <v>-0.38800000000000001</v>
      </c>
      <c r="N4105" s="15">
        <v>332</v>
      </c>
      <c r="O4105" s="15">
        <v>2</v>
      </c>
      <c r="P4105" s="15">
        <v>7.4099999999999999E-3</v>
      </c>
      <c r="Q4105" s="15">
        <v>4.7600000000000003E-2</v>
      </c>
      <c r="R4105" s="15">
        <v>-0.62102999999999997</v>
      </c>
      <c r="S4105" s="15">
        <v>0.53500000000000003</v>
      </c>
      <c r="T4105" s="15"/>
    </row>
    <row r="4106" spans="1:20">
      <c r="A4106" s="2"/>
      <c r="B4106" s="2"/>
      <c r="C4106" s="15" t="s">
        <v>14116</v>
      </c>
      <c r="D4106" s="15">
        <v>19</v>
      </c>
      <c r="E4106" s="15">
        <v>54094668</v>
      </c>
      <c r="F4106" s="15">
        <v>54102692</v>
      </c>
      <c r="G4106" s="15">
        <v>0.17230000000000001</v>
      </c>
      <c r="H4106" s="15" t="s">
        <v>9044</v>
      </c>
      <c r="I4106" s="15">
        <v>-3.48</v>
      </c>
      <c r="J4106" s="15" t="s">
        <v>14117</v>
      </c>
      <c r="K4106" s="15">
        <v>1.06E-2</v>
      </c>
      <c r="L4106" s="15">
        <v>4.04</v>
      </c>
      <c r="M4106" s="15">
        <v>-0.40899999999999997</v>
      </c>
      <c r="N4106" s="15">
        <v>420</v>
      </c>
      <c r="O4106" s="15">
        <v>4</v>
      </c>
      <c r="P4106" s="15">
        <v>4.9919999999999999E-3</v>
      </c>
      <c r="Q4106" s="15">
        <v>8.5000000000000006E-2</v>
      </c>
      <c r="R4106" s="15">
        <v>-0.62104999999999999</v>
      </c>
      <c r="S4106" s="15">
        <v>0.53500000000000003</v>
      </c>
      <c r="T4106" s="15"/>
    </row>
    <row r="4107" spans="1:20">
      <c r="A4107" s="2"/>
      <c r="B4107" s="2"/>
      <c r="C4107" s="15" t="s">
        <v>7131</v>
      </c>
      <c r="D4107" s="15">
        <v>1</v>
      </c>
      <c r="E4107" s="15">
        <v>40072705</v>
      </c>
      <c r="F4107" s="15">
        <v>40097703</v>
      </c>
      <c r="G4107" s="15">
        <v>0.1242</v>
      </c>
      <c r="H4107" s="15" t="s">
        <v>8507</v>
      </c>
      <c r="I4107" s="15">
        <v>-3.13</v>
      </c>
      <c r="J4107" s="15" t="s">
        <v>14118</v>
      </c>
      <c r="K4107" s="15">
        <v>1.18E-2</v>
      </c>
      <c r="L4107" s="15">
        <v>3.82</v>
      </c>
      <c r="M4107" s="15">
        <v>-0.50700000000000001</v>
      </c>
      <c r="N4107" s="15">
        <v>417</v>
      </c>
      <c r="O4107" s="15">
        <v>2</v>
      </c>
      <c r="P4107" s="15">
        <v>5.5500000000000002E-3</v>
      </c>
      <c r="Q4107" s="15">
        <v>7.4099999999999999E-2</v>
      </c>
      <c r="R4107" s="15">
        <v>-0.62105999999999995</v>
      </c>
      <c r="S4107" s="15">
        <v>0.53500000000000003</v>
      </c>
      <c r="T4107" s="15"/>
    </row>
    <row r="4108" spans="1:20">
      <c r="A4108" s="2"/>
      <c r="B4108" s="2"/>
      <c r="C4108" s="15" t="s">
        <v>5325</v>
      </c>
      <c r="D4108" s="15">
        <v>8</v>
      </c>
      <c r="E4108" s="15">
        <v>40530590</v>
      </c>
      <c r="F4108" s="15">
        <v>40897833</v>
      </c>
      <c r="G4108" s="15">
        <v>0.1106</v>
      </c>
      <c r="H4108" s="15" t="s">
        <v>14119</v>
      </c>
      <c r="I4108" s="15">
        <v>-2.75</v>
      </c>
      <c r="J4108" s="15" t="s">
        <v>14120</v>
      </c>
      <c r="K4108" s="15">
        <v>8.0700000000000008E-3</v>
      </c>
      <c r="L4108" s="15">
        <v>4</v>
      </c>
      <c r="M4108" s="15">
        <v>0.249</v>
      </c>
      <c r="N4108" s="15">
        <v>670</v>
      </c>
      <c r="O4108" s="15">
        <v>37</v>
      </c>
      <c r="P4108" s="15">
        <v>2.1416000000000001E-2</v>
      </c>
      <c r="Q4108" s="15">
        <v>2.0400000000000001E-3</v>
      </c>
      <c r="R4108" s="15">
        <v>-0.61980000000000002</v>
      </c>
      <c r="S4108" s="15">
        <v>0.53500000000000003</v>
      </c>
      <c r="T4108" s="15"/>
    </row>
    <row r="4109" spans="1:20">
      <c r="A4109" s="2"/>
      <c r="B4109" s="2"/>
      <c r="C4109" s="15" t="s">
        <v>4349</v>
      </c>
      <c r="D4109" s="15">
        <v>5</v>
      </c>
      <c r="E4109" s="15">
        <v>178941191</v>
      </c>
      <c r="F4109" s="15">
        <v>178966433</v>
      </c>
      <c r="G4109" s="15">
        <v>0.26369999999999999</v>
      </c>
      <c r="H4109" s="15" t="s">
        <v>11800</v>
      </c>
      <c r="I4109" s="15">
        <v>-3.1579999999999999</v>
      </c>
      <c r="J4109" s="15" t="s">
        <v>14121</v>
      </c>
      <c r="K4109" s="15">
        <v>0.128</v>
      </c>
      <c r="L4109" s="15">
        <v>7.99</v>
      </c>
      <c r="M4109" s="15">
        <v>-8.0000000000000002E-3</v>
      </c>
      <c r="N4109" s="15">
        <v>571</v>
      </c>
      <c r="O4109" s="15">
        <v>8</v>
      </c>
      <c r="P4109" s="15">
        <v>0.14650199999999999</v>
      </c>
      <c r="Q4109" s="16">
        <v>1.7400000000000001E-15</v>
      </c>
      <c r="R4109" s="15">
        <v>-0.61938000000000004</v>
      </c>
      <c r="S4109" s="15">
        <v>0.53566800000000003</v>
      </c>
      <c r="T4109" s="15"/>
    </row>
    <row r="4110" spans="1:20">
      <c r="A4110" s="2"/>
      <c r="B4110" s="2"/>
      <c r="C4110" s="15" t="s">
        <v>5780</v>
      </c>
      <c r="D4110" s="15">
        <v>3</v>
      </c>
      <c r="E4110" s="15">
        <v>48290793</v>
      </c>
      <c r="F4110" s="15">
        <v>48291375</v>
      </c>
      <c r="G4110" s="15">
        <v>0.19470000000000001</v>
      </c>
      <c r="H4110" s="15" t="s">
        <v>8762</v>
      </c>
      <c r="I4110" s="15">
        <v>-2.39</v>
      </c>
      <c r="J4110" s="15" t="s">
        <v>1620</v>
      </c>
      <c r="K4110" s="15">
        <v>0.13700000000000001</v>
      </c>
      <c r="L4110" s="15">
        <v>-7.68</v>
      </c>
      <c r="M4110" s="15">
        <v>-0.27400000000000002</v>
      </c>
      <c r="N4110" s="15">
        <v>239</v>
      </c>
      <c r="O4110" s="15">
        <v>11</v>
      </c>
      <c r="P4110" s="15">
        <v>0.14699999999999999</v>
      </c>
      <c r="Q4110" s="16">
        <v>1.41E-15</v>
      </c>
      <c r="R4110" s="15">
        <v>0.61955000000000005</v>
      </c>
      <c r="S4110" s="15">
        <v>0.53600000000000003</v>
      </c>
      <c r="T4110" s="15"/>
    </row>
    <row r="4111" spans="1:20">
      <c r="A4111" s="2"/>
      <c r="B4111" s="2"/>
      <c r="C4111" s="15" t="s">
        <v>6818</v>
      </c>
      <c r="D4111" s="15">
        <v>7</v>
      </c>
      <c r="E4111" s="15">
        <v>107923803</v>
      </c>
      <c r="F4111" s="15">
        <v>108003255</v>
      </c>
      <c r="G4111" s="15">
        <v>0.37469999999999998</v>
      </c>
      <c r="H4111" s="15" t="s">
        <v>2523</v>
      </c>
      <c r="I4111" s="15">
        <v>-2.96</v>
      </c>
      <c r="J4111" s="15" t="s">
        <v>14122</v>
      </c>
      <c r="K4111" s="15">
        <v>0.22900000000000001</v>
      </c>
      <c r="L4111" s="15">
        <v>-9.65</v>
      </c>
      <c r="M4111" s="15">
        <v>0.63500000000000001</v>
      </c>
      <c r="N4111" s="15">
        <v>534</v>
      </c>
      <c r="O4111" s="15">
        <v>4</v>
      </c>
      <c r="P4111" s="15">
        <v>0.214</v>
      </c>
      <c r="Q4111" s="16">
        <v>1.3E-22</v>
      </c>
      <c r="R4111" s="15">
        <v>-0.61917999999999995</v>
      </c>
      <c r="S4111" s="15">
        <v>0.53600000000000003</v>
      </c>
      <c r="T4111" s="15"/>
    </row>
    <row r="4112" spans="1:20">
      <c r="A4112" s="2"/>
      <c r="B4112" s="2"/>
      <c r="C4112" s="15" t="s">
        <v>14123</v>
      </c>
      <c r="D4112" s="15">
        <v>8</v>
      </c>
      <c r="E4112" s="15">
        <v>10486807</v>
      </c>
      <c r="F4112" s="15">
        <v>10489666</v>
      </c>
      <c r="G4112" s="15">
        <v>0.49690000000000001</v>
      </c>
      <c r="H4112" s="15" t="s">
        <v>12106</v>
      </c>
      <c r="I4112" s="15">
        <v>-3.74</v>
      </c>
      <c r="J4112" s="15" t="s">
        <v>742</v>
      </c>
      <c r="K4112" s="15">
        <v>0.109</v>
      </c>
      <c r="L4112" s="15">
        <v>-7.64</v>
      </c>
      <c r="M4112" s="15">
        <v>1.23</v>
      </c>
      <c r="N4112" s="15">
        <v>697</v>
      </c>
      <c r="O4112" s="15">
        <v>12</v>
      </c>
      <c r="P4112" s="15">
        <v>0.23411199999999999</v>
      </c>
      <c r="Q4112" s="16">
        <v>7.5399999999999998E-25</v>
      </c>
      <c r="R4112" s="15">
        <v>0.61899999999999999</v>
      </c>
      <c r="S4112" s="15">
        <v>0.53600000000000003</v>
      </c>
      <c r="T4112" s="15"/>
    </row>
    <row r="4113" spans="1:20">
      <c r="A4113" s="2"/>
      <c r="B4113" s="2"/>
      <c r="C4113" s="15" t="s">
        <v>5900</v>
      </c>
      <c r="D4113" s="15">
        <v>11</v>
      </c>
      <c r="E4113" s="15">
        <v>8947294</v>
      </c>
      <c r="F4113" s="15">
        <v>8964674</v>
      </c>
      <c r="G4113" s="15">
        <v>0.1434</v>
      </c>
      <c r="H4113" s="15" t="s">
        <v>8532</v>
      </c>
      <c r="I4113" s="15">
        <v>-3.36</v>
      </c>
      <c r="J4113" s="15" t="s">
        <v>14124</v>
      </c>
      <c r="K4113" s="15">
        <v>2.3885E-2</v>
      </c>
      <c r="L4113" s="15">
        <v>-5.57</v>
      </c>
      <c r="M4113" s="15">
        <v>0.94099999999999995</v>
      </c>
      <c r="N4113" s="15">
        <v>354</v>
      </c>
      <c r="O4113" s="15">
        <v>14</v>
      </c>
      <c r="P4113" s="15">
        <v>5.5E-2</v>
      </c>
      <c r="Q4113" s="16">
        <v>1.3999999999999999E-6</v>
      </c>
      <c r="R4113" s="15">
        <v>-0.61870000000000003</v>
      </c>
      <c r="S4113" s="15">
        <v>0.53600000000000003</v>
      </c>
      <c r="T4113" s="15"/>
    </row>
    <row r="4114" spans="1:20">
      <c r="A4114" s="2"/>
      <c r="B4114" s="2"/>
      <c r="C4114" s="15" t="s">
        <v>14125</v>
      </c>
      <c r="D4114" s="15">
        <v>5</v>
      </c>
      <c r="E4114" s="15">
        <v>132311285</v>
      </c>
      <c r="F4114" s="15">
        <v>132369648</v>
      </c>
      <c r="G4114" s="15">
        <v>0.2077</v>
      </c>
      <c r="H4114" s="15" t="s">
        <v>418</v>
      </c>
      <c r="I4114" s="15">
        <v>-3.3860000000000001</v>
      </c>
      <c r="J4114" s="15" t="s">
        <v>14126</v>
      </c>
      <c r="K4114" s="15">
        <v>0.113</v>
      </c>
      <c r="L4114" s="15">
        <v>-7.15</v>
      </c>
      <c r="M4114" s="15">
        <v>-0.65400000000000003</v>
      </c>
      <c r="N4114" s="15">
        <v>399</v>
      </c>
      <c r="O4114" s="15">
        <v>6</v>
      </c>
      <c r="P4114" s="15">
        <v>0.1288</v>
      </c>
      <c r="Q4114" s="16">
        <v>1.06E-13</v>
      </c>
      <c r="R4114" s="15">
        <v>0.61816000000000004</v>
      </c>
      <c r="S4114" s="15">
        <v>0.53646799999999994</v>
      </c>
      <c r="T4114" s="15"/>
    </row>
    <row r="4115" spans="1:20">
      <c r="A4115" s="2"/>
      <c r="B4115" s="2"/>
      <c r="C4115" s="15" t="s">
        <v>5745</v>
      </c>
      <c r="D4115" s="15">
        <v>10</v>
      </c>
      <c r="E4115" s="15">
        <v>93893973</v>
      </c>
      <c r="F4115" s="15">
        <v>93956062</v>
      </c>
      <c r="G4115" s="15">
        <v>0.1285</v>
      </c>
      <c r="H4115" s="15" t="s">
        <v>14127</v>
      </c>
      <c r="I4115" s="15">
        <v>2.56</v>
      </c>
      <c r="J4115" s="15" t="s">
        <v>14128</v>
      </c>
      <c r="K4115" s="15">
        <v>0.10338799999999999</v>
      </c>
      <c r="L4115" s="15">
        <v>-6.82</v>
      </c>
      <c r="M4115" s="15">
        <v>0.56399999999999995</v>
      </c>
      <c r="N4115" s="15">
        <v>469</v>
      </c>
      <c r="O4115" s="15">
        <v>7</v>
      </c>
      <c r="P4115" s="15">
        <v>8.43E-2</v>
      </c>
      <c r="Q4115" s="16">
        <v>2.3699999999999999E-9</v>
      </c>
      <c r="R4115" s="15">
        <v>-0.61783999999999994</v>
      </c>
      <c r="S4115" s="15">
        <v>0.53668000000000005</v>
      </c>
      <c r="T4115" s="15"/>
    </row>
    <row r="4116" spans="1:20">
      <c r="A4116" s="2"/>
      <c r="B4116" s="2"/>
      <c r="C4116" s="15" t="s">
        <v>5025</v>
      </c>
      <c r="D4116" s="15">
        <v>18</v>
      </c>
      <c r="E4116" s="15">
        <v>31623169</v>
      </c>
      <c r="F4116" s="15">
        <v>31684723</v>
      </c>
      <c r="G4116" s="15">
        <v>0.12239999999999999</v>
      </c>
      <c r="H4116" s="15" t="s">
        <v>11594</v>
      </c>
      <c r="I4116" s="15">
        <v>-2.61</v>
      </c>
      <c r="J4116" s="15" t="s">
        <v>14129</v>
      </c>
      <c r="K4116" s="15">
        <v>-8.0099999999999995E-4</v>
      </c>
      <c r="L4116" s="15">
        <v>-3.72</v>
      </c>
      <c r="M4116" s="15">
        <v>-0.83499999999999996</v>
      </c>
      <c r="N4116" s="15">
        <v>475</v>
      </c>
      <c r="O4116" s="15">
        <v>4</v>
      </c>
      <c r="P4116" s="15">
        <v>5.9519999999999998E-3</v>
      </c>
      <c r="Q4116" s="15">
        <v>6.7299999999999999E-2</v>
      </c>
      <c r="R4116" s="15">
        <v>0.61774099999999998</v>
      </c>
      <c r="S4116" s="15">
        <v>0.53674999999999995</v>
      </c>
      <c r="T4116" s="15"/>
    </row>
    <row r="4117" spans="1:20">
      <c r="A4117" s="2"/>
      <c r="B4117" s="2"/>
      <c r="C4117" s="15" t="s">
        <v>7475</v>
      </c>
      <c r="D4117" s="15">
        <v>5</v>
      </c>
      <c r="E4117" s="15">
        <v>69234795</v>
      </c>
      <c r="F4117" s="15">
        <v>69277430</v>
      </c>
      <c r="G4117" s="15">
        <v>5.1900000000000002E-2</v>
      </c>
      <c r="H4117" s="15" t="s">
        <v>10071</v>
      </c>
      <c r="I4117" s="15">
        <v>-2.4870000000000001</v>
      </c>
      <c r="J4117" s="15" t="s">
        <v>14130</v>
      </c>
      <c r="K4117" s="15">
        <v>3.4799999999999998E-2</v>
      </c>
      <c r="L4117" s="15">
        <v>-4.1900000000000004</v>
      </c>
      <c r="M4117" s="15">
        <v>-0.05</v>
      </c>
      <c r="N4117" s="15">
        <v>271</v>
      </c>
      <c r="O4117" s="15">
        <v>10</v>
      </c>
      <c r="P4117" s="15">
        <v>3.1307000000000001E-2</v>
      </c>
      <c r="Q4117" s="15">
        <v>2.3699999999999999E-4</v>
      </c>
      <c r="R4117" s="15">
        <v>0.61768000000000001</v>
      </c>
      <c r="S4117" s="15">
        <v>0.53678800000000004</v>
      </c>
      <c r="T4117" s="15"/>
    </row>
    <row r="4118" spans="1:20">
      <c r="A4118" s="2"/>
      <c r="B4118" s="2"/>
      <c r="C4118" s="15" t="s">
        <v>4301</v>
      </c>
      <c r="D4118" s="15">
        <v>4</v>
      </c>
      <c r="E4118" s="15">
        <v>40810027</v>
      </c>
      <c r="F4118" s="15">
        <v>41216714</v>
      </c>
      <c r="G4118" s="15">
        <v>0.17319999999999999</v>
      </c>
      <c r="H4118" s="15" t="s">
        <v>11173</v>
      </c>
      <c r="I4118" s="15">
        <v>2.78</v>
      </c>
      <c r="J4118" s="15" t="s">
        <v>14131</v>
      </c>
      <c r="K4118" s="15">
        <v>1.9170000000000001E-3</v>
      </c>
      <c r="L4118" s="15">
        <v>-4.01</v>
      </c>
      <c r="M4118" s="15">
        <v>0.23</v>
      </c>
      <c r="N4118" s="15">
        <v>650</v>
      </c>
      <c r="O4118" s="15">
        <v>7</v>
      </c>
      <c r="P4118" s="15">
        <v>1.941E-3</v>
      </c>
      <c r="Q4118" s="15">
        <v>0.184</v>
      </c>
      <c r="R4118" s="15">
        <v>0.61750000000000005</v>
      </c>
      <c r="S4118" s="15">
        <v>0.53690000000000004</v>
      </c>
      <c r="T4118" s="15"/>
    </row>
    <row r="4119" spans="1:20">
      <c r="A4119" s="2"/>
      <c r="B4119" s="2"/>
      <c r="C4119" s="15" t="s">
        <v>14132</v>
      </c>
      <c r="D4119" s="15">
        <v>7</v>
      </c>
      <c r="E4119" s="15">
        <v>98211427</v>
      </c>
      <c r="F4119" s="15">
        <v>98212979</v>
      </c>
      <c r="G4119" s="15">
        <v>6.8000000000000005E-2</v>
      </c>
      <c r="H4119" s="15" t="s">
        <v>8632</v>
      </c>
      <c r="I4119" s="15">
        <v>-2.8</v>
      </c>
      <c r="J4119" s="15" t="s">
        <v>14133</v>
      </c>
      <c r="K4119" s="15">
        <v>1.0499999999999999E-3</v>
      </c>
      <c r="L4119" s="15">
        <v>3.31</v>
      </c>
      <c r="M4119" s="15">
        <v>-0.54</v>
      </c>
      <c r="N4119" s="15">
        <v>344</v>
      </c>
      <c r="O4119" s="15">
        <v>6</v>
      </c>
      <c r="P4119" s="15">
        <v>-1.4300000000000001E-3</v>
      </c>
      <c r="Q4119" s="15">
        <v>0.51</v>
      </c>
      <c r="R4119" s="15">
        <v>-0.61753999999999998</v>
      </c>
      <c r="S4119" s="15">
        <v>0.53700000000000003</v>
      </c>
      <c r="T4119" s="15"/>
    </row>
    <row r="4120" spans="1:20">
      <c r="A4120" s="2"/>
      <c r="B4120" s="2"/>
      <c r="C4120" s="15" t="s">
        <v>14134</v>
      </c>
      <c r="D4120" s="15">
        <v>7</v>
      </c>
      <c r="E4120" s="15">
        <v>151428835</v>
      </c>
      <c r="F4120" s="15">
        <v>151440813</v>
      </c>
      <c r="G4120" s="15">
        <v>0.115</v>
      </c>
      <c r="H4120" s="15" t="s">
        <v>2524</v>
      </c>
      <c r="I4120" s="15">
        <v>3.73</v>
      </c>
      <c r="J4120" s="15" t="s">
        <v>14135</v>
      </c>
      <c r="K4120" s="15">
        <v>-1.56E-3</v>
      </c>
      <c r="L4120" s="15">
        <v>3.41</v>
      </c>
      <c r="M4120" s="15">
        <v>-0.498</v>
      </c>
      <c r="N4120" s="15">
        <v>517</v>
      </c>
      <c r="O4120" s="15">
        <v>4</v>
      </c>
      <c r="P4120" s="15">
        <v>-1.5499999999999999E-3</v>
      </c>
      <c r="Q4120" s="15">
        <v>0.53400000000000003</v>
      </c>
      <c r="R4120" s="15">
        <v>-0.61692999999999998</v>
      </c>
      <c r="S4120" s="15">
        <v>0.53700000000000003</v>
      </c>
      <c r="T4120" s="15"/>
    </row>
    <row r="4121" spans="1:20">
      <c r="A4121" s="2"/>
      <c r="B4121" s="2"/>
      <c r="C4121" s="15" t="s">
        <v>7355</v>
      </c>
      <c r="D4121" s="15">
        <v>1</v>
      </c>
      <c r="E4121" s="15">
        <v>171185208</v>
      </c>
      <c r="F4121" s="15">
        <v>171211230</v>
      </c>
      <c r="G4121" s="15">
        <v>0.2366</v>
      </c>
      <c r="H4121" s="15" t="s">
        <v>14136</v>
      </c>
      <c r="I4121" s="15">
        <v>-3.23</v>
      </c>
      <c r="J4121" s="15" t="s">
        <v>14137</v>
      </c>
      <c r="K4121" s="15">
        <v>1.2E-2</v>
      </c>
      <c r="L4121" s="15">
        <v>-4.4800000000000004</v>
      </c>
      <c r="M4121" s="15">
        <v>0.21099999999999999</v>
      </c>
      <c r="N4121" s="15">
        <v>539</v>
      </c>
      <c r="O4121" s="15">
        <v>14</v>
      </c>
      <c r="P4121" s="15">
        <v>5.7599999999999998E-2</v>
      </c>
      <c r="Q4121" s="16">
        <v>8.1299999999999999E-7</v>
      </c>
      <c r="R4121" s="15">
        <v>-0.61739999999999995</v>
      </c>
      <c r="S4121" s="15">
        <v>0.53700000000000003</v>
      </c>
      <c r="T4121" s="15"/>
    </row>
    <row r="4122" spans="1:20">
      <c r="A4122" s="2"/>
      <c r="B4122" s="2"/>
      <c r="C4122" s="15" t="s">
        <v>6694</v>
      </c>
      <c r="D4122" s="15">
        <v>19</v>
      </c>
      <c r="E4122" s="15">
        <v>18058995</v>
      </c>
      <c r="F4122" s="15">
        <v>18098944</v>
      </c>
      <c r="G4122" s="15">
        <v>0.1227</v>
      </c>
      <c r="H4122" s="15" t="s">
        <v>11904</v>
      </c>
      <c r="I4122" s="15">
        <v>2.92</v>
      </c>
      <c r="J4122" s="15" t="s">
        <v>14138</v>
      </c>
      <c r="K4122" s="15">
        <v>6.8400000000000002E-2</v>
      </c>
      <c r="L4122" s="15">
        <v>-5.51</v>
      </c>
      <c r="M4122" s="15">
        <v>-0.35799999999999998</v>
      </c>
      <c r="N4122" s="15">
        <v>418</v>
      </c>
      <c r="O4122" s="15">
        <v>3</v>
      </c>
      <c r="P4122" s="15">
        <v>6.7888000000000004E-2</v>
      </c>
      <c r="Q4122" s="16">
        <v>8.6200000000000004E-8</v>
      </c>
      <c r="R4122" s="15">
        <v>0.61665000000000003</v>
      </c>
      <c r="S4122" s="15">
        <v>0.53700000000000003</v>
      </c>
      <c r="T4122" s="15"/>
    </row>
    <row r="4123" spans="1:20">
      <c r="A4123" s="2"/>
      <c r="B4123" s="2"/>
      <c r="C4123" s="15" t="s">
        <v>6671</v>
      </c>
      <c r="D4123" s="15">
        <v>7</v>
      </c>
      <c r="E4123" s="15">
        <v>130731235</v>
      </c>
      <c r="F4123" s="15">
        <v>130734061</v>
      </c>
      <c r="G4123" s="15">
        <v>7.2499999999999995E-2</v>
      </c>
      <c r="H4123" s="15" t="s">
        <v>10686</v>
      </c>
      <c r="I4123" s="15">
        <v>3.66</v>
      </c>
      <c r="J4123" s="15" t="s">
        <v>1012</v>
      </c>
      <c r="K4123" s="15">
        <v>1.9599999999999999E-2</v>
      </c>
      <c r="L4123" s="15">
        <v>-4.33</v>
      </c>
      <c r="M4123" s="15">
        <v>-0.53</v>
      </c>
      <c r="N4123" s="15">
        <v>434</v>
      </c>
      <c r="O4123" s="15">
        <v>6</v>
      </c>
      <c r="P4123" s="15">
        <v>2.46E-2</v>
      </c>
      <c r="Q4123" s="15">
        <v>1.01E-3</v>
      </c>
      <c r="R4123" s="15">
        <v>0.61665000000000003</v>
      </c>
      <c r="S4123" s="15">
        <v>0.53700000000000003</v>
      </c>
      <c r="T4123" s="15"/>
    </row>
    <row r="4124" spans="1:20">
      <c r="A4124" s="2"/>
      <c r="B4124" s="2"/>
      <c r="C4124" s="15" t="s">
        <v>5416</v>
      </c>
      <c r="D4124" s="15">
        <v>1</v>
      </c>
      <c r="E4124" s="15">
        <v>228106679</v>
      </c>
      <c r="F4124" s="15">
        <v>228109312</v>
      </c>
      <c r="G4124" s="15">
        <v>9.9699999999999997E-2</v>
      </c>
      <c r="H4124" s="15" t="s">
        <v>2117</v>
      </c>
      <c r="I4124" s="15">
        <v>2.95</v>
      </c>
      <c r="J4124" s="15" t="s">
        <v>14139</v>
      </c>
      <c r="K4124" s="15">
        <v>2.81E-2</v>
      </c>
      <c r="L4124" s="15">
        <v>-5.35</v>
      </c>
      <c r="M4124" s="15">
        <v>0.25700000000000001</v>
      </c>
      <c r="N4124" s="15">
        <v>327</v>
      </c>
      <c r="O4124" s="15">
        <v>10</v>
      </c>
      <c r="P4124" s="15">
        <v>5.9200000000000003E-2</v>
      </c>
      <c r="Q4124" s="16">
        <v>5.7000000000000005E-7</v>
      </c>
      <c r="R4124" s="15">
        <v>-0.61748999999999998</v>
      </c>
      <c r="S4124" s="15">
        <v>0.53700000000000003</v>
      </c>
      <c r="T4124" s="15"/>
    </row>
    <row r="4125" spans="1:20">
      <c r="A4125" s="2"/>
      <c r="B4125" s="2"/>
      <c r="C4125" s="15" t="s">
        <v>3867</v>
      </c>
      <c r="D4125" s="15">
        <v>2</v>
      </c>
      <c r="E4125" s="15">
        <v>86020216</v>
      </c>
      <c r="F4125" s="15">
        <v>86106155</v>
      </c>
      <c r="G4125" s="15">
        <v>0.33200000000000002</v>
      </c>
      <c r="H4125" s="15" t="s">
        <v>13379</v>
      </c>
      <c r="I4125" s="15">
        <v>2.4359999999999999</v>
      </c>
      <c r="J4125" s="15" t="s">
        <v>14140</v>
      </c>
      <c r="K4125" s="15">
        <v>0.193</v>
      </c>
      <c r="L4125" s="15">
        <v>-9.26</v>
      </c>
      <c r="M4125" s="15">
        <v>1.5249999999999999</v>
      </c>
      <c r="N4125" s="15">
        <v>480</v>
      </c>
      <c r="O4125" s="15">
        <v>31</v>
      </c>
      <c r="P4125" s="15">
        <v>0.225495</v>
      </c>
      <c r="Q4125" s="16">
        <v>6.9599999999999994E-24</v>
      </c>
      <c r="R4125" s="15">
        <v>-0.61725699999999994</v>
      </c>
      <c r="S4125" s="15">
        <v>0.53706600000000004</v>
      </c>
      <c r="T4125" s="15"/>
    </row>
    <row r="4126" spans="1:20">
      <c r="A4126" s="2"/>
      <c r="B4126" s="2"/>
      <c r="C4126" s="15" t="s">
        <v>7965</v>
      </c>
      <c r="D4126" s="15">
        <v>2</v>
      </c>
      <c r="E4126" s="15">
        <v>112055223</v>
      </c>
      <c r="F4126" s="15">
        <v>112119318</v>
      </c>
      <c r="G4126" s="15">
        <v>6.3799999999999996E-2</v>
      </c>
      <c r="H4126" s="15" t="s">
        <v>14141</v>
      </c>
      <c r="I4126" s="15">
        <v>-1.891</v>
      </c>
      <c r="J4126" s="15" t="s">
        <v>14142</v>
      </c>
      <c r="K4126" s="15">
        <v>3.1899999999999998E-2</v>
      </c>
      <c r="L4126" s="15">
        <v>-4.67</v>
      </c>
      <c r="M4126" s="15">
        <v>-0.754</v>
      </c>
      <c r="N4126" s="15">
        <v>342</v>
      </c>
      <c r="O4126" s="15">
        <v>2</v>
      </c>
      <c r="P4126" s="15">
        <v>1.8946000000000001E-2</v>
      </c>
      <c r="Q4126" s="15">
        <v>3.5000000000000001E-3</v>
      </c>
      <c r="R4126" s="15">
        <v>0.61707699999999999</v>
      </c>
      <c r="S4126" s="15">
        <v>0.53718399999999999</v>
      </c>
      <c r="T4126" s="15"/>
    </row>
    <row r="4127" spans="1:20">
      <c r="A4127" s="2"/>
      <c r="B4127" s="2"/>
      <c r="C4127" s="15" t="s">
        <v>5891</v>
      </c>
      <c r="D4127" s="15">
        <v>13</v>
      </c>
      <c r="E4127" s="15">
        <v>36222008</v>
      </c>
      <c r="F4127" s="15">
        <v>36297840</v>
      </c>
      <c r="G4127" s="15">
        <v>0.16320000000000001</v>
      </c>
      <c r="H4127" s="15" t="s">
        <v>14143</v>
      </c>
      <c r="I4127" s="15">
        <v>-2.91</v>
      </c>
      <c r="J4127" s="15" t="s">
        <v>14144</v>
      </c>
      <c r="K4127" s="15">
        <v>0.104757</v>
      </c>
      <c r="L4127" s="15">
        <v>-6.89</v>
      </c>
      <c r="M4127" s="15">
        <v>0.64400000000000002</v>
      </c>
      <c r="N4127" s="15">
        <v>565</v>
      </c>
      <c r="O4127" s="15">
        <v>2</v>
      </c>
      <c r="P4127" s="15">
        <v>9.2936000000000005E-2</v>
      </c>
      <c r="Q4127" s="16">
        <v>3.4899999999999998E-10</v>
      </c>
      <c r="R4127" s="15">
        <v>-0.61702999999999997</v>
      </c>
      <c r="S4127" s="15">
        <v>0.53721399999999997</v>
      </c>
      <c r="T4127" s="15"/>
    </row>
    <row r="4128" spans="1:20">
      <c r="A4128" s="2"/>
      <c r="B4128" s="2"/>
      <c r="C4128" s="15" t="s">
        <v>14145</v>
      </c>
      <c r="D4128" s="15">
        <v>9</v>
      </c>
      <c r="E4128" s="15">
        <v>32567127</v>
      </c>
      <c r="F4128" s="15">
        <v>32568621</v>
      </c>
      <c r="G4128" s="15">
        <v>7.4200000000000002E-2</v>
      </c>
      <c r="H4128" s="15" t="s">
        <v>14146</v>
      </c>
      <c r="I4128" s="15">
        <v>-3.9809999999999999</v>
      </c>
      <c r="J4128" s="15" t="s">
        <v>14147</v>
      </c>
      <c r="K4128" s="15">
        <v>2.9009E-2</v>
      </c>
      <c r="L4128" s="15">
        <v>4.59</v>
      </c>
      <c r="M4128" s="15">
        <v>0.499</v>
      </c>
      <c r="N4128" s="15">
        <v>499</v>
      </c>
      <c r="O4128" s="15">
        <v>3</v>
      </c>
      <c r="P4128" s="15">
        <v>3.4079999999999999E-2</v>
      </c>
      <c r="Q4128" s="15">
        <v>1.2999999999999999E-4</v>
      </c>
      <c r="R4128" s="15">
        <v>0.61675999999999997</v>
      </c>
      <c r="S4128" s="15">
        <v>0.53739000000000003</v>
      </c>
      <c r="T4128" s="15"/>
    </row>
    <row r="4129" spans="1:20">
      <c r="A4129" s="2"/>
      <c r="B4129" s="2"/>
      <c r="C4129" s="15" t="s">
        <v>6410</v>
      </c>
      <c r="D4129" s="15">
        <v>17</v>
      </c>
      <c r="E4129" s="15">
        <v>39688108</v>
      </c>
      <c r="F4129" s="15">
        <v>39730353</v>
      </c>
      <c r="G4129" s="15">
        <v>8.8800000000000004E-2</v>
      </c>
      <c r="H4129" s="15" t="s">
        <v>2277</v>
      </c>
      <c r="I4129" s="15">
        <v>-2.5099999999999998</v>
      </c>
      <c r="J4129" s="15" t="s">
        <v>14148</v>
      </c>
      <c r="K4129" s="15">
        <v>4.4460000000000003E-3</v>
      </c>
      <c r="L4129" s="15">
        <v>-4.08</v>
      </c>
      <c r="M4129" s="15">
        <v>7.3999999999999996E-2</v>
      </c>
      <c r="N4129" s="15">
        <v>317</v>
      </c>
      <c r="O4129" s="15">
        <v>11</v>
      </c>
      <c r="P4129" s="15">
        <v>2.53E-2</v>
      </c>
      <c r="Q4129" s="15">
        <v>8.7000000000000001E-4</v>
      </c>
      <c r="R4129" s="15">
        <v>-0.61673699999999998</v>
      </c>
      <c r="S4129" s="15">
        <v>0.537408</v>
      </c>
      <c r="T4129" s="15"/>
    </row>
    <row r="4130" spans="1:20">
      <c r="A4130" s="2"/>
      <c r="B4130" s="2"/>
      <c r="C4130" s="15" t="s">
        <v>4816</v>
      </c>
      <c r="D4130" s="15">
        <v>5</v>
      </c>
      <c r="E4130" s="15">
        <v>96760810</v>
      </c>
      <c r="F4130" s="15">
        <v>96808100</v>
      </c>
      <c r="G4130" s="15">
        <v>0.36930000000000002</v>
      </c>
      <c r="H4130" s="15" t="s">
        <v>11151</v>
      </c>
      <c r="I4130" s="15">
        <v>2.8610000000000002</v>
      </c>
      <c r="J4130" s="15" t="s">
        <v>1222</v>
      </c>
      <c r="K4130" s="15">
        <v>0.29499999999999998</v>
      </c>
      <c r="L4130" s="15">
        <v>10.82</v>
      </c>
      <c r="M4130" s="15">
        <v>0.56799999999999995</v>
      </c>
      <c r="N4130" s="15">
        <v>487</v>
      </c>
      <c r="O4130" s="15">
        <v>9</v>
      </c>
      <c r="P4130" s="15">
        <v>0.30742999999999998</v>
      </c>
      <c r="Q4130" s="16">
        <v>1.6300000000000002E-33</v>
      </c>
      <c r="R4130" s="15">
        <v>0.61656</v>
      </c>
      <c r="S4130" s="15">
        <v>0.53752699999999998</v>
      </c>
      <c r="T4130" s="15"/>
    </row>
    <row r="4131" spans="1:20">
      <c r="A4131" s="2"/>
      <c r="B4131" s="2"/>
      <c r="C4131" s="15" t="s">
        <v>6623</v>
      </c>
      <c r="D4131" s="15">
        <v>9</v>
      </c>
      <c r="E4131" s="15">
        <v>128305161</v>
      </c>
      <c r="F4131" s="15">
        <v>128322535</v>
      </c>
      <c r="G4131" s="15">
        <v>8.4500000000000006E-2</v>
      </c>
      <c r="H4131" s="15" t="s">
        <v>8975</v>
      </c>
      <c r="I4131" s="15">
        <v>3.0880000000000001</v>
      </c>
      <c r="J4131" s="15" t="s">
        <v>14149</v>
      </c>
      <c r="K4131" s="15">
        <v>-2.5339999999999998E-3</v>
      </c>
      <c r="L4131" s="15">
        <v>-3.49</v>
      </c>
      <c r="M4131" s="15">
        <v>1.2709999999999999</v>
      </c>
      <c r="N4131" s="15">
        <v>278</v>
      </c>
      <c r="O4131" s="15">
        <v>12</v>
      </c>
      <c r="P4131" s="15">
        <v>1.1999999999999999E-3</v>
      </c>
      <c r="Q4131" s="15">
        <v>0.22500000000000001</v>
      </c>
      <c r="R4131" s="15">
        <v>0.61604999999999999</v>
      </c>
      <c r="S4131" s="15">
        <v>0.53786</v>
      </c>
      <c r="T4131" s="15"/>
    </row>
    <row r="4132" spans="1:20">
      <c r="A4132" s="2"/>
      <c r="B4132" s="2"/>
      <c r="C4132" s="15" t="s">
        <v>6429</v>
      </c>
      <c r="D4132" s="15">
        <v>1</v>
      </c>
      <c r="E4132" s="15">
        <v>236518000</v>
      </c>
      <c r="F4132" s="15">
        <v>236552981</v>
      </c>
      <c r="G4132" s="15">
        <v>0.1215</v>
      </c>
      <c r="H4132" s="15" t="s">
        <v>652</v>
      </c>
      <c r="I4132" s="15">
        <v>3.56</v>
      </c>
      <c r="J4132" s="15" t="s">
        <v>14150</v>
      </c>
      <c r="K4132" s="15">
        <v>7.51E-2</v>
      </c>
      <c r="L4132" s="15">
        <v>-5.73</v>
      </c>
      <c r="M4132" s="15">
        <v>-0.245</v>
      </c>
      <c r="N4132" s="15">
        <v>636</v>
      </c>
      <c r="O4132" s="15">
        <v>6</v>
      </c>
      <c r="P4132" s="15">
        <v>8.2299999999999998E-2</v>
      </c>
      <c r="Q4132" s="16">
        <v>3.6899999999999999E-9</v>
      </c>
      <c r="R4132" s="15">
        <v>0.61536999999999997</v>
      </c>
      <c r="S4132" s="15">
        <v>0.53800000000000003</v>
      </c>
      <c r="T4132" s="15"/>
    </row>
    <row r="4133" spans="1:20">
      <c r="A4133" s="2"/>
      <c r="B4133" s="2"/>
      <c r="C4133" s="15" t="s">
        <v>8073</v>
      </c>
      <c r="D4133" s="15">
        <v>7</v>
      </c>
      <c r="E4133" s="15">
        <v>128772491</v>
      </c>
      <c r="F4133" s="15">
        <v>128775790</v>
      </c>
      <c r="G4133" s="15">
        <v>8.8800000000000004E-2</v>
      </c>
      <c r="H4133" s="15" t="s">
        <v>397</v>
      </c>
      <c r="I4133" s="15">
        <v>3.43</v>
      </c>
      <c r="J4133" s="15" t="s">
        <v>14151</v>
      </c>
      <c r="K4133" s="15">
        <v>5.3999999999999999E-2</v>
      </c>
      <c r="L4133" s="15">
        <v>5.27</v>
      </c>
      <c r="M4133" s="15">
        <v>-0.66300000000000003</v>
      </c>
      <c r="N4133" s="15">
        <v>336</v>
      </c>
      <c r="O4133" s="15">
        <v>4</v>
      </c>
      <c r="P4133" s="15">
        <v>5.2200000000000003E-2</v>
      </c>
      <c r="Q4133" s="16">
        <v>2.5799999999999999E-6</v>
      </c>
      <c r="R4133" s="15">
        <v>-0.61531000000000002</v>
      </c>
      <c r="S4133" s="15">
        <v>0.53800000000000003</v>
      </c>
      <c r="T4133" s="15"/>
    </row>
    <row r="4134" spans="1:20">
      <c r="A4134" s="2"/>
      <c r="B4134" s="2"/>
      <c r="C4134" s="15" t="s">
        <v>14152</v>
      </c>
      <c r="D4134" s="15">
        <v>12</v>
      </c>
      <c r="E4134" s="15">
        <v>18714795</v>
      </c>
      <c r="F4134" s="15">
        <v>18737878</v>
      </c>
      <c r="G4134" s="15">
        <v>6.2899999999999998E-2</v>
      </c>
      <c r="H4134" s="15" t="s">
        <v>2575</v>
      </c>
      <c r="I4134" s="15">
        <v>3.38</v>
      </c>
      <c r="J4134" s="15" t="s">
        <v>2576</v>
      </c>
      <c r="K4134" s="15">
        <v>1.7354000000000001E-2</v>
      </c>
      <c r="L4134" s="15">
        <v>-4.17</v>
      </c>
      <c r="M4134" s="15">
        <v>0.79</v>
      </c>
      <c r="N4134" s="15">
        <v>424</v>
      </c>
      <c r="O4134" s="15">
        <v>2</v>
      </c>
      <c r="P4134" s="15">
        <v>1.1265000000000001E-2</v>
      </c>
      <c r="Q4134" s="15">
        <v>1.95E-2</v>
      </c>
      <c r="R4134" s="15">
        <v>-0.61524100000000004</v>
      </c>
      <c r="S4134" s="15">
        <v>0.53800000000000003</v>
      </c>
      <c r="T4134" s="15"/>
    </row>
    <row r="4135" spans="1:20">
      <c r="A4135" s="2"/>
      <c r="B4135" s="2"/>
      <c r="C4135" s="15" t="s">
        <v>7622</v>
      </c>
      <c r="D4135" s="15">
        <v>18</v>
      </c>
      <c r="E4135" s="15">
        <v>58671386</v>
      </c>
      <c r="F4135" s="15">
        <v>58754477</v>
      </c>
      <c r="G4135" s="15">
        <v>0.1331</v>
      </c>
      <c r="H4135" s="15" t="s">
        <v>820</v>
      </c>
      <c r="I4135" s="15">
        <v>3.88</v>
      </c>
      <c r="J4135" s="15" t="s">
        <v>14153</v>
      </c>
      <c r="K4135" s="15">
        <v>7.5915999999999997E-2</v>
      </c>
      <c r="L4135" s="15">
        <v>5.58</v>
      </c>
      <c r="M4135" s="15">
        <v>0.17499999999999999</v>
      </c>
      <c r="N4135" s="15">
        <v>609</v>
      </c>
      <c r="O4135" s="15">
        <v>14</v>
      </c>
      <c r="P4135" s="15">
        <v>8.702E-2</v>
      </c>
      <c r="Q4135" s="16">
        <v>1.2900000000000001E-9</v>
      </c>
      <c r="R4135" s="15">
        <v>-0.61490900000000004</v>
      </c>
      <c r="S4135" s="15">
        <v>0.53861000000000003</v>
      </c>
      <c r="T4135" s="15"/>
    </row>
    <row r="4136" spans="1:20">
      <c r="A4136" s="2"/>
      <c r="B4136" s="2"/>
      <c r="C4136" s="15" t="s">
        <v>14154</v>
      </c>
      <c r="D4136" s="15">
        <v>17</v>
      </c>
      <c r="E4136" s="15">
        <v>47837714</v>
      </c>
      <c r="F4136" s="15">
        <v>47841333</v>
      </c>
      <c r="G4136" s="15">
        <v>0.50760000000000005</v>
      </c>
      <c r="H4136" s="15" t="s">
        <v>10278</v>
      </c>
      <c r="I4136" s="15">
        <v>2.31</v>
      </c>
      <c r="J4136" s="15" t="s">
        <v>14155</v>
      </c>
      <c r="K4136" s="15">
        <v>0.25705600000000001</v>
      </c>
      <c r="L4136" s="15">
        <v>-10.83</v>
      </c>
      <c r="M4136" s="15">
        <v>0.41</v>
      </c>
      <c r="N4136" s="15">
        <v>367</v>
      </c>
      <c r="O4136" s="15">
        <v>5</v>
      </c>
      <c r="P4136" s="15">
        <v>0.32700000000000001</v>
      </c>
      <c r="Q4136" s="16">
        <v>4.9700000000000003E-36</v>
      </c>
      <c r="R4136" s="15">
        <v>-0.614622</v>
      </c>
      <c r="S4136" s="15">
        <v>0.53880399999999995</v>
      </c>
      <c r="T4136" s="15"/>
    </row>
    <row r="4137" spans="1:20">
      <c r="A4137" s="2"/>
      <c r="B4137" s="2"/>
      <c r="C4137" s="15" t="s">
        <v>5241</v>
      </c>
      <c r="D4137" s="15">
        <v>2</v>
      </c>
      <c r="E4137" s="15">
        <v>112541915</v>
      </c>
      <c r="F4137" s="15">
        <v>112577150</v>
      </c>
      <c r="G4137" s="15">
        <v>0.70109999999999995</v>
      </c>
      <c r="H4137" s="15" t="s">
        <v>9336</v>
      </c>
      <c r="I4137" s="15">
        <v>-2.5609999999999999</v>
      </c>
      <c r="J4137" s="15" t="s">
        <v>14156</v>
      </c>
      <c r="K4137" s="15">
        <v>0.41199999999999998</v>
      </c>
      <c r="L4137" s="15">
        <v>12.79</v>
      </c>
      <c r="M4137" s="15">
        <v>0.90800000000000003</v>
      </c>
      <c r="N4137" s="15">
        <v>421</v>
      </c>
      <c r="O4137" s="15">
        <v>26</v>
      </c>
      <c r="P4137" s="15">
        <v>0.41948400000000002</v>
      </c>
      <c r="Q4137" s="16">
        <v>1.11E-48</v>
      </c>
      <c r="R4137" s="15">
        <v>0.61434100000000003</v>
      </c>
      <c r="S4137" s="15">
        <v>0.53898999999999997</v>
      </c>
      <c r="T4137" s="15"/>
    </row>
    <row r="4138" spans="1:20">
      <c r="A4138" s="2"/>
      <c r="B4138" s="2"/>
      <c r="C4138" s="15" t="s">
        <v>14157</v>
      </c>
      <c r="D4138" s="15">
        <v>7</v>
      </c>
      <c r="E4138" s="15">
        <v>135092363</v>
      </c>
      <c r="F4138" s="15">
        <v>135170795</v>
      </c>
      <c r="G4138" s="15">
        <v>9.5899999999999999E-2</v>
      </c>
      <c r="H4138" s="15" t="s">
        <v>14158</v>
      </c>
      <c r="I4138" s="15">
        <v>4.25</v>
      </c>
      <c r="J4138" s="15" t="s">
        <v>14159</v>
      </c>
      <c r="K4138" s="15">
        <v>2.98E-2</v>
      </c>
      <c r="L4138" s="15">
        <v>4.3099999999999996</v>
      </c>
      <c r="M4138" s="15">
        <v>0.96299999999999997</v>
      </c>
      <c r="N4138" s="15">
        <v>484</v>
      </c>
      <c r="O4138" s="15">
        <v>5</v>
      </c>
      <c r="P4138" s="15">
        <v>1.77E-2</v>
      </c>
      <c r="Q4138" s="15">
        <v>4.62E-3</v>
      </c>
      <c r="R4138" s="15">
        <v>0.61429</v>
      </c>
      <c r="S4138" s="15">
        <v>0.53900000000000003</v>
      </c>
      <c r="T4138" s="15"/>
    </row>
    <row r="4139" spans="1:20">
      <c r="A4139" s="2"/>
      <c r="B4139" s="2"/>
      <c r="C4139" s="15" t="s">
        <v>14160</v>
      </c>
      <c r="D4139" s="15">
        <v>7</v>
      </c>
      <c r="E4139" s="15">
        <v>77193371</v>
      </c>
      <c r="F4139" s="15">
        <v>77199848</v>
      </c>
      <c r="G4139" s="15">
        <v>0.1179</v>
      </c>
      <c r="H4139" s="15" t="s">
        <v>2520</v>
      </c>
      <c r="I4139" s="15">
        <v>2.96</v>
      </c>
      <c r="J4139" s="15" t="s">
        <v>14161</v>
      </c>
      <c r="K4139" s="15">
        <v>3.04E-2</v>
      </c>
      <c r="L4139" s="15">
        <v>4.5999999999999996</v>
      </c>
      <c r="M4139" s="15">
        <v>0.14499999999999999</v>
      </c>
      <c r="N4139" s="15">
        <v>289</v>
      </c>
      <c r="O4139" s="15">
        <v>4</v>
      </c>
      <c r="P4139" s="15">
        <v>3.7999999999999999E-2</v>
      </c>
      <c r="Q4139" s="16">
        <v>5.52E-5</v>
      </c>
      <c r="R4139" s="15">
        <v>0.61423000000000005</v>
      </c>
      <c r="S4139" s="15">
        <v>0.53900000000000003</v>
      </c>
      <c r="T4139" s="15"/>
    </row>
    <row r="4140" spans="1:20">
      <c r="A4140" s="2"/>
      <c r="B4140" s="2"/>
      <c r="C4140" s="15" t="s">
        <v>14162</v>
      </c>
      <c r="D4140" s="15">
        <v>8</v>
      </c>
      <c r="E4140" s="15">
        <v>143267433</v>
      </c>
      <c r="F4140" s="15">
        <v>143276931</v>
      </c>
      <c r="G4140" s="15">
        <v>6.6799999999999998E-2</v>
      </c>
      <c r="H4140" s="15" t="s">
        <v>9237</v>
      </c>
      <c r="I4140" s="15">
        <v>2.2599999999999998</v>
      </c>
      <c r="J4140" s="15" t="s">
        <v>14163</v>
      </c>
      <c r="K4140" s="15">
        <v>4.6100000000000002E-2</v>
      </c>
      <c r="L4140" s="15">
        <v>-4.91</v>
      </c>
      <c r="M4140" s="15">
        <v>-0.98199999999999998</v>
      </c>
      <c r="N4140" s="15">
        <v>367</v>
      </c>
      <c r="O4140" s="15">
        <v>2</v>
      </c>
      <c r="P4140" s="15">
        <v>4.6704000000000002E-2</v>
      </c>
      <c r="Q4140" s="16">
        <v>8.5099999999999998E-6</v>
      </c>
      <c r="R4140" s="15">
        <v>0.61470000000000002</v>
      </c>
      <c r="S4140" s="15">
        <v>0.53900000000000003</v>
      </c>
      <c r="T4140" s="15"/>
    </row>
    <row r="4141" spans="1:20">
      <c r="A4141" s="2"/>
      <c r="B4141" s="2"/>
      <c r="C4141" s="15" t="s">
        <v>5337</v>
      </c>
      <c r="D4141" s="15">
        <v>14</v>
      </c>
      <c r="E4141" s="15">
        <v>39147812</v>
      </c>
      <c r="F4141" s="15">
        <v>39170430</v>
      </c>
      <c r="G4141" s="15">
        <v>0.15359999999999999</v>
      </c>
      <c r="H4141" s="15" t="s">
        <v>9646</v>
      </c>
      <c r="I4141" s="15">
        <v>2.38</v>
      </c>
      <c r="J4141" s="15" t="s">
        <v>14164</v>
      </c>
      <c r="K4141" s="15">
        <v>3.2829999999999998E-2</v>
      </c>
      <c r="L4141" s="15">
        <v>-5.47</v>
      </c>
      <c r="M4141" s="15">
        <v>-0.375</v>
      </c>
      <c r="N4141" s="15">
        <v>361</v>
      </c>
      <c r="O4141" s="15">
        <v>26</v>
      </c>
      <c r="P4141" s="15">
        <v>6.6078999999999999E-2</v>
      </c>
      <c r="Q4141" s="16">
        <v>1.2800000000000001E-7</v>
      </c>
      <c r="R4141" s="15">
        <v>-0.61295999999999995</v>
      </c>
      <c r="S4141" s="15">
        <v>0.53990000000000005</v>
      </c>
      <c r="T4141" s="15"/>
    </row>
    <row r="4142" spans="1:20">
      <c r="A4142" s="2"/>
      <c r="B4142" s="2"/>
      <c r="C4142" s="15" t="s">
        <v>5200</v>
      </c>
      <c r="D4142" s="15">
        <v>3</v>
      </c>
      <c r="E4142" s="15">
        <v>142449235</v>
      </c>
      <c r="F4142" s="15">
        <v>142578826</v>
      </c>
      <c r="G4142" s="15">
        <v>5.8099999999999999E-2</v>
      </c>
      <c r="H4142" s="15" t="s">
        <v>14165</v>
      </c>
      <c r="I4142" s="15">
        <v>2.66</v>
      </c>
      <c r="J4142" s="15" t="s">
        <v>832</v>
      </c>
      <c r="K4142" s="15">
        <v>3.2300000000000002E-2</v>
      </c>
      <c r="L4142" s="15">
        <v>-4.09</v>
      </c>
      <c r="M4142" s="15">
        <v>0.36299999999999999</v>
      </c>
      <c r="N4142" s="15">
        <v>366</v>
      </c>
      <c r="O4142" s="15">
        <v>3</v>
      </c>
      <c r="P4142" s="15">
        <v>1.4E-2</v>
      </c>
      <c r="Q4142" s="15">
        <v>1.06E-2</v>
      </c>
      <c r="R4142" s="15">
        <v>-0.61314000000000002</v>
      </c>
      <c r="S4142" s="15">
        <v>0.54</v>
      </c>
      <c r="T4142" s="15"/>
    </row>
    <row r="4143" spans="1:20">
      <c r="A4143" s="2"/>
      <c r="B4143" s="2"/>
      <c r="C4143" s="15" t="s">
        <v>6518</v>
      </c>
      <c r="D4143" s="15">
        <v>12</v>
      </c>
      <c r="E4143" s="15">
        <v>6904733</v>
      </c>
      <c r="F4143" s="15">
        <v>6914243</v>
      </c>
      <c r="G4143" s="15">
        <v>0.47570000000000001</v>
      </c>
      <c r="H4143" s="15" t="s">
        <v>11010</v>
      </c>
      <c r="I4143" s="15">
        <v>2.56</v>
      </c>
      <c r="J4143" s="15" t="s">
        <v>2567</v>
      </c>
      <c r="K4143" s="15">
        <v>0.38355400000000001</v>
      </c>
      <c r="L4143" s="15">
        <v>8.5399999999999991</v>
      </c>
      <c r="M4143" s="15">
        <v>1.0509999999999999</v>
      </c>
      <c r="N4143" s="15">
        <v>178</v>
      </c>
      <c r="O4143" s="15">
        <v>2</v>
      </c>
      <c r="P4143" s="15">
        <v>0.390399</v>
      </c>
      <c r="Q4143" s="16">
        <v>1.7499999999999999E-44</v>
      </c>
      <c r="R4143" s="15">
        <v>0.61329299999999998</v>
      </c>
      <c r="S4143" s="15">
        <v>0.54</v>
      </c>
      <c r="T4143" s="15"/>
    </row>
    <row r="4144" spans="1:20">
      <c r="A4144" s="2"/>
      <c r="B4144" s="2"/>
      <c r="C4144" s="15" t="s">
        <v>6717</v>
      </c>
      <c r="D4144" s="15">
        <v>11</v>
      </c>
      <c r="E4144" s="15">
        <v>17074654</v>
      </c>
      <c r="F4144" s="15">
        <v>17074744</v>
      </c>
      <c r="G4144" s="15">
        <v>0.10050000000000001</v>
      </c>
      <c r="H4144" s="15" t="s">
        <v>14166</v>
      </c>
      <c r="I4144" s="15">
        <v>3.2</v>
      </c>
      <c r="J4144" s="15" t="s">
        <v>1203</v>
      </c>
      <c r="K4144" s="15">
        <v>0.118937</v>
      </c>
      <c r="L4144" s="15">
        <v>7.04</v>
      </c>
      <c r="M4144" s="15">
        <v>-0.64600000000000002</v>
      </c>
      <c r="N4144" s="15">
        <v>477</v>
      </c>
      <c r="O4144" s="15">
        <v>3</v>
      </c>
      <c r="P4144" s="15">
        <v>0.112</v>
      </c>
      <c r="Q4144" s="16">
        <v>5.1099999999999998E-12</v>
      </c>
      <c r="R4144" s="15">
        <v>-0.61270000000000002</v>
      </c>
      <c r="S4144" s="15">
        <v>0.54</v>
      </c>
      <c r="T4144" s="15"/>
    </row>
    <row r="4145" spans="1:20">
      <c r="A4145" s="2"/>
      <c r="B4145" s="2"/>
      <c r="C4145" s="15" t="s">
        <v>4988</v>
      </c>
      <c r="D4145" s="15">
        <v>6</v>
      </c>
      <c r="E4145" s="15">
        <v>34757406</v>
      </c>
      <c r="F4145" s="15">
        <v>34773794</v>
      </c>
      <c r="G4145" s="15">
        <v>0.12959999999999999</v>
      </c>
      <c r="H4145" s="15" t="s">
        <v>14167</v>
      </c>
      <c r="I4145" s="15">
        <v>4.4400000000000004</v>
      </c>
      <c r="J4145" s="15" t="s">
        <v>14168</v>
      </c>
      <c r="K4145" s="15">
        <v>8.5377999999999996E-2</v>
      </c>
      <c r="L4145" s="15">
        <v>-6.47</v>
      </c>
      <c r="M4145" s="15">
        <v>1.4450000000000001</v>
      </c>
      <c r="N4145" s="15">
        <v>354</v>
      </c>
      <c r="O4145" s="15">
        <v>18</v>
      </c>
      <c r="P4145" s="15">
        <v>0.111</v>
      </c>
      <c r="Q4145" s="16">
        <v>6.1000000000000003E-12</v>
      </c>
      <c r="R4145" s="15">
        <v>-0.61246</v>
      </c>
      <c r="S4145" s="15">
        <v>0.54</v>
      </c>
      <c r="T4145" s="15"/>
    </row>
    <row r="4146" spans="1:20">
      <c r="A4146" s="2"/>
      <c r="B4146" s="2"/>
      <c r="C4146" s="15" t="s">
        <v>6258</v>
      </c>
      <c r="D4146" s="15">
        <v>10</v>
      </c>
      <c r="E4146" s="15">
        <v>99782732</v>
      </c>
      <c r="F4146" s="15">
        <v>99852192</v>
      </c>
      <c r="G4146" s="15">
        <v>9.7100000000000006E-2</v>
      </c>
      <c r="H4146" s="15" t="s">
        <v>520</v>
      </c>
      <c r="I4146" s="15">
        <v>2.78</v>
      </c>
      <c r="J4146" s="15" t="s">
        <v>14169</v>
      </c>
      <c r="K4146" s="15">
        <v>2.0549999999999999E-2</v>
      </c>
      <c r="L4146" s="15">
        <v>-4.4800000000000004</v>
      </c>
      <c r="M4146" s="15">
        <v>-0.62</v>
      </c>
      <c r="N4146" s="15">
        <v>469</v>
      </c>
      <c r="O4146" s="15">
        <v>23</v>
      </c>
      <c r="P4146" s="15">
        <v>3.1199999999999999E-2</v>
      </c>
      <c r="Q4146" s="15">
        <v>2.4399999999999999E-4</v>
      </c>
      <c r="R4146" s="15">
        <v>-0.61248999999999998</v>
      </c>
      <c r="S4146" s="15">
        <v>0.54020999999999997</v>
      </c>
      <c r="T4146" s="15"/>
    </row>
    <row r="4147" spans="1:20">
      <c r="A4147" s="2"/>
      <c r="B4147" s="2"/>
      <c r="C4147" s="15" t="s">
        <v>6651</v>
      </c>
      <c r="D4147" s="15">
        <v>2</v>
      </c>
      <c r="E4147" s="15">
        <v>73214222</v>
      </c>
      <c r="F4147" s="15">
        <v>73227237</v>
      </c>
      <c r="G4147" s="15">
        <v>0.1125</v>
      </c>
      <c r="H4147" s="15" t="s">
        <v>2898</v>
      </c>
      <c r="I4147" s="15">
        <v>3.2730000000000001</v>
      </c>
      <c r="J4147" s="15" t="s">
        <v>14170</v>
      </c>
      <c r="K4147" s="15">
        <v>7.1400000000000005E-2</v>
      </c>
      <c r="L4147" s="15">
        <v>-5.75</v>
      </c>
      <c r="M4147" s="15">
        <v>-0.45200000000000001</v>
      </c>
      <c r="N4147" s="15">
        <v>270</v>
      </c>
      <c r="O4147" s="15">
        <v>3</v>
      </c>
      <c r="P4147" s="15">
        <v>6.7070000000000005E-2</v>
      </c>
      <c r="Q4147" s="16">
        <v>1.03E-7</v>
      </c>
      <c r="R4147" s="15">
        <v>0.61133199999999999</v>
      </c>
      <c r="S4147" s="15">
        <v>0.54098000000000002</v>
      </c>
      <c r="T4147" s="15"/>
    </row>
    <row r="4148" spans="1:20">
      <c r="A4148" s="2"/>
      <c r="B4148" s="2"/>
      <c r="C4148" s="15" t="s">
        <v>3377</v>
      </c>
      <c r="D4148" s="15">
        <v>7</v>
      </c>
      <c r="E4148" s="15">
        <v>64307459</v>
      </c>
      <c r="F4148" s="15">
        <v>64354860</v>
      </c>
      <c r="G4148" s="15">
        <v>0.1583</v>
      </c>
      <c r="H4148" s="15" t="s">
        <v>10012</v>
      </c>
      <c r="I4148" s="15">
        <v>3.01</v>
      </c>
      <c r="J4148" s="15" t="s">
        <v>14171</v>
      </c>
      <c r="K4148" s="15">
        <v>5.3499999999999999E-2</v>
      </c>
      <c r="L4148" s="15">
        <v>-5.71</v>
      </c>
      <c r="M4148" s="15">
        <v>1.853</v>
      </c>
      <c r="N4148" s="15">
        <v>297</v>
      </c>
      <c r="O4148" s="15">
        <v>27</v>
      </c>
      <c r="P4148" s="15">
        <v>8.0600000000000005E-2</v>
      </c>
      <c r="Q4148" s="16">
        <v>5.3599999999999997E-9</v>
      </c>
      <c r="R4148" s="15">
        <v>-0.61080999999999996</v>
      </c>
      <c r="S4148" s="15">
        <v>0.54100000000000004</v>
      </c>
      <c r="T4148" s="15"/>
    </row>
    <row r="4149" spans="1:20">
      <c r="A4149" s="2"/>
      <c r="B4149" s="2"/>
      <c r="C4149" s="15" t="s">
        <v>14172</v>
      </c>
      <c r="D4149" s="15">
        <v>16</v>
      </c>
      <c r="E4149" s="15">
        <v>69976388</v>
      </c>
      <c r="F4149" s="15">
        <v>69996188</v>
      </c>
      <c r="G4149" s="15">
        <v>0.6673</v>
      </c>
      <c r="H4149" s="15" t="s">
        <v>2225</v>
      </c>
      <c r="I4149" s="15">
        <v>3.44</v>
      </c>
      <c r="J4149" s="15" t="s">
        <v>14173</v>
      </c>
      <c r="K4149" s="15">
        <v>0.19712399999999999</v>
      </c>
      <c r="L4149" s="15">
        <v>10.27</v>
      </c>
      <c r="M4149" s="15">
        <v>-0.68300000000000005</v>
      </c>
      <c r="N4149" s="15">
        <v>194</v>
      </c>
      <c r="O4149" s="15">
        <v>33</v>
      </c>
      <c r="P4149" s="15">
        <v>0.42699999999999999</v>
      </c>
      <c r="Q4149" s="16">
        <v>9.8400000000000008E-50</v>
      </c>
      <c r="R4149" s="15">
        <v>0.61121999999999999</v>
      </c>
      <c r="S4149" s="15">
        <v>0.54105999999999999</v>
      </c>
      <c r="T4149" s="15"/>
    </row>
    <row r="4150" spans="1:20">
      <c r="A4150" s="2"/>
      <c r="B4150" s="2"/>
      <c r="C4150" s="15" t="s">
        <v>14174</v>
      </c>
      <c r="D4150" s="15">
        <v>19</v>
      </c>
      <c r="E4150" s="15">
        <v>46101122</v>
      </c>
      <c r="F4150" s="15">
        <v>46196218</v>
      </c>
      <c r="G4150" s="15">
        <v>0.26979999999999998</v>
      </c>
      <c r="H4150" s="15" t="s">
        <v>8788</v>
      </c>
      <c r="I4150" s="15">
        <v>-3.27</v>
      </c>
      <c r="J4150" s="15" t="s">
        <v>13239</v>
      </c>
      <c r="K4150" s="15">
        <v>9.8400000000000001E-2</v>
      </c>
      <c r="L4150" s="15">
        <v>8.14</v>
      </c>
      <c r="M4150" s="15">
        <v>0.34</v>
      </c>
      <c r="N4150" s="15">
        <v>444</v>
      </c>
      <c r="O4150" s="15">
        <v>3</v>
      </c>
      <c r="P4150" s="15">
        <v>0.20285800000000001</v>
      </c>
      <c r="Q4150" s="16">
        <v>2.14E-21</v>
      </c>
      <c r="R4150" s="15">
        <v>0.61021999999999998</v>
      </c>
      <c r="S4150" s="15">
        <v>0.54200000000000004</v>
      </c>
      <c r="T4150" s="15"/>
    </row>
    <row r="4151" spans="1:20">
      <c r="A4151" s="2"/>
      <c r="B4151" s="2"/>
      <c r="C4151" s="15" t="s">
        <v>14175</v>
      </c>
      <c r="D4151" s="15">
        <v>12</v>
      </c>
      <c r="E4151" s="15">
        <v>54163139</v>
      </c>
      <c r="F4151" s="15">
        <v>54168595</v>
      </c>
      <c r="G4151" s="15">
        <v>9.6000000000000002E-2</v>
      </c>
      <c r="H4151" s="15" t="s">
        <v>2599</v>
      </c>
      <c r="I4151" s="15">
        <v>-4.01</v>
      </c>
      <c r="J4151" s="15" t="s">
        <v>14176</v>
      </c>
      <c r="K4151" s="15">
        <v>-2.3219999999999998E-3</v>
      </c>
      <c r="L4151" s="15">
        <v>-3.81</v>
      </c>
      <c r="M4151" s="15">
        <v>0.189</v>
      </c>
      <c r="N4151" s="15">
        <v>435</v>
      </c>
      <c r="O4151" s="15">
        <v>14</v>
      </c>
      <c r="P4151" s="15">
        <v>1.439E-2</v>
      </c>
      <c r="Q4151" s="15">
        <v>9.6399999999999993E-3</v>
      </c>
      <c r="R4151" s="15">
        <v>-0.60934999999999995</v>
      </c>
      <c r="S4151" s="15">
        <v>0.54200000000000004</v>
      </c>
      <c r="T4151" s="15"/>
    </row>
    <row r="4152" spans="1:20">
      <c r="A4152" s="2"/>
      <c r="B4152" s="2"/>
      <c r="C4152" s="15" t="s">
        <v>6480</v>
      </c>
      <c r="D4152" s="15">
        <v>19</v>
      </c>
      <c r="E4152" s="15">
        <v>4174109</v>
      </c>
      <c r="F4152" s="15">
        <v>4182604</v>
      </c>
      <c r="G4152" s="15">
        <v>0.1643</v>
      </c>
      <c r="H4152" s="15" t="s">
        <v>10697</v>
      </c>
      <c r="I4152" s="15">
        <v>-2.58</v>
      </c>
      <c r="J4152" s="15" t="s">
        <v>1206</v>
      </c>
      <c r="K4152" s="15">
        <v>9.2499999999999999E-2</v>
      </c>
      <c r="L4152" s="15">
        <v>6.27</v>
      </c>
      <c r="M4152" s="15">
        <v>-0.59099999999999997</v>
      </c>
      <c r="N4152" s="15">
        <v>359</v>
      </c>
      <c r="O4152" s="15">
        <v>2</v>
      </c>
      <c r="P4152" s="15">
        <v>9.0001999999999999E-2</v>
      </c>
      <c r="Q4152" s="16">
        <v>6.6899999999999996E-10</v>
      </c>
      <c r="R4152" s="15">
        <v>-0.61028000000000004</v>
      </c>
      <c r="S4152" s="15">
        <v>0.54200000000000004</v>
      </c>
      <c r="T4152" s="15"/>
    </row>
    <row r="4153" spans="1:20">
      <c r="A4153" s="2"/>
      <c r="B4153" s="2"/>
      <c r="C4153" s="15" t="s">
        <v>5993</v>
      </c>
      <c r="D4153" s="15">
        <v>11</v>
      </c>
      <c r="E4153" s="15">
        <v>107790991</v>
      </c>
      <c r="F4153" s="15">
        <v>107928293</v>
      </c>
      <c r="G4153" s="15">
        <v>0.1452</v>
      </c>
      <c r="H4153" s="15" t="s">
        <v>14177</v>
      </c>
      <c r="I4153" s="15">
        <v>-2.76</v>
      </c>
      <c r="J4153" s="15" t="s">
        <v>14178</v>
      </c>
      <c r="K4153" s="15">
        <v>8.1534999999999996E-2</v>
      </c>
      <c r="L4153" s="15">
        <v>6.07</v>
      </c>
      <c r="M4153" s="15">
        <v>-0.56599999999999995</v>
      </c>
      <c r="N4153" s="15">
        <v>411</v>
      </c>
      <c r="O4153" s="15">
        <v>2</v>
      </c>
      <c r="P4153" s="15">
        <v>7.7200000000000005E-2</v>
      </c>
      <c r="Q4153" s="16">
        <v>1.1199999999999999E-8</v>
      </c>
      <c r="R4153" s="15">
        <v>-0.60923000000000005</v>
      </c>
      <c r="S4153" s="15">
        <v>0.54200000000000004</v>
      </c>
      <c r="T4153" s="15"/>
    </row>
    <row r="4154" spans="1:20">
      <c r="A4154" s="2"/>
      <c r="B4154" s="2"/>
      <c r="C4154" s="15" t="s">
        <v>5431</v>
      </c>
      <c r="D4154" s="15">
        <v>14</v>
      </c>
      <c r="E4154" s="15">
        <v>104753100</v>
      </c>
      <c r="F4154" s="15">
        <v>104768494</v>
      </c>
      <c r="G4154" s="15">
        <v>0.1726</v>
      </c>
      <c r="H4154" s="15" t="s">
        <v>9598</v>
      </c>
      <c r="I4154" s="15">
        <v>-2.4500000000000002</v>
      </c>
      <c r="J4154" s="15" t="s">
        <v>14179</v>
      </c>
      <c r="K4154" s="15">
        <v>6.5747E-2</v>
      </c>
      <c r="L4154" s="15">
        <v>-5.5</v>
      </c>
      <c r="M4154" s="15">
        <v>8.7999999999999995E-2</v>
      </c>
      <c r="N4154" s="15">
        <v>364</v>
      </c>
      <c r="O4154" s="15">
        <v>6</v>
      </c>
      <c r="P4154" s="15">
        <v>7.3502999999999999E-2</v>
      </c>
      <c r="Q4154" s="16">
        <v>2.5300000000000002E-8</v>
      </c>
      <c r="R4154" s="15">
        <v>0.60973999999999995</v>
      </c>
      <c r="S4154" s="15">
        <v>0.54203000000000001</v>
      </c>
      <c r="T4154" s="15"/>
    </row>
    <row r="4155" spans="1:20">
      <c r="A4155" s="2"/>
      <c r="B4155" s="2"/>
      <c r="C4155" s="15" t="s">
        <v>14180</v>
      </c>
      <c r="D4155" s="15">
        <v>4</v>
      </c>
      <c r="E4155" s="15">
        <v>75479037</v>
      </c>
      <c r="F4155" s="15">
        <v>75514217</v>
      </c>
      <c r="G4155" s="15">
        <v>6.7500000000000004E-2</v>
      </c>
      <c r="H4155" s="15" t="s">
        <v>843</v>
      </c>
      <c r="I4155" s="15">
        <v>3.27</v>
      </c>
      <c r="J4155" s="15" t="s">
        <v>14181</v>
      </c>
      <c r="K4155" s="15">
        <v>6.4878000000000005E-2</v>
      </c>
      <c r="L4155" s="15">
        <v>5.62</v>
      </c>
      <c r="M4155" s="15">
        <v>-1.165</v>
      </c>
      <c r="N4155" s="15">
        <v>411</v>
      </c>
      <c r="O4155" s="15">
        <v>6</v>
      </c>
      <c r="P4155" s="15">
        <v>6.1134000000000001E-2</v>
      </c>
      <c r="Q4155" s="16">
        <v>3.7500000000000001E-7</v>
      </c>
      <c r="R4155" s="15">
        <v>-0.60970000000000002</v>
      </c>
      <c r="S4155" s="15">
        <v>0.54205999999999999</v>
      </c>
      <c r="T4155" s="15"/>
    </row>
    <row r="4156" spans="1:20">
      <c r="A4156" s="2"/>
      <c r="B4156" s="2"/>
      <c r="C4156" s="15" t="s">
        <v>14182</v>
      </c>
      <c r="D4156" s="15">
        <v>10</v>
      </c>
      <c r="E4156" s="15">
        <v>124461834</v>
      </c>
      <c r="F4156" s="15">
        <v>124617888</v>
      </c>
      <c r="G4156" s="15">
        <v>0.14630000000000001</v>
      </c>
      <c r="H4156" s="15" t="s">
        <v>460</v>
      </c>
      <c r="I4156" s="15">
        <v>2.96</v>
      </c>
      <c r="J4156" s="15" t="s">
        <v>14183</v>
      </c>
      <c r="K4156" s="15">
        <v>1.9907000000000001E-2</v>
      </c>
      <c r="L4156" s="15">
        <v>-4.66</v>
      </c>
      <c r="M4156" s="15">
        <v>-0.316</v>
      </c>
      <c r="N4156" s="15">
        <v>564</v>
      </c>
      <c r="O4156" s="15">
        <v>4</v>
      </c>
      <c r="P4156" s="15">
        <v>2.4899999999999999E-2</v>
      </c>
      <c r="Q4156" s="15">
        <v>9.5799999999999998E-4</v>
      </c>
      <c r="R4156" s="15">
        <v>0.60946999999999996</v>
      </c>
      <c r="S4156" s="15">
        <v>0.54222000000000004</v>
      </c>
      <c r="T4156" s="15"/>
    </row>
    <row r="4157" spans="1:20">
      <c r="A4157" s="2"/>
      <c r="B4157" s="2"/>
      <c r="C4157" s="15" t="s">
        <v>14184</v>
      </c>
      <c r="D4157" s="15">
        <v>2</v>
      </c>
      <c r="E4157" s="15">
        <v>201288271</v>
      </c>
      <c r="F4157" s="15">
        <v>201357398</v>
      </c>
      <c r="G4157" s="15">
        <v>0.20949999999999999</v>
      </c>
      <c r="H4157" s="15" t="s">
        <v>10721</v>
      </c>
      <c r="I4157" s="15">
        <v>-3.13</v>
      </c>
      <c r="J4157" s="15" t="s">
        <v>1908</v>
      </c>
      <c r="K4157" s="15">
        <v>0.151</v>
      </c>
      <c r="L4157" s="15">
        <v>8.41</v>
      </c>
      <c r="M4157" s="15">
        <v>-0.74199999999999999</v>
      </c>
      <c r="N4157" s="15">
        <v>348</v>
      </c>
      <c r="O4157" s="15">
        <v>6</v>
      </c>
      <c r="P4157" s="15">
        <v>0.18566099999999999</v>
      </c>
      <c r="Q4157" s="16">
        <v>1.4900000000000001E-19</v>
      </c>
      <c r="R4157" s="15">
        <v>-0.60934900000000003</v>
      </c>
      <c r="S4157" s="15">
        <v>0.54229300000000003</v>
      </c>
      <c r="T4157" s="15"/>
    </row>
    <row r="4158" spans="1:20">
      <c r="A4158" s="2"/>
      <c r="B4158" s="2"/>
      <c r="C4158" s="15" t="s">
        <v>7960</v>
      </c>
      <c r="D4158" s="15">
        <v>4</v>
      </c>
      <c r="E4158" s="15">
        <v>186226438</v>
      </c>
      <c r="F4158" s="15">
        <v>186258471</v>
      </c>
      <c r="G4158" s="15">
        <v>0.40810000000000002</v>
      </c>
      <c r="H4158" s="15" t="s">
        <v>407</v>
      </c>
      <c r="I4158" s="15">
        <v>3.55</v>
      </c>
      <c r="J4158" s="15" t="s">
        <v>14185</v>
      </c>
      <c r="K4158" s="15">
        <v>0.174952</v>
      </c>
      <c r="L4158" s="15">
        <v>8.42</v>
      </c>
      <c r="M4158" s="15">
        <v>-7.0000000000000007E-2</v>
      </c>
      <c r="N4158" s="15">
        <v>564</v>
      </c>
      <c r="O4158" s="15">
        <v>13</v>
      </c>
      <c r="P4158" s="15">
        <v>0.24954100000000001</v>
      </c>
      <c r="Q4158" s="16">
        <v>1.33E-26</v>
      </c>
      <c r="R4158" s="15">
        <v>-0.60916000000000003</v>
      </c>
      <c r="S4158" s="15">
        <v>0.54242000000000001</v>
      </c>
      <c r="T4158" s="15"/>
    </row>
    <row r="4159" spans="1:20">
      <c r="A4159" s="2"/>
      <c r="B4159" s="2"/>
      <c r="C4159" s="15" t="s">
        <v>14186</v>
      </c>
      <c r="D4159" s="15">
        <v>9</v>
      </c>
      <c r="E4159" s="15">
        <v>37753803</v>
      </c>
      <c r="F4159" s="15">
        <v>37778972</v>
      </c>
      <c r="G4159" s="15">
        <v>7.1199999999999999E-2</v>
      </c>
      <c r="H4159" s="15" t="s">
        <v>611</v>
      </c>
      <c r="I4159" s="15">
        <v>-3.2730000000000001</v>
      </c>
      <c r="J4159" s="15" t="s">
        <v>14187</v>
      </c>
      <c r="K4159" s="15">
        <v>5.1244999999999999E-2</v>
      </c>
      <c r="L4159" s="15">
        <v>4.6900000000000004</v>
      </c>
      <c r="M4159" s="15">
        <v>-3.5999999999999997E-2</v>
      </c>
      <c r="N4159" s="15">
        <v>469</v>
      </c>
      <c r="O4159" s="15">
        <v>3</v>
      </c>
      <c r="P4159" s="15">
        <v>3.5290000000000002E-2</v>
      </c>
      <c r="Q4159" s="16">
        <v>1E-4</v>
      </c>
      <c r="R4159" s="15">
        <v>0.60897999999999997</v>
      </c>
      <c r="S4159" s="15">
        <v>0.54254000000000002</v>
      </c>
      <c r="T4159" s="15"/>
    </row>
    <row r="4160" spans="1:20">
      <c r="A4160" s="2"/>
      <c r="B4160" s="2"/>
      <c r="C4160" s="15" t="s">
        <v>14188</v>
      </c>
      <c r="D4160" s="15">
        <v>10</v>
      </c>
      <c r="E4160" s="15">
        <v>79663088</v>
      </c>
      <c r="F4160" s="15">
        <v>79825782</v>
      </c>
      <c r="G4160" s="15">
        <v>0.28870000000000001</v>
      </c>
      <c r="H4160" s="15" t="s">
        <v>9984</v>
      </c>
      <c r="I4160" s="15">
        <v>-2.58</v>
      </c>
      <c r="J4160" s="15" t="s">
        <v>14091</v>
      </c>
      <c r="K4160" s="15">
        <v>5.1216999999999999E-2</v>
      </c>
      <c r="L4160" s="15">
        <v>-5.78</v>
      </c>
      <c r="M4160" s="15">
        <v>0.52200000000000002</v>
      </c>
      <c r="N4160" s="15">
        <v>412</v>
      </c>
      <c r="O4160" s="15">
        <v>45</v>
      </c>
      <c r="P4160" s="15">
        <v>0.189</v>
      </c>
      <c r="Q4160" s="16">
        <v>6.9899999999999997E-20</v>
      </c>
      <c r="R4160" s="15">
        <v>0.60857000000000006</v>
      </c>
      <c r="S4160" s="15">
        <v>0.54281000000000001</v>
      </c>
      <c r="T4160" s="15"/>
    </row>
    <row r="4161" spans="1:20">
      <c r="A4161" s="2"/>
      <c r="B4161" s="2"/>
      <c r="C4161" s="15" t="s">
        <v>6317</v>
      </c>
      <c r="D4161" s="15">
        <v>11</v>
      </c>
      <c r="E4161" s="15">
        <v>117427773</v>
      </c>
      <c r="F4161" s="15">
        <v>117817525</v>
      </c>
      <c r="G4161" s="15">
        <v>0.1898</v>
      </c>
      <c r="H4161" s="15" t="s">
        <v>1135</v>
      </c>
      <c r="I4161" s="15">
        <v>-4.26</v>
      </c>
      <c r="J4161" s="15" t="s">
        <v>14189</v>
      </c>
      <c r="K4161" s="15">
        <v>9.6704999999999999E-2</v>
      </c>
      <c r="L4161" s="15">
        <v>6.69</v>
      </c>
      <c r="M4161" s="15">
        <v>0.224</v>
      </c>
      <c r="N4161" s="15">
        <v>810</v>
      </c>
      <c r="O4161" s="15">
        <v>6</v>
      </c>
      <c r="P4161" s="15">
        <v>0.13900000000000001</v>
      </c>
      <c r="Q4161" s="16">
        <v>9.3299999999999998E-15</v>
      </c>
      <c r="R4161" s="15">
        <v>0.60843000000000003</v>
      </c>
      <c r="S4161" s="15">
        <v>0.54300000000000004</v>
      </c>
      <c r="T4161" s="15"/>
    </row>
    <row r="4162" spans="1:20">
      <c r="A4162" s="2"/>
      <c r="B4162" s="2"/>
      <c r="C4162" s="15" t="s">
        <v>3821</v>
      </c>
      <c r="D4162" s="15">
        <v>1</v>
      </c>
      <c r="E4162" s="15">
        <v>178776682</v>
      </c>
      <c r="F4162" s="15">
        <v>178921841</v>
      </c>
      <c r="G4162" s="15">
        <v>0.16120000000000001</v>
      </c>
      <c r="H4162" s="15" t="s">
        <v>2445</v>
      </c>
      <c r="I4162" s="15">
        <v>3.23</v>
      </c>
      <c r="J4162" s="15" t="s">
        <v>1552</v>
      </c>
      <c r="K4162" s="15">
        <v>6.88E-2</v>
      </c>
      <c r="L4162" s="15">
        <v>6.43</v>
      </c>
      <c r="M4162" s="15">
        <v>-1.5069999999999999</v>
      </c>
      <c r="N4162" s="15">
        <v>430</v>
      </c>
      <c r="O4162" s="15">
        <v>29</v>
      </c>
      <c r="P4162" s="15">
        <v>8.5300000000000001E-2</v>
      </c>
      <c r="Q4162" s="16">
        <v>1.8899999999999999E-9</v>
      </c>
      <c r="R4162" s="15">
        <v>-0.60829</v>
      </c>
      <c r="S4162" s="15">
        <v>0.54300000000000004</v>
      </c>
      <c r="T4162" s="15"/>
    </row>
    <row r="4163" spans="1:20">
      <c r="A4163" s="2"/>
      <c r="B4163" s="2"/>
      <c r="C4163" s="15" t="s">
        <v>4864</v>
      </c>
      <c r="D4163" s="15">
        <v>7</v>
      </c>
      <c r="E4163" s="15">
        <v>38239580</v>
      </c>
      <c r="F4163" s="15">
        <v>38249572</v>
      </c>
      <c r="G4163" s="15">
        <v>0.16839999999999999</v>
      </c>
      <c r="H4163" s="15" t="s">
        <v>488</v>
      </c>
      <c r="I4163" s="15">
        <v>3.46</v>
      </c>
      <c r="J4163" s="15" t="s">
        <v>14190</v>
      </c>
      <c r="K4163" s="15">
        <v>6.59E-2</v>
      </c>
      <c r="L4163" s="15">
        <v>-6.62</v>
      </c>
      <c r="M4163" s="15">
        <v>0.78900000000000003</v>
      </c>
      <c r="N4163" s="15">
        <v>618</v>
      </c>
      <c r="O4163" s="15">
        <v>5</v>
      </c>
      <c r="P4163" s="15">
        <v>0.111</v>
      </c>
      <c r="Q4163" s="16">
        <v>6.3500000000000002E-12</v>
      </c>
      <c r="R4163" s="15">
        <v>-0.60811000000000004</v>
      </c>
      <c r="S4163" s="15">
        <v>0.54300000000000004</v>
      </c>
      <c r="T4163" s="15"/>
    </row>
    <row r="4164" spans="1:20">
      <c r="A4164" s="2"/>
      <c r="B4164" s="2"/>
      <c r="C4164" s="15" t="s">
        <v>7923</v>
      </c>
      <c r="D4164" s="15">
        <v>15</v>
      </c>
      <c r="E4164" s="15">
        <v>41895944</v>
      </c>
      <c r="F4164" s="15">
        <v>41972578</v>
      </c>
      <c r="G4164" s="15">
        <v>8.6699999999999999E-2</v>
      </c>
      <c r="H4164" s="15" t="s">
        <v>8463</v>
      </c>
      <c r="I4164" s="15">
        <v>3.44</v>
      </c>
      <c r="J4164" s="15" t="s">
        <v>14191</v>
      </c>
      <c r="K4164" s="15">
        <v>4.4731E-2</v>
      </c>
      <c r="L4164" s="15">
        <v>5.15</v>
      </c>
      <c r="M4164" s="15">
        <v>0.28199999999999997</v>
      </c>
      <c r="N4164" s="15">
        <v>435</v>
      </c>
      <c r="O4164" s="15">
        <v>12</v>
      </c>
      <c r="P4164" s="15">
        <v>3.8376E-2</v>
      </c>
      <c r="Q4164" s="16">
        <v>5.1400000000000003E-5</v>
      </c>
      <c r="R4164" s="15">
        <v>0.60821000000000003</v>
      </c>
      <c r="S4164" s="15">
        <v>0.54305000000000003</v>
      </c>
      <c r="T4164" s="15"/>
    </row>
    <row r="4165" spans="1:20">
      <c r="A4165" s="2"/>
      <c r="B4165" s="2"/>
      <c r="C4165" s="15" t="s">
        <v>6213</v>
      </c>
      <c r="D4165" s="15">
        <v>17</v>
      </c>
      <c r="E4165" s="15">
        <v>31851864</v>
      </c>
      <c r="F4165" s="15">
        <v>31859337</v>
      </c>
      <c r="G4165" s="15">
        <v>8.14E-2</v>
      </c>
      <c r="H4165" s="15" t="s">
        <v>14192</v>
      </c>
      <c r="I4165" s="15">
        <v>3.76</v>
      </c>
      <c r="J4165" s="15" t="s">
        <v>14193</v>
      </c>
      <c r="K4165" s="15">
        <v>2.3389E-2</v>
      </c>
      <c r="L4165" s="15">
        <v>-4.82</v>
      </c>
      <c r="M4165" s="15">
        <v>-0.251</v>
      </c>
      <c r="N4165" s="15">
        <v>313</v>
      </c>
      <c r="O4165" s="15">
        <v>4</v>
      </c>
      <c r="P4165" s="15">
        <v>2.98E-2</v>
      </c>
      <c r="Q4165" s="15">
        <v>3.2600000000000001E-4</v>
      </c>
      <c r="R4165" s="15">
        <v>0.60815699999999995</v>
      </c>
      <c r="S4165" s="15">
        <v>0.54308299999999998</v>
      </c>
      <c r="T4165" s="15"/>
    </row>
    <row r="4166" spans="1:20">
      <c r="A4166" s="2"/>
      <c r="B4166" s="2"/>
      <c r="C4166" s="15" t="s">
        <v>3400</v>
      </c>
      <c r="D4166" s="15">
        <v>15</v>
      </c>
      <c r="E4166" s="15">
        <v>30938941</v>
      </c>
      <c r="F4166" s="15">
        <v>30991607</v>
      </c>
      <c r="G4166" s="15">
        <v>7.5300000000000006E-2</v>
      </c>
      <c r="H4166" s="15" t="s">
        <v>9826</v>
      </c>
      <c r="I4166" s="15">
        <v>-3.14</v>
      </c>
      <c r="J4166" s="15" t="s">
        <v>14194</v>
      </c>
      <c r="K4166" s="15">
        <v>3.1713999999999999E-2</v>
      </c>
      <c r="L4166" s="15">
        <v>-4.63</v>
      </c>
      <c r="M4166" s="15">
        <v>-0.20399999999999999</v>
      </c>
      <c r="N4166" s="15">
        <v>367</v>
      </c>
      <c r="O4166" s="15">
        <v>5</v>
      </c>
      <c r="P4166" s="15">
        <v>4.0034E-2</v>
      </c>
      <c r="Q4166" s="16">
        <v>3.5899999999999998E-5</v>
      </c>
      <c r="R4166" s="15">
        <v>0.60807999999999995</v>
      </c>
      <c r="S4166" s="15">
        <v>0.54313999999999996</v>
      </c>
      <c r="T4166" s="15"/>
    </row>
    <row r="4167" spans="1:20">
      <c r="A4167" s="2"/>
      <c r="B4167" s="2"/>
      <c r="C4167" s="15" t="s">
        <v>7805</v>
      </c>
      <c r="D4167" s="15">
        <v>9</v>
      </c>
      <c r="E4167" s="15">
        <v>124942608</v>
      </c>
      <c r="F4167" s="15">
        <v>125143496</v>
      </c>
      <c r="G4167" s="15">
        <v>4.2500000000000003E-2</v>
      </c>
      <c r="H4167" s="15" t="s">
        <v>11968</v>
      </c>
      <c r="I4167" s="15">
        <v>2.323</v>
      </c>
      <c r="J4167" s="15" t="s">
        <v>14195</v>
      </c>
      <c r="K4167" s="15">
        <v>1.5173000000000001E-2</v>
      </c>
      <c r="L4167" s="15">
        <v>-4.4400000000000004</v>
      </c>
      <c r="M4167" s="15">
        <v>1.427</v>
      </c>
      <c r="N4167" s="15">
        <v>341</v>
      </c>
      <c r="O4167" s="15">
        <v>5</v>
      </c>
      <c r="P4167" s="15">
        <v>9.0299999999999998E-3</v>
      </c>
      <c r="Q4167" s="15">
        <v>3.2599999999999997E-2</v>
      </c>
      <c r="R4167" s="15">
        <v>-0.60795999999999994</v>
      </c>
      <c r="S4167" s="15">
        <v>0.54320999999999997</v>
      </c>
      <c r="T4167" s="15"/>
    </row>
    <row r="4168" spans="1:20">
      <c r="A4168" s="2"/>
      <c r="B4168" s="2"/>
      <c r="C4168" s="15" t="s">
        <v>5400</v>
      </c>
      <c r="D4168" s="15">
        <v>10</v>
      </c>
      <c r="E4168" s="15">
        <v>37949572</v>
      </c>
      <c r="F4168" s="15">
        <v>37976633</v>
      </c>
      <c r="G4168" s="15">
        <v>0.14399999999999999</v>
      </c>
      <c r="H4168" s="15" t="s">
        <v>10052</v>
      </c>
      <c r="I4168" s="15">
        <v>-2.41</v>
      </c>
      <c r="J4168" s="15" t="s">
        <v>14196</v>
      </c>
      <c r="K4168" s="15">
        <v>0.12778600000000001</v>
      </c>
      <c r="L4168" s="15">
        <v>7.73</v>
      </c>
      <c r="M4168" s="15">
        <v>1.175</v>
      </c>
      <c r="N4168" s="15">
        <v>272</v>
      </c>
      <c r="O4168" s="15">
        <v>7</v>
      </c>
      <c r="P4168" s="15">
        <v>0.17699999999999999</v>
      </c>
      <c r="Q4168" s="16">
        <v>1.26E-18</v>
      </c>
      <c r="R4168" s="15">
        <v>0.60767000000000004</v>
      </c>
      <c r="S4168" s="15">
        <v>0.54339999999999999</v>
      </c>
      <c r="T4168" s="15"/>
    </row>
    <row r="4169" spans="1:20">
      <c r="A4169" s="2"/>
      <c r="B4169" s="2"/>
      <c r="C4169" s="15" t="s">
        <v>5998</v>
      </c>
      <c r="D4169" s="15">
        <v>2</v>
      </c>
      <c r="E4169" s="15">
        <v>231108230</v>
      </c>
      <c r="F4169" s="15">
        <v>231125118</v>
      </c>
      <c r="G4169" s="15">
        <v>0.1225</v>
      </c>
      <c r="H4169" s="15" t="s">
        <v>14197</v>
      </c>
      <c r="I4169" s="15">
        <v>-2.76</v>
      </c>
      <c r="J4169" s="15" t="s">
        <v>1652</v>
      </c>
      <c r="K4169" s="15">
        <v>8.0100000000000005E-2</v>
      </c>
      <c r="L4169" s="15">
        <v>-6.36</v>
      </c>
      <c r="M4169" s="15">
        <v>0.50800000000000001</v>
      </c>
      <c r="N4169" s="15">
        <v>417</v>
      </c>
      <c r="O4169" s="15">
        <v>12</v>
      </c>
      <c r="P4169" s="15">
        <v>7.8342999999999996E-2</v>
      </c>
      <c r="Q4169" s="16">
        <v>8.7500000000000006E-9</v>
      </c>
      <c r="R4169" s="15">
        <v>-0.60763</v>
      </c>
      <c r="S4169" s="15">
        <v>0.54343300000000005</v>
      </c>
      <c r="T4169" s="15"/>
    </row>
    <row r="4170" spans="1:20">
      <c r="A4170" s="2"/>
      <c r="B4170" s="2"/>
      <c r="C4170" s="15" t="s">
        <v>14198</v>
      </c>
      <c r="D4170" s="15">
        <v>9</v>
      </c>
      <c r="E4170" s="15">
        <v>35772163</v>
      </c>
      <c r="F4170" s="15">
        <v>35790432</v>
      </c>
      <c r="G4170" s="15">
        <v>0.1153</v>
      </c>
      <c r="H4170" s="15" t="s">
        <v>838</v>
      </c>
      <c r="I4170" s="15">
        <v>3.5790000000000002</v>
      </c>
      <c r="J4170" s="15" t="s">
        <v>14199</v>
      </c>
      <c r="K4170" s="15">
        <v>5.3934000000000003E-2</v>
      </c>
      <c r="L4170" s="15">
        <v>5.26</v>
      </c>
      <c r="M4170" s="15">
        <v>-0.89700000000000002</v>
      </c>
      <c r="N4170" s="15">
        <v>410</v>
      </c>
      <c r="O4170" s="15">
        <v>3</v>
      </c>
      <c r="P4170" s="15">
        <v>5.2499999999999998E-2</v>
      </c>
      <c r="Q4170" s="16">
        <v>2.43E-6</v>
      </c>
      <c r="R4170" s="15">
        <v>-0.60733999999999999</v>
      </c>
      <c r="S4170" s="15">
        <v>0.54362999999999995</v>
      </c>
      <c r="T4170" s="15"/>
    </row>
    <row r="4171" spans="1:20">
      <c r="A4171" s="2"/>
      <c r="B4171" s="2"/>
      <c r="C4171" s="15" t="s">
        <v>5925</v>
      </c>
      <c r="D4171" s="15">
        <v>10</v>
      </c>
      <c r="E4171" s="15">
        <v>125836554</v>
      </c>
      <c r="F4171" s="15">
        <v>125896436</v>
      </c>
      <c r="G4171" s="15">
        <v>0.23150000000000001</v>
      </c>
      <c r="H4171" s="15" t="s">
        <v>14200</v>
      </c>
      <c r="I4171" s="15">
        <v>-2.63</v>
      </c>
      <c r="J4171" s="15" t="s">
        <v>14201</v>
      </c>
      <c r="K4171" s="15">
        <v>0.17665800000000001</v>
      </c>
      <c r="L4171" s="15">
        <v>-8.82</v>
      </c>
      <c r="M4171" s="15">
        <v>-0.65600000000000003</v>
      </c>
      <c r="N4171" s="15">
        <v>612</v>
      </c>
      <c r="O4171" s="15">
        <v>3</v>
      </c>
      <c r="P4171" s="15">
        <v>0.18</v>
      </c>
      <c r="Q4171" s="16">
        <v>5.9800000000000002E-19</v>
      </c>
      <c r="R4171" s="15">
        <v>0.60724</v>
      </c>
      <c r="S4171" s="15">
        <v>0.54369000000000001</v>
      </c>
      <c r="T4171" s="15"/>
    </row>
    <row r="4172" spans="1:20">
      <c r="A4172" s="2"/>
      <c r="B4172" s="2"/>
      <c r="C4172" s="15" t="s">
        <v>14202</v>
      </c>
      <c r="D4172" s="15">
        <v>5</v>
      </c>
      <c r="E4172" s="15">
        <v>177265712</v>
      </c>
      <c r="F4172" s="15">
        <v>177266336</v>
      </c>
      <c r="G4172" s="15">
        <v>9.6000000000000002E-2</v>
      </c>
      <c r="H4172" s="15" t="s">
        <v>9352</v>
      </c>
      <c r="I4172" s="15">
        <v>-3.5310000000000001</v>
      </c>
      <c r="J4172" s="15" t="s">
        <v>1876</v>
      </c>
      <c r="K4172" s="15">
        <v>2.4299999999999999E-2</v>
      </c>
      <c r="L4172" s="15">
        <v>-3.69</v>
      </c>
      <c r="M4172" s="15">
        <v>0.36899999999999999</v>
      </c>
      <c r="N4172" s="15">
        <v>299</v>
      </c>
      <c r="O4172" s="15">
        <v>3</v>
      </c>
      <c r="P4172" s="15">
        <v>1.9545E-2</v>
      </c>
      <c r="Q4172" s="15">
        <v>3.0699999999999998E-3</v>
      </c>
      <c r="R4172" s="15">
        <v>-0.60699000000000003</v>
      </c>
      <c r="S4172" s="15">
        <v>0.54385499999999998</v>
      </c>
      <c r="T4172" s="15"/>
    </row>
    <row r="4173" spans="1:20">
      <c r="A4173" s="2"/>
      <c r="B4173" s="2"/>
      <c r="C4173" s="15" t="s">
        <v>6315</v>
      </c>
      <c r="D4173" s="15">
        <v>22</v>
      </c>
      <c r="E4173" s="15">
        <v>30902219</v>
      </c>
      <c r="F4173" s="15">
        <v>30902781</v>
      </c>
      <c r="G4173" s="15">
        <v>7.3999999999999996E-2</v>
      </c>
      <c r="H4173" s="15" t="s">
        <v>14203</v>
      </c>
      <c r="I4173" s="15">
        <v>2.98</v>
      </c>
      <c r="J4173" s="15" t="s">
        <v>14204</v>
      </c>
      <c r="K4173" s="15">
        <v>1.0408000000000001E-2</v>
      </c>
      <c r="L4173" s="15">
        <v>-4.34</v>
      </c>
      <c r="M4173" s="15">
        <v>0.80800000000000005</v>
      </c>
      <c r="N4173" s="15">
        <v>383</v>
      </c>
      <c r="O4173" s="15">
        <v>19</v>
      </c>
      <c r="P4173" s="15">
        <v>3.2183999999999997E-2</v>
      </c>
      <c r="Q4173" s="15">
        <v>1.9599999999999999E-4</v>
      </c>
      <c r="R4173" s="15">
        <v>-0.60607999999999995</v>
      </c>
      <c r="S4173" s="15">
        <v>0.54400000000000004</v>
      </c>
      <c r="T4173" s="15"/>
    </row>
    <row r="4174" spans="1:20">
      <c r="A4174" s="2"/>
      <c r="B4174" s="2"/>
      <c r="C4174" s="15" t="s">
        <v>14205</v>
      </c>
      <c r="D4174" s="15">
        <v>12</v>
      </c>
      <c r="E4174" s="15">
        <v>25195216</v>
      </c>
      <c r="F4174" s="15">
        <v>25204788</v>
      </c>
      <c r="G4174" s="15">
        <v>9.4E-2</v>
      </c>
      <c r="H4174" s="15" t="s">
        <v>14206</v>
      </c>
      <c r="I4174" s="15">
        <v>-2.52</v>
      </c>
      <c r="J4174" s="15" t="s">
        <v>2579</v>
      </c>
      <c r="K4174" s="15">
        <v>5.3002000000000001E-2</v>
      </c>
      <c r="L4174" s="15">
        <v>4.7300000000000004</v>
      </c>
      <c r="M4174" s="15">
        <v>0.73299999999999998</v>
      </c>
      <c r="N4174" s="15">
        <v>540</v>
      </c>
      <c r="O4174" s="15">
        <v>3</v>
      </c>
      <c r="P4174" s="15">
        <v>3.3012E-2</v>
      </c>
      <c r="Q4174" s="15">
        <v>1.64E-4</v>
      </c>
      <c r="R4174" s="15">
        <v>0.60734200000000005</v>
      </c>
      <c r="S4174" s="15">
        <v>0.54400000000000004</v>
      </c>
      <c r="T4174" s="15"/>
    </row>
    <row r="4175" spans="1:20">
      <c r="A4175" s="2"/>
      <c r="B4175" s="2"/>
      <c r="C4175" s="15" t="s">
        <v>5162</v>
      </c>
      <c r="D4175" s="15">
        <v>15</v>
      </c>
      <c r="E4175" s="15">
        <v>100553529</v>
      </c>
      <c r="F4175" s="15">
        <v>100558954</v>
      </c>
      <c r="G4175" s="15">
        <v>0.67830000000000001</v>
      </c>
      <c r="H4175" s="15" t="s">
        <v>8492</v>
      </c>
      <c r="I4175" s="15">
        <v>-3.15</v>
      </c>
      <c r="J4175" s="15" t="s">
        <v>13432</v>
      </c>
      <c r="K4175" s="15">
        <v>0.45488299999999998</v>
      </c>
      <c r="L4175" s="15">
        <v>-13.43</v>
      </c>
      <c r="M4175" s="15">
        <v>0.13500000000000001</v>
      </c>
      <c r="N4175" s="15">
        <v>578</v>
      </c>
      <c r="O4175" s="15">
        <v>29</v>
      </c>
      <c r="P4175" s="15">
        <v>0.49815599999999999</v>
      </c>
      <c r="Q4175" s="16">
        <v>3.5400000000000002E-61</v>
      </c>
      <c r="R4175" s="15">
        <v>-0.60665999999999998</v>
      </c>
      <c r="S4175" s="15">
        <v>0.54407000000000005</v>
      </c>
      <c r="T4175" s="15"/>
    </row>
    <row r="4176" spans="1:20">
      <c r="A4176" s="2"/>
      <c r="B4176" s="2"/>
      <c r="C4176" s="15" t="s">
        <v>6289</v>
      </c>
      <c r="D4176" s="15">
        <v>10</v>
      </c>
      <c r="E4176" s="15">
        <v>125784980</v>
      </c>
      <c r="F4176" s="15">
        <v>125823248</v>
      </c>
      <c r="G4176" s="15">
        <v>0.14119999999999999</v>
      </c>
      <c r="H4176" s="15" t="s">
        <v>14200</v>
      </c>
      <c r="I4176" s="15">
        <v>-2.63</v>
      </c>
      <c r="J4176" s="15" t="s">
        <v>14207</v>
      </c>
      <c r="K4176" s="15">
        <v>0.110775</v>
      </c>
      <c r="L4176" s="15">
        <v>-6.77</v>
      </c>
      <c r="M4176" s="15">
        <v>-0.60299999999999998</v>
      </c>
      <c r="N4176" s="15">
        <v>588</v>
      </c>
      <c r="O4176" s="15">
        <v>2</v>
      </c>
      <c r="P4176" s="15">
        <v>8.9700000000000002E-2</v>
      </c>
      <c r="Q4176" s="16">
        <v>7.2099999999999999E-10</v>
      </c>
      <c r="R4176" s="15">
        <v>0.60667000000000004</v>
      </c>
      <c r="S4176" s="15">
        <v>0.54407000000000005</v>
      </c>
      <c r="T4176" s="15"/>
    </row>
    <row r="4177" spans="1:20">
      <c r="A4177" s="2"/>
      <c r="B4177" s="2"/>
      <c r="C4177" s="15" t="s">
        <v>14208</v>
      </c>
      <c r="D4177" s="15">
        <v>9</v>
      </c>
      <c r="E4177" s="15">
        <v>121815674</v>
      </c>
      <c r="F4177" s="15">
        <v>121819452</v>
      </c>
      <c r="G4177" s="15">
        <v>0.16930000000000001</v>
      </c>
      <c r="H4177" s="15" t="s">
        <v>10571</v>
      </c>
      <c r="I4177" s="15">
        <v>-2.8090000000000002</v>
      </c>
      <c r="J4177" s="15" t="s">
        <v>1378</v>
      </c>
      <c r="K4177" s="15">
        <v>6.3367000000000007E-2</v>
      </c>
      <c r="L4177" s="15">
        <v>5.81</v>
      </c>
      <c r="M4177" s="15">
        <v>-0.14299999999999999</v>
      </c>
      <c r="N4177" s="15">
        <v>448</v>
      </c>
      <c r="O4177" s="15">
        <v>6</v>
      </c>
      <c r="P4177" s="15">
        <v>8.8459999999999997E-2</v>
      </c>
      <c r="Q4177" s="16">
        <v>9.4000000000000006E-10</v>
      </c>
      <c r="R4177" s="15">
        <v>-0.60646999999999995</v>
      </c>
      <c r="S4177" s="15">
        <v>0.54420000000000002</v>
      </c>
      <c r="T4177" s="15"/>
    </row>
    <row r="4178" spans="1:20">
      <c r="A4178" s="2"/>
      <c r="B4178" s="2"/>
      <c r="C4178" s="15" t="s">
        <v>5229</v>
      </c>
      <c r="D4178" s="15">
        <v>21</v>
      </c>
      <c r="E4178" s="15">
        <v>44768580</v>
      </c>
      <c r="F4178" s="15">
        <v>44802019</v>
      </c>
      <c r="G4178" s="15">
        <v>0.20319999999999999</v>
      </c>
      <c r="H4178" s="15" t="s">
        <v>2697</v>
      </c>
      <c r="I4178" s="15">
        <v>3.04</v>
      </c>
      <c r="J4178" s="15" t="s">
        <v>1073</v>
      </c>
      <c r="K4178" s="15">
        <v>8.3000000000000004E-2</v>
      </c>
      <c r="L4178" s="15">
        <v>-6.35</v>
      </c>
      <c r="M4178" s="15">
        <v>-0.90100000000000002</v>
      </c>
      <c r="N4178" s="15">
        <v>551</v>
      </c>
      <c r="O4178" s="15">
        <v>6</v>
      </c>
      <c r="P4178" s="15">
        <v>6.3750000000000001E-2</v>
      </c>
      <c r="Q4178" s="16">
        <v>2.1199999999999999E-7</v>
      </c>
      <c r="R4178" s="15">
        <v>0.60643000000000002</v>
      </c>
      <c r="S4178" s="15">
        <v>0.54422999999999999</v>
      </c>
      <c r="T4178" s="15"/>
    </row>
    <row r="4179" spans="1:20">
      <c r="A4179" s="2"/>
      <c r="B4179" s="2"/>
      <c r="C4179" s="15" t="s">
        <v>6323</v>
      </c>
      <c r="D4179" s="15">
        <v>15</v>
      </c>
      <c r="E4179" s="15">
        <v>89830599</v>
      </c>
      <c r="F4179" s="15">
        <v>89894638</v>
      </c>
      <c r="G4179" s="15">
        <v>0.47649999999999998</v>
      </c>
      <c r="H4179" s="15" t="s">
        <v>831</v>
      </c>
      <c r="I4179" s="15">
        <v>3.5</v>
      </c>
      <c r="J4179" s="15" t="s">
        <v>14209</v>
      </c>
      <c r="K4179" s="15">
        <v>0.365674</v>
      </c>
      <c r="L4179" s="15">
        <v>12.11</v>
      </c>
      <c r="M4179" s="15">
        <v>-0.66100000000000003</v>
      </c>
      <c r="N4179" s="15">
        <v>409</v>
      </c>
      <c r="O4179" s="15">
        <v>9</v>
      </c>
      <c r="P4179" s="15">
        <v>0.37022500000000003</v>
      </c>
      <c r="Q4179" s="16">
        <v>1.1E-41</v>
      </c>
      <c r="R4179" s="15">
        <v>-0.60641</v>
      </c>
      <c r="S4179" s="15">
        <v>0.54423999999999995</v>
      </c>
      <c r="T4179" s="15"/>
    </row>
    <row r="4180" spans="1:20">
      <c r="A4180" s="2"/>
      <c r="B4180" s="2"/>
      <c r="C4180" s="15" t="s">
        <v>14210</v>
      </c>
      <c r="D4180" s="15">
        <v>4</v>
      </c>
      <c r="E4180" s="15">
        <v>67417305</v>
      </c>
      <c r="F4180" s="15">
        <v>67468251</v>
      </c>
      <c r="G4180" s="15">
        <v>0.19539999999999999</v>
      </c>
      <c r="H4180" s="15" t="s">
        <v>13095</v>
      </c>
      <c r="I4180" s="15">
        <v>2.73</v>
      </c>
      <c r="J4180" s="15" t="s">
        <v>14211</v>
      </c>
      <c r="K4180" s="15">
        <v>0.11415699999999999</v>
      </c>
      <c r="L4180" s="15">
        <v>7.03</v>
      </c>
      <c r="M4180" s="15">
        <v>0.877</v>
      </c>
      <c r="N4180" s="15">
        <v>408</v>
      </c>
      <c r="O4180" s="15">
        <v>3</v>
      </c>
      <c r="P4180" s="15">
        <v>0.130248</v>
      </c>
      <c r="Q4180" s="16">
        <v>7.5899999999999997E-14</v>
      </c>
      <c r="R4180" s="15">
        <v>0.60638000000000003</v>
      </c>
      <c r="S4180" s="15">
        <v>0.54425999999999997</v>
      </c>
      <c r="T4180" s="15"/>
    </row>
    <row r="4181" spans="1:20">
      <c r="A4181" s="2"/>
      <c r="B4181" s="2"/>
      <c r="C4181" s="15" t="s">
        <v>7799</v>
      </c>
      <c r="D4181" s="15">
        <v>5</v>
      </c>
      <c r="E4181" s="15">
        <v>96525267</v>
      </c>
      <c r="F4181" s="15">
        <v>96779595</v>
      </c>
      <c r="G4181" s="15">
        <v>0.56020000000000003</v>
      </c>
      <c r="H4181" s="15" t="s">
        <v>11151</v>
      </c>
      <c r="I4181" s="15">
        <v>2.8610000000000002</v>
      </c>
      <c r="J4181" s="15" t="s">
        <v>14212</v>
      </c>
      <c r="K4181" s="15">
        <v>0.21</v>
      </c>
      <c r="L4181" s="15">
        <v>10.24</v>
      </c>
      <c r="M4181" s="15">
        <v>0.13200000000000001</v>
      </c>
      <c r="N4181" s="15">
        <v>535</v>
      </c>
      <c r="O4181" s="15">
        <v>7</v>
      </c>
      <c r="P4181" s="15">
        <v>0.40196999999999999</v>
      </c>
      <c r="Q4181" s="16">
        <v>3.9499999999999998E-46</v>
      </c>
      <c r="R4181" s="15">
        <v>0.60631999999999997</v>
      </c>
      <c r="S4181" s="15">
        <v>0.54430299999999998</v>
      </c>
      <c r="T4181" s="15"/>
    </row>
    <row r="4182" spans="1:20">
      <c r="A4182" s="2"/>
      <c r="B4182" s="2"/>
      <c r="C4182" s="15" t="s">
        <v>3598</v>
      </c>
      <c r="D4182" s="15">
        <v>4</v>
      </c>
      <c r="E4182" s="15">
        <v>87303789</v>
      </c>
      <c r="F4182" s="15">
        <v>87322906</v>
      </c>
      <c r="G4182" s="15">
        <v>0.3926</v>
      </c>
      <c r="H4182" s="15" t="s">
        <v>14213</v>
      </c>
      <c r="I4182" s="15">
        <v>2.5</v>
      </c>
      <c r="J4182" s="15" t="s">
        <v>14214</v>
      </c>
      <c r="K4182" s="15">
        <v>5.5E-2</v>
      </c>
      <c r="L4182" s="15">
        <v>-5.61</v>
      </c>
      <c r="M4182" s="15">
        <v>-0.86699999999999999</v>
      </c>
      <c r="N4182" s="15">
        <v>402</v>
      </c>
      <c r="O4182" s="15">
        <v>62</v>
      </c>
      <c r="P4182" s="15">
        <v>0.103907</v>
      </c>
      <c r="Q4182" s="16">
        <v>3.0099999999999998E-11</v>
      </c>
      <c r="R4182" s="15">
        <v>0.60575999999999997</v>
      </c>
      <c r="S4182" s="15">
        <v>0.54468000000000005</v>
      </c>
      <c r="T4182" s="15"/>
    </row>
    <row r="4183" spans="1:20">
      <c r="A4183" s="2"/>
      <c r="B4183" s="2"/>
      <c r="C4183" s="69">
        <v>44449</v>
      </c>
      <c r="D4183" s="15">
        <v>2</v>
      </c>
      <c r="E4183" s="15">
        <v>109542982</v>
      </c>
      <c r="F4183" s="15">
        <v>109614206</v>
      </c>
      <c r="G4183" s="15">
        <v>0.20250000000000001</v>
      </c>
      <c r="H4183" s="15" t="s">
        <v>14215</v>
      </c>
      <c r="I4183" s="15">
        <v>-2.5049999999999999</v>
      </c>
      <c r="J4183" s="15" t="s">
        <v>1753</v>
      </c>
      <c r="K4183" s="15">
        <v>9.5500000000000002E-2</v>
      </c>
      <c r="L4183" s="15">
        <v>-6.86</v>
      </c>
      <c r="M4183" s="15">
        <v>0.55800000000000005</v>
      </c>
      <c r="N4183" s="15">
        <v>292</v>
      </c>
      <c r="O4183" s="15">
        <v>16</v>
      </c>
      <c r="P4183" s="15">
        <v>0.15595300000000001</v>
      </c>
      <c r="Q4183" s="16">
        <v>1.8899999999999999E-16</v>
      </c>
      <c r="R4183" s="15">
        <v>-0.60539500000000002</v>
      </c>
      <c r="S4183" s="15">
        <v>0.54491599999999996</v>
      </c>
      <c r="T4183" s="15"/>
    </row>
    <row r="4184" spans="1:20">
      <c r="A4184" s="2"/>
      <c r="B4184" s="2"/>
      <c r="C4184" s="15" t="s">
        <v>14216</v>
      </c>
      <c r="D4184" s="15">
        <v>7</v>
      </c>
      <c r="E4184" s="15">
        <v>37920561</v>
      </c>
      <c r="F4184" s="15">
        <v>37951941</v>
      </c>
      <c r="G4184" s="15">
        <v>0.1159</v>
      </c>
      <c r="H4184" s="15" t="s">
        <v>488</v>
      </c>
      <c r="I4184" s="15">
        <v>3.46</v>
      </c>
      <c r="J4184" s="15" t="s">
        <v>14217</v>
      </c>
      <c r="K4184" s="15">
        <v>9.9600000000000001E-3</v>
      </c>
      <c r="L4184" s="15">
        <v>-4.7</v>
      </c>
      <c r="M4184" s="15">
        <v>-1.8859999999999999</v>
      </c>
      <c r="N4184" s="15">
        <v>559</v>
      </c>
      <c r="O4184" s="15">
        <v>9</v>
      </c>
      <c r="P4184" s="15">
        <v>2.8199999999999999E-2</v>
      </c>
      <c r="Q4184" s="15">
        <v>4.6000000000000001E-4</v>
      </c>
      <c r="R4184" s="15">
        <v>0.60540000000000005</v>
      </c>
      <c r="S4184" s="15">
        <v>0.54500000000000004</v>
      </c>
      <c r="T4184" s="15"/>
    </row>
    <row r="4185" spans="1:20">
      <c r="A4185" s="2"/>
      <c r="B4185" s="2"/>
      <c r="C4185" s="15" t="s">
        <v>14218</v>
      </c>
      <c r="D4185" s="15">
        <v>8</v>
      </c>
      <c r="E4185" s="15">
        <v>143603913</v>
      </c>
      <c r="F4185" s="15">
        <v>143609773</v>
      </c>
      <c r="G4185" s="15">
        <v>0.1019</v>
      </c>
      <c r="H4185" s="15" t="s">
        <v>8540</v>
      </c>
      <c r="I4185" s="15">
        <v>-2.21</v>
      </c>
      <c r="J4185" s="15" t="s">
        <v>1219</v>
      </c>
      <c r="K4185" s="15">
        <v>3.0700000000000002E-2</v>
      </c>
      <c r="L4185" s="15">
        <v>-4.62</v>
      </c>
      <c r="M4185" s="15">
        <v>-0.55700000000000005</v>
      </c>
      <c r="N4185" s="15">
        <v>333</v>
      </c>
      <c r="O4185" s="15">
        <v>24</v>
      </c>
      <c r="P4185" s="15">
        <v>4.3847999999999998E-2</v>
      </c>
      <c r="Q4185" s="16">
        <v>1.5800000000000001E-5</v>
      </c>
      <c r="R4185" s="15">
        <v>-0.60580000000000001</v>
      </c>
      <c r="S4185" s="15">
        <v>0.54500000000000004</v>
      </c>
      <c r="T4185" s="15"/>
    </row>
    <row r="4186" spans="1:20">
      <c r="A4186" s="2"/>
      <c r="B4186" s="2"/>
      <c r="C4186" s="15" t="s">
        <v>14219</v>
      </c>
      <c r="D4186" s="15">
        <v>16</v>
      </c>
      <c r="E4186" s="15">
        <v>28820570</v>
      </c>
      <c r="F4186" s="15">
        <v>28822033</v>
      </c>
      <c r="G4186" s="15">
        <v>3.6900000000000002E-2</v>
      </c>
      <c r="H4186" s="15" t="s">
        <v>8957</v>
      </c>
      <c r="I4186" s="15">
        <v>-3.48</v>
      </c>
      <c r="J4186" s="15" t="s">
        <v>14220</v>
      </c>
      <c r="K4186" s="15">
        <v>1.1132E-2</v>
      </c>
      <c r="L4186" s="15">
        <v>-3.58</v>
      </c>
      <c r="M4186" s="15">
        <v>-0.61</v>
      </c>
      <c r="N4186" s="15">
        <v>174</v>
      </c>
      <c r="O4186" s="15">
        <v>2</v>
      </c>
      <c r="P4186" s="15">
        <v>8.9999999999999993E-3</v>
      </c>
      <c r="Q4186" s="15">
        <v>3.2800000000000003E-2</v>
      </c>
      <c r="R4186" s="15">
        <v>0.60524</v>
      </c>
      <c r="S4186" s="15">
        <v>0.54501999999999995</v>
      </c>
      <c r="T4186" s="15"/>
    </row>
    <row r="4187" spans="1:20">
      <c r="A4187" s="2"/>
      <c r="B4187" s="2"/>
      <c r="C4187" s="15" t="s">
        <v>14221</v>
      </c>
      <c r="D4187" s="15">
        <v>6</v>
      </c>
      <c r="E4187" s="15">
        <v>32013270</v>
      </c>
      <c r="F4187" s="15">
        <v>32013787</v>
      </c>
      <c r="G4187" s="15">
        <v>0.64790000000000003</v>
      </c>
      <c r="H4187" s="15" t="s">
        <v>8749</v>
      </c>
      <c r="I4187" s="15">
        <v>-3.21</v>
      </c>
      <c r="J4187" s="15" t="s">
        <v>14222</v>
      </c>
      <c r="K4187" s="15">
        <v>0.23422799999999999</v>
      </c>
      <c r="L4187" s="15">
        <v>9.61</v>
      </c>
      <c r="M4187" s="15">
        <v>-0.52500000000000002</v>
      </c>
      <c r="N4187" s="15">
        <v>183</v>
      </c>
      <c r="O4187" s="15">
        <v>35</v>
      </c>
      <c r="P4187" s="15">
        <v>0.35235</v>
      </c>
      <c r="Q4187" s="16">
        <v>2.78E-39</v>
      </c>
      <c r="R4187" s="15">
        <v>-0.60519999999999996</v>
      </c>
      <c r="S4187" s="15">
        <v>0.54505899999999996</v>
      </c>
      <c r="T4187" s="15"/>
    </row>
    <row r="4188" spans="1:20">
      <c r="A4188" s="2"/>
      <c r="B4188" s="2"/>
      <c r="C4188" s="15" t="s">
        <v>14223</v>
      </c>
      <c r="D4188" s="15">
        <v>16</v>
      </c>
      <c r="E4188" s="15">
        <v>25093387</v>
      </c>
      <c r="F4188" s="15">
        <v>25095255</v>
      </c>
      <c r="G4188" s="15">
        <v>0.25319999999999998</v>
      </c>
      <c r="H4188" s="15" t="s">
        <v>11115</v>
      </c>
      <c r="I4188" s="15">
        <v>-2.82</v>
      </c>
      <c r="J4188" s="15" t="s">
        <v>14224</v>
      </c>
      <c r="K4188" s="15">
        <v>4.1124000000000001E-2</v>
      </c>
      <c r="L4188" s="15">
        <v>-5.55</v>
      </c>
      <c r="M4188" s="15">
        <v>0.23400000000000001</v>
      </c>
      <c r="N4188" s="15">
        <v>378</v>
      </c>
      <c r="O4188" s="15">
        <v>6</v>
      </c>
      <c r="P4188" s="15">
        <v>0.13</v>
      </c>
      <c r="Q4188" s="16">
        <v>7.6599999999999997E-14</v>
      </c>
      <c r="R4188" s="15">
        <v>-0.60507999999999995</v>
      </c>
      <c r="S4188" s="15">
        <v>0.54513</v>
      </c>
      <c r="T4188" s="15"/>
    </row>
    <row r="4189" spans="1:20">
      <c r="A4189" s="2"/>
      <c r="B4189" s="2"/>
      <c r="C4189" s="15" t="s">
        <v>3591</v>
      </c>
      <c r="D4189" s="15">
        <v>6</v>
      </c>
      <c r="E4189" s="15">
        <v>31676684</v>
      </c>
      <c r="F4189" s="15">
        <v>31684040</v>
      </c>
      <c r="G4189" s="15">
        <v>0.23569999999999999</v>
      </c>
      <c r="H4189" s="15" t="s">
        <v>8749</v>
      </c>
      <c r="I4189" s="15">
        <v>-3.21</v>
      </c>
      <c r="J4189" s="15" t="s">
        <v>14225</v>
      </c>
      <c r="K4189" s="15">
        <v>8.8123999999999994E-2</v>
      </c>
      <c r="L4189" s="15">
        <v>-6.2</v>
      </c>
      <c r="M4189" s="15">
        <v>-2.5259999999999998</v>
      </c>
      <c r="N4189" s="15">
        <v>230</v>
      </c>
      <c r="O4189" s="15">
        <v>41</v>
      </c>
      <c r="P4189" s="15">
        <v>8.5419999999999996E-2</v>
      </c>
      <c r="Q4189" s="16">
        <v>1.8400000000000001E-9</v>
      </c>
      <c r="R4189" s="15">
        <v>0.60489999999999999</v>
      </c>
      <c r="S4189" s="15">
        <v>0.54524399999999995</v>
      </c>
      <c r="T4189" s="15"/>
    </row>
    <row r="4190" spans="1:20">
      <c r="A4190" s="2"/>
      <c r="B4190" s="2"/>
      <c r="C4190" s="15" t="s">
        <v>5591</v>
      </c>
      <c r="D4190" s="15">
        <v>10</v>
      </c>
      <c r="E4190" s="15">
        <v>1049538</v>
      </c>
      <c r="F4190" s="15">
        <v>1132297</v>
      </c>
      <c r="G4190" s="15">
        <v>0.18770000000000001</v>
      </c>
      <c r="H4190" s="15" t="s">
        <v>14226</v>
      </c>
      <c r="I4190" s="15">
        <v>2.85</v>
      </c>
      <c r="J4190" s="15" t="s">
        <v>14227</v>
      </c>
      <c r="K4190" s="15">
        <v>5.4690999999999997E-2</v>
      </c>
      <c r="L4190" s="15">
        <v>5.6</v>
      </c>
      <c r="M4190" s="15">
        <v>0.55100000000000005</v>
      </c>
      <c r="N4190" s="15">
        <v>580</v>
      </c>
      <c r="O4190" s="15">
        <v>3</v>
      </c>
      <c r="P4190" s="15">
        <v>0.113</v>
      </c>
      <c r="Q4190" s="16">
        <v>3.8899999999999998E-12</v>
      </c>
      <c r="R4190" s="15">
        <v>0.60482000000000002</v>
      </c>
      <c r="S4190" s="15">
        <v>0.54530000000000001</v>
      </c>
      <c r="T4190" s="15"/>
    </row>
    <row r="4191" spans="1:20">
      <c r="A4191" s="2"/>
      <c r="B4191" s="2"/>
      <c r="C4191" s="15" t="s">
        <v>7841</v>
      </c>
      <c r="D4191" s="15">
        <v>17</v>
      </c>
      <c r="E4191" s="15">
        <v>19127469</v>
      </c>
      <c r="F4191" s="15">
        <v>19159176</v>
      </c>
      <c r="G4191" s="15">
        <v>6.5699999999999995E-2</v>
      </c>
      <c r="H4191" s="15" t="s">
        <v>8569</v>
      </c>
      <c r="I4191" s="15">
        <v>-2.87</v>
      </c>
      <c r="J4191" s="15" t="s">
        <v>14228</v>
      </c>
      <c r="K4191" s="15">
        <v>1.2951000000000001E-2</v>
      </c>
      <c r="L4191" s="15">
        <v>-4.3499999999999996</v>
      </c>
      <c r="M4191" s="15">
        <v>0.14000000000000001</v>
      </c>
      <c r="N4191" s="15">
        <v>203</v>
      </c>
      <c r="O4191" s="15">
        <v>4</v>
      </c>
      <c r="P4191" s="15">
        <v>1.4E-2</v>
      </c>
      <c r="Q4191" s="15">
        <v>1.06E-2</v>
      </c>
      <c r="R4191" s="15">
        <v>-0.60453500000000004</v>
      </c>
      <c r="S4191" s="15">
        <v>0.54548799999999997</v>
      </c>
      <c r="T4191" s="15"/>
    </row>
    <row r="4192" spans="1:20">
      <c r="A4192" s="2"/>
      <c r="B4192" s="2"/>
      <c r="C4192" s="15" t="s">
        <v>14229</v>
      </c>
      <c r="D4192" s="15">
        <v>5</v>
      </c>
      <c r="E4192" s="15">
        <v>170308701</v>
      </c>
      <c r="F4192" s="15">
        <v>170312716</v>
      </c>
      <c r="G4192" s="15">
        <v>0.18429999999999999</v>
      </c>
      <c r="H4192" s="15" t="s">
        <v>3103</v>
      </c>
      <c r="I4192" s="15">
        <v>-6.3140000000000001</v>
      </c>
      <c r="J4192" s="15" t="s">
        <v>14230</v>
      </c>
      <c r="K4192" s="15">
        <v>4.7600000000000003E-3</v>
      </c>
      <c r="L4192" s="15">
        <v>3.35</v>
      </c>
      <c r="M4192" s="15">
        <v>2.157</v>
      </c>
      <c r="N4192" s="15">
        <v>746</v>
      </c>
      <c r="O4192" s="15">
        <v>6</v>
      </c>
      <c r="P4192" s="15">
        <v>-1.41E-3</v>
      </c>
      <c r="Q4192" s="15">
        <v>0.50600000000000001</v>
      </c>
      <c r="R4192" s="15">
        <v>0.60384000000000004</v>
      </c>
      <c r="S4192" s="15">
        <v>0.54595199999999999</v>
      </c>
      <c r="T4192" s="15"/>
    </row>
    <row r="4193" spans="1:20">
      <c r="A4193" s="2"/>
      <c r="B4193" s="2"/>
      <c r="C4193" s="15" t="s">
        <v>6347</v>
      </c>
      <c r="D4193" s="15">
        <v>1</v>
      </c>
      <c r="E4193" s="15">
        <v>46757838</v>
      </c>
      <c r="F4193" s="15">
        <v>46819413</v>
      </c>
      <c r="G4193" s="15">
        <v>0.24249999999999999</v>
      </c>
      <c r="H4193" s="15" t="s">
        <v>1259</v>
      </c>
      <c r="I4193" s="15">
        <v>-2.72</v>
      </c>
      <c r="J4193" s="15" t="s">
        <v>1312</v>
      </c>
      <c r="K4193" s="15">
        <v>9.1499999999999998E-2</v>
      </c>
      <c r="L4193" s="15">
        <v>-6.79</v>
      </c>
      <c r="M4193" s="15">
        <v>-1.0189999999999999</v>
      </c>
      <c r="N4193" s="15">
        <v>393</v>
      </c>
      <c r="O4193" s="15">
        <v>7</v>
      </c>
      <c r="P4193" s="15">
        <v>8.5999999999999993E-2</v>
      </c>
      <c r="Q4193" s="16">
        <v>1.61E-9</v>
      </c>
      <c r="R4193" s="15">
        <v>0.60350000000000004</v>
      </c>
      <c r="S4193" s="15">
        <v>0.54600000000000004</v>
      </c>
      <c r="T4193" s="15"/>
    </row>
    <row r="4194" spans="1:20">
      <c r="A4194" s="2"/>
      <c r="B4194" s="2"/>
      <c r="C4194" s="15" t="s">
        <v>6573</v>
      </c>
      <c r="D4194" s="15">
        <v>19</v>
      </c>
      <c r="E4194" s="15">
        <v>6426037</v>
      </c>
      <c r="F4194" s="15">
        <v>6433779</v>
      </c>
      <c r="G4194" s="15">
        <v>0.5343</v>
      </c>
      <c r="H4194" s="15" t="s">
        <v>1047</v>
      </c>
      <c r="I4194" s="15">
        <v>-3.6</v>
      </c>
      <c r="J4194" s="15" t="s">
        <v>14231</v>
      </c>
      <c r="K4194" s="15">
        <v>0.45400000000000001</v>
      </c>
      <c r="L4194" s="15">
        <v>-13.45</v>
      </c>
      <c r="M4194" s="15">
        <v>-0.40699999999999997</v>
      </c>
      <c r="N4194" s="15">
        <v>390</v>
      </c>
      <c r="O4194" s="15">
        <v>16</v>
      </c>
      <c r="P4194" s="15">
        <v>0.44244499999999998</v>
      </c>
      <c r="Q4194" s="16">
        <v>3.8100000000000001E-52</v>
      </c>
      <c r="R4194" s="15">
        <v>0.60419</v>
      </c>
      <c r="S4194" s="15">
        <v>0.54600000000000004</v>
      </c>
      <c r="T4194" s="15"/>
    </row>
    <row r="4195" spans="1:20">
      <c r="A4195" s="2"/>
      <c r="B4195" s="2"/>
      <c r="C4195" s="15" t="s">
        <v>4460</v>
      </c>
      <c r="D4195" s="15">
        <v>20</v>
      </c>
      <c r="E4195" s="15">
        <v>49278625</v>
      </c>
      <c r="F4195" s="15">
        <v>49291148</v>
      </c>
      <c r="G4195" s="15">
        <v>7.0199999999999999E-2</v>
      </c>
      <c r="H4195" s="15" t="s">
        <v>14232</v>
      </c>
      <c r="I4195" s="15">
        <v>-2.68</v>
      </c>
      <c r="J4195" s="15" t="s">
        <v>14233</v>
      </c>
      <c r="K4195" s="15">
        <v>9.7560000000000008E-3</v>
      </c>
      <c r="L4195" s="15">
        <v>3.81</v>
      </c>
      <c r="M4195" s="15">
        <v>0.60199999999999998</v>
      </c>
      <c r="N4195" s="15">
        <v>414</v>
      </c>
      <c r="O4195" s="15">
        <v>3</v>
      </c>
      <c r="P4195" s="15">
        <v>4.2849999999999997E-3</v>
      </c>
      <c r="Q4195" s="15">
        <v>0.10100000000000001</v>
      </c>
      <c r="R4195" s="15">
        <v>0.60365999999999997</v>
      </c>
      <c r="S4195" s="15">
        <v>0.54600000000000004</v>
      </c>
      <c r="T4195" s="15"/>
    </row>
    <row r="4196" spans="1:20">
      <c r="A4196" s="2"/>
      <c r="B4196" s="2"/>
      <c r="C4196" s="15" t="s">
        <v>14234</v>
      </c>
      <c r="D4196" s="15">
        <v>14</v>
      </c>
      <c r="E4196" s="15">
        <v>24501594</v>
      </c>
      <c r="F4196" s="15">
        <v>24508688</v>
      </c>
      <c r="G4196" s="15">
        <v>0.1019</v>
      </c>
      <c r="H4196" s="15" t="s">
        <v>440</v>
      </c>
      <c r="I4196" s="15">
        <v>2.91</v>
      </c>
      <c r="J4196" s="15" t="s">
        <v>14235</v>
      </c>
      <c r="K4196" s="15">
        <v>-2.477E-3</v>
      </c>
      <c r="L4196" s="15">
        <v>-3.31</v>
      </c>
      <c r="M4196" s="15">
        <v>0.47599999999999998</v>
      </c>
      <c r="N4196" s="15">
        <v>573</v>
      </c>
      <c r="O4196" s="15">
        <v>6</v>
      </c>
      <c r="P4196" s="15">
        <v>-2.4250000000000001E-3</v>
      </c>
      <c r="Q4196" s="15">
        <v>0.83299999999999996</v>
      </c>
      <c r="R4196" s="15">
        <v>-0.60372999999999999</v>
      </c>
      <c r="S4196" s="15">
        <v>0.54601999999999995</v>
      </c>
      <c r="T4196" s="15"/>
    </row>
    <row r="4197" spans="1:20">
      <c r="A4197" s="2"/>
      <c r="B4197" s="2"/>
      <c r="C4197" s="15" t="s">
        <v>6554</v>
      </c>
      <c r="D4197" s="15">
        <v>14</v>
      </c>
      <c r="E4197" s="15">
        <v>24442098</v>
      </c>
      <c r="F4197" s="15">
        <v>24442904</v>
      </c>
      <c r="G4197" s="15">
        <v>0.25869999999999999</v>
      </c>
      <c r="H4197" s="15" t="s">
        <v>440</v>
      </c>
      <c r="I4197" s="15">
        <v>2.91</v>
      </c>
      <c r="J4197" s="15" t="s">
        <v>14236</v>
      </c>
      <c r="K4197" s="15">
        <v>4.7579999999999997E-2</v>
      </c>
      <c r="L4197" s="15">
        <v>-5.4</v>
      </c>
      <c r="M4197" s="15">
        <v>-7.8E-2</v>
      </c>
      <c r="N4197" s="15">
        <v>532</v>
      </c>
      <c r="O4197" s="15">
        <v>8</v>
      </c>
      <c r="P4197" s="15">
        <v>6.6969000000000001E-2</v>
      </c>
      <c r="Q4197" s="16">
        <v>1.05E-7</v>
      </c>
      <c r="R4197" s="15">
        <v>-0.60335000000000005</v>
      </c>
      <c r="S4197" s="15">
        <v>0.54627000000000003</v>
      </c>
      <c r="T4197" s="15"/>
    </row>
    <row r="4198" spans="1:20">
      <c r="A4198" s="2"/>
      <c r="B4198" s="2"/>
      <c r="C4198" s="15" t="s">
        <v>14237</v>
      </c>
      <c r="D4198" s="15">
        <v>14</v>
      </c>
      <c r="E4198" s="15">
        <v>67746520</v>
      </c>
      <c r="F4198" s="15">
        <v>67816589</v>
      </c>
      <c r="G4198" s="15">
        <v>4.3700000000000003E-2</v>
      </c>
      <c r="H4198" s="15" t="s">
        <v>9842</v>
      </c>
      <c r="I4198" s="15">
        <v>-3.43</v>
      </c>
      <c r="J4198" s="15" t="s">
        <v>14238</v>
      </c>
      <c r="K4198" s="15">
        <v>2.7685000000000001E-2</v>
      </c>
      <c r="L4198" s="15">
        <v>-4.0199999999999996</v>
      </c>
      <c r="M4198" s="15">
        <v>-0.51800000000000002</v>
      </c>
      <c r="N4198" s="15">
        <v>368</v>
      </c>
      <c r="O4198" s="15">
        <v>6</v>
      </c>
      <c r="P4198" s="15">
        <v>1.3162999999999999E-2</v>
      </c>
      <c r="Q4198" s="15">
        <v>1.2699999999999999E-2</v>
      </c>
      <c r="R4198" s="15">
        <v>0.60296000000000005</v>
      </c>
      <c r="S4198" s="15">
        <v>0.54654000000000003</v>
      </c>
      <c r="T4198" s="15"/>
    </row>
    <row r="4199" spans="1:20">
      <c r="A4199" s="2"/>
      <c r="B4199" s="2"/>
      <c r="C4199" s="15" t="s">
        <v>6187</v>
      </c>
      <c r="D4199" s="15">
        <v>1</v>
      </c>
      <c r="E4199" s="15">
        <v>147629652</v>
      </c>
      <c r="F4199" s="15">
        <v>147670496</v>
      </c>
      <c r="G4199" s="15">
        <v>0.51839999999999997</v>
      </c>
      <c r="H4199" s="15" t="s">
        <v>14239</v>
      </c>
      <c r="I4199" s="15">
        <v>2.71</v>
      </c>
      <c r="J4199" s="15" t="s">
        <v>1423</v>
      </c>
      <c r="K4199" s="15">
        <v>0.28799999999999998</v>
      </c>
      <c r="L4199" s="15">
        <v>-11.5</v>
      </c>
      <c r="M4199" s="15">
        <v>-0.58499999999999996</v>
      </c>
      <c r="N4199" s="15">
        <v>387</v>
      </c>
      <c r="O4199" s="15">
        <v>4</v>
      </c>
      <c r="P4199" s="15">
        <v>0.36799999999999999</v>
      </c>
      <c r="Q4199" s="16">
        <v>2.24E-41</v>
      </c>
      <c r="R4199" s="15">
        <v>0.60175999999999996</v>
      </c>
      <c r="S4199" s="15">
        <v>0.54700000000000004</v>
      </c>
      <c r="T4199" s="15"/>
    </row>
    <row r="4200" spans="1:20">
      <c r="A4200" s="2"/>
      <c r="B4200" s="2"/>
      <c r="C4200" s="15" t="s">
        <v>5961</v>
      </c>
      <c r="D4200" s="15">
        <v>9</v>
      </c>
      <c r="E4200" s="15">
        <v>83623049</v>
      </c>
      <c r="F4200" s="15">
        <v>83644130</v>
      </c>
      <c r="G4200" s="15">
        <v>0.10730000000000001</v>
      </c>
      <c r="H4200" s="15" t="s">
        <v>12023</v>
      </c>
      <c r="I4200" s="15">
        <v>2.48</v>
      </c>
      <c r="J4200" s="15" t="s">
        <v>1553</v>
      </c>
      <c r="K4200" s="15">
        <v>6.6240999999999994E-2</v>
      </c>
      <c r="L4200" s="15">
        <v>5.49</v>
      </c>
      <c r="M4200" s="15">
        <v>-0.60199999999999998</v>
      </c>
      <c r="N4200" s="15">
        <v>515</v>
      </c>
      <c r="O4200" s="15">
        <v>1</v>
      </c>
      <c r="P4200" s="15">
        <v>5.4859999999999999E-2</v>
      </c>
      <c r="Q4200" s="16">
        <v>1.46E-6</v>
      </c>
      <c r="R4200" s="15">
        <v>-0.60199999999999998</v>
      </c>
      <c r="S4200" s="15">
        <v>0.54717000000000005</v>
      </c>
      <c r="T4200" s="15"/>
    </row>
    <row r="4201" spans="1:20">
      <c r="A4201" s="2"/>
      <c r="B4201" s="2"/>
      <c r="C4201" s="15" t="s">
        <v>14240</v>
      </c>
      <c r="D4201" s="15">
        <v>17</v>
      </c>
      <c r="E4201" s="15">
        <v>35498218</v>
      </c>
      <c r="F4201" s="15">
        <v>35499175</v>
      </c>
      <c r="G4201" s="15">
        <v>0.25819999999999999</v>
      </c>
      <c r="H4201" s="15" t="s">
        <v>12942</v>
      </c>
      <c r="I4201" s="15">
        <v>2.34</v>
      </c>
      <c r="J4201" s="15" t="s">
        <v>14241</v>
      </c>
      <c r="K4201" s="15">
        <v>9.0537999999999993E-2</v>
      </c>
      <c r="L4201" s="15">
        <v>4.18</v>
      </c>
      <c r="M4201" s="15">
        <v>-0.432</v>
      </c>
      <c r="N4201" s="15">
        <v>373</v>
      </c>
      <c r="O4201" s="15">
        <v>5</v>
      </c>
      <c r="P4201" s="15">
        <v>7.9600000000000004E-2</v>
      </c>
      <c r="Q4201" s="16">
        <v>6.7100000000000002E-9</v>
      </c>
      <c r="R4201" s="15">
        <v>0.60099400000000003</v>
      </c>
      <c r="S4201" s="15">
        <v>0.547844</v>
      </c>
      <c r="T4201" s="15"/>
    </row>
    <row r="4202" spans="1:20">
      <c r="A4202" s="2"/>
      <c r="B4202" s="2"/>
      <c r="C4202" s="15" t="s">
        <v>5057</v>
      </c>
      <c r="D4202" s="15">
        <v>8</v>
      </c>
      <c r="E4202" s="15">
        <v>90960742</v>
      </c>
      <c r="F4202" s="15">
        <v>90985257</v>
      </c>
      <c r="G4202" s="15">
        <v>5.7799999999999997E-2</v>
      </c>
      <c r="H4202" s="15" t="s">
        <v>10840</v>
      </c>
      <c r="I4202" s="15">
        <v>2.19</v>
      </c>
      <c r="J4202" s="15" t="s">
        <v>14242</v>
      </c>
      <c r="K4202" s="15">
        <v>6.8300000000000001E-3</v>
      </c>
      <c r="L4202" s="15">
        <v>3.82</v>
      </c>
      <c r="M4202" s="15">
        <v>-1.323</v>
      </c>
      <c r="N4202" s="15">
        <v>274</v>
      </c>
      <c r="O4202" s="15">
        <v>12</v>
      </c>
      <c r="P4202" s="15">
        <v>4.032E-3</v>
      </c>
      <c r="Q4202" s="15">
        <v>0.108</v>
      </c>
      <c r="R4202" s="15">
        <v>-0.60119999999999996</v>
      </c>
      <c r="S4202" s="15">
        <v>0.54800000000000004</v>
      </c>
      <c r="T4202" s="15"/>
    </row>
    <row r="4203" spans="1:20">
      <c r="A4203" s="2"/>
      <c r="B4203" s="2"/>
      <c r="C4203" s="15" t="s">
        <v>14243</v>
      </c>
      <c r="D4203" s="15">
        <v>11</v>
      </c>
      <c r="E4203" s="15">
        <v>65615773</v>
      </c>
      <c r="F4203" s="15">
        <v>65637439</v>
      </c>
      <c r="G4203" s="15">
        <v>0.1</v>
      </c>
      <c r="H4203" s="15" t="s">
        <v>587</v>
      </c>
      <c r="I4203" s="15">
        <v>3.5</v>
      </c>
      <c r="J4203" s="15" t="s">
        <v>14244</v>
      </c>
      <c r="K4203" s="15">
        <v>1.9425999999999999E-2</v>
      </c>
      <c r="L4203" s="15">
        <v>4.03</v>
      </c>
      <c r="M4203" s="15">
        <v>1.45</v>
      </c>
      <c r="N4203" s="15">
        <v>340</v>
      </c>
      <c r="O4203" s="15">
        <v>3</v>
      </c>
      <c r="P4203" s="15">
        <v>1.2800000000000001E-2</v>
      </c>
      <c r="Q4203" s="15">
        <v>1.37E-2</v>
      </c>
      <c r="R4203" s="15">
        <v>0.60004999999999997</v>
      </c>
      <c r="S4203" s="15">
        <v>0.54800000000000004</v>
      </c>
      <c r="T4203" s="15"/>
    </row>
    <row r="4204" spans="1:20">
      <c r="A4204" s="2"/>
      <c r="B4204" s="2"/>
      <c r="C4204" s="15" t="s">
        <v>7588</v>
      </c>
      <c r="D4204" s="15">
        <v>19</v>
      </c>
      <c r="E4204" s="15">
        <v>36334453</v>
      </c>
      <c r="F4204" s="15">
        <v>36379199</v>
      </c>
      <c r="G4204" s="15">
        <v>5.8799999999999998E-2</v>
      </c>
      <c r="H4204" s="15" t="s">
        <v>412</v>
      </c>
      <c r="I4204" s="15">
        <v>3.25</v>
      </c>
      <c r="J4204" s="15" t="s">
        <v>997</v>
      </c>
      <c r="K4204" s="15">
        <v>7.0999999999999994E-2</v>
      </c>
      <c r="L4204" s="15">
        <v>-5.42</v>
      </c>
      <c r="M4204" s="15">
        <v>-0.64</v>
      </c>
      <c r="N4204" s="15">
        <v>305</v>
      </c>
      <c r="O4204" s="15">
        <v>2</v>
      </c>
      <c r="P4204" s="15">
        <v>5.9282000000000001E-2</v>
      </c>
      <c r="Q4204" s="16">
        <v>5.6000000000000004E-7</v>
      </c>
      <c r="R4204" s="15">
        <v>0.60070999999999997</v>
      </c>
      <c r="S4204" s="15">
        <v>0.54800000000000004</v>
      </c>
      <c r="T4204" s="15"/>
    </row>
    <row r="4205" spans="1:20">
      <c r="A4205" s="2"/>
      <c r="B4205" s="2"/>
      <c r="C4205" s="15" t="s">
        <v>6902</v>
      </c>
      <c r="D4205" s="15">
        <v>17</v>
      </c>
      <c r="E4205" s="15">
        <v>3636468</v>
      </c>
      <c r="F4205" s="15">
        <v>3661542</v>
      </c>
      <c r="G4205" s="15">
        <v>0.30220000000000002</v>
      </c>
      <c r="H4205" s="15" t="s">
        <v>2682</v>
      </c>
      <c r="I4205" s="15">
        <v>-3.71</v>
      </c>
      <c r="J4205" s="15" t="s">
        <v>1201</v>
      </c>
      <c r="K4205" s="15">
        <v>0.26596199999999998</v>
      </c>
      <c r="L4205" s="15">
        <v>-10.27</v>
      </c>
      <c r="M4205" s="15">
        <v>0.55300000000000005</v>
      </c>
      <c r="N4205" s="15">
        <v>523</v>
      </c>
      <c r="O4205" s="15">
        <v>3</v>
      </c>
      <c r="P4205" s="15">
        <v>0.249</v>
      </c>
      <c r="Q4205" s="16">
        <v>1.5699999999999999E-26</v>
      </c>
      <c r="R4205" s="15">
        <v>-0.600271</v>
      </c>
      <c r="S4205" s="15">
        <v>0.54832599999999998</v>
      </c>
      <c r="T4205" s="15"/>
    </row>
    <row r="4206" spans="1:20">
      <c r="A4206" s="2"/>
      <c r="B4206" s="2"/>
      <c r="C4206" s="15" t="s">
        <v>5170</v>
      </c>
      <c r="D4206" s="15">
        <v>16</v>
      </c>
      <c r="E4206" s="15">
        <v>31032889</v>
      </c>
      <c r="F4206" s="15">
        <v>31042975</v>
      </c>
      <c r="G4206" s="15">
        <v>6.5199999999999994E-2</v>
      </c>
      <c r="H4206" s="15" t="s">
        <v>2677</v>
      </c>
      <c r="I4206" s="15">
        <v>-3.08</v>
      </c>
      <c r="J4206" s="15" t="s">
        <v>14245</v>
      </c>
      <c r="K4206" s="15">
        <v>4.7835000000000003E-2</v>
      </c>
      <c r="L4206" s="15">
        <v>4.91</v>
      </c>
      <c r="M4206" s="15">
        <v>-0.624</v>
      </c>
      <c r="N4206" s="15">
        <v>231</v>
      </c>
      <c r="O4206" s="15">
        <v>3</v>
      </c>
      <c r="P4206" s="15">
        <v>2.53E-2</v>
      </c>
      <c r="Q4206" s="15">
        <v>8.7100000000000003E-4</v>
      </c>
      <c r="R4206" s="15">
        <v>-0.59989000000000003</v>
      </c>
      <c r="S4206" s="15">
        <v>0.54857999999999996</v>
      </c>
      <c r="T4206" s="15"/>
    </row>
    <row r="4207" spans="1:20">
      <c r="A4207" s="2"/>
      <c r="B4207" s="2"/>
      <c r="C4207" s="15" t="s">
        <v>5783</v>
      </c>
      <c r="D4207" s="15">
        <v>10</v>
      </c>
      <c r="E4207" s="15">
        <v>4786629</v>
      </c>
      <c r="F4207" s="15">
        <v>4848062</v>
      </c>
      <c r="G4207" s="15">
        <v>0.24379999999999999</v>
      </c>
      <c r="H4207" s="15" t="s">
        <v>8587</v>
      </c>
      <c r="I4207" s="15">
        <v>-3.57</v>
      </c>
      <c r="J4207" s="15" t="s">
        <v>938</v>
      </c>
      <c r="K4207" s="15">
        <v>9.3600000000000003E-3</v>
      </c>
      <c r="L4207" s="15">
        <v>-5.7</v>
      </c>
      <c r="M4207" s="15">
        <v>1.008</v>
      </c>
      <c r="N4207" s="15">
        <v>690</v>
      </c>
      <c r="O4207" s="15">
        <v>6</v>
      </c>
      <c r="P4207" s="15">
        <v>9.3399999999999997E-2</v>
      </c>
      <c r="Q4207" s="16">
        <v>3.14E-10</v>
      </c>
      <c r="R4207" s="15">
        <v>-0.59936999999999996</v>
      </c>
      <c r="S4207" s="15">
        <v>0.54893000000000003</v>
      </c>
      <c r="T4207" s="15"/>
    </row>
    <row r="4208" spans="1:20">
      <c r="A4208" s="2"/>
      <c r="B4208" s="2"/>
      <c r="C4208" s="15" t="s">
        <v>14246</v>
      </c>
      <c r="D4208" s="15">
        <v>22</v>
      </c>
      <c r="E4208" s="15">
        <v>23608452</v>
      </c>
      <c r="F4208" s="15">
        <v>23632321</v>
      </c>
      <c r="G4208" s="15">
        <v>0.69799999999999995</v>
      </c>
      <c r="H4208" s="15" t="s">
        <v>9320</v>
      </c>
      <c r="I4208" s="15">
        <v>-3.54</v>
      </c>
      <c r="J4208" s="15" t="s">
        <v>13737</v>
      </c>
      <c r="K4208" s="15">
        <v>0.24709500000000001</v>
      </c>
      <c r="L4208" s="15">
        <v>-10.029999999999999</v>
      </c>
      <c r="M4208" s="15">
        <v>-0.63900000000000001</v>
      </c>
      <c r="N4208" s="15">
        <v>482</v>
      </c>
      <c r="O4208" s="15">
        <v>15</v>
      </c>
      <c r="P4208" s="15">
        <v>0.47653800000000002</v>
      </c>
      <c r="Q4208" s="16">
        <v>1.47E-57</v>
      </c>
      <c r="R4208" s="15">
        <v>-0.59987000000000001</v>
      </c>
      <c r="S4208" s="15">
        <v>0.54900000000000004</v>
      </c>
      <c r="T4208" s="15"/>
    </row>
    <row r="4209" spans="1:20">
      <c r="A4209" s="2"/>
      <c r="B4209" s="2"/>
      <c r="C4209" s="15" t="s">
        <v>14247</v>
      </c>
      <c r="D4209" s="15">
        <v>19</v>
      </c>
      <c r="E4209" s="15">
        <v>12552597</v>
      </c>
      <c r="F4209" s="15">
        <v>12553644</v>
      </c>
      <c r="G4209" s="15">
        <v>0.1103</v>
      </c>
      <c r="H4209" s="15" t="s">
        <v>13178</v>
      </c>
      <c r="I4209" s="15">
        <v>2.8</v>
      </c>
      <c r="J4209" s="15" t="s">
        <v>14248</v>
      </c>
      <c r="K4209" s="15">
        <v>0.126</v>
      </c>
      <c r="L4209" s="15">
        <v>7.2</v>
      </c>
      <c r="M4209" s="15">
        <v>0.59799999999999998</v>
      </c>
      <c r="N4209" s="15">
        <v>272</v>
      </c>
      <c r="O4209" s="15">
        <v>5</v>
      </c>
      <c r="P4209" s="15">
        <v>0.12384100000000001</v>
      </c>
      <c r="Q4209" s="16">
        <v>3.3000000000000001E-13</v>
      </c>
      <c r="R4209" s="15">
        <v>0.59897</v>
      </c>
      <c r="S4209" s="15">
        <v>0.54900000000000004</v>
      </c>
      <c r="T4209" s="15"/>
    </row>
    <row r="4210" spans="1:20">
      <c r="A4210" s="2"/>
      <c r="B4210" s="2"/>
      <c r="C4210" s="15" t="s">
        <v>5245</v>
      </c>
      <c r="D4210" s="15">
        <v>3</v>
      </c>
      <c r="E4210" s="15">
        <v>183635568</v>
      </c>
      <c r="F4210" s="15">
        <v>183684477</v>
      </c>
      <c r="G4210" s="15">
        <v>0.13980000000000001</v>
      </c>
      <c r="H4210" s="15" t="s">
        <v>890</v>
      </c>
      <c r="I4210" s="15">
        <v>-3.12</v>
      </c>
      <c r="J4210" s="15" t="s">
        <v>1734</v>
      </c>
      <c r="K4210" s="15">
        <v>4.3499999999999997E-2</v>
      </c>
      <c r="L4210" s="15">
        <v>-4.82</v>
      </c>
      <c r="M4210" s="15">
        <v>-0.53700000000000003</v>
      </c>
      <c r="N4210" s="15">
        <v>479</v>
      </c>
      <c r="O4210" s="15">
        <v>3</v>
      </c>
      <c r="P4210" s="15">
        <v>4.1799999999999997E-2</v>
      </c>
      <c r="Q4210" s="16">
        <v>2.4300000000000001E-5</v>
      </c>
      <c r="R4210" s="15">
        <v>0.59984999999999999</v>
      </c>
      <c r="S4210" s="15">
        <v>0.54900000000000004</v>
      </c>
      <c r="T4210" s="15"/>
    </row>
    <row r="4211" spans="1:20">
      <c r="A4211" s="2"/>
      <c r="B4211" s="2"/>
      <c r="C4211" s="15" t="s">
        <v>6840</v>
      </c>
      <c r="D4211" s="15">
        <v>1</v>
      </c>
      <c r="E4211" s="15">
        <v>36224416</v>
      </c>
      <c r="F4211" s="15">
        <v>36305357</v>
      </c>
      <c r="G4211" s="15">
        <v>8.4400000000000003E-2</v>
      </c>
      <c r="H4211" s="15" t="s">
        <v>458</v>
      </c>
      <c r="I4211" s="15">
        <v>3.01</v>
      </c>
      <c r="J4211" s="15" t="s">
        <v>14249</v>
      </c>
      <c r="K4211" s="15">
        <v>-1.6999999999999999E-3</v>
      </c>
      <c r="L4211" s="15">
        <v>3.5</v>
      </c>
      <c r="M4211" s="15">
        <v>0.54</v>
      </c>
      <c r="N4211" s="15">
        <v>358</v>
      </c>
      <c r="O4211" s="15">
        <v>18</v>
      </c>
      <c r="P4211" s="15">
        <v>2.5399999999999999E-2</v>
      </c>
      <c r="Q4211" s="15">
        <v>8.5899999999999995E-4</v>
      </c>
      <c r="R4211" s="15">
        <v>0.59904999999999997</v>
      </c>
      <c r="S4211" s="15">
        <v>0.54900000000000004</v>
      </c>
      <c r="T4211" s="15"/>
    </row>
    <row r="4212" spans="1:20">
      <c r="A4212" s="2"/>
      <c r="B4212" s="2"/>
      <c r="C4212" s="15" t="s">
        <v>6828</v>
      </c>
      <c r="D4212" s="15">
        <v>12</v>
      </c>
      <c r="E4212" s="15">
        <v>42312078</v>
      </c>
      <c r="F4212" s="15">
        <v>42326118</v>
      </c>
      <c r="G4212" s="15">
        <v>0.1026</v>
      </c>
      <c r="H4212" s="15" t="s">
        <v>8703</v>
      </c>
      <c r="I4212" s="15">
        <v>-2.64</v>
      </c>
      <c r="J4212" s="15" t="s">
        <v>14250</v>
      </c>
      <c r="K4212" s="15">
        <v>5.8951999999999997E-2</v>
      </c>
      <c r="L4212" s="15">
        <v>5.35</v>
      </c>
      <c r="M4212" s="15">
        <v>-0.49199999999999999</v>
      </c>
      <c r="N4212" s="15">
        <v>412</v>
      </c>
      <c r="O4212" s="15">
        <v>4</v>
      </c>
      <c r="P4212" s="15">
        <v>5.1880999999999997E-2</v>
      </c>
      <c r="Q4212" s="16">
        <v>2.7800000000000001E-6</v>
      </c>
      <c r="R4212" s="15">
        <v>-0.59982400000000002</v>
      </c>
      <c r="S4212" s="15">
        <v>0.54900000000000004</v>
      </c>
      <c r="T4212" s="15"/>
    </row>
    <row r="4213" spans="1:20">
      <c r="A4213" s="2"/>
      <c r="B4213" s="2"/>
      <c r="C4213" s="15" t="s">
        <v>14251</v>
      </c>
      <c r="D4213" s="15">
        <v>17</v>
      </c>
      <c r="E4213" s="15">
        <v>50693190</v>
      </c>
      <c r="F4213" s="15">
        <v>50707924</v>
      </c>
      <c r="G4213" s="15">
        <v>0.31809999999999999</v>
      </c>
      <c r="H4213" s="15" t="s">
        <v>10203</v>
      </c>
      <c r="I4213" s="15">
        <v>3.27</v>
      </c>
      <c r="J4213" s="15" t="s">
        <v>14252</v>
      </c>
      <c r="K4213" s="15">
        <v>0.152841</v>
      </c>
      <c r="L4213" s="15">
        <v>-7.87</v>
      </c>
      <c r="M4213" s="15">
        <v>-0.91100000000000003</v>
      </c>
      <c r="N4213" s="15">
        <v>420</v>
      </c>
      <c r="O4213" s="15">
        <v>3</v>
      </c>
      <c r="P4213" s="15">
        <v>0.14199999999999999</v>
      </c>
      <c r="Q4213" s="16">
        <v>5.5199999999999998E-15</v>
      </c>
      <c r="R4213" s="15">
        <v>0.59924900000000003</v>
      </c>
      <c r="S4213" s="15">
        <v>0.54900700000000002</v>
      </c>
      <c r="T4213" s="15"/>
    </row>
    <row r="4214" spans="1:20">
      <c r="A4214" s="2"/>
      <c r="B4214" s="2"/>
      <c r="C4214" s="15" t="s">
        <v>14253</v>
      </c>
      <c r="D4214" s="15">
        <v>14</v>
      </c>
      <c r="E4214" s="15">
        <v>23561097</v>
      </c>
      <c r="F4214" s="15">
        <v>23567110</v>
      </c>
      <c r="G4214" s="15">
        <v>0.1431</v>
      </c>
      <c r="H4214" s="15" t="s">
        <v>11901</v>
      </c>
      <c r="I4214" s="15">
        <v>-2.3199999999999998</v>
      </c>
      <c r="J4214" s="15" t="s">
        <v>14254</v>
      </c>
      <c r="K4214" s="15">
        <v>6.0614000000000001E-2</v>
      </c>
      <c r="L4214" s="15">
        <v>5.34</v>
      </c>
      <c r="M4214" s="15">
        <v>-0.66800000000000004</v>
      </c>
      <c r="N4214" s="15">
        <v>414</v>
      </c>
      <c r="O4214" s="15">
        <v>5</v>
      </c>
      <c r="P4214" s="15">
        <v>4.3749999999999997E-2</v>
      </c>
      <c r="Q4214" s="16">
        <v>1.6099999999999998E-5</v>
      </c>
      <c r="R4214" s="15">
        <v>-0.59852000000000005</v>
      </c>
      <c r="S4214" s="15">
        <v>0.54949000000000003</v>
      </c>
      <c r="T4214" s="15"/>
    </row>
    <row r="4215" spans="1:20">
      <c r="A4215" s="2"/>
      <c r="B4215" s="2"/>
      <c r="C4215" s="15" t="s">
        <v>14255</v>
      </c>
      <c r="D4215" s="15">
        <v>14</v>
      </c>
      <c r="E4215" s="15">
        <v>55394940</v>
      </c>
      <c r="F4215" s="15">
        <v>55395233</v>
      </c>
      <c r="G4215" s="15">
        <v>0.14530000000000001</v>
      </c>
      <c r="H4215" s="15" t="s">
        <v>14256</v>
      </c>
      <c r="I4215" s="15">
        <v>2.4500000000000002</v>
      </c>
      <c r="J4215" s="15" t="s">
        <v>1000</v>
      </c>
      <c r="K4215" s="15">
        <v>5.6861000000000002E-2</v>
      </c>
      <c r="L4215" s="15">
        <v>6.13</v>
      </c>
      <c r="M4215" s="15">
        <v>-0.95199999999999996</v>
      </c>
      <c r="N4215" s="15">
        <v>399</v>
      </c>
      <c r="O4215" s="15">
        <v>4</v>
      </c>
      <c r="P4215" s="15">
        <v>6.3125000000000001E-2</v>
      </c>
      <c r="Q4215" s="16">
        <v>2.4299999999999999E-7</v>
      </c>
      <c r="R4215" s="15">
        <v>-0.59845999999999999</v>
      </c>
      <c r="S4215" s="15">
        <v>0.54952999999999996</v>
      </c>
      <c r="T4215" s="15"/>
    </row>
    <row r="4216" spans="1:20">
      <c r="A4216" s="2"/>
      <c r="B4216" s="2"/>
      <c r="C4216" s="15" t="s">
        <v>7192</v>
      </c>
      <c r="D4216" s="15">
        <v>22</v>
      </c>
      <c r="E4216" s="15">
        <v>46041009</v>
      </c>
      <c r="F4216" s="15">
        <v>46044853</v>
      </c>
      <c r="G4216" s="15">
        <v>0.20699999999999999</v>
      </c>
      <c r="H4216" s="15" t="s">
        <v>9244</v>
      </c>
      <c r="I4216" s="15">
        <v>2.94</v>
      </c>
      <c r="J4216" s="15" t="s">
        <v>14257</v>
      </c>
      <c r="K4216" s="15">
        <v>1.4663000000000001E-2</v>
      </c>
      <c r="L4216" s="15">
        <v>-4.46</v>
      </c>
      <c r="M4216" s="15">
        <v>-8.2000000000000003E-2</v>
      </c>
      <c r="N4216" s="15">
        <v>437</v>
      </c>
      <c r="O4216" s="15">
        <v>21</v>
      </c>
      <c r="P4216" s="15">
        <v>2.1826999999999999E-2</v>
      </c>
      <c r="Q4216" s="15">
        <v>1.8600000000000001E-3</v>
      </c>
      <c r="R4216" s="15">
        <v>0.59835000000000005</v>
      </c>
      <c r="S4216" s="15">
        <v>0.55000000000000004</v>
      </c>
      <c r="T4216" s="15"/>
    </row>
    <row r="4217" spans="1:20">
      <c r="A4217" s="2"/>
      <c r="B4217" s="2"/>
      <c r="C4217" s="15" t="s">
        <v>5120</v>
      </c>
      <c r="D4217" s="15">
        <v>6</v>
      </c>
      <c r="E4217" s="15">
        <v>109444062</v>
      </c>
      <c r="F4217" s="15">
        <v>109455987</v>
      </c>
      <c r="G4217" s="15">
        <v>0.1019</v>
      </c>
      <c r="H4217" s="15" t="s">
        <v>9521</v>
      </c>
      <c r="I4217" s="15">
        <v>-2.85</v>
      </c>
      <c r="J4217" s="15" t="s">
        <v>749</v>
      </c>
      <c r="K4217" s="15">
        <v>2.9215999999999999E-2</v>
      </c>
      <c r="L4217" s="15">
        <v>4.8</v>
      </c>
      <c r="M4217" s="15">
        <v>-0.77800000000000002</v>
      </c>
      <c r="N4217" s="15">
        <v>376</v>
      </c>
      <c r="O4217" s="15">
        <v>7</v>
      </c>
      <c r="P4217" s="15">
        <v>5.2575999999999998E-2</v>
      </c>
      <c r="Q4217" s="16">
        <v>2.39E-6</v>
      </c>
      <c r="R4217" s="15">
        <v>-0.59736999999999996</v>
      </c>
      <c r="S4217" s="15">
        <v>0.55000000000000004</v>
      </c>
      <c r="T4217" s="15"/>
    </row>
    <row r="4218" spans="1:20">
      <c r="A4218" s="2"/>
      <c r="B4218" s="2"/>
      <c r="C4218" s="15" t="s">
        <v>6250</v>
      </c>
      <c r="D4218" s="15">
        <v>1</v>
      </c>
      <c r="E4218" s="15">
        <v>52927229</v>
      </c>
      <c r="F4218" s="15">
        <v>53051703</v>
      </c>
      <c r="G4218" s="15">
        <v>5.5599999999999997E-2</v>
      </c>
      <c r="H4218" s="15" t="s">
        <v>11784</v>
      </c>
      <c r="I4218" s="15">
        <v>-2.58</v>
      </c>
      <c r="J4218" s="15" t="s">
        <v>14258</v>
      </c>
      <c r="K4218" s="15">
        <v>9.9100000000000004E-3</v>
      </c>
      <c r="L4218" s="15">
        <v>-3.96</v>
      </c>
      <c r="M4218" s="15">
        <v>-1.131</v>
      </c>
      <c r="N4218" s="15">
        <v>475</v>
      </c>
      <c r="O4218" s="15">
        <v>12</v>
      </c>
      <c r="P4218" s="15">
        <v>1.24E-2</v>
      </c>
      <c r="Q4218" s="15">
        <v>1.52E-2</v>
      </c>
      <c r="R4218" s="15">
        <v>0.59752000000000005</v>
      </c>
      <c r="S4218" s="15">
        <v>0.55000000000000004</v>
      </c>
      <c r="T4218" s="15"/>
    </row>
    <row r="4219" spans="1:20">
      <c r="A4219" s="2"/>
      <c r="B4219" s="2"/>
      <c r="C4219" s="15" t="s">
        <v>5933</v>
      </c>
      <c r="D4219" s="15">
        <v>6</v>
      </c>
      <c r="E4219" s="15">
        <v>132743870</v>
      </c>
      <c r="F4219" s="15">
        <v>132763459</v>
      </c>
      <c r="G4219" s="15">
        <v>0.19789999999999999</v>
      </c>
      <c r="H4219" s="15" t="s">
        <v>864</v>
      </c>
      <c r="I4219" s="15">
        <v>-2.5099999999999998</v>
      </c>
      <c r="J4219" s="15" t="s">
        <v>865</v>
      </c>
      <c r="K4219" s="15">
        <v>0.103648</v>
      </c>
      <c r="L4219" s="15">
        <v>6.89</v>
      </c>
      <c r="M4219" s="15">
        <v>0.71699999999999997</v>
      </c>
      <c r="N4219" s="15">
        <v>502</v>
      </c>
      <c r="O4219" s="15">
        <v>6</v>
      </c>
      <c r="P4219" s="15">
        <v>0.10052800000000001</v>
      </c>
      <c r="Q4219" s="16">
        <v>6.4199999999999995E-11</v>
      </c>
      <c r="R4219" s="15">
        <v>0.59804999999999997</v>
      </c>
      <c r="S4219" s="15">
        <v>0.55000000000000004</v>
      </c>
      <c r="T4219" s="15"/>
    </row>
    <row r="4220" spans="1:20">
      <c r="A4220" s="2"/>
      <c r="B4220" s="2"/>
      <c r="C4220" s="15" t="s">
        <v>5717</v>
      </c>
      <c r="D4220" s="15">
        <v>17</v>
      </c>
      <c r="E4220" s="15">
        <v>60043194</v>
      </c>
      <c r="F4220" s="15">
        <v>60078931</v>
      </c>
      <c r="G4220" s="15">
        <v>0.31230000000000002</v>
      </c>
      <c r="H4220" s="15" t="s">
        <v>14259</v>
      </c>
      <c r="I4220" s="15">
        <v>-2.13</v>
      </c>
      <c r="J4220" s="15" t="s">
        <v>14260</v>
      </c>
      <c r="K4220" s="15">
        <v>0.14341999999999999</v>
      </c>
      <c r="L4220" s="15">
        <v>7.6</v>
      </c>
      <c r="M4220" s="15">
        <v>0.47099999999999997</v>
      </c>
      <c r="N4220" s="15">
        <v>195</v>
      </c>
      <c r="O4220" s="15">
        <v>3</v>
      </c>
      <c r="P4220" s="15">
        <v>0.14000000000000001</v>
      </c>
      <c r="Q4220" s="16">
        <v>8.0700000000000006E-15</v>
      </c>
      <c r="R4220" s="15">
        <v>0.596854</v>
      </c>
      <c r="S4220" s="15">
        <v>0.55060500000000001</v>
      </c>
      <c r="T4220" s="15"/>
    </row>
    <row r="4221" spans="1:20">
      <c r="A4221" s="2"/>
      <c r="B4221" s="2"/>
      <c r="C4221" s="15" t="s">
        <v>14261</v>
      </c>
      <c r="D4221" s="15">
        <v>4</v>
      </c>
      <c r="E4221" s="15">
        <v>94451857</v>
      </c>
      <c r="F4221" s="15">
        <v>94668227</v>
      </c>
      <c r="G4221" s="15">
        <v>5.67E-2</v>
      </c>
      <c r="H4221" s="15" t="s">
        <v>14262</v>
      </c>
      <c r="I4221" s="15">
        <v>2.5</v>
      </c>
      <c r="J4221" s="15" t="s">
        <v>14263</v>
      </c>
      <c r="K4221" s="15">
        <v>8.9490000000000004E-3</v>
      </c>
      <c r="L4221" s="15">
        <v>-4.5</v>
      </c>
      <c r="M4221" s="15">
        <v>0.52500000000000002</v>
      </c>
      <c r="N4221" s="15">
        <v>449</v>
      </c>
      <c r="O4221" s="15">
        <v>13</v>
      </c>
      <c r="P4221" s="15">
        <v>2.1103E-2</v>
      </c>
      <c r="Q4221" s="15">
        <v>2.1800000000000001E-3</v>
      </c>
      <c r="R4221" s="15">
        <v>-0.59523999999999999</v>
      </c>
      <c r="S4221" s="15">
        <v>0.55167999999999995</v>
      </c>
      <c r="T4221" s="15"/>
    </row>
    <row r="4222" spans="1:20">
      <c r="A4222" s="2"/>
      <c r="B4222" s="2"/>
      <c r="C4222" s="15" t="s">
        <v>5659</v>
      </c>
      <c r="D4222" s="15">
        <v>22</v>
      </c>
      <c r="E4222" s="15">
        <v>49414524</v>
      </c>
      <c r="F4222" s="15">
        <v>49657542</v>
      </c>
      <c r="G4222" s="15">
        <v>0.35420000000000001</v>
      </c>
      <c r="H4222" s="15" t="s">
        <v>835</v>
      </c>
      <c r="I4222" s="15">
        <v>4.3600000000000003</v>
      </c>
      <c r="J4222" s="15" t="s">
        <v>14264</v>
      </c>
      <c r="K4222" s="15">
        <v>0.17912900000000001</v>
      </c>
      <c r="L4222" s="15">
        <v>-9.17</v>
      </c>
      <c r="M4222" s="15">
        <v>0.60299999999999998</v>
      </c>
      <c r="N4222" s="15">
        <v>832</v>
      </c>
      <c r="O4222" s="15">
        <v>5</v>
      </c>
      <c r="P4222" s="15">
        <v>0.197154</v>
      </c>
      <c r="Q4222" s="16">
        <v>8.82E-21</v>
      </c>
      <c r="R4222" s="15">
        <v>-0.59543999999999997</v>
      </c>
      <c r="S4222" s="15">
        <v>0.55200000000000005</v>
      </c>
      <c r="T4222" s="15"/>
    </row>
    <row r="4223" spans="1:20">
      <c r="A4223" s="2"/>
      <c r="B4223" s="2"/>
      <c r="C4223" s="15" t="s">
        <v>6100</v>
      </c>
      <c r="D4223" s="15">
        <v>3</v>
      </c>
      <c r="E4223" s="15">
        <v>134597801</v>
      </c>
      <c r="F4223" s="15">
        <v>135260467</v>
      </c>
      <c r="G4223" s="15">
        <v>9.3600000000000003E-2</v>
      </c>
      <c r="H4223" s="15" t="s">
        <v>14265</v>
      </c>
      <c r="I4223" s="15">
        <v>2.72</v>
      </c>
      <c r="J4223" s="15" t="s">
        <v>14266</v>
      </c>
      <c r="K4223" s="15">
        <v>-1.1299999999999999E-3</v>
      </c>
      <c r="L4223" s="15">
        <v>-3.45</v>
      </c>
      <c r="M4223" s="15">
        <v>1.1919999999999999</v>
      </c>
      <c r="N4223" s="15">
        <v>759</v>
      </c>
      <c r="O4223" s="15">
        <v>30</v>
      </c>
      <c r="P4223" s="15">
        <v>2.2599999999999999E-3</v>
      </c>
      <c r="Q4223" s="15">
        <v>0.16900000000000001</v>
      </c>
      <c r="R4223" s="15">
        <v>-0.59482000000000002</v>
      </c>
      <c r="S4223" s="15">
        <v>0.55200000000000005</v>
      </c>
      <c r="T4223" s="15"/>
    </row>
    <row r="4224" spans="1:20">
      <c r="A4224" s="2"/>
      <c r="B4224" s="2"/>
      <c r="C4224" s="15" t="s">
        <v>14267</v>
      </c>
      <c r="D4224" s="15">
        <v>1</v>
      </c>
      <c r="E4224" s="15">
        <v>11029659</v>
      </c>
      <c r="F4224" s="15">
        <v>11030528</v>
      </c>
      <c r="G4224" s="15">
        <v>6.7799999999999999E-2</v>
      </c>
      <c r="H4224" s="15" t="s">
        <v>14057</v>
      </c>
      <c r="I4224" s="15">
        <v>-2.68</v>
      </c>
      <c r="J4224" s="15" t="s">
        <v>14268</v>
      </c>
      <c r="K4224" s="15">
        <v>7.9500000000000005E-3</v>
      </c>
      <c r="L4224" s="15">
        <v>4.1100000000000003</v>
      </c>
      <c r="M4224" s="15">
        <v>0.67800000000000005</v>
      </c>
      <c r="N4224" s="15">
        <v>363</v>
      </c>
      <c r="O4224" s="15">
        <v>3</v>
      </c>
      <c r="P4224" s="15">
        <v>1.38E-2</v>
      </c>
      <c r="Q4224" s="15">
        <v>1.0999999999999999E-2</v>
      </c>
      <c r="R4224" s="15">
        <v>0.59519999999999995</v>
      </c>
      <c r="S4224" s="15">
        <v>0.55200000000000005</v>
      </c>
      <c r="T4224" s="15"/>
    </row>
    <row r="4225" spans="1:20">
      <c r="A4225" s="2"/>
      <c r="B4225" s="2"/>
      <c r="C4225" s="15" t="s">
        <v>14269</v>
      </c>
      <c r="D4225" s="15">
        <v>10</v>
      </c>
      <c r="E4225" s="15">
        <v>100911103</v>
      </c>
      <c r="F4225" s="15">
        <v>100912568</v>
      </c>
      <c r="G4225" s="15">
        <v>0.18390000000000001</v>
      </c>
      <c r="H4225" s="15" t="s">
        <v>12128</v>
      </c>
      <c r="I4225" s="15">
        <v>2.62</v>
      </c>
      <c r="J4225" s="15" t="s">
        <v>14270</v>
      </c>
      <c r="K4225" s="15">
        <v>8.9820999999999998E-2</v>
      </c>
      <c r="L4225" s="15">
        <v>-6.86</v>
      </c>
      <c r="M4225" s="15">
        <v>0.26</v>
      </c>
      <c r="N4225" s="15">
        <v>410</v>
      </c>
      <c r="O4225" s="15">
        <v>7</v>
      </c>
      <c r="P4225" s="15">
        <v>9.7799999999999998E-2</v>
      </c>
      <c r="Q4225" s="16">
        <v>1.1800000000000001E-10</v>
      </c>
      <c r="R4225" s="15">
        <v>-0.59453999999999996</v>
      </c>
      <c r="S4225" s="15">
        <v>0.55215000000000003</v>
      </c>
      <c r="T4225" s="15"/>
    </row>
    <row r="4226" spans="1:20">
      <c r="A4226" s="2"/>
      <c r="B4226" s="2"/>
      <c r="C4226" s="15" t="s">
        <v>5805</v>
      </c>
      <c r="D4226" s="15">
        <v>10</v>
      </c>
      <c r="E4226" s="15">
        <v>103396648</v>
      </c>
      <c r="F4226" s="15">
        <v>103446292</v>
      </c>
      <c r="G4226" s="15">
        <v>0.13370000000000001</v>
      </c>
      <c r="H4226" s="15" t="s">
        <v>14271</v>
      </c>
      <c r="I4226" s="15">
        <v>2.0099999999999998</v>
      </c>
      <c r="J4226" s="15" t="s">
        <v>14272</v>
      </c>
      <c r="K4226" s="15">
        <v>5.6859E-2</v>
      </c>
      <c r="L4226" s="15">
        <v>-5.52</v>
      </c>
      <c r="M4226" s="15">
        <v>0.33300000000000002</v>
      </c>
      <c r="N4226" s="15">
        <v>363</v>
      </c>
      <c r="O4226" s="15">
        <v>42</v>
      </c>
      <c r="P4226" s="15">
        <v>7.3099999999999998E-2</v>
      </c>
      <c r="Q4226" s="16">
        <v>2.7500000000000001E-8</v>
      </c>
      <c r="R4226" s="15">
        <v>-0.59440000000000004</v>
      </c>
      <c r="S4226" s="15">
        <v>0.55225000000000002</v>
      </c>
      <c r="T4226" s="15"/>
    </row>
    <row r="4227" spans="1:20">
      <c r="A4227" s="2"/>
      <c r="B4227" s="2"/>
      <c r="C4227" s="15" t="s">
        <v>14273</v>
      </c>
      <c r="D4227" s="15">
        <v>13</v>
      </c>
      <c r="E4227" s="15">
        <v>44400250</v>
      </c>
      <c r="F4227" s="15">
        <v>44405984</v>
      </c>
      <c r="G4227" s="15">
        <v>0.1099</v>
      </c>
      <c r="H4227" s="15" t="s">
        <v>14274</v>
      </c>
      <c r="I4227" s="15">
        <v>-2.3199999999999998</v>
      </c>
      <c r="J4227" s="15" t="s">
        <v>14275</v>
      </c>
      <c r="K4227" s="15">
        <v>6.5463999999999994E-2</v>
      </c>
      <c r="L4227" s="15">
        <v>-6.42</v>
      </c>
      <c r="M4227" s="15">
        <v>0.54500000000000004</v>
      </c>
      <c r="N4227" s="15">
        <v>440</v>
      </c>
      <c r="O4227" s="15">
        <v>7</v>
      </c>
      <c r="P4227" s="15">
        <v>8.2232E-2</v>
      </c>
      <c r="Q4227" s="16">
        <v>3.72E-9</v>
      </c>
      <c r="R4227" s="15">
        <v>-0.59433000000000002</v>
      </c>
      <c r="S4227" s="15">
        <v>0.55228999999999995</v>
      </c>
      <c r="T4227" s="15"/>
    </row>
    <row r="4228" spans="1:20">
      <c r="A4228" s="2"/>
      <c r="B4228" s="2"/>
      <c r="C4228" s="15" t="s">
        <v>14276</v>
      </c>
      <c r="D4228" s="15">
        <v>14</v>
      </c>
      <c r="E4228" s="15">
        <v>103687576</v>
      </c>
      <c r="F4228" s="15">
        <v>103688127</v>
      </c>
      <c r="G4228" s="15">
        <v>9.7900000000000001E-2</v>
      </c>
      <c r="H4228" s="15" t="s">
        <v>9039</v>
      </c>
      <c r="I4228" s="15">
        <v>2.8</v>
      </c>
      <c r="J4228" s="15" t="s">
        <v>1392</v>
      </c>
      <c r="K4228" s="15">
        <v>4.9999000000000002E-2</v>
      </c>
      <c r="L4228" s="15">
        <v>-5.54</v>
      </c>
      <c r="M4228" s="15">
        <v>-0.58599999999999997</v>
      </c>
      <c r="N4228" s="15">
        <v>335</v>
      </c>
      <c r="O4228" s="15">
        <v>4</v>
      </c>
      <c r="P4228" s="15">
        <v>4.3180999999999997E-2</v>
      </c>
      <c r="Q4228" s="16">
        <v>1.8199999999999999E-5</v>
      </c>
      <c r="R4228" s="15">
        <v>0.59419</v>
      </c>
      <c r="S4228" s="15">
        <v>0.55239000000000005</v>
      </c>
      <c r="T4228" s="15"/>
    </row>
    <row r="4229" spans="1:20">
      <c r="A4229" s="2"/>
      <c r="B4229" s="2"/>
      <c r="C4229" s="15" t="s">
        <v>5727</v>
      </c>
      <c r="D4229" s="15">
        <v>4</v>
      </c>
      <c r="E4229" s="15">
        <v>25861830</v>
      </c>
      <c r="F4229" s="15">
        <v>25929874</v>
      </c>
      <c r="G4229" s="15">
        <v>0.16039999999999999</v>
      </c>
      <c r="H4229" s="15" t="s">
        <v>14277</v>
      </c>
      <c r="I4229" s="15">
        <v>3.57</v>
      </c>
      <c r="J4229" s="15" t="s">
        <v>1665</v>
      </c>
      <c r="K4229" s="15">
        <v>9.5859E-2</v>
      </c>
      <c r="L4229" s="15">
        <v>-6.52</v>
      </c>
      <c r="M4229" s="15">
        <v>0.496</v>
      </c>
      <c r="N4229" s="15">
        <v>467</v>
      </c>
      <c r="O4229" s="15">
        <v>4</v>
      </c>
      <c r="P4229" s="15">
        <v>0.101879</v>
      </c>
      <c r="Q4229" s="16">
        <v>4.7399999999999999E-11</v>
      </c>
      <c r="R4229" s="15">
        <v>-0.59374000000000005</v>
      </c>
      <c r="S4229" s="15">
        <v>0.55269000000000001</v>
      </c>
      <c r="T4229" s="15"/>
    </row>
    <row r="4230" spans="1:20">
      <c r="A4230" s="2"/>
      <c r="B4230" s="2"/>
      <c r="C4230" s="15" t="s">
        <v>14278</v>
      </c>
      <c r="D4230" s="15">
        <v>5</v>
      </c>
      <c r="E4230" s="15">
        <v>38710367</v>
      </c>
      <c r="F4230" s="15">
        <v>38845829</v>
      </c>
      <c r="G4230" s="15">
        <v>0.1162</v>
      </c>
      <c r="H4230" s="15" t="s">
        <v>14279</v>
      </c>
      <c r="I4230" s="15">
        <v>-3.4790000000000001</v>
      </c>
      <c r="J4230" s="15" t="s">
        <v>14280</v>
      </c>
      <c r="K4230" s="15">
        <v>8.6199999999999999E-2</v>
      </c>
      <c r="L4230" s="15">
        <v>-6.24</v>
      </c>
      <c r="M4230" s="15">
        <v>-1.59</v>
      </c>
      <c r="N4230" s="15">
        <v>487</v>
      </c>
      <c r="O4230" s="15">
        <v>5</v>
      </c>
      <c r="P4230" s="15">
        <v>9.2416999999999999E-2</v>
      </c>
      <c r="Q4230" s="16">
        <v>3.9099999999999999E-10</v>
      </c>
      <c r="R4230" s="15">
        <v>-0.59341999999999995</v>
      </c>
      <c r="S4230" s="15">
        <v>0.55289999999999995</v>
      </c>
      <c r="T4230" s="15"/>
    </row>
    <row r="4231" spans="1:20">
      <c r="A4231" s="2"/>
      <c r="B4231" s="2"/>
      <c r="C4231" s="15" t="s">
        <v>4994</v>
      </c>
      <c r="D4231" s="15">
        <v>3</v>
      </c>
      <c r="E4231" s="15">
        <v>75328549</v>
      </c>
      <c r="F4231" s="15">
        <v>75339071</v>
      </c>
      <c r="G4231" s="15">
        <v>0.16020000000000001</v>
      </c>
      <c r="H4231" s="15" t="s">
        <v>12386</v>
      </c>
      <c r="I4231" s="15">
        <v>2.0699999999999998</v>
      </c>
      <c r="J4231" s="15" t="s">
        <v>14281</v>
      </c>
      <c r="K4231" s="15">
        <v>3.9100000000000003E-2</v>
      </c>
      <c r="L4231" s="15">
        <v>4.66</v>
      </c>
      <c r="M4231" s="15">
        <v>0.78300000000000003</v>
      </c>
      <c r="N4231" s="15">
        <v>138</v>
      </c>
      <c r="O4231" s="15">
        <v>11</v>
      </c>
      <c r="P4231" s="15">
        <v>6.7699999999999996E-2</v>
      </c>
      <c r="Q4231" s="16">
        <v>8.9999999999999999E-8</v>
      </c>
      <c r="R4231" s="15">
        <v>0.59389999999999998</v>
      </c>
      <c r="S4231" s="15">
        <v>0.55300000000000005</v>
      </c>
      <c r="T4231" s="15"/>
    </row>
    <row r="4232" spans="1:20">
      <c r="A4232" s="2"/>
      <c r="B4232" s="2"/>
      <c r="C4232" s="15" t="s">
        <v>7236</v>
      </c>
      <c r="D4232" s="15">
        <v>19</v>
      </c>
      <c r="E4232" s="15">
        <v>42297033</v>
      </c>
      <c r="F4232" s="15">
        <v>42303546</v>
      </c>
      <c r="G4232" s="15">
        <v>8.5199999999999998E-2</v>
      </c>
      <c r="H4232" s="15" t="s">
        <v>11477</v>
      </c>
      <c r="I4232" s="15">
        <v>-2.62</v>
      </c>
      <c r="J4232" s="15" t="s">
        <v>14282</v>
      </c>
      <c r="K4232" s="15">
        <v>1.3299999999999999E-2</v>
      </c>
      <c r="L4232" s="15">
        <v>-3.78</v>
      </c>
      <c r="M4232" s="15">
        <v>1.0069999999999999</v>
      </c>
      <c r="N4232" s="15">
        <v>147</v>
      </c>
      <c r="O4232" s="15">
        <v>2</v>
      </c>
      <c r="P4232" s="15">
        <v>1.606E-3</v>
      </c>
      <c r="Q4232" s="15">
        <v>0.20200000000000001</v>
      </c>
      <c r="R4232" s="15">
        <v>-0.59272999999999998</v>
      </c>
      <c r="S4232" s="15">
        <v>0.55300000000000005</v>
      </c>
      <c r="T4232" s="15"/>
    </row>
    <row r="4233" spans="1:20">
      <c r="A4233" s="2"/>
      <c r="B4233" s="2"/>
      <c r="C4233" s="15" t="s">
        <v>14283</v>
      </c>
      <c r="D4233" s="15">
        <v>1</v>
      </c>
      <c r="E4233" s="15">
        <v>59131936</v>
      </c>
      <c r="F4233" s="15">
        <v>59208121</v>
      </c>
      <c r="G4233" s="15">
        <v>0.2198</v>
      </c>
      <c r="H4233" s="15" t="s">
        <v>14284</v>
      </c>
      <c r="I4233" s="15">
        <v>-3.01</v>
      </c>
      <c r="J4233" s="15" t="s">
        <v>14285</v>
      </c>
      <c r="K4233" s="15">
        <v>0.157</v>
      </c>
      <c r="L4233" s="15">
        <v>8.01</v>
      </c>
      <c r="M4233" s="15">
        <v>0.56799999999999995</v>
      </c>
      <c r="N4233" s="15">
        <v>439</v>
      </c>
      <c r="O4233" s="15">
        <v>9</v>
      </c>
      <c r="P4233" s="15">
        <v>0.151</v>
      </c>
      <c r="Q4233" s="16">
        <v>5.5400000000000003E-16</v>
      </c>
      <c r="R4233" s="15">
        <v>0.59338999999999997</v>
      </c>
      <c r="S4233" s="15">
        <v>0.55300000000000005</v>
      </c>
      <c r="T4233" s="15"/>
    </row>
    <row r="4234" spans="1:20">
      <c r="A4234" s="2"/>
      <c r="B4234" s="2"/>
      <c r="C4234" s="15" t="s">
        <v>14286</v>
      </c>
      <c r="D4234" s="15">
        <v>12</v>
      </c>
      <c r="E4234" s="15">
        <v>130810888</v>
      </c>
      <c r="F4234" s="15">
        <v>130812622</v>
      </c>
      <c r="G4234" s="15">
        <v>0.32240000000000002</v>
      </c>
      <c r="H4234" s="15" t="s">
        <v>13857</v>
      </c>
      <c r="I4234" s="15">
        <v>3</v>
      </c>
      <c r="J4234" s="15" t="s">
        <v>2651</v>
      </c>
      <c r="K4234" s="15">
        <v>0.225717</v>
      </c>
      <c r="L4234" s="15">
        <v>9.6</v>
      </c>
      <c r="M4234" s="15">
        <v>-0.49399999999999999</v>
      </c>
      <c r="N4234" s="15">
        <v>631</v>
      </c>
      <c r="O4234" s="15">
        <v>4</v>
      </c>
      <c r="P4234" s="15">
        <v>0.21155399999999999</v>
      </c>
      <c r="Q4234" s="16">
        <v>2.4100000000000002E-22</v>
      </c>
      <c r="R4234" s="15">
        <v>-0.59325799999999995</v>
      </c>
      <c r="S4234" s="15">
        <v>0.55300000000000005</v>
      </c>
      <c r="T4234" s="15"/>
    </row>
    <row r="4235" spans="1:20">
      <c r="A4235" s="2"/>
      <c r="B4235" s="2"/>
      <c r="C4235" s="15" t="s">
        <v>14287</v>
      </c>
      <c r="D4235" s="15">
        <v>20</v>
      </c>
      <c r="E4235" s="15">
        <v>32856621</v>
      </c>
      <c r="F4235" s="15">
        <v>32858751</v>
      </c>
      <c r="G4235" s="15">
        <v>0.2145</v>
      </c>
      <c r="H4235" s="15" t="s">
        <v>14288</v>
      </c>
      <c r="I4235" s="15">
        <v>2.61</v>
      </c>
      <c r="J4235" s="15" t="s">
        <v>1081</v>
      </c>
      <c r="K4235" s="15">
        <v>6.8348999999999993E-2</v>
      </c>
      <c r="L4235" s="15">
        <v>-5.72</v>
      </c>
      <c r="M4235" s="15">
        <v>0.54400000000000004</v>
      </c>
      <c r="N4235" s="15">
        <v>422</v>
      </c>
      <c r="O4235" s="15">
        <v>6</v>
      </c>
      <c r="P4235" s="15">
        <v>0.10073500000000001</v>
      </c>
      <c r="Q4235" s="16">
        <v>6.1299999999999998E-11</v>
      </c>
      <c r="R4235" s="15">
        <v>-0.59345000000000003</v>
      </c>
      <c r="S4235" s="15">
        <v>0.55300000000000005</v>
      </c>
      <c r="T4235" s="15"/>
    </row>
    <row r="4236" spans="1:20">
      <c r="A4236" s="2"/>
      <c r="B4236" s="2"/>
      <c r="C4236" s="15" t="s">
        <v>5870</v>
      </c>
      <c r="D4236" s="15">
        <v>21</v>
      </c>
      <c r="E4236" s="15">
        <v>45643694</v>
      </c>
      <c r="F4236" s="15">
        <v>45942454</v>
      </c>
      <c r="G4236" s="15">
        <v>0.32650000000000001</v>
      </c>
      <c r="H4236" s="15" t="s">
        <v>470</v>
      </c>
      <c r="I4236" s="15">
        <v>-2.56</v>
      </c>
      <c r="J4236" s="15" t="s">
        <v>14289</v>
      </c>
      <c r="K4236" s="15">
        <v>0.23300000000000001</v>
      </c>
      <c r="L4236" s="15">
        <v>9.65</v>
      </c>
      <c r="M4236" s="15">
        <v>-0.56599999999999995</v>
      </c>
      <c r="N4236" s="15">
        <v>616</v>
      </c>
      <c r="O4236" s="15">
        <v>5</v>
      </c>
      <c r="P4236" s="15">
        <v>0.22675000000000001</v>
      </c>
      <c r="Q4236" s="16">
        <v>5.05E-24</v>
      </c>
      <c r="R4236" s="15">
        <v>-0.59258</v>
      </c>
      <c r="S4236" s="15">
        <v>0.55345999999999995</v>
      </c>
      <c r="T4236" s="15"/>
    </row>
    <row r="4237" spans="1:20">
      <c r="A4237" s="2"/>
      <c r="B4237" s="2"/>
      <c r="C4237" s="15" t="s">
        <v>14290</v>
      </c>
      <c r="D4237" s="15">
        <v>16</v>
      </c>
      <c r="E4237" s="15">
        <v>11976851</v>
      </c>
      <c r="F4237" s="15">
        <v>11977850</v>
      </c>
      <c r="G4237" s="15">
        <v>0.29020000000000001</v>
      </c>
      <c r="H4237" s="15" t="s">
        <v>11562</v>
      </c>
      <c r="I4237" s="15">
        <v>-2.59</v>
      </c>
      <c r="J4237" s="15" t="s">
        <v>13451</v>
      </c>
      <c r="K4237" s="15">
        <v>0.25472400000000001</v>
      </c>
      <c r="L4237" s="15">
        <v>10.130000000000001</v>
      </c>
      <c r="M4237" s="15">
        <v>0.70399999999999996</v>
      </c>
      <c r="N4237" s="15">
        <v>442</v>
      </c>
      <c r="O4237" s="15">
        <v>6</v>
      </c>
      <c r="P4237" s="15">
        <v>0.249</v>
      </c>
      <c r="Q4237" s="16">
        <v>1.63E-26</v>
      </c>
      <c r="R4237" s="15">
        <v>0.59206000000000003</v>
      </c>
      <c r="S4237" s="15">
        <v>0.55381000000000002</v>
      </c>
      <c r="T4237" s="15"/>
    </row>
    <row r="4238" spans="1:20">
      <c r="A4238" s="2"/>
      <c r="B4238" s="2"/>
      <c r="C4238" s="15" t="s">
        <v>6784</v>
      </c>
      <c r="D4238" s="15">
        <v>10</v>
      </c>
      <c r="E4238" s="15">
        <v>86668449</v>
      </c>
      <c r="F4238" s="15">
        <v>86736068</v>
      </c>
      <c r="G4238" s="15">
        <v>0.22670000000000001</v>
      </c>
      <c r="H4238" s="15" t="s">
        <v>9322</v>
      </c>
      <c r="I4238" s="15">
        <v>3.1</v>
      </c>
      <c r="J4238" s="15" t="s">
        <v>926</v>
      </c>
      <c r="K4238" s="15">
        <v>0.148649</v>
      </c>
      <c r="L4238" s="15">
        <v>-8.33</v>
      </c>
      <c r="M4238" s="15">
        <v>-0.34399999999999997</v>
      </c>
      <c r="N4238" s="15">
        <v>393</v>
      </c>
      <c r="O4238" s="15">
        <v>15</v>
      </c>
      <c r="P4238" s="15">
        <v>0.20499999999999999</v>
      </c>
      <c r="Q4238" s="16">
        <v>1.1600000000000001E-21</v>
      </c>
      <c r="R4238" s="15">
        <v>0.59182000000000001</v>
      </c>
      <c r="S4238" s="15">
        <v>0.55396999999999996</v>
      </c>
      <c r="T4238" s="15"/>
    </row>
    <row r="4239" spans="1:20">
      <c r="A4239" s="2"/>
      <c r="B4239" s="2"/>
      <c r="C4239" s="15" t="s">
        <v>14291</v>
      </c>
      <c r="D4239" s="15">
        <v>1</v>
      </c>
      <c r="E4239" s="15">
        <v>48096092</v>
      </c>
      <c r="F4239" s="15">
        <v>48182428</v>
      </c>
      <c r="G4239" s="15">
        <v>0.2054</v>
      </c>
      <c r="H4239" s="15" t="s">
        <v>12121</v>
      </c>
      <c r="I4239" s="15">
        <v>3.19</v>
      </c>
      <c r="J4239" s="15" t="s">
        <v>14292</v>
      </c>
      <c r="K4239" s="15">
        <v>3.1300000000000001E-2</v>
      </c>
      <c r="L4239" s="15">
        <v>5.1100000000000003</v>
      </c>
      <c r="M4239" s="15">
        <v>-0.65300000000000002</v>
      </c>
      <c r="N4239" s="15">
        <v>526</v>
      </c>
      <c r="O4239" s="15">
        <v>7</v>
      </c>
      <c r="P4239" s="15">
        <v>0.111</v>
      </c>
      <c r="Q4239" s="16">
        <v>6.6799999999999998E-12</v>
      </c>
      <c r="R4239" s="15">
        <v>-0.59225000000000005</v>
      </c>
      <c r="S4239" s="15">
        <v>0.55400000000000005</v>
      </c>
      <c r="T4239" s="15"/>
    </row>
    <row r="4240" spans="1:20">
      <c r="A4240" s="2"/>
      <c r="B4240" s="2"/>
      <c r="C4240" s="15" t="s">
        <v>5297</v>
      </c>
      <c r="D4240" s="15">
        <v>3</v>
      </c>
      <c r="E4240" s="15">
        <v>177019340</v>
      </c>
      <c r="F4240" s="15">
        <v>177228000</v>
      </c>
      <c r="G4240" s="15">
        <v>0.13800000000000001</v>
      </c>
      <c r="H4240" s="15" t="s">
        <v>14293</v>
      </c>
      <c r="I4240" s="15">
        <v>3.25</v>
      </c>
      <c r="J4240" s="15" t="s">
        <v>14294</v>
      </c>
      <c r="K4240" s="15">
        <v>3.1899999999999998E-2</v>
      </c>
      <c r="L4240" s="15">
        <v>-4.66</v>
      </c>
      <c r="M4240" s="15">
        <v>-0.67800000000000005</v>
      </c>
      <c r="N4240" s="15">
        <v>485</v>
      </c>
      <c r="O4240" s="15">
        <v>4</v>
      </c>
      <c r="P4240" s="15">
        <v>2.6100000000000002E-2</v>
      </c>
      <c r="Q4240" s="15">
        <v>7.3300000000000004E-4</v>
      </c>
      <c r="R4240" s="15">
        <v>0.59235000000000004</v>
      </c>
      <c r="S4240" s="15">
        <v>0.55400000000000005</v>
      </c>
      <c r="T4240" s="15"/>
    </row>
    <row r="4241" spans="1:20">
      <c r="A4241" s="2"/>
      <c r="B4241" s="2"/>
      <c r="C4241" s="15" t="s">
        <v>14295</v>
      </c>
      <c r="D4241" s="15">
        <v>17</v>
      </c>
      <c r="E4241" s="15">
        <v>5425139</v>
      </c>
      <c r="F4241" s="15">
        <v>5432541</v>
      </c>
      <c r="G4241" s="15">
        <v>0.1391</v>
      </c>
      <c r="H4241" s="15" t="s">
        <v>10178</v>
      </c>
      <c r="I4241" s="15">
        <v>2.41</v>
      </c>
      <c r="J4241" s="15" t="s">
        <v>14296</v>
      </c>
      <c r="K4241" s="15">
        <v>5.0673000000000003E-2</v>
      </c>
      <c r="L4241" s="15">
        <v>-5.67</v>
      </c>
      <c r="M4241" s="15">
        <v>0.54800000000000004</v>
      </c>
      <c r="N4241" s="15">
        <v>522</v>
      </c>
      <c r="O4241" s="15">
        <v>7</v>
      </c>
      <c r="P4241" s="15">
        <v>7.5499999999999998E-2</v>
      </c>
      <c r="Q4241" s="16">
        <v>1.63E-8</v>
      </c>
      <c r="R4241" s="15">
        <v>-0.59169099999999997</v>
      </c>
      <c r="S4241" s="15">
        <v>0.55405700000000002</v>
      </c>
      <c r="T4241" s="15"/>
    </row>
    <row r="4242" spans="1:20">
      <c r="A4242" s="2"/>
      <c r="B4242" s="2"/>
      <c r="C4242" s="15" t="s">
        <v>7975</v>
      </c>
      <c r="D4242" s="15">
        <v>13</v>
      </c>
      <c r="E4242" s="15">
        <v>95433604</v>
      </c>
      <c r="F4242" s="15">
        <v>95578201</v>
      </c>
      <c r="G4242" s="15">
        <v>0.18579999999999999</v>
      </c>
      <c r="H4242" s="15" t="s">
        <v>14297</v>
      </c>
      <c r="I4242" s="15">
        <v>3.09</v>
      </c>
      <c r="J4242" s="15" t="s">
        <v>14298</v>
      </c>
      <c r="K4242" s="15">
        <v>5.3163000000000002E-2</v>
      </c>
      <c r="L4242" s="15">
        <v>5.8</v>
      </c>
      <c r="M4242" s="15">
        <v>-0.44800000000000001</v>
      </c>
      <c r="N4242" s="15">
        <v>663</v>
      </c>
      <c r="O4242" s="15">
        <v>4</v>
      </c>
      <c r="P4242" s="15">
        <v>5.2139999999999999E-2</v>
      </c>
      <c r="Q4242" s="16">
        <v>2.6299999999999998E-6</v>
      </c>
      <c r="R4242" s="15">
        <v>-0.59116999999999997</v>
      </c>
      <c r="S4242" s="15">
        <v>0.55440400000000001</v>
      </c>
      <c r="T4242" s="15"/>
    </row>
    <row r="4243" spans="1:20">
      <c r="A4243" s="2"/>
      <c r="B4243" s="2"/>
      <c r="C4243" s="15" t="s">
        <v>7576</v>
      </c>
      <c r="D4243" s="15">
        <v>5</v>
      </c>
      <c r="E4243" s="15">
        <v>140855883</v>
      </c>
      <c r="F4243" s="15">
        <v>140868182</v>
      </c>
      <c r="G4243" s="15">
        <v>0.18329999999999999</v>
      </c>
      <c r="H4243" s="15" t="s">
        <v>11538</v>
      </c>
      <c r="I4243" s="15">
        <v>-2.694</v>
      </c>
      <c r="J4243" s="15" t="s">
        <v>14299</v>
      </c>
      <c r="K4243" s="15">
        <v>0.124</v>
      </c>
      <c r="L4243" s="15">
        <v>-5.8</v>
      </c>
      <c r="M4243" s="15">
        <v>-0.29199999999999998</v>
      </c>
      <c r="N4243" s="15">
        <v>351</v>
      </c>
      <c r="O4243" s="15">
        <v>1</v>
      </c>
      <c r="P4243" s="15">
        <v>0.116635</v>
      </c>
      <c r="Q4243" s="16">
        <v>1.7E-12</v>
      </c>
      <c r="R4243" s="15">
        <v>0.59099999999999997</v>
      </c>
      <c r="S4243" s="15">
        <v>0.55452000000000001</v>
      </c>
      <c r="T4243" s="15"/>
    </row>
    <row r="4244" spans="1:20">
      <c r="A4244" s="2"/>
      <c r="B4244" s="2"/>
      <c r="C4244" s="15" t="s">
        <v>6599</v>
      </c>
      <c r="D4244" s="15">
        <v>16</v>
      </c>
      <c r="E4244" s="15">
        <v>89680737</v>
      </c>
      <c r="F4244" s="15">
        <v>89696342</v>
      </c>
      <c r="G4244" s="15">
        <v>0.57889999999999997</v>
      </c>
      <c r="H4244" s="15" t="s">
        <v>9803</v>
      </c>
      <c r="I4244" s="15">
        <v>2.66</v>
      </c>
      <c r="J4244" s="15" t="s">
        <v>1958</v>
      </c>
      <c r="K4244" s="15">
        <v>0.36634</v>
      </c>
      <c r="L4244" s="15">
        <v>-12.09</v>
      </c>
      <c r="M4244" s="15">
        <v>0.14399999999999999</v>
      </c>
      <c r="N4244" s="15">
        <v>408</v>
      </c>
      <c r="O4244" s="15">
        <v>11</v>
      </c>
      <c r="P4244" s="15">
        <v>0.48099999999999998</v>
      </c>
      <c r="Q4244" s="16">
        <v>2.6299999999999999E-58</v>
      </c>
      <c r="R4244" s="15">
        <v>-0.59079999999999999</v>
      </c>
      <c r="S4244" s="15">
        <v>0.55464999999999998</v>
      </c>
      <c r="T4244" s="15"/>
    </row>
    <row r="4245" spans="1:20">
      <c r="A4245" s="2"/>
      <c r="B4245" s="2"/>
      <c r="C4245" s="15" t="s">
        <v>6566</v>
      </c>
      <c r="D4245" s="15">
        <v>10</v>
      </c>
      <c r="E4245" s="15">
        <v>42475543</v>
      </c>
      <c r="F4245" s="15">
        <v>42495336</v>
      </c>
      <c r="G4245" s="15">
        <v>0.4027</v>
      </c>
      <c r="H4245" s="15" t="s">
        <v>9047</v>
      </c>
      <c r="I4245" s="15">
        <v>3.15</v>
      </c>
      <c r="J4245" s="15" t="s">
        <v>1436</v>
      </c>
      <c r="K4245" s="15">
        <v>0.21742900000000001</v>
      </c>
      <c r="L4245" s="15">
        <v>11.02</v>
      </c>
      <c r="M4245" s="15">
        <v>-0.81</v>
      </c>
      <c r="N4245" s="15">
        <v>242</v>
      </c>
      <c r="O4245" s="15">
        <v>8</v>
      </c>
      <c r="P4245" s="15">
        <v>0.36699999999999999</v>
      </c>
      <c r="Q4245" s="16">
        <v>2.6299999999999999E-41</v>
      </c>
      <c r="R4245" s="15">
        <v>-0.59065999999999996</v>
      </c>
      <c r="S4245" s="15">
        <v>0.55474999999999997</v>
      </c>
      <c r="T4245" s="15"/>
    </row>
    <row r="4246" spans="1:20">
      <c r="A4246" s="2"/>
      <c r="B4246" s="2"/>
      <c r="C4246" s="15" t="s">
        <v>5319</v>
      </c>
      <c r="D4246" s="15">
        <v>10</v>
      </c>
      <c r="E4246" s="15">
        <v>79937740</v>
      </c>
      <c r="F4246" s="15">
        <v>79982614</v>
      </c>
      <c r="G4246" s="15">
        <v>0.39960000000000001</v>
      </c>
      <c r="H4246" s="15" t="s">
        <v>9984</v>
      </c>
      <c r="I4246" s="15">
        <v>-2.58</v>
      </c>
      <c r="J4246" s="15" t="s">
        <v>1940</v>
      </c>
      <c r="K4246" s="15">
        <v>0.29147000000000001</v>
      </c>
      <c r="L4246" s="15">
        <v>10.82</v>
      </c>
      <c r="M4246" s="15">
        <v>0.74299999999999999</v>
      </c>
      <c r="N4246" s="15">
        <v>318</v>
      </c>
      <c r="O4246" s="15">
        <v>5</v>
      </c>
      <c r="P4246" s="15">
        <v>0.29899999999999999</v>
      </c>
      <c r="Q4246" s="16">
        <v>1.5800000000000001E-32</v>
      </c>
      <c r="R4246" s="15">
        <v>0.59055000000000002</v>
      </c>
      <c r="S4246" s="15">
        <v>0.55481999999999998</v>
      </c>
      <c r="T4246" s="15"/>
    </row>
    <row r="4247" spans="1:20">
      <c r="A4247" s="2"/>
      <c r="B4247" s="2"/>
      <c r="C4247" s="15" t="s">
        <v>4516</v>
      </c>
      <c r="D4247" s="15">
        <v>6</v>
      </c>
      <c r="E4247" s="15">
        <v>28378955</v>
      </c>
      <c r="F4247" s="15">
        <v>28399734</v>
      </c>
      <c r="G4247" s="15">
        <v>9.6000000000000002E-2</v>
      </c>
      <c r="H4247" s="15" t="s">
        <v>959</v>
      </c>
      <c r="I4247" s="15">
        <v>3.59</v>
      </c>
      <c r="J4247" s="15" t="s">
        <v>14300</v>
      </c>
      <c r="K4247" s="15">
        <v>1.251E-2</v>
      </c>
      <c r="L4247" s="15">
        <v>4.5199999999999996</v>
      </c>
      <c r="M4247" s="15">
        <v>0.25</v>
      </c>
      <c r="N4247" s="15">
        <v>365</v>
      </c>
      <c r="O4247" s="15">
        <v>22</v>
      </c>
      <c r="P4247" s="15">
        <v>5.6610000000000001E-2</v>
      </c>
      <c r="Q4247" s="16">
        <v>9.9900000000000009E-7</v>
      </c>
      <c r="R4247" s="15">
        <v>0.59050000000000002</v>
      </c>
      <c r="S4247" s="15">
        <v>0.55485099999999998</v>
      </c>
      <c r="T4247" s="15"/>
    </row>
    <row r="4248" spans="1:20">
      <c r="A4248" s="2"/>
      <c r="B4248" s="2"/>
      <c r="C4248" s="15" t="s">
        <v>3786</v>
      </c>
      <c r="D4248" s="15">
        <v>7</v>
      </c>
      <c r="E4248" s="15">
        <v>150716557</v>
      </c>
      <c r="F4248" s="15">
        <v>150724284</v>
      </c>
      <c r="G4248" s="15">
        <v>0.1096</v>
      </c>
      <c r="H4248" s="15" t="s">
        <v>9790</v>
      </c>
      <c r="I4248" s="15">
        <v>2.2799999999999998</v>
      </c>
      <c r="J4248" s="15" t="s">
        <v>14301</v>
      </c>
      <c r="K4248" s="15">
        <v>1.2699999999999999E-2</v>
      </c>
      <c r="L4248" s="15">
        <v>-4.4000000000000004</v>
      </c>
      <c r="M4248" s="15">
        <v>-0.48599999999999999</v>
      </c>
      <c r="N4248" s="15">
        <v>489</v>
      </c>
      <c r="O4248" s="15">
        <v>20</v>
      </c>
      <c r="P4248" s="15">
        <v>6.5199999999999998E-3</v>
      </c>
      <c r="Q4248" s="15">
        <v>5.8700000000000002E-2</v>
      </c>
      <c r="R4248" s="15">
        <v>-0.58992</v>
      </c>
      <c r="S4248" s="15">
        <v>0.55500000000000005</v>
      </c>
      <c r="T4248" s="15"/>
    </row>
    <row r="4249" spans="1:20">
      <c r="A4249" s="2"/>
      <c r="B4249" s="2"/>
      <c r="C4249" s="15" t="s">
        <v>6779</v>
      </c>
      <c r="D4249" s="15">
        <v>11</v>
      </c>
      <c r="E4249" s="15">
        <v>60172014</v>
      </c>
      <c r="F4249" s="15">
        <v>60184666</v>
      </c>
      <c r="G4249" s="15">
        <v>0.1003</v>
      </c>
      <c r="H4249" s="15" t="s">
        <v>11840</v>
      </c>
      <c r="I4249" s="15">
        <v>-3.07</v>
      </c>
      <c r="J4249" s="15" t="s">
        <v>14302</v>
      </c>
      <c r="K4249" s="15">
        <v>-1.668E-3</v>
      </c>
      <c r="L4249" s="15">
        <v>-3.59</v>
      </c>
      <c r="M4249" s="15">
        <v>-0.48799999999999999</v>
      </c>
      <c r="N4249" s="15">
        <v>399</v>
      </c>
      <c r="O4249" s="15">
        <v>28</v>
      </c>
      <c r="P4249" s="15">
        <v>1.4200000000000001E-2</v>
      </c>
      <c r="Q4249" s="15">
        <v>1.01E-2</v>
      </c>
      <c r="R4249" s="15">
        <v>0.59045000000000003</v>
      </c>
      <c r="S4249" s="15">
        <v>0.55500000000000005</v>
      </c>
      <c r="T4249" s="15"/>
    </row>
    <row r="4250" spans="1:20">
      <c r="A4250" s="2"/>
      <c r="B4250" s="2"/>
      <c r="C4250" s="15" t="s">
        <v>14303</v>
      </c>
      <c r="D4250" s="15">
        <v>6</v>
      </c>
      <c r="E4250" s="15">
        <v>708592</v>
      </c>
      <c r="F4250" s="15">
        <v>711405</v>
      </c>
      <c r="G4250" s="15">
        <v>0.43159999999999998</v>
      </c>
      <c r="H4250" s="15" t="s">
        <v>12576</v>
      </c>
      <c r="I4250" s="15">
        <v>-3.02</v>
      </c>
      <c r="J4250" s="15" t="s">
        <v>1736</v>
      </c>
      <c r="K4250" s="15">
        <v>0.38810699999999998</v>
      </c>
      <c r="L4250" s="15">
        <v>-12.45</v>
      </c>
      <c r="M4250" s="15">
        <v>-0.63</v>
      </c>
      <c r="N4250" s="15">
        <v>609</v>
      </c>
      <c r="O4250" s="15">
        <v>4</v>
      </c>
      <c r="P4250" s="15">
        <v>0.3856</v>
      </c>
      <c r="Q4250" s="16">
        <v>8.2500000000000004E-44</v>
      </c>
      <c r="R4250" s="15">
        <v>0.58987999999999996</v>
      </c>
      <c r="S4250" s="15">
        <v>0.55500000000000005</v>
      </c>
      <c r="T4250" s="15"/>
    </row>
    <row r="4251" spans="1:20">
      <c r="A4251" s="2"/>
      <c r="B4251" s="2"/>
      <c r="C4251" s="15" t="s">
        <v>5986</v>
      </c>
      <c r="D4251" s="15">
        <v>4</v>
      </c>
      <c r="E4251" s="15">
        <v>118280038</v>
      </c>
      <c r="F4251" s="15">
        <v>118353003</v>
      </c>
      <c r="G4251" s="15">
        <v>8.9899999999999994E-2</v>
      </c>
      <c r="H4251" s="15" t="s">
        <v>8913</v>
      </c>
      <c r="I4251" s="15">
        <v>3.2</v>
      </c>
      <c r="J4251" s="15" t="s">
        <v>1382</v>
      </c>
      <c r="K4251" s="15">
        <v>4.0481000000000003E-2</v>
      </c>
      <c r="L4251" s="15">
        <v>-4.78</v>
      </c>
      <c r="M4251" s="15">
        <v>-9.6000000000000002E-2</v>
      </c>
      <c r="N4251" s="15">
        <v>269</v>
      </c>
      <c r="O4251" s="15">
        <v>15</v>
      </c>
      <c r="P4251" s="15">
        <v>4.4220000000000002E-2</v>
      </c>
      <c r="Q4251" s="16">
        <v>1.4600000000000001E-5</v>
      </c>
      <c r="R4251" s="15">
        <v>-0.58987000000000001</v>
      </c>
      <c r="S4251" s="15">
        <v>0.55528</v>
      </c>
      <c r="T4251" s="15"/>
    </row>
    <row r="4252" spans="1:20">
      <c r="A4252" s="2"/>
      <c r="B4252" s="2"/>
      <c r="C4252" s="15" t="s">
        <v>7875</v>
      </c>
      <c r="D4252" s="15">
        <v>16</v>
      </c>
      <c r="E4252" s="15">
        <v>2204248</v>
      </c>
      <c r="F4252" s="15">
        <v>2209252</v>
      </c>
      <c r="G4252" s="15">
        <v>0.26440000000000002</v>
      </c>
      <c r="H4252" s="15" t="s">
        <v>11520</v>
      </c>
      <c r="I4252" s="15">
        <v>-2.77</v>
      </c>
      <c r="J4252" s="15" t="s">
        <v>14304</v>
      </c>
      <c r="K4252" s="15">
        <v>0.12809000000000001</v>
      </c>
      <c r="L4252" s="15">
        <v>6.7</v>
      </c>
      <c r="M4252" s="15">
        <v>0.44500000000000001</v>
      </c>
      <c r="N4252" s="15">
        <v>346</v>
      </c>
      <c r="O4252" s="15">
        <v>2</v>
      </c>
      <c r="P4252" s="15">
        <v>0.13300000000000001</v>
      </c>
      <c r="Q4252" s="16">
        <v>3.6899999999999999E-14</v>
      </c>
      <c r="R4252" s="15">
        <v>0.58887</v>
      </c>
      <c r="S4252" s="15">
        <v>0.55595000000000006</v>
      </c>
      <c r="T4252" s="15"/>
    </row>
    <row r="4253" spans="1:20">
      <c r="A4253" s="2"/>
      <c r="B4253" s="2"/>
      <c r="C4253" s="15" t="s">
        <v>4616</v>
      </c>
      <c r="D4253" s="15">
        <v>19</v>
      </c>
      <c r="E4253" s="15">
        <v>35718019</v>
      </c>
      <c r="F4253" s="15">
        <v>35738800</v>
      </c>
      <c r="G4253" s="15">
        <v>8.1699999999999995E-2</v>
      </c>
      <c r="H4253" s="15" t="s">
        <v>412</v>
      </c>
      <c r="I4253" s="15">
        <v>3.25</v>
      </c>
      <c r="J4253" s="15" t="s">
        <v>11463</v>
      </c>
      <c r="K4253" s="15">
        <v>3.5000000000000003E-2</v>
      </c>
      <c r="L4253" s="15">
        <v>5.07</v>
      </c>
      <c r="M4253" s="15">
        <v>1.042</v>
      </c>
      <c r="N4253" s="15">
        <v>433</v>
      </c>
      <c r="O4253" s="15">
        <v>5</v>
      </c>
      <c r="P4253" s="15">
        <v>3.2890999999999997E-2</v>
      </c>
      <c r="Q4253" s="15">
        <v>1.6799999999999999E-4</v>
      </c>
      <c r="R4253" s="15">
        <v>0.58921999999999997</v>
      </c>
      <c r="S4253" s="15">
        <v>0.55600000000000005</v>
      </c>
      <c r="T4253" s="15"/>
    </row>
    <row r="4254" spans="1:20">
      <c r="A4254" s="2"/>
      <c r="B4254" s="2"/>
      <c r="C4254" s="15" t="s">
        <v>5909</v>
      </c>
      <c r="D4254" s="15">
        <v>19</v>
      </c>
      <c r="E4254" s="15">
        <v>54572920</v>
      </c>
      <c r="F4254" s="15">
        <v>54589440</v>
      </c>
      <c r="G4254" s="15">
        <v>0.14419999999999999</v>
      </c>
      <c r="H4254" s="15" t="s">
        <v>12155</v>
      </c>
      <c r="I4254" s="15">
        <v>3.12</v>
      </c>
      <c r="J4254" s="15" t="s">
        <v>14305</v>
      </c>
      <c r="K4254" s="15">
        <v>5.6000000000000001E-2</v>
      </c>
      <c r="L4254" s="15">
        <v>-6.01</v>
      </c>
      <c r="M4254" s="15">
        <v>-0.49099999999999999</v>
      </c>
      <c r="N4254" s="15">
        <v>453</v>
      </c>
      <c r="O4254" s="15">
        <v>4</v>
      </c>
      <c r="P4254" s="15">
        <v>6.7745E-2</v>
      </c>
      <c r="Q4254" s="16">
        <v>8.8899999999999995E-8</v>
      </c>
      <c r="R4254" s="15">
        <v>0.58853</v>
      </c>
      <c r="S4254" s="15">
        <v>0.55600000000000005</v>
      </c>
      <c r="T4254" s="15"/>
    </row>
    <row r="4255" spans="1:20">
      <c r="A4255" s="2"/>
      <c r="B4255" s="2"/>
      <c r="C4255" s="15" t="s">
        <v>6865</v>
      </c>
      <c r="D4255" s="15">
        <v>3</v>
      </c>
      <c r="E4255" s="15">
        <v>171600405</v>
      </c>
      <c r="F4255" s="15">
        <v>171810950</v>
      </c>
      <c r="G4255" s="15">
        <v>0.18740000000000001</v>
      </c>
      <c r="H4255" s="15" t="s">
        <v>14306</v>
      </c>
      <c r="I4255" s="15">
        <v>-2.69</v>
      </c>
      <c r="J4255" s="15" t="s">
        <v>14307</v>
      </c>
      <c r="K4255" s="15">
        <v>5.3699999999999998E-2</v>
      </c>
      <c r="L4255" s="15">
        <v>6.48</v>
      </c>
      <c r="M4255" s="15">
        <v>-1.105</v>
      </c>
      <c r="N4255" s="15">
        <v>543</v>
      </c>
      <c r="O4255" s="15">
        <v>29</v>
      </c>
      <c r="P4255" s="15">
        <v>0.13100000000000001</v>
      </c>
      <c r="Q4255" s="16">
        <v>7.0000000000000005E-14</v>
      </c>
      <c r="R4255" s="15">
        <v>-0.58808000000000005</v>
      </c>
      <c r="S4255" s="15">
        <v>0.55600000000000005</v>
      </c>
      <c r="T4255" s="15"/>
    </row>
    <row r="4256" spans="1:20">
      <c r="A4256" s="2"/>
      <c r="B4256" s="2"/>
      <c r="C4256" s="15" t="s">
        <v>14308</v>
      </c>
      <c r="D4256" s="15">
        <v>1</v>
      </c>
      <c r="E4256" s="15">
        <v>247187281</v>
      </c>
      <c r="F4256" s="15">
        <v>247188526</v>
      </c>
      <c r="G4256" s="15">
        <v>0.32800000000000001</v>
      </c>
      <c r="H4256" s="15" t="s">
        <v>8558</v>
      </c>
      <c r="I4256" s="15">
        <v>3.39</v>
      </c>
      <c r="J4256" s="15" t="s">
        <v>14309</v>
      </c>
      <c r="K4256" s="15">
        <v>0.22600000000000001</v>
      </c>
      <c r="L4256" s="15">
        <v>9.68</v>
      </c>
      <c r="M4256" s="15">
        <v>-0.76500000000000001</v>
      </c>
      <c r="N4256" s="15">
        <v>442</v>
      </c>
      <c r="O4256" s="15">
        <v>32</v>
      </c>
      <c r="P4256" s="15">
        <v>0.25</v>
      </c>
      <c r="Q4256" s="16">
        <v>1.0400000000000001E-26</v>
      </c>
      <c r="R4256" s="15">
        <v>-0.58914999999999995</v>
      </c>
      <c r="S4256" s="15">
        <v>0.55600000000000005</v>
      </c>
      <c r="T4256" s="15"/>
    </row>
    <row r="4257" spans="1:20">
      <c r="A4257" s="2"/>
      <c r="B4257" s="2"/>
      <c r="C4257" s="15" t="s">
        <v>5765</v>
      </c>
      <c r="D4257" s="15">
        <v>17</v>
      </c>
      <c r="E4257" s="15">
        <v>35147817</v>
      </c>
      <c r="F4257" s="15">
        <v>35189345</v>
      </c>
      <c r="G4257" s="15">
        <v>0.22239999999999999</v>
      </c>
      <c r="H4257" s="15" t="s">
        <v>11023</v>
      </c>
      <c r="I4257" s="15">
        <v>-2.2000000000000002</v>
      </c>
      <c r="J4257" s="15" t="s">
        <v>14310</v>
      </c>
      <c r="K4257" s="15">
        <v>0.136042</v>
      </c>
      <c r="L4257" s="15">
        <v>7.5</v>
      </c>
      <c r="M4257" s="15">
        <v>-0.72</v>
      </c>
      <c r="N4257" s="15">
        <v>417</v>
      </c>
      <c r="O4257" s="15">
        <v>4</v>
      </c>
      <c r="P4257" s="15">
        <v>0.127</v>
      </c>
      <c r="Q4257" s="16">
        <v>1.7000000000000001E-13</v>
      </c>
      <c r="R4257" s="15">
        <v>-0.58846600000000004</v>
      </c>
      <c r="S4257" s="15">
        <v>0.55622000000000005</v>
      </c>
      <c r="T4257" s="15"/>
    </row>
    <row r="4258" spans="1:20">
      <c r="A4258" s="2"/>
      <c r="B4258" s="2"/>
      <c r="C4258" s="15" t="s">
        <v>14311</v>
      </c>
      <c r="D4258" s="15">
        <v>10</v>
      </c>
      <c r="E4258" s="15">
        <v>16721352</v>
      </c>
      <c r="F4258" s="15">
        <v>16748377</v>
      </c>
      <c r="G4258" s="15">
        <v>0.26300000000000001</v>
      </c>
      <c r="H4258" s="15" t="s">
        <v>9182</v>
      </c>
      <c r="I4258" s="15">
        <v>2.62</v>
      </c>
      <c r="J4258" s="15" t="s">
        <v>1741</v>
      </c>
      <c r="K4258" s="15">
        <v>0.11949899999999999</v>
      </c>
      <c r="L4258" s="15">
        <v>7.17</v>
      </c>
      <c r="M4258" s="15">
        <v>0.63800000000000001</v>
      </c>
      <c r="N4258" s="15">
        <v>635</v>
      </c>
      <c r="O4258" s="15">
        <v>7</v>
      </c>
      <c r="P4258" s="15">
        <v>0.124</v>
      </c>
      <c r="Q4258" s="16">
        <v>3.56E-13</v>
      </c>
      <c r="R4258" s="15">
        <v>0.58742000000000005</v>
      </c>
      <c r="S4258" s="15">
        <v>0.55691999999999997</v>
      </c>
      <c r="T4258" s="15"/>
    </row>
    <row r="4259" spans="1:20">
      <c r="A4259" s="2"/>
      <c r="B4259" s="2"/>
      <c r="C4259" s="15" t="s">
        <v>5126</v>
      </c>
      <c r="D4259" s="15">
        <v>20</v>
      </c>
      <c r="E4259" s="15">
        <v>2652145</v>
      </c>
      <c r="F4259" s="15">
        <v>2658393</v>
      </c>
      <c r="G4259" s="15">
        <v>9.7000000000000003E-2</v>
      </c>
      <c r="H4259" s="15" t="s">
        <v>10623</v>
      </c>
      <c r="I4259" s="15">
        <v>3.12</v>
      </c>
      <c r="J4259" s="15" t="s">
        <v>14312</v>
      </c>
      <c r="K4259" s="15">
        <v>1.7799999999999999E-3</v>
      </c>
      <c r="L4259" s="15">
        <v>-4.17</v>
      </c>
      <c r="M4259" s="15">
        <v>1.1890000000000001</v>
      </c>
      <c r="N4259" s="15">
        <v>556</v>
      </c>
      <c r="O4259" s="15">
        <v>13</v>
      </c>
      <c r="P4259" s="15">
        <v>2.5447000000000001E-2</v>
      </c>
      <c r="Q4259" s="15">
        <v>8.4500000000000005E-4</v>
      </c>
      <c r="R4259" s="15">
        <v>-0.58711999999999998</v>
      </c>
      <c r="S4259" s="15">
        <v>0.55700000000000005</v>
      </c>
      <c r="T4259" s="15"/>
    </row>
    <row r="4260" spans="1:20">
      <c r="A4260" s="2"/>
      <c r="B4260" s="2"/>
      <c r="C4260" s="15" t="s">
        <v>4902</v>
      </c>
      <c r="D4260" s="15">
        <v>14</v>
      </c>
      <c r="E4260" s="15">
        <v>103100144</v>
      </c>
      <c r="F4260" s="15">
        <v>103110559</v>
      </c>
      <c r="G4260" s="15">
        <v>0.1135</v>
      </c>
      <c r="H4260" s="15" t="s">
        <v>10870</v>
      </c>
      <c r="I4260" s="15">
        <v>-2.54</v>
      </c>
      <c r="J4260" s="15" t="s">
        <v>14313</v>
      </c>
      <c r="K4260" s="15">
        <v>9.6550000000000004E-3</v>
      </c>
      <c r="L4260" s="15">
        <v>3.63</v>
      </c>
      <c r="M4260" s="15">
        <v>-0.69099999999999995</v>
      </c>
      <c r="N4260" s="15">
        <v>338</v>
      </c>
      <c r="O4260" s="15">
        <v>3</v>
      </c>
      <c r="P4260" s="15">
        <v>6.1219999999999998E-3</v>
      </c>
      <c r="Q4260" s="15">
        <v>6.4699999999999994E-2</v>
      </c>
      <c r="R4260" s="15">
        <v>-0.58672999999999997</v>
      </c>
      <c r="S4260" s="15">
        <v>0.55739000000000005</v>
      </c>
      <c r="T4260" s="15"/>
    </row>
    <row r="4261" spans="1:20">
      <c r="A4261" s="2"/>
      <c r="B4261" s="2"/>
      <c r="C4261" s="15" t="s">
        <v>6072</v>
      </c>
      <c r="D4261" s="15">
        <v>19</v>
      </c>
      <c r="E4261" s="15">
        <v>32691961</v>
      </c>
      <c r="F4261" s="15">
        <v>32713796</v>
      </c>
      <c r="G4261" s="15">
        <v>0.14149999999999999</v>
      </c>
      <c r="H4261" s="15" t="s">
        <v>9161</v>
      </c>
      <c r="I4261" s="15">
        <v>2.5299999999999998</v>
      </c>
      <c r="J4261" s="15" t="s">
        <v>14314</v>
      </c>
      <c r="K4261" s="15">
        <v>0.13800000000000001</v>
      </c>
      <c r="L4261" s="15">
        <v>-7.61</v>
      </c>
      <c r="M4261" s="15">
        <v>0.58399999999999996</v>
      </c>
      <c r="N4261" s="15">
        <v>395</v>
      </c>
      <c r="O4261" s="15">
        <v>5</v>
      </c>
      <c r="P4261" s="15">
        <v>0.13755700000000001</v>
      </c>
      <c r="Q4261" s="16">
        <v>1.4E-14</v>
      </c>
      <c r="R4261" s="15">
        <v>-0.58623000000000003</v>
      </c>
      <c r="S4261" s="15">
        <v>0.55800000000000005</v>
      </c>
      <c r="T4261" s="15"/>
    </row>
    <row r="4262" spans="1:20">
      <c r="A4262" s="2"/>
      <c r="B4262" s="2"/>
      <c r="C4262" s="15" t="s">
        <v>7073</v>
      </c>
      <c r="D4262" s="15">
        <v>12</v>
      </c>
      <c r="E4262" s="15">
        <v>122865328</v>
      </c>
      <c r="F4262" s="15">
        <v>122896444</v>
      </c>
      <c r="G4262" s="15">
        <v>8.6400000000000005E-2</v>
      </c>
      <c r="H4262" s="15" t="s">
        <v>14315</v>
      </c>
      <c r="I4262" s="15">
        <v>-2.21</v>
      </c>
      <c r="J4262" s="15" t="s">
        <v>14316</v>
      </c>
      <c r="K4262" s="15">
        <v>1.4430999999999999E-2</v>
      </c>
      <c r="L4262" s="15">
        <v>4.34</v>
      </c>
      <c r="M4262" s="15">
        <v>-0.41799999999999998</v>
      </c>
      <c r="N4262" s="15">
        <v>299</v>
      </c>
      <c r="O4262" s="15">
        <v>3</v>
      </c>
      <c r="P4262" s="15">
        <v>3.2683999999999998E-2</v>
      </c>
      <c r="Q4262" s="15">
        <v>1.76E-4</v>
      </c>
      <c r="R4262" s="15">
        <v>-0.58599400000000001</v>
      </c>
      <c r="S4262" s="15">
        <v>0.55800000000000005</v>
      </c>
      <c r="T4262" s="15"/>
    </row>
    <row r="4263" spans="1:20">
      <c r="A4263" s="2"/>
      <c r="B4263" s="2"/>
      <c r="C4263" s="15" t="s">
        <v>5825</v>
      </c>
      <c r="D4263" s="15">
        <v>19</v>
      </c>
      <c r="E4263" s="15">
        <v>9323772</v>
      </c>
      <c r="F4263" s="15">
        <v>9351162</v>
      </c>
      <c r="G4263" s="15">
        <v>0.87929999999999997</v>
      </c>
      <c r="H4263" s="15" t="s">
        <v>9074</v>
      </c>
      <c r="I4263" s="15">
        <v>-3.28</v>
      </c>
      <c r="J4263" s="15" t="s">
        <v>1760</v>
      </c>
      <c r="K4263" s="15">
        <v>0.48399999999999999</v>
      </c>
      <c r="L4263" s="15">
        <v>-13.84</v>
      </c>
      <c r="M4263" s="15">
        <v>0.52100000000000002</v>
      </c>
      <c r="N4263" s="15">
        <v>385</v>
      </c>
      <c r="O4263" s="15">
        <v>26</v>
      </c>
      <c r="P4263" s="15">
        <v>0.47895300000000002</v>
      </c>
      <c r="Q4263" s="16">
        <v>5.89E-58</v>
      </c>
      <c r="R4263" s="15">
        <v>-0.58647000000000005</v>
      </c>
      <c r="S4263" s="15">
        <v>0.55800000000000005</v>
      </c>
      <c r="T4263" s="15"/>
    </row>
    <row r="4264" spans="1:20">
      <c r="A4264" s="2"/>
      <c r="B4264" s="2"/>
      <c r="C4264" s="15" t="s">
        <v>6772</v>
      </c>
      <c r="D4264" s="15">
        <v>16</v>
      </c>
      <c r="E4264" s="15">
        <v>1962052</v>
      </c>
      <c r="F4264" s="15">
        <v>1964860</v>
      </c>
      <c r="G4264" s="15">
        <v>0.23910000000000001</v>
      </c>
      <c r="H4264" s="15" t="s">
        <v>11520</v>
      </c>
      <c r="I4264" s="15">
        <v>-2.77</v>
      </c>
      <c r="J4264" s="15" t="s">
        <v>14317</v>
      </c>
      <c r="K4264" s="15">
        <v>7.2023000000000004E-2</v>
      </c>
      <c r="L4264" s="15">
        <v>5.52</v>
      </c>
      <c r="M4264" s="15">
        <v>0.27400000000000002</v>
      </c>
      <c r="N4264" s="15">
        <v>433</v>
      </c>
      <c r="O4264" s="15">
        <v>4</v>
      </c>
      <c r="P4264" s="15">
        <v>0.13400000000000001</v>
      </c>
      <c r="Q4264" s="16">
        <v>2.9999999999999998E-14</v>
      </c>
      <c r="R4264" s="15">
        <v>0.58530000000000004</v>
      </c>
      <c r="S4264" s="15">
        <v>0.55835000000000001</v>
      </c>
      <c r="T4264" s="15"/>
    </row>
    <row r="4265" spans="1:20">
      <c r="A4265" s="2"/>
      <c r="B4265" s="2"/>
      <c r="C4265" s="15" t="s">
        <v>6443</v>
      </c>
      <c r="D4265" s="15">
        <v>9</v>
      </c>
      <c r="E4265" s="15">
        <v>27546545</v>
      </c>
      <c r="F4265" s="15">
        <v>27573866</v>
      </c>
      <c r="G4265" s="15">
        <v>0.20330000000000001</v>
      </c>
      <c r="H4265" s="15" t="s">
        <v>2536</v>
      </c>
      <c r="I4265" s="15">
        <v>-3.36</v>
      </c>
      <c r="J4265" s="15" t="s">
        <v>1937</v>
      </c>
      <c r="K4265" s="15">
        <v>5.0611999999999997E-2</v>
      </c>
      <c r="L4265" s="15">
        <v>-6.8</v>
      </c>
      <c r="M4265" s="15">
        <v>0.20300000000000001</v>
      </c>
      <c r="N4265" s="15">
        <v>702</v>
      </c>
      <c r="O4265" s="15">
        <v>8</v>
      </c>
      <c r="P4265" s="15">
        <v>0.12770000000000001</v>
      </c>
      <c r="Q4265" s="16">
        <v>1.36E-13</v>
      </c>
      <c r="R4265" s="15">
        <v>-0.58474999999999999</v>
      </c>
      <c r="S4265" s="15">
        <v>0.55871999999999999</v>
      </c>
      <c r="T4265" s="15"/>
    </row>
    <row r="4266" spans="1:20">
      <c r="A4266" s="2"/>
      <c r="B4266" s="2"/>
      <c r="C4266" s="15" t="s">
        <v>14318</v>
      </c>
      <c r="D4266" s="15">
        <v>5</v>
      </c>
      <c r="E4266" s="15">
        <v>41306954</v>
      </c>
      <c r="F4266" s="15">
        <v>41510628</v>
      </c>
      <c r="G4266" s="15">
        <v>8.1199999999999994E-2</v>
      </c>
      <c r="H4266" s="15" t="s">
        <v>12552</v>
      </c>
      <c r="I4266" s="15">
        <v>-2.7709999999999999</v>
      </c>
      <c r="J4266" s="15" t="s">
        <v>14319</v>
      </c>
      <c r="K4266" s="15">
        <v>6.1699999999999998E-2</v>
      </c>
      <c r="L4266" s="15">
        <v>5.24</v>
      </c>
      <c r="M4266" s="15">
        <v>0.47799999999999998</v>
      </c>
      <c r="N4266" s="15">
        <v>479</v>
      </c>
      <c r="O4266" s="15">
        <v>4</v>
      </c>
      <c r="P4266" s="15">
        <v>4.7640000000000002E-2</v>
      </c>
      <c r="Q4266" s="16">
        <v>6.9600000000000003E-6</v>
      </c>
      <c r="R4266" s="15">
        <v>0.58459000000000005</v>
      </c>
      <c r="S4266" s="15">
        <v>0.55882299999999996</v>
      </c>
      <c r="T4266" s="15"/>
    </row>
    <row r="4267" spans="1:20">
      <c r="A4267" s="2"/>
      <c r="B4267" s="2"/>
      <c r="C4267" s="15" t="s">
        <v>14320</v>
      </c>
      <c r="D4267" s="15">
        <v>4</v>
      </c>
      <c r="E4267" s="15">
        <v>108538190</v>
      </c>
      <c r="F4267" s="15">
        <v>108620460</v>
      </c>
      <c r="G4267" s="15">
        <v>0.10249999999999999</v>
      </c>
      <c r="H4267" s="15" t="s">
        <v>13477</v>
      </c>
      <c r="I4267" s="15">
        <v>-2.31</v>
      </c>
      <c r="J4267" s="15" t="s">
        <v>14321</v>
      </c>
      <c r="K4267" s="15">
        <v>5.2643000000000002E-2</v>
      </c>
      <c r="L4267" s="15">
        <v>-5.41</v>
      </c>
      <c r="M4267" s="15">
        <v>-0.127</v>
      </c>
      <c r="N4267" s="15">
        <v>442</v>
      </c>
      <c r="O4267" s="15">
        <v>2</v>
      </c>
      <c r="P4267" s="15">
        <v>8.1424999999999997E-2</v>
      </c>
      <c r="Q4267" s="16">
        <v>4.4400000000000004E-9</v>
      </c>
      <c r="R4267" s="15">
        <v>0.58452999999999999</v>
      </c>
      <c r="S4267" s="15">
        <v>0.55886000000000002</v>
      </c>
      <c r="T4267" s="15"/>
    </row>
    <row r="4268" spans="1:20">
      <c r="A4268" s="2"/>
      <c r="B4268" s="2"/>
      <c r="C4268" s="15" t="s">
        <v>14322</v>
      </c>
      <c r="D4268" s="15">
        <v>22</v>
      </c>
      <c r="E4268" s="15">
        <v>22293733</v>
      </c>
      <c r="F4268" s="15">
        <v>22294794</v>
      </c>
      <c r="G4268" s="15">
        <v>0.16439999999999999</v>
      </c>
      <c r="H4268" s="15" t="s">
        <v>8530</v>
      </c>
      <c r="I4268" s="15">
        <v>-4.03</v>
      </c>
      <c r="J4268" s="15" t="s">
        <v>14323</v>
      </c>
      <c r="K4268" s="15">
        <v>4.9293999999999998E-2</v>
      </c>
      <c r="L4268" s="15">
        <v>5.79</v>
      </c>
      <c r="M4268" s="15">
        <v>0.41799999999999998</v>
      </c>
      <c r="N4268" s="15">
        <v>340</v>
      </c>
      <c r="O4268" s="15">
        <v>8</v>
      </c>
      <c r="P4268" s="15">
        <v>6.3824000000000006E-2</v>
      </c>
      <c r="Q4268" s="16">
        <v>2.0900000000000001E-7</v>
      </c>
      <c r="R4268" s="15">
        <v>0.58418999999999999</v>
      </c>
      <c r="S4268" s="15">
        <v>0.55900000000000005</v>
      </c>
      <c r="T4268" s="15"/>
    </row>
    <row r="4269" spans="1:20">
      <c r="A4269" s="2"/>
      <c r="B4269" s="2"/>
      <c r="C4269" s="15" t="s">
        <v>4279</v>
      </c>
      <c r="D4269" s="15">
        <v>11</v>
      </c>
      <c r="E4269" s="15">
        <v>67428483</v>
      </c>
      <c r="F4269" s="15">
        <v>67435408</v>
      </c>
      <c r="G4269" s="15">
        <v>0.105</v>
      </c>
      <c r="H4269" s="15" t="s">
        <v>10848</v>
      </c>
      <c r="I4269" s="15">
        <v>3.28</v>
      </c>
      <c r="J4269" s="15" t="s">
        <v>14324</v>
      </c>
      <c r="K4269" s="15">
        <v>2.7581999999999999E-2</v>
      </c>
      <c r="L4269" s="15">
        <v>-4.8099999999999996</v>
      </c>
      <c r="M4269" s="15">
        <v>0.93600000000000005</v>
      </c>
      <c r="N4269" s="15">
        <v>198</v>
      </c>
      <c r="O4269" s="15">
        <v>24</v>
      </c>
      <c r="P4269" s="15">
        <v>5.7700000000000001E-2</v>
      </c>
      <c r="Q4269" s="16">
        <v>7.9699999999999995E-7</v>
      </c>
      <c r="R4269" s="15">
        <v>-0.58372000000000002</v>
      </c>
      <c r="S4269" s="15">
        <v>0.55900000000000005</v>
      </c>
      <c r="T4269" s="15"/>
    </row>
    <row r="4270" spans="1:20">
      <c r="A4270" s="2"/>
      <c r="B4270" s="2"/>
      <c r="C4270" s="15" t="s">
        <v>14325</v>
      </c>
      <c r="D4270" s="15">
        <v>3</v>
      </c>
      <c r="E4270" s="15">
        <v>53884410</v>
      </c>
      <c r="F4270" s="15">
        <v>53891988</v>
      </c>
      <c r="G4270" s="15">
        <v>0.11210000000000001</v>
      </c>
      <c r="H4270" s="15" t="s">
        <v>1022</v>
      </c>
      <c r="I4270" s="15">
        <v>-2.91</v>
      </c>
      <c r="J4270" s="15" t="s">
        <v>14326</v>
      </c>
      <c r="K4270" s="15">
        <v>4.0300000000000002E-2</v>
      </c>
      <c r="L4270" s="15">
        <v>4.87</v>
      </c>
      <c r="M4270" s="15">
        <v>0.72799999999999998</v>
      </c>
      <c r="N4270" s="15">
        <v>504</v>
      </c>
      <c r="O4270" s="15">
        <v>4</v>
      </c>
      <c r="P4270" s="15">
        <v>4.3400000000000001E-2</v>
      </c>
      <c r="Q4270" s="16">
        <v>1.7499999999999998E-5</v>
      </c>
      <c r="R4270" s="15">
        <v>0.58372999999999997</v>
      </c>
      <c r="S4270" s="15">
        <v>0.55900000000000005</v>
      </c>
      <c r="T4270" s="15"/>
    </row>
    <row r="4271" spans="1:20">
      <c r="A4271" s="2"/>
      <c r="B4271" s="2"/>
      <c r="C4271" s="15" t="s">
        <v>6166</v>
      </c>
      <c r="D4271" s="15">
        <v>4</v>
      </c>
      <c r="E4271" s="15">
        <v>56963370</v>
      </c>
      <c r="F4271" s="15">
        <v>56978639</v>
      </c>
      <c r="G4271" s="15">
        <v>8.1600000000000006E-2</v>
      </c>
      <c r="H4271" s="15" t="s">
        <v>2486</v>
      </c>
      <c r="I4271" s="15">
        <v>-3.65</v>
      </c>
      <c r="J4271" s="15" t="s">
        <v>1991</v>
      </c>
      <c r="K4271" s="15">
        <v>3.0304000000000001E-2</v>
      </c>
      <c r="L4271" s="15">
        <v>-4.97</v>
      </c>
      <c r="M4271" s="15">
        <v>0.14299999999999999</v>
      </c>
      <c r="N4271" s="15">
        <v>531</v>
      </c>
      <c r="O4271" s="15">
        <v>3</v>
      </c>
      <c r="P4271" s="15">
        <v>3.7368999999999999E-2</v>
      </c>
      <c r="Q4271" s="16">
        <v>6.3899999999999995E-5</v>
      </c>
      <c r="R4271" s="15">
        <v>-0.58401999999999998</v>
      </c>
      <c r="S4271" s="15">
        <v>0.55920999999999998</v>
      </c>
      <c r="T4271" s="15"/>
    </row>
    <row r="4272" spans="1:20">
      <c r="A4272" s="2"/>
      <c r="B4272" s="2"/>
      <c r="C4272" s="15" t="s">
        <v>7660</v>
      </c>
      <c r="D4272" s="15">
        <v>9</v>
      </c>
      <c r="E4272" s="15">
        <v>132891348</v>
      </c>
      <c r="F4272" s="15">
        <v>132944563</v>
      </c>
      <c r="G4272" s="15">
        <v>0.21890000000000001</v>
      </c>
      <c r="H4272" s="15" t="s">
        <v>11045</v>
      </c>
      <c r="I4272" s="15">
        <v>3.6419999999999999</v>
      </c>
      <c r="J4272" s="15" t="s">
        <v>1097</v>
      </c>
      <c r="K4272" s="15">
        <v>8.2340999999999998E-2</v>
      </c>
      <c r="L4272" s="15">
        <v>-6.15</v>
      </c>
      <c r="M4272" s="15">
        <v>-0.109</v>
      </c>
      <c r="N4272" s="15">
        <v>559</v>
      </c>
      <c r="O4272" s="15">
        <v>5</v>
      </c>
      <c r="P4272" s="15">
        <v>8.2919999999999994E-2</v>
      </c>
      <c r="Q4272" s="16">
        <v>3.2000000000000001E-9</v>
      </c>
      <c r="R4272" s="15">
        <v>0.58323999999999998</v>
      </c>
      <c r="S4272" s="15">
        <v>0.55972999999999995</v>
      </c>
      <c r="T4272" s="15"/>
    </row>
    <row r="4273" spans="1:20">
      <c r="A4273" s="2"/>
      <c r="B4273" s="2"/>
      <c r="C4273" s="15" t="s">
        <v>5352</v>
      </c>
      <c r="D4273" s="15">
        <v>4</v>
      </c>
      <c r="E4273" s="15">
        <v>76313002</v>
      </c>
      <c r="F4273" s="15">
        <v>76421868</v>
      </c>
      <c r="G4273" s="15">
        <v>0.1303</v>
      </c>
      <c r="H4273" s="15" t="s">
        <v>2488</v>
      </c>
      <c r="I4273" s="15">
        <v>-3.26</v>
      </c>
      <c r="J4273" s="15" t="s">
        <v>14327</v>
      </c>
      <c r="K4273" s="15">
        <v>7.9494999999999996E-2</v>
      </c>
      <c r="L4273" s="15">
        <v>6.62</v>
      </c>
      <c r="M4273" s="15">
        <v>0.78600000000000003</v>
      </c>
      <c r="N4273" s="15">
        <v>556</v>
      </c>
      <c r="O4273" s="15">
        <v>4</v>
      </c>
      <c r="P4273" s="15">
        <v>9.7091999999999998E-2</v>
      </c>
      <c r="Q4273" s="16">
        <v>1.3799999999999999E-10</v>
      </c>
      <c r="R4273" s="15">
        <v>0.58321999999999996</v>
      </c>
      <c r="S4273" s="15">
        <v>0.55974999999999997</v>
      </c>
      <c r="T4273" s="15"/>
    </row>
    <row r="4274" spans="1:20">
      <c r="A4274" s="2"/>
      <c r="B4274" s="2"/>
      <c r="C4274" s="15" t="s">
        <v>6994</v>
      </c>
      <c r="D4274" s="15">
        <v>19</v>
      </c>
      <c r="E4274" s="15">
        <v>35351552</v>
      </c>
      <c r="F4274" s="15">
        <v>35353862</v>
      </c>
      <c r="G4274" s="15">
        <v>0.16109999999999999</v>
      </c>
      <c r="H4274" s="15" t="s">
        <v>1107</v>
      </c>
      <c r="I4274" s="15">
        <v>2.61</v>
      </c>
      <c r="J4274" s="15" t="s">
        <v>1301</v>
      </c>
      <c r="K4274" s="15">
        <v>9.98E-2</v>
      </c>
      <c r="L4274" s="15">
        <v>6.49</v>
      </c>
      <c r="M4274" s="15">
        <v>-0.28000000000000003</v>
      </c>
      <c r="N4274" s="15">
        <v>471</v>
      </c>
      <c r="O4274" s="15">
        <v>6</v>
      </c>
      <c r="P4274" s="15">
        <v>9.7750000000000004E-2</v>
      </c>
      <c r="Q4274" s="16">
        <v>1.19E-10</v>
      </c>
      <c r="R4274" s="15">
        <v>-0.58247000000000004</v>
      </c>
      <c r="S4274" s="15">
        <v>0.56000000000000005</v>
      </c>
      <c r="T4274" s="15"/>
    </row>
    <row r="4275" spans="1:20">
      <c r="A4275" s="2"/>
      <c r="B4275" s="2"/>
      <c r="C4275" s="15" t="s">
        <v>5684</v>
      </c>
      <c r="D4275" s="15">
        <v>22</v>
      </c>
      <c r="E4275" s="15">
        <v>23980058</v>
      </c>
      <c r="F4275" s="15">
        <v>23983915</v>
      </c>
      <c r="G4275" s="15">
        <v>0.53539999999999999</v>
      </c>
      <c r="H4275" s="15" t="s">
        <v>11759</v>
      </c>
      <c r="I4275" s="15">
        <v>-2.81</v>
      </c>
      <c r="J4275" s="15" t="s">
        <v>14328</v>
      </c>
      <c r="K4275" s="15">
        <v>0.17233599999999999</v>
      </c>
      <c r="L4275" s="15">
        <v>9.31</v>
      </c>
      <c r="M4275" s="15">
        <v>-0.193</v>
      </c>
      <c r="N4275" s="15">
        <v>411</v>
      </c>
      <c r="O4275" s="15">
        <v>14</v>
      </c>
      <c r="P4275" s="15">
        <v>0.36701400000000001</v>
      </c>
      <c r="Q4275" s="16">
        <v>2.9999999999999999E-41</v>
      </c>
      <c r="R4275" s="15">
        <v>0.58282</v>
      </c>
      <c r="S4275" s="15">
        <v>0.56000000000000005</v>
      </c>
      <c r="T4275" s="15"/>
    </row>
    <row r="4276" spans="1:20">
      <c r="A4276" s="2"/>
      <c r="B4276" s="2"/>
      <c r="C4276" s="15" t="s">
        <v>7111</v>
      </c>
      <c r="D4276" s="15">
        <v>7</v>
      </c>
      <c r="E4276" s="15">
        <v>154928498</v>
      </c>
      <c r="F4276" s="15">
        <v>154949908</v>
      </c>
      <c r="G4276" s="15">
        <v>0.22919999999999999</v>
      </c>
      <c r="H4276" s="15" t="s">
        <v>14329</v>
      </c>
      <c r="I4276" s="15">
        <v>-3.43</v>
      </c>
      <c r="J4276" s="15" t="s">
        <v>14330</v>
      </c>
      <c r="K4276" s="15">
        <v>0.11600000000000001</v>
      </c>
      <c r="L4276" s="15">
        <v>8.34</v>
      </c>
      <c r="M4276" s="15">
        <v>0.94199999999999995</v>
      </c>
      <c r="N4276" s="15">
        <v>680</v>
      </c>
      <c r="O4276" s="15">
        <v>3</v>
      </c>
      <c r="P4276" s="15">
        <v>0.192</v>
      </c>
      <c r="Q4276" s="16">
        <v>3.0199999999999997E-20</v>
      </c>
      <c r="R4276" s="15">
        <v>0.58287</v>
      </c>
      <c r="S4276" s="15">
        <v>0.56000000000000005</v>
      </c>
      <c r="T4276" s="15"/>
    </row>
    <row r="4277" spans="1:20">
      <c r="A4277" s="2"/>
      <c r="B4277" s="2"/>
      <c r="C4277" s="15" t="s">
        <v>14331</v>
      </c>
      <c r="D4277" s="15">
        <v>1</v>
      </c>
      <c r="E4277" s="15">
        <v>40493157</v>
      </c>
      <c r="F4277" s="15">
        <v>40508661</v>
      </c>
      <c r="G4277" s="15">
        <v>0.40870000000000001</v>
      </c>
      <c r="H4277" s="15" t="s">
        <v>9480</v>
      </c>
      <c r="I4277" s="15">
        <v>-2.77</v>
      </c>
      <c r="J4277" s="15" t="s">
        <v>1987</v>
      </c>
      <c r="K4277" s="15">
        <v>0.35499999999999998</v>
      </c>
      <c r="L4277" s="15">
        <v>-11.9</v>
      </c>
      <c r="M4277" s="15">
        <v>-0.88300000000000001</v>
      </c>
      <c r="N4277" s="15">
        <v>429</v>
      </c>
      <c r="O4277" s="15">
        <v>7</v>
      </c>
      <c r="P4277" s="15">
        <v>0.37</v>
      </c>
      <c r="Q4277" s="16">
        <v>1.3600000000000001E-41</v>
      </c>
      <c r="R4277" s="15">
        <v>0.58274999999999999</v>
      </c>
      <c r="S4277" s="15">
        <v>0.56000000000000005</v>
      </c>
      <c r="T4277" s="15"/>
    </row>
    <row r="4278" spans="1:20">
      <c r="A4278" s="2"/>
      <c r="B4278" s="2"/>
      <c r="C4278" s="15" t="s">
        <v>14332</v>
      </c>
      <c r="D4278" s="15">
        <v>16</v>
      </c>
      <c r="E4278" s="15">
        <v>2603350</v>
      </c>
      <c r="F4278" s="15">
        <v>2630494</v>
      </c>
      <c r="G4278" s="15">
        <v>0.1018</v>
      </c>
      <c r="H4278" s="15" t="s">
        <v>9050</v>
      </c>
      <c r="I4278" s="15">
        <v>-3.47</v>
      </c>
      <c r="J4278" s="15" t="s">
        <v>14333</v>
      </c>
      <c r="K4278" s="15">
        <v>8.7493000000000001E-2</v>
      </c>
      <c r="L4278" s="15">
        <v>-6.09</v>
      </c>
      <c r="M4278" s="15">
        <v>0.624</v>
      </c>
      <c r="N4278" s="15">
        <v>292</v>
      </c>
      <c r="O4278" s="15">
        <v>4</v>
      </c>
      <c r="P4278" s="15">
        <v>8.14E-2</v>
      </c>
      <c r="Q4278" s="16">
        <v>4.4400000000000004E-9</v>
      </c>
      <c r="R4278" s="15">
        <v>-0.58274999999999999</v>
      </c>
      <c r="S4278" s="15">
        <v>0.56006</v>
      </c>
      <c r="T4278" s="15"/>
    </row>
    <row r="4279" spans="1:20">
      <c r="A4279" s="2"/>
      <c r="B4279" s="2"/>
      <c r="C4279" s="15" t="s">
        <v>7330</v>
      </c>
      <c r="D4279" s="15">
        <v>16</v>
      </c>
      <c r="E4279" s="15">
        <v>57428169</v>
      </c>
      <c r="F4279" s="15">
        <v>57447436</v>
      </c>
      <c r="G4279" s="15">
        <v>0.19900000000000001</v>
      </c>
      <c r="H4279" s="15" t="s">
        <v>2678</v>
      </c>
      <c r="I4279" s="15">
        <v>3.54</v>
      </c>
      <c r="J4279" s="15" t="s">
        <v>1264</v>
      </c>
      <c r="K4279" s="15">
        <v>7.2927000000000006E-2</v>
      </c>
      <c r="L4279" s="15">
        <v>-5.73</v>
      </c>
      <c r="M4279" s="15">
        <v>-1.7410000000000001</v>
      </c>
      <c r="N4279" s="15">
        <v>574</v>
      </c>
      <c r="O4279" s="15">
        <v>23</v>
      </c>
      <c r="P4279" s="15">
        <v>7.5200000000000003E-2</v>
      </c>
      <c r="Q4279" s="16">
        <v>1.7599999999999999E-8</v>
      </c>
      <c r="R4279" s="15">
        <v>0.58243999999999996</v>
      </c>
      <c r="S4279" s="15">
        <v>0.56027000000000005</v>
      </c>
      <c r="T4279" s="15"/>
    </row>
    <row r="4280" spans="1:20">
      <c r="A4280" s="2"/>
      <c r="B4280" s="2"/>
      <c r="C4280" s="15" t="s">
        <v>7023</v>
      </c>
      <c r="D4280" s="15">
        <v>5</v>
      </c>
      <c r="E4280" s="15">
        <v>71197646</v>
      </c>
      <c r="F4280" s="15">
        <v>71208130</v>
      </c>
      <c r="G4280" s="15">
        <v>0.28670000000000001</v>
      </c>
      <c r="H4280" s="15" t="s">
        <v>14334</v>
      </c>
      <c r="I4280" s="15">
        <v>2.08</v>
      </c>
      <c r="J4280" s="15" t="s">
        <v>11807</v>
      </c>
      <c r="K4280" s="15">
        <v>9.6600000000000005E-2</v>
      </c>
      <c r="L4280" s="15">
        <v>-6.3</v>
      </c>
      <c r="M4280" s="15">
        <v>0.63</v>
      </c>
      <c r="N4280" s="15">
        <v>108</v>
      </c>
      <c r="O4280" s="15">
        <v>3</v>
      </c>
      <c r="P4280" s="15">
        <v>9.8950999999999997E-2</v>
      </c>
      <c r="Q4280" s="16">
        <v>9.1299999999999997E-11</v>
      </c>
      <c r="R4280" s="15">
        <v>-0.58240000000000003</v>
      </c>
      <c r="S4280" s="15">
        <v>0.56030000000000002</v>
      </c>
      <c r="T4280" s="15"/>
    </row>
    <row r="4281" spans="1:20">
      <c r="A4281" s="2"/>
      <c r="B4281" s="2"/>
      <c r="C4281" s="15" t="s">
        <v>4995</v>
      </c>
      <c r="D4281" s="15">
        <v>16</v>
      </c>
      <c r="E4281" s="15">
        <v>19410496</v>
      </c>
      <c r="F4281" s="15">
        <v>19499113</v>
      </c>
      <c r="G4281" s="15">
        <v>0.13719999999999999</v>
      </c>
      <c r="H4281" s="15" t="s">
        <v>8687</v>
      </c>
      <c r="I4281" s="15">
        <v>3.09</v>
      </c>
      <c r="J4281" s="15" t="s">
        <v>13865</v>
      </c>
      <c r="K4281" s="15">
        <v>0.104426</v>
      </c>
      <c r="L4281" s="15">
        <v>-7.15</v>
      </c>
      <c r="M4281" s="15">
        <v>-0.90300000000000002</v>
      </c>
      <c r="N4281" s="15">
        <v>443</v>
      </c>
      <c r="O4281" s="15">
        <v>5</v>
      </c>
      <c r="P4281" s="15">
        <v>0.105</v>
      </c>
      <c r="Q4281" s="16">
        <v>2.5400000000000001E-11</v>
      </c>
      <c r="R4281" s="15">
        <v>0.58221999999999996</v>
      </c>
      <c r="S4281" s="15">
        <v>0.56042000000000003</v>
      </c>
      <c r="T4281" s="15"/>
    </row>
    <row r="4282" spans="1:20">
      <c r="A4282" s="2"/>
      <c r="B4282" s="2"/>
      <c r="C4282" s="15" t="s">
        <v>4366</v>
      </c>
      <c r="D4282" s="15">
        <v>9</v>
      </c>
      <c r="E4282" s="15">
        <v>33673504</v>
      </c>
      <c r="F4282" s="15">
        <v>33677267</v>
      </c>
      <c r="G4282" s="15">
        <v>0.1416</v>
      </c>
      <c r="H4282" s="15" t="s">
        <v>11499</v>
      </c>
      <c r="I4282" s="15">
        <v>-2.9889999999999999</v>
      </c>
      <c r="J4282" s="15" t="s">
        <v>14335</v>
      </c>
      <c r="K4282" s="15">
        <v>1.539E-3</v>
      </c>
      <c r="L4282" s="15">
        <v>-4.05</v>
      </c>
      <c r="M4282" s="15">
        <v>-0.505</v>
      </c>
      <c r="N4282" s="15">
        <v>323</v>
      </c>
      <c r="O4282" s="15">
        <v>18</v>
      </c>
      <c r="P4282" s="15">
        <v>2.4140000000000002E-2</v>
      </c>
      <c r="Q4282" s="15">
        <v>1.1199999999999999E-3</v>
      </c>
      <c r="R4282" s="15">
        <v>-0.58194999999999997</v>
      </c>
      <c r="S4282" s="15">
        <v>0.56059999999999999</v>
      </c>
      <c r="T4282" s="15"/>
    </row>
    <row r="4283" spans="1:20">
      <c r="A4283" s="2"/>
      <c r="B4283" s="2"/>
      <c r="C4283" s="15" t="s">
        <v>14336</v>
      </c>
      <c r="D4283" s="15">
        <v>3</v>
      </c>
      <c r="E4283" s="15">
        <v>32190747</v>
      </c>
      <c r="F4283" s="15">
        <v>32191627</v>
      </c>
      <c r="G4283" s="15">
        <v>0.16689999999999999</v>
      </c>
      <c r="H4283" s="15" t="s">
        <v>14337</v>
      </c>
      <c r="I4283" s="15">
        <v>-3.15</v>
      </c>
      <c r="J4283" s="15" t="s">
        <v>14338</v>
      </c>
      <c r="K4283" s="15">
        <v>2.8799999999999999E-2</v>
      </c>
      <c r="L4283" s="15">
        <v>-3.97</v>
      </c>
      <c r="M4283" s="15">
        <v>0.11799999999999999</v>
      </c>
      <c r="N4283" s="15">
        <v>493</v>
      </c>
      <c r="O4283" s="15">
        <v>10</v>
      </c>
      <c r="P4283" s="15">
        <v>1.56E-3</v>
      </c>
      <c r="Q4283" s="15">
        <v>0.20399999999999999</v>
      </c>
      <c r="R4283" s="15">
        <v>-0.58070999999999995</v>
      </c>
      <c r="S4283" s="15">
        <v>0.56100000000000005</v>
      </c>
      <c r="T4283" s="15"/>
    </row>
    <row r="4284" spans="1:20">
      <c r="A4284" s="2"/>
      <c r="B4284" s="2"/>
      <c r="C4284" s="15" t="s">
        <v>5879</v>
      </c>
      <c r="D4284" s="15">
        <v>19</v>
      </c>
      <c r="E4284" s="15">
        <v>15912367</v>
      </c>
      <c r="F4284" s="15">
        <v>15934867</v>
      </c>
      <c r="G4284" s="15">
        <v>0.4355</v>
      </c>
      <c r="H4284" s="15" t="s">
        <v>8589</v>
      </c>
      <c r="I4284" s="15">
        <v>3.19</v>
      </c>
      <c r="J4284" s="15" t="s">
        <v>1457</v>
      </c>
      <c r="K4284" s="15">
        <v>0.318</v>
      </c>
      <c r="L4284" s="15">
        <v>-11.3</v>
      </c>
      <c r="M4284" s="15">
        <v>-0.63300000000000001</v>
      </c>
      <c r="N4284" s="15">
        <v>530</v>
      </c>
      <c r="O4284" s="15">
        <v>4</v>
      </c>
      <c r="P4284" s="15">
        <v>0.32011499999999998</v>
      </c>
      <c r="Q4284" s="16">
        <v>4.18E-35</v>
      </c>
      <c r="R4284" s="15">
        <v>0.58187</v>
      </c>
      <c r="S4284" s="15">
        <v>0.56100000000000005</v>
      </c>
      <c r="T4284" s="15"/>
    </row>
    <row r="4285" spans="1:20">
      <c r="A4285" s="2"/>
      <c r="B4285" s="2"/>
      <c r="C4285" s="15" t="s">
        <v>14339</v>
      </c>
      <c r="D4285" s="15">
        <v>22</v>
      </c>
      <c r="E4285" s="15">
        <v>50200076</v>
      </c>
      <c r="F4285" s="15">
        <v>50200837</v>
      </c>
      <c r="G4285" s="15">
        <v>0.33529999999999999</v>
      </c>
      <c r="H4285" s="15" t="s">
        <v>589</v>
      </c>
      <c r="I4285" s="15">
        <v>-4.1500000000000004</v>
      </c>
      <c r="J4285" s="15" t="s">
        <v>14340</v>
      </c>
      <c r="K4285" s="15">
        <v>4.6296999999999998E-2</v>
      </c>
      <c r="L4285" s="15">
        <v>6.34</v>
      </c>
      <c r="M4285" s="15">
        <v>0.70399999999999996</v>
      </c>
      <c r="N4285" s="15">
        <v>407</v>
      </c>
      <c r="O4285" s="15">
        <v>10</v>
      </c>
      <c r="P4285" s="15">
        <v>0.15337799999999999</v>
      </c>
      <c r="Q4285" s="16">
        <v>3.4700000000000002E-16</v>
      </c>
      <c r="R4285" s="15">
        <v>-0.58106999999999998</v>
      </c>
      <c r="S4285" s="15">
        <v>0.56100000000000005</v>
      </c>
      <c r="T4285" s="15"/>
    </row>
    <row r="4286" spans="1:20">
      <c r="A4286" s="2"/>
      <c r="B4286" s="2"/>
      <c r="C4286" s="15" t="s">
        <v>7424</v>
      </c>
      <c r="D4286" s="15">
        <v>19</v>
      </c>
      <c r="E4286" s="15">
        <v>8321500</v>
      </c>
      <c r="F4286" s="15">
        <v>8323314</v>
      </c>
      <c r="G4286" s="15">
        <v>0.52729999999999999</v>
      </c>
      <c r="H4286" s="15" t="s">
        <v>10252</v>
      </c>
      <c r="I4286" s="15">
        <v>2.97</v>
      </c>
      <c r="J4286" s="15" t="s">
        <v>14341</v>
      </c>
      <c r="K4286" s="15">
        <v>0.252</v>
      </c>
      <c r="L4286" s="15">
        <v>10.08</v>
      </c>
      <c r="M4286" s="15">
        <v>0.11799999999999999</v>
      </c>
      <c r="N4286" s="15">
        <v>348</v>
      </c>
      <c r="O4286" s="15">
        <v>8</v>
      </c>
      <c r="P4286" s="15">
        <v>0.28997699999999998</v>
      </c>
      <c r="Q4286" s="16">
        <v>2.2500000000000002E-31</v>
      </c>
      <c r="R4286" s="15">
        <v>0.58126999999999995</v>
      </c>
      <c r="S4286" s="15">
        <v>0.56100000000000005</v>
      </c>
      <c r="T4286" s="15"/>
    </row>
    <row r="4287" spans="1:20">
      <c r="A4287" s="2"/>
      <c r="B4287" s="2"/>
      <c r="C4287" s="15" t="s">
        <v>6186</v>
      </c>
      <c r="D4287" s="15">
        <v>3</v>
      </c>
      <c r="E4287" s="15">
        <v>44338553</v>
      </c>
      <c r="F4287" s="15">
        <v>44409451</v>
      </c>
      <c r="G4287" s="15">
        <v>8.6199999999999999E-2</v>
      </c>
      <c r="H4287" s="15" t="s">
        <v>13065</v>
      </c>
      <c r="I4287" s="15">
        <v>2.52</v>
      </c>
      <c r="J4287" s="15" t="s">
        <v>14342</v>
      </c>
      <c r="K4287" s="15">
        <v>2.8000000000000001E-2</v>
      </c>
      <c r="L4287" s="15">
        <v>-5.28</v>
      </c>
      <c r="M4287" s="15">
        <v>1.0149999999999999</v>
      </c>
      <c r="N4287" s="15">
        <v>336</v>
      </c>
      <c r="O4287" s="15">
        <v>11</v>
      </c>
      <c r="P4287" s="15">
        <v>6.4299999999999996E-2</v>
      </c>
      <c r="Q4287" s="16">
        <v>1.8900000000000001E-7</v>
      </c>
      <c r="R4287" s="15">
        <v>0.58140999999999998</v>
      </c>
      <c r="S4287" s="15">
        <v>0.56100000000000005</v>
      </c>
      <c r="T4287" s="15"/>
    </row>
    <row r="4288" spans="1:20">
      <c r="A4288" s="2"/>
      <c r="B4288" s="2"/>
      <c r="C4288" s="15" t="s">
        <v>7018</v>
      </c>
      <c r="D4288" s="15">
        <v>22</v>
      </c>
      <c r="E4288" s="15">
        <v>19969976</v>
      </c>
      <c r="F4288" s="15">
        <v>20016808</v>
      </c>
      <c r="G4288" s="15">
        <v>0.1409</v>
      </c>
      <c r="H4288" s="15" t="s">
        <v>9747</v>
      </c>
      <c r="I4288" s="15">
        <v>-2.56</v>
      </c>
      <c r="J4288" s="15" t="s">
        <v>1103</v>
      </c>
      <c r="K4288" s="15">
        <v>1.4052E-2</v>
      </c>
      <c r="L4288" s="15">
        <v>3.71</v>
      </c>
      <c r="M4288" s="15">
        <v>0.4</v>
      </c>
      <c r="N4288" s="15">
        <v>559</v>
      </c>
      <c r="O4288" s="15">
        <v>4</v>
      </c>
      <c r="P4288" s="15">
        <v>1.1403999999999999E-2</v>
      </c>
      <c r="Q4288" s="15">
        <v>1.89E-2</v>
      </c>
      <c r="R4288" s="15">
        <v>0.58031999999999995</v>
      </c>
      <c r="S4288" s="15">
        <v>0.56200000000000006</v>
      </c>
      <c r="T4288" s="15"/>
    </row>
    <row r="4289" spans="1:20">
      <c r="A4289" s="2"/>
      <c r="B4289" s="2"/>
      <c r="C4289" s="15" t="s">
        <v>7850</v>
      </c>
      <c r="D4289" s="15">
        <v>1</v>
      </c>
      <c r="E4289" s="15">
        <v>246771837</v>
      </c>
      <c r="F4289" s="15">
        <v>246830059</v>
      </c>
      <c r="G4289" s="15">
        <v>0.15570000000000001</v>
      </c>
      <c r="H4289" s="15" t="s">
        <v>9173</v>
      </c>
      <c r="I4289" s="15">
        <v>3.28</v>
      </c>
      <c r="J4289" s="15" t="s">
        <v>14343</v>
      </c>
      <c r="K4289" s="15">
        <v>9.2099999999999994E-3</v>
      </c>
      <c r="L4289" s="15">
        <v>3.75</v>
      </c>
      <c r="M4289" s="15">
        <v>0.35499999999999998</v>
      </c>
      <c r="N4289" s="15">
        <v>440</v>
      </c>
      <c r="O4289" s="15">
        <v>3</v>
      </c>
      <c r="P4289" s="15">
        <v>2.69E-2</v>
      </c>
      <c r="Q4289" s="15">
        <v>6.1799999999999995E-4</v>
      </c>
      <c r="R4289" s="15">
        <v>0.57928000000000002</v>
      </c>
      <c r="S4289" s="15">
        <v>0.56200000000000006</v>
      </c>
      <c r="T4289" s="15"/>
    </row>
    <row r="4290" spans="1:20">
      <c r="A4290" s="2"/>
      <c r="B4290" s="2"/>
      <c r="C4290" s="15" t="s">
        <v>7076</v>
      </c>
      <c r="D4290" s="15">
        <v>7</v>
      </c>
      <c r="E4290" s="15">
        <v>130491329</v>
      </c>
      <c r="F4290" s="15">
        <v>130506237</v>
      </c>
      <c r="G4290" s="15">
        <v>0.1343</v>
      </c>
      <c r="H4290" s="15" t="s">
        <v>1113</v>
      </c>
      <c r="I4290" s="15">
        <v>-2.56</v>
      </c>
      <c r="J4290" s="15" t="s">
        <v>1478</v>
      </c>
      <c r="K4290" s="15">
        <v>6.4799999999999996E-2</v>
      </c>
      <c r="L4290" s="15">
        <v>-5.71</v>
      </c>
      <c r="M4290" s="15">
        <v>0.189</v>
      </c>
      <c r="N4290" s="15">
        <v>415</v>
      </c>
      <c r="O4290" s="15">
        <v>8</v>
      </c>
      <c r="P4290" s="15">
        <v>9.3299999999999994E-2</v>
      </c>
      <c r="Q4290" s="16">
        <v>3.2400000000000002E-10</v>
      </c>
      <c r="R4290" s="15">
        <v>-0.57974999999999999</v>
      </c>
      <c r="S4290" s="15">
        <v>0.56200000000000006</v>
      </c>
      <c r="T4290" s="15"/>
    </row>
    <row r="4291" spans="1:20">
      <c r="A4291" s="2"/>
      <c r="B4291" s="2"/>
      <c r="C4291" s="15" t="s">
        <v>14344</v>
      </c>
      <c r="D4291" s="15">
        <v>3</v>
      </c>
      <c r="E4291" s="15">
        <v>197505262</v>
      </c>
      <c r="F4291" s="15">
        <v>197506986</v>
      </c>
      <c r="G4291" s="15">
        <v>0.18720000000000001</v>
      </c>
      <c r="H4291" s="15" t="s">
        <v>1138</v>
      </c>
      <c r="I4291" s="15">
        <v>3.52</v>
      </c>
      <c r="J4291" s="15" t="s">
        <v>1997</v>
      </c>
      <c r="K4291" s="15">
        <v>7.0800000000000002E-2</v>
      </c>
      <c r="L4291" s="15">
        <v>6.04</v>
      </c>
      <c r="M4291" s="15">
        <v>0.39500000000000002</v>
      </c>
      <c r="N4291" s="15">
        <v>376</v>
      </c>
      <c r="O4291" s="15">
        <v>3</v>
      </c>
      <c r="P4291" s="15">
        <v>0.14499999999999999</v>
      </c>
      <c r="Q4291" s="16">
        <v>2.62E-15</v>
      </c>
      <c r="R4291" s="15">
        <v>0.57992999999999995</v>
      </c>
      <c r="S4291" s="15">
        <v>0.56200000000000006</v>
      </c>
      <c r="T4291" s="15"/>
    </row>
    <row r="4292" spans="1:20">
      <c r="A4292" s="2"/>
      <c r="B4292" s="2"/>
      <c r="C4292" s="15" t="s">
        <v>14345</v>
      </c>
      <c r="D4292" s="15">
        <v>4</v>
      </c>
      <c r="E4292" s="15">
        <v>187413564</v>
      </c>
      <c r="F4292" s="15">
        <v>187415697</v>
      </c>
      <c r="G4292" s="15">
        <v>0.34670000000000001</v>
      </c>
      <c r="H4292" s="15" t="s">
        <v>13636</v>
      </c>
      <c r="I4292" s="15">
        <v>2.85</v>
      </c>
      <c r="J4292" s="15" t="s">
        <v>1461</v>
      </c>
      <c r="K4292" s="15">
        <v>0.30028199999999999</v>
      </c>
      <c r="L4292" s="15">
        <v>11</v>
      </c>
      <c r="M4292" s="15">
        <v>-0.75</v>
      </c>
      <c r="N4292" s="15">
        <v>389</v>
      </c>
      <c r="O4292" s="15">
        <v>9</v>
      </c>
      <c r="P4292" s="15">
        <v>0.344692</v>
      </c>
      <c r="Q4292" s="16">
        <v>2.85E-38</v>
      </c>
      <c r="R4292" s="15">
        <v>-0.57909999999999995</v>
      </c>
      <c r="S4292" s="15">
        <v>0.56252000000000002</v>
      </c>
      <c r="T4292" s="15"/>
    </row>
    <row r="4293" spans="1:20">
      <c r="A4293" s="2"/>
      <c r="B4293" s="2"/>
      <c r="C4293" s="15" t="s">
        <v>4669</v>
      </c>
      <c r="D4293" s="15">
        <v>6</v>
      </c>
      <c r="E4293" s="15">
        <v>29791775</v>
      </c>
      <c r="F4293" s="15">
        <v>29792436</v>
      </c>
      <c r="G4293" s="15">
        <v>0.23469999999999999</v>
      </c>
      <c r="H4293" s="15" t="s">
        <v>9762</v>
      </c>
      <c r="I4293" s="15">
        <v>-2.29</v>
      </c>
      <c r="J4293" s="15" t="s">
        <v>13505</v>
      </c>
      <c r="K4293" s="15">
        <v>0.105944</v>
      </c>
      <c r="L4293" s="15">
        <v>-6.7</v>
      </c>
      <c r="M4293" s="15">
        <v>-0.40300000000000002</v>
      </c>
      <c r="N4293" s="15">
        <v>37</v>
      </c>
      <c r="O4293" s="15">
        <v>5</v>
      </c>
      <c r="P4293" s="15">
        <v>0.13372000000000001</v>
      </c>
      <c r="Q4293" s="16">
        <v>3.4100000000000001E-14</v>
      </c>
      <c r="R4293" s="15">
        <v>0.57850000000000001</v>
      </c>
      <c r="S4293" s="15">
        <v>0.56291800000000003</v>
      </c>
      <c r="T4293" s="15"/>
    </row>
    <row r="4294" spans="1:20">
      <c r="A4294" s="2"/>
      <c r="B4294" s="2"/>
      <c r="C4294" s="15" t="s">
        <v>14346</v>
      </c>
      <c r="D4294" s="15">
        <v>11</v>
      </c>
      <c r="E4294" s="15">
        <v>781645</v>
      </c>
      <c r="F4294" s="15">
        <v>782105</v>
      </c>
      <c r="G4294" s="15">
        <v>0.35310000000000002</v>
      </c>
      <c r="H4294" s="15" t="s">
        <v>8381</v>
      </c>
      <c r="I4294" s="15">
        <v>-4.17</v>
      </c>
      <c r="J4294" s="15" t="s">
        <v>13798</v>
      </c>
      <c r="K4294" s="15">
        <v>0.235841</v>
      </c>
      <c r="L4294" s="15">
        <v>10.58</v>
      </c>
      <c r="M4294" s="15">
        <v>0.51100000000000001</v>
      </c>
      <c r="N4294" s="15">
        <v>418</v>
      </c>
      <c r="O4294" s="15">
        <v>4</v>
      </c>
      <c r="P4294" s="15">
        <v>0.26300000000000001</v>
      </c>
      <c r="Q4294" s="16">
        <v>3.2200000000000002E-28</v>
      </c>
      <c r="R4294" s="15">
        <v>0.57848999999999995</v>
      </c>
      <c r="S4294" s="15">
        <v>0.56299999999999994</v>
      </c>
      <c r="T4294" s="15"/>
    </row>
    <row r="4295" spans="1:20">
      <c r="A4295" s="2"/>
      <c r="B4295" s="2"/>
      <c r="C4295" s="15" t="s">
        <v>4936</v>
      </c>
      <c r="D4295" s="15">
        <v>1</v>
      </c>
      <c r="E4295" s="15">
        <v>200739558</v>
      </c>
      <c r="F4295" s="15">
        <v>200860704</v>
      </c>
      <c r="G4295" s="15">
        <v>0.15160000000000001</v>
      </c>
      <c r="H4295" s="15" t="s">
        <v>726</v>
      </c>
      <c r="I4295" s="15">
        <v>-3.76</v>
      </c>
      <c r="J4295" s="15" t="s">
        <v>14347</v>
      </c>
      <c r="K4295" s="15">
        <v>1.5799999999999999E-4</v>
      </c>
      <c r="L4295" s="15">
        <v>3.78</v>
      </c>
      <c r="M4295" s="15">
        <v>0.41399999999999998</v>
      </c>
      <c r="N4295" s="15">
        <v>626</v>
      </c>
      <c r="O4295" s="15">
        <v>25</v>
      </c>
      <c r="P4295" s="15">
        <v>3.2399999999999998E-2</v>
      </c>
      <c r="Q4295" s="15">
        <v>1.8599999999999999E-4</v>
      </c>
      <c r="R4295" s="15">
        <v>-0.57913000000000003</v>
      </c>
      <c r="S4295" s="15">
        <v>0.56299999999999994</v>
      </c>
      <c r="T4295" s="15"/>
    </row>
    <row r="4296" spans="1:20">
      <c r="A4296" s="2"/>
      <c r="B4296" s="2"/>
      <c r="C4296" s="15" t="s">
        <v>7300</v>
      </c>
      <c r="D4296" s="15">
        <v>7</v>
      </c>
      <c r="E4296" s="15">
        <v>65038360</v>
      </c>
      <c r="F4296" s="15">
        <v>65074713</v>
      </c>
      <c r="G4296" s="15">
        <v>0.59150000000000003</v>
      </c>
      <c r="H4296" s="15" t="s">
        <v>10012</v>
      </c>
      <c r="I4296" s="15">
        <v>3.01</v>
      </c>
      <c r="J4296" s="15" t="s">
        <v>14348</v>
      </c>
      <c r="K4296" s="15">
        <v>0.54200000000000004</v>
      </c>
      <c r="L4296" s="15">
        <v>14.77</v>
      </c>
      <c r="M4296" s="15">
        <v>0.124</v>
      </c>
      <c r="N4296" s="15">
        <v>231</v>
      </c>
      <c r="O4296" s="15">
        <v>22</v>
      </c>
      <c r="P4296" s="15">
        <v>0.57199999999999995</v>
      </c>
      <c r="Q4296" s="16">
        <v>7.2999999999999998E-75</v>
      </c>
      <c r="R4296" s="15">
        <v>0.57823999999999998</v>
      </c>
      <c r="S4296" s="15">
        <v>0.56299999999999994</v>
      </c>
      <c r="T4296" s="15"/>
    </row>
    <row r="4297" spans="1:20">
      <c r="A4297" s="2"/>
      <c r="B4297" s="2"/>
      <c r="C4297" s="15" t="s">
        <v>14349</v>
      </c>
      <c r="D4297" s="15">
        <v>3</v>
      </c>
      <c r="E4297" s="15">
        <v>125827238</v>
      </c>
      <c r="F4297" s="15">
        <v>125916384</v>
      </c>
      <c r="G4297" s="15">
        <v>0.40810000000000002</v>
      </c>
      <c r="H4297" s="15" t="s">
        <v>12532</v>
      </c>
      <c r="I4297" s="15">
        <v>2.87</v>
      </c>
      <c r="J4297" s="15" t="s">
        <v>14350</v>
      </c>
      <c r="K4297" s="15">
        <v>0.13700000000000001</v>
      </c>
      <c r="L4297" s="15">
        <v>-8</v>
      </c>
      <c r="M4297" s="15">
        <v>-0.33200000000000002</v>
      </c>
      <c r="N4297" s="15">
        <v>416</v>
      </c>
      <c r="O4297" s="15">
        <v>47</v>
      </c>
      <c r="P4297" s="15">
        <v>0.30099999999999999</v>
      </c>
      <c r="Q4297" s="16">
        <v>9.8599999999999995E-33</v>
      </c>
      <c r="R4297" s="15">
        <v>0.57859000000000005</v>
      </c>
      <c r="S4297" s="15">
        <v>0.56299999999999994</v>
      </c>
      <c r="T4297" s="15"/>
    </row>
    <row r="4298" spans="1:20">
      <c r="A4298" s="2"/>
      <c r="B4298" s="2"/>
      <c r="C4298" s="15" t="s">
        <v>14351</v>
      </c>
      <c r="D4298" s="15">
        <v>11</v>
      </c>
      <c r="E4298" s="15">
        <v>69000765</v>
      </c>
      <c r="F4298" s="15">
        <v>69002048</v>
      </c>
      <c r="G4298" s="15">
        <v>0.16889999999999999</v>
      </c>
      <c r="H4298" s="15" t="s">
        <v>10065</v>
      </c>
      <c r="I4298" s="15">
        <v>-3.58</v>
      </c>
      <c r="J4298" s="15" t="s">
        <v>1508</v>
      </c>
      <c r="K4298" s="15">
        <v>0.13181300000000001</v>
      </c>
      <c r="L4298" s="15">
        <v>-7.42</v>
      </c>
      <c r="M4298" s="15">
        <v>-0.49099999999999999</v>
      </c>
      <c r="N4298" s="15">
        <v>430</v>
      </c>
      <c r="O4298" s="15">
        <v>8</v>
      </c>
      <c r="P4298" s="15">
        <v>0.11700000000000001</v>
      </c>
      <c r="Q4298" s="16">
        <v>1.6299999999999999E-12</v>
      </c>
      <c r="R4298" s="15">
        <v>0.57911000000000001</v>
      </c>
      <c r="S4298" s="15">
        <v>0.56299999999999994</v>
      </c>
      <c r="T4298" s="15"/>
    </row>
    <row r="4299" spans="1:20">
      <c r="A4299" s="2"/>
      <c r="B4299" s="2"/>
      <c r="C4299" s="15" t="s">
        <v>14352</v>
      </c>
      <c r="D4299" s="15">
        <v>8</v>
      </c>
      <c r="E4299" s="15">
        <v>78723796</v>
      </c>
      <c r="F4299" s="15">
        <v>78724136</v>
      </c>
      <c r="G4299" s="15">
        <v>0.34539999999999998</v>
      </c>
      <c r="H4299" s="15" t="s">
        <v>2972</v>
      </c>
      <c r="I4299" s="15">
        <v>-2.09</v>
      </c>
      <c r="J4299" s="15" t="s">
        <v>1243</v>
      </c>
      <c r="K4299" s="15">
        <v>0.317</v>
      </c>
      <c r="L4299" s="15">
        <v>-11.25</v>
      </c>
      <c r="M4299" s="15">
        <v>-0.89800000000000002</v>
      </c>
      <c r="N4299" s="15">
        <v>286</v>
      </c>
      <c r="O4299" s="15">
        <v>3</v>
      </c>
      <c r="P4299" s="15">
        <v>0.32920899999999997</v>
      </c>
      <c r="Q4299" s="16">
        <v>2.9000000000000001E-36</v>
      </c>
      <c r="R4299" s="15">
        <v>0.57769999999999999</v>
      </c>
      <c r="S4299" s="15">
        <v>0.56299999999999994</v>
      </c>
      <c r="T4299" s="15"/>
    </row>
    <row r="4300" spans="1:20">
      <c r="A4300" s="2"/>
      <c r="B4300" s="2"/>
      <c r="C4300" s="15" t="s">
        <v>14353</v>
      </c>
      <c r="D4300" s="15">
        <v>2</v>
      </c>
      <c r="E4300" s="15">
        <v>27455156</v>
      </c>
      <c r="F4300" s="15">
        <v>27455862</v>
      </c>
      <c r="G4300" s="15">
        <v>4.1000000000000002E-2</v>
      </c>
      <c r="H4300" s="15" t="s">
        <v>14354</v>
      </c>
      <c r="I4300" s="15">
        <v>-2.42</v>
      </c>
      <c r="J4300" s="15" t="s">
        <v>1929</v>
      </c>
      <c r="K4300" s="15">
        <v>1.9699999999999999E-2</v>
      </c>
      <c r="L4300" s="15">
        <v>4.18</v>
      </c>
      <c r="M4300" s="15">
        <v>0.62</v>
      </c>
      <c r="N4300" s="15">
        <v>282</v>
      </c>
      <c r="O4300" s="15">
        <v>2</v>
      </c>
      <c r="P4300" s="15">
        <v>1.4205000000000001E-2</v>
      </c>
      <c r="Q4300" s="15">
        <v>0.01</v>
      </c>
      <c r="R4300" s="15">
        <v>0.57754700000000003</v>
      </c>
      <c r="S4300" s="15">
        <v>0.56357000000000002</v>
      </c>
      <c r="T4300" s="15"/>
    </row>
    <row r="4301" spans="1:20">
      <c r="A4301" s="2"/>
      <c r="B4301" s="2"/>
      <c r="C4301" s="15" t="s">
        <v>6781</v>
      </c>
      <c r="D4301" s="15">
        <v>2</v>
      </c>
      <c r="E4301" s="15">
        <v>214725646</v>
      </c>
      <c r="F4301" s="15">
        <v>214809711</v>
      </c>
      <c r="G4301" s="15">
        <v>0.2394</v>
      </c>
      <c r="H4301" s="15" t="s">
        <v>11211</v>
      </c>
      <c r="I4301" s="15">
        <v>-2.6389999999999998</v>
      </c>
      <c r="J4301" s="15" t="s">
        <v>1758</v>
      </c>
      <c r="K4301" s="15">
        <v>0.182</v>
      </c>
      <c r="L4301" s="15">
        <v>-8.6300000000000008</v>
      </c>
      <c r="M4301" s="15">
        <v>-0.17699999999999999</v>
      </c>
      <c r="N4301" s="15">
        <v>420</v>
      </c>
      <c r="O4301" s="15">
        <v>8</v>
      </c>
      <c r="P4301" s="15">
        <v>0.20100499999999999</v>
      </c>
      <c r="Q4301" s="16">
        <v>3.3900000000000001E-21</v>
      </c>
      <c r="R4301" s="15">
        <v>0.57741100000000001</v>
      </c>
      <c r="S4301" s="15">
        <v>0.563662</v>
      </c>
      <c r="T4301" s="15"/>
    </row>
    <row r="4302" spans="1:20">
      <c r="A4302" s="2"/>
      <c r="B4302" s="2"/>
      <c r="C4302" s="15" t="s">
        <v>14355</v>
      </c>
      <c r="D4302" s="15">
        <v>7</v>
      </c>
      <c r="E4302" s="15">
        <v>1160485</v>
      </c>
      <c r="F4302" s="15">
        <v>1165267</v>
      </c>
      <c r="G4302" s="15">
        <v>0.62570000000000003</v>
      </c>
      <c r="H4302" s="15" t="s">
        <v>682</v>
      </c>
      <c r="I4302" s="15">
        <v>-3.35</v>
      </c>
      <c r="J4302" s="15" t="s">
        <v>14356</v>
      </c>
      <c r="K4302" s="15">
        <v>0.58799999999999997</v>
      </c>
      <c r="L4302" s="15">
        <v>15.27</v>
      </c>
      <c r="M4302" s="15">
        <v>0.57499999999999996</v>
      </c>
      <c r="N4302" s="15">
        <v>387</v>
      </c>
      <c r="O4302" s="15">
        <v>8</v>
      </c>
      <c r="P4302" s="15">
        <v>0.60299999999999998</v>
      </c>
      <c r="Q4302" s="16">
        <v>3.0500000000000001E-81</v>
      </c>
      <c r="R4302" s="15">
        <v>0.57732000000000006</v>
      </c>
      <c r="S4302" s="15">
        <v>0.56399999999999995</v>
      </c>
      <c r="T4302" s="15"/>
    </row>
    <row r="4303" spans="1:20">
      <c r="A4303" s="2"/>
      <c r="B4303" s="2"/>
      <c r="C4303" s="15" t="s">
        <v>5917</v>
      </c>
      <c r="D4303" s="15">
        <v>1</v>
      </c>
      <c r="E4303" s="15">
        <v>23845077</v>
      </c>
      <c r="F4303" s="15">
        <v>23868294</v>
      </c>
      <c r="G4303" s="15">
        <v>0.1983</v>
      </c>
      <c r="H4303" s="15" t="s">
        <v>8941</v>
      </c>
      <c r="I4303" s="15">
        <v>3.27</v>
      </c>
      <c r="J4303" s="15" t="s">
        <v>14357</v>
      </c>
      <c r="K4303" s="15">
        <v>0.157</v>
      </c>
      <c r="L4303" s="15">
        <v>8.17</v>
      </c>
      <c r="M4303" s="15">
        <v>-0.58399999999999996</v>
      </c>
      <c r="N4303" s="15">
        <v>374</v>
      </c>
      <c r="O4303" s="15">
        <v>3</v>
      </c>
      <c r="P4303" s="15">
        <v>0.14799999999999999</v>
      </c>
      <c r="Q4303" s="16">
        <v>1.2699999999999999E-15</v>
      </c>
      <c r="R4303" s="15">
        <v>-0.57682</v>
      </c>
      <c r="S4303" s="15">
        <v>0.56399999999999995</v>
      </c>
      <c r="T4303" s="15"/>
    </row>
    <row r="4304" spans="1:20">
      <c r="A4304" s="2"/>
      <c r="B4304" s="2"/>
      <c r="C4304" s="15" t="s">
        <v>14358</v>
      </c>
      <c r="D4304" s="15">
        <v>1</v>
      </c>
      <c r="E4304" s="15">
        <v>94613814</v>
      </c>
      <c r="F4304" s="15">
        <v>94855426</v>
      </c>
      <c r="G4304" s="15">
        <v>0.12720000000000001</v>
      </c>
      <c r="H4304" s="15" t="s">
        <v>13667</v>
      </c>
      <c r="I4304" s="15">
        <v>-3.01</v>
      </c>
      <c r="J4304" s="15" t="s">
        <v>14359</v>
      </c>
      <c r="K4304" s="15">
        <v>1.3299999999999999E-2</v>
      </c>
      <c r="L4304" s="15">
        <v>4.33</v>
      </c>
      <c r="M4304" s="15">
        <v>-0.27500000000000002</v>
      </c>
      <c r="N4304" s="15">
        <v>599</v>
      </c>
      <c r="O4304" s="15">
        <v>4</v>
      </c>
      <c r="P4304" s="15">
        <v>1.84E-2</v>
      </c>
      <c r="Q4304" s="15">
        <v>3.9899999999999996E-3</v>
      </c>
      <c r="R4304" s="15">
        <v>-0.57686999999999999</v>
      </c>
      <c r="S4304" s="15">
        <v>0.56399999999999995</v>
      </c>
      <c r="T4304" s="15"/>
    </row>
    <row r="4305" spans="1:20">
      <c r="A4305" s="2"/>
      <c r="B4305" s="2"/>
      <c r="C4305" s="15" t="s">
        <v>7307</v>
      </c>
      <c r="D4305" s="15">
        <v>8</v>
      </c>
      <c r="E4305" s="15">
        <v>88032009</v>
      </c>
      <c r="F4305" s="15">
        <v>88328025</v>
      </c>
      <c r="G4305" s="15">
        <v>0.1119</v>
      </c>
      <c r="H4305" s="15" t="s">
        <v>14360</v>
      </c>
      <c r="I4305" s="15">
        <v>-3.13</v>
      </c>
      <c r="J4305" s="15" t="s">
        <v>14361</v>
      </c>
      <c r="K4305" s="15">
        <v>6.5299999999999997E-2</v>
      </c>
      <c r="L4305" s="15">
        <v>5.94</v>
      </c>
      <c r="M4305" s="15">
        <v>-1.9E-2</v>
      </c>
      <c r="N4305" s="15">
        <v>331</v>
      </c>
      <c r="O4305" s="15">
        <v>5</v>
      </c>
      <c r="P4305" s="15">
        <v>7.2464000000000001E-2</v>
      </c>
      <c r="Q4305" s="16">
        <v>3.1699999999999999E-8</v>
      </c>
      <c r="R4305" s="15">
        <v>0.57709999999999995</v>
      </c>
      <c r="S4305" s="15">
        <v>0.56399999999999995</v>
      </c>
      <c r="T4305" s="15"/>
    </row>
    <row r="4306" spans="1:20">
      <c r="A4306" s="2"/>
      <c r="B4306" s="2"/>
      <c r="C4306" s="15" t="s">
        <v>7335</v>
      </c>
      <c r="D4306" s="15">
        <v>7</v>
      </c>
      <c r="E4306" s="15">
        <v>73312539</v>
      </c>
      <c r="F4306" s="15">
        <v>73328082</v>
      </c>
      <c r="G4306" s="15">
        <v>7.4700000000000003E-2</v>
      </c>
      <c r="H4306" s="15" t="s">
        <v>8904</v>
      </c>
      <c r="I4306" s="15">
        <v>2.59</v>
      </c>
      <c r="J4306" s="15" t="s">
        <v>14362</v>
      </c>
      <c r="K4306" s="15">
        <v>3.5900000000000001E-2</v>
      </c>
      <c r="L4306" s="15">
        <v>4.6100000000000003</v>
      </c>
      <c r="M4306" s="15">
        <v>-1.3819999999999999</v>
      </c>
      <c r="N4306" s="15">
        <v>146</v>
      </c>
      <c r="O4306" s="15">
        <v>6</v>
      </c>
      <c r="P4306" s="15">
        <v>2.64E-2</v>
      </c>
      <c r="Q4306" s="15">
        <v>6.8900000000000005E-4</v>
      </c>
      <c r="R4306" s="15">
        <v>-0.57655000000000001</v>
      </c>
      <c r="S4306" s="15">
        <v>0.56399999999999995</v>
      </c>
      <c r="T4306" s="15"/>
    </row>
    <row r="4307" spans="1:20">
      <c r="A4307" s="2"/>
      <c r="B4307" s="2"/>
      <c r="C4307" s="15" t="s">
        <v>6587</v>
      </c>
      <c r="D4307" s="15">
        <v>3</v>
      </c>
      <c r="E4307" s="15">
        <v>191267168</v>
      </c>
      <c r="F4307" s="15">
        <v>191330536</v>
      </c>
      <c r="G4307" s="15">
        <v>0.23039999999999999</v>
      </c>
      <c r="H4307" s="15" t="s">
        <v>10058</v>
      </c>
      <c r="I4307" s="15">
        <v>-3.48</v>
      </c>
      <c r="J4307" s="15" t="s">
        <v>14363</v>
      </c>
      <c r="K4307" s="15">
        <v>7.5300000000000006E-2</v>
      </c>
      <c r="L4307" s="15">
        <v>-6</v>
      </c>
      <c r="M4307" s="15">
        <v>-0.17</v>
      </c>
      <c r="N4307" s="15">
        <v>470</v>
      </c>
      <c r="O4307" s="15">
        <v>25</v>
      </c>
      <c r="P4307" s="15">
        <v>0.10299999999999999</v>
      </c>
      <c r="Q4307" s="16">
        <v>3.8799999999999998E-11</v>
      </c>
      <c r="R4307" s="15">
        <v>0.57647999999999999</v>
      </c>
      <c r="S4307" s="15">
        <v>0.56399999999999995</v>
      </c>
      <c r="T4307" s="15"/>
    </row>
    <row r="4308" spans="1:20">
      <c r="A4308" s="2"/>
      <c r="B4308" s="2"/>
      <c r="C4308" s="15" t="s">
        <v>6702</v>
      </c>
      <c r="D4308" s="15">
        <v>15</v>
      </c>
      <c r="E4308" s="15">
        <v>85240472</v>
      </c>
      <c r="F4308" s="15">
        <v>85247170</v>
      </c>
      <c r="G4308" s="15">
        <v>0.1298</v>
      </c>
      <c r="H4308" s="15" t="s">
        <v>10537</v>
      </c>
      <c r="I4308" s="15">
        <v>2.4500000000000002</v>
      </c>
      <c r="J4308" s="15" t="s">
        <v>14364</v>
      </c>
      <c r="K4308" s="15">
        <v>2.3424E-2</v>
      </c>
      <c r="L4308" s="15">
        <v>-4.5999999999999996</v>
      </c>
      <c r="M4308" s="15">
        <v>-3.4000000000000002E-2</v>
      </c>
      <c r="N4308" s="15">
        <v>523</v>
      </c>
      <c r="O4308" s="15">
        <v>27</v>
      </c>
      <c r="P4308" s="15">
        <v>4.6630999999999999E-2</v>
      </c>
      <c r="Q4308" s="16">
        <v>8.6500000000000002E-6</v>
      </c>
      <c r="R4308" s="15">
        <v>0.57655999999999996</v>
      </c>
      <c r="S4308" s="15">
        <v>0.56423999999999996</v>
      </c>
      <c r="T4308" s="15"/>
    </row>
    <row r="4309" spans="1:20">
      <c r="A4309" s="2"/>
      <c r="B4309" s="2"/>
      <c r="C4309" s="15" t="s">
        <v>6596</v>
      </c>
      <c r="D4309" s="15">
        <v>2</v>
      </c>
      <c r="E4309" s="15">
        <v>74455023</v>
      </c>
      <c r="F4309" s="15">
        <v>74457960</v>
      </c>
      <c r="G4309" s="15">
        <v>0.1234</v>
      </c>
      <c r="H4309" s="15" t="s">
        <v>11484</v>
      </c>
      <c r="I4309" s="15">
        <v>2.3159999999999998</v>
      </c>
      <c r="J4309" s="15" t="s">
        <v>14365</v>
      </c>
      <c r="K4309" s="15">
        <v>6.3100000000000003E-2</v>
      </c>
      <c r="L4309" s="15">
        <v>-6.26</v>
      </c>
      <c r="M4309" s="15">
        <v>-0.38</v>
      </c>
      <c r="N4309" s="15">
        <v>364</v>
      </c>
      <c r="O4309" s="15">
        <v>10</v>
      </c>
      <c r="P4309" s="15">
        <v>9.2020000000000005E-2</v>
      </c>
      <c r="Q4309" s="16">
        <v>4.2700000000000002E-10</v>
      </c>
      <c r="R4309" s="15">
        <v>0.57591599999999998</v>
      </c>
      <c r="S4309" s="15">
        <v>0.56467199999999995</v>
      </c>
      <c r="T4309" s="15"/>
    </row>
    <row r="4310" spans="1:20">
      <c r="A4310" s="2"/>
      <c r="B4310" s="2"/>
      <c r="C4310" s="15" t="s">
        <v>5683</v>
      </c>
      <c r="D4310" s="15">
        <v>17</v>
      </c>
      <c r="E4310" s="15">
        <v>27629798</v>
      </c>
      <c r="F4310" s="15">
        <v>27649560</v>
      </c>
      <c r="G4310" s="15">
        <v>0.14760000000000001</v>
      </c>
      <c r="H4310" s="15" t="s">
        <v>10396</v>
      </c>
      <c r="I4310" s="15">
        <v>-3.12</v>
      </c>
      <c r="J4310" s="15" t="s">
        <v>1926</v>
      </c>
      <c r="K4310" s="15">
        <v>0.128444</v>
      </c>
      <c r="L4310" s="15">
        <v>-7.21</v>
      </c>
      <c r="M4310" s="15">
        <v>-0.54900000000000004</v>
      </c>
      <c r="N4310" s="15">
        <v>309</v>
      </c>
      <c r="O4310" s="15">
        <v>3</v>
      </c>
      <c r="P4310" s="15">
        <v>0.122</v>
      </c>
      <c r="Q4310" s="16">
        <v>4.6300000000000005E-13</v>
      </c>
      <c r="R4310" s="15">
        <v>0.57579499999999995</v>
      </c>
      <c r="S4310" s="15">
        <v>0.56475399999999998</v>
      </c>
      <c r="T4310" s="15"/>
    </row>
    <row r="4311" spans="1:20">
      <c r="A4311" s="2"/>
      <c r="B4311" s="2"/>
      <c r="C4311" s="15" t="s">
        <v>4828</v>
      </c>
      <c r="D4311" s="15">
        <v>10</v>
      </c>
      <c r="E4311" s="15">
        <v>32009010</v>
      </c>
      <c r="F4311" s="15">
        <v>32056431</v>
      </c>
      <c r="G4311" s="15">
        <v>8.7499999999999994E-2</v>
      </c>
      <c r="H4311" s="15" t="s">
        <v>14366</v>
      </c>
      <c r="I4311" s="15">
        <v>3.01</v>
      </c>
      <c r="J4311" s="15" t="s">
        <v>14367</v>
      </c>
      <c r="K4311" s="15">
        <v>9.495E-3</v>
      </c>
      <c r="L4311" s="15">
        <v>3.9</v>
      </c>
      <c r="M4311" s="15">
        <v>1.5349999999999999</v>
      </c>
      <c r="N4311" s="15">
        <v>355</v>
      </c>
      <c r="O4311" s="15">
        <v>5</v>
      </c>
      <c r="P4311" s="15">
        <v>8.4200000000000004E-3</v>
      </c>
      <c r="Q4311" s="15">
        <v>3.7499999999999999E-2</v>
      </c>
      <c r="R4311" s="15">
        <v>0.57571000000000006</v>
      </c>
      <c r="S4311" s="15">
        <v>0.56481000000000003</v>
      </c>
      <c r="T4311" s="15"/>
    </row>
    <row r="4312" spans="1:20">
      <c r="A4312" s="2"/>
      <c r="B4312" s="2"/>
      <c r="C4312" s="15" t="s">
        <v>14368</v>
      </c>
      <c r="D4312" s="15">
        <v>13</v>
      </c>
      <c r="E4312" s="15">
        <v>39342892</v>
      </c>
      <c r="F4312" s="15">
        <v>39603528</v>
      </c>
      <c r="G4312" s="15">
        <v>0.14660000000000001</v>
      </c>
      <c r="H4312" s="15" t="s">
        <v>14369</v>
      </c>
      <c r="I4312" s="15">
        <v>-3.34</v>
      </c>
      <c r="J4312" s="15" t="s">
        <v>14370</v>
      </c>
      <c r="K4312" s="15">
        <v>6.7601999999999995E-2</v>
      </c>
      <c r="L4312" s="15">
        <v>-5.38</v>
      </c>
      <c r="M4312" s="15">
        <v>1.054</v>
      </c>
      <c r="N4312" s="15">
        <v>659</v>
      </c>
      <c r="O4312" s="15">
        <v>4</v>
      </c>
      <c r="P4312" s="15">
        <v>6.9649000000000003E-2</v>
      </c>
      <c r="Q4312" s="16">
        <v>5.8700000000000003E-8</v>
      </c>
      <c r="R4312" s="15">
        <v>-0.57559000000000005</v>
      </c>
      <c r="S4312" s="15">
        <v>0.56489100000000003</v>
      </c>
      <c r="T4312" s="15"/>
    </row>
    <row r="4313" spans="1:20">
      <c r="A4313" s="2"/>
      <c r="B4313" s="2"/>
      <c r="C4313" s="15" t="s">
        <v>4171</v>
      </c>
      <c r="D4313" s="15">
        <v>6</v>
      </c>
      <c r="E4313" s="15">
        <v>110982015</v>
      </c>
      <c r="F4313" s="15">
        <v>111028263</v>
      </c>
      <c r="G4313" s="15">
        <v>0.16350000000000001</v>
      </c>
      <c r="H4313" s="15" t="s">
        <v>14371</v>
      </c>
      <c r="I4313" s="15">
        <v>2.5</v>
      </c>
      <c r="J4313" s="15" t="s">
        <v>14372</v>
      </c>
      <c r="K4313" s="15">
        <v>6.8079000000000001E-2</v>
      </c>
      <c r="L4313" s="15">
        <v>6.15</v>
      </c>
      <c r="M4313" s="15">
        <v>-1.278</v>
      </c>
      <c r="N4313" s="15">
        <v>323</v>
      </c>
      <c r="O4313" s="15">
        <v>28</v>
      </c>
      <c r="P4313" s="15">
        <v>0.12100900000000001</v>
      </c>
      <c r="Q4313" s="16">
        <v>6.3000000000000004E-13</v>
      </c>
      <c r="R4313" s="15">
        <v>-0.57604999999999995</v>
      </c>
      <c r="S4313" s="15">
        <v>0.56499999999999995</v>
      </c>
      <c r="T4313" s="15"/>
    </row>
    <row r="4314" spans="1:20">
      <c r="A4314" s="2"/>
      <c r="B4314" s="2"/>
      <c r="C4314" s="15" t="s">
        <v>14373</v>
      </c>
      <c r="D4314" s="15">
        <v>17</v>
      </c>
      <c r="E4314" s="15">
        <v>65100812</v>
      </c>
      <c r="F4314" s="15">
        <v>65227703</v>
      </c>
      <c r="G4314" s="15">
        <v>8.5500000000000007E-2</v>
      </c>
      <c r="H4314" s="15" t="s">
        <v>1003</v>
      </c>
      <c r="I4314" s="15">
        <v>2.72</v>
      </c>
      <c r="J4314" s="15" t="s">
        <v>14374</v>
      </c>
      <c r="K4314" s="15">
        <v>3.3377999999999998E-2</v>
      </c>
      <c r="L4314" s="15">
        <v>3.94</v>
      </c>
      <c r="M4314" s="15">
        <v>-0.48199999999999998</v>
      </c>
      <c r="N4314" s="15">
        <v>359</v>
      </c>
      <c r="O4314" s="15">
        <v>2</v>
      </c>
      <c r="P4314" s="15">
        <v>2.5699999999999998E-3</v>
      </c>
      <c r="Q4314" s="15">
        <v>0.156</v>
      </c>
      <c r="R4314" s="15">
        <v>-0.57538100000000003</v>
      </c>
      <c r="S4314" s="15">
        <v>0.56503400000000004</v>
      </c>
      <c r="T4314" s="15"/>
    </row>
    <row r="4315" spans="1:20">
      <c r="A4315" s="2"/>
      <c r="B4315" s="2"/>
      <c r="C4315" s="15" t="s">
        <v>6553</v>
      </c>
      <c r="D4315" s="15">
        <v>16</v>
      </c>
      <c r="E4315" s="15">
        <v>67389809</v>
      </c>
      <c r="F4315" s="15">
        <v>67393535</v>
      </c>
      <c r="G4315" s="15">
        <v>0.1182</v>
      </c>
      <c r="H4315" s="15" t="s">
        <v>11232</v>
      </c>
      <c r="I4315" s="15">
        <v>-2.65</v>
      </c>
      <c r="J4315" s="15" t="s">
        <v>14375</v>
      </c>
      <c r="K4315" s="15">
        <v>4.4850000000000003E-3</v>
      </c>
      <c r="L4315" s="15">
        <v>3.61</v>
      </c>
      <c r="M4315" s="15">
        <v>0.72399999999999998</v>
      </c>
      <c r="N4315" s="15">
        <v>191</v>
      </c>
      <c r="O4315" s="15">
        <v>19</v>
      </c>
      <c r="P4315" s="15">
        <v>2.9000000000000001E-2</v>
      </c>
      <c r="Q4315" s="15">
        <v>3.9300000000000001E-4</v>
      </c>
      <c r="R4315" s="15">
        <v>-0.57482</v>
      </c>
      <c r="S4315" s="15">
        <v>0.56540999999999997</v>
      </c>
      <c r="T4315" s="15"/>
    </row>
    <row r="4316" spans="1:20">
      <c r="A4316" s="2"/>
      <c r="B4316" s="2"/>
      <c r="C4316" s="15" t="s">
        <v>7142</v>
      </c>
      <c r="D4316" s="15">
        <v>10</v>
      </c>
      <c r="E4316" s="15">
        <v>17951839</v>
      </c>
      <c r="F4316" s="15">
        <v>18043292</v>
      </c>
      <c r="G4316" s="15">
        <v>0.1105</v>
      </c>
      <c r="H4316" s="15" t="s">
        <v>14376</v>
      </c>
      <c r="I4316" s="15">
        <v>2.1</v>
      </c>
      <c r="J4316" s="15" t="s">
        <v>1087</v>
      </c>
      <c r="K4316" s="15">
        <v>2.1412E-2</v>
      </c>
      <c r="L4316" s="15">
        <v>4.6100000000000003</v>
      </c>
      <c r="M4316" s="15">
        <v>0.36199999999999999</v>
      </c>
      <c r="N4316" s="15">
        <v>581</v>
      </c>
      <c r="O4316" s="15">
        <v>5</v>
      </c>
      <c r="P4316" s="15">
        <v>2.52E-2</v>
      </c>
      <c r="Q4316" s="15">
        <v>8.8800000000000001E-4</v>
      </c>
      <c r="R4316" s="15">
        <v>0.57481000000000004</v>
      </c>
      <c r="S4316" s="15">
        <v>0.56542000000000003</v>
      </c>
      <c r="T4316" s="15"/>
    </row>
    <row r="4317" spans="1:20">
      <c r="A4317" s="2"/>
      <c r="B4317" s="2"/>
      <c r="C4317" s="15" t="s">
        <v>6487</v>
      </c>
      <c r="D4317" s="15">
        <v>1</v>
      </c>
      <c r="E4317" s="15">
        <v>39026318</v>
      </c>
      <c r="F4317" s="15">
        <v>39034636</v>
      </c>
      <c r="G4317" s="15">
        <v>0.66069999999999995</v>
      </c>
      <c r="H4317" s="15" t="s">
        <v>1778</v>
      </c>
      <c r="I4317" s="15">
        <v>-3.65</v>
      </c>
      <c r="J4317" s="15" t="s">
        <v>14377</v>
      </c>
      <c r="K4317" s="15">
        <v>0.49199999999999999</v>
      </c>
      <c r="L4317" s="15">
        <v>-14.04</v>
      </c>
      <c r="M4317" s="15">
        <v>-0.17</v>
      </c>
      <c r="N4317" s="15">
        <v>397</v>
      </c>
      <c r="O4317" s="15">
        <v>8</v>
      </c>
      <c r="P4317" s="15">
        <v>0.52100000000000002</v>
      </c>
      <c r="Q4317" s="16">
        <v>3.2700000000000001E-65</v>
      </c>
      <c r="R4317" s="15">
        <v>0.57433999999999996</v>
      </c>
      <c r="S4317" s="15">
        <v>0.56599999999999995</v>
      </c>
      <c r="T4317" s="15"/>
    </row>
    <row r="4318" spans="1:20">
      <c r="A4318" s="2"/>
      <c r="B4318" s="2"/>
      <c r="C4318" s="15" t="s">
        <v>14378</v>
      </c>
      <c r="D4318" s="15">
        <v>19</v>
      </c>
      <c r="E4318" s="15">
        <v>44141557</v>
      </c>
      <c r="F4318" s="15">
        <v>44160309</v>
      </c>
      <c r="G4318" s="15">
        <v>7.9899999999999999E-2</v>
      </c>
      <c r="H4318" s="15" t="s">
        <v>2689</v>
      </c>
      <c r="I4318" s="15">
        <v>3.59</v>
      </c>
      <c r="J4318" s="15" t="s">
        <v>14379</v>
      </c>
      <c r="K4318" s="16">
        <v>-6.5300000000000002E-5</v>
      </c>
      <c r="L4318" s="15">
        <v>3.34</v>
      </c>
      <c r="M4318" s="15">
        <v>-0.28599999999999998</v>
      </c>
      <c r="N4318" s="15">
        <v>453</v>
      </c>
      <c r="O4318" s="15">
        <v>15</v>
      </c>
      <c r="P4318" s="15">
        <v>3.1519999999999999E-3</v>
      </c>
      <c r="Q4318" s="15">
        <v>0.13500000000000001</v>
      </c>
      <c r="R4318" s="15">
        <v>0.57430000000000003</v>
      </c>
      <c r="S4318" s="15">
        <v>0.56599999999999995</v>
      </c>
      <c r="T4318" s="15"/>
    </row>
    <row r="4319" spans="1:20">
      <c r="A4319" s="2"/>
      <c r="B4319" s="2"/>
      <c r="C4319" s="15" t="s">
        <v>7834</v>
      </c>
      <c r="D4319" s="15">
        <v>22</v>
      </c>
      <c r="E4319" s="15">
        <v>50578949</v>
      </c>
      <c r="F4319" s="15">
        <v>50601455</v>
      </c>
      <c r="G4319" s="15">
        <v>0.3155</v>
      </c>
      <c r="H4319" s="15" t="s">
        <v>11812</v>
      </c>
      <c r="I4319" s="15">
        <v>2.52</v>
      </c>
      <c r="J4319" s="15" t="s">
        <v>14380</v>
      </c>
      <c r="K4319" s="15">
        <v>0.21112</v>
      </c>
      <c r="L4319" s="15">
        <v>-9.23</v>
      </c>
      <c r="M4319" s="15">
        <v>0.39200000000000002</v>
      </c>
      <c r="N4319" s="15">
        <v>284</v>
      </c>
      <c r="O4319" s="15">
        <v>10</v>
      </c>
      <c r="P4319" s="15">
        <v>0.213893</v>
      </c>
      <c r="Q4319" s="16">
        <v>1.3399999999999999E-22</v>
      </c>
      <c r="R4319" s="15">
        <v>-0.57181000000000004</v>
      </c>
      <c r="S4319" s="15">
        <v>0.56699999999999995</v>
      </c>
      <c r="T4319" s="15"/>
    </row>
    <row r="4320" spans="1:20">
      <c r="A4320" s="2"/>
      <c r="B4320" s="2"/>
      <c r="C4320" s="15" t="s">
        <v>6054</v>
      </c>
      <c r="D4320" s="15">
        <v>6</v>
      </c>
      <c r="E4320" s="15">
        <v>144200447</v>
      </c>
      <c r="F4320" s="15">
        <v>144200965</v>
      </c>
      <c r="G4320" s="15">
        <v>0.19309999999999999</v>
      </c>
      <c r="H4320" s="15" t="s">
        <v>14381</v>
      </c>
      <c r="I4320" s="15">
        <v>2.81</v>
      </c>
      <c r="J4320" s="15" t="s">
        <v>14382</v>
      </c>
      <c r="K4320" s="15">
        <v>6.7599999999999993E-2</v>
      </c>
      <c r="L4320" s="15">
        <v>5.45</v>
      </c>
      <c r="M4320" s="15">
        <v>0.54</v>
      </c>
      <c r="N4320" s="15">
        <v>379</v>
      </c>
      <c r="O4320" s="15">
        <v>4</v>
      </c>
      <c r="P4320" s="15">
        <v>5.0229000000000003E-2</v>
      </c>
      <c r="Q4320" s="16">
        <v>3.98E-6</v>
      </c>
      <c r="R4320" s="15">
        <v>0.57232000000000005</v>
      </c>
      <c r="S4320" s="15">
        <v>0.56699999999999995</v>
      </c>
      <c r="T4320" s="15"/>
    </row>
    <row r="4321" spans="1:20">
      <c r="A4321" s="2"/>
      <c r="B4321" s="2"/>
      <c r="C4321" s="15" t="s">
        <v>3769</v>
      </c>
      <c r="D4321" s="15">
        <v>8</v>
      </c>
      <c r="E4321" s="15">
        <v>143612618</v>
      </c>
      <c r="F4321" s="15">
        <v>143618048</v>
      </c>
      <c r="G4321" s="15">
        <v>7.5499999999999998E-2</v>
      </c>
      <c r="H4321" s="15" t="s">
        <v>8540</v>
      </c>
      <c r="I4321" s="15">
        <v>-2.21</v>
      </c>
      <c r="J4321" s="15" t="s">
        <v>14383</v>
      </c>
      <c r="K4321" s="15">
        <v>1.3599999999999999E-2</v>
      </c>
      <c r="L4321" s="15">
        <v>4.22</v>
      </c>
      <c r="M4321" s="15">
        <v>0.94099999999999995</v>
      </c>
      <c r="N4321" s="15">
        <v>336</v>
      </c>
      <c r="O4321" s="15">
        <v>4</v>
      </c>
      <c r="P4321" s="15">
        <v>2.4316999999999998E-2</v>
      </c>
      <c r="Q4321" s="15">
        <v>1.08E-3</v>
      </c>
      <c r="R4321" s="15">
        <v>0.5726</v>
      </c>
      <c r="S4321" s="15">
        <v>0.56699999999999995</v>
      </c>
      <c r="T4321" s="15"/>
    </row>
    <row r="4322" spans="1:20">
      <c r="A4322" s="2"/>
      <c r="B4322" s="2"/>
      <c r="C4322" s="15" t="s">
        <v>4110</v>
      </c>
      <c r="D4322" s="15">
        <v>16</v>
      </c>
      <c r="E4322" s="15">
        <v>14748066</v>
      </c>
      <c r="F4322" s="15">
        <v>14765413</v>
      </c>
      <c r="G4322" s="15">
        <v>0.14530000000000001</v>
      </c>
      <c r="H4322" s="15" t="s">
        <v>11148</v>
      </c>
      <c r="I4322" s="15">
        <v>3.26</v>
      </c>
      <c r="J4322" s="15" t="s">
        <v>14384</v>
      </c>
      <c r="K4322" s="15">
        <v>2.9155E-2</v>
      </c>
      <c r="L4322" s="15">
        <v>-3.58</v>
      </c>
      <c r="M4322" s="15">
        <v>2.0489999999999999</v>
      </c>
      <c r="N4322" s="15">
        <v>123</v>
      </c>
      <c r="O4322" s="15">
        <v>27</v>
      </c>
      <c r="P4322" s="15">
        <v>6.8500000000000005E-2</v>
      </c>
      <c r="Q4322" s="16">
        <v>7.61E-8</v>
      </c>
      <c r="R4322" s="15">
        <v>-0.57128999999999996</v>
      </c>
      <c r="S4322" s="15">
        <v>0.56779999999999997</v>
      </c>
      <c r="T4322" s="15"/>
    </row>
    <row r="4323" spans="1:20">
      <c r="A4323" s="2"/>
      <c r="B4323" s="2"/>
      <c r="C4323" s="15" t="s">
        <v>5750</v>
      </c>
      <c r="D4323" s="15">
        <v>2</v>
      </c>
      <c r="E4323" s="15">
        <v>33436324</v>
      </c>
      <c r="F4323" s="15">
        <v>33564750</v>
      </c>
      <c r="G4323" s="15">
        <v>0.1739</v>
      </c>
      <c r="H4323" s="15" t="s">
        <v>2459</v>
      </c>
      <c r="I4323" s="15">
        <v>3.7839999999999998</v>
      </c>
      <c r="J4323" s="15" t="s">
        <v>14385</v>
      </c>
      <c r="K4323" s="15">
        <v>9.0300000000000005E-2</v>
      </c>
      <c r="L4323" s="15">
        <v>6.56</v>
      </c>
      <c r="M4323" s="15">
        <v>-0.47399999999999998</v>
      </c>
      <c r="N4323" s="15">
        <v>696</v>
      </c>
      <c r="O4323" s="15">
        <v>4</v>
      </c>
      <c r="P4323" s="15">
        <v>9.4515000000000002E-2</v>
      </c>
      <c r="Q4323" s="16">
        <v>2.4599999999999998E-10</v>
      </c>
      <c r="R4323" s="15">
        <v>-0.57122899999999999</v>
      </c>
      <c r="S4323" s="15">
        <v>0.56784500000000004</v>
      </c>
      <c r="T4323" s="15"/>
    </row>
    <row r="4324" spans="1:20">
      <c r="A4324" s="2"/>
      <c r="B4324" s="2"/>
      <c r="C4324" s="15" t="s">
        <v>6533</v>
      </c>
      <c r="D4324" s="15">
        <v>17</v>
      </c>
      <c r="E4324" s="15">
        <v>81681174</v>
      </c>
      <c r="F4324" s="15">
        <v>81683924</v>
      </c>
      <c r="G4324" s="15">
        <v>0.67179999999999995</v>
      </c>
      <c r="H4324" s="15" t="s">
        <v>2686</v>
      </c>
      <c r="I4324" s="15">
        <v>-3.23</v>
      </c>
      <c r="J4324" s="15" t="s">
        <v>14386</v>
      </c>
      <c r="K4324" s="15">
        <v>0.51386200000000004</v>
      </c>
      <c r="L4324" s="15">
        <v>-14.27</v>
      </c>
      <c r="M4324" s="15">
        <v>-0.56599999999999995</v>
      </c>
      <c r="N4324" s="15">
        <v>317</v>
      </c>
      <c r="O4324" s="15">
        <v>7</v>
      </c>
      <c r="P4324" s="15">
        <v>0.50800000000000001</v>
      </c>
      <c r="Q4324" s="16">
        <v>8.05E-63</v>
      </c>
      <c r="R4324" s="15">
        <v>0.57120400000000005</v>
      </c>
      <c r="S4324" s="15">
        <v>0.56786099999999995</v>
      </c>
      <c r="T4324" s="15"/>
    </row>
    <row r="4325" spans="1:20">
      <c r="A4325" s="2"/>
      <c r="B4325" s="2"/>
      <c r="C4325" s="15" t="s">
        <v>4762</v>
      </c>
      <c r="D4325" s="15">
        <v>7</v>
      </c>
      <c r="E4325" s="15">
        <v>2679522</v>
      </c>
      <c r="F4325" s="15">
        <v>2775500</v>
      </c>
      <c r="G4325" s="15">
        <v>0.11269999999999999</v>
      </c>
      <c r="H4325" s="15" t="s">
        <v>8355</v>
      </c>
      <c r="I4325" s="15">
        <v>4.9800000000000004</v>
      </c>
      <c r="J4325" s="15" t="s">
        <v>14387</v>
      </c>
      <c r="K4325" s="15">
        <v>-2.32E-3</v>
      </c>
      <c r="L4325" s="15">
        <v>-3.47</v>
      </c>
      <c r="M4325" s="15">
        <v>-0.91</v>
      </c>
      <c r="N4325" s="15">
        <v>577</v>
      </c>
      <c r="O4325" s="15">
        <v>13</v>
      </c>
      <c r="P4325" s="15">
        <v>-1.8699999999999999E-4</v>
      </c>
      <c r="Q4325" s="15">
        <v>0.33600000000000002</v>
      </c>
      <c r="R4325" s="15">
        <v>-0.57067999999999997</v>
      </c>
      <c r="S4325" s="15">
        <v>0.56799999999999995</v>
      </c>
      <c r="T4325" s="15"/>
    </row>
    <row r="4326" spans="1:20">
      <c r="A4326" s="2"/>
      <c r="B4326" s="2"/>
      <c r="C4326" s="15" t="s">
        <v>6406</v>
      </c>
      <c r="D4326" s="15">
        <v>1</v>
      </c>
      <c r="E4326" s="15">
        <v>53946077</v>
      </c>
      <c r="F4326" s="15">
        <v>53968168</v>
      </c>
      <c r="G4326" s="15">
        <v>7.8E-2</v>
      </c>
      <c r="H4326" s="15" t="s">
        <v>9754</v>
      </c>
      <c r="I4326" s="15">
        <v>2.5499999999999998</v>
      </c>
      <c r="J4326" s="15" t="s">
        <v>14388</v>
      </c>
      <c r="K4326" s="15">
        <v>1.6299999999999999E-2</v>
      </c>
      <c r="L4326" s="15">
        <v>-3.54</v>
      </c>
      <c r="M4326" s="15">
        <v>-1.339</v>
      </c>
      <c r="N4326" s="15">
        <v>485</v>
      </c>
      <c r="O4326" s="15">
        <v>2</v>
      </c>
      <c r="P4326" s="15">
        <v>9.2899999999999996E-3</v>
      </c>
      <c r="Q4326" s="15">
        <v>3.0700000000000002E-2</v>
      </c>
      <c r="R4326" s="15">
        <v>0.57118999999999998</v>
      </c>
      <c r="S4326" s="15">
        <v>0.56799999999999995</v>
      </c>
      <c r="T4326" s="15"/>
    </row>
    <row r="4327" spans="1:20">
      <c r="A4327" s="2"/>
      <c r="B4327" s="2"/>
      <c r="C4327" s="15" t="s">
        <v>5878</v>
      </c>
      <c r="D4327" s="15">
        <v>5</v>
      </c>
      <c r="E4327" s="15">
        <v>95620078</v>
      </c>
      <c r="F4327" s="15">
        <v>95622142</v>
      </c>
      <c r="G4327" s="15">
        <v>0.1772</v>
      </c>
      <c r="H4327" s="15" t="s">
        <v>12314</v>
      </c>
      <c r="I4327" s="15">
        <v>-2.5670000000000002</v>
      </c>
      <c r="J4327" s="15" t="s">
        <v>1300</v>
      </c>
      <c r="K4327" s="15">
        <v>0.109</v>
      </c>
      <c r="L4327" s="15">
        <v>6.93</v>
      </c>
      <c r="M4327" s="15">
        <v>0.55000000000000004</v>
      </c>
      <c r="N4327" s="15">
        <v>392</v>
      </c>
      <c r="O4327" s="15">
        <v>18</v>
      </c>
      <c r="P4327" s="15">
        <v>0.117591</v>
      </c>
      <c r="Q4327" s="16">
        <v>1.37E-12</v>
      </c>
      <c r="R4327" s="15">
        <v>0.57094999999999996</v>
      </c>
      <c r="S4327" s="15">
        <v>0.56803099999999995</v>
      </c>
      <c r="T4327" s="15"/>
    </row>
    <row r="4328" spans="1:20">
      <c r="A4328" s="2"/>
      <c r="B4328" s="2"/>
      <c r="C4328" s="15" t="s">
        <v>5376</v>
      </c>
      <c r="D4328" s="15">
        <v>15</v>
      </c>
      <c r="E4328" s="15">
        <v>79833585</v>
      </c>
      <c r="F4328" s="15">
        <v>79897379</v>
      </c>
      <c r="G4328" s="15">
        <v>0.37659999999999999</v>
      </c>
      <c r="H4328" s="15" t="s">
        <v>13440</v>
      </c>
      <c r="I4328" s="15">
        <v>2.4700000000000002</v>
      </c>
      <c r="J4328" s="15" t="s">
        <v>14389</v>
      </c>
      <c r="K4328" s="15">
        <v>0.120132</v>
      </c>
      <c r="L4328" s="15">
        <v>-8.77</v>
      </c>
      <c r="M4328" s="15">
        <v>0.85599999999999998</v>
      </c>
      <c r="N4328" s="15">
        <v>583</v>
      </c>
      <c r="O4328" s="15">
        <v>63</v>
      </c>
      <c r="P4328" s="15">
        <v>0.294678</v>
      </c>
      <c r="Q4328" s="16">
        <v>6.0400000000000005E-32</v>
      </c>
      <c r="R4328" s="15">
        <v>-0.57076000000000005</v>
      </c>
      <c r="S4328" s="15">
        <v>0.56816</v>
      </c>
      <c r="T4328" s="15"/>
    </row>
    <row r="4329" spans="1:20">
      <c r="A4329" s="2"/>
      <c r="B4329" s="2"/>
      <c r="C4329" s="15" t="s">
        <v>6135</v>
      </c>
      <c r="D4329" s="15">
        <v>2</v>
      </c>
      <c r="E4329" s="15">
        <v>950868</v>
      </c>
      <c r="F4329" s="15">
        <v>1367613</v>
      </c>
      <c r="G4329" s="15">
        <v>0.37959999999999999</v>
      </c>
      <c r="H4329" s="15" t="s">
        <v>9397</v>
      </c>
      <c r="I4329" s="15">
        <v>-3.7090000000000001</v>
      </c>
      <c r="J4329" s="15" t="s">
        <v>1866</v>
      </c>
      <c r="K4329" s="15">
        <v>0.245</v>
      </c>
      <c r="L4329" s="15">
        <v>-9.89</v>
      </c>
      <c r="M4329" s="15">
        <v>0.67300000000000004</v>
      </c>
      <c r="N4329" s="15">
        <v>677</v>
      </c>
      <c r="O4329" s="15">
        <v>6</v>
      </c>
      <c r="P4329" s="15">
        <v>0.25079200000000001</v>
      </c>
      <c r="Q4329" s="16">
        <v>9.5299999999999997E-27</v>
      </c>
      <c r="R4329" s="15">
        <v>-0.57073300000000005</v>
      </c>
      <c r="S4329" s="15">
        <v>0.56818000000000002</v>
      </c>
      <c r="T4329" s="15"/>
    </row>
    <row r="4330" spans="1:20">
      <c r="A4330" s="2"/>
      <c r="B4330" s="2"/>
      <c r="C4330" s="15" t="s">
        <v>6729</v>
      </c>
      <c r="D4330" s="15">
        <v>17</v>
      </c>
      <c r="E4330" s="15">
        <v>78674048</v>
      </c>
      <c r="F4330" s="15">
        <v>78782297</v>
      </c>
      <c r="G4330" s="15">
        <v>6.8099999999999994E-2</v>
      </c>
      <c r="H4330" s="15" t="s">
        <v>12237</v>
      </c>
      <c r="I4330" s="15">
        <v>2.96</v>
      </c>
      <c r="J4330" s="15" t="s">
        <v>1550</v>
      </c>
      <c r="K4330" s="15">
        <v>3.4958000000000003E-2</v>
      </c>
      <c r="L4330" s="15">
        <v>4.21</v>
      </c>
      <c r="M4330" s="15">
        <v>-0.68100000000000005</v>
      </c>
      <c r="N4330" s="15">
        <v>635</v>
      </c>
      <c r="O4330" s="15">
        <v>4</v>
      </c>
      <c r="P4330" s="15">
        <v>2.52E-2</v>
      </c>
      <c r="Q4330" s="15">
        <v>8.9300000000000002E-4</v>
      </c>
      <c r="R4330" s="15">
        <v>-0.57057899999999995</v>
      </c>
      <c r="S4330" s="15">
        <v>0.56828500000000004</v>
      </c>
      <c r="T4330" s="15"/>
    </row>
    <row r="4331" spans="1:20">
      <c r="A4331" s="2"/>
      <c r="B4331" s="2"/>
      <c r="C4331" s="15" t="s">
        <v>14390</v>
      </c>
      <c r="D4331" s="15">
        <v>2</v>
      </c>
      <c r="E4331" s="15">
        <v>26173091</v>
      </c>
      <c r="F4331" s="15">
        <v>26189663</v>
      </c>
      <c r="G4331" s="15">
        <v>0.2102</v>
      </c>
      <c r="H4331" s="15" t="s">
        <v>2457</v>
      </c>
      <c r="I4331" s="15">
        <v>-3.0630000000000002</v>
      </c>
      <c r="J4331" s="15" t="s">
        <v>14391</v>
      </c>
      <c r="K4331" s="15">
        <v>0.11</v>
      </c>
      <c r="L4331" s="15">
        <v>-6.72</v>
      </c>
      <c r="M4331" s="15">
        <v>1.129</v>
      </c>
      <c r="N4331" s="15">
        <v>336</v>
      </c>
      <c r="O4331" s="15">
        <v>5</v>
      </c>
      <c r="P4331" s="15">
        <v>0.126419</v>
      </c>
      <c r="Q4331" s="16">
        <v>1.83E-13</v>
      </c>
      <c r="R4331" s="15">
        <v>0.57055699999999998</v>
      </c>
      <c r="S4331" s="15">
        <v>0.56830000000000003</v>
      </c>
      <c r="T4331" s="15"/>
    </row>
    <row r="4332" spans="1:20">
      <c r="A4332" s="2"/>
      <c r="B4332" s="2"/>
      <c r="C4332" s="15" t="s">
        <v>4229</v>
      </c>
      <c r="D4332" s="15">
        <v>17</v>
      </c>
      <c r="E4332" s="15">
        <v>40140323</v>
      </c>
      <c r="F4332" s="15">
        <v>40172183</v>
      </c>
      <c r="G4332" s="15">
        <v>0.25600000000000001</v>
      </c>
      <c r="H4332" s="15" t="s">
        <v>12980</v>
      </c>
      <c r="I4332" s="15">
        <v>-2.4</v>
      </c>
      <c r="J4332" s="15" t="s">
        <v>14392</v>
      </c>
      <c r="K4332" s="15">
        <v>7.8689999999999993E-3</v>
      </c>
      <c r="L4332" s="15">
        <v>-4.29</v>
      </c>
      <c r="M4332" s="15">
        <v>-0.77200000000000002</v>
      </c>
      <c r="N4332" s="15">
        <v>307</v>
      </c>
      <c r="O4332" s="15">
        <v>38</v>
      </c>
      <c r="P4332" s="15">
        <v>0.107</v>
      </c>
      <c r="Q4332" s="16">
        <v>1.46E-11</v>
      </c>
      <c r="R4332" s="15">
        <v>0.57038900000000003</v>
      </c>
      <c r="S4332" s="15">
        <v>0.56841399999999997</v>
      </c>
      <c r="T4332" s="15"/>
    </row>
    <row r="4333" spans="1:20">
      <c r="A4333" s="2"/>
      <c r="B4333" s="2"/>
      <c r="C4333" s="15" t="s">
        <v>6171</v>
      </c>
      <c r="D4333" s="15">
        <v>9</v>
      </c>
      <c r="E4333" s="15">
        <v>35816144</v>
      </c>
      <c r="F4333" s="15">
        <v>35854847</v>
      </c>
      <c r="G4333" s="15">
        <v>0.26919999999999999</v>
      </c>
      <c r="H4333" s="15" t="s">
        <v>838</v>
      </c>
      <c r="I4333" s="15">
        <v>3.5790000000000002</v>
      </c>
      <c r="J4333" s="15" t="s">
        <v>1678</v>
      </c>
      <c r="K4333" s="15">
        <v>0.28267599999999998</v>
      </c>
      <c r="L4333" s="15">
        <v>10.69</v>
      </c>
      <c r="M4333" s="15">
        <v>-0.54800000000000004</v>
      </c>
      <c r="N4333" s="15">
        <v>426</v>
      </c>
      <c r="O4333" s="15">
        <v>2</v>
      </c>
      <c r="P4333" s="15">
        <v>0.27445000000000003</v>
      </c>
      <c r="Q4333" s="16">
        <v>1.6400000000000001E-29</v>
      </c>
      <c r="R4333" s="15">
        <v>-0.56979000000000002</v>
      </c>
      <c r="S4333" s="15">
        <v>0.56881999999999999</v>
      </c>
      <c r="T4333" s="15"/>
    </row>
    <row r="4334" spans="1:20">
      <c r="A4334" s="2"/>
      <c r="B4334" s="2"/>
      <c r="C4334" s="15" t="s">
        <v>5014</v>
      </c>
      <c r="D4334" s="15">
        <v>12</v>
      </c>
      <c r="E4334" s="15">
        <v>81261949</v>
      </c>
      <c r="F4334" s="15">
        <v>81759553</v>
      </c>
      <c r="G4334" s="15">
        <v>0.1169</v>
      </c>
      <c r="H4334" s="15" t="s">
        <v>2624</v>
      </c>
      <c r="I4334" s="15">
        <v>-3.54</v>
      </c>
      <c r="J4334" s="15" t="s">
        <v>14393</v>
      </c>
      <c r="K4334" s="15">
        <v>8.0161999999999997E-2</v>
      </c>
      <c r="L4334" s="15">
        <v>6.62</v>
      </c>
      <c r="M4334" s="15">
        <v>0.82599999999999996</v>
      </c>
      <c r="N4334" s="15">
        <v>520</v>
      </c>
      <c r="O4334" s="15">
        <v>8</v>
      </c>
      <c r="P4334" s="15">
        <v>7.5868000000000005E-2</v>
      </c>
      <c r="Q4334" s="16">
        <v>1.51E-8</v>
      </c>
      <c r="R4334" s="15">
        <v>0.56901100000000004</v>
      </c>
      <c r="S4334" s="15">
        <v>0.56899999999999995</v>
      </c>
      <c r="T4334" s="15"/>
    </row>
    <row r="4335" spans="1:20">
      <c r="A4335" s="2"/>
      <c r="B4335" s="2"/>
      <c r="C4335" s="15" t="s">
        <v>5906</v>
      </c>
      <c r="D4335" s="15">
        <v>10</v>
      </c>
      <c r="E4335" s="15">
        <v>47538377</v>
      </c>
      <c r="F4335" s="15">
        <v>47551954</v>
      </c>
      <c r="G4335" s="15">
        <v>0.4486</v>
      </c>
      <c r="H4335" s="15" t="s">
        <v>8738</v>
      </c>
      <c r="I4335" s="15">
        <v>2.65</v>
      </c>
      <c r="J4335" s="15" t="s">
        <v>9684</v>
      </c>
      <c r="K4335" s="15">
        <v>0.25828800000000002</v>
      </c>
      <c r="L4335" s="15">
        <v>-10.199999999999999</v>
      </c>
      <c r="M4335" s="15">
        <v>0.46700000000000003</v>
      </c>
      <c r="N4335" s="15">
        <v>183</v>
      </c>
      <c r="O4335" s="15">
        <v>6</v>
      </c>
      <c r="P4335" s="15">
        <v>0.27200000000000002</v>
      </c>
      <c r="Q4335" s="16">
        <v>3.01E-29</v>
      </c>
      <c r="R4335" s="15">
        <v>-0.56945999999999997</v>
      </c>
      <c r="S4335" s="15">
        <v>0.56903999999999999</v>
      </c>
      <c r="T4335" s="15"/>
    </row>
    <row r="4336" spans="1:20">
      <c r="A4336" s="2"/>
      <c r="B4336" s="2"/>
      <c r="C4336" s="15" t="s">
        <v>5904</v>
      </c>
      <c r="D4336" s="15">
        <v>4</v>
      </c>
      <c r="E4336" s="15">
        <v>153701500</v>
      </c>
      <c r="F4336" s="15">
        <v>153705699</v>
      </c>
      <c r="G4336" s="15">
        <v>8.3199999999999996E-2</v>
      </c>
      <c r="H4336" s="15" t="s">
        <v>2491</v>
      </c>
      <c r="I4336" s="15">
        <v>-3.46</v>
      </c>
      <c r="J4336" s="15" t="s">
        <v>14394</v>
      </c>
      <c r="K4336" s="15">
        <v>5.8576000000000003E-2</v>
      </c>
      <c r="L4336" s="15">
        <v>-5.17</v>
      </c>
      <c r="M4336" s="15">
        <v>-0.34</v>
      </c>
      <c r="N4336" s="15">
        <v>421</v>
      </c>
      <c r="O4336" s="15">
        <v>3</v>
      </c>
      <c r="P4336" s="15">
        <v>4.1420999999999999E-2</v>
      </c>
      <c r="Q4336" s="16">
        <v>2.6599999999999999E-5</v>
      </c>
      <c r="R4336" s="15">
        <v>0.56898000000000004</v>
      </c>
      <c r="S4336" s="15">
        <v>0.56937000000000004</v>
      </c>
      <c r="T4336" s="15"/>
    </row>
    <row r="4337" spans="1:20">
      <c r="A4337" s="2"/>
      <c r="B4337" s="2"/>
      <c r="C4337" s="15" t="s">
        <v>7396</v>
      </c>
      <c r="D4337" s="15">
        <v>15</v>
      </c>
      <c r="E4337" s="15">
        <v>40284256</v>
      </c>
      <c r="F4337" s="15">
        <v>40307922</v>
      </c>
      <c r="G4337" s="15">
        <v>0.18190000000000001</v>
      </c>
      <c r="H4337" s="15" t="s">
        <v>9095</v>
      </c>
      <c r="I4337" s="15">
        <v>3.39</v>
      </c>
      <c r="J4337" s="15" t="s">
        <v>1806</v>
      </c>
      <c r="K4337" s="15">
        <v>0.10968700000000001</v>
      </c>
      <c r="L4337" s="15">
        <v>6.82</v>
      </c>
      <c r="M4337" s="15">
        <v>-0.42399999999999999</v>
      </c>
      <c r="N4337" s="15">
        <v>387</v>
      </c>
      <c r="O4337" s="15">
        <v>4</v>
      </c>
      <c r="P4337" s="15">
        <v>9.6007999999999996E-2</v>
      </c>
      <c r="Q4337" s="16">
        <v>1.7600000000000001E-10</v>
      </c>
      <c r="R4337" s="15">
        <v>-0.56828000000000001</v>
      </c>
      <c r="S4337" s="15">
        <v>0.56984999999999997</v>
      </c>
      <c r="T4337" s="15"/>
    </row>
    <row r="4338" spans="1:20">
      <c r="A4338" s="2"/>
      <c r="B4338" s="2"/>
      <c r="C4338" s="15" t="s">
        <v>4075</v>
      </c>
      <c r="D4338" s="15">
        <v>16</v>
      </c>
      <c r="E4338" s="15">
        <v>67229389</v>
      </c>
      <c r="F4338" s="15">
        <v>67247658</v>
      </c>
      <c r="G4338" s="15">
        <v>0.122</v>
      </c>
      <c r="H4338" s="15" t="s">
        <v>14395</v>
      </c>
      <c r="I4338" s="15">
        <v>3.8</v>
      </c>
      <c r="J4338" s="15" t="s">
        <v>14396</v>
      </c>
      <c r="K4338" s="15">
        <v>4.9199999999999999E-3</v>
      </c>
      <c r="L4338" s="15">
        <v>-3.88</v>
      </c>
      <c r="M4338" s="15">
        <v>-0.65700000000000003</v>
      </c>
      <c r="N4338" s="15">
        <v>199</v>
      </c>
      <c r="O4338" s="15">
        <v>3</v>
      </c>
      <c r="P4338" s="15">
        <v>7.4900000000000001E-3</v>
      </c>
      <c r="Q4338" s="15">
        <v>4.6699999999999998E-2</v>
      </c>
      <c r="R4338" s="15">
        <v>0.56818000000000002</v>
      </c>
      <c r="S4338" s="15">
        <v>0.56991000000000003</v>
      </c>
      <c r="T4338" s="15"/>
    </row>
    <row r="4339" spans="1:20">
      <c r="A4339" s="2"/>
      <c r="B4339" s="2"/>
      <c r="C4339" s="15" t="s">
        <v>5813</v>
      </c>
      <c r="D4339" s="15">
        <v>1</v>
      </c>
      <c r="E4339" s="15">
        <v>113894748</v>
      </c>
      <c r="F4339" s="15">
        <v>113905140</v>
      </c>
      <c r="G4339" s="15">
        <v>8.6699999999999999E-2</v>
      </c>
      <c r="H4339" s="15" t="s">
        <v>10112</v>
      </c>
      <c r="I4339" s="15">
        <v>-2.98</v>
      </c>
      <c r="J4339" s="15" t="s">
        <v>1664</v>
      </c>
      <c r="K4339" s="15">
        <v>5.79E-2</v>
      </c>
      <c r="L4339" s="15">
        <v>-4.9400000000000004</v>
      </c>
      <c r="M4339" s="15">
        <v>0.72699999999999998</v>
      </c>
      <c r="N4339" s="15">
        <v>446</v>
      </c>
      <c r="O4339" s="15">
        <v>3</v>
      </c>
      <c r="P4339" s="15">
        <v>4.7699999999999999E-2</v>
      </c>
      <c r="Q4339" s="16">
        <v>6.9199999999999998E-6</v>
      </c>
      <c r="R4339" s="15">
        <v>-0.56788000000000005</v>
      </c>
      <c r="S4339" s="15">
        <v>0.56999999999999995</v>
      </c>
      <c r="T4339" s="15"/>
    </row>
    <row r="4340" spans="1:20">
      <c r="A4340" s="2"/>
      <c r="B4340" s="2"/>
      <c r="C4340" s="15" t="s">
        <v>6513</v>
      </c>
      <c r="D4340" s="15">
        <v>7</v>
      </c>
      <c r="E4340" s="15">
        <v>97852118</v>
      </c>
      <c r="F4340" s="15">
        <v>97872542</v>
      </c>
      <c r="G4340" s="15">
        <v>0.4093</v>
      </c>
      <c r="H4340" s="15" t="s">
        <v>13184</v>
      </c>
      <c r="I4340" s="15">
        <v>-3.14</v>
      </c>
      <c r="J4340" s="15" t="s">
        <v>14397</v>
      </c>
      <c r="K4340" s="15">
        <v>0.188</v>
      </c>
      <c r="L4340" s="15">
        <v>-8.7899999999999991</v>
      </c>
      <c r="M4340" s="15">
        <v>-1.18</v>
      </c>
      <c r="N4340" s="15">
        <v>362</v>
      </c>
      <c r="O4340" s="15">
        <v>27</v>
      </c>
      <c r="P4340" s="15">
        <v>0.251</v>
      </c>
      <c r="Q4340" s="16">
        <v>9.3400000000000005E-27</v>
      </c>
      <c r="R4340" s="15">
        <v>0.56794999999999995</v>
      </c>
      <c r="S4340" s="15">
        <v>0.56999999999999995</v>
      </c>
      <c r="T4340" s="15"/>
    </row>
    <row r="4341" spans="1:20">
      <c r="A4341" s="2"/>
      <c r="B4341" s="2"/>
      <c r="C4341" s="15" t="s">
        <v>6324</v>
      </c>
      <c r="D4341" s="15">
        <v>1</v>
      </c>
      <c r="E4341" s="15">
        <v>166868748</v>
      </c>
      <c r="F4341" s="15">
        <v>166869209</v>
      </c>
      <c r="G4341" s="15">
        <v>0.27079999999999999</v>
      </c>
      <c r="H4341" s="15" t="s">
        <v>12578</v>
      </c>
      <c r="I4341" s="15">
        <v>3.42</v>
      </c>
      <c r="J4341" s="15" t="s">
        <v>1287</v>
      </c>
      <c r="K4341" s="15">
        <v>0.224</v>
      </c>
      <c r="L4341" s="15">
        <v>9.73</v>
      </c>
      <c r="M4341" s="15">
        <v>-0.505</v>
      </c>
      <c r="N4341" s="15">
        <v>557</v>
      </c>
      <c r="O4341" s="15">
        <v>9</v>
      </c>
      <c r="P4341" s="15">
        <v>0.219</v>
      </c>
      <c r="Q4341" s="16">
        <v>3.3399999999999998E-23</v>
      </c>
      <c r="R4341" s="15">
        <v>-0.56877999999999995</v>
      </c>
      <c r="S4341" s="15">
        <v>0.56999999999999995</v>
      </c>
      <c r="T4341" s="15"/>
    </row>
    <row r="4342" spans="1:20">
      <c r="A4342" s="2"/>
      <c r="B4342" s="2"/>
      <c r="C4342" s="15" t="s">
        <v>5234</v>
      </c>
      <c r="D4342" s="15">
        <v>4</v>
      </c>
      <c r="E4342" s="15">
        <v>158709624</v>
      </c>
      <c r="F4342" s="15">
        <v>158723396</v>
      </c>
      <c r="G4342" s="15">
        <v>0.16439999999999999</v>
      </c>
      <c r="H4342" s="15" t="s">
        <v>14398</v>
      </c>
      <c r="I4342" s="15">
        <v>-2.38</v>
      </c>
      <c r="J4342" s="15" t="s">
        <v>14399</v>
      </c>
      <c r="K4342" s="15">
        <v>4.4294E-2</v>
      </c>
      <c r="L4342" s="15">
        <v>-5.84</v>
      </c>
      <c r="M4342" s="15">
        <v>-0.498</v>
      </c>
      <c r="N4342" s="15">
        <v>257</v>
      </c>
      <c r="O4342" s="15">
        <v>5</v>
      </c>
      <c r="P4342" s="15">
        <v>6.1172999999999998E-2</v>
      </c>
      <c r="Q4342" s="16">
        <v>3.72E-7</v>
      </c>
      <c r="R4342" s="15">
        <v>0.56781000000000004</v>
      </c>
      <c r="S4342" s="15">
        <v>0.57016</v>
      </c>
      <c r="T4342" s="15"/>
    </row>
    <row r="4343" spans="1:20">
      <c r="A4343" s="2"/>
      <c r="B4343" s="2"/>
      <c r="C4343" s="15" t="s">
        <v>3924</v>
      </c>
      <c r="D4343" s="15">
        <v>2</v>
      </c>
      <c r="E4343" s="15">
        <v>88860886</v>
      </c>
      <c r="F4343" s="15">
        <v>88860922</v>
      </c>
      <c r="G4343" s="15">
        <v>6.3100000000000003E-2</v>
      </c>
      <c r="H4343" s="15" t="s">
        <v>9707</v>
      </c>
      <c r="I4343" s="15">
        <v>-2.7839999999999998</v>
      </c>
      <c r="J4343" s="15" t="s">
        <v>1055</v>
      </c>
      <c r="K4343" s="15">
        <v>2.9100000000000001E-2</v>
      </c>
      <c r="L4343" s="15">
        <v>-4.53</v>
      </c>
      <c r="M4343" s="15">
        <v>7.2999999999999995E-2</v>
      </c>
      <c r="N4343" s="15">
        <v>131</v>
      </c>
      <c r="O4343" s="15">
        <v>15</v>
      </c>
      <c r="P4343" s="15">
        <v>4.2442000000000001E-2</v>
      </c>
      <c r="Q4343" s="16">
        <v>2.1399999999999998E-5</v>
      </c>
      <c r="R4343" s="15">
        <v>-0.56772100000000003</v>
      </c>
      <c r="S4343" s="15">
        <v>0.57022499999999998</v>
      </c>
      <c r="T4343" s="15"/>
    </row>
    <row r="4344" spans="1:20">
      <c r="A4344" s="2"/>
      <c r="B4344" s="2"/>
      <c r="C4344" s="15" t="s">
        <v>14400</v>
      </c>
      <c r="D4344" s="15">
        <v>16</v>
      </c>
      <c r="E4344" s="15">
        <v>77741468</v>
      </c>
      <c r="F4344" s="15">
        <v>77743000</v>
      </c>
      <c r="G4344" s="15">
        <v>0.24540000000000001</v>
      </c>
      <c r="H4344" s="15" t="s">
        <v>2679</v>
      </c>
      <c r="I4344" s="15">
        <v>3.57</v>
      </c>
      <c r="J4344" s="15" t="s">
        <v>1105</v>
      </c>
      <c r="K4344" s="15">
        <v>0.121089</v>
      </c>
      <c r="L4344" s="15">
        <v>-7.1</v>
      </c>
      <c r="M4344" s="15">
        <v>0.63800000000000001</v>
      </c>
      <c r="N4344" s="15">
        <v>865</v>
      </c>
      <c r="O4344" s="15">
        <v>3</v>
      </c>
      <c r="P4344" s="15">
        <v>0.107</v>
      </c>
      <c r="Q4344" s="16">
        <v>1.5300000000000001E-11</v>
      </c>
      <c r="R4344" s="15">
        <v>-0.56691000000000003</v>
      </c>
      <c r="S4344" s="15">
        <v>0.57077</v>
      </c>
      <c r="T4344" s="15"/>
    </row>
    <row r="4345" spans="1:20">
      <c r="A4345" s="2"/>
      <c r="B4345" s="2"/>
      <c r="C4345" s="15" t="s">
        <v>6310</v>
      </c>
      <c r="D4345" s="15">
        <v>19</v>
      </c>
      <c r="E4345" s="15">
        <v>32345594</v>
      </c>
      <c r="F4345" s="15">
        <v>32387667</v>
      </c>
      <c r="G4345" s="15">
        <v>0.20669999999999999</v>
      </c>
      <c r="H4345" s="15" t="s">
        <v>14401</v>
      </c>
      <c r="I4345" s="15">
        <v>-2.48</v>
      </c>
      <c r="J4345" s="15" t="s">
        <v>846</v>
      </c>
      <c r="K4345" s="15">
        <v>7.4800000000000005E-2</v>
      </c>
      <c r="L4345" s="15">
        <v>7.15</v>
      </c>
      <c r="M4345" s="15">
        <v>0.41699999999999998</v>
      </c>
      <c r="N4345" s="15">
        <v>416</v>
      </c>
      <c r="O4345" s="15">
        <v>6</v>
      </c>
      <c r="P4345" s="15">
        <v>9.1324000000000002E-2</v>
      </c>
      <c r="Q4345" s="16">
        <v>4.9900000000000003E-10</v>
      </c>
      <c r="R4345" s="15">
        <v>0.56713000000000002</v>
      </c>
      <c r="S4345" s="15">
        <v>0.57099999999999995</v>
      </c>
      <c r="T4345" s="15"/>
    </row>
    <row r="4346" spans="1:20">
      <c r="A4346" s="2"/>
      <c r="B4346" s="2"/>
      <c r="C4346" s="15" t="s">
        <v>7927</v>
      </c>
      <c r="D4346" s="15">
        <v>2</v>
      </c>
      <c r="E4346" s="15">
        <v>73762184</v>
      </c>
      <c r="F4346" s="15">
        <v>73780157</v>
      </c>
      <c r="G4346" s="15">
        <v>4.4699999999999997E-2</v>
      </c>
      <c r="H4346" s="15" t="s">
        <v>2898</v>
      </c>
      <c r="I4346" s="15">
        <v>3.2730000000000001</v>
      </c>
      <c r="J4346" s="15" t="s">
        <v>14402</v>
      </c>
      <c r="K4346" s="15">
        <v>8.7399999999999995E-3</v>
      </c>
      <c r="L4346" s="15">
        <v>4.09</v>
      </c>
      <c r="M4346" s="15">
        <v>0.42699999999999999</v>
      </c>
      <c r="N4346" s="15">
        <v>352</v>
      </c>
      <c r="O4346" s="15">
        <v>16</v>
      </c>
      <c r="P4346" s="15">
        <v>4.7990000000000003E-3</v>
      </c>
      <c r="Q4346" s="15">
        <v>8.9099999999999999E-2</v>
      </c>
      <c r="R4346" s="15">
        <v>0.56637599999999999</v>
      </c>
      <c r="S4346" s="15">
        <v>0.57113800000000003</v>
      </c>
      <c r="T4346" s="15"/>
    </row>
    <row r="4347" spans="1:20">
      <c r="A4347" s="2"/>
      <c r="B4347" s="2"/>
      <c r="C4347" s="15" t="s">
        <v>6594</v>
      </c>
      <c r="D4347" s="15">
        <v>17</v>
      </c>
      <c r="E4347" s="15">
        <v>78787381</v>
      </c>
      <c r="F4347" s="15">
        <v>78841441</v>
      </c>
      <c r="G4347" s="15">
        <v>0.12770000000000001</v>
      </c>
      <c r="H4347" s="15" t="s">
        <v>2255</v>
      </c>
      <c r="I4347" s="15">
        <v>2.95</v>
      </c>
      <c r="J4347" s="15" t="s">
        <v>1591</v>
      </c>
      <c r="K4347" s="15">
        <v>0.117967</v>
      </c>
      <c r="L4347" s="15">
        <v>-6.93</v>
      </c>
      <c r="M4347" s="15">
        <v>0.66500000000000004</v>
      </c>
      <c r="N4347" s="15">
        <v>641</v>
      </c>
      <c r="O4347" s="15">
        <v>4</v>
      </c>
      <c r="P4347" s="15">
        <v>0.105</v>
      </c>
      <c r="Q4347" s="16">
        <v>2.25E-11</v>
      </c>
      <c r="R4347" s="15">
        <v>-0.56536200000000003</v>
      </c>
      <c r="S4347" s="15">
        <v>0.571828</v>
      </c>
      <c r="T4347" s="15"/>
    </row>
    <row r="4348" spans="1:20">
      <c r="A4348" s="2"/>
      <c r="B4348" s="2"/>
      <c r="C4348" s="15" t="s">
        <v>4871</v>
      </c>
      <c r="D4348" s="15">
        <v>8</v>
      </c>
      <c r="E4348" s="15">
        <v>26504686</v>
      </c>
      <c r="F4348" s="15">
        <v>26514021</v>
      </c>
      <c r="G4348" s="15">
        <v>0.17369999999999999</v>
      </c>
      <c r="H4348" s="15" t="s">
        <v>10492</v>
      </c>
      <c r="I4348" s="15">
        <v>3.52</v>
      </c>
      <c r="J4348" s="15" t="s">
        <v>14403</v>
      </c>
      <c r="K4348" s="15">
        <v>3.9399999999999998E-2</v>
      </c>
      <c r="L4348" s="15">
        <v>-5.58</v>
      </c>
      <c r="M4348" s="15">
        <v>7.5999999999999998E-2</v>
      </c>
      <c r="N4348" s="15">
        <v>656</v>
      </c>
      <c r="O4348" s="15">
        <v>29</v>
      </c>
      <c r="P4348" s="15">
        <v>8.3706000000000003E-2</v>
      </c>
      <c r="Q4348" s="16">
        <v>2.69E-9</v>
      </c>
      <c r="R4348" s="15">
        <v>0.56499999999999995</v>
      </c>
      <c r="S4348" s="15">
        <v>0.57199999999999995</v>
      </c>
      <c r="T4348" s="15"/>
    </row>
    <row r="4349" spans="1:20">
      <c r="A4349" s="2"/>
      <c r="B4349" s="2"/>
      <c r="C4349" s="15" t="s">
        <v>6449</v>
      </c>
      <c r="D4349" s="15">
        <v>6</v>
      </c>
      <c r="E4349" s="15">
        <v>132681590</v>
      </c>
      <c r="F4349" s="15">
        <v>132714049</v>
      </c>
      <c r="G4349" s="15">
        <v>5.6300000000000003E-2</v>
      </c>
      <c r="H4349" s="15" t="s">
        <v>864</v>
      </c>
      <c r="I4349" s="15">
        <v>-2.5099999999999998</v>
      </c>
      <c r="J4349" s="15" t="s">
        <v>14404</v>
      </c>
      <c r="K4349" s="15">
        <v>-1.6509999999999999E-3</v>
      </c>
      <c r="L4349" s="15">
        <v>4.0199999999999996</v>
      </c>
      <c r="M4349" s="15">
        <v>1.04</v>
      </c>
      <c r="N4349" s="15">
        <v>500</v>
      </c>
      <c r="O4349" s="15">
        <v>6</v>
      </c>
      <c r="P4349" s="15">
        <v>-7.5699999999999997E-4</v>
      </c>
      <c r="Q4349" s="15">
        <v>0.40300000000000002</v>
      </c>
      <c r="R4349" s="15">
        <v>0.56503000000000003</v>
      </c>
      <c r="S4349" s="15">
        <v>0.57199999999999995</v>
      </c>
      <c r="T4349" s="15"/>
    </row>
    <row r="4350" spans="1:20">
      <c r="A4350" s="2"/>
      <c r="B4350" s="2"/>
      <c r="C4350" s="15" t="s">
        <v>14405</v>
      </c>
      <c r="D4350" s="15">
        <v>14</v>
      </c>
      <c r="E4350" s="15">
        <v>49893092</v>
      </c>
      <c r="F4350" s="15">
        <v>49897054</v>
      </c>
      <c r="G4350" s="15">
        <v>7.17E-2</v>
      </c>
      <c r="H4350" s="15" t="s">
        <v>9441</v>
      </c>
      <c r="I4350" s="15">
        <v>-2.91</v>
      </c>
      <c r="J4350" s="15" t="s">
        <v>14406</v>
      </c>
      <c r="K4350" s="15">
        <v>-8.3199999999999995E-4</v>
      </c>
      <c r="L4350" s="15">
        <v>3.51</v>
      </c>
      <c r="M4350" s="15">
        <v>0.12</v>
      </c>
      <c r="N4350" s="15">
        <v>372</v>
      </c>
      <c r="O4350" s="15">
        <v>3</v>
      </c>
      <c r="P4350" s="15">
        <v>-1.993E-3</v>
      </c>
      <c r="Q4350" s="15">
        <v>0.64400000000000002</v>
      </c>
      <c r="R4350" s="15">
        <v>0.56474999999999997</v>
      </c>
      <c r="S4350" s="15">
        <v>0.57223999999999997</v>
      </c>
      <c r="T4350" s="15"/>
    </row>
    <row r="4351" spans="1:20">
      <c r="A4351" s="2"/>
      <c r="B4351" s="2"/>
      <c r="C4351" s="15" t="s">
        <v>5834</v>
      </c>
      <c r="D4351" s="15">
        <v>9</v>
      </c>
      <c r="E4351" s="15">
        <v>70033921</v>
      </c>
      <c r="F4351" s="15">
        <v>70175888</v>
      </c>
      <c r="G4351" s="15">
        <v>0.1008</v>
      </c>
      <c r="H4351" s="15" t="s">
        <v>14407</v>
      </c>
      <c r="I4351" s="15">
        <v>3.3530000000000002</v>
      </c>
      <c r="J4351" s="15" t="s">
        <v>14408</v>
      </c>
      <c r="K4351" s="15">
        <v>4.7737000000000002E-2</v>
      </c>
      <c r="L4351" s="15">
        <v>5.41</v>
      </c>
      <c r="M4351" s="15">
        <v>0.47399999999999998</v>
      </c>
      <c r="N4351" s="15">
        <v>469</v>
      </c>
      <c r="O4351" s="15">
        <v>18</v>
      </c>
      <c r="P4351" s="15">
        <v>7.1010000000000004E-2</v>
      </c>
      <c r="Q4351" s="16">
        <v>4.36E-8</v>
      </c>
      <c r="R4351" s="15">
        <v>0.56438999999999995</v>
      </c>
      <c r="S4351" s="15">
        <v>0.57249000000000005</v>
      </c>
      <c r="T4351" s="15"/>
    </row>
    <row r="4352" spans="1:20">
      <c r="A4352" s="2"/>
      <c r="B4352" s="2"/>
      <c r="C4352" s="15" t="s">
        <v>5845</v>
      </c>
      <c r="D4352" s="15">
        <v>4</v>
      </c>
      <c r="E4352" s="15">
        <v>152779937</v>
      </c>
      <c r="F4352" s="15">
        <v>152918463</v>
      </c>
      <c r="G4352" s="15">
        <v>0.32640000000000002</v>
      </c>
      <c r="H4352" s="15" t="s">
        <v>1835</v>
      </c>
      <c r="I4352" s="15">
        <v>-3.12</v>
      </c>
      <c r="J4352" s="15" t="s">
        <v>14409</v>
      </c>
      <c r="K4352" s="15">
        <v>0.249835</v>
      </c>
      <c r="L4352" s="15">
        <v>-10.49</v>
      </c>
      <c r="M4352" s="15">
        <v>0.72299999999999998</v>
      </c>
      <c r="N4352" s="15">
        <v>409</v>
      </c>
      <c r="O4352" s="15">
        <v>5</v>
      </c>
      <c r="P4352" s="15">
        <v>0.27137699999999998</v>
      </c>
      <c r="Q4352" s="16">
        <v>3.79E-29</v>
      </c>
      <c r="R4352" s="15">
        <v>-0.56425000000000003</v>
      </c>
      <c r="S4352" s="15">
        <v>0.57259000000000004</v>
      </c>
      <c r="T4352" s="15"/>
    </row>
    <row r="4353" spans="1:20">
      <c r="A4353" s="2"/>
      <c r="B4353" s="2"/>
      <c r="C4353" s="15" t="s">
        <v>14410</v>
      </c>
      <c r="D4353" s="15">
        <v>9</v>
      </c>
      <c r="E4353" s="15">
        <v>33697459</v>
      </c>
      <c r="F4353" s="15">
        <v>33700986</v>
      </c>
      <c r="G4353" s="15">
        <v>0.65490000000000004</v>
      </c>
      <c r="H4353" s="15" t="s">
        <v>11499</v>
      </c>
      <c r="I4353" s="15">
        <v>-2.9889999999999999</v>
      </c>
      <c r="J4353" s="15" t="s">
        <v>14411</v>
      </c>
      <c r="K4353" s="15">
        <v>0.30976700000000001</v>
      </c>
      <c r="L4353" s="15">
        <v>11.15</v>
      </c>
      <c r="M4353" s="15">
        <v>-0.85299999999999998</v>
      </c>
      <c r="N4353" s="15">
        <v>312</v>
      </c>
      <c r="O4353" s="15">
        <v>5</v>
      </c>
      <c r="P4353" s="15">
        <v>0.37607000000000002</v>
      </c>
      <c r="Q4353" s="16">
        <v>1.73E-42</v>
      </c>
      <c r="R4353" s="15">
        <v>-0.56398999999999999</v>
      </c>
      <c r="S4353" s="15">
        <v>0.57276000000000005</v>
      </c>
      <c r="T4353" s="15"/>
    </row>
    <row r="4354" spans="1:20">
      <c r="A4354" s="2"/>
      <c r="B4354" s="2"/>
      <c r="C4354" s="15" t="s">
        <v>7644</v>
      </c>
      <c r="D4354" s="15">
        <v>11</v>
      </c>
      <c r="E4354" s="15">
        <v>46677080</v>
      </c>
      <c r="F4354" s="15">
        <v>46700599</v>
      </c>
      <c r="G4354" s="15">
        <v>0.3019</v>
      </c>
      <c r="H4354" s="15" t="s">
        <v>14412</v>
      </c>
      <c r="I4354" s="15">
        <v>2.44</v>
      </c>
      <c r="J4354" s="15" t="s">
        <v>14413</v>
      </c>
      <c r="K4354" s="15">
        <v>7.9099000000000003E-2</v>
      </c>
      <c r="L4354" s="15">
        <v>-7.11</v>
      </c>
      <c r="M4354" s="15">
        <v>-0.35399999999999998</v>
      </c>
      <c r="N4354" s="15">
        <v>238</v>
      </c>
      <c r="O4354" s="15">
        <v>11</v>
      </c>
      <c r="P4354" s="15">
        <v>0.109</v>
      </c>
      <c r="Q4354" s="16">
        <v>9.9899999999999992E-12</v>
      </c>
      <c r="R4354" s="15">
        <v>0.56301000000000001</v>
      </c>
      <c r="S4354" s="15">
        <v>0.57299999999999995</v>
      </c>
      <c r="T4354" s="15"/>
    </row>
    <row r="4355" spans="1:20">
      <c r="A4355" s="2"/>
      <c r="B4355" s="2"/>
      <c r="C4355" s="15" t="s">
        <v>6990</v>
      </c>
      <c r="D4355" s="15">
        <v>7</v>
      </c>
      <c r="E4355" s="15">
        <v>996986</v>
      </c>
      <c r="F4355" s="15">
        <v>1138260</v>
      </c>
      <c r="G4355" s="15">
        <v>9.2100000000000001E-2</v>
      </c>
      <c r="H4355" s="15" t="s">
        <v>682</v>
      </c>
      <c r="I4355" s="15">
        <v>-3.35</v>
      </c>
      <c r="J4355" s="15" t="s">
        <v>14414</v>
      </c>
      <c r="K4355" s="15">
        <v>6.5900000000000004E-3</v>
      </c>
      <c r="L4355" s="15">
        <v>-3.97</v>
      </c>
      <c r="M4355" s="15">
        <v>-0.89400000000000002</v>
      </c>
      <c r="N4355" s="15">
        <v>401</v>
      </c>
      <c r="O4355" s="15">
        <v>4</v>
      </c>
      <c r="P4355" s="15">
        <v>3.3400000000000001E-3</v>
      </c>
      <c r="Q4355" s="15">
        <v>0.128</v>
      </c>
      <c r="R4355" s="15">
        <v>0.56352999999999998</v>
      </c>
      <c r="S4355" s="15">
        <v>0.57299999999999995</v>
      </c>
      <c r="T4355" s="15"/>
    </row>
    <row r="4356" spans="1:20">
      <c r="A4356" s="2"/>
      <c r="B4356" s="2"/>
      <c r="C4356" s="15" t="s">
        <v>6541</v>
      </c>
      <c r="D4356" s="15">
        <v>22</v>
      </c>
      <c r="E4356" s="15">
        <v>19179473</v>
      </c>
      <c r="F4356" s="15">
        <v>19291716</v>
      </c>
      <c r="G4356" s="15">
        <v>0.21210000000000001</v>
      </c>
      <c r="H4356" s="15" t="s">
        <v>8926</v>
      </c>
      <c r="I4356" s="15">
        <v>2.58</v>
      </c>
      <c r="J4356" s="15" t="s">
        <v>1385</v>
      </c>
      <c r="K4356" s="15">
        <v>3.977E-2</v>
      </c>
      <c r="L4356" s="15">
        <v>6.31</v>
      </c>
      <c r="M4356" s="15">
        <v>0.89700000000000002</v>
      </c>
      <c r="N4356" s="15">
        <v>442</v>
      </c>
      <c r="O4356" s="15">
        <v>4</v>
      </c>
      <c r="P4356" s="15">
        <v>0.115342</v>
      </c>
      <c r="Q4356" s="16">
        <v>2.28E-12</v>
      </c>
      <c r="R4356" s="15">
        <v>0.56372999999999995</v>
      </c>
      <c r="S4356" s="15">
        <v>0.57299999999999995</v>
      </c>
      <c r="T4356" s="15"/>
    </row>
    <row r="4357" spans="1:20">
      <c r="A4357" s="2"/>
      <c r="B4357" s="2"/>
      <c r="C4357" s="15" t="s">
        <v>7420</v>
      </c>
      <c r="D4357" s="15">
        <v>3</v>
      </c>
      <c r="E4357" s="15">
        <v>14920347</v>
      </c>
      <c r="F4357" s="15">
        <v>14948424</v>
      </c>
      <c r="G4357" s="15">
        <v>0.13539999999999999</v>
      </c>
      <c r="H4357" s="15" t="s">
        <v>14415</v>
      </c>
      <c r="I4357" s="15">
        <v>2.84</v>
      </c>
      <c r="J4357" s="15" t="s">
        <v>14416</v>
      </c>
      <c r="K4357" s="15">
        <v>-2.47E-3</v>
      </c>
      <c r="L4357" s="15">
        <v>3.58</v>
      </c>
      <c r="M4357" s="15">
        <v>-1.0409999999999999</v>
      </c>
      <c r="N4357" s="15">
        <v>544</v>
      </c>
      <c r="O4357" s="15">
        <v>14</v>
      </c>
      <c r="P4357" s="15">
        <v>-1.1199999999999999E-3</v>
      </c>
      <c r="Q4357" s="15">
        <v>0.45600000000000002</v>
      </c>
      <c r="R4357" s="15">
        <v>-0.56293000000000004</v>
      </c>
      <c r="S4357" s="15">
        <v>0.57299999999999995</v>
      </c>
      <c r="T4357" s="15"/>
    </row>
    <row r="4358" spans="1:20">
      <c r="A4358" s="2"/>
      <c r="B4358" s="2"/>
      <c r="C4358" s="15" t="s">
        <v>5191</v>
      </c>
      <c r="D4358" s="15">
        <v>19</v>
      </c>
      <c r="E4358" s="15">
        <v>17419081</v>
      </c>
      <c r="F4358" s="15">
        <v>17433724</v>
      </c>
      <c r="G4358" s="15">
        <v>0.23569999999999999</v>
      </c>
      <c r="H4358" s="15" t="s">
        <v>459</v>
      </c>
      <c r="I4358" s="15">
        <v>-3.27</v>
      </c>
      <c r="J4358" s="15" t="s">
        <v>14417</v>
      </c>
      <c r="K4358" s="15">
        <v>9.3399999999999997E-2</v>
      </c>
      <c r="L4358" s="15">
        <v>6.72</v>
      </c>
      <c r="M4358" s="15">
        <v>-0.88400000000000001</v>
      </c>
      <c r="N4358" s="15">
        <v>424</v>
      </c>
      <c r="O4358" s="15">
        <v>18</v>
      </c>
      <c r="P4358" s="15">
        <v>0.12506800000000001</v>
      </c>
      <c r="Q4358" s="16">
        <v>2.49E-13</v>
      </c>
      <c r="R4358" s="15">
        <v>-0.56381999999999999</v>
      </c>
      <c r="S4358" s="15">
        <v>0.57299999999999995</v>
      </c>
      <c r="T4358" s="15"/>
    </row>
    <row r="4359" spans="1:20">
      <c r="A4359" s="2"/>
      <c r="B4359" s="2"/>
      <c r="C4359" s="15" t="s">
        <v>5999</v>
      </c>
      <c r="D4359" s="15">
        <v>8</v>
      </c>
      <c r="E4359" s="15">
        <v>94895767</v>
      </c>
      <c r="F4359" s="15">
        <v>95116455</v>
      </c>
      <c r="G4359" s="15">
        <v>9.7500000000000003E-2</v>
      </c>
      <c r="H4359" s="15" t="s">
        <v>14418</v>
      </c>
      <c r="I4359" s="15">
        <v>-2.75</v>
      </c>
      <c r="J4359" s="15" t="s">
        <v>14419</v>
      </c>
      <c r="K4359" s="15">
        <v>6.5299999999999997E-2</v>
      </c>
      <c r="L4359" s="15">
        <v>-5.2</v>
      </c>
      <c r="M4359" s="15">
        <v>-0.55200000000000005</v>
      </c>
      <c r="N4359" s="15">
        <v>623</v>
      </c>
      <c r="O4359" s="15">
        <v>4</v>
      </c>
      <c r="P4359" s="15">
        <v>5.6814000000000003E-2</v>
      </c>
      <c r="Q4359" s="16">
        <v>9.5600000000000004E-7</v>
      </c>
      <c r="R4359" s="15">
        <v>0.56330000000000002</v>
      </c>
      <c r="S4359" s="15">
        <v>0.57299999999999995</v>
      </c>
      <c r="T4359" s="15"/>
    </row>
    <row r="4360" spans="1:20">
      <c r="A4360" s="2"/>
      <c r="B4360" s="2"/>
      <c r="C4360" s="15" t="s">
        <v>14420</v>
      </c>
      <c r="D4360" s="15">
        <v>11</v>
      </c>
      <c r="E4360" s="15">
        <v>69012283</v>
      </c>
      <c r="F4360" s="15">
        <v>69018447</v>
      </c>
      <c r="G4360" s="15">
        <v>0.1308</v>
      </c>
      <c r="H4360" s="15" t="s">
        <v>10065</v>
      </c>
      <c r="I4360" s="15">
        <v>-3.58</v>
      </c>
      <c r="J4360" s="15" t="s">
        <v>1508</v>
      </c>
      <c r="K4360" s="15">
        <v>0.117059</v>
      </c>
      <c r="L4360" s="15">
        <v>6.9</v>
      </c>
      <c r="M4360" s="15">
        <v>-0.49099999999999999</v>
      </c>
      <c r="N4360" s="15">
        <v>439</v>
      </c>
      <c r="O4360" s="15">
        <v>3</v>
      </c>
      <c r="P4360" s="15">
        <v>0.114</v>
      </c>
      <c r="Q4360" s="16">
        <v>2.94E-12</v>
      </c>
      <c r="R4360" s="15">
        <v>-0.56410000000000005</v>
      </c>
      <c r="S4360" s="15">
        <v>0.57299999999999995</v>
      </c>
      <c r="T4360" s="15"/>
    </row>
    <row r="4361" spans="1:20">
      <c r="A4361" s="2"/>
      <c r="B4361" s="2"/>
      <c r="C4361" s="15" t="s">
        <v>14421</v>
      </c>
      <c r="D4361" s="15">
        <v>6</v>
      </c>
      <c r="E4361" s="15">
        <v>15243923</v>
      </c>
      <c r="F4361" s="15">
        <v>15245000</v>
      </c>
      <c r="G4361" s="15">
        <v>0.1124</v>
      </c>
      <c r="H4361" s="15" t="s">
        <v>1455</v>
      </c>
      <c r="I4361" s="15">
        <v>-3.02</v>
      </c>
      <c r="J4361" s="15" t="s">
        <v>14422</v>
      </c>
      <c r="K4361" s="15">
        <v>1.3736999999999999E-2</v>
      </c>
      <c r="L4361" s="15">
        <v>4.22</v>
      </c>
      <c r="M4361" s="15">
        <v>-0.55800000000000005</v>
      </c>
      <c r="N4361" s="15">
        <v>397</v>
      </c>
      <c r="O4361" s="15">
        <v>3</v>
      </c>
      <c r="P4361" s="15">
        <v>1.0866000000000001E-2</v>
      </c>
      <c r="Q4361" s="15">
        <v>2.1399999999999999E-2</v>
      </c>
      <c r="R4361" s="15">
        <v>-0.56315000000000004</v>
      </c>
      <c r="S4361" s="15">
        <v>0.57299999999999995</v>
      </c>
      <c r="T4361" s="15"/>
    </row>
    <row r="4362" spans="1:20">
      <c r="A4362" s="2"/>
      <c r="B4362" s="2"/>
      <c r="C4362" s="15" t="s">
        <v>6298</v>
      </c>
      <c r="D4362" s="15">
        <v>2</v>
      </c>
      <c r="E4362" s="15">
        <v>3558617</v>
      </c>
      <c r="F4362" s="15">
        <v>3561745</v>
      </c>
      <c r="G4362" s="15">
        <v>0.6774</v>
      </c>
      <c r="H4362" s="15" t="s">
        <v>9794</v>
      </c>
      <c r="I4362" s="15">
        <v>2.677</v>
      </c>
      <c r="J4362" s="15" t="s">
        <v>1990</v>
      </c>
      <c r="K4362" s="15">
        <v>0.45700000000000002</v>
      </c>
      <c r="L4362" s="15">
        <v>-13.54</v>
      </c>
      <c r="M4362" s="15">
        <v>0.42</v>
      </c>
      <c r="N4362" s="15">
        <v>562</v>
      </c>
      <c r="O4362" s="15">
        <v>11</v>
      </c>
      <c r="P4362" s="15">
        <v>0.46169199999999999</v>
      </c>
      <c r="Q4362" s="16">
        <v>3.68E-55</v>
      </c>
      <c r="R4362" s="15">
        <v>-0.56358900000000001</v>
      </c>
      <c r="S4362" s="15">
        <v>0.57303400000000004</v>
      </c>
      <c r="T4362" s="15"/>
    </row>
    <row r="4363" spans="1:20">
      <c r="A4363" s="2"/>
      <c r="B4363" s="2"/>
      <c r="C4363" s="15" t="s">
        <v>14423</v>
      </c>
      <c r="D4363" s="15">
        <v>9</v>
      </c>
      <c r="E4363" s="15">
        <v>96725890</v>
      </c>
      <c r="F4363" s="15">
        <v>96727469</v>
      </c>
      <c r="G4363" s="15">
        <v>0.37869999999999998</v>
      </c>
      <c r="H4363" s="15" t="s">
        <v>8782</v>
      </c>
      <c r="I4363" s="15">
        <v>-2.72</v>
      </c>
      <c r="J4363" s="15" t="s">
        <v>14424</v>
      </c>
      <c r="K4363" s="15">
        <v>0.155532</v>
      </c>
      <c r="L4363" s="15">
        <v>-8.14</v>
      </c>
      <c r="M4363" s="15">
        <v>0.45200000000000001</v>
      </c>
      <c r="N4363" s="15">
        <v>227</v>
      </c>
      <c r="O4363" s="15">
        <v>6</v>
      </c>
      <c r="P4363" s="15">
        <v>0.19127</v>
      </c>
      <c r="Q4363" s="16">
        <v>3.77E-20</v>
      </c>
      <c r="R4363" s="15">
        <v>-0.56303999999999998</v>
      </c>
      <c r="S4363" s="15">
        <v>0.57340999999999998</v>
      </c>
      <c r="T4363" s="15"/>
    </row>
    <row r="4364" spans="1:20">
      <c r="A4364" s="2"/>
      <c r="B4364" s="2"/>
      <c r="C4364" s="15" t="s">
        <v>6067</v>
      </c>
      <c r="D4364" s="15">
        <v>4</v>
      </c>
      <c r="E4364" s="15">
        <v>8182072</v>
      </c>
      <c r="F4364" s="15">
        <v>8241803</v>
      </c>
      <c r="G4364" s="15">
        <v>0.14149999999999999</v>
      </c>
      <c r="H4364" s="15" t="s">
        <v>9623</v>
      </c>
      <c r="I4364" s="15">
        <v>-3.25</v>
      </c>
      <c r="J4364" s="15" t="s">
        <v>1079</v>
      </c>
      <c r="K4364" s="15">
        <v>2.6315999999999999E-2</v>
      </c>
      <c r="L4364" s="15">
        <v>-3.99</v>
      </c>
      <c r="M4364" s="15">
        <v>0.17399999999999999</v>
      </c>
      <c r="N4364" s="15">
        <v>667</v>
      </c>
      <c r="O4364" s="15">
        <v>12</v>
      </c>
      <c r="P4364" s="15">
        <v>8.8269999999999998E-3</v>
      </c>
      <c r="Q4364" s="15">
        <v>3.4200000000000001E-2</v>
      </c>
      <c r="R4364" s="15">
        <v>-0.56294999999999995</v>
      </c>
      <c r="S4364" s="15">
        <v>0.57347000000000004</v>
      </c>
      <c r="T4364" s="15"/>
    </row>
    <row r="4365" spans="1:20">
      <c r="A4365" s="2"/>
      <c r="B4365" s="2"/>
      <c r="C4365" s="15" t="s">
        <v>14425</v>
      </c>
      <c r="D4365" s="15">
        <v>14</v>
      </c>
      <c r="E4365" s="15">
        <v>106714684</v>
      </c>
      <c r="F4365" s="15">
        <v>106715181</v>
      </c>
      <c r="G4365" s="15">
        <v>9.2299999999999993E-2</v>
      </c>
      <c r="H4365" s="15" t="s">
        <v>10783</v>
      </c>
      <c r="I4365" s="15">
        <v>-1.45</v>
      </c>
      <c r="J4365" s="15" t="s">
        <v>14426</v>
      </c>
      <c r="K4365" s="15">
        <v>9.4339999999999997E-3</v>
      </c>
      <c r="L4365" s="15">
        <v>-3.56</v>
      </c>
      <c r="M4365" s="15">
        <v>-0.15</v>
      </c>
      <c r="N4365" s="15">
        <v>57</v>
      </c>
      <c r="O4365" s="15">
        <v>7</v>
      </c>
      <c r="P4365" s="15">
        <v>2.9409000000000001E-2</v>
      </c>
      <c r="Q4365" s="15">
        <v>3.57E-4</v>
      </c>
      <c r="R4365" s="15">
        <v>0.56276000000000004</v>
      </c>
      <c r="S4365" s="15">
        <v>0.5736</v>
      </c>
      <c r="T4365" s="15"/>
    </row>
    <row r="4366" spans="1:20">
      <c r="A4366" s="2"/>
      <c r="B4366" s="2"/>
      <c r="C4366" s="15" t="s">
        <v>6174</v>
      </c>
      <c r="D4366" s="15">
        <v>5</v>
      </c>
      <c r="E4366" s="15">
        <v>178602664</v>
      </c>
      <c r="F4366" s="15">
        <v>178627114</v>
      </c>
      <c r="G4366" s="15">
        <v>0.252</v>
      </c>
      <c r="H4366" s="15" t="s">
        <v>11800</v>
      </c>
      <c r="I4366" s="15">
        <v>-3.1579999999999999</v>
      </c>
      <c r="J4366" s="15" t="s">
        <v>14427</v>
      </c>
      <c r="K4366" s="15">
        <v>7.2800000000000004E-2</v>
      </c>
      <c r="L4366" s="15">
        <v>-6.81</v>
      </c>
      <c r="M4366" s="15">
        <v>0.308</v>
      </c>
      <c r="N4366" s="15">
        <v>562</v>
      </c>
      <c r="O4366" s="15">
        <v>10</v>
      </c>
      <c r="P4366" s="15">
        <v>0.140348</v>
      </c>
      <c r="Q4366" s="16">
        <v>7.3300000000000004E-15</v>
      </c>
      <c r="R4366" s="15">
        <v>0.56269999999999998</v>
      </c>
      <c r="S4366" s="15">
        <v>0.57364000000000004</v>
      </c>
      <c r="T4366" s="15"/>
    </row>
    <row r="4367" spans="1:20">
      <c r="A4367" s="2"/>
      <c r="B4367" s="2"/>
      <c r="C4367" s="15" t="s">
        <v>14428</v>
      </c>
      <c r="D4367" s="15">
        <v>6</v>
      </c>
      <c r="E4367" s="15">
        <v>26527063</v>
      </c>
      <c r="F4367" s="15">
        <v>26527404</v>
      </c>
      <c r="G4367" s="15">
        <v>9.8500000000000004E-2</v>
      </c>
      <c r="H4367" s="15" t="s">
        <v>9849</v>
      </c>
      <c r="I4367" s="15">
        <v>2.71</v>
      </c>
      <c r="J4367" s="15" t="s">
        <v>14429</v>
      </c>
      <c r="K4367" s="15">
        <v>4.019E-3</v>
      </c>
      <c r="L4367" s="15">
        <v>-3.92</v>
      </c>
      <c r="M4367" s="15">
        <v>-0.43</v>
      </c>
      <c r="N4367" s="15">
        <v>443</v>
      </c>
      <c r="O4367" s="15">
        <v>43</v>
      </c>
      <c r="P4367" s="15">
        <v>2.1270000000000001E-2</v>
      </c>
      <c r="Q4367" s="15">
        <v>2.0999999999999999E-3</v>
      </c>
      <c r="R4367" s="15">
        <v>0.56240000000000001</v>
      </c>
      <c r="S4367" s="15">
        <v>0.57382599999999995</v>
      </c>
      <c r="T4367" s="15"/>
    </row>
    <row r="4368" spans="1:20">
      <c r="A4368" s="2"/>
      <c r="B4368" s="2"/>
      <c r="C4368" s="15" t="s">
        <v>7348</v>
      </c>
      <c r="D4368" s="15">
        <v>19</v>
      </c>
      <c r="E4368" s="15">
        <v>7830233</v>
      </c>
      <c r="F4368" s="15">
        <v>7864976</v>
      </c>
      <c r="G4368" s="15">
        <v>0.22209999999999999</v>
      </c>
      <c r="H4368" s="15" t="s">
        <v>10252</v>
      </c>
      <c r="I4368" s="15">
        <v>2.97</v>
      </c>
      <c r="J4368" s="15" t="s">
        <v>14430</v>
      </c>
      <c r="K4368" s="15">
        <v>0.121</v>
      </c>
      <c r="L4368" s="15">
        <v>7.52</v>
      </c>
      <c r="M4368" s="15">
        <v>-3.7999999999999999E-2</v>
      </c>
      <c r="N4368" s="15">
        <v>426</v>
      </c>
      <c r="O4368" s="15">
        <v>4</v>
      </c>
      <c r="P4368" s="15">
        <v>0.129445</v>
      </c>
      <c r="Q4368" s="16">
        <v>9.13E-14</v>
      </c>
      <c r="R4368" s="15">
        <v>-0.56257999999999997</v>
      </c>
      <c r="S4368" s="15">
        <v>0.57399999999999995</v>
      </c>
      <c r="T4368" s="15"/>
    </row>
    <row r="4369" spans="1:20">
      <c r="A4369" s="2"/>
      <c r="B4369" s="2"/>
      <c r="C4369" s="15" t="s">
        <v>5392</v>
      </c>
      <c r="D4369" s="15">
        <v>6</v>
      </c>
      <c r="E4369" s="15">
        <v>79233718</v>
      </c>
      <c r="F4369" s="15">
        <v>79236797</v>
      </c>
      <c r="G4369" s="15">
        <v>0.26500000000000001</v>
      </c>
      <c r="H4369" s="15" t="s">
        <v>2506</v>
      </c>
      <c r="I4369" s="15">
        <v>-3.21</v>
      </c>
      <c r="J4369" s="15" t="s">
        <v>14431</v>
      </c>
      <c r="K4369" s="15">
        <v>0.10509599999999999</v>
      </c>
      <c r="L4369" s="15">
        <v>6.82</v>
      </c>
      <c r="M4369" s="15">
        <v>0.57499999999999996</v>
      </c>
      <c r="N4369" s="15">
        <v>401</v>
      </c>
      <c r="O4369" s="15">
        <v>7</v>
      </c>
      <c r="P4369" s="15">
        <v>9.6065999999999999E-2</v>
      </c>
      <c r="Q4369" s="16">
        <v>1.7399999999999999E-10</v>
      </c>
      <c r="R4369" s="15">
        <v>0.56216999999999995</v>
      </c>
      <c r="S4369" s="15">
        <v>0.57399999999999995</v>
      </c>
      <c r="T4369" s="15"/>
    </row>
    <row r="4370" spans="1:20">
      <c r="A4370" s="2"/>
      <c r="B4370" s="2"/>
      <c r="C4370" s="15" t="s">
        <v>14432</v>
      </c>
      <c r="D4370" s="15">
        <v>20</v>
      </c>
      <c r="E4370" s="15">
        <v>21125983</v>
      </c>
      <c r="F4370" s="15">
        <v>21246622</v>
      </c>
      <c r="G4370" s="15">
        <v>8.3699999999999997E-2</v>
      </c>
      <c r="H4370" s="15" t="s">
        <v>1339</v>
      </c>
      <c r="I4370" s="15">
        <v>-3.65</v>
      </c>
      <c r="J4370" s="15" t="s">
        <v>14433</v>
      </c>
      <c r="K4370" s="15">
        <v>3.3373E-2</v>
      </c>
      <c r="L4370" s="15">
        <v>4.79</v>
      </c>
      <c r="M4370" s="15">
        <v>0.375</v>
      </c>
      <c r="N4370" s="15">
        <v>417</v>
      </c>
      <c r="O4370" s="15">
        <v>3</v>
      </c>
      <c r="P4370" s="15">
        <v>3.5092999999999999E-2</v>
      </c>
      <c r="Q4370" s="15">
        <v>1.0399999999999999E-4</v>
      </c>
      <c r="R4370" s="15">
        <v>0.56249000000000005</v>
      </c>
      <c r="S4370" s="15">
        <v>0.57399999999999995</v>
      </c>
      <c r="T4370" s="15"/>
    </row>
    <row r="4371" spans="1:20">
      <c r="A4371" s="2"/>
      <c r="B4371" s="2"/>
      <c r="C4371" s="15" t="s">
        <v>5889</v>
      </c>
      <c r="D4371" s="15">
        <v>7</v>
      </c>
      <c r="E4371" s="15">
        <v>141704338</v>
      </c>
      <c r="F4371" s="15">
        <v>141738320</v>
      </c>
      <c r="G4371" s="15">
        <v>0.37709999999999999</v>
      </c>
      <c r="H4371" s="15" t="s">
        <v>12442</v>
      </c>
      <c r="I4371" s="15">
        <v>3.42</v>
      </c>
      <c r="J4371" s="15" t="s">
        <v>14434</v>
      </c>
      <c r="K4371" s="15">
        <v>0.35899999999999999</v>
      </c>
      <c r="L4371" s="15">
        <v>12.34</v>
      </c>
      <c r="M4371" s="15">
        <v>-0.53900000000000003</v>
      </c>
      <c r="N4371" s="15">
        <v>458</v>
      </c>
      <c r="O4371" s="15">
        <v>9</v>
      </c>
      <c r="P4371" s="15">
        <v>0.38</v>
      </c>
      <c r="Q4371" s="16">
        <v>4.8199999999999998E-43</v>
      </c>
      <c r="R4371" s="15">
        <v>-0.56172999999999995</v>
      </c>
      <c r="S4371" s="15">
        <v>0.57399999999999995</v>
      </c>
      <c r="T4371" s="15"/>
    </row>
    <row r="4372" spans="1:20">
      <c r="A4372" s="2"/>
      <c r="B4372" s="2"/>
      <c r="C4372" s="15" t="s">
        <v>5347</v>
      </c>
      <c r="D4372" s="15">
        <v>5</v>
      </c>
      <c r="E4372" s="15">
        <v>140639427</v>
      </c>
      <c r="F4372" s="15">
        <v>140645284</v>
      </c>
      <c r="G4372" s="15">
        <v>0.1101</v>
      </c>
      <c r="H4372" s="15" t="s">
        <v>11538</v>
      </c>
      <c r="I4372" s="15">
        <v>-2.694</v>
      </c>
      <c r="J4372" s="15" t="s">
        <v>1731</v>
      </c>
      <c r="K4372" s="15">
        <v>8.6900000000000005E-2</v>
      </c>
      <c r="L4372" s="15">
        <v>6.03</v>
      </c>
      <c r="M4372" s="15">
        <v>-0.60499999999999998</v>
      </c>
      <c r="N4372" s="15">
        <v>319</v>
      </c>
      <c r="O4372" s="15">
        <v>18</v>
      </c>
      <c r="P4372" s="15">
        <v>7.6291999999999999E-2</v>
      </c>
      <c r="Q4372" s="16">
        <v>1.37E-8</v>
      </c>
      <c r="R4372" s="15">
        <v>-0.56171000000000004</v>
      </c>
      <c r="S4372" s="15">
        <v>0.57431600000000005</v>
      </c>
      <c r="T4372" s="15"/>
    </row>
    <row r="4373" spans="1:20">
      <c r="A4373" s="2"/>
      <c r="B4373" s="2"/>
      <c r="C4373" s="15" t="s">
        <v>14435</v>
      </c>
      <c r="D4373" s="15">
        <v>2</v>
      </c>
      <c r="E4373" s="15">
        <v>23507043</v>
      </c>
      <c r="F4373" s="15">
        <v>23524344</v>
      </c>
      <c r="G4373" s="15">
        <v>0.1</v>
      </c>
      <c r="H4373" s="15" t="s">
        <v>14436</v>
      </c>
      <c r="I4373" s="15">
        <v>-3.577</v>
      </c>
      <c r="J4373" s="15" t="s">
        <v>1209</v>
      </c>
      <c r="K4373" s="15">
        <v>5.4200000000000003E-3</v>
      </c>
      <c r="L4373" s="15">
        <v>-3.74</v>
      </c>
      <c r="M4373" s="15">
        <v>-1.992</v>
      </c>
      <c r="N4373" s="15">
        <v>494</v>
      </c>
      <c r="O4373" s="15">
        <v>26</v>
      </c>
      <c r="P4373" s="15">
        <v>2.6806E-2</v>
      </c>
      <c r="Q4373" s="15">
        <v>6.2799999999999998E-4</v>
      </c>
      <c r="R4373" s="15">
        <v>0.56142099999999995</v>
      </c>
      <c r="S4373" s="15">
        <v>0.57450999999999997</v>
      </c>
      <c r="T4373" s="15"/>
    </row>
    <row r="4374" spans="1:20">
      <c r="A4374" s="2"/>
      <c r="B4374" s="2"/>
      <c r="C4374" s="15" t="s">
        <v>6721</v>
      </c>
      <c r="D4374" s="15">
        <v>1</v>
      </c>
      <c r="E4374" s="15">
        <v>40508741</v>
      </c>
      <c r="F4374" s="15">
        <v>40516556</v>
      </c>
      <c r="G4374" s="15">
        <v>0.22570000000000001</v>
      </c>
      <c r="H4374" s="15" t="s">
        <v>9480</v>
      </c>
      <c r="I4374" s="15">
        <v>-2.77</v>
      </c>
      <c r="J4374" s="15" t="s">
        <v>14437</v>
      </c>
      <c r="K4374" s="15">
        <v>8.5500000000000007E-2</v>
      </c>
      <c r="L4374" s="15">
        <v>5.94</v>
      </c>
      <c r="M4374" s="15">
        <v>0.58099999999999996</v>
      </c>
      <c r="N4374" s="15">
        <v>431</v>
      </c>
      <c r="O4374" s="15">
        <v>6</v>
      </c>
      <c r="P4374" s="15">
        <v>0.108</v>
      </c>
      <c r="Q4374" s="16">
        <v>1.23E-11</v>
      </c>
      <c r="R4374" s="15">
        <v>0.56115000000000004</v>
      </c>
      <c r="S4374" s="15">
        <v>0.57499999999999996</v>
      </c>
      <c r="T4374" s="15"/>
    </row>
    <row r="4375" spans="1:20">
      <c r="A4375" s="2"/>
      <c r="B4375" s="2"/>
      <c r="C4375" s="15" t="s">
        <v>14438</v>
      </c>
      <c r="D4375" s="15">
        <v>12</v>
      </c>
      <c r="E4375" s="15">
        <v>54162065</v>
      </c>
      <c r="F4375" s="15">
        <v>54164452</v>
      </c>
      <c r="G4375" s="15">
        <v>0.16520000000000001</v>
      </c>
      <c r="H4375" s="15" t="s">
        <v>2599</v>
      </c>
      <c r="I4375" s="15">
        <v>-4.01</v>
      </c>
      <c r="J4375" s="15" t="s">
        <v>14439</v>
      </c>
      <c r="K4375" s="15">
        <v>4.3219E-2</v>
      </c>
      <c r="L4375" s="15">
        <v>-6.07</v>
      </c>
      <c r="M4375" s="15">
        <v>-0.47799999999999998</v>
      </c>
      <c r="N4375" s="15">
        <v>433</v>
      </c>
      <c r="O4375" s="15">
        <v>5</v>
      </c>
      <c r="P4375" s="15">
        <v>6.8892999999999996E-2</v>
      </c>
      <c r="Q4375" s="16">
        <v>6.9199999999999998E-8</v>
      </c>
      <c r="R4375" s="15">
        <v>0.56070399999999998</v>
      </c>
      <c r="S4375" s="15">
        <v>0.57499999999999996</v>
      </c>
      <c r="T4375" s="15"/>
    </row>
    <row r="4376" spans="1:20">
      <c r="A4376" s="2"/>
      <c r="B4376" s="2"/>
      <c r="C4376" s="15" t="s">
        <v>6682</v>
      </c>
      <c r="D4376" s="15">
        <v>8</v>
      </c>
      <c r="E4376" s="15">
        <v>55773142</v>
      </c>
      <c r="F4376" s="15">
        <v>55825448</v>
      </c>
      <c r="G4376" s="15">
        <v>0.23649999999999999</v>
      </c>
      <c r="H4376" s="15" t="s">
        <v>8923</v>
      </c>
      <c r="I4376" s="15">
        <v>2.66</v>
      </c>
      <c r="J4376" s="15" t="s">
        <v>13612</v>
      </c>
      <c r="K4376" s="15">
        <v>0.187</v>
      </c>
      <c r="L4376" s="15">
        <v>-8.69</v>
      </c>
      <c r="M4376" s="15">
        <v>-0.55900000000000005</v>
      </c>
      <c r="N4376" s="15">
        <v>410</v>
      </c>
      <c r="O4376" s="15">
        <v>5</v>
      </c>
      <c r="P4376" s="15">
        <v>0.185226</v>
      </c>
      <c r="Q4376" s="16">
        <v>1.66E-19</v>
      </c>
      <c r="R4376" s="15">
        <v>0.56010000000000004</v>
      </c>
      <c r="S4376" s="15">
        <v>0.57499999999999996</v>
      </c>
      <c r="T4376" s="15"/>
    </row>
    <row r="4377" spans="1:20">
      <c r="A4377" s="2"/>
      <c r="B4377" s="2"/>
      <c r="C4377" s="15" t="s">
        <v>6887</v>
      </c>
      <c r="D4377" s="15">
        <v>5</v>
      </c>
      <c r="E4377" s="15">
        <v>138115172</v>
      </c>
      <c r="F4377" s="15">
        <v>138139415</v>
      </c>
      <c r="G4377" s="15">
        <v>0.2757</v>
      </c>
      <c r="H4377" s="15" t="s">
        <v>14440</v>
      </c>
      <c r="I4377" s="15">
        <v>-3.17</v>
      </c>
      <c r="J4377" s="15" t="s">
        <v>14441</v>
      </c>
      <c r="K4377" s="15">
        <v>0.121</v>
      </c>
      <c r="L4377" s="15">
        <v>-7.3</v>
      </c>
      <c r="M4377" s="15">
        <v>0.56000000000000005</v>
      </c>
      <c r="N4377" s="15">
        <v>307</v>
      </c>
      <c r="O4377" s="15">
        <v>1</v>
      </c>
      <c r="P4377" s="15">
        <v>0.119183</v>
      </c>
      <c r="Q4377" s="16">
        <v>9.5399999999999997E-13</v>
      </c>
      <c r="R4377" s="15">
        <v>-0.56000000000000005</v>
      </c>
      <c r="S4377" s="15">
        <v>0.57547899999999996</v>
      </c>
      <c r="T4377" s="15"/>
    </row>
    <row r="4378" spans="1:20">
      <c r="A4378" s="2"/>
      <c r="B4378" s="2"/>
      <c r="C4378" s="15" t="s">
        <v>14442</v>
      </c>
      <c r="D4378" s="15">
        <v>16</v>
      </c>
      <c r="E4378" s="15">
        <v>84145310</v>
      </c>
      <c r="F4378" s="15">
        <v>84177846</v>
      </c>
      <c r="G4378" s="15">
        <v>0.13730000000000001</v>
      </c>
      <c r="H4378" s="15" t="s">
        <v>10865</v>
      </c>
      <c r="I4378" s="15">
        <v>-3.47</v>
      </c>
      <c r="J4378" s="15" t="s">
        <v>14443</v>
      </c>
      <c r="K4378" s="15">
        <v>2.9079000000000001E-2</v>
      </c>
      <c r="L4378" s="15">
        <v>4.7300000000000004</v>
      </c>
      <c r="M4378" s="15">
        <v>0.28699999999999998</v>
      </c>
      <c r="N4378" s="15">
        <v>976</v>
      </c>
      <c r="O4378" s="15">
        <v>3</v>
      </c>
      <c r="P4378" s="15">
        <v>1.9800000000000002E-2</v>
      </c>
      <c r="Q4378" s="15">
        <v>2.9199999999999999E-3</v>
      </c>
      <c r="R4378" s="15">
        <v>0.55981000000000003</v>
      </c>
      <c r="S4378" s="15">
        <v>0.57560999999999996</v>
      </c>
      <c r="T4378" s="15"/>
    </row>
    <row r="4379" spans="1:20">
      <c r="A4379" s="2"/>
      <c r="B4379" s="2"/>
      <c r="C4379" s="15" t="s">
        <v>4651</v>
      </c>
      <c r="D4379" s="15">
        <v>21</v>
      </c>
      <c r="E4379" s="15">
        <v>41885112</v>
      </c>
      <c r="F4379" s="15">
        <v>41953890</v>
      </c>
      <c r="G4379" s="15">
        <v>0.21390000000000001</v>
      </c>
      <c r="H4379" s="15" t="s">
        <v>10801</v>
      </c>
      <c r="I4379" s="15">
        <v>-3.39</v>
      </c>
      <c r="J4379" s="15" t="s">
        <v>665</v>
      </c>
      <c r="K4379" s="15">
        <v>1.14E-2</v>
      </c>
      <c r="L4379" s="15">
        <v>4.58</v>
      </c>
      <c r="M4379" s="15">
        <v>7.9000000000000001E-2</v>
      </c>
      <c r="N4379" s="15">
        <v>868</v>
      </c>
      <c r="O4379" s="15">
        <v>51</v>
      </c>
      <c r="P4379" s="15">
        <v>5.3319999999999999E-2</v>
      </c>
      <c r="Q4379" s="16">
        <v>2.04E-6</v>
      </c>
      <c r="R4379" s="15">
        <v>-0.55942999999999998</v>
      </c>
      <c r="S4379" s="15">
        <v>0.57586999999999999</v>
      </c>
      <c r="T4379" s="15"/>
    </row>
    <row r="4380" spans="1:20">
      <c r="A4380" s="2"/>
      <c r="B4380" s="2"/>
      <c r="C4380" s="15" t="s">
        <v>6106</v>
      </c>
      <c r="D4380" s="15">
        <v>17</v>
      </c>
      <c r="E4380" s="15">
        <v>43847148</v>
      </c>
      <c r="F4380" s="15">
        <v>43863629</v>
      </c>
      <c r="G4380" s="15">
        <v>8.8200000000000001E-2</v>
      </c>
      <c r="H4380" s="15" t="s">
        <v>10569</v>
      </c>
      <c r="I4380" s="15">
        <v>-3.05</v>
      </c>
      <c r="J4380" s="15" t="s">
        <v>14444</v>
      </c>
      <c r="K4380" s="15">
        <v>5.4595999999999999E-2</v>
      </c>
      <c r="L4380" s="15">
        <v>-4.78</v>
      </c>
      <c r="M4380" s="15">
        <v>-0.57399999999999995</v>
      </c>
      <c r="N4380" s="15">
        <v>359</v>
      </c>
      <c r="O4380" s="15">
        <v>2</v>
      </c>
      <c r="P4380" s="15">
        <v>4.48E-2</v>
      </c>
      <c r="Q4380" s="16">
        <v>1.2799999999999999E-5</v>
      </c>
      <c r="R4380" s="15">
        <v>0.55918400000000001</v>
      </c>
      <c r="S4380" s="15">
        <v>0.57603599999999999</v>
      </c>
      <c r="T4380" s="15"/>
    </row>
    <row r="4381" spans="1:20">
      <c r="A4381" s="2"/>
      <c r="B4381" s="2"/>
      <c r="C4381" s="15" t="s">
        <v>6138</v>
      </c>
      <c r="D4381" s="15">
        <v>16</v>
      </c>
      <c r="E4381" s="15">
        <v>58157907</v>
      </c>
      <c r="F4381" s="15">
        <v>58197920</v>
      </c>
      <c r="G4381" s="15">
        <v>7.3300000000000004E-2</v>
      </c>
      <c r="H4381" s="15" t="s">
        <v>14445</v>
      </c>
      <c r="I4381" s="15">
        <v>-2.44</v>
      </c>
      <c r="J4381" s="15" t="s">
        <v>1125</v>
      </c>
      <c r="K4381" s="15">
        <v>4.3282000000000001E-2</v>
      </c>
      <c r="L4381" s="15">
        <v>4.46</v>
      </c>
      <c r="M4381" s="15">
        <v>-0.55800000000000005</v>
      </c>
      <c r="N4381" s="15">
        <v>518</v>
      </c>
      <c r="O4381" s="15">
        <v>2</v>
      </c>
      <c r="P4381" s="15">
        <v>2.9899999999999999E-2</v>
      </c>
      <c r="Q4381" s="15">
        <v>3.2499999999999999E-4</v>
      </c>
      <c r="R4381" s="15">
        <v>-0.55852000000000002</v>
      </c>
      <c r="S4381" s="15">
        <v>0.57648999999999995</v>
      </c>
      <c r="T4381" s="15"/>
    </row>
    <row r="4382" spans="1:20">
      <c r="A4382" s="2"/>
      <c r="B4382" s="2"/>
      <c r="C4382" s="15" t="s">
        <v>5083</v>
      </c>
      <c r="D4382" s="15">
        <v>5</v>
      </c>
      <c r="E4382" s="15">
        <v>109334709</v>
      </c>
      <c r="F4382" s="15">
        <v>109409994</v>
      </c>
      <c r="G4382" s="15">
        <v>0.17810000000000001</v>
      </c>
      <c r="H4382" s="15" t="s">
        <v>12508</v>
      </c>
      <c r="I4382" s="15">
        <v>2.9129999999999998</v>
      </c>
      <c r="J4382" s="15" t="s">
        <v>14446</v>
      </c>
      <c r="K4382" s="15">
        <v>1.8800000000000001E-2</v>
      </c>
      <c r="L4382" s="15">
        <v>4.54</v>
      </c>
      <c r="M4382" s="15">
        <v>0.53</v>
      </c>
      <c r="N4382" s="15">
        <v>376</v>
      </c>
      <c r="O4382" s="15">
        <v>4</v>
      </c>
      <c r="P4382" s="15">
        <v>4.9466000000000003E-2</v>
      </c>
      <c r="Q4382" s="16">
        <v>4.69E-6</v>
      </c>
      <c r="R4382" s="15">
        <v>0.55832999999999999</v>
      </c>
      <c r="S4382" s="15">
        <v>0.57662100000000005</v>
      </c>
      <c r="T4382" s="15"/>
    </row>
    <row r="4383" spans="1:20">
      <c r="A4383" s="2"/>
      <c r="B4383" s="2"/>
      <c r="C4383" s="15" t="s">
        <v>5962</v>
      </c>
      <c r="D4383" s="15">
        <v>9</v>
      </c>
      <c r="E4383" s="15">
        <v>5113549</v>
      </c>
      <c r="F4383" s="15">
        <v>5114804</v>
      </c>
      <c r="G4383" s="15">
        <v>7.1800000000000003E-2</v>
      </c>
      <c r="H4383" s="15" t="s">
        <v>2531</v>
      </c>
      <c r="I4383" s="15">
        <v>3.702</v>
      </c>
      <c r="J4383" s="15" t="s">
        <v>1150</v>
      </c>
      <c r="K4383" s="15">
        <v>3.5796000000000001E-2</v>
      </c>
      <c r="L4383" s="15">
        <v>5.09</v>
      </c>
      <c r="M4383" s="15">
        <v>-0.58499999999999996</v>
      </c>
      <c r="N4383" s="15">
        <v>510</v>
      </c>
      <c r="O4383" s="15">
        <v>2</v>
      </c>
      <c r="P4383" s="15">
        <v>2.3369999999999998E-2</v>
      </c>
      <c r="Q4383" s="15">
        <v>1.33E-3</v>
      </c>
      <c r="R4383" s="15">
        <v>-0.55791000000000002</v>
      </c>
      <c r="S4383" s="15">
        <v>0.57689999999999997</v>
      </c>
      <c r="T4383" s="15"/>
    </row>
    <row r="4384" spans="1:20">
      <c r="A4384" s="2"/>
      <c r="B4384" s="2"/>
      <c r="C4384" s="15" t="s">
        <v>6216</v>
      </c>
      <c r="D4384" s="15">
        <v>12</v>
      </c>
      <c r="E4384" s="15">
        <v>88050354</v>
      </c>
      <c r="F4384" s="15">
        <v>88142216</v>
      </c>
      <c r="G4384" s="15">
        <v>0.20019999999999999</v>
      </c>
      <c r="H4384" s="15" t="s">
        <v>14447</v>
      </c>
      <c r="I4384" s="15">
        <v>-2.79</v>
      </c>
      <c r="J4384" s="15" t="s">
        <v>14448</v>
      </c>
      <c r="K4384" s="15">
        <v>5.2303000000000002E-2</v>
      </c>
      <c r="L4384" s="15">
        <v>5.53</v>
      </c>
      <c r="M4384" s="15">
        <v>0.77400000000000002</v>
      </c>
      <c r="N4384" s="15">
        <v>268</v>
      </c>
      <c r="O4384" s="15">
        <v>3</v>
      </c>
      <c r="P4384" s="15">
        <v>4.8951000000000001E-2</v>
      </c>
      <c r="Q4384" s="16">
        <v>5.2399999999999998E-6</v>
      </c>
      <c r="R4384" s="15">
        <v>0.55734899999999998</v>
      </c>
      <c r="S4384" s="15">
        <v>0.57699999999999996</v>
      </c>
      <c r="T4384" s="15"/>
    </row>
    <row r="4385" spans="1:20">
      <c r="A4385" s="2"/>
      <c r="B4385" s="2"/>
      <c r="C4385" s="15" t="s">
        <v>7944</v>
      </c>
      <c r="D4385" s="15">
        <v>1</v>
      </c>
      <c r="E4385" s="15">
        <v>119414931</v>
      </c>
      <c r="F4385" s="15">
        <v>119423035</v>
      </c>
      <c r="G4385" s="15">
        <v>7.3899999999999993E-2</v>
      </c>
      <c r="H4385" s="15" t="s">
        <v>11082</v>
      </c>
      <c r="I4385" s="15">
        <v>3</v>
      </c>
      <c r="J4385" s="15" t="s">
        <v>14449</v>
      </c>
      <c r="K4385" s="15">
        <v>6.8900000000000003E-3</v>
      </c>
      <c r="L4385" s="15">
        <v>3.84</v>
      </c>
      <c r="M4385" s="15">
        <v>-1.31</v>
      </c>
      <c r="N4385" s="15">
        <v>441</v>
      </c>
      <c r="O4385" s="15">
        <v>14</v>
      </c>
      <c r="P4385" s="15">
        <v>1.6400000000000001E-2</v>
      </c>
      <c r="Q4385" s="15">
        <v>6.1000000000000004E-3</v>
      </c>
      <c r="R4385" s="15">
        <v>0.55781000000000003</v>
      </c>
      <c r="S4385" s="15">
        <v>0.57699999999999996</v>
      </c>
      <c r="T4385" s="15"/>
    </row>
    <row r="4386" spans="1:20">
      <c r="A4386" s="2"/>
      <c r="B4386" s="2"/>
      <c r="C4386" s="15" t="s">
        <v>6056</v>
      </c>
      <c r="D4386" s="15">
        <v>3</v>
      </c>
      <c r="E4386" s="15">
        <v>48256350</v>
      </c>
      <c r="F4386" s="15">
        <v>48256586</v>
      </c>
      <c r="G4386" s="15">
        <v>0.4269</v>
      </c>
      <c r="H4386" s="15" t="s">
        <v>8762</v>
      </c>
      <c r="I4386" s="15">
        <v>-2.39</v>
      </c>
      <c r="J4386" s="15" t="s">
        <v>14450</v>
      </c>
      <c r="K4386" s="15">
        <v>0.40200000000000002</v>
      </c>
      <c r="L4386" s="15">
        <v>12.97</v>
      </c>
      <c r="M4386" s="15">
        <v>-0.76600000000000001</v>
      </c>
      <c r="N4386" s="15">
        <v>235</v>
      </c>
      <c r="O4386" s="15">
        <v>8</v>
      </c>
      <c r="P4386" s="15">
        <v>0.46400000000000002</v>
      </c>
      <c r="Q4386" s="16">
        <v>1.8199999999999998E-55</v>
      </c>
      <c r="R4386" s="15">
        <v>-0.55845</v>
      </c>
      <c r="S4386" s="15">
        <v>0.57699999999999996</v>
      </c>
      <c r="T4386" s="15"/>
    </row>
    <row r="4387" spans="1:20">
      <c r="A4387" s="2"/>
      <c r="B4387" s="2"/>
      <c r="C4387" s="15" t="s">
        <v>7224</v>
      </c>
      <c r="D4387" s="15">
        <v>1</v>
      </c>
      <c r="E4387" s="15">
        <v>109466628</v>
      </c>
      <c r="F4387" s="15">
        <v>109482137</v>
      </c>
      <c r="G4387" s="15">
        <v>0.16639999999999999</v>
      </c>
      <c r="H4387" s="15" t="s">
        <v>14451</v>
      </c>
      <c r="I4387" s="15">
        <v>-3.04</v>
      </c>
      <c r="J4387" s="15" t="s">
        <v>14452</v>
      </c>
      <c r="K4387" s="15">
        <v>0.10199999999999999</v>
      </c>
      <c r="L4387" s="15">
        <v>7.16</v>
      </c>
      <c r="M4387" s="15">
        <v>0.57599999999999996</v>
      </c>
      <c r="N4387" s="15">
        <v>414</v>
      </c>
      <c r="O4387" s="15">
        <v>8</v>
      </c>
      <c r="P4387" s="15">
        <v>0.125</v>
      </c>
      <c r="Q4387" s="16">
        <v>2.37E-13</v>
      </c>
      <c r="R4387" s="15">
        <v>0.55752999999999997</v>
      </c>
      <c r="S4387" s="15">
        <v>0.57699999999999996</v>
      </c>
      <c r="T4387" s="15"/>
    </row>
    <row r="4388" spans="1:20">
      <c r="A4388" s="2"/>
      <c r="B4388" s="2"/>
      <c r="C4388" s="15" t="s">
        <v>14453</v>
      </c>
      <c r="D4388" s="15">
        <v>1</v>
      </c>
      <c r="E4388" s="15">
        <v>12167039</v>
      </c>
      <c r="F4388" s="15">
        <v>12209228</v>
      </c>
      <c r="G4388" s="15">
        <v>0.12</v>
      </c>
      <c r="H4388" s="15" t="s">
        <v>2434</v>
      </c>
      <c r="I4388" s="15">
        <v>-3.49</v>
      </c>
      <c r="J4388" s="15" t="s">
        <v>14454</v>
      </c>
      <c r="K4388" s="15">
        <v>1.3299999999999999E-2</v>
      </c>
      <c r="L4388" s="15">
        <v>4.24</v>
      </c>
      <c r="M4388" s="15">
        <v>-0.53800000000000003</v>
      </c>
      <c r="N4388" s="15">
        <v>447</v>
      </c>
      <c r="O4388" s="15">
        <v>4</v>
      </c>
      <c r="P4388" s="15">
        <v>2.2499999999999999E-2</v>
      </c>
      <c r="Q4388" s="15">
        <v>1.6000000000000001E-3</v>
      </c>
      <c r="R4388" s="15">
        <v>-0.55798999999999999</v>
      </c>
      <c r="S4388" s="15">
        <v>0.57699999999999996</v>
      </c>
      <c r="T4388" s="15"/>
    </row>
    <row r="4389" spans="1:20">
      <c r="A4389" s="2"/>
      <c r="B4389" s="2"/>
      <c r="C4389" s="15" t="s">
        <v>14455</v>
      </c>
      <c r="D4389" s="15">
        <v>5</v>
      </c>
      <c r="E4389" s="15">
        <v>115962454</v>
      </c>
      <c r="F4389" s="15">
        <v>116027619</v>
      </c>
      <c r="G4389" s="15">
        <v>0.1089</v>
      </c>
      <c r="H4389" s="15" t="s">
        <v>2163</v>
      </c>
      <c r="I4389" s="15">
        <v>-3.2789999999999999</v>
      </c>
      <c r="J4389" s="15" t="s">
        <v>1401</v>
      </c>
      <c r="K4389" s="15">
        <v>5.3499999999999999E-2</v>
      </c>
      <c r="L4389" s="15">
        <v>-5.6</v>
      </c>
      <c r="M4389" s="15">
        <v>0.40699999999999997</v>
      </c>
      <c r="N4389" s="15">
        <v>582</v>
      </c>
      <c r="O4389" s="15">
        <v>3</v>
      </c>
      <c r="P4389" s="15">
        <v>4.5010000000000001E-2</v>
      </c>
      <c r="Q4389" s="16">
        <v>1.2300000000000001E-5</v>
      </c>
      <c r="R4389" s="15">
        <v>-0.55722000000000005</v>
      </c>
      <c r="S4389" s="15">
        <v>0.57737499999999997</v>
      </c>
      <c r="T4389" s="15"/>
    </row>
    <row r="4390" spans="1:20">
      <c r="A4390" s="2"/>
      <c r="B4390" s="2"/>
      <c r="C4390" s="15" t="s">
        <v>6125</v>
      </c>
      <c r="D4390" s="15">
        <v>1</v>
      </c>
      <c r="E4390" s="15">
        <v>16198217</v>
      </c>
      <c r="F4390" s="15">
        <v>16212609</v>
      </c>
      <c r="G4390" s="15">
        <v>0.52149999999999996</v>
      </c>
      <c r="H4390" s="15" t="s">
        <v>474</v>
      </c>
      <c r="I4390" s="15">
        <v>3.48</v>
      </c>
      <c r="J4390" s="15" t="s">
        <v>14456</v>
      </c>
      <c r="K4390" s="15">
        <v>0.38100000000000001</v>
      </c>
      <c r="L4390" s="15">
        <v>12.31</v>
      </c>
      <c r="M4390" s="15">
        <v>-0.77800000000000002</v>
      </c>
      <c r="N4390" s="15">
        <v>327</v>
      </c>
      <c r="O4390" s="15">
        <v>5</v>
      </c>
      <c r="P4390" s="15">
        <v>0.40500000000000003</v>
      </c>
      <c r="Q4390" s="16">
        <v>1.57E-46</v>
      </c>
      <c r="R4390" s="15">
        <v>-0.55606999999999995</v>
      </c>
      <c r="S4390" s="15">
        <v>0.57799999999999996</v>
      </c>
      <c r="T4390" s="15"/>
    </row>
    <row r="4391" spans="1:20">
      <c r="A4391" s="2"/>
      <c r="B4391" s="2"/>
      <c r="C4391" s="15" t="s">
        <v>5263</v>
      </c>
      <c r="D4391" s="15">
        <v>19</v>
      </c>
      <c r="E4391" s="15">
        <v>19264366</v>
      </c>
      <c r="F4391" s="15">
        <v>19273391</v>
      </c>
      <c r="G4391" s="15">
        <v>8.7599999999999997E-2</v>
      </c>
      <c r="H4391" s="15" t="s">
        <v>491</v>
      </c>
      <c r="I4391" s="15">
        <v>-3.65</v>
      </c>
      <c r="J4391" s="15" t="s">
        <v>14457</v>
      </c>
      <c r="K4391" s="15">
        <v>6.9099999999999995E-2</v>
      </c>
      <c r="L4391" s="15">
        <v>5.51</v>
      </c>
      <c r="M4391" s="15">
        <v>0.46800000000000003</v>
      </c>
      <c r="N4391" s="15">
        <v>348</v>
      </c>
      <c r="O4391" s="15">
        <v>5</v>
      </c>
      <c r="P4391" s="15">
        <v>5.9701999999999998E-2</v>
      </c>
      <c r="Q4391" s="16">
        <v>5.1099999999999996E-7</v>
      </c>
      <c r="R4391" s="15">
        <v>0.55562999999999996</v>
      </c>
      <c r="S4391" s="15">
        <v>0.57799999999999996</v>
      </c>
      <c r="T4391" s="15"/>
    </row>
    <row r="4392" spans="1:20">
      <c r="A4392" s="2"/>
      <c r="B4392" s="2"/>
      <c r="C4392" s="15" t="s">
        <v>6742</v>
      </c>
      <c r="D4392" s="15">
        <v>5</v>
      </c>
      <c r="E4392" s="15">
        <v>149993118</v>
      </c>
      <c r="F4392" s="15">
        <v>150000320</v>
      </c>
      <c r="G4392" s="15">
        <v>0.1158</v>
      </c>
      <c r="H4392" s="15" t="s">
        <v>10833</v>
      </c>
      <c r="I4392" s="15">
        <v>2.9529999999999998</v>
      </c>
      <c r="J4392" s="15" t="s">
        <v>14458</v>
      </c>
      <c r="K4392" s="15">
        <v>8.43E-3</v>
      </c>
      <c r="L4392" s="15">
        <v>-3.53</v>
      </c>
      <c r="M4392" s="15">
        <v>0.443</v>
      </c>
      <c r="N4392" s="15">
        <v>557</v>
      </c>
      <c r="O4392" s="15">
        <v>21</v>
      </c>
      <c r="P4392" s="15">
        <v>5.5139999999999998E-3</v>
      </c>
      <c r="Q4392" s="15">
        <v>7.4899999999999994E-2</v>
      </c>
      <c r="R4392" s="15">
        <v>0.55539000000000005</v>
      </c>
      <c r="S4392" s="15">
        <v>0.57863100000000001</v>
      </c>
      <c r="T4392" s="15"/>
    </row>
    <row r="4393" spans="1:20">
      <c r="A4393" s="2"/>
      <c r="B4393" s="2"/>
      <c r="C4393" s="15" t="s">
        <v>14459</v>
      </c>
      <c r="D4393" s="15">
        <v>18</v>
      </c>
      <c r="E4393" s="15">
        <v>62187258</v>
      </c>
      <c r="F4393" s="15">
        <v>62307829</v>
      </c>
      <c r="G4393" s="15">
        <v>0.15579999999999999</v>
      </c>
      <c r="H4393" s="15" t="s">
        <v>14460</v>
      </c>
      <c r="I4393" s="15">
        <v>-2.74</v>
      </c>
      <c r="J4393" s="15" t="s">
        <v>14461</v>
      </c>
      <c r="K4393" s="15">
        <v>8.7145E-2</v>
      </c>
      <c r="L4393" s="15">
        <v>-6.87</v>
      </c>
      <c r="M4393" s="15">
        <v>-0.498</v>
      </c>
      <c r="N4393" s="15">
        <v>516</v>
      </c>
      <c r="O4393" s="15">
        <v>4</v>
      </c>
      <c r="P4393" s="15">
        <v>0.12761900000000001</v>
      </c>
      <c r="Q4393" s="16">
        <v>1.3899999999999999E-13</v>
      </c>
      <c r="R4393" s="15">
        <v>0.555141</v>
      </c>
      <c r="S4393" s="15">
        <v>0.57879999999999998</v>
      </c>
      <c r="T4393" s="15"/>
    </row>
    <row r="4394" spans="1:20">
      <c r="A4394" s="2"/>
      <c r="B4394" s="2"/>
      <c r="C4394" s="15" t="s">
        <v>6086</v>
      </c>
      <c r="D4394" s="15">
        <v>8</v>
      </c>
      <c r="E4394" s="15">
        <v>81657961</v>
      </c>
      <c r="F4394" s="15">
        <v>81686693</v>
      </c>
      <c r="G4394" s="15">
        <v>0.2069</v>
      </c>
      <c r="H4394" s="15" t="s">
        <v>10259</v>
      </c>
      <c r="I4394" s="15">
        <v>2.21</v>
      </c>
      <c r="J4394" s="15" t="s">
        <v>14462</v>
      </c>
      <c r="K4394" s="15">
        <v>0.153</v>
      </c>
      <c r="L4394" s="15">
        <v>-8.15</v>
      </c>
      <c r="M4394" s="15">
        <v>0.59</v>
      </c>
      <c r="N4394" s="15">
        <v>332</v>
      </c>
      <c r="O4394" s="15">
        <v>5</v>
      </c>
      <c r="P4394" s="15">
        <v>0.15196799999999999</v>
      </c>
      <c r="Q4394" s="16">
        <v>4.8399999999999998E-16</v>
      </c>
      <c r="R4394" s="15">
        <v>-0.55510000000000004</v>
      </c>
      <c r="S4394" s="15">
        <v>0.57899999999999996</v>
      </c>
      <c r="T4394" s="15"/>
    </row>
    <row r="4395" spans="1:20">
      <c r="A4395" s="2"/>
      <c r="B4395" s="2"/>
      <c r="C4395" s="15" t="s">
        <v>6126</v>
      </c>
      <c r="D4395" s="15">
        <v>1</v>
      </c>
      <c r="E4395" s="15">
        <v>205712819</v>
      </c>
      <c r="F4395" s="15">
        <v>205750276</v>
      </c>
      <c r="G4395" s="15">
        <v>0.1182</v>
      </c>
      <c r="H4395" s="15" t="s">
        <v>9635</v>
      </c>
      <c r="I4395" s="15">
        <v>2.97</v>
      </c>
      <c r="J4395" s="15" t="s">
        <v>14463</v>
      </c>
      <c r="K4395" s="15">
        <v>5.33E-2</v>
      </c>
      <c r="L4395" s="15">
        <v>5.36</v>
      </c>
      <c r="M4395" s="15">
        <v>-1.133</v>
      </c>
      <c r="N4395" s="15">
        <v>443</v>
      </c>
      <c r="O4395" s="15">
        <v>3</v>
      </c>
      <c r="P4395" s="15">
        <v>7.0099999999999996E-2</v>
      </c>
      <c r="Q4395" s="16">
        <v>5.32E-8</v>
      </c>
      <c r="R4395" s="15">
        <v>-0.55479000000000001</v>
      </c>
      <c r="S4395" s="15">
        <v>0.57899999999999996</v>
      </c>
      <c r="T4395" s="15"/>
    </row>
    <row r="4396" spans="1:20">
      <c r="A4396" s="2"/>
      <c r="B4396" s="2"/>
      <c r="C4396" s="15" t="s">
        <v>3943</v>
      </c>
      <c r="D4396" s="15">
        <v>11</v>
      </c>
      <c r="E4396" s="15">
        <v>85957684</v>
      </c>
      <c r="F4396" s="15">
        <v>86069882</v>
      </c>
      <c r="G4396" s="15">
        <v>0.1222</v>
      </c>
      <c r="H4396" s="15" t="s">
        <v>14464</v>
      </c>
      <c r="I4396" s="15">
        <v>3.34</v>
      </c>
      <c r="J4396" s="15" t="s">
        <v>14465</v>
      </c>
      <c r="K4396" s="15">
        <v>5.8228000000000002E-2</v>
      </c>
      <c r="L4396" s="15">
        <v>5.64</v>
      </c>
      <c r="M4396" s="15">
        <v>-1.7789999999999999</v>
      </c>
      <c r="N4396" s="15">
        <v>480</v>
      </c>
      <c r="O4396" s="15">
        <v>10</v>
      </c>
      <c r="P4396" s="15">
        <v>5.9200000000000003E-2</v>
      </c>
      <c r="Q4396" s="16">
        <v>5.7599999999999997E-7</v>
      </c>
      <c r="R4396" s="15">
        <v>-0.55552000000000001</v>
      </c>
      <c r="S4396" s="15">
        <v>0.57899999999999996</v>
      </c>
      <c r="T4396" s="15"/>
    </row>
    <row r="4397" spans="1:20">
      <c r="A4397" s="2"/>
      <c r="B4397" s="2"/>
      <c r="C4397" s="15" t="s">
        <v>6195</v>
      </c>
      <c r="D4397" s="15">
        <v>3</v>
      </c>
      <c r="E4397" s="15">
        <v>45755450</v>
      </c>
      <c r="F4397" s="15">
        <v>45796535</v>
      </c>
      <c r="G4397" s="15">
        <v>7.2800000000000004E-2</v>
      </c>
      <c r="H4397" s="15" t="s">
        <v>14466</v>
      </c>
      <c r="I4397" s="15">
        <v>-3.14</v>
      </c>
      <c r="J4397" s="15" t="s">
        <v>14467</v>
      </c>
      <c r="K4397" s="15">
        <v>2.2200000000000001E-2</v>
      </c>
      <c r="L4397" s="15">
        <v>4.55</v>
      </c>
      <c r="M4397" s="15">
        <v>0.499</v>
      </c>
      <c r="N4397" s="15">
        <v>461</v>
      </c>
      <c r="O4397" s="15">
        <v>3</v>
      </c>
      <c r="P4397" s="15">
        <v>1.77E-2</v>
      </c>
      <c r="Q4397" s="15">
        <v>4.5799999999999999E-3</v>
      </c>
      <c r="R4397" s="15">
        <v>0.55503999999999998</v>
      </c>
      <c r="S4397" s="15">
        <v>0.57899999999999996</v>
      </c>
      <c r="T4397" s="15"/>
    </row>
    <row r="4398" spans="1:20">
      <c r="A4398" s="2"/>
      <c r="B4398" s="2"/>
      <c r="C4398" s="15" t="s">
        <v>6025</v>
      </c>
      <c r="D4398" s="15">
        <v>21</v>
      </c>
      <c r="E4398" s="15">
        <v>45405137</v>
      </c>
      <c r="F4398" s="15">
        <v>45513720</v>
      </c>
      <c r="G4398" s="15">
        <v>0.15540000000000001</v>
      </c>
      <c r="H4398" s="15" t="s">
        <v>470</v>
      </c>
      <c r="I4398" s="15">
        <v>-2.56</v>
      </c>
      <c r="J4398" s="15" t="s">
        <v>14468</v>
      </c>
      <c r="K4398" s="15">
        <v>4.6600000000000001E-3</v>
      </c>
      <c r="L4398" s="15">
        <v>-4.13</v>
      </c>
      <c r="M4398" s="15">
        <v>0.66</v>
      </c>
      <c r="N4398" s="15">
        <v>528</v>
      </c>
      <c r="O4398" s="15">
        <v>31</v>
      </c>
      <c r="P4398" s="15">
        <v>2.8549999999999999E-2</v>
      </c>
      <c r="Q4398" s="15">
        <v>4.2999999999999999E-4</v>
      </c>
      <c r="R4398" s="15">
        <v>-0.55437000000000003</v>
      </c>
      <c r="S4398" s="15">
        <v>0.57931999999999995</v>
      </c>
      <c r="T4398" s="15"/>
    </row>
    <row r="4399" spans="1:20">
      <c r="A4399" s="2"/>
      <c r="B4399" s="2"/>
      <c r="C4399" s="15" t="s">
        <v>7412</v>
      </c>
      <c r="D4399" s="15">
        <v>2</v>
      </c>
      <c r="E4399" s="15">
        <v>112138385</v>
      </c>
      <c r="F4399" s="15">
        <v>112188216</v>
      </c>
      <c r="G4399" s="15">
        <v>0.2253</v>
      </c>
      <c r="H4399" s="15" t="s">
        <v>13221</v>
      </c>
      <c r="I4399" s="15">
        <v>2.4350000000000001</v>
      </c>
      <c r="J4399" s="15" t="s">
        <v>1880</v>
      </c>
      <c r="K4399" s="15">
        <v>0.106</v>
      </c>
      <c r="L4399" s="15">
        <v>6.8</v>
      </c>
      <c r="M4399" s="15">
        <v>-0.32600000000000001</v>
      </c>
      <c r="N4399" s="15">
        <v>348</v>
      </c>
      <c r="O4399" s="15">
        <v>35</v>
      </c>
      <c r="P4399" s="15">
        <v>9.3243999999999994E-2</v>
      </c>
      <c r="Q4399" s="16">
        <v>3.2600000000000001E-10</v>
      </c>
      <c r="R4399" s="15">
        <v>-0.55395300000000003</v>
      </c>
      <c r="S4399" s="15">
        <v>0.57961099999999999</v>
      </c>
      <c r="T4399" s="15"/>
    </row>
    <row r="4400" spans="1:20">
      <c r="A4400" s="2"/>
      <c r="B4400" s="2"/>
      <c r="C4400" s="15" t="s">
        <v>14469</v>
      </c>
      <c r="D4400" s="15">
        <v>19</v>
      </c>
      <c r="E4400" s="15">
        <v>46189166</v>
      </c>
      <c r="F4400" s="15">
        <v>46203083</v>
      </c>
      <c r="G4400" s="15">
        <v>0.2586</v>
      </c>
      <c r="H4400" s="15" t="s">
        <v>11947</v>
      </c>
      <c r="I4400" s="15">
        <v>2.66</v>
      </c>
      <c r="J4400" s="15" t="s">
        <v>13239</v>
      </c>
      <c r="K4400" s="15">
        <v>0.16800000000000001</v>
      </c>
      <c r="L4400" s="15">
        <v>8.2200000000000006</v>
      </c>
      <c r="M4400" s="15">
        <v>0.34</v>
      </c>
      <c r="N4400" s="15">
        <v>411</v>
      </c>
      <c r="O4400" s="15">
        <v>7</v>
      </c>
      <c r="P4400" s="15">
        <v>0.17682500000000001</v>
      </c>
      <c r="Q4400" s="16">
        <v>1.2799999999999999E-18</v>
      </c>
      <c r="R4400" s="15">
        <v>0.55383000000000004</v>
      </c>
      <c r="S4400" s="15">
        <v>0.57999999999999996</v>
      </c>
      <c r="T4400" s="15"/>
    </row>
    <row r="4401" spans="1:20">
      <c r="A4401" s="2"/>
      <c r="B4401" s="2"/>
      <c r="C4401" s="15" t="s">
        <v>14470</v>
      </c>
      <c r="D4401" s="15">
        <v>1</v>
      </c>
      <c r="E4401" s="15">
        <v>52684451</v>
      </c>
      <c r="F4401" s="15">
        <v>52698366</v>
      </c>
      <c r="G4401" s="15">
        <v>8.5099999999999995E-2</v>
      </c>
      <c r="H4401" s="15" t="s">
        <v>11784</v>
      </c>
      <c r="I4401" s="15">
        <v>-2.58</v>
      </c>
      <c r="J4401" s="15" t="s">
        <v>14471</v>
      </c>
      <c r="K4401" s="15">
        <v>5.1900000000000002E-2</v>
      </c>
      <c r="L4401" s="15">
        <v>-4.75</v>
      </c>
      <c r="M4401" s="15">
        <v>-0.55300000000000005</v>
      </c>
      <c r="N4401" s="15">
        <v>319</v>
      </c>
      <c r="O4401" s="15">
        <v>1</v>
      </c>
      <c r="P4401" s="15">
        <v>4.19E-2</v>
      </c>
      <c r="Q4401" s="16">
        <v>2.3799999999999999E-5</v>
      </c>
      <c r="R4401" s="15">
        <v>0.55300000000000005</v>
      </c>
      <c r="S4401" s="15">
        <v>0.57999999999999996</v>
      </c>
      <c r="T4401" s="15"/>
    </row>
    <row r="4402" spans="1:20">
      <c r="A4402" s="2"/>
      <c r="B4402" s="2"/>
      <c r="C4402" s="15" t="s">
        <v>6163</v>
      </c>
      <c r="D4402" s="15">
        <v>6</v>
      </c>
      <c r="E4402" s="15">
        <v>117560269</v>
      </c>
      <c r="F4402" s="15">
        <v>117602542</v>
      </c>
      <c r="G4402" s="15">
        <v>8.9499999999999996E-2</v>
      </c>
      <c r="H4402" s="15" t="s">
        <v>14472</v>
      </c>
      <c r="I4402" s="15">
        <v>-2.48</v>
      </c>
      <c r="J4402" s="15" t="s">
        <v>1167</v>
      </c>
      <c r="K4402" s="15">
        <v>4.1020000000000001E-2</v>
      </c>
      <c r="L4402" s="15">
        <v>-5.0999999999999996</v>
      </c>
      <c r="M4402" s="15">
        <v>-0.25</v>
      </c>
      <c r="N4402" s="15">
        <v>417</v>
      </c>
      <c r="O4402" s="15">
        <v>8</v>
      </c>
      <c r="P4402" s="15">
        <v>3.1891999999999997E-2</v>
      </c>
      <c r="Q4402" s="15">
        <v>2.0900000000000001E-4</v>
      </c>
      <c r="R4402" s="15">
        <v>0.55374000000000001</v>
      </c>
      <c r="S4402" s="15">
        <v>0.57999999999999996</v>
      </c>
      <c r="T4402" s="15"/>
    </row>
    <row r="4403" spans="1:20">
      <c r="A4403" s="2"/>
      <c r="B4403" s="2"/>
      <c r="C4403" s="15" t="s">
        <v>14473</v>
      </c>
      <c r="D4403" s="15">
        <v>19</v>
      </c>
      <c r="E4403" s="15">
        <v>10651862</v>
      </c>
      <c r="F4403" s="15">
        <v>10653844</v>
      </c>
      <c r="G4403" s="15">
        <v>0.1696</v>
      </c>
      <c r="H4403" s="15" t="s">
        <v>8433</v>
      </c>
      <c r="I4403" s="15">
        <v>-3.25</v>
      </c>
      <c r="J4403" s="15" t="s">
        <v>14474</v>
      </c>
      <c r="K4403" s="15">
        <v>2.3400000000000001E-2</v>
      </c>
      <c r="L4403" s="15">
        <v>5.35</v>
      </c>
      <c r="M4403" s="15">
        <v>-8.7999999999999995E-2</v>
      </c>
      <c r="N4403" s="15">
        <v>349</v>
      </c>
      <c r="O4403" s="15">
        <v>9</v>
      </c>
      <c r="P4403" s="15">
        <v>9.2558000000000001E-2</v>
      </c>
      <c r="Q4403" s="16">
        <v>3.7899999999999998E-10</v>
      </c>
      <c r="R4403" s="15">
        <v>-0.55342000000000002</v>
      </c>
      <c r="S4403" s="15">
        <v>0.57999999999999996</v>
      </c>
      <c r="T4403" s="15"/>
    </row>
    <row r="4404" spans="1:20">
      <c r="A4404" s="2"/>
      <c r="B4404" s="2"/>
      <c r="C4404" s="15" t="s">
        <v>14475</v>
      </c>
      <c r="D4404" s="15">
        <v>7</v>
      </c>
      <c r="E4404" s="15">
        <v>6461081</v>
      </c>
      <c r="F4404" s="15">
        <v>6484242</v>
      </c>
      <c r="G4404" s="15">
        <v>8.3900000000000002E-2</v>
      </c>
      <c r="H4404" s="15" t="s">
        <v>12183</v>
      </c>
      <c r="I4404" s="15">
        <v>2.94</v>
      </c>
      <c r="J4404" s="15" t="s">
        <v>14476</v>
      </c>
      <c r="K4404" s="15">
        <v>5.4100000000000002E-2</v>
      </c>
      <c r="L4404" s="15">
        <v>4.91</v>
      </c>
      <c r="M4404" s="15">
        <v>-0.56599999999999995</v>
      </c>
      <c r="N4404" s="15">
        <v>284</v>
      </c>
      <c r="O4404" s="15">
        <v>2</v>
      </c>
      <c r="P4404" s="15">
        <v>3.4799999999999998E-2</v>
      </c>
      <c r="Q4404" s="15">
        <v>1.11E-4</v>
      </c>
      <c r="R4404" s="15">
        <v>-0.55374999999999996</v>
      </c>
      <c r="S4404" s="15">
        <v>0.57999999999999996</v>
      </c>
      <c r="T4404" s="15"/>
    </row>
    <row r="4405" spans="1:20">
      <c r="A4405" s="2"/>
      <c r="B4405" s="2"/>
      <c r="C4405" s="15" t="s">
        <v>6293</v>
      </c>
      <c r="D4405" s="15">
        <v>5</v>
      </c>
      <c r="E4405" s="15">
        <v>110289233</v>
      </c>
      <c r="F4405" s="15">
        <v>110738956</v>
      </c>
      <c r="G4405" s="15">
        <v>0.16589999999999999</v>
      </c>
      <c r="H4405" s="15" t="s">
        <v>14477</v>
      </c>
      <c r="I4405" s="15">
        <v>3.0939999999999999</v>
      </c>
      <c r="J4405" s="15" t="s">
        <v>1989</v>
      </c>
      <c r="K4405" s="15">
        <v>9.9500000000000005E-2</v>
      </c>
      <c r="L4405" s="15">
        <v>6.39</v>
      </c>
      <c r="M4405" s="15">
        <v>0.51700000000000002</v>
      </c>
      <c r="N4405" s="15">
        <v>469</v>
      </c>
      <c r="O4405" s="15">
        <v>2</v>
      </c>
      <c r="P4405" s="15">
        <v>9.8196000000000006E-2</v>
      </c>
      <c r="Q4405" s="16">
        <v>1.08E-10</v>
      </c>
      <c r="R4405" s="15">
        <v>0.55310000000000004</v>
      </c>
      <c r="S4405" s="15">
        <v>0.58019699999999996</v>
      </c>
      <c r="T4405" s="15"/>
    </row>
    <row r="4406" spans="1:20">
      <c r="A4406" s="2"/>
      <c r="B4406" s="2"/>
      <c r="C4406" s="15" t="s">
        <v>6161</v>
      </c>
      <c r="D4406" s="15">
        <v>4</v>
      </c>
      <c r="E4406" s="15">
        <v>2934899</v>
      </c>
      <c r="F4406" s="15">
        <v>2961738</v>
      </c>
      <c r="G4406" s="15">
        <v>0.1711</v>
      </c>
      <c r="H4406" s="15" t="s">
        <v>9429</v>
      </c>
      <c r="I4406" s="15">
        <v>3.18</v>
      </c>
      <c r="J4406" s="15" t="s">
        <v>1793</v>
      </c>
      <c r="K4406" s="15">
        <v>8.4491999999999998E-2</v>
      </c>
      <c r="L4406" s="15">
        <v>-6.33</v>
      </c>
      <c r="M4406" s="15">
        <v>0.34200000000000003</v>
      </c>
      <c r="N4406" s="15">
        <v>373</v>
      </c>
      <c r="O4406" s="15">
        <v>4</v>
      </c>
      <c r="P4406" s="15">
        <v>7.3719999999999994E-2</v>
      </c>
      <c r="Q4406" s="16">
        <v>2.4100000000000001E-8</v>
      </c>
      <c r="R4406" s="15">
        <v>-0.55266000000000004</v>
      </c>
      <c r="S4406" s="15">
        <v>0.58050000000000002</v>
      </c>
      <c r="T4406" s="15"/>
    </row>
    <row r="4407" spans="1:20">
      <c r="A4407" s="2"/>
      <c r="B4407" s="2"/>
      <c r="C4407" s="15" t="s">
        <v>14478</v>
      </c>
      <c r="D4407" s="15">
        <v>17</v>
      </c>
      <c r="E4407" s="15">
        <v>82918282</v>
      </c>
      <c r="F4407" s="15">
        <v>82918785</v>
      </c>
      <c r="G4407" s="15">
        <v>0.1071</v>
      </c>
      <c r="H4407" s="15" t="s">
        <v>8910</v>
      </c>
      <c r="I4407" s="15">
        <v>-3.77</v>
      </c>
      <c r="J4407" s="15" t="s">
        <v>14479</v>
      </c>
      <c r="K4407" s="15">
        <v>1.0447E-2</v>
      </c>
      <c r="L4407" s="15">
        <v>-3.89</v>
      </c>
      <c r="M4407" s="15">
        <v>0.1</v>
      </c>
      <c r="N4407" s="15">
        <v>302</v>
      </c>
      <c r="O4407" s="15">
        <v>5</v>
      </c>
      <c r="P4407" s="15">
        <v>1.8800000000000001E-2</v>
      </c>
      <c r="Q4407" s="15">
        <v>3.63E-3</v>
      </c>
      <c r="R4407" s="15">
        <v>-0.552508</v>
      </c>
      <c r="S4407" s="15">
        <v>0.5806</v>
      </c>
      <c r="T4407" s="15"/>
    </row>
    <row r="4408" spans="1:20">
      <c r="A4408" s="2"/>
      <c r="B4408" s="2"/>
      <c r="C4408" s="15" t="s">
        <v>5843</v>
      </c>
      <c r="D4408" s="15">
        <v>15</v>
      </c>
      <c r="E4408" s="15">
        <v>84570924</v>
      </c>
      <c r="F4408" s="15">
        <v>84580175</v>
      </c>
      <c r="G4408" s="15">
        <v>0.27750000000000002</v>
      </c>
      <c r="H4408" s="15" t="s">
        <v>14480</v>
      </c>
      <c r="I4408" s="15">
        <v>2.44</v>
      </c>
      <c r="J4408" s="15" t="s">
        <v>14481</v>
      </c>
      <c r="K4408" s="15">
        <v>0.17801800000000001</v>
      </c>
      <c r="L4408" s="15">
        <v>9.15</v>
      </c>
      <c r="M4408" s="15">
        <v>0.83099999999999996</v>
      </c>
      <c r="N4408" s="15">
        <v>316</v>
      </c>
      <c r="O4408" s="15">
        <v>22</v>
      </c>
      <c r="P4408" s="15">
        <v>0.24488399999999999</v>
      </c>
      <c r="Q4408" s="16">
        <v>4.5299999999999998E-26</v>
      </c>
      <c r="R4408" s="15">
        <v>0.5524</v>
      </c>
      <c r="S4408" s="15">
        <v>0.58067000000000002</v>
      </c>
      <c r="T4408" s="15"/>
    </row>
    <row r="4409" spans="1:20">
      <c r="A4409" s="2"/>
      <c r="B4409" s="2"/>
      <c r="C4409" s="15" t="s">
        <v>14482</v>
      </c>
      <c r="D4409" s="15">
        <v>13</v>
      </c>
      <c r="E4409" s="15">
        <v>46831550</v>
      </c>
      <c r="F4409" s="15">
        <v>46897076</v>
      </c>
      <c r="G4409" s="15">
        <v>9.8900000000000002E-2</v>
      </c>
      <c r="H4409" s="15" t="s">
        <v>2660</v>
      </c>
      <c r="I4409" s="15">
        <v>-3.62</v>
      </c>
      <c r="J4409" s="15" t="s">
        <v>14483</v>
      </c>
      <c r="K4409" s="15">
        <v>6.9090000000000002E-3</v>
      </c>
      <c r="L4409" s="15">
        <v>3.62</v>
      </c>
      <c r="M4409" s="15">
        <v>-0.48499999999999999</v>
      </c>
      <c r="N4409" s="15">
        <v>530</v>
      </c>
      <c r="O4409" s="15">
        <v>6</v>
      </c>
      <c r="P4409" s="15">
        <v>1.0746E-2</v>
      </c>
      <c r="Q4409" s="15">
        <v>2.1999999999999999E-2</v>
      </c>
      <c r="R4409" s="15">
        <v>-0.55203000000000002</v>
      </c>
      <c r="S4409" s="15">
        <v>0.58092999999999995</v>
      </c>
      <c r="T4409" s="15"/>
    </row>
    <row r="4410" spans="1:20">
      <c r="A4410" s="2"/>
      <c r="B4410" s="2"/>
      <c r="C4410" s="15" t="s">
        <v>6864</v>
      </c>
      <c r="D4410" s="15">
        <v>9</v>
      </c>
      <c r="E4410" s="15">
        <v>133654586</v>
      </c>
      <c r="F4410" s="15">
        <v>133657313</v>
      </c>
      <c r="G4410" s="15">
        <v>0.33179999999999998</v>
      </c>
      <c r="H4410" s="15" t="s">
        <v>2541</v>
      </c>
      <c r="I4410" s="15">
        <v>-3.3740000000000001</v>
      </c>
      <c r="J4410" s="15" t="s">
        <v>12256</v>
      </c>
      <c r="K4410" s="15">
        <v>0.114292</v>
      </c>
      <c r="L4410" s="15">
        <v>7.07</v>
      </c>
      <c r="M4410" s="15">
        <v>-0.81299999999999994</v>
      </c>
      <c r="N4410" s="15">
        <v>572</v>
      </c>
      <c r="O4410" s="15">
        <v>6</v>
      </c>
      <c r="P4410" s="15">
        <v>0.16045000000000001</v>
      </c>
      <c r="Q4410" s="16">
        <v>6.4999999999999996E-17</v>
      </c>
      <c r="R4410" s="15">
        <v>-0.55198000000000003</v>
      </c>
      <c r="S4410" s="15">
        <v>0.58096000000000003</v>
      </c>
      <c r="T4410" s="15"/>
    </row>
    <row r="4411" spans="1:20">
      <c r="A4411" s="2"/>
      <c r="B4411" s="2"/>
      <c r="C4411" s="15" t="s">
        <v>6193</v>
      </c>
      <c r="D4411" s="15">
        <v>7</v>
      </c>
      <c r="E4411" s="15">
        <v>141708353</v>
      </c>
      <c r="F4411" s="15">
        <v>141731271</v>
      </c>
      <c r="G4411" s="15">
        <v>8.5199999999999998E-2</v>
      </c>
      <c r="H4411" s="15" t="s">
        <v>14484</v>
      </c>
      <c r="I4411" s="15">
        <v>3.39</v>
      </c>
      <c r="J4411" s="15" t="s">
        <v>1178</v>
      </c>
      <c r="K4411" s="15">
        <v>3.5000000000000003E-2</v>
      </c>
      <c r="L4411" s="15">
        <v>4.43</v>
      </c>
      <c r="M4411" s="15">
        <v>-0.55400000000000005</v>
      </c>
      <c r="N4411" s="15">
        <v>447</v>
      </c>
      <c r="O4411" s="15">
        <v>4</v>
      </c>
      <c r="P4411" s="15">
        <v>1.9199999999999998E-2</v>
      </c>
      <c r="Q4411" s="15">
        <v>3.2799999999999999E-3</v>
      </c>
      <c r="R4411" s="15">
        <v>-0.55188000000000004</v>
      </c>
      <c r="S4411" s="15">
        <v>0.58099999999999996</v>
      </c>
      <c r="T4411" s="15"/>
    </row>
    <row r="4412" spans="1:20">
      <c r="A4412" s="2"/>
      <c r="B4412" s="2"/>
      <c r="C4412" s="15" t="s">
        <v>6081</v>
      </c>
      <c r="D4412" s="15">
        <v>15</v>
      </c>
      <c r="E4412" s="15">
        <v>68054179</v>
      </c>
      <c r="F4412" s="15">
        <v>68198603</v>
      </c>
      <c r="G4412" s="15">
        <v>0.16439999999999999</v>
      </c>
      <c r="H4412" s="15" t="s">
        <v>11015</v>
      </c>
      <c r="I4412" s="15">
        <v>-3.46</v>
      </c>
      <c r="J4412" s="15" t="s">
        <v>14485</v>
      </c>
      <c r="K4412" s="15">
        <v>0.10203</v>
      </c>
      <c r="L4412" s="15">
        <v>6.45</v>
      </c>
      <c r="M4412" s="15">
        <v>-0.78300000000000003</v>
      </c>
      <c r="N4412" s="15">
        <v>492</v>
      </c>
      <c r="O4412" s="15">
        <v>25</v>
      </c>
      <c r="P4412" s="15">
        <v>0.10020900000000001</v>
      </c>
      <c r="Q4412" s="16">
        <v>6.8900000000000002E-11</v>
      </c>
      <c r="R4412" s="15">
        <v>-0.55173000000000005</v>
      </c>
      <c r="S4412" s="15">
        <v>0.58113000000000004</v>
      </c>
      <c r="T4412" s="15"/>
    </row>
    <row r="4413" spans="1:20">
      <c r="A4413" s="2"/>
      <c r="B4413" s="2"/>
      <c r="C4413" s="15" t="s">
        <v>4950</v>
      </c>
      <c r="D4413" s="15">
        <v>9</v>
      </c>
      <c r="E4413" s="15">
        <v>25676389</v>
      </c>
      <c r="F4413" s="15">
        <v>25678440</v>
      </c>
      <c r="G4413" s="15">
        <v>0.36919999999999997</v>
      </c>
      <c r="H4413" s="15" t="s">
        <v>2535</v>
      </c>
      <c r="I4413" s="15">
        <v>-3.2789999999999999</v>
      </c>
      <c r="J4413" s="15" t="s">
        <v>14486</v>
      </c>
      <c r="K4413" s="15">
        <v>0.119107</v>
      </c>
      <c r="L4413" s="15">
        <v>7.48</v>
      </c>
      <c r="M4413" s="15">
        <v>-0.42499999999999999</v>
      </c>
      <c r="N4413" s="15">
        <v>390</v>
      </c>
      <c r="O4413" s="15">
        <v>10</v>
      </c>
      <c r="P4413" s="15">
        <v>0.14391000000000001</v>
      </c>
      <c r="Q4413" s="16">
        <v>3.1999999999999999E-15</v>
      </c>
      <c r="R4413" s="15">
        <v>-0.55098999999999998</v>
      </c>
      <c r="S4413" s="15">
        <v>0.58164000000000005</v>
      </c>
      <c r="T4413" s="15"/>
    </row>
    <row r="4414" spans="1:20">
      <c r="A4414" s="2"/>
      <c r="B4414" s="2"/>
      <c r="C4414" s="15" t="s">
        <v>5277</v>
      </c>
      <c r="D4414" s="15">
        <v>4</v>
      </c>
      <c r="E4414" s="15">
        <v>112231737</v>
      </c>
      <c r="F4414" s="15">
        <v>112270047</v>
      </c>
      <c r="G4414" s="15">
        <v>8.4199999999999997E-2</v>
      </c>
      <c r="H4414" s="15" t="s">
        <v>10370</v>
      </c>
      <c r="I4414" s="15">
        <v>2.88</v>
      </c>
      <c r="J4414" s="15" t="s">
        <v>14487</v>
      </c>
      <c r="K4414" s="15">
        <v>4.9096000000000001E-2</v>
      </c>
      <c r="L4414" s="15">
        <v>-5.54</v>
      </c>
      <c r="M4414" s="15">
        <v>-0.86699999999999999</v>
      </c>
      <c r="N4414" s="15">
        <v>377</v>
      </c>
      <c r="O4414" s="15">
        <v>4</v>
      </c>
      <c r="P4414" s="15">
        <v>5.8359000000000001E-2</v>
      </c>
      <c r="Q4414" s="16">
        <v>6.8400000000000004E-7</v>
      </c>
      <c r="R4414" s="15">
        <v>0.55095000000000005</v>
      </c>
      <c r="S4414" s="15">
        <v>0.58167000000000002</v>
      </c>
      <c r="T4414" s="15"/>
    </row>
    <row r="4415" spans="1:20">
      <c r="A4415" s="2"/>
      <c r="B4415" s="2"/>
      <c r="C4415" s="15" t="s">
        <v>14488</v>
      </c>
      <c r="D4415" s="15">
        <v>14</v>
      </c>
      <c r="E4415" s="15">
        <v>29576479</v>
      </c>
      <c r="F4415" s="15">
        <v>30191898</v>
      </c>
      <c r="G4415" s="15">
        <v>0.12839999999999999</v>
      </c>
      <c r="H4415" s="15" t="s">
        <v>12337</v>
      </c>
      <c r="I4415" s="15">
        <v>2.64</v>
      </c>
      <c r="J4415" s="15" t="s">
        <v>14489</v>
      </c>
      <c r="K4415" s="15">
        <v>-2.3809999999999999E-3</v>
      </c>
      <c r="L4415" s="15">
        <v>4.1900000000000004</v>
      </c>
      <c r="M4415" s="15">
        <v>-0.83399999999999996</v>
      </c>
      <c r="N4415" s="15">
        <v>510</v>
      </c>
      <c r="O4415" s="15">
        <v>27</v>
      </c>
      <c r="P4415" s="15">
        <v>5.5640000000000004E-3</v>
      </c>
      <c r="Q4415" s="15">
        <v>7.3999999999999996E-2</v>
      </c>
      <c r="R4415" s="15">
        <v>-0.55069999999999997</v>
      </c>
      <c r="S4415" s="15">
        <v>0.58184000000000002</v>
      </c>
      <c r="T4415" s="15"/>
    </row>
    <row r="4416" spans="1:20">
      <c r="A4416" s="2"/>
      <c r="B4416" s="2"/>
      <c r="C4416" s="15" t="s">
        <v>6058</v>
      </c>
      <c r="D4416" s="15">
        <v>6</v>
      </c>
      <c r="E4416" s="15">
        <v>96794126</v>
      </c>
      <c r="F4416" s="15">
        <v>96837463</v>
      </c>
      <c r="G4416" s="15">
        <v>0.17730000000000001</v>
      </c>
      <c r="H4416" s="15" t="s">
        <v>14490</v>
      </c>
      <c r="I4416" s="15">
        <v>2.4300000000000002</v>
      </c>
      <c r="J4416" s="15" t="s">
        <v>14491</v>
      </c>
      <c r="K4416" s="15">
        <v>0.150449</v>
      </c>
      <c r="L4416" s="15">
        <v>-7.94</v>
      </c>
      <c r="M4416" s="15">
        <v>0.60299999999999998</v>
      </c>
      <c r="N4416" s="15">
        <v>396</v>
      </c>
      <c r="O4416" s="15">
        <v>8</v>
      </c>
      <c r="P4416" s="15">
        <v>0.14635699999999999</v>
      </c>
      <c r="Q4416" s="16">
        <v>1.8099999999999998E-15</v>
      </c>
      <c r="R4416" s="15">
        <v>-0.55083000000000004</v>
      </c>
      <c r="S4416" s="15">
        <v>0.58199999999999996</v>
      </c>
      <c r="T4416" s="15"/>
    </row>
    <row r="4417" spans="1:20">
      <c r="A4417" s="2"/>
      <c r="B4417" s="2"/>
      <c r="C4417" s="15" t="s">
        <v>7456</v>
      </c>
      <c r="D4417" s="15">
        <v>1</v>
      </c>
      <c r="E4417" s="15">
        <v>109687814</v>
      </c>
      <c r="F4417" s="15">
        <v>109693745</v>
      </c>
      <c r="G4417" s="15">
        <v>0.4864</v>
      </c>
      <c r="H4417" s="15" t="s">
        <v>8981</v>
      </c>
      <c r="I4417" s="15">
        <v>2.63</v>
      </c>
      <c r="J4417" s="15" t="s">
        <v>14492</v>
      </c>
      <c r="K4417" s="15">
        <v>4.2099999999999999E-2</v>
      </c>
      <c r="L4417" s="15">
        <v>5.6</v>
      </c>
      <c r="M4417" s="15">
        <v>-1.4690000000000001</v>
      </c>
      <c r="N4417" s="15">
        <v>444</v>
      </c>
      <c r="O4417" s="15">
        <v>41</v>
      </c>
      <c r="P4417" s="15">
        <v>0.17299999999999999</v>
      </c>
      <c r="Q4417" s="16">
        <v>2.9299999999999998E-18</v>
      </c>
      <c r="R4417" s="15">
        <v>-0.55108000000000001</v>
      </c>
      <c r="S4417" s="15">
        <v>0.58199999999999996</v>
      </c>
      <c r="T4417" s="15"/>
    </row>
    <row r="4418" spans="1:20">
      <c r="A4418" s="2"/>
      <c r="B4418" s="2"/>
      <c r="C4418" s="15" t="s">
        <v>5452</v>
      </c>
      <c r="D4418" s="15">
        <v>6</v>
      </c>
      <c r="E4418" s="15">
        <v>110424687</v>
      </c>
      <c r="F4418" s="15">
        <v>110476641</v>
      </c>
      <c r="G4418" s="15">
        <v>0.2828</v>
      </c>
      <c r="H4418" s="15" t="s">
        <v>10225</v>
      </c>
      <c r="I4418" s="15">
        <v>2.86</v>
      </c>
      <c r="J4418" s="15" t="s">
        <v>14493</v>
      </c>
      <c r="K4418" s="15">
        <v>7.7593999999999996E-2</v>
      </c>
      <c r="L4418" s="15">
        <v>6.35</v>
      </c>
      <c r="M4418" s="15">
        <v>-0.67200000000000004</v>
      </c>
      <c r="N4418" s="15">
        <v>401</v>
      </c>
      <c r="O4418" s="15">
        <v>6</v>
      </c>
      <c r="P4418" s="15">
        <v>0.110694</v>
      </c>
      <c r="Q4418" s="16">
        <v>6.54E-12</v>
      </c>
      <c r="R4418" s="15">
        <v>-0.55073000000000005</v>
      </c>
      <c r="S4418" s="15">
        <v>0.58199999999999996</v>
      </c>
      <c r="T4418" s="15"/>
    </row>
    <row r="4419" spans="1:20">
      <c r="A4419" s="2"/>
      <c r="B4419" s="2"/>
      <c r="C4419" s="15" t="s">
        <v>5182</v>
      </c>
      <c r="D4419" s="15">
        <v>2</v>
      </c>
      <c r="E4419" s="15">
        <v>27212287</v>
      </c>
      <c r="F4419" s="15">
        <v>27217178</v>
      </c>
      <c r="G4419" s="15">
        <v>0.19400000000000001</v>
      </c>
      <c r="H4419" s="15" t="s">
        <v>14354</v>
      </c>
      <c r="I4419" s="15">
        <v>-2.42</v>
      </c>
      <c r="J4419" s="15" t="s">
        <v>14494</v>
      </c>
      <c r="K4419" s="15">
        <v>0.14599999999999999</v>
      </c>
      <c r="L4419" s="15">
        <v>7.98</v>
      </c>
      <c r="M4419" s="15">
        <v>0.89800000000000002</v>
      </c>
      <c r="N4419" s="15">
        <v>298</v>
      </c>
      <c r="O4419" s="15">
        <v>6</v>
      </c>
      <c r="P4419" s="15">
        <v>0.13709199999999999</v>
      </c>
      <c r="Q4419" s="16">
        <v>1.5600000000000001E-14</v>
      </c>
      <c r="R4419" s="15">
        <v>0.550431</v>
      </c>
      <c r="S4419" s="15">
        <v>0.58202399999999999</v>
      </c>
      <c r="T4419" s="15"/>
    </row>
    <row r="4420" spans="1:20">
      <c r="A4420" s="2"/>
      <c r="B4420" s="2"/>
      <c r="C4420" s="15" t="s">
        <v>7248</v>
      </c>
      <c r="D4420" s="15">
        <v>4</v>
      </c>
      <c r="E4420" s="15">
        <v>44678557</v>
      </c>
      <c r="F4420" s="15">
        <v>44700926</v>
      </c>
      <c r="G4420" s="15">
        <v>0.34539999999999998</v>
      </c>
      <c r="H4420" s="15" t="s">
        <v>13751</v>
      </c>
      <c r="I4420" s="15">
        <v>3.82</v>
      </c>
      <c r="J4420" s="15" t="s">
        <v>1353</v>
      </c>
      <c r="K4420" s="15">
        <v>0.16665199999999999</v>
      </c>
      <c r="L4420" s="15">
        <v>8.2899999999999991</v>
      </c>
      <c r="M4420" s="15">
        <v>1.859</v>
      </c>
      <c r="N4420" s="15">
        <v>314</v>
      </c>
      <c r="O4420" s="15">
        <v>8</v>
      </c>
      <c r="P4420" s="15">
        <v>0.234318</v>
      </c>
      <c r="Q4420" s="16">
        <v>7.15E-25</v>
      </c>
      <c r="R4420" s="15">
        <v>0.54942999999999997</v>
      </c>
      <c r="S4420" s="15">
        <v>0.58270999999999995</v>
      </c>
      <c r="T4420" s="15"/>
    </row>
    <row r="4421" spans="1:20">
      <c r="A4421" s="2"/>
      <c r="B4421" s="2"/>
      <c r="C4421" s="15" t="s">
        <v>5664</v>
      </c>
      <c r="D4421" s="15">
        <v>2</v>
      </c>
      <c r="E4421" s="15">
        <v>67397319</v>
      </c>
      <c r="F4421" s="15">
        <v>67410545</v>
      </c>
      <c r="G4421" s="15">
        <v>0.214</v>
      </c>
      <c r="H4421" s="15" t="s">
        <v>14495</v>
      </c>
      <c r="I4421" s="15">
        <v>3.0150000000000001</v>
      </c>
      <c r="J4421" s="15" t="s">
        <v>14496</v>
      </c>
      <c r="K4421" s="15">
        <v>1.0499999999999999E-3</v>
      </c>
      <c r="L4421" s="15">
        <v>3.58</v>
      </c>
      <c r="M4421" s="15">
        <v>1.4330000000000001</v>
      </c>
      <c r="N4421" s="15">
        <v>592</v>
      </c>
      <c r="O4421" s="15">
        <v>41</v>
      </c>
      <c r="P4421" s="15">
        <v>3.6115000000000001E-2</v>
      </c>
      <c r="Q4421" s="16">
        <v>8.3700000000000002E-5</v>
      </c>
      <c r="R4421" s="15">
        <v>0.549346</v>
      </c>
      <c r="S4421" s="15">
        <v>0.58276799999999995</v>
      </c>
      <c r="T4421" s="15"/>
    </row>
    <row r="4422" spans="1:20">
      <c r="A4422" s="2"/>
      <c r="B4422" s="2"/>
      <c r="C4422" s="15" t="s">
        <v>14497</v>
      </c>
      <c r="D4422" s="15">
        <v>19</v>
      </c>
      <c r="E4422" s="15">
        <v>41535183</v>
      </c>
      <c r="F4422" s="15">
        <v>41536904</v>
      </c>
      <c r="G4422" s="15">
        <v>0.1643</v>
      </c>
      <c r="H4422" s="15" t="s">
        <v>11477</v>
      </c>
      <c r="I4422" s="15">
        <v>-2.62</v>
      </c>
      <c r="J4422" s="15" t="s">
        <v>14498</v>
      </c>
      <c r="K4422" s="15">
        <v>2.4799999999999999E-2</v>
      </c>
      <c r="L4422" s="15">
        <v>4.72</v>
      </c>
      <c r="M4422" s="15">
        <v>2.5999999999999999E-2</v>
      </c>
      <c r="N4422" s="15">
        <v>292</v>
      </c>
      <c r="O4422" s="15">
        <v>4</v>
      </c>
      <c r="P4422" s="15">
        <v>5.8977000000000002E-2</v>
      </c>
      <c r="Q4422" s="16">
        <v>5.9800000000000003E-7</v>
      </c>
      <c r="R4422" s="15">
        <v>0.54854999999999998</v>
      </c>
      <c r="S4422" s="15">
        <v>0.58299999999999996</v>
      </c>
      <c r="T4422" s="15"/>
    </row>
    <row r="4423" spans="1:20">
      <c r="A4423" s="2"/>
      <c r="B4423" s="2"/>
      <c r="C4423" s="15" t="s">
        <v>7888</v>
      </c>
      <c r="D4423" s="15">
        <v>6</v>
      </c>
      <c r="E4423" s="15">
        <v>21664772</v>
      </c>
      <c r="F4423" s="15">
        <v>22368328</v>
      </c>
      <c r="G4423" s="15">
        <v>0.21679999999999999</v>
      </c>
      <c r="H4423" s="15" t="s">
        <v>14499</v>
      </c>
      <c r="I4423" s="15">
        <v>3.71</v>
      </c>
      <c r="J4423" s="15" t="s">
        <v>1710</v>
      </c>
      <c r="K4423" s="15">
        <v>8.43E-4</v>
      </c>
      <c r="L4423" s="15">
        <v>3.87</v>
      </c>
      <c r="M4423" s="15">
        <v>0.28999999999999998</v>
      </c>
      <c r="N4423" s="15">
        <v>887</v>
      </c>
      <c r="O4423" s="15">
        <v>43</v>
      </c>
      <c r="P4423" s="15">
        <v>1.56E-4</v>
      </c>
      <c r="Q4423" s="15">
        <v>0.30299999999999999</v>
      </c>
      <c r="R4423" s="15">
        <v>-0.54947999999999997</v>
      </c>
      <c r="S4423" s="15">
        <v>0.58299999999999996</v>
      </c>
      <c r="T4423" s="15"/>
    </row>
    <row r="4424" spans="1:20">
      <c r="A4424" s="2"/>
      <c r="B4424" s="2"/>
      <c r="C4424" s="15" t="s">
        <v>14500</v>
      </c>
      <c r="D4424" s="15">
        <v>7</v>
      </c>
      <c r="E4424" s="15">
        <v>107942116</v>
      </c>
      <c r="F4424" s="15">
        <v>107942740</v>
      </c>
      <c r="G4424" s="15">
        <v>0.1799</v>
      </c>
      <c r="H4424" s="15" t="s">
        <v>2523</v>
      </c>
      <c r="I4424" s="15">
        <v>-2.96</v>
      </c>
      <c r="J4424" s="15" t="s">
        <v>14122</v>
      </c>
      <c r="K4424" s="15">
        <v>6.8400000000000002E-2</v>
      </c>
      <c r="L4424" s="15">
        <v>-5.74</v>
      </c>
      <c r="M4424" s="15">
        <v>0.63500000000000001</v>
      </c>
      <c r="N4424" s="15">
        <v>501</v>
      </c>
      <c r="O4424" s="15">
        <v>4</v>
      </c>
      <c r="P4424" s="15">
        <v>6.0499999999999998E-2</v>
      </c>
      <c r="Q4424" s="16">
        <v>4.3099999999999998E-7</v>
      </c>
      <c r="R4424" s="15">
        <v>-0.54866000000000004</v>
      </c>
      <c r="S4424" s="15">
        <v>0.58299999999999996</v>
      </c>
      <c r="T4424" s="15"/>
    </row>
    <row r="4425" spans="1:20">
      <c r="A4425" s="2"/>
      <c r="B4425" s="2"/>
      <c r="C4425" s="15" t="s">
        <v>6741</v>
      </c>
      <c r="D4425" s="15">
        <v>8</v>
      </c>
      <c r="E4425" s="15">
        <v>70635318</v>
      </c>
      <c r="F4425" s="15">
        <v>70669174</v>
      </c>
      <c r="G4425" s="15">
        <v>3.15E-2</v>
      </c>
      <c r="H4425" s="15" t="s">
        <v>12250</v>
      </c>
      <c r="I4425" s="15">
        <v>-3.17</v>
      </c>
      <c r="J4425" s="15" t="s">
        <v>14501</v>
      </c>
      <c r="K4425" s="15">
        <v>2.3300000000000001E-2</v>
      </c>
      <c r="L4425" s="15">
        <v>4.0599999999999996</v>
      </c>
      <c r="M4425" s="15">
        <v>-0.60499999999999998</v>
      </c>
      <c r="N4425" s="15">
        <v>304</v>
      </c>
      <c r="O4425" s="15">
        <v>4</v>
      </c>
      <c r="P4425" s="15">
        <v>2.3543999999999999E-2</v>
      </c>
      <c r="Q4425" s="15">
        <v>1.2800000000000001E-3</v>
      </c>
      <c r="R4425" s="15">
        <v>-0.54849999999999999</v>
      </c>
      <c r="S4425" s="15">
        <v>0.58299999999999996</v>
      </c>
      <c r="T4425" s="15"/>
    </row>
    <row r="4426" spans="1:20">
      <c r="A4426" s="2"/>
      <c r="B4426" s="2"/>
      <c r="C4426" s="15" t="s">
        <v>5042</v>
      </c>
      <c r="D4426" s="15">
        <v>11</v>
      </c>
      <c r="E4426" s="15">
        <v>69294138</v>
      </c>
      <c r="F4426" s="15">
        <v>69367726</v>
      </c>
      <c r="G4426" s="15">
        <v>0.17199999999999999</v>
      </c>
      <c r="H4426" s="15" t="s">
        <v>13327</v>
      </c>
      <c r="I4426" s="15">
        <v>-2.9</v>
      </c>
      <c r="J4426" s="15" t="s">
        <v>14502</v>
      </c>
      <c r="K4426" s="15">
        <v>7.6824000000000003E-2</v>
      </c>
      <c r="L4426" s="15">
        <v>-5.9</v>
      </c>
      <c r="M4426" s="15">
        <v>-0.52300000000000002</v>
      </c>
      <c r="N4426" s="15">
        <v>489</v>
      </c>
      <c r="O4426" s="15">
        <v>2</v>
      </c>
      <c r="P4426" s="15">
        <v>6.9000000000000006E-2</v>
      </c>
      <c r="Q4426" s="16">
        <v>6.7099999999999999E-8</v>
      </c>
      <c r="R4426" s="15">
        <v>0.54945999999999995</v>
      </c>
      <c r="S4426" s="15">
        <v>0.58299999999999996</v>
      </c>
      <c r="T4426" s="15"/>
    </row>
    <row r="4427" spans="1:20">
      <c r="A4427" s="2"/>
      <c r="B4427" s="2"/>
      <c r="C4427" s="15" t="s">
        <v>14503</v>
      </c>
      <c r="D4427" s="15">
        <v>2</v>
      </c>
      <c r="E4427" s="15">
        <v>32165046</v>
      </c>
      <c r="F4427" s="15">
        <v>32165757</v>
      </c>
      <c r="G4427" s="15">
        <v>3.7100000000000001E-2</v>
      </c>
      <c r="H4427" s="15" t="s">
        <v>8977</v>
      </c>
      <c r="I4427" s="15">
        <v>-2.883</v>
      </c>
      <c r="J4427" s="15" t="s">
        <v>14504</v>
      </c>
      <c r="K4427" s="15">
        <v>-2.0699999999999999E-4</v>
      </c>
      <c r="L4427" s="15">
        <v>-3.92</v>
      </c>
      <c r="M4427" s="15">
        <v>-1.5469999999999999</v>
      </c>
      <c r="N4427" s="15">
        <v>240</v>
      </c>
      <c r="O4427" s="15">
        <v>9</v>
      </c>
      <c r="P4427" s="15">
        <v>4.7809999999999997E-3</v>
      </c>
      <c r="Q4427" s="15">
        <v>8.9499999999999996E-2</v>
      </c>
      <c r="R4427" s="15">
        <v>0.54786900000000005</v>
      </c>
      <c r="S4427" s="15">
        <v>0.58378200000000002</v>
      </c>
      <c r="T4427" s="15"/>
    </row>
    <row r="4428" spans="1:20">
      <c r="A4428" s="2"/>
      <c r="B4428" s="2"/>
      <c r="C4428" s="15" t="s">
        <v>6257</v>
      </c>
      <c r="D4428" s="15">
        <v>6</v>
      </c>
      <c r="E4428" s="15">
        <v>26457904</v>
      </c>
      <c r="F4428" s="15">
        <v>26476621</v>
      </c>
      <c r="G4428" s="15">
        <v>0.25609999999999999</v>
      </c>
      <c r="H4428" s="15" t="s">
        <v>9849</v>
      </c>
      <c r="I4428" s="15">
        <v>2.71</v>
      </c>
      <c r="J4428" s="15" t="s">
        <v>14505</v>
      </c>
      <c r="K4428" s="15">
        <v>1.9056E-2</v>
      </c>
      <c r="L4428" s="15">
        <v>4.42</v>
      </c>
      <c r="M4428" s="15">
        <v>0.88300000000000001</v>
      </c>
      <c r="N4428" s="15">
        <v>462</v>
      </c>
      <c r="O4428" s="15">
        <v>37</v>
      </c>
      <c r="P4428" s="15">
        <v>5.0729999999999997E-2</v>
      </c>
      <c r="Q4428" s="16">
        <v>3.5700000000000001E-6</v>
      </c>
      <c r="R4428" s="15">
        <v>-0.54779999999999995</v>
      </c>
      <c r="S4428" s="15">
        <v>0.58383399999999996</v>
      </c>
      <c r="T4428" s="15"/>
    </row>
    <row r="4429" spans="1:20">
      <c r="A4429" s="2"/>
      <c r="B4429" s="2"/>
      <c r="C4429" s="15" t="s">
        <v>14506</v>
      </c>
      <c r="D4429" s="15">
        <v>6</v>
      </c>
      <c r="E4429" s="15">
        <v>39299001</v>
      </c>
      <c r="F4429" s="15">
        <v>39314553</v>
      </c>
      <c r="G4429" s="15">
        <v>9.6000000000000002E-2</v>
      </c>
      <c r="H4429" s="15" t="s">
        <v>14507</v>
      </c>
      <c r="I4429" s="15">
        <v>2.65</v>
      </c>
      <c r="J4429" s="15" t="s">
        <v>14508</v>
      </c>
      <c r="K4429" s="15">
        <v>-2.4380000000000001E-3</v>
      </c>
      <c r="L4429" s="15">
        <v>-3.17</v>
      </c>
      <c r="M4429" s="15">
        <v>0.42299999999999999</v>
      </c>
      <c r="N4429" s="15">
        <v>599</v>
      </c>
      <c r="O4429" s="15">
        <v>23</v>
      </c>
      <c r="P4429" s="15">
        <v>7.3980000000000001E-3</v>
      </c>
      <c r="Q4429" s="15">
        <v>4.7699999999999999E-2</v>
      </c>
      <c r="R4429" s="15">
        <v>-0.54764000000000002</v>
      </c>
      <c r="S4429" s="15">
        <v>0.58399999999999996</v>
      </c>
      <c r="T4429" s="15"/>
    </row>
    <row r="4430" spans="1:20">
      <c r="A4430" s="2"/>
      <c r="B4430" s="2"/>
      <c r="C4430" s="15" t="s">
        <v>14509</v>
      </c>
      <c r="D4430" s="15">
        <v>11</v>
      </c>
      <c r="E4430" s="15">
        <v>837356</v>
      </c>
      <c r="F4430" s="15">
        <v>842545</v>
      </c>
      <c r="G4430" s="15">
        <v>7.5800000000000006E-2</v>
      </c>
      <c r="H4430" s="15" t="s">
        <v>8381</v>
      </c>
      <c r="I4430" s="15">
        <v>-4.17</v>
      </c>
      <c r="J4430" s="15" t="s">
        <v>1425</v>
      </c>
      <c r="K4430" s="15">
        <v>2.6051000000000001E-2</v>
      </c>
      <c r="L4430" s="15">
        <v>4.57</v>
      </c>
      <c r="M4430" s="15">
        <v>1.03</v>
      </c>
      <c r="N4430" s="15">
        <v>404</v>
      </c>
      <c r="O4430" s="15">
        <v>10</v>
      </c>
      <c r="P4430" s="15">
        <v>3.44E-2</v>
      </c>
      <c r="Q4430" s="15">
        <v>1.21E-4</v>
      </c>
      <c r="R4430" s="15">
        <v>0.54791999999999996</v>
      </c>
      <c r="S4430" s="15">
        <v>0.58399999999999996</v>
      </c>
      <c r="T4430" s="15"/>
    </row>
    <row r="4431" spans="1:20">
      <c r="A4431" s="2"/>
      <c r="B4431" s="2"/>
      <c r="C4431" s="15" t="s">
        <v>14510</v>
      </c>
      <c r="D4431" s="15">
        <v>8</v>
      </c>
      <c r="E4431" s="15">
        <v>81885377</v>
      </c>
      <c r="F4431" s="15">
        <v>81923193</v>
      </c>
      <c r="G4431" s="15">
        <v>6.5799999999999997E-2</v>
      </c>
      <c r="H4431" s="15" t="s">
        <v>14511</v>
      </c>
      <c r="I4431" s="15">
        <v>2.02</v>
      </c>
      <c r="J4431" s="15" t="s">
        <v>14512</v>
      </c>
      <c r="K4431" s="15">
        <v>3.95E-2</v>
      </c>
      <c r="L4431" s="15">
        <v>-4.32</v>
      </c>
      <c r="M4431" s="15">
        <v>-0.53200000000000003</v>
      </c>
      <c r="N4431" s="15">
        <v>319</v>
      </c>
      <c r="O4431" s="15">
        <v>2</v>
      </c>
      <c r="P4431" s="15">
        <v>2.0278000000000001E-2</v>
      </c>
      <c r="Q4431" s="15">
        <v>2.6099999999999999E-3</v>
      </c>
      <c r="R4431" s="15">
        <v>0.54720000000000002</v>
      </c>
      <c r="S4431" s="15">
        <v>0.58399999999999996</v>
      </c>
      <c r="T4431" s="15"/>
    </row>
    <row r="4432" spans="1:20">
      <c r="A4432" s="2"/>
      <c r="B4432" s="2"/>
      <c r="C4432" s="15" t="s">
        <v>5938</v>
      </c>
      <c r="D4432" s="15">
        <v>1</v>
      </c>
      <c r="E4432" s="15">
        <v>151131685</v>
      </c>
      <c r="F4432" s="15">
        <v>151146664</v>
      </c>
      <c r="G4432" s="15">
        <v>0.19439999999999999</v>
      </c>
      <c r="H4432" s="15" t="s">
        <v>9213</v>
      </c>
      <c r="I4432" s="15">
        <v>3.4</v>
      </c>
      <c r="J4432" s="15" t="s">
        <v>14513</v>
      </c>
      <c r="K4432" s="15">
        <v>5.5899999999999998E-2</v>
      </c>
      <c r="L4432" s="15">
        <v>6.7</v>
      </c>
      <c r="M4432" s="15">
        <v>-0.28000000000000003</v>
      </c>
      <c r="N4432" s="15">
        <v>301</v>
      </c>
      <c r="O4432" s="15">
        <v>11</v>
      </c>
      <c r="P4432" s="15">
        <v>0.11</v>
      </c>
      <c r="Q4432" s="16">
        <v>7.6899999999999997E-12</v>
      </c>
      <c r="R4432" s="15">
        <v>0.54701999999999995</v>
      </c>
      <c r="S4432" s="15">
        <v>0.58399999999999996</v>
      </c>
      <c r="T4432" s="15"/>
    </row>
    <row r="4433" spans="1:20">
      <c r="A4433" s="2"/>
      <c r="B4433" s="2"/>
      <c r="C4433" s="15" t="s">
        <v>4709</v>
      </c>
      <c r="D4433" s="15">
        <v>3</v>
      </c>
      <c r="E4433" s="15">
        <v>38346760</v>
      </c>
      <c r="F4433" s="15">
        <v>38421348</v>
      </c>
      <c r="G4433" s="15">
        <v>6.8699999999999997E-2</v>
      </c>
      <c r="H4433" s="15" t="s">
        <v>529</v>
      </c>
      <c r="I4433" s="15">
        <v>3.44</v>
      </c>
      <c r="J4433" s="15" t="s">
        <v>14514</v>
      </c>
      <c r="K4433" s="15">
        <v>1.52E-2</v>
      </c>
      <c r="L4433" s="15">
        <v>-3.76</v>
      </c>
      <c r="M4433" s="15">
        <v>0.68400000000000005</v>
      </c>
      <c r="N4433" s="15">
        <v>456</v>
      </c>
      <c r="O4433" s="15">
        <v>15</v>
      </c>
      <c r="P4433" s="15">
        <v>1.2699999999999999E-2</v>
      </c>
      <c r="Q4433" s="15">
        <v>1.41E-2</v>
      </c>
      <c r="R4433" s="15">
        <v>-0.54818</v>
      </c>
      <c r="S4433" s="15">
        <v>0.58399999999999996</v>
      </c>
      <c r="T4433" s="15"/>
    </row>
    <row r="4434" spans="1:20">
      <c r="A4434" s="2"/>
      <c r="B4434" s="2"/>
      <c r="C4434" s="15" t="s">
        <v>7865</v>
      </c>
      <c r="D4434" s="15">
        <v>14</v>
      </c>
      <c r="E4434" s="15">
        <v>77683202</v>
      </c>
      <c r="F4434" s="15">
        <v>77683989</v>
      </c>
      <c r="G4434" s="15">
        <v>0.18160000000000001</v>
      </c>
      <c r="H4434" s="15" t="s">
        <v>10091</v>
      </c>
      <c r="I4434" s="15">
        <v>3.78</v>
      </c>
      <c r="J4434" s="15" t="s">
        <v>14515</v>
      </c>
      <c r="K4434" s="15">
        <v>0.113064</v>
      </c>
      <c r="L4434" s="15">
        <v>7.02</v>
      </c>
      <c r="M4434" s="15">
        <v>-0.121</v>
      </c>
      <c r="N4434" s="15">
        <v>619</v>
      </c>
      <c r="O4434" s="15">
        <v>16</v>
      </c>
      <c r="P4434" s="15">
        <v>0.120508</v>
      </c>
      <c r="Q4434" s="16">
        <v>7.0600000000000002E-13</v>
      </c>
      <c r="R4434" s="15">
        <v>-0.54610000000000003</v>
      </c>
      <c r="S4434" s="15">
        <v>0.58499000000000001</v>
      </c>
      <c r="T4434" s="15"/>
    </row>
    <row r="4435" spans="1:20">
      <c r="A4435" s="2"/>
      <c r="B4435" s="2"/>
      <c r="C4435" s="15" t="s">
        <v>14516</v>
      </c>
      <c r="D4435" s="15">
        <v>22</v>
      </c>
      <c r="E4435" s="15">
        <v>17178790</v>
      </c>
      <c r="F4435" s="15">
        <v>17221989</v>
      </c>
      <c r="G4435" s="15">
        <v>0.78910000000000002</v>
      </c>
      <c r="H4435" s="15" t="s">
        <v>11003</v>
      </c>
      <c r="I4435" s="15">
        <v>-3.13</v>
      </c>
      <c r="J4435" s="15" t="s">
        <v>786</v>
      </c>
      <c r="K4435" s="15">
        <v>0.49772100000000002</v>
      </c>
      <c r="L4435" s="15">
        <v>14.05</v>
      </c>
      <c r="M4435" s="15">
        <v>-0.64800000000000002</v>
      </c>
      <c r="N4435" s="15">
        <v>503</v>
      </c>
      <c r="O4435" s="15">
        <v>26</v>
      </c>
      <c r="P4435" s="15">
        <v>0.51222100000000004</v>
      </c>
      <c r="Q4435" s="16">
        <v>1.2900000000000001E-63</v>
      </c>
      <c r="R4435" s="15">
        <v>-0.54561000000000004</v>
      </c>
      <c r="S4435" s="15">
        <v>0.58499999999999996</v>
      </c>
      <c r="T4435" s="15"/>
    </row>
    <row r="4436" spans="1:20">
      <c r="A4436" s="2"/>
      <c r="B4436" s="2"/>
      <c r="C4436" s="15" t="s">
        <v>5905</v>
      </c>
      <c r="D4436" s="15">
        <v>1</v>
      </c>
      <c r="E4436" s="15">
        <v>196774795</v>
      </c>
      <c r="F4436" s="15">
        <v>196795406</v>
      </c>
      <c r="G4436" s="15">
        <v>0.22070000000000001</v>
      </c>
      <c r="H4436" s="15" t="s">
        <v>12473</v>
      </c>
      <c r="I4436" s="15">
        <v>2.63</v>
      </c>
      <c r="J4436" s="15" t="s">
        <v>14517</v>
      </c>
      <c r="K4436" s="15">
        <v>0.17100000000000001</v>
      </c>
      <c r="L4436" s="15">
        <v>-8.4</v>
      </c>
      <c r="M4436" s="15">
        <v>0.128</v>
      </c>
      <c r="N4436" s="15">
        <v>186</v>
      </c>
      <c r="O4436" s="15">
        <v>10</v>
      </c>
      <c r="P4436" s="15">
        <v>0.19700000000000001</v>
      </c>
      <c r="Q4436" s="16">
        <v>9.01E-21</v>
      </c>
      <c r="R4436" s="15">
        <v>-0.54549999999999998</v>
      </c>
      <c r="S4436" s="15">
        <v>0.58499999999999996</v>
      </c>
      <c r="T4436" s="15"/>
    </row>
    <row r="4437" spans="1:20">
      <c r="A4437" s="2"/>
      <c r="B4437" s="2"/>
      <c r="C4437" s="15" t="s">
        <v>5884</v>
      </c>
      <c r="D4437" s="15">
        <v>19</v>
      </c>
      <c r="E4437" s="15">
        <v>9604680</v>
      </c>
      <c r="F4437" s="15">
        <v>9621399</v>
      </c>
      <c r="G4437" s="15">
        <v>8.2400000000000001E-2</v>
      </c>
      <c r="H4437" s="15" t="s">
        <v>9074</v>
      </c>
      <c r="I4437" s="15">
        <v>-3.28</v>
      </c>
      <c r="J4437" s="15" t="s">
        <v>14518</v>
      </c>
      <c r="K4437" s="15">
        <v>8.2100000000000006E-2</v>
      </c>
      <c r="L4437" s="15">
        <v>-5.9</v>
      </c>
      <c r="M4437" s="15">
        <v>0.52</v>
      </c>
      <c r="N4437" s="15">
        <v>348</v>
      </c>
      <c r="O4437" s="15">
        <v>3</v>
      </c>
      <c r="P4437" s="15">
        <v>7.5788999999999995E-2</v>
      </c>
      <c r="Q4437" s="16">
        <v>1.5300000000000001E-8</v>
      </c>
      <c r="R4437" s="15">
        <v>-0.54581000000000002</v>
      </c>
      <c r="S4437" s="15">
        <v>0.58499999999999996</v>
      </c>
      <c r="T4437" s="15"/>
    </row>
    <row r="4438" spans="1:20">
      <c r="A4438" s="2"/>
      <c r="B4438" s="2"/>
      <c r="C4438" s="15" t="s">
        <v>7008</v>
      </c>
      <c r="D4438" s="15">
        <v>16</v>
      </c>
      <c r="E4438" s="15">
        <v>5024844</v>
      </c>
      <c r="F4438" s="15">
        <v>5034141</v>
      </c>
      <c r="G4438" s="15">
        <v>0.29930000000000001</v>
      </c>
      <c r="H4438" s="15" t="s">
        <v>14519</v>
      </c>
      <c r="I4438" s="15">
        <v>2.95</v>
      </c>
      <c r="J4438" s="15" t="s">
        <v>14520</v>
      </c>
      <c r="K4438" s="15">
        <v>0.117669</v>
      </c>
      <c r="L4438" s="15">
        <v>7.55</v>
      </c>
      <c r="M4438" s="15">
        <v>1.179</v>
      </c>
      <c r="N4438" s="15">
        <v>415</v>
      </c>
      <c r="O4438" s="15">
        <v>4</v>
      </c>
      <c r="P4438" s="15">
        <v>0.17299999999999999</v>
      </c>
      <c r="Q4438" s="16">
        <v>3.0900000000000001E-18</v>
      </c>
      <c r="R4438" s="15">
        <v>0.54603999999999997</v>
      </c>
      <c r="S4438" s="15">
        <v>0.58504</v>
      </c>
      <c r="T4438" s="15"/>
    </row>
    <row r="4439" spans="1:20">
      <c r="A4439" s="2"/>
      <c r="B4439" s="2"/>
      <c r="C4439" s="15" t="s">
        <v>7891</v>
      </c>
      <c r="D4439" s="15">
        <v>9</v>
      </c>
      <c r="E4439" s="15">
        <v>111631352</v>
      </c>
      <c r="F4439" s="15">
        <v>111654351</v>
      </c>
      <c r="G4439" s="15">
        <v>9.3600000000000003E-2</v>
      </c>
      <c r="H4439" s="15" t="s">
        <v>11737</v>
      </c>
      <c r="I4439" s="15">
        <v>-2.843</v>
      </c>
      <c r="J4439" s="15" t="s">
        <v>14521</v>
      </c>
      <c r="K4439" s="15">
        <v>7.6411000000000007E-2</v>
      </c>
      <c r="L4439" s="15">
        <v>-5.74</v>
      </c>
      <c r="M4439" s="15">
        <v>0.80100000000000005</v>
      </c>
      <c r="N4439" s="15">
        <v>500</v>
      </c>
      <c r="O4439" s="15">
        <v>12</v>
      </c>
      <c r="P4439" s="15">
        <v>8.1809999999999994E-2</v>
      </c>
      <c r="Q4439" s="16">
        <v>4.08E-9</v>
      </c>
      <c r="R4439" s="15">
        <v>0.54595000000000005</v>
      </c>
      <c r="S4439" s="15">
        <v>0.58509999999999995</v>
      </c>
      <c r="T4439" s="15"/>
    </row>
    <row r="4440" spans="1:20">
      <c r="A4440" s="2"/>
      <c r="B4440" s="2"/>
      <c r="C4440" s="15" t="s">
        <v>5333</v>
      </c>
      <c r="D4440" s="15">
        <v>14</v>
      </c>
      <c r="E4440" s="15">
        <v>77274956</v>
      </c>
      <c r="F4440" s="15">
        <v>77320883</v>
      </c>
      <c r="G4440" s="15">
        <v>0.129</v>
      </c>
      <c r="H4440" s="15" t="s">
        <v>10091</v>
      </c>
      <c r="I4440" s="15">
        <v>3.78</v>
      </c>
      <c r="J4440" s="15" t="s">
        <v>14522</v>
      </c>
      <c r="K4440" s="15">
        <v>5.5138E-2</v>
      </c>
      <c r="L4440" s="15">
        <v>5.1100000000000003</v>
      </c>
      <c r="M4440" s="15">
        <v>-0.127</v>
      </c>
      <c r="N4440" s="15">
        <v>553</v>
      </c>
      <c r="O4440" s="15">
        <v>5</v>
      </c>
      <c r="P4440" s="15">
        <v>3.7588000000000003E-2</v>
      </c>
      <c r="Q4440" s="16">
        <v>6.0900000000000003E-5</v>
      </c>
      <c r="R4440" s="15">
        <v>-0.54571999999999998</v>
      </c>
      <c r="S4440" s="15">
        <v>0.58526</v>
      </c>
      <c r="T4440" s="15"/>
    </row>
    <row r="4441" spans="1:20">
      <c r="A4441" s="2"/>
      <c r="B4441" s="2"/>
      <c r="C4441" s="15" t="s">
        <v>6980</v>
      </c>
      <c r="D4441" s="15">
        <v>4</v>
      </c>
      <c r="E4441" s="15">
        <v>112636990</v>
      </c>
      <c r="F4441" s="15">
        <v>112657592</v>
      </c>
      <c r="G4441" s="15">
        <v>7.1199999999999999E-2</v>
      </c>
      <c r="H4441" s="15" t="s">
        <v>13741</v>
      </c>
      <c r="I4441" s="15">
        <v>2.84</v>
      </c>
      <c r="J4441" s="15" t="s">
        <v>14523</v>
      </c>
      <c r="K4441" s="15">
        <v>5.6989999999999999E-2</v>
      </c>
      <c r="L4441" s="15">
        <v>-5.32</v>
      </c>
      <c r="M4441" s="15">
        <v>0.32200000000000001</v>
      </c>
      <c r="N4441" s="15">
        <v>468</v>
      </c>
      <c r="O4441" s="15">
        <v>7</v>
      </c>
      <c r="P4441" s="15">
        <v>5.4066000000000003E-2</v>
      </c>
      <c r="Q4441" s="16">
        <v>1.73E-6</v>
      </c>
      <c r="R4441" s="15">
        <v>-0.54552999999999996</v>
      </c>
      <c r="S4441" s="15">
        <v>0.58538999999999997</v>
      </c>
      <c r="T4441" s="15"/>
    </row>
    <row r="4442" spans="1:20">
      <c r="A4442" s="2"/>
      <c r="B4442" s="2"/>
      <c r="C4442" s="15" t="s">
        <v>14524</v>
      </c>
      <c r="D4442" s="15">
        <v>9</v>
      </c>
      <c r="E4442" s="15">
        <v>97246088</v>
      </c>
      <c r="F4442" s="15">
        <v>97246184</v>
      </c>
      <c r="G4442" s="15">
        <v>5.8900000000000001E-2</v>
      </c>
      <c r="H4442" s="15" t="s">
        <v>8782</v>
      </c>
      <c r="I4442" s="15">
        <v>-2.72</v>
      </c>
      <c r="J4442" s="15" t="s">
        <v>14525</v>
      </c>
      <c r="K4442" s="15">
        <v>9.4859999999999996E-3</v>
      </c>
      <c r="L4442" s="15">
        <v>-4.45</v>
      </c>
      <c r="M4442" s="15">
        <v>0.56899999999999995</v>
      </c>
      <c r="N4442" s="15">
        <v>284</v>
      </c>
      <c r="O4442" s="15">
        <v>4</v>
      </c>
      <c r="P4442" s="15">
        <v>7.5799999999999999E-3</v>
      </c>
      <c r="Q4442" s="15">
        <v>4.5699999999999998E-2</v>
      </c>
      <c r="R4442" s="15">
        <v>-0.54530000000000001</v>
      </c>
      <c r="S4442" s="15">
        <v>0.58555000000000001</v>
      </c>
      <c r="T4442" s="15"/>
    </row>
    <row r="4443" spans="1:20">
      <c r="A4443" s="2"/>
      <c r="B4443" s="2"/>
      <c r="C4443" s="15" t="s">
        <v>14526</v>
      </c>
      <c r="D4443" s="15">
        <v>5</v>
      </c>
      <c r="E4443" s="15">
        <v>71220356</v>
      </c>
      <c r="F4443" s="15">
        <v>71259238</v>
      </c>
      <c r="G4443" s="15">
        <v>0.4032</v>
      </c>
      <c r="H4443" s="15" t="s">
        <v>14527</v>
      </c>
      <c r="I4443" s="15">
        <v>2.1779999999999999</v>
      </c>
      <c r="J4443" s="15" t="s">
        <v>11807</v>
      </c>
      <c r="K4443" s="15">
        <v>0.13</v>
      </c>
      <c r="L4443" s="15">
        <v>-7.84</v>
      </c>
      <c r="M4443" s="15">
        <v>0.63</v>
      </c>
      <c r="N4443" s="15">
        <v>140</v>
      </c>
      <c r="O4443" s="15">
        <v>6</v>
      </c>
      <c r="P4443" s="15">
        <v>0.174619</v>
      </c>
      <c r="Q4443" s="16">
        <v>2.18E-18</v>
      </c>
      <c r="R4443" s="15">
        <v>-0.54525999999999997</v>
      </c>
      <c r="S4443" s="15">
        <v>0.58557199999999998</v>
      </c>
      <c r="T4443" s="15"/>
    </row>
    <row r="4444" spans="1:20">
      <c r="A4444" s="2"/>
      <c r="B4444" s="2"/>
      <c r="C4444" s="15" t="s">
        <v>5903</v>
      </c>
      <c r="D4444" s="15">
        <v>5</v>
      </c>
      <c r="E4444" s="15">
        <v>178237618</v>
      </c>
      <c r="F4444" s="15">
        <v>178590555</v>
      </c>
      <c r="G4444" s="15">
        <v>0.11840000000000001</v>
      </c>
      <c r="H4444" s="15" t="s">
        <v>12572</v>
      </c>
      <c r="I4444" s="15">
        <v>3.323</v>
      </c>
      <c r="J4444" s="15" t="s">
        <v>14528</v>
      </c>
      <c r="K4444" s="15">
        <v>1.7399999999999999E-2</v>
      </c>
      <c r="L4444" s="15">
        <v>4.25</v>
      </c>
      <c r="M4444" s="15">
        <v>-0.78400000000000003</v>
      </c>
      <c r="N4444" s="15">
        <v>608</v>
      </c>
      <c r="O4444" s="15">
        <v>2</v>
      </c>
      <c r="P4444" s="15">
        <v>1.7099999999999999E-3</v>
      </c>
      <c r="Q4444" s="15">
        <v>0.19600000000000001</v>
      </c>
      <c r="R4444" s="15">
        <v>-0.54520000000000002</v>
      </c>
      <c r="S4444" s="15">
        <v>0.58561799999999997</v>
      </c>
      <c r="T4444" s="15"/>
    </row>
    <row r="4445" spans="1:20">
      <c r="A4445" s="2"/>
      <c r="B4445" s="2"/>
      <c r="C4445" s="15" t="s">
        <v>14529</v>
      </c>
      <c r="D4445" s="15">
        <v>7</v>
      </c>
      <c r="E4445" s="15">
        <v>43961590</v>
      </c>
      <c r="F4445" s="15">
        <v>43973323</v>
      </c>
      <c r="G4445" s="15">
        <v>0.38540000000000002</v>
      </c>
      <c r="H4445" s="15" t="s">
        <v>9806</v>
      </c>
      <c r="I4445" s="15">
        <v>2.71</v>
      </c>
      <c r="J4445" s="15" t="s">
        <v>14530</v>
      </c>
      <c r="K4445" s="15">
        <v>0.17199999999999999</v>
      </c>
      <c r="L4445" s="15">
        <v>8.51</v>
      </c>
      <c r="M4445" s="15">
        <v>-0.23499999999999999</v>
      </c>
      <c r="N4445" s="15">
        <v>356</v>
      </c>
      <c r="O4445" s="15">
        <v>22</v>
      </c>
      <c r="P4445" s="15">
        <v>0.20599999999999999</v>
      </c>
      <c r="Q4445" s="16">
        <v>8.8499999999999996E-22</v>
      </c>
      <c r="R4445" s="15">
        <v>0.54437999999999998</v>
      </c>
      <c r="S4445" s="15">
        <v>0.58599999999999997</v>
      </c>
      <c r="T4445" s="15"/>
    </row>
    <row r="4446" spans="1:20">
      <c r="A4446" s="2"/>
      <c r="B4446" s="2"/>
      <c r="C4446" s="15" t="s">
        <v>5280</v>
      </c>
      <c r="D4446" s="15">
        <v>3</v>
      </c>
      <c r="E4446" s="15">
        <v>195699401</v>
      </c>
      <c r="F4446" s="15">
        <v>195699497</v>
      </c>
      <c r="G4446" s="15">
        <v>0.26129999999999998</v>
      </c>
      <c r="H4446" s="15" t="s">
        <v>10521</v>
      </c>
      <c r="I4446" s="15">
        <v>2.64</v>
      </c>
      <c r="J4446" s="15" t="s">
        <v>1645</v>
      </c>
      <c r="K4446" s="15">
        <v>6.59E-2</v>
      </c>
      <c r="L4446" s="15">
        <v>6.31</v>
      </c>
      <c r="M4446" s="15">
        <v>0.23</v>
      </c>
      <c r="N4446" s="15">
        <v>268</v>
      </c>
      <c r="O4446" s="15">
        <v>10</v>
      </c>
      <c r="P4446" s="15">
        <v>0.10299999999999999</v>
      </c>
      <c r="Q4446" s="16">
        <v>3.4899999999999997E-11</v>
      </c>
      <c r="R4446" s="15">
        <v>-0.54503999999999997</v>
      </c>
      <c r="S4446" s="15">
        <v>0.58599999999999997</v>
      </c>
      <c r="T4446" s="15"/>
    </row>
    <row r="4447" spans="1:20">
      <c r="A4447" s="2"/>
      <c r="B4447" s="2"/>
      <c r="C4447" s="15" t="s">
        <v>14531</v>
      </c>
      <c r="D4447" s="15">
        <v>17</v>
      </c>
      <c r="E4447" s="15">
        <v>2688473</v>
      </c>
      <c r="F4447" s="15">
        <v>2688960</v>
      </c>
      <c r="G4447" s="15">
        <v>0.30159999999999998</v>
      </c>
      <c r="H4447" s="15" t="s">
        <v>14532</v>
      </c>
      <c r="I4447" s="15">
        <v>-2.98</v>
      </c>
      <c r="J4447" s="15" t="s">
        <v>1666</v>
      </c>
      <c r="K4447" s="15">
        <v>0.16390099999999999</v>
      </c>
      <c r="L4447" s="15">
        <v>-8.15</v>
      </c>
      <c r="M4447" s="15">
        <v>0.499</v>
      </c>
      <c r="N4447" s="15">
        <v>423</v>
      </c>
      <c r="O4447" s="15">
        <v>4</v>
      </c>
      <c r="P4447" s="15">
        <v>0.16</v>
      </c>
      <c r="Q4447" s="16">
        <v>7.7500000000000002E-17</v>
      </c>
      <c r="R4447" s="15">
        <v>-0.54460500000000001</v>
      </c>
      <c r="S4447" s="15">
        <v>0.58602500000000002</v>
      </c>
      <c r="T4447" s="15"/>
    </row>
    <row r="4448" spans="1:20">
      <c r="A4448" s="2"/>
      <c r="B4448" s="2"/>
      <c r="C4448" s="15" t="s">
        <v>6207</v>
      </c>
      <c r="D4448" s="15">
        <v>5</v>
      </c>
      <c r="E4448" s="15">
        <v>177446445</v>
      </c>
      <c r="F4448" s="15">
        <v>177456286</v>
      </c>
      <c r="G4448" s="15">
        <v>0.11310000000000001</v>
      </c>
      <c r="H4448" s="15" t="s">
        <v>9352</v>
      </c>
      <c r="I4448" s="15">
        <v>-3.5310000000000001</v>
      </c>
      <c r="J4448" s="15" t="s">
        <v>1996</v>
      </c>
      <c r="K4448" s="15">
        <v>4.5900000000000003E-2</v>
      </c>
      <c r="L4448" s="15">
        <v>5.1100000000000003</v>
      </c>
      <c r="M4448" s="15">
        <v>-0.46300000000000002</v>
      </c>
      <c r="N4448" s="15">
        <v>232</v>
      </c>
      <c r="O4448" s="15">
        <v>11</v>
      </c>
      <c r="P4448" s="15">
        <v>3.4800999999999999E-2</v>
      </c>
      <c r="Q4448" s="15">
        <v>1.11E-4</v>
      </c>
      <c r="R4448" s="15">
        <v>-0.54369000000000001</v>
      </c>
      <c r="S4448" s="15">
        <v>0.58665699999999998</v>
      </c>
      <c r="T4448" s="15"/>
    </row>
    <row r="4449" spans="1:20">
      <c r="A4449" s="2"/>
      <c r="B4449" s="2"/>
      <c r="C4449" s="15" t="s">
        <v>6229</v>
      </c>
      <c r="D4449" s="15">
        <v>19</v>
      </c>
      <c r="E4449" s="15">
        <v>12559571</v>
      </c>
      <c r="F4449" s="15">
        <v>12561105</v>
      </c>
      <c r="G4449" s="15">
        <v>0.19719999999999999</v>
      </c>
      <c r="H4449" s="15" t="s">
        <v>13178</v>
      </c>
      <c r="I4449" s="15">
        <v>2.8</v>
      </c>
      <c r="J4449" s="15" t="s">
        <v>14248</v>
      </c>
      <c r="K4449" s="15">
        <v>0.183</v>
      </c>
      <c r="L4449" s="15">
        <v>8.67</v>
      </c>
      <c r="M4449" s="15">
        <v>0.59799999999999998</v>
      </c>
      <c r="N4449" s="15">
        <v>271</v>
      </c>
      <c r="O4449" s="15">
        <v>3</v>
      </c>
      <c r="P4449" s="15">
        <v>0.17699500000000001</v>
      </c>
      <c r="Q4449" s="16">
        <v>1.23E-18</v>
      </c>
      <c r="R4449" s="15">
        <v>0.54362999999999995</v>
      </c>
      <c r="S4449" s="15">
        <v>0.58699999999999997</v>
      </c>
      <c r="T4449" s="15"/>
    </row>
    <row r="4450" spans="1:20">
      <c r="A4450" s="2"/>
      <c r="B4450" s="2"/>
      <c r="C4450" s="15" t="s">
        <v>6038</v>
      </c>
      <c r="D4450" s="15">
        <v>5</v>
      </c>
      <c r="E4450" s="15">
        <v>35617844</v>
      </c>
      <c r="F4450" s="15">
        <v>35814611</v>
      </c>
      <c r="G4450" s="15">
        <v>0.1384</v>
      </c>
      <c r="H4450" s="15" t="s">
        <v>14533</v>
      </c>
      <c r="I4450" s="15">
        <v>2.8740000000000001</v>
      </c>
      <c r="J4450" s="15" t="s">
        <v>14534</v>
      </c>
      <c r="K4450" s="15">
        <v>3.5100000000000001E-3</v>
      </c>
      <c r="L4450" s="15">
        <v>-3.49</v>
      </c>
      <c r="M4450" s="15">
        <v>1.4810000000000001</v>
      </c>
      <c r="N4450" s="15">
        <v>501</v>
      </c>
      <c r="O4450" s="15">
        <v>13</v>
      </c>
      <c r="P4450" s="15">
        <v>6.4739999999999997E-3</v>
      </c>
      <c r="Q4450" s="15">
        <v>5.9400000000000001E-2</v>
      </c>
      <c r="R4450" s="15">
        <v>-0.54281999999999997</v>
      </c>
      <c r="S4450" s="15">
        <v>0.587256</v>
      </c>
      <c r="T4450" s="15"/>
    </row>
    <row r="4451" spans="1:20">
      <c r="A4451" s="2"/>
      <c r="B4451" s="2"/>
      <c r="C4451" s="15" t="s">
        <v>4769</v>
      </c>
      <c r="D4451" s="15">
        <v>4</v>
      </c>
      <c r="E4451" s="15">
        <v>83090048</v>
      </c>
      <c r="F4451" s="15">
        <v>83137075</v>
      </c>
      <c r="G4451" s="15">
        <v>0.1321</v>
      </c>
      <c r="H4451" s="15" t="s">
        <v>14535</v>
      </c>
      <c r="I4451" s="15">
        <v>2.76</v>
      </c>
      <c r="J4451" s="15" t="s">
        <v>14536</v>
      </c>
      <c r="K4451" s="15">
        <v>6.3495999999999997E-2</v>
      </c>
      <c r="L4451" s="15">
        <v>-6.19</v>
      </c>
      <c r="M4451" s="15">
        <v>-0.377</v>
      </c>
      <c r="N4451" s="15">
        <v>461</v>
      </c>
      <c r="O4451" s="15">
        <v>4</v>
      </c>
      <c r="P4451" s="15">
        <v>9.6099000000000004E-2</v>
      </c>
      <c r="Q4451" s="16">
        <v>1.73E-10</v>
      </c>
      <c r="R4451" s="15">
        <v>0.54252</v>
      </c>
      <c r="S4451" s="15">
        <v>0.58745999999999998</v>
      </c>
      <c r="T4451" s="15"/>
    </row>
    <row r="4452" spans="1:20">
      <c r="A4452" s="2"/>
      <c r="B4452" s="2"/>
      <c r="C4452" s="15" t="s">
        <v>6308</v>
      </c>
      <c r="D4452" s="15">
        <v>2</v>
      </c>
      <c r="E4452" s="15">
        <v>147930827</v>
      </c>
      <c r="F4452" s="15">
        <v>148020763</v>
      </c>
      <c r="G4452" s="15">
        <v>0.32600000000000001</v>
      </c>
      <c r="H4452" s="15" t="s">
        <v>14537</v>
      </c>
      <c r="I4452" s="15">
        <v>3.5539999999999998</v>
      </c>
      <c r="J4452" s="15" t="s">
        <v>14538</v>
      </c>
      <c r="K4452" s="15">
        <v>1.8800000000000001E-2</v>
      </c>
      <c r="L4452" s="15">
        <v>5.74</v>
      </c>
      <c r="M4452" s="15">
        <v>-0.41799999999999998</v>
      </c>
      <c r="N4452" s="15">
        <v>332</v>
      </c>
      <c r="O4452" s="15">
        <v>16</v>
      </c>
      <c r="P4452" s="15">
        <v>0.108789</v>
      </c>
      <c r="Q4452" s="16">
        <v>9.9999999999999994E-12</v>
      </c>
      <c r="R4452" s="15">
        <v>0.54249800000000004</v>
      </c>
      <c r="S4452" s="15">
        <v>0.58747499999999997</v>
      </c>
      <c r="T4452" s="15"/>
    </row>
    <row r="4453" spans="1:20">
      <c r="A4453" s="2"/>
      <c r="B4453" s="2"/>
      <c r="C4453" s="15" t="s">
        <v>6337</v>
      </c>
      <c r="D4453" s="15">
        <v>11</v>
      </c>
      <c r="E4453" s="15">
        <v>63624087</v>
      </c>
      <c r="F4453" s="15">
        <v>63671921</v>
      </c>
      <c r="G4453" s="15">
        <v>7.22E-2</v>
      </c>
      <c r="H4453" s="15" t="s">
        <v>2988</v>
      </c>
      <c r="I4453" s="15">
        <v>-3.26</v>
      </c>
      <c r="J4453" s="15" t="s">
        <v>1485</v>
      </c>
      <c r="K4453" s="15">
        <v>3.8524999999999997E-2</v>
      </c>
      <c r="L4453" s="15">
        <v>4.6500000000000004</v>
      </c>
      <c r="M4453" s="15">
        <v>0.29899999999999999</v>
      </c>
      <c r="N4453" s="15">
        <v>308</v>
      </c>
      <c r="O4453" s="15">
        <v>2</v>
      </c>
      <c r="P4453" s="15">
        <v>2.4199999999999999E-2</v>
      </c>
      <c r="Q4453" s="15">
        <v>1.1000000000000001E-3</v>
      </c>
      <c r="R4453" s="15">
        <v>0.54122000000000003</v>
      </c>
      <c r="S4453" s="15">
        <v>0.58799999999999997</v>
      </c>
      <c r="T4453" s="15"/>
    </row>
    <row r="4454" spans="1:20">
      <c r="A4454" s="2"/>
      <c r="B4454" s="2"/>
      <c r="C4454" s="15" t="s">
        <v>6464</v>
      </c>
      <c r="D4454" s="15">
        <v>20</v>
      </c>
      <c r="E4454" s="15">
        <v>35558866</v>
      </c>
      <c r="F4454" s="15">
        <v>35607562</v>
      </c>
      <c r="G4454" s="15">
        <v>5.4600000000000003E-2</v>
      </c>
      <c r="H4454" s="15" t="s">
        <v>8959</v>
      </c>
      <c r="I4454" s="15">
        <v>-2.91</v>
      </c>
      <c r="J4454" s="15" t="s">
        <v>14539</v>
      </c>
      <c r="K4454" s="15">
        <v>2.3184E-2</v>
      </c>
      <c r="L4454" s="15">
        <v>-4.46</v>
      </c>
      <c r="M4454" s="15">
        <v>-0.57399999999999995</v>
      </c>
      <c r="N4454" s="15">
        <v>305</v>
      </c>
      <c r="O4454" s="15">
        <v>4</v>
      </c>
      <c r="P4454" s="15">
        <v>2.2265E-2</v>
      </c>
      <c r="Q4454" s="15">
        <v>1.6900000000000001E-3</v>
      </c>
      <c r="R4454" s="15">
        <v>0.54188999999999998</v>
      </c>
      <c r="S4454" s="15">
        <v>0.58799999999999997</v>
      </c>
      <c r="T4454" s="15"/>
    </row>
    <row r="4455" spans="1:20">
      <c r="A4455" s="2"/>
      <c r="B4455" s="2"/>
      <c r="C4455" s="15" t="s">
        <v>5468</v>
      </c>
      <c r="D4455" s="15">
        <v>2</v>
      </c>
      <c r="E4455" s="15">
        <v>47695530</v>
      </c>
      <c r="F4455" s="15">
        <v>47810101</v>
      </c>
      <c r="G4455" s="15">
        <v>0.26850000000000002</v>
      </c>
      <c r="H4455" s="15" t="s">
        <v>836</v>
      </c>
      <c r="I4455" s="15">
        <v>-3.4470000000000001</v>
      </c>
      <c r="J4455" s="15" t="s">
        <v>14540</v>
      </c>
      <c r="K4455" s="15">
        <v>8.6499999999999994E-2</v>
      </c>
      <c r="L4455" s="15">
        <v>6.1</v>
      </c>
      <c r="M4455" s="15">
        <v>-0.54300000000000004</v>
      </c>
      <c r="N4455" s="15">
        <v>378</v>
      </c>
      <c r="O4455" s="15">
        <v>21</v>
      </c>
      <c r="P4455" s="15">
        <v>0.13812199999999999</v>
      </c>
      <c r="Q4455" s="16">
        <v>1.23E-14</v>
      </c>
      <c r="R4455" s="15">
        <v>-0.54147400000000001</v>
      </c>
      <c r="S4455" s="15">
        <v>0.58818099999999995</v>
      </c>
      <c r="T4455" s="15"/>
    </row>
    <row r="4456" spans="1:20">
      <c r="A4456" s="2"/>
      <c r="B4456" s="2"/>
      <c r="C4456" s="15" t="s">
        <v>6329</v>
      </c>
      <c r="D4456" s="15">
        <v>17</v>
      </c>
      <c r="E4456" s="15">
        <v>67825524</v>
      </c>
      <c r="F4456" s="15">
        <v>67984378</v>
      </c>
      <c r="G4456" s="15">
        <v>9.9400000000000002E-2</v>
      </c>
      <c r="H4456" s="15" t="s">
        <v>9665</v>
      </c>
      <c r="I4456" s="15">
        <v>2.5099999999999998</v>
      </c>
      <c r="J4456" s="15" t="s">
        <v>14541</v>
      </c>
      <c r="K4456" s="15">
        <v>9.7280000000000005E-3</v>
      </c>
      <c r="L4456" s="15">
        <v>-4.12</v>
      </c>
      <c r="M4456" s="15">
        <v>0.33900000000000002</v>
      </c>
      <c r="N4456" s="15">
        <v>387</v>
      </c>
      <c r="O4456" s="15">
        <v>4</v>
      </c>
      <c r="P4456" s="15">
        <v>1.95E-2</v>
      </c>
      <c r="Q4456" s="15">
        <v>3.0699999999999998E-3</v>
      </c>
      <c r="R4456" s="15">
        <v>-0.54142999999999997</v>
      </c>
      <c r="S4456" s="15">
        <v>0.58821199999999996</v>
      </c>
      <c r="T4456" s="15"/>
    </row>
    <row r="4457" spans="1:20">
      <c r="A4457" s="2"/>
      <c r="B4457" s="2"/>
      <c r="C4457" s="15" t="s">
        <v>14542</v>
      </c>
      <c r="D4457" s="15">
        <v>10</v>
      </c>
      <c r="E4457" s="15">
        <v>80535580</v>
      </c>
      <c r="F4457" s="15">
        <v>80535942</v>
      </c>
      <c r="G4457" s="15">
        <v>0.33510000000000001</v>
      </c>
      <c r="H4457" s="15" t="s">
        <v>14543</v>
      </c>
      <c r="I4457" s="15">
        <v>-2.4500000000000002</v>
      </c>
      <c r="J4457" s="15" t="s">
        <v>1775</v>
      </c>
      <c r="K4457" s="15">
        <v>0.270762</v>
      </c>
      <c r="L4457" s="15">
        <v>-10.49</v>
      </c>
      <c r="M4457" s="15">
        <v>0.46899999999999997</v>
      </c>
      <c r="N4457" s="15">
        <v>533</v>
      </c>
      <c r="O4457" s="15">
        <v>5</v>
      </c>
      <c r="P4457" s="15">
        <v>0.26600000000000001</v>
      </c>
      <c r="Q4457" s="16">
        <v>1.51E-28</v>
      </c>
      <c r="R4457" s="15">
        <v>-0.54120999999999997</v>
      </c>
      <c r="S4457" s="15">
        <v>0.58836999999999995</v>
      </c>
      <c r="T4457" s="15"/>
    </row>
    <row r="4458" spans="1:20">
      <c r="A4458" s="2"/>
      <c r="B4458" s="2"/>
      <c r="C4458" s="15" t="s">
        <v>14544</v>
      </c>
      <c r="D4458" s="15">
        <v>17</v>
      </c>
      <c r="E4458" s="15">
        <v>16817983</v>
      </c>
      <c r="F4458" s="15">
        <v>16822579</v>
      </c>
      <c r="G4458" s="15">
        <v>0.123</v>
      </c>
      <c r="H4458" s="15" t="s">
        <v>3026</v>
      </c>
      <c r="I4458" s="15">
        <v>2.79</v>
      </c>
      <c r="J4458" s="15" t="s">
        <v>14545</v>
      </c>
      <c r="K4458" s="15">
        <v>3.7199999999999999E-4</v>
      </c>
      <c r="L4458" s="15">
        <v>4.21</v>
      </c>
      <c r="M4458" s="15">
        <v>-1.3680000000000001</v>
      </c>
      <c r="N4458" s="15">
        <v>342</v>
      </c>
      <c r="O4458" s="15">
        <v>16</v>
      </c>
      <c r="P4458" s="15">
        <v>8.4499999999999992E-3</v>
      </c>
      <c r="Q4458" s="15">
        <v>3.73E-2</v>
      </c>
      <c r="R4458" s="15">
        <v>-0.54108500000000004</v>
      </c>
      <c r="S4458" s="15">
        <v>0.588449</v>
      </c>
      <c r="T4458" s="15"/>
    </row>
    <row r="4459" spans="1:20">
      <c r="A4459" s="2"/>
      <c r="B4459" s="2"/>
      <c r="C4459" s="15" t="s">
        <v>5982</v>
      </c>
      <c r="D4459" s="15">
        <v>2</v>
      </c>
      <c r="E4459" s="15">
        <v>227002711</v>
      </c>
      <c r="F4459" s="15">
        <v>227164113</v>
      </c>
      <c r="G4459" s="15">
        <v>9.2200000000000004E-2</v>
      </c>
      <c r="H4459" s="15" t="s">
        <v>2466</v>
      </c>
      <c r="I4459" s="15">
        <v>-3.0590000000000002</v>
      </c>
      <c r="J4459" s="15" t="s">
        <v>1235</v>
      </c>
      <c r="K4459" s="15">
        <v>1.6899999999999998E-2</v>
      </c>
      <c r="L4459" s="15">
        <v>-4.5599999999999996</v>
      </c>
      <c r="M4459" s="15">
        <v>-0.16400000000000001</v>
      </c>
      <c r="N4459" s="15">
        <v>552</v>
      </c>
      <c r="O4459" s="15">
        <v>7</v>
      </c>
      <c r="P4459" s="15">
        <v>5.9602000000000002E-2</v>
      </c>
      <c r="Q4459" s="16">
        <v>5.2200000000000004E-7</v>
      </c>
      <c r="R4459" s="15">
        <v>-0.540991</v>
      </c>
      <c r="S4459" s="15">
        <v>0.58851399999999998</v>
      </c>
      <c r="T4459" s="15"/>
    </row>
    <row r="4460" spans="1:20">
      <c r="A4460" s="2"/>
      <c r="B4460" s="2"/>
      <c r="C4460" s="15" t="s">
        <v>7294</v>
      </c>
      <c r="D4460" s="15">
        <v>11</v>
      </c>
      <c r="E4460" s="15">
        <v>67288547</v>
      </c>
      <c r="F4460" s="15">
        <v>67302485</v>
      </c>
      <c r="G4460" s="15">
        <v>0.17810000000000001</v>
      </c>
      <c r="H4460" s="15" t="s">
        <v>10848</v>
      </c>
      <c r="I4460" s="15">
        <v>3.28</v>
      </c>
      <c r="J4460" s="15" t="s">
        <v>14546</v>
      </c>
      <c r="K4460" s="15">
        <v>8.4189999999999994E-3</v>
      </c>
      <c r="L4460" s="15">
        <v>4.3099999999999996</v>
      </c>
      <c r="M4460" s="15">
        <v>-0.309</v>
      </c>
      <c r="N4460" s="15">
        <v>229</v>
      </c>
      <c r="O4460" s="15">
        <v>29</v>
      </c>
      <c r="P4460" s="15">
        <v>7.2800000000000004E-2</v>
      </c>
      <c r="Q4460" s="16">
        <v>2.9499999999999999E-8</v>
      </c>
      <c r="R4460" s="15">
        <v>0.53959999999999997</v>
      </c>
      <c r="S4460" s="15">
        <v>0.58899999999999997</v>
      </c>
      <c r="T4460" s="15"/>
    </row>
    <row r="4461" spans="1:20">
      <c r="A4461" s="2"/>
      <c r="B4461" s="2"/>
      <c r="C4461" s="15" t="s">
        <v>5728</v>
      </c>
      <c r="D4461" s="15">
        <v>3</v>
      </c>
      <c r="E4461" s="15">
        <v>15450133</v>
      </c>
      <c r="F4461" s="15">
        <v>15521751</v>
      </c>
      <c r="G4461" s="15">
        <v>0.1817</v>
      </c>
      <c r="H4461" s="15" t="s">
        <v>9709</v>
      </c>
      <c r="I4461" s="15">
        <v>-2.78</v>
      </c>
      <c r="J4461" s="15" t="s">
        <v>1395</v>
      </c>
      <c r="K4461" s="15">
        <v>3.6999999999999998E-2</v>
      </c>
      <c r="L4461" s="15">
        <v>-5.0999999999999996</v>
      </c>
      <c r="M4461" s="15">
        <v>0.88900000000000001</v>
      </c>
      <c r="N4461" s="15">
        <v>384</v>
      </c>
      <c r="O4461" s="15">
        <v>20</v>
      </c>
      <c r="P4461" s="15">
        <v>6.8000000000000005E-2</v>
      </c>
      <c r="Q4461" s="16">
        <v>8.4800000000000005E-8</v>
      </c>
      <c r="R4461" s="15">
        <v>-0.53971999999999998</v>
      </c>
      <c r="S4461" s="15">
        <v>0.58899999999999997</v>
      </c>
      <c r="T4461" s="15"/>
    </row>
    <row r="4462" spans="1:20">
      <c r="A4462" s="2"/>
      <c r="B4462" s="2"/>
      <c r="C4462" s="15" t="s">
        <v>5445</v>
      </c>
      <c r="D4462" s="15">
        <v>3</v>
      </c>
      <c r="E4462" s="15">
        <v>33113979</v>
      </c>
      <c r="F4462" s="15">
        <v>33147773</v>
      </c>
      <c r="G4462" s="15">
        <v>0.1085</v>
      </c>
      <c r="H4462" s="15" t="s">
        <v>2264</v>
      </c>
      <c r="I4462" s="15">
        <v>-2.3199999999999998</v>
      </c>
      <c r="J4462" s="15" t="s">
        <v>14547</v>
      </c>
      <c r="K4462" s="15">
        <v>9.1999999999999998E-2</v>
      </c>
      <c r="L4462" s="15">
        <v>-6.15</v>
      </c>
      <c r="M4462" s="15">
        <v>0.71099999999999997</v>
      </c>
      <c r="N4462" s="15">
        <v>352</v>
      </c>
      <c r="O4462" s="15">
        <v>3</v>
      </c>
      <c r="P4462" s="15">
        <v>8.1199999999999994E-2</v>
      </c>
      <c r="Q4462" s="16">
        <v>4.7200000000000002E-9</v>
      </c>
      <c r="R4462" s="15">
        <v>-0.54020000000000001</v>
      </c>
      <c r="S4462" s="15">
        <v>0.58899999999999997</v>
      </c>
      <c r="T4462" s="15"/>
    </row>
    <row r="4463" spans="1:20">
      <c r="A4463" s="2"/>
      <c r="B4463" s="2"/>
      <c r="C4463" s="15" t="s">
        <v>6984</v>
      </c>
      <c r="D4463" s="15">
        <v>12</v>
      </c>
      <c r="E4463" s="15">
        <v>53006158</v>
      </c>
      <c r="F4463" s="15">
        <v>53042209</v>
      </c>
      <c r="G4463" s="15">
        <v>0.38890000000000002</v>
      </c>
      <c r="H4463" s="15" t="s">
        <v>2997</v>
      </c>
      <c r="I4463" s="15">
        <v>3.26</v>
      </c>
      <c r="J4463" s="15" t="s">
        <v>14548</v>
      </c>
      <c r="K4463" s="15">
        <v>6.9121000000000002E-2</v>
      </c>
      <c r="L4463" s="15">
        <v>7.11</v>
      </c>
      <c r="M4463" s="15">
        <v>0.48799999999999999</v>
      </c>
      <c r="N4463" s="15">
        <v>592</v>
      </c>
      <c r="O4463" s="15">
        <v>10</v>
      </c>
      <c r="P4463" s="15">
        <v>0.14918799999999999</v>
      </c>
      <c r="Q4463" s="16">
        <v>9.2999999999999993E-16</v>
      </c>
      <c r="R4463" s="15">
        <v>0.54031399999999996</v>
      </c>
      <c r="S4463" s="15">
        <v>0.58899999999999997</v>
      </c>
      <c r="T4463" s="15"/>
    </row>
    <row r="4464" spans="1:20">
      <c r="A4464" s="2"/>
      <c r="B4464" s="2"/>
      <c r="C4464" s="15" t="s">
        <v>14549</v>
      </c>
      <c r="D4464" s="15">
        <v>3</v>
      </c>
      <c r="E4464" s="15">
        <v>139349024</v>
      </c>
      <c r="F4464" s="15">
        <v>139349327</v>
      </c>
      <c r="G4464" s="15">
        <v>0.1671</v>
      </c>
      <c r="H4464" s="15" t="s">
        <v>14550</v>
      </c>
      <c r="I4464" s="15">
        <v>-2.75</v>
      </c>
      <c r="J4464" s="15" t="s">
        <v>14551</v>
      </c>
      <c r="K4464" s="15">
        <v>0.16700000000000001</v>
      </c>
      <c r="L4464" s="15">
        <v>8.83</v>
      </c>
      <c r="M4464" s="15">
        <v>-0.28799999999999998</v>
      </c>
      <c r="N4464" s="15">
        <v>411</v>
      </c>
      <c r="O4464" s="15">
        <v>14</v>
      </c>
      <c r="P4464" s="15">
        <v>0.193</v>
      </c>
      <c r="Q4464" s="16">
        <v>2.5600000000000001E-20</v>
      </c>
      <c r="R4464" s="15">
        <v>0.54061999999999999</v>
      </c>
      <c r="S4464" s="15">
        <v>0.58899999999999997</v>
      </c>
      <c r="T4464" s="15"/>
    </row>
    <row r="4465" spans="1:20">
      <c r="A4465" s="2"/>
      <c r="B4465" s="2"/>
      <c r="C4465" s="15" t="s">
        <v>6689</v>
      </c>
      <c r="D4465" s="15">
        <v>9</v>
      </c>
      <c r="E4465" s="15">
        <v>35696948</v>
      </c>
      <c r="F4465" s="15">
        <v>35732334</v>
      </c>
      <c r="G4465" s="15">
        <v>0.14130000000000001</v>
      </c>
      <c r="H4465" s="15" t="s">
        <v>838</v>
      </c>
      <c r="I4465" s="15">
        <v>3.5790000000000002</v>
      </c>
      <c r="J4465" s="15" t="s">
        <v>1231</v>
      </c>
      <c r="K4465" s="15">
        <v>7.9134999999999997E-2</v>
      </c>
      <c r="L4465" s="15">
        <v>-5.78</v>
      </c>
      <c r="M4465" s="15">
        <v>-0.54</v>
      </c>
      <c r="N4465" s="15">
        <v>413</v>
      </c>
      <c r="O4465" s="15">
        <v>1</v>
      </c>
      <c r="P4465" s="15">
        <v>6.9709999999999994E-2</v>
      </c>
      <c r="Q4465" s="16">
        <v>5.7900000000000002E-8</v>
      </c>
      <c r="R4465" s="15">
        <v>0.54</v>
      </c>
      <c r="S4465" s="15">
        <v>0.58919999999999995</v>
      </c>
      <c r="T4465" s="15"/>
    </row>
    <row r="4466" spans="1:20">
      <c r="A4466" s="2"/>
      <c r="B4466" s="2"/>
      <c r="C4466" s="15" t="s">
        <v>14552</v>
      </c>
      <c r="D4466" s="15">
        <v>16</v>
      </c>
      <c r="E4466" s="15">
        <v>15726674</v>
      </c>
      <c r="F4466" s="15">
        <v>15732993</v>
      </c>
      <c r="G4466" s="15">
        <v>0.54020000000000001</v>
      </c>
      <c r="H4466" s="15" t="s">
        <v>1942</v>
      </c>
      <c r="I4466" s="15">
        <v>3.25</v>
      </c>
      <c r="J4466" s="15" t="s">
        <v>1566</v>
      </c>
      <c r="K4466" s="15">
        <v>0.47330100000000003</v>
      </c>
      <c r="L4466" s="15">
        <v>13.73</v>
      </c>
      <c r="M4466" s="15">
        <v>0.52500000000000002</v>
      </c>
      <c r="N4466" s="15">
        <v>437</v>
      </c>
      <c r="O4466" s="15">
        <v>13</v>
      </c>
      <c r="P4466" s="15">
        <v>0.48199999999999998</v>
      </c>
      <c r="Q4466" s="16">
        <v>1.7100000000000002E-58</v>
      </c>
      <c r="R4466" s="15">
        <v>0.53942999999999997</v>
      </c>
      <c r="S4466" s="15">
        <v>0.58958999999999995</v>
      </c>
      <c r="T4466" s="15"/>
    </row>
    <row r="4467" spans="1:20">
      <c r="A4467" s="2"/>
      <c r="B4467" s="2"/>
      <c r="C4467" s="15" t="s">
        <v>4491</v>
      </c>
      <c r="D4467" s="15">
        <v>17</v>
      </c>
      <c r="E4467" s="15">
        <v>35411060</v>
      </c>
      <c r="F4467" s="15">
        <v>35433283</v>
      </c>
      <c r="G4467" s="15">
        <v>0.22189999999999999</v>
      </c>
      <c r="H4467" s="15" t="s">
        <v>11023</v>
      </c>
      <c r="I4467" s="15">
        <v>-2.2000000000000002</v>
      </c>
      <c r="J4467" s="15" t="s">
        <v>13113</v>
      </c>
      <c r="K4467" s="15">
        <v>0.133551</v>
      </c>
      <c r="L4467" s="15">
        <v>7.5</v>
      </c>
      <c r="M4467" s="15">
        <v>-0.61799999999999999</v>
      </c>
      <c r="N4467" s="15">
        <v>370</v>
      </c>
      <c r="O4467" s="15">
        <v>4</v>
      </c>
      <c r="P4467" s="15">
        <v>0.14899999999999999</v>
      </c>
      <c r="Q4467" s="16">
        <v>8.8700000000000002E-16</v>
      </c>
      <c r="R4467" s="15">
        <v>-0.53938600000000003</v>
      </c>
      <c r="S4467" s="15">
        <v>0.58962099999999995</v>
      </c>
      <c r="T4467" s="15"/>
    </row>
    <row r="4468" spans="1:20">
      <c r="A4468" s="2"/>
      <c r="B4468" s="2"/>
      <c r="C4468" s="15" t="s">
        <v>5276</v>
      </c>
      <c r="D4468" s="15">
        <v>21</v>
      </c>
      <c r="E4468" s="15">
        <v>39405844</v>
      </c>
      <c r="F4468" s="15">
        <v>39445803</v>
      </c>
      <c r="G4468" s="15">
        <v>0.43909999999999999</v>
      </c>
      <c r="H4468" s="15" t="s">
        <v>8426</v>
      </c>
      <c r="I4468" s="15">
        <v>3.66</v>
      </c>
      <c r="J4468" s="15" t="s">
        <v>14553</v>
      </c>
      <c r="K4468" s="15">
        <v>0.34300000000000003</v>
      </c>
      <c r="L4468" s="15">
        <v>12.01</v>
      </c>
      <c r="M4468" s="15">
        <v>0.44</v>
      </c>
      <c r="N4468" s="15">
        <v>697</v>
      </c>
      <c r="O4468" s="15">
        <v>6</v>
      </c>
      <c r="P4468" s="15">
        <v>0.38796000000000003</v>
      </c>
      <c r="Q4468" s="16">
        <v>3.8500000000000001E-44</v>
      </c>
      <c r="R4468" s="15">
        <v>0.53925999999999996</v>
      </c>
      <c r="S4468" s="15">
        <v>0.58970999999999996</v>
      </c>
      <c r="T4468" s="15"/>
    </row>
    <row r="4469" spans="1:20">
      <c r="A4469" s="2"/>
      <c r="B4469" s="2"/>
      <c r="C4469" s="15" t="s">
        <v>7958</v>
      </c>
      <c r="D4469" s="15">
        <v>18</v>
      </c>
      <c r="E4469" s="15">
        <v>74591774</v>
      </c>
      <c r="F4469" s="15">
        <v>74598508</v>
      </c>
      <c r="G4469" s="15">
        <v>0.4108</v>
      </c>
      <c r="H4469" s="15" t="s">
        <v>14554</v>
      </c>
      <c r="I4469" s="15">
        <v>2.5299999999999998</v>
      </c>
      <c r="J4469" s="15" t="s">
        <v>14555</v>
      </c>
      <c r="K4469" s="15">
        <v>0.227328</v>
      </c>
      <c r="L4469" s="15">
        <v>-9.6199999999999992</v>
      </c>
      <c r="M4469" s="15">
        <v>-0.85199999999999998</v>
      </c>
      <c r="N4469" s="15">
        <v>541</v>
      </c>
      <c r="O4469" s="15">
        <v>15</v>
      </c>
      <c r="P4469" s="15">
        <v>0.23869199999999999</v>
      </c>
      <c r="Q4469" s="16">
        <v>2.2899999999999999E-25</v>
      </c>
      <c r="R4469" s="15">
        <v>0.53914899999999999</v>
      </c>
      <c r="S4469" s="15">
        <v>0.58977999999999997</v>
      </c>
      <c r="T4469" s="15"/>
    </row>
    <row r="4470" spans="1:20">
      <c r="A4470" s="2"/>
      <c r="B4470" s="2"/>
      <c r="C4470" s="15" t="s">
        <v>7162</v>
      </c>
      <c r="D4470" s="15">
        <v>2</v>
      </c>
      <c r="E4470" s="15">
        <v>88170295</v>
      </c>
      <c r="F4470" s="15">
        <v>88186636</v>
      </c>
      <c r="G4470" s="15">
        <v>0.87980000000000003</v>
      </c>
      <c r="H4470" s="15" t="s">
        <v>9707</v>
      </c>
      <c r="I4470" s="15">
        <v>-2.7839999999999998</v>
      </c>
      <c r="J4470" s="15" t="s">
        <v>1774</v>
      </c>
      <c r="K4470" s="15">
        <v>0.58299999999999996</v>
      </c>
      <c r="L4470" s="15">
        <v>-15.19</v>
      </c>
      <c r="M4470" s="15">
        <v>0.59599999999999997</v>
      </c>
      <c r="N4470" s="15">
        <v>264</v>
      </c>
      <c r="O4470" s="15">
        <v>36</v>
      </c>
      <c r="P4470" s="15">
        <v>0.67671999999999999</v>
      </c>
      <c r="Q4470" s="16">
        <v>7.2099999999999999E-99</v>
      </c>
      <c r="R4470" s="15">
        <v>-0.53896699999999997</v>
      </c>
      <c r="S4470" s="15">
        <v>0.58990900000000002</v>
      </c>
      <c r="T4470" s="15"/>
    </row>
    <row r="4471" spans="1:20">
      <c r="A4471" s="2"/>
      <c r="B4471" s="2"/>
      <c r="C4471" s="15" t="s">
        <v>14556</v>
      </c>
      <c r="D4471" s="15">
        <v>7</v>
      </c>
      <c r="E4471" s="15">
        <v>153399920</v>
      </c>
      <c r="F4471" s="15">
        <v>153413963</v>
      </c>
      <c r="G4471" s="15">
        <v>0.13780000000000001</v>
      </c>
      <c r="H4471" s="15" t="s">
        <v>14557</v>
      </c>
      <c r="I4471" s="15">
        <v>-3.7</v>
      </c>
      <c r="J4471" s="15" t="s">
        <v>14558</v>
      </c>
      <c r="K4471" s="15">
        <v>2.3599999999999999E-2</v>
      </c>
      <c r="L4471" s="15">
        <v>4.55</v>
      </c>
      <c r="M4471" s="15">
        <v>-0.59199999999999997</v>
      </c>
      <c r="N4471" s="15">
        <v>498</v>
      </c>
      <c r="O4471" s="15">
        <v>2</v>
      </c>
      <c r="P4471" s="15">
        <v>1.54E-2</v>
      </c>
      <c r="Q4471" s="15">
        <v>7.6299999999999996E-3</v>
      </c>
      <c r="R4471" s="15">
        <v>-0.53878999999999999</v>
      </c>
      <c r="S4471" s="15">
        <v>0.59</v>
      </c>
      <c r="T4471" s="15"/>
    </row>
    <row r="4472" spans="1:20">
      <c r="A4472" s="2"/>
      <c r="B4472" s="2"/>
      <c r="C4472" s="15" t="s">
        <v>14559</v>
      </c>
      <c r="D4472" s="15">
        <v>19</v>
      </c>
      <c r="E4472" s="15">
        <v>58358690</v>
      </c>
      <c r="F4472" s="15">
        <v>58359603</v>
      </c>
      <c r="G4472" s="15">
        <v>7.1999999999999995E-2</v>
      </c>
      <c r="H4472" s="15" t="s">
        <v>8551</v>
      </c>
      <c r="I4472" s="15">
        <v>-3.2</v>
      </c>
      <c r="J4472" s="15" t="s">
        <v>14560</v>
      </c>
      <c r="K4472" s="15">
        <v>2.1000000000000001E-4</v>
      </c>
      <c r="L4472" s="15">
        <v>3.97</v>
      </c>
      <c r="M4472" s="15">
        <v>-0.16</v>
      </c>
      <c r="N4472" s="15">
        <v>313</v>
      </c>
      <c r="O4472" s="15">
        <v>14</v>
      </c>
      <c r="P4472" s="15">
        <v>1.2962E-2</v>
      </c>
      <c r="Q4472" s="15">
        <v>1.3299999999999999E-2</v>
      </c>
      <c r="R4472" s="15">
        <v>0.53917999999999999</v>
      </c>
      <c r="S4472" s="15">
        <v>0.59</v>
      </c>
      <c r="T4472" s="15"/>
    </row>
    <row r="4473" spans="1:20">
      <c r="A4473" s="2"/>
      <c r="B4473" s="2"/>
      <c r="C4473" s="15" t="s">
        <v>7942</v>
      </c>
      <c r="D4473" s="15">
        <v>7</v>
      </c>
      <c r="E4473" s="15">
        <v>50444128</v>
      </c>
      <c r="F4473" s="15">
        <v>50450390</v>
      </c>
      <c r="G4473" s="15">
        <v>0.57840000000000003</v>
      </c>
      <c r="H4473" s="15" t="s">
        <v>14561</v>
      </c>
      <c r="I4473" s="15">
        <v>3.25</v>
      </c>
      <c r="J4473" s="15" t="s">
        <v>14562</v>
      </c>
      <c r="K4473" s="15">
        <v>0.41099999999999998</v>
      </c>
      <c r="L4473" s="15">
        <v>13.16</v>
      </c>
      <c r="M4473" s="15">
        <v>0.36899999999999999</v>
      </c>
      <c r="N4473" s="15">
        <v>483</v>
      </c>
      <c r="O4473" s="15">
        <v>6</v>
      </c>
      <c r="P4473" s="15">
        <v>0.48699999999999999</v>
      </c>
      <c r="Q4473" s="16">
        <v>2.3400000000000001E-59</v>
      </c>
      <c r="R4473" s="15">
        <v>-0.5383</v>
      </c>
      <c r="S4473" s="15">
        <v>0.59</v>
      </c>
      <c r="T4473" s="15"/>
    </row>
    <row r="4474" spans="1:20">
      <c r="A4474" s="2"/>
      <c r="B4474" s="2"/>
      <c r="C4474" s="15" t="s">
        <v>6124</v>
      </c>
      <c r="D4474" s="15">
        <v>6</v>
      </c>
      <c r="E4474" s="15">
        <v>41770176</v>
      </c>
      <c r="F4474" s="15">
        <v>41780466</v>
      </c>
      <c r="G4474" s="15">
        <v>0.16239999999999999</v>
      </c>
      <c r="H4474" s="15" t="s">
        <v>10706</v>
      </c>
      <c r="I4474" s="15">
        <v>2.85</v>
      </c>
      <c r="J4474" s="15" t="s">
        <v>1396</v>
      </c>
      <c r="K4474" s="15">
        <v>8.6915999999999993E-2</v>
      </c>
      <c r="L4474" s="15">
        <v>6.09</v>
      </c>
      <c r="M4474" s="15">
        <v>-0.53100000000000003</v>
      </c>
      <c r="N4474" s="15">
        <v>505</v>
      </c>
      <c r="O4474" s="15">
        <v>3</v>
      </c>
      <c r="P4474" s="15">
        <v>7.3957999999999996E-2</v>
      </c>
      <c r="Q4474" s="16">
        <v>2.29E-8</v>
      </c>
      <c r="R4474" s="15">
        <v>-0.53907000000000005</v>
      </c>
      <c r="S4474" s="15">
        <v>0.59</v>
      </c>
      <c r="T4474" s="15"/>
    </row>
    <row r="4475" spans="1:20">
      <c r="A4475" s="2"/>
      <c r="B4475" s="2"/>
      <c r="C4475" s="15" t="s">
        <v>6165</v>
      </c>
      <c r="D4475" s="15">
        <v>3</v>
      </c>
      <c r="E4475" s="15">
        <v>48241100</v>
      </c>
      <c r="F4475" s="15">
        <v>48299253</v>
      </c>
      <c r="G4475" s="15">
        <v>0.40060000000000001</v>
      </c>
      <c r="H4475" s="15" t="s">
        <v>8762</v>
      </c>
      <c r="I4475" s="15">
        <v>-2.39</v>
      </c>
      <c r="J4475" s="15" t="s">
        <v>1620</v>
      </c>
      <c r="K4475" s="15">
        <v>0.40699999999999997</v>
      </c>
      <c r="L4475" s="15">
        <v>12.92</v>
      </c>
      <c r="M4475" s="15">
        <v>-0.27400000000000002</v>
      </c>
      <c r="N4475" s="15">
        <v>243</v>
      </c>
      <c r="O4475" s="15">
        <v>8</v>
      </c>
      <c r="P4475" s="15">
        <v>0.46200000000000002</v>
      </c>
      <c r="Q4475" s="16">
        <v>2.9499999999999999E-55</v>
      </c>
      <c r="R4475" s="15">
        <v>-0.53898999999999997</v>
      </c>
      <c r="S4475" s="15">
        <v>0.59</v>
      </c>
      <c r="T4475" s="15"/>
    </row>
    <row r="4476" spans="1:20">
      <c r="A4476" s="2"/>
      <c r="B4476" s="2"/>
      <c r="C4476" s="15" t="s">
        <v>6761</v>
      </c>
      <c r="D4476" s="15">
        <v>7</v>
      </c>
      <c r="E4476" s="15">
        <v>55887475</v>
      </c>
      <c r="F4476" s="15">
        <v>55942225</v>
      </c>
      <c r="G4476" s="15">
        <v>0.1885</v>
      </c>
      <c r="H4476" s="15" t="s">
        <v>9693</v>
      </c>
      <c r="I4476" s="15">
        <v>3.1</v>
      </c>
      <c r="J4476" s="15" t="s">
        <v>14563</v>
      </c>
      <c r="K4476" s="15">
        <v>8.5500000000000007E-2</v>
      </c>
      <c r="L4476" s="15">
        <v>-7.1</v>
      </c>
      <c r="M4476" s="15">
        <v>0.41799999999999998</v>
      </c>
      <c r="N4476" s="15">
        <v>311</v>
      </c>
      <c r="O4476" s="15">
        <v>7</v>
      </c>
      <c r="P4476" s="15">
        <v>0.17799999999999999</v>
      </c>
      <c r="Q4476" s="16">
        <v>1.02E-18</v>
      </c>
      <c r="R4476" s="15">
        <v>-0.53954000000000002</v>
      </c>
      <c r="S4476" s="15">
        <v>0.59</v>
      </c>
      <c r="T4476" s="15"/>
    </row>
    <row r="4477" spans="1:20">
      <c r="A4477" s="2"/>
      <c r="B4477" s="2"/>
      <c r="C4477" s="15" t="s">
        <v>7860</v>
      </c>
      <c r="D4477" s="15">
        <v>5</v>
      </c>
      <c r="E4477" s="15">
        <v>69370014</v>
      </c>
      <c r="F4477" s="15">
        <v>69414801</v>
      </c>
      <c r="G4477" s="15">
        <v>0.25109999999999999</v>
      </c>
      <c r="H4477" s="15" t="s">
        <v>10071</v>
      </c>
      <c r="I4477" s="15">
        <v>-2.4870000000000001</v>
      </c>
      <c r="J4477" s="15" t="s">
        <v>14564</v>
      </c>
      <c r="K4477" s="15">
        <v>3.48E-3</v>
      </c>
      <c r="L4477" s="15">
        <v>3.55</v>
      </c>
      <c r="M4477" s="15">
        <v>-1.129</v>
      </c>
      <c r="N4477" s="15">
        <v>218</v>
      </c>
      <c r="O4477" s="15">
        <v>39</v>
      </c>
      <c r="P4477" s="15">
        <v>2.2203000000000001E-2</v>
      </c>
      <c r="Q4477" s="15">
        <v>1.7099999999999999E-3</v>
      </c>
      <c r="R4477" s="15">
        <v>0.53805000000000003</v>
      </c>
      <c r="S4477" s="15">
        <v>0.59054399999999996</v>
      </c>
      <c r="T4477" s="15"/>
    </row>
    <row r="4478" spans="1:20">
      <c r="A4478" s="2"/>
      <c r="B4478" s="2"/>
      <c r="C4478" s="15" t="s">
        <v>5947</v>
      </c>
      <c r="D4478" s="15">
        <v>10</v>
      </c>
      <c r="E4478" s="15">
        <v>103175554</v>
      </c>
      <c r="F4478" s="15">
        <v>103176094</v>
      </c>
      <c r="G4478" s="15">
        <v>0.1135</v>
      </c>
      <c r="H4478" s="15" t="s">
        <v>14565</v>
      </c>
      <c r="I4478" s="15">
        <v>-1.68</v>
      </c>
      <c r="J4478" s="15" t="s">
        <v>1446</v>
      </c>
      <c r="K4478" s="15">
        <v>8.8113999999999998E-2</v>
      </c>
      <c r="L4478" s="15">
        <v>6.27</v>
      </c>
      <c r="M4478" s="15">
        <v>0.56699999999999995</v>
      </c>
      <c r="N4478" s="15">
        <v>342</v>
      </c>
      <c r="O4478" s="15">
        <v>3</v>
      </c>
      <c r="P4478" s="15">
        <v>7.6100000000000001E-2</v>
      </c>
      <c r="Q4478" s="16">
        <v>1.44E-8</v>
      </c>
      <c r="R4478" s="15">
        <v>0.53798000000000001</v>
      </c>
      <c r="S4478" s="15">
        <v>0.59058999999999995</v>
      </c>
      <c r="T4478" s="15"/>
    </row>
    <row r="4479" spans="1:20">
      <c r="A4479" s="2"/>
      <c r="B4479" s="2"/>
      <c r="C4479" s="15" t="s">
        <v>14566</v>
      </c>
      <c r="D4479" s="15">
        <v>19</v>
      </c>
      <c r="E4479" s="15">
        <v>46203426</v>
      </c>
      <c r="F4479" s="15">
        <v>46214837</v>
      </c>
      <c r="G4479" s="15">
        <v>0.37009999999999998</v>
      </c>
      <c r="H4479" s="15" t="s">
        <v>11947</v>
      </c>
      <c r="I4479" s="15">
        <v>2.66</v>
      </c>
      <c r="J4479" s="15" t="s">
        <v>13239</v>
      </c>
      <c r="K4479" s="15">
        <v>0.251</v>
      </c>
      <c r="L4479" s="15">
        <v>10.029999999999999</v>
      </c>
      <c r="M4479" s="15">
        <v>0.34</v>
      </c>
      <c r="N4479" s="15">
        <v>411</v>
      </c>
      <c r="O4479" s="15">
        <v>5</v>
      </c>
      <c r="P4479" s="15">
        <v>0.27333200000000002</v>
      </c>
      <c r="Q4479" s="16">
        <v>2.2299999999999999E-29</v>
      </c>
      <c r="R4479" s="15">
        <v>0.53722999999999999</v>
      </c>
      <c r="S4479" s="15">
        <v>0.59099999999999997</v>
      </c>
      <c r="T4479" s="15"/>
    </row>
    <row r="4480" spans="1:20">
      <c r="A4480" s="2"/>
      <c r="B4480" s="2"/>
      <c r="C4480" s="15" t="s">
        <v>6291</v>
      </c>
      <c r="D4480" s="15">
        <v>19</v>
      </c>
      <c r="E4480" s="15">
        <v>49453169</v>
      </c>
      <c r="F4480" s="15">
        <v>49471048</v>
      </c>
      <c r="G4480" s="15">
        <v>0.2681</v>
      </c>
      <c r="H4480" s="15" t="s">
        <v>8545</v>
      </c>
      <c r="I4480" s="15">
        <v>-3.38</v>
      </c>
      <c r="J4480" s="15" t="s">
        <v>14567</v>
      </c>
      <c r="K4480" s="15">
        <v>0.186</v>
      </c>
      <c r="L4480" s="15">
        <v>8.76</v>
      </c>
      <c r="M4480" s="15">
        <v>-0.46100000000000002</v>
      </c>
      <c r="N4480" s="15">
        <v>361</v>
      </c>
      <c r="O4480" s="15">
        <v>2</v>
      </c>
      <c r="P4480" s="15">
        <v>0.18642</v>
      </c>
      <c r="Q4480" s="16">
        <v>1.24E-19</v>
      </c>
      <c r="R4480" s="15">
        <v>-0.53774</v>
      </c>
      <c r="S4480" s="15">
        <v>0.59099999999999997</v>
      </c>
      <c r="T4480" s="15"/>
    </row>
    <row r="4481" spans="1:20">
      <c r="A4481" s="2"/>
      <c r="B4481" s="2"/>
      <c r="C4481" s="15" t="s">
        <v>14568</v>
      </c>
      <c r="D4481" s="15">
        <v>3</v>
      </c>
      <c r="E4481" s="15">
        <v>4490891</v>
      </c>
      <c r="F4481" s="15">
        <v>4493163</v>
      </c>
      <c r="G4481" s="15">
        <v>0.10580000000000001</v>
      </c>
      <c r="H4481" s="15" t="s">
        <v>14569</v>
      </c>
      <c r="I4481" s="15">
        <v>2.78</v>
      </c>
      <c r="J4481" s="15" t="s">
        <v>1472</v>
      </c>
      <c r="K4481" s="15">
        <v>7.0599999999999996E-2</v>
      </c>
      <c r="L4481" s="15">
        <v>5.66</v>
      </c>
      <c r="M4481" s="15">
        <v>0.59499999999999997</v>
      </c>
      <c r="N4481" s="15">
        <v>609</v>
      </c>
      <c r="O4481" s="15">
        <v>3</v>
      </c>
      <c r="P4481" s="15">
        <v>5.91E-2</v>
      </c>
      <c r="Q4481" s="16">
        <v>5.8299999999999997E-7</v>
      </c>
      <c r="R4481" s="15">
        <v>0.53766000000000003</v>
      </c>
      <c r="S4481" s="15">
        <v>0.59099999999999997</v>
      </c>
      <c r="T4481" s="15"/>
    </row>
    <row r="4482" spans="1:20">
      <c r="A4482" s="2"/>
      <c r="B4482" s="2"/>
      <c r="C4482" s="15" t="s">
        <v>5910</v>
      </c>
      <c r="D4482" s="15">
        <v>1</v>
      </c>
      <c r="E4482" s="15">
        <v>36415827</v>
      </c>
      <c r="F4482" s="15">
        <v>36450451</v>
      </c>
      <c r="G4482" s="15">
        <v>0.1699</v>
      </c>
      <c r="H4482" s="15" t="s">
        <v>458</v>
      </c>
      <c r="I4482" s="15">
        <v>3.01</v>
      </c>
      <c r="J4482" s="15" t="s">
        <v>947</v>
      </c>
      <c r="K4482" s="15">
        <v>8.0500000000000002E-2</v>
      </c>
      <c r="L4482" s="15">
        <v>6.06</v>
      </c>
      <c r="M4482" s="15">
        <v>-0.58299999999999996</v>
      </c>
      <c r="N4482" s="15">
        <v>373</v>
      </c>
      <c r="O4482" s="15">
        <v>3</v>
      </c>
      <c r="P4482" s="15">
        <v>7.3899999999999993E-2</v>
      </c>
      <c r="Q4482" s="16">
        <v>2.3199999999999999E-8</v>
      </c>
      <c r="R4482" s="15">
        <v>-0.53739999999999999</v>
      </c>
      <c r="S4482" s="15">
        <v>0.59099999999999997</v>
      </c>
      <c r="T4482" s="15"/>
    </row>
    <row r="4483" spans="1:20">
      <c r="A4483" s="2"/>
      <c r="B4483" s="2"/>
      <c r="C4483" s="15" t="s">
        <v>14570</v>
      </c>
      <c r="D4483" s="15">
        <v>1</v>
      </c>
      <c r="E4483" s="15">
        <v>205767986</v>
      </c>
      <c r="F4483" s="15">
        <v>205775460</v>
      </c>
      <c r="G4483" s="15">
        <v>0.3846</v>
      </c>
      <c r="H4483" s="15" t="s">
        <v>9635</v>
      </c>
      <c r="I4483" s="15">
        <v>2.97</v>
      </c>
      <c r="J4483" s="15" t="s">
        <v>1822</v>
      </c>
      <c r="K4483" s="15">
        <v>0.254</v>
      </c>
      <c r="L4483" s="15">
        <v>-10.119999999999999</v>
      </c>
      <c r="M4483" s="15">
        <v>-0.55000000000000004</v>
      </c>
      <c r="N4483" s="15">
        <v>418</v>
      </c>
      <c r="O4483" s="15">
        <v>8</v>
      </c>
      <c r="P4483" s="15">
        <v>0.248</v>
      </c>
      <c r="Q4483" s="16">
        <v>1.7699999999999999E-26</v>
      </c>
      <c r="R4483" s="15">
        <v>0.53732999999999997</v>
      </c>
      <c r="S4483" s="15">
        <v>0.59099999999999997</v>
      </c>
      <c r="T4483" s="15"/>
    </row>
    <row r="4484" spans="1:20">
      <c r="A4484" s="2"/>
      <c r="B4484" s="2"/>
      <c r="C4484" s="15" t="s">
        <v>7772</v>
      </c>
      <c r="D4484" s="15">
        <v>6</v>
      </c>
      <c r="E4484" s="15">
        <v>35943514</v>
      </c>
      <c r="F4484" s="15">
        <v>36024868</v>
      </c>
      <c r="G4484" s="15">
        <v>0.30980000000000002</v>
      </c>
      <c r="H4484" s="15" t="s">
        <v>14571</v>
      </c>
      <c r="I4484" s="15">
        <v>2.57</v>
      </c>
      <c r="J4484" s="15" t="s">
        <v>14572</v>
      </c>
      <c r="K4484" s="15">
        <v>0.189307</v>
      </c>
      <c r="L4484" s="15">
        <v>8.69</v>
      </c>
      <c r="M4484" s="15">
        <v>0.64700000000000002</v>
      </c>
      <c r="N4484" s="15">
        <v>415</v>
      </c>
      <c r="O4484" s="15">
        <v>5</v>
      </c>
      <c r="P4484" s="15">
        <v>0.19648399999999999</v>
      </c>
      <c r="Q4484" s="16">
        <v>1.0400000000000001E-20</v>
      </c>
      <c r="R4484" s="15">
        <v>0.53798000000000001</v>
      </c>
      <c r="S4484" s="15">
        <v>0.59099999999999997</v>
      </c>
      <c r="T4484" s="15"/>
    </row>
    <row r="4485" spans="1:20">
      <c r="A4485" s="2"/>
      <c r="B4485" s="2"/>
      <c r="C4485" s="15" t="s">
        <v>14573</v>
      </c>
      <c r="D4485" s="15">
        <v>21</v>
      </c>
      <c r="E4485" s="15">
        <v>33903453</v>
      </c>
      <c r="F4485" s="15">
        <v>33915980</v>
      </c>
      <c r="G4485" s="15">
        <v>0.1173</v>
      </c>
      <c r="H4485" s="15" t="s">
        <v>13784</v>
      </c>
      <c r="I4485" s="15">
        <v>-2.67</v>
      </c>
      <c r="J4485" s="15" t="s">
        <v>14574</v>
      </c>
      <c r="K4485" s="15">
        <v>0.106</v>
      </c>
      <c r="L4485" s="15">
        <v>-6.57</v>
      </c>
      <c r="M4485" s="15">
        <v>0.41899999999999998</v>
      </c>
      <c r="N4485" s="15">
        <v>384</v>
      </c>
      <c r="O4485" s="15">
        <v>3</v>
      </c>
      <c r="P4485" s="15">
        <v>0.11003</v>
      </c>
      <c r="Q4485" s="16">
        <v>7.5899999999999998E-12</v>
      </c>
      <c r="R4485" s="15">
        <v>-0.53681000000000001</v>
      </c>
      <c r="S4485" s="15">
        <v>0.59140000000000004</v>
      </c>
      <c r="T4485" s="15"/>
    </row>
    <row r="4486" spans="1:20">
      <c r="A4486" s="2"/>
      <c r="B4486" s="2"/>
      <c r="C4486" s="15" t="s">
        <v>6876</v>
      </c>
      <c r="D4486" s="15">
        <v>5</v>
      </c>
      <c r="E4486" s="15">
        <v>38474963</v>
      </c>
      <c r="F4486" s="15">
        <v>38606306</v>
      </c>
      <c r="G4486" s="15">
        <v>0.1051</v>
      </c>
      <c r="H4486" s="15" t="s">
        <v>14279</v>
      </c>
      <c r="I4486" s="15">
        <v>-3.4790000000000001</v>
      </c>
      <c r="J4486" s="15" t="s">
        <v>14575</v>
      </c>
      <c r="K4486" s="15">
        <v>7.45E-4</v>
      </c>
      <c r="L4486" s="15">
        <v>3.71</v>
      </c>
      <c r="M4486" s="15">
        <v>0.55800000000000005</v>
      </c>
      <c r="N4486" s="15">
        <v>523</v>
      </c>
      <c r="O4486" s="15">
        <v>3</v>
      </c>
      <c r="P4486" s="15">
        <v>6.9690000000000004E-3</v>
      </c>
      <c r="Q4486" s="15">
        <v>5.28E-2</v>
      </c>
      <c r="R4486" s="15">
        <v>0.53627999999999998</v>
      </c>
      <c r="S4486" s="15">
        <v>0.59176399999999996</v>
      </c>
      <c r="T4486" s="15"/>
    </row>
    <row r="4487" spans="1:20">
      <c r="A4487" s="2"/>
      <c r="B4487" s="2"/>
      <c r="C4487" s="15" t="s">
        <v>14576</v>
      </c>
      <c r="D4487" s="15">
        <v>7</v>
      </c>
      <c r="E4487" s="15">
        <v>97969005</v>
      </c>
      <c r="F4487" s="15">
        <v>97972254</v>
      </c>
      <c r="G4487" s="15">
        <v>0.25629999999999997</v>
      </c>
      <c r="H4487" s="15" t="s">
        <v>8632</v>
      </c>
      <c r="I4487" s="15">
        <v>-2.8</v>
      </c>
      <c r="J4487" s="15" t="s">
        <v>11664</v>
      </c>
      <c r="K4487" s="15">
        <v>6.1800000000000001E-2</v>
      </c>
      <c r="L4487" s="15">
        <v>-6.21</v>
      </c>
      <c r="M4487" s="15">
        <v>-1.216</v>
      </c>
      <c r="N4487" s="15">
        <v>335</v>
      </c>
      <c r="O4487" s="15">
        <v>20</v>
      </c>
      <c r="P4487" s="15">
        <v>8.9800000000000005E-2</v>
      </c>
      <c r="Q4487" s="16">
        <v>6.9199999999999999E-10</v>
      </c>
      <c r="R4487" s="15">
        <v>0.53578999999999999</v>
      </c>
      <c r="S4487" s="15">
        <v>0.59199999999999997</v>
      </c>
      <c r="T4487" s="15"/>
    </row>
    <row r="4488" spans="1:20">
      <c r="A4488" s="2"/>
      <c r="B4488" s="2"/>
      <c r="C4488" s="15" t="s">
        <v>14577</v>
      </c>
      <c r="D4488" s="15">
        <v>22</v>
      </c>
      <c r="E4488" s="15">
        <v>50524425</v>
      </c>
      <c r="F4488" s="15">
        <v>50524780</v>
      </c>
      <c r="G4488" s="15">
        <v>0.20180000000000001</v>
      </c>
      <c r="H4488" s="15" t="s">
        <v>11812</v>
      </c>
      <c r="I4488" s="15">
        <v>2.52</v>
      </c>
      <c r="J4488" s="15" t="s">
        <v>14578</v>
      </c>
      <c r="K4488" s="15">
        <v>7.4383000000000005E-2</v>
      </c>
      <c r="L4488" s="15">
        <v>-6.67</v>
      </c>
      <c r="M4488" s="15">
        <v>0.55600000000000005</v>
      </c>
      <c r="N4488" s="15">
        <v>310</v>
      </c>
      <c r="O4488" s="15">
        <v>3</v>
      </c>
      <c r="P4488" s="15">
        <v>7.9973000000000002E-2</v>
      </c>
      <c r="Q4488" s="16">
        <v>6.1200000000000004E-9</v>
      </c>
      <c r="R4488" s="15">
        <v>-0.53534999999999999</v>
      </c>
      <c r="S4488" s="15">
        <v>0.59199999999999997</v>
      </c>
      <c r="T4488" s="15"/>
    </row>
    <row r="4489" spans="1:20">
      <c r="A4489" s="2"/>
      <c r="B4489" s="2"/>
      <c r="C4489" s="15" t="s">
        <v>6302</v>
      </c>
      <c r="D4489" s="15">
        <v>3</v>
      </c>
      <c r="E4489" s="15">
        <v>40313802</v>
      </c>
      <c r="F4489" s="15">
        <v>40453329</v>
      </c>
      <c r="G4489" s="15">
        <v>0.2051</v>
      </c>
      <c r="H4489" s="15" t="s">
        <v>13761</v>
      </c>
      <c r="I4489" s="15">
        <v>-2.71</v>
      </c>
      <c r="J4489" s="15" t="s">
        <v>1363</v>
      </c>
      <c r="K4489" s="15">
        <v>0.26500000000000001</v>
      </c>
      <c r="L4489" s="15">
        <v>10.59</v>
      </c>
      <c r="M4489" s="15">
        <v>0.622</v>
      </c>
      <c r="N4489" s="15">
        <v>380</v>
      </c>
      <c r="O4489" s="15">
        <v>3</v>
      </c>
      <c r="P4489" s="15">
        <v>0.27800000000000002</v>
      </c>
      <c r="Q4489" s="16">
        <v>5.5299999999999999E-30</v>
      </c>
      <c r="R4489" s="15">
        <v>0.53610000000000002</v>
      </c>
      <c r="S4489" s="15">
        <v>0.59199999999999997</v>
      </c>
      <c r="T4489" s="15"/>
    </row>
    <row r="4490" spans="1:20">
      <c r="A4490" s="2"/>
      <c r="B4490" s="2"/>
      <c r="C4490" s="15" t="s">
        <v>14579</v>
      </c>
      <c r="D4490" s="15">
        <v>1</v>
      </c>
      <c r="E4490" s="15">
        <v>31263245</v>
      </c>
      <c r="F4490" s="15">
        <v>31263681</v>
      </c>
      <c r="G4490" s="15">
        <v>0.14680000000000001</v>
      </c>
      <c r="H4490" s="15" t="s">
        <v>14580</v>
      </c>
      <c r="I4490" s="15">
        <v>3.24</v>
      </c>
      <c r="J4490" s="15" t="s">
        <v>14581</v>
      </c>
      <c r="K4490" s="15">
        <v>3.9199999999999999E-2</v>
      </c>
      <c r="L4490" s="15">
        <v>5.1100000000000003</v>
      </c>
      <c r="M4490" s="15">
        <v>-0.188</v>
      </c>
      <c r="N4490" s="15">
        <v>408</v>
      </c>
      <c r="O4490" s="15">
        <v>7</v>
      </c>
      <c r="P4490" s="15">
        <v>8.3199999999999996E-2</v>
      </c>
      <c r="Q4490" s="16">
        <v>2.9899999999999998E-9</v>
      </c>
      <c r="R4490" s="15">
        <v>0.53642999999999996</v>
      </c>
      <c r="S4490" s="15">
        <v>0.59199999999999997</v>
      </c>
      <c r="T4490" s="15"/>
    </row>
    <row r="4491" spans="1:20">
      <c r="A4491" s="2"/>
      <c r="B4491" s="2"/>
      <c r="C4491" s="15" t="s">
        <v>6943</v>
      </c>
      <c r="D4491" s="15">
        <v>12</v>
      </c>
      <c r="E4491" s="15">
        <v>66135846</v>
      </c>
      <c r="F4491" s="15">
        <v>66170072</v>
      </c>
      <c r="G4491" s="15">
        <v>0.4113</v>
      </c>
      <c r="H4491" s="15" t="s">
        <v>12502</v>
      </c>
      <c r="I4491" s="15">
        <v>-3.77</v>
      </c>
      <c r="J4491" s="15" t="s">
        <v>14582</v>
      </c>
      <c r="K4491" s="15">
        <v>0.243534</v>
      </c>
      <c r="L4491" s="15">
        <v>-10.32</v>
      </c>
      <c r="M4491" s="15">
        <v>-0.55400000000000005</v>
      </c>
      <c r="N4491" s="15">
        <v>482</v>
      </c>
      <c r="O4491" s="15">
        <v>42</v>
      </c>
      <c r="P4491" s="15">
        <v>0.293935</v>
      </c>
      <c r="Q4491" s="16">
        <v>7.4400000000000005E-32</v>
      </c>
      <c r="R4491" s="15">
        <v>0.53565700000000005</v>
      </c>
      <c r="S4491" s="15">
        <v>0.59199999999999997</v>
      </c>
      <c r="T4491" s="15"/>
    </row>
    <row r="4492" spans="1:20">
      <c r="A4492" s="2"/>
      <c r="B4492" s="2"/>
      <c r="C4492" s="15" t="s">
        <v>6093</v>
      </c>
      <c r="D4492" s="15">
        <v>7</v>
      </c>
      <c r="E4492" s="15">
        <v>1152071</v>
      </c>
      <c r="F4492" s="15">
        <v>1160759</v>
      </c>
      <c r="G4492" s="15">
        <v>0.3604</v>
      </c>
      <c r="H4492" s="15" t="s">
        <v>682</v>
      </c>
      <c r="I4492" s="15">
        <v>-3.35</v>
      </c>
      <c r="J4492" s="15" t="s">
        <v>14356</v>
      </c>
      <c r="K4492" s="15">
        <v>0.371</v>
      </c>
      <c r="L4492" s="15">
        <v>12.2</v>
      </c>
      <c r="M4492" s="15">
        <v>0.57499999999999996</v>
      </c>
      <c r="N4492" s="15">
        <v>389</v>
      </c>
      <c r="O4492" s="15">
        <v>8</v>
      </c>
      <c r="P4492" s="15">
        <v>0.35399999999999998</v>
      </c>
      <c r="Q4492" s="16">
        <v>1.5000000000000001E-39</v>
      </c>
      <c r="R4492" s="15">
        <v>0.53625</v>
      </c>
      <c r="S4492" s="15">
        <v>0.59199999999999997</v>
      </c>
      <c r="T4492" s="15"/>
    </row>
    <row r="4493" spans="1:20">
      <c r="A4493" s="2"/>
      <c r="B4493" s="2"/>
      <c r="C4493" s="15" t="s">
        <v>14583</v>
      </c>
      <c r="D4493" s="15">
        <v>17</v>
      </c>
      <c r="E4493" s="15">
        <v>47323290</v>
      </c>
      <c r="F4493" s="15">
        <v>47441312</v>
      </c>
      <c r="G4493" s="15">
        <v>0.4168</v>
      </c>
      <c r="H4493" s="15" t="s">
        <v>9393</v>
      </c>
      <c r="I4493" s="15">
        <v>-3.56</v>
      </c>
      <c r="J4493" s="15" t="s">
        <v>14584</v>
      </c>
      <c r="K4493" s="15">
        <v>0.12743099999999999</v>
      </c>
      <c r="L4493" s="15">
        <v>8.4700000000000006</v>
      </c>
      <c r="M4493" s="15">
        <v>-1.6830000000000001</v>
      </c>
      <c r="N4493" s="15">
        <v>381</v>
      </c>
      <c r="O4493" s="15">
        <v>36</v>
      </c>
      <c r="P4493" s="15">
        <v>0.248</v>
      </c>
      <c r="Q4493" s="16">
        <v>2.1699999999999999E-26</v>
      </c>
      <c r="R4493" s="15">
        <v>-0.53585199999999999</v>
      </c>
      <c r="S4493" s="15">
        <v>0.59206099999999995</v>
      </c>
      <c r="T4493" s="15"/>
    </row>
    <row r="4494" spans="1:20">
      <c r="A4494" s="2"/>
      <c r="B4494" s="2"/>
      <c r="C4494" s="15" t="s">
        <v>4907</v>
      </c>
      <c r="D4494" s="15">
        <v>2</v>
      </c>
      <c r="E4494" s="15">
        <v>20447074</v>
      </c>
      <c r="F4494" s="15">
        <v>20449445</v>
      </c>
      <c r="G4494" s="15">
        <v>8.3099999999999993E-2</v>
      </c>
      <c r="H4494" s="15" t="s">
        <v>14585</v>
      </c>
      <c r="I4494" s="15">
        <v>-2.8260000000000001</v>
      </c>
      <c r="J4494" s="15" t="s">
        <v>14586</v>
      </c>
      <c r="K4494" s="15">
        <v>1.24E-2</v>
      </c>
      <c r="L4494" s="15">
        <v>4.2</v>
      </c>
      <c r="M4494" s="15">
        <v>-0.31</v>
      </c>
      <c r="N4494" s="15">
        <v>527</v>
      </c>
      <c r="O4494" s="15">
        <v>3</v>
      </c>
      <c r="P4494" s="15">
        <v>7.7400000000000004E-3</v>
      </c>
      <c r="Q4494" s="15">
        <v>4.3999999999999997E-2</v>
      </c>
      <c r="R4494" s="15">
        <v>-0.53490000000000004</v>
      </c>
      <c r="S4494" s="15">
        <v>0.592719</v>
      </c>
      <c r="T4494" s="15"/>
    </row>
    <row r="4495" spans="1:20">
      <c r="A4495" s="2"/>
      <c r="B4495" s="2"/>
      <c r="C4495" s="15" t="s">
        <v>14587</v>
      </c>
      <c r="D4495" s="15">
        <v>15</v>
      </c>
      <c r="E4495" s="15">
        <v>99128832</v>
      </c>
      <c r="F4495" s="15">
        <v>99129366</v>
      </c>
      <c r="G4495" s="15">
        <v>0.2402</v>
      </c>
      <c r="H4495" s="15" t="s">
        <v>2671</v>
      </c>
      <c r="I4495" s="15">
        <v>-3.01</v>
      </c>
      <c r="J4495" s="15" t="s">
        <v>14588</v>
      </c>
      <c r="K4495" s="15">
        <v>0.114152</v>
      </c>
      <c r="L4495" s="15">
        <v>-7.68</v>
      </c>
      <c r="M4495" s="15">
        <v>-0.33600000000000002</v>
      </c>
      <c r="N4495" s="15">
        <v>519</v>
      </c>
      <c r="O4495" s="15">
        <v>25</v>
      </c>
      <c r="P4495" s="15">
        <v>0.14252699999999999</v>
      </c>
      <c r="Q4495" s="16">
        <v>4.42E-15</v>
      </c>
      <c r="R4495" s="15">
        <v>0.53473999999999999</v>
      </c>
      <c r="S4495" s="15">
        <v>0.59282999999999997</v>
      </c>
      <c r="T4495" s="15"/>
    </row>
    <row r="4496" spans="1:20">
      <c r="A4496" s="2"/>
      <c r="B4496" s="2"/>
      <c r="C4496" s="15" t="s">
        <v>5651</v>
      </c>
      <c r="D4496" s="15">
        <v>1</v>
      </c>
      <c r="E4496" s="15">
        <v>47137435</v>
      </c>
      <c r="F4496" s="15">
        <v>47149741</v>
      </c>
      <c r="G4496" s="15">
        <v>0.15720000000000001</v>
      </c>
      <c r="H4496" s="15" t="s">
        <v>1259</v>
      </c>
      <c r="I4496" s="15">
        <v>-2.72</v>
      </c>
      <c r="J4496" s="15" t="s">
        <v>14589</v>
      </c>
      <c r="K4496" s="15">
        <v>3.9600000000000003E-2</v>
      </c>
      <c r="L4496" s="15">
        <v>-5.66</v>
      </c>
      <c r="M4496" s="15">
        <v>-0.55600000000000005</v>
      </c>
      <c r="N4496" s="15">
        <v>419</v>
      </c>
      <c r="O4496" s="15">
        <v>9</v>
      </c>
      <c r="P4496" s="15">
        <v>3.85E-2</v>
      </c>
      <c r="Q4496" s="16">
        <v>5.0000000000000002E-5</v>
      </c>
      <c r="R4496" s="15">
        <v>0.53410999999999997</v>
      </c>
      <c r="S4496" s="15">
        <v>0.59299999999999997</v>
      </c>
      <c r="T4496" s="15"/>
    </row>
    <row r="4497" spans="1:20">
      <c r="A4497" s="2"/>
      <c r="B4497" s="2"/>
      <c r="C4497" s="15" t="s">
        <v>4016</v>
      </c>
      <c r="D4497" s="15">
        <v>7</v>
      </c>
      <c r="E4497" s="15">
        <v>6409129</v>
      </c>
      <c r="F4497" s="15">
        <v>6448012</v>
      </c>
      <c r="G4497" s="15">
        <v>0.53120000000000001</v>
      </c>
      <c r="H4497" s="15" t="s">
        <v>12183</v>
      </c>
      <c r="I4497" s="15">
        <v>2.94</v>
      </c>
      <c r="J4497" s="15" t="s">
        <v>14590</v>
      </c>
      <c r="K4497" s="15">
        <v>0.41099999999999998</v>
      </c>
      <c r="L4497" s="15">
        <v>12.87</v>
      </c>
      <c r="M4497" s="15">
        <v>0.45900000000000002</v>
      </c>
      <c r="N4497" s="15">
        <v>283</v>
      </c>
      <c r="O4497" s="15">
        <v>6</v>
      </c>
      <c r="P4497" s="15">
        <v>0.41</v>
      </c>
      <c r="Q4497" s="16">
        <v>2.4600000000000002E-47</v>
      </c>
      <c r="R4497" s="15">
        <v>0.53402000000000005</v>
      </c>
      <c r="S4497" s="15">
        <v>0.59299999999999997</v>
      </c>
      <c r="T4497" s="15"/>
    </row>
    <row r="4498" spans="1:20">
      <c r="A4498" s="2"/>
      <c r="B4498" s="2"/>
      <c r="C4498" s="15" t="s">
        <v>14591</v>
      </c>
      <c r="D4498" s="15">
        <v>22</v>
      </c>
      <c r="E4498" s="15">
        <v>50525442</v>
      </c>
      <c r="F4498" s="15">
        <v>50525606</v>
      </c>
      <c r="G4498" s="15">
        <v>0.2263</v>
      </c>
      <c r="H4498" s="15" t="s">
        <v>11812</v>
      </c>
      <c r="I4498" s="15">
        <v>2.52</v>
      </c>
      <c r="J4498" s="15" t="s">
        <v>11813</v>
      </c>
      <c r="K4498" s="15">
        <v>7.2029999999999997E-2</v>
      </c>
      <c r="L4498" s="15">
        <v>6.37</v>
      </c>
      <c r="M4498" s="15">
        <v>0.58899999999999997</v>
      </c>
      <c r="N4498" s="15">
        <v>309</v>
      </c>
      <c r="O4498" s="15">
        <v>6</v>
      </c>
      <c r="P4498" s="15">
        <v>9.8766000000000007E-2</v>
      </c>
      <c r="Q4498" s="16">
        <v>9.5200000000000005E-11</v>
      </c>
      <c r="R4498" s="15">
        <v>0.53512000000000004</v>
      </c>
      <c r="S4498" s="15">
        <v>0.59299999999999997</v>
      </c>
      <c r="T4498" s="15"/>
    </row>
    <row r="4499" spans="1:20">
      <c r="A4499" s="2"/>
      <c r="B4499" s="2"/>
      <c r="C4499" s="15" t="s">
        <v>7861</v>
      </c>
      <c r="D4499" s="15">
        <v>19</v>
      </c>
      <c r="E4499" s="15">
        <v>8509678</v>
      </c>
      <c r="F4499" s="15">
        <v>8514160</v>
      </c>
      <c r="G4499" s="15">
        <v>0.1668</v>
      </c>
      <c r="H4499" s="15" t="s">
        <v>10252</v>
      </c>
      <c r="I4499" s="15">
        <v>2.97</v>
      </c>
      <c r="J4499" s="15" t="s">
        <v>14592</v>
      </c>
      <c r="K4499" s="15">
        <v>9.6000000000000002E-2</v>
      </c>
      <c r="L4499" s="15">
        <v>6.49</v>
      </c>
      <c r="M4499" s="15">
        <v>-0.113</v>
      </c>
      <c r="N4499" s="15">
        <v>407</v>
      </c>
      <c r="O4499" s="15">
        <v>3</v>
      </c>
      <c r="P4499" s="15">
        <v>9.9135000000000001E-2</v>
      </c>
      <c r="Q4499" s="16">
        <v>8.7700000000000005E-11</v>
      </c>
      <c r="R4499" s="15">
        <v>-0.53405999999999998</v>
      </c>
      <c r="S4499" s="15">
        <v>0.59299999999999997</v>
      </c>
      <c r="T4499" s="15"/>
    </row>
    <row r="4500" spans="1:20">
      <c r="A4500" s="2"/>
      <c r="B4500" s="2"/>
      <c r="C4500" s="15" t="s">
        <v>7745</v>
      </c>
      <c r="D4500" s="15">
        <v>19</v>
      </c>
      <c r="E4500" s="15">
        <v>12577961</v>
      </c>
      <c r="F4500" s="15">
        <v>12640098</v>
      </c>
      <c r="G4500" s="15">
        <v>0.08</v>
      </c>
      <c r="H4500" s="15" t="s">
        <v>13178</v>
      </c>
      <c r="I4500" s="15">
        <v>2.8</v>
      </c>
      <c r="J4500" s="15" t="s">
        <v>1077</v>
      </c>
      <c r="K4500" s="15">
        <v>3.8199999999999998E-2</v>
      </c>
      <c r="L4500" s="15">
        <v>4.66</v>
      </c>
      <c r="M4500" s="15">
        <v>0.53100000000000003</v>
      </c>
      <c r="N4500" s="15">
        <v>290</v>
      </c>
      <c r="O4500" s="15">
        <v>4</v>
      </c>
      <c r="P4500" s="15">
        <v>1.8459E-2</v>
      </c>
      <c r="Q4500" s="15">
        <v>3.8999999999999998E-3</v>
      </c>
      <c r="R4500" s="15">
        <v>0.53452</v>
      </c>
      <c r="S4500" s="15">
        <v>0.59299999999999997</v>
      </c>
      <c r="T4500" s="15"/>
    </row>
    <row r="4501" spans="1:20">
      <c r="A4501" s="2"/>
      <c r="B4501" s="2"/>
      <c r="C4501" s="69">
        <v>44256</v>
      </c>
      <c r="D4501" s="15">
        <v>4</v>
      </c>
      <c r="E4501" s="15">
        <v>163524298</v>
      </c>
      <c r="F4501" s="15">
        <v>164384050</v>
      </c>
      <c r="G4501" s="15">
        <v>0.38979999999999998</v>
      </c>
      <c r="H4501" s="15" t="s">
        <v>9027</v>
      </c>
      <c r="I4501" s="15">
        <v>2.76</v>
      </c>
      <c r="J4501" s="15" t="s">
        <v>1627</v>
      </c>
      <c r="K4501" s="15">
        <v>0.28474899999999997</v>
      </c>
      <c r="L4501" s="15">
        <v>11.23</v>
      </c>
      <c r="M4501" s="15">
        <v>0.90300000000000002</v>
      </c>
      <c r="N4501" s="15">
        <v>690</v>
      </c>
      <c r="O4501" s="15">
        <v>13</v>
      </c>
      <c r="P4501" s="15">
        <v>0.33646300000000001</v>
      </c>
      <c r="Q4501" s="16">
        <v>3.37E-37</v>
      </c>
      <c r="R4501" s="15">
        <v>0.53374999999999995</v>
      </c>
      <c r="S4501" s="15">
        <v>0.59352000000000005</v>
      </c>
      <c r="T4501" s="15"/>
    </row>
    <row r="4502" spans="1:20">
      <c r="A4502" s="2"/>
      <c r="B4502" s="2"/>
      <c r="C4502" s="15" t="s">
        <v>14593</v>
      </c>
      <c r="D4502" s="15">
        <v>11</v>
      </c>
      <c r="E4502" s="15">
        <v>5518441</v>
      </c>
      <c r="F4502" s="15">
        <v>5524955</v>
      </c>
      <c r="G4502" s="15">
        <v>0.23419999999999999</v>
      </c>
      <c r="H4502" s="15" t="s">
        <v>10828</v>
      </c>
      <c r="I4502" s="15">
        <v>3.02</v>
      </c>
      <c r="J4502" s="15" t="s">
        <v>14594</v>
      </c>
      <c r="K4502" s="15">
        <v>5.5592000000000003E-2</v>
      </c>
      <c r="L4502" s="15">
        <v>5.3</v>
      </c>
      <c r="M4502" s="15">
        <v>0.58199999999999996</v>
      </c>
      <c r="N4502" s="15">
        <v>804</v>
      </c>
      <c r="O4502" s="15">
        <v>20</v>
      </c>
      <c r="P4502" s="15">
        <v>6.5500000000000003E-2</v>
      </c>
      <c r="Q4502" s="16">
        <v>1.4600000000000001E-7</v>
      </c>
      <c r="R4502" s="15">
        <v>-0.53271999999999997</v>
      </c>
      <c r="S4502" s="15">
        <v>0.59399999999999997</v>
      </c>
      <c r="T4502" s="15"/>
    </row>
    <row r="4503" spans="1:20">
      <c r="A4503" s="2"/>
      <c r="B4503" s="2"/>
      <c r="C4503" s="15" t="s">
        <v>5540</v>
      </c>
      <c r="D4503" s="15">
        <v>7</v>
      </c>
      <c r="E4503" s="15">
        <v>6794134</v>
      </c>
      <c r="F4503" s="15">
        <v>6826770</v>
      </c>
      <c r="G4503" s="15">
        <v>0.59009999999999996</v>
      </c>
      <c r="H4503" s="15" t="s">
        <v>12183</v>
      </c>
      <c r="I4503" s="15">
        <v>2.94</v>
      </c>
      <c r="J4503" s="15" t="s">
        <v>14595</v>
      </c>
      <c r="K4503" s="15">
        <v>0.28799999999999998</v>
      </c>
      <c r="L4503" s="15">
        <v>-10.88</v>
      </c>
      <c r="M4503" s="15">
        <v>-0.28000000000000003</v>
      </c>
      <c r="N4503" s="15">
        <v>391</v>
      </c>
      <c r="O4503" s="15">
        <v>5</v>
      </c>
      <c r="P4503" s="15">
        <v>0.27400000000000002</v>
      </c>
      <c r="Q4503" s="16">
        <v>1.6700000000000001E-29</v>
      </c>
      <c r="R4503" s="15">
        <v>0.53283000000000003</v>
      </c>
      <c r="S4503" s="15">
        <v>0.59399999999999997</v>
      </c>
      <c r="T4503" s="15"/>
    </row>
    <row r="4504" spans="1:20">
      <c r="A4504" s="2"/>
      <c r="B4504" s="2"/>
      <c r="C4504" s="15" t="s">
        <v>5953</v>
      </c>
      <c r="D4504" s="15">
        <v>7</v>
      </c>
      <c r="E4504" s="15">
        <v>112422968</v>
      </c>
      <c r="F4504" s="15">
        <v>112480990</v>
      </c>
      <c r="G4504" s="15">
        <v>0.18229999999999999</v>
      </c>
      <c r="H4504" s="15" t="s">
        <v>10684</v>
      </c>
      <c r="I4504" s="15">
        <v>-3.14</v>
      </c>
      <c r="J4504" s="15" t="s">
        <v>14596</v>
      </c>
      <c r="K4504" s="15">
        <v>0.11600000000000001</v>
      </c>
      <c r="L4504" s="15">
        <v>7.38</v>
      </c>
      <c r="M4504" s="15">
        <v>-0.22700000000000001</v>
      </c>
      <c r="N4504" s="15">
        <v>397</v>
      </c>
      <c r="O4504" s="15">
        <v>3</v>
      </c>
      <c r="P4504" s="15">
        <v>0.14699999999999999</v>
      </c>
      <c r="Q4504" s="16">
        <v>1.69E-15</v>
      </c>
      <c r="R4504" s="15">
        <v>0.53264</v>
      </c>
      <c r="S4504" s="15">
        <v>0.59399999999999997</v>
      </c>
      <c r="T4504" s="15"/>
    </row>
    <row r="4505" spans="1:20">
      <c r="A4505" s="2"/>
      <c r="B4505" s="2"/>
      <c r="C4505" s="15" t="s">
        <v>6210</v>
      </c>
      <c r="D4505" s="15">
        <v>7</v>
      </c>
      <c r="E4505" s="15">
        <v>141778442</v>
      </c>
      <c r="F4505" s="15">
        <v>141780819</v>
      </c>
      <c r="G4505" s="15">
        <v>0.2233</v>
      </c>
      <c r="H4505" s="15" t="s">
        <v>12442</v>
      </c>
      <c r="I4505" s="15">
        <v>3.42</v>
      </c>
      <c r="J4505" s="15" t="s">
        <v>14597</v>
      </c>
      <c r="K4505" s="15">
        <v>0.23100000000000001</v>
      </c>
      <c r="L4505" s="15">
        <v>10</v>
      </c>
      <c r="M4505" s="15">
        <v>-0.56299999999999994</v>
      </c>
      <c r="N4505" s="15">
        <v>468</v>
      </c>
      <c r="O4505" s="15">
        <v>6</v>
      </c>
      <c r="P4505" s="15">
        <v>0.23200000000000001</v>
      </c>
      <c r="Q4505" s="16">
        <v>1.28E-24</v>
      </c>
      <c r="R4505" s="15">
        <v>-0.53310999999999997</v>
      </c>
      <c r="S4505" s="15">
        <v>0.59399999999999997</v>
      </c>
      <c r="T4505" s="15"/>
    </row>
    <row r="4506" spans="1:20">
      <c r="A4506" s="2"/>
      <c r="B4506" s="2"/>
      <c r="C4506" s="15" t="s">
        <v>5116</v>
      </c>
      <c r="D4506" s="15">
        <v>15</v>
      </c>
      <c r="E4506" s="15">
        <v>33866227</v>
      </c>
      <c r="F4506" s="15">
        <v>34039176</v>
      </c>
      <c r="G4506" s="15">
        <v>0.18590000000000001</v>
      </c>
      <c r="H4506" s="15" t="s">
        <v>9369</v>
      </c>
      <c r="I4506" s="15">
        <v>-3.46</v>
      </c>
      <c r="J4506" s="15" t="s">
        <v>14598</v>
      </c>
      <c r="K4506" s="15">
        <v>7.7534000000000006E-2</v>
      </c>
      <c r="L4506" s="15">
        <v>-6.33</v>
      </c>
      <c r="M4506" s="15">
        <v>-1.01</v>
      </c>
      <c r="N4506" s="15">
        <v>651</v>
      </c>
      <c r="O4506" s="15">
        <v>4</v>
      </c>
      <c r="P4506" s="15">
        <v>9.7800999999999999E-2</v>
      </c>
      <c r="Q4506" s="16">
        <v>1.1800000000000001E-10</v>
      </c>
      <c r="R4506" s="15">
        <v>0.53298000000000001</v>
      </c>
      <c r="S4506" s="15">
        <v>0.59404999999999997</v>
      </c>
      <c r="T4506" s="15"/>
    </row>
    <row r="4507" spans="1:20">
      <c r="A4507" s="2"/>
      <c r="B4507" s="2"/>
      <c r="C4507" s="15" t="s">
        <v>6939</v>
      </c>
      <c r="D4507" s="15">
        <v>4</v>
      </c>
      <c r="E4507" s="15">
        <v>122888697</v>
      </c>
      <c r="F4507" s="15">
        <v>122922968</v>
      </c>
      <c r="G4507" s="15">
        <v>0.1041</v>
      </c>
      <c r="H4507" s="15" t="s">
        <v>14599</v>
      </c>
      <c r="I4507" s="15">
        <v>2.91</v>
      </c>
      <c r="J4507" s="15" t="s">
        <v>14600</v>
      </c>
      <c r="K4507" s="15">
        <v>5.5481999999999997E-2</v>
      </c>
      <c r="L4507" s="15">
        <v>5.18</v>
      </c>
      <c r="M4507" s="15">
        <v>0.26</v>
      </c>
      <c r="N4507" s="15">
        <v>330</v>
      </c>
      <c r="O4507" s="15">
        <v>7</v>
      </c>
      <c r="P4507" s="15">
        <v>3.9479E-2</v>
      </c>
      <c r="Q4507" s="16">
        <v>4.0500000000000002E-5</v>
      </c>
      <c r="R4507" s="15">
        <v>0.53237999999999996</v>
      </c>
      <c r="S4507" s="15">
        <v>0.59445999999999999</v>
      </c>
      <c r="T4507" s="15"/>
    </row>
    <row r="4508" spans="1:20">
      <c r="A4508" s="2"/>
      <c r="B4508" s="2"/>
      <c r="C4508" s="15" t="s">
        <v>14601</v>
      </c>
      <c r="D4508" s="15">
        <v>10</v>
      </c>
      <c r="E4508" s="15">
        <v>47689707</v>
      </c>
      <c r="F4508" s="15">
        <v>47730436</v>
      </c>
      <c r="G4508" s="15">
        <v>8.9200000000000002E-2</v>
      </c>
      <c r="H4508" s="15" t="s">
        <v>8738</v>
      </c>
      <c r="I4508" s="15">
        <v>2.65</v>
      </c>
      <c r="J4508" s="15" t="s">
        <v>9684</v>
      </c>
      <c r="K4508" s="15">
        <v>3.2948999999999999E-2</v>
      </c>
      <c r="L4508" s="15">
        <v>-4.05</v>
      </c>
      <c r="M4508" s="15">
        <v>0.46700000000000003</v>
      </c>
      <c r="N4508" s="15">
        <v>153</v>
      </c>
      <c r="O4508" s="15">
        <v>4</v>
      </c>
      <c r="P4508" s="15">
        <v>1.8800000000000001E-2</v>
      </c>
      <c r="Q4508" s="15">
        <v>3.62E-3</v>
      </c>
      <c r="R4508" s="15">
        <v>-0.53208</v>
      </c>
      <c r="S4508" s="15">
        <v>0.59467000000000003</v>
      </c>
      <c r="T4508" s="15"/>
    </row>
    <row r="4509" spans="1:20">
      <c r="A4509" s="2"/>
      <c r="B4509" s="2"/>
      <c r="C4509" s="15" t="s">
        <v>14602</v>
      </c>
      <c r="D4509" s="15">
        <v>10</v>
      </c>
      <c r="E4509" s="15">
        <v>79663235</v>
      </c>
      <c r="F4509" s="15">
        <v>79664786</v>
      </c>
      <c r="G4509" s="15">
        <v>8.7900000000000006E-2</v>
      </c>
      <c r="H4509" s="15" t="s">
        <v>9984</v>
      </c>
      <c r="I4509" s="15">
        <v>-2.58</v>
      </c>
      <c r="J4509" s="15" t="s">
        <v>14091</v>
      </c>
      <c r="K4509" s="15">
        <v>3.3197999999999998E-2</v>
      </c>
      <c r="L4509" s="15">
        <v>-4.57</v>
      </c>
      <c r="M4509" s="15">
        <v>0.52200000000000002</v>
      </c>
      <c r="N4509" s="15">
        <v>332</v>
      </c>
      <c r="O4509" s="15">
        <v>3</v>
      </c>
      <c r="P4509" s="15">
        <v>2.5999999999999999E-2</v>
      </c>
      <c r="Q4509" s="15">
        <v>7.54E-4</v>
      </c>
      <c r="R4509" s="15">
        <v>-0.53190000000000004</v>
      </c>
      <c r="S4509" s="15">
        <v>0.5948</v>
      </c>
      <c r="T4509" s="15"/>
    </row>
    <row r="4510" spans="1:20">
      <c r="A4510" s="2"/>
      <c r="B4510" s="2"/>
      <c r="C4510" s="15" t="s">
        <v>14603</v>
      </c>
      <c r="D4510" s="15">
        <v>2</v>
      </c>
      <c r="E4510" s="15">
        <v>135985176</v>
      </c>
      <c r="F4510" s="15">
        <v>136022593</v>
      </c>
      <c r="G4510" s="15">
        <v>5.7200000000000001E-2</v>
      </c>
      <c r="H4510" s="15" t="s">
        <v>10945</v>
      </c>
      <c r="I4510" s="15">
        <v>3.806</v>
      </c>
      <c r="J4510" s="15" t="s">
        <v>14604</v>
      </c>
      <c r="K4510" s="15">
        <v>9.9000000000000008E-3</v>
      </c>
      <c r="L4510" s="15">
        <v>-4.55</v>
      </c>
      <c r="M4510" s="15">
        <v>0.48699999999999999</v>
      </c>
      <c r="N4510" s="15">
        <v>317</v>
      </c>
      <c r="O4510" s="15">
        <v>9</v>
      </c>
      <c r="P4510" s="15">
        <v>3.2920999999999999E-2</v>
      </c>
      <c r="Q4510" s="15">
        <v>1.6699999999999999E-4</v>
      </c>
      <c r="R4510" s="15">
        <v>-0.53169299999999997</v>
      </c>
      <c r="S4510" s="15">
        <v>0.594939</v>
      </c>
      <c r="T4510" s="15"/>
    </row>
    <row r="4511" spans="1:20">
      <c r="A4511" s="2"/>
      <c r="B4511" s="2"/>
      <c r="C4511" s="15" t="s">
        <v>14605</v>
      </c>
      <c r="D4511" s="15">
        <v>19</v>
      </c>
      <c r="E4511" s="15">
        <v>58428632</v>
      </c>
      <c r="F4511" s="15">
        <v>58431148</v>
      </c>
      <c r="G4511" s="15">
        <v>9.8699999999999996E-2</v>
      </c>
      <c r="H4511" s="15" t="s">
        <v>8551</v>
      </c>
      <c r="I4511" s="15">
        <v>-3.2</v>
      </c>
      <c r="J4511" s="15" t="s">
        <v>1112</v>
      </c>
      <c r="K4511" s="15">
        <v>4.7899999999999998E-2</v>
      </c>
      <c r="L4511" s="15">
        <v>5.58</v>
      </c>
      <c r="M4511" s="15">
        <v>-0.60599999999999998</v>
      </c>
      <c r="N4511" s="15">
        <v>294</v>
      </c>
      <c r="O4511" s="15">
        <v>6</v>
      </c>
      <c r="P4511" s="15">
        <v>3.1039000000000001E-2</v>
      </c>
      <c r="Q4511" s="15">
        <v>2.5099999999999998E-4</v>
      </c>
      <c r="R4511" s="15">
        <v>-0.53129999999999999</v>
      </c>
      <c r="S4511" s="15">
        <v>0.59499999999999997</v>
      </c>
      <c r="T4511" s="15"/>
    </row>
    <row r="4512" spans="1:20">
      <c r="A4512" s="2"/>
      <c r="B4512" s="2"/>
      <c r="C4512" s="15" t="s">
        <v>5369</v>
      </c>
      <c r="D4512" s="15">
        <v>12</v>
      </c>
      <c r="E4512" s="15">
        <v>110124335</v>
      </c>
      <c r="F4512" s="15">
        <v>110218797</v>
      </c>
      <c r="G4512" s="15">
        <v>8.2100000000000006E-2</v>
      </c>
      <c r="H4512" s="15" t="s">
        <v>11599</v>
      </c>
      <c r="I4512" s="15">
        <v>4.0199999999999996</v>
      </c>
      <c r="J4512" s="15" t="s">
        <v>2639</v>
      </c>
      <c r="K4512" s="15">
        <v>3.3447999999999999E-2</v>
      </c>
      <c r="L4512" s="15">
        <v>-4.87</v>
      </c>
      <c r="M4512" s="15">
        <v>-0.90800000000000003</v>
      </c>
      <c r="N4512" s="15">
        <v>281</v>
      </c>
      <c r="O4512" s="15">
        <v>7</v>
      </c>
      <c r="P4512" s="15">
        <v>4.7967999999999997E-2</v>
      </c>
      <c r="Q4512" s="16">
        <v>6.4799999999999998E-6</v>
      </c>
      <c r="R4512" s="15">
        <v>0.53110100000000005</v>
      </c>
      <c r="S4512" s="15">
        <v>0.59499999999999997</v>
      </c>
      <c r="T4512" s="15"/>
    </row>
    <row r="4513" spans="1:20">
      <c r="A4513" s="2"/>
      <c r="B4513" s="2"/>
      <c r="C4513" s="15" t="s">
        <v>6446</v>
      </c>
      <c r="D4513" s="15">
        <v>19</v>
      </c>
      <c r="E4513" s="15">
        <v>44326555</v>
      </c>
      <c r="F4513" s="15">
        <v>44367217</v>
      </c>
      <c r="G4513" s="15">
        <v>9.3399999999999997E-2</v>
      </c>
      <c r="H4513" s="15" t="s">
        <v>10379</v>
      </c>
      <c r="I4513" s="15">
        <v>2.85</v>
      </c>
      <c r="J4513" s="15" t="s">
        <v>14606</v>
      </c>
      <c r="K4513" s="15">
        <v>6.3100000000000003E-2</v>
      </c>
      <c r="L4513" s="15">
        <v>5.57</v>
      </c>
      <c r="M4513" s="15">
        <v>-0.56000000000000005</v>
      </c>
      <c r="N4513" s="15">
        <v>422</v>
      </c>
      <c r="O4513" s="15">
        <v>3</v>
      </c>
      <c r="P4513" s="15">
        <v>6.3353999999999994E-2</v>
      </c>
      <c r="Q4513" s="16">
        <v>2.3099999999999999E-7</v>
      </c>
      <c r="R4513" s="15">
        <v>-0.53136000000000005</v>
      </c>
      <c r="S4513" s="15">
        <v>0.59499999999999997</v>
      </c>
      <c r="T4513" s="15"/>
    </row>
    <row r="4514" spans="1:20">
      <c r="A4514" s="2"/>
      <c r="B4514" s="2"/>
      <c r="C4514" s="15" t="s">
        <v>5521</v>
      </c>
      <c r="D4514" s="15">
        <v>2</v>
      </c>
      <c r="E4514" s="15">
        <v>42333546</v>
      </c>
      <c r="F4514" s="15">
        <v>42425088</v>
      </c>
      <c r="G4514" s="15">
        <v>9.2700000000000005E-2</v>
      </c>
      <c r="H4514" s="15" t="s">
        <v>1502</v>
      </c>
      <c r="I4514" s="15">
        <v>-3.484</v>
      </c>
      <c r="J4514" s="15" t="s">
        <v>14607</v>
      </c>
      <c r="K4514" s="15">
        <v>4.6100000000000002E-2</v>
      </c>
      <c r="L4514" s="15">
        <v>-5.97</v>
      </c>
      <c r="M4514" s="15">
        <v>-0.379</v>
      </c>
      <c r="N4514" s="15">
        <v>542</v>
      </c>
      <c r="O4514" s="15">
        <v>3</v>
      </c>
      <c r="P4514" s="15">
        <v>7.4828000000000006E-2</v>
      </c>
      <c r="Q4514" s="16">
        <v>1.89E-8</v>
      </c>
      <c r="R4514" s="15">
        <v>0.531443</v>
      </c>
      <c r="S4514" s="15">
        <v>0.59511199999999997</v>
      </c>
      <c r="T4514" s="15"/>
    </row>
    <row r="4515" spans="1:20">
      <c r="A4515" s="2"/>
      <c r="B4515" s="2"/>
      <c r="C4515" s="15" t="s">
        <v>14608</v>
      </c>
      <c r="D4515" s="15">
        <v>4</v>
      </c>
      <c r="E4515" s="15">
        <v>20728616</v>
      </c>
      <c r="F4515" s="15">
        <v>21948799</v>
      </c>
      <c r="G4515" s="15">
        <v>0.18770000000000001</v>
      </c>
      <c r="H4515" s="15" t="s">
        <v>14609</v>
      </c>
      <c r="I4515" s="15">
        <v>-3.24</v>
      </c>
      <c r="J4515" s="15" t="s">
        <v>14610</v>
      </c>
      <c r="K4515" s="15">
        <v>3.9274000000000003E-2</v>
      </c>
      <c r="L4515" s="15">
        <v>-5.42</v>
      </c>
      <c r="M4515" s="15">
        <v>-0.29299999999999998</v>
      </c>
      <c r="N4515" s="15">
        <v>983</v>
      </c>
      <c r="O4515" s="15">
        <v>11</v>
      </c>
      <c r="P4515" s="15">
        <v>3.4854000000000003E-2</v>
      </c>
      <c r="Q4515" s="15">
        <v>1.1E-4</v>
      </c>
      <c r="R4515" s="15">
        <v>-0.53081999999999996</v>
      </c>
      <c r="S4515" s="15">
        <v>0.59555000000000002</v>
      </c>
      <c r="T4515" s="15"/>
    </row>
    <row r="4516" spans="1:20">
      <c r="A4516" s="2"/>
      <c r="B4516" s="2"/>
      <c r="C4516" s="15" t="s">
        <v>5901</v>
      </c>
      <c r="D4516" s="15">
        <v>9</v>
      </c>
      <c r="E4516" s="15">
        <v>5357973</v>
      </c>
      <c r="F4516" s="15">
        <v>5437878</v>
      </c>
      <c r="G4516" s="15">
        <v>0.2205</v>
      </c>
      <c r="H4516" s="15" t="s">
        <v>2531</v>
      </c>
      <c r="I4516" s="15">
        <v>3.702</v>
      </c>
      <c r="J4516" s="15" t="s">
        <v>1640</v>
      </c>
      <c r="K4516" s="15">
        <v>0.204236</v>
      </c>
      <c r="L4516" s="15">
        <v>9.09</v>
      </c>
      <c r="M4516" s="15">
        <v>-0.66200000000000003</v>
      </c>
      <c r="N4516" s="15">
        <v>475</v>
      </c>
      <c r="O4516" s="15">
        <v>2</v>
      </c>
      <c r="P4516" s="15">
        <v>0.20813999999999999</v>
      </c>
      <c r="Q4516" s="16">
        <v>5.6999999999999996E-22</v>
      </c>
      <c r="R4516" s="15">
        <v>-0.53071999999999997</v>
      </c>
      <c r="S4516" s="15">
        <v>0.59562000000000004</v>
      </c>
      <c r="T4516" s="15"/>
    </row>
    <row r="4517" spans="1:20">
      <c r="A4517" s="2"/>
      <c r="B4517" s="2"/>
      <c r="C4517" s="15" t="s">
        <v>5902</v>
      </c>
      <c r="D4517" s="15">
        <v>21</v>
      </c>
      <c r="E4517" s="15">
        <v>46188141</v>
      </c>
      <c r="F4517" s="15">
        <v>46228824</v>
      </c>
      <c r="G4517" s="15">
        <v>9.7000000000000003E-2</v>
      </c>
      <c r="H4517" s="15" t="s">
        <v>9301</v>
      </c>
      <c r="I4517" s="15">
        <v>2.33</v>
      </c>
      <c r="J4517" s="15" t="s">
        <v>1733</v>
      </c>
      <c r="K4517" s="15">
        <v>1.8200000000000001E-2</v>
      </c>
      <c r="L4517" s="15">
        <v>4.8</v>
      </c>
      <c r="M4517" s="15">
        <v>1.478</v>
      </c>
      <c r="N4517" s="15">
        <v>477</v>
      </c>
      <c r="O4517" s="15">
        <v>20</v>
      </c>
      <c r="P4517" s="15">
        <v>3.3430000000000001E-2</v>
      </c>
      <c r="Q4517" s="15">
        <v>1.4999999999999999E-4</v>
      </c>
      <c r="R4517" s="15">
        <v>0.53034999999999999</v>
      </c>
      <c r="S4517" s="15">
        <v>0.59587000000000001</v>
      </c>
      <c r="T4517" s="15"/>
    </row>
    <row r="4518" spans="1:20">
      <c r="A4518" s="2"/>
      <c r="B4518" s="2"/>
      <c r="C4518" s="15" t="s">
        <v>14611</v>
      </c>
      <c r="D4518" s="15">
        <v>1</v>
      </c>
      <c r="E4518" s="15">
        <v>156594487</v>
      </c>
      <c r="F4518" s="15">
        <v>156601490</v>
      </c>
      <c r="G4518" s="15">
        <v>9.2499999999999999E-2</v>
      </c>
      <c r="H4518" s="15" t="s">
        <v>14612</v>
      </c>
      <c r="I4518" s="15">
        <v>-3.45</v>
      </c>
      <c r="J4518" s="15" t="s">
        <v>14613</v>
      </c>
      <c r="K4518" s="15">
        <v>3.4799999999999998E-2</v>
      </c>
      <c r="L4518" s="15">
        <v>-4.84</v>
      </c>
      <c r="M4518" s="15">
        <v>0.378</v>
      </c>
      <c r="N4518" s="15">
        <v>434</v>
      </c>
      <c r="O4518" s="15">
        <v>2</v>
      </c>
      <c r="P4518" s="15">
        <v>2.0400000000000001E-2</v>
      </c>
      <c r="Q4518" s="15">
        <v>2.5300000000000001E-3</v>
      </c>
      <c r="R4518" s="15">
        <v>-0.53032000000000001</v>
      </c>
      <c r="S4518" s="15">
        <v>0.59599999999999997</v>
      </c>
      <c r="T4518" s="15"/>
    </row>
    <row r="4519" spans="1:20">
      <c r="A4519" s="2"/>
      <c r="B4519" s="2"/>
      <c r="C4519" s="15" t="s">
        <v>5771</v>
      </c>
      <c r="D4519" s="15">
        <v>12</v>
      </c>
      <c r="E4519" s="15">
        <v>52689626</v>
      </c>
      <c r="F4519" s="15">
        <v>52703463</v>
      </c>
      <c r="G4519" s="15">
        <v>0.1565</v>
      </c>
      <c r="H4519" s="15" t="s">
        <v>11354</v>
      </c>
      <c r="I4519" s="15">
        <v>2.64</v>
      </c>
      <c r="J4519" s="15" t="s">
        <v>14614</v>
      </c>
      <c r="K4519" s="15">
        <v>6.8349999999999999E-3</v>
      </c>
      <c r="L4519" s="15">
        <v>3.9</v>
      </c>
      <c r="M4519" s="15">
        <v>-0.52800000000000002</v>
      </c>
      <c r="N4519" s="15">
        <v>761</v>
      </c>
      <c r="O4519" s="15">
        <v>5</v>
      </c>
      <c r="P4519" s="15">
        <v>7.3140000000000002E-3</v>
      </c>
      <c r="Q4519" s="15">
        <v>4.87E-2</v>
      </c>
      <c r="R4519" s="15">
        <v>-0.53019099999999997</v>
      </c>
      <c r="S4519" s="15">
        <v>0.59599999999999997</v>
      </c>
      <c r="T4519" s="15"/>
    </row>
    <row r="4520" spans="1:20">
      <c r="A4520" s="2"/>
      <c r="B4520" s="2"/>
      <c r="C4520" s="15" t="s">
        <v>6021</v>
      </c>
      <c r="D4520" s="15">
        <v>6</v>
      </c>
      <c r="E4520" s="15">
        <v>42879618</v>
      </c>
      <c r="F4520" s="15">
        <v>42889925</v>
      </c>
      <c r="G4520" s="15">
        <v>0.28539999999999999</v>
      </c>
      <c r="H4520" s="15" t="s">
        <v>11635</v>
      </c>
      <c r="I4520" s="15">
        <v>3.36</v>
      </c>
      <c r="J4520" s="15" t="s">
        <v>14615</v>
      </c>
      <c r="K4520" s="15">
        <v>0.145819</v>
      </c>
      <c r="L4520" s="15">
        <v>-8.32</v>
      </c>
      <c r="M4520" s="15">
        <v>-0.73799999999999999</v>
      </c>
      <c r="N4520" s="15">
        <v>348</v>
      </c>
      <c r="O4520" s="15">
        <v>5</v>
      </c>
      <c r="P4520" s="15">
        <v>0.17754700000000001</v>
      </c>
      <c r="Q4520" s="16">
        <v>1.08E-18</v>
      </c>
      <c r="R4520" s="15">
        <v>0.53010999999999997</v>
      </c>
      <c r="S4520" s="15">
        <v>0.59599999999999997</v>
      </c>
      <c r="T4520" s="15"/>
    </row>
    <row r="4521" spans="1:20">
      <c r="A4521" s="2"/>
      <c r="B4521" s="2"/>
      <c r="C4521" s="15" t="s">
        <v>14616</v>
      </c>
      <c r="D4521" s="15">
        <v>9</v>
      </c>
      <c r="E4521" s="15">
        <v>124878357</v>
      </c>
      <c r="F4521" s="15">
        <v>124941099</v>
      </c>
      <c r="G4521" s="15">
        <v>7.8399999999999997E-2</v>
      </c>
      <c r="H4521" s="15" t="s">
        <v>654</v>
      </c>
      <c r="I4521" s="15">
        <v>3.452</v>
      </c>
      <c r="J4521" s="15" t="s">
        <v>14617</v>
      </c>
      <c r="K4521" s="15">
        <v>1.0130999999999999E-2</v>
      </c>
      <c r="L4521" s="15">
        <v>3.97</v>
      </c>
      <c r="M4521" s="15">
        <v>1.1419999999999999</v>
      </c>
      <c r="N4521" s="15">
        <v>292</v>
      </c>
      <c r="O4521" s="15">
        <v>3</v>
      </c>
      <c r="P4521" s="15">
        <v>1.295E-2</v>
      </c>
      <c r="Q4521" s="15">
        <v>1.3299999999999999E-2</v>
      </c>
      <c r="R4521" s="15">
        <v>0.53003999999999996</v>
      </c>
      <c r="S4521" s="15">
        <v>0.59608000000000005</v>
      </c>
      <c r="T4521" s="15"/>
    </row>
    <row r="4522" spans="1:20">
      <c r="A4522" s="2"/>
      <c r="B4522" s="2"/>
      <c r="C4522" s="15" t="s">
        <v>7213</v>
      </c>
      <c r="D4522" s="15">
        <v>6</v>
      </c>
      <c r="E4522" s="15">
        <v>31982024</v>
      </c>
      <c r="F4522" s="15">
        <v>32002681</v>
      </c>
      <c r="G4522" s="15">
        <v>0.30020000000000002</v>
      </c>
      <c r="H4522" s="15" t="s">
        <v>8749</v>
      </c>
      <c r="I4522" s="15">
        <v>-3.21</v>
      </c>
      <c r="J4522" s="15" t="s">
        <v>10207</v>
      </c>
      <c r="K4522" s="15">
        <v>0.20550499999999999</v>
      </c>
      <c r="L4522" s="15">
        <v>-9.3699999999999992</v>
      </c>
      <c r="M4522" s="15">
        <v>0.80200000000000005</v>
      </c>
      <c r="N4522" s="15">
        <v>216</v>
      </c>
      <c r="O4522" s="15">
        <v>15</v>
      </c>
      <c r="P4522" s="15">
        <v>0.22531999999999999</v>
      </c>
      <c r="Q4522" s="16">
        <v>7.2900000000000003E-24</v>
      </c>
      <c r="R4522" s="15">
        <v>-0.52990000000000004</v>
      </c>
      <c r="S4522" s="15">
        <v>0.596163</v>
      </c>
      <c r="T4522" s="15"/>
    </row>
    <row r="4523" spans="1:20">
      <c r="A4523" s="2"/>
      <c r="B4523" s="2"/>
      <c r="C4523" s="15" t="s">
        <v>8058</v>
      </c>
      <c r="D4523" s="15">
        <v>13</v>
      </c>
      <c r="E4523" s="15">
        <v>35697524</v>
      </c>
      <c r="F4523" s="15">
        <v>35699256</v>
      </c>
      <c r="G4523" s="15">
        <v>0.2324</v>
      </c>
      <c r="H4523" s="15" t="s">
        <v>12034</v>
      </c>
      <c r="I4523" s="15">
        <v>-3.82</v>
      </c>
      <c r="J4523" s="15" t="s">
        <v>14618</v>
      </c>
      <c r="K4523" s="15">
        <v>8.4584000000000006E-2</v>
      </c>
      <c r="L4523" s="15">
        <v>-6.04</v>
      </c>
      <c r="M4523" s="15">
        <v>0.55600000000000005</v>
      </c>
      <c r="N4523" s="15">
        <v>505</v>
      </c>
      <c r="O4523" s="15">
        <v>34</v>
      </c>
      <c r="P4523" s="15">
        <v>0.103726</v>
      </c>
      <c r="Q4523" s="16">
        <v>3.1400000000000003E-11</v>
      </c>
      <c r="R4523" s="15">
        <v>0.52915000000000001</v>
      </c>
      <c r="S4523" s="15">
        <v>0.59670400000000001</v>
      </c>
      <c r="T4523" s="15"/>
    </row>
    <row r="4524" spans="1:20">
      <c r="A4524" s="2"/>
      <c r="B4524" s="2"/>
      <c r="C4524" s="15" t="s">
        <v>7950</v>
      </c>
      <c r="D4524" s="15">
        <v>13</v>
      </c>
      <c r="E4524" s="15">
        <v>114281584</v>
      </c>
      <c r="F4524" s="15">
        <v>114305817</v>
      </c>
      <c r="G4524" s="15">
        <v>0.41010000000000002</v>
      </c>
      <c r="H4524" s="15" t="s">
        <v>11290</v>
      </c>
      <c r="I4524" s="15">
        <v>3.4</v>
      </c>
      <c r="J4524" s="15" t="s">
        <v>14619</v>
      </c>
      <c r="K4524" s="15">
        <v>0.247863</v>
      </c>
      <c r="L4524" s="15">
        <v>10.09</v>
      </c>
      <c r="M4524" s="15">
        <v>-0.54900000000000004</v>
      </c>
      <c r="N4524" s="15">
        <v>211</v>
      </c>
      <c r="O4524" s="15">
        <v>40</v>
      </c>
      <c r="P4524" s="15">
        <v>0.363035</v>
      </c>
      <c r="Q4524" s="16">
        <v>1.04E-40</v>
      </c>
      <c r="R4524" s="15">
        <v>-0.52903</v>
      </c>
      <c r="S4524" s="15">
        <v>0.59678699999999996</v>
      </c>
      <c r="T4524" s="15"/>
    </row>
    <row r="4525" spans="1:20">
      <c r="A4525" s="2"/>
      <c r="B4525" s="2"/>
      <c r="C4525" s="15" t="s">
        <v>6416</v>
      </c>
      <c r="D4525" s="15">
        <v>9</v>
      </c>
      <c r="E4525" s="15">
        <v>136375577</v>
      </c>
      <c r="F4525" s="15">
        <v>136400168</v>
      </c>
      <c r="G4525" s="15">
        <v>0.36709999999999998</v>
      </c>
      <c r="H4525" s="15" t="s">
        <v>9354</v>
      </c>
      <c r="I4525" s="15">
        <v>-2.6469999999999998</v>
      </c>
      <c r="J4525" s="15" t="s">
        <v>14620</v>
      </c>
      <c r="K4525" s="15">
        <v>2.1174999999999999E-2</v>
      </c>
      <c r="L4525" s="15">
        <v>-5.03</v>
      </c>
      <c r="M4525" s="15">
        <v>-0.45500000000000002</v>
      </c>
      <c r="N4525" s="15">
        <v>364</v>
      </c>
      <c r="O4525" s="15">
        <v>26</v>
      </c>
      <c r="P4525" s="15">
        <v>9.6089999999999995E-2</v>
      </c>
      <c r="Q4525" s="16">
        <v>1.73E-10</v>
      </c>
      <c r="R4525" s="15">
        <v>0.52883000000000002</v>
      </c>
      <c r="S4525" s="15">
        <v>0.59692999999999996</v>
      </c>
      <c r="T4525" s="15"/>
    </row>
    <row r="4526" spans="1:20">
      <c r="A4526" s="2"/>
      <c r="B4526" s="2"/>
      <c r="C4526" s="15" t="s">
        <v>4217</v>
      </c>
      <c r="D4526" s="15">
        <v>6</v>
      </c>
      <c r="E4526" s="15">
        <v>33075926</v>
      </c>
      <c r="F4526" s="15">
        <v>33087201</v>
      </c>
      <c r="G4526" s="15">
        <v>0.1119</v>
      </c>
      <c r="H4526" s="15" t="s">
        <v>555</v>
      </c>
      <c r="I4526" s="15">
        <v>4.29</v>
      </c>
      <c r="J4526" s="15" t="s">
        <v>14621</v>
      </c>
      <c r="K4526" s="15">
        <v>7.6E-3</v>
      </c>
      <c r="L4526" s="15">
        <v>3.94</v>
      </c>
      <c r="M4526" s="15">
        <v>-0.73899999999999999</v>
      </c>
      <c r="N4526" s="15">
        <v>314</v>
      </c>
      <c r="O4526" s="15">
        <v>8</v>
      </c>
      <c r="P4526" s="15">
        <v>3.0810000000000001E-2</v>
      </c>
      <c r="Q4526" s="15">
        <v>2.6400000000000002E-4</v>
      </c>
      <c r="R4526" s="15">
        <v>0.52880000000000005</v>
      </c>
      <c r="S4526" s="15">
        <v>0.59696099999999996</v>
      </c>
      <c r="T4526" s="15"/>
    </row>
    <row r="4527" spans="1:20">
      <c r="A4527" s="2"/>
      <c r="B4527" s="2"/>
      <c r="C4527" s="15" t="s">
        <v>6162</v>
      </c>
      <c r="D4527" s="15">
        <v>12</v>
      </c>
      <c r="E4527" s="15">
        <v>113185526</v>
      </c>
      <c r="F4527" s="15">
        <v>113192368</v>
      </c>
      <c r="G4527" s="15">
        <v>0.18709999999999999</v>
      </c>
      <c r="H4527" s="15" t="s">
        <v>2644</v>
      </c>
      <c r="I4527" s="15">
        <v>-3.22</v>
      </c>
      <c r="J4527" s="15" t="s">
        <v>2645</v>
      </c>
      <c r="K4527" s="15">
        <v>0.13708000000000001</v>
      </c>
      <c r="L4527" s="15">
        <v>-7.88</v>
      </c>
      <c r="M4527" s="15">
        <v>0.48899999999999999</v>
      </c>
      <c r="N4527" s="15">
        <v>483</v>
      </c>
      <c r="O4527" s="15">
        <v>5</v>
      </c>
      <c r="P4527" s="15">
        <v>0.144204</v>
      </c>
      <c r="Q4527" s="16">
        <v>2.9900000000000001E-15</v>
      </c>
      <c r="R4527" s="15">
        <v>-0.52823100000000001</v>
      </c>
      <c r="S4527" s="15">
        <v>0.59699999999999998</v>
      </c>
      <c r="T4527" s="15"/>
    </row>
    <row r="4528" spans="1:20">
      <c r="A4528" s="2"/>
      <c r="B4528" s="2"/>
      <c r="C4528" s="15" t="s">
        <v>14622</v>
      </c>
      <c r="D4528" s="15">
        <v>6</v>
      </c>
      <c r="E4528" s="15">
        <v>84687712</v>
      </c>
      <c r="F4528" s="15">
        <v>84709578</v>
      </c>
      <c r="G4528" s="15">
        <v>6.93E-2</v>
      </c>
      <c r="H4528" s="15" t="s">
        <v>14623</v>
      </c>
      <c r="I4528" s="15">
        <v>-3.17</v>
      </c>
      <c r="J4528" s="15" t="s">
        <v>14624</v>
      </c>
      <c r="K4528" s="15">
        <v>2.8971E-2</v>
      </c>
      <c r="L4528" s="15">
        <v>4.2699999999999996</v>
      </c>
      <c r="M4528" s="15">
        <v>0.52800000000000002</v>
      </c>
      <c r="N4528" s="15">
        <v>484</v>
      </c>
      <c r="O4528" s="15">
        <v>1</v>
      </c>
      <c r="P4528" s="15">
        <v>5.9880000000000003E-3</v>
      </c>
      <c r="Q4528" s="15">
        <v>6.6799999999999998E-2</v>
      </c>
      <c r="R4528" s="15">
        <v>0.52800000000000002</v>
      </c>
      <c r="S4528" s="15">
        <v>0.59699999999999998</v>
      </c>
      <c r="T4528" s="15"/>
    </row>
    <row r="4529" spans="1:20">
      <c r="A4529" s="2"/>
      <c r="B4529" s="2"/>
      <c r="C4529" s="15" t="s">
        <v>5860</v>
      </c>
      <c r="D4529" s="15">
        <v>2</v>
      </c>
      <c r="E4529" s="15">
        <v>38889880</v>
      </c>
      <c r="F4529" s="15">
        <v>38975449</v>
      </c>
      <c r="G4529" s="15">
        <v>0.1071</v>
      </c>
      <c r="H4529" s="15" t="s">
        <v>12598</v>
      </c>
      <c r="I4529" s="15">
        <v>2.4089999999999998</v>
      </c>
      <c r="J4529" s="15" t="s">
        <v>14625</v>
      </c>
      <c r="K4529" s="15">
        <v>7.51E-2</v>
      </c>
      <c r="L4529" s="15">
        <v>-6.04</v>
      </c>
      <c r="M4529" s="15">
        <v>0.748</v>
      </c>
      <c r="N4529" s="15">
        <v>293</v>
      </c>
      <c r="O4529" s="15">
        <v>4</v>
      </c>
      <c r="P4529" s="15">
        <v>7.8805E-2</v>
      </c>
      <c r="Q4529" s="16">
        <v>7.9099999999999994E-9</v>
      </c>
      <c r="R4529" s="15">
        <v>-0.52840799999999999</v>
      </c>
      <c r="S4529" s="15">
        <v>0.59721599999999997</v>
      </c>
      <c r="T4529" s="15"/>
    </row>
    <row r="4530" spans="1:20">
      <c r="A4530" s="2"/>
      <c r="B4530" s="2"/>
      <c r="C4530" s="15" t="s">
        <v>6710</v>
      </c>
      <c r="D4530" s="15">
        <v>6</v>
      </c>
      <c r="E4530" s="15">
        <v>32628179</v>
      </c>
      <c r="F4530" s="15">
        <v>32643652</v>
      </c>
      <c r="G4530" s="15">
        <v>0.3508</v>
      </c>
      <c r="H4530" s="15" t="s">
        <v>12907</v>
      </c>
      <c r="I4530" s="15">
        <v>-2.4700000000000002</v>
      </c>
      <c r="J4530" s="15" t="s">
        <v>1293</v>
      </c>
      <c r="K4530" s="15">
        <v>0.13131799999999999</v>
      </c>
      <c r="L4530" s="15">
        <v>-7.61</v>
      </c>
      <c r="M4530" s="15">
        <v>0.72</v>
      </c>
      <c r="N4530" s="15">
        <v>205</v>
      </c>
      <c r="O4530" s="15">
        <v>26</v>
      </c>
      <c r="P4530" s="15">
        <v>0.23973</v>
      </c>
      <c r="Q4530" s="16">
        <v>1.7500000000000001E-25</v>
      </c>
      <c r="R4530" s="15">
        <v>-0.52780000000000005</v>
      </c>
      <c r="S4530" s="15">
        <v>0.59761799999999998</v>
      </c>
      <c r="T4530" s="15"/>
    </row>
    <row r="4531" spans="1:20">
      <c r="A4531" s="2"/>
      <c r="B4531" s="2"/>
      <c r="C4531" s="15" t="s">
        <v>5231</v>
      </c>
      <c r="D4531" s="15">
        <v>10</v>
      </c>
      <c r="E4531" s="15">
        <v>37297398</v>
      </c>
      <c r="F4531" s="15">
        <v>37297689</v>
      </c>
      <c r="G4531" s="15">
        <v>3.78E-2</v>
      </c>
      <c r="H4531" s="15" t="s">
        <v>10052</v>
      </c>
      <c r="I4531" s="15">
        <v>-2.41</v>
      </c>
      <c r="J4531" s="15" t="s">
        <v>14626</v>
      </c>
      <c r="K4531" s="15">
        <v>2.1498E-2</v>
      </c>
      <c r="L4531" s="15">
        <v>-4.3099999999999996</v>
      </c>
      <c r="M4531" s="15">
        <v>-0.56499999999999995</v>
      </c>
      <c r="N4531" s="15">
        <v>300</v>
      </c>
      <c r="O4531" s="15">
        <v>2</v>
      </c>
      <c r="P4531" s="15">
        <v>1.2500000000000001E-2</v>
      </c>
      <c r="Q4531" s="15">
        <v>1.46E-2</v>
      </c>
      <c r="R4531" s="15">
        <v>0.52769999999999995</v>
      </c>
      <c r="S4531" s="15">
        <v>0.59770000000000001</v>
      </c>
      <c r="T4531" s="15"/>
    </row>
    <row r="4532" spans="1:20">
      <c r="A4532" s="2"/>
      <c r="B4532" s="2"/>
      <c r="C4532" s="15" t="s">
        <v>5842</v>
      </c>
      <c r="D4532" s="15">
        <v>4</v>
      </c>
      <c r="E4532" s="15">
        <v>38867677</v>
      </c>
      <c r="F4532" s="15">
        <v>38945739</v>
      </c>
      <c r="G4532" s="15">
        <v>0.24859999999999999</v>
      </c>
      <c r="H4532" s="15" t="s">
        <v>444</v>
      </c>
      <c r="I4532" s="15">
        <v>3.39</v>
      </c>
      <c r="J4532" s="15" t="s">
        <v>1501</v>
      </c>
      <c r="K4532" s="15">
        <v>0.15706800000000001</v>
      </c>
      <c r="L4532" s="15">
        <v>7.97</v>
      </c>
      <c r="M4532" s="15">
        <v>-0.23799999999999999</v>
      </c>
      <c r="N4532" s="15">
        <v>509</v>
      </c>
      <c r="O4532" s="15">
        <v>7</v>
      </c>
      <c r="P4532" s="15">
        <v>0.155282</v>
      </c>
      <c r="Q4532" s="16">
        <v>2.2099999999999999E-16</v>
      </c>
      <c r="R4532" s="15">
        <v>-0.52649000000000001</v>
      </c>
      <c r="S4532" s="15">
        <v>0.59855000000000003</v>
      </c>
      <c r="T4532" s="15"/>
    </row>
    <row r="4533" spans="1:20">
      <c r="A4533" s="2"/>
      <c r="B4533" s="2"/>
      <c r="C4533" s="15" t="s">
        <v>6142</v>
      </c>
      <c r="D4533" s="15">
        <v>14</v>
      </c>
      <c r="E4533" s="15">
        <v>100537147</v>
      </c>
      <c r="F4533" s="15">
        <v>100587413</v>
      </c>
      <c r="G4533" s="15">
        <v>0.2702</v>
      </c>
      <c r="H4533" s="15" t="s">
        <v>14627</v>
      </c>
      <c r="I4533" s="15">
        <v>2.92</v>
      </c>
      <c r="J4533" s="15" t="s">
        <v>14628</v>
      </c>
      <c r="K4533" s="15">
        <v>0.20766699999999999</v>
      </c>
      <c r="L4533" s="15">
        <v>-9.39</v>
      </c>
      <c r="M4533" s="15">
        <v>0.53</v>
      </c>
      <c r="N4533" s="15">
        <v>434</v>
      </c>
      <c r="O4533" s="15">
        <v>6</v>
      </c>
      <c r="P4533" s="15">
        <v>0.197437</v>
      </c>
      <c r="Q4533" s="16">
        <v>8.2300000000000003E-21</v>
      </c>
      <c r="R4533" s="15">
        <v>-0.52585999999999999</v>
      </c>
      <c r="S4533" s="15">
        <v>0.59897999999999996</v>
      </c>
      <c r="T4533" s="15"/>
    </row>
    <row r="4534" spans="1:20">
      <c r="A4534" s="2"/>
      <c r="B4534" s="2"/>
      <c r="C4534" s="15" t="s">
        <v>7663</v>
      </c>
      <c r="D4534" s="15">
        <v>3</v>
      </c>
      <c r="E4534" s="15">
        <v>195568702</v>
      </c>
      <c r="F4534" s="15">
        <v>195584205</v>
      </c>
      <c r="G4534" s="15">
        <v>0.1075</v>
      </c>
      <c r="H4534" s="15" t="s">
        <v>2916</v>
      </c>
      <c r="I4534" s="15">
        <v>2.75</v>
      </c>
      <c r="J4534" s="15" t="s">
        <v>14629</v>
      </c>
      <c r="K4534" s="15">
        <v>4.3700000000000003E-2</v>
      </c>
      <c r="L4534" s="15">
        <v>5.67</v>
      </c>
      <c r="M4534" s="15">
        <v>-0.218</v>
      </c>
      <c r="N4534" s="15">
        <v>297</v>
      </c>
      <c r="O4534" s="15">
        <v>3</v>
      </c>
      <c r="P4534" s="15">
        <v>4.4600000000000001E-2</v>
      </c>
      <c r="Q4534" s="16">
        <v>1.3499999999999999E-5</v>
      </c>
      <c r="R4534" s="15">
        <v>0.52629999999999999</v>
      </c>
      <c r="S4534" s="15">
        <v>0.59899999999999998</v>
      </c>
      <c r="T4534" s="15"/>
    </row>
    <row r="4535" spans="1:20">
      <c r="A4535" s="2"/>
      <c r="B4535" s="2"/>
      <c r="C4535" s="15" t="s">
        <v>6137</v>
      </c>
      <c r="D4535" s="15">
        <v>11</v>
      </c>
      <c r="E4535" s="15">
        <v>65422774</v>
      </c>
      <c r="F4535" s="15">
        <v>65445540</v>
      </c>
      <c r="G4535" s="15">
        <v>0.441</v>
      </c>
      <c r="H4535" s="15" t="s">
        <v>8733</v>
      </c>
      <c r="I4535" s="15">
        <v>-3.3</v>
      </c>
      <c r="J4535" s="15" t="s">
        <v>1434</v>
      </c>
      <c r="K4535" s="15">
        <v>0.30386600000000002</v>
      </c>
      <c r="L4535" s="15">
        <v>11.02</v>
      </c>
      <c r="M4535" s="15">
        <v>0.60399999999999998</v>
      </c>
      <c r="N4535" s="15">
        <v>349</v>
      </c>
      <c r="O4535" s="15">
        <v>5</v>
      </c>
      <c r="P4535" s="15">
        <v>0.30399999999999999</v>
      </c>
      <c r="Q4535" s="16">
        <v>3.79E-33</v>
      </c>
      <c r="R4535" s="15">
        <v>0.52532999999999996</v>
      </c>
      <c r="S4535" s="15">
        <v>0.59899999999999998</v>
      </c>
      <c r="T4535" s="15"/>
    </row>
    <row r="4536" spans="1:20">
      <c r="A4536" s="2"/>
      <c r="B4536" s="2"/>
      <c r="C4536" s="15" t="s">
        <v>14630</v>
      </c>
      <c r="D4536" s="15">
        <v>3</v>
      </c>
      <c r="E4536" s="15">
        <v>191557324</v>
      </c>
      <c r="F4536" s="15">
        <v>191590356</v>
      </c>
      <c r="G4536" s="15">
        <v>0.1236</v>
      </c>
      <c r="H4536" s="15" t="s">
        <v>10058</v>
      </c>
      <c r="I4536" s="15">
        <v>-3.48</v>
      </c>
      <c r="J4536" s="15" t="s">
        <v>14631</v>
      </c>
      <c r="K4536" s="15">
        <v>9.5600000000000008E-3</v>
      </c>
      <c r="L4536" s="15">
        <v>-4.0599999999999996</v>
      </c>
      <c r="M4536" s="15">
        <v>-9.9000000000000005E-2</v>
      </c>
      <c r="N4536" s="15">
        <v>443</v>
      </c>
      <c r="O4536" s="15">
        <v>19</v>
      </c>
      <c r="P4536" s="15">
        <v>4.2000000000000003E-2</v>
      </c>
      <c r="Q4536" s="16">
        <v>2.3300000000000001E-5</v>
      </c>
      <c r="R4536" s="15">
        <v>-0.52629000000000004</v>
      </c>
      <c r="S4536" s="15">
        <v>0.59899999999999998</v>
      </c>
      <c r="T4536" s="15"/>
    </row>
    <row r="4537" spans="1:20">
      <c r="A4537" s="2"/>
      <c r="B4537" s="2"/>
      <c r="C4537" s="15" t="s">
        <v>14632</v>
      </c>
      <c r="D4537" s="15">
        <v>11</v>
      </c>
      <c r="E4537" s="15">
        <v>66264777</v>
      </c>
      <c r="F4537" s="15">
        <v>66265654</v>
      </c>
      <c r="G4537" s="15">
        <v>0.27389999999999998</v>
      </c>
      <c r="H4537" s="15" t="s">
        <v>587</v>
      </c>
      <c r="I4537" s="15">
        <v>3.5</v>
      </c>
      <c r="J4537" s="15" t="s">
        <v>14633</v>
      </c>
      <c r="K4537" s="15">
        <v>8.4343000000000001E-2</v>
      </c>
      <c r="L4537" s="15">
        <v>-7.31</v>
      </c>
      <c r="M4537" s="15">
        <v>-1.1679999999999999</v>
      </c>
      <c r="N4537" s="15">
        <v>313</v>
      </c>
      <c r="O4537" s="15">
        <v>8</v>
      </c>
      <c r="P4537" s="15">
        <v>0.17699999999999999</v>
      </c>
      <c r="Q4537" s="16">
        <v>1.37E-18</v>
      </c>
      <c r="R4537" s="15">
        <v>0.52585999999999999</v>
      </c>
      <c r="S4537" s="15">
        <v>0.59899999999999998</v>
      </c>
      <c r="T4537" s="15"/>
    </row>
    <row r="4538" spans="1:20">
      <c r="A4538" s="2"/>
      <c r="B4538" s="2"/>
      <c r="C4538" s="15" t="s">
        <v>14634</v>
      </c>
      <c r="D4538" s="15">
        <v>4</v>
      </c>
      <c r="E4538" s="15">
        <v>201409</v>
      </c>
      <c r="F4538" s="15">
        <v>205009</v>
      </c>
      <c r="G4538" s="15">
        <v>0.1008</v>
      </c>
      <c r="H4538" s="15" t="s">
        <v>8730</v>
      </c>
      <c r="I4538" s="15">
        <v>-2.62</v>
      </c>
      <c r="J4538" s="15" t="s">
        <v>14635</v>
      </c>
      <c r="K4538" s="15">
        <v>6.3274999999999998E-2</v>
      </c>
      <c r="L4538" s="15">
        <v>5.27</v>
      </c>
      <c r="M4538" s="15">
        <v>0.53700000000000003</v>
      </c>
      <c r="N4538" s="15">
        <v>174</v>
      </c>
      <c r="O4538" s="15">
        <v>2</v>
      </c>
      <c r="P4538" s="15">
        <v>5.4760000000000003E-2</v>
      </c>
      <c r="Q4538" s="16">
        <v>1.4899999999999999E-6</v>
      </c>
      <c r="R4538" s="15">
        <v>0.52527999999999997</v>
      </c>
      <c r="S4538" s="15">
        <v>0.59938999999999998</v>
      </c>
      <c r="T4538" s="15"/>
    </row>
    <row r="4539" spans="1:20">
      <c r="A4539" s="2"/>
      <c r="B4539" s="2"/>
      <c r="C4539" s="15" t="s">
        <v>4505</v>
      </c>
      <c r="D4539" s="15">
        <v>16</v>
      </c>
      <c r="E4539" s="15">
        <v>1510458</v>
      </c>
      <c r="F4539" s="15">
        <v>1612110</v>
      </c>
      <c r="G4539" s="15">
        <v>0.19689999999999999</v>
      </c>
      <c r="H4539" s="15" t="s">
        <v>9734</v>
      </c>
      <c r="I4539" s="15">
        <v>-2.57</v>
      </c>
      <c r="J4539" s="15" t="s">
        <v>14636</v>
      </c>
      <c r="K4539" s="15">
        <v>6.7472000000000004E-2</v>
      </c>
      <c r="L4539" s="15">
        <v>5.54</v>
      </c>
      <c r="M4539" s="15">
        <v>0.26400000000000001</v>
      </c>
      <c r="N4539" s="15">
        <v>516</v>
      </c>
      <c r="O4539" s="15">
        <v>5</v>
      </c>
      <c r="P4539" s="15">
        <v>8.8400000000000006E-2</v>
      </c>
      <c r="Q4539" s="16">
        <v>9.5000000000000003E-10</v>
      </c>
      <c r="R4539" s="15">
        <v>0.52480000000000004</v>
      </c>
      <c r="S4539" s="15">
        <v>0.59972000000000003</v>
      </c>
      <c r="T4539" s="15"/>
    </row>
    <row r="4540" spans="1:20">
      <c r="A4540" s="2"/>
      <c r="B4540" s="2"/>
      <c r="C4540" s="15" t="s">
        <v>5075</v>
      </c>
      <c r="D4540" s="15">
        <v>14</v>
      </c>
      <c r="E4540" s="15">
        <v>94146128</v>
      </c>
      <c r="F4540" s="15">
        <v>94279735</v>
      </c>
      <c r="G4540" s="15">
        <v>0.1232</v>
      </c>
      <c r="H4540" s="15" t="s">
        <v>770</v>
      </c>
      <c r="I4540" s="15">
        <v>3.77</v>
      </c>
      <c r="J4540" s="15" t="s">
        <v>771</v>
      </c>
      <c r="K4540" s="15">
        <v>6.3699999999999998E-4</v>
      </c>
      <c r="L4540" s="15">
        <v>-3.93</v>
      </c>
      <c r="M4540" s="15">
        <v>-0.54</v>
      </c>
      <c r="N4540" s="15">
        <v>842</v>
      </c>
      <c r="O4540" s="15">
        <v>13</v>
      </c>
      <c r="P4540" s="15">
        <v>6.2570000000000004E-3</v>
      </c>
      <c r="Q4540" s="15">
        <v>6.2600000000000003E-2</v>
      </c>
      <c r="R4540" s="15">
        <v>0.52475000000000005</v>
      </c>
      <c r="S4540" s="15">
        <v>0.59975999999999996</v>
      </c>
      <c r="T4540" s="15"/>
    </row>
    <row r="4541" spans="1:20">
      <c r="A4541" s="2"/>
      <c r="B4541" s="2"/>
      <c r="C4541" s="15" t="s">
        <v>7561</v>
      </c>
      <c r="D4541" s="15">
        <v>7</v>
      </c>
      <c r="E4541" s="15">
        <v>127652180</v>
      </c>
      <c r="F4541" s="15">
        <v>128092607</v>
      </c>
      <c r="G4541" s="15">
        <v>0.1129</v>
      </c>
      <c r="H4541" s="15" t="s">
        <v>2966</v>
      </c>
      <c r="I4541" s="15">
        <v>-3.19</v>
      </c>
      <c r="J4541" s="15" t="s">
        <v>14637</v>
      </c>
      <c r="K4541" s="15">
        <v>9.8900000000000002E-2</v>
      </c>
      <c r="L4541" s="15">
        <v>-6.73</v>
      </c>
      <c r="M4541" s="15">
        <v>-3.0000000000000001E-3</v>
      </c>
      <c r="N4541" s="15">
        <v>597</v>
      </c>
      <c r="O4541" s="15">
        <v>3</v>
      </c>
      <c r="P4541" s="15">
        <v>0.10100000000000001</v>
      </c>
      <c r="Q4541" s="16">
        <v>5.3200000000000001E-11</v>
      </c>
      <c r="R4541" s="15">
        <v>-0.52375000000000005</v>
      </c>
      <c r="S4541" s="15">
        <v>0.6</v>
      </c>
      <c r="T4541" s="15"/>
    </row>
    <row r="4542" spans="1:20">
      <c r="A4542" s="2"/>
      <c r="B4542" s="2"/>
      <c r="C4542" s="15" t="s">
        <v>6962</v>
      </c>
      <c r="D4542" s="15">
        <v>18</v>
      </c>
      <c r="E4542" s="15">
        <v>22798261</v>
      </c>
      <c r="F4542" s="15">
        <v>23026488</v>
      </c>
      <c r="G4542" s="15">
        <v>0.1075</v>
      </c>
      <c r="H4542" s="15" t="s">
        <v>14638</v>
      </c>
      <c r="I4542" s="15">
        <v>2.35</v>
      </c>
      <c r="J4542" s="15" t="s">
        <v>14639</v>
      </c>
      <c r="K4542" s="15">
        <v>2.6640000000000001E-3</v>
      </c>
      <c r="L4542" s="15">
        <v>-4.26</v>
      </c>
      <c r="M4542" s="15">
        <v>0.24</v>
      </c>
      <c r="N4542" s="15">
        <v>408</v>
      </c>
      <c r="O4542" s="15">
        <v>20</v>
      </c>
      <c r="P4542" s="15">
        <v>8.6680000000000004E-3</v>
      </c>
      <c r="Q4542" s="15">
        <v>3.5499999999999997E-2</v>
      </c>
      <c r="R4542" s="15">
        <v>0.52429599999999998</v>
      </c>
      <c r="S4542" s="15">
        <v>0.60006999999999999</v>
      </c>
      <c r="T4542" s="15"/>
    </row>
    <row r="4543" spans="1:20">
      <c r="A4543" s="2"/>
      <c r="B4543" s="2"/>
      <c r="C4543" s="15" t="s">
        <v>6189</v>
      </c>
      <c r="D4543" s="15">
        <v>16</v>
      </c>
      <c r="E4543" s="15">
        <v>4846665</v>
      </c>
      <c r="F4543" s="15">
        <v>4882360</v>
      </c>
      <c r="G4543" s="15">
        <v>0.22850000000000001</v>
      </c>
      <c r="H4543" s="15" t="s">
        <v>13967</v>
      </c>
      <c r="I4543" s="15">
        <v>2.82</v>
      </c>
      <c r="J4543" s="15" t="s">
        <v>14640</v>
      </c>
      <c r="K4543" s="15">
        <v>7.5166999999999998E-2</v>
      </c>
      <c r="L4543" s="15">
        <v>-6.54</v>
      </c>
      <c r="M4543" s="15">
        <v>-0.47099999999999997</v>
      </c>
      <c r="N4543" s="15">
        <v>393</v>
      </c>
      <c r="O4543" s="15">
        <v>6</v>
      </c>
      <c r="P4543" s="15">
        <v>0.105</v>
      </c>
      <c r="Q4543" s="16">
        <v>2.35E-11</v>
      </c>
      <c r="R4543" s="15">
        <v>0.52398</v>
      </c>
      <c r="S4543" s="15">
        <v>0.60028999999999999</v>
      </c>
      <c r="T4543" s="15"/>
    </row>
    <row r="4544" spans="1:20">
      <c r="A4544" s="2"/>
      <c r="B4544" s="2"/>
      <c r="C4544" s="15" t="s">
        <v>6373</v>
      </c>
      <c r="D4544" s="15">
        <v>3</v>
      </c>
      <c r="E4544" s="15">
        <v>127672935</v>
      </c>
      <c r="F4544" s="15">
        <v>127680920</v>
      </c>
      <c r="G4544" s="15">
        <v>0.11799999999999999</v>
      </c>
      <c r="H4544" s="15" t="s">
        <v>14641</v>
      </c>
      <c r="I4544" s="15">
        <v>-2.63</v>
      </c>
      <c r="J4544" s="15" t="s">
        <v>14642</v>
      </c>
      <c r="K4544" s="15">
        <v>-2.2000000000000001E-3</v>
      </c>
      <c r="L4544" s="15">
        <v>3.26</v>
      </c>
      <c r="M4544" s="15">
        <v>-0.21299999999999999</v>
      </c>
      <c r="N4544" s="15">
        <v>413</v>
      </c>
      <c r="O4544" s="15">
        <v>23</v>
      </c>
      <c r="P4544" s="15">
        <v>9.4199999999999996E-3</v>
      </c>
      <c r="Q4544" s="15">
        <v>2.98E-2</v>
      </c>
      <c r="R4544" s="15">
        <v>-0.52237</v>
      </c>
      <c r="S4544" s="15">
        <v>0.60099999999999998</v>
      </c>
      <c r="T4544" s="15"/>
    </row>
    <row r="4545" spans="1:20">
      <c r="A4545" s="2"/>
      <c r="B4545" s="2"/>
      <c r="C4545" s="15" t="s">
        <v>14643</v>
      </c>
      <c r="D4545" s="15">
        <v>3</v>
      </c>
      <c r="E4545" s="15">
        <v>63741827</v>
      </c>
      <c r="F4545" s="15">
        <v>63827445</v>
      </c>
      <c r="G4545" s="15">
        <v>0.1673</v>
      </c>
      <c r="H4545" s="15" t="s">
        <v>14644</v>
      </c>
      <c r="I4545" s="15">
        <v>-2.7</v>
      </c>
      <c r="J4545" s="15" t="s">
        <v>14645</v>
      </c>
      <c r="K4545" s="15">
        <v>4.9399999999999999E-2</v>
      </c>
      <c r="L4545" s="15">
        <v>5.25</v>
      </c>
      <c r="M4545" s="15">
        <v>0.85499999999999998</v>
      </c>
      <c r="N4545" s="15">
        <v>634</v>
      </c>
      <c r="O4545" s="15">
        <v>11</v>
      </c>
      <c r="P4545" s="15">
        <v>5.3400000000000003E-2</v>
      </c>
      <c r="Q4545" s="16">
        <v>1.99E-6</v>
      </c>
      <c r="R4545" s="15">
        <v>0.52256999999999998</v>
      </c>
      <c r="S4545" s="15">
        <v>0.60099999999999998</v>
      </c>
      <c r="T4545" s="15"/>
    </row>
    <row r="4546" spans="1:20">
      <c r="A4546" s="2"/>
      <c r="B4546" s="2"/>
      <c r="C4546" s="15" t="s">
        <v>5061</v>
      </c>
      <c r="D4546" s="15">
        <v>8</v>
      </c>
      <c r="E4546" s="15">
        <v>144466043</v>
      </c>
      <c r="F4546" s="15">
        <v>144473411</v>
      </c>
      <c r="G4546" s="15">
        <v>0.20630000000000001</v>
      </c>
      <c r="H4546" s="15" t="s">
        <v>9768</v>
      </c>
      <c r="I4546" s="15">
        <v>-2.6</v>
      </c>
      <c r="J4546" s="15" t="s">
        <v>14646</v>
      </c>
      <c r="K4546" s="15">
        <v>4.19E-2</v>
      </c>
      <c r="L4546" s="15">
        <v>5.57</v>
      </c>
      <c r="M4546" s="15">
        <v>-0.86099999999999999</v>
      </c>
      <c r="N4546" s="15">
        <v>222</v>
      </c>
      <c r="O4546" s="15">
        <v>8</v>
      </c>
      <c r="P4546" s="15">
        <v>8.5164000000000004E-2</v>
      </c>
      <c r="Q4546" s="16">
        <v>1.9500000000000001E-9</v>
      </c>
      <c r="R4546" s="15">
        <v>-0.52359999999999995</v>
      </c>
      <c r="S4546" s="15">
        <v>0.60099999999999998</v>
      </c>
      <c r="T4546" s="15"/>
    </row>
    <row r="4547" spans="1:20">
      <c r="A4547" s="2"/>
      <c r="B4547" s="2"/>
      <c r="C4547" s="15" t="s">
        <v>5062</v>
      </c>
      <c r="D4547" s="15">
        <v>4</v>
      </c>
      <c r="E4547" s="15">
        <v>16226685</v>
      </c>
      <c r="F4547" s="15">
        <v>16320140</v>
      </c>
      <c r="G4547" s="15">
        <v>0.34189999999999998</v>
      </c>
      <c r="H4547" s="15" t="s">
        <v>14647</v>
      </c>
      <c r="I4547" s="15">
        <v>-2.77</v>
      </c>
      <c r="J4547" s="15" t="s">
        <v>1352</v>
      </c>
      <c r="K4547" s="15">
        <v>4.0944000000000001E-2</v>
      </c>
      <c r="L4547" s="15">
        <v>5.77</v>
      </c>
      <c r="M4547" s="15">
        <v>1.6619999999999999</v>
      </c>
      <c r="N4547" s="15">
        <v>627</v>
      </c>
      <c r="O4547" s="15">
        <v>32</v>
      </c>
      <c r="P4547" s="15">
        <v>0.176144</v>
      </c>
      <c r="Q4547" s="16">
        <v>1.5100000000000001E-18</v>
      </c>
      <c r="R4547" s="15">
        <v>0.52278999999999998</v>
      </c>
      <c r="S4547" s="15">
        <v>0.60111999999999999</v>
      </c>
      <c r="T4547" s="15"/>
    </row>
    <row r="4548" spans="1:20">
      <c r="A4548" s="2"/>
      <c r="B4548" s="2"/>
      <c r="C4548" s="15" t="s">
        <v>14648</v>
      </c>
      <c r="D4548" s="15">
        <v>2</v>
      </c>
      <c r="E4548" s="15">
        <v>74130583</v>
      </c>
      <c r="F4548" s="15">
        <v>74135395</v>
      </c>
      <c r="G4548" s="15">
        <v>0.61209999999999998</v>
      </c>
      <c r="H4548" s="15" t="s">
        <v>13223</v>
      </c>
      <c r="I4548" s="15">
        <v>-2.6389999999999998</v>
      </c>
      <c r="J4548" s="15" t="s">
        <v>14649</v>
      </c>
      <c r="K4548" s="15">
        <v>0.34499999999999997</v>
      </c>
      <c r="L4548" s="15">
        <v>12.6</v>
      </c>
      <c r="M4548" s="15">
        <v>-0.186</v>
      </c>
      <c r="N4548" s="15">
        <v>344</v>
      </c>
      <c r="O4548" s="15">
        <v>8</v>
      </c>
      <c r="P4548" s="15">
        <v>0.42365199999999997</v>
      </c>
      <c r="Q4548" s="16">
        <v>2.6699999999999999E-49</v>
      </c>
      <c r="R4548" s="15">
        <v>-0.521837</v>
      </c>
      <c r="S4548" s="15">
        <v>0.60178399999999999</v>
      </c>
      <c r="T4548" s="15"/>
    </row>
    <row r="4549" spans="1:20">
      <c r="A4549" s="2"/>
      <c r="B4549" s="2"/>
      <c r="C4549" s="15" t="s">
        <v>6523</v>
      </c>
      <c r="D4549" s="15">
        <v>8</v>
      </c>
      <c r="E4549" s="15">
        <v>66432486</v>
      </c>
      <c r="F4549" s="15">
        <v>66471440</v>
      </c>
      <c r="G4549" s="15">
        <v>0.18709999999999999</v>
      </c>
      <c r="H4549" s="15" t="s">
        <v>13026</v>
      </c>
      <c r="I4549" s="15">
        <v>2.83</v>
      </c>
      <c r="J4549" s="15" t="s">
        <v>1916</v>
      </c>
      <c r="K4549" s="15">
        <v>0.16800000000000001</v>
      </c>
      <c r="L4549" s="15">
        <v>9.2200000000000006</v>
      </c>
      <c r="M4549" s="15">
        <v>0.97399999999999998</v>
      </c>
      <c r="N4549" s="15">
        <v>297</v>
      </c>
      <c r="O4549" s="15">
        <v>12</v>
      </c>
      <c r="P4549" s="15">
        <v>0.18514900000000001</v>
      </c>
      <c r="Q4549" s="16">
        <v>1.69E-19</v>
      </c>
      <c r="R4549" s="15">
        <v>0.52210000000000001</v>
      </c>
      <c r="S4549" s="15">
        <v>0.60199999999999998</v>
      </c>
      <c r="T4549" s="15"/>
    </row>
    <row r="4550" spans="1:20">
      <c r="A4550" s="2"/>
      <c r="B4550" s="2"/>
      <c r="C4550" s="15" t="s">
        <v>3723</v>
      </c>
      <c r="D4550" s="15">
        <v>3</v>
      </c>
      <c r="E4550" s="15">
        <v>36993332</v>
      </c>
      <c r="F4550" s="15">
        <v>37050918</v>
      </c>
      <c r="G4550" s="15">
        <v>0.20949999999999999</v>
      </c>
      <c r="H4550" s="15" t="s">
        <v>12446</v>
      </c>
      <c r="I4550" s="15">
        <v>3.52</v>
      </c>
      <c r="J4550" s="15" t="s">
        <v>14650</v>
      </c>
      <c r="K4550" s="15">
        <v>1.3100000000000001E-2</v>
      </c>
      <c r="L4550" s="15">
        <v>4.49</v>
      </c>
      <c r="M4550" s="15">
        <v>-1.486</v>
      </c>
      <c r="N4550" s="15">
        <v>437</v>
      </c>
      <c r="O4550" s="15">
        <v>25</v>
      </c>
      <c r="P4550" s="15">
        <v>4.3700000000000003E-2</v>
      </c>
      <c r="Q4550" s="16">
        <v>1.6399999999999999E-5</v>
      </c>
      <c r="R4550" s="15">
        <v>0.52092000000000005</v>
      </c>
      <c r="S4550" s="15">
        <v>0.60199999999999998</v>
      </c>
      <c r="T4550" s="15"/>
    </row>
    <row r="4551" spans="1:20">
      <c r="A4551" s="2"/>
      <c r="B4551" s="2"/>
      <c r="C4551" s="15" t="s">
        <v>6181</v>
      </c>
      <c r="D4551" s="15">
        <v>8</v>
      </c>
      <c r="E4551" s="15">
        <v>98189833</v>
      </c>
      <c r="F4551" s="15">
        <v>98294393</v>
      </c>
      <c r="G4551" s="15">
        <v>0.1351</v>
      </c>
      <c r="H4551" s="15" t="s">
        <v>14651</v>
      </c>
      <c r="I4551" s="15">
        <v>-2.71</v>
      </c>
      <c r="J4551" s="15" t="s">
        <v>14652</v>
      </c>
      <c r="K4551" s="15">
        <v>2.9000000000000001E-2</v>
      </c>
      <c r="L4551" s="15">
        <v>-5.22</v>
      </c>
      <c r="M4551" s="15">
        <v>1.6870000000000001</v>
      </c>
      <c r="N4551" s="15">
        <v>474</v>
      </c>
      <c r="O4551" s="15">
        <v>9</v>
      </c>
      <c r="P4551" s="15">
        <v>8.7378999999999998E-2</v>
      </c>
      <c r="Q4551" s="16">
        <v>1.2E-9</v>
      </c>
      <c r="R4551" s="15">
        <v>-0.52090000000000003</v>
      </c>
      <c r="S4551" s="15">
        <v>0.60199999999999998</v>
      </c>
      <c r="T4551" s="15"/>
    </row>
    <row r="4552" spans="1:20">
      <c r="A4552" s="2"/>
      <c r="B4552" s="2"/>
      <c r="C4552" s="15" t="s">
        <v>7510</v>
      </c>
      <c r="D4552" s="15">
        <v>19</v>
      </c>
      <c r="E4552" s="15">
        <v>16111629</v>
      </c>
      <c r="F4552" s="15">
        <v>16134027</v>
      </c>
      <c r="G4552" s="15">
        <v>0.22409999999999999</v>
      </c>
      <c r="H4552" s="15" t="s">
        <v>8589</v>
      </c>
      <c r="I4552" s="15">
        <v>3.19</v>
      </c>
      <c r="J4552" s="15" t="s">
        <v>14653</v>
      </c>
      <c r="K4552" s="15">
        <v>1.32E-2</v>
      </c>
      <c r="L4552" s="15">
        <v>-4.32</v>
      </c>
      <c r="M4552" s="15">
        <v>-1.1359999999999999</v>
      </c>
      <c r="N4552" s="15">
        <v>549</v>
      </c>
      <c r="O4552" s="15">
        <v>5</v>
      </c>
      <c r="P4552" s="15">
        <v>6.2447999999999997E-2</v>
      </c>
      <c r="Q4552" s="16">
        <v>2.8200000000000001E-7</v>
      </c>
      <c r="R4552" s="15">
        <v>0.52168999999999999</v>
      </c>
      <c r="S4552" s="15">
        <v>0.60199999999999998</v>
      </c>
      <c r="T4552" s="15"/>
    </row>
    <row r="4553" spans="1:20">
      <c r="A4553" s="2"/>
      <c r="B4553" s="2"/>
      <c r="C4553" s="15" t="s">
        <v>4727</v>
      </c>
      <c r="D4553" s="15">
        <v>14</v>
      </c>
      <c r="E4553" s="15">
        <v>74239472</v>
      </c>
      <c r="F4553" s="15">
        <v>74262738</v>
      </c>
      <c r="G4553" s="15">
        <v>0.13270000000000001</v>
      </c>
      <c r="H4553" s="15" t="s">
        <v>8848</v>
      </c>
      <c r="I4553" s="15">
        <v>-2.57</v>
      </c>
      <c r="J4553" s="15" t="s">
        <v>14654</v>
      </c>
      <c r="K4553" s="15">
        <v>2.3422999999999999E-2</v>
      </c>
      <c r="L4553" s="15">
        <v>-4.55</v>
      </c>
      <c r="M4553" s="15">
        <v>0.26200000000000001</v>
      </c>
      <c r="N4553" s="15">
        <v>386</v>
      </c>
      <c r="O4553" s="15">
        <v>5</v>
      </c>
      <c r="P4553" s="15">
        <v>5.2871000000000001E-2</v>
      </c>
      <c r="Q4553" s="16">
        <v>2.2500000000000001E-6</v>
      </c>
      <c r="R4553" s="15">
        <v>-0.52141000000000004</v>
      </c>
      <c r="S4553" s="15">
        <v>0.60207999999999995</v>
      </c>
      <c r="T4553" s="15"/>
    </row>
    <row r="4554" spans="1:20">
      <c r="A4554" s="2"/>
      <c r="B4554" s="2"/>
      <c r="C4554" s="15" t="s">
        <v>7474</v>
      </c>
      <c r="D4554" s="15">
        <v>16</v>
      </c>
      <c r="E4554" s="15">
        <v>401826</v>
      </c>
      <c r="F4554" s="15">
        <v>412487</v>
      </c>
      <c r="G4554" s="15">
        <v>0.44840000000000002</v>
      </c>
      <c r="H4554" s="15" t="s">
        <v>8778</v>
      </c>
      <c r="I4554" s="15">
        <v>-2.58</v>
      </c>
      <c r="J4554" s="15" t="s">
        <v>1306</v>
      </c>
      <c r="K4554" s="15">
        <v>0.26129599999999997</v>
      </c>
      <c r="L4554" s="15">
        <v>10.28</v>
      </c>
      <c r="M4554" s="15">
        <v>-0.73199999999999998</v>
      </c>
      <c r="N4554" s="15">
        <v>376</v>
      </c>
      <c r="O4554" s="15">
        <v>36</v>
      </c>
      <c r="P4554" s="15">
        <v>0.375</v>
      </c>
      <c r="Q4554" s="16">
        <v>2.1899999999999999E-42</v>
      </c>
      <c r="R4554" s="15">
        <v>-0.52120999999999995</v>
      </c>
      <c r="S4554" s="15">
        <v>0.60221999999999998</v>
      </c>
      <c r="T4554" s="15"/>
    </row>
    <row r="4555" spans="1:20">
      <c r="A4555" s="2"/>
      <c r="B4555" s="2"/>
      <c r="C4555" s="15" t="s">
        <v>14655</v>
      </c>
      <c r="D4555" s="15">
        <v>15</v>
      </c>
      <c r="E4555" s="15">
        <v>40488041</v>
      </c>
      <c r="F4555" s="15">
        <v>40558019</v>
      </c>
      <c r="G4555" s="15">
        <v>7.1800000000000003E-2</v>
      </c>
      <c r="H4555" s="15" t="s">
        <v>9095</v>
      </c>
      <c r="I4555" s="15">
        <v>3.39</v>
      </c>
      <c r="J4555" s="15" t="s">
        <v>14656</v>
      </c>
      <c r="K4555" s="15">
        <v>1.0248999999999999E-2</v>
      </c>
      <c r="L4555" s="15">
        <v>3.78</v>
      </c>
      <c r="M4555" s="15">
        <v>-1.427</v>
      </c>
      <c r="N4555" s="15">
        <v>366</v>
      </c>
      <c r="O4555" s="15">
        <v>11</v>
      </c>
      <c r="P4555" s="15">
        <v>2.614E-2</v>
      </c>
      <c r="Q4555" s="15">
        <v>7.2599999999999997E-4</v>
      </c>
      <c r="R4555" s="15">
        <v>-0.52081</v>
      </c>
      <c r="S4555" s="15">
        <v>0.60250000000000004</v>
      </c>
      <c r="T4555" s="15"/>
    </row>
    <row r="4556" spans="1:20">
      <c r="A4556" s="2"/>
      <c r="B4556" s="2"/>
      <c r="C4556" s="15" t="s">
        <v>14657</v>
      </c>
      <c r="D4556" s="15">
        <v>13</v>
      </c>
      <c r="E4556" s="15">
        <v>100623875</v>
      </c>
      <c r="F4556" s="15">
        <v>100624429</v>
      </c>
      <c r="G4556" s="15">
        <v>7.9200000000000007E-2</v>
      </c>
      <c r="H4556" s="15" t="s">
        <v>10770</v>
      </c>
      <c r="I4556" s="15">
        <v>-2.78</v>
      </c>
      <c r="J4556" s="15" t="s">
        <v>14658</v>
      </c>
      <c r="K4556" s="15">
        <v>2.4653000000000001E-2</v>
      </c>
      <c r="L4556" s="15">
        <v>-4.07</v>
      </c>
      <c r="M4556" s="15">
        <v>1.077</v>
      </c>
      <c r="N4556" s="15">
        <v>516</v>
      </c>
      <c r="O4556" s="15">
        <v>3</v>
      </c>
      <c r="P4556" s="15">
        <v>2.7517E-2</v>
      </c>
      <c r="Q4556" s="15">
        <v>5.3899999999999998E-4</v>
      </c>
      <c r="R4556" s="15">
        <v>-0.52071999999999996</v>
      </c>
      <c r="S4556" s="15">
        <v>0.60256399999999999</v>
      </c>
      <c r="T4556" s="15"/>
    </row>
    <row r="4557" spans="1:20">
      <c r="A4557" s="2"/>
      <c r="B4557" s="2"/>
      <c r="C4557" s="15" t="s">
        <v>5858</v>
      </c>
      <c r="D4557" s="15">
        <v>8</v>
      </c>
      <c r="E4557" s="15">
        <v>26835817</v>
      </c>
      <c r="F4557" s="15">
        <v>26836300</v>
      </c>
      <c r="G4557" s="15">
        <v>0.22209999999999999</v>
      </c>
      <c r="H4557" s="15" t="s">
        <v>10492</v>
      </c>
      <c r="I4557" s="15">
        <v>3.52</v>
      </c>
      <c r="J4557" s="15" t="s">
        <v>789</v>
      </c>
      <c r="K4557" s="15">
        <v>1.2E-2</v>
      </c>
      <c r="L4557" s="15">
        <v>-4.68</v>
      </c>
      <c r="M4557" s="15">
        <v>-1.2989999999999999</v>
      </c>
      <c r="N4557" s="15">
        <v>637</v>
      </c>
      <c r="O4557" s="15">
        <v>55</v>
      </c>
      <c r="P4557" s="15">
        <v>3.0745999999999999E-2</v>
      </c>
      <c r="Q4557" s="15">
        <v>2.6699999999999998E-4</v>
      </c>
      <c r="R4557" s="15">
        <v>0.52039999999999997</v>
      </c>
      <c r="S4557" s="15">
        <v>0.60299999999999998</v>
      </c>
      <c r="T4557" s="15"/>
    </row>
    <row r="4558" spans="1:20">
      <c r="A4558" s="2"/>
      <c r="B4558" s="2"/>
      <c r="C4558" s="15" t="s">
        <v>7333</v>
      </c>
      <c r="D4558" s="15">
        <v>1</v>
      </c>
      <c r="E4558" s="15">
        <v>225486835</v>
      </c>
      <c r="F4558" s="15">
        <v>225653142</v>
      </c>
      <c r="G4558" s="15">
        <v>8.4099999999999994E-2</v>
      </c>
      <c r="H4558" s="15" t="s">
        <v>14659</v>
      </c>
      <c r="I4558" s="15">
        <v>-3.64</v>
      </c>
      <c r="J4558" s="15" t="s">
        <v>1715</v>
      </c>
      <c r="K4558" s="15">
        <v>7.6499999999999999E-2</v>
      </c>
      <c r="L4558" s="15">
        <v>-5.72</v>
      </c>
      <c r="M4558" s="15">
        <v>0.22900000000000001</v>
      </c>
      <c r="N4558" s="15">
        <v>422</v>
      </c>
      <c r="O4558" s="15">
        <v>3</v>
      </c>
      <c r="P4558" s="15">
        <v>6.13E-2</v>
      </c>
      <c r="Q4558" s="16">
        <v>3.6100000000000002E-7</v>
      </c>
      <c r="R4558" s="15">
        <v>-0.51956999999999998</v>
      </c>
      <c r="S4558" s="15">
        <v>0.60299999999999998</v>
      </c>
      <c r="T4558" s="15"/>
    </row>
    <row r="4559" spans="1:20">
      <c r="A4559" s="2"/>
      <c r="B4559" s="2"/>
      <c r="C4559" s="15" t="s">
        <v>5568</v>
      </c>
      <c r="D4559" s="15">
        <v>7</v>
      </c>
      <c r="E4559" s="15">
        <v>54752250</v>
      </c>
      <c r="F4559" s="15">
        <v>54759974</v>
      </c>
      <c r="G4559" s="15">
        <v>0.154</v>
      </c>
      <c r="H4559" s="15" t="s">
        <v>3106</v>
      </c>
      <c r="I4559" s="15">
        <v>-5.0599999999999996</v>
      </c>
      <c r="J4559" s="15" t="s">
        <v>14660</v>
      </c>
      <c r="K4559" s="15">
        <v>8.0100000000000005E-2</v>
      </c>
      <c r="L4559" s="15">
        <v>-6.01</v>
      </c>
      <c r="M4559" s="15">
        <v>-0.95799999999999996</v>
      </c>
      <c r="N4559" s="15">
        <v>478</v>
      </c>
      <c r="O4559" s="15">
        <v>13</v>
      </c>
      <c r="P4559" s="15">
        <v>7.7600000000000002E-2</v>
      </c>
      <c r="Q4559" s="16">
        <v>1.04E-8</v>
      </c>
      <c r="R4559" s="15">
        <v>0.51983000000000001</v>
      </c>
      <c r="S4559" s="15">
        <v>0.60299999999999998</v>
      </c>
      <c r="T4559" s="15"/>
    </row>
    <row r="4560" spans="1:20">
      <c r="A4560" s="2"/>
      <c r="B4560" s="2"/>
      <c r="C4560" s="15" t="s">
        <v>14661</v>
      </c>
      <c r="D4560" s="15">
        <v>19</v>
      </c>
      <c r="E4560" s="15">
        <v>10961001</v>
      </c>
      <c r="F4560" s="15">
        <v>11065395</v>
      </c>
      <c r="G4560" s="15">
        <v>4.7899999999999998E-2</v>
      </c>
      <c r="H4560" s="15" t="s">
        <v>8433</v>
      </c>
      <c r="I4560" s="15">
        <v>-3.25</v>
      </c>
      <c r="J4560" s="15" t="s">
        <v>14662</v>
      </c>
      <c r="K4560" s="15">
        <v>1.5900000000000001E-2</v>
      </c>
      <c r="L4560" s="15">
        <v>-4.32</v>
      </c>
      <c r="M4560" s="15">
        <v>-0.56000000000000005</v>
      </c>
      <c r="N4560" s="15">
        <v>409</v>
      </c>
      <c r="O4560" s="15">
        <v>5</v>
      </c>
      <c r="P4560" s="15">
        <v>1.5365999999999999E-2</v>
      </c>
      <c r="Q4560" s="15">
        <v>7.7499999999999999E-3</v>
      </c>
      <c r="R4560" s="15">
        <v>0.51998</v>
      </c>
      <c r="S4560" s="15">
        <v>0.60299999999999998</v>
      </c>
      <c r="T4560" s="15"/>
    </row>
    <row r="4561" spans="1:20">
      <c r="A4561" s="2"/>
      <c r="B4561" s="2"/>
      <c r="C4561" s="15" t="s">
        <v>14663</v>
      </c>
      <c r="D4561" s="15">
        <v>14</v>
      </c>
      <c r="E4561" s="15">
        <v>58265365</v>
      </c>
      <c r="F4561" s="15">
        <v>58295811</v>
      </c>
      <c r="G4561" s="15">
        <v>0.2303</v>
      </c>
      <c r="H4561" s="15" t="s">
        <v>14664</v>
      </c>
      <c r="I4561" s="15">
        <v>-2.4300000000000002</v>
      </c>
      <c r="J4561" s="15" t="s">
        <v>14665</v>
      </c>
      <c r="K4561" s="15">
        <v>2.04E-4</v>
      </c>
      <c r="L4561" s="15">
        <v>4.47</v>
      </c>
      <c r="M4561" s="15">
        <v>1.3129999999999999</v>
      </c>
      <c r="N4561" s="15">
        <v>451</v>
      </c>
      <c r="O4561" s="15">
        <v>35</v>
      </c>
      <c r="P4561" s="15">
        <v>5.5585000000000002E-2</v>
      </c>
      <c r="Q4561" s="16">
        <v>1.2500000000000001E-6</v>
      </c>
      <c r="R4561" s="15">
        <v>-0.51980000000000004</v>
      </c>
      <c r="S4561" s="15">
        <v>0.60319999999999996</v>
      </c>
      <c r="T4561" s="15"/>
    </row>
    <row r="4562" spans="1:20">
      <c r="A4562" s="2"/>
      <c r="B4562" s="2"/>
      <c r="C4562" s="15" t="s">
        <v>4000</v>
      </c>
      <c r="D4562" s="15">
        <v>14</v>
      </c>
      <c r="E4562" s="15">
        <v>73644875</v>
      </c>
      <c r="F4562" s="15">
        <v>73703732</v>
      </c>
      <c r="G4562" s="15">
        <v>0.1482</v>
      </c>
      <c r="H4562" s="15" t="s">
        <v>8848</v>
      </c>
      <c r="I4562" s="15">
        <v>-2.57</v>
      </c>
      <c r="J4562" s="15" t="s">
        <v>14666</v>
      </c>
      <c r="K4562" s="15">
        <v>2.3453000000000002E-2</v>
      </c>
      <c r="L4562" s="15">
        <v>4.67</v>
      </c>
      <c r="M4562" s="15">
        <v>-0.66800000000000004</v>
      </c>
      <c r="N4562" s="15">
        <v>392</v>
      </c>
      <c r="O4562" s="15">
        <v>19</v>
      </c>
      <c r="P4562" s="15">
        <v>3.7221999999999998E-2</v>
      </c>
      <c r="Q4562" s="16">
        <v>6.5900000000000003E-5</v>
      </c>
      <c r="R4562" s="15">
        <v>-0.51953000000000005</v>
      </c>
      <c r="S4562" s="15">
        <v>0.60338999999999998</v>
      </c>
      <c r="T4562" s="15"/>
    </row>
    <row r="4563" spans="1:20">
      <c r="A4563" s="2"/>
      <c r="B4563" s="2"/>
      <c r="C4563" s="15" t="s">
        <v>5635</v>
      </c>
      <c r="D4563" s="15">
        <v>16</v>
      </c>
      <c r="E4563" s="15">
        <v>25069570</v>
      </c>
      <c r="F4563" s="15">
        <v>25070109</v>
      </c>
      <c r="G4563" s="15">
        <v>8.8800000000000004E-2</v>
      </c>
      <c r="H4563" s="15" t="s">
        <v>11115</v>
      </c>
      <c r="I4563" s="15">
        <v>-2.82</v>
      </c>
      <c r="J4563" s="15" t="s">
        <v>985</v>
      </c>
      <c r="K4563" s="15">
        <v>8.482E-3</v>
      </c>
      <c r="L4563" s="15">
        <v>-4.54</v>
      </c>
      <c r="M4563" s="15">
        <v>1.238</v>
      </c>
      <c r="N4563" s="15">
        <v>379</v>
      </c>
      <c r="O4563" s="15">
        <v>8</v>
      </c>
      <c r="P4563" s="15">
        <v>3.3399999999999999E-2</v>
      </c>
      <c r="Q4563" s="15">
        <v>1.5100000000000001E-4</v>
      </c>
      <c r="R4563" s="15">
        <v>-0.51907000000000003</v>
      </c>
      <c r="S4563" s="15">
        <v>0.60370999999999997</v>
      </c>
      <c r="T4563" s="15"/>
    </row>
    <row r="4564" spans="1:20">
      <c r="A4564" s="2"/>
      <c r="B4564" s="2"/>
      <c r="C4564" s="15" t="s">
        <v>7053</v>
      </c>
      <c r="D4564" s="15">
        <v>15</v>
      </c>
      <c r="E4564" s="15">
        <v>90352245</v>
      </c>
      <c r="F4564" s="15">
        <v>90369146</v>
      </c>
      <c r="G4564" s="15">
        <v>0.1235</v>
      </c>
      <c r="H4564" s="15" t="s">
        <v>831</v>
      </c>
      <c r="I4564" s="15">
        <v>3.5</v>
      </c>
      <c r="J4564" s="15" t="s">
        <v>1263</v>
      </c>
      <c r="K4564" s="15">
        <v>8.0089999999999995E-2</v>
      </c>
      <c r="L4564" s="15">
        <v>6.16</v>
      </c>
      <c r="M4564" s="15">
        <v>-0.24199999999999999</v>
      </c>
      <c r="N4564" s="15">
        <v>380</v>
      </c>
      <c r="O4564" s="15">
        <v>9</v>
      </c>
      <c r="P4564" s="15">
        <v>5.6741E-2</v>
      </c>
      <c r="Q4564" s="16">
        <v>9.7199999999999997E-7</v>
      </c>
      <c r="R4564" s="15">
        <v>-0.51898</v>
      </c>
      <c r="S4564" s="15">
        <v>0.60377999999999998</v>
      </c>
      <c r="T4564" s="15"/>
    </row>
    <row r="4565" spans="1:20">
      <c r="A4565" s="2"/>
      <c r="B4565" s="2"/>
      <c r="C4565" s="15" t="s">
        <v>14667</v>
      </c>
      <c r="D4565" s="15">
        <v>17</v>
      </c>
      <c r="E4565" s="15">
        <v>74541108</v>
      </c>
      <c r="F4565" s="15">
        <v>74546143</v>
      </c>
      <c r="G4565" s="15">
        <v>0.11559999999999999</v>
      </c>
      <c r="H4565" s="15" t="s">
        <v>14668</v>
      </c>
      <c r="I4565" s="15">
        <v>3.08</v>
      </c>
      <c r="J4565" s="15" t="s">
        <v>14669</v>
      </c>
      <c r="K4565" s="15">
        <v>9.1249999999999994E-3</v>
      </c>
      <c r="L4565" s="15">
        <v>-3.99</v>
      </c>
      <c r="M4565" s="15">
        <v>0.68600000000000005</v>
      </c>
      <c r="N4565" s="15">
        <v>492</v>
      </c>
      <c r="O4565" s="15">
        <v>36</v>
      </c>
      <c r="P4565" s="15">
        <v>2.3900000000000001E-4</v>
      </c>
      <c r="Q4565" s="15">
        <v>0.29599999999999999</v>
      </c>
      <c r="R4565" s="15">
        <v>-0.51887700000000003</v>
      </c>
      <c r="S4565" s="15">
        <v>0.60384599999999999</v>
      </c>
      <c r="T4565" s="15"/>
    </row>
    <row r="4566" spans="1:20">
      <c r="A4566" s="2"/>
      <c r="B4566" s="2"/>
      <c r="C4566" s="15" t="s">
        <v>5524</v>
      </c>
      <c r="D4566" s="15">
        <v>9</v>
      </c>
      <c r="E4566" s="15">
        <v>137554904</v>
      </c>
      <c r="F4566" s="15">
        <v>137578935</v>
      </c>
      <c r="G4566" s="15">
        <v>0.16650000000000001</v>
      </c>
      <c r="H4566" s="15" t="s">
        <v>11103</v>
      </c>
      <c r="I4566" s="15">
        <v>-2.8380000000000001</v>
      </c>
      <c r="J4566" s="15" t="s">
        <v>1526</v>
      </c>
      <c r="K4566" s="15">
        <v>0.100782</v>
      </c>
      <c r="L4566" s="15">
        <v>-6.56</v>
      </c>
      <c r="M4566" s="15">
        <v>-0.626</v>
      </c>
      <c r="N4566" s="15">
        <v>326</v>
      </c>
      <c r="O4566" s="15">
        <v>16</v>
      </c>
      <c r="P4566" s="15">
        <v>9.0870000000000006E-2</v>
      </c>
      <c r="Q4566" s="16">
        <v>5.5099999999999996E-10</v>
      </c>
      <c r="R4566" s="15">
        <v>0.51876999999999995</v>
      </c>
      <c r="S4566" s="15">
        <v>0.60392000000000001</v>
      </c>
      <c r="T4566" s="15"/>
    </row>
    <row r="4567" spans="1:20">
      <c r="A4567" s="2"/>
      <c r="B4567" s="2"/>
      <c r="C4567" s="15" t="s">
        <v>4760</v>
      </c>
      <c r="D4567" s="15">
        <v>6</v>
      </c>
      <c r="E4567" s="15">
        <v>32659467</v>
      </c>
      <c r="F4567" s="15">
        <v>32668383</v>
      </c>
      <c r="G4567" s="15">
        <v>0.76070000000000004</v>
      </c>
      <c r="H4567" s="15" t="s">
        <v>12907</v>
      </c>
      <c r="I4567" s="15">
        <v>-2.4700000000000002</v>
      </c>
      <c r="J4567" s="15" t="s">
        <v>11153</v>
      </c>
      <c r="K4567" s="15">
        <v>0.26723599999999997</v>
      </c>
      <c r="L4567" s="15">
        <v>10.35</v>
      </c>
      <c r="M4567" s="15">
        <v>2.0659999999999998</v>
      </c>
      <c r="N4567" s="15">
        <v>211</v>
      </c>
      <c r="O4567" s="15">
        <v>51</v>
      </c>
      <c r="P4567" s="15">
        <v>0.59455999999999998</v>
      </c>
      <c r="Q4567" s="16">
        <v>1.82E-79</v>
      </c>
      <c r="R4567" s="15">
        <v>0.51870000000000005</v>
      </c>
      <c r="S4567" s="15">
        <v>0.60394099999999995</v>
      </c>
      <c r="T4567" s="15"/>
    </row>
    <row r="4568" spans="1:20">
      <c r="A4568" s="2"/>
      <c r="B4568" s="2"/>
      <c r="C4568" s="15" t="s">
        <v>6903</v>
      </c>
      <c r="D4568" s="15">
        <v>17</v>
      </c>
      <c r="E4568" s="15">
        <v>76309486</v>
      </c>
      <c r="F4568" s="15">
        <v>76384521</v>
      </c>
      <c r="G4568" s="15">
        <v>0.2316</v>
      </c>
      <c r="H4568" s="15" t="s">
        <v>2685</v>
      </c>
      <c r="I4568" s="15">
        <v>2.94</v>
      </c>
      <c r="J4568" s="15" t="s">
        <v>14670</v>
      </c>
      <c r="K4568" s="15">
        <v>7.0939000000000002E-2</v>
      </c>
      <c r="L4568" s="15">
        <v>-6.5</v>
      </c>
      <c r="M4568" s="15">
        <v>0.55900000000000005</v>
      </c>
      <c r="N4568" s="15">
        <v>433</v>
      </c>
      <c r="O4568" s="15">
        <v>5</v>
      </c>
      <c r="P4568" s="15">
        <v>7.6100000000000001E-2</v>
      </c>
      <c r="Q4568" s="16">
        <v>1.44E-8</v>
      </c>
      <c r="R4568" s="15">
        <v>-0.51874100000000001</v>
      </c>
      <c r="S4568" s="15">
        <v>0.60394099999999995</v>
      </c>
      <c r="T4568" s="15"/>
    </row>
    <row r="4569" spans="1:20">
      <c r="A4569" s="2"/>
      <c r="B4569" s="2"/>
      <c r="C4569" s="15" t="s">
        <v>14671</v>
      </c>
      <c r="D4569" s="15">
        <v>1</v>
      </c>
      <c r="E4569" s="15">
        <v>244454377</v>
      </c>
      <c r="F4569" s="15">
        <v>244641177</v>
      </c>
      <c r="G4569" s="15">
        <v>0.18260000000000001</v>
      </c>
      <c r="H4569" s="15" t="s">
        <v>13824</v>
      </c>
      <c r="I4569" s="15">
        <v>-3.71</v>
      </c>
      <c r="J4569" s="15" t="s">
        <v>14672</v>
      </c>
      <c r="K4569" s="15">
        <v>4.7600000000000003E-2</v>
      </c>
      <c r="L4569" s="15">
        <v>5.66</v>
      </c>
      <c r="M4569" s="15">
        <v>6.6000000000000003E-2</v>
      </c>
      <c r="N4569" s="15">
        <v>522</v>
      </c>
      <c r="O4569" s="15">
        <v>7</v>
      </c>
      <c r="P4569" s="15">
        <v>8.1100000000000005E-2</v>
      </c>
      <c r="Q4569" s="16">
        <v>4.7699999999999999E-9</v>
      </c>
      <c r="R4569" s="15">
        <v>-0.51890999999999998</v>
      </c>
      <c r="S4569" s="15">
        <v>0.60399999999999998</v>
      </c>
      <c r="T4569" s="15"/>
    </row>
    <row r="4570" spans="1:20">
      <c r="A4570" s="2"/>
      <c r="B4570" s="2"/>
      <c r="C4570" s="15" t="s">
        <v>5281</v>
      </c>
      <c r="D4570" s="15">
        <v>12</v>
      </c>
      <c r="E4570" s="15">
        <v>122701331</v>
      </c>
      <c r="F4570" s="15">
        <v>122703343</v>
      </c>
      <c r="G4570" s="15">
        <v>0.1293</v>
      </c>
      <c r="H4570" s="15" t="s">
        <v>14315</v>
      </c>
      <c r="I4570" s="15">
        <v>-2.21</v>
      </c>
      <c r="J4570" s="15" t="s">
        <v>14673</v>
      </c>
      <c r="K4570" s="15">
        <v>1.1129999999999999E-2</v>
      </c>
      <c r="L4570" s="15">
        <v>3.79</v>
      </c>
      <c r="M4570" s="15">
        <v>1.3140000000000001</v>
      </c>
      <c r="N4570" s="15">
        <v>278</v>
      </c>
      <c r="O4570" s="15">
        <v>9</v>
      </c>
      <c r="P4570" s="15">
        <v>2.0161999999999999E-2</v>
      </c>
      <c r="Q4570" s="15">
        <v>2.6800000000000001E-3</v>
      </c>
      <c r="R4570" s="15">
        <v>-0.51816899999999999</v>
      </c>
      <c r="S4570" s="15">
        <v>0.60399999999999998</v>
      </c>
      <c r="T4570" s="15"/>
    </row>
    <row r="4571" spans="1:20">
      <c r="A4571" s="2"/>
      <c r="B4571" s="2"/>
      <c r="C4571" s="15" t="s">
        <v>14674</v>
      </c>
      <c r="D4571" s="15">
        <v>7</v>
      </c>
      <c r="E4571" s="15">
        <v>35695214</v>
      </c>
      <c r="F4571" s="15">
        <v>35699413</v>
      </c>
      <c r="G4571" s="15">
        <v>0.31909999999999999</v>
      </c>
      <c r="H4571" s="15" t="s">
        <v>14675</v>
      </c>
      <c r="I4571" s="15">
        <v>2.99</v>
      </c>
      <c r="J4571" s="15" t="s">
        <v>14676</v>
      </c>
      <c r="K4571" s="15">
        <v>0.214</v>
      </c>
      <c r="L4571" s="15">
        <v>-9.9499999999999993</v>
      </c>
      <c r="M4571" s="15">
        <v>0.39200000000000002</v>
      </c>
      <c r="N4571" s="15">
        <v>527</v>
      </c>
      <c r="O4571" s="15">
        <v>15</v>
      </c>
      <c r="P4571" s="15">
        <v>0.245</v>
      </c>
      <c r="Q4571" s="16">
        <v>4.6300000000000001E-26</v>
      </c>
      <c r="R4571" s="15">
        <v>-0.51890000000000003</v>
      </c>
      <c r="S4571" s="15">
        <v>0.60399999999999998</v>
      </c>
      <c r="T4571" s="15"/>
    </row>
    <row r="4572" spans="1:20">
      <c r="A4572" s="2"/>
      <c r="B4572" s="2"/>
      <c r="C4572" s="15" t="s">
        <v>14677</v>
      </c>
      <c r="D4572" s="15">
        <v>12</v>
      </c>
      <c r="E4572" s="15">
        <v>166856</v>
      </c>
      <c r="F4572" s="15">
        <v>182399</v>
      </c>
      <c r="G4572" s="15">
        <v>0.1018</v>
      </c>
      <c r="H4572" s="15" t="s">
        <v>9380</v>
      </c>
      <c r="I4572" s="15">
        <v>-2.63</v>
      </c>
      <c r="J4572" s="15" t="s">
        <v>14678</v>
      </c>
      <c r="K4572" s="15">
        <v>1.059E-3</v>
      </c>
      <c r="L4572" s="15">
        <v>-4.05</v>
      </c>
      <c r="M4572" s="15">
        <v>0.14699999999999999</v>
      </c>
      <c r="N4572" s="15">
        <v>311</v>
      </c>
      <c r="O4572" s="15">
        <v>11</v>
      </c>
      <c r="P4572" s="15">
        <v>1.924E-2</v>
      </c>
      <c r="Q4572" s="15">
        <v>3.2799999999999999E-3</v>
      </c>
      <c r="R4572" s="15">
        <v>-0.51920200000000005</v>
      </c>
      <c r="S4572" s="15">
        <v>0.60399999999999998</v>
      </c>
      <c r="T4572" s="15"/>
    </row>
    <row r="4573" spans="1:20">
      <c r="A4573" s="2"/>
      <c r="B4573" s="2"/>
      <c r="C4573" s="15" t="s">
        <v>14679</v>
      </c>
      <c r="D4573" s="15">
        <v>15</v>
      </c>
      <c r="E4573" s="15">
        <v>99807023</v>
      </c>
      <c r="F4573" s="15">
        <v>99877148</v>
      </c>
      <c r="G4573" s="15">
        <v>0.56469999999999998</v>
      </c>
      <c r="H4573" s="15" t="s">
        <v>14680</v>
      </c>
      <c r="I4573" s="15">
        <v>-3.08</v>
      </c>
      <c r="J4573" s="15" t="s">
        <v>14681</v>
      </c>
      <c r="K4573" s="15">
        <v>0.21892900000000001</v>
      </c>
      <c r="L4573" s="15">
        <v>-9.75</v>
      </c>
      <c r="M4573" s="15">
        <v>1.0249999999999999</v>
      </c>
      <c r="N4573" s="15">
        <v>549</v>
      </c>
      <c r="O4573" s="15">
        <v>40</v>
      </c>
      <c r="P4573" s="15">
        <v>0.39220100000000002</v>
      </c>
      <c r="Q4573" s="16">
        <v>9.7400000000000004E-45</v>
      </c>
      <c r="R4573" s="15">
        <v>-0.51839000000000002</v>
      </c>
      <c r="S4573" s="15">
        <v>0.60419</v>
      </c>
      <c r="T4573" s="15"/>
    </row>
    <row r="4574" spans="1:20">
      <c r="A4574" s="2"/>
      <c r="B4574" s="2"/>
      <c r="C4574" s="15" t="s">
        <v>7858</v>
      </c>
      <c r="D4574" s="15">
        <v>17</v>
      </c>
      <c r="E4574" s="15">
        <v>16417562</v>
      </c>
      <c r="F4574" s="15">
        <v>16437003</v>
      </c>
      <c r="G4574" s="15">
        <v>0.1431</v>
      </c>
      <c r="H4574" s="15" t="s">
        <v>8829</v>
      </c>
      <c r="I4574" s="15">
        <v>-2.63</v>
      </c>
      <c r="J4574" s="15" t="s">
        <v>1945</v>
      </c>
      <c r="K4574" s="15">
        <v>4.7336999999999997E-2</v>
      </c>
      <c r="L4574" s="15">
        <v>-4.7</v>
      </c>
      <c r="M4574" s="15">
        <v>0.36699999999999999</v>
      </c>
      <c r="N4574" s="15">
        <v>302</v>
      </c>
      <c r="O4574" s="15">
        <v>6</v>
      </c>
      <c r="P4574" s="15">
        <v>4.2200000000000001E-2</v>
      </c>
      <c r="Q4574" s="16">
        <v>2.27E-5</v>
      </c>
      <c r="R4574" s="15">
        <v>-0.51826499999999998</v>
      </c>
      <c r="S4574" s="15">
        <v>0.60427299999999995</v>
      </c>
      <c r="T4574" s="15"/>
    </row>
    <row r="4575" spans="1:20">
      <c r="A4575" s="2"/>
      <c r="B4575" s="2"/>
      <c r="C4575" s="15" t="s">
        <v>6271</v>
      </c>
      <c r="D4575" s="15">
        <v>21</v>
      </c>
      <c r="E4575" s="15">
        <v>44455486</v>
      </c>
      <c r="F4575" s="15">
        <v>44462196</v>
      </c>
      <c r="G4575" s="15">
        <v>0.1653</v>
      </c>
      <c r="H4575" s="15" t="s">
        <v>2697</v>
      </c>
      <c r="I4575" s="15">
        <v>3.04</v>
      </c>
      <c r="J4575" s="15" t="s">
        <v>14682</v>
      </c>
      <c r="K4575" s="15">
        <v>2.5399999999999999E-2</v>
      </c>
      <c r="L4575" s="15">
        <v>5.17</v>
      </c>
      <c r="M4575" s="15">
        <v>0.55400000000000005</v>
      </c>
      <c r="N4575" s="15">
        <v>427</v>
      </c>
      <c r="O4575" s="15">
        <v>4</v>
      </c>
      <c r="P4575" s="15">
        <v>6.7799999999999999E-2</v>
      </c>
      <c r="Q4575" s="16">
        <v>8.79E-8</v>
      </c>
      <c r="R4575" s="15">
        <v>-0.51802000000000004</v>
      </c>
      <c r="S4575" s="15">
        <v>0.60443999999999998</v>
      </c>
      <c r="T4575" s="15"/>
    </row>
    <row r="4576" spans="1:20">
      <c r="A4576" s="2"/>
      <c r="B4576" s="2"/>
      <c r="C4576" s="15" t="s">
        <v>5944</v>
      </c>
      <c r="D4576" s="15">
        <v>13</v>
      </c>
      <c r="E4576" s="15">
        <v>36168208</v>
      </c>
      <c r="F4576" s="15">
        <v>36214615</v>
      </c>
      <c r="G4576" s="15">
        <v>0.29659999999999997</v>
      </c>
      <c r="H4576" s="15" t="s">
        <v>12034</v>
      </c>
      <c r="I4576" s="15">
        <v>-3.82</v>
      </c>
      <c r="J4576" s="15" t="s">
        <v>14683</v>
      </c>
      <c r="K4576" s="15">
        <v>0.26885700000000001</v>
      </c>
      <c r="L4576" s="15">
        <v>10.64</v>
      </c>
      <c r="M4576" s="15">
        <v>0.65300000000000002</v>
      </c>
      <c r="N4576" s="15">
        <v>554</v>
      </c>
      <c r="O4576" s="15">
        <v>7</v>
      </c>
      <c r="P4576" s="15">
        <v>0.27396500000000001</v>
      </c>
      <c r="Q4576" s="16">
        <v>1.8699999999999999E-29</v>
      </c>
      <c r="R4576" s="15">
        <v>0.51793999999999996</v>
      </c>
      <c r="S4576" s="15">
        <v>0.60449900000000001</v>
      </c>
      <c r="T4576" s="15"/>
    </row>
    <row r="4577" spans="1:20">
      <c r="A4577" s="2"/>
      <c r="B4577" s="2"/>
      <c r="C4577" s="15" t="s">
        <v>5798</v>
      </c>
      <c r="D4577" s="15">
        <v>5</v>
      </c>
      <c r="E4577" s="15">
        <v>154038937</v>
      </c>
      <c r="F4577" s="15">
        <v>154220478</v>
      </c>
      <c r="G4577" s="15">
        <v>0.1671</v>
      </c>
      <c r="H4577" s="15" t="s">
        <v>14684</v>
      </c>
      <c r="I4577" s="15">
        <v>-3.01</v>
      </c>
      <c r="J4577" s="15" t="s">
        <v>1692</v>
      </c>
      <c r="K4577" s="15">
        <v>0.13200000000000001</v>
      </c>
      <c r="L4577" s="15">
        <v>-7.59</v>
      </c>
      <c r="M4577" s="15">
        <v>0.30099999999999999</v>
      </c>
      <c r="N4577" s="15">
        <v>602</v>
      </c>
      <c r="O4577" s="15">
        <v>4</v>
      </c>
      <c r="P4577" s="15">
        <v>0.14044799999999999</v>
      </c>
      <c r="Q4577" s="16">
        <v>7.1599999999999996E-15</v>
      </c>
      <c r="R4577" s="15">
        <v>-0.51724999999999999</v>
      </c>
      <c r="S4577" s="15">
        <v>0.60498200000000002</v>
      </c>
      <c r="T4577" s="15"/>
    </row>
    <row r="4578" spans="1:20">
      <c r="A4578" s="2"/>
      <c r="B4578" s="2"/>
      <c r="C4578" s="15" t="s">
        <v>6194</v>
      </c>
      <c r="D4578" s="15">
        <v>11</v>
      </c>
      <c r="E4578" s="15">
        <v>77514936</v>
      </c>
      <c r="F4578" s="15">
        <v>77637805</v>
      </c>
      <c r="G4578" s="15">
        <v>6.2899999999999998E-2</v>
      </c>
      <c r="H4578" s="15" t="s">
        <v>1197</v>
      </c>
      <c r="I4578" s="15">
        <v>-3.12</v>
      </c>
      <c r="J4578" s="15" t="s">
        <v>14685</v>
      </c>
      <c r="K4578" s="15">
        <v>4.1239999999999999E-2</v>
      </c>
      <c r="L4578" s="15">
        <v>4.8600000000000003</v>
      </c>
      <c r="M4578" s="15">
        <v>0.501</v>
      </c>
      <c r="N4578" s="15">
        <v>410</v>
      </c>
      <c r="O4578" s="15">
        <v>3</v>
      </c>
      <c r="P4578" s="15">
        <v>4.24E-2</v>
      </c>
      <c r="Q4578" s="16">
        <v>2.1399999999999998E-5</v>
      </c>
      <c r="R4578" s="15">
        <v>0.51727000000000001</v>
      </c>
      <c r="S4578" s="15">
        <v>0.60499999999999998</v>
      </c>
      <c r="T4578" s="15"/>
    </row>
    <row r="4579" spans="1:20">
      <c r="A4579" s="2"/>
      <c r="B4579" s="2"/>
      <c r="C4579" s="15" t="s">
        <v>6270</v>
      </c>
      <c r="D4579" s="15">
        <v>11</v>
      </c>
      <c r="E4579" s="15">
        <v>65879809</v>
      </c>
      <c r="F4579" s="15">
        <v>65883741</v>
      </c>
      <c r="G4579" s="15">
        <v>0.38379999999999997</v>
      </c>
      <c r="H4579" s="15" t="s">
        <v>587</v>
      </c>
      <c r="I4579" s="15">
        <v>3.5</v>
      </c>
      <c r="J4579" s="15" t="s">
        <v>1720</v>
      </c>
      <c r="K4579" s="15">
        <v>0.31993199999999999</v>
      </c>
      <c r="L4579" s="15">
        <v>-11.62</v>
      </c>
      <c r="M4579" s="15">
        <v>-0.56599999999999995</v>
      </c>
      <c r="N4579" s="15">
        <v>336</v>
      </c>
      <c r="O4579" s="15">
        <v>10</v>
      </c>
      <c r="P4579" s="15">
        <v>0.34399999999999997</v>
      </c>
      <c r="Q4579" s="16">
        <v>3.0999999999999998E-38</v>
      </c>
      <c r="R4579" s="15">
        <v>0.51722000000000001</v>
      </c>
      <c r="S4579" s="15">
        <v>0.60499999999999998</v>
      </c>
      <c r="T4579" s="15"/>
    </row>
    <row r="4580" spans="1:20">
      <c r="A4580" s="2"/>
      <c r="B4580" s="2"/>
      <c r="C4580" s="15" t="s">
        <v>6090</v>
      </c>
      <c r="D4580" s="15">
        <v>7</v>
      </c>
      <c r="E4580" s="15">
        <v>101239458</v>
      </c>
      <c r="F4580" s="15">
        <v>101252316</v>
      </c>
      <c r="G4580" s="15">
        <v>0.311</v>
      </c>
      <c r="H4580" s="15" t="s">
        <v>11973</v>
      </c>
      <c r="I4580" s="15">
        <v>3.36</v>
      </c>
      <c r="J4580" s="15" t="s">
        <v>14686</v>
      </c>
      <c r="K4580" s="15">
        <v>0.17299999999999999</v>
      </c>
      <c r="L4580" s="15">
        <v>-8.64</v>
      </c>
      <c r="M4580" s="15">
        <v>-0.61499999999999999</v>
      </c>
      <c r="N4580" s="15">
        <v>387</v>
      </c>
      <c r="O4580" s="15">
        <v>8</v>
      </c>
      <c r="P4580" s="15">
        <v>0.17100000000000001</v>
      </c>
      <c r="Q4580" s="16">
        <v>4.6799999999999997E-18</v>
      </c>
      <c r="R4580" s="15">
        <v>0.51675000000000004</v>
      </c>
      <c r="S4580" s="15">
        <v>0.60499999999999998</v>
      </c>
      <c r="T4580" s="15"/>
    </row>
    <row r="4581" spans="1:20">
      <c r="A4581" s="2"/>
      <c r="B4581" s="2"/>
      <c r="C4581" s="15" t="s">
        <v>4440</v>
      </c>
      <c r="D4581" s="15">
        <v>1</v>
      </c>
      <c r="E4581" s="15">
        <v>10210805</v>
      </c>
      <c r="F4581" s="15">
        <v>10381603</v>
      </c>
      <c r="G4581" s="15">
        <v>9.9000000000000005E-2</v>
      </c>
      <c r="H4581" s="15" t="s">
        <v>11119</v>
      </c>
      <c r="I4581" s="15">
        <v>2.56</v>
      </c>
      <c r="J4581" s="15" t="s">
        <v>14687</v>
      </c>
      <c r="K4581" s="15">
        <v>9.6699999999999998E-3</v>
      </c>
      <c r="L4581" s="15">
        <v>-4.25</v>
      </c>
      <c r="M4581" s="15">
        <v>0.191</v>
      </c>
      <c r="N4581" s="15">
        <v>399</v>
      </c>
      <c r="O4581" s="15">
        <v>3</v>
      </c>
      <c r="P4581" s="15">
        <v>6.7400000000000003E-3</v>
      </c>
      <c r="Q4581" s="15">
        <v>5.5800000000000002E-2</v>
      </c>
      <c r="R4581" s="15">
        <v>-0.51715999999999995</v>
      </c>
      <c r="S4581" s="15">
        <v>0.60499999999999998</v>
      </c>
      <c r="T4581" s="15"/>
    </row>
    <row r="4582" spans="1:20">
      <c r="A4582" s="2"/>
      <c r="B4582" s="2"/>
      <c r="C4582" s="15" t="s">
        <v>5912</v>
      </c>
      <c r="D4582" s="15">
        <v>20</v>
      </c>
      <c r="E4582" s="15">
        <v>43914864</v>
      </c>
      <c r="F4582" s="15">
        <v>44069616</v>
      </c>
      <c r="G4582" s="15">
        <v>0.59319999999999995</v>
      </c>
      <c r="H4582" s="15" t="s">
        <v>1511</v>
      </c>
      <c r="I4582" s="15">
        <v>-3.78</v>
      </c>
      <c r="J4582" s="15" t="s">
        <v>675</v>
      </c>
      <c r="K4582" s="15">
        <v>0.29407899999999998</v>
      </c>
      <c r="L4582" s="15">
        <v>10.89</v>
      </c>
      <c r="M4582" s="15">
        <v>-1.4999999999999999E-2</v>
      </c>
      <c r="N4582" s="15">
        <v>564</v>
      </c>
      <c r="O4582" s="15">
        <v>9</v>
      </c>
      <c r="P4582" s="15">
        <v>0.363151</v>
      </c>
      <c r="Q4582" s="16">
        <v>9.990000000000001E-41</v>
      </c>
      <c r="R4582" s="15">
        <v>0.51776</v>
      </c>
      <c r="S4582" s="15">
        <v>0.60499999999999998</v>
      </c>
      <c r="T4582" s="15"/>
    </row>
    <row r="4583" spans="1:20">
      <c r="A4583" s="2"/>
      <c r="B4583" s="2"/>
      <c r="C4583" s="15" t="s">
        <v>4034</v>
      </c>
      <c r="D4583" s="15">
        <v>6</v>
      </c>
      <c r="E4583" s="15">
        <v>35258982</v>
      </c>
      <c r="F4583" s="15">
        <v>35295985</v>
      </c>
      <c r="G4583" s="15">
        <v>9.8400000000000001E-2</v>
      </c>
      <c r="H4583" s="15" t="s">
        <v>10850</v>
      </c>
      <c r="I4583" s="15">
        <v>2.59</v>
      </c>
      <c r="J4583" s="15" t="s">
        <v>14688</v>
      </c>
      <c r="K4583" s="15">
        <v>-1.065E-3</v>
      </c>
      <c r="L4583" s="15">
        <v>3.67</v>
      </c>
      <c r="M4583" s="15">
        <v>-0.436</v>
      </c>
      <c r="N4583" s="15">
        <v>430</v>
      </c>
      <c r="O4583" s="15">
        <v>23</v>
      </c>
      <c r="P4583" s="15">
        <v>3.8252000000000001E-2</v>
      </c>
      <c r="Q4583" s="16">
        <v>5.2800000000000003E-5</v>
      </c>
      <c r="R4583" s="15">
        <v>-0.51775000000000004</v>
      </c>
      <c r="S4583" s="15">
        <v>0.60499999999999998</v>
      </c>
      <c r="T4583" s="15"/>
    </row>
    <row r="4584" spans="1:20">
      <c r="A4584" s="2"/>
      <c r="B4584" s="2"/>
      <c r="C4584" s="15" t="s">
        <v>6033</v>
      </c>
      <c r="D4584" s="15">
        <v>2</v>
      </c>
      <c r="E4584" s="15">
        <v>119223831</v>
      </c>
      <c r="F4584" s="15">
        <v>119265652</v>
      </c>
      <c r="G4584" s="15">
        <v>0.19470000000000001</v>
      </c>
      <c r="H4584" s="15" t="s">
        <v>12479</v>
      </c>
      <c r="I4584" s="15">
        <v>3.17</v>
      </c>
      <c r="J4584" s="15" t="s">
        <v>14689</v>
      </c>
      <c r="K4584" s="15">
        <v>0.10299999999999999</v>
      </c>
      <c r="L4584" s="15">
        <v>-6.56</v>
      </c>
      <c r="M4584" s="15">
        <v>0.51400000000000001</v>
      </c>
      <c r="N4584" s="15">
        <v>501</v>
      </c>
      <c r="O4584" s="15">
        <v>5</v>
      </c>
      <c r="P4584" s="15">
        <v>7.6616000000000004E-2</v>
      </c>
      <c r="Q4584" s="16">
        <v>1.28E-8</v>
      </c>
      <c r="R4584" s="15">
        <v>-0.51698599999999995</v>
      </c>
      <c r="S4584" s="15">
        <v>0.60516599999999998</v>
      </c>
      <c r="T4584" s="15"/>
    </row>
    <row r="4585" spans="1:20">
      <c r="A4585" s="2"/>
      <c r="B4585" s="2"/>
      <c r="C4585" s="15" t="s">
        <v>5844</v>
      </c>
      <c r="D4585" s="15">
        <v>4</v>
      </c>
      <c r="E4585" s="15">
        <v>56466915</v>
      </c>
      <c r="F4585" s="15">
        <v>56503107</v>
      </c>
      <c r="G4585" s="15">
        <v>0.1653</v>
      </c>
      <c r="H4585" s="15" t="s">
        <v>13832</v>
      </c>
      <c r="I4585" s="15">
        <v>2.9</v>
      </c>
      <c r="J4585" s="15" t="s">
        <v>14690</v>
      </c>
      <c r="K4585" s="15">
        <v>9.9374000000000004E-2</v>
      </c>
      <c r="L4585" s="15">
        <v>-6.67</v>
      </c>
      <c r="M4585" s="15">
        <v>-0.50600000000000001</v>
      </c>
      <c r="N4585" s="15">
        <v>444</v>
      </c>
      <c r="O4585" s="15">
        <v>2</v>
      </c>
      <c r="P4585" s="15">
        <v>9.6659999999999996E-2</v>
      </c>
      <c r="Q4585" s="16">
        <v>1.5199999999999999E-10</v>
      </c>
      <c r="R4585" s="15">
        <v>0.51681999999999995</v>
      </c>
      <c r="S4585" s="15">
        <v>0.60528999999999999</v>
      </c>
      <c r="T4585" s="15"/>
    </row>
    <row r="4586" spans="1:20">
      <c r="A4586" s="2"/>
      <c r="B4586" s="2"/>
      <c r="C4586" s="15" t="s">
        <v>14691</v>
      </c>
      <c r="D4586" s="15">
        <v>2</v>
      </c>
      <c r="E4586" s="15">
        <v>30910467</v>
      </c>
      <c r="F4586" s="15">
        <v>31155202</v>
      </c>
      <c r="G4586" s="15">
        <v>9.7100000000000006E-2</v>
      </c>
      <c r="H4586" s="15" t="s">
        <v>10130</v>
      </c>
      <c r="I4586" s="15">
        <v>-3.395</v>
      </c>
      <c r="J4586" s="15" t="s">
        <v>14692</v>
      </c>
      <c r="K4586" s="15">
        <v>3.3000000000000002E-2</v>
      </c>
      <c r="L4586" s="15">
        <v>4.57</v>
      </c>
      <c r="M4586" s="15">
        <v>0.874</v>
      </c>
      <c r="N4586" s="15">
        <v>706</v>
      </c>
      <c r="O4586" s="15">
        <v>9</v>
      </c>
      <c r="P4586" s="15">
        <v>3.2365999999999999E-2</v>
      </c>
      <c r="Q4586" s="15">
        <v>1.8799999999999999E-4</v>
      </c>
      <c r="R4586" s="15">
        <v>0.51675800000000005</v>
      </c>
      <c r="S4586" s="15">
        <v>0.605325</v>
      </c>
      <c r="T4586" s="15"/>
    </row>
    <row r="4587" spans="1:20">
      <c r="A4587" s="2"/>
      <c r="B4587" s="2"/>
      <c r="C4587" s="15" t="s">
        <v>4974</v>
      </c>
      <c r="D4587" s="15">
        <v>17</v>
      </c>
      <c r="E4587" s="15">
        <v>81556887</v>
      </c>
      <c r="F4587" s="15">
        <v>81637146</v>
      </c>
      <c r="G4587" s="15">
        <v>0.26979999999999998</v>
      </c>
      <c r="H4587" s="15" t="s">
        <v>2686</v>
      </c>
      <c r="I4587" s="15">
        <v>-3.23</v>
      </c>
      <c r="J4587" s="15" t="s">
        <v>14693</v>
      </c>
      <c r="K4587" s="15">
        <v>0.168931</v>
      </c>
      <c r="L4587" s="15">
        <v>-8.41</v>
      </c>
      <c r="M4587" s="15">
        <v>-0.48199999999999998</v>
      </c>
      <c r="N4587" s="15">
        <v>335</v>
      </c>
      <c r="O4587" s="15">
        <v>4</v>
      </c>
      <c r="P4587" s="15">
        <v>0.16800000000000001</v>
      </c>
      <c r="Q4587" s="16">
        <v>1.1099999999999999E-17</v>
      </c>
      <c r="R4587" s="15">
        <v>0.51664900000000002</v>
      </c>
      <c r="S4587" s="15">
        <v>0.605402</v>
      </c>
      <c r="T4587" s="15"/>
    </row>
    <row r="4588" spans="1:20">
      <c r="A4588" s="2"/>
      <c r="B4588" s="2"/>
      <c r="C4588" s="15" t="s">
        <v>5908</v>
      </c>
      <c r="D4588" s="15">
        <v>15</v>
      </c>
      <c r="E4588" s="15">
        <v>75358201</v>
      </c>
      <c r="F4588" s="15">
        <v>75368154</v>
      </c>
      <c r="G4588" s="15">
        <v>0.5635</v>
      </c>
      <c r="H4588" s="15" t="s">
        <v>9855</v>
      </c>
      <c r="I4588" s="15">
        <v>2.5499999999999998</v>
      </c>
      <c r="J4588" s="15" t="s">
        <v>14694</v>
      </c>
      <c r="K4588" s="15">
        <v>0.63645799999999997</v>
      </c>
      <c r="L4588" s="15">
        <v>15.85</v>
      </c>
      <c r="M4588" s="15">
        <v>0.81899999999999995</v>
      </c>
      <c r="N4588" s="15">
        <v>223</v>
      </c>
      <c r="O4588" s="15">
        <v>50</v>
      </c>
      <c r="P4588" s="15">
        <v>0.63315699999999997</v>
      </c>
      <c r="Q4588" s="16">
        <v>4.8699999999999999E-88</v>
      </c>
      <c r="R4588" s="15">
        <v>0.51658000000000004</v>
      </c>
      <c r="S4588" s="15">
        <v>0.60545000000000004</v>
      </c>
      <c r="T4588" s="15"/>
    </row>
    <row r="4589" spans="1:20">
      <c r="A4589" s="2"/>
      <c r="B4589" s="2"/>
      <c r="C4589" s="15" t="s">
        <v>6010</v>
      </c>
      <c r="D4589" s="15">
        <v>9</v>
      </c>
      <c r="E4589" s="15">
        <v>21321300</v>
      </c>
      <c r="F4589" s="15">
        <v>21321827</v>
      </c>
      <c r="G4589" s="15">
        <v>8.14E-2</v>
      </c>
      <c r="H4589" s="15" t="s">
        <v>14695</v>
      </c>
      <c r="I4589" s="15">
        <v>3.3250000000000002</v>
      </c>
      <c r="J4589" s="15" t="s">
        <v>14696</v>
      </c>
      <c r="K4589" s="15">
        <v>2.6700000000000002E-2</v>
      </c>
      <c r="L4589" s="15">
        <v>-4.1100000000000003</v>
      </c>
      <c r="M4589" s="15">
        <v>-1.113</v>
      </c>
      <c r="N4589" s="15">
        <v>453</v>
      </c>
      <c r="O4589" s="15">
        <v>20</v>
      </c>
      <c r="P4589" s="15">
        <v>2.6040000000000001E-2</v>
      </c>
      <c r="Q4589" s="15">
        <v>7.4200000000000004E-4</v>
      </c>
      <c r="R4589" s="15">
        <v>0.51588999999999996</v>
      </c>
      <c r="S4589" s="15">
        <v>0.60592999999999997</v>
      </c>
      <c r="T4589" s="15"/>
    </row>
    <row r="4590" spans="1:20">
      <c r="A4590" s="2"/>
      <c r="B4590" s="2"/>
      <c r="C4590" s="15" t="s">
        <v>14697</v>
      </c>
      <c r="D4590" s="15">
        <v>1</v>
      </c>
      <c r="E4590" s="15">
        <v>11761787</v>
      </c>
      <c r="F4590" s="15">
        <v>11785289</v>
      </c>
      <c r="G4590" s="15">
        <v>5.8099999999999999E-2</v>
      </c>
      <c r="H4590" s="15" t="s">
        <v>2434</v>
      </c>
      <c r="I4590" s="15">
        <v>-3.49</v>
      </c>
      <c r="J4590" s="15" t="s">
        <v>14698</v>
      </c>
      <c r="K4590" s="15">
        <v>2.3599999999999999E-2</v>
      </c>
      <c r="L4590" s="15">
        <v>4.28</v>
      </c>
      <c r="M4590" s="15">
        <v>-0.255</v>
      </c>
      <c r="N4590" s="15">
        <v>476</v>
      </c>
      <c r="O4590" s="15">
        <v>2</v>
      </c>
      <c r="P4590" s="15">
        <v>1.18E-2</v>
      </c>
      <c r="Q4590" s="15">
        <v>1.7299999999999999E-2</v>
      </c>
      <c r="R4590" s="15">
        <v>-0.51558999999999999</v>
      </c>
      <c r="S4590" s="15">
        <v>0.60599999999999998</v>
      </c>
      <c r="T4590" s="15"/>
    </row>
    <row r="4591" spans="1:20">
      <c r="A4591" s="2"/>
      <c r="B4591" s="2"/>
      <c r="C4591" s="15" t="s">
        <v>14699</v>
      </c>
      <c r="D4591" s="15">
        <v>19</v>
      </c>
      <c r="E4591" s="15">
        <v>52861807</v>
      </c>
      <c r="F4591" s="15">
        <v>52862866</v>
      </c>
      <c r="G4591" s="15">
        <v>0.2351</v>
      </c>
      <c r="H4591" s="15" t="s">
        <v>9371</v>
      </c>
      <c r="I4591" s="15">
        <v>2.84</v>
      </c>
      <c r="J4591" s="15" t="s">
        <v>783</v>
      </c>
      <c r="K4591" s="15">
        <v>0.18</v>
      </c>
      <c r="L4591" s="15">
        <v>8.5</v>
      </c>
      <c r="M4591" s="15">
        <v>0.51400000000000001</v>
      </c>
      <c r="N4591" s="15">
        <v>442</v>
      </c>
      <c r="O4591" s="15">
        <v>2</v>
      </c>
      <c r="P4591" s="15">
        <v>0.17940999999999999</v>
      </c>
      <c r="Q4591" s="16">
        <v>6.8500000000000001E-19</v>
      </c>
      <c r="R4591" s="15">
        <v>0.51590000000000003</v>
      </c>
      <c r="S4591" s="15">
        <v>0.60599999999999998</v>
      </c>
      <c r="T4591" s="15"/>
    </row>
    <row r="4592" spans="1:20">
      <c r="A4592" s="2"/>
      <c r="B4592" s="2"/>
      <c r="C4592" s="15" t="s">
        <v>7769</v>
      </c>
      <c r="D4592" s="15">
        <v>8</v>
      </c>
      <c r="E4592" s="15">
        <v>23385783</v>
      </c>
      <c r="F4592" s="15">
        <v>23457695</v>
      </c>
      <c r="G4592" s="15">
        <v>0.1178</v>
      </c>
      <c r="H4592" s="15" t="s">
        <v>10265</v>
      </c>
      <c r="I4592" s="15">
        <v>3.73</v>
      </c>
      <c r="J4592" s="15" t="s">
        <v>14700</v>
      </c>
      <c r="K4592" s="15">
        <v>6.7500000000000004E-2</v>
      </c>
      <c r="L4592" s="15">
        <v>-5.75</v>
      </c>
      <c r="M4592" s="15">
        <v>-1.004</v>
      </c>
      <c r="N4592" s="15">
        <v>635</v>
      </c>
      <c r="O4592" s="15">
        <v>25</v>
      </c>
      <c r="P4592" s="15">
        <v>9.0774999999999995E-2</v>
      </c>
      <c r="Q4592" s="16">
        <v>5.6300000000000002E-10</v>
      </c>
      <c r="R4592" s="15">
        <v>0.51519999999999999</v>
      </c>
      <c r="S4592" s="15">
        <v>0.60599999999999998</v>
      </c>
      <c r="T4592" s="15"/>
    </row>
    <row r="4593" spans="1:20">
      <c r="A4593" s="2"/>
      <c r="B4593" s="2"/>
      <c r="C4593" s="15" t="s">
        <v>6708</v>
      </c>
      <c r="D4593" s="15">
        <v>7</v>
      </c>
      <c r="E4593" s="15">
        <v>140696821</v>
      </c>
      <c r="F4593" s="15">
        <v>140706646</v>
      </c>
      <c r="G4593" s="15">
        <v>0.1047</v>
      </c>
      <c r="H4593" s="15" t="s">
        <v>9824</v>
      </c>
      <c r="I4593" s="15">
        <v>3.65</v>
      </c>
      <c r="J4593" s="15" t="s">
        <v>1902</v>
      </c>
      <c r="K4593" s="15">
        <v>2.5100000000000001E-2</v>
      </c>
      <c r="L4593" s="15">
        <v>-4.5199999999999996</v>
      </c>
      <c r="M4593" s="15">
        <v>0.61399999999999999</v>
      </c>
      <c r="N4593" s="15">
        <v>351</v>
      </c>
      <c r="O4593" s="15">
        <v>16</v>
      </c>
      <c r="P4593" s="15">
        <v>5.7299999999999997E-2</v>
      </c>
      <c r="Q4593" s="16">
        <v>8.5199999999999995E-7</v>
      </c>
      <c r="R4593" s="15">
        <v>-0.51536999999999999</v>
      </c>
      <c r="S4593" s="15">
        <v>0.60599999999999998</v>
      </c>
      <c r="T4593" s="15"/>
    </row>
    <row r="4594" spans="1:20">
      <c r="A4594" s="2"/>
      <c r="B4594" s="2"/>
      <c r="C4594" s="15" t="s">
        <v>14701</v>
      </c>
      <c r="D4594" s="15">
        <v>1</v>
      </c>
      <c r="E4594" s="15">
        <v>1613758</v>
      </c>
      <c r="F4594" s="15">
        <v>1615795</v>
      </c>
      <c r="G4594" s="15">
        <v>0.13189999999999999</v>
      </c>
      <c r="H4594" s="15" t="s">
        <v>10613</v>
      </c>
      <c r="I4594" s="15">
        <v>-2.9</v>
      </c>
      <c r="J4594" s="15" t="s">
        <v>14702</v>
      </c>
      <c r="K4594" s="15">
        <v>3.9E-2</v>
      </c>
      <c r="L4594" s="15">
        <v>4.37</v>
      </c>
      <c r="M4594" s="15">
        <v>0.50700000000000001</v>
      </c>
      <c r="N4594" s="15">
        <v>266</v>
      </c>
      <c r="O4594" s="15">
        <v>2</v>
      </c>
      <c r="P4594" s="15">
        <v>2.2499999999999999E-2</v>
      </c>
      <c r="Q4594" s="15">
        <v>1.6100000000000001E-3</v>
      </c>
      <c r="R4594" s="15">
        <v>0.51607000000000003</v>
      </c>
      <c r="S4594" s="15">
        <v>0.60599999999999998</v>
      </c>
      <c r="T4594" s="15"/>
    </row>
    <row r="4595" spans="1:20">
      <c r="A4595" s="2"/>
      <c r="B4595" s="2"/>
      <c r="C4595" s="15" t="s">
        <v>6203</v>
      </c>
      <c r="D4595" s="15">
        <v>1</v>
      </c>
      <c r="E4595" s="15">
        <v>183460874</v>
      </c>
      <c r="F4595" s="15">
        <v>183472215</v>
      </c>
      <c r="G4595" s="15">
        <v>0.17829999999999999</v>
      </c>
      <c r="H4595" s="15" t="s">
        <v>13355</v>
      </c>
      <c r="I4595" s="15">
        <v>2.72</v>
      </c>
      <c r="J4595" s="15" t="s">
        <v>14703</v>
      </c>
      <c r="K4595" s="15">
        <v>3.5099999999999999E-2</v>
      </c>
      <c r="L4595" s="15">
        <v>4.75</v>
      </c>
      <c r="M4595" s="15">
        <v>0.32900000000000001</v>
      </c>
      <c r="N4595" s="15">
        <v>503</v>
      </c>
      <c r="O4595" s="15">
        <v>9</v>
      </c>
      <c r="P4595" s="15">
        <v>3.78E-2</v>
      </c>
      <c r="Q4595" s="16">
        <v>5.7599999999999997E-5</v>
      </c>
      <c r="R4595" s="15">
        <v>0.51619000000000004</v>
      </c>
      <c r="S4595" s="15">
        <v>0.60599999999999998</v>
      </c>
      <c r="T4595" s="15"/>
    </row>
    <row r="4596" spans="1:20">
      <c r="A4596" s="2"/>
      <c r="B4596" s="2"/>
      <c r="C4596" s="15" t="s">
        <v>4261</v>
      </c>
      <c r="D4596" s="15">
        <v>3</v>
      </c>
      <c r="E4596" s="15">
        <v>39109085</v>
      </c>
      <c r="F4596" s="15">
        <v>39138902</v>
      </c>
      <c r="G4596" s="15">
        <v>8.4000000000000005E-2</v>
      </c>
      <c r="H4596" s="15" t="s">
        <v>10409</v>
      </c>
      <c r="I4596" s="15">
        <v>2.85</v>
      </c>
      <c r="J4596" s="15" t="s">
        <v>911</v>
      </c>
      <c r="K4596" s="15">
        <v>8.6599999999999996E-2</v>
      </c>
      <c r="L4596" s="15">
        <v>6.09</v>
      </c>
      <c r="M4596" s="15">
        <v>0.44400000000000001</v>
      </c>
      <c r="N4596" s="15">
        <v>473</v>
      </c>
      <c r="O4596" s="15">
        <v>3</v>
      </c>
      <c r="P4596" s="15">
        <v>8.1699999999999995E-2</v>
      </c>
      <c r="Q4596" s="16">
        <v>4.2299999999999997E-9</v>
      </c>
      <c r="R4596" s="15">
        <v>0.51551999999999998</v>
      </c>
      <c r="S4596" s="15">
        <v>0.60599999999999998</v>
      </c>
      <c r="T4596" s="15"/>
    </row>
    <row r="4597" spans="1:20">
      <c r="A4597" s="2"/>
      <c r="B4597" s="2"/>
      <c r="C4597" s="15" t="s">
        <v>5930</v>
      </c>
      <c r="D4597" s="15">
        <v>11</v>
      </c>
      <c r="E4597" s="15">
        <v>62728069</v>
      </c>
      <c r="F4597" s="15">
        <v>62740284</v>
      </c>
      <c r="G4597" s="15">
        <v>0.1749</v>
      </c>
      <c r="H4597" s="15" t="s">
        <v>9108</v>
      </c>
      <c r="I4597" s="15">
        <v>-3.45</v>
      </c>
      <c r="J4597" s="15" t="s">
        <v>14704</v>
      </c>
      <c r="K4597" s="15">
        <v>8.9278999999999997E-2</v>
      </c>
      <c r="L4597" s="15">
        <v>6.52</v>
      </c>
      <c r="M4597" s="15">
        <v>-0.79700000000000004</v>
      </c>
      <c r="N4597" s="15">
        <v>331</v>
      </c>
      <c r="O4597" s="15">
        <v>6</v>
      </c>
      <c r="P4597" s="15">
        <v>8.8900000000000007E-2</v>
      </c>
      <c r="Q4597" s="16">
        <v>8.5900000000000003E-10</v>
      </c>
      <c r="R4597" s="15">
        <v>-0.51639999999999997</v>
      </c>
      <c r="S4597" s="15">
        <v>0.60599999999999998</v>
      </c>
      <c r="T4597" s="15"/>
    </row>
    <row r="4598" spans="1:20">
      <c r="A4598" s="2"/>
      <c r="B4598" s="2"/>
      <c r="C4598" s="15" t="s">
        <v>7087</v>
      </c>
      <c r="D4598" s="15">
        <v>9</v>
      </c>
      <c r="E4598" s="15">
        <v>137551199</v>
      </c>
      <c r="F4598" s="15">
        <v>137552555</v>
      </c>
      <c r="G4598" s="15">
        <v>0.39</v>
      </c>
      <c r="H4598" s="15" t="s">
        <v>11103</v>
      </c>
      <c r="I4598" s="15">
        <v>-2.8380000000000001</v>
      </c>
      <c r="J4598" s="15" t="s">
        <v>14705</v>
      </c>
      <c r="K4598" s="15">
        <v>0.117677</v>
      </c>
      <c r="L4598" s="15">
        <v>7.99</v>
      </c>
      <c r="M4598" s="15">
        <v>-0.11</v>
      </c>
      <c r="N4598" s="15">
        <v>316</v>
      </c>
      <c r="O4598" s="15">
        <v>4</v>
      </c>
      <c r="P4598" s="15">
        <v>0.19474</v>
      </c>
      <c r="Q4598" s="16">
        <v>1.5999999999999999E-20</v>
      </c>
      <c r="R4598" s="15">
        <v>-0.51537999999999995</v>
      </c>
      <c r="S4598" s="15">
        <v>0.60629</v>
      </c>
      <c r="T4598" s="15"/>
    </row>
    <row r="4599" spans="1:20">
      <c r="A4599" s="2"/>
      <c r="B4599" s="2"/>
      <c r="C4599" s="15" t="s">
        <v>14706</v>
      </c>
      <c r="D4599" s="15">
        <v>10</v>
      </c>
      <c r="E4599" s="15">
        <v>5934270</v>
      </c>
      <c r="F4599" s="15">
        <v>5945900</v>
      </c>
      <c r="G4599" s="15">
        <v>0.18429999999999999</v>
      </c>
      <c r="H4599" s="15" t="s">
        <v>12670</v>
      </c>
      <c r="I4599" s="15">
        <v>-3.36</v>
      </c>
      <c r="J4599" s="15" t="s">
        <v>14707</v>
      </c>
      <c r="K4599" s="15">
        <v>6.5594E-2</v>
      </c>
      <c r="L4599" s="15">
        <v>-6.4</v>
      </c>
      <c r="M4599" s="15">
        <v>-0.33400000000000002</v>
      </c>
      <c r="N4599" s="15">
        <v>699</v>
      </c>
      <c r="O4599" s="15">
        <v>17</v>
      </c>
      <c r="P4599" s="15">
        <v>9.8699999999999996E-2</v>
      </c>
      <c r="Q4599" s="16">
        <v>9.5700000000000003E-11</v>
      </c>
      <c r="R4599" s="15">
        <v>-0.51488999999999996</v>
      </c>
      <c r="S4599" s="15">
        <v>0.60663</v>
      </c>
      <c r="T4599" s="15"/>
    </row>
    <row r="4600" spans="1:20">
      <c r="A4600" s="2"/>
      <c r="B4600" s="2"/>
      <c r="C4600" s="15" t="s">
        <v>14708</v>
      </c>
      <c r="D4600" s="15">
        <v>17</v>
      </c>
      <c r="E4600" s="15">
        <v>21524790</v>
      </c>
      <c r="F4600" s="15">
        <v>21551680</v>
      </c>
      <c r="G4600" s="15">
        <v>0.14099999999999999</v>
      </c>
      <c r="H4600" s="15" t="s">
        <v>14709</v>
      </c>
      <c r="I4600" s="15">
        <v>-2.71</v>
      </c>
      <c r="J4600" s="15" t="s">
        <v>14710</v>
      </c>
      <c r="K4600" s="15">
        <v>4.4034999999999998E-2</v>
      </c>
      <c r="L4600" s="15">
        <v>-5.48</v>
      </c>
      <c r="M4600" s="15">
        <v>-1.0149999999999999</v>
      </c>
      <c r="N4600" s="15">
        <v>121</v>
      </c>
      <c r="O4600" s="15">
        <v>4</v>
      </c>
      <c r="P4600" s="15">
        <v>5.4600000000000003E-2</v>
      </c>
      <c r="Q4600" s="16">
        <v>1.5400000000000001E-6</v>
      </c>
      <c r="R4600" s="15">
        <v>0.51439999999999997</v>
      </c>
      <c r="S4600" s="15">
        <v>0.60697199999999996</v>
      </c>
      <c r="T4600" s="15"/>
    </row>
    <row r="4601" spans="1:20">
      <c r="A4601" s="2"/>
      <c r="B4601" s="2"/>
      <c r="C4601" s="15" t="s">
        <v>5224</v>
      </c>
      <c r="D4601" s="15">
        <v>6</v>
      </c>
      <c r="E4601" s="15">
        <v>158636474</v>
      </c>
      <c r="F4601" s="15">
        <v>158644739</v>
      </c>
      <c r="G4601" s="15">
        <v>0.1885</v>
      </c>
      <c r="H4601" s="15" t="s">
        <v>968</v>
      </c>
      <c r="I4601" s="15">
        <v>-3.27</v>
      </c>
      <c r="J4601" s="15" t="s">
        <v>14711</v>
      </c>
      <c r="K4601" s="15">
        <v>3.9954999999999997E-2</v>
      </c>
      <c r="L4601" s="15">
        <v>-5.68</v>
      </c>
      <c r="M4601" s="15">
        <v>-0.51900000000000002</v>
      </c>
      <c r="N4601" s="15">
        <v>480</v>
      </c>
      <c r="O4601" s="15">
        <v>7</v>
      </c>
      <c r="P4601" s="15">
        <v>4.24E-2</v>
      </c>
      <c r="Q4601" s="16">
        <v>2.16E-5</v>
      </c>
      <c r="R4601" s="15">
        <v>0.51449</v>
      </c>
      <c r="S4601" s="15">
        <v>0.60699999999999998</v>
      </c>
      <c r="T4601" s="15"/>
    </row>
    <row r="4602" spans="1:20">
      <c r="A4602" s="2"/>
      <c r="B4602" s="2"/>
      <c r="C4602" s="15" t="s">
        <v>6697</v>
      </c>
      <c r="D4602" s="15">
        <v>13</v>
      </c>
      <c r="E4602" s="15">
        <v>113105788</v>
      </c>
      <c r="F4602" s="15">
        <v>113120681</v>
      </c>
      <c r="G4602" s="15">
        <v>0.1343</v>
      </c>
      <c r="H4602" s="15" t="s">
        <v>8717</v>
      </c>
      <c r="I4602" s="15">
        <v>-3.42</v>
      </c>
      <c r="J4602" s="15" t="s">
        <v>14712</v>
      </c>
      <c r="K4602" s="15">
        <v>2.1932E-2</v>
      </c>
      <c r="L4602" s="15">
        <v>-5.25</v>
      </c>
      <c r="M4602" s="15">
        <v>0.98099999999999998</v>
      </c>
      <c r="N4602" s="15">
        <v>447</v>
      </c>
      <c r="O4602" s="15">
        <v>6</v>
      </c>
      <c r="P4602" s="15">
        <v>7.6230000000000006E-2</v>
      </c>
      <c r="Q4602" s="16">
        <v>1.39E-8</v>
      </c>
      <c r="R4602" s="15">
        <v>-0.51393999999999995</v>
      </c>
      <c r="S4602" s="15">
        <v>0.60729100000000003</v>
      </c>
      <c r="T4602" s="15"/>
    </row>
    <row r="4603" spans="1:20">
      <c r="A4603" s="2"/>
      <c r="B4603" s="2"/>
      <c r="C4603" s="15" t="s">
        <v>14713</v>
      </c>
      <c r="D4603" s="15">
        <v>10</v>
      </c>
      <c r="E4603" s="15">
        <v>48009873</v>
      </c>
      <c r="F4603" s="15">
        <v>48031640</v>
      </c>
      <c r="G4603" s="15">
        <v>0.43059999999999998</v>
      </c>
      <c r="H4603" s="15" t="s">
        <v>14714</v>
      </c>
      <c r="I4603" s="15">
        <v>2.79</v>
      </c>
      <c r="J4603" s="15" t="s">
        <v>14053</v>
      </c>
      <c r="K4603" s="15">
        <v>0.21034800000000001</v>
      </c>
      <c r="L4603" s="15">
        <v>-9.2100000000000009</v>
      </c>
      <c r="M4603" s="15">
        <v>-0.57499999999999996</v>
      </c>
      <c r="N4603" s="15">
        <v>164</v>
      </c>
      <c r="O4603" s="15">
        <v>5</v>
      </c>
      <c r="P4603" s="15">
        <v>0.215</v>
      </c>
      <c r="Q4603" s="16">
        <v>1.0900000000000001E-22</v>
      </c>
      <c r="R4603" s="15">
        <v>0.51373999999999997</v>
      </c>
      <c r="S4603" s="15">
        <v>0.60743000000000003</v>
      </c>
      <c r="T4603" s="15"/>
    </row>
    <row r="4604" spans="1:20">
      <c r="A4604" s="2"/>
      <c r="B4604" s="2"/>
      <c r="C4604" s="15" t="s">
        <v>14715</v>
      </c>
      <c r="D4604" s="15">
        <v>17</v>
      </c>
      <c r="E4604" s="15">
        <v>6876635</v>
      </c>
      <c r="F4604" s="15">
        <v>7012349</v>
      </c>
      <c r="G4604" s="15">
        <v>0.19589999999999999</v>
      </c>
      <c r="H4604" s="15" t="s">
        <v>9662</v>
      </c>
      <c r="I4604" s="15">
        <v>3.39</v>
      </c>
      <c r="J4604" s="15" t="s">
        <v>14716</v>
      </c>
      <c r="K4604" s="15">
        <v>6.2143999999999998E-2</v>
      </c>
      <c r="L4604" s="15">
        <v>-5.12</v>
      </c>
      <c r="M4604" s="15">
        <v>-0.44</v>
      </c>
      <c r="N4604" s="15">
        <v>576</v>
      </c>
      <c r="O4604" s="15">
        <v>4</v>
      </c>
      <c r="P4604" s="15">
        <v>5.1900000000000002E-2</v>
      </c>
      <c r="Q4604" s="16">
        <v>2.79E-6</v>
      </c>
      <c r="R4604" s="15">
        <v>0.51347600000000004</v>
      </c>
      <c r="S4604" s="15">
        <v>0.60761900000000002</v>
      </c>
      <c r="T4604" s="15"/>
    </row>
    <row r="4605" spans="1:20">
      <c r="A4605" s="2"/>
      <c r="B4605" s="2"/>
      <c r="C4605" s="15" t="s">
        <v>6550</v>
      </c>
      <c r="D4605" s="15">
        <v>2</v>
      </c>
      <c r="E4605" s="15">
        <v>130036958</v>
      </c>
      <c r="F4605" s="15">
        <v>130038422</v>
      </c>
      <c r="G4605" s="15">
        <v>0.22170000000000001</v>
      </c>
      <c r="H4605" s="15" t="s">
        <v>13807</v>
      </c>
      <c r="I4605" s="15">
        <v>2.012</v>
      </c>
      <c r="J4605" s="15" t="s">
        <v>14717</v>
      </c>
      <c r="K4605" s="15">
        <v>0.14599999999999999</v>
      </c>
      <c r="L4605" s="15">
        <v>7.71</v>
      </c>
      <c r="M4605" s="15">
        <v>-0.435</v>
      </c>
      <c r="N4605" s="15">
        <v>233</v>
      </c>
      <c r="O4605" s="15">
        <v>2</v>
      </c>
      <c r="P4605" s="15">
        <v>0.13478100000000001</v>
      </c>
      <c r="Q4605" s="16">
        <v>2.6699999999999999E-14</v>
      </c>
      <c r="R4605" s="15">
        <v>-0.51303299999999996</v>
      </c>
      <c r="S4605" s="15">
        <v>0.60792800000000002</v>
      </c>
      <c r="T4605" s="15"/>
    </row>
    <row r="4606" spans="1:20">
      <c r="A4606" s="2"/>
      <c r="B4606" s="2"/>
      <c r="C4606" s="15" t="s">
        <v>7094</v>
      </c>
      <c r="D4606" s="15">
        <v>11</v>
      </c>
      <c r="E4606" s="15">
        <v>110429883</v>
      </c>
      <c r="F4606" s="15">
        <v>110464881</v>
      </c>
      <c r="G4606" s="15">
        <v>0.21959999999999999</v>
      </c>
      <c r="H4606" s="15" t="s">
        <v>14718</v>
      </c>
      <c r="I4606" s="15">
        <v>-2.5499999999999998</v>
      </c>
      <c r="J4606" s="15" t="s">
        <v>14719</v>
      </c>
      <c r="K4606" s="15">
        <v>0.137625</v>
      </c>
      <c r="L4606" s="15">
        <v>7.84</v>
      </c>
      <c r="M4606" s="15">
        <v>0.372</v>
      </c>
      <c r="N4606" s="15">
        <v>441</v>
      </c>
      <c r="O4606" s="15">
        <v>41</v>
      </c>
      <c r="P4606" s="15">
        <v>0.153</v>
      </c>
      <c r="Q4606" s="16">
        <v>3.9299999999999998E-16</v>
      </c>
      <c r="R4606" s="15">
        <v>-0.51261000000000001</v>
      </c>
      <c r="S4606" s="15">
        <v>0.60799999999999998</v>
      </c>
      <c r="T4606" s="15"/>
    </row>
    <row r="4607" spans="1:20">
      <c r="A4607" s="2"/>
      <c r="B4607" s="2"/>
      <c r="C4607" s="15" t="s">
        <v>5504</v>
      </c>
      <c r="D4607" s="15">
        <v>8</v>
      </c>
      <c r="E4607" s="15">
        <v>10606349</v>
      </c>
      <c r="F4607" s="15">
        <v>10712187</v>
      </c>
      <c r="G4607" s="15">
        <v>0.191</v>
      </c>
      <c r="H4607" s="15" t="s">
        <v>12106</v>
      </c>
      <c r="I4607" s="15">
        <v>-3.74</v>
      </c>
      <c r="J4607" s="15" t="s">
        <v>14720</v>
      </c>
      <c r="K4607" s="15">
        <v>0.109</v>
      </c>
      <c r="L4607" s="15">
        <v>6.71</v>
      </c>
      <c r="M4607" s="15">
        <v>0.48</v>
      </c>
      <c r="N4607" s="15">
        <v>745</v>
      </c>
      <c r="O4607" s="15">
        <v>18</v>
      </c>
      <c r="P4607" s="15">
        <v>0.123219</v>
      </c>
      <c r="Q4607" s="16">
        <v>3.8E-13</v>
      </c>
      <c r="R4607" s="15">
        <v>0.51229999999999998</v>
      </c>
      <c r="S4607" s="15">
        <v>0.60799999999999998</v>
      </c>
      <c r="T4607" s="15"/>
    </row>
    <row r="4608" spans="1:20">
      <c r="A4608" s="2"/>
      <c r="B4608" s="2"/>
      <c r="C4608" s="15" t="s">
        <v>5219</v>
      </c>
      <c r="D4608" s="15">
        <v>12</v>
      </c>
      <c r="E4608" s="15">
        <v>55997180</v>
      </c>
      <c r="F4608" s="15">
        <v>56006641</v>
      </c>
      <c r="G4608" s="15">
        <v>0.21249999999999999</v>
      </c>
      <c r="H4608" s="15" t="s">
        <v>8796</v>
      </c>
      <c r="I4608" s="15">
        <v>3.34</v>
      </c>
      <c r="J4608" s="15" t="s">
        <v>14721</v>
      </c>
      <c r="K4608" s="15">
        <v>0.14444699999999999</v>
      </c>
      <c r="L4608" s="15">
        <v>-7.96</v>
      </c>
      <c r="M4608" s="15">
        <v>-1.246</v>
      </c>
      <c r="N4608" s="15">
        <v>275</v>
      </c>
      <c r="O4608" s="15">
        <v>12</v>
      </c>
      <c r="P4608" s="15">
        <v>0.17916499999999999</v>
      </c>
      <c r="Q4608" s="16">
        <v>7.2699999999999996E-19</v>
      </c>
      <c r="R4608" s="15">
        <v>0.51347600000000004</v>
      </c>
      <c r="S4608" s="15">
        <v>0.60799999999999998</v>
      </c>
      <c r="T4608" s="15"/>
    </row>
    <row r="4609" spans="1:20">
      <c r="A4609" s="2"/>
      <c r="B4609" s="2"/>
      <c r="C4609" s="15" t="s">
        <v>5675</v>
      </c>
      <c r="D4609" s="15">
        <v>7</v>
      </c>
      <c r="E4609" s="15">
        <v>76424907</v>
      </c>
      <c r="F4609" s="15">
        <v>76442071</v>
      </c>
      <c r="G4609" s="15">
        <v>0.68889999999999996</v>
      </c>
      <c r="H4609" s="15" t="s">
        <v>8648</v>
      </c>
      <c r="I4609" s="15">
        <v>-3.38</v>
      </c>
      <c r="J4609" s="15" t="s">
        <v>14722</v>
      </c>
      <c r="K4609" s="15">
        <v>0.33700000000000002</v>
      </c>
      <c r="L4609" s="15">
        <v>12.14</v>
      </c>
      <c r="M4609" s="15">
        <v>0.112</v>
      </c>
      <c r="N4609" s="15">
        <v>212</v>
      </c>
      <c r="O4609" s="15">
        <v>30</v>
      </c>
      <c r="P4609" s="15">
        <v>0.48899999999999999</v>
      </c>
      <c r="Q4609" s="16">
        <v>1.14E-59</v>
      </c>
      <c r="R4609" s="15">
        <v>0.51315999999999995</v>
      </c>
      <c r="S4609" s="15">
        <v>0.60799999999999998</v>
      </c>
      <c r="T4609" s="15"/>
    </row>
    <row r="4610" spans="1:20">
      <c r="A4610" s="2"/>
      <c r="B4610" s="2"/>
      <c r="C4610" s="15" t="s">
        <v>5556</v>
      </c>
      <c r="D4610" s="15">
        <v>2</v>
      </c>
      <c r="E4610" s="15">
        <v>97492663</v>
      </c>
      <c r="F4610" s="15">
        <v>97589965</v>
      </c>
      <c r="G4610" s="15">
        <v>0.55289999999999995</v>
      </c>
      <c r="H4610" s="15" t="s">
        <v>12944</v>
      </c>
      <c r="I4610" s="15">
        <v>-1.75</v>
      </c>
      <c r="J4610" s="15" t="s">
        <v>13479</v>
      </c>
      <c r="K4610" s="15">
        <v>0.35799999999999998</v>
      </c>
      <c r="L4610" s="15">
        <v>11.94</v>
      </c>
      <c r="M4610" s="15">
        <v>0.65300000000000002</v>
      </c>
      <c r="N4610" s="15">
        <v>125</v>
      </c>
      <c r="O4610" s="15">
        <v>5</v>
      </c>
      <c r="P4610" s="15">
        <v>0.37937900000000002</v>
      </c>
      <c r="Q4610" s="16">
        <v>6.0500000000000002E-43</v>
      </c>
      <c r="R4610" s="15">
        <v>0.51278699999999999</v>
      </c>
      <c r="S4610" s="15">
        <v>0.60809999999999997</v>
      </c>
      <c r="T4610" s="15"/>
    </row>
    <row r="4611" spans="1:20">
      <c r="A4611" s="2"/>
      <c r="B4611" s="2"/>
      <c r="C4611" s="15" t="s">
        <v>14723</v>
      </c>
      <c r="D4611" s="15">
        <v>21</v>
      </c>
      <c r="E4611" s="15">
        <v>15370500</v>
      </c>
      <c r="F4611" s="15">
        <v>15627342</v>
      </c>
      <c r="G4611" s="15">
        <v>0.221</v>
      </c>
      <c r="H4611" s="15" t="s">
        <v>14724</v>
      </c>
      <c r="I4611" s="15">
        <v>3.08</v>
      </c>
      <c r="J4611" s="15" t="s">
        <v>14725</v>
      </c>
      <c r="K4611" s="15">
        <v>7.5600000000000001E-2</v>
      </c>
      <c r="L4611" s="15">
        <v>-6.76</v>
      </c>
      <c r="M4611" s="15">
        <v>-0.122</v>
      </c>
      <c r="N4611" s="15">
        <v>474</v>
      </c>
      <c r="O4611" s="15">
        <v>6</v>
      </c>
      <c r="P4611" s="15">
        <v>9.8470000000000002E-2</v>
      </c>
      <c r="Q4611" s="16">
        <v>1.02E-10</v>
      </c>
      <c r="R4611" s="15">
        <v>-0.51261999999999996</v>
      </c>
      <c r="S4611" s="15">
        <v>0.60821999999999998</v>
      </c>
      <c r="T4611" s="15"/>
    </row>
    <row r="4612" spans="1:20">
      <c r="A4612" s="2"/>
      <c r="B4612" s="2"/>
      <c r="C4612" s="15" t="s">
        <v>14726</v>
      </c>
      <c r="D4612" s="15">
        <v>17</v>
      </c>
      <c r="E4612" s="15">
        <v>82418318</v>
      </c>
      <c r="F4612" s="15">
        <v>82442588</v>
      </c>
      <c r="G4612" s="15">
        <v>0.14360000000000001</v>
      </c>
      <c r="H4612" s="15" t="s">
        <v>8910</v>
      </c>
      <c r="I4612" s="15">
        <v>-3.77</v>
      </c>
      <c r="J4612" s="15" t="s">
        <v>986</v>
      </c>
      <c r="K4612" s="15">
        <v>6.3342999999999997E-2</v>
      </c>
      <c r="L4612" s="15">
        <v>5.47</v>
      </c>
      <c r="M4612" s="15">
        <v>3.1E-2</v>
      </c>
      <c r="N4612" s="15">
        <v>380</v>
      </c>
      <c r="O4612" s="15">
        <v>20</v>
      </c>
      <c r="P4612" s="15">
        <v>6.7100000000000007E-2</v>
      </c>
      <c r="Q4612" s="16">
        <v>1.03E-7</v>
      </c>
      <c r="R4612" s="15">
        <v>-0.51204000000000005</v>
      </c>
      <c r="S4612" s="15">
        <v>0.60862300000000003</v>
      </c>
      <c r="T4612" s="15"/>
    </row>
    <row r="4613" spans="1:20">
      <c r="A4613" s="2"/>
      <c r="B4613" s="2"/>
      <c r="C4613" s="15" t="s">
        <v>4788</v>
      </c>
      <c r="D4613" s="15">
        <v>9</v>
      </c>
      <c r="E4613" s="15">
        <v>35906192</v>
      </c>
      <c r="F4613" s="15">
        <v>35907141</v>
      </c>
      <c r="G4613" s="15">
        <v>0.17960000000000001</v>
      </c>
      <c r="H4613" s="15" t="s">
        <v>838</v>
      </c>
      <c r="I4613" s="15">
        <v>3.5790000000000002</v>
      </c>
      <c r="J4613" s="15" t="s">
        <v>14727</v>
      </c>
      <c r="K4613" s="15">
        <v>1.4985E-2</v>
      </c>
      <c r="L4613" s="15">
        <v>-5.36</v>
      </c>
      <c r="M4613" s="15">
        <v>-0.29299999999999998</v>
      </c>
      <c r="N4613" s="15">
        <v>423</v>
      </c>
      <c r="O4613" s="15">
        <v>7</v>
      </c>
      <c r="P4613" s="15">
        <v>7.3230000000000003E-2</v>
      </c>
      <c r="Q4613" s="16">
        <v>2.6799999999999998E-8</v>
      </c>
      <c r="R4613" s="15">
        <v>0.51200999999999997</v>
      </c>
      <c r="S4613" s="15">
        <v>0.60863999999999996</v>
      </c>
      <c r="T4613" s="15"/>
    </row>
    <row r="4614" spans="1:20">
      <c r="A4614" s="2"/>
      <c r="B4614" s="2"/>
      <c r="C4614" s="15" t="s">
        <v>6715</v>
      </c>
      <c r="D4614" s="15">
        <v>17</v>
      </c>
      <c r="E4614" s="15">
        <v>80169992</v>
      </c>
      <c r="F4614" s="15">
        <v>80209263</v>
      </c>
      <c r="G4614" s="15">
        <v>9.5299999999999996E-2</v>
      </c>
      <c r="H4614" s="15" t="s">
        <v>12050</v>
      </c>
      <c r="I4614" s="15">
        <v>3.53</v>
      </c>
      <c r="J4614" s="15" t="s">
        <v>14728</v>
      </c>
      <c r="K4614" s="15">
        <v>3.3852E-2</v>
      </c>
      <c r="L4614" s="15">
        <v>4.71</v>
      </c>
      <c r="M4614" s="15">
        <v>0.32100000000000001</v>
      </c>
      <c r="N4614" s="15">
        <v>473</v>
      </c>
      <c r="O4614" s="15">
        <v>11</v>
      </c>
      <c r="P4614" s="15">
        <v>4.3799999999999999E-2</v>
      </c>
      <c r="Q4614" s="16">
        <v>1.5999999999999999E-5</v>
      </c>
      <c r="R4614" s="15">
        <v>-0.51178400000000002</v>
      </c>
      <c r="S4614" s="15">
        <v>0.60880199999999995</v>
      </c>
      <c r="T4614" s="15"/>
    </row>
    <row r="4615" spans="1:20">
      <c r="A4615" s="2"/>
      <c r="B4615" s="2"/>
      <c r="C4615" s="15" t="s">
        <v>6387</v>
      </c>
      <c r="D4615" s="15">
        <v>12</v>
      </c>
      <c r="E4615" s="15">
        <v>54455950</v>
      </c>
      <c r="F4615" s="15">
        <v>54473599</v>
      </c>
      <c r="G4615" s="15">
        <v>0.32690000000000002</v>
      </c>
      <c r="H4615" s="15" t="s">
        <v>12970</v>
      </c>
      <c r="I4615" s="15">
        <v>3.14</v>
      </c>
      <c r="J4615" s="15" t="s">
        <v>14729</v>
      </c>
      <c r="K4615" s="15">
        <v>0.15756300000000001</v>
      </c>
      <c r="L4615" s="15">
        <v>8.64</v>
      </c>
      <c r="M4615" s="15">
        <v>-0.499</v>
      </c>
      <c r="N4615" s="15">
        <v>411</v>
      </c>
      <c r="O4615" s="15">
        <v>5</v>
      </c>
      <c r="P4615" s="15">
        <v>0.165913</v>
      </c>
      <c r="Q4615" s="16">
        <v>1.77E-17</v>
      </c>
      <c r="R4615" s="15">
        <v>-0.51125299999999996</v>
      </c>
      <c r="S4615" s="15">
        <v>0.60899999999999999</v>
      </c>
      <c r="T4615" s="15"/>
    </row>
    <row r="4616" spans="1:20">
      <c r="A4616" s="2"/>
      <c r="B4616" s="2"/>
      <c r="C4616" s="15" t="s">
        <v>14730</v>
      </c>
      <c r="D4616" s="15">
        <v>22</v>
      </c>
      <c r="E4616" s="15">
        <v>42555223</v>
      </c>
      <c r="F4616" s="15">
        <v>42582038</v>
      </c>
      <c r="G4616" s="15">
        <v>0.35880000000000001</v>
      </c>
      <c r="H4616" s="15" t="s">
        <v>9949</v>
      </c>
      <c r="I4616" s="15">
        <v>-3.69</v>
      </c>
      <c r="J4616" s="15" t="s">
        <v>14731</v>
      </c>
      <c r="K4616" s="15">
        <v>0.15357100000000001</v>
      </c>
      <c r="L4616" s="15">
        <v>-8.1199999999999992</v>
      </c>
      <c r="M4616" s="15">
        <v>0.79600000000000004</v>
      </c>
      <c r="N4616" s="15">
        <v>416</v>
      </c>
      <c r="O4616" s="15">
        <v>8</v>
      </c>
      <c r="P4616" s="15">
        <v>0.16545099999999999</v>
      </c>
      <c r="Q4616" s="16">
        <v>1.9799999999999999E-17</v>
      </c>
      <c r="R4616" s="15">
        <v>-0.51185999999999998</v>
      </c>
      <c r="S4616" s="15">
        <v>0.60899999999999999</v>
      </c>
      <c r="T4616" s="15"/>
    </row>
    <row r="4617" spans="1:20">
      <c r="A4617" s="2"/>
      <c r="B4617" s="2"/>
      <c r="C4617" s="15" t="s">
        <v>3852</v>
      </c>
      <c r="D4617" s="15">
        <v>1</v>
      </c>
      <c r="E4617" s="15">
        <v>27322145</v>
      </c>
      <c r="F4617" s="15">
        <v>27336400</v>
      </c>
      <c r="G4617" s="15">
        <v>0.13059999999999999</v>
      </c>
      <c r="H4617" s="15" t="s">
        <v>10957</v>
      </c>
      <c r="I4617" s="15">
        <v>-2.69</v>
      </c>
      <c r="J4617" s="15" t="s">
        <v>14732</v>
      </c>
      <c r="K4617" s="15">
        <v>1.61E-2</v>
      </c>
      <c r="L4617" s="15">
        <v>4.24</v>
      </c>
      <c r="M4617" s="15">
        <v>-0.70899999999999996</v>
      </c>
      <c r="N4617" s="15">
        <v>213</v>
      </c>
      <c r="O4617" s="15">
        <v>4</v>
      </c>
      <c r="P4617" s="15">
        <v>1.9599999999999999E-2</v>
      </c>
      <c r="Q4617" s="15">
        <v>3.0300000000000001E-3</v>
      </c>
      <c r="R4617" s="15">
        <v>0.51099000000000006</v>
      </c>
      <c r="S4617" s="15">
        <v>0.60899999999999999</v>
      </c>
      <c r="T4617" s="15"/>
    </row>
    <row r="4618" spans="1:20">
      <c r="A4618" s="2"/>
      <c r="B4618" s="2"/>
      <c r="C4618" s="15" t="s">
        <v>4969</v>
      </c>
      <c r="D4618" s="15">
        <v>19</v>
      </c>
      <c r="E4618" s="15">
        <v>52429187</v>
      </c>
      <c r="F4618" s="15">
        <v>52452315</v>
      </c>
      <c r="G4618" s="15">
        <v>0.50180000000000002</v>
      </c>
      <c r="H4618" s="15" t="s">
        <v>14733</v>
      </c>
      <c r="I4618" s="15">
        <v>-2.4500000000000002</v>
      </c>
      <c r="J4618" s="15" t="s">
        <v>14734</v>
      </c>
      <c r="K4618" s="15">
        <v>0.19600000000000001</v>
      </c>
      <c r="L4618" s="15">
        <v>9.6199999999999992</v>
      </c>
      <c r="M4618" s="15">
        <v>-0.83499999999999996</v>
      </c>
      <c r="N4618" s="15">
        <v>442</v>
      </c>
      <c r="O4618" s="15">
        <v>35</v>
      </c>
      <c r="P4618" s="15">
        <v>0.300008</v>
      </c>
      <c r="Q4618" s="16">
        <v>1.3400000000000001E-32</v>
      </c>
      <c r="R4618" s="15">
        <v>-0.51136000000000004</v>
      </c>
      <c r="S4618" s="15">
        <v>0.60899999999999999</v>
      </c>
      <c r="T4618" s="15"/>
    </row>
    <row r="4619" spans="1:20">
      <c r="A4619" s="2"/>
      <c r="B4619" s="2"/>
      <c r="C4619" s="15" t="s">
        <v>6610</v>
      </c>
      <c r="D4619" s="15">
        <v>10</v>
      </c>
      <c r="E4619" s="15">
        <v>4201141</v>
      </c>
      <c r="F4619" s="15">
        <v>4243912</v>
      </c>
      <c r="G4619" s="15">
        <v>0.35349999999999998</v>
      </c>
      <c r="H4619" s="15" t="s">
        <v>14735</v>
      </c>
      <c r="I4619" s="15">
        <v>-3.96</v>
      </c>
      <c r="J4619" s="15" t="s">
        <v>1935</v>
      </c>
      <c r="K4619" s="15">
        <v>9.1505000000000003E-2</v>
      </c>
      <c r="L4619" s="15">
        <v>-6.22</v>
      </c>
      <c r="M4619" s="15">
        <v>0.41799999999999998</v>
      </c>
      <c r="N4619" s="15">
        <v>651</v>
      </c>
      <c r="O4619" s="15">
        <v>8</v>
      </c>
      <c r="P4619" s="15">
        <v>0.11899999999999999</v>
      </c>
      <c r="Q4619" s="16">
        <v>1.1099999999999999E-12</v>
      </c>
      <c r="R4619" s="15">
        <v>-0.51095999999999997</v>
      </c>
      <c r="S4619" s="15">
        <v>0.60938000000000003</v>
      </c>
      <c r="T4619" s="15"/>
    </row>
    <row r="4620" spans="1:20">
      <c r="A4620" s="2"/>
      <c r="B4620" s="2"/>
      <c r="C4620" s="15" t="s">
        <v>14736</v>
      </c>
      <c r="D4620" s="15">
        <v>22</v>
      </c>
      <c r="E4620" s="15">
        <v>23901432</v>
      </c>
      <c r="F4620" s="15">
        <v>23907068</v>
      </c>
      <c r="G4620" s="15">
        <v>0.65039999999999998</v>
      </c>
      <c r="H4620" s="15" t="s">
        <v>11759</v>
      </c>
      <c r="I4620" s="15">
        <v>-2.81</v>
      </c>
      <c r="J4620" s="15" t="s">
        <v>13332</v>
      </c>
      <c r="K4620" s="15">
        <v>0.47811999999999999</v>
      </c>
      <c r="L4620" s="15">
        <v>-13.98</v>
      </c>
      <c r="M4620" s="15">
        <v>-0.03</v>
      </c>
      <c r="N4620" s="15">
        <v>418</v>
      </c>
      <c r="O4620" s="15">
        <v>41</v>
      </c>
      <c r="P4620" s="15">
        <v>0.55655399999999999</v>
      </c>
      <c r="Q4620" s="16">
        <v>8.72E-72</v>
      </c>
      <c r="R4620" s="15">
        <v>-0.50948000000000004</v>
      </c>
      <c r="S4620" s="15">
        <v>0.61</v>
      </c>
      <c r="T4620" s="15"/>
    </row>
    <row r="4621" spans="1:20">
      <c r="A4621" s="2"/>
      <c r="B4621" s="2"/>
      <c r="C4621" s="15" t="s">
        <v>6055</v>
      </c>
      <c r="D4621" s="15">
        <v>6</v>
      </c>
      <c r="E4621" s="15">
        <v>87344849</v>
      </c>
      <c r="F4621" s="15">
        <v>87365463</v>
      </c>
      <c r="G4621" s="15">
        <v>0.184</v>
      </c>
      <c r="H4621" s="15" t="s">
        <v>14737</v>
      </c>
      <c r="I4621" s="15">
        <v>-2.38</v>
      </c>
      <c r="J4621" s="15" t="s">
        <v>14738</v>
      </c>
      <c r="K4621" s="15">
        <v>0.11445</v>
      </c>
      <c r="L4621" s="15">
        <v>7.78</v>
      </c>
      <c r="M4621" s="15">
        <v>0.126</v>
      </c>
      <c r="N4621" s="15">
        <v>409</v>
      </c>
      <c r="O4621" s="15">
        <v>3</v>
      </c>
      <c r="P4621" s="15">
        <v>0.195489</v>
      </c>
      <c r="Q4621" s="16">
        <v>1.3300000000000001E-20</v>
      </c>
      <c r="R4621" s="15">
        <v>0.51070000000000004</v>
      </c>
      <c r="S4621" s="15">
        <v>0.61</v>
      </c>
      <c r="T4621" s="15"/>
    </row>
    <row r="4622" spans="1:20">
      <c r="A4622" s="2"/>
      <c r="B4622" s="2"/>
      <c r="C4622" s="15" t="s">
        <v>6845</v>
      </c>
      <c r="D4622" s="15">
        <v>12</v>
      </c>
      <c r="E4622" s="15">
        <v>123918660</v>
      </c>
      <c r="F4622" s="15">
        <v>123972831</v>
      </c>
      <c r="G4622" s="15">
        <v>0.21390000000000001</v>
      </c>
      <c r="H4622" s="15" t="s">
        <v>11938</v>
      </c>
      <c r="I4622" s="15">
        <v>3.21</v>
      </c>
      <c r="J4622" s="15" t="s">
        <v>12684</v>
      </c>
      <c r="K4622" s="15">
        <v>0.172513</v>
      </c>
      <c r="L4622" s="15">
        <v>8.8000000000000007</v>
      </c>
      <c r="M4622" s="15">
        <v>-0.96399999999999997</v>
      </c>
      <c r="N4622" s="15">
        <v>436</v>
      </c>
      <c r="O4622" s="15">
        <v>10</v>
      </c>
      <c r="P4622" s="15">
        <v>0.23499500000000001</v>
      </c>
      <c r="Q4622" s="16">
        <v>5.9999999999999995E-25</v>
      </c>
      <c r="R4622" s="15">
        <v>-0.51036000000000004</v>
      </c>
      <c r="S4622" s="15">
        <v>0.61</v>
      </c>
      <c r="T4622" s="15"/>
    </row>
    <row r="4623" spans="1:20">
      <c r="A4623" s="2"/>
      <c r="B4623" s="2"/>
      <c r="C4623" s="15" t="s">
        <v>14739</v>
      </c>
      <c r="D4623" s="15">
        <v>16</v>
      </c>
      <c r="E4623" s="15">
        <v>729753</v>
      </c>
      <c r="F4623" s="15">
        <v>741329</v>
      </c>
      <c r="G4623" s="15">
        <v>0.37590000000000001</v>
      </c>
      <c r="H4623" s="15" t="s">
        <v>8778</v>
      </c>
      <c r="I4623" s="15">
        <v>-2.58</v>
      </c>
      <c r="J4623" s="15" t="s">
        <v>1348</v>
      </c>
      <c r="K4623" s="15">
        <v>0.26194000000000001</v>
      </c>
      <c r="L4623" s="15">
        <v>10.24</v>
      </c>
      <c r="M4623" s="15">
        <v>1.0429999999999999</v>
      </c>
      <c r="N4623" s="15">
        <v>449</v>
      </c>
      <c r="O4623" s="15">
        <v>3</v>
      </c>
      <c r="P4623" s="15">
        <v>0.27200000000000002</v>
      </c>
      <c r="Q4623" s="16">
        <v>2.97E-29</v>
      </c>
      <c r="R4623" s="15">
        <v>0.50902000000000003</v>
      </c>
      <c r="S4623" s="15">
        <v>0.61073999999999995</v>
      </c>
      <c r="T4623" s="15"/>
    </row>
    <row r="4624" spans="1:20">
      <c r="A4624" s="2"/>
      <c r="B4624" s="2"/>
      <c r="C4624" s="15" t="s">
        <v>6897</v>
      </c>
      <c r="D4624" s="15">
        <v>15</v>
      </c>
      <c r="E4624" s="15">
        <v>72241181</v>
      </c>
      <c r="F4624" s="15">
        <v>72272999</v>
      </c>
      <c r="G4624" s="15">
        <v>0.19589999999999999</v>
      </c>
      <c r="H4624" s="15" t="s">
        <v>14740</v>
      </c>
      <c r="I4624" s="15">
        <v>2.83</v>
      </c>
      <c r="J4624" s="15" t="s">
        <v>1528</v>
      </c>
      <c r="K4624" s="15">
        <v>5.2442999999999997E-2</v>
      </c>
      <c r="L4624" s="15">
        <v>4.74</v>
      </c>
      <c r="M4624" s="15">
        <v>0.81799999999999995</v>
      </c>
      <c r="N4624" s="15">
        <v>250</v>
      </c>
      <c r="O4624" s="15">
        <v>13</v>
      </c>
      <c r="P4624" s="15">
        <v>4.5499999999999999E-2</v>
      </c>
      <c r="Q4624" s="16">
        <v>1.1E-5</v>
      </c>
      <c r="R4624" s="15">
        <v>0.50885000000000002</v>
      </c>
      <c r="S4624" s="15">
        <v>0.61085999999999996</v>
      </c>
      <c r="T4624" s="15"/>
    </row>
    <row r="4625" spans="1:20">
      <c r="A4625" s="2"/>
      <c r="B4625" s="2"/>
      <c r="C4625" s="15" t="s">
        <v>5911</v>
      </c>
      <c r="D4625" s="15">
        <v>2</v>
      </c>
      <c r="E4625" s="15">
        <v>88765807</v>
      </c>
      <c r="F4625" s="15">
        <v>88806612</v>
      </c>
      <c r="G4625" s="15">
        <v>6.59E-2</v>
      </c>
      <c r="H4625" s="15" t="s">
        <v>9707</v>
      </c>
      <c r="I4625" s="15">
        <v>-2.7839999999999998</v>
      </c>
      <c r="J4625" s="15" t="s">
        <v>1947</v>
      </c>
      <c r="K4625" s="15">
        <v>7.0499999999999993E-2</v>
      </c>
      <c r="L4625" s="15">
        <v>5.45</v>
      </c>
      <c r="M4625" s="15">
        <v>-0.72499999999999998</v>
      </c>
      <c r="N4625" s="15">
        <v>159</v>
      </c>
      <c r="O4625" s="15">
        <v>2</v>
      </c>
      <c r="P4625" s="15">
        <v>6.6906999999999994E-2</v>
      </c>
      <c r="Q4625" s="16">
        <v>1.0700000000000001E-7</v>
      </c>
      <c r="R4625" s="15">
        <v>-0.50875599999999999</v>
      </c>
      <c r="S4625" s="15">
        <v>0.61092299999999999</v>
      </c>
      <c r="T4625" s="15"/>
    </row>
    <row r="4626" spans="1:20">
      <c r="A4626" s="2"/>
      <c r="B4626" s="2"/>
      <c r="C4626" s="15" t="s">
        <v>6582</v>
      </c>
      <c r="D4626" s="15">
        <v>7</v>
      </c>
      <c r="E4626" s="15">
        <v>129225023</v>
      </c>
      <c r="F4626" s="15">
        <v>129430211</v>
      </c>
      <c r="G4626" s="15">
        <v>0.1338</v>
      </c>
      <c r="H4626" s="15" t="s">
        <v>397</v>
      </c>
      <c r="I4626" s="15">
        <v>3.43</v>
      </c>
      <c r="J4626" s="15" t="s">
        <v>14741</v>
      </c>
      <c r="K4626" s="15">
        <v>5.6399999999999999E-2</v>
      </c>
      <c r="L4626" s="15">
        <v>5.08</v>
      </c>
      <c r="M4626" s="15">
        <v>-0.42199999999999999</v>
      </c>
      <c r="N4626" s="15">
        <v>412</v>
      </c>
      <c r="O4626" s="15">
        <v>3</v>
      </c>
      <c r="P4626" s="15">
        <v>4.1000000000000002E-2</v>
      </c>
      <c r="Q4626" s="16">
        <v>2.9200000000000002E-5</v>
      </c>
      <c r="R4626" s="15">
        <v>-0.50902000000000003</v>
      </c>
      <c r="S4626" s="15">
        <v>0.61099999999999999</v>
      </c>
      <c r="T4626" s="15"/>
    </row>
    <row r="4627" spans="1:20">
      <c r="A4627" s="2"/>
      <c r="B4627" s="2"/>
      <c r="C4627" s="15" t="s">
        <v>6007</v>
      </c>
      <c r="D4627" s="15">
        <v>3</v>
      </c>
      <c r="E4627" s="15">
        <v>11272309</v>
      </c>
      <c r="F4627" s="15">
        <v>11556069</v>
      </c>
      <c r="G4627" s="15">
        <v>0.26040000000000002</v>
      </c>
      <c r="H4627" s="15" t="s">
        <v>10465</v>
      </c>
      <c r="I4627" s="15">
        <v>3.21</v>
      </c>
      <c r="J4627" s="15" t="s">
        <v>1769</v>
      </c>
      <c r="K4627" s="15">
        <v>8.9300000000000004E-2</v>
      </c>
      <c r="L4627" s="15">
        <v>-6.1</v>
      </c>
      <c r="M4627" s="15">
        <v>0.48799999999999999</v>
      </c>
      <c r="N4627" s="15">
        <v>661</v>
      </c>
      <c r="O4627" s="15">
        <v>2</v>
      </c>
      <c r="P4627" s="15">
        <v>6.8900000000000003E-2</v>
      </c>
      <c r="Q4627" s="16">
        <v>6.9100000000000003E-8</v>
      </c>
      <c r="R4627" s="15">
        <v>-0.50856999999999997</v>
      </c>
      <c r="S4627" s="15">
        <v>0.61099999999999999</v>
      </c>
      <c r="T4627" s="15"/>
    </row>
    <row r="4628" spans="1:20">
      <c r="A4628" s="2"/>
      <c r="B4628" s="2"/>
      <c r="C4628" s="15" t="s">
        <v>6169</v>
      </c>
      <c r="D4628" s="15">
        <v>22</v>
      </c>
      <c r="E4628" s="15">
        <v>50309030</v>
      </c>
      <c r="F4628" s="15">
        <v>50327060</v>
      </c>
      <c r="G4628" s="15">
        <v>0.1305</v>
      </c>
      <c r="H4628" s="15" t="s">
        <v>589</v>
      </c>
      <c r="I4628" s="15">
        <v>-4.1500000000000004</v>
      </c>
      <c r="J4628" s="15" t="s">
        <v>14742</v>
      </c>
      <c r="K4628" s="15">
        <v>6.6734000000000002E-2</v>
      </c>
      <c r="L4628" s="15">
        <v>5.28</v>
      </c>
      <c r="M4628" s="15">
        <v>-0.46200000000000002</v>
      </c>
      <c r="N4628" s="15">
        <v>383</v>
      </c>
      <c r="O4628" s="15">
        <v>2</v>
      </c>
      <c r="P4628" s="15">
        <v>5.8585999999999999E-2</v>
      </c>
      <c r="Q4628" s="16">
        <v>6.5099999999999999E-7</v>
      </c>
      <c r="R4628" s="15">
        <v>-0.50885999999999998</v>
      </c>
      <c r="S4628" s="15">
        <v>0.61099999999999999</v>
      </c>
      <c r="T4628" s="15"/>
    </row>
    <row r="4629" spans="1:20">
      <c r="A4629" s="2"/>
      <c r="B4629" s="2"/>
      <c r="C4629" s="15" t="s">
        <v>6139</v>
      </c>
      <c r="D4629" s="15">
        <v>13</v>
      </c>
      <c r="E4629" s="15">
        <v>102880099</v>
      </c>
      <c r="F4629" s="15">
        <v>102896033</v>
      </c>
      <c r="G4629" s="15">
        <v>0.2036</v>
      </c>
      <c r="H4629" s="15" t="s">
        <v>14743</v>
      </c>
      <c r="I4629" s="15">
        <v>3.17</v>
      </c>
      <c r="J4629" s="15" t="s">
        <v>1724</v>
      </c>
      <c r="K4629" s="15">
        <v>9.6573000000000006E-2</v>
      </c>
      <c r="L4629" s="15">
        <v>-6.49</v>
      </c>
      <c r="M4629" s="15">
        <v>0.51800000000000002</v>
      </c>
      <c r="N4629" s="15">
        <v>697</v>
      </c>
      <c r="O4629" s="15">
        <v>4</v>
      </c>
      <c r="P4629" s="15">
        <v>8.3955000000000002E-2</v>
      </c>
      <c r="Q4629" s="16">
        <v>2.5500000000000001E-9</v>
      </c>
      <c r="R4629" s="15">
        <v>-0.50812999999999997</v>
      </c>
      <c r="S4629" s="15">
        <v>0.61136299999999999</v>
      </c>
      <c r="T4629" s="15"/>
    </row>
    <row r="4630" spans="1:20">
      <c r="A4630" s="2"/>
      <c r="B4630" s="2"/>
      <c r="C4630" s="15" t="s">
        <v>14744</v>
      </c>
      <c r="D4630" s="15">
        <v>17</v>
      </c>
      <c r="E4630" s="15">
        <v>32266176</v>
      </c>
      <c r="F4630" s="15">
        <v>32324564</v>
      </c>
      <c r="G4630" s="15">
        <v>8.7099999999999997E-2</v>
      </c>
      <c r="H4630" s="15" t="s">
        <v>14745</v>
      </c>
      <c r="I4630" s="15">
        <v>3.07</v>
      </c>
      <c r="J4630" s="15" t="s">
        <v>14746</v>
      </c>
      <c r="K4630" s="15">
        <v>1.5991999999999999E-2</v>
      </c>
      <c r="L4630" s="15">
        <v>4.03</v>
      </c>
      <c r="M4630" s="15">
        <v>-9.7000000000000003E-2</v>
      </c>
      <c r="N4630" s="15">
        <v>279</v>
      </c>
      <c r="O4630" s="15">
        <v>4</v>
      </c>
      <c r="P4630" s="15">
        <v>7.9299999999999995E-3</v>
      </c>
      <c r="Q4630" s="15">
        <v>4.2099999999999999E-2</v>
      </c>
      <c r="R4630" s="15">
        <v>-0.50781900000000002</v>
      </c>
      <c r="S4630" s="15">
        <v>0.61158000000000001</v>
      </c>
      <c r="T4630" s="15"/>
    </row>
    <row r="4631" spans="1:20">
      <c r="A4631" s="2"/>
      <c r="B4631" s="2"/>
      <c r="C4631" s="15" t="s">
        <v>6812</v>
      </c>
      <c r="D4631" s="15">
        <v>18</v>
      </c>
      <c r="E4631" s="15">
        <v>26655742</v>
      </c>
      <c r="F4631" s="15">
        <v>27190698</v>
      </c>
      <c r="G4631" s="15">
        <v>0.25819999999999999</v>
      </c>
      <c r="H4631" s="15" t="s">
        <v>14747</v>
      </c>
      <c r="I4631" s="15">
        <v>-2.88</v>
      </c>
      <c r="J4631" s="15" t="s">
        <v>1464</v>
      </c>
      <c r="K4631" s="15">
        <v>0.10184600000000001</v>
      </c>
      <c r="L4631" s="15">
        <v>6.45</v>
      </c>
      <c r="M4631" s="15">
        <v>0.245</v>
      </c>
      <c r="N4631" s="15">
        <v>757</v>
      </c>
      <c r="O4631" s="15">
        <v>6</v>
      </c>
      <c r="P4631" s="15">
        <v>0.109385</v>
      </c>
      <c r="Q4631" s="16">
        <v>8.7899999999999995E-12</v>
      </c>
      <c r="R4631" s="15">
        <v>-0.507324</v>
      </c>
      <c r="S4631" s="15">
        <v>0.61192999999999997</v>
      </c>
      <c r="T4631" s="15"/>
    </row>
    <row r="4632" spans="1:20">
      <c r="A4632" s="2"/>
      <c r="B4632" s="2"/>
      <c r="C4632" s="15" t="s">
        <v>14748</v>
      </c>
      <c r="D4632" s="15">
        <v>14</v>
      </c>
      <c r="E4632" s="15">
        <v>99500180</v>
      </c>
      <c r="F4632" s="15">
        <v>99604026</v>
      </c>
      <c r="G4632" s="15">
        <v>0.15939999999999999</v>
      </c>
      <c r="H4632" s="15" t="s">
        <v>8993</v>
      </c>
      <c r="I4632" s="15">
        <v>-3.26</v>
      </c>
      <c r="J4632" s="15" t="s">
        <v>14749</v>
      </c>
      <c r="K4632" s="15">
        <v>2.0939999999999999E-3</v>
      </c>
      <c r="L4632" s="15">
        <v>-3.76</v>
      </c>
      <c r="M4632" s="15">
        <v>0.82899999999999996</v>
      </c>
      <c r="N4632" s="15">
        <v>555</v>
      </c>
      <c r="O4632" s="15">
        <v>2</v>
      </c>
      <c r="P4632" s="15">
        <v>5.8200000000000005E-4</v>
      </c>
      <c r="Q4632" s="15">
        <v>0.26800000000000002</v>
      </c>
      <c r="R4632" s="15">
        <v>0.50726000000000004</v>
      </c>
      <c r="S4632" s="15">
        <v>0.61197000000000001</v>
      </c>
      <c r="T4632" s="15"/>
    </row>
    <row r="4633" spans="1:20">
      <c r="A4633" s="2"/>
      <c r="B4633" s="2"/>
      <c r="C4633" s="15" t="s">
        <v>14750</v>
      </c>
      <c r="D4633" s="15">
        <v>20</v>
      </c>
      <c r="E4633" s="15">
        <v>4686236</v>
      </c>
      <c r="F4633" s="15">
        <v>4701590</v>
      </c>
      <c r="G4633" s="15">
        <v>0.1217</v>
      </c>
      <c r="H4633" s="15" t="s">
        <v>10688</v>
      </c>
      <c r="I4633" s="15">
        <v>-3.31</v>
      </c>
      <c r="J4633" s="15" t="s">
        <v>14751</v>
      </c>
      <c r="K4633" s="15">
        <v>3.7135000000000001E-2</v>
      </c>
      <c r="L4633" s="15">
        <v>5.15</v>
      </c>
      <c r="M4633" s="15">
        <v>-0.61099999999999999</v>
      </c>
      <c r="N4633" s="15">
        <v>632</v>
      </c>
      <c r="O4633" s="15">
        <v>3</v>
      </c>
      <c r="P4633" s="15">
        <v>3.2839E-2</v>
      </c>
      <c r="Q4633" s="15">
        <v>1.7000000000000001E-4</v>
      </c>
      <c r="R4633" s="15">
        <v>-0.50700999999999996</v>
      </c>
      <c r="S4633" s="15">
        <v>0.61199999999999999</v>
      </c>
      <c r="T4633" s="15"/>
    </row>
    <row r="4634" spans="1:20">
      <c r="A4634" s="2"/>
      <c r="B4634" s="2"/>
      <c r="C4634" s="15" t="s">
        <v>7511</v>
      </c>
      <c r="D4634" s="15">
        <v>19</v>
      </c>
      <c r="E4634" s="15">
        <v>53445001</v>
      </c>
      <c r="F4634" s="15">
        <v>53458261</v>
      </c>
      <c r="G4634" s="15">
        <v>0.39800000000000002</v>
      </c>
      <c r="H4634" s="15" t="s">
        <v>9371</v>
      </c>
      <c r="I4634" s="15">
        <v>2.84</v>
      </c>
      <c r="J4634" s="15" t="s">
        <v>14752</v>
      </c>
      <c r="K4634" s="15">
        <v>4.99E-2</v>
      </c>
      <c r="L4634" s="15">
        <v>6.03</v>
      </c>
      <c r="M4634" s="15">
        <v>-0.33700000000000002</v>
      </c>
      <c r="N4634" s="15">
        <v>468</v>
      </c>
      <c r="O4634" s="15">
        <v>38</v>
      </c>
      <c r="P4634" s="15">
        <v>0.15588299999999999</v>
      </c>
      <c r="Q4634" s="16">
        <v>1.9199999999999999E-16</v>
      </c>
      <c r="R4634" s="15">
        <v>0.50680999999999998</v>
      </c>
      <c r="S4634" s="15">
        <v>0.61199999999999999</v>
      </c>
      <c r="T4634" s="15"/>
    </row>
    <row r="4635" spans="1:20">
      <c r="A4635" s="2"/>
      <c r="B4635" s="2"/>
      <c r="C4635" s="15" t="s">
        <v>6750</v>
      </c>
      <c r="D4635" s="15">
        <v>5</v>
      </c>
      <c r="E4635" s="15">
        <v>77425970</v>
      </c>
      <c r="F4635" s="15">
        <v>77620611</v>
      </c>
      <c r="G4635" s="15">
        <v>0.41620000000000001</v>
      </c>
      <c r="H4635" s="15" t="s">
        <v>2497</v>
      </c>
      <c r="I4635" s="15">
        <v>-3.048</v>
      </c>
      <c r="J4635" s="15" t="s">
        <v>14753</v>
      </c>
      <c r="K4635" s="15">
        <v>9.0700000000000003E-2</v>
      </c>
      <c r="L4635" s="15">
        <v>-7.16</v>
      </c>
      <c r="M4635" s="15">
        <v>0.34</v>
      </c>
      <c r="N4635" s="15">
        <v>611</v>
      </c>
      <c r="O4635" s="15">
        <v>10</v>
      </c>
      <c r="P4635" s="15">
        <v>0.205592</v>
      </c>
      <c r="Q4635" s="16">
        <v>1.0800000000000001E-21</v>
      </c>
      <c r="R4635" s="15">
        <v>0.50661</v>
      </c>
      <c r="S4635" s="15">
        <v>0.61243000000000003</v>
      </c>
      <c r="T4635" s="15"/>
    </row>
    <row r="4636" spans="1:20">
      <c r="A4636" s="2"/>
      <c r="B4636" s="2"/>
      <c r="C4636" s="15" t="s">
        <v>6890</v>
      </c>
      <c r="D4636" s="15">
        <v>2</v>
      </c>
      <c r="E4636" s="15">
        <v>230168918</v>
      </c>
      <c r="F4636" s="15">
        <v>230225729</v>
      </c>
      <c r="G4636" s="15">
        <v>0.1009</v>
      </c>
      <c r="H4636" s="15" t="s">
        <v>10076</v>
      </c>
      <c r="I4636" s="15">
        <v>-2.9889999999999999</v>
      </c>
      <c r="J4636" s="15" t="s">
        <v>14754</v>
      </c>
      <c r="K4636" s="15">
        <v>5.6500000000000002E-2</v>
      </c>
      <c r="L4636" s="15">
        <v>5.0999999999999996</v>
      </c>
      <c r="M4636" s="15">
        <v>0.50700000000000001</v>
      </c>
      <c r="N4636" s="15">
        <v>474</v>
      </c>
      <c r="O4636" s="15">
        <v>2</v>
      </c>
      <c r="P4636" s="15">
        <v>4.5226000000000002E-2</v>
      </c>
      <c r="Q4636" s="16">
        <v>1.17E-5</v>
      </c>
      <c r="R4636" s="15">
        <v>0.506471</v>
      </c>
      <c r="S4636" s="15">
        <v>0.61252600000000001</v>
      </c>
      <c r="T4636" s="15"/>
    </row>
    <row r="4637" spans="1:20">
      <c r="A4637" s="2"/>
      <c r="B4637" s="2"/>
      <c r="C4637" s="15" t="s">
        <v>14755</v>
      </c>
      <c r="D4637" s="15">
        <v>15</v>
      </c>
      <c r="E4637" s="15">
        <v>58864739</v>
      </c>
      <c r="F4637" s="15">
        <v>58865005</v>
      </c>
      <c r="G4637" s="15">
        <v>7.5399999999999995E-2</v>
      </c>
      <c r="H4637" s="15" t="s">
        <v>10775</v>
      </c>
      <c r="I4637" s="15">
        <v>-2.83</v>
      </c>
      <c r="J4637" s="15" t="s">
        <v>14756</v>
      </c>
      <c r="K4637" s="15">
        <v>3.8700000000000002E-3</v>
      </c>
      <c r="L4637" s="15">
        <v>-3.72</v>
      </c>
      <c r="M4637" s="15">
        <v>1.444</v>
      </c>
      <c r="N4637" s="15">
        <v>474</v>
      </c>
      <c r="O4637" s="15">
        <v>4</v>
      </c>
      <c r="P4637" s="15">
        <v>6.9100000000000003E-3</v>
      </c>
      <c r="Q4637" s="15">
        <v>5.3600000000000002E-2</v>
      </c>
      <c r="R4637" s="15">
        <v>-0.50632999999999995</v>
      </c>
      <c r="S4637" s="15">
        <v>0.61263000000000001</v>
      </c>
      <c r="T4637" s="15"/>
    </row>
    <row r="4638" spans="1:20">
      <c r="A4638" s="2"/>
      <c r="B4638" s="2"/>
      <c r="C4638" s="15" t="s">
        <v>6177</v>
      </c>
      <c r="D4638" s="15">
        <v>10</v>
      </c>
      <c r="E4638" s="15">
        <v>116671192</v>
      </c>
      <c r="F4638" s="15">
        <v>116849741</v>
      </c>
      <c r="G4638" s="15">
        <v>0.1215</v>
      </c>
      <c r="H4638" s="15" t="s">
        <v>14757</v>
      </c>
      <c r="I4638" s="15">
        <v>2.39</v>
      </c>
      <c r="J4638" s="15" t="s">
        <v>14758</v>
      </c>
      <c r="K4638" s="15">
        <v>4.9624000000000001E-2</v>
      </c>
      <c r="L4638" s="15">
        <v>4.9800000000000004</v>
      </c>
      <c r="M4638" s="15">
        <v>-0.49299999999999999</v>
      </c>
      <c r="N4638" s="15">
        <v>525</v>
      </c>
      <c r="O4638" s="15">
        <v>2</v>
      </c>
      <c r="P4638" s="15">
        <v>4.1500000000000002E-2</v>
      </c>
      <c r="Q4638" s="16">
        <v>2.6299999999999999E-5</v>
      </c>
      <c r="R4638" s="15">
        <v>-0.50604000000000005</v>
      </c>
      <c r="S4638" s="15">
        <v>0.61282999999999999</v>
      </c>
      <c r="T4638" s="15"/>
    </row>
    <row r="4639" spans="1:20">
      <c r="A4639" s="2"/>
      <c r="B4639" s="2"/>
      <c r="C4639" s="15" t="s">
        <v>14759</v>
      </c>
      <c r="D4639" s="15">
        <v>17</v>
      </c>
      <c r="E4639" s="15">
        <v>61393456</v>
      </c>
      <c r="F4639" s="15">
        <v>61411555</v>
      </c>
      <c r="G4639" s="15">
        <v>0.17649999999999999</v>
      </c>
      <c r="H4639" s="15" t="s">
        <v>14760</v>
      </c>
      <c r="I4639" s="15">
        <v>3.4</v>
      </c>
      <c r="J4639" s="15" t="s">
        <v>14761</v>
      </c>
      <c r="K4639" s="15">
        <v>0.125777</v>
      </c>
      <c r="L4639" s="15">
        <v>7.2</v>
      </c>
      <c r="M4639" s="15">
        <v>-0.50600000000000001</v>
      </c>
      <c r="N4639" s="15">
        <v>291</v>
      </c>
      <c r="O4639" s="15">
        <v>1</v>
      </c>
      <c r="P4639" s="15">
        <v>0.114</v>
      </c>
      <c r="Q4639" s="16">
        <v>3.09E-12</v>
      </c>
      <c r="R4639" s="15">
        <v>-0.50600000000000001</v>
      </c>
      <c r="S4639" s="15">
        <v>0.61285699999999999</v>
      </c>
      <c r="T4639" s="15"/>
    </row>
    <row r="4640" spans="1:20">
      <c r="A4640" s="2"/>
      <c r="B4640" s="2"/>
      <c r="C4640" s="15" t="s">
        <v>7205</v>
      </c>
      <c r="D4640" s="15">
        <v>2</v>
      </c>
      <c r="E4640" s="15">
        <v>199929975</v>
      </c>
      <c r="F4640" s="15">
        <v>199948472</v>
      </c>
      <c r="G4640" s="15">
        <v>7.6600000000000001E-2</v>
      </c>
      <c r="H4640" s="15" t="s">
        <v>1797</v>
      </c>
      <c r="I4640" s="15">
        <v>3.2280000000000002</v>
      </c>
      <c r="J4640" s="15" t="s">
        <v>1798</v>
      </c>
      <c r="K4640" s="15">
        <v>4.1799999999999997E-2</v>
      </c>
      <c r="L4640" s="15">
        <v>-5.12</v>
      </c>
      <c r="M4640" s="15">
        <v>0.56299999999999994</v>
      </c>
      <c r="N4640" s="15">
        <v>358</v>
      </c>
      <c r="O4640" s="15">
        <v>14</v>
      </c>
      <c r="P4640" s="15">
        <v>2.4403000000000001E-2</v>
      </c>
      <c r="Q4640" s="15">
        <v>1.06E-3</v>
      </c>
      <c r="R4640" s="15">
        <v>-0.50594300000000003</v>
      </c>
      <c r="S4640" s="15">
        <v>0.612896</v>
      </c>
      <c r="T4640" s="15"/>
    </row>
    <row r="4641" spans="1:20">
      <c r="A4641" s="2"/>
      <c r="B4641" s="2"/>
      <c r="C4641" s="15" t="s">
        <v>14762</v>
      </c>
      <c r="D4641" s="15">
        <v>6</v>
      </c>
      <c r="E4641" s="15">
        <v>116461370</v>
      </c>
      <c r="F4641" s="15">
        <v>116463779</v>
      </c>
      <c r="G4641" s="15">
        <v>0.14910000000000001</v>
      </c>
      <c r="H4641" s="15" t="s">
        <v>9232</v>
      </c>
      <c r="I4641" s="15">
        <v>-2.81</v>
      </c>
      <c r="J4641" s="15" t="s">
        <v>14763</v>
      </c>
      <c r="K4641" s="15">
        <v>4.2102000000000001E-2</v>
      </c>
      <c r="L4641" s="15">
        <v>-5.9</v>
      </c>
      <c r="M4641" s="15">
        <v>-1.6E-2</v>
      </c>
      <c r="N4641" s="15">
        <v>355</v>
      </c>
      <c r="O4641" s="15">
        <v>6</v>
      </c>
      <c r="P4641" s="15">
        <v>4.6317999999999998E-2</v>
      </c>
      <c r="Q4641" s="16">
        <v>9.2599999999999994E-6</v>
      </c>
      <c r="R4641" s="15">
        <v>0.50585999999999998</v>
      </c>
      <c r="S4641" s="15">
        <v>0.61299999999999999</v>
      </c>
      <c r="T4641" s="15"/>
    </row>
    <row r="4642" spans="1:20">
      <c r="A4642" s="2"/>
      <c r="B4642" s="2"/>
      <c r="C4642" s="15" t="s">
        <v>6227</v>
      </c>
      <c r="D4642" s="15">
        <v>7</v>
      </c>
      <c r="E4642" s="15">
        <v>121348851</v>
      </c>
      <c r="F4642" s="15">
        <v>121396364</v>
      </c>
      <c r="G4642" s="15">
        <v>0.23</v>
      </c>
      <c r="H4642" s="15" t="s">
        <v>14764</v>
      </c>
      <c r="I4642" s="15">
        <v>-2.58</v>
      </c>
      <c r="J4642" s="15" t="s">
        <v>1281</v>
      </c>
      <c r="K4642" s="15">
        <v>0.16900000000000001</v>
      </c>
      <c r="L4642" s="15">
        <v>-8.26</v>
      </c>
      <c r="M4642" s="15">
        <v>-0.47599999999999998</v>
      </c>
      <c r="N4642" s="15">
        <v>354</v>
      </c>
      <c r="O4642" s="15">
        <v>3</v>
      </c>
      <c r="P4642" s="15">
        <v>0.16300000000000001</v>
      </c>
      <c r="Q4642" s="16">
        <v>3.1899999999999998E-17</v>
      </c>
      <c r="R4642" s="15">
        <v>0.50609000000000004</v>
      </c>
      <c r="S4642" s="15">
        <v>0.61299999999999999</v>
      </c>
      <c r="T4642" s="15"/>
    </row>
    <row r="4643" spans="1:20">
      <c r="A4643" s="2"/>
      <c r="B4643" s="2"/>
      <c r="C4643" s="15" t="s">
        <v>6178</v>
      </c>
      <c r="D4643" s="15">
        <v>22</v>
      </c>
      <c r="E4643" s="15">
        <v>32474676</v>
      </c>
      <c r="F4643" s="15">
        <v>32498829</v>
      </c>
      <c r="G4643" s="15">
        <v>0.25969999999999999</v>
      </c>
      <c r="H4643" s="15" t="s">
        <v>9532</v>
      </c>
      <c r="I4643" s="15">
        <v>3.36</v>
      </c>
      <c r="J4643" s="15" t="s">
        <v>14765</v>
      </c>
      <c r="K4643" s="15">
        <v>4.6136000000000003E-2</v>
      </c>
      <c r="L4643" s="15">
        <v>5.4</v>
      </c>
      <c r="M4643" s="15">
        <v>0.46</v>
      </c>
      <c r="N4643" s="15">
        <v>630</v>
      </c>
      <c r="O4643" s="15">
        <v>8</v>
      </c>
      <c r="P4643" s="15">
        <v>4.2326000000000003E-2</v>
      </c>
      <c r="Q4643" s="16">
        <v>2.19E-5</v>
      </c>
      <c r="R4643" s="15">
        <v>0.50646999999999998</v>
      </c>
      <c r="S4643" s="15">
        <v>0.61299999999999999</v>
      </c>
      <c r="T4643" s="15"/>
    </row>
    <row r="4644" spans="1:20">
      <c r="A4644" s="2"/>
      <c r="B4644" s="2"/>
      <c r="C4644" s="15" t="s">
        <v>5647</v>
      </c>
      <c r="D4644" s="15">
        <v>11</v>
      </c>
      <c r="E4644" s="15">
        <v>93144171</v>
      </c>
      <c r="F4644" s="15">
        <v>93197964</v>
      </c>
      <c r="G4644" s="15">
        <v>0.1037</v>
      </c>
      <c r="H4644" s="15" t="s">
        <v>12455</v>
      </c>
      <c r="I4644" s="15">
        <v>3.31</v>
      </c>
      <c r="J4644" s="15" t="s">
        <v>14766</v>
      </c>
      <c r="K4644" s="15">
        <v>5.0134999999999999E-2</v>
      </c>
      <c r="L4644" s="15">
        <v>-5.38</v>
      </c>
      <c r="M4644" s="15">
        <v>0.22700000000000001</v>
      </c>
      <c r="N4644" s="15">
        <v>438</v>
      </c>
      <c r="O4644" s="15">
        <v>3</v>
      </c>
      <c r="P4644" s="15">
        <v>5.1299999999999998E-2</v>
      </c>
      <c r="Q4644" s="16">
        <v>3.1700000000000001E-6</v>
      </c>
      <c r="R4644" s="15">
        <v>-0.50578000000000001</v>
      </c>
      <c r="S4644" s="15">
        <v>0.61299999999999999</v>
      </c>
      <c r="T4644" s="15"/>
    </row>
    <row r="4645" spans="1:20">
      <c r="A4645" s="2"/>
      <c r="B4645" s="2"/>
      <c r="C4645" s="15" t="s">
        <v>7090</v>
      </c>
      <c r="D4645" s="15">
        <v>19</v>
      </c>
      <c r="E4645" s="15">
        <v>35666516</v>
      </c>
      <c r="F4645" s="15">
        <v>35678483</v>
      </c>
      <c r="G4645" s="15">
        <v>9.4500000000000001E-2</v>
      </c>
      <c r="H4645" s="15" t="s">
        <v>412</v>
      </c>
      <c r="I4645" s="15">
        <v>3.25</v>
      </c>
      <c r="J4645" s="15" t="s">
        <v>932</v>
      </c>
      <c r="K4645" s="15">
        <v>3.3099999999999997E-2</v>
      </c>
      <c r="L4645" s="15">
        <v>-4.9000000000000004</v>
      </c>
      <c r="M4645" s="15">
        <v>-0.93600000000000005</v>
      </c>
      <c r="N4645" s="15">
        <v>440</v>
      </c>
      <c r="O4645" s="15">
        <v>4</v>
      </c>
      <c r="P4645" s="15">
        <v>3.3015999999999997E-2</v>
      </c>
      <c r="Q4645" s="15">
        <v>1.64E-4</v>
      </c>
      <c r="R4645" s="15">
        <v>0.50514999999999999</v>
      </c>
      <c r="S4645" s="15">
        <v>0.61299999999999999</v>
      </c>
      <c r="T4645" s="15"/>
    </row>
    <row r="4646" spans="1:20">
      <c r="A4646" s="2"/>
      <c r="B4646" s="2"/>
      <c r="C4646" s="15" t="s">
        <v>6782</v>
      </c>
      <c r="D4646" s="15">
        <v>19</v>
      </c>
      <c r="E4646" s="15">
        <v>37507047</v>
      </c>
      <c r="F4646" s="15">
        <v>37548762</v>
      </c>
      <c r="G4646" s="15">
        <v>8.5900000000000004E-2</v>
      </c>
      <c r="H4646" s="15" t="s">
        <v>9573</v>
      </c>
      <c r="I4646" s="15">
        <v>-2.57</v>
      </c>
      <c r="J4646" s="15" t="s">
        <v>14767</v>
      </c>
      <c r="K4646" s="15">
        <v>9.0800000000000006E-2</v>
      </c>
      <c r="L4646" s="15">
        <v>6.38</v>
      </c>
      <c r="M4646" s="15">
        <v>0.44800000000000001</v>
      </c>
      <c r="N4646" s="15">
        <v>284</v>
      </c>
      <c r="O4646" s="15">
        <v>3</v>
      </c>
      <c r="P4646" s="15">
        <v>8.8533000000000001E-2</v>
      </c>
      <c r="Q4646" s="16">
        <v>9.2600000000000001E-10</v>
      </c>
      <c r="R4646" s="15">
        <v>0.50544999999999995</v>
      </c>
      <c r="S4646" s="15">
        <v>0.61299999999999999</v>
      </c>
      <c r="T4646" s="15"/>
    </row>
    <row r="4647" spans="1:20">
      <c r="A4647" s="2"/>
      <c r="B4647" s="2"/>
      <c r="C4647" s="15" t="s">
        <v>6712</v>
      </c>
      <c r="D4647" s="15">
        <v>16</v>
      </c>
      <c r="E4647" s="15">
        <v>57976435</v>
      </c>
      <c r="F4647" s="15">
        <v>57987571</v>
      </c>
      <c r="G4647" s="15">
        <v>0.17480000000000001</v>
      </c>
      <c r="H4647" s="15" t="s">
        <v>2678</v>
      </c>
      <c r="I4647" s="15">
        <v>3.54</v>
      </c>
      <c r="J4647" s="15" t="s">
        <v>14768</v>
      </c>
      <c r="K4647" s="15">
        <v>5.4764E-2</v>
      </c>
      <c r="L4647" s="15">
        <v>-6.08</v>
      </c>
      <c r="M4647" s="15">
        <v>-0.317</v>
      </c>
      <c r="N4647" s="15">
        <v>539</v>
      </c>
      <c r="O4647" s="15">
        <v>7</v>
      </c>
      <c r="P4647" s="15">
        <v>7.5200000000000003E-2</v>
      </c>
      <c r="Q4647" s="16">
        <v>1.74E-8</v>
      </c>
      <c r="R4647" s="15">
        <v>0.50510999999999995</v>
      </c>
      <c r="S4647" s="15">
        <v>0.61348000000000003</v>
      </c>
      <c r="T4647" s="15"/>
    </row>
    <row r="4648" spans="1:20">
      <c r="A4648" s="2"/>
      <c r="B4648" s="2"/>
      <c r="C4648" s="15" t="s">
        <v>14769</v>
      </c>
      <c r="D4648" s="15">
        <v>15</v>
      </c>
      <c r="E4648" s="15">
        <v>77067654</v>
      </c>
      <c r="F4648" s="15">
        <v>77068325</v>
      </c>
      <c r="G4648" s="15">
        <v>9.0499999999999997E-2</v>
      </c>
      <c r="H4648" s="15" t="s">
        <v>11300</v>
      </c>
      <c r="I4648" s="15">
        <v>2.1800000000000002</v>
      </c>
      <c r="J4648" s="15" t="s">
        <v>1621</v>
      </c>
      <c r="K4648" s="15">
        <v>8.2696000000000006E-2</v>
      </c>
      <c r="L4648" s="15">
        <v>5.78</v>
      </c>
      <c r="M4648" s="15">
        <v>0.48899999999999999</v>
      </c>
      <c r="N4648" s="15">
        <v>242</v>
      </c>
      <c r="O4648" s="15">
        <v>9</v>
      </c>
      <c r="P4648" s="15">
        <v>7.2696999999999998E-2</v>
      </c>
      <c r="Q4648" s="16">
        <v>3.0199999999999999E-8</v>
      </c>
      <c r="R4648" s="15">
        <v>0.50480000000000003</v>
      </c>
      <c r="S4648" s="15">
        <v>0.61370000000000002</v>
      </c>
      <c r="T4648" s="15"/>
    </row>
    <row r="4649" spans="1:20">
      <c r="A4649" s="2"/>
      <c r="B4649" s="2"/>
      <c r="C4649" s="15" t="s">
        <v>7351</v>
      </c>
      <c r="D4649" s="15">
        <v>4</v>
      </c>
      <c r="E4649" s="15">
        <v>78551519</v>
      </c>
      <c r="F4649" s="15">
        <v>78610421</v>
      </c>
      <c r="G4649" s="15">
        <v>0.2984</v>
      </c>
      <c r="H4649" s="15" t="s">
        <v>10213</v>
      </c>
      <c r="I4649" s="15">
        <v>2.74</v>
      </c>
      <c r="J4649" s="15" t="s">
        <v>14770</v>
      </c>
      <c r="K4649" s="15">
        <v>0.19667599999999999</v>
      </c>
      <c r="L4649" s="15">
        <v>-8.94</v>
      </c>
      <c r="M4649" s="15">
        <v>0.38700000000000001</v>
      </c>
      <c r="N4649" s="15">
        <v>473</v>
      </c>
      <c r="O4649" s="15">
        <v>6</v>
      </c>
      <c r="P4649" s="15">
        <v>0.20416999999999999</v>
      </c>
      <c r="Q4649" s="16">
        <v>1.54E-21</v>
      </c>
      <c r="R4649" s="15">
        <v>-0.50458999999999998</v>
      </c>
      <c r="S4649" s="15">
        <v>0.61385000000000001</v>
      </c>
      <c r="T4649" s="15"/>
    </row>
    <row r="4650" spans="1:20">
      <c r="A4650" s="2"/>
      <c r="B4650" s="2"/>
      <c r="C4650" s="15" t="s">
        <v>7174</v>
      </c>
      <c r="D4650" s="15">
        <v>11</v>
      </c>
      <c r="E4650" s="15">
        <v>62690275</v>
      </c>
      <c r="F4650" s="15">
        <v>62709845</v>
      </c>
      <c r="G4650" s="15">
        <v>0.1305</v>
      </c>
      <c r="H4650" s="15" t="s">
        <v>9108</v>
      </c>
      <c r="I4650" s="15">
        <v>-3.45</v>
      </c>
      <c r="J4650" s="15" t="s">
        <v>14771</v>
      </c>
      <c r="K4650" s="15">
        <v>7.3692999999999995E-2</v>
      </c>
      <c r="L4650" s="15">
        <v>5.81</v>
      </c>
      <c r="M4650" s="15">
        <v>0.77900000000000003</v>
      </c>
      <c r="N4650" s="15">
        <v>336</v>
      </c>
      <c r="O4650" s="15">
        <v>3</v>
      </c>
      <c r="P4650" s="15">
        <v>8.0799999999999997E-2</v>
      </c>
      <c r="Q4650" s="16">
        <v>5.1099999999999999E-9</v>
      </c>
      <c r="R4650" s="15">
        <v>0.50473999999999997</v>
      </c>
      <c r="S4650" s="15">
        <v>0.61399999999999999</v>
      </c>
      <c r="T4650" s="15"/>
    </row>
    <row r="4651" spans="1:20">
      <c r="A4651" s="2"/>
      <c r="B4651" s="2"/>
      <c r="C4651" s="15" t="s">
        <v>7503</v>
      </c>
      <c r="D4651" s="15">
        <v>12</v>
      </c>
      <c r="E4651" s="15">
        <v>130144315</v>
      </c>
      <c r="F4651" s="15">
        <v>130162256</v>
      </c>
      <c r="G4651" s="15">
        <v>0.18179999999999999</v>
      </c>
      <c r="H4651" s="15" t="s">
        <v>14772</v>
      </c>
      <c r="I4651" s="15">
        <v>-3.07</v>
      </c>
      <c r="J4651" s="15" t="s">
        <v>14773</v>
      </c>
      <c r="K4651" s="15">
        <v>3.0726E-2</v>
      </c>
      <c r="L4651" s="15">
        <v>4.74</v>
      </c>
      <c r="M4651" s="15">
        <v>-1.2130000000000001</v>
      </c>
      <c r="N4651" s="15">
        <v>703</v>
      </c>
      <c r="O4651" s="15">
        <v>5</v>
      </c>
      <c r="P4651" s="15">
        <v>9.5902000000000001E-2</v>
      </c>
      <c r="Q4651" s="16">
        <v>1.8E-10</v>
      </c>
      <c r="R4651" s="15">
        <v>0.50492499999999996</v>
      </c>
      <c r="S4651" s="15">
        <v>0.61399999999999999</v>
      </c>
      <c r="T4651" s="15"/>
    </row>
    <row r="4652" spans="1:20">
      <c r="A4652" s="2"/>
      <c r="B4652" s="2"/>
      <c r="C4652" s="15" t="s">
        <v>6510</v>
      </c>
      <c r="D4652" s="15">
        <v>1</v>
      </c>
      <c r="E4652" s="15">
        <v>1699942</v>
      </c>
      <c r="F4652" s="15">
        <v>1701782</v>
      </c>
      <c r="G4652" s="15">
        <v>0.12509999999999999</v>
      </c>
      <c r="H4652" s="15" t="s">
        <v>10613</v>
      </c>
      <c r="I4652" s="15">
        <v>-2.9</v>
      </c>
      <c r="J4652" s="15" t="s">
        <v>1303</v>
      </c>
      <c r="K4652" s="15">
        <v>6.6100000000000006E-2</v>
      </c>
      <c r="L4652" s="15">
        <v>-5.71</v>
      </c>
      <c r="M4652" s="15">
        <v>-0.221</v>
      </c>
      <c r="N4652" s="15">
        <v>278</v>
      </c>
      <c r="O4652" s="15">
        <v>7</v>
      </c>
      <c r="P4652" s="15">
        <v>6.1800000000000001E-2</v>
      </c>
      <c r="Q4652" s="16">
        <v>3.22E-7</v>
      </c>
      <c r="R4652" s="15">
        <v>0.50380999999999998</v>
      </c>
      <c r="S4652" s="15">
        <v>0.61399999999999999</v>
      </c>
      <c r="T4652" s="15"/>
    </row>
    <row r="4653" spans="1:20">
      <c r="A4653" s="2"/>
      <c r="B4653" s="2"/>
      <c r="C4653" s="15" t="s">
        <v>6529</v>
      </c>
      <c r="D4653" s="15">
        <v>7</v>
      </c>
      <c r="E4653" s="15">
        <v>44379121</v>
      </c>
      <c r="F4653" s="15">
        <v>44490880</v>
      </c>
      <c r="G4653" s="15">
        <v>0.2702</v>
      </c>
      <c r="H4653" s="15" t="s">
        <v>9306</v>
      </c>
      <c r="I4653" s="15">
        <v>-1.96</v>
      </c>
      <c r="J4653" s="15" t="s">
        <v>14774</v>
      </c>
      <c r="K4653" s="15">
        <v>0.34599999999999997</v>
      </c>
      <c r="L4653" s="15">
        <v>12.04</v>
      </c>
      <c r="M4653" s="15">
        <v>0.57199999999999995</v>
      </c>
      <c r="N4653" s="15">
        <v>363</v>
      </c>
      <c r="O4653" s="15">
        <v>14</v>
      </c>
      <c r="P4653" s="15">
        <v>0.35399999999999998</v>
      </c>
      <c r="Q4653" s="16">
        <v>1.8E-39</v>
      </c>
      <c r="R4653" s="15">
        <v>0.50497000000000003</v>
      </c>
      <c r="S4653" s="15">
        <v>0.61399999999999999</v>
      </c>
      <c r="T4653" s="15"/>
    </row>
    <row r="4654" spans="1:20">
      <c r="A4654" s="2"/>
      <c r="B4654" s="2"/>
      <c r="C4654" s="15" t="s">
        <v>6912</v>
      </c>
      <c r="D4654" s="15">
        <v>8</v>
      </c>
      <c r="E4654" s="15">
        <v>22987417</v>
      </c>
      <c r="F4654" s="15">
        <v>23020132</v>
      </c>
      <c r="G4654" s="15">
        <v>0.108</v>
      </c>
      <c r="H4654" s="15" t="s">
        <v>13251</v>
      </c>
      <c r="I4654" s="15">
        <v>2.79</v>
      </c>
      <c r="J4654" s="15" t="s">
        <v>14775</v>
      </c>
      <c r="K4654" s="15">
        <v>2.81E-3</v>
      </c>
      <c r="L4654" s="15">
        <v>-3.45</v>
      </c>
      <c r="M4654" s="15">
        <v>0.41099999999999998</v>
      </c>
      <c r="N4654" s="15">
        <v>597</v>
      </c>
      <c r="O4654" s="15">
        <v>32</v>
      </c>
      <c r="P4654" s="15">
        <v>4.2500000000000003E-3</v>
      </c>
      <c r="Q4654" s="15">
        <v>0.10199999999999999</v>
      </c>
      <c r="R4654" s="15">
        <v>-0.50470000000000004</v>
      </c>
      <c r="S4654" s="15">
        <v>0.61399999999999999</v>
      </c>
      <c r="T4654" s="15"/>
    </row>
    <row r="4655" spans="1:20">
      <c r="A4655" s="2"/>
      <c r="B4655" s="2"/>
      <c r="C4655" s="15" t="s">
        <v>7506</v>
      </c>
      <c r="D4655" s="15">
        <v>6</v>
      </c>
      <c r="E4655" s="15">
        <v>7389744</v>
      </c>
      <c r="F4655" s="15">
        <v>7418037</v>
      </c>
      <c r="G4655" s="15">
        <v>9.5100000000000004E-2</v>
      </c>
      <c r="H4655" s="15" t="s">
        <v>8494</v>
      </c>
      <c r="I4655" s="15">
        <v>3.04</v>
      </c>
      <c r="J4655" s="15" t="s">
        <v>14776</v>
      </c>
      <c r="K4655" s="15">
        <v>2.3956000000000002E-2</v>
      </c>
      <c r="L4655" s="15">
        <v>-4.57</v>
      </c>
      <c r="M4655" s="15">
        <v>-0.16500000000000001</v>
      </c>
      <c r="N4655" s="15">
        <v>606</v>
      </c>
      <c r="O4655" s="15">
        <v>4</v>
      </c>
      <c r="P4655" s="15">
        <v>2.0396999999999998E-2</v>
      </c>
      <c r="Q4655" s="15">
        <v>2.5500000000000002E-3</v>
      </c>
      <c r="R4655" s="15">
        <v>-0.50495000000000001</v>
      </c>
      <c r="S4655" s="15">
        <v>0.61399999999999999</v>
      </c>
      <c r="T4655" s="15"/>
    </row>
    <row r="4656" spans="1:20">
      <c r="A4656" s="2"/>
      <c r="B4656" s="2"/>
      <c r="C4656" s="15" t="s">
        <v>6489</v>
      </c>
      <c r="D4656" s="15">
        <v>19</v>
      </c>
      <c r="E4656" s="15">
        <v>34956354</v>
      </c>
      <c r="F4656" s="15">
        <v>34964049</v>
      </c>
      <c r="G4656" s="15">
        <v>0.21490000000000001</v>
      </c>
      <c r="H4656" s="15" t="s">
        <v>10607</v>
      </c>
      <c r="I4656" s="15">
        <v>-2.4</v>
      </c>
      <c r="J4656" s="15" t="s">
        <v>1398</v>
      </c>
      <c r="K4656" s="15">
        <v>0.125</v>
      </c>
      <c r="L4656" s="15">
        <v>-7.82</v>
      </c>
      <c r="M4656" s="15">
        <v>-0.28999999999999998</v>
      </c>
      <c r="N4656" s="15">
        <v>458</v>
      </c>
      <c r="O4656" s="15">
        <v>3</v>
      </c>
      <c r="P4656" s="15">
        <v>0.14693700000000001</v>
      </c>
      <c r="Q4656" s="16">
        <v>1.58E-15</v>
      </c>
      <c r="R4656" s="15">
        <v>0.50488</v>
      </c>
      <c r="S4656" s="15">
        <v>0.61399999999999999</v>
      </c>
      <c r="T4656" s="15"/>
    </row>
    <row r="4657" spans="1:20">
      <c r="A4657" s="2"/>
      <c r="B4657" s="2"/>
      <c r="C4657" s="15" t="s">
        <v>6475</v>
      </c>
      <c r="D4657" s="15">
        <v>17</v>
      </c>
      <c r="E4657" s="15">
        <v>73232395</v>
      </c>
      <c r="F4657" s="15">
        <v>73248947</v>
      </c>
      <c r="G4657" s="15">
        <v>0.2379</v>
      </c>
      <c r="H4657" s="15" t="s">
        <v>14777</v>
      </c>
      <c r="I4657" s="15">
        <v>3.51</v>
      </c>
      <c r="J4657" s="15" t="s">
        <v>14778</v>
      </c>
      <c r="K4657" s="15">
        <v>0.117175</v>
      </c>
      <c r="L4657" s="15">
        <v>-7.52</v>
      </c>
      <c r="M4657" s="15">
        <v>0.48199999999999998</v>
      </c>
      <c r="N4657" s="15">
        <v>579</v>
      </c>
      <c r="O4657" s="15">
        <v>5</v>
      </c>
      <c r="P4657" s="15">
        <v>0.109</v>
      </c>
      <c r="Q4657" s="16">
        <v>9.0099999999999998E-12</v>
      </c>
      <c r="R4657" s="15">
        <v>-0.50358099999999995</v>
      </c>
      <c r="S4657" s="15">
        <v>0.61455599999999999</v>
      </c>
      <c r="T4657" s="15"/>
    </row>
    <row r="4658" spans="1:20">
      <c r="A4658" s="2"/>
      <c r="B4658" s="2"/>
      <c r="C4658" s="15" t="s">
        <v>7338</v>
      </c>
      <c r="D4658" s="15">
        <v>20</v>
      </c>
      <c r="E4658" s="15">
        <v>49046246</v>
      </c>
      <c r="F4658" s="15">
        <v>49096960</v>
      </c>
      <c r="G4658" s="15">
        <v>0.19070000000000001</v>
      </c>
      <c r="H4658" s="15" t="s">
        <v>2694</v>
      </c>
      <c r="I4658" s="15">
        <v>3.2</v>
      </c>
      <c r="J4658" s="15" t="s">
        <v>1441</v>
      </c>
      <c r="K4658" s="15">
        <v>0.11398800000000001</v>
      </c>
      <c r="L4658" s="15">
        <v>7.41</v>
      </c>
      <c r="M4658" s="15">
        <v>-0.49099999999999999</v>
      </c>
      <c r="N4658" s="15">
        <v>487</v>
      </c>
      <c r="O4658" s="15">
        <v>5</v>
      </c>
      <c r="P4658" s="15">
        <v>0.11636000000000001</v>
      </c>
      <c r="Q4658" s="16">
        <v>1.81E-12</v>
      </c>
      <c r="R4658" s="15">
        <v>-0.50266999999999995</v>
      </c>
      <c r="S4658" s="15">
        <v>0.61499999999999999</v>
      </c>
      <c r="T4658" s="15"/>
    </row>
    <row r="4659" spans="1:20">
      <c r="A4659" s="2"/>
      <c r="B4659" s="2"/>
      <c r="C4659" s="15" t="s">
        <v>5432</v>
      </c>
      <c r="D4659" s="15">
        <v>7</v>
      </c>
      <c r="E4659" s="15">
        <v>66628767</v>
      </c>
      <c r="F4659" s="15">
        <v>66649067</v>
      </c>
      <c r="G4659" s="15">
        <v>2.7300000000000001E-2</v>
      </c>
      <c r="H4659" s="15" t="s">
        <v>10912</v>
      </c>
      <c r="I4659" s="15">
        <v>-2.2400000000000002</v>
      </c>
      <c r="J4659" s="15" t="s">
        <v>14779</v>
      </c>
      <c r="K4659" s="15">
        <v>1.5100000000000001E-2</v>
      </c>
      <c r="L4659" s="15">
        <v>3.84</v>
      </c>
      <c r="M4659" s="15">
        <v>0.55800000000000005</v>
      </c>
      <c r="N4659" s="15">
        <v>237</v>
      </c>
      <c r="O4659" s="15">
        <v>4</v>
      </c>
      <c r="P4659" s="15">
        <v>9.8099999999999993E-3</v>
      </c>
      <c r="Q4659" s="15">
        <v>2.7199999999999998E-2</v>
      </c>
      <c r="R4659" s="15">
        <v>0.50329999999999997</v>
      </c>
      <c r="S4659" s="15">
        <v>0.61499999999999999</v>
      </c>
      <c r="T4659" s="15"/>
    </row>
    <row r="4660" spans="1:20">
      <c r="A4660" s="2"/>
      <c r="B4660" s="2"/>
      <c r="C4660" s="15" t="s">
        <v>6473</v>
      </c>
      <c r="D4660" s="15">
        <v>1</v>
      </c>
      <c r="E4660" s="15">
        <v>243256034</v>
      </c>
      <c r="F4660" s="15">
        <v>243489140</v>
      </c>
      <c r="G4660" s="15">
        <v>0.2893</v>
      </c>
      <c r="H4660" s="15" t="s">
        <v>1200</v>
      </c>
      <c r="I4660" s="15">
        <v>3.63</v>
      </c>
      <c r="J4660" s="15" t="s">
        <v>14780</v>
      </c>
      <c r="K4660" s="15">
        <v>0.16700000000000001</v>
      </c>
      <c r="L4660" s="15">
        <v>8.25</v>
      </c>
      <c r="M4660" s="15">
        <v>0.46300000000000002</v>
      </c>
      <c r="N4660" s="15">
        <v>322</v>
      </c>
      <c r="O4660" s="15">
        <v>8</v>
      </c>
      <c r="P4660" s="15">
        <v>0.16</v>
      </c>
      <c r="Q4660" s="16">
        <v>6.6799999999999996E-17</v>
      </c>
      <c r="R4660" s="15">
        <v>0.50253000000000003</v>
      </c>
      <c r="S4660" s="15">
        <v>0.61499999999999999</v>
      </c>
      <c r="T4660" s="15"/>
    </row>
    <row r="4661" spans="1:20">
      <c r="A4661" s="2"/>
      <c r="B4661" s="2"/>
      <c r="C4661" s="15" t="s">
        <v>14781</v>
      </c>
      <c r="D4661" s="15">
        <v>15</v>
      </c>
      <c r="E4661" s="15">
        <v>67541072</v>
      </c>
      <c r="F4661" s="15">
        <v>67542604</v>
      </c>
      <c r="G4661" s="15">
        <v>0.13969999999999999</v>
      </c>
      <c r="H4661" s="15" t="s">
        <v>11015</v>
      </c>
      <c r="I4661" s="15">
        <v>-3.46</v>
      </c>
      <c r="J4661" s="15" t="s">
        <v>1463</v>
      </c>
      <c r="K4661" s="15">
        <v>0.13992099999999999</v>
      </c>
      <c r="L4661" s="15">
        <v>7.81</v>
      </c>
      <c r="M4661" s="15">
        <v>0.93899999999999995</v>
      </c>
      <c r="N4661" s="15">
        <v>401</v>
      </c>
      <c r="O4661" s="15">
        <v>19</v>
      </c>
      <c r="P4661" s="15">
        <v>0.14058300000000001</v>
      </c>
      <c r="Q4661" s="16">
        <v>6.94E-15</v>
      </c>
      <c r="R4661" s="15">
        <v>0.50292999999999999</v>
      </c>
      <c r="S4661" s="15">
        <v>0.61500999999999995</v>
      </c>
      <c r="T4661" s="15"/>
    </row>
    <row r="4662" spans="1:20">
      <c r="A4662" s="2"/>
      <c r="B4662" s="2"/>
      <c r="C4662" s="15" t="s">
        <v>14782</v>
      </c>
      <c r="D4662" s="15">
        <v>4</v>
      </c>
      <c r="E4662" s="15">
        <v>101347780</v>
      </c>
      <c r="F4662" s="15">
        <v>101348883</v>
      </c>
      <c r="G4662" s="15">
        <v>0.18870000000000001</v>
      </c>
      <c r="H4662" s="15" t="s">
        <v>14783</v>
      </c>
      <c r="I4662" s="15">
        <v>-3.91</v>
      </c>
      <c r="J4662" s="15" t="s">
        <v>14784</v>
      </c>
      <c r="K4662" s="15">
        <v>0.10294</v>
      </c>
      <c r="L4662" s="15">
        <v>-7.64</v>
      </c>
      <c r="M4662" s="15">
        <v>-0.432</v>
      </c>
      <c r="N4662" s="15">
        <v>329</v>
      </c>
      <c r="O4662" s="15">
        <v>30</v>
      </c>
      <c r="P4662" s="15">
        <v>0.124346</v>
      </c>
      <c r="Q4662" s="16">
        <v>2.9400000000000001E-13</v>
      </c>
      <c r="R4662" s="15">
        <v>0.50261999999999996</v>
      </c>
      <c r="S4662" s="15">
        <v>0.61523000000000005</v>
      </c>
      <c r="T4662" s="15"/>
    </row>
    <row r="4663" spans="1:20">
      <c r="A4663" s="2"/>
      <c r="B4663" s="2"/>
      <c r="C4663" s="15" t="s">
        <v>7240</v>
      </c>
      <c r="D4663" s="15">
        <v>10</v>
      </c>
      <c r="E4663" s="15">
        <v>117542496</v>
      </c>
      <c r="F4663" s="15">
        <v>117549546</v>
      </c>
      <c r="G4663" s="15">
        <v>0.1336</v>
      </c>
      <c r="H4663" s="15" t="s">
        <v>10089</v>
      </c>
      <c r="I4663" s="15">
        <v>3.22</v>
      </c>
      <c r="J4663" s="15" t="s">
        <v>1642</v>
      </c>
      <c r="K4663" s="15">
        <v>-1.768E-3</v>
      </c>
      <c r="L4663" s="15">
        <v>3.73</v>
      </c>
      <c r="M4663" s="15">
        <v>-0.34300000000000003</v>
      </c>
      <c r="N4663" s="15">
        <v>574</v>
      </c>
      <c r="O4663" s="15">
        <v>2</v>
      </c>
      <c r="P4663" s="15">
        <v>-1.8600000000000001E-3</v>
      </c>
      <c r="Q4663" s="15">
        <v>0.60699999999999998</v>
      </c>
      <c r="R4663" s="15">
        <v>-0.50246999999999997</v>
      </c>
      <c r="S4663" s="15">
        <v>0.61534</v>
      </c>
      <c r="T4663" s="15"/>
    </row>
    <row r="4664" spans="1:20">
      <c r="A4664" s="2"/>
      <c r="B4664" s="2"/>
      <c r="C4664" s="15" t="s">
        <v>7362</v>
      </c>
      <c r="D4664" s="15">
        <v>5</v>
      </c>
      <c r="E4664" s="15">
        <v>40512333</v>
      </c>
      <c r="F4664" s="15">
        <v>40755975</v>
      </c>
      <c r="G4664" s="15">
        <v>7.3499999999999996E-2</v>
      </c>
      <c r="H4664" s="15" t="s">
        <v>14785</v>
      </c>
      <c r="I4664" s="15">
        <v>-3.044</v>
      </c>
      <c r="J4664" s="15" t="s">
        <v>14786</v>
      </c>
      <c r="K4664" s="15">
        <v>5.0600000000000003E-3</v>
      </c>
      <c r="L4664" s="15">
        <v>4.16</v>
      </c>
      <c r="M4664" s="15">
        <v>0.23100000000000001</v>
      </c>
      <c r="N4664" s="15">
        <v>539</v>
      </c>
      <c r="O4664" s="15">
        <v>3</v>
      </c>
      <c r="P4664" s="15">
        <v>7.1720000000000004E-3</v>
      </c>
      <c r="Q4664" s="15">
        <v>5.04E-2</v>
      </c>
      <c r="R4664" s="15">
        <v>-0.50236999999999998</v>
      </c>
      <c r="S4664" s="15">
        <v>0.61541000000000001</v>
      </c>
      <c r="T4664" s="15"/>
    </row>
    <row r="4665" spans="1:20">
      <c r="A4665" s="2"/>
      <c r="B4665" s="2"/>
      <c r="C4665" s="15" t="s">
        <v>6365</v>
      </c>
      <c r="D4665" s="15">
        <v>17</v>
      </c>
      <c r="E4665" s="15">
        <v>43125610</v>
      </c>
      <c r="F4665" s="15">
        <v>43153671</v>
      </c>
      <c r="G4665" s="15">
        <v>0.37809999999999999</v>
      </c>
      <c r="H4665" s="15" t="s">
        <v>11376</v>
      </c>
      <c r="I4665" s="15">
        <v>-2.5</v>
      </c>
      <c r="J4665" s="15" t="s">
        <v>14787</v>
      </c>
      <c r="K4665" s="15">
        <v>0.50472700000000004</v>
      </c>
      <c r="L4665" s="15">
        <v>-14.25</v>
      </c>
      <c r="M4665" s="15">
        <v>-0.502</v>
      </c>
      <c r="N4665" s="15">
        <v>252</v>
      </c>
      <c r="O4665" s="15">
        <v>4</v>
      </c>
      <c r="P4665" s="15">
        <v>0.504</v>
      </c>
      <c r="Q4665" s="16">
        <v>3.14E-62</v>
      </c>
      <c r="R4665" s="15">
        <v>0.50228799999999996</v>
      </c>
      <c r="S4665" s="15">
        <v>0.61546500000000004</v>
      </c>
      <c r="T4665" s="15"/>
    </row>
    <row r="4666" spans="1:20">
      <c r="A4666" s="2"/>
      <c r="B4666" s="2"/>
      <c r="C4666" s="15" t="s">
        <v>5881</v>
      </c>
      <c r="D4666" s="15">
        <v>5</v>
      </c>
      <c r="E4666" s="15">
        <v>168529116</v>
      </c>
      <c r="F4666" s="15">
        <v>168530634</v>
      </c>
      <c r="G4666" s="15">
        <v>0.67830000000000001</v>
      </c>
      <c r="H4666" s="15" t="s">
        <v>14788</v>
      </c>
      <c r="I4666" s="15">
        <v>-3.0710000000000002</v>
      </c>
      <c r="J4666" s="15" t="s">
        <v>14789</v>
      </c>
      <c r="K4666" s="15">
        <v>0.52900000000000003</v>
      </c>
      <c r="L4666" s="15">
        <v>14.47</v>
      </c>
      <c r="M4666" s="15">
        <v>-0.69299999999999995</v>
      </c>
      <c r="N4666" s="15">
        <v>602</v>
      </c>
      <c r="O4666" s="15">
        <v>10</v>
      </c>
      <c r="P4666" s="15">
        <v>0.54955299999999996</v>
      </c>
      <c r="Q4666" s="16">
        <v>1.9200000000000001E-70</v>
      </c>
      <c r="R4666" s="15">
        <v>-0.50219999999999998</v>
      </c>
      <c r="S4666" s="15">
        <v>0.61552799999999996</v>
      </c>
      <c r="T4666" s="15"/>
    </row>
    <row r="4667" spans="1:20">
      <c r="A4667" s="2"/>
      <c r="B4667" s="2"/>
      <c r="C4667" s="15" t="s">
        <v>7763</v>
      </c>
      <c r="D4667" s="15">
        <v>6</v>
      </c>
      <c r="E4667" s="15">
        <v>89642499</v>
      </c>
      <c r="F4667" s="15">
        <v>89819723</v>
      </c>
      <c r="G4667" s="15">
        <v>7.8600000000000003E-2</v>
      </c>
      <c r="H4667" s="15" t="s">
        <v>8619</v>
      </c>
      <c r="I4667" s="15">
        <v>2.98</v>
      </c>
      <c r="J4667" s="15" t="s">
        <v>14790</v>
      </c>
      <c r="K4667" s="15">
        <v>4.3937999999999998E-2</v>
      </c>
      <c r="L4667" s="15">
        <v>-5.25</v>
      </c>
      <c r="M4667" s="15">
        <v>-0.17299999999999999</v>
      </c>
      <c r="N4667" s="15">
        <v>548</v>
      </c>
      <c r="O4667" s="15">
        <v>10</v>
      </c>
      <c r="P4667" s="15">
        <v>7.3132000000000003E-2</v>
      </c>
      <c r="Q4667" s="16">
        <v>2.7400000000000001E-8</v>
      </c>
      <c r="R4667" s="15">
        <v>-0.50112999999999996</v>
      </c>
      <c r="S4667" s="15">
        <v>0.61599999999999999</v>
      </c>
      <c r="T4667" s="15"/>
    </row>
    <row r="4668" spans="1:20">
      <c r="A4668" s="2"/>
      <c r="B4668" s="2"/>
      <c r="C4668" s="15" t="s">
        <v>14791</v>
      </c>
      <c r="D4668" s="15">
        <v>1</v>
      </c>
      <c r="E4668" s="15">
        <v>27649419</v>
      </c>
      <c r="F4668" s="15">
        <v>27649610</v>
      </c>
      <c r="G4668" s="15">
        <v>8.3799999999999999E-2</v>
      </c>
      <c r="H4668" s="15" t="s">
        <v>13176</v>
      </c>
      <c r="I4668" s="15">
        <v>2.5499999999999998</v>
      </c>
      <c r="J4668" s="15" t="s">
        <v>14792</v>
      </c>
      <c r="K4668" s="16">
        <v>5.2599999999999998E-5</v>
      </c>
      <c r="L4668" s="15">
        <v>-2.92</v>
      </c>
      <c r="M4668" s="15">
        <v>0.50900000000000001</v>
      </c>
      <c r="N4668" s="15">
        <v>236</v>
      </c>
      <c r="O4668" s="15">
        <v>2</v>
      </c>
      <c r="P4668" s="15">
        <v>2.0500000000000002E-3</v>
      </c>
      <c r="Q4668" s="15">
        <v>0.17899999999999999</v>
      </c>
      <c r="R4668" s="15">
        <v>-0.50192999999999999</v>
      </c>
      <c r="S4668" s="15">
        <v>0.61599999999999999</v>
      </c>
      <c r="T4668" s="15"/>
    </row>
    <row r="4669" spans="1:20">
      <c r="A4669" s="2"/>
      <c r="B4669" s="2"/>
      <c r="C4669" s="15" t="s">
        <v>14793</v>
      </c>
      <c r="D4669" s="15">
        <v>4</v>
      </c>
      <c r="E4669" s="15">
        <v>61420246</v>
      </c>
      <c r="F4669" s="15">
        <v>61428221</v>
      </c>
      <c r="G4669" s="15">
        <v>9.8400000000000001E-2</v>
      </c>
      <c r="H4669" s="15" t="s">
        <v>14794</v>
      </c>
      <c r="I4669" s="15">
        <v>3.04</v>
      </c>
      <c r="J4669" s="15" t="s">
        <v>1292</v>
      </c>
      <c r="K4669" s="15">
        <v>3.0077E-2</v>
      </c>
      <c r="L4669" s="15">
        <v>4.93</v>
      </c>
      <c r="M4669" s="15">
        <v>0.23799999999999999</v>
      </c>
      <c r="N4669" s="15">
        <v>316</v>
      </c>
      <c r="O4669" s="15">
        <v>8</v>
      </c>
      <c r="P4669" s="15">
        <v>3.0783999999999999E-2</v>
      </c>
      <c r="Q4669" s="15">
        <v>2.6499999999999999E-4</v>
      </c>
      <c r="R4669" s="15">
        <v>0.50107999999999997</v>
      </c>
      <c r="S4669" s="15">
        <v>0.61631999999999998</v>
      </c>
      <c r="T4669" s="15"/>
    </row>
    <row r="4670" spans="1:20">
      <c r="A4670" s="2"/>
      <c r="B4670" s="2"/>
      <c r="C4670" s="15" t="s">
        <v>7415</v>
      </c>
      <c r="D4670" s="15">
        <v>16</v>
      </c>
      <c r="E4670" s="15">
        <v>86530176</v>
      </c>
      <c r="F4670" s="15">
        <v>86555235</v>
      </c>
      <c r="G4670" s="15">
        <v>0.26919999999999999</v>
      </c>
      <c r="H4670" s="15" t="s">
        <v>2681</v>
      </c>
      <c r="I4670" s="15">
        <v>-3.27</v>
      </c>
      <c r="J4670" s="15" t="s">
        <v>14795</v>
      </c>
      <c r="K4670" s="15">
        <v>6.4812999999999996E-2</v>
      </c>
      <c r="L4670" s="15">
        <v>-6.19</v>
      </c>
      <c r="M4670" s="15">
        <v>-0.19700000000000001</v>
      </c>
      <c r="N4670" s="15">
        <v>938</v>
      </c>
      <c r="O4670" s="15">
        <v>5</v>
      </c>
      <c r="P4670" s="15">
        <v>7.8E-2</v>
      </c>
      <c r="Q4670" s="16">
        <v>9.53E-9</v>
      </c>
      <c r="R4670" s="15">
        <v>0.50102000000000002</v>
      </c>
      <c r="S4670" s="15">
        <v>0.61636000000000002</v>
      </c>
      <c r="T4670" s="15"/>
    </row>
    <row r="4671" spans="1:20">
      <c r="A4671" s="2"/>
      <c r="B4671" s="2"/>
      <c r="C4671" s="15" t="s">
        <v>14796</v>
      </c>
      <c r="D4671" s="15">
        <v>17</v>
      </c>
      <c r="E4671" s="15">
        <v>183824</v>
      </c>
      <c r="F4671" s="15">
        <v>191587</v>
      </c>
      <c r="G4671" s="15">
        <v>0.31619999999999998</v>
      </c>
      <c r="H4671" s="15" t="s">
        <v>14797</v>
      </c>
      <c r="I4671" s="15">
        <v>-3.2</v>
      </c>
      <c r="J4671" s="15" t="s">
        <v>14798</v>
      </c>
      <c r="K4671" s="15">
        <v>9.2061000000000004E-2</v>
      </c>
      <c r="L4671" s="15">
        <v>6.99</v>
      </c>
      <c r="M4671" s="15">
        <v>-1.5149999999999999</v>
      </c>
      <c r="N4671" s="15">
        <v>206</v>
      </c>
      <c r="O4671" s="15">
        <v>14</v>
      </c>
      <c r="P4671" s="15">
        <v>0.20599999999999999</v>
      </c>
      <c r="Q4671" s="16">
        <v>8.6900000000000008E-22</v>
      </c>
      <c r="R4671" s="15">
        <v>-0.50084399999999996</v>
      </c>
      <c r="S4671" s="15">
        <v>0.61648099999999995</v>
      </c>
      <c r="T4671" s="15"/>
    </row>
    <row r="4672" spans="1:20">
      <c r="A4672" s="2"/>
      <c r="B4672" s="2"/>
      <c r="C4672" s="15" t="s">
        <v>7882</v>
      </c>
      <c r="D4672" s="15">
        <v>5</v>
      </c>
      <c r="E4672" s="15">
        <v>31193750</v>
      </c>
      <c r="F4672" s="15">
        <v>31329146</v>
      </c>
      <c r="G4672" s="15">
        <v>0.30070000000000002</v>
      </c>
      <c r="H4672" s="15" t="s">
        <v>9124</v>
      </c>
      <c r="I4672" s="15">
        <v>-3.35</v>
      </c>
      <c r="J4672" s="15" t="s">
        <v>1962</v>
      </c>
      <c r="K4672" s="15">
        <v>0.158</v>
      </c>
      <c r="L4672" s="15">
        <v>8.15</v>
      </c>
      <c r="M4672" s="15">
        <v>0.1</v>
      </c>
      <c r="N4672" s="15">
        <v>692</v>
      </c>
      <c r="O4672" s="15">
        <v>5</v>
      </c>
      <c r="P4672" s="15">
        <v>0.15334600000000001</v>
      </c>
      <c r="Q4672" s="16">
        <v>3.5000000000000002E-16</v>
      </c>
      <c r="R4672" s="15">
        <v>-0.50080999999999998</v>
      </c>
      <c r="S4672" s="15">
        <v>0.61650199999999999</v>
      </c>
      <c r="T4672" s="15"/>
    </row>
    <row r="4673" spans="1:20">
      <c r="A4673" s="2"/>
      <c r="B4673" s="2"/>
      <c r="C4673" s="15" t="s">
        <v>14799</v>
      </c>
      <c r="D4673" s="15">
        <v>18</v>
      </c>
      <c r="E4673" s="15">
        <v>36187235</v>
      </c>
      <c r="F4673" s="15">
        <v>36187448</v>
      </c>
      <c r="G4673" s="15">
        <v>0.12720000000000001</v>
      </c>
      <c r="H4673" s="15" t="s">
        <v>1538</v>
      </c>
      <c r="I4673" s="15">
        <v>-3.79</v>
      </c>
      <c r="J4673" s="15" t="s">
        <v>14800</v>
      </c>
      <c r="K4673" s="15">
        <v>8.7000000000000001E-4</v>
      </c>
      <c r="L4673" s="15">
        <v>3.75</v>
      </c>
      <c r="M4673" s="15">
        <v>-0.871</v>
      </c>
      <c r="N4673" s="15">
        <v>503</v>
      </c>
      <c r="O4673" s="15">
        <v>36</v>
      </c>
      <c r="P4673" s="15">
        <v>3.4956000000000001E-2</v>
      </c>
      <c r="Q4673" s="15">
        <v>1.08E-4</v>
      </c>
      <c r="R4673" s="15">
        <v>-0.50063500000000005</v>
      </c>
      <c r="S4673" s="15">
        <v>0.61663000000000001</v>
      </c>
      <c r="T4673" s="15"/>
    </row>
    <row r="4674" spans="1:20">
      <c r="A4674" s="2"/>
      <c r="B4674" s="2"/>
      <c r="C4674" s="15" t="s">
        <v>7199</v>
      </c>
      <c r="D4674" s="15">
        <v>14</v>
      </c>
      <c r="E4674" s="15">
        <v>77505997</v>
      </c>
      <c r="F4674" s="15">
        <v>77616773</v>
      </c>
      <c r="G4674" s="15">
        <v>0.1172</v>
      </c>
      <c r="H4674" s="15" t="s">
        <v>10091</v>
      </c>
      <c r="I4674" s="15">
        <v>3.78</v>
      </c>
      <c r="J4674" s="15" t="s">
        <v>14801</v>
      </c>
      <c r="K4674" s="15">
        <v>-2.3739999999999998E-3</v>
      </c>
      <c r="L4674" s="15">
        <v>3.75</v>
      </c>
      <c r="M4674" s="15">
        <v>-0.73799999999999999</v>
      </c>
      <c r="N4674" s="15">
        <v>662</v>
      </c>
      <c r="O4674" s="15">
        <v>28</v>
      </c>
      <c r="P4674" s="15">
        <v>1.1636000000000001E-2</v>
      </c>
      <c r="Q4674" s="15">
        <v>1.7899999999999999E-2</v>
      </c>
      <c r="R4674" s="15">
        <v>-0.50056999999999996</v>
      </c>
      <c r="S4674" s="15">
        <v>0.61667000000000005</v>
      </c>
      <c r="T4674" s="15"/>
    </row>
    <row r="4675" spans="1:20">
      <c r="A4675" s="2"/>
      <c r="B4675" s="2"/>
      <c r="C4675" s="15" t="s">
        <v>7257</v>
      </c>
      <c r="D4675" s="15">
        <v>2</v>
      </c>
      <c r="E4675" s="15">
        <v>74461057</v>
      </c>
      <c r="F4675" s="15">
        <v>74465410</v>
      </c>
      <c r="G4675" s="15">
        <v>0.12920000000000001</v>
      </c>
      <c r="H4675" s="15" t="s">
        <v>11484</v>
      </c>
      <c r="I4675" s="15">
        <v>2.3159999999999998</v>
      </c>
      <c r="J4675" s="15" t="s">
        <v>14802</v>
      </c>
      <c r="K4675" s="15">
        <v>4.0500000000000001E-2</v>
      </c>
      <c r="L4675" s="15">
        <v>-5.86</v>
      </c>
      <c r="M4675" s="15">
        <v>0.52300000000000002</v>
      </c>
      <c r="N4675" s="15">
        <v>365</v>
      </c>
      <c r="O4675" s="15">
        <v>12</v>
      </c>
      <c r="P4675" s="15">
        <v>8.8964000000000001E-2</v>
      </c>
      <c r="Q4675" s="16">
        <v>8.4199999999999999E-10</v>
      </c>
      <c r="R4675" s="15">
        <v>-0.50056900000000004</v>
      </c>
      <c r="S4675" s="15">
        <v>0.61667400000000006</v>
      </c>
      <c r="T4675" s="15"/>
    </row>
    <row r="4676" spans="1:20">
      <c r="A4676" s="2"/>
      <c r="B4676" s="2"/>
      <c r="C4676" s="15" t="s">
        <v>6118</v>
      </c>
      <c r="D4676" s="15">
        <v>20</v>
      </c>
      <c r="E4676" s="15">
        <v>62938119</v>
      </c>
      <c r="F4676" s="15">
        <v>62948475</v>
      </c>
      <c r="G4676" s="15">
        <v>0.15240000000000001</v>
      </c>
      <c r="H4676" s="15" t="s">
        <v>10948</v>
      </c>
      <c r="I4676" s="15">
        <v>2.71</v>
      </c>
      <c r="J4676" s="15" t="s">
        <v>1010</v>
      </c>
      <c r="K4676" s="15">
        <v>0.100616</v>
      </c>
      <c r="L4676" s="15">
        <v>-6.39</v>
      </c>
      <c r="M4676" s="15">
        <v>0.48399999999999999</v>
      </c>
      <c r="N4676" s="15">
        <v>493</v>
      </c>
      <c r="O4676" s="15">
        <v>3</v>
      </c>
      <c r="P4676" s="15">
        <v>8.8308999999999999E-2</v>
      </c>
      <c r="Q4676" s="16">
        <v>9.7300000000000005E-10</v>
      </c>
      <c r="R4676" s="15">
        <v>-0.49975999999999998</v>
      </c>
      <c r="S4676" s="15">
        <v>0.61699999999999999</v>
      </c>
      <c r="T4676" s="15"/>
    </row>
    <row r="4677" spans="1:20">
      <c r="A4677" s="2"/>
      <c r="B4677" s="2"/>
      <c r="C4677" s="15" t="s">
        <v>6240</v>
      </c>
      <c r="D4677" s="15">
        <v>19</v>
      </c>
      <c r="E4677" s="15">
        <v>36637192</v>
      </c>
      <c r="F4677" s="15">
        <v>36666853</v>
      </c>
      <c r="G4677" s="15">
        <v>7.7100000000000002E-2</v>
      </c>
      <c r="H4677" s="15" t="s">
        <v>11724</v>
      </c>
      <c r="I4677" s="15">
        <v>2.02</v>
      </c>
      <c r="J4677" s="15" t="s">
        <v>14803</v>
      </c>
      <c r="K4677" s="15">
        <v>2.9000000000000001E-2</v>
      </c>
      <c r="L4677" s="15">
        <v>-4.67</v>
      </c>
      <c r="M4677" s="15">
        <v>-0.28199999999999997</v>
      </c>
      <c r="N4677" s="15">
        <v>293</v>
      </c>
      <c r="O4677" s="15">
        <v>3</v>
      </c>
      <c r="P4677" s="15">
        <v>4.0822999999999998E-2</v>
      </c>
      <c r="Q4677" s="16">
        <v>3.0300000000000001E-5</v>
      </c>
      <c r="R4677" s="15">
        <v>0.49969000000000002</v>
      </c>
      <c r="S4677" s="15">
        <v>0.61699999999999999</v>
      </c>
      <c r="T4677" s="15"/>
    </row>
    <row r="4678" spans="1:20">
      <c r="A4678" s="2"/>
      <c r="B4678" s="2"/>
      <c r="C4678" s="15" t="s">
        <v>14804</v>
      </c>
      <c r="D4678" s="15">
        <v>9</v>
      </c>
      <c r="E4678" s="15">
        <v>3684076</v>
      </c>
      <c r="F4678" s="15">
        <v>3689626</v>
      </c>
      <c r="G4678" s="15">
        <v>0.1305</v>
      </c>
      <c r="H4678" s="15" t="s">
        <v>2530</v>
      </c>
      <c r="I4678" s="15">
        <v>-3.5070000000000001</v>
      </c>
      <c r="J4678" s="15" t="s">
        <v>14805</v>
      </c>
      <c r="K4678" s="15">
        <v>5.4819999999999999E-3</v>
      </c>
      <c r="L4678" s="15">
        <v>4.22</v>
      </c>
      <c r="M4678" s="15">
        <v>-0.97099999999999997</v>
      </c>
      <c r="N4678" s="15">
        <v>620</v>
      </c>
      <c r="O4678" s="15">
        <v>5</v>
      </c>
      <c r="P4678" s="15">
        <v>7.2899999999999996E-3</v>
      </c>
      <c r="Q4678" s="15">
        <v>4.9000000000000002E-2</v>
      </c>
      <c r="R4678" s="15">
        <v>-0.50002000000000002</v>
      </c>
      <c r="S4678" s="15">
        <v>0.61706000000000005</v>
      </c>
      <c r="T4678" s="15"/>
    </row>
    <row r="4679" spans="1:20">
      <c r="A4679" s="2"/>
      <c r="B4679" s="2"/>
      <c r="C4679" s="15" t="s">
        <v>4751</v>
      </c>
      <c r="D4679" s="15">
        <v>10</v>
      </c>
      <c r="E4679" s="15">
        <v>42513510</v>
      </c>
      <c r="F4679" s="15">
        <v>42552822</v>
      </c>
      <c r="G4679" s="15">
        <v>6.8099999999999994E-2</v>
      </c>
      <c r="H4679" s="15" t="s">
        <v>9047</v>
      </c>
      <c r="I4679" s="15">
        <v>3.15</v>
      </c>
      <c r="J4679" s="15" t="s">
        <v>14806</v>
      </c>
      <c r="K4679" s="15">
        <v>2.6249000000000001E-2</v>
      </c>
      <c r="L4679" s="15">
        <v>4.28</v>
      </c>
      <c r="M4679" s="15">
        <v>-0.29199999999999998</v>
      </c>
      <c r="N4679" s="15">
        <v>262</v>
      </c>
      <c r="O4679" s="15">
        <v>5</v>
      </c>
      <c r="P4679" s="15">
        <v>2.3900000000000001E-2</v>
      </c>
      <c r="Q4679" s="15">
        <v>1.1900000000000001E-3</v>
      </c>
      <c r="R4679" s="15">
        <v>0.49991999999999998</v>
      </c>
      <c r="S4679" s="15">
        <v>0.61712999999999996</v>
      </c>
      <c r="T4679" s="15"/>
    </row>
    <row r="4680" spans="1:20">
      <c r="A4680" s="2"/>
      <c r="B4680" s="2"/>
      <c r="C4680" s="15" t="s">
        <v>5952</v>
      </c>
      <c r="D4680" s="15">
        <v>14</v>
      </c>
      <c r="E4680" s="15">
        <v>72969451</v>
      </c>
      <c r="F4680" s="15">
        <v>73027212</v>
      </c>
      <c r="G4680" s="15">
        <v>9.7900000000000001E-2</v>
      </c>
      <c r="H4680" s="15" t="s">
        <v>10365</v>
      </c>
      <c r="I4680" s="15">
        <v>-3.12</v>
      </c>
      <c r="J4680" s="15" t="s">
        <v>14807</v>
      </c>
      <c r="K4680" s="15">
        <v>-1.6410000000000001E-3</v>
      </c>
      <c r="L4680" s="15">
        <v>-3.71</v>
      </c>
      <c r="M4680" s="15">
        <v>-0.90300000000000002</v>
      </c>
      <c r="N4680" s="15">
        <v>465</v>
      </c>
      <c r="O4680" s="15">
        <v>31</v>
      </c>
      <c r="P4680" s="15">
        <v>1.9283999999999999E-2</v>
      </c>
      <c r="Q4680" s="15">
        <v>3.2499999999999999E-3</v>
      </c>
      <c r="R4680" s="15">
        <v>0.49948999999999999</v>
      </c>
      <c r="S4680" s="15">
        <v>0.61743000000000003</v>
      </c>
      <c r="T4680" s="15"/>
    </row>
    <row r="4681" spans="1:20">
      <c r="A4681" s="2"/>
      <c r="B4681" s="2"/>
      <c r="C4681" s="15" t="s">
        <v>14808</v>
      </c>
      <c r="D4681" s="15">
        <v>15</v>
      </c>
      <c r="E4681" s="15">
        <v>61298791</v>
      </c>
      <c r="F4681" s="15">
        <v>61635449</v>
      </c>
      <c r="G4681" s="15">
        <v>0.28810000000000002</v>
      </c>
      <c r="H4681" s="15" t="s">
        <v>10033</v>
      </c>
      <c r="I4681" s="15">
        <v>-3.27</v>
      </c>
      <c r="J4681" s="15" t="s">
        <v>11086</v>
      </c>
      <c r="K4681" s="15">
        <v>0.173762</v>
      </c>
      <c r="L4681" s="15">
        <v>8.8699999999999992</v>
      </c>
      <c r="M4681" s="15">
        <v>1.7929999999999999</v>
      </c>
      <c r="N4681" s="15">
        <v>807</v>
      </c>
      <c r="O4681" s="15">
        <v>36</v>
      </c>
      <c r="P4681" s="15">
        <v>0.19872200000000001</v>
      </c>
      <c r="Q4681" s="16">
        <v>5.9800000000000001E-21</v>
      </c>
      <c r="R4681" s="15">
        <v>0.49929000000000001</v>
      </c>
      <c r="S4681" s="15">
        <v>0.61758000000000002</v>
      </c>
      <c r="T4681" s="15"/>
    </row>
    <row r="4682" spans="1:20">
      <c r="A4682" s="2"/>
      <c r="B4682" s="2"/>
      <c r="C4682" s="15" t="s">
        <v>6022</v>
      </c>
      <c r="D4682" s="15">
        <v>5</v>
      </c>
      <c r="E4682" s="15">
        <v>31400497</v>
      </c>
      <c r="F4682" s="15">
        <v>31532196</v>
      </c>
      <c r="G4682" s="15">
        <v>0.34420000000000001</v>
      </c>
      <c r="H4682" s="15" t="s">
        <v>9124</v>
      </c>
      <c r="I4682" s="15">
        <v>-3.35</v>
      </c>
      <c r="J4682" s="15" t="s">
        <v>14809</v>
      </c>
      <c r="K4682" s="15">
        <v>0.157</v>
      </c>
      <c r="L4682" s="15">
        <v>7.98</v>
      </c>
      <c r="M4682" s="15">
        <v>0.245</v>
      </c>
      <c r="N4682" s="15">
        <v>717</v>
      </c>
      <c r="O4682" s="15">
        <v>6</v>
      </c>
      <c r="P4682" s="15">
        <v>0.19381100000000001</v>
      </c>
      <c r="Q4682" s="16">
        <v>2.02E-20</v>
      </c>
      <c r="R4682" s="15">
        <v>-0.49923000000000001</v>
      </c>
      <c r="S4682" s="15">
        <v>0.617618</v>
      </c>
      <c r="T4682" s="15"/>
    </row>
    <row r="4683" spans="1:20">
      <c r="A4683" s="2"/>
      <c r="B4683" s="2"/>
      <c r="C4683" s="15" t="s">
        <v>14810</v>
      </c>
      <c r="D4683" s="15">
        <v>15</v>
      </c>
      <c r="E4683" s="15">
        <v>78589123</v>
      </c>
      <c r="F4683" s="15">
        <v>78591276</v>
      </c>
      <c r="G4683" s="15">
        <v>9.6100000000000005E-2</v>
      </c>
      <c r="H4683" s="15" t="s">
        <v>14811</v>
      </c>
      <c r="I4683" s="15">
        <v>3.36</v>
      </c>
      <c r="J4683" s="15" t="s">
        <v>14812</v>
      </c>
      <c r="K4683" s="15">
        <v>6.2446000000000002E-2</v>
      </c>
      <c r="L4683" s="15">
        <v>5.25</v>
      </c>
      <c r="M4683" s="15">
        <v>-0.374</v>
      </c>
      <c r="N4683" s="15">
        <v>421</v>
      </c>
      <c r="O4683" s="15">
        <v>6</v>
      </c>
      <c r="P4683" s="15">
        <v>3.8358999999999997E-2</v>
      </c>
      <c r="Q4683" s="16">
        <v>5.1600000000000001E-5</v>
      </c>
      <c r="R4683" s="15">
        <v>-0.49913000000000002</v>
      </c>
      <c r="S4683" s="15">
        <v>0.61768999999999996</v>
      </c>
      <c r="T4683" s="15"/>
    </row>
    <row r="4684" spans="1:20">
      <c r="A4684" s="2"/>
      <c r="B4684" s="2"/>
      <c r="C4684" s="15" t="s">
        <v>6130</v>
      </c>
      <c r="D4684" s="15">
        <v>3</v>
      </c>
      <c r="E4684" s="15">
        <v>50351092</v>
      </c>
      <c r="F4684" s="15">
        <v>50358212</v>
      </c>
      <c r="G4684" s="15">
        <v>0.14729999999999999</v>
      </c>
      <c r="H4684" s="15" t="s">
        <v>2473</v>
      </c>
      <c r="I4684" s="15">
        <v>-2.2799999999999998</v>
      </c>
      <c r="J4684" s="15" t="s">
        <v>1236</v>
      </c>
      <c r="K4684" s="15">
        <v>7.4899999999999994E-2</v>
      </c>
      <c r="L4684" s="15">
        <v>-5.81</v>
      </c>
      <c r="M4684" s="15">
        <v>-0.48</v>
      </c>
      <c r="N4684" s="15">
        <v>324</v>
      </c>
      <c r="O4684" s="15">
        <v>3</v>
      </c>
      <c r="P4684" s="15">
        <v>6.3500000000000001E-2</v>
      </c>
      <c r="Q4684" s="16">
        <v>2.2600000000000001E-7</v>
      </c>
      <c r="R4684" s="15">
        <v>0.49907000000000001</v>
      </c>
      <c r="S4684" s="15">
        <v>0.61799999999999999</v>
      </c>
      <c r="T4684" s="15"/>
    </row>
    <row r="4685" spans="1:20">
      <c r="A4685" s="2"/>
      <c r="B4685" s="2"/>
      <c r="C4685" s="15" t="s">
        <v>14813</v>
      </c>
      <c r="D4685" s="15">
        <v>1</v>
      </c>
      <c r="E4685" s="15">
        <v>233614004</v>
      </c>
      <c r="F4685" s="15">
        <v>233672512</v>
      </c>
      <c r="G4685" s="15">
        <v>0.1547</v>
      </c>
      <c r="H4685" s="15" t="s">
        <v>9281</v>
      </c>
      <c r="I4685" s="15">
        <v>-3.07</v>
      </c>
      <c r="J4685" s="15" t="s">
        <v>14814</v>
      </c>
      <c r="K4685" s="15">
        <v>8.1799999999999998E-2</v>
      </c>
      <c r="L4685" s="15">
        <v>6.2</v>
      </c>
      <c r="M4685" s="15">
        <v>1.0129999999999999</v>
      </c>
      <c r="N4685" s="15">
        <v>625</v>
      </c>
      <c r="O4685" s="15">
        <v>23</v>
      </c>
      <c r="P4685" s="15">
        <v>0.11799999999999999</v>
      </c>
      <c r="Q4685" s="16">
        <v>1.1999999999999999E-12</v>
      </c>
      <c r="R4685" s="15">
        <v>-0.49901000000000001</v>
      </c>
      <c r="S4685" s="15">
        <v>0.61799999999999999</v>
      </c>
      <c r="T4685" s="15"/>
    </row>
    <row r="4686" spans="1:20">
      <c r="A4686" s="2"/>
      <c r="B4686" s="2"/>
      <c r="C4686" s="15" t="s">
        <v>6420</v>
      </c>
      <c r="D4686" s="15">
        <v>20</v>
      </c>
      <c r="E4686" s="15">
        <v>3045945</v>
      </c>
      <c r="F4686" s="15">
        <v>3048254</v>
      </c>
      <c r="G4686" s="15">
        <v>0.2346</v>
      </c>
      <c r="H4686" s="15" t="s">
        <v>10623</v>
      </c>
      <c r="I4686" s="15">
        <v>3.12</v>
      </c>
      <c r="J4686" s="15" t="s">
        <v>1932</v>
      </c>
      <c r="K4686" s="15">
        <v>0.155195</v>
      </c>
      <c r="L4686" s="15">
        <v>8.02</v>
      </c>
      <c r="M4686" s="15">
        <v>0.34899999999999998</v>
      </c>
      <c r="N4686" s="15">
        <v>426</v>
      </c>
      <c r="O4686" s="15">
        <v>3</v>
      </c>
      <c r="P4686" s="15">
        <v>0.162047</v>
      </c>
      <c r="Q4686" s="16">
        <v>4.4500000000000002E-17</v>
      </c>
      <c r="R4686" s="15">
        <v>0.49879000000000001</v>
      </c>
      <c r="S4686" s="15">
        <v>0.61799999999999999</v>
      </c>
      <c r="T4686" s="15"/>
    </row>
    <row r="4687" spans="1:20">
      <c r="A4687" s="2"/>
      <c r="B4687" s="2"/>
      <c r="C4687" s="15" t="s">
        <v>6275</v>
      </c>
      <c r="D4687" s="15">
        <v>22</v>
      </c>
      <c r="E4687" s="15">
        <v>32387582</v>
      </c>
      <c r="F4687" s="15">
        <v>32412255</v>
      </c>
      <c r="G4687" s="15">
        <v>0.1236</v>
      </c>
      <c r="H4687" s="15" t="s">
        <v>9532</v>
      </c>
      <c r="I4687" s="15">
        <v>3.36</v>
      </c>
      <c r="J4687" s="15" t="s">
        <v>14815</v>
      </c>
      <c r="K4687" s="15">
        <v>-1.9449999999999999E-3</v>
      </c>
      <c r="L4687" s="15">
        <v>-3.32</v>
      </c>
      <c r="M4687" s="15">
        <v>2.2530000000000001</v>
      </c>
      <c r="N4687" s="15">
        <v>638</v>
      </c>
      <c r="O4687" s="15">
        <v>5</v>
      </c>
      <c r="P4687" s="15">
        <v>-1.1280000000000001E-3</v>
      </c>
      <c r="Q4687" s="15">
        <v>0.45700000000000002</v>
      </c>
      <c r="R4687" s="15">
        <v>-0.49891000000000002</v>
      </c>
      <c r="S4687" s="15">
        <v>0.61799999999999999</v>
      </c>
      <c r="T4687" s="15"/>
    </row>
    <row r="4688" spans="1:20">
      <c r="A4688" s="2"/>
      <c r="B4688" s="2"/>
      <c r="C4688" s="15" t="s">
        <v>14816</v>
      </c>
      <c r="D4688" s="15">
        <v>15</v>
      </c>
      <c r="E4688" s="15">
        <v>76174891</v>
      </c>
      <c r="F4688" s="15">
        <v>76181486</v>
      </c>
      <c r="G4688" s="15">
        <v>0.20749999999999999</v>
      </c>
      <c r="H4688" s="15" t="s">
        <v>12900</v>
      </c>
      <c r="I4688" s="15">
        <v>-2.02</v>
      </c>
      <c r="J4688" s="15" t="s">
        <v>14817</v>
      </c>
      <c r="K4688" s="15">
        <v>0.15377099999999999</v>
      </c>
      <c r="L4688" s="15">
        <v>-8.4600000000000009</v>
      </c>
      <c r="M4688" s="15">
        <v>0.311</v>
      </c>
      <c r="N4688" s="15">
        <v>269</v>
      </c>
      <c r="O4688" s="15">
        <v>5</v>
      </c>
      <c r="P4688" s="15">
        <v>0.19181699999999999</v>
      </c>
      <c r="Q4688" s="16">
        <v>3.3E-20</v>
      </c>
      <c r="R4688" s="15">
        <v>-0.49846000000000001</v>
      </c>
      <c r="S4688" s="15">
        <v>0.61816000000000004</v>
      </c>
      <c r="T4688" s="15"/>
    </row>
    <row r="4689" spans="1:20">
      <c r="A4689" s="2"/>
      <c r="B4689" s="2"/>
      <c r="C4689" s="15" t="s">
        <v>14818</v>
      </c>
      <c r="D4689" s="15">
        <v>17</v>
      </c>
      <c r="E4689" s="15">
        <v>50962174</v>
      </c>
      <c r="F4689" s="15">
        <v>51120865</v>
      </c>
      <c r="G4689" s="15">
        <v>7.1300000000000002E-2</v>
      </c>
      <c r="H4689" s="15" t="s">
        <v>10084</v>
      </c>
      <c r="I4689" s="15">
        <v>3.93</v>
      </c>
      <c r="J4689" s="15" t="s">
        <v>14819</v>
      </c>
      <c r="K4689" s="15">
        <v>1.1018999999999999E-2</v>
      </c>
      <c r="L4689" s="15">
        <v>3.56</v>
      </c>
      <c r="M4689" s="15">
        <v>1.2869999999999999</v>
      </c>
      <c r="N4689" s="15">
        <v>483</v>
      </c>
      <c r="O4689" s="15">
        <v>2</v>
      </c>
      <c r="P4689" s="15">
        <v>4.62E-3</v>
      </c>
      <c r="Q4689" s="15">
        <v>9.3200000000000005E-2</v>
      </c>
      <c r="R4689" s="15">
        <v>0.49798599999999998</v>
      </c>
      <c r="S4689" s="15">
        <v>0.61849399999999999</v>
      </c>
      <c r="T4689" s="15"/>
    </row>
    <row r="4690" spans="1:20">
      <c r="A4690" s="2"/>
      <c r="B4690" s="2"/>
      <c r="C4690" s="15" t="s">
        <v>14820</v>
      </c>
      <c r="D4690" s="15">
        <v>2</v>
      </c>
      <c r="E4690" s="15">
        <v>215942805</v>
      </c>
      <c r="F4690" s="15">
        <v>216034096</v>
      </c>
      <c r="G4690" s="15">
        <v>8.1299999999999997E-2</v>
      </c>
      <c r="H4690" s="15" t="s">
        <v>9159</v>
      </c>
      <c r="I4690" s="15">
        <v>-3.4940000000000002</v>
      </c>
      <c r="J4690" s="15" t="s">
        <v>14821</v>
      </c>
      <c r="K4690" s="15">
        <v>1.67E-2</v>
      </c>
      <c r="L4690" s="15">
        <v>3.84</v>
      </c>
      <c r="M4690" s="15">
        <v>0.14699999999999999</v>
      </c>
      <c r="N4690" s="15">
        <v>541</v>
      </c>
      <c r="O4690" s="15">
        <v>4</v>
      </c>
      <c r="P4690" s="15">
        <v>1.5994000000000001E-2</v>
      </c>
      <c r="Q4690" s="15">
        <v>6.7400000000000003E-3</v>
      </c>
      <c r="R4690" s="15">
        <v>0.49762800000000001</v>
      </c>
      <c r="S4690" s="15">
        <v>0.61874600000000002</v>
      </c>
      <c r="T4690" s="15"/>
    </row>
    <row r="4691" spans="1:20">
      <c r="A4691" s="2"/>
      <c r="B4691" s="2"/>
      <c r="C4691" s="15" t="s">
        <v>6511</v>
      </c>
      <c r="D4691" s="15">
        <v>1</v>
      </c>
      <c r="E4691" s="15">
        <v>243124428</v>
      </c>
      <c r="F4691" s="15">
        <v>243255348</v>
      </c>
      <c r="G4691" s="15">
        <v>0.1817</v>
      </c>
      <c r="H4691" s="15" t="s">
        <v>1329</v>
      </c>
      <c r="I4691" s="15">
        <v>3.23</v>
      </c>
      <c r="J4691" s="15" t="s">
        <v>14822</v>
      </c>
      <c r="K4691" s="15">
        <v>0.14599999999999999</v>
      </c>
      <c r="L4691" s="15">
        <v>8.27</v>
      </c>
      <c r="M4691" s="15">
        <v>0.40300000000000002</v>
      </c>
      <c r="N4691" s="15">
        <v>348</v>
      </c>
      <c r="O4691" s="15">
        <v>5</v>
      </c>
      <c r="P4691" s="15">
        <v>0.16</v>
      </c>
      <c r="Q4691" s="16">
        <v>7.1999999999999999E-17</v>
      </c>
      <c r="R4691" s="15">
        <v>0.49779000000000001</v>
      </c>
      <c r="S4691" s="15">
        <v>0.61899999999999999</v>
      </c>
      <c r="T4691" s="15"/>
    </row>
    <row r="4692" spans="1:20">
      <c r="A4692" s="2"/>
      <c r="B4692" s="2"/>
      <c r="C4692" s="15" t="s">
        <v>5978</v>
      </c>
      <c r="D4692" s="15">
        <v>6</v>
      </c>
      <c r="E4692" s="15">
        <v>24402908</v>
      </c>
      <c r="F4692" s="15">
        <v>24426194</v>
      </c>
      <c r="G4692" s="15">
        <v>0.27779999999999999</v>
      </c>
      <c r="H4692" s="15" t="s">
        <v>11983</v>
      </c>
      <c r="I4692" s="15">
        <v>3.22</v>
      </c>
      <c r="J4692" s="15" t="s">
        <v>14823</v>
      </c>
      <c r="K4692" s="15">
        <v>0.12937499999999999</v>
      </c>
      <c r="L4692" s="15">
        <v>7.28</v>
      </c>
      <c r="M4692" s="15">
        <v>0.23599999999999999</v>
      </c>
      <c r="N4692" s="15">
        <v>599</v>
      </c>
      <c r="O4692" s="15">
        <v>5</v>
      </c>
      <c r="P4692" s="15">
        <v>0.14956</v>
      </c>
      <c r="Q4692" s="16">
        <v>8.5200000000000004E-16</v>
      </c>
      <c r="R4692" s="15">
        <v>0.49779000000000001</v>
      </c>
      <c r="S4692" s="15">
        <v>0.61899999999999999</v>
      </c>
      <c r="T4692" s="15"/>
    </row>
    <row r="4693" spans="1:20">
      <c r="A4693" s="2"/>
      <c r="B4693" s="2"/>
      <c r="C4693" s="15" t="s">
        <v>5426</v>
      </c>
      <c r="D4693" s="15">
        <v>19</v>
      </c>
      <c r="E4693" s="15">
        <v>9751993</v>
      </c>
      <c r="F4693" s="15">
        <v>9793180</v>
      </c>
      <c r="G4693" s="15">
        <v>0.1037</v>
      </c>
      <c r="H4693" s="15" t="s">
        <v>9814</v>
      </c>
      <c r="I4693" s="15">
        <v>-2.57</v>
      </c>
      <c r="J4693" s="15" t="s">
        <v>14824</v>
      </c>
      <c r="K4693" s="15">
        <v>4.4200000000000003E-2</v>
      </c>
      <c r="L4693" s="15">
        <v>5.3</v>
      </c>
      <c r="M4693" s="15">
        <v>0.45300000000000001</v>
      </c>
      <c r="N4693" s="15">
        <v>331</v>
      </c>
      <c r="O4693" s="15">
        <v>5</v>
      </c>
      <c r="P4693" s="15">
        <v>1.9134999999999999E-2</v>
      </c>
      <c r="Q4693" s="15">
        <v>3.3600000000000001E-3</v>
      </c>
      <c r="R4693" s="15">
        <v>0.49703000000000003</v>
      </c>
      <c r="S4693" s="15">
        <v>0.61899999999999999</v>
      </c>
      <c r="T4693" s="15"/>
    </row>
    <row r="4694" spans="1:20">
      <c r="A4694" s="2"/>
      <c r="B4694" s="2"/>
      <c r="C4694" s="15" t="s">
        <v>8051</v>
      </c>
      <c r="D4694" s="15">
        <v>4</v>
      </c>
      <c r="E4694" s="15">
        <v>84965682</v>
      </c>
      <c r="F4694" s="15">
        <v>85011277</v>
      </c>
      <c r="G4694" s="15">
        <v>8.7099999999999997E-2</v>
      </c>
      <c r="H4694" s="15" t="s">
        <v>13264</v>
      </c>
      <c r="I4694" s="15">
        <v>3.53</v>
      </c>
      <c r="J4694" s="15" t="s">
        <v>14825</v>
      </c>
      <c r="K4694" s="15">
        <v>4.1422E-2</v>
      </c>
      <c r="L4694" s="15">
        <v>5.34</v>
      </c>
      <c r="M4694" s="15">
        <v>0.44</v>
      </c>
      <c r="N4694" s="15">
        <v>326</v>
      </c>
      <c r="O4694" s="15">
        <v>5</v>
      </c>
      <c r="P4694" s="15">
        <v>3.6741999999999997E-2</v>
      </c>
      <c r="Q4694" s="16">
        <v>7.3100000000000001E-5</v>
      </c>
      <c r="R4694" s="15">
        <v>0.49680000000000002</v>
      </c>
      <c r="S4694" s="15">
        <v>0.61933000000000005</v>
      </c>
      <c r="T4694" s="15"/>
    </row>
    <row r="4695" spans="1:20">
      <c r="A4695" s="2"/>
      <c r="B4695" s="2"/>
      <c r="C4695" s="15" t="s">
        <v>4904</v>
      </c>
      <c r="D4695" s="15">
        <v>16</v>
      </c>
      <c r="E4695" s="15">
        <v>29811986</v>
      </c>
      <c r="F4695" s="15">
        <v>29815892</v>
      </c>
      <c r="G4695" s="15">
        <v>5.91E-2</v>
      </c>
      <c r="H4695" s="15" t="s">
        <v>8744</v>
      </c>
      <c r="I4695" s="15">
        <v>2.88</v>
      </c>
      <c r="J4695" s="15" t="s">
        <v>14826</v>
      </c>
      <c r="K4695" s="15">
        <v>1.5546000000000001E-2</v>
      </c>
      <c r="L4695" s="15">
        <v>-3.82</v>
      </c>
      <c r="M4695" s="15">
        <v>-0.36199999999999999</v>
      </c>
      <c r="N4695" s="15">
        <v>149</v>
      </c>
      <c r="O4695" s="15">
        <v>4</v>
      </c>
      <c r="P4695" s="15">
        <v>2.8400000000000002E-2</v>
      </c>
      <c r="Q4695" s="15">
        <v>4.4900000000000002E-4</v>
      </c>
      <c r="R4695" s="15">
        <v>0.49664999999999998</v>
      </c>
      <c r="S4695" s="15">
        <v>0.61943999999999999</v>
      </c>
      <c r="T4695" s="15"/>
    </row>
    <row r="4696" spans="1:20">
      <c r="A4696" s="2"/>
      <c r="B4696" s="2"/>
      <c r="C4696" s="15" t="s">
        <v>5622</v>
      </c>
      <c r="D4696" s="15">
        <v>13</v>
      </c>
      <c r="E4696" s="15">
        <v>46052806</v>
      </c>
      <c r="F4696" s="15">
        <v>46113332</v>
      </c>
      <c r="G4696" s="15">
        <v>0.27229999999999999</v>
      </c>
      <c r="H4696" s="15" t="s">
        <v>14827</v>
      </c>
      <c r="I4696" s="15">
        <v>-2.81</v>
      </c>
      <c r="J4696" s="15" t="s">
        <v>837</v>
      </c>
      <c r="K4696" s="15">
        <v>0.13773099999999999</v>
      </c>
      <c r="L4696" s="15">
        <v>7.46</v>
      </c>
      <c r="M4696" s="15">
        <v>-1.1000000000000001</v>
      </c>
      <c r="N4696" s="15">
        <v>522</v>
      </c>
      <c r="O4696" s="15">
        <v>49</v>
      </c>
      <c r="P4696" s="15">
        <v>0.15731700000000001</v>
      </c>
      <c r="Q4696" s="16">
        <v>1.3700000000000001E-16</v>
      </c>
      <c r="R4696" s="15">
        <v>-0.49648999999999999</v>
      </c>
      <c r="S4696" s="15">
        <v>0.61954699999999996</v>
      </c>
      <c r="T4696" s="15"/>
    </row>
    <row r="4697" spans="1:20">
      <c r="A4697" s="2"/>
      <c r="B4697" s="2"/>
      <c r="C4697" s="15" t="s">
        <v>6340</v>
      </c>
      <c r="D4697" s="15">
        <v>2</v>
      </c>
      <c r="E4697" s="15">
        <v>112211525</v>
      </c>
      <c r="F4697" s="15">
        <v>112255136</v>
      </c>
      <c r="G4697" s="15">
        <v>0.1177</v>
      </c>
      <c r="H4697" s="15" t="s">
        <v>13221</v>
      </c>
      <c r="I4697" s="15">
        <v>2.4350000000000001</v>
      </c>
      <c r="J4697" s="15" t="s">
        <v>14828</v>
      </c>
      <c r="K4697" s="15">
        <v>7.8899999999999998E-2</v>
      </c>
      <c r="L4697" s="15">
        <v>6.08</v>
      </c>
      <c r="M4697" s="15">
        <v>-0.39400000000000002</v>
      </c>
      <c r="N4697" s="15">
        <v>336</v>
      </c>
      <c r="O4697" s="15">
        <v>4</v>
      </c>
      <c r="P4697" s="15">
        <v>6.1581999999999998E-2</v>
      </c>
      <c r="Q4697" s="16">
        <v>3.3999999999999997E-7</v>
      </c>
      <c r="R4697" s="15">
        <v>-0.49599700000000002</v>
      </c>
      <c r="S4697" s="15">
        <v>0.61989700000000003</v>
      </c>
      <c r="T4697" s="15"/>
    </row>
    <row r="4698" spans="1:20">
      <c r="A4698" s="2"/>
      <c r="B4698" s="2"/>
      <c r="C4698" s="15" t="s">
        <v>14829</v>
      </c>
      <c r="D4698" s="15">
        <v>7</v>
      </c>
      <c r="E4698" s="15">
        <v>141836286</v>
      </c>
      <c r="F4698" s="15">
        <v>141841487</v>
      </c>
      <c r="G4698" s="15">
        <v>5.1700000000000003E-2</v>
      </c>
      <c r="H4698" s="15" t="s">
        <v>12442</v>
      </c>
      <c r="I4698" s="15">
        <v>3.42</v>
      </c>
      <c r="J4698" s="15" t="s">
        <v>14830</v>
      </c>
      <c r="K4698" s="15">
        <v>-3.2699999999999998E-4</v>
      </c>
      <c r="L4698" s="15">
        <v>-3.02</v>
      </c>
      <c r="M4698" s="15">
        <v>-0.496</v>
      </c>
      <c r="N4698" s="15">
        <v>447</v>
      </c>
      <c r="O4698" s="15">
        <v>1</v>
      </c>
      <c r="P4698" s="15">
        <v>-8.1999999999999998E-4</v>
      </c>
      <c r="Q4698" s="15">
        <v>0.41099999999999998</v>
      </c>
      <c r="R4698" s="15">
        <v>0.496</v>
      </c>
      <c r="S4698" s="15">
        <v>0.62</v>
      </c>
      <c r="T4698" s="15"/>
    </row>
    <row r="4699" spans="1:20">
      <c r="A4699" s="2"/>
      <c r="B4699" s="2"/>
      <c r="C4699" s="15" t="s">
        <v>4377</v>
      </c>
      <c r="D4699" s="15">
        <v>13</v>
      </c>
      <c r="E4699" s="15">
        <v>113926514</v>
      </c>
      <c r="F4699" s="15">
        <v>113928844</v>
      </c>
      <c r="G4699" s="15">
        <v>0.14899999999999999</v>
      </c>
      <c r="H4699" s="15" t="s">
        <v>8717</v>
      </c>
      <c r="I4699" s="15">
        <v>-3.42</v>
      </c>
      <c r="J4699" s="15" t="s">
        <v>1761</v>
      </c>
      <c r="K4699" s="15">
        <v>4.7198999999999998E-2</v>
      </c>
      <c r="L4699" s="15">
        <v>4.4800000000000004</v>
      </c>
      <c r="M4699" s="15">
        <v>-1.107</v>
      </c>
      <c r="N4699" s="15">
        <v>345</v>
      </c>
      <c r="O4699" s="15">
        <v>13</v>
      </c>
      <c r="P4699" s="15">
        <v>4.4658000000000003E-2</v>
      </c>
      <c r="Q4699" s="16">
        <v>1.3200000000000001E-5</v>
      </c>
      <c r="R4699" s="15">
        <v>-0.49530999999999997</v>
      </c>
      <c r="S4699" s="15">
        <v>0.62038199999999999</v>
      </c>
      <c r="T4699" s="15"/>
    </row>
    <row r="4700" spans="1:20">
      <c r="A4700" s="2"/>
      <c r="B4700" s="2"/>
      <c r="C4700" s="15" t="s">
        <v>3452</v>
      </c>
      <c r="D4700" s="15">
        <v>6</v>
      </c>
      <c r="E4700" s="15">
        <v>31269491</v>
      </c>
      <c r="F4700" s="15">
        <v>31356442</v>
      </c>
      <c r="G4700" s="15">
        <v>0.16220000000000001</v>
      </c>
      <c r="H4700" s="15" t="s">
        <v>8396</v>
      </c>
      <c r="I4700" s="15">
        <v>-2.81</v>
      </c>
      <c r="J4700" s="15" t="s">
        <v>14831</v>
      </c>
      <c r="K4700" s="15">
        <v>8.8300000000000003E-2</v>
      </c>
      <c r="L4700" s="15">
        <v>-5.98</v>
      </c>
      <c r="M4700" s="15">
        <v>0.96099999999999997</v>
      </c>
      <c r="N4700" s="15">
        <v>201</v>
      </c>
      <c r="O4700" s="15">
        <v>11</v>
      </c>
      <c r="P4700" s="15">
        <v>8.1309999999999993E-2</v>
      </c>
      <c r="Q4700" s="16">
        <v>4.56E-9</v>
      </c>
      <c r="R4700" s="15">
        <v>-0.49509999999999998</v>
      </c>
      <c r="S4700" s="15">
        <v>0.620556</v>
      </c>
      <c r="T4700" s="15"/>
    </row>
    <row r="4701" spans="1:20">
      <c r="A4701" s="2"/>
      <c r="B4701" s="2"/>
      <c r="C4701" s="15" t="s">
        <v>6426</v>
      </c>
      <c r="D4701" s="15">
        <v>18</v>
      </c>
      <c r="E4701" s="15">
        <v>5289019</v>
      </c>
      <c r="F4701" s="15">
        <v>5297053</v>
      </c>
      <c r="G4701" s="15">
        <v>0.1295</v>
      </c>
      <c r="H4701" s="15" t="s">
        <v>13785</v>
      </c>
      <c r="I4701" s="15">
        <v>2.91</v>
      </c>
      <c r="J4701" s="15" t="s">
        <v>14832</v>
      </c>
      <c r="K4701" s="15">
        <v>2.8135E-2</v>
      </c>
      <c r="L4701" s="15">
        <v>3.99</v>
      </c>
      <c r="M4701" s="15">
        <v>9.6000000000000002E-2</v>
      </c>
      <c r="N4701" s="15">
        <v>486</v>
      </c>
      <c r="O4701" s="15">
        <v>20</v>
      </c>
      <c r="P4701" s="15">
        <v>1.5899E-2</v>
      </c>
      <c r="Q4701" s="15">
        <v>6.8799999999999998E-3</v>
      </c>
      <c r="R4701" s="15">
        <v>-0.49471500000000002</v>
      </c>
      <c r="S4701" s="15">
        <v>0.62080000000000002</v>
      </c>
      <c r="T4701" s="15"/>
    </row>
    <row r="4702" spans="1:20">
      <c r="A4702" s="2"/>
      <c r="B4702" s="2"/>
      <c r="C4702" s="15" t="s">
        <v>5708</v>
      </c>
      <c r="D4702" s="15">
        <v>15</v>
      </c>
      <c r="E4702" s="15">
        <v>89748661</v>
      </c>
      <c r="F4702" s="15">
        <v>89751310</v>
      </c>
      <c r="G4702" s="15">
        <v>0.10730000000000001</v>
      </c>
      <c r="H4702" s="15" t="s">
        <v>831</v>
      </c>
      <c r="I4702" s="15">
        <v>3.5</v>
      </c>
      <c r="J4702" s="15" t="s">
        <v>14833</v>
      </c>
      <c r="K4702" s="15">
        <v>8.3626000000000006E-2</v>
      </c>
      <c r="L4702" s="15">
        <v>6.06</v>
      </c>
      <c r="M4702" s="15">
        <v>-0.73299999999999998</v>
      </c>
      <c r="N4702" s="15">
        <v>370</v>
      </c>
      <c r="O4702" s="15">
        <v>6</v>
      </c>
      <c r="P4702" s="15">
        <v>7.3322999999999999E-2</v>
      </c>
      <c r="Q4702" s="16">
        <v>2.6300000000000001E-8</v>
      </c>
      <c r="R4702" s="15">
        <v>-0.49453999999999998</v>
      </c>
      <c r="S4702" s="15">
        <v>0.62092999999999998</v>
      </c>
      <c r="T4702" s="15"/>
    </row>
    <row r="4703" spans="1:20">
      <c r="A4703" s="2"/>
      <c r="B4703" s="2"/>
      <c r="C4703" s="15" t="s">
        <v>14834</v>
      </c>
      <c r="D4703" s="15">
        <v>19</v>
      </c>
      <c r="E4703" s="15">
        <v>490046</v>
      </c>
      <c r="F4703" s="15">
        <v>507496</v>
      </c>
      <c r="G4703" s="15">
        <v>0.3044</v>
      </c>
      <c r="H4703" s="15" t="s">
        <v>772</v>
      </c>
      <c r="I4703" s="15">
        <v>3.32</v>
      </c>
      <c r="J4703" s="15" t="s">
        <v>14835</v>
      </c>
      <c r="K4703" s="15">
        <v>0.16800000000000001</v>
      </c>
      <c r="L4703" s="15">
        <v>-8.31</v>
      </c>
      <c r="M4703" s="15">
        <v>-0.46600000000000003</v>
      </c>
      <c r="N4703" s="15">
        <v>371</v>
      </c>
      <c r="O4703" s="15">
        <v>6</v>
      </c>
      <c r="P4703" s="15">
        <v>0.16183</v>
      </c>
      <c r="Q4703" s="16">
        <v>4.6799999999999997E-17</v>
      </c>
      <c r="R4703" s="15">
        <v>0.49410999999999999</v>
      </c>
      <c r="S4703" s="15">
        <v>0.621</v>
      </c>
      <c r="T4703" s="15"/>
    </row>
    <row r="4704" spans="1:20">
      <c r="A4704" s="2"/>
      <c r="B4704" s="2"/>
      <c r="C4704" s="15" t="s">
        <v>14836</v>
      </c>
      <c r="D4704" s="15">
        <v>7</v>
      </c>
      <c r="E4704" s="15">
        <v>77052785</v>
      </c>
      <c r="F4704" s="15">
        <v>77060512</v>
      </c>
      <c r="G4704" s="15">
        <v>0.22009999999999999</v>
      </c>
      <c r="H4704" s="15" t="s">
        <v>2520</v>
      </c>
      <c r="I4704" s="15">
        <v>2.96</v>
      </c>
      <c r="J4704" s="15" t="s">
        <v>14837</v>
      </c>
      <c r="K4704" s="15">
        <v>3.2000000000000001E-2</v>
      </c>
      <c r="L4704" s="15">
        <v>4.63</v>
      </c>
      <c r="M4704" s="15">
        <v>0.53900000000000003</v>
      </c>
      <c r="N4704" s="15">
        <v>248</v>
      </c>
      <c r="O4704" s="15">
        <v>16</v>
      </c>
      <c r="P4704" s="15">
        <v>7.2300000000000003E-2</v>
      </c>
      <c r="Q4704" s="16">
        <v>3.2600000000000001E-8</v>
      </c>
      <c r="R4704" s="15">
        <v>0.49487999999999999</v>
      </c>
      <c r="S4704" s="15">
        <v>0.621</v>
      </c>
      <c r="T4704" s="15"/>
    </row>
    <row r="4705" spans="1:20">
      <c r="A4705" s="2"/>
      <c r="B4705" s="2"/>
      <c r="C4705" s="15" t="s">
        <v>14838</v>
      </c>
      <c r="D4705" s="15">
        <v>1</v>
      </c>
      <c r="E4705" s="15">
        <v>146064699</v>
      </c>
      <c r="F4705" s="15">
        <v>146144804</v>
      </c>
      <c r="G4705" s="15">
        <v>0.57989999999999997</v>
      </c>
      <c r="H4705" s="15" t="s">
        <v>591</v>
      </c>
      <c r="I4705" s="15">
        <v>-2.5299999999999998</v>
      </c>
      <c r="J4705" s="15" t="s">
        <v>10172</v>
      </c>
      <c r="K4705" s="15">
        <v>0.35099999999999998</v>
      </c>
      <c r="L4705" s="15">
        <v>11.78</v>
      </c>
      <c r="M4705" s="15">
        <v>0.61099999999999999</v>
      </c>
      <c r="N4705" s="15">
        <v>92</v>
      </c>
      <c r="O4705" s="15">
        <v>4</v>
      </c>
      <c r="P4705" s="15">
        <v>0.34599999999999997</v>
      </c>
      <c r="Q4705" s="16">
        <v>1.7400000000000001E-38</v>
      </c>
      <c r="R4705" s="15">
        <v>0.49410999999999999</v>
      </c>
      <c r="S4705" s="15">
        <v>0.621</v>
      </c>
      <c r="T4705" s="15"/>
    </row>
    <row r="4706" spans="1:20">
      <c r="A4706" s="2"/>
      <c r="B4706" s="2"/>
      <c r="C4706" s="15" t="s">
        <v>4525</v>
      </c>
      <c r="D4706" s="15">
        <v>19</v>
      </c>
      <c r="E4706" s="15">
        <v>2867335</v>
      </c>
      <c r="F4706" s="15">
        <v>2883445</v>
      </c>
      <c r="G4706" s="15">
        <v>0.1822</v>
      </c>
      <c r="H4706" s="15" t="s">
        <v>9703</v>
      </c>
      <c r="I4706" s="15">
        <v>3.62</v>
      </c>
      <c r="J4706" s="15" t="s">
        <v>14839</v>
      </c>
      <c r="K4706" s="15">
        <v>9.2999999999999999E-2</v>
      </c>
      <c r="L4706" s="15">
        <v>6.68</v>
      </c>
      <c r="M4706" s="15">
        <v>-1.3260000000000001</v>
      </c>
      <c r="N4706" s="15">
        <v>421</v>
      </c>
      <c r="O4706" s="15">
        <v>19</v>
      </c>
      <c r="P4706" s="15">
        <v>0.120534</v>
      </c>
      <c r="Q4706" s="16">
        <v>7.0200000000000004E-13</v>
      </c>
      <c r="R4706" s="15">
        <v>-0.49497999999999998</v>
      </c>
      <c r="S4706" s="15">
        <v>0.621</v>
      </c>
      <c r="T4706" s="15"/>
    </row>
    <row r="4707" spans="1:20">
      <c r="A4707" s="2"/>
      <c r="B4707" s="2"/>
      <c r="C4707" s="15" t="s">
        <v>6332</v>
      </c>
      <c r="D4707" s="15">
        <v>2</v>
      </c>
      <c r="E4707" s="15">
        <v>177229191</v>
      </c>
      <c r="F4707" s="15">
        <v>177229506</v>
      </c>
      <c r="G4707" s="15">
        <v>0.1401</v>
      </c>
      <c r="H4707" s="15" t="s">
        <v>12852</v>
      </c>
      <c r="I4707" s="15">
        <v>3.7</v>
      </c>
      <c r="J4707" s="15" t="s">
        <v>1655</v>
      </c>
      <c r="K4707" s="15">
        <v>2.8199999999999999E-2</v>
      </c>
      <c r="L4707" s="15">
        <v>4.5</v>
      </c>
      <c r="M4707" s="15">
        <v>0.19400000000000001</v>
      </c>
      <c r="N4707" s="15">
        <v>483</v>
      </c>
      <c r="O4707" s="15">
        <v>3</v>
      </c>
      <c r="P4707" s="15">
        <v>1.8731000000000001E-2</v>
      </c>
      <c r="Q4707" s="15">
        <v>3.6700000000000001E-3</v>
      </c>
      <c r="R4707" s="15">
        <v>0.494342</v>
      </c>
      <c r="S4707" s="15">
        <v>0.62106499999999998</v>
      </c>
      <c r="T4707" s="15"/>
    </row>
    <row r="4708" spans="1:20">
      <c r="A4708" s="2"/>
      <c r="B4708" s="2"/>
      <c r="C4708" s="15" t="s">
        <v>6641</v>
      </c>
      <c r="D4708" s="15">
        <v>10</v>
      </c>
      <c r="E4708" s="15">
        <v>58269058</v>
      </c>
      <c r="F4708" s="15">
        <v>58289586</v>
      </c>
      <c r="G4708" s="15">
        <v>0.26069999999999999</v>
      </c>
      <c r="H4708" s="15" t="s">
        <v>1730</v>
      </c>
      <c r="I4708" s="15">
        <v>3.34</v>
      </c>
      <c r="J4708" s="15" t="s">
        <v>14840</v>
      </c>
      <c r="K4708" s="15">
        <v>0.185811</v>
      </c>
      <c r="L4708" s="15">
        <v>-8.8800000000000008</v>
      </c>
      <c r="M4708" s="15">
        <v>0.499</v>
      </c>
      <c r="N4708" s="15">
        <v>407</v>
      </c>
      <c r="O4708" s="15">
        <v>11</v>
      </c>
      <c r="P4708" s="15">
        <v>0.17399999999999999</v>
      </c>
      <c r="Q4708" s="16">
        <v>2.3499999999999998E-18</v>
      </c>
      <c r="R4708" s="15">
        <v>-0.49379000000000001</v>
      </c>
      <c r="S4708" s="15">
        <v>0.62144999999999995</v>
      </c>
      <c r="T4708" s="15"/>
    </row>
    <row r="4709" spans="1:20">
      <c r="A4709" s="2"/>
      <c r="B4709" s="2"/>
      <c r="C4709" s="15" t="s">
        <v>6936</v>
      </c>
      <c r="D4709" s="15">
        <v>2</v>
      </c>
      <c r="E4709" s="15">
        <v>200870907</v>
      </c>
      <c r="F4709" s="15">
        <v>200889303</v>
      </c>
      <c r="G4709" s="15">
        <v>0.54549999999999998</v>
      </c>
      <c r="H4709" s="15" t="s">
        <v>1797</v>
      </c>
      <c r="I4709" s="15">
        <v>3.2280000000000002</v>
      </c>
      <c r="J4709" s="15" t="s">
        <v>14841</v>
      </c>
      <c r="K4709" s="15">
        <v>0.51600000000000001</v>
      </c>
      <c r="L4709" s="15">
        <v>-14.51</v>
      </c>
      <c r="M4709" s="15">
        <v>0.36599999999999999</v>
      </c>
      <c r="N4709" s="15">
        <v>450</v>
      </c>
      <c r="O4709" s="15">
        <v>55</v>
      </c>
      <c r="P4709" s="15">
        <v>0.58258299999999996</v>
      </c>
      <c r="Q4709" s="16">
        <v>5.6999999999999998E-77</v>
      </c>
      <c r="R4709" s="15">
        <v>-0.49312099999999998</v>
      </c>
      <c r="S4709" s="15">
        <v>0.62192700000000001</v>
      </c>
      <c r="T4709" s="15"/>
    </row>
    <row r="4710" spans="1:20">
      <c r="A4710" s="2"/>
      <c r="B4710" s="2"/>
      <c r="C4710" s="15" t="s">
        <v>7629</v>
      </c>
      <c r="D4710" s="15">
        <v>19</v>
      </c>
      <c r="E4710" s="15">
        <v>36139575</v>
      </c>
      <c r="F4710" s="15">
        <v>36150353</v>
      </c>
      <c r="G4710" s="15">
        <v>0.15049999999999999</v>
      </c>
      <c r="H4710" s="15" t="s">
        <v>412</v>
      </c>
      <c r="I4710" s="15">
        <v>3.25</v>
      </c>
      <c r="J4710" s="15" t="s">
        <v>14842</v>
      </c>
      <c r="K4710" s="15">
        <v>2.3E-2</v>
      </c>
      <c r="L4710" s="15">
        <v>4.55</v>
      </c>
      <c r="M4710" s="15">
        <v>0.64100000000000001</v>
      </c>
      <c r="N4710" s="15">
        <v>321</v>
      </c>
      <c r="O4710" s="15">
        <v>25</v>
      </c>
      <c r="P4710" s="15">
        <v>2.5888999999999999E-2</v>
      </c>
      <c r="Q4710" s="15">
        <v>7.67E-4</v>
      </c>
      <c r="R4710" s="15">
        <v>0.49284</v>
      </c>
      <c r="S4710" s="15">
        <v>0.622</v>
      </c>
      <c r="T4710" s="15"/>
    </row>
    <row r="4711" spans="1:20">
      <c r="A4711" s="2"/>
      <c r="B4711" s="2"/>
      <c r="C4711" s="15" t="s">
        <v>8070</v>
      </c>
      <c r="D4711" s="15">
        <v>3</v>
      </c>
      <c r="E4711" s="15">
        <v>42708269</v>
      </c>
      <c r="F4711" s="15">
        <v>42773204</v>
      </c>
      <c r="G4711" s="15">
        <v>0.19869999999999999</v>
      </c>
      <c r="H4711" s="15" t="s">
        <v>2472</v>
      </c>
      <c r="I4711" s="15">
        <v>-3.35</v>
      </c>
      <c r="J4711" s="15" t="s">
        <v>12011</v>
      </c>
      <c r="K4711" s="15">
        <v>0.115</v>
      </c>
      <c r="L4711" s="15">
        <v>6.87</v>
      </c>
      <c r="M4711" s="15">
        <v>0.58099999999999996</v>
      </c>
      <c r="N4711" s="15">
        <v>480</v>
      </c>
      <c r="O4711" s="15">
        <v>6</v>
      </c>
      <c r="P4711" s="15">
        <v>0.14000000000000001</v>
      </c>
      <c r="Q4711" s="16">
        <v>7.28E-15</v>
      </c>
      <c r="R4711" s="15">
        <v>0.49347000000000002</v>
      </c>
      <c r="S4711" s="15">
        <v>0.622</v>
      </c>
      <c r="T4711" s="15"/>
    </row>
    <row r="4712" spans="1:20">
      <c r="A4712" s="2"/>
      <c r="B4712" s="2"/>
      <c r="C4712" s="15" t="s">
        <v>14843</v>
      </c>
      <c r="D4712" s="15">
        <v>8</v>
      </c>
      <c r="E4712" s="15">
        <v>123013164</v>
      </c>
      <c r="F4712" s="15">
        <v>123042423</v>
      </c>
      <c r="G4712" s="15">
        <v>9.64E-2</v>
      </c>
      <c r="H4712" s="15" t="s">
        <v>14844</v>
      </c>
      <c r="I4712" s="15">
        <v>3</v>
      </c>
      <c r="J4712" s="15" t="s">
        <v>14845</v>
      </c>
      <c r="K4712" s="15">
        <v>4.0300000000000002E-2</v>
      </c>
      <c r="L4712" s="15">
        <v>4.97</v>
      </c>
      <c r="M4712" s="15">
        <v>-0.14299999999999999</v>
      </c>
      <c r="N4712" s="15">
        <v>473</v>
      </c>
      <c r="O4712" s="15">
        <v>10</v>
      </c>
      <c r="P4712" s="15">
        <v>3.3611000000000002E-2</v>
      </c>
      <c r="Q4712" s="15">
        <v>1.44E-4</v>
      </c>
      <c r="R4712" s="15">
        <v>-0.49340000000000001</v>
      </c>
      <c r="S4712" s="15">
        <v>0.622</v>
      </c>
      <c r="T4712" s="15"/>
    </row>
    <row r="4713" spans="1:20">
      <c r="A4713" s="2"/>
      <c r="B4713" s="2"/>
      <c r="C4713" s="15" t="s">
        <v>14846</v>
      </c>
      <c r="D4713" s="15">
        <v>11</v>
      </c>
      <c r="E4713" s="15">
        <v>75717819</v>
      </c>
      <c r="F4713" s="15">
        <v>75732958</v>
      </c>
      <c r="G4713" s="15">
        <v>0.1583</v>
      </c>
      <c r="H4713" s="15" t="s">
        <v>1814</v>
      </c>
      <c r="I4713" s="15">
        <v>-3.59</v>
      </c>
      <c r="J4713" s="15" t="s">
        <v>14847</v>
      </c>
      <c r="K4713" s="15">
        <v>1.9980000000000002E-3</v>
      </c>
      <c r="L4713" s="15">
        <v>-3.55</v>
      </c>
      <c r="M4713" s="15">
        <v>-0.182</v>
      </c>
      <c r="N4713" s="15">
        <v>420</v>
      </c>
      <c r="O4713" s="15">
        <v>48</v>
      </c>
      <c r="P4713" s="15">
        <v>2.24E-2</v>
      </c>
      <c r="Q4713" s="15">
        <v>1.6299999999999999E-3</v>
      </c>
      <c r="R4713" s="15">
        <v>-0.49370000000000003</v>
      </c>
      <c r="S4713" s="15">
        <v>0.622</v>
      </c>
      <c r="T4713" s="15"/>
    </row>
    <row r="4714" spans="1:20">
      <c r="A4714" s="2"/>
      <c r="B4714" s="2"/>
      <c r="C4714" s="15" t="s">
        <v>4497</v>
      </c>
      <c r="D4714" s="15">
        <v>8</v>
      </c>
      <c r="E4714" s="15">
        <v>143304384</v>
      </c>
      <c r="F4714" s="15">
        <v>143359979</v>
      </c>
      <c r="G4714" s="15">
        <v>0.3538</v>
      </c>
      <c r="H4714" s="15" t="s">
        <v>9237</v>
      </c>
      <c r="I4714" s="15">
        <v>2.2599999999999998</v>
      </c>
      <c r="J4714" s="15" t="s">
        <v>1248</v>
      </c>
      <c r="K4714" s="15">
        <v>0.14699999999999999</v>
      </c>
      <c r="L4714" s="15">
        <v>7.69</v>
      </c>
      <c r="M4714" s="15">
        <v>1.407</v>
      </c>
      <c r="N4714" s="15">
        <v>385</v>
      </c>
      <c r="O4714" s="15">
        <v>35</v>
      </c>
      <c r="P4714" s="15">
        <v>0.15402299999999999</v>
      </c>
      <c r="Q4714" s="16">
        <v>2.9800000000000001E-16</v>
      </c>
      <c r="R4714" s="15">
        <v>0.49340000000000001</v>
      </c>
      <c r="S4714" s="15">
        <v>0.622</v>
      </c>
      <c r="T4714" s="15"/>
    </row>
    <row r="4715" spans="1:20">
      <c r="A4715" s="2"/>
      <c r="B4715" s="2"/>
      <c r="C4715" s="15" t="s">
        <v>14848</v>
      </c>
      <c r="D4715" s="15">
        <v>18</v>
      </c>
      <c r="E4715" s="15">
        <v>6728982</v>
      </c>
      <c r="F4715" s="15">
        <v>6729168</v>
      </c>
      <c r="G4715" s="15">
        <v>0.30149999999999999</v>
      </c>
      <c r="H4715" s="15" t="s">
        <v>14849</v>
      </c>
      <c r="I4715" s="15">
        <v>-2.94</v>
      </c>
      <c r="J4715" s="15" t="s">
        <v>14850</v>
      </c>
      <c r="K4715" s="15">
        <v>0.16338800000000001</v>
      </c>
      <c r="L4715" s="15">
        <v>-8.92</v>
      </c>
      <c r="M4715" s="15">
        <v>-0.45</v>
      </c>
      <c r="N4715" s="15">
        <v>585</v>
      </c>
      <c r="O4715" s="15">
        <v>24</v>
      </c>
      <c r="P4715" s="15">
        <v>0.19875499999999999</v>
      </c>
      <c r="Q4715" s="16">
        <v>5.9299999999999999E-21</v>
      </c>
      <c r="R4715" s="15">
        <v>-0.49292200000000003</v>
      </c>
      <c r="S4715" s="15">
        <v>0.62207000000000001</v>
      </c>
      <c r="T4715" s="15"/>
    </row>
    <row r="4716" spans="1:20">
      <c r="A4716" s="2"/>
      <c r="B4716" s="2"/>
      <c r="C4716" s="15" t="s">
        <v>14851</v>
      </c>
      <c r="D4716" s="15">
        <v>15</v>
      </c>
      <c r="E4716" s="15">
        <v>30470779</v>
      </c>
      <c r="F4716" s="15">
        <v>30493816</v>
      </c>
      <c r="G4716" s="15">
        <v>0.2301</v>
      </c>
      <c r="H4716" s="15" t="s">
        <v>8878</v>
      </c>
      <c r="I4716" s="15">
        <v>-2.59</v>
      </c>
      <c r="J4716" s="15" t="s">
        <v>14016</v>
      </c>
      <c r="K4716" s="15">
        <v>0.16919400000000001</v>
      </c>
      <c r="L4716" s="15">
        <v>8.75</v>
      </c>
      <c r="M4716" s="15">
        <v>1.4E-2</v>
      </c>
      <c r="N4716" s="15">
        <v>140</v>
      </c>
      <c r="O4716" s="15">
        <v>7</v>
      </c>
      <c r="P4716" s="15">
        <v>0.16753999999999999</v>
      </c>
      <c r="Q4716" s="16">
        <v>1.1999999999999999E-17</v>
      </c>
      <c r="R4716" s="15">
        <v>0.49173</v>
      </c>
      <c r="S4716" s="15">
        <v>0.62290999999999996</v>
      </c>
      <c r="T4716" s="15"/>
    </row>
    <row r="4717" spans="1:20">
      <c r="A4717" s="2"/>
      <c r="B4717" s="2"/>
      <c r="C4717" s="15" t="s">
        <v>14852</v>
      </c>
      <c r="D4717" s="15">
        <v>6</v>
      </c>
      <c r="E4717" s="15">
        <v>155253139</v>
      </c>
      <c r="F4717" s="15">
        <v>155256459</v>
      </c>
      <c r="G4717" s="15">
        <v>0.29659999999999997</v>
      </c>
      <c r="H4717" s="15" t="s">
        <v>14853</v>
      </c>
      <c r="I4717" s="15">
        <v>3.08</v>
      </c>
      <c r="J4717" s="15" t="s">
        <v>14854</v>
      </c>
      <c r="K4717" s="15">
        <v>0.24284</v>
      </c>
      <c r="L4717" s="15">
        <v>9.99</v>
      </c>
      <c r="M4717" s="15">
        <v>0.52100000000000002</v>
      </c>
      <c r="N4717" s="15">
        <v>488</v>
      </c>
      <c r="O4717" s="15">
        <v>6</v>
      </c>
      <c r="P4717" s="15">
        <v>0.23668600000000001</v>
      </c>
      <c r="Q4717" s="16">
        <v>3.8700000000000001E-25</v>
      </c>
      <c r="R4717" s="15">
        <v>0.49180000000000001</v>
      </c>
      <c r="S4717" s="15">
        <v>0.623</v>
      </c>
      <c r="T4717" s="15"/>
    </row>
    <row r="4718" spans="1:20">
      <c r="A4718" s="2"/>
      <c r="B4718" s="2"/>
      <c r="C4718" s="15" t="s">
        <v>14855</v>
      </c>
      <c r="D4718" s="15">
        <v>7</v>
      </c>
      <c r="E4718" s="15">
        <v>65773620</v>
      </c>
      <c r="F4718" s="15">
        <v>65802067</v>
      </c>
      <c r="G4718" s="15">
        <v>0.1908</v>
      </c>
      <c r="H4718" s="15" t="s">
        <v>11347</v>
      </c>
      <c r="I4718" s="15">
        <v>2.9</v>
      </c>
      <c r="J4718" s="15" t="s">
        <v>1725</v>
      </c>
      <c r="K4718" s="15">
        <v>0.191</v>
      </c>
      <c r="L4718" s="15">
        <v>8.83</v>
      </c>
      <c r="M4718" s="15">
        <v>0.161</v>
      </c>
      <c r="N4718" s="15">
        <v>197</v>
      </c>
      <c r="O4718" s="15">
        <v>6</v>
      </c>
      <c r="P4718" s="15">
        <v>0.215</v>
      </c>
      <c r="Q4718" s="16">
        <v>9.2000000000000004E-23</v>
      </c>
      <c r="R4718" s="15">
        <v>0.49177999999999999</v>
      </c>
      <c r="S4718" s="15">
        <v>0.623</v>
      </c>
      <c r="T4718" s="15"/>
    </row>
    <row r="4719" spans="1:20">
      <c r="A4719" s="2"/>
      <c r="B4719" s="2"/>
      <c r="C4719" s="15" t="s">
        <v>8055</v>
      </c>
      <c r="D4719" s="15">
        <v>16</v>
      </c>
      <c r="E4719" s="15">
        <v>89560657</v>
      </c>
      <c r="F4719" s="15">
        <v>89566828</v>
      </c>
      <c r="G4719" s="15">
        <v>0.2626</v>
      </c>
      <c r="H4719" s="15" t="s">
        <v>9803</v>
      </c>
      <c r="I4719" s="15">
        <v>2.66</v>
      </c>
      <c r="J4719" s="15" t="s">
        <v>14856</v>
      </c>
      <c r="K4719" s="15">
        <v>0.173402</v>
      </c>
      <c r="L4719" s="15">
        <v>-8.89</v>
      </c>
      <c r="M4719" s="15">
        <v>4.2000000000000003E-2</v>
      </c>
      <c r="N4719" s="15">
        <v>442</v>
      </c>
      <c r="O4719" s="15">
        <v>6</v>
      </c>
      <c r="P4719" s="15">
        <v>0.192</v>
      </c>
      <c r="Q4719" s="16">
        <v>2.9299999999999998E-20</v>
      </c>
      <c r="R4719" s="15">
        <v>-0.49148999999999998</v>
      </c>
      <c r="S4719" s="15">
        <v>0.62307999999999997</v>
      </c>
      <c r="T4719" s="15"/>
    </row>
    <row r="4720" spans="1:20">
      <c r="A4720" s="2"/>
      <c r="B4720" s="2"/>
      <c r="C4720" s="15" t="s">
        <v>5108</v>
      </c>
      <c r="D4720" s="15">
        <v>13</v>
      </c>
      <c r="E4720" s="15">
        <v>33180401</v>
      </c>
      <c r="F4720" s="15">
        <v>33281584</v>
      </c>
      <c r="G4720" s="15">
        <v>0.1366</v>
      </c>
      <c r="H4720" s="15" t="s">
        <v>12497</v>
      </c>
      <c r="I4720" s="15">
        <v>3.21</v>
      </c>
      <c r="J4720" s="15" t="s">
        <v>953</v>
      </c>
      <c r="K4720" s="15">
        <v>1.324E-2</v>
      </c>
      <c r="L4720" s="15">
        <v>-4.3499999999999996</v>
      </c>
      <c r="M4720" s="15">
        <v>1.042</v>
      </c>
      <c r="N4720" s="15">
        <v>583</v>
      </c>
      <c r="O4720" s="15">
        <v>19</v>
      </c>
      <c r="P4720" s="15">
        <v>3.662E-2</v>
      </c>
      <c r="Q4720" s="16">
        <v>7.5099999999999996E-5</v>
      </c>
      <c r="R4720" s="15">
        <v>0.49135000000000001</v>
      </c>
      <c r="S4720" s="15">
        <v>0.62317900000000004</v>
      </c>
      <c r="T4720" s="15"/>
    </row>
    <row r="4721" spans="1:20">
      <c r="A4721" s="2"/>
      <c r="B4721" s="2"/>
      <c r="C4721" s="15" t="s">
        <v>6197</v>
      </c>
      <c r="D4721" s="15">
        <v>10</v>
      </c>
      <c r="E4721" s="15">
        <v>89829510</v>
      </c>
      <c r="F4721" s="15">
        <v>89840861</v>
      </c>
      <c r="G4721" s="15">
        <v>0.33710000000000001</v>
      </c>
      <c r="H4721" s="15" t="s">
        <v>13677</v>
      </c>
      <c r="I4721" s="15">
        <v>-2.65</v>
      </c>
      <c r="J4721" s="15" t="s">
        <v>14857</v>
      </c>
      <c r="K4721" s="15">
        <v>0.25551200000000002</v>
      </c>
      <c r="L4721" s="15">
        <v>10.119999999999999</v>
      </c>
      <c r="M4721" s="15">
        <v>0.61599999999999999</v>
      </c>
      <c r="N4721" s="15">
        <v>475</v>
      </c>
      <c r="O4721" s="15">
        <v>3</v>
      </c>
      <c r="P4721" s="15">
        <v>0.26100000000000001</v>
      </c>
      <c r="Q4721" s="16">
        <v>6.4400000000000003E-28</v>
      </c>
      <c r="R4721" s="15">
        <v>0.49110999999999999</v>
      </c>
      <c r="S4721" s="15">
        <v>0.62334999999999996</v>
      </c>
      <c r="T4721" s="15"/>
    </row>
    <row r="4722" spans="1:20">
      <c r="A4722" s="2"/>
      <c r="B4722" s="2"/>
      <c r="C4722" s="15" t="s">
        <v>14858</v>
      </c>
      <c r="D4722" s="15">
        <v>1</v>
      </c>
      <c r="E4722" s="15">
        <v>11664124</v>
      </c>
      <c r="F4722" s="15">
        <v>11674354</v>
      </c>
      <c r="G4722" s="15">
        <v>0.19489999999999999</v>
      </c>
      <c r="H4722" s="15" t="s">
        <v>14859</v>
      </c>
      <c r="I4722" s="15">
        <v>-3.41</v>
      </c>
      <c r="J4722" s="15" t="s">
        <v>14860</v>
      </c>
      <c r="K4722" s="15">
        <v>5.5800000000000002E-2</v>
      </c>
      <c r="L4722" s="15">
        <v>-5.72</v>
      </c>
      <c r="M4722" s="15">
        <v>-0.70199999999999996</v>
      </c>
      <c r="N4722" s="15">
        <v>447</v>
      </c>
      <c r="O4722" s="15">
        <v>6</v>
      </c>
      <c r="P4722" s="15">
        <v>6.2199999999999998E-2</v>
      </c>
      <c r="Q4722" s="16">
        <v>2.9900000000000002E-7</v>
      </c>
      <c r="R4722" s="15">
        <v>0.49023</v>
      </c>
      <c r="S4722" s="15">
        <v>0.624</v>
      </c>
      <c r="T4722" s="15"/>
    </row>
    <row r="4723" spans="1:20">
      <c r="A4723" s="2"/>
      <c r="B4723" s="2"/>
      <c r="C4723" s="15" t="s">
        <v>14861</v>
      </c>
      <c r="D4723" s="15">
        <v>6</v>
      </c>
      <c r="E4723" s="15">
        <v>2437549</v>
      </c>
      <c r="F4723" s="15">
        <v>2438249</v>
      </c>
      <c r="G4723" s="15">
        <v>0.15659999999999999</v>
      </c>
      <c r="H4723" s="15" t="s">
        <v>8385</v>
      </c>
      <c r="I4723" s="15">
        <v>3.53</v>
      </c>
      <c r="J4723" s="15" t="s">
        <v>14862</v>
      </c>
      <c r="K4723" s="15">
        <v>5.0243999999999997E-2</v>
      </c>
      <c r="L4723" s="15">
        <v>5.59</v>
      </c>
      <c r="M4723" s="15">
        <v>-0.56299999999999994</v>
      </c>
      <c r="N4723" s="15">
        <v>539</v>
      </c>
      <c r="O4723" s="15">
        <v>3</v>
      </c>
      <c r="P4723" s="15">
        <v>6.2330000000000003E-2</v>
      </c>
      <c r="Q4723" s="16">
        <v>2.8900000000000001E-7</v>
      </c>
      <c r="R4723" s="15">
        <v>-0.48958000000000002</v>
      </c>
      <c r="S4723" s="15">
        <v>0.624</v>
      </c>
      <c r="T4723" s="15"/>
    </row>
    <row r="4724" spans="1:20">
      <c r="A4724" s="2"/>
      <c r="B4724" s="2"/>
      <c r="C4724" s="15" t="s">
        <v>6362</v>
      </c>
      <c r="D4724" s="15">
        <v>5</v>
      </c>
      <c r="E4724" s="15">
        <v>69313371</v>
      </c>
      <c r="F4724" s="15">
        <v>69313637</v>
      </c>
      <c r="G4724" s="15">
        <v>0.20150000000000001</v>
      </c>
      <c r="H4724" s="15" t="s">
        <v>10071</v>
      </c>
      <c r="I4724" s="15">
        <v>-2.4870000000000001</v>
      </c>
      <c r="J4724" s="15" t="s">
        <v>14863</v>
      </c>
      <c r="K4724" s="15">
        <v>0.17499999999999999</v>
      </c>
      <c r="L4724" s="15">
        <v>8.52</v>
      </c>
      <c r="M4724" s="15">
        <v>-0.48799999999999999</v>
      </c>
      <c r="N4724" s="15">
        <v>234</v>
      </c>
      <c r="O4724" s="15">
        <v>3</v>
      </c>
      <c r="P4724" s="15">
        <v>0.17119599999999999</v>
      </c>
      <c r="Q4724" s="16">
        <v>4.9799999999999997E-18</v>
      </c>
      <c r="R4724" s="15">
        <v>-0.49013000000000001</v>
      </c>
      <c r="S4724" s="15">
        <v>0.62404099999999996</v>
      </c>
      <c r="T4724" s="15"/>
    </row>
    <row r="4725" spans="1:20">
      <c r="A4725" s="2"/>
      <c r="B4725" s="2"/>
      <c r="C4725" s="15" t="s">
        <v>14864</v>
      </c>
      <c r="D4725" s="15">
        <v>17</v>
      </c>
      <c r="E4725" s="15">
        <v>10849541</v>
      </c>
      <c r="F4725" s="15">
        <v>10880895</v>
      </c>
      <c r="G4725" s="15">
        <v>0.14949999999999999</v>
      </c>
      <c r="H4725" s="15" t="s">
        <v>9196</v>
      </c>
      <c r="I4725" s="15">
        <v>-2.64</v>
      </c>
      <c r="J4725" s="15" t="s">
        <v>14865</v>
      </c>
      <c r="K4725" s="15">
        <v>1.8821999999999998E-2</v>
      </c>
      <c r="L4725" s="15">
        <v>4.82</v>
      </c>
      <c r="M4725" s="15">
        <v>0.72699999999999998</v>
      </c>
      <c r="N4725" s="15">
        <v>474</v>
      </c>
      <c r="O4725" s="15">
        <v>6</v>
      </c>
      <c r="P4725" s="15">
        <v>3.3000000000000002E-2</v>
      </c>
      <c r="Q4725" s="15">
        <v>1.64E-4</v>
      </c>
      <c r="R4725" s="15">
        <v>0.48989300000000002</v>
      </c>
      <c r="S4725" s="15">
        <v>0.62421000000000004</v>
      </c>
      <c r="T4725" s="15"/>
    </row>
    <row r="4726" spans="1:20">
      <c r="A4726" s="2"/>
      <c r="B4726" s="2"/>
      <c r="C4726" s="15" t="s">
        <v>7444</v>
      </c>
      <c r="D4726" s="15">
        <v>7</v>
      </c>
      <c r="E4726" s="15">
        <v>100483927</v>
      </c>
      <c r="F4726" s="15">
        <v>100494799</v>
      </c>
      <c r="G4726" s="15">
        <v>0.1265</v>
      </c>
      <c r="H4726" s="15" t="s">
        <v>9033</v>
      </c>
      <c r="I4726" s="15">
        <v>-2.54</v>
      </c>
      <c r="J4726" s="15" t="s">
        <v>1573</v>
      </c>
      <c r="K4726" s="15">
        <v>5.8799999999999998E-2</v>
      </c>
      <c r="L4726" s="15">
        <v>5.53</v>
      </c>
      <c r="M4726" s="15">
        <v>7.4999999999999997E-2</v>
      </c>
      <c r="N4726" s="15">
        <v>299</v>
      </c>
      <c r="O4726" s="15">
        <v>4</v>
      </c>
      <c r="P4726" s="15">
        <v>5.74E-2</v>
      </c>
      <c r="Q4726" s="16">
        <v>8.4900000000000005E-7</v>
      </c>
      <c r="R4726" s="15">
        <v>0.48837999999999998</v>
      </c>
      <c r="S4726" s="15">
        <v>0.625</v>
      </c>
      <c r="T4726" s="15"/>
    </row>
    <row r="4727" spans="1:20">
      <c r="A4727" s="2"/>
      <c r="B4727" s="2"/>
      <c r="C4727" s="15" t="s">
        <v>6591</v>
      </c>
      <c r="D4727" s="15">
        <v>11</v>
      </c>
      <c r="E4727" s="15">
        <v>215458</v>
      </c>
      <c r="F4727" s="15">
        <v>236431</v>
      </c>
      <c r="G4727" s="15">
        <v>0.16520000000000001</v>
      </c>
      <c r="H4727" s="15" t="s">
        <v>8381</v>
      </c>
      <c r="I4727" s="15">
        <v>-4.17</v>
      </c>
      <c r="J4727" s="15" t="s">
        <v>14866</v>
      </c>
      <c r="K4727" s="15">
        <v>9.5153000000000001E-2</v>
      </c>
      <c r="L4727" s="15">
        <v>-6.42</v>
      </c>
      <c r="M4727" s="15">
        <v>1.2130000000000001</v>
      </c>
      <c r="N4727" s="15">
        <v>284</v>
      </c>
      <c r="O4727" s="15">
        <v>2</v>
      </c>
      <c r="P4727" s="15">
        <v>0.10100000000000001</v>
      </c>
      <c r="Q4727" s="16">
        <v>5.6999999999999997E-11</v>
      </c>
      <c r="R4727" s="15">
        <v>-0.48848000000000003</v>
      </c>
      <c r="S4727" s="15">
        <v>0.625</v>
      </c>
      <c r="T4727" s="15"/>
    </row>
    <row r="4728" spans="1:20">
      <c r="A4728" s="2"/>
      <c r="B4728" s="2"/>
      <c r="C4728" s="15" t="s">
        <v>5465</v>
      </c>
      <c r="D4728" s="15">
        <v>4</v>
      </c>
      <c r="E4728" s="15">
        <v>25233975</v>
      </c>
      <c r="F4728" s="15">
        <v>25279092</v>
      </c>
      <c r="G4728" s="15">
        <v>0.15479999999999999</v>
      </c>
      <c r="H4728" s="15" t="s">
        <v>14277</v>
      </c>
      <c r="I4728" s="15">
        <v>3.57</v>
      </c>
      <c r="J4728" s="15" t="s">
        <v>1033</v>
      </c>
      <c r="K4728" s="15">
        <v>4.5568999999999998E-2</v>
      </c>
      <c r="L4728" s="15">
        <v>5.01</v>
      </c>
      <c r="M4728" s="15">
        <v>0.40600000000000003</v>
      </c>
      <c r="N4728" s="15">
        <v>564</v>
      </c>
      <c r="O4728" s="15">
        <v>5</v>
      </c>
      <c r="P4728" s="15">
        <v>5.1768000000000002E-2</v>
      </c>
      <c r="Q4728" s="16">
        <v>2.8499999999999998E-6</v>
      </c>
      <c r="R4728" s="15">
        <v>0.48843999999999999</v>
      </c>
      <c r="S4728" s="15">
        <v>0.62524000000000002</v>
      </c>
      <c r="T4728" s="15"/>
    </row>
    <row r="4729" spans="1:20">
      <c r="A4729" s="2"/>
      <c r="B4729" s="2"/>
      <c r="C4729" s="15" t="s">
        <v>6211</v>
      </c>
      <c r="D4729" s="15">
        <v>10</v>
      </c>
      <c r="E4729" s="15">
        <v>75269819</v>
      </c>
      <c r="F4729" s="15">
        <v>75373500</v>
      </c>
      <c r="G4729" s="15">
        <v>0.30249999999999999</v>
      </c>
      <c r="H4729" s="15" t="s">
        <v>2548</v>
      </c>
      <c r="I4729" s="15">
        <v>2.78</v>
      </c>
      <c r="J4729" s="15" t="s">
        <v>14867</v>
      </c>
      <c r="K4729" s="15">
        <v>0.165269</v>
      </c>
      <c r="L4729" s="15">
        <v>8.26</v>
      </c>
      <c r="M4729" s="15">
        <v>0.47899999999999998</v>
      </c>
      <c r="N4729" s="15">
        <v>348</v>
      </c>
      <c r="O4729" s="15">
        <v>4</v>
      </c>
      <c r="P4729" s="15">
        <v>0.151</v>
      </c>
      <c r="Q4729" s="16">
        <v>6.4899999999999999E-16</v>
      </c>
      <c r="R4729" s="15">
        <v>0.48820999999999998</v>
      </c>
      <c r="S4729" s="15">
        <v>0.62539999999999996</v>
      </c>
      <c r="T4729" s="15"/>
    </row>
    <row r="4730" spans="1:20">
      <c r="A4730" s="2"/>
      <c r="B4730" s="2"/>
      <c r="C4730" s="15" t="s">
        <v>7298</v>
      </c>
      <c r="D4730" s="15">
        <v>19</v>
      </c>
      <c r="E4730" s="15">
        <v>48740888</v>
      </c>
      <c r="F4730" s="15">
        <v>48746909</v>
      </c>
      <c r="G4730" s="15">
        <v>0.435</v>
      </c>
      <c r="H4730" s="15" t="s">
        <v>3110</v>
      </c>
      <c r="I4730" s="15">
        <v>-6.75</v>
      </c>
      <c r="J4730" s="15" t="s">
        <v>14868</v>
      </c>
      <c r="K4730" s="15">
        <v>0.2</v>
      </c>
      <c r="L4730" s="15">
        <v>9.02</v>
      </c>
      <c r="M4730" s="15">
        <v>2.093</v>
      </c>
      <c r="N4730" s="15">
        <v>423</v>
      </c>
      <c r="O4730" s="15">
        <v>39</v>
      </c>
      <c r="P4730" s="15">
        <v>0.28860400000000003</v>
      </c>
      <c r="Q4730" s="16">
        <v>3.2999999999999999E-31</v>
      </c>
      <c r="R4730" s="15">
        <v>-0.48766999999999999</v>
      </c>
      <c r="S4730" s="15">
        <v>0.626</v>
      </c>
      <c r="T4730" s="15"/>
    </row>
    <row r="4731" spans="1:20">
      <c r="A4731" s="2"/>
      <c r="B4731" s="2"/>
      <c r="C4731" s="15" t="s">
        <v>6383</v>
      </c>
      <c r="D4731" s="15">
        <v>1</v>
      </c>
      <c r="E4731" s="15">
        <v>45514507</v>
      </c>
      <c r="F4731" s="15">
        <v>45523047</v>
      </c>
      <c r="G4731" s="15">
        <v>0.16969999999999999</v>
      </c>
      <c r="H4731" s="15" t="s">
        <v>1354</v>
      </c>
      <c r="I4731" s="15">
        <v>3.03</v>
      </c>
      <c r="J4731" s="15" t="s">
        <v>1499</v>
      </c>
      <c r="K4731" s="15">
        <v>9.0899999999999995E-2</v>
      </c>
      <c r="L4731" s="15">
        <v>-6.28</v>
      </c>
      <c r="M4731" s="15">
        <v>0.48799999999999999</v>
      </c>
      <c r="N4731" s="15">
        <v>274</v>
      </c>
      <c r="O4731" s="15">
        <v>1</v>
      </c>
      <c r="P4731" s="15">
        <v>8.7900000000000006E-2</v>
      </c>
      <c r="Q4731" s="16">
        <v>1.0500000000000001E-9</v>
      </c>
      <c r="R4731" s="15">
        <v>-0.48799999999999999</v>
      </c>
      <c r="S4731" s="15">
        <v>0.626</v>
      </c>
      <c r="T4731" s="15"/>
    </row>
    <row r="4732" spans="1:20">
      <c r="A4732" s="2"/>
      <c r="B4732" s="2"/>
      <c r="C4732" s="15" t="s">
        <v>7949</v>
      </c>
      <c r="D4732" s="15">
        <v>7</v>
      </c>
      <c r="E4732" s="15">
        <v>129434433</v>
      </c>
      <c r="F4732" s="15">
        <v>129488399</v>
      </c>
      <c r="G4732" s="15">
        <v>0.10150000000000001</v>
      </c>
      <c r="H4732" s="15" t="s">
        <v>14869</v>
      </c>
      <c r="I4732" s="15">
        <v>2.44</v>
      </c>
      <c r="J4732" s="15" t="s">
        <v>14870</v>
      </c>
      <c r="K4732" s="15">
        <v>7.2500000000000004E-3</v>
      </c>
      <c r="L4732" s="15">
        <v>-4.25</v>
      </c>
      <c r="M4732" s="15">
        <v>-0.76100000000000001</v>
      </c>
      <c r="N4732" s="15">
        <v>337</v>
      </c>
      <c r="O4732" s="15">
        <v>6</v>
      </c>
      <c r="P4732" s="15">
        <v>2.7E-2</v>
      </c>
      <c r="Q4732" s="15">
        <v>6.0599999999999998E-4</v>
      </c>
      <c r="R4732" s="15">
        <v>0.48680000000000001</v>
      </c>
      <c r="S4732" s="15">
        <v>0.626</v>
      </c>
      <c r="T4732" s="15"/>
    </row>
    <row r="4733" spans="1:20">
      <c r="A4733" s="2"/>
      <c r="B4733" s="2"/>
      <c r="C4733" s="15" t="s">
        <v>14871</v>
      </c>
      <c r="D4733" s="15">
        <v>9</v>
      </c>
      <c r="E4733" s="15">
        <v>94374551</v>
      </c>
      <c r="F4733" s="15">
        <v>94461042</v>
      </c>
      <c r="G4733" s="15">
        <v>7.8399999999999997E-2</v>
      </c>
      <c r="H4733" s="15" t="s">
        <v>11756</v>
      </c>
      <c r="I4733" s="15">
        <v>-2.5209999999999999</v>
      </c>
      <c r="J4733" s="15" t="s">
        <v>14872</v>
      </c>
      <c r="K4733" s="15">
        <v>1.5221E-2</v>
      </c>
      <c r="L4733" s="15">
        <v>-4.34</v>
      </c>
      <c r="M4733" s="15">
        <v>0.46300000000000002</v>
      </c>
      <c r="N4733" s="15">
        <v>421</v>
      </c>
      <c r="O4733" s="15">
        <v>3</v>
      </c>
      <c r="P4733" s="15">
        <v>1.6449999999999999E-2</v>
      </c>
      <c r="Q4733" s="15">
        <v>6.0899999999999999E-3</v>
      </c>
      <c r="R4733" s="15">
        <v>-0.48729</v>
      </c>
      <c r="S4733" s="15">
        <v>0.62605999999999995</v>
      </c>
      <c r="T4733" s="15"/>
    </row>
    <row r="4734" spans="1:20">
      <c r="A4734" s="2"/>
      <c r="B4734" s="2"/>
      <c r="C4734" s="15" t="s">
        <v>6760</v>
      </c>
      <c r="D4734" s="15">
        <v>9</v>
      </c>
      <c r="E4734" s="15">
        <v>127692978</v>
      </c>
      <c r="F4734" s="15">
        <v>127724755</v>
      </c>
      <c r="G4734" s="15">
        <v>0.13669999999999999</v>
      </c>
      <c r="H4734" s="15" t="s">
        <v>8975</v>
      </c>
      <c r="I4734" s="15">
        <v>3.0880000000000001</v>
      </c>
      <c r="J4734" s="15" t="s">
        <v>575</v>
      </c>
      <c r="K4734" s="15">
        <v>0.148169</v>
      </c>
      <c r="L4734" s="15">
        <v>7.76</v>
      </c>
      <c r="M4734" s="15">
        <v>-0.45900000000000002</v>
      </c>
      <c r="N4734" s="15">
        <v>365</v>
      </c>
      <c r="O4734" s="15">
        <v>3</v>
      </c>
      <c r="P4734" s="15">
        <v>0.14807999999999999</v>
      </c>
      <c r="Q4734" s="16">
        <v>1.2099999999999999E-15</v>
      </c>
      <c r="R4734" s="15">
        <v>-0.48712</v>
      </c>
      <c r="S4734" s="15">
        <v>0.62617999999999996</v>
      </c>
      <c r="T4734" s="15"/>
    </row>
    <row r="4735" spans="1:20">
      <c r="A4735" s="2"/>
      <c r="B4735" s="2"/>
      <c r="C4735" s="15" t="s">
        <v>6512</v>
      </c>
      <c r="D4735" s="15">
        <v>18</v>
      </c>
      <c r="E4735" s="15">
        <v>45847609</v>
      </c>
      <c r="F4735" s="15">
        <v>45967274</v>
      </c>
      <c r="G4735" s="15">
        <v>0.28079999999999999</v>
      </c>
      <c r="H4735" s="15" t="s">
        <v>14873</v>
      </c>
      <c r="I4735" s="15">
        <v>-2.87</v>
      </c>
      <c r="J4735" s="15" t="s">
        <v>14874</v>
      </c>
      <c r="K4735" s="15">
        <v>0.17171400000000001</v>
      </c>
      <c r="L4735" s="15">
        <v>8.4</v>
      </c>
      <c r="M4735" s="15">
        <v>-0.501</v>
      </c>
      <c r="N4735" s="15">
        <v>586</v>
      </c>
      <c r="O4735" s="15">
        <v>2</v>
      </c>
      <c r="P4735" s="15">
        <v>0.166375</v>
      </c>
      <c r="Q4735" s="16">
        <v>1.5799999999999999E-17</v>
      </c>
      <c r="R4735" s="15">
        <v>-0.48708499999999999</v>
      </c>
      <c r="S4735" s="15">
        <v>0.62619999999999998</v>
      </c>
      <c r="T4735" s="15"/>
    </row>
    <row r="4736" spans="1:20">
      <c r="A4736" s="2"/>
      <c r="B4736" s="2"/>
      <c r="C4736" s="15" t="s">
        <v>14875</v>
      </c>
      <c r="D4736" s="15">
        <v>9</v>
      </c>
      <c r="E4736" s="15">
        <v>117648606</v>
      </c>
      <c r="F4736" s="15">
        <v>117657027</v>
      </c>
      <c r="G4736" s="15">
        <v>0.23719999999999999</v>
      </c>
      <c r="H4736" s="15" t="s">
        <v>2293</v>
      </c>
      <c r="I4736" s="15">
        <v>3.41</v>
      </c>
      <c r="J4736" s="15" t="s">
        <v>14876</v>
      </c>
      <c r="K4736" s="15">
        <v>4.1112999999999997E-2</v>
      </c>
      <c r="L4736" s="15">
        <v>5.62</v>
      </c>
      <c r="M4736" s="15">
        <v>0.17</v>
      </c>
      <c r="N4736" s="15">
        <v>560</v>
      </c>
      <c r="O4736" s="15">
        <v>7</v>
      </c>
      <c r="P4736" s="15">
        <v>7.5999999999999998E-2</v>
      </c>
      <c r="Q4736" s="16">
        <v>1.46E-8</v>
      </c>
      <c r="R4736" s="15">
        <v>0.48651</v>
      </c>
      <c r="S4736" s="15">
        <v>0.62661</v>
      </c>
      <c r="T4736" s="15"/>
    </row>
    <row r="4737" spans="1:20">
      <c r="A4737" s="2"/>
      <c r="B4737" s="2"/>
      <c r="C4737" s="15" t="s">
        <v>7114</v>
      </c>
      <c r="D4737" s="15">
        <v>16</v>
      </c>
      <c r="E4737" s="15">
        <v>16232495</v>
      </c>
      <c r="F4737" s="15">
        <v>16294814</v>
      </c>
      <c r="G4737" s="15">
        <v>0.1845</v>
      </c>
      <c r="H4737" s="15" t="s">
        <v>1942</v>
      </c>
      <c r="I4737" s="15">
        <v>3.25</v>
      </c>
      <c r="J4737" s="15" t="s">
        <v>14877</v>
      </c>
      <c r="K4737" s="15">
        <v>4.5835000000000001E-2</v>
      </c>
      <c r="L4737" s="15">
        <v>-5.79</v>
      </c>
      <c r="M4737" s="15">
        <v>0.69199999999999995</v>
      </c>
      <c r="N4737" s="15">
        <v>339</v>
      </c>
      <c r="O4737" s="15">
        <v>4</v>
      </c>
      <c r="P4737" s="15">
        <v>0.105</v>
      </c>
      <c r="Q4737" s="16">
        <v>2.5400000000000001E-11</v>
      </c>
      <c r="R4737" s="15">
        <v>-0.48613000000000001</v>
      </c>
      <c r="S4737" s="15">
        <v>0.62687999999999999</v>
      </c>
      <c r="T4737" s="15"/>
    </row>
    <row r="4738" spans="1:20">
      <c r="A4738" s="2"/>
      <c r="B4738" s="2"/>
      <c r="C4738" s="15" t="s">
        <v>14878</v>
      </c>
      <c r="D4738" s="15">
        <v>1</v>
      </c>
      <c r="E4738" s="15">
        <v>1724838</v>
      </c>
      <c r="F4738" s="15">
        <v>1745992</v>
      </c>
      <c r="G4738" s="15">
        <v>0.58679999999999999</v>
      </c>
      <c r="H4738" s="15" t="s">
        <v>10613</v>
      </c>
      <c r="I4738" s="15">
        <v>-2.9</v>
      </c>
      <c r="J4738" s="15" t="s">
        <v>13888</v>
      </c>
      <c r="K4738" s="15">
        <v>9.4100000000000003E-2</v>
      </c>
      <c r="L4738" s="15">
        <v>6.3</v>
      </c>
      <c r="M4738" s="15">
        <v>0.111</v>
      </c>
      <c r="N4738" s="15">
        <v>278</v>
      </c>
      <c r="O4738" s="15">
        <v>10</v>
      </c>
      <c r="P4738" s="15">
        <v>0.13600000000000001</v>
      </c>
      <c r="Q4738" s="16">
        <v>2.2400000000000001E-14</v>
      </c>
      <c r="R4738" s="15">
        <v>-0.48541000000000001</v>
      </c>
      <c r="S4738" s="15">
        <v>0.627</v>
      </c>
      <c r="T4738" s="15"/>
    </row>
    <row r="4739" spans="1:20">
      <c r="A4739" s="2"/>
      <c r="B4739" s="2"/>
      <c r="C4739" s="15" t="s">
        <v>6115</v>
      </c>
      <c r="D4739" s="15">
        <v>4</v>
      </c>
      <c r="E4739" s="15">
        <v>17800655</v>
      </c>
      <c r="F4739" s="15">
        <v>17810758</v>
      </c>
      <c r="G4739" s="15">
        <v>0.16300000000000001</v>
      </c>
      <c r="H4739" s="15" t="s">
        <v>2484</v>
      </c>
      <c r="I4739" s="15">
        <v>3.38</v>
      </c>
      <c r="J4739" s="15" t="s">
        <v>850</v>
      </c>
      <c r="K4739" s="15">
        <v>0.152169</v>
      </c>
      <c r="L4739" s="15">
        <v>7.89</v>
      </c>
      <c r="M4739" s="15">
        <v>0.80800000000000005</v>
      </c>
      <c r="N4739" s="15">
        <v>368</v>
      </c>
      <c r="O4739" s="15">
        <v>4</v>
      </c>
      <c r="P4739" s="15">
        <v>0.151286</v>
      </c>
      <c r="Q4739" s="16">
        <v>5.6799999999999996E-16</v>
      </c>
      <c r="R4739" s="15">
        <v>0.48542000000000002</v>
      </c>
      <c r="S4739" s="15">
        <v>0.62738000000000005</v>
      </c>
      <c r="T4739" s="15"/>
    </row>
    <row r="4740" spans="1:20">
      <c r="A4740" s="2"/>
      <c r="B4740" s="2"/>
      <c r="C4740" s="15" t="s">
        <v>6179</v>
      </c>
      <c r="D4740" s="15">
        <v>17</v>
      </c>
      <c r="E4740" s="15">
        <v>34980494</v>
      </c>
      <c r="F4740" s="15">
        <v>35005989</v>
      </c>
      <c r="G4740" s="15">
        <v>0.35499999999999998</v>
      </c>
      <c r="H4740" s="15" t="s">
        <v>13615</v>
      </c>
      <c r="I4740" s="15">
        <v>-2.68</v>
      </c>
      <c r="J4740" s="15" t="s">
        <v>1696</v>
      </c>
      <c r="K4740" s="15">
        <v>0.23797199999999999</v>
      </c>
      <c r="L4740" s="15">
        <v>-10.039999999999999</v>
      </c>
      <c r="M4740" s="15">
        <v>-0.60099999999999998</v>
      </c>
      <c r="N4740" s="15">
        <v>491</v>
      </c>
      <c r="O4740" s="15">
        <v>21</v>
      </c>
      <c r="P4740" s="15">
        <v>0.28399999999999997</v>
      </c>
      <c r="Q4740" s="16">
        <v>1.0800000000000001E-30</v>
      </c>
      <c r="R4740" s="15">
        <v>0.48510300000000001</v>
      </c>
      <c r="S4740" s="15">
        <v>0.62760300000000002</v>
      </c>
      <c r="T4740" s="15"/>
    </row>
    <row r="4741" spans="1:20">
      <c r="A4741" s="2"/>
      <c r="B4741" s="2"/>
      <c r="C4741" s="15" t="s">
        <v>7405</v>
      </c>
      <c r="D4741" s="15">
        <v>17</v>
      </c>
      <c r="E4741" s="15">
        <v>63928740</v>
      </c>
      <c r="F4741" s="15">
        <v>63932354</v>
      </c>
      <c r="G4741" s="15">
        <v>0.19719999999999999</v>
      </c>
      <c r="H4741" s="15" t="s">
        <v>8774</v>
      </c>
      <c r="I4741" s="15">
        <v>-2.58</v>
      </c>
      <c r="J4741" s="15" t="s">
        <v>1311</v>
      </c>
      <c r="K4741" s="15">
        <v>0.14872299999999999</v>
      </c>
      <c r="L4741" s="15">
        <v>-7.88</v>
      </c>
      <c r="M4741" s="15">
        <v>-2.1000000000000001E-2</v>
      </c>
      <c r="N4741" s="15">
        <v>303</v>
      </c>
      <c r="O4741" s="15">
        <v>6</v>
      </c>
      <c r="P4741" s="15">
        <v>0.14199999999999999</v>
      </c>
      <c r="Q4741" s="16">
        <v>4.9500000000000004E-15</v>
      </c>
      <c r="R4741" s="15">
        <v>0.48468899999999998</v>
      </c>
      <c r="S4741" s="15">
        <v>0.62789700000000004</v>
      </c>
      <c r="T4741" s="15"/>
    </row>
    <row r="4742" spans="1:20">
      <c r="A4742" s="2"/>
      <c r="B4742" s="2"/>
      <c r="C4742" s="15" t="s">
        <v>6454</v>
      </c>
      <c r="D4742" s="15">
        <v>11</v>
      </c>
      <c r="E4742" s="15">
        <v>58622673</v>
      </c>
      <c r="F4742" s="15">
        <v>58625733</v>
      </c>
      <c r="G4742" s="15">
        <v>5.11E-2</v>
      </c>
      <c r="H4742" s="15" t="s">
        <v>9056</v>
      </c>
      <c r="I4742" s="15">
        <v>-3.15</v>
      </c>
      <c r="J4742" s="15" t="s">
        <v>14879</v>
      </c>
      <c r="K4742" s="15">
        <v>2.1224E-2</v>
      </c>
      <c r="L4742" s="15">
        <v>4.66</v>
      </c>
      <c r="M4742" s="15">
        <v>0.56999999999999995</v>
      </c>
      <c r="N4742" s="15">
        <v>381</v>
      </c>
      <c r="O4742" s="15">
        <v>3</v>
      </c>
      <c r="P4742" s="15">
        <v>1.89E-2</v>
      </c>
      <c r="Q4742" s="15">
        <v>3.5200000000000001E-3</v>
      </c>
      <c r="R4742" s="15">
        <v>0.48437000000000002</v>
      </c>
      <c r="S4742" s="15">
        <v>0.628</v>
      </c>
      <c r="T4742" s="15"/>
    </row>
    <row r="4743" spans="1:20">
      <c r="A4743" s="2"/>
      <c r="B4743" s="2"/>
      <c r="C4743" s="15" t="s">
        <v>14880</v>
      </c>
      <c r="D4743" s="15">
        <v>1</v>
      </c>
      <c r="E4743" s="15">
        <v>778770</v>
      </c>
      <c r="F4743" s="15">
        <v>810060</v>
      </c>
      <c r="G4743" s="15">
        <v>0.32150000000000001</v>
      </c>
      <c r="H4743" s="15" t="s">
        <v>377</v>
      </c>
      <c r="I4743" s="15">
        <v>-3.31</v>
      </c>
      <c r="J4743" s="15" t="s">
        <v>14881</v>
      </c>
      <c r="K4743" s="15">
        <v>5.6000000000000001E-2</v>
      </c>
      <c r="L4743" s="15">
        <v>4.9800000000000004</v>
      </c>
      <c r="M4743" s="15">
        <v>-0.29599999999999999</v>
      </c>
      <c r="N4743" s="15">
        <v>137</v>
      </c>
      <c r="O4743" s="15">
        <v>50</v>
      </c>
      <c r="P4743" s="15">
        <v>9.6100000000000005E-2</v>
      </c>
      <c r="Q4743" s="16">
        <v>1.73E-10</v>
      </c>
      <c r="R4743" s="15">
        <v>-0.48507</v>
      </c>
      <c r="S4743" s="15">
        <v>0.628</v>
      </c>
      <c r="T4743" s="15"/>
    </row>
    <row r="4744" spans="1:20">
      <c r="A4744" s="2"/>
      <c r="B4744" s="2"/>
      <c r="C4744" s="15" t="s">
        <v>14882</v>
      </c>
      <c r="D4744" s="15">
        <v>6</v>
      </c>
      <c r="E4744" s="15">
        <v>10743324</v>
      </c>
      <c r="F4744" s="15">
        <v>10747663</v>
      </c>
      <c r="G4744" s="15">
        <v>0.20780000000000001</v>
      </c>
      <c r="H4744" s="15" t="s">
        <v>14883</v>
      </c>
      <c r="I4744" s="15">
        <v>-2.69</v>
      </c>
      <c r="J4744" s="15" t="s">
        <v>14884</v>
      </c>
      <c r="K4744" s="15">
        <v>8.1394999999999995E-2</v>
      </c>
      <c r="L4744" s="15">
        <v>-6.31</v>
      </c>
      <c r="M4744" s="15">
        <v>-0.111</v>
      </c>
      <c r="N4744" s="15">
        <v>467</v>
      </c>
      <c r="O4744" s="15">
        <v>3</v>
      </c>
      <c r="P4744" s="15">
        <v>8.2345000000000002E-2</v>
      </c>
      <c r="Q4744" s="16">
        <v>3.6300000000000001E-9</v>
      </c>
      <c r="R4744" s="15">
        <v>0.48508000000000001</v>
      </c>
      <c r="S4744" s="15">
        <v>0.628</v>
      </c>
      <c r="T4744" s="15"/>
    </row>
    <row r="4745" spans="1:20">
      <c r="A4745" s="2"/>
      <c r="B4745" s="2"/>
      <c r="C4745" s="15" t="s">
        <v>6111</v>
      </c>
      <c r="D4745" s="15">
        <v>20</v>
      </c>
      <c r="E4745" s="15">
        <v>17613678</v>
      </c>
      <c r="F4745" s="15">
        <v>17682295</v>
      </c>
      <c r="G4745" s="15">
        <v>0.17610000000000001</v>
      </c>
      <c r="H4745" s="15" t="s">
        <v>14885</v>
      </c>
      <c r="I4745" s="15">
        <v>-2.48</v>
      </c>
      <c r="J4745" s="15" t="s">
        <v>1900</v>
      </c>
      <c r="K4745" s="15">
        <v>3.9996999999999998E-2</v>
      </c>
      <c r="L4745" s="15">
        <v>5.74</v>
      </c>
      <c r="M4745" s="15">
        <v>-0.23</v>
      </c>
      <c r="N4745" s="15">
        <v>654</v>
      </c>
      <c r="O4745" s="15">
        <v>23</v>
      </c>
      <c r="P4745" s="15">
        <v>8.1497E-2</v>
      </c>
      <c r="Q4745" s="16">
        <v>4.3699999999999996E-9</v>
      </c>
      <c r="R4745" s="15">
        <v>-0.48475000000000001</v>
      </c>
      <c r="S4745" s="15">
        <v>0.628</v>
      </c>
      <c r="T4745" s="15"/>
    </row>
    <row r="4746" spans="1:20">
      <c r="A4746" s="2"/>
      <c r="B4746" s="2"/>
      <c r="C4746" s="15" t="s">
        <v>6695</v>
      </c>
      <c r="D4746" s="15">
        <v>3</v>
      </c>
      <c r="E4746" s="15">
        <v>196291219</v>
      </c>
      <c r="F4746" s="15">
        <v>196318299</v>
      </c>
      <c r="G4746" s="15">
        <v>0.19239999999999999</v>
      </c>
      <c r="H4746" s="15" t="s">
        <v>10521</v>
      </c>
      <c r="I4746" s="15">
        <v>2.64</v>
      </c>
      <c r="J4746" s="15" t="s">
        <v>14886</v>
      </c>
      <c r="K4746" s="15">
        <v>0.17699999999999999</v>
      </c>
      <c r="L4746" s="15">
        <v>8.57</v>
      </c>
      <c r="M4746" s="15">
        <v>0.42899999999999999</v>
      </c>
      <c r="N4746" s="15">
        <v>364</v>
      </c>
      <c r="O4746" s="15">
        <v>2</v>
      </c>
      <c r="P4746" s="15">
        <v>0.17599999999999999</v>
      </c>
      <c r="Q4746" s="16">
        <v>1.48E-18</v>
      </c>
      <c r="R4746" s="15">
        <v>0.48404000000000003</v>
      </c>
      <c r="S4746" s="15">
        <v>0.628</v>
      </c>
      <c r="T4746" s="15"/>
    </row>
    <row r="4747" spans="1:20">
      <c r="A4747" s="2"/>
      <c r="B4747" s="2"/>
      <c r="C4747" s="15" t="s">
        <v>14887</v>
      </c>
      <c r="D4747" s="15">
        <v>22</v>
      </c>
      <c r="E4747" s="15">
        <v>20394115</v>
      </c>
      <c r="F4747" s="15">
        <v>20408461</v>
      </c>
      <c r="G4747" s="15">
        <v>0.1008</v>
      </c>
      <c r="H4747" s="15" t="s">
        <v>493</v>
      </c>
      <c r="I4747" s="15">
        <v>3.04</v>
      </c>
      <c r="J4747" s="15" t="s">
        <v>14888</v>
      </c>
      <c r="K4747" s="15">
        <v>5.7757999999999997E-2</v>
      </c>
      <c r="L4747" s="15">
        <v>-5.48</v>
      </c>
      <c r="M4747" s="15">
        <v>0.81100000000000005</v>
      </c>
      <c r="N4747" s="15">
        <v>521</v>
      </c>
      <c r="O4747" s="15">
        <v>6</v>
      </c>
      <c r="P4747" s="15">
        <v>4.8358999999999999E-2</v>
      </c>
      <c r="Q4747" s="16">
        <v>5.9599999999999997E-6</v>
      </c>
      <c r="R4747" s="15">
        <v>-0.48437999999999998</v>
      </c>
      <c r="S4747" s="15">
        <v>0.628</v>
      </c>
      <c r="T4747" s="15"/>
    </row>
    <row r="4748" spans="1:20">
      <c r="A4748" s="2"/>
      <c r="B4748" s="2"/>
      <c r="C4748" s="15" t="s">
        <v>6667</v>
      </c>
      <c r="D4748" s="15">
        <v>5</v>
      </c>
      <c r="E4748" s="15">
        <v>75611459</v>
      </c>
      <c r="F4748" s="15">
        <v>75671846</v>
      </c>
      <c r="G4748" s="15">
        <v>0.12</v>
      </c>
      <c r="H4748" s="15" t="s">
        <v>12172</v>
      </c>
      <c r="I4748" s="15">
        <v>-2.4409999999999998</v>
      </c>
      <c r="J4748" s="15" t="s">
        <v>1755</v>
      </c>
      <c r="K4748" s="15">
        <v>1.4799999999999999E-4</v>
      </c>
      <c r="L4748" s="15">
        <v>-3.49</v>
      </c>
      <c r="M4748" s="15">
        <v>0.76800000000000002</v>
      </c>
      <c r="N4748" s="15">
        <v>376</v>
      </c>
      <c r="O4748" s="15">
        <v>14</v>
      </c>
      <c r="P4748" s="15">
        <v>1.1405E-2</v>
      </c>
      <c r="Q4748" s="15">
        <v>1.89E-2</v>
      </c>
      <c r="R4748" s="15">
        <v>-0.48425000000000001</v>
      </c>
      <c r="S4748" s="15">
        <v>0.62820600000000004</v>
      </c>
      <c r="T4748" s="15"/>
    </row>
    <row r="4749" spans="1:20">
      <c r="A4749" s="2"/>
      <c r="B4749" s="2"/>
      <c r="C4749" s="15" t="s">
        <v>14889</v>
      </c>
      <c r="D4749" s="15">
        <v>2</v>
      </c>
      <c r="E4749" s="15">
        <v>196151263</v>
      </c>
      <c r="F4749" s="15">
        <v>196154881</v>
      </c>
      <c r="G4749" s="15">
        <v>0.1103</v>
      </c>
      <c r="H4749" s="15" t="s">
        <v>13143</v>
      </c>
      <c r="I4749" s="15">
        <v>-2.153</v>
      </c>
      <c r="J4749" s="15" t="s">
        <v>14890</v>
      </c>
      <c r="K4749" s="15">
        <v>1.77E-2</v>
      </c>
      <c r="L4749" s="15">
        <v>4.0999999999999996</v>
      </c>
      <c r="M4749" s="15">
        <v>0.109</v>
      </c>
      <c r="N4749" s="15">
        <v>357</v>
      </c>
      <c r="O4749" s="15">
        <v>17</v>
      </c>
      <c r="P4749" s="15">
        <v>2.4917000000000002E-2</v>
      </c>
      <c r="Q4749" s="15">
        <v>9.4799999999999995E-4</v>
      </c>
      <c r="R4749" s="15">
        <v>0.48405399999999998</v>
      </c>
      <c r="S4749" s="15">
        <v>0.62834699999999999</v>
      </c>
      <c r="T4749" s="15"/>
    </row>
    <row r="4750" spans="1:20">
      <c r="A4750" s="2"/>
      <c r="B4750" s="2"/>
      <c r="C4750" s="15" t="s">
        <v>14891</v>
      </c>
      <c r="D4750" s="15">
        <v>5</v>
      </c>
      <c r="E4750" s="15">
        <v>96804353</v>
      </c>
      <c r="F4750" s="15">
        <v>96806105</v>
      </c>
      <c r="G4750" s="15">
        <v>0.2175</v>
      </c>
      <c r="H4750" s="15" t="s">
        <v>11151</v>
      </c>
      <c r="I4750" s="15">
        <v>2.8610000000000002</v>
      </c>
      <c r="J4750" s="15" t="s">
        <v>14892</v>
      </c>
      <c r="K4750" s="15">
        <v>0.13</v>
      </c>
      <c r="L4750" s="15">
        <v>7.81</v>
      </c>
      <c r="M4750" s="15">
        <v>0.68899999999999995</v>
      </c>
      <c r="N4750" s="15">
        <v>474</v>
      </c>
      <c r="O4750" s="15">
        <v>6</v>
      </c>
      <c r="P4750" s="15">
        <v>0.12537999999999999</v>
      </c>
      <c r="Q4750" s="16">
        <v>2.3200000000000002E-13</v>
      </c>
      <c r="R4750" s="15">
        <v>0.48329</v>
      </c>
      <c r="S4750" s="15">
        <v>0.62889099999999998</v>
      </c>
      <c r="T4750" s="15"/>
    </row>
    <row r="4751" spans="1:20">
      <c r="A4751" s="2"/>
      <c r="B4751" s="2"/>
      <c r="C4751" s="15" t="s">
        <v>7035</v>
      </c>
      <c r="D4751" s="15">
        <v>11</v>
      </c>
      <c r="E4751" s="15">
        <v>7970251</v>
      </c>
      <c r="F4751" s="15">
        <v>8001862</v>
      </c>
      <c r="G4751" s="15">
        <v>0.26240000000000002</v>
      </c>
      <c r="H4751" s="15" t="s">
        <v>14893</v>
      </c>
      <c r="I4751" s="15">
        <v>-3.01</v>
      </c>
      <c r="J4751" s="15" t="s">
        <v>14894</v>
      </c>
      <c r="K4751" s="15">
        <v>0.108198</v>
      </c>
      <c r="L4751" s="15">
        <v>7.13</v>
      </c>
      <c r="M4751" s="15">
        <v>6.4000000000000001E-2</v>
      </c>
      <c r="N4751" s="15">
        <v>673</v>
      </c>
      <c r="O4751" s="15">
        <v>43</v>
      </c>
      <c r="P4751" s="15">
        <v>0.14199999999999999</v>
      </c>
      <c r="Q4751" s="16">
        <v>5.0699999999999999E-15</v>
      </c>
      <c r="R4751" s="15">
        <v>-0.48304000000000002</v>
      </c>
      <c r="S4751" s="15">
        <v>0.629</v>
      </c>
      <c r="T4751" s="15"/>
    </row>
    <row r="4752" spans="1:20">
      <c r="A4752" s="2"/>
      <c r="B4752" s="2"/>
      <c r="C4752" s="15" t="s">
        <v>5427</v>
      </c>
      <c r="D4752" s="15">
        <v>8</v>
      </c>
      <c r="E4752" s="15">
        <v>120445422</v>
      </c>
      <c r="F4752" s="15">
        <v>120542133</v>
      </c>
      <c r="G4752" s="15">
        <v>0.1525</v>
      </c>
      <c r="H4752" s="15" t="s">
        <v>14895</v>
      </c>
      <c r="I4752" s="15">
        <v>3.56</v>
      </c>
      <c r="J4752" s="15" t="s">
        <v>14896</v>
      </c>
      <c r="K4752" s="15">
        <v>0.10199999999999999</v>
      </c>
      <c r="L4752" s="15">
        <v>6.41</v>
      </c>
      <c r="M4752" s="15">
        <v>-0.53100000000000003</v>
      </c>
      <c r="N4752" s="15">
        <v>448</v>
      </c>
      <c r="O4752" s="15">
        <v>6</v>
      </c>
      <c r="P4752" s="15">
        <v>8.9234999999999995E-2</v>
      </c>
      <c r="Q4752" s="16">
        <v>7.9299999999999995E-10</v>
      </c>
      <c r="R4752" s="15">
        <v>-0.4829</v>
      </c>
      <c r="S4752" s="15">
        <v>0.629</v>
      </c>
      <c r="T4752" s="15"/>
    </row>
    <row r="4753" spans="1:20">
      <c r="A4753" s="2"/>
      <c r="B4753" s="2"/>
      <c r="C4753" s="15" t="s">
        <v>14897</v>
      </c>
      <c r="D4753" s="15">
        <v>12</v>
      </c>
      <c r="E4753" s="15">
        <v>95795345</v>
      </c>
      <c r="F4753" s="15">
        <v>95858839</v>
      </c>
      <c r="G4753" s="15">
        <v>0.53720000000000001</v>
      </c>
      <c r="H4753" s="15" t="s">
        <v>11872</v>
      </c>
      <c r="I4753" s="15">
        <v>-2.9</v>
      </c>
      <c r="J4753" s="15" t="s">
        <v>2628</v>
      </c>
      <c r="K4753" s="15">
        <v>0.51495999999999997</v>
      </c>
      <c r="L4753" s="15">
        <v>14.29</v>
      </c>
      <c r="M4753" s="15">
        <v>-0.47899999999999998</v>
      </c>
      <c r="N4753" s="15">
        <v>605</v>
      </c>
      <c r="O4753" s="15">
        <v>8</v>
      </c>
      <c r="P4753" s="15">
        <v>0.53132800000000002</v>
      </c>
      <c r="Q4753" s="16">
        <v>4.8300000000000003E-67</v>
      </c>
      <c r="R4753" s="15">
        <v>-0.48349799999999998</v>
      </c>
      <c r="S4753" s="15">
        <v>0.629</v>
      </c>
      <c r="T4753" s="15"/>
    </row>
    <row r="4754" spans="1:20">
      <c r="A4754" s="2"/>
      <c r="B4754" s="2"/>
      <c r="C4754" s="15" t="s">
        <v>6342</v>
      </c>
      <c r="D4754" s="15">
        <v>19</v>
      </c>
      <c r="E4754" s="15">
        <v>18571730</v>
      </c>
      <c r="F4754" s="15">
        <v>18577550</v>
      </c>
      <c r="G4754" s="15">
        <v>0.1497</v>
      </c>
      <c r="H4754" s="15" t="s">
        <v>491</v>
      </c>
      <c r="I4754" s="15">
        <v>-3.65</v>
      </c>
      <c r="J4754" s="15" t="s">
        <v>14898</v>
      </c>
      <c r="K4754" s="15">
        <v>0.14799999999999999</v>
      </c>
      <c r="L4754" s="15">
        <v>7.85</v>
      </c>
      <c r="M4754" s="15">
        <v>0.63400000000000001</v>
      </c>
      <c r="N4754" s="15">
        <v>359</v>
      </c>
      <c r="O4754" s="15">
        <v>2</v>
      </c>
      <c r="P4754" s="15">
        <v>0.13723099999999999</v>
      </c>
      <c r="Q4754" s="16">
        <v>1.51E-14</v>
      </c>
      <c r="R4754" s="15">
        <v>0.48258000000000001</v>
      </c>
      <c r="S4754" s="15">
        <v>0.629</v>
      </c>
      <c r="T4754" s="15"/>
    </row>
    <row r="4755" spans="1:20">
      <c r="A4755" s="2"/>
      <c r="B4755" s="2"/>
      <c r="C4755" s="15" t="s">
        <v>14899</v>
      </c>
      <c r="D4755" s="15">
        <v>14</v>
      </c>
      <c r="E4755" s="15">
        <v>39265703</v>
      </c>
      <c r="F4755" s="15">
        <v>39267061</v>
      </c>
      <c r="G4755" s="15">
        <v>5.2200000000000003E-2</v>
      </c>
      <c r="H4755" s="15" t="s">
        <v>9646</v>
      </c>
      <c r="I4755" s="15">
        <v>2.38</v>
      </c>
      <c r="J4755" s="15" t="s">
        <v>14900</v>
      </c>
      <c r="K4755" s="15">
        <v>7.9939999999999994E-3</v>
      </c>
      <c r="L4755" s="15">
        <v>4.32</v>
      </c>
      <c r="M4755" s="15">
        <v>-3.0000000000000001E-3</v>
      </c>
      <c r="N4755" s="15">
        <v>360</v>
      </c>
      <c r="O4755" s="15">
        <v>8</v>
      </c>
      <c r="P4755" s="15">
        <v>1.1298000000000001E-2</v>
      </c>
      <c r="Q4755" s="15">
        <v>1.9400000000000001E-2</v>
      </c>
      <c r="R4755" s="15">
        <v>-0.48293000000000003</v>
      </c>
      <c r="S4755" s="15">
        <v>0.62914000000000003</v>
      </c>
      <c r="T4755" s="15"/>
    </row>
    <row r="4756" spans="1:20">
      <c r="A4756" s="2"/>
      <c r="B4756" s="2"/>
      <c r="C4756" s="15" t="s">
        <v>5340</v>
      </c>
      <c r="D4756" s="15">
        <v>17</v>
      </c>
      <c r="E4756" s="15">
        <v>18524566</v>
      </c>
      <c r="F4756" s="15">
        <v>18526846</v>
      </c>
      <c r="G4756" s="15">
        <v>0.49930000000000002</v>
      </c>
      <c r="H4756" s="15" t="s">
        <v>8569</v>
      </c>
      <c r="I4756" s="15">
        <v>-2.87</v>
      </c>
      <c r="J4756" s="15" t="s">
        <v>10514</v>
      </c>
      <c r="K4756" s="15">
        <v>0.21915000000000001</v>
      </c>
      <c r="L4756" s="15">
        <v>9.39</v>
      </c>
      <c r="M4756" s="15">
        <v>0.39500000000000002</v>
      </c>
      <c r="N4756" s="15">
        <v>276</v>
      </c>
      <c r="O4756" s="15">
        <v>12</v>
      </c>
      <c r="P4756" s="15">
        <v>0.30299999999999999</v>
      </c>
      <c r="Q4756" s="16">
        <v>5.8699999999999999E-33</v>
      </c>
      <c r="R4756" s="15">
        <v>-0.48270200000000002</v>
      </c>
      <c r="S4756" s="15">
        <v>0.62930699999999995</v>
      </c>
      <c r="T4756" s="15"/>
    </row>
    <row r="4757" spans="1:20">
      <c r="A4757" s="2"/>
      <c r="B4757" s="2"/>
      <c r="C4757" s="15" t="s">
        <v>5250</v>
      </c>
      <c r="D4757" s="15">
        <v>4</v>
      </c>
      <c r="E4757" s="15">
        <v>37826633</v>
      </c>
      <c r="F4757" s="15">
        <v>37862937</v>
      </c>
      <c r="G4757" s="15">
        <v>0.36659999999999998</v>
      </c>
      <c r="H4757" s="15" t="s">
        <v>11374</v>
      </c>
      <c r="I4757" s="15">
        <v>-3.49</v>
      </c>
      <c r="J4757" s="15" t="s">
        <v>14901</v>
      </c>
      <c r="K4757" s="15">
        <v>0.19425400000000001</v>
      </c>
      <c r="L4757" s="15">
        <v>9.01</v>
      </c>
      <c r="M4757" s="15">
        <v>0.69499999999999995</v>
      </c>
      <c r="N4757" s="15">
        <v>665</v>
      </c>
      <c r="O4757" s="15">
        <v>9</v>
      </c>
      <c r="P4757" s="15">
        <v>0.198739</v>
      </c>
      <c r="Q4757" s="16">
        <v>5.9499999999999997E-21</v>
      </c>
      <c r="R4757" s="15">
        <v>0.48191000000000001</v>
      </c>
      <c r="S4757" s="15">
        <v>0.62987000000000004</v>
      </c>
      <c r="T4757" s="15"/>
    </row>
    <row r="4758" spans="1:20">
      <c r="A4758" s="2"/>
      <c r="B4758" s="2"/>
      <c r="C4758" s="15" t="s">
        <v>6262</v>
      </c>
      <c r="D4758" s="15">
        <v>1</v>
      </c>
      <c r="E4758" s="15">
        <v>3889125</v>
      </c>
      <c r="F4758" s="15">
        <v>3900285</v>
      </c>
      <c r="G4758" s="15">
        <v>0.49440000000000001</v>
      </c>
      <c r="H4758" s="15" t="s">
        <v>8417</v>
      </c>
      <c r="I4758" s="15">
        <v>3.17</v>
      </c>
      <c r="J4758" s="15" t="s">
        <v>14902</v>
      </c>
      <c r="K4758" s="15">
        <v>0.32600000000000001</v>
      </c>
      <c r="L4758" s="15">
        <v>-11.41</v>
      </c>
      <c r="M4758" s="15">
        <v>0.46500000000000002</v>
      </c>
      <c r="N4758" s="15">
        <v>576</v>
      </c>
      <c r="O4758" s="15">
        <v>2</v>
      </c>
      <c r="P4758" s="15">
        <v>0.32500000000000001</v>
      </c>
      <c r="Q4758" s="16">
        <v>1.09E-35</v>
      </c>
      <c r="R4758" s="15">
        <v>-0.48209000000000002</v>
      </c>
      <c r="S4758" s="15">
        <v>0.63</v>
      </c>
      <c r="T4758" s="15"/>
    </row>
    <row r="4759" spans="1:20">
      <c r="A4759" s="2"/>
      <c r="B4759" s="2"/>
      <c r="C4759" s="15" t="s">
        <v>7906</v>
      </c>
      <c r="D4759" s="15">
        <v>1</v>
      </c>
      <c r="E4759" s="15">
        <v>46675159</v>
      </c>
      <c r="F4759" s="15">
        <v>46719064</v>
      </c>
      <c r="G4759" s="15">
        <v>5.79E-2</v>
      </c>
      <c r="H4759" s="15" t="s">
        <v>14903</v>
      </c>
      <c r="I4759" s="15">
        <v>-2.3199999999999998</v>
      </c>
      <c r="J4759" s="15" t="s">
        <v>14904</v>
      </c>
      <c r="K4759" s="15">
        <v>7.3499999999999998E-3</v>
      </c>
      <c r="L4759" s="15">
        <v>3.64</v>
      </c>
      <c r="M4759" s="15">
        <v>-0.36699999999999999</v>
      </c>
      <c r="N4759" s="15">
        <v>378</v>
      </c>
      <c r="O4759" s="15">
        <v>16</v>
      </c>
      <c r="P4759" s="15">
        <v>2.7000000000000001E-3</v>
      </c>
      <c r="Q4759" s="15">
        <v>0.151</v>
      </c>
      <c r="R4759" s="15">
        <v>0.48154000000000002</v>
      </c>
      <c r="S4759" s="15">
        <v>0.63</v>
      </c>
      <c r="T4759" s="15"/>
    </row>
    <row r="4760" spans="1:20">
      <c r="A4760" s="2"/>
      <c r="B4760" s="2"/>
      <c r="C4760" s="15" t="s">
        <v>6629</v>
      </c>
      <c r="D4760" s="15">
        <v>11</v>
      </c>
      <c r="E4760" s="15">
        <v>119121587</v>
      </c>
      <c r="F4760" s="15">
        <v>119136044</v>
      </c>
      <c r="G4760" s="15">
        <v>0.15820000000000001</v>
      </c>
      <c r="H4760" s="15" t="s">
        <v>10040</v>
      </c>
      <c r="I4760" s="15">
        <v>-3.18</v>
      </c>
      <c r="J4760" s="15" t="s">
        <v>1974</v>
      </c>
      <c r="K4760" s="15">
        <v>8.0399999999999999E-2</v>
      </c>
      <c r="L4760" s="15">
        <v>-6.08</v>
      </c>
      <c r="M4760" s="15">
        <v>0.42</v>
      </c>
      <c r="N4760" s="15">
        <v>376</v>
      </c>
      <c r="O4760" s="15">
        <v>4</v>
      </c>
      <c r="P4760" s="15">
        <v>6.7699999999999996E-2</v>
      </c>
      <c r="Q4760" s="16">
        <v>8.9099999999999997E-8</v>
      </c>
      <c r="R4760" s="15">
        <v>-0.48121999999999998</v>
      </c>
      <c r="S4760" s="15">
        <v>0.63</v>
      </c>
      <c r="T4760" s="15"/>
    </row>
    <row r="4761" spans="1:20">
      <c r="A4761" s="2"/>
      <c r="B4761" s="2"/>
      <c r="C4761" s="15" t="s">
        <v>14905</v>
      </c>
      <c r="D4761" s="15">
        <v>17</v>
      </c>
      <c r="E4761" s="15">
        <v>57078298</v>
      </c>
      <c r="F4761" s="15">
        <v>57085024</v>
      </c>
      <c r="G4761" s="15">
        <v>0.12609999999999999</v>
      </c>
      <c r="H4761" s="15" t="s">
        <v>14906</v>
      </c>
      <c r="I4761" s="15">
        <v>-2.79</v>
      </c>
      <c r="J4761" s="15" t="s">
        <v>14907</v>
      </c>
      <c r="K4761" s="15">
        <v>4.3679000000000003E-2</v>
      </c>
      <c r="L4761" s="15">
        <v>-5.86</v>
      </c>
      <c r="M4761" s="15">
        <v>-0.39</v>
      </c>
      <c r="N4761" s="15">
        <v>505</v>
      </c>
      <c r="O4761" s="15">
        <v>7</v>
      </c>
      <c r="P4761" s="15">
        <v>5.2900000000000003E-2</v>
      </c>
      <c r="Q4761" s="16">
        <v>2.2199999999999999E-6</v>
      </c>
      <c r="R4761" s="15">
        <v>0.480875</v>
      </c>
      <c r="S4761" s="15">
        <v>0.63060499999999997</v>
      </c>
      <c r="T4761" s="15"/>
    </row>
    <row r="4762" spans="1:20">
      <c r="A4762" s="2"/>
      <c r="B4762" s="2"/>
      <c r="C4762" s="15" t="s">
        <v>14908</v>
      </c>
      <c r="D4762" s="15">
        <v>21</v>
      </c>
      <c r="E4762" s="15">
        <v>44158740</v>
      </c>
      <c r="F4762" s="15">
        <v>44160076</v>
      </c>
      <c r="G4762" s="15">
        <v>0.29680000000000001</v>
      </c>
      <c r="H4762" s="15" t="s">
        <v>2697</v>
      </c>
      <c r="I4762" s="15">
        <v>3.04</v>
      </c>
      <c r="J4762" s="15" t="s">
        <v>880</v>
      </c>
      <c r="K4762" s="15">
        <v>0.115</v>
      </c>
      <c r="L4762" s="15">
        <v>7.06</v>
      </c>
      <c r="M4762" s="15">
        <v>0.20599999999999999</v>
      </c>
      <c r="N4762" s="15">
        <v>342</v>
      </c>
      <c r="O4762" s="15">
        <v>26</v>
      </c>
      <c r="P4762" s="15">
        <v>0.22359000000000001</v>
      </c>
      <c r="Q4762" s="16">
        <v>1.13E-23</v>
      </c>
      <c r="R4762" s="15">
        <v>0.48081000000000002</v>
      </c>
      <c r="S4762" s="15">
        <v>0.63065000000000004</v>
      </c>
      <c r="T4762" s="15"/>
    </row>
    <row r="4763" spans="1:20">
      <c r="A4763" s="2"/>
      <c r="B4763" s="2"/>
      <c r="C4763" s="15" t="s">
        <v>7274</v>
      </c>
      <c r="D4763" s="15">
        <v>17</v>
      </c>
      <c r="E4763" s="15">
        <v>76142453</v>
      </c>
      <c r="F4763" s="15">
        <v>76240373</v>
      </c>
      <c r="G4763" s="15">
        <v>0.2944</v>
      </c>
      <c r="H4763" s="15" t="s">
        <v>2685</v>
      </c>
      <c r="I4763" s="15">
        <v>2.94</v>
      </c>
      <c r="J4763" s="15" t="s">
        <v>14909</v>
      </c>
      <c r="K4763" s="15">
        <v>8.0553E-2</v>
      </c>
      <c r="L4763" s="15">
        <v>-6.23</v>
      </c>
      <c r="M4763" s="15">
        <v>4.2000000000000003E-2</v>
      </c>
      <c r="N4763" s="15">
        <v>427</v>
      </c>
      <c r="O4763" s="15">
        <v>16</v>
      </c>
      <c r="P4763" s="15">
        <v>0.13600000000000001</v>
      </c>
      <c r="Q4763" s="16">
        <v>2.1700000000000002E-14</v>
      </c>
      <c r="R4763" s="15">
        <v>0.48067900000000002</v>
      </c>
      <c r="S4763" s="15">
        <v>0.630745</v>
      </c>
      <c r="T4763" s="15"/>
    </row>
    <row r="4764" spans="1:20">
      <c r="A4764" s="2"/>
      <c r="B4764" s="2"/>
      <c r="C4764" s="15" t="s">
        <v>7470</v>
      </c>
      <c r="D4764" s="15">
        <v>16</v>
      </c>
      <c r="E4764" s="15">
        <v>75148492</v>
      </c>
      <c r="F4764" s="15">
        <v>75172236</v>
      </c>
      <c r="G4764" s="15">
        <v>0.36969999999999997</v>
      </c>
      <c r="H4764" s="15" t="s">
        <v>13452</v>
      </c>
      <c r="I4764" s="15">
        <v>-3.64</v>
      </c>
      <c r="J4764" s="15" t="s">
        <v>14910</v>
      </c>
      <c r="K4764" s="15">
        <v>0.21032600000000001</v>
      </c>
      <c r="L4764" s="15">
        <v>-9.7899999999999991</v>
      </c>
      <c r="M4764" s="15">
        <v>0.374</v>
      </c>
      <c r="N4764" s="15">
        <v>416</v>
      </c>
      <c r="O4764" s="15">
        <v>7</v>
      </c>
      <c r="P4764" s="15">
        <v>0.221</v>
      </c>
      <c r="Q4764" s="16">
        <v>1.9399999999999999E-23</v>
      </c>
      <c r="R4764" s="15">
        <v>-0.48060000000000003</v>
      </c>
      <c r="S4764" s="15">
        <v>0.63080000000000003</v>
      </c>
      <c r="T4764" s="15"/>
    </row>
    <row r="4765" spans="1:20">
      <c r="A4765" s="2"/>
      <c r="B4765" s="2"/>
      <c r="C4765" s="15" t="s">
        <v>14911</v>
      </c>
      <c r="D4765" s="15">
        <v>19</v>
      </c>
      <c r="E4765" s="15">
        <v>36573070</v>
      </c>
      <c r="F4765" s="15">
        <v>36594708</v>
      </c>
      <c r="G4765" s="15">
        <v>0.15</v>
      </c>
      <c r="H4765" s="15" t="s">
        <v>11724</v>
      </c>
      <c r="I4765" s="15">
        <v>2.02</v>
      </c>
      <c r="J4765" s="15" t="s">
        <v>14912</v>
      </c>
      <c r="K4765" s="15">
        <v>0.13800000000000001</v>
      </c>
      <c r="L4765" s="15">
        <v>7.75</v>
      </c>
      <c r="M4765" s="15">
        <v>-0.34799999999999998</v>
      </c>
      <c r="N4765" s="15">
        <v>303</v>
      </c>
      <c r="O4765" s="15">
        <v>6</v>
      </c>
      <c r="P4765" s="15">
        <v>0.13878599999999999</v>
      </c>
      <c r="Q4765" s="16">
        <v>1.0499999999999999E-14</v>
      </c>
      <c r="R4765" s="15">
        <v>-0.48026999999999997</v>
      </c>
      <c r="S4765" s="15">
        <v>0.63100000000000001</v>
      </c>
      <c r="T4765" s="15"/>
    </row>
    <row r="4766" spans="1:20">
      <c r="A4766" s="2"/>
      <c r="B4766" s="2"/>
      <c r="C4766" s="15" t="s">
        <v>6301</v>
      </c>
      <c r="D4766" s="15">
        <v>1</v>
      </c>
      <c r="E4766" s="15">
        <v>230702523</v>
      </c>
      <c r="F4766" s="15">
        <v>230714297</v>
      </c>
      <c r="G4766" s="15">
        <v>0.3241</v>
      </c>
      <c r="H4766" s="15" t="s">
        <v>2452</v>
      </c>
      <c r="I4766" s="15">
        <v>3.69</v>
      </c>
      <c r="J4766" s="15" t="s">
        <v>1852</v>
      </c>
      <c r="K4766" s="15">
        <v>0.216</v>
      </c>
      <c r="L4766" s="15">
        <v>9.3699999999999992</v>
      </c>
      <c r="M4766" s="15">
        <v>-0.46500000000000002</v>
      </c>
      <c r="N4766" s="15">
        <v>673</v>
      </c>
      <c r="O4766" s="15">
        <v>6</v>
      </c>
      <c r="P4766" s="15">
        <v>0.215</v>
      </c>
      <c r="Q4766" s="16">
        <v>9.8799999999999999E-23</v>
      </c>
      <c r="R4766" s="15">
        <v>-0.48002</v>
      </c>
      <c r="S4766" s="15">
        <v>0.63100000000000001</v>
      </c>
      <c r="T4766" s="15"/>
    </row>
    <row r="4767" spans="1:20">
      <c r="A4767" s="2"/>
      <c r="B4767" s="2"/>
      <c r="C4767" s="15" t="s">
        <v>5723</v>
      </c>
      <c r="D4767" s="15">
        <v>12</v>
      </c>
      <c r="E4767" s="15">
        <v>6618835</v>
      </c>
      <c r="F4767" s="15">
        <v>6636447</v>
      </c>
      <c r="G4767" s="15">
        <v>8.6300000000000002E-2</v>
      </c>
      <c r="H4767" s="15" t="s">
        <v>9785</v>
      </c>
      <c r="I4767" s="15">
        <v>-2.71</v>
      </c>
      <c r="J4767" s="15" t="s">
        <v>14913</v>
      </c>
      <c r="K4767" s="15">
        <v>1.2264000000000001E-2</v>
      </c>
      <c r="L4767" s="15">
        <v>3.59</v>
      </c>
      <c r="M4767" s="15">
        <v>0.27700000000000002</v>
      </c>
      <c r="N4767" s="15">
        <v>278</v>
      </c>
      <c r="O4767" s="15">
        <v>4</v>
      </c>
      <c r="P4767" s="15">
        <v>3.5490000000000001E-3</v>
      </c>
      <c r="Q4767" s="15">
        <v>0.122</v>
      </c>
      <c r="R4767" s="15">
        <v>0.48069899999999999</v>
      </c>
      <c r="S4767" s="15">
        <v>0.63100000000000001</v>
      </c>
      <c r="T4767" s="15"/>
    </row>
    <row r="4768" spans="1:20">
      <c r="A4768" s="2"/>
      <c r="B4768" s="2"/>
      <c r="C4768" s="15" t="s">
        <v>14914</v>
      </c>
      <c r="D4768" s="15">
        <v>1</v>
      </c>
      <c r="E4768" s="15">
        <v>21424625</v>
      </c>
      <c r="F4768" s="15">
        <v>21427967</v>
      </c>
      <c r="G4768" s="15">
        <v>0.54690000000000005</v>
      </c>
      <c r="H4768" s="15" t="s">
        <v>9644</v>
      </c>
      <c r="I4768" s="15">
        <v>-3.39</v>
      </c>
      <c r="J4768" s="15" t="s">
        <v>13169</v>
      </c>
      <c r="K4768" s="15">
        <v>0.41899999999999998</v>
      </c>
      <c r="L4768" s="15">
        <v>-12.92</v>
      </c>
      <c r="M4768" s="15">
        <v>-0.35</v>
      </c>
      <c r="N4768" s="15">
        <v>369</v>
      </c>
      <c r="O4768" s="15">
        <v>5</v>
      </c>
      <c r="P4768" s="15">
        <v>0.432</v>
      </c>
      <c r="Q4768" s="16">
        <v>1.26E-50</v>
      </c>
      <c r="R4768" s="15">
        <v>0.48054999999999998</v>
      </c>
      <c r="S4768" s="15">
        <v>0.63100000000000001</v>
      </c>
      <c r="T4768" s="15"/>
    </row>
    <row r="4769" spans="1:20">
      <c r="A4769" s="2"/>
      <c r="B4769" s="2"/>
      <c r="C4769" s="15" t="s">
        <v>4208</v>
      </c>
      <c r="D4769" s="15">
        <v>5</v>
      </c>
      <c r="E4769" s="15">
        <v>115841859</v>
      </c>
      <c r="F4769" s="15">
        <v>115914081</v>
      </c>
      <c r="G4769" s="15">
        <v>0.1191</v>
      </c>
      <c r="H4769" s="15" t="s">
        <v>2163</v>
      </c>
      <c r="I4769" s="15">
        <v>-3.2789999999999999</v>
      </c>
      <c r="J4769" s="15" t="s">
        <v>14915</v>
      </c>
      <c r="K4769" s="15">
        <v>2.8199999999999999E-2</v>
      </c>
      <c r="L4769" s="15">
        <v>4.22</v>
      </c>
      <c r="M4769" s="15">
        <v>0.52700000000000002</v>
      </c>
      <c r="N4769" s="15">
        <v>548</v>
      </c>
      <c r="O4769" s="15">
        <v>6</v>
      </c>
      <c r="P4769" s="15">
        <v>2.3206999999999998E-2</v>
      </c>
      <c r="Q4769" s="15">
        <v>1.3799999999999999E-3</v>
      </c>
      <c r="R4769" s="15">
        <v>-0.47978999999999999</v>
      </c>
      <c r="S4769" s="15">
        <v>0.63137799999999999</v>
      </c>
      <c r="T4769" s="15"/>
    </row>
    <row r="4770" spans="1:20">
      <c r="A4770" s="2"/>
      <c r="B4770" s="2"/>
      <c r="C4770" s="15" t="s">
        <v>7810</v>
      </c>
      <c r="D4770" s="15">
        <v>2</v>
      </c>
      <c r="E4770" s="15">
        <v>75046463</v>
      </c>
      <c r="F4770" s="15">
        <v>75199700</v>
      </c>
      <c r="G4770" s="15">
        <v>0.2152</v>
      </c>
      <c r="H4770" s="15" t="s">
        <v>9012</v>
      </c>
      <c r="I4770" s="15">
        <v>-2.5960000000000001</v>
      </c>
      <c r="J4770" s="15" t="s">
        <v>929</v>
      </c>
      <c r="K4770" s="15">
        <v>6.8599999999999994E-2</v>
      </c>
      <c r="L4770" s="15">
        <v>-5.97</v>
      </c>
      <c r="M4770" s="15">
        <v>-0.153</v>
      </c>
      <c r="N4770" s="15">
        <v>589</v>
      </c>
      <c r="O4770" s="15">
        <v>19</v>
      </c>
      <c r="P4770" s="15">
        <v>0.13703000000000001</v>
      </c>
      <c r="Q4770" s="16">
        <v>1.58E-14</v>
      </c>
      <c r="R4770" s="15">
        <v>-0.47966199999999998</v>
      </c>
      <c r="S4770" s="15">
        <v>0.63146800000000003</v>
      </c>
      <c r="T4770" s="15"/>
    </row>
    <row r="4771" spans="1:20">
      <c r="A4771" s="2"/>
      <c r="B4771" s="2"/>
      <c r="C4771" s="15" t="s">
        <v>14916</v>
      </c>
      <c r="D4771" s="15">
        <v>10</v>
      </c>
      <c r="E4771" s="15">
        <v>47460162</v>
      </c>
      <c r="F4771" s="15">
        <v>47484158</v>
      </c>
      <c r="G4771" s="15">
        <v>6.9500000000000006E-2</v>
      </c>
      <c r="H4771" s="15" t="s">
        <v>8738</v>
      </c>
      <c r="I4771" s="15">
        <v>2.65</v>
      </c>
      <c r="J4771" s="15" t="s">
        <v>14917</v>
      </c>
      <c r="K4771" s="15">
        <v>2.3144000000000001E-2</v>
      </c>
      <c r="L4771" s="15">
        <v>4</v>
      </c>
      <c r="M4771" s="15">
        <v>0.59199999999999997</v>
      </c>
      <c r="N4771" s="15">
        <v>183</v>
      </c>
      <c r="O4771" s="15">
        <v>5</v>
      </c>
      <c r="P4771" s="15">
        <v>1.5599999999999999E-2</v>
      </c>
      <c r="Q4771" s="15">
        <v>7.2899999999999996E-3</v>
      </c>
      <c r="R4771" s="15">
        <v>0.47957</v>
      </c>
      <c r="S4771" s="15">
        <v>0.63153999999999999</v>
      </c>
      <c r="T4771" s="15"/>
    </row>
    <row r="4772" spans="1:20">
      <c r="A4772" s="2"/>
      <c r="B4772" s="2"/>
      <c r="C4772" s="15" t="s">
        <v>6740</v>
      </c>
      <c r="D4772" s="15">
        <v>11</v>
      </c>
      <c r="E4772" s="15">
        <v>118544528</v>
      </c>
      <c r="F4772" s="15">
        <v>118572970</v>
      </c>
      <c r="G4772" s="15">
        <v>0.25209999999999999</v>
      </c>
      <c r="H4772" s="15" t="s">
        <v>10040</v>
      </c>
      <c r="I4772" s="15">
        <v>-3.18</v>
      </c>
      <c r="J4772" s="15" t="s">
        <v>14918</v>
      </c>
      <c r="K4772" s="15">
        <v>9.0346999999999997E-2</v>
      </c>
      <c r="L4772" s="15">
        <v>-7.03</v>
      </c>
      <c r="M4772" s="15">
        <v>7.8E-2</v>
      </c>
      <c r="N4772" s="15">
        <v>442</v>
      </c>
      <c r="O4772" s="15">
        <v>7</v>
      </c>
      <c r="P4772" s="15">
        <v>0.155</v>
      </c>
      <c r="Q4772" s="16">
        <v>2.2900000000000002E-16</v>
      </c>
      <c r="R4772" s="15">
        <v>-0.47907</v>
      </c>
      <c r="S4772" s="15">
        <v>0.63200000000000001</v>
      </c>
      <c r="T4772" s="15"/>
    </row>
    <row r="4773" spans="1:20">
      <c r="A4773" s="2"/>
      <c r="B4773" s="2"/>
      <c r="C4773" s="15" t="s">
        <v>8046</v>
      </c>
      <c r="D4773" s="15">
        <v>11</v>
      </c>
      <c r="E4773" s="15">
        <v>4598672</v>
      </c>
      <c r="F4773" s="15">
        <v>4608259</v>
      </c>
      <c r="G4773" s="15">
        <v>0.1052</v>
      </c>
      <c r="H4773" s="15" t="s">
        <v>14919</v>
      </c>
      <c r="I4773" s="15">
        <v>2.77</v>
      </c>
      <c r="J4773" s="15" t="s">
        <v>14920</v>
      </c>
      <c r="K4773" s="15">
        <v>-1.6770000000000001E-3</v>
      </c>
      <c r="L4773" s="15">
        <v>-4.43</v>
      </c>
      <c r="M4773" s="15">
        <v>-0.23400000000000001</v>
      </c>
      <c r="N4773" s="15">
        <v>671</v>
      </c>
      <c r="O4773" s="15">
        <v>9</v>
      </c>
      <c r="P4773" s="15">
        <v>3.3300000000000001E-3</v>
      </c>
      <c r="Q4773" s="15">
        <v>0.128</v>
      </c>
      <c r="R4773" s="15">
        <v>0.47928999999999999</v>
      </c>
      <c r="S4773" s="15">
        <v>0.63200000000000001</v>
      </c>
      <c r="T4773" s="15"/>
    </row>
    <row r="4774" spans="1:20">
      <c r="A4774" s="2"/>
      <c r="B4774" s="2"/>
      <c r="C4774" s="15" t="s">
        <v>7901</v>
      </c>
      <c r="D4774" s="15">
        <v>9</v>
      </c>
      <c r="E4774" s="15">
        <v>121038</v>
      </c>
      <c r="F4774" s="15">
        <v>179147</v>
      </c>
      <c r="G4774" s="15">
        <v>0.44390000000000002</v>
      </c>
      <c r="H4774" s="15" t="s">
        <v>14921</v>
      </c>
      <c r="I4774" s="15">
        <v>2.8719999999999999</v>
      </c>
      <c r="J4774" s="15" t="s">
        <v>14922</v>
      </c>
      <c r="K4774" s="15">
        <v>0.148148</v>
      </c>
      <c r="L4774" s="15">
        <v>8.91</v>
      </c>
      <c r="M4774" s="15">
        <v>-0.66700000000000004</v>
      </c>
      <c r="N4774" s="15">
        <v>432</v>
      </c>
      <c r="O4774" s="15">
        <v>11</v>
      </c>
      <c r="P4774" s="15">
        <v>0.28253</v>
      </c>
      <c r="Q4774" s="16">
        <v>1.7799999999999999E-30</v>
      </c>
      <c r="R4774" s="15">
        <v>-0.47833999999999999</v>
      </c>
      <c r="S4774" s="15">
        <v>0.63241000000000003</v>
      </c>
      <c r="T4774" s="15"/>
    </row>
    <row r="4775" spans="1:20">
      <c r="A4775" s="2"/>
      <c r="B4775" s="2"/>
      <c r="C4775" s="15" t="s">
        <v>6762</v>
      </c>
      <c r="D4775" s="15">
        <v>16</v>
      </c>
      <c r="E4775" s="15">
        <v>2209417</v>
      </c>
      <c r="F4775" s="15">
        <v>2211950</v>
      </c>
      <c r="G4775" s="15">
        <v>0.16800000000000001</v>
      </c>
      <c r="H4775" s="15" t="s">
        <v>11520</v>
      </c>
      <c r="I4775" s="15">
        <v>-2.77</v>
      </c>
      <c r="J4775" s="15" t="s">
        <v>14923</v>
      </c>
      <c r="K4775" s="15">
        <v>0.119417</v>
      </c>
      <c r="L4775" s="15">
        <v>-6.94</v>
      </c>
      <c r="M4775" s="15">
        <v>-0.47799999999999998</v>
      </c>
      <c r="N4775" s="15">
        <v>345</v>
      </c>
      <c r="O4775" s="15">
        <v>1</v>
      </c>
      <c r="P4775" s="15">
        <v>0.113</v>
      </c>
      <c r="Q4775" s="16">
        <v>3.8999999999999999E-12</v>
      </c>
      <c r="R4775" s="15">
        <v>0.47799999999999998</v>
      </c>
      <c r="S4775" s="15">
        <v>0.63265000000000005</v>
      </c>
      <c r="T4775" s="15"/>
    </row>
    <row r="4776" spans="1:20">
      <c r="A4776" s="2"/>
      <c r="B4776" s="2"/>
      <c r="C4776" s="15" t="s">
        <v>14924</v>
      </c>
      <c r="D4776" s="15">
        <v>14</v>
      </c>
      <c r="E4776" s="15">
        <v>74289127</v>
      </c>
      <c r="F4776" s="15">
        <v>74294425</v>
      </c>
      <c r="G4776" s="15">
        <v>0.32319999999999999</v>
      </c>
      <c r="H4776" s="15" t="s">
        <v>8848</v>
      </c>
      <c r="I4776" s="15">
        <v>-2.57</v>
      </c>
      <c r="J4776" s="15" t="s">
        <v>14925</v>
      </c>
      <c r="K4776" s="15">
        <v>0.13020499999999999</v>
      </c>
      <c r="L4776" s="15">
        <v>7.38</v>
      </c>
      <c r="M4776" s="15">
        <v>0.84299999999999997</v>
      </c>
      <c r="N4776" s="15">
        <v>368</v>
      </c>
      <c r="O4776" s="15">
        <v>8</v>
      </c>
      <c r="P4776" s="15">
        <v>0.138791</v>
      </c>
      <c r="Q4776" s="16">
        <v>1.0499999999999999E-14</v>
      </c>
      <c r="R4776" s="15">
        <v>0.47783999999999999</v>
      </c>
      <c r="S4776" s="15">
        <v>0.63277000000000005</v>
      </c>
      <c r="T4776" s="15"/>
    </row>
    <row r="4777" spans="1:20">
      <c r="A4777" s="2"/>
      <c r="B4777" s="2"/>
      <c r="C4777" s="15" t="s">
        <v>7060</v>
      </c>
      <c r="D4777" s="15">
        <v>16</v>
      </c>
      <c r="E4777" s="15">
        <v>28605196</v>
      </c>
      <c r="F4777" s="15">
        <v>28623625</v>
      </c>
      <c r="G4777" s="15">
        <v>8.8200000000000001E-2</v>
      </c>
      <c r="H4777" s="15" t="s">
        <v>13913</v>
      </c>
      <c r="I4777" s="15">
        <v>-2.91</v>
      </c>
      <c r="J4777" s="15" t="s">
        <v>14926</v>
      </c>
      <c r="K4777" s="15">
        <v>6.9656999999999997E-2</v>
      </c>
      <c r="L4777" s="15">
        <v>-5.45</v>
      </c>
      <c r="M4777" s="15">
        <v>0.96399999999999997</v>
      </c>
      <c r="N4777" s="15">
        <v>181</v>
      </c>
      <c r="O4777" s="15">
        <v>7</v>
      </c>
      <c r="P4777" s="15">
        <v>4.99E-2</v>
      </c>
      <c r="Q4777" s="16">
        <v>4.2799999999999997E-6</v>
      </c>
      <c r="R4777" s="15">
        <v>-0.47782999999999998</v>
      </c>
      <c r="S4777" s="15">
        <v>0.63277000000000005</v>
      </c>
      <c r="T4777" s="15"/>
    </row>
    <row r="4778" spans="1:20">
      <c r="A4778" s="2"/>
      <c r="B4778" s="2"/>
      <c r="C4778" s="15" t="s">
        <v>7855</v>
      </c>
      <c r="D4778" s="15">
        <v>9</v>
      </c>
      <c r="E4778" s="15">
        <v>125747345</v>
      </c>
      <c r="F4778" s="15">
        <v>125967377</v>
      </c>
      <c r="G4778" s="15">
        <v>0.16350000000000001</v>
      </c>
      <c r="H4778" s="15" t="s">
        <v>14927</v>
      </c>
      <c r="I4778" s="15">
        <v>3.294</v>
      </c>
      <c r="J4778" s="15" t="s">
        <v>14928</v>
      </c>
      <c r="K4778" s="15">
        <v>3.9815000000000003E-2</v>
      </c>
      <c r="L4778" s="15">
        <v>5.51</v>
      </c>
      <c r="M4778" s="15">
        <v>0.57299999999999995</v>
      </c>
      <c r="N4778" s="15">
        <v>483</v>
      </c>
      <c r="O4778" s="15">
        <v>25</v>
      </c>
      <c r="P4778" s="15">
        <v>5.9490000000000001E-2</v>
      </c>
      <c r="Q4778" s="16">
        <v>5.3499999999999996E-7</v>
      </c>
      <c r="R4778" s="15">
        <v>-0.47758</v>
      </c>
      <c r="S4778" s="15">
        <v>0.63295000000000001</v>
      </c>
      <c r="T4778" s="15"/>
    </row>
    <row r="4779" spans="1:20">
      <c r="A4779" s="2"/>
      <c r="B4779" s="2"/>
      <c r="C4779" s="15" t="s">
        <v>7807</v>
      </c>
      <c r="D4779" s="15">
        <v>7</v>
      </c>
      <c r="E4779" s="15">
        <v>150567277</v>
      </c>
      <c r="F4779" s="15">
        <v>150573955</v>
      </c>
      <c r="G4779" s="15">
        <v>0.10929999999999999</v>
      </c>
      <c r="H4779" s="15" t="s">
        <v>9790</v>
      </c>
      <c r="I4779" s="15">
        <v>2.2799999999999998</v>
      </c>
      <c r="J4779" s="15" t="s">
        <v>14929</v>
      </c>
      <c r="K4779" s="15">
        <v>2.53E-2</v>
      </c>
      <c r="L4779" s="15">
        <v>-4.55</v>
      </c>
      <c r="M4779" s="15">
        <v>0.60199999999999998</v>
      </c>
      <c r="N4779" s="15">
        <v>429</v>
      </c>
      <c r="O4779" s="15">
        <v>3</v>
      </c>
      <c r="P4779" s="15">
        <v>4.6199999999999998E-2</v>
      </c>
      <c r="Q4779" s="16">
        <v>9.5300000000000002E-6</v>
      </c>
      <c r="R4779" s="15">
        <v>-0.47737000000000002</v>
      </c>
      <c r="S4779" s="15">
        <v>0.63300000000000001</v>
      </c>
      <c r="T4779" s="15"/>
    </row>
    <row r="4780" spans="1:20">
      <c r="A4780" s="2"/>
      <c r="B4780" s="2"/>
      <c r="C4780" s="15" t="s">
        <v>6146</v>
      </c>
      <c r="D4780" s="15">
        <v>19</v>
      </c>
      <c r="E4780" s="15">
        <v>416583</v>
      </c>
      <c r="F4780" s="15">
        <v>460996</v>
      </c>
      <c r="G4780" s="15">
        <v>0.45219999999999999</v>
      </c>
      <c r="H4780" s="15" t="s">
        <v>772</v>
      </c>
      <c r="I4780" s="15">
        <v>3.32</v>
      </c>
      <c r="J4780" s="15" t="s">
        <v>14930</v>
      </c>
      <c r="K4780" s="15">
        <v>7.1099999999999997E-2</v>
      </c>
      <c r="L4780" s="15">
        <v>-6.96</v>
      </c>
      <c r="M4780" s="15">
        <v>-0.52600000000000002</v>
      </c>
      <c r="N4780" s="15">
        <v>338</v>
      </c>
      <c r="O4780" s="15">
        <v>11</v>
      </c>
      <c r="P4780" s="15">
        <v>0.21792300000000001</v>
      </c>
      <c r="Q4780" s="16">
        <v>4.81E-23</v>
      </c>
      <c r="R4780" s="15">
        <v>0.47722999999999999</v>
      </c>
      <c r="S4780" s="15">
        <v>0.63300000000000001</v>
      </c>
      <c r="T4780" s="15"/>
    </row>
    <row r="4781" spans="1:20">
      <c r="A4781" s="2"/>
      <c r="B4781" s="2"/>
      <c r="C4781" s="15" t="s">
        <v>6438</v>
      </c>
      <c r="D4781" s="15">
        <v>12</v>
      </c>
      <c r="E4781" s="15">
        <v>120762510</v>
      </c>
      <c r="F4781" s="15">
        <v>120904371</v>
      </c>
      <c r="G4781" s="15">
        <v>0.11940000000000001</v>
      </c>
      <c r="H4781" s="15" t="s">
        <v>9225</v>
      </c>
      <c r="I4781" s="15">
        <v>-3.75</v>
      </c>
      <c r="J4781" s="15" t="s">
        <v>2647</v>
      </c>
      <c r="K4781" s="15">
        <v>8.5821999999999996E-2</v>
      </c>
      <c r="L4781" s="15">
        <v>6.57</v>
      </c>
      <c r="M4781" s="15">
        <v>0.745</v>
      </c>
      <c r="N4781" s="15">
        <v>485</v>
      </c>
      <c r="O4781" s="15">
        <v>2</v>
      </c>
      <c r="P4781" s="15">
        <v>8.5264000000000006E-2</v>
      </c>
      <c r="Q4781" s="16">
        <v>1.9099999999999998E-9</v>
      </c>
      <c r="R4781" s="15">
        <v>0.47726800000000003</v>
      </c>
      <c r="S4781" s="15">
        <v>0.63300000000000001</v>
      </c>
      <c r="T4781" s="15"/>
    </row>
    <row r="4782" spans="1:20">
      <c r="A4782" s="2"/>
      <c r="B4782" s="2"/>
      <c r="C4782" s="15" t="s">
        <v>6353</v>
      </c>
      <c r="D4782" s="15">
        <v>1</v>
      </c>
      <c r="E4782" s="15">
        <v>201134772</v>
      </c>
      <c r="F4782" s="15">
        <v>201171574</v>
      </c>
      <c r="G4782" s="15">
        <v>0.35949999999999999</v>
      </c>
      <c r="H4782" s="15" t="s">
        <v>726</v>
      </c>
      <c r="I4782" s="15">
        <v>-3.76</v>
      </c>
      <c r="J4782" s="15" t="s">
        <v>1040</v>
      </c>
      <c r="K4782" s="15">
        <v>0.29699999999999999</v>
      </c>
      <c r="L4782" s="15">
        <v>10.95</v>
      </c>
      <c r="M4782" s="15">
        <v>0.77200000000000002</v>
      </c>
      <c r="N4782" s="15">
        <v>672</v>
      </c>
      <c r="O4782" s="15">
        <v>2</v>
      </c>
      <c r="P4782" s="15">
        <v>0.313</v>
      </c>
      <c r="Q4782" s="16">
        <v>3.5699999999999998E-34</v>
      </c>
      <c r="R4782" s="15">
        <v>0.47749000000000003</v>
      </c>
      <c r="S4782" s="15">
        <v>0.63300000000000001</v>
      </c>
      <c r="T4782" s="15"/>
    </row>
    <row r="4783" spans="1:20">
      <c r="A4783" s="2"/>
      <c r="B4783" s="2"/>
      <c r="C4783" s="15" t="s">
        <v>14931</v>
      </c>
      <c r="D4783" s="15">
        <v>21</v>
      </c>
      <c r="E4783" s="15">
        <v>44329232</v>
      </c>
      <c r="F4783" s="15">
        <v>44339375</v>
      </c>
      <c r="G4783" s="15">
        <v>0.73650000000000004</v>
      </c>
      <c r="H4783" s="15" t="s">
        <v>2697</v>
      </c>
      <c r="I4783" s="15">
        <v>3.04</v>
      </c>
      <c r="J4783" s="15" t="s">
        <v>14932</v>
      </c>
      <c r="K4783" s="15">
        <v>0.24199999999999999</v>
      </c>
      <c r="L4783" s="15">
        <v>9.85</v>
      </c>
      <c r="M4783" s="15">
        <v>-1.633</v>
      </c>
      <c r="N4783" s="15">
        <v>387</v>
      </c>
      <c r="O4783" s="15">
        <v>16</v>
      </c>
      <c r="P4783" s="15">
        <v>0.39577000000000001</v>
      </c>
      <c r="Q4783" s="16">
        <v>3.0399999999999997E-45</v>
      </c>
      <c r="R4783" s="15">
        <v>0.47743000000000002</v>
      </c>
      <c r="S4783" s="15">
        <v>0.63305999999999996</v>
      </c>
      <c r="T4783" s="15"/>
    </row>
    <row r="4784" spans="1:20">
      <c r="A4784" s="2"/>
      <c r="B4784" s="2"/>
      <c r="C4784" s="15" t="s">
        <v>14933</v>
      </c>
      <c r="D4784" s="15">
        <v>17</v>
      </c>
      <c r="E4784" s="15">
        <v>65635538</v>
      </c>
      <c r="F4784" s="15">
        <v>66192079</v>
      </c>
      <c r="G4784" s="15">
        <v>0.1537</v>
      </c>
      <c r="H4784" s="15" t="s">
        <v>14934</v>
      </c>
      <c r="I4784" s="15">
        <v>-3.46</v>
      </c>
      <c r="J4784" s="15" t="s">
        <v>14935</v>
      </c>
      <c r="K4784" s="15">
        <v>-2.4919999999999999E-3</v>
      </c>
      <c r="L4784" s="15">
        <v>3.05</v>
      </c>
      <c r="M4784" s="15">
        <v>-2.2629999999999999</v>
      </c>
      <c r="N4784" s="15">
        <v>705</v>
      </c>
      <c r="O4784" s="15">
        <v>43</v>
      </c>
      <c r="P4784" s="15">
        <v>2.52E-4</v>
      </c>
      <c r="Q4784" s="15">
        <v>0.29499999999999998</v>
      </c>
      <c r="R4784" s="15">
        <v>-0.47711399999999998</v>
      </c>
      <c r="S4784" s="15">
        <v>0.63328099999999998</v>
      </c>
      <c r="T4784" s="15"/>
    </row>
    <row r="4785" spans="1:20">
      <c r="A4785" s="2"/>
      <c r="B4785" s="2"/>
      <c r="C4785" s="15" t="s">
        <v>14936</v>
      </c>
      <c r="D4785" s="15">
        <v>1</v>
      </c>
      <c r="E4785" s="15">
        <v>234372812</v>
      </c>
      <c r="F4785" s="15">
        <v>234373455</v>
      </c>
      <c r="G4785" s="15">
        <v>0.48899999999999999</v>
      </c>
      <c r="H4785" s="15" t="s">
        <v>8628</v>
      </c>
      <c r="I4785" s="15">
        <v>-3.13</v>
      </c>
      <c r="J4785" s="15" t="s">
        <v>14937</v>
      </c>
      <c r="K4785" s="15">
        <v>0.26400000000000001</v>
      </c>
      <c r="L4785" s="15">
        <v>10.4</v>
      </c>
      <c r="M4785" s="15">
        <v>0.95199999999999996</v>
      </c>
      <c r="N4785" s="15">
        <v>607</v>
      </c>
      <c r="O4785" s="15">
        <v>6</v>
      </c>
      <c r="P4785" s="15">
        <v>0.32400000000000001</v>
      </c>
      <c r="Q4785" s="16">
        <v>1.2499999999999999E-35</v>
      </c>
      <c r="R4785" s="15">
        <v>-0.47675000000000001</v>
      </c>
      <c r="S4785" s="15">
        <v>0.63400000000000001</v>
      </c>
      <c r="T4785" s="15"/>
    </row>
    <row r="4786" spans="1:20">
      <c r="A4786" s="2"/>
      <c r="B4786" s="2"/>
      <c r="C4786" s="15" t="s">
        <v>7917</v>
      </c>
      <c r="D4786" s="15">
        <v>9</v>
      </c>
      <c r="E4786" s="15">
        <v>133414358</v>
      </c>
      <c r="F4786" s="15">
        <v>133459402</v>
      </c>
      <c r="G4786" s="15">
        <v>0.1966</v>
      </c>
      <c r="H4786" s="15" t="s">
        <v>11045</v>
      </c>
      <c r="I4786" s="15">
        <v>3.6419999999999999</v>
      </c>
      <c r="J4786" s="15" t="s">
        <v>14938</v>
      </c>
      <c r="K4786" s="15">
        <v>3.2419000000000003E-2</v>
      </c>
      <c r="L4786" s="15">
        <v>6.03</v>
      </c>
      <c r="M4786" s="15">
        <v>-0.16800000000000001</v>
      </c>
      <c r="N4786" s="15">
        <v>591</v>
      </c>
      <c r="O4786" s="15">
        <v>7</v>
      </c>
      <c r="P4786" s="15">
        <v>8.7910000000000002E-2</v>
      </c>
      <c r="Q4786" s="16">
        <v>1.0600000000000001E-9</v>
      </c>
      <c r="R4786" s="15">
        <v>-0.47594999999999998</v>
      </c>
      <c r="S4786" s="15">
        <v>0.63410999999999995</v>
      </c>
      <c r="T4786" s="15"/>
    </row>
    <row r="4787" spans="1:20">
      <c r="A4787" s="2"/>
      <c r="B4787" s="2"/>
      <c r="C4787" s="15" t="s">
        <v>5464</v>
      </c>
      <c r="D4787" s="15">
        <v>11</v>
      </c>
      <c r="E4787" s="15">
        <v>86791059</v>
      </c>
      <c r="F4787" s="15">
        <v>86952910</v>
      </c>
      <c r="G4787" s="15">
        <v>0.1014</v>
      </c>
      <c r="H4787" s="15" t="s">
        <v>13818</v>
      </c>
      <c r="I4787" s="15">
        <v>3.82</v>
      </c>
      <c r="J4787" s="15" t="s">
        <v>14939</v>
      </c>
      <c r="K4787" s="15">
        <v>2.0990999999999999E-2</v>
      </c>
      <c r="L4787" s="15">
        <v>-4.7699999999999996</v>
      </c>
      <c r="M4787" s="15">
        <v>0.32500000000000001</v>
      </c>
      <c r="N4787" s="15">
        <v>641</v>
      </c>
      <c r="O4787" s="15">
        <v>21</v>
      </c>
      <c r="P4787" s="15">
        <v>4.48E-2</v>
      </c>
      <c r="Q4787" s="16">
        <v>1.29E-5</v>
      </c>
      <c r="R4787" s="15">
        <v>0.47455000000000003</v>
      </c>
      <c r="S4787" s="15">
        <v>0.63500000000000001</v>
      </c>
      <c r="T4787" s="15"/>
    </row>
    <row r="4788" spans="1:20">
      <c r="A4788" s="2"/>
      <c r="B4788" s="2"/>
      <c r="C4788" s="15" t="s">
        <v>6472</v>
      </c>
      <c r="D4788" s="15">
        <v>19</v>
      </c>
      <c r="E4788" s="15">
        <v>55385345</v>
      </c>
      <c r="F4788" s="15">
        <v>55403250</v>
      </c>
      <c r="G4788" s="15">
        <v>0.18559999999999999</v>
      </c>
      <c r="H4788" s="15" t="s">
        <v>1527</v>
      </c>
      <c r="I4788" s="15">
        <v>3.32</v>
      </c>
      <c r="J4788" s="15" t="s">
        <v>1604</v>
      </c>
      <c r="K4788" s="15">
        <v>0.161</v>
      </c>
      <c r="L4788" s="15">
        <v>-8.1</v>
      </c>
      <c r="M4788" s="15">
        <v>-0.46899999999999997</v>
      </c>
      <c r="N4788" s="15">
        <v>543</v>
      </c>
      <c r="O4788" s="15">
        <v>2</v>
      </c>
      <c r="P4788" s="15">
        <v>0.15493199999999999</v>
      </c>
      <c r="Q4788" s="16">
        <v>2.4E-16</v>
      </c>
      <c r="R4788" s="15">
        <v>0.47417999999999999</v>
      </c>
      <c r="S4788" s="15">
        <v>0.63500000000000001</v>
      </c>
      <c r="T4788" s="15"/>
    </row>
    <row r="4789" spans="1:20">
      <c r="A4789" s="2"/>
      <c r="B4789" s="2"/>
      <c r="C4789" s="15" t="s">
        <v>14940</v>
      </c>
      <c r="D4789" s="15">
        <v>2</v>
      </c>
      <c r="E4789" s="15">
        <v>239401436</v>
      </c>
      <c r="F4789" s="15">
        <v>239402364</v>
      </c>
      <c r="G4789" s="15">
        <v>0.15939999999999999</v>
      </c>
      <c r="H4789" s="15" t="s">
        <v>14941</v>
      </c>
      <c r="I4789" s="15">
        <v>-2.722</v>
      </c>
      <c r="J4789" s="15" t="s">
        <v>1432</v>
      </c>
      <c r="K4789" s="15">
        <v>0.11</v>
      </c>
      <c r="L4789" s="15">
        <v>-6.89</v>
      </c>
      <c r="M4789" s="15">
        <v>0.45800000000000002</v>
      </c>
      <c r="N4789" s="15">
        <v>518</v>
      </c>
      <c r="O4789" s="15">
        <v>2</v>
      </c>
      <c r="P4789" s="15">
        <v>0.101535</v>
      </c>
      <c r="Q4789" s="16">
        <v>5.1200000000000002E-11</v>
      </c>
      <c r="R4789" s="15">
        <v>-0.47454299999999999</v>
      </c>
      <c r="S4789" s="15">
        <v>0.63511300000000004</v>
      </c>
      <c r="T4789" s="15"/>
    </row>
    <row r="4790" spans="1:20">
      <c r="A4790" s="2"/>
      <c r="B4790" s="2"/>
      <c r="C4790" s="15" t="s">
        <v>14942</v>
      </c>
      <c r="D4790" s="15">
        <v>18</v>
      </c>
      <c r="E4790" s="15">
        <v>813274</v>
      </c>
      <c r="F4790" s="15">
        <v>813756</v>
      </c>
      <c r="G4790" s="15">
        <v>0.1615</v>
      </c>
      <c r="H4790" s="15" t="s">
        <v>10036</v>
      </c>
      <c r="I4790" s="15">
        <v>-2.68</v>
      </c>
      <c r="J4790" s="15" t="s">
        <v>14943</v>
      </c>
      <c r="K4790" s="15">
        <v>-2.3040000000000001E-3</v>
      </c>
      <c r="L4790" s="15">
        <v>-3.73</v>
      </c>
      <c r="M4790" s="15">
        <v>-0.58699999999999997</v>
      </c>
      <c r="N4790" s="15">
        <v>577</v>
      </c>
      <c r="O4790" s="15">
        <v>44</v>
      </c>
      <c r="P4790" s="15">
        <v>2.6332000000000001E-2</v>
      </c>
      <c r="Q4790" s="15">
        <v>6.9700000000000003E-4</v>
      </c>
      <c r="R4790" s="15">
        <v>0.47429500000000002</v>
      </c>
      <c r="S4790" s="15">
        <v>0.63529000000000002</v>
      </c>
      <c r="T4790" s="15"/>
    </row>
    <row r="4791" spans="1:20">
      <c r="A4791" s="2"/>
      <c r="B4791" s="2"/>
      <c r="C4791" s="15" t="s">
        <v>6942</v>
      </c>
      <c r="D4791" s="15">
        <v>9</v>
      </c>
      <c r="E4791" s="15">
        <v>35808045</v>
      </c>
      <c r="F4791" s="15">
        <v>35812272</v>
      </c>
      <c r="G4791" s="15">
        <v>9.2200000000000004E-2</v>
      </c>
      <c r="H4791" s="15" t="s">
        <v>838</v>
      </c>
      <c r="I4791" s="15">
        <v>3.5790000000000002</v>
      </c>
      <c r="J4791" s="15" t="s">
        <v>14944</v>
      </c>
      <c r="K4791" s="15">
        <v>2.7628E-2</v>
      </c>
      <c r="L4791" s="15">
        <v>4.7</v>
      </c>
      <c r="M4791" s="15">
        <v>-0.52800000000000002</v>
      </c>
      <c r="N4791" s="15">
        <v>412</v>
      </c>
      <c r="O4791" s="15">
        <v>4</v>
      </c>
      <c r="P4791" s="15">
        <v>1.0290000000000001E-2</v>
      </c>
      <c r="Q4791" s="15">
        <v>2.4400000000000002E-2</v>
      </c>
      <c r="R4791" s="15">
        <v>-0.47426000000000001</v>
      </c>
      <c r="S4791" s="15">
        <v>0.63531000000000004</v>
      </c>
      <c r="T4791" s="15"/>
    </row>
    <row r="4792" spans="1:20">
      <c r="A4792" s="2"/>
      <c r="B4792" s="2"/>
      <c r="C4792" s="15" t="s">
        <v>14945</v>
      </c>
      <c r="D4792" s="15">
        <v>2</v>
      </c>
      <c r="E4792" s="15">
        <v>231037490</v>
      </c>
      <c r="F4792" s="15">
        <v>231049714</v>
      </c>
      <c r="G4792" s="15">
        <v>5.8799999999999998E-2</v>
      </c>
      <c r="H4792" s="15" t="s">
        <v>14197</v>
      </c>
      <c r="I4792" s="15">
        <v>-2.76</v>
      </c>
      <c r="J4792" s="15" t="s">
        <v>14946</v>
      </c>
      <c r="K4792" s="15">
        <v>2.07E-2</v>
      </c>
      <c r="L4792" s="15">
        <v>4.28</v>
      </c>
      <c r="M4792" s="15">
        <v>0.05</v>
      </c>
      <c r="N4792" s="15">
        <v>435</v>
      </c>
      <c r="O4792" s="15">
        <v>2</v>
      </c>
      <c r="P4792" s="15">
        <v>1.2635E-2</v>
      </c>
      <c r="Q4792" s="15">
        <v>1.43E-2</v>
      </c>
      <c r="R4792" s="15">
        <v>0.47401799999999999</v>
      </c>
      <c r="S4792" s="15">
        <v>0.63548700000000002</v>
      </c>
      <c r="T4792" s="15"/>
    </row>
    <row r="4793" spans="1:20">
      <c r="A4793" s="2"/>
      <c r="B4793" s="2"/>
      <c r="C4793" s="15" t="s">
        <v>6783</v>
      </c>
      <c r="D4793" s="15">
        <v>9</v>
      </c>
      <c r="E4793" s="15">
        <v>42852675</v>
      </c>
      <c r="F4793" s="15">
        <v>42894751</v>
      </c>
      <c r="G4793" s="15">
        <v>0.57709999999999995</v>
      </c>
      <c r="H4793" s="15" t="s">
        <v>14947</v>
      </c>
      <c r="I4793" s="15">
        <v>0.47399999999999998</v>
      </c>
      <c r="J4793" s="15" t="s">
        <v>14947</v>
      </c>
      <c r="K4793" s="15">
        <v>0.33644400000000002</v>
      </c>
      <c r="L4793" s="15">
        <v>11.56</v>
      </c>
      <c r="M4793" s="15">
        <v>0.47399999999999998</v>
      </c>
      <c r="N4793" s="15">
        <v>1</v>
      </c>
      <c r="O4793" s="15">
        <v>1</v>
      </c>
      <c r="P4793" s="15">
        <v>0.34301999999999999</v>
      </c>
      <c r="Q4793" s="16">
        <v>4.7199999999999999E-38</v>
      </c>
      <c r="R4793" s="15">
        <v>0.47399999999999998</v>
      </c>
      <c r="S4793" s="15">
        <v>0.63549999999999995</v>
      </c>
      <c r="T4793" s="15"/>
    </row>
    <row r="4794" spans="1:20">
      <c r="A4794" s="2"/>
      <c r="B4794" s="2"/>
      <c r="C4794" s="15" t="s">
        <v>14948</v>
      </c>
      <c r="D4794" s="15">
        <v>9</v>
      </c>
      <c r="E4794" s="15">
        <v>42795392</v>
      </c>
      <c r="F4794" s="15">
        <v>42800672</v>
      </c>
      <c r="G4794" s="15">
        <v>0.109</v>
      </c>
      <c r="H4794" s="15" t="s">
        <v>14947</v>
      </c>
      <c r="I4794" s="15">
        <v>0.47399999999999998</v>
      </c>
      <c r="J4794" s="15" t="s">
        <v>14947</v>
      </c>
      <c r="K4794" s="15">
        <v>4.5837999999999997E-2</v>
      </c>
      <c r="L4794" s="15">
        <v>4.51</v>
      </c>
      <c r="M4794" s="15">
        <v>0.47399999999999998</v>
      </c>
      <c r="N4794" s="15">
        <v>1</v>
      </c>
      <c r="O4794" s="15">
        <v>1</v>
      </c>
      <c r="P4794" s="15">
        <v>4.8059999999999999E-2</v>
      </c>
      <c r="Q4794" s="16">
        <v>6.3600000000000001E-6</v>
      </c>
      <c r="R4794" s="15">
        <v>0.47399999999999998</v>
      </c>
      <c r="S4794" s="15">
        <v>0.63549999999999995</v>
      </c>
      <c r="T4794" s="15"/>
    </row>
    <row r="4795" spans="1:20">
      <c r="A4795" s="2"/>
      <c r="B4795" s="2"/>
      <c r="C4795" s="15" t="s">
        <v>14949</v>
      </c>
      <c r="D4795" s="15">
        <v>9</v>
      </c>
      <c r="E4795" s="15">
        <v>42901238</v>
      </c>
      <c r="F4795" s="15">
        <v>42920095</v>
      </c>
      <c r="G4795" s="15">
        <v>0.45689999999999997</v>
      </c>
      <c r="H4795" s="15" t="s">
        <v>14947</v>
      </c>
      <c r="I4795" s="15">
        <v>0.47399999999999998</v>
      </c>
      <c r="J4795" s="15" t="s">
        <v>14947</v>
      </c>
      <c r="K4795" s="15">
        <v>0.24185100000000001</v>
      </c>
      <c r="L4795" s="15">
        <v>9.85</v>
      </c>
      <c r="M4795" s="15">
        <v>0.47399999999999998</v>
      </c>
      <c r="N4795" s="15">
        <v>1</v>
      </c>
      <c r="O4795" s="15">
        <v>1</v>
      </c>
      <c r="P4795" s="15">
        <v>0.26382</v>
      </c>
      <c r="Q4795" s="16">
        <v>2.9399999999999999E-28</v>
      </c>
      <c r="R4795" s="15">
        <v>0.47399999999999998</v>
      </c>
      <c r="S4795" s="15">
        <v>0.63549999999999995</v>
      </c>
      <c r="T4795" s="15"/>
    </row>
    <row r="4796" spans="1:20">
      <c r="A4796" s="2"/>
      <c r="B4796" s="2"/>
      <c r="C4796" s="15" t="s">
        <v>4875</v>
      </c>
      <c r="D4796" s="15">
        <v>9</v>
      </c>
      <c r="E4796" s="15">
        <v>42950566</v>
      </c>
      <c r="F4796" s="15">
        <v>42951630</v>
      </c>
      <c r="G4796" s="15">
        <v>0.39800000000000002</v>
      </c>
      <c r="H4796" s="15" t="s">
        <v>14947</v>
      </c>
      <c r="I4796" s="15">
        <v>0.47399999999999998</v>
      </c>
      <c r="J4796" s="15" t="s">
        <v>14947</v>
      </c>
      <c r="K4796" s="15">
        <v>0.19200200000000001</v>
      </c>
      <c r="L4796" s="15">
        <v>8.7899999999999991</v>
      </c>
      <c r="M4796" s="15">
        <v>0.47399999999999998</v>
      </c>
      <c r="N4796" s="15">
        <v>1</v>
      </c>
      <c r="O4796" s="15">
        <v>1</v>
      </c>
      <c r="P4796" s="15">
        <v>0.22903000000000001</v>
      </c>
      <c r="Q4796" s="16">
        <v>2.8000000000000002E-24</v>
      </c>
      <c r="R4796" s="15">
        <v>0.47399999999999998</v>
      </c>
      <c r="S4796" s="15">
        <v>0.63549999999999995</v>
      </c>
      <c r="T4796" s="15"/>
    </row>
    <row r="4797" spans="1:20">
      <c r="A4797" s="2"/>
      <c r="B4797" s="2"/>
      <c r="C4797" s="15" t="s">
        <v>5696</v>
      </c>
      <c r="D4797" s="15">
        <v>9</v>
      </c>
      <c r="E4797" s="15">
        <v>26840685</v>
      </c>
      <c r="F4797" s="15">
        <v>26892804</v>
      </c>
      <c r="G4797" s="15">
        <v>0.14749999999999999</v>
      </c>
      <c r="H4797" s="15" t="s">
        <v>14950</v>
      </c>
      <c r="I4797" s="15">
        <v>-2.1989999999999998</v>
      </c>
      <c r="J4797" s="15" t="s">
        <v>14951</v>
      </c>
      <c r="K4797" s="15">
        <v>1.6291E-2</v>
      </c>
      <c r="L4797" s="15">
        <v>4.62</v>
      </c>
      <c r="M4797" s="15">
        <v>-0.40400000000000003</v>
      </c>
      <c r="N4797" s="15">
        <v>610</v>
      </c>
      <c r="O4797" s="15">
        <v>9</v>
      </c>
      <c r="P4797" s="15">
        <v>3.9690000000000003E-2</v>
      </c>
      <c r="Q4797" s="16">
        <v>3.8699999999999999E-5</v>
      </c>
      <c r="R4797" s="15">
        <v>-0.47378999999999999</v>
      </c>
      <c r="S4797" s="15">
        <v>0.63565000000000005</v>
      </c>
      <c r="T4797" s="15"/>
    </row>
    <row r="4798" spans="1:20">
      <c r="A4798" s="2"/>
      <c r="B4798" s="2"/>
      <c r="C4798" s="15" t="s">
        <v>14952</v>
      </c>
      <c r="D4798" s="15">
        <v>21</v>
      </c>
      <c r="E4798" s="15">
        <v>36156782</v>
      </c>
      <c r="F4798" s="15">
        <v>36294274</v>
      </c>
      <c r="G4798" s="15">
        <v>0.216</v>
      </c>
      <c r="H4798" s="15" t="s">
        <v>2204</v>
      </c>
      <c r="I4798" s="15">
        <v>-4.0199999999999996</v>
      </c>
      <c r="J4798" s="15" t="s">
        <v>14953</v>
      </c>
      <c r="K4798" s="15">
        <v>2.06E-2</v>
      </c>
      <c r="L4798" s="15">
        <v>4.8600000000000003</v>
      </c>
      <c r="M4798" s="15">
        <v>-1.264</v>
      </c>
      <c r="N4798" s="15">
        <v>565</v>
      </c>
      <c r="O4798" s="15">
        <v>21</v>
      </c>
      <c r="P4798" s="15">
        <v>4.2659999999999997E-2</v>
      </c>
      <c r="Q4798" s="16">
        <v>2.0400000000000001E-5</v>
      </c>
      <c r="R4798" s="15">
        <v>-0.47287000000000001</v>
      </c>
      <c r="S4798" s="15">
        <v>0.63629999999999998</v>
      </c>
      <c r="T4798" s="15"/>
    </row>
    <row r="4799" spans="1:20">
      <c r="A4799" s="2"/>
      <c r="B4799" s="2"/>
      <c r="C4799" s="15" t="s">
        <v>7246</v>
      </c>
      <c r="D4799" s="15">
        <v>5</v>
      </c>
      <c r="E4799" s="15">
        <v>43602692</v>
      </c>
      <c r="F4799" s="15">
        <v>43707405</v>
      </c>
      <c r="G4799" s="15">
        <v>5.6000000000000001E-2</v>
      </c>
      <c r="H4799" s="15" t="s">
        <v>14954</v>
      </c>
      <c r="I4799" s="15">
        <v>-2.0350000000000001</v>
      </c>
      <c r="J4799" s="15" t="s">
        <v>14955</v>
      </c>
      <c r="K4799" s="15">
        <v>1.5299999999999999E-2</v>
      </c>
      <c r="L4799" s="15">
        <v>4.3499999999999996</v>
      </c>
      <c r="M4799" s="15">
        <v>-0.46800000000000003</v>
      </c>
      <c r="N4799" s="15">
        <v>256</v>
      </c>
      <c r="O4799" s="15">
        <v>5</v>
      </c>
      <c r="P4799" s="15">
        <v>2.4597999999999998E-2</v>
      </c>
      <c r="Q4799" s="15">
        <v>1.0200000000000001E-3</v>
      </c>
      <c r="R4799" s="15">
        <v>-0.47283999999999998</v>
      </c>
      <c r="S4799" s="15">
        <v>0.636328</v>
      </c>
      <c r="T4799" s="15"/>
    </row>
    <row r="4800" spans="1:20">
      <c r="A4800" s="2"/>
      <c r="B4800" s="2"/>
      <c r="C4800" s="15" t="s">
        <v>5654</v>
      </c>
      <c r="D4800" s="15">
        <v>14</v>
      </c>
      <c r="E4800" s="15">
        <v>59429022</v>
      </c>
      <c r="F4800" s="15">
        <v>59465342</v>
      </c>
      <c r="G4800" s="15">
        <v>9.8599999999999993E-2</v>
      </c>
      <c r="H4800" s="15" t="s">
        <v>10056</v>
      </c>
      <c r="I4800" s="15">
        <v>-2.62</v>
      </c>
      <c r="J4800" s="15" t="s">
        <v>14956</v>
      </c>
      <c r="K4800" s="15">
        <v>2.9305000000000001E-2</v>
      </c>
      <c r="L4800" s="15">
        <v>4.29</v>
      </c>
      <c r="M4800" s="15">
        <v>-0.28699999999999998</v>
      </c>
      <c r="N4800" s="15">
        <v>468</v>
      </c>
      <c r="O4800" s="15">
        <v>3</v>
      </c>
      <c r="P4800" s="15">
        <v>2.0632000000000001E-2</v>
      </c>
      <c r="Q4800" s="15">
        <v>2.4199999999999998E-3</v>
      </c>
      <c r="R4800" s="15">
        <v>-0.47253000000000001</v>
      </c>
      <c r="S4800" s="15">
        <v>0.63654999999999995</v>
      </c>
      <c r="T4800" s="15"/>
    </row>
    <row r="4801" spans="1:20">
      <c r="A4801" s="2"/>
      <c r="B4801" s="2"/>
      <c r="C4801" s="15" t="s">
        <v>5477</v>
      </c>
      <c r="D4801" s="15">
        <v>4</v>
      </c>
      <c r="E4801" s="15">
        <v>166733384</v>
      </c>
      <c r="F4801" s="15">
        <v>167234796</v>
      </c>
      <c r="G4801" s="15">
        <v>7.5600000000000001E-2</v>
      </c>
      <c r="H4801" s="15" t="s">
        <v>1129</v>
      </c>
      <c r="I4801" s="15">
        <v>-2.89</v>
      </c>
      <c r="J4801" s="15" t="s">
        <v>14957</v>
      </c>
      <c r="K4801" s="15">
        <v>2.7694E-2</v>
      </c>
      <c r="L4801" s="15">
        <v>-4.2699999999999996</v>
      </c>
      <c r="M4801" s="15">
        <v>-0.60799999999999998</v>
      </c>
      <c r="N4801" s="15">
        <v>407</v>
      </c>
      <c r="O4801" s="15">
        <v>11</v>
      </c>
      <c r="P4801" s="15">
        <v>1.8983E-2</v>
      </c>
      <c r="Q4801" s="15">
        <v>3.48E-3</v>
      </c>
      <c r="R4801" s="15">
        <v>0.47203000000000001</v>
      </c>
      <c r="S4801" s="15">
        <v>0.63690000000000002</v>
      </c>
      <c r="T4801" s="15"/>
    </row>
    <row r="4802" spans="1:20">
      <c r="A4802" s="2"/>
      <c r="B4802" s="2"/>
      <c r="C4802" s="15" t="s">
        <v>6312</v>
      </c>
      <c r="D4802" s="15">
        <v>19</v>
      </c>
      <c r="E4802" s="15">
        <v>5784832</v>
      </c>
      <c r="F4802" s="15">
        <v>5791238</v>
      </c>
      <c r="G4802" s="15">
        <v>0.33169999999999999</v>
      </c>
      <c r="H4802" s="15" t="s">
        <v>10815</v>
      </c>
      <c r="I4802" s="15">
        <v>3.29</v>
      </c>
      <c r="J4802" s="15" t="s">
        <v>1496</v>
      </c>
      <c r="K4802" s="15">
        <v>0.2</v>
      </c>
      <c r="L4802" s="15">
        <v>-8.98</v>
      </c>
      <c r="M4802" s="15">
        <v>0.34200000000000003</v>
      </c>
      <c r="N4802" s="15">
        <v>385</v>
      </c>
      <c r="O4802" s="15">
        <v>6</v>
      </c>
      <c r="P4802" s="15">
        <v>0.196492</v>
      </c>
      <c r="Q4802" s="16">
        <v>1.0400000000000001E-20</v>
      </c>
      <c r="R4802" s="15">
        <v>-0.47173999999999999</v>
      </c>
      <c r="S4802" s="15">
        <v>0.63700000000000001</v>
      </c>
      <c r="T4802" s="15"/>
    </row>
    <row r="4803" spans="1:20">
      <c r="A4803" s="2"/>
      <c r="B4803" s="2"/>
      <c r="C4803" s="15" t="s">
        <v>6824</v>
      </c>
      <c r="D4803" s="15">
        <v>1</v>
      </c>
      <c r="E4803" s="15">
        <v>46203334</v>
      </c>
      <c r="F4803" s="15">
        <v>46221261</v>
      </c>
      <c r="G4803" s="15">
        <v>0.1658</v>
      </c>
      <c r="H4803" s="15" t="s">
        <v>14958</v>
      </c>
      <c r="I4803" s="15">
        <v>-2.98</v>
      </c>
      <c r="J4803" s="15" t="s">
        <v>1646</v>
      </c>
      <c r="K4803" s="15">
        <v>0.13600000000000001</v>
      </c>
      <c r="L4803" s="15">
        <v>7.86</v>
      </c>
      <c r="M4803" s="15">
        <v>0.22500000000000001</v>
      </c>
      <c r="N4803" s="15">
        <v>334</v>
      </c>
      <c r="O4803" s="15">
        <v>17</v>
      </c>
      <c r="P4803" s="15">
        <v>0.123</v>
      </c>
      <c r="Q4803" s="16">
        <v>4.1000000000000002E-13</v>
      </c>
      <c r="R4803" s="15">
        <v>0.47165000000000001</v>
      </c>
      <c r="S4803" s="15">
        <v>0.63700000000000001</v>
      </c>
      <c r="T4803" s="15"/>
    </row>
    <row r="4804" spans="1:20">
      <c r="A4804" s="2"/>
      <c r="B4804" s="2"/>
      <c r="C4804" s="15" t="s">
        <v>6276</v>
      </c>
      <c r="D4804" s="15">
        <v>6</v>
      </c>
      <c r="E4804" s="15">
        <v>118813442</v>
      </c>
      <c r="F4804" s="15">
        <v>118935162</v>
      </c>
      <c r="G4804" s="15">
        <v>9.7900000000000001E-2</v>
      </c>
      <c r="H4804" s="15" t="s">
        <v>733</v>
      </c>
      <c r="I4804" s="15">
        <v>3.06</v>
      </c>
      <c r="J4804" s="15" t="s">
        <v>14959</v>
      </c>
      <c r="K4804" s="15">
        <v>2.3935000000000001E-2</v>
      </c>
      <c r="L4804" s="15">
        <v>-5.13</v>
      </c>
      <c r="M4804" s="15">
        <v>0.91200000000000003</v>
      </c>
      <c r="N4804" s="15">
        <v>415</v>
      </c>
      <c r="O4804" s="15">
        <v>11</v>
      </c>
      <c r="P4804" s="15">
        <v>2.2561000000000001E-2</v>
      </c>
      <c r="Q4804" s="15">
        <v>1.5900000000000001E-3</v>
      </c>
      <c r="R4804" s="15">
        <v>-0.47155000000000002</v>
      </c>
      <c r="S4804" s="15">
        <v>0.63700000000000001</v>
      </c>
      <c r="T4804" s="15"/>
    </row>
    <row r="4805" spans="1:20">
      <c r="A4805" s="2"/>
      <c r="B4805" s="2"/>
      <c r="C4805" s="15" t="s">
        <v>5915</v>
      </c>
      <c r="D4805" s="15">
        <v>5</v>
      </c>
      <c r="E4805" s="15">
        <v>132822141</v>
      </c>
      <c r="F4805" s="15">
        <v>132830898</v>
      </c>
      <c r="G4805" s="15">
        <v>7.0199999999999999E-2</v>
      </c>
      <c r="H4805" s="15" t="s">
        <v>390</v>
      </c>
      <c r="I4805" s="15">
        <v>-3.4660000000000002</v>
      </c>
      <c r="J4805" s="15" t="s">
        <v>14960</v>
      </c>
      <c r="K4805" s="15">
        <v>-1.5299999999999999E-3</v>
      </c>
      <c r="L4805" s="15">
        <v>3.71</v>
      </c>
      <c r="M4805" s="15">
        <v>-0.79500000000000004</v>
      </c>
      <c r="N4805" s="15">
        <v>396</v>
      </c>
      <c r="O4805" s="15">
        <v>15</v>
      </c>
      <c r="P4805" s="15">
        <v>-4.08E-4</v>
      </c>
      <c r="Q4805" s="15">
        <v>0.36</v>
      </c>
      <c r="R4805" s="15">
        <v>-0.47169</v>
      </c>
      <c r="S4805" s="15">
        <v>0.63714800000000005</v>
      </c>
      <c r="T4805" s="15"/>
    </row>
    <row r="4806" spans="1:20">
      <c r="A4806" s="2"/>
      <c r="B4806" s="2"/>
      <c r="C4806" s="15" t="s">
        <v>14961</v>
      </c>
      <c r="D4806" s="15">
        <v>16</v>
      </c>
      <c r="E4806" s="15">
        <v>3110460</v>
      </c>
      <c r="F4806" s="15">
        <v>3134882</v>
      </c>
      <c r="G4806" s="15">
        <v>0.27610000000000001</v>
      </c>
      <c r="H4806" s="15" t="s">
        <v>9050</v>
      </c>
      <c r="I4806" s="15">
        <v>-3.47</v>
      </c>
      <c r="J4806" s="15" t="s">
        <v>1089</v>
      </c>
      <c r="K4806" s="15">
        <v>0.21429599999999999</v>
      </c>
      <c r="L4806" s="15">
        <v>9.74</v>
      </c>
      <c r="M4806" s="15">
        <v>0.35</v>
      </c>
      <c r="N4806" s="15">
        <v>377</v>
      </c>
      <c r="O4806" s="15">
        <v>8</v>
      </c>
      <c r="P4806" s="15">
        <v>0.23799999999999999</v>
      </c>
      <c r="Q4806" s="16">
        <v>2.8600000000000002E-25</v>
      </c>
      <c r="R4806" s="15">
        <v>0.47137000000000001</v>
      </c>
      <c r="S4806" s="15">
        <v>0.63737999999999995</v>
      </c>
      <c r="T4806" s="15"/>
    </row>
    <row r="4807" spans="1:20">
      <c r="A4807" s="2"/>
      <c r="B4807" s="2"/>
      <c r="C4807" s="15" t="s">
        <v>5924</v>
      </c>
      <c r="D4807" s="15">
        <v>14</v>
      </c>
      <c r="E4807" s="15">
        <v>60148948</v>
      </c>
      <c r="F4807" s="15">
        <v>60169856</v>
      </c>
      <c r="G4807" s="15">
        <v>0.1</v>
      </c>
      <c r="H4807" s="15" t="s">
        <v>8936</v>
      </c>
      <c r="I4807" s="15">
        <v>2.86</v>
      </c>
      <c r="J4807" s="15" t="s">
        <v>14962</v>
      </c>
      <c r="K4807" s="15">
        <v>6.0843000000000001E-2</v>
      </c>
      <c r="L4807" s="15">
        <v>-5.49</v>
      </c>
      <c r="M4807" s="15">
        <v>1.7000000000000001E-2</v>
      </c>
      <c r="N4807" s="15">
        <v>269</v>
      </c>
      <c r="O4807" s="15">
        <v>4</v>
      </c>
      <c r="P4807" s="15">
        <v>6.5198000000000006E-2</v>
      </c>
      <c r="Q4807" s="16">
        <v>1.55E-7</v>
      </c>
      <c r="R4807" s="15">
        <v>0.47116000000000002</v>
      </c>
      <c r="S4807" s="15">
        <v>0.63753000000000004</v>
      </c>
      <c r="T4807" s="15"/>
    </row>
    <row r="4808" spans="1:20">
      <c r="A4808" s="2"/>
      <c r="B4808" s="2"/>
      <c r="C4808" s="15" t="s">
        <v>6288</v>
      </c>
      <c r="D4808" s="15">
        <v>16</v>
      </c>
      <c r="E4808" s="15">
        <v>152687</v>
      </c>
      <c r="F4808" s="15">
        <v>154503</v>
      </c>
      <c r="G4808" s="15">
        <v>0.21360000000000001</v>
      </c>
      <c r="H4808" s="15" t="s">
        <v>8778</v>
      </c>
      <c r="I4808" s="15">
        <v>-2.58</v>
      </c>
      <c r="J4808" s="15" t="s">
        <v>14963</v>
      </c>
      <c r="K4808" s="15">
        <v>0.18051900000000001</v>
      </c>
      <c r="L4808" s="15">
        <v>-8.52</v>
      </c>
      <c r="M4808" s="15">
        <v>-0.46700000000000003</v>
      </c>
      <c r="N4808" s="15">
        <v>264</v>
      </c>
      <c r="O4808" s="15">
        <v>4</v>
      </c>
      <c r="P4808" s="15">
        <v>0.19</v>
      </c>
      <c r="Q4808" s="16">
        <v>5.5900000000000002E-20</v>
      </c>
      <c r="R4808" s="15">
        <v>0.47104000000000001</v>
      </c>
      <c r="S4808" s="15">
        <v>0.63761000000000001</v>
      </c>
      <c r="T4808" s="15"/>
    </row>
    <row r="4809" spans="1:20">
      <c r="A4809" s="2"/>
      <c r="B4809" s="2"/>
      <c r="C4809" s="15" t="s">
        <v>6131</v>
      </c>
      <c r="D4809" s="15">
        <v>3</v>
      </c>
      <c r="E4809" s="15">
        <v>151337380</v>
      </c>
      <c r="F4809" s="15">
        <v>151384812</v>
      </c>
      <c r="G4809" s="15">
        <v>0.1893</v>
      </c>
      <c r="H4809" s="15" t="s">
        <v>14964</v>
      </c>
      <c r="I4809" s="15">
        <v>2.35</v>
      </c>
      <c r="J4809" s="15" t="s">
        <v>1861</v>
      </c>
      <c r="K4809" s="15">
        <v>0.17299999999999999</v>
      </c>
      <c r="L4809" s="15">
        <v>-8.7200000000000006</v>
      </c>
      <c r="M4809" s="15">
        <v>0.65600000000000003</v>
      </c>
      <c r="N4809" s="15">
        <v>482</v>
      </c>
      <c r="O4809" s="15">
        <v>5</v>
      </c>
      <c r="P4809" s="15">
        <v>0.17</v>
      </c>
      <c r="Q4809" s="16">
        <v>7.2000000000000002E-18</v>
      </c>
      <c r="R4809" s="15">
        <v>-0.47105999999999998</v>
      </c>
      <c r="S4809" s="15">
        <v>0.63800000000000001</v>
      </c>
      <c r="T4809" s="15"/>
    </row>
    <row r="4810" spans="1:20">
      <c r="A4810" s="2"/>
      <c r="B4810" s="2"/>
      <c r="C4810" s="15" t="s">
        <v>14965</v>
      </c>
      <c r="D4810" s="15">
        <v>12</v>
      </c>
      <c r="E4810" s="15">
        <v>19775451</v>
      </c>
      <c r="F4810" s="15">
        <v>20009937</v>
      </c>
      <c r="G4810" s="15">
        <v>0.12189999999999999</v>
      </c>
      <c r="H4810" s="15" t="s">
        <v>14966</v>
      </c>
      <c r="I4810" s="15">
        <v>-2.96</v>
      </c>
      <c r="J4810" s="15" t="s">
        <v>14967</v>
      </c>
      <c r="K4810" s="15">
        <v>7.7130000000000002E-3</v>
      </c>
      <c r="L4810" s="15">
        <v>-4.07</v>
      </c>
      <c r="M4810" s="15">
        <v>0.223</v>
      </c>
      <c r="N4810" s="15">
        <v>577</v>
      </c>
      <c r="O4810" s="15">
        <v>9</v>
      </c>
      <c r="P4810" s="15">
        <v>3.8430000000000001E-3</v>
      </c>
      <c r="Q4810" s="15">
        <v>0.113</v>
      </c>
      <c r="R4810" s="15">
        <v>-0.46988099999999999</v>
      </c>
      <c r="S4810" s="15">
        <v>0.63800000000000001</v>
      </c>
      <c r="T4810" s="15"/>
    </row>
    <row r="4811" spans="1:20">
      <c r="A4811" s="2"/>
      <c r="B4811" s="2"/>
      <c r="C4811" s="15" t="s">
        <v>5550</v>
      </c>
      <c r="D4811" s="15">
        <v>7</v>
      </c>
      <c r="E4811" s="15">
        <v>100177563</v>
      </c>
      <c r="F4811" s="15">
        <v>100220546</v>
      </c>
      <c r="G4811" s="15">
        <v>8.9700000000000002E-2</v>
      </c>
      <c r="H4811" s="15" t="s">
        <v>9033</v>
      </c>
      <c r="I4811" s="15">
        <v>-2.54</v>
      </c>
      <c r="J4811" s="15" t="s">
        <v>10588</v>
      </c>
      <c r="K4811" s="15">
        <v>1.0999999999999999E-2</v>
      </c>
      <c r="L4811" s="15">
        <v>-4.1100000000000003</v>
      </c>
      <c r="M4811" s="15">
        <v>-1.2350000000000001</v>
      </c>
      <c r="N4811" s="15">
        <v>272</v>
      </c>
      <c r="O4811" s="15">
        <v>35</v>
      </c>
      <c r="P4811" s="15">
        <v>1.4200000000000001E-2</v>
      </c>
      <c r="Q4811" s="15">
        <v>0.01</v>
      </c>
      <c r="R4811" s="15">
        <v>0.47050999999999998</v>
      </c>
      <c r="S4811" s="15">
        <v>0.63800000000000001</v>
      </c>
      <c r="T4811" s="15"/>
    </row>
    <row r="4812" spans="1:20">
      <c r="A4812" s="2"/>
      <c r="B4812" s="2"/>
      <c r="C4812" s="15" t="s">
        <v>5736</v>
      </c>
      <c r="D4812" s="15">
        <v>20</v>
      </c>
      <c r="E4812" s="15">
        <v>44942130</v>
      </c>
      <c r="F4812" s="15">
        <v>44960486</v>
      </c>
      <c r="G4812" s="15">
        <v>0.25659999999999999</v>
      </c>
      <c r="H4812" s="15" t="s">
        <v>1511</v>
      </c>
      <c r="I4812" s="15">
        <v>-3.78</v>
      </c>
      <c r="J4812" s="15" t="s">
        <v>14968</v>
      </c>
      <c r="K4812" s="15">
        <v>6.5512000000000001E-2</v>
      </c>
      <c r="L4812" s="15">
        <v>-5.07</v>
      </c>
      <c r="M4812" s="15">
        <v>-0.41399999999999998</v>
      </c>
      <c r="N4812" s="15">
        <v>411</v>
      </c>
      <c r="O4812" s="15">
        <v>28</v>
      </c>
      <c r="P4812" s="15">
        <v>0.107755</v>
      </c>
      <c r="Q4812" s="16">
        <v>1.27E-11</v>
      </c>
      <c r="R4812" s="15">
        <v>0.47014</v>
      </c>
      <c r="S4812" s="15">
        <v>0.63800000000000001</v>
      </c>
      <c r="T4812" s="15"/>
    </row>
    <row r="4813" spans="1:20">
      <c r="A4813" s="2"/>
      <c r="B4813" s="2"/>
      <c r="C4813" s="15" t="s">
        <v>5288</v>
      </c>
      <c r="D4813" s="15">
        <v>19</v>
      </c>
      <c r="E4813" s="15">
        <v>21932958</v>
      </c>
      <c r="F4813" s="15">
        <v>22010949</v>
      </c>
      <c r="G4813" s="15">
        <v>0.17280000000000001</v>
      </c>
      <c r="H4813" s="15" t="s">
        <v>9688</v>
      </c>
      <c r="I4813" s="15">
        <v>-3.76</v>
      </c>
      <c r="J4813" s="15" t="s">
        <v>12663</v>
      </c>
      <c r="K4813" s="15">
        <v>8.8299999999999993E-3</v>
      </c>
      <c r="L4813" s="15">
        <v>-5.43</v>
      </c>
      <c r="M4813" s="15">
        <v>-0.42499999999999999</v>
      </c>
      <c r="N4813" s="15">
        <v>302</v>
      </c>
      <c r="O4813" s="15">
        <v>23</v>
      </c>
      <c r="P4813" s="15">
        <v>0.112924</v>
      </c>
      <c r="Q4813" s="16">
        <v>3.9499999999999999E-12</v>
      </c>
      <c r="R4813" s="15">
        <v>0.46983999999999998</v>
      </c>
      <c r="S4813" s="15">
        <v>0.63800000000000001</v>
      </c>
      <c r="T4813" s="15"/>
    </row>
    <row r="4814" spans="1:20">
      <c r="A4814" s="2"/>
      <c r="B4814" s="2"/>
      <c r="C4814" s="15" t="s">
        <v>14969</v>
      </c>
      <c r="D4814" s="15">
        <v>9</v>
      </c>
      <c r="E4814" s="15">
        <v>34957608</v>
      </c>
      <c r="F4814" s="15">
        <v>34982544</v>
      </c>
      <c r="G4814" s="15">
        <v>9.3899999999999997E-2</v>
      </c>
      <c r="H4814" s="15" t="s">
        <v>11686</v>
      </c>
      <c r="I4814" s="15">
        <v>-3.379</v>
      </c>
      <c r="J4814" s="15" t="s">
        <v>1785</v>
      </c>
      <c r="K4814" s="15">
        <v>2.7626999999999999E-2</v>
      </c>
      <c r="L4814" s="15">
        <v>-5.14</v>
      </c>
      <c r="M4814" s="15">
        <v>-1.341</v>
      </c>
      <c r="N4814" s="15">
        <v>346</v>
      </c>
      <c r="O4814" s="15">
        <v>20</v>
      </c>
      <c r="P4814" s="15">
        <v>6.3519999999999993E-2</v>
      </c>
      <c r="Q4814" s="16">
        <v>2.23E-7</v>
      </c>
      <c r="R4814" s="15">
        <v>0.46966999999999998</v>
      </c>
      <c r="S4814" s="15">
        <v>0.63858999999999999</v>
      </c>
      <c r="T4814" s="15"/>
    </row>
    <row r="4815" spans="1:20">
      <c r="A4815" s="2"/>
      <c r="B4815" s="2"/>
      <c r="C4815" s="15" t="s">
        <v>5615</v>
      </c>
      <c r="D4815" s="15">
        <v>14</v>
      </c>
      <c r="E4815" s="15">
        <v>103715730</v>
      </c>
      <c r="F4815" s="15">
        <v>103733668</v>
      </c>
      <c r="G4815" s="15">
        <v>6.0900000000000003E-2</v>
      </c>
      <c r="H4815" s="15" t="s">
        <v>9039</v>
      </c>
      <c r="I4815" s="15">
        <v>2.8</v>
      </c>
      <c r="J4815" s="15" t="s">
        <v>14970</v>
      </c>
      <c r="K4815" s="15">
        <v>9.0899999999999998E-4</v>
      </c>
      <c r="L4815" s="15">
        <v>3.85</v>
      </c>
      <c r="M4815" s="15">
        <v>0.67900000000000005</v>
      </c>
      <c r="N4815" s="15">
        <v>339</v>
      </c>
      <c r="O4815" s="15">
        <v>6</v>
      </c>
      <c r="P4815" s="15">
        <v>6.4209999999999996E-3</v>
      </c>
      <c r="Q4815" s="15">
        <v>6.0199999999999997E-2</v>
      </c>
      <c r="R4815" s="15">
        <v>0.46962999999999999</v>
      </c>
      <c r="S4815" s="15">
        <v>0.63861999999999997</v>
      </c>
      <c r="T4815" s="15"/>
    </row>
    <row r="4816" spans="1:20">
      <c r="A4816" s="2"/>
      <c r="B4816" s="2"/>
      <c r="C4816" s="15" t="s">
        <v>7708</v>
      </c>
      <c r="D4816" s="15">
        <v>10</v>
      </c>
      <c r="E4816" s="15">
        <v>98416198</v>
      </c>
      <c r="F4816" s="15">
        <v>98446947</v>
      </c>
      <c r="G4816" s="15">
        <v>0.16020000000000001</v>
      </c>
      <c r="H4816" s="15" t="s">
        <v>2984</v>
      </c>
      <c r="I4816" s="15">
        <v>3.37</v>
      </c>
      <c r="J4816" s="15" t="s">
        <v>1383</v>
      </c>
      <c r="K4816" s="15">
        <v>4.8708000000000001E-2</v>
      </c>
      <c r="L4816" s="15">
        <v>5.84</v>
      </c>
      <c r="M4816" s="15">
        <v>0.123</v>
      </c>
      <c r="N4816" s="15">
        <v>482</v>
      </c>
      <c r="O4816" s="15">
        <v>15</v>
      </c>
      <c r="P4816" s="15">
        <v>5.1799999999999999E-2</v>
      </c>
      <c r="Q4816" s="16">
        <v>2.8200000000000001E-6</v>
      </c>
      <c r="R4816" s="15">
        <v>-0.46955999999999998</v>
      </c>
      <c r="S4816" s="15">
        <v>0.63866999999999996</v>
      </c>
      <c r="T4816" s="15"/>
    </row>
    <row r="4817" spans="1:20">
      <c r="A4817" s="2"/>
      <c r="B4817" s="2"/>
      <c r="C4817" s="15" t="s">
        <v>14971</v>
      </c>
      <c r="D4817" s="15">
        <v>5</v>
      </c>
      <c r="E4817" s="15">
        <v>43515274</v>
      </c>
      <c r="F4817" s="15">
        <v>43525310</v>
      </c>
      <c r="G4817" s="15">
        <v>6.9099999999999995E-2</v>
      </c>
      <c r="H4817" s="15" t="s">
        <v>14954</v>
      </c>
      <c r="I4817" s="15">
        <v>-2.0350000000000001</v>
      </c>
      <c r="J4817" s="15" t="s">
        <v>14972</v>
      </c>
      <c r="K4817" s="15">
        <v>2.0799999999999999E-2</v>
      </c>
      <c r="L4817" s="15">
        <v>4.45</v>
      </c>
      <c r="M4817" s="15">
        <v>-0.151</v>
      </c>
      <c r="N4817" s="15">
        <v>242</v>
      </c>
      <c r="O4817" s="15">
        <v>7</v>
      </c>
      <c r="P4817" s="15">
        <v>3.3593999999999999E-2</v>
      </c>
      <c r="Q4817" s="15">
        <v>1.44E-4</v>
      </c>
      <c r="R4817" s="15">
        <v>0.46934999999999999</v>
      </c>
      <c r="S4817" s="15">
        <v>0.63881699999999997</v>
      </c>
      <c r="T4817" s="15"/>
    </row>
    <row r="4818" spans="1:20">
      <c r="A4818" s="2"/>
      <c r="B4818" s="2"/>
      <c r="C4818" s="15" t="s">
        <v>6531</v>
      </c>
      <c r="D4818" s="15">
        <v>5</v>
      </c>
      <c r="E4818" s="15">
        <v>6599239</v>
      </c>
      <c r="F4818" s="15">
        <v>6633291</v>
      </c>
      <c r="G4818" s="15">
        <v>0.44740000000000002</v>
      </c>
      <c r="H4818" s="15" t="s">
        <v>11896</v>
      </c>
      <c r="I4818" s="15">
        <v>-4.0019999999999998</v>
      </c>
      <c r="J4818" s="15" t="s">
        <v>1491</v>
      </c>
      <c r="K4818" s="15">
        <v>0.40600000000000003</v>
      </c>
      <c r="L4818" s="15">
        <v>12.91</v>
      </c>
      <c r="M4818" s="15">
        <v>0.254</v>
      </c>
      <c r="N4818" s="15">
        <v>613</v>
      </c>
      <c r="O4818" s="15">
        <v>5</v>
      </c>
      <c r="P4818" s="15">
        <v>0.41315099999999999</v>
      </c>
      <c r="Q4818" s="16">
        <v>9.4700000000000005E-48</v>
      </c>
      <c r="R4818" s="15">
        <v>0.46929999999999999</v>
      </c>
      <c r="S4818" s="15">
        <v>0.63885499999999995</v>
      </c>
      <c r="T4818" s="15"/>
    </row>
    <row r="4819" spans="1:20">
      <c r="A4819" s="2"/>
      <c r="B4819" s="2"/>
      <c r="C4819" s="15" t="s">
        <v>4417</v>
      </c>
      <c r="D4819" s="15">
        <v>15</v>
      </c>
      <c r="E4819" s="15">
        <v>101751032</v>
      </c>
      <c r="F4819" s="15">
        <v>101794302</v>
      </c>
      <c r="G4819" s="15">
        <v>0.15079999999999999</v>
      </c>
      <c r="H4819" s="15" t="s">
        <v>2672</v>
      </c>
      <c r="I4819" s="15">
        <v>-3.23</v>
      </c>
      <c r="J4819" s="15" t="s">
        <v>14973</v>
      </c>
      <c r="K4819" s="15">
        <v>8.2039999999999995E-3</v>
      </c>
      <c r="L4819" s="15">
        <v>-5.57</v>
      </c>
      <c r="M4819" s="15">
        <v>0.42399999999999999</v>
      </c>
      <c r="N4819" s="15">
        <v>357</v>
      </c>
      <c r="O4819" s="15">
        <v>6</v>
      </c>
      <c r="P4819" s="15">
        <v>2.0358999999999999E-2</v>
      </c>
      <c r="Q4819" s="15">
        <v>2.5699999999999998E-3</v>
      </c>
      <c r="R4819" s="15">
        <v>-0.46929999999999999</v>
      </c>
      <c r="S4819" s="15">
        <v>0.63885999999999998</v>
      </c>
      <c r="T4819" s="15"/>
    </row>
    <row r="4820" spans="1:20">
      <c r="A4820" s="2"/>
      <c r="B4820" s="2"/>
      <c r="C4820" s="15" t="s">
        <v>6872</v>
      </c>
      <c r="D4820" s="15">
        <v>2</v>
      </c>
      <c r="E4820" s="15">
        <v>97713560</v>
      </c>
      <c r="F4820" s="15">
        <v>97739862</v>
      </c>
      <c r="G4820" s="15">
        <v>0.13639999999999999</v>
      </c>
      <c r="H4820" s="15" t="s">
        <v>14974</v>
      </c>
      <c r="I4820" s="15">
        <v>2.1240000000000001</v>
      </c>
      <c r="J4820" s="15" t="s">
        <v>14975</v>
      </c>
      <c r="K4820" s="15">
        <v>6.93E-2</v>
      </c>
      <c r="L4820" s="15">
        <v>5.96</v>
      </c>
      <c r="M4820" s="15">
        <v>0.44600000000000001</v>
      </c>
      <c r="N4820" s="15">
        <v>170</v>
      </c>
      <c r="O4820" s="15">
        <v>6</v>
      </c>
      <c r="P4820" s="15">
        <v>7.1777999999999995E-2</v>
      </c>
      <c r="Q4820" s="16">
        <v>3.69E-8</v>
      </c>
      <c r="R4820" s="15">
        <v>0.46918799999999999</v>
      </c>
      <c r="S4820" s="15">
        <v>0.63893500000000003</v>
      </c>
      <c r="T4820" s="15"/>
    </row>
    <row r="4821" spans="1:20">
      <c r="A4821" s="2"/>
      <c r="B4821" s="2"/>
      <c r="C4821" s="15" t="s">
        <v>6528</v>
      </c>
      <c r="D4821" s="15">
        <v>7</v>
      </c>
      <c r="E4821" s="15">
        <v>102483139</v>
      </c>
      <c r="F4821" s="15">
        <v>102517781</v>
      </c>
      <c r="G4821" s="15">
        <v>0.23139999999999999</v>
      </c>
      <c r="H4821" s="15" t="s">
        <v>14976</v>
      </c>
      <c r="I4821" s="15">
        <v>-4.33</v>
      </c>
      <c r="J4821" s="15" t="s">
        <v>8406</v>
      </c>
      <c r="K4821" s="15">
        <v>1.66E-2</v>
      </c>
      <c r="L4821" s="15">
        <v>4.1500000000000004</v>
      </c>
      <c r="M4821" s="15">
        <v>-1.893</v>
      </c>
      <c r="N4821" s="15">
        <v>239</v>
      </c>
      <c r="O4821" s="15">
        <v>23</v>
      </c>
      <c r="P4821" s="15">
        <v>5.1799999999999999E-2</v>
      </c>
      <c r="Q4821" s="16">
        <v>2.8100000000000002E-6</v>
      </c>
      <c r="R4821" s="15">
        <v>-0.46861999999999998</v>
      </c>
      <c r="S4821" s="15">
        <v>0.63900000000000001</v>
      </c>
      <c r="T4821" s="15"/>
    </row>
    <row r="4822" spans="1:20">
      <c r="A4822" s="2"/>
      <c r="B4822" s="2"/>
      <c r="C4822" s="15" t="s">
        <v>14977</v>
      </c>
      <c r="D4822" s="15">
        <v>7</v>
      </c>
      <c r="E4822" s="15">
        <v>64835280</v>
      </c>
      <c r="F4822" s="15">
        <v>64836882</v>
      </c>
      <c r="G4822" s="15">
        <v>6.83E-2</v>
      </c>
      <c r="H4822" s="15" t="s">
        <v>10012</v>
      </c>
      <c r="I4822" s="15">
        <v>3.01</v>
      </c>
      <c r="J4822" s="15" t="s">
        <v>949</v>
      </c>
      <c r="K4822" s="15">
        <v>3.6999999999999999E-4</v>
      </c>
      <c r="L4822" s="15">
        <v>3.96</v>
      </c>
      <c r="M4822" s="15">
        <v>1.022</v>
      </c>
      <c r="N4822" s="15">
        <v>255</v>
      </c>
      <c r="O4822" s="15">
        <v>4</v>
      </c>
      <c r="P4822" s="15">
        <v>8.5599999999999999E-3</v>
      </c>
      <c r="Q4822" s="15">
        <v>3.6400000000000002E-2</v>
      </c>
      <c r="R4822" s="15">
        <v>0.46911000000000003</v>
      </c>
      <c r="S4822" s="15">
        <v>0.63900000000000001</v>
      </c>
      <c r="T4822" s="15"/>
    </row>
    <row r="4823" spans="1:20">
      <c r="A4823" s="2"/>
      <c r="B4823" s="2"/>
      <c r="C4823" s="15" t="s">
        <v>5493</v>
      </c>
      <c r="D4823" s="15">
        <v>2</v>
      </c>
      <c r="E4823" s="15">
        <v>159235793</v>
      </c>
      <c r="F4823" s="15">
        <v>159286799</v>
      </c>
      <c r="G4823" s="15">
        <v>0.36249999999999999</v>
      </c>
      <c r="H4823" s="15" t="s">
        <v>14978</v>
      </c>
      <c r="I4823" s="15">
        <v>-2.8740000000000001</v>
      </c>
      <c r="J4823" s="15" t="s">
        <v>1742</v>
      </c>
      <c r="K4823" s="15">
        <v>0.20799999999999999</v>
      </c>
      <c r="L4823" s="15">
        <v>-9.4700000000000006</v>
      </c>
      <c r="M4823" s="15">
        <v>-1.0820000000000001</v>
      </c>
      <c r="N4823" s="15">
        <v>442</v>
      </c>
      <c r="O4823" s="15">
        <v>7</v>
      </c>
      <c r="P4823" s="15">
        <v>0.25457800000000003</v>
      </c>
      <c r="Q4823" s="16">
        <v>3.4899999999999999E-27</v>
      </c>
      <c r="R4823" s="15">
        <v>0.46887499999999999</v>
      </c>
      <c r="S4823" s="15">
        <v>0.63915900000000003</v>
      </c>
      <c r="T4823" s="15"/>
    </row>
    <row r="4824" spans="1:20">
      <c r="A4824" s="2"/>
      <c r="B4824" s="2"/>
      <c r="C4824" s="15" t="s">
        <v>14979</v>
      </c>
      <c r="D4824" s="15">
        <v>17</v>
      </c>
      <c r="E4824" s="15">
        <v>59893046</v>
      </c>
      <c r="F4824" s="15">
        <v>59950564</v>
      </c>
      <c r="G4824" s="15">
        <v>5.7799999999999997E-2</v>
      </c>
      <c r="H4824" s="15" t="s">
        <v>10524</v>
      </c>
      <c r="I4824" s="15">
        <v>-2.4</v>
      </c>
      <c r="J4824" s="15" t="s">
        <v>14980</v>
      </c>
      <c r="K4824" s="15">
        <v>1.3828E-2</v>
      </c>
      <c r="L4824" s="15">
        <v>3.99</v>
      </c>
      <c r="M4824" s="15">
        <v>-0.375</v>
      </c>
      <c r="N4824" s="15">
        <v>241</v>
      </c>
      <c r="O4824" s="15">
        <v>4</v>
      </c>
      <c r="P4824" s="15">
        <v>2.0299999999999999E-2</v>
      </c>
      <c r="Q4824" s="15">
        <v>2.5799999999999998E-3</v>
      </c>
      <c r="R4824" s="15">
        <v>-0.46782000000000001</v>
      </c>
      <c r="S4824" s="15">
        <v>0.63991299999999995</v>
      </c>
      <c r="T4824" s="15"/>
    </row>
    <row r="4825" spans="1:20">
      <c r="A4825" s="2"/>
      <c r="B4825" s="2"/>
      <c r="C4825" s="15" t="s">
        <v>5565</v>
      </c>
      <c r="D4825" s="15">
        <v>1</v>
      </c>
      <c r="E4825" s="15">
        <v>235449923</v>
      </c>
      <c r="F4825" s="15">
        <v>235504481</v>
      </c>
      <c r="G4825" s="15">
        <v>0.28739999999999999</v>
      </c>
      <c r="H4825" s="15" t="s">
        <v>8666</v>
      </c>
      <c r="I4825" s="15">
        <v>3.69</v>
      </c>
      <c r="J4825" s="15" t="s">
        <v>14981</v>
      </c>
      <c r="K4825" s="15">
        <v>0.20499999999999999</v>
      </c>
      <c r="L4825" s="15">
        <v>-9.17</v>
      </c>
      <c r="M4825" s="15">
        <v>0.85</v>
      </c>
      <c r="N4825" s="15">
        <v>326</v>
      </c>
      <c r="O4825" s="15">
        <v>43</v>
      </c>
      <c r="P4825" s="15">
        <v>0.215</v>
      </c>
      <c r="Q4825" s="16">
        <v>1.0799999999999999E-22</v>
      </c>
      <c r="R4825" s="15">
        <v>0.46821000000000002</v>
      </c>
      <c r="S4825" s="15">
        <v>0.64</v>
      </c>
      <c r="T4825" s="15"/>
    </row>
    <row r="4826" spans="1:20">
      <c r="A4826" s="2"/>
      <c r="B4826" s="2"/>
      <c r="C4826" s="15" t="s">
        <v>6444</v>
      </c>
      <c r="D4826" s="15">
        <v>19</v>
      </c>
      <c r="E4826" s="15">
        <v>10566462</v>
      </c>
      <c r="F4826" s="15">
        <v>10569059</v>
      </c>
      <c r="G4826" s="15">
        <v>9.4299999999999995E-2</v>
      </c>
      <c r="H4826" s="15" t="s">
        <v>12896</v>
      </c>
      <c r="I4826" s="15">
        <v>2.66</v>
      </c>
      <c r="J4826" s="15" t="s">
        <v>14982</v>
      </c>
      <c r="K4826" s="15">
        <v>7.9299999999999995E-2</v>
      </c>
      <c r="L4826" s="15">
        <v>-5.74</v>
      </c>
      <c r="M4826" s="15">
        <v>0.46700000000000003</v>
      </c>
      <c r="N4826" s="15">
        <v>341</v>
      </c>
      <c r="O4826" s="15">
        <v>1</v>
      </c>
      <c r="P4826" s="15">
        <v>7.0167999999999994E-2</v>
      </c>
      <c r="Q4826" s="16">
        <v>5.2399999999999999E-8</v>
      </c>
      <c r="R4826" s="15">
        <v>-0.46700000000000003</v>
      </c>
      <c r="S4826" s="15">
        <v>0.64</v>
      </c>
      <c r="T4826" s="15"/>
    </row>
    <row r="4827" spans="1:20">
      <c r="A4827" s="2"/>
      <c r="B4827" s="2"/>
      <c r="C4827" s="15" t="s">
        <v>6996</v>
      </c>
      <c r="D4827" s="15">
        <v>1</v>
      </c>
      <c r="E4827" s="15">
        <v>44988726</v>
      </c>
      <c r="F4827" s="15">
        <v>44991834</v>
      </c>
      <c r="G4827" s="15">
        <v>6.2700000000000006E-2</v>
      </c>
      <c r="H4827" s="15" t="s">
        <v>954</v>
      </c>
      <c r="I4827" s="15">
        <v>3.59</v>
      </c>
      <c r="J4827" s="15" t="s">
        <v>14983</v>
      </c>
      <c r="K4827" s="15">
        <v>-2.3999999999999998E-3</v>
      </c>
      <c r="L4827" s="15">
        <v>-3.67</v>
      </c>
      <c r="M4827" s="15">
        <v>0.375</v>
      </c>
      <c r="N4827" s="15">
        <v>309</v>
      </c>
      <c r="O4827" s="15">
        <v>12</v>
      </c>
      <c r="P4827" s="15">
        <v>-1.4E-3</v>
      </c>
      <c r="Q4827" s="15">
        <v>0.504</v>
      </c>
      <c r="R4827" s="15">
        <v>0.46828999999999998</v>
      </c>
      <c r="S4827" s="15">
        <v>0.64</v>
      </c>
      <c r="T4827" s="15"/>
    </row>
    <row r="4828" spans="1:20">
      <c r="A4828" s="2"/>
      <c r="B4828" s="2"/>
      <c r="C4828" s="15" t="s">
        <v>6914</v>
      </c>
      <c r="D4828" s="15">
        <v>3</v>
      </c>
      <c r="E4828" s="15">
        <v>158107789</v>
      </c>
      <c r="F4828" s="15">
        <v>158545730</v>
      </c>
      <c r="G4828" s="15">
        <v>0.20330000000000001</v>
      </c>
      <c r="H4828" s="15" t="s">
        <v>2481</v>
      </c>
      <c r="I4828" s="15">
        <v>3.69</v>
      </c>
      <c r="J4828" s="15" t="s">
        <v>14984</v>
      </c>
      <c r="K4828" s="15">
        <v>0.156</v>
      </c>
      <c r="L4828" s="15">
        <v>-8.0500000000000007</v>
      </c>
      <c r="M4828" s="15">
        <v>0.32600000000000001</v>
      </c>
      <c r="N4828" s="15">
        <v>504</v>
      </c>
      <c r="O4828" s="15">
        <v>5</v>
      </c>
      <c r="P4828" s="15">
        <v>0.16</v>
      </c>
      <c r="Q4828" s="16">
        <v>6.66E-17</v>
      </c>
      <c r="R4828" s="15">
        <v>0.46739000000000003</v>
      </c>
      <c r="S4828" s="15">
        <v>0.64</v>
      </c>
      <c r="T4828" s="15"/>
    </row>
    <row r="4829" spans="1:20">
      <c r="A4829" s="2"/>
      <c r="B4829" s="2"/>
      <c r="C4829" s="15" t="s">
        <v>4542</v>
      </c>
      <c r="D4829" s="15">
        <v>5</v>
      </c>
      <c r="E4829" s="15">
        <v>177331562</v>
      </c>
      <c r="F4829" s="15">
        <v>177351852</v>
      </c>
      <c r="G4829" s="15">
        <v>0.1192</v>
      </c>
      <c r="H4829" s="15" t="s">
        <v>9352</v>
      </c>
      <c r="I4829" s="15">
        <v>-3.5310000000000001</v>
      </c>
      <c r="J4829" s="15" t="s">
        <v>14985</v>
      </c>
      <c r="K4829" s="15">
        <v>1.54E-2</v>
      </c>
      <c r="L4829" s="15">
        <v>4.0999999999999996</v>
      </c>
      <c r="M4829" s="15">
        <v>0.78800000000000003</v>
      </c>
      <c r="N4829" s="15">
        <v>285</v>
      </c>
      <c r="O4829" s="15">
        <v>2</v>
      </c>
      <c r="P4829" s="15">
        <v>7.5319999999999996E-3</v>
      </c>
      <c r="Q4829" s="15">
        <v>4.6199999999999998E-2</v>
      </c>
      <c r="R4829" s="15">
        <v>0.46759000000000001</v>
      </c>
      <c r="S4829" s="15">
        <v>0.64007700000000001</v>
      </c>
      <c r="T4829" s="15"/>
    </row>
    <row r="4830" spans="1:20">
      <c r="A4830" s="2"/>
      <c r="B4830" s="2"/>
      <c r="C4830" s="15" t="s">
        <v>4874</v>
      </c>
      <c r="D4830" s="15">
        <v>6</v>
      </c>
      <c r="E4830" s="15">
        <v>33695349</v>
      </c>
      <c r="F4830" s="15">
        <v>33711727</v>
      </c>
      <c r="G4830" s="15">
        <v>0.15359999999999999</v>
      </c>
      <c r="H4830" s="15" t="s">
        <v>555</v>
      </c>
      <c r="I4830" s="15">
        <v>4.29</v>
      </c>
      <c r="J4830" s="15" t="s">
        <v>14986</v>
      </c>
      <c r="K4830" s="15">
        <v>4.9153000000000002E-2</v>
      </c>
      <c r="L4830" s="15">
        <v>-5.0199999999999996</v>
      </c>
      <c r="M4830" s="15">
        <v>-0.96599999999999997</v>
      </c>
      <c r="N4830" s="15">
        <v>504</v>
      </c>
      <c r="O4830" s="15">
        <v>7</v>
      </c>
      <c r="P4830" s="15">
        <v>5.8450000000000002E-2</v>
      </c>
      <c r="Q4830" s="16">
        <v>6.7100000000000001E-7</v>
      </c>
      <c r="R4830" s="15">
        <v>-0.46739999999999998</v>
      </c>
      <c r="S4830" s="15">
        <v>0.64022699999999999</v>
      </c>
      <c r="T4830" s="15"/>
    </row>
    <row r="4831" spans="1:20">
      <c r="A4831" s="2"/>
      <c r="B4831" s="2"/>
      <c r="C4831" s="15" t="s">
        <v>6536</v>
      </c>
      <c r="D4831" s="15">
        <v>5</v>
      </c>
      <c r="E4831" s="15">
        <v>43039081</v>
      </c>
      <c r="F4831" s="15">
        <v>43043170</v>
      </c>
      <c r="G4831" s="15">
        <v>0.1101</v>
      </c>
      <c r="H4831" s="15" t="s">
        <v>14987</v>
      </c>
      <c r="I4831" s="15">
        <v>2.6749999999999998</v>
      </c>
      <c r="J4831" s="15" t="s">
        <v>1507</v>
      </c>
      <c r="K4831" s="15">
        <v>3.1899999999999998E-2</v>
      </c>
      <c r="L4831" s="15">
        <v>5.03</v>
      </c>
      <c r="M4831" s="15">
        <v>-0.40200000000000002</v>
      </c>
      <c r="N4831" s="15">
        <v>317</v>
      </c>
      <c r="O4831" s="15">
        <v>12</v>
      </c>
      <c r="P4831" s="15">
        <v>5.4799E-2</v>
      </c>
      <c r="Q4831" s="16">
        <v>1.48E-6</v>
      </c>
      <c r="R4831" s="15">
        <v>-0.46679999999999999</v>
      </c>
      <c r="S4831" s="15">
        <v>0.64064299999999996</v>
      </c>
      <c r="T4831" s="15"/>
    </row>
    <row r="4832" spans="1:20">
      <c r="A4832" s="2"/>
      <c r="B4832" s="2"/>
      <c r="C4832" s="15" t="s">
        <v>6379</v>
      </c>
      <c r="D4832" s="15">
        <v>2</v>
      </c>
      <c r="E4832" s="15">
        <v>69395750</v>
      </c>
      <c r="F4832" s="15">
        <v>69437628</v>
      </c>
      <c r="G4832" s="15">
        <v>5.79E-2</v>
      </c>
      <c r="H4832" s="15" t="s">
        <v>2461</v>
      </c>
      <c r="I4832" s="15">
        <v>-4.2080000000000002</v>
      </c>
      <c r="J4832" s="15" t="s">
        <v>14988</v>
      </c>
      <c r="K4832" s="15">
        <v>1.9400000000000001E-2</v>
      </c>
      <c r="L4832" s="15">
        <v>4.26</v>
      </c>
      <c r="M4832" s="15">
        <v>-0.40100000000000002</v>
      </c>
      <c r="N4832" s="15">
        <v>408</v>
      </c>
      <c r="O4832" s="15">
        <v>2</v>
      </c>
      <c r="P4832" s="15">
        <v>5.8690000000000001E-3</v>
      </c>
      <c r="Q4832" s="15">
        <v>6.8699999999999997E-2</v>
      </c>
      <c r="R4832" s="15">
        <v>-0.46651999999999999</v>
      </c>
      <c r="S4832" s="15">
        <v>0.64084399999999997</v>
      </c>
      <c r="T4832" s="15"/>
    </row>
    <row r="4833" spans="1:20">
      <c r="A4833" s="2"/>
      <c r="B4833" s="2"/>
      <c r="C4833" s="15" t="s">
        <v>14989</v>
      </c>
      <c r="D4833" s="15">
        <v>17</v>
      </c>
      <c r="E4833" s="15">
        <v>47253846</v>
      </c>
      <c r="F4833" s="15">
        <v>47311816</v>
      </c>
      <c r="G4833" s="15">
        <v>0.17269999999999999</v>
      </c>
      <c r="H4833" s="15" t="s">
        <v>9393</v>
      </c>
      <c r="I4833" s="15">
        <v>-3.56</v>
      </c>
      <c r="J4833" s="15" t="s">
        <v>14990</v>
      </c>
      <c r="K4833" s="15">
        <v>2.0029999999999999E-2</v>
      </c>
      <c r="L4833" s="15">
        <v>-4.87</v>
      </c>
      <c r="M4833" s="15">
        <v>9.0999999999999998E-2</v>
      </c>
      <c r="N4833" s="15">
        <v>341</v>
      </c>
      <c r="O4833" s="15">
        <v>8</v>
      </c>
      <c r="P4833" s="15">
        <v>3.1800000000000002E-2</v>
      </c>
      <c r="Q4833" s="15">
        <v>2.14E-4</v>
      </c>
      <c r="R4833" s="15">
        <v>0.466422</v>
      </c>
      <c r="S4833" s="15">
        <v>0.64091399999999998</v>
      </c>
      <c r="T4833" s="15"/>
    </row>
    <row r="4834" spans="1:20">
      <c r="A4834" s="2"/>
      <c r="B4834" s="2"/>
      <c r="C4834" s="15" t="s">
        <v>14991</v>
      </c>
      <c r="D4834" s="15">
        <v>3</v>
      </c>
      <c r="E4834" s="15">
        <v>73808601</v>
      </c>
      <c r="F4834" s="15">
        <v>73902866</v>
      </c>
      <c r="G4834" s="15">
        <v>0.14929999999999999</v>
      </c>
      <c r="H4834" s="15" t="s">
        <v>14992</v>
      </c>
      <c r="I4834" s="15">
        <v>-3.49</v>
      </c>
      <c r="J4834" s="15" t="s">
        <v>14993</v>
      </c>
      <c r="K4834" s="15">
        <v>5.8200000000000002E-2</v>
      </c>
      <c r="L4834" s="15">
        <v>-5.14</v>
      </c>
      <c r="M4834" s="15">
        <v>-0.42599999999999999</v>
      </c>
      <c r="N4834" s="15">
        <v>579</v>
      </c>
      <c r="O4834" s="15">
        <v>7</v>
      </c>
      <c r="P4834" s="15">
        <v>6.5199999999999994E-2</v>
      </c>
      <c r="Q4834" s="16">
        <v>1.5599999999999999E-7</v>
      </c>
      <c r="R4834" s="15">
        <v>-0.46642</v>
      </c>
      <c r="S4834" s="15">
        <v>0.64100000000000001</v>
      </c>
      <c r="T4834" s="15"/>
    </row>
    <row r="4835" spans="1:20">
      <c r="A4835" s="2"/>
      <c r="B4835" s="2"/>
      <c r="C4835" s="15" t="s">
        <v>6148</v>
      </c>
      <c r="D4835" s="15">
        <v>10</v>
      </c>
      <c r="E4835" s="15">
        <v>12068972</v>
      </c>
      <c r="F4835" s="15">
        <v>12123225</v>
      </c>
      <c r="G4835" s="15">
        <v>0.1104</v>
      </c>
      <c r="H4835" s="15" t="s">
        <v>9512</v>
      </c>
      <c r="I4835" s="15">
        <v>-2.87</v>
      </c>
      <c r="J4835" s="15" t="s">
        <v>14994</v>
      </c>
      <c r="K4835" s="15">
        <v>1.8683999999999999E-2</v>
      </c>
      <c r="L4835" s="15">
        <v>-4.59</v>
      </c>
      <c r="M4835" s="15">
        <v>0.58799999999999997</v>
      </c>
      <c r="N4835" s="15">
        <v>515</v>
      </c>
      <c r="O4835" s="15">
        <v>7</v>
      </c>
      <c r="P4835" s="15">
        <v>3.5400000000000001E-2</v>
      </c>
      <c r="Q4835" s="16">
        <v>9.6899999999999997E-5</v>
      </c>
      <c r="R4835" s="15">
        <v>-0.46627000000000002</v>
      </c>
      <c r="S4835" s="15">
        <v>0.64102000000000003</v>
      </c>
      <c r="T4835" s="15"/>
    </row>
    <row r="4836" spans="1:20">
      <c r="A4836" s="2"/>
      <c r="B4836" s="2"/>
      <c r="C4836" s="15" t="s">
        <v>4489</v>
      </c>
      <c r="D4836" s="15">
        <v>15</v>
      </c>
      <c r="E4836" s="15">
        <v>56244009</v>
      </c>
      <c r="F4836" s="15">
        <v>56445997</v>
      </c>
      <c r="G4836" s="15">
        <v>0.1084</v>
      </c>
      <c r="H4836" s="15" t="s">
        <v>11729</v>
      </c>
      <c r="I4836" s="15">
        <v>-3.36</v>
      </c>
      <c r="J4836" s="15" t="s">
        <v>14995</v>
      </c>
      <c r="K4836" s="15">
        <v>1.8287999999999999E-2</v>
      </c>
      <c r="L4836" s="15">
        <v>-5.44</v>
      </c>
      <c r="M4836" s="15">
        <v>0.81899999999999995</v>
      </c>
      <c r="N4836" s="15">
        <v>369</v>
      </c>
      <c r="O4836" s="15">
        <v>17</v>
      </c>
      <c r="P4836" s="15">
        <v>5.6631000000000001E-2</v>
      </c>
      <c r="Q4836" s="16">
        <v>9.95E-7</v>
      </c>
      <c r="R4836" s="15">
        <v>0.46607999999999999</v>
      </c>
      <c r="S4836" s="15">
        <v>0.64115999999999995</v>
      </c>
      <c r="T4836" s="15"/>
    </row>
    <row r="4837" spans="1:20">
      <c r="A4837" s="2"/>
      <c r="B4837" s="2"/>
      <c r="C4837" s="15" t="s">
        <v>6005</v>
      </c>
      <c r="D4837" s="15">
        <v>16</v>
      </c>
      <c r="E4837" s="15">
        <v>19067692</v>
      </c>
      <c r="F4837" s="15">
        <v>19080095</v>
      </c>
      <c r="G4837" s="15">
        <v>0.20619999999999999</v>
      </c>
      <c r="H4837" s="15" t="s">
        <v>11531</v>
      </c>
      <c r="I4837" s="15">
        <v>-2.42</v>
      </c>
      <c r="J4837" s="15" t="s">
        <v>14996</v>
      </c>
      <c r="K4837" s="15">
        <v>8.2548999999999997E-2</v>
      </c>
      <c r="L4837" s="15">
        <v>6.61</v>
      </c>
      <c r="M4837" s="15">
        <v>-0.379</v>
      </c>
      <c r="N4837" s="15">
        <v>377</v>
      </c>
      <c r="O4837" s="15">
        <v>4</v>
      </c>
      <c r="P4837" s="15">
        <v>8.6699999999999999E-2</v>
      </c>
      <c r="Q4837" s="16">
        <v>1.38E-9</v>
      </c>
      <c r="R4837" s="15">
        <v>-0.46521000000000001</v>
      </c>
      <c r="S4837" s="15">
        <v>0.64178000000000002</v>
      </c>
      <c r="T4837" s="15"/>
    </row>
    <row r="4838" spans="1:20">
      <c r="A4838" s="2"/>
      <c r="B4838" s="2"/>
      <c r="C4838" s="15" t="s">
        <v>7376</v>
      </c>
      <c r="D4838" s="15">
        <v>1</v>
      </c>
      <c r="E4838" s="15">
        <v>47333797</v>
      </c>
      <c r="F4838" s="15">
        <v>47378839</v>
      </c>
      <c r="G4838" s="15">
        <v>7.3700000000000002E-2</v>
      </c>
      <c r="H4838" s="15" t="s">
        <v>14997</v>
      </c>
      <c r="I4838" s="15">
        <v>2.85</v>
      </c>
      <c r="J4838" s="15" t="s">
        <v>14998</v>
      </c>
      <c r="K4838" s="15">
        <v>1.47E-2</v>
      </c>
      <c r="L4838" s="15">
        <v>4.4400000000000004</v>
      </c>
      <c r="M4838" s="15">
        <v>-0.34399999999999997</v>
      </c>
      <c r="N4838" s="15">
        <v>439</v>
      </c>
      <c r="O4838" s="15">
        <v>10</v>
      </c>
      <c r="P4838" s="15">
        <v>1.9900000000000001E-2</v>
      </c>
      <c r="Q4838" s="15">
        <v>2.8400000000000001E-3</v>
      </c>
      <c r="R4838" s="15">
        <v>0.46549000000000001</v>
      </c>
      <c r="S4838" s="15">
        <v>0.64200000000000002</v>
      </c>
      <c r="T4838" s="15"/>
    </row>
    <row r="4839" spans="1:20">
      <c r="A4839" s="2"/>
      <c r="B4839" s="2"/>
      <c r="C4839" s="15" t="s">
        <v>4224</v>
      </c>
      <c r="D4839" s="15">
        <v>7</v>
      </c>
      <c r="E4839" s="15">
        <v>32957404</v>
      </c>
      <c r="F4839" s="15">
        <v>33006931</v>
      </c>
      <c r="G4839" s="15">
        <v>8.3299999999999999E-2</v>
      </c>
      <c r="H4839" s="15" t="s">
        <v>14999</v>
      </c>
      <c r="I4839" s="15">
        <v>-3.05</v>
      </c>
      <c r="J4839" s="15" t="s">
        <v>15000</v>
      </c>
      <c r="K4839" s="15">
        <v>1.8800000000000001E-2</v>
      </c>
      <c r="L4839" s="15">
        <v>4.3099999999999996</v>
      </c>
      <c r="M4839" s="15">
        <v>-0.34499999999999997</v>
      </c>
      <c r="N4839" s="15">
        <v>322</v>
      </c>
      <c r="O4839" s="15">
        <v>5</v>
      </c>
      <c r="P4839" s="15">
        <v>1.1599999999999999E-2</v>
      </c>
      <c r="Q4839" s="15">
        <v>1.83E-2</v>
      </c>
      <c r="R4839" s="15">
        <v>-0.46457999999999999</v>
      </c>
      <c r="S4839" s="15">
        <v>0.64200000000000002</v>
      </c>
      <c r="T4839" s="15"/>
    </row>
    <row r="4840" spans="1:20">
      <c r="A4840" s="2"/>
      <c r="B4840" s="2"/>
      <c r="C4840" s="15" t="s">
        <v>5633</v>
      </c>
      <c r="D4840" s="15">
        <v>7</v>
      </c>
      <c r="E4840" s="15">
        <v>100679507</v>
      </c>
      <c r="F4840" s="15">
        <v>100689448</v>
      </c>
      <c r="G4840" s="15">
        <v>0.24909999999999999</v>
      </c>
      <c r="H4840" s="15" t="s">
        <v>10859</v>
      </c>
      <c r="I4840" s="15">
        <v>-2.5099999999999998</v>
      </c>
      <c r="J4840" s="15" t="s">
        <v>15001</v>
      </c>
      <c r="K4840" s="15">
        <v>0.16600000000000001</v>
      </c>
      <c r="L4840" s="15">
        <v>8.16</v>
      </c>
      <c r="M4840" s="15">
        <v>-0.45100000000000001</v>
      </c>
      <c r="N4840" s="15">
        <v>312</v>
      </c>
      <c r="O4840" s="15">
        <v>12</v>
      </c>
      <c r="P4840" s="15">
        <v>0.21299999999999999</v>
      </c>
      <c r="Q4840" s="16">
        <v>1.89E-22</v>
      </c>
      <c r="R4840" s="15">
        <v>-0.46442</v>
      </c>
      <c r="S4840" s="15">
        <v>0.64200000000000002</v>
      </c>
      <c r="T4840" s="15"/>
    </row>
    <row r="4841" spans="1:20">
      <c r="A4841" s="2"/>
      <c r="B4841" s="2"/>
      <c r="C4841" s="15" t="s">
        <v>5028</v>
      </c>
      <c r="D4841" s="15">
        <v>22</v>
      </c>
      <c r="E4841" s="15">
        <v>26646428</v>
      </c>
      <c r="F4841" s="15">
        <v>26676475</v>
      </c>
      <c r="G4841" s="15">
        <v>0.21609999999999999</v>
      </c>
      <c r="H4841" s="15" t="s">
        <v>15002</v>
      </c>
      <c r="I4841" s="15">
        <v>2.46</v>
      </c>
      <c r="J4841" s="15" t="s">
        <v>15003</v>
      </c>
      <c r="K4841" s="15">
        <v>5.5044999999999997E-2</v>
      </c>
      <c r="L4841" s="15">
        <v>6.21</v>
      </c>
      <c r="M4841" s="15">
        <v>-0.08</v>
      </c>
      <c r="N4841" s="15">
        <v>872</v>
      </c>
      <c r="O4841" s="15">
        <v>6</v>
      </c>
      <c r="P4841" s="15">
        <v>8.9770000000000003E-2</v>
      </c>
      <c r="Q4841" s="16">
        <v>7.0400000000000005E-10</v>
      </c>
      <c r="R4841" s="15">
        <v>-0.46490999999999999</v>
      </c>
      <c r="S4841" s="15">
        <v>0.64200000000000002</v>
      </c>
      <c r="T4841" s="15"/>
    </row>
    <row r="4842" spans="1:20">
      <c r="A4842" s="2"/>
      <c r="B4842" s="2"/>
      <c r="C4842" s="15" t="s">
        <v>6958</v>
      </c>
      <c r="D4842" s="15">
        <v>21</v>
      </c>
      <c r="E4842" s="15">
        <v>32311018</v>
      </c>
      <c r="F4842" s="15">
        <v>32393026</v>
      </c>
      <c r="G4842" s="15">
        <v>0.37480000000000002</v>
      </c>
      <c r="H4842" s="15" t="s">
        <v>9134</v>
      </c>
      <c r="I4842" s="15">
        <v>4.08</v>
      </c>
      <c r="J4842" s="15" t="s">
        <v>15004</v>
      </c>
      <c r="K4842" s="15">
        <v>0.19</v>
      </c>
      <c r="L4842" s="15">
        <v>8.76</v>
      </c>
      <c r="M4842" s="15">
        <v>-0.84199999999999997</v>
      </c>
      <c r="N4842" s="15">
        <v>513</v>
      </c>
      <c r="O4842" s="15">
        <v>9</v>
      </c>
      <c r="P4842" s="15">
        <v>0.24002999999999999</v>
      </c>
      <c r="Q4842" s="16">
        <v>1.62E-25</v>
      </c>
      <c r="R4842" s="15">
        <v>-0.46455999999999997</v>
      </c>
      <c r="S4842" s="15">
        <v>0.64224000000000003</v>
      </c>
      <c r="T4842" s="15"/>
    </row>
    <row r="4843" spans="1:20">
      <c r="A4843" s="2"/>
      <c r="B4843" s="2"/>
      <c r="C4843" s="15" t="s">
        <v>15005</v>
      </c>
      <c r="D4843" s="15">
        <v>9</v>
      </c>
      <c r="E4843" s="15">
        <v>97904489</v>
      </c>
      <c r="F4843" s="15">
        <v>97922570</v>
      </c>
      <c r="G4843" s="15">
        <v>0.33489999999999998</v>
      </c>
      <c r="H4843" s="15" t="s">
        <v>10038</v>
      </c>
      <c r="I4843" s="15">
        <v>-2.9420000000000002</v>
      </c>
      <c r="J4843" s="15" t="s">
        <v>15006</v>
      </c>
      <c r="K4843" s="15">
        <v>0.22834099999999999</v>
      </c>
      <c r="L4843" s="15">
        <v>10.07</v>
      </c>
      <c r="M4843" s="15">
        <v>0</v>
      </c>
      <c r="N4843" s="15">
        <v>491</v>
      </c>
      <c r="O4843" s="15">
        <v>23</v>
      </c>
      <c r="P4843" s="15">
        <v>0.23386000000000001</v>
      </c>
      <c r="Q4843" s="16">
        <v>8.0600000000000001E-25</v>
      </c>
      <c r="R4843" s="15">
        <v>-0.46444000000000002</v>
      </c>
      <c r="S4843" s="15">
        <v>0.64232999999999996</v>
      </c>
      <c r="T4843" s="15"/>
    </row>
    <row r="4844" spans="1:20">
      <c r="A4844" s="2"/>
      <c r="B4844" s="2"/>
      <c r="C4844" s="15" t="s">
        <v>15007</v>
      </c>
      <c r="D4844" s="15">
        <v>17</v>
      </c>
      <c r="E4844" s="15">
        <v>59209400</v>
      </c>
      <c r="F4844" s="15">
        <v>59215247</v>
      </c>
      <c r="G4844" s="15">
        <v>8.2199999999999995E-2</v>
      </c>
      <c r="H4844" s="15" t="s">
        <v>10524</v>
      </c>
      <c r="I4844" s="15">
        <v>-2.4</v>
      </c>
      <c r="J4844" s="15" t="s">
        <v>15008</v>
      </c>
      <c r="K4844" s="15">
        <v>4.8487000000000002E-2</v>
      </c>
      <c r="L4844" s="15">
        <v>-4.8899999999999997</v>
      </c>
      <c r="M4844" s="15">
        <v>1.7000000000000001E-2</v>
      </c>
      <c r="N4844" s="15">
        <v>287</v>
      </c>
      <c r="O4844" s="15">
        <v>11</v>
      </c>
      <c r="P4844" s="15">
        <v>3.1300000000000001E-2</v>
      </c>
      <c r="Q4844" s="15">
        <v>2.3599999999999999E-4</v>
      </c>
      <c r="R4844" s="15">
        <v>0.46403699999999998</v>
      </c>
      <c r="S4844" s="15">
        <v>0.642621</v>
      </c>
      <c r="T4844" s="15"/>
    </row>
    <row r="4845" spans="1:20">
      <c r="A4845" s="2"/>
      <c r="B4845" s="2"/>
      <c r="C4845" s="15" t="s">
        <v>15009</v>
      </c>
      <c r="D4845" s="15">
        <v>9</v>
      </c>
      <c r="E4845" s="15">
        <v>96687056</v>
      </c>
      <c r="F4845" s="15">
        <v>96721121</v>
      </c>
      <c r="G4845" s="15">
        <v>0.34439999999999998</v>
      </c>
      <c r="H4845" s="15" t="s">
        <v>8782</v>
      </c>
      <c r="I4845" s="15">
        <v>-2.72</v>
      </c>
      <c r="J4845" s="15" t="s">
        <v>14424</v>
      </c>
      <c r="K4845" s="15">
        <v>0.19484099999999999</v>
      </c>
      <c r="L4845" s="15">
        <v>-9.36</v>
      </c>
      <c r="M4845" s="15">
        <v>0.45200000000000001</v>
      </c>
      <c r="N4845" s="15">
        <v>255</v>
      </c>
      <c r="O4845" s="15">
        <v>3</v>
      </c>
      <c r="P4845" s="15">
        <v>0.19688</v>
      </c>
      <c r="Q4845" s="16">
        <v>9.4400000000000001E-21</v>
      </c>
      <c r="R4845" s="15">
        <v>-0.46393000000000001</v>
      </c>
      <c r="S4845" s="15">
        <v>0.64270000000000005</v>
      </c>
      <c r="T4845" s="15"/>
    </row>
    <row r="4846" spans="1:20">
      <c r="A4846" s="2"/>
      <c r="B4846" s="2"/>
      <c r="C4846" s="15" t="s">
        <v>15010</v>
      </c>
      <c r="D4846" s="15">
        <v>7</v>
      </c>
      <c r="E4846" s="15">
        <v>64862999</v>
      </c>
      <c r="F4846" s="15">
        <v>64864370</v>
      </c>
      <c r="G4846" s="15">
        <v>0.4894</v>
      </c>
      <c r="H4846" s="15" t="s">
        <v>10012</v>
      </c>
      <c r="I4846" s="15">
        <v>3.01</v>
      </c>
      <c r="J4846" s="15" t="s">
        <v>15011</v>
      </c>
      <c r="K4846" s="15">
        <v>0.53400000000000003</v>
      </c>
      <c r="L4846" s="15">
        <v>-14.56</v>
      </c>
      <c r="M4846" s="15">
        <v>-0.54300000000000004</v>
      </c>
      <c r="N4846" s="15">
        <v>246</v>
      </c>
      <c r="O4846" s="15">
        <v>11</v>
      </c>
      <c r="P4846" s="15">
        <v>0.59099999999999997</v>
      </c>
      <c r="Q4846" s="16">
        <v>9.81E-79</v>
      </c>
      <c r="R4846" s="15">
        <v>-0.46306999999999998</v>
      </c>
      <c r="S4846" s="15">
        <v>0.64300000000000002</v>
      </c>
      <c r="T4846" s="15"/>
    </row>
    <row r="4847" spans="1:20">
      <c r="A4847" s="2"/>
      <c r="B4847" s="2"/>
      <c r="C4847" s="15" t="s">
        <v>6356</v>
      </c>
      <c r="D4847" s="15">
        <v>11</v>
      </c>
      <c r="E4847" s="15">
        <v>60924463</v>
      </c>
      <c r="F4847" s="15">
        <v>60937083</v>
      </c>
      <c r="G4847" s="15">
        <v>8.2799999999999999E-2</v>
      </c>
      <c r="H4847" s="15" t="s">
        <v>9558</v>
      </c>
      <c r="I4847" s="15">
        <v>-2.89</v>
      </c>
      <c r="J4847" s="15" t="s">
        <v>15012</v>
      </c>
      <c r="K4847" s="15">
        <v>9.3422000000000005E-2</v>
      </c>
      <c r="L4847" s="15">
        <v>6.23</v>
      </c>
      <c r="M4847" s="15">
        <v>0.46</v>
      </c>
      <c r="N4847" s="15">
        <v>365</v>
      </c>
      <c r="O4847" s="15">
        <v>5</v>
      </c>
      <c r="P4847" s="15">
        <v>8.1500000000000003E-2</v>
      </c>
      <c r="Q4847" s="16">
        <v>4.3500000000000001E-9</v>
      </c>
      <c r="R4847" s="15">
        <v>0.46351999999999999</v>
      </c>
      <c r="S4847" s="15">
        <v>0.64300000000000002</v>
      </c>
      <c r="T4847" s="15"/>
    </row>
    <row r="4848" spans="1:20">
      <c r="A4848" s="2"/>
      <c r="B4848" s="2"/>
      <c r="C4848" s="15" t="s">
        <v>4811</v>
      </c>
      <c r="D4848" s="15">
        <v>20</v>
      </c>
      <c r="E4848" s="15">
        <v>52051663</v>
      </c>
      <c r="F4848" s="15">
        <v>52204308</v>
      </c>
      <c r="G4848" s="15">
        <v>0.1174</v>
      </c>
      <c r="H4848" s="15" t="s">
        <v>15013</v>
      </c>
      <c r="I4848" s="15">
        <v>-3.74</v>
      </c>
      <c r="J4848" s="15" t="s">
        <v>15014</v>
      </c>
      <c r="K4848" s="15">
        <v>1.4694E-2</v>
      </c>
      <c r="L4848" s="15">
        <v>-4.6100000000000003</v>
      </c>
      <c r="M4848" s="15">
        <v>0.90100000000000002</v>
      </c>
      <c r="N4848" s="15">
        <v>564</v>
      </c>
      <c r="O4848" s="15">
        <v>11</v>
      </c>
      <c r="P4848" s="15">
        <v>1.745E-2</v>
      </c>
      <c r="Q4848" s="15">
        <v>4.8799999999999998E-3</v>
      </c>
      <c r="R4848" s="15">
        <v>-0.46394000000000002</v>
      </c>
      <c r="S4848" s="15">
        <v>0.64300000000000002</v>
      </c>
      <c r="T4848" s="15"/>
    </row>
    <row r="4849" spans="1:20">
      <c r="A4849" s="2"/>
      <c r="B4849" s="2"/>
      <c r="C4849" s="15" t="s">
        <v>15015</v>
      </c>
      <c r="D4849" s="15">
        <v>14</v>
      </c>
      <c r="E4849" s="15">
        <v>34874343</v>
      </c>
      <c r="F4849" s="15">
        <v>34876459</v>
      </c>
      <c r="G4849" s="15">
        <v>7.5999999999999998E-2</v>
      </c>
      <c r="H4849" s="15" t="s">
        <v>15016</v>
      </c>
      <c r="I4849" s="15">
        <v>-2.62</v>
      </c>
      <c r="J4849" s="15" t="s">
        <v>15017</v>
      </c>
      <c r="K4849" s="15">
        <v>6.5040000000000002E-3</v>
      </c>
      <c r="L4849" s="15">
        <v>-4.08</v>
      </c>
      <c r="M4849" s="15">
        <v>-0.84399999999999997</v>
      </c>
      <c r="N4849" s="15">
        <v>331</v>
      </c>
      <c r="O4849" s="15">
        <v>5</v>
      </c>
      <c r="P4849" s="15">
        <v>1.7422E-2</v>
      </c>
      <c r="Q4849" s="15">
        <v>4.9100000000000003E-3</v>
      </c>
      <c r="R4849" s="15">
        <v>0.46326000000000001</v>
      </c>
      <c r="S4849" s="15">
        <v>0.64317999999999997</v>
      </c>
      <c r="T4849" s="15"/>
    </row>
    <row r="4850" spans="1:20">
      <c r="A4850" s="2"/>
      <c r="B4850" s="2"/>
      <c r="C4850" s="15" t="s">
        <v>15018</v>
      </c>
      <c r="D4850" s="15">
        <v>15</v>
      </c>
      <c r="E4850" s="15">
        <v>76258986</v>
      </c>
      <c r="F4850" s="15">
        <v>76261690</v>
      </c>
      <c r="G4850" s="15">
        <v>5.3400000000000003E-2</v>
      </c>
      <c r="H4850" s="15" t="s">
        <v>12900</v>
      </c>
      <c r="I4850" s="15">
        <v>-2.02</v>
      </c>
      <c r="J4850" s="15" t="s">
        <v>15019</v>
      </c>
      <c r="K4850" s="15">
        <v>1.1789000000000001E-2</v>
      </c>
      <c r="L4850" s="15">
        <v>4.03</v>
      </c>
      <c r="M4850" s="15">
        <v>-0.46600000000000003</v>
      </c>
      <c r="N4850" s="15">
        <v>264</v>
      </c>
      <c r="O4850" s="15">
        <v>7</v>
      </c>
      <c r="P4850" s="15">
        <v>1.7759E-2</v>
      </c>
      <c r="Q4850" s="15">
        <v>4.5500000000000002E-3</v>
      </c>
      <c r="R4850" s="15">
        <v>-0.46301999999999999</v>
      </c>
      <c r="S4850" s="15">
        <v>0.64334999999999998</v>
      </c>
      <c r="T4850" s="15"/>
    </row>
    <row r="4851" spans="1:20">
      <c r="A4851" s="2"/>
      <c r="B4851" s="2"/>
      <c r="C4851" s="15" t="s">
        <v>15020</v>
      </c>
      <c r="D4851" s="15">
        <v>3</v>
      </c>
      <c r="E4851" s="15">
        <v>57268347</v>
      </c>
      <c r="F4851" s="15">
        <v>57292682</v>
      </c>
      <c r="G4851" s="15">
        <v>6.5100000000000005E-2</v>
      </c>
      <c r="H4851" s="15" t="s">
        <v>15021</v>
      </c>
      <c r="I4851" s="15">
        <v>2.31</v>
      </c>
      <c r="J4851" s="15" t="s">
        <v>15022</v>
      </c>
      <c r="K4851" s="15">
        <v>6.1499999999999999E-2</v>
      </c>
      <c r="L4851" s="15">
        <v>5.09</v>
      </c>
      <c r="M4851" s="15">
        <v>0.24199999999999999</v>
      </c>
      <c r="N4851" s="15">
        <v>365</v>
      </c>
      <c r="O4851" s="15">
        <v>2</v>
      </c>
      <c r="P4851" s="15">
        <v>4.8500000000000001E-2</v>
      </c>
      <c r="Q4851" s="16">
        <v>5.7300000000000002E-6</v>
      </c>
      <c r="R4851" s="15">
        <v>0.46256999999999998</v>
      </c>
      <c r="S4851" s="15">
        <v>0.64400000000000002</v>
      </c>
      <c r="T4851" s="15"/>
    </row>
    <row r="4852" spans="1:20">
      <c r="A4852" s="2"/>
      <c r="B4852" s="2"/>
      <c r="C4852" s="15" t="s">
        <v>15023</v>
      </c>
      <c r="D4852" s="15">
        <v>1</v>
      </c>
      <c r="E4852" s="15">
        <v>23368997</v>
      </c>
      <c r="F4852" s="15">
        <v>23371839</v>
      </c>
      <c r="G4852" s="15">
        <v>0.3044</v>
      </c>
      <c r="H4852" s="15" t="s">
        <v>9169</v>
      </c>
      <c r="I4852" s="15">
        <v>-2.89</v>
      </c>
      <c r="J4852" s="15" t="s">
        <v>11325</v>
      </c>
      <c r="K4852" s="15">
        <v>7.6399999999999996E-2</v>
      </c>
      <c r="L4852" s="15">
        <v>7.1</v>
      </c>
      <c r="M4852" s="15">
        <v>-0.39900000000000002</v>
      </c>
      <c r="N4852" s="15">
        <v>301</v>
      </c>
      <c r="O4852" s="15">
        <v>25</v>
      </c>
      <c r="P4852" s="15">
        <v>0.10299999999999999</v>
      </c>
      <c r="Q4852" s="16">
        <v>3.8799999999999998E-11</v>
      </c>
      <c r="R4852" s="15">
        <v>-0.46153</v>
      </c>
      <c r="S4852" s="15">
        <v>0.64400000000000002</v>
      </c>
      <c r="T4852" s="15"/>
    </row>
    <row r="4853" spans="1:20">
      <c r="A4853" s="2"/>
      <c r="B4853" s="2"/>
      <c r="C4853" s="15" t="s">
        <v>15024</v>
      </c>
      <c r="D4853" s="15">
        <v>22</v>
      </c>
      <c r="E4853" s="15">
        <v>45155539</v>
      </c>
      <c r="F4853" s="15">
        <v>45156011</v>
      </c>
      <c r="G4853" s="15">
        <v>0.16669999999999999</v>
      </c>
      <c r="H4853" s="15" t="s">
        <v>9244</v>
      </c>
      <c r="I4853" s="15">
        <v>2.94</v>
      </c>
      <c r="J4853" s="15" t="s">
        <v>13899</v>
      </c>
      <c r="K4853" s="15">
        <v>1.5602E-2</v>
      </c>
      <c r="L4853" s="15">
        <v>4.22</v>
      </c>
      <c r="M4853" s="15">
        <v>1.2929999999999999</v>
      </c>
      <c r="N4853" s="15">
        <v>639</v>
      </c>
      <c r="O4853" s="15">
        <v>6</v>
      </c>
      <c r="P4853" s="15">
        <v>3.5482E-2</v>
      </c>
      <c r="Q4853" s="16">
        <v>9.6000000000000002E-5</v>
      </c>
      <c r="R4853" s="15">
        <v>0.46204000000000001</v>
      </c>
      <c r="S4853" s="15">
        <v>0.64400000000000002</v>
      </c>
      <c r="T4853" s="15"/>
    </row>
    <row r="4854" spans="1:20">
      <c r="A4854" s="2"/>
      <c r="B4854" s="2"/>
      <c r="C4854" s="15" t="s">
        <v>5212</v>
      </c>
      <c r="D4854" s="15">
        <v>12</v>
      </c>
      <c r="E4854" s="15">
        <v>76351797</v>
      </c>
      <c r="F4854" s="15">
        <v>76559809</v>
      </c>
      <c r="G4854" s="15">
        <v>6.25E-2</v>
      </c>
      <c r="H4854" s="15" t="s">
        <v>15025</v>
      </c>
      <c r="I4854" s="15">
        <v>3.39</v>
      </c>
      <c r="J4854" s="15" t="s">
        <v>15026</v>
      </c>
      <c r="K4854" s="15">
        <v>3.5927000000000001E-2</v>
      </c>
      <c r="L4854" s="15">
        <v>-4.5</v>
      </c>
      <c r="M4854" s="15">
        <v>-1.363</v>
      </c>
      <c r="N4854" s="15">
        <v>514</v>
      </c>
      <c r="O4854" s="15">
        <v>6</v>
      </c>
      <c r="P4854" s="15">
        <v>1.2163999999999999E-2</v>
      </c>
      <c r="Q4854" s="15">
        <v>1.5900000000000001E-2</v>
      </c>
      <c r="R4854" s="15">
        <v>0.46198499999999998</v>
      </c>
      <c r="S4854" s="15">
        <v>0.64400000000000002</v>
      </c>
      <c r="T4854" s="15"/>
    </row>
    <row r="4855" spans="1:20">
      <c r="A4855" s="2"/>
      <c r="B4855" s="2"/>
      <c r="C4855" s="15" t="s">
        <v>15027</v>
      </c>
      <c r="D4855" s="15">
        <v>6</v>
      </c>
      <c r="E4855" s="15">
        <v>5451683</v>
      </c>
      <c r="F4855" s="15">
        <v>5458075</v>
      </c>
      <c r="G4855" s="15">
        <v>0.1132</v>
      </c>
      <c r="H4855" s="15" t="s">
        <v>11385</v>
      </c>
      <c r="I4855" s="15">
        <v>-3.28</v>
      </c>
      <c r="J4855" s="15" t="s">
        <v>15028</v>
      </c>
      <c r="K4855" s="15">
        <v>1.3396E-2</v>
      </c>
      <c r="L4855" s="15">
        <v>4.41</v>
      </c>
      <c r="M4855" s="15">
        <v>0.72499999999999998</v>
      </c>
      <c r="N4855" s="15">
        <v>619</v>
      </c>
      <c r="O4855" s="15">
        <v>5</v>
      </c>
      <c r="P4855" s="15">
        <v>2.4152E-2</v>
      </c>
      <c r="Q4855" s="15">
        <v>1.1199999999999999E-3</v>
      </c>
      <c r="R4855" s="15">
        <v>0.46183999999999997</v>
      </c>
      <c r="S4855" s="15">
        <v>0.64400000000000002</v>
      </c>
      <c r="T4855" s="15"/>
    </row>
    <row r="4856" spans="1:20">
      <c r="A4856" s="2"/>
      <c r="B4856" s="2"/>
      <c r="C4856" s="15" t="s">
        <v>15029</v>
      </c>
      <c r="D4856" s="15">
        <v>18</v>
      </c>
      <c r="E4856" s="15">
        <v>37234119</v>
      </c>
      <c r="F4856" s="15">
        <v>37236242</v>
      </c>
      <c r="G4856" s="15">
        <v>5.2900000000000003E-2</v>
      </c>
      <c r="H4856" s="15" t="s">
        <v>15030</v>
      </c>
      <c r="I4856" s="15">
        <v>3.36</v>
      </c>
      <c r="J4856" s="15" t="s">
        <v>1583</v>
      </c>
      <c r="K4856" s="15">
        <v>2.7434E-2</v>
      </c>
      <c r="L4856" s="15">
        <v>-4.45</v>
      </c>
      <c r="M4856" s="15">
        <v>-0.47899999999999998</v>
      </c>
      <c r="N4856" s="15">
        <v>364</v>
      </c>
      <c r="O4856" s="15">
        <v>2</v>
      </c>
      <c r="P4856" s="15">
        <v>2.0582E-2</v>
      </c>
      <c r="Q4856" s="15">
        <v>2.4499999999999999E-3</v>
      </c>
      <c r="R4856" s="15">
        <v>0.46149899999999999</v>
      </c>
      <c r="S4856" s="15">
        <v>0.64444000000000001</v>
      </c>
      <c r="T4856" s="15"/>
    </row>
    <row r="4857" spans="1:20">
      <c r="A4857" s="2"/>
      <c r="B4857" s="2"/>
      <c r="C4857" s="15" t="s">
        <v>15031</v>
      </c>
      <c r="D4857" s="15">
        <v>10</v>
      </c>
      <c r="E4857" s="15">
        <v>37240887</v>
      </c>
      <c r="F4857" s="15">
        <v>37242049</v>
      </c>
      <c r="G4857" s="15">
        <v>4.0800000000000003E-2</v>
      </c>
      <c r="H4857" s="15" t="s">
        <v>10052</v>
      </c>
      <c r="I4857" s="15">
        <v>-2.41</v>
      </c>
      <c r="J4857" s="15" t="s">
        <v>10053</v>
      </c>
      <c r="K4857" s="15">
        <v>1.6698999999999999E-2</v>
      </c>
      <c r="L4857" s="15">
        <v>-4.47</v>
      </c>
      <c r="M4857" s="15">
        <v>-0.46100000000000002</v>
      </c>
      <c r="N4857" s="15">
        <v>312</v>
      </c>
      <c r="O4857" s="15">
        <v>1</v>
      </c>
      <c r="P4857" s="15">
        <v>1.11E-2</v>
      </c>
      <c r="Q4857" s="15">
        <v>0.02</v>
      </c>
      <c r="R4857" s="15">
        <v>0.46100000000000002</v>
      </c>
      <c r="S4857" s="15">
        <v>0.64480000000000004</v>
      </c>
      <c r="T4857" s="15"/>
    </row>
    <row r="4858" spans="1:20">
      <c r="A4858" s="2"/>
      <c r="B4858" s="2"/>
      <c r="C4858" s="15" t="s">
        <v>7533</v>
      </c>
      <c r="D4858" s="15">
        <v>19</v>
      </c>
      <c r="E4858" s="15">
        <v>10718079</v>
      </c>
      <c r="F4858" s="15">
        <v>10833488</v>
      </c>
      <c r="G4858" s="15">
        <v>9.8699999999999996E-2</v>
      </c>
      <c r="H4858" s="15" t="s">
        <v>8433</v>
      </c>
      <c r="I4858" s="15">
        <v>-3.25</v>
      </c>
      <c r="J4858" s="15" t="s">
        <v>15032</v>
      </c>
      <c r="K4858" s="15">
        <v>2.98E-2</v>
      </c>
      <c r="L4858" s="15">
        <v>-4.24</v>
      </c>
      <c r="M4858" s="15">
        <v>-0.308</v>
      </c>
      <c r="N4858" s="15">
        <v>414</v>
      </c>
      <c r="O4858" s="15">
        <v>6</v>
      </c>
      <c r="P4858" s="15">
        <v>1.5772000000000001E-2</v>
      </c>
      <c r="Q4858" s="15">
        <v>7.0800000000000004E-3</v>
      </c>
      <c r="R4858" s="15">
        <v>0.46133000000000002</v>
      </c>
      <c r="S4858" s="15">
        <v>0.64500000000000002</v>
      </c>
      <c r="T4858" s="15"/>
    </row>
    <row r="4859" spans="1:20">
      <c r="A4859" s="2"/>
      <c r="B4859" s="2"/>
      <c r="C4859" s="15" t="s">
        <v>7407</v>
      </c>
      <c r="D4859" s="15">
        <v>22</v>
      </c>
      <c r="E4859" s="15">
        <v>22404207</v>
      </c>
      <c r="F4859" s="15">
        <v>22404721</v>
      </c>
      <c r="G4859" s="15">
        <v>0.47570000000000001</v>
      </c>
      <c r="H4859" s="15" t="s">
        <v>8530</v>
      </c>
      <c r="I4859" s="15">
        <v>-4.03</v>
      </c>
      <c r="J4859" s="15" t="s">
        <v>14323</v>
      </c>
      <c r="K4859" s="15">
        <v>0.27026899999999998</v>
      </c>
      <c r="L4859" s="15">
        <v>10.61</v>
      </c>
      <c r="M4859" s="15">
        <v>0.41799999999999998</v>
      </c>
      <c r="N4859" s="15">
        <v>321</v>
      </c>
      <c r="O4859" s="15">
        <v>8</v>
      </c>
      <c r="P4859" s="15">
        <v>0.27805999999999997</v>
      </c>
      <c r="Q4859" s="16">
        <v>6.0999999999999998E-30</v>
      </c>
      <c r="R4859" s="15">
        <v>0.46095000000000003</v>
      </c>
      <c r="S4859" s="15">
        <v>0.64500000000000002</v>
      </c>
      <c r="T4859" s="15"/>
    </row>
    <row r="4860" spans="1:20">
      <c r="A4860" s="2"/>
      <c r="B4860" s="2"/>
      <c r="C4860" s="15" t="s">
        <v>15033</v>
      </c>
      <c r="D4860" s="15">
        <v>11</v>
      </c>
      <c r="E4860" s="15">
        <v>22829572</v>
      </c>
      <c r="F4860" s="15">
        <v>22945393</v>
      </c>
      <c r="G4860" s="15">
        <v>0.1734</v>
      </c>
      <c r="H4860" s="15" t="s">
        <v>10180</v>
      </c>
      <c r="I4860" s="15">
        <v>-2.74</v>
      </c>
      <c r="J4860" s="15" t="s">
        <v>13491</v>
      </c>
      <c r="K4860" s="15">
        <v>5.9253E-2</v>
      </c>
      <c r="L4860" s="15">
        <v>-5.63</v>
      </c>
      <c r="M4860" s="15">
        <v>1.1259999999999999</v>
      </c>
      <c r="N4860" s="15">
        <v>448</v>
      </c>
      <c r="O4860" s="15">
        <v>15</v>
      </c>
      <c r="P4860" s="15">
        <v>7.1800000000000003E-2</v>
      </c>
      <c r="Q4860" s="16">
        <v>3.6699999999999998E-8</v>
      </c>
      <c r="R4860" s="15">
        <v>-0.46006999999999998</v>
      </c>
      <c r="S4860" s="15">
        <v>0.64500000000000002</v>
      </c>
      <c r="T4860" s="15"/>
    </row>
    <row r="4861" spans="1:20">
      <c r="A4861" s="2"/>
      <c r="B4861" s="2"/>
      <c r="C4861" s="15" t="s">
        <v>7737</v>
      </c>
      <c r="D4861" s="15">
        <v>3</v>
      </c>
      <c r="E4861" s="15">
        <v>101676475</v>
      </c>
      <c r="F4861" s="15">
        <v>101679217</v>
      </c>
      <c r="G4861" s="15">
        <v>0.14330000000000001</v>
      </c>
      <c r="H4861" s="15" t="s">
        <v>15034</v>
      </c>
      <c r="I4861" s="15">
        <v>-2.65</v>
      </c>
      <c r="J4861" s="15" t="s">
        <v>1439</v>
      </c>
      <c r="K4861" s="15">
        <v>6.5000000000000002E-2</v>
      </c>
      <c r="L4861" s="15">
        <v>-6.01</v>
      </c>
      <c r="M4861" s="15">
        <v>0.68500000000000005</v>
      </c>
      <c r="N4861" s="15">
        <v>323</v>
      </c>
      <c r="O4861" s="15">
        <v>6</v>
      </c>
      <c r="P4861" s="15">
        <v>7.7200000000000005E-2</v>
      </c>
      <c r="Q4861" s="16">
        <v>1.1199999999999999E-8</v>
      </c>
      <c r="R4861" s="15">
        <v>-0.46074999999999999</v>
      </c>
      <c r="S4861" s="15">
        <v>0.64500000000000002</v>
      </c>
      <c r="T4861" s="15"/>
    </row>
    <row r="4862" spans="1:20">
      <c r="A4862" s="2"/>
      <c r="B4862" s="2"/>
      <c r="C4862" s="15" t="s">
        <v>6933</v>
      </c>
      <c r="D4862" s="15">
        <v>10</v>
      </c>
      <c r="E4862" s="15">
        <v>46892</v>
      </c>
      <c r="F4862" s="15">
        <v>74163</v>
      </c>
      <c r="G4862" s="15">
        <v>0.30859999999999999</v>
      </c>
      <c r="H4862" s="15" t="s">
        <v>15035</v>
      </c>
      <c r="I4862" s="15">
        <v>2.16</v>
      </c>
      <c r="J4862" s="15" t="s">
        <v>15036</v>
      </c>
      <c r="K4862" s="15">
        <v>0.112788</v>
      </c>
      <c r="L4862" s="15">
        <v>6.91</v>
      </c>
      <c r="M4862" s="15">
        <v>-0.70599999999999996</v>
      </c>
      <c r="N4862" s="15">
        <v>166</v>
      </c>
      <c r="O4862" s="15">
        <v>16</v>
      </c>
      <c r="P4862" s="15">
        <v>0.123</v>
      </c>
      <c r="Q4862" s="16">
        <v>4.1799999999999999E-13</v>
      </c>
      <c r="R4862" s="15">
        <v>-0.46051999999999998</v>
      </c>
      <c r="S4862" s="15">
        <v>0.64514000000000005</v>
      </c>
      <c r="T4862" s="15"/>
    </row>
    <row r="4863" spans="1:20">
      <c r="A4863" s="2"/>
      <c r="B4863" s="2"/>
      <c r="C4863" s="15" t="s">
        <v>5967</v>
      </c>
      <c r="D4863" s="15">
        <v>6</v>
      </c>
      <c r="E4863" s="15">
        <v>31971166</v>
      </c>
      <c r="F4863" s="15">
        <v>31981451</v>
      </c>
      <c r="G4863" s="15">
        <v>0.19620000000000001</v>
      </c>
      <c r="H4863" s="15" t="s">
        <v>8749</v>
      </c>
      <c r="I4863" s="15">
        <v>-3.21</v>
      </c>
      <c r="J4863" s="15" t="s">
        <v>14222</v>
      </c>
      <c r="K4863" s="15">
        <v>8.5703000000000001E-2</v>
      </c>
      <c r="L4863" s="15">
        <v>-5.89</v>
      </c>
      <c r="M4863" s="15">
        <v>-0.52500000000000002</v>
      </c>
      <c r="N4863" s="15">
        <v>216</v>
      </c>
      <c r="O4863" s="15">
        <v>14</v>
      </c>
      <c r="P4863" s="15">
        <v>0.13474</v>
      </c>
      <c r="Q4863" s="16">
        <v>2.6900000000000001E-14</v>
      </c>
      <c r="R4863" s="15">
        <v>-0.45989999999999998</v>
      </c>
      <c r="S4863" s="15">
        <v>0.64556199999999997</v>
      </c>
      <c r="T4863" s="15"/>
    </row>
    <row r="4864" spans="1:20">
      <c r="A4864" s="2"/>
      <c r="B4864" s="2"/>
      <c r="C4864" s="15" t="s">
        <v>15037</v>
      </c>
      <c r="D4864" s="15">
        <v>3</v>
      </c>
      <c r="E4864" s="15">
        <v>16257978</v>
      </c>
      <c r="F4864" s="15">
        <v>16264972</v>
      </c>
      <c r="G4864" s="15">
        <v>0.13980000000000001</v>
      </c>
      <c r="H4864" s="15" t="s">
        <v>2470</v>
      </c>
      <c r="I4864" s="15">
        <v>3.12</v>
      </c>
      <c r="J4864" s="15" t="s">
        <v>15038</v>
      </c>
      <c r="K4864" s="15">
        <v>2.93E-2</v>
      </c>
      <c r="L4864" s="15">
        <v>4.17</v>
      </c>
      <c r="M4864" s="15">
        <v>-0.99399999999999999</v>
      </c>
      <c r="N4864" s="15">
        <v>530</v>
      </c>
      <c r="O4864" s="15">
        <v>16</v>
      </c>
      <c r="P4864" s="15">
        <v>2.01E-2</v>
      </c>
      <c r="Q4864" s="15">
        <v>2.7000000000000001E-3</v>
      </c>
      <c r="R4864" s="15">
        <v>0.45910000000000001</v>
      </c>
      <c r="S4864" s="15">
        <v>0.64600000000000002</v>
      </c>
      <c r="T4864" s="15"/>
    </row>
    <row r="4865" spans="1:20">
      <c r="A4865" s="2"/>
      <c r="B4865" s="2"/>
      <c r="C4865" s="15" t="s">
        <v>15039</v>
      </c>
      <c r="D4865" s="15">
        <v>7</v>
      </c>
      <c r="E4865" s="15">
        <v>56175634</v>
      </c>
      <c r="F4865" s="15">
        <v>56176412</v>
      </c>
      <c r="G4865" s="15">
        <v>0.1231</v>
      </c>
      <c r="H4865" s="15" t="s">
        <v>9957</v>
      </c>
      <c r="I4865" s="15">
        <v>-2.76</v>
      </c>
      <c r="J4865" s="15" t="s">
        <v>534</v>
      </c>
      <c r="K4865" s="15">
        <v>7.9699999999999993E-2</v>
      </c>
      <c r="L4865" s="15">
        <v>5.9</v>
      </c>
      <c r="M4865" s="15">
        <v>-0.52</v>
      </c>
      <c r="N4865" s="15">
        <v>263</v>
      </c>
      <c r="O4865" s="15">
        <v>3</v>
      </c>
      <c r="P4865" s="15">
        <v>6.3700000000000007E-2</v>
      </c>
      <c r="Q4865" s="16">
        <v>2.1500000000000001E-7</v>
      </c>
      <c r="R4865" s="15">
        <v>-0.45906999999999998</v>
      </c>
      <c r="S4865" s="15">
        <v>0.64600000000000002</v>
      </c>
      <c r="T4865" s="15"/>
    </row>
    <row r="4866" spans="1:20">
      <c r="A4866" s="2"/>
      <c r="B4866" s="2"/>
      <c r="C4866" s="15" t="s">
        <v>7920</v>
      </c>
      <c r="D4866" s="15">
        <v>6</v>
      </c>
      <c r="E4866" s="15">
        <v>132769370</v>
      </c>
      <c r="F4866" s="15">
        <v>132798553</v>
      </c>
      <c r="G4866" s="15">
        <v>0.1842</v>
      </c>
      <c r="H4866" s="15" t="s">
        <v>864</v>
      </c>
      <c r="I4866" s="15">
        <v>-2.5099999999999998</v>
      </c>
      <c r="J4866" s="15" t="s">
        <v>15040</v>
      </c>
      <c r="K4866" s="15">
        <v>8.5233000000000003E-2</v>
      </c>
      <c r="L4866" s="15">
        <v>-6.08</v>
      </c>
      <c r="M4866" s="15">
        <v>0.43099999999999999</v>
      </c>
      <c r="N4866" s="15">
        <v>519</v>
      </c>
      <c r="O4866" s="15">
        <v>5</v>
      </c>
      <c r="P4866" s="15">
        <v>9.5392000000000005E-2</v>
      </c>
      <c r="Q4866" s="16">
        <v>2.02E-10</v>
      </c>
      <c r="R4866" s="15">
        <v>-0.45866000000000001</v>
      </c>
      <c r="S4866" s="15">
        <v>0.64600000000000002</v>
      </c>
      <c r="T4866" s="15"/>
    </row>
    <row r="4867" spans="1:20">
      <c r="A4867" s="2"/>
      <c r="B4867" s="2"/>
      <c r="C4867" s="15" t="s">
        <v>5755</v>
      </c>
      <c r="D4867" s="15">
        <v>1</v>
      </c>
      <c r="E4867" s="15">
        <v>53087179</v>
      </c>
      <c r="F4867" s="15">
        <v>53142632</v>
      </c>
      <c r="G4867" s="15">
        <v>0.1933</v>
      </c>
      <c r="H4867" s="15" t="s">
        <v>11784</v>
      </c>
      <c r="I4867" s="15">
        <v>-2.58</v>
      </c>
      <c r="J4867" s="15" t="s">
        <v>1458</v>
      </c>
      <c r="K4867" s="15">
        <v>8.2799999999999999E-2</v>
      </c>
      <c r="L4867" s="15">
        <v>5.82</v>
      </c>
      <c r="M4867" s="15">
        <v>-0.38</v>
      </c>
      <c r="N4867" s="15">
        <v>488</v>
      </c>
      <c r="O4867" s="15">
        <v>4</v>
      </c>
      <c r="P4867" s="15">
        <v>8.9899999999999994E-2</v>
      </c>
      <c r="Q4867" s="16">
        <v>6.8400000000000002E-10</v>
      </c>
      <c r="R4867" s="15">
        <v>-0.45989999999999998</v>
      </c>
      <c r="S4867" s="15">
        <v>0.64600000000000002</v>
      </c>
      <c r="T4867" s="15"/>
    </row>
    <row r="4868" spans="1:20">
      <c r="A4868" s="2"/>
      <c r="B4868" s="2"/>
      <c r="C4868" s="15" t="s">
        <v>6892</v>
      </c>
      <c r="D4868" s="15">
        <v>5</v>
      </c>
      <c r="E4868" s="15">
        <v>140547666</v>
      </c>
      <c r="F4868" s="15">
        <v>140549578</v>
      </c>
      <c r="G4868" s="15">
        <v>0.1323</v>
      </c>
      <c r="H4868" s="15" t="s">
        <v>10161</v>
      </c>
      <c r="I4868" s="15">
        <v>-3.028</v>
      </c>
      <c r="J4868" s="15" t="s">
        <v>1100</v>
      </c>
      <c r="K4868" s="15">
        <v>5.5199999999999999E-2</v>
      </c>
      <c r="L4868" s="15">
        <v>5.41</v>
      </c>
      <c r="M4868" s="15">
        <v>0.17</v>
      </c>
      <c r="N4868" s="15">
        <v>301</v>
      </c>
      <c r="O4868" s="15">
        <v>5</v>
      </c>
      <c r="P4868" s="15">
        <v>5.2495E-2</v>
      </c>
      <c r="Q4868" s="16">
        <v>2.4399999999999999E-6</v>
      </c>
      <c r="R4868" s="15">
        <v>0.45912999999999998</v>
      </c>
      <c r="S4868" s="15">
        <v>0.64614300000000002</v>
      </c>
      <c r="T4868" s="15"/>
    </row>
    <row r="4869" spans="1:20">
      <c r="A4869" s="2"/>
      <c r="B4869" s="2"/>
      <c r="C4869" s="15" t="s">
        <v>6006</v>
      </c>
      <c r="D4869" s="15">
        <v>15</v>
      </c>
      <c r="E4869" s="15">
        <v>73978923</v>
      </c>
      <c r="F4869" s="15">
        <v>73994622</v>
      </c>
      <c r="G4869" s="15">
        <v>0.20039999999999999</v>
      </c>
      <c r="H4869" s="15" t="s">
        <v>12404</v>
      </c>
      <c r="I4869" s="15">
        <v>-2.69</v>
      </c>
      <c r="J4869" s="15" t="s">
        <v>1897</v>
      </c>
      <c r="K4869" s="15">
        <v>0.160166</v>
      </c>
      <c r="L4869" s="15">
        <v>8.0500000000000007</v>
      </c>
      <c r="M4869" s="15">
        <v>0.38100000000000001</v>
      </c>
      <c r="N4869" s="15">
        <v>399</v>
      </c>
      <c r="O4869" s="15">
        <v>3</v>
      </c>
      <c r="P4869" s="15">
        <v>0.142349</v>
      </c>
      <c r="Q4869" s="16">
        <v>4.5999999999999998E-15</v>
      </c>
      <c r="R4869" s="15">
        <v>0.45831</v>
      </c>
      <c r="S4869" s="15">
        <v>0.64673000000000003</v>
      </c>
      <c r="T4869" s="15"/>
    </row>
    <row r="4870" spans="1:20">
      <c r="A4870" s="2"/>
      <c r="B4870" s="2"/>
      <c r="C4870" s="15" t="s">
        <v>5189</v>
      </c>
      <c r="D4870" s="15">
        <v>3</v>
      </c>
      <c r="E4870" s="15">
        <v>149162410</v>
      </c>
      <c r="F4870" s="15">
        <v>149222055</v>
      </c>
      <c r="G4870" s="15">
        <v>0.12670000000000001</v>
      </c>
      <c r="H4870" s="15" t="s">
        <v>9290</v>
      </c>
      <c r="I4870" s="15">
        <v>-2.77</v>
      </c>
      <c r="J4870" s="15" t="s">
        <v>1521</v>
      </c>
      <c r="K4870" s="15">
        <v>-6.7599999999999995E-4</v>
      </c>
      <c r="L4870" s="15">
        <v>-3.6</v>
      </c>
      <c r="M4870" s="15">
        <v>0.152</v>
      </c>
      <c r="N4870" s="15">
        <v>555</v>
      </c>
      <c r="O4870" s="15">
        <v>16</v>
      </c>
      <c r="P4870" s="15">
        <v>1.9099999999999999E-2</v>
      </c>
      <c r="Q4870" s="15">
        <v>3.3800000000000002E-3</v>
      </c>
      <c r="R4870" s="15">
        <v>-0.45805000000000001</v>
      </c>
      <c r="S4870" s="15">
        <v>0.64700000000000002</v>
      </c>
      <c r="T4870" s="15"/>
    </row>
    <row r="4871" spans="1:20">
      <c r="A4871" s="2"/>
      <c r="B4871" s="2"/>
      <c r="C4871" s="15" t="s">
        <v>5463</v>
      </c>
      <c r="D4871" s="15">
        <v>8</v>
      </c>
      <c r="E4871" s="15">
        <v>58490178</v>
      </c>
      <c r="F4871" s="15">
        <v>58500236</v>
      </c>
      <c r="G4871" s="15">
        <v>0.13900000000000001</v>
      </c>
      <c r="H4871" s="15" t="s">
        <v>12914</v>
      </c>
      <c r="I4871" s="15">
        <v>3.23</v>
      </c>
      <c r="J4871" s="15" t="s">
        <v>15041</v>
      </c>
      <c r="K4871" s="15">
        <v>7.22E-2</v>
      </c>
      <c r="L4871" s="15">
        <v>-5.46</v>
      </c>
      <c r="M4871" s="15">
        <v>-0.88700000000000001</v>
      </c>
      <c r="N4871" s="15">
        <v>505</v>
      </c>
      <c r="O4871" s="15">
        <v>6</v>
      </c>
      <c r="P4871" s="15">
        <v>6.4864000000000005E-2</v>
      </c>
      <c r="Q4871" s="16">
        <v>1.67E-7</v>
      </c>
      <c r="R4871" s="15">
        <v>0.45839999999999997</v>
      </c>
      <c r="S4871" s="15">
        <v>0.64700000000000002</v>
      </c>
      <c r="T4871" s="15"/>
    </row>
    <row r="4872" spans="1:20">
      <c r="A4872" s="2"/>
      <c r="B4872" s="2"/>
      <c r="C4872" s="15" t="s">
        <v>6669</v>
      </c>
      <c r="D4872" s="15">
        <v>1</v>
      </c>
      <c r="E4872" s="15">
        <v>202891100</v>
      </c>
      <c r="F4872" s="15">
        <v>202928636</v>
      </c>
      <c r="G4872" s="15">
        <v>8.6499999999999994E-2</v>
      </c>
      <c r="H4872" s="15" t="s">
        <v>2446</v>
      </c>
      <c r="I4872" s="15">
        <v>2.98</v>
      </c>
      <c r="J4872" s="15" t="s">
        <v>15042</v>
      </c>
      <c r="K4872" s="15">
        <v>7.0499999999999993E-2</v>
      </c>
      <c r="L4872" s="15">
        <v>-5.71</v>
      </c>
      <c r="M4872" s="15">
        <v>-0.48699999999999999</v>
      </c>
      <c r="N4872" s="15">
        <v>469</v>
      </c>
      <c r="O4872" s="15">
        <v>2</v>
      </c>
      <c r="P4872" s="15">
        <v>7.0699999999999999E-2</v>
      </c>
      <c r="Q4872" s="16">
        <v>4.6800000000000002E-8</v>
      </c>
      <c r="R4872" s="15">
        <v>0.45817999999999998</v>
      </c>
      <c r="S4872" s="15">
        <v>0.64700000000000002</v>
      </c>
      <c r="T4872" s="15"/>
    </row>
    <row r="4873" spans="1:20">
      <c r="A4873" s="2"/>
      <c r="B4873" s="2"/>
      <c r="C4873" s="15" t="s">
        <v>6297</v>
      </c>
      <c r="D4873" s="15">
        <v>1</v>
      </c>
      <c r="E4873" s="15">
        <v>11980181</v>
      </c>
      <c r="F4873" s="15">
        <v>12013514</v>
      </c>
      <c r="G4873" s="15">
        <v>9.4600000000000004E-2</v>
      </c>
      <c r="H4873" s="15" t="s">
        <v>2434</v>
      </c>
      <c r="I4873" s="15">
        <v>-3.49</v>
      </c>
      <c r="J4873" s="15" t="s">
        <v>15043</v>
      </c>
      <c r="K4873" s="15">
        <v>0.06</v>
      </c>
      <c r="L4873" s="15">
        <v>5.32</v>
      </c>
      <c r="M4873" s="15">
        <v>-0.44900000000000001</v>
      </c>
      <c r="N4873" s="15">
        <v>439</v>
      </c>
      <c r="O4873" s="15">
        <v>4</v>
      </c>
      <c r="P4873" s="15">
        <v>5.6000000000000001E-2</v>
      </c>
      <c r="Q4873" s="16">
        <v>1.13E-6</v>
      </c>
      <c r="R4873" s="15">
        <v>-0.45812999999999998</v>
      </c>
      <c r="S4873" s="15">
        <v>0.64700000000000002</v>
      </c>
      <c r="T4873" s="15"/>
    </row>
    <row r="4874" spans="1:20">
      <c r="A4874" s="2"/>
      <c r="B4874" s="2"/>
      <c r="C4874" s="15" t="s">
        <v>6226</v>
      </c>
      <c r="D4874" s="15">
        <v>11</v>
      </c>
      <c r="E4874" s="15">
        <v>17351726</v>
      </c>
      <c r="F4874" s="15">
        <v>17377341</v>
      </c>
      <c r="G4874" s="15">
        <v>0.1186</v>
      </c>
      <c r="H4874" s="15" t="s">
        <v>15044</v>
      </c>
      <c r="I4874" s="15">
        <v>3.28</v>
      </c>
      <c r="J4874" s="15" t="s">
        <v>1826</v>
      </c>
      <c r="K4874" s="15">
        <v>8.1307000000000004E-2</v>
      </c>
      <c r="L4874" s="15">
        <v>-6.09</v>
      </c>
      <c r="M4874" s="15">
        <v>0.54800000000000004</v>
      </c>
      <c r="N4874" s="15">
        <v>539</v>
      </c>
      <c r="O4874" s="15">
        <v>3</v>
      </c>
      <c r="P4874" s="15">
        <v>7.9000000000000001E-2</v>
      </c>
      <c r="Q4874" s="16">
        <v>7.4999999999999993E-9</v>
      </c>
      <c r="R4874" s="15">
        <v>-0.45850000000000002</v>
      </c>
      <c r="S4874" s="15">
        <v>0.64700000000000002</v>
      </c>
      <c r="T4874" s="15"/>
    </row>
    <row r="4875" spans="1:20">
      <c r="A4875" s="2"/>
      <c r="B4875" s="2"/>
      <c r="C4875" s="15" t="s">
        <v>6120</v>
      </c>
      <c r="D4875" s="15">
        <v>19</v>
      </c>
      <c r="E4875" s="15">
        <v>12699194</v>
      </c>
      <c r="F4875" s="15">
        <v>12724011</v>
      </c>
      <c r="G4875" s="15">
        <v>0.1341</v>
      </c>
      <c r="H4875" s="15" t="s">
        <v>13178</v>
      </c>
      <c r="I4875" s="15">
        <v>2.8</v>
      </c>
      <c r="J4875" s="15" t="s">
        <v>15045</v>
      </c>
      <c r="K4875" s="15">
        <v>9.4900000000000002E-3</v>
      </c>
      <c r="L4875" s="15">
        <v>4.51</v>
      </c>
      <c r="M4875" s="15">
        <v>0.26600000000000001</v>
      </c>
      <c r="N4875" s="15">
        <v>283</v>
      </c>
      <c r="O4875" s="15">
        <v>6</v>
      </c>
      <c r="P4875" s="15">
        <v>3.4653000000000003E-2</v>
      </c>
      <c r="Q4875" s="15">
        <v>1.15E-4</v>
      </c>
      <c r="R4875" s="15">
        <v>-0.45841999999999999</v>
      </c>
      <c r="S4875" s="15">
        <v>0.64700000000000002</v>
      </c>
      <c r="T4875" s="15"/>
    </row>
    <row r="4876" spans="1:20">
      <c r="A4876" s="2"/>
      <c r="B4876" s="2"/>
      <c r="C4876" s="15" t="s">
        <v>15046</v>
      </c>
      <c r="D4876" s="15">
        <v>2</v>
      </c>
      <c r="E4876" s="15">
        <v>73254682</v>
      </c>
      <c r="F4876" s="15">
        <v>73284431</v>
      </c>
      <c r="G4876" s="15">
        <v>8.5199999999999998E-2</v>
      </c>
      <c r="H4876" s="15" t="s">
        <v>2898</v>
      </c>
      <c r="I4876" s="15">
        <v>3.2730000000000001</v>
      </c>
      <c r="J4876" s="15" t="s">
        <v>15047</v>
      </c>
      <c r="K4876" s="15">
        <v>2.9700000000000001E-2</v>
      </c>
      <c r="L4876" s="15">
        <v>-4.0999999999999996</v>
      </c>
      <c r="M4876" s="15">
        <v>-0.36599999999999999</v>
      </c>
      <c r="N4876" s="15">
        <v>282</v>
      </c>
      <c r="O4876" s="15">
        <v>4</v>
      </c>
      <c r="P4876" s="15">
        <v>1.7745E-2</v>
      </c>
      <c r="Q4876" s="15">
        <v>4.5700000000000003E-3</v>
      </c>
      <c r="R4876" s="15">
        <v>0.45747100000000002</v>
      </c>
      <c r="S4876" s="15">
        <v>0.64733300000000005</v>
      </c>
      <c r="T4876" s="15"/>
    </row>
    <row r="4877" spans="1:20">
      <c r="A4877" s="2"/>
      <c r="B4877" s="2"/>
      <c r="C4877" s="15" t="s">
        <v>6603</v>
      </c>
      <c r="D4877" s="15">
        <v>9</v>
      </c>
      <c r="E4877" s="15">
        <v>112217716</v>
      </c>
      <c r="F4877" s="15">
        <v>112333667</v>
      </c>
      <c r="G4877" s="15">
        <v>7.1800000000000003E-2</v>
      </c>
      <c r="H4877" s="15" t="s">
        <v>11737</v>
      </c>
      <c r="I4877" s="15">
        <v>-2.843</v>
      </c>
      <c r="J4877" s="15" t="s">
        <v>15048</v>
      </c>
      <c r="K4877" s="15">
        <v>2.4674000000000001E-2</v>
      </c>
      <c r="L4877" s="15">
        <v>4.0199999999999996</v>
      </c>
      <c r="M4877" s="15">
        <v>0.16900000000000001</v>
      </c>
      <c r="N4877" s="15">
        <v>488</v>
      </c>
      <c r="O4877" s="15">
        <v>22</v>
      </c>
      <c r="P4877" s="15">
        <v>1.7319999999999999E-2</v>
      </c>
      <c r="Q4877" s="15">
        <v>5.0200000000000002E-3</v>
      </c>
      <c r="R4877" s="15">
        <v>0.45745999999999998</v>
      </c>
      <c r="S4877" s="15">
        <v>0.64734000000000003</v>
      </c>
      <c r="T4877" s="15"/>
    </row>
    <row r="4878" spans="1:20">
      <c r="A4878" s="2"/>
      <c r="B4878" s="2"/>
      <c r="C4878" s="15" t="s">
        <v>15049</v>
      </c>
      <c r="D4878" s="15">
        <v>2</v>
      </c>
      <c r="E4878" s="15">
        <v>187464230</v>
      </c>
      <c r="F4878" s="15">
        <v>187565760</v>
      </c>
      <c r="G4878" s="15">
        <v>7.4300000000000005E-2</v>
      </c>
      <c r="H4878" s="15" t="s">
        <v>15050</v>
      </c>
      <c r="I4878" s="15">
        <v>-2.8849999999999998</v>
      </c>
      <c r="J4878" s="15" t="s">
        <v>15051</v>
      </c>
      <c r="K4878" s="15">
        <v>-8.1800000000000004E-4</v>
      </c>
      <c r="L4878" s="15">
        <v>3.38</v>
      </c>
      <c r="M4878" s="15">
        <v>-0.99399999999999999</v>
      </c>
      <c r="N4878" s="15">
        <v>244</v>
      </c>
      <c r="O4878" s="15">
        <v>29</v>
      </c>
      <c r="P4878" s="15">
        <v>8.8299999999999993E-3</v>
      </c>
      <c r="Q4878" s="15">
        <v>3.4099999999999998E-2</v>
      </c>
      <c r="R4878" s="15">
        <v>-0.45746100000000001</v>
      </c>
      <c r="S4878" s="15">
        <v>0.64734000000000003</v>
      </c>
      <c r="T4878" s="15"/>
    </row>
    <row r="4879" spans="1:20">
      <c r="A4879" s="2"/>
      <c r="B4879" s="2"/>
      <c r="C4879" s="15" t="s">
        <v>15052</v>
      </c>
      <c r="D4879" s="15">
        <v>17</v>
      </c>
      <c r="E4879" s="15">
        <v>64750420</v>
      </c>
      <c r="F4879" s="15">
        <v>64751311</v>
      </c>
      <c r="G4879" s="15">
        <v>7.9299999999999995E-2</v>
      </c>
      <c r="H4879" s="15" t="s">
        <v>1003</v>
      </c>
      <c r="I4879" s="15">
        <v>2.72</v>
      </c>
      <c r="J4879" s="15" t="s">
        <v>15053</v>
      </c>
      <c r="K4879" s="15">
        <v>6.9230000000000003E-3</v>
      </c>
      <c r="L4879" s="15">
        <v>-3.88</v>
      </c>
      <c r="M4879" s="15">
        <v>7.4999999999999997E-2</v>
      </c>
      <c r="N4879" s="15">
        <v>197</v>
      </c>
      <c r="O4879" s="15">
        <v>10</v>
      </c>
      <c r="P4879" s="15">
        <v>4.96E-3</v>
      </c>
      <c r="Q4879" s="15">
        <v>8.5599999999999996E-2</v>
      </c>
      <c r="R4879" s="15">
        <v>0.45732</v>
      </c>
      <c r="S4879" s="15">
        <v>0.64744100000000004</v>
      </c>
      <c r="T4879" s="15"/>
    </row>
    <row r="4880" spans="1:20">
      <c r="A4880" s="2"/>
      <c r="B4880" s="2"/>
      <c r="C4880" s="15" t="s">
        <v>15054</v>
      </c>
      <c r="D4880" s="15">
        <v>6</v>
      </c>
      <c r="E4880" s="15">
        <v>29656981</v>
      </c>
      <c r="F4880" s="15">
        <v>29672372</v>
      </c>
      <c r="G4880" s="15">
        <v>2.6599999999999999E-2</v>
      </c>
      <c r="H4880" s="15" t="s">
        <v>9762</v>
      </c>
      <c r="I4880" s="15">
        <v>-2.29</v>
      </c>
      <c r="J4880" s="15" t="s">
        <v>12045</v>
      </c>
      <c r="K4880" s="15">
        <v>1.163E-3</v>
      </c>
      <c r="L4880" s="15">
        <v>2.68</v>
      </c>
      <c r="M4880" s="15">
        <v>0.51300000000000001</v>
      </c>
      <c r="N4880" s="15">
        <v>37</v>
      </c>
      <c r="O4880" s="15">
        <v>20</v>
      </c>
      <c r="P4880" s="15">
        <v>2.2200000000000002E-3</v>
      </c>
      <c r="Q4880" s="15">
        <v>0.17100000000000001</v>
      </c>
      <c r="R4880" s="15">
        <v>0.45700000000000002</v>
      </c>
      <c r="S4880" s="15">
        <v>0.64765600000000001</v>
      </c>
      <c r="T4880" s="15"/>
    </row>
    <row r="4881" spans="1:20">
      <c r="A4881" s="2"/>
      <c r="B4881" s="2"/>
      <c r="C4881" s="15" t="s">
        <v>15055</v>
      </c>
      <c r="D4881" s="15">
        <v>19</v>
      </c>
      <c r="E4881" s="15">
        <v>49856970</v>
      </c>
      <c r="F4881" s="15">
        <v>49859289</v>
      </c>
      <c r="G4881" s="15">
        <v>0.29699999999999999</v>
      </c>
      <c r="H4881" s="15" t="s">
        <v>9896</v>
      </c>
      <c r="I4881" s="15">
        <v>-3.15</v>
      </c>
      <c r="J4881" s="15" t="s">
        <v>11891</v>
      </c>
      <c r="K4881" s="15">
        <v>0.14399999999999999</v>
      </c>
      <c r="L4881" s="15">
        <v>-7.81</v>
      </c>
      <c r="M4881" s="15">
        <v>1.0549999999999999</v>
      </c>
      <c r="N4881" s="15">
        <v>338</v>
      </c>
      <c r="O4881" s="15">
        <v>7</v>
      </c>
      <c r="P4881" s="15">
        <v>0.14963299999999999</v>
      </c>
      <c r="Q4881" s="16">
        <v>8.3699999999999999E-16</v>
      </c>
      <c r="R4881" s="15">
        <v>-0.45599000000000001</v>
      </c>
      <c r="S4881" s="15">
        <v>0.64800000000000002</v>
      </c>
      <c r="T4881" s="15"/>
    </row>
    <row r="4882" spans="1:20">
      <c r="A4882" s="2"/>
      <c r="B4882" s="2"/>
      <c r="C4882" s="15" t="s">
        <v>6628</v>
      </c>
      <c r="D4882" s="15">
        <v>22</v>
      </c>
      <c r="E4882" s="15">
        <v>26429273</v>
      </c>
      <c r="F4882" s="15">
        <v>26445015</v>
      </c>
      <c r="G4882" s="15">
        <v>0.18110000000000001</v>
      </c>
      <c r="H4882" s="15" t="s">
        <v>15002</v>
      </c>
      <c r="I4882" s="15">
        <v>2.46</v>
      </c>
      <c r="J4882" s="15" t="s">
        <v>15056</v>
      </c>
      <c r="K4882" s="15">
        <v>3.3996999999999999E-2</v>
      </c>
      <c r="L4882" s="15">
        <v>4.6500000000000004</v>
      </c>
      <c r="M4882" s="15">
        <v>0.79600000000000004</v>
      </c>
      <c r="N4882" s="15">
        <v>753</v>
      </c>
      <c r="O4882" s="15">
        <v>33</v>
      </c>
      <c r="P4882" s="15">
        <v>4.1398999999999998E-2</v>
      </c>
      <c r="Q4882" s="16">
        <v>2.6800000000000001E-5</v>
      </c>
      <c r="R4882" s="15">
        <v>0.45601000000000003</v>
      </c>
      <c r="S4882" s="15">
        <v>0.64800000000000002</v>
      </c>
      <c r="T4882" s="15"/>
    </row>
    <row r="4883" spans="1:20">
      <c r="A4883" s="2"/>
      <c r="B4883" s="2"/>
      <c r="C4883" s="15" t="s">
        <v>6492</v>
      </c>
      <c r="D4883" s="15">
        <v>1</v>
      </c>
      <c r="E4883" s="15">
        <v>44808482</v>
      </c>
      <c r="F4883" s="15">
        <v>44814129</v>
      </c>
      <c r="G4883" s="15">
        <v>6.9400000000000003E-2</v>
      </c>
      <c r="H4883" s="15" t="s">
        <v>954</v>
      </c>
      <c r="I4883" s="15">
        <v>3.59</v>
      </c>
      <c r="J4883" s="15" t="s">
        <v>15057</v>
      </c>
      <c r="K4883" s="15">
        <v>1.6500000000000001E-2</v>
      </c>
      <c r="L4883" s="15">
        <v>-4.42</v>
      </c>
      <c r="M4883" s="15">
        <v>-0.30299999999999999</v>
      </c>
      <c r="N4883" s="15">
        <v>333</v>
      </c>
      <c r="O4883" s="15">
        <v>7</v>
      </c>
      <c r="P4883" s="15">
        <v>1.95E-2</v>
      </c>
      <c r="Q4883" s="15">
        <v>3.13E-3</v>
      </c>
      <c r="R4883" s="15">
        <v>0.45617000000000002</v>
      </c>
      <c r="S4883" s="15">
        <v>0.64800000000000002</v>
      </c>
      <c r="T4883" s="15"/>
    </row>
    <row r="4884" spans="1:20">
      <c r="A4884" s="2"/>
      <c r="B4884" s="2"/>
      <c r="C4884" s="15" t="s">
        <v>15058</v>
      </c>
      <c r="D4884" s="15">
        <v>7</v>
      </c>
      <c r="E4884" s="15">
        <v>143851375</v>
      </c>
      <c r="F4884" s="15">
        <v>143902198</v>
      </c>
      <c r="G4884" s="15">
        <v>0.2137</v>
      </c>
      <c r="H4884" s="15" t="s">
        <v>359</v>
      </c>
      <c r="I4884" s="15">
        <v>-2.93</v>
      </c>
      <c r="J4884" s="15" t="s">
        <v>15059</v>
      </c>
      <c r="K4884" s="15">
        <v>2.63E-2</v>
      </c>
      <c r="L4884" s="15">
        <v>4.91</v>
      </c>
      <c r="M4884" s="15">
        <v>1.26</v>
      </c>
      <c r="N4884" s="15">
        <v>244</v>
      </c>
      <c r="O4884" s="15">
        <v>31</v>
      </c>
      <c r="P4884" s="15">
        <v>2.6700000000000002E-2</v>
      </c>
      <c r="Q4884" s="15">
        <v>6.4999999999999997E-4</v>
      </c>
      <c r="R4884" s="15">
        <v>0.45702999999999999</v>
      </c>
      <c r="S4884" s="15">
        <v>0.64800000000000002</v>
      </c>
      <c r="T4884" s="15"/>
    </row>
    <row r="4885" spans="1:20">
      <c r="A4885" s="2"/>
      <c r="B4885" s="2"/>
      <c r="C4885" s="15" t="s">
        <v>4986</v>
      </c>
      <c r="D4885" s="15">
        <v>11</v>
      </c>
      <c r="E4885" s="15">
        <v>7728400</v>
      </c>
      <c r="F4885" s="15">
        <v>7729337</v>
      </c>
      <c r="G4885" s="15">
        <v>0.13619999999999999</v>
      </c>
      <c r="H4885" s="15" t="s">
        <v>8451</v>
      </c>
      <c r="I4885" s="15">
        <v>3.32</v>
      </c>
      <c r="J4885" s="15" t="s">
        <v>15060</v>
      </c>
      <c r="K4885" s="15">
        <v>-9.2599999999999996E-4</v>
      </c>
      <c r="L4885" s="15">
        <v>3.35</v>
      </c>
      <c r="M4885" s="15">
        <v>0.99399999999999999</v>
      </c>
      <c r="N4885" s="15">
        <v>678</v>
      </c>
      <c r="O4885" s="15">
        <v>3</v>
      </c>
      <c r="P4885" s="15">
        <v>-1.92E-3</v>
      </c>
      <c r="Q4885" s="15">
        <v>0.623</v>
      </c>
      <c r="R4885" s="15">
        <v>0.45595999999999998</v>
      </c>
      <c r="S4885" s="15">
        <v>0.64800000000000002</v>
      </c>
      <c r="T4885" s="15"/>
    </row>
    <row r="4886" spans="1:20">
      <c r="A4886" s="2"/>
      <c r="B4886" s="2"/>
      <c r="C4886" s="15" t="s">
        <v>3662</v>
      </c>
      <c r="D4886" s="15">
        <v>6</v>
      </c>
      <c r="E4886" s="15">
        <v>87322675</v>
      </c>
      <c r="F4886" s="15">
        <v>87399741</v>
      </c>
      <c r="G4886" s="15">
        <v>0.2117</v>
      </c>
      <c r="H4886" s="15" t="s">
        <v>14737</v>
      </c>
      <c r="I4886" s="15">
        <v>-2.38</v>
      </c>
      <c r="J4886" s="15" t="s">
        <v>15061</v>
      </c>
      <c r="K4886" s="15">
        <v>4.2395000000000002E-2</v>
      </c>
      <c r="L4886" s="15">
        <v>5.51</v>
      </c>
      <c r="M4886" s="15">
        <v>-0.79700000000000004</v>
      </c>
      <c r="N4886" s="15">
        <v>430</v>
      </c>
      <c r="O4886" s="15">
        <v>64</v>
      </c>
      <c r="P4886" s="15">
        <v>8.1961999999999993E-2</v>
      </c>
      <c r="Q4886" s="16">
        <v>3.9499999999999998E-9</v>
      </c>
      <c r="R4886" s="15">
        <v>-0.45657999999999999</v>
      </c>
      <c r="S4886" s="15">
        <v>0.64800000000000002</v>
      </c>
      <c r="T4886" s="15"/>
    </row>
    <row r="4887" spans="1:20">
      <c r="A4887" s="2"/>
      <c r="B4887" s="2"/>
      <c r="C4887" s="15" t="s">
        <v>5374</v>
      </c>
      <c r="D4887" s="15">
        <v>15</v>
      </c>
      <c r="E4887" s="15">
        <v>77100656</v>
      </c>
      <c r="F4887" s="15">
        <v>77420144</v>
      </c>
      <c r="G4887" s="15">
        <v>0.1061</v>
      </c>
      <c r="H4887" s="15" t="s">
        <v>11300</v>
      </c>
      <c r="I4887" s="15">
        <v>2.1800000000000002</v>
      </c>
      <c r="J4887" s="15" t="s">
        <v>15062</v>
      </c>
      <c r="K4887" s="15">
        <v>6.1329000000000002E-2</v>
      </c>
      <c r="L4887" s="15">
        <v>-5.55</v>
      </c>
      <c r="M4887" s="15">
        <v>-0.70399999999999996</v>
      </c>
      <c r="N4887" s="15">
        <v>373</v>
      </c>
      <c r="O4887" s="15">
        <v>5</v>
      </c>
      <c r="P4887" s="15">
        <v>4.8765000000000003E-2</v>
      </c>
      <c r="Q4887" s="16">
        <v>5.4600000000000002E-6</v>
      </c>
      <c r="R4887" s="15">
        <v>0.45617000000000002</v>
      </c>
      <c r="S4887" s="15">
        <v>0.64827000000000001</v>
      </c>
      <c r="T4887" s="15"/>
    </row>
    <row r="4888" spans="1:20">
      <c r="A4888" s="2"/>
      <c r="B4888" s="2"/>
      <c r="C4888" s="15" t="s">
        <v>6385</v>
      </c>
      <c r="D4888" s="15">
        <v>15</v>
      </c>
      <c r="E4888" s="15">
        <v>75639240</v>
      </c>
      <c r="F4888" s="15">
        <v>75647905</v>
      </c>
      <c r="G4888" s="15">
        <v>5.0500000000000003E-2</v>
      </c>
      <c r="H4888" s="15" t="s">
        <v>9855</v>
      </c>
      <c r="I4888" s="15">
        <v>2.5499999999999998</v>
      </c>
      <c r="J4888" s="15" t="s">
        <v>1253</v>
      </c>
      <c r="K4888" s="15">
        <v>3.8234999999999998E-2</v>
      </c>
      <c r="L4888" s="15">
        <v>-4.66</v>
      </c>
      <c r="M4888" s="15">
        <v>-0.65200000000000002</v>
      </c>
      <c r="N4888" s="15">
        <v>223</v>
      </c>
      <c r="O4888" s="15">
        <v>3</v>
      </c>
      <c r="P4888" s="15">
        <v>3.7101000000000002E-2</v>
      </c>
      <c r="Q4888" s="16">
        <v>6.7700000000000006E-5</v>
      </c>
      <c r="R4888" s="15">
        <v>0.45594000000000001</v>
      </c>
      <c r="S4888" s="15">
        <v>0.64844000000000002</v>
      </c>
      <c r="T4888" s="15"/>
    </row>
    <row r="4889" spans="1:20">
      <c r="A4889" s="2"/>
      <c r="B4889" s="2"/>
      <c r="C4889" s="15" t="s">
        <v>15063</v>
      </c>
      <c r="D4889" s="15">
        <v>11</v>
      </c>
      <c r="E4889" s="15">
        <v>45771432</v>
      </c>
      <c r="F4889" s="15">
        <v>45772358</v>
      </c>
      <c r="G4889" s="15">
        <v>0.15060000000000001</v>
      </c>
      <c r="H4889" s="15" t="s">
        <v>9366</v>
      </c>
      <c r="I4889" s="15">
        <v>2.84</v>
      </c>
      <c r="J4889" s="15" t="s">
        <v>15064</v>
      </c>
      <c r="K4889" s="15">
        <v>2.2155999999999999E-2</v>
      </c>
      <c r="L4889" s="15">
        <v>4.78</v>
      </c>
      <c r="M4889" s="15">
        <v>-0.40500000000000003</v>
      </c>
      <c r="N4889" s="15">
        <v>388</v>
      </c>
      <c r="O4889" s="15">
        <v>35</v>
      </c>
      <c r="P4889" s="15">
        <v>3.8800000000000001E-2</v>
      </c>
      <c r="Q4889" s="16">
        <v>4.6400000000000003E-5</v>
      </c>
      <c r="R4889" s="15">
        <v>0.45554</v>
      </c>
      <c r="S4889" s="15">
        <v>0.64900000000000002</v>
      </c>
      <c r="T4889" s="15"/>
    </row>
    <row r="4890" spans="1:20">
      <c r="A4890" s="2"/>
      <c r="B4890" s="2"/>
      <c r="C4890" s="15" t="s">
        <v>7448</v>
      </c>
      <c r="D4890" s="15">
        <v>19</v>
      </c>
      <c r="E4890" s="15">
        <v>36714383</v>
      </c>
      <c r="F4890" s="15">
        <v>36772825</v>
      </c>
      <c r="G4890" s="15">
        <v>0.1174</v>
      </c>
      <c r="H4890" s="15" t="s">
        <v>11724</v>
      </c>
      <c r="I4890" s="15">
        <v>2.02</v>
      </c>
      <c r="J4890" s="15" t="s">
        <v>15065</v>
      </c>
      <c r="K4890" s="15">
        <v>1.77E-2</v>
      </c>
      <c r="L4890" s="15">
        <v>-4.68</v>
      </c>
      <c r="M4890" s="15">
        <v>-9.8000000000000004E-2</v>
      </c>
      <c r="N4890" s="15">
        <v>291</v>
      </c>
      <c r="O4890" s="15">
        <v>12</v>
      </c>
      <c r="P4890" s="15">
        <v>4.9092999999999998E-2</v>
      </c>
      <c r="Q4890" s="16">
        <v>5.0799999999999996E-6</v>
      </c>
      <c r="R4890" s="15">
        <v>0.45578000000000002</v>
      </c>
      <c r="S4890" s="15">
        <v>0.64900000000000002</v>
      </c>
      <c r="T4890" s="15"/>
    </row>
    <row r="4891" spans="1:20">
      <c r="A4891" s="2"/>
      <c r="B4891" s="2"/>
      <c r="C4891" s="15" t="s">
        <v>6316</v>
      </c>
      <c r="D4891" s="15">
        <v>7</v>
      </c>
      <c r="E4891" s="15">
        <v>101217674</v>
      </c>
      <c r="F4891" s="15">
        <v>101224190</v>
      </c>
      <c r="G4891" s="15">
        <v>0.27700000000000002</v>
      </c>
      <c r="H4891" s="15" t="s">
        <v>11973</v>
      </c>
      <c r="I4891" s="15">
        <v>3.36</v>
      </c>
      <c r="J4891" s="15" t="s">
        <v>14686</v>
      </c>
      <c r="K4891" s="15">
        <v>0.156</v>
      </c>
      <c r="L4891" s="15">
        <v>-8.07</v>
      </c>
      <c r="M4891" s="15">
        <v>-0.61499999999999999</v>
      </c>
      <c r="N4891" s="15">
        <v>383</v>
      </c>
      <c r="O4891" s="15">
        <v>6</v>
      </c>
      <c r="P4891" s="15">
        <v>0.151</v>
      </c>
      <c r="Q4891" s="16">
        <v>6.5000000000000001E-16</v>
      </c>
      <c r="R4891" s="15">
        <v>0.45469999999999999</v>
      </c>
      <c r="S4891" s="15">
        <v>0.64900000000000002</v>
      </c>
      <c r="T4891" s="15"/>
    </row>
    <row r="4892" spans="1:20">
      <c r="A4892" s="2"/>
      <c r="B4892" s="2"/>
      <c r="C4892" s="15" t="s">
        <v>6497</v>
      </c>
      <c r="D4892" s="15">
        <v>4</v>
      </c>
      <c r="E4892" s="15">
        <v>79587302</v>
      </c>
      <c r="F4892" s="15">
        <v>79588130</v>
      </c>
      <c r="G4892" s="15">
        <v>0.10390000000000001</v>
      </c>
      <c r="H4892" s="15" t="s">
        <v>1836</v>
      </c>
      <c r="I4892" s="15">
        <v>-3.39</v>
      </c>
      <c r="J4892" s="15" t="s">
        <v>1837</v>
      </c>
      <c r="K4892" s="15">
        <v>0.106811</v>
      </c>
      <c r="L4892" s="15">
        <v>6.78</v>
      </c>
      <c r="M4892" s="15">
        <v>0.45500000000000002</v>
      </c>
      <c r="N4892" s="15">
        <v>293</v>
      </c>
      <c r="O4892" s="15">
        <v>1</v>
      </c>
      <c r="P4892" s="15">
        <v>9.5753000000000005E-2</v>
      </c>
      <c r="Q4892" s="16">
        <v>1.86E-10</v>
      </c>
      <c r="R4892" s="15">
        <v>0.45500000000000002</v>
      </c>
      <c r="S4892" s="15">
        <v>0.64910999999999996</v>
      </c>
      <c r="T4892" s="15"/>
    </row>
    <row r="4893" spans="1:20">
      <c r="A4893" s="2"/>
      <c r="B4893" s="2"/>
      <c r="C4893" s="15" t="s">
        <v>5731</v>
      </c>
      <c r="D4893" s="15">
        <v>10</v>
      </c>
      <c r="E4893" s="15">
        <v>73110375</v>
      </c>
      <c r="F4893" s="15">
        <v>73131828</v>
      </c>
      <c r="G4893" s="15">
        <v>0.2455</v>
      </c>
      <c r="H4893" s="15" t="s">
        <v>15066</v>
      </c>
      <c r="I4893" s="15">
        <v>2.94</v>
      </c>
      <c r="J4893" s="15" t="s">
        <v>15067</v>
      </c>
      <c r="K4893" s="15">
        <v>0.324349</v>
      </c>
      <c r="L4893" s="15">
        <v>-11.62</v>
      </c>
      <c r="M4893" s="15">
        <v>-0.24199999999999999</v>
      </c>
      <c r="N4893" s="15">
        <v>200</v>
      </c>
      <c r="O4893" s="15">
        <v>38</v>
      </c>
      <c r="P4893" s="15">
        <v>0.33500000000000002</v>
      </c>
      <c r="Q4893" s="16">
        <v>4.8799999999999998E-37</v>
      </c>
      <c r="R4893" s="15">
        <v>0.45478000000000002</v>
      </c>
      <c r="S4893" s="15">
        <v>0.64927000000000001</v>
      </c>
      <c r="T4893" s="15"/>
    </row>
    <row r="4894" spans="1:20">
      <c r="A4894" s="2"/>
      <c r="B4894" s="2"/>
      <c r="C4894" s="15" t="s">
        <v>5226</v>
      </c>
      <c r="D4894" s="15">
        <v>17</v>
      </c>
      <c r="E4894" s="15">
        <v>78249286</v>
      </c>
      <c r="F4894" s="15">
        <v>78254416</v>
      </c>
      <c r="G4894" s="15">
        <v>0.22389999999999999</v>
      </c>
      <c r="H4894" s="15" t="s">
        <v>15068</v>
      </c>
      <c r="I4894" s="15">
        <v>-3.75</v>
      </c>
      <c r="J4894" s="15" t="s">
        <v>15069</v>
      </c>
      <c r="K4894" s="15">
        <v>0.105766</v>
      </c>
      <c r="L4894" s="15">
        <v>6.59</v>
      </c>
      <c r="M4894" s="15">
        <v>0.42799999999999999</v>
      </c>
      <c r="N4894" s="15">
        <v>494</v>
      </c>
      <c r="O4894" s="15">
        <v>10</v>
      </c>
      <c r="P4894" s="15">
        <v>9.4799999999999995E-2</v>
      </c>
      <c r="Q4894" s="16">
        <v>2.31E-10</v>
      </c>
      <c r="R4894" s="15">
        <v>0.45469300000000001</v>
      </c>
      <c r="S4894" s="15">
        <v>0.64932999999999996</v>
      </c>
      <c r="T4894" s="15"/>
    </row>
    <row r="4895" spans="1:20">
      <c r="A4895" s="2"/>
      <c r="B4895" s="2"/>
      <c r="C4895" s="69">
        <v>44440</v>
      </c>
      <c r="D4895" s="15">
        <v>16</v>
      </c>
      <c r="E4895" s="15">
        <v>30378210</v>
      </c>
      <c r="F4895" s="15">
        <v>30395991</v>
      </c>
      <c r="G4895" s="15">
        <v>0.1482</v>
      </c>
      <c r="H4895" s="15" t="s">
        <v>2677</v>
      </c>
      <c r="I4895" s="15">
        <v>-3.08</v>
      </c>
      <c r="J4895" s="15" t="s">
        <v>15070</v>
      </c>
      <c r="K4895" s="15">
        <v>8.1630999999999995E-2</v>
      </c>
      <c r="L4895" s="15">
        <v>-6.45</v>
      </c>
      <c r="M4895" s="15">
        <v>-0.53300000000000003</v>
      </c>
      <c r="N4895" s="15">
        <v>193</v>
      </c>
      <c r="O4895" s="15">
        <v>5</v>
      </c>
      <c r="P4895" s="15">
        <v>8.8800000000000004E-2</v>
      </c>
      <c r="Q4895" s="16">
        <v>8.6300000000000002E-10</v>
      </c>
      <c r="R4895" s="15">
        <v>0.45454</v>
      </c>
      <c r="S4895" s="15">
        <v>0.64944000000000002</v>
      </c>
      <c r="T4895" s="15"/>
    </row>
    <row r="4896" spans="1:20">
      <c r="A4896" s="2"/>
      <c r="B4896" s="2"/>
      <c r="C4896" s="15" t="s">
        <v>6581</v>
      </c>
      <c r="D4896" s="15">
        <v>6</v>
      </c>
      <c r="E4896" s="15">
        <v>31544462</v>
      </c>
      <c r="F4896" s="15">
        <v>31546848</v>
      </c>
      <c r="G4896" s="15">
        <v>0.27760000000000001</v>
      </c>
      <c r="H4896" s="15" t="s">
        <v>8749</v>
      </c>
      <c r="I4896" s="15">
        <v>-3.21</v>
      </c>
      <c r="J4896" s="15" t="s">
        <v>1599</v>
      </c>
      <c r="K4896" s="15">
        <v>0.20943300000000001</v>
      </c>
      <c r="L4896" s="15">
        <v>9.19</v>
      </c>
      <c r="M4896" s="15">
        <v>-0.45</v>
      </c>
      <c r="N4896" s="15">
        <v>263</v>
      </c>
      <c r="O4896" s="15">
        <v>2</v>
      </c>
      <c r="P4896" s="15">
        <v>0.20247000000000001</v>
      </c>
      <c r="Q4896" s="16">
        <v>2.3500000000000001E-21</v>
      </c>
      <c r="R4896" s="15">
        <v>-0.45400000000000001</v>
      </c>
      <c r="S4896" s="15">
        <v>0.64979500000000001</v>
      </c>
      <c r="T4896" s="15"/>
    </row>
    <row r="4897" spans="1:20">
      <c r="A4897" s="2"/>
      <c r="B4897" s="2"/>
      <c r="C4897" s="15" t="s">
        <v>7682</v>
      </c>
      <c r="D4897" s="15">
        <v>7</v>
      </c>
      <c r="E4897" s="15">
        <v>2354086</v>
      </c>
      <c r="F4897" s="15">
        <v>2380745</v>
      </c>
      <c r="G4897" s="15">
        <v>0.21840000000000001</v>
      </c>
      <c r="H4897" s="15" t="s">
        <v>8355</v>
      </c>
      <c r="I4897" s="15">
        <v>4.9800000000000004</v>
      </c>
      <c r="J4897" s="15" t="s">
        <v>15071</v>
      </c>
      <c r="K4897" s="15">
        <v>8.1799999999999998E-2</v>
      </c>
      <c r="L4897" s="15">
        <v>6.56</v>
      </c>
      <c r="M4897" s="15">
        <v>0.33</v>
      </c>
      <c r="N4897" s="15">
        <v>417</v>
      </c>
      <c r="O4897" s="15">
        <v>22</v>
      </c>
      <c r="P4897" s="15">
        <v>0.114</v>
      </c>
      <c r="Q4897" s="16">
        <v>2.9599999999999999E-12</v>
      </c>
      <c r="R4897" s="15">
        <v>-0.45308999999999999</v>
      </c>
      <c r="S4897" s="15">
        <v>0.65</v>
      </c>
      <c r="T4897" s="15"/>
    </row>
    <row r="4898" spans="1:20">
      <c r="A4898" s="2"/>
      <c r="B4898" s="2"/>
      <c r="C4898" s="15" t="s">
        <v>5051</v>
      </c>
      <c r="D4898" s="15">
        <v>6</v>
      </c>
      <c r="E4898" s="15">
        <v>57919784</v>
      </c>
      <c r="F4898" s="15">
        <v>57930291</v>
      </c>
      <c r="G4898" s="15">
        <v>0.30580000000000002</v>
      </c>
      <c r="H4898" s="15" t="s">
        <v>9901</v>
      </c>
      <c r="I4898" s="15">
        <v>2.75</v>
      </c>
      <c r="J4898" s="15" t="s">
        <v>9902</v>
      </c>
      <c r="K4898" s="15">
        <v>0.15645600000000001</v>
      </c>
      <c r="L4898" s="15">
        <v>-8.1999999999999993</v>
      </c>
      <c r="M4898" s="15">
        <v>1.2490000000000001</v>
      </c>
      <c r="N4898" s="15">
        <v>88</v>
      </c>
      <c r="O4898" s="15">
        <v>11</v>
      </c>
      <c r="P4898" s="15">
        <v>0.154918</v>
      </c>
      <c r="Q4898" s="16">
        <v>2.4100000000000002E-16</v>
      </c>
      <c r="R4898" s="15">
        <v>-0.45401999999999998</v>
      </c>
      <c r="S4898" s="15">
        <v>0.65</v>
      </c>
      <c r="T4898" s="15"/>
    </row>
    <row r="4899" spans="1:20">
      <c r="A4899" s="2"/>
      <c r="B4899" s="2"/>
      <c r="C4899" s="15" t="s">
        <v>5942</v>
      </c>
      <c r="D4899" s="15">
        <v>19</v>
      </c>
      <c r="E4899" s="15">
        <v>54953130</v>
      </c>
      <c r="F4899" s="15">
        <v>55001142</v>
      </c>
      <c r="G4899" s="15">
        <v>0.26100000000000001</v>
      </c>
      <c r="H4899" s="15" t="s">
        <v>12155</v>
      </c>
      <c r="I4899" s="15">
        <v>3.12</v>
      </c>
      <c r="J4899" s="15" t="s">
        <v>15072</v>
      </c>
      <c r="K4899" s="15">
        <v>0.124</v>
      </c>
      <c r="L4899" s="15">
        <v>7.1</v>
      </c>
      <c r="M4899" s="15">
        <v>-0.91500000000000004</v>
      </c>
      <c r="N4899" s="15">
        <v>479</v>
      </c>
      <c r="O4899" s="15">
        <v>4</v>
      </c>
      <c r="P4899" s="15">
        <v>0.11848599999999999</v>
      </c>
      <c r="Q4899" s="16">
        <v>1.1200000000000001E-12</v>
      </c>
      <c r="R4899" s="15">
        <v>-0.45329000000000003</v>
      </c>
      <c r="S4899" s="15">
        <v>0.65</v>
      </c>
      <c r="T4899" s="15"/>
    </row>
    <row r="4900" spans="1:20">
      <c r="A4900" s="2"/>
      <c r="B4900" s="2"/>
      <c r="C4900" s="15" t="s">
        <v>5439</v>
      </c>
      <c r="D4900" s="15">
        <v>6</v>
      </c>
      <c r="E4900" s="15">
        <v>160348268</v>
      </c>
      <c r="F4900" s="15">
        <v>160452581</v>
      </c>
      <c r="G4900" s="15">
        <v>0.1174</v>
      </c>
      <c r="H4900" s="15" t="s">
        <v>15073</v>
      </c>
      <c r="I4900" s="15">
        <v>-2.71</v>
      </c>
      <c r="J4900" s="15" t="s">
        <v>15074</v>
      </c>
      <c r="K4900" s="15">
        <v>3.8454000000000002E-2</v>
      </c>
      <c r="L4900" s="15">
        <v>4.84</v>
      </c>
      <c r="M4900" s="15">
        <v>-0.73199999999999998</v>
      </c>
      <c r="N4900" s="15">
        <v>558</v>
      </c>
      <c r="O4900" s="15">
        <v>12</v>
      </c>
      <c r="P4900" s="15">
        <v>4.7153E-2</v>
      </c>
      <c r="Q4900" s="16">
        <v>7.7300000000000005E-6</v>
      </c>
      <c r="R4900" s="15">
        <v>-0.45434000000000002</v>
      </c>
      <c r="S4900" s="15">
        <v>0.65</v>
      </c>
      <c r="T4900" s="15"/>
    </row>
    <row r="4901" spans="1:20">
      <c r="A4901" s="2"/>
      <c r="B4901" s="2"/>
      <c r="C4901" s="15" t="s">
        <v>15075</v>
      </c>
      <c r="D4901" s="15">
        <v>3</v>
      </c>
      <c r="E4901" s="15">
        <v>48443848</v>
      </c>
      <c r="F4901" s="15">
        <v>48444208</v>
      </c>
      <c r="G4901" s="15">
        <v>3.5900000000000001E-2</v>
      </c>
      <c r="H4901" s="15" t="s">
        <v>8762</v>
      </c>
      <c r="I4901" s="15">
        <v>-2.39</v>
      </c>
      <c r="J4901" s="15" t="s">
        <v>15076</v>
      </c>
      <c r="K4901" s="15">
        <v>6.9199999999999999E-3</v>
      </c>
      <c r="L4901" s="15">
        <v>-3.45</v>
      </c>
      <c r="M4901" s="15">
        <v>0.65800000000000003</v>
      </c>
      <c r="N4901" s="15">
        <v>242</v>
      </c>
      <c r="O4901" s="15">
        <v>7</v>
      </c>
      <c r="P4901" s="15">
        <v>3.7200000000000002E-3</v>
      </c>
      <c r="Q4901" s="15">
        <v>0.11600000000000001</v>
      </c>
      <c r="R4901" s="15">
        <v>0.45354</v>
      </c>
      <c r="S4901" s="15">
        <v>0.65</v>
      </c>
      <c r="T4901" s="15"/>
    </row>
    <row r="4902" spans="1:20">
      <c r="A4902" s="2"/>
      <c r="B4902" s="2"/>
      <c r="C4902" s="15" t="s">
        <v>15077</v>
      </c>
      <c r="D4902" s="15">
        <v>5</v>
      </c>
      <c r="E4902" s="15">
        <v>151949571</v>
      </c>
      <c r="F4902" s="15">
        <v>152270448</v>
      </c>
      <c r="G4902" s="15">
        <v>0.15049999999999999</v>
      </c>
      <c r="H4902" s="15" t="s">
        <v>2502</v>
      </c>
      <c r="I4902" s="15">
        <v>3.4209999999999998</v>
      </c>
      <c r="J4902" s="15" t="s">
        <v>15078</v>
      </c>
      <c r="K4902" s="15">
        <v>6.3E-2</v>
      </c>
      <c r="L4902" s="15">
        <v>6.12</v>
      </c>
      <c r="M4902" s="15">
        <v>-0.152</v>
      </c>
      <c r="N4902" s="15">
        <v>612</v>
      </c>
      <c r="O4902" s="15">
        <v>5</v>
      </c>
      <c r="P4902" s="15">
        <v>8.4822999999999996E-2</v>
      </c>
      <c r="Q4902" s="16">
        <v>2.1000000000000002E-9</v>
      </c>
      <c r="R4902" s="15">
        <v>-0.45350000000000001</v>
      </c>
      <c r="S4902" s="15">
        <v>0.65018699999999996</v>
      </c>
      <c r="T4902" s="15"/>
    </row>
    <row r="4903" spans="1:20">
      <c r="A4903" s="2"/>
      <c r="B4903" s="2"/>
      <c r="C4903" s="15" t="s">
        <v>4040</v>
      </c>
      <c r="D4903" s="15">
        <v>6</v>
      </c>
      <c r="E4903" s="15">
        <v>32552713</v>
      </c>
      <c r="F4903" s="15">
        <v>32560022</v>
      </c>
      <c r="G4903" s="15">
        <v>0.82489999999999997</v>
      </c>
      <c r="H4903" s="15" t="s">
        <v>8998</v>
      </c>
      <c r="I4903" s="15">
        <v>2.76</v>
      </c>
      <c r="J4903" s="15" t="s">
        <v>1293</v>
      </c>
      <c r="K4903" s="15">
        <v>0.48882399999999998</v>
      </c>
      <c r="L4903" s="15">
        <v>13.91</v>
      </c>
      <c r="M4903" s="15">
        <v>0.72</v>
      </c>
      <c r="N4903" s="15">
        <v>243</v>
      </c>
      <c r="O4903" s="15">
        <v>10</v>
      </c>
      <c r="P4903" s="15">
        <v>0.63490000000000002</v>
      </c>
      <c r="Q4903" s="16">
        <v>1.9000000000000001E-88</v>
      </c>
      <c r="R4903" s="15">
        <v>-0.45319999999999999</v>
      </c>
      <c r="S4903" s="15">
        <v>0.65038200000000002</v>
      </c>
      <c r="T4903" s="15"/>
    </row>
    <row r="4904" spans="1:20">
      <c r="A4904" s="2"/>
      <c r="B4904" s="2"/>
      <c r="C4904" s="15" t="s">
        <v>15079</v>
      </c>
      <c r="D4904" s="15">
        <v>11</v>
      </c>
      <c r="E4904" s="15">
        <v>134253495</v>
      </c>
      <c r="F4904" s="15">
        <v>134265855</v>
      </c>
      <c r="G4904" s="15">
        <v>0.1033</v>
      </c>
      <c r="H4904" s="15" t="s">
        <v>9942</v>
      </c>
      <c r="I4904" s="15">
        <v>-3.28</v>
      </c>
      <c r="J4904" s="15" t="s">
        <v>15080</v>
      </c>
      <c r="K4904" s="15">
        <v>6.6239999999999997E-3</v>
      </c>
      <c r="L4904" s="15">
        <v>4.17</v>
      </c>
      <c r="M4904" s="15">
        <v>0.73299999999999998</v>
      </c>
      <c r="N4904" s="15">
        <v>589</v>
      </c>
      <c r="O4904" s="15">
        <v>26</v>
      </c>
      <c r="P4904" s="15">
        <v>6.8399999999999997E-3</v>
      </c>
      <c r="Q4904" s="15">
        <v>5.45E-2</v>
      </c>
      <c r="R4904" s="15">
        <v>0.45212000000000002</v>
      </c>
      <c r="S4904" s="15">
        <v>0.65100000000000002</v>
      </c>
      <c r="T4904" s="15"/>
    </row>
    <row r="4905" spans="1:20">
      <c r="A4905" s="2"/>
      <c r="B4905" s="2"/>
      <c r="C4905" s="15" t="s">
        <v>5275</v>
      </c>
      <c r="D4905" s="15">
        <v>11</v>
      </c>
      <c r="E4905" s="15">
        <v>90131515</v>
      </c>
      <c r="F4905" s="15">
        <v>90192894</v>
      </c>
      <c r="G4905" s="15">
        <v>0.15720000000000001</v>
      </c>
      <c r="H4905" s="15" t="s">
        <v>15081</v>
      </c>
      <c r="I4905" s="15">
        <v>1.96</v>
      </c>
      <c r="J4905" s="15" t="s">
        <v>15082</v>
      </c>
      <c r="K4905" s="15">
        <v>6.7053000000000001E-2</v>
      </c>
      <c r="L4905" s="15">
        <v>5.7</v>
      </c>
      <c r="M4905" s="15">
        <v>-9.1999999999999998E-2</v>
      </c>
      <c r="N4905" s="15">
        <v>227</v>
      </c>
      <c r="O4905" s="15">
        <v>12</v>
      </c>
      <c r="P4905" s="15">
        <v>7.3999999999999996E-2</v>
      </c>
      <c r="Q4905" s="16">
        <v>2.25E-8</v>
      </c>
      <c r="R4905" s="15">
        <v>-0.45306000000000002</v>
      </c>
      <c r="S4905" s="15">
        <v>0.65100000000000002</v>
      </c>
      <c r="T4905" s="15"/>
    </row>
    <row r="4906" spans="1:20">
      <c r="A4906" s="2"/>
      <c r="B4906" s="2"/>
      <c r="C4906" s="15" t="s">
        <v>6941</v>
      </c>
      <c r="D4906" s="15">
        <v>11</v>
      </c>
      <c r="E4906" s="15">
        <v>123724177</v>
      </c>
      <c r="F4906" s="15">
        <v>123741675</v>
      </c>
      <c r="G4906" s="15">
        <v>0.1206</v>
      </c>
      <c r="H4906" s="15" t="s">
        <v>15083</v>
      </c>
      <c r="I4906" s="15">
        <v>-3.16</v>
      </c>
      <c r="J4906" s="15" t="s">
        <v>15084</v>
      </c>
      <c r="K4906" s="15">
        <v>8.9535000000000003E-2</v>
      </c>
      <c r="L4906" s="15">
        <v>6.21</v>
      </c>
      <c r="M4906" s="15">
        <v>-0.27700000000000002</v>
      </c>
      <c r="N4906" s="15">
        <v>582</v>
      </c>
      <c r="O4906" s="15">
        <v>6</v>
      </c>
      <c r="P4906" s="15">
        <v>7.6999999999999999E-2</v>
      </c>
      <c r="Q4906" s="16">
        <v>1.16E-8</v>
      </c>
      <c r="R4906" s="15">
        <v>-0.45267000000000002</v>
      </c>
      <c r="S4906" s="15">
        <v>0.65100000000000002</v>
      </c>
      <c r="T4906" s="15"/>
    </row>
    <row r="4907" spans="1:20">
      <c r="A4907" s="2"/>
      <c r="B4907" s="2"/>
      <c r="C4907" s="15" t="s">
        <v>4654</v>
      </c>
      <c r="D4907" s="15">
        <v>4</v>
      </c>
      <c r="E4907" s="15">
        <v>39458889</v>
      </c>
      <c r="F4907" s="15">
        <v>39485109</v>
      </c>
      <c r="G4907" s="15">
        <v>0.19700000000000001</v>
      </c>
      <c r="H4907" s="15" t="s">
        <v>2485</v>
      </c>
      <c r="I4907" s="15">
        <v>-2.79</v>
      </c>
      <c r="J4907" s="15" t="s">
        <v>15085</v>
      </c>
      <c r="K4907" s="15">
        <v>3.7366999999999997E-2</v>
      </c>
      <c r="L4907" s="15">
        <v>4.99</v>
      </c>
      <c r="M4907" s="15">
        <v>0.88600000000000001</v>
      </c>
      <c r="N4907" s="15">
        <v>360</v>
      </c>
      <c r="O4907" s="15">
        <v>22</v>
      </c>
      <c r="P4907" s="15">
        <v>9.8386000000000001E-2</v>
      </c>
      <c r="Q4907" s="16">
        <v>1.04E-10</v>
      </c>
      <c r="R4907" s="15">
        <v>0.45234000000000002</v>
      </c>
      <c r="S4907" s="15">
        <v>0.65102000000000004</v>
      </c>
      <c r="T4907" s="15"/>
    </row>
    <row r="4908" spans="1:20">
      <c r="A4908" s="2"/>
      <c r="B4908" s="2"/>
      <c r="C4908" s="15" t="s">
        <v>6338</v>
      </c>
      <c r="D4908" s="15">
        <v>10</v>
      </c>
      <c r="E4908" s="15">
        <v>37309185</v>
      </c>
      <c r="F4908" s="15">
        <v>37347031</v>
      </c>
      <c r="G4908" s="15">
        <v>8.8800000000000004E-2</v>
      </c>
      <c r="H4908" s="15" t="s">
        <v>10052</v>
      </c>
      <c r="I4908" s="15">
        <v>-2.41</v>
      </c>
      <c r="J4908" s="15" t="s">
        <v>10053</v>
      </c>
      <c r="K4908" s="15">
        <v>3.0106999999999998E-2</v>
      </c>
      <c r="L4908" s="15">
        <v>-4.43</v>
      </c>
      <c r="M4908" s="15">
        <v>-0.46100000000000002</v>
      </c>
      <c r="N4908" s="15">
        <v>316</v>
      </c>
      <c r="O4908" s="15">
        <v>3</v>
      </c>
      <c r="P4908" s="15">
        <v>1.4200000000000001E-2</v>
      </c>
      <c r="Q4908" s="15">
        <v>1.01E-2</v>
      </c>
      <c r="R4908" s="15">
        <v>0.45184000000000002</v>
      </c>
      <c r="S4908" s="15">
        <v>0.65137999999999996</v>
      </c>
      <c r="T4908" s="15"/>
    </row>
    <row r="4909" spans="1:20">
      <c r="A4909" s="2"/>
      <c r="B4909" s="2"/>
      <c r="C4909" s="15" t="s">
        <v>6677</v>
      </c>
      <c r="D4909" s="15">
        <v>17</v>
      </c>
      <c r="E4909" s="15">
        <v>46762506</v>
      </c>
      <c r="F4909" s="15">
        <v>46833058</v>
      </c>
      <c r="G4909" s="15">
        <v>0.17979999999999999</v>
      </c>
      <c r="H4909" s="15" t="s">
        <v>9393</v>
      </c>
      <c r="I4909" s="15">
        <v>-3.56</v>
      </c>
      <c r="J4909" s="15" t="s">
        <v>15086</v>
      </c>
      <c r="K4909" s="15">
        <v>4.1800999999999998E-2</v>
      </c>
      <c r="L4909" s="15">
        <v>5.68</v>
      </c>
      <c r="M4909" s="15">
        <v>0.47799999999999998</v>
      </c>
      <c r="N4909" s="15">
        <v>250</v>
      </c>
      <c r="O4909" s="15">
        <v>22</v>
      </c>
      <c r="P4909" s="15">
        <v>0.106</v>
      </c>
      <c r="Q4909" s="16">
        <v>2.01E-11</v>
      </c>
      <c r="R4909" s="15">
        <v>0.451824</v>
      </c>
      <c r="S4909" s="15">
        <v>0.65139599999999998</v>
      </c>
      <c r="T4909" s="15"/>
    </row>
    <row r="4910" spans="1:20">
      <c r="A4910" s="2"/>
      <c r="B4910" s="2"/>
      <c r="C4910" s="15" t="s">
        <v>6397</v>
      </c>
      <c r="D4910" s="15">
        <v>10</v>
      </c>
      <c r="E4910" s="15">
        <v>131900644</v>
      </c>
      <c r="F4910" s="15">
        <v>131959834</v>
      </c>
      <c r="G4910" s="15">
        <v>0.2006</v>
      </c>
      <c r="H4910" s="15" t="s">
        <v>15087</v>
      </c>
      <c r="I4910" s="15">
        <v>-3</v>
      </c>
      <c r="J4910" s="15" t="s">
        <v>15088</v>
      </c>
      <c r="K4910" s="15">
        <v>5.1719000000000001E-2</v>
      </c>
      <c r="L4910" s="15">
        <v>-5.48</v>
      </c>
      <c r="M4910" s="15">
        <v>-0.46700000000000003</v>
      </c>
      <c r="N4910" s="15">
        <v>537</v>
      </c>
      <c r="O4910" s="15">
        <v>7</v>
      </c>
      <c r="P4910" s="15">
        <v>8.4699999999999998E-2</v>
      </c>
      <c r="Q4910" s="16">
        <v>2.16E-9</v>
      </c>
      <c r="R4910" s="15">
        <v>-0.45171</v>
      </c>
      <c r="S4910" s="15">
        <v>0.65147999999999995</v>
      </c>
      <c r="T4910" s="15"/>
    </row>
    <row r="4911" spans="1:20">
      <c r="A4911" s="2"/>
      <c r="B4911" s="2"/>
      <c r="C4911" s="15" t="s">
        <v>7290</v>
      </c>
      <c r="D4911" s="15">
        <v>9</v>
      </c>
      <c r="E4911" s="15">
        <v>113255835</v>
      </c>
      <c r="F4911" s="15">
        <v>113273438</v>
      </c>
      <c r="G4911" s="15">
        <v>0.24299999999999999</v>
      </c>
      <c r="H4911" s="15" t="s">
        <v>8550</v>
      </c>
      <c r="I4911" s="15">
        <v>2.9279999999999999</v>
      </c>
      <c r="J4911" s="15" t="s">
        <v>15089</v>
      </c>
      <c r="K4911" s="15">
        <v>0.15712799999999999</v>
      </c>
      <c r="L4911" s="15">
        <v>-8.4700000000000006</v>
      </c>
      <c r="M4911" s="15">
        <v>-0.42</v>
      </c>
      <c r="N4911" s="15">
        <v>603</v>
      </c>
      <c r="O4911" s="15">
        <v>10</v>
      </c>
      <c r="P4911" s="15">
        <v>0.16517000000000001</v>
      </c>
      <c r="Q4911" s="16">
        <v>2.11E-17</v>
      </c>
      <c r="R4911" s="15">
        <v>0.45157999999999998</v>
      </c>
      <c r="S4911" s="15">
        <v>0.65156999999999998</v>
      </c>
      <c r="T4911" s="15"/>
    </row>
    <row r="4912" spans="1:20">
      <c r="A4912" s="2"/>
      <c r="B4912" s="2"/>
      <c r="C4912" s="15" t="s">
        <v>6346</v>
      </c>
      <c r="D4912" s="15">
        <v>20</v>
      </c>
      <c r="E4912" s="15">
        <v>35626031</v>
      </c>
      <c r="F4912" s="15">
        <v>35664759</v>
      </c>
      <c r="G4912" s="15">
        <v>0.50190000000000001</v>
      </c>
      <c r="H4912" s="15" t="s">
        <v>8959</v>
      </c>
      <c r="I4912" s="15">
        <v>-2.91</v>
      </c>
      <c r="J4912" s="15" t="s">
        <v>15090</v>
      </c>
      <c r="K4912" s="15">
        <v>0.59498600000000001</v>
      </c>
      <c r="L4912" s="15">
        <v>-15.38</v>
      </c>
      <c r="M4912" s="15">
        <v>-0.36699999999999999</v>
      </c>
      <c r="N4912" s="15">
        <v>308</v>
      </c>
      <c r="O4912" s="15">
        <v>8</v>
      </c>
      <c r="P4912" s="15">
        <v>0.586669</v>
      </c>
      <c r="Q4912" s="16">
        <v>8.1700000000000003E-78</v>
      </c>
      <c r="R4912" s="15">
        <v>0.45149</v>
      </c>
      <c r="S4912" s="15">
        <v>0.65200000000000002</v>
      </c>
      <c r="T4912" s="15"/>
    </row>
    <row r="4913" spans="1:20">
      <c r="A4913" s="2"/>
      <c r="B4913" s="2"/>
      <c r="C4913" s="15" t="s">
        <v>7690</v>
      </c>
      <c r="D4913" s="15">
        <v>8</v>
      </c>
      <c r="E4913" s="15">
        <v>23190676</v>
      </c>
      <c r="F4913" s="15">
        <v>23225126</v>
      </c>
      <c r="G4913" s="15">
        <v>0.1699</v>
      </c>
      <c r="H4913" s="15" t="s">
        <v>10260</v>
      </c>
      <c r="I4913" s="15">
        <v>2.95</v>
      </c>
      <c r="J4913" s="15" t="s">
        <v>15091</v>
      </c>
      <c r="K4913" s="15">
        <v>3.5400000000000001E-2</v>
      </c>
      <c r="L4913" s="15">
        <v>4.9000000000000004</v>
      </c>
      <c r="M4913" s="15">
        <v>0.90700000000000003</v>
      </c>
      <c r="N4913" s="15">
        <v>636</v>
      </c>
      <c r="O4913" s="15">
        <v>7</v>
      </c>
      <c r="P4913" s="15">
        <v>4.7373999999999999E-2</v>
      </c>
      <c r="Q4913" s="16">
        <v>7.3699999999999997E-6</v>
      </c>
      <c r="R4913" s="15">
        <v>0.45040000000000002</v>
      </c>
      <c r="S4913" s="15">
        <v>0.65200000000000002</v>
      </c>
      <c r="T4913" s="15"/>
    </row>
    <row r="4914" spans="1:20">
      <c r="A4914" s="2"/>
      <c r="B4914" s="2"/>
      <c r="C4914" s="15" t="s">
        <v>6579</v>
      </c>
      <c r="D4914" s="15">
        <v>14</v>
      </c>
      <c r="E4914" s="15">
        <v>105248912</v>
      </c>
      <c r="F4914" s="15">
        <v>105251093</v>
      </c>
      <c r="G4914" s="15">
        <v>0.13270000000000001</v>
      </c>
      <c r="H4914" s="15" t="s">
        <v>9502</v>
      </c>
      <c r="I4914" s="15">
        <v>-2.4</v>
      </c>
      <c r="J4914" s="15" t="s">
        <v>15092</v>
      </c>
      <c r="K4914" s="15">
        <v>5.2108000000000002E-2</v>
      </c>
      <c r="L4914" s="15">
        <v>-5.49</v>
      </c>
      <c r="M4914" s="15">
        <v>0.42699999999999999</v>
      </c>
      <c r="N4914" s="15">
        <v>208</v>
      </c>
      <c r="O4914" s="15">
        <v>19</v>
      </c>
      <c r="P4914" s="15">
        <v>5.4358999999999998E-2</v>
      </c>
      <c r="Q4914" s="16">
        <v>1.6300000000000001E-6</v>
      </c>
      <c r="R4914" s="15">
        <v>-0.45079000000000002</v>
      </c>
      <c r="S4914" s="15">
        <v>0.65214000000000005</v>
      </c>
      <c r="T4914" s="15"/>
    </row>
    <row r="4915" spans="1:20">
      <c r="A4915" s="2"/>
      <c r="B4915" s="2"/>
      <c r="C4915" s="15" t="s">
        <v>4700</v>
      </c>
      <c r="D4915" s="15">
        <v>9</v>
      </c>
      <c r="E4915" s="15">
        <v>97156570</v>
      </c>
      <c r="F4915" s="15">
        <v>97221235</v>
      </c>
      <c r="G4915" s="15">
        <v>0.20219999999999999</v>
      </c>
      <c r="H4915" s="15" t="s">
        <v>8782</v>
      </c>
      <c r="I4915" s="15">
        <v>-2.72</v>
      </c>
      <c r="J4915" s="15" t="s">
        <v>8783</v>
      </c>
      <c r="K4915" s="15">
        <v>7.1329000000000004E-2</v>
      </c>
      <c r="L4915" s="15">
        <v>-6.19</v>
      </c>
      <c r="M4915" s="15">
        <v>1.93</v>
      </c>
      <c r="N4915" s="15">
        <v>285</v>
      </c>
      <c r="O4915" s="15">
        <v>39</v>
      </c>
      <c r="P4915" s="15">
        <v>8.9020000000000002E-2</v>
      </c>
      <c r="Q4915" s="16">
        <v>8.3100000000000003E-10</v>
      </c>
      <c r="R4915" s="15">
        <v>-0.45046000000000003</v>
      </c>
      <c r="S4915" s="15">
        <v>0.65237999999999996</v>
      </c>
      <c r="T4915" s="15"/>
    </row>
    <row r="4916" spans="1:20">
      <c r="A4916" s="2"/>
      <c r="B4916" s="2"/>
      <c r="C4916" s="15" t="s">
        <v>15093</v>
      </c>
      <c r="D4916" s="15">
        <v>15</v>
      </c>
      <c r="E4916" s="15">
        <v>90883695</v>
      </c>
      <c r="F4916" s="15">
        <v>90895776</v>
      </c>
      <c r="G4916" s="15">
        <v>0.1206</v>
      </c>
      <c r="H4916" s="15" t="s">
        <v>9359</v>
      </c>
      <c r="I4916" s="15">
        <v>-3.02</v>
      </c>
      <c r="J4916" s="15" t="s">
        <v>15094</v>
      </c>
      <c r="K4916" s="15">
        <v>3.3702999999999997E-2</v>
      </c>
      <c r="L4916" s="15">
        <v>-4.9400000000000004</v>
      </c>
      <c r="M4916" s="15">
        <v>-0.42899999999999999</v>
      </c>
      <c r="N4916" s="15">
        <v>486</v>
      </c>
      <c r="O4916" s="15">
        <v>24</v>
      </c>
      <c r="P4916" s="15">
        <v>2.8524999999999998E-2</v>
      </c>
      <c r="Q4916" s="15">
        <v>4.3300000000000001E-4</v>
      </c>
      <c r="R4916" s="15">
        <v>-0.44991999999999999</v>
      </c>
      <c r="S4916" s="15">
        <v>0.65276999999999996</v>
      </c>
      <c r="T4916" s="15"/>
    </row>
    <row r="4917" spans="1:20">
      <c r="A4917" s="2"/>
      <c r="B4917" s="2"/>
      <c r="C4917" s="15" t="s">
        <v>7000</v>
      </c>
      <c r="D4917" s="15">
        <v>5</v>
      </c>
      <c r="E4917" s="15">
        <v>115204012</v>
      </c>
      <c r="F4917" s="15">
        <v>115253255</v>
      </c>
      <c r="G4917" s="15">
        <v>0.2235</v>
      </c>
      <c r="H4917" s="15" t="s">
        <v>15095</v>
      </c>
      <c r="I4917" s="15">
        <v>3.137</v>
      </c>
      <c r="J4917" s="15" t="s">
        <v>15096</v>
      </c>
      <c r="K4917" s="15">
        <v>8.5999999999999993E-2</v>
      </c>
      <c r="L4917" s="15">
        <v>-7.03</v>
      </c>
      <c r="M4917" s="15">
        <v>-0.25</v>
      </c>
      <c r="N4917" s="15">
        <v>394</v>
      </c>
      <c r="O4917" s="15">
        <v>8</v>
      </c>
      <c r="P4917" s="15">
        <v>0.124211</v>
      </c>
      <c r="Q4917" s="16">
        <v>3.0300000000000002E-13</v>
      </c>
      <c r="R4917" s="15">
        <v>0.44964999999999999</v>
      </c>
      <c r="S4917" s="15">
        <v>0.65295999999999998</v>
      </c>
      <c r="T4917" s="15"/>
    </row>
    <row r="4918" spans="1:20">
      <c r="A4918" s="2"/>
      <c r="B4918" s="2"/>
      <c r="C4918" s="15" t="s">
        <v>15097</v>
      </c>
      <c r="D4918" s="15">
        <v>22</v>
      </c>
      <c r="E4918" s="15">
        <v>23446598</v>
      </c>
      <c r="F4918" s="15">
        <v>23460833</v>
      </c>
      <c r="G4918" s="15">
        <v>0.1537</v>
      </c>
      <c r="H4918" s="15" t="s">
        <v>9320</v>
      </c>
      <c r="I4918" s="15">
        <v>-3.54</v>
      </c>
      <c r="J4918" s="15" t="s">
        <v>15098</v>
      </c>
      <c r="K4918" s="15">
        <v>2.1916999999999999E-2</v>
      </c>
      <c r="L4918" s="15">
        <v>4.93</v>
      </c>
      <c r="M4918" s="15">
        <v>0.88200000000000001</v>
      </c>
      <c r="N4918" s="15">
        <v>486</v>
      </c>
      <c r="O4918" s="15">
        <v>4</v>
      </c>
      <c r="P4918" s="15">
        <v>5.3540999999999998E-2</v>
      </c>
      <c r="Q4918" s="16">
        <v>1.9400000000000001E-6</v>
      </c>
      <c r="R4918" s="15">
        <v>-0.45028000000000001</v>
      </c>
      <c r="S4918" s="15">
        <v>0.65300000000000002</v>
      </c>
      <c r="T4918" s="15"/>
    </row>
    <row r="4919" spans="1:20">
      <c r="A4919" s="2"/>
      <c r="B4919" s="2"/>
      <c r="C4919" s="15" t="s">
        <v>7632</v>
      </c>
      <c r="D4919" s="15">
        <v>11</v>
      </c>
      <c r="E4919" s="15">
        <v>30323051</v>
      </c>
      <c r="F4919" s="15">
        <v>30338227</v>
      </c>
      <c r="G4919" s="15">
        <v>0.1361</v>
      </c>
      <c r="H4919" s="15" t="s">
        <v>11622</v>
      </c>
      <c r="I4919" s="15">
        <v>-3.31</v>
      </c>
      <c r="J4919" s="15" t="s">
        <v>15099</v>
      </c>
      <c r="K4919" s="15">
        <v>3.3790000000000001E-2</v>
      </c>
      <c r="L4919" s="15">
        <v>-4.9800000000000004</v>
      </c>
      <c r="M4919" s="15">
        <v>-0.34200000000000003</v>
      </c>
      <c r="N4919" s="15">
        <v>381</v>
      </c>
      <c r="O4919" s="15">
        <v>6</v>
      </c>
      <c r="P4919" s="15">
        <v>5.1499999999999997E-2</v>
      </c>
      <c r="Q4919" s="16">
        <v>3.0199999999999999E-6</v>
      </c>
      <c r="R4919" s="15">
        <v>0.44894000000000001</v>
      </c>
      <c r="S4919" s="15">
        <v>0.65300000000000002</v>
      </c>
      <c r="T4919" s="15"/>
    </row>
    <row r="4920" spans="1:20">
      <c r="A4920" s="2"/>
      <c r="B4920" s="2"/>
      <c r="C4920" s="15" t="s">
        <v>6768</v>
      </c>
      <c r="D4920" s="15">
        <v>6</v>
      </c>
      <c r="E4920" s="15">
        <v>169751622</v>
      </c>
      <c r="F4920" s="15">
        <v>169781584</v>
      </c>
      <c r="G4920" s="15">
        <v>0.12690000000000001</v>
      </c>
      <c r="H4920" s="15" t="s">
        <v>2515</v>
      </c>
      <c r="I4920" s="15">
        <v>3.04</v>
      </c>
      <c r="J4920" s="15" t="s">
        <v>15100</v>
      </c>
      <c r="K4920" s="15">
        <v>3.4785000000000003E-2</v>
      </c>
      <c r="L4920" s="15">
        <v>5.12</v>
      </c>
      <c r="M4920" s="15">
        <v>-0.57199999999999995</v>
      </c>
      <c r="N4920" s="15">
        <v>433</v>
      </c>
      <c r="O4920" s="15">
        <v>4</v>
      </c>
      <c r="P4920" s="15">
        <v>2.9448999999999999E-2</v>
      </c>
      <c r="Q4920" s="15">
        <v>3.5399999999999999E-4</v>
      </c>
      <c r="R4920" s="15">
        <v>-0.44934000000000002</v>
      </c>
      <c r="S4920" s="15">
        <v>0.65300000000000002</v>
      </c>
      <c r="T4920" s="15"/>
    </row>
    <row r="4921" spans="1:20">
      <c r="A4921" s="2"/>
      <c r="B4921" s="2"/>
      <c r="C4921" s="15" t="s">
        <v>4278</v>
      </c>
      <c r="D4921" s="15">
        <v>19</v>
      </c>
      <c r="E4921" s="15">
        <v>52064466</v>
      </c>
      <c r="F4921" s="15">
        <v>52095765</v>
      </c>
      <c r="G4921" s="15">
        <v>9.0800000000000006E-2</v>
      </c>
      <c r="H4921" s="15" t="s">
        <v>8511</v>
      </c>
      <c r="I4921" s="15">
        <v>-3.52</v>
      </c>
      <c r="J4921" s="15" t="s">
        <v>15101</v>
      </c>
      <c r="K4921" s="15">
        <v>4.3200000000000002E-2</v>
      </c>
      <c r="L4921" s="15">
        <v>4.83</v>
      </c>
      <c r="M4921" s="15">
        <v>-1.353</v>
      </c>
      <c r="N4921" s="15">
        <v>554</v>
      </c>
      <c r="O4921" s="15">
        <v>6</v>
      </c>
      <c r="P4921" s="15">
        <v>1.0678E-2</v>
      </c>
      <c r="Q4921" s="15">
        <v>2.23E-2</v>
      </c>
      <c r="R4921" s="15">
        <v>-0.44990999999999998</v>
      </c>
      <c r="S4921" s="15">
        <v>0.65300000000000002</v>
      </c>
      <c r="T4921" s="15"/>
    </row>
    <row r="4922" spans="1:20">
      <c r="A4922" s="2"/>
      <c r="B4922" s="2"/>
      <c r="C4922" s="15" t="s">
        <v>7963</v>
      </c>
      <c r="D4922" s="15">
        <v>5</v>
      </c>
      <c r="E4922" s="15">
        <v>71032670</v>
      </c>
      <c r="F4922" s="15">
        <v>71067652</v>
      </c>
      <c r="G4922" s="15">
        <v>0.66590000000000005</v>
      </c>
      <c r="H4922" s="15" t="s">
        <v>15102</v>
      </c>
      <c r="I4922" s="15">
        <v>3.4929999999999999</v>
      </c>
      <c r="J4922" s="15" t="s">
        <v>11807</v>
      </c>
      <c r="K4922" s="15">
        <v>0.29299999999999998</v>
      </c>
      <c r="L4922" s="15">
        <v>10.79</v>
      </c>
      <c r="M4922" s="15">
        <v>0.63</v>
      </c>
      <c r="N4922" s="15">
        <v>47</v>
      </c>
      <c r="O4922" s="15">
        <v>5</v>
      </c>
      <c r="P4922" s="15">
        <v>0.33526800000000001</v>
      </c>
      <c r="Q4922" s="16">
        <v>4.81E-37</v>
      </c>
      <c r="R4922" s="15">
        <v>0.44923000000000002</v>
      </c>
      <c r="S4922" s="15">
        <v>0.65326399999999996</v>
      </c>
      <c r="T4922" s="15"/>
    </row>
    <row r="4923" spans="1:20">
      <c r="A4923" s="2"/>
      <c r="B4923" s="2"/>
      <c r="C4923" s="15" t="s">
        <v>6520</v>
      </c>
      <c r="D4923" s="15">
        <v>6</v>
      </c>
      <c r="E4923" s="15">
        <v>143422832</v>
      </c>
      <c r="F4923" s="15">
        <v>143450673</v>
      </c>
      <c r="G4923" s="15">
        <v>0.16639999999999999</v>
      </c>
      <c r="H4923" s="15" t="s">
        <v>2953</v>
      </c>
      <c r="I4923" s="15">
        <v>-2.71</v>
      </c>
      <c r="J4923" s="15" t="s">
        <v>15103</v>
      </c>
      <c r="K4923" s="15">
        <v>0.114207</v>
      </c>
      <c r="L4923" s="15">
        <v>7.42</v>
      </c>
      <c r="M4923" s="15">
        <v>-0.32100000000000001</v>
      </c>
      <c r="N4923" s="15">
        <v>491</v>
      </c>
      <c r="O4923" s="15">
        <v>9</v>
      </c>
      <c r="P4923" s="15">
        <v>0.108875</v>
      </c>
      <c r="Q4923" s="16">
        <v>9.8600000000000004E-12</v>
      </c>
      <c r="R4923" s="15">
        <v>-0.44782</v>
      </c>
      <c r="S4923" s="15">
        <v>0.65400000000000003</v>
      </c>
      <c r="T4923" s="15"/>
    </row>
    <row r="4924" spans="1:20">
      <c r="A4924" s="2"/>
      <c r="B4924" s="2"/>
      <c r="C4924" s="15" t="s">
        <v>7863</v>
      </c>
      <c r="D4924" s="15">
        <v>11</v>
      </c>
      <c r="E4924" s="15">
        <v>7665100</v>
      </c>
      <c r="F4924" s="15">
        <v>7677222</v>
      </c>
      <c r="G4924" s="15">
        <v>0.1419</v>
      </c>
      <c r="H4924" s="15" t="s">
        <v>8451</v>
      </c>
      <c r="I4924" s="15">
        <v>3.32</v>
      </c>
      <c r="J4924" s="15" t="s">
        <v>15104</v>
      </c>
      <c r="K4924" s="15">
        <v>1.8651999999999998E-2</v>
      </c>
      <c r="L4924" s="15">
        <v>-4.9800000000000004</v>
      </c>
      <c r="M4924" s="15">
        <v>-0.46600000000000003</v>
      </c>
      <c r="N4924" s="15">
        <v>666</v>
      </c>
      <c r="O4924" s="15">
        <v>5</v>
      </c>
      <c r="P4924" s="15">
        <v>4.7399999999999998E-2</v>
      </c>
      <c r="Q4924" s="16">
        <v>7.2899999999999997E-6</v>
      </c>
      <c r="R4924" s="15">
        <v>0.44774000000000003</v>
      </c>
      <c r="S4924" s="15">
        <v>0.65400000000000003</v>
      </c>
      <c r="T4924" s="15"/>
    </row>
    <row r="4925" spans="1:20">
      <c r="A4925" s="2"/>
      <c r="B4925" s="2"/>
      <c r="C4925" s="15" t="s">
        <v>7490</v>
      </c>
      <c r="D4925" s="15">
        <v>11</v>
      </c>
      <c r="E4925" s="15">
        <v>86441108</v>
      </c>
      <c r="F4925" s="15">
        <v>86672636</v>
      </c>
      <c r="G4925" s="15">
        <v>0.17799999999999999</v>
      </c>
      <c r="H4925" s="15" t="s">
        <v>13818</v>
      </c>
      <c r="I4925" s="15">
        <v>3.82</v>
      </c>
      <c r="J4925" s="15" t="s">
        <v>1132</v>
      </c>
      <c r="K4925" s="15">
        <v>5.3280000000000003E-3</v>
      </c>
      <c r="L4925" s="15">
        <v>4.24</v>
      </c>
      <c r="M4925" s="15">
        <v>-0.187</v>
      </c>
      <c r="N4925" s="15">
        <v>657</v>
      </c>
      <c r="O4925" s="15">
        <v>5</v>
      </c>
      <c r="P4925" s="15">
        <v>3.8399999999999997E-2</v>
      </c>
      <c r="Q4925" s="16">
        <v>5.0800000000000002E-5</v>
      </c>
      <c r="R4925" s="15">
        <v>-0.44829000000000002</v>
      </c>
      <c r="S4925" s="15">
        <v>0.65400000000000003</v>
      </c>
      <c r="T4925" s="15"/>
    </row>
    <row r="4926" spans="1:20">
      <c r="A4926" s="2"/>
      <c r="B4926" s="2"/>
      <c r="C4926" s="15" t="s">
        <v>7181</v>
      </c>
      <c r="D4926" s="15">
        <v>1</v>
      </c>
      <c r="E4926" s="15">
        <v>107140007</v>
      </c>
      <c r="F4926" s="15">
        <v>107483458</v>
      </c>
      <c r="G4926" s="15">
        <v>0.23250000000000001</v>
      </c>
      <c r="H4926" s="15" t="s">
        <v>2438</v>
      </c>
      <c r="I4926" s="15">
        <v>3.13</v>
      </c>
      <c r="J4926" s="15" t="s">
        <v>15105</v>
      </c>
      <c r="K4926" s="15">
        <v>0.106</v>
      </c>
      <c r="L4926" s="15">
        <v>6.71</v>
      </c>
      <c r="M4926" s="15">
        <v>-0.38500000000000001</v>
      </c>
      <c r="N4926" s="15">
        <v>608</v>
      </c>
      <c r="O4926" s="15">
        <v>31</v>
      </c>
      <c r="P4926" s="15">
        <v>0.14699999999999999</v>
      </c>
      <c r="Q4926" s="16">
        <v>1.4000000000000001E-15</v>
      </c>
      <c r="R4926" s="15">
        <v>0.44790999999999997</v>
      </c>
      <c r="S4926" s="15">
        <v>0.65400000000000003</v>
      </c>
      <c r="T4926" s="15"/>
    </row>
    <row r="4927" spans="1:20">
      <c r="A4927" s="2"/>
      <c r="B4927" s="2"/>
      <c r="C4927" s="15" t="s">
        <v>6307</v>
      </c>
      <c r="D4927" s="15">
        <v>5</v>
      </c>
      <c r="E4927" s="15">
        <v>112976702</v>
      </c>
      <c r="F4927" s="15">
        <v>113020970</v>
      </c>
      <c r="G4927" s="15">
        <v>0.20200000000000001</v>
      </c>
      <c r="H4927" s="15" t="s">
        <v>11483</v>
      </c>
      <c r="I4927" s="15">
        <v>-2.7080000000000002</v>
      </c>
      <c r="J4927" s="15" t="s">
        <v>15106</v>
      </c>
      <c r="K4927" s="15">
        <v>0.183</v>
      </c>
      <c r="L4927" s="15">
        <v>8.6999999999999993</v>
      </c>
      <c r="M4927" s="15">
        <v>0.39900000000000002</v>
      </c>
      <c r="N4927" s="15">
        <v>506</v>
      </c>
      <c r="O4927" s="15">
        <v>4</v>
      </c>
      <c r="P4927" s="15">
        <v>0.17129900000000001</v>
      </c>
      <c r="Q4927" s="16">
        <v>4.8600000000000003E-18</v>
      </c>
      <c r="R4927" s="15">
        <v>0.44762999999999997</v>
      </c>
      <c r="S4927" s="15">
        <v>0.65441700000000003</v>
      </c>
      <c r="T4927" s="15"/>
    </row>
    <row r="4928" spans="1:20">
      <c r="A4928" s="2"/>
      <c r="B4928" s="2"/>
      <c r="C4928" s="15" t="s">
        <v>5828</v>
      </c>
      <c r="D4928" s="15">
        <v>2</v>
      </c>
      <c r="E4928" s="15">
        <v>189441433</v>
      </c>
      <c r="F4928" s="15">
        <v>189475565</v>
      </c>
      <c r="G4928" s="15">
        <v>0.2727</v>
      </c>
      <c r="H4928" s="15" t="s">
        <v>1337</v>
      </c>
      <c r="I4928" s="15">
        <v>3.7130000000000001</v>
      </c>
      <c r="J4928" s="15" t="s">
        <v>15107</v>
      </c>
      <c r="K4928" s="15">
        <v>0.114</v>
      </c>
      <c r="L4928" s="15">
        <v>-7.52</v>
      </c>
      <c r="M4928" s="15">
        <v>-0.73899999999999999</v>
      </c>
      <c r="N4928" s="15">
        <v>296</v>
      </c>
      <c r="O4928" s="15">
        <v>8</v>
      </c>
      <c r="P4928" s="15">
        <v>0.11241900000000001</v>
      </c>
      <c r="Q4928" s="16">
        <v>4.4300000000000003E-12</v>
      </c>
      <c r="R4928" s="15">
        <v>0.44714599999999999</v>
      </c>
      <c r="S4928" s="15">
        <v>0.65476900000000005</v>
      </c>
      <c r="T4928" s="15"/>
    </row>
    <row r="4929" spans="1:20">
      <c r="A4929" s="2"/>
      <c r="B4929" s="2"/>
      <c r="C4929" s="15" t="s">
        <v>15108</v>
      </c>
      <c r="D4929" s="15">
        <v>2</v>
      </c>
      <c r="E4929" s="15">
        <v>241808312</v>
      </c>
      <c r="F4929" s="15">
        <v>241812016</v>
      </c>
      <c r="G4929" s="15">
        <v>0.37430000000000002</v>
      </c>
      <c r="H4929" s="15" t="s">
        <v>8608</v>
      </c>
      <c r="I4929" s="15">
        <v>-3.339</v>
      </c>
      <c r="J4929" s="15" t="s">
        <v>1586</v>
      </c>
      <c r="K4929" s="15">
        <v>0.16700000000000001</v>
      </c>
      <c r="L4929" s="15">
        <v>8.34</v>
      </c>
      <c r="M4929" s="15">
        <v>-0.77200000000000002</v>
      </c>
      <c r="N4929" s="15">
        <v>184</v>
      </c>
      <c r="O4929" s="15">
        <v>18</v>
      </c>
      <c r="P4929" s="15">
        <v>0.18434400000000001</v>
      </c>
      <c r="Q4929" s="16">
        <v>2.06E-19</v>
      </c>
      <c r="R4929" s="15">
        <v>-0.44713399999999998</v>
      </c>
      <c r="S4929" s="15">
        <v>0.654779</v>
      </c>
      <c r="T4929" s="15"/>
    </row>
    <row r="4930" spans="1:20">
      <c r="A4930" s="2"/>
      <c r="B4930" s="2"/>
      <c r="C4930" s="15" t="s">
        <v>6945</v>
      </c>
      <c r="D4930" s="15">
        <v>7</v>
      </c>
      <c r="E4930" s="15">
        <v>7156934</v>
      </c>
      <c r="F4930" s="15">
        <v>7248651</v>
      </c>
      <c r="G4930" s="15">
        <v>0.42459999999999998</v>
      </c>
      <c r="H4930" s="15" t="s">
        <v>15109</v>
      </c>
      <c r="I4930" s="15">
        <v>-2.92</v>
      </c>
      <c r="J4930" s="15" t="s">
        <v>15110</v>
      </c>
      <c r="K4930" s="15">
        <v>0.11700000000000001</v>
      </c>
      <c r="L4930" s="15">
        <v>8.5500000000000007</v>
      </c>
      <c r="M4930" s="15">
        <v>4.0000000000000001E-3</v>
      </c>
      <c r="N4930" s="15">
        <v>502</v>
      </c>
      <c r="O4930" s="15">
        <v>47</v>
      </c>
      <c r="P4930" s="15">
        <v>0.25900000000000001</v>
      </c>
      <c r="Q4930" s="16">
        <v>1.0500000000000001E-27</v>
      </c>
      <c r="R4930" s="15">
        <v>-0.44721</v>
      </c>
      <c r="S4930" s="15">
        <v>0.65500000000000003</v>
      </c>
      <c r="T4930" s="15"/>
    </row>
    <row r="4931" spans="1:20">
      <c r="A4931" s="2"/>
      <c r="B4931" s="2"/>
      <c r="C4931" s="15" t="s">
        <v>15111</v>
      </c>
      <c r="D4931" s="15">
        <v>12</v>
      </c>
      <c r="E4931" s="15">
        <v>39293229</v>
      </c>
      <c r="F4931" s="15">
        <v>39443390</v>
      </c>
      <c r="G4931" s="15">
        <v>4.5100000000000001E-2</v>
      </c>
      <c r="H4931" s="15" t="s">
        <v>15112</v>
      </c>
      <c r="I4931" s="15">
        <v>2.6</v>
      </c>
      <c r="J4931" s="15" t="s">
        <v>15113</v>
      </c>
      <c r="K4931" s="15">
        <v>9.7549999999999998E-3</v>
      </c>
      <c r="L4931" s="15">
        <v>4.12</v>
      </c>
      <c r="M4931" s="15">
        <v>-0.29599999999999999</v>
      </c>
      <c r="N4931" s="15">
        <v>333</v>
      </c>
      <c r="O4931" s="15">
        <v>6</v>
      </c>
      <c r="P4931" s="15">
        <v>1.0831E-2</v>
      </c>
      <c r="Q4931" s="15">
        <v>2.1499999999999998E-2</v>
      </c>
      <c r="R4931" s="15">
        <v>-0.44632100000000002</v>
      </c>
      <c r="S4931" s="15">
        <v>0.65500000000000003</v>
      </c>
      <c r="T4931" s="15"/>
    </row>
    <row r="4932" spans="1:20">
      <c r="A4932" s="2"/>
      <c r="B4932" s="2"/>
      <c r="C4932" s="15" t="s">
        <v>15114</v>
      </c>
      <c r="D4932" s="15">
        <v>7</v>
      </c>
      <c r="E4932" s="15">
        <v>130876811</v>
      </c>
      <c r="F4932" s="15">
        <v>130913310</v>
      </c>
      <c r="G4932" s="15">
        <v>0.16850000000000001</v>
      </c>
      <c r="H4932" s="15" t="s">
        <v>10686</v>
      </c>
      <c r="I4932" s="15">
        <v>3.66</v>
      </c>
      <c r="J4932" s="15" t="s">
        <v>1038</v>
      </c>
      <c r="K4932" s="15">
        <v>0.107</v>
      </c>
      <c r="L4932" s="15">
        <v>-6.9</v>
      </c>
      <c r="M4932" s="15">
        <v>-0.499</v>
      </c>
      <c r="N4932" s="15">
        <v>411</v>
      </c>
      <c r="O4932" s="15">
        <v>3</v>
      </c>
      <c r="P4932" s="15">
        <v>0.10199999999999999</v>
      </c>
      <c r="Q4932" s="16">
        <v>4.3199999999999997E-11</v>
      </c>
      <c r="R4932" s="15">
        <v>0.44705</v>
      </c>
      <c r="S4932" s="15">
        <v>0.65500000000000003</v>
      </c>
      <c r="T4932" s="15"/>
    </row>
    <row r="4933" spans="1:20">
      <c r="A4933" s="2"/>
      <c r="B4933" s="2"/>
      <c r="C4933" s="15" t="s">
        <v>7544</v>
      </c>
      <c r="D4933" s="15">
        <v>22</v>
      </c>
      <c r="E4933" s="15">
        <v>29603556</v>
      </c>
      <c r="F4933" s="15">
        <v>29698598</v>
      </c>
      <c r="G4933" s="15">
        <v>5.9499999999999997E-2</v>
      </c>
      <c r="H4933" s="15" t="s">
        <v>15115</v>
      </c>
      <c r="I4933" s="15">
        <v>-2.77</v>
      </c>
      <c r="J4933" s="15" t="s">
        <v>1855</v>
      </c>
      <c r="K4933" s="15">
        <v>7.8619999999999992E-3</v>
      </c>
      <c r="L4933" s="15">
        <v>-3.9</v>
      </c>
      <c r="M4933" s="15">
        <v>-0.629</v>
      </c>
      <c r="N4933" s="15">
        <v>401</v>
      </c>
      <c r="O4933" s="15">
        <v>3</v>
      </c>
      <c r="P4933" s="15">
        <v>2.686E-3</v>
      </c>
      <c r="Q4933" s="15">
        <v>0.152</v>
      </c>
      <c r="R4933" s="15">
        <v>0.44725999999999999</v>
      </c>
      <c r="S4933" s="15">
        <v>0.65500000000000003</v>
      </c>
      <c r="T4933" s="15"/>
    </row>
    <row r="4934" spans="1:20">
      <c r="A4934" s="2"/>
      <c r="B4934" s="2"/>
      <c r="C4934" s="15" t="s">
        <v>15116</v>
      </c>
      <c r="D4934" s="15">
        <v>11</v>
      </c>
      <c r="E4934" s="15">
        <v>125893485</v>
      </c>
      <c r="F4934" s="15">
        <v>125903221</v>
      </c>
      <c r="G4934" s="15">
        <v>7.85E-2</v>
      </c>
      <c r="H4934" s="15" t="s">
        <v>12510</v>
      </c>
      <c r="I4934" s="15">
        <v>-3.08</v>
      </c>
      <c r="J4934" s="15" t="s">
        <v>15117</v>
      </c>
      <c r="K4934" s="15">
        <v>4.4337000000000001E-2</v>
      </c>
      <c r="L4934" s="15">
        <v>-4.7300000000000004</v>
      </c>
      <c r="M4934" s="15">
        <v>-0.32800000000000001</v>
      </c>
      <c r="N4934" s="15">
        <v>548</v>
      </c>
      <c r="O4934" s="15">
        <v>4</v>
      </c>
      <c r="P4934" s="15">
        <v>4.5600000000000002E-2</v>
      </c>
      <c r="Q4934" s="16">
        <v>1.08E-5</v>
      </c>
      <c r="R4934" s="15">
        <v>0.44656000000000001</v>
      </c>
      <c r="S4934" s="15">
        <v>0.65500000000000003</v>
      </c>
      <c r="T4934" s="15"/>
    </row>
    <row r="4935" spans="1:20">
      <c r="A4935" s="2"/>
      <c r="B4935" s="2"/>
      <c r="C4935" s="15" t="s">
        <v>15118</v>
      </c>
      <c r="D4935" s="15">
        <v>11</v>
      </c>
      <c r="E4935" s="15">
        <v>327171</v>
      </c>
      <c r="F4935" s="15">
        <v>330122</v>
      </c>
      <c r="G4935" s="15">
        <v>0.44669999999999999</v>
      </c>
      <c r="H4935" s="15" t="s">
        <v>8381</v>
      </c>
      <c r="I4935" s="15">
        <v>-4.17</v>
      </c>
      <c r="J4935" s="15" t="s">
        <v>15119</v>
      </c>
      <c r="K4935" s="15">
        <v>0.19139600000000001</v>
      </c>
      <c r="L4935" s="15">
        <v>-8.77</v>
      </c>
      <c r="M4935" s="15">
        <v>0.32</v>
      </c>
      <c r="N4935" s="15">
        <v>325</v>
      </c>
      <c r="O4935" s="15">
        <v>38</v>
      </c>
      <c r="P4935" s="15">
        <v>0.23300000000000001</v>
      </c>
      <c r="Q4935" s="16">
        <v>1.04E-24</v>
      </c>
      <c r="R4935" s="15">
        <v>0.44712000000000002</v>
      </c>
      <c r="S4935" s="15">
        <v>0.65500000000000003</v>
      </c>
      <c r="T4935" s="15"/>
    </row>
    <row r="4936" spans="1:20">
      <c r="A4936" s="2"/>
      <c r="B4936" s="2"/>
      <c r="C4936" s="15" t="s">
        <v>15120</v>
      </c>
      <c r="D4936" s="15">
        <v>16</v>
      </c>
      <c r="E4936" s="15">
        <v>79715232</v>
      </c>
      <c r="F4936" s="15">
        <v>79770563</v>
      </c>
      <c r="G4936" s="15">
        <v>0.60540000000000005</v>
      </c>
      <c r="H4936" s="15" t="s">
        <v>15121</v>
      </c>
      <c r="I4936" s="15">
        <v>-2.88</v>
      </c>
      <c r="J4936" s="15" t="s">
        <v>15122</v>
      </c>
      <c r="K4936" s="15">
        <v>0.40882200000000002</v>
      </c>
      <c r="L4936" s="15">
        <v>-12.97</v>
      </c>
      <c r="M4936" s="15">
        <v>8.5999999999999993E-2</v>
      </c>
      <c r="N4936" s="15">
        <v>811</v>
      </c>
      <c r="O4936" s="15">
        <v>32</v>
      </c>
      <c r="P4936" s="15">
        <v>0.442</v>
      </c>
      <c r="Q4936" s="16">
        <v>4.1099999999999996E-52</v>
      </c>
      <c r="R4936" s="15">
        <v>-0.44640000000000002</v>
      </c>
      <c r="S4936" s="15">
        <v>0.65530999999999995</v>
      </c>
      <c r="T4936" s="15"/>
    </row>
    <row r="4937" spans="1:20">
      <c r="A4937" s="2"/>
      <c r="B4937" s="2"/>
      <c r="C4937" s="15" t="s">
        <v>6042</v>
      </c>
      <c r="D4937" s="15">
        <v>3</v>
      </c>
      <c r="E4937" s="15">
        <v>88149886</v>
      </c>
      <c r="F4937" s="15">
        <v>88168729</v>
      </c>
      <c r="G4937" s="15">
        <v>9.0200000000000002E-2</v>
      </c>
      <c r="H4937" s="15" t="s">
        <v>15123</v>
      </c>
      <c r="I4937" s="15">
        <v>2.78</v>
      </c>
      <c r="J4937" s="15" t="s">
        <v>15124</v>
      </c>
      <c r="K4937" s="15">
        <v>5.2600000000000001E-2</v>
      </c>
      <c r="L4937" s="15">
        <v>-4.9000000000000004</v>
      </c>
      <c r="M4937" s="15">
        <v>0.44600000000000001</v>
      </c>
      <c r="N4937" s="15">
        <v>257</v>
      </c>
      <c r="O4937" s="15">
        <v>1</v>
      </c>
      <c r="P4937" s="15">
        <v>4.2099999999999999E-2</v>
      </c>
      <c r="Q4937" s="16">
        <v>2.3E-5</v>
      </c>
      <c r="R4937" s="15">
        <v>-0.44600000000000001</v>
      </c>
      <c r="S4937" s="15">
        <v>0.65600000000000003</v>
      </c>
      <c r="T4937" s="15"/>
    </row>
    <row r="4938" spans="1:20">
      <c r="A4938" s="2"/>
      <c r="B4938" s="2"/>
      <c r="C4938" s="15" t="s">
        <v>7674</v>
      </c>
      <c r="D4938" s="15">
        <v>6</v>
      </c>
      <c r="E4938" s="15">
        <v>13266542</v>
      </c>
      <c r="F4938" s="15">
        <v>13328583</v>
      </c>
      <c r="G4938" s="15">
        <v>0.37109999999999999</v>
      </c>
      <c r="H4938" s="15" t="s">
        <v>9980</v>
      </c>
      <c r="I4938" s="15">
        <v>2.87</v>
      </c>
      <c r="J4938" s="15" t="s">
        <v>15125</v>
      </c>
      <c r="K4938" s="15">
        <v>0.12426</v>
      </c>
      <c r="L4938" s="15">
        <v>7.19</v>
      </c>
      <c r="M4938" s="15">
        <v>1.042</v>
      </c>
      <c r="N4938" s="15">
        <v>531</v>
      </c>
      <c r="O4938" s="15">
        <v>6</v>
      </c>
      <c r="P4938" s="15">
        <v>0.114269</v>
      </c>
      <c r="Q4938" s="16">
        <v>2.9099999999999999E-12</v>
      </c>
      <c r="R4938" s="15">
        <v>0.44557000000000002</v>
      </c>
      <c r="S4938" s="15">
        <v>0.65600000000000003</v>
      </c>
      <c r="T4938" s="15"/>
    </row>
    <row r="4939" spans="1:20">
      <c r="A4939" s="2"/>
      <c r="B4939" s="2"/>
      <c r="C4939" s="15" t="s">
        <v>7472</v>
      </c>
      <c r="D4939" s="15">
        <v>9</v>
      </c>
      <c r="E4939" s="15">
        <v>96235306</v>
      </c>
      <c r="F4939" s="15">
        <v>96302152</v>
      </c>
      <c r="G4939" s="15">
        <v>0.10050000000000001</v>
      </c>
      <c r="H4939" s="15" t="s">
        <v>9316</v>
      </c>
      <c r="I4939" s="15">
        <v>-2.3959999999999999</v>
      </c>
      <c r="J4939" s="15" t="s">
        <v>15126</v>
      </c>
      <c r="K4939" s="15">
        <v>8.5330000000000007E-3</v>
      </c>
      <c r="L4939" s="15">
        <v>4.0599999999999996</v>
      </c>
      <c r="M4939" s="15">
        <v>0.41099999999999998</v>
      </c>
      <c r="N4939" s="15">
        <v>420</v>
      </c>
      <c r="O4939" s="15">
        <v>19</v>
      </c>
      <c r="P4939" s="15">
        <v>1.3350000000000001E-2</v>
      </c>
      <c r="Q4939" s="15">
        <v>1.2200000000000001E-2</v>
      </c>
      <c r="R4939" s="15">
        <v>0.44540999999999997</v>
      </c>
      <c r="S4939" s="15">
        <v>0.65602000000000005</v>
      </c>
      <c r="T4939" s="15"/>
    </row>
    <row r="4940" spans="1:20">
      <c r="A4940" s="2"/>
      <c r="B4940" s="2"/>
      <c r="C4940" s="15" t="s">
        <v>15127</v>
      </c>
      <c r="D4940" s="15">
        <v>5</v>
      </c>
      <c r="E4940" s="15">
        <v>146113038</v>
      </c>
      <c r="F4940" s="15">
        <v>146182660</v>
      </c>
      <c r="G4940" s="15">
        <v>0.29799999999999999</v>
      </c>
      <c r="H4940" s="15" t="s">
        <v>2501</v>
      </c>
      <c r="I4940" s="15">
        <v>-3.13</v>
      </c>
      <c r="J4940" s="15" t="s">
        <v>15128</v>
      </c>
      <c r="K4940" s="15">
        <v>0.38700000000000001</v>
      </c>
      <c r="L4940" s="15">
        <v>12.56</v>
      </c>
      <c r="M4940" s="15">
        <v>-0.34899999999999998</v>
      </c>
      <c r="N4940" s="15">
        <v>432</v>
      </c>
      <c r="O4940" s="15">
        <v>9</v>
      </c>
      <c r="P4940" s="15">
        <v>0.38520300000000002</v>
      </c>
      <c r="Q4940" s="16">
        <v>9.3700000000000002E-44</v>
      </c>
      <c r="R4940" s="15">
        <v>-0.44446999999999998</v>
      </c>
      <c r="S4940" s="15">
        <v>0.65670300000000004</v>
      </c>
      <c r="T4940" s="15"/>
    </row>
    <row r="4941" spans="1:20">
      <c r="A4941" s="2"/>
      <c r="B4941" s="2"/>
      <c r="C4941" s="15" t="s">
        <v>5814</v>
      </c>
      <c r="D4941" s="15">
        <v>19</v>
      </c>
      <c r="E4941" s="15">
        <v>49766968</v>
      </c>
      <c r="F4941" s="15">
        <v>49806868</v>
      </c>
      <c r="G4941" s="15">
        <v>0.18099999999999999</v>
      </c>
      <c r="H4941" s="15" t="s">
        <v>9896</v>
      </c>
      <c r="I4941" s="15">
        <v>-3.15</v>
      </c>
      <c r="J4941" s="15" t="s">
        <v>1372</v>
      </c>
      <c r="K4941" s="15">
        <v>2.65E-3</v>
      </c>
      <c r="L4941" s="15">
        <v>4.6900000000000004</v>
      </c>
      <c r="M4941" s="15">
        <v>-0.19600000000000001</v>
      </c>
      <c r="N4941" s="15">
        <v>351</v>
      </c>
      <c r="O4941" s="15">
        <v>24</v>
      </c>
      <c r="P4941" s="15">
        <v>6.2580999999999998E-2</v>
      </c>
      <c r="Q4941" s="16">
        <v>2.7399999999999999E-7</v>
      </c>
      <c r="R4941" s="15">
        <v>0.44401000000000002</v>
      </c>
      <c r="S4941" s="15">
        <v>0.65700000000000003</v>
      </c>
      <c r="T4941" s="15"/>
    </row>
    <row r="4942" spans="1:20">
      <c r="A4942" s="2"/>
      <c r="B4942" s="2"/>
      <c r="C4942" s="15" t="s">
        <v>6950</v>
      </c>
      <c r="D4942" s="15">
        <v>7</v>
      </c>
      <c r="E4942" s="15">
        <v>83363906</v>
      </c>
      <c r="F4942" s="15">
        <v>83649010</v>
      </c>
      <c r="G4942" s="15">
        <v>0.13819999999999999</v>
      </c>
      <c r="H4942" s="15" t="s">
        <v>15129</v>
      </c>
      <c r="I4942" s="15">
        <v>-2.95</v>
      </c>
      <c r="J4942" s="15" t="s">
        <v>972</v>
      </c>
      <c r="K4942" s="15">
        <v>9.5799999999999996E-2</v>
      </c>
      <c r="L4942" s="15">
        <v>6.75</v>
      </c>
      <c r="M4942" s="15">
        <v>0.42299999999999999</v>
      </c>
      <c r="N4942" s="15">
        <v>509</v>
      </c>
      <c r="O4942" s="15">
        <v>4</v>
      </c>
      <c r="P4942" s="15">
        <v>0.11700000000000001</v>
      </c>
      <c r="Q4942" s="16">
        <v>1.57E-12</v>
      </c>
      <c r="R4942" s="15">
        <v>0.44351000000000002</v>
      </c>
      <c r="S4942" s="15">
        <v>0.65700000000000003</v>
      </c>
      <c r="T4942" s="15"/>
    </row>
    <row r="4943" spans="1:20">
      <c r="A4943" s="2"/>
      <c r="B4943" s="2"/>
      <c r="C4943" s="15" t="s">
        <v>6147</v>
      </c>
      <c r="D4943" s="15">
        <v>3</v>
      </c>
      <c r="E4943" s="15">
        <v>122412335</v>
      </c>
      <c r="F4943" s="15">
        <v>122416051</v>
      </c>
      <c r="G4943" s="15">
        <v>0.21229999999999999</v>
      </c>
      <c r="H4943" s="15" t="s">
        <v>477</v>
      </c>
      <c r="I4943" s="15">
        <v>-3.29</v>
      </c>
      <c r="J4943" s="15" t="s">
        <v>15130</v>
      </c>
      <c r="K4943" s="15">
        <v>0.122</v>
      </c>
      <c r="L4943" s="15">
        <v>-8.57</v>
      </c>
      <c r="M4943" s="15">
        <v>0.96199999999999997</v>
      </c>
      <c r="N4943" s="15">
        <v>445</v>
      </c>
      <c r="O4943" s="15">
        <v>26</v>
      </c>
      <c r="P4943" s="15">
        <v>0.192</v>
      </c>
      <c r="Q4943" s="16">
        <v>2.9600000000000002E-20</v>
      </c>
      <c r="R4943" s="15">
        <v>-0.44395000000000001</v>
      </c>
      <c r="S4943" s="15">
        <v>0.65700000000000003</v>
      </c>
      <c r="T4943" s="15"/>
    </row>
    <row r="4944" spans="1:20">
      <c r="A4944" s="2"/>
      <c r="B4944" s="2"/>
      <c r="C4944" s="15" t="s">
        <v>7460</v>
      </c>
      <c r="D4944" s="15">
        <v>7</v>
      </c>
      <c r="E4944" s="15">
        <v>6577434</v>
      </c>
      <c r="F4944" s="15">
        <v>6589374</v>
      </c>
      <c r="G4944" s="15">
        <v>0.2271</v>
      </c>
      <c r="H4944" s="15" t="s">
        <v>12183</v>
      </c>
      <c r="I4944" s="15">
        <v>2.94</v>
      </c>
      <c r="J4944" s="15" t="s">
        <v>15131</v>
      </c>
      <c r="K4944" s="15">
        <v>4.7E-2</v>
      </c>
      <c r="L4944" s="15">
        <v>5.4</v>
      </c>
      <c r="M4944" s="15">
        <v>-0.89100000000000001</v>
      </c>
      <c r="N4944" s="15">
        <v>275</v>
      </c>
      <c r="O4944" s="15">
        <v>14</v>
      </c>
      <c r="P4944" s="15">
        <v>0.11</v>
      </c>
      <c r="Q4944" s="16">
        <v>7.2E-12</v>
      </c>
      <c r="R4944" s="15">
        <v>-0.44418000000000002</v>
      </c>
      <c r="S4944" s="15">
        <v>0.65700000000000003</v>
      </c>
      <c r="T4944" s="15"/>
    </row>
    <row r="4945" spans="1:20">
      <c r="A4945" s="2"/>
      <c r="B4945" s="2"/>
      <c r="C4945" s="15" t="s">
        <v>15132</v>
      </c>
      <c r="D4945" s="15">
        <v>2</v>
      </c>
      <c r="E4945" s="15">
        <v>55565703</v>
      </c>
      <c r="F4945" s="15">
        <v>55565850</v>
      </c>
      <c r="G4945" s="15">
        <v>7.2700000000000001E-2</v>
      </c>
      <c r="H4945" s="15" t="s">
        <v>2460</v>
      </c>
      <c r="I4945" s="15">
        <v>-3.0179999999999998</v>
      </c>
      <c r="J4945" s="15" t="s">
        <v>15133</v>
      </c>
      <c r="K4945" s="15">
        <v>9.6600000000000002E-3</v>
      </c>
      <c r="L4945" s="15">
        <v>3.36</v>
      </c>
      <c r="M4945" s="15">
        <v>-2.5999999999999999E-2</v>
      </c>
      <c r="N4945" s="15">
        <v>420</v>
      </c>
      <c r="O4945" s="15">
        <v>3</v>
      </c>
      <c r="P4945" s="15">
        <v>1.5573999999999999E-2</v>
      </c>
      <c r="Q4945" s="15">
        <v>7.4000000000000003E-3</v>
      </c>
      <c r="R4945" s="15">
        <v>-0.44355699999999998</v>
      </c>
      <c r="S4945" s="15">
        <v>0.65736300000000003</v>
      </c>
      <c r="T4945" s="15"/>
    </row>
    <row r="4946" spans="1:20">
      <c r="A4946" s="2"/>
      <c r="B4946" s="2"/>
      <c r="C4946" s="15" t="s">
        <v>3790</v>
      </c>
      <c r="D4946" s="15">
        <v>1</v>
      </c>
      <c r="E4946" s="15">
        <v>147242641</v>
      </c>
      <c r="F4946" s="15">
        <v>147295766</v>
      </c>
      <c r="G4946" s="15">
        <v>0.25019999999999998</v>
      </c>
      <c r="H4946" s="15" t="s">
        <v>9691</v>
      </c>
      <c r="I4946" s="15">
        <v>-2.85</v>
      </c>
      <c r="J4946" s="15" t="s">
        <v>1562</v>
      </c>
      <c r="K4946" s="15">
        <v>3.7900000000000003E-2</v>
      </c>
      <c r="L4946" s="15">
        <v>-5.13</v>
      </c>
      <c r="M4946" s="15">
        <v>0.82699999999999996</v>
      </c>
      <c r="N4946" s="15">
        <v>396</v>
      </c>
      <c r="O4946" s="15">
        <v>28</v>
      </c>
      <c r="P4946" s="15">
        <v>6.1800000000000001E-2</v>
      </c>
      <c r="Q4946" s="16">
        <v>3.2099999999999998E-7</v>
      </c>
      <c r="R4946" s="15">
        <v>-0.44333</v>
      </c>
      <c r="S4946" s="15">
        <v>0.65800000000000003</v>
      </c>
      <c r="T4946" s="15"/>
    </row>
    <row r="4947" spans="1:20">
      <c r="A4947" s="2"/>
      <c r="B4947" s="2"/>
      <c r="C4947" s="15" t="s">
        <v>15134</v>
      </c>
      <c r="D4947" s="15">
        <v>16</v>
      </c>
      <c r="E4947" s="15">
        <v>3355889</v>
      </c>
      <c r="F4947" s="15">
        <v>3357294</v>
      </c>
      <c r="G4947" s="15">
        <v>7.3800000000000004E-2</v>
      </c>
      <c r="H4947" s="15" t="s">
        <v>9050</v>
      </c>
      <c r="I4947" s="15">
        <v>-3.47</v>
      </c>
      <c r="J4947" s="15" t="s">
        <v>15135</v>
      </c>
      <c r="K4947" s="15">
        <v>8.1700000000000002E-4</v>
      </c>
      <c r="L4947" s="15">
        <v>-3.66</v>
      </c>
      <c r="M4947" s="15">
        <v>0.35</v>
      </c>
      <c r="N4947" s="15">
        <v>354</v>
      </c>
      <c r="O4947" s="15">
        <v>26</v>
      </c>
      <c r="P4947" s="15">
        <v>6.2599999999999999E-3</v>
      </c>
      <c r="Q4947" s="15">
        <v>6.2600000000000003E-2</v>
      </c>
      <c r="R4947" s="15">
        <v>0.44224999999999998</v>
      </c>
      <c r="S4947" s="15">
        <v>0.65830999999999995</v>
      </c>
      <c r="T4947" s="15"/>
    </row>
    <row r="4948" spans="1:20">
      <c r="A4948" s="2"/>
      <c r="B4948" s="2"/>
      <c r="C4948" s="15" t="s">
        <v>7360</v>
      </c>
      <c r="D4948" s="15">
        <v>4</v>
      </c>
      <c r="E4948" s="15">
        <v>124664052</v>
      </c>
      <c r="F4948" s="15">
        <v>124712732</v>
      </c>
      <c r="G4948" s="15">
        <v>8.6800000000000002E-2</v>
      </c>
      <c r="H4948" s="15" t="s">
        <v>15136</v>
      </c>
      <c r="I4948" s="15">
        <v>-3.35</v>
      </c>
      <c r="J4948" s="15" t="s">
        <v>15137</v>
      </c>
      <c r="K4948" s="15">
        <v>-2.529E-3</v>
      </c>
      <c r="L4948" s="15">
        <v>-3.89</v>
      </c>
      <c r="M4948" s="15">
        <v>-0.84499999999999997</v>
      </c>
      <c r="N4948" s="15">
        <v>349</v>
      </c>
      <c r="O4948" s="15">
        <v>6</v>
      </c>
      <c r="P4948" s="15">
        <v>3.9907999999999999E-2</v>
      </c>
      <c r="Q4948" s="16">
        <v>3.6900000000000002E-5</v>
      </c>
      <c r="R4948" s="15">
        <v>0.44164999999999999</v>
      </c>
      <c r="S4948" s="15">
        <v>0.65873999999999999</v>
      </c>
      <c r="T4948" s="15"/>
    </row>
    <row r="4949" spans="1:20">
      <c r="A4949" s="2"/>
      <c r="B4949" s="2"/>
      <c r="C4949" s="15" t="s">
        <v>4373</v>
      </c>
      <c r="D4949" s="15">
        <v>2</v>
      </c>
      <c r="E4949" s="15">
        <v>190646746</v>
      </c>
      <c r="F4949" s="15">
        <v>190692766</v>
      </c>
      <c r="G4949" s="15">
        <v>6.4399999999999999E-2</v>
      </c>
      <c r="H4949" s="15" t="s">
        <v>713</v>
      </c>
      <c r="I4949" s="15">
        <v>-2.5329999999999999</v>
      </c>
      <c r="J4949" s="15" t="s">
        <v>15138</v>
      </c>
      <c r="K4949" s="15">
        <v>1.4800000000000001E-2</v>
      </c>
      <c r="L4949" s="15">
        <v>4.42</v>
      </c>
      <c r="M4949" s="15">
        <v>-0.27</v>
      </c>
      <c r="N4949" s="15">
        <v>370</v>
      </c>
      <c r="O4949" s="15">
        <v>8</v>
      </c>
      <c r="P4949" s="15">
        <v>3.1415999999999999E-2</v>
      </c>
      <c r="Q4949" s="15">
        <v>2.31E-4</v>
      </c>
      <c r="R4949" s="15">
        <v>0.44162800000000002</v>
      </c>
      <c r="S4949" s="15">
        <v>0.65875799999999995</v>
      </c>
      <c r="T4949" s="15"/>
    </row>
    <row r="4950" spans="1:20">
      <c r="A4950" s="2"/>
      <c r="B4950" s="2"/>
      <c r="C4950" s="15" t="s">
        <v>7879</v>
      </c>
      <c r="D4950" s="15">
        <v>10</v>
      </c>
      <c r="E4950" s="15">
        <v>79920178</v>
      </c>
      <c r="F4950" s="15">
        <v>79923119</v>
      </c>
      <c r="G4950" s="15">
        <v>0.29459999999999997</v>
      </c>
      <c r="H4950" s="15" t="s">
        <v>9984</v>
      </c>
      <c r="I4950" s="15">
        <v>-2.58</v>
      </c>
      <c r="J4950" s="15" t="s">
        <v>15139</v>
      </c>
      <c r="K4950" s="15">
        <v>0.117345</v>
      </c>
      <c r="L4950" s="15">
        <v>8.23</v>
      </c>
      <c r="M4950" s="15">
        <v>7.5999999999999998E-2</v>
      </c>
      <c r="N4950" s="15">
        <v>297</v>
      </c>
      <c r="O4950" s="15">
        <v>10</v>
      </c>
      <c r="P4950" s="15">
        <v>0.18099999999999999</v>
      </c>
      <c r="Q4950" s="16">
        <v>4.3600000000000003E-19</v>
      </c>
      <c r="R4950" s="15">
        <v>-0.4415</v>
      </c>
      <c r="S4950" s="15">
        <v>0.65885000000000005</v>
      </c>
      <c r="T4950" s="15"/>
    </row>
    <row r="4951" spans="1:20">
      <c r="A4951" s="2"/>
      <c r="B4951" s="2"/>
      <c r="C4951" s="15" t="s">
        <v>15140</v>
      </c>
      <c r="D4951" s="15">
        <v>10</v>
      </c>
      <c r="E4951" s="15">
        <v>104129888</v>
      </c>
      <c r="F4951" s="15">
        <v>104232362</v>
      </c>
      <c r="G4951" s="15">
        <v>0.1003</v>
      </c>
      <c r="H4951" s="15" t="s">
        <v>9731</v>
      </c>
      <c r="I4951" s="15">
        <v>2.14</v>
      </c>
      <c r="J4951" s="15" t="s">
        <v>15141</v>
      </c>
      <c r="K4951" s="15">
        <v>6.0567000000000003E-2</v>
      </c>
      <c r="L4951" s="15">
        <v>5.0999999999999996</v>
      </c>
      <c r="M4951" s="15">
        <v>-0.72099999999999997</v>
      </c>
      <c r="N4951" s="15">
        <v>454</v>
      </c>
      <c r="O4951" s="15">
        <v>4</v>
      </c>
      <c r="P4951" s="15">
        <v>4.2500000000000003E-2</v>
      </c>
      <c r="Q4951" s="16">
        <v>2.0999999999999999E-5</v>
      </c>
      <c r="R4951" s="15">
        <v>-0.44148999999999999</v>
      </c>
      <c r="S4951" s="15">
        <v>0.65886</v>
      </c>
      <c r="T4951" s="15"/>
    </row>
    <row r="4952" spans="1:20">
      <c r="A4952" s="2"/>
      <c r="B4952" s="2"/>
      <c r="C4952" s="15" t="s">
        <v>7139</v>
      </c>
      <c r="D4952" s="15">
        <v>22</v>
      </c>
      <c r="E4952" s="15">
        <v>36189124</v>
      </c>
      <c r="F4952" s="15">
        <v>36204840</v>
      </c>
      <c r="G4952" s="15">
        <v>0.57250000000000001</v>
      </c>
      <c r="H4952" s="15" t="s">
        <v>1394</v>
      </c>
      <c r="I4952" s="15">
        <v>-3.06</v>
      </c>
      <c r="J4952" s="15" t="s">
        <v>15142</v>
      </c>
      <c r="K4952" s="15">
        <v>0.26987</v>
      </c>
      <c r="L4952" s="15">
        <v>-10.53</v>
      </c>
      <c r="M4952" s="15">
        <v>0.57399999999999995</v>
      </c>
      <c r="N4952" s="15">
        <v>490</v>
      </c>
      <c r="O4952" s="15">
        <v>29</v>
      </c>
      <c r="P4952" s="15">
        <v>0.37167499999999998</v>
      </c>
      <c r="Q4952" s="16">
        <v>6.9400000000000006E-42</v>
      </c>
      <c r="R4952" s="15">
        <v>-0.44096000000000002</v>
      </c>
      <c r="S4952" s="15">
        <v>0.65900000000000003</v>
      </c>
      <c r="T4952" s="15"/>
    </row>
    <row r="4953" spans="1:20">
      <c r="A4953" s="2"/>
      <c r="B4953" s="2"/>
      <c r="C4953" s="15" t="s">
        <v>5766</v>
      </c>
      <c r="D4953" s="15">
        <v>7</v>
      </c>
      <c r="E4953" s="15">
        <v>108554543</v>
      </c>
      <c r="F4953" s="15">
        <v>108569453</v>
      </c>
      <c r="G4953" s="15">
        <v>0.36980000000000002</v>
      </c>
      <c r="H4953" s="15" t="s">
        <v>15143</v>
      </c>
      <c r="I4953" s="15">
        <v>2.4900000000000002</v>
      </c>
      <c r="J4953" s="15" t="s">
        <v>15144</v>
      </c>
      <c r="K4953" s="15">
        <v>0.23400000000000001</v>
      </c>
      <c r="L4953" s="15">
        <v>9.67</v>
      </c>
      <c r="M4953" s="15">
        <v>-0.47599999999999998</v>
      </c>
      <c r="N4953" s="15">
        <v>434</v>
      </c>
      <c r="O4953" s="15">
        <v>42</v>
      </c>
      <c r="P4953" s="15">
        <v>0.23100000000000001</v>
      </c>
      <c r="Q4953" s="16">
        <v>1.54E-24</v>
      </c>
      <c r="R4953" s="15">
        <v>-0.44163999999999998</v>
      </c>
      <c r="S4953" s="15">
        <v>0.65900000000000003</v>
      </c>
      <c r="T4953" s="15"/>
    </row>
    <row r="4954" spans="1:20">
      <c r="A4954" s="2"/>
      <c r="B4954" s="2"/>
      <c r="C4954" s="15" t="s">
        <v>6959</v>
      </c>
      <c r="D4954" s="15">
        <v>8</v>
      </c>
      <c r="E4954" s="15">
        <v>143437655</v>
      </c>
      <c r="F4954" s="15">
        <v>143541453</v>
      </c>
      <c r="G4954" s="15">
        <v>0.55200000000000005</v>
      </c>
      <c r="H4954" s="15" t="s">
        <v>8540</v>
      </c>
      <c r="I4954" s="15">
        <v>-2.21</v>
      </c>
      <c r="J4954" s="15" t="s">
        <v>15145</v>
      </c>
      <c r="K4954" s="15">
        <v>0.52900000000000003</v>
      </c>
      <c r="L4954" s="15">
        <v>-14.74</v>
      </c>
      <c r="M4954" s="15">
        <v>0.22</v>
      </c>
      <c r="N4954" s="15">
        <v>354</v>
      </c>
      <c r="O4954" s="15">
        <v>19</v>
      </c>
      <c r="P4954" s="15">
        <v>0.54746700000000004</v>
      </c>
      <c r="Q4954" s="16">
        <v>4.78E-70</v>
      </c>
      <c r="R4954" s="15">
        <v>-0.44140000000000001</v>
      </c>
      <c r="S4954" s="15">
        <v>0.65900000000000003</v>
      </c>
      <c r="T4954" s="15"/>
    </row>
    <row r="4955" spans="1:20">
      <c r="A4955" s="2"/>
      <c r="B4955" s="2"/>
      <c r="C4955" s="15" t="s">
        <v>5541</v>
      </c>
      <c r="D4955" s="15">
        <v>4</v>
      </c>
      <c r="E4955" s="15">
        <v>186104419</v>
      </c>
      <c r="F4955" s="15">
        <v>186172667</v>
      </c>
      <c r="G4955" s="15">
        <v>0.32400000000000001</v>
      </c>
      <c r="H4955" s="15" t="s">
        <v>407</v>
      </c>
      <c r="I4955" s="15">
        <v>3.55</v>
      </c>
      <c r="J4955" s="15" t="s">
        <v>15146</v>
      </c>
      <c r="K4955" s="15">
        <v>0.133858</v>
      </c>
      <c r="L4955" s="15">
        <v>-7.89</v>
      </c>
      <c r="M4955" s="15">
        <v>0.27500000000000002</v>
      </c>
      <c r="N4955" s="15">
        <v>617</v>
      </c>
      <c r="O4955" s="15">
        <v>25</v>
      </c>
      <c r="P4955" s="15">
        <v>0.22926299999999999</v>
      </c>
      <c r="Q4955" s="16">
        <v>2.6399999999999999E-24</v>
      </c>
      <c r="R4955" s="15">
        <v>0.44120999999999999</v>
      </c>
      <c r="S4955" s="15">
        <v>0.65905999999999998</v>
      </c>
      <c r="T4955" s="15"/>
    </row>
    <row r="4956" spans="1:20">
      <c r="A4956" s="2"/>
      <c r="B4956" s="2"/>
      <c r="C4956" s="15" t="s">
        <v>5249</v>
      </c>
      <c r="D4956" s="15">
        <v>17</v>
      </c>
      <c r="E4956" s="15">
        <v>45051662</v>
      </c>
      <c r="F4956" s="15">
        <v>45108966</v>
      </c>
      <c r="G4956" s="15">
        <v>0.13769999999999999</v>
      </c>
      <c r="H4956" s="15" t="s">
        <v>8377</v>
      </c>
      <c r="I4956" s="15">
        <v>3.96</v>
      </c>
      <c r="J4956" s="15" t="s">
        <v>15147</v>
      </c>
      <c r="K4956" s="15">
        <v>9.0403999999999998E-2</v>
      </c>
      <c r="L4956" s="15">
        <v>6.76</v>
      </c>
      <c r="M4956" s="15">
        <v>-0.86799999999999999</v>
      </c>
      <c r="N4956" s="15">
        <v>322</v>
      </c>
      <c r="O4956" s="15">
        <v>6</v>
      </c>
      <c r="P4956" s="15">
        <v>9.8400000000000001E-2</v>
      </c>
      <c r="Q4956" s="16">
        <v>1.04E-10</v>
      </c>
      <c r="R4956" s="15">
        <v>-0.440467</v>
      </c>
      <c r="S4956" s="15">
        <v>0.65959900000000005</v>
      </c>
      <c r="T4956" s="15"/>
    </row>
    <row r="4957" spans="1:20">
      <c r="A4957" s="2"/>
      <c r="B4957" s="2"/>
      <c r="C4957" s="15" t="s">
        <v>7310</v>
      </c>
      <c r="D4957" s="15">
        <v>2</v>
      </c>
      <c r="E4957" s="15">
        <v>131476093</v>
      </c>
      <c r="F4957" s="15">
        <v>131482934</v>
      </c>
      <c r="G4957" s="15">
        <v>3.8699999999999998E-2</v>
      </c>
      <c r="H4957" s="15" t="s">
        <v>9410</v>
      </c>
      <c r="I4957" s="15">
        <v>-2.36</v>
      </c>
      <c r="J4957" s="15" t="s">
        <v>15148</v>
      </c>
      <c r="K4957" s="15">
        <v>2.75E-2</v>
      </c>
      <c r="L4957" s="15">
        <v>-4.1399999999999997</v>
      </c>
      <c r="M4957" s="15">
        <v>-0.436</v>
      </c>
      <c r="N4957" s="15">
        <v>152</v>
      </c>
      <c r="O4957" s="15">
        <v>5</v>
      </c>
      <c r="P4957" s="15">
        <v>1.6369000000000002E-2</v>
      </c>
      <c r="Q4957" s="15">
        <v>6.1999999999999998E-3</v>
      </c>
      <c r="R4957" s="15">
        <v>0.44044800000000001</v>
      </c>
      <c r="S4957" s="15">
        <v>0.65961199999999998</v>
      </c>
      <c r="T4957" s="15"/>
    </row>
    <row r="4958" spans="1:20">
      <c r="A4958" s="2"/>
      <c r="B4958" s="2"/>
      <c r="C4958" s="15" t="s">
        <v>6369</v>
      </c>
      <c r="D4958" s="15">
        <v>3</v>
      </c>
      <c r="E4958" s="15">
        <v>87990696</v>
      </c>
      <c r="F4958" s="15">
        <v>87993835</v>
      </c>
      <c r="G4958" s="15">
        <v>5.8700000000000002E-2</v>
      </c>
      <c r="H4958" s="15" t="s">
        <v>15123</v>
      </c>
      <c r="I4958" s="15">
        <v>2.78</v>
      </c>
      <c r="J4958" s="15" t="s">
        <v>15149</v>
      </c>
      <c r="K4958" s="15">
        <v>4.4499999999999998E-2</v>
      </c>
      <c r="L4958" s="15">
        <v>-4.84</v>
      </c>
      <c r="M4958" s="15">
        <v>0.51800000000000002</v>
      </c>
      <c r="N4958" s="15">
        <v>259</v>
      </c>
      <c r="O4958" s="15">
        <v>2</v>
      </c>
      <c r="P4958" s="15">
        <v>3.2899999999999999E-2</v>
      </c>
      <c r="Q4958" s="15">
        <v>1.6899999999999999E-4</v>
      </c>
      <c r="R4958" s="15">
        <v>-0.44026999999999999</v>
      </c>
      <c r="S4958" s="15">
        <v>0.66</v>
      </c>
      <c r="T4958" s="15"/>
    </row>
    <row r="4959" spans="1:20">
      <c r="A4959" s="2"/>
      <c r="B4959" s="2"/>
      <c r="C4959" s="15" t="s">
        <v>7838</v>
      </c>
      <c r="D4959" s="15">
        <v>7</v>
      </c>
      <c r="E4959" s="15">
        <v>144142009</v>
      </c>
      <c r="F4959" s="15">
        <v>144142938</v>
      </c>
      <c r="G4959" s="15">
        <v>3.3700000000000001E-2</v>
      </c>
      <c r="H4959" s="15" t="s">
        <v>359</v>
      </c>
      <c r="I4959" s="15">
        <v>-2.93</v>
      </c>
      <c r="J4959" s="15" t="s">
        <v>15150</v>
      </c>
      <c r="K4959" s="15">
        <v>1.8100000000000002E-2</v>
      </c>
      <c r="L4959" s="15">
        <v>4.1100000000000003</v>
      </c>
      <c r="M4959" s="15">
        <v>0.58099999999999996</v>
      </c>
      <c r="N4959" s="15">
        <v>254</v>
      </c>
      <c r="O4959" s="15">
        <v>5</v>
      </c>
      <c r="P4959" s="15">
        <v>1.14E-2</v>
      </c>
      <c r="Q4959" s="15">
        <v>1.89E-2</v>
      </c>
      <c r="R4959" s="15">
        <v>0.44011</v>
      </c>
      <c r="S4959" s="15">
        <v>0.66</v>
      </c>
      <c r="T4959" s="15"/>
    </row>
    <row r="4960" spans="1:20">
      <c r="A4960" s="2"/>
      <c r="B4960" s="2"/>
      <c r="C4960" s="15" t="s">
        <v>15151</v>
      </c>
      <c r="D4960" s="15">
        <v>19</v>
      </c>
      <c r="E4960" s="15">
        <v>21570822</v>
      </c>
      <c r="F4960" s="15">
        <v>21587322</v>
      </c>
      <c r="G4960" s="15">
        <v>0.31519999999999998</v>
      </c>
      <c r="H4960" s="15" t="s">
        <v>8947</v>
      </c>
      <c r="I4960" s="15">
        <v>-2.85</v>
      </c>
      <c r="J4960" s="15" t="s">
        <v>12310</v>
      </c>
      <c r="K4960" s="15">
        <v>0.28000000000000003</v>
      </c>
      <c r="L4960" s="15">
        <v>-10.61</v>
      </c>
      <c r="M4960" s="15">
        <v>-0.95099999999999996</v>
      </c>
      <c r="N4960" s="15">
        <v>289</v>
      </c>
      <c r="O4960" s="15">
        <v>7</v>
      </c>
      <c r="P4960" s="15">
        <v>0.30735299999999999</v>
      </c>
      <c r="Q4960" s="16">
        <v>1.6600000000000001E-33</v>
      </c>
      <c r="R4960" s="15">
        <v>0.43995000000000001</v>
      </c>
      <c r="S4960" s="15">
        <v>0.66</v>
      </c>
      <c r="T4960" s="15"/>
    </row>
    <row r="4961" spans="1:20">
      <c r="A4961" s="2"/>
      <c r="B4961" s="2"/>
      <c r="C4961" s="15" t="s">
        <v>15152</v>
      </c>
      <c r="D4961" s="15">
        <v>4</v>
      </c>
      <c r="E4961" s="15">
        <v>44693946</v>
      </c>
      <c r="F4961" s="15">
        <v>44694386</v>
      </c>
      <c r="G4961" s="15">
        <v>0.25600000000000001</v>
      </c>
      <c r="H4961" s="15" t="s">
        <v>13751</v>
      </c>
      <c r="I4961" s="15">
        <v>3.82</v>
      </c>
      <c r="J4961" s="15" t="s">
        <v>15153</v>
      </c>
      <c r="K4961" s="15">
        <v>5.6170999999999999E-2</v>
      </c>
      <c r="L4961" s="15">
        <v>6.01</v>
      </c>
      <c r="M4961" s="15">
        <v>1.8959999999999999</v>
      </c>
      <c r="N4961" s="15">
        <v>309</v>
      </c>
      <c r="O4961" s="15">
        <v>8</v>
      </c>
      <c r="P4961" s="15">
        <v>0.12831699999999999</v>
      </c>
      <c r="Q4961" s="16">
        <v>1.18E-13</v>
      </c>
      <c r="R4961" s="15">
        <v>0.43983</v>
      </c>
      <c r="S4961" s="15">
        <v>0.66005999999999998</v>
      </c>
      <c r="T4961" s="15"/>
    </row>
    <row r="4962" spans="1:20">
      <c r="A4962" s="2"/>
      <c r="B4962" s="2"/>
      <c r="C4962" s="15" t="s">
        <v>15154</v>
      </c>
      <c r="D4962" s="15">
        <v>4</v>
      </c>
      <c r="E4962" s="15">
        <v>7094571</v>
      </c>
      <c r="F4962" s="15">
        <v>7103385</v>
      </c>
      <c r="G4962" s="15">
        <v>0.1517</v>
      </c>
      <c r="H4962" s="15" t="s">
        <v>15155</v>
      </c>
      <c r="I4962" s="15">
        <v>2.79</v>
      </c>
      <c r="J4962" s="15" t="s">
        <v>15156</v>
      </c>
      <c r="K4962" s="15">
        <v>4.1808999999999999E-2</v>
      </c>
      <c r="L4962" s="15">
        <v>-5</v>
      </c>
      <c r="M4962" s="15">
        <v>1.165</v>
      </c>
      <c r="N4962" s="15">
        <v>643</v>
      </c>
      <c r="O4962" s="15">
        <v>35</v>
      </c>
      <c r="P4962" s="15">
        <v>4.0205999999999999E-2</v>
      </c>
      <c r="Q4962" s="16">
        <v>3.4600000000000001E-5</v>
      </c>
      <c r="R4962" s="15">
        <v>-0.43913999999999997</v>
      </c>
      <c r="S4962" s="15">
        <v>0.66056000000000004</v>
      </c>
      <c r="T4962" s="15"/>
    </row>
    <row r="4963" spans="1:20">
      <c r="A4963" s="2"/>
      <c r="B4963" s="2"/>
      <c r="C4963" s="15" t="s">
        <v>15157</v>
      </c>
      <c r="D4963" s="15">
        <v>10</v>
      </c>
      <c r="E4963" s="15">
        <v>43136824</v>
      </c>
      <c r="F4963" s="15">
        <v>43138334</v>
      </c>
      <c r="G4963" s="15">
        <v>8.7800000000000003E-2</v>
      </c>
      <c r="H4963" s="15" t="s">
        <v>9047</v>
      </c>
      <c r="I4963" s="15">
        <v>3.15</v>
      </c>
      <c r="J4963" s="15" t="s">
        <v>15158</v>
      </c>
      <c r="K4963" s="15">
        <v>5.7797000000000001E-2</v>
      </c>
      <c r="L4963" s="15">
        <v>5.18</v>
      </c>
      <c r="M4963" s="15">
        <v>0.439</v>
      </c>
      <c r="N4963" s="15">
        <v>384</v>
      </c>
      <c r="O4963" s="15">
        <v>1</v>
      </c>
      <c r="P4963" s="15">
        <v>3.7400000000000003E-2</v>
      </c>
      <c r="Q4963" s="16">
        <v>6.3499999999999999E-5</v>
      </c>
      <c r="R4963" s="15">
        <v>0.439</v>
      </c>
      <c r="S4963" s="15">
        <v>0.66066000000000003</v>
      </c>
      <c r="T4963" s="15"/>
    </row>
    <row r="4964" spans="1:20">
      <c r="A4964" s="2"/>
      <c r="B4964" s="2"/>
      <c r="C4964" s="15" t="s">
        <v>6501</v>
      </c>
      <c r="D4964" s="15">
        <v>17</v>
      </c>
      <c r="E4964" s="15">
        <v>39953263</v>
      </c>
      <c r="F4964" s="15">
        <v>39977766</v>
      </c>
      <c r="G4964" s="15">
        <v>0.48549999999999999</v>
      </c>
      <c r="H4964" s="15" t="s">
        <v>12980</v>
      </c>
      <c r="I4964" s="15">
        <v>-2.4</v>
      </c>
      <c r="J4964" s="15" t="s">
        <v>1537</v>
      </c>
      <c r="K4964" s="15">
        <v>0.38764300000000002</v>
      </c>
      <c r="L4964" s="15">
        <v>-12.43</v>
      </c>
      <c r="M4964" s="15">
        <v>1.0569999999999999</v>
      </c>
      <c r="N4964" s="15">
        <v>296</v>
      </c>
      <c r="O4964" s="15">
        <v>5</v>
      </c>
      <c r="P4964" s="15">
        <v>0.439</v>
      </c>
      <c r="Q4964" s="16">
        <v>1.3900000000000001E-51</v>
      </c>
      <c r="R4964" s="15">
        <v>-0.43876900000000002</v>
      </c>
      <c r="S4964" s="15">
        <v>0.660829</v>
      </c>
      <c r="T4964" s="15"/>
    </row>
    <row r="4965" spans="1:20">
      <c r="A4965" s="2"/>
      <c r="B4965" s="2"/>
      <c r="C4965" s="69">
        <v>44266</v>
      </c>
      <c r="D4965" s="15">
        <v>5</v>
      </c>
      <c r="E4965" s="15">
        <v>16067139</v>
      </c>
      <c r="F4965" s="15">
        <v>16180762</v>
      </c>
      <c r="G4965" s="15">
        <v>0.19439999999999999</v>
      </c>
      <c r="H4965" s="15" t="s">
        <v>15159</v>
      </c>
      <c r="I4965" s="15">
        <v>3.101</v>
      </c>
      <c r="J4965" s="15" t="s">
        <v>15160</v>
      </c>
      <c r="K4965" s="15">
        <v>7.7600000000000002E-2</v>
      </c>
      <c r="L4965" s="15">
        <v>5.77</v>
      </c>
      <c r="M4965" s="15">
        <v>0.38700000000000001</v>
      </c>
      <c r="N4965" s="15">
        <v>521</v>
      </c>
      <c r="O4965" s="15">
        <v>9</v>
      </c>
      <c r="P4965" s="15">
        <v>6.8627999999999995E-2</v>
      </c>
      <c r="Q4965" s="16">
        <v>7.3300000000000001E-8</v>
      </c>
      <c r="R4965" s="15">
        <v>0.43876999999999999</v>
      </c>
      <c r="S4965" s="15">
        <v>0.660829</v>
      </c>
      <c r="T4965" s="15"/>
    </row>
    <row r="4966" spans="1:20">
      <c r="A4966" s="2"/>
      <c r="B4966" s="2"/>
      <c r="C4966" s="15" t="s">
        <v>8050</v>
      </c>
      <c r="D4966" s="15">
        <v>16</v>
      </c>
      <c r="E4966" s="15">
        <v>84177919</v>
      </c>
      <c r="F4966" s="15">
        <v>84187070</v>
      </c>
      <c r="G4966" s="15">
        <v>0.65720000000000001</v>
      </c>
      <c r="H4966" s="15" t="s">
        <v>10865</v>
      </c>
      <c r="I4966" s="15">
        <v>-3.47</v>
      </c>
      <c r="J4966" s="15" t="s">
        <v>1641</v>
      </c>
      <c r="K4966" s="15">
        <v>0.40152399999999999</v>
      </c>
      <c r="L4966" s="15">
        <v>-12.64</v>
      </c>
      <c r="M4966" s="15">
        <v>0.36799999999999999</v>
      </c>
      <c r="N4966" s="15">
        <v>949</v>
      </c>
      <c r="O4966" s="15">
        <v>10</v>
      </c>
      <c r="P4966" s="15">
        <v>0.44</v>
      </c>
      <c r="Q4966" s="16">
        <v>7.8900000000000004E-52</v>
      </c>
      <c r="R4966" s="15">
        <v>-0.43856000000000001</v>
      </c>
      <c r="S4966" s="15">
        <v>0.66098000000000001</v>
      </c>
      <c r="T4966" s="15"/>
    </row>
    <row r="4967" spans="1:20">
      <c r="A4967" s="2"/>
      <c r="B4967" s="2"/>
      <c r="C4967" s="15" t="s">
        <v>15161</v>
      </c>
      <c r="D4967" s="15">
        <v>17</v>
      </c>
      <c r="E4967" s="15">
        <v>80219699</v>
      </c>
      <c r="F4967" s="15">
        <v>80253500</v>
      </c>
      <c r="G4967" s="15">
        <v>0.10100000000000001</v>
      </c>
      <c r="H4967" s="15" t="s">
        <v>12050</v>
      </c>
      <c r="I4967" s="15">
        <v>3.53</v>
      </c>
      <c r="J4967" s="15" t="s">
        <v>1805</v>
      </c>
      <c r="K4967" s="15">
        <v>2.7754000000000001E-2</v>
      </c>
      <c r="L4967" s="15">
        <v>-5.04</v>
      </c>
      <c r="M4967" s="15">
        <v>-0.89</v>
      </c>
      <c r="N4967" s="15">
        <v>485</v>
      </c>
      <c r="O4967" s="15">
        <v>8</v>
      </c>
      <c r="P4967" s="15">
        <v>3.4599999999999999E-2</v>
      </c>
      <c r="Q4967" s="15">
        <v>1.17E-4</v>
      </c>
      <c r="R4967" s="15">
        <v>0.43822499999999998</v>
      </c>
      <c r="S4967" s="15">
        <v>0.66122300000000001</v>
      </c>
      <c r="T4967" s="15"/>
    </row>
    <row r="4968" spans="1:20">
      <c r="A4968" s="2"/>
      <c r="B4968" s="2"/>
      <c r="C4968" s="15" t="s">
        <v>15162</v>
      </c>
      <c r="D4968" s="15">
        <v>4</v>
      </c>
      <c r="E4968" s="15">
        <v>119454791</v>
      </c>
      <c r="F4968" s="15">
        <v>119552025</v>
      </c>
      <c r="G4968" s="15">
        <v>0.36270000000000002</v>
      </c>
      <c r="H4968" s="15" t="s">
        <v>15163</v>
      </c>
      <c r="I4968" s="15">
        <v>2.46</v>
      </c>
      <c r="J4968" s="15" t="s">
        <v>15164</v>
      </c>
      <c r="K4968" s="15">
        <v>0.41373100000000002</v>
      </c>
      <c r="L4968" s="15">
        <v>-13.38</v>
      </c>
      <c r="M4968" s="15">
        <v>-0.38100000000000001</v>
      </c>
      <c r="N4968" s="15">
        <v>420</v>
      </c>
      <c r="O4968" s="15">
        <v>29</v>
      </c>
      <c r="P4968" s="15">
        <v>0.47269</v>
      </c>
      <c r="Q4968" s="16">
        <v>6.2399999999999999E-57</v>
      </c>
      <c r="R4968" s="15">
        <v>0.43791000000000002</v>
      </c>
      <c r="S4968" s="15">
        <v>0.66144999999999998</v>
      </c>
      <c r="T4968" s="15"/>
    </row>
    <row r="4969" spans="1:20">
      <c r="A4969" s="2"/>
      <c r="B4969" s="2"/>
      <c r="C4969" s="15" t="s">
        <v>6979</v>
      </c>
      <c r="D4969" s="15">
        <v>18</v>
      </c>
      <c r="E4969" s="15">
        <v>79970823</v>
      </c>
      <c r="F4969" s="15">
        <v>80033949</v>
      </c>
      <c r="G4969" s="15">
        <v>0.1565</v>
      </c>
      <c r="H4969" s="15" t="s">
        <v>9284</v>
      </c>
      <c r="I4969" s="15">
        <v>-2.13</v>
      </c>
      <c r="J4969" s="15" t="s">
        <v>15165</v>
      </c>
      <c r="K4969" s="15">
        <v>0.17405799999999999</v>
      </c>
      <c r="L4969" s="15">
        <v>8.34</v>
      </c>
      <c r="M4969" s="15">
        <v>0.51700000000000002</v>
      </c>
      <c r="N4969" s="15">
        <v>300</v>
      </c>
      <c r="O4969" s="15">
        <v>16</v>
      </c>
      <c r="P4969" s="15">
        <v>0.163407</v>
      </c>
      <c r="Q4969" s="16">
        <v>3.2199999999999998E-17</v>
      </c>
      <c r="R4969" s="15">
        <v>0.437639</v>
      </c>
      <c r="S4969" s="15">
        <v>0.66164999999999996</v>
      </c>
      <c r="T4969" s="15"/>
    </row>
    <row r="4970" spans="1:20">
      <c r="A4970" s="2"/>
      <c r="B4970" s="2"/>
      <c r="C4970" s="15" t="s">
        <v>6732</v>
      </c>
      <c r="D4970" s="15">
        <v>16</v>
      </c>
      <c r="E4970" s="15">
        <v>23836001</v>
      </c>
      <c r="F4970" s="15">
        <v>24220611</v>
      </c>
      <c r="G4970" s="15">
        <v>0.1328</v>
      </c>
      <c r="H4970" s="15" t="s">
        <v>3024</v>
      </c>
      <c r="I4970" s="15">
        <v>-3.32</v>
      </c>
      <c r="J4970" s="15" t="s">
        <v>1183</v>
      </c>
      <c r="K4970" s="15">
        <v>0.10420500000000001</v>
      </c>
      <c r="L4970" s="15">
        <v>-6.66</v>
      </c>
      <c r="M4970" s="15">
        <v>-0.36099999999999999</v>
      </c>
      <c r="N4970" s="15">
        <v>631</v>
      </c>
      <c r="O4970" s="15">
        <v>3</v>
      </c>
      <c r="P4970" s="15">
        <v>9.6000000000000002E-2</v>
      </c>
      <c r="Q4970" s="16">
        <v>1.7600000000000001E-10</v>
      </c>
      <c r="R4970" s="15">
        <v>0.43741999999999998</v>
      </c>
      <c r="S4970" s="15">
        <v>0.66181000000000001</v>
      </c>
      <c r="T4970" s="15"/>
    </row>
    <row r="4971" spans="1:20">
      <c r="A4971" s="2"/>
      <c r="B4971" s="2"/>
      <c r="C4971" s="15" t="s">
        <v>15166</v>
      </c>
      <c r="D4971" s="15">
        <v>3</v>
      </c>
      <c r="E4971" s="15">
        <v>195937243</v>
      </c>
      <c r="F4971" s="15">
        <v>195938739</v>
      </c>
      <c r="G4971" s="15">
        <v>0.14349999999999999</v>
      </c>
      <c r="H4971" s="15" t="s">
        <v>10521</v>
      </c>
      <c r="I4971" s="15">
        <v>2.64</v>
      </c>
      <c r="J4971" s="15" t="s">
        <v>15167</v>
      </c>
      <c r="K4971" s="15">
        <v>2.86E-2</v>
      </c>
      <c r="L4971" s="15">
        <v>4.45</v>
      </c>
      <c r="M4971" s="15">
        <v>-0.42599999999999999</v>
      </c>
      <c r="N4971" s="15">
        <v>269</v>
      </c>
      <c r="O4971" s="15">
        <v>27</v>
      </c>
      <c r="P4971" s="15">
        <v>8.0699999999999994E-2</v>
      </c>
      <c r="Q4971" s="16">
        <v>5.1799999999999999E-9</v>
      </c>
      <c r="R4971" s="15">
        <v>-0.43740000000000001</v>
      </c>
      <c r="S4971" s="15">
        <v>0.66200000000000003</v>
      </c>
      <c r="T4971" s="15"/>
    </row>
    <row r="4972" spans="1:20">
      <c r="A4972" s="2"/>
      <c r="B4972" s="2"/>
      <c r="C4972" s="15" t="s">
        <v>6479</v>
      </c>
      <c r="D4972" s="15">
        <v>22</v>
      </c>
      <c r="E4972" s="15">
        <v>21632716</v>
      </c>
      <c r="F4972" s="15">
        <v>21637327</v>
      </c>
      <c r="G4972" s="15">
        <v>0.22109999999999999</v>
      </c>
      <c r="H4972" s="15" t="s">
        <v>8530</v>
      </c>
      <c r="I4972" s="15">
        <v>-4.03</v>
      </c>
      <c r="J4972" s="15" t="s">
        <v>15168</v>
      </c>
      <c r="K4972" s="15">
        <v>0.110141</v>
      </c>
      <c r="L4972" s="15">
        <v>-7.28</v>
      </c>
      <c r="M4972" s="15">
        <v>0.60499999999999998</v>
      </c>
      <c r="N4972" s="15">
        <v>282</v>
      </c>
      <c r="O4972" s="15">
        <v>10</v>
      </c>
      <c r="P4972" s="15">
        <v>0.11883199999999999</v>
      </c>
      <c r="Q4972" s="16">
        <v>1.0300000000000001E-12</v>
      </c>
      <c r="R4972" s="15">
        <v>-0.43769999999999998</v>
      </c>
      <c r="S4972" s="15">
        <v>0.66200000000000003</v>
      </c>
      <c r="T4972" s="15"/>
    </row>
    <row r="4973" spans="1:20">
      <c r="A4973" s="2"/>
      <c r="B4973" s="2"/>
      <c r="C4973" s="15" t="s">
        <v>6352</v>
      </c>
      <c r="D4973" s="15">
        <v>1</v>
      </c>
      <c r="E4973" s="15">
        <v>107056679</v>
      </c>
      <c r="F4973" s="15">
        <v>107059294</v>
      </c>
      <c r="G4973" s="15">
        <v>0.10580000000000001</v>
      </c>
      <c r="H4973" s="15" t="s">
        <v>2438</v>
      </c>
      <c r="I4973" s="15">
        <v>3.13</v>
      </c>
      <c r="J4973" s="15" t="s">
        <v>15169</v>
      </c>
      <c r="K4973" s="15">
        <v>7.8200000000000006E-2</v>
      </c>
      <c r="L4973" s="15">
        <v>-5.86</v>
      </c>
      <c r="M4973" s="15">
        <v>-0.33</v>
      </c>
      <c r="N4973" s="15">
        <v>424</v>
      </c>
      <c r="O4973" s="15">
        <v>2</v>
      </c>
      <c r="P4973" s="15">
        <v>6.3500000000000001E-2</v>
      </c>
      <c r="Q4973" s="16">
        <v>2.2499999999999999E-7</v>
      </c>
      <c r="R4973" s="15">
        <v>0.43747000000000003</v>
      </c>
      <c r="S4973" s="15">
        <v>0.66200000000000003</v>
      </c>
      <c r="T4973" s="15"/>
    </row>
    <row r="4974" spans="1:20">
      <c r="A4974" s="2"/>
      <c r="B4974" s="2"/>
      <c r="C4974" s="15" t="s">
        <v>5320</v>
      </c>
      <c r="D4974" s="15">
        <v>3</v>
      </c>
      <c r="E4974" s="15">
        <v>38845769</v>
      </c>
      <c r="F4974" s="15">
        <v>38950561</v>
      </c>
      <c r="G4974" s="15">
        <v>0.21429999999999999</v>
      </c>
      <c r="H4974" s="15" t="s">
        <v>10409</v>
      </c>
      <c r="I4974" s="15">
        <v>2.85</v>
      </c>
      <c r="J4974" s="15" t="s">
        <v>15170</v>
      </c>
      <c r="K4974" s="15">
        <v>4.6600000000000003E-2</v>
      </c>
      <c r="L4974" s="15">
        <v>-4.93</v>
      </c>
      <c r="M4974" s="15">
        <v>0.88500000000000001</v>
      </c>
      <c r="N4974" s="15">
        <v>510</v>
      </c>
      <c r="O4974" s="15">
        <v>4</v>
      </c>
      <c r="P4974" s="15">
        <v>2.6100000000000002E-2</v>
      </c>
      <c r="Q4974" s="15">
        <v>7.2800000000000002E-4</v>
      </c>
      <c r="R4974" s="15">
        <v>-0.43734000000000001</v>
      </c>
      <c r="S4974" s="15">
        <v>0.66200000000000003</v>
      </c>
      <c r="T4974" s="15"/>
    </row>
    <row r="4975" spans="1:20">
      <c r="A4975" s="2"/>
      <c r="B4975" s="2"/>
      <c r="C4975" s="15" t="s">
        <v>5168</v>
      </c>
      <c r="D4975" s="15">
        <v>6</v>
      </c>
      <c r="E4975" s="15">
        <v>52577307</v>
      </c>
      <c r="F4975" s="15">
        <v>52583993</v>
      </c>
      <c r="G4975" s="15">
        <v>0.1956</v>
      </c>
      <c r="H4975" s="15" t="s">
        <v>9361</v>
      </c>
      <c r="I4975" s="15">
        <v>-3.06</v>
      </c>
      <c r="J4975" s="15" t="s">
        <v>15171</v>
      </c>
      <c r="K4975" s="15">
        <v>2.7390999999999999E-2</v>
      </c>
      <c r="L4975" s="15">
        <v>-5.21</v>
      </c>
      <c r="M4975" s="15">
        <v>2.5000000000000001E-2</v>
      </c>
      <c r="N4975" s="15">
        <v>565</v>
      </c>
      <c r="O4975" s="15">
        <v>18</v>
      </c>
      <c r="P4975" s="15">
        <v>8.1069000000000002E-2</v>
      </c>
      <c r="Q4975" s="16">
        <v>4.8099999999999997E-9</v>
      </c>
      <c r="R4975" s="15">
        <v>-0.43770999999999999</v>
      </c>
      <c r="S4975" s="15">
        <v>0.66200000000000003</v>
      </c>
      <c r="T4975" s="15"/>
    </row>
    <row r="4976" spans="1:20">
      <c r="A4976" s="2"/>
      <c r="B4976" s="2"/>
      <c r="C4976" s="15" t="s">
        <v>15172</v>
      </c>
      <c r="D4976" s="15">
        <v>5</v>
      </c>
      <c r="E4976" s="15">
        <v>150475531</v>
      </c>
      <c r="F4976" s="15">
        <v>150485299</v>
      </c>
      <c r="G4976" s="15">
        <v>0.20649999999999999</v>
      </c>
      <c r="H4976" s="15" t="s">
        <v>10833</v>
      </c>
      <c r="I4976" s="15">
        <v>2.9529999999999998</v>
      </c>
      <c r="J4976" s="15" t="s">
        <v>15173</v>
      </c>
      <c r="K4976" s="15">
        <v>0.20699999999999999</v>
      </c>
      <c r="L4976" s="15">
        <v>9.26</v>
      </c>
      <c r="M4976" s="15">
        <v>0.437</v>
      </c>
      <c r="N4976" s="15">
        <v>476</v>
      </c>
      <c r="O4976" s="15">
        <v>1</v>
      </c>
      <c r="P4976" s="15">
        <v>0.204154</v>
      </c>
      <c r="Q4976" s="16">
        <v>1.5499999999999999E-21</v>
      </c>
      <c r="R4976" s="15">
        <v>0.437</v>
      </c>
      <c r="S4976" s="15">
        <v>0.66211100000000001</v>
      </c>
      <c r="T4976" s="15"/>
    </row>
    <row r="4977" spans="1:20">
      <c r="A4977" s="2"/>
      <c r="B4977" s="2"/>
      <c r="C4977" s="15" t="s">
        <v>15174</v>
      </c>
      <c r="D4977" s="15">
        <v>4</v>
      </c>
      <c r="E4977" s="15">
        <v>185159665</v>
      </c>
      <c r="F4977" s="15">
        <v>185209504</v>
      </c>
      <c r="G4977" s="15">
        <v>0.1888</v>
      </c>
      <c r="H4977" s="15" t="s">
        <v>15175</v>
      </c>
      <c r="I4977" s="15">
        <v>-3.3</v>
      </c>
      <c r="J4977" s="15" t="s">
        <v>15176</v>
      </c>
      <c r="K4977" s="15">
        <v>0.117273</v>
      </c>
      <c r="L4977" s="15">
        <v>6.96</v>
      </c>
      <c r="M4977" s="15">
        <v>8.9999999999999993E-3</v>
      </c>
      <c r="N4977" s="15">
        <v>528</v>
      </c>
      <c r="O4977" s="15">
        <v>20</v>
      </c>
      <c r="P4977" s="15">
        <v>0.105236</v>
      </c>
      <c r="Q4977" s="16">
        <v>2.23E-11</v>
      </c>
      <c r="R4977" s="15">
        <v>-0.43617</v>
      </c>
      <c r="S4977" s="15">
        <v>0.66271999999999998</v>
      </c>
      <c r="T4977" s="15"/>
    </row>
    <row r="4978" spans="1:20">
      <c r="A4978" s="2"/>
      <c r="B4978" s="2"/>
      <c r="C4978" s="15" t="s">
        <v>15177</v>
      </c>
      <c r="D4978" s="15">
        <v>20</v>
      </c>
      <c r="E4978" s="15">
        <v>64073181</v>
      </c>
      <c r="F4978" s="15">
        <v>64079988</v>
      </c>
      <c r="G4978" s="15">
        <v>0.1012</v>
      </c>
      <c r="H4978" s="15" t="s">
        <v>15178</v>
      </c>
      <c r="I4978" s="15">
        <v>-3.33</v>
      </c>
      <c r="J4978" s="15" t="s">
        <v>15179</v>
      </c>
      <c r="K4978" s="15">
        <v>0.101076</v>
      </c>
      <c r="L4978" s="15">
        <v>6.51</v>
      </c>
      <c r="M4978" s="15">
        <v>-0.76400000000000001</v>
      </c>
      <c r="N4978" s="15">
        <v>309</v>
      </c>
      <c r="O4978" s="15">
        <v>2</v>
      </c>
      <c r="P4978" s="15">
        <v>9.5173999999999995E-2</v>
      </c>
      <c r="Q4978" s="16">
        <v>2.1199999999999999E-10</v>
      </c>
      <c r="R4978" s="15">
        <v>-0.43601000000000001</v>
      </c>
      <c r="S4978" s="15">
        <v>0.66300000000000003</v>
      </c>
      <c r="T4978" s="15"/>
    </row>
    <row r="4979" spans="1:20">
      <c r="A4979" s="2"/>
      <c r="B4979" s="2"/>
      <c r="C4979" s="15" t="s">
        <v>7984</v>
      </c>
      <c r="D4979" s="15">
        <v>7</v>
      </c>
      <c r="E4979" s="15">
        <v>64870172</v>
      </c>
      <c r="F4979" s="15">
        <v>64930966</v>
      </c>
      <c r="G4979" s="15">
        <v>0.1227</v>
      </c>
      <c r="H4979" s="15" t="s">
        <v>10012</v>
      </c>
      <c r="I4979" s="15">
        <v>3.01</v>
      </c>
      <c r="J4979" s="15" t="s">
        <v>15180</v>
      </c>
      <c r="K4979" s="15">
        <v>5.9900000000000002E-2</v>
      </c>
      <c r="L4979" s="15">
        <v>-6.19</v>
      </c>
      <c r="M4979" s="15">
        <v>0.44500000000000001</v>
      </c>
      <c r="N4979" s="15">
        <v>264</v>
      </c>
      <c r="O4979" s="15">
        <v>5</v>
      </c>
      <c r="P4979" s="15">
        <v>7.8200000000000006E-2</v>
      </c>
      <c r="Q4979" s="16">
        <v>8.9399999999999993E-9</v>
      </c>
      <c r="R4979" s="15">
        <v>-0.43623000000000001</v>
      </c>
      <c r="S4979" s="15">
        <v>0.66300000000000003</v>
      </c>
      <c r="T4979" s="15"/>
    </row>
    <row r="4980" spans="1:20">
      <c r="A4980" s="2"/>
      <c r="B4980" s="2"/>
      <c r="C4980" s="15" t="s">
        <v>15181</v>
      </c>
      <c r="D4980" s="15">
        <v>10</v>
      </c>
      <c r="E4980" s="15">
        <v>46911396</v>
      </c>
      <c r="F4980" s="15">
        <v>47002488</v>
      </c>
      <c r="G4980" s="15">
        <v>9.6199999999999994E-2</v>
      </c>
      <c r="H4980" s="15" t="s">
        <v>8738</v>
      </c>
      <c r="I4980" s="15">
        <v>2.65</v>
      </c>
      <c r="J4980" s="15" t="s">
        <v>15182</v>
      </c>
      <c r="K4980" s="15">
        <v>1.8283000000000001E-2</v>
      </c>
      <c r="L4980" s="15">
        <v>3.97</v>
      </c>
      <c r="M4980" s="15">
        <v>1.1459999999999999</v>
      </c>
      <c r="N4980" s="15">
        <v>183</v>
      </c>
      <c r="O4980" s="15">
        <v>25</v>
      </c>
      <c r="P4980" s="15">
        <v>3.3799999999999997E-2</v>
      </c>
      <c r="Q4980" s="15">
        <v>1.37E-4</v>
      </c>
      <c r="R4980" s="15">
        <v>0.43568000000000001</v>
      </c>
      <c r="S4980" s="15">
        <v>0.66307000000000005</v>
      </c>
      <c r="T4980" s="15"/>
    </row>
    <row r="4981" spans="1:20">
      <c r="A4981" s="2"/>
      <c r="B4981" s="2"/>
      <c r="C4981" s="15" t="s">
        <v>6683</v>
      </c>
      <c r="D4981" s="15">
        <v>2</v>
      </c>
      <c r="E4981" s="15">
        <v>231508426</v>
      </c>
      <c r="F4981" s="15">
        <v>231514339</v>
      </c>
      <c r="G4981" s="15">
        <v>0.2898</v>
      </c>
      <c r="H4981" s="15" t="s">
        <v>8799</v>
      </c>
      <c r="I4981" s="15">
        <v>4.3209999999999997</v>
      </c>
      <c r="J4981" s="15" t="s">
        <v>15183</v>
      </c>
      <c r="K4981" s="15">
        <v>0.17799999999999999</v>
      </c>
      <c r="L4981" s="15">
        <v>-8.59</v>
      </c>
      <c r="M4981" s="15">
        <v>-1.26</v>
      </c>
      <c r="N4981" s="15">
        <v>356</v>
      </c>
      <c r="O4981" s="15">
        <v>18</v>
      </c>
      <c r="P4981" s="15">
        <v>0.19805700000000001</v>
      </c>
      <c r="Q4981" s="16">
        <v>7.0499999999999993E-21</v>
      </c>
      <c r="R4981" s="15">
        <v>0.43532700000000002</v>
      </c>
      <c r="S4981" s="15">
        <v>0.66332500000000005</v>
      </c>
      <c r="T4981" s="15"/>
    </row>
    <row r="4982" spans="1:20">
      <c r="A4982" s="2"/>
      <c r="B4982" s="2"/>
      <c r="C4982" s="15" t="s">
        <v>7543</v>
      </c>
      <c r="D4982" s="15">
        <v>16</v>
      </c>
      <c r="E4982" s="15">
        <v>67987761</v>
      </c>
      <c r="F4982" s="15">
        <v>68079320</v>
      </c>
      <c r="G4982" s="15">
        <v>7.7899999999999997E-2</v>
      </c>
      <c r="H4982" s="15" t="s">
        <v>11232</v>
      </c>
      <c r="I4982" s="15">
        <v>-2.65</v>
      </c>
      <c r="J4982" s="15" t="s">
        <v>15184</v>
      </c>
      <c r="K4982" s="15">
        <v>1.6954E-2</v>
      </c>
      <c r="L4982" s="15">
        <v>3.94</v>
      </c>
      <c r="M4982" s="15">
        <v>0.91900000000000004</v>
      </c>
      <c r="N4982" s="15">
        <v>278</v>
      </c>
      <c r="O4982" s="15">
        <v>3</v>
      </c>
      <c r="P4982" s="15">
        <v>2.0899999999999998E-2</v>
      </c>
      <c r="Q4982" s="15">
        <v>2.2599999999999999E-3</v>
      </c>
      <c r="R4982" s="15">
        <v>0.43519000000000002</v>
      </c>
      <c r="S4982" s="15">
        <v>0.66342999999999996</v>
      </c>
      <c r="T4982" s="15"/>
    </row>
    <row r="4983" spans="1:20">
      <c r="A4983" s="2"/>
      <c r="B4983" s="2"/>
      <c r="C4983" s="15" t="s">
        <v>7281</v>
      </c>
      <c r="D4983" s="15">
        <v>2</v>
      </c>
      <c r="E4983" s="15">
        <v>109614334</v>
      </c>
      <c r="F4983" s="15">
        <v>109618990</v>
      </c>
      <c r="G4983" s="15">
        <v>0.16339999999999999</v>
      </c>
      <c r="H4983" s="15" t="s">
        <v>14215</v>
      </c>
      <c r="I4983" s="15">
        <v>-2.5049999999999999</v>
      </c>
      <c r="J4983" s="15" t="s">
        <v>15185</v>
      </c>
      <c r="K4983" s="15">
        <v>0.11</v>
      </c>
      <c r="L4983" s="15">
        <v>-6.65</v>
      </c>
      <c r="M4983" s="15">
        <v>-0.39</v>
      </c>
      <c r="N4983" s="15">
        <v>268</v>
      </c>
      <c r="O4983" s="15">
        <v>3</v>
      </c>
      <c r="P4983" s="15">
        <v>0.113371</v>
      </c>
      <c r="Q4983" s="16">
        <v>3.5699999999999999E-12</v>
      </c>
      <c r="R4983" s="15">
        <v>0.43506600000000001</v>
      </c>
      <c r="S4983" s="15">
        <v>0.66351499999999997</v>
      </c>
      <c r="T4983" s="15"/>
    </row>
    <row r="4984" spans="1:20">
      <c r="A4984" s="2"/>
      <c r="B4984" s="2"/>
      <c r="C4984" s="15" t="s">
        <v>5119</v>
      </c>
      <c r="D4984" s="15">
        <v>3</v>
      </c>
      <c r="E4984" s="15">
        <v>154272546</v>
      </c>
      <c r="F4984" s="15">
        <v>154324497</v>
      </c>
      <c r="G4984" s="15">
        <v>0.11269999999999999</v>
      </c>
      <c r="H4984" s="15" t="s">
        <v>2480</v>
      </c>
      <c r="I4984" s="15">
        <v>-2.74</v>
      </c>
      <c r="J4984" s="15" t="s">
        <v>15186</v>
      </c>
      <c r="K4984" s="15">
        <v>6.8000000000000005E-2</v>
      </c>
      <c r="L4984" s="15">
        <v>5.61</v>
      </c>
      <c r="M4984" s="15">
        <v>-0.96599999999999997</v>
      </c>
      <c r="N4984" s="15">
        <v>325</v>
      </c>
      <c r="O4984" s="15">
        <v>30</v>
      </c>
      <c r="P4984" s="15">
        <v>5.04E-2</v>
      </c>
      <c r="Q4984" s="16">
        <v>3.8500000000000004E-6</v>
      </c>
      <c r="R4984" s="15">
        <v>-0.43404999999999999</v>
      </c>
      <c r="S4984" s="15">
        <v>0.66400000000000003</v>
      </c>
      <c r="T4984" s="15"/>
    </row>
    <row r="4985" spans="1:20">
      <c r="A4985" s="2"/>
      <c r="B4985" s="2"/>
      <c r="C4985" s="15" t="s">
        <v>5195</v>
      </c>
      <c r="D4985" s="15">
        <v>1</v>
      </c>
      <c r="E4985" s="15">
        <v>31365625</v>
      </c>
      <c r="F4985" s="15">
        <v>31376850</v>
      </c>
      <c r="G4985" s="15">
        <v>8.0299999999999996E-2</v>
      </c>
      <c r="H4985" s="15" t="s">
        <v>13174</v>
      </c>
      <c r="I4985" s="15">
        <v>-3.02</v>
      </c>
      <c r="J4985" s="15" t="s">
        <v>1777</v>
      </c>
      <c r="K4985" s="15">
        <v>3.7100000000000001E-2</v>
      </c>
      <c r="L4985" s="15">
        <v>-4.1399999999999997</v>
      </c>
      <c r="M4985" s="15">
        <v>0.28999999999999998</v>
      </c>
      <c r="N4985" s="15">
        <v>385</v>
      </c>
      <c r="O4985" s="15">
        <v>22</v>
      </c>
      <c r="P4985" s="15">
        <v>2.1700000000000001E-2</v>
      </c>
      <c r="Q4985" s="15">
        <v>1.9E-3</v>
      </c>
      <c r="R4985" s="15">
        <v>-0.43431999999999998</v>
      </c>
      <c r="S4985" s="15">
        <v>0.66400000000000003</v>
      </c>
      <c r="T4985" s="15"/>
    </row>
    <row r="4986" spans="1:20">
      <c r="A4986" s="2"/>
      <c r="B4986" s="2"/>
      <c r="C4986" s="15" t="s">
        <v>4321</v>
      </c>
      <c r="D4986" s="15">
        <v>1</v>
      </c>
      <c r="E4986" s="15">
        <v>37492575</v>
      </c>
      <c r="F4986" s="15">
        <v>37514774</v>
      </c>
      <c r="G4986" s="15">
        <v>0.1603</v>
      </c>
      <c r="H4986" s="15" t="s">
        <v>15187</v>
      </c>
      <c r="I4986" s="15">
        <v>2.82</v>
      </c>
      <c r="J4986" s="15" t="s">
        <v>15188</v>
      </c>
      <c r="K4986" s="15">
        <v>8.4799999999999997E-3</v>
      </c>
      <c r="L4986" s="15">
        <v>-4.75</v>
      </c>
      <c r="M4986" s="15">
        <v>-0.27300000000000002</v>
      </c>
      <c r="N4986" s="15">
        <v>443</v>
      </c>
      <c r="O4986" s="15">
        <v>8</v>
      </c>
      <c r="P4986" s="15">
        <v>3.5799999999999998E-2</v>
      </c>
      <c r="Q4986" s="16">
        <v>8.9099999999999997E-5</v>
      </c>
      <c r="R4986" s="15">
        <v>0.43495</v>
      </c>
      <c r="S4986" s="15">
        <v>0.66400000000000003</v>
      </c>
      <c r="T4986" s="15"/>
    </row>
    <row r="4987" spans="1:20">
      <c r="A4987" s="2"/>
      <c r="B4987" s="2"/>
      <c r="C4987" s="15" t="s">
        <v>15189</v>
      </c>
      <c r="D4987" s="15">
        <v>1</v>
      </c>
      <c r="E4987" s="15">
        <v>243054861</v>
      </c>
      <c r="F4987" s="15">
        <v>243056306</v>
      </c>
      <c r="G4987" s="15">
        <v>0.26889999999999997</v>
      </c>
      <c r="H4987" s="15" t="s">
        <v>1329</v>
      </c>
      <c r="I4987" s="15">
        <v>3.23</v>
      </c>
      <c r="J4987" s="15" t="s">
        <v>15190</v>
      </c>
      <c r="K4987" s="15">
        <v>7.4099999999999999E-2</v>
      </c>
      <c r="L4987" s="15">
        <v>6.13</v>
      </c>
      <c r="M4987" s="15">
        <v>-3.0000000000000001E-3</v>
      </c>
      <c r="N4987" s="15">
        <v>319</v>
      </c>
      <c r="O4987" s="15">
        <v>5</v>
      </c>
      <c r="P4987" s="15">
        <v>0.1</v>
      </c>
      <c r="Q4987" s="16">
        <v>6.6099999999999997E-11</v>
      </c>
      <c r="R4987" s="15">
        <v>0.43482999999999999</v>
      </c>
      <c r="S4987" s="15">
        <v>0.66400000000000003</v>
      </c>
      <c r="T4987" s="15"/>
    </row>
    <row r="4988" spans="1:20">
      <c r="A4988" s="2"/>
      <c r="B4988" s="2"/>
      <c r="C4988" s="15" t="s">
        <v>5963</v>
      </c>
      <c r="D4988" s="15">
        <v>20</v>
      </c>
      <c r="E4988" s="15">
        <v>64049836</v>
      </c>
      <c r="F4988" s="15">
        <v>64072347</v>
      </c>
      <c r="G4988" s="15">
        <v>0.1784</v>
      </c>
      <c r="H4988" s="15" t="s">
        <v>15178</v>
      </c>
      <c r="I4988" s="15">
        <v>-3.33</v>
      </c>
      <c r="J4988" s="15" t="s">
        <v>15191</v>
      </c>
      <c r="K4988" s="15">
        <v>4.0530999999999998E-2</v>
      </c>
      <c r="L4988" s="15">
        <v>5.67</v>
      </c>
      <c r="M4988" s="15">
        <v>0.19800000000000001</v>
      </c>
      <c r="N4988" s="15">
        <v>322</v>
      </c>
      <c r="O4988" s="15">
        <v>6</v>
      </c>
      <c r="P4988" s="15">
        <v>0.100173</v>
      </c>
      <c r="Q4988" s="16">
        <v>6.9500000000000006E-11</v>
      </c>
      <c r="R4988" s="15">
        <v>0.43430999999999997</v>
      </c>
      <c r="S4988" s="15">
        <v>0.66400000000000003</v>
      </c>
      <c r="T4988" s="15"/>
    </row>
    <row r="4989" spans="1:20">
      <c r="A4989" s="2"/>
      <c r="B4989" s="2"/>
      <c r="C4989" s="15" t="s">
        <v>15192</v>
      </c>
      <c r="D4989" s="15">
        <v>2</v>
      </c>
      <c r="E4989" s="15">
        <v>100993676</v>
      </c>
      <c r="F4989" s="15">
        <v>101001714</v>
      </c>
      <c r="G4989" s="15">
        <v>8.1199999999999994E-2</v>
      </c>
      <c r="H4989" s="15" t="s">
        <v>2463</v>
      </c>
      <c r="I4989" s="15">
        <v>-2.9849999999999999</v>
      </c>
      <c r="J4989" s="15" t="s">
        <v>15193</v>
      </c>
      <c r="K4989" s="15">
        <v>4.7699999999999999E-2</v>
      </c>
      <c r="L4989" s="15">
        <v>-4.7</v>
      </c>
      <c r="M4989" s="15">
        <v>-0.50700000000000001</v>
      </c>
      <c r="N4989" s="15">
        <v>453</v>
      </c>
      <c r="O4989" s="15">
        <v>3</v>
      </c>
      <c r="P4989" s="15">
        <v>2.4830999999999999E-2</v>
      </c>
      <c r="Q4989" s="15">
        <v>9.6599999999999995E-4</v>
      </c>
      <c r="R4989" s="15">
        <v>0.434388</v>
      </c>
      <c r="S4989" s="15">
        <v>0.66400599999999999</v>
      </c>
      <c r="T4989" s="15"/>
    </row>
    <row r="4990" spans="1:20">
      <c r="A4990" s="2"/>
      <c r="B4990" s="2"/>
      <c r="C4990" s="15" t="s">
        <v>6377</v>
      </c>
      <c r="D4990" s="15">
        <v>14</v>
      </c>
      <c r="E4990" s="15">
        <v>70325081</v>
      </c>
      <c r="F4990" s="15">
        <v>70359731</v>
      </c>
      <c r="G4990" s="15">
        <v>0.27489999999999998</v>
      </c>
      <c r="H4990" s="15" t="s">
        <v>11798</v>
      </c>
      <c r="I4990" s="15">
        <v>-2.44</v>
      </c>
      <c r="J4990" s="15" t="s">
        <v>15194</v>
      </c>
      <c r="K4990" s="15">
        <v>0.126918</v>
      </c>
      <c r="L4990" s="15">
        <v>-8.07</v>
      </c>
      <c r="M4990" s="15">
        <v>0.129</v>
      </c>
      <c r="N4990" s="15">
        <v>561</v>
      </c>
      <c r="O4990" s="15">
        <v>5</v>
      </c>
      <c r="P4990" s="15">
        <v>0.194296</v>
      </c>
      <c r="Q4990" s="16">
        <v>1.7900000000000001E-20</v>
      </c>
      <c r="R4990" s="15">
        <v>-0.43435000000000001</v>
      </c>
      <c r="S4990" s="15">
        <v>0.66403000000000001</v>
      </c>
      <c r="T4990" s="15"/>
    </row>
    <row r="4991" spans="1:20">
      <c r="A4991" s="2"/>
      <c r="B4991" s="2"/>
      <c r="C4991" s="15" t="s">
        <v>5209</v>
      </c>
      <c r="D4991" s="15">
        <v>17</v>
      </c>
      <c r="E4991" s="15">
        <v>18511262</v>
      </c>
      <c r="F4991" s="15">
        <v>18523295</v>
      </c>
      <c r="G4991" s="15">
        <v>0.57479999999999998</v>
      </c>
      <c r="H4991" s="15" t="s">
        <v>8569</v>
      </c>
      <c r="I4991" s="15">
        <v>-2.87</v>
      </c>
      <c r="J4991" s="15" t="s">
        <v>10514</v>
      </c>
      <c r="K4991" s="15">
        <v>0.22822600000000001</v>
      </c>
      <c r="L4991" s="15">
        <v>9.58</v>
      </c>
      <c r="M4991" s="15">
        <v>0.39500000000000002</v>
      </c>
      <c r="N4991" s="15">
        <v>280</v>
      </c>
      <c r="O4991" s="15">
        <v>7</v>
      </c>
      <c r="P4991" s="15">
        <v>0.31900000000000001</v>
      </c>
      <c r="Q4991" s="16">
        <v>5.15E-35</v>
      </c>
      <c r="R4991" s="15">
        <v>-0.434172</v>
      </c>
      <c r="S4991" s="15">
        <v>0.66416399999999998</v>
      </c>
      <c r="T4991" s="15"/>
    </row>
    <row r="4992" spans="1:20">
      <c r="A4992" s="2"/>
      <c r="B4992" s="2"/>
      <c r="C4992" s="15" t="s">
        <v>5571</v>
      </c>
      <c r="D4992" s="15">
        <v>13</v>
      </c>
      <c r="E4992" s="15">
        <v>30882551</v>
      </c>
      <c r="F4992" s="15">
        <v>30883395</v>
      </c>
      <c r="G4992" s="15">
        <v>0.13739999999999999</v>
      </c>
      <c r="H4992" s="15" t="s">
        <v>15195</v>
      </c>
      <c r="I4992" s="15">
        <v>-3.6</v>
      </c>
      <c r="J4992" s="15" t="s">
        <v>15196</v>
      </c>
      <c r="K4992" s="15">
        <v>8.2798999999999998E-2</v>
      </c>
      <c r="L4992" s="15">
        <v>5.98</v>
      </c>
      <c r="M4992" s="15">
        <v>0.35099999999999998</v>
      </c>
      <c r="N4992" s="15">
        <v>553</v>
      </c>
      <c r="O4992" s="15">
        <v>5</v>
      </c>
      <c r="P4992" s="15">
        <v>9.2893000000000003E-2</v>
      </c>
      <c r="Q4992" s="16">
        <v>3.5200000000000003E-10</v>
      </c>
      <c r="R4992" s="15">
        <v>0.43414999999999998</v>
      </c>
      <c r="S4992" s="15">
        <v>0.66418200000000005</v>
      </c>
      <c r="T4992" s="15"/>
    </row>
    <row r="4993" spans="1:20">
      <c r="A4993" s="2"/>
      <c r="B4993" s="2"/>
      <c r="C4993" s="15" t="s">
        <v>7486</v>
      </c>
      <c r="D4993" s="15">
        <v>9</v>
      </c>
      <c r="E4993" s="15">
        <v>116231</v>
      </c>
      <c r="F4993" s="15">
        <v>118204</v>
      </c>
      <c r="G4993" s="15">
        <v>0.1158</v>
      </c>
      <c r="H4993" s="15" t="s">
        <v>14921</v>
      </c>
      <c r="I4993" s="15">
        <v>2.8719999999999999</v>
      </c>
      <c r="J4993" s="15" t="s">
        <v>15197</v>
      </c>
      <c r="K4993" s="15">
        <v>2.7761999999999998E-2</v>
      </c>
      <c r="L4993" s="15">
        <v>4.45</v>
      </c>
      <c r="M4993" s="15">
        <v>0.36299999999999999</v>
      </c>
      <c r="N4993" s="15">
        <v>370</v>
      </c>
      <c r="O4993" s="15">
        <v>5</v>
      </c>
      <c r="P4993" s="15">
        <v>2.2710000000000001E-2</v>
      </c>
      <c r="Q4993" s="15">
        <v>1.5299999999999999E-3</v>
      </c>
      <c r="R4993" s="15">
        <v>0.43382999999999999</v>
      </c>
      <c r="S4993" s="15">
        <v>0.66440999999999995</v>
      </c>
      <c r="T4993" s="15"/>
    </row>
    <row r="4994" spans="1:20">
      <c r="A4994" s="2"/>
      <c r="B4994" s="2"/>
      <c r="C4994" s="15" t="s">
        <v>6465</v>
      </c>
      <c r="D4994" s="15">
        <v>13</v>
      </c>
      <c r="E4994" s="15">
        <v>41061441</v>
      </c>
      <c r="F4994" s="15">
        <v>41084006</v>
      </c>
      <c r="G4994" s="15">
        <v>0.12540000000000001</v>
      </c>
      <c r="H4994" s="15" t="s">
        <v>13393</v>
      </c>
      <c r="I4994" s="15">
        <v>3.04</v>
      </c>
      <c r="J4994" s="15" t="s">
        <v>15198</v>
      </c>
      <c r="K4994" s="15">
        <v>8.7500000000000008E-3</v>
      </c>
      <c r="L4994" s="15">
        <v>4.3600000000000003</v>
      </c>
      <c r="M4994" s="15">
        <v>-0.252</v>
      </c>
      <c r="N4994" s="15">
        <v>309</v>
      </c>
      <c r="O4994" s="15">
        <v>22</v>
      </c>
      <c r="P4994" s="15">
        <v>3.3079999999999998E-2</v>
      </c>
      <c r="Q4994" s="15">
        <v>1.6100000000000001E-4</v>
      </c>
      <c r="R4994" s="15">
        <v>0.43357000000000001</v>
      </c>
      <c r="S4994" s="15">
        <v>0.664601</v>
      </c>
      <c r="T4994" s="15"/>
    </row>
    <row r="4995" spans="1:20">
      <c r="A4995" s="2"/>
      <c r="B4995" s="2"/>
      <c r="C4995" s="15" t="s">
        <v>6121</v>
      </c>
      <c r="D4995" s="15">
        <v>20</v>
      </c>
      <c r="E4995" s="15">
        <v>45791937</v>
      </c>
      <c r="F4995" s="15">
        <v>45811427</v>
      </c>
      <c r="G4995" s="15">
        <v>0.15840000000000001</v>
      </c>
      <c r="H4995" s="15" t="s">
        <v>441</v>
      </c>
      <c r="I4995" s="15">
        <v>-3.3</v>
      </c>
      <c r="J4995" s="15" t="s">
        <v>15199</v>
      </c>
      <c r="K4995" s="15">
        <v>0.17426900000000001</v>
      </c>
      <c r="L4995" s="15">
        <v>-8.7100000000000009</v>
      </c>
      <c r="M4995" s="15">
        <v>-0.25700000000000001</v>
      </c>
      <c r="N4995" s="15">
        <v>534</v>
      </c>
      <c r="O4995" s="15">
        <v>22</v>
      </c>
      <c r="P4995" s="15">
        <v>0.171602</v>
      </c>
      <c r="Q4995" s="16">
        <v>4.5199999999999998E-18</v>
      </c>
      <c r="R4995" s="15">
        <v>0.43240000000000001</v>
      </c>
      <c r="S4995" s="15">
        <v>0.66500000000000004</v>
      </c>
      <c r="T4995" s="15"/>
    </row>
    <row r="4996" spans="1:20">
      <c r="A4996" s="2"/>
      <c r="B4996" s="2"/>
      <c r="C4996" s="15" t="s">
        <v>5966</v>
      </c>
      <c r="D4996" s="15">
        <v>6</v>
      </c>
      <c r="E4996" s="15">
        <v>52977948</v>
      </c>
      <c r="F4996" s="15">
        <v>52995378</v>
      </c>
      <c r="G4996" s="15">
        <v>0.14549999999999999</v>
      </c>
      <c r="H4996" s="15" t="s">
        <v>15200</v>
      </c>
      <c r="I4996" s="15">
        <v>2.2799999999999998</v>
      </c>
      <c r="J4996" s="15" t="s">
        <v>15201</v>
      </c>
      <c r="K4996" s="15">
        <v>6.3960000000000003E-2</v>
      </c>
      <c r="L4996" s="15">
        <v>-5.61</v>
      </c>
      <c r="M4996" s="15">
        <v>0.27600000000000002</v>
      </c>
      <c r="N4996" s="15">
        <v>524</v>
      </c>
      <c r="O4996" s="15">
        <v>3</v>
      </c>
      <c r="P4996" s="15">
        <v>6.7946000000000006E-2</v>
      </c>
      <c r="Q4996" s="16">
        <v>8.5100000000000001E-8</v>
      </c>
      <c r="R4996" s="15">
        <v>-0.43287999999999999</v>
      </c>
      <c r="S4996" s="15">
        <v>0.66500000000000004</v>
      </c>
      <c r="T4996" s="15"/>
    </row>
    <row r="4997" spans="1:20">
      <c r="A4997" s="2"/>
      <c r="B4997" s="2"/>
      <c r="C4997" s="15" t="s">
        <v>15202</v>
      </c>
      <c r="D4997" s="15">
        <v>6</v>
      </c>
      <c r="E4997" s="15">
        <v>159586955</v>
      </c>
      <c r="F4997" s="15">
        <v>159589169</v>
      </c>
      <c r="G4997" s="15">
        <v>0.1653</v>
      </c>
      <c r="H4997" s="15" t="s">
        <v>15203</v>
      </c>
      <c r="I4997" s="15">
        <v>2</v>
      </c>
      <c r="J4997" s="15" t="s">
        <v>15204</v>
      </c>
      <c r="K4997" s="15">
        <v>9.3526999999999999E-2</v>
      </c>
      <c r="L4997" s="15">
        <v>-6.83</v>
      </c>
      <c r="M4997" s="15">
        <v>0.84599999999999997</v>
      </c>
      <c r="N4997" s="15">
        <v>551</v>
      </c>
      <c r="O4997" s="15">
        <v>5</v>
      </c>
      <c r="P4997" s="15">
        <v>0.14035</v>
      </c>
      <c r="Q4997" s="16">
        <v>7.3300000000000004E-15</v>
      </c>
      <c r="R4997" s="15">
        <v>-0.4335</v>
      </c>
      <c r="S4997" s="15">
        <v>0.66500000000000004</v>
      </c>
      <c r="T4997" s="15"/>
    </row>
    <row r="4998" spans="1:20">
      <c r="A4998" s="2"/>
      <c r="B4998" s="2"/>
      <c r="C4998" s="15" t="s">
        <v>6476</v>
      </c>
      <c r="D4998" s="15">
        <v>1</v>
      </c>
      <c r="E4998" s="15">
        <v>218285287</v>
      </c>
      <c r="F4998" s="15">
        <v>218337983</v>
      </c>
      <c r="G4998" s="15">
        <v>0.25829999999999997</v>
      </c>
      <c r="H4998" s="15" t="s">
        <v>15205</v>
      </c>
      <c r="I4998" s="15">
        <v>-2.77</v>
      </c>
      <c r="J4998" s="15" t="s">
        <v>15206</v>
      </c>
      <c r="K4998" s="15">
        <v>0.17699999999999999</v>
      </c>
      <c r="L4998" s="15">
        <v>8.6</v>
      </c>
      <c r="M4998" s="15">
        <v>-0.36099999999999999</v>
      </c>
      <c r="N4998" s="15">
        <v>478</v>
      </c>
      <c r="O4998" s="15">
        <v>4</v>
      </c>
      <c r="P4998" s="15">
        <v>0.17499999999999999</v>
      </c>
      <c r="Q4998" s="16">
        <v>1.96E-18</v>
      </c>
      <c r="R4998" s="15">
        <v>-0.43309999999999998</v>
      </c>
      <c r="S4998" s="15">
        <v>0.66500000000000004</v>
      </c>
      <c r="T4998" s="15"/>
    </row>
    <row r="4999" spans="1:20">
      <c r="A4999" s="2"/>
      <c r="B4999" s="2"/>
      <c r="C4999" s="15" t="s">
        <v>6983</v>
      </c>
      <c r="D4999" s="15">
        <v>16</v>
      </c>
      <c r="E4999" s="15">
        <v>268301</v>
      </c>
      <c r="F4999" s="15">
        <v>275940</v>
      </c>
      <c r="G4999" s="15">
        <v>0.21099999999999999</v>
      </c>
      <c r="H4999" s="15" t="s">
        <v>8778</v>
      </c>
      <c r="I4999" s="15">
        <v>-2.58</v>
      </c>
      <c r="J4999" s="15" t="s">
        <v>15207</v>
      </c>
      <c r="K4999" s="15">
        <v>5.5104E-2</v>
      </c>
      <c r="L4999" s="15">
        <v>-5.17</v>
      </c>
      <c r="M4999" s="15">
        <v>0.98599999999999999</v>
      </c>
      <c r="N4999" s="15">
        <v>327</v>
      </c>
      <c r="O4999" s="15">
        <v>24</v>
      </c>
      <c r="P4999" s="15">
        <v>7.8700000000000006E-2</v>
      </c>
      <c r="Q4999" s="16">
        <v>8.0999999999999997E-9</v>
      </c>
      <c r="R4999" s="15">
        <v>-0.43267</v>
      </c>
      <c r="S4999" s="15">
        <v>0.66525999999999996</v>
      </c>
      <c r="T4999" s="15"/>
    </row>
    <row r="5000" spans="1:20">
      <c r="A5000" s="2"/>
      <c r="B5000" s="2"/>
      <c r="C5000" s="15" t="s">
        <v>5671</v>
      </c>
      <c r="D5000" s="15">
        <v>2</v>
      </c>
      <c r="E5000" s="15">
        <v>36355926</v>
      </c>
      <c r="F5000" s="15">
        <v>36551135</v>
      </c>
      <c r="G5000" s="15">
        <v>9.8699999999999996E-2</v>
      </c>
      <c r="H5000" s="15" t="s">
        <v>12523</v>
      </c>
      <c r="I5000" s="15">
        <v>-3.4089999999999998</v>
      </c>
      <c r="J5000" s="15" t="s">
        <v>1789</v>
      </c>
      <c r="K5000" s="15">
        <v>2.4199999999999999E-2</v>
      </c>
      <c r="L5000" s="15">
        <v>4.91</v>
      </c>
      <c r="M5000" s="15">
        <v>-0.81</v>
      </c>
      <c r="N5000" s="15">
        <v>707</v>
      </c>
      <c r="O5000" s="15">
        <v>4</v>
      </c>
      <c r="P5000" s="15">
        <v>5.9020000000000001E-3</v>
      </c>
      <c r="Q5000" s="15">
        <v>6.8199999999999997E-2</v>
      </c>
      <c r="R5000" s="15">
        <v>-0.43232599999999999</v>
      </c>
      <c r="S5000" s="15">
        <v>0.66550500000000001</v>
      </c>
      <c r="T5000" s="15"/>
    </row>
    <row r="5001" spans="1:20">
      <c r="A5001" s="2"/>
      <c r="B5001" s="2"/>
      <c r="C5001" s="15" t="s">
        <v>5943</v>
      </c>
      <c r="D5001" s="15">
        <v>5</v>
      </c>
      <c r="E5001" s="15">
        <v>70900665</v>
      </c>
      <c r="F5001" s="15">
        <v>70918530</v>
      </c>
      <c r="G5001" s="15">
        <v>0.4088</v>
      </c>
      <c r="H5001" s="15" t="s">
        <v>15208</v>
      </c>
      <c r="I5001" s="15">
        <v>-0.80700000000000005</v>
      </c>
      <c r="J5001" s="15" t="s">
        <v>11807</v>
      </c>
      <c r="K5001" s="15">
        <v>0.39900000000000002</v>
      </c>
      <c r="L5001" s="15">
        <v>9.35</v>
      </c>
      <c r="M5001" s="15">
        <v>0.63</v>
      </c>
      <c r="N5001" s="15">
        <v>5</v>
      </c>
      <c r="O5001" s="15">
        <v>2</v>
      </c>
      <c r="P5001" s="15">
        <v>0.39836899999999997</v>
      </c>
      <c r="Q5001" s="16">
        <v>1.2999999999999999E-45</v>
      </c>
      <c r="R5001" s="15">
        <v>0.43219999999999997</v>
      </c>
      <c r="S5001" s="15">
        <v>0.66559699999999999</v>
      </c>
      <c r="T5001" s="15"/>
    </row>
    <row r="5002" spans="1:20">
      <c r="A5002" s="2"/>
      <c r="B5002" s="2"/>
      <c r="C5002" s="15" t="s">
        <v>7380</v>
      </c>
      <c r="D5002" s="15">
        <v>21</v>
      </c>
      <c r="E5002" s="15">
        <v>36016079</v>
      </c>
      <c r="F5002" s="15">
        <v>36016546</v>
      </c>
      <c r="G5002" s="15">
        <v>0.22489999999999999</v>
      </c>
      <c r="H5002" s="15" t="s">
        <v>2204</v>
      </c>
      <c r="I5002" s="15">
        <v>-4.0199999999999996</v>
      </c>
      <c r="J5002" s="15" t="s">
        <v>15209</v>
      </c>
      <c r="K5002" s="15">
        <v>9.9500000000000005E-2</v>
      </c>
      <c r="L5002" s="15">
        <v>6.87</v>
      </c>
      <c r="M5002" s="15">
        <v>0.73099999999999998</v>
      </c>
      <c r="N5002" s="15">
        <v>496</v>
      </c>
      <c r="O5002" s="15">
        <v>8</v>
      </c>
      <c r="P5002" s="15">
        <v>8.7590000000000001E-2</v>
      </c>
      <c r="Q5002" s="16">
        <v>1.14E-9</v>
      </c>
      <c r="R5002" s="15">
        <v>0.43217</v>
      </c>
      <c r="S5002" s="15">
        <v>0.66561999999999999</v>
      </c>
      <c r="T5002" s="15"/>
    </row>
    <row r="5003" spans="1:20">
      <c r="A5003" s="2"/>
      <c r="B5003" s="2"/>
      <c r="C5003" s="15" t="s">
        <v>7365</v>
      </c>
      <c r="D5003" s="15">
        <v>17</v>
      </c>
      <c r="E5003" s="15">
        <v>61681266</v>
      </c>
      <c r="F5003" s="15">
        <v>61863521</v>
      </c>
      <c r="G5003" s="15">
        <v>0.16520000000000001</v>
      </c>
      <c r="H5003" s="15" t="s">
        <v>15210</v>
      </c>
      <c r="I5003" s="15">
        <v>-2.76</v>
      </c>
      <c r="J5003" s="15" t="s">
        <v>15211</v>
      </c>
      <c r="K5003" s="15">
        <v>8.8512999999999994E-2</v>
      </c>
      <c r="L5003" s="15">
        <v>-6.94</v>
      </c>
      <c r="M5003" s="15">
        <v>-0.42699999999999999</v>
      </c>
      <c r="N5003" s="15">
        <v>362</v>
      </c>
      <c r="O5003" s="15">
        <v>18</v>
      </c>
      <c r="P5003" s="15">
        <v>0.11600000000000001</v>
      </c>
      <c r="Q5003" s="16">
        <v>2.0699999999999999E-12</v>
      </c>
      <c r="R5003" s="15">
        <v>0.43189300000000003</v>
      </c>
      <c r="S5003" s="15">
        <v>0.66581900000000005</v>
      </c>
      <c r="T5003" s="15"/>
    </row>
    <row r="5004" spans="1:20">
      <c r="A5004" s="2"/>
      <c r="B5004" s="2"/>
      <c r="C5004" s="15" t="s">
        <v>7700</v>
      </c>
      <c r="D5004" s="15">
        <v>1</v>
      </c>
      <c r="E5004" s="15">
        <v>94418455</v>
      </c>
      <c r="F5004" s="15">
        <v>94518666</v>
      </c>
      <c r="G5004" s="15">
        <v>0.15129999999999999</v>
      </c>
      <c r="H5004" s="15" t="s">
        <v>11572</v>
      </c>
      <c r="I5004" s="15">
        <v>2.86</v>
      </c>
      <c r="J5004" s="15" t="s">
        <v>15212</v>
      </c>
      <c r="K5004" s="15">
        <v>6.9900000000000004E-2</v>
      </c>
      <c r="L5004" s="15">
        <v>6.62</v>
      </c>
      <c r="M5004" s="15">
        <v>0.49399999999999999</v>
      </c>
      <c r="N5004" s="15">
        <v>597</v>
      </c>
      <c r="O5004" s="15">
        <v>6</v>
      </c>
      <c r="P5004" s="15">
        <v>7.4200000000000002E-2</v>
      </c>
      <c r="Q5004" s="16">
        <v>2.1900000000000001E-8</v>
      </c>
      <c r="R5004" s="15">
        <v>0.43148999999999998</v>
      </c>
      <c r="S5004" s="15">
        <v>0.66600000000000004</v>
      </c>
      <c r="T5004" s="15"/>
    </row>
    <row r="5005" spans="1:20">
      <c r="A5005" s="2"/>
      <c r="B5005" s="2"/>
      <c r="C5005" s="15" t="s">
        <v>5092</v>
      </c>
      <c r="D5005" s="15">
        <v>1</v>
      </c>
      <c r="E5005" s="15">
        <v>97077743</v>
      </c>
      <c r="F5005" s="15">
        <v>97921049</v>
      </c>
      <c r="G5005" s="15">
        <v>0.1061</v>
      </c>
      <c r="H5005" s="15" t="s">
        <v>1516</v>
      </c>
      <c r="I5005" s="15">
        <v>-3.21</v>
      </c>
      <c r="J5005" s="15" t="s">
        <v>15213</v>
      </c>
      <c r="K5005" s="15">
        <v>9.2899999999999996E-3</v>
      </c>
      <c r="L5005" s="15">
        <v>-4.21</v>
      </c>
      <c r="M5005" s="15">
        <v>0.99099999999999999</v>
      </c>
      <c r="N5005" s="15">
        <v>696</v>
      </c>
      <c r="O5005" s="15">
        <v>14</v>
      </c>
      <c r="P5005" s="15">
        <v>3.3500000000000002E-2</v>
      </c>
      <c r="Q5005" s="15">
        <v>1.4799999999999999E-4</v>
      </c>
      <c r="R5005" s="15">
        <v>-0.43185000000000001</v>
      </c>
      <c r="S5005" s="15">
        <v>0.66600000000000004</v>
      </c>
      <c r="T5005" s="15"/>
    </row>
    <row r="5006" spans="1:20">
      <c r="A5006" s="2"/>
      <c r="B5006" s="2"/>
      <c r="C5006" s="15" t="s">
        <v>6521</v>
      </c>
      <c r="D5006" s="15">
        <v>19</v>
      </c>
      <c r="E5006" s="15">
        <v>36534774</v>
      </c>
      <c r="F5006" s="15">
        <v>36589701</v>
      </c>
      <c r="G5006" s="15">
        <v>8.5599999999999996E-2</v>
      </c>
      <c r="H5006" s="15" t="s">
        <v>11724</v>
      </c>
      <c r="I5006" s="15">
        <v>2.02</v>
      </c>
      <c r="J5006" s="15" t="s">
        <v>15214</v>
      </c>
      <c r="K5006" s="15">
        <v>6.1499999999999999E-2</v>
      </c>
      <c r="L5006" s="15">
        <v>-5.16</v>
      </c>
      <c r="M5006" s="15">
        <v>-0.34899999999999998</v>
      </c>
      <c r="N5006" s="15">
        <v>312</v>
      </c>
      <c r="O5006" s="15">
        <v>4</v>
      </c>
      <c r="P5006" s="15">
        <v>4.9961999999999999E-2</v>
      </c>
      <c r="Q5006" s="16">
        <v>4.2100000000000003E-6</v>
      </c>
      <c r="R5006" s="15">
        <v>0.43158999999999997</v>
      </c>
      <c r="S5006" s="15">
        <v>0.66600000000000004</v>
      </c>
      <c r="T5006" s="15"/>
    </row>
    <row r="5007" spans="1:20">
      <c r="A5007" s="2"/>
      <c r="B5007" s="2"/>
      <c r="C5007" s="15" t="s">
        <v>15215</v>
      </c>
      <c r="D5007" s="15">
        <v>17</v>
      </c>
      <c r="E5007" s="15">
        <v>47303460</v>
      </c>
      <c r="F5007" s="15">
        <v>47318620</v>
      </c>
      <c r="G5007" s="15">
        <v>3.8800000000000001E-2</v>
      </c>
      <c r="H5007" s="15" t="s">
        <v>9393</v>
      </c>
      <c r="I5007" s="15">
        <v>-3.56</v>
      </c>
      <c r="J5007" s="15" t="s">
        <v>15216</v>
      </c>
      <c r="K5007" s="15">
        <v>1.4721E-2</v>
      </c>
      <c r="L5007" s="15">
        <v>4.13</v>
      </c>
      <c r="M5007" s="15">
        <v>-0.88</v>
      </c>
      <c r="N5007" s="15">
        <v>328</v>
      </c>
      <c r="O5007" s="15">
        <v>15</v>
      </c>
      <c r="P5007" s="15">
        <v>6.2700000000000004E-3</v>
      </c>
      <c r="Q5007" s="15">
        <v>6.2399999999999997E-2</v>
      </c>
      <c r="R5007" s="15">
        <v>-0.43110900000000002</v>
      </c>
      <c r="S5007" s="15">
        <v>0.66638900000000001</v>
      </c>
      <c r="T5007" s="15"/>
    </row>
    <row r="5008" spans="1:20">
      <c r="A5008" s="2"/>
      <c r="B5008" s="2"/>
      <c r="C5008" s="15" t="s">
        <v>15217</v>
      </c>
      <c r="D5008" s="15">
        <v>17</v>
      </c>
      <c r="E5008" s="15">
        <v>82018702</v>
      </c>
      <c r="F5008" s="15">
        <v>82022918</v>
      </c>
      <c r="G5008" s="15">
        <v>0.37059999999999998</v>
      </c>
      <c r="H5008" s="15" t="s">
        <v>2686</v>
      </c>
      <c r="I5008" s="15">
        <v>-3.23</v>
      </c>
      <c r="J5008" s="15" t="s">
        <v>15218</v>
      </c>
      <c r="K5008" s="15">
        <v>0.27015899999999998</v>
      </c>
      <c r="L5008" s="15">
        <v>-10.43</v>
      </c>
      <c r="M5008" s="15">
        <v>-0.43099999999999999</v>
      </c>
      <c r="N5008" s="15">
        <v>311</v>
      </c>
      <c r="O5008" s="15">
        <v>1</v>
      </c>
      <c r="P5008" s="15">
        <v>0.27</v>
      </c>
      <c r="Q5008" s="16">
        <v>6.0800000000000005E-29</v>
      </c>
      <c r="R5008" s="15">
        <v>0.43099999999999999</v>
      </c>
      <c r="S5008" s="15">
        <v>0.66646799999999995</v>
      </c>
      <c r="T5008" s="15"/>
    </row>
    <row r="5009" spans="1:20">
      <c r="A5009" s="2"/>
      <c r="B5009" s="2"/>
      <c r="C5009" s="15" t="s">
        <v>6188</v>
      </c>
      <c r="D5009" s="15">
        <v>1</v>
      </c>
      <c r="E5009" s="15">
        <v>110031577</v>
      </c>
      <c r="F5009" s="15">
        <v>110054641</v>
      </c>
      <c r="G5009" s="15">
        <v>9.7100000000000006E-2</v>
      </c>
      <c r="H5009" s="15" t="s">
        <v>936</v>
      </c>
      <c r="I5009" s="15">
        <v>-2.99</v>
      </c>
      <c r="J5009" s="15" t="s">
        <v>15219</v>
      </c>
      <c r="K5009" s="15">
        <v>4.48E-2</v>
      </c>
      <c r="L5009" s="15">
        <v>-4.72</v>
      </c>
      <c r="M5009" s="15">
        <v>0.432</v>
      </c>
      <c r="N5009" s="15">
        <v>513</v>
      </c>
      <c r="O5009" s="15">
        <v>2</v>
      </c>
      <c r="P5009" s="15">
        <v>3.4500000000000003E-2</v>
      </c>
      <c r="Q5009" s="15">
        <v>1.1900000000000001E-4</v>
      </c>
      <c r="R5009" s="15">
        <v>-0.43092999999999998</v>
      </c>
      <c r="S5009" s="15">
        <v>0.66700000000000004</v>
      </c>
      <c r="T5009" s="15"/>
    </row>
    <row r="5010" spans="1:20">
      <c r="A5010" s="2"/>
      <c r="B5010" s="2"/>
      <c r="C5010" s="15" t="s">
        <v>15220</v>
      </c>
      <c r="D5010" s="15">
        <v>12</v>
      </c>
      <c r="E5010" s="15">
        <v>57941541</v>
      </c>
      <c r="F5010" s="15">
        <v>57957269</v>
      </c>
      <c r="G5010" s="15">
        <v>0.6673</v>
      </c>
      <c r="H5010" s="15" t="s">
        <v>13314</v>
      </c>
      <c r="I5010" s="15">
        <v>-2.4700000000000002</v>
      </c>
      <c r="J5010" s="15" t="s">
        <v>2611</v>
      </c>
      <c r="K5010" s="15">
        <v>0.55967800000000001</v>
      </c>
      <c r="L5010" s="15">
        <v>-14.91</v>
      </c>
      <c r="M5010" s="15">
        <v>-0.49</v>
      </c>
      <c r="N5010" s="15">
        <v>408</v>
      </c>
      <c r="O5010" s="15">
        <v>8</v>
      </c>
      <c r="P5010" s="15">
        <v>0.56008999999999998</v>
      </c>
      <c r="Q5010" s="16">
        <v>1.8000000000000001E-72</v>
      </c>
      <c r="R5010" s="15">
        <v>0.43004399999999998</v>
      </c>
      <c r="S5010" s="15">
        <v>0.66700000000000004</v>
      </c>
      <c r="T5010" s="15"/>
    </row>
    <row r="5011" spans="1:20">
      <c r="A5011" s="2"/>
      <c r="B5011" s="2"/>
      <c r="C5011" s="15" t="s">
        <v>5406</v>
      </c>
      <c r="D5011" s="15">
        <v>15</v>
      </c>
      <c r="E5011" s="15">
        <v>84526781</v>
      </c>
      <c r="F5011" s="15">
        <v>84570795</v>
      </c>
      <c r="G5011" s="15">
        <v>0.1754</v>
      </c>
      <c r="H5011" s="15" t="s">
        <v>9953</v>
      </c>
      <c r="I5011" s="15">
        <v>-2.48</v>
      </c>
      <c r="J5011" s="15" t="s">
        <v>15221</v>
      </c>
      <c r="K5011" s="15">
        <v>1.7436E-2</v>
      </c>
      <c r="L5011" s="15">
        <v>-5.44</v>
      </c>
      <c r="M5011" s="15">
        <v>-0.88300000000000001</v>
      </c>
      <c r="N5011" s="15">
        <v>326</v>
      </c>
      <c r="O5011" s="15">
        <v>16</v>
      </c>
      <c r="P5011" s="15">
        <v>6.6700999999999996E-2</v>
      </c>
      <c r="Q5011" s="16">
        <v>1.12E-7</v>
      </c>
      <c r="R5011" s="15">
        <v>0.43020000000000003</v>
      </c>
      <c r="S5011" s="15">
        <v>0.66705000000000003</v>
      </c>
      <c r="T5011" s="15"/>
    </row>
    <row r="5012" spans="1:20">
      <c r="A5012" s="2"/>
      <c r="B5012" s="2"/>
      <c r="C5012" s="15" t="s">
        <v>15222</v>
      </c>
      <c r="D5012" s="15">
        <v>2</v>
      </c>
      <c r="E5012" s="15">
        <v>55214387</v>
      </c>
      <c r="F5012" s="15">
        <v>55216126</v>
      </c>
      <c r="G5012" s="15">
        <v>0.42120000000000002</v>
      </c>
      <c r="H5012" s="15" t="s">
        <v>10041</v>
      </c>
      <c r="I5012" s="15">
        <v>-2.9540000000000002</v>
      </c>
      <c r="J5012" s="15" t="s">
        <v>15223</v>
      </c>
      <c r="K5012" s="15">
        <v>0.16700000000000001</v>
      </c>
      <c r="L5012" s="15">
        <v>9.0399999999999991</v>
      </c>
      <c r="M5012" s="15">
        <v>-0.56000000000000005</v>
      </c>
      <c r="N5012" s="15">
        <v>482</v>
      </c>
      <c r="O5012" s="15">
        <v>24</v>
      </c>
      <c r="P5012" s="15">
        <v>0.205314</v>
      </c>
      <c r="Q5012" s="16">
        <v>1.1600000000000001E-21</v>
      </c>
      <c r="R5012" s="15">
        <v>-0.42980400000000002</v>
      </c>
      <c r="S5012" s="15">
        <v>0.66733799999999999</v>
      </c>
      <c r="T5012" s="15"/>
    </row>
    <row r="5013" spans="1:20">
      <c r="A5013" s="2"/>
      <c r="B5013" s="2"/>
      <c r="C5013" s="15" t="s">
        <v>6572</v>
      </c>
      <c r="D5013" s="15">
        <v>2</v>
      </c>
      <c r="E5013" s="15">
        <v>129990456</v>
      </c>
      <c r="F5013" s="15">
        <v>130051131</v>
      </c>
      <c r="G5013" s="15">
        <v>0.23169999999999999</v>
      </c>
      <c r="H5013" s="15" t="s">
        <v>13807</v>
      </c>
      <c r="I5013" s="15">
        <v>2.012</v>
      </c>
      <c r="J5013" s="15" t="s">
        <v>14717</v>
      </c>
      <c r="K5013" s="15">
        <v>0.17</v>
      </c>
      <c r="L5013" s="15">
        <v>8.34</v>
      </c>
      <c r="M5013" s="15">
        <v>-0.435</v>
      </c>
      <c r="N5013" s="15">
        <v>241</v>
      </c>
      <c r="O5013" s="15">
        <v>5</v>
      </c>
      <c r="P5013" s="15">
        <v>0.160498</v>
      </c>
      <c r="Q5013" s="16">
        <v>6.4300000000000005E-17</v>
      </c>
      <c r="R5013" s="15">
        <v>-0.42930299999999999</v>
      </c>
      <c r="S5013" s="15">
        <v>0.66770200000000002</v>
      </c>
      <c r="T5013" s="15"/>
    </row>
    <row r="5014" spans="1:20">
      <c r="A5014" s="2"/>
      <c r="B5014" s="2"/>
      <c r="C5014" s="15" t="s">
        <v>15224</v>
      </c>
      <c r="D5014" s="15">
        <v>9</v>
      </c>
      <c r="E5014" s="15">
        <v>122609915</v>
      </c>
      <c r="F5014" s="15">
        <v>122639685</v>
      </c>
      <c r="G5014" s="15">
        <v>0.1081</v>
      </c>
      <c r="H5014" s="15" t="s">
        <v>2540</v>
      </c>
      <c r="I5014" s="15">
        <v>-3.069</v>
      </c>
      <c r="J5014" s="15" t="s">
        <v>15225</v>
      </c>
      <c r="K5014" s="15">
        <v>7.7331999999999998E-2</v>
      </c>
      <c r="L5014" s="15">
        <v>5.69</v>
      </c>
      <c r="M5014" s="15">
        <v>-0.75600000000000001</v>
      </c>
      <c r="N5014" s="15">
        <v>448</v>
      </c>
      <c r="O5014" s="15">
        <v>14</v>
      </c>
      <c r="P5014" s="15">
        <v>8.2780000000000006E-2</v>
      </c>
      <c r="Q5014" s="16">
        <v>3.3000000000000002E-9</v>
      </c>
      <c r="R5014" s="15">
        <v>-0.42903000000000002</v>
      </c>
      <c r="S5014" s="15">
        <v>0.66790000000000005</v>
      </c>
      <c r="T5014" s="15"/>
    </row>
    <row r="5015" spans="1:20">
      <c r="A5015" s="2"/>
      <c r="B5015" s="2"/>
      <c r="C5015" s="15" t="s">
        <v>15226</v>
      </c>
      <c r="D5015" s="15">
        <v>9</v>
      </c>
      <c r="E5015" s="15">
        <v>6645956</v>
      </c>
      <c r="F5015" s="15">
        <v>6670635</v>
      </c>
      <c r="G5015" s="15">
        <v>0.18179999999999999</v>
      </c>
      <c r="H5015" s="15" t="s">
        <v>15227</v>
      </c>
      <c r="I5015" s="15">
        <v>3.0939999999999999</v>
      </c>
      <c r="J5015" s="15" t="s">
        <v>15228</v>
      </c>
      <c r="K5015" s="15">
        <v>7.9120000000000006E-3</v>
      </c>
      <c r="L5015" s="15">
        <v>3.68</v>
      </c>
      <c r="M5015" s="15">
        <v>-0.76500000000000001</v>
      </c>
      <c r="N5015" s="15">
        <v>566</v>
      </c>
      <c r="O5015" s="15">
        <v>54</v>
      </c>
      <c r="P5015" s="15">
        <v>3.8440000000000002E-2</v>
      </c>
      <c r="Q5015" s="16">
        <v>5.0699999999999999E-5</v>
      </c>
      <c r="R5015" s="15">
        <v>-0.42899999999999999</v>
      </c>
      <c r="S5015" s="15">
        <v>0.66793000000000002</v>
      </c>
      <c r="T5015" s="15"/>
    </row>
    <row r="5016" spans="1:20">
      <c r="A5016" s="2"/>
      <c r="B5016" s="2"/>
      <c r="C5016" s="15" t="s">
        <v>7176</v>
      </c>
      <c r="D5016" s="15">
        <v>11</v>
      </c>
      <c r="E5016" s="15">
        <v>637293</v>
      </c>
      <c r="F5016" s="15">
        <v>640706</v>
      </c>
      <c r="G5016" s="15">
        <v>0.12889999999999999</v>
      </c>
      <c r="H5016" s="15" t="s">
        <v>8381</v>
      </c>
      <c r="I5016" s="15">
        <v>-4.17</v>
      </c>
      <c r="J5016" s="15" t="s">
        <v>1166</v>
      </c>
      <c r="K5016" s="15">
        <v>1.6056000000000001E-2</v>
      </c>
      <c r="L5016" s="15">
        <v>-4.38</v>
      </c>
      <c r="M5016" s="15">
        <v>-0.379</v>
      </c>
      <c r="N5016" s="15">
        <v>455</v>
      </c>
      <c r="O5016" s="15">
        <v>11</v>
      </c>
      <c r="P5016" s="15">
        <v>3.4599999999999999E-2</v>
      </c>
      <c r="Q5016" s="15">
        <v>1.16E-4</v>
      </c>
      <c r="R5016" s="15">
        <v>0.42853999999999998</v>
      </c>
      <c r="S5016" s="15">
        <v>0.66800000000000004</v>
      </c>
      <c r="T5016" s="15"/>
    </row>
    <row r="5017" spans="1:20">
      <c r="A5017" s="2"/>
      <c r="B5017" s="2"/>
      <c r="C5017" s="15" t="s">
        <v>15229</v>
      </c>
      <c r="D5017" s="15">
        <v>7</v>
      </c>
      <c r="E5017" s="15">
        <v>38326070</v>
      </c>
      <c r="F5017" s="15">
        <v>38329643</v>
      </c>
      <c r="G5017" s="15">
        <v>7.5700000000000003E-2</v>
      </c>
      <c r="H5017" s="15" t="s">
        <v>488</v>
      </c>
      <c r="I5017" s="15">
        <v>3.46</v>
      </c>
      <c r="J5017" s="15" t="s">
        <v>15230</v>
      </c>
      <c r="K5017" s="15">
        <v>7.1999999999999998E-3</v>
      </c>
      <c r="L5017" s="15">
        <v>-4.16</v>
      </c>
      <c r="M5017" s="15">
        <v>0.112</v>
      </c>
      <c r="N5017" s="15">
        <v>622</v>
      </c>
      <c r="O5017" s="15">
        <v>4</v>
      </c>
      <c r="P5017" s="15">
        <v>1.3100000000000001E-2</v>
      </c>
      <c r="Q5017" s="15">
        <v>1.29E-2</v>
      </c>
      <c r="R5017" s="15">
        <v>-0.42908000000000002</v>
      </c>
      <c r="S5017" s="15">
        <v>0.66800000000000004</v>
      </c>
      <c r="T5017" s="15"/>
    </row>
    <row r="5018" spans="1:20">
      <c r="A5018" s="2"/>
      <c r="B5018" s="2"/>
      <c r="C5018" s="15" t="s">
        <v>15231</v>
      </c>
      <c r="D5018" s="15">
        <v>3</v>
      </c>
      <c r="E5018" s="15">
        <v>146066344</v>
      </c>
      <c r="F5018" s="15">
        <v>146069185</v>
      </c>
      <c r="G5018" s="15">
        <v>0.14799999999999999</v>
      </c>
      <c r="H5018" s="15" t="s">
        <v>15232</v>
      </c>
      <c r="I5018" s="15">
        <v>2.48</v>
      </c>
      <c r="J5018" s="15" t="s">
        <v>15233</v>
      </c>
      <c r="K5018" s="15">
        <v>9.3100000000000002E-2</v>
      </c>
      <c r="L5018" s="15">
        <v>-6.22</v>
      </c>
      <c r="M5018" s="15">
        <v>0.65800000000000003</v>
      </c>
      <c r="N5018" s="15">
        <v>351</v>
      </c>
      <c r="O5018" s="15">
        <v>18</v>
      </c>
      <c r="P5018" s="15">
        <v>6.5000000000000002E-2</v>
      </c>
      <c r="Q5018" s="16">
        <v>1.6E-7</v>
      </c>
      <c r="R5018" s="15">
        <v>-0.42903000000000002</v>
      </c>
      <c r="S5018" s="15">
        <v>0.66800000000000004</v>
      </c>
      <c r="T5018" s="15"/>
    </row>
    <row r="5019" spans="1:20">
      <c r="A5019" s="2"/>
      <c r="B5019" s="2"/>
      <c r="C5019" s="15" t="s">
        <v>7331</v>
      </c>
      <c r="D5019" s="15">
        <v>19</v>
      </c>
      <c r="E5019" s="15">
        <v>17435509</v>
      </c>
      <c r="F5019" s="15">
        <v>17448567</v>
      </c>
      <c r="G5019" s="15">
        <v>0.19980000000000001</v>
      </c>
      <c r="H5019" s="15" t="s">
        <v>459</v>
      </c>
      <c r="I5019" s="15">
        <v>-3.27</v>
      </c>
      <c r="J5019" s="15" t="s">
        <v>15234</v>
      </c>
      <c r="K5019" s="15">
        <v>0.14199999999999999</v>
      </c>
      <c r="L5019" s="15">
        <v>-7.63</v>
      </c>
      <c r="M5019" s="15">
        <v>0.435</v>
      </c>
      <c r="N5019" s="15">
        <v>422</v>
      </c>
      <c r="O5019" s="15">
        <v>3</v>
      </c>
      <c r="P5019" s="15">
        <v>0.134465</v>
      </c>
      <c r="Q5019" s="16">
        <v>2.87E-14</v>
      </c>
      <c r="R5019" s="15">
        <v>-0.42842999999999998</v>
      </c>
      <c r="S5019" s="15">
        <v>0.66800000000000004</v>
      </c>
      <c r="T5019" s="15"/>
    </row>
    <row r="5020" spans="1:20">
      <c r="A5020" s="2"/>
      <c r="B5020" s="2"/>
      <c r="C5020" s="15" t="s">
        <v>5969</v>
      </c>
      <c r="D5020" s="15">
        <v>1</v>
      </c>
      <c r="E5020" s="15">
        <v>159854316</v>
      </c>
      <c r="F5020" s="15">
        <v>159862657</v>
      </c>
      <c r="G5020" s="15">
        <v>0.29909999999999998</v>
      </c>
      <c r="H5020" s="15" t="s">
        <v>2441</v>
      </c>
      <c r="I5020" s="15">
        <v>3.58</v>
      </c>
      <c r="J5020" s="15" t="s">
        <v>15235</v>
      </c>
      <c r="K5020" s="15">
        <v>0.13500000000000001</v>
      </c>
      <c r="L5020" s="15">
        <v>8.07</v>
      </c>
      <c r="M5020" s="15">
        <v>-0.53300000000000003</v>
      </c>
      <c r="N5020" s="15">
        <v>498</v>
      </c>
      <c r="O5020" s="15">
        <v>21</v>
      </c>
      <c r="P5020" s="15">
        <v>0.17699999999999999</v>
      </c>
      <c r="Q5020" s="16">
        <v>1.2200000000000001E-18</v>
      </c>
      <c r="R5020" s="15">
        <v>0.42897999999999997</v>
      </c>
      <c r="S5020" s="15">
        <v>0.66800000000000004</v>
      </c>
      <c r="T5020" s="15"/>
    </row>
    <row r="5021" spans="1:20">
      <c r="A5021" s="2"/>
      <c r="B5021" s="2"/>
      <c r="C5021" s="15" t="s">
        <v>8030</v>
      </c>
      <c r="D5021" s="15">
        <v>16</v>
      </c>
      <c r="E5021" s="15">
        <v>56625475</v>
      </c>
      <c r="F5021" s="15">
        <v>56627112</v>
      </c>
      <c r="G5021" s="15">
        <v>0.1905</v>
      </c>
      <c r="H5021" s="15" t="s">
        <v>552</v>
      </c>
      <c r="I5021" s="15">
        <v>3.5</v>
      </c>
      <c r="J5021" s="15" t="s">
        <v>15236</v>
      </c>
      <c r="K5021" s="15">
        <v>2.7077E-2</v>
      </c>
      <c r="L5021" s="15">
        <v>4.93</v>
      </c>
      <c r="M5021" s="15">
        <v>-0.55500000000000005</v>
      </c>
      <c r="N5021" s="15">
        <v>503</v>
      </c>
      <c r="O5021" s="15">
        <v>28</v>
      </c>
      <c r="P5021" s="15">
        <v>7.4899999999999994E-2</v>
      </c>
      <c r="Q5021" s="16">
        <v>1.88E-8</v>
      </c>
      <c r="R5021" s="15">
        <v>-0.42880000000000001</v>
      </c>
      <c r="S5021" s="15">
        <v>0.66807000000000005</v>
      </c>
      <c r="T5021" s="15"/>
    </row>
    <row r="5022" spans="1:20">
      <c r="A5022" s="2"/>
      <c r="B5022" s="2"/>
      <c r="C5022" s="15" t="s">
        <v>6620</v>
      </c>
      <c r="D5022" s="15">
        <v>9</v>
      </c>
      <c r="E5022" s="15">
        <v>95759231</v>
      </c>
      <c r="F5022" s="15">
        <v>95875700</v>
      </c>
      <c r="G5022" s="15">
        <v>0.51160000000000005</v>
      </c>
      <c r="H5022" s="15" t="s">
        <v>8996</v>
      </c>
      <c r="I5022" s="15">
        <v>2.859</v>
      </c>
      <c r="J5022" s="15" t="s">
        <v>944</v>
      </c>
      <c r="K5022" s="15">
        <v>0.30113000000000001</v>
      </c>
      <c r="L5022" s="15">
        <v>11.59</v>
      </c>
      <c r="M5022" s="15">
        <v>0.43</v>
      </c>
      <c r="N5022" s="15">
        <v>537</v>
      </c>
      <c r="O5022" s="15">
        <v>16</v>
      </c>
      <c r="P5022" s="15">
        <v>0.45748</v>
      </c>
      <c r="Q5022" s="16">
        <v>1.71E-54</v>
      </c>
      <c r="R5022" s="15">
        <v>0.42846000000000001</v>
      </c>
      <c r="S5022" s="15">
        <v>0.66832000000000003</v>
      </c>
      <c r="T5022" s="15"/>
    </row>
    <row r="5023" spans="1:20">
      <c r="A5023" s="2"/>
      <c r="B5023" s="2"/>
      <c r="C5023" s="15" t="s">
        <v>15237</v>
      </c>
      <c r="D5023" s="15">
        <v>2</v>
      </c>
      <c r="E5023" s="15">
        <v>102438713</v>
      </c>
      <c r="F5023" s="15">
        <v>102440475</v>
      </c>
      <c r="G5023" s="15">
        <v>0.13439999999999999</v>
      </c>
      <c r="H5023" s="15" t="s">
        <v>11285</v>
      </c>
      <c r="I5023" s="15">
        <v>-2.8340000000000001</v>
      </c>
      <c r="J5023" s="15" t="s">
        <v>15238</v>
      </c>
      <c r="K5023" s="15">
        <v>0.105</v>
      </c>
      <c r="L5023" s="15">
        <v>-6.98</v>
      </c>
      <c r="M5023" s="15">
        <v>0.53500000000000003</v>
      </c>
      <c r="N5023" s="15">
        <v>544</v>
      </c>
      <c r="O5023" s="15">
        <v>6</v>
      </c>
      <c r="P5023" s="15">
        <v>0.101019</v>
      </c>
      <c r="Q5023" s="16">
        <v>5.7500000000000002E-11</v>
      </c>
      <c r="R5023" s="15">
        <v>-0.42832399999999998</v>
      </c>
      <c r="S5023" s="15">
        <v>0.66841499999999998</v>
      </c>
      <c r="T5023" s="15"/>
    </row>
    <row r="5024" spans="1:20">
      <c r="A5024" s="2"/>
      <c r="B5024" s="2"/>
      <c r="C5024" s="15" t="s">
        <v>4018</v>
      </c>
      <c r="D5024" s="15">
        <v>14</v>
      </c>
      <c r="E5024" s="15">
        <v>74852871</v>
      </c>
      <c r="F5024" s="15">
        <v>74871940</v>
      </c>
      <c r="G5024" s="15">
        <v>8.09E-2</v>
      </c>
      <c r="H5024" s="15" t="s">
        <v>404</v>
      </c>
      <c r="I5024" s="15">
        <v>4.1900000000000004</v>
      </c>
      <c r="J5024" s="15" t="s">
        <v>15239</v>
      </c>
      <c r="K5024" s="15">
        <v>3.7371000000000001E-2</v>
      </c>
      <c r="L5024" s="15">
        <v>-4.78</v>
      </c>
      <c r="M5024" s="15">
        <v>-0.97799999999999998</v>
      </c>
      <c r="N5024" s="15">
        <v>367</v>
      </c>
      <c r="O5024" s="15">
        <v>15</v>
      </c>
      <c r="P5024" s="15">
        <v>3.4242000000000002E-2</v>
      </c>
      <c r="Q5024" s="15">
        <v>1.26E-4</v>
      </c>
      <c r="R5024" s="15">
        <v>0.42799999999999999</v>
      </c>
      <c r="S5024" s="15">
        <v>0.66864999999999997</v>
      </c>
      <c r="T5024" s="15"/>
    </row>
    <row r="5025" spans="1:20">
      <c r="A5025" s="2"/>
      <c r="B5025" s="2"/>
      <c r="C5025" s="15" t="s">
        <v>4115</v>
      </c>
      <c r="D5025" s="15">
        <v>2</v>
      </c>
      <c r="E5025" s="15">
        <v>9583972</v>
      </c>
      <c r="F5025" s="15">
        <v>9631014</v>
      </c>
      <c r="G5025" s="15">
        <v>7.8899999999999998E-2</v>
      </c>
      <c r="H5025" s="15" t="s">
        <v>8724</v>
      </c>
      <c r="I5025" s="15">
        <v>-3.68</v>
      </c>
      <c r="J5025" s="15" t="s">
        <v>808</v>
      </c>
      <c r="K5025" s="15">
        <v>-1.33E-3</v>
      </c>
      <c r="L5025" s="15">
        <v>-4.3600000000000003</v>
      </c>
      <c r="M5025" s="15">
        <v>-2.3079999999999998</v>
      </c>
      <c r="N5025" s="15">
        <v>478</v>
      </c>
      <c r="O5025" s="15">
        <v>19</v>
      </c>
      <c r="P5025" s="15">
        <v>1.3495E-2</v>
      </c>
      <c r="Q5025" s="15">
        <v>1.18E-2</v>
      </c>
      <c r="R5025" s="15">
        <v>0.42759399999999997</v>
      </c>
      <c r="S5025" s="15">
        <v>0.66894699999999996</v>
      </c>
      <c r="T5025" s="15"/>
    </row>
    <row r="5026" spans="1:20">
      <c r="A5026" s="2"/>
      <c r="B5026" s="2"/>
      <c r="C5026" s="15" t="s">
        <v>5088</v>
      </c>
      <c r="D5026" s="15">
        <v>11</v>
      </c>
      <c r="E5026" s="15">
        <v>111874056</v>
      </c>
      <c r="F5026" s="15">
        <v>111880775</v>
      </c>
      <c r="G5026" s="15">
        <v>8.9499999999999996E-2</v>
      </c>
      <c r="H5026" s="15" t="s">
        <v>15240</v>
      </c>
      <c r="I5026" s="15">
        <v>-2.79</v>
      </c>
      <c r="J5026" s="15" t="s">
        <v>1417</v>
      </c>
      <c r="K5026" s="15">
        <v>1.1977E-2</v>
      </c>
      <c r="L5026" s="15">
        <v>-4.4800000000000004</v>
      </c>
      <c r="M5026" s="15">
        <v>0.42</v>
      </c>
      <c r="N5026" s="15">
        <v>327</v>
      </c>
      <c r="O5026" s="15">
        <v>2</v>
      </c>
      <c r="P5026" s="15">
        <v>8.2799999999999992E-3</v>
      </c>
      <c r="Q5026" s="15">
        <v>3.8800000000000001E-2</v>
      </c>
      <c r="R5026" s="15">
        <v>-0.42820000000000003</v>
      </c>
      <c r="S5026" s="15">
        <v>0.66900000000000004</v>
      </c>
      <c r="T5026" s="15"/>
    </row>
    <row r="5027" spans="1:20">
      <c r="A5027" s="2"/>
      <c r="B5027" s="2"/>
      <c r="C5027" s="15" t="s">
        <v>7024</v>
      </c>
      <c r="D5027" s="15">
        <v>20</v>
      </c>
      <c r="E5027" s="15">
        <v>62183029</v>
      </c>
      <c r="F5027" s="15">
        <v>62203568</v>
      </c>
      <c r="G5027" s="15">
        <v>0.1714</v>
      </c>
      <c r="H5027" s="15" t="s">
        <v>10806</v>
      </c>
      <c r="I5027" s="15">
        <v>-3.25</v>
      </c>
      <c r="J5027" s="15" t="s">
        <v>15241</v>
      </c>
      <c r="K5027" s="15">
        <v>2.1011999999999999E-2</v>
      </c>
      <c r="L5027" s="15">
        <v>4.42</v>
      </c>
      <c r="M5027" s="15">
        <v>0.23499999999999999</v>
      </c>
      <c r="N5027" s="15">
        <v>538</v>
      </c>
      <c r="O5027" s="15">
        <v>3</v>
      </c>
      <c r="P5027" s="15">
        <v>4.743E-2</v>
      </c>
      <c r="Q5027" s="16">
        <v>7.2799999999999998E-6</v>
      </c>
      <c r="R5027" s="15">
        <v>0.42803000000000002</v>
      </c>
      <c r="S5027" s="15">
        <v>0.66900000000000004</v>
      </c>
      <c r="T5027" s="15"/>
    </row>
    <row r="5028" spans="1:20">
      <c r="A5028" s="2"/>
      <c r="B5028" s="2"/>
      <c r="C5028" s="15" t="s">
        <v>6888</v>
      </c>
      <c r="D5028" s="15">
        <v>10</v>
      </c>
      <c r="E5028" s="15">
        <v>100232298</v>
      </c>
      <c r="F5028" s="15">
        <v>100267680</v>
      </c>
      <c r="G5028" s="15">
        <v>0.4143</v>
      </c>
      <c r="H5028" s="15" t="s">
        <v>520</v>
      </c>
      <c r="I5028" s="15">
        <v>2.78</v>
      </c>
      <c r="J5028" s="15" t="s">
        <v>868</v>
      </c>
      <c r="K5028" s="15">
        <v>0.313361</v>
      </c>
      <c r="L5028" s="15">
        <v>11.2</v>
      </c>
      <c r="M5028" s="15">
        <v>0.46300000000000002</v>
      </c>
      <c r="N5028" s="15">
        <v>388</v>
      </c>
      <c r="O5028" s="15">
        <v>11</v>
      </c>
      <c r="P5028" s="15">
        <v>0.32600000000000001</v>
      </c>
      <c r="Q5028" s="16">
        <v>7.8300000000000006E-36</v>
      </c>
      <c r="R5028" s="15">
        <v>0.42749999999999999</v>
      </c>
      <c r="S5028" s="15">
        <v>0.66900999999999999</v>
      </c>
      <c r="T5028" s="15"/>
    </row>
    <row r="5029" spans="1:20">
      <c r="A5029" s="2"/>
      <c r="B5029" s="2"/>
      <c r="C5029" s="15" t="s">
        <v>15242</v>
      </c>
      <c r="D5029" s="15">
        <v>16</v>
      </c>
      <c r="E5029" s="15">
        <v>3144243</v>
      </c>
      <c r="F5029" s="15">
        <v>3149963</v>
      </c>
      <c r="G5029" s="15">
        <v>0.186</v>
      </c>
      <c r="H5029" s="15" t="s">
        <v>9050</v>
      </c>
      <c r="I5029" s="15">
        <v>-3.47</v>
      </c>
      <c r="J5029" s="15" t="s">
        <v>1238</v>
      </c>
      <c r="K5029" s="15">
        <v>0.163385</v>
      </c>
      <c r="L5029" s="15">
        <v>-8.1</v>
      </c>
      <c r="M5029" s="15">
        <v>0.372</v>
      </c>
      <c r="N5029" s="15">
        <v>380</v>
      </c>
      <c r="O5029" s="15">
        <v>3</v>
      </c>
      <c r="P5029" s="15">
        <v>0.16200000000000001</v>
      </c>
      <c r="Q5029" s="16">
        <v>4.2599999999999998E-17</v>
      </c>
      <c r="R5029" s="15">
        <v>-0.42721999999999999</v>
      </c>
      <c r="S5029" s="15">
        <v>0.66922000000000004</v>
      </c>
      <c r="T5029" s="15"/>
    </row>
    <row r="5030" spans="1:20">
      <c r="A5030" s="2"/>
      <c r="B5030" s="2"/>
      <c r="C5030" s="15" t="s">
        <v>15243</v>
      </c>
      <c r="D5030" s="15">
        <v>14</v>
      </c>
      <c r="E5030" s="15">
        <v>105209286</v>
      </c>
      <c r="F5030" s="15">
        <v>105315589</v>
      </c>
      <c r="G5030" s="15">
        <v>6.6000000000000003E-2</v>
      </c>
      <c r="H5030" s="15" t="s">
        <v>9598</v>
      </c>
      <c r="I5030" s="15">
        <v>-2.4500000000000002</v>
      </c>
      <c r="J5030" s="15" t="s">
        <v>15092</v>
      </c>
      <c r="K5030" s="15">
        <v>3.3098000000000002E-2</v>
      </c>
      <c r="L5030" s="15">
        <v>4.2300000000000004</v>
      </c>
      <c r="M5030" s="15">
        <v>0.42699999999999999</v>
      </c>
      <c r="N5030" s="15">
        <v>234</v>
      </c>
      <c r="O5030" s="15">
        <v>2</v>
      </c>
      <c r="P5030" s="15">
        <v>2.6422999999999999E-2</v>
      </c>
      <c r="Q5030" s="15">
        <v>6.8300000000000001E-4</v>
      </c>
      <c r="R5030" s="15">
        <v>0.42702000000000001</v>
      </c>
      <c r="S5030" s="15">
        <v>0.66935999999999996</v>
      </c>
      <c r="T5030" s="15"/>
    </row>
    <row r="5031" spans="1:20">
      <c r="A5031" s="2"/>
      <c r="B5031" s="2"/>
      <c r="C5031" s="15" t="s">
        <v>15244</v>
      </c>
      <c r="D5031" s="15">
        <v>17</v>
      </c>
      <c r="E5031" s="15">
        <v>6994642</v>
      </c>
      <c r="F5031" s="15">
        <v>6995189</v>
      </c>
      <c r="G5031" s="15">
        <v>0.25580000000000003</v>
      </c>
      <c r="H5031" s="15" t="s">
        <v>15245</v>
      </c>
      <c r="I5031" s="15">
        <v>2.87</v>
      </c>
      <c r="J5031" s="15" t="s">
        <v>14716</v>
      </c>
      <c r="K5031" s="15">
        <v>0.12782399999999999</v>
      </c>
      <c r="L5031" s="15">
        <v>-7.26</v>
      </c>
      <c r="M5031" s="15">
        <v>-0.44</v>
      </c>
      <c r="N5031" s="15">
        <v>469</v>
      </c>
      <c r="O5031" s="15">
        <v>4</v>
      </c>
      <c r="P5031" s="15">
        <v>0.11600000000000001</v>
      </c>
      <c r="Q5031" s="16">
        <v>1.9600000000000001E-12</v>
      </c>
      <c r="R5031" s="15">
        <v>0.42675800000000003</v>
      </c>
      <c r="S5031" s="15">
        <v>0.66955600000000004</v>
      </c>
      <c r="T5031" s="15"/>
    </row>
    <row r="5032" spans="1:20">
      <c r="A5032" s="2"/>
      <c r="B5032" s="2"/>
      <c r="C5032" s="15" t="s">
        <v>15246</v>
      </c>
      <c r="D5032" s="15">
        <v>19</v>
      </c>
      <c r="E5032" s="15">
        <v>35758143</v>
      </c>
      <c r="F5032" s="15">
        <v>35769864</v>
      </c>
      <c r="G5032" s="15">
        <v>0.2334</v>
      </c>
      <c r="H5032" s="15" t="s">
        <v>412</v>
      </c>
      <c r="I5032" s="15">
        <v>3.25</v>
      </c>
      <c r="J5032" s="15" t="s">
        <v>1685</v>
      </c>
      <c r="K5032" s="15">
        <v>0.13700000000000001</v>
      </c>
      <c r="L5032" s="15">
        <v>-7.49</v>
      </c>
      <c r="M5032" s="15">
        <v>-1.135</v>
      </c>
      <c r="N5032" s="15">
        <v>416</v>
      </c>
      <c r="O5032" s="15">
        <v>9</v>
      </c>
      <c r="P5032" s="15">
        <v>0.141823</v>
      </c>
      <c r="Q5032" s="16">
        <v>5.2000000000000001E-15</v>
      </c>
      <c r="R5032" s="15">
        <v>0.42603999999999997</v>
      </c>
      <c r="S5032" s="15">
        <v>0.67</v>
      </c>
      <c r="T5032" s="15"/>
    </row>
    <row r="5033" spans="1:20">
      <c r="A5033" s="2"/>
      <c r="B5033" s="2"/>
      <c r="C5033" s="15" t="s">
        <v>15247</v>
      </c>
      <c r="D5033" s="15">
        <v>22</v>
      </c>
      <c r="E5033" s="15">
        <v>39570753</v>
      </c>
      <c r="F5033" s="15">
        <v>39689737</v>
      </c>
      <c r="G5033" s="15">
        <v>8.3400000000000002E-2</v>
      </c>
      <c r="H5033" s="15" t="s">
        <v>15248</v>
      </c>
      <c r="I5033" s="15">
        <v>-5.76</v>
      </c>
      <c r="J5033" s="15" t="s">
        <v>15249</v>
      </c>
      <c r="K5033" s="15">
        <v>-2.532E-3</v>
      </c>
      <c r="L5033" s="15">
        <v>-3.42</v>
      </c>
      <c r="M5033" s="15">
        <v>0.873</v>
      </c>
      <c r="N5033" s="15">
        <v>398</v>
      </c>
      <c r="O5033" s="15">
        <v>23</v>
      </c>
      <c r="P5033" s="15">
        <v>-4.8200000000000001E-4</v>
      </c>
      <c r="Q5033" s="15">
        <v>0.36899999999999999</v>
      </c>
      <c r="R5033" s="15">
        <v>0.42559999999999998</v>
      </c>
      <c r="S5033" s="15">
        <v>0.67</v>
      </c>
      <c r="T5033" s="15"/>
    </row>
    <row r="5034" spans="1:20">
      <c r="A5034" s="2"/>
      <c r="B5034" s="2"/>
      <c r="C5034" s="15" t="s">
        <v>6680</v>
      </c>
      <c r="D5034" s="15">
        <v>6</v>
      </c>
      <c r="E5034" s="15">
        <v>39329990</v>
      </c>
      <c r="F5034" s="15">
        <v>39725405</v>
      </c>
      <c r="G5034" s="15">
        <v>0.32940000000000003</v>
      </c>
      <c r="H5034" s="15" t="s">
        <v>15250</v>
      </c>
      <c r="I5034" s="15">
        <v>-2.86</v>
      </c>
      <c r="J5034" s="15" t="s">
        <v>15251</v>
      </c>
      <c r="K5034" s="15">
        <v>0.23747799999999999</v>
      </c>
      <c r="L5034" s="15">
        <v>9.81</v>
      </c>
      <c r="M5034" s="15">
        <v>0.45</v>
      </c>
      <c r="N5034" s="15">
        <v>797</v>
      </c>
      <c r="O5034" s="15">
        <v>4</v>
      </c>
      <c r="P5034" s="15">
        <v>0.226601</v>
      </c>
      <c r="Q5034" s="16">
        <v>5.2399999999999999E-24</v>
      </c>
      <c r="R5034" s="15">
        <v>0.42624000000000001</v>
      </c>
      <c r="S5034" s="15">
        <v>0.67</v>
      </c>
      <c r="T5034" s="15"/>
    </row>
    <row r="5035" spans="1:20">
      <c r="A5035" s="2"/>
      <c r="B5035" s="2"/>
      <c r="C5035" s="15" t="s">
        <v>15252</v>
      </c>
      <c r="D5035" s="15">
        <v>7</v>
      </c>
      <c r="E5035" s="15">
        <v>77115399</v>
      </c>
      <c r="F5035" s="15">
        <v>77116192</v>
      </c>
      <c r="G5035" s="15">
        <v>7.4899999999999994E-2</v>
      </c>
      <c r="H5035" s="15" t="s">
        <v>2520</v>
      </c>
      <c r="I5035" s="15">
        <v>2.96</v>
      </c>
      <c r="J5035" s="15" t="s">
        <v>15253</v>
      </c>
      <c r="K5035" s="15">
        <v>5.1599999999999997E-3</v>
      </c>
      <c r="L5035" s="15">
        <v>4.03</v>
      </c>
      <c r="M5035" s="15">
        <v>-0.47699999999999998</v>
      </c>
      <c r="N5035" s="15">
        <v>266</v>
      </c>
      <c r="O5035" s="15">
        <v>2</v>
      </c>
      <c r="P5035" s="15">
        <v>1.9199999999999998E-2</v>
      </c>
      <c r="Q5035" s="15">
        <v>3.3400000000000001E-3</v>
      </c>
      <c r="R5035" s="15">
        <v>-0.42597000000000002</v>
      </c>
      <c r="S5035" s="15">
        <v>0.67</v>
      </c>
      <c r="T5035" s="15"/>
    </row>
    <row r="5036" spans="1:20">
      <c r="A5036" s="2"/>
      <c r="B5036" s="2"/>
      <c r="C5036" s="15" t="s">
        <v>5694</v>
      </c>
      <c r="D5036" s="15">
        <v>12</v>
      </c>
      <c r="E5036" s="15">
        <v>11091287</v>
      </c>
      <c r="F5036" s="15">
        <v>11092313</v>
      </c>
      <c r="G5036" s="15">
        <v>0.25700000000000001</v>
      </c>
      <c r="H5036" s="15" t="s">
        <v>2570</v>
      </c>
      <c r="I5036" s="15">
        <v>-3.12</v>
      </c>
      <c r="J5036" s="15" t="s">
        <v>15254</v>
      </c>
      <c r="K5036" s="15">
        <v>0.27004099999999998</v>
      </c>
      <c r="L5036" s="15">
        <v>10.4</v>
      </c>
      <c r="M5036" s="15">
        <v>-0.56200000000000006</v>
      </c>
      <c r="N5036" s="15">
        <v>357</v>
      </c>
      <c r="O5036" s="15">
        <v>23</v>
      </c>
      <c r="P5036" s="15">
        <v>0.26913999999999999</v>
      </c>
      <c r="Q5036" s="16">
        <v>6.9700000000000003E-29</v>
      </c>
      <c r="R5036" s="15">
        <v>-0.42677100000000001</v>
      </c>
      <c r="S5036" s="15">
        <v>0.67</v>
      </c>
      <c r="T5036" s="15"/>
    </row>
    <row r="5037" spans="1:20">
      <c r="A5037" s="2"/>
      <c r="B5037" s="2"/>
      <c r="C5037" s="15" t="s">
        <v>5983</v>
      </c>
      <c r="D5037" s="15">
        <v>3</v>
      </c>
      <c r="E5037" s="15">
        <v>13926813</v>
      </c>
      <c r="F5037" s="15">
        <v>13927778</v>
      </c>
      <c r="G5037" s="15">
        <v>0.12230000000000001</v>
      </c>
      <c r="H5037" s="15" t="s">
        <v>2469</v>
      </c>
      <c r="I5037" s="15">
        <v>3.24</v>
      </c>
      <c r="J5037" s="15" t="s">
        <v>15255</v>
      </c>
      <c r="K5037" s="15">
        <v>4.4200000000000003E-2</v>
      </c>
      <c r="L5037" s="15">
        <v>-5.24</v>
      </c>
      <c r="M5037" s="15">
        <v>0.57599999999999996</v>
      </c>
      <c r="N5037" s="15">
        <v>521</v>
      </c>
      <c r="O5037" s="15">
        <v>7</v>
      </c>
      <c r="P5037" s="15">
        <v>4.99E-2</v>
      </c>
      <c r="Q5037" s="16">
        <v>4.3100000000000002E-6</v>
      </c>
      <c r="R5037" s="15">
        <v>-0.42568</v>
      </c>
      <c r="S5037" s="15">
        <v>0.67</v>
      </c>
      <c r="T5037" s="15"/>
    </row>
    <row r="5038" spans="1:20">
      <c r="A5038" s="2"/>
      <c r="B5038" s="2"/>
      <c r="C5038" s="15" t="s">
        <v>6563</v>
      </c>
      <c r="D5038" s="15">
        <v>4</v>
      </c>
      <c r="E5038" s="15">
        <v>109709989</v>
      </c>
      <c r="F5038" s="15">
        <v>109730077</v>
      </c>
      <c r="G5038" s="15">
        <v>0.22470000000000001</v>
      </c>
      <c r="H5038" s="15" t="s">
        <v>10208</v>
      </c>
      <c r="I5038" s="15">
        <v>-3</v>
      </c>
      <c r="J5038" s="15" t="s">
        <v>1099</v>
      </c>
      <c r="K5038" s="15">
        <v>0.16236600000000001</v>
      </c>
      <c r="L5038" s="15">
        <v>-8.91</v>
      </c>
      <c r="M5038" s="15">
        <v>-0.41299999999999998</v>
      </c>
      <c r="N5038" s="15">
        <v>383</v>
      </c>
      <c r="O5038" s="15">
        <v>2</v>
      </c>
      <c r="P5038" s="15">
        <v>0.19100600000000001</v>
      </c>
      <c r="Q5038" s="16">
        <v>4.0300000000000002E-20</v>
      </c>
      <c r="R5038" s="15">
        <v>0.42601</v>
      </c>
      <c r="S5038" s="15">
        <v>0.67010000000000003</v>
      </c>
      <c r="T5038" s="15"/>
    </row>
    <row r="5039" spans="1:20">
      <c r="A5039" s="2"/>
      <c r="B5039" s="2"/>
      <c r="C5039" s="15" t="s">
        <v>15256</v>
      </c>
      <c r="D5039" s="15">
        <v>2</v>
      </c>
      <c r="E5039" s="15">
        <v>112614213</v>
      </c>
      <c r="F5039" s="15">
        <v>112614431</v>
      </c>
      <c r="G5039" s="15">
        <v>0.22689999999999999</v>
      </c>
      <c r="H5039" s="15" t="s">
        <v>9336</v>
      </c>
      <c r="I5039" s="15">
        <v>-2.5609999999999999</v>
      </c>
      <c r="J5039" s="15" t="s">
        <v>15257</v>
      </c>
      <c r="K5039" s="15">
        <v>0.106</v>
      </c>
      <c r="L5039" s="15">
        <v>6.88</v>
      </c>
      <c r="M5039" s="15">
        <v>-0.45700000000000002</v>
      </c>
      <c r="N5039" s="15">
        <v>427</v>
      </c>
      <c r="O5039" s="15">
        <v>4</v>
      </c>
      <c r="P5039" s="15">
        <v>0.101142</v>
      </c>
      <c r="Q5039" s="16">
        <v>5.6E-11</v>
      </c>
      <c r="R5039" s="15">
        <v>-0.42563000000000001</v>
      </c>
      <c r="S5039" s="15">
        <v>0.67037800000000003</v>
      </c>
      <c r="T5039" s="15"/>
    </row>
    <row r="5040" spans="1:20">
      <c r="A5040" s="2"/>
      <c r="B5040" s="2"/>
      <c r="C5040" s="15" t="s">
        <v>15258</v>
      </c>
      <c r="D5040" s="15">
        <v>2</v>
      </c>
      <c r="E5040" s="15">
        <v>105334027</v>
      </c>
      <c r="F5040" s="15">
        <v>105337358</v>
      </c>
      <c r="G5040" s="15">
        <v>0.1704</v>
      </c>
      <c r="H5040" s="15" t="s">
        <v>15259</v>
      </c>
      <c r="I5040" s="15">
        <v>-2.7010000000000001</v>
      </c>
      <c r="J5040" s="15" t="s">
        <v>15260</v>
      </c>
      <c r="K5040" s="15">
        <v>5.5800000000000002E-2</v>
      </c>
      <c r="L5040" s="15">
        <v>-4.99</v>
      </c>
      <c r="M5040" s="15">
        <v>-1.399</v>
      </c>
      <c r="N5040" s="15">
        <v>558</v>
      </c>
      <c r="O5040" s="15">
        <v>12</v>
      </c>
      <c r="P5040" s="15">
        <v>6.3001000000000001E-2</v>
      </c>
      <c r="Q5040" s="16">
        <v>2.4999999999999999E-7</v>
      </c>
      <c r="R5040" s="15">
        <v>0.42547099999999999</v>
      </c>
      <c r="S5040" s="15">
        <v>0.67049300000000001</v>
      </c>
      <c r="T5040" s="15"/>
    </row>
    <row r="5041" spans="1:20">
      <c r="A5041" s="2"/>
      <c r="B5041" s="2"/>
      <c r="C5041" s="15" t="s">
        <v>7350</v>
      </c>
      <c r="D5041" s="15">
        <v>20</v>
      </c>
      <c r="E5041" s="15">
        <v>58689131</v>
      </c>
      <c r="F5041" s="15">
        <v>58715844</v>
      </c>
      <c r="G5041" s="15">
        <v>0.24479999999999999</v>
      </c>
      <c r="H5041" s="15" t="s">
        <v>2695</v>
      </c>
      <c r="I5041" s="15">
        <v>3.18</v>
      </c>
      <c r="J5041" s="15" t="s">
        <v>15261</v>
      </c>
      <c r="K5041" s="15">
        <v>1.985E-2</v>
      </c>
      <c r="L5041" s="15">
        <v>-5.37</v>
      </c>
      <c r="M5041" s="15">
        <v>-0.96</v>
      </c>
      <c r="N5041" s="15">
        <v>549</v>
      </c>
      <c r="O5041" s="15">
        <v>7</v>
      </c>
      <c r="P5041" s="15">
        <v>8.3455000000000001E-2</v>
      </c>
      <c r="Q5041" s="16">
        <v>2.8400000000000001E-9</v>
      </c>
      <c r="R5041" s="15">
        <v>0.4249</v>
      </c>
      <c r="S5041" s="15">
        <v>0.67100000000000004</v>
      </c>
      <c r="T5041" s="15"/>
    </row>
    <row r="5042" spans="1:20">
      <c r="A5042" s="2"/>
      <c r="B5042" s="2"/>
      <c r="C5042" s="15" t="s">
        <v>6199</v>
      </c>
      <c r="D5042" s="15">
        <v>3</v>
      </c>
      <c r="E5042" s="15">
        <v>33388336</v>
      </c>
      <c r="F5042" s="15">
        <v>33441371</v>
      </c>
      <c r="G5042" s="15">
        <v>0.1208</v>
      </c>
      <c r="H5042" s="15" t="s">
        <v>11309</v>
      </c>
      <c r="I5042" s="15">
        <v>-2.23</v>
      </c>
      <c r="J5042" s="15" t="s">
        <v>1359</v>
      </c>
      <c r="K5042" s="16">
        <v>-1.4300000000000001E-6</v>
      </c>
      <c r="L5042" s="15">
        <v>4.1399999999999997</v>
      </c>
      <c r="M5042" s="15">
        <v>0.74199999999999999</v>
      </c>
      <c r="N5042" s="15">
        <v>351</v>
      </c>
      <c r="O5042" s="15">
        <v>23</v>
      </c>
      <c r="P5042" s="15">
        <v>9.4500000000000001E-3</v>
      </c>
      <c r="Q5042" s="15">
        <v>2.9600000000000001E-2</v>
      </c>
      <c r="R5042" s="15">
        <v>-0.42531999999999998</v>
      </c>
      <c r="S5042" s="15">
        <v>0.67100000000000004</v>
      </c>
      <c r="T5042" s="15"/>
    </row>
    <row r="5043" spans="1:20">
      <c r="A5043" s="2"/>
      <c r="B5043" s="2"/>
      <c r="C5043" s="15" t="s">
        <v>15262</v>
      </c>
      <c r="D5043" s="15">
        <v>17</v>
      </c>
      <c r="E5043" s="15">
        <v>48544351</v>
      </c>
      <c r="F5043" s="15">
        <v>48551250</v>
      </c>
      <c r="G5043" s="15">
        <v>7.3599999999999999E-2</v>
      </c>
      <c r="H5043" s="15" t="s">
        <v>10628</v>
      </c>
      <c r="I5043" s="15">
        <v>-2.54</v>
      </c>
      <c r="J5043" s="15" t="s">
        <v>15263</v>
      </c>
      <c r="K5043" s="15">
        <v>3.6960000000000001E-3</v>
      </c>
      <c r="L5043" s="15">
        <v>-4.3499999999999996</v>
      </c>
      <c r="M5043" s="15">
        <v>-0.45500000000000002</v>
      </c>
      <c r="N5043" s="15">
        <v>408</v>
      </c>
      <c r="O5043" s="15">
        <v>3</v>
      </c>
      <c r="P5043" s="15">
        <v>7.0299999999999998E-3</v>
      </c>
      <c r="Q5043" s="15">
        <v>5.21E-2</v>
      </c>
      <c r="R5043" s="15">
        <v>0.42453999999999997</v>
      </c>
      <c r="S5043" s="15">
        <v>0.67117199999999999</v>
      </c>
      <c r="T5043" s="15"/>
    </row>
    <row r="5044" spans="1:20">
      <c r="A5044" s="2"/>
      <c r="B5044" s="2"/>
      <c r="C5044" s="15" t="s">
        <v>15264</v>
      </c>
      <c r="D5044" s="15">
        <v>6</v>
      </c>
      <c r="E5044" s="15">
        <v>135055033</v>
      </c>
      <c r="F5044" s="15">
        <v>135060550</v>
      </c>
      <c r="G5044" s="15">
        <v>0.2177</v>
      </c>
      <c r="H5044" s="15" t="s">
        <v>15265</v>
      </c>
      <c r="I5044" s="15">
        <v>2.81</v>
      </c>
      <c r="J5044" s="15" t="s">
        <v>15266</v>
      </c>
      <c r="K5044" s="15">
        <v>0.22295899999999999</v>
      </c>
      <c r="L5044" s="15">
        <v>-9.75</v>
      </c>
      <c r="M5044" s="15">
        <v>-0.29899999999999999</v>
      </c>
      <c r="N5044" s="15">
        <v>344</v>
      </c>
      <c r="O5044" s="15">
        <v>24</v>
      </c>
      <c r="P5044" s="15">
        <v>0.248276</v>
      </c>
      <c r="Q5044" s="16">
        <v>1.8499999999999999E-26</v>
      </c>
      <c r="R5044" s="15">
        <v>0.42370999999999998</v>
      </c>
      <c r="S5044" s="15">
        <v>0.67200000000000004</v>
      </c>
      <c r="T5044" s="15"/>
    </row>
    <row r="5045" spans="1:20">
      <c r="A5045" s="2"/>
      <c r="B5045" s="2"/>
      <c r="C5045" s="15" t="s">
        <v>6132</v>
      </c>
      <c r="D5045" s="15">
        <v>7</v>
      </c>
      <c r="E5045" s="15">
        <v>64991037</v>
      </c>
      <c r="F5045" s="15">
        <v>65006743</v>
      </c>
      <c r="G5045" s="15">
        <v>0.34350000000000003</v>
      </c>
      <c r="H5045" s="15" t="s">
        <v>10012</v>
      </c>
      <c r="I5045" s="15">
        <v>3.01</v>
      </c>
      <c r="J5045" s="15" t="s">
        <v>14348</v>
      </c>
      <c r="K5045" s="15">
        <v>0.21299999999999999</v>
      </c>
      <c r="L5045" s="15">
        <v>9.69</v>
      </c>
      <c r="M5045" s="15">
        <v>0.124</v>
      </c>
      <c r="N5045" s="15">
        <v>240</v>
      </c>
      <c r="O5045" s="15">
        <v>9</v>
      </c>
      <c r="P5045" s="15">
        <v>0.23699999999999999</v>
      </c>
      <c r="Q5045" s="16">
        <v>3.26E-25</v>
      </c>
      <c r="R5045" s="15">
        <v>-0.42387000000000002</v>
      </c>
      <c r="S5045" s="15">
        <v>0.67200000000000004</v>
      </c>
      <c r="T5045" s="15"/>
    </row>
    <row r="5046" spans="1:20">
      <c r="A5046" s="2"/>
      <c r="B5046" s="2"/>
      <c r="C5046" s="15" t="s">
        <v>15267</v>
      </c>
      <c r="D5046" s="15">
        <v>5</v>
      </c>
      <c r="E5046" s="15">
        <v>179595904</v>
      </c>
      <c r="F5046" s="15">
        <v>179603741</v>
      </c>
      <c r="G5046" s="15">
        <v>0.20380000000000001</v>
      </c>
      <c r="H5046" s="15" t="s">
        <v>15268</v>
      </c>
      <c r="I5046" s="15">
        <v>-2.5609999999999999</v>
      </c>
      <c r="J5046" s="15" t="s">
        <v>15269</v>
      </c>
      <c r="K5046" s="15">
        <v>0.115</v>
      </c>
      <c r="L5046" s="15">
        <v>6.86</v>
      </c>
      <c r="M5046" s="15">
        <v>0.77800000000000002</v>
      </c>
      <c r="N5046" s="15">
        <v>468</v>
      </c>
      <c r="O5046" s="15">
        <v>4</v>
      </c>
      <c r="P5046" s="15">
        <v>0.13125200000000001</v>
      </c>
      <c r="Q5046" s="16">
        <v>6.0199999999999998E-14</v>
      </c>
      <c r="R5046" s="15">
        <v>0.42335</v>
      </c>
      <c r="S5046" s="15">
        <v>0.67203900000000005</v>
      </c>
      <c r="T5046" s="15"/>
    </row>
    <row r="5047" spans="1:20">
      <c r="A5047" s="2"/>
      <c r="B5047" s="2"/>
      <c r="C5047" s="15" t="s">
        <v>7079</v>
      </c>
      <c r="D5047" s="15">
        <v>16</v>
      </c>
      <c r="E5047" s="15">
        <v>90019629</v>
      </c>
      <c r="F5047" s="15">
        <v>90044975</v>
      </c>
      <c r="G5047" s="15">
        <v>0.22670000000000001</v>
      </c>
      <c r="H5047" s="15" t="s">
        <v>9803</v>
      </c>
      <c r="I5047" s="15">
        <v>2.66</v>
      </c>
      <c r="J5047" s="15" t="s">
        <v>1447</v>
      </c>
      <c r="K5047" s="15">
        <v>0.119811</v>
      </c>
      <c r="L5047" s="15">
        <v>-7.06</v>
      </c>
      <c r="M5047" s="15">
        <v>0.35299999999999998</v>
      </c>
      <c r="N5047" s="15">
        <v>269</v>
      </c>
      <c r="O5047" s="15">
        <v>5</v>
      </c>
      <c r="P5047" s="15">
        <v>0.107</v>
      </c>
      <c r="Q5047" s="16">
        <v>1.42E-11</v>
      </c>
      <c r="R5047" s="15">
        <v>-0.42324000000000001</v>
      </c>
      <c r="S5047" s="15">
        <v>0.67212000000000005</v>
      </c>
      <c r="T5047" s="15"/>
    </row>
    <row r="5048" spans="1:20">
      <c r="A5048" s="2"/>
      <c r="B5048" s="2"/>
      <c r="C5048" s="15" t="s">
        <v>6571</v>
      </c>
      <c r="D5048" s="15">
        <v>19</v>
      </c>
      <c r="E5048" s="15">
        <v>35154730</v>
      </c>
      <c r="F5048" s="15">
        <v>35169883</v>
      </c>
      <c r="G5048" s="15">
        <v>0.3392</v>
      </c>
      <c r="H5048" s="15" t="s">
        <v>15270</v>
      </c>
      <c r="I5048" s="15">
        <v>-2.5499999999999998</v>
      </c>
      <c r="J5048" s="15" t="s">
        <v>15271</v>
      </c>
      <c r="K5048" s="15">
        <v>0.122</v>
      </c>
      <c r="L5048" s="15">
        <v>-8.67</v>
      </c>
      <c r="M5048" s="15">
        <v>-0.47599999999999998</v>
      </c>
      <c r="N5048" s="15">
        <v>477</v>
      </c>
      <c r="O5048" s="15">
        <v>19</v>
      </c>
      <c r="P5048" s="15">
        <v>0.20655299999999999</v>
      </c>
      <c r="Q5048" s="16">
        <v>8.4800000000000007E-22</v>
      </c>
      <c r="R5048" s="15">
        <v>0.42230000000000001</v>
      </c>
      <c r="S5048" s="15">
        <v>0.67300000000000004</v>
      </c>
      <c r="T5048" s="15"/>
    </row>
    <row r="5049" spans="1:20">
      <c r="A5049" s="2"/>
      <c r="B5049" s="2"/>
      <c r="C5049" s="15" t="s">
        <v>6855</v>
      </c>
      <c r="D5049" s="15">
        <v>19</v>
      </c>
      <c r="E5049" s="15">
        <v>49818279</v>
      </c>
      <c r="F5049" s="15">
        <v>49838638</v>
      </c>
      <c r="G5049" s="15">
        <v>8.5599999999999996E-2</v>
      </c>
      <c r="H5049" s="15" t="s">
        <v>9896</v>
      </c>
      <c r="I5049" s="15">
        <v>-3.15</v>
      </c>
      <c r="J5049" s="15" t="s">
        <v>1820</v>
      </c>
      <c r="K5049" s="15">
        <v>6.3200000000000006E-2</v>
      </c>
      <c r="L5049" s="15">
        <v>5.4</v>
      </c>
      <c r="M5049" s="15">
        <v>0.28699999999999998</v>
      </c>
      <c r="N5049" s="15">
        <v>349</v>
      </c>
      <c r="O5049" s="15">
        <v>6</v>
      </c>
      <c r="P5049" s="15">
        <v>4.4707999999999998E-2</v>
      </c>
      <c r="Q5049" s="16">
        <v>1.31E-5</v>
      </c>
      <c r="R5049" s="15">
        <v>-0.42248999999999998</v>
      </c>
      <c r="S5049" s="15">
        <v>0.67300000000000004</v>
      </c>
      <c r="T5049" s="15"/>
    </row>
    <row r="5050" spans="1:20">
      <c r="A5050" s="2"/>
      <c r="B5050" s="2"/>
      <c r="C5050" s="15" t="s">
        <v>8083</v>
      </c>
      <c r="D5050" s="15">
        <v>12</v>
      </c>
      <c r="E5050" s="15">
        <v>6693792</v>
      </c>
      <c r="F5050" s="15">
        <v>6700800</v>
      </c>
      <c r="G5050" s="15">
        <v>0.1066</v>
      </c>
      <c r="H5050" s="15" t="s">
        <v>11010</v>
      </c>
      <c r="I5050" s="15">
        <v>2.56</v>
      </c>
      <c r="J5050" s="15" t="s">
        <v>2565</v>
      </c>
      <c r="K5050" s="15">
        <v>4.2590999999999997E-2</v>
      </c>
      <c r="L5050" s="15">
        <v>4.3099999999999996</v>
      </c>
      <c r="M5050" s="15">
        <v>0.73099999999999998</v>
      </c>
      <c r="N5050" s="15">
        <v>257</v>
      </c>
      <c r="O5050" s="15">
        <v>3</v>
      </c>
      <c r="P5050" s="15">
        <v>2.5323999999999999E-2</v>
      </c>
      <c r="Q5050" s="15">
        <v>8.6799999999999996E-4</v>
      </c>
      <c r="R5050" s="15">
        <v>0.42152600000000001</v>
      </c>
      <c r="S5050" s="15">
        <v>0.67300000000000004</v>
      </c>
      <c r="T5050" s="15"/>
    </row>
    <row r="5051" spans="1:20">
      <c r="A5051" s="2"/>
      <c r="B5051" s="2"/>
      <c r="C5051" s="15" t="s">
        <v>15272</v>
      </c>
      <c r="D5051" s="15">
        <v>22</v>
      </c>
      <c r="E5051" s="15">
        <v>26858634</v>
      </c>
      <c r="F5051" s="15">
        <v>26865786</v>
      </c>
      <c r="G5051" s="15">
        <v>0.33260000000000001</v>
      </c>
      <c r="H5051" s="15" t="s">
        <v>1921</v>
      </c>
      <c r="I5051" s="15">
        <v>3.83</v>
      </c>
      <c r="J5051" s="15" t="s">
        <v>1922</v>
      </c>
      <c r="K5051" s="15">
        <v>0.12568199999999999</v>
      </c>
      <c r="L5051" s="15">
        <v>-7.32</v>
      </c>
      <c r="M5051" s="15">
        <v>-0.98699999999999999</v>
      </c>
      <c r="N5051" s="15">
        <v>849</v>
      </c>
      <c r="O5051" s="15">
        <v>7</v>
      </c>
      <c r="P5051" s="15">
        <v>0.16787199999999999</v>
      </c>
      <c r="Q5051" s="16">
        <v>1.1099999999999999E-17</v>
      </c>
      <c r="R5051" s="15">
        <v>0.42187000000000002</v>
      </c>
      <c r="S5051" s="15">
        <v>0.67300000000000004</v>
      </c>
      <c r="T5051" s="15"/>
    </row>
    <row r="5052" spans="1:20">
      <c r="A5052" s="2"/>
      <c r="B5052" s="2"/>
      <c r="C5052" s="15" t="s">
        <v>15273</v>
      </c>
      <c r="D5052" s="15">
        <v>20</v>
      </c>
      <c r="E5052" s="15">
        <v>58710795</v>
      </c>
      <c r="F5052" s="15">
        <v>58711633</v>
      </c>
      <c r="G5052" s="15">
        <v>0.2011</v>
      </c>
      <c r="H5052" s="15" t="s">
        <v>2695</v>
      </c>
      <c r="I5052" s="15">
        <v>3.18</v>
      </c>
      <c r="J5052" s="15" t="s">
        <v>15274</v>
      </c>
      <c r="K5052" s="15">
        <v>5.2489000000000001E-2</v>
      </c>
      <c r="L5052" s="15">
        <v>5.93</v>
      </c>
      <c r="M5052" s="15">
        <v>0.50900000000000001</v>
      </c>
      <c r="N5052" s="15">
        <v>538</v>
      </c>
      <c r="O5052" s="15">
        <v>8</v>
      </c>
      <c r="P5052" s="15">
        <v>7.2609999999999994E-2</v>
      </c>
      <c r="Q5052" s="16">
        <v>3.0699999999999997E-8</v>
      </c>
      <c r="R5052" s="15">
        <v>0.42238999999999999</v>
      </c>
      <c r="S5052" s="15">
        <v>0.67300000000000004</v>
      </c>
      <c r="T5052" s="15"/>
    </row>
    <row r="5053" spans="1:20">
      <c r="A5053" s="2"/>
      <c r="B5053" s="2"/>
      <c r="C5053" s="15" t="s">
        <v>15275</v>
      </c>
      <c r="D5053" s="15">
        <v>20</v>
      </c>
      <c r="E5053" s="15">
        <v>60087840</v>
      </c>
      <c r="F5053" s="15">
        <v>60527458</v>
      </c>
      <c r="G5053" s="15">
        <v>0.1288</v>
      </c>
      <c r="H5053" s="15" t="s">
        <v>928</v>
      </c>
      <c r="I5053" s="15">
        <v>-3.44</v>
      </c>
      <c r="J5053" s="15" t="s">
        <v>15276</v>
      </c>
      <c r="K5053" s="15">
        <v>4.6516000000000002E-2</v>
      </c>
      <c r="L5053" s="15">
        <v>-5.19</v>
      </c>
      <c r="M5053" s="15">
        <v>-2.4E-2</v>
      </c>
      <c r="N5053" s="15">
        <v>879</v>
      </c>
      <c r="O5053" s="15">
        <v>34</v>
      </c>
      <c r="P5053" s="15">
        <v>3.6144000000000003E-2</v>
      </c>
      <c r="Q5053" s="16">
        <v>8.3200000000000003E-5</v>
      </c>
      <c r="R5053" s="15">
        <v>0.42153000000000002</v>
      </c>
      <c r="S5053" s="15">
        <v>0.67300000000000004</v>
      </c>
      <c r="T5053" s="15"/>
    </row>
    <row r="5054" spans="1:20">
      <c r="A5054" s="2"/>
      <c r="B5054" s="2"/>
      <c r="C5054" s="15" t="s">
        <v>5011</v>
      </c>
      <c r="D5054" s="15">
        <v>19</v>
      </c>
      <c r="E5054" s="15">
        <v>9641808</v>
      </c>
      <c r="F5054" s="15">
        <v>9675086</v>
      </c>
      <c r="G5054" s="15">
        <v>0.1069</v>
      </c>
      <c r="H5054" s="15" t="s">
        <v>9074</v>
      </c>
      <c r="I5054" s="15">
        <v>-3.28</v>
      </c>
      <c r="J5054" s="15" t="s">
        <v>1168</v>
      </c>
      <c r="K5054" s="15">
        <v>6.7000000000000002E-3</v>
      </c>
      <c r="L5054" s="15">
        <v>4.3499999999999996</v>
      </c>
      <c r="M5054" s="15">
        <v>0.91800000000000004</v>
      </c>
      <c r="N5054" s="15">
        <v>345</v>
      </c>
      <c r="O5054" s="15">
        <v>9</v>
      </c>
      <c r="P5054" s="15">
        <v>1.8506000000000002E-2</v>
      </c>
      <c r="Q5054" s="15">
        <v>3.8600000000000001E-3</v>
      </c>
      <c r="R5054" s="15">
        <v>0.42136000000000001</v>
      </c>
      <c r="S5054" s="15">
        <v>0.67300000000000004</v>
      </c>
      <c r="T5054" s="15"/>
    </row>
    <row r="5055" spans="1:20">
      <c r="A5055" s="2"/>
      <c r="B5055" s="2"/>
      <c r="C5055" s="15" t="s">
        <v>5411</v>
      </c>
      <c r="D5055" s="15">
        <v>5</v>
      </c>
      <c r="E5055" s="15">
        <v>150001168</v>
      </c>
      <c r="F5055" s="15">
        <v>150053142</v>
      </c>
      <c r="G5055" s="15">
        <v>0.157</v>
      </c>
      <c r="H5055" s="15" t="s">
        <v>10833</v>
      </c>
      <c r="I5055" s="15">
        <v>2.9529999999999998</v>
      </c>
      <c r="J5055" s="15" t="s">
        <v>1428</v>
      </c>
      <c r="K5055" s="15">
        <v>0.04</v>
      </c>
      <c r="L5055" s="15">
        <v>-5.36</v>
      </c>
      <c r="M5055" s="15">
        <v>0.67200000000000004</v>
      </c>
      <c r="N5055" s="15">
        <v>579</v>
      </c>
      <c r="O5055" s="15">
        <v>4</v>
      </c>
      <c r="P5055" s="15">
        <v>4.3775000000000001E-2</v>
      </c>
      <c r="Q5055" s="16">
        <v>1.5999999999999999E-5</v>
      </c>
      <c r="R5055" s="15">
        <v>-0.42192000000000002</v>
      </c>
      <c r="S5055" s="15">
        <v>0.67308400000000002</v>
      </c>
      <c r="T5055" s="15"/>
    </row>
    <row r="5056" spans="1:20">
      <c r="A5056" s="2"/>
      <c r="B5056" s="2"/>
      <c r="C5056" s="15" t="s">
        <v>7235</v>
      </c>
      <c r="D5056" s="15">
        <v>9</v>
      </c>
      <c r="E5056" s="15">
        <v>128371319</v>
      </c>
      <c r="F5056" s="15">
        <v>128391460</v>
      </c>
      <c r="G5056" s="15">
        <v>0.1216</v>
      </c>
      <c r="H5056" s="15" t="s">
        <v>8975</v>
      </c>
      <c r="I5056" s="15">
        <v>3.0880000000000001</v>
      </c>
      <c r="J5056" s="15" t="s">
        <v>1857</v>
      </c>
      <c r="K5056" s="15">
        <v>3.5381999999999997E-2</v>
      </c>
      <c r="L5056" s="15">
        <v>-5.84</v>
      </c>
      <c r="M5056" s="15">
        <v>-0.626</v>
      </c>
      <c r="N5056" s="15">
        <v>271</v>
      </c>
      <c r="O5056" s="15">
        <v>3</v>
      </c>
      <c r="P5056" s="15">
        <v>5.8770000000000003E-2</v>
      </c>
      <c r="Q5056" s="16">
        <v>6.2500000000000005E-7</v>
      </c>
      <c r="R5056" s="15">
        <v>0.42154000000000003</v>
      </c>
      <c r="S5056" s="15">
        <v>0.67335999999999996</v>
      </c>
      <c r="T5056" s="15"/>
    </row>
    <row r="5057" spans="1:20">
      <c r="A5057" s="2"/>
      <c r="B5057" s="2"/>
      <c r="C5057" s="15" t="s">
        <v>15277</v>
      </c>
      <c r="D5057" s="15">
        <v>17</v>
      </c>
      <c r="E5057" s="15">
        <v>18521125</v>
      </c>
      <c r="F5057" s="15">
        <v>18534062</v>
      </c>
      <c r="G5057" s="15">
        <v>0.57089999999999996</v>
      </c>
      <c r="H5057" s="15" t="s">
        <v>8569</v>
      </c>
      <c r="I5057" s="15">
        <v>-2.87</v>
      </c>
      <c r="J5057" s="15" t="s">
        <v>10514</v>
      </c>
      <c r="K5057" s="15">
        <v>0.22758400000000001</v>
      </c>
      <c r="L5057" s="15">
        <v>9.59</v>
      </c>
      <c r="M5057" s="15">
        <v>0.39500000000000002</v>
      </c>
      <c r="N5057" s="15">
        <v>277</v>
      </c>
      <c r="O5057" s="15">
        <v>9</v>
      </c>
      <c r="P5057" s="15">
        <v>0.317</v>
      </c>
      <c r="Q5057" s="16">
        <v>9.9700000000000007E-35</v>
      </c>
      <c r="R5057" s="15">
        <v>-0.42147400000000002</v>
      </c>
      <c r="S5057" s="15">
        <v>0.67340900000000004</v>
      </c>
      <c r="T5057" s="15"/>
    </row>
    <row r="5058" spans="1:20">
      <c r="A5058" s="2"/>
      <c r="B5058" s="2"/>
      <c r="C5058" s="15" t="s">
        <v>6157</v>
      </c>
      <c r="D5058" s="15">
        <v>2</v>
      </c>
      <c r="E5058" s="15">
        <v>6728177</v>
      </c>
      <c r="F5058" s="15">
        <v>6770311</v>
      </c>
      <c r="G5058" s="15">
        <v>0.39450000000000002</v>
      </c>
      <c r="H5058" s="15" t="s">
        <v>2455</v>
      </c>
      <c r="I5058" s="15">
        <v>3.3210000000000002</v>
      </c>
      <c r="J5058" s="15" t="s">
        <v>1813</v>
      </c>
      <c r="K5058" s="15">
        <v>0.128</v>
      </c>
      <c r="L5058" s="15">
        <v>8.01</v>
      </c>
      <c r="M5058" s="15">
        <v>4.2999999999999997E-2</v>
      </c>
      <c r="N5058" s="15">
        <v>641</v>
      </c>
      <c r="O5058" s="15">
        <v>42</v>
      </c>
      <c r="P5058" s="15">
        <v>0.28697099999999998</v>
      </c>
      <c r="Q5058" s="16">
        <v>5.1999999999999999E-31</v>
      </c>
      <c r="R5058" s="15">
        <v>-0.42116399999999998</v>
      </c>
      <c r="S5058" s="15">
        <v>0.67363499999999998</v>
      </c>
      <c r="T5058" s="15"/>
    </row>
    <row r="5059" spans="1:20">
      <c r="A5059" s="2"/>
      <c r="B5059" s="2"/>
      <c r="C5059" s="15" t="s">
        <v>7132</v>
      </c>
      <c r="D5059" s="15">
        <v>16</v>
      </c>
      <c r="E5059" s="15">
        <v>87327427</v>
      </c>
      <c r="F5059" s="15">
        <v>87389760</v>
      </c>
      <c r="G5059" s="15">
        <v>0.1545</v>
      </c>
      <c r="H5059" s="15" t="s">
        <v>12768</v>
      </c>
      <c r="I5059" s="15">
        <v>-3.14</v>
      </c>
      <c r="J5059" s="15" t="s">
        <v>15278</v>
      </c>
      <c r="K5059" s="15">
        <v>5.3055999999999999E-2</v>
      </c>
      <c r="L5059" s="15">
        <v>5.95</v>
      </c>
      <c r="M5059" s="15">
        <v>0.42599999999999999</v>
      </c>
      <c r="N5059" s="15">
        <v>592</v>
      </c>
      <c r="O5059" s="15">
        <v>4</v>
      </c>
      <c r="P5059" s="15">
        <v>5.7200000000000001E-2</v>
      </c>
      <c r="Q5059" s="16">
        <v>8.7700000000000003E-7</v>
      </c>
      <c r="R5059" s="15">
        <v>0.42071999999999998</v>
      </c>
      <c r="S5059" s="15">
        <v>0.67396</v>
      </c>
      <c r="T5059" s="15"/>
    </row>
    <row r="5060" spans="1:20">
      <c r="A5060" s="2"/>
      <c r="B5060" s="2"/>
      <c r="C5060" s="15" t="s">
        <v>7931</v>
      </c>
      <c r="D5060" s="15">
        <v>22</v>
      </c>
      <c r="E5060" s="15">
        <v>38078134</v>
      </c>
      <c r="F5060" s="15">
        <v>38084093</v>
      </c>
      <c r="G5060" s="15">
        <v>9.7299999999999998E-2</v>
      </c>
      <c r="H5060" s="15" t="s">
        <v>342</v>
      </c>
      <c r="I5060" s="15">
        <v>-5.48</v>
      </c>
      <c r="J5060" s="15" t="s">
        <v>15279</v>
      </c>
      <c r="K5060" s="15">
        <v>3.0154E-2</v>
      </c>
      <c r="L5060" s="15">
        <v>4.38</v>
      </c>
      <c r="M5060" s="15">
        <v>0.81399999999999995</v>
      </c>
      <c r="N5060" s="15">
        <v>352</v>
      </c>
      <c r="O5060" s="15">
        <v>6</v>
      </c>
      <c r="P5060" s="15">
        <v>3.5490000000000001E-2</v>
      </c>
      <c r="Q5060" s="16">
        <v>9.5799999999999998E-5</v>
      </c>
      <c r="R5060" s="15">
        <v>0.42126000000000002</v>
      </c>
      <c r="S5060" s="15">
        <v>0.67400000000000004</v>
      </c>
      <c r="T5060" s="15"/>
    </row>
    <row r="5061" spans="1:20">
      <c r="A5061" s="2"/>
      <c r="B5061" s="2"/>
      <c r="C5061" s="15" t="s">
        <v>6725</v>
      </c>
      <c r="D5061" s="15">
        <v>19</v>
      </c>
      <c r="E5061" s="15">
        <v>21142024</v>
      </c>
      <c r="F5061" s="15">
        <v>21196053</v>
      </c>
      <c r="G5061" s="15">
        <v>9.5899999999999999E-2</v>
      </c>
      <c r="H5061" s="15" t="s">
        <v>8947</v>
      </c>
      <c r="I5061" s="15">
        <v>-2.85</v>
      </c>
      <c r="J5061" s="15" t="s">
        <v>15280</v>
      </c>
      <c r="K5061" s="15">
        <v>1.1900000000000001E-2</v>
      </c>
      <c r="L5061" s="15">
        <v>-4.1500000000000004</v>
      </c>
      <c r="M5061" s="15">
        <v>1.294</v>
      </c>
      <c r="N5061" s="15">
        <v>282</v>
      </c>
      <c r="O5061" s="15">
        <v>16</v>
      </c>
      <c r="P5061" s="15">
        <v>2.4743999999999999E-2</v>
      </c>
      <c r="Q5061" s="15">
        <v>9.8400000000000007E-4</v>
      </c>
      <c r="R5061" s="15">
        <v>-0.42120999999999997</v>
      </c>
      <c r="S5061" s="15">
        <v>0.67400000000000004</v>
      </c>
      <c r="T5061" s="15"/>
    </row>
    <row r="5062" spans="1:20">
      <c r="A5062" s="2"/>
      <c r="B5062" s="2"/>
      <c r="C5062" s="15" t="s">
        <v>6110</v>
      </c>
      <c r="D5062" s="15">
        <v>4</v>
      </c>
      <c r="E5062" s="15">
        <v>141220887</v>
      </c>
      <c r="F5062" s="15">
        <v>141234697</v>
      </c>
      <c r="G5062" s="15">
        <v>0.1099</v>
      </c>
      <c r="H5062" s="15" t="s">
        <v>2926</v>
      </c>
      <c r="I5062" s="15">
        <v>2.93</v>
      </c>
      <c r="J5062" s="15" t="s">
        <v>1954</v>
      </c>
      <c r="K5062" s="15">
        <v>6.8201999999999999E-2</v>
      </c>
      <c r="L5062" s="15">
        <v>-5.68</v>
      </c>
      <c r="M5062" s="15">
        <v>-0.77100000000000002</v>
      </c>
      <c r="N5062" s="15">
        <v>353</v>
      </c>
      <c r="O5062" s="15">
        <v>6</v>
      </c>
      <c r="P5062" s="15">
        <v>3.7955000000000003E-2</v>
      </c>
      <c r="Q5062" s="16">
        <v>5.63E-5</v>
      </c>
      <c r="R5062" s="15">
        <v>0.41958000000000001</v>
      </c>
      <c r="S5062" s="15">
        <v>0.67479999999999996</v>
      </c>
      <c r="T5062" s="15"/>
    </row>
    <row r="5063" spans="1:20">
      <c r="A5063" s="2"/>
      <c r="B5063" s="2"/>
      <c r="C5063" s="15" t="s">
        <v>15281</v>
      </c>
      <c r="D5063" s="15">
        <v>22</v>
      </c>
      <c r="E5063" s="15">
        <v>19846138</v>
      </c>
      <c r="F5063" s="15">
        <v>19852486</v>
      </c>
      <c r="G5063" s="15">
        <v>0.1426</v>
      </c>
      <c r="H5063" s="15" t="s">
        <v>9747</v>
      </c>
      <c r="I5063" s="15">
        <v>-2.56</v>
      </c>
      <c r="J5063" s="15" t="s">
        <v>15282</v>
      </c>
      <c r="K5063" s="15">
        <v>3.4480000000000001E-3</v>
      </c>
      <c r="L5063" s="15">
        <v>-4.16</v>
      </c>
      <c r="M5063" s="15">
        <v>1.6930000000000001</v>
      </c>
      <c r="N5063" s="15">
        <v>557</v>
      </c>
      <c r="O5063" s="15">
        <v>33</v>
      </c>
      <c r="P5063" s="15">
        <v>2.0302000000000001E-2</v>
      </c>
      <c r="Q5063" s="15">
        <v>2.5999999999999999E-3</v>
      </c>
      <c r="R5063" s="15">
        <v>0.41935</v>
      </c>
      <c r="S5063" s="15">
        <v>0.67500000000000004</v>
      </c>
      <c r="T5063" s="15"/>
    </row>
    <row r="5064" spans="1:20">
      <c r="A5064" s="2"/>
      <c r="B5064" s="2"/>
      <c r="C5064" s="15" t="s">
        <v>6471</v>
      </c>
      <c r="D5064" s="15">
        <v>7</v>
      </c>
      <c r="E5064" s="15">
        <v>44044640</v>
      </c>
      <c r="F5064" s="15">
        <v>44069456</v>
      </c>
      <c r="G5064" s="15">
        <v>0.22539999999999999</v>
      </c>
      <c r="H5064" s="15" t="s">
        <v>9806</v>
      </c>
      <c r="I5064" s="15">
        <v>2.71</v>
      </c>
      <c r="J5064" s="15" t="s">
        <v>1187</v>
      </c>
      <c r="K5064" s="15">
        <v>7.8600000000000003E-2</v>
      </c>
      <c r="L5064" s="15">
        <v>6.37</v>
      </c>
      <c r="M5064" s="15">
        <v>0.19400000000000001</v>
      </c>
      <c r="N5064" s="15">
        <v>336</v>
      </c>
      <c r="O5064" s="15">
        <v>5</v>
      </c>
      <c r="P5064" s="15">
        <v>0.105</v>
      </c>
      <c r="Q5064" s="16">
        <v>2.3000000000000001E-11</v>
      </c>
      <c r="R5064" s="15">
        <v>0.41921000000000003</v>
      </c>
      <c r="S5064" s="15">
        <v>0.67500000000000004</v>
      </c>
      <c r="T5064" s="15"/>
    </row>
    <row r="5065" spans="1:20">
      <c r="A5065" s="2"/>
      <c r="B5065" s="2"/>
      <c r="C5065" s="15" t="s">
        <v>6751</v>
      </c>
      <c r="D5065" s="15">
        <v>3</v>
      </c>
      <c r="E5065" s="15">
        <v>195746765</v>
      </c>
      <c r="F5065" s="15">
        <v>195812277</v>
      </c>
      <c r="G5065" s="15">
        <v>0.1928</v>
      </c>
      <c r="H5065" s="15" t="s">
        <v>10521</v>
      </c>
      <c r="I5065" s="15">
        <v>2.64</v>
      </c>
      <c r="J5065" s="15" t="s">
        <v>15283</v>
      </c>
      <c r="K5065" s="15">
        <v>6.5799999999999999E-3</v>
      </c>
      <c r="L5065" s="15">
        <v>4.96</v>
      </c>
      <c r="M5065" s="15">
        <v>0.247</v>
      </c>
      <c r="N5065" s="15">
        <v>310</v>
      </c>
      <c r="O5065" s="15">
        <v>14</v>
      </c>
      <c r="P5065" s="15">
        <v>8.9300000000000004E-2</v>
      </c>
      <c r="Q5065" s="16">
        <v>7.7500000000000001E-10</v>
      </c>
      <c r="R5065" s="15">
        <v>-0.41959999999999997</v>
      </c>
      <c r="S5065" s="15">
        <v>0.67500000000000004</v>
      </c>
      <c r="T5065" s="15"/>
    </row>
    <row r="5066" spans="1:20">
      <c r="A5066" s="2"/>
      <c r="B5066" s="2"/>
      <c r="C5066" s="15" t="s">
        <v>15284</v>
      </c>
      <c r="D5066" s="15">
        <v>1</v>
      </c>
      <c r="E5066" s="15">
        <v>46891639</v>
      </c>
      <c r="F5066" s="15">
        <v>46892830</v>
      </c>
      <c r="G5066" s="15">
        <v>0.15160000000000001</v>
      </c>
      <c r="H5066" s="15" t="s">
        <v>1259</v>
      </c>
      <c r="I5066" s="15">
        <v>-2.72</v>
      </c>
      <c r="J5066" s="15" t="s">
        <v>1260</v>
      </c>
      <c r="K5066" s="15">
        <v>5.2299999999999999E-2</v>
      </c>
      <c r="L5066" s="15">
        <v>5.24</v>
      </c>
      <c r="M5066" s="15">
        <v>-0.504</v>
      </c>
      <c r="N5066" s="15">
        <v>365</v>
      </c>
      <c r="O5066" s="15">
        <v>6</v>
      </c>
      <c r="P5066" s="15">
        <v>6.6600000000000006E-2</v>
      </c>
      <c r="Q5066" s="16">
        <v>1.15E-7</v>
      </c>
      <c r="R5066" s="15">
        <v>-0.41892000000000001</v>
      </c>
      <c r="S5066" s="15">
        <v>0.67500000000000004</v>
      </c>
      <c r="T5066" s="15"/>
    </row>
    <row r="5067" spans="1:20">
      <c r="A5067" s="2"/>
      <c r="B5067" s="2"/>
      <c r="C5067" s="15" t="s">
        <v>6122</v>
      </c>
      <c r="D5067" s="15">
        <v>12</v>
      </c>
      <c r="E5067" s="15">
        <v>6462323</v>
      </c>
      <c r="F5067" s="15">
        <v>6470987</v>
      </c>
      <c r="G5067" s="15">
        <v>0.22459999999999999</v>
      </c>
      <c r="H5067" s="15" t="s">
        <v>9785</v>
      </c>
      <c r="I5067" s="15">
        <v>-2.71</v>
      </c>
      <c r="J5067" s="15" t="s">
        <v>13787</v>
      </c>
      <c r="K5067" s="15">
        <v>0.20658399999999999</v>
      </c>
      <c r="L5067" s="15">
        <v>9.09</v>
      </c>
      <c r="M5067" s="15">
        <v>-0.51200000000000001</v>
      </c>
      <c r="N5067" s="15">
        <v>376</v>
      </c>
      <c r="O5067" s="15">
        <v>10</v>
      </c>
      <c r="P5067" s="15">
        <v>0.186332</v>
      </c>
      <c r="Q5067" s="16">
        <v>1.27E-19</v>
      </c>
      <c r="R5067" s="15">
        <v>-0.41894999999999999</v>
      </c>
      <c r="S5067" s="15">
        <v>0.67500000000000004</v>
      </c>
      <c r="T5067" s="15"/>
    </row>
    <row r="5068" spans="1:20">
      <c r="A5068" s="2"/>
      <c r="B5068" s="2"/>
      <c r="C5068" s="15" t="s">
        <v>7479</v>
      </c>
      <c r="D5068" s="15">
        <v>21</v>
      </c>
      <c r="E5068" s="15">
        <v>28997613</v>
      </c>
      <c r="F5068" s="15">
        <v>28998033</v>
      </c>
      <c r="G5068" s="15">
        <v>7.4899999999999994E-2</v>
      </c>
      <c r="H5068" s="15" t="s">
        <v>8662</v>
      </c>
      <c r="I5068" s="15">
        <v>2.98</v>
      </c>
      <c r="J5068" s="15" t="s">
        <v>15285</v>
      </c>
      <c r="K5068" s="15">
        <v>4.3400000000000001E-2</v>
      </c>
      <c r="L5068" s="15">
        <v>5.76</v>
      </c>
      <c r="M5068" s="15">
        <v>-0.33100000000000002</v>
      </c>
      <c r="N5068" s="15">
        <v>414</v>
      </c>
      <c r="O5068" s="15">
        <v>6</v>
      </c>
      <c r="P5068" s="15">
        <v>4.539E-2</v>
      </c>
      <c r="Q5068" s="16">
        <v>1.13E-5</v>
      </c>
      <c r="R5068" s="15">
        <v>-0.41891</v>
      </c>
      <c r="S5068" s="15">
        <v>0.67527999999999999</v>
      </c>
      <c r="T5068" s="15"/>
    </row>
    <row r="5069" spans="1:20">
      <c r="A5069" s="2"/>
      <c r="B5069" s="2"/>
      <c r="C5069" s="15" t="s">
        <v>6045</v>
      </c>
      <c r="D5069" s="15">
        <v>5</v>
      </c>
      <c r="E5069" s="15">
        <v>176060689</v>
      </c>
      <c r="F5069" s="15">
        <v>176132258</v>
      </c>
      <c r="G5069" s="15">
        <v>0.16839999999999999</v>
      </c>
      <c r="H5069" s="15" t="s">
        <v>15286</v>
      </c>
      <c r="I5069" s="15">
        <v>-2.8679999999999999</v>
      </c>
      <c r="J5069" s="15" t="s">
        <v>15287</v>
      </c>
      <c r="K5069" s="15">
        <v>6.13E-2</v>
      </c>
      <c r="L5069" s="15">
        <v>5.54</v>
      </c>
      <c r="M5069" s="15">
        <v>-0.16600000000000001</v>
      </c>
      <c r="N5069" s="15">
        <v>343</v>
      </c>
      <c r="O5069" s="15">
        <v>33</v>
      </c>
      <c r="P5069" s="15">
        <v>7.9536999999999997E-2</v>
      </c>
      <c r="Q5069" s="16">
        <v>6.7299999999999997E-9</v>
      </c>
      <c r="R5069" s="15">
        <v>0.41848999999999997</v>
      </c>
      <c r="S5069" s="15">
        <v>0.67558799999999997</v>
      </c>
      <c r="T5069" s="15"/>
    </row>
    <row r="5070" spans="1:20">
      <c r="A5070" s="2"/>
      <c r="B5070" s="2"/>
      <c r="C5070" s="15" t="s">
        <v>6091</v>
      </c>
      <c r="D5070" s="15">
        <v>16</v>
      </c>
      <c r="E5070" s="15">
        <v>24845841</v>
      </c>
      <c r="F5070" s="15">
        <v>24911628</v>
      </c>
      <c r="G5070" s="15">
        <v>0.4486</v>
      </c>
      <c r="H5070" s="15" t="s">
        <v>11115</v>
      </c>
      <c r="I5070" s="15">
        <v>-2.82</v>
      </c>
      <c r="J5070" s="15" t="s">
        <v>15288</v>
      </c>
      <c r="K5070" s="15">
        <v>0.47455900000000001</v>
      </c>
      <c r="L5070" s="15">
        <v>13.82</v>
      </c>
      <c r="M5070" s="15">
        <v>-0.57499999999999996</v>
      </c>
      <c r="N5070" s="15">
        <v>390</v>
      </c>
      <c r="O5070" s="15">
        <v>14</v>
      </c>
      <c r="P5070" s="15">
        <v>0.47899999999999998</v>
      </c>
      <c r="Q5070" s="16">
        <v>4.8799999999999997E-58</v>
      </c>
      <c r="R5070" s="15">
        <v>-0.41825000000000001</v>
      </c>
      <c r="S5070" s="15">
        <v>0.67576999999999998</v>
      </c>
      <c r="T5070" s="15"/>
    </row>
    <row r="5071" spans="1:20">
      <c r="A5071" s="2"/>
      <c r="B5071" s="2"/>
      <c r="C5071" s="15" t="s">
        <v>15289</v>
      </c>
      <c r="D5071" s="15">
        <v>4</v>
      </c>
      <c r="E5071" s="15">
        <v>151674483</v>
      </c>
      <c r="F5071" s="15">
        <v>151677893</v>
      </c>
      <c r="G5071" s="15">
        <v>4.58E-2</v>
      </c>
      <c r="H5071" s="15" t="s">
        <v>12758</v>
      </c>
      <c r="I5071" s="15">
        <v>-2.65</v>
      </c>
      <c r="J5071" s="15" t="s">
        <v>15290</v>
      </c>
      <c r="K5071" s="15">
        <v>3.1577000000000001E-2</v>
      </c>
      <c r="L5071" s="15">
        <v>-4.6100000000000003</v>
      </c>
      <c r="M5071" s="15">
        <v>-0.42199999999999999</v>
      </c>
      <c r="N5071" s="15">
        <v>366</v>
      </c>
      <c r="O5071" s="15">
        <v>3</v>
      </c>
      <c r="P5071" s="15">
        <v>3.4604000000000003E-2</v>
      </c>
      <c r="Q5071" s="15">
        <v>1.16E-4</v>
      </c>
      <c r="R5071" s="15">
        <v>0.41814000000000001</v>
      </c>
      <c r="S5071" s="15">
        <v>0.67584999999999995</v>
      </c>
      <c r="T5071" s="15"/>
    </row>
    <row r="5072" spans="1:20">
      <c r="A5072" s="2"/>
      <c r="B5072" s="2"/>
      <c r="C5072" s="15" t="s">
        <v>6693</v>
      </c>
      <c r="D5072" s="15">
        <v>17</v>
      </c>
      <c r="E5072" s="15">
        <v>44319625</v>
      </c>
      <c r="F5072" s="15">
        <v>44324870</v>
      </c>
      <c r="G5072" s="15">
        <v>0.3296</v>
      </c>
      <c r="H5072" s="15" t="s">
        <v>10569</v>
      </c>
      <c r="I5072" s="15">
        <v>-3.05</v>
      </c>
      <c r="J5072" s="15" t="s">
        <v>939</v>
      </c>
      <c r="K5072" s="15">
        <v>0.134211</v>
      </c>
      <c r="L5072" s="15">
        <v>-7.54</v>
      </c>
      <c r="M5072" s="15">
        <v>-0.46700000000000003</v>
      </c>
      <c r="N5072" s="15">
        <v>327</v>
      </c>
      <c r="O5072" s="15">
        <v>6</v>
      </c>
      <c r="P5072" s="15">
        <v>0.17</v>
      </c>
      <c r="Q5072" s="16">
        <v>5.9100000000000001E-18</v>
      </c>
      <c r="R5072" s="15">
        <v>0.41807699999999998</v>
      </c>
      <c r="S5072" s="15">
        <v>0.67589100000000002</v>
      </c>
      <c r="T5072" s="15"/>
    </row>
    <row r="5073" spans="1:20">
      <c r="A5073" s="2"/>
      <c r="B5073" s="2"/>
      <c r="C5073" s="15" t="s">
        <v>6592</v>
      </c>
      <c r="D5073" s="15">
        <v>2</v>
      </c>
      <c r="E5073" s="15">
        <v>6917392</v>
      </c>
      <c r="F5073" s="15">
        <v>7068286</v>
      </c>
      <c r="G5073" s="15">
        <v>9.4200000000000006E-2</v>
      </c>
      <c r="H5073" s="15" t="s">
        <v>2455</v>
      </c>
      <c r="I5073" s="15">
        <v>3.3210000000000002</v>
      </c>
      <c r="J5073" s="15" t="s">
        <v>15291</v>
      </c>
      <c r="K5073" s="15">
        <v>6.6299999999999998E-2</v>
      </c>
      <c r="L5073" s="15">
        <v>5.32</v>
      </c>
      <c r="M5073" s="15">
        <v>-0.41799999999999998</v>
      </c>
      <c r="N5073" s="15">
        <v>654</v>
      </c>
      <c r="O5073" s="15">
        <v>1</v>
      </c>
      <c r="P5073" s="15">
        <v>5.4200999999999999E-2</v>
      </c>
      <c r="Q5073" s="16">
        <v>1.68E-6</v>
      </c>
      <c r="R5073" s="15">
        <v>-0.41799999999999998</v>
      </c>
      <c r="S5073" s="15">
        <v>0.67594699999999996</v>
      </c>
      <c r="T5073" s="15"/>
    </row>
    <row r="5074" spans="1:20">
      <c r="A5074" s="2"/>
      <c r="B5074" s="2"/>
      <c r="C5074" s="15" t="s">
        <v>3675</v>
      </c>
      <c r="D5074" s="15">
        <v>1</v>
      </c>
      <c r="E5074" s="15">
        <v>185045364</v>
      </c>
      <c r="F5074" s="15">
        <v>185102608</v>
      </c>
      <c r="G5074" s="15">
        <v>6.3700000000000007E-2</v>
      </c>
      <c r="H5074" s="15" t="s">
        <v>10893</v>
      </c>
      <c r="I5074" s="15">
        <v>-2.93</v>
      </c>
      <c r="J5074" s="15" t="s">
        <v>1732</v>
      </c>
      <c r="K5074" s="15">
        <v>6.7999999999999996E-3</v>
      </c>
      <c r="L5074" s="15">
        <v>3.63</v>
      </c>
      <c r="M5074" s="15">
        <v>-0.504</v>
      </c>
      <c r="N5074" s="15">
        <v>429</v>
      </c>
      <c r="O5074" s="15">
        <v>3</v>
      </c>
      <c r="P5074" s="15">
        <v>-1.81E-3</v>
      </c>
      <c r="Q5074" s="15">
        <v>0.59399999999999997</v>
      </c>
      <c r="R5074" s="15">
        <v>-0.41771000000000003</v>
      </c>
      <c r="S5074" s="15">
        <v>0.67600000000000005</v>
      </c>
      <c r="T5074" s="15"/>
    </row>
    <row r="5075" spans="1:20">
      <c r="A5075" s="2"/>
      <c r="B5075" s="2"/>
      <c r="C5075" s="15" t="s">
        <v>7508</v>
      </c>
      <c r="D5075" s="15">
        <v>1</v>
      </c>
      <c r="E5075" s="15">
        <v>214281102</v>
      </c>
      <c r="F5075" s="15">
        <v>214337131</v>
      </c>
      <c r="G5075" s="15">
        <v>0.1176</v>
      </c>
      <c r="H5075" s="15" t="s">
        <v>15292</v>
      </c>
      <c r="I5075" s="15">
        <v>-2.82</v>
      </c>
      <c r="J5075" s="15" t="s">
        <v>15293</v>
      </c>
      <c r="K5075" s="15">
        <v>-1.17E-3</v>
      </c>
      <c r="L5075" s="15">
        <v>4.17</v>
      </c>
      <c r="M5075" s="15">
        <v>-0.56899999999999995</v>
      </c>
      <c r="N5075" s="15">
        <v>565</v>
      </c>
      <c r="O5075" s="15">
        <v>15</v>
      </c>
      <c r="P5075" s="15">
        <v>4.1199999999999999E-4</v>
      </c>
      <c r="Q5075" s="15">
        <v>0.28199999999999997</v>
      </c>
      <c r="R5075" s="15">
        <v>-0.41757</v>
      </c>
      <c r="S5075" s="15">
        <v>0.67600000000000005</v>
      </c>
      <c r="T5075" s="15"/>
    </row>
    <row r="5076" spans="1:20">
      <c r="A5076" s="2"/>
      <c r="B5076" s="2"/>
      <c r="C5076" s="15" t="s">
        <v>5682</v>
      </c>
      <c r="D5076" s="15">
        <v>1</v>
      </c>
      <c r="E5076" s="15">
        <v>203861603</v>
      </c>
      <c r="F5076" s="15">
        <v>203870550</v>
      </c>
      <c r="G5076" s="15">
        <v>0.20630000000000001</v>
      </c>
      <c r="H5076" s="15" t="s">
        <v>15294</v>
      </c>
      <c r="I5076" s="15">
        <v>-2.71</v>
      </c>
      <c r="J5076" s="15" t="s">
        <v>15295</v>
      </c>
      <c r="K5076" s="15">
        <v>6.5799999999999997E-2</v>
      </c>
      <c r="L5076" s="15">
        <v>6</v>
      </c>
      <c r="M5076" s="15">
        <v>0.69</v>
      </c>
      <c r="N5076" s="15">
        <v>511</v>
      </c>
      <c r="O5076" s="15">
        <v>32</v>
      </c>
      <c r="P5076" s="15">
        <v>6.6100000000000006E-2</v>
      </c>
      <c r="Q5076" s="16">
        <v>1.2800000000000001E-7</v>
      </c>
      <c r="R5076" s="15">
        <v>0.41837000000000002</v>
      </c>
      <c r="S5076" s="15">
        <v>0.67600000000000005</v>
      </c>
      <c r="T5076" s="15"/>
    </row>
    <row r="5077" spans="1:20">
      <c r="A5077" s="2"/>
      <c r="B5077" s="2"/>
      <c r="C5077" s="15" t="s">
        <v>7843</v>
      </c>
      <c r="D5077" s="15">
        <v>19</v>
      </c>
      <c r="E5077" s="15">
        <v>57454790</v>
      </c>
      <c r="F5077" s="15">
        <v>57457142</v>
      </c>
      <c r="G5077" s="15">
        <v>0.1057</v>
      </c>
      <c r="H5077" s="15" t="s">
        <v>8498</v>
      </c>
      <c r="I5077" s="15">
        <v>4.47</v>
      </c>
      <c r="J5077" s="15" t="s">
        <v>15296</v>
      </c>
      <c r="K5077" s="15">
        <v>5.7299999999999999E-3</v>
      </c>
      <c r="L5077" s="15">
        <v>-4.21</v>
      </c>
      <c r="M5077" s="15">
        <v>0.41</v>
      </c>
      <c r="N5077" s="15">
        <v>470</v>
      </c>
      <c r="O5077" s="15">
        <v>23</v>
      </c>
      <c r="P5077" s="15">
        <v>2.1155E-2</v>
      </c>
      <c r="Q5077" s="15">
        <v>2.16E-3</v>
      </c>
      <c r="R5077" s="15">
        <v>0.41842000000000001</v>
      </c>
      <c r="S5077" s="15">
        <v>0.67600000000000005</v>
      </c>
      <c r="T5077" s="15"/>
    </row>
    <row r="5078" spans="1:20">
      <c r="A5078" s="2"/>
      <c r="B5078" s="2"/>
      <c r="C5078" s="15" t="s">
        <v>7100</v>
      </c>
      <c r="D5078" s="15">
        <v>16</v>
      </c>
      <c r="E5078" s="15">
        <v>4510675</v>
      </c>
      <c r="F5078" s="15">
        <v>4538828</v>
      </c>
      <c r="G5078" s="15">
        <v>0.1174</v>
      </c>
      <c r="H5078" s="15" t="s">
        <v>10187</v>
      </c>
      <c r="I5078" s="15">
        <v>-3.19</v>
      </c>
      <c r="J5078" s="15" t="s">
        <v>15297</v>
      </c>
      <c r="K5078" s="15">
        <v>6.1814000000000001E-2</v>
      </c>
      <c r="L5078" s="15">
        <v>-5.46</v>
      </c>
      <c r="M5078" s="15">
        <v>-0.45600000000000002</v>
      </c>
      <c r="N5078" s="15">
        <v>417</v>
      </c>
      <c r="O5078" s="15">
        <v>2</v>
      </c>
      <c r="P5078" s="15">
        <v>5.5800000000000002E-2</v>
      </c>
      <c r="Q5078" s="16">
        <v>1.19E-6</v>
      </c>
      <c r="R5078" s="15">
        <v>0.41754999999999998</v>
      </c>
      <c r="S5078" s="15">
        <v>0.67627999999999999</v>
      </c>
      <c r="T5078" s="15"/>
    </row>
    <row r="5079" spans="1:20">
      <c r="A5079" s="2"/>
      <c r="B5079" s="2"/>
      <c r="C5079" s="15" t="s">
        <v>15298</v>
      </c>
      <c r="D5079" s="15">
        <v>6</v>
      </c>
      <c r="E5079" s="15">
        <v>27404010</v>
      </c>
      <c r="F5079" s="15">
        <v>27406964</v>
      </c>
      <c r="G5079" s="15">
        <v>5.0099999999999999E-2</v>
      </c>
      <c r="H5079" s="15" t="s">
        <v>959</v>
      </c>
      <c r="I5079" s="15">
        <v>3.59</v>
      </c>
      <c r="J5079" s="15" t="s">
        <v>15299</v>
      </c>
      <c r="K5079" s="15">
        <v>3.2972000000000001E-2</v>
      </c>
      <c r="L5079" s="15">
        <v>-4.66</v>
      </c>
      <c r="M5079" s="15">
        <v>0.84299999999999997</v>
      </c>
      <c r="N5079" s="15">
        <v>391</v>
      </c>
      <c r="O5079" s="15">
        <v>6</v>
      </c>
      <c r="P5079" s="15">
        <v>2.4199999999999999E-2</v>
      </c>
      <c r="Q5079" s="15">
        <v>1.1100000000000001E-3</v>
      </c>
      <c r="R5079" s="15">
        <v>-0.4173</v>
      </c>
      <c r="S5079" s="15">
        <v>0.67649400000000004</v>
      </c>
      <c r="T5079" s="15"/>
    </row>
    <row r="5080" spans="1:20">
      <c r="A5080" s="2"/>
      <c r="B5080" s="2"/>
      <c r="C5080" s="15" t="s">
        <v>15300</v>
      </c>
      <c r="D5080" s="15">
        <v>15</v>
      </c>
      <c r="E5080" s="15">
        <v>82536753</v>
      </c>
      <c r="F5080" s="15">
        <v>82540564</v>
      </c>
      <c r="G5080" s="15">
        <v>9.8199999999999996E-2</v>
      </c>
      <c r="H5080" s="15" t="s">
        <v>12271</v>
      </c>
      <c r="I5080" s="15">
        <v>-2.5</v>
      </c>
      <c r="J5080" s="15" t="s">
        <v>1071</v>
      </c>
      <c r="K5080" s="15">
        <v>7.8130000000000005E-2</v>
      </c>
      <c r="L5080" s="15">
        <v>-5.73</v>
      </c>
      <c r="M5080" s="15">
        <v>0.29099999999999998</v>
      </c>
      <c r="N5080" s="15">
        <v>299</v>
      </c>
      <c r="O5080" s="15">
        <v>4</v>
      </c>
      <c r="P5080" s="15">
        <v>6.9122000000000003E-2</v>
      </c>
      <c r="Q5080" s="16">
        <v>6.5900000000000001E-8</v>
      </c>
      <c r="R5080" s="15">
        <v>-0.41709000000000002</v>
      </c>
      <c r="S5080" s="15">
        <v>0.67661000000000004</v>
      </c>
      <c r="T5080" s="15"/>
    </row>
    <row r="5081" spans="1:20">
      <c r="A5081" s="2"/>
      <c r="B5081" s="2"/>
      <c r="C5081" s="15" t="s">
        <v>15301</v>
      </c>
      <c r="D5081" s="15">
        <v>17</v>
      </c>
      <c r="E5081" s="15">
        <v>58345175</v>
      </c>
      <c r="F5081" s="15">
        <v>58351661</v>
      </c>
      <c r="G5081" s="15">
        <v>8.9599999999999999E-2</v>
      </c>
      <c r="H5081" s="15" t="s">
        <v>13939</v>
      </c>
      <c r="I5081" s="15">
        <v>3.51</v>
      </c>
      <c r="J5081" s="15" t="s">
        <v>15302</v>
      </c>
      <c r="K5081" s="15">
        <v>6.8761000000000003E-2</v>
      </c>
      <c r="L5081" s="15">
        <v>-5.69</v>
      </c>
      <c r="M5081" s="15">
        <v>-0.41699999999999998</v>
      </c>
      <c r="N5081" s="15">
        <v>335</v>
      </c>
      <c r="O5081" s="15">
        <v>3</v>
      </c>
      <c r="P5081" s="15">
        <v>5.2699999999999997E-2</v>
      </c>
      <c r="Q5081" s="16">
        <v>2.3300000000000001E-6</v>
      </c>
      <c r="R5081" s="15">
        <v>0.41702699999999998</v>
      </c>
      <c r="S5081" s="15">
        <v>0.67665900000000001</v>
      </c>
      <c r="T5081" s="15"/>
    </row>
    <row r="5082" spans="1:20">
      <c r="A5082" s="2"/>
      <c r="B5082" s="2"/>
      <c r="C5082" s="15" t="s">
        <v>15303</v>
      </c>
      <c r="D5082" s="15">
        <v>21</v>
      </c>
      <c r="E5082" s="15">
        <v>14027421</v>
      </c>
      <c r="F5082" s="15">
        <v>14144468</v>
      </c>
      <c r="G5082" s="15">
        <v>0.44819999999999999</v>
      </c>
      <c r="H5082" s="15" t="s">
        <v>12481</v>
      </c>
      <c r="I5082" s="15">
        <v>2.5299999999999998</v>
      </c>
      <c r="J5082" s="15" t="s">
        <v>15304</v>
      </c>
      <c r="K5082" s="15">
        <v>0.21299999999999999</v>
      </c>
      <c r="L5082" s="15">
        <v>-9.24</v>
      </c>
      <c r="M5082" s="15">
        <v>-0.20399999999999999</v>
      </c>
      <c r="N5082" s="15">
        <v>368</v>
      </c>
      <c r="O5082" s="15">
        <v>8</v>
      </c>
      <c r="P5082" s="15">
        <v>0.21654999999999999</v>
      </c>
      <c r="Q5082" s="16">
        <v>6.8200000000000002E-23</v>
      </c>
      <c r="R5082" s="15">
        <v>0.41670000000000001</v>
      </c>
      <c r="S5082" s="15">
        <v>0.67689999999999995</v>
      </c>
      <c r="T5082" s="15"/>
    </row>
    <row r="5083" spans="1:20">
      <c r="A5083" s="2"/>
      <c r="B5083" s="2"/>
      <c r="C5083" s="15" t="s">
        <v>6436</v>
      </c>
      <c r="D5083" s="15">
        <v>3</v>
      </c>
      <c r="E5083" s="15">
        <v>122740003</v>
      </c>
      <c r="F5083" s="15">
        <v>122793824</v>
      </c>
      <c r="G5083" s="15">
        <v>0.1779</v>
      </c>
      <c r="H5083" s="15" t="s">
        <v>477</v>
      </c>
      <c r="I5083" s="15">
        <v>-3.29</v>
      </c>
      <c r="J5083" s="15" t="s">
        <v>15305</v>
      </c>
      <c r="K5083" s="15">
        <v>2.52E-2</v>
      </c>
      <c r="L5083" s="15">
        <v>5.52</v>
      </c>
      <c r="M5083" s="15">
        <v>4.7E-2</v>
      </c>
      <c r="N5083" s="15">
        <v>533</v>
      </c>
      <c r="O5083" s="15">
        <v>25</v>
      </c>
      <c r="P5083" s="15">
        <v>7.1099999999999997E-2</v>
      </c>
      <c r="Q5083" s="16">
        <v>4.2699999999999999E-8</v>
      </c>
      <c r="R5083" s="15">
        <v>-0.41664000000000001</v>
      </c>
      <c r="S5083" s="15">
        <v>0.67700000000000005</v>
      </c>
      <c r="T5083" s="15"/>
    </row>
    <row r="5084" spans="1:20">
      <c r="A5084" s="2"/>
      <c r="B5084" s="2"/>
      <c r="C5084" s="15" t="s">
        <v>15306</v>
      </c>
      <c r="D5084" s="15">
        <v>20</v>
      </c>
      <c r="E5084" s="15">
        <v>38406011</v>
      </c>
      <c r="F5084" s="15">
        <v>38416797</v>
      </c>
      <c r="G5084" s="15">
        <v>0.46510000000000001</v>
      </c>
      <c r="H5084" s="15" t="s">
        <v>11868</v>
      </c>
      <c r="I5084" s="15">
        <v>2.65</v>
      </c>
      <c r="J5084" s="15" t="s">
        <v>15307</v>
      </c>
      <c r="K5084" s="15">
        <v>0.26216400000000001</v>
      </c>
      <c r="L5084" s="15">
        <v>10.31</v>
      </c>
      <c r="M5084" s="15">
        <v>0.41599999999999998</v>
      </c>
      <c r="N5084" s="15">
        <v>470</v>
      </c>
      <c r="O5084" s="15">
        <v>52</v>
      </c>
      <c r="P5084" s="15">
        <v>0.33285100000000001</v>
      </c>
      <c r="Q5084" s="16">
        <v>9.8800000000000003E-37</v>
      </c>
      <c r="R5084" s="15">
        <v>0.41669</v>
      </c>
      <c r="S5084" s="15">
        <v>0.67700000000000005</v>
      </c>
      <c r="T5084" s="15"/>
    </row>
    <row r="5085" spans="1:20">
      <c r="A5085" s="2"/>
      <c r="B5085" s="2"/>
      <c r="C5085" s="15" t="s">
        <v>15308</v>
      </c>
      <c r="D5085" s="15">
        <v>21</v>
      </c>
      <c r="E5085" s="15">
        <v>29077471</v>
      </c>
      <c r="F5085" s="15">
        <v>29175889</v>
      </c>
      <c r="G5085" s="15">
        <v>4.7500000000000001E-2</v>
      </c>
      <c r="H5085" s="15" t="s">
        <v>8662</v>
      </c>
      <c r="I5085" s="15">
        <v>2.98</v>
      </c>
      <c r="J5085" s="15" t="s">
        <v>15309</v>
      </c>
      <c r="K5085" s="15">
        <v>2.9899999999999999E-2</v>
      </c>
      <c r="L5085" s="15">
        <v>-4.26</v>
      </c>
      <c r="M5085" s="15">
        <v>-0.20799999999999999</v>
      </c>
      <c r="N5085" s="15">
        <v>483</v>
      </c>
      <c r="O5085" s="15">
        <v>4</v>
      </c>
      <c r="P5085" s="15">
        <v>2.4899999999999999E-2</v>
      </c>
      <c r="Q5085" s="15">
        <v>9.5200000000000005E-4</v>
      </c>
      <c r="R5085" s="15">
        <v>0.41650999999999999</v>
      </c>
      <c r="S5085" s="15">
        <v>0.67703999999999998</v>
      </c>
      <c r="T5085" s="15"/>
    </row>
    <row r="5086" spans="1:20">
      <c r="A5086" s="2"/>
      <c r="B5086" s="2"/>
      <c r="C5086" s="15" t="s">
        <v>8052</v>
      </c>
      <c r="D5086" s="15">
        <v>2</v>
      </c>
      <c r="E5086" s="15">
        <v>32628032</v>
      </c>
      <c r="F5086" s="15">
        <v>32821051</v>
      </c>
      <c r="G5086" s="15">
        <v>0.17030000000000001</v>
      </c>
      <c r="H5086" s="15" t="s">
        <v>2459</v>
      </c>
      <c r="I5086" s="15">
        <v>3.7839999999999998</v>
      </c>
      <c r="J5086" s="15" t="s">
        <v>15310</v>
      </c>
      <c r="K5086" s="15">
        <v>5.8799999999999998E-2</v>
      </c>
      <c r="L5086" s="15">
        <v>-5.97</v>
      </c>
      <c r="M5086" s="15">
        <v>-0.309</v>
      </c>
      <c r="N5086" s="15">
        <v>493</v>
      </c>
      <c r="O5086" s="15">
        <v>6</v>
      </c>
      <c r="P5086" s="15">
        <v>8.3141999999999994E-2</v>
      </c>
      <c r="Q5086" s="16">
        <v>3.05E-9</v>
      </c>
      <c r="R5086" s="15">
        <v>0.41621000000000002</v>
      </c>
      <c r="S5086" s="15">
        <v>0.67725599999999997</v>
      </c>
      <c r="T5086" s="15"/>
    </row>
    <row r="5087" spans="1:20">
      <c r="A5087" s="2"/>
      <c r="B5087" s="2"/>
      <c r="C5087" s="15" t="s">
        <v>5145</v>
      </c>
      <c r="D5087" s="15">
        <v>2</v>
      </c>
      <c r="E5087" s="15">
        <v>232878709</v>
      </c>
      <c r="F5087" s="15">
        <v>233013272</v>
      </c>
      <c r="G5087" s="15">
        <v>0.11600000000000001</v>
      </c>
      <c r="H5087" s="15" t="s">
        <v>10307</v>
      </c>
      <c r="I5087" s="15">
        <v>-3.1549999999999998</v>
      </c>
      <c r="J5087" s="15" t="s">
        <v>1330</v>
      </c>
      <c r="K5087" s="15">
        <v>1.7999999999999999E-2</v>
      </c>
      <c r="L5087" s="15">
        <v>4.59</v>
      </c>
      <c r="M5087" s="15">
        <v>0.66600000000000004</v>
      </c>
      <c r="N5087" s="15">
        <v>517</v>
      </c>
      <c r="O5087" s="15">
        <v>4</v>
      </c>
      <c r="P5087" s="15">
        <v>1.0519000000000001E-2</v>
      </c>
      <c r="Q5087" s="15">
        <v>2.3099999999999999E-2</v>
      </c>
      <c r="R5087" s="15">
        <v>-0.41604600000000003</v>
      </c>
      <c r="S5087" s="15">
        <v>0.67737599999999998</v>
      </c>
      <c r="T5087" s="15"/>
    </row>
    <row r="5088" spans="1:20">
      <c r="A5088" s="2"/>
      <c r="B5088" s="2"/>
      <c r="C5088" s="15" t="s">
        <v>15311</v>
      </c>
      <c r="D5088" s="15">
        <v>10</v>
      </c>
      <c r="E5088" s="15">
        <v>99697407</v>
      </c>
      <c r="F5088" s="15">
        <v>99697949</v>
      </c>
      <c r="G5088" s="15">
        <v>5.7299999999999997E-2</v>
      </c>
      <c r="H5088" s="15" t="s">
        <v>15312</v>
      </c>
      <c r="I5088" s="15">
        <v>-2.66</v>
      </c>
      <c r="J5088" s="15" t="s">
        <v>15313</v>
      </c>
      <c r="K5088" s="15">
        <v>4.5729999999999998E-3</v>
      </c>
      <c r="L5088" s="15">
        <v>3.88</v>
      </c>
      <c r="M5088" s="15">
        <v>0.66800000000000004</v>
      </c>
      <c r="N5088" s="15">
        <v>432</v>
      </c>
      <c r="O5088" s="15">
        <v>4</v>
      </c>
      <c r="P5088" s="15">
        <v>1.21E-2</v>
      </c>
      <c r="Q5088" s="15">
        <v>1.6199999999999999E-2</v>
      </c>
      <c r="R5088" s="15">
        <v>0.41554000000000002</v>
      </c>
      <c r="S5088" s="15">
        <v>0.67774000000000001</v>
      </c>
      <c r="T5088" s="15"/>
    </row>
    <row r="5089" spans="1:20">
      <c r="A5089" s="2"/>
      <c r="B5089" s="2"/>
      <c r="C5089" s="15" t="s">
        <v>6526</v>
      </c>
      <c r="D5089" s="15">
        <v>6</v>
      </c>
      <c r="E5089" s="15">
        <v>159762530</v>
      </c>
      <c r="F5089" s="15">
        <v>159778280</v>
      </c>
      <c r="G5089" s="15">
        <v>7.2800000000000004E-2</v>
      </c>
      <c r="H5089" s="15" t="s">
        <v>11529</v>
      </c>
      <c r="I5089" s="15">
        <v>-2.2599999999999998</v>
      </c>
      <c r="J5089" s="15" t="s">
        <v>1307</v>
      </c>
      <c r="K5089" s="15">
        <v>8.2187999999999997E-2</v>
      </c>
      <c r="L5089" s="15">
        <v>-5.84</v>
      </c>
      <c r="M5089" s="15">
        <v>-0.41499999999999998</v>
      </c>
      <c r="N5089" s="15">
        <v>552</v>
      </c>
      <c r="O5089" s="15">
        <v>2</v>
      </c>
      <c r="P5089" s="15">
        <v>7.1171999999999999E-2</v>
      </c>
      <c r="Q5089" s="16">
        <v>4.21E-8</v>
      </c>
      <c r="R5089" s="15">
        <v>0.41503000000000001</v>
      </c>
      <c r="S5089" s="15">
        <v>0.67800000000000005</v>
      </c>
      <c r="T5089" s="15"/>
    </row>
    <row r="5090" spans="1:20">
      <c r="A5090" s="2"/>
      <c r="B5090" s="2"/>
      <c r="C5090" s="15" t="s">
        <v>6575</v>
      </c>
      <c r="D5090" s="15">
        <v>6</v>
      </c>
      <c r="E5090" s="15">
        <v>108848416</v>
      </c>
      <c r="F5090" s="15">
        <v>108974472</v>
      </c>
      <c r="G5090" s="15">
        <v>0.17460000000000001</v>
      </c>
      <c r="H5090" s="15" t="s">
        <v>9521</v>
      </c>
      <c r="I5090" s="15">
        <v>-2.85</v>
      </c>
      <c r="J5090" s="15" t="s">
        <v>15314</v>
      </c>
      <c r="K5090" s="15">
        <v>0.10459</v>
      </c>
      <c r="L5090" s="15">
        <v>6.51</v>
      </c>
      <c r="M5090" s="15">
        <v>0.42899999999999999</v>
      </c>
      <c r="N5090" s="15">
        <v>424</v>
      </c>
      <c r="O5090" s="15">
        <v>6</v>
      </c>
      <c r="P5090" s="15">
        <v>8.4788000000000002E-2</v>
      </c>
      <c r="Q5090" s="16">
        <v>2.1200000000000001E-9</v>
      </c>
      <c r="R5090" s="15">
        <v>0.41463</v>
      </c>
      <c r="S5090" s="15">
        <v>0.67800000000000005</v>
      </c>
      <c r="T5090" s="15"/>
    </row>
    <row r="5091" spans="1:20">
      <c r="A5091" s="2"/>
      <c r="B5091" s="2"/>
      <c r="C5091" s="15" t="s">
        <v>6290</v>
      </c>
      <c r="D5091" s="15">
        <v>20</v>
      </c>
      <c r="E5091" s="15">
        <v>25763466</v>
      </c>
      <c r="F5091" s="15">
        <v>25868225</v>
      </c>
      <c r="G5091" s="15">
        <v>0.43809999999999999</v>
      </c>
      <c r="H5091" s="15" t="s">
        <v>12801</v>
      </c>
      <c r="I5091" s="15">
        <v>-2.35</v>
      </c>
      <c r="J5091" s="15" t="s">
        <v>15315</v>
      </c>
      <c r="K5091" s="15">
        <v>9.9061999999999997E-2</v>
      </c>
      <c r="L5091" s="15">
        <v>7.18</v>
      </c>
      <c r="M5091" s="15">
        <v>-1.19</v>
      </c>
      <c r="N5091" s="15">
        <v>210</v>
      </c>
      <c r="O5091" s="15">
        <v>7</v>
      </c>
      <c r="P5091" s="15">
        <v>0.19427</v>
      </c>
      <c r="Q5091" s="16">
        <v>1.7999999999999999E-20</v>
      </c>
      <c r="R5091" s="15">
        <v>-0.41537000000000002</v>
      </c>
      <c r="S5091" s="15">
        <v>0.67800000000000005</v>
      </c>
      <c r="T5091" s="15"/>
    </row>
    <row r="5092" spans="1:20">
      <c r="A5092" s="2"/>
      <c r="B5092" s="2"/>
      <c r="C5092" s="15" t="s">
        <v>6583</v>
      </c>
      <c r="D5092" s="15">
        <v>8</v>
      </c>
      <c r="E5092" s="15">
        <v>39902275</v>
      </c>
      <c r="F5092" s="15">
        <v>39928444</v>
      </c>
      <c r="G5092" s="15">
        <v>9.3100000000000002E-2</v>
      </c>
      <c r="H5092" s="15" t="s">
        <v>13381</v>
      </c>
      <c r="I5092" s="15">
        <v>3.36</v>
      </c>
      <c r="J5092" s="15" t="s">
        <v>15316</v>
      </c>
      <c r="K5092" s="15">
        <v>5.1900000000000002E-2</v>
      </c>
      <c r="L5092" s="15">
        <v>-5.18</v>
      </c>
      <c r="M5092" s="15">
        <v>0.439</v>
      </c>
      <c r="N5092" s="15">
        <v>383</v>
      </c>
      <c r="O5092" s="15">
        <v>3</v>
      </c>
      <c r="P5092" s="15">
        <v>3.9608999999999998E-2</v>
      </c>
      <c r="Q5092" s="16">
        <v>3.9400000000000002E-5</v>
      </c>
      <c r="R5092" s="15">
        <v>-0.4148</v>
      </c>
      <c r="S5092" s="15">
        <v>0.67800000000000005</v>
      </c>
      <c r="T5092" s="15"/>
    </row>
    <row r="5093" spans="1:20">
      <c r="A5093" s="2"/>
      <c r="B5093" s="2"/>
      <c r="C5093" s="15" t="s">
        <v>6299</v>
      </c>
      <c r="D5093" s="15">
        <v>12</v>
      </c>
      <c r="E5093" s="15">
        <v>49096551</v>
      </c>
      <c r="F5093" s="15">
        <v>49110898</v>
      </c>
      <c r="G5093" s="15">
        <v>9.5500000000000002E-2</v>
      </c>
      <c r="H5093" s="15" t="s">
        <v>8696</v>
      </c>
      <c r="I5093" s="15">
        <v>-2.52</v>
      </c>
      <c r="J5093" s="15" t="s">
        <v>15317</v>
      </c>
      <c r="K5093" s="15">
        <v>7.0435999999999999E-2</v>
      </c>
      <c r="L5093" s="15">
        <v>-5.67</v>
      </c>
      <c r="M5093" s="15">
        <v>-0.36599999999999999</v>
      </c>
      <c r="N5093" s="15">
        <v>304</v>
      </c>
      <c r="O5093" s="15">
        <v>3</v>
      </c>
      <c r="P5093" s="15">
        <v>5.8217999999999999E-2</v>
      </c>
      <c r="Q5093" s="16">
        <v>7.0500000000000003E-7</v>
      </c>
      <c r="R5093" s="15">
        <v>0.41537400000000002</v>
      </c>
      <c r="S5093" s="15">
        <v>0.67800000000000005</v>
      </c>
      <c r="T5093" s="15"/>
    </row>
    <row r="5094" spans="1:20">
      <c r="A5094" s="2"/>
      <c r="B5094" s="2"/>
      <c r="C5094" s="15" t="s">
        <v>5094</v>
      </c>
      <c r="D5094" s="15">
        <v>20</v>
      </c>
      <c r="E5094" s="15">
        <v>10401009</v>
      </c>
      <c r="F5094" s="15">
        <v>10434222</v>
      </c>
      <c r="G5094" s="15">
        <v>0.14380000000000001</v>
      </c>
      <c r="H5094" s="15" t="s">
        <v>927</v>
      </c>
      <c r="I5094" s="15">
        <v>-3.5</v>
      </c>
      <c r="J5094" s="15" t="s">
        <v>15318</v>
      </c>
      <c r="K5094" s="15">
        <v>1.0152E-2</v>
      </c>
      <c r="L5094" s="15">
        <v>4.9800000000000004</v>
      </c>
      <c r="M5094" s="15">
        <v>-0.51600000000000001</v>
      </c>
      <c r="N5094" s="15">
        <v>583</v>
      </c>
      <c r="O5094" s="15">
        <v>5</v>
      </c>
      <c r="P5094" s="15">
        <v>2.2547999999999999E-2</v>
      </c>
      <c r="Q5094" s="15">
        <v>1.5900000000000001E-3</v>
      </c>
      <c r="R5094" s="15">
        <v>-0.41527999999999998</v>
      </c>
      <c r="S5094" s="15">
        <v>0.67800000000000005</v>
      </c>
      <c r="T5094" s="15"/>
    </row>
    <row r="5095" spans="1:20">
      <c r="A5095" s="2"/>
      <c r="B5095" s="2"/>
      <c r="C5095" s="15" t="s">
        <v>6622</v>
      </c>
      <c r="D5095" s="15">
        <v>11</v>
      </c>
      <c r="E5095" s="15">
        <v>65714911</v>
      </c>
      <c r="F5095" s="15">
        <v>65720947</v>
      </c>
      <c r="G5095" s="15">
        <v>0.27839999999999998</v>
      </c>
      <c r="H5095" s="15" t="s">
        <v>587</v>
      </c>
      <c r="I5095" s="15">
        <v>3.5</v>
      </c>
      <c r="J5095" s="15" t="s">
        <v>1438</v>
      </c>
      <c r="K5095" s="15">
        <v>0.32015399999999999</v>
      </c>
      <c r="L5095" s="15">
        <v>-11.34</v>
      </c>
      <c r="M5095" s="15">
        <v>0.42299999999999999</v>
      </c>
      <c r="N5095" s="15">
        <v>318</v>
      </c>
      <c r="O5095" s="15">
        <v>2</v>
      </c>
      <c r="P5095" s="15">
        <v>0.316</v>
      </c>
      <c r="Q5095" s="16">
        <v>1.32E-34</v>
      </c>
      <c r="R5095" s="15">
        <v>-0.41460000000000002</v>
      </c>
      <c r="S5095" s="15">
        <v>0.67800000000000005</v>
      </c>
      <c r="T5095" s="15"/>
    </row>
    <row r="5096" spans="1:20">
      <c r="A5096" s="2"/>
      <c r="B5096" s="2"/>
      <c r="C5096" s="15" t="s">
        <v>6272</v>
      </c>
      <c r="D5096" s="15">
        <v>2</v>
      </c>
      <c r="E5096" s="15">
        <v>240479422</v>
      </c>
      <c r="F5096" s="15">
        <v>240569209</v>
      </c>
      <c r="G5096" s="15">
        <v>0.2109</v>
      </c>
      <c r="H5096" s="15" t="s">
        <v>2468</v>
      </c>
      <c r="I5096" s="15">
        <v>-3.4740000000000002</v>
      </c>
      <c r="J5096" s="15" t="s">
        <v>15319</v>
      </c>
      <c r="K5096" s="15">
        <v>6.3399999999999998E-2</v>
      </c>
      <c r="L5096" s="15">
        <v>-5.4</v>
      </c>
      <c r="M5096" s="15">
        <v>0.73499999999999999</v>
      </c>
      <c r="N5096" s="15">
        <v>539</v>
      </c>
      <c r="O5096" s="15">
        <v>47</v>
      </c>
      <c r="P5096" s="15">
        <v>7.0502999999999996E-2</v>
      </c>
      <c r="Q5096" s="16">
        <v>4.8699999999999999E-8</v>
      </c>
      <c r="R5096" s="15">
        <v>-0.41492800000000002</v>
      </c>
      <c r="S5096" s="15">
        <v>0.67819399999999996</v>
      </c>
      <c r="T5096" s="15"/>
    </row>
    <row r="5097" spans="1:20">
      <c r="A5097" s="2"/>
      <c r="B5097" s="2"/>
      <c r="C5097" s="15" t="s">
        <v>15320</v>
      </c>
      <c r="D5097" s="15">
        <v>10</v>
      </c>
      <c r="E5097" s="15">
        <v>73253759</v>
      </c>
      <c r="F5097" s="15">
        <v>73358859</v>
      </c>
      <c r="G5097" s="15">
        <v>0.25090000000000001</v>
      </c>
      <c r="H5097" s="15" t="s">
        <v>11511</v>
      </c>
      <c r="I5097" s="15">
        <v>2.8</v>
      </c>
      <c r="J5097" s="15" t="s">
        <v>15321</v>
      </c>
      <c r="K5097" s="15">
        <v>0.1575</v>
      </c>
      <c r="L5097" s="15">
        <v>-8.57</v>
      </c>
      <c r="M5097" s="15">
        <v>-0.51200000000000001</v>
      </c>
      <c r="N5097" s="15">
        <v>236</v>
      </c>
      <c r="O5097" s="15">
        <v>36</v>
      </c>
      <c r="P5097" s="15">
        <v>0.18099999999999999</v>
      </c>
      <c r="Q5097" s="16">
        <v>4.5199999999999998E-19</v>
      </c>
      <c r="R5097" s="15">
        <v>0.41485</v>
      </c>
      <c r="S5097" s="15">
        <v>0.67825000000000002</v>
      </c>
      <c r="T5097" s="15"/>
    </row>
    <row r="5098" spans="1:20">
      <c r="A5098" s="2"/>
      <c r="B5098" s="2"/>
      <c r="C5098" s="15" t="s">
        <v>7265</v>
      </c>
      <c r="D5098" s="15">
        <v>16</v>
      </c>
      <c r="E5098" s="15">
        <v>81006498</v>
      </c>
      <c r="F5098" s="15">
        <v>81033114</v>
      </c>
      <c r="G5098" s="15">
        <v>0.1027</v>
      </c>
      <c r="H5098" s="15" t="s">
        <v>15322</v>
      </c>
      <c r="I5098" s="15">
        <v>-2.83</v>
      </c>
      <c r="J5098" s="15" t="s">
        <v>15323</v>
      </c>
      <c r="K5098" s="15">
        <v>6.5075999999999995E-2</v>
      </c>
      <c r="L5098" s="15">
        <v>5.78</v>
      </c>
      <c r="M5098" s="15">
        <v>0.52400000000000002</v>
      </c>
      <c r="N5098" s="15">
        <v>670</v>
      </c>
      <c r="O5098" s="15">
        <v>5</v>
      </c>
      <c r="P5098" s="15">
        <v>7.46E-2</v>
      </c>
      <c r="Q5098" s="16">
        <v>2E-8</v>
      </c>
      <c r="R5098" s="15">
        <v>0.41415000000000002</v>
      </c>
      <c r="S5098" s="15">
        <v>0.67876000000000003</v>
      </c>
      <c r="T5098" s="15"/>
    </row>
    <row r="5099" spans="1:20">
      <c r="A5099" s="2"/>
      <c r="B5099" s="2"/>
      <c r="C5099" s="15" t="s">
        <v>6507</v>
      </c>
      <c r="D5099" s="15">
        <v>12</v>
      </c>
      <c r="E5099" s="15">
        <v>57626152</v>
      </c>
      <c r="F5099" s="15">
        <v>57633355</v>
      </c>
      <c r="G5099" s="15">
        <v>0.1036</v>
      </c>
      <c r="H5099" s="15" t="s">
        <v>13039</v>
      </c>
      <c r="I5099" s="15">
        <v>-2.19</v>
      </c>
      <c r="J5099" s="15" t="s">
        <v>2608</v>
      </c>
      <c r="K5099" s="15">
        <v>6.2441999999999998E-2</v>
      </c>
      <c r="L5099" s="15">
        <v>-5.21</v>
      </c>
      <c r="M5099" s="15">
        <v>0.432</v>
      </c>
      <c r="N5099" s="15">
        <v>325</v>
      </c>
      <c r="O5099" s="15">
        <v>3</v>
      </c>
      <c r="P5099" s="15">
        <v>5.9681999999999999E-2</v>
      </c>
      <c r="Q5099" s="16">
        <v>5.13E-7</v>
      </c>
      <c r="R5099" s="15">
        <v>-0.41337200000000002</v>
      </c>
      <c r="S5099" s="15">
        <v>0.67900000000000005</v>
      </c>
      <c r="T5099" s="15"/>
    </row>
    <row r="5100" spans="1:20">
      <c r="A5100" s="2"/>
      <c r="B5100" s="2"/>
      <c r="C5100" s="15" t="s">
        <v>7251</v>
      </c>
      <c r="D5100" s="15">
        <v>12</v>
      </c>
      <c r="E5100" s="15">
        <v>123602099</v>
      </c>
      <c r="F5100" s="15">
        <v>123620405</v>
      </c>
      <c r="G5100" s="15">
        <v>0.37490000000000001</v>
      </c>
      <c r="H5100" s="15" t="s">
        <v>11938</v>
      </c>
      <c r="I5100" s="15">
        <v>3.21</v>
      </c>
      <c r="J5100" s="15" t="s">
        <v>15324</v>
      </c>
      <c r="K5100" s="15">
        <v>0.23185500000000001</v>
      </c>
      <c r="L5100" s="15">
        <v>-9.65</v>
      </c>
      <c r="M5100" s="15">
        <v>-0.57499999999999996</v>
      </c>
      <c r="N5100" s="15">
        <v>369</v>
      </c>
      <c r="O5100" s="15">
        <v>8</v>
      </c>
      <c r="P5100" s="15">
        <v>0.250558</v>
      </c>
      <c r="Q5100" s="16">
        <v>1.01E-26</v>
      </c>
      <c r="R5100" s="15">
        <v>0.41314600000000001</v>
      </c>
      <c r="S5100" s="15">
        <v>0.67900000000000005</v>
      </c>
      <c r="T5100" s="15"/>
    </row>
    <row r="5101" spans="1:20">
      <c r="A5101" s="2"/>
      <c r="B5101" s="2"/>
      <c r="C5101" s="15" t="s">
        <v>7465</v>
      </c>
      <c r="D5101" s="15">
        <v>19</v>
      </c>
      <c r="E5101" s="15">
        <v>19757366</v>
      </c>
      <c r="F5101" s="15">
        <v>19776423</v>
      </c>
      <c r="G5101" s="15">
        <v>0.24149999999999999</v>
      </c>
      <c r="H5101" s="15" t="s">
        <v>10991</v>
      </c>
      <c r="I5101" s="15">
        <v>2.0299999999999998</v>
      </c>
      <c r="J5101" s="15" t="s">
        <v>1594</v>
      </c>
      <c r="K5101" s="15">
        <v>0.114</v>
      </c>
      <c r="L5101" s="15">
        <v>-6.79</v>
      </c>
      <c r="M5101" s="15">
        <v>0.999</v>
      </c>
      <c r="N5101" s="15">
        <v>293</v>
      </c>
      <c r="O5101" s="15">
        <v>4</v>
      </c>
      <c r="P5101" s="15">
        <v>0.161163</v>
      </c>
      <c r="Q5101" s="16">
        <v>5.4900000000000002E-17</v>
      </c>
      <c r="R5101" s="15">
        <v>-0.41324</v>
      </c>
      <c r="S5101" s="15">
        <v>0.67900000000000005</v>
      </c>
      <c r="T5101" s="15"/>
    </row>
    <row r="5102" spans="1:20">
      <c r="A5102" s="2"/>
      <c r="B5102" s="2"/>
      <c r="C5102" s="15" t="s">
        <v>5713</v>
      </c>
      <c r="D5102" s="15">
        <v>20</v>
      </c>
      <c r="E5102" s="15">
        <v>62841160</v>
      </c>
      <c r="F5102" s="15">
        <v>62861763</v>
      </c>
      <c r="G5102" s="15">
        <v>0.24979999999999999</v>
      </c>
      <c r="H5102" s="15" t="s">
        <v>10948</v>
      </c>
      <c r="I5102" s="15">
        <v>2.71</v>
      </c>
      <c r="J5102" s="15" t="s">
        <v>15325</v>
      </c>
      <c r="K5102" s="15">
        <v>7.7974000000000002E-2</v>
      </c>
      <c r="L5102" s="15">
        <v>6.55</v>
      </c>
      <c r="M5102" s="15">
        <v>0.625</v>
      </c>
      <c r="N5102" s="15">
        <v>513</v>
      </c>
      <c r="O5102" s="15">
        <v>69</v>
      </c>
      <c r="P5102" s="15">
        <v>0.14937600000000001</v>
      </c>
      <c r="Q5102" s="16">
        <v>8.8900000000000005E-16</v>
      </c>
      <c r="R5102" s="15">
        <v>-0.41410000000000002</v>
      </c>
      <c r="S5102" s="15">
        <v>0.67900000000000005</v>
      </c>
      <c r="T5102" s="15"/>
    </row>
    <row r="5103" spans="1:20">
      <c r="A5103" s="2"/>
      <c r="B5103" s="2"/>
      <c r="C5103" s="15" t="s">
        <v>15326</v>
      </c>
      <c r="D5103" s="15">
        <v>9</v>
      </c>
      <c r="E5103" s="15">
        <v>135907812</v>
      </c>
      <c r="F5103" s="15">
        <v>135913513</v>
      </c>
      <c r="G5103" s="15">
        <v>0.13450000000000001</v>
      </c>
      <c r="H5103" s="15" t="s">
        <v>9354</v>
      </c>
      <c r="I5103" s="15">
        <v>-2.6469999999999998</v>
      </c>
      <c r="J5103" s="15" t="s">
        <v>15327</v>
      </c>
      <c r="K5103" s="15">
        <v>9.6818000000000001E-2</v>
      </c>
      <c r="L5103" s="15">
        <v>6.42</v>
      </c>
      <c r="M5103" s="15">
        <v>0.55500000000000005</v>
      </c>
      <c r="N5103" s="15">
        <v>427</v>
      </c>
      <c r="O5103" s="15">
        <v>5</v>
      </c>
      <c r="P5103" s="15">
        <v>7.9479999999999995E-2</v>
      </c>
      <c r="Q5103" s="16">
        <v>6.82E-9</v>
      </c>
      <c r="R5103" s="15">
        <v>0.41347</v>
      </c>
      <c r="S5103" s="15">
        <v>0.67925999999999997</v>
      </c>
      <c r="T5103" s="15"/>
    </row>
    <row r="5104" spans="1:20">
      <c r="A5104" s="2"/>
      <c r="B5104" s="2"/>
      <c r="C5104" s="15" t="s">
        <v>6765</v>
      </c>
      <c r="D5104" s="15">
        <v>9</v>
      </c>
      <c r="E5104" s="15">
        <v>129483451</v>
      </c>
      <c r="F5104" s="15">
        <v>129513686</v>
      </c>
      <c r="G5104" s="15">
        <v>0.17580000000000001</v>
      </c>
      <c r="H5104" s="15" t="s">
        <v>9590</v>
      </c>
      <c r="I5104" s="15">
        <v>-2.911</v>
      </c>
      <c r="J5104" s="15" t="s">
        <v>15328</v>
      </c>
      <c r="K5104" s="15">
        <v>3.5305999999999997E-2</v>
      </c>
      <c r="L5104" s="15">
        <v>-4.8099999999999996</v>
      </c>
      <c r="M5104" s="15">
        <v>0.124</v>
      </c>
      <c r="N5104" s="15">
        <v>452</v>
      </c>
      <c r="O5104" s="15">
        <v>19</v>
      </c>
      <c r="P5104" s="15">
        <v>5.5539999999999999E-2</v>
      </c>
      <c r="Q5104" s="16">
        <v>1.26E-6</v>
      </c>
      <c r="R5104" s="15">
        <v>0.41344999999999998</v>
      </c>
      <c r="S5104" s="15">
        <v>0.67927999999999999</v>
      </c>
      <c r="T5104" s="15"/>
    </row>
    <row r="5105" spans="1:20">
      <c r="A5105" s="2"/>
      <c r="B5105" s="2"/>
      <c r="C5105" s="15" t="s">
        <v>7981</v>
      </c>
      <c r="D5105" s="15">
        <v>16</v>
      </c>
      <c r="E5105" s="15">
        <v>30085793</v>
      </c>
      <c r="F5105" s="15">
        <v>30091887</v>
      </c>
      <c r="G5105" s="15">
        <v>0.20169999999999999</v>
      </c>
      <c r="H5105" s="15" t="s">
        <v>8744</v>
      </c>
      <c r="I5105" s="15">
        <v>2.88</v>
      </c>
      <c r="J5105" s="15" t="s">
        <v>15329</v>
      </c>
      <c r="K5105" s="15">
        <v>7.8050999999999995E-2</v>
      </c>
      <c r="L5105" s="15">
        <v>6.07</v>
      </c>
      <c r="M5105" s="15">
        <v>-1.266</v>
      </c>
      <c r="N5105" s="15">
        <v>215</v>
      </c>
      <c r="O5105" s="15">
        <v>9</v>
      </c>
      <c r="P5105" s="15">
        <v>0.11700000000000001</v>
      </c>
      <c r="Q5105" s="16">
        <v>1.5000000000000001E-12</v>
      </c>
      <c r="R5105" s="15">
        <v>-0.41320000000000001</v>
      </c>
      <c r="S5105" s="15">
        <v>0.67945999999999995</v>
      </c>
      <c r="T5105" s="15"/>
    </row>
    <row r="5106" spans="1:20">
      <c r="A5106" s="2"/>
      <c r="B5106" s="2"/>
      <c r="C5106" s="15" t="s">
        <v>6168</v>
      </c>
      <c r="D5106" s="15">
        <v>6</v>
      </c>
      <c r="E5106" s="15">
        <v>32812763</v>
      </c>
      <c r="F5106" s="15">
        <v>32817048</v>
      </c>
      <c r="G5106" s="15">
        <v>0.61680000000000001</v>
      </c>
      <c r="H5106" s="15" t="s">
        <v>555</v>
      </c>
      <c r="I5106" s="15">
        <v>4.29</v>
      </c>
      <c r="J5106" s="15" t="s">
        <v>1490</v>
      </c>
      <c r="K5106" s="15">
        <v>0.39796999999999999</v>
      </c>
      <c r="L5106" s="15">
        <v>12.62</v>
      </c>
      <c r="M5106" s="15">
        <v>0.372</v>
      </c>
      <c r="N5106" s="15">
        <v>253</v>
      </c>
      <c r="O5106" s="15">
        <v>7</v>
      </c>
      <c r="P5106" s="15">
        <v>0.50771999999999995</v>
      </c>
      <c r="Q5106" s="16">
        <v>7.9199999999999998E-63</v>
      </c>
      <c r="R5106" s="15">
        <v>0.41270000000000001</v>
      </c>
      <c r="S5106" s="15">
        <v>0.67982399999999998</v>
      </c>
      <c r="T5106" s="15"/>
    </row>
    <row r="5107" spans="1:20">
      <c r="A5107" s="2"/>
      <c r="B5107" s="2"/>
      <c r="C5107" s="15" t="s">
        <v>6646</v>
      </c>
      <c r="D5107" s="15">
        <v>11</v>
      </c>
      <c r="E5107" s="15">
        <v>57528463</v>
      </c>
      <c r="F5107" s="15">
        <v>57530803</v>
      </c>
      <c r="G5107" s="15">
        <v>0.53459999999999996</v>
      </c>
      <c r="H5107" s="15" t="s">
        <v>9055</v>
      </c>
      <c r="I5107" s="15">
        <v>-2.23</v>
      </c>
      <c r="J5107" s="15" t="s">
        <v>15330</v>
      </c>
      <c r="K5107" s="15">
        <v>0.35637799999999997</v>
      </c>
      <c r="L5107" s="15">
        <v>11.89</v>
      </c>
      <c r="M5107" s="15">
        <v>-1.1120000000000001</v>
      </c>
      <c r="N5107" s="15">
        <v>372</v>
      </c>
      <c r="O5107" s="15">
        <v>8</v>
      </c>
      <c r="P5107" s="15">
        <v>0.41199999999999998</v>
      </c>
      <c r="Q5107" s="16">
        <v>1.4199999999999999E-47</v>
      </c>
      <c r="R5107" s="15">
        <v>-0.41206999999999999</v>
      </c>
      <c r="S5107" s="15">
        <v>0.68</v>
      </c>
      <c r="T5107" s="15"/>
    </row>
    <row r="5108" spans="1:20">
      <c r="A5108" s="2"/>
      <c r="B5108" s="2"/>
      <c r="C5108" s="15" t="s">
        <v>15331</v>
      </c>
      <c r="D5108" s="15">
        <v>16</v>
      </c>
      <c r="E5108" s="15">
        <v>370773</v>
      </c>
      <c r="F5108" s="15">
        <v>384396</v>
      </c>
      <c r="G5108" s="15">
        <v>0.22009999999999999</v>
      </c>
      <c r="H5108" s="15" t="s">
        <v>8778</v>
      </c>
      <c r="I5108" s="15">
        <v>-2.58</v>
      </c>
      <c r="J5108" s="15" t="s">
        <v>1294</v>
      </c>
      <c r="K5108" s="15">
        <v>0.13245199999999999</v>
      </c>
      <c r="L5108" s="15">
        <v>-7.37</v>
      </c>
      <c r="M5108" s="15">
        <v>0.60399999999999998</v>
      </c>
      <c r="N5108" s="15">
        <v>365</v>
      </c>
      <c r="O5108" s="15">
        <v>5</v>
      </c>
      <c r="P5108" s="15">
        <v>0.121</v>
      </c>
      <c r="Q5108" s="16">
        <v>6.7399999999999996E-13</v>
      </c>
      <c r="R5108" s="15">
        <v>-0.41172999999999998</v>
      </c>
      <c r="S5108" s="15">
        <v>0.68054000000000003</v>
      </c>
      <c r="T5108" s="15"/>
    </row>
    <row r="5109" spans="1:20">
      <c r="A5109" s="2"/>
      <c r="B5109" s="2"/>
      <c r="C5109" s="15" t="s">
        <v>7504</v>
      </c>
      <c r="D5109" s="15">
        <v>14</v>
      </c>
      <c r="E5109" s="15">
        <v>104865280</v>
      </c>
      <c r="F5109" s="15">
        <v>104896770</v>
      </c>
      <c r="G5109" s="15">
        <v>0.31790000000000002</v>
      </c>
      <c r="H5109" s="15" t="s">
        <v>9598</v>
      </c>
      <c r="I5109" s="15">
        <v>-2.4500000000000002</v>
      </c>
      <c r="J5109" s="15" t="s">
        <v>1412</v>
      </c>
      <c r="K5109" s="15">
        <v>6.7044999999999993E-2</v>
      </c>
      <c r="L5109" s="15">
        <v>5.34</v>
      </c>
      <c r="M5109" s="15">
        <v>0.501</v>
      </c>
      <c r="N5109" s="15">
        <v>331</v>
      </c>
      <c r="O5109" s="15">
        <v>6</v>
      </c>
      <c r="P5109" s="15">
        <v>0.136048</v>
      </c>
      <c r="Q5109" s="16">
        <v>1.9899999999999999E-14</v>
      </c>
      <c r="R5109" s="15">
        <v>0.41116999999999998</v>
      </c>
      <c r="S5109" s="15">
        <v>0.68095000000000006</v>
      </c>
      <c r="T5109" s="15"/>
    </row>
    <row r="5110" spans="1:20">
      <c r="A5110" s="2"/>
      <c r="B5110" s="2"/>
      <c r="C5110" s="15" t="s">
        <v>7055</v>
      </c>
      <c r="D5110" s="15">
        <v>1</v>
      </c>
      <c r="E5110" s="15">
        <v>19282558</v>
      </c>
      <c r="F5110" s="15">
        <v>19289250</v>
      </c>
      <c r="G5110" s="15">
        <v>0.157</v>
      </c>
      <c r="H5110" s="15" t="s">
        <v>2435</v>
      </c>
      <c r="I5110" s="15">
        <v>3.78</v>
      </c>
      <c r="J5110" s="15" t="s">
        <v>15332</v>
      </c>
      <c r="K5110" s="15">
        <v>1.35E-2</v>
      </c>
      <c r="L5110" s="15">
        <v>-4.01</v>
      </c>
      <c r="M5110" s="15">
        <v>0.45600000000000002</v>
      </c>
      <c r="N5110" s="15">
        <v>493</v>
      </c>
      <c r="O5110" s="15">
        <v>26</v>
      </c>
      <c r="P5110" s="15">
        <v>2.3E-2</v>
      </c>
      <c r="Q5110" s="15">
        <v>1.4499999999999999E-3</v>
      </c>
      <c r="R5110" s="15">
        <v>-0.41077999999999998</v>
      </c>
      <c r="S5110" s="15">
        <v>0.68100000000000005</v>
      </c>
      <c r="T5110" s="15"/>
    </row>
    <row r="5111" spans="1:20">
      <c r="A5111" s="2"/>
      <c r="B5111" s="2"/>
      <c r="C5111" s="15" t="s">
        <v>7363</v>
      </c>
      <c r="D5111" s="15">
        <v>11</v>
      </c>
      <c r="E5111" s="15">
        <v>9020391</v>
      </c>
      <c r="F5111" s="15">
        <v>9138114</v>
      </c>
      <c r="G5111" s="15">
        <v>8.5199999999999998E-2</v>
      </c>
      <c r="H5111" s="15" t="s">
        <v>8532</v>
      </c>
      <c r="I5111" s="15">
        <v>-3.36</v>
      </c>
      <c r="J5111" s="15" t="s">
        <v>1009</v>
      </c>
      <c r="K5111" s="15">
        <v>7.7540999999999999E-2</v>
      </c>
      <c r="L5111" s="15">
        <v>6.05</v>
      </c>
      <c r="M5111" s="15">
        <v>0.65</v>
      </c>
      <c r="N5111" s="15">
        <v>390</v>
      </c>
      <c r="O5111" s="15">
        <v>5</v>
      </c>
      <c r="P5111" s="15">
        <v>8.8900000000000007E-2</v>
      </c>
      <c r="Q5111" s="16">
        <v>8.5299999999999995E-10</v>
      </c>
      <c r="R5111" s="15">
        <v>0.41145999999999999</v>
      </c>
      <c r="S5111" s="15">
        <v>0.68100000000000005</v>
      </c>
      <c r="T5111" s="15"/>
    </row>
    <row r="5112" spans="1:20">
      <c r="A5112" s="2"/>
      <c r="B5112" s="2"/>
      <c r="C5112" s="15" t="s">
        <v>6391</v>
      </c>
      <c r="D5112" s="15">
        <v>10</v>
      </c>
      <c r="E5112" s="15">
        <v>97614553</v>
      </c>
      <c r="F5112" s="15">
        <v>97633500</v>
      </c>
      <c r="G5112" s="15">
        <v>0.30159999999999998</v>
      </c>
      <c r="H5112" s="15" t="s">
        <v>438</v>
      </c>
      <c r="I5112" s="15">
        <v>3.97</v>
      </c>
      <c r="J5112" s="15" t="s">
        <v>15333</v>
      </c>
      <c r="K5112" s="15">
        <v>0.19273699999999999</v>
      </c>
      <c r="L5112" s="15">
        <v>-9.08</v>
      </c>
      <c r="M5112" s="15">
        <v>0.57399999999999995</v>
      </c>
      <c r="N5112" s="15">
        <v>470</v>
      </c>
      <c r="O5112" s="15">
        <v>7</v>
      </c>
      <c r="P5112" s="15">
        <v>0.21099999999999999</v>
      </c>
      <c r="Q5112" s="16">
        <v>3.0799999999999998E-22</v>
      </c>
      <c r="R5112" s="15">
        <v>-0.41066999999999998</v>
      </c>
      <c r="S5112" s="15">
        <v>0.68130999999999997</v>
      </c>
      <c r="T5112" s="15"/>
    </row>
    <row r="5113" spans="1:20">
      <c r="A5113" s="2"/>
      <c r="B5113" s="2"/>
      <c r="C5113" s="15" t="s">
        <v>6470</v>
      </c>
      <c r="D5113" s="15">
        <v>5</v>
      </c>
      <c r="E5113" s="15">
        <v>169583634</v>
      </c>
      <c r="F5113" s="15">
        <v>169604778</v>
      </c>
      <c r="G5113" s="15">
        <v>0.26200000000000001</v>
      </c>
      <c r="H5113" s="15" t="s">
        <v>3104</v>
      </c>
      <c r="I5113" s="15">
        <v>5.97</v>
      </c>
      <c r="J5113" s="15" t="s">
        <v>794</v>
      </c>
      <c r="K5113" s="15">
        <v>0.11600000000000001</v>
      </c>
      <c r="L5113" s="15">
        <v>7.74</v>
      </c>
      <c r="M5113" s="15">
        <v>-0.58199999999999996</v>
      </c>
      <c r="N5113" s="15">
        <v>637</v>
      </c>
      <c r="O5113" s="15">
        <v>2</v>
      </c>
      <c r="P5113" s="15">
        <v>0.22733500000000001</v>
      </c>
      <c r="Q5113" s="16">
        <v>4.3400000000000002E-24</v>
      </c>
      <c r="R5113" s="15">
        <v>-0.41032000000000002</v>
      </c>
      <c r="S5113" s="15">
        <v>0.68157199999999996</v>
      </c>
      <c r="T5113" s="15"/>
    </row>
    <row r="5114" spans="1:20">
      <c r="A5114" s="2"/>
      <c r="B5114" s="2"/>
      <c r="C5114" s="15" t="s">
        <v>15334</v>
      </c>
      <c r="D5114" s="15">
        <v>7</v>
      </c>
      <c r="E5114" s="15">
        <v>55951793</v>
      </c>
      <c r="F5114" s="15">
        <v>56000181</v>
      </c>
      <c r="G5114" s="15">
        <v>0.1085</v>
      </c>
      <c r="H5114" s="15" t="s">
        <v>9693</v>
      </c>
      <c r="I5114" s="15">
        <v>3.1</v>
      </c>
      <c r="J5114" s="15" t="s">
        <v>1812</v>
      </c>
      <c r="K5114" s="15">
        <v>9.01E-2</v>
      </c>
      <c r="L5114" s="15">
        <v>6.07</v>
      </c>
      <c r="M5114" s="15">
        <v>0.63200000000000001</v>
      </c>
      <c r="N5114" s="15">
        <v>282</v>
      </c>
      <c r="O5114" s="15">
        <v>7</v>
      </c>
      <c r="P5114" s="15">
        <v>9.5899999999999999E-2</v>
      </c>
      <c r="Q5114" s="16">
        <v>1.8E-10</v>
      </c>
      <c r="R5114" s="15">
        <v>0.40927999999999998</v>
      </c>
      <c r="S5114" s="15">
        <v>0.68200000000000005</v>
      </c>
      <c r="T5114" s="15"/>
    </row>
    <row r="5115" spans="1:20">
      <c r="A5115" s="2"/>
      <c r="B5115" s="2"/>
      <c r="C5115" s="15" t="s">
        <v>6260</v>
      </c>
      <c r="D5115" s="15">
        <v>7</v>
      </c>
      <c r="E5115" s="15">
        <v>39733632</v>
      </c>
      <c r="F5115" s="15">
        <v>39793092</v>
      </c>
      <c r="G5115" s="15">
        <v>0.16109999999999999</v>
      </c>
      <c r="H5115" s="15" t="s">
        <v>15335</v>
      </c>
      <c r="I5115" s="15">
        <v>2.0499999999999998</v>
      </c>
      <c r="J5115" s="15" t="s">
        <v>15336</v>
      </c>
      <c r="K5115" s="15">
        <v>5.5100000000000003E-2</v>
      </c>
      <c r="L5115" s="15">
        <v>5.88</v>
      </c>
      <c r="M5115" s="15">
        <v>0.65800000000000003</v>
      </c>
      <c r="N5115" s="15">
        <v>364</v>
      </c>
      <c r="O5115" s="15">
        <v>6</v>
      </c>
      <c r="P5115" s="15">
        <v>5.8099999999999999E-2</v>
      </c>
      <c r="Q5115" s="16">
        <v>7.1800000000000005E-7</v>
      </c>
      <c r="R5115" s="15">
        <v>0.40988000000000002</v>
      </c>
      <c r="S5115" s="15">
        <v>0.68200000000000005</v>
      </c>
      <c r="T5115" s="15"/>
    </row>
    <row r="5116" spans="1:20">
      <c r="A5116" s="2"/>
      <c r="B5116" s="2"/>
      <c r="C5116" s="15" t="s">
        <v>6543</v>
      </c>
      <c r="D5116" s="15">
        <v>19</v>
      </c>
      <c r="E5116" s="15">
        <v>9185594</v>
      </c>
      <c r="F5116" s="15">
        <v>9188817</v>
      </c>
      <c r="G5116" s="15">
        <v>0.2258</v>
      </c>
      <c r="H5116" s="15" t="s">
        <v>9074</v>
      </c>
      <c r="I5116" s="15">
        <v>-3.28</v>
      </c>
      <c r="J5116" s="15" t="s">
        <v>15337</v>
      </c>
      <c r="K5116" s="15">
        <v>9.6600000000000005E-2</v>
      </c>
      <c r="L5116" s="15">
        <v>6.24</v>
      </c>
      <c r="M5116" s="15">
        <v>-0.22700000000000001</v>
      </c>
      <c r="N5116" s="15">
        <v>381</v>
      </c>
      <c r="O5116" s="15">
        <v>5</v>
      </c>
      <c r="P5116" s="15">
        <v>8.7120000000000003E-2</v>
      </c>
      <c r="Q5116" s="16">
        <v>1.27E-9</v>
      </c>
      <c r="R5116" s="15">
        <v>-0.41039999999999999</v>
      </c>
      <c r="S5116" s="15">
        <v>0.68200000000000005</v>
      </c>
      <c r="T5116" s="15"/>
    </row>
    <row r="5117" spans="1:20">
      <c r="A5117" s="2"/>
      <c r="B5117" s="2"/>
      <c r="C5117" s="15" t="s">
        <v>7254</v>
      </c>
      <c r="D5117" s="15">
        <v>1</v>
      </c>
      <c r="E5117" s="15">
        <v>192575727</v>
      </c>
      <c r="F5117" s="15">
        <v>192580031</v>
      </c>
      <c r="G5117" s="15">
        <v>8.1799999999999998E-2</v>
      </c>
      <c r="H5117" s="15" t="s">
        <v>15338</v>
      </c>
      <c r="I5117" s="15">
        <v>-2.75</v>
      </c>
      <c r="J5117" s="15" t="s">
        <v>15339</v>
      </c>
      <c r="K5117" s="15">
        <v>2.5700000000000001E-2</v>
      </c>
      <c r="L5117" s="15">
        <v>4.7</v>
      </c>
      <c r="M5117" s="15">
        <v>-0.40200000000000002</v>
      </c>
      <c r="N5117" s="15">
        <v>330</v>
      </c>
      <c r="O5117" s="15">
        <v>6</v>
      </c>
      <c r="P5117" s="15">
        <v>4.8099999999999997E-2</v>
      </c>
      <c r="Q5117" s="16">
        <v>6.2999999999999998E-6</v>
      </c>
      <c r="R5117" s="15">
        <v>-0.41011999999999998</v>
      </c>
      <c r="S5117" s="15">
        <v>0.68200000000000005</v>
      </c>
      <c r="T5117" s="15"/>
    </row>
    <row r="5118" spans="1:20">
      <c r="A5118" s="2"/>
      <c r="B5118" s="2"/>
      <c r="C5118" s="15" t="s">
        <v>15340</v>
      </c>
      <c r="D5118" s="15">
        <v>2</v>
      </c>
      <c r="E5118" s="15">
        <v>87031815</v>
      </c>
      <c r="F5118" s="15">
        <v>87053069</v>
      </c>
      <c r="G5118" s="15">
        <v>0.65469999999999995</v>
      </c>
      <c r="H5118" s="15" t="s">
        <v>15341</v>
      </c>
      <c r="I5118" s="15">
        <v>-1.6859999999999999</v>
      </c>
      <c r="J5118" s="15" t="s">
        <v>15342</v>
      </c>
      <c r="K5118" s="15">
        <v>0.38</v>
      </c>
      <c r="L5118" s="15">
        <v>-12.29</v>
      </c>
      <c r="M5118" s="15">
        <v>-0.63800000000000001</v>
      </c>
      <c r="N5118" s="15">
        <v>116</v>
      </c>
      <c r="O5118" s="15">
        <v>6</v>
      </c>
      <c r="P5118" s="15">
        <v>0.411972</v>
      </c>
      <c r="Q5118" s="16">
        <v>1.4099999999999999E-47</v>
      </c>
      <c r="R5118" s="15">
        <v>0.40950999999999999</v>
      </c>
      <c r="S5118" s="15">
        <v>0.68216600000000005</v>
      </c>
      <c r="T5118" s="15"/>
    </row>
    <row r="5119" spans="1:20">
      <c r="A5119" s="2"/>
      <c r="B5119" s="2"/>
      <c r="C5119" s="15" t="s">
        <v>7574</v>
      </c>
      <c r="D5119" s="15">
        <v>9</v>
      </c>
      <c r="E5119" s="15">
        <v>136428619</v>
      </c>
      <c r="F5119" s="15">
        <v>136439823</v>
      </c>
      <c r="G5119" s="15">
        <v>0.1905</v>
      </c>
      <c r="H5119" s="15" t="s">
        <v>9354</v>
      </c>
      <c r="I5119" s="15">
        <v>-2.6469999999999998</v>
      </c>
      <c r="J5119" s="15" t="s">
        <v>14620</v>
      </c>
      <c r="K5119" s="15">
        <v>8.0370999999999998E-2</v>
      </c>
      <c r="L5119" s="15">
        <v>-5.97</v>
      </c>
      <c r="M5119" s="15">
        <v>-0.45500000000000002</v>
      </c>
      <c r="N5119" s="15">
        <v>362</v>
      </c>
      <c r="O5119" s="15">
        <v>3</v>
      </c>
      <c r="P5119" s="15">
        <v>7.3440000000000005E-2</v>
      </c>
      <c r="Q5119" s="16">
        <v>2.5600000000000001E-8</v>
      </c>
      <c r="R5119" s="15">
        <v>0.40941</v>
      </c>
      <c r="S5119" s="15">
        <v>0.68223999999999996</v>
      </c>
      <c r="T5119" s="15"/>
    </row>
    <row r="5120" spans="1:20">
      <c r="A5120" s="2"/>
      <c r="B5120" s="2"/>
      <c r="C5120" s="15" t="s">
        <v>15343</v>
      </c>
      <c r="D5120" s="15">
        <v>10</v>
      </c>
      <c r="E5120" s="15">
        <v>101825974</v>
      </c>
      <c r="F5120" s="15">
        <v>101843920</v>
      </c>
      <c r="G5120" s="15">
        <v>5.4600000000000003E-2</v>
      </c>
      <c r="H5120" s="15" t="s">
        <v>13843</v>
      </c>
      <c r="I5120" s="15">
        <v>2.46</v>
      </c>
      <c r="J5120" s="15" t="s">
        <v>15344</v>
      </c>
      <c r="K5120" s="15">
        <v>9.9629999999999996E-3</v>
      </c>
      <c r="L5120" s="15">
        <v>3.9</v>
      </c>
      <c r="M5120" s="15">
        <v>0.33300000000000002</v>
      </c>
      <c r="N5120" s="15">
        <v>248</v>
      </c>
      <c r="O5120" s="15">
        <v>4</v>
      </c>
      <c r="P5120" s="15">
        <v>1.35E-2</v>
      </c>
      <c r="Q5120" s="15">
        <v>1.1599999999999999E-2</v>
      </c>
      <c r="R5120" s="15">
        <v>0.40894999999999998</v>
      </c>
      <c r="S5120" s="15">
        <v>0.68257000000000001</v>
      </c>
      <c r="T5120" s="15"/>
    </row>
    <row r="5121" spans="1:20">
      <c r="A5121" s="2"/>
      <c r="B5121" s="2"/>
      <c r="C5121" s="15" t="s">
        <v>5923</v>
      </c>
      <c r="D5121" s="15">
        <v>9</v>
      </c>
      <c r="E5121" s="15">
        <v>4709559</v>
      </c>
      <c r="F5121" s="15">
        <v>4742043</v>
      </c>
      <c r="G5121" s="15">
        <v>0.24160000000000001</v>
      </c>
      <c r="H5121" s="15" t="s">
        <v>2531</v>
      </c>
      <c r="I5121" s="15">
        <v>3.702</v>
      </c>
      <c r="J5121" s="15" t="s">
        <v>15345</v>
      </c>
      <c r="K5121" s="15">
        <v>7.7010999999999996E-2</v>
      </c>
      <c r="L5121" s="15">
        <v>-5.94</v>
      </c>
      <c r="M5121" s="15">
        <v>0.64600000000000002</v>
      </c>
      <c r="N5121" s="15">
        <v>630</v>
      </c>
      <c r="O5121" s="15">
        <v>34</v>
      </c>
      <c r="P5121" s="15">
        <v>8.5629999999999998E-2</v>
      </c>
      <c r="Q5121" s="16">
        <v>1.7599999999999999E-9</v>
      </c>
      <c r="R5121" s="15">
        <v>-0.40866999999999998</v>
      </c>
      <c r="S5121" s="15">
        <v>0.68278000000000005</v>
      </c>
      <c r="T5121" s="15"/>
    </row>
    <row r="5122" spans="1:20">
      <c r="A5122" s="2"/>
      <c r="B5122" s="2"/>
      <c r="C5122" s="15" t="s">
        <v>5596</v>
      </c>
      <c r="D5122" s="15">
        <v>13</v>
      </c>
      <c r="E5122" s="15">
        <v>97434222</v>
      </c>
      <c r="F5122" s="15">
        <v>97469128</v>
      </c>
      <c r="G5122" s="15">
        <v>6.5500000000000003E-2</v>
      </c>
      <c r="H5122" s="15" t="s">
        <v>2662</v>
      </c>
      <c r="I5122" s="15">
        <v>2.86</v>
      </c>
      <c r="J5122" s="15" t="s">
        <v>15346</v>
      </c>
      <c r="K5122" s="15">
        <v>3.042E-3</v>
      </c>
      <c r="L5122" s="15">
        <v>-3.77</v>
      </c>
      <c r="M5122" s="15">
        <v>-0.22500000000000001</v>
      </c>
      <c r="N5122" s="15">
        <v>401</v>
      </c>
      <c r="O5122" s="15">
        <v>12</v>
      </c>
      <c r="P5122" s="15">
        <v>1.6707E-2</v>
      </c>
      <c r="Q5122" s="15">
        <v>5.7499999999999999E-3</v>
      </c>
      <c r="R5122" s="15">
        <v>-0.40854000000000001</v>
      </c>
      <c r="S5122" s="15">
        <v>0.68287699999999996</v>
      </c>
      <c r="T5122" s="15"/>
    </row>
    <row r="5123" spans="1:20">
      <c r="A5123" s="2"/>
      <c r="B5123" s="2"/>
      <c r="C5123" s="15" t="s">
        <v>3960</v>
      </c>
      <c r="D5123" s="15">
        <v>11</v>
      </c>
      <c r="E5123" s="15">
        <v>44564427</v>
      </c>
      <c r="F5123" s="15">
        <v>44620363</v>
      </c>
      <c r="G5123" s="15">
        <v>0.22509999999999999</v>
      </c>
      <c r="H5123" s="15" t="s">
        <v>10428</v>
      </c>
      <c r="I5123" s="15">
        <v>3.36</v>
      </c>
      <c r="J5123" s="15" t="s">
        <v>15347</v>
      </c>
      <c r="K5123" s="15">
        <v>2.9433999999999998E-2</v>
      </c>
      <c r="L5123" s="15">
        <v>-4.54</v>
      </c>
      <c r="M5123" s="15">
        <v>1.476</v>
      </c>
      <c r="N5123" s="15">
        <v>613</v>
      </c>
      <c r="O5123" s="15">
        <v>22</v>
      </c>
      <c r="P5123" s="15">
        <v>5.1299999999999998E-2</v>
      </c>
      <c r="Q5123" s="16">
        <v>3.18E-6</v>
      </c>
      <c r="R5123" s="15">
        <v>-0.40892000000000001</v>
      </c>
      <c r="S5123" s="15">
        <v>0.68300000000000005</v>
      </c>
      <c r="T5123" s="15"/>
    </row>
    <row r="5124" spans="1:20">
      <c r="A5124" s="2"/>
      <c r="B5124" s="2"/>
      <c r="C5124" s="15" t="s">
        <v>3515</v>
      </c>
      <c r="D5124" s="15">
        <v>20</v>
      </c>
      <c r="E5124" s="15">
        <v>3846799</v>
      </c>
      <c r="F5124" s="15">
        <v>3876123</v>
      </c>
      <c r="G5124" s="15">
        <v>8.5000000000000006E-2</v>
      </c>
      <c r="H5124" s="15" t="s">
        <v>8543</v>
      </c>
      <c r="I5124" s="15">
        <v>3.36</v>
      </c>
      <c r="J5124" s="15" t="s">
        <v>15348</v>
      </c>
      <c r="K5124" s="15">
        <v>2.5427999999999999E-2</v>
      </c>
      <c r="L5124" s="15">
        <v>4.41</v>
      </c>
      <c r="M5124" s="15">
        <v>-0.28799999999999998</v>
      </c>
      <c r="N5124" s="15">
        <v>543</v>
      </c>
      <c r="O5124" s="15">
        <v>2</v>
      </c>
      <c r="P5124" s="15">
        <v>9.1430000000000001E-3</v>
      </c>
      <c r="Q5124" s="15">
        <v>3.1800000000000002E-2</v>
      </c>
      <c r="R5124" s="15">
        <v>-0.40817999999999999</v>
      </c>
      <c r="S5124" s="15">
        <v>0.68300000000000005</v>
      </c>
      <c r="T5124" s="15"/>
    </row>
    <row r="5125" spans="1:20">
      <c r="A5125" s="2"/>
      <c r="B5125" s="2"/>
      <c r="C5125" s="15" t="s">
        <v>15349</v>
      </c>
      <c r="D5125" s="15">
        <v>16</v>
      </c>
      <c r="E5125" s="15">
        <v>67893272</v>
      </c>
      <c r="F5125" s="15">
        <v>67929491</v>
      </c>
      <c r="G5125" s="15">
        <v>0.23180000000000001</v>
      </c>
      <c r="H5125" s="15" t="s">
        <v>11232</v>
      </c>
      <c r="I5125" s="15">
        <v>-2.65</v>
      </c>
      <c r="J5125" s="15" t="s">
        <v>15350</v>
      </c>
      <c r="K5125" s="15">
        <v>-2.2620000000000001E-3</v>
      </c>
      <c r="L5125" s="15">
        <v>-3.85</v>
      </c>
      <c r="M5125" s="15">
        <v>-0.69499999999999995</v>
      </c>
      <c r="N5125" s="15">
        <v>244</v>
      </c>
      <c r="O5125" s="15">
        <v>21</v>
      </c>
      <c r="P5125" s="15">
        <v>4.07E-2</v>
      </c>
      <c r="Q5125" s="16">
        <v>3.0800000000000003E-5</v>
      </c>
      <c r="R5125" s="15">
        <v>0.40795999999999999</v>
      </c>
      <c r="S5125" s="15">
        <v>0.68330000000000002</v>
      </c>
      <c r="T5125" s="15"/>
    </row>
    <row r="5126" spans="1:20">
      <c r="A5126" s="2"/>
      <c r="B5126" s="2"/>
      <c r="C5126" s="15" t="s">
        <v>6728</v>
      </c>
      <c r="D5126" s="15">
        <v>10</v>
      </c>
      <c r="E5126" s="15">
        <v>88990582</v>
      </c>
      <c r="F5126" s="15">
        <v>89015785</v>
      </c>
      <c r="G5126" s="15">
        <v>0.4098</v>
      </c>
      <c r="H5126" s="15" t="s">
        <v>12109</v>
      </c>
      <c r="I5126" s="15">
        <v>-2.77</v>
      </c>
      <c r="J5126" s="15" t="s">
        <v>15351</v>
      </c>
      <c r="K5126" s="15">
        <v>0.25355</v>
      </c>
      <c r="L5126" s="15">
        <v>-10.15</v>
      </c>
      <c r="M5126" s="15">
        <v>0.14000000000000001</v>
      </c>
      <c r="N5126" s="15">
        <v>547</v>
      </c>
      <c r="O5126" s="15">
        <v>11</v>
      </c>
      <c r="P5126" s="15">
        <v>0.25700000000000001</v>
      </c>
      <c r="Q5126" s="16">
        <v>2.0499999999999999E-27</v>
      </c>
      <c r="R5126" s="15">
        <v>-0.40772000000000003</v>
      </c>
      <c r="S5126" s="15">
        <v>0.68347999999999998</v>
      </c>
      <c r="T5126" s="15"/>
    </row>
    <row r="5127" spans="1:20">
      <c r="A5127" s="2"/>
      <c r="B5127" s="2"/>
      <c r="C5127" s="15" t="s">
        <v>15352</v>
      </c>
      <c r="D5127" s="15">
        <v>14</v>
      </c>
      <c r="E5127" s="15">
        <v>68125004</v>
      </c>
      <c r="F5127" s="15">
        <v>68130196</v>
      </c>
      <c r="G5127" s="15">
        <v>8.8800000000000004E-2</v>
      </c>
      <c r="H5127" s="15" t="s">
        <v>289</v>
      </c>
      <c r="I5127" s="15">
        <v>-3.87</v>
      </c>
      <c r="J5127" s="15" t="s">
        <v>15353</v>
      </c>
      <c r="K5127" s="15">
        <v>1.2526000000000001E-2</v>
      </c>
      <c r="L5127" s="15">
        <v>3.78</v>
      </c>
      <c r="M5127" s="15">
        <v>-2.3109999999999999</v>
      </c>
      <c r="N5127" s="15">
        <v>405</v>
      </c>
      <c r="O5127" s="15">
        <v>20</v>
      </c>
      <c r="P5127" s="15">
        <v>3.0849000000000001E-2</v>
      </c>
      <c r="Q5127" s="15">
        <v>2.6200000000000003E-4</v>
      </c>
      <c r="R5127" s="15">
        <v>-0.40705999999999998</v>
      </c>
      <c r="S5127" s="15">
        <v>0.68396000000000001</v>
      </c>
      <c r="T5127" s="15"/>
    </row>
    <row r="5128" spans="1:20">
      <c r="A5128" s="2"/>
      <c r="B5128" s="2"/>
      <c r="C5128" s="15" t="s">
        <v>5892</v>
      </c>
      <c r="D5128" s="15">
        <v>8</v>
      </c>
      <c r="E5128" s="15">
        <v>95244919</v>
      </c>
      <c r="F5128" s="15">
        <v>95269201</v>
      </c>
      <c r="G5128" s="15">
        <v>0.20899999999999999</v>
      </c>
      <c r="H5128" s="15" t="s">
        <v>14418</v>
      </c>
      <c r="I5128" s="15">
        <v>-2.75</v>
      </c>
      <c r="J5128" s="15" t="s">
        <v>15354</v>
      </c>
      <c r="K5128" s="15">
        <v>1.6199999999999999E-3</v>
      </c>
      <c r="L5128" s="15">
        <v>4.84</v>
      </c>
      <c r="M5128" s="15">
        <v>7.0000000000000007E-2</v>
      </c>
      <c r="N5128" s="15">
        <v>587</v>
      </c>
      <c r="O5128" s="15">
        <v>7</v>
      </c>
      <c r="P5128" s="15">
        <v>9.3446000000000001E-2</v>
      </c>
      <c r="Q5128" s="16">
        <v>3.1100000000000001E-10</v>
      </c>
      <c r="R5128" s="15">
        <v>0.40689999999999998</v>
      </c>
      <c r="S5128" s="15">
        <v>0.68400000000000005</v>
      </c>
      <c r="T5128" s="15"/>
    </row>
    <row r="5129" spans="1:20">
      <c r="A5129" s="2"/>
      <c r="B5129" s="2"/>
      <c r="C5129" s="15" t="s">
        <v>7409</v>
      </c>
      <c r="D5129" s="15">
        <v>1</v>
      </c>
      <c r="E5129" s="15">
        <v>44850522</v>
      </c>
      <c r="F5129" s="15">
        <v>44986722</v>
      </c>
      <c r="G5129" s="15">
        <v>5.5500000000000001E-2</v>
      </c>
      <c r="H5129" s="15" t="s">
        <v>954</v>
      </c>
      <c r="I5129" s="15">
        <v>3.59</v>
      </c>
      <c r="J5129" s="15" t="s">
        <v>15355</v>
      </c>
      <c r="K5129" s="15">
        <v>3.8300000000000001E-2</v>
      </c>
      <c r="L5129" s="15">
        <v>4.66</v>
      </c>
      <c r="M5129" s="15">
        <v>0.13700000000000001</v>
      </c>
      <c r="N5129" s="15">
        <v>358</v>
      </c>
      <c r="O5129" s="15">
        <v>2</v>
      </c>
      <c r="P5129" s="15">
        <v>1.1299999999999999E-2</v>
      </c>
      <c r="Q5129" s="15">
        <v>1.9400000000000001E-2</v>
      </c>
      <c r="R5129" s="15">
        <v>0.40728999999999999</v>
      </c>
      <c r="S5129" s="15">
        <v>0.68400000000000005</v>
      </c>
      <c r="T5129" s="15"/>
    </row>
    <row r="5130" spans="1:20">
      <c r="A5130" s="2"/>
      <c r="B5130" s="2"/>
      <c r="C5130" s="15" t="s">
        <v>3216</v>
      </c>
      <c r="D5130" s="15">
        <v>1</v>
      </c>
      <c r="E5130" s="15">
        <v>180230286</v>
      </c>
      <c r="F5130" s="15">
        <v>180278982</v>
      </c>
      <c r="G5130" s="15">
        <v>0.11990000000000001</v>
      </c>
      <c r="H5130" s="15" t="s">
        <v>15356</v>
      </c>
      <c r="I5130" s="15">
        <v>2.66</v>
      </c>
      <c r="J5130" s="15" t="s">
        <v>15357</v>
      </c>
      <c r="K5130" s="15">
        <v>4.7199999999999999E-2</v>
      </c>
      <c r="L5130" s="15">
        <v>-4.53</v>
      </c>
      <c r="M5130" s="15">
        <v>-0.155</v>
      </c>
      <c r="N5130" s="15">
        <v>457</v>
      </c>
      <c r="O5130" s="15">
        <v>5</v>
      </c>
      <c r="P5130" s="15">
        <v>2.8400000000000002E-2</v>
      </c>
      <c r="Q5130" s="15">
        <v>4.4200000000000001E-4</v>
      </c>
      <c r="R5130" s="15">
        <v>0.40705000000000002</v>
      </c>
      <c r="S5130" s="15">
        <v>0.68400000000000005</v>
      </c>
      <c r="T5130" s="15"/>
    </row>
    <row r="5131" spans="1:20">
      <c r="A5131" s="2"/>
      <c r="B5131" s="2"/>
      <c r="C5131" s="15" t="s">
        <v>15358</v>
      </c>
      <c r="D5131" s="15">
        <v>11</v>
      </c>
      <c r="E5131" s="15">
        <v>70014858</v>
      </c>
      <c r="F5131" s="15">
        <v>70021059</v>
      </c>
      <c r="G5131" s="15">
        <v>0.13489999999999999</v>
      </c>
      <c r="H5131" s="15" t="s">
        <v>8641</v>
      </c>
      <c r="I5131" s="15">
        <v>3.22</v>
      </c>
      <c r="J5131" s="15" t="s">
        <v>15359</v>
      </c>
      <c r="K5131" s="15">
        <v>-1.5809999999999999E-3</v>
      </c>
      <c r="L5131" s="15">
        <v>3.18</v>
      </c>
      <c r="M5131" s="15">
        <v>0.20499999999999999</v>
      </c>
      <c r="N5131" s="15">
        <v>438</v>
      </c>
      <c r="O5131" s="15">
        <v>6</v>
      </c>
      <c r="P5131" s="15">
        <v>-1.66E-3</v>
      </c>
      <c r="Q5131" s="15">
        <v>0.55700000000000005</v>
      </c>
      <c r="R5131" s="15">
        <v>-0.40737000000000001</v>
      </c>
      <c r="S5131" s="15">
        <v>0.68400000000000005</v>
      </c>
      <c r="T5131" s="15"/>
    </row>
    <row r="5132" spans="1:20">
      <c r="A5132" s="2"/>
      <c r="B5132" s="2"/>
      <c r="C5132" s="15" t="s">
        <v>15360</v>
      </c>
      <c r="D5132" s="15">
        <v>1</v>
      </c>
      <c r="E5132" s="15">
        <v>42775813</v>
      </c>
      <c r="F5132" s="15">
        <v>42776790</v>
      </c>
      <c r="G5132" s="15">
        <v>6.1699999999999998E-2</v>
      </c>
      <c r="H5132" s="15" t="s">
        <v>13596</v>
      </c>
      <c r="I5132" s="15">
        <v>-2.41</v>
      </c>
      <c r="J5132" s="15" t="s">
        <v>1915</v>
      </c>
      <c r="K5132" s="15">
        <v>5.4699999999999999E-2</v>
      </c>
      <c r="L5132" s="15">
        <v>5.05</v>
      </c>
      <c r="M5132" s="15">
        <v>-0.47899999999999998</v>
      </c>
      <c r="N5132" s="15">
        <v>400</v>
      </c>
      <c r="O5132" s="15">
        <v>5</v>
      </c>
      <c r="P5132" s="15">
        <v>4.4499999999999998E-2</v>
      </c>
      <c r="Q5132" s="16">
        <v>1.38E-5</v>
      </c>
      <c r="R5132" s="15">
        <v>-0.40736</v>
      </c>
      <c r="S5132" s="15">
        <v>0.68400000000000005</v>
      </c>
      <c r="T5132" s="15"/>
    </row>
    <row r="5133" spans="1:20">
      <c r="A5133" s="2"/>
      <c r="B5133" s="2"/>
      <c r="C5133" s="15" t="s">
        <v>7153</v>
      </c>
      <c r="D5133" s="15">
        <v>13</v>
      </c>
      <c r="E5133" s="15">
        <v>41457559</v>
      </c>
      <c r="F5133" s="15">
        <v>41470882</v>
      </c>
      <c r="G5133" s="15">
        <v>0.27710000000000001</v>
      </c>
      <c r="H5133" s="15" t="s">
        <v>15361</v>
      </c>
      <c r="I5133" s="15">
        <v>-2.27</v>
      </c>
      <c r="J5133" s="15" t="s">
        <v>1919</v>
      </c>
      <c r="K5133" s="15">
        <v>0.15689800000000001</v>
      </c>
      <c r="L5133" s="15">
        <v>7.99</v>
      </c>
      <c r="M5133" s="15">
        <v>0.128</v>
      </c>
      <c r="N5133" s="15">
        <v>328</v>
      </c>
      <c r="O5133" s="15">
        <v>4</v>
      </c>
      <c r="P5133" s="15">
        <v>0.14299300000000001</v>
      </c>
      <c r="Q5133" s="16">
        <v>3.9599999999999997E-15</v>
      </c>
      <c r="R5133" s="15">
        <v>0.40684999999999999</v>
      </c>
      <c r="S5133" s="15">
        <v>0.68411500000000003</v>
      </c>
      <c r="T5133" s="15"/>
    </row>
    <row r="5134" spans="1:20">
      <c r="A5134" s="2"/>
      <c r="B5134" s="2"/>
      <c r="C5134" s="15" t="s">
        <v>5583</v>
      </c>
      <c r="D5134" s="15">
        <v>9</v>
      </c>
      <c r="E5134" s="15">
        <v>133636360</v>
      </c>
      <c r="F5134" s="15">
        <v>133659344</v>
      </c>
      <c r="G5134" s="15">
        <v>0.1129</v>
      </c>
      <c r="H5134" s="15" t="s">
        <v>11045</v>
      </c>
      <c r="I5134" s="15">
        <v>3.6419999999999999</v>
      </c>
      <c r="J5134" s="15" t="s">
        <v>15362</v>
      </c>
      <c r="K5134" s="15">
        <v>1.4560999999999999E-2</v>
      </c>
      <c r="L5134" s="15">
        <v>-4.45</v>
      </c>
      <c r="M5134" s="15">
        <v>-0.159</v>
      </c>
      <c r="N5134" s="15">
        <v>579</v>
      </c>
      <c r="O5134" s="15">
        <v>4</v>
      </c>
      <c r="P5134" s="15">
        <v>1.2999999999999999E-2</v>
      </c>
      <c r="Q5134" s="15">
        <v>1.32E-2</v>
      </c>
      <c r="R5134" s="15">
        <v>0.40665000000000001</v>
      </c>
      <c r="S5134" s="15">
        <v>0.68427000000000004</v>
      </c>
      <c r="T5134" s="15"/>
    </row>
    <row r="5135" spans="1:20">
      <c r="A5135" s="2"/>
      <c r="B5135" s="2"/>
      <c r="C5135" s="15" t="s">
        <v>6484</v>
      </c>
      <c r="D5135" s="15">
        <v>9</v>
      </c>
      <c r="E5135" s="15">
        <v>75060573</v>
      </c>
      <c r="F5135" s="15">
        <v>75088217</v>
      </c>
      <c r="G5135" s="15">
        <v>0.75580000000000003</v>
      </c>
      <c r="H5135" s="15" t="s">
        <v>15363</v>
      </c>
      <c r="I5135" s="15">
        <v>-2.673</v>
      </c>
      <c r="J5135" s="15" t="s">
        <v>15364</v>
      </c>
      <c r="K5135" s="15">
        <v>0.48000900000000002</v>
      </c>
      <c r="L5135" s="15">
        <v>-13.83</v>
      </c>
      <c r="M5135" s="15">
        <v>-6.4000000000000001E-2</v>
      </c>
      <c r="N5135" s="15">
        <v>431</v>
      </c>
      <c r="O5135" s="15">
        <v>16</v>
      </c>
      <c r="P5135" s="15">
        <v>0.57150999999999996</v>
      </c>
      <c r="Q5135" s="16">
        <v>9.9800000000000004E-75</v>
      </c>
      <c r="R5135" s="15">
        <v>-0.40631</v>
      </c>
      <c r="S5135" s="15">
        <v>0.68450999999999995</v>
      </c>
      <c r="T5135" s="15"/>
    </row>
    <row r="5136" spans="1:20">
      <c r="A5136" s="2"/>
      <c r="B5136" s="2"/>
      <c r="C5136" s="15" t="s">
        <v>15365</v>
      </c>
      <c r="D5136" s="15">
        <v>1</v>
      </c>
      <c r="E5136" s="15">
        <v>244408494</v>
      </c>
      <c r="F5136" s="15">
        <v>244452134</v>
      </c>
      <c r="G5136" s="15">
        <v>9.4600000000000004E-2</v>
      </c>
      <c r="H5136" s="15" t="s">
        <v>13824</v>
      </c>
      <c r="I5136" s="15">
        <v>-3.71</v>
      </c>
      <c r="J5136" s="15" t="s">
        <v>15366</v>
      </c>
      <c r="K5136" s="15">
        <v>1.9800000000000002E-2</v>
      </c>
      <c r="L5136" s="15">
        <v>-4.3099999999999996</v>
      </c>
      <c r="M5136" s="15">
        <v>-0.53800000000000003</v>
      </c>
      <c r="N5136" s="15">
        <v>456</v>
      </c>
      <c r="O5136" s="15">
        <v>7</v>
      </c>
      <c r="P5136" s="15">
        <v>2.23E-2</v>
      </c>
      <c r="Q5136" s="15">
        <v>1.66E-3</v>
      </c>
      <c r="R5136" s="15">
        <v>0.40592</v>
      </c>
      <c r="S5136" s="15">
        <v>0.68500000000000005</v>
      </c>
      <c r="T5136" s="15"/>
    </row>
    <row r="5137" spans="1:20">
      <c r="A5137" s="2"/>
      <c r="B5137" s="2"/>
      <c r="C5137" s="15" t="s">
        <v>5645</v>
      </c>
      <c r="D5137" s="15">
        <v>3</v>
      </c>
      <c r="E5137" s="15">
        <v>195758</v>
      </c>
      <c r="F5137" s="15">
        <v>197289</v>
      </c>
      <c r="G5137" s="15">
        <v>0.1431</v>
      </c>
      <c r="H5137" s="15" t="s">
        <v>15367</v>
      </c>
      <c r="I5137" s="15">
        <v>3.49</v>
      </c>
      <c r="J5137" s="15" t="s">
        <v>15368</v>
      </c>
      <c r="K5137" s="15">
        <v>-1.9599999999999999E-3</v>
      </c>
      <c r="L5137" s="15">
        <v>3.38</v>
      </c>
      <c r="M5137" s="15">
        <v>-7.0999999999999994E-2</v>
      </c>
      <c r="N5137" s="15">
        <v>343</v>
      </c>
      <c r="O5137" s="15">
        <v>19</v>
      </c>
      <c r="P5137" s="15">
        <v>2.4899999999999999E-2</v>
      </c>
      <c r="Q5137" s="15">
        <v>9.4300000000000004E-4</v>
      </c>
      <c r="R5137" s="15">
        <v>0.40528999999999998</v>
      </c>
      <c r="S5137" s="15">
        <v>0.68500000000000005</v>
      </c>
      <c r="T5137" s="15"/>
    </row>
    <row r="5138" spans="1:20">
      <c r="A5138" s="2"/>
      <c r="B5138" s="2"/>
      <c r="C5138" s="15" t="s">
        <v>6859</v>
      </c>
      <c r="D5138" s="15">
        <v>19</v>
      </c>
      <c r="E5138" s="15">
        <v>40191744</v>
      </c>
      <c r="F5138" s="15">
        <v>40215575</v>
      </c>
      <c r="G5138" s="15">
        <v>0.27489999999999998</v>
      </c>
      <c r="H5138" s="15" t="s">
        <v>8802</v>
      </c>
      <c r="I5138" s="15">
        <v>-3.18</v>
      </c>
      <c r="J5138" s="15" t="s">
        <v>1595</v>
      </c>
      <c r="K5138" s="15">
        <v>0.28599999999999998</v>
      </c>
      <c r="L5138" s="15">
        <v>-10.72</v>
      </c>
      <c r="M5138" s="15">
        <v>0.33800000000000002</v>
      </c>
      <c r="N5138" s="15">
        <v>376</v>
      </c>
      <c r="O5138" s="15">
        <v>2</v>
      </c>
      <c r="P5138" s="15">
        <v>0.28610000000000002</v>
      </c>
      <c r="Q5138" s="16">
        <v>6.6299999999999998E-31</v>
      </c>
      <c r="R5138" s="15">
        <v>-0.40578999999999998</v>
      </c>
      <c r="S5138" s="15">
        <v>0.68500000000000005</v>
      </c>
      <c r="T5138" s="15"/>
    </row>
    <row r="5139" spans="1:20">
      <c r="A5139" s="2"/>
      <c r="B5139" s="2"/>
      <c r="C5139" s="15" t="s">
        <v>6848</v>
      </c>
      <c r="D5139" s="15">
        <v>22</v>
      </c>
      <c r="E5139" s="15">
        <v>39457344</v>
      </c>
      <c r="F5139" s="15">
        <v>39492194</v>
      </c>
      <c r="G5139" s="15">
        <v>7.0300000000000001E-2</v>
      </c>
      <c r="H5139" s="15" t="s">
        <v>9204</v>
      </c>
      <c r="I5139" s="15">
        <v>-2.76</v>
      </c>
      <c r="J5139" s="15" t="s">
        <v>15369</v>
      </c>
      <c r="K5139" s="15">
        <v>3.4376999999999998E-2</v>
      </c>
      <c r="L5139" s="15">
        <v>-4.47</v>
      </c>
      <c r="M5139" s="15">
        <v>-0.248</v>
      </c>
      <c r="N5139" s="15">
        <v>384</v>
      </c>
      <c r="O5139" s="15">
        <v>5</v>
      </c>
      <c r="P5139" s="15">
        <v>3.0228000000000001E-2</v>
      </c>
      <c r="Q5139" s="15">
        <v>2.99E-4</v>
      </c>
      <c r="R5139" s="15">
        <v>0.40561999999999998</v>
      </c>
      <c r="S5139" s="15">
        <v>0.68500000000000005</v>
      </c>
      <c r="T5139" s="15"/>
    </row>
    <row r="5140" spans="1:20">
      <c r="A5140" s="2"/>
      <c r="B5140" s="2"/>
      <c r="C5140" s="15" t="s">
        <v>6920</v>
      </c>
      <c r="D5140" s="15">
        <v>22</v>
      </c>
      <c r="E5140" s="15">
        <v>50185915</v>
      </c>
      <c r="F5140" s="15">
        <v>50199598</v>
      </c>
      <c r="G5140" s="15">
        <v>9.8299999999999998E-2</v>
      </c>
      <c r="H5140" s="15" t="s">
        <v>589</v>
      </c>
      <c r="I5140" s="15">
        <v>-4.1500000000000004</v>
      </c>
      <c r="J5140" s="15" t="s">
        <v>15370</v>
      </c>
      <c r="K5140" s="15">
        <v>2.1988000000000001E-2</v>
      </c>
      <c r="L5140" s="15">
        <v>-4</v>
      </c>
      <c r="M5140" s="15">
        <v>-0.69599999999999995</v>
      </c>
      <c r="N5140" s="15">
        <v>417</v>
      </c>
      <c r="O5140" s="15">
        <v>31</v>
      </c>
      <c r="P5140" s="15">
        <v>2.0555E-2</v>
      </c>
      <c r="Q5140" s="15">
        <v>2.4599999999999999E-3</v>
      </c>
      <c r="R5140" s="15">
        <v>0.40590999999999999</v>
      </c>
      <c r="S5140" s="15">
        <v>0.68500000000000005</v>
      </c>
      <c r="T5140" s="15"/>
    </row>
    <row r="5141" spans="1:20">
      <c r="A5141" s="2"/>
      <c r="B5141" s="2"/>
      <c r="C5141" s="15" t="s">
        <v>7020</v>
      </c>
      <c r="D5141" s="15">
        <v>2</v>
      </c>
      <c r="E5141" s="15">
        <v>131423801</v>
      </c>
      <c r="F5141" s="15">
        <v>131424867</v>
      </c>
      <c r="G5141" s="15">
        <v>8.5000000000000006E-2</v>
      </c>
      <c r="H5141" s="15" t="s">
        <v>9410</v>
      </c>
      <c r="I5141" s="15">
        <v>-2.36</v>
      </c>
      <c r="J5141" s="15" t="s">
        <v>15371</v>
      </c>
      <c r="K5141" s="15">
        <v>3.9399999999999998E-2</v>
      </c>
      <c r="L5141" s="15">
        <v>-4.4800000000000004</v>
      </c>
      <c r="M5141" s="15">
        <v>-0.47899999999999998</v>
      </c>
      <c r="N5141" s="15">
        <v>162</v>
      </c>
      <c r="O5141" s="15">
        <v>3</v>
      </c>
      <c r="P5141" s="15">
        <v>3.3619999999999997E-2</v>
      </c>
      <c r="Q5141" s="15">
        <v>1.44E-4</v>
      </c>
      <c r="R5141" s="15">
        <v>0.40547699999999998</v>
      </c>
      <c r="S5141" s="15">
        <v>0.68512700000000004</v>
      </c>
      <c r="T5141" s="15"/>
    </row>
    <row r="5142" spans="1:20">
      <c r="A5142" s="2"/>
      <c r="B5142" s="2"/>
      <c r="C5142" s="15" t="s">
        <v>6339</v>
      </c>
      <c r="D5142" s="15">
        <v>5</v>
      </c>
      <c r="E5142" s="15">
        <v>107859035</v>
      </c>
      <c r="F5142" s="15">
        <v>108382098</v>
      </c>
      <c r="G5142" s="15">
        <v>0.1067</v>
      </c>
      <c r="H5142" s="15" t="s">
        <v>15372</v>
      </c>
      <c r="I5142" s="15">
        <v>3.2080000000000002</v>
      </c>
      <c r="J5142" s="15" t="s">
        <v>15373</v>
      </c>
      <c r="K5142" s="15">
        <v>2.18E-2</v>
      </c>
      <c r="L5142" s="15">
        <v>-4.62</v>
      </c>
      <c r="M5142" s="15">
        <v>0.67300000000000004</v>
      </c>
      <c r="N5142" s="15">
        <v>682</v>
      </c>
      <c r="O5142" s="15">
        <v>5</v>
      </c>
      <c r="P5142" s="15">
        <v>1.4463999999999999E-2</v>
      </c>
      <c r="Q5142" s="15">
        <v>9.4800000000000006E-3</v>
      </c>
      <c r="R5142" s="15">
        <v>-0.40516999999999997</v>
      </c>
      <c r="S5142" s="15">
        <v>0.68535400000000002</v>
      </c>
      <c r="T5142" s="15"/>
    </row>
    <row r="5143" spans="1:20">
      <c r="A5143" s="2"/>
      <c r="B5143" s="2"/>
      <c r="C5143" s="15" t="s">
        <v>6371</v>
      </c>
      <c r="D5143" s="15">
        <v>14</v>
      </c>
      <c r="E5143" s="15">
        <v>49599994</v>
      </c>
      <c r="F5143" s="15">
        <v>49600411</v>
      </c>
      <c r="G5143" s="15">
        <v>0.1552</v>
      </c>
      <c r="H5143" s="15" t="s">
        <v>9441</v>
      </c>
      <c r="I5143" s="15">
        <v>-2.91</v>
      </c>
      <c r="J5143" s="15" t="s">
        <v>1479</v>
      </c>
      <c r="K5143" s="15">
        <v>9.9969000000000002E-2</v>
      </c>
      <c r="L5143" s="15">
        <v>-6.75</v>
      </c>
      <c r="M5143" s="15">
        <v>-0.75600000000000001</v>
      </c>
      <c r="N5143" s="15">
        <v>382</v>
      </c>
      <c r="O5143" s="15">
        <v>10</v>
      </c>
      <c r="P5143" s="15">
        <v>0.105922</v>
      </c>
      <c r="Q5143" s="16">
        <v>1.9199999999999999E-11</v>
      </c>
      <c r="R5143" s="15">
        <v>-0.40503</v>
      </c>
      <c r="S5143" s="15">
        <v>0.68545999999999996</v>
      </c>
      <c r="T5143" s="15"/>
    </row>
    <row r="5144" spans="1:20">
      <c r="A5144" s="2"/>
      <c r="B5144" s="2"/>
      <c r="C5144" s="15" t="s">
        <v>5419</v>
      </c>
      <c r="D5144" s="15">
        <v>17</v>
      </c>
      <c r="E5144" s="15">
        <v>43014605</v>
      </c>
      <c r="F5144" s="15">
        <v>43025123</v>
      </c>
      <c r="G5144" s="15">
        <v>5.11E-2</v>
      </c>
      <c r="H5144" s="15" t="s">
        <v>11376</v>
      </c>
      <c r="I5144" s="15">
        <v>-2.5</v>
      </c>
      <c r="J5144" s="15" t="s">
        <v>15374</v>
      </c>
      <c r="K5144" s="15">
        <v>6.992E-3</v>
      </c>
      <c r="L5144" s="15">
        <v>-3.64</v>
      </c>
      <c r="M5144" s="15">
        <v>-0.46</v>
      </c>
      <c r="N5144" s="15">
        <v>229</v>
      </c>
      <c r="O5144" s="15">
        <v>3</v>
      </c>
      <c r="P5144" s="15">
        <v>5.3200000000000001E-3</v>
      </c>
      <c r="Q5144" s="15">
        <v>7.8399999999999997E-2</v>
      </c>
      <c r="R5144" s="15">
        <v>0.40454800000000002</v>
      </c>
      <c r="S5144" s="15">
        <v>0.68581000000000003</v>
      </c>
      <c r="T5144" s="15"/>
    </row>
    <row r="5145" spans="1:20">
      <c r="A5145" s="2"/>
      <c r="B5145" s="2"/>
      <c r="C5145" s="15" t="s">
        <v>5208</v>
      </c>
      <c r="D5145" s="15">
        <v>1</v>
      </c>
      <c r="E5145" s="15">
        <v>26317957</v>
      </c>
      <c r="F5145" s="15">
        <v>26320523</v>
      </c>
      <c r="G5145" s="15">
        <v>6.0199999999999997E-2</v>
      </c>
      <c r="H5145" s="15" t="s">
        <v>545</v>
      </c>
      <c r="I5145" s="15">
        <v>3.79</v>
      </c>
      <c r="J5145" s="15" t="s">
        <v>15375</v>
      </c>
      <c r="K5145" s="15">
        <v>0.04</v>
      </c>
      <c r="L5145" s="15">
        <v>-4.82</v>
      </c>
      <c r="M5145" s="15">
        <v>-0.72099999999999997</v>
      </c>
      <c r="N5145" s="15">
        <v>382</v>
      </c>
      <c r="O5145" s="15">
        <v>14</v>
      </c>
      <c r="P5145" s="15">
        <v>3.85E-2</v>
      </c>
      <c r="Q5145" s="16">
        <v>4.99E-5</v>
      </c>
      <c r="R5145" s="15">
        <v>0.40476000000000001</v>
      </c>
      <c r="S5145" s="15">
        <v>0.68600000000000005</v>
      </c>
      <c r="T5145" s="15"/>
    </row>
    <row r="5146" spans="1:20">
      <c r="A5146" s="2"/>
      <c r="B5146" s="2"/>
      <c r="C5146" s="15" t="s">
        <v>6815</v>
      </c>
      <c r="D5146" s="15">
        <v>11</v>
      </c>
      <c r="E5146" s="15">
        <v>60396014</v>
      </c>
      <c r="F5146" s="15">
        <v>60417756</v>
      </c>
      <c r="G5146" s="15">
        <v>0.27360000000000001</v>
      </c>
      <c r="H5146" s="15" t="s">
        <v>11840</v>
      </c>
      <c r="I5146" s="15">
        <v>-3.07</v>
      </c>
      <c r="J5146" s="15" t="s">
        <v>15376</v>
      </c>
      <c r="K5146" s="15">
        <v>0.192943</v>
      </c>
      <c r="L5146" s="15">
        <v>-9.89</v>
      </c>
      <c r="M5146" s="15">
        <v>0.31</v>
      </c>
      <c r="N5146" s="15">
        <v>440</v>
      </c>
      <c r="O5146" s="15">
        <v>12</v>
      </c>
      <c r="P5146" s="15">
        <v>0.23799999999999999</v>
      </c>
      <c r="Q5146" s="16">
        <v>2.76E-25</v>
      </c>
      <c r="R5146" s="15">
        <v>-0.40461000000000003</v>
      </c>
      <c r="S5146" s="15">
        <v>0.68600000000000005</v>
      </c>
      <c r="T5146" s="15"/>
    </row>
    <row r="5147" spans="1:20">
      <c r="A5147" s="2"/>
      <c r="B5147" s="2"/>
      <c r="C5147" s="15" t="s">
        <v>7260</v>
      </c>
      <c r="D5147" s="15">
        <v>3</v>
      </c>
      <c r="E5147" s="15">
        <v>195658096</v>
      </c>
      <c r="F5147" s="15">
        <v>195685904</v>
      </c>
      <c r="G5147" s="15">
        <v>0.5877</v>
      </c>
      <c r="H5147" s="15" t="s">
        <v>10521</v>
      </c>
      <c r="I5147" s="15">
        <v>2.64</v>
      </c>
      <c r="J5147" s="15" t="s">
        <v>12787</v>
      </c>
      <c r="K5147" s="15">
        <v>0.20599999999999999</v>
      </c>
      <c r="L5147" s="15">
        <v>-9.33</v>
      </c>
      <c r="M5147" s="15">
        <v>0.16800000000000001</v>
      </c>
      <c r="N5147" s="15">
        <v>273</v>
      </c>
      <c r="O5147" s="15">
        <v>12</v>
      </c>
      <c r="P5147" s="15">
        <v>0.29399999999999998</v>
      </c>
      <c r="Q5147" s="16">
        <v>6.3799999999999996E-32</v>
      </c>
      <c r="R5147" s="15">
        <v>-0.40383000000000002</v>
      </c>
      <c r="S5147" s="15">
        <v>0.68600000000000005</v>
      </c>
      <c r="T5147" s="15"/>
    </row>
    <row r="5148" spans="1:20">
      <c r="A5148" s="2"/>
      <c r="B5148" s="2"/>
      <c r="C5148" s="15" t="s">
        <v>6407</v>
      </c>
      <c r="D5148" s="15">
        <v>2</v>
      </c>
      <c r="E5148" s="15">
        <v>131464900</v>
      </c>
      <c r="F5148" s="15">
        <v>131492743</v>
      </c>
      <c r="G5148" s="15">
        <v>0.50070000000000003</v>
      </c>
      <c r="H5148" s="15" t="s">
        <v>9410</v>
      </c>
      <c r="I5148" s="15">
        <v>-2.36</v>
      </c>
      <c r="J5148" s="15" t="s">
        <v>15377</v>
      </c>
      <c r="K5148" s="15">
        <v>0.34799999999999998</v>
      </c>
      <c r="L5148" s="15">
        <v>-11.87</v>
      </c>
      <c r="M5148" s="15">
        <v>0.152</v>
      </c>
      <c r="N5148" s="15">
        <v>156</v>
      </c>
      <c r="O5148" s="15">
        <v>29</v>
      </c>
      <c r="P5148" s="15">
        <v>0.40873900000000002</v>
      </c>
      <c r="Q5148" s="16">
        <v>4.1599999999999998E-47</v>
      </c>
      <c r="R5148" s="15">
        <v>-0.40341100000000002</v>
      </c>
      <c r="S5148" s="15">
        <v>0.68664599999999998</v>
      </c>
      <c r="T5148" s="15"/>
    </row>
    <row r="5149" spans="1:20">
      <c r="A5149" s="2"/>
      <c r="B5149" s="2"/>
      <c r="C5149" s="15" t="s">
        <v>15378</v>
      </c>
      <c r="D5149" s="15">
        <v>12</v>
      </c>
      <c r="E5149" s="15">
        <v>10588063</v>
      </c>
      <c r="F5149" s="15">
        <v>10599669</v>
      </c>
      <c r="G5149" s="15">
        <v>0.3624</v>
      </c>
      <c r="H5149" s="15" t="s">
        <v>2570</v>
      </c>
      <c r="I5149" s="15">
        <v>-3.12</v>
      </c>
      <c r="J5149" s="15" t="s">
        <v>15379</v>
      </c>
      <c r="K5149" s="15">
        <v>0.114139</v>
      </c>
      <c r="L5149" s="15">
        <v>7.66</v>
      </c>
      <c r="M5149" s="15">
        <v>-0.46100000000000002</v>
      </c>
      <c r="N5149" s="15">
        <v>419</v>
      </c>
      <c r="O5149" s="15">
        <v>8</v>
      </c>
      <c r="P5149" s="15">
        <v>0.119575</v>
      </c>
      <c r="Q5149" s="16">
        <v>8.7300000000000002E-13</v>
      </c>
      <c r="R5149" s="15">
        <v>-0.40243499999999999</v>
      </c>
      <c r="S5149" s="15">
        <v>0.68700000000000006</v>
      </c>
      <c r="T5149" s="15"/>
    </row>
    <row r="5150" spans="1:20">
      <c r="A5150" s="2"/>
      <c r="B5150" s="2"/>
      <c r="C5150" s="15" t="s">
        <v>7536</v>
      </c>
      <c r="D5150" s="15">
        <v>3</v>
      </c>
      <c r="E5150" s="15">
        <v>158747577</v>
      </c>
      <c r="F5150" s="15">
        <v>158829719</v>
      </c>
      <c r="G5150" s="15">
        <v>0.11559999999999999</v>
      </c>
      <c r="H5150" s="15" t="s">
        <v>2244</v>
      </c>
      <c r="I5150" s="15">
        <v>-3.65</v>
      </c>
      <c r="J5150" s="15" t="s">
        <v>15380</v>
      </c>
      <c r="K5150" s="15">
        <v>7.4099999999999999E-2</v>
      </c>
      <c r="L5150" s="15">
        <v>-6.11</v>
      </c>
      <c r="M5150" s="15">
        <v>0.64400000000000002</v>
      </c>
      <c r="N5150" s="15">
        <v>405</v>
      </c>
      <c r="O5150" s="15">
        <v>9</v>
      </c>
      <c r="P5150" s="15">
        <v>6.4600000000000005E-2</v>
      </c>
      <c r="Q5150" s="16">
        <v>1.7800000000000001E-7</v>
      </c>
      <c r="R5150" s="15">
        <v>-0.40347</v>
      </c>
      <c r="S5150" s="15">
        <v>0.68700000000000006</v>
      </c>
      <c r="T5150" s="15"/>
    </row>
    <row r="5151" spans="1:20">
      <c r="A5151" s="2"/>
      <c r="B5151" s="2"/>
      <c r="C5151" s="15" t="s">
        <v>15381</v>
      </c>
      <c r="D5151" s="15">
        <v>22</v>
      </c>
      <c r="E5151" s="15">
        <v>36703918</v>
      </c>
      <c r="F5151" s="15">
        <v>36721472</v>
      </c>
      <c r="G5151" s="15">
        <v>0.1323</v>
      </c>
      <c r="H5151" s="15" t="s">
        <v>1316</v>
      </c>
      <c r="I5151" s="15">
        <v>-3.51</v>
      </c>
      <c r="J5151" s="15" t="s">
        <v>15382</v>
      </c>
      <c r="K5151" s="15">
        <v>1.6892999999999998E-2</v>
      </c>
      <c r="L5151" s="15">
        <v>4.1900000000000004</v>
      </c>
      <c r="M5151" s="15">
        <v>-2.109</v>
      </c>
      <c r="N5151" s="15">
        <v>662</v>
      </c>
      <c r="O5151" s="15">
        <v>40</v>
      </c>
      <c r="P5151" s="15">
        <v>3.0683999999999999E-2</v>
      </c>
      <c r="Q5151" s="15">
        <v>2.7099999999999997E-4</v>
      </c>
      <c r="R5151" s="15">
        <v>0.40267999999999998</v>
      </c>
      <c r="S5151" s="15">
        <v>0.68700000000000006</v>
      </c>
      <c r="T5151" s="15"/>
    </row>
    <row r="5152" spans="1:20">
      <c r="A5152" s="2"/>
      <c r="B5152" s="2"/>
      <c r="C5152" s="15" t="s">
        <v>6921</v>
      </c>
      <c r="D5152" s="15">
        <v>3</v>
      </c>
      <c r="E5152" s="15">
        <v>47016429</v>
      </c>
      <c r="F5152" s="15">
        <v>47163967</v>
      </c>
      <c r="G5152" s="15">
        <v>3.7600000000000001E-2</v>
      </c>
      <c r="H5152" s="15" t="s">
        <v>9347</v>
      </c>
      <c r="I5152" s="15">
        <v>-3.47</v>
      </c>
      <c r="J5152" s="15" t="s">
        <v>15383</v>
      </c>
      <c r="K5152" s="15">
        <v>1.5100000000000001E-2</v>
      </c>
      <c r="L5152" s="15">
        <v>-4.3</v>
      </c>
      <c r="M5152" s="15">
        <v>0.72699999999999998</v>
      </c>
      <c r="N5152" s="15">
        <v>275</v>
      </c>
      <c r="O5152" s="15">
        <v>12</v>
      </c>
      <c r="P5152" s="15">
        <v>1.4200000000000001E-2</v>
      </c>
      <c r="Q5152" s="15">
        <v>1.01E-2</v>
      </c>
      <c r="R5152" s="15">
        <v>-0.40350000000000003</v>
      </c>
      <c r="S5152" s="15">
        <v>0.68700000000000006</v>
      </c>
      <c r="T5152" s="15"/>
    </row>
    <row r="5153" spans="1:20">
      <c r="A5153" s="2"/>
      <c r="B5153" s="2"/>
      <c r="C5153" s="15" t="s">
        <v>7283</v>
      </c>
      <c r="D5153" s="15">
        <v>17</v>
      </c>
      <c r="E5153" s="15">
        <v>40177010</v>
      </c>
      <c r="F5153" s="15">
        <v>40195656</v>
      </c>
      <c r="G5153" s="15">
        <v>0.51929999999999998</v>
      </c>
      <c r="H5153" s="15" t="s">
        <v>12980</v>
      </c>
      <c r="I5153" s="15">
        <v>-2.4</v>
      </c>
      <c r="J5153" s="15" t="s">
        <v>1044</v>
      </c>
      <c r="K5153" s="15">
        <v>0.25111299999999998</v>
      </c>
      <c r="L5153" s="15">
        <v>10.050000000000001</v>
      </c>
      <c r="M5153" s="15">
        <v>0.13500000000000001</v>
      </c>
      <c r="N5153" s="15">
        <v>290</v>
      </c>
      <c r="O5153" s="15">
        <v>9</v>
      </c>
      <c r="P5153" s="15">
        <v>0.25</v>
      </c>
      <c r="Q5153" s="16">
        <v>1.21E-26</v>
      </c>
      <c r="R5153" s="15">
        <v>0.40263199999999999</v>
      </c>
      <c r="S5153" s="15">
        <v>0.68721900000000002</v>
      </c>
      <c r="T5153" s="15"/>
    </row>
    <row r="5154" spans="1:20">
      <c r="A5154" s="2"/>
      <c r="B5154" s="2"/>
      <c r="C5154" s="15" t="s">
        <v>6955</v>
      </c>
      <c r="D5154" s="15">
        <v>4</v>
      </c>
      <c r="E5154" s="15">
        <v>20696282</v>
      </c>
      <c r="F5154" s="15">
        <v>20752907</v>
      </c>
      <c r="G5154" s="15">
        <v>0.21079999999999999</v>
      </c>
      <c r="H5154" s="15" t="s">
        <v>15384</v>
      </c>
      <c r="I5154" s="15">
        <v>-2.86</v>
      </c>
      <c r="J5154" s="15" t="s">
        <v>15385</v>
      </c>
      <c r="K5154" s="15">
        <v>0.10229100000000001</v>
      </c>
      <c r="L5154" s="15">
        <v>-7.04</v>
      </c>
      <c r="M5154" s="15">
        <v>-0.65700000000000003</v>
      </c>
      <c r="N5154" s="15">
        <v>449</v>
      </c>
      <c r="O5154" s="15">
        <v>9</v>
      </c>
      <c r="P5154" s="15">
        <v>0.14562900000000001</v>
      </c>
      <c r="Q5154" s="16">
        <v>2.1400000000000001E-15</v>
      </c>
      <c r="R5154" s="15">
        <v>0.40221000000000001</v>
      </c>
      <c r="S5154" s="15">
        <v>0.68752999999999997</v>
      </c>
      <c r="T5154" s="15"/>
    </row>
    <row r="5155" spans="1:20">
      <c r="A5155" s="2"/>
      <c r="B5155" s="2"/>
      <c r="C5155" s="15" t="s">
        <v>6889</v>
      </c>
      <c r="D5155" s="15">
        <v>13</v>
      </c>
      <c r="E5155" s="15">
        <v>75549480</v>
      </c>
      <c r="F5155" s="15">
        <v>75606020</v>
      </c>
      <c r="G5155" s="15">
        <v>0.14069999999999999</v>
      </c>
      <c r="H5155" s="15" t="s">
        <v>11550</v>
      </c>
      <c r="I5155" s="15">
        <v>-2.4</v>
      </c>
      <c r="J5155" s="15" t="s">
        <v>15386</v>
      </c>
      <c r="K5155" s="15">
        <v>1.2697999999999999E-2</v>
      </c>
      <c r="L5155" s="15">
        <v>3.94</v>
      </c>
      <c r="M5155" s="15">
        <v>-7.8E-2</v>
      </c>
      <c r="N5155" s="15">
        <v>538</v>
      </c>
      <c r="O5155" s="15">
        <v>23</v>
      </c>
      <c r="P5155" s="15">
        <v>2.4989000000000001E-2</v>
      </c>
      <c r="Q5155" s="15">
        <v>9.3300000000000002E-4</v>
      </c>
      <c r="R5155" s="15">
        <v>-0.40195999999999998</v>
      </c>
      <c r="S5155" s="15">
        <v>0.68771099999999996</v>
      </c>
      <c r="T5155" s="15"/>
    </row>
    <row r="5156" spans="1:20">
      <c r="A5156" s="2"/>
      <c r="B5156" s="2"/>
      <c r="C5156" s="15" t="s">
        <v>5788</v>
      </c>
      <c r="D5156" s="15">
        <v>16</v>
      </c>
      <c r="E5156" s="15">
        <v>2178130</v>
      </c>
      <c r="F5156" s="15">
        <v>2196525</v>
      </c>
      <c r="G5156" s="15">
        <v>0.13109999999999999</v>
      </c>
      <c r="H5156" s="15" t="s">
        <v>11520</v>
      </c>
      <c r="I5156" s="15">
        <v>-2.77</v>
      </c>
      <c r="J5156" s="15" t="s">
        <v>15387</v>
      </c>
      <c r="K5156" s="15">
        <v>8.4100000000000008E-3</v>
      </c>
      <c r="L5156" s="15">
        <v>-3.87</v>
      </c>
      <c r="M5156" s="15">
        <v>1.0289999999999999</v>
      </c>
      <c r="N5156" s="15">
        <v>340</v>
      </c>
      <c r="O5156" s="15">
        <v>47</v>
      </c>
      <c r="P5156" s="15">
        <v>5.7500000000000002E-2</v>
      </c>
      <c r="Q5156" s="16">
        <v>8.2600000000000001E-7</v>
      </c>
      <c r="R5156" s="15">
        <v>-0.40194000000000002</v>
      </c>
      <c r="S5156" s="15">
        <v>0.68772</v>
      </c>
      <c r="T5156" s="15"/>
    </row>
    <row r="5157" spans="1:20">
      <c r="A5157" s="2"/>
      <c r="B5157" s="2"/>
      <c r="C5157" s="15" t="s">
        <v>6198</v>
      </c>
      <c r="D5157" s="15">
        <v>6</v>
      </c>
      <c r="E5157" s="15">
        <v>96889313</v>
      </c>
      <c r="F5157" s="15">
        <v>96897881</v>
      </c>
      <c r="G5157" s="15">
        <v>0.1623</v>
      </c>
      <c r="H5157" s="15" t="s">
        <v>14490</v>
      </c>
      <c r="I5157" s="15">
        <v>2.4300000000000002</v>
      </c>
      <c r="J5157" s="15" t="s">
        <v>15388</v>
      </c>
      <c r="K5157" s="15">
        <v>0.116677</v>
      </c>
      <c r="L5157" s="15">
        <v>7.28</v>
      </c>
      <c r="M5157" s="15">
        <v>-0.36499999999999999</v>
      </c>
      <c r="N5157" s="15">
        <v>383</v>
      </c>
      <c r="O5157" s="15">
        <v>8</v>
      </c>
      <c r="P5157" s="15">
        <v>0.114325</v>
      </c>
      <c r="Q5157" s="16">
        <v>2.8799999999999998E-12</v>
      </c>
      <c r="R5157" s="15">
        <v>-0.40115000000000001</v>
      </c>
      <c r="S5157" s="15">
        <v>0.68799999999999994</v>
      </c>
      <c r="T5157" s="15"/>
    </row>
    <row r="5158" spans="1:20">
      <c r="A5158" s="2"/>
      <c r="B5158" s="2"/>
      <c r="C5158" s="15" t="s">
        <v>5345</v>
      </c>
      <c r="D5158" s="15">
        <v>12</v>
      </c>
      <c r="E5158" s="15">
        <v>121209857</v>
      </c>
      <c r="F5158" s="15">
        <v>121234106</v>
      </c>
      <c r="G5158" s="15">
        <v>0.16650000000000001</v>
      </c>
      <c r="H5158" s="15" t="s">
        <v>9225</v>
      </c>
      <c r="I5158" s="15">
        <v>-3.75</v>
      </c>
      <c r="J5158" s="15" t="s">
        <v>15389</v>
      </c>
      <c r="K5158" s="15">
        <v>9.3959999999999998E-3</v>
      </c>
      <c r="L5158" s="15">
        <v>5.91</v>
      </c>
      <c r="M5158" s="15">
        <v>0.251</v>
      </c>
      <c r="N5158" s="15">
        <v>407</v>
      </c>
      <c r="O5158" s="15">
        <v>6</v>
      </c>
      <c r="P5158" s="15">
        <v>8.1793000000000005E-2</v>
      </c>
      <c r="Q5158" s="16">
        <v>4.1000000000000003E-9</v>
      </c>
      <c r="R5158" s="15">
        <v>0.40137400000000001</v>
      </c>
      <c r="S5158" s="15">
        <v>0.68799999999999994</v>
      </c>
      <c r="T5158" s="15"/>
    </row>
    <row r="5159" spans="1:20">
      <c r="A5159" s="2"/>
      <c r="B5159" s="2"/>
      <c r="C5159" s="15" t="s">
        <v>6050</v>
      </c>
      <c r="D5159" s="15">
        <v>7</v>
      </c>
      <c r="E5159" s="15">
        <v>149262171</v>
      </c>
      <c r="F5159" s="15">
        <v>149295185</v>
      </c>
      <c r="G5159" s="15">
        <v>0.14419999999999999</v>
      </c>
      <c r="H5159" s="15" t="s">
        <v>9099</v>
      </c>
      <c r="I5159" s="15">
        <v>2.48</v>
      </c>
      <c r="J5159" s="15" t="s">
        <v>1355</v>
      </c>
      <c r="K5159" s="15">
        <v>5.2400000000000002E-2</v>
      </c>
      <c r="L5159" s="15">
        <v>-5.61</v>
      </c>
      <c r="M5159" s="15">
        <v>0.20599999999999999</v>
      </c>
      <c r="N5159" s="15">
        <v>388</v>
      </c>
      <c r="O5159" s="15">
        <v>3</v>
      </c>
      <c r="P5159" s="15">
        <v>0.10100000000000001</v>
      </c>
      <c r="Q5159" s="16">
        <v>5.25E-11</v>
      </c>
      <c r="R5159" s="15">
        <v>0.40096999999999999</v>
      </c>
      <c r="S5159" s="15">
        <v>0.68799999999999994</v>
      </c>
      <c r="T5159" s="15"/>
    </row>
    <row r="5160" spans="1:20">
      <c r="A5160" s="2"/>
      <c r="B5160" s="2"/>
      <c r="C5160" s="15" t="s">
        <v>6396</v>
      </c>
      <c r="D5160" s="15">
        <v>17</v>
      </c>
      <c r="E5160" s="15">
        <v>40819162</v>
      </c>
      <c r="F5160" s="15">
        <v>40836274</v>
      </c>
      <c r="G5160" s="15">
        <v>0.22159999999999999</v>
      </c>
      <c r="H5160" s="15" t="s">
        <v>10843</v>
      </c>
      <c r="I5160" s="15">
        <v>2.99</v>
      </c>
      <c r="J5160" s="15" t="s">
        <v>1639</v>
      </c>
      <c r="K5160" s="15">
        <v>0.170904</v>
      </c>
      <c r="L5160" s="15">
        <v>8.39</v>
      </c>
      <c r="M5160" s="15">
        <v>0.45300000000000001</v>
      </c>
      <c r="N5160" s="15">
        <v>415</v>
      </c>
      <c r="O5160" s="15">
        <v>3</v>
      </c>
      <c r="P5160" s="15">
        <v>0.17199999999999999</v>
      </c>
      <c r="Q5160" s="16">
        <v>4.19E-18</v>
      </c>
      <c r="R5160" s="15">
        <v>0.40113900000000002</v>
      </c>
      <c r="S5160" s="15">
        <v>0.68831799999999999</v>
      </c>
      <c r="T5160" s="15"/>
    </row>
    <row r="5161" spans="1:20">
      <c r="A5161" s="2"/>
      <c r="B5161" s="2"/>
      <c r="C5161" s="15" t="s">
        <v>7292</v>
      </c>
      <c r="D5161" s="15">
        <v>17</v>
      </c>
      <c r="E5161" s="15">
        <v>30600796</v>
      </c>
      <c r="F5161" s="15">
        <v>30615980</v>
      </c>
      <c r="G5161" s="15">
        <v>0.19939999999999999</v>
      </c>
      <c r="H5161" s="15" t="s">
        <v>350</v>
      </c>
      <c r="I5161" s="15">
        <v>3.45</v>
      </c>
      <c r="J5161" s="15" t="s">
        <v>15390</v>
      </c>
      <c r="K5161" s="15">
        <v>6.8169999999999994E-2</v>
      </c>
      <c r="L5161" s="15">
        <v>5.98</v>
      </c>
      <c r="M5161" s="15">
        <v>0.40100000000000002</v>
      </c>
      <c r="N5161" s="15">
        <v>262</v>
      </c>
      <c r="O5161" s="15">
        <v>4</v>
      </c>
      <c r="P5161" s="15">
        <v>7.0900000000000005E-2</v>
      </c>
      <c r="Q5161" s="16">
        <v>4.4700000000000003E-8</v>
      </c>
      <c r="R5161" s="15">
        <v>0.40065899999999999</v>
      </c>
      <c r="S5161" s="15">
        <v>0.68867100000000003</v>
      </c>
      <c r="T5161" s="15"/>
    </row>
    <row r="5162" spans="1:20">
      <c r="A5162" s="2"/>
      <c r="B5162" s="2"/>
      <c r="C5162" s="15" t="s">
        <v>7275</v>
      </c>
      <c r="D5162" s="15">
        <v>5</v>
      </c>
      <c r="E5162" s="15">
        <v>43192071</v>
      </c>
      <c r="F5162" s="15">
        <v>43280850</v>
      </c>
      <c r="G5162" s="15">
        <v>0.1</v>
      </c>
      <c r="H5162" s="15" t="s">
        <v>14987</v>
      </c>
      <c r="I5162" s="15">
        <v>2.6749999999999998</v>
      </c>
      <c r="J5162" s="15" t="s">
        <v>15391</v>
      </c>
      <c r="K5162" s="15">
        <v>3.5299999999999998E-2</v>
      </c>
      <c r="L5162" s="15">
        <v>4.87</v>
      </c>
      <c r="M5162" s="15">
        <v>-0.53100000000000003</v>
      </c>
      <c r="N5162" s="15">
        <v>326</v>
      </c>
      <c r="O5162" s="15">
        <v>28</v>
      </c>
      <c r="P5162" s="15">
        <v>3.1528E-2</v>
      </c>
      <c r="Q5162" s="15">
        <v>2.2599999999999999E-4</v>
      </c>
      <c r="R5162" s="15">
        <v>0.40031</v>
      </c>
      <c r="S5162" s="15">
        <v>0.68892600000000004</v>
      </c>
      <c r="T5162" s="15"/>
    </row>
    <row r="5163" spans="1:20">
      <c r="A5163" s="2"/>
      <c r="B5163" s="2"/>
      <c r="C5163" s="15" t="s">
        <v>6101</v>
      </c>
      <c r="D5163" s="15">
        <v>3</v>
      </c>
      <c r="E5163" s="15">
        <v>150552354</v>
      </c>
      <c r="F5163" s="15">
        <v>150584242</v>
      </c>
      <c r="G5163" s="15">
        <v>0.54830000000000001</v>
      </c>
      <c r="H5163" s="15" t="s">
        <v>8954</v>
      </c>
      <c r="I5163" s="15">
        <v>2.9</v>
      </c>
      <c r="J5163" s="15" t="s">
        <v>15392</v>
      </c>
      <c r="K5163" s="15">
        <v>0.34599999999999997</v>
      </c>
      <c r="L5163" s="15">
        <v>-12.16</v>
      </c>
      <c r="M5163" s="15">
        <v>0.61799999999999999</v>
      </c>
      <c r="N5163" s="15">
        <v>425</v>
      </c>
      <c r="O5163" s="15">
        <v>7</v>
      </c>
      <c r="P5163" s="15">
        <v>0.34200000000000003</v>
      </c>
      <c r="Q5163" s="16">
        <v>5.9999999999999998E-38</v>
      </c>
      <c r="R5163" s="15">
        <v>-0.40022999999999997</v>
      </c>
      <c r="S5163" s="15">
        <v>0.68899999999999995</v>
      </c>
      <c r="T5163" s="15"/>
    </row>
    <row r="5164" spans="1:20">
      <c r="A5164" s="2"/>
      <c r="B5164" s="2"/>
      <c r="C5164" s="15" t="s">
        <v>8011</v>
      </c>
      <c r="D5164" s="15">
        <v>11</v>
      </c>
      <c r="E5164" s="15">
        <v>117204783</v>
      </c>
      <c r="F5164" s="15">
        <v>117232525</v>
      </c>
      <c r="G5164" s="15">
        <v>8.4400000000000003E-2</v>
      </c>
      <c r="H5164" s="15" t="s">
        <v>1135</v>
      </c>
      <c r="I5164" s="15">
        <v>-4.26</v>
      </c>
      <c r="J5164" s="15" t="s">
        <v>1605</v>
      </c>
      <c r="K5164" s="15">
        <v>9.8490000000000001E-3</v>
      </c>
      <c r="L5164" s="15">
        <v>4.05</v>
      </c>
      <c r="M5164" s="15">
        <v>1.264</v>
      </c>
      <c r="N5164" s="15">
        <v>543</v>
      </c>
      <c r="O5164" s="15">
        <v>7</v>
      </c>
      <c r="P5164" s="15">
        <v>2.0799999999999999E-2</v>
      </c>
      <c r="Q5164" s="15">
        <v>2.33E-3</v>
      </c>
      <c r="R5164" s="15">
        <v>-0.39994000000000002</v>
      </c>
      <c r="S5164" s="15">
        <v>0.68899999999999995</v>
      </c>
      <c r="T5164" s="15"/>
    </row>
    <row r="5165" spans="1:20">
      <c r="A5165" s="2"/>
      <c r="B5165" s="2"/>
      <c r="C5165" s="15" t="s">
        <v>15393</v>
      </c>
      <c r="D5165" s="15">
        <v>6</v>
      </c>
      <c r="E5165" s="15">
        <v>2854657</v>
      </c>
      <c r="F5165" s="15">
        <v>2881407</v>
      </c>
      <c r="G5165" s="15">
        <v>0.75209999999999999</v>
      </c>
      <c r="H5165" s="15" t="s">
        <v>8385</v>
      </c>
      <c r="I5165" s="15">
        <v>3.53</v>
      </c>
      <c r="J5165" s="15" t="s">
        <v>15394</v>
      </c>
      <c r="K5165" s="15">
        <v>6.2798999999999994E-2</v>
      </c>
      <c r="L5165" s="15">
        <v>-6.94</v>
      </c>
      <c r="M5165" s="15">
        <v>0.55100000000000005</v>
      </c>
      <c r="N5165" s="15">
        <v>668</v>
      </c>
      <c r="O5165" s="15">
        <v>20</v>
      </c>
      <c r="P5165" s="15">
        <v>0.54851399999999995</v>
      </c>
      <c r="Q5165" s="16">
        <v>3.0299999999999998E-70</v>
      </c>
      <c r="R5165" s="15">
        <v>-0.40031</v>
      </c>
      <c r="S5165" s="15">
        <v>0.68899999999999995</v>
      </c>
      <c r="T5165" s="15"/>
    </row>
    <row r="5166" spans="1:20">
      <c r="A5166" s="2"/>
      <c r="B5166" s="2"/>
      <c r="C5166" s="15" t="s">
        <v>7327</v>
      </c>
      <c r="D5166" s="15">
        <v>10</v>
      </c>
      <c r="E5166" s="15">
        <v>102714538</v>
      </c>
      <c r="F5166" s="15">
        <v>102743492</v>
      </c>
      <c r="G5166" s="15">
        <v>0.16869999999999999</v>
      </c>
      <c r="H5166" s="15" t="s">
        <v>12860</v>
      </c>
      <c r="I5166" s="15">
        <v>-2.39</v>
      </c>
      <c r="J5166" s="15" t="s">
        <v>1985</v>
      </c>
      <c r="K5166" s="15">
        <v>9.5981999999999998E-2</v>
      </c>
      <c r="L5166" s="15">
        <v>-6.33</v>
      </c>
      <c r="M5166" s="15">
        <v>0.82399999999999995</v>
      </c>
      <c r="N5166" s="15">
        <v>360</v>
      </c>
      <c r="O5166" s="15">
        <v>7</v>
      </c>
      <c r="P5166" s="15">
        <v>0.1</v>
      </c>
      <c r="Q5166" s="16">
        <v>6.9899999999999999E-11</v>
      </c>
      <c r="R5166" s="15">
        <v>-0.39978999999999998</v>
      </c>
      <c r="S5166" s="15">
        <v>0.68930999999999998</v>
      </c>
      <c r="T5166" s="15"/>
    </row>
    <row r="5167" spans="1:20">
      <c r="A5167" s="2"/>
      <c r="B5167" s="2"/>
      <c r="C5167" s="15" t="s">
        <v>15395</v>
      </c>
      <c r="D5167" s="15">
        <v>17</v>
      </c>
      <c r="E5167" s="15">
        <v>43216941</v>
      </c>
      <c r="F5167" s="15">
        <v>43305397</v>
      </c>
      <c r="G5167" s="15">
        <v>6.0999999999999999E-2</v>
      </c>
      <c r="H5167" s="15" t="s">
        <v>11376</v>
      </c>
      <c r="I5167" s="15">
        <v>-2.5</v>
      </c>
      <c r="J5167" s="15" t="s">
        <v>15396</v>
      </c>
      <c r="K5167" s="15">
        <v>5.1991000000000002E-2</v>
      </c>
      <c r="L5167" s="15">
        <v>-5.39</v>
      </c>
      <c r="M5167" s="15">
        <v>-0.56299999999999994</v>
      </c>
      <c r="N5167" s="15">
        <v>295</v>
      </c>
      <c r="O5167" s="15">
        <v>3</v>
      </c>
      <c r="P5167" s="15">
        <v>5.0999999999999997E-2</v>
      </c>
      <c r="Q5167" s="16">
        <v>3.3500000000000001E-6</v>
      </c>
      <c r="R5167" s="15">
        <v>0.39964699999999997</v>
      </c>
      <c r="S5167" s="15">
        <v>0.68941699999999995</v>
      </c>
      <c r="T5167" s="15"/>
    </row>
    <row r="5168" spans="1:20">
      <c r="A5168" s="2"/>
      <c r="B5168" s="2"/>
      <c r="C5168" s="15" t="s">
        <v>15397</v>
      </c>
      <c r="D5168" s="15">
        <v>17</v>
      </c>
      <c r="E5168" s="15">
        <v>72072333</v>
      </c>
      <c r="F5168" s="15">
        <v>72093481</v>
      </c>
      <c r="G5168" s="15">
        <v>7.8700000000000006E-2</v>
      </c>
      <c r="H5168" s="15" t="s">
        <v>11455</v>
      </c>
      <c r="I5168" s="15">
        <v>-2.77</v>
      </c>
      <c r="J5168" s="15" t="s">
        <v>1053</v>
      </c>
      <c r="K5168" s="15">
        <v>4.0662999999999998E-2</v>
      </c>
      <c r="L5168" s="15">
        <v>-4.7300000000000004</v>
      </c>
      <c r="M5168" s="15">
        <v>-0.432</v>
      </c>
      <c r="N5168" s="15">
        <v>495</v>
      </c>
      <c r="O5168" s="15">
        <v>4</v>
      </c>
      <c r="P5168" s="15">
        <v>1.5100000000000001E-2</v>
      </c>
      <c r="Q5168" s="15">
        <v>8.2500000000000004E-3</v>
      </c>
      <c r="R5168" s="15">
        <v>0.399426</v>
      </c>
      <c r="S5168" s="15">
        <v>0.68957900000000005</v>
      </c>
      <c r="T5168" s="15"/>
    </row>
    <row r="5169" spans="1:20">
      <c r="A5169" s="2"/>
      <c r="B5169" s="2"/>
      <c r="C5169" s="15" t="s">
        <v>15398</v>
      </c>
      <c r="D5169" s="15">
        <v>9</v>
      </c>
      <c r="E5169" s="15">
        <v>128945530</v>
      </c>
      <c r="F5169" s="15">
        <v>128947619</v>
      </c>
      <c r="G5169" s="15">
        <v>7.5200000000000003E-2</v>
      </c>
      <c r="H5169" s="15" t="s">
        <v>9218</v>
      </c>
      <c r="I5169" s="15">
        <v>-2.758</v>
      </c>
      <c r="J5169" s="15" t="s">
        <v>15399</v>
      </c>
      <c r="K5169" s="15">
        <v>-2.3479999999999998E-3</v>
      </c>
      <c r="L5169" s="15">
        <v>-3.04</v>
      </c>
      <c r="M5169" s="15">
        <v>0.81399999999999995</v>
      </c>
      <c r="N5169" s="15">
        <v>324</v>
      </c>
      <c r="O5169" s="15">
        <v>18</v>
      </c>
      <c r="P5169" s="15">
        <v>-2.1299999999999999E-3</v>
      </c>
      <c r="Q5169" s="15">
        <v>0.69</v>
      </c>
      <c r="R5169" s="15">
        <v>0.39928999999999998</v>
      </c>
      <c r="S5169" s="15">
        <v>0.68967999999999996</v>
      </c>
      <c r="T5169" s="15"/>
    </row>
    <row r="5170" spans="1:20">
      <c r="A5170" s="2"/>
      <c r="B5170" s="2"/>
      <c r="C5170" s="15" t="s">
        <v>6817</v>
      </c>
      <c r="D5170" s="15">
        <v>5</v>
      </c>
      <c r="E5170" s="15">
        <v>116085474</v>
      </c>
      <c r="F5170" s="15">
        <v>116412762</v>
      </c>
      <c r="G5170" s="15">
        <v>0.1918</v>
      </c>
      <c r="H5170" s="15" t="s">
        <v>2163</v>
      </c>
      <c r="I5170" s="15">
        <v>-3.2789999999999999</v>
      </c>
      <c r="J5170" s="15" t="s">
        <v>15400</v>
      </c>
      <c r="K5170" s="15">
        <v>7.6399999999999996E-2</v>
      </c>
      <c r="L5170" s="15">
        <v>6.27</v>
      </c>
      <c r="M5170" s="15">
        <v>-0.86699999999999999</v>
      </c>
      <c r="N5170" s="15">
        <v>750</v>
      </c>
      <c r="O5170" s="15">
        <v>74</v>
      </c>
      <c r="P5170" s="15">
        <v>6.3862000000000002E-2</v>
      </c>
      <c r="Q5170" s="16">
        <v>2.0699999999999999E-7</v>
      </c>
      <c r="R5170" s="15">
        <v>-0.39922999999999997</v>
      </c>
      <c r="S5170" s="15">
        <v>0.68972699999999998</v>
      </c>
      <c r="T5170" s="15"/>
    </row>
    <row r="5171" spans="1:20">
      <c r="A5171" s="2"/>
      <c r="B5171" s="2"/>
      <c r="C5171" s="15" t="s">
        <v>6503</v>
      </c>
      <c r="D5171" s="15">
        <v>17</v>
      </c>
      <c r="E5171" s="15">
        <v>19770830</v>
      </c>
      <c r="F5171" s="15">
        <v>19867936</v>
      </c>
      <c r="G5171" s="15">
        <v>0.31900000000000001</v>
      </c>
      <c r="H5171" s="15" t="s">
        <v>13385</v>
      </c>
      <c r="I5171" s="15">
        <v>2.66</v>
      </c>
      <c r="J5171" s="15" t="s">
        <v>1818</v>
      </c>
      <c r="K5171" s="15">
        <v>7.9529000000000002E-2</v>
      </c>
      <c r="L5171" s="15">
        <v>-5.86</v>
      </c>
      <c r="M5171" s="15">
        <v>-0.46500000000000002</v>
      </c>
      <c r="N5171" s="15">
        <v>299</v>
      </c>
      <c r="O5171" s="15">
        <v>4</v>
      </c>
      <c r="P5171" s="15">
        <v>7.1999999999999995E-2</v>
      </c>
      <c r="Q5171" s="16">
        <v>3.5000000000000002E-8</v>
      </c>
      <c r="R5171" s="15">
        <v>0.398947</v>
      </c>
      <c r="S5171" s="15">
        <v>0.68993199999999999</v>
      </c>
      <c r="T5171" s="15"/>
    </row>
    <row r="5172" spans="1:20">
      <c r="A5172" s="2"/>
      <c r="B5172" s="2"/>
      <c r="C5172" s="15" t="s">
        <v>15401</v>
      </c>
      <c r="D5172" s="15">
        <v>7</v>
      </c>
      <c r="E5172" s="15">
        <v>2403560</v>
      </c>
      <c r="F5172" s="15">
        <v>2448483</v>
      </c>
      <c r="G5172" s="15">
        <v>0.1295</v>
      </c>
      <c r="H5172" s="15" t="s">
        <v>8355</v>
      </c>
      <c r="I5172" s="15">
        <v>4.9800000000000004</v>
      </c>
      <c r="J5172" s="15" t="s">
        <v>15402</v>
      </c>
      <c r="K5172" s="15">
        <v>3.2099999999999997E-2</v>
      </c>
      <c r="L5172" s="15">
        <v>4.5599999999999996</v>
      </c>
      <c r="M5172" s="15">
        <v>0.49</v>
      </c>
      <c r="N5172" s="15">
        <v>459</v>
      </c>
      <c r="O5172" s="15">
        <v>2</v>
      </c>
      <c r="P5172" s="15">
        <v>1.9699999999999999E-2</v>
      </c>
      <c r="Q5172" s="15">
        <v>2.9499999999999999E-3</v>
      </c>
      <c r="R5172" s="15">
        <v>0.39923999999999998</v>
      </c>
      <c r="S5172" s="15">
        <v>0.69</v>
      </c>
      <c r="T5172" s="15"/>
    </row>
    <row r="5173" spans="1:20">
      <c r="A5173" s="2"/>
      <c r="B5173" s="2"/>
      <c r="C5173" s="15" t="s">
        <v>6428</v>
      </c>
      <c r="D5173" s="15">
        <v>6</v>
      </c>
      <c r="E5173" s="15">
        <v>13357830</v>
      </c>
      <c r="F5173" s="15">
        <v>13487662</v>
      </c>
      <c r="G5173" s="15">
        <v>0.1497</v>
      </c>
      <c r="H5173" s="15" t="s">
        <v>9980</v>
      </c>
      <c r="I5173" s="15">
        <v>2.87</v>
      </c>
      <c r="J5173" s="15" t="s">
        <v>15403</v>
      </c>
      <c r="K5173" s="15">
        <v>2.4854000000000001E-2</v>
      </c>
      <c r="L5173" s="15">
        <v>-5.0999999999999996</v>
      </c>
      <c r="M5173" s="15">
        <v>0.251</v>
      </c>
      <c r="N5173" s="15">
        <v>535</v>
      </c>
      <c r="O5173" s="15">
        <v>5</v>
      </c>
      <c r="P5173" s="15">
        <v>3.2777000000000001E-2</v>
      </c>
      <c r="Q5173" s="15">
        <v>1.7200000000000001E-4</v>
      </c>
      <c r="R5173" s="15">
        <v>0.39839000000000002</v>
      </c>
      <c r="S5173" s="15">
        <v>0.69</v>
      </c>
      <c r="T5173" s="15"/>
    </row>
    <row r="5174" spans="1:20">
      <c r="A5174" s="2"/>
      <c r="B5174" s="2"/>
      <c r="C5174" s="15" t="s">
        <v>4445</v>
      </c>
      <c r="D5174" s="15">
        <v>4</v>
      </c>
      <c r="E5174" s="15">
        <v>46248427</v>
      </c>
      <c r="F5174" s="15">
        <v>46475230</v>
      </c>
      <c r="G5174" s="15">
        <v>0.105</v>
      </c>
      <c r="H5174" s="15" t="s">
        <v>1943</v>
      </c>
      <c r="I5174" s="15">
        <v>-2.36</v>
      </c>
      <c r="J5174" s="15" t="s">
        <v>15404</v>
      </c>
      <c r="K5174" s="15">
        <v>-2.4199999999999998E-3</v>
      </c>
      <c r="L5174" s="15">
        <v>3.71</v>
      </c>
      <c r="M5174" s="15">
        <v>-1.2789999999999999</v>
      </c>
      <c r="N5174" s="15">
        <v>253</v>
      </c>
      <c r="O5174" s="15">
        <v>7</v>
      </c>
      <c r="P5174" s="15">
        <v>3.0990000000000002E-3</v>
      </c>
      <c r="Q5174" s="15">
        <v>0.13600000000000001</v>
      </c>
      <c r="R5174" s="15">
        <v>-0.39883999999999997</v>
      </c>
      <c r="S5174" s="15">
        <v>0.69001000000000001</v>
      </c>
      <c r="T5174" s="15"/>
    </row>
    <row r="5175" spans="1:20">
      <c r="A5175" s="2"/>
      <c r="B5175" s="2"/>
      <c r="C5175" s="15" t="s">
        <v>15405</v>
      </c>
      <c r="D5175" s="15">
        <v>17</v>
      </c>
      <c r="E5175" s="15">
        <v>50537294</v>
      </c>
      <c r="F5175" s="15">
        <v>50538754</v>
      </c>
      <c r="G5175" s="15">
        <v>0.12520000000000001</v>
      </c>
      <c r="H5175" s="15" t="s">
        <v>10203</v>
      </c>
      <c r="I5175" s="15">
        <v>3.27</v>
      </c>
      <c r="J5175" s="15" t="s">
        <v>15406</v>
      </c>
      <c r="K5175" s="15">
        <v>9.3884999999999996E-2</v>
      </c>
      <c r="L5175" s="15">
        <v>6.32</v>
      </c>
      <c r="M5175" s="15">
        <v>-0.61299999999999999</v>
      </c>
      <c r="N5175" s="15">
        <v>458</v>
      </c>
      <c r="O5175" s="15">
        <v>2</v>
      </c>
      <c r="P5175" s="15">
        <v>8.5300000000000001E-2</v>
      </c>
      <c r="Q5175" s="16">
        <v>1.8800000000000001E-9</v>
      </c>
      <c r="R5175" s="15">
        <v>-0.39881100000000003</v>
      </c>
      <c r="S5175" s="15">
        <v>0.69003300000000001</v>
      </c>
      <c r="T5175" s="15"/>
    </row>
    <row r="5176" spans="1:20">
      <c r="A5176" s="2"/>
      <c r="B5176" s="2"/>
      <c r="C5176" s="15" t="s">
        <v>5454</v>
      </c>
      <c r="D5176" s="15">
        <v>2</v>
      </c>
      <c r="E5176" s="15">
        <v>15166909</v>
      </c>
      <c r="F5176" s="15">
        <v>15561330</v>
      </c>
      <c r="G5176" s="15">
        <v>8.7599999999999997E-2</v>
      </c>
      <c r="H5176" s="15" t="s">
        <v>15407</v>
      </c>
      <c r="I5176" s="15">
        <v>-3.1360000000000001</v>
      </c>
      <c r="J5176" s="15" t="s">
        <v>15408</v>
      </c>
      <c r="K5176" s="15">
        <v>-6.8999999999999997E-4</v>
      </c>
      <c r="L5176" s="15">
        <v>3.62</v>
      </c>
      <c r="M5176" s="15">
        <v>-0.88</v>
      </c>
      <c r="N5176" s="15">
        <v>668</v>
      </c>
      <c r="O5176" s="15">
        <v>12</v>
      </c>
      <c r="P5176" s="15">
        <v>-1.8159999999999999E-3</v>
      </c>
      <c r="Q5176" s="15">
        <v>0.59399999999999997</v>
      </c>
      <c r="R5176" s="15">
        <v>0.39771000000000001</v>
      </c>
      <c r="S5176" s="15">
        <v>0.69084400000000001</v>
      </c>
      <c r="T5176" s="15"/>
    </row>
    <row r="5177" spans="1:20">
      <c r="A5177" s="2"/>
      <c r="B5177" s="2"/>
      <c r="C5177" s="15" t="s">
        <v>7439</v>
      </c>
      <c r="D5177" s="15">
        <v>19</v>
      </c>
      <c r="E5177" s="15">
        <v>5691877</v>
      </c>
      <c r="F5177" s="15">
        <v>5720572</v>
      </c>
      <c r="G5177" s="15">
        <v>0.3075</v>
      </c>
      <c r="H5177" s="15" t="s">
        <v>10815</v>
      </c>
      <c r="I5177" s="15">
        <v>3.29</v>
      </c>
      <c r="J5177" s="15" t="s">
        <v>1676</v>
      </c>
      <c r="K5177" s="15">
        <v>0.20100000000000001</v>
      </c>
      <c r="L5177" s="15">
        <v>-9.2200000000000006</v>
      </c>
      <c r="M5177" s="15">
        <v>-0.37</v>
      </c>
      <c r="N5177" s="15">
        <v>398</v>
      </c>
      <c r="O5177" s="15">
        <v>5</v>
      </c>
      <c r="P5177" s="15">
        <v>0.20858599999999999</v>
      </c>
      <c r="Q5177" s="16">
        <v>5.0899999999999996E-22</v>
      </c>
      <c r="R5177" s="15">
        <v>0.39711000000000002</v>
      </c>
      <c r="S5177" s="15">
        <v>0.69099999999999995</v>
      </c>
      <c r="T5177" s="15"/>
    </row>
    <row r="5178" spans="1:20">
      <c r="A5178" s="2"/>
      <c r="B5178" s="2"/>
      <c r="C5178" s="15" t="s">
        <v>7013</v>
      </c>
      <c r="D5178" s="15">
        <v>8</v>
      </c>
      <c r="E5178" s="15">
        <v>116845935</v>
      </c>
      <c r="F5178" s="15">
        <v>116874423</v>
      </c>
      <c r="G5178" s="15">
        <v>0.153</v>
      </c>
      <c r="H5178" s="15" t="s">
        <v>2528</v>
      </c>
      <c r="I5178" s="15">
        <v>3.03</v>
      </c>
      <c r="J5178" s="15" t="s">
        <v>15409</v>
      </c>
      <c r="K5178" s="15">
        <v>6.6199999999999995E-2</v>
      </c>
      <c r="L5178" s="15">
        <v>-5.64</v>
      </c>
      <c r="M5178" s="15">
        <v>-0.54</v>
      </c>
      <c r="N5178" s="15">
        <v>457</v>
      </c>
      <c r="O5178" s="15">
        <v>5</v>
      </c>
      <c r="P5178" s="15">
        <v>6.0546999999999997E-2</v>
      </c>
      <c r="Q5178" s="16">
        <v>4.2599999999999998E-7</v>
      </c>
      <c r="R5178" s="15">
        <v>0.39779999999999999</v>
      </c>
      <c r="S5178" s="15">
        <v>0.69099999999999995</v>
      </c>
      <c r="T5178" s="15"/>
    </row>
    <row r="5179" spans="1:20">
      <c r="A5179" s="2"/>
      <c r="B5179" s="2"/>
      <c r="C5179" s="15" t="s">
        <v>4693</v>
      </c>
      <c r="D5179" s="15">
        <v>14</v>
      </c>
      <c r="E5179" s="15">
        <v>30893799</v>
      </c>
      <c r="F5179" s="15">
        <v>31026401</v>
      </c>
      <c r="G5179" s="15">
        <v>0.20880000000000001</v>
      </c>
      <c r="H5179" s="15" t="s">
        <v>15410</v>
      </c>
      <c r="I5179" s="15">
        <v>2.4500000000000002</v>
      </c>
      <c r="J5179" s="15" t="s">
        <v>15411</v>
      </c>
      <c r="K5179" s="15">
        <v>0.11762400000000001</v>
      </c>
      <c r="L5179" s="15">
        <v>-7.08</v>
      </c>
      <c r="M5179" s="15">
        <v>1.099</v>
      </c>
      <c r="N5179" s="15">
        <v>353</v>
      </c>
      <c r="O5179" s="15">
        <v>21</v>
      </c>
      <c r="P5179" s="15">
        <v>0.130798</v>
      </c>
      <c r="Q5179" s="16">
        <v>6.6800000000000003E-14</v>
      </c>
      <c r="R5179" s="15">
        <v>-0.39750000000000002</v>
      </c>
      <c r="S5179" s="15">
        <v>0.69099999999999995</v>
      </c>
      <c r="T5179" s="15"/>
    </row>
    <row r="5180" spans="1:20">
      <c r="A5180" s="2"/>
      <c r="B5180" s="2"/>
      <c r="C5180" s="15" t="s">
        <v>5349</v>
      </c>
      <c r="D5180" s="15">
        <v>2</v>
      </c>
      <c r="E5180" s="15">
        <v>39249266</v>
      </c>
      <c r="F5180" s="15">
        <v>39437312</v>
      </c>
      <c r="G5180" s="15">
        <v>0.1118</v>
      </c>
      <c r="H5180" s="15" t="s">
        <v>12598</v>
      </c>
      <c r="I5180" s="15">
        <v>2.4089999999999998</v>
      </c>
      <c r="J5180" s="15" t="s">
        <v>15412</v>
      </c>
      <c r="K5180" s="15">
        <v>1.18E-2</v>
      </c>
      <c r="L5180" s="15">
        <v>4.4000000000000004</v>
      </c>
      <c r="M5180" s="15">
        <v>0.96299999999999997</v>
      </c>
      <c r="N5180" s="15">
        <v>337</v>
      </c>
      <c r="O5180" s="15">
        <v>7</v>
      </c>
      <c r="P5180" s="15">
        <v>1.7260999999999999E-2</v>
      </c>
      <c r="Q5180" s="15">
        <v>5.0899999999999999E-3</v>
      </c>
      <c r="R5180" s="15">
        <v>0.39738699999999999</v>
      </c>
      <c r="S5180" s="15">
        <v>0.69108199999999997</v>
      </c>
      <c r="T5180" s="15"/>
    </row>
    <row r="5181" spans="1:20">
      <c r="A5181" s="2"/>
      <c r="B5181" s="2"/>
      <c r="C5181" s="15" t="s">
        <v>15413</v>
      </c>
      <c r="D5181" s="15">
        <v>5</v>
      </c>
      <c r="E5181" s="15">
        <v>177620473</v>
      </c>
      <c r="F5181" s="15">
        <v>177672209</v>
      </c>
      <c r="G5181" s="15">
        <v>0.1426</v>
      </c>
      <c r="H5181" s="15" t="s">
        <v>9352</v>
      </c>
      <c r="I5181" s="15">
        <v>-3.5310000000000001</v>
      </c>
      <c r="J5181" s="15" t="s">
        <v>15414</v>
      </c>
      <c r="K5181" s="15">
        <v>0.12</v>
      </c>
      <c r="L5181" s="15">
        <v>7.44</v>
      </c>
      <c r="M5181" s="15">
        <v>-0.92500000000000004</v>
      </c>
      <c r="N5181" s="15">
        <v>238</v>
      </c>
      <c r="O5181" s="15">
        <v>14</v>
      </c>
      <c r="P5181" s="15">
        <v>0.132933</v>
      </c>
      <c r="Q5181" s="16">
        <v>4.0900000000000001E-14</v>
      </c>
      <c r="R5181" s="15">
        <v>-0.39692</v>
      </c>
      <c r="S5181" s="15">
        <v>0.69142300000000001</v>
      </c>
      <c r="T5181" s="15"/>
    </row>
    <row r="5182" spans="1:20">
      <c r="A5182" s="2"/>
      <c r="B5182" s="2"/>
      <c r="C5182" s="15" t="s">
        <v>5613</v>
      </c>
      <c r="D5182" s="15">
        <v>10</v>
      </c>
      <c r="E5182" s="15">
        <v>133278630</v>
      </c>
      <c r="F5182" s="15">
        <v>133311715</v>
      </c>
      <c r="G5182" s="15">
        <v>0.1109</v>
      </c>
      <c r="H5182" s="15" t="s">
        <v>10477</v>
      </c>
      <c r="I5182" s="15">
        <v>-2.78</v>
      </c>
      <c r="J5182" s="15" t="s">
        <v>15415</v>
      </c>
      <c r="K5182" s="15">
        <v>2.5073000000000002E-2</v>
      </c>
      <c r="L5182" s="15">
        <v>4.53</v>
      </c>
      <c r="M5182" s="15">
        <v>-0.32500000000000001</v>
      </c>
      <c r="N5182" s="15">
        <v>384</v>
      </c>
      <c r="O5182" s="15">
        <v>5</v>
      </c>
      <c r="P5182" s="15">
        <v>3.15E-2</v>
      </c>
      <c r="Q5182" s="15">
        <v>2.2499999999999999E-4</v>
      </c>
      <c r="R5182" s="15">
        <v>-0.39659</v>
      </c>
      <c r="S5182" s="15">
        <v>0.69167000000000001</v>
      </c>
      <c r="T5182" s="15"/>
    </row>
    <row r="5183" spans="1:20">
      <c r="A5183" s="2"/>
      <c r="B5183" s="2"/>
      <c r="C5183" s="15" t="s">
        <v>6491</v>
      </c>
      <c r="D5183" s="15">
        <v>6</v>
      </c>
      <c r="E5183" s="15">
        <v>26421391</v>
      </c>
      <c r="F5183" s="15">
        <v>26432383</v>
      </c>
      <c r="G5183" s="15">
        <v>0.36070000000000002</v>
      </c>
      <c r="H5183" s="15" t="s">
        <v>9849</v>
      </c>
      <c r="I5183" s="15">
        <v>2.71</v>
      </c>
      <c r="J5183" s="15" t="s">
        <v>15416</v>
      </c>
      <c r="K5183" s="15">
        <v>0.12906000000000001</v>
      </c>
      <c r="L5183" s="15">
        <v>7.57</v>
      </c>
      <c r="M5183" s="15">
        <v>-0.41599999999999998</v>
      </c>
      <c r="N5183" s="15">
        <v>480</v>
      </c>
      <c r="O5183" s="15">
        <v>11</v>
      </c>
      <c r="P5183" s="15">
        <v>0.12336</v>
      </c>
      <c r="Q5183" s="16">
        <v>3.68E-13</v>
      </c>
      <c r="R5183" s="15">
        <v>-0.3962</v>
      </c>
      <c r="S5183" s="15">
        <v>0.69196100000000005</v>
      </c>
      <c r="T5183" s="15"/>
    </row>
    <row r="5184" spans="1:20">
      <c r="A5184" s="2"/>
      <c r="B5184" s="2"/>
      <c r="C5184" s="15" t="s">
        <v>7464</v>
      </c>
      <c r="D5184" s="15">
        <v>19</v>
      </c>
      <c r="E5184" s="15">
        <v>4183354</v>
      </c>
      <c r="F5184" s="15">
        <v>4224814</v>
      </c>
      <c r="G5184" s="15">
        <v>0.18720000000000001</v>
      </c>
      <c r="H5184" s="15" t="s">
        <v>10697</v>
      </c>
      <c r="I5184" s="15">
        <v>-2.58</v>
      </c>
      <c r="J5184" s="15" t="s">
        <v>1094</v>
      </c>
      <c r="K5184" s="15">
        <v>0.11799999999999999</v>
      </c>
      <c r="L5184" s="15">
        <v>7.05</v>
      </c>
      <c r="M5184" s="15">
        <v>-0.50700000000000001</v>
      </c>
      <c r="N5184" s="15">
        <v>370</v>
      </c>
      <c r="O5184" s="15">
        <v>3</v>
      </c>
      <c r="P5184" s="15">
        <v>0.11440599999999999</v>
      </c>
      <c r="Q5184" s="16">
        <v>2.8200000000000001E-12</v>
      </c>
      <c r="R5184" s="15">
        <v>-0.39581</v>
      </c>
      <c r="S5184" s="15">
        <v>0.69199999999999995</v>
      </c>
      <c r="T5184" s="15"/>
    </row>
    <row r="5185" spans="1:20">
      <c r="A5185" s="2"/>
      <c r="B5185" s="2"/>
      <c r="C5185" s="15" t="s">
        <v>7921</v>
      </c>
      <c r="D5185" s="15">
        <v>3</v>
      </c>
      <c r="E5185" s="15">
        <v>69084944</v>
      </c>
      <c r="F5185" s="15">
        <v>69106066</v>
      </c>
      <c r="G5185" s="15">
        <v>0.19550000000000001</v>
      </c>
      <c r="H5185" s="15" t="s">
        <v>11373</v>
      </c>
      <c r="I5185" s="15">
        <v>-3.2</v>
      </c>
      <c r="J5185" s="15" t="s">
        <v>15417</v>
      </c>
      <c r="K5185" s="15">
        <v>0.15</v>
      </c>
      <c r="L5185" s="15">
        <v>7.78</v>
      </c>
      <c r="M5185" s="15">
        <v>-0.17899999999999999</v>
      </c>
      <c r="N5185" s="15">
        <v>437</v>
      </c>
      <c r="O5185" s="15">
        <v>17</v>
      </c>
      <c r="P5185" s="15">
        <v>0.155</v>
      </c>
      <c r="Q5185" s="16">
        <v>2.2500000000000001E-16</v>
      </c>
      <c r="R5185" s="15">
        <v>0.39593</v>
      </c>
      <c r="S5185" s="15">
        <v>0.69199999999999995</v>
      </c>
      <c r="T5185" s="15"/>
    </row>
    <row r="5186" spans="1:20">
      <c r="A5186" s="2"/>
      <c r="B5186" s="2"/>
      <c r="C5186" s="15" t="s">
        <v>6481</v>
      </c>
      <c r="D5186" s="15">
        <v>8</v>
      </c>
      <c r="E5186" s="15">
        <v>103398635</v>
      </c>
      <c r="F5186" s="15">
        <v>103407784</v>
      </c>
      <c r="G5186" s="15">
        <v>7.1199999999999999E-2</v>
      </c>
      <c r="H5186" s="15" t="s">
        <v>2527</v>
      </c>
      <c r="I5186" s="15">
        <v>-2.65</v>
      </c>
      <c r="J5186" s="15" t="s">
        <v>15418</v>
      </c>
      <c r="K5186" s="15">
        <v>4.5199999999999997E-2</v>
      </c>
      <c r="L5186" s="15">
        <v>4.71</v>
      </c>
      <c r="M5186" s="15">
        <v>-0.45800000000000002</v>
      </c>
      <c r="N5186" s="15">
        <v>393</v>
      </c>
      <c r="O5186" s="15">
        <v>2</v>
      </c>
      <c r="P5186" s="15">
        <v>3.0526999999999999E-2</v>
      </c>
      <c r="Q5186" s="15">
        <v>2.7999999999999998E-4</v>
      </c>
      <c r="R5186" s="15">
        <v>-0.39639999999999997</v>
      </c>
      <c r="S5186" s="15">
        <v>0.69199999999999995</v>
      </c>
      <c r="T5186" s="15"/>
    </row>
    <row r="5187" spans="1:20">
      <c r="A5187" s="2"/>
      <c r="B5187" s="2"/>
      <c r="C5187" s="15" t="s">
        <v>7570</v>
      </c>
      <c r="D5187" s="15">
        <v>6</v>
      </c>
      <c r="E5187" s="15">
        <v>33721670</v>
      </c>
      <c r="F5187" s="15">
        <v>33746905</v>
      </c>
      <c r="G5187" s="15">
        <v>0.1197</v>
      </c>
      <c r="H5187" s="15" t="s">
        <v>555</v>
      </c>
      <c r="I5187" s="15">
        <v>4.29</v>
      </c>
      <c r="J5187" s="15" t="s">
        <v>15419</v>
      </c>
      <c r="K5187" s="15">
        <v>2.1679E-2</v>
      </c>
      <c r="L5187" s="15">
        <v>-5.08</v>
      </c>
      <c r="M5187" s="15">
        <v>0.44400000000000001</v>
      </c>
      <c r="N5187" s="15">
        <v>507</v>
      </c>
      <c r="O5187" s="15">
        <v>6</v>
      </c>
      <c r="P5187" s="15">
        <v>4.6539999999999998E-2</v>
      </c>
      <c r="Q5187" s="16">
        <v>8.8300000000000002E-6</v>
      </c>
      <c r="R5187" s="15">
        <v>-0.39589999999999997</v>
      </c>
      <c r="S5187" s="15">
        <v>0.69215599999999999</v>
      </c>
      <c r="T5187" s="15"/>
    </row>
    <row r="5188" spans="1:20">
      <c r="A5188" s="2"/>
      <c r="B5188" s="2"/>
      <c r="C5188" s="15" t="s">
        <v>6672</v>
      </c>
      <c r="D5188" s="15">
        <v>15</v>
      </c>
      <c r="E5188" s="15">
        <v>78565520</v>
      </c>
      <c r="F5188" s="15">
        <v>78595269</v>
      </c>
      <c r="G5188" s="15">
        <v>0.22170000000000001</v>
      </c>
      <c r="H5188" s="15" t="s">
        <v>14811</v>
      </c>
      <c r="I5188" s="15">
        <v>3.36</v>
      </c>
      <c r="J5188" s="15" t="s">
        <v>15420</v>
      </c>
      <c r="K5188" s="15">
        <v>0.17585500000000001</v>
      </c>
      <c r="L5188" s="15">
        <v>8.6300000000000008</v>
      </c>
      <c r="M5188" s="15">
        <v>-0.31900000000000001</v>
      </c>
      <c r="N5188" s="15">
        <v>432</v>
      </c>
      <c r="O5188" s="15">
        <v>7</v>
      </c>
      <c r="P5188" s="15">
        <v>0.176292</v>
      </c>
      <c r="Q5188" s="16">
        <v>1.4599999999999999E-18</v>
      </c>
      <c r="R5188" s="15">
        <v>-0.39571000000000001</v>
      </c>
      <c r="S5188" s="15">
        <v>0.69232000000000005</v>
      </c>
      <c r="T5188" s="15"/>
    </row>
    <row r="5189" spans="1:20">
      <c r="A5189" s="2"/>
      <c r="B5189" s="2"/>
      <c r="C5189" s="15" t="s">
        <v>5997</v>
      </c>
      <c r="D5189" s="15">
        <v>15</v>
      </c>
      <c r="E5189" s="15">
        <v>34978341</v>
      </c>
      <c r="F5189" s="15">
        <v>34988287</v>
      </c>
      <c r="G5189" s="15">
        <v>0.1124</v>
      </c>
      <c r="H5189" s="15" t="s">
        <v>15421</v>
      </c>
      <c r="I5189" s="15">
        <v>-3.08</v>
      </c>
      <c r="J5189" s="15" t="s">
        <v>1668</v>
      </c>
      <c r="K5189" s="15">
        <v>2.0732E-2</v>
      </c>
      <c r="L5189" s="15">
        <v>4.2300000000000004</v>
      </c>
      <c r="M5189" s="15">
        <v>0.16600000000000001</v>
      </c>
      <c r="N5189" s="15">
        <v>375</v>
      </c>
      <c r="O5189" s="15">
        <v>2</v>
      </c>
      <c r="P5189" s="15">
        <v>1.4342000000000001E-2</v>
      </c>
      <c r="Q5189" s="15">
        <v>9.7400000000000004E-3</v>
      </c>
      <c r="R5189" s="15">
        <v>0.39512000000000003</v>
      </c>
      <c r="S5189" s="15">
        <v>0.69276000000000004</v>
      </c>
      <c r="T5189" s="15"/>
    </row>
    <row r="5190" spans="1:20">
      <c r="A5190" s="2"/>
      <c r="B5190" s="2"/>
      <c r="C5190" s="15" t="s">
        <v>15422</v>
      </c>
      <c r="D5190" s="15">
        <v>5</v>
      </c>
      <c r="E5190" s="15">
        <v>149372174</v>
      </c>
      <c r="F5190" s="15">
        <v>149375116</v>
      </c>
      <c r="G5190" s="15">
        <v>9.35E-2</v>
      </c>
      <c r="H5190" s="15" t="s">
        <v>10599</v>
      </c>
      <c r="I5190" s="15">
        <v>-2.7469999999999999</v>
      </c>
      <c r="J5190" s="15" t="s">
        <v>15423</v>
      </c>
      <c r="K5190" s="15">
        <v>2.2700000000000001E-2</v>
      </c>
      <c r="L5190" s="15">
        <v>3.57</v>
      </c>
      <c r="M5190" s="15">
        <v>-0.371</v>
      </c>
      <c r="N5190" s="15">
        <v>570</v>
      </c>
      <c r="O5190" s="15">
        <v>2</v>
      </c>
      <c r="P5190" s="15">
        <v>-2.212E-3</v>
      </c>
      <c r="Q5190" s="15">
        <v>0.72</v>
      </c>
      <c r="R5190" s="15">
        <v>-0.39487</v>
      </c>
      <c r="S5190" s="15">
        <v>0.692936</v>
      </c>
      <c r="T5190" s="15"/>
    </row>
    <row r="5191" spans="1:20">
      <c r="A5191" s="2"/>
      <c r="B5191" s="2"/>
      <c r="C5191" s="15" t="s">
        <v>7830</v>
      </c>
      <c r="D5191" s="15">
        <v>9</v>
      </c>
      <c r="E5191" s="15">
        <v>125150653</v>
      </c>
      <c r="F5191" s="15">
        <v>125151589</v>
      </c>
      <c r="G5191" s="15">
        <v>5.8400000000000001E-2</v>
      </c>
      <c r="H5191" s="15" t="s">
        <v>11968</v>
      </c>
      <c r="I5191" s="15">
        <v>2.371</v>
      </c>
      <c r="J5191" s="15" t="s">
        <v>15424</v>
      </c>
      <c r="K5191" s="15">
        <v>4.5892000000000002E-2</v>
      </c>
      <c r="L5191" s="15">
        <v>5.39</v>
      </c>
      <c r="M5191" s="15">
        <v>-0.29799999999999999</v>
      </c>
      <c r="N5191" s="15">
        <v>294</v>
      </c>
      <c r="O5191" s="15">
        <v>8</v>
      </c>
      <c r="P5191" s="15">
        <v>4.7829999999999998E-2</v>
      </c>
      <c r="Q5191" s="16">
        <v>6.6800000000000004E-6</v>
      </c>
      <c r="R5191" s="15">
        <v>-0.39485999999999999</v>
      </c>
      <c r="S5191" s="15">
        <v>0.69294999999999995</v>
      </c>
      <c r="T5191" s="15"/>
    </row>
    <row r="5192" spans="1:20">
      <c r="A5192" s="2"/>
      <c r="B5192" s="2"/>
      <c r="C5192" s="15" t="s">
        <v>7461</v>
      </c>
      <c r="D5192" s="15">
        <v>12</v>
      </c>
      <c r="E5192" s="15">
        <v>9664969</v>
      </c>
      <c r="F5192" s="15">
        <v>9699555</v>
      </c>
      <c r="G5192" s="15">
        <v>0.44059999999999999</v>
      </c>
      <c r="H5192" s="15" t="s">
        <v>10975</v>
      </c>
      <c r="I5192" s="15">
        <v>1.84</v>
      </c>
      <c r="J5192" s="15" t="s">
        <v>15425</v>
      </c>
      <c r="K5192" s="15">
        <v>0.21965399999999999</v>
      </c>
      <c r="L5192" s="15">
        <v>2.59</v>
      </c>
      <c r="M5192" s="15">
        <v>-1.1779999999999999</v>
      </c>
      <c r="N5192" s="15">
        <v>205</v>
      </c>
      <c r="O5192" s="15">
        <v>2</v>
      </c>
      <c r="P5192" s="15">
        <v>0.27201199999999998</v>
      </c>
      <c r="Q5192" s="16">
        <v>3.19E-29</v>
      </c>
      <c r="R5192" s="15">
        <v>-0.39472800000000002</v>
      </c>
      <c r="S5192" s="15">
        <v>0.69299999999999995</v>
      </c>
      <c r="T5192" s="15"/>
    </row>
    <row r="5193" spans="1:20">
      <c r="A5193" s="2"/>
      <c r="B5193" s="2"/>
      <c r="C5193" s="15" t="s">
        <v>7293</v>
      </c>
      <c r="D5193" s="15">
        <v>19</v>
      </c>
      <c r="E5193" s="15">
        <v>27684580</v>
      </c>
      <c r="F5193" s="15">
        <v>27793894</v>
      </c>
      <c r="G5193" s="15">
        <v>0.1507</v>
      </c>
      <c r="H5193" s="15" t="s">
        <v>3039</v>
      </c>
      <c r="I5193" s="15">
        <v>-2.97</v>
      </c>
      <c r="J5193" s="15" t="s">
        <v>15426</v>
      </c>
      <c r="K5193" s="15">
        <v>5.2499999999999998E-2</v>
      </c>
      <c r="L5193" s="15">
        <v>5.98</v>
      </c>
      <c r="M5193" s="15">
        <v>0.27</v>
      </c>
      <c r="N5193" s="15">
        <v>261</v>
      </c>
      <c r="O5193" s="15">
        <v>4</v>
      </c>
      <c r="P5193" s="15">
        <v>6.0331999999999997E-2</v>
      </c>
      <c r="Q5193" s="16">
        <v>4.46E-7</v>
      </c>
      <c r="R5193" s="15">
        <v>-0.39412999999999998</v>
      </c>
      <c r="S5193" s="15">
        <v>0.69299999999999995</v>
      </c>
      <c r="T5193" s="15"/>
    </row>
    <row r="5194" spans="1:20">
      <c r="A5194" s="2"/>
      <c r="B5194" s="2"/>
      <c r="C5194" s="15" t="s">
        <v>7208</v>
      </c>
      <c r="D5194" s="15">
        <v>11</v>
      </c>
      <c r="E5194" s="15">
        <v>5754693</v>
      </c>
      <c r="F5194" s="15">
        <v>5755729</v>
      </c>
      <c r="G5194" s="15">
        <v>0.1469</v>
      </c>
      <c r="H5194" s="15" t="s">
        <v>9186</v>
      </c>
      <c r="I5194" s="15">
        <v>2.57</v>
      </c>
      <c r="J5194" s="15" t="s">
        <v>15427</v>
      </c>
      <c r="K5194" s="15">
        <v>0.103036</v>
      </c>
      <c r="L5194" s="15">
        <v>6.52</v>
      </c>
      <c r="M5194" s="15">
        <v>-0.27400000000000002</v>
      </c>
      <c r="N5194" s="15">
        <v>759</v>
      </c>
      <c r="O5194" s="15">
        <v>5</v>
      </c>
      <c r="P5194" s="15">
        <v>9.1200000000000003E-2</v>
      </c>
      <c r="Q5194" s="16">
        <v>5.1599999999999998E-10</v>
      </c>
      <c r="R5194" s="15">
        <v>-0.39426</v>
      </c>
      <c r="S5194" s="15">
        <v>0.69299999999999995</v>
      </c>
      <c r="T5194" s="15"/>
    </row>
    <row r="5195" spans="1:20">
      <c r="A5195" s="2"/>
      <c r="B5195" s="2"/>
      <c r="C5195" s="15" t="s">
        <v>6031</v>
      </c>
      <c r="D5195" s="15">
        <v>19</v>
      </c>
      <c r="E5195" s="15">
        <v>49591643</v>
      </c>
      <c r="F5195" s="15">
        <v>49626324</v>
      </c>
      <c r="G5195" s="15">
        <v>0.2823</v>
      </c>
      <c r="H5195" s="15" t="s">
        <v>8545</v>
      </c>
      <c r="I5195" s="15">
        <v>-3.38</v>
      </c>
      <c r="J5195" s="15" t="s">
        <v>15428</v>
      </c>
      <c r="K5195" s="15">
        <v>0.21199999999999999</v>
      </c>
      <c r="L5195" s="15">
        <v>9.2200000000000006</v>
      </c>
      <c r="M5195" s="15">
        <v>-0.65800000000000003</v>
      </c>
      <c r="N5195" s="15">
        <v>350</v>
      </c>
      <c r="O5195" s="15">
        <v>6</v>
      </c>
      <c r="P5195" s="15">
        <v>0.201181</v>
      </c>
      <c r="Q5195" s="16">
        <v>3.2400000000000001E-21</v>
      </c>
      <c r="R5195" s="15">
        <v>-0.39515</v>
      </c>
      <c r="S5195" s="15">
        <v>0.69299999999999995</v>
      </c>
      <c r="T5195" s="15"/>
    </row>
    <row r="5196" spans="1:20">
      <c r="A5196" s="2"/>
      <c r="B5196" s="2"/>
      <c r="C5196" s="15" t="s">
        <v>6654</v>
      </c>
      <c r="D5196" s="15">
        <v>3</v>
      </c>
      <c r="E5196" s="15">
        <v>36826820</v>
      </c>
      <c r="F5196" s="15">
        <v>36945057</v>
      </c>
      <c r="G5196" s="15">
        <v>0.13120000000000001</v>
      </c>
      <c r="H5196" s="15" t="s">
        <v>2471</v>
      </c>
      <c r="I5196" s="15">
        <v>3.77</v>
      </c>
      <c r="J5196" s="15" t="s">
        <v>15429</v>
      </c>
      <c r="K5196" s="15">
        <v>8.5800000000000001E-2</v>
      </c>
      <c r="L5196" s="15">
        <v>6.13</v>
      </c>
      <c r="M5196" s="15">
        <v>0.48199999999999998</v>
      </c>
      <c r="N5196" s="15">
        <v>429</v>
      </c>
      <c r="O5196" s="15">
        <v>4</v>
      </c>
      <c r="P5196" s="15">
        <v>7.2599999999999998E-2</v>
      </c>
      <c r="Q5196" s="16">
        <v>3.0699999999999997E-8</v>
      </c>
      <c r="R5196" s="15">
        <v>0.39491999999999999</v>
      </c>
      <c r="S5196" s="15">
        <v>0.69299999999999995</v>
      </c>
      <c r="T5196" s="15"/>
    </row>
    <row r="5197" spans="1:20">
      <c r="A5197" s="2"/>
      <c r="B5197" s="2"/>
      <c r="C5197" s="15" t="s">
        <v>5407</v>
      </c>
      <c r="D5197" s="15">
        <v>21</v>
      </c>
      <c r="E5197" s="15">
        <v>29193480</v>
      </c>
      <c r="F5197" s="15">
        <v>29288205</v>
      </c>
      <c r="G5197" s="15">
        <v>0.11</v>
      </c>
      <c r="H5197" s="15" t="s">
        <v>8662</v>
      </c>
      <c r="I5197" s="15">
        <v>2.98</v>
      </c>
      <c r="J5197" s="15" t="s">
        <v>15430</v>
      </c>
      <c r="K5197" s="15">
        <v>4.2500000000000003E-2</v>
      </c>
      <c r="L5197" s="15">
        <v>5.2</v>
      </c>
      <c r="M5197" s="15">
        <v>0.29199999999999998</v>
      </c>
      <c r="N5197" s="15">
        <v>470</v>
      </c>
      <c r="O5197" s="15">
        <v>8</v>
      </c>
      <c r="P5197" s="15">
        <v>5.8220000000000001E-2</v>
      </c>
      <c r="Q5197" s="16">
        <v>7.0399999999999995E-7</v>
      </c>
      <c r="R5197" s="15">
        <v>0.39477000000000001</v>
      </c>
      <c r="S5197" s="15">
        <v>0.69301000000000001</v>
      </c>
      <c r="T5197" s="15"/>
    </row>
    <row r="5198" spans="1:20">
      <c r="A5198" s="2"/>
      <c r="B5198" s="2"/>
      <c r="C5198" s="15" t="s">
        <v>15431</v>
      </c>
      <c r="D5198" s="15">
        <v>9</v>
      </c>
      <c r="E5198" s="15">
        <v>37885683</v>
      </c>
      <c r="F5198" s="15">
        <v>37886390</v>
      </c>
      <c r="G5198" s="15">
        <v>0.14699999999999999</v>
      </c>
      <c r="H5198" s="15" t="s">
        <v>611</v>
      </c>
      <c r="I5198" s="15">
        <v>-3.2730000000000001</v>
      </c>
      <c r="J5198" s="15" t="s">
        <v>1531</v>
      </c>
      <c r="K5198" s="15">
        <v>0.106882</v>
      </c>
      <c r="L5198" s="15">
        <v>6.85</v>
      </c>
      <c r="M5198" s="15">
        <v>-0.47599999999999998</v>
      </c>
      <c r="N5198" s="15">
        <v>510</v>
      </c>
      <c r="O5198" s="15">
        <v>5</v>
      </c>
      <c r="P5198" s="15">
        <v>9.6949999999999995E-2</v>
      </c>
      <c r="Q5198" s="16">
        <v>1.43E-10</v>
      </c>
      <c r="R5198" s="15">
        <v>-0.39448</v>
      </c>
      <c r="S5198" s="15">
        <v>0.69323000000000001</v>
      </c>
      <c r="T5198" s="15"/>
    </row>
    <row r="5199" spans="1:20">
      <c r="A5199" s="2"/>
      <c r="B5199" s="2"/>
      <c r="C5199" s="15" t="s">
        <v>5124</v>
      </c>
      <c r="D5199" s="15">
        <v>14</v>
      </c>
      <c r="E5199" s="15">
        <v>50108633</v>
      </c>
      <c r="F5199" s="15">
        <v>50116600</v>
      </c>
      <c r="G5199" s="15">
        <v>0.14949999999999999</v>
      </c>
      <c r="H5199" s="15" t="s">
        <v>9441</v>
      </c>
      <c r="I5199" s="15">
        <v>-2.91</v>
      </c>
      <c r="J5199" s="15" t="s">
        <v>15432</v>
      </c>
      <c r="K5199" s="15">
        <v>6.9209000000000007E-2</v>
      </c>
      <c r="L5199" s="15">
        <v>-5.51</v>
      </c>
      <c r="M5199" s="15">
        <v>0.72899999999999998</v>
      </c>
      <c r="N5199" s="15">
        <v>342</v>
      </c>
      <c r="O5199" s="15">
        <v>2</v>
      </c>
      <c r="P5199" s="15">
        <v>6.5246999999999999E-2</v>
      </c>
      <c r="Q5199" s="16">
        <v>1.5300000000000001E-7</v>
      </c>
      <c r="R5199" s="15">
        <v>-0.39404</v>
      </c>
      <c r="S5199" s="15">
        <v>0.69355</v>
      </c>
      <c r="T5199" s="15"/>
    </row>
    <row r="5200" spans="1:20">
      <c r="A5200" s="2"/>
      <c r="B5200" s="2"/>
      <c r="C5200" s="15" t="s">
        <v>4999</v>
      </c>
      <c r="D5200" s="15">
        <v>17</v>
      </c>
      <c r="E5200" s="15">
        <v>7548891</v>
      </c>
      <c r="F5200" s="15">
        <v>7557819</v>
      </c>
      <c r="G5200" s="15">
        <v>0.107</v>
      </c>
      <c r="H5200" s="15" t="s">
        <v>10526</v>
      </c>
      <c r="I5200" s="15">
        <v>-3.55</v>
      </c>
      <c r="J5200" s="15" t="s">
        <v>15433</v>
      </c>
      <c r="K5200" s="15">
        <v>3.088E-3</v>
      </c>
      <c r="L5200" s="15">
        <v>-4.0199999999999996</v>
      </c>
      <c r="M5200" s="15">
        <v>-1.2629999999999999</v>
      </c>
      <c r="N5200" s="15">
        <v>454</v>
      </c>
      <c r="O5200" s="15">
        <v>7</v>
      </c>
      <c r="P5200" s="15">
        <v>7.4799999999999997E-3</v>
      </c>
      <c r="Q5200" s="15">
        <v>4.6899999999999997E-2</v>
      </c>
      <c r="R5200" s="15">
        <v>0.39357700000000001</v>
      </c>
      <c r="S5200" s="15">
        <v>0.69389299999999998</v>
      </c>
      <c r="T5200" s="15"/>
    </row>
    <row r="5201" spans="1:20">
      <c r="A5201" s="2"/>
      <c r="B5201" s="2"/>
      <c r="C5201" s="15" t="s">
        <v>6082</v>
      </c>
      <c r="D5201" s="15">
        <v>7</v>
      </c>
      <c r="E5201" s="15">
        <v>27525442</v>
      </c>
      <c r="F5201" s="15">
        <v>27662995</v>
      </c>
      <c r="G5201" s="15">
        <v>0.1137</v>
      </c>
      <c r="H5201" s="15" t="s">
        <v>2517</v>
      </c>
      <c r="I5201" s="15">
        <v>3.32</v>
      </c>
      <c r="J5201" s="15" t="s">
        <v>15434</v>
      </c>
      <c r="K5201" s="15">
        <v>2.0400000000000001E-3</v>
      </c>
      <c r="L5201" s="15">
        <v>4.4000000000000004</v>
      </c>
      <c r="M5201" s="15">
        <v>-0.17399999999999999</v>
      </c>
      <c r="N5201" s="15">
        <v>515</v>
      </c>
      <c r="O5201" s="15">
        <v>5</v>
      </c>
      <c r="P5201" s="15">
        <v>-1.9400000000000001E-3</v>
      </c>
      <c r="Q5201" s="15">
        <v>0.629</v>
      </c>
      <c r="R5201" s="15">
        <v>-0.39293</v>
      </c>
      <c r="S5201" s="15">
        <v>0.69399999999999995</v>
      </c>
      <c r="T5201" s="15"/>
    </row>
    <row r="5202" spans="1:20">
      <c r="A5202" s="2"/>
      <c r="B5202" s="2"/>
      <c r="C5202" s="15" t="s">
        <v>15435</v>
      </c>
      <c r="D5202" s="15">
        <v>7</v>
      </c>
      <c r="E5202" s="15">
        <v>65084103</v>
      </c>
      <c r="F5202" s="15">
        <v>65100232</v>
      </c>
      <c r="G5202" s="15">
        <v>0.36659999999999998</v>
      </c>
      <c r="H5202" s="15" t="s">
        <v>10012</v>
      </c>
      <c r="I5202" s="15">
        <v>3.01</v>
      </c>
      <c r="J5202" s="15" t="s">
        <v>1725</v>
      </c>
      <c r="K5202" s="15">
        <v>0.40699999999999997</v>
      </c>
      <c r="L5202" s="15">
        <v>12.97</v>
      </c>
      <c r="M5202" s="15">
        <v>0.161</v>
      </c>
      <c r="N5202" s="15">
        <v>219</v>
      </c>
      <c r="O5202" s="15">
        <v>7</v>
      </c>
      <c r="P5202" s="15">
        <v>0.45</v>
      </c>
      <c r="Q5202" s="16">
        <v>2.95E-53</v>
      </c>
      <c r="R5202" s="15">
        <v>0.39349000000000001</v>
      </c>
      <c r="S5202" s="15">
        <v>0.69399999999999995</v>
      </c>
      <c r="T5202" s="15"/>
    </row>
    <row r="5203" spans="1:20">
      <c r="A5203" s="2"/>
      <c r="B5203" s="2"/>
      <c r="C5203" s="15" t="s">
        <v>6835</v>
      </c>
      <c r="D5203" s="15">
        <v>3</v>
      </c>
      <c r="E5203" s="15">
        <v>123201927</v>
      </c>
      <c r="F5203" s="15">
        <v>123274130</v>
      </c>
      <c r="G5203" s="15">
        <v>0.14560000000000001</v>
      </c>
      <c r="H5203" s="15" t="s">
        <v>477</v>
      </c>
      <c r="I5203" s="15">
        <v>-3.29</v>
      </c>
      <c r="J5203" s="15" t="s">
        <v>1119</v>
      </c>
      <c r="K5203" s="15">
        <v>0.115</v>
      </c>
      <c r="L5203" s="15">
        <v>7.31</v>
      </c>
      <c r="M5203" s="15">
        <v>0.32900000000000001</v>
      </c>
      <c r="N5203" s="15">
        <v>434</v>
      </c>
      <c r="O5203" s="15">
        <v>3</v>
      </c>
      <c r="P5203" s="15">
        <v>0.11899999999999999</v>
      </c>
      <c r="Q5203" s="16">
        <v>8.9600000000000002E-13</v>
      </c>
      <c r="R5203" s="15">
        <v>0.39398</v>
      </c>
      <c r="S5203" s="15">
        <v>0.69399999999999995</v>
      </c>
      <c r="T5203" s="15"/>
    </row>
    <row r="5204" spans="1:20">
      <c r="A5204" s="2"/>
      <c r="B5204" s="2"/>
      <c r="C5204" s="15" t="s">
        <v>5885</v>
      </c>
      <c r="D5204" s="15">
        <v>7</v>
      </c>
      <c r="E5204" s="15">
        <v>38722963</v>
      </c>
      <c r="F5204" s="15">
        <v>38932394</v>
      </c>
      <c r="G5204" s="15">
        <v>0.2296</v>
      </c>
      <c r="H5204" s="15" t="s">
        <v>15436</v>
      </c>
      <c r="I5204" s="15">
        <v>-3.15</v>
      </c>
      <c r="J5204" s="15" t="s">
        <v>15437</v>
      </c>
      <c r="K5204" s="15">
        <v>4.4999999999999998E-2</v>
      </c>
      <c r="L5204" s="15">
        <v>5.79</v>
      </c>
      <c r="M5204" s="15">
        <v>-0.245</v>
      </c>
      <c r="N5204" s="15">
        <v>644</v>
      </c>
      <c r="O5204" s="15">
        <v>27</v>
      </c>
      <c r="P5204" s="15">
        <v>0.112</v>
      </c>
      <c r="Q5204" s="16">
        <v>4.9800000000000002E-12</v>
      </c>
      <c r="R5204" s="15">
        <v>0.39374999999999999</v>
      </c>
      <c r="S5204" s="15">
        <v>0.69399999999999995</v>
      </c>
      <c r="T5204" s="15"/>
    </row>
    <row r="5205" spans="1:20">
      <c r="A5205" s="2"/>
      <c r="B5205" s="2"/>
      <c r="C5205" s="15" t="s">
        <v>6788</v>
      </c>
      <c r="D5205" s="15">
        <v>8</v>
      </c>
      <c r="E5205" s="15">
        <v>144773114</v>
      </c>
      <c r="F5205" s="15">
        <v>144787345</v>
      </c>
      <c r="G5205" s="15">
        <v>0.3695</v>
      </c>
      <c r="H5205" s="15" t="s">
        <v>10372</v>
      </c>
      <c r="I5205" s="15">
        <v>2.56</v>
      </c>
      <c r="J5205" s="15" t="s">
        <v>1524</v>
      </c>
      <c r="K5205" s="15">
        <v>0.21</v>
      </c>
      <c r="L5205" s="15">
        <v>-9.61</v>
      </c>
      <c r="M5205" s="15">
        <v>0.317</v>
      </c>
      <c r="N5205" s="15">
        <v>210</v>
      </c>
      <c r="O5205" s="15">
        <v>9</v>
      </c>
      <c r="P5205" s="15">
        <v>0.21710299999999999</v>
      </c>
      <c r="Q5205" s="16">
        <v>5.9300000000000003E-23</v>
      </c>
      <c r="R5205" s="15">
        <v>-0.39290000000000003</v>
      </c>
      <c r="S5205" s="15">
        <v>0.69399999999999995</v>
      </c>
      <c r="T5205" s="15"/>
    </row>
    <row r="5206" spans="1:20">
      <c r="A5206" s="2"/>
      <c r="B5206" s="2"/>
      <c r="C5206" s="15" t="s">
        <v>8069</v>
      </c>
      <c r="D5206" s="15">
        <v>14</v>
      </c>
      <c r="E5206" s="15">
        <v>71085482</v>
      </c>
      <c r="F5206" s="15">
        <v>71085833</v>
      </c>
      <c r="G5206" s="15">
        <v>7.1400000000000005E-2</v>
      </c>
      <c r="H5206" s="15" t="s">
        <v>15438</v>
      </c>
      <c r="I5206" s="15">
        <v>-2.4900000000000002</v>
      </c>
      <c r="J5206" s="15" t="s">
        <v>15439</v>
      </c>
      <c r="K5206" s="15">
        <v>3.1262999999999999E-2</v>
      </c>
      <c r="L5206" s="15">
        <v>-4.1900000000000004</v>
      </c>
      <c r="M5206" s="15">
        <v>-0.71299999999999997</v>
      </c>
      <c r="N5206" s="15">
        <v>379</v>
      </c>
      <c r="O5206" s="15">
        <v>4</v>
      </c>
      <c r="P5206" s="15">
        <v>2.6745000000000001E-2</v>
      </c>
      <c r="Q5206" s="15">
        <v>6.3699999999999998E-4</v>
      </c>
      <c r="R5206" s="15">
        <v>0.39340000000000003</v>
      </c>
      <c r="S5206" s="15">
        <v>0.69401999999999997</v>
      </c>
      <c r="T5206" s="15"/>
    </row>
    <row r="5207" spans="1:20">
      <c r="A5207" s="2"/>
      <c r="B5207" s="2"/>
      <c r="C5207" s="15" t="s">
        <v>15440</v>
      </c>
      <c r="D5207" s="15">
        <v>15</v>
      </c>
      <c r="E5207" s="15">
        <v>32519848</v>
      </c>
      <c r="F5207" s="15">
        <v>32536713</v>
      </c>
      <c r="G5207" s="15">
        <v>0.24909999999999999</v>
      </c>
      <c r="H5207" s="15" t="s">
        <v>15441</v>
      </c>
      <c r="I5207" s="15">
        <v>-2.67</v>
      </c>
      <c r="J5207" s="15" t="s">
        <v>15442</v>
      </c>
      <c r="K5207" s="15">
        <v>1.6874E-2</v>
      </c>
      <c r="L5207" s="15">
        <v>-4.2699999999999996</v>
      </c>
      <c r="M5207" s="15">
        <v>-5.2999999999999999E-2</v>
      </c>
      <c r="N5207" s="15">
        <v>374</v>
      </c>
      <c r="O5207" s="15">
        <v>36</v>
      </c>
      <c r="P5207" s="15">
        <v>5.3446E-2</v>
      </c>
      <c r="Q5207" s="16">
        <v>1.9800000000000001E-6</v>
      </c>
      <c r="R5207" s="15">
        <v>-0.39324999999999999</v>
      </c>
      <c r="S5207" s="15">
        <v>0.69413000000000002</v>
      </c>
      <c r="T5207" s="15"/>
    </row>
    <row r="5208" spans="1:20">
      <c r="A5208" s="2"/>
      <c r="B5208" s="2"/>
      <c r="C5208" s="15" t="s">
        <v>7896</v>
      </c>
      <c r="D5208" s="15">
        <v>17</v>
      </c>
      <c r="E5208" s="15">
        <v>76274049</v>
      </c>
      <c r="F5208" s="15">
        <v>76307998</v>
      </c>
      <c r="G5208" s="15">
        <v>0.26889999999999997</v>
      </c>
      <c r="H5208" s="15" t="s">
        <v>2685</v>
      </c>
      <c r="I5208" s="15">
        <v>2.94</v>
      </c>
      <c r="J5208" s="15" t="s">
        <v>15443</v>
      </c>
      <c r="K5208" s="15">
        <v>2.4334999999999999E-2</v>
      </c>
      <c r="L5208" s="15">
        <v>5.67</v>
      </c>
      <c r="M5208" s="15">
        <v>0.14899999999999999</v>
      </c>
      <c r="N5208" s="15">
        <v>403</v>
      </c>
      <c r="O5208" s="15">
        <v>6</v>
      </c>
      <c r="P5208" s="15">
        <v>9.5000000000000001E-2</v>
      </c>
      <c r="Q5208" s="16">
        <v>2.2200000000000001E-10</v>
      </c>
      <c r="R5208" s="15">
        <v>0.39319799999999999</v>
      </c>
      <c r="S5208" s="15">
        <v>0.69417300000000004</v>
      </c>
      <c r="T5208" s="15"/>
    </row>
    <row r="5209" spans="1:20">
      <c r="A5209" s="2"/>
      <c r="B5209" s="2"/>
      <c r="C5209" s="15" t="s">
        <v>15444</v>
      </c>
      <c r="D5209" s="15">
        <v>17</v>
      </c>
      <c r="E5209" s="15">
        <v>54951902</v>
      </c>
      <c r="F5209" s="15">
        <v>54968764</v>
      </c>
      <c r="G5209" s="15">
        <v>0.1701</v>
      </c>
      <c r="H5209" s="15" t="s">
        <v>10389</v>
      </c>
      <c r="I5209" s="15">
        <v>-3.88</v>
      </c>
      <c r="J5209" s="15" t="s">
        <v>15445</v>
      </c>
      <c r="K5209" s="15">
        <v>7.7959000000000001E-2</v>
      </c>
      <c r="L5209" s="15">
        <v>6.88</v>
      </c>
      <c r="M5209" s="15">
        <v>0.129</v>
      </c>
      <c r="N5209" s="15">
        <v>476</v>
      </c>
      <c r="O5209" s="15">
        <v>4</v>
      </c>
      <c r="P5209" s="15">
        <v>9.2100000000000001E-2</v>
      </c>
      <c r="Q5209" s="16">
        <v>4.2299999999999999E-10</v>
      </c>
      <c r="R5209" s="15">
        <v>-0.39292100000000002</v>
      </c>
      <c r="S5209" s="15">
        <v>0.69437800000000005</v>
      </c>
      <c r="T5209" s="15"/>
    </row>
    <row r="5210" spans="1:20">
      <c r="A5210" s="2"/>
      <c r="B5210" s="2"/>
      <c r="C5210" s="15" t="s">
        <v>15446</v>
      </c>
      <c r="D5210" s="15">
        <v>17</v>
      </c>
      <c r="E5210" s="15">
        <v>59565525</v>
      </c>
      <c r="F5210" s="15">
        <v>59608345</v>
      </c>
      <c r="G5210" s="15">
        <v>5.0900000000000001E-2</v>
      </c>
      <c r="H5210" s="15" t="s">
        <v>10524</v>
      </c>
      <c r="I5210" s="15">
        <v>-2.4</v>
      </c>
      <c r="J5210" s="15" t="s">
        <v>15447</v>
      </c>
      <c r="K5210" s="15">
        <v>2.2546E-2</v>
      </c>
      <c r="L5210" s="15">
        <v>4.58</v>
      </c>
      <c r="M5210" s="15">
        <v>8.8999999999999996E-2</v>
      </c>
      <c r="N5210" s="15">
        <v>311</v>
      </c>
      <c r="O5210" s="15">
        <v>6</v>
      </c>
      <c r="P5210" s="15">
        <v>3.5799999999999998E-2</v>
      </c>
      <c r="Q5210" s="16">
        <v>8.9800000000000001E-5</v>
      </c>
      <c r="R5210" s="15">
        <v>-0.392843</v>
      </c>
      <c r="S5210" s="15">
        <v>0.69443600000000005</v>
      </c>
      <c r="T5210" s="15"/>
    </row>
    <row r="5211" spans="1:20">
      <c r="A5211" s="2"/>
      <c r="B5211" s="2"/>
      <c r="C5211" s="15" t="s">
        <v>15448</v>
      </c>
      <c r="D5211" s="15">
        <v>14</v>
      </c>
      <c r="E5211" s="15">
        <v>72960595</v>
      </c>
      <c r="F5211" s="15">
        <v>72961993</v>
      </c>
      <c r="G5211" s="15">
        <v>0.18410000000000001</v>
      </c>
      <c r="H5211" s="15" t="s">
        <v>10365</v>
      </c>
      <c r="I5211" s="15">
        <v>-3.12</v>
      </c>
      <c r="J5211" s="15" t="s">
        <v>14807</v>
      </c>
      <c r="K5211" s="15">
        <v>0.12246600000000001</v>
      </c>
      <c r="L5211" s="15">
        <v>-7.73</v>
      </c>
      <c r="M5211" s="15">
        <v>-0.90300000000000002</v>
      </c>
      <c r="N5211" s="15">
        <v>432</v>
      </c>
      <c r="O5211" s="15">
        <v>6</v>
      </c>
      <c r="P5211" s="15">
        <v>0.14840700000000001</v>
      </c>
      <c r="Q5211" s="16">
        <v>1.1200000000000001E-15</v>
      </c>
      <c r="R5211" s="15">
        <v>0.3926</v>
      </c>
      <c r="S5211" s="15">
        <v>0.69462000000000002</v>
      </c>
      <c r="T5211" s="15"/>
    </row>
    <row r="5212" spans="1:20">
      <c r="A5212" s="2"/>
      <c r="B5212" s="2"/>
      <c r="C5212" s="15" t="s">
        <v>4450</v>
      </c>
      <c r="D5212" s="15">
        <v>9</v>
      </c>
      <c r="E5212" s="15">
        <v>37879494</v>
      </c>
      <c r="F5212" s="15">
        <v>37904353</v>
      </c>
      <c r="G5212" s="15">
        <v>0.27910000000000001</v>
      </c>
      <c r="H5212" s="15" t="s">
        <v>611</v>
      </c>
      <c r="I5212" s="15">
        <v>-3.2730000000000001</v>
      </c>
      <c r="J5212" s="15" t="s">
        <v>1840</v>
      </c>
      <c r="K5212" s="15">
        <v>0.17616299999999999</v>
      </c>
      <c r="L5212" s="15">
        <v>8.6</v>
      </c>
      <c r="M5212" s="15">
        <v>-7.4999999999999997E-2</v>
      </c>
      <c r="N5212" s="15">
        <v>533</v>
      </c>
      <c r="O5212" s="15">
        <v>10</v>
      </c>
      <c r="P5212" s="15">
        <v>0.22317999999999999</v>
      </c>
      <c r="Q5212" s="16">
        <v>1.26E-23</v>
      </c>
      <c r="R5212" s="15">
        <v>-0.39249000000000001</v>
      </c>
      <c r="S5212" s="15">
        <v>0.69469999999999998</v>
      </c>
      <c r="T5212" s="15"/>
    </row>
    <row r="5213" spans="1:20">
      <c r="A5213" s="2"/>
      <c r="B5213" s="2"/>
      <c r="C5213" s="15" t="s">
        <v>4464</v>
      </c>
      <c r="D5213" s="15">
        <v>6</v>
      </c>
      <c r="E5213" s="15">
        <v>28324693</v>
      </c>
      <c r="F5213" s="15">
        <v>28356271</v>
      </c>
      <c r="G5213" s="15">
        <v>0.38340000000000002</v>
      </c>
      <c r="H5213" s="15" t="s">
        <v>959</v>
      </c>
      <c r="I5213" s="15">
        <v>3.59</v>
      </c>
      <c r="J5213" s="15" t="s">
        <v>15449</v>
      </c>
      <c r="K5213" s="15">
        <v>0.135491</v>
      </c>
      <c r="L5213" s="15">
        <v>7.9</v>
      </c>
      <c r="M5213" s="15">
        <v>0.67400000000000004</v>
      </c>
      <c r="N5213" s="15">
        <v>390</v>
      </c>
      <c r="O5213" s="15">
        <v>12</v>
      </c>
      <c r="P5213" s="15">
        <v>0.1479</v>
      </c>
      <c r="Q5213" s="16">
        <v>1.26E-15</v>
      </c>
      <c r="R5213" s="15">
        <v>0.39219999999999999</v>
      </c>
      <c r="S5213" s="15">
        <v>0.69492500000000001</v>
      </c>
      <c r="T5213" s="15"/>
    </row>
    <row r="5214" spans="1:20">
      <c r="A5214" s="2"/>
      <c r="B5214" s="2"/>
      <c r="C5214" s="15" t="s">
        <v>7345</v>
      </c>
      <c r="D5214" s="15">
        <v>4</v>
      </c>
      <c r="E5214" s="15">
        <v>99070978</v>
      </c>
      <c r="F5214" s="15">
        <v>99088801</v>
      </c>
      <c r="G5214" s="15">
        <v>0.2281</v>
      </c>
      <c r="H5214" s="15" t="s">
        <v>2489</v>
      </c>
      <c r="I5214" s="15">
        <v>-3.09</v>
      </c>
      <c r="J5214" s="15" t="s">
        <v>1763</v>
      </c>
      <c r="K5214" s="15">
        <v>1.9667E-2</v>
      </c>
      <c r="L5214" s="15">
        <v>-5.01</v>
      </c>
      <c r="M5214" s="15">
        <v>-0.44500000000000001</v>
      </c>
      <c r="N5214" s="15">
        <v>484</v>
      </c>
      <c r="O5214" s="15">
        <v>6</v>
      </c>
      <c r="P5214" s="15">
        <v>7.8218999999999997E-2</v>
      </c>
      <c r="Q5214" s="16">
        <v>8.9899999999999998E-9</v>
      </c>
      <c r="R5214" s="15">
        <v>0.39212999999999998</v>
      </c>
      <c r="S5214" s="15">
        <v>0.69496000000000002</v>
      </c>
      <c r="T5214" s="15"/>
    </row>
    <row r="5215" spans="1:20">
      <c r="A5215" s="2"/>
      <c r="B5215" s="2"/>
      <c r="C5215" s="15" t="s">
        <v>5469</v>
      </c>
      <c r="D5215" s="15">
        <v>1</v>
      </c>
      <c r="E5215" s="15">
        <v>7954291</v>
      </c>
      <c r="F5215" s="15">
        <v>7985505</v>
      </c>
      <c r="G5215" s="15">
        <v>0.1598</v>
      </c>
      <c r="H5215" s="15" t="s">
        <v>12328</v>
      </c>
      <c r="I5215" s="15">
        <v>3.17</v>
      </c>
      <c r="J5215" s="15" t="s">
        <v>15450</v>
      </c>
      <c r="K5215" s="15">
        <v>0.122</v>
      </c>
      <c r="L5215" s="15">
        <v>-7.05</v>
      </c>
      <c r="M5215" s="15">
        <v>-0.249</v>
      </c>
      <c r="N5215" s="15">
        <v>414</v>
      </c>
      <c r="O5215" s="15">
        <v>3</v>
      </c>
      <c r="P5215" s="15">
        <v>0.11799999999999999</v>
      </c>
      <c r="Q5215" s="16">
        <v>1.3100000000000001E-12</v>
      </c>
      <c r="R5215" s="15">
        <v>0.39157999999999998</v>
      </c>
      <c r="S5215" s="15">
        <v>0.69499999999999995</v>
      </c>
      <c r="T5215" s="15"/>
    </row>
    <row r="5216" spans="1:20">
      <c r="A5216" s="2"/>
      <c r="B5216" s="2"/>
      <c r="C5216" s="15" t="s">
        <v>7289</v>
      </c>
      <c r="D5216" s="15">
        <v>2</v>
      </c>
      <c r="E5216" s="15">
        <v>152335237</v>
      </c>
      <c r="F5216" s="15">
        <v>152649834</v>
      </c>
      <c r="G5216" s="15">
        <v>6.5500000000000003E-2</v>
      </c>
      <c r="H5216" s="15" t="s">
        <v>10799</v>
      </c>
      <c r="I5216" s="15">
        <v>3.1019999999999999</v>
      </c>
      <c r="J5216" s="15" t="s">
        <v>15451</v>
      </c>
      <c r="K5216" s="15">
        <v>-2.3999999999999998E-3</v>
      </c>
      <c r="L5216" s="15">
        <v>-3.48</v>
      </c>
      <c r="M5216" s="15">
        <v>1.0569999999999999</v>
      </c>
      <c r="N5216" s="15">
        <v>536</v>
      </c>
      <c r="O5216" s="15">
        <v>6</v>
      </c>
      <c r="P5216" s="15">
        <v>3.4250000000000001E-3</v>
      </c>
      <c r="Q5216" s="15">
        <v>0.125</v>
      </c>
      <c r="R5216" s="15">
        <v>0.39188200000000001</v>
      </c>
      <c r="S5216" s="15">
        <v>0.69514500000000001</v>
      </c>
      <c r="T5216" s="15"/>
    </row>
    <row r="5217" spans="1:20">
      <c r="A5217" s="2"/>
      <c r="B5217" s="2"/>
      <c r="C5217" s="15" t="s">
        <v>5700</v>
      </c>
      <c r="D5217" s="15">
        <v>2</v>
      </c>
      <c r="E5217" s="15">
        <v>101397361</v>
      </c>
      <c r="F5217" s="15">
        <v>101474703</v>
      </c>
      <c r="G5217" s="15">
        <v>0.22770000000000001</v>
      </c>
      <c r="H5217" s="15" t="s">
        <v>15452</v>
      </c>
      <c r="I5217" s="15">
        <v>2.6379999999999999</v>
      </c>
      <c r="J5217" s="15" t="s">
        <v>1086</v>
      </c>
      <c r="K5217" s="15">
        <v>0.114</v>
      </c>
      <c r="L5217" s="15">
        <v>-7.17</v>
      </c>
      <c r="M5217" s="15">
        <v>0.85899999999999999</v>
      </c>
      <c r="N5217" s="15">
        <v>404</v>
      </c>
      <c r="O5217" s="15">
        <v>13</v>
      </c>
      <c r="P5217" s="15">
        <v>0.13474900000000001</v>
      </c>
      <c r="Q5217" s="16">
        <v>2.6900000000000001E-14</v>
      </c>
      <c r="R5217" s="15">
        <v>-0.39107799999999998</v>
      </c>
      <c r="S5217" s="15">
        <v>0.69574000000000003</v>
      </c>
      <c r="T5217" s="15"/>
    </row>
    <row r="5218" spans="1:20">
      <c r="A5218" s="2"/>
      <c r="B5218" s="2"/>
      <c r="C5218" s="15" t="s">
        <v>6530</v>
      </c>
      <c r="D5218" s="15">
        <v>3</v>
      </c>
      <c r="E5218" s="15">
        <v>134486027</v>
      </c>
      <c r="F5218" s="15">
        <v>134575013</v>
      </c>
      <c r="G5218" s="15">
        <v>0.26529999999999998</v>
      </c>
      <c r="H5218" s="15" t="s">
        <v>14265</v>
      </c>
      <c r="I5218" s="15">
        <v>2.72</v>
      </c>
      <c r="J5218" s="15" t="s">
        <v>15453</v>
      </c>
      <c r="K5218" s="15">
        <v>0.26300000000000001</v>
      </c>
      <c r="L5218" s="15">
        <v>-10.32</v>
      </c>
      <c r="M5218" s="15">
        <v>-0.33700000000000002</v>
      </c>
      <c r="N5218" s="15">
        <v>494</v>
      </c>
      <c r="O5218" s="15">
        <v>31</v>
      </c>
      <c r="P5218" s="15">
        <v>0.26600000000000001</v>
      </c>
      <c r="Q5218" s="16">
        <v>1.6399999999999999E-28</v>
      </c>
      <c r="R5218" s="15">
        <v>0.39055000000000001</v>
      </c>
      <c r="S5218" s="15">
        <v>0.69599999999999995</v>
      </c>
      <c r="T5218" s="15"/>
    </row>
    <row r="5219" spans="1:20">
      <c r="A5219" s="2"/>
      <c r="B5219" s="2"/>
      <c r="C5219" s="15" t="s">
        <v>5326</v>
      </c>
      <c r="D5219" s="15">
        <v>7</v>
      </c>
      <c r="E5219" s="15">
        <v>27096094</v>
      </c>
      <c r="F5219" s="15">
        <v>27100265</v>
      </c>
      <c r="G5219" s="15">
        <v>0.49980000000000002</v>
      </c>
      <c r="H5219" s="15" t="s">
        <v>2517</v>
      </c>
      <c r="I5219" s="15">
        <v>3.32</v>
      </c>
      <c r="J5219" s="15" t="s">
        <v>15454</v>
      </c>
      <c r="K5219" s="15">
        <v>0.32400000000000001</v>
      </c>
      <c r="L5219" s="15">
        <v>11.32</v>
      </c>
      <c r="M5219" s="15">
        <v>3.1E-2</v>
      </c>
      <c r="N5219" s="15">
        <v>394</v>
      </c>
      <c r="O5219" s="15">
        <v>10</v>
      </c>
      <c r="P5219" s="15">
        <v>0.36899999999999999</v>
      </c>
      <c r="Q5219" s="16">
        <v>1.6599999999999999E-41</v>
      </c>
      <c r="R5219" s="15">
        <v>0.39113999999999999</v>
      </c>
      <c r="S5219" s="15">
        <v>0.69599999999999995</v>
      </c>
      <c r="T5219" s="15"/>
    </row>
    <row r="5220" spans="1:20">
      <c r="A5220" s="2"/>
      <c r="B5220" s="2"/>
      <c r="C5220" s="15" t="s">
        <v>4838</v>
      </c>
      <c r="D5220" s="15">
        <v>19</v>
      </c>
      <c r="E5220" s="15">
        <v>48047843</v>
      </c>
      <c r="F5220" s="15">
        <v>48110817</v>
      </c>
      <c r="G5220" s="15">
        <v>0.36420000000000002</v>
      </c>
      <c r="H5220" s="15" t="s">
        <v>364</v>
      </c>
      <c r="I5220" s="15">
        <v>-5.71</v>
      </c>
      <c r="J5220" s="15" t="s">
        <v>15455</v>
      </c>
      <c r="K5220" s="15">
        <v>0.14499999999999999</v>
      </c>
      <c r="L5220" s="15">
        <v>-7.91</v>
      </c>
      <c r="M5220" s="15">
        <v>0.38300000000000001</v>
      </c>
      <c r="N5220" s="15">
        <v>511</v>
      </c>
      <c r="O5220" s="15">
        <v>7</v>
      </c>
      <c r="P5220" s="15">
        <v>0.14968899999999999</v>
      </c>
      <c r="Q5220" s="16">
        <v>8.2600000000000001E-16</v>
      </c>
      <c r="R5220" s="15">
        <v>0.39079000000000003</v>
      </c>
      <c r="S5220" s="15">
        <v>0.69599999999999995</v>
      </c>
      <c r="T5220" s="15"/>
    </row>
    <row r="5221" spans="1:20">
      <c r="A5221" s="2"/>
      <c r="B5221" s="2"/>
      <c r="C5221" s="15" t="s">
        <v>15456</v>
      </c>
      <c r="D5221" s="15">
        <v>1</v>
      </c>
      <c r="E5221" s="15">
        <v>234527891</v>
      </c>
      <c r="F5221" s="15">
        <v>234531779</v>
      </c>
      <c r="G5221" s="15">
        <v>0.13270000000000001</v>
      </c>
      <c r="H5221" s="15" t="s">
        <v>8628</v>
      </c>
      <c r="I5221" s="15">
        <v>-3.13</v>
      </c>
      <c r="J5221" s="15" t="s">
        <v>1136</v>
      </c>
      <c r="K5221" s="15">
        <v>5.3999999999999999E-2</v>
      </c>
      <c r="L5221" s="15">
        <v>-5.56</v>
      </c>
      <c r="M5221" s="15">
        <v>0.61499999999999999</v>
      </c>
      <c r="N5221" s="15">
        <v>600</v>
      </c>
      <c r="O5221" s="15">
        <v>34</v>
      </c>
      <c r="P5221" s="15">
        <v>4.4299999999999999E-2</v>
      </c>
      <c r="Q5221" s="16">
        <v>1.4399999999999999E-5</v>
      </c>
      <c r="R5221" s="15">
        <v>-0.39054</v>
      </c>
      <c r="S5221" s="15">
        <v>0.69599999999999995</v>
      </c>
      <c r="T5221" s="15"/>
    </row>
    <row r="5222" spans="1:20">
      <c r="A5222" s="2"/>
      <c r="B5222" s="2"/>
      <c r="C5222" s="15" t="s">
        <v>7940</v>
      </c>
      <c r="D5222" s="15">
        <v>7</v>
      </c>
      <c r="E5222" s="15">
        <v>75395435</v>
      </c>
      <c r="F5222" s="15">
        <v>75410225</v>
      </c>
      <c r="G5222" s="15">
        <v>0.24959999999999999</v>
      </c>
      <c r="H5222" s="15" t="s">
        <v>9296</v>
      </c>
      <c r="I5222" s="15">
        <v>-2.77</v>
      </c>
      <c r="J5222" s="15" t="s">
        <v>15457</v>
      </c>
      <c r="K5222" s="15">
        <v>9.8000000000000004E-2</v>
      </c>
      <c r="L5222" s="15">
        <v>-6.56</v>
      </c>
      <c r="M5222" s="15">
        <v>0.29199999999999998</v>
      </c>
      <c r="N5222" s="15">
        <v>162</v>
      </c>
      <c r="O5222" s="15">
        <v>32</v>
      </c>
      <c r="P5222" s="15">
        <v>9.2499999999999999E-2</v>
      </c>
      <c r="Q5222" s="16">
        <v>3.88E-10</v>
      </c>
      <c r="R5222" s="15">
        <v>0.39093</v>
      </c>
      <c r="S5222" s="15">
        <v>0.69599999999999995</v>
      </c>
      <c r="T5222" s="15"/>
    </row>
    <row r="5223" spans="1:20">
      <c r="A5223" s="2"/>
      <c r="B5223" s="2"/>
      <c r="C5223" s="15" t="s">
        <v>15458</v>
      </c>
      <c r="D5223" s="15">
        <v>17</v>
      </c>
      <c r="E5223" s="15">
        <v>6996065</v>
      </c>
      <c r="F5223" s="15">
        <v>7010736</v>
      </c>
      <c r="G5223" s="15">
        <v>0.1168</v>
      </c>
      <c r="H5223" s="15" t="s">
        <v>15245</v>
      </c>
      <c r="I5223" s="15">
        <v>2.87</v>
      </c>
      <c r="J5223" s="15" t="s">
        <v>14716</v>
      </c>
      <c r="K5223" s="15">
        <v>6.3754000000000005E-2</v>
      </c>
      <c r="L5223" s="15">
        <v>-5.27</v>
      </c>
      <c r="M5223" s="15">
        <v>-0.44</v>
      </c>
      <c r="N5223" s="15">
        <v>486</v>
      </c>
      <c r="O5223" s="15">
        <v>4</v>
      </c>
      <c r="P5223" s="15">
        <v>5.0799999999999998E-2</v>
      </c>
      <c r="Q5223" s="16">
        <v>3.49E-6</v>
      </c>
      <c r="R5223" s="15">
        <v>0.390046</v>
      </c>
      <c r="S5223" s="15">
        <v>0.69650199999999995</v>
      </c>
      <c r="T5223" s="15"/>
    </row>
    <row r="5224" spans="1:20">
      <c r="A5224" s="2"/>
      <c r="B5224" s="2"/>
      <c r="C5224" s="15" t="s">
        <v>15459</v>
      </c>
      <c r="D5224" s="15">
        <v>15</v>
      </c>
      <c r="E5224" s="15">
        <v>33303657</v>
      </c>
      <c r="F5224" s="15">
        <v>33310659</v>
      </c>
      <c r="G5224" s="15">
        <v>0.24829999999999999</v>
      </c>
      <c r="H5224" s="15" t="s">
        <v>15460</v>
      </c>
      <c r="I5224" s="15">
        <v>3.59</v>
      </c>
      <c r="J5224" s="15" t="s">
        <v>1838</v>
      </c>
      <c r="K5224" s="15">
        <v>0.109558</v>
      </c>
      <c r="L5224" s="15">
        <v>7.54</v>
      </c>
      <c r="M5224" s="15">
        <v>-0.40600000000000003</v>
      </c>
      <c r="N5224" s="15">
        <v>810</v>
      </c>
      <c r="O5224" s="15">
        <v>8</v>
      </c>
      <c r="P5224" s="15">
        <v>0.114299</v>
      </c>
      <c r="Q5224" s="16">
        <v>2.89E-12</v>
      </c>
      <c r="R5224" s="15">
        <v>-0.38997999999999999</v>
      </c>
      <c r="S5224" s="15">
        <v>0.69655</v>
      </c>
      <c r="T5224" s="15"/>
    </row>
    <row r="5225" spans="1:20">
      <c r="A5225" s="2"/>
      <c r="B5225" s="2"/>
      <c r="C5225" s="15" t="s">
        <v>7854</v>
      </c>
      <c r="D5225" s="15">
        <v>15</v>
      </c>
      <c r="E5225" s="15">
        <v>64963021</v>
      </c>
      <c r="F5225" s="15">
        <v>64990310</v>
      </c>
      <c r="G5225" s="15">
        <v>0.4773</v>
      </c>
      <c r="H5225" s="15" t="s">
        <v>15461</v>
      </c>
      <c r="I5225" s="15">
        <v>2.2999999999999998</v>
      </c>
      <c r="J5225" s="15" t="s">
        <v>15462</v>
      </c>
      <c r="K5225" s="15">
        <v>0.33921800000000002</v>
      </c>
      <c r="L5225" s="15">
        <v>-12.12</v>
      </c>
      <c r="M5225" s="15">
        <v>-0.72299999999999998</v>
      </c>
      <c r="N5225" s="15">
        <v>293</v>
      </c>
      <c r="O5225" s="15">
        <v>22</v>
      </c>
      <c r="P5225" s="15">
        <v>0.42022999999999999</v>
      </c>
      <c r="Q5225" s="16">
        <v>8.6000000000000003E-49</v>
      </c>
      <c r="R5225" s="15">
        <v>0.38983000000000001</v>
      </c>
      <c r="S5225" s="15">
        <v>0.69665999999999995</v>
      </c>
      <c r="T5225" s="15"/>
    </row>
    <row r="5226" spans="1:20">
      <c r="A5226" s="2"/>
      <c r="B5226" s="2"/>
      <c r="C5226" s="15" t="s">
        <v>7099</v>
      </c>
      <c r="D5226" s="15">
        <v>16</v>
      </c>
      <c r="E5226" s="15">
        <v>675666</v>
      </c>
      <c r="F5226" s="15">
        <v>678268</v>
      </c>
      <c r="G5226" s="15">
        <v>0.12479999999999999</v>
      </c>
      <c r="H5226" s="15" t="s">
        <v>8778</v>
      </c>
      <c r="I5226" s="15">
        <v>-2.58</v>
      </c>
      <c r="J5226" s="15" t="s">
        <v>15463</v>
      </c>
      <c r="K5226" s="15">
        <v>7.8870999999999997E-2</v>
      </c>
      <c r="L5226" s="15">
        <v>6.33</v>
      </c>
      <c r="M5226" s="15">
        <v>0.254</v>
      </c>
      <c r="N5226" s="15">
        <v>429</v>
      </c>
      <c r="O5226" s="15">
        <v>11</v>
      </c>
      <c r="P5226" s="15">
        <v>8.8400000000000006E-2</v>
      </c>
      <c r="Q5226" s="16">
        <v>9.4499999999999994E-10</v>
      </c>
      <c r="R5226" s="15">
        <v>0.38939000000000001</v>
      </c>
      <c r="S5226" s="15">
        <v>0.69699</v>
      </c>
      <c r="T5226" s="15"/>
    </row>
    <row r="5227" spans="1:20">
      <c r="A5227" s="2"/>
      <c r="B5227" s="2"/>
      <c r="C5227" s="15" t="s">
        <v>4836</v>
      </c>
      <c r="D5227" s="15">
        <v>1</v>
      </c>
      <c r="E5227" s="15">
        <v>161721563</v>
      </c>
      <c r="F5227" s="15">
        <v>161728143</v>
      </c>
      <c r="G5227" s="15">
        <v>0.1789</v>
      </c>
      <c r="H5227" s="15" t="s">
        <v>12190</v>
      </c>
      <c r="I5227" s="15">
        <v>-2.54</v>
      </c>
      <c r="J5227" s="15" t="s">
        <v>15464</v>
      </c>
      <c r="K5227" s="15">
        <v>6.2100000000000002E-2</v>
      </c>
      <c r="L5227" s="15">
        <v>-5.07</v>
      </c>
      <c r="M5227" s="15">
        <v>-0.77900000000000003</v>
      </c>
      <c r="N5227" s="15">
        <v>472</v>
      </c>
      <c r="O5227" s="15">
        <v>25</v>
      </c>
      <c r="P5227" s="15">
        <v>5.8200000000000002E-2</v>
      </c>
      <c r="Q5227" s="16">
        <v>7.1099999999999995E-7</v>
      </c>
      <c r="R5227" s="15">
        <v>0.38904</v>
      </c>
      <c r="S5227" s="15">
        <v>0.69699999999999995</v>
      </c>
      <c r="T5227" s="15"/>
    </row>
    <row r="5228" spans="1:20">
      <c r="A5228" s="2"/>
      <c r="B5228" s="2"/>
      <c r="C5228" s="15" t="s">
        <v>6636</v>
      </c>
      <c r="D5228" s="15">
        <v>1</v>
      </c>
      <c r="E5228" s="15">
        <v>23778405</v>
      </c>
      <c r="F5228" s="15">
        <v>23788232</v>
      </c>
      <c r="G5228" s="15">
        <v>0.13100000000000001</v>
      </c>
      <c r="H5228" s="15" t="s">
        <v>10763</v>
      </c>
      <c r="I5228" s="15">
        <v>-3.25</v>
      </c>
      <c r="J5228" s="15" t="s">
        <v>15465</v>
      </c>
      <c r="K5228" s="15">
        <v>5.7000000000000002E-2</v>
      </c>
      <c r="L5228" s="15">
        <v>-6</v>
      </c>
      <c r="M5228" s="15">
        <v>0.45900000000000002</v>
      </c>
      <c r="N5228" s="15">
        <v>348</v>
      </c>
      <c r="O5228" s="15">
        <v>7</v>
      </c>
      <c r="P5228" s="15">
        <v>5.1400000000000001E-2</v>
      </c>
      <c r="Q5228" s="16">
        <v>3.0800000000000002E-6</v>
      </c>
      <c r="R5228" s="15">
        <v>-0.38965</v>
      </c>
      <c r="S5228" s="15">
        <v>0.69699999999999995</v>
      </c>
      <c r="T5228" s="15"/>
    </row>
    <row r="5229" spans="1:20">
      <c r="A5229" s="2"/>
      <c r="B5229" s="2"/>
      <c r="C5229" s="15" t="s">
        <v>7091</v>
      </c>
      <c r="D5229" s="15">
        <v>19</v>
      </c>
      <c r="E5229" s="15">
        <v>46674275</v>
      </c>
      <c r="F5229" s="15">
        <v>46717127</v>
      </c>
      <c r="G5229" s="15">
        <v>0.14810000000000001</v>
      </c>
      <c r="H5229" s="15" t="s">
        <v>9595</v>
      </c>
      <c r="I5229" s="15">
        <v>-2.69</v>
      </c>
      <c r="J5229" s="15" t="s">
        <v>15466</v>
      </c>
      <c r="K5229" s="15">
        <v>5.9200000000000003E-2</v>
      </c>
      <c r="L5229" s="15">
        <v>5.92</v>
      </c>
      <c r="M5229" s="15">
        <v>1.3420000000000001</v>
      </c>
      <c r="N5229" s="15">
        <v>352</v>
      </c>
      <c r="O5229" s="15">
        <v>4</v>
      </c>
      <c r="P5229" s="15">
        <v>8.8818999999999995E-2</v>
      </c>
      <c r="Q5229" s="16">
        <v>8.69E-10</v>
      </c>
      <c r="R5229" s="15">
        <v>0.38980999999999999</v>
      </c>
      <c r="S5229" s="15">
        <v>0.69699999999999995</v>
      </c>
      <c r="T5229" s="15"/>
    </row>
    <row r="5230" spans="1:20">
      <c r="A5230" s="2"/>
      <c r="B5230" s="2"/>
      <c r="C5230" s="15" t="s">
        <v>15467</v>
      </c>
      <c r="D5230" s="15">
        <v>8</v>
      </c>
      <c r="E5230" s="15">
        <v>143632071</v>
      </c>
      <c r="F5230" s="15">
        <v>143633756</v>
      </c>
      <c r="G5230" s="15">
        <v>0.37790000000000001</v>
      </c>
      <c r="H5230" s="15" t="s">
        <v>8540</v>
      </c>
      <c r="I5230" s="15">
        <v>-2.21</v>
      </c>
      <c r="J5230" s="15" t="s">
        <v>15468</v>
      </c>
      <c r="K5230" s="15">
        <v>0.25800000000000001</v>
      </c>
      <c r="L5230" s="15">
        <v>-10.210000000000001</v>
      </c>
      <c r="M5230" s="15">
        <v>-0.67800000000000005</v>
      </c>
      <c r="N5230" s="15">
        <v>335</v>
      </c>
      <c r="O5230" s="15">
        <v>10</v>
      </c>
      <c r="P5230" s="15">
        <v>0.25287900000000002</v>
      </c>
      <c r="Q5230" s="16">
        <v>5.4799999999999997E-27</v>
      </c>
      <c r="R5230" s="15">
        <v>0.38979999999999998</v>
      </c>
      <c r="S5230" s="15">
        <v>0.69699999999999995</v>
      </c>
      <c r="T5230" s="15"/>
    </row>
    <row r="5231" spans="1:20">
      <c r="A5231" s="2"/>
      <c r="B5231" s="2"/>
      <c r="C5231" s="15" t="s">
        <v>4559</v>
      </c>
      <c r="D5231" s="15">
        <v>3</v>
      </c>
      <c r="E5231" s="15">
        <v>9363304</v>
      </c>
      <c r="F5231" s="15">
        <v>9386791</v>
      </c>
      <c r="G5231" s="15">
        <v>0.28420000000000001</v>
      </c>
      <c r="H5231" s="15" t="s">
        <v>11603</v>
      </c>
      <c r="I5231" s="15">
        <v>2.69</v>
      </c>
      <c r="J5231" s="15" t="s">
        <v>15469</v>
      </c>
      <c r="K5231" s="15">
        <v>0.14000000000000001</v>
      </c>
      <c r="L5231" s="15">
        <v>7.7</v>
      </c>
      <c r="M5231" s="15">
        <v>-1.2999999999999999E-2</v>
      </c>
      <c r="N5231" s="15">
        <v>547</v>
      </c>
      <c r="O5231" s="15">
        <v>5</v>
      </c>
      <c r="P5231" s="15">
        <v>0.159</v>
      </c>
      <c r="Q5231" s="16">
        <v>1.01E-16</v>
      </c>
      <c r="R5231" s="15">
        <v>-0.38905000000000001</v>
      </c>
      <c r="S5231" s="15">
        <v>0.69699999999999995</v>
      </c>
      <c r="T5231" s="15"/>
    </row>
    <row r="5232" spans="1:20">
      <c r="A5232" s="2"/>
      <c r="B5232" s="2"/>
      <c r="C5232" s="15" t="s">
        <v>15470</v>
      </c>
      <c r="D5232" s="15">
        <v>17</v>
      </c>
      <c r="E5232" s="15">
        <v>80200673</v>
      </c>
      <c r="F5232" s="15">
        <v>80205949</v>
      </c>
      <c r="G5232" s="15">
        <v>0.57079999999999997</v>
      </c>
      <c r="H5232" s="15" t="s">
        <v>12050</v>
      </c>
      <c r="I5232" s="15">
        <v>3.53</v>
      </c>
      <c r="J5232" s="15" t="s">
        <v>15471</v>
      </c>
      <c r="K5232" s="15">
        <v>0.36845600000000001</v>
      </c>
      <c r="L5232" s="15">
        <v>12.09</v>
      </c>
      <c r="M5232" s="15">
        <v>5.1999999999999998E-2</v>
      </c>
      <c r="N5232" s="15">
        <v>466</v>
      </c>
      <c r="O5232" s="15">
        <v>10</v>
      </c>
      <c r="P5232" s="15">
        <v>0.41399999999999998</v>
      </c>
      <c r="Q5232" s="16">
        <v>7.9799999999999999E-48</v>
      </c>
      <c r="R5232" s="15">
        <v>-0.38935599999999998</v>
      </c>
      <c r="S5232" s="15">
        <v>0.69701299999999999</v>
      </c>
      <c r="T5232" s="15"/>
    </row>
    <row r="5233" spans="1:20">
      <c r="A5233" s="2"/>
      <c r="B5233" s="2"/>
      <c r="C5233" s="15" t="s">
        <v>7994</v>
      </c>
      <c r="D5233" s="15">
        <v>14</v>
      </c>
      <c r="E5233" s="15">
        <v>106592676</v>
      </c>
      <c r="F5233" s="15">
        <v>106593347</v>
      </c>
      <c r="G5233" s="15">
        <v>6.4699999999999994E-2</v>
      </c>
      <c r="H5233" s="15" t="s">
        <v>10783</v>
      </c>
      <c r="I5233" s="15">
        <v>-1.45</v>
      </c>
      <c r="J5233" s="15" t="s">
        <v>15472</v>
      </c>
      <c r="K5233" s="15">
        <v>1.7448000000000002E-2</v>
      </c>
      <c r="L5233" s="15">
        <v>-4.2300000000000004</v>
      </c>
      <c r="M5233" s="15">
        <v>0.47199999999999998</v>
      </c>
      <c r="N5233" s="15">
        <v>57</v>
      </c>
      <c r="O5233" s="15">
        <v>2</v>
      </c>
      <c r="P5233" s="15">
        <v>1.3516E-2</v>
      </c>
      <c r="Q5233" s="15">
        <v>1.17E-2</v>
      </c>
      <c r="R5233" s="15">
        <v>-0.38924999999999998</v>
      </c>
      <c r="S5233" s="15">
        <v>0.69708999999999999</v>
      </c>
      <c r="T5233" s="15"/>
    </row>
    <row r="5234" spans="1:20">
      <c r="A5234" s="2"/>
      <c r="B5234" s="2"/>
      <c r="C5234" s="15" t="s">
        <v>4590</v>
      </c>
      <c r="D5234" s="15">
        <v>16</v>
      </c>
      <c r="E5234" s="15">
        <v>68245304</v>
      </c>
      <c r="F5234" s="15">
        <v>68261062</v>
      </c>
      <c r="G5234" s="15">
        <v>8.2600000000000007E-2</v>
      </c>
      <c r="H5234" s="15" t="s">
        <v>1468</v>
      </c>
      <c r="I5234" s="15">
        <v>3.01</v>
      </c>
      <c r="J5234" s="15" t="s">
        <v>1683</v>
      </c>
      <c r="K5234" s="15">
        <v>5.1766E-2</v>
      </c>
      <c r="L5234" s="15">
        <v>5.0599999999999996</v>
      </c>
      <c r="M5234" s="15">
        <v>-1.0880000000000001</v>
      </c>
      <c r="N5234" s="15">
        <v>300</v>
      </c>
      <c r="O5234" s="15">
        <v>32</v>
      </c>
      <c r="P5234" s="15">
        <v>6.3E-2</v>
      </c>
      <c r="Q5234" s="16">
        <v>2.4699999999999998E-7</v>
      </c>
      <c r="R5234" s="15">
        <v>0.38847999999999999</v>
      </c>
      <c r="S5234" s="15">
        <v>0.69765999999999995</v>
      </c>
      <c r="T5234" s="15"/>
    </row>
    <row r="5235" spans="1:20">
      <c r="A5235" s="2"/>
      <c r="B5235" s="2"/>
      <c r="C5235" s="15" t="s">
        <v>5501</v>
      </c>
      <c r="D5235" s="15">
        <v>16</v>
      </c>
      <c r="E5235" s="15">
        <v>1833983</v>
      </c>
      <c r="F5235" s="15">
        <v>1872178</v>
      </c>
      <c r="G5235" s="15">
        <v>9.3399999999999997E-2</v>
      </c>
      <c r="H5235" s="15" t="s">
        <v>11520</v>
      </c>
      <c r="I5235" s="15">
        <v>-2.77</v>
      </c>
      <c r="J5235" s="15" t="s">
        <v>15473</v>
      </c>
      <c r="K5235" s="15">
        <v>1.9299E-2</v>
      </c>
      <c r="L5235" s="15">
        <v>4.5</v>
      </c>
      <c r="M5235" s="15">
        <v>-0.64200000000000002</v>
      </c>
      <c r="N5235" s="15">
        <v>460</v>
      </c>
      <c r="O5235" s="15">
        <v>8</v>
      </c>
      <c r="P5235" s="15">
        <v>2.52E-2</v>
      </c>
      <c r="Q5235" s="15">
        <v>8.8900000000000003E-4</v>
      </c>
      <c r="R5235" s="15">
        <v>0.38819999999999999</v>
      </c>
      <c r="S5235" s="15">
        <v>0.69786999999999999</v>
      </c>
      <c r="T5235" s="15"/>
    </row>
    <row r="5236" spans="1:20">
      <c r="A5236" s="2"/>
      <c r="B5236" s="2"/>
      <c r="C5236" s="15" t="s">
        <v>15474</v>
      </c>
      <c r="D5236" s="15">
        <v>2</v>
      </c>
      <c r="E5236" s="15">
        <v>112641832</v>
      </c>
      <c r="F5236" s="15">
        <v>112645690</v>
      </c>
      <c r="G5236" s="15">
        <v>0.41599999999999998</v>
      </c>
      <c r="H5236" s="15" t="s">
        <v>10384</v>
      </c>
      <c r="I5236" s="15">
        <v>-2.9049999999999998</v>
      </c>
      <c r="J5236" s="15" t="s">
        <v>15475</v>
      </c>
      <c r="K5236" s="15">
        <v>0.28100000000000003</v>
      </c>
      <c r="L5236" s="15">
        <v>10.72</v>
      </c>
      <c r="M5236" s="15">
        <v>0.61199999999999999</v>
      </c>
      <c r="N5236" s="15">
        <v>458</v>
      </c>
      <c r="O5236" s="15">
        <v>16</v>
      </c>
      <c r="P5236" s="15">
        <v>0.28767999999999999</v>
      </c>
      <c r="Q5236" s="16">
        <v>4.27E-31</v>
      </c>
      <c r="R5236" s="15">
        <v>0.38807399999999997</v>
      </c>
      <c r="S5236" s="15">
        <v>0.69796100000000005</v>
      </c>
      <c r="T5236" s="15"/>
    </row>
    <row r="5237" spans="1:20">
      <c r="A5237" s="2"/>
      <c r="B5237" s="2"/>
      <c r="C5237" s="15" t="s">
        <v>6598</v>
      </c>
      <c r="D5237" s="15">
        <v>1</v>
      </c>
      <c r="E5237" s="15">
        <v>109504175</v>
      </c>
      <c r="F5237" s="15">
        <v>109509738</v>
      </c>
      <c r="G5237" s="15">
        <v>0.38119999999999998</v>
      </c>
      <c r="H5237" s="15" t="s">
        <v>14451</v>
      </c>
      <c r="I5237" s="15">
        <v>-3.04</v>
      </c>
      <c r="J5237" s="15" t="s">
        <v>15476</v>
      </c>
      <c r="K5237" s="15">
        <v>0.32900000000000001</v>
      </c>
      <c r="L5237" s="15">
        <v>11.52</v>
      </c>
      <c r="M5237" s="15">
        <v>-0.39100000000000001</v>
      </c>
      <c r="N5237" s="15">
        <v>408</v>
      </c>
      <c r="O5237" s="15">
        <v>7</v>
      </c>
      <c r="P5237" s="15">
        <v>0.33400000000000002</v>
      </c>
      <c r="Q5237" s="16">
        <v>6.1000000000000003E-37</v>
      </c>
      <c r="R5237" s="15">
        <v>-0.38851999999999998</v>
      </c>
      <c r="S5237" s="15">
        <v>0.69799999999999995</v>
      </c>
      <c r="T5237" s="15"/>
    </row>
    <row r="5238" spans="1:20">
      <c r="A5238" s="2"/>
      <c r="B5238" s="2"/>
      <c r="C5238" s="15" t="s">
        <v>15477</v>
      </c>
      <c r="D5238" s="15">
        <v>11</v>
      </c>
      <c r="E5238" s="15">
        <v>74876286</v>
      </c>
      <c r="F5238" s="15">
        <v>74920022</v>
      </c>
      <c r="G5238" s="15">
        <v>0.31230000000000002</v>
      </c>
      <c r="H5238" s="15" t="s">
        <v>2553</v>
      </c>
      <c r="I5238" s="15">
        <v>-3.31</v>
      </c>
      <c r="J5238" s="15" t="s">
        <v>1202</v>
      </c>
      <c r="K5238" s="15">
        <v>0.245083</v>
      </c>
      <c r="L5238" s="15">
        <v>-10.62</v>
      </c>
      <c r="M5238" s="15">
        <v>0.49099999999999999</v>
      </c>
      <c r="N5238" s="15">
        <v>461</v>
      </c>
      <c r="O5238" s="15">
        <v>7</v>
      </c>
      <c r="P5238" s="15">
        <v>0.32700000000000001</v>
      </c>
      <c r="Q5238" s="16">
        <v>5.8900000000000003E-36</v>
      </c>
      <c r="R5238" s="15">
        <v>-0.38816000000000001</v>
      </c>
      <c r="S5238" s="15">
        <v>0.69799999999999995</v>
      </c>
      <c r="T5238" s="15"/>
    </row>
    <row r="5239" spans="1:20">
      <c r="A5239" s="2"/>
      <c r="B5239" s="2"/>
      <c r="C5239" s="15" t="s">
        <v>15478</v>
      </c>
      <c r="D5239" s="15">
        <v>21</v>
      </c>
      <c r="E5239" s="15">
        <v>34364024</v>
      </c>
      <c r="F5239" s="15">
        <v>34371389</v>
      </c>
      <c r="G5239" s="15">
        <v>0.1026</v>
      </c>
      <c r="H5239" s="15" t="s">
        <v>1050</v>
      </c>
      <c r="I5239" s="15">
        <v>3.57</v>
      </c>
      <c r="J5239" s="15" t="s">
        <v>15479</v>
      </c>
      <c r="K5239" s="15">
        <v>1.2699999999999999E-2</v>
      </c>
      <c r="L5239" s="15">
        <v>3.71</v>
      </c>
      <c r="M5239" s="15">
        <v>0.60299999999999998</v>
      </c>
      <c r="N5239" s="15">
        <v>443</v>
      </c>
      <c r="O5239" s="15">
        <v>4</v>
      </c>
      <c r="P5239" s="15">
        <v>5.1500000000000001E-3</v>
      </c>
      <c r="Q5239" s="15">
        <v>8.1699999999999995E-2</v>
      </c>
      <c r="R5239" s="15">
        <v>-0.38746999999999998</v>
      </c>
      <c r="S5239" s="15">
        <v>0.69840999999999998</v>
      </c>
      <c r="T5239" s="15"/>
    </row>
    <row r="5240" spans="1:20">
      <c r="A5240" s="2"/>
      <c r="B5240" s="2"/>
      <c r="C5240" s="15" t="s">
        <v>7422</v>
      </c>
      <c r="D5240" s="15">
        <v>2</v>
      </c>
      <c r="E5240" s="15">
        <v>127645864</v>
      </c>
      <c r="F5240" s="15">
        <v>127652639</v>
      </c>
      <c r="G5240" s="15">
        <v>0.623</v>
      </c>
      <c r="H5240" s="15" t="s">
        <v>11130</v>
      </c>
      <c r="I5240" s="15">
        <v>2.9649999999999999</v>
      </c>
      <c r="J5240" s="15" t="s">
        <v>15480</v>
      </c>
      <c r="K5240" s="15">
        <v>0.104</v>
      </c>
      <c r="L5240" s="15">
        <v>7.99</v>
      </c>
      <c r="M5240" s="15">
        <v>0.54200000000000004</v>
      </c>
      <c r="N5240" s="15">
        <v>380</v>
      </c>
      <c r="O5240" s="15">
        <v>75</v>
      </c>
      <c r="P5240" s="15">
        <v>0.32153199999999998</v>
      </c>
      <c r="Q5240" s="16">
        <v>2.7600000000000001E-35</v>
      </c>
      <c r="R5240" s="15">
        <v>0.38727899999999998</v>
      </c>
      <c r="S5240" s="15">
        <v>0.69855</v>
      </c>
      <c r="T5240" s="15"/>
    </row>
    <row r="5241" spans="1:20">
      <c r="A5241" s="2"/>
      <c r="B5241" s="2"/>
      <c r="C5241" s="15" t="s">
        <v>7225</v>
      </c>
      <c r="D5241" s="15">
        <v>17</v>
      </c>
      <c r="E5241" s="15">
        <v>42124976</v>
      </c>
      <c r="F5241" s="15">
        <v>42154998</v>
      </c>
      <c r="G5241" s="15">
        <v>0.1004</v>
      </c>
      <c r="H5241" s="15" t="s">
        <v>10336</v>
      </c>
      <c r="I5241" s="15">
        <v>3.11</v>
      </c>
      <c r="J5241" s="15" t="s">
        <v>1493</v>
      </c>
      <c r="K5241" s="15">
        <v>4.8264000000000001E-2</v>
      </c>
      <c r="L5241" s="15">
        <v>4.8899999999999997</v>
      </c>
      <c r="M5241" s="15">
        <v>-0.51200000000000001</v>
      </c>
      <c r="N5241" s="15">
        <v>313</v>
      </c>
      <c r="O5241" s="15">
        <v>2</v>
      </c>
      <c r="P5241" s="15">
        <v>2.8199999999999999E-2</v>
      </c>
      <c r="Q5241" s="15">
        <v>4.64E-4</v>
      </c>
      <c r="R5241" s="15">
        <v>-0.38688499999999998</v>
      </c>
      <c r="S5241" s="15">
        <v>0.69884100000000005</v>
      </c>
      <c r="T5241" s="15"/>
    </row>
    <row r="5242" spans="1:20">
      <c r="A5242" s="2"/>
      <c r="B5242" s="2"/>
      <c r="C5242" s="15" t="s">
        <v>6375</v>
      </c>
      <c r="D5242" s="15">
        <v>1</v>
      </c>
      <c r="E5242" s="15">
        <v>161606291</v>
      </c>
      <c r="F5242" s="15">
        <v>161608217</v>
      </c>
      <c r="G5242" s="15">
        <v>0.32690000000000002</v>
      </c>
      <c r="H5242" s="15" t="s">
        <v>12190</v>
      </c>
      <c r="I5242" s="15">
        <v>-2.54</v>
      </c>
      <c r="J5242" s="15" t="s">
        <v>12191</v>
      </c>
      <c r="K5242" s="15">
        <v>0.159</v>
      </c>
      <c r="L5242" s="15">
        <v>-7.99</v>
      </c>
      <c r="M5242" s="15">
        <v>-1.391</v>
      </c>
      <c r="N5242" s="15">
        <v>419</v>
      </c>
      <c r="O5242" s="15">
        <v>27</v>
      </c>
      <c r="P5242" s="15">
        <v>0.19800000000000001</v>
      </c>
      <c r="Q5242" s="16">
        <v>7.4399999999999999E-21</v>
      </c>
      <c r="R5242" s="15">
        <v>0.38638</v>
      </c>
      <c r="S5242" s="15">
        <v>0.69899999999999995</v>
      </c>
      <c r="T5242" s="15"/>
    </row>
    <row r="5243" spans="1:20">
      <c r="A5243" s="2"/>
      <c r="B5243" s="2"/>
      <c r="C5243" s="15" t="s">
        <v>7724</v>
      </c>
      <c r="D5243" s="15">
        <v>7</v>
      </c>
      <c r="E5243" s="15">
        <v>110663051</v>
      </c>
      <c r="F5243" s="15">
        <v>111562517</v>
      </c>
      <c r="G5243" s="15">
        <v>0.1066</v>
      </c>
      <c r="H5243" s="15" t="s">
        <v>15481</v>
      </c>
      <c r="I5243" s="15">
        <v>-2.85</v>
      </c>
      <c r="J5243" s="15" t="s">
        <v>1700</v>
      </c>
      <c r="K5243" s="15">
        <v>3.6499999999999998E-2</v>
      </c>
      <c r="L5243" s="15">
        <v>4.8899999999999997</v>
      </c>
      <c r="M5243" s="15">
        <v>0.29399999999999998</v>
      </c>
      <c r="N5243" s="15">
        <v>592</v>
      </c>
      <c r="O5243" s="15">
        <v>3</v>
      </c>
      <c r="P5243" s="15">
        <v>2.8000000000000001E-2</v>
      </c>
      <c r="Q5243" s="15">
        <v>4.8099999999999998E-4</v>
      </c>
      <c r="R5243" s="15">
        <v>0.38635000000000003</v>
      </c>
      <c r="S5243" s="15">
        <v>0.69899999999999995</v>
      </c>
      <c r="T5243" s="15"/>
    </row>
    <row r="5244" spans="1:20">
      <c r="A5244" s="2"/>
      <c r="B5244" s="2"/>
      <c r="C5244" s="15" t="s">
        <v>7649</v>
      </c>
      <c r="D5244" s="15">
        <v>22</v>
      </c>
      <c r="E5244" s="15">
        <v>21666009</v>
      </c>
      <c r="F5244" s="15">
        <v>21697543</v>
      </c>
      <c r="G5244" s="15">
        <v>0.153</v>
      </c>
      <c r="H5244" s="15" t="s">
        <v>8530</v>
      </c>
      <c r="I5244" s="15">
        <v>-4.03</v>
      </c>
      <c r="J5244" s="15" t="s">
        <v>15482</v>
      </c>
      <c r="K5244" s="15">
        <v>0.14010700000000001</v>
      </c>
      <c r="L5244" s="15">
        <v>7.63</v>
      </c>
      <c r="M5244" s="15">
        <v>0.23200000000000001</v>
      </c>
      <c r="N5244" s="15">
        <v>337</v>
      </c>
      <c r="O5244" s="15">
        <v>8</v>
      </c>
      <c r="P5244" s="15">
        <v>0.13583799999999999</v>
      </c>
      <c r="Q5244" s="16">
        <v>2.0900000000000001E-14</v>
      </c>
      <c r="R5244" s="15">
        <v>0.38624000000000003</v>
      </c>
      <c r="S5244" s="15">
        <v>0.69899999999999995</v>
      </c>
      <c r="T5244" s="15"/>
    </row>
    <row r="5245" spans="1:20">
      <c r="A5245" s="2"/>
      <c r="B5245" s="2"/>
      <c r="C5245" s="15" t="s">
        <v>7519</v>
      </c>
      <c r="D5245" s="15">
        <v>3</v>
      </c>
      <c r="E5245" s="15">
        <v>47413694</v>
      </c>
      <c r="F5245" s="15">
        <v>47477126</v>
      </c>
      <c r="G5245" s="15">
        <v>0.44230000000000003</v>
      </c>
      <c r="H5245" s="15" t="s">
        <v>13135</v>
      </c>
      <c r="I5245" s="15">
        <v>2.19</v>
      </c>
      <c r="J5245" s="15" t="s">
        <v>1658</v>
      </c>
      <c r="K5245" s="15">
        <v>9.2799999999999994E-2</v>
      </c>
      <c r="L5245" s="15">
        <v>6.34</v>
      </c>
      <c r="M5245" s="15">
        <v>-0.14000000000000001</v>
      </c>
      <c r="N5245" s="15">
        <v>152</v>
      </c>
      <c r="O5245" s="15">
        <v>26</v>
      </c>
      <c r="P5245" s="15">
        <v>0.10199999999999999</v>
      </c>
      <c r="Q5245" s="16">
        <v>4.3899999999999998E-11</v>
      </c>
      <c r="R5245" s="15">
        <v>-0.38717000000000001</v>
      </c>
      <c r="S5245" s="15">
        <v>0.69899999999999995</v>
      </c>
      <c r="T5245" s="15"/>
    </row>
    <row r="5246" spans="1:20">
      <c r="A5246" s="2"/>
      <c r="B5246" s="2"/>
      <c r="C5246" s="15" t="s">
        <v>15483</v>
      </c>
      <c r="D5246" s="15">
        <v>19</v>
      </c>
      <c r="E5246" s="15">
        <v>4838411</v>
      </c>
      <c r="F5246" s="15">
        <v>4867768</v>
      </c>
      <c r="G5246" s="15">
        <v>9.9900000000000003E-2</v>
      </c>
      <c r="H5246" s="15" t="s">
        <v>9065</v>
      </c>
      <c r="I5246" s="15">
        <v>-3.03</v>
      </c>
      <c r="J5246" s="15" t="s">
        <v>15484</v>
      </c>
      <c r="K5246" s="15">
        <v>4.6699999999999998E-2</v>
      </c>
      <c r="L5246" s="15">
        <v>-5.68</v>
      </c>
      <c r="M5246" s="15">
        <v>-1.103</v>
      </c>
      <c r="N5246" s="15">
        <v>422</v>
      </c>
      <c r="O5246" s="15">
        <v>5</v>
      </c>
      <c r="P5246" s="15">
        <v>6.0031000000000001E-2</v>
      </c>
      <c r="Q5246" s="16">
        <v>4.7599999999999997E-7</v>
      </c>
      <c r="R5246" s="15">
        <v>0.38482</v>
      </c>
      <c r="S5246" s="15">
        <v>0.7</v>
      </c>
      <c r="T5246" s="15"/>
    </row>
    <row r="5247" spans="1:20">
      <c r="A5247" s="2"/>
      <c r="B5247" s="2"/>
      <c r="C5247" s="15" t="s">
        <v>15485</v>
      </c>
      <c r="D5247" s="15">
        <v>1</v>
      </c>
      <c r="E5247" s="15">
        <v>153561108</v>
      </c>
      <c r="F5247" s="15">
        <v>153567890</v>
      </c>
      <c r="G5247" s="15">
        <v>6.6699999999999995E-2</v>
      </c>
      <c r="H5247" s="15" t="s">
        <v>9463</v>
      </c>
      <c r="I5247" s="15">
        <v>-2.84</v>
      </c>
      <c r="J5247" s="15" t="s">
        <v>15486</v>
      </c>
      <c r="K5247" s="15">
        <v>8.9099999999999997E-4</v>
      </c>
      <c r="L5247" s="15">
        <v>3.35</v>
      </c>
      <c r="M5247" s="15">
        <v>0.48799999999999999</v>
      </c>
      <c r="N5247" s="15">
        <v>410</v>
      </c>
      <c r="O5247" s="15">
        <v>8</v>
      </c>
      <c r="P5247" s="15">
        <v>1.3200000000000001E-4</v>
      </c>
      <c r="Q5247" s="15">
        <v>0.30599999999999999</v>
      </c>
      <c r="R5247" s="15">
        <v>-0.38507999999999998</v>
      </c>
      <c r="S5247" s="15">
        <v>0.7</v>
      </c>
      <c r="T5247" s="15"/>
    </row>
    <row r="5248" spans="1:20">
      <c r="A5248" s="2"/>
      <c r="B5248" s="2"/>
      <c r="C5248" s="15" t="s">
        <v>15487</v>
      </c>
      <c r="D5248" s="15">
        <v>19</v>
      </c>
      <c r="E5248" s="15">
        <v>57363704</v>
      </c>
      <c r="F5248" s="15">
        <v>57365353</v>
      </c>
      <c r="G5248" s="15">
        <v>0.27189999999999998</v>
      </c>
      <c r="H5248" s="15" t="s">
        <v>8498</v>
      </c>
      <c r="I5248" s="15">
        <v>4.47</v>
      </c>
      <c r="J5248" s="15" t="s">
        <v>15488</v>
      </c>
      <c r="K5248" s="15">
        <v>3.1699999999999999E-2</v>
      </c>
      <c r="L5248" s="15">
        <v>4.76</v>
      </c>
      <c r="M5248" s="15">
        <v>-0.42199999999999999</v>
      </c>
      <c r="N5248" s="15">
        <v>488</v>
      </c>
      <c r="O5248" s="15">
        <v>16</v>
      </c>
      <c r="P5248" s="15">
        <v>6.5115999999999993E-2</v>
      </c>
      <c r="Q5248" s="16">
        <v>1.5800000000000001E-7</v>
      </c>
      <c r="R5248" s="15">
        <v>0.38491999999999998</v>
      </c>
      <c r="S5248" s="15">
        <v>0.7</v>
      </c>
      <c r="T5248" s="15"/>
    </row>
    <row r="5249" spans="1:20">
      <c r="A5249" s="2"/>
      <c r="B5249" s="2"/>
      <c r="C5249" s="15" t="s">
        <v>6660</v>
      </c>
      <c r="D5249" s="15">
        <v>11</v>
      </c>
      <c r="E5249" s="15">
        <v>73974667</v>
      </c>
      <c r="F5249" s="15">
        <v>73983307</v>
      </c>
      <c r="G5249" s="15">
        <v>0.2029</v>
      </c>
      <c r="H5249" s="15" t="s">
        <v>8837</v>
      </c>
      <c r="I5249" s="15">
        <v>2.64</v>
      </c>
      <c r="J5249" s="15" t="s">
        <v>984</v>
      </c>
      <c r="K5249" s="15">
        <v>0.12614400000000001</v>
      </c>
      <c r="L5249" s="15">
        <v>7.3</v>
      </c>
      <c r="M5249" s="15">
        <v>0.438</v>
      </c>
      <c r="N5249" s="15">
        <v>364</v>
      </c>
      <c r="O5249" s="15">
        <v>7</v>
      </c>
      <c r="P5249" s="15">
        <v>0.112</v>
      </c>
      <c r="Q5249" s="16">
        <v>4.4899999999999996E-12</v>
      </c>
      <c r="R5249" s="15">
        <v>0.38489000000000001</v>
      </c>
      <c r="S5249" s="15">
        <v>0.7</v>
      </c>
      <c r="T5249" s="15"/>
    </row>
    <row r="5250" spans="1:20">
      <c r="A5250" s="2"/>
      <c r="B5250" s="2"/>
      <c r="C5250" s="15" t="s">
        <v>6182</v>
      </c>
      <c r="D5250" s="15">
        <v>10</v>
      </c>
      <c r="E5250" s="15">
        <v>92668745</v>
      </c>
      <c r="F5250" s="15">
        <v>92669743</v>
      </c>
      <c r="G5250" s="15">
        <v>0.10059999999999999</v>
      </c>
      <c r="H5250" s="15" t="s">
        <v>15489</v>
      </c>
      <c r="I5250" s="15">
        <v>-2.5099999999999998</v>
      </c>
      <c r="J5250" s="15" t="s">
        <v>15490</v>
      </c>
      <c r="K5250" s="15">
        <v>5.2333999999999999E-2</v>
      </c>
      <c r="L5250" s="15">
        <v>5.03</v>
      </c>
      <c r="M5250" s="15">
        <v>-0.317</v>
      </c>
      <c r="N5250" s="15">
        <v>365</v>
      </c>
      <c r="O5250" s="15">
        <v>5</v>
      </c>
      <c r="P5250" s="15">
        <v>4.1599999999999998E-2</v>
      </c>
      <c r="Q5250" s="16">
        <v>2.55E-5</v>
      </c>
      <c r="R5250" s="15">
        <v>-0.38446999999999998</v>
      </c>
      <c r="S5250" s="15">
        <v>0.70062999999999998</v>
      </c>
      <c r="T5250" s="15"/>
    </row>
    <row r="5251" spans="1:20">
      <c r="A5251" s="2"/>
      <c r="B5251" s="2"/>
      <c r="C5251" s="15" t="s">
        <v>7788</v>
      </c>
      <c r="D5251" s="15">
        <v>2</v>
      </c>
      <c r="E5251" s="15">
        <v>182140036</v>
      </c>
      <c r="F5251" s="15">
        <v>182523192</v>
      </c>
      <c r="G5251" s="15">
        <v>8.1600000000000006E-2</v>
      </c>
      <c r="H5251" s="15" t="s">
        <v>12268</v>
      </c>
      <c r="I5251" s="15">
        <v>-3.08</v>
      </c>
      <c r="J5251" s="15" t="s">
        <v>15491</v>
      </c>
      <c r="K5251" s="15">
        <v>2.4899999999999999E-2</v>
      </c>
      <c r="L5251" s="15">
        <v>4.59</v>
      </c>
      <c r="M5251" s="15">
        <v>0.19600000000000001</v>
      </c>
      <c r="N5251" s="15">
        <v>505</v>
      </c>
      <c r="O5251" s="15">
        <v>15</v>
      </c>
      <c r="P5251" s="15">
        <v>4.0702000000000002E-2</v>
      </c>
      <c r="Q5251" s="16">
        <v>3.1099999999999997E-5</v>
      </c>
      <c r="R5251" s="15">
        <v>0.38400099999999998</v>
      </c>
      <c r="S5251" s="15">
        <v>0.70097799999999999</v>
      </c>
      <c r="T5251" s="15"/>
    </row>
    <row r="5252" spans="1:20">
      <c r="A5252" s="2"/>
      <c r="B5252" s="2"/>
      <c r="C5252" s="15" t="s">
        <v>5973</v>
      </c>
      <c r="D5252" s="15">
        <v>5</v>
      </c>
      <c r="E5252" s="15">
        <v>140834248</v>
      </c>
      <c r="F5252" s="15">
        <v>140837169</v>
      </c>
      <c r="G5252" s="15">
        <v>0.1565</v>
      </c>
      <c r="H5252" s="15" t="s">
        <v>11538</v>
      </c>
      <c r="I5252" s="15">
        <v>-2.694</v>
      </c>
      <c r="J5252" s="15" t="s">
        <v>15492</v>
      </c>
      <c r="K5252" s="15">
        <v>8.3699999999999997E-2</v>
      </c>
      <c r="L5252" s="15">
        <v>-7</v>
      </c>
      <c r="M5252" s="15">
        <v>0.33400000000000002</v>
      </c>
      <c r="N5252" s="15">
        <v>345</v>
      </c>
      <c r="O5252" s="15">
        <v>24</v>
      </c>
      <c r="P5252" s="15">
        <v>0.107528</v>
      </c>
      <c r="Q5252" s="16">
        <v>1.33E-11</v>
      </c>
      <c r="R5252" s="15">
        <v>-0.38396999999999998</v>
      </c>
      <c r="S5252" s="15">
        <v>0.70100200000000001</v>
      </c>
      <c r="T5252" s="15"/>
    </row>
    <row r="5253" spans="1:20">
      <c r="A5253" s="2"/>
      <c r="B5253" s="2"/>
      <c r="C5253" s="15" t="s">
        <v>6780</v>
      </c>
      <c r="D5253" s="15">
        <v>4</v>
      </c>
      <c r="E5253" s="15">
        <v>184694964</v>
      </c>
      <c r="F5253" s="15">
        <v>184734133</v>
      </c>
      <c r="G5253" s="15">
        <v>0.30659999999999998</v>
      </c>
      <c r="H5253" s="15" t="s">
        <v>15175</v>
      </c>
      <c r="I5253" s="15">
        <v>-3.3</v>
      </c>
      <c r="J5253" s="15" t="s">
        <v>15493</v>
      </c>
      <c r="K5253" s="15">
        <v>0.232547</v>
      </c>
      <c r="L5253" s="15">
        <v>-9.66</v>
      </c>
      <c r="M5253" s="15">
        <v>-0.13900000000000001</v>
      </c>
      <c r="N5253" s="15">
        <v>553</v>
      </c>
      <c r="O5253" s="15">
        <v>3</v>
      </c>
      <c r="P5253" s="15">
        <v>0.23879800000000001</v>
      </c>
      <c r="Q5253" s="16">
        <v>2.2300000000000001E-25</v>
      </c>
      <c r="R5253" s="15">
        <v>0.38324999999999998</v>
      </c>
      <c r="S5253" s="15">
        <v>0.70152999999999999</v>
      </c>
      <c r="T5253" s="15"/>
    </row>
    <row r="5254" spans="1:20">
      <c r="A5254" s="2"/>
      <c r="B5254" s="2"/>
      <c r="C5254" s="15" t="s">
        <v>15494</v>
      </c>
      <c r="D5254" s="15">
        <v>14</v>
      </c>
      <c r="E5254" s="15">
        <v>73787360</v>
      </c>
      <c r="F5254" s="15">
        <v>73803270</v>
      </c>
      <c r="G5254" s="15">
        <v>0.70430000000000004</v>
      </c>
      <c r="H5254" s="15" t="s">
        <v>8848</v>
      </c>
      <c r="I5254" s="15">
        <v>-2.57</v>
      </c>
      <c r="J5254" s="15" t="s">
        <v>11754</v>
      </c>
      <c r="K5254" s="15">
        <v>0.42411300000000002</v>
      </c>
      <c r="L5254" s="15">
        <v>12.99</v>
      </c>
      <c r="M5254" s="15">
        <v>-1.08</v>
      </c>
      <c r="N5254" s="15">
        <v>380</v>
      </c>
      <c r="O5254" s="15">
        <v>13</v>
      </c>
      <c r="P5254" s="15">
        <v>0.47340900000000002</v>
      </c>
      <c r="Q5254" s="16">
        <v>4.7599999999999998E-57</v>
      </c>
      <c r="R5254" s="15">
        <v>-0.38325999999999999</v>
      </c>
      <c r="S5254" s="15">
        <v>0.70152999999999999</v>
      </c>
      <c r="T5254" s="15"/>
    </row>
    <row r="5255" spans="1:20">
      <c r="A5255" s="2"/>
      <c r="B5255" s="2"/>
      <c r="C5255" s="15" t="s">
        <v>7267</v>
      </c>
      <c r="D5255" s="15">
        <v>2</v>
      </c>
      <c r="E5255" s="15">
        <v>159771028</v>
      </c>
      <c r="F5255" s="15">
        <v>159798255</v>
      </c>
      <c r="G5255" s="15">
        <v>8.1500000000000003E-2</v>
      </c>
      <c r="H5255" s="15" t="s">
        <v>15495</v>
      </c>
      <c r="I5255" s="15">
        <v>-2.1480000000000001</v>
      </c>
      <c r="J5255" s="15" t="s">
        <v>15496</v>
      </c>
      <c r="K5255" s="15">
        <v>-1.4400000000000001E-3</v>
      </c>
      <c r="L5255" s="15">
        <v>-3.54</v>
      </c>
      <c r="M5255" s="15">
        <v>0.183</v>
      </c>
      <c r="N5255" s="15">
        <v>429</v>
      </c>
      <c r="O5255" s="15">
        <v>28</v>
      </c>
      <c r="P5255" s="15">
        <v>6.4720000000000003E-3</v>
      </c>
      <c r="Q5255" s="15">
        <v>5.9499999999999997E-2</v>
      </c>
      <c r="R5255" s="15">
        <v>-0.38303900000000002</v>
      </c>
      <c r="S5255" s="15">
        <v>0.70169099999999995</v>
      </c>
      <c r="T5255" s="15"/>
    </row>
    <row r="5256" spans="1:20">
      <c r="A5256" s="2"/>
      <c r="B5256" s="2"/>
      <c r="C5256" s="15" t="s">
        <v>15497</v>
      </c>
      <c r="D5256" s="15">
        <v>10</v>
      </c>
      <c r="E5256" s="15">
        <v>37248118</v>
      </c>
      <c r="F5256" s="15">
        <v>37309180</v>
      </c>
      <c r="G5256" s="15">
        <v>5.8599999999999999E-2</v>
      </c>
      <c r="H5256" s="15" t="s">
        <v>10052</v>
      </c>
      <c r="I5256" s="15">
        <v>-2.41</v>
      </c>
      <c r="J5256" s="15" t="s">
        <v>10053</v>
      </c>
      <c r="K5256" s="15">
        <v>3.3926999999999999E-2</v>
      </c>
      <c r="L5256" s="15">
        <v>-4.74</v>
      </c>
      <c r="M5256" s="15">
        <v>-0.46100000000000002</v>
      </c>
      <c r="N5256" s="15">
        <v>331</v>
      </c>
      <c r="O5256" s="15">
        <v>3</v>
      </c>
      <c r="P5256" s="15">
        <v>2.24E-2</v>
      </c>
      <c r="Q5256" s="15">
        <v>1.6299999999999999E-3</v>
      </c>
      <c r="R5256" s="15">
        <v>0.38291999999999998</v>
      </c>
      <c r="S5256" s="15">
        <v>0.70177999999999996</v>
      </c>
      <c r="T5256" s="15"/>
    </row>
    <row r="5257" spans="1:20">
      <c r="A5257" s="2"/>
      <c r="B5257" s="2"/>
      <c r="C5257" s="15" t="s">
        <v>5674</v>
      </c>
      <c r="D5257" s="15">
        <v>10</v>
      </c>
      <c r="E5257" s="15">
        <v>80131682</v>
      </c>
      <c r="F5257" s="15">
        <v>80145359</v>
      </c>
      <c r="G5257" s="15">
        <v>0.1825</v>
      </c>
      <c r="H5257" s="15" t="s">
        <v>9984</v>
      </c>
      <c r="I5257" s="15">
        <v>-2.58</v>
      </c>
      <c r="J5257" s="15" t="s">
        <v>15139</v>
      </c>
      <c r="K5257" s="15">
        <v>5.3475000000000002E-2</v>
      </c>
      <c r="L5257" s="15">
        <v>-6.49</v>
      </c>
      <c r="M5257" s="15">
        <v>7.5999999999999998E-2</v>
      </c>
      <c r="N5257" s="15">
        <v>397</v>
      </c>
      <c r="O5257" s="15">
        <v>14</v>
      </c>
      <c r="P5257" s="15">
        <v>0.108</v>
      </c>
      <c r="Q5257" s="16">
        <v>1.29E-11</v>
      </c>
      <c r="R5257" s="15">
        <v>-0.38283</v>
      </c>
      <c r="S5257" s="15">
        <v>0.70184999999999997</v>
      </c>
      <c r="T5257" s="15"/>
    </row>
    <row r="5258" spans="1:20">
      <c r="A5258" s="2"/>
      <c r="B5258" s="2"/>
      <c r="C5258" s="15" t="s">
        <v>15498</v>
      </c>
      <c r="D5258" s="15">
        <v>2</v>
      </c>
      <c r="E5258" s="15">
        <v>64143239</v>
      </c>
      <c r="F5258" s="15">
        <v>64252859</v>
      </c>
      <c r="G5258" s="15">
        <v>0.29360000000000003</v>
      </c>
      <c r="H5258" s="15" t="s">
        <v>2278</v>
      </c>
      <c r="I5258" s="15">
        <v>-4.4649999999999999</v>
      </c>
      <c r="J5258" s="15" t="s">
        <v>1321</v>
      </c>
      <c r="K5258" s="15">
        <v>0.126</v>
      </c>
      <c r="L5258" s="15">
        <v>7.32</v>
      </c>
      <c r="M5258" s="15">
        <v>-0.216</v>
      </c>
      <c r="N5258" s="15">
        <v>414</v>
      </c>
      <c r="O5258" s="15">
        <v>18</v>
      </c>
      <c r="P5258" s="15">
        <v>0.151892</v>
      </c>
      <c r="Q5258" s="16">
        <v>4.9200000000000001E-16</v>
      </c>
      <c r="R5258" s="15">
        <v>0.38265700000000002</v>
      </c>
      <c r="S5258" s="15">
        <v>0.70197399999999999</v>
      </c>
      <c r="T5258" s="15"/>
    </row>
    <row r="5259" spans="1:20">
      <c r="A5259" s="2"/>
      <c r="B5259" s="2"/>
      <c r="C5259" s="15" t="s">
        <v>15499</v>
      </c>
      <c r="D5259" s="15">
        <v>12</v>
      </c>
      <c r="E5259" s="15">
        <v>66130769</v>
      </c>
      <c r="F5259" s="15">
        <v>66134449</v>
      </c>
      <c r="G5259" s="15">
        <v>0.50019999999999998</v>
      </c>
      <c r="H5259" s="15" t="s">
        <v>12502</v>
      </c>
      <c r="I5259" s="15">
        <v>-3.77</v>
      </c>
      <c r="J5259" s="15" t="s">
        <v>15500</v>
      </c>
      <c r="K5259" s="15">
        <v>0.46151500000000001</v>
      </c>
      <c r="L5259" s="15">
        <v>-13.53</v>
      </c>
      <c r="M5259" s="15">
        <v>-0.69699999999999995</v>
      </c>
      <c r="N5259" s="15">
        <v>462</v>
      </c>
      <c r="O5259" s="15">
        <v>5</v>
      </c>
      <c r="P5259" s="15">
        <v>0.47492699999999999</v>
      </c>
      <c r="Q5259" s="16">
        <v>2.6900000000000001E-57</v>
      </c>
      <c r="R5259" s="15">
        <v>0.38241599999999998</v>
      </c>
      <c r="S5259" s="15">
        <v>0.70199999999999996</v>
      </c>
      <c r="T5259" s="15"/>
    </row>
    <row r="5260" spans="1:20">
      <c r="A5260" s="2"/>
      <c r="B5260" s="2"/>
      <c r="C5260" s="15" t="s">
        <v>7719</v>
      </c>
      <c r="D5260" s="15">
        <v>2</v>
      </c>
      <c r="E5260" s="15">
        <v>9423568</v>
      </c>
      <c r="F5260" s="15">
        <v>9473101</v>
      </c>
      <c r="G5260" s="15">
        <v>0.1215</v>
      </c>
      <c r="H5260" s="15" t="s">
        <v>8724</v>
      </c>
      <c r="I5260" s="15">
        <v>-3.68</v>
      </c>
      <c r="J5260" s="15" t="s">
        <v>15501</v>
      </c>
      <c r="K5260" s="15">
        <v>8.0100000000000005E-2</v>
      </c>
      <c r="L5260" s="15">
        <v>5.86</v>
      </c>
      <c r="M5260" s="15">
        <v>-1.2270000000000001</v>
      </c>
      <c r="N5260" s="15">
        <v>449</v>
      </c>
      <c r="O5260" s="15">
        <v>36</v>
      </c>
      <c r="P5260" s="15">
        <v>5.1395000000000003E-2</v>
      </c>
      <c r="Q5260" s="16">
        <v>3.0900000000000001E-6</v>
      </c>
      <c r="R5260" s="15">
        <v>0.38229800000000003</v>
      </c>
      <c r="S5260" s="15">
        <v>0.70223999999999998</v>
      </c>
      <c r="T5260" s="15"/>
    </row>
    <row r="5261" spans="1:20">
      <c r="A5261" s="2"/>
      <c r="B5261" s="2"/>
      <c r="C5261" s="15" t="s">
        <v>6873</v>
      </c>
      <c r="D5261" s="15">
        <v>18</v>
      </c>
      <c r="E5261" s="15">
        <v>670324</v>
      </c>
      <c r="F5261" s="15">
        <v>712676</v>
      </c>
      <c r="G5261" s="15">
        <v>0.32250000000000001</v>
      </c>
      <c r="H5261" s="15" t="s">
        <v>10036</v>
      </c>
      <c r="I5261" s="15">
        <v>-2.68</v>
      </c>
      <c r="J5261" s="15" t="s">
        <v>15502</v>
      </c>
      <c r="K5261" s="15">
        <v>0.16619300000000001</v>
      </c>
      <c r="L5261" s="15">
        <v>8.4700000000000006</v>
      </c>
      <c r="M5261" s="15">
        <v>0.42099999999999999</v>
      </c>
      <c r="N5261" s="15">
        <v>612</v>
      </c>
      <c r="O5261" s="15">
        <v>9</v>
      </c>
      <c r="P5261" s="15">
        <v>0.18368399999999999</v>
      </c>
      <c r="Q5261" s="16">
        <v>2.4199999999999999E-19</v>
      </c>
      <c r="R5261" s="15">
        <v>0.38180799999999998</v>
      </c>
      <c r="S5261" s="15">
        <v>0.7026</v>
      </c>
      <c r="T5261" s="15"/>
    </row>
    <row r="5262" spans="1:20">
      <c r="A5262" s="2"/>
      <c r="B5262" s="2"/>
      <c r="C5262" s="15" t="s">
        <v>7066</v>
      </c>
      <c r="D5262" s="15">
        <v>13</v>
      </c>
      <c r="E5262" s="15">
        <v>42886388</v>
      </c>
      <c r="F5262" s="15">
        <v>42992249</v>
      </c>
      <c r="G5262" s="15">
        <v>0.10390000000000001</v>
      </c>
      <c r="H5262" s="15" t="s">
        <v>349</v>
      </c>
      <c r="I5262" s="15">
        <v>-3.48</v>
      </c>
      <c r="J5262" s="15" t="s">
        <v>15503</v>
      </c>
      <c r="K5262" s="15">
        <v>2.0478E-2</v>
      </c>
      <c r="L5262" s="15">
        <v>-3.95</v>
      </c>
      <c r="M5262" s="15">
        <v>0.68100000000000005</v>
      </c>
      <c r="N5262" s="15">
        <v>616</v>
      </c>
      <c r="O5262" s="15">
        <v>3</v>
      </c>
      <c r="P5262" s="15">
        <v>1.5980999999999999E-2</v>
      </c>
      <c r="Q5262" s="15">
        <v>6.7600000000000004E-3</v>
      </c>
      <c r="R5262" s="15">
        <v>-0.38172</v>
      </c>
      <c r="S5262" s="15">
        <v>0.70267199999999996</v>
      </c>
      <c r="T5262" s="15"/>
    </row>
    <row r="5263" spans="1:20">
      <c r="A5263" s="2"/>
      <c r="B5263" s="2"/>
      <c r="C5263" s="15" t="s">
        <v>6868</v>
      </c>
      <c r="D5263" s="15">
        <v>7</v>
      </c>
      <c r="E5263" s="15">
        <v>43608456</v>
      </c>
      <c r="F5263" s="15">
        <v>43729717</v>
      </c>
      <c r="G5263" s="15">
        <v>0.1875</v>
      </c>
      <c r="H5263" s="15" t="s">
        <v>8746</v>
      </c>
      <c r="I5263" s="15">
        <v>3.82</v>
      </c>
      <c r="J5263" s="15" t="s">
        <v>1142</v>
      </c>
      <c r="K5263" s="15">
        <v>5.62E-2</v>
      </c>
      <c r="L5263" s="15">
        <v>-6.24</v>
      </c>
      <c r="M5263" s="15">
        <v>0.36299999999999999</v>
      </c>
      <c r="N5263" s="15">
        <v>467</v>
      </c>
      <c r="O5263" s="15">
        <v>19</v>
      </c>
      <c r="P5263" s="15">
        <v>7.2300000000000003E-2</v>
      </c>
      <c r="Q5263" s="16">
        <v>3.2600000000000001E-8</v>
      </c>
      <c r="R5263" s="15">
        <v>-0.38150000000000001</v>
      </c>
      <c r="S5263" s="15">
        <v>0.70299999999999996</v>
      </c>
      <c r="T5263" s="15"/>
    </row>
    <row r="5264" spans="1:20">
      <c r="A5264" s="2"/>
      <c r="B5264" s="2"/>
      <c r="C5264" s="15" t="s">
        <v>7954</v>
      </c>
      <c r="D5264" s="15">
        <v>19</v>
      </c>
      <c r="E5264" s="15">
        <v>38990714</v>
      </c>
      <c r="F5264" s="15">
        <v>39032785</v>
      </c>
      <c r="G5264" s="15">
        <v>0.12520000000000001</v>
      </c>
      <c r="H5264" s="15" t="s">
        <v>11545</v>
      </c>
      <c r="I5264" s="15">
        <v>2.98</v>
      </c>
      <c r="J5264" s="15" t="s">
        <v>15504</v>
      </c>
      <c r="K5264" s="15">
        <v>7.7499999999999999E-2</v>
      </c>
      <c r="L5264" s="15">
        <v>6.14</v>
      </c>
      <c r="M5264" s="15">
        <v>-4.0000000000000001E-3</v>
      </c>
      <c r="N5264" s="15">
        <v>412</v>
      </c>
      <c r="O5264" s="15">
        <v>3</v>
      </c>
      <c r="P5264" s="15">
        <v>9.1906000000000002E-2</v>
      </c>
      <c r="Q5264" s="16">
        <v>4.3799999999999999E-10</v>
      </c>
      <c r="R5264" s="15">
        <v>0.38085999999999998</v>
      </c>
      <c r="S5264" s="15">
        <v>0.70299999999999996</v>
      </c>
      <c r="T5264" s="15"/>
    </row>
    <row r="5265" spans="1:20">
      <c r="A5265" s="2"/>
      <c r="B5265" s="2"/>
      <c r="C5265" s="15" t="s">
        <v>6245</v>
      </c>
      <c r="D5265" s="15">
        <v>3</v>
      </c>
      <c r="E5265" s="15">
        <v>139560180</v>
      </c>
      <c r="F5265" s="15">
        <v>139678017</v>
      </c>
      <c r="G5265" s="15">
        <v>0.25</v>
      </c>
      <c r="H5265" s="15" t="s">
        <v>14550</v>
      </c>
      <c r="I5265" s="15">
        <v>-2.75</v>
      </c>
      <c r="J5265" s="15" t="s">
        <v>15505</v>
      </c>
      <c r="K5265" s="15">
        <v>0.154</v>
      </c>
      <c r="L5265" s="15">
        <v>-8</v>
      </c>
      <c r="M5265" s="15">
        <v>0.28899999999999998</v>
      </c>
      <c r="N5265" s="15">
        <v>558</v>
      </c>
      <c r="O5265" s="15">
        <v>4</v>
      </c>
      <c r="P5265" s="15">
        <v>0.13900000000000001</v>
      </c>
      <c r="Q5265" s="16">
        <v>1.07E-14</v>
      </c>
      <c r="R5265" s="15">
        <v>-0.38097999999999999</v>
      </c>
      <c r="S5265" s="15">
        <v>0.70299999999999996</v>
      </c>
      <c r="T5265" s="15"/>
    </row>
    <row r="5266" spans="1:20">
      <c r="A5266" s="2"/>
      <c r="B5266" s="2"/>
      <c r="C5266" s="15" t="s">
        <v>4367</v>
      </c>
      <c r="D5266" s="15">
        <v>2</v>
      </c>
      <c r="E5266" s="15">
        <v>238510690</v>
      </c>
      <c r="F5266" s="15">
        <v>238555054</v>
      </c>
      <c r="G5266" s="15">
        <v>9.3600000000000003E-2</v>
      </c>
      <c r="H5266" s="15" t="s">
        <v>1338</v>
      </c>
      <c r="I5266" s="15">
        <v>-2.8479999999999999</v>
      </c>
      <c r="J5266" s="15" t="s">
        <v>15506</v>
      </c>
      <c r="K5266" s="15">
        <v>6.3299999999999999E-4</v>
      </c>
      <c r="L5266" s="15">
        <v>3.54</v>
      </c>
      <c r="M5266" s="15">
        <v>-0.10299999999999999</v>
      </c>
      <c r="N5266" s="15">
        <v>465</v>
      </c>
      <c r="O5266" s="15">
        <v>7</v>
      </c>
      <c r="P5266" s="15">
        <v>2.6984999999999999E-2</v>
      </c>
      <c r="Q5266" s="15">
        <v>6.0499999999999996E-4</v>
      </c>
      <c r="R5266" s="15">
        <v>0.38112400000000002</v>
      </c>
      <c r="S5266" s="15">
        <v>0.70311199999999996</v>
      </c>
      <c r="T5266" s="15"/>
    </row>
    <row r="5267" spans="1:20">
      <c r="A5267" s="2"/>
      <c r="B5267" s="2"/>
      <c r="C5267" s="15" t="s">
        <v>3840</v>
      </c>
      <c r="D5267" s="15">
        <v>16</v>
      </c>
      <c r="E5267" s="15">
        <v>67987394</v>
      </c>
      <c r="F5267" s="15">
        <v>68000586</v>
      </c>
      <c r="G5267" s="15">
        <v>0.1206</v>
      </c>
      <c r="H5267" s="15" t="s">
        <v>11232</v>
      </c>
      <c r="I5267" s="15">
        <v>-2.65</v>
      </c>
      <c r="J5267" s="15" t="s">
        <v>15507</v>
      </c>
      <c r="K5267" s="15">
        <v>1.3502999999999999E-2</v>
      </c>
      <c r="L5267" s="15">
        <v>3.97</v>
      </c>
      <c r="M5267" s="15">
        <v>0.69799999999999995</v>
      </c>
      <c r="N5267" s="15">
        <v>251</v>
      </c>
      <c r="O5267" s="15">
        <v>12</v>
      </c>
      <c r="P5267" s="15">
        <v>2.4400000000000002E-2</v>
      </c>
      <c r="Q5267" s="15">
        <v>1.07E-3</v>
      </c>
      <c r="R5267" s="15">
        <v>-0.38001000000000001</v>
      </c>
      <c r="S5267" s="15">
        <v>0.70394000000000001</v>
      </c>
      <c r="T5267" s="15"/>
    </row>
    <row r="5268" spans="1:20">
      <c r="A5268" s="2"/>
      <c r="B5268" s="2"/>
      <c r="C5268" s="15" t="s">
        <v>5807</v>
      </c>
      <c r="D5268" s="15">
        <v>22</v>
      </c>
      <c r="E5268" s="15">
        <v>23966901</v>
      </c>
      <c r="F5268" s="15">
        <v>23972532</v>
      </c>
      <c r="G5268" s="15">
        <v>0.2122</v>
      </c>
      <c r="H5268" s="15" t="s">
        <v>11759</v>
      </c>
      <c r="I5268" s="15">
        <v>-2.81</v>
      </c>
      <c r="J5268" s="15" t="s">
        <v>15508</v>
      </c>
      <c r="K5268" s="15">
        <v>0.106068</v>
      </c>
      <c r="L5268" s="15">
        <v>7.08</v>
      </c>
      <c r="M5268" s="15">
        <v>0.58499999999999996</v>
      </c>
      <c r="N5268" s="15">
        <v>414</v>
      </c>
      <c r="O5268" s="15">
        <v>10</v>
      </c>
      <c r="P5268" s="15">
        <v>0.102757</v>
      </c>
      <c r="Q5268" s="16">
        <v>3.9000000000000001E-11</v>
      </c>
      <c r="R5268" s="15">
        <v>0.38023000000000001</v>
      </c>
      <c r="S5268" s="15">
        <v>0.70399999999999996</v>
      </c>
      <c r="T5268" s="15"/>
    </row>
    <row r="5269" spans="1:20">
      <c r="A5269" s="2"/>
      <c r="B5269" s="2"/>
      <c r="C5269" s="15" t="s">
        <v>15509</v>
      </c>
      <c r="D5269" s="15">
        <v>6</v>
      </c>
      <c r="E5269" s="15">
        <v>167826922</v>
      </c>
      <c r="F5269" s="15">
        <v>167972023</v>
      </c>
      <c r="G5269" s="15">
        <v>0.1429</v>
      </c>
      <c r="H5269" s="15" t="s">
        <v>15510</v>
      </c>
      <c r="I5269" s="15">
        <v>-2.68</v>
      </c>
      <c r="J5269" s="15" t="s">
        <v>15511</v>
      </c>
      <c r="K5269" s="15">
        <v>3.8810999999999998E-2</v>
      </c>
      <c r="L5269" s="15">
        <v>-4.8899999999999997</v>
      </c>
      <c r="M5269" s="15">
        <v>5.7000000000000002E-2</v>
      </c>
      <c r="N5269" s="15">
        <v>508</v>
      </c>
      <c r="O5269" s="15">
        <v>28</v>
      </c>
      <c r="P5269" s="15">
        <v>2.2613000000000001E-2</v>
      </c>
      <c r="Q5269" s="15">
        <v>1.57E-3</v>
      </c>
      <c r="R5269" s="15">
        <v>0.38040000000000002</v>
      </c>
      <c r="S5269" s="15">
        <v>0.70399999999999996</v>
      </c>
      <c r="T5269" s="15"/>
    </row>
    <row r="5270" spans="1:20">
      <c r="A5270" s="2"/>
      <c r="B5270" s="2"/>
      <c r="C5270" s="15" t="s">
        <v>6239</v>
      </c>
      <c r="D5270" s="15">
        <v>3</v>
      </c>
      <c r="E5270" s="15">
        <v>195720882</v>
      </c>
      <c r="F5270" s="15">
        <v>195741123</v>
      </c>
      <c r="G5270" s="15">
        <v>0.63</v>
      </c>
      <c r="H5270" s="15" t="s">
        <v>10521</v>
      </c>
      <c r="I5270" s="15">
        <v>2.64</v>
      </c>
      <c r="J5270" s="15" t="s">
        <v>15512</v>
      </c>
      <c r="K5270" s="15">
        <v>0.19600000000000001</v>
      </c>
      <c r="L5270" s="15">
        <v>9.3000000000000007</v>
      </c>
      <c r="M5270" s="15">
        <v>1.39</v>
      </c>
      <c r="N5270" s="15">
        <v>293</v>
      </c>
      <c r="O5270" s="15">
        <v>19</v>
      </c>
      <c r="P5270" s="15">
        <v>0.379</v>
      </c>
      <c r="Q5270" s="16">
        <v>7.0899999999999997E-43</v>
      </c>
      <c r="R5270" s="15">
        <v>0.37991999999999998</v>
      </c>
      <c r="S5270" s="15">
        <v>0.70399999999999996</v>
      </c>
      <c r="T5270" s="15"/>
    </row>
    <row r="5271" spans="1:20">
      <c r="A5271" s="2"/>
      <c r="B5271" s="2"/>
      <c r="C5271" s="15" t="s">
        <v>7890</v>
      </c>
      <c r="D5271" s="15">
        <v>1</v>
      </c>
      <c r="E5271" s="15">
        <v>88979456</v>
      </c>
      <c r="F5271" s="15">
        <v>88992960</v>
      </c>
      <c r="G5271" s="15">
        <v>0.23830000000000001</v>
      </c>
      <c r="H5271" s="15" t="s">
        <v>15513</v>
      </c>
      <c r="I5271" s="15">
        <v>-2.3199999999999998</v>
      </c>
      <c r="J5271" s="15" t="s">
        <v>1143</v>
      </c>
      <c r="K5271" s="15">
        <v>3.5799999999999998E-2</v>
      </c>
      <c r="L5271" s="15">
        <v>-4.24</v>
      </c>
      <c r="M5271" s="15">
        <v>-0.63400000000000001</v>
      </c>
      <c r="N5271" s="15">
        <v>341</v>
      </c>
      <c r="O5271" s="15">
        <v>44</v>
      </c>
      <c r="P5271" s="15">
        <v>4.6199999999999998E-2</v>
      </c>
      <c r="Q5271" s="16">
        <v>9.3999999999999998E-6</v>
      </c>
      <c r="R5271" s="15">
        <v>0.37940000000000002</v>
      </c>
      <c r="S5271" s="15">
        <v>0.70399999999999996</v>
      </c>
      <c r="T5271" s="15"/>
    </row>
    <row r="5272" spans="1:20">
      <c r="A5272" s="2"/>
      <c r="B5272" s="2"/>
      <c r="C5272" s="15" t="s">
        <v>7642</v>
      </c>
      <c r="D5272" s="15">
        <v>2</v>
      </c>
      <c r="E5272" s="15">
        <v>112645857</v>
      </c>
      <c r="F5272" s="15">
        <v>112663827</v>
      </c>
      <c r="G5272" s="15">
        <v>0.10630000000000001</v>
      </c>
      <c r="H5272" s="15" t="s">
        <v>10384</v>
      </c>
      <c r="I5272" s="15">
        <v>-2.9049999999999998</v>
      </c>
      <c r="J5272" s="15" t="s">
        <v>15475</v>
      </c>
      <c r="K5272" s="15">
        <v>3.6900000000000002E-2</v>
      </c>
      <c r="L5272" s="15">
        <v>-4.92</v>
      </c>
      <c r="M5272" s="15">
        <v>0.61199999999999999</v>
      </c>
      <c r="N5272" s="15">
        <v>458</v>
      </c>
      <c r="O5272" s="15">
        <v>2</v>
      </c>
      <c r="P5272" s="15">
        <v>3.261E-2</v>
      </c>
      <c r="Q5272" s="15">
        <v>1.7899999999999999E-4</v>
      </c>
      <c r="R5272" s="15">
        <v>-0.37954900000000003</v>
      </c>
      <c r="S5272" s="15">
        <v>0.70428000000000002</v>
      </c>
      <c r="T5272" s="15"/>
    </row>
    <row r="5273" spans="1:20">
      <c r="A5273" s="2"/>
      <c r="B5273" s="2"/>
      <c r="C5273" s="15" t="s">
        <v>15514</v>
      </c>
      <c r="D5273" s="15">
        <v>6</v>
      </c>
      <c r="E5273" s="15">
        <v>31686949</v>
      </c>
      <c r="F5273" s="15">
        <v>31703444</v>
      </c>
      <c r="G5273" s="15">
        <v>8.43E-2</v>
      </c>
      <c r="H5273" s="15" t="s">
        <v>8749</v>
      </c>
      <c r="I5273" s="15">
        <v>-3.21</v>
      </c>
      <c r="J5273" s="15" t="s">
        <v>15515</v>
      </c>
      <c r="K5273" s="15">
        <v>6.8979999999999996E-3</v>
      </c>
      <c r="L5273" s="15">
        <v>3.86</v>
      </c>
      <c r="M5273" s="15">
        <v>-1.3420000000000001</v>
      </c>
      <c r="N5273" s="15">
        <v>230</v>
      </c>
      <c r="O5273" s="15">
        <v>13</v>
      </c>
      <c r="P5273" s="15">
        <v>1.089E-2</v>
      </c>
      <c r="Q5273" s="15">
        <v>2.1299999999999999E-2</v>
      </c>
      <c r="R5273" s="15">
        <v>-0.37919999999999998</v>
      </c>
      <c r="S5273" s="15">
        <v>0.70452800000000004</v>
      </c>
      <c r="T5273" s="15"/>
    </row>
    <row r="5274" spans="1:20">
      <c r="A5274" s="2"/>
      <c r="B5274" s="2"/>
      <c r="C5274" s="15" t="s">
        <v>6809</v>
      </c>
      <c r="D5274" s="15">
        <v>10</v>
      </c>
      <c r="E5274" s="15">
        <v>94030812</v>
      </c>
      <c r="F5274" s="15">
        <v>94332823</v>
      </c>
      <c r="G5274" s="15">
        <v>0.15629999999999999</v>
      </c>
      <c r="H5274" s="15" t="s">
        <v>901</v>
      </c>
      <c r="I5274" s="15">
        <v>4.03</v>
      </c>
      <c r="J5274" s="15" t="s">
        <v>15516</v>
      </c>
      <c r="K5274" s="15">
        <v>3.7747999999999997E-2</v>
      </c>
      <c r="L5274" s="15">
        <v>-5.0599999999999996</v>
      </c>
      <c r="M5274" s="15">
        <v>-0.318</v>
      </c>
      <c r="N5274" s="15">
        <v>495</v>
      </c>
      <c r="O5274" s="15">
        <v>7</v>
      </c>
      <c r="P5274" s="15">
        <v>4.9000000000000002E-2</v>
      </c>
      <c r="Q5274" s="16">
        <v>5.1499999999999998E-6</v>
      </c>
      <c r="R5274" s="15">
        <v>0.37918000000000002</v>
      </c>
      <c r="S5274" s="15">
        <v>0.70455999999999996</v>
      </c>
      <c r="T5274" s="15"/>
    </row>
    <row r="5275" spans="1:20">
      <c r="A5275" s="2"/>
      <c r="B5275" s="2"/>
      <c r="C5275" s="15" t="s">
        <v>5763</v>
      </c>
      <c r="D5275" s="15">
        <v>5</v>
      </c>
      <c r="E5275" s="15">
        <v>154190730</v>
      </c>
      <c r="F5275" s="15">
        <v>154420984</v>
      </c>
      <c r="G5275" s="15">
        <v>0.1019</v>
      </c>
      <c r="H5275" s="15" t="s">
        <v>9667</v>
      </c>
      <c r="I5275" s="15">
        <v>-2.8929999999999998</v>
      </c>
      <c r="J5275" s="15" t="s">
        <v>15517</v>
      </c>
      <c r="K5275" s="15">
        <v>3.3799999999999997E-2</v>
      </c>
      <c r="L5275" s="15">
        <v>-4.6500000000000004</v>
      </c>
      <c r="M5275" s="15">
        <v>-0.65</v>
      </c>
      <c r="N5275" s="15">
        <v>559</v>
      </c>
      <c r="O5275" s="15">
        <v>9</v>
      </c>
      <c r="P5275" s="15">
        <v>1.5375E-2</v>
      </c>
      <c r="Q5275" s="15">
        <v>7.7299999999999999E-3</v>
      </c>
      <c r="R5275" s="15">
        <v>0.37883</v>
      </c>
      <c r="S5275" s="15">
        <v>0.70481499999999997</v>
      </c>
      <c r="T5275" s="15"/>
    </row>
    <row r="5276" spans="1:20">
      <c r="A5276" s="2"/>
      <c r="B5276" s="2"/>
      <c r="C5276" s="15" t="s">
        <v>7590</v>
      </c>
      <c r="D5276" s="15">
        <v>11</v>
      </c>
      <c r="E5276" s="15">
        <v>124954121</v>
      </c>
      <c r="F5276" s="15">
        <v>125041489</v>
      </c>
      <c r="G5276" s="15">
        <v>0.28820000000000001</v>
      </c>
      <c r="H5276" s="15" t="s">
        <v>2558</v>
      </c>
      <c r="I5276" s="15">
        <v>-2.94</v>
      </c>
      <c r="J5276" s="15" t="s">
        <v>15518</v>
      </c>
      <c r="K5276" s="15">
        <v>8.6707000000000006E-2</v>
      </c>
      <c r="L5276" s="15">
        <v>-5.96</v>
      </c>
      <c r="M5276" s="15">
        <v>0.69199999999999995</v>
      </c>
      <c r="N5276" s="15">
        <v>517</v>
      </c>
      <c r="O5276" s="15">
        <v>6</v>
      </c>
      <c r="P5276" s="15">
        <v>9.0499999999999997E-2</v>
      </c>
      <c r="Q5276" s="16">
        <v>5.9500000000000001E-10</v>
      </c>
      <c r="R5276" s="15">
        <v>-0.37886999999999998</v>
      </c>
      <c r="S5276" s="15">
        <v>0.70499999999999996</v>
      </c>
      <c r="T5276" s="15"/>
    </row>
    <row r="5277" spans="1:20">
      <c r="A5277" s="2"/>
      <c r="B5277" s="2"/>
      <c r="C5277" s="15" t="s">
        <v>6078</v>
      </c>
      <c r="D5277" s="15">
        <v>1</v>
      </c>
      <c r="E5277" s="15">
        <v>111542218</v>
      </c>
      <c r="F5277" s="15">
        <v>111716691</v>
      </c>
      <c r="G5277" s="15">
        <v>0.3049</v>
      </c>
      <c r="H5277" s="15" t="s">
        <v>504</v>
      </c>
      <c r="I5277" s="15">
        <v>-2.91</v>
      </c>
      <c r="J5277" s="15" t="s">
        <v>15519</v>
      </c>
      <c r="K5277" s="15">
        <v>0.184</v>
      </c>
      <c r="L5277" s="15">
        <v>-8.99</v>
      </c>
      <c r="M5277" s="15">
        <v>0.39700000000000002</v>
      </c>
      <c r="N5277" s="15">
        <v>740</v>
      </c>
      <c r="O5277" s="15">
        <v>6</v>
      </c>
      <c r="P5277" s="15">
        <v>0.18099999999999999</v>
      </c>
      <c r="Q5277" s="16">
        <v>4.25E-19</v>
      </c>
      <c r="R5277" s="15">
        <v>-0.378</v>
      </c>
      <c r="S5277" s="15">
        <v>0.70499999999999996</v>
      </c>
      <c r="T5277" s="15"/>
    </row>
    <row r="5278" spans="1:20">
      <c r="A5278" s="2"/>
      <c r="B5278" s="2"/>
      <c r="C5278" s="15" t="s">
        <v>15520</v>
      </c>
      <c r="D5278" s="15">
        <v>7</v>
      </c>
      <c r="E5278" s="15">
        <v>77657660</v>
      </c>
      <c r="F5278" s="15">
        <v>77696265</v>
      </c>
      <c r="G5278" s="15">
        <v>0.37430000000000002</v>
      </c>
      <c r="H5278" s="15" t="s">
        <v>2295</v>
      </c>
      <c r="I5278" s="15">
        <v>-3.05</v>
      </c>
      <c r="J5278" s="15" t="s">
        <v>15521</v>
      </c>
      <c r="K5278" s="15">
        <v>0.216</v>
      </c>
      <c r="L5278" s="15">
        <v>-9.35</v>
      </c>
      <c r="M5278" s="15">
        <v>0.28799999999999998</v>
      </c>
      <c r="N5278" s="15">
        <v>501</v>
      </c>
      <c r="O5278" s="15">
        <v>9</v>
      </c>
      <c r="P5278" s="15">
        <v>0.217</v>
      </c>
      <c r="Q5278" s="16">
        <v>5.98E-23</v>
      </c>
      <c r="R5278" s="15">
        <v>-0.37792999999999999</v>
      </c>
      <c r="S5278" s="15">
        <v>0.70499999999999996</v>
      </c>
      <c r="T5278" s="15"/>
    </row>
    <row r="5279" spans="1:20">
      <c r="A5279" s="2"/>
      <c r="B5279" s="2"/>
      <c r="C5279" s="15" t="s">
        <v>15522</v>
      </c>
      <c r="D5279" s="15">
        <v>15</v>
      </c>
      <c r="E5279" s="15">
        <v>77641764</v>
      </c>
      <c r="F5279" s="15">
        <v>77652288</v>
      </c>
      <c r="G5279" s="15">
        <v>0.12180000000000001</v>
      </c>
      <c r="H5279" s="15" t="s">
        <v>10015</v>
      </c>
      <c r="I5279" s="15">
        <v>-2.6</v>
      </c>
      <c r="J5279" s="15" t="s">
        <v>15523</v>
      </c>
      <c r="K5279" s="15">
        <v>3.7599999999999998E-4</v>
      </c>
      <c r="L5279" s="15">
        <v>3.69</v>
      </c>
      <c r="M5279" s="15">
        <v>-8.6999999999999994E-2</v>
      </c>
      <c r="N5279" s="15">
        <v>324</v>
      </c>
      <c r="O5279" s="15">
        <v>3</v>
      </c>
      <c r="P5279" s="15">
        <v>1.7427000000000002E-2</v>
      </c>
      <c r="Q5279" s="15">
        <v>4.8999999999999998E-3</v>
      </c>
      <c r="R5279" s="15">
        <v>-0.37852999999999998</v>
      </c>
      <c r="S5279" s="15">
        <v>0.70504</v>
      </c>
      <c r="T5279" s="15"/>
    </row>
    <row r="5280" spans="1:20">
      <c r="A5280" s="2"/>
      <c r="B5280" s="2"/>
      <c r="C5280" s="15" t="s">
        <v>15524</v>
      </c>
      <c r="D5280" s="15">
        <v>2</v>
      </c>
      <c r="E5280" s="15">
        <v>97416165</v>
      </c>
      <c r="F5280" s="15">
        <v>97433527</v>
      </c>
      <c r="G5280" s="15">
        <v>0.37309999999999999</v>
      </c>
      <c r="H5280" s="15" t="s">
        <v>15525</v>
      </c>
      <c r="I5280" s="15">
        <v>1.619</v>
      </c>
      <c r="J5280" s="15" t="s">
        <v>15526</v>
      </c>
      <c r="K5280" s="15">
        <v>0.224</v>
      </c>
      <c r="L5280" s="15">
        <v>10.41</v>
      </c>
      <c r="M5280" s="15">
        <v>0.34100000000000003</v>
      </c>
      <c r="N5280" s="15">
        <v>122</v>
      </c>
      <c r="O5280" s="15">
        <v>5</v>
      </c>
      <c r="P5280" s="15">
        <v>0.33962300000000001</v>
      </c>
      <c r="Q5280" s="16">
        <v>1.3100000000000001E-37</v>
      </c>
      <c r="R5280" s="15">
        <v>0.378444</v>
      </c>
      <c r="S5280" s="15">
        <v>0.70510099999999998</v>
      </c>
      <c r="T5280" s="15"/>
    </row>
    <row r="5281" spans="1:20">
      <c r="A5281" s="2"/>
      <c r="B5281" s="2"/>
      <c r="C5281" s="15" t="s">
        <v>15527</v>
      </c>
      <c r="D5281" s="15">
        <v>7</v>
      </c>
      <c r="E5281" s="15">
        <v>17279834</v>
      </c>
      <c r="F5281" s="15">
        <v>17299357</v>
      </c>
      <c r="G5281" s="15">
        <v>0.16950000000000001</v>
      </c>
      <c r="H5281" s="15" t="s">
        <v>15528</v>
      </c>
      <c r="I5281" s="15">
        <v>-3.22</v>
      </c>
      <c r="J5281" s="15" t="s">
        <v>15529</v>
      </c>
      <c r="K5281" s="15">
        <v>3.8899999999999997E-2</v>
      </c>
      <c r="L5281" s="15">
        <v>5.76</v>
      </c>
      <c r="M5281" s="15">
        <v>-0.34799999999999998</v>
      </c>
      <c r="N5281" s="15">
        <v>589</v>
      </c>
      <c r="O5281" s="15">
        <v>7</v>
      </c>
      <c r="P5281" s="15">
        <v>7.46E-2</v>
      </c>
      <c r="Q5281" s="16">
        <v>2E-8</v>
      </c>
      <c r="R5281" s="15">
        <v>0.37718000000000002</v>
      </c>
      <c r="S5281" s="15">
        <v>0.70599999999999996</v>
      </c>
      <c r="T5281" s="15"/>
    </row>
    <row r="5282" spans="1:20">
      <c r="A5282" s="2"/>
      <c r="B5282" s="2"/>
      <c r="C5282" s="15" t="s">
        <v>3633</v>
      </c>
      <c r="D5282" s="15">
        <v>11</v>
      </c>
      <c r="E5282" s="15">
        <v>18705418</v>
      </c>
      <c r="F5282" s="15">
        <v>18726230</v>
      </c>
      <c r="G5282" s="15">
        <v>0.19889999999999999</v>
      </c>
      <c r="H5282" s="15" t="s">
        <v>2551</v>
      </c>
      <c r="I5282" s="15">
        <v>-3.6</v>
      </c>
      <c r="J5282" s="15" t="s">
        <v>15530</v>
      </c>
      <c r="K5282" s="15">
        <v>2.4069999999999999E-3</v>
      </c>
      <c r="L5282" s="15">
        <v>4.18</v>
      </c>
      <c r="M5282" s="15">
        <v>-0.51100000000000001</v>
      </c>
      <c r="N5282" s="15">
        <v>474</v>
      </c>
      <c r="O5282" s="15">
        <v>34</v>
      </c>
      <c r="P5282" s="15">
        <v>2.7900000000000001E-2</v>
      </c>
      <c r="Q5282" s="15">
        <v>4.9700000000000005E-4</v>
      </c>
      <c r="R5282" s="15">
        <v>0.37780999999999998</v>
      </c>
      <c r="S5282" s="15">
        <v>0.70599999999999996</v>
      </c>
      <c r="T5282" s="15"/>
    </row>
    <row r="5283" spans="1:20">
      <c r="A5283" s="2"/>
      <c r="B5283" s="2"/>
      <c r="C5283" s="15" t="s">
        <v>15531</v>
      </c>
      <c r="D5283" s="15">
        <v>3</v>
      </c>
      <c r="E5283" s="15">
        <v>179259892</v>
      </c>
      <c r="F5283" s="15">
        <v>179261273</v>
      </c>
      <c r="G5283" s="15">
        <v>7.7499999999999999E-2</v>
      </c>
      <c r="H5283" s="15" t="s">
        <v>9052</v>
      </c>
      <c r="I5283" s="15">
        <v>-3.75</v>
      </c>
      <c r="J5283" s="15" t="s">
        <v>15532</v>
      </c>
      <c r="K5283" s="15">
        <v>1.9199999999999998E-2</v>
      </c>
      <c r="L5283" s="15">
        <v>4.01</v>
      </c>
      <c r="M5283" s="15">
        <v>3.9E-2</v>
      </c>
      <c r="N5283" s="15">
        <v>352</v>
      </c>
      <c r="O5283" s="15">
        <v>24</v>
      </c>
      <c r="P5283" s="15">
        <v>1.04E-2</v>
      </c>
      <c r="Q5283" s="15">
        <v>2.3599999999999999E-2</v>
      </c>
      <c r="R5283" s="15">
        <v>0.37663000000000002</v>
      </c>
      <c r="S5283" s="15">
        <v>0.70599999999999996</v>
      </c>
      <c r="T5283" s="15"/>
    </row>
    <row r="5284" spans="1:20">
      <c r="A5284" s="2"/>
      <c r="B5284" s="2"/>
      <c r="C5284" s="15" t="s">
        <v>6853</v>
      </c>
      <c r="D5284" s="15">
        <v>11</v>
      </c>
      <c r="E5284" s="15">
        <v>68891276</v>
      </c>
      <c r="F5284" s="15">
        <v>68903835</v>
      </c>
      <c r="G5284" s="15">
        <v>0.56369999999999998</v>
      </c>
      <c r="H5284" s="15" t="s">
        <v>10065</v>
      </c>
      <c r="I5284" s="15">
        <v>-3.58</v>
      </c>
      <c r="J5284" s="15" t="s">
        <v>15533</v>
      </c>
      <c r="K5284" s="15">
        <v>0.54187399999999997</v>
      </c>
      <c r="L5284" s="15">
        <v>-14.72</v>
      </c>
      <c r="M5284" s="15">
        <v>0.36</v>
      </c>
      <c r="N5284" s="15">
        <v>422</v>
      </c>
      <c r="O5284" s="15">
        <v>5</v>
      </c>
      <c r="P5284" s="15">
        <v>0.54100000000000004</v>
      </c>
      <c r="Q5284" s="16">
        <v>7.0900000000000005E-69</v>
      </c>
      <c r="R5284" s="15">
        <v>-0.37695000000000001</v>
      </c>
      <c r="S5284" s="15">
        <v>0.70599999999999996</v>
      </c>
      <c r="T5284" s="15"/>
    </row>
    <row r="5285" spans="1:20">
      <c r="A5285" s="2"/>
      <c r="B5285" s="2"/>
      <c r="C5285" s="15" t="s">
        <v>5719</v>
      </c>
      <c r="D5285" s="15">
        <v>22</v>
      </c>
      <c r="E5285" s="15">
        <v>42565048</v>
      </c>
      <c r="F5285" s="15">
        <v>42565330</v>
      </c>
      <c r="G5285" s="15">
        <v>0.17460000000000001</v>
      </c>
      <c r="H5285" s="15" t="s">
        <v>9949</v>
      </c>
      <c r="I5285" s="15">
        <v>-3.69</v>
      </c>
      <c r="J5285" s="15" t="s">
        <v>15534</v>
      </c>
      <c r="K5285" s="15">
        <v>2.0993000000000001E-2</v>
      </c>
      <c r="L5285" s="15">
        <v>-4.51</v>
      </c>
      <c r="M5285" s="15">
        <v>0.496</v>
      </c>
      <c r="N5285" s="15">
        <v>404</v>
      </c>
      <c r="O5285" s="15">
        <v>5</v>
      </c>
      <c r="P5285" s="15">
        <v>3.6378000000000001E-2</v>
      </c>
      <c r="Q5285" s="16">
        <v>7.9099999999999998E-5</v>
      </c>
      <c r="R5285" s="15">
        <v>0.37697999999999998</v>
      </c>
      <c r="S5285" s="15">
        <v>0.70599999999999996</v>
      </c>
      <c r="T5285" s="15"/>
    </row>
    <row r="5286" spans="1:20">
      <c r="A5286" s="2"/>
      <c r="B5286" s="2"/>
      <c r="C5286" s="15" t="s">
        <v>5072</v>
      </c>
      <c r="D5286" s="15">
        <v>13</v>
      </c>
      <c r="E5286" s="15">
        <v>52033611</v>
      </c>
      <c r="F5286" s="15">
        <v>52127662</v>
      </c>
      <c r="G5286" s="15">
        <v>0.32050000000000001</v>
      </c>
      <c r="H5286" s="15" t="s">
        <v>8489</v>
      </c>
      <c r="I5286" s="15">
        <v>-3.67</v>
      </c>
      <c r="J5286" s="15" t="s">
        <v>15535</v>
      </c>
      <c r="K5286" s="15">
        <v>0.19672600000000001</v>
      </c>
      <c r="L5286" s="15">
        <v>-9.4600000000000009</v>
      </c>
      <c r="M5286" s="15">
        <v>1.012</v>
      </c>
      <c r="N5286" s="15">
        <v>340</v>
      </c>
      <c r="O5286" s="15">
        <v>22</v>
      </c>
      <c r="P5286" s="15">
        <v>0.205153</v>
      </c>
      <c r="Q5286" s="16">
        <v>1.2E-21</v>
      </c>
      <c r="R5286" s="15">
        <v>-0.37702999999999998</v>
      </c>
      <c r="S5286" s="15">
        <v>0.70614900000000003</v>
      </c>
      <c r="T5286" s="15"/>
    </row>
    <row r="5287" spans="1:20">
      <c r="A5287" s="2"/>
      <c r="B5287" s="2"/>
      <c r="C5287" s="15" t="s">
        <v>6915</v>
      </c>
      <c r="D5287" s="15">
        <v>2</v>
      </c>
      <c r="E5287" s="15">
        <v>182909115</v>
      </c>
      <c r="F5287" s="15">
        <v>183038858</v>
      </c>
      <c r="G5287" s="15">
        <v>0.1016</v>
      </c>
      <c r="H5287" s="15" t="s">
        <v>12268</v>
      </c>
      <c r="I5287" s="15">
        <v>-3.08</v>
      </c>
      <c r="J5287" s="15" t="s">
        <v>15536</v>
      </c>
      <c r="K5287" s="15">
        <v>6.9199999999999998E-2</v>
      </c>
      <c r="L5287" s="15">
        <v>5.9</v>
      </c>
      <c r="M5287" s="15">
        <v>-0.23</v>
      </c>
      <c r="N5287" s="15">
        <v>414</v>
      </c>
      <c r="O5287" s="15">
        <v>3</v>
      </c>
      <c r="P5287" s="15">
        <v>4.5080000000000002E-2</v>
      </c>
      <c r="Q5287" s="16">
        <v>1.2099999999999999E-5</v>
      </c>
      <c r="R5287" s="15">
        <v>-0.37656000000000001</v>
      </c>
      <c r="S5287" s="15">
        <v>0.70650100000000005</v>
      </c>
      <c r="T5287" s="15"/>
    </row>
    <row r="5288" spans="1:20">
      <c r="A5288" s="2"/>
      <c r="B5288" s="2"/>
      <c r="C5288" s="15" t="s">
        <v>6450</v>
      </c>
      <c r="D5288" s="15">
        <v>4</v>
      </c>
      <c r="E5288" s="15">
        <v>986997</v>
      </c>
      <c r="F5288" s="15">
        <v>1004506</v>
      </c>
      <c r="G5288" s="15">
        <v>0.3019</v>
      </c>
      <c r="H5288" s="15" t="s">
        <v>8730</v>
      </c>
      <c r="I5288" s="15">
        <v>-2.62</v>
      </c>
      <c r="J5288" s="15" t="s">
        <v>15537</v>
      </c>
      <c r="K5288" s="15">
        <v>0.12553700000000001</v>
      </c>
      <c r="L5288" s="15">
        <v>7.26</v>
      </c>
      <c r="M5288" s="15">
        <v>0.31</v>
      </c>
      <c r="N5288" s="15">
        <v>391</v>
      </c>
      <c r="O5288" s="15">
        <v>29</v>
      </c>
      <c r="P5288" s="15">
        <v>0.13353000000000001</v>
      </c>
      <c r="Q5288" s="16">
        <v>3.5600000000000001E-14</v>
      </c>
      <c r="R5288" s="15">
        <v>-0.37622</v>
      </c>
      <c r="S5288" s="15">
        <v>0.70674999999999999</v>
      </c>
      <c r="T5288" s="15"/>
    </row>
    <row r="5289" spans="1:20">
      <c r="A5289" s="2"/>
      <c r="B5289" s="2"/>
      <c r="C5289" s="15" t="s">
        <v>15538</v>
      </c>
      <c r="D5289" s="15">
        <v>18</v>
      </c>
      <c r="E5289" s="15">
        <v>3190397</v>
      </c>
      <c r="F5289" s="15">
        <v>3247277</v>
      </c>
      <c r="G5289" s="15">
        <v>0.23430000000000001</v>
      </c>
      <c r="H5289" s="15" t="s">
        <v>11025</v>
      </c>
      <c r="I5289" s="15">
        <v>2.95</v>
      </c>
      <c r="J5289" s="15" t="s">
        <v>934</v>
      </c>
      <c r="K5289" s="15">
        <v>0.15082899999999999</v>
      </c>
      <c r="L5289" s="15">
        <v>-7.87</v>
      </c>
      <c r="M5289" s="15">
        <v>0.13700000000000001</v>
      </c>
      <c r="N5289" s="15">
        <v>488</v>
      </c>
      <c r="O5289" s="15">
        <v>4</v>
      </c>
      <c r="P5289" s="15">
        <v>0.159855</v>
      </c>
      <c r="Q5289" s="16">
        <v>7.4899999999999994E-17</v>
      </c>
      <c r="R5289" s="15">
        <v>0.376164</v>
      </c>
      <c r="S5289" s="15">
        <v>0.70679000000000003</v>
      </c>
      <c r="T5289" s="15"/>
    </row>
    <row r="5290" spans="1:20">
      <c r="A5290" s="2"/>
      <c r="B5290" s="2"/>
      <c r="C5290" s="15" t="s">
        <v>15539</v>
      </c>
      <c r="D5290" s="15">
        <v>5</v>
      </c>
      <c r="E5290" s="15">
        <v>55425863</v>
      </c>
      <c r="F5290" s="15">
        <v>55535050</v>
      </c>
      <c r="G5290" s="15">
        <v>4.6600000000000003E-2</v>
      </c>
      <c r="H5290" s="15" t="s">
        <v>9575</v>
      </c>
      <c r="I5290" s="15">
        <v>-2.6179999999999999</v>
      </c>
      <c r="J5290" s="15" t="s">
        <v>15540</v>
      </c>
      <c r="K5290" s="15">
        <v>4.4600000000000001E-2</v>
      </c>
      <c r="L5290" s="15">
        <v>-4.57</v>
      </c>
      <c r="M5290" s="15">
        <v>0.35499999999999998</v>
      </c>
      <c r="N5290" s="15">
        <v>393</v>
      </c>
      <c r="O5290" s="15">
        <v>2</v>
      </c>
      <c r="P5290" s="15">
        <v>3.0793000000000001E-2</v>
      </c>
      <c r="Q5290" s="15">
        <v>2.6499999999999999E-4</v>
      </c>
      <c r="R5290" s="15">
        <v>-0.37607000000000002</v>
      </c>
      <c r="S5290" s="15">
        <v>0.70686700000000002</v>
      </c>
      <c r="T5290" s="15"/>
    </row>
    <row r="5291" spans="1:20">
      <c r="A5291" s="2"/>
      <c r="B5291" s="2"/>
      <c r="C5291" s="15" t="s">
        <v>15541</v>
      </c>
      <c r="D5291" s="15">
        <v>4</v>
      </c>
      <c r="E5291" s="15">
        <v>88520985</v>
      </c>
      <c r="F5291" s="15">
        <v>88523502</v>
      </c>
      <c r="G5291" s="15">
        <v>0.19939999999999999</v>
      </c>
      <c r="H5291" s="15" t="s">
        <v>9386</v>
      </c>
      <c r="I5291" s="15">
        <v>-2.56</v>
      </c>
      <c r="J5291" s="15" t="s">
        <v>15542</v>
      </c>
      <c r="K5291" s="15">
        <v>9.9367999999999998E-2</v>
      </c>
      <c r="L5291" s="15">
        <v>-6.59</v>
      </c>
      <c r="M5291" s="15">
        <v>0.30399999999999999</v>
      </c>
      <c r="N5291" s="15">
        <v>392</v>
      </c>
      <c r="O5291" s="15">
        <v>3</v>
      </c>
      <c r="P5291" s="15">
        <v>8.7424000000000002E-2</v>
      </c>
      <c r="Q5291" s="16">
        <v>1.1800000000000001E-9</v>
      </c>
      <c r="R5291" s="15">
        <v>-0.37605</v>
      </c>
      <c r="S5291" s="15">
        <v>0.70687999999999995</v>
      </c>
      <c r="T5291" s="15"/>
    </row>
    <row r="5292" spans="1:20">
      <c r="A5292" s="2"/>
      <c r="B5292" s="2"/>
      <c r="C5292" s="15" t="s">
        <v>7390</v>
      </c>
      <c r="D5292" s="15">
        <v>9</v>
      </c>
      <c r="E5292" s="15">
        <v>37800502</v>
      </c>
      <c r="F5292" s="15">
        <v>37867666</v>
      </c>
      <c r="G5292" s="15">
        <v>0.10589999999999999</v>
      </c>
      <c r="H5292" s="15" t="s">
        <v>611</v>
      </c>
      <c r="I5292" s="15">
        <v>-3.2730000000000001</v>
      </c>
      <c r="J5292" s="15" t="s">
        <v>15543</v>
      </c>
      <c r="K5292" s="15">
        <v>4.163E-2</v>
      </c>
      <c r="L5292" s="15">
        <v>4.7</v>
      </c>
      <c r="M5292" s="15">
        <v>-0.13500000000000001</v>
      </c>
      <c r="N5292" s="15">
        <v>513</v>
      </c>
      <c r="O5292" s="15">
        <v>6</v>
      </c>
      <c r="P5292" s="15">
        <v>2.2179999999999998E-2</v>
      </c>
      <c r="Q5292" s="15">
        <v>1.72E-3</v>
      </c>
      <c r="R5292" s="15">
        <v>-0.37597000000000003</v>
      </c>
      <c r="S5292" s="15">
        <v>0.70694000000000001</v>
      </c>
      <c r="T5292" s="15"/>
    </row>
    <row r="5293" spans="1:20">
      <c r="A5293" s="2"/>
      <c r="B5293" s="2"/>
      <c r="C5293" s="15" t="s">
        <v>15544</v>
      </c>
      <c r="D5293" s="15">
        <v>11</v>
      </c>
      <c r="E5293" s="15">
        <v>68870664</v>
      </c>
      <c r="F5293" s="15">
        <v>68874542</v>
      </c>
      <c r="G5293" s="15">
        <v>0.29199999999999998</v>
      </c>
      <c r="H5293" s="15" t="s">
        <v>10065</v>
      </c>
      <c r="I5293" s="15">
        <v>-3.58</v>
      </c>
      <c r="J5293" s="15" t="s">
        <v>15545</v>
      </c>
      <c r="K5293" s="15">
        <v>0.110308</v>
      </c>
      <c r="L5293" s="15">
        <v>8.1999999999999993</v>
      </c>
      <c r="M5293" s="15">
        <v>-0.313</v>
      </c>
      <c r="N5293" s="15">
        <v>419</v>
      </c>
      <c r="O5293" s="15">
        <v>20</v>
      </c>
      <c r="P5293" s="15">
        <v>0.19600000000000001</v>
      </c>
      <c r="Q5293" s="16">
        <v>1.2899999999999999E-20</v>
      </c>
      <c r="R5293" s="15">
        <v>-0.376</v>
      </c>
      <c r="S5293" s="15">
        <v>0.70699999999999996</v>
      </c>
      <c r="T5293" s="15"/>
    </row>
    <row r="5294" spans="1:20">
      <c r="A5294" s="2"/>
      <c r="B5294" s="2"/>
      <c r="C5294" s="15" t="s">
        <v>15546</v>
      </c>
      <c r="D5294" s="15">
        <v>15</v>
      </c>
      <c r="E5294" s="15">
        <v>100564692</v>
      </c>
      <c r="F5294" s="15">
        <v>100603214</v>
      </c>
      <c r="G5294" s="15">
        <v>0.2762</v>
      </c>
      <c r="H5294" s="15" t="s">
        <v>8492</v>
      </c>
      <c r="I5294" s="15">
        <v>-3.15</v>
      </c>
      <c r="J5294" s="15" t="s">
        <v>15547</v>
      </c>
      <c r="K5294" s="15">
        <v>0.11469799999999999</v>
      </c>
      <c r="L5294" s="15">
        <v>7.45</v>
      </c>
      <c r="M5294" s="15">
        <v>-0.23799999999999999</v>
      </c>
      <c r="N5294" s="15">
        <v>588</v>
      </c>
      <c r="O5294" s="15">
        <v>6</v>
      </c>
      <c r="P5294" s="15">
        <v>0.14812600000000001</v>
      </c>
      <c r="Q5294" s="16">
        <v>1.19E-15</v>
      </c>
      <c r="R5294" s="15">
        <v>0.37587999999999999</v>
      </c>
      <c r="S5294" s="15">
        <v>0.70701000000000003</v>
      </c>
      <c r="T5294" s="15"/>
    </row>
    <row r="5295" spans="1:20">
      <c r="A5295" s="2"/>
      <c r="B5295" s="2"/>
      <c r="C5295" s="15" t="s">
        <v>7134</v>
      </c>
      <c r="D5295" s="15">
        <v>5</v>
      </c>
      <c r="E5295" s="15">
        <v>73565687</v>
      </c>
      <c r="F5295" s="15">
        <v>73583377</v>
      </c>
      <c r="G5295" s="15">
        <v>7.1199999999999999E-2</v>
      </c>
      <c r="H5295" s="15" t="s">
        <v>1888</v>
      </c>
      <c r="I5295" s="15">
        <v>-3.278</v>
      </c>
      <c r="J5295" s="15" t="s">
        <v>15548</v>
      </c>
      <c r="K5295" s="15">
        <v>4.0800000000000003E-2</v>
      </c>
      <c r="L5295" s="15">
        <v>-5.58</v>
      </c>
      <c r="M5295" s="15">
        <v>-0.152</v>
      </c>
      <c r="N5295" s="15">
        <v>517</v>
      </c>
      <c r="O5295" s="15">
        <v>8</v>
      </c>
      <c r="P5295" s="15">
        <v>4.8142999999999998E-2</v>
      </c>
      <c r="Q5295" s="16">
        <v>6.2400000000000004E-6</v>
      </c>
      <c r="R5295" s="15">
        <v>0.37502999999999997</v>
      </c>
      <c r="S5295" s="15">
        <v>0.70764000000000005</v>
      </c>
      <c r="T5295" s="15"/>
    </row>
    <row r="5296" spans="1:20">
      <c r="A5296" s="2"/>
      <c r="B5296" s="2"/>
      <c r="C5296" s="15" t="s">
        <v>15549</v>
      </c>
      <c r="D5296" s="15">
        <v>2</v>
      </c>
      <c r="E5296" s="15">
        <v>108378012</v>
      </c>
      <c r="F5296" s="15">
        <v>108388057</v>
      </c>
      <c r="G5296" s="15">
        <v>0.15479999999999999</v>
      </c>
      <c r="H5296" s="15" t="s">
        <v>12934</v>
      </c>
      <c r="I5296" s="15">
        <v>3.0339999999999998</v>
      </c>
      <c r="J5296" s="15" t="s">
        <v>15550</v>
      </c>
      <c r="K5296" s="15">
        <v>6.9099999999999995E-2</v>
      </c>
      <c r="L5296" s="15">
        <v>-5.84</v>
      </c>
      <c r="M5296" s="15">
        <v>-0.441</v>
      </c>
      <c r="N5296" s="15">
        <v>314</v>
      </c>
      <c r="O5296" s="15">
        <v>3</v>
      </c>
      <c r="P5296" s="15">
        <v>5.1943999999999997E-2</v>
      </c>
      <c r="Q5296" s="16">
        <v>2.74E-6</v>
      </c>
      <c r="R5296" s="15">
        <v>0.37474400000000002</v>
      </c>
      <c r="S5296" s="15">
        <v>0.70785100000000001</v>
      </c>
      <c r="T5296" s="15"/>
    </row>
    <row r="5297" spans="1:20">
      <c r="A5297" s="2"/>
      <c r="B5297" s="2"/>
      <c r="C5297" s="15" t="s">
        <v>6744</v>
      </c>
      <c r="D5297" s="15">
        <v>3</v>
      </c>
      <c r="E5297" s="15">
        <v>10115592</v>
      </c>
      <c r="F5297" s="15">
        <v>10127190</v>
      </c>
      <c r="G5297" s="15">
        <v>5.3800000000000001E-2</v>
      </c>
      <c r="H5297" s="15" t="s">
        <v>8751</v>
      </c>
      <c r="I5297" s="15">
        <v>-2.84</v>
      </c>
      <c r="J5297" s="15" t="s">
        <v>15551</v>
      </c>
      <c r="K5297" s="15">
        <v>4.1500000000000002E-2</v>
      </c>
      <c r="L5297" s="15">
        <v>-4.93</v>
      </c>
      <c r="M5297" s="15">
        <v>-0.374</v>
      </c>
      <c r="N5297" s="15">
        <v>560</v>
      </c>
      <c r="O5297" s="15">
        <v>1</v>
      </c>
      <c r="P5297" s="15">
        <v>2.9100000000000001E-2</v>
      </c>
      <c r="Q5297" s="15">
        <v>3.8299999999999999E-4</v>
      </c>
      <c r="R5297" s="15">
        <v>0.374</v>
      </c>
      <c r="S5297" s="15">
        <v>0.70799999999999996</v>
      </c>
      <c r="T5297" s="15"/>
    </row>
    <row r="5298" spans="1:20">
      <c r="A5298" s="2"/>
      <c r="B5298" s="2"/>
      <c r="C5298" s="15" t="s">
        <v>7207</v>
      </c>
      <c r="D5298" s="15">
        <v>19</v>
      </c>
      <c r="E5298" s="15">
        <v>11505924</v>
      </c>
      <c r="F5298" s="15">
        <v>11529174</v>
      </c>
      <c r="G5298" s="15">
        <v>6.2300000000000001E-2</v>
      </c>
      <c r="H5298" s="15" t="s">
        <v>8433</v>
      </c>
      <c r="I5298" s="15">
        <v>-3.25</v>
      </c>
      <c r="J5298" s="15" t="s">
        <v>15552</v>
      </c>
      <c r="K5298" s="15">
        <v>2.1399999999999999E-2</v>
      </c>
      <c r="L5298" s="15">
        <v>-4.0199999999999996</v>
      </c>
      <c r="M5298" s="15">
        <v>-0.69899999999999995</v>
      </c>
      <c r="N5298" s="15">
        <v>380</v>
      </c>
      <c r="O5298" s="15">
        <v>12</v>
      </c>
      <c r="P5298" s="15">
        <v>7.8619999999999992E-3</v>
      </c>
      <c r="Q5298" s="15">
        <v>4.2799999999999998E-2</v>
      </c>
      <c r="R5298" s="15">
        <v>0.37513000000000002</v>
      </c>
      <c r="S5298" s="15">
        <v>0.70799999999999996</v>
      </c>
      <c r="T5298" s="15"/>
    </row>
    <row r="5299" spans="1:20">
      <c r="A5299" s="2"/>
      <c r="B5299" s="2"/>
      <c r="C5299" s="15" t="s">
        <v>15553</v>
      </c>
      <c r="D5299" s="15">
        <v>12</v>
      </c>
      <c r="E5299" s="15">
        <v>132186735</v>
      </c>
      <c r="F5299" s="15">
        <v>132189695</v>
      </c>
      <c r="G5299" s="15">
        <v>0.50490000000000002</v>
      </c>
      <c r="H5299" s="15" t="s">
        <v>2653</v>
      </c>
      <c r="I5299" s="15">
        <v>3.54</v>
      </c>
      <c r="J5299" s="15" t="s">
        <v>15554</v>
      </c>
      <c r="K5299" s="15">
        <v>0.27056400000000003</v>
      </c>
      <c r="L5299" s="15">
        <v>-10.42</v>
      </c>
      <c r="M5299" s="15">
        <v>1.0999999999999999E-2</v>
      </c>
      <c r="N5299" s="15">
        <v>316</v>
      </c>
      <c r="O5299" s="15">
        <v>12</v>
      </c>
      <c r="P5299" s="15">
        <v>0.31843199999999999</v>
      </c>
      <c r="Q5299" s="16">
        <v>6.8099999999999997E-35</v>
      </c>
      <c r="R5299" s="15">
        <v>-0.374307</v>
      </c>
      <c r="S5299" s="15">
        <v>0.70799999999999996</v>
      </c>
      <c r="T5299" s="15"/>
    </row>
    <row r="5300" spans="1:20">
      <c r="A5300" s="2"/>
      <c r="B5300" s="2"/>
      <c r="C5300" s="15" t="s">
        <v>15555</v>
      </c>
      <c r="D5300" s="15">
        <v>1</v>
      </c>
      <c r="E5300" s="15">
        <v>109087971</v>
      </c>
      <c r="F5300" s="15">
        <v>109089802</v>
      </c>
      <c r="G5300" s="15">
        <v>0.1101</v>
      </c>
      <c r="H5300" s="15" t="s">
        <v>11186</v>
      </c>
      <c r="I5300" s="15">
        <v>3.43</v>
      </c>
      <c r="J5300" s="15" t="s">
        <v>15556</v>
      </c>
      <c r="K5300" s="15">
        <v>4.0200000000000001E-4</v>
      </c>
      <c r="L5300" s="15">
        <v>3.62</v>
      </c>
      <c r="M5300" s="15">
        <v>0.41199999999999998</v>
      </c>
      <c r="N5300" s="15">
        <v>396</v>
      </c>
      <c r="O5300" s="15">
        <v>6</v>
      </c>
      <c r="P5300" s="15">
        <v>1.77E-2</v>
      </c>
      <c r="Q5300" s="15">
        <v>4.6600000000000001E-3</v>
      </c>
      <c r="R5300" s="15">
        <v>-0.37508999999999998</v>
      </c>
      <c r="S5300" s="15">
        <v>0.70799999999999996</v>
      </c>
      <c r="T5300" s="15"/>
    </row>
    <row r="5301" spans="1:20">
      <c r="A5301" s="2"/>
      <c r="B5301" s="2"/>
      <c r="C5301" s="15" t="s">
        <v>5531</v>
      </c>
      <c r="D5301" s="15">
        <v>2</v>
      </c>
      <c r="E5301" s="15">
        <v>199659551</v>
      </c>
      <c r="F5301" s="15">
        <v>199660729</v>
      </c>
      <c r="G5301" s="15">
        <v>0.15390000000000001</v>
      </c>
      <c r="H5301" s="15" t="s">
        <v>15557</v>
      </c>
      <c r="I5301" s="15">
        <v>2.391</v>
      </c>
      <c r="J5301" s="15" t="s">
        <v>12587</v>
      </c>
      <c r="K5301" s="15">
        <v>6.0699999999999997E-2</v>
      </c>
      <c r="L5301" s="15">
        <v>-5.6</v>
      </c>
      <c r="M5301" s="15">
        <v>-0.77800000000000002</v>
      </c>
      <c r="N5301" s="15">
        <v>274</v>
      </c>
      <c r="O5301" s="15">
        <v>14</v>
      </c>
      <c r="P5301" s="15">
        <v>6.7391000000000006E-2</v>
      </c>
      <c r="Q5301" s="16">
        <v>9.6099999999999994E-8</v>
      </c>
      <c r="R5301" s="15">
        <v>0.374504</v>
      </c>
      <c r="S5301" s="15">
        <v>0.70802900000000002</v>
      </c>
      <c r="T5301" s="15"/>
    </row>
    <row r="5302" spans="1:20">
      <c r="A5302" s="2"/>
      <c r="B5302" s="2"/>
      <c r="C5302" s="15" t="s">
        <v>4080</v>
      </c>
      <c r="D5302" s="15">
        <v>5</v>
      </c>
      <c r="E5302" s="15">
        <v>141208697</v>
      </c>
      <c r="F5302" s="15">
        <v>141212571</v>
      </c>
      <c r="G5302" s="15">
        <v>0.1079</v>
      </c>
      <c r="H5302" s="15" t="s">
        <v>9240</v>
      </c>
      <c r="I5302" s="15">
        <v>-3.097</v>
      </c>
      <c r="J5302" s="15" t="s">
        <v>15558</v>
      </c>
      <c r="K5302" s="15">
        <v>0.10199999999999999</v>
      </c>
      <c r="L5302" s="15">
        <v>-5.97</v>
      </c>
      <c r="M5302" s="15">
        <v>-0.91400000000000003</v>
      </c>
      <c r="N5302" s="15">
        <v>418</v>
      </c>
      <c r="O5302" s="15">
        <v>2</v>
      </c>
      <c r="P5302" s="15">
        <v>9.9490999999999996E-2</v>
      </c>
      <c r="Q5302" s="16">
        <v>8.09E-11</v>
      </c>
      <c r="R5302" s="15">
        <v>0.37441000000000002</v>
      </c>
      <c r="S5302" s="15">
        <v>0.70809900000000003</v>
      </c>
      <c r="T5302" s="15"/>
    </row>
    <row r="5303" spans="1:20">
      <c r="A5303" s="2"/>
      <c r="B5303" s="2"/>
      <c r="C5303" s="15" t="s">
        <v>6938</v>
      </c>
      <c r="D5303" s="15">
        <v>16</v>
      </c>
      <c r="E5303" s="15">
        <v>50065941</v>
      </c>
      <c r="F5303" s="15">
        <v>50106387</v>
      </c>
      <c r="G5303" s="15">
        <v>0.36899999999999999</v>
      </c>
      <c r="H5303" s="15" t="s">
        <v>15559</v>
      </c>
      <c r="I5303" s="15">
        <v>2.42</v>
      </c>
      <c r="J5303" s="15" t="s">
        <v>15560</v>
      </c>
      <c r="K5303" s="15">
        <v>0.370504</v>
      </c>
      <c r="L5303" s="15">
        <v>-12.25</v>
      </c>
      <c r="M5303" s="15">
        <v>-0.23400000000000001</v>
      </c>
      <c r="N5303" s="15">
        <v>374</v>
      </c>
      <c r="O5303" s="15">
        <v>17</v>
      </c>
      <c r="P5303" s="15">
        <v>0.372</v>
      </c>
      <c r="Q5303" s="16">
        <v>6.0100000000000001E-42</v>
      </c>
      <c r="R5303" s="15">
        <v>0.37398999999999999</v>
      </c>
      <c r="S5303" s="15">
        <v>0.70840999999999998</v>
      </c>
      <c r="T5303" s="15"/>
    </row>
    <row r="5304" spans="1:20">
      <c r="A5304" s="2"/>
      <c r="B5304" s="2"/>
      <c r="C5304" s="15" t="s">
        <v>15561</v>
      </c>
      <c r="D5304" s="15">
        <v>9</v>
      </c>
      <c r="E5304" s="15">
        <v>114402080</v>
      </c>
      <c r="F5304" s="15">
        <v>114505450</v>
      </c>
      <c r="G5304" s="15">
        <v>0.20669999999999999</v>
      </c>
      <c r="H5304" s="15" t="s">
        <v>15562</v>
      </c>
      <c r="I5304" s="15">
        <v>-3.254</v>
      </c>
      <c r="J5304" s="15" t="s">
        <v>1667</v>
      </c>
      <c r="K5304" s="15">
        <v>7.6753000000000002E-2</v>
      </c>
      <c r="L5304" s="15">
        <v>6.16</v>
      </c>
      <c r="M5304" s="15">
        <v>0.26200000000000001</v>
      </c>
      <c r="N5304" s="15">
        <v>727</v>
      </c>
      <c r="O5304" s="15">
        <v>26</v>
      </c>
      <c r="P5304" s="15">
        <v>0.10456</v>
      </c>
      <c r="Q5304" s="16">
        <v>2.6000000000000001E-11</v>
      </c>
      <c r="R5304" s="15">
        <v>0.37397999999999998</v>
      </c>
      <c r="S5304" s="15">
        <v>0.70842000000000005</v>
      </c>
      <c r="T5304" s="15"/>
    </row>
    <row r="5305" spans="1:20">
      <c r="A5305" s="2"/>
      <c r="B5305" s="2"/>
      <c r="C5305" s="15" t="s">
        <v>15563</v>
      </c>
      <c r="D5305" s="15">
        <v>2</v>
      </c>
      <c r="E5305" s="15">
        <v>127389130</v>
      </c>
      <c r="F5305" s="15">
        <v>127400580</v>
      </c>
      <c r="G5305" s="15">
        <v>0.61209999999999998</v>
      </c>
      <c r="H5305" s="15" t="s">
        <v>9648</v>
      </c>
      <c r="I5305" s="15">
        <v>-3.0710000000000002</v>
      </c>
      <c r="J5305" s="15" t="s">
        <v>15564</v>
      </c>
      <c r="K5305" s="15">
        <v>0.57699999999999996</v>
      </c>
      <c r="L5305" s="15">
        <v>15.11</v>
      </c>
      <c r="M5305" s="15">
        <v>0.23599999999999999</v>
      </c>
      <c r="N5305" s="15">
        <v>428</v>
      </c>
      <c r="O5305" s="15">
        <v>11</v>
      </c>
      <c r="P5305" s="15">
        <v>0.56126200000000004</v>
      </c>
      <c r="Q5305" s="16">
        <v>1.0599999999999999E-72</v>
      </c>
      <c r="R5305" s="15">
        <v>0.37365900000000002</v>
      </c>
      <c r="S5305" s="15">
        <v>0.70865800000000001</v>
      </c>
      <c r="T5305" s="15"/>
    </row>
    <row r="5306" spans="1:20">
      <c r="A5306" s="2"/>
      <c r="B5306" s="2"/>
      <c r="C5306" s="15" t="s">
        <v>3889</v>
      </c>
      <c r="D5306" s="15">
        <v>22</v>
      </c>
      <c r="E5306" s="15">
        <v>44172956</v>
      </c>
      <c r="F5306" s="15">
        <v>44208469</v>
      </c>
      <c r="G5306" s="15">
        <v>0.19620000000000001</v>
      </c>
      <c r="H5306" s="15" t="s">
        <v>14023</v>
      </c>
      <c r="I5306" s="15">
        <v>4.18</v>
      </c>
      <c r="J5306" s="15" t="s">
        <v>15565</v>
      </c>
      <c r="K5306" s="15">
        <v>4.1248E-2</v>
      </c>
      <c r="L5306" s="15">
        <v>4.99</v>
      </c>
      <c r="M5306" s="15">
        <v>0.251</v>
      </c>
      <c r="N5306" s="15">
        <v>763</v>
      </c>
      <c r="O5306" s="15">
        <v>4</v>
      </c>
      <c r="P5306" s="15">
        <v>4.1869000000000003E-2</v>
      </c>
      <c r="Q5306" s="16">
        <v>2.4199999999999999E-5</v>
      </c>
      <c r="R5306" s="15">
        <v>-0.37302999999999997</v>
      </c>
      <c r="S5306" s="15">
        <v>0.70899999999999996</v>
      </c>
      <c r="T5306" s="15"/>
    </row>
    <row r="5307" spans="1:20">
      <c r="A5307" s="2"/>
      <c r="B5307" s="2"/>
      <c r="C5307" s="15" t="s">
        <v>6281</v>
      </c>
      <c r="D5307" s="15">
        <v>19</v>
      </c>
      <c r="E5307" s="15">
        <v>52190039</v>
      </c>
      <c r="F5307" s="15">
        <v>52229207</v>
      </c>
      <c r="G5307" s="15">
        <v>0.1118</v>
      </c>
      <c r="H5307" s="15" t="s">
        <v>8511</v>
      </c>
      <c r="I5307" s="15">
        <v>-3.52</v>
      </c>
      <c r="J5307" s="15" t="s">
        <v>1896</v>
      </c>
      <c r="K5307" s="15">
        <v>6.9800000000000001E-2</v>
      </c>
      <c r="L5307" s="15">
        <v>-5.56</v>
      </c>
      <c r="M5307" s="15">
        <v>-0.32300000000000001</v>
      </c>
      <c r="N5307" s="15">
        <v>531</v>
      </c>
      <c r="O5307" s="15">
        <v>3</v>
      </c>
      <c r="P5307" s="15">
        <v>6.2050000000000001E-2</v>
      </c>
      <c r="Q5307" s="16">
        <v>3.0699999999999998E-7</v>
      </c>
      <c r="R5307" s="15">
        <v>0.37282999999999999</v>
      </c>
      <c r="S5307" s="15">
        <v>0.70899999999999996</v>
      </c>
      <c r="T5307" s="15"/>
    </row>
    <row r="5308" spans="1:20">
      <c r="A5308" s="2"/>
      <c r="B5308" s="2"/>
      <c r="C5308" s="15" t="s">
        <v>6648</v>
      </c>
      <c r="D5308" s="15">
        <v>1</v>
      </c>
      <c r="E5308" s="15">
        <v>1173056</v>
      </c>
      <c r="F5308" s="15">
        <v>1179555</v>
      </c>
      <c r="G5308" s="15">
        <v>6.3500000000000001E-2</v>
      </c>
      <c r="H5308" s="15" t="s">
        <v>377</v>
      </c>
      <c r="I5308" s="15">
        <v>-3.31</v>
      </c>
      <c r="J5308" s="15" t="s">
        <v>15566</v>
      </c>
      <c r="K5308" s="15">
        <v>3.1799999999999998E-4</v>
      </c>
      <c r="L5308" s="15">
        <v>3.14</v>
      </c>
      <c r="M5308" s="15">
        <v>-0.68</v>
      </c>
      <c r="N5308" s="15">
        <v>194</v>
      </c>
      <c r="O5308" s="15">
        <v>19</v>
      </c>
      <c r="P5308" s="15">
        <v>1.6400000000000001E-2</v>
      </c>
      <c r="Q5308" s="15">
        <v>6.1799999999999997E-3</v>
      </c>
      <c r="R5308" s="15">
        <v>-0.37257000000000001</v>
      </c>
      <c r="S5308" s="15">
        <v>0.70899999999999996</v>
      </c>
      <c r="T5308" s="15"/>
    </row>
    <row r="5309" spans="1:20">
      <c r="A5309" s="2"/>
      <c r="B5309" s="2"/>
      <c r="C5309" s="15" t="s">
        <v>7116</v>
      </c>
      <c r="D5309" s="15">
        <v>9</v>
      </c>
      <c r="E5309" s="15">
        <v>104747688</v>
      </c>
      <c r="F5309" s="15">
        <v>104760122</v>
      </c>
      <c r="G5309" s="15">
        <v>0.3039</v>
      </c>
      <c r="H5309" s="15" t="s">
        <v>12877</v>
      </c>
      <c r="I5309" s="15">
        <v>3.4569999999999999</v>
      </c>
      <c r="J5309" s="15" t="s">
        <v>15567</v>
      </c>
      <c r="K5309" s="15">
        <v>7.6365000000000002E-2</v>
      </c>
      <c r="L5309" s="15">
        <v>-7.32</v>
      </c>
      <c r="M5309" s="15">
        <v>0.57399999999999995</v>
      </c>
      <c r="N5309" s="15">
        <v>585</v>
      </c>
      <c r="O5309" s="15">
        <v>4</v>
      </c>
      <c r="P5309" s="15">
        <v>0.11278000000000001</v>
      </c>
      <c r="Q5309" s="16">
        <v>4.0800000000000004E-12</v>
      </c>
      <c r="R5309" s="15">
        <v>0.37302999999999997</v>
      </c>
      <c r="S5309" s="15">
        <v>0.70911999999999997</v>
      </c>
      <c r="T5309" s="15"/>
    </row>
    <row r="5310" spans="1:20">
      <c r="A5310" s="2"/>
      <c r="B5310" s="2"/>
      <c r="C5310" s="15" t="s">
        <v>6460</v>
      </c>
      <c r="D5310" s="15">
        <v>17</v>
      </c>
      <c r="E5310" s="15">
        <v>4898062</v>
      </c>
      <c r="F5310" s="15">
        <v>4903074</v>
      </c>
      <c r="G5310" s="15">
        <v>0.433</v>
      </c>
      <c r="H5310" s="15" t="s">
        <v>8869</v>
      </c>
      <c r="I5310" s="15">
        <v>2.5299999999999998</v>
      </c>
      <c r="J5310" s="15" t="s">
        <v>15568</v>
      </c>
      <c r="K5310" s="15">
        <v>0.35187099999999999</v>
      </c>
      <c r="L5310" s="15">
        <v>11.8</v>
      </c>
      <c r="M5310" s="15">
        <v>0.56799999999999995</v>
      </c>
      <c r="N5310" s="15">
        <v>429</v>
      </c>
      <c r="O5310" s="15">
        <v>13</v>
      </c>
      <c r="P5310" s="15">
        <v>0.35</v>
      </c>
      <c r="Q5310" s="16">
        <v>5.0099999999999999E-39</v>
      </c>
      <c r="R5310" s="15">
        <v>0.371975</v>
      </c>
      <c r="S5310" s="15">
        <v>0.70991099999999996</v>
      </c>
      <c r="T5310" s="15"/>
    </row>
    <row r="5311" spans="1:20">
      <c r="A5311" s="2"/>
      <c r="B5311" s="2"/>
      <c r="C5311" s="15" t="s">
        <v>6756</v>
      </c>
      <c r="D5311" s="15">
        <v>11</v>
      </c>
      <c r="E5311" s="15">
        <v>77821109</v>
      </c>
      <c r="F5311" s="15">
        <v>77918432</v>
      </c>
      <c r="G5311" s="15">
        <v>0.114</v>
      </c>
      <c r="H5311" s="15" t="s">
        <v>13216</v>
      </c>
      <c r="I5311" s="15">
        <v>-1.95</v>
      </c>
      <c r="J5311" s="15" t="s">
        <v>1698</v>
      </c>
      <c r="K5311" s="15">
        <v>4.5200999999999998E-2</v>
      </c>
      <c r="L5311" s="15">
        <v>-5.28</v>
      </c>
      <c r="M5311" s="15">
        <v>0.46500000000000002</v>
      </c>
      <c r="N5311" s="15">
        <v>358</v>
      </c>
      <c r="O5311" s="15">
        <v>4</v>
      </c>
      <c r="P5311" s="15">
        <v>2.9899999999999999E-2</v>
      </c>
      <c r="Q5311" s="15">
        <v>3.21E-4</v>
      </c>
      <c r="R5311" s="15">
        <v>-0.37232999999999999</v>
      </c>
      <c r="S5311" s="15">
        <v>0.71</v>
      </c>
      <c r="T5311" s="15"/>
    </row>
    <row r="5312" spans="1:20">
      <c r="A5312" s="2"/>
      <c r="B5312" s="2"/>
      <c r="C5312" s="15" t="s">
        <v>15569</v>
      </c>
      <c r="D5312" s="15">
        <v>7</v>
      </c>
      <c r="E5312" s="15">
        <v>27491682</v>
      </c>
      <c r="F5312" s="15">
        <v>27492765</v>
      </c>
      <c r="G5312" s="15">
        <v>0.12690000000000001</v>
      </c>
      <c r="H5312" s="15" t="s">
        <v>2517</v>
      </c>
      <c r="I5312" s="15">
        <v>3.32</v>
      </c>
      <c r="J5312" s="15" t="s">
        <v>15570</v>
      </c>
      <c r="K5312" s="15">
        <v>7.6600000000000001E-2</v>
      </c>
      <c r="L5312" s="15">
        <v>5.74</v>
      </c>
      <c r="M5312" s="15">
        <v>-0.154</v>
      </c>
      <c r="N5312" s="15">
        <v>439</v>
      </c>
      <c r="O5312" s="15">
        <v>6</v>
      </c>
      <c r="P5312" s="15">
        <v>4.2000000000000003E-2</v>
      </c>
      <c r="Q5312" s="16">
        <v>2.34E-5</v>
      </c>
      <c r="R5312" s="15">
        <v>-0.37182999999999999</v>
      </c>
      <c r="S5312" s="15">
        <v>0.71</v>
      </c>
      <c r="T5312" s="15"/>
    </row>
    <row r="5313" spans="1:20">
      <c r="A5313" s="2"/>
      <c r="B5313" s="2"/>
      <c r="C5313" s="15" t="s">
        <v>7579</v>
      </c>
      <c r="D5313" s="15">
        <v>7</v>
      </c>
      <c r="E5313" s="15">
        <v>134986508</v>
      </c>
      <c r="F5313" s="15">
        <v>135147963</v>
      </c>
      <c r="G5313" s="15">
        <v>0.1026</v>
      </c>
      <c r="H5313" s="15" t="s">
        <v>14158</v>
      </c>
      <c r="I5313" s="15">
        <v>4.25</v>
      </c>
      <c r="J5313" s="15" t="s">
        <v>1518</v>
      </c>
      <c r="K5313" s="15">
        <v>3.49E-2</v>
      </c>
      <c r="L5313" s="15">
        <v>5.0599999999999996</v>
      </c>
      <c r="M5313" s="15">
        <v>0.38500000000000001</v>
      </c>
      <c r="N5313" s="15">
        <v>524</v>
      </c>
      <c r="O5313" s="15">
        <v>4</v>
      </c>
      <c r="P5313" s="15">
        <v>5.2400000000000002E-2</v>
      </c>
      <c r="Q5313" s="16">
        <v>2.5000000000000002E-6</v>
      </c>
      <c r="R5313" s="15">
        <v>0.37242999999999998</v>
      </c>
      <c r="S5313" s="15">
        <v>0.71</v>
      </c>
      <c r="T5313" s="15"/>
    </row>
    <row r="5314" spans="1:20">
      <c r="A5314" s="2"/>
      <c r="B5314" s="2"/>
      <c r="C5314" s="15" t="s">
        <v>15571</v>
      </c>
      <c r="D5314" s="15">
        <v>8</v>
      </c>
      <c r="E5314" s="15">
        <v>12194467</v>
      </c>
      <c r="F5314" s="15">
        <v>12196280</v>
      </c>
      <c r="G5314" s="15">
        <v>0.13539999999999999</v>
      </c>
      <c r="H5314" s="15" t="s">
        <v>15572</v>
      </c>
      <c r="I5314" s="15">
        <v>3.39</v>
      </c>
      <c r="J5314" s="15" t="s">
        <v>15573</v>
      </c>
      <c r="K5314" s="15">
        <v>8.2299999999999998E-2</v>
      </c>
      <c r="L5314" s="15">
        <v>-6</v>
      </c>
      <c r="M5314" s="15">
        <v>-0.20100000000000001</v>
      </c>
      <c r="N5314" s="15">
        <v>196</v>
      </c>
      <c r="O5314" s="15">
        <v>6</v>
      </c>
      <c r="P5314" s="15">
        <v>7.5237999999999999E-2</v>
      </c>
      <c r="Q5314" s="16">
        <v>1.7299999999999999E-8</v>
      </c>
      <c r="R5314" s="15">
        <v>0.3725</v>
      </c>
      <c r="S5314" s="15">
        <v>0.71</v>
      </c>
      <c r="T5314" s="15"/>
    </row>
    <row r="5315" spans="1:20">
      <c r="A5315" s="2"/>
      <c r="B5315" s="2"/>
      <c r="C5315" s="15" t="s">
        <v>6978</v>
      </c>
      <c r="D5315" s="15">
        <v>2</v>
      </c>
      <c r="E5315" s="15">
        <v>68122936</v>
      </c>
      <c r="F5315" s="15">
        <v>68157560</v>
      </c>
      <c r="G5315" s="15">
        <v>0.12529999999999999</v>
      </c>
      <c r="H5315" s="15" t="s">
        <v>15574</v>
      </c>
      <c r="I5315" s="15">
        <v>2.9950000000000001</v>
      </c>
      <c r="J5315" s="15" t="s">
        <v>1809</v>
      </c>
      <c r="K5315" s="15">
        <v>0.11799999999999999</v>
      </c>
      <c r="L5315" s="15">
        <v>-7.02</v>
      </c>
      <c r="M5315" s="15">
        <v>-0.33100000000000002</v>
      </c>
      <c r="N5315" s="15">
        <v>533</v>
      </c>
      <c r="O5315" s="15">
        <v>6</v>
      </c>
      <c r="P5315" s="15">
        <v>0.118779</v>
      </c>
      <c r="Q5315" s="16">
        <v>1.05E-12</v>
      </c>
      <c r="R5315" s="15">
        <v>0.37115100000000001</v>
      </c>
      <c r="S5315" s="15">
        <v>0.71052499999999996</v>
      </c>
      <c r="T5315" s="15"/>
    </row>
    <row r="5316" spans="1:20">
      <c r="A5316" s="2"/>
      <c r="B5316" s="2"/>
      <c r="C5316" s="15" t="s">
        <v>15575</v>
      </c>
      <c r="D5316" s="15">
        <v>10</v>
      </c>
      <c r="E5316" s="15">
        <v>133453946</v>
      </c>
      <c r="F5316" s="15">
        <v>133469183</v>
      </c>
      <c r="G5316" s="15">
        <v>0.2266</v>
      </c>
      <c r="H5316" s="15" t="s">
        <v>10477</v>
      </c>
      <c r="I5316" s="15">
        <v>-2.78</v>
      </c>
      <c r="J5316" s="15" t="s">
        <v>15576</v>
      </c>
      <c r="K5316" s="15">
        <v>1.3480000000000001E-2</v>
      </c>
      <c r="L5316" s="15">
        <v>-4.93</v>
      </c>
      <c r="M5316" s="15">
        <v>-0.90600000000000003</v>
      </c>
      <c r="N5316" s="15">
        <v>299</v>
      </c>
      <c r="O5316" s="15">
        <v>8</v>
      </c>
      <c r="P5316" s="15">
        <v>6.4000000000000001E-2</v>
      </c>
      <c r="Q5316" s="16">
        <v>1.99E-7</v>
      </c>
      <c r="R5316" s="15">
        <v>0.37108999999999998</v>
      </c>
      <c r="S5316" s="15">
        <v>0.71057000000000003</v>
      </c>
      <c r="T5316" s="15"/>
    </row>
    <row r="5317" spans="1:20">
      <c r="A5317" s="2"/>
      <c r="B5317" s="2"/>
      <c r="C5317" s="15" t="s">
        <v>15577</v>
      </c>
      <c r="D5317" s="15">
        <v>22</v>
      </c>
      <c r="E5317" s="15">
        <v>17137511</v>
      </c>
      <c r="F5317" s="15">
        <v>17165268</v>
      </c>
      <c r="G5317" s="15">
        <v>0.13700000000000001</v>
      </c>
      <c r="H5317" s="15" t="s">
        <v>11003</v>
      </c>
      <c r="I5317" s="15">
        <v>-3.13</v>
      </c>
      <c r="J5317" s="15" t="s">
        <v>15578</v>
      </c>
      <c r="K5317" s="15">
        <v>2.0084000000000001E-2</v>
      </c>
      <c r="L5317" s="15">
        <v>5.12</v>
      </c>
      <c r="M5317" s="15">
        <v>-0.66900000000000004</v>
      </c>
      <c r="N5317" s="15">
        <v>487</v>
      </c>
      <c r="O5317" s="15">
        <v>20</v>
      </c>
      <c r="P5317" s="15">
        <v>4.0794999999999998E-2</v>
      </c>
      <c r="Q5317" s="16">
        <v>3.0499999999999999E-5</v>
      </c>
      <c r="R5317" s="15">
        <v>0.37064999999999998</v>
      </c>
      <c r="S5317" s="15">
        <v>0.71099999999999997</v>
      </c>
      <c r="T5317" s="15"/>
    </row>
    <row r="5318" spans="1:20">
      <c r="A5318" s="2"/>
      <c r="B5318" s="2"/>
      <c r="C5318" s="15" t="s">
        <v>4993</v>
      </c>
      <c r="D5318" s="15">
        <v>11</v>
      </c>
      <c r="E5318" s="15">
        <v>107591091</v>
      </c>
      <c r="F5318" s="15">
        <v>107666779</v>
      </c>
      <c r="G5318" s="15">
        <v>0.1242</v>
      </c>
      <c r="H5318" s="15" t="s">
        <v>8824</v>
      </c>
      <c r="I5318" s="15">
        <v>2.84</v>
      </c>
      <c r="J5318" s="15" t="s">
        <v>15579</v>
      </c>
      <c r="K5318" s="15">
        <v>6.9839999999999998E-3</v>
      </c>
      <c r="L5318" s="15">
        <v>4.0999999999999996</v>
      </c>
      <c r="M5318" s="15">
        <v>1.079</v>
      </c>
      <c r="N5318" s="15">
        <v>442</v>
      </c>
      <c r="O5318" s="15">
        <v>9</v>
      </c>
      <c r="P5318" s="15">
        <v>3.0300000000000001E-2</v>
      </c>
      <c r="Q5318" s="15">
        <v>2.9399999999999999E-4</v>
      </c>
      <c r="R5318" s="15">
        <v>0.37073</v>
      </c>
      <c r="S5318" s="15">
        <v>0.71099999999999997</v>
      </c>
      <c r="T5318" s="15"/>
    </row>
    <row r="5319" spans="1:20">
      <c r="A5319" s="2"/>
      <c r="B5319" s="2"/>
      <c r="C5319" s="15" t="s">
        <v>6079</v>
      </c>
      <c r="D5319" s="15">
        <v>22</v>
      </c>
      <c r="E5319" s="15">
        <v>23262767</v>
      </c>
      <c r="F5319" s="15">
        <v>23265005</v>
      </c>
      <c r="G5319" s="15">
        <v>0.2213</v>
      </c>
      <c r="H5319" s="15" t="s">
        <v>9320</v>
      </c>
      <c r="I5319" s="15">
        <v>-3.54</v>
      </c>
      <c r="J5319" s="15" t="s">
        <v>1205</v>
      </c>
      <c r="K5319" s="15">
        <v>0.17591599999999999</v>
      </c>
      <c r="L5319" s="15">
        <v>8.42</v>
      </c>
      <c r="M5319" s="15">
        <v>-0.41299999999999998</v>
      </c>
      <c r="N5319" s="15">
        <v>407</v>
      </c>
      <c r="O5319" s="15">
        <v>4</v>
      </c>
      <c r="P5319" s="15">
        <v>0.16143099999999999</v>
      </c>
      <c r="Q5319" s="16">
        <v>5.1499999999999999E-17</v>
      </c>
      <c r="R5319" s="15">
        <v>-0.37112000000000001</v>
      </c>
      <c r="S5319" s="15">
        <v>0.71099999999999997</v>
      </c>
      <c r="T5319" s="15"/>
    </row>
    <row r="5320" spans="1:20">
      <c r="A5320" s="2"/>
      <c r="B5320" s="2"/>
      <c r="C5320" s="15" t="s">
        <v>3310</v>
      </c>
      <c r="D5320" s="15">
        <v>19</v>
      </c>
      <c r="E5320" s="15">
        <v>48661407</v>
      </c>
      <c r="F5320" s="15">
        <v>48673081</v>
      </c>
      <c r="G5320" s="15">
        <v>0.12740000000000001</v>
      </c>
      <c r="H5320" s="15" t="s">
        <v>3110</v>
      </c>
      <c r="I5320" s="15">
        <v>-6.75</v>
      </c>
      <c r="J5320" s="15" t="s">
        <v>15580</v>
      </c>
      <c r="K5320" s="15">
        <v>1.4E-3</v>
      </c>
      <c r="L5320" s="15">
        <v>3.54</v>
      </c>
      <c r="M5320" s="15">
        <v>4.681</v>
      </c>
      <c r="N5320" s="15">
        <v>449</v>
      </c>
      <c r="O5320" s="15">
        <v>19</v>
      </c>
      <c r="P5320" s="15">
        <v>8.4010000000000005E-3</v>
      </c>
      <c r="Q5320" s="15">
        <v>3.7699999999999997E-2</v>
      </c>
      <c r="R5320" s="15">
        <v>0.37107000000000001</v>
      </c>
      <c r="S5320" s="15">
        <v>0.71099999999999997</v>
      </c>
      <c r="T5320" s="15"/>
    </row>
    <row r="5321" spans="1:20">
      <c r="A5321" s="2"/>
      <c r="B5321" s="2"/>
      <c r="C5321" s="15" t="s">
        <v>5996</v>
      </c>
      <c r="D5321" s="15">
        <v>1</v>
      </c>
      <c r="E5321" s="15">
        <v>201982372</v>
      </c>
      <c r="F5321" s="15">
        <v>202006147</v>
      </c>
      <c r="G5321" s="15">
        <v>0.12130000000000001</v>
      </c>
      <c r="H5321" s="15" t="s">
        <v>10813</v>
      </c>
      <c r="I5321" s="15">
        <v>-3.23</v>
      </c>
      <c r="J5321" s="15" t="s">
        <v>15581</v>
      </c>
      <c r="K5321" s="15">
        <v>3.95E-2</v>
      </c>
      <c r="L5321" s="15">
        <v>-5.62</v>
      </c>
      <c r="M5321" s="15">
        <v>-0.44700000000000001</v>
      </c>
      <c r="N5321" s="15">
        <v>451</v>
      </c>
      <c r="O5321" s="15">
        <v>4</v>
      </c>
      <c r="P5321" s="15">
        <v>7.5999999999999998E-2</v>
      </c>
      <c r="Q5321" s="16">
        <v>1.4699999999999999E-8</v>
      </c>
      <c r="R5321" s="15">
        <v>0.37069000000000002</v>
      </c>
      <c r="S5321" s="15">
        <v>0.71099999999999997</v>
      </c>
      <c r="T5321" s="15"/>
    </row>
    <row r="5322" spans="1:20">
      <c r="A5322" s="2"/>
      <c r="B5322" s="2"/>
      <c r="C5322" s="15" t="s">
        <v>15582</v>
      </c>
      <c r="D5322" s="15">
        <v>17</v>
      </c>
      <c r="E5322" s="15">
        <v>69961707</v>
      </c>
      <c r="F5322" s="15">
        <v>69983538</v>
      </c>
      <c r="G5322" s="15">
        <v>0.23619999999999999</v>
      </c>
      <c r="H5322" s="15" t="s">
        <v>9561</v>
      </c>
      <c r="I5322" s="15">
        <v>-4.03</v>
      </c>
      <c r="J5322" s="15" t="s">
        <v>15583</v>
      </c>
      <c r="K5322" s="15">
        <v>0.15835399999999999</v>
      </c>
      <c r="L5322" s="15">
        <v>-8.2100000000000009</v>
      </c>
      <c r="M5322" s="15">
        <v>2.1999999999999999E-2</v>
      </c>
      <c r="N5322" s="15">
        <v>404</v>
      </c>
      <c r="O5322" s="15">
        <v>11</v>
      </c>
      <c r="P5322" s="15">
        <v>0.17599999999999999</v>
      </c>
      <c r="Q5322" s="16">
        <v>1.55E-18</v>
      </c>
      <c r="R5322" s="15">
        <v>-0.370446</v>
      </c>
      <c r="S5322" s="15">
        <v>0.71104999999999996</v>
      </c>
      <c r="T5322" s="15"/>
    </row>
    <row r="5323" spans="1:20">
      <c r="A5323" s="2"/>
      <c r="B5323" s="2"/>
      <c r="C5323" s="15" t="s">
        <v>15584</v>
      </c>
      <c r="D5323" s="15">
        <v>17</v>
      </c>
      <c r="E5323" s="15">
        <v>2375061</v>
      </c>
      <c r="F5323" s="15">
        <v>2377746</v>
      </c>
      <c r="G5323" s="15">
        <v>0.1794</v>
      </c>
      <c r="H5323" s="15" t="s">
        <v>10228</v>
      </c>
      <c r="I5323" s="15">
        <v>-3.18</v>
      </c>
      <c r="J5323" s="15" t="s">
        <v>15585</v>
      </c>
      <c r="K5323" s="15">
        <v>7.1100000000000004E-4</v>
      </c>
      <c r="L5323" s="15">
        <v>-4.28</v>
      </c>
      <c r="M5323" s="15">
        <v>-1.196</v>
      </c>
      <c r="N5323" s="15">
        <v>409</v>
      </c>
      <c r="O5323" s="15">
        <v>29</v>
      </c>
      <c r="P5323" s="15">
        <v>6.1799999999999997E-3</v>
      </c>
      <c r="Q5323" s="15">
        <v>6.3799999999999996E-2</v>
      </c>
      <c r="R5323" s="15">
        <v>-0.37034</v>
      </c>
      <c r="S5323" s="15">
        <v>0.71112900000000001</v>
      </c>
      <c r="T5323" s="15"/>
    </row>
    <row r="5324" spans="1:20">
      <c r="A5324" s="2"/>
      <c r="B5324" s="2"/>
      <c r="C5324" s="15" t="s">
        <v>6637</v>
      </c>
      <c r="D5324" s="15">
        <v>4</v>
      </c>
      <c r="E5324" s="15">
        <v>67739328</v>
      </c>
      <c r="F5324" s="15">
        <v>67754360</v>
      </c>
      <c r="G5324" s="15">
        <v>0.2545</v>
      </c>
      <c r="H5324" s="15" t="s">
        <v>15586</v>
      </c>
      <c r="I5324" s="15">
        <v>3.19</v>
      </c>
      <c r="J5324" s="15" t="s">
        <v>1523</v>
      </c>
      <c r="K5324" s="15">
        <v>0.12948799999999999</v>
      </c>
      <c r="L5324" s="15">
        <v>7.52</v>
      </c>
      <c r="M5324" s="15">
        <v>-0.17199999999999999</v>
      </c>
      <c r="N5324" s="15">
        <v>363</v>
      </c>
      <c r="O5324" s="15">
        <v>5</v>
      </c>
      <c r="P5324" s="15">
        <v>0.16506299999999999</v>
      </c>
      <c r="Q5324" s="16">
        <v>2.17E-17</v>
      </c>
      <c r="R5324" s="15">
        <v>-0.36969000000000002</v>
      </c>
      <c r="S5324" s="15">
        <v>0.71160999999999996</v>
      </c>
      <c r="T5324" s="15"/>
    </row>
    <row r="5325" spans="1:20">
      <c r="A5325" s="2"/>
      <c r="B5325" s="2"/>
      <c r="C5325" s="15" t="s">
        <v>5866</v>
      </c>
      <c r="D5325" s="15">
        <v>18</v>
      </c>
      <c r="E5325" s="15">
        <v>50878734</v>
      </c>
      <c r="F5325" s="15">
        <v>50954257</v>
      </c>
      <c r="G5325" s="15">
        <v>0.12379999999999999</v>
      </c>
      <c r="H5325" s="15" t="s">
        <v>15587</v>
      </c>
      <c r="I5325" s="15">
        <v>3.01</v>
      </c>
      <c r="J5325" s="15" t="s">
        <v>1036</v>
      </c>
      <c r="K5325" s="15">
        <v>3.5004E-2</v>
      </c>
      <c r="L5325" s="15">
        <v>5.01</v>
      </c>
      <c r="M5325" s="15">
        <v>-7.0000000000000001E-3</v>
      </c>
      <c r="N5325" s="15">
        <v>468</v>
      </c>
      <c r="O5325" s="15">
        <v>19</v>
      </c>
      <c r="P5325" s="15">
        <v>5.6329999999999998E-2</v>
      </c>
      <c r="Q5325" s="16">
        <v>1.06E-6</v>
      </c>
      <c r="R5325" s="15">
        <v>0.36966700000000002</v>
      </c>
      <c r="S5325" s="15">
        <v>0.71162999999999998</v>
      </c>
      <c r="T5325" s="15"/>
    </row>
    <row r="5326" spans="1:20">
      <c r="A5326" s="2"/>
      <c r="B5326" s="2"/>
      <c r="C5326" s="15" t="s">
        <v>6776</v>
      </c>
      <c r="D5326" s="15">
        <v>3</v>
      </c>
      <c r="E5326" s="15">
        <v>45555394</v>
      </c>
      <c r="F5326" s="15">
        <v>45686338</v>
      </c>
      <c r="G5326" s="15">
        <v>0.30270000000000002</v>
      </c>
      <c r="H5326" s="15" t="s">
        <v>14466</v>
      </c>
      <c r="I5326" s="15">
        <v>-3.14</v>
      </c>
      <c r="J5326" s="15" t="s">
        <v>15588</v>
      </c>
      <c r="K5326" s="15">
        <v>0.223</v>
      </c>
      <c r="L5326" s="15">
        <v>9.44</v>
      </c>
      <c r="M5326" s="15">
        <v>0.42199999999999999</v>
      </c>
      <c r="N5326" s="15">
        <v>558</v>
      </c>
      <c r="O5326" s="15">
        <v>4</v>
      </c>
      <c r="P5326" s="15">
        <v>0.21099999999999999</v>
      </c>
      <c r="Q5326" s="16">
        <v>2.8499999999999998E-22</v>
      </c>
      <c r="R5326" s="15">
        <v>0.36929000000000001</v>
      </c>
      <c r="S5326" s="15">
        <v>0.71199999999999997</v>
      </c>
      <c r="T5326" s="15"/>
    </row>
    <row r="5327" spans="1:20">
      <c r="A5327" s="2"/>
      <c r="B5327" s="2"/>
      <c r="C5327" s="15" t="s">
        <v>15589</v>
      </c>
      <c r="D5327" s="15">
        <v>6</v>
      </c>
      <c r="E5327" s="15">
        <v>169158092</v>
      </c>
      <c r="F5327" s="15">
        <v>169162924</v>
      </c>
      <c r="G5327" s="15">
        <v>0.11219999999999999</v>
      </c>
      <c r="H5327" s="15" t="s">
        <v>828</v>
      </c>
      <c r="I5327" s="15">
        <v>3.35</v>
      </c>
      <c r="J5327" s="15" t="s">
        <v>15590</v>
      </c>
      <c r="K5327" s="15">
        <v>4.1943000000000001E-2</v>
      </c>
      <c r="L5327" s="15">
        <v>-4.91</v>
      </c>
      <c r="M5327" s="15">
        <v>-1.177</v>
      </c>
      <c r="N5327" s="15">
        <v>603</v>
      </c>
      <c r="O5327" s="15">
        <v>10</v>
      </c>
      <c r="P5327" s="15">
        <v>4.4930999999999999E-2</v>
      </c>
      <c r="Q5327" s="16">
        <v>1.2500000000000001E-5</v>
      </c>
      <c r="R5327" s="15">
        <v>0.36959999999999998</v>
      </c>
      <c r="S5327" s="15">
        <v>0.71199999999999997</v>
      </c>
      <c r="T5327" s="15"/>
    </row>
    <row r="5328" spans="1:20">
      <c r="A5328" s="2"/>
      <c r="B5328" s="2"/>
      <c r="C5328" s="15" t="s">
        <v>15591</v>
      </c>
      <c r="D5328" s="15">
        <v>7</v>
      </c>
      <c r="E5328" s="15">
        <v>73834590</v>
      </c>
      <c r="F5328" s="15">
        <v>73842535</v>
      </c>
      <c r="G5328" s="15">
        <v>0.63770000000000004</v>
      </c>
      <c r="H5328" s="15" t="s">
        <v>10873</v>
      </c>
      <c r="I5328" s="15">
        <v>3.33</v>
      </c>
      <c r="J5328" s="15" t="s">
        <v>1561</v>
      </c>
      <c r="K5328" s="15">
        <v>0.621</v>
      </c>
      <c r="L5328" s="15">
        <v>15.68</v>
      </c>
      <c r="M5328" s="15">
        <v>0.434</v>
      </c>
      <c r="N5328" s="15">
        <v>287</v>
      </c>
      <c r="O5328" s="15">
        <v>30</v>
      </c>
      <c r="P5328" s="15">
        <v>0.64200000000000002</v>
      </c>
      <c r="Q5328" s="16">
        <v>4.6900000000000003E-90</v>
      </c>
      <c r="R5328" s="15">
        <v>0.36943999999999999</v>
      </c>
      <c r="S5328" s="15">
        <v>0.71199999999999997</v>
      </c>
      <c r="T5328" s="15"/>
    </row>
    <row r="5329" spans="1:20">
      <c r="A5329" s="2"/>
      <c r="B5329" s="2"/>
      <c r="C5329" s="15" t="s">
        <v>6793</v>
      </c>
      <c r="D5329" s="15">
        <v>15</v>
      </c>
      <c r="E5329" s="15">
        <v>82543203</v>
      </c>
      <c r="F5329" s="15">
        <v>82648861</v>
      </c>
      <c r="G5329" s="15">
        <v>8.0799999999999997E-2</v>
      </c>
      <c r="H5329" s="15" t="s">
        <v>12271</v>
      </c>
      <c r="I5329" s="15">
        <v>-2.5</v>
      </c>
      <c r="J5329" s="15" t="s">
        <v>15592</v>
      </c>
      <c r="K5329" s="15">
        <v>4.8008000000000002E-2</v>
      </c>
      <c r="L5329" s="15">
        <v>-4.8</v>
      </c>
      <c r="M5329" s="15">
        <v>0.246</v>
      </c>
      <c r="N5329" s="15">
        <v>326</v>
      </c>
      <c r="O5329" s="15">
        <v>14</v>
      </c>
      <c r="P5329" s="15">
        <v>5.3925000000000001E-2</v>
      </c>
      <c r="Q5329" s="16">
        <v>1.79E-6</v>
      </c>
      <c r="R5329" s="15">
        <v>0.36823</v>
      </c>
      <c r="S5329" s="15">
        <v>0.7127</v>
      </c>
      <c r="T5329" s="15"/>
    </row>
    <row r="5330" spans="1:20">
      <c r="A5330" s="2"/>
      <c r="B5330" s="2"/>
      <c r="C5330" s="15" t="s">
        <v>5836</v>
      </c>
      <c r="D5330" s="15">
        <v>3</v>
      </c>
      <c r="E5330" s="15">
        <v>128879596</v>
      </c>
      <c r="F5330" s="15">
        <v>128916067</v>
      </c>
      <c r="G5330" s="15">
        <v>0.627</v>
      </c>
      <c r="H5330" s="15" t="s">
        <v>8962</v>
      </c>
      <c r="I5330" s="15">
        <v>2.6</v>
      </c>
      <c r="J5330" s="15" t="s">
        <v>15593</v>
      </c>
      <c r="K5330" s="15">
        <v>0.23100000000000001</v>
      </c>
      <c r="L5330" s="15">
        <v>9.7899999999999991</v>
      </c>
      <c r="M5330" s="15">
        <v>-0.76200000000000001</v>
      </c>
      <c r="N5330" s="15">
        <v>341</v>
      </c>
      <c r="O5330" s="15">
        <v>11</v>
      </c>
      <c r="P5330" s="15">
        <v>0.24299999999999999</v>
      </c>
      <c r="Q5330" s="16">
        <v>7.5600000000000004E-26</v>
      </c>
      <c r="R5330" s="15">
        <v>-0.36731000000000003</v>
      </c>
      <c r="S5330" s="15">
        <v>0.71299999999999997</v>
      </c>
      <c r="T5330" s="15"/>
    </row>
    <row r="5331" spans="1:20">
      <c r="A5331" s="2"/>
      <c r="B5331" s="2"/>
      <c r="C5331" s="15" t="s">
        <v>7302</v>
      </c>
      <c r="D5331" s="15">
        <v>11</v>
      </c>
      <c r="E5331" s="15">
        <v>78435961</v>
      </c>
      <c r="F5331" s="15">
        <v>78574874</v>
      </c>
      <c r="G5331" s="15">
        <v>0.27100000000000002</v>
      </c>
      <c r="H5331" s="15" t="s">
        <v>1899</v>
      </c>
      <c r="I5331" s="15">
        <v>-2.92</v>
      </c>
      <c r="J5331" s="15" t="s">
        <v>15594</v>
      </c>
      <c r="K5331" s="15">
        <v>0.157946</v>
      </c>
      <c r="L5331" s="15">
        <v>-8.33</v>
      </c>
      <c r="M5331" s="15">
        <v>-0.30099999999999999</v>
      </c>
      <c r="N5331" s="15">
        <v>487</v>
      </c>
      <c r="O5331" s="15">
        <v>5</v>
      </c>
      <c r="P5331" s="15">
        <v>0.159</v>
      </c>
      <c r="Q5331" s="16">
        <v>9.0500000000000004E-17</v>
      </c>
      <c r="R5331" s="15">
        <v>0.36814000000000002</v>
      </c>
      <c r="S5331" s="15">
        <v>0.71299999999999997</v>
      </c>
      <c r="T5331" s="15"/>
    </row>
    <row r="5332" spans="1:20">
      <c r="A5332" s="2"/>
      <c r="B5332" s="2"/>
      <c r="C5332" s="15" t="s">
        <v>7666</v>
      </c>
      <c r="D5332" s="15">
        <v>17</v>
      </c>
      <c r="E5332" s="15">
        <v>44004546</v>
      </c>
      <c r="F5332" s="15">
        <v>44009060</v>
      </c>
      <c r="G5332" s="15">
        <v>0.1027</v>
      </c>
      <c r="H5332" s="15" t="s">
        <v>10569</v>
      </c>
      <c r="I5332" s="15">
        <v>-3.05</v>
      </c>
      <c r="J5332" s="15" t="s">
        <v>15595</v>
      </c>
      <c r="K5332" s="15">
        <v>1.2035000000000001E-2</v>
      </c>
      <c r="L5332" s="15">
        <v>-3.63</v>
      </c>
      <c r="M5332" s="15">
        <v>-0.52400000000000002</v>
      </c>
      <c r="N5332" s="15">
        <v>357</v>
      </c>
      <c r="O5332" s="15">
        <v>3</v>
      </c>
      <c r="P5332" s="15">
        <v>6.8999999999999999E-3</v>
      </c>
      <c r="Q5332" s="15">
        <v>5.3699999999999998E-2</v>
      </c>
      <c r="R5332" s="15">
        <v>0.367566</v>
      </c>
      <c r="S5332" s="15">
        <v>0.71319699999999997</v>
      </c>
      <c r="T5332" s="15"/>
    </row>
    <row r="5333" spans="1:20">
      <c r="A5333" s="2"/>
      <c r="B5333" s="2"/>
      <c r="C5333" s="15" t="s">
        <v>15596</v>
      </c>
      <c r="D5333" s="15">
        <v>6</v>
      </c>
      <c r="E5333" s="15">
        <v>32845209</v>
      </c>
      <c r="F5333" s="15">
        <v>32853978</v>
      </c>
      <c r="G5333" s="15">
        <v>4.7300000000000002E-2</v>
      </c>
      <c r="H5333" s="15" t="s">
        <v>555</v>
      </c>
      <c r="I5333" s="15">
        <v>4.29</v>
      </c>
      <c r="J5333" s="15" t="s">
        <v>15597</v>
      </c>
      <c r="K5333" s="15">
        <v>4.2147999999999998E-2</v>
      </c>
      <c r="L5333" s="15">
        <v>4.63</v>
      </c>
      <c r="M5333" s="15">
        <v>0.59</v>
      </c>
      <c r="N5333" s="15">
        <v>253</v>
      </c>
      <c r="O5333" s="15">
        <v>9</v>
      </c>
      <c r="P5333" s="15">
        <v>4.0009999999999997E-2</v>
      </c>
      <c r="Q5333" s="16">
        <v>3.6100000000000003E-5</v>
      </c>
      <c r="R5333" s="15">
        <v>0.36670000000000003</v>
      </c>
      <c r="S5333" s="15">
        <v>0.71383099999999999</v>
      </c>
      <c r="T5333" s="15"/>
    </row>
    <row r="5334" spans="1:20">
      <c r="A5334" s="2"/>
      <c r="B5334" s="2"/>
      <c r="C5334" s="15" t="s">
        <v>15598</v>
      </c>
      <c r="D5334" s="15">
        <v>22</v>
      </c>
      <c r="E5334" s="15">
        <v>37608475</v>
      </c>
      <c r="F5334" s="15">
        <v>37633564</v>
      </c>
      <c r="G5334" s="15">
        <v>0.1366</v>
      </c>
      <c r="H5334" s="15" t="s">
        <v>15599</v>
      </c>
      <c r="I5334" s="15">
        <v>-4.4000000000000004</v>
      </c>
      <c r="J5334" s="15" t="s">
        <v>15600</v>
      </c>
      <c r="K5334" s="15">
        <v>1.4920000000000001E-3</v>
      </c>
      <c r="L5334" s="15">
        <v>3.62</v>
      </c>
      <c r="M5334" s="15">
        <v>0.111</v>
      </c>
      <c r="N5334" s="15">
        <v>498</v>
      </c>
      <c r="O5334" s="15">
        <v>3</v>
      </c>
      <c r="P5334" s="15">
        <v>1.3875E-2</v>
      </c>
      <c r="Q5334" s="15">
        <v>1.0800000000000001E-2</v>
      </c>
      <c r="R5334" s="15">
        <v>0.36675000000000002</v>
      </c>
      <c r="S5334" s="15">
        <v>0.71399999999999997</v>
      </c>
      <c r="T5334" s="15"/>
    </row>
    <row r="5335" spans="1:20">
      <c r="A5335" s="2"/>
      <c r="B5335" s="2"/>
      <c r="C5335" s="15" t="s">
        <v>6185</v>
      </c>
      <c r="D5335" s="15">
        <v>19</v>
      </c>
      <c r="E5335" s="15">
        <v>49659569</v>
      </c>
      <c r="F5335" s="15">
        <v>49665141</v>
      </c>
      <c r="G5335" s="15">
        <v>8.3900000000000002E-2</v>
      </c>
      <c r="H5335" s="15" t="s">
        <v>8545</v>
      </c>
      <c r="I5335" s="15">
        <v>-3.38</v>
      </c>
      <c r="J5335" s="15" t="s">
        <v>10730</v>
      </c>
      <c r="K5335" s="15">
        <v>2.7000000000000001E-3</v>
      </c>
      <c r="L5335" s="15">
        <v>4.7</v>
      </c>
      <c r="M5335" s="15">
        <v>1.3640000000000001</v>
      </c>
      <c r="N5335" s="15">
        <v>317</v>
      </c>
      <c r="O5335" s="15">
        <v>14</v>
      </c>
      <c r="P5335" s="15">
        <v>3.3744999999999997E-2</v>
      </c>
      <c r="Q5335" s="15">
        <v>1.3999999999999999E-4</v>
      </c>
      <c r="R5335" s="15">
        <v>0.36681000000000002</v>
      </c>
      <c r="S5335" s="15">
        <v>0.71399999999999997</v>
      </c>
      <c r="T5335" s="15"/>
    </row>
    <row r="5336" spans="1:20">
      <c r="A5336" s="2"/>
      <c r="B5336" s="2"/>
      <c r="C5336" s="15" t="s">
        <v>4894</v>
      </c>
      <c r="D5336" s="15">
        <v>19</v>
      </c>
      <c r="E5336" s="15">
        <v>40717103</v>
      </c>
      <c r="F5336" s="15">
        <v>40740855</v>
      </c>
      <c r="G5336" s="15">
        <v>0.152</v>
      </c>
      <c r="H5336" s="15" t="s">
        <v>8802</v>
      </c>
      <c r="I5336" s="15">
        <v>-3.18</v>
      </c>
      <c r="J5336" s="15" t="s">
        <v>15601</v>
      </c>
      <c r="K5336" s="15">
        <v>4.7699999999999999E-2</v>
      </c>
      <c r="L5336" s="15">
        <v>-5.46</v>
      </c>
      <c r="M5336" s="15">
        <v>-0.39700000000000002</v>
      </c>
      <c r="N5336" s="15">
        <v>419</v>
      </c>
      <c r="O5336" s="15">
        <v>6</v>
      </c>
      <c r="P5336" s="15">
        <v>3.8477999999999998E-2</v>
      </c>
      <c r="Q5336" s="16">
        <v>5.0300000000000003E-5</v>
      </c>
      <c r="R5336" s="15">
        <v>0.36646000000000001</v>
      </c>
      <c r="S5336" s="15">
        <v>0.71399999999999997</v>
      </c>
      <c r="T5336" s="15"/>
    </row>
    <row r="5337" spans="1:20">
      <c r="A5337" s="2"/>
      <c r="B5337" s="2"/>
      <c r="C5337" s="15" t="s">
        <v>7542</v>
      </c>
      <c r="D5337" s="15">
        <v>19</v>
      </c>
      <c r="E5337" s="15">
        <v>17824786</v>
      </c>
      <c r="F5337" s="15">
        <v>17848032</v>
      </c>
      <c r="G5337" s="15">
        <v>0.1686</v>
      </c>
      <c r="H5337" s="15" t="s">
        <v>459</v>
      </c>
      <c r="I5337" s="15">
        <v>-3.27</v>
      </c>
      <c r="J5337" s="15" t="s">
        <v>15602</v>
      </c>
      <c r="K5337" s="15">
        <v>1.8100000000000002E-2</v>
      </c>
      <c r="L5337" s="15">
        <v>-4.2</v>
      </c>
      <c r="M5337" s="15">
        <v>-0.98799999999999999</v>
      </c>
      <c r="N5337" s="15">
        <v>429</v>
      </c>
      <c r="O5337" s="15">
        <v>29</v>
      </c>
      <c r="P5337" s="15">
        <v>4.6341E-2</v>
      </c>
      <c r="Q5337" s="16">
        <v>9.2099999999999999E-6</v>
      </c>
      <c r="R5337" s="15">
        <v>0.36584</v>
      </c>
      <c r="S5337" s="15">
        <v>0.71399999999999997</v>
      </c>
      <c r="T5337" s="15"/>
    </row>
    <row r="5338" spans="1:20">
      <c r="A5338" s="2"/>
      <c r="B5338" s="2"/>
      <c r="C5338" s="15" t="s">
        <v>7151</v>
      </c>
      <c r="D5338" s="15">
        <v>20</v>
      </c>
      <c r="E5338" s="15">
        <v>45747944</v>
      </c>
      <c r="F5338" s="15">
        <v>45791932</v>
      </c>
      <c r="G5338" s="15">
        <v>0.30359999999999998</v>
      </c>
      <c r="H5338" s="15" t="s">
        <v>441</v>
      </c>
      <c r="I5338" s="15">
        <v>-3.3</v>
      </c>
      <c r="J5338" s="15" t="s">
        <v>15603</v>
      </c>
      <c r="K5338" s="15">
        <v>0.35370099999999999</v>
      </c>
      <c r="L5338" s="15">
        <v>-12.07</v>
      </c>
      <c r="M5338" s="15">
        <v>-0.29899999999999999</v>
      </c>
      <c r="N5338" s="15">
        <v>551</v>
      </c>
      <c r="O5338" s="15">
        <v>40</v>
      </c>
      <c r="P5338" s="15">
        <v>0.35093400000000002</v>
      </c>
      <c r="Q5338" s="16">
        <v>4.2899999999999999E-39</v>
      </c>
      <c r="R5338" s="15">
        <v>0.36588999999999999</v>
      </c>
      <c r="S5338" s="15">
        <v>0.71399999999999997</v>
      </c>
      <c r="T5338" s="15"/>
    </row>
    <row r="5339" spans="1:20">
      <c r="A5339" s="2"/>
      <c r="B5339" s="2"/>
      <c r="C5339" s="15" t="s">
        <v>15604</v>
      </c>
      <c r="D5339" s="15">
        <v>4</v>
      </c>
      <c r="E5339" s="15">
        <v>15004942</v>
      </c>
      <c r="F5339" s="15">
        <v>15263464</v>
      </c>
      <c r="G5339" s="15">
        <v>6.2799999999999995E-2</v>
      </c>
      <c r="H5339" s="15" t="s">
        <v>9439</v>
      </c>
      <c r="I5339" s="15">
        <v>-2.8</v>
      </c>
      <c r="J5339" s="15" t="s">
        <v>15605</v>
      </c>
      <c r="K5339" s="15">
        <v>-1.9550000000000001E-3</v>
      </c>
      <c r="L5339" s="15">
        <v>3.6</v>
      </c>
      <c r="M5339" s="15">
        <v>0.28899999999999998</v>
      </c>
      <c r="N5339" s="15">
        <v>601</v>
      </c>
      <c r="O5339" s="15">
        <v>3</v>
      </c>
      <c r="P5339" s="15">
        <v>-7.1299999999999998E-4</v>
      </c>
      <c r="Q5339" s="15">
        <v>0.39700000000000002</v>
      </c>
      <c r="R5339" s="15">
        <v>0.36635000000000001</v>
      </c>
      <c r="S5339" s="15">
        <v>0.71411000000000002</v>
      </c>
      <c r="T5339" s="15"/>
    </row>
    <row r="5340" spans="1:20">
      <c r="A5340" s="2"/>
      <c r="B5340" s="2"/>
      <c r="C5340" s="15" t="s">
        <v>15606</v>
      </c>
      <c r="D5340" s="15">
        <v>9</v>
      </c>
      <c r="E5340" s="15">
        <v>112032555</v>
      </c>
      <c r="F5340" s="15">
        <v>112037730</v>
      </c>
      <c r="G5340" s="15">
        <v>0.18129999999999999</v>
      </c>
      <c r="H5340" s="15" t="s">
        <v>11737</v>
      </c>
      <c r="I5340" s="15">
        <v>-2.843</v>
      </c>
      <c r="J5340" s="15" t="s">
        <v>12647</v>
      </c>
      <c r="K5340" s="15">
        <v>9.2100000000000001E-2</v>
      </c>
      <c r="L5340" s="15">
        <v>-6.2</v>
      </c>
      <c r="M5340" s="15">
        <v>1.1359999999999999</v>
      </c>
      <c r="N5340" s="15">
        <v>498</v>
      </c>
      <c r="O5340" s="15">
        <v>31</v>
      </c>
      <c r="P5340" s="15">
        <v>0.10017</v>
      </c>
      <c r="Q5340" s="16">
        <v>6.9500000000000006E-11</v>
      </c>
      <c r="R5340" s="15">
        <v>-0.36620999999999998</v>
      </c>
      <c r="S5340" s="15">
        <v>0.71421000000000001</v>
      </c>
      <c r="T5340" s="15"/>
    </row>
    <row r="5341" spans="1:20">
      <c r="A5341" s="2"/>
      <c r="B5341" s="2"/>
      <c r="C5341" s="15" t="s">
        <v>7664</v>
      </c>
      <c r="D5341" s="15">
        <v>13</v>
      </c>
      <c r="E5341" s="15">
        <v>102799049</v>
      </c>
      <c r="F5341" s="15">
        <v>102841535</v>
      </c>
      <c r="G5341" s="15">
        <v>0.28799999999999998</v>
      </c>
      <c r="H5341" s="15" t="s">
        <v>14743</v>
      </c>
      <c r="I5341" s="15">
        <v>3.17</v>
      </c>
      <c r="J5341" s="15" t="s">
        <v>1839</v>
      </c>
      <c r="K5341" s="15">
        <v>0.17044500000000001</v>
      </c>
      <c r="L5341" s="15">
        <v>-8.49</v>
      </c>
      <c r="M5341" s="15">
        <v>0.158</v>
      </c>
      <c r="N5341" s="15">
        <v>701</v>
      </c>
      <c r="O5341" s="15">
        <v>16</v>
      </c>
      <c r="P5341" s="15">
        <v>0.181592</v>
      </c>
      <c r="Q5341" s="16">
        <v>4.0299999999999999E-19</v>
      </c>
      <c r="R5341" s="15">
        <v>-0.36575000000000002</v>
      </c>
      <c r="S5341" s="15">
        <v>0.71455299999999999</v>
      </c>
      <c r="T5341" s="15"/>
    </row>
    <row r="5342" spans="1:20">
      <c r="A5342" s="2"/>
      <c r="B5342" s="2"/>
      <c r="C5342" s="15" t="s">
        <v>15607</v>
      </c>
      <c r="D5342" s="15">
        <v>4</v>
      </c>
      <c r="E5342" s="15">
        <v>105709109</v>
      </c>
      <c r="F5342" s="15">
        <v>105847728</v>
      </c>
      <c r="G5342" s="15">
        <v>5.04E-2</v>
      </c>
      <c r="H5342" s="15" t="s">
        <v>2490</v>
      </c>
      <c r="I5342" s="15">
        <v>3.25</v>
      </c>
      <c r="J5342" s="15" t="s">
        <v>15608</v>
      </c>
      <c r="K5342" s="15">
        <v>1.7461999999999998E-2</v>
      </c>
      <c r="L5342" s="15">
        <v>4.1399999999999997</v>
      </c>
      <c r="M5342" s="15">
        <v>0.40899999999999997</v>
      </c>
      <c r="N5342" s="15">
        <v>408</v>
      </c>
      <c r="O5342" s="15">
        <v>11</v>
      </c>
      <c r="P5342" s="15">
        <v>3.1727999999999999E-2</v>
      </c>
      <c r="Q5342" s="15">
        <v>2.1599999999999999E-4</v>
      </c>
      <c r="R5342" s="15">
        <v>-0.36564000000000002</v>
      </c>
      <c r="S5342" s="15">
        <v>0.71462999999999999</v>
      </c>
      <c r="T5342" s="15"/>
    </row>
    <row r="5343" spans="1:20">
      <c r="A5343" s="2"/>
      <c r="B5343" s="2"/>
      <c r="C5343" s="15" t="s">
        <v>15609</v>
      </c>
      <c r="D5343" s="15">
        <v>18</v>
      </c>
      <c r="E5343" s="15">
        <v>12438890</v>
      </c>
      <c r="F5343" s="15">
        <v>12446511</v>
      </c>
      <c r="G5343" s="15">
        <v>0.59850000000000003</v>
      </c>
      <c r="H5343" s="15" t="s">
        <v>9250</v>
      </c>
      <c r="I5343" s="15">
        <v>-3.42</v>
      </c>
      <c r="J5343" s="15" t="s">
        <v>15610</v>
      </c>
      <c r="K5343" s="15">
        <v>0.289829</v>
      </c>
      <c r="L5343" s="15">
        <v>-10.76</v>
      </c>
      <c r="M5343" s="15">
        <v>0.27500000000000002</v>
      </c>
      <c r="N5343" s="15">
        <v>392</v>
      </c>
      <c r="O5343" s="15">
        <v>36</v>
      </c>
      <c r="P5343" s="15">
        <v>0.42978300000000003</v>
      </c>
      <c r="Q5343" s="16">
        <v>3.2200000000000001E-50</v>
      </c>
      <c r="R5343" s="15">
        <v>-0.36544900000000002</v>
      </c>
      <c r="S5343" s="15">
        <v>0.71477999999999997</v>
      </c>
      <c r="T5343" s="15"/>
    </row>
    <row r="5344" spans="1:20">
      <c r="A5344" s="2"/>
      <c r="B5344" s="2"/>
      <c r="C5344" s="15" t="s">
        <v>15611</v>
      </c>
      <c r="D5344" s="15">
        <v>7</v>
      </c>
      <c r="E5344" s="15">
        <v>107742817</v>
      </c>
      <c r="F5344" s="15">
        <v>107744436</v>
      </c>
      <c r="G5344" s="15">
        <v>0.23769999999999999</v>
      </c>
      <c r="H5344" s="15" t="s">
        <v>2523</v>
      </c>
      <c r="I5344" s="15">
        <v>-2.96</v>
      </c>
      <c r="J5344" s="15" t="s">
        <v>15612</v>
      </c>
      <c r="K5344" s="15">
        <v>0.126</v>
      </c>
      <c r="L5344" s="15">
        <v>7.74</v>
      </c>
      <c r="M5344" s="15">
        <v>-1.04</v>
      </c>
      <c r="N5344" s="15">
        <v>409</v>
      </c>
      <c r="O5344" s="15">
        <v>16</v>
      </c>
      <c r="P5344" s="15">
        <v>0.123</v>
      </c>
      <c r="Q5344" s="16">
        <v>4.38E-13</v>
      </c>
      <c r="R5344" s="15">
        <v>-0.36504999999999999</v>
      </c>
      <c r="S5344" s="15">
        <v>0.71499999999999997</v>
      </c>
      <c r="T5344" s="15"/>
    </row>
    <row r="5345" spans="1:20">
      <c r="A5345" s="2"/>
      <c r="B5345" s="2"/>
      <c r="C5345" s="15" t="s">
        <v>15613</v>
      </c>
      <c r="D5345" s="15">
        <v>7</v>
      </c>
      <c r="E5345" s="15">
        <v>47956793</v>
      </c>
      <c r="F5345" s="15">
        <v>47957318</v>
      </c>
      <c r="G5345" s="15">
        <v>5.3699999999999998E-2</v>
      </c>
      <c r="H5345" s="15" t="s">
        <v>1336</v>
      </c>
      <c r="I5345" s="15">
        <v>-3.39</v>
      </c>
      <c r="J5345" s="15" t="s">
        <v>15614</v>
      </c>
      <c r="K5345" s="15">
        <v>3.1E-2</v>
      </c>
      <c r="L5345" s="15">
        <v>4.41</v>
      </c>
      <c r="M5345" s="15">
        <v>-0.376</v>
      </c>
      <c r="N5345" s="15">
        <v>493</v>
      </c>
      <c r="O5345" s="15">
        <v>9</v>
      </c>
      <c r="P5345" s="15">
        <v>2.7400000000000001E-2</v>
      </c>
      <c r="Q5345" s="15">
        <v>5.5400000000000002E-4</v>
      </c>
      <c r="R5345" s="15">
        <v>-0.36475000000000002</v>
      </c>
      <c r="S5345" s="15">
        <v>0.71499999999999997</v>
      </c>
      <c r="T5345" s="15"/>
    </row>
    <row r="5346" spans="1:20">
      <c r="A5346" s="2"/>
      <c r="B5346" s="2"/>
      <c r="C5346" s="15" t="s">
        <v>15615</v>
      </c>
      <c r="D5346" s="15">
        <v>7</v>
      </c>
      <c r="E5346" s="15">
        <v>45769105</v>
      </c>
      <c r="F5346" s="15">
        <v>45815263</v>
      </c>
      <c r="G5346" s="15">
        <v>0.56040000000000001</v>
      </c>
      <c r="H5346" s="15" t="s">
        <v>15616</v>
      </c>
      <c r="I5346" s="15">
        <v>-3.12</v>
      </c>
      <c r="J5346" s="15" t="s">
        <v>15617</v>
      </c>
      <c r="K5346" s="15">
        <v>0.433</v>
      </c>
      <c r="L5346" s="15">
        <v>-13.98</v>
      </c>
      <c r="M5346" s="15">
        <v>-0.219</v>
      </c>
      <c r="N5346" s="15">
        <v>412</v>
      </c>
      <c r="O5346" s="15">
        <v>17</v>
      </c>
      <c r="P5346" s="15">
        <v>0.503</v>
      </c>
      <c r="Q5346" s="16">
        <v>4.5600000000000004E-62</v>
      </c>
      <c r="R5346" s="15">
        <v>0.36492999999999998</v>
      </c>
      <c r="S5346" s="15">
        <v>0.71499999999999997</v>
      </c>
      <c r="T5346" s="15"/>
    </row>
    <row r="5347" spans="1:20">
      <c r="A5347" s="2"/>
      <c r="B5347" s="2"/>
      <c r="C5347" s="15" t="s">
        <v>15618</v>
      </c>
      <c r="D5347" s="15">
        <v>8</v>
      </c>
      <c r="E5347" s="15">
        <v>10477491</v>
      </c>
      <c r="F5347" s="15">
        <v>10479375</v>
      </c>
      <c r="G5347" s="15">
        <v>0.24909999999999999</v>
      </c>
      <c r="H5347" s="15" t="s">
        <v>12106</v>
      </c>
      <c r="I5347" s="15">
        <v>-3.74</v>
      </c>
      <c r="J5347" s="15" t="s">
        <v>15619</v>
      </c>
      <c r="K5347" s="15">
        <v>0.109</v>
      </c>
      <c r="L5347" s="15">
        <v>7.3</v>
      </c>
      <c r="M5347" s="15">
        <v>0.58699999999999997</v>
      </c>
      <c r="N5347" s="15">
        <v>699</v>
      </c>
      <c r="O5347" s="15">
        <v>4</v>
      </c>
      <c r="P5347" s="15">
        <v>0.13621</v>
      </c>
      <c r="Q5347" s="16">
        <v>1.92E-14</v>
      </c>
      <c r="R5347" s="15">
        <v>-0.36549999999999999</v>
      </c>
      <c r="S5347" s="15">
        <v>0.71499999999999997</v>
      </c>
      <c r="T5347" s="15"/>
    </row>
    <row r="5348" spans="1:20">
      <c r="A5348" s="2"/>
      <c r="B5348" s="2"/>
      <c r="C5348" s="15" t="s">
        <v>5733</v>
      </c>
      <c r="D5348" s="15">
        <v>5</v>
      </c>
      <c r="E5348" s="15">
        <v>16661914</v>
      </c>
      <c r="F5348" s="15">
        <v>16936276</v>
      </c>
      <c r="G5348" s="15">
        <v>0.25130000000000002</v>
      </c>
      <c r="H5348" s="15" t="s">
        <v>15620</v>
      </c>
      <c r="I5348" s="15">
        <v>3.2759999999999998</v>
      </c>
      <c r="J5348" s="15" t="s">
        <v>15621</v>
      </c>
      <c r="K5348" s="15">
        <v>5.8200000000000002E-2</v>
      </c>
      <c r="L5348" s="15">
        <v>-5.21</v>
      </c>
      <c r="M5348" s="15">
        <v>-0.85899999999999999</v>
      </c>
      <c r="N5348" s="15">
        <v>613</v>
      </c>
      <c r="O5348" s="15">
        <v>32</v>
      </c>
      <c r="P5348" s="15">
        <v>5.8023999999999999E-2</v>
      </c>
      <c r="Q5348" s="16">
        <v>7.3600000000000003E-7</v>
      </c>
      <c r="R5348" s="15">
        <v>-0.36480000000000001</v>
      </c>
      <c r="S5348" s="15">
        <v>0.71525899999999998</v>
      </c>
      <c r="T5348" s="15"/>
    </row>
    <row r="5349" spans="1:20">
      <c r="A5349" s="2"/>
      <c r="B5349" s="2"/>
      <c r="C5349" s="15" t="s">
        <v>7372</v>
      </c>
      <c r="D5349" s="15">
        <v>9</v>
      </c>
      <c r="E5349" s="15">
        <v>69709522</v>
      </c>
      <c r="F5349" s="15">
        <v>69759959</v>
      </c>
      <c r="G5349" s="15">
        <v>0.1948</v>
      </c>
      <c r="H5349" s="15" t="s">
        <v>2538</v>
      </c>
      <c r="I5349" s="15">
        <v>3.4249999999999998</v>
      </c>
      <c r="J5349" s="15" t="s">
        <v>15622</v>
      </c>
      <c r="K5349" s="15">
        <v>-2.1310000000000001E-3</v>
      </c>
      <c r="L5349" s="15">
        <v>3.48</v>
      </c>
      <c r="M5349" s="15">
        <v>-1.0609999999999999</v>
      </c>
      <c r="N5349" s="15">
        <v>476</v>
      </c>
      <c r="O5349" s="15">
        <v>26</v>
      </c>
      <c r="P5349" s="15">
        <v>3.8899999999999998E-3</v>
      </c>
      <c r="Q5349" s="15">
        <v>0.112</v>
      </c>
      <c r="R5349" s="15">
        <v>0.36432999999999999</v>
      </c>
      <c r="S5349" s="15">
        <v>0.71560999999999997</v>
      </c>
      <c r="T5349" s="15"/>
    </row>
    <row r="5350" spans="1:20">
      <c r="A5350" s="2"/>
      <c r="B5350" s="2"/>
      <c r="C5350" s="15" t="s">
        <v>4792</v>
      </c>
      <c r="D5350" s="15">
        <v>6</v>
      </c>
      <c r="E5350" s="15">
        <v>31530233</v>
      </c>
      <c r="F5350" s="15">
        <v>31542448</v>
      </c>
      <c r="G5350" s="15">
        <v>9.6100000000000005E-2</v>
      </c>
      <c r="H5350" s="15" t="s">
        <v>8749</v>
      </c>
      <c r="I5350" s="15">
        <v>-3.21</v>
      </c>
      <c r="J5350" s="15" t="s">
        <v>15623</v>
      </c>
      <c r="K5350" s="15">
        <v>-7.85E-4</v>
      </c>
      <c r="L5350" s="15">
        <v>-3.46</v>
      </c>
      <c r="M5350" s="15">
        <v>0.38</v>
      </c>
      <c r="N5350" s="15">
        <v>261</v>
      </c>
      <c r="O5350" s="15">
        <v>12</v>
      </c>
      <c r="P5350" s="15">
        <v>1.6000000000000001E-3</v>
      </c>
      <c r="Q5350" s="15">
        <v>0.20200000000000001</v>
      </c>
      <c r="R5350" s="15">
        <v>-0.36409999999999998</v>
      </c>
      <c r="S5350" s="15">
        <v>0.71574800000000005</v>
      </c>
      <c r="T5350" s="15"/>
    </row>
    <row r="5351" spans="1:20">
      <c r="A5351" s="2"/>
      <c r="B5351" s="2"/>
      <c r="C5351" s="15" t="s">
        <v>5240</v>
      </c>
      <c r="D5351" s="15">
        <v>12</v>
      </c>
      <c r="E5351" s="15">
        <v>93377883</v>
      </c>
      <c r="F5351" s="15">
        <v>93405672</v>
      </c>
      <c r="G5351" s="15">
        <v>0.1313</v>
      </c>
      <c r="H5351" s="15" t="s">
        <v>8930</v>
      </c>
      <c r="I5351" s="15">
        <v>-4.01</v>
      </c>
      <c r="J5351" s="15" t="s">
        <v>15624</v>
      </c>
      <c r="K5351" s="15">
        <v>2.4211E-2</v>
      </c>
      <c r="L5351" s="15">
        <v>-4.68</v>
      </c>
      <c r="M5351" s="15">
        <v>0.23100000000000001</v>
      </c>
      <c r="N5351" s="15">
        <v>416</v>
      </c>
      <c r="O5351" s="15">
        <v>4</v>
      </c>
      <c r="P5351" s="15">
        <v>1.4177E-2</v>
      </c>
      <c r="Q5351" s="15">
        <v>1.01E-2</v>
      </c>
      <c r="R5351" s="15">
        <v>-0.36364299999999999</v>
      </c>
      <c r="S5351" s="15">
        <v>0.71599999999999997</v>
      </c>
      <c r="T5351" s="15"/>
    </row>
    <row r="5352" spans="1:20">
      <c r="A5352" s="2"/>
      <c r="B5352" s="2"/>
      <c r="C5352" s="15" t="s">
        <v>3847</v>
      </c>
      <c r="D5352" s="15">
        <v>20</v>
      </c>
      <c r="E5352" s="15">
        <v>63981135</v>
      </c>
      <c r="F5352" s="15">
        <v>64033100</v>
      </c>
      <c r="G5352" s="15">
        <v>0.1188</v>
      </c>
      <c r="H5352" s="15" t="s">
        <v>15178</v>
      </c>
      <c r="I5352" s="15">
        <v>-3.33</v>
      </c>
      <c r="J5352" s="15" t="s">
        <v>15625</v>
      </c>
      <c r="K5352" s="15">
        <v>-1.05E-4</v>
      </c>
      <c r="L5352" s="15">
        <v>3.21</v>
      </c>
      <c r="M5352" s="15">
        <v>-0.33500000000000002</v>
      </c>
      <c r="N5352" s="15">
        <v>353</v>
      </c>
      <c r="O5352" s="15">
        <v>53</v>
      </c>
      <c r="P5352" s="15">
        <v>1.3237000000000001E-2</v>
      </c>
      <c r="Q5352" s="15">
        <v>1.2500000000000001E-2</v>
      </c>
      <c r="R5352" s="15">
        <v>-0.36381999999999998</v>
      </c>
      <c r="S5352" s="15">
        <v>0.71599999999999997</v>
      </c>
      <c r="T5352" s="15"/>
    </row>
    <row r="5353" spans="1:20">
      <c r="A5353" s="2"/>
      <c r="B5353" s="2"/>
      <c r="C5353" s="15" t="s">
        <v>5506</v>
      </c>
      <c r="D5353" s="15">
        <v>1</v>
      </c>
      <c r="E5353" s="15">
        <v>79054945</v>
      </c>
      <c r="F5353" s="15">
        <v>79056055</v>
      </c>
      <c r="G5353" s="15">
        <v>0.13039999999999999</v>
      </c>
      <c r="H5353" s="15" t="s">
        <v>9223</v>
      </c>
      <c r="I5353" s="15">
        <v>-4.2300000000000004</v>
      </c>
      <c r="J5353" s="15" t="s">
        <v>15626</v>
      </c>
      <c r="K5353" s="15">
        <v>1.03E-2</v>
      </c>
      <c r="L5353" s="15">
        <v>-3.93</v>
      </c>
      <c r="M5353" s="15">
        <v>-1.778</v>
      </c>
      <c r="N5353" s="15">
        <v>349</v>
      </c>
      <c r="O5353" s="15">
        <v>14</v>
      </c>
      <c r="P5353" s="15">
        <v>2.0799999999999999E-2</v>
      </c>
      <c r="Q5353" s="15">
        <v>2.3500000000000001E-3</v>
      </c>
      <c r="R5353" s="15">
        <v>0.36351</v>
      </c>
      <c r="S5353" s="15">
        <v>0.71599999999999997</v>
      </c>
      <c r="T5353" s="15"/>
    </row>
    <row r="5354" spans="1:20">
      <c r="A5354" s="2"/>
      <c r="B5354" s="2"/>
      <c r="C5354" s="15" t="s">
        <v>7356</v>
      </c>
      <c r="D5354" s="15">
        <v>5</v>
      </c>
      <c r="E5354" s="15">
        <v>154857553</v>
      </c>
      <c r="F5354" s="15">
        <v>154876793</v>
      </c>
      <c r="G5354" s="15">
        <v>0.32929999999999998</v>
      </c>
      <c r="H5354" s="15" t="s">
        <v>15627</v>
      </c>
      <c r="I5354" s="15">
        <v>-3.1160000000000001</v>
      </c>
      <c r="J5354" s="15" t="s">
        <v>1270</v>
      </c>
      <c r="K5354" s="15">
        <v>0.22900000000000001</v>
      </c>
      <c r="L5354" s="15">
        <v>-9.84</v>
      </c>
      <c r="M5354" s="15">
        <v>-0.33900000000000002</v>
      </c>
      <c r="N5354" s="15">
        <v>443</v>
      </c>
      <c r="O5354" s="15">
        <v>10</v>
      </c>
      <c r="P5354" s="15">
        <v>0.21193600000000001</v>
      </c>
      <c r="Q5354" s="16">
        <v>2.1899999999999999E-22</v>
      </c>
      <c r="R5354" s="15">
        <v>0.36359999999999998</v>
      </c>
      <c r="S5354" s="15">
        <v>0.71615399999999996</v>
      </c>
      <c r="T5354" s="15"/>
    </row>
    <row r="5355" spans="1:20">
      <c r="A5355" s="2"/>
      <c r="B5355" s="2"/>
      <c r="C5355" s="15" t="s">
        <v>6668</v>
      </c>
      <c r="D5355" s="15">
        <v>10</v>
      </c>
      <c r="E5355" s="15">
        <v>34815767</v>
      </c>
      <c r="F5355" s="15">
        <v>34816386</v>
      </c>
      <c r="G5355" s="15">
        <v>0.19120000000000001</v>
      </c>
      <c r="H5355" s="15" t="s">
        <v>15628</v>
      </c>
      <c r="I5355" s="15">
        <v>-2.04</v>
      </c>
      <c r="J5355" s="15" t="s">
        <v>1196</v>
      </c>
      <c r="K5355" s="15">
        <v>9.5520999999999995E-2</v>
      </c>
      <c r="L5355" s="15">
        <v>6.27</v>
      </c>
      <c r="M5355" s="15">
        <v>0.28699999999999998</v>
      </c>
      <c r="N5355" s="15">
        <v>314</v>
      </c>
      <c r="O5355" s="15">
        <v>5</v>
      </c>
      <c r="P5355" s="15">
        <v>9.5899999999999999E-2</v>
      </c>
      <c r="Q5355" s="16">
        <v>1.8E-10</v>
      </c>
      <c r="R5355" s="15">
        <v>0.36324000000000001</v>
      </c>
      <c r="S5355" s="15">
        <v>0.71641999999999995</v>
      </c>
      <c r="T5355" s="15"/>
    </row>
    <row r="5356" spans="1:20">
      <c r="A5356" s="2"/>
      <c r="B5356" s="2"/>
      <c r="C5356" s="15" t="s">
        <v>15629</v>
      </c>
      <c r="D5356" s="15">
        <v>17</v>
      </c>
      <c r="E5356" s="15">
        <v>7012417</v>
      </c>
      <c r="F5356" s="15">
        <v>7014494</v>
      </c>
      <c r="G5356" s="15">
        <v>0.10340000000000001</v>
      </c>
      <c r="H5356" s="15" t="s">
        <v>15245</v>
      </c>
      <c r="I5356" s="15">
        <v>2.87</v>
      </c>
      <c r="J5356" s="15" t="s">
        <v>15630</v>
      </c>
      <c r="K5356" s="15">
        <v>4.3237999999999999E-2</v>
      </c>
      <c r="L5356" s="15">
        <v>-4.92</v>
      </c>
      <c r="M5356" s="15">
        <v>0.23300000000000001</v>
      </c>
      <c r="N5356" s="15">
        <v>478</v>
      </c>
      <c r="O5356" s="15">
        <v>2</v>
      </c>
      <c r="P5356" s="15">
        <v>5.4399999999999997E-2</v>
      </c>
      <c r="Q5356" s="16">
        <v>1.6199999999999999E-6</v>
      </c>
      <c r="R5356" s="15">
        <v>-0.36310599999999998</v>
      </c>
      <c r="S5356" s="15">
        <v>0.716526</v>
      </c>
      <c r="T5356" s="15"/>
    </row>
    <row r="5357" spans="1:20">
      <c r="A5357" s="2"/>
      <c r="B5357" s="2"/>
      <c r="C5357" s="15" t="s">
        <v>6326</v>
      </c>
      <c r="D5357" s="15">
        <v>16</v>
      </c>
      <c r="E5357" s="15">
        <v>55508998</v>
      </c>
      <c r="F5357" s="15">
        <v>55586670</v>
      </c>
      <c r="G5357" s="15">
        <v>0.15029999999999999</v>
      </c>
      <c r="H5357" s="15" t="s">
        <v>12654</v>
      </c>
      <c r="I5357" s="15">
        <v>-2.82</v>
      </c>
      <c r="J5357" s="15" t="s">
        <v>15631</v>
      </c>
      <c r="K5357" s="15">
        <v>4.6224000000000001E-2</v>
      </c>
      <c r="L5357" s="15">
        <v>-5.25</v>
      </c>
      <c r="M5357" s="15">
        <v>0.53900000000000003</v>
      </c>
      <c r="N5357" s="15">
        <v>689</v>
      </c>
      <c r="O5357" s="15">
        <v>5</v>
      </c>
      <c r="P5357" s="15">
        <v>4.2299999999999997E-2</v>
      </c>
      <c r="Q5357" s="16">
        <v>2.2200000000000001E-5</v>
      </c>
      <c r="R5357" s="15">
        <v>-0.36308000000000001</v>
      </c>
      <c r="S5357" s="15">
        <v>0.71655000000000002</v>
      </c>
      <c r="T5357" s="15"/>
    </row>
    <row r="5358" spans="1:20">
      <c r="A5358" s="2"/>
      <c r="B5358" s="2"/>
      <c r="C5358" s="15" t="s">
        <v>4277</v>
      </c>
      <c r="D5358" s="15">
        <v>16</v>
      </c>
      <c r="E5358" s="15">
        <v>82626803</v>
      </c>
      <c r="F5358" s="15">
        <v>83800640</v>
      </c>
      <c r="G5358" s="15">
        <v>0.1731</v>
      </c>
      <c r="H5358" s="15" t="s">
        <v>2680</v>
      </c>
      <c r="I5358" s="15">
        <v>3.45</v>
      </c>
      <c r="J5358" s="15" t="s">
        <v>15632</v>
      </c>
      <c r="K5358" s="15">
        <v>-9.0499999999999999E-4</v>
      </c>
      <c r="L5358" s="15">
        <v>-3.64</v>
      </c>
      <c r="M5358" s="15">
        <v>0.39600000000000002</v>
      </c>
      <c r="N5358" s="15">
        <v>2001</v>
      </c>
      <c r="O5358" s="15">
        <v>31</v>
      </c>
      <c r="P5358" s="15">
        <v>7.5000000000000002E-4</v>
      </c>
      <c r="Q5358" s="15">
        <v>0.25600000000000001</v>
      </c>
      <c r="R5358" s="15">
        <v>0.36270000000000002</v>
      </c>
      <c r="S5358" s="15">
        <v>0.71682999999999997</v>
      </c>
      <c r="T5358" s="15"/>
    </row>
    <row r="5359" spans="1:20">
      <c r="A5359" s="2"/>
      <c r="B5359" s="2"/>
      <c r="C5359" s="15" t="s">
        <v>6790</v>
      </c>
      <c r="D5359" s="15">
        <v>3</v>
      </c>
      <c r="E5359" s="15">
        <v>53867066</v>
      </c>
      <c r="F5359" s="15">
        <v>53882202</v>
      </c>
      <c r="G5359" s="15">
        <v>0.23200000000000001</v>
      </c>
      <c r="H5359" s="15" t="s">
        <v>1022</v>
      </c>
      <c r="I5359" s="15">
        <v>-2.91</v>
      </c>
      <c r="J5359" s="15" t="s">
        <v>15633</v>
      </c>
      <c r="K5359" s="15">
        <v>0.161</v>
      </c>
      <c r="L5359" s="15">
        <v>-8.61</v>
      </c>
      <c r="M5359" s="15">
        <v>0.35599999999999998</v>
      </c>
      <c r="N5359" s="15">
        <v>499</v>
      </c>
      <c r="O5359" s="15">
        <v>22</v>
      </c>
      <c r="P5359" s="15">
        <v>0.16600000000000001</v>
      </c>
      <c r="Q5359" s="16">
        <v>1.6999999999999999E-17</v>
      </c>
      <c r="R5359" s="15">
        <v>-0.36237000000000003</v>
      </c>
      <c r="S5359" s="15">
        <v>0.71699999999999997</v>
      </c>
      <c r="T5359" s="15"/>
    </row>
    <row r="5360" spans="1:20">
      <c r="A5360" s="2"/>
      <c r="B5360" s="2"/>
      <c r="C5360" s="15" t="s">
        <v>15634</v>
      </c>
      <c r="D5360" s="15">
        <v>19</v>
      </c>
      <c r="E5360" s="15">
        <v>7112255</v>
      </c>
      <c r="F5360" s="15">
        <v>7294034</v>
      </c>
      <c r="G5360" s="15">
        <v>0.1787</v>
      </c>
      <c r="H5360" s="15" t="s">
        <v>1047</v>
      </c>
      <c r="I5360" s="15">
        <v>-3.6</v>
      </c>
      <c r="J5360" s="15" t="s">
        <v>15635</v>
      </c>
      <c r="K5360" s="15">
        <v>-2.47E-3</v>
      </c>
      <c r="L5360" s="15">
        <v>3.61</v>
      </c>
      <c r="M5360" s="15">
        <v>-0.217</v>
      </c>
      <c r="N5360" s="15">
        <v>533</v>
      </c>
      <c r="O5360" s="15">
        <v>16</v>
      </c>
      <c r="P5360" s="15">
        <v>-1.1820000000000001E-3</v>
      </c>
      <c r="Q5360" s="15">
        <v>0.46600000000000003</v>
      </c>
      <c r="R5360" s="15">
        <v>0.36309000000000002</v>
      </c>
      <c r="S5360" s="15">
        <v>0.71699999999999997</v>
      </c>
      <c r="T5360" s="15"/>
    </row>
    <row r="5361" spans="1:20">
      <c r="A5361" s="2"/>
      <c r="B5361" s="2"/>
      <c r="C5361" s="15" t="s">
        <v>15636</v>
      </c>
      <c r="D5361" s="15">
        <v>11</v>
      </c>
      <c r="E5361" s="15">
        <v>18394388</v>
      </c>
      <c r="F5361" s="15">
        <v>18408425</v>
      </c>
      <c r="G5361" s="15">
        <v>7.5499999999999998E-2</v>
      </c>
      <c r="H5361" s="15" t="s">
        <v>8827</v>
      </c>
      <c r="I5361" s="15">
        <v>3.7</v>
      </c>
      <c r="J5361" s="15" t="s">
        <v>15637</v>
      </c>
      <c r="K5361" s="15">
        <v>3.6628000000000001E-2</v>
      </c>
      <c r="L5361" s="15">
        <v>4.7300000000000004</v>
      </c>
      <c r="M5361" s="15">
        <v>0.157</v>
      </c>
      <c r="N5361" s="15">
        <v>440</v>
      </c>
      <c r="O5361" s="15">
        <v>2</v>
      </c>
      <c r="P5361" s="15">
        <v>3.3300000000000003E-2</v>
      </c>
      <c r="Q5361" s="15">
        <v>1.54E-4</v>
      </c>
      <c r="R5361" s="15">
        <v>0.36198000000000002</v>
      </c>
      <c r="S5361" s="15">
        <v>0.71699999999999997</v>
      </c>
      <c r="T5361" s="15"/>
    </row>
    <row r="5362" spans="1:20">
      <c r="A5362" s="2"/>
      <c r="B5362" s="2"/>
      <c r="C5362" s="15" t="s">
        <v>15638</v>
      </c>
      <c r="D5362" s="15">
        <v>6</v>
      </c>
      <c r="E5362" s="15">
        <v>54943167</v>
      </c>
      <c r="F5362" s="15">
        <v>54945099</v>
      </c>
      <c r="G5362" s="15">
        <v>9.3600000000000003E-2</v>
      </c>
      <c r="H5362" s="15" t="s">
        <v>15639</v>
      </c>
      <c r="I5362" s="15">
        <v>-2.31</v>
      </c>
      <c r="J5362" s="15" t="s">
        <v>15640</v>
      </c>
      <c r="K5362" s="15">
        <v>-1.1720000000000001E-3</v>
      </c>
      <c r="L5362" s="15">
        <v>-3.56</v>
      </c>
      <c r="M5362" s="15">
        <v>-1.099</v>
      </c>
      <c r="N5362" s="15">
        <v>409</v>
      </c>
      <c r="O5362" s="15">
        <v>5</v>
      </c>
      <c r="P5362" s="15">
        <v>3.6960000000000001E-3</v>
      </c>
      <c r="Q5362" s="15">
        <v>0.11700000000000001</v>
      </c>
      <c r="R5362" s="15">
        <v>0.36298000000000002</v>
      </c>
      <c r="S5362" s="15">
        <v>0.71699999999999997</v>
      </c>
      <c r="T5362" s="15"/>
    </row>
    <row r="5363" spans="1:20">
      <c r="A5363" s="2"/>
      <c r="B5363" s="2"/>
      <c r="C5363" s="15" t="s">
        <v>6282</v>
      </c>
      <c r="D5363" s="15">
        <v>19</v>
      </c>
      <c r="E5363" s="15">
        <v>56477250</v>
      </c>
      <c r="F5363" s="15">
        <v>56500666</v>
      </c>
      <c r="G5363" s="15">
        <v>0.19239999999999999</v>
      </c>
      <c r="H5363" s="15" t="s">
        <v>11838</v>
      </c>
      <c r="I5363" s="15">
        <v>2.4300000000000002</v>
      </c>
      <c r="J5363" s="15" t="s">
        <v>15641</v>
      </c>
      <c r="K5363" s="15">
        <v>5.28E-2</v>
      </c>
      <c r="L5363" s="15">
        <v>5.55</v>
      </c>
      <c r="M5363" s="15">
        <v>-0.49299999999999999</v>
      </c>
      <c r="N5363" s="15">
        <v>502</v>
      </c>
      <c r="O5363" s="15">
        <v>9</v>
      </c>
      <c r="P5363" s="15">
        <v>6.5992999999999996E-2</v>
      </c>
      <c r="Q5363" s="16">
        <v>1.3E-7</v>
      </c>
      <c r="R5363" s="15">
        <v>-0.36231999999999998</v>
      </c>
      <c r="S5363" s="15">
        <v>0.71699999999999997</v>
      </c>
      <c r="T5363" s="15"/>
    </row>
    <row r="5364" spans="1:20">
      <c r="A5364" s="2"/>
      <c r="B5364" s="2"/>
      <c r="C5364" s="15" t="s">
        <v>7112</v>
      </c>
      <c r="D5364" s="15">
        <v>9</v>
      </c>
      <c r="E5364" s="15">
        <v>95875978</v>
      </c>
      <c r="F5364" s="15">
        <v>96014571</v>
      </c>
      <c r="G5364" s="15">
        <v>0.33850000000000002</v>
      </c>
      <c r="H5364" s="15" t="s">
        <v>8996</v>
      </c>
      <c r="I5364" s="15">
        <v>2.859</v>
      </c>
      <c r="J5364" s="15" t="s">
        <v>15642</v>
      </c>
      <c r="K5364" s="15">
        <v>0.10603799999999999</v>
      </c>
      <c r="L5364" s="15">
        <v>7.15</v>
      </c>
      <c r="M5364" s="15">
        <v>0.59399999999999997</v>
      </c>
      <c r="N5364" s="15">
        <v>564</v>
      </c>
      <c r="O5364" s="15">
        <v>11</v>
      </c>
      <c r="P5364" s="15">
        <v>0.13394</v>
      </c>
      <c r="Q5364" s="16">
        <v>3.24E-14</v>
      </c>
      <c r="R5364" s="15">
        <v>0.36181000000000002</v>
      </c>
      <c r="S5364" s="15">
        <v>0.71750000000000003</v>
      </c>
      <c r="T5364" s="15"/>
    </row>
    <row r="5365" spans="1:20">
      <c r="A5365" s="2"/>
      <c r="B5365" s="2"/>
      <c r="C5365" s="15" t="s">
        <v>6477</v>
      </c>
      <c r="D5365" s="15">
        <v>16</v>
      </c>
      <c r="E5365" s="15">
        <v>90004865</v>
      </c>
      <c r="F5365" s="15">
        <v>90020043</v>
      </c>
      <c r="G5365" s="15">
        <v>0.13289999999999999</v>
      </c>
      <c r="H5365" s="15" t="s">
        <v>9803</v>
      </c>
      <c r="I5365" s="15">
        <v>2.66</v>
      </c>
      <c r="J5365" s="15" t="s">
        <v>15643</v>
      </c>
      <c r="K5365" s="15">
        <v>5.6308999999999998E-2</v>
      </c>
      <c r="L5365" s="15">
        <v>5.01</v>
      </c>
      <c r="M5365" s="15">
        <v>0.38</v>
      </c>
      <c r="N5365" s="15">
        <v>272</v>
      </c>
      <c r="O5365" s="15">
        <v>2</v>
      </c>
      <c r="P5365" s="15">
        <v>3.0300000000000001E-2</v>
      </c>
      <c r="Q5365" s="15">
        <v>2.9700000000000001E-4</v>
      </c>
      <c r="R5365" s="15">
        <v>0.36142000000000002</v>
      </c>
      <c r="S5365" s="15">
        <v>0.71779000000000004</v>
      </c>
      <c r="T5365" s="15"/>
    </row>
    <row r="5366" spans="1:20">
      <c r="A5366" s="2"/>
      <c r="B5366" s="2"/>
      <c r="C5366" s="15" t="s">
        <v>5246</v>
      </c>
      <c r="D5366" s="15">
        <v>20</v>
      </c>
      <c r="E5366" s="15">
        <v>38260149</v>
      </c>
      <c r="F5366" s="15">
        <v>38337505</v>
      </c>
      <c r="G5366" s="15">
        <v>0.27310000000000001</v>
      </c>
      <c r="H5366" s="15" t="s">
        <v>11868</v>
      </c>
      <c r="I5366" s="15">
        <v>2.65</v>
      </c>
      <c r="J5366" s="15" t="s">
        <v>15644</v>
      </c>
      <c r="K5366" s="15">
        <v>0.118168</v>
      </c>
      <c r="L5366" s="15">
        <v>-7.28</v>
      </c>
      <c r="M5366" s="15">
        <v>1.0860000000000001</v>
      </c>
      <c r="N5366" s="15">
        <v>512</v>
      </c>
      <c r="O5366" s="15">
        <v>19</v>
      </c>
      <c r="P5366" s="15">
        <v>0.13355</v>
      </c>
      <c r="Q5366" s="16">
        <v>3.5399999999999999E-14</v>
      </c>
      <c r="R5366" s="15">
        <v>-0.36109999999999998</v>
      </c>
      <c r="S5366" s="15">
        <v>0.71799999999999997</v>
      </c>
      <c r="T5366" s="15"/>
    </row>
    <row r="5367" spans="1:20">
      <c r="A5367" s="2"/>
      <c r="B5367" s="2"/>
      <c r="C5367" s="15" t="s">
        <v>5867</v>
      </c>
      <c r="D5367" s="15">
        <v>1</v>
      </c>
      <c r="E5367" s="15">
        <v>11785723</v>
      </c>
      <c r="F5367" s="15">
        <v>11806920</v>
      </c>
      <c r="G5367" s="15">
        <v>0.1197</v>
      </c>
      <c r="H5367" s="15" t="s">
        <v>2434</v>
      </c>
      <c r="I5367" s="15">
        <v>-3.49</v>
      </c>
      <c r="J5367" s="15" t="s">
        <v>15645</v>
      </c>
      <c r="K5367" s="15">
        <v>3.6299999999999999E-2</v>
      </c>
      <c r="L5367" s="15">
        <v>5.58</v>
      </c>
      <c r="M5367" s="15">
        <v>0.93600000000000005</v>
      </c>
      <c r="N5367" s="15">
        <v>470</v>
      </c>
      <c r="O5367" s="15">
        <v>4</v>
      </c>
      <c r="P5367" s="15">
        <v>5.6599999999999998E-2</v>
      </c>
      <c r="Q5367" s="16">
        <v>9.9999999999999995E-7</v>
      </c>
      <c r="R5367" s="15">
        <v>0.36127999999999999</v>
      </c>
      <c r="S5367" s="15">
        <v>0.71799999999999997</v>
      </c>
      <c r="T5367" s="15"/>
    </row>
    <row r="5368" spans="1:20">
      <c r="A5368" s="2"/>
      <c r="B5368" s="2"/>
      <c r="C5368" s="15" t="s">
        <v>4880</v>
      </c>
      <c r="D5368" s="15">
        <v>1</v>
      </c>
      <c r="E5368" s="15">
        <v>223109406</v>
      </c>
      <c r="F5368" s="15">
        <v>223143282</v>
      </c>
      <c r="G5368" s="15">
        <v>9.2999999999999999E-2</v>
      </c>
      <c r="H5368" s="15" t="s">
        <v>15646</v>
      </c>
      <c r="I5368" s="15">
        <v>2.48</v>
      </c>
      <c r="J5368" s="15" t="s">
        <v>15647</v>
      </c>
      <c r="K5368" s="15">
        <v>1.95E-2</v>
      </c>
      <c r="L5368" s="15">
        <v>4.24</v>
      </c>
      <c r="M5368" s="15">
        <v>0.39100000000000001</v>
      </c>
      <c r="N5368" s="15">
        <v>398</v>
      </c>
      <c r="O5368" s="15">
        <v>5</v>
      </c>
      <c r="P5368" s="15">
        <v>3.15E-2</v>
      </c>
      <c r="Q5368" s="15">
        <v>2.2900000000000001E-4</v>
      </c>
      <c r="R5368" s="15">
        <v>-0.36081999999999997</v>
      </c>
      <c r="S5368" s="15">
        <v>0.71799999999999997</v>
      </c>
      <c r="T5368" s="15"/>
    </row>
    <row r="5369" spans="1:20">
      <c r="A5369" s="2"/>
      <c r="B5369" s="2"/>
      <c r="C5369" s="15" t="s">
        <v>7187</v>
      </c>
      <c r="D5369" s="15">
        <v>19</v>
      </c>
      <c r="E5369" s="15">
        <v>53479350</v>
      </c>
      <c r="F5369" s="15">
        <v>53480091</v>
      </c>
      <c r="G5369" s="15">
        <v>0.49320000000000003</v>
      </c>
      <c r="H5369" s="15" t="s">
        <v>9371</v>
      </c>
      <c r="I5369" s="15">
        <v>2.84</v>
      </c>
      <c r="J5369" s="15" t="s">
        <v>15648</v>
      </c>
      <c r="K5369" s="15">
        <v>0.23</v>
      </c>
      <c r="L5369" s="15">
        <v>-9.6300000000000008</v>
      </c>
      <c r="M5369" s="15">
        <v>-0.40100000000000002</v>
      </c>
      <c r="N5369" s="15">
        <v>460</v>
      </c>
      <c r="O5369" s="15">
        <v>9</v>
      </c>
      <c r="P5369" s="15">
        <v>0.26195800000000002</v>
      </c>
      <c r="Q5369" s="16">
        <v>4.8499999999999999E-28</v>
      </c>
      <c r="R5369" s="15">
        <v>0.36048000000000002</v>
      </c>
      <c r="S5369" s="15">
        <v>0.71799999999999997</v>
      </c>
      <c r="T5369" s="15"/>
    </row>
    <row r="5370" spans="1:20">
      <c r="A5370" s="2"/>
      <c r="B5370" s="2"/>
      <c r="C5370" s="15" t="s">
        <v>7215</v>
      </c>
      <c r="D5370" s="15">
        <v>8</v>
      </c>
      <c r="E5370" s="15">
        <v>144423601</v>
      </c>
      <c r="F5370" s="15">
        <v>144428563</v>
      </c>
      <c r="G5370" s="15">
        <v>0.58499999999999996</v>
      </c>
      <c r="H5370" s="15" t="s">
        <v>9768</v>
      </c>
      <c r="I5370" s="15">
        <v>-2.6</v>
      </c>
      <c r="J5370" s="15" t="s">
        <v>15649</v>
      </c>
      <c r="K5370" s="15">
        <v>0.25</v>
      </c>
      <c r="L5370" s="15">
        <v>10.039999999999999</v>
      </c>
      <c r="M5370" s="15">
        <v>0.30599999999999999</v>
      </c>
      <c r="N5370" s="15">
        <v>221</v>
      </c>
      <c r="O5370" s="15">
        <v>33</v>
      </c>
      <c r="P5370" s="15">
        <v>0.27857199999999999</v>
      </c>
      <c r="Q5370" s="16">
        <v>5.2999999999999997E-30</v>
      </c>
      <c r="R5370" s="15">
        <v>0.36159999999999998</v>
      </c>
      <c r="S5370" s="15">
        <v>0.71799999999999997</v>
      </c>
      <c r="T5370" s="15"/>
    </row>
    <row r="5371" spans="1:20">
      <c r="A5371" s="2"/>
      <c r="B5371" s="2"/>
      <c r="C5371" s="15" t="s">
        <v>4218</v>
      </c>
      <c r="D5371" s="15">
        <v>8</v>
      </c>
      <c r="E5371" s="15">
        <v>134477788</v>
      </c>
      <c r="F5371" s="15">
        <v>134713049</v>
      </c>
      <c r="G5371" s="15">
        <v>0.1077</v>
      </c>
      <c r="H5371" s="15" t="s">
        <v>15650</v>
      </c>
      <c r="I5371" s="15">
        <v>-3.41</v>
      </c>
      <c r="J5371" s="15" t="s">
        <v>15651</v>
      </c>
      <c r="K5371" s="15">
        <v>6.3500000000000001E-2</v>
      </c>
      <c r="L5371" s="15">
        <v>-5.13</v>
      </c>
      <c r="M5371" s="15">
        <v>5.3999999999999999E-2</v>
      </c>
      <c r="N5371" s="15">
        <v>713</v>
      </c>
      <c r="O5371" s="15">
        <v>5</v>
      </c>
      <c r="P5371" s="15">
        <v>5.0612999999999998E-2</v>
      </c>
      <c r="Q5371" s="16">
        <v>3.6600000000000001E-6</v>
      </c>
      <c r="R5371" s="15">
        <v>-0.36180000000000001</v>
      </c>
      <c r="S5371" s="15">
        <v>0.71799999999999997</v>
      </c>
      <c r="T5371" s="15"/>
    </row>
    <row r="5372" spans="1:20">
      <c r="A5372" s="2"/>
      <c r="B5372" s="2"/>
      <c r="C5372" s="15" t="s">
        <v>8081</v>
      </c>
      <c r="D5372" s="15">
        <v>4</v>
      </c>
      <c r="E5372" s="15">
        <v>143559472</v>
      </c>
      <c r="F5372" s="15">
        <v>143649305</v>
      </c>
      <c r="G5372" s="15">
        <v>0.1948</v>
      </c>
      <c r="H5372" s="15" t="s">
        <v>13124</v>
      </c>
      <c r="I5372" s="15">
        <v>3.08</v>
      </c>
      <c r="J5372" s="15" t="s">
        <v>15652</v>
      </c>
      <c r="K5372" s="15">
        <v>7.8102000000000005E-2</v>
      </c>
      <c r="L5372" s="15">
        <v>-6.03</v>
      </c>
      <c r="M5372" s="15">
        <v>0.06</v>
      </c>
      <c r="N5372" s="15">
        <v>248</v>
      </c>
      <c r="O5372" s="15">
        <v>6</v>
      </c>
      <c r="P5372" s="15">
        <v>7.6717999999999995E-2</v>
      </c>
      <c r="Q5372" s="16">
        <v>1.2499999999999999E-8</v>
      </c>
      <c r="R5372" s="15">
        <v>-0.36015000000000003</v>
      </c>
      <c r="S5372" s="15">
        <v>0.71872999999999998</v>
      </c>
      <c r="T5372" s="15"/>
    </row>
    <row r="5373" spans="1:20">
      <c r="A5373" s="2"/>
      <c r="B5373" s="2"/>
      <c r="C5373" s="15" t="s">
        <v>15653</v>
      </c>
      <c r="D5373" s="15">
        <v>7</v>
      </c>
      <c r="E5373" s="15">
        <v>879790</v>
      </c>
      <c r="F5373" s="15">
        <v>886547</v>
      </c>
      <c r="G5373" s="15">
        <v>6.3100000000000003E-2</v>
      </c>
      <c r="H5373" s="15" t="s">
        <v>682</v>
      </c>
      <c r="I5373" s="15">
        <v>-3.35</v>
      </c>
      <c r="J5373" s="15" t="s">
        <v>15654</v>
      </c>
      <c r="K5373" s="15">
        <v>1.8599999999999998E-2</v>
      </c>
      <c r="L5373" s="15">
        <v>-4.3099999999999996</v>
      </c>
      <c r="M5373" s="15">
        <v>0.439</v>
      </c>
      <c r="N5373" s="15">
        <v>320</v>
      </c>
      <c r="O5373" s="15">
        <v>4</v>
      </c>
      <c r="P5373" s="15">
        <v>2.2700000000000001E-2</v>
      </c>
      <c r="Q5373" s="15">
        <v>1.5399999999999999E-3</v>
      </c>
      <c r="R5373" s="15">
        <v>-0.36009000000000002</v>
      </c>
      <c r="S5373" s="15">
        <v>0.71899999999999997</v>
      </c>
      <c r="T5373" s="15"/>
    </row>
    <row r="5374" spans="1:20">
      <c r="A5374" s="2"/>
      <c r="B5374" s="2"/>
      <c r="C5374" s="15" t="s">
        <v>15655</v>
      </c>
      <c r="D5374" s="15">
        <v>19</v>
      </c>
      <c r="E5374" s="15">
        <v>1905214</v>
      </c>
      <c r="F5374" s="15">
        <v>1926013</v>
      </c>
      <c r="G5374" s="15">
        <v>0.1128</v>
      </c>
      <c r="H5374" s="15" t="s">
        <v>8505</v>
      </c>
      <c r="I5374" s="15">
        <v>3.1</v>
      </c>
      <c r="J5374" s="15" t="s">
        <v>15656</v>
      </c>
      <c r="K5374" s="15">
        <v>6.6100000000000006E-2</v>
      </c>
      <c r="L5374" s="15">
        <v>5.32</v>
      </c>
      <c r="M5374" s="15">
        <v>0.20899999999999999</v>
      </c>
      <c r="N5374" s="15">
        <v>364</v>
      </c>
      <c r="O5374" s="15">
        <v>2</v>
      </c>
      <c r="P5374" s="15">
        <v>6.3006999999999994E-2</v>
      </c>
      <c r="Q5374" s="16">
        <v>2.4900000000000002E-7</v>
      </c>
      <c r="R5374" s="15">
        <v>0.35915999999999998</v>
      </c>
      <c r="S5374" s="15">
        <v>0.71899999999999997</v>
      </c>
      <c r="T5374" s="15"/>
    </row>
    <row r="5375" spans="1:20">
      <c r="A5375" s="2"/>
      <c r="B5375" s="2"/>
      <c r="C5375" s="15" t="s">
        <v>6681</v>
      </c>
      <c r="D5375" s="15">
        <v>11</v>
      </c>
      <c r="E5375" s="15">
        <v>113687550</v>
      </c>
      <c r="F5375" s="15">
        <v>113706373</v>
      </c>
      <c r="G5375" s="15">
        <v>0.17730000000000001</v>
      </c>
      <c r="H5375" s="15" t="s">
        <v>15657</v>
      </c>
      <c r="I5375" s="15">
        <v>-3.16</v>
      </c>
      <c r="J5375" s="15" t="s">
        <v>1800</v>
      </c>
      <c r="K5375" s="15">
        <v>0.122637</v>
      </c>
      <c r="L5375" s="15">
        <v>7.06</v>
      </c>
      <c r="M5375" s="15">
        <v>0.36</v>
      </c>
      <c r="N5375" s="15">
        <v>561</v>
      </c>
      <c r="O5375" s="15">
        <v>1</v>
      </c>
      <c r="P5375" s="15">
        <v>0.11</v>
      </c>
      <c r="Q5375" s="16">
        <v>7.5300000000000004E-12</v>
      </c>
      <c r="R5375" s="15">
        <v>0.36</v>
      </c>
      <c r="S5375" s="15">
        <v>0.71899999999999997</v>
      </c>
      <c r="T5375" s="15"/>
    </row>
    <row r="5376" spans="1:20">
      <c r="A5376" s="2"/>
      <c r="B5376" s="2"/>
      <c r="C5376" s="15" t="s">
        <v>7482</v>
      </c>
      <c r="D5376" s="15">
        <v>22</v>
      </c>
      <c r="E5376" s="15">
        <v>26521983</v>
      </c>
      <c r="F5376" s="15">
        <v>26596717</v>
      </c>
      <c r="G5376" s="15">
        <v>0.12379999999999999</v>
      </c>
      <c r="H5376" s="15" t="s">
        <v>15002</v>
      </c>
      <c r="I5376" s="15">
        <v>2.46</v>
      </c>
      <c r="J5376" s="15" t="s">
        <v>15658</v>
      </c>
      <c r="K5376" s="15">
        <v>1.6199999999999999E-2</v>
      </c>
      <c r="L5376" s="15">
        <v>4.0599999999999996</v>
      </c>
      <c r="M5376" s="15">
        <v>-0.32600000000000001</v>
      </c>
      <c r="N5376" s="15">
        <v>875</v>
      </c>
      <c r="O5376" s="15">
        <v>8</v>
      </c>
      <c r="P5376" s="15">
        <v>1.6055E-2</v>
      </c>
      <c r="Q5376" s="15">
        <v>6.6400000000000001E-3</v>
      </c>
      <c r="R5376" s="15">
        <v>0.35993999999999998</v>
      </c>
      <c r="S5376" s="15">
        <v>0.71899999999999997</v>
      </c>
      <c r="T5376" s="15"/>
    </row>
    <row r="5377" spans="1:20">
      <c r="A5377" s="2"/>
      <c r="B5377" s="2"/>
      <c r="C5377" s="15" t="s">
        <v>6544</v>
      </c>
      <c r="D5377" s="15">
        <v>15</v>
      </c>
      <c r="E5377" s="15">
        <v>70829130</v>
      </c>
      <c r="F5377" s="15">
        <v>70854159</v>
      </c>
      <c r="G5377" s="15">
        <v>0.18529999999999999</v>
      </c>
      <c r="H5377" s="15" t="s">
        <v>15659</v>
      </c>
      <c r="I5377" s="15">
        <v>-2.66</v>
      </c>
      <c r="J5377" s="15" t="s">
        <v>15660</v>
      </c>
      <c r="K5377" s="15">
        <v>0.126693</v>
      </c>
      <c r="L5377" s="15">
        <v>-7.35</v>
      </c>
      <c r="M5377" s="15">
        <v>0.34</v>
      </c>
      <c r="N5377" s="15">
        <v>389</v>
      </c>
      <c r="O5377" s="15">
        <v>32</v>
      </c>
      <c r="P5377" s="15">
        <v>0.122168</v>
      </c>
      <c r="Q5377" s="16">
        <v>4.8299999999999996E-13</v>
      </c>
      <c r="R5377" s="15">
        <v>-0.35932999999999998</v>
      </c>
      <c r="S5377" s="15">
        <v>0.71935000000000004</v>
      </c>
      <c r="T5377" s="15"/>
    </row>
    <row r="5378" spans="1:20">
      <c r="A5378" s="2"/>
      <c r="B5378" s="2"/>
      <c r="C5378" s="15" t="s">
        <v>6619</v>
      </c>
      <c r="D5378" s="15">
        <v>7</v>
      </c>
      <c r="E5378" s="15">
        <v>100574011</v>
      </c>
      <c r="F5378" s="15">
        <v>100586153</v>
      </c>
      <c r="G5378" s="15">
        <v>0.1057</v>
      </c>
      <c r="H5378" s="15" t="s">
        <v>10859</v>
      </c>
      <c r="I5378" s="15">
        <v>-2.5099999999999998</v>
      </c>
      <c r="J5378" s="15" t="s">
        <v>1244</v>
      </c>
      <c r="K5378" s="15">
        <v>1.6100000000000001E-3</v>
      </c>
      <c r="L5378" s="15">
        <v>4.2699999999999996</v>
      </c>
      <c r="M5378" s="15">
        <v>-1.321</v>
      </c>
      <c r="N5378" s="15">
        <v>299</v>
      </c>
      <c r="O5378" s="15">
        <v>18</v>
      </c>
      <c r="P5378" s="15">
        <v>1.5599999999999999E-2</v>
      </c>
      <c r="Q5378" s="15">
        <v>7.3099999999999997E-3</v>
      </c>
      <c r="R5378" s="15">
        <v>-0.35909000000000002</v>
      </c>
      <c r="S5378" s="15">
        <v>0.72</v>
      </c>
      <c r="T5378" s="15"/>
    </row>
    <row r="5379" spans="1:20">
      <c r="A5379" s="2"/>
      <c r="B5379" s="2"/>
      <c r="C5379" s="15" t="s">
        <v>6647</v>
      </c>
      <c r="D5379" s="15">
        <v>12</v>
      </c>
      <c r="E5379" s="15">
        <v>121793151</v>
      </c>
      <c r="F5379" s="15">
        <v>121800677</v>
      </c>
      <c r="G5379" s="15">
        <v>9.5299999999999996E-2</v>
      </c>
      <c r="H5379" s="15" t="s">
        <v>9629</v>
      </c>
      <c r="I5379" s="15">
        <v>-2.21</v>
      </c>
      <c r="J5379" s="15" t="s">
        <v>15661</v>
      </c>
      <c r="K5379" s="15">
        <v>6.6930000000000002E-3</v>
      </c>
      <c r="L5379" s="15">
        <v>-4.95</v>
      </c>
      <c r="M5379" s="15">
        <v>-0.73799999999999999</v>
      </c>
      <c r="N5379" s="15">
        <v>331</v>
      </c>
      <c r="O5379" s="15">
        <v>14</v>
      </c>
      <c r="P5379" s="15">
        <v>2.8288000000000001E-2</v>
      </c>
      <c r="Q5379" s="15">
        <v>4.5600000000000003E-4</v>
      </c>
      <c r="R5379" s="15">
        <v>-0.358736</v>
      </c>
      <c r="S5379" s="15">
        <v>0.72</v>
      </c>
      <c r="T5379" s="15"/>
    </row>
    <row r="5380" spans="1:20">
      <c r="A5380" s="2"/>
      <c r="B5380" s="2"/>
      <c r="C5380" s="15" t="s">
        <v>5259</v>
      </c>
      <c r="D5380" s="15">
        <v>16</v>
      </c>
      <c r="E5380" s="15">
        <v>74621394</v>
      </c>
      <c r="F5380" s="15">
        <v>74666881</v>
      </c>
      <c r="G5380" s="15">
        <v>0.13539999999999999</v>
      </c>
      <c r="H5380" s="15" t="s">
        <v>13452</v>
      </c>
      <c r="I5380" s="15">
        <v>-3.64</v>
      </c>
      <c r="J5380" s="15" t="s">
        <v>2003</v>
      </c>
      <c r="K5380" s="15">
        <v>9.1697000000000001E-2</v>
      </c>
      <c r="L5380" s="15">
        <v>-7.02</v>
      </c>
      <c r="M5380" s="15">
        <v>-0.41</v>
      </c>
      <c r="N5380" s="15">
        <v>367</v>
      </c>
      <c r="O5380" s="15">
        <v>2</v>
      </c>
      <c r="P5380" s="15">
        <v>0.104</v>
      </c>
      <c r="Q5380" s="16">
        <v>2.9E-11</v>
      </c>
      <c r="R5380" s="15">
        <v>0.35836000000000001</v>
      </c>
      <c r="S5380" s="15">
        <v>0.72006999999999999</v>
      </c>
      <c r="T5380" s="15"/>
    </row>
    <row r="5381" spans="1:20">
      <c r="A5381" s="2"/>
      <c r="B5381" s="2"/>
      <c r="C5381" s="15" t="s">
        <v>7026</v>
      </c>
      <c r="D5381" s="15">
        <v>2</v>
      </c>
      <c r="E5381" s="15">
        <v>55634265</v>
      </c>
      <c r="F5381" s="15">
        <v>55693910</v>
      </c>
      <c r="G5381" s="15">
        <v>6.3100000000000003E-2</v>
      </c>
      <c r="H5381" s="15" t="s">
        <v>2460</v>
      </c>
      <c r="I5381" s="15">
        <v>-3.0179999999999998</v>
      </c>
      <c r="J5381" s="15" t="s">
        <v>15662</v>
      </c>
      <c r="K5381" s="15">
        <v>2.6800000000000001E-2</v>
      </c>
      <c r="L5381" s="15">
        <v>4.2300000000000004</v>
      </c>
      <c r="M5381" s="15">
        <v>-0.35799999999999998</v>
      </c>
      <c r="N5381" s="15">
        <v>457</v>
      </c>
      <c r="O5381" s="15">
        <v>1</v>
      </c>
      <c r="P5381" s="15">
        <v>8.7489999999999998E-3</v>
      </c>
      <c r="Q5381" s="15">
        <v>3.4799999999999998E-2</v>
      </c>
      <c r="R5381" s="15">
        <v>-0.35799999999999998</v>
      </c>
      <c r="S5381" s="15">
        <v>0.72034299999999996</v>
      </c>
      <c r="T5381" s="15"/>
    </row>
    <row r="5382" spans="1:20">
      <c r="A5382" s="2"/>
      <c r="B5382" s="2"/>
      <c r="C5382" s="15" t="s">
        <v>6871</v>
      </c>
      <c r="D5382" s="15">
        <v>21</v>
      </c>
      <c r="E5382" s="15">
        <v>41420304</v>
      </c>
      <c r="F5382" s="15">
        <v>41459214</v>
      </c>
      <c r="G5382" s="15">
        <v>0.251</v>
      </c>
      <c r="H5382" s="15" t="s">
        <v>987</v>
      </c>
      <c r="I5382" s="15">
        <v>3.57</v>
      </c>
      <c r="J5382" s="15" t="s">
        <v>15663</v>
      </c>
      <c r="K5382" s="15">
        <v>7.0300000000000001E-2</v>
      </c>
      <c r="L5382" s="15">
        <v>-6.13</v>
      </c>
      <c r="M5382" s="15">
        <v>-0.153</v>
      </c>
      <c r="N5382" s="15">
        <v>720</v>
      </c>
      <c r="O5382" s="15">
        <v>32</v>
      </c>
      <c r="P5382" s="15">
        <v>0.14097000000000001</v>
      </c>
      <c r="Q5382" s="16">
        <v>6.3500000000000002E-15</v>
      </c>
      <c r="R5382" s="15">
        <v>0.35780000000000001</v>
      </c>
      <c r="S5382" s="15">
        <v>0.72048999999999996</v>
      </c>
      <c r="T5382" s="15"/>
    </row>
    <row r="5383" spans="1:20">
      <c r="A5383" s="2"/>
      <c r="B5383" s="2"/>
      <c r="C5383" s="15" t="s">
        <v>6916</v>
      </c>
      <c r="D5383" s="15">
        <v>5</v>
      </c>
      <c r="E5383" s="15">
        <v>141245381</v>
      </c>
      <c r="F5383" s="15">
        <v>141249365</v>
      </c>
      <c r="G5383" s="15">
        <v>0.28520000000000001</v>
      </c>
      <c r="H5383" s="15" t="s">
        <v>9240</v>
      </c>
      <c r="I5383" s="15">
        <v>-3.097</v>
      </c>
      <c r="J5383" s="15" t="s">
        <v>1545</v>
      </c>
      <c r="K5383" s="15">
        <v>0.19</v>
      </c>
      <c r="L5383" s="15">
        <v>8.75</v>
      </c>
      <c r="M5383" s="15">
        <v>0.35799999999999998</v>
      </c>
      <c r="N5383" s="15">
        <v>443</v>
      </c>
      <c r="O5383" s="15">
        <v>7</v>
      </c>
      <c r="P5383" s="15">
        <v>0.18863099999999999</v>
      </c>
      <c r="Q5383" s="16">
        <v>7.2200000000000001E-20</v>
      </c>
      <c r="R5383" s="15">
        <v>0.35777999999999999</v>
      </c>
      <c r="S5383" s="15">
        <v>0.72050599999999998</v>
      </c>
      <c r="T5383" s="15"/>
    </row>
    <row r="5384" spans="1:20">
      <c r="A5384" s="2"/>
      <c r="B5384" s="2"/>
      <c r="C5384" s="15" t="s">
        <v>15664</v>
      </c>
      <c r="D5384" s="15">
        <v>5</v>
      </c>
      <c r="E5384" s="15">
        <v>145228983</v>
      </c>
      <c r="F5384" s="15">
        <v>145230054</v>
      </c>
      <c r="G5384" s="15">
        <v>0.16900000000000001</v>
      </c>
      <c r="H5384" s="15" t="s">
        <v>15665</v>
      </c>
      <c r="I5384" s="15">
        <v>-2.827</v>
      </c>
      <c r="J5384" s="15" t="s">
        <v>15666</v>
      </c>
      <c r="K5384" s="15">
        <v>8.2199999999999995E-2</v>
      </c>
      <c r="L5384" s="15">
        <v>6.23</v>
      </c>
      <c r="M5384" s="15">
        <v>0.496</v>
      </c>
      <c r="N5384" s="15">
        <v>354</v>
      </c>
      <c r="O5384" s="15">
        <v>3</v>
      </c>
      <c r="P5384" s="15">
        <v>9.1165999999999997E-2</v>
      </c>
      <c r="Q5384" s="16">
        <v>5.1699999999999997E-10</v>
      </c>
      <c r="R5384" s="15">
        <v>0.35765000000000002</v>
      </c>
      <c r="S5384" s="15">
        <v>0.72060500000000005</v>
      </c>
      <c r="T5384" s="15"/>
    </row>
    <row r="5385" spans="1:20">
      <c r="A5385" s="2"/>
      <c r="B5385" s="2"/>
      <c r="C5385" s="15" t="s">
        <v>4685</v>
      </c>
      <c r="D5385" s="15">
        <v>11</v>
      </c>
      <c r="E5385" s="15">
        <v>113387791</v>
      </c>
      <c r="F5385" s="15">
        <v>113400418</v>
      </c>
      <c r="G5385" s="15">
        <v>9.5000000000000001E-2</v>
      </c>
      <c r="H5385" s="15" t="s">
        <v>15667</v>
      </c>
      <c r="I5385" s="15">
        <v>2.29</v>
      </c>
      <c r="J5385" s="15" t="s">
        <v>15668</v>
      </c>
      <c r="K5385" s="15">
        <v>4.6137999999999998E-2</v>
      </c>
      <c r="L5385" s="15">
        <v>-4.9400000000000004</v>
      </c>
      <c r="M5385" s="15">
        <v>0.89200000000000002</v>
      </c>
      <c r="N5385" s="15">
        <v>507</v>
      </c>
      <c r="O5385" s="15">
        <v>7</v>
      </c>
      <c r="P5385" s="15">
        <v>5.0999999999999997E-2</v>
      </c>
      <c r="Q5385" s="16">
        <v>3.3699999999999999E-6</v>
      </c>
      <c r="R5385" s="15">
        <v>0.35685</v>
      </c>
      <c r="S5385" s="15">
        <v>0.72099999999999997</v>
      </c>
      <c r="T5385" s="15"/>
    </row>
    <row r="5386" spans="1:20">
      <c r="A5386" s="2"/>
      <c r="B5386" s="2"/>
      <c r="C5386" s="15" t="s">
        <v>15669</v>
      </c>
      <c r="D5386" s="15">
        <v>2</v>
      </c>
      <c r="E5386" s="15">
        <v>131637025</v>
      </c>
      <c r="F5386" s="15">
        <v>131649615</v>
      </c>
      <c r="G5386" s="15">
        <v>6.6299999999999998E-2</v>
      </c>
      <c r="H5386" s="15" t="s">
        <v>9410</v>
      </c>
      <c r="I5386" s="15">
        <v>-2.36</v>
      </c>
      <c r="J5386" s="15" t="s">
        <v>15670</v>
      </c>
      <c r="K5386" s="15">
        <v>5.3800000000000002E-3</v>
      </c>
      <c r="L5386" s="15">
        <v>-3.43</v>
      </c>
      <c r="M5386" s="15">
        <v>-0.40400000000000003</v>
      </c>
      <c r="N5386" s="15">
        <v>125</v>
      </c>
      <c r="O5386" s="15">
        <v>9</v>
      </c>
      <c r="P5386" s="15">
        <v>4.7060000000000001E-3</v>
      </c>
      <c r="Q5386" s="15">
        <v>9.1200000000000003E-2</v>
      </c>
      <c r="R5386" s="15">
        <v>-0.35694399999999998</v>
      </c>
      <c r="S5386" s="15">
        <v>0.72113400000000005</v>
      </c>
      <c r="T5386" s="15"/>
    </row>
    <row r="5387" spans="1:20">
      <c r="A5387" s="2"/>
      <c r="B5387" s="2"/>
      <c r="C5387" s="15" t="s">
        <v>3945</v>
      </c>
      <c r="D5387" s="15">
        <v>9</v>
      </c>
      <c r="E5387" s="15">
        <v>96755865</v>
      </c>
      <c r="F5387" s="15">
        <v>96778129</v>
      </c>
      <c r="G5387" s="15">
        <v>0.1017</v>
      </c>
      <c r="H5387" s="15" t="s">
        <v>8782</v>
      </c>
      <c r="I5387" s="15">
        <v>-2.72</v>
      </c>
      <c r="J5387" s="15" t="s">
        <v>15671</v>
      </c>
      <c r="K5387" s="15">
        <v>-2.5379999999999999E-3</v>
      </c>
      <c r="L5387" s="15">
        <v>-2.98</v>
      </c>
      <c r="M5387" s="15">
        <v>1.7070000000000001</v>
      </c>
      <c r="N5387" s="15">
        <v>220</v>
      </c>
      <c r="O5387" s="15">
        <v>15</v>
      </c>
      <c r="P5387" s="15">
        <v>3.8800000000000002E-3</v>
      </c>
      <c r="Q5387" s="15">
        <v>0.112</v>
      </c>
      <c r="R5387" s="15">
        <v>-0.35642000000000001</v>
      </c>
      <c r="S5387" s="15">
        <v>0.72152000000000005</v>
      </c>
      <c r="T5387" s="15"/>
    </row>
    <row r="5388" spans="1:20">
      <c r="A5388" s="2"/>
      <c r="B5388" s="2"/>
      <c r="C5388" s="15" t="s">
        <v>5642</v>
      </c>
      <c r="D5388" s="15">
        <v>17</v>
      </c>
      <c r="E5388" s="15">
        <v>18476737</v>
      </c>
      <c r="F5388" s="15">
        <v>18494945</v>
      </c>
      <c r="G5388" s="15">
        <v>8.09E-2</v>
      </c>
      <c r="H5388" s="15" t="s">
        <v>8569</v>
      </c>
      <c r="I5388" s="15">
        <v>-2.87</v>
      </c>
      <c r="J5388" s="15" t="s">
        <v>15672</v>
      </c>
      <c r="K5388" s="15">
        <v>3.6437999999999998E-2</v>
      </c>
      <c r="L5388" s="15">
        <v>4.04</v>
      </c>
      <c r="M5388" s="15">
        <v>0.41</v>
      </c>
      <c r="N5388" s="15">
        <v>274</v>
      </c>
      <c r="O5388" s="15">
        <v>4</v>
      </c>
      <c r="P5388" s="15">
        <v>2.0199999999999999E-2</v>
      </c>
      <c r="Q5388" s="15">
        <v>2.6900000000000001E-3</v>
      </c>
      <c r="R5388" s="15">
        <v>-0.35630000000000001</v>
      </c>
      <c r="S5388" s="15">
        <v>0.72161600000000004</v>
      </c>
      <c r="T5388" s="15"/>
    </row>
    <row r="5389" spans="1:20">
      <c r="A5389" s="2"/>
      <c r="B5389" s="2"/>
      <c r="C5389" s="15" t="s">
        <v>7326</v>
      </c>
      <c r="D5389" s="15">
        <v>15</v>
      </c>
      <c r="E5389" s="15">
        <v>64911902</v>
      </c>
      <c r="F5389" s="15">
        <v>64958700</v>
      </c>
      <c r="G5389" s="15">
        <v>0.1862</v>
      </c>
      <c r="H5389" s="15" t="s">
        <v>10831</v>
      </c>
      <c r="I5389" s="15">
        <v>2.33</v>
      </c>
      <c r="J5389" s="15" t="s">
        <v>15673</v>
      </c>
      <c r="K5389" s="15">
        <v>-2.0990000000000002E-3</v>
      </c>
      <c r="L5389" s="15">
        <v>3.29</v>
      </c>
      <c r="M5389" s="15">
        <v>-0.105</v>
      </c>
      <c r="N5389" s="15">
        <v>297</v>
      </c>
      <c r="O5389" s="15">
        <v>41</v>
      </c>
      <c r="P5389" s="15">
        <v>2.6245000000000001E-2</v>
      </c>
      <c r="Q5389" s="15">
        <v>7.1000000000000002E-4</v>
      </c>
      <c r="R5389" s="15">
        <v>-0.35610000000000003</v>
      </c>
      <c r="S5389" s="15">
        <v>0.72175999999999996</v>
      </c>
      <c r="T5389" s="15"/>
    </row>
    <row r="5390" spans="1:20">
      <c r="A5390" s="2"/>
      <c r="B5390" s="2"/>
      <c r="C5390" s="15" t="s">
        <v>3550</v>
      </c>
      <c r="D5390" s="15">
        <v>5</v>
      </c>
      <c r="E5390" s="15">
        <v>141187419</v>
      </c>
      <c r="F5390" s="15">
        <v>141191541</v>
      </c>
      <c r="G5390" s="15">
        <v>0.15429999999999999</v>
      </c>
      <c r="H5390" s="15" t="s">
        <v>9240</v>
      </c>
      <c r="I5390" s="15">
        <v>-3.097</v>
      </c>
      <c r="J5390" s="15" t="s">
        <v>15674</v>
      </c>
      <c r="K5390" s="15">
        <v>5.1900000000000002E-2</v>
      </c>
      <c r="L5390" s="15">
        <v>-5.73</v>
      </c>
      <c r="M5390" s="15">
        <v>2.2530000000000001</v>
      </c>
      <c r="N5390" s="15">
        <v>410</v>
      </c>
      <c r="O5390" s="15">
        <v>4</v>
      </c>
      <c r="P5390" s="15">
        <v>6.2626000000000001E-2</v>
      </c>
      <c r="Q5390" s="16">
        <v>2.7099999999999998E-7</v>
      </c>
      <c r="R5390" s="15">
        <v>-0.35589999999999999</v>
      </c>
      <c r="S5390" s="15">
        <v>0.721916</v>
      </c>
      <c r="T5390" s="15"/>
    </row>
    <row r="5391" spans="1:20">
      <c r="A5391" s="2"/>
      <c r="B5391" s="2"/>
      <c r="C5391" s="15" t="s">
        <v>15675</v>
      </c>
      <c r="D5391" s="15">
        <v>6</v>
      </c>
      <c r="E5391" s="15">
        <v>99575712</v>
      </c>
      <c r="F5391" s="15">
        <v>99576456</v>
      </c>
      <c r="G5391" s="15">
        <v>0.41310000000000002</v>
      </c>
      <c r="H5391" s="15" t="s">
        <v>13457</v>
      </c>
      <c r="I5391" s="15">
        <v>-3.27</v>
      </c>
      <c r="J5391" s="15" t="s">
        <v>15676</v>
      </c>
      <c r="K5391" s="15">
        <v>0.47543299999999999</v>
      </c>
      <c r="L5391" s="15">
        <v>-13.73</v>
      </c>
      <c r="M5391" s="15">
        <v>-0.496</v>
      </c>
      <c r="N5391" s="15">
        <v>424</v>
      </c>
      <c r="O5391" s="15">
        <v>9</v>
      </c>
      <c r="P5391" s="15">
        <v>0.46656799999999998</v>
      </c>
      <c r="Q5391" s="16">
        <v>6.0999999999999998E-56</v>
      </c>
      <c r="R5391" s="15">
        <v>0.35635</v>
      </c>
      <c r="S5391" s="15">
        <v>0.72199999999999998</v>
      </c>
      <c r="T5391" s="15"/>
    </row>
    <row r="5392" spans="1:20">
      <c r="A5392" s="2"/>
      <c r="B5392" s="2"/>
      <c r="C5392" s="15" t="s">
        <v>7138</v>
      </c>
      <c r="D5392" s="15">
        <v>1</v>
      </c>
      <c r="E5392" s="15">
        <v>19076740</v>
      </c>
      <c r="F5392" s="15">
        <v>19210276</v>
      </c>
      <c r="G5392" s="15">
        <v>0.25130000000000002</v>
      </c>
      <c r="H5392" s="15" t="s">
        <v>2435</v>
      </c>
      <c r="I5392" s="15">
        <v>3.78</v>
      </c>
      <c r="J5392" s="15" t="s">
        <v>1060</v>
      </c>
      <c r="K5392" s="15">
        <v>0.222</v>
      </c>
      <c r="L5392" s="15">
        <v>9.52</v>
      </c>
      <c r="M5392" s="15">
        <v>0.30099999999999999</v>
      </c>
      <c r="N5392" s="15">
        <v>569</v>
      </c>
      <c r="O5392" s="15">
        <v>4</v>
      </c>
      <c r="P5392" s="15">
        <v>0.223</v>
      </c>
      <c r="Q5392" s="16">
        <v>1.26E-23</v>
      </c>
      <c r="R5392" s="15">
        <v>0.35639999999999999</v>
      </c>
      <c r="S5392" s="15">
        <v>0.72199999999999998</v>
      </c>
      <c r="T5392" s="15"/>
    </row>
    <row r="5393" spans="1:20">
      <c r="A5393" s="2"/>
      <c r="B5393" s="2"/>
      <c r="C5393" s="15" t="s">
        <v>7540</v>
      </c>
      <c r="D5393" s="15">
        <v>2</v>
      </c>
      <c r="E5393" s="15">
        <v>105037983</v>
      </c>
      <c r="F5393" s="15">
        <v>105099960</v>
      </c>
      <c r="G5393" s="15">
        <v>0.23180000000000001</v>
      </c>
      <c r="H5393" s="15" t="s">
        <v>2900</v>
      </c>
      <c r="I5393" s="15">
        <v>-3.2519999999999998</v>
      </c>
      <c r="J5393" s="15" t="s">
        <v>15677</v>
      </c>
      <c r="K5393" s="15">
        <v>0.28499999999999998</v>
      </c>
      <c r="L5393" s="15">
        <v>-10.9</v>
      </c>
      <c r="M5393" s="15">
        <v>-0.11799999999999999</v>
      </c>
      <c r="N5393" s="15">
        <v>511</v>
      </c>
      <c r="O5393" s="15">
        <v>13</v>
      </c>
      <c r="P5393" s="15">
        <v>0.29604799999999998</v>
      </c>
      <c r="Q5393" s="16">
        <v>4.1100000000000001E-32</v>
      </c>
      <c r="R5393" s="15">
        <v>0.35495900000000002</v>
      </c>
      <c r="S5393" s="15">
        <v>0.72262099999999996</v>
      </c>
      <c r="T5393" s="15"/>
    </row>
    <row r="5394" spans="1:20">
      <c r="A5394" s="2"/>
      <c r="B5394" s="2"/>
      <c r="C5394" s="15" t="s">
        <v>7955</v>
      </c>
      <c r="D5394" s="15">
        <v>4</v>
      </c>
      <c r="E5394" s="15">
        <v>119334329</v>
      </c>
      <c r="F5394" s="15">
        <v>119378233</v>
      </c>
      <c r="G5394" s="15">
        <v>7.22E-2</v>
      </c>
      <c r="H5394" s="15" t="s">
        <v>15163</v>
      </c>
      <c r="I5394" s="15">
        <v>2.46</v>
      </c>
      <c r="J5394" s="15" t="s">
        <v>15678</v>
      </c>
      <c r="K5394" s="15">
        <v>7.3293999999999998E-2</v>
      </c>
      <c r="L5394" s="15">
        <v>5.72</v>
      </c>
      <c r="M5394" s="15">
        <v>-0.35199999999999998</v>
      </c>
      <c r="N5394" s="15">
        <v>442</v>
      </c>
      <c r="O5394" s="15">
        <v>6</v>
      </c>
      <c r="P5394" s="15">
        <v>6.7490999999999995E-2</v>
      </c>
      <c r="Q5394" s="16">
        <v>9.3999999999999995E-8</v>
      </c>
      <c r="R5394" s="15">
        <v>-0.35469000000000001</v>
      </c>
      <c r="S5394" s="15">
        <v>0.72282000000000002</v>
      </c>
      <c r="T5394" s="15"/>
    </row>
    <row r="5395" spans="1:20">
      <c r="A5395" s="2"/>
      <c r="B5395" s="2"/>
      <c r="C5395" s="15" t="s">
        <v>15679</v>
      </c>
      <c r="D5395" s="15">
        <v>6</v>
      </c>
      <c r="E5395" s="15">
        <v>53206598</v>
      </c>
      <c r="F5395" s="15">
        <v>53208697</v>
      </c>
      <c r="G5395" s="15">
        <v>8.09E-2</v>
      </c>
      <c r="H5395" s="15" t="s">
        <v>13933</v>
      </c>
      <c r="I5395" s="15">
        <v>-3.09</v>
      </c>
      <c r="J5395" s="15" t="s">
        <v>15680</v>
      </c>
      <c r="K5395" s="15">
        <v>8.9176000000000005E-2</v>
      </c>
      <c r="L5395" s="15">
        <v>6.03</v>
      </c>
      <c r="M5395" s="15">
        <v>-0.49199999999999999</v>
      </c>
      <c r="N5395" s="15">
        <v>525</v>
      </c>
      <c r="O5395" s="15">
        <v>5</v>
      </c>
      <c r="P5395" s="15">
        <v>8.4132999999999999E-2</v>
      </c>
      <c r="Q5395" s="16">
        <v>2.45E-9</v>
      </c>
      <c r="R5395" s="15">
        <v>-0.35448000000000002</v>
      </c>
      <c r="S5395" s="15">
        <v>0.72299999999999998</v>
      </c>
      <c r="T5395" s="15"/>
    </row>
    <row r="5396" spans="1:20">
      <c r="A5396" s="2"/>
      <c r="B5396" s="2"/>
      <c r="C5396" s="15" t="s">
        <v>8043</v>
      </c>
      <c r="D5396" s="15">
        <v>15</v>
      </c>
      <c r="E5396" s="15">
        <v>92567818</v>
      </c>
      <c r="F5396" s="15">
        <v>92572042</v>
      </c>
      <c r="G5396" s="15">
        <v>0.13650000000000001</v>
      </c>
      <c r="H5396" s="15" t="s">
        <v>10928</v>
      </c>
      <c r="I5396" s="15">
        <v>3.08</v>
      </c>
      <c r="J5396" s="15" t="s">
        <v>1075</v>
      </c>
      <c r="K5396" s="15">
        <v>2.6112E-2</v>
      </c>
      <c r="L5396" s="15">
        <v>-4.66</v>
      </c>
      <c r="M5396" s="15">
        <v>1.1619999999999999</v>
      </c>
      <c r="N5396" s="15">
        <v>661</v>
      </c>
      <c r="O5396" s="15">
        <v>44</v>
      </c>
      <c r="P5396" s="15">
        <v>5.1742999999999997E-2</v>
      </c>
      <c r="Q5396" s="16">
        <v>2.8700000000000001E-6</v>
      </c>
      <c r="R5396" s="15">
        <v>0.35414000000000001</v>
      </c>
      <c r="S5396" s="15">
        <v>0.72323999999999999</v>
      </c>
      <c r="T5396" s="15"/>
    </row>
    <row r="5397" spans="1:20">
      <c r="A5397" s="2"/>
      <c r="B5397" s="2"/>
      <c r="C5397" s="15" t="s">
        <v>6249</v>
      </c>
      <c r="D5397" s="15">
        <v>2</v>
      </c>
      <c r="E5397" s="15">
        <v>32224453</v>
      </c>
      <c r="F5397" s="15">
        <v>32265854</v>
      </c>
      <c r="G5397" s="15">
        <v>5.3100000000000001E-2</v>
      </c>
      <c r="H5397" s="15" t="s">
        <v>8977</v>
      </c>
      <c r="I5397" s="15">
        <v>-2.883</v>
      </c>
      <c r="J5397" s="15" t="s">
        <v>15681</v>
      </c>
      <c r="K5397" s="15">
        <v>3.4500000000000003E-2</v>
      </c>
      <c r="L5397" s="15">
        <v>-4.91</v>
      </c>
      <c r="M5397" s="15">
        <v>0.79</v>
      </c>
      <c r="N5397" s="15">
        <v>285</v>
      </c>
      <c r="O5397" s="15">
        <v>17</v>
      </c>
      <c r="P5397" s="15">
        <v>3.4934E-2</v>
      </c>
      <c r="Q5397" s="15">
        <v>1.08E-4</v>
      </c>
      <c r="R5397" s="15">
        <v>-0.35403299999999999</v>
      </c>
      <c r="S5397" s="15">
        <v>0.72331400000000001</v>
      </c>
      <c r="T5397" s="15"/>
    </row>
    <row r="5398" spans="1:20">
      <c r="A5398" s="2"/>
      <c r="B5398" s="2"/>
      <c r="C5398" s="15" t="s">
        <v>7201</v>
      </c>
      <c r="D5398" s="15">
        <v>17</v>
      </c>
      <c r="E5398" s="15">
        <v>17200995</v>
      </c>
      <c r="F5398" s="15">
        <v>17206315</v>
      </c>
      <c r="G5398" s="15">
        <v>0.14430000000000001</v>
      </c>
      <c r="H5398" s="15" t="s">
        <v>3026</v>
      </c>
      <c r="I5398" s="15">
        <v>2.79</v>
      </c>
      <c r="J5398" s="15" t="s">
        <v>15682</v>
      </c>
      <c r="K5398" s="15">
        <v>8.7785000000000002E-2</v>
      </c>
      <c r="L5398" s="15">
        <v>6.15</v>
      </c>
      <c r="M5398" s="15">
        <v>0.18099999999999999</v>
      </c>
      <c r="N5398" s="15">
        <v>374</v>
      </c>
      <c r="O5398" s="15">
        <v>4</v>
      </c>
      <c r="P5398" s="15">
        <v>6.8699999999999997E-2</v>
      </c>
      <c r="Q5398" s="16">
        <v>7.1499999999999998E-8</v>
      </c>
      <c r="R5398" s="15">
        <v>0.35397000000000001</v>
      </c>
      <c r="S5398" s="15">
        <v>0.72336100000000003</v>
      </c>
      <c r="T5398" s="15"/>
    </row>
    <row r="5399" spans="1:20">
      <c r="A5399" s="2"/>
      <c r="B5399" s="2"/>
      <c r="C5399" s="15" t="s">
        <v>6027</v>
      </c>
      <c r="D5399" s="15">
        <v>5</v>
      </c>
      <c r="E5399" s="15">
        <v>196871</v>
      </c>
      <c r="F5399" s="15">
        <v>218215</v>
      </c>
      <c r="G5399" s="15">
        <v>0.10050000000000001</v>
      </c>
      <c r="H5399" s="15" t="s">
        <v>8388</v>
      </c>
      <c r="I5399" s="15">
        <v>3.8010000000000002</v>
      </c>
      <c r="J5399" s="15" t="s">
        <v>15683</v>
      </c>
      <c r="K5399" s="15">
        <v>3.1300000000000001E-2</v>
      </c>
      <c r="L5399" s="15">
        <v>4.68</v>
      </c>
      <c r="M5399" s="15">
        <v>0.65200000000000002</v>
      </c>
      <c r="N5399" s="15">
        <v>280</v>
      </c>
      <c r="O5399" s="15">
        <v>9</v>
      </c>
      <c r="P5399" s="15">
        <v>3.8842000000000002E-2</v>
      </c>
      <c r="Q5399" s="16">
        <v>4.6499999999999999E-5</v>
      </c>
      <c r="R5399" s="15">
        <v>0.35376000000000002</v>
      </c>
      <c r="S5399" s="15">
        <v>0.72351600000000005</v>
      </c>
      <c r="T5399" s="15"/>
    </row>
    <row r="5400" spans="1:20">
      <c r="A5400" s="2"/>
      <c r="B5400" s="2"/>
      <c r="C5400" s="15" t="s">
        <v>6283</v>
      </c>
      <c r="D5400" s="15">
        <v>9</v>
      </c>
      <c r="E5400" s="15">
        <v>131502902</v>
      </c>
      <c r="F5400" s="15">
        <v>131523800</v>
      </c>
      <c r="G5400" s="15">
        <v>0.11990000000000001</v>
      </c>
      <c r="H5400" s="15" t="s">
        <v>8987</v>
      </c>
      <c r="I5400" s="15">
        <v>-3.2890000000000001</v>
      </c>
      <c r="J5400" s="15" t="s">
        <v>15684</v>
      </c>
      <c r="K5400" s="15">
        <v>6.5597000000000003E-2</v>
      </c>
      <c r="L5400" s="15">
        <v>-5.81</v>
      </c>
      <c r="M5400" s="15">
        <v>-0.61599999999999999</v>
      </c>
      <c r="N5400" s="15">
        <v>459</v>
      </c>
      <c r="O5400" s="15">
        <v>5</v>
      </c>
      <c r="P5400" s="15">
        <v>5.9360000000000003E-2</v>
      </c>
      <c r="Q5400" s="16">
        <v>5.51E-7</v>
      </c>
      <c r="R5400" s="15">
        <v>0.35376000000000002</v>
      </c>
      <c r="S5400" s="15">
        <v>0.72352000000000005</v>
      </c>
      <c r="T5400" s="15"/>
    </row>
    <row r="5401" spans="1:20">
      <c r="A5401" s="2"/>
      <c r="B5401" s="2"/>
      <c r="C5401" s="15" t="s">
        <v>6236</v>
      </c>
      <c r="D5401" s="15">
        <v>4</v>
      </c>
      <c r="E5401" s="15">
        <v>139289917</v>
      </c>
      <c r="F5401" s="15">
        <v>139302551</v>
      </c>
      <c r="G5401" s="15">
        <v>0.1124</v>
      </c>
      <c r="H5401" s="15" t="s">
        <v>15685</v>
      </c>
      <c r="I5401" s="15">
        <v>-2.52</v>
      </c>
      <c r="J5401" s="15" t="s">
        <v>15686</v>
      </c>
      <c r="K5401" s="15">
        <v>3.8674E-2</v>
      </c>
      <c r="L5401" s="15">
        <v>5.05</v>
      </c>
      <c r="M5401" s="15">
        <v>-0.878</v>
      </c>
      <c r="N5401" s="15">
        <v>388</v>
      </c>
      <c r="O5401" s="15">
        <v>3</v>
      </c>
      <c r="P5401" s="15">
        <v>5.1788000000000001E-2</v>
      </c>
      <c r="Q5401" s="16">
        <v>2.8399999999999999E-6</v>
      </c>
      <c r="R5401" s="15">
        <v>-0.35363</v>
      </c>
      <c r="S5401" s="15">
        <v>0.72362000000000004</v>
      </c>
      <c r="T5401" s="15"/>
    </row>
    <row r="5402" spans="1:20">
      <c r="A5402" s="2"/>
      <c r="B5402" s="2"/>
      <c r="C5402" s="15" t="s">
        <v>6909</v>
      </c>
      <c r="D5402" s="15">
        <v>17</v>
      </c>
      <c r="E5402" s="15">
        <v>5499427</v>
      </c>
      <c r="F5402" s="15">
        <v>5619424</v>
      </c>
      <c r="G5402" s="15">
        <v>0.19969999999999999</v>
      </c>
      <c r="H5402" s="15" t="s">
        <v>10178</v>
      </c>
      <c r="I5402" s="15">
        <v>2.41</v>
      </c>
      <c r="J5402" s="15" t="s">
        <v>1965</v>
      </c>
      <c r="K5402" s="15">
        <v>9.6515000000000004E-2</v>
      </c>
      <c r="L5402" s="15">
        <v>6.61</v>
      </c>
      <c r="M5402" s="15">
        <v>-0.36399999999999999</v>
      </c>
      <c r="N5402" s="15">
        <v>584</v>
      </c>
      <c r="O5402" s="15">
        <v>3</v>
      </c>
      <c r="P5402" s="15">
        <v>9.1399999999999995E-2</v>
      </c>
      <c r="Q5402" s="16">
        <v>4.9299999999999995E-10</v>
      </c>
      <c r="R5402" s="15">
        <v>-0.35319699999999998</v>
      </c>
      <c r="S5402" s="15">
        <v>0.72394099999999995</v>
      </c>
      <c r="T5402" s="15"/>
    </row>
    <row r="5403" spans="1:20">
      <c r="A5403" s="2"/>
      <c r="B5403" s="2"/>
      <c r="C5403" s="15" t="s">
        <v>15687</v>
      </c>
      <c r="D5403" s="15">
        <v>20</v>
      </c>
      <c r="E5403" s="15">
        <v>5471207</v>
      </c>
      <c r="F5403" s="15">
        <v>5475182</v>
      </c>
      <c r="G5403" s="15">
        <v>0.61160000000000003</v>
      </c>
      <c r="H5403" s="15" t="s">
        <v>15688</v>
      </c>
      <c r="I5403" s="15">
        <v>-2.9</v>
      </c>
      <c r="J5403" s="15" t="s">
        <v>15689</v>
      </c>
      <c r="K5403" s="15">
        <v>0.27992400000000001</v>
      </c>
      <c r="L5403" s="15">
        <v>10.54</v>
      </c>
      <c r="M5403" s="15">
        <v>-0.73899999999999999</v>
      </c>
      <c r="N5403" s="15">
        <v>567</v>
      </c>
      <c r="O5403" s="15">
        <v>10</v>
      </c>
      <c r="P5403" s="15">
        <v>0.40139399999999997</v>
      </c>
      <c r="Q5403" s="16">
        <v>4.7800000000000001E-46</v>
      </c>
      <c r="R5403" s="15">
        <v>-0.35332000000000002</v>
      </c>
      <c r="S5403" s="15">
        <v>0.72399999999999998</v>
      </c>
      <c r="T5403" s="15"/>
    </row>
    <row r="5404" spans="1:20">
      <c r="A5404" s="2"/>
      <c r="B5404" s="2"/>
      <c r="C5404" s="15" t="s">
        <v>6350</v>
      </c>
      <c r="D5404" s="15">
        <v>17</v>
      </c>
      <c r="E5404" s="15">
        <v>75909574</v>
      </c>
      <c r="F5404" s="15">
        <v>75941056</v>
      </c>
      <c r="G5404" s="15">
        <v>0.50849999999999995</v>
      </c>
      <c r="H5404" s="15" t="s">
        <v>2685</v>
      </c>
      <c r="I5404" s="15">
        <v>2.94</v>
      </c>
      <c r="J5404" s="15" t="s">
        <v>15690</v>
      </c>
      <c r="K5404" s="15">
        <v>0.34194400000000003</v>
      </c>
      <c r="L5404" s="15">
        <v>11.68</v>
      </c>
      <c r="M5404" s="15">
        <v>0.52100000000000002</v>
      </c>
      <c r="N5404" s="15">
        <v>391</v>
      </c>
      <c r="O5404" s="15">
        <v>7</v>
      </c>
      <c r="P5404" s="15">
        <v>0.34</v>
      </c>
      <c r="Q5404" s="16">
        <v>1.3600000000000001E-37</v>
      </c>
      <c r="R5404" s="15">
        <v>0.35250999999999999</v>
      </c>
      <c r="S5404" s="15">
        <v>0.72445599999999999</v>
      </c>
      <c r="T5404" s="15"/>
    </row>
    <row r="5405" spans="1:20">
      <c r="A5405" s="2"/>
      <c r="B5405" s="2"/>
      <c r="C5405" s="15" t="s">
        <v>7597</v>
      </c>
      <c r="D5405" s="15">
        <v>6</v>
      </c>
      <c r="E5405" s="15">
        <v>29927178</v>
      </c>
      <c r="F5405" s="15">
        <v>29929232</v>
      </c>
      <c r="G5405" s="15">
        <v>0.2868</v>
      </c>
      <c r="H5405" s="15" t="s">
        <v>9762</v>
      </c>
      <c r="I5405" s="15">
        <v>-2.29</v>
      </c>
      <c r="J5405" s="15" t="s">
        <v>15691</v>
      </c>
      <c r="K5405" s="15">
        <v>9.0172000000000002E-2</v>
      </c>
      <c r="L5405" s="15">
        <v>-6.63</v>
      </c>
      <c r="M5405" s="15">
        <v>0.245</v>
      </c>
      <c r="N5405" s="15">
        <v>36</v>
      </c>
      <c r="O5405" s="15">
        <v>29</v>
      </c>
      <c r="P5405" s="15">
        <v>0.11218</v>
      </c>
      <c r="Q5405" s="16">
        <v>4.6700000000000001E-12</v>
      </c>
      <c r="R5405" s="15">
        <v>0.3518</v>
      </c>
      <c r="S5405" s="15">
        <v>0.72496300000000002</v>
      </c>
      <c r="T5405" s="15"/>
    </row>
    <row r="5406" spans="1:20">
      <c r="A5406" s="2"/>
      <c r="B5406" s="2"/>
      <c r="C5406" s="15" t="s">
        <v>6593</v>
      </c>
      <c r="D5406" s="15">
        <v>9</v>
      </c>
      <c r="E5406" s="15">
        <v>26956373</v>
      </c>
      <c r="F5406" s="15">
        <v>27062930</v>
      </c>
      <c r="G5406" s="15">
        <v>0.35560000000000003</v>
      </c>
      <c r="H5406" s="15" t="s">
        <v>2536</v>
      </c>
      <c r="I5406" s="15">
        <v>-3.36</v>
      </c>
      <c r="J5406" s="15" t="s">
        <v>15692</v>
      </c>
      <c r="K5406" s="15">
        <v>0.23791300000000001</v>
      </c>
      <c r="L5406" s="15">
        <v>10</v>
      </c>
      <c r="M5406" s="15">
        <v>0.51300000000000001</v>
      </c>
      <c r="N5406" s="15">
        <v>689</v>
      </c>
      <c r="O5406" s="15">
        <v>23</v>
      </c>
      <c r="P5406" s="15">
        <v>0.24523</v>
      </c>
      <c r="Q5406" s="16">
        <v>4.1399999999999998E-26</v>
      </c>
      <c r="R5406" s="15">
        <v>0.35170000000000001</v>
      </c>
      <c r="S5406" s="15">
        <v>0.72506000000000004</v>
      </c>
      <c r="T5406" s="15"/>
    </row>
    <row r="5407" spans="1:20">
      <c r="A5407" s="2"/>
      <c r="B5407" s="2"/>
      <c r="C5407" s="15" t="s">
        <v>6401</v>
      </c>
      <c r="D5407" s="15">
        <v>4</v>
      </c>
      <c r="E5407" s="15">
        <v>79492416</v>
      </c>
      <c r="F5407" s="15">
        <v>79576460</v>
      </c>
      <c r="G5407" s="15">
        <v>0.312</v>
      </c>
      <c r="H5407" s="15" t="s">
        <v>1836</v>
      </c>
      <c r="I5407" s="15">
        <v>-3.39</v>
      </c>
      <c r="J5407" s="15" t="s">
        <v>1837</v>
      </c>
      <c r="K5407" s="15">
        <v>0.26679700000000001</v>
      </c>
      <c r="L5407" s="15">
        <v>10.31</v>
      </c>
      <c r="M5407" s="15">
        <v>0.45500000000000002</v>
      </c>
      <c r="N5407" s="15">
        <v>328</v>
      </c>
      <c r="O5407" s="15">
        <v>4</v>
      </c>
      <c r="P5407" s="15">
        <v>0.24398800000000001</v>
      </c>
      <c r="Q5407" s="16">
        <v>5.7299999999999998E-26</v>
      </c>
      <c r="R5407" s="15">
        <v>0.35103000000000001</v>
      </c>
      <c r="S5407" s="15">
        <v>0.72555999999999998</v>
      </c>
      <c r="T5407" s="15"/>
    </row>
    <row r="5408" spans="1:20">
      <c r="A5408" s="2"/>
      <c r="B5408" s="2"/>
      <c r="C5408" s="15" t="s">
        <v>5793</v>
      </c>
      <c r="D5408" s="15">
        <v>14</v>
      </c>
      <c r="E5408" s="15">
        <v>57269009</v>
      </c>
      <c r="F5408" s="15">
        <v>57298742</v>
      </c>
      <c r="G5408" s="15">
        <v>0.1067</v>
      </c>
      <c r="H5408" s="15" t="s">
        <v>15693</v>
      </c>
      <c r="I5408" s="15">
        <v>-2.76</v>
      </c>
      <c r="J5408" s="15" t="s">
        <v>15694</v>
      </c>
      <c r="K5408" s="15">
        <v>2.2336000000000002E-2</v>
      </c>
      <c r="L5408" s="15">
        <v>-4.8600000000000003</v>
      </c>
      <c r="M5408" s="15">
        <v>0.443</v>
      </c>
      <c r="N5408" s="15">
        <v>388</v>
      </c>
      <c r="O5408" s="15">
        <v>11</v>
      </c>
      <c r="P5408" s="15">
        <v>7.0807999999999996E-2</v>
      </c>
      <c r="Q5408" s="16">
        <v>4.5599999999999998E-8</v>
      </c>
      <c r="R5408" s="15">
        <v>-0.35088000000000003</v>
      </c>
      <c r="S5408" s="15">
        <v>0.72567999999999999</v>
      </c>
      <c r="T5408" s="15"/>
    </row>
    <row r="5409" spans="1:20">
      <c r="A5409" s="2"/>
      <c r="B5409" s="2"/>
      <c r="C5409" s="15" t="s">
        <v>15695</v>
      </c>
      <c r="D5409" s="15">
        <v>19</v>
      </c>
      <c r="E5409" s="15">
        <v>567210</v>
      </c>
      <c r="F5409" s="15">
        <v>572228</v>
      </c>
      <c r="G5409" s="15">
        <v>0.2712</v>
      </c>
      <c r="H5409" s="15" t="s">
        <v>772</v>
      </c>
      <c r="I5409" s="15">
        <v>3.32</v>
      </c>
      <c r="J5409" s="15" t="s">
        <v>15696</v>
      </c>
      <c r="K5409" s="15">
        <v>0.16900000000000001</v>
      </c>
      <c r="L5409" s="15">
        <v>-8.39</v>
      </c>
      <c r="M5409" s="15">
        <v>-0.38200000000000001</v>
      </c>
      <c r="N5409" s="15">
        <v>408</v>
      </c>
      <c r="O5409" s="15">
        <v>4</v>
      </c>
      <c r="P5409" s="15">
        <v>0.15229899999999999</v>
      </c>
      <c r="Q5409" s="16">
        <v>4.4699999999999997E-16</v>
      </c>
      <c r="R5409" s="15">
        <v>0.35014000000000001</v>
      </c>
      <c r="S5409" s="15">
        <v>0.72599999999999998</v>
      </c>
      <c r="T5409" s="15"/>
    </row>
    <row r="5410" spans="1:20">
      <c r="A5410" s="2"/>
      <c r="B5410" s="2"/>
      <c r="C5410" s="15" t="s">
        <v>6716</v>
      </c>
      <c r="D5410" s="15">
        <v>3</v>
      </c>
      <c r="E5410" s="15">
        <v>134477706</v>
      </c>
      <c r="F5410" s="15">
        <v>134486716</v>
      </c>
      <c r="G5410" s="15">
        <v>0.52359999999999995</v>
      </c>
      <c r="H5410" s="15" t="s">
        <v>14265</v>
      </c>
      <c r="I5410" s="15">
        <v>2.72</v>
      </c>
      <c r="J5410" s="15" t="s">
        <v>15453</v>
      </c>
      <c r="K5410" s="15">
        <v>0.57399999999999995</v>
      </c>
      <c r="L5410" s="15">
        <v>-15.26</v>
      </c>
      <c r="M5410" s="15">
        <v>-0.33700000000000002</v>
      </c>
      <c r="N5410" s="15">
        <v>468</v>
      </c>
      <c r="O5410" s="15">
        <v>10</v>
      </c>
      <c r="P5410" s="15">
        <v>0.57999999999999996</v>
      </c>
      <c r="Q5410" s="16">
        <v>2.07E-76</v>
      </c>
      <c r="R5410" s="15">
        <v>0.35016000000000003</v>
      </c>
      <c r="S5410" s="15">
        <v>0.72599999999999998</v>
      </c>
      <c r="T5410" s="15"/>
    </row>
    <row r="5411" spans="1:20">
      <c r="A5411" s="2"/>
      <c r="B5411" s="2"/>
      <c r="C5411" s="15" t="s">
        <v>7295</v>
      </c>
      <c r="D5411" s="15">
        <v>6</v>
      </c>
      <c r="E5411" s="15">
        <v>49550646</v>
      </c>
      <c r="F5411" s="15">
        <v>49561907</v>
      </c>
      <c r="G5411" s="15">
        <v>0.24</v>
      </c>
      <c r="H5411" s="15" t="s">
        <v>8654</v>
      </c>
      <c r="I5411" s="15">
        <v>-3.3</v>
      </c>
      <c r="J5411" s="15" t="s">
        <v>1593</v>
      </c>
      <c r="K5411" s="15">
        <v>8.0532999999999993E-2</v>
      </c>
      <c r="L5411" s="15">
        <v>-6.26</v>
      </c>
      <c r="M5411" s="15">
        <v>0.77700000000000002</v>
      </c>
      <c r="N5411" s="15">
        <v>271</v>
      </c>
      <c r="O5411" s="15">
        <v>5</v>
      </c>
      <c r="P5411" s="15">
        <v>0.10663499999999999</v>
      </c>
      <c r="Q5411" s="16">
        <v>1.6300000000000001E-11</v>
      </c>
      <c r="R5411" s="15">
        <v>-0.35042000000000001</v>
      </c>
      <c r="S5411" s="15">
        <v>0.72599999999999998</v>
      </c>
      <c r="T5411" s="15"/>
    </row>
    <row r="5412" spans="1:20">
      <c r="A5412" s="2"/>
      <c r="B5412" s="2"/>
      <c r="C5412" s="15" t="s">
        <v>15697</v>
      </c>
      <c r="D5412" s="15">
        <v>19</v>
      </c>
      <c r="E5412" s="15">
        <v>17360932</v>
      </c>
      <c r="F5412" s="15">
        <v>17362753</v>
      </c>
      <c r="G5412" s="15">
        <v>0.19969999999999999</v>
      </c>
      <c r="H5412" s="15" t="s">
        <v>459</v>
      </c>
      <c r="I5412" s="15">
        <v>-3.27</v>
      </c>
      <c r="J5412" s="15" t="s">
        <v>12413</v>
      </c>
      <c r="K5412" s="15">
        <v>1.11E-2</v>
      </c>
      <c r="L5412" s="15">
        <v>-4.63</v>
      </c>
      <c r="M5412" s="15">
        <v>-0.748</v>
      </c>
      <c r="N5412" s="15">
        <v>429</v>
      </c>
      <c r="O5412" s="15">
        <v>22</v>
      </c>
      <c r="P5412" s="15">
        <v>1.5907999999999999E-2</v>
      </c>
      <c r="Q5412" s="15">
        <v>6.8700000000000002E-3</v>
      </c>
      <c r="R5412" s="15">
        <v>0.35027999999999998</v>
      </c>
      <c r="S5412" s="15">
        <v>0.72599999999999998</v>
      </c>
      <c r="T5412" s="15"/>
    </row>
    <row r="5413" spans="1:20">
      <c r="A5413" s="2"/>
      <c r="B5413" s="2"/>
      <c r="C5413" s="15" t="s">
        <v>6917</v>
      </c>
      <c r="D5413" s="15">
        <v>1</v>
      </c>
      <c r="E5413" s="15">
        <v>179025804</v>
      </c>
      <c r="F5413" s="15">
        <v>179076562</v>
      </c>
      <c r="G5413" s="15">
        <v>0.21210000000000001</v>
      </c>
      <c r="H5413" s="15" t="s">
        <v>2445</v>
      </c>
      <c r="I5413" s="15">
        <v>3.23</v>
      </c>
      <c r="J5413" s="15" t="s">
        <v>1679</v>
      </c>
      <c r="K5413" s="15">
        <v>0.14000000000000001</v>
      </c>
      <c r="L5413" s="15">
        <v>7.69</v>
      </c>
      <c r="M5413" s="15">
        <v>0.255</v>
      </c>
      <c r="N5413" s="15">
        <v>456</v>
      </c>
      <c r="O5413" s="15">
        <v>2</v>
      </c>
      <c r="P5413" s="15">
        <v>0.11799999999999999</v>
      </c>
      <c r="Q5413" s="16">
        <v>1.2999999999999999E-12</v>
      </c>
      <c r="R5413" s="15">
        <v>0.35004000000000002</v>
      </c>
      <c r="S5413" s="15">
        <v>0.72599999999999998</v>
      </c>
      <c r="T5413" s="15"/>
    </row>
    <row r="5414" spans="1:20">
      <c r="A5414" s="2"/>
      <c r="B5414" s="2"/>
      <c r="C5414" s="15" t="s">
        <v>7282</v>
      </c>
      <c r="D5414" s="15">
        <v>11</v>
      </c>
      <c r="E5414" s="15">
        <v>65726939</v>
      </c>
      <c r="F5414" s="15">
        <v>65728214</v>
      </c>
      <c r="G5414" s="15">
        <v>0.24560000000000001</v>
      </c>
      <c r="H5414" s="15" t="s">
        <v>587</v>
      </c>
      <c r="I5414" s="15">
        <v>3.5</v>
      </c>
      <c r="J5414" s="15" t="s">
        <v>15698</v>
      </c>
      <c r="K5414" s="15">
        <v>0.17080100000000001</v>
      </c>
      <c r="L5414" s="15">
        <v>-8.4700000000000006</v>
      </c>
      <c r="M5414" s="15">
        <v>0.309</v>
      </c>
      <c r="N5414" s="15">
        <v>320</v>
      </c>
      <c r="O5414" s="15">
        <v>4</v>
      </c>
      <c r="P5414" s="15">
        <v>0.17</v>
      </c>
      <c r="Q5414" s="16">
        <v>6.09E-18</v>
      </c>
      <c r="R5414" s="15">
        <v>-0.35033999999999998</v>
      </c>
      <c r="S5414" s="15">
        <v>0.72599999999999998</v>
      </c>
      <c r="T5414" s="15"/>
    </row>
    <row r="5415" spans="1:20">
      <c r="A5415" s="2"/>
      <c r="B5415" s="2"/>
      <c r="C5415" s="15" t="s">
        <v>7373</v>
      </c>
      <c r="D5415" s="15">
        <v>2</v>
      </c>
      <c r="E5415" s="15">
        <v>190895152</v>
      </c>
      <c r="F5415" s="15">
        <v>190965552</v>
      </c>
      <c r="G5415" s="15">
        <v>0.20949999999999999</v>
      </c>
      <c r="H5415" s="15" t="s">
        <v>713</v>
      </c>
      <c r="I5415" s="15">
        <v>-2.5329999999999999</v>
      </c>
      <c r="J5415" s="15" t="s">
        <v>1681</v>
      </c>
      <c r="K5415" s="15">
        <v>0.161</v>
      </c>
      <c r="L5415" s="15">
        <v>8.15</v>
      </c>
      <c r="M5415" s="15">
        <v>-0.158</v>
      </c>
      <c r="N5415" s="15">
        <v>333</v>
      </c>
      <c r="O5415" s="15">
        <v>10</v>
      </c>
      <c r="P5415" s="15">
        <v>0.15920500000000001</v>
      </c>
      <c r="Q5415" s="16">
        <v>8.74E-17</v>
      </c>
      <c r="R5415" s="15">
        <v>-0.34966599999999998</v>
      </c>
      <c r="S5415" s="15">
        <v>0.72658900000000004</v>
      </c>
      <c r="T5415" s="15"/>
    </row>
    <row r="5416" spans="1:20">
      <c r="A5416" s="2"/>
      <c r="B5416" s="2"/>
      <c r="C5416" s="15" t="s">
        <v>4006</v>
      </c>
      <c r="D5416" s="15">
        <v>3</v>
      </c>
      <c r="E5416" s="15">
        <v>184115352</v>
      </c>
      <c r="F5416" s="15">
        <v>184117898</v>
      </c>
      <c r="G5416" s="15">
        <v>0.1053</v>
      </c>
      <c r="H5416" s="15" t="s">
        <v>890</v>
      </c>
      <c r="I5416" s="15">
        <v>-3.12</v>
      </c>
      <c r="J5416" s="15" t="s">
        <v>1380</v>
      </c>
      <c r="K5416" s="15">
        <v>0.02</v>
      </c>
      <c r="L5416" s="15">
        <v>-4.4400000000000004</v>
      </c>
      <c r="M5416" s="15">
        <v>-0.23599999999999999</v>
      </c>
      <c r="N5416" s="15">
        <v>479</v>
      </c>
      <c r="O5416" s="15">
        <v>10</v>
      </c>
      <c r="P5416" s="15">
        <v>2.4499999999999999E-3</v>
      </c>
      <c r="Q5416" s="15">
        <v>0.161</v>
      </c>
      <c r="R5416" s="15">
        <v>0.34920000000000001</v>
      </c>
      <c r="S5416" s="15">
        <v>0.72699999999999998</v>
      </c>
      <c r="T5416" s="15"/>
    </row>
    <row r="5417" spans="1:20">
      <c r="A5417" s="2"/>
      <c r="B5417" s="2"/>
      <c r="C5417" s="15" t="s">
        <v>7428</v>
      </c>
      <c r="D5417" s="15">
        <v>7</v>
      </c>
      <c r="E5417" s="15">
        <v>5973239</v>
      </c>
      <c r="F5417" s="15">
        <v>6009125</v>
      </c>
      <c r="G5417" s="15">
        <v>0.22</v>
      </c>
      <c r="H5417" s="15" t="s">
        <v>12183</v>
      </c>
      <c r="I5417" s="15">
        <v>2.94</v>
      </c>
      <c r="J5417" s="15" t="s">
        <v>719</v>
      </c>
      <c r="K5417" s="15">
        <v>0.125</v>
      </c>
      <c r="L5417" s="15">
        <v>-7.76</v>
      </c>
      <c r="M5417" s="15">
        <v>0.20899999999999999</v>
      </c>
      <c r="N5417" s="15">
        <v>341</v>
      </c>
      <c r="O5417" s="15">
        <v>14</v>
      </c>
      <c r="P5417" s="15">
        <v>0.14499999999999999</v>
      </c>
      <c r="Q5417" s="16">
        <v>2.5100000000000002E-15</v>
      </c>
      <c r="R5417" s="15">
        <v>0.34858</v>
      </c>
      <c r="S5417" s="15">
        <v>0.72699999999999998</v>
      </c>
      <c r="T5417" s="15"/>
    </row>
    <row r="5418" spans="1:20">
      <c r="A5418" s="2"/>
      <c r="B5418" s="2"/>
      <c r="C5418" s="15" t="s">
        <v>6319</v>
      </c>
      <c r="D5418" s="15">
        <v>1</v>
      </c>
      <c r="E5418" s="15">
        <v>156249224</v>
      </c>
      <c r="F5418" s="15">
        <v>156282825</v>
      </c>
      <c r="G5418" s="15">
        <v>0.19689999999999999</v>
      </c>
      <c r="H5418" s="15" t="s">
        <v>8605</v>
      </c>
      <c r="I5418" s="15">
        <v>2.76</v>
      </c>
      <c r="J5418" s="15" t="s">
        <v>15699</v>
      </c>
      <c r="K5418" s="15">
        <v>0.19400000000000001</v>
      </c>
      <c r="L5418" s="15">
        <v>-8.93</v>
      </c>
      <c r="M5418" s="15">
        <v>-0.32900000000000001</v>
      </c>
      <c r="N5418" s="15">
        <v>373</v>
      </c>
      <c r="O5418" s="15">
        <v>11</v>
      </c>
      <c r="P5418" s="15">
        <v>0.17699999999999999</v>
      </c>
      <c r="Q5418" s="16">
        <v>1.2E-18</v>
      </c>
      <c r="R5418" s="15">
        <v>0.34877999999999998</v>
      </c>
      <c r="S5418" s="15">
        <v>0.72699999999999998</v>
      </c>
      <c r="T5418" s="15"/>
    </row>
    <row r="5419" spans="1:20">
      <c r="A5419" s="2"/>
      <c r="B5419" s="2"/>
      <c r="C5419" s="15" t="s">
        <v>7261</v>
      </c>
      <c r="D5419" s="15">
        <v>22</v>
      </c>
      <c r="E5419" s="15">
        <v>43528744</v>
      </c>
      <c r="F5419" s="15">
        <v>43812305</v>
      </c>
      <c r="G5419" s="15">
        <v>0.22059999999999999</v>
      </c>
      <c r="H5419" s="15" t="s">
        <v>614</v>
      </c>
      <c r="I5419" s="15">
        <v>3.7</v>
      </c>
      <c r="J5419" s="15" t="s">
        <v>15700</v>
      </c>
      <c r="K5419" s="15">
        <v>4.4567000000000002E-2</v>
      </c>
      <c r="L5419" s="15">
        <v>-5.74</v>
      </c>
      <c r="M5419" s="15">
        <v>-0.67700000000000005</v>
      </c>
      <c r="N5419" s="15">
        <v>856</v>
      </c>
      <c r="O5419" s="15">
        <v>9</v>
      </c>
      <c r="P5419" s="15">
        <v>6.9597999999999993E-2</v>
      </c>
      <c r="Q5419" s="16">
        <v>5.9400000000000003E-8</v>
      </c>
      <c r="R5419" s="15">
        <v>0.34750999999999999</v>
      </c>
      <c r="S5419" s="15">
        <v>0.72799999999999998</v>
      </c>
      <c r="T5419" s="15"/>
    </row>
    <row r="5420" spans="1:20">
      <c r="A5420" s="2"/>
      <c r="B5420" s="2"/>
      <c r="C5420" s="15" t="s">
        <v>6661</v>
      </c>
      <c r="D5420" s="15">
        <v>3</v>
      </c>
      <c r="E5420" s="15">
        <v>52524496</v>
      </c>
      <c r="F5420" s="15">
        <v>52535054</v>
      </c>
      <c r="G5420" s="15">
        <v>0.15409999999999999</v>
      </c>
      <c r="H5420" s="15" t="s">
        <v>2474</v>
      </c>
      <c r="I5420" s="15">
        <v>2.57</v>
      </c>
      <c r="J5420" s="15" t="s">
        <v>1546</v>
      </c>
      <c r="K5420" s="15">
        <v>8.5900000000000004E-2</v>
      </c>
      <c r="L5420" s="15">
        <v>6.47</v>
      </c>
      <c r="M5420" s="15">
        <v>0.71</v>
      </c>
      <c r="N5420" s="15">
        <v>363</v>
      </c>
      <c r="O5420" s="15">
        <v>4</v>
      </c>
      <c r="P5420" s="15">
        <v>8.4599999999999995E-2</v>
      </c>
      <c r="Q5420" s="16">
        <v>2.21E-9</v>
      </c>
      <c r="R5420" s="15">
        <v>0.34811999999999999</v>
      </c>
      <c r="S5420" s="15">
        <v>0.72799999999999998</v>
      </c>
      <c r="T5420" s="15"/>
    </row>
    <row r="5421" spans="1:20">
      <c r="A5421" s="2"/>
      <c r="B5421" s="2"/>
      <c r="C5421" s="15" t="s">
        <v>3451</v>
      </c>
      <c r="D5421" s="15">
        <v>8</v>
      </c>
      <c r="E5421" s="15">
        <v>22138020</v>
      </c>
      <c r="F5421" s="15">
        <v>22141951</v>
      </c>
      <c r="G5421" s="15">
        <v>0.1837</v>
      </c>
      <c r="H5421" s="15" t="s">
        <v>10275</v>
      </c>
      <c r="I5421" s="15">
        <v>-3.55</v>
      </c>
      <c r="J5421" s="15" t="s">
        <v>15701</v>
      </c>
      <c r="K5421" s="15">
        <v>1.8499999999999999E-2</v>
      </c>
      <c r="L5421" s="15">
        <v>4.2300000000000004</v>
      </c>
      <c r="M5421" s="15">
        <v>2.492</v>
      </c>
      <c r="N5421" s="15">
        <v>445</v>
      </c>
      <c r="O5421" s="15">
        <v>38</v>
      </c>
      <c r="P5421" s="15">
        <v>2.1274000000000001E-2</v>
      </c>
      <c r="Q5421" s="15">
        <v>2.0999999999999999E-3</v>
      </c>
      <c r="R5421" s="15">
        <v>-0.34820000000000001</v>
      </c>
      <c r="S5421" s="15">
        <v>0.72799999999999998</v>
      </c>
      <c r="T5421" s="15"/>
    </row>
    <row r="5422" spans="1:20">
      <c r="A5422" s="2"/>
      <c r="B5422" s="2"/>
      <c r="C5422" s="15" t="s">
        <v>15702</v>
      </c>
      <c r="D5422" s="15">
        <v>2</v>
      </c>
      <c r="E5422" s="15">
        <v>241844380</v>
      </c>
      <c r="F5422" s="15">
        <v>241845036</v>
      </c>
      <c r="G5422" s="15">
        <v>0.31790000000000002</v>
      </c>
      <c r="H5422" s="15" t="s">
        <v>8608</v>
      </c>
      <c r="I5422" s="15">
        <v>-3.339</v>
      </c>
      <c r="J5422" s="15" t="s">
        <v>1586</v>
      </c>
      <c r="K5422" s="15">
        <v>8.0600000000000005E-2</v>
      </c>
      <c r="L5422" s="15">
        <v>5.87</v>
      </c>
      <c r="M5422" s="15">
        <v>-0.77200000000000002</v>
      </c>
      <c r="N5422" s="15">
        <v>169</v>
      </c>
      <c r="O5422" s="15">
        <v>8</v>
      </c>
      <c r="P5422" s="15">
        <v>9.9016000000000007E-2</v>
      </c>
      <c r="Q5422" s="16">
        <v>8.9999999999999999E-11</v>
      </c>
      <c r="R5422" s="15">
        <v>0.347744</v>
      </c>
      <c r="S5422" s="15">
        <v>0.72803200000000001</v>
      </c>
      <c r="T5422" s="15"/>
    </row>
    <row r="5423" spans="1:20">
      <c r="A5423" s="2"/>
      <c r="B5423" s="2"/>
      <c r="C5423" s="15" t="s">
        <v>4448</v>
      </c>
      <c r="D5423" s="15">
        <v>4</v>
      </c>
      <c r="E5423" s="15">
        <v>174636914</v>
      </c>
      <c r="F5423" s="15">
        <v>174829314</v>
      </c>
      <c r="G5423" s="15">
        <v>0.11219999999999999</v>
      </c>
      <c r="H5423" s="15" t="s">
        <v>15703</v>
      </c>
      <c r="I5423" s="15">
        <v>2.5099999999999998</v>
      </c>
      <c r="J5423" s="15" t="s">
        <v>15704</v>
      </c>
      <c r="K5423" s="15">
        <v>3.6824999999999997E-2</v>
      </c>
      <c r="L5423" s="15">
        <v>-5.0999999999999996</v>
      </c>
      <c r="M5423" s="15">
        <v>0.125</v>
      </c>
      <c r="N5423" s="15">
        <v>421</v>
      </c>
      <c r="O5423" s="15">
        <v>3</v>
      </c>
      <c r="P5423" s="15">
        <v>3.9569E-2</v>
      </c>
      <c r="Q5423" s="16">
        <v>3.9700000000000003E-5</v>
      </c>
      <c r="R5423" s="15">
        <v>-0.34742000000000001</v>
      </c>
      <c r="S5423" s="15">
        <v>0.72826999999999997</v>
      </c>
      <c r="T5423" s="15"/>
    </row>
    <row r="5424" spans="1:20">
      <c r="A5424" s="2"/>
      <c r="B5424" s="2"/>
      <c r="C5424" s="15" t="s">
        <v>8048</v>
      </c>
      <c r="D5424" s="15">
        <v>4</v>
      </c>
      <c r="E5424" s="15">
        <v>673822</v>
      </c>
      <c r="F5424" s="15">
        <v>681140</v>
      </c>
      <c r="G5424" s="15">
        <v>0.16880000000000001</v>
      </c>
      <c r="H5424" s="15" t="s">
        <v>8730</v>
      </c>
      <c r="I5424" s="15">
        <v>-2.62</v>
      </c>
      <c r="J5424" s="15" t="s">
        <v>15705</v>
      </c>
      <c r="K5424" s="15">
        <v>7.6217999999999994E-2</v>
      </c>
      <c r="L5424" s="15">
        <v>-6.73</v>
      </c>
      <c r="M5424" s="15">
        <v>-9.7000000000000003E-2</v>
      </c>
      <c r="N5424" s="15">
        <v>375</v>
      </c>
      <c r="O5424" s="15">
        <v>10</v>
      </c>
      <c r="P5424" s="15">
        <v>8.8169999999999998E-2</v>
      </c>
      <c r="Q5424" s="16">
        <v>1.0000000000000001E-9</v>
      </c>
      <c r="R5424" s="15">
        <v>0.34677999999999998</v>
      </c>
      <c r="S5424" s="15">
        <v>0.72875999999999996</v>
      </c>
      <c r="T5424" s="15"/>
    </row>
    <row r="5425" spans="1:20">
      <c r="A5425" s="2"/>
      <c r="B5425" s="2"/>
      <c r="C5425" s="15" t="s">
        <v>15706</v>
      </c>
      <c r="D5425" s="15">
        <v>7</v>
      </c>
      <c r="E5425" s="15">
        <v>103445207</v>
      </c>
      <c r="F5425" s="15">
        <v>103514007</v>
      </c>
      <c r="G5425" s="15">
        <v>9.3399999999999997E-2</v>
      </c>
      <c r="H5425" s="15" t="s">
        <v>1151</v>
      </c>
      <c r="I5425" s="15">
        <v>-4.5599999999999996</v>
      </c>
      <c r="J5425" s="15" t="s">
        <v>15707</v>
      </c>
      <c r="K5425" s="15">
        <v>-2.5100000000000001E-3</v>
      </c>
      <c r="L5425" s="15">
        <v>3.46</v>
      </c>
      <c r="M5425" s="15">
        <v>-0.66</v>
      </c>
      <c r="N5425" s="15">
        <v>457</v>
      </c>
      <c r="O5425" s="15">
        <v>3</v>
      </c>
      <c r="P5425" s="15">
        <v>-1.92E-3</v>
      </c>
      <c r="Q5425" s="15">
        <v>0.622</v>
      </c>
      <c r="R5425" s="15">
        <v>-0.34611999999999998</v>
      </c>
      <c r="S5425" s="15">
        <v>0.72899999999999998</v>
      </c>
      <c r="T5425" s="15"/>
    </row>
    <row r="5426" spans="1:20">
      <c r="A5426" s="2"/>
      <c r="B5426" s="2"/>
      <c r="C5426" s="15" t="s">
        <v>6386</v>
      </c>
      <c r="D5426" s="15">
        <v>12</v>
      </c>
      <c r="E5426" s="15">
        <v>29337352</v>
      </c>
      <c r="F5426" s="15">
        <v>29381189</v>
      </c>
      <c r="G5426" s="15">
        <v>8.7900000000000006E-2</v>
      </c>
      <c r="H5426" s="15" t="s">
        <v>2582</v>
      </c>
      <c r="I5426" s="15">
        <v>3.71</v>
      </c>
      <c r="J5426" s="15" t="s">
        <v>15708</v>
      </c>
      <c r="K5426" s="15">
        <v>3.1919000000000003E-2</v>
      </c>
      <c r="L5426" s="15">
        <v>-4.16</v>
      </c>
      <c r="M5426" s="15">
        <v>0.34599999999999997</v>
      </c>
      <c r="N5426" s="15">
        <v>583</v>
      </c>
      <c r="O5426" s="15">
        <v>1</v>
      </c>
      <c r="P5426" s="15">
        <v>7.5269999999999998E-3</v>
      </c>
      <c r="Q5426" s="15">
        <v>4.6300000000000001E-2</v>
      </c>
      <c r="R5426" s="15">
        <v>-0.34599999999999997</v>
      </c>
      <c r="S5426" s="15">
        <v>0.72899999999999998</v>
      </c>
      <c r="T5426" s="15"/>
    </row>
    <row r="5427" spans="1:20">
      <c r="A5427" s="2"/>
      <c r="B5427" s="2"/>
      <c r="C5427" s="15" t="s">
        <v>6467</v>
      </c>
      <c r="D5427" s="15">
        <v>7</v>
      </c>
      <c r="E5427" s="15">
        <v>133253073</v>
      </c>
      <c r="F5427" s="15">
        <v>134066589</v>
      </c>
      <c r="G5427" s="15">
        <v>0.26450000000000001</v>
      </c>
      <c r="H5427" s="15" t="s">
        <v>9831</v>
      </c>
      <c r="I5427" s="15">
        <v>3.42</v>
      </c>
      <c r="J5427" s="15" t="s">
        <v>15709</v>
      </c>
      <c r="K5427" s="15">
        <v>0.155</v>
      </c>
      <c r="L5427" s="15">
        <v>-8.58</v>
      </c>
      <c r="M5427" s="15">
        <v>-0.33800000000000002</v>
      </c>
      <c r="N5427" s="15">
        <v>641</v>
      </c>
      <c r="O5427" s="15">
        <v>6</v>
      </c>
      <c r="P5427" s="15">
        <v>0.154</v>
      </c>
      <c r="Q5427" s="16">
        <v>3.1100000000000002E-16</v>
      </c>
      <c r="R5427" s="15">
        <v>0.34611999999999998</v>
      </c>
      <c r="S5427" s="15">
        <v>0.72899999999999998</v>
      </c>
      <c r="T5427" s="15"/>
    </row>
    <row r="5428" spans="1:20">
      <c r="A5428" s="2"/>
      <c r="B5428" s="2"/>
      <c r="C5428" s="15" t="s">
        <v>7202</v>
      </c>
      <c r="D5428" s="15">
        <v>20</v>
      </c>
      <c r="E5428" s="15">
        <v>43590931</v>
      </c>
      <c r="F5428" s="15">
        <v>43647296</v>
      </c>
      <c r="G5428" s="15">
        <v>0.14430000000000001</v>
      </c>
      <c r="H5428" s="15" t="s">
        <v>15710</v>
      </c>
      <c r="I5428" s="15">
        <v>3.24</v>
      </c>
      <c r="J5428" s="15" t="s">
        <v>15711</v>
      </c>
      <c r="K5428" s="15">
        <v>0.11135100000000001</v>
      </c>
      <c r="L5428" s="15">
        <v>-6.86</v>
      </c>
      <c r="M5428" s="15">
        <v>0.34699999999999998</v>
      </c>
      <c r="N5428" s="15">
        <v>517</v>
      </c>
      <c r="O5428" s="15">
        <v>1</v>
      </c>
      <c r="P5428" s="15">
        <v>0.105754</v>
      </c>
      <c r="Q5428" s="16">
        <v>1.99E-11</v>
      </c>
      <c r="R5428" s="15">
        <v>-0.34699999999999998</v>
      </c>
      <c r="S5428" s="15">
        <v>0.72899999999999998</v>
      </c>
      <c r="T5428" s="15"/>
    </row>
    <row r="5429" spans="1:20">
      <c r="A5429" s="2"/>
      <c r="B5429" s="2"/>
      <c r="C5429" s="15" t="s">
        <v>6910</v>
      </c>
      <c r="D5429" s="15">
        <v>19</v>
      </c>
      <c r="E5429" s="15">
        <v>10111538</v>
      </c>
      <c r="F5429" s="15">
        <v>10115372</v>
      </c>
      <c r="G5429" s="15">
        <v>0.29320000000000002</v>
      </c>
      <c r="H5429" s="15" t="s">
        <v>9814</v>
      </c>
      <c r="I5429" s="15">
        <v>-2.57</v>
      </c>
      <c r="J5429" s="15" t="s">
        <v>1853</v>
      </c>
      <c r="K5429" s="15">
        <v>0.17</v>
      </c>
      <c r="L5429" s="15">
        <v>8.27</v>
      </c>
      <c r="M5429" s="15">
        <v>-0.25600000000000001</v>
      </c>
      <c r="N5429" s="15">
        <v>341</v>
      </c>
      <c r="O5429" s="15">
        <v>24</v>
      </c>
      <c r="P5429" s="15">
        <v>0.19958899999999999</v>
      </c>
      <c r="Q5429" s="16">
        <v>4.8200000000000004E-21</v>
      </c>
      <c r="R5429" s="15">
        <v>-0.34694999999999998</v>
      </c>
      <c r="S5429" s="15">
        <v>0.72899999999999998</v>
      </c>
      <c r="T5429" s="15"/>
    </row>
    <row r="5430" spans="1:20">
      <c r="A5430" s="2"/>
      <c r="B5430" s="2"/>
      <c r="C5430" s="15" t="s">
        <v>7129</v>
      </c>
      <c r="D5430" s="15">
        <v>14</v>
      </c>
      <c r="E5430" s="15">
        <v>49599165</v>
      </c>
      <c r="F5430" s="15">
        <v>49614672</v>
      </c>
      <c r="G5430" s="15">
        <v>0.24809999999999999</v>
      </c>
      <c r="H5430" s="15" t="s">
        <v>9441</v>
      </c>
      <c r="I5430" s="15">
        <v>-2.91</v>
      </c>
      <c r="J5430" s="15" t="s">
        <v>15712</v>
      </c>
      <c r="K5430" s="15">
        <v>0.21495300000000001</v>
      </c>
      <c r="L5430" s="15">
        <v>-9.39</v>
      </c>
      <c r="M5430" s="15">
        <v>-0.317</v>
      </c>
      <c r="N5430" s="15">
        <v>389</v>
      </c>
      <c r="O5430" s="15">
        <v>5</v>
      </c>
      <c r="P5430" s="15">
        <v>0.21097199999999999</v>
      </c>
      <c r="Q5430" s="16">
        <v>2.7899999999999998E-22</v>
      </c>
      <c r="R5430" s="15">
        <v>0.34641</v>
      </c>
      <c r="S5430" s="15">
        <v>0.72904000000000002</v>
      </c>
      <c r="T5430" s="15"/>
    </row>
    <row r="5431" spans="1:20">
      <c r="A5431" s="2"/>
      <c r="B5431" s="2"/>
      <c r="C5431" s="15" t="s">
        <v>7625</v>
      </c>
      <c r="D5431" s="15">
        <v>2</v>
      </c>
      <c r="E5431" s="15">
        <v>95147937</v>
      </c>
      <c r="F5431" s="15">
        <v>95165413</v>
      </c>
      <c r="G5431" s="15">
        <v>0.70379999999999998</v>
      </c>
      <c r="H5431" s="15" t="s">
        <v>15713</v>
      </c>
      <c r="I5431" s="15">
        <v>-3.0390000000000001</v>
      </c>
      <c r="J5431" s="15" t="s">
        <v>15714</v>
      </c>
      <c r="K5431" s="15">
        <v>0.13700000000000001</v>
      </c>
      <c r="L5431" s="15">
        <v>-8.02</v>
      </c>
      <c r="M5431" s="15">
        <v>0.16</v>
      </c>
      <c r="N5431" s="15">
        <v>112</v>
      </c>
      <c r="O5431" s="15">
        <v>48</v>
      </c>
      <c r="P5431" s="15">
        <v>0.416628</v>
      </c>
      <c r="Q5431" s="16">
        <v>2.9200000000000002E-48</v>
      </c>
      <c r="R5431" s="15">
        <v>0.34627000000000002</v>
      </c>
      <c r="S5431" s="15">
        <v>0.72914000000000001</v>
      </c>
      <c r="T5431" s="15"/>
    </row>
    <row r="5432" spans="1:20">
      <c r="A5432" s="2"/>
      <c r="B5432" s="2"/>
      <c r="C5432" s="15" t="s">
        <v>5371</v>
      </c>
      <c r="D5432" s="15">
        <v>3</v>
      </c>
      <c r="E5432" s="15">
        <v>48223347</v>
      </c>
      <c r="F5432" s="15">
        <v>48225491</v>
      </c>
      <c r="G5432" s="15">
        <v>4.9500000000000002E-2</v>
      </c>
      <c r="H5432" s="15" t="s">
        <v>8762</v>
      </c>
      <c r="I5432" s="15">
        <v>-2.39</v>
      </c>
      <c r="J5432" s="15" t="s">
        <v>15715</v>
      </c>
      <c r="K5432" s="15">
        <v>9.1699999999999993E-3</v>
      </c>
      <c r="L5432" s="15">
        <v>4</v>
      </c>
      <c r="M5432" s="15">
        <v>-1.1379999999999999</v>
      </c>
      <c r="N5432" s="15">
        <v>230</v>
      </c>
      <c r="O5432" s="15">
        <v>20</v>
      </c>
      <c r="P5432" s="15">
        <v>1.2500000000000001E-2</v>
      </c>
      <c r="Q5432" s="15">
        <v>1.49E-2</v>
      </c>
      <c r="R5432" s="15">
        <v>0.34448000000000001</v>
      </c>
      <c r="S5432" s="15">
        <v>0.73</v>
      </c>
      <c r="T5432" s="15"/>
    </row>
    <row r="5433" spans="1:20">
      <c r="A5433" s="2"/>
      <c r="B5433" s="2"/>
      <c r="C5433" s="15" t="s">
        <v>15716</v>
      </c>
      <c r="D5433" s="15">
        <v>1</v>
      </c>
      <c r="E5433" s="15">
        <v>209828007</v>
      </c>
      <c r="F5433" s="15">
        <v>209857565</v>
      </c>
      <c r="G5433" s="15">
        <v>0.13150000000000001</v>
      </c>
      <c r="H5433" s="15" t="s">
        <v>2447</v>
      </c>
      <c r="I5433" s="15">
        <v>-2.92</v>
      </c>
      <c r="J5433" s="15" t="s">
        <v>15717</v>
      </c>
      <c r="K5433" s="15">
        <v>4.4200000000000003E-2</v>
      </c>
      <c r="L5433" s="15">
        <v>5.22</v>
      </c>
      <c r="M5433" s="15">
        <v>4.3999999999999997E-2</v>
      </c>
      <c r="N5433" s="15">
        <v>508</v>
      </c>
      <c r="O5433" s="15">
        <v>6</v>
      </c>
      <c r="P5433" s="15">
        <v>4.3099999999999999E-2</v>
      </c>
      <c r="Q5433" s="16">
        <v>1.8700000000000001E-5</v>
      </c>
      <c r="R5433" s="15">
        <v>0.34495999999999999</v>
      </c>
      <c r="S5433" s="15">
        <v>0.73</v>
      </c>
      <c r="T5433" s="15"/>
    </row>
    <row r="5434" spans="1:20">
      <c r="A5434" s="2"/>
      <c r="B5434" s="2"/>
      <c r="C5434" s="15" t="s">
        <v>6221</v>
      </c>
      <c r="D5434" s="15">
        <v>19</v>
      </c>
      <c r="E5434" s="15">
        <v>51571298</v>
      </c>
      <c r="F5434" s="15">
        <v>51592508</v>
      </c>
      <c r="G5434" s="15">
        <v>0.38779999999999998</v>
      </c>
      <c r="H5434" s="15" t="s">
        <v>8511</v>
      </c>
      <c r="I5434" s="15">
        <v>-3.52</v>
      </c>
      <c r="J5434" s="15" t="s">
        <v>1449</v>
      </c>
      <c r="K5434" s="15">
        <v>0.25700000000000001</v>
      </c>
      <c r="L5434" s="15">
        <v>-10.18</v>
      </c>
      <c r="M5434" s="15">
        <v>8.4000000000000005E-2</v>
      </c>
      <c r="N5434" s="15">
        <v>587</v>
      </c>
      <c r="O5434" s="15">
        <v>6</v>
      </c>
      <c r="P5434" s="15">
        <v>0.24549499999999999</v>
      </c>
      <c r="Q5434" s="16">
        <v>3.86E-26</v>
      </c>
      <c r="R5434" s="15">
        <v>0.34560999999999997</v>
      </c>
      <c r="S5434" s="15">
        <v>0.73</v>
      </c>
      <c r="T5434" s="15"/>
    </row>
    <row r="5435" spans="1:20">
      <c r="A5435" s="2"/>
      <c r="B5435" s="2"/>
      <c r="C5435" s="15" t="s">
        <v>6730</v>
      </c>
      <c r="D5435" s="15">
        <v>9</v>
      </c>
      <c r="E5435" s="15">
        <v>113221562</v>
      </c>
      <c r="F5435" s="15">
        <v>113264492</v>
      </c>
      <c r="G5435" s="15">
        <v>0.1411</v>
      </c>
      <c r="H5435" s="15" t="s">
        <v>8550</v>
      </c>
      <c r="I5435" s="15">
        <v>2.9279999999999999</v>
      </c>
      <c r="J5435" s="15" t="s">
        <v>730</v>
      </c>
      <c r="K5435" s="15">
        <v>7.3816999999999994E-2</v>
      </c>
      <c r="L5435" s="15">
        <v>-5.72</v>
      </c>
      <c r="M5435" s="15">
        <v>0.34399999999999997</v>
      </c>
      <c r="N5435" s="15">
        <v>600</v>
      </c>
      <c r="O5435" s="15">
        <v>1</v>
      </c>
      <c r="P5435" s="15">
        <v>6.1170000000000002E-2</v>
      </c>
      <c r="Q5435" s="16">
        <v>3.72E-7</v>
      </c>
      <c r="R5435" s="15">
        <v>-0.34399999999999997</v>
      </c>
      <c r="S5435" s="15">
        <v>0.73085</v>
      </c>
      <c r="T5435" s="15"/>
    </row>
    <row r="5436" spans="1:20">
      <c r="A5436" s="2"/>
      <c r="B5436" s="2"/>
      <c r="C5436" s="15" t="s">
        <v>5440</v>
      </c>
      <c r="D5436" s="15">
        <v>7</v>
      </c>
      <c r="E5436" s="15">
        <v>114086327</v>
      </c>
      <c r="F5436" s="15">
        <v>114693772</v>
      </c>
      <c r="G5436" s="15">
        <v>6.3100000000000003E-2</v>
      </c>
      <c r="H5436" s="15" t="s">
        <v>15718</v>
      </c>
      <c r="I5436" s="15">
        <v>-3.1</v>
      </c>
      <c r="J5436" s="15" t="s">
        <v>15719</v>
      </c>
      <c r="K5436" s="15">
        <v>3.1700000000000001E-3</v>
      </c>
      <c r="L5436" s="15">
        <v>-3.49</v>
      </c>
      <c r="M5436" s="15">
        <v>1.0999999999999999E-2</v>
      </c>
      <c r="N5436" s="15">
        <v>376</v>
      </c>
      <c r="O5436" s="15">
        <v>4</v>
      </c>
      <c r="P5436" s="15">
        <v>2.5000000000000001E-2</v>
      </c>
      <c r="Q5436" s="15">
        <v>9.3999999999999997E-4</v>
      </c>
      <c r="R5436" s="15">
        <v>0.34400999999999998</v>
      </c>
      <c r="S5436" s="15">
        <v>0.73099999999999998</v>
      </c>
      <c r="T5436" s="15"/>
    </row>
    <row r="5437" spans="1:20">
      <c r="A5437" s="2"/>
      <c r="B5437" s="2"/>
      <c r="C5437" s="15" t="s">
        <v>6969</v>
      </c>
      <c r="D5437" s="15">
        <v>1</v>
      </c>
      <c r="E5437" s="15">
        <v>112466541</v>
      </c>
      <c r="F5437" s="15">
        <v>112530165</v>
      </c>
      <c r="G5437" s="15">
        <v>0.2492</v>
      </c>
      <c r="H5437" s="15" t="s">
        <v>10218</v>
      </c>
      <c r="I5437" s="15">
        <v>-2.88</v>
      </c>
      <c r="J5437" s="15" t="s">
        <v>15720</v>
      </c>
      <c r="K5437" s="15">
        <v>9.3700000000000006E-2</v>
      </c>
      <c r="L5437" s="15">
        <v>6.55</v>
      </c>
      <c r="M5437" s="15">
        <v>0.42</v>
      </c>
      <c r="N5437" s="15">
        <v>403</v>
      </c>
      <c r="O5437" s="15">
        <v>21</v>
      </c>
      <c r="P5437" s="15">
        <v>0.124</v>
      </c>
      <c r="Q5437" s="16">
        <v>3.2700000000000002E-13</v>
      </c>
      <c r="R5437" s="15">
        <v>0.34416999999999998</v>
      </c>
      <c r="S5437" s="15">
        <v>0.73099999999999998</v>
      </c>
      <c r="T5437" s="15"/>
    </row>
    <row r="5438" spans="1:20">
      <c r="A5438" s="2"/>
      <c r="B5438" s="2"/>
      <c r="C5438" s="15" t="s">
        <v>5050</v>
      </c>
      <c r="D5438" s="15">
        <v>6</v>
      </c>
      <c r="E5438" s="15">
        <v>27357825</v>
      </c>
      <c r="F5438" s="15">
        <v>27360221</v>
      </c>
      <c r="G5438" s="15">
        <v>0.15690000000000001</v>
      </c>
      <c r="H5438" s="15" t="s">
        <v>1648</v>
      </c>
      <c r="I5438" s="15">
        <v>3.46</v>
      </c>
      <c r="J5438" s="15" t="s">
        <v>1649</v>
      </c>
      <c r="K5438" s="15">
        <v>2.7227000000000001E-2</v>
      </c>
      <c r="L5438" s="15">
        <v>4.5</v>
      </c>
      <c r="M5438" s="15">
        <v>-1.35</v>
      </c>
      <c r="N5438" s="15">
        <v>371</v>
      </c>
      <c r="O5438" s="15">
        <v>23</v>
      </c>
      <c r="P5438" s="15">
        <v>5.7700000000000001E-2</v>
      </c>
      <c r="Q5438" s="16">
        <v>7.8899999999999998E-7</v>
      </c>
      <c r="R5438" s="15">
        <v>-0.34329999999999999</v>
      </c>
      <c r="S5438" s="15">
        <v>0.73135700000000003</v>
      </c>
      <c r="T5438" s="15"/>
    </row>
    <row r="5439" spans="1:20">
      <c r="A5439" s="2"/>
      <c r="B5439" s="2"/>
      <c r="C5439" s="15" t="s">
        <v>6496</v>
      </c>
      <c r="D5439" s="15">
        <v>2</v>
      </c>
      <c r="E5439" s="15">
        <v>190055697</v>
      </c>
      <c r="F5439" s="15">
        <v>190062729</v>
      </c>
      <c r="G5439" s="15">
        <v>7.5399999999999995E-2</v>
      </c>
      <c r="H5439" s="15" t="s">
        <v>15721</v>
      </c>
      <c r="I5439" s="15">
        <v>-2.2869999999999999</v>
      </c>
      <c r="J5439" s="15" t="s">
        <v>10988</v>
      </c>
      <c r="K5439" s="15">
        <v>2.47E-3</v>
      </c>
      <c r="L5439" s="15">
        <v>3.88</v>
      </c>
      <c r="M5439" s="15">
        <v>-1.1619999999999999</v>
      </c>
      <c r="N5439" s="15">
        <v>328</v>
      </c>
      <c r="O5439" s="15">
        <v>15</v>
      </c>
      <c r="P5439" s="15">
        <v>1.1129999999999999E-2</v>
      </c>
      <c r="Q5439" s="15">
        <v>2.01E-2</v>
      </c>
      <c r="R5439" s="15">
        <v>-0.343227</v>
      </c>
      <c r="S5439" s="15">
        <v>0.73142700000000005</v>
      </c>
      <c r="T5439" s="15"/>
    </row>
    <row r="5440" spans="1:20">
      <c r="A5440" s="2"/>
      <c r="B5440" s="2"/>
      <c r="C5440" s="15" t="s">
        <v>15722</v>
      </c>
      <c r="D5440" s="15">
        <v>2</v>
      </c>
      <c r="E5440" s="15">
        <v>224499387</v>
      </c>
      <c r="F5440" s="15">
        <v>224500100</v>
      </c>
      <c r="G5440" s="15">
        <v>0.1052</v>
      </c>
      <c r="H5440" s="15" t="s">
        <v>882</v>
      </c>
      <c r="I5440" s="15">
        <v>3.089</v>
      </c>
      <c r="J5440" s="15" t="s">
        <v>15723</v>
      </c>
      <c r="K5440" s="15">
        <v>7.0400000000000004E-2</v>
      </c>
      <c r="L5440" s="15">
        <v>5.81</v>
      </c>
      <c r="M5440" s="15">
        <v>0.26400000000000001</v>
      </c>
      <c r="N5440" s="15">
        <v>439</v>
      </c>
      <c r="O5440" s="15">
        <v>3</v>
      </c>
      <c r="P5440" s="15">
        <v>6.7751000000000006E-2</v>
      </c>
      <c r="Q5440" s="16">
        <v>8.8800000000000001E-8</v>
      </c>
      <c r="R5440" s="15">
        <v>0.34301700000000002</v>
      </c>
      <c r="S5440" s="15">
        <v>0.73158500000000004</v>
      </c>
      <c r="T5440" s="15"/>
    </row>
    <row r="5441" spans="1:20">
      <c r="A5441" s="2"/>
      <c r="B5441" s="2"/>
      <c r="C5441" s="15" t="s">
        <v>15724</v>
      </c>
      <c r="D5441" s="15">
        <v>6</v>
      </c>
      <c r="E5441" s="15">
        <v>45328157</v>
      </c>
      <c r="F5441" s="15">
        <v>45664349</v>
      </c>
      <c r="G5441" s="15">
        <v>6.4100000000000004E-2</v>
      </c>
      <c r="H5441" s="15" t="s">
        <v>12887</v>
      </c>
      <c r="I5441" s="15">
        <v>2.99</v>
      </c>
      <c r="J5441" s="15" t="s">
        <v>15725</v>
      </c>
      <c r="K5441" s="15">
        <v>-1.407E-3</v>
      </c>
      <c r="L5441" s="15">
        <v>-3.34</v>
      </c>
      <c r="M5441" s="15">
        <v>-0.64500000000000002</v>
      </c>
      <c r="N5441" s="15">
        <v>543</v>
      </c>
      <c r="O5441" s="15">
        <v>3</v>
      </c>
      <c r="P5441" s="15">
        <v>-2.47E-3</v>
      </c>
      <c r="Q5441" s="15">
        <v>0.871</v>
      </c>
      <c r="R5441" s="15">
        <v>-0.34233000000000002</v>
      </c>
      <c r="S5441" s="15">
        <v>0.73199999999999998</v>
      </c>
      <c r="T5441" s="15"/>
    </row>
    <row r="5442" spans="1:20">
      <c r="A5442" s="2"/>
      <c r="B5442" s="2"/>
      <c r="C5442" s="15" t="s">
        <v>15726</v>
      </c>
      <c r="D5442" s="15">
        <v>15</v>
      </c>
      <c r="E5442" s="15">
        <v>65578753</v>
      </c>
      <c r="F5442" s="15">
        <v>65611289</v>
      </c>
      <c r="G5442" s="15">
        <v>0.1016</v>
      </c>
      <c r="H5442" s="15" t="s">
        <v>12736</v>
      </c>
      <c r="I5442" s="15">
        <v>-2.0299999999999998</v>
      </c>
      <c r="J5442" s="15" t="s">
        <v>15727</v>
      </c>
      <c r="K5442" s="15">
        <v>3.9061999999999999E-2</v>
      </c>
      <c r="L5442" s="15">
        <v>-4.58</v>
      </c>
      <c r="M5442" s="15">
        <v>0.69799999999999995</v>
      </c>
      <c r="N5442" s="15">
        <v>315</v>
      </c>
      <c r="O5442" s="15">
        <v>24</v>
      </c>
      <c r="P5442" s="15">
        <v>4.9890999999999998E-2</v>
      </c>
      <c r="Q5442" s="16">
        <v>4.2799999999999997E-6</v>
      </c>
      <c r="R5442" s="15">
        <v>-0.34229999999999999</v>
      </c>
      <c r="S5442" s="15">
        <v>0.73212999999999995</v>
      </c>
      <c r="T5442" s="15"/>
    </row>
    <row r="5443" spans="1:20">
      <c r="A5443" s="2"/>
      <c r="B5443" s="2"/>
      <c r="C5443" s="15" t="s">
        <v>6805</v>
      </c>
      <c r="D5443" s="15">
        <v>13</v>
      </c>
      <c r="E5443" s="15">
        <v>95801580</v>
      </c>
      <c r="F5443" s="15">
        <v>96053482</v>
      </c>
      <c r="G5443" s="15">
        <v>0.19239999999999999</v>
      </c>
      <c r="H5443" s="15" t="s">
        <v>13351</v>
      </c>
      <c r="I5443" s="15">
        <v>-2.75</v>
      </c>
      <c r="J5443" s="15" t="s">
        <v>15728</v>
      </c>
      <c r="K5443" s="15">
        <v>9.3177999999999997E-2</v>
      </c>
      <c r="L5443" s="15">
        <v>7.65</v>
      </c>
      <c r="M5443" s="15">
        <v>-0.91900000000000004</v>
      </c>
      <c r="N5443" s="15">
        <v>447</v>
      </c>
      <c r="O5443" s="15">
        <v>20</v>
      </c>
      <c r="P5443" s="15">
        <v>0.15506300000000001</v>
      </c>
      <c r="Q5443" s="16">
        <v>2.3299999999999999E-16</v>
      </c>
      <c r="R5443" s="15">
        <v>-0.34182000000000001</v>
      </c>
      <c r="S5443" s="15">
        <v>0.73248500000000005</v>
      </c>
      <c r="T5443" s="15"/>
    </row>
    <row r="5444" spans="1:20">
      <c r="A5444" s="2"/>
      <c r="B5444" s="2"/>
      <c r="C5444" s="15" t="s">
        <v>15729</v>
      </c>
      <c r="D5444" s="15">
        <v>22</v>
      </c>
      <c r="E5444" s="15">
        <v>23462086</v>
      </c>
      <c r="F5444" s="15">
        <v>23486980</v>
      </c>
      <c r="G5444" s="15">
        <v>0.16159999999999999</v>
      </c>
      <c r="H5444" s="15" t="s">
        <v>9320</v>
      </c>
      <c r="I5444" s="15">
        <v>-3.54</v>
      </c>
      <c r="J5444" s="15" t="s">
        <v>15730</v>
      </c>
      <c r="K5444" s="15">
        <v>7.7324000000000004E-2</v>
      </c>
      <c r="L5444" s="15">
        <v>-5.71</v>
      </c>
      <c r="M5444" s="15">
        <v>0.76200000000000001</v>
      </c>
      <c r="N5444" s="15">
        <v>483</v>
      </c>
      <c r="O5444" s="15">
        <v>5</v>
      </c>
      <c r="P5444" s="15">
        <v>6.9721000000000005E-2</v>
      </c>
      <c r="Q5444" s="16">
        <v>5.7800000000000001E-8</v>
      </c>
      <c r="R5444" s="15">
        <v>-0.34177000000000002</v>
      </c>
      <c r="S5444" s="15">
        <v>0.73299999999999998</v>
      </c>
      <c r="T5444" s="15"/>
    </row>
    <row r="5445" spans="1:20">
      <c r="A5445" s="2"/>
      <c r="B5445" s="2"/>
      <c r="C5445" s="15" t="s">
        <v>7193</v>
      </c>
      <c r="D5445" s="15">
        <v>22</v>
      </c>
      <c r="E5445" s="15">
        <v>30368811</v>
      </c>
      <c r="F5445" s="15">
        <v>30421771</v>
      </c>
      <c r="G5445" s="15">
        <v>9.4299999999999995E-2</v>
      </c>
      <c r="H5445" s="15" t="s">
        <v>2699</v>
      </c>
      <c r="I5445" s="15">
        <v>-2.99</v>
      </c>
      <c r="J5445" s="15" t="s">
        <v>15731</v>
      </c>
      <c r="K5445" s="15">
        <v>2.7505999999999999E-2</v>
      </c>
      <c r="L5445" s="15">
        <v>4.58</v>
      </c>
      <c r="M5445" s="15">
        <v>0.36699999999999999</v>
      </c>
      <c r="N5445" s="15">
        <v>445</v>
      </c>
      <c r="O5445" s="15">
        <v>6</v>
      </c>
      <c r="P5445" s="15">
        <v>3.0925999999999999E-2</v>
      </c>
      <c r="Q5445" s="15">
        <v>2.5700000000000001E-4</v>
      </c>
      <c r="R5445" s="15">
        <v>0.34137000000000001</v>
      </c>
      <c r="S5445" s="15">
        <v>0.73299999999999998</v>
      </c>
      <c r="T5445" s="15"/>
    </row>
    <row r="5446" spans="1:20">
      <c r="A5446" s="2"/>
      <c r="B5446" s="2"/>
      <c r="C5446" s="15" t="s">
        <v>15732</v>
      </c>
      <c r="D5446" s="15">
        <v>10</v>
      </c>
      <c r="E5446" s="15">
        <v>13142185</v>
      </c>
      <c r="F5446" s="15">
        <v>13142977</v>
      </c>
      <c r="G5446" s="15">
        <v>9.1700000000000004E-2</v>
      </c>
      <c r="H5446" s="15" t="s">
        <v>9700</v>
      </c>
      <c r="I5446" s="15">
        <v>-3.17</v>
      </c>
      <c r="J5446" s="15" t="s">
        <v>15733</v>
      </c>
      <c r="K5446" s="15">
        <v>6.4570000000000001E-3</v>
      </c>
      <c r="L5446" s="15">
        <v>-3.73</v>
      </c>
      <c r="M5446" s="15">
        <v>0.2</v>
      </c>
      <c r="N5446" s="15">
        <v>633</v>
      </c>
      <c r="O5446" s="15">
        <v>3</v>
      </c>
      <c r="P5446" s="15">
        <v>4.6299999999999998E-4</v>
      </c>
      <c r="Q5446" s="15">
        <v>0.27700000000000002</v>
      </c>
      <c r="R5446" s="15">
        <v>-0.34094999999999998</v>
      </c>
      <c r="S5446" s="15">
        <v>0.73314000000000001</v>
      </c>
      <c r="T5446" s="15"/>
    </row>
    <row r="5447" spans="1:20">
      <c r="A5447" s="2"/>
      <c r="B5447" s="2"/>
      <c r="C5447" s="15" t="s">
        <v>6703</v>
      </c>
      <c r="D5447" s="15">
        <v>5</v>
      </c>
      <c r="E5447" s="15">
        <v>54517759</v>
      </c>
      <c r="F5447" s="15">
        <v>54546585</v>
      </c>
      <c r="G5447" s="15">
        <v>9.4899999999999998E-2</v>
      </c>
      <c r="H5447" s="15" t="s">
        <v>15734</v>
      </c>
      <c r="I5447" s="15">
        <v>-3.274</v>
      </c>
      <c r="J5447" s="15" t="s">
        <v>15735</v>
      </c>
      <c r="K5447" s="15">
        <v>8.9700000000000005E-3</v>
      </c>
      <c r="L5447" s="15">
        <v>-4.03</v>
      </c>
      <c r="M5447" s="15">
        <v>0.66700000000000004</v>
      </c>
      <c r="N5447" s="15">
        <v>586</v>
      </c>
      <c r="O5447" s="15">
        <v>6</v>
      </c>
      <c r="P5447" s="15">
        <v>3.6451999999999998E-2</v>
      </c>
      <c r="Q5447" s="16">
        <v>7.7899999999999996E-5</v>
      </c>
      <c r="R5447" s="15">
        <v>-0.34087000000000001</v>
      </c>
      <c r="S5447" s="15">
        <v>0.733205</v>
      </c>
      <c r="T5447" s="15"/>
    </row>
    <row r="5448" spans="1:20">
      <c r="A5448" s="2"/>
      <c r="B5448" s="2"/>
      <c r="C5448" s="15" t="s">
        <v>15736</v>
      </c>
      <c r="D5448" s="15">
        <v>4</v>
      </c>
      <c r="E5448" s="15">
        <v>70397882</v>
      </c>
      <c r="F5448" s="15">
        <v>70410194</v>
      </c>
      <c r="G5448" s="15">
        <v>0.13789999999999999</v>
      </c>
      <c r="H5448" s="15" t="s">
        <v>11552</v>
      </c>
      <c r="I5448" s="15">
        <v>3.28</v>
      </c>
      <c r="J5448" s="15" t="s">
        <v>15737</v>
      </c>
      <c r="K5448" s="15">
        <v>3.3979000000000002E-2</v>
      </c>
      <c r="L5448" s="15">
        <v>-4.97</v>
      </c>
      <c r="M5448" s="15">
        <v>0.30499999999999999</v>
      </c>
      <c r="N5448" s="15">
        <v>344</v>
      </c>
      <c r="O5448" s="15">
        <v>3</v>
      </c>
      <c r="P5448" s="15">
        <v>7.7332999999999999E-2</v>
      </c>
      <c r="Q5448" s="16">
        <v>1.09E-8</v>
      </c>
      <c r="R5448" s="15">
        <v>-0.34075</v>
      </c>
      <c r="S5448" s="15">
        <v>0.73329</v>
      </c>
      <c r="T5448" s="15"/>
    </row>
    <row r="5449" spans="1:20">
      <c r="A5449" s="2"/>
      <c r="B5449" s="2"/>
      <c r="C5449" s="15" t="s">
        <v>6053</v>
      </c>
      <c r="D5449" s="15">
        <v>16</v>
      </c>
      <c r="E5449" s="15">
        <v>726936</v>
      </c>
      <c r="F5449" s="15">
        <v>735525</v>
      </c>
      <c r="G5449" s="15">
        <v>0.24399999999999999</v>
      </c>
      <c r="H5449" s="15" t="s">
        <v>8778</v>
      </c>
      <c r="I5449" s="15">
        <v>-2.58</v>
      </c>
      <c r="J5449" s="15" t="s">
        <v>8779</v>
      </c>
      <c r="K5449" s="15">
        <v>5.7139000000000002E-2</v>
      </c>
      <c r="L5449" s="15">
        <v>-6.51</v>
      </c>
      <c r="M5449" s="15">
        <v>1.639</v>
      </c>
      <c r="N5449" s="15">
        <v>450</v>
      </c>
      <c r="O5449" s="15">
        <v>7</v>
      </c>
      <c r="P5449" s="15">
        <v>0.11700000000000001</v>
      </c>
      <c r="Q5449" s="16">
        <v>1.48E-12</v>
      </c>
      <c r="R5449" s="15">
        <v>-0.34065000000000001</v>
      </c>
      <c r="S5449" s="15">
        <v>0.73336999999999997</v>
      </c>
      <c r="T5449" s="15"/>
    </row>
    <row r="5450" spans="1:20">
      <c r="A5450" s="2"/>
      <c r="B5450" s="2"/>
      <c r="C5450" s="15" t="s">
        <v>6757</v>
      </c>
      <c r="D5450" s="15">
        <v>2</v>
      </c>
      <c r="E5450" s="15">
        <v>75652000</v>
      </c>
      <c r="F5450" s="15">
        <v>75710989</v>
      </c>
      <c r="G5450" s="15">
        <v>7.8E-2</v>
      </c>
      <c r="H5450" s="15" t="s">
        <v>9012</v>
      </c>
      <c r="I5450" s="15">
        <v>-2.5960000000000001</v>
      </c>
      <c r="J5450" s="15" t="s">
        <v>15738</v>
      </c>
      <c r="K5450" s="15">
        <v>2.0299999999999999E-2</v>
      </c>
      <c r="L5450" s="15">
        <v>4.2699999999999996</v>
      </c>
      <c r="M5450" s="15">
        <v>0.59399999999999997</v>
      </c>
      <c r="N5450" s="15">
        <v>540</v>
      </c>
      <c r="O5450" s="15">
        <v>3</v>
      </c>
      <c r="P5450" s="15">
        <v>1.3972E-2</v>
      </c>
      <c r="Q5450" s="15">
        <v>1.06E-2</v>
      </c>
      <c r="R5450" s="15">
        <v>0.34054899999999999</v>
      </c>
      <c r="S5450" s="15">
        <v>0.73344299999999996</v>
      </c>
      <c r="T5450" s="15"/>
    </row>
    <row r="5451" spans="1:20">
      <c r="A5451" s="2"/>
      <c r="B5451" s="2"/>
      <c r="C5451" s="15" t="s">
        <v>15739</v>
      </c>
      <c r="D5451" s="15">
        <v>4</v>
      </c>
      <c r="E5451" s="15">
        <v>39480255</v>
      </c>
      <c r="F5451" s="15">
        <v>39481905</v>
      </c>
      <c r="G5451" s="15">
        <v>7.9899999999999999E-2</v>
      </c>
      <c r="H5451" s="15" t="s">
        <v>2485</v>
      </c>
      <c r="I5451" s="15">
        <v>-2.79</v>
      </c>
      <c r="J5451" s="15" t="s">
        <v>15740</v>
      </c>
      <c r="K5451" s="15">
        <v>3.3223000000000003E-2</v>
      </c>
      <c r="L5451" s="15">
        <v>4.38</v>
      </c>
      <c r="M5451" s="15">
        <v>0.36299999999999999</v>
      </c>
      <c r="N5451" s="15">
        <v>345</v>
      </c>
      <c r="O5451" s="15">
        <v>4</v>
      </c>
      <c r="P5451" s="15">
        <v>2.5930999999999999E-2</v>
      </c>
      <c r="Q5451" s="15">
        <v>7.6000000000000004E-4</v>
      </c>
      <c r="R5451" s="15">
        <v>0.34033000000000002</v>
      </c>
      <c r="S5451" s="15">
        <v>0.73360999999999998</v>
      </c>
      <c r="T5451" s="15"/>
    </row>
    <row r="5452" spans="1:20">
      <c r="A5452" s="2"/>
      <c r="B5452" s="2"/>
      <c r="C5452" s="15" t="s">
        <v>5726</v>
      </c>
      <c r="D5452" s="15">
        <v>4</v>
      </c>
      <c r="E5452" s="15">
        <v>102728746</v>
      </c>
      <c r="F5452" s="15">
        <v>102730171</v>
      </c>
      <c r="G5452" s="15">
        <v>0.1454</v>
      </c>
      <c r="H5452" s="15" t="s">
        <v>11069</v>
      </c>
      <c r="I5452" s="15">
        <v>-2.96</v>
      </c>
      <c r="J5452" s="15" t="s">
        <v>1390</v>
      </c>
      <c r="K5452" s="15">
        <v>0.166383</v>
      </c>
      <c r="L5452" s="15">
        <v>-8.43</v>
      </c>
      <c r="M5452" s="15">
        <v>-0.216</v>
      </c>
      <c r="N5452" s="15">
        <v>329</v>
      </c>
      <c r="O5452" s="15">
        <v>5</v>
      </c>
      <c r="P5452" s="15">
        <v>0.17428299999999999</v>
      </c>
      <c r="Q5452" s="16">
        <v>2.3700000000000001E-18</v>
      </c>
      <c r="R5452" s="15">
        <v>0.34022000000000002</v>
      </c>
      <c r="S5452" s="15">
        <v>0.73368999999999995</v>
      </c>
      <c r="T5452" s="15"/>
    </row>
    <row r="5453" spans="1:20">
      <c r="A5453" s="2"/>
      <c r="B5453" s="2"/>
      <c r="C5453" s="15" t="s">
        <v>5588</v>
      </c>
      <c r="D5453" s="15">
        <v>16</v>
      </c>
      <c r="E5453" s="15">
        <v>88809339</v>
      </c>
      <c r="F5453" s="15">
        <v>88811944</v>
      </c>
      <c r="G5453" s="15">
        <v>0.32019999999999998</v>
      </c>
      <c r="H5453" s="15" t="s">
        <v>8554</v>
      </c>
      <c r="I5453" s="15">
        <v>-3.25</v>
      </c>
      <c r="J5453" s="15" t="s">
        <v>15741</v>
      </c>
      <c r="K5453" s="15">
        <v>4.3101E-2</v>
      </c>
      <c r="L5453" s="15">
        <v>-5.35</v>
      </c>
      <c r="M5453" s="15">
        <v>-0.33300000000000002</v>
      </c>
      <c r="N5453" s="15">
        <v>411</v>
      </c>
      <c r="O5453" s="15">
        <v>4</v>
      </c>
      <c r="P5453" s="15">
        <v>7.7299999999999994E-2</v>
      </c>
      <c r="Q5453" s="16">
        <v>1.0999999999999999E-8</v>
      </c>
      <c r="R5453" s="15">
        <v>-0.33994000000000002</v>
      </c>
      <c r="S5453" s="15">
        <v>0.7339</v>
      </c>
      <c r="T5453" s="15"/>
    </row>
    <row r="5454" spans="1:20">
      <c r="A5454" s="2"/>
      <c r="B5454" s="2"/>
      <c r="C5454" s="15" t="s">
        <v>6576</v>
      </c>
      <c r="D5454" s="15">
        <v>2</v>
      </c>
      <c r="E5454" s="15">
        <v>216498189</v>
      </c>
      <c r="F5454" s="15">
        <v>216579180</v>
      </c>
      <c r="G5454" s="15">
        <v>0.10639999999999999</v>
      </c>
      <c r="H5454" s="15" t="s">
        <v>9159</v>
      </c>
      <c r="I5454" s="15">
        <v>-3.4940000000000002</v>
      </c>
      <c r="J5454" s="15" t="s">
        <v>15742</v>
      </c>
      <c r="K5454" s="15">
        <v>6.6500000000000004E-2</v>
      </c>
      <c r="L5454" s="15">
        <v>-5.24</v>
      </c>
      <c r="M5454" s="15">
        <v>0.33800000000000002</v>
      </c>
      <c r="N5454" s="15">
        <v>553</v>
      </c>
      <c r="O5454" s="15">
        <v>4</v>
      </c>
      <c r="P5454" s="15">
        <v>5.5244000000000001E-2</v>
      </c>
      <c r="Q5454" s="16">
        <v>1.3400000000000001E-6</v>
      </c>
      <c r="R5454" s="15">
        <v>-0.33943800000000002</v>
      </c>
      <c r="S5454" s="15">
        <v>0.73428000000000004</v>
      </c>
      <c r="T5454" s="15"/>
    </row>
    <row r="5455" spans="1:20">
      <c r="A5455" s="2"/>
      <c r="B5455" s="2"/>
      <c r="C5455" s="15" t="s">
        <v>7781</v>
      </c>
      <c r="D5455" s="15">
        <v>2</v>
      </c>
      <c r="E5455" s="15">
        <v>177612992</v>
      </c>
      <c r="F5455" s="15">
        <v>177618966</v>
      </c>
      <c r="G5455" s="15">
        <v>9.3600000000000003E-2</v>
      </c>
      <c r="H5455" s="15" t="s">
        <v>15743</v>
      </c>
      <c r="I5455" s="15">
        <v>2.1219999999999999</v>
      </c>
      <c r="J5455" s="15" t="s">
        <v>15744</v>
      </c>
      <c r="K5455" s="15">
        <v>4.4400000000000004E-3</v>
      </c>
      <c r="L5455" s="15">
        <v>-3.9</v>
      </c>
      <c r="M5455" s="15">
        <v>2.1000000000000001E-2</v>
      </c>
      <c r="N5455" s="15">
        <v>390</v>
      </c>
      <c r="O5455" s="15">
        <v>9</v>
      </c>
      <c r="P5455" s="15">
        <v>8.5950000000000002E-3</v>
      </c>
      <c r="Q5455" s="15">
        <v>3.61E-2</v>
      </c>
      <c r="R5455" s="15">
        <v>-0.33911000000000002</v>
      </c>
      <c r="S5455" s="15">
        <v>0.73452700000000004</v>
      </c>
      <c r="T5455" s="15"/>
    </row>
    <row r="5456" spans="1:20">
      <c r="A5456" s="2"/>
      <c r="B5456" s="2"/>
      <c r="C5456" s="15" t="s">
        <v>6894</v>
      </c>
      <c r="D5456" s="15">
        <v>6</v>
      </c>
      <c r="E5456" s="15">
        <v>170282206</v>
      </c>
      <c r="F5456" s="15">
        <v>170306565</v>
      </c>
      <c r="G5456" s="15">
        <v>6.0699999999999997E-2</v>
      </c>
      <c r="H5456" s="15" t="s">
        <v>9433</v>
      </c>
      <c r="I5456" s="15">
        <v>2.65</v>
      </c>
      <c r="J5456" s="15" t="s">
        <v>15745</v>
      </c>
      <c r="K5456" s="15">
        <v>-1.8000000000000001E-4</v>
      </c>
      <c r="L5456" s="15">
        <v>-3.62</v>
      </c>
      <c r="M5456" s="15">
        <v>0.50900000000000001</v>
      </c>
      <c r="N5456" s="15">
        <v>344</v>
      </c>
      <c r="O5456" s="15">
        <v>11</v>
      </c>
      <c r="P5456" s="15">
        <v>6.4199999999999999E-4</v>
      </c>
      <c r="Q5456" s="15">
        <v>0.26400000000000001</v>
      </c>
      <c r="R5456" s="15">
        <v>-0.33800000000000002</v>
      </c>
      <c r="S5456" s="15">
        <v>0.73499999999999999</v>
      </c>
      <c r="T5456" s="15"/>
    </row>
    <row r="5457" spans="1:20">
      <c r="A5457" s="2"/>
      <c r="B5457" s="2"/>
      <c r="C5457" s="15" t="s">
        <v>7957</v>
      </c>
      <c r="D5457" s="15">
        <v>3</v>
      </c>
      <c r="E5457" s="15">
        <v>39411054</v>
      </c>
      <c r="F5457" s="15">
        <v>39411206</v>
      </c>
      <c r="G5457" s="15">
        <v>6.8000000000000005E-2</v>
      </c>
      <c r="H5457" s="15" t="s">
        <v>610</v>
      </c>
      <c r="I5457" s="15">
        <v>-3.62</v>
      </c>
      <c r="J5457" s="15" t="s">
        <v>15746</v>
      </c>
      <c r="K5457" s="15">
        <v>3.6900000000000002E-2</v>
      </c>
      <c r="L5457" s="15">
        <v>4.93</v>
      </c>
      <c r="M5457" s="15">
        <v>7.4999999999999997E-2</v>
      </c>
      <c r="N5457" s="15">
        <v>415</v>
      </c>
      <c r="O5457" s="15">
        <v>13</v>
      </c>
      <c r="P5457" s="15">
        <v>3.7100000000000001E-2</v>
      </c>
      <c r="Q5457" s="16">
        <v>6.7399999999999998E-5</v>
      </c>
      <c r="R5457" s="15">
        <v>0.33853</v>
      </c>
      <c r="S5457" s="15">
        <v>0.73499999999999999</v>
      </c>
      <c r="T5457" s="15"/>
    </row>
    <row r="5458" spans="1:20">
      <c r="A5458" s="2"/>
      <c r="B5458" s="2"/>
      <c r="C5458" s="15" t="s">
        <v>15747</v>
      </c>
      <c r="D5458" s="15">
        <v>9</v>
      </c>
      <c r="E5458" s="15">
        <v>72305430</v>
      </c>
      <c r="F5458" s="15">
        <v>72343210</v>
      </c>
      <c r="G5458" s="15">
        <v>0.78490000000000004</v>
      </c>
      <c r="H5458" s="15" t="s">
        <v>9523</v>
      </c>
      <c r="I5458" s="15">
        <v>-3.0720000000000001</v>
      </c>
      <c r="J5458" s="15" t="s">
        <v>15748</v>
      </c>
      <c r="K5458" s="15">
        <v>0.58600799999999997</v>
      </c>
      <c r="L5458" s="15">
        <v>15.24</v>
      </c>
      <c r="M5458" s="15">
        <v>0.41599999999999998</v>
      </c>
      <c r="N5458" s="15">
        <v>359</v>
      </c>
      <c r="O5458" s="15">
        <v>8</v>
      </c>
      <c r="P5458" s="15">
        <v>0.58060999999999996</v>
      </c>
      <c r="Q5458" s="16">
        <v>1.4500000000000001E-76</v>
      </c>
      <c r="R5458" s="15">
        <v>0.33816000000000002</v>
      </c>
      <c r="S5458" s="15">
        <v>0.73524</v>
      </c>
      <c r="T5458" s="15"/>
    </row>
    <row r="5459" spans="1:20">
      <c r="A5459" s="2"/>
      <c r="B5459" s="2"/>
      <c r="C5459" s="15" t="s">
        <v>7232</v>
      </c>
      <c r="D5459" s="15">
        <v>5</v>
      </c>
      <c r="E5459" s="15">
        <v>133196455</v>
      </c>
      <c r="F5459" s="15">
        <v>133612564</v>
      </c>
      <c r="G5459" s="15">
        <v>0.13819999999999999</v>
      </c>
      <c r="H5459" s="15" t="s">
        <v>390</v>
      </c>
      <c r="I5459" s="15">
        <v>-3.4660000000000002</v>
      </c>
      <c r="J5459" s="15" t="s">
        <v>1729</v>
      </c>
      <c r="K5459" s="15">
        <v>0.111</v>
      </c>
      <c r="L5459" s="15">
        <v>6.78</v>
      </c>
      <c r="M5459" s="15">
        <v>0.22600000000000001</v>
      </c>
      <c r="N5459" s="15">
        <v>739</v>
      </c>
      <c r="O5459" s="15">
        <v>3</v>
      </c>
      <c r="P5459" s="15">
        <v>9.9759E-2</v>
      </c>
      <c r="Q5459" s="16">
        <v>7.6200000000000006E-11</v>
      </c>
      <c r="R5459" s="15">
        <v>0.33815000000000001</v>
      </c>
      <c r="S5459" s="15">
        <v>0.73525099999999999</v>
      </c>
      <c r="T5459" s="15"/>
    </row>
    <row r="5460" spans="1:20">
      <c r="A5460" s="2"/>
      <c r="B5460" s="2"/>
      <c r="C5460" s="15" t="s">
        <v>7164</v>
      </c>
      <c r="D5460" s="15">
        <v>10</v>
      </c>
      <c r="E5460" s="15">
        <v>10784437</v>
      </c>
      <c r="F5460" s="15">
        <v>10794980</v>
      </c>
      <c r="G5460" s="15">
        <v>0.14680000000000001</v>
      </c>
      <c r="H5460" s="15" t="s">
        <v>2542</v>
      </c>
      <c r="I5460" s="15">
        <v>-3.26</v>
      </c>
      <c r="J5460" s="15" t="s">
        <v>15749</v>
      </c>
      <c r="K5460" s="15">
        <v>6.1849000000000001E-2</v>
      </c>
      <c r="L5460" s="15">
        <v>5.2</v>
      </c>
      <c r="M5460" s="15">
        <v>-0.33800000000000002</v>
      </c>
      <c r="N5460" s="15">
        <v>629</v>
      </c>
      <c r="O5460" s="15">
        <v>1</v>
      </c>
      <c r="P5460" s="15">
        <v>3.0700000000000002E-2</v>
      </c>
      <c r="Q5460" s="15">
        <v>2.72E-4</v>
      </c>
      <c r="R5460" s="15">
        <v>-0.33800000000000002</v>
      </c>
      <c r="S5460" s="15">
        <v>0.73536000000000001</v>
      </c>
      <c r="T5460" s="15"/>
    </row>
    <row r="5461" spans="1:20">
      <c r="A5461" s="2"/>
      <c r="B5461" s="2"/>
      <c r="C5461" s="15" t="s">
        <v>6967</v>
      </c>
      <c r="D5461" s="15">
        <v>16</v>
      </c>
      <c r="E5461" s="15">
        <v>75596981</v>
      </c>
      <c r="F5461" s="15">
        <v>75623300</v>
      </c>
      <c r="G5461" s="15">
        <v>0.50780000000000003</v>
      </c>
      <c r="H5461" s="15" t="s">
        <v>15750</v>
      </c>
      <c r="I5461" s="15">
        <v>2.61</v>
      </c>
      <c r="J5461" s="15" t="s">
        <v>15751</v>
      </c>
      <c r="K5461" s="15">
        <v>0.404922</v>
      </c>
      <c r="L5461" s="15">
        <v>13</v>
      </c>
      <c r="M5461" s="15">
        <v>0.109</v>
      </c>
      <c r="N5461" s="15">
        <v>381</v>
      </c>
      <c r="O5461" s="15">
        <v>15</v>
      </c>
      <c r="P5461" s="15">
        <v>0.47799999999999998</v>
      </c>
      <c r="Q5461" s="16">
        <v>8.2899999999999994E-58</v>
      </c>
      <c r="R5461" s="15">
        <v>0.33789000000000002</v>
      </c>
      <c r="S5461" s="15">
        <v>0.73545000000000005</v>
      </c>
      <c r="T5461" s="15"/>
    </row>
    <row r="5462" spans="1:20">
      <c r="A5462" s="2"/>
      <c r="B5462" s="2"/>
      <c r="C5462" s="15" t="s">
        <v>7006</v>
      </c>
      <c r="D5462" s="15">
        <v>6</v>
      </c>
      <c r="E5462" s="15">
        <v>138795926</v>
      </c>
      <c r="F5462" s="15">
        <v>138903492</v>
      </c>
      <c r="G5462" s="15">
        <v>0.19570000000000001</v>
      </c>
      <c r="H5462" s="15" t="s">
        <v>15752</v>
      </c>
      <c r="I5462" s="15">
        <v>-2.83</v>
      </c>
      <c r="J5462" s="15" t="s">
        <v>1445</v>
      </c>
      <c r="K5462" s="15">
        <v>1.0917E-2</v>
      </c>
      <c r="L5462" s="15">
        <v>5.09</v>
      </c>
      <c r="M5462" s="15">
        <v>-1.835</v>
      </c>
      <c r="N5462" s="15">
        <v>471</v>
      </c>
      <c r="O5462" s="15">
        <v>28</v>
      </c>
      <c r="P5462" s="15">
        <v>7.5007000000000004E-2</v>
      </c>
      <c r="Q5462" s="16">
        <v>1.8200000000000001E-8</v>
      </c>
      <c r="R5462" s="15">
        <v>0.3367</v>
      </c>
      <c r="S5462" s="15">
        <v>0.73599999999999999</v>
      </c>
      <c r="T5462" s="15"/>
    </row>
    <row r="5463" spans="1:20">
      <c r="A5463" s="2"/>
      <c r="B5463" s="2"/>
      <c r="C5463" s="15" t="s">
        <v>7317</v>
      </c>
      <c r="D5463" s="15">
        <v>7</v>
      </c>
      <c r="E5463" s="15">
        <v>113078331</v>
      </c>
      <c r="F5463" s="15">
        <v>113087778</v>
      </c>
      <c r="G5463" s="15">
        <v>0.16450000000000001</v>
      </c>
      <c r="H5463" s="15" t="s">
        <v>13282</v>
      </c>
      <c r="I5463" s="15">
        <v>-2.6</v>
      </c>
      <c r="J5463" s="15" t="s">
        <v>905</v>
      </c>
      <c r="K5463" s="15">
        <v>6.2300000000000001E-2</v>
      </c>
      <c r="L5463" s="15">
        <v>5.12</v>
      </c>
      <c r="M5463" s="15">
        <v>0.14899999999999999</v>
      </c>
      <c r="N5463" s="15">
        <v>282</v>
      </c>
      <c r="O5463" s="15">
        <v>14</v>
      </c>
      <c r="P5463" s="15">
        <v>7.6700000000000004E-2</v>
      </c>
      <c r="Q5463" s="16">
        <v>1.26E-8</v>
      </c>
      <c r="R5463" s="15">
        <v>-0.33667999999999998</v>
      </c>
      <c r="S5463" s="15">
        <v>0.73599999999999999</v>
      </c>
      <c r="T5463" s="15"/>
    </row>
    <row r="5464" spans="1:20">
      <c r="A5464" s="2"/>
      <c r="B5464" s="2"/>
      <c r="C5464" s="15" t="s">
        <v>15753</v>
      </c>
      <c r="D5464" s="15">
        <v>1</v>
      </c>
      <c r="E5464" s="15">
        <v>151994531</v>
      </c>
      <c r="F5464" s="15">
        <v>152042774</v>
      </c>
      <c r="G5464" s="15">
        <v>6.7400000000000002E-2</v>
      </c>
      <c r="H5464" s="15" t="s">
        <v>8524</v>
      </c>
      <c r="I5464" s="15">
        <v>3.45</v>
      </c>
      <c r="J5464" s="15" t="s">
        <v>15754</v>
      </c>
      <c r="K5464" s="15">
        <v>4.0300000000000002E-2</v>
      </c>
      <c r="L5464" s="15">
        <v>-4.96</v>
      </c>
      <c r="M5464" s="15">
        <v>-0.40100000000000002</v>
      </c>
      <c r="N5464" s="15">
        <v>347</v>
      </c>
      <c r="O5464" s="15">
        <v>13</v>
      </c>
      <c r="P5464" s="15">
        <v>2.9499999999999998E-2</v>
      </c>
      <c r="Q5464" s="15">
        <v>3.4900000000000003E-4</v>
      </c>
      <c r="R5464" s="15">
        <v>0.33745000000000003</v>
      </c>
      <c r="S5464" s="15">
        <v>0.73599999999999999</v>
      </c>
      <c r="T5464" s="15"/>
    </row>
    <row r="5465" spans="1:20">
      <c r="A5465" s="2"/>
      <c r="B5465" s="2"/>
      <c r="C5465" s="15" t="s">
        <v>15755</v>
      </c>
      <c r="D5465" s="15">
        <v>15</v>
      </c>
      <c r="E5465" s="15">
        <v>45152664</v>
      </c>
      <c r="F5465" s="15">
        <v>45153217</v>
      </c>
      <c r="G5465" s="15">
        <v>0.21510000000000001</v>
      </c>
      <c r="H5465" s="15" t="s">
        <v>15756</v>
      </c>
      <c r="I5465" s="15">
        <v>-2.4900000000000002</v>
      </c>
      <c r="J5465" s="15" t="s">
        <v>15757</v>
      </c>
      <c r="K5465" s="15">
        <v>9.8082000000000003E-2</v>
      </c>
      <c r="L5465" s="15">
        <v>6.35</v>
      </c>
      <c r="M5465" s="15">
        <v>1.385</v>
      </c>
      <c r="N5465" s="15">
        <v>282</v>
      </c>
      <c r="O5465" s="15">
        <v>6</v>
      </c>
      <c r="P5465" s="15">
        <v>0.10963000000000001</v>
      </c>
      <c r="Q5465" s="16">
        <v>8.3099999999999999E-12</v>
      </c>
      <c r="R5465" s="15">
        <v>0.33695000000000003</v>
      </c>
      <c r="S5465" s="15">
        <v>0.73614999999999997</v>
      </c>
      <c r="T5465" s="15"/>
    </row>
    <row r="5466" spans="1:20">
      <c r="A5466" s="2"/>
      <c r="B5466" s="2"/>
      <c r="C5466" s="15" t="s">
        <v>6192</v>
      </c>
      <c r="D5466" s="15">
        <v>17</v>
      </c>
      <c r="E5466" s="15">
        <v>35731649</v>
      </c>
      <c r="F5466" s="15">
        <v>35743521</v>
      </c>
      <c r="G5466" s="15">
        <v>8.1900000000000001E-2</v>
      </c>
      <c r="H5466" s="15" t="s">
        <v>15758</v>
      </c>
      <c r="I5466" s="15">
        <v>-2.46</v>
      </c>
      <c r="J5466" s="15" t="s">
        <v>15759</v>
      </c>
      <c r="K5466" s="15">
        <v>-1.178E-3</v>
      </c>
      <c r="L5466" s="15">
        <v>3.47</v>
      </c>
      <c r="M5466" s="15">
        <v>0.253</v>
      </c>
      <c r="N5466" s="15">
        <v>365</v>
      </c>
      <c r="O5466" s="15">
        <v>3</v>
      </c>
      <c r="P5466" s="15">
        <v>-1.64E-3</v>
      </c>
      <c r="Q5466" s="15">
        <v>0.55400000000000005</v>
      </c>
      <c r="R5466" s="15">
        <v>0.33663799999999999</v>
      </c>
      <c r="S5466" s="15">
        <v>0.73638999999999999</v>
      </c>
      <c r="T5466" s="15"/>
    </row>
    <row r="5467" spans="1:20">
      <c r="A5467" s="2"/>
      <c r="B5467" s="2"/>
      <c r="C5467" s="15" t="s">
        <v>15760</v>
      </c>
      <c r="D5467" s="15">
        <v>9</v>
      </c>
      <c r="E5467" s="15">
        <v>85934588</v>
      </c>
      <c r="F5467" s="15">
        <v>85936599</v>
      </c>
      <c r="G5467" s="15">
        <v>0.1633</v>
      </c>
      <c r="H5467" s="15" t="s">
        <v>12424</v>
      </c>
      <c r="I5467" s="15">
        <v>-2.4009999999999998</v>
      </c>
      <c r="J5467" s="15" t="s">
        <v>15761</v>
      </c>
      <c r="K5467" s="15">
        <v>2.1318E-2</v>
      </c>
      <c r="L5467" s="15">
        <v>4.43</v>
      </c>
      <c r="M5467" s="15">
        <v>0.95799999999999996</v>
      </c>
      <c r="N5467" s="15">
        <v>298</v>
      </c>
      <c r="O5467" s="15">
        <v>5</v>
      </c>
      <c r="P5467" s="15">
        <v>3.9919999999999997E-2</v>
      </c>
      <c r="Q5467" s="16">
        <v>3.68E-5</v>
      </c>
      <c r="R5467" s="15">
        <v>0.33661000000000002</v>
      </c>
      <c r="S5467" s="15">
        <v>0.73641000000000001</v>
      </c>
      <c r="T5467" s="15"/>
    </row>
    <row r="5468" spans="1:20">
      <c r="A5468" s="2"/>
      <c r="B5468" s="2"/>
      <c r="C5468" s="15" t="s">
        <v>6604</v>
      </c>
      <c r="D5468" s="15">
        <v>7</v>
      </c>
      <c r="E5468" s="15">
        <v>144355288</v>
      </c>
      <c r="F5468" s="15">
        <v>144380632</v>
      </c>
      <c r="G5468" s="15">
        <v>0.12280000000000001</v>
      </c>
      <c r="H5468" s="15" t="s">
        <v>359</v>
      </c>
      <c r="I5468" s="15">
        <v>-2.93</v>
      </c>
      <c r="J5468" s="15" t="s">
        <v>1630</v>
      </c>
      <c r="K5468" s="15">
        <v>3.2099999999999997E-2</v>
      </c>
      <c r="L5468" s="15">
        <v>-6.08</v>
      </c>
      <c r="M5468" s="15">
        <v>-0.38200000000000001</v>
      </c>
      <c r="N5468" s="15">
        <v>320</v>
      </c>
      <c r="O5468" s="15">
        <v>17</v>
      </c>
      <c r="P5468" s="15">
        <v>6.59E-2</v>
      </c>
      <c r="Q5468" s="16">
        <v>1.3300000000000001E-7</v>
      </c>
      <c r="R5468" s="15">
        <v>-0.33645999999999998</v>
      </c>
      <c r="S5468" s="15">
        <v>0.73699999999999999</v>
      </c>
      <c r="T5468" s="15"/>
    </row>
    <row r="5469" spans="1:20">
      <c r="A5469" s="2"/>
      <c r="B5469" s="2"/>
      <c r="C5469" s="15" t="s">
        <v>7400</v>
      </c>
      <c r="D5469" s="15">
        <v>1</v>
      </c>
      <c r="E5469" s="15">
        <v>114716913</v>
      </c>
      <c r="F5469" s="15">
        <v>114758676</v>
      </c>
      <c r="G5469" s="15">
        <v>8.4699999999999998E-2</v>
      </c>
      <c r="H5469" s="15" t="s">
        <v>15762</v>
      </c>
      <c r="I5469" s="15">
        <v>-2.54</v>
      </c>
      <c r="J5469" s="15" t="s">
        <v>15763</v>
      </c>
      <c r="K5469" s="15">
        <v>2.5000000000000001E-2</v>
      </c>
      <c r="L5469" s="15">
        <v>-3.96</v>
      </c>
      <c r="M5469" s="15">
        <v>0.311</v>
      </c>
      <c r="N5469" s="15">
        <v>409</v>
      </c>
      <c r="O5469" s="15">
        <v>25</v>
      </c>
      <c r="P5469" s="15">
        <v>2.24E-2</v>
      </c>
      <c r="Q5469" s="15">
        <v>1.64E-3</v>
      </c>
      <c r="R5469" s="15">
        <v>0.33615</v>
      </c>
      <c r="S5469" s="15">
        <v>0.73699999999999999</v>
      </c>
      <c r="T5469" s="15"/>
    </row>
    <row r="5470" spans="1:20">
      <c r="A5470" s="2"/>
      <c r="B5470" s="2"/>
      <c r="C5470" s="15" t="s">
        <v>15764</v>
      </c>
      <c r="D5470" s="15">
        <v>19</v>
      </c>
      <c r="E5470" s="15">
        <v>58257270</v>
      </c>
      <c r="F5470" s="15">
        <v>58278808</v>
      </c>
      <c r="G5470" s="15">
        <v>0.13719999999999999</v>
      </c>
      <c r="H5470" s="15" t="s">
        <v>8551</v>
      </c>
      <c r="I5470" s="15">
        <v>-3.2</v>
      </c>
      <c r="J5470" s="15" t="s">
        <v>1596</v>
      </c>
      <c r="K5470" s="15">
        <v>0.14799999999999999</v>
      </c>
      <c r="L5470" s="15">
        <v>7.81</v>
      </c>
      <c r="M5470" s="15">
        <v>0.32200000000000001</v>
      </c>
      <c r="N5470" s="15">
        <v>345</v>
      </c>
      <c r="O5470" s="15">
        <v>12</v>
      </c>
      <c r="P5470" s="15">
        <v>0.10961600000000001</v>
      </c>
      <c r="Q5470" s="16">
        <v>8.3400000000000004E-12</v>
      </c>
      <c r="R5470" s="15">
        <v>0.33581</v>
      </c>
      <c r="S5470" s="15">
        <v>0.73699999999999999</v>
      </c>
      <c r="T5470" s="15"/>
    </row>
    <row r="5471" spans="1:20">
      <c r="A5471" s="2"/>
      <c r="B5471" s="2"/>
      <c r="C5471" s="15" t="s">
        <v>5064</v>
      </c>
      <c r="D5471" s="15">
        <v>8</v>
      </c>
      <c r="E5471" s="15">
        <v>143553207</v>
      </c>
      <c r="F5471" s="15">
        <v>143563062</v>
      </c>
      <c r="G5471" s="15">
        <v>0.19209999999999999</v>
      </c>
      <c r="H5471" s="15" t="s">
        <v>8540</v>
      </c>
      <c r="I5471" s="15">
        <v>-2.21</v>
      </c>
      <c r="J5471" s="15" t="s">
        <v>15765</v>
      </c>
      <c r="K5471" s="15">
        <v>0.14199999999999999</v>
      </c>
      <c r="L5471" s="15">
        <v>-7.88</v>
      </c>
      <c r="M5471" s="15">
        <v>0.3</v>
      </c>
      <c r="N5471" s="15">
        <v>336</v>
      </c>
      <c r="O5471" s="15">
        <v>7</v>
      </c>
      <c r="P5471" s="15">
        <v>0.14932100000000001</v>
      </c>
      <c r="Q5471" s="16">
        <v>9.0100000000000005E-16</v>
      </c>
      <c r="R5471" s="15">
        <v>-0.33550000000000002</v>
      </c>
      <c r="S5471" s="15">
        <v>0.73699999999999999</v>
      </c>
      <c r="T5471" s="15"/>
    </row>
    <row r="5472" spans="1:20">
      <c r="A5472" s="2"/>
      <c r="B5472" s="2"/>
      <c r="C5472" s="15" t="s">
        <v>15766</v>
      </c>
      <c r="D5472" s="15">
        <v>3</v>
      </c>
      <c r="E5472" s="15">
        <v>42809414</v>
      </c>
      <c r="F5472" s="15">
        <v>42900336</v>
      </c>
      <c r="G5472" s="15">
        <v>0.17960000000000001</v>
      </c>
      <c r="H5472" s="15" t="s">
        <v>2472</v>
      </c>
      <c r="I5472" s="15">
        <v>-3.35</v>
      </c>
      <c r="J5472" s="15" t="s">
        <v>15767</v>
      </c>
      <c r="K5472" s="15">
        <v>5.0599999999999999E-2</v>
      </c>
      <c r="L5472" s="15">
        <v>5.32</v>
      </c>
      <c r="M5472" s="15">
        <v>-0.45500000000000002</v>
      </c>
      <c r="N5472" s="15">
        <v>447</v>
      </c>
      <c r="O5472" s="15">
        <v>5</v>
      </c>
      <c r="P5472" s="15">
        <v>5.9400000000000001E-2</v>
      </c>
      <c r="Q5472" s="16">
        <v>5.4000000000000002E-7</v>
      </c>
      <c r="R5472" s="15">
        <v>-0.33544000000000002</v>
      </c>
      <c r="S5472" s="15">
        <v>0.73699999999999999</v>
      </c>
      <c r="T5472" s="15"/>
    </row>
    <row r="5473" spans="1:20">
      <c r="A5473" s="2"/>
      <c r="B5473" s="2"/>
      <c r="C5473" s="15" t="s">
        <v>15768</v>
      </c>
      <c r="D5473" s="15">
        <v>11</v>
      </c>
      <c r="E5473" s="15">
        <v>87323759</v>
      </c>
      <c r="F5473" s="15">
        <v>87324359</v>
      </c>
      <c r="G5473" s="15">
        <v>5.9700000000000003E-2</v>
      </c>
      <c r="H5473" s="15" t="s">
        <v>13818</v>
      </c>
      <c r="I5473" s="15">
        <v>3.82</v>
      </c>
      <c r="J5473" s="15" t="s">
        <v>15769</v>
      </c>
      <c r="K5473" s="15">
        <v>7.0800000000000004E-3</v>
      </c>
      <c r="L5473" s="15">
        <v>3.84</v>
      </c>
      <c r="M5473" s="15">
        <v>0.33600000000000002</v>
      </c>
      <c r="N5473" s="15">
        <v>478</v>
      </c>
      <c r="O5473" s="15">
        <v>1</v>
      </c>
      <c r="P5473" s="15">
        <v>2.7399999999999998E-3</v>
      </c>
      <c r="Q5473" s="15">
        <v>0.15</v>
      </c>
      <c r="R5473" s="15">
        <v>0.33600000000000002</v>
      </c>
      <c r="S5473" s="15">
        <v>0.73699999999999999</v>
      </c>
      <c r="T5473" s="15"/>
    </row>
    <row r="5474" spans="1:20">
      <c r="A5474" s="2"/>
      <c r="B5474" s="2"/>
      <c r="C5474" s="15" t="s">
        <v>6743</v>
      </c>
      <c r="D5474" s="15">
        <v>15</v>
      </c>
      <c r="E5474" s="15">
        <v>64165517</v>
      </c>
      <c r="F5474" s="15">
        <v>64356259</v>
      </c>
      <c r="G5474" s="15">
        <v>7.3800000000000004E-2</v>
      </c>
      <c r="H5474" s="15" t="s">
        <v>10831</v>
      </c>
      <c r="I5474" s="15">
        <v>2.33</v>
      </c>
      <c r="J5474" s="15" t="s">
        <v>15770</v>
      </c>
      <c r="K5474" s="15">
        <v>2.3259999999999999E-3</v>
      </c>
      <c r="L5474" s="15">
        <v>3.58</v>
      </c>
      <c r="M5474" s="15">
        <v>1.367</v>
      </c>
      <c r="N5474" s="15">
        <v>326</v>
      </c>
      <c r="O5474" s="15">
        <v>19</v>
      </c>
      <c r="P5474" s="15">
        <v>4.4070000000000003E-3</v>
      </c>
      <c r="Q5474" s="15">
        <v>9.8100000000000007E-2</v>
      </c>
      <c r="R5474" s="15">
        <v>0.33501999999999998</v>
      </c>
      <c r="S5474" s="15">
        <v>0.73760999999999999</v>
      </c>
      <c r="T5474" s="15"/>
    </row>
    <row r="5475" spans="1:20">
      <c r="A5475" s="2"/>
      <c r="B5475" s="2"/>
      <c r="C5475" s="15" t="s">
        <v>6287</v>
      </c>
      <c r="D5475" s="15">
        <v>6</v>
      </c>
      <c r="E5475" s="15">
        <v>28281572</v>
      </c>
      <c r="F5475" s="15">
        <v>28302549</v>
      </c>
      <c r="G5475" s="15">
        <v>8.7099999999999997E-2</v>
      </c>
      <c r="H5475" s="15" t="s">
        <v>959</v>
      </c>
      <c r="I5475" s="15">
        <v>3.59</v>
      </c>
      <c r="J5475" s="15" t="s">
        <v>15771</v>
      </c>
      <c r="K5475" s="15">
        <v>6.3160000000000004E-3</v>
      </c>
      <c r="L5475" s="15">
        <v>3.99</v>
      </c>
      <c r="M5475" s="15">
        <v>0.155</v>
      </c>
      <c r="N5475" s="15">
        <v>407</v>
      </c>
      <c r="O5475" s="15">
        <v>24</v>
      </c>
      <c r="P5475" s="15">
        <v>2.1430000000000001E-2</v>
      </c>
      <c r="Q5475" s="15">
        <v>2.0300000000000001E-3</v>
      </c>
      <c r="R5475" s="15">
        <v>0.33489999999999998</v>
      </c>
      <c r="S5475" s="15">
        <v>0.73766799999999999</v>
      </c>
      <c r="T5475" s="15"/>
    </row>
    <row r="5476" spans="1:20">
      <c r="A5476" s="2"/>
      <c r="B5476" s="2"/>
      <c r="C5476" s="15" t="s">
        <v>7291</v>
      </c>
      <c r="D5476" s="15">
        <v>14</v>
      </c>
      <c r="E5476" s="15">
        <v>103697609</v>
      </c>
      <c r="F5476" s="15">
        <v>103715504</v>
      </c>
      <c r="G5476" s="15">
        <v>0.1988</v>
      </c>
      <c r="H5476" s="15" t="s">
        <v>9039</v>
      </c>
      <c r="I5476" s="15">
        <v>2.8</v>
      </c>
      <c r="J5476" s="15" t="s">
        <v>1341</v>
      </c>
      <c r="K5476" s="15">
        <v>0.10678700000000001</v>
      </c>
      <c r="L5476" s="15">
        <v>7.76</v>
      </c>
      <c r="M5476" s="15">
        <v>-0.17199999999999999</v>
      </c>
      <c r="N5476" s="15">
        <v>341</v>
      </c>
      <c r="O5476" s="15">
        <v>8</v>
      </c>
      <c r="P5476" s="15">
        <v>0.12883500000000001</v>
      </c>
      <c r="Q5476" s="16">
        <v>1.0499999999999999E-13</v>
      </c>
      <c r="R5476" s="15">
        <v>0.33489000000000002</v>
      </c>
      <c r="S5476" s="15">
        <v>0.73770999999999998</v>
      </c>
      <c r="T5476" s="15"/>
    </row>
    <row r="5477" spans="1:20">
      <c r="A5477" s="2"/>
      <c r="B5477" s="2"/>
      <c r="C5477" s="15" t="s">
        <v>7473</v>
      </c>
      <c r="D5477" s="15">
        <v>7</v>
      </c>
      <c r="E5477" s="15">
        <v>149872968</v>
      </c>
      <c r="F5477" s="15">
        <v>149880698</v>
      </c>
      <c r="G5477" s="15">
        <v>0.35310000000000002</v>
      </c>
      <c r="H5477" s="15" t="s">
        <v>9099</v>
      </c>
      <c r="I5477" s="15">
        <v>2.48</v>
      </c>
      <c r="J5477" s="15" t="s">
        <v>15772</v>
      </c>
      <c r="K5477" s="15">
        <v>8.8999999999999996E-2</v>
      </c>
      <c r="L5477" s="15">
        <v>-7.17</v>
      </c>
      <c r="M5477" s="15">
        <v>0.90900000000000003</v>
      </c>
      <c r="N5477" s="15">
        <v>254</v>
      </c>
      <c r="O5477" s="15">
        <v>5</v>
      </c>
      <c r="P5477" s="15">
        <v>0.161</v>
      </c>
      <c r="Q5477" s="16">
        <v>6.1300000000000005E-17</v>
      </c>
      <c r="R5477" s="15">
        <v>-0.33512999999999998</v>
      </c>
      <c r="S5477" s="15">
        <v>0.73799999999999999</v>
      </c>
      <c r="T5477" s="15"/>
    </row>
    <row r="5478" spans="1:20">
      <c r="A5478" s="2"/>
      <c r="B5478" s="2"/>
      <c r="C5478" s="15" t="s">
        <v>6116</v>
      </c>
      <c r="D5478" s="15">
        <v>3</v>
      </c>
      <c r="E5478" s="15">
        <v>16174649</v>
      </c>
      <c r="F5478" s="15">
        <v>16231992</v>
      </c>
      <c r="G5478" s="15">
        <v>0.1512</v>
      </c>
      <c r="H5478" s="15" t="s">
        <v>2470</v>
      </c>
      <c r="I5478" s="15">
        <v>3.12</v>
      </c>
      <c r="J5478" s="15" t="s">
        <v>15773</v>
      </c>
      <c r="K5478" s="15">
        <v>4.1700000000000001E-2</v>
      </c>
      <c r="L5478" s="15">
        <v>-4.9000000000000004</v>
      </c>
      <c r="M5478" s="15">
        <v>-0.122</v>
      </c>
      <c r="N5478" s="15">
        <v>540</v>
      </c>
      <c r="O5478" s="15">
        <v>11</v>
      </c>
      <c r="P5478" s="15">
        <v>4.1000000000000002E-2</v>
      </c>
      <c r="Q5478" s="16">
        <v>2.94E-5</v>
      </c>
      <c r="R5478" s="15">
        <v>0.33405000000000001</v>
      </c>
      <c r="S5478" s="15">
        <v>0.73799999999999999</v>
      </c>
      <c r="T5478" s="15"/>
    </row>
    <row r="5479" spans="1:20">
      <c r="A5479" s="2"/>
      <c r="B5479" s="2"/>
      <c r="C5479" s="15" t="s">
        <v>7045</v>
      </c>
      <c r="D5479" s="15">
        <v>12</v>
      </c>
      <c r="E5479" s="15">
        <v>11076769</v>
      </c>
      <c r="F5479" s="15">
        <v>11079171</v>
      </c>
      <c r="G5479" s="15">
        <v>0.37180000000000002</v>
      </c>
      <c r="H5479" s="15" t="s">
        <v>2570</v>
      </c>
      <c r="I5479" s="15">
        <v>-3.12</v>
      </c>
      <c r="J5479" s="15" t="s">
        <v>13289</v>
      </c>
      <c r="K5479" s="15">
        <v>0.38888499999999998</v>
      </c>
      <c r="L5479" s="15">
        <v>12.46</v>
      </c>
      <c r="M5479" s="15">
        <v>0.54500000000000004</v>
      </c>
      <c r="N5479" s="15">
        <v>361</v>
      </c>
      <c r="O5479" s="15">
        <v>38</v>
      </c>
      <c r="P5479" s="15">
        <v>0.43002400000000002</v>
      </c>
      <c r="Q5479" s="16">
        <v>2.9599999999999998E-50</v>
      </c>
      <c r="R5479" s="15">
        <v>-0.334785</v>
      </c>
      <c r="S5479" s="15">
        <v>0.73799999999999999</v>
      </c>
      <c r="T5479" s="15"/>
    </row>
    <row r="5480" spans="1:20">
      <c r="A5480" s="2"/>
      <c r="B5480" s="2"/>
      <c r="C5480" s="15" t="s">
        <v>6155</v>
      </c>
      <c r="D5480" s="15">
        <v>5</v>
      </c>
      <c r="E5480" s="15">
        <v>141373914</v>
      </c>
      <c r="F5480" s="15">
        <v>141379642</v>
      </c>
      <c r="G5480" s="15">
        <v>0.17660000000000001</v>
      </c>
      <c r="H5480" s="15" t="s">
        <v>9240</v>
      </c>
      <c r="I5480" s="15">
        <v>-3.097</v>
      </c>
      <c r="J5480" s="15" t="s">
        <v>15774</v>
      </c>
      <c r="K5480" s="15">
        <v>0.108</v>
      </c>
      <c r="L5480" s="15">
        <v>-6.88</v>
      </c>
      <c r="M5480" s="15">
        <v>-0.59099999999999997</v>
      </c>
      <c r="N5480" s="15">
        <v>483</v>
      </c>
      <c r="O5480" s="15">
        <v>3</v>
      </c>
      <c r="P5480" s="15">
        <v>0.107469</v>
      </c>
      <c r="Q5480" s="16">
        <v>1.35E-11</v>
      </c>
      <c r="R5480" s="15">
        <v>0.33350000000000002</v>
      </c>
      <c r="S5480" s="15">
        <v>0.73875400000000002</v>
      </c>
      <c r="T5480" s="15"/>
    </row>
    <row r="5481" spans="1:20">
      <c r="A5481" s="2"/>
      <c r="B5481" s="2"/>
      <c r="C5481" s="15" t="s">
        <v>15775</v>
      </c>
      <c r="D5481" s="15">
        <v>5</v>
      </c>
      <c r="E5481" s="15">
        <v>6019029</v>
      </c>
      <c r="F5481" s="15">
        <v>6022283</v>
      </c>
      <c r="G5481" s="15">
        <v>0.36030000000000001</v>
      </c>
      <c r="H5481" s="15" t="s">
        <v>15776</v>
      </c>
      <c r="I5481" s="15">
        <v>-3.1190000000000002</v>
      </c>
      <c r="J5481" s="15" t="s">
        <v>11897</v>
      </c>
      <c r="K5481" s="15">
        <v>0.15</v>
      </c>
      <c r="L5481" s="15">
        <v>8.0399999999999991</v>
      </c>
      <c r="M5481" s="15">
        <v>0.38700000000000001</v>
      </c>
      <c r="N5481" s="15">
        <v>595</v>
      </c>
      <c r="O5481" s="15">
        <v>7</v>
      </c>
      <c r="P5481" s="15">
        <v>0.17321700000000001</v>
      </c>
      <c r="Q5481" s="16">
        <v>3.0599999999999999E-18</v>
      </c>
      <c r="R5481" s="15">
        <v>0.33345999999999998</v>
      </c>
      <c r="S5481" s="15">
        <v>0.73878699999999997</v>
      </c>
      <c r="T5481" s="15"/>
    </row>
    <row r="5482" spans="1:20">
      <c r="A5482" s="2"/>
      <c r="B5482" s="2"/>
      <c r="C5482" s="15" t="s">
        <v>15777</v>
      </c>
      <c r="D5482" s="15">
        <v>9</v>
      </c>
      <c r="E5482" s="15">
        <v>131516558</v>
      </c>
      <c r="F5482" s="15">
        <v>131516968</v>
      </c>
      <c r="G5482" s="15">
        <v>0.1278</v>
      </c>
      <c r="H5482" s="15" t="s">
        <v>8987</v>
      </c>
      <c r="I5482" s="15">
        <v>-3.2890000000000001</v>
      </c>
      <c r="J5482" s="15" t="s">
        <v>1462</v>
      </c>
      <c r="K5482" s="15">
        <v>5.7450000000000001E-3</v>
      </c>
      <c r="L5482" s="15">
        <v>4.45</v>
      </c>
      <c r="M5482" s="15">
        <v>0.68500000000000005</v>
      </c>
      <c r="N5482" s="15">
        <v>453</v>
      </c>
      <c r="O5482" s="15">
        <v>11</v>
      </c>
      <c r="P5482" s="15">
        <v>6.4449999999999993E-2</v>
      </c>
      <c r="Q5482" s="16">
        <v>1.8199999999999999E-7</v>
      </c>
      <c r="R5482" s="15">
        <v>-0.33334000000000003</v>
      </c>
      <c r="S5482" s="15">
        <v>0.73887999999999998</v>
      </c>
      <c r="T5482" s="15"/>
    </row>
    <row r="5483" spans="1:20">
      <c r="A5483" s="2"/>
      <c r="B5483" s="2"/>
      <c r="C5483" s="15" t="s">
        <v>7040</v>
      </c>
      <c r="D5483" s="15">
        <v>18</v>
      </c>
      <c r="E5483" s="15">
        <v>5002759</v>
      </c>
      <c r="F5483" s="15">
        <v>5003216</v>
      </c>
      <c r="G5483" s="15">
        <v>0.1226</v>
      </c>
      <c r="H5483" s="15" t="s">
        <v>15778</v>
      </c>
      <c r="I5483" s="15">
        <v>-2.91</v>
      </c>
      <c r="J5483" s="15" t="s">
        <v>15779</v>
      </c>
      <c r="K5483" s="15">
        <v>1.9341000000000001E-2</v>
      </c>
      <c r="L5483" s="15">
        <v>4.57</v>
      </c>
      <c r="M5483" s="15">
        <v>-8.5000000000000006E-2</v>
      </c>
      <c r="N5483" s="15">
        <v>438</v>
      </c>
      <c r="O5483" s="15">
        <v>4</v>
      </c>
      <c r="P5483" s="15">
        <v>1.9382E-2</v>
      </c>
      <c r="Q5483" s="15">
        <v>3.1800000000000001E-3</v>
      </c>
      <c r="R5483" s="15">
        <v>-0.33324999999999999</v>
      </c>
      <c r="S5483" s="15">
        <v>0.73895</v>
      </c>
      <c r="T5483" s="15"/>
    </row>
    <row r="5484" spans="1:20">
      <c r="A5484" s="2"/>
      <c r="B5484" s="2"/>
      <c r="C5484" s="15" t="s">
        <v>5165</v>
      </c>
      <c r="D5484" s="15">
        <v>19</v>
      </c>
      <c r="E5484" s="15">
        <v>41425551</v>
      </c>
      <c r="F5484" s="15">
        <v>41428730</v>
      </c>
      <c r="G5484" s="15">
        <v>0.1163</v>
      </c>
      <c r="H5484" s="15" t="s">
        <v>9497</v>
      </c>
      <c r="I5484" s="15">
        <v>-2.7</v>
      </c>
      <c r="J5484" s="15" t="s">
        <v>1704</v>
      </c>
      <c r="K5484" s="15">
        <v>7.3700000000000002E-2</v>
      </c>
      <c r="L5484" s="15">
        <v>-5.69</v>
      </c>
      <c r="M5484" s="15">
        <v>0.24</v>
      </c>
      <c r="N5484" s="15">
        <v>344</v>
      </c>
      <c r="O5484" s="15">
        <v>6</v>
      </c>
      <c r="P5484" s="15">
        <v>7.4552999999999994E-2</v>
      </c>
      <c r="Q5484" s="16">
        <v>2.0100000000000001E-8</v>
      </c>
      <c r="R5484" s="15">
        <v>-0.33288000000000001</v>
      </c>
      <c r="S5484" s="15">
        <v>0.73899999999999999</v>
      </c>
      <c r="T5484" s="15"/>
    </row>
    <row r="5485" spans="1:20">
      <c r="A5485" s="2"/>
      <c r="B5485" s="2"/>
      <c r="C5485" s="15" t="s">
        <v>15780</v>
      </c>
      <c r="D5485" s="15">
        <v>12</v>
      </c>
      <c r="E5485" s="15">
        <v>122774327</v>
      </c>
      <c r="F5485" s="15">
        <v>122827528</v>
      </c>
      <c r="G5485" s="15">
        <v>9.9400000000000002E-2</v>
      </c>
      <c r="H5485" s="15" t="s">
        <v>14315</v>
      </c>
      <c r="I5485" s="15">
        <v>-2.21</v>
      </c>
      <c r="J5485" s="15" t="s">
        <v>15781</v>
      </c>
      <c r="K5485" s="15">
        <v>3.4911999999999999E-2</v>
      </c>
      <c r="L5485" s="15">
        <v>4.1100000000000003</v>
      </c>
      <c r="M5485" s="15">
        <v>-0.503</v>
      </c>
      <c r="N5485" s="15">
        <v>298</v>
      </c>
      <c r="O5485" s="15">
        <v>16</v>
      </c>
      <c r="P5485" s="15">
        <v>2.1502E-2</v>
      </c>
      <c r="Q5485" s="15">
        <v>2E-3</v>
      </c>
      <c r="R5485" s="15">
        <v>-0.33356200000000003</v>
      </c>
      <c r="S5485" s="15">
        <v>0.73899999999999999</v>
      </c>
      <c r="T5485" s="15"/>
    </row>
    <row r="5486" spans="1:20">
      <c r="A5486" s="2"/>
      <c r="B5486" s="2"/>
      <c r="C5486" s="15" t="s">
        <v>6333</v>
      </c>
      <c r="D5486" s="15">
        <v>11</v>
      </c>
      <c r="E5486" s="15">
        <v>832884</v>
      </c>
      <c r="F5486" s="15">
        <v>839720</v>
      </c>
      <c r="G5486" s="15">
        <v>0.17299999999999999</v>
      </c>
      <c r="H5486" s="15" t="s">
        <v>8381</v>
      </c>
      <c r="I5486" s="15">
        <v>-4.17</v>
      </c>
      <c r="J5486" s="15" t="s">
        <v>15782</v>
      </c>
      <c r="K5486" s="15">
        <v>0.113886</v>
      </c>
      <c r="L5486" s="15">
        <v>-7.69</v>
      </c>
      <c r="M5486" s="15">
        <v>-0.27500000000000002</v>
      </c>
      <c r="N5486" s="15">
        <v>406</v>
      </c>
      <c r="O5486" s="15">
        <v>6</v>
      </c>
      <c r="P5486" s="15">
        <v>0.14000000000000001</v>
      </c>
      <c r="Q5486" s="16">
        <v>7.0799999999999999E-15</v>
      </c>
      <c r="R5486" s="15">
        <v>0.33256000000000002</v>
      </c>
      <c r="S5486" s="15">
        <v>0.73899999999999999</v>
      </c>
      <c r="T5486" s="15"/>
    </row>
    <row r="5487" spans="1:20">
      <c r="A5487" s="2"/>
      <c r="B5487" s="2"/>
      <c r="C5487" s="15" t="s">
        <v>6700</v>
      </c>
      <c r="D5487" s="15">
        <v>6</v>
      </c>
      <c r="E5487" s="15">
        <v>6588108</v>
      </c>
      <c r="F5487" s="15">
        <v>6654983</v>
      </c>
      <c r="G5487" s="15">
        <v>0.15740000000000001</v>
      </c>
      <c r="H5487" s="15" t="s">
        <v>15783</v>
      </c>
      <c r="I5487" s="15">
        <v>-2.74</v>
      </c>
      <c r="J5487" s="15" t="s">
        <v>1632</v>
      </c>
      <c r="K5487" s="15">
        <v>0.131748</v>
      </c>
      <c r="L5487" s="15">
        <v>-7.36</v>
      </c>
      <c r="M5487" s="15">
        <v>-0.314</v>
      </c>
      <c r="N5487" s="15">
        <v>788</v>
      </c>
      <c r="O5487" s="15">
        <v>3</v>
      </c>
      <c r="P5487" s="15">
        <v>0.126664</v>
      </c>
      <c r="Q5487" s="16">
        <v>1.7299999999999999E-13</v>
      </c>
      <c r="R5487" s="15">
        <v>0.33340999999999998</v>
      </c>
      <c r="S5487" s="15">
        <v>0.73899999999999999</v>
      </c>
      <c r="T5487" s="15"/>
    </row>
    <row r="5488" spans="1:20">
      <c r="A5488" s="2"/>
      <c r="B5488" s="2"/>
      <c r="C5488" s="15" t="s">
        <v>6156</v>
      </c>
      <c r="D5488" s="15">
        <v>2</v>
      </c>
      <c r="E5488" s="15">
        <v>200738608</v>
      </c>
      <c r="F5488" s="15">
        <v>200794239</v>
      </c>
      <c r="G5488" s="15">
        <v>0.17</v>
      </c>
      <c r="H5488" s="15" t="s">
        <v>1797</v>
      </c>
      <c r="I5488" s="15">
        <v>3.2280000000000002</v>
      </c>
      <c r="J5488" s="15" t="s">
        <v>1522</v>
      </c>
      <c r="K5488" s="15">
        <v>0.122</v>
      </c>
      <c r="L5488" s="15">
        <v>-7.02</v>
      </c>
      <c r="M5488" s="15">
        <v>-0.40899999999999997</v>
      </c>
      <c r="N5488" s="15">
        <v>485</v>
      </c>
      <c r="O5488" s="15">
        <v>4</v>
      </c>
      <c r="P5488" s="15">
        <v>0.11726499999999999</v>
      </c>
      <c r="Q5488" s="16">
        <v>1.48E-12</v>
      </c>
      <c r="R5488" s="15">
        <v>0.33312700000000001</v>
      </c>
      <c r="S5488" s="15">
        <v>0.73903799999999997</v>
      </c>
      <c r="T5488" s="15"/>
    </row>
    <row r="5489" spans="1:20">
      <c r="A5489" s="2"/>
      <c r="B5489" s="2"/>
      <c r="C5489" s="15" t="s">
        <v>15784</v>
      </c>
      <c r="D5489" s="15">
        <v>5</v>
      </c>
      <c r="E5489" s="15">
        <v>38682070</v>
      </c>
      <c r="F5489" s="15">
        <v>38685126</v>
      </c>
      <c r="G5489" s="15">
        <v>0.11799999999999999</v>
      </c>
      <c r="H5489" s="15" t="s">
        <v>14279</v>
      </c>
      <c r="I5489" s="15">
        <v>-3.4790000000000001</v>
      </c>
      <c r="J5489" s="15" t="s">
        <v>15785</v>
      </c>
      <c r="K5489" s="15">
        <v>4.5900000000000003E-2</v>
      </c>
      <c r="L5489" s="15">
        <v>5.3</v>
      </c>
      <c r="M5489" s="15">
        <v>0.75900000000000001</v>
      </c>
      <c r="N5489" s="15">
        <v>433</v>
      </c>
      <c r="O5489" s="15">
        <v>12</v>
      </c>
      <c r="P5489" s="15">
        <v>8.1118999999999997E-2</v>
      </c>
      <c r="Q5489" s="16">
        <v>4.7500000000000003E-9</v>
      </c>
      <c r="R5489" s="15">
        <v>0.33277000000000001</v>
      </c>
      <c r="S5489" s="15">
        <v>0.73931100000000005</v>
      </c>
      <c r="T5489" s="15"/>
    </row>
    <row r="5490" spans="1:20">
      <c r="A5490" s="2"/>
      <c r="B5490" s="2"/>
      <c r="C5490" s="15" t="s">
        <v>15786</v>
      </c>
      <c r="D5490" s="15">
        <v>16</v>
      </c>
      <c r="E5490" s="15">
        <v>2554060</v>
      </c>
      <c r="F5490" s="15">
        <v>2555998</v>
      </c>
      <c r="G5490" s="15">
        <v>0.72250000000000003</v>
      </c>
      <c r="H5490" s="15" t="s">
        <v>9050</v>
      </c>
      <c r="I5490" s="15">
        <v>-3.47</v>
      </c>
      <c r="J5490" s="15" t="s">
        <v>15787</v>
      </c>
      <c r="K5490" s="15">
        <v>0.34416000000000002</v>
      </c>
      <c r="L5490" s="15">
        <v>11.91</v>
      </c>
      <c r="M5490" s="15">
        <v>-1.6E-2</v>
      </c>
      <c r="N5490" s="15">
        <v>281</v>
      </c>
      <c r="O5490" s="15">
        <v>33</v>
      </c>
      <c r="P5490" s="15">
        <v>0.432</v>
      </c>
      <c r="Q5490" s="16">
        <v>1.4799999999999999E-50</v>
      </c>
      <c r="R5490" s="15">
        <v>0.33244000000000001</v>
      </c>
      <c r="S5490" s="15">
        <v>0.73956</v>
      </c>
      <c r="T5490" s="15"/>
    </row>
    <row r="5491" spans="1:20">
      <c r="A5491" s="2"/>
      <c r="B5491" s="2"/>
      <c r="C5491" s="15" t="s">
        <v>15788</v>
      </c>
      <c r="D5491" s="15">
        <v>16</v>
      </c>
      <c r="E5491" s="15">
        <v>28581055</v>
      </c>
      <c r="F5491" s="15">
        <v>28591790</v>
      </c>
      <c r="G5491" s="15">
        <v>0.14949999999999999</v>
      </c>
      <c r="H5491" s="15" t="s">
        <v>13913</v>
      </c>
      <c r="I5491" s="15">
        <v>-2.91</v>
      </c>
      <c r="J5491" s="15" t="s">
        <v>15789</v>
      </c>
      <c r="K5491" s="15">
        <v>9.5438999999999996E-2</v>
      </c>
      <c r="L5491" s="15">
        <v>-6.57</v>
      </c>
      <c r="M5491" s="15">
        <v>0.89200000000000002</v>
      </c>
      <c r="N5491" s="15">
        <v>181</v>
      </c>
      <c r="O5491" s="15">
        <v>20</v>
      </c>
      <c r="P5491" s="15">
        <v>7.6399999999999996E-2</v>
      </c>
      <c r="Q5491" s="16">
        <v>1.33E-8</v>
      </c>
      <c r="R5491" s="15">
        <v>0.33228999999999997</v>
      </c>
      <c r="S5491" s="15">
        <v>0.73967000000000005</v>
      </c>
      <c r="T5491" s="15"/>
    </row>
    <row r="5492" spans="1:20">
      <c r="A5492" s="2"/>
      <c r="B5492" s="2"/>
      <c r="C5492" s="15" t="s">
        <v>5512</v>
      </c>
      <c r="D5492" s="15">
        <v>9</v>
      </c>
      <c r="E5492" s="15">
        <v>33041764</v>
      </c>
      <c r="F5492" s="15">
        <v>33076659</v>
      </c>
      <c r="G5492" s="15">
        <v>0.25019999999999998</v>
      </c>
      <c r="H5492" s="15" t="s">
        <v>11499</v>
      </c>
      <c r="I5492" s="15">
        <v>-2.9889999999999999</v>
      </c>
      <c r="J5492" s="15" t="s">
        <v>15790</v>
      </c>
      <c r="K5492" s="15">
        <v>0.118936</v>
      </c>
      <c r="L5492" s="15">
        <v>-7.72</v>
      </c>
      <c r="M5492" s="15">
        <v>-0.67100000000000004</v>
      </c>
      <c r="N5492" s="15">
        <v>464</v>
      </c>
      <c r="O5492" s="15">
        <v>11</v>
      </c>
      <c r="P5492" s="15">
        <v>0.13169</v>
      </c>
      <c r="Q5492" s="16">
        <v>5.44E-14</v>
      </c>
      <c r="R5492" s="15">
        <v>0.33218999999999999</v>
      </c>
      <c r="S5492" s="15">
        <v>0.73973999999999995</v>
      </c>
      <c r="T5492" s="15"/>
    </row>
    <row r="5493" spans="1:20">
      <c r="A5493" s="2"/>
      <c r="B5493" s="2"/>
      <c r="C5493" s="15" t="s">
        <v>15791</v>
      </c>
      <c r="D5493" s="15">
        <v>19</v>
      </c>
      <c r="E5493" s="15">
        <v>23927788</v>
      </c>
      <c r="F5493" s="15">
        <v>23929287</v>
      </c>
      <c r="G5493" s="15">
        <v>8.0100000000000005E-2</v>
      </c>
      <c r="H5493" s="15" t="s">
        <v>12545</v>
      </c>
      <c r="I5493" s="15">
        <v>2.96</v>
      </c>
      <c r="J5493" s="15" t="s">
        <v>15792</v>
      </c>
      <c r="K5493" s="15">
        <v>4.4699999999999997E-2</v>
      </c>
      <c r="L5493" s="15">
        <v>-4.42</v>
      </c>
      <c r="M5493" s="15">
        <v>-0.68700000000000006</v>
      </c>
      <c r="N5493" s="15">
        <v>190</v>
      </c>
      <c r="O5493" s="15">
        <v>2</v>
      </c>
      <c r="P5493" s="15">
        <v>3.6291999999999998E-2</v>
      </c>
      <c r="Q5493" s="16">
        <v>8.0599999999999994E-5</v>
      </c>
      <c r="R5493" s="15">
        <v>0.33184000000000002</v>
      </c>
      <c r="S5493" s="15">
        <v>0.74</v>
      </c>
      <c r="T5493" s="15"/>
    </row>
    <row r="5494" spans="1:20">
      <c r="A5494" s="2"/>
      <c r="B5494" s="2"/>
      <c r="C5494" s="15" t="s">
        <v>3307</v>
      </c>
      <c r="D5494" s="15">
        <v>1</v>
      </c>
      <c r="E5494" s="15">
        <v>45329163</v>
      </c>
      <c r="F5494" s="15">
        <v>45338656</v>
      </c>
      <c r="G5494" s="15">
        <v>0.13289999999999999</v>
      </c>
      <c r="H5494" s="15" t="s">
        <v>481</v>
      </c>
      <c r="I5494" s="15">
        <v>-3.11</v>
      </c>
      <c r="J5494" s="15" t="s">
        <v>1354</v>
      </c>
      <c r="K5494" s="15">
        <v>4.8300000000000003E-2</v>
      </c>
      <c r="L5494" s="15">
        <v>-4.82</v>
      </c>
      <c r="M5494" s="15">
        <v>3.032</v>
      </c>
      <c r="N5494" s="15">
        <v>275</v>
      </c>
      <c r="O5494" s="15">
        <v>50</v>
      </c>
      <c r="P5494" s="15">
        <v>4.1200000000000001E-2</v>
      </c>
      <c r="Q5494" s="16">
        <v>2.7699999999999999E-5</v>
      </c>
      <c r="R5494" s="15">
        <v>0.33209</v>
      </c>
      <c r="S5494" s="15">
        <v>0.74</v>
      </c>
      <c r="T5494" s="15"/>
    </row>
    <row r="5495" spans="1:20">
      <c r="A5495" s="2"/>
      <c r="B5495" s="2"/>
      <c r="C5495" s="15" t="s">
        <v>5874</v>
      </c>
      <c r="D5495" s="15">
        <v>7</v>
      </c>
      <c r="E5495" s="15">
        <v>94907202</v>
      </c>
      <c r="F5495" s="15">
        <v>95296415</v>
      </c>
      <c r="G5495" s="15">
        <v>0.1331</v>
      </c>
      <c r="H5495" s="15" t="s">
        <v>10188</v>
      </c>
      <c r="I5495" s="15">
        <v>-2.29</v>
      </c>
      <c r="J5495" s="15" t="s">
        <v>1413</v>
      </c>
      <c r="K5495" s="15">
        <v>5.3199999999999997E-2</v>
      </c>
      <c r="L5495" s="15">
        <v>-5.05</v>
      </c>
      <c r="M5495" s="15">
        <v>1.107</v>
      </c>
      <c r="N5495" s="15">
        <v>528</v>
      </c>
      <c r="O5495" s="15">
        <v>26</v>
      </c>
      <c r="P5495" s="15">
        <v>4.8099999999999997E-2</v>
      </c>
      <c r="Q5495" s="16">
        <v>6.3300000000000004E-6</v>
      </c>
      <c r="R5495" s="15">
        <v>0.33157999999999999</v>
      </c>
      <c r="S5495" s="15">
        <v>0.74</v>
      </c>
      <c r="T5495" s="15"/>
    </row>
    <row r="5496" spans="1:20">
      <c r="A5496" s="2"/>
      <c r="B5496" s="2"/>
      <c r="C5496" s="15" t="s">
        <v>15793</v>
      </c>
      <c r="D5496" s="15">
        <v>16</v>
      </c>
      <c r="E5496" s="15">
        <v>89215211</v>
      </c>
      <c r="F5496" s="15">
        <v>89217653</v>
      </c>
      <c r="G5496" s="15">
        <v>0.31680000000000003</v>
      </c>
      <c r="H5496" s="15" t="s">
        <v>8554</v>
      </c>
      <c r="I5496" s="15">
        <v>-3.25</v>
      </c>
      <c r="J5496" s="15" t="s">
        <v>15794</v>
      </c>
      <c r="K5496" s="15">
        <v>0.18646799999999999</v>
      </c>
      <c r="L5496" s="15">
        <v>-8.67</v>
      </c>
      <c r="M5496" s="15">
        <v>-0.35699999999999998</v>
      </c>
      <c r="N5496" s="15">
        <v>393</v>
      </c>
      <c r="O5496" s="15">
        <v>5</v>
      </c>
      <c r="P5496" s="15">
        <v>0.18</v>
      </c>
      <c r="Q5496" s="16">
        <v>5.8499999999999997E-19</v>
      </c>
      <c r="R5496" s="15">
        <v>0.33090999999999998</v>
      </c>
      <c r="S5496" s="15">
        <v>0.74070999999999998</v>
      </c>
      <c r="T5496" s="15"/>
    </row>
    <row r="5497" spans="1:20">
      <c r="A5497" s="2"/>
      <c r="B5497" s="2"/>
      <c r="C5497" s="15" t="s">
        <v>15795</v>
      </c>
      <c r="D5497" s="15">
        <v>10</v>
      </c>
      <c r="E5497" s="15">
        <v>98252023</v>
      </c>
      <c r="F5497" s="15">
        <v>98256575</v>
      </c>
      <c r="G5497" s="15">
        <v>8.4599999999999995E-2</v>
      </c>
      <c r="H5497" s="15" t="s">
        <v>438</v>
      </c>
      <c r="I5497" s="15">
        <v>3.97</v>
      </c>
      <c r="J5497" s="15" t="s">
        <v>15796</v>
      </c>
      <c r="K5497" s="15">
        <v>4.0528000000000002E-2</v>
      </c>
      <c r="L5497" s="15">
        <v>-4.5</v>
      </c>
      <c r="M5497" s="15">
        <v>0.126</v>
      </c>
      <c r="N5497" s="15">
        <v>503</v>
      </c>
      <c r="O5497" s="15">
        <v>8</v>
      </c>
      <c r="P5497" s="15">
        <v>2.92E-2</v>
      </c>
      <c r="Q5497" s="15">
        <v>3.7100000000000002E-4</v>
      </c>
      <c r="R5497" s="15">
        <v>-0.33062999999999998</v>
      </c>
      <c r="S5497" s="15">
        <v>0.74092000000000002</v>
      </c>
      <c r="T5497" s="15"/>
    </row>
    <row r="5498" spans="1:20">
      <c r="A5498" s="2"/>
      <c r="B5498" s="2"/>
      <c r="C5498" s="15" t="s">
        <v>6597</v>
      </c>
      <c r="D5498" s="15">
        <v>16</v>
      </c>
      <c r="E5498" s="15">
        <v>88874858</v>
      </c>
      <c r="F5498" s="15">
        <v>88977204</v>
      </c>
      <c r="G5498" s="15">
        <v>0.127</v>
      </c>
      <c r="H5498" s="15" t="s">
        <v>8554</v>
      </c>
      <c r="I5498" s="15">
        <v>-3.25</v>
      </c>
      <c r="J5498" s="15" t="s">
        <v>15797</v>
      </c>
      <c r="K5498" s="15">
        <v>-2.2009999999999998E-3</v>
      </c>
      <c r="L5498" s="15">
        <v>-3.7</v>
      </c>
      <c r="M5498" s="15">
        <v>-0.442</v>
      </c>
      <c r="N5498" s="15">
        <v>468</v>
      </c>
      <c r="O5498" s="15">
        <v>20</v>
      </c>
      <c r="P5498" s="15">
        <v>-2.3699999999999999E-4</v>
      </c>
      <c r="Q5498" s="15">
        <v>0.34200000000000003</v>
      </c>
      <c r="R5498" s="15">
        <v>-0.33062000000000002</v>
      </c>
      <c r="S5498" s="15">
        <v>0.74092999999999998</v>
      </c>
      <c r="T5498" s="15"/>
    </row>
    <row r="5499" spans="1:20">
      <c r="A5499" s="2"/>
      <c r="B5499" s="2"/>
      <c r="C5499" s="15" t="s">
        <v>7048</v>
      </c>
      <c r="D5499" s="15">
        <v>6</v>
      </c>
      <c r="E5499" s="15">
        <v>29790954</v>
      </c>
      <c r="F5499" s="15">
        <v>29797811</v>
      </c>
      <c r="G5499" s="15">
        <v>0.55010000000000003</v>
      </c>
      <c r="H5499" s="15" t="s">
        <v>9762</v>
      </c>
      <c r="I5499" s="15">
        <v>-2.29</v>
      </c>
      <c r="J5499" s="15" t="s">
        <v>15798</v>
      </c>
      <c r="K5499" s="15">
        <v>3.7626E-2</v>
      </c>
      <c r="L5499" s="15">
        <v>4.24</v>
      </c>
      <c r="M5499" s="15">
        <v>-1.4159999999999999</v>
      </c>
      <c r="N5499" s="15">
        <v>37</v>
      </c>
      <c r="O5499" s="15">
        <v>19</v>
      </c>
      <c r="P5499" s="15">
        <v>0.1009</v>
      </c>
      <c r="Q5499" s="16">
        <v>5.9099999999999995E-11</v>
      </c>
      <c r="R5499" s="15">
        <v>0.3306</v>
      </c>
      <c r="S5499" s="15">
        <v>0.74093600000000004</v>
      </c>
      <c r="T5499" s="15"/>
    </row>
    <row r="5500" spans="1:20">
      <c r="A5500" s="2"/>
      <c r="B5500" s="2"/>
      <c r="C5500" s="15" t="s">
        <v>7022</v>
      </c>
      <c r="D5500" s="15">
        <v>20</v>
      </c>
      <c r="E5500" s="15">
        <v>46118272</v>
      </c>
      <c r="F5500" s="15">
        <v>46129863</v>
      </c>
      <c r="G5500" s="15">
        <v>0.15129999999999999</v>
      </c>
      <c r="H5500" s="15" t="s">
        <v>441</v>
      </c>
      <c r="I5500" s="15">
        <v>-3.3</v>
      </c>
      <c r="J5500" s="15" t="s">
        <v>1955</v>
      </c>
      <c r="K5500" s="15">
        <v>9.4704999999999998E-2</v>
      </c>
      <c r="L5500" s="15">
        <v>-6.27</v>
      </c>
      <c r="M5500" s="15">
        <v>-0.16700000000000001</v>
      </c>
      <c r="N5500" s="15">
        <v>496</v>
      </c>
      <c r="O5500" s="15">
        <v>12</v>
      </c>
      <c r="P5500" s="15">
        <v>8.8191000000000005E-2</v>
      </c>
      <c r="Q5500" s="16">
        <v>9.9899999999999996E-10</v>
      </c>
      <c r="R5500" s="15">
        <v>0.33085999999999999</v>
      </c>
      <c r="S5500" s="15">
        <v>0.74099999999999999</v>
      </c>
      <c r="T5500" s="15"/>
    </row>
    <row r="5501" spans="1:20">
      <c r="A5501" s="2"/>
      <c r="B5501" s="2"/>
      <c r="C5501" s="15" t="s">
        <v>4634</v>
      </c>
      <c r="D5501" s="15">
        <v>11</v>
      </c>
      <c r="E5501" s="15">
        <v>111290787</v>
      </c>
      <c r="F5501" s="15">
        <v>111305045</v>
      </c>
      <c r="G5501" s="15">
        <v>6.7699999999999996E-2</v>
      </c>
      <c r="H5501" s="15" t="s">
        <v>9126</v>
      </c>
      <c r="I5501" s="15">
        <v>-3</v>
      </c>
      <c r="J5501" s="15" t="s">
        <v>1535</v>
      </c>
      <c r="K5501" s="15">
        <v>1.3788E-2</v>
      </c>
      <c r="L5501" s="15">
        <v>-4.55</v>
      </c>
      <c r="M5501" s="15">
        <v>1.397</v>
      </c>
      <c r="N5501" s="15">
        <v>446</v>
      </c>
      <c r="O5501" s="15">
        <v>10</v>
      </c>
      <c r="P5501" s="15">
        <v>3.9199999999999999E-2</v>
      </c>
      <c r="Q5501" s="16">
        <v>4.3099999999999997E-5</v>
      </c>
      <c r="R5501" s="15">
        <v>-0.33008999999999999</v>
      </c>
      <c r="S5501" s="15">
        <v>0.74099999999999999</v>
      </c>
      <c r="T5501" s="15"/>
    </row>
    <row r="5502" spans="1:20">
      <c r="A5502" s="2"/>
      <c r="B5502" s="2"/>
      <c r="C5502" s="15" t="s">
        <v>7243</v>
      </c>
      <c r="D5502" s="15">
        <v>8</v>
      </c>
      <c r="E5502" s="15">
        <v>30351873</v>
      </c>
      <c r="F5502" s="15">
        <v>30353518</v>
      </c>
      <c r="G5502" s="15">
        <v>0.16850000000000001</v>
      </c>
      <c r="H5502" s="15" t="s">
        <v>660</v>
      </c>
      <c r="I5502" s="15">
        <v>-4.08</v>
      </c>
      <c r="J5502" s="15" t="s">
        <v>1606</v>
      </c>
      <c r="K5502" s="15">
        <v>5.4600000000000003E-2</v>
      </c>
      <c r="L5502" s="15">
        <v>6.04</v>
      </c>
      <c r="M5502" s="15">
        <v>0.379</v>
      </c>
      <c r="N5502" s="15">
        <v>331</v>
      </c>
      <c r="O5502" s="15">
        <v>4</v>
      </c>
      <c r="P5502" s="15">
        <v>6.6203999999999999E-2</v>
      </c>
      <c r="Q5502" s="16">
        <v>1.24E-7</v>
      </c>
      <c r="R5502" s="15">
        <v>0.33090000000000003</v>
      </c>
      <c r="S5502" s="15">
        <v>0.74099999999999999</v>
      </c>
      <c r="T5502" s="15"/>
    </row>
    <row r="5503" spans="1:20">
      <c r="A5503" s="2"/>
      <c r="B5503" s="2"/>
      <c r="C5503" s="15" t="s">
        <v>7052</v>
      </c>
      <c r="D5503" s="15">
        <v>12</v>
      </c>
      <c r="E5503" s="15">
        <v>123712318</v>
      </c>
      <c r="F5503" s="15">
        <v>123761755</v>
      </c>
      <c r="G5503" s="15">
        <v>0.1205</v>
      </c>
      <c r="H5503" s="15" t="s">
        <v>11938</v>
      </c>
      <c r="I5503" s="15">
        <v>3.21</v>
      </c>
      <c r="J5503" s="15" t="s">
        <v>15799</v>
      </c>
      <c r="K5503" s="15">
        <v>0.10936899999999999</v>
      </c>
      <c r="L5503" s="15">
        <v>7.56</v>
      </c>
      <c r="M5503" s="15">
        <v>0.16600000000000001</v>
      </c>
      <c r="N5503" s="15">
        <v>414</v>
      </c>
      <c r="O5503" s="15">
        <v>7</v>
      </c>
      <c r="P5503" s="15">
        <v>0.113299</v>
      </c>
      <c r="Q5503" s="16">
        <v>3.6300000000000001E-12</v>
      </c>
      <c r="R5503" s="15">
        <v>0.32922699999999999</v>
      </c>
      <c r="S5503" s="15">
        <v>0.74199999999999999</v>
      </c>
      <c r="T5503" s="15"/>
    </row>
    <row r="5504" spans="1:20">
      <c r="A5504" s="2"/>
      <c r="B5504" s="2"/>
      <c r="C5504" s="15" t="s">
        <v>15800</v>
      </c>
      <c r="D5504" s="15">
        <v>20</v>
      </c>
      <c r="E5504" s="15">
        <v>44210960</v>
      </c>
      <c r="F5504" s="15">
        <v>44226027</v>
      </c>
      <c r="G5504" s="15">
        <v>0.4909</v>
      </c>
      <c r="H5504" s="15" t="s">
        <v>1511</v>
      </c>
      <c r="I5504" s="15">
        <v>-3.78</v>
      </c>
      <c r="J5504" s="15" t="s">
        <v>1466</v>
      </c>
      <c r="K5504" s="15">
        <v>9.9789000000000003E-2</v>
      </c>
      <c r="L5504" s="15">
        <v>7.15</v>
      </c>
      <c r="M5504" s="15">
        <v>-5.5E-2</v>
      </c>
      <c r="N5504" s="15">
        <v>498</v>
      </c>
      <c r="O5504" s="15">
        <v>11</v>
      </c>
      <c r="P5504" s="15">
        <v>0.29916500000000001</v>
      </c>
      <c r="Q5504" s="16">
        <v>1.6999999999999999E-32</v>
      </c>
      <c r="R5504" s="15">
        <v>0.32963999999999999</v>
      </c>
      <c r="S5504" s="15">
        <v>0.74199999999999999</v>
      </c>
      <c r="T5504" s="15"/>
    </row>
    <row r="5505" spans="1:20">
      <c r="A5505" s="2"/>
      <c r="B5505" s="2"/>
      <c r="C5505" s="15" t="s">
        <v>6627</v>
      </c>
      <c r="D5505" s="15">
        <v>1</v>
      </c>
      <c r="E5505" s="15">
        <v>40477215</v>
      </c>
      <c r="F5505" s="15">
        <v>40496343</v>
      </c>
      <c r="G5505" s="15">
        <v>0.28370000000000001</v>
      </c>
      <c r="H5505" s="15" t="s">
        <v>9480</v>
      </c>
      <c r="I5505" s="15">
        <v>-2.77</v>
      </c>
      <c r="J5505" s="15" t="s">
        <v>15801</v>
      </c>
      <c r="K5505" s="15">
        <v>6.7900000000000002E-2</v>
      </c>
      <c r="L5505" s="15">
        <v>-6.32</v>
      </c>
      <c r="M5505" s="15">
        <v>-0.65300000000000002</v>
      </c>
      <c r="N5505" s="15">
        <v>427</v>
      </c>
      <c r="O5505" s="15">
        <v>7</v>
      </c>
      <c r="P5505" s="15">
        <v>0.16500000000000001</v>
      </c>
      <c r="Q5505" s="16">
        <v>2.0600000000000001E-17</v>
      </c>
      <c r="R5505" s="15">
        <v>0.32882</v>
      </c>
      <c r="S5505" s="15">
        <v>0.74199999999999999</v>
      </c>
      <c r="T5505" s="15"/>
    </row>
    <row r="5506" spans="1:20">
      <c r="A5506" s="2"/>
      <c r="B5506" s="2"/>
      <c r="C5506" s="15" t="s">
        <v>6975</v>
      </c>
      <c r="D5506" s="15">
        <v>4</v>
      </c>
      <c r="E5506" s="15">
        <v>76114659</v>
      </c>
      <c r="F5506" s="15">
        <v>76148515</v>
      </c>
      <c r="G5506" s="15">
        <v>0.2717</v>
      </c>
      <c r="H5506" s="15" t="s">
        <v>2488</v>
      </c>
      <c r="I5506" s="15">
        <v>-3.26</v>
      </c>
      <c r="J5506" s="15" t="s">
        <v>15802</v>
      </c>
      <c r="K5506" s="15">
        <v>0.27261299999999999</v>
      </c>
      <c r="L5506" s="15">
        <v>10.49</v>
      </c>
      <c r="M5506" s="15">
        <v>0.33400000000000002</v>
      </c>
      <c r="N5506" s="15">
        <v>485</v>
      </c>
      <c r="O5506" s="15">
        <v>9</v>
      </c>
      <c r="P5506" s="15">
        <v>0.265405</v>
      </c>
      <c r="Q5506" s="16">
        <v>1.91E-28</v>
      </c>
      <c r="R5506" s="15">
        <v>0.32906000000000002</v>
      </c>
      <c r="S5506" s="15">
        <v>0.74211000000000005</v>
      </c>
      <c r="T5506" s="15"/>
    </row>
    <row r="5507" spans="1:20">
      <c r="A5507" s="2"/>
      <c r="B5507" s="2"/>
      <c r="C5507" s="15" t="s">
        <v>7550</v>
      </c>
      <c r="D5507" s="15">
        <v>15</v>
      </c>
      <c r="E5507" s="15">
        <v>43185257</v>
      </c>
      <c r="F5507" s="15">
        <v>43195372</v>
      </c>
      <c r="G5507" s="15">
        <v>0.1125</v>
      </c>
      <c r="H5507" s="15" t="s">
        <v>10254</v>
      </c>
      <c r="I5507" s="15">
        <v>2.7</v>
      </c>
      <c r="J5507" s="15" t="s">
        <v>15803</v>
      </c>
      <c r="K5507" s="15">
        <v>2.0584000000000002E-2</v>
      </c>
      <c r="L5507" s="15">
        <v>-4.6900000000000004</v>
      </c>
      <c r="M5507" s="15">
        <v>-0.216</v>
      </c>
      <c r="N5507" s="15">
        <v>281</v>
      </c>
      <c r="O5507" s="15">
        <v>3</v>
      </c>
      <c r="P5507" s="15">
        <v>2.7727999999999999E-2</v>
      </c>
      <c r="Q5507" s="15">
        <v>5.1400000000000003E-4</v>
      </c>
      <c r="R5507" s="15">
        <v>0.32885999999999999</v>
      </c>
      <c r="S5507" s="15">
        <v>0.74226000000000003</v>
      </c>
      <c r="T5507" s="15"/>
    </row>
    <row r="5508" spans="1:20">
      <c r="A5508" s="2"/>
      <c r="B5508" s="2"/>
      <c r="C5508" s="15" t="s">
        <v>6405</v>
      </c>
      <c r="D5508" s="15">
        <v>15</v>
      </c>
      <c r="E5508" s="15">
        <v>100400395</v>
      </c>
      <c r="F5508" s="15">
        <v>100544995</v>
      </c>
      <c r="G5508" s="15">
        <v>0.1095</v>
      </c>
      <c r="H5508" s="15" t="s">
        <v>8492</v>
      </c>
      <c r="I5508" s="15">
        <v>-3.15</v>
      </c>
      <c r="J5508" s="15" t="s">
        <v>15804</v>
      </c>
      <c r="K5508" s="15">
        <v>6.1339999999999999E-2</v>
      </c>
      <c r="L5508" s="15">
        <v>5.21</v>
      </c>
      <c r="M5508" s="15">
        <v>-1.4059999999999999</v>
      </c>
      <c r="N5508" s="15">
        <v>640</v>
      </c>
      <c r="O5508" s="15">
        <v>5</v>
      </c>
      <c r="P5508" s="15">
        <v>4.7654000000000002E-2</v>
      </c>
      <c r="Q5508" s="16">
        <v>6.9399999999999996E-6</v>
      </c>
      <c r="R5508" s="15">
        <v>-0.32858999999999999</v>
      </c>
      <c r="S5508" s="15">
        <v>0.74246999999999996</v>
      </c>
      <c r="T5508" s="15"/>
    </row>
    <row r="5509" spans="1:20">
      <c r="A5509" s="2"/>
      <c r="B5509" s="2"/>
      <c r="C5509" s="15" t="s">
        <v>15805</v>
      </c>
      <c r="D5509" s="15">
        <v>17</v>
      </c>
      <c r="E5509" s="15">
        <v>59109951</v>
      </c>
      <c r="F5509" s="15">
        <v>59155269</v>
      </c>
      <c r="G5509" s="15">
        <v>3.6900000000000002E-2</v>
      </c>
      <c r="H5509" s="15" t="s">
        <v>10524</v>
      </c>
      <c r="I5509" s="15">
        <v>-2.4</v>
      </c>
      <c r="J5509" s="15" t="s">
        <v>15806</v>
      </c>
      <c r="K5509" s="15">
        <v>1.3684999999999999E-2</v>
      </c>
      <c r="L5509" s="15">
        <v>3.88</v>
      </c>
      <c r="M5509" s="15">
        <v>-0.22900000000000001</v>
      </c>
      <c r="N5509" s="15">
        <v>290</v>
      </c>
      <c r="O5509" s="15">
        <v>3</v>
      </c>
      <c r="P5509" s="15">
        <v>1.0200000000000001E-2</v>
      </c>
      <c r="Q5509" s="15">
        <v>2.4799999999999999E-2</v>
      </c>
      <c r="R5509" s="15">
        <v>-0.32836799999999999</v>
      </c>
      <c r="S5509" s="15">
        <v>0.74263299999999999</v>
      </c>
      <c r="T5509" s="15"/>
    </row>
    <row r="5510" spans="1:20">
      <c r="A5510" s="2"/>
      <c r="B5510" s="2"/>
      <c r="C5510" s="15" t="s">
        <v>7816</v>
      </c>
      <c r="D5510" s="15">
        <v>6</v>
      </c>
      <c r="E5510" s="15">
        <v>97142161</v>
      </c>
      <c r="F5510" s="15">
        <v>97283210</v>
      </c>
      <c r="G5510" s="15">
        <v>0.17299999999999999</v>
      </c>
      <c r="H5510" s="15" t="s">
        <v>14490</v>
      </c>
      <c r="I5510" s="15">
        <v>2.4300000000000002</v>
      </c>
      <c r="J5510" s="15" t="s">
        <v>15807</v>
      </c>
      <c r="K5510" s="15">
        <v>0.124026</v>
      </c>
      <c r="L5510" s="15">
        <v>7.24</v>
      </c>
      <c r="M5510" s="15">
        <v>0.35899999999999999</v>
      </c>
      <c r="N5510" s="15">
        <v>385</v>
      </c>
      <c r="O5510" s="15">
        <v>13</v>
      </c>
      <c r="P5510" s="15">
        <v>0.14244499999999999</v>
      </c>
      <c r="Q5510" s="16">
        <v>4.4999999999999998E-15</v>
      </c>
      <c r="R5510" s="15">
        <v>0.32840000000000003</v>
      </c>
      <c r="S5510" s="15">
        <v>0.74299999999999999</v>
      </c>
      <c r="T5510" s="15"/>
    </row>
    <row r="5511" spans="1:20">
      <c r="A5511" s="2"/>
      <c r="B5511" s="2"/>
      <c r="C5511" s="15" t="s">
        <v>15808</v>
      </c>
      <c r="D5511" s="15">
        <v>3</v>
      </c>
      <c r="E5511" s="15">
        <v>146059585</v>
      </c>
      <c r="F5511" s="15">
        <v>146061679</v>
      </c>
      <c r="G5511" s="15">
        <v>0.17399999999999999</v>
      </c>
      <c r="H5511" s="15" t="s">
        <v>14043</v>
      </c>
      <c r="I5511" s="15">
        <v>2.5499999999999998</v>
      </c>
      <c r="J5511" s="15" t="s">
        <v>15809</v>
      </c>
      <c r="K5511" s="15">
        <v>0.16900000000000001</v>
      </c>
      <c r="L5511" s="15">
        <v>-8.2100000000000009</v>
      </c>
      <c r="M5511" s="15">
        <v>0.41799999999999998</v>
      </c>
      <c r="N5511" s="15">
        <v>354</v>
      </c>
      <c r="O5511" s="15">
        <v>11</v>
      </c>
      <c r="P5511" s="15">
        <v>0.159</v>
      </c>
      <c r="Q5511" s="16">
        <v>8.6900000000000004E-17</v>
      </c>
      <c r="R5511" s="15">
        <v>-0.32806000000000002</v>
      </c>
      <c r="S5511" s="15">
        <v>0.74299999999999999</v>
      </c>
      <c r="T5511" s="15"/>
    </row>
    <row r="5512" spans="1:20">
      <c r="A5512" s="2"/>
      <c r="B5512" s="2"/>
      <c r="C5512" s="15" t="s">
        <v>15810</v>
      </c>
      <c r="D5512" s="15">
        <v>7</v>
      </c>
      <c r="E5512" s="15">
        <v>140293693</v>
      </c>
      <c r="F5512" s="15">
        <v>140404310</v>
      </c>
      <c r="G5512" s="15">
        <v>0.13950000000000001</v>
      </c>
      <c r="H5512" s="15" t="s">
        <v>15811</v>
      </c>
      <c r="I5512" s="15">
        <v>3.11</v>
      </c>
      <c r="J5512" s="15" t="s">
        <v>15812</v>
      </c>
      <c r="K5512" s="15">
        <v>1.47E-2</v>
      </c>
      <c r="L5512" s="15">
        <v>4.13</v>
      </c>
      <c r="M5512" s="15">
        <v>-0.192</v>
      </c>
      <c r="N5512" s="15">
        <v>483</v>
      </c>
      <c r="O5512" s="15">
        <v>31</v>
      </c>
      <c r="P5512" s="15">
        <v>5.9299999999999999E-2</v>
      </c>
      <c r="Q5512" s="16">
        <v>5.5300000000000004E-7</v>
      </c>
      <c r="R5512" s="15">
        <v>-0.32745000000000002</v>
      </c>
      <c r="S5512" s="15">
        <v>0.74299999999999999</v>
      </c>
      <c r="T5512" s="15"/>
    </row>
    <row r="5513" spans="1:20">
      <c r="A5513" s="2"/>
      <c r="B5513" s="2"/>
      <c r="C5513" s="15" t="s">
        <v>5467</v>
      </c>
      <c r="D5513" s="15">
        <v>11</v>
      </c>
      <c r="E5513" s="15">
        <v>3380961</v>
      </c>
      <c r="F5513" s="15">
        <v>3408978</v>
      </c>
      <c r="G5513" s="15">
        <v>0.4123</v>
      </c>
      <c r="H5513" s="15" t="s">
        <v>11516</v>
      </c>
      <c r="I5513" s="15">
        <v>2.67</v>
      </c>
      <c r="J5513" s="15" t="s">
        <v>15813</v>
      </c>
      <c r="K5513" s="15">
        <v>0.221913</v>
      </c>
      <c r="L5513" s="15">
        <v>-10.19</v>
      </c>
      <c r="M5513" s="15">
        <v>-0.96499999999999997</v>
      </c>
      <c r="N5513" s="15">
        <v>422</v>
      </c>
      <c r="O5513" s="15">
        <v>41</v>
      </c>
      <c r="P5513" s="15">
        <v>0.313</v>
      </c>
      <c r="Q5513" s="16">
        <v>2.8699999999999999E-34</v>
      </c>
      <c r="R5513" s="15">
        <v>0.3276</v>
      </c>
      <c r="S5513" s="15">
        <v>0.74299999999999999</v>
      </c>
      <c r="T5513" s="15"/>
    </row>
    <row r="5514" spans="1:20">
      <c r="A5514" s="2"/>
      <c r="B5514" s="2"/>
      <c r="C5514" s="15" t="s">
        <v>6830</v>
      </c>
      <c r="D5514" s="15">
        <v>8</v>
      </c>
      <c r="E5514" s="15">
        <v>81701722</v>
      </c>
      <c r="F5514" s="15">
        <v>81732881</v>
      </c>
      <c r="G5514" s="15">
        <v>0.188</v>
      </c>
      <c r="H5514" s="15" t="s">
        <v>10259</v>
      </c>
      <c r="I5514" s="15">
        <v>2.21</v>
      </c>
      <c r="J5514" s="15" t="s">
        <v>15814</v>
      </c>
      <c r="K5514" s="15">
        <v>9.2700000000000005E-2</v>
      </c>
      <c r="L5514" s="15">
        <v>-7.09</v>
      </c>
      <c r="M5514" s="15">
        <v>-0.63100000000000001</v>
      </c>
      <c r="N5514" s="15">
        <v>331</v>
      </c>
      <c r="O5514" s="15">
        <v>13</v>
      </c>
      <c r="P5514" s="15">
        <v>0.115158</v>
      </c>
      <c r="Q5514" s="16">
        <v>2.38E-12</v>
      </c>
      <c r="R5514" s="15">
        <v>0.32840000000000003</v>
      </c>
      <c r="S5514" s="15">
        <v>0.74299999999999999</v>
      </c>
      <c r="T5514" s="15"/>
    </row>
    <row r="5515" spans="1:20">
      <c r="A5515" s="2"/>
      <c r="B5515" s="2"/>
      <c r="C5515" s="15" t="s">
        <v>15815</v>
      </c>
      <c r="D5515" s="15">
        <v>6</v>
      </c>
      <c r="E5515" s="15">
        <v>26686241</v>
      </c>
      <c r="F5515" s="15">
        <v>26687964</v>
      </c>
      <c r="G5515" s="15">
        <v>0.29020000000000001</v>
      </c>
      <c r="H5515" s="15" t="s">
        <v>9849</v>
      </c>
      <c r="I5515" s="15">
        <v>2.71</v>
      </c>
      <c r="J5515" s="15" t="s">
        <v>15816</v>
      </c>
      <c r="K5515" s="15">
        <v>0.114593</v>
      </c>
      <c r="L5515" s="15">
        <v>-6.8</v>
      </c>
      <c r="M5515" s="15">
        <v>-0.434</v>
      </c>
      <c r="N5515" s="15">
        <v>398</v>
      </c>
      <c r="O5515" s="15">
        <v>5</v>
      </c>
      <c r="P5515" s="15">
        <v>0.13358999999999999</v>
      </c>
      <c r="Q5515" s="16">
        <v>3.5099999999999997E-14</v>
      </c>
      <c r="R5515" s="15">
        <v>0.32779999999999998</v>
      </c>
      <c r="S5515" s="15">
        <v>0.74302900000000005</v>
      </c>
      <c r="T5515" s="15"/>
    </row>
    <row r="5516" spans="1:20">
      <c r="A5516" s="2"/>
      <c r="B5516" s="2"/>
      <c r="C5516" s="15" t="s">
        <v>6970</v>
      </c>
      <c r="D5516" s="15">
        <v>2</v>
      </c>
      <c r="E5516" s="15">
        <v>37201612</v>
      </c>
      <c r="F5516" s="15">
        <v>37231630</v>
      </c>
      <c r="G5516" s="15">
        <v>0.36570000000000003</v>
      </c>
      <c r="H5516" s="15" t="s">
        <v>11032</v>
      </c>
      <c r="I5516" s="15">
        <v>3.423</v>
      </c>
      <c r="J5516" s="15" t="s">
        <v>751</v>
      </c>
      <c r="K5516" s="15">
        <v>0.13600000000000001</v>
      </c>
      <c r="L5516" s="15">
        <v>-8.7899999999999991</v>
      </c>
      <c r="M5516" s="15">
        <v>-0.52100000000000002</v>
      </c>
      <c r="N5516" s="15">
        <v>501</v>
      </c>
      <c r="O5516" s="15">
        <v>7</v>
      </c>
      <c r="P5516" s="15">
        <v>0.19208600000000001</v>
      </c>
      <c r="Q5516" s="16">
        <v>3.0900000000000003E-20</v>
      </c>
      <c r="R5516" s="15">
        <v>0.327652</v>
      </c>
      <c r="S5516" s="15">
        <v>0.74317500000000003</v>
      </c>
      <c r="T5516" s="15"/>
    </row>
    <row r="5517" spans="1:20">
      <c r="A5517" s="2"/>
      <c r="B5517" s="2"/>
      <c r="C5517" s="15" t="s">
        <v>7259</v>
      </c>
      <c r="D5517" s="15">
        <v>6</v>
      </c>
      <c r="E5517" s="15">
        <v>26871484</v>
      </c>
      <c r="F5517" s="15">
        <v>26956554</v>
      </c>
      <c r="G5517" s="15">
        <v>0.52149999999999996</v>
      </c>
      <c r="H5517" s="15" t="s">
        <v>9849</v>
      </c>
      <c r="I5517" s="15">
        <v>2.71</v>
      </c>
      <c r="J5517" s="15" t="s">
        <v>15816</v>
      </c>
      <c r="K5517" s="15">
        <v>0.35123900000000002</v>
      </c>
      <c r="L5517" s="15">
        <v>-11.88</v>
      </c>
      <c r="M5517" s="15">
        <v>-0.434</v>
      </c>
      <c r="N5517" s="15">
        <v>422</v>
      </c>
      <c r="O5517" s="15">
        <v>8</v>
      </c>
      <c r="P5517" s="15">
        <v>0.37091000000000002</v>
      </c>
      <c r="Q5517" s="16">
        <v>8.8300000000000001E-42</v>
      </c>
      <c r="R5517" s="15">
        <v>0.3276</v>
      </c>
      <c r="S5517" s="15">
        <v>0.74319800000000003</v>
      </c>
      <c r="T5517" s="15"/>
    </row>
    <row r="5518" spans="1:20">
      <c r="A5518" s="2"/>
      <c r="B5518" s="2"/>
      <c r="C5518" s="15" t="s">
        <v>6615</v>
      </c>
      <c r="D5518" s="15">
        <v>18</v>
      </c>
      <c r="E5518" s="15">
        <v>37243047</v>
      </c>
      <c r="F5518" s="15">
        <v>37566037</v>
      </c>
      <c r="G5518" s="15">
        <v>0.14099999999999999</v>
      </c>
      <c r="H5518" s="15" t="s">
        <v>15030</v>
      </c>
      <c r="I5518" s="15">
        <v>3.36</v>
      </c>
      <c r="J5518" s="15" t="s">
        <v>15817</v>
      </c>
      <c r="K5518" s="15">
        <v>8.9632000000000003E-2</v>
      </c>
      <c r="L5518" s="15">
        <v>-6.6</v>
      </c>
      <c r="M5518" s="15">
        <v>-0.4</v>
      </c>
      <c r="N5518" s="15">
        <v>488</v>
      </c>
      <c r="O5518" s="15">
        <v>4</v>
      </c>
      <c r="P5518" s="15">
        <v>8.8284000000000001E-2</v>
      </c>
      <c r="Q5518" s="16">
        <v>9.7799999999999993E-10</v>
      </c>
      <c r="R5518" s="15">
        <v>0.327237</v>
      </c>
      <c r="S5518" s="15">
        <v>0.74348999999999998</v>
      </c>
      <c r="T5518" s="15"/>
    </row>
    <row r="5519" spans="1:20">
      <c r="A5519" s="2"/>
      <c r="B5519" s="2"/>
      <c r="C5519" s="15" t="s">
        <v>7357</v>
      </c>
      <c r="D5519" s="15">
        <v>6</v>
      </c>
      <c r="E5519" s="15">
        <v>30727709</v>
      </c>
      <c r="F5519" s="15">
        <v>30742733</v>
      </c>
      <c r="G5519" s="15">
        <v>0.14480000000000001</v>
      </c>
      <c r="H5519" s="15" t="s">
        <v>15818</v>
      </c>
      <c r="I5519" s="15">
        <v>2.5499999999999998</v>
      </c>
      <c r="J5519" s="15" t="s">
        <v>15819</v>
      </c>
      <c r="K5519" s="15">
        <v>4.2000999999999997E-2</v>
      </c>
      <c r="L5519" s="15">
        <v>4.6399999999999997</v>
      </c>
      <c r="M5519" s="15">
        <v>-0.108</v>
      </c>
      <c r="N5519" s="15">
        <v>73</v>
      </c>
      <c r="O5519" s="15">
        <v>9</v>
      </c>
      <c r="P5519" s="15">
        <v>3.3989999999999999E-2</v>
      </c>
      <c r="Q5519" s="15">
        <v>1.3200000000000001E-4</v>
      </c>
      <c r="R5519" s="15">
        <v>0.3271</v>
      </c>
      <c r="S5519" s="15">
        <v>0.74362300000000003</v>
      </c>
      <c r="T5519" s="15"/>
    </row>
    <row r="5520" spans="1:20">
      <c r="A5520" s="2"/>
      <c r="B5520" s="2"/>
      <c r="C5520" s="15" t="s">
        <v>7109</v>
      </c>
      <c r="D5520" s="15">
        <v>12</v>
      </c>
      <c r="E5520" s="15">
        <v>49967239</v>
      </c>
      <c r="F5520" s="15">
        <v>49977139</v>
      </c>
      <c r="G5520" s="15">
        <v>0.10150000000000001</v>
      </c>
      <c r="H5520" s="15" t="s">
        <v>9374</v>
      </c>
      <c r="I5520" s="15">
        <v>-2.92</v>
      </c>
      <c r="J5520" s="15" t="s">
        <v>15820</v>
      </c>
      <c r="K5520" s="15">
        <v>6.6530000000000006E-2</v>
      </c>
      <c r="L5520" s="15">
        <v>5.4</v>
      </c>
      <c r="M5520" s="15">
        <v>-0.33700000000000002</v>
      </c>
      <c r="N5520" s="15">
        <v>304</v>
      </c>
      <c r="O5520" s="15">
        <v>4</v>
      </c>
      <c r="P5520" s="15">
        <v>6.0465999999999999E-2</v>
      </c>
      <c r="Q5520" s="16">
        <v>4.3300000000000003E-7</v>
      </c>
      <c r="R5520" s="15">
        <v>-0.32614799999999999</v>
      </c>
      <c r="S5520" s="15">
        <v>0.74399999999999999</v>
      </c>
      <c r="T5520" s="15"/>
    </row>
    <row r="5521" spans="1:20">
      <c r="A5521" s="2"/>
      <c r="B5521" s="2"/>
      <c r="C5521" s="15" t="s">
        <v>5772</v>
      </c>
      <c r="D5521" s="15">
        <v>1</v>
      </c>
      <c r="E5521" s="15">
        <v>35713875</v>
      </c>
      <c r="F5521" s="15">
        <v>35719472</v>
      </c>
      <c r="G5521" s="15">
        <v>0.11799999999999999</v>
      </c>
      <c r="H5521" s="15" t="s">
        <v>15821</v>
      </c>
      <c r="I5521" s="15">
        <v>1.9</v>
      </c>
      <c r="J5521" s="15" t="s">
        <v>15822</v>
      </c>
      <c r="K5521" s="15">
        <v>5.91E-2</v>
      </c>
      <c r="L5521" s="15">
        <v>-5.41</v>
      </c>
      <c r="M5521" s="15">
        <v>0.497</v>
      </c>
      <c r="N5521" s="15">
        <v>200</v>
      </c>
      <c r="O5521" s="15">
        <v>6</v>
      </c>
      <c r="P5521" s="15">
        <v>5.9299999999999999E-2</v>
      </c>
      <c r="Q5521" s="16">
        <v>5.6100000000000001E-7</v>
      </c>
      <c r="R5521" s="15">
        <v>-0.32701999999999998</v>
      </c>
      <c r="S5521" s="15">
        <v>0.74399999999999999</v>
      </c>
      <c r="T5521" s="15"/>
    </row>
    <row r="5522" spans="1:20">
      <c r="A5522" s="2"/>
      <c r="B5522" s="2"/>
      <c r="C5522" s="15" t="s">
        <v>15823</v>
      </c>
      <c r="D5522" s="15">
        <v>19</v>
      </c>
      <c r="E5522" s="15">
        <v>39834458</v>
      </c>
      <c r="F5522" s="15">
        <v>39846414</v>
      </c>
      <c r="G5522" s="15">
        <v>8.4000000000000005E-2</v>
      </c>
      <c r="H5522" s="15" t="s">
        <v>15824</v>
      </c>
      <c r="I5522" s="15">
        <v>-2.14</v>
      </c>
      <c r="J5522" s="15" t="s">
        <v>15825</v>
      </c>
      <c r="K5522" s="15">
        <v>2.3599999999999999E-2</v>
      </c>
      <c r="L5522" s="15">
        <v>-4.45</v>
      </c>
      <c r="M5522" s="15">
        <v>0.41499999999999998</v>
      </c>
      <c r="N5522" s="15">
        <v>395</v>
      </c>
      <c r="O5522" s="15">
        <v>3</v>
      </c>
      <c r="P5522" s="15">
        <v>1.7305000000000001E-2</v>
      </c>
      <c r="Q5522" s="15">
        <v>5.0400000000000002E-3</v>
      </c>
      <c r="R5522" s="15">
        <v>-0.32640999999999998</v>
      </c>
      <c r="S5522" s="15">
        <v>0.74399999999999999</v>
      </c>
      <c r="T5522" s="15"/>
    </row>
    <row r="5523" spans="1:20">
      <c r="A5523" s="2"/>
      <c r="B5523" s="2"/>
      <c r="C5523" s="15" t="s">
        <v>7886</v>
      </c>
      <c r="D5523" s="15">
        <v>19</v>
      </c>
      <c r="E5523" s="15">
        <v>38941401</v>
      </c>
      <c r="F5523" s="15">
        <v>38975910</v>
      </c>
      <c r="G5523" s="15">
        <v>0.1825</v>
      </c>
      <c r="H5523" s="15" t="s">
        <v>9811</v>
      </c>
      <c r="I5523" s="15">
        <v>3.59</v>
      </c>
      <c r="J5523" s="15" t="s">
        <v>15826</v>
      </c>
      <c r="K5523" s="15">
        <v>0.11799999999999999</v>
      </c>
      <c r="L5523" s="15">
        <v>7.04</v>
      </c>
      <c r="M5523" s="15">
        <v>-2.1999999999999999E-2</v>
      </c>
      <c r="N5523" s="15">
        <v>402</v>
      </c>
      <c r="O5523" s="15">
        <v>4</v>
      </c>
      <c r="P5523" s="15">
        <v>0.119972</v>
      </c>
      <c r="Q5523" s="16">
        <v>7.9800000000000003E-13</v>
      </c>
      <c r="R5523" s="15">
        <v>-0.32633000000000001</v>
      </c>
      <c r="S5523" s="15">
        <v>0.74399999999999999</v>
      </c>
      <c r="T5523" s="15"/>
    </row>
    <row r="5524" spans="1:20">
      <c r="A5524" s="2"/>
      <c r="B5524" s="2"/>
      <c r="C5524" s="15" t="s">
        <v>15827</v>
      </c>
      <c r="D5524" s="15">
        <v>5</v>
      </c>
      <c r="E5524" s="15">
        <v>43014414</v>
      </c>
      <c r="F5524" s="15">
        <v>43067419</v>
      </c>
      <c r="G5524" s="15">
        <v>7.7399999999999997E-2</v>
      </c>
      <c r="H5524" s="15" t="s">
        <v>14987</v>
      </c>
      <c r="I5524" s="15">
        <v>2.6749999999999998</v>
      </c>
      <c r="J5524" s="15" t="s">
        <v>1507</v>
      </c>
      <c r="K5524" s="15">
        <v>3.27E-2</v>
      </c>
      <c r="L5524" s="15">
        <v>-4.6399999999999997</v>
      </c>
      <c r="M5524" s="15">
        <v>-0.40200000000000002</v>
      </c>
      <c r="N5524" s="15">
        <v>331</v>
      </c>
      <c r="O5524" s="15">
        <v>13</v>
      </c>
      <c r="P5524" s="15">
        <v>3.9851999999999999E-2</v>
      </c>
      <c r="Q5524" s="16">
        <v>3.7400000000000001E-5</v>
      </c>
      <c r="R5524" s="15">
        <v>0.32599</v>
      </c>
      <c r="S5524" s="15">
        <v>0.74443199999999998</v>
      </c>
      <c r="T5524" s="15"/>
    </row>
    <row r="5525" spans="1:20">
      <c r="A5525" s="2"/>
      <c r="B5525" s="2"/>
      <c r="C5525" s="15" t="s">
        <v>15828</v>
      </c>
      <c r="D5525" s="15">
        <v>21</v>
      </c>
      <c r="E5525" s="15">
        <v>46251702</v>
      </c>
      <c r="F5525" s="15">
        <v>46254133</v>
      </c>
      <c r="G5525" s="15">
        <v>0.1447</v>
      </c>
      <c r="H5525" s="15" t="s">
        <v>9301</v>
      </c>
      <c r="I5525" s="15">
        <v>2.33</v>
      </c>
      <c r="J5525" s="15" t="s">
        <v>15829</v>
      </c>
      <c r="K5525" s="15">
        <v>4.1099999999999999E-3</v>
      </c>
      <c r="L5525" s="15">
        <v>-4.5999999999999996</v>
      </c>
      <c r="M5525" s="15">
        <v>1.94</v>
      </c>
      <c r="N5525" s="15">
        <v>459</v>
      </c>
      <c r="O5525" s="15">
        <v>19</v>
      </c>
      <c r="P5525" s="15">
        <v>4.3200000000000002E-2</v>
      </c>
      <c r="Q5525" s="16">
        <v>1.8099999999999999E-5</v>
      </c>
      <c r="R5525" s="15">
        <v>-0.32590999999999998</v>
      </c>
      <c r="S5525" s="15">
        <v>0.74448999999999999</v>
      </c>
      <c r="T5525" s="15"/>
    </row>
    <row r="5526" spans="1:20">
      <c r="A5526" s="2"/>
      <c r="B5526" s="2"/>
      <c r="C5526" s="15" t="s">
        <v>15830</v>
      </c>
      <c r="D5526" s="15">
        <v>2</v>
      </c>
      <c r="E5526" s="15">
        <v>38067507</v>
      </c>
      <c r="F5526" s="15">
        <v>38109902</v>
      </c>
      <c r="G5526" s="15">
        <v>8.5800000000000001E-2</v>
      </c>
      <c r="H5526" s="15" t="s">
        <v>11695</v>
      </c>
      <c r="I5526" s="15">
        <v>2.7589999999999999</v>
      </c>
      <c r="J5526" s="15" t="s">
        <v>15831</v>
      </c>
      <c r="K5526" s="15">
        <v>1.08E-3</v>
      </c>
      <c r="L5526" s="15">
        <v>3.93</v>
      </c>
      <c r="M5526" s="15">
        <v>1.0999999999999999E-2</v>
      </c>
      <c r="N5526" s="15">
        <v>580</v>
      </c>
      <c r="O5526" s="15">
        <v>18</v>
      </c>
      <c r="P5526" s="15">
        <v>1.5291000000000001E-2</v>
      </c>
      <c r="Q5526" s="15">
        <v>7.8799999999999999E-3</v>
      </c>
      <c r="R5526" s="15">
        <v>-0.32585799999999998</v>
      </c>
      <c r="S5526" s="15">
        <v>0.74453199999999997</v>
      </c>
      <c r="T5526" s="15"/>
    </row>
    <row r="5527" spans="1:20">
      <c r="A5527" s="2"/>
      <c r="B5527" s="2"/>
      <c r="C5527" s="15" t="s">
        <v>7787</v>
      </c>
      <c r="D5527" s="15">
        <v>2</v>
      </c>
      <c r="E5527" s="15">
        <v>241637450</v>
      </c>
      <c r="F5527" s="15">
        <v>241673857</v>
      </c>
      <c r="G5527" s="15">
        <v>0.1249</v>
      </c>
      <c r="H5527" s="15" t="s">
        <v>8608</v>
      </c>
      <c r="I5527" s="15">
        <v>-3.339</v>
      </c>
      <c r="J5527" s="15" t="s">
        <v>15832</v>
      </c>
      <c r="K5527" s="15">
        <v>5.77E-3</v>
      </c>
      <c r="L5527" s="15">
        <v>-3.9</v>
      </c>
      <c r="M5527" s="15">
        <v>-0.96199999999999997</v>
      </c>
      <c r="N5527" s="15">
        <v>264</v>
      </c>
      <c r="O5527" s="15">
        <v>8</v>
      </c>
      <c r="P5527" s="15">
        <v>8.8240000000000002E-3</v>
      </c>
      <c r="Q5527" s="15">
        <v>3.4200000000000001E-2</v>
      </c>
      <c r="R5527" s="15">
        <v>0.32561699999999999</v>
      </c>
      <c r="S5527" s="15">
        <v>0.74471399999999999</v>
      </c>
      <c r="T5527" s="15"/>
    </row>
    <row r="5528" spans="1:20">
      <c r="A5528" s="2"/>
      <c r="B5528" s="2"/>
      <c r="C5528" s="15" t="s">
        <v>15833</v>
      </c>
      <c r="D5528" s="15">
        <v>6</v>
      </c>
      <c r="E5528" s="15">
        <v>31665391</v>
      </c>
      <c r="F5528" s="15">
        <v>31670070</v>
      </c>
      <c r="G5528" s="15">
        <v>6.2300000000000001E-2</v>
      </c>
      <c r="H5528" s="15" t="s">
        <v>8749</v>
      </c>
      <c r="I5528" s="15">
        <v>-3.21</v>
      </c>
      <c r="J5528" s="15" t="s">
        <v>15834</v>
      </c>
      <c r="K5528" s="15">
        <v>3.787E-3</v>
      </c>
      <c r="L5528" s="15">
        <v>-3.52</v>
      </c>
      <c r="M5528" s="15">
        <v>0.157</v>
      </c>
      <c r="N5528" s="15">
        <v>230</v>
      </c>
      <c r="O5528" s="15">
        <v>4</v>
      </c>
      <c r="P5528" s="15">
        <v>5.1200000000000004E-3</v>
      </c>
      <c r="Q5528" s="15">
        <v>8.2299999999999998E-2</v>
      </c>
      <c r="R5528" s="15">
        <v>0.3256</v>
      </c>
      <c r="S5528" s="15">
        <v>0.74474899999999999</v>
      </c>
      <c r="T5528" s="15"/>
    </row>
    <row r="5529" spans="1:20">
      <c r="A5529" s="2"/>
      <c r="B5529" s="2"/>
      <c r="C5529" s="15" t="s">
        <v>15835</v>
      </c>
      <c r="D5529" s="15">
        <v>12</v>
      </c>
      <c r="E5529" s="15">
        <v>57612118</v>
      </c>
      <c r="F5529" s="15">
        <v>57618171</v>
      </c>
      <c r="G5529" s="15">
        <v>0.33850000000000002</v>
      </c>
      <c r="H5529" s="15" t="s">
        <v>13039</v>
      </c>
      <c r="I5529" s="15">
        <v>-2.19</v>
      </c>
      <c r="J5529" s="15" t="s">
        <v>2607</v>
      </c>
      <c r="K5529" s="15">
        <v>7.8229999999999994E-2</v>
      </c>
      <c r="L5529" s="15">
        <v>6.72</v>
      </c>
      <c r="M5529" s="15">
        <v>0.73899999999999999</v>
      </c>
      <c r="N5529" s="15">
        <v>319</v>
      </c>
      <c r="O5529" s="15">
        <v>8</v>
      </c>
      <c r="P5529" s="15">
        <v>8.6536000000000002E-2</v>
      </c>
      <c r="Q5529" s="16">
        <v>1.44E-9</v>
      </c>
      <c r="R5529" s="15">
        <v>0.32493</v>
      </c>
      <c r="S5529" s="15">
        <v>0.745</v>
      </c>
      <c r="T5529" s="15"/>
    </row>
    <row r="5530" spans="1:20">
      <c r="A5530" s="2"/>
      <c r="B5530" s="2"/>
      <c r="C5530" s="15" t="s">
        <v>15836</v>
      </c>
      <c r="D5530" s="15">
        <v>1</v>
      </c>
      <c r="E5530" s="15">
        <v>113856635</v>
      </c>
      <c r="F5530" s="15">
        <v>113901235</v>
      </c>
      <c r="G5530" s="15">
        <v>0.1023</v>
      </c>
      <c r="H5530" s="15" t="s">
        <v>10112</v>
      </c>
      <c r="I5530" s="15">
        <v>-2.98</v>
      </c>
      <c r="J5530" s="15" t="s">
        <v>15837</v>
      </c>
      <c r="K5530" s="15">
        <v>5.0799999999999998E-2</v>
      </c>
      <c r="L5530" s="15">
        <v>4.8099999999999996</v>
      </c>
      <c r="M5530" s="15">
        <v>0.42</v>
      </c>
      <c r="N5530" s="15">
        <v>464</v>
      </c>
      <c r="O5530" s="15">
        <v>2</v>
      </c>
      <c r="P5530" s="15">
        <v>3.4799999999999998E-2</v>
      </c>
      <c r="Q5530" s="15">
        <v>1.12E-4</v>
      </c>
      <c r="R5530" s="15">
        <v>0.32555000000000001</v>
      </c>
      <c r="S5530" s="15">
        <v>0.745</v>
      </c>
      <c r="T5530" s="15"/>
    </row>
    <row r="5531" spans="1:20">
      <c r="A5531" s="2"/>
      <c r="B5531" s="2"/>
      <c r="C5531" s="15" t="s">
        <v>6874</v>
      </c>
      <c r="D5531" s="15">
        <v>3</v>
      </c>
      <c r="E5531" s="15">
        <v>121769763</v>
      </c>
      <c r="F5531" s="15">
        <v>121835079</v>
      </c>
      <c r="G5531" s="15">
        <v>0.48359999999999997</v>
      </c>
      <c r="H5531" s="15" t="s">
        <v>2478</v>
      </c>
      <c r="I5531" s="15">
        <v>3.13</v>
      </c>
      <c r="J5531" s="15" t="s">
        <v>13509</v>
      </c>
      <c r="K5531" s="15">
        <v>0.245</v>
      </c>
      <c r="L5531" s="15">
        <v>11.03</v>
      </c>
      <c r="M5531" s="15">
        <v>-0.49199999999999999</v>
      </c>
      <c r="N5531" s="15">
        <v>411</v>
      </c>
      <c r="O5531" s="15">
        <v>32</v>
      </c>
      <c r="P5531" s="15">
        <v>0.42899999999999999</v>
      </c>
      <c r="Q5531" s="16">
        <v>3.6100000000000001E-50</v>
      </c>
      <c r="R5531" s="15">
        <v>-0.32575999999999999</v>
      </c>
      <c r="S5531" s="15">
        <v>0.745</v>
      </c>
      <c r="T5531" s="15"/>
    </row>
    <row r="5532" spans="1:20">
      <c r="A5532" s="2"/>
      <c r="B5532" s="2"/>
      <c r="C5532" s="15" t="s">
        <v>7144</v>
      </c>
      <c r="D5532" s="15">
        <v>2</v>
      </c>
      <c r="E5532" s="15">
        <v>38665910</v>
      </c>
      <c r="F5532" s="15">
        <v>38741237</v>
      </c>
      <c r="G5532" s="15">
        <v>0.12280000000000001</v>
      </c>
      <c r="H5532" s="15" t="s">
        <v>11695</v>
      </c>
      <c r="I5532" s="15">
        <v>2.7589999999999999</v>
      </c>
      <c r="J5532" s="15" t="s">
        <v>15838</v>
      </c>
      <c r="K5532" s="15">
        <v>1.04E-2</v>
      </c>
      <c r="L5532" s="15">
        <v>-4.92</v>
      </c>
      <c r="M5532" s="15">
        <v>1.077</v>
      </c>
      <c r="N5532" s="15">
        <v>355</v>
      </c>
      <c r="O5532" s="15">
        <v>3</v>
      </c>
      <c r="P5532" s="15">
        <v>3.5475E-2</v>
      </c>
      <c r="Q5532" s="16">
        <v>9.6199999999999994E-5</v>
      </c>
      <c r="R5532" s="15">
        <v>0.325071</v>
      </c>
      <c r="S5532" s="15">
        <v>0.74512699999999998</v>
      </c>
      <c r="T5532" s="15"/>
    </row>
    <row r="5533" spans="1:20">
      <c r="A5533" s="2"/>
      <c r="B5533" s="2"/>
      <c r="C5533" s="15" t="s">
        <v>7328</v>
      </c>
      <c r="D5533" s="15">
        <v>10</v>
      </c>
      <c r="E5533" s="15">
        <v>75210154</v>
      </c>
      <c r="F5533" s="15">
        <v>75231448</v>
      </c>
      <c r="G5533" s="15">
        <v>0.1116</v>
      </c>
      <c r="H5533" s="15" t="s">
        <v>2276</v>
      </c>
      <c r="I5533" s="15">
        <v>2.79</v>
      </c>
      <c r="J5533" s="15" t="s">
        <v>1147</v>
      </c>
      <c r="K5533" s="15">
        <v>4.7071000000000002E-2</v>
      </c>
      <c r="L5533" s="15">
        <v>-6.45</v>
      </c>
      <c r="M5533" s="15">
        <v>0.432</v>
      </c>
      <c r="N5533" s="15">
        <v>313</v>
      </c>
      <c r="O5533" s="15">
        <v>4</v>
      </c>
      <c r="P5533" s="15">
        <v>6.2E-2</v>
      </c>
      <c r="Q5533" s="16">
        <v>3.1300000000000001E-7</v>
      </c>
      <c r="R5533" s="15">
        <v>-0.32472000000000001</v>
      </c>
      <c r="S5533" s="15">
        <v>0.74539999999999995</v>
      </c>
      <c r="T5533" s="15"/>
    </row>
    <row r="5534" spans="1:20">
      <c r="A5534" s="2"/>
      <c r="B5534" s="2"/>
      <c r="C5534" s="15" t="s">
        <v>7122</v>
      </c>
      <c r="D5534" s="15">
        <v>17</v>
      </c>
      <c r="E5534" s="15">
        <v>81665036</v>
      </c>
      <c r="F5534" s="15">
        <v>81666363</v>
      </c>
      <c r="G5534" s="15">
        <v>0.18729999999999999</v>
      </c>
      <c r="H5534" s="15" t="s">
        <v>2686</v>
      </c>
      <c r="I5534" s="15">
        <v>-3.23</v>
      </c>
      <c r="J5534" s="15" t="s">
        <v>15839</v>
      </c>
      <c r="K5534" s="15">
        <v>5.7751999999999998E-2</v>
      </c>
      <c r="L5534" s="15">
        <v>-5.59</v>
      </c>
      <c r="M5534" s="15">
        <v>0</v>
      </c>
      <c r="N5534" s="15">
        <v>316</v>
      </c>
      <c r="O5534" s="15">
        <v>25</v>
      </c>
      <c r="P5534" s="15">
        <v>8.0100000000000005E-2</v>
      </c>
      <c r="Q5534" s="16">
        <v>5.9900000000000002E-9</v>
      </c>
      <c r="R5534" s="15">
        <v>-0.32426899999999997</v>
      </c>
      <c r="S5534" s="15">
        <v>0.74573400000000001</v>
      </c>
      <c r="T5534" s="15"/>
    </row>
    <row r="5535" spans="1:20">
      <c r="A5535" s="2"/>
      <c r="B5535" s="2"/>
      <c r="C5535" s="15" t="s">
        <v>15840</v>
      </c>
      <c r="D5535" s="15">
        <v>15</v>
      </c>
      <c r="E5535" s="15">
        <v>72605183</v>
      </c>
      <c r="F5535" s="15">
        <v>72612326</v>
      </c>
      <c r="G5535" s="15">
        <v>5.2999999999999999E-2</v>
      </c>
      <c r="H5535" s="15" t="s">
        <v>15841</v>
      </c>
      <c r="I5535" s="15">
        <v>2.48</v>
      </c>
      <c r="J5535" s="15" t="s">
        <v>15842</v>
      </c>
      <c r="K5535" s="15">
        <v>4.6259999999999999E-3</v>
      </c>
      <c r="L5535" s="15">
        <v>3.48</v>
      </c>
      <c r="M5535" s="15">
        <v>0.81699999999999995</v>
      </c>
      <c r="N5535" s="15">
        <v>241</v>
      </c>
      <c r="O5535" s="15">
        <v>6</v>
      </c>
      <c r="P5535" s="15">
        <v>9.4330000000000004E-3</v>
      </c>
      <c r="Q5535" s="15">
        <v>2.9700000000000001E-2</v>
      </c>
      <c r="R5535" s="15">
        <v>0.32408999999999999</v>
      </c>
      <c r="S5535" s="15">
        <v>0.74587000000000003</v>
      </c>
      <c r="T5535" s="15"/>
    </row>
    <row r="5536" spans="1:20">
      <c r="A5536" s="2"/>
      <c r="B5536" s="2"/>
      <c r="C5536" s="15" t="s">
        <v>15843</v>
      </c>
      <c r="D5536" s="15">
        <v>7</v>
      </c>
      <c r="E5536" s="15">
        <v>43984994</v>
      </c>
      <c r="F5536" s="15">
        <v>43990207</v>
      </c>
      <c r="G5536" s="15">
        <v>0.31840000000000002</v>
      </c>
      <c r="H5536" s="15" t="s">
        <v>9806</v>
      </c>
      <c r="I5536" s="15">
        <v>2.71</v>
      </c>
      <c r="J5536" s="15" t="s">
        <v>15844</v>
      </c>
      <c r="K5536" s="15">
        <v>0.13800000000000001</v>
      </c>
      <c r="L5536" s="15">
        <v>7.85</v>
      </c>
      <c r="M5536" s="15">
        <v>0.17399999999999999</v>
      </c>
      <c r="N5536" s="15">
        <v>346</v>
      </c>
      <c r="O5536" s="15">
        <v>13</v>
      </c>
      <c r="P5536" s="15">
        <v>0.13700000000000001</v>
      </c>
      <c r="Q5536" s="16">
        <v>1.4500000000000001E-14</v>
      </c>
      <c r="R5536" s="15">
        <v>0.32452999999999999</v>
      </c>
      <c r="S5536" s="15">
        <v>0.746</v>
      </c>
      <c r="T5536" s="15"/>
    </row>
    <row r="5537" spans="1:20">
      <c r="A5537" s="2"/>
      <c r="B5537" s="2"/>
      <c r="C5537" s="15" t="s">
        <v>15845</v>
      </c>
      <c r="D5537" s="15">
        <v>11</v>
      </c>
      <c r="E5537" s="15">
        <v>708564</v>
      </c>
      <c r="F5537" s="15">
        <v>709023</v>
      </c>
      <c r="G5537" s="15">
        <v>0.105</v>
      </c>
      <c r="H5537" s="15" t="s">
        <v>8381</v>
      </c>
      <c r="I5537" s="15">
        <v>-4.17</v>
      </c>
      <c r="J5537" s="15" t="s">
        <v>15846</v>
      </c>
      <c r="K5537" s="15">
        <v>1.8395000000000002E-2</v>
      </c>
      <c r="L5537" s="15">
        <v>4.05</v>
      </c>
      <c r="M5537" s="15">
        <v>0.90500000000000003</v>
      </c>
      <c r="N5537" s="15">
        <v>453</v>
      </c>
      <c r="O5537" s="15">
        <v>3</v>
      </c>
      <c r="P5537" s="15">
        <v>1.8100000000000002E-2</v>
      </c>
      <c r="Q5537" s="15">
        <v>4.2700000000000004E-3</v>
      </c>
      <c r="R5537" s="15">
        <v>0.32368000000000002</v>
      </c>
      <c r="S5537" s="15">
        <v>0.746</v>
      </c>
      <c r="T5537" s="15"/>
    </row>
    <row r="5538" spans="1:20">
      <c r="A5538" s="2"/>
      <c r="B5538" s="2"/>
      <c r="C5538" s="15" t="s">
        <v>15847</v>
      </c>
      <c r="D5538" s="15">
        <v>1</v>
      </c>
      <c r="E5538" s="15">
        <v>42807052</v>
      </c>
      <c r="F5538" s="15">
        <v>42816804</v>
      </c>
      <c r="G5538" s="15">
        <v>0.2122</v>
      </c>
      <c r="H5538" s="15" t="s">
        <v>13596</v>
      </c>
      <c r="I5538" s="15">
        <v>-2.41</v>
      </c>
      <c r="J5538" s="15" t="s">
        <v>15848</v>
      </c>
      <c r="K5538" s="15">
        <v>0.126</v>
      </c>
      <c r="L5538" s="15">
        <v>7.4</v>
      </c>
      <c r="M5538" s="15">
        <v>9.5000000000000001E-2</v>
      </c>
      <c r="N5538" s="15">
        <v>415</v>
      </c>
      <c r="O5538" s="15">
        <v>6</v>
      </c>
      <c r="P5538" s="15">
        <v>0.14000000000000001</v>
      </c>
      <c r="Q5538" s="16">
        <v>8.1799999999999996E-15</v>
      </c>
      <c r="R5538" s="15">
        <v>-0.32383000000000001</v>
      </c>
      <c r="S5538" s="15">
        <v>0.746</v>
      </c>
      <c r="T5538" s="15"/>
    </row>
    <row r="5539" spans="1:20">
      <c r="A5539" s="2"/>
      <c r="B5539" s="2"/>
      <c r="C5539" s="15" t="s">
        <v>7093</v>
      </c>
      <c r="D5539" s="15">
        <v>6</v>
      </c>
      <c r="E5539" s="15">
        <v>24428177</v>
      </c>
      <c r="F5539" s="15">
        <v>24489622</v>
      </c>
      <c r="G5539" s="15">
        <v>0.1507</v>
      </c>
      <c r="H5539" s="15" t="s">
        <v>11983</v>
      </c>
      <c r="I5539" s="15">
        <v>3.22</v>
      </c>
      <c r="J5539" s="15" t="s">
        <v>15849</v>
      </c>
      <c r="K5539" s="15">
        <v>8.1426999999999999E-2</v>
      </c>
      <c r="L5539" s="15">
        <v>6.6</v>
      </c>
      <c r="M5539" s="15">
        <v>0.40799999999999997</v>
      </c>
      <c r="N5539" s="15">
        <v>634</v>
      </c>
      <c r="O5539" s="15">
        <v>7</v>
      </c>
      <c r="P5539" s="15">
        <v>9.7461999999999993E-2</v>
      </c>
      <c r="Q5539" s="16">
        <v>1.27E-10</v>
      </c>
      <c r="R5539" s="15">
        <v>0.32388</v>
      </c>
      <c r="S5539" s="15">
        <v>0.746</v>
      </c>
      <c r="T5539" s="15"/>
    </row>
    <row r="5540" spans="1:20">
      <c r="A5540" s="2"/>
      <c r="B5540" s="2"/>
      <c r="C5540" s="15" t="s">
        <v>15850</v>
      </c>
      <c r="D5540" s="15">
        <v>6</v>
      </c>
      <c r="E5540" s="15">
        <v>20042455</v>
      </c>
      <c r="F5540" s="15">
        <v>20042940</v>
      </c>
      <c r="G5540" s="15">
        <v>0.17269999999999999</v>
      </c>
      <c r="H5540" s="15" t="s">
        <v>15851</v>
      </c>
      <c r="I5540" s="15">
        <v>2.67</v>
      </c>
      <c r="J5540" s="15" t="s">
        <v>15852</v>
      </c>
      <c r="K5540" s="15">
        <v>2.696E-3</v>
      </c>
      <c r="L5540" s="15">
        <v>-4.5599999999999996</v>
      </c>
      <c r="M5540" s="15">
        <v>0.55300000000000005</v>
      </c>
      <c r="N5540" s="15">
        <v>517</v>
      </c>
      <c r="O5540" s="15">
        <v>50</v>
      </c>
      <c r="P5540" s="15">
        <v>1.7568E-2</v>
      </c>
      <c r="Q5540" s="15">
        <v>4.7499999999999999E-3</v>
      </c>
      <c r="R5540" s="15">
        <v>0.32433000000000001</v>
      </c>
      <c r="S5540" s="15">
        <v>0.746</v>
      </c>
      <c r="T5540" s="15"/>
    </row>
    <row r="5541" spans="1:20">
      <c r="A5541" s="2"/>
      <c r="B5541" s="2"/>
      <c r="C5541" s="15" t="s">
        <v>15853</v>
      </c>
      <c r="D5541" s="15">
        <v>6</v>
      </c>
      <c r="E5541" s="15">
        <v>29497509</v>
      </c>
      <c r="F5541" s="15">
        <v>29510556</v>
      </c>
      <c r="G5541" s="15">
        <v>3.7199999999999997E-2</v>
      </c>
      <c r="H5541" s="15" t="s">
        <v>9762</v>
      </c>
      <c r="I5541" s="15">
        <v>-2.29</v>
      </c>
      <c r="J5541" s="15" t="s">
        <v>15854</v>
      </c>
      <c r="K5541" s="15">
        <v>2.3165999999999999E-2</v>
      </c>
      <c r="L5541" s="15">
        <v>3.38</v>
      </c>
      <c r="M5541" s="15">
        <v>0.23699999999999999</v>
      </c>
      <c r="N5541" s="15">
        <v>37</v>
      </c>
      <c r="O5541" s="15">
        <v>3</v>
      </c>
      <c r="P5541" s="15">
        <v>1.336E-2</v>
      </c>
      <c r="Q5541" s="15">
        <v>1.21E-2</v>
      </c>
      <c r="R5541" s="15">
        <v>0.32390000000000002</v>
      </c>
      <c r="S5541" s="15">
        <v>0.74603600000000003</v>
      </c>
      <c r="T5541" s="15"/>
    </row>
    <row r="5542" spans="1:20">
      <c r="A5542" s="2"/>
      <c r="B5542" s="2"/>
      <c r="C5542" s="15" t="s">
        <v>15855</v>
      </c>
      <c r="D5542" s="15">
        <v>6</v>
      </c>
      <c r="E5542" s="15">
        <v>28115628</v>
      </c>
      <c r="F5542" s="15">
        <v>28116551</v>
      </c>
      <c r="G5542" s="15">
        <v>0.19209999999999999</v>
      </c>
      <c r="H5542" s="15" t="s">
        <v>959</v>
      </c>
      <c r="I5542" s="15">
        <v>3.59</v>
      </c>
      <c r="J5542" s="15" t="s">
        <v>15856</v>
      </c>
      <c r="K5542" s="15">
        <v>0.140513</v>
      </c>
      <c r="L5542" s="15">
        <v>-7.73</v>
      </c>
      <c r="M5542" s="15">
        <v>-0.08</v>
      </c>
      <c r="N5542" s="15">
        <v>460</v>
      </c>
      <c r="O5542" s="15">
        <v>6</v>
      </c>
      <c r="P5542" s="15">
        <v>0.14799999999999999</v>
      </c>
      <c r="Q5542" s="16">
        <v>1.2300000000000001E-15</v>
      </c>
      <c r="R5542" s="15">
        <v>0.32369999999999999</v>
      </c>
      <c r="S5542" s="15">
        <v>0.74616899999999997</v>
      </c>
      <c r="T5542" s="15"/>
    </row>
    <row r="5543" spans="1:20">
      <c r="A5543" s="2"/>
      <c r="B5543" s="2"/>
      <c r="C5543" s="15" t="s">
        <v>15857</v>
      </c>
      <c r="D5543" s="15">
        <v>21</v>
      </c>
      <c r="E5543" s="15">
        <v>28048404</v>
      </c>
      <c r="F5543" s="15">
        <v>28137611</v>
      </c>
      <c r="G5543" s="15">
        <v>0.19139999999999999</v>
      </c>
      <c r="H5543" s="15" t="s">
        <v>15858</v>
      </c>
      <c r="I5543" s="15">
        <v>2.41</v>
      </c>
      <c r="J5543" s="15" t="s">
        <v>15859</v>
      </c>
      <c r="K5543" s="15">
        <v>3.09E-2</v>
      </c>
      <c r="L5543" s="15">
        <v>5.29</v>
      </c>
      <c r="M5543" s="15">
        <v>0.11600000000000001</v>
      </c>
      <c r="N5543" s="15">
        <v>432</v>
      </c>
      <c r="O5543" s="15">
        <v>10</v>
      </c>
      <c r="P5543" s="15">
        <v>4.8410000000000002E-2</v>
      </c>
      <c r="Q5543" s="16">
        <v>5.8900000000000004E-6</v>
      </c>
      <c r="R5543" s="15">
        <v>0.32346999999999998</v>
      </c>
      <c r="S5543" s="15">
        <v>0.74634</v>
      </c>
      <c r="T5543" s="15"/>
    </row>
    <row r="5544" spans="1:20">
      <c r="A5544" s="2"/>
      <c r="B5544" s="2"/>
      <c r="C5544" s="15" t="s">
        <v>5854</v>
      </c>
      <c r="D5544" s="15">
        <v>16</v>
      </c>
      <c r="E5544" s="15">
        <v>11249649</v>
      </c>
      <c r="F5544" s="15">
        <v>11351762</v>
      </c>
      <c r="G5544" s="15">
        <v>0.40689999999999998</v>
      </c>
      <c r="H5544" s="15" t="s">
        <v>15860</v>
      </c>
      <c r="I5544" s="15">
        <v>-3.24</v>
      </c>
      <c r="J5544" s="15" t="s">
        <v>15861</v>
      </c>
      <c r="K5544" s="15">
        <v>0.278387</v>
      </c>
      <c r="L5544" s="15">
        <v>10.64</v>
      </c>
      <c r="M5544" s="15">
        <v>0.45600000000000002</v>
      </c>
      <c r="N5544" s="15">
        <v>529</v>
      </c>
      <c r="O5544" s="15">
        <v>16</v>
      </c>
      <c r="P5544" s="15">
        <v>0.34799999999999998</v>
      </c>
      <c r="Q5544" s="16">
        <v>1.04E-38</v>
      </c>
      <c r="R5544" s="15">
        <v>0.32305</v>
      </c>
      <c r="S5544" s="15">
        <v>0.74665999999999999</v>
      </c>
      <c r="T5544" s="15"/>
    </row>
    <row r="5545" spans="1:20">
      <c r="A5545" s="2"/>
      <c r="B5545" s="2"/>
      <c r="C5545" s="15" t="s">
        <v>5515</v>
      </c>
      <c r="D5545" s="15">
        <v>14</v>
      </c>
      <c r="E5545" s="15">
        <v>55580210</v>
      </c>
      <c r="F5545" s="15">
        <v>55701526</v>
      </c>
      <c r="G5545" s="15">
        <v>0.1174</v>
      </c>
      <c r="H5545" s="15" t="s">
        <v>15862</v>
      </c>
      <c r="I5545" s="15">
        <v>-2.65</v>
      </c>
      <c r="J5545" s="15" t="s">
        <v>15863</v>
      </c>
      <c r="K5545" s="15">
        <v>3.1158999999999999E-2</v>
      </c>
      <c r="L5545" s="15">
        <v>-5.05</v>
      </c>
      <c r="M5545" s="15">
        <v>-0.98599999999999999</v>
      </c>
      <c r="N5545" s="15">
        <v>570</v>
      </c>
      <c r="O5545" s="15">
        <v>18</v>
      </c>
      <c r="P5545" s="15">
        <v>2.9086000000000001E-2</v>
      </c>
      <c r="Q5545" s="15">
        <v>3.8299999999999999E-4</v>
      </c>
      <c r="R5545" s="15">
        <v>-0.32291999999999998</v>
      </c>
      <c r="S5545" s="15">
        <v>0.74675999999999998</v>
      </c>
      <c r="T5545" s="15"/>
    </row>
    <row r="5546" spans="1:20">
      <c r="A5546" s="2"/>
      <c r="B5546" s="2"/>
      <c r="C5546" s="15" t="s">
        <v>4930</v>
      </c>
      <c r="D5546" s="15">
        <v>17</v>
      </c>
      <c r="E5546" s="15">
        <v>20009344</v>
      </c>
      <c r="F5546" s="15">
        <v>20319026</v>
      </c>
      <c r="G5546" s="15">
        <v>0.1166</v>
      </c>
      <c r="H5546" s="15" t="s">
        <v>9493</v>
      </c>
      <c r="I5546" s="15">
        <v>2.64</v>
      </c>
      <c r="J5546" s="15" t="s">
        <v>15864</v>
      </c>
      <c r="K5546" s="15">
        <v>6.1774000000000003E-2</v>
      </c>
      <c r="L5546" s="15">
        <v>5.1100000000000003</v>
      </c>
      <c r="M5546" s="15">
        <v>0.33800000000000002</v>
      </c>
      <c r="N5546" s="15">
        <v>287</v>
      </c>
      <c r="O5546" s="15">
        <v>8</v>
      </c>
      <c r="P5546" s="15">
        <v>4.8500000000000001E-2</v>
      </c>
      <c r="Q5546" s="16">
        <v>5.7400000000000001E-6</v>
      </c>
      <c r="R5546" s="15">
        <v>0.32269599999999998</v>
      </c>
      <c r="S5546" s="15">
        <v>0.74692499999999995</v>
      </c>
      <c r="T5546" s="15"/>
    </row>
    <row r="5547" spans="1:20">
      <c r="A5547" s="2"/>
      <c r="B5547" s="2"/>
      <c r="C5547" s="15" t="s">
        <v>6748</v>
      </c>
      <c r="D5547" s="15">
        <v>1</v>
      </c>
      <c r="E5547" s="15">
        <v>63440770</v>
      </c>
      <c r="F5547" s="15">
        <v>63529186</v>
      </c>
      <c r="G5547" s="15">
        <v>0.79990000000000006</v>
      </c>
      <c r="H5547" s="15" t="s">
        <v>13809</v>
      </c>
      <c r="I5547" s="15">
        <v>-3.15</v>
      </c>
      <c r="J5547" s="15" t="s">
        <v>15865</v>
      </c>
      <c r="K5547" s="15">
        <v>0.622</v>
      </c>
      <c r="L5547" s="15">
        <v>15.72</v>
      </c>
      <c r="M5547" s="15">
        <v>-0.27100000000000002</v>
      </c>
      <c r="N5547" s="15">
        <v>547</v>
      </c>
      <c r="O5547" s="15">
        <v>15</v>
      </c>
      <c r="P5547" s="15">
        <v>0.63300000000000001</v>
      </c>
      <c r="Q5547" s="16">
        <v>4.8299999999999997E-88</v>
      </c>
      <c r="R5547" s="15">
        <v>-0.32229000000000002</v>
      </c>
      <c r="S5547" s="15">
        <v>0.747</v>
      </c>
      <c r="T5547" s="15"/>
    </row>
    <row r="5548" spans="1:20">
      <c r="A5548" s="2"/>
      <c r="B5548" s="2"/>
      <c r="C5548" s="15" t="s">
        <v>4241</v>
      </c>
      <c r="D5548" s="15">
        <v>11</v>
      </c>
      <c r="E5548" s="15">
        <v>74235801</v>
      </c>
      <c r="F5548" s="15">
        <v>74311657</v>
      </c>
      <c r="G5548" s="15">
        <v>0.1137</v>
      </c>
      <c r="H5548" s="15" t="s">
        <v>2553</v>
      </c>
      <c r="I5548" s="15">
        <v>-3.31</v>
      </c>
      <c r="J5548" s="15" t="s">
        <v>15866</v>
      </c>
      <c r="K5548" s="15">
        <v>2.4986999999999999E-2</v>
      </c>
      <c r="L5548" s="15">
        <v>-4.91</v>
      </c>
      <c r="M5548" s="15">
        <v>-0.26500000000000001</v>
      </c>
      <c r="N5548" s="15">
        <v>437</v>
      </c>
      <c r="O5548" s="15">
        <v>12</v>
      </c>
      <c r="P5548" s="15">
        <v>1.9900000000000001E-2</v>
      </c>
      <c r="Q5548" s="15">
        <v>2.8400000000000001E-3</v>
      </c>
      <c r="R5548" s="15">
        <v>0.32257999999999998</v>
      </c>
      <c r="S5548" s="15">
        <v>0.747</v>
      </c>
      <c r="T5548" s="15"/>
    </row>
    <row r="5549" spans="1:20">
      <c r="A5549" s="2"/>
      <c r="B5549" s="2"/>
      <c r="C5549" s="15" t="s">
        <v>7268</v>
      </c>
      <c r="D5549" s="15">
        <v>3</v>
      </c>
      <c r="E5549" s="15">
        <v>146192339</v>
      </c>
      <c r="F5549" s="15">
        <v>146251179</v>
      </c>
      <c r="G5549" s="15">
        <v>0.25619999999999998</v>
      </c>
      <c r="H5549" s="15" t="s">
        <v>15232</v>
      </c>
      <c r="I5549" s="15">
        <v>2.48</v>
      </c>
      <c r="J5549" s="15" t="s">
        <v>15867</v>
      </c>
      <c r="K5549" s="15">
        <v>0.125</v>
      </c>
      <c r="L5549" s="15">
        <v>7.74</v>
      </c>
      <c r="M5549" s="15">
        <v>0.6</v>
      </c>
      <c r="N5549" s="15">
        <v>390</v>
      </c>
      <c r="O5549" s="15">
        <v>6</v>
      </c>
      <c r="P5549" s="15">
        <v>0.14899999999999999</v>
      </c>
      <c r="Q5549" s="16">
        <v>9.8199999999999998E-16</v>
      </c>
      <c r="R5549" s="15">
        <v>0.32275999999999999</v>
      </c>
      <c r="S5549" s="15">
        <v>0.747</v>
      </c>
      <c r="T5549" s="15"/>
    </row>
    <row r="5550" spans="1:20">
      <c r="A5550" s="2"/>
      <c r="B5550" s="2"/>
      <c r="C5550" s="15" t="s">
        <v>5269</v>
      </c>
      <c r="D5550" s="15">
        <v>11</v>
      </c>
      <c r="E5550" s="15">
        <v>207511</v>
      </c>
      <c r="F5550" s="15">
        <v>215113</v>
      </c>
      <c r="G5550" s="15">
        <v>0.26590000000000003</v>
      </c>
      <c r="H5550" s="15" t="s">
        <v>8381</v>
      </c>
      <c r="I5550" s="15">
        <v>-4.17</v>
      </c>
      <c r="J5550" s="15" t="s">
        <v>690</v>
      </c>
      <c r="K5550" s="15">
        <v>9.9652000000000004E-2</v>
      </c>
      <c r="L5550" s="15">
        <v>7.31</v>
      </c>
      <c r="M5550" s="15">
        <v>1.2470000000000001</v>
      </c>
      <c r="N5550" s="15">
        <v>273</v>
      </c>
      <c r="O5550" s="15">
        <v>16</v>
      </c>
      <c r="P5550" s="15">
        <v>0.17199999999999999</v>
      </c>
      <c r="Q5550" s="16">
        <v>4.2800000000000003E-18</v>
      </c>
      <c r="R5550" s="15">
        <v>0.32301999999999997</v>
      </c>
      <c r="S5550" s="15">
        <v>0.747</v>
      </c>
      <c r="T5550" s="15"/>
    </row>
    <row r="5551" spans="1:20">
      <c r="A5551" s="2"/>
      <c r="B5551" s="2"/>
      <c r="C5551" s="15" t="s">
        <v>7092</v>
      </c>
      <c r="D5551" s="15">
        <v>12</v>
      </c>
      <c r="E5551" s="15">
        <v>109477545</v>
      </c>
      <c r="F5551" s="15">
        <v>109536705</v>
      </c>
      <c r="G5551" s="15">
        <v>0.2394</v>
      </c>
      <c r="H5551" s="15" t="s">
        <v>11599</v>
      </c>
      <c r="I5551" s="15">
        <v>4.0199999999999996</v>
      </c>
      <c r="J5551" s="15" t="s">
        <v>15868</v>
      </c>
      <c r="K5551" s="15">
        <v>0.12619900000000001</v>
      </c>
      <c r="L5551" s="15">
        <v>7.27</v>
      </c>
      <c r="M5551" s="15">
        <v>-0.34100000000000003</v>
      </c>
      <c r="N5551" s="15">
        <v>434</v>
      </c>
      <c r="O5551" s="15">
        <v>4</v>
      </c>
      <c r="P5551" s="15">
        <v>0.118256</v>
      </c>
      <c r="Q5551" s="16">
        <v>1.18E-12</v>
      </c>
      <c r="R5551" s="15">
        <v>-0.32203399999999999</v>
      </c>
      <c r="S5551" s="15">
        <v>0.747</v>
      </c>
      <c r="T5551" s="15"/>
    </row>
    <row r="5552" spans="1:20">
      <c r="A5552" s="2"/>
      <c r="B5552" s="2"/>
      <c r="C5552" s="15" t="s">
        <v>6727</v>
      </c>
      <c r="D5552" s="15">
        <v>1</v>
      </c>
      <c r="E5552" s="15">
        <v>202724491</v>
      </c>
      <c r="F5552" s="15">
        <v>202809470</v>
      </c>
      <c r="G5552" s="15">
        <v>0.1</v>
      </c>
      <c r="H5552" s="15" t="s">
        <v>2446</v>
      </c>
      <c r="I5552" s="15">
        <v>2.98</v>
      </c>
      <c r="J5552" s="15" t="s">
        <v>15869</v>
      </c>
      <c r="K5552" s="15">
        <v>4.3899999999999998E-3</v>
      </c>
      <c r="L5552" s="15">
        <v>-4.05</v>
      </c>
      <c r="M5552" s="15">
        <v>-0.71699999999999997</v>
      </c>
      <c r="N5552" s="15">
        <v>465</v>
      </c>
      <c r="O5552" s="15">
        <v>18</v>
      </c>
      <c r="P5552" s="15">
        <v>1.01E-2</v>
      </c>
      <c r="Q5552" s="15">
        <v>2.5600000000000001E-2</v>
      </c>
      <c r="R5552" s="15">
        <v>-0.32141999999999998</v>
      </c>
      <c r="S5552" s="15">
        <v>0.748</v>
      </c>
      <c r="T5552" s="15"/>
    </row>
    <row r="5553" spans="1:20">
      <c r="A5553" s="2"/>
      <c r="B5553" s="2"/>
      <c r="C5553" s="15" t="s">
        <v>6102</v>
      </c>
      <c r="D5553" s="15">
        <v>1</v>
      </c>
      <c r="E5553" s="15">
        <v>201888680</v>
      </c>
      <c r="F5553" s="15">
        <v>201892306</v>
      </c>
      <c r="G5553" s="15">
        <v>0.2165</v>
      </c>
      <c r="H5553" s="15" t="s">
        <v>10813</v>
      </c>
      <c r="I5553" s="15">
        <v>-3.23</v>
      </c>
      <c r="J5553" s="15" t="s">
        <v>15870</v>
      </c>
      <c r="K5553" s="15">
        <v>6.4500000000000002E-2</v>
      </c>
      <c r="L5553" s="15">
        <v>-6.17</v>
      </c>
      <c r="M5553" s="15">
        <v>-1.107</v>
      </c>
      <c r="N5553" s="15">
        <v>499</v>
      </c>
      <c r="O5553" s="15">
        <v>24</v>
      </c>
      <c r="P5553" s="15">
        <v>0.114</v>
      </c>
      <c r="Q5553" s="16">
        <v>2.8700000000000001E-12</v>
      </c>
      <c r="R5553" s="15">
        <v>0.32152999999999998</v>
      </c>
      <c r="S5553" s="15">
        <v>0.748</v>
      </c>
      <c r="T5553" s="15"/>
    </row>
    <row r="5554" spans="1:20">
      <c r="A5554" s="2"/>
      <c r="B5554" s="2"/>
      <c r="C5554" s="15" t="s">
        <v>7776</v>
      </c>
      <c r="D5554" s="15">
        <v>7</v>
      </c>
      <c r="E5554" s="15">
        <v>130506297</v>
      </c>
      <c r="F5554" s="15">
        <v>130668647</v>
      </c>
      <c r="G5554" s="15">
        <v>0.25569999999999998</v>
      </c>
      <c r="H5554" s="15" t="s">
        <v>1113</v>
      </c>
      <c r="I5554" s="15">
        <v>-2.56</v>
      </c>
      <c r="J5554" s="15" t="s">
        <v>15871</v>
      </c>
      <c r="K5554" s="15">
        <v>0.20100000000000001</v>
      </c>
      <c r="L5554" s="15">
        <v>-9.0299999999999994</v>
      </c>
      <c r="M5554" s="15">
        <v>-0.252</v>
      </c>
      <c r="N5554" s="15">
        <v>482</v>
      </c>
      <c r="O5554" s="15">
        <v>6</v>
      </c>
      <c r="P5554" s="15">
        <v>0.19600000000000001</v>
      </c>
      <c r="Q5554" s="16">
        <v>1.0900000000000001E-20</v>
      </c>
      <c r="R5554" s="15">
        <v>0.32057999999999998</v>
      </c>
      <c r="S5554" s="15">
        <v>0.749</v>
      </c>
      <c r="T5554" s="15"/>
    </row>
    <row r="5555" spans="1:20">
      <c r="A5555" s="2"/>
      <c r="B5555" s="2"/>
      <c r="C5555" s="15" t="s">
        <v>6690</v>
      </c>
      <c r="D5555" s="15">
        <v>22</v>
      </c>
      <c r="E5555" s="15">
        <v>38056311</v>
      </c>
      <c r="F5555" s="15">
        <v>38075701</v>
      </c>
      <c r="G5555" s="15">
        <v>0.13150000000000001</v>
      </c>
      <c r="H5555" s="15" t="s">
        <v>342</v>
      </c>
      <c r="I5555" s="15">
        <v>-5.48</v>
      </c>
      <c r="J5555" s="15" t="s">
        <v>15872</v>
      </c>
      <c r="K5555" s="15">
        <v>1.9843E-2</v>
      </c>
      <c r="L5555" s="15">
        <v>5.34</v>
      </c>
      <c r="M5555" s="15">
        <v>-1.9379999999999999</v>
      </c>
      <c r="N5555" s="15">
        <v>359</v>
      </c>
      <c r="O5555" s="15">
        <v>24</v>
      </c>
      <c r="P5555" s="15">
        <v>3.9621000000000003E-2</v>
      </c>
      <c r="Q5555" s="16">
        <v>3.93E-5</v>
      </c>
      <c r="R5555" s="15">
        <v>-0.32040999999999997</v>
      </c>
      <c r="S5555" s="15">
        <v>0.749</v>
      </c>
      <c r="T5555" s="15"/>
    </row>
    <row r="5556" spans="1:20">
      <c r="A5556" s="2"/>
      <c r="B5556" s="2"/>
      <c r="C5556" s="15" t="s">
        <v>15873</v>
      </c>
      <c r="D5556" s="15">
        <v>1</v>
      </c>
      <c r="E5556" s="15">
        <v>156212993</v>
      </c>
      <c r="F5556" s="15">
        <v>156240042</v>
      </c>
      <c r="G5556" s="15">
        <v>7.8100000000000003E-2</v>
      </c>
      <c r="H5556" s="15" t="s">
        <v>8605</v>
      </c>
      <c r="I5556" s="15">
        <v>2.76</v>
      </c>
      <c r="J5556" s="15" t="s">
        <v>15874</v>
      </c>
      <c r="K5556" s="15">
        <v>4.6100000000000004E-3</v>
      </c>
      <c r="L5556" s="15">
        <v>3.81</v>
      </c>
      <c r="M5556" s="15">
        <v>0.32600000000000001</v>
      </c>
      <c r="N5556" s="15">
        <v>365</v>
      </c>
      <c r="O5556" s="15">
        <v>3</v>
      </c>
      <c r="P5556" s="15">
        <v>5.6400000000000005E-4</v>
      </c>
      <c r="Q5556" s="15">
        <v>0.26900000000000002</v>
      </c>
      <c r="R5556" s="15">
        <v>0.32024999999999998</v>
      </c>
      <c r="S5556" s="15">
        <v>0.749</v>
      </c>
      <c r="T5556" s="15"/>
    </row>
    <row r="5557" spans="1:20">
      <c r="A5557" s="2"/>
      <c r="B5557" s="2"/>
      <c r="C5557" s="15" t="s">
        <v>4643</v>
      </c>
      <c r="D5557" s="15">
        <v>3</v>
      </c>
      <c r="E5557" s="15">
        <v>45689186</v>
      </c>
      <c r="F5557" s="15">
        <v>45745424</v>
      </c>
      <c r="G5557" s="15">
        <v>0.1114</v>
      </c>
      <c r="H5557" s="15" t="s">
        <v>14466</v>
      </c>
      <c r="I5557" s="15">
        <v>-3.14</v>
      </c>
      <c r="J5557" s="15" t="s">
        <v>15875</v>
      </c>
      <c r="K5557" s="15">
        <v>-1.8100000000000001E-4</v>
      </c>
      <c r="L5557" s="15">
        <v>2.9</v>
      </c>
      <c r="M5557" s="15">
        <v>2.5000000000000001E-2</v>
      </c>
      <c r="N5557" s="15">
        <v>481</v>
      </c>
      <c r="O5557" s="15">
        <v>5</v>
      </c>
      <c r="P5557" s="15">
        <v>-2.0500000000000002E-3</v>
      </c>
      <c r="Q5557" s="15">
        <v>0.66200000000000003</v>
      </c>
      <c r="R5557" s="15">
        <v>0.32011000000000001</v>
      </c>
      <c r="S5557" s="15">
        <v>0.749</v>
      </c>
      <c r="T5557" s="15"/>
    </row>
    <row r="5558" spans="1:20">
      <c r="A5558" s="2"/>
      <c r="B5558" s="2"/>
      <c r="C5558" s="15" t="s">
        <v>7388</v>
      </c>
      <c r="D5558" s="15">
        <v>5</v>
      </c>
      <c r="E5558" s="15">
        <v>157029413</v>
      </c>
      <c r="F5558" s="15">
        <v>157059119</v>
      </c>
      <c r="G5558" s="15">
        <v>8.3599999999999994E-2</v>
      </c>
      <c r="H5558" s="15" t="s">
        <v>15876</v>
      </c>
      <c r="I5558" s="15">
        <v>-3.04</v>
      </c>
      <c r="J5558" s="15" t="s">
        <v>15877</v>
      </c>
      <c r="K5558" s="15">
        <v>1.9E-2</v>
      </c>
      <c r="L5558" s="15">
        <v>-4.7</v>
      </c>
      <c r="M5558" s="15">
        <v>-0.47</v>
      </c>
      <c r="N5558" s="15">
        <v>472</v>
      </c>
      <c r="O5558" s="15">
        <v>14</v>
      </c>
      <c r="P5558" s="15">
        <v>2.2391000000000001E-2</v>
      </c>
      <c r="Q5558" s="15">
        <v>1.65E-3</v>
      </c>
      <c r="R5558" s="15">
        <v>0.31916</v>
      </c>
      <c r="S5558" s="15">
        <v>0.74960300000000002</v>
      </c>
      <c r="T5558" s="15"/>
    </row>
    <row r="5559" spans="1:20">
      <c r="A5559" s="2"/>
      <c r="B5559" s="2"/>
      <c r="C5559" s="15" t="s">
        <v>6822</v>
      </c>
      <c r="D5559" s="15">
        <v>8</v>
      </c>
      <c r="E5559" s="15">
        <v>94719703</v>
      </c>
      <c r="F5559" s="15">
        <v>94793836</v>
      </c>
      <c r="G5559" s="15">
        <v>7.6399999999999996E-2</v>
      </c>
      <c r="H5559" s="15" t="s">
        <v>14418</v>
      </c>
      <c r="I5559" s="15">
        <v>-2.75</v>
      </c>
      <c r="J5559" s="15" t="s">
        <v>15878</v>
      </c>
      <c r="K5559" s="15">
        <v>1.1900000000000001E-2</v>
      </c>
      <c r="L5559" s="15">
        <v>4.08</v>
      </c>
      <c r="M5559" s="15">
        <v>0.10299999999999999</v>
      </c>
      <c r="N5559" s="15">
        <v>469</v>
      </c>
      <c r="O5559" s="15">
        <v>5</v>
      </c>
      <c r="P5559" s="15">
        <v>1.2794E-2</v>
      </c>
      <c r="Q5559" s="15">
        <v>1.38E-2</v>
      </c>
      <c r="R5559" s="15">
        <v>-0.31869999999999998</v>
      </c>
      <c r="S5559" s="15">
        <v>0.75</v>
      </c>
      <c r="T5559" s="15"/>
    </row>
    <row r="5560" spans="1:20">
      <c r="A5560" s="2"/>
      <c r="B5560" s="2"/>
      <c r="C5560" s="15" t="s">
        <v>7266</v>
      </c>
      <c r="D5560" s="15">
        <v>9</v>
      </c>
      <c r="E5560" s="15">
        <v>135808487</v>
      </c>
      <c r="F5560" s="15">
        <v>135907228</v>
      </c>
      <c r="G5560" s="15">
        <v>0.1134</v>
      </c>
      <c r="H5560" s="15" t="s">
        <v>9354</v>
      </c>
      <c r="I5560" s="15">
        <v>-2.6469999999999998</v>
      </c>
      <c r="J5560" s="15" t="s">
        <v>15879</v>
      </c>
      <c r="K5560" s="15">
        <v>9.0659000000000003E-2</v>
      </c>
      <c r="L5560" s="15">
        <v>-6.46</v>
      </c>
      <c r="M5560" s="15">
        <v>0.51400000000000001</v>
      </c>
      <c r="N5560" s="15">
        <v>472</v>
      </c>
      <c r="O5560" s="15">
        <v>3</v>
      </c>
      <c r="P5560" s="15">
        <v>8.6529999999999996E-2</v>
      </c>
      <c r="Q5560" s="16">
        <v>1.44E-9</v>
      </c>
      <c r="R5560" s="15">
        <v>-0.31739000000000001</v>
      </c>
      <c r="S5560" s="15">
        <v>0.75095000000000001</v>
      </c>
      <c r="T5560" s="15"/>
    </row>
    <row r="5561" spans="1:20">
      <c r="A5561" s="2"/>
      <c r="B5561" s="2"/>
      <c r="C5561" s="15" t="s">
        <v>4168</v>
      </c>
      <c r="D5561" s="15">
        <v>1</v>
      </c>
      <c r="E5561" s="15">
        <v>110211343</v>
      </c>
      <c r="F5561" s="15">
        <v>110283100</v>
      </c>
      <c r="G5561" s="15">
        <v>0.16869999999999999</v>
      </c>
      <c r="H5561" s="15" t="s">
        <v>936</v>
      </c>
      <c r="I5561" s="15">
        <v>-2.99</v>
      </c>
      <c r="J5561" s="15" t="s">
        <v>15880</v>
      </c>
      <c r="K5561" s="15">
        <v>0.11</v>
      </c>
      <c r="L5561" s="15">
        <v>-6.74</v>
      </c>
      <c r="M5561" s="15">
        <v>-0.158</v>
      </c>
      <c r="N5561" s="15">
        <v>594</v>
      </c>
      <c r="O5561" s="15">
        <v>5</v>
      </c>
      <c r="P5561" s="15">
        <v>0.107</v>
      </c>
      <c r="Q5561" s="16">
        <v>1.64E-11</v>
      </c>
      <c r="R5561" s="15">
        <v>0.31707000000000002</v>
      </c>
      <c r="S5561" s="15">
        <v>0.751</v>
      </c>
      <c r="T5561" s="15"/>
    </row>
    <row r="5562" spans="1:20">
      <c r="A5562" s="2"/>
      <c r="B5562" s="2"/>
      <c r="C5562" s="15" t="s">
        <v>8061</v>
      </c>
      <c r="D5562" s="15">
        <v>20</v>
      </c>
      <c r="E5562" s="15">
        <v>37289638</v>
      </c>
      <c r="F5562" s="15">
        <v>37317260</v>
      </c>
      <c r="G5562" s="15">
        <v>0.19170000000000001</v>
      </c>
      <c r="H5562" s="15" t="s">
        <v>15881</v>
      </c>
      <c r="I5562" s="15">
        <v>-2.61</v>
      </c>
      <c r="J5562" s="15" t="s">
        <v>906</v>
      </c>
      <c r="K5562" s="15">
        <v>9.2609999999999998E-2</v>
      </c>
      <c r="L5562" s="15">
        <v>-6.72</v>
      </c>
      <c r="M5562" s="15">
        <v>0.23</v>
      </c>
      <c r="N5562" s="15">
        <v>326</v>
      </c>
      <c r="O5562" s="15">
        <v>4</v>
      </c>
      <c r="P5562" s="15">
        <v>0.101413</v>
      </c>
      <c r="Q5562" s="16">
        <v>5.2700000000000003E-11</v>
      </c>
      <c r="R5562" s="15">
        <v>-0.31702999999999998</v>
      </c>
      <c r="S5562" s="15">
        <v>0.751</v>
      </c>
      <c r="T5562" s="15"/>
    </row>
    <row r="5563" spans="1:20">
      <c r="A5563" s="2"/>
      <c r="B5563" s="2"/>
      <c r="C5563" s="15" t="s">
        <v>15882</v>
      </c>
      <c r="D5563" s="15">
        <v>7</v>
      </c>
      <c r="E5563" s="15">
        <v>45723780</v>
      </c>
      <c r="F5563" s="15">
        <v>45768985</v>
      </c>
      <c r="G5563" s="15">
        <v>0.16800000000000001</v>
      </c>
      <c r="H5563" s="15" t="s">
        <v>15616</v>
      </c>
      <c r="I5563" s="15">
        <v>-3.12</v>
      </c>
      <c r="J5563" s="15" t="s">
        <v>15617</v>
      </c>
      <c r="K5563" s="15">
        <v>7.2599999999999998E-2</v>
      </c>
      <c r="L5563" s="15">
        <v>6.17</v>
      </c>
      <c r="M5563" s="15">
        <v>-0.219</v>
      </c>
      <c r="N5563" s="15">
        <v>425</v>
      </c>
      <c r="O5563" s="15">
        <v>7</v>
      </c>
      <c r="P5563" s="15">
        <v>8.7499999999999994E-2</v>
      </c>
      <c r="Q5563" s="16">
        <v>1.1599999999999999E-9</v>
      </c>
      <c r="R5563" s="15">
        <v>-0.31672</v>
      </c>
      <c r="S5563" s="15">
        <v>0.751</v>
      </c>
      <c r="T5563" s="15"/>
    </row>
    <row r="5564" spans="1:20">
      <c r="A5564" s="2"/>
      <c r="B5564" s="2"/>
      <c r="C5564" s="15" t="s">
        <v>7829</v>
      </c>
      <c r="D5564" s="15">
        <v>16</v>
      </c>
      <c r="E5564" s="15">
        <v>8852942</v>
      </c>
      <c r="F5564" s="15">
        <v>8869012</v>
      </c>
      <c r="G5564" s="15">
        <v>0.18509999999999999</v>
      </c>
      <c r="H5564" s="15" t="s">
        <v>13245</v>
      </c>
      <c r="I5564" s="15">
        <v>2.4300000000000002</v>
      </c>
      <c r="J5564" s="15" t="s">
        <v>15883</v>
      </c>
      <c r="K5564" s="15">
        <v>6.7261000000000001E-2</v>
      </c>
      <c r="L5564" s="15">
        <v>-6.31</v>
      </c>
      <c r="M5564" s="15">
        <v>0.249</v>
      </c>
      <c r="N5564" s="15">
        <v>527</v>
      </c>
      <c r="O5564" s="15">
        <v>5</v>
      </c>
      <c r="P5564" s="15">
        <v>9.6199999999999994E-2</v>
      </c>
      <c r="Q5564" s="16">
        <v>1.6799999999999999E-10</v>
      </c>
      <c r="R5564" s="15">
        <v>-0.31723000000000001</v>
      </c>
      <c r="S5564" s="15">
        <v>0.75107000000000002</v>
      </c>
      <c r="T5564" s="15"/>
    </row>
    <row r="5565" spans="1:20">
      <c r="A5565" s="2"/>
      <c r="B5565" s="2"/>
      <c r="C5565" s="15" t="s">
        <v>6862</v>
      </c>
      <c r="D5565" s="15">
        <v>2</v>
      </c>
      <c r="E5565" s="15">
        <v>238320441</v>
      </c>
      <c r="F5565" s="15">
        <v>238400900</v>
      </c>
      <c r="G5565" s="15">
        <v>0.11260000000000001</v>
      </c>
      <c r="H5565" s="15" t="s">
        <v>1338</v>
      </c>
      <c r="I5565" s="15">
        <v>-2.8479999999999999</v>
      </c>
      <c r="J5565" s="15" t="s">
        <v>15884</v>
      </c>
      <c r="K5565" s="15">
        <v>2.0400000000000001E-2</v>
      </c>
      <c r="L5565" s="15">
        <v>4.5</v>
      </c>
      <c r="M5565" s="15">
        <v>0.25</v>
      </c>
      <c r="N5565" s="15">
        <v>462</v>
      </c>
      <c r="O5565" s="15">
        <v>6</v>
      </c>
      <c r="P5565" s="15">
        <v>3.0959E-2</v>
      </c>
      <c r="Q5565" s="15">
        <v>2.5500000000000002E-4</v>
      </c>
      <c r="R5565" s="15">
        <v>0.31716699999999998</v>
      </c>
      <c r="S5565" s="15">
        <v>0.75111700000000003</v>
      </c>
      <c r="T5565" s="15"/>
    </row>
    <row r="5566" spans="1:20">
      <c r="A5566" s="2"/>
      <c r="B5566" s="2"/>
      <c r="C5566" s="15" t="s">
        <v>6251</v>
      </c>
      <c r="D5566" s="15">
        <v>10</v>
      </c>
      <c r="E5566" s="15">
        <v>19048771</v>
      </c>
      <c r="F5566" s="15">
        <v>19790401</v>
      </c>
      <c r="G5566" s="15">
        <v>0.28079999999999999</v>
      </c>
      <c r="H5566" s="15" t="s">
        <v>15885</v>
      </c>
      <c r="I5566" s="15">
        <v>4.49</v>
      </c>
      <c r="J5566" s="15" t="s">
        <v>1978</v>
      </c>
      <c r="K5566" s="15">
        <v>9.0188000000000004E-2</v>
      </c>
      <c r="L5566" s="15">
        <v>6.16</v>
      </c>
      <c r="M5566" s="15">
        <v>0.77500000000000002</v>
      </c>
      <c r="N5566" s="15">
        <v>911</v>
      </c>
      <c r="O5566" s="15">
        <v>29</v>
      </c>
      <c r="P5566" s="15">
        <v>0.13300000000000001</v>
      </c>
      <c r="Q5566" s="16">
        <v>3.8199999999999998E-14</v>
      </c>
      <c r="R5566" s="15">
        <v>0.31713999999999998</v>
      </c>
      <c r="S5566" s="15">
        <v>0.75114000000000003</v>
      </c>
      <c r="T5566" s="15"/>
    </row>
    <row r="5567" spans="1:20">
      <c r="A5567" s="2"/>
      <c r="B5567" s="2"/>
      <c r="C5567" s="15" t="s">
        <v>4582</v>
      </c>
      <c r="D5567" s="15">
        <v>15</v>
      </c>
      <c r="E5567" s="15">
        <v>78921058</v>
      </c>
      <c r="F5567" s="15">
        <v>78949574</v>
      </c>
      <c r="G5567" s="15">
        <v>0.68879999999999997</v>
      </c>
      <c r="H5567" s="15" t="s">
        <v>14811</v>
      </c>
      <c r="I5567" s="15">
        <v>3.36</v>
      </c>
      <c r="J5567" s="15" t="s">
        <v>15886</v>
      </c>
      <c r="K5567" s="15">
        <v>0.18205199999999999</v>
      </c>
      <c r="L5567" s="15">
        <v>-8.6199999999999992</v>
      </c>
      <c r="M5567" s="15">
        <v>-1.6459999999999999</v>
      </c>
      <c r="N5567" s="15">
        <v>432</v>
      </c>
      <c r="O5567" s="15">
        <v>65</v>
      </c>
      <c r="P5567" s="15">
        <v>0.29170099999999999</v>
      </c>
      <c r="Q5567" s="16">
        <v>1.3900000000000001E-31</v>
      </c>
      <c r="R5567" s="15">
        <v>-0.31708999999999998</v>
      </c>
      <c r="S5567" s="15">
        <v>0.75117999999999996</v>
      </c>
      <c r="T5567" s="15"/>
    </row>
    <row r="5568" spans="1:20">
      <c r="A5568" s="2"/>
      <c r="B5568" s="2"/>
      <c r="C5568" s="15" t="s">
        <v>7915</v>
      </c>
      <c r="D5568" s="15">
        <v>16</v>
      </c>
      <c r="E5568" s="15">
        <v>58515479</v>
      </c>
      <c r="F5568" s="15">
        <v>58521181</v>
      </c>
      <c r="G5568" s="15">
        <v>0.1419</v>
      </c>
      <c r="H5568" s="15" t="s">
        <v>13641</v>
      </c>
      <c r="I5568" s="15">
        <v>-2.5</v>
      </c>
      <c r="J5568" s="15" t="s">
        <v>15887</v>
      </c>
      <c r="K5568" s="15">
        <v>6.3735E-2</v>
      </c>
      <c r="L5568" s="15">
        <v>-6.14</v>
      </c>
      <c r="M5568" s="15">
        <v>-0.17899999999999999</v>
      </c>
      <c r="N5568" s="15">
        <v>466</v>
      </c>
      <c r="O5568" s="15">
        <v>8</v>
      </c>
      <c r="P5568" s="15">
        <v>9.6500000000000002E-2</v>
      </c>
      <c r="Q5568" s="16">
        <v>1.58E-10</v>
      </c>
      <c r="R5568" s="15">
        <v>-0.31706000000000001</v>
      </c>
      <c r="S5568" s="15">
        <v>0.75119999999999998</v>
      </c>
      <c r="T5568" s="15"/>
    </row>
    <row r="5569" spans="1:20">
      <c r="A5569" s="2"/>
      <c r="B5569" s="2"/>
      <c r="C5569" s="15" t="s">
        <v>15888</v>
      </c>
      <c r="D5569" s="15">
        <v>2</v>
      </c>
      <c r="E5569" s="15">
        <v>176178425</v>
      </c>
      <c r="F5569" s="15">
        <v>176179008</v>
      </c>
      <c r="G5569" s="15">
        <v>0.25869999999999999</v>
      </c>
      <c r="H5569" s="15" t="s">
        <v>9203</v>
      </c>
      <c r="I5569" s="15">
        <v>-3.0859999999999999</v>
      </c>
      <c r="J5569" s="15" t="s">
        <v>15889</v>
      </c>
      <c r="K5569" s="15">
        <v>0.20200000000000001</v>
      </c>
      <c r="L5569" s="15">
        <v>-9.0500000000000007</v>
      </c>
      <c r="M5569" s="15">
        <v>0.14000000000000001</v>
      </c>
      <c r="N5569" s="15">
        <v>441</v>
      </c>
      <c r="O5569" s="15">
        <v>4</v>
      </c>
      <c r="P5569" s="15">
        <v>0.19258900000000001</v>
      </c>
      <c r="Q5569" s="16">
        <v>2.7299999999999997E-20</v>
      </c>
      <c r="R5569" s="15">
        <v>-0.31625500000000001</v>
      </c>
      <c r="S5569" s="15">
        <v>0.75180899999999995</v>
      </c>
      <c r="T5569" s="15"/>
    </row>
    <row r="5570" spans="1:20">
      <c r="A5570" s="2"/>
      <c r="B5570" s="2"/>
      <c r="C5570" s="15" t="s">
        <v>7155</v>
      </c>
      <c r="D5570" s="15">
        <v>13</v>
      </c>
      <c r="E5570" s="15">
        <v>37009614</v>
      </c>
      <c r="F5570" s="15">
        <v>37059713</v>
      </c>
      <c r="G5570" s="15">
        <v>6.3E-2</v>
      </c>
      <c r="H5570" s="15" t="s">
        <v>2659</v>
      </c>
      <c r="I5570" s="15">
        <v>3.33</v>
      </c>
      <c r="J5570" s="15" t="s">
        <v>15890</v>
      </c>
      <c r="K5570" s="15">
        <v>4.5399000000000002E-2</v>
      </c>
      <c r="L5570" s="15">
        <v>-4.78</v>
      </c>
      <c r="M5570" s="15">
        <v>-0.20499999999999999</v>
      </c>
      <c r="N5570" s="15">
        <v>544</v>
      </c>
      <c r="O5570" s="15">
        <v>6</v>
      </c>
      <c r="P5570" s="15">
        <v>3.0380999999999998E-2</v>
      </c>
      <c r="Q5570" s="15">
        <v>2.8899999999999998E-4</v>
      </c>
      <c r="R5570" s="15">
        <v>0.31612000000000001</v>
      </c>
      <c r="S5570" s="15">
        <v>0.75190800000000002</v>
      </c>
      <c r="T5570" s="15"/>
    </row>
    <row r="5571" spans="1:20">
      <c r="A5571" s="2"/>
      <c r="B5571" s="2"/>
      <c r="C5571" s="15" t="s">
        <v>7349</v>
      </c>
      <c r="D5571" s="15">
        <v>3</v>
      </c>
      <c r="E5571" s="15">
        <v>9933822</v>
      </c>
      <c r="F5571" s="15">
        <v>9945413</v>
      </c>
      <c r="G5571" s="15">
        <v>0.55979999999999996</v>
      </c>
      <c r="H5571" s="15" t="s">
        <v>8751</v>
      </c>
      <c r="I5571" s="15">
        <v>-2.84</v>
      </c>
      <c r="J5571" s="15" t="s">
        <v>15891</v>
      </c>
      <c r="K5571" s="15">
        <v>0.192</v>
      </c>
      <c r="L5571" s="15">
        <v>8.7899999999999991</v>
      </c>
      <c r="M5571" s="15">
        <v>0.35899999999999999</v>
      </c>
      <c r="N5571" s="15">
        <v>478</v>
      </c>
      <c r="O5571" s="15">
        <v>36</v>
      </c>
      <c r="P5571" s="15">
        <v>0.26800000000000002</v>
      </c>
      <c r="Q5571" s="16">
        <v>8.5499999999999999E-29</v>
      </c>
      <c r="R5571" s="15">
        <v>0.31641999999999998</v>
      </c>
      <c r="S5571" s="15">
        <v>0.752</v>
      </c>
      <c r="T5571" s="15"/>
    </row>
    <row r="5572" spans="1:20">
      <c r="A5572" s="2"/>
      <c r="B5572" s="2"/>
      <c r="C5572" s="15" t="s">
        <v>15892</v>
      </c>
      <c r="D5572" s="15">
        <v>19</v>
      </c>
      <c r="E5572" s="15">
        <v>57363477</v>
      </c>
      <c r="F5572" s="15">
        <v>57379565</v>
      </c>
      <c r="G5572" s="15">
        <v>0.1115</v>
      </c>
      <c r="H5572" s="15" t="s">
        <v>8498</v>
      </c>
      <c r="I5572" s="15">
        <v>4.47</v>
      </c>
      <c r="J5572" s="15" t="s">
        <v>15893</v>
      </c>
      <c r="K5572" s="15">
        <v>1.44E-2</v>
      </c>
      <c r="L5572" s="15">
        <v>5.07</v>
      </c>
      <c r="M5572" s="15">
        <v>9.8000000000000004E-2</v>
      </c>
      <c r="N5572" s="15">
        <v>494</v>
      </c>
      <c r="O5572" s="15">
        <v>17</v>
      </c>
      <c r="P5572" s="15">
        <v>2.8112999999999999E-2</v>
      </c>
      <c r="Q5572" s="15">
        <v>4.73E-4</v>
      </c>
      <c r="R5572" s="15">
        <v>-0.31641000000000002</v>
      </c>
      <c r="S5572" s="15">
        <v>0.752</v>
      </c>
      <c r="T5572" s="15"/>
    </row>
    <row r="5573" spans="1:20">
      <c r="A5573" s="2"/>
      <c r="B5573" s="2"/>
      <c r="C5573" s="15" t="s">
        <v>7866</v>
      </c>
      <c r="D5573" s="15">
        <v>9</v>
      </c>
      <c r="E5573" s="15">
        <v>69035259</v>
      </c>
      <c r="F5573" s="15">
        <v>69100178</v>
      </c>
      <c r="G5573" s="15">
        <v>0.1384</v>
      </c>
      <c r="H5573" s="15" t="s">
        <v>2538</v>
      </c>
      <c r="I5573" s="15">
        <v>3.4249999999999998</v>
      </c>
      <c r="J5573" s="15" t="s">
        <v>1370</v>
      </c>
      <c r="K5573" s="15">
        <v>1.6608999999999999E-2</v>
      </c>
      <c r="L5573" s="15">
        <v>-4.2</v>
      </c>
      <c r="M5573" s="15">
        <v>-0.81499999999999995</v>
      </c>
      <c r="N5573" s="15">
        <v>581</v>
      </c>
      <c r="O5573" s="15">
        <v>2</v>
      </c>
      <c r="P5573" s="15">
        <v>1.6070000000000001E-2</v>
      </c>
      <c r="Q5573" s="15">
        <v>6.62E-3</v>
      </c>
      <c r="R5573" s="15">
        <v>-0.31580999999999998</v>
      </c>
      <c r="S5573" s="15">
        <v>0.75214999999999999</v>
      </c>
      <c r="T5573" s="15"/>
    </row>
    <row r="5574" spans="1:20">
      <c r="A5574" s="2"/>
      <c r="B5574" s="2"/>
      <c r="C5574" s="15" t="s">
        <v>15894</v>
      </c>
      <c r="D5574" s="15">
        <v>16</v>
      </c>
      <c r="E5574" s="15">
        <v>654611</v>
      </c>
      <c r="F5574" s="15">
        <v>656194</v>
      </c>
      <c r="G5574" s="15">
        <v>0.13669999999999999</v>
      </c>
      <c r="H5574" s="15" t="s">
        <v>8778</v>
      </c>
      <c r="I5574" s="15">
        <v>-2.58</v>
      </c>
      <c r="J5574" s="15" t="s">
        <v>15895</v>
      </c>
      <c r="K5574" s="15">
        <v>3.8584E-2</v>
      </c>
      <c r="L5574" s="15">
        <v>-5.32</v>
      </c>
      <c r="M5574" s="15">
        <v>0.41599999999999998</v>
      </c>
      <c r="N5574" s="15">
        <v>434</v>
      </c>
      <c r="O5574" s="15">
        <v>16</v>
      </c>
      <c r="P5574" s="15">
        <v>4.2999999999999997E-2</v>
      </c>
      <c r="Q5574" s="16">
        <v>1.9000000000000001E-5</v>
      </c>
      <c r="R5574" s="15">
        <v>-0.31502999999999998</v>
      </c>
      <c r="S5574" s="15">
        <v>0.75273999999999996</v>
      </c>
      <c r="T5574" s="15"/>
    </row>
    <row r="5575" spans="1:20">
      <c r="A5575" s="2"/>
      <c r="B5575" s="2"/>
      <c r="C5575" s="15" t="s">
        <v>4372</v>
      </c>
      <c r="D5575" s="15">
        <v>1</v>
      </c>
      <c r="E5575" s="15">
        <v>112956415</v>
      </c>
      <c r="F5575" s="15">
        <v>113047055</v>
      </c>
      <c r="G5575" s="15">
        <v>9.1600000000000001E-2</v>
      </c>
      <c r="H5575" s="15" t="s">
        <v>10218</v>
      </c>
      <c r="I5575" s="15">
        <v>-2.88</v>
      </c>
      <c r="J5575" s="15" t="s">
        <v>15896</v>
      </c>
      <c r="K5575" s="15">
        <v>-2.4599999999999999E-3</v>
      </c>
      <c r="L5575" s="15">
        <v>-3.07</v>
      </c>
      <c r="M5575" s="15">
        <v>-0.30099999999999999</v>
      </c>
      <c r="N5575" s="15">
        <v>347</v>
      </c>
      <c r="O5575" s="15">
        <v>28</v>
      </c>
      <c r="P5575" s="15">
        <v>6.3299999999999997E-3</v>
      </c>
      <c r="Q5575" s="15">
        <v>6.1400000000000003E-2</v>
      </c>
      <c r="R5575" s="15">
        <v>0.31486999999999998</v>
      </c>
      <c r="S5575" s="15">
        <v>0.753</v>
      </c>
      <c r="T5575" s="15"/>
    </row>
    <row r="5576" spans="1:20">
      <c r="A5576" s="2"/>
      <c r="B5576" s="2"/>
      <c r="C5576" s="15" t="s">
        <v>15897</v>
      </c>
      <c r="D5576" s="15">
        <v>2</v>
      </c>
      <c r="E5576" s="15">
        <v>165833048</v>
      </c>
      <c r="F5576" s="15">
        <v>165839098</v>
      </c>
      <c r="G5576" s="15">
        <v>0.17100000000000001</v>
      </c>
      <c r="H5576" s="15" t="s">
        <v>8915</v>
      </c>
      <c r="I5576" s="15">
        <v>-3.0339999999999998</v>
      </c>
      <c r="J5576" s="15" t="s">
        <v>1268</v>
      </c>
      <c r="K5576" s="15">
        <v>0.126</v>
      </c>
      <c r="L5576" s="15">
        <v>7.18</v>
      </c>
      <c r="M5576" s="15">
        <v>-0.107</v>
      </c>
      <c r="N5576" s="15">
        <v>372</v>
      </c>
      <c r="O5576" s="15">
        <v>7</v>
      </c>
      <c r="P5576" s="15">
        <v>0.12439</v>
      </c>
      <c r="Q5576" s="16">
        <v>2.9100000000000002E-13</v>
      </c>
      <c r="R5576" s="15">
        <v>-0.31454500000000002</v>
      </c>
      <c r="S5576" s="15">
        <v>0.75310699999999997</v>
      </c>
      <c r="T5576" s="15"/>
    </row>
    <row r="5577" spans="1:20">
      <c r="A5577" s="2"/>
      <c r="B5577" s="2"/>
      <c r="C5577" s="15" t="s">
        <v>7814</v>
      </c>
      <c r="D5577" s="15">
        <v>4</v>
      </c>
      <c r="E5577" s="15">
        <v>1056254</v>
      </c>
      <c r="F5577" s="15">
        <v>1113562</v>
      </c>
      <c r="G5577" s="15">
        <v>0.20419999999999999</v>
      </c>
      <c r="H5577" s="15" t="s">
        <v>8730</v>
      </c>
      <c r="I5577" s="15">
        <v>-2.62</v>
      </c>
      <c r="J5577" s="15" t="s">
        <v>15898</v>
      </c>
      <c r="K5577" s="15">
        <v>3.6567000000000002E-2</v>
      </c>
      <c r="L5577" s="15">
        <v>5.23</v>
      </c>
      <c r="M5577" s="15">
        <v>-1.427</v>
      </c>
      <c r="N5577" s="15">
        <v>382</v>
      </c>
      <c r="O5577" s="15">
        <v>7</v>
      </c>
      <c r="P5577" s="15">
        <v>0.108019</v>
      </c>
      <c r="Q5577" s="16">
        <v>1.2000000000000001E-11</v>
      </c>
      <c r="R5577" s="15">
        <v>-0.31423000000000001</v>
      </c>
      <c r="S5577" s="15">
        <v>0.75334999999999996</v>
      </c>
      <c r="T5577" s="15"/>
    </row>
    <row r="5578" spans="1:20">
      <c r="A5578" s="2"/>
      <c r="B5578" s="2"/>
      <c r="C5578" s="15" t="s">
        <v>7469</v>
      </c>
      <c r="D5578" s="15">
        <v>18</v>
      </c>
      <c r="E5578" s="15">
        <v>61905255</v>
      </c>
      <c r="F5578" s="15">
        <v>62187118</v>
      </c>
      <c r="G5578" s="15">
        <v>0.33139999999999997</v>
      </c>
      <c r="H5578" s="15" t="s">
        <v>15899</v>
      </c>
      <c r="I5578" s="15">
        <v>2.82</v>
      </c>
      <c r="J5578" s="15" t="s">
        <v>15900</v>
      </c>
      <c r="K5578" s="15">
        <v>0.19028900000000001</v>
      </c>
      <c r="L5578" s="15">
        <v>-8.9700000000000006</v>
      </c>
      <c r="M5578" s="15">
        <v>1.32</v>
      </c>
      <c r="N5578" s="15">
        <v>660</v>
      </c>
      <c r="O5578" s="15">
        <v>8</v>
      </c>
      <c r="P5578" s="15">
        <v>0.25658700000000001</v>
      </c>
      <c r="Q5578" s="16">
        <v>2.04E-27</v>
      </c>
      <c r="R5578" s="15">
        <v>-0.313859</v>
      </c>
      <c r="S5578" s="15">
        <v>0.75363000000000002</v>
      </c>
      <c r="T5578" s="15"/>
    </row>
    <row r="5579" spans="1:20">
      <c r="A5579" s="2"/>
      <c r="B5579" s="2"/>
      <c r="C5579" s="15" t="s">
        <v>6538</v>
      </c>
      <c r="D5579" s="15">
        <v>15</v>
      </c>
      <c r="E5579" s="15">
        <v>52581321</v>
      </c>
      <c r="F5579" s="15">
        <v>52709817</v>
      </c>
      <c r="G5579" s="15">
        <v>0.16209999999999999</v>
      </c>
      <c r="H5579" s="15" t="s">
        <v>15901</v>
      </c>
      <c r="I5579" s="15">
        <v>-2.65</v>
      </c>
      <c r="J5579" s="15" t="s">
        <v>1250</v>
      </c>
      <c r="K5579" s="15">
        <v>2.4105000000000001E-2</v>
      </c>
      <c r="L5579" s="15">
        <v>-4.8099999999999996</v>
      </c>
      <c r="M5579" s="15">
        <v>-0.26300000000000001</v>
      </c>
      <c r="N5579" s="15">
        <v>517</v>
      </c>
      <c r="O5579" s="15">
        <v>3</v>
      </c>
      <c r="P5579" s="15">
        <v>3.4612999999999998E-2</v>
      </c>
      <c r="Q5579" s="15">
        <v>1.16E-4</v>
      </c>
      <c r="R5579" s="15">
        <v>0.31340000000000001</v>
      </c>
      <c r="S5579" s="15">
        <v>0.75397999999999998</v>
      </c>
      <c r="T5579" s="15"/>
    </row>
    <row r="5580" spans="1:20">
      <c r="A5580" s="2"/>
      <c r="B5580" s="2"/>
      <c r="C5580" s="15" t="s">
        <v>5688</v>
      </c>
      <c r="D5580" s="15">
        <v>19</v>
      </c>
      <c r="E5580" s="15">
        <v>48469694</v>
      </c>
      <c r="F5580" s="15">
        <v>48482314</v>
      </c>
      <c r="G5580" s="15">
        <v>0.33579999999999999</v>
      </c>
      <c r="H5580" s="15" t="s">
        <v>3110</v>
      </c>
      <c r="I5580" s="15">
        <v>-6.75</v>
      </c>
      <c r="J5580" s="15" t="s">
        <v>1776</v>
      </c>
      <c r="K5580" s="15">
        <v>7.8299999999999995E-2</v>
      </c>
      <c r="L5580" s="15">
        <v>-6.15</v>
      </c>
      <c r="M5580" s="15">
        <v>2.645</v>
      </c>
      <c r="N5580" s="15">
        <v>514</v>
      </c>
      <c r="O5580" s="15">
        <v>47</v>
      </c>
      <c r="P5580" s="15">
        <v>0.121461</v>
      </c>
      <c r="Q5580" s="16">
        <v>5.68E-13</v>
      </c>
      <c r="R5580" s="15">
        <v>-0.31280999999999998</v>
      </c>
      <c r="S5580" s="15">
        <v>0.754</v>
      </c>
      <c r="T5580" s="15"/>
    </row>
    <row r="5581" spans="1:20">
      <c r="A5581" s="2"/>
      <c r="B5581" s="2"/>
      <c r="C5581" s="15" t="s">
        <v>6525</v>
      </c>
      <c r="D5581" s="15">
        <v>19</v>
      </c>
      <c r="E5581" s="15">
        <v>10553419</v>
      </c>
      <c r="F5581" s="15">
        <v>10566037</v>
      </c>
      <c r="G5581" s="15">
        <v>0.50590000000000002</v>
      </c>
      <c r="H5581" s="15" t="s">
        <v>12896</v>
      </c>
      <c r="I5581" s="15">
        <v>2.66</v>
      </c>
      <c r="J5581" s="15" t="s">
        <v>15902</v>
      </c>
      <c r="K5581" s="15">
        <v>0.247</v>
      </c>
      <c r="L5581" s="15">
        <v>10.02</v>
      </c>
      <c r="M5581" s="15">
        <v>0.40300000000000002</v>
      </c>
      <c r="N5581" s="15">
        <v>352</v>
      </c>
      <c r="O5581" s="15">
        <v>33</v>
      </c>
      <c r="P5581" s="15">
        <v>0.34850999999999999</v>
      </c>
      <c r="Q5581" s="16">
        <v>8.9700000000000006E-39</v>
      </c>
      <c r="R5581" s="15">
        <v>0.313</v>
      </c>
      <c r="S5581" s="15">
        <v>0.754</v>
      </c>
      <c r="T5581" s="15"/>
    </row>
    <row r="5582" spans="1:20">
      <c r="A5582" s="2"/>
      <c r="B5582" s="2"/>
      <c r="C5582" s="15" t="s">
        <v>4212</v>
      </c>
      <c r="D5582" s="15">
        <v>19</v>
      </c>
      <c r="E5582" s="15">
        <v>46480796</v>
      </c>
      <c r="F5582" s="15">
        <v>46601200</v>
      </c>
      <c r="G5582" s="15">
        <v>0.12529999999999999</v>
      </c>
      <c r="H5582" s="15" t="s">
        <v>9595</v>
      </c>
      <c r="I5582" s="15">
        <v>-2.69</v>
      </c>
      <c r="J5582" s="15" t="s">
        <v>15903</v>
      </c>
      <c r="K5582" s="15">
        <v>1.18E-2</v>
      </c>
      <c r="L5582" s="15">
        <v>-4.21</v>
      </c>
      <c r="M5582" s="15">
        <v>-0.24399999999999999</v>
      </c>
      <c r="N5582" s="15">
        <v>403</v>
      </c>
      <c r="O5582" s="15">
        <v>4</v>
      </c>
      <c r="P5582" s="15">
        <v>1.2437999999999999E-2</v>
      </c>
      <c r="Q5582" s="15">
        <v>1.49E-2</v>
      </c>
      <c r="R5582" s="15">
        <v>0.31402000000000002</v>
      </c>
      <c r="S5582" s="15">
        <v>0.754</v>
      </c>
      <c r="T5582" s="15"/>
    </row>
    <row r="5583" spans="1:20">
      <c r="A5583" s="2"/>
      <c r="B5583" s="2"/>
      <c r="C5583" s="15" t="s">
        <v>6399</v>
      </c>
      <c r="D5583" s="15">
        <v>8</v>
      </c>
      <c r="E5583" s="15">
        <v>26379259</v>
      </c>
      <c r="F5583" s="15">
        <v>26382897</v>
      </c>
      <c r="G5583" s="15">
        <v>0.52059999999999995</v>
      </c>
      <c r="H5583" s="15" t="s">
        <v>2227</v>
      </c>
      <c r="I5583" s="15">
        <v>3.31</v>
      </c>
      <c r="J5583" s="15" t="s">
        <v>15904</v>
      </c>
      <c r="K5583" s="15">
        <v>0.14499999999999999</v>
      </c>
      <c r="L5583" s="15">
        <v>10.14</v>
      </c>
      <c r="M5583" s="15">
        <v>0.223</v>
      </c>
      <c r="N5583" s="15">
        <v>649</v>
      </c>
      <c r="O5583" s="15">
        <v>20</v>
      </c>
      <c r="P5583" s="15">
        <v>0.38797700000000002</v>
      </c>
      <c r="Q5583" s="16">
        <v>3.83E-44</v>
      </c>
      <c r="R5583" s="15">
        <v>0.31269999999999998</v>
      </c>
      <c r="S5583" s="15">
        <v>0.754</v>
      </c>
      <c r="T5583" s="15"/>
    </row>
    <row r="5584" spans="1:20">
      <c r="A5584" s="2"/>
      <c r="B5584" s="2"/>
      <c r="C5584" s="15" t="s">
        <v>7575</v>
      </c>
      <c r="D5584" s="15">
        <v>9</v>
      </c>
      <c r="E5584" s="15">
        <v>83659963</v>
      </c>
      <c r="F5584" s="15">
        <v>83708203</v>
      </c>
      <c r="G5584" s="15">
        <v>0.17510000000000001</v>
      </c>
      <c r="H5584" s="15" t="s">
        <v>12023</v>
      </c>
      <c r="I5584" s="15">
        <v>2.48</v>
      </c>
      <c r="J5584" s="15" t="s">
        <v>15905</v>
      </c>
      <c r="K5584" s="15">
        <v>6.7474999999999993E-2</v>
      </c>
      <c r="L5584" s="15">
        <v>-5.68</v>
      </c>
      <c r="M5584" s="15">
        <v>-0.126</v>
      </c>
      <c r="N5584" s="15">
        <v>550</v>
      </c>
      <c r="O5584" s="15">
        <v>6</v>
      </c>
      <c r="P5584" s="15">
        <v>5.3659999999999999E-2</v>
      </c>
      <c r="Q5584" s="16">
        <v>1.8899999999999999E-6</v>
      </c>
      <c r="R5584" s="15">
        <v>0.31334000000000001</v>
      </c>
      <c r="S5584" s="15">
        <v>0.75402000000000002</v>
      </c>
      <c r="T5584" s="15"/>
    </row>
    <row r="5585" spans="1:20">
      <c r="A5585" s="2"/>
      <c r="B5585" s="2"/>
      <c r="C5585" s="15" t="s">
        <v>15906</v>
      </c>
      <c r="D5585" s="15">
        <v>15</v>
      </c>
      <c r="E5585" s="15">
        <v>32494003</v>
      </c>
      <c r="F5585" s="15">
        <v>32500346</v>
      </c>
      <c r="G5585" s="15">
        <v>0.25259999999999999</v>
      </c>
      <c r="H5585" s="15" t="s">
        <v>15441</v>
      </c>
      <c r="I5585" s="15">
        <v>-2.67</v>
      </c>
      <c r="J5585" s="15" t="s">
        <v>13259</v>
      </c>
      <c r="K5585" s="15">
        <v>2.4251000000000002E-2</v>
      </c>
      <c r="L5585" s="15">
        <v>-4.46</v>
      </c>
      <c r="M5585" s="15">
        <v>0.23</v>
      </c>
      <c r="N5585" s="15">
        <v>355</v>
      </c>
      <c r="O5585" s="15">
        <v>21</v>
      </c>
      <c r="P5585" s="15">
        <v>6.1520999999999999E-2</v>
      </c>
      <c r="Q5585" s="16">
        <v>3.4400000000000001E-7</v>
      </c>
      <c r="R5585" s="15">
        <v>0.31331999999999999</v>
      </c>
      <c r="S5585" s="15">
        <v>0.75404000000000004</v>
      </c>
      <c r="T5585" s="15"/>
    </row>
    <row r="5586" spans="1:20">
      <c r="A5586" s="2"/>
      <c r="B5586" s="2"/>
      <c r="C5586" s="15" t="s">
        <v>7107</v>
      </c>
      <c r="D5586" s="15">
        <v>2</v>
      </c>
      <c r="E5586" s="15">
        <v>208255247</v>
      </c>
      <c r="F5586" s="15">
        <v>208256181</v>
      </c>
      <c r="G5586" s="15">
        <v>0.1032</v>
      </c>
      <c r="H5586" s="15" t="s">
        <v>11220</v>
      </c>
      <c r="I5586" s="15">
        <v>-4.1859999999999999</v>
      </c>
      <c r="J5586" s="15" t="s">
        <v>15907</v>
      </c>
      <c r="K5586" s="15">
        <v>-1.66E-3</v>
      </c>
      <c r="L5586" s="15">
        <v>4.34</v>
      </c>
      <c r="M5586" s="15">
        <v>-0.97899999999999998</v>
      </c>
      <c r="N5586" s="15">
        <v>354</v>
      </c>
      <c r="O5586" s="15">
        <v>10</v>
      </c>
      <c r="P5586" s="15">
        <v>1.021E-2</v>
      </c>
      <c r="Q5586" s="15">
        <v>2.4799999999999999E-2</v>
      </c>
      <c r="R5586" s="15">
        <v>-0.31282799999999999</v>
      </c>
      <c r="S5586" s="15">
        <v>0.75441100000000005</v>
      </c>
      <c r="T5586" s="15"/>
    </row>
    <row r="5587" spans="1:20">
      <c r="A5587" s="2"/>
      <c r="B5587" s="2"/>
      <c r="C5587" s="15" t="s">
        <v>5919</v>
      </c>
      <c r="D5587" s="15">
        <v>10</v>
      </c>
      <c r="E5587" s="15">
        <v>42408168</v>
      </c>
      <c r="F5587" s="15">
        <v>42475349</v>
      </c>
      <c r="G5587" s="15">
        <v>0.2457</v>
      </c>
      <c r="H5587" s="15" t="s">
        <v>9047</v>
      </c>
      <c r="I5587" s="15">
        <v>3.15</v>
      </c>
      <c r="J5587" s="15" t="s">
        <v>15908</v>
      </c>
      <c r="K5587" s="15">
        <v>6.8170999999999995E-2</v>
      </c>
      <c r="L5587" s="15">
        <v>6.87</v>
      </c>
      <c r="M5587" s="15">
        <v>-0.84899999999999998</v>
      </c>
      <c r="N5587" s="15">
        <v>230</v>
      </c>
      <c r="O5587" s="15">
        <v>5</v>
      </c>
      <c r="P5587" s="15">
        <v>0.14299999999999999</v>
      </c>
      <c r="Q5587" s="16">
        <v>4.2899999999999999E-15</v>
      </c>
      <c r="R5587" s="15">
        <v>-0.31274999999999997</v>
      </c>
      <c r="S5587" s="15">
        <v>0.75446999999999997</v>
      </c>
      <c r="T5587" s="15"/>
    </row>
    <row r="5588" spans="1:20">
      <c r="A5588" s="2"/>
      <c r="B5588" s="2"/>
      <c r="C5588" s="15" t="s">
        <v>3353</v>
      </c>
      <c r="D5588" s="15">
        <v>17</v>
      </c>
      <c r="E5588" s="15">
        <v>3510502</v>
      </c>
      <c r="F5588" s="15">
        <v>3557995</v>
      </c>
      <c r="G5588" s="15">
        <v>0.14080000000000001</v>
      </c>
      <c r="H5588" s="15" t="s">
        <v>2682</v>
      </c>
      <c r="I5588" s="15">
        <v>-3.71</v>
      </c>
      <c r="J5588" s="15" t="s">
        <v>15909</v>
      </c>
      <c r="K5588" s="15">
        <v>5.6849999999999999E-3</v>
      </c>
      <c r="L5588" s="15">
        <v>-4.25</v>
      </c>
      <c r="M5588" s="15">
        <v>0.45100000000000001</v>
      </c>
      <c r="N5588" s="15">
        <v>536</v>
      </c>
      <c r="O5588" s="15">
        <v>5</v>
      </c>
      <c r="P5588" s="15">
        <v>1.6899999999999998E-2</v>
      </c>
      <c r="Q5588" s="15">
        <v>5.5100000000000001E-3</v>
      </c>
      <c r="R5588" s="15">
        <v>-0.31243799999999999</v>
      </c>
      <c r="S5588" s="15">
        <v>0.75470800000000005</v>
      </c>
      <c r="T5588" s="15"/>
    </row>
    <row r="5589" spans="1:20">
      <c r="A5589" s="2"/>
      <c r="B5589" s="2"/>
      <c r="C5589" s="15" t="s">
        <v>6144</v>
      </c>
      <c r="D5589" s="15">
        <v>5</v>
      </c>
      <c r="E5589" s="15">
        <v>65563239</v>
      </c>
      <c r="F5589" s="15">
        <v>65587549</v>
      </c>
      <c r="G5589" s="15">
        <v>0.1512</v>
      </c>
      <c r="H5589" s="15" t="s">
        <v>10681</v>
      </c>
      <c r="I5589" s="15">
        <v>-2.37</v>
      </c>
      <c r="J5589" s="15" t="s">
        <v>1481</v>
      </c>
      <c r="K5589" s="15">
        <v>0.224</v>
      </c>
      <c r="L5589" s="15">
        <v>9.61</v>
      </c>
      <c r="M5589" s="15">
        <v>0.28000000000000003</v>
      </c>
      <c r="N5589" s="15">
        <v>385</v>
      </c>
      <c r="O5589" s="15">
        <v>5</v>
      </c>
      <c r="P5589" s="15">
        <v>0.23051199999999999</v>
      </c>
      <c r="Q5589" s="16">
        <v>1.9100000000000001E-24</v>
      </c>
      <c r="R5589" s="15">
        <v>0.31226999999999999</v>
      </c>
      <c r="S5589" s="15">
        <v>0.75483800000000001</v>
      </c>
      <c r="T5589" s="15"/>
    </row>
    <row r="5590" spans="1:20">
      <c r="A5590" s="2"/>
      <c r="B5590" s="2"/>
      <c r="C5590" s="15" t="s">
        <v>15910</v>
      </c>
      <c r="D5590" s="15">
        <v>7</v>
      </c>
      <c r="E5590" s="15">
        <v>76650401</v>
      </c>
      <c r="F5590" s="15">
        <v>76650897</v>
      </c>
      <c r="G5590" s="15">
        <v>0.14269999999999999</v>
      </c>
      <c r="H5590" s="15" t="s">
        <v>15911</v>
      </c>
      <c r="I5590" s="15">
        <v>-3.14</v>
      </c>
      <c r="J5590" s="15" t="s">
        <v>14722</v>
      </c>
      <c r="K5590" s="15">
        <v>4.24E-2</v>
      </c>
      <c r="L5590" s="15">
        <v>-5.55</v>
      </c>
      <c r="M5590" s="15">
        <v>0.112</v>
      </c>
      <c r="N5590" s="15">
        <v>143</v>
      </c>
      <c r="O5590" s="15">
        <v>3</v>
      </c>
      <c r="P5590" s="15">
        <v>8.8800000000000004E-2</v>
      </c>
      <c r="Q5590" s="16">
        <v>8.6400000000000001E-10</v>
      </c>
      <c r="R5590" s="15">
        <v>0.31140000000000001</v>
      </c>
      <c r="S5590" s="15">
        <v>0.755</v>
      </c>
      <c r="T5590" s="15"/>
    </row>
    <row r="5591" spans="1:20">
      <c r="A5591" s="2"/>
      <c r="B5591" s="2"/>
      <c r="C5591" s="15" t="s">
        <v>15912</v>
      </c>
      <c r="D5591" s="15">
        <v>1</v>
      </c>
      <c r="E5591" s="15">
        <v>156290089</v>
      </c>
      <c r="F5591" s="15">
        <v>156295689</v>
      </c>
      <c r="G5591" s="15">
        <v>8.4699999999999998E-2</v>
      </c>
      <c r="H5591" s="15" t="s">
        <v>8605</v>
      </c>
      <c r="I5591" s="15">
        <v>2.76</v>
      </c>
      <c r="J5591" s="15" t="s">
        <v>15913</v>
      </c>
      <c r="K5591" s="15">
        <v>5.3999999999999999E-2</v>
      </c>
      <c r="L5591" s="15">
        <v>-5.51</v>
      </c>
      <c r="M5591" s="15">
        <v>0.82799999999999996</v>
      </c>
      <c r="N5591" s="15">
        <v>371</v>
      </c>
      <c r="O5591" s="15">
        <v>4</v>
      </c>
      <c r="P5591" s="15">
        <v>6.5799999999999997E-2</v>
      </c>
      <c r="Q5591" s="16">
        <v>1.37E-7</v>
      </c>
      <c r="R5591" s="15">
        <v>-0.31224000000000002</v>
      </c>
      <c r="S5591" s="15">
        <v>0.755</v>
      </c>
      <c r="T5591" s="15"/>
    </row>
    <row r="5592" spans="1:20">
      <c r="A5592" s="2"/>
      <c r="B5592" s="2"/>
      <c r="C5592" s="15" t="s">
        <v>15914</v>
      </c>
      <c r="D5592" s="15">
        <v>1</v>
      </c>
      <c r="E5592" s="15">
        <v>94896949</v>
      </c>
      <c r="F5592" s="15">
        <v>94927278</v>
      </c>
      <c r="G5592" s="15">
        <v>8.5599999999999996E-2</v>
      </c>
      <c r="H5592" s="15" t="s">
        <v>13667</v>
      </c>
      <c r="I5592" s="15">
        <v>-3.01</v>
      </c>
      <c r="J5592" s="15" t="s">
        <v>15915</v>
      </c>
      <c r="K5592" s="15">
        <v>-9.7599999999999998E-4</v>
      </c>
      <c r="L5592" s="15">
        <v>-3.89</v>
      </c>
      <c r="M5592" s="15">
        <v>-0.91700000000000004</v>
      </c>
      <c r="N5592" s="15">
        <v>535</v>
      </c>
      <c r="O5592" s="15">
        <v>32</v>
      </c>
      <c r="P5592" s="15">
        <v>7.1199999999999996E-3</v>
      </c>
      <c r="Q5592" s="15">
        <v>5.0999999999999997E-2</v>
      </c>
      <c r="R5592" s="15">
        <v>0.31153999999999998</v>
      </c>
      <c r="S5592" s="15">
        <v>0.755</v>
      </c>
      <c r="T5592" s="15"/>
    </row>
    <row r="5593" spans="1:20">
      <c r="A5593" s="2"/>
      <c r="B5593" s="2"/>
      <c r="C5593" s="15" t="s">
        <v>15916</v>
      </c>
      <c r="D5593" s="15">
        <v>8</v>
      </c>
      <c r="E5593" s="15">
        <v>19901717</v>
      </c>
      <c r="F5593" s="15">
        <v>19967258</v>
      </c>
      <c r="G5593" s="15">
        <v>0.121</v>
      </c>
      <c r="H5593" s="15" t="s">
        <v>687</v>
      </c>
      <c r="I5593" s="15">
        <v>3.69</v>
      </c>
      <c r="J5593" s="15" t="s">
        <v>15917</v>
      </c>
      <c r="K5593" s="15">
        <v>-2.2499999999999998E-3</v>
      </c>
      <c r="L5593" s="15">
        <v>3.98</v>
      </c>
      <c r="M5593" s="15">
        <v>1.2290000000000001</v>
      </c>
      <c r="N5593" s="15">
        <v>680</v>
      </c>
      <c r="O5593" s="15">
        <v>3</v>
      </c>
      <c r="P5593" s="15">
        <v>-1.5699999999999999E-4</v>
      </c>
      <c r="Q5593" s="15">
        <v>0.33300000000000002</v>
      </c>
      <c r="R5593" s="15">
        <v>0.3115</v>
      </c>
      <c r="S5593" s="15">
        <v>0.755</v>
      </c>
      <c r="T5593" s="15"/>
    </row>
    <row r="5594" spans="1:20">
      <c r="A5594" s="2"/>
      <c r="B5594" s="2"/>
      <c r="C5594" s="15" t="s">
        <v>7657</v>
      </c>
      <c r="D5594" s="15">
        <v>19</v>
      </c>
      <c r="E5594" s="15">
        <v>10251901</v>
      </c>
      <c r="F5594" s="15">
        <v>10259823</v>
      </c>
      <c r="G5594" s="15">
        <v>0.12820000000000001</v>
      </c>
      <c r="H5594" s="15" t="s">
        <v>12896</v>
      </c>
      <c r="I5594" s="15">
        <v>2.66</v>
      </c>
      <c r="J5594" s="15" t="s">
        <v>15918</v>
      </c>
      <c r="K5594" s="15">
        <v>5.1900000000000002E-2</v>
      </c>
      <c r="L5594" s="15">
        <v>5.48</v>
      </c>
      <c r="M5594" s="15">
        <v>0.79200000000000004</v>
      </c>
      <c r="N5594" s="15">
        <v>354</v>
      </c>
      <c r="O5594" s="15">
        <v>5</v>
      </c>
      <c r="P5594" s="15">
        <v>8.0213000000000007E-2</v>
      </c>
      <c r="Q5594" s="16">
        <v>5.7999999999999998E-9</v>
      </c>
      <c r="R5594" s="15">
        <v>0.31167</v>
      </c>
      <c r="S5594" s="15">
        <v>0.755</v>
      </c>
      <c r="T5594" s="15"/>
    </row>
    <row r="5595" spans="1:20">
      <c r="A5595" s="2"/>
      <c r="B5595" s="2"/>
      <c r="C5595" s="15" t="s">
        <v>15919</v>
      </c>
      <c r="D5595" s="15">
        <v>9</v>
      </c>
      <c r="E5595" s="15">
        <v>125146573</v>
      </c>
      <c r="F5595" s="15">
        <v>125189939</v>
      </c>
      <c r="G5595" s="15">
        <v>5.9799999999999999E-2</v>
      </c>
      <c r="H5595" s="15" t="s">
        <v>11968</v>
      </c>
      <c r="I5595" s="15">
        <v>2.3140000000000001</v>
      </c>
      <c r="J5595" s="15" t="s">
        <v>15424</v>
      </c>
      <c r="K5595" s="15">
        <v>3.7889999999999998E-3</v>
      </c>
      <c r="L5595" s="15">
        <v>-3.84</v>
      </c>
      <c r="M5595" s="15">
        <v>-0.29799999999999999</v>
      </c>
      <c r="N5595" s="15">
        <v>311</v>
      </c>
      <c r="O5595" s="15">
        <v>6</v>
      </c>
      <c r="P5595" s="15">
        <v>4.5700000000000003E-3</v>
      </c>
      <c r="Q5595" s="15">
        <v>9.4399999999999998E-2</v>
      </c>
      <c r="R5595" s="15">
        <v>0.31091000000000002</v>
      </c>
      <c r="S5595" s="15">
        <v>0.75587000000000004</v>
      </c>
      <c r="T5595" s="15"/>
    </row>
    <row r="5596" spans="1:20">
      <c r="A5596" s="2"/>
      <c r="B5596" s="2"/>
      <c r="C5596" s="15" t="s">
        <v>7210</v>
      </c>
      <c r="D5596" s="15">
        <v>6</v>
      </c>
      <c r="E5596" s="15">
        <v>26538405</v>
      </c>
      <c r="F5596" s="15">
        <v>26546254</v>
      </c>
      <c r="G5596" s="15">
        <v>6.4000000000000001E-2</v>
      </c>
      <c r="H5596" s="15" t="s">
        <v>9849</v>
      </c>
      <c r="I5596" s="15">
        <v>2.71</v>
      </c>
      <c r="J5596" s="15" t="s">
        <v>15816</v>
      </c>
      <c r="K5596" s="15">
        <v>3.5642E-2</v>
      </c>
      <c r="L5596" s="15">
        <v>-5.32</v>
      </c>
      <c r="M5596" s="15">
        <v>-0.434</v>
      </c>
      <c r="N5596" s="15">
        <v>444</v>
      </c>
      <c r="O5596" s="15">
        <v>16</v>
      </c>
      <c r="P5596" s="15">
        <v>4.3920000000000001E-2</v>
      </c>
      <c r="Q5596" s="16">
        <v>1.5500000000000001E-5</v>
      </c>
      <c r="R5596" s="15">
        <v>-0.31090000000000001</v>
      </c>
      <c r="S5596" s="15">
        <v>0.75591200000000003</v>
      </c>
      <c r="T5596" s="15"/>
    </row>
    <row r="5597" spans="1:20">
      <c r="A5597" s="2"/>
      <c r="B5597" s="2"/>
      <c r="C5597" s="15" t="s">
        <v>5984</v>
      </c>
      <c r="D5597" s="15">
        <v>3</v>
      </c>
      <c r="E5597" s="15">
        <v>126524283</v>
      </c>
      <c r="F5597" s="15">
        <v>126543291</v>
      </c>
      <c r="G5597" s="15">
        <v>0.31840000000000002</v>
      </c>
      <c r="H5597" s="15" t="s">
        <v>8645</v>
      </c>
      <c r="I5597" s="15">
        <v>2.73</v>
      </c>
      <c r="J5597" s="15" t="s">
        <v>15920</v>
      </c>
      <c r="K5597" s="15">
        <v>0.189</v>
      </c>
      <c r="L5597" s="15">
        <v>-9.1199999999999992</v>
      </c>
      <c r="M5597" s="15">
        <v>1E-3</v>
      </c>
      <c r="N5597" s="15">
        <v>530</v>
      </c>
      <c r="O5597" s="15">
        <v>6</v>
      </c>
      <c r="P5597" s="15">
        <v>0.251</v>
      </c>
      <c r="Q5597" s="16">
        <v>9.32E-27</v>
      </c>
      <c r="R5597" s="15">
        <v>0.31061</v>
      </c>
      <c r="S5597" s="15">
        <v>0.75600000000000001</v>
      </c>
      <c r="T5597" s="15"/>
    </row>
    <row r="5598" spans="1:20">
      <c r="A5598" s="2"/>
      <c r="B5598" s="2"/>
      <c r="C5598" s="15" t="s">
        <v>15921</v>
      </c>
      <c r="D5598" s="15">
        <v>1</v>
      </c>
      <c r="E5598" s="15">
        <v>159289714</v>
      </c>
      <c r="F5598" s="15">
        <v>159308224</v>
      </c>
      <c r="G5598" s="15">
        <v>6.7500000000000004E-2</v>
      </c>
      <c r="H5598" s="15" t="s">
        <v>12625</v>
      </c>
      <c r="I5598" s="15">
        <v>3.05</v>
      </c>
      <c r="J5598" s="15" t="s">
        <v>15922</v>
      </c>
      <c r="K5598" s="15">
        <v>5.1799999999999999E-2</v>
      </c>
      <c r="L5598" s="15">
        <v>4.93</v>
      </c>
      <c r="M5598" s="15">
        <v>-0.25700000000000001</v>
      </c>
      <c r="N5598" s="15">
        <v>419</v>
      </c>
      <c r="O5598" s="15">
        <v>2</v>
      </c>
      <c r="P5598" s="15">
        <v>4.48E-2</v>
      </c>
      <c r="Q5598" s="16">
        <v>1.29E-5</v>
      </c>
      <c r="R5598" s="15">
        <v>-0.31030000000000002</v>
      </c>
      <c r="S5598" s="15">
        <v>0.75600000000000001</v>
      </c>
      <c r="T5598" s="15"/>
    </row>
    <row r="5599" spans="1:20">
      <c r="A5599" s="2"/>
      <c r="B5599" s="2"/>
      <c r="C5599" s="15" t="s">
        <v>15923</v>
      </c>
      <c r="D5599" s="15">
        <v>8</v>
      </c>
      <c r="E5599" s="15">
        <v>2666079</v>
      </c>
      <c r="F5599" s="15">
        <v>2728451</v>
      </c>
      <c r="G5599" s="15">
        <v>0.29320000000000002</v>
      </c>
      <c r="H5599" s="15" t="s">
        <v>2969</v>
      </c>
      <c r="I5599" s="15">
        <v>-2.88</v>
      </c>
      <c r="J5599" s="15" t="s">
        <v>12691</v>
      </c>
      <c r="K5599" s="15">
        <v>9.5899999999999999E-2</v>
      </c>
      <c r="L5599" s="15">
        <v>6.47</v>
      </c>
      <c r="M5599" s="15">
        <v>0.67400000000000004</v>
      </c>
      <c r="N5599" s="15">
        <v>582</v>
      </c>
      <c r="O5599" s="15">
        <v>8</v>
      </c>
      <c r="P5599" s="15">
        <v>9.4792000000000001E-2</v>
      </c>
      <c r="Q5599" s="16">
        <v>2.31E-10</v>
      </c>
      <c r="R5599" s="15">
        <v>0.31140000000000001</v>
      </c>
      <c r="S5599" s="15">
        <v>0.75600000000000001</v>
      </c>
      <c r="T5599" s="15"/>
    </row>
    <row r="5600" spans="1:20">
      <c r="A5600" s="2"/>
      <c r="B5600" s="2"/>
      <c r="C5600" s="15" t="s">
        <v>4071</v>
      </c>
      <c r="D5600" s="15">
        <v>22</v>
      </c>
      <c r="E5600" s="15">
        <v>46267961</v>
      </c>
      <c r="F5600" s="15">
        <v>46294008</v>
      </c>
      <c r="G5600" s="15">
        <v>0.17560000000000001</v>
      </c>
      <c r="H5600" s="15" t="s">
        <v>10449</v>
      </c>
      <c r="I5600" s="15">
        <v>3.45</v>
      </c>
      <c r="J5600" s="15" t="s">
        <v>15924</v>
      </c>
      <c r="K5600" s="15">
        <v>0.117753</v>
      </c>
      <c r="L5600" s="15">
        <v>6.96</v>
      </c>
      <c r="M5600" s="15">
        <v>-1.464</v>
      </c>
      <c r="N5600" s="15">
        <v>452</v>
      </c>
      <c r="O5600" s="15">
        <v>38</v>
      </c>
      <c r="P5600" s="15">
        <v>0.116812</v>
      </c>
      <c r="Q5600" s="16">
        <v>1.6400000000000001E-12</v>
      </c>
      <c r="R5600" s="15">
        <v>-0.31086999999999998</v>
      </c>
      <c r="S5600" s="15">
        <v>0.75600000000000001</v>
      </c>
      <c r="T5600" s="15"/>
    </row>
    <row r="5601" spans="1:20">
      <c r="A5601" s="2"/>
      <c r="B5601" s="2"/>
      <c r="C5601" s="15" t="s">
        <v>7113</v>
      </c>
      <c r="D5601" s="15">
        <v>19</v>
      </c>
      <c r="E5601" s="15">
        <v>10350529</v>
      </c>
      <c r="F5601" s="15">
        <v>10380676</v>
      </c>
      <c r="G5601" s="15">
        <v>0.14799999999999999</v>
      </c>
      <c r="H5601" s="15" t="s">
        <v>12896</v>
      </c>
      <c r="I5601" s="15">
        <v>2.66</v>
      </c>
      <c r="J5601" s="15" t="s">
        <v>15925</v>
      </c>
      <c r="K5601" s="15">
        <v>1.9099999999999999E-2</v>
      </c>
      <c r="L5601" s="15">
        <v>-4.9400000000000004</v>
      </c>
      <c r="M5601" s="15">
        <v>9.0999999999999998E-2</v>
      </c>
      <c r="N5601" s="15">
        <v>367</v>
      </c>
      <c r="O5601" s="15">
        <v>6</v>
      </c>
      <c r="P5601" s="15">
        <v>3.9133000000000001E-2</v>
      </c>
      <c r="Q5601" s="16">
        <v>4.3699999999999998E-5</v>
      </c>
      <c r="R5601" s="15">
        <v>-0.3105</v>
      </c>
      <c r="S5601" s="15">
        <v>0.75600000000000001</v>
      </c>
      <c r="T5601" s="15"/>
    </row>
    <row r="5602" spans="1:20">
      <c r="A5602" s="2"/>
      <c r="B5602" s="2"/>
      <c r="C5602" s="15" t="s">
        <v>6891</v>
      </c>
      <c r="D5602" s="15">
        <v>16</v>
      </c>
      <c r="E5602" s="15">
        <v>89972586</v>
      </c>
      <c r="F5602" s="15">
        <v>90000668</v>
      </c>
      <c r="G5602" s="15">
        <v>8.14E-2</v>
      </c>
      <c r="H5602" s="15" t="s">
        <v>9803</v>
      </c>
      <c r="I5602" s="15">
        <v>2.66</v>
      </c>
      <c r="J5602" s="15" t="s">
        <v>15926</v>
      </c>
      <c r="K5602" s="15">
        <v>6.6700999999999996E-2</v>
      </c>
      <c r="L5602" s="15">
        <v>-5.5</v>
      </c>
      <c r="M5602" s="15">
        <v>-0.25600000000000001</v>
      </c>
      <c r="N5602" s="15">
        <v>284</v>
      </c>
      <c r="O5602" s="15">
        <v>5</v>
      </c>
      <c r="P5602" s="15">
        <v>4.58E-2</v>
      </c>
      <c r="Q5602" s="16">
        <v>1.0499999999999999E-5</v>
      </c>
      <c r="R5602" s="15">
        <v>0.31068000000000001</v>
      </c>
      <c r="S5602" s="15">
        <v>0.75605</v>
      </c>
      <c r="T5602" s="15"/>
    </row>
    <row r="5603" spans="1:20">
      <c r="A5603" s="2"/>
      <c r="B5603" s="2"/>
      <c r="C5603" s="15" t="s">
        <v>15927</v>
      </c>
      <c r="D5603" s="15">
        <v>17</v>
      </c>
      <c r="E5603" s="15">
        <v>75271369</v>
      </c>
      <c r="F5603" s="15">
        <v>75273895</v>
      </c>
      <c r="G5603" s="15">
        <v>0.13239999999999999</v>
      </c>
      <c r="H5603" s="15" t="s">
        <v>9890</v>
      </c>
      <c r="I5603" s="15">
        <v>2.8</v>
      </c>
      <c r="J5603" s="15" t="s">
        <v>15928</v>
      </c>
      <c r="K5603" s="15">
        <v>2.2130000000000001E-3</v>
      </c>
      <c r="L5603" s="15">
        <v>-3.67</v>
      </c>
      <c r="M5603" s="15">
        <v>1.3169999999999999</v>
      </c>
      <c r="N5603" s="15">
        <v>361</v>
      </c>
      <c r="O5603" s="15">
        <v>6</v>
      </c>
      <c r="P5603" s="15">
        <v>-1.8799999999999999E-3</v>
      </c>
      <c r="Q5603" s="15">
        <v>0.61199999999999999</v>
      </c>
      <c r="R5603" s="15">
        <v>-0.31002800000000003</v>
      </c>
      <c r="S5603" s="15">
        <v>0.75653899999999996</v>
      </c>
      <c r="T5603" s="15"/>
    </row>
    <row r="5604" spans="1:20">
      <c r="A5604" s="2"/>
      <c r="B5604" s="2"/>
      <c r="C5604" s="15" t="s">
        <v>7096</v>
      </c>
      <c r="D5604" s="15">
        <v>19</v>
      </c>
      <c r="E5604" s="15">
        <v>35319261</v>
      </c>
      <c r="F5604" s="15">
        <v>35347355</v>
      </c>
      <c r="G5604" s="15">
        <v>0.24379999999999999</v>
      </c>
      <c r="H5604" s="15" t="s">
        <v>1107</v>
      </c>
      <c r="I5604" s="15">
        <v>2.61</v>
      </c>
      <c r="J5604" s="15" t="s">
        <v>1301</v>
      </c>
      <c r="K5604" s="15">
        <v>0.19600000000000001</v>
      </c>
      <c r="L5604" s="15">
        <v>8.9</v>
      </c>
      <c r="M5604" s="15">
        <v>-0.28000000000000003</v>
      </c>
      <c r="N5604" s="15">
        <v>482</v>
      </c>
      <c r="O5604" s="15">
        <v>4</v>
      </c>
      <c r="P5604" s="15">
        <v>0.19047500000000001</v>
      </c>
      <c r="Q5604" s="16">
        <v>4.5900000000000001E-20</v>
      </c>
      <c r="R5604" s="15">
        <v>-0.30992999999999998</v>
      </c>
      <c r="S5604" s="15">
        <v>0.75700000000000001</v>
      </c>
      <c r="T5604" s="15"/>
    </row>
    <row r="5605" spans="1:20">
      <c r="A5605" s="2"/>
      <c r="B5605" s="2"/>
      <c r="C5605" s="15" t="s">
        <v>7314</v>
      </c>
      <c r="D5605" s="15">
        <v>3</v>
      </c>
      <c r="E5605" s="15">
        <v>120164645</v>
      </c>
      <c r="F5605" s="15">
        <v>120285094</v>
      </c>
      <c r="G5605" s="15">
        <v>0.10589999999999999</v>
      </c>
      <c r="H5605" s="15" t="s">
        <v>10121</v>
      </c>
      <c r="I5605" s="15">
        <v>-2.81</v>
      </c>
      <c r="J5605" s="15" t="s">
        <v>15929</v>
      </c>
      <c r="K5605" s="15">
        <v>3.5599999999999998E-3</v>
      </c>
      <c r="L5605" s="15">
        <v>-3.78</v>
      </c>
      <c r="M5605" s="15">
        <v>-1.018</v>
      </c>
      <c r="N5605" s="15">
        <v>433</v>
      </c>
      <c r="O5605" s="15">
        <v>5</v>
      </c>
      <c r="P5605" s="15">
        <v>-9.1799999999999998E-4</v>
      </c>
      <c r="Q5605" s="15">
        <v>0.42499999999999999</v>
      </c>
      <c r="R5605" s="15">
        <v>0.30930999999999997</v>
      </c>
      <c r="S5605" s="15">
        <v>0.75700000000000001</v>
      </c>
      <c r="T5605" s="15"/>
    </row>
    <row r="5606" spans="1:20">
      <c r="A5606" s="2"/>
      <c r="B5606" s="2"/>
      <c r="C5606" s="15" t="s">
        <v>15930</v>
      </c>
      <c r="D5606" s="15">
        <v>6</v>
      </c>
      <c r="E5606" s="15">
        <v>39881804</v>
      </c>
      <c r="F5606" s="15">
        <v>39900071</v>
      </c>
      <c r="G5606" s="15">
        <v>0.1225</v>
      </c>
      <c r="H5606" s="15" t="s">
        <v>15250</v>
      </c>
      <c r="I5606" s="15">
        <v>-2.86</v>
      </c>
      <c r="J5606" s="15" t="s">
        <v>15931</v>
      </c>
      <c r="K5606" s="15">
        <v>4.7802999999999998E-2</v>
      </c>
      <c r="L5606" s="15">
        <v>5.99</v>
      </c>
      <c r="M5606" s="15">
        <v>-0.32500000000000001</v>
      </c>
      <c r="N5606" s="15">
        <v>513</v>
      </c>
      <c r="O5606" s="15">
        <v>5</v>
      </c>
      <c r="P5606" s="15">
        <v>7.8085000000000002E-2</v>
      </c>
      <c r="Q5606" s="16">
        <v>9.2599999999999999E-9</v>
      </c>
      <c r="R5606" s="15">
        <v>-0.31001000000000001</v>
      </c>
      <c r="S5606" s="15">
        <v>0.75700000000000001</v>
      </c>
      <c r="T5606" s="15"/>
    </row>
    <row r="5607" spans="1:20">
      <c r="A5607" s="2"/>
      <c r="B5607" s="2"/>
      <c r="C5607" s="15" t="s">
        <v>5869</v>
      </c>
      <c r="D5607" s="15">
        <v>14</v>
      </c>
      <c r="E5607" s="15">
        <v>77335021</v>
      </c>
      <c r="F5607" s="15">
        <v>77377109</v>
      </c>
      <c r="G5607" s="15">
        <v>0.11849999999999999</v>
      </c>
      <c r="H5607" s="15" t="s">
        <v>10091</v>
      </c>
      <c r="I5607" s="15">
        <v>3.78</v>
      </c>
      <c r="J5607" s="15" t="s">
        <v>1986</v>
      </c>
      <c r="K5607" s="15">
        <v>7.8714000000000006E-2</v>
      </c>
      <c r="L5607" s="15">
        <v>-6.82</v>
      </c>
      <c r="M5607" s="15">
        <v>1.5389999999999999</v>
      </c>
      <c r="N5607" s="15">
        <v>567</v>
      </c>
      <c r="O5607" s="15">
        <v>6</v>
      </c>
      <c r="P5607" s="15">
        <v>9.4305E-2</v>
      </c>
      <c r="Q5607" s="16">
        <v>2.5699999999999999E-10</v>
      </c>
      <c r="R5607" s="15">
        <v>-0.30934</v>
      </c>
      <c r="S5607" s="15">
        <v>0.75705999999999996</v>
      </c>
      <c r="T5607" s="15"/>
    </row>
    <row r="5608" spans="1:20">
      <c r="A5608" s="2"/>
      <c r="B5608" s="2"/>
      <c r="C5608" s="15" t="s">
        <v>6499</v>
      </c>
      <c r="D5608" s="15">
        <v>16</v>
      </c>
      <c r="E5608" s="15">
        <v>630932</v>
      </c>
      <c r="F5608" s="15">
        <v>634116</v>
      </c>
      <c r="G5608" s="15">
        <v>0.57940000000000003</v>
      </c>
      <c r="H5608" s="15" t="s">
        <v>8778</v>
      </c>
      <c r="I5608" s="15">
        <v>-2.58</v>
      </c>
      <c r="J5608" s="15" t="s">
        <v>1792</v>
      </c>
      <c r="K5608" s="15">
        <v>0.41096100000000002</v>
      </c>
      <c r="L5608" s="15">
        <v>12.82</v>
      </c>
      <c r="M5608" s="15">
        <v>0.65400000000000003</v>
      </c>
      <c r="N5608" s="15">
        <v>441</v>
      </c>
      <c r="O5608" s="15">
        <v>15</v>
      </c>
      <c r="P5608" s="15">
        <v>0.45600000000000002</v>
      </c>
      <c r="Q5608" s="16">
        <v>3.4600000000000002E-54</v>
      </c>
      <c r="R5608" s="15">
        <v>0.30929000000000001</v>
      </c>
      <c r="S5608" s="15">
        <v>0.7571</v>
      </c>
      <c r="T5608" s="15"/>
    </row>
    <row r="5609" spans="1:20">
      <c r="A5609" s="2"/>
      <c r="B5609" s="2"/>
      <c r="C5609" s="15" t="s">
        <v>4801</v>
      </c>
      <c r="D5609" s="15">
        <v>5</v>
      </c>
      <c r="E5609" s="15">
        <v>98769626</v>
      </c>
      <c r="F5609" s="15">
        <v>98773469</v>
      </c>
      <c r="G5609" s="15">
        <v>8.2199999999999995E-2</v>
      </c>
      <c r="H5609" s="15" t="s">
        <v>8485</v>
      </c>
      <c r="I5609" s="15">
        <v>3.6030000000000002</v>
      </c>
      <c r="J5609" s="15" t="s">
        <v>15932</v>
      </c>
      <c r="K5609" s="15">
        <v>0.04</v>
      </c>
      <c r="L5609" s="15">
        <v>5.44</v>
      </c>
      <c r="M5609" s="15">
        <v>1.3280000000000001</v>
      </c>
      <c r="N5609" s="15">
        <v>308</v>
      </c>
      <c r="O5609" s="15">
        <v>17</v>
      </c>
      <c r="P5609" s="15">
        <v>4.6339999999999999E-2</v>
      </c>
      <c r="Q5609" s="16">
        <v>9.2099999999999999E-6</v>
      </c>
      <c r="R5609" s="15">
        <v>0.30891999999999997</v>
      </c>
      <c r="S5609" s="15">
        <v>0.75738000000000005</v>
      </c>
      <c r="T5609" s="15"/>
    </row>
    <row r="5610" spans="1:20">
      <c r="A5610" s="2"/>
      <c r="B5610" s="2"/>
      <c r="C5610" s="15" t="s">
        <v>15933</v>
      </c>
      <c r="D5610" s="15">
        <v>19</v>
      </c>
      <c r="E5610" s="15">
        <v>9621503</v>
      </c>
      <c r="F5610" s="15">
        <v>9634862</v>
      </c>
      <c r="G5610" s="15">
        <v>7.8200000000000006E-2</v>
      </c>
      <c r="H5610" s="15" t="s">
        <v>9074</v>
      </c>
      <c r="I5610" s="15">
        <v>-3.28</v>
      </c>
      <c r="J5610" s="15" t="s">
        <v>15934</v>
      </c>
      <c r="K5610" s="15">
        <v>5.9800000000000001E-3</v>
      </c>
      <c r="L5610" s="15">
        <v>3.84</v>
      </c>
      <c r="M5610" s="15">
        <v>0.307</v>
      </c>
      <c r="N5610" s="15">
        <v>337</v>
      </c>
      <c r="O5610" s="15">
        <v>7</v>
      </c>
      <c r="P5610" s="15">
        <v>1.1731E-2</v>
      </c>
      <c r="Q5610" s="15">
        <v>1.7500000000000002E-2</v>
      </c>
      <c r="R5610" s="15">
        <v>0.30757000000000001</v>
      </c>
      <c r="S5610" s="15">
        <v>0.75800000000000001</v>
      </c>
      <c r="T5610" s="15"/>
    </row>
    <row r="5611" spans="1:20">
      <c r="A5611" s="2"/>
      <c r="B5611" s="2"/>
      <c r="C5611" s="15" t="s">
        <v>3690</v>
      </c>
      <c r="D5611" s="15">
        <v>7</v>
      </c>
      <c r="E5611" s="15">
        <v>76461676</v>
      </c>
      <c r="F5611" s="15">
        <v>76505994</v>
      </c>
      <c r="G5611" s="15">
        <v>0.1071</v>
      </c>
      <c r="H5611" s="15" t="s">
        <v>8648</v>
      </c>
      <c r="I5611" s="15">
        <v>-3.38</v>
      </c>
      <c r="J5611" s="15" t="s">
        <v>11424</v>
      </c>
      <c r="K5611" s="15">
        <v>6.0999999999999999E-2</v>
      </c>
      <c r="L5611" s="15">
        <v>-5.72</v>
      </c>
      <c r="M5611" s="15">
        <v>-1.306</v>
      </c>
      <c r="N5611" s="15">
        <v>205</v>
      </c>
      <c r="O5611" s="15">
        <v>6</v>
      </c>
      <c r="P5611" s="15">
        <v>7.5600000000000001E-2</v>
      </c>
      <c r="Q5611" s="16">
        <v>1.6000000000000001E-8</v>
      </c>
      <c r="R5611" s="15">
        <v>0.30875999999999998</v>
      </c>
      <c r="S5611" s="15">
        <v>0.75800000000000001</v>
      </c>
      <c r="T5611" s="15"/>
    </row>
    <row r="5612" spans="1:20">
      <c r="A5612" s="2"/>
      <c r="B5612" s="2"/>
      <c r="C5612" s="15" t="s">
        <v>15935</v>
      </c>
      <c r="D5612" s="15">
        <v>8</v>
      </c>
      <c r="E5612" s="15">
        <v>17808941</v>
      </c>
      <c r="F5612" s="15">
        <v>17820868</v>
      </c>
      <c r="G5612" s="15">
        <v>0.28489999999999999</v>
      </c>
      <c r="H5612" s="15" t="s">
        <v>8825</v>
      </c>
      <c r="I5612" s="15">
        <v>-3.02</v>
      </c>
      <c r="J5612" s="15" t="s">
        <v>1847</v>
      </c>
      <c r="K5612" s="15">
        <v>0.17699999999999999</v>
      </c>
      <c r="L5612" s="15">
        <v>8.66</v>
      </c>
      <c r="M5612" s="15">
        <v>-0.43099999999999999</v>
      </c>
      <c r="N5612" s="15">
        <v>836</v>
      </c>
      <c r="O5612" s="15">
        <v>6</v>
      </c>
      <c r="P5612" s="15">
        <v>0.175816</v>
      </c>
      <c r="Q5612" s="16">
        <v>1.6399999999999999E-18</v>
      </c>
      <c r="R5612" s="15">
        <v>-0.30859999999999999</v>
      </c>
      <c r="S5612" s="15">
        <v>0.75800000000000001</v>
      </c>
      <c r="T5612" s="15"/>
    </row>
    <row r="5613" spans="1:20">
      <c r="A5613" s="2"/>
      <c r="B5613" s="2"/>
      <c r="C5613" s="15" t="s">
        <v>4916</v>
      </c>
      <c r="D5613" s="15">
        <v>11</v>
      </c>
      <c r="E5613" s="15">
        <v>57325985</v>
      </c>
      <c r="F5613" s="15">
        <v>57335877</v>
      </c>
      <c r="G5613" s="15">
        <v>7.9500000000000001E-2</v>
      </c>
      <c r="H5613" s="15" t="s">
        <v>15936</v>
      </c>
      <c r="I5613" s="15">
        <v>-2.71</v>
      </c>
      <c r="J5613" s="15" t="s">
        <v>15937</v>
      </c>
      <c r="K5613" s="15">
        <v>3.0848E-2</v>
      </c>
      <c r="L5613" s="15">
        <v>-4.18</v>
      </c>
      <c r="M5613" s="15">
        <v>-0.36799999999999999</v>
      </c>
      <c r="N5613" s="15">
        <v>409</v>
      </c>
      <c r="O5613" s="15">
        <v>5</v>
      </c>
      <c r="P5613" s="15">
        <v>3.0300000000000001E-2</v>
      </c>
      <c r="Q5613" s="15">
        <v>2.9399999999999999E-4</v>
      </c>
      <c r="R5613" s="15">
        <v>0.30869999999999997</v>
      </c>
      <c r="S5613" s="15">
        <v>0.75800000000000001</v>
      </c>
      <c r="T5613" s="15"/>
    </row>
    <row r="5614" spans="1:20">
      <c r="A5614" s="2"/>
      <c r="B5614" s="2"/>
      <c r="C5614" s="15" t="s">
        <v>5679</v>
      </c>
      <c r="D5614" s="15">
        <v>3</v>
      </c>
      <c r="E5614" s="15">
        <v>44498970</v>
      </c>
      <c r="F5614" s="15">
        <v>44510636</v>
      </c>
      <c r="G5614" s="15">
        <v>7.3499999999999996E-2</v>
      </c>
      <c r="H5614" s="15" t="s">
        <v>13065</v>
      </c>
      <c r="I5614" s="15">
        <v>2.52</v>
      </c>
      <c r="J5614" s="15" t="s">
        <v>15938</v>
      </c>
      <c r="K5614" s="15">
        <v>1.41E-2</v>
      </c>
      <c r="L5614" s="15">
        <v>-4.2699999999999996</v>
      </c>
      <c r="M5614" s="15">
        <v>1.1819999999999999</v>
      </c>
      <c r="N5614" s="15">
        <v>313</v>
      </c>
      <c r="O5614" s="15">
        <v>13</v>
      </c>
      <c r="P5614" s="15">
        <v>2.64E-2</v>
      </c>
      <c r="Q5614" s="15">
        <v>6.8099999999999996E-4</v>
      </c>
      <c r="R5614" s="15">
        <v>-0.30830999999999997</v>
      </c>
      <c r="S5614" s="15">
        <v>0.75800000000000001</v>
      </c>
      <c r="T5614" s="15"/>
    </row>
    <row r="5615" spans="1:20">
      <c r="A5615" s="2"/>
      <c r="B5615" s="2"/>
      <c r="C5615" s="15" t="s">
        <v>6798</v>
      </c>
      <c r="D5615" s="15">
        <v>15</v>
      </c>
      <c r="E5615" s="15">
        <v>67542709</v>
      </c>
      <c r="F5615" s="15">
        <v>67807123</v>
      </c>
      <c r="G5615" s="15">
        <v>0.15920000000000001</v>
      </c>
      <c r="H5615" s="15" t="s">
        <v>11015</v>
      </c>
      <c r="I5615" s="15">
        <v>-3.46</v>
      </c>
      <c r="J5615" s="15" t="s">
        <v>1018</v>
      </c>
      <c r="K5615" s="15">
        <v>0.18341199999999999</v>
      </c>
      <c r="L5615" s="15">
        <v>-8.91</v>
      </c>
      <c r="M5615" s="15">
        <v>0.46400000000000002</v>
      </c>
      <c r="N5615" s="15">
        <v>458</v>
      </c>
      <c r="O5615" s="15">
        <v>8</v>
      </c>
      <c r="P5615" s="15">
        <v>0.190417</v>
      </c>
      <c r="Q5615" s="16">
        <v>4.6500000000000003E-20</v>
      </c>
      <c r="R5615" s="15">
        <v>-0.30778</v>
      </c>
      <c r="S5615" s="15">
        <v>0.75824999999999998</v>
      </c>
      <c r="T5615" s="15"/>
    </row>
    <row r="5616" spans="1:20">
      <c r="A5616" s="2"/>
      <c r="B5616" s="2"/>
      <c r="C5616" s="15" t="s">
        <v>4511</v>
      </c>
      <c r="D5616" s="15">
        <v>2</v>
      </c>
      <c r="E5616" s="15">
        <v>27123789</v>
      </c>
      <c r="F5616" s="15">
        <v>27130755</v>
      </c>
      <c r="G5616" s="15">
        <v>4.2000000000000003E-2</v>
      </c>
      <c r="H5616" s="15" t="s">
        <v>13766</v>
      </c>
      <c r="I5616" s="15">
        <v>2.1150000000000002</v>
      </c>
      <c r="J5616" s="15" t="s">
        <v>15939</v>
      </c>
      <c r="K5616" s="15">
        <v>6.6400000000000001E-3</v>
      </c>
      <c r="L5616" s="15">
        <v>3.63</v>
      </c>
      <c r="M5616" s="15">
        <v>-0.25</v>
      </c>
      <c r="N5616" s="15">
        <v>303</v>
      </c>
      <c r="O5616" s="15">
        <v>12</v>
      </c>
      <c r="P5616" s="15">
        <v>1.049E-3</v>
      </c>
      <c r="Q5616" s="15">
        <v>0.23499999999999999</v>
      </c>
      <c r="R5616" s="15">
        <v>-0.30771700000000002</v>
      </c>
      <c r="S5616" s="15">
        <v>0.75829800000000003</v>
      </c>
      <c r="T5616" s="15"/>
    </row>
    <row r="5617" spans="1:20">
      <c r="A5617" s="2"/>
      <c r="B5617" s="2"/>
      <c r="C5617" s="15" t="s">
        <v>15940</v>
      </c>
      <c r="D5617" s="15">
        <v>2</v>
      </c>
      <c r="E5617" s="15">
        <v>113677702</v>
      </c>
      <c r="F5617" s="15">
        <v>113704078</v>
      </c>
      <c r="G5617" s="15">
        <v>0.1061</v>
      </c>
      <c r="H5617" s="15" t="s">
        <v>8853</v>
      </c>
      <c r="I5617" s="15">
        <v>-3.327</v>
      </c>
      <c r="J5617" s="15" t="s">
        <v>15941</v>
      </c>
      <c r="K5617" s="15">
        <v>7.8700000000000006E-2</v>
      </c>
      <c r="L5617" s="15">
        <v>6.27</v>
      </c>
      <c r="M5617" s="15">
        <v>0.317</v>
      </c>
      <c r="N5617" s="15">
        <v>321</v>
      </c>
      <c r="O5617" s="15">
        <v>2</v>
      </c>
      <c r="P5617" s="15">
        <v>8.0516000000000004E-2</v>
      </c>
      <c r="Q5617" s="16">
        <v>5.4299999999999997E-9</v>
      </c>
      <c r="R5617" s="15">
        <v>0.30749399999999999</v>
      </c>
      <c r="S5617" s="15">
        <v>0.758467</v>
      </c>
      <c r="T5617" s="15"/>
    </row>
    <row r="5618" spans="1:20">
      <c r="A5618" s="2"/>
      <c r="B5618" s="2"/>
      <c r="C5618" s="15" t="s">
        <v>15942</v>
      </c>
      <c r="D5618" s="15">
        <v>18</v>
      </c>
      <c r="E5618" s="15">
        <v>738415</v>
      </c>
      <c r="F5618" s="15">
        <v>739662</v>
      </c>
      <c r="G5618" s="15">
        <v>0.1106</v>
      </c>
      <c r="H5618" s="15" t="s">
        <v>10036</v>
      </c>
      <c r="I5618" s="15">
        <v>-2.68</v>
      </c>
      <c r="J5618" s="15" t="s">
        <v>15943</v>
      </c>
      <c r="K5618" s="15">
        <v>4.4858000000000002E-2</v>
      </c>
      <c r="L5618" s="15">
        <v>4.93</v>
      </c>
      <c r="M5618" s="15">
        <v>0.24199999999999999</v>
      </c>
      <c r="N5618" s="15">
        <v>602</v>
      </c>
      <c r="O5618" s="15">
        <v>5</v>
      </c>
      <c r="P5618" s="15">
        <v>3.1576E-2</v>
      </c>
      <c r="Q5618" s="15">
        <v>2.23E-4</v>
      </c>
      <c r="R5618" s="15">
        <v>0.30701200000000001</v>
      </c>
      <c r="S5618" s="15">
        <v>0.75883</v>
      </c>
      <c r="T5618" s="15"/>
    </row>
    <row r="5619" spans="1:20">
      <c r="A5619" s="2"/>
      <c r="B5619" s="2"/>
      <c r="C5619" s="15" t="s">
        <v>6035</v>
      </c>
      <c r="D5619" s="15">
        <v>1</v>
      </c>
      <c r="E5619" s="15">
        <v>167529677</v>
      </c>
      <c r="F5619" s="15">
        <v>167553767</v>
      </c>
      <c r="G5619" s="15">
        <v>0.13370000000000001</v>
      </c>
      <c r="H5619" s="15" t="s">
        <v>12578</v>
      </c>
      <c r="I5619" s="15">
        <v>3.42</v>
      </c>
      <c r="J5619" s="15" t="s">
        <v>15944</v>
      </c>
      <c r="K5619" s="15">
        <v>1.1900000000000001E-2</v>
      </c>
      <c r="L5619" s="15">
        <v>-5.17</v>
      </c>
      <c r="M5619" s="15">
        <v>-7.9000000000000001E-2</v>
      </c>
      <c r="N5619" s="15">
        <v>605</v>
      </c>
      <c r="O5619" s="15">
        <v>22</v>
      </c>
      <c r="P5619" s="15">
        <v>4.1300000000000003E-2</v>
      </c>
      <c r="Q5619" s="16">
        <v>2.7399999999999999E-5</v>
      </c>
      <c r="R5619" s="15">
        <v>0.30718000000000001</v>
      </c>
      <c r="S5619" s="15">
        <v>0.75900000000000001</v>
      </c>
      <c r="T5619" s="15"/>
    </row>
    <row r="5620" spans="1:20">
      <c r="A5620" s="2"/>
      <c r="B5620" s="2"/>
      <c r="C5620" s="15" t="s">
        <v>15945</v>
      </c>
      <c r="D5620" s="15">
        <v>8</v>
      </c>
      <c r="E5620" s="15">
        <v>30349866</v>
      </c>
      <c r="F5620" s="15">
        <v>30350347</v>
      </c>
      <c r="G5620" s="15">
        <v>0.30690000000000001</v>
      </c>
      <c r="H5620" s="15" t="s">
        <v>660</v>
      </c>
      <c r="I5620" s="15">
        <v>-4.08</v>
      </c>
      <c r="J5620" s="15" t="s">
        <v>1606</v>
      </c>
      <c r="K5620" s="15">
        <v>0.223</v>
      </c>
      <c r="L5620" s="15">
        <v>9.51</v>
      </c>
      <c r="M5620" s="15">
        <v>0.379</v>
      </c>
      <c r="N5620" s="15">
        <v>332</v>
      </c>
      <c r="O5620" s="15">
        <v>4</v>
      </c>
      <c r="P5620" s="15">
        <v>0.20875099999999999</v>
      </c>
      <c r="Q5620" s="16">
        <v>4.8900000000000001E-22</v>
      </c>
      <c r="R5620" s="15">
        <v>0.30690000000000001</v>
      </c>
      <c r="S5620" s="15">
        <v>0.75900000000000001</v>
      </c>
      <c r="T5620" s="15"/>
    </row>
    <row r="5621" spans="1:20">
      <c r="A5621" s="2"/>
      <c r="B5621" s="2"/>
      <c r="C5621" s="15" t="s">
        <v>15946</v>
      </c>
      <c r="D5621" s="15">
        <v>14</v>
      </c>
      <c r="E5621" s="15">
        <v>104985775</v>
      </c>
      <c r="F5621" s="15">
        <v>104999527</v>
      </c>
      <c r="G5621" s="15">
        <v>0.26269999999999999</v>
      </c>
      <c r="H5621" s="15" t="s">
        <v>9598</v>
      </c>
      <c r="I5621" s="15">
        <v>-2.4500000000000002</v>
      </c>
      <c r="J5621" s="15" t="s">
        <v>15947</v>
      </c>
      <c r="K5621" s="15">
        <v>0.16067999999999999</v>
      </c>
      <c r="L5621" s="15">
        <v>8.64</v>
      </c>
      <c r="M5621" s="15">
        <v>-0.17799999999999999</v>
      </c>
      <c r="N5621" s="15">
        <v>307</v>
      </c>
      <c r="O5621" s="15">
        <v>3</v>
      </c>
      <c r="P5621" s="15">
        <v>0.18030499999999999</v>
      </c>
      <c r="Q5621" s="16">
        <v>5.51E-19</v>
      </c>
      <c r="R5621" s="15">
        <v>-0.30646000000000001</v>
      </c>
      <c r="S5621" s="15">
        <v>0.75924999999999998</v>
      </c>
      <c r="T5621" s="15"/>
    </row>
    <row r="5622" spans="1:20">
      <c r="A5622" s="2"/>
      <c r="B5622" s="2"/>
      <c r="C5622" s="15" t="s">
        <v>15948</v>
      </c>
      <c r="D5622" s="15">
        <v>16</v>
      </c>
      <c r="E5622" s="15">
        <v>70661204</v>
      </c>
      <c r="F5622" s="15">
        <v>70686066</v>
      </c>
      <c r="G5622" s="15">
        <v>0.1147</v>
      </c>
      <c r="H5622" s="15" t="s">
        <v>369</v>
      </c>
      <c r="I5622" s="15">
        <v>3.04</v>
      </c>
      <c r="J5622" s="15" t="s">
        <v>15949</v>
      </c>
      <c r="K5622" s="15">
        <v>4.3161999999999999E-2</v>
      </c>
      <c r="L5622" s="15">
        <v>-4.8499999999999996</v>
      </c>
      <c r="M5622" s="15">
        <v>-0.77</v>
      </c>
      <c r="N5622" s="15">
        <v>142</v>
      </c>
      <c r="O5622" s="15">
        <v>4</v>
      </c>
      <c r="P5622" s="15">
        <v>3.7999999999999999E-2</v>
      </c>
      <c r="Q5622" s="16">
        <v>5.6100000000000002E-5</v>
      </c>
      <c r="R5622" s="15">
        <v>0.30553000000000002</v>
      </c>
      <c r="S5622" s="15">
        <v>0.75997000000000003</v>
      </c>
      <c r="T5622" s="15"/>
    </row>
    <row r="5623" spans="1:20">
      <c r="A5623" s="2"/>
      <c r="B5623" s="2"/>
      <c r="C5623" s="15" t="s">
        <v>8062</v>
      </c>
      <c r="D5623" s="15">
        <v>6</v>
      </c>
      <c r="E5623" s="15">
        <v>42184401</v>
      </c>
      <c r="F5623" s="15">
        <v>42194916</v>
      </c>
      <c r="G5623" s="15">
        <v>0.1192</v>
      </c>
      <c r="H5623" s="15" t="s">
        <v>13158</v>
      </c>
      <c r="I5623" s="15">
        <v>2.63</v>
      </c>
      <c r="J5623" s="15" t="s">
        <v>15950</v>
      </c>
      <c r="K5623" s="15">
        <v>3.1599999999999998E-4</v>
      </c>
      <c r="L5623" s="15">
        <v>-3.85</v>
      </c>
      <c r="M5623" s="15">
        <v>1.5840000000000001</v>
      </c>
      <c r="N5623" s="15">
        <v>409</v>
      </c>
      <c r="O5623" s="15">
        <v>19</v>
      </c>
      <c r="P5623" s="15">
        <v>1.3341E-2</v>
      </c>
      <c r="Q5623" s="15">
        <v>1.2200000000000001E-2</v>
      </c>
      <c r="R5623" s="15">
        <v>0.3049</v>
      </c>
      <c r="S5623" s="15">
        <v>0.76</v>
      </c>
      <c r="T5623" s="15"/>
    </row>
    <row r="5624" spans="1:20">
      <c r="A5624" s="2"/>
      <c r="B5624" s="2"/>
      <c r="C5624" s="15" t="s">
        <v>6160</v>
      </c>
      <c r="D5624" s="15">
        <v>1</v>
      </c>
      <c r="E5624" s="15">
        <v>111414314</v>
      </c>
      <c r="F5624" s="15">
        <v>111427777</v>
      </c>
      <c r="G5624" s="15">
        <v>0.1704</v>
      </c>
      <c r="H5624" s="15" t="s">
        <v>504</v>
      </c>
      <c r="I5624" s="15">
        <v>-2.91</v>
      </c>
      <c r="J5624" s="15" t="s">
        <v>1224</v>
      </c>
      <c r="K5624" s="15">
        <v>0.107</v>
      </c>
      <c r="L5624" s="15">
        <v>-7.04</v>
      </c>
      <c r="M5624" s="15">
        <v>0.47299999999999998</v>
      </c>
      <c r="N5624" s="15">
        <v>593</v>
      </c>
      <c r="O5624" s="15">
        <v>16</v>
      </c>
      <c r="P5624" s="15">
        <v>9.6000000000000002E-2</v>
      </c>
      <c r="Q5624" s="16">
        <v>1.7499999999999999E-10</v>
      </c>
      <c r="R5624" s="15">
        <v>-0.30486999999999997</v>
      </c>
      <c r="S5624" s="15">
        <v>0.76</v>
      </c>
      <c r="T5624" s="15"/>
    </row>
    <row r="5625" spans="1:20">
      <c r="A5625" s="2"/>
      <c r="B5625" s="2"/>
      <c r="C5625" s="15" t="s">
        <v>7563</v>
      </c>
      <c r="D5625" s="15">
        <v>5</v>
      </c>
      <c r="E5625" s="15">
        <v>76403249</v>
      </c>
      <c r="F5625" s="15">
        <v>76708132</v>
      </c>
      <c r="G5625" s="15">
        <v>0.2074</v>
      </c>
      <c r="H5625" s="15" t="s">
        <v>2496</v>
      </c>
      <c r="I5625" s="15">
        <v>2.7639999999999998</v>
      </c>
      <c r="J5625" s="15" t="s">
        <v>15951</v>
      </c>
      <c r="K5625" s="15">
        <v>5.1799999999999999E-2</v>
      </c>
      <c r="L5625" s="15">
        <v>-4.68</v>
      </c>
      <c r="M5625" s="15">
        <v>0.48599999999999999</v>
      </c>
      <c r="N5625" s="15">
        <v>709</v>
      </c>
      <c r="O5625" s="15">
        <v>7</v>
      </c>
      <c r="P5625" s="15">
        <v>4.0207E-2</v>
      </c>
      <c r="Q5625" s="16">
        <v>3.4600000000000001E-5</v>
      </c>
      <c r="R5625" s="15">
        <v>-0.30528</v>
      </c>
      <c r="S5625" s="15">
        <v>0.76015299999999997</v>
      </c>
      <c r="T5625" s="15"/>
    </row>
    <row r="5626" spans="1:20">
      <c r="A5626" s="2"/>
      <c r="B5626" s="2"/>
      <c r="C5626" s="15" t="s">
        <v>7481</v>
      </c>
      <c r="D5626" s="15">
        <v>2</v>
      </c>
      <c r="E5626" s="15">
        <v>98444854</v>
      </c>
      <c r="F5626" s="15">
        <v>98594390</v>
      </c>
      <c r="G5626" s="15">
        <v>4.9399999999999999E-2</v>
      </c>
      <c r="H5626" s="15" t="s">
        <v>15952</v>
      </c>
      <c r="I5626" s="15">
        <v>2.4460000000000002</v>
      </c>
      <c r="J5626" s="15" t="s">
        <v>2006</v>
      </c>
      <c r="K5626" s="15">
        <v>1.6899999999999998E-2</v>
      </c>
      <c r="L5626" s="15">
        <v>-4.25</v>
      </c>
      <c r="M5626" s="15">
        <v>-8.3000000000000004E-2</v>
      </c>
      <c r="N5626" s="15">
        <v>337</v>
      </c>
      <c r="O5626" s="15">
        <v>4</v>
      </c>
      <c r="P5626" s="15">
        <v>1.7836000000000001E-2</v>
      </c>
      <c r="Q5626" s="15">
        <v>4.4799999999999996E-3</v>
      </c>
      <c r="R5626" s="15">
        <v>0.305066</v>
      </c>
      <c r="S5626" s="15">
        <v>0.76031599999999999</v>
      </c>
      <c r="T5626" s="15"/>
    </row>
    <row r="5627" spans="1:20">
      <c r="A5627" s="2"/>
      <c r="B5627" s="2"/>
      <c r="C5627" s="15" t="s">
        <v>5718</v>
      </c>
      <c r="D5627" s="15">
        <v>16</v>
      </c>
      <c r="E5627" s="15">
        <v>84191138</v>
      </c>
      <c r="F5627" s="15">
        <v>84197166</v>
      </c>
      <c r="G5627" s="15">
        <v>0.37819999999999998</v>
      </c>
      <c r="H5627" s="15" t="s">
        <v>10865</v>
      </c>
      <c r="I5627" s="15">
        <v>-3.47</v>
      </c>
      <c r="J5627" s="15" t="s">
        <v>15953</v>
      </c>
      <c r="K5627" s="15">
        <v>7.3124999999999996E-2</v>
      </c>
      <c r="L5627" s="15">
        <v>-6.49</v>
      </c>
      <c r="M5627" s="15">
        <v>0.24099999999999999</v>
      </c>
      <c r="N5627" s="15">
        <v>949</v>
      </c>
      <c r="O5627" s="15">
        <v>8</v>
      </c>
      <c r="P5627" s="15">
        <v>0.17100000000000001</v>
      </c>
      <c r="Q5627" s="16">
        <v>4.9799999999999997E-18</v>
      </c>
      <c r="R5627" s="15">
        <v>0.30499999999999999</v>
      </c>
      <c r="S5627" s="15">
        <v>0.76036000000000004</v>
      </c>
      <c r="T5627" s="15"/>
    </row>
    <row r="5628" spans="1:20">
      <c r="A5628" s="2"/>
      <c r="B5628" s="2"/>
      <c r="C5628" s="15" t="s">
        <v>15954</v>
      </c>
      <c r="D5628" s="15">
        <v>15</v>
      </c>
      <c r="E5628" s="15">
        <v>44427234</v>
      </c>
      <c r="F5628" s="15">
        <v>44529038</v>
      </c>
      <c r="G5628" s="15">
        <v>5.5800000000000002E-2</v>
      </c>
      <c r="H5628" s="15" t="s">
        <v>15955</v>
      </c>
      <c r="I5628" s="15">
        <v>2.33</v>
      </c>
      <c r="J5628" s="15" t="s">
        <v>15956</v>
      </c>
      <c r="K5628" s="15">
        <v>3.2455999999999999E-2</v>
      </c>
      <c r="L5628" s="15">
        <v>-3.76</v>
      </c>
      <c r="M5628" s="15">
        <v>0.30399999999999999</v>
      </c>
      <c r="N5628" s="15">
        <v>220</v>
      </c>
      <c r="O5628" s="15">
        <v>2</v>
      </c>
      <c r="P5628" s="15">
        <v>1.4648E-2</v>
      </c>
      <c r="Q5628" s="15">
        <v>9.0900000000000009E-3</v>
      </c>
      <c r="R5628" s="15">
        <v>-0.30448999999999998</v>
      </c>
      <c r="S5628" s="15">
        <v>0.76075999999999999</v>
      </c>
      <c r="T5628" s="15"/>
    </row>
    <row r="5629" spans="1:20">
      <c r="A5629" s="2"/>
      <c r="B5629" s="2"/>
      <c r="C5629" s="15" t="s">
        <v>15957</v>
      </c>
      <c r="D5629" s="15">
        <v>1</v>
      </c>
      <c r="E5629" s="15">
        <v>159062484</v>
      </c>
      <c r="F5629" s="15">
        <v>159147096</v>
      </c>
      <c r="G5629" s="15">
        <v>0.20599999999999999</v>
      </c>
      <c r="H5629" s="15" t="s">
        <v>12625</v>
      </c>
      <c r="I5629" s="15">
        <v>3.05</v>
      </c>
      <c r="J5629" s="15" t="s">
        <v>15958</v>
      </c>
      <c r="K5629" s="15">
        <v>0.11799999999999999</v>
      </c>
      <c r="L5629" s="15">
        <v>7.28</v>
      </c>
      <c r="M5629" s="15">
        <v>0.186</v>
      </c>
      <c r="N5629" s="15">
        <v>475</v>
      </c>
      <c r="O5629" s="15">
        <v>9</v>
      </c>
      <c r="P5629" s="15">
        <v>0.115</v>
      </c>
      <c r="Q5629" s="16">
        <v>2.38E-12</v>
      </c>
      <c r="R5629" s="15">
        <v>0.30403999999999998</v>
      </c>
      <c r="S5629" s="15">
        <v>0.76100000000000001</v>
      </c>
      <c r="T5629" s="15"/>
    </row>
    <row r="5630" spans="1:20">
      <c r="A5630" s="2"/>
      <c r="B5630" s="2"/>
      <c r="C5630" s="15" t="s">
        <v>6987</v>
      </c>
      <c r="D5630" s="15">
        <v>11</v>
      </c>
      <c r="E5630" s="15">
        <v>93741963</v>
      </c>
      <c r="F5630" s="15">
        <v>93764749</v>
      </c>
      <c r="G5630" s="15">
        <v>0.41670000000000001</v>
      </c>
      <c r="H5630" s="15" t="s">
        <v>12455</v>
      </c>
      <c r="I5630" s="15">
        <v>3.31</v>
      </c>
      <c r="J5630" s="15" t="s">
        <v>15959</v>
      </c>
      <c r="K5630" s="15">
        <v>0.30690299999999998</v>
      </c>
      <c r="L5630" s="15">
        <v>11.14</v>
      </c>
      <c r="M5630" s="15">
        <v>-0.127</v>
      </c>
      <c r="N5630" s="15">
        <v>394</v>
      </c>
      <c r="O5630" s="15">
        <v>28</v>
      </c>
      <c r="P5630" s="15">
        <v>0.308</v>
      </c>
      <c r="Q5630" s="16">
        <v>1.3E-33</v>
      </c>
      <c r="R5630" s="15">
        <v>-0.30470000000000003</v>
      </c>
      <c r="S5630" s="15">
        <v>0.76100000000000001</v>
      </c>
      <c r="T5630" s="15"/>
    </row>
    <row r="5631" spans="1:20">
      <c r="A5631" s="2"/>
      <c r="B5631" s="2"/>
      <c r="C5631" s="15" t="s">
        <v>7119</v>
      </c>
      <c r="D5631" s="15">
        <v>7</v>
      </c>
      <c r="E5631" s="15">
        <v>45100100</v>
      </c>
      <c r="F5631" s="15">
        <v>45112047</v>
      </c>
      <c r="G5631" s="15">
        <v>0.10390000000000001</v>
      </c>
      <c r="H5631" s="15" t="s">
        <v>2961</v>
      </c>
      <c r="I5631" s="15">
        <v>2.58</v>
      </c>
      <c r="J5631" s="15" t="s">
        <v>15960</v>
      </c>
      <c r="K5631" s="15">
        <v>4.6300000000000001E-2</v>
      </c>
      <c r="L5631" s="15">
        <v>5.67</v>
      </c>
      <c r="M5631" s="15">
        <v>-0.40500000000000003</v>
      </c>
      <c r="N5631" s="15">
        <v>422</v>
      </c>
      <c r="O5631" s="15">
        <v>6</v>
      </c>
      <c r="P5631" s="15">
        <v>4.6699999999999998E-2</v>
      </c>
      <c r="Q5631" s="16">
        <v>8.5799999999999992E-6</v>
      </c>
      <c r="R5631" s="15">
        <v>-0.30414999999999998</v>
      </c>
      <c r="S5631" s="15">
        <v>0.76100000000000001</v>
      </c>
      <c r="T5631" s="15"/>
    </row>
    <row r="5632" spans="1:20">
      <c r="A5632" s="2"/>
      <c r="B5632" s="2"/>
      <c r="C5632" s="15" t="s">
        <v>7160</v>
      </c>
      <c r="D5632" s="15">
        <v>3</v>
      </c>
      <c r="E5632" s="15">
        <v>179322991</v>
      </c>
      <c r="F5632" s="15">
        <v>179338583</v>
      </c>
      <c r="G5632" s="15">
        <v>0.1011</v>
      </c>
      <c r="H5632" s="15" t="s">
        <v>9052</v>
      </c>
      <c r="I5632" s="15">
        <v>-3.75</v>
      </c>
      <c r="J5632" s="15" t="s">
        <v>15961</v>
      </c>
      <c r="K5632" s="15">
        <v>4.6899999999999997E-2</v>
      </c>
      <c r="L5632" s="15">
        <v>5.85</v>
      </c>
      <c r="M5632" s="15">
        <v>3.1E-2</v>
      </c>
      <c r="N5632" s="15">
        <v>354</v>
      </c>
      <c r="O5632" s="15">
        <v>10</v>
      </c>
      <c r="P5632" s="15">
        <v>7.2800000000000004E-2</v>
      </c>
      <c r="Q5632" s="16">
        <v>2.9700000000000001E-8</v>
      </c>
      <c r="R5632" s="15">
        <v>0.30393999999999999</v>
      </c>
      <c r="S5632" s="15">
        <v>0.76100000000000001</v>
      </c>
      <c r="T5632" s="15"/>
    </row>
    <row r="5633" spans="1:20">
      <c r="A5633" s="2"/>
      <c r="B5633" s="2"/>
      <c r="C5633" s="15" t="s">
        <v>6926</v>
      </c>
      <c r="D5633" s="15">
        <v>5</v>
      </c>
      <c r="E5633" s="15">
        <v>65589680</v>
      </c>
      <c r="F5633" s="15">
        <v>65625975</v>
      </c>
      <c r="G5633" s="15">
        <v>0.1056</v>
      </c>
      <c r="H5633" s="15" t="s">
        <v>10681</v>
      </c>
      <c r="I5633" s="15">
        <v>-2.37</v>
      </c>
      <c r="J5633" s="15" t="s">
        <v>15962</v>
      </c>
      <c r="K5633" s="15">
        <v>7.3099999999999998E-2</v>
      </c>
      <c r="L5633" s="15">
        <v>6.26</v>
      </c>
      <c r="M5633" s="15">
        <v>0.32500000000000001</v>
      </c>
      <c r="N5633" s="15">
        <v>373</v>
      </c>
      <c r="O5633" s="15">
        <v>5</v>
      </c>
      <c r="P5633" s="15">
        <v>6.6319000000000003E-2</v>
      </c>
      <c r="Q5633" s="16">
        <v>1.2100000000000001E-7</v>
      </c>
      <c r="R5633" s="15">
        <v>0.30386000000000002</v>
      </c>
      <c r="S5633" s="15">
        <v>0.76123200000000002</v>
      </c>
      <c r="T5633" s="15"/>
    </row>
    <row r="5634" spans="1:20">
      <c r="A5634" s="2"/>
      <c r="B5634" s="2"/>
      <c r="C5634" s="15" t="s">
        <v>7103</v>
      </c>
      <c r="D5634" s="15">
        <v>14</v>
      </c>
      <c r="E5634" s="15">
        <v>104821201</v>
      </c>
      <c r="F5634" s="15">
        <v>104823718</v>
      </c>
      <c r="G5634" s="15">
        <v>0.35599999999999998</v>
      </c>
      <c r="H5634" s="15" t="s">
        <v>9598</v>
      </c>
      <c r="I5634" s="15">
        <v>-2.4500000000000002</v>
      </c>
      <c r="J5634" s="15" t="s">
        <v>15963</v>
      </c>
      <c r="K5634" s="15">
        <v>0.18777199999999999</v>
      </c>
      <c r="L5634" s="15">
        <v>-9.14</v>
      </c>
      <c r="M5634" s="15">
        <v>0.14199999999999999</v>
      </c>
      <c r="N5634" s="15">
        <v>348</v>
      </c>
      <c r="O5634" s="15">
        <v>19</v>
      </c>
      <c r="P5634" s="15">
        <v>0.231457</v>
      </c>
      <c r="Q5634" s="16">
        <v>1.5E-24</v>
      </c>
      <c r="R5634" s="15">
        <v>0.30367</v>
      </c>
      <c r="S5634" s="15">
        <v>0.76137999999999995</v>
      </c>
      <c r="T5634" s="15"/>
    </row>
    <row r="5635" spans="1:20">
      <c r="A5635" s="2"/>
      <c r="B5635" s="2"/>
      <c r="C5635" s="15" t="s">
        <v>6588</v>
      </c>
      <c r="D5635" s="15">
        <v>17</v>
      </c>
      <c r="E5635" s="15">
        <v>61942605</v>
      </c>
      <c r="F5635" s="15">
        <v>62065282</v>
      </c>
      <c r="G5635" s="15">
        <v>0.1109</v>
      </c>
      <c r="H5635" s="15" t="s">
        <v>15964</v>
      </c>
      <c r="I5635" s="15">
        <v>2.4</v>
      </c>
      <c r="J5635" s="15" t="s">
        <v>15965</v>
      </c>
      <c r="K5635" s="15">
        <v>6.6945000000000005E-2</v>
      </c>
      <c r="L5635" s="15">
        <v>5.62</v>
      </c>
      <c r="M5635" s="15">
        <v>0.27</v>
      </c>
      <c r="N5635" s="15">
        <v>280</v>
      </c>
      <c r="O5635" s="15">
        <v>32</v>
      </c>
      <c r="P5635" s="15">
        <v>4.99E-2</v>
      </c>
      <c r="Q5635" s="16">
        <v>4.3000000000000003E-6</v>
      </c>
      <c r="R5635" s="15">
        <v>0.30356699999999998</v>
      </c>
      <c r="S5635" s="15">
        <v>0.76145799999999997</v>
      </c>
      <c r="T5635" s="15"/>
    </row>
    <row r="5636" spans="1:20">
      <c r="A5636" s="2"/>
      <c r="B5636" s="2"/>
      <c r="C5636" s="15" t="s">
        <v>15966</v>
      </c>
      <c r="D5636" s="15">
        <v>6</v>
      </c>
      <c r="E5636" s="15">
        <v>31639028</v>
      </c>
      <c r="F5636" s="15">
        <v>31652705</v>
      </c>
      <c r="G5636" s="15">
        <v>0.1308</v>
      </c>
      <c r="H5636" s="15" t="s">
        <v>8749</v>
      </c>
      <c r="I5636" s="15">
        <v>-3.21</v>
      </c>
      <c r="J5636" s="15" t="s">
        <v>15967</v>
      </c>
      <c r="K5636" s="15">
        <v>4.6279000000000001E-2</v>
      </c>
      <c r="L5636" s="15">
        <v>4.8099999999999996</v>
      </c>
      <c r="M5636" s="15">
        <v>0.47399999999999998</v>
      </c>
      <c r="N5636" s="15">
        <v>242</v>
      </c>
      <c r="O5636" s="15">
        <v>22</v>
      </c>
      <c r="P5636" s="15">
        <v>3.9919999999999997E-2</v>
      </c>
      <c r="Q5636" s="16">
        <v>3.68E-5</v>
      </c>
      <c r="R5636" s="15">
        <v>-0.30359999999999998</v>
      </c>
      <c r="S5636" s="15">
        <v>0.76146400000000003</v>
      </c>
      <c r="T5636" s="15"/>
    </row>
    <row r="5637" spans="1:20">
      <c r="A5637" s="2"/>
      <c r="B5637" s="2"/>
      <c r="C5637" s="15" t="s">
        <v>7716</v>
      </c>
      <c r="D5637" s="15">
        <v>19</v>
      </c>
      <c r="E5637" s="15">
        <v>57848731</v>
      </c>
      <c r="F5637" s="15">
        <v>57889074</v>
      </c>
      <c r="G5637" s="15">
        <v>0.10150000000000001</v>
      </c>
      <c r="H5637" s="15" t="s">
        <v>8498</v>
      </c>
      <c r="I5637" s="15">
        <v>4.47</v>
      </c>
      <c r="J5637" s="15" t="s">
        <v>15968</v>
      </c>
      <c r="K5637" s="15">
        <v>-7.6300000000000001E-4</v>
      </c>
      <c r="L5637" s="15">
        <v>-3.78</v>
      </c>
      <c r="M5637" s="15">
        <v>-1.1779999999999999</v>
      </c>
      <c r="N5637" s="15">
        <v>477</v>
      </c>
      <c r="O5637" s="15">
        <v>27</v>
      </c>
      <c r="P5637" s="15">
        <v>2.1856E-2</v>
      </c>
      <c r="Q5637" s="15">
        <v>1.8500000000000001E-3</v>
      </c>
      <c r="R5637" s="15">
        <v>-0.30291000000000001</v>
      </c>
      <c r="S5637" s="15">
        <v>0.76200000000000001</v>
      </c>
      <c r="T5637" s="15"/>
    </row>
    <row r="5638" spans="1:20">
      <c r="A5638" s="2"/>
      <c r="B5638" s="2"/>
      <c r="C5638" s="15" t="s">
        <v>5757</v>
      </c>
      <c r="D5638" s="15">
        <v>1</v>
      </c>
      <c r="E5638" s="15">
        <v>169662007</v>
      </c>
      <c r="F5638" s="15">
        <v>169854080</v>
      </c>
      <c r="G5638" s="15">
        <v>6.0499999999999998E-2</v>
      </c>
      <c r="H5638" s="15" t="s">
        <v>13435</v>
      </c>
      <c r="I5638" s="15">
        <v>-2.2400000000000002</v>
      </c>
      <c r="J5638" s="15" t="s">
        <v>15969</v>
      </c>
      <c r="K5638" s="15">
        <v>3.73E-2</v>
      </c>
      <c r="L5638" s="15">
        <v>-4.03</v>
      </c>
      <c r="M5638" s="15">
        <v>-0.29099999999999998</v>
      </c>
      <c r="N5638" s="15">
        <v>594</v>
      </c>
      <c r="O5638" s="15">
        <v>3</v>
      </c>
      <c r="P5638" s="15">
        <v>2.9000000000000001E-2</v>
      </c>
      <c r="Q5638" s="15">
        <v>3.8699999999999997E-4</v>
      </c>
      <c r="R5638" s="15">
        <v>0.30092999999999998</v>
      </c>
      <c r="S5638" s="15">
        <v>0.76300000000000001</v>
      </c>
      <c r="T5638" s="15"/>
    </row>
    <row r="5639" spans="1:20">
      <c r="A5639" s="2"/>
      <c r="B5639" s="2"/>
      <c r="C5639" s="15" t="s">
        <v>8036</v>
      </c>
      <c r="D5639" s="15">
        <v>12</v>
      </c>
      <c r="E5639" s="15">
        <v>116910956</v>
      </c>
      <c r="F5639" s="15">
        <v>117031148</v>
      </c>
      <c r="G5639" s="15">
        <v>0.15820000000000001</v>
      </c>
      <c r="H5639" s="15" t="s">
        <v>15970</v>
      </c>
      <c r="I5639" s="15">
        <v>-3.24</v>
      </c>
      <c r="J5639" s="15" t="s">
        <v>15971</v>
      </c>
      <c r="K5639" s="15">
        <v>0.108206</v>
      </c>
      <c r="L5639" s="15">
        <v>7.26</v>
      </c>
      <c r="M5639" s="15">
        <v>-0.50900000000000001</v>
      </c>
      <c r="N5639" s="15">
        <v>534</v>
      </c>
      <c r="O5639" s="15">
        <v>9</v>
      </c>
      <c r="P5639" s="15">
        <v>0.12907199999999999</v>
      </c>
      <c r="Q5639" s="16">
        <v>9.9399999999999998E-14</v>
      </c>
      <c r="R5639" s="15">
        <v>-0.30164099999999999</v>
      </c>
      <c r="S5639" s="15">
        <v>0.76300000000000001</v>
      </c>
      <c r="T5639" s="15"/>
    </row>
    <row r="5640" spans="1:20">
      <c r="A5640" s="2"/>
      <c r="B5640" s="2"/>
      <c r="C5640" s="15" t="s">
        <v>15972</v>
      </c>
      <c r="D5640" s="15">
        <v>12</v>
      </c>
      <c r="E5640" s="15">
        <v>123252030</v>
      </c>
      <c r="F5640" s="15">
        <v>123260970</v>
      </c>
      <c r="G5640" s="15">
        <v>9.8100000000000007E-2</v>
      </c>
      <c r="H5640" s="15" t="s">
        <v>9271</v>
      </c>
      <c r="I5640" s="15">
        <v>2.2999999999999998</v>
      </c>
      <c r="J5640" s="15" t="s">
        <v>15973</v>
      </c>
      <c r="K5640" s="15">
        <v>6.0942000000000003E-2</v>
      </c>
      <c r="L5640" s="15">
        <v>-5.46</v>
      </c>
      <c r="M5640" s="15">
        <v>0.55300000000000005</v>
      </c>
      <c r="N5640" s="15">
        <v>334</v>
      </c>
      <c r="O5640" s="15">
        <v>5</v>
      </c>
      <c r="P5640" s="15">
        <v>4.6327E-2</v>
      </c>
      <c r="Q5640" s="16">
        <v>9.2399999999999996E-6</v>
      </c>
      <c r="R5640" s="15">
        <v>-0.30158600000000002</v>
      </c>
      <c r="S5640" s="15">
        <v>0.76300000000000001</v>
      </c>
      <c r="T5640" s="15"/>
    </row>
    <row r="5641" spans="1:20">
      <c r="A5641" s="2"/>
      <c r="B5641" s="2"/>
      <c r="C5641" s="15" t="s">
        <v>15974</v>
      </c>
      <c r="D5641" s="15">
        <v>6</v>
      </c>
      <c r="E5641" s="15">
        <v>4018713</v>
      </c>
      <c r="F5641" s="15">
        <v>4019202</v>
      </c>
      <c r="G5641" s="15">
        <v>0.13100000000000001</v>
      </c>
      <c r="H5641" s="15" t="s">
        <v>2505</v>
      </c>
      <c r="I5641" s="15">
        <v>-4.05</v>
      </c>
      <c r="J5641" s="15" t="s">
        <v>15975</v>
      </c>
      <c r="K5641" s="15">
        <v>-1.253E-3</v>
      </c>
      <c r="L5641" s="15">
        <v>-3.59</v>
      </c>
      <c r="M5641" s="15">
        <v>-4.8000000000000001E-2</v>
      </c>
      <c r="N5641" s="15">
        <v>595</v>
      </c>
      <c r="O5641" s="15">
        <v>25</v>
      </c>
      <c r="P5641" s="15">
        <v>2.4722000000000001E-2</v>
      </c>
      <c r="Q5641" s="15">
        <v>9.8900000000000008E-4</v>
      </c>
      <c r="R5641" s="15">
        <v>0.30201</v>
      </c>
      <c r="S5641" s="15">
        <v>0.76300000000000001</v>
      </c>
      <c r="T5641" s="15"/>
    </row>
    <row r="5642" spans="1:20">
      <c r="A5642" s="2"/>
      <c r="B5642" s="2"/>
      <c r="C5642" s="15" t="s">
        <v>6474</v>
      </c>
      <c r="D5642" s="15">
        <v>16</v>
      </c>
      <c r="E5642" s="15">
        <v>25236001</v>
      </c>
      <c r="F5642" s="15">
        <v>25257931</v>
      </c>
      <c r="G5642" s="15">
        <v>0.1196</v>
      </c>
      <c r="H5642" s="15" t="s">
        <v>15976</v>
      </c>
      <c r="I5642" s="15">
        <v>2.73</v>
      </c>
      <c r="J5642" s="15" t="s">
        <v>15977</v>
      </c>
      <c r="K5642" s="15">
        <v>8.6568999999999993E-2</v>
      </c>
      <c r="L5642" s="15">
        <v>6.32</v>
      </c>
      <c r="M5642" s="15">
        <v>-0.252</v>
      </c>
      <c r="N5642" s="15">
        <v>416</v>
      </c>
      <c r="O5642" s="15">
        <v>2</v>
      </c>
      <c r="P5642" s="15">
        <v>8.4000000000000005E-2</v>
      </c>
      <c r="Q5642" s="16">
        <v>2.5300000000000002E-9</v>
      </c>
      <c r="R5642" s="15">
        <v>-0.30147000000000002</v>
      </c>
      <c r="S5642" s="15">
        <v>0.76305999999999996</v>
      </c>
      <c r="T5642" s="15"/>
    </row>
    <row r="5643" spans="1:20">
      <c r="A5643" s="2"/>
      <c r="B5643" s="2"/>
      <c r="C5643" s="15" t="s">
        <v>6605</v>
      </c>
      <c r="D5643" s="15">
        <v>2</v>
      </c>
      <c r="E5643" s="15">
        <v>151247940</v>
      </c>
      <c r="F5643" s="15">
        <v>151261879</v>
      </c>
      <c r="G5643" s="15">
        <v>6.6100000000000006E-2</v>
      </c>
      <c r="H5643" s="15" t="s">
        <v>15978</v>
      </c>
      <c r="I5643" s="15">
        <v>-3.859</v>
      </c>
      <c r="J5643" s="15" t="s">
        <v>15979</v>
      </c>
      <c r="K5643" s="15">
        <v>5.0900000000000001E-2</v>
      </c>
      <c r="L5643" s="15">
        <v>-5.27</v>
      </c>
      <c r="M5643" s="15">
        <v>7.9000000000000001E-2</v>
      </c>
      <c r="N5643" s="15">
        <v>442</v>
      </c>
      <c r="O5643" s="15">
        <v>3</v>
      </c>
      <c r="P5643" s="15">
        <v>4.2277000000000002E-2</v>
      </c>
      <c r="Q5643" s="16">
        <v>2.2099999999999998E-5</v>
      </c>
      <c r="R5643" s="15">
        <v>-0.30039199999999999</v>
      </c>
      <c r="S5643" s="15">
        <v>0.76387799999999995</v>
      </c>
      <c r="T5643" s="15"/>
    </row>
    <row r="5644" spans="1:20">
      <c r="A5644" s="2"/>
      <c r="B5644" s="2"/>
      <c r="C5644" s="15" t="s">
        <v>7432</v>
      </c>
      <c r="D5644" s="15">
        <v>10</v>
      </c>
      <c r="E5644" s="15">
        <v>133355154</v>
      </c>
      <c r="F5644" s="15">
        <v>133358035</v>
      </c>
      <c r="G5644" s="15">
        <v>0.13539999999999999</v>
      </c>
      <c r="H5644" s="15" t="s">
        <v>10477</v>
      </c>
      <c r="I5644" s="15">
        <v>-2.78</v>
      </c>
      <c r="J5644" s="15" t="s">
        <v>15980</v>
      </c>
      <c r="K5644" s="15">
        <v>-2.5230000000000001E-3</v>
      </c>
      <c r="L5644" s="15">
        <v>3.31</v>
      </c>
      <c r="M5644" s="15">
        <v>-0.94699999999999995</v>
      </c>
      <c r="N5644" s="15">
        <v>343</v>
      </c>
      <c r="O5644" s="15">
        <v>4</v>
      </c>
      <c r="P5644" s="15">
        <v>-2.5000000000000001E-3</v>
      </c>
      <c r="Q5644" s="15">
        <v>0.90600000000000003</v>
      </c>
      <c r="R5644" s="15">
        <v>-0.30037999999999998</v>
      </c>
      <c r="S5644" s="15">
        <v>0.76388999999999996</v>
      </c>
      <c r="T5644" s="15"/>
    </row>
    <row r="5645" spans="1:20">
      <c r="A5645" s="2"/>
      <c r="B5645" s="2"/>
      <c r="C5645" s="15" t="s">
        <v>4644</v>
      </c>
      <c r="D5645" s="15">
        <v>3</v>
      </c>
      <c r="E5645" s="15">
        <v>42856005</v>
      </c>
      <c r="F5645" s="15">
        <v>42876165</v>
      </c>
      <c r="G5645" s="15">
        <v>0.10730000000000001</v>
      </c>
      <c r="H5645" s="15" t="s">
        <v>2472</v>
      </c>
      <c r="I5645" s="15">
        <v>-3.35</v>
      </c>
      <c r="J5645" s="15" t="s">
        <v>1735</v>
      </c>
      <c r="K5645" s="15">
        <v>3.5900000000000001E-2</v>
      </c>
      <c r="L5645" s="15">
        <v>-3.94</v>
      </c>
      <c r="M5645" s="15">
        <v>0.20399999999999999</v>
      </c>
      <c r="N5645" s="15">
        <v>414</v>
      </c>
      <c r="O5645" s="15">
        <v>2</v>
      </c>
      <c r="P5645" s="15">
        <v>2.1700000000000001E-2</v>
      </c>
      <c r="Q5645" s="15">
        <v>1.91E-3</v>
      </c>
      <c r="R5645" s="15">
        <v>-0.30049999999999999</v>
      </c>
      <c r="S5645" s="15">
        <v>0.76400000000000001</v>
      </c>
      <c r="T5645" s="15"/>
    </row>
    <row r="5646" spans="1:20">
      <c r="A5646" s="2"/>
      <c r="B5646" s="2"/>
      <c r="C5646" s="15" t="s">
        <v>6665</v>
      </c>
      <c r="D5646" s="15">
        <v>11</v>
      </c>
      <c r="E5646" s="15">
        <v>59171430</v>
      </c>
      <c r="F5646" s="15">
        <v>59208509</v>
      </c>
      <c r="G5646" s="15">
        <v>0.13800000000000001</v>
      </c>
      <c r="H5646" s="15" t="s">
        <v>8840</v>
      </c>
      <c r="I5646" s="15">
        <v>2.85</v>
      </c>
      <c r="J5646" s="15" t="s">
        <v>1877</v>
      </c>
      <c r="K5646" s="15">
        <v>2.6477000000000001E-2</v>
      </c>
      <c r="L5646" s="15">
        <v>4.78</v>
      </c>
      <c r="M5646" s="15">
        <v>0.59099999999999997</v>
      </c>
      <c r="N5646" s="15">
        <v>333</v>
      </c>
      <c r="O5646" s="15">
        <v>9</v>
      </c>
      <c r="P5646" s="15">
        <v>7.9600000000000004E-2</v>
      </c>
      <c r="Q5646" s="16">
        <v>6.6299999999999996E-9</v>
      </c>
      <c r="R5646" s="15">
        <v>0.30069000000000001</v>
      </c>
      <c r="S5646" s="15">
        <v>0.76400000000000001</v>
      </c>
      <c r="T5646" s="15"/>
    </row>
    <row r="5647" spans="1:20">
      <c r="A5647" s="2"/>
      <c r="B5647" s="2"/>
      <c r="C5647" s="15" t="s">
        <v>15981</v>
      </c>
      <c r="D5647" s="15">
        <v>3</v>
      </c>
      <c r="E5647" s="15">
        <v>126084305</v>
      </c>
      <c r="F5647" s="15">
        <v>126095349</v>
      </c>
      <c r="G5647" s="15">
        <v>0.126</v>
      </c>
      <c r="H5647" s="15" t="s">
        <v>12532</v>
      </c>
      <c r="I5647" s="15">
        <v>2.87</v>
      </c>
      <c r="J5647" s="15" t="s">
        <v>15982</v>
      </c>
      <c r="K5647" s="15">
        <v>2.69E-2</v>
      </c>
      <c r="L5647" s="15">
        <v>-4.78</v>
      </c>
      <c r="M5647" s="15">
        <v>-2.5999999999999999E-2</v>
      </c>
      <c r="N5647" s="15">
        <v>454</v>
      </c>
      <c r="O5647" s="15">
        <v>6</v>
      </c>
      <c r="P5647" s="15">
        <v>4.2999999999999997E-2</v>
      </c>
      <c r="Q5647" s="16">
        <v>1.9000000000000001E-5</v>
      </c>
      <c r="R5647" s="15">
        <v>0.30084</v>
      </c>
      <c r="S5647" s="15">
        <v>0.76400000000000001</v>
      </c>
      <c r="T5647" s="15"/>
    </row>
    <row r="5648" spans="1:20">
      <c r="A5648" s="2"/>
      <c r="B5648" s="2"/>
      <c r="C5648" s="15" t="s">
        <v>7973</v>
      </c>
      <c r="D5648" s="15">
        <v>4</v>
      </c>
      <c r="E5648" s="15">
        <v>110365733</v>
      </c>
      <c r="F5648" s="15">
        <v>110565285</v>
      </c>
      <c r="G5648" s="15">
        <v>0.16109999999999999</v>
      </c>
      <c r="H5648" s="15" t="s">
        <v>15983</v>
      </c>
      <c r="I5648" s="15">
        <v>-2.95</v>
      </c>
      <c r="J5648" s="15" t="s">
        <v>15984</v>
      </c>
      <c r="K5648" s="15">
        <v>1.3004E-2</v>
      </c>
      <c r="L5648" s="15">
        <v>-3.98</v>
      </c>
      <c r="M5648" s="15">
        <v>-0.66100000000000003</v>
      </c>
      <c r="N5648" s="15">
        <v>456</v>
      </c>
      <c r="O5648" s="15">
        <v>5</v>
      </c>
      <c r="P5648" s="15">
        <v>1.3006E-2</v>
      </c>
      <c r="Q5648" s="15">
        <v>1.32E-2</v>
      </c>
      <c r="R5648" s="15">
        <v>0.30003000000000002</v>
      </c>
      <c r="S5648" s="15">
        <v>0.76415999999999995</v>
      </c>
      <c r="T5648" s="15"/>
    </row>
    <row r="5649" spans="1:20">
      <c r="A5649" s="2"/>
      <c r="B5649" s="2"/>
      <c r="C5649" s="15" t="s">
        <v>5171</v>
      </c>
      <c r="D5649" s="15">
        <v>6</v>
      </c>
      <c r="E5649" s="15">
        <v>131135666</v>
      </c>
      <c r="F5649" s="15">
        <v>131283535</v>
      </c>
      <c r="G5649" s="15">
        <v>0.15110000000000001</v>
      </c>
      <c r="H5649" s="15" t="s">
        <v>1699</v>
      </c>
      <c r="I5649" s="15">
        <v>3.75</v>
      </c>
      <c r="J5649" s="15" t="s">
        <v>15985</v>
      </c>
      <c r="K5649" s="15">
        <v>2.2719E-2</v>
      </c>
      <c r="L5649" s="15">
        <v>4.6900000000000004</v>
      </c>
      <c r="M5649" s="15">
        <v>0.76400000000000001</v>
      </c>
      <c r="N5649" s="15">
        <v>459</v>
      </c>
      <c r="O5649" s="15">
        <v>6</v>
      </c>
      <c r="P5649" s="15">
        <v>5.9019000000000002E-2</v>
      </c>
      <c r="Q5649" s="16">
        <v>5.9299999999999998E-7</v>
      </c>
      <c r="R5649" s="15">
        <v>-0.29863000000000001</v>
      </c>
      <c r="S5649" s="15">
        <v>0.76500000000000001</v>
      </c>
      <c r="T5649" s="15"/>
    </row>
    <row r="5650" spans="1:20">
      <c r="A5650" s="2"/>
      <c r="B5650" s="2"/>
      <c r="C5650" s="15" t="s">
        <v>15986</v>
      </c>
      <c r="D5650" s="15">
        <v>6</v>
      </c>
      <c r="E5650" s="15">
        <v>71584721</v>
      </c>
      <c r="F5650" s="15">
        <v>71585906</v>
      </c>
      <c r="G5650" s="15">
        <v>6.6799999999999998E-2</v>
      </c>
      <c r="H5650" s="15" t="s">
        <v>15987</v>
      </c>
      <c r="I5650" s="15">
        <v>3.85</v>
      </c>
      <c r="J5650" s="15" t="s">
        <v>15988</v>
      </c>
      <c r="K5650" s="15">
        <v>5.5779999999999996E-3</v>
      </c>
      <c r="L5650" s="15">
        <v>3.52</v>
      </c>
      <c r="M5650" s="15">
        <v>-0.63800000000000001</v>
      </c>
      <c r="N5650" s="15">
        <v>412</v>
      </c>
      <c r="O5650" s="15">
        <v>22</v>
      </c>
      <c r="P5650" s="15">
        <v>-5.0299999999999997E-4</v>
      </c>
      <c r="Q5650" s="15">
        <v>0.371</v>
      </c>
      <c r="R5650" s="15">
        <v>-0.29827999999999999</v>
      </c>
      <c r="S5650" s="15">
        <v>0.76500000000000001</v>
      </c>
      <c r="T5650" s="15"/>
    </row>
    <row r="5651" spans="1:20">
      <c r="A5651" s="2"/>
      <c r="B5651" s="2"/>
      <c r="C5651" s="15" t="s">
        <v>7077</v>
      </c>
      <c r="D5651" s="15">
        <v>1</v>
      </c>
      <c r="E5651" s="15">
        <v>37454879</v>
      </c>
      <c r="F5651" s="15">
        <v>37474411</v>
      </c>
      <c r="G5651" s="15">
        <v>0.51870000000000005</v>
      </c>
      <c r="H5651" s="15" t="s">
        <v>15187</v>
      </c>
      <c r="I5651" s="15">
        <v>2.82</v>
      </c>
      <c r="J5651" s="15" t="s">
        <v>15989</v>
      </c>
      <c r="K5651" s="15">
        <v>0.28899999999999998</v>
      </c>
      <c r="L5651" s="15">
        <v>-10.74</v>
      </c>
      <c r="M5651" s="15">
        <v>0.371</v>
      </c>
      <c r="N5651" s="15">
        <v>442</v>
      </c>
      <c r="O5651" s="15">
        <v>10</v>
      </c>
      <c r="P5651" s="15">
        <v>0.33400000000000002</v>
      </c>
      <c r="Q5651" s="16">
        <v>7.5500000000000006E-37</v>
      </c>
      <c r="R5651" s="15">
        <v>-0.29918</v>
      </c>
      <c r="S5651" s="15">
        <v>0.76500000000000001</v>
      </c>
      <c r="T5651" s="15"/>
    </row>
    <row r="5652" spans="1:20">
      <c r="A5652" s="2"/>
      <c r="B5652" s="2"/>
      <c r="C5652" s="15" t="s">
        <v>5045</v>
      </c>
      <c r="D5652" s="15">
        <v>1</v>
      </c>
      <c r="E5652" s="15">
        <v>201283452</v>
      </c>
      <c r="F5652" s="15">
        <v>201332993</v>
      </c>
      <c r="G5652" s="15">
        <v>8.4199999999999997E-2</v>
      </c>
      <c r="H5652" s="15" t="s">
        <v>726</v>
      </c>
      <c r="I5652" s="15">
        <v>-3.76</v>
      </c>
      <c r="J5652" s="15" t="s">
        <v>15990</v>
      </c>
      <c r="K5652" s="15">
        <v>3.8699999999999998E-2</v>
      </c>
      <c r="L5652" s="15">
        <v>-4.93</v>
      </c>
      <c r="M5652" s="15">
        <v>0.54700000000000004</v>
      </c>
      <c r="N5652" s="15">
        <v>669</v>
      </c>
      <c r="O5652" s="15">
        <v>18</v>
      </c>
      <c r="P5652" s="15">
        <v>5.0799999999999998E-2</v>
      </c>
      <c r="Q5652" s="16">
        <v>3.54E-6</v>
      </c>
      <c r="R5652" s="15">
        <v>0.29888999999999999</v>
      </c>
      <c r="S5652" s="15">
        <v>0.76500000000000001</v>
      </c>
      <c r="T5652" s="15"/>
    </row>
    <row r="5653" spans="1:20">
      <c r="A5653" s="2"/>
      <c r="B5653" s="2"/>
      <c r="C5653" s="15" t="s">
        <v>7075</v>
      </c>
      <c r="D5653" s="15">
        <v>4</v>
      </c>
      <c r="E5653" s="15">
        <v>102727274</v>
      </c>
      <c r="F5653" s="15">
        <v>102730721</v>
      </c>
      <c r="G5653" s="15">
        <v>9.11E-2</v>
      </c>
      <c r="H5653" s="15" t="s">
        <v>11069</v>
      </c>
      <c r="I5653" s="15">
        <v>-2.96</v>
      </c>
      <c r="J5653" s="15" t="s">
        <v>1390</v>
      </c>
      <c r="K5653" s="15">
        <v>9.9927000000000002E-2</v>
      </c>
      <c r="L5653" s="15">
        <v>-6.53</v>
      </c>
      <c r="M5653" s="15">
        <v>-0.216</v>
      </c>
      <c r="N5653" s="15">
        <v>329</v>
      </c>
      <c r="O5653" s="15">
        <v>2</v>
      </c>
      <c r="P5653" s="15">
        <v>8.5780999999999996E-2</v>
      </c>
      <c r="Q5653" s="16">
        <v>1.6999999999999999E-9</v>
      </c>
      <c r="R5653" s="15">
        <v>0.29882999999999998</v>
      </c>
      <c r="S5653" s="15">
        <v>0.76507000000000003</v>
      </c>
      <c r="T5653" s="15"/>
    </row>
    <row r="5654" spans="1:20">
      <c r="A5654" s="2"/>
      <c r="B5654" s="2"/>
      <c r="C5654" s="15" t="s">
        <v>15991</v>
      </c>
      <c r="D5654" s="15">
        <v>15</v>
      </c>
      <c r="E5654" s="15">
        <v>34102073</v>
      </c>
      <c r="F5654" s="15">
        <v>34108684</v>
      </c>
      <c r="G5654" s="15">
        <v>8.2799999999999999E-2</v>
      </c>
      <c r="H5654" s="15" t="s">
        <v>9369</v>
      </c>
      <c r="I5654" s="15">
        <v>-3.46</v>
      </c>
      <c r="J5654" s="15" t="s">
        <v>15992</v>
      </c>
      <c r="K5654" s="15">
        <v>-1.807E-3</v>
      </c>
      <c r="L5654" s="15">
        <v>4.0999999999999996</v>
      </c>
      <c r="M5654" s="15">
        <v>0.158</v>
      </c>
      <c r="N5654" s="15">
        <v>457</v>
      </c>
      <c r="O5654" s="15">
        <v>11</v>
      </c>
      <c r="P5654" s="15">
        <v>2.3319999999999999E-3</v>
      </c>
      <c r="Q5654" s="15">
        <v>0.16600000000000001</v>
      </c>
      <c r="R5654" s="15">
        <v>-0.29877999999999999</v>
      </c>
      <c r="S5654" s="15">
        <v>0.76510999999999996</v>
      </c>
      <c r="T5654" s="15"/>
    </row>
    <row r="5655" spans="1:20">
      <c r="A5655" s="2"/>
      <c r="B5655" s="2"/>
      <c r="C5655" s="15" t="s">
        <v>6505</v>
      </c>
      <c r="D5655" s="15">
        <v>14</v>
      </c>
      <c r="E5655" s="15">
        <v>24080107</v>
      </c>
      <c r="F5655" s="15">
        <v>24095130</v>
      </c>
      <c r="G5655" s="15">
        <v>0.108</v>
      </c>
      <c r="H5655" s="15" t="s">
        <v>440</v>
      </c>
      <c r="I5655" s="15">
        <v>2.91</v>
      </c>
      <c r="J5655" s="15" t="s">
        <v>15993</v>
      </c>
      <c r="K5655" s="15">
        <v>5.0130000000000001E-3</v>
      </c>
      <c r="L5655" s="15">
        <v>-3.59</v>
      </c>
      <c r="M5655" s="15">
        <v>4.4999999999999998E-2</v>
      </c>
      <c r="N5655" s="15">
        <v>475</v>
      </c>
      <c r="O5655" s="15">
        <v>6</v>
      </c>
      <c r="P5655" s="15">
        <v>3.2669999999999999E-3</v>
      </c>
      <c r="Q5655" s="15">
        <v>0.13100000000000001</v>
      </c>
      <c r="R5655" s="15">
        <v>-0.29783999999999999</v>
      </c>
      <c r="S5655" s="15">
        <v>0.76583000000000001</v>
      </c>
      <c r="T5655" s="15"/>
    </row>
    <row r="5656" spans="1:20">
      <c r="A5656" s="2"/>
      <c r="B5656" s="2"/>
      <c r="C5656" s="15" t="s">
        <v>7384</v>
      </c>
      <c r="D5656" s="15">
        <v>11</v>
      </c>
      <c r="E5656" s="15">
        <v>61102395</v>
      </c>
      <c r="F5656" s="15">
        <v>61127852</v>
      </c>
      <c r="G5656" s="15">
        <v>0.13880000000000001</v>
      </c>
      <c r="H5656" s="15" t="s">
        <v>9558</v>
      </c>
      <c r="I5656" s="15">
        <v>-2.89</v>
      </c>
      <c r="J5656" s="15" t="s">
        <v>1333</v>
      </c>
      <c r="K5656" s="15">
        <v>0.11079600000000001</v>
      </c>
      <c r="L5656" s="15">
        <v>6.76</v>
      </c>
      <c r="M5656" s="15">
        <v>0.191</v>
      </c>
      <c r="N5656" s="15">
        <v>339</v>
      </c>
      <c r="O5656" s="15">
        <v>3</v>
      </c>
      <c r="P5656" s="15">
        <v>0.104</v>
      </c>
      <c r="Q5656" s="16">
        <v>2.76E-11</v>
      </c>
      <c r="R5656" s="15">
        <v>0.29749999999999999</v>
      </c>
      <c r="S5656" s="15">
        <v>0.76600000000000001</v>
      </c>
      <c r="T5656" s="15"/>
    </row>
    <row r="5657" spans="1:20">
      <c r="A5657" s="2"/>
      <c r="B5657" s="2"/>
      <c r="C5657" s="15" t="s">
        <v>7653</v>
      </c>
      <c r="D5657" s="15">
        <v>20</v>
      </c>
      <c r="E5657" s="15">
        <v>26054655</v>
      </c>
      <c r="F5657" s="15">
        <v>26086917</v>
      </c>
      <c r="G5657" s="15">
        <v>0.52910000000000001</v>
      </c>
      <c r="H5657" s="15" t="s">
        <v>12801</v>
      </c>
      <c r="I5657" s="15">
        <v>-2.35</v>
      </c>
      <c r="J5657" s="15" t="s">
        <v>15994</v>
      </c>
      <c r="K5657" s="15">
        <v>0.15857399999999999</v>
      </c>
      <c r="L5657" s="15">
        <v>-8.2899999999999991</v>
      </c>
      <c r="M5657" s="15">
        <v>9.5000000000000001E-2</v>
      </c>
      <c r="N5657" s="15">
        <v>89</v>
      </c>
      <c r="O5657" s="15">
        <v>33</v>
      </c>
      <c r="P5657" s="15">
        <v>0.19443299999999999</v>
      </c>
      <c r="Q5657" s="16">
        <v>1.73E-20</v>
      </c>
      <c r="R5657" s="15">
        <v>0.29742000000000002</v>
      </c>
      <c r="S5657" s="15">
        <v>0.76600000000000001</v>
      </c>
      <c r="T5657" s="15"/>
    </row>
    <row r="5658" spans="1:20">
      <c r="A5658" s="2"/>
      <c r="B5658" s="2"/>
      <c r="C5658" s="15" t="s">
        <v>4909</v>
      </c>
      <c r="D5658" s="15">
        <v>8</v>
      </c>
      <c r="E5658" s="15">
        <v>124998497</v>
      </c>
      <c r="F5658" s="15">
        <v>125022283</v>
      </c>
      <c r="G5658" s="15">
        <v>8.6900000000000005E-2</v>
      </c>
      <c r="H5658" s="15" t="s">
        <v>15995</v>
      </c>
      <c r="I5658" s="15">
        <v>-3.57</v>
      </c>
      <c r="J5658" s="15" t="s">
        <v>15996</v>
      </c>
      <c r="K5658" s="15">
        <v>1.8600000000000001E-3</v>
      </c>
      <c r="L5658" s="15">
        <v>3.71</v>
      </c>
      <c r="M5658" s="15">
        <v>-0.28499999999999998</v>
      </c>
      <c r="N5658" s="15">
        <v>513</v>
      </c>
      <c r="O5658" s="15">
        <v>2</v>
      </c>
      <c r="P5658" s="15">
        <v>2.7590000000000002E-3</v>
      </c>
      <c r="Q5658" s="15">
        <v>0.14899999999999999</v>
      </c>
      <c r="R5658" s="15">
        <v>-0.2974</v>
      </c>
      <c r="S5658" s="15">
        <v>0.76600000000000001</v>
      </c>
      <c r="T5658" s="15"/>
    </row>
    <row r="5659" spans="1:20">
      <c r="A5659" s="2"/>
      <c r="B5659" s="2"/>
      <c r="C5659" s="15" t="s">
        <v>5636</v>
      </c>
      <c r="D5659" s="15">
        <v>7</v>
      </c>
      <c r="E5659" s="15">
        <v>99890413</v>
      </c>
      <c r="F5659" s="15">
        <v>99919600</v>
      </c>
      <c r="G5659" s="15">
        <v>0.4879</v>
      </c>
      <c r="H5659" s="15" t="s">
        <v>9033</v>
      </c>
      <c r="I5659" s="15">
        <v>-2.54</v>
      </c>
      <c r="J5659" s="15" t="s">
        <v>15997</v>
      </c>
      <c r="K5659" s="15">
        <v>0.44700000000000001</v>
      </c>
      <c r="L5659" s="15">
        <v>-13.45</v>
      </c>
      <c r="M5659" s="15">
        <v>0.438</v>
      </c>
      <c r="N5659" s="15">
        <v>254</v>
      </c>
      <c r="O5659" s="15">
        <v>35</v>
      </c>
      <c r="P5659" s="15">
        <v>0.48199999999999998</v>
      </c>
      <c r="Q5659" s="16">
        <v>2.0299999999999999E-58</v>
      </c>
      <c r="R5659" s="15">
        <v>-0.29810999999999999</v>
      </c>
      <c r="S5659" s="15">
        <v>0.76600000000000001</v>
      </c>
      <c r="T5659" s="15"/>
    </row>
    <row r="5660" spans="1:20">
      <c r="A5660" s="2"/>
      <c r="B5660" s="2"/>
      <c r="C5660" s="15" t="s">
        <v>15998</v>
      </c>
      <c r="D5660" s="15">
        <v>17</v>
      </c>
      <c r="E5660" s="15">
        <v>75038863</v>
      </c>
      <c r="F5660" s="15">
        <v>75046985</v>
      </c>
      <c r="G5660" s="15">
        <v>0.1111</v>
      </c>
      <c r="H5660" s="15" t="s">
        <v>9890</v>
      </c>
      <c r="I5660" s="15">
        <v>2.8</v>
      </c>
      <c r="J5660" s="15" t="s">
        <v>1252</v>
      </c>
      <c r="K5660" s="15">
        <v>2.7092999999999999E-2</v>
      </c>
      <c r="L5660" s="15">
        <v>4.21</v>
      </c>
      <c r="M5660" s="15">
        <v>-1.155</v>
      </c>
      <c r="N5660" s="15">
        <v>406</v>
      </c>
      <c r="O5660" s="15">
        <v>17</v>
      </c>
      <c r="P5660" s="15">
        <v>2.4799999999999999E-2</v>
      </c>
      <c r="Q5660" s="15">
        <v>9.8299999999999993E-4</v>
      </c>
      <c r="R5660" s="15">
        <v>-0.29757699999999998</v>
      </c>
      <c r="S5660" s="15">
        <v>0.76602599999999998</v>
      </c>
      <c r="T5660" s="15"/>
    </row>
    <row r="5661" spans="1:20">
      <c r="A5661" s="2"/>
      <c r="B5661" s="2"/>
      <c r="C5661" s="15" t="s">
        <v>15999</v>
      </c>
      <c r="D5661" s="15">
        <v>5</v>
      </c>
      <c r="E5661" s="15">
        <v>158485190</v>
      </c>
      <c r="F5661" s="15">
        <v>158534438</v>
      </c>
      <c r="G5661" s="15">
        <v>0.14810000000000001</v>
      </c>
      <c r="H5661" s="15" t="s">
        <v>16000</v>
      </c>
      <c r="I5661" s="15">
        <v>4.101</v>
      </c>
      <c r="J5661" s="15" t="s">
        <v>16001</v>
      </c>
      <c r="K5661" s="15">
        <v>4.3800000000000002E-3</v>
      </c>
      <c r="L5661" s="15">
        <v>-4.22</v>
      </c>
      <c r="M5661" s="15">
        <v>-0.95</v>
      </c>
      <c r="N5661" s="15">
        <v>461</v>
      </c>
      <c r="O5661" s="15">
        <v>28</v>
      </c>
      <c r="P5661" s="15">
        <v>9.7439999999999992E-3</v>
      </c>
      <c r="Q5661" s="15">
        <v>2.76E-2</v>
      </c>
      <c r="R5661" s="15">
        <v>0.29722999999999999</v>
      </c>
      <c r="S5661" s="15">
        <v>0.76628799999999997</v>
      </c>
      <c r="T5661" s="15"/>
    </row>
    <row r="5662" spans="1:20">
      <c r="A5662" s="2"/>
      <c r="B5662" s="2"/>
      <c r="C5662" s="15" t="s">
        <v>7894</v>
      </c>
      <c r="D5662" s="15">
        <v>21</v>
      </c>
      <c r="E5662" s="15">
        <v>45070952</v>
      </c>
      <c r="F5662" s="15">
        <v>45074165</v>
      </c>
      <c r="G5662" s="15">
        <v>0.28160000000000002</v>
      </c>
      <c r="H5662" s="15" t="s">
        <v>16002</v>
      </c>
      <c r="I5662" s="15">
        <v>2.78</v>
      </c>
      <c r="J5662" s="15" t="s">
        <v>1663</v>
      </c>
      <c r="K5662" s="15">
        <v>0.20100000000000001</v>
      </c>
      <c r="L5662" s="15">
        <v>9.06</v>
      </c>
      <c r="M5662" s="15">
        <v>-1.2999999999999999E-2</v>
      </c>
      <c r="N5662" s="15">
        <v>593</v>
      </c>
      <c r="O5662" s="15">
        <v>6</v>
      </c>
      <c r="P5662" s="15">
        <v>0.19983999999999999</v>
      </c>
      <c r="Q5662" s="16">
        <v>4.5200000000000002E-21</v>
      </c>
      <c r="R5662" s="15">
        <v>0.29712</v>
      </c>
      <c r="S5662" s="15">
        <v>0.76637999999999995</v>
      </c>
      <c r="T5662" s="15"/>
    </row>
    <row r="5663" spans="1:20">
      <c r="A5663" s="2"/>
      <c r="B5663" s="2"/>
      <c r="C5663" s="15" t="s">
        <v>6502</v>
      </c>
      <c r="D5663" s="15">
        <v>2</v>
      </c>
      <c r="E5663" s="15">
        <v>190189735</v>
      </c>
      <c r="F5663" s="15">
        <v>190320045</v>
      </c>
      <c r="G5663" s="15">
        <v>0.30359999999999998</v>
      </c>
      <c r="H5663" s="15" t="s">
        <v>10987</v>
      </c>
      <c r="I5663" s="15">
        <v>-2.278</v>
      </c>
      <c r="J5663" s="15" t="s">
        <v>1846</v>
      </c>
      <c r="K5663" s="15">
        <v>0.20899999999999999</v>
      </c>
      <c r="L5663" s="15">
        <v>-9.42</v>
      </c>
      <c r="M5663" s="15">
        <v>-0.52600000000000002</v>
      </c>
      <c r="N5663" s="15">
        <v>356</v>
      </c>
      <c r="O5663" s="15">
        <v>16</v>
      </c>
      <c r="P5663" s="15">
        <v>0.236572</v>
      </c>
      <c r="Q5663" s="16">
        <v>3.9800000000000002E-25</v>
      </c>
      <c r="R5663" s="15">
        <v>0.29704199999999997</v>
      </c>
      <c r="S5663" s="15">
        <v>0.76643399999999995</v>
      </c>
      <c r="T5663" s="15"/>
    </row>
    <row r="5664" spans="1:20">
      <c r="A5664" s="2"/>
      <c r="B5664" s="2"/>
      <c r="C5664" s="15" t="s">
        <v>5211</v>
      </c>
      <c r="D5664" s="15">
        <v>9</v>
      </c>
      <c r="E5664" s="15">
        <v>36013184</v>
      </c>
      <c r="F5664" s="15">
        <v>36014133</v>
      </c>
      <c r="G5664" s="15">
        <v>0.20469999999999999</v>
      </c>
      <c r="H5664" s="15" t="s">
        <v>838</v>
      </c>
      <c r="I5664" s="15">
        <v>3.5790000000000002</v>
      </c>
      <c r="J5664" s="15" t="s">
        <v>16003</v>
      </c>
      <c r="K5664" s="15">
        <v>6.2632999999999994E-2</v>
      </c>
      <c r="L5664" s="15">
        <v>-5.64</v>
      </c>
      <c r="M5664" s="15">
        <v>0.63200000000000001</v>
      </c>
      <c r="N5664" s="15">
        <v>409</v>
      </c>
      <c r="O5664" s="15">
        <v>5</v>
      </c>
      <c r="P5664" s="15">
        <v>9.894E-2</v>
      </c>
      <c r="Q5664" s="16">
        <v>9.1599999999999999E-11</v>
      </c>
      <c r="R5664" s="15">
        <v>-0.29663</v>
      </c>
      <c r="S5664" s="15">
        <v>0.76675000000000004</v>
      </c>
      <c r="T5664" s="15"/>
    </row>
    <row r="5665" spans="1:20">
      <c r="A5665" s="2"/>
      <c r="B5665" s="2"/>
      <c r="C5665" s="15" t="s">
        <v>6801</v>
      </c>
      <c r="D5665" s="15">
        <v>4</v>
      </c>
      <c r="E5665" s="15">
        <v>26857678</v>
      </c>
      <c r="F5665" s="15">
        <v>27025381</v>
      </c>
      <c r="G5665" s="15">
        <v>0.16769999999999999</v>
      </c>
      <c r="H5665" s="15" t="s">
        <v>16004</v>
      </c>
      <c r="I5665" s="15">
        <v>-3.16</v>
      </c>
      <c r="J5665" s="15" t="s">
        <v>16005</v>
      </c>
      <c r="K5665" s="15">
        <v>4.5794000000000001E-2</v>
      </c>
      <c r="L5665" s="15">
        <v>6.1</v>
      </c>
      <c r="M5665" s="15">
        <v>-0.32900000000000001</v>
      </c>
      <c r="N5665" s="15">
        <v>417</v>
      </c>
      <c r="O5665" s="15">
        <v>5</v>
      </c>
      <c r="P5665" s="15">
        <v>0.10042</v>
      </c>
      <c r="Q5665" s="16">
        <v>6.5799999999999995E-11</v>
      </c>
      <c r="R5665" s="15">
        <v>0.29644999999999999</v>
      </c>
      <c r="S5665" s="15">
        <v>0.76688999999999996</v>
      </c>
      <c r="T5665" s="15"/>
    </row>
    <row r="5666" spans="1:20">
      <c r="A5666" s="2"/>
      <c r="B5666" s="2"/>
      <c r="C5666" s="15" t="s">
        <v>5937</v>
      </c>
      <c r="D5666" s="15">
        <v>19</v>
      </c>
      <c r="E5666" s="15">
        <v>44666958</v>
      </c>
      <c r="F5666" s="15">
        <v>44684359</v>
      </c>
      <c r="G5666" s="15">
        <v>0.18190000000000001</v>
      </c>
      <c r="H5666" s="15" t="s">
        <v>16006</v>
      </c>
      <c r="I5666" s="15">
        <v>-2.88</v>
      </c>
      <c r="J5666" s="15" t="s">
        <v>1227</v>
      </c>
      <c r="K5666" s="15">
        <v>8.5400000000000004E-2</v>
      </c>
      <c r="L5666" s="15">
        <v>6.05</v>
      </c>
      <c r="M5666" s="15">
        <v>-0.47699999999999998</v>
      </c>
      <c r="N5666" s="15">
        <v>404</v>
      </c>
      <c r="O5666" s="15">
        <v>3</v>
      </c>
      <c r="P5666" s="15">
        <v>9.2911999999999995E-2</v>
      </c>
      <c r="Q5666" s="16">
        <v>3.5099999999999998E-10</v>
      </c>
      <c r="R5666" s="15">
        <v>-0.29641000000000001</v>
      </c>
      <c r="S5666" s="15">
        <v>0.76700000000000002</v>
      </c>
      <c r="T5666" s="15"/>
    </row>
    <row r="5667" spans="1:20">
      <c r="A5667" s="2"/>
      <c r="B5667" s="2"/>
      <c r="C5667" s="15" t="s">
        <v>7442</v>
      </c>
      <c r="D5667" s="15">
        <v>22</v>
      </c>
      <c r="E5667" s="15">
        <v>50568861</v>
      </c>
      <c r="F5667" s="15">
        <v>50578455</v>
      </c>
      <c r="G5667" s="15">
        <v>0.30009999999999998</v>
      </c>
      <c r="H5667" s="15" t="s">
        <v>11812</v>
      </c>
      <c r="I5667" s="15">
        <v>2.52</v>
      </c>
      <c r="J5667" s="15" t="s">
        <v>16007</v>
      </c>
      <c r="K5667" s="15">
        <v>9.2489000000000002E-2</v>
      </c>
      <c r="L5667" s="15">
        <v>7.75</v>
      </c>
      <c r="M5667" s="15">
        <v>-0.753</v>
      </c>
      <c r="N5667" s="15">
        <v>290</v>
      </c>
      <c r="O5667" s="15">
        <v>8</v>
      </c>
      <c r="P5667" s="15">
        <v>0.19972899999999999</v>
      </c>
      <c r="Q5667" s="16">
        <v>4.66E-21</v>
      </c>
      <c r="R5667" s="15">
        <v>-0.29669000000000001</v>
      </c>
      <c r="S5667" s="15">
        <v>0.76700000000000002</v>
      </c>
      <c r="T5667" s="15"/>
    </row>
    <row r="5668" spans="1:20">
      <c r="A5668" s="2"/>
      <c r="B5668" s="2"/>
      <c r="C5668" s="15" t="s">
        <v>5817</v>
      </c>
      <c r="D5668" s="15">
        <v>8</v>
      </c>
      <c r="E5668" s="15">
        <v>58583504</v>
      </c>
      <c r="F5668" s="15">
        <v>58659844</v>
      </c>
      <c r="G5668" s="15">
        <v>0.13830000000000001</v>
      </c>
      <c r="H5668" s="15" t="s">
        <v>12914</v>
      </c>
      <c r="I5668" s="15">
        <v>3.23</v>
      </c>
      <c r="J5668" s="15" t="s">
        <v>16008</v>
      </c>
      <c r="K5668" s="15">
        <v>0.01</v>
      </c>
      <c r="L5668" s="15">
        <v>4.3</v>
      </c>
      <c r="M5668" s="15">
        <v>-0.47099999999999997</v>
      </c>
      <c r="N5668" s="15">
        <v>542</v>
      </c>
      <c r="O5668" s="15">
        <v>4</v>
      </c>
      <c r="P5668" s="15">
        <v>1.1912000000000001E-2</v>
      </c>
      <c r="Q5668" s="15">
        <v>1.6799999999999999E-2</v>
      </c>
      <c r="R5668" s="15">
        <v>-0.29620000000000002</v>
      </c>
      <c r="S5668" s="15">
        <v>0.76700000000000002</v>
      </c>
      <c r="T5668" s="15"/>
    </row>
    <row r="5669" spans="1:20">
      <c r="A5669" s="2"/>
      <c r="B5669" s="2"/>
      <c r="C5669" s="15" t="s">
        <v>16009</v>
      </c>
      <c r="D5669" s="15">
        <v>11</v>
      </c>
      <c r="E5669" s="15">
        <v>76782581</v>
      </c>
      <c r="F5669" s="15">
        <v>76783062</v>
      </c>
      <c r="G5669" s="15">
        <v>0.22889999999999999</v>
      </c>
      <c r="H5669" s="15" t="s">
        <v>1197</v>
      </c>
      <c r="I5669" s="15">
        <v>-3.12</v>
      </c>
      <c r="J5669" s="15" t="s">
        <v>1204</v>
      </c>
      <c r="K5669" s="15">
        <v>0.117033</v>
      </c>
      <c r="L5669" s="15">
        <v>7.24</v>
      </c>
      <c r="M5669" s="15">
        <v>-0.185</v>
      </c>
      <c r="N5669" s="15">
        <v>455</v>
      </c>
      <c r="O5669" s="15">
        <v>3</v>
      </c>
      <c r="P5669" s="15">
        <v>0.14299999999999999</v>
      </c>
      <c r="Q5669" s="16">
        <v>3.81E-15</v>
      </c>
      <c r="R5669" s="15">
        <v>-0.29615999999999998</v>
      </c>
      <c r="S5669" s="15">
        <v>0.76700000000000002</v>
      </c>
      <c r="T5669" s="15"/>
    </row>
    <row r="5670" spans="1:20">
      <c r="A5670" s="2"/>
      <c r="B5670" s="2"/>
      <c r="C5670" s="15" t="s">
        <v>8064</v>
      </c>
      <c r="D5670" s="15">
        <v>2</v>
      </c>
      <c r="E5670" s="15">
        <v>53852913</v>
      </c>
      <c r="F5670" s="15">
        <v>53859989</v>
      </c>
      <c r="G5670" s="15">
        <v>0.11459999999999999</v>
      </c>
      <c r="H5670" s="15" t="s">
        <v>16010</v>
      </c>
      <c r="I5670" s="15">
        <v>-2.7730000000000001</v>
      </c>
      <c r="J5670" s="15" t="s">
        <v>16011</v>
      </c>
      <c r="K5670" s="15">
        <v>2.9700000000000001E-2</v>
      </c>
      <c r="L5670" s="15">
        <v>-4.5</v>
      </c>
      <c r="M5670" s="15">
        <v>-0.36399999999999999</v>
      </c>
      <c r="N5670" s="15">
        <v>443</v>
      </c>
      <c r="O5670" s="15">
        <v>5</v>
      </c>
      <c r="P5670" s="15">
        <v>1.521E-2</v>
      </c>
      <c r="Q5670" s="15">
        <v>8.0199999999999994E-3</v>
      </c>
      <c r="R5670" s="15">
        <v>0.29626999999999998</v>
      </c>
      <c r="S5670" s="15">
        <v>0.76702400000000004</v>
      </c>
      <c r="T5670" s="15"/>
    </row>
    <row r="5671" spans="1:20">
      <c r="A5671" s="2"/>
      <c r="B5671" s="2"/>
      <c r="C5671" s="15" t="s">
        <v>16012</v>
      </c>
      <c r="D5671" s="15">
        <v>10</v>
      </c>
      <c r="E5671" s="15">
        <v>102449817</v>
      </c>
      <c r="F5671" s="15">
        <v>102461106</v>
      </c>
      <c r="G5671" s="15">
        <v>0.1217</v>
      </c>
      <c r="H5671" s="15" t="s">
        <v>12860</v>
      </c>
      <c r="I5671" s="15">
        <v>-2.39</v>
      </c>
      <c r="J5671" s="15" t="s">
        <v>16013</v>
      </c>
      <c r="K5671" s="15">
        <v>2.9235000000000001E-2</v>
      </c>
      <c r="L5671" s="15">
        <v>-4.3899999999999997</v>
      </c>
      <c r="M5671" s="15">
        <v>-0.127</v>
      </c>
      <c r="N5671" s="15">
        <v>328</v>
      </c>
      <c r="O5671" s="15">
        <v>31</v>
      </c>
      <c r="P5671" s="15">
        <v>3.4700000000000002E-2</v>
      </c>
      <c r="Q5671" s="15">
        <v>1.1400000000000001E-4</v>
      </c>
      <c r="R5671" s="15">
        <v>-0.29618</v>
      </c>
      <c r="S5671" s="15">
        <v>0.76709000000000005</v>
      </c>
      <c r="T5671" s="15"/>
    </row>
    <row r="5672" spans="1:20">
      <c r="A5672" s="2"/>
      <c r="B5672" s="2"/>
      <c r="C5672" s="15" t="s">
        <v>7399</v>
      </c>
      <c r="D5672" s="15">
        <v>2</v>
      </c>
      <c r="E5672" s="15">
        <v>61145068</v>
      </c>
      <c r="F5672" s="15">
        <v>61164829</v>
      </c>
      <c r="G5672" s="15">
        <v>0.78910000000000002</v>
      </c>
      <c r="H5672" s="15" t="s">
        <v>11013</v>
      </c>
      <c r="I5672" s="15">
        <v>2.44</v>
      </c>
      <c r="J5672" s="15" t="s">
        <v>12347</v>
      </c>
      <c r="K5672" s="15">
        <v>0.69699999999999995</v>
      </c>
      <c r="L5672" s="15">
        <v>16.61</v>
      </c>
      <c r="M5672" s="15">
        <v>0.27400000000000002</v>
      </c>
      <c r="N5672" s="15">
        <v>309</v>
      </c>
      <c r="O5672" s="15">
        <v>9</v>
      </c>
      <c r="P5672" s="15">
        <v>0.68593999999999999</v>
      </c>
      <c r="Q5672" s="16">
        <v>2.4E-101</v>
      </c>
      <c r="R5672" s="15">
        <v>0.296039</v>
      </c>
      <c r="S5672" s="15">
        <v>0.76719999999999999</v>
      </c>
      <c r="T5672" s="15"/>
    </row>
    <row r="5673" spans="1:20">
      <c r="A5673" s="2"/>
      <c r="B5673" s="2"/>
      <c r="C5673" s="15" t="s">
        <v>5585</v>
      </c>
      <c r="D5673" s="15">
        <v>10</v>
      </c>
      <c r="E5673" s="15">
        <v>26697659</v>
      </c>
      <c r="F5673" s="15">
        <v>26746592</v>
      </c>
      <c r="G5673" s="15">
        <v>9.6199999999999994E-2</v>
      </c>
      <c r="H5673" s="15" t="s">
        <v>10070</v>
      </c>
      <c r="I5673" s="15">
        <v>2.97</v>
      </c>
      <c r="J5673" s="15" t="s">
        <v>16014</v>
      </c>
      <c r="K5673" s="15">
        <v>5.9142E-2</v>
      </c>
      <c r="L5673" s="15">
        <v>-5.14</v>
      </c>
      <c r="M5673" s="15">
        <v>-0.73099999999999998</v>
      </c>
      <c r="N5673" s="15">
        <v>442</v>
      </c>
      <c r="O5673" s="15">
        <v>3</v>
      </c>
      <c r="P5673" s="15">
        <v>0.05</v>
      </c>
      <c r="Q5673" s="16">
        <v>4.1899999999999997E-6</v>
      </c>
      <c r="R5673" s="15">
        <v>0.29514000000000001</v>
      </c>
      <c r="S5673" s="15">
        <v>0.76788999999999996</v>
      </c>
      <c r="T5673" s="15"/>
    </row>
    <row r="5674" spans="1:20">
      <c r="A5674" s="2"/>
      <c r="B5674" s="2"/>
      <c r="C5674" s="15" t="s">
        <v>7211</v>
      </c>
      <c r="D5674" s="15">
        <v>19</v>
      </c>
      <c r="E5674" s="15">
        <v>51745172</v>
      </c>
      <c r="F5674" s="15">
        <v>51804110</v>
      </c>
      <c r="G5674" s="15">
        <v>0.1857</v>
      </c>
      <c r="H5674" s="15" t="s">
        <v>8511</v>
      </c>
      <c r="I5674" s="15">
        <v>-3.52</v>
      </c>
      <c r="J5674" s="15" t="s">
        <v>1827</v>
      </c>
      <c r="K5674" s="15">
        <v>0.106</v>
      </c>
      <c r="L5674" s="15">
        <v>-6.76</v>
      </c>
      <c r="M5674" s="15">
        <v>-0.27700000000000002</v>
      </c>
      <c r="N5674" s="15">
        <v>614</v>
      </c>
      <c r="O5674" s="15">
        <v>3</v>
      </c>
      <c r="P5674" s="15">
        <v>9.9945000000000006E-2</v>
      </c>
      <c r="Q5674" s="16">
        <v>7.3099999999999998E-11</v>
      </c>
      <c r="R5674" s="15">
        <v>0.29527999999999999</v>
      </c>
      <c r="S5674" s="15">
        <v>0.76800000000000002</v>
      </c>
      <c r="T5674" s="15"/>
    </row>
    <row r="5675" spans="1:20">
      <c r="A5675" s="2"/>
      <c r="B5675" s="2"/>
      <c r="C5675" s="15" t="s">
        <v>7037</v>
      </c>
      <c r="D5675" s="15">
        <v>11</v>
      </c>
      <c r="E5675" s="15">
        <v>43680680</v>
      </c>
      <c r="F5675" s="15">
        <v>43855305</v>
      </c>
      <c r="G5675" s="15">
        <v>0.53420000000000001</v>
      </c>
      <c r="H5675" s="15" t="s">
        <v>10428</v>
      </c>
      <c r="I5675" s="15">
        <v>3.36</v>
      </c>
      <c r="J5675" s="15" t="s">
        <v>1744</v>
      </c>
      <c r="K5675" s="15">
        <v>0.55082200000000003</v>
      </c>
      <c r="L5675" s="15">
        <v>-14.77</v>
      </c>
      <c r="M5675" s="15">
        <v>-0.317</v>
      </c>
      <c r="N5675" s="15">
        <v>579</v>
      </c>
      <c r="O5675" s="15">
        <v>9</v>
      </c>
      <c r="P5675" s="15">
        <v>0.56699999999999995</v>
      </c>
      <c r="Q5675" s="16">
        <v>9.1999999999999992E-74</v>
      </c>
      <c r="R5675" s="15">
        <v>0.29511999999999999</v>
      </c>
      <c r="S5675" s="15">
        <v>0.76800000000000002</v>
      </c>
      <c r="T5675" s="15"/>
    </row>
    <row r="5676" spans="1:20">
      <c r="A5676" s="2"/>
      <c r="B5676" s="2"/>
      <c r="C5676" s="15" t="s">
        <v>5782</v>
      </c>
      <c r="D5676" s="15">
        <v>20</v>
      </c>
      <c r="E5676" s="15">
        <v>45898821</v>
      </c>
      <c r="F5676" s="15">
        <v>45912155</v>
      </c>
      <c r="G5676" s="15">
        <v>0.1244</v>
      </c>
      <c r="H5676" s="15" t="s">
        <v>441</v>
      </c>
      <c r="I5676" s="15">
        <v>-3.3</v>
      </c>
      <c r="J5676" s="15" t="s">
        <v>16015</v>
      </c>
      <c r="K5676" s="15">
        <v>3.7765E-2</v>
      </c>
      <c r="L5676" s="15">
        <v>-4.4400000000000004</v>
      </c>
      <c r="M5676" s="15">
        <v>0.315</v>
      </c>
      <c r="N5676" s="15">
        <v>507</v>
      </c>
      <c r="O5676" s="15">
        <v>3</v>
      </c>
      <c r="P5676" s="15">
        <v>2.3217000000000002E-2</v>
      </c>
      <c r="Q5676" s="15">
        <v>1.3699999999999999E-3</v>
      </c>
      <c r="R5676" s="15">
        <v>-0.29524</v>
      </c>
      <c r="S5676" s="15">
        <v>0.76800000000000002</v>
      </c>
      <c r="T5676" s="15"/>
    </row>
    <row r="5677" spans="1:20">
      <c r="A5677" s="2"/>
      <c r="B5677" s="2"/>
      <c r="C5677" s="15" t="s">
        <v>6522</v>
      </c>
      <c r="D5677" s="15">
        <v>10</v>
      </c>
      <c r="E5677" s="15">
        <v>988019</v>
      </c>
      <c r="F5677" s="15">
        <v>1019936</v>
      </c>
      <c r="G5677" s="15">
        <v>6.5699999999999995E-2</v>
      </c>
      <c r="H5677" s="15" t="s">
        <v>14226</v>
      </c>
      <c r="I5677" s="15">
        <v>2.85</v>
      </c>
      <c r="J5677" s="15" t="s">
        <v>1361</v>
      </c>
      <c r="K5677" s="15">
        <v>2.8948999999999999E-2</v>
      </c>
      <c r="L5677" s="15">
        <v>4.42</v>
      </c>
      <c r="M5677" s="15">
        <v>-0.16900000000000001</v>
      </c>
      <c r="N5677" s="15">
        <v>502</v>
      </c>
      <c r="O5677" s="15">
        <v>2</v>
      </c>
      <c r="P5677" s="15">
        <v>3.0700000000000002E-2</v>
      </c>
      <c r="Q5677" s="15">
        <v>2.7099999999999997E-4</v>
      </c>
      <c r="R5677" s="15">
        <v>-0.2944</v>
      </c>
      <c r="S5677" s="15">
        <v>0.76844999999999997</v>
      </c>
      <c r="T5677" s="15"/>
    </row>
    <row r="5678" spans="1:20">
      <c r="A5678" s="2"/>
      <c r="B5678" s="2"/>
      <c r="C5678" s="15" t="s">
        <v>16016</v>
      </c>
      <c r="D5678" s="15">
        <v>4</v>
      </c>
      <c r="E5678" s="15">
        <v>52720352</v>
      </c>
      <c r="F5678" s="15">
        <v>52720831</v>
      </c>
      <c r="G5678" s="15">
        <v>0.1031</v>
      </c>
      <c r="H5678" s="15" t="s">
        <v>16017</v>
      </c>
      <c r="I5678" s="15">
        <v>2.29</v>
      </c>
      <c r="J5678" s="15" t="s">
        <v>16018</v>
      </c>
      <c r="K5678" s="15">
        <v>2.1988000000000001E-2</v>
      </c>
      <c r="L5678" s="15">
        <v>-5.22</v>
      </c>
      <c r="M5678" s="15">
        <v>0.22700000000000001</v>
      </c>
      <c r="N5678" s="15">
        <v>275</v>
      </c>
      <c r="O5678" s="15">
        <v>4</v>
      </c>
      <c r="P5678" s="15">
        <v>2.3372E-2</v>
      </c>
      <c r="Q5678" s="15">
        <v>1.33E-3</v>
      </c>
      <c r="R5678" s="15">
        <v>-0.29381000000000002</v>
      </c>
      <c r="S5678" s="15">
        <v>0.76890000000000003</v>
      </c>
      <c r="T5678" s="15"/>
    </row>
    <row r="5679" spans="1:20">
      <c r="A5679" s="2"/>
      <c r="B5679" s="2"/>
      <c r="C5679" s="15" t="s">
        <v>7435</v>
      </c>
      <c r="D5679" s="15">
        <v>1</v>
      </c>
      <c r="E5679" s="15">
        <v>224356850</v>
      </c>
      <c r="F5679" s="15">
        <v>224379459</v>
      </c>
      <c r="G5679" s="15">
        <v>0.36880000000000002</v>
      </c>
      <c r="H5679" s="15" t="s">
        <v>16019</v>
      </c>
      <c r="I5679" s="15">
        <v>3.46</v>
      </c>
      <c r="J5679" s="15" t="s">
        <v>16020</v>
      </c>
      <c r="K5679" s="15">
        <v>0.251</v>
      </c>
      <c r="L5679" s="15">
        <v>-10.6</v>
      </c>
      <c r="M5679" s="15">
        <v>-0.23899999999999999</v>
      </c>
      <c r="N5679" s="15">
        <v>357</v>
      </c>
      <c r="O5679" s="15">
        <v>6</v>
      </c>
      <c r="P5679" s="15">
        <v>0.28499999999999998</v>
      </c>
      <c r="Q5679" s="16">
        <v>8.5799999999999995E-31</v>
      </c>
      <c r="R5679" s="15">
        <v>0.29393999999999998</v>
      </c>
      <c r="S5679" s="15">
        <v>0.76900000000000002</v>
      </c>
      <c r="T5679" s="15"/>
    </row>
    <row r="5680" spans="1:20">
      <c r="A5680" s="2"/>
      <c r="B5680" s="2"/>
      <c r="C5680" s="15" t="s">
        <v>16021</v>
      </c>
      <c r="D5680" s="15">
        <v>1</v>
      </c>
      <c r="E5680" s="15">
        <v>212852108</v>
      </c>
      <c r="F5680" s="15">
        <v>212858088</v>
      </c>
      <c r="G5680" s="15">
        <v>0.65049999999999997</v>
      </c>
      <c r="H5680" s="15" t="s">
        <v>2448</v>
      </c>
      <c r="I5680" s="15">
        <v>-3.4</v>
      </c>
      <c r="J5680" s="15" t="s">
        <v>16022</v>
      </c>
      <c r="K5680" s="15">
        <v>0.53700000000000003</v>
      </c>
      <c r="L5680" s="15">
        <v>-14.59</v>
      </c>
      <c r="M5680" s="15">
        <v>0.09</v>
      </c>
      <c r="N5680" s="15">
        <v>398</v>
      </c>
      <c r="O5680" s="15">
        <v>46</v>
      </c>
      <c r="P5680" s="15">
        <v>0.54800000000000004</v>
      </c>
      <c r="Q5680" s="16">
        <v>3.9299999999999999E-70</v>
      </c>
      <c r="R5680" s="15">
        <v>0.29380000000000001</v>
      </c>
      <c r="S5680" s="15">
        <v>0.76900000000000002</v>
      </c>
      <c r="T5680" s="15"/>
    </row>
    <row r="5681" spans="1:20">
      <c r="A5681" s="2"/>
      <c r="B5681" s="2"/>
      <c r="C5681" s="15" t="s">
        <v>6381</v>
      </c>
      <c r="D5681" s="15">
        <v>6</v>
      </c>
      <c r="E5681" s="15">
        <v>26523450</v>
      </c>
      <c r="F5681" s="15">
        <v>26526579</v>
      </c>
      <c r="G5681" s="15">
        <v>6.3899999999999998E-2</v>
      </c>
      <c r="H5681" s="15" t="s">
        <v>9849</v>
      </c>
      <c r="I5681" s="15">
        <v>2.71</v>
      </c>
      <c r="J5681" s="15" t="s">
        <v>16023</v>
      </c>
      <c r="K5681" s="15">
        <v>5.5719999999999997E-3</v>
      </c>
      <c r="L5681" s="15">
        <v>-3.9</v>
      </c>
      <c r="M5681" s="15">
        <v>-0.42399999999999999</v>
      </c>
      <c r="N5681" s="15">
        <v>444</v>
      </c>
      <c r="O5681" s="15">
        <v>34</v>
      </c>
      <c r="P5681" s="15">
        <v>6.2899999999999996E-3</v>
      </c>
      <c r="Q5681" s="15">
        <v>6.2100000000000002E-2</v>
      </c>
      <c r="R5681" s="15">
        <v>-0.29299999999999998</v>
      </c>
      <c r="S5681" s="15">
        <v>0.76949400000000001</v>
      </c>
      <c r="T5681" s="15"/>
    </row>
    <row r="5682" spans="1:20">
      <c r="A5682" s="2"/>
      <c r="B5682" s="2"/>
      <c r="C5682" s="15" t="s">
        <v>7652</v>
      </c>
      <c r="D5682" s="15">
        <v>22</v>
      </c>
      <c r="E5682" s="15">
        <v>26451480</v>
      </c>
      <c r="F5682" s="15">
        <v>26483836</v>
      </c>
      <c r="G5682" s="15">
        <v>0.2339</v>
      </c>
      <c r="H5682" s="15" t="s">
        <v>15002</v>
      </c>
      <c r="I5682" s="15">
        <v>2.46</v>
      </c>
      <c r="J5682" s="15" t="s">
        <v>1709</v>
      </c>
      <c r="K5682" s="15">
        <v>8.5382E-2</v>
      </c>
      <c r="L5682" s="15">
        <v>-7.08</v>
      </c>
      <c r="M5682" s="15">
        <v>0.56999999999999995</v>
      </c>
      <c r="N5682" s="15">
        <v>772</v>
      </c>
      <c r="O5682" s="15">
        <v>48</v>
      </c>
      <c r="P5682" s="15">
        <v>0.14382400000000001</v>
      </c>
      <c r="Q5682" s="16">
        <v>3.2600000000000001E-15</v>
      </c>
      <c r="R5682" s="15">
        <v>-0.29260999999999998</v>
      </c>
      <c r="S5682" s="15">
        <v>0.77</v>
      </c>
      <c r="T5682" s="15"/>
    </row>
    <row r="5683" spans="1:20">
      <c r="A5683" s="2"/>
      <c r="B5683" s="2"/>
      <c r="C5683" s="15" t="s">
        <v>4903</v>
      </c>
      <c r="D5683" s="15">
        <v>11</v>
      </c>
      <c r="E5683" s="15">
        <v>124865386</v>
      </c>
      <c r="F5683" s="15">
        <v>124881466</v>
      </c>
      <c r="G5683" s="15">
        <v>0.14399999999999999</v>
      </c>
      <c r="H5683" s="15" t="s">
        <v>2558</v>
      </c>
      <c r="I5683" s="15">
        <v>-2.94</v>
      </c>
      <c r="J5683" s="15" t="s">
        <v>16024</v>
      </c>
      <c r="K5683" s="15">
        <v>1.6993000000000001E-2</v>
      </c>
      <c r="L5683" s="15">
        <v>-3.9</v>
      </c>
      <c r="M5683" s="15">
        <v>-0.108</v>
      </c>
      <c r="N5683" s="15">
        <v>478</v>
      </c>
      <c r="O5683" s="15">
        <v>6</v>
      </c>
      <c r="P5683" s="15">
        <v>2.18E-2</v>
      </c>
      <c r="Q5683" s="15">
        <v>1.8699999999999999E-3</v>
      </c>
      <c r="R5683" s="15">
        <v>0.29175000000000001</v>
      </c>
      <c r="S5683" s="15">
        <v>0.77</v>
      </c>
      <c r="T5683" s="15"/>
    </row>
    <row r="5684" spans="1:20">
      <c r="A5684" s="2"/>
      <c r="B5684" s="2"/>
      <c r="C5684" s="15" t="s">
        <v>5037</v>
      </c>
      <c r="D5684" s="15">
        <v>19</v>
      </c>
      <c r="E5684" s="15">
        <v>56567511</v>
      </c>
      <c r="F5684" s="15">
        <v>56588911</v>
      </c>
      <c r="G5684" s="15">
        <v>0.1762</v>
      </c>
      <c r="H5684" s="15" t="s">
        <v>11838</v>
      </c>
      <c r="I5684" s="15">
        <v>2.4300000000000002</v>
      </c>
      <c r="J5684" s="15" t="s">
        <v>16025</v>
      </c>
      <c r="K5684" s="15">
        <v>-2.47E-3</v>
      </c>
      <c r="L5684" s="15">
        <v>-3.86</v>
      </c>
      <c r="M5684" s="15">
        <v>0.85799999999999998</v>
      </c>
      <c r="N5684" s="15">
        <v>493</v>
      </c>
      <c r="O5684" s="15">
        <v>25</v>
      </c>
      <c r="P5684" s="15">
        <v>2.8143999999999999E-2</v>
      </c>
      <c r="Q5684" s="15">
        <v>4.6999999999999999E-4</v>
      </c>
      <c r="R5684" s="15">
        <v>-0.29291</v>
      </c>
      <c r="S5684" s="15">
        <v>0.77</v>
      </c>
      <c r="T5684" s="15"/>
    </row>
    <row r="5685" spans="1:20">
      <c r="A5685" s="2"/>
      <c r="B5685" s="2"/>
      <c r="C5685" s="15" t="s">
        <v>7386</v>
      </c>
      <c r="D5685" s="15">
        <v>2</v>
      </c>
      <c r="E5685" s="15">
        <v>218453296</v>
      </c>
      <c r="F5685" s="15">
        <v>218568361</v>
      </c>
      <c r="G5685" s="15">
        <v>0.14349999999999999</v>
      </c>
      <c r="H5685" s="15" t="s">
        <v>13109</v>
      </c>
      <c r="I5685" s="15">
        <v>2.5019999999999998</v>
      </c>
      <c r="J5685" s="15" t="s">
        <v>1907</v>
      </c>
      <c r="K5685" s="15">
        <v>9.8699999999999996E-2</v>
      </c>
      <c r="L5685" s="15">
        <v>6.44</v>
      </c>
      <c r="M5685" s="15">
        <v>0.29199999999999998</v>
      </c>
      <c r="N5685" s="15">
        <v>397</v>
      </c>
      <c r="O5685" s="15">
        <v>2</v>
      </c>
      <c r="P5685" s="15">
        <v>8.2918000000000006E-2</v>
      </c>
      <c r="Q5685" s="16">
        <v>3.2000000000000001E-9</v>
      </c>
      <c r="R5685" s="15">
        <v>0.29200599999999999</v>
      </c>
      <c r="S5685" s="15">
        <v>0.77028200000000002</v>
      </c>
      <c r="T5685" s="15"/>
    </row>
    <row r="5686" spans="1:20">
      <c r="A5686" s="2"/>
      <c r="B5686" s="2"/>
      <c r="C5686" s="15" t="s">
        <v>7495</v>
      </c>
      <c r="D5686" s="15">
        <v>9</v>
      </c>
      <c r="E5686" s="15">
        <v>83980711</v>
      </c>
      <c r="F5686" s="15">
        <v>84004074</v>
      </c>
      <c r="G5686" s="15">
        <v>8.8400000000000006E-2</v>
      </c>
      <c r="H5686" s="15" t="s">
        <v>12954</v>
      </c>
      <c r="I5686" s="15">
        <v>-2.5470000000000002</v>
      </c>
      <c r="J5686" s="15" t="s">
        <v>1367</v>
      </c>
      <c r="K5686" s="15">
        <v>6.5248E-2</v>
      </c>
      <c r="L5686" s="15">
        <v>-5.7</v>
      </c>
      <c r="M5686" s="15">
        <v>-0.56899999999999995</v>
      </c>
      <c r="N5686" s="15">
        <v>526</v>
      </c>
      <c r="O5686" s="15">
        <v>3</v>
      </c>
      <c r="P5686" s="15">
        <v>5.6669999999999998E-2</v>
      </c>
      <c r="Q5686" s="16">
        <v>9.8700000000000004E-7</v>
      </c>
      <c r="R5686" s="15">
        <v>0.29182000000000002</v>
      </c>
      <c r="S5686" s="15">
        <v>0.77042999999999995</v>
      </c>
      <c r="T5686" s="15"/>
    </row>
    <row r="5687" spans="1:20">
      <c r="A5687" s="2"/>
      <c r="B5687" s="2"/>
      <c r="C5687" s="15" t="s">
        <v>16026</v>
      </c>
      <c r="D5687" s="15">
        <v>17</v>
      </c>
      <c r="E5687" s="15">
        <v>30709299</v>
      </c>
      <c r="F5687" s="15">
        <v>30790908</v>
      </c>
      <c r="G5687" s="15">
        <v>0.28520000000000001</v>
      </c>
      <c r="H5687" s="15" t="s">
        <v>16027</v>
      </c>
      <c r="I5687" s="15">
        <v>3.26</v>
      </c>
      <c r="J5687" s="15" t="s">
        <v>16028</v>
      </c>
      <c r="K5687" s="15">
        <v>0.244146</v>
      </c>
      <c r="L5687" s="15">
        <v>-10.45</v>
      </c>
      <c r="M5687" s="15">
        <v>0.38800000000000001</v>
      </c>
      <c r="N5687" s="15">
        <v>265</v>
      </c>
      <c r="O5687" s="15">
        <v>19</v>
      </c>
      <c r="P5687" s="15">
        <v>0.26300000000000001</v>
      </c>
      <c r="Q5687" s="16">
        <v>3.8300000000000002E-28</v>
      </c>
      <c r="R5687" s="15">
        <v>-0.29160900000000001</v>
      </c>
      <c r="S5687" s="15">
        <v>0.77058499999999996</v>
      </c>
      <c r="T5687" s="15"/>
    </row>
    <row r="5688" spans="1:20">
      <c r="A5688" s="2"/>
      <c r="B5688" s="2"/>
      <c r="C5688" s="15" t="s">
        <v>6296</v>
      </c>
      <c r="D5688" s="15">
        <v>5</v>
      </c>
      <c r="E5688" s="15">
        <v>149358007</v>
      </c>
      <c r="F5688" s="15">
        <v>149369653</v>
      </c>
      <c r="G5688" s="15">
        <v>0.31709999999999999</v>
      </c>
      <c r="H5688" s="15" t="s">
        <v>10599</v>
      </c>
      <c r="I5688" s="15">
        <v>-2.7469999999999999</v>
      </c>
      <c r="J5688" s="15" t="s">
        <v>1963</v>
      </c>
      <c r="K5688" s="15">
        <v>0.16900000000000001</v>
      </c>
      <c r="L5688" s="15">
        <v>8.26</v>
      </c>
      <c r="M5688" s="15">
        <v>-0.55100000000000005</v>
      </c>
      <c r="N5688" s="15">
        <v>576</v>
      </c>
      <c r="O5688" s="15">
        <v>4</v>
      </c>
      <c r="P5688" s="15">
        <v>0.181726</v>
      </c>
      <c r="Q5688" s="16">
        <v>3.9E-19</v>
      </c>
      <c r="R5688" s="15">
        <v>-0.29141</v>
      </c>
      <c r="S5688" s="15">
        <v>0.77073999999999998</v>
      </c>
      <c r="T5688" s="15"/>
    </row>
    <row r="5689" spans="1:20">
      <c r="A5689" s="2"/>
      <c r="B5689" s="2"/>
      <c r="C5689" s="15" t="s">
        <v>6279</v>
      </c>
      <c r="D5689" s="15">
        <v>19</v>
      </c>
      <c r="E5689" s="15">
        <v>58347751</v>
      </c>
      <c r="F5689" s="15">
        <v>58354356</v>
      </c>
      <c r="G5689" s="15">
        <v>0.08</v>
      </c>
      <c r="H5689" s="15" t="s">
        <v>8551</v>
      </c>
      <c r="I5689" s="15">
        <v>-3.2</v>
      </c>
      <c r="J5689" s="15" t="s">
        <v>1691</v>
      </c>
      <c r="K5689" s="15">
        <v>2.41E-2</v>
      </c>
      <c r="L5689" s="15">
        <v>-4.95</v>
      </c>
      <c r="M5689" s="15">
        <v>-0.39</v>
      </c>
      <c r="N5689" s="15">
        <v>313</v>
      </c>
      <c r="O5689" s="15">
        <v>6</v>
      </c>
      <c r="P5689" s="15">
        <v>3.5272999999999999E-2</v>
      </c>
      <c r="Q5689" s="16">
        <v>1E-4</v>
      </c>
      <c r="R5689" s="15">
        <v>0.29128999999999999</v>
      </c>
      <c r="S5689" s="15">
        <v>0.77100000000000002</v>
      </c>
      <c r="T5689" s="15"/>
    </row>
    <row r="5690" spans="1:20">
      <c r="A5690" s="2"/>
      <c r="B5690" s="2"/>
      <c r="C5690" s="15" t="s">
        <v>6222</v>
      </c>
      <c r="D5690" s="15">
        <v>8</v>
      </c>
      <c r="E5690" s="15">
        <v>22089184</v>
      </c>
      <c r="F5690" s="15">
        <v>22104898</v>
      </c>
      <c r="G5690" s="15">
        <v>0.14000000000000001</v>
      </c>
      <c r="H5690" s="15" t="s">
        <v>10275</v>
      </c>
      <c r="I5690" s="15">
        <v>-3.55</v>
      </c>
      <c r="J5690" s="15" t="s">
        <v>16029</v>
      </c>
      <c r="K5690" s="15">
        <v>7.9799999999999996E-2</v>
      </c>
      <c r="L5690" s="15">
        <v>6.42</v>
      </c>
      <c r="M5690" s="15">
        <v>0.46300000000000002</v>
      </c>
      <c r="N5690" s="15">
        <v>430</v>
      </c>
      <c r="O5690" s="15">
        <v>6</v>
      </c>
      <c r="P5690" s="15">
        <v>7.6170000000000002E-2</v>
      </c>
      <c r="Q5690" s="16">
        <v>1.4100000000000001E-8</v>
      </c>
      <c r="R5690" s="15">
        <v>0.2913</v>
      </c>
      <c r="S5690" s="15">
        <v>0.77100000000000002</v>
      </c>
      <c r="T5690" s="15"/>
    </row>
    <row r="5691" spans="1:20">
      <c r="A5691" s="2"/>
      <c r="B5691" s="2"/>
      <c r="C5691" s="15" t="s">
        <v>16030</v>
      </c>
      <c r="D5691" s="15">
        <v>16</v>
      </c>
      <c r="E5691" s="15">
        <v>24610209</v>
      </c>
      <c r="F5691" s="15">
        <v>24827632</v>
      </c>
      <c r="G5691" s="15">
        <v>8.9899999999999994E-2</v>
      </c>
      <c r="H5691" s="15" t="s">
        <v>3024</v>
      </c>
      <c r="I5691" s="15">
        <v>-3.32</v>
      </c>
      <c r="J5691" s="15" t="s">
        <v>16031</v>
      </c>
      <c r="K5691" s="15">
        <v>3.8601000000000003E-2</v>
      </c>
      <c r="L5691" s="15">
        <v>4.54</v>
      </c>
      <c r="M5691" s="15">
        <v>-0.27100000000000002</v>
      </c>
      <c r="N5691" s="15">
        <v>505</v>
      </c>
      <c r="O5691" s="15">
        <v>2</v>
      </c>
      <c r="P5691" s="15">
        <v>2.86E-2</v>
      </c>
      <c r="Q5691" s="15">
        <v>4.28E-4</v>
      </c>
      <c r="R5691" s="15">
        <v>-0.29102</v>
      </c>
      <c r="S5691" s="15">
        <v>0.77103999999999995</v>
      </c>
      <c r="T5691" s="15"/>
    </row>
    <row r="5692" spans="1:20">
      <c r="A5692" s="2"/>
      <c r="B5692" s="2"/>
      <c r="C5692" s="15" t="s">
        <v>5010</v>
      </c>
      <c r="D5692" s="15">
        <v>16</v>
      </c>
      <c r="E5692" s="15">
        <v>58231157</v>
      </c>
      <c r="F5692" s="15">
        <v>58283836</v>
      </c>
      <c r="G5692" s="15">
        <v>0.18729999999999999</v>
      </c>
      <c r="H5692" s="15" t="s">
        <v>14445</v>
      </c>
      <c r="I5692" s="15">
        <v>-2.44</v>
      </c>
      <c r="J5692" s="15" t="s">
        <v>16032</v>
      </c>
      <c r="K5692" s="15">
        <v>5.4954000000000003E-2</v>
      </c>
      <c r="L5692" s="15">
        <v>-5.16</v>
      </c>
      <c r="M5692" s="15">
        <v>-0.76600000000000001</v>
      </c>
      <c r="N5692" s="15">
        <v>509</v>
      </c>
      <c r="O5692" s="15">
        <v>32</v>
      </c>
      <c r="P5692" s="15">
        <v>5.8900000000000001E-2</v>
      </c>
      <c r="Q5692" s="16">
        <v>6.0299999999999999E-7</v>
      </c>
      <c r="R5692" s="15">
        <v>0.29077999999999998</v>
      </c>
      <c r="S5692" s="15">
        <v>0.77122000000000002</v>
      </c>
      <c r="T5692" s="15"/>
    </row>
    <row r="5693" spans="1:20">
      <c r="A5693" s="2"/>
      <c r="B5693" s="2"/>
      <c r="C5693" s="15" t="s">
        <v>7361</v>
      </c>
      <c r="D5693" s="15">
        <v>2</v>
      </c>
      <c r="E5693" s="15">
        <v>188734155</v>
      </c>
      <c r="F5693" s="15">
        <v>188790104</v>
      </c>
      <c r="G5693" s="15">
        <v>6.4899999999999999E-2</v>
      </c>
      <c r="H5693" s="15" t="s">
        <v>1337</v>
      </c>
      <c r="I5693" s="15">
        <v>3.7130000000000001</v>
      </c>
      <c r="J5693" s="15" t="s">
        <v>16033</v>
      </c>
      <c r="K5693" s="15">
        <v>3.1099999999999999E-2</v>
      </c>
      <c r="L5693" s="15">
        <v>4.4400000000000004</v>
      </c>
      <c r="M5693" s="15">
        <v>0.218</v>
      </c>
      <c r="N5693" s="15">
        <v>261</v>
      </c>
      <c r="O5693" s="15">
        <v>6</v>
      </c>
      <c r="P5693" s="15">
        <v>3.3645000000000001E-2</v>
      </c>
      <c r="Q5693" s="15">
        <v>1.4300000000000001E-4</v>
      </c>
      <c r="R5693" s="15">
        <v>-0.290327</v>
      </c>
      <c r="S5693" s="15">
        <v>0.77156599999999997</v>
      </c>
      <c r="T5693" s="15"/>
    </row>
    <row r="5694" spans="1:20">
      <c r="A5694" s="2"/>
      <c r="B5694" s="2"/>
      <c r="C5694" s="15" t="s">
        <v>7115</v>
      </c>
      <c r="D5694" s="15">
        <v>16</v>
      </c>
      <c r="E5694" s="15">
        <v>4475924</v>
      </c>
      <c r="F5694" s="15">
        <v>4510347</v>
      </c>
      <c r="G5694" s="15">
        <v>0.22420000000000001</v>
      </c>
      <c r="H5694" s="15" t="s">
        <v>10187</v>
      </c>
      <c r="I5694" s="15">
        <v>-3.19</v>
      </c>
      <c r="J5694" s="15" t="s">
        <v>872</v>
      </c>
      <c r="K5694" s="15">
        <v>0.13443099999999999</v>
      </c>
      <c r="L5694" s="15">
        <v>7.38</v>
      </c>
      <c r="M5694" s="15">
        <v>-0.29499999999999998</v>
      </c>
      <c r="N5694" s="15">
        <v>428</v>
      </c>
      <c r="O5694" s="15">
        <v>2</v>
      </c>
      <c r="P5694" s="15">
        <v>0.128</v>
      </c>
      <c r="Q5694" s="16">
        <v>1.31E-13</v>
      </c>
      <c r="R5694" s="15">
        <v>-0.29017999999999999</v>
      </c>
      <c r="S5694" s="15">
        <v>0.77168000000000003</v>
      </c>
      <c r="T5694" s="15"/>
    </row>
    <row r="5695" spans="1:20">
      <c r="A5695" s="2"/>
      <c r="B5695" s="2"/>
      <c r="C5695" s="15" t="s">
        <v>16034</v>
      </c>
      <c r="D5695" s="15">
        <v>10</v>
      </c>
      <c r="E5695" s="15">
        <v>73098044</v>
      </c>
      <c r="F5695" s="15">
        <v>73101297</v>
      </c>
      <c r="G5695" s="15">
        <v>0.18959999999999999</v>
      </c>
      <c r="H5695" s="15" t="s">
        <v>15066</v>
      </c>
      <c r="I5695" s="15">
        <v>2.94</v>
      </c>
      <c r="J5695" s="15" t="s">
        <v>16035</v>
      </c>
      <c r="K5695" s="15">
        <v>3.8698000000000003E-2</v>
      </c>
      <c r="L5695" s="15">
        <v>5.08</v>
      </c>
      <c r="M5695" s="15">
        <v>-0.57199999999999995</v>
      </c>
      <c r="N5695" s="15">
        <v>199</v>
      </c>
      <c r="O5695" s="15">
        <v>6</v>
      </c>
      <c r="P5695" s="15">
        <v>3.61E-2</v>
      </c>
      <c r="Q5695" s="16">
        <v>8.4900000000000004E-5</v>
      </c>
      <c r="R5695" s="15">
        <v>-0.28978999999999999</v>
      </c>
      <c r="S5695" s="15">
        <v>0.77197000000000005</v>
      </c>
      <c r="T5695" s="15"/>
    </row>
    <row r="5696" spans="1:20">
      <c r="A5696" s="2"/>
      <c r="B5696" s="2"/>
      <c r="C5696" s="15" t="s">
        <v>7943</v>
      </c>
      <c r="D5696" s="15">
        <v>12</v>
      </c>
      <c r="E5696" s="15">
        <v>4720341</v>
      </c>
      <c r="F5696" s="15">
        <v>4851927</v>
      </c>
      <c r="G5696" s="15">
        <v>7.22E-2</v>
      </c>
      <c r="H5696" s="15" t="s">
        <v>2559</v>
      </c>
      <c r="I5696" s="15">
        <v>-3.57</v>
      </c>
      <c r="J5696" s="15" t="s">
        <v>2560</v>
      </c>
      <c r="K5696" s="15">
        <v>2.1434000000000002E-2</v>
      </c>
      <c r="L5696" s="15">
        <v>-4.6500000000000004</v>
      </c>
      <c r="M5696" s="15">
        <v>-3.6999999999999998E-2</v>
      </c>
      <c r="N5696" s="15">
        <v>760</v>
      </c>
      <c r="O5696" s="15">
        <v>11</v>
      </c>
      <c r="P5696" s="15">
        <v>2.8608999999999999E-2</v>
      </c>
      <c r="Q5696" s="15">
        <v>4.2499999999999998E-4</v>
      </c>
      <c r="R5696" s="15">
        <v>0.29034700000000002</v>
      </c>
      <c r="S5696" s="15">
        <v>0.77200000000000002</v>
      </c>
      <c r="T5696" s="15"/>
    </row>
    <row r="5697" spans="1:20">
      <c r="A5697" s="2"/>
      <c r="B5697" s="2"/>
      <c r="C5697" s="15" t="s">
        <v>3594</v>
      </c>
      <c r="D5697" s="15">
        <v>7</v>
      </c>
      <c r="E5697" s="15">
        <v>75899200</v>
      </c>
      <c r="F5697" s="15">
        <v>75986836</v>
      </c>
      <c r="G5697" s="15">
        <v>0.1046</v>
      </c>
      <c r="H5697" s="15" t="s">
        <v>8648</v>
      </c>
      <c r="I5697" s="15">
        <v>-3.38</v>
      </c>
      <c r="J5697" s="15" t="s">
        <v>16036</v>
      </c>
      <c r="K5697" s="15">
        <v>2.9399999999999999E-2</v>
      </c>
      <c r="L5697" s="15">
        <v>-4.12</v>
      </c>
      <c r="M5697" s="15">
        <v>5.8000000000000003E-2</v>
      </c>
      <c r="N5697" s="15">
        <v>317</v>
      </c>
      <c r="O5697" s="15">
        <v>5</v>
      </c>
      <c r="P5697" s="15">
        <v>3.3599999999999998E-2</v>
      </c>
      <c r="Q5697" s="15">
        <v>1.4300000000000001E-4</v>
      </c>
      <c r="R5697" s="15">
        <v>-0.2903</v>
      </c>
      <c r="S5697" s="15">
        <v>0.77200000000000002</v>
      </c>
      <c r="T5697" s="15"/>
    </row>
    <row r="5698" spans="1:20">
      <c r="A5698" s="2"/>
      <c r="B5698" s="2"/>
      <c r="C5698" s="15" t="s">
        <v>16037</v>
      </c>
      <c r="D5698" s="15">
        <v>6</v>
      </c>
      <c r="E5698" s="15">
        <v>5029972</v>
      </c>
      <c r="F5698" s="15">
        <v>5043449</v>
      </c>
      <c r="G5698" s="15">
        <v>0.1414</v>
      </c>
      <c r="H5698" s="15" t="s">
        <v>11385</v>
      </c>
      <c r="I5698" s="15">
        <v>-3.28</v>
      </c>
      <c r="J5698" s="15" t="s">
        <v>1713</v>
      </c>
      <c r="K5698" s="15">
        <v>-1.1839999999999999E-3</v>
      </c>
      <c r="L5698" s="15">
        <v>-3.85</v>
      </c>
      <c r="M5698" s="15">
        <v>-1.9590000000000001</v>
      </c>
      <c r="N5698" s="15">
        <v>627</v>
      </c>
      <c r="O5698" s="15">
        <v>34</v>
      </c>
      <c r="P5698" s="15">
        <v>1.7493999999999999E-2</v>
      </c>
      <c r="Q5698" s="15">
        <v>4.8300000000000001E-3</v>
      </c>
      <c r="R5698" s="15">
        <v>-0.28952</v>
      </c>
      <c r="S5698" s="15">
        <v>0.77200000000000002</v>
      </c>
      <c r="T5698" s="15"/>
    </row>
    <row r="5699" spans="1:20">
      <c r="A5699" s="2"/>
      <c r="B5699" s="2"/>
      <c r="C5699" s="15" t="s">
        <v>16038</v>
      </c>
      <c r="D5699" s="15">
        <v>7</v>
      </c>
      <c r="E5699" s="15">
        <v>135704537</v>
      </c>
      <c r="F5699" s="15">
        <v>135704841</v>
      </c>
      <c r="G5699" s="15">
        <v>0.11840000000000001</v>
      </c>
      <c r="H5699" s="15" t="s">
        <v>13745</v>
      </c>
      <c r="I5699" s="15">
        <v>3.36</v>
      </c>
      <c r="J5699" s="15" t="s">
        <v>1207</v>
      </c>
      <c r="K5699" s="15">
        <v>0.121</v>
      </c>
      <c r="L5699" s="15">
        <v>6.99</v>
      </c>
      <c r="M5699" s="15">
        <v>-0.45800000000000002</v>
      </c>
      <c r="N5699" s="15">
        <v>451</v>
      </c>
      <c r="O5699" s="15">
        <v>4</v>
      </c>
      <c r="P5699" s="15">
        <v>0.12</v>
      </c>
      <c r="Q5699" s="16">
        <v>8.2300000000000003E-13</v>
      </c>
      <c r="R5699" s="15">
        <v>-0.28965999999999997</v>
      </c>
      <c r="S5699" s="15">
        <v>0.77200000000000002</v>
      </c>
      <c r="T5699" s="15"/>
    </row>
    <row r="5700" spans="1:20">
      <c r="A5700" s="2"/>
      <c r="B5700" s="2"/>
      <c r="C5700" s="15" t="s">
        <v>6089</v>
      </c>
      <c r="D5700" s="15">
        <v>10</v>
      </c>
      <c r="E5700" s="15">
        <v>124619292</v>
      </c>
      <c r="F5700" s="15">
        <v>124744269</v>
      </c>
      <c r="G5700" s="15">
        <v>0.1245</v>
      </c>
      <c r="H5700" s="15" t="s">
        <v>460</v>
      </c>
      <c r="I5700" s="15">
        <v>2.96</v>
      </c>
      <c r="J5700" s="15" t="s">
        <v>16039</v>
      </c>
      <c r="K5700" s="15">
        <v>3.6026000000000002E-2</v>
      </c>
      <c r="L5700" s="15">
        <v>-4.91</v>
      </c>
      <c r="M5700" s="15">
        <v>0.54900000000000004</v>
      </c>
      <c r="N5700" s="15">
        <v>584</v>
      </c>
      <c r="O5700" s="15">
        <v>6</v>
      </c>
      <c r="P5700" s="15">
        <v>3.7199999999999997E-2</v>
      </c>
      <c r="Q5700" s="16">
        <v>6.5900000000000003E-5</v>
      </c>
      <c r="R5700" s="15">
        <v>-0.28974</v>
      </c>
      <c r="S5700" s="15">
        <v>0.77200999999999997</v>
      </c>
      <c r="T5700" s="15"/>
    </row>
    <row r="5701" spans="1:20">
      <c r="A5701" s="2"/>
      <c r="B5701" s="2"/>
      <c r="C5701" s="15" t="s">
        <v>6810</v>
      </c>
      <c r="D5701" s="15">
        <v>2</v>
      </c>
      <c r="E5701" s="15">
        <v>205681990</v>
      </c>
      <c r="F5701" s="15">
        <v>205798133</v>
      </c>
      <c r="G5701" s="15">
        <v>8.6499999999999994E-2</v>
      </c>
      <c r="H5701" s="15" t="s">
        <v>16040</v>
      </c>
      <c r="I5701" s="15">
        <v>2.762</v>
      </c>
      <c r="J5701" s="15" t="s">
        <v>1868</v>
      </c>
      <c r="K5701" s="15">
        <v>2.06E-2</v>
      </c>
      <c r="L5701" s="15">
        <v>-4.33</v>
      </c>
      <c r="M5701" s="15">
        <v>-0.53100000000000003</v>
      </c>
      <c r="N5701" s="15">
        <v>520</v>
      </c>
      <c r="O5701" s="15">
        <v>9</v>
      </c>
      <c r="P5701" s="15">
        <v>3.7564E-2</v>
      </c>
      <c r="Q5701" s="16">
        <v>6.1199999999999997E-5</v>
      </c>
      <c r="R5701" s="15">
        <v>0.28972900000000001</v>
      </c>
      <c r="S5701" s="15">
        <v>0.77202400000000004</v>
      </c>
      <c r="T5701" s="15"/>
    </row>
    <row r="5702" spans="1:20">
      <c r="A5702" s="2"/>
      <c r="B5702" s="2"/>
      <c r="C5702" s="15" t="s">
        <v>6119</v>
      </c>
      <c r="D5702" s="15">
        <v>18</v>
      </c>
      <c r="E5702" s="15">
        <v>51174550</v>
      </c>
      <c r="F5702" s="15">
        <v>51218304</v>
      </c>
      <c r="G5702" s="15">
        <v>0.1605</v>
      </c>
      <c r="H5702" s="15" t="s">
        <v>12823</v>
      </c>
      <c r="I5702" s="15">
        <v>-3.17</v>
      </c>
      <c r="J5702" s="15" t="s">
        <v>16041</v>
      </c>
      <c r="K5702" s="15">
        <v>8.6752999999999997E-2</v>
      </c>
      <c r="L5702" s="15">
        <v>-6.72</v>
      </c>
      <c r="M5702" s="15">
        <v>0.40400000000000003</v>
      </c>
      <c r="N5702" s="15">
        <v>424</v>
      </c>
      <c r="O5702" s="15">
        <v>7</v>
      </c>
      <c r="P5702" s="15">
        <v>6.8557999999999994E-2</v>
      </c>
      <c r="Q5702" s="16">
        <v>7.4499999999999999E-8</v>
      </c>
      <c r="R5702" s="15">
        <v>-0.289495</v>
      </c>
      <c r="S5702" s="15">
        <v>0.7722</v>
      </c>
      <c r="T5702" s="15"/>
    </row>
    <row r="5703" spans="1:20">
      <c r="A5703" s="2"/>
      <c r="B5703" s="2"/>
      <c r="C5703" s="15" t="s">
        <v>16042</v>
      </c>
      <c r="D5703" s="15">
        <v>17</v>
      </c>
      <c r="E5703" s="15">
        <v>47522942</v>
      </c>
      <c r="F5703" s="15">
        <v>47623276</v>
      </c>
      <c r="G5703" s="15">
        <v>0.104</v>
      </c>
      <c r="H5703" s="15" t="s">
        <v>9393</v>
      </c>
      <c r="I5703" s="15">
        <v>-3.56</v>
      </c>
      <c r="J5703" s="15" t="s">
        <v>16043</v>
      </c>
      <c r="K5703" s="15">
        <v>6.3519999999999993E-2</v>
      </c>
      <c r="L5703" s="15">
        <v>5.62</v>
      </c>
      <c r="M5703" s="15">
        <v>-0.90700000000000003</v>
      </c>
      <c r="N5703" s="15">
        <v>395</v>
      </c>
      <c r="O5703" s="15">
        <v>4</v>
      </c>
      <c r="P5703" s="15">
        <v>7.0400000000000004E-2</v>
      </c>
      <c r="Q5703" s="16">
        <v>4.9600000000000001E-8</v>
      </c>
      <c r="R5703" s="15">
        <v>-0.28949399999999997</v>
      </c>
      <c r="S5703" s="15">
        <v>0.77220299999999997</v>
      </c>
      <c r="T5703" s="15"/>
    </row>
    <row r="5704" spans="1:20">
      <c r="A5704" s="2"/>
      <c r="B5704" s="2"/>
      <c r="C5704" s="15" t="s">
        <v>7028</v>
      </c>
      <c r="D5704" s="15">
        <v>14</v>
      </c>
      <c r="E5704" s="15">
        <v>64388031</v>
      </c>
      <c r="F5704" s="15">
        <v>64463457</v>
      </c>
      <c r="G5704" s="15">
        <v>0.2467</v>
      </c>
      <c r="H5704" s="15" t="s">
        <v>13312</v>
      </c>
      <c r="I5704" s="15">
        <v>-2.54</v>
      </c>
      <c r="J5704" s="15" t="s">
        <v>16044</v>
      </c>
      <c r="K5704" s="15">
        <v>0.18168799999999999</v>
      </c>
      <c r="L5704" s="15">
        <v>-8.6999999999999993</v>
      </c>
      <c r="M5704" s="15">
        <v>-0.39200000000000002</v>
      </c>
      <c r="N5704" s="15">
        <v>523</v>
      </c>
      <c r="O5704" s="15">
        <v>3</v>
      </c>
      <c r="P5704" s="15">
        <v>0.18190600000000001</v>
      </c>
      <c r="Q5704" s="16">
        <v>3.7300000000000001E-19</v>
      </c>
      <c r="R5704" s="15">
        <v>0.28942000000000001</v>
      </c>
      <c r="S5704" s="15">
        <v>0.77225999999999995</v>
      </c>
      <c r="T5704" s="15"/>
    </row>
    <row r="5705" spans="1:20">
      <c r="A5705" s="2"/>
      <c r="B5705" s="2"/>
      <c r="C5705" s="15" t="s">
        <v>7658</v>
      </c>
      <c r="D5705" s="15">
        <v>14</v>
      </c>
      <c r="E5705" s="15">
        <v>52267713</v>
      </c>
      <c r="F5705" s="15">
        <v>52276724</v>
      </c>
      <c r="G5705" s="15">
        <v>0.1678</v>
      </c>
      <c r="H5705" s="15" t="s">
        <v>16045</v>
      </c>
      <c r="I5705" s="15">
        <v>-2.82</v>
      </c>
      <c r="J5705" s="15" t="s">
        <v>1834</v>
      </c>
      <c r="K5705" s="15">
        <v>9.6757999999999997E-2</v>
      </c>
      <c r="L5705" s="15">
        <v>-6.41</v>
      </c>
      <c r="M5705" s="15">
        <v>0.23200000000000001</v>
      </c>
      <c r="N5705" s="15">
        <v>550</v>
      </c>
      <c r="O5705" s="15">
        <v>2</v>
      </c>
      <c r="P5705" s="15">
        <v>9.9826999999999999E-2</v>
      </c>
      <c r="Q5705" s="16">
        <v>7.5100000000000004E-11</v>
      </c>
      <c r="R5705" s="15">
        <v>-0.28938000000000003</v>
      </c>
      <c r="S5705" s="15">
        <v>0.77229000000000003</v>
      </c>
      <c r="T5705" s="15"/>
    </row>
    <row r="5706" spans="1:20">
      <c r="A5706" s="2"/>
      <c r="B5706" s="2"/>
      <c r="C5706" s="15" t="s">
        <v>6807</v>
      </c>
      <c r="D5706" s="15">
        <v>5</v>
      </c>
      <c r="E5706" s="15">
        <v>43486701</v>
      </c>
      <c r="F5706" s="15">
        <v>43515145</v>
      </c>
      <c r="G5706" s="15">
        <v>7.5200000000000003E-2</v>
      </c>
      <c r="H5706" s="15" t="s">
        <v>14954</v>
      </c>
      <c r="I5706" s="15">
        <v>-2.0350000000000001</v>
      </c>
      <c r="J5706" s="15" t="s">
        <v>16046</v>
      </c>
      <c r="K5706" s="15">
        <v>1.7000000000000001E-2</v>
      </c>
      <c r="L5706" s="15">
        <v>4.8499999999999996</v>
      </c>
      <c r="M5706" s="15">
        <v>-0.40400000000000003</v>
      </c>
      <c r="N5706" s="15">
        <v>251</v>
      </c>
      <c r="O5706" s="15">
        <v>12</v>
      </c>
      <c r="P5706" s="15">
        <v>2.0230000000000001E-2</v>
      </c>
      <c r="Q5706" s="15">
        <v>2.64E-3</v>
      </c>
      <c r="R5706" s="15">
        <v>-0.28877999999999998</v>
      </c>
      <c r="S5706" s="15">
        <v>0.77274799999999999</v>
      </c>
      <c r="T5706" s="15"/>
    </row>
    <row r="5707" spans="1:20">
      <c r="A5707" s="2"/>
      <c r="B5707" s="2"/>
      <c r="C5707" s="15" t="s">
        <v>7612</v>
      </c>
      <c r="D5707" s="15">
        <v>1</v>
      </c>
      <c r="E5707" s="15">
        <v>179365720</v>
      </c>
      <c r="F5707" s="15">
        <v>179554735</v>
      </c>
      <c r="G5707" s="15">
        <v>0.30499999999999999</v>
      </c>
      <c r="H5707" s="15" t="s">
        <v>11098</v>
      </c>
      <c r="I5707" s="15">
        <v>-2.61</v>
      </c>
      <c r="J5707" s="15" t="s">
        <v>16047</v>
      </c>
      <c r="K5707" s="15">
        <v>0.19400000000000001</v>
      </c>
      <c r="L5707" s="15">
        <v>-8.93</v>
      </c>
      <c r="M5707" s="15">
        <v>-0.17100000000000001</v>
      </c>
      <c r="N5707" s="15">
        <v>522</v>
      </c>
      <c r="O5707" s="15">
        <v>9</v>
      </c>
      <c r="P5707" s="15">
        <v>0.186</v>
      </c>
      <c r="Q5707" s="16">
        <v>1.4100000000000001E-19</v>
      </c>
      <c r="R5707" s="15">
        <v>0.28838000000000003</v>
      </c>
      <c r="S5707" s="15">
        <v>0.77300000000000002</v>
      </c>
      <c r="T5707" s="15"/>
    </row>
    <row r="5708" spans="1:20">
      <c r="A5708" s="2"/>
      <c r="B5708" s="2"/>
      <c r="C5708" s="15" t="s">
        <v>16048</v>
      </c>
      <c r="D5708" s="15">
        <v>10</v>
      </c>
      <c r="E5708" s="15">
        <v>79825902</v>
      </c>
      <c r="F5708" s="15">
        <v>79827602</v>
      </c>
      <c r="G5708" s="15">
        <v>0.1011</v>
      </c>
      <c r="H5708" s="15" t="s">
        <v>9984</v>
      </c>
      <c r="I5708" s="15">
        <v>-2.58</v>
      </c>
      <c r="J5708" s="15" t="s">
        <v>13209</v>
      </c>
      <c r="K5708" s="15">
        <v>6.6225000000000006E-2</v>
      </c>
      <c r="L5708" s="15">
        <v>6</v>
      </c>
      <c r="M5708" s="15">
        <v>1.0629999999999999</v>
      </c>
      <c r="N5708" s="15">
        <v>309</v>
      </c>
      <c r="O5708" s="15">
        <v>12</v>
      </c>
      <c r="P5708" s="15">
        <v>7.2800000000000004E-2</v>
      </c>
      <c r="Q5708" s="16">
        <v>2.92E-8</v>
      </c>
      <c r="R5708" s="15">
        <v>0.28804000000000002</v>
      </c>
      <c r="S5708" s="15">
        <v>0.77332000000000001</v>
      </c>
      <c r="T5708" s="15"/>
    </row>
    <row r="5709" spans="1:20">
      <c r="A5709" s="2"/>
      <c r="B5709" s="2"/>
      <c r="C5709" s="15" t="s">
        <v>7352</v>
      </c>
      <c r="D5709" s="15">
        <v>5</v>
      </c>
      <c r="E5709" s="15">
        <v>78777209</v>
      </c>
      <c r="F5709" s="15">
        <v>78986087</v>
      </c>
      <c r="G5709" s="15">
        <v>0.14990000000000001</v>
      </c>
      <c r="H5709" s="15" t="s">
        <v>10382</v>
      </c>
      <c r="I5709" s="15">
        <v>3.4950000000000001</v>
      </c>
      <c r="J5709" s="15" t="s">
        <v>16049</v>
      </c>
      <c r="K5709" s="15">
        <v>9.5899999999999999E-2</v>
      </c>
      <c r="L5709" s="15">
        <v>-6.42</v>
      </c>
      <c r="M5709" s="15">
        <v>4.9000000000000002E-2</v>
      </c>
      <c r="N5709" s="15">
        <v>501</v>
      </c>
      <c r="O5709" s="15">
        <v>10</v>
      </c>
      <c r="P5709" s="15">
        <v>9.0375999999999998E-2</v>
      </c>
      <c r="Q5709" s="16">
        <v>6.1500000000000005E-10</v>
      </c>
      <c r="R5709" s="15">
        <v>-0.28754000000000002</v>
      </c>
      <c r="S5709" s="15">
        <v>0.77369699999999997</v>
      </c>
      <c r="T5709" s="15"/>
    </row>
    <row r="5710" spans="1:20">
      <c r="A5710" s="2"/>
      <c r="B5710" s="2"/>
      <c r="C5710" s="15" t="s">
        <v>8042</v>
      </c>
      <c r="D5710" s="15">
        <v>5</v>
      </c>
      <c r="E5710" s="15">
        <v>132257671</v>
      </c>
      <c r="F5710" s="15">
        <v>132273454</v>
      </c>
      <c r="G5710" s="15">
        <v>0.14410000000000001</v>
      </c>
      <c r="H5710" s="15" t="s">
        <v>418</v>
      </c>
      <c r="I5710" s="15">
        <v>-3.3860000000000001</v>
      </c>
      <c r="J5710" s="15" t="s">
        <v>16050</v>
      </c>
      <c r="K5710" s="15">
        <v>8.8999999999999996E-2</v>
      </c>
      <c r="L5710" s="15">
        <v>7.27</v>
      </c>
      <c r="M5710" s="15">
        <v>0.254</v>
      </c>
      <c r="N5710" s="15">
        <v>383</v>
      </c>
      <c r="O5710" s="15">
        <v>19</v>
      </c>
      <c r="P5710" s="15">
        <v>0.107317</v>
      </c>
      <c r="Q5710" s="16">
        <v>1.4E-11</v>
      </c>
      <c r="R5710" s="15">
        <v>0.28749000000000002</v>
      </c>
      <c r="S5710" s="15">
        <v>0.77373800000000004</v>
      </c>
      <c r="T5710" s="15"/>
    </row>
    <row r="5711" spans="1:20">
      <c r="A5711" s="2"/>
      <c r="B5711" s="2"/>
      <c r="C5711" s="15" t="s">
        <v>6658</v>
      </c>
      <c r="D5711" s="15">
        <v>5</v>
      </c>
      <c r="E5711" s="15">
        <v>132369752</v>
      </c>
      <c r="F5711" s="15">
        <v>132395614</v>
      </c>
      <c r="G5711" s="15">
        <v>0.13489999999999999</v>
      </c>
      <c r="H5711" s="15" t="s">
        <v>390</v>
      </c>
      <c r="I5711" s="15">
        <v>-3.4660000000000002</v>
      </c>
      <c r="J5711" s="15" t="s">
        <v>16051</v>
      </c>
      <c r="K5711" s="15">
        <v>0.129</v>
      </c>
      <c r="L5711" s="15">
        <v>-7.38</v>
      </c>
      <c r="M5711" s="15">
        <v>-0.435</v>
      </c>
      <c r="N5711" s="15">
        <v>403</v>
      </c>
      <c r="O5711" s="15">
        <v>6</v>
      </c>
      <c r="P5711" s="15">
        <v>0.11786199999999999</v>
      </c>
      <c r="Q5711" s="16">
        <v>1.29E-12</v>
      </c>
      <c r="R5711" s="15">
        <v>0.28716999999999998</v>
      </c>
      <c r="S5711" s="15">
        <v>0.77398400000000001</v>
      </c>
      <c r="T5711" s="15"/>
    </row>
    <row r="5712" spans="1:20">
      <c r="A5712" s="2"/>
      <c r="B5712" s="2"/>
      <c r="C5712" s="15" t="s">
        <v>6957</v>
      </c>
      <c r="D5712" s="15">
        <v>11</v>
      </c>
      <c r="E5712" s="15">
        <v>65883921</v>
      </c>
      <c r="F5712" s="15">
        <v>65888539</v>
      </c>
      <c r="G5712" s="15">
        <v>7.0000000000000007E-2</v>
      </c>
      <c r="H5712" s="15" t="s">
        <v>587</v>
      </c>
      <c r="I5712" s="15">
        <v>3.5</v>
      </c>
      <c r="J5712" s="15" t="s">
        <v>1616</v>
      </c>
      <c r="K5712" s="15">
        <v>8.2074999999999995E-2</v>
      </c>
      <c r="L5712" s="15">
        <v>6.1</v>
      </c>
      <c r="M5712" s="15">
        <v>0.30399999999999999</v>
      </c>
      <c r="N5712" s="15">
        <v>335</v>
      </c>
      <c r="O5712" s="15">
        <v>4</v>
      </c>
      <c r="P5712" s="15">
        <v>6.3299999999999995E-2</v>
      </c>
      <c r="Q5712" s="16">
        <v>2.34E-7</v>
      </c>
      <c r="R5712" s="15">
        <v>0.28776000000000002</v>
      </c>
      <c r="S5712" s="15">
        <v>0.77400000000000002</v>
      </c>
      <c r="T5712" s="15"/>
    </row>
    <row r="5713" spans="1:20">
      <c r="A5713" s="2"/>
      <c r="B5713" s="2"/>
      <c r="C5713" s="15" t="s">
        <v>7033</v>
      </c>
      <c r="D5713" s="15">
        <v>11</v>
      </c>
      <c r="E5713" s="15">
        <v>105995623</v>
      </c>
      <c r="F5713" s="15">
        <v>106022403</v>
      </c>
      <c r="G5713" s="15">
        <v>0.1462</v>
      </c>
      <c r="H5713" s="15" t="s">
        <v>2556</v>
      </c>
      <c r="I5713" s="15">
        <v>-2.65</v>
      </c>
      <c r="J5713" s="15" t="s">
        <v>1906</v>
      </c>
      <c r="K5713" s="15">
        <v>9.4489000000000004E-2</v>
      </c>
      <c r="L5713" s="15">
        <v>6.25</v>
      </c>
      <c r="M5713" s="15">
        <v>-0.28699999999999998</v>
      </c>
      <c r="N5713" s="15">
        <v>344</v>
      </c>
      <c r="O5713" s="15">
        <v>2</v>
      </c>
      <c r="P5713" s="15">
        <v>8.9200000000000002E-2</v>
      </c>
      <c r="Q5713" s="16">
        <v>7.9299999999999995E-10</v>
      </c>
      <c r="R5713" s="15">
        <v>-0.28772999999999999</v>
      </c>
      <c r="S5713" s="15">
        <v>0.77400000000000002</v>
      </c>
      <c r="T5713" s="15"/>
    </row>
    <row r="5714" spans="1:20">
      <c r="A5714" s="2"/>
      <c r="B5714" s="2"/>
      <c r="C5714" s="15" t="s">
        <v>5166</v>
      </c>
      <c r="D5714" s="15">
        <v>10</v>
      </c>
      <c r="E5714" s="15">
        <v>37348616</v>
      </c>
      <c r="F5714" s="15">
        <v>37349572</v>
      </c>
      <c r="G5714" s="15">
        <v>0.12</v>
      </c>
      <c r="H5714" s="15" t="s">
        <v>10052</v>
      </c>
      <c r="I5714" s="15">
        <v>-2.41</v>
      </c>
      <c r="J5714" s="15" t="s">
        <v>16052</v>
      </c>
      <c r="K5714" s="15">
        <v>6.4499000000000001E-2</v>
      </c>
      <c r="L5714" s="15">
        <v>-5.54</v>
      </c>
      <c r="M5714" s="15">
        <v>-0.32100000000000001</v>
      </c>
      <c r="N5714" s="15">
        <v>301</v>
      </c>
      <c r="O5714" s="15">
        <v>3</v>
      </c>
      <c r="P5714" s="15">
        <v>3.7699999999999997E-2</v>
      </c>
      <c r="Q5714" s="16">
        <v>5.9899999999999999E-5</v>
      </c>
      <c r="R5714" s="15">
        <v>0.28687000000000001</v>
      </c>
      <c r="S5714" s="15">
        <v>0.77420999999999995</v>
      </c>
      <c r="T5714" s="15"/>
    </row>
    <row r="5715" spans="1:20">
      <c r="A5715" s="2"/>
      <c r="B5715" s="2"/>
      <c r="C5715" s="15" t="s">
        <v>7084</v>
      </c>
      <c r="D5715" s="15">
        <v>16</v>
      </c>
      <c r="E5715" s="15">
        <v>68084751</v>
      </c>
      <c r="F5715" s="15">
        <v>68221284</v>
      </c>
      <c r="G5715" s="15">
        <v>0.1231</v>
      </c>
      <c r="H5715" s="15" t="s">
        <v>1468</v>
      </c>
      <c r="I5715" s="15">
        <v>3.01</v>
      </c>
      <c r="J5715" s="15" t="s">
        <v>1469</v>
      </c>
      <c r="K5715" s="15">
        <v>5.1006999999999997E-2</v>
      </c>
      <c r="L5715" s="15">
        <v>5.5</v>
      </c>
      <c r="M5715" s="15">
        <v>0.38700000000000001</v>
      </c>
      <c r="N5715" s="15">
        <v>312</v>
      </c>
      <c r="O5715" s="15">
        <v>22</v>
      </c>
      <c r="P5715" s="15">
        <v>8.0500000000000002E-2</v>
      </c>
      <c r="Q5715" s="16">
        <v>5.4299999999999997E-9</v>
      </c>
      <c r="R5715" s="15">
        <v>0.28610000000000002</v>
      </c>
      <c r="S5715" s="15">
        <v>0.77480000000000004</v>
      </c>
      <c r="T5715" s="15"/>
    </row>
    <row r="5716" spans="1:20">
      <c r="A5716" s="2"/>
      <c r="B5716" s="2"/>
      <c r="C5716" s="15" t="s">
        <v>16053</v>
      </c>
      <c r="D5716" s="15">
        <v>6</v>
      </c>
      <c r="E5716" s="15">
        <v>28078792</v>
      </c>
      <c r="F5716" s="15">
        <v>28080974</v>
      </c>
      <c r="G5716" s="15">
        <v>0.13339999999999999</v>
      </c>
      <c r="H5716" s="15" t="s">
        <v>959</v>
      </c>
      <c r="I5716" s="15">
        <v>3.59</v>
      </c>
      <c r="J5716" s="15" t="s">
        <v>16054</v>
      </c>
      <c r="K5716" s="15">
        <v>0.11648500000000001</v>
      </c>
      <c r="L5716" s="15">
        <v>-7.21</v>
      </c>
      <c r="M5716" s="15">
        <v>-7.6999999999999999E-2</v>
      </c>
      <c r="N5716" s="15">
        <v>469</v>
      </c>
      <c r="O5716" s="15">
        <v>10</v>
      </c>
      <c r="P5716" s="15">
        <v>0.14399999999999999</v>
      </c>
      <c r="Q5716" s="16">
        <v>3.13E-15</v>
      </c>
      <c r="R5716" s="15">
        <v>0.28589999999999999</v>
      </c>
      <c r="S5716" s="15">
        <v>0.77498800000000001</v>
      </c>
      <c r="T5716" s="15"/>
    </row>
    <row r="5717" spans="1:20">
      <c r="A5717" s="2"/>
      <c r="B5717" s="2"/>
      <c r="C5717" s="15" t="s">
        <v>6925</v>
      </c>
      <c r="D5717" s="15">
        <v>6</v>
      </c>
      <c r="E5717" s="15">
        <v>110609978</v>
      </c>
      <c r="F5717" s="15">
        <v>110815958</v>
      </c>
      <c r="G5717" s="15">
        <v>8.5099999999999995E-2</v>
      </c>
      <c r="H5717" s="15" t="s">
        <v>10225</v>
      </c>
      <c r="I5717" s="15">
        <v>2.86</v>
      </c>
      <c r="J5717" s="15" t="s">
        <v>16055</v>
      </c>
      <c r="K5717" s="15">
        <v>3.0639E-2</v>
      </c>
      <c r="L5717" s="15">
        <v>4.43</v>
      </c>
      <c r="M5717" s="15">
        <v>0.79</v>
      </c>
      <c r="N5717" s="15">
        <v>439</v>
      </c>
      <c r="O5717" s="15">
        <v>5</v>
      </c>
      <c r="P5717" s="15">
        <v>2.5690000000000001E-2</v>
      </c>
      <c r="Q5717" s="15">
        <v>8.0099999999999995E-4</v>
      </c>
      <c r="R5717" s="15">
        <v>0.28528999999999999</v>
      </c>
      <c r="S5717" s="15">
        <v>0.77500000000000002</v>
      </c>
      <c r="T5717" s="15"/>
    </row>
    <row r="5718" spans="1:20">
      <c r="A5718" s="2"/>
      <c r="B5718" s="2"/>
      <c r="C5718" s="15" t="s">
        <v>16056</v>
      </c>
      <c r="D5718" s="15">
        <v>12</v>
      </c>
      <c r="E5718" s="15">
        <v>132084283</v>
      </c>
      <c r="F5718" s="15">
        <v>132131639</v>
      </c>
      <c r="G5718" s="15">
        <v>0.52910000000000001</v>
      </c>
      <c r="H5718" s="15" t="s">
        <v>2653</v>
      </c>
      <c r="I5718" s="15">
        <v>3.54</v>
      </c>
      <c r="J5718" s="15" t="s">
        <v>16057</v>
      </c>
      <c r="K5718" s="15">
        <v>0.30034899999999998</v>
      </c>
      <c r="L5718" s="15">
        <v>-11.43</v>
      </c>
      <c r="M5718" s="15">
        <v>0.2</v>
      </c>
      <c r="N5718" s="15">
        <v>343</v>
      </c>
      <c r="O5718" s="15">
        <v>8</v>
      </c>
      <c r="P5718" s="15">
        <v>0.312081</v>
      </c>
      <c r="Q5718" s="16">
        <v>4.2800000000000003E-34</v>
      </c>
      <c r="R5718" s="15">
        <v>-0.28529900000000002</v>
      </c>
      <c r="S5718" s="15">
        <v>0.77500000000000002</v>
      </c>
      <c r="T5718" s="15"/>
    </row>
    <row r="5719" spans="1:20">
      <c r="A5719" s="2"/>
      <c r="B5719" s="2"/>
      <c r="C5719" s="15" t="s">
        <v>5868</v>
      </c>
      <c r="D5719" s="15">
        <v>22</v>
      </c>
      <c r="E5719" s="15">
        <v>20979462</v>
      </c>
      <c r="F5719" s="15">
        <v>20999038</v>
      </c>
      <c r="G5719" s="15">
        <v>0.50160000000000005</v>
      </c>
      <c r="H5719" s="15" t="s">
        <v>493</v>
      </c>
      <c r="I5719" s="15">
        <v>3.04</v>
      </c>
      <c r="J5719" s="15" t="s">
        <v>16058</v>
      </c>
      <c r="K5719" s="15">
        <v>0.17275099999999999</v>
      </c>
      <c r="L5719" s="15">
        <v>8.7100000000000009</v>
      </c>
      <c r="M5719" s="15">
        <v>-0.61</v>
      </c>
      <c r="N5719" s="15">
        <v>354</v>
      </c>
      <c r="O5719" s="15">
        <v>40</v>
      </c>
      <c r="P5719" s="15">
        <v>0.25376300000000002</v>
      </c>
      <c r="Q5719" s="16">
        <v>4.3300000000000001E-27</v>
      </c>
      <c r="R5719" s="15">
        <v>0.28626000000000001</v>
      </c>
      <c r="S5719" s="15">
        <v>0.77500000000000002</v>
      </c>
      <c r="T5719" s="15"/>
    </row>
    <row r="5720" spans="1:20">
      <c r="A5720" s="2"/>
      <c r="B5720" s="2"/>
      <c r="C5720" s="15" t="s">
        <v>16059</v>
      </c>
      <c r="D5720" s="15">
        <v>11</v>
      </c>
      <c r="E5720" s="15">
        <v>120325129</v>
      </c>
      <c r="F5720" s="15">
        <v>120333682</v>
      </c>
      <c r="G5720" s="15">
        <v>0.1148</v>
      </c>
      <c r="H5720" s="15" t="s">
        <v>16060</v>
      </c>
      <c r="I5720" s="15">
        <v>-2.75</v>
      </c>
      <c r="J5720" s="15" t="s">
        <v>1959</v>
      </c>
      <c r="K5720" s="15">
        <v>0.124505</v>
      </c>
      <c r="L5720" s="15">
        <v>7.55</v>
      </c>
      <c r="M5720" s="15">
        <v>0.28399999999999997</v>
      </c>
      <c r="N5720" s="15">
        <v>542</v>
      </c>
      <c r="O5720" s="15">
        <v>2</v>
      </c>
      <c r="P5720" s="15">
        <v>0.122</v>
      </c>
      <c r="Q5720" s="16">
        <v>4.7000000000000002E-13</v>
      </c>
      <c r="R5720" s="15">
        <v>0.28566999999999998</v>
      </c>
      <c r="S5720" s="15">
        <v>0.77500000000000002</v>
      </c>
      <c r="T5720" s="15"/>
    </row>
    <row r="5721" spans="1:20">
      <c r="A5721" s="2"/>
      <c r="B5721" s="2"/>
      <c r="C5721" s="15" t="s">
        <v>6961</v>
      </c>
      <c r="D5721" s="15">
        <v>10</v>
      </c>
      <c r="E5721" s="15">
        <v>121928312</v>
      </c>
      <c r="F5721" s="15">
        <v>121951965</v>
      </c>
      <c r="G5721" s="15">
        <v>0.49519999999999997</v>
      </c>
      <c r="H5721" s="15" t="s">
        <v>1295</v>
      </c>
      <c r="I5721" s="15">
        <v>3.69</v>
      </c>
      <c r="J5721" s="15" t="s">
        <v>16061</v>
      </c>
      <c r="K5721" s="15">
        <v>0.194713</v>
      </c>
      <c r="L5721" s="15">
        <v>-8.86</v>
      </c>
      <c r="M5721" s="15">
        <v>-0.67500000000000004</v>
      </c>
      <c r="N5721" s="15">
        <v>619</v>
      </c>
      <c r="O5721" s="15">
        <v>12</v>
      </c>
      <c r="P5721" s="15">
        <v>0.26300000000000001</v>
      </c>
      <c r="Q5721" s="16">
        <v>3.8699999999999999E-28</v>
      </c>
      <c r="R5721" s="15">
        <v>0.28576000000000001</v>
      </c>
      <c r="S5721" s="15">
        <v>0.77505999999999997</v>
      </c>
      <c r="T5721" s="15"/>
    </row>
    <row r="5722" spans="1:20">
      <c r="A5722" s="2"/>
      <c r="B5722" s="2"/>
      <c r="C5722" s="15" t="s">
        <v>16062</v>
      </c>
      <c r="D5722" s="15">
        <v>5</v>
      </c>
      <c r="E5722" s="15">
        <v>177494995</v>
      </c>
      <c r="F5722" s="15">
        <v>177503647</v>
      </c>
      <c r="G5722" s="15">
        <v>7.9200000000000007E-2</v>
      </c>
      <c r="H5722" s="15" t="s">
        <v>9352</v>
      </c>
      <c r="I5722" s="15">
        <v>-3.5310000000000001</v>
      </c>
      <c r="J5722" s="15" t="s">
        <v>16063</v>
      </c>
      <c r="K5722" s="15">
        <v>2.58E-2</v>
      </c>
      <c r="L5722" s="15">
        <v>-4.1500000000000004</v>
      </c>
      <c r="M5722" s="15">
        <v>0.21199999999999999</v>
      </c>
      <c r="N5722" s="15">
        <v>251</v>
      </c>
      <c r="O5722" s="15">
        <v>2</v>
      </c>
      <c r="P5722" s="15">
        <v>4.2007999999999997E-2</v>
      </c>
      <c r="Q5722" s="16">
        <v>2.3499999999999999E-5</v>
      </c>
      <c r="R5722" s="15">
        <v>0.28573999999999999</v>
      </c>
      <c r="S5722" s="15">
        <v>0.77507700000000002</v>
      </c>
      <c r="T5722" s="15"/>
    </row>
    <row r="5723" spans="1:20">
      <c r="A5723" s="2"/>
      <c r="B5723" s="2"/>
      <c r="C5723" s="15" t="s">
        <v>7304</v>
      </c>
      <c r="D5723" s="15">
        <v>4</v>
      </c>
      <c r="E5723" s="15">
        <v>15681680</v>
      </c>
      <c r="F5723" s="15">
        <v>15690447</v>
      </c>
      <c r="G5723" s="15">
        <v>0.17599999999999999</v>
      </c>
      <c r="H5723" s="15" t="s">
        <v>9439</v>
      </c>
      <c r="I5723" s="15">
        <v>-2.8</v>
      </c>
      <c r="J5723" s="15" t="s">
        <v>1083</v>
      </c>
      <c r="K5723" s="15">
        <v>2.2688E-2</v>
      </c>
      <c r="L5723" s="15">
        <v>-5.01</v>
      </c>
      <c r="M5723" s="15">
        <v>0.6</v>
      </c>
      <c r="N5723" s="15">
        <v>549</v>
      </c>
      <c r="O5723" s="15">
        <v>7</v>
      </c>
      <c r="P5723" s="15">
        <v>4.2660999999999998E-2</v>
      </c>
      <c r="Q5723" s="16">
        <v>2.0400000000000001E-5</v>
      </c>
      <c r="R5723" s="15">
        <v>-0.28522999999999998</v>
      </c>
      <c r="S5723" s="15">
        <v>0.77546999999999999</v>
      </c>
      <c r="T5723" s="15"/>
    </row>
    <row r="5724" spans="1:20">
      <c r="A5724" s="2"/>
      <c r="B5724" s="2"/>
      <c r="C5724" s="15" t="s">
        <v>6019</v>
      </c>
      <c r="D5724" s="15">
        <v>9</v>
      </c>
      <c r="E5724" s="15">
        <v>69324572</v>
      </c>
      <c r="F5724" s="15">
        <v>69392455</v>
      </c>
      <c r="G5724" s="15">
        <v>7.7100000000000002E-2</v>
      </c>
      <c r="H5724" s="15" t="s">
        <v>2538</v>
      </c>
      <c r="I5724" s="15">
        <v>3.4249999999999998</v>
      </c>
      <c r="J5724" s="15" t="s">
        <v>1452</v>
      </c>
      <c r="K5724" s="15">
        <v>3.0360000000000002E-2</v>
      </c>
      <c r="L5724" s="15">
        <v>4.3600000000000003</v>
      </c>
      <c r="M5724" s="15">
        <v>-0.76300000000000001</v>
      </c>
      <c r="N5724" s="15">
        <v>517</v>
      </c>
      <c r="O5724" s="15">
        <v>3</v>
      </c>
      <c r="P5724" s="15">
        <v>2.9479999999999999E-2</v>
      </c>
      <c r="Q5724" s="15">
        <v>3.5199999999999999E-4</v>
      </c>
      <c r="R5724" s="15">
        <v>-0.28488999999999998</v>
      </c>
      <c r="S5724" s="15">
        <v>0.77573000000000003</v>
      </c>
      <c r="T5724" s="15"/>
    </row>
    <row r="5725" spans="1:20">
      <c r="A5725" s="2"/>
      <c r="B5725" s="2"/>
      <c r="C5725" s="15" t="s">
        <v>6284</v>
      </c>
      <c r="D5725" s="15">
        <v>21</v>
      </c>
      <c r="E5725" s="15">
        <v>44300051</v>
      </c>
      <c r="F5725" s="15">
        <v>44327376</v>
      </c>
      <c r="G5725" s="15">
        <v>0.3427</v>
      </c>
      <c r="H5725" s="15" t="s">
        <v>2697</v>
      </c>
      <c r="I5725" s="15">
        <v>3.04</v>
      </c>
      <c r="J5725" s="15" t="s">
        <v>16064</v>
      </c>
      <c r="K5725" s="15">
        <v>0.11899999999999999</v>
      </c>
      <c r="L5725" s="15">
        <v>-7.64</v>
      </c>
      <c r="M5725" s="15">
        <v>0.41799999999999998</v>
      </c>
      <c r="N5725" s="15">
        <v>401</v>
      </c>
      <c r="O5725" s="15">
        <v>10</v>
      </c>
      <c r="P5725" s="15">
        <v>0.14593</v>
      </c>
      <c r="Q5725" s="16">
        <v>1.99E-15</v>
      </c>
      <c r="R5725" s="15">
        <v>-0.28466999999999998</v>
      </c>
      <c r="S5725" s="15">
        <v>0.77590000000000003</v>
      </c>
      <c r="T5725" s="15"/>
    </row>
    <row r="5726" spans="1:20">
      <c r="A5726" s="2"/>
      <c r="B5726" s="2"/>
      <c r="C5726" s="15" t="s">
        <v>6374</v>
      </c>
      <c r="D5726" s="15">
        <v>2</v>
      </c>
      <c r="E5726" s="15">
        <v>38797729</v>
      </c>
      <c r="F5726" s="15">
        <v>38875934</v>
      </c>
      <c r="G5726" s="15">
        <v>0.1724</v>
      </c>
      <c r="H5726" s="15" t="s">
        <v>12598</v>
      </c>
      <c r="I5726" s="15">
        <v>2.4089999999999998</v>
      </c>
      <c r="J5726" s="15" t="s">
        <v>16065</v>
      </c>
      <c r="K5726" s="15">
        <v>7.3599999999999999E-2</v>
      </c>
      <c r="L5726" s="15">
        <v>-5.6</v>
      </c>
      <c r="M5726" s="15">
        <v>0.25700000000000001</v>
      </c>
      <c r="N5726" s="15">
        <v>299</v>
      </c>
      <c r="O5726" s="15">
        <v>33</v>
      </c>
      <c r="P5726" s="15">
        <v>7.1021000000000001E-2</v>
      </c>
      <c r="Q5726" s="16">
        <v>4.3499999999999999E-8</v>
      </c>
      <c r="R5726" s="15">
        <v>-0.28462599999999999</v>
      </c>
      <c r="S5726" s="15">
        <v>0.77593100000000004</v>
      </c>
      <c r="T5726" s="15"/>
    </row>
    <row r="5727" spans="1:20">
      <c r="A5727" s="2"/>
      <c r="B5727" s="2"/>
      <c r="C5727" s="15" t="s">
        <v>7339</v>
      </c>
      <c r="D5727" s="15">
        <v>7</v>
      </c>
      <c r="E5727" s="15">
        <v>144186083</v>
      </c>
      <c r="F5727" s="15">
        <v>144188395</v>
      </c>
      <c r="G5727" s="15">
        <v>0.46079999999999999</v>
      </c>
      <c r="H5727" s="15" t="s">
        <v>359</v>
      </c>
      <c r="I5727" s="15">
        <v>-2.93</v>
      </c>
      <c r="J5727" s="15" t="s">
        <v>1967</v>
      </c>
      <c r="K5727" s="15">
        <v>0.41799999999999998</v>
      </c>
      <c r="L5727" s="15">
        <v>-12.87</v>
      </c>
      <c r="M5727" s="15">
        <v>0.73</v>
      </c>
      <c r="N5727" s="15">
        <v>271</v>
      </c>
      <c r="O5727" s="15">
        <v>6</v>
      </c>
      <c r="P5727" s="15">
        <v>0.45800000000000002</v>
      </c>
      <c r="Q5727" s="16">
        <v>1.3099999999999999E-54</v>
      </c>
      <c r="R5727" s="15">
        <v>-0.28438000000000002</v>
      </c>
      <c r="S5727" s="15">
        <v>0.77600000000000002</v>
      </c>
      <c r="T5727" s="15"/>
    </row>
    <row r="5728" spans="1:20">
      <c r="A5728" s="2"/>
      <c r="B5728" s="2"/>
      <c r="C5728" s="15" t="s">
        <v>16066</v>
      </c>
      <c r="D5728" s="15">
        <v>1</v>
      </c>
      <c r="E5728" s="15">
        <v>111448892</v>
      </c>
      <c r="F5728" s="15">
        <v>111462773</v>
      </c>
      <c r="G5728" s="15">
        <v>8.4199999999999997E-2</v>
      </c>
      <c r="H5728" s="15" t="s">
        <v>504</v>
      </c>
      <c r="I5728" s="15">
        <v>-2.91</v>
      </c>
      <c r="J5728" s="15" t="s">
        <v>1241</v>
      </c>
      <c r="K5728" s="15">
        <v>-2.4199999999999998E-3</v>
      </c>
      <c r="L5728" s="15">
        <v>3.41</v>
      </c>
      <c r="M5728" s="15">
        <v>-0.41399999999999998</v>
      </c>
      <c r="N5728" s="15">
        <v>618</v>
      </c>
      <c r="O5728" s="15">
        <v>7</v>
      </c>
      <c r="P5728" s="15">
        <v>3.7500000000000001E-4</v>
      </c>
      <c r="Q5728" s="15">
        <v>0.28499999999999998</v>
      </c>
      <c r="R5728" s="15">
        <v>-0.28484999999999999</v>
      </c>
      <c r="S5728" s="15">
        <v>0.77600000000000002</v>
      </c>
      <c r="T5728" s="15"/>
    </row>
    <row r="5729" spans="1:20">
      <c r="A5729" s="2"/>
      <c r="B5729" s="2"/>
      <c r="C5729" s="15" t="s">
        <v>8080</v>
      </c>
      <c r="D5729" s="15">
        <v>3</v>
      </c>
      <c r="E5729" s="15">
        <v>9987121</v>
      </c>
      <c r="F5729" s="15">
        <v>10005244</v>
      </c>
      <c r="G5729" s="15">
        <v>0.10929999999999999</v>
      </c>
      <c r="H5729" s="15" t="s">
        <v>8751</v>
      </c>
      <c r="I5729" s="15">
        <v>-2.84</v>
      </c>
      <c r="J5729" s="15" t="s">
        <v>16067</v>
      </c>
      <c r="K5729" s="15">
        <v>9.3600000000000003E-2</v>
      </c>
      <c r="L5729" s="15">
        <v>6.17</v>
      </c>
      <c r="M5729" s="15">
        <v>-7.1999999999999995E-2</v>
      </c>
      <c r="N5729" s="15">
        <v>518</v>
      </c>
      <c r="O5729" s="15">
        <v>6</v>
      </c>
      <c r="P5729" s="15">
        <v>8.3099999999999993E-2</v>
      </c>
      <c r="Q5729" s="16">
        <v>3.0800000000000001E-9</v>
      </c>
      <c r="R5729" s="15">
        <v>-0.28459000000000001</v>
      </c>
      <c r="S5729" s="15">
        <v>0.77600000000000002</v>
      </c>
      <c r="T5729" s="15"/>
    </row>
    <row r="5730" spans="1:20">
      <c r="A5730" s="2"/>
      <c r="B5730" s="2"/>
      <c r="C5730" s="15" t="s">
        <v>7106</v>
      </c>
      <c r="D5730" s="15">
        <v>12</v>
      </c>
      <c r="E5730" s="15">
        <v>49866896</v>
      </c>
      <c r="F5730" s="15">
        <v>49904217</v>
      </c>
      <c r="G5730" s="15">
        <v>0.17530000000000001</v>
      </c>
      <c r="H5730" s="15" t="s">
        <v>9374</v>
      </c>
      <c r="I5730" s="15">
        <v>-2.92</v>
      </c>
      <c r="J5730" s="15" t="s">
        <v>2593</v>
      </c>
      <c r="K5730" s="15">
        <v>7.4175000000000005E-2</v>
      </c>
      <c r="L5730" s="15">
        <v>-5.65</v>
      </c>
      <c r="M5730" s="15">
        <v>0.35199999999999998</v>
      </c>
      <c r="N5730" s="15">
        <v>318</v>
      </c>
      <c r="O5730" s="15">
        <v>4</v>
      </c>
      <c r="P5730" s="15">
        <v>6.7548999999999998E-2</v>
      </c>
      <c r="Q5730" s="16">
        <v>9.2799999999999997E-8</v>
      </c>
      <c r="R5730" s="15">
        <v>-0.28465800000000002</v>
      </c>
      <c r="S5730" s="15">
        <v>0.77600000000000002</v>
      </c>
      <c r="T5730" s="15"/>
    </row>
    <row r="5731" spans="1:20">
      <c r="A5731" s="2"/>
      <c r="B5731" s="2"/>
      <c r="C5731" s="15" t="s">
        <v>5499</v>
      </c>
      <c r="D5731" s="15">
        <v>1</v>
      </c>
      <c r="E5731" s="15">
        <v>166856510</v>
      </c>
      <c r="F5731" s="15">
        <v>166876327</v>
      </c>
      <c r="G5731" s="15">
        <v>0.10630000000000001</v>
      </c>
      <c r="H5731" s="15" t="s">
        <v>12578</v>
      </c>
      <c r="I5731" s="15">
        <v>3.42</v>
      </c>
      <c r="J5731" s="15" t="s">
        <v>16068</v>
      </c>
      <c r="K5731" s="15">
        <v>1.0500000000000001E-2</v>
      </c>
      <c r="L5731" s="15">
        <v>-4.37</v>
      </c>
      <c r="M5731" s="15">
        <v>0.54500000000000004</v>
      </c>
      <c r="N5731" s="15">
        <v>575</v>
      </c>
      <c r="O5731" s="15">
        <v>4</v>
      </c>
      <c r="P5731" s="15">
        <v>8.4100000000000008E-3</v>
      </c>
      <c r="Q5731" s="15">
        <v>3.7699999999999997E-2</v>
      </c>
      <c r="R5731" s="15">
        <v>-0.28481000000000001</v>
      </c>
      <c r="S5731" s="15">
        <v>0.77600000000000002</v>
      </c>
      <c r="T5731" s="15"/>
    </row>
    <row r="5732" spans="1:20">
      <c r="A5732" s="2"/>
      <c r="B5732" s="2"/>
      <c r="C5732" s="15" t="s">
        <v>6999</v>
      </c>
      <c r="D5732" s="15">
        <v>5</v>
      </c>
      <c r="E5732" s="15">
        <v>176389331</v>
      </c>
      <c r="F5732" s="15">
        <v>176389771</v>
      </c>
      <c r="G5732" s="15">
        <v>9.5200000000000007E-2</v>
      </c>
      <c r="H5732" s="15" t="s">
        <v>15286</v>
      </c>
      <c r="I5732" s="15">
        <v>-2.8679999999999999</v>
      </c>
      <c r="J5732" s="15" t="s">
        <v>16069</v>
      </c>
      <c r="K5732" s="15">
        <v>7.1300000000000002E-2</v>
      </c>
      <c r="L5732" s="15">
        <v>-5.62</v>
      </c>
      <c r="M5732" s="15">
        <v>-0.28000000000000003</v>
      </c>
      <c r="N5732" s="15">
        <v>298</v>
      </c>
      <c r="O5732" s="15">
        <v>2</v>
      </c>
      <c r="P5732" s="15">
        <v>6.2852000000000005E-2</v>
      </c>
      <c r="Q5732" s="16">
        <v>2.5800000000000001E-7</v>
      </c>
      <c r="R5732" s="15">
        <v>0.28349999999999997</v>
      </c>
      <c r="S5732" s="15">
        <v>0.77679600000000004</v>
      </c>
      <c r="T5732" s="15"/>
    </row>
    <row r="5733" spans="1:20">
      <c r="A5733" s="2"/>
      <c r="B5733" s="2"/>
      <c r="C5733" s="15" t="s">
        <v>7930</v>
      </c>
      <c r="D5733" s="15">
        <v>19</v>
      </c>
      <c r="E5733" s="15">
        <v>405438</v>
      </c>
      <c r="F5733" s="15">
        <v>409170</v>
      </c>
      <c r="G5733" s="15">
        <v>0.37369999999999998</v>
      </c>
      <c r="H5733" s="15" t="s">
        <v>772</v>
      </c>
      <c r="I5733" s="15">
        <v>3.32</v>
      </c>
      <c r="J5733" s="15" t="s">
        <v>1895</v>
      </c>
      <c r="K5733" s="15">
        <v>0.14699999999999999</v>
      </c>
      <c r="L5733" s="15">
        <v>-8.08</v>
      </c>
      <c r="M5733" s="15">
        <v>8.1000000000000003E-2</v>
      </c>
      <c r="N5733" s="15">
        <v>314</v>
      </c>
      <c r="O5733" s="15">
        <v>9</v>
      </c>
      <c r="P5733" s="15">
        <v>0.25689800000000002</v>
      </c>
      <c r="Q5733" s="16">
        <v>1.8799999999999998E-27</v>
      </c>
      <c r="R5733" s="15">
        <v>-0.28333000000000003</v>
      </c>
      <c r="S5733" s="15">
        <v>0.77700000000000002</v>
      </c>
      <c r="T5733" s="15"/>
    </row>
    <row r="5734" spans="1:20">
      <c r="A5734" s="2"/>
      <c r="B5734" s="2"/>
      <c r="C5734" s="15" t="s">
        <v>3318</v>
      </c>
      <c r="D5734" s="15">
        <v>11</v>
      </c>
      <c r="E5734" s="15">
        <v>62123973</v>
      </c>
      <c r="F5734" s="15">
        <v>62153163</v>
      </c>
      <c r="G5734" s="15">
        <v>0.31530000000000002</v>
      </c>
      <c r="H5734" s="15" t="s">
        <v>8436</v>
      </c>
      <c r="I5734" s="15">
        <v>3.19</v>
      </c>
      <c r="J5734" s="15" t="s">
        <v>1767</v>
      </c>
      <c r="K5734" s="15">
        <v>0.119278</v>
      </c>
      <c r="L5734" s="15">
        <v>7.38</v>
      </c>
      <c r="M5734" s="15">
        <v>1.081</v>
      </c>
      <c r="N5734" s="15">
        <v>441</v>
      </c>
      <c r="O5734" s="15">
        <v>7</v>
      </c>
      <c r="P5734" s="15">
        <v>0.126</v>
      </c>
      <c r="Q5734" s="16">
        <v>2.1800000000000001E-13</v>
      </c>
      <c r="R5734" s="15">
        <v>-0.28365000000000001</v>
      </c>
      <c r="S5734" s="15">
        <v>0.77700000000000002</v>
      </c>
      <c r="T5734" s="15"/>
    </row>
    <row r="5735" spans="1:20">
      <c r="A5735" s="2"/>
      <c r="B5735" s="2"/>
      <c r="C5735" s="15" t="s">
        <v>6508</v>
      </c>
      <c r="D5735" s="15">
        <v>19</v>
      </c>
      <c r="E5735" s="15">
        <v>43912629</v>
      </c>
      <c r="F5735" s="15">
        <v>43935278</v>
      </c>
      <c r="G5735" s="15">
        <v>8.6099999999999996E-2</v>
      </c>
      <c r="H5735" s="15" t="s">
        <v>2689</v>
      </c>
      <c r="I5735" s="15">
        <v>3.59</v>
      </c>
      <c r="J5735" s="15" t="s">
        <v>16070</v>
      </c>
      <c r="K5735" s="15">
        <v>6.5199999999999994E-2</v>
      </c>
      <c r="L5735" s="15">
        <v>5.68</v>
      </c>
      <c r="M5735" s="15">
        <v>-0.43</v>
      </c>
      <c r="N5735" s="15">
        <v>439</v>
      </c>
      <c r="O5735" s="15">
        <v>2</v>
      </c>
      <c r="P5735" s="15">
        <v>5.8599999999999999E-2</v>
      </c>
      <c r="Q5735" s="16">
        <v>6.4899999999999995E-7</v>
      </c>
      <c r="R5735" s="15">
        <v>-0.28308</v>
      </c>
      <c r="S5735" s="15">
        <v>0.77700000000000002</v>
      </c>
      <c r="T5735" s="15"/>
    </row>
    <row r="5736" spans="1:20">
      <c r="A5736" s="2"/>
      <c r="B5736" s="2"/>
      <c r="C5736" s="15" t="s">
        <v>16071</v>
      </c>
      <c r="D5736" s="15">
        <v>16</v>
      </c>
      <c r="E5736" s="15">
        <v>86520383</v>
      </c>
      <c r="F5736" s="15">
        <v>86523897</v>
      </c>
      <c r="G5736" s="15">
        <v>0.49</v>
      </c>
      <c r="H5736" s="15" t="s">
        <v>2681</v>
      </c>
      <c r="I5736" s="15">
        <v>-3.27</v>
      </c>
      <c r="J5736" s="15" t="s">
        <v>16072</v>
      </c>
      <c r="K5736" s="15">
        <v>0.211677</v>
      </c>
      <c r="L5736" s="15">
        <v>9.26</v>
      </c>
      <c r="M5736" s="15">
        <v>0.48099999999999998</v>
      </c>
      <c r="N5736" s="15">
        <v>914</v>
      </c>
      <c r="O5736" s="15">
        <v>7</v>
      </c>
      <c r="P5736" s="15">
        <v>0.316</v>
      </c>
      <c r="Q5736" s="16">
        <v>1.2E-34</v>
      </c>
      <c r="R5736" s="15">
        <v>0.28281000000000001</v>
      </c>
      <c r="S5736" s="15">
        <v>0.77732000000000001</v>
      </c>
      <c r="T5736" s="15"/>
    </row>
    <row r="5737" spans="1:20">
      <c r="A5737" s="2"/>
      <c r="B5737" s="2"/>
      <c r="C5737" s="15" t="s">
        <v>7316</v>
      </c>
      <c r="D5737" s="15">
        <v>15</v>
      </c>
      <c r="E5737" s="15">
        <v>84398316</v>
      </c>
      <c r="F5737" s="15">
        <v>84411701</v>
      </c>
      <c r="G5737" s="15">
        <v>7.1300000000000002E-2</v>
      </c>
      <c r="H5737" s="15" t="s">
        <v>9953</v>
      </c>
      <c r="I5737" s="15">
        <v>-2.48</v>
      </c>
      <c r="J5737" s="15" t="s">
        <v>13152</v>
      </c>
      <c r="K5737" s="15">
        <v>-2.3530000000000001E-3</v>
      </c>
      <c r="L5737" s="15">
        <v>-4.45</v>
      </c>
      <c r="M5737" s="15">
        <v>0.45900000000000002</v>
      </c>
      <c r="N5737" s="15">
        <v>260</v>
      </c>
      <c r="O5737" s="15">
        <v>10</v>
      </c>
      <c r="P5737" s="15">
        <v>7.7489999999999998E-3</v>
      </c>
      <c r="Q5737" s="15">
        <v>4.3900000000000002E-2</v>
      </c>
      <c r="R5737" s="15">
        <v>-0.28220000000000001</v>
      </c>
      <c r="S5737" s="15">
        <v>0.77778999999999998</v>
      </c>
      <c r="T5737" s="15"/>
    </row>
    <row r="5738" spans="1:20">
      <c r="A5738" s="2"/>
      <c r="B5738" s="2"/>
      <c r="C5738" s="15" t="s">
        <v>6445</v>
      </c>
      <c r="D5738" s="15">
        <v>11</v>
      </c>
      <c r="E5738" s="15">
        <v>17208153</v>
      </c>
      <c r="F5738" s="15">
        <v>17349974</v>
      </c>
      <c r="G5738" s="15">
        <v>0.29899999999999999</v>
      </c>
      <c r="H5738" s="15" t="s">
        <v>15044</v>
      </c>
      <c r="I5738" s="15">
        <v>3.28</v>
      </c>
      <c r="J5738" s="15" t="s">
        <v>1271</v>
      </c>
      <c r="K5738" s="15">
        <v>0.12560499999999999</v>
      </c>
      <c r="L5738" s="15">
        <v>7.23</v>
      </c>
      <c r="M5738" s="15">
        <v>0.30499999999999999</v>
      </c>
      <c r="N5738" s="15">
        <v>593</v>
      </c>
      <c r="O5738" s="15">
        <v>6</v>
      </c>
      <c r="P5738" s="15">
        <v>0.17799999999999999</v>
      </c>
      <c r="Q5738" s="16">
        <v>9.8599999999999999E-19</v>
      </c>
      <c r="R5738" s="15">
        <v>-0.28194999999999998</v>
      </c>
      <c r="S5738" s="15">
        <v>0.77800000000000002</v>
      </c>
      <c r="T5738" s="15"/>
    </row>
    <row r="5739" spans="1:20">
      <c r="A5739" s="2"/>
      <c r="B5739" s="2"/>
      <c r="C5739" s="15" t="s">
        <v>4829</v>
      </c>
      <c r="D5739" s="15">
        <v>11</v>
      </c>
      <c r="E5739" s="15">
        <v>17014047</v>
      </c>
      <c r="F5739" s="15">
        <v>17053024</v>
      </c>
      <c r="G5739" s="15">
        <v>6.2600000000000003E-2</v>
      </c>
      <c r="H5739" s="15" t="s">
        <v>14166</v>
      </c>
      <c r="I5739" s="15">
        <v>3.2</v>
      </c>
      <c r="J5739" s="15" t="s">
        <v>1828</v>
      </c>
      <c r="K5739" s="15">
        <v>2.3321999999999999E-2</v>
      </c>
      <c r="L5739" s="15">
        <v>4.1399999999999997</v>
      </c>
      <c r="M5739" s="15">
        <v>0.23200000000000001</v>
      </c>
      <c r="N5739" s="15">
        <v>473</v>
      </c>
      <c r="O5739" s="15">
        <v>3</v>
      </c>
      <c r="P5739" s="15">
        <v>1.7100000000000001E-2</v>
      </c>
      <c r="Q5739" s="15">
        <v>5.3E-3</v>
      </c>
      <c r="R5739" s="15">
        <v>0.28222999999999998</v>
      </c>
      <c r="S5739" s="15">
        <v>0.77800000000000002</v>
      </c>
      <c r="T5739" s="15"/>
    </row>
    <row r="5740" spans="1:20">
      <c r="A5740" s="2"/>
      <c r="B5740" s="2"/>
      <c r="C5740" s="15" t="s">
        <v>7966</v>
      </c>
      <c r="D5740" s="15">
        <v>12</v>
      </c>
      <c r="E5740" s="15">
        <v>57782589</v>
      </c>
      <c r="F5740" s="15">
        <v>57808071</v>
      </c>
      <c r="G5740" s="15">
        <v>0.16500000000000001</v>
      </c>
      <c r="H5740" s="15" t="s">
        <v>13314</v>
      </c>
      <c r="I5740" s="15">
        <v>-2.4700000000000002</v>
      </c>
      <c r="J5740" s="15" t="s">
        <v>2610</v>
      </c>
      <c r="K5740" s="15">
        <v>8.1679000000000002E-2</v>
      </c>
      <c r="L5740" s="15">
        <v>-6.37</v>
      </c>
      <c r="M5740" s="15">
        <v>5.0999999999999997E-2</v>
      </c>
      <c r="N5740" s="15">
        <v>343</v>
      </c>
      <c r="O5740" s="15">
        <v>22</v>
      </c>
      <c r="P5740" s="15">
        <v>8.2269999999999996E-2</v>
      </c>
      <c r="Q5740" s="16">
        <v>3.6899999999999999E-9</v>
      </c>
      <c r="R5740" s="15">
        <v>0.28149099999999999</v>
      </c>
      <c r="S5740" s="15">
        <v>0.77800000000000002</v>
      </c>
      <c r="T5740" s="15"/>
    </row>
    <row r="5741" spans="1:20">
      <c r="A5741" s="2"/>
      <c r="B5741" s="2"/>
      <c r="C5741" s="15" t="s">
        <v>6611</v>
      </c>
      <c r="D5741" s="15">
        <v>16</v>
      </c>
      <c r="E5741" s="15">
        <v>61647242</v>
      </c>
      <c r="F5741" s="15">
        <v>62037035</v>
      </c>
      <c r="G5741" s="15">
        <v>9.4500000000000001E-2</v>
      </c>
      <c r="H5741" s="15" t="s">
        <v>16073</v>
      </c>
      <c r="I5741" s="15">
        <v>2.74</v>
      </c>
      <c r="J5741" s="15" t="s">
        <v>16074</v>
      </c>
      <c r="K5741" s="15">
        <v>4.8307000000000003E-2</v>
      </c>
      <c r="L5741" s="15">
        <v>5.32</v>
      </c>
      <c r="M5741" s="15">
        <v>0.30099999999999999</v>
      </c>
      <c r="N5741" s="15">
        <v>393</v>
      </c>
      <c r="O5741" s="15">
        <v>2</v>
      </c>
      <c r="P5741" s="15">
        <v>4.5499999999999999E-2</v>
      </c>
      <c r="Q5741" s="16">
        <v>1.1E-5</v>
      </c>
      <c r="R5741" s="15">
        <v>0.28190999999999999</v>
      </c>
      <c r="S5741" s="15">
        <v>0.77800999999999998</v>
      </c>
      <c r="T5741" s="15"/>
    </row>
    <row r="5742" spans="1:20">
      <c r="A5742" s="2"/>
      <c r="B5742" s="2"/>
      <c r="C5742" s="15" t="s">
        <v>5883</v>
      </c>
      <c r="D5742" s="15">
        <v>16</v>
      </c>
      <c r="E5742" s="15">
        <v>15643267</v>
      </c>
      <c r="F5742" s="15">
        <v>15726353</v>
      </c>
      <c r="G5742" s="15">
        <v>0.1</v>
      </c>
      <c r="H5742" s="15" t="s">
        <v>1942</v>
      </c>
      <c r="I5742" s="15">
        <v>3.25</v>
      </c>
      <c r="J5742" s="15" t="s">
        <v>1993</v>
      </c>
      <c r="K5742" s="15">
        <v>4.0971E-2</v>
      </c>
      <c r="L5742" s="15">
        <v>-5.6</v>
      </c>
      <c r="M5742" s="15">
        <v>0.82099999999999995</v>
      </c>
      <c r="N5742" s="15">
        <v>437</v>
      </c>
      <c r="O5742" s="15">
        <v>3</v>
      </c>
      <c r="P5742" s="15">
        <v>5.4800000000000001E-2</v>
      </c>
      <c r="Q5742" s="16">
        <v>1.4699999999999999E-6</v>
      </c>
      <c r="R5742" s="15">
        <v>-0.28119</v>
      </c>
      <c r="S5742" s="15">
        <v>0.77856999999999998</v>
      </c>
      <c r="T5742" s="15"/>
    </row>
    <row r="5743" spans="1:20">
      <c r="A5743" s="2"/>
      <c r="B5743" s="2"/>
      <c r="C5743" s="15" t="s">
        <v>6972</v>
      </c>
      <c r="D5743" s="15">
        <v>17</v>
      </c>
      <c r="E5743" s="15">
        <v>410327</v>
      </c>
      <c r="F5743" s="15">
        <v>431062</v>
      </c>
      <c r="G5743" s="15">
        <v>0.8105</v>
      </c>
      <c r="H5743" s="15" t="s">
        <v>9383</v>
      </c>
      <c r="I5743" s="15">
        <v>3.47</v>
      </c>
      <c r="J5743" s="15" t="s">
        <v>16075</v>
      </c>
      <c r="K5743" s="15">
        <v>0.58050400000000002</v>
      </c>
      <c r="L5743" s="15">
        <v>15.18</v>
      </c>
      <c r="M5743" s="15">
        <v>-0.26200000000000001</v>
      </c>
      <c r="N5743" s="15">
        <v>335</v>
      </c>
      <c r="O5743" s="15">
        <v>17</v>
      </c>
      <c r="P5743" s="15">
        <v>0.58099999999999996</v>
      </c>
      <c r="Q5743" s="16">
        <v>9.6700000000000004E-77</v>
      </c>
      <c r="R5743" s="15">
        <v>-0.28117799999999998</v>
      </c>
      <c r="S5743" s="15">
        <v>0.77857399999999999</v>
      </c>
      <c r="T5743" s="15"/>
    </row>
    <row r="5744" spans="1:20">
      <c r="A5744" s="2"/>
      <c r="B5744" s="2"/>
      <c r="C5744" s="15" t="s">
        <v>5266</v>
      </c>
      <c r="D5744" s="15">
        <v>2</v>
      </c>
      <c r="E5744" s="15">
        <v>208266267</v>
      </c>
      <c r="F5744" s="15">
        <v>208358751</v>
      </c>
      <c r="G5744" s="15">
        <v>0.15670000000000001</v>
      </c>
      <c r="H5744" s="15" t="s">
        <v>11220</v>
      </c>
      <c r="I5744" s="15">
        <v>-4.1859999999999999</v>
      </c>
      <c r="J5744" s="15" t="s">
        <v>16076</v>
      </c>
      <c r="K5744" s="15">
        <v>3.7400000000000003E-2</v>
      </c>
      <c r="L5744" s="15">
        <v>5.49</v>
      </c>
      <c r="M5744" s="15">
        <v>1.2330000000000001</v>
      </c>
      <c r="N5744" s="15">
        <v>373</v>
      </c>
      <c r="O5744" s="15">
        <v>19</v>
      </c>
      <c r="P5744" s="15">
        <v>6.7216999999999999E-2</v>
      </c>
      <c r="Q5744" s="16">
        <v>9.9799999999999994E-8</v>
      </c>
      <c r="R5744" s="15">
        <v>-0.28074500000000002</v>
      </c>
      <c r="S5744" s="15">
        <v>0.77890599999999999</v>
      </c>
      <c r="T5744" s="15"/>
    </row>
    <row r="5745" spans="1:20">
      <c r="A5745" s="2"/>
      <c r="B5745" s="2"/>
      <c r="C5745" s="15" t="s">
        <v>7425</v>
      </c>
      <c r="D5745" s="15">
        <v>3</v>
      </c>
      <c r="E5745" s="15">
        <v>125848223</v>
      </c>
      <c r="F5745" s="15">
        <v>125909372</v>
      </c>
      <c r="G5745" s="15">
        <v>0.1295</v>
      </c>
      <c r="H5745" s="15" t="s">
        <v>12532</v>
      </c>
      <c r="I5745" s="15">
        <v>2.87</v>
      </c>
      <c r="J5745" s="15" t="s">
        <v>16077</v>
      </c>
      <c r="K5745" s="15">
        <v>1.0999999999999999E-2</v>
      </c>
      <c r="L5745" s="15">
        <v>4.03</v>
      </c>
      <c r="M5745" s="15">
        <v>-0.23</v>
      </c>
      <c r="N5745" s="15">
        <v>405</v>
      </c>
      <c r="O5745" s="15">
        <v>29</v>
      </c>
      <c r="P5745" s="15">
        <v>5.57E-2</v>
      </c>
      <c r="Q5745" s="16">
        <v>1.1999999999999999E-6</v>
      </c>
      <c r="R5745" s="15">
        <v>0.28043000000000001</v>
      </c>
      <c r="S5745" s="15">
        <v>0.77900000000000003</v>
      </c>
      <c r="T5745" s="15"/>
    </row>
    <row r="5746" spans="1:20">
      <c r="A5746" s="2"/>
      <c r="B5746" s="2"/>
      <c r="C5746" s="15" t="s">
        <v>7095</v>
      </c>
      <c r="D5746" s="15">
        <v>19</v>
      </c>
      <c r="E5746" s="15">
        <v>35292125</v>
      </c>
      <c r="F5746" s="15">
        <v>35313804</v>
      </c>
      <c r="G5746" s="15">
        <v>0.22819999999999999</v>
      </c>
      <c r="H5746" s="15" t="s">
        <v>1107</v>
      </c>
      <c r="I5746" s="15">
        <v>2.61</v>
      </c>
      <c r="J5746" s="15" t="s">
        <v>1301</v>
      </c>
      <c r="K5746" s="15">
        <v>0.2</v>
      </c>
      <c r="L5746" s="15">
        <v>8.93</v>
      </c>
      <c r="M5746" s="15">
        <v>-0.28000000000000003</v>
      </c>
      <c r="N5746" s="15">
        <v>486</v>
      </c>
      <c r="O5746" s="15">
        <v>2</v>
      </c>
      <c r="P5746" s="15">
        <v>0.19792000000000001</v>
      </c>
      <c r="Q5746" s="16">
        <v>7.3000000000000001E-21</v>
      </c>
      <c r="R5746" s="15">
        <v>-0.28090999999999999</v>
      </c>
      <c r="S5746" s="15">
        <v>0.77900000000000003</v>
      </c>
      <c r="T5746" s="15"/>
    </row>
    <row r="5747" spans="1:20">
      <c r="A5747" s="2"/>
      <c r="B5747" s="2"/>
      <c r="C5747" s="15" t="s">
        <v>6789</v>
      </c>
      <c r="D5747" s="15">
        <v>22</v>
      </c>
      <c r="E5747" s="15">
        <v>50600685</v>
      </c>
      <c r="F5747" s="15">
        <v>50611551</v>
      </c>
      <c r="G5747" s="15">
        <v>0.23019999999999999</v>
      </c>
      <c r="H5747" s="15" t="s">
        <v>11812</v>
      </c>
      <c r="I5747" s="15">
        <v>2.52</v>
      </c>
      <c r="J5747" s="15" t="s">
        <v>16078</v>
      </c>
      <c r="K5747" s="15">
        <v>5.0523999999999999E-2</v>
      </c>
      <c r="L5747" s="15">
        <v>-5.37</v>
      </c>
      <c r="M5747" s="15">
        <v>-0.58899999999999997</v>
      </c>
      <c r="N5747" s="15">
        <v>275</v>
      </c>
      <c r="O5747" s="15">
        <v>30</v>
      </c>
      <c r="P5747" s="15">
        <v>0.110198</v>
      </c>
      <c r="Q5747" s="16">
        <v>7.3100000000000002E-12</v>
      </c>
      <c r="R5747" s="15">
        <v>-0.28082000000000001</v>
      </c>
      <c r="S5747" s="15">
        <v>0.77900000000000003</v>
      </c>
      <c r="T5747" s="15"/>
    </row>
    <row r="5748" spans="1:20">
      <c r="A5748" s="2"/>
      <c r="B5748" s="2"/>
      <c r="C5748" s="15" t="s">
        <v>7057</v>
      </c>
      <c r="D5748" s="15">
        <v>19</v>
      </c>
      <c r="E5748" s="15">
        <v>45687454</v>
      </c>
      <c r="F5748" s="15">
        <v>45692389</v>
      </c>
      <c r="G5748" s="15">
        <v>0.19239999999999999</v>
      </c>
      <c r="H5748" s="15" t="s">
        <v>2291</v>
      </c>
      <c r="I5748" s="15">
        <v>-3.27</v>
      </c>
      <c r="J5748" s="15" t="s">
        <v>1705</v>
      </c>
      <c r="K5748" s="15">
        <v>0.13300000000000001</v>
      </c>
      <c r="L5748" s="15">
        <v>-7.39</v>
      </c>
      <c r="M5748" s="15">
        <v>-0.34699999999999998</v>
      </c>
      <c r="N5748" s="15">
        <v>367</v>
      </c>
      <c r="O5748" s="15">
        <v>4</v>
      </c>
      <c r="P5748" s="15">
        <v>0.13405700000000001</v>
      </c>
      <c r="Q5748" s="16">
        <v>3.1499999999999998E-14</v>
      </c>
      <c r="R5748" s="15">
        <v>0.2802</v>
      </c>
      <c r="S5748" s="15">
        <v>0.77900000000000003</v>
      </c>
      <c r="T5748" s="15"/>
    </row>
    <row r="5749" spans="1:20">
      <c r="A5749" s="2"/>
      <c r="B5749" s="2"/>
      <c r="C5749" s="15" t="s">
        <v>6201</v>
      </c>
      <c r="D5749" s="15">
        <v>19</v>
      </c>
      <c r="E5749" s="15">
        <v>54415219</v>
      </c>
      <c r="F5749" s="15">
        <v>54436900</v>
      </c>
      <c r="G5749" s="15">
        <v>0.10249999999999999</v>
      </c>
      <c r="H5749" s="15" t="s">
        <v>9044</v>
      </c>
      <c r="I5749" s="15">
        <v>-3.48</v>
      </c>
      <c r="J5749" s="15" t="s">
        <v>16079</v>
      </c>
      <c r="K5749" s="15">
        <v>1.2700000000000001E-3</v>
      </c>
      <c r="L5749" s="15">
        <v>3.69</v>
      </c>
      <c r="M5749" s="15">
        <v>4.2999999999999997E-2</v>
      </c>
      <c r="N5749" s="15">
        <v>432</v>
      </c>
      <c r="O5749" s="15">
        <v>4</v>
      </c>
      <c r="P5749" s="15">
        <v>8.7799999999999998E-4</v>
      </c>
      <c r="Q5749" s="15">
        <v>0.246</v>
      </c>
      <c r="R5749" s="15">
        <v>-0.28109000000000001</v>
      </c>
      <c r="S5749" s="15">
        <v>0.77900000000000003</v>
      </c>
      <c r="T5749" s="15"/>
    </row>
    <row r="5750" spans="1:20">
      <c r="A5750" s="2"/>
      <c r="B5750" s="2"/>
      <c r="C5750" s="15" t="s">
        <v>16080</v>
      </c>
      <c r="D5750" s="15">
        <v>13</v>
      </c>
      <c r="E5750" s="15">
        <v>48296513</v>
      </c>
      <c r="F5750" s="15">
        <v>48303661</v>
      </c>
      <c r="G5750" s="15">
        <v>0.1055</v>
      </c>
      <c r="H5750" s="15" t="s">
        <v>13926</v>
      </c>
      <c r="I5750" s="15">
        <v>2.92</v>
      </c>
      <c r="J5750" s="15" t="s">
        <v>1448</v>
      </c>
      <c r="K5750" s="15">
        <v>-2.1320000000000002E-3</v>
      </c>
      <c r="L5750" s="15">
        <v>3.41</v>
      </c>
      <c r="M5750" s="15">
        <v>-0.70899999999999996</v>
      </c>
      <c r="N5750" s="15">
        <v>339</v>
      </c>
      <c r="O5750" s="15">
        <v>13</v>
      </c>
      <c r="P5750" s="15">
        <v>-1.9139999999999999E-3</v>
      </c>
      <c r="Q5750" s="15">
        <v>0.621</v>
      </c>
      <c r="R5750" s="15">
        <v>-0.28011999999999998</v>
      </c>
      <c r="S5750" s="15">
        <v>0.77938799999999997</v>
      </c>
      <c r="T5750" s="15"/>
    </row>
    <row r="5751" spans="1:20">
      <c r="A5751" s="2"/>
      <c r="B5751" s="2"/>
      <c r="C5751" s="15" t="s">
        <v>16081</v>
      </c>
      <c r="D5751" s="15">
        <v>2</v>
      </c>
      <c r="E5751" s="15">
        <v>46899275</v>
      </c>
      <c r="F5751" s="15">
        <v>46908678</v>
      </c>
      <c r="G5751" s="15">
        <v>0.1454</v>
      </c>
      <c r="H5751" s="15" t="s">
        <v>836</v>
      </c>
      <c r="I5751" s="15">
        <v>-3.4470000000000001</v>
      </c>
      <c r="J5751" s="15" t="s">
        <v>16082</v>
      </c>
      <c r="K5751" s="15">
        <v>7.1900000000000006E-2</v>
      </c>
      <c r="L5751" s="15">
        <v>5.54</v>
      </c>
      <c r="M5751" s="15">
        <v>0.49199999999999999</v>
      </c>
      <c r="N5751" s="15">
        <v>553</v>
      </c>
      <c r="O5751" s="15">
        <v>3</v>
      </c>
      <c r="P5751" s="15">
        <v>7.4243000000000003E-2</v>
      </c>
      <c r="Q5751" s="16">
        <v>2.1500000000000001E-8</v>
      </c>
      <c r="R5751" s="15">
        <v>0.27975899999999998</v>
      </c>
      <c r="S5751" s="15">
        <v>0.77966199999999997</v>
      </c>
      <c r="T5751" s="15"/>
    </row>
    <row r="5752" spans="1:20">
      <c r="A5752" s="2"/>
      <c r="B5752" s="2"/>
      <c r="C5752" s="15" t="s">
        <v>6686</v>
      </c>
      <c r="D5752" s="15">
        <v>6</v>
      </c>
      <c r="E5752" s="15">
        <v>139028682</v>
      </c>
      <c r="F5752" s="15">
        <v>139043302</v>
      </c>
      <c r="G5752" s="15">
        <v>0.21590000000000001</v>
      </c>
      <c r="H5752" s="15" t="s">
        <v>16083</v>
      </c>
      <c r="I5752" s="15">
        <v>2.87</v>
      </c>
      <c r="J5752" s="15" t="s">
        <v>16084</v>
      </c>
      <c r="K5752" s="15">
        <v>4.2139999999999997E-2</v>
      </c>
      <c r="L5752" s="15">
        <v>5.7</v>
      </c>
      <c r="M5752" s="15">
        <v>3.9E-2</v>
      </c>
      <c r="N5752" s="15">
        <v>459</v>
      </c>
      <c r="O5752" s="15">
        <v>28</v>
      </c>
      <c r="P5752" s="15">
        <v>9.4703999999999997E-2</v>
      </c>
      <c r="Q5752" s="16">
        <v>2.3500000000000002E-10</v>
      </c>
      <c r="R5752" s="15">
        <v>0.27956999999999999</v>
      </c>
      <c r="S5752" s="15">
        <v>0.78</v>
      </c>
      <c r="T5752" s="15"/>
    </row>
    <row r="5753" spans="1:20">
      <c r="A5753" s="2"/>
      <c r="B5753" s="2"/>
      <c r="C5753" s="15" t="s">
        <v>7059</v>
      </c>
      <c r="D5753" s="15">
        <v>1</v>
      </c>
      <c r="E5753" s="15">
        <v>89006666</v>
      </c>
      <c r="F5753" s="15">
        <v>89022894</v>
      </c>
      <c r="G5753" s="15">
        <v>0.72589999999999999</v>
      </c>
      <c r="H5753" s="15" t="s">
        <v>15513</v>
      </c>
      <c r="I5753" s="15">
        <v>-2.3199999999999998</v>
      </c>
      <c r="J5753" s="15" t="s">
        <v>1801</v>
      </c>
      <c r="K5753" s="15">
        <v>0.60299999999999998</v>
      </c>
      <c r="L5753" s="15">
        <v>-15.46</v>
      </c>
      <c r="M5753" s="15">
        <v>-0.28999999999999998</v>
      </c>
      <c r="N5753" s="15">
        <v>334</v>
      </c>
      <c r="O5753" s="15">
        <v>10</v>
      </c>
      <c r="P5753" s="15">
        <v>0.61799999999999999</v>
      </c>
      <c r="Q5753" s="16">
        <v>1.6E-84</v>
      </c>
      <c r="R5753" s="15">
        <v>0.27882000000000001</v>
      </c>
      <c r="S5753" s="15">
        <v>0.78</v>
      </c>
      <c r="T5753" s="15"/>
    </row>
    <row r="5754" spans="1:20">
      <c r="A5754" s="2"/>
      <c r="B5754" s="2"/>
      <c r="C5754" s="15" t="s">
        <v>16085</v>
      </c>
      <c r="D5754" s="15">
        <v>7</v>
      </c>
      <c r="E5754" s="15">
        <v>65648042</v>
      </c>
      <c r="F5754" s="15">
        <v>65715661</v>
      </c>
      <c r="G5754" s="15">
        <v>0.33429999999999999</v>
      </c>
      <c r="H5754" s="15" t="s">
        <v>11347</v>
      </c>
      <c r="I5754" s="15">
        <v>2.9</v>
      </c>
      <c r="J5754" s="15" t="s">
        <v>1725</v>
      </c>
      <c r="K5754" s="15">
        <v>0.251</v>
      </c>
      <c r="L5754" s="15">
        <v>10.14</v>
      </c>
      <c r="M5754" s="15">
        <v>0.161</v>
      </c>
      <c r="N5754" s="15">
        <v>193</v>
      </c>
      <c r="O5754" s="15">
        <v>5</v>
      </c>
      <c r="P5754" s="15">
        <v>0.26500000000000001</v>
      </c>
      <c r="Q5754" s="16">
        <v>2.28E-28</v>
      </c>
      <c r="R5754" s="15">
        <v>0.27939999999999998</v>
      </c>
      <c r="S5754" s="15">
        <v>0.78</v>
      </c>
      <c r="T5754" s="15"/>
    </row>
    <row r="5755" spans="1:20">
      <c r="A5755" s="2"/>
      <c r="B5755" s="2"/>
      <c r="C5755" s="15" t="s">
        <v>8021</v>
      </c>
      <c r="D5755" s="15">
        <v>12</v>
      </c>
      <c r="E5755" s="15">
        <v>57619527</v>
      </c>
      <c r="F5755" s="15">
        <v>57625894</v>
      </c>
      <c r="G5755" s="15">
        <v>0.1706</v>
      </c>
      <c r="H5755" s="15" t="s">
        <v>13039</v>
      </c>
      <c r="I5755" s="15">
        <v>-2.19</v>
      </c>
      <c r="J5755" s="15" t="s">
        <v>16086</v>
      </c>
      <c r="K5755" s="15">
        <v>8.0909999999999992E-3</v>
      </c>
      <c r="L5755" s="15">
        <v>3.98</v>
      </c>
      <c r="M5755" s="15">
        <v>-1.4319999999999999</v>
      </c>
      <c r="N5755" s="15">
        <v>319</v>
      </c>
      <c r="O5755" s="15">
        <v>20</v>
      </c>
      <c r="P5755" s="15">
        <v>4.3983000000000001E-2</v>
      </c>
      <c r="Q5755" s="16">
        <v>1.5299999999999999E-5</v>
      </c>
      <c r="R5755" s="15">
        <v>0.27940700000000002</v>
      </c>
      <c r="S5755" s="15">
        <v>0.78</v>
      </c>
      <c r="T5755" s="15"/>
    </row>
    <row r="5756" spans="1:20">
      <c r="A5756" s="2"/>
      <c r="B5756" s="2"/>
      <c r="C5756" s="15" t="s">
        <v>5357</v>
      </c>
      <c r="D5756" s="15">
        <v>3</v>
      </c>
      <c r="E5756" s="15">
        <v>141324213</v>
      </c>
      <c r="F5756" s="15">
        <v>141449792</v>
      </c>
      <c r="G5756" s="15">
        <v>6.9500000000000006E-2</v>
      </c>
      <c r="H5756" s="15" t="s">
        <v>13897</v>
      </c>
      <c r="I5756" s="15">
        <v>-3.69</v>
      </c>
      <c r="J5756" s="15" t="s">
        <v>16087</v>
      </c>
      <c r="K5756" s="15">
        <v>2.86E-2</v>
      </c>
      <c r="L5756" s="15">
        <v>4.4000000000000004</v>
      </c>
      <c r="M5756" s="15">
        <v>0.23899999999999999</v>
      </c>
      <c r="N5756" s="15">
        <v>434</v>
      </c>
      <c r="O5756" s="15">
        <v>3</v>
      </c>
      <c r="P5756" s="15">
        <v>1.7899999999999999E-2</v>
      </c>
      <c r="Q5756" s="15">
        <v>4.4200000000000003E-3</v>
      </c>
      <c r="R5756" s="15">
        <v>0.27962999999999999</v>
      </c>
      <c r="S5756" s="15">
        <v>0.78</v>
      </c>
      <c r="T5756" s="15"/>
    </row>
    <row r="5757" spans="1:20">
      <c r="A5757" s="2"/>
      <c r="B5757" s="2"/>
      <c r="C5757" s="15" t="s">
        <v>8054</v>
      </c>
      <c r="D5757" s="15">
        <v>9</v>
      </c>
      <c r="E5757" s="15">
        <v>1049858</v>
      </c>
      <c r="F5757" s="15">
        <v>1057552</v>
      </c>
      <c r="G5757" s="15">
        <v>0.20419999999999999</v>
      </c>
      <c r="H5757" s="15" t="s">
        <v>16088</v>
      </c>
      <c r="I5757" s="15">
        <v>3.6819999999999999</v>
      </c>
      <c r="J5757" s="15" t="s">
        <v>16089</v>
      </c>
      <c r="K5757" s="15">
        <v>2.1517000000000001E-2</v>
      </c>
      <c r="L5757" s="15">
        <v>-4.6500000000000004</v>
      </c>
      <c r="M5757" s="15">
        <v>0.84599999999999997</v>
      </c>
      <c r="N5757" s="15">
        <v>849</v>
      </c>
      <c r="O5757" s="15">
        <v>6</v>
      </c>
      <c r="P5757" s="15">
        <v>8.183E-2</v>
      </c>
      <c r="Q5757" s="16">
        <v>4.0700000000000002E-9</v>
      </c>
      <c r="R5757" s="15">
        <v>-0.27877999999999997</v>
      </c>
      <c r="S5757" s="15">
        <v>0.78041000000000005</v>
      </c>
      <c r="T5757" s="15"/>
    </row>
    <row r="5758" spans="1:20">
      <c r="A5758" s="2"/>
      <c r="B5758" s="2"/>
      <c r="C5758" s="15" t="s">
        <v>7993</v>
      </c>
      <c r="D5758" s="15">
        <v>5</v>
      </c>
      <c r="E5758" s="15">
        <v>69492292</v>
      </c>
      <c r="F5758" s="15">
        <v>69558104</v>
      </c>
      <c r="G5758" s="15">
        <v>0.2364</v>
      </c>
      <c r="H5758" s="15" t="s">
        <v>10071</v>
      </c>
      <c r="I5758" s="15">
        <v>-2.4870000000000001</v>
      </c>
      <c r="J5758" s="15" t="s">
        <v>16090</v>
      </c>
      <c r="K5758" s="15">
        <v>2.53E-2</v>
      </c>
      <c r="L5758" s="15">
        <v>4.09</v>
      </c>
      <c r="M5758" s="15">
        <v>0.67700000000000005</v>
      </c>
      <c r="N5758" s="15">
        <v>177</v>
      </c>
      <c r="O5758" s="15">
        <v>26</v>
      </c>
      <c r="P5758" s="15">
        <v>5.4047999999999999E-2</v>
      </c>
      <c r="Q5758" s="16">
        <v>1.7400000000000001E-6</v>
      </c>
      <c r="R5758" s="15">
        <v>0.27877000000000002</v>
      </c>
      <c r="S5758" s="15">
        <v>0.78042299999999998</v>
      </c>
      <c r="T5758" s="15"/>
    </row>
    <row r="5759" spans="1:20">
      <c r="A5759" s="2"/>
      <c r="B5759" s="2"/>
      <c r="C5759" s="15" t="s">
        <v>7320</v>
      </c>
      <c r="D5759" s="15">
        <v>10</v>
      </c>
      <c r="E5759" s="15">
        <v>3141738</v>
      </c>
      <c r="F5759" s="15">
        <v>3167972</v>
      </c>
      <c r="G5759" s="15">
        <v>0.4194</v>
      </c>
      <c r="H5759" s="15" t="s">
        <v>16091</v>
      </c>
      <c r="I5759" s="15">
        <v>-3.71</v>
      </c>
      <c r="J5759" s="15" t="s">
        <v>16092</v>
      </c>
      <c r="K5759" s="15">
        <v>0.27131300000000003</v>
      </c>
      <c r="L5759" s="15">
        <v>11.06</v>
      </c>
      <c r="M5759" s="15">
        <v>0.96399999999999997</v>
      </c>
      <c r="N5759" s="15">
        <v>713</v>
      </c>
      <c r="O5759" s="15">
        <v>30</v>
      </c>
      <c r="P5759" s="15">
        <v>0.34499999999999997</v>
      </c>
      <c r="Q5759" s="16">
        <v>2.7000000000000001E-38</v>
      </c>
      <c r="R5759" s="15">
        <v>0.27814</v>
      </c>
      <c r="S5759" s="15">
        <v>0.78090000000000004</v>
      </c>
      <c r="T5759" s="15"/>
    </row>
    <row r="5760" spans="1:20">
      <c r="A5760" s="2"/>
      <c r="B5760" s="2"/>
      <c r="C5760" s="15" t="s">
        <v>16093</v>
      </c>
      <c r="D5760" s="15">
        <v>2</v>
      </c>
      <c r="E5760" s="15">
        <v>39436637</v>
      </c>
      <c r="F5760" s="15">
        <v>39646390</v>
      </c>
      <c r="G5760" s="15">
        <v>0.1835</v>
      </c>
      <c r="H5760" s="15" t="s">
        <v>12598</v>
      </c>
      <c r="I5760" s="15">
        <v>2.4089999999999998</v>
      </c>
      <c r="J5760" s="15" t="s">
        <v>1634</v>
      </c>
      <c r="K5760" s="15">
        <v>6.6199999999999995E-2</v>
      </c>
      <c r="L5760" s="15">
        <v>-5.98</v>
      </c>
      <c r="M5760" s="15">
        <v>-0.157</v>
      </c>
      <c r="N5760" s="15">
        <v>421</v>
      </c>
      <c r="O5760" s="15">
        <v>6</v>
      </c>
      <c r="P5760" s="15">
        <v>7.6274999999999996E-2</v>
      </c>
      <c r="Q5760" s="16">
        <v>1.3799999999999999E-8</v>
      </c>
      <c r="R5760" s="15">
        <v>0.27812999999999999</v>
      </c>
      <c r="S5760" s="15">
        <v>0.78091200000000005</v>
      </c>
      <c r="T5760" s="15"/>
    </row>
    <row r="5761" spans="1:20">
      <c r="A5761" s="2"/>
      <c r="B5761" s="2"/>
      <c r="C5761" s="15" t="s">
        <v>7166</v>
      </c>
      <c r="D5761" s="15">
        <v>3</v>
      </c>
      <c r="E5761" s="15">
        <v>130678935</v>
      </c>
      <c r="F5761" s="15">
        <v>130746829</v>
      </c>
      <c r="G5761" s="15">
        <v>0.2974</v>
      </c>
      <c r="H5761" s="15" t="s">
        <v>16094</v>
      </c>
      <c r="I5761" s="15">
        <v>2.37</v>
      </c>
      <c r="J5761" s="15" t="s">
        <v>16095</v>
      </c>
      <c r="K5761" s="15">
        <v>0.19400000000000001</v>
      </c>
      <c r="L5761" s="15">
        <v>9.35</v>
      </c>
      <c r="M5761" s="15">
        <v>-0.22500000000000001</v>
      </c>
      <c r="N5761" s="15">
        <v>392</v>
      </c>
      <c r="O5761" s="15">
        <v>3</v>
      </c>
      <c r="P5761" s="15">
        <v>0.19800000000000001</v>
      </c>
      <c r="Q5761" s="16">
        <v>8.06E-21</v>
      </c>
      <c r="R5761" s="15">
        <v>-0.27812999999999999</v>
      </c>
      <c r="S5761" s="15">
        <v>0.78100000000000003</v>
      </c>
      <c r="T5761" s="15"/>
    </row>
    <row r="5762" spans="1:20">
      <c r="A5762" s="2"/>
      <c r="B5762" s="2"/>
      <c r="C5762" s="15" t="s">
        <v>16096</v>
      </c>
      <c r="D5762" s="15">
        <v>7</v>
      </c>
      <c r="E5762" s="15">
        <v>7550104</v>
      </c>
      <c r="F5762" s="15">
        <v>7552440</v>
      </c>
      <c r="G5762" s="15">
        <v>0.18720000000000001</v>
      </c>
      <c r="H5762" s="15" t="s">
        <v>15109</v>
      </c>
      <c r="I5762" s="15">
        <v>-2.92</v>
      </c>
      <c r="J5762" s="15" t="s">
        <v>16097</v>
      </c>
      <c r="K5762" s="15">
        <v>8.7400000000000005E-2</v>
      </c>
      <c r="L5762" s="15">
        <v>-6.35</v>
      </c>
      <c r="M5762" s="15">
        <v>0.13900000000000001</v>
      </c>
      <c r="N5762" s="15">
        <v>669</v>
      </c>
      <c r="O5762" s="15">
        <v>7</v>
      </c>
      <c r="P5762" s="15">
        <v>0.11700000000000001</v>
      </c>
      <c r="Q5762" s="16">
        <v>1.62E-12</v>
      </c>
      <c r="R5762" s="15">
        <v>-0.27861000000000002</v>
      </c>
      <c r="S5762" s="15">
        <v>0.78100000000000003</v>
      </c>
      <c r="T5762" s="15"/>
    </row>
    <row r="5763" spans="1:20">
      <c r="A5763" s="2"/>
      <c r="B5763" s="2"/>
      <c r="C5763" s="15" t="s">
        <v>7180</v>
      </c>
      <c r="D5763" s="15">
        <v>7</v>
      </c>
      <c r="E5763" s="15">
        <v>100867138</v>
      </c>
      <c r="F5763" s="15">
        <v>100873454</v>
      </c>
      <c r="G5763" s="15">
        <v>5.3800000000000001E-2</v>
      </c>
      <c r="H5763" s="15" t="s">
        <v>10859</v>
      </c>
      <c r="I5763" s="15">
        <v>-2.5099999999999998</v>
      </c>
      <c r="J5763" s="15" t="s">
        <v>16098</v>
      </c>
      <c r="K5763" s="15">
        <v>0.02</v>
      </c>
      <c r="L5763" s="15">
        <v>-4.09</v>
      </c>
      <c r="M5763" s="15">
        <v>0.34899999999999998</v>
      </c>
      <c r="N5763" s="15">
        <v>348</v>
      </c>
      <c r="O5763" s="15">
        <v>12</v>
      </c>
      <c r="P5763" s="15">
        <v>1.23E-2</v>
      </c>
      <c r="Q5763" s="15">
        <v>1.54E-2</v>
      </c>
      <c r="R5763" s="15">
        <v>-0.27823999999999999</v>
      </c>
      <c r="S5763" s="15">
        <v>0.78100000000000003</v>
      </c>
      <c r="T5763" s="15"/>
    </row>
    <row r="5764" spans="1:20">
      <c r="A5764" s="2"/>
      <c r="B5764" s="2"/>
      <c r="C5764" s="15" t="s">
        <v>16099</v>
      </c>
      <c r="D5764" s="15">
        <v>17</v>
      </c>
      <c r="E5764" s="15">
        <v>30729469</v>
      </c>
      <c r="F5764" s="15">
        <v>30731202</v>
      </c>
      <c r="G5764" s="15">
        <v>0.1047</v>
      </c>
      <c r="H5764" s="15" t="s">
        <v>10078</v>
      </c>
      <c r="I5764" s="15">
        <v>-2.88</v>
      </c>
      <c r="J5764" s="15" t="s">
        <v>16100</v>
      </c>
      <c r="K5764" s="15">
        <v>5.2087000000000001E-2</v>
      </c>
      <c r="L5764" s="15">
        <v>-5.19</v>
      </c>
      <c r="M5764" s="15">
        <v>0.876</v>
      </c>
      <c r="N5764" s="15">
        <v>243</v>
      </c>
      <c r="O5764" s="15">
        <v>12</v>
      </c>
      <c r="P5764" s="15">
        <v>6.59E-2</v>
      </c>
      <c r="Q5764" s="16">
        <v>1.3199999999999999E-7</v>
      </c>
      <c r="R5764" s="15">
        <v>-0.27766000000000002</v>
      </c>
      <c r="S5764" s="15">
        <v>0.781273</v>
      </c>
      <c r="T5764" s="15"/>
    </row>
    <row r="5765" spans="1:20">
      <c r="A5765" s="2"/>
      <c r="B5765" s="2"/>
      <c r="C5765" s="15" t="s">
        <v>7600</v>
      </c>
      <c r="D5765" s="15">
        <v>5</v>
      </c>
      <c r="E5765" s="15">
        <v>177592158</v>
      </c>
      <c r="F5765" s="15">
        <v>177596124</v>
      </c>
      <c r="G5765" s="15">
        <v>0.1042</v>
      </c>
      <c r="H5765" s="15" t="s">
        <v>9352</v>
      </c>
      <c r="I5765" s="15">
        <v>-3.5310000000000001</v>
      </c>
      <c r="J5765" s="15" t="s">
        <v>16101</v>
      </c>
      <c r="K5765" s="15">
        <v>7.9899999999999999E-2</v>
      </c>
      <c r="L5765" s="15">
        <v>-6.11</v>
      </c>
      <c r="M5765" s="15">
        <v>-0.433</v>
      </c>
      <c r="N5765" s="15">
        <v>230</v>
      </c>
      <c r="O5765" s="15">
        <v>6</v>
      </c>
      <c r="P5765" s="15">
        <v>6.9145999999999999E-2</v>
      </c>
      <c r="Q5765" s="16">
        <v>6.5499999999999998E-8</v>
      </c>
      <c r="R5765" s="15">
        <v>0.27762999999999999</v>
      </c>
      <c r="S5765" s="15">
        <v>0.78129300000000002</v>
      </c>
      <c r="T5765" s="15"/>
    </row>
    <row r="5766" spans="1:20">
      <c r="A5766" s="2"/>
      <c r="B5766" s="2"/>
      <c r="C5766" s="15" t="s">
        <v>5621</v>
      </c>
      <c r="D5766" s="15">
        <v>2</v>
      </c>
      <c r="E5766" s="15">
        <v>27199587</v>
      </c>
      <c r="F5766" s="15">
        <v>27212865</v>
      </c>
      <c r="G5766" s="15">
        <v>4.2500000000000003E-2</v>
      </c>
      <c r="H5766" s="15" t="s">
        <v>14354</v>
      </c>
      <c r="I5766" s="15">
        <v>-2.42</v>
      </c>
      <c r="J5766" s="15" t="s">
        <v>16102</v>
      </c>
      <c r="K5766" s="15">
        <v>3.9199999999999999E-3</v>
      </c>
      <c r="L5766" s="15">
        <v>3.52</v>
      </c>
      <c r="M5766" s="15">
        <v>0.14899999999999999</v>
      </c>
      <c r="N5766" s="15">
        <v>299</v>
      </c>
      <c r="O5766" s="15">
        <v>3</v>
      </c>
      <c r="P5766" s="15">
        <v>-1.488E-3</v>
      </c>
      <c r="Q5766" s="15">
        <v>0.52100000000000002</v>
      </c>
      <c r="R5766" s="15">
        <v>-0.27729100000000001</v>
      </c>
      <c r="S5766" s="15">
        <v>0.78155699999999995</v>
      </c>
      <c r="T5766" s="15"/>
    </row>
    <row r="5767" spans="1:20">
      <c r="A5767" s="2"/>
      <c r="B5767" s="2"/>
      <c r="C5767" s="15" t="s">
        <v>16103</v>
      </c>
      <c r="D5767" s="15">
        <v>5</v>
      </c>
      <c r="E5767" s="15">
        <v>179732850</v>
      </c>
      <c r="F5767" s="15">
        <v>179796252</v>
      </c>
      <c r="G5767" s="15">
        <v>8.7800000000000003E-2</v>
      </c>
      <c r="H5767" s="15" t="s">
        <v>16104</v>
      </c>
      <c r="I5767" s="15">
        <v>-2.786</v>
      </c>
      <c r="J5767" s="15" t="s">
        <v>16105</v>
      </c>
      <c r="K5767" s="15">
        <v>4.8500000000000001E-2</v>
      </c>
      <c r="L5767" s="15">
        <v>5.25</v>
      </c>
      <c r="M5767" s="15">
        <v>-0.42699999999999999</v>
      </c>
      <c r="N5767" s="15">
        <v>464</v>
      </c>
      <c r="O5767" s="15">
        <v>2</v>
      </c>
      <c r="P5767" s="15">
        <v>4.3875999999999998E-2</v>
      </c>
      <c r="Q5767" s="16">
        <v>1.5699999999999999E-5</v>
      </c>
      <c r="R5767" s="15">
        <v>-0.27687</v>
      </c>
      <c r="S5767" s="15">
        <v>0.78188199999999997</v>
      </c>
      <c r="T5767" s="15"/>
    </row>
    <row r="5768" spans="1:20">
      <c r="A5768" s="2"/>
      <c r="B5768" s="2"/>
      <c r="C5768" s="15" t="s">
        <v>7746</v>
      </c>
      <c r="D5768" s="15">
        <v>9</v>
      </c>
      <c r="E5768" s="15">
        <v>5450503</v>
      </c>
      <c r="F5768" s="15">
        <v>5470566</v>
      </c>
      <c r="G5768" s="15">
        <v>0.14699999999999999</v>
      </c>
      <c r="H5768" s="15" t="s">
        <v>12345</v>
      </c>
      <c r="I5768" s="15">
        <v>2.75</v>
      </c>
      <c r="J5768" s="15" t="s">
        <v>16106</v>
      </c>
      <c r="K5768" s="15">
        <v>-1.2689999999999999E-3</v>
      </c>
      <c r="L5768" s="15">
        <v>-3.56</v>
      </c>
      <c r="M5768" s="15">
        <v>1.3779999999999999</v>
      </c>
      <c r="N5768" s="15">
        <v>417</v>
      </c>
      <c r="O5768" s="15">
        <v>33</v>
      </c>
      <c r="P5768" s="15">
        <v>1.553E-2</v>
      </c>
      <c r="Q5768" s="15">
        <v>7.4700000000000001E-3</v>
      </c>
      <c r="R5768" s="15">
        <v>0.27679999999999999</v>
      </c>
      <c r="S5768" s="15">
        <v>0.78193000000000001</v>
      </c>
      <c r="T5768" s="15"/>
    </row>
    <row r="5769" spans="1:20">
      <c r="A5769" s="2"/>
      <c r="B5769" s="2"/>
      <c r="C5769" s="15" t="s">
        <v>16107</v>
      </c>
      <c r="D5769" s="15">
        <v>3</v>
      </c>
      <c r="E5769" s="15">
        <v>196912646</v>
      </c>
      <c r="F5769" s="15">
        <v>196914579</v>
      </c>
      <c r="G5769" s="15">
        <v>8.48E-2</v>
      </c>
      <c r="H5769" s="15" t="s">
        <v>1138</v>
      </c>
      <c r="I5769" s="15">
        <v>3.52</v>
      </c>
      <c r="J5769" s="15" t="s">
        <v>1722</v>
      </c>
      <c r="K5769" s="15">
        <v>2.1700000000000001E-2</v>
      </c>
      <c r="L5769" s="15">
        <v>-4.47</v>
      </c>
      <c r="M5769" s="15">
        <v>-0.25900000000000001</v>
      </c>
      <c r="N5769" s="15">
        <v>424</v>
      </c>
      <c r="O5769" s="15">
        <v>2</v>
      </c>
      <c r="P5769" s="15">
        <v>5.7300000000000005E-4</v>
      </c>
      <c r="Q5769" s="15">
        <v>0.26900000000000002</v>
      </c>
      <c r="R5769" s="15">
        <v>0.27639000000000002</v>
      </c>
      <c r="S5769" s="15">
        <v>0.78200000000000003</v>
      </c>
      <c r="T5769" s="15"/>
    </row>
    <row r="5770" spans="1:20">
      <c r="A5770" s="2"/>
      <c r="B5770" s="2"/>
      <c r="C5770" s="15" t="s">
        <v>4443</v>
      </c>
      <c r="D5770" s="15">
        <v>19</v>
      </c>
      <c r="E5770" s="15">
        <v>54137728</v>
      </c>
      <c r="F5770" s="15">
        <v>54154455</v>
      </c>
      <c r="G5770" s="15">
        <v>0.13850000000000001</v>
      </c>
      <c r="H5770" s="15" t="s">
        <v>9044</v>
      </c>
      <c r="I5770" s="15">
        <v>-3.48</v>
      </c>
      <c r="J5770" s="15" t="s">
        <v>16079</v>
      </c>
      <c r="K5770" s="15">
        <v>-1.8400000000000001E-3</v>
      </c>
      <c r="L5770" s="15">
        <v>3.1</v>
      </c>
      <c r="M5770" s="15">
        <v>4.2999999999999997E-2</v>
      </c>
      <c r="N5770" s="15">
        <v>419</v>
      </c>
      <c r="O5770" s="15">
        <v>2</v>
      </c>
      <c r="P5770" s="15">
        <v>-1.645E-3</v>
      </c>
      <c r="Q5770" s="15">
        <v>0.55400000000000005</v>
      </c>
      <c r="R5770" s="15">
        <v>0.27659</v>
      </c>
      <c r="S5770" s="15">
        <v>0.78200000000000003</v>
      </c>
      <c r="T5770" s="15"/>
    </row>
    <row r="5771" spans="1:20">
      <c r="A5771" s="2"/>
      <c r="B5771" s="2"/>
      <c r="C5771" s="15" t="s">
        <v>4919</v>
      </c>
      <c r="D5771" s="15">
        <v>1</v>
      </c>
      <c r="E5771" s="15">
        <v>39514956</v>
      </c>
      <c r="F5771" s="15">
        <v>39516490</v>
      </c>
      <c r="G5771" s="15">
        <v>0.34489999999999998</v>
      </c>
      <c r="H5771" s="15" t="s">
        <v>8507</v>
      </c>
      <c r="I5771" s="15">
        <v>-3.13</v>
      </c>
      <c r="J5771" s="15" t="s">
        <v>1424</v>
      </c>
      <c r="K5771" s="15">
        <v>0.17299999999999999</v>
      </c>
      <c r="L5771" s="15">
        <v>8.39</v>
      </c>
      <c r="M5771" s="15">
        <v>-0.39</v>
      </c>
      <c r="N5771" s="15">
        <v>368</v>
      </c>
      <c r="O5771" s="15">
        <v>6</v>
      </c>
      <c r="P5771" s="15">
        <v>0.193</v>
      </c>
      <c r="Q5771" s="16">
        <v>2.6799999999999999E-20</v>
      </c>
      <c r="R5771" s="15">
        <v>-0.27628999999999998</v>
      </c>
      <c r="S5771" s="15">
        <v>0.78200000000000003</v>
      </c>
      <c r="T5771" s="15"/>
    </row>
    <row r="5772" spans="1:20">
      <c r="A5772" s="2"/>
      <c r="B5772" s="2"/>
      <c r="C5772" s="15" t="s">
        <v>16108</v>
      </c>
      <c r="D5772" s="15">
        <v>7</v>
      </c>
      <c r="E5772" s="15">
        <v>156437789</v>
      </c>
      <c r="F5772" s="15">
        <v>156445588</v>
      </c>
      <c r="G5772" s="15">
        <v>0.13300000000000001</v>
      </c>
      <c r="H5772" s="15" t="s">
        <v>16109</v>
      </c>
      <c r="I5772" s="15">
        <v>-3.25</v>
      </c>
      <c r="J5772" s="15" t="s">
        <v>16110</v>
      </c>
      <c r="K5772" s="15">
        <v>6.5600000000000006E-2</v>
      </c>
      <c r="L5772" s="15">
        <v>5.58</v>
      </c>
      <c r="M5772" s="15">
        <v>0.65900000000000003</v>
      </c>
      <c r="N5772" s="15">
        <v>493</v>
      </c>
      <c r="O5772" s="15">
        <v>19</v>
      </c>
      <c r="P5772" s="15">
        <v>5.7799999999999997E-2</v>
      </c>
      <c r="Q5772" s="16">
        <v>7.7800000000000001E-7</v>
      </c>
      <c r="R5772" s="15">
        <v>-0.27598</v>
      </c>
      <c r="S5772" s="15">
        <v>0.78300000000000003</v>
      </c>
      <c r="T5772" s="15"/>
    </row>
    <row r="5773" spans="1:20">
      <c r="A5773" s="2"/>
      <c r="B5773" s="2"/>
      <c r="C5773" s="15" t="s">
        <v>16111</v>
      </c>
      <c r="D5773" s="15">
        <v>6</v>
      </c>
      <c r="E5773" s="15">
        <v>109382795</v>
      </c>
      <c r="F5773" s="15">
        <v>109383666</v>
      </c>
      <c r="G5773" s="15">
        <v>0.18940000000000001</v>
      </c>
      <c r="H5773" s="15" t="s">
        <v>9521</v>
      </c>
      <c r="I5773" s="15">
        <v>-2.85</v>
      </c>
      <c r="J5773" s="15" t="s">
        <v>16112</v>
      </c>
      <c r="K5773" s="15">
        <v>0.223163</v>
      </c>
      <c r="L5773" s="15">
        <v>9.5500000000000007</v>
      </c>
      <c r="M5773" s="15">
        <v>-0.60799999999999998</v>
      </c>
      <c r="N5773" s="15">
        <v>372</v>
      </c>
      <c r="O5773" s="15">
        <v>6</v>
      </c>
      <c r="P5773" s="15">
        <v>0.241922</v>
      </c>
      <c r="Q5773" s="16">
        <v>9.8599999999999996E-26</v>
      </c>
      <c r="R5773" s="15">
        <v>-0.27539000000000002</v>
      </c>
      <c r="S5773" s="15">
        <v>0.78300000000000003</v>
      </c>
      <c r="T5773" s="15"/>
    </row>
    <row r="5774" spans="1:20">
      <c r="A5774" s="2"/>
      <c r="B5774" s="2"/>
      <c r="C5774" s="15" t="s">
        <v>16113</v>
      </c>
      <c r="D5774" s="15">
        <v>12</v>
      </c>
      <c r="E5774" s="15">
        <v>9467552</v>
      </c>
      <c r="F5774" s="15">
        <v>9576275</v>
      </c>
      <c r="G5774" s="15">
        <v>0.1749</v>
      </c>
      <c r="H5774" s="15" t="s">
        <v>10975</v>
      </c>
      <c r="I5774" s="15">
        <v>1.84</v>
      </c>
      <c r="J5774" s="15" t="s">
        <v>16114</v>
      </c>
      <c r="K5774" s="15">
        <v>4.3963000000000002E-2</v>
      </c>
      <c r="L5774" s="15">
        <v>-2.99</v>
      </c>
      <c r="M5774" s="15">
        <v>6.2E-2</v>
      </c>
      <c r="N5774" s="15">
        <v>127</v>
      </c>
      <c r="O5774" s="15">
        <v>5</v>
      </c>
      <c r="P5774" s="15">
        <v>9.3817999999999999E-2</v>
      </c>
      <c r="Q5774" s="16">
        <v>2.8699999999999999E-10</v>
      </c>
      <c r="R5774" s="15">
        <v>-0.27551599999999998</v>
      </c>
      <c r="S5774" s="15">
        <v>0.78300000000000003</v>
      </c>
      <c r="T5774" s="15"/>
    </row>
    <row r="5775" spans="1:20">
      <c r="A5775" s="2"/>
      <c r="B5775" s="2"/>
      <c r="C5775" s="15" t="s">
        <v>16115</v>
      </c>
      <c r="D5775" s="15">
        <v>22</v>
      </c>
      <c r="E5775" s="15">
        <v>35717872</v>
      </c>
      <c r="F5775" s="15">
        <v>35729483</v>
      </c>
      <c r="G5775" s="15">
        <v>0.115</v>
      </c>
      <c r="H5775" s="15" t="s">
        <v>12743</v>
      </c>
      <c r="I5775" s="15">
        <v>-2.91</v>
      </c>
      <c r="J5775" s="15" t="s">
        <v>12744</v>
      </c>
      <c r="K5775" s="15">
        <v>5.4330000000000003E-2</v>
      </c>
      <c r="L5775" s="15">
        <v>-5.66</v>
      </c>
      <c r="M5775" s="15">
        <v>0.82499999999999996</v>
      </c>
      <c r="N5775" s="15">
        <v>453</v>
      </c>
      <c r="O5775" s="15">
        <v>19</v>
      </c>
      <c r="P5775" s="15">
        <v>6.3841999999999996E-2</v>
      </c>
      <c r="Q5775" s="16">
        <v>2.0800000000000001E-7</v>
      </c>
      <c r="R5775" s="15">
        <v>-0.27383000000000002</v>
      </c>
      <c r="S5775" s="15">
        <v>0.78400000000000003</v>
      </c>
      <c r="T5775" s="15"/>
    </row>
    <row r="5776" spans="1:20">
      <c r="A5776" s="2"/>
      <c r="B5776" s="2"/>
      <c r="C5776" s="15" t="s">
        <v>7318</v>
      </c>
      <c r="D5776" s="15">
        <v>8</v>
      </c>
      <c r="E5776" s="15">
        <v>8783354</v>
      </c>
      <c r="F5776" s="15">
        <v>8893645</v>
      </c>
      <c r="G5776" s="15">
        <v>7.8100000000000003E-2</v>
      </c>
      <c r="H5776" s="15" t="s">
        <v>2525</v>
      </c>
      <c r="I5776" s="15">
        <v>4.22</v>
      </c>
      <c r="J5776" s="15" t="s">
        <v>1745</v>
      </c>
      <c r="K5776" s="15">
        <v>7.1599999999999997E-2</v>
      </c>
      <c r="L5776" s="15">
        <v>-5.41</v>
      </c>
      <c r="M5776" s="15">
        <v>0.34</v>
      </c>
      <c r="N5776" s="15">
        <v>741</v>
      </c>
      <c r="O5776" s="15">
        <v>2</v>
      </c>
      <c r="P5776" s="15">
        <v>4.5183000000000001E-2</v>
      </c>
      <c r="Q5776" s="16">
        <v>1.1800000000000001E-5</v>
      </c>
      <c r="R5776" s="15">
        <v>-0.27479999999999999</v>
      </c>
      <c r="S5776" s="15">
        <v>0.78400000000000003</v>
      </c>
      <c r="T5776" s="15"/>
    </row>
    <row r="5777" spans="1:20">
      <c r="A5777" s="2"/>
      <c r="B5777" s="2"/>
      <c r="C5777" s="15" t="s">
        <v>6724</v>
      </c>
      <c r="D5777" s="15">
        <v>6</v>
      </c>
      <c r="E5777" s="15">
        <v>27374615</v>
      </c>
      <c r="F5777" s="15">
        <v>27403904</v>
      </c>
      <c r="G5777" s="15">
        <v>0.25650000000000001</v>
      </c>
      <c r="H5777" s="15" t="s">
        <v>959</v>
      </c>
      <c r="I5777" s="15">
        <v>3.59</v>
      </c>
      <c r="J5777" s="15" t="s">
        <v>16116</v>
      </c>
      <c r="K5777" s="15">
        <v>0.24957199999999999</v>
      </c>
      <c r="L5777" s="15">
        <v>-10.11</v>
      </c>
      <c r="M5777" s="15">
        <v>0.64400000000000002</v>
      </c>
      <c r="N5777" s="15">
        <v>390</v>
      </c>
      <c r="O5777" s="15">
        <v>9</v>
      </c>
      <c r="P5777" s="15">
        <v>0.26158999999999999</v>
      </c>
      <c r="Q5777" s="16">
        <v>5.3500000000000003E-28</v>
      </c>
      <c r="R5777" s="15">
        <v>-0.27379999999999999</v>
      </c>
      <c r="S5777" s="15">
        <v>0.78424799999999995</v>
      </c>
      <c r="T5777" s="15"/>
    </row>
    <row r="5778" spans="1:20">
      <c r="A5778" s="2"/>
      <c r="B5778" s="2"/>
      <c r="C5778" s="15" t="s">
        <v>6655</v>
      </c>
      <c r="D5778" s="15">
        <v>5</v>
      </c>
      <c r="E5778" s="15">
        <v>149551947</v>
      </c>
      <c r="F5778" s="15">
        <v>149634968</v>
      </c>
      <c r="G5778" s="15">
        <v>0.1482</v>
      </c>
      <c r="H5778" s="15" t="s">
        <v>10833</v>
      </c>
      <c r="I5778" s="15">
        <v>2.9529999999999998</v>
      </c>
      <c r="J5778" s="15" t="s">
        <v>16117</v>
      </c>
      <c r="K5778" s="15">
        <v>2.46E-2</v>
      </c>
      <c r="L5778" s="15">
        <v>4.78</v>
      </c>
      <c r="M5778" s="15">
        <v>-1.7789999999999999</v>
      </c>
      <c r="N5778" s="15">
        <v>619</v>
      </c>
      <c r="O5778" s="15">
        <v>3</v>
      </c>
      <c r="P5778" s="15">
        <v>2.9992999999999999E-2</v>
      </c>
      <c r="Q5778" s="15">
        <v>3.1500000000000001E-4</v>
      </c>
      <c r="R5778" s="15">
        <v>0.27378000000000002</v>
      </c>
      <c r="S5778" s="15">
        <v>0.78425299999999998</v>
      </c>
      <c r="T5778" s="15"/>
    </row>
    <row r="5779" spans="1:20">
      <c r="A5779" s="2"/>
      <c r="B5779" s="2"/>
      <c r="C5779" s="15" t="s">
        <v>7168</v>
      </c>
      <c r="D5779" s="15">
        <v>16</v>
      </c>
      <c r="E5779" s="15">
        <v>86576368</v>
      </c>
      <c r="F5779" s="15">
        <v>86582160</v>
      </c>
      <c r="G5779" s="15">
        <v>0.1454</v>
      </c>
      <c r="H5779" s="15" t="s">
        <v>2681</v>
      </c>
      <c r="I5779" s="15">
        <v>-3.27</v>
      </c>
      <c r="J5779" s="15" t="s">
        <v>16118</v>
      </c>
      <c r="K5779" s="15">
        <v>-8.2600000000000002E-4</v>
      </c>
      <c r="L5779" s="15">
        <v>4.04</v>
      </c>
      <c r="M5779" s="15">
        <v>0.26200000000000001</v>
      </c>
      <c r="N5779" s="15">
        <v>903</v>
      </c>
      <c r="O5779" s="15">
        <v>7</v>
      </c>
      <c r="P5779" s="15">
        <v>1.44E-2</v>
      </c>
      <c r="Q5779" s="15">
        <v>9.5899999999999996E-3</v>
      </c>
      <c r="R5779" s="15">
        <v>-0.27345000000000003</v>
      </c>
      <c r="S5779" s="15">
        <v>0.78449999999999998</v>
      </c>
      <c r="T5779" s="15"/>
    </row>
    <row r="5780" spans="1:20">
      <c r="A5780" s="2"/>
      <c r="B5780" s="2"/>
      <c r="C5780" s="15" t="s">
        <v>16119</v>
      </c>
      <c r="D5780" s="15">
        <v>1</v>
      </c>
      <c r="E5780" s="15">
        <v>88935773</v>
      </c>
      <c r="F5780" s="15">
        <v>88988355</v>
      </c>
      <c r="G5780" s="15">
        <v>0.21179999999999999</v>
      </c>
      <c r="H5780" s="15" t="s">
        <v>15513</v>
      </c>
      <c r="I5780" s="15">
        <v>-2.3199999999999998</v>
      </c>
      <c r="J5780" s="15" t="s">
        <v>16120</v>
      </c>
      <c r="K5780" s="15">
        <v>0.183</v>
      </c>
      <c r="L5780" s="15">
        <v>-8.77</v>
      </c>
      <c r="M5780" s="15">
        <v>-0.29099999999999998</v>
      </c>
      <c r="N5780" s="15">
        <v>354</v>
      </c>
      <c r="O5780" s="15">
        <v>14</v>
      </c>
      <c r="P5780" s="15">
        <v>0.193</v>
      </c>
      <c r="Q5780" s="16">
        <v>2.7600000000000001E-20</v>
      </c>
      <c r="R5780" s="15">
        <v>0.27250999999999997</v>
      </c>
      <c r="S5780" s="15">
        <v>0.78500000000000003</v>
      </c>
      <c r="T5780" s="15"/>
    </row>
    <row r="5781" spans="1:20">
      <c r="A5781" s="2"/>
      <c r="B5781" s="2"/>
      <c r="C5781" s="15" t="s">
        <v>6663</v>
      </c>
      <c r="D5781" s="15">
        <v>7</v>
      </c>
      <c r="E5781" s="15">
        <v>76609986</v>
      </c>
      <c r="F5781" s="15">
        <v>76625683</v>
      </c>
      <c r="G5781" s="15">
        <v>0.66920000000000002</v>
      </c>
      <c r="H5781" s="15" t="s">
        <v>15911</v>
      </c>
      <c r="I5781" s="15">
        <v>-3.14</v>
      </c>
      <c r="J5781" s="15" t="s">
        <v>14722</v>
      </c>
      <c r="K5781" s="15">
        <v>0.372</v>
      </c>
      <c r="L5781" s="15">
        <v>12.37</v>
      </c>
      <c r="M5781" s="15">
        <v>0.112</v>
      </c>
      <c r="N5781" s="15">
        <v>151</v>
      </c>
      <c r="O5781" s="15">
        <v>10</v>
      </c>
      <c r="P5781" s="15">
        <v>0.51700000000000002</v>
      </c>
      <c r="Q5781" s="16">
        <v>1.66E-64</v>
      </c>
      <c r="R5781" s="15">
        <v>0.27331</v>
      </c>
      <c r="S5781" s="15">
        <v>0.78500000000000003</v>
      </c>
      <c r="T5781" s="15"/>
    </row>
    <row r="5782" spans="1:20">
      <c r="A5782" s="2"/>
      <c r="B5782" s="2"/>
      <c r="C5782" s="15" t="s">
        <v>16121</v>
      </c>
      <c r="D5782" s="15">
        <v>1</v>
      </c>
      <c r="E5782" s="15">
        <v>222815022</v>
      </c>
      <c r="F5782" s="15">
        <v>222837384</v>
      </c>
      <c r="G5782" s="15">
        <v>0.24210000000000001</v>
      </c>
      <c r="H5782" s="15" t="s">
        <v>16122</v>
      </c>
      <c r="I5782" s="15">
        <v>-2.8</v>
      </c>
      <c r="J5782" s="15" t="s">
        <v>16123</v>
      </c>
      <c r="K5782" s="15">
        <v>8.6599999999999996E-2</v>
      </c>
      <c r="L5782" s="15">
        <v>6.41</v>
      </c>
      <c r="M5782" s="15">
        <v>0.61399999999999999</v>
      </c>
      <c r="N5782" s="15">
        <v>352</v>
      </c>
      <c r="O5782" s="15">
        <v>4</v>
      </c>
      <c r="P5782" s="15">
        <v>0.14199999999999999</v>
      </c>
      <c r="Q5782" s="16">
        <v>5.3899999999999996E-15</v>
      </c>
      <c r="R5782" s="15">
        <v>-0.27339000000000002</v>
      </c>
      <c r="S5782" s="15">
        <v>0.78500000000000003</v>
      </c>
      <c r="T5782" s="15"/>
    </row>
    <row r="5783" spans="1:20">
      <c r="A5783" s="2"/>
      <c r="B5783" s="2"/>
      <c r="C5783" s="15" t="s">
        <v>6951</v>
      </c>
      <c r="D5783" s="15">
        <v>17</v>
      </c>
      <c r="E5783" s="15">
        <v>7445061</v>
      </c>
      <c r="F5783" s="15">
        <v>7457707</v>
      </c>
      <c r="G5783" s="15">
        <v>0.31530000000000002</v>
      </c>
      <c r="H5783" s="15" t="s">
        <v>10526</v>
      </c>
      <c r="I5783" s="15">
        <v>-3.55</v>
      </c>
      <c r="J5783" s="15" t="s">
        <v>1289</v>
      </c>
      <c r="K5783" s="15">
        <v>7.2306999999999996E-2</v>
      </c>
      <c r="L5783" s="15">
        <v>7.34</v>
      </c>
      <c r="M5783" s="15">
        <v>-1.5109999999999999</v>
      </c>
      <c r="N5783" s="15">
        <v>464</v>
      </c>
      <c r="O5783" s="15">
        <v>6</v>
      </c>
      <c r="P5783" s="15">
        <v>0.14699999999999999</v>
      </c>
      <c r="Q5783" s="16">
        <v>1.7E-15</v>
      </c>
      <c r="R5783" s="15">
        <v>-0.27240399999999998</v>
      </c>
      <c r="S5783" s="15">
        <v>0.78531200000000001</v>
      </c>
      <c r="T5783" s="15"/>
    </row>
    <row r="5784" spans="1:20">
      <c r="A5784" s="2"/>
      <c r="B5784" s="2"/>
      <c r="C5784" s="15" t="s">
        <v>16124</v>
      </c>
      <c r="D5784" s="15">
        <v>4</v>
      </c>
      <c r="E5784" s="15">
        <v>15563698</v>
      </c>
      <c r="F5784" s="15">
        <v>15564253</v>
      </c>
      <c r="G5784" s="15">
        <v>0.16220000000000001</v>
      </c>
      <c r="H5784" s="15" t="s">
        <v>9439</v>
      </c>
      <c r="I5784" s="15">
        <v>-2.8</v>
      </c>
      <c r="J5784" s="15" t="s">
        <v>16125</v>
      </c>
      <c r="K5784" s="15">
        <v>3.8802000000000003E-2</v>
      </c>
      <c r="L5784" s="15">
        <v>5.63</v>
      </c>
      <c r="M5784" s="15">
        <v>-0.28499999999999998</v>
      </c>
      <c r="N5784" s="15">
        <v>536</v>
      </c>
      <c r="O5784" s="15">
        <v>23</v>
      </c>
      <c r="P5784" s="15">
        <v>8.1443000000000002E-2</v>
      </c>
      <c r="Q5784" s="16">
        <v>4.4299999999999998E-9</v>
      </c>
      <c r="R5784" s="15">
        <v>0.27040999999999998</v>
      </c>
      <c r="S5784" s="15">
        <v>0.78685000000000005</v>
      </c>
      <c r="T5784" s="15"/>
    </row>
    <row r="5785" spans="1:20">
      <c r="A5785" s="2"/>
      <c r="B5785" s="2"/>
      <c r="C5785" s="15" t="s">
        <v>6904</v>
      </c>
      <c r="D5785" s="15">
        <v>17</v>
      </c>
      <c r="E5785" s="15">
        <v>17505563</v>
      </c>
      <c r="F5785" s="15">
        <v>17591708</v>
      </c>
      <c r="G5785" s="15">
        <v>7.7200000000000005E-2</v>
      </c>
      <c r="H5785" s="15" t="s">
        <v>16126</v>
      </c>
      <c r="I5785" s="15">
        <v>2.2000000000000002</v>
      </c>
      <c r="J5785" s="15" t="s">
        <v>1190</v>
      </c>
      <c r="K5785" s="15">
        <v>6.3962000000000005E-2</v>
      </c>
      <c r="L5785" s="15">
        <v>5.35</v>
      </c>
      <c r="M5785" s="15">
        <v>0.26900000000000002</v>
      </c>
      <c r="N5785" s="15">
        <v>428</v>
      </c>
      <c r="O5785" s="15">
        <v>1</v>
      </c>
      <c r="P5785" s="15">
        <v>5.5599999999999997E-2</v>
      </c>
      <c r="Q5785" s="16">
        <v>1.2300000000000001E-6</v>
      </c>
      <c r="R5785" s="15">
        <v>0.26900000000000002</v>
      </c>
      <c r="S5785" s="15">
        <v>0.78793000000000002</v>
      </c>
      <c r="T5785" s="15"/>
    </row>
    <row r="5786" spans="1:20">
      <c r="A5786" s="2"/>
      <c r="B5786" s="2"/>
      <c r="C5786" s="15" t="s">
        <v>5970</v>
      </c>
      <c r="D5786" s="15">
        <v>20</v>
      </c>
      <c r="E5786" s="15">
        <v>20017116</v>
      </c>
      <c r="F5786" s="15">
        <v>20033655</v>
      </c>
      <c r="G5786" s="15">
        <v>0.13689999999999999</v>
      </c>
      <c r="H5786" s="15" t="s">
        <v>16127</v>
      </c>
      <c r="I5786" s="15">
        <v>-3.14</v>
      </c>
      <c r="J5786" s="15" t="s">
        <v>16128</v>
      </c>
      <c r="K5786" s="15">
        <v>-2.0899999999999998E-3</v>
      </c>
      <c r="L5786" s="15">
        <v>-3.17</v>
      </c>
      <c r="M5786" s="15">
        <v>-0.151</v>
      </c>
      <c r="N5786" s="15">
        <v>683</v>
      </c>
      <c r="O5786" s="15">
        <v>5</v>
      </c>
      <c r="P5786" s="15">
        <v>-2.3470000000000001E-3</v>
      </c>
      <c r="Q5786" s="15">
        <v>0.78400000000000003</v>
      </c>
      <c r="R5786" s="15">
        <v>0.26912000000000003</v>
      </c>
      <c r="S5786" s="15">
        <v>0.78800000000000003</v>
      </c>
      <c r="T5786" s="15"/>
    </row>
    <row r="5787" spans="1:20">
      <c r="A5787" s="2"/>
      <c r="B5787" s="2"/>
      <c r="C5787" s="15" t="s">
        <v>4632</v>
      </c>
      <c r="D5787" s="15">
        <v>1</v>
      </c>
      <c r="E5787" s="15">
        <v>151982915</v>
      </c>
      <c r="F5787" s="15">
        <v>151994390</v>
      </c>
      <c r="G5787" s="15">
        <v>6.7100000000000007E-2</v>
      </c>
      <c r="H5787" s="15" t="s">
        <v>8524</v>
      </c>
      <c r="I5787" s="15">
        <v>3.45</v>
      </c>
      <c r="J5787" s="15" t="s">
        <v>1626</v>
      </c>
      <c r="K5787" s="15">
        <v>5.0799999999999998E-2</v>
      </c>
      <c r="L5787" s="15">
        <v>4.7300000000000004</v>
      </c>
      <c r="M5787" s="15">
        <v>-1.198</v>
      </c>
      <c r="N5787" s="15">
        <v>325</v>
      </c>
      <c r="O5787" s="15">
        <v>3</v>
      </c>
      <c r="P5787" s="15">
        <v>2.9000000000000001E-2</v>
      </c>
      <c r="Q5787" s="15">
        <v>3.88E-4</v>
      </c>
      <c r="R5787" s="15">
        <v>-0.26945999999999998</v>
      </c>
      <c r="S5787" s="15">
        <v>0.78800000000000003</v>
      </c>
      <c r="T5787" s="15"/>
    </row>
    <row r="5788" spans="1:20">
      <c r="A5788" s="2"/>
      <c r="B5788" s="2"/>
      <c r="C5788" s="15" t="s">
        <v>7526</v>
      </c>
      <c r="D5788" s="15">
        <v>6</v>
      </c>
      <c r="E5788" s="15">
        <v>35118071</v>
      </c>
      <c r="F5788" s="15">
        <v>35148610</v>
      </c>
      <c r="G5788" s="15">
        <v>0.15110000000000001</v>
      </c>
      <c r="H5788" s="15" t="s">
        <v>10850</v>
      </c>
      <c r="I5788" s="15">
        <v>2.59</v>
      </c>
      <c r="J5788" s="15" t="s">
        <v>16129</v>
      </c>
      <c r="K5788" s="15">
        <v>0.110294</v>
      </c>
      <c r="L5788" s="15">
        <v>6.88</v>
      </c>
      <c r="M5788" s="15">
        <v>0.66500000000000004</v>
      </c>
      <c r="N5788" s="15">
        <v>416</v>
      </c>
      <c r="O5788" s="15">
        <v>8</v>
      </c>
      <c r="P5788" s="15">
        <v>0.10750999999999999</v>
      </c>
      <c r="Q5788" s="16">
        <v>1.34E-11</v>
      </c>
      <c r="R5788" s="15">
        <v>0.26901999999999998</v>
      </c>
      <c r="S5788" s="15">
        <v>0.78800000000000003</v>
      </c>
      <c r="T5788" s="15"/>
    </row>
    <row r="5789" spans="1:20">
      <c r="A5789" s="2"/>
      <c r="B5789" s="2"/>
      <c r="C5789" s="15" t="s">
        <v>7743</v>
      </c>
      <c r="D5789" s="15">
        <v>15</v>
      </c>
      <c r="E5789" s="15">
        <v>56630181</v>
      </c>
      <c r="F5789" s="15">
        <v>56918571</v>
      </c>
      <c r="G5789" s="15">
        <v>5.4399999999999997E-2</v>
      </c>
      <c r="H5789" s="15" t="s">
        <v>11729</v>
      </c>
      <c r="I5789" s="15">
        <v>-3.36</v>
      </c>
      <c r="J5789" s="15" t="s">
        <v>16130</v>
      </c>
      <c r="K5789" s="15">
        <v>4.3456000000000002E-2</v>
      </c>
      <c r="L5789" s="15">
        <v>5.54</v>
      </c>
      <c r="M5789" s="15">
        <v>-0.108</v>
      </c>
      <c r="N5789" s="15">
        <v>379</v>
      </c>
      <c r="O5789" s="15">
        <v>11</v>
      </c>
      <c r="P5789" s="15">
        <v>4.6627000000000002E-2</v>
      </c>
      <c r="Q5789" s="16">
        <v>8.6600000000000001E-6</v>
      </c>
      <c r="R5789" s="15">
        <v>-0.26851999999999998</v>
      </c>
      <c r="S5789" s="15">
        <v>0.7883</v>
      </c>
      <c r="T5789" s="15"/>
    </row>
    <row r="5790" spans="1:20">
      <c r="A5790" s="2"/>
      <c r="B5790" s="2"/>
      <c r="C5790" s="15" t="s">
        <v>6846</v>
      </c>
      <c r="D5790" s="15">
        <v>16</v>
      </c>
      <c r="E5790" s="15">
        <v>3129777</v>
      </c>
      <c r="F5790" s="15">
        <v>3142805</v>
      </c>
      <c r="G5790" s="15">
        <v>0.126</v>
      </c>
      <c r="H5790" s="15" t="s">
        <v>9050</v>
      </c>
      <c r="I5790" s="15">
        <v>-3.47</v>
      </c>
      <c r="J5790" s="15" t="s">
        <v>1089</v>
      </c>
      <c r="K5790" s="15">
        <v>9.443E-2</v>
      </c>
      <c r="L5790" s="15">
        <v>6.49</v>
      </c>
      <c r="M5790" s="15">
        <v>0.35</v>
      </c>
      <c r="N5790" s="15">
        <v>379</v>
      </c>
      <c r="O5790" s="15">
        <v>4</v>
      </c>
      <c r="P5790" s="15">
        <v>7.8100000000000003E-2</v>
      </c>
      <c r="Q5790" s="16">
        <v>9.1399999999999995E-9</v>
      </c>
      <c r="R5790" s="15">
        <v>0.26849000000000001</v>
      </c>
      <c r="S5790" s="15">
        <v>0.78832000000000002</v>
      </c>
      <c r="T5790" s="15"/>
    </row>
    <row r="5791" spans="1:20">
      <c r="A5791" s="2"/>
      <c r="B5791" s="2"/>
      <c r="C5791" s="15" t="s">
        <v>16131</v>
      </c>
      <c r="D5791" s="15">
        <v>12</v>
      </c>
      <c r="E5791" s="15">
        <v>48147788</v>
      </c>
      <c r="F5791" s="15">
        <v>48181213</v>
      </c>
      <c r="G5791" s="15">
        <v>6.6600000000000006E-2</v>
      </c>
      <c r="H5791" s="15" t="s">
        <v>11250</v>
      </c>
      <c r="I5791" s="15">
        <v>-2.3199999999999998</v>
      </c>
      <c r="J5791" s="15" t="s">
        <v>16132</v>
      </c>
      <c r="K5791" s="15">
        <v>-2.1559999999999999E-3</v>
      </c>
      <c r="L5791" s="15">
        <v>3.56</v>
      </c>
      <c r="M5791" s="15">
        <v>0.8</v>
      </c>
      <c r="N5791" s="15">
        <v>508</v>
      </c>
      <c r="O5791" s="15">
        <v>7</v>
      </c>
      <c r="P5791" s="15">
        <v>-1.9040000000000001E-3</v>
      </c>
      <c r="Q5791" s="15">
        <v>0.61799999999999999</v>
      </c>
      <c r="R5791" s="15">
        <v>0.26802599999999999</v>
      </c>
      <c r="S5791" s="15">
        <v>0.78900000000000003</v>
      </c>
      <c r="T5791" s="15"/>
    </row>
    <row r="5792" spans="1:20">
      <c r="A5792" s="2"/>
      <c r="B5792" s="2"/>
      <c r="C5792" s="15" t="s">
        <v>16133</v>
      </c>
      <c r="D5792" s="15">
        <v>3</v>
      </c>
      <c r="E5792" s="15">
        <v>49198428</v>
      </c>
      <c r="F5792" s="15">
        <v>49258104</v>
      </c>
      <c r="G5792" s="15">
        <v>0.16259999999999999</v>
      </c>
      <c r="H5792" s="15" t="s">
        <v>9184</v>
      </c>
      <c r="I5792" s="15">
        <v>-3.54</v>
      </c>
      <c r="J5792" s="15" t="s">
        <v>1488</v>
      </c>
      <c r="K5792" s="15">
        <v>7.9500000000000001E-2</v>
      </c>
      <c r="L5792" s="15">
        <v>-5.87</v>
      </c>
      <c r="M5792" s="15">
        <v>1.5449999999999999</v>
      </c>
      <c r="N5792" s="15">
        <v>279</v>
      </c>
      <c r="O5792" s="15">
        <v>24</v>
      </c>
      <c r="P5792" s="15">
        <v>7.3800000000000004E-2</v>
      </c>
      <c r="Q5792" s="16">
        <v>2.3899999999999999E-8</v>
      </c>
      <c r="R5792" s="15">
        <v>-0.26752999999999999</v>
      </c>
      <c r="S5792" s="15">
        <v>0.78900000000000003</v>
      </c>
      <c r="T5792" s="15"/>
    </row>
    <row r="5793" spans="1:20">
      <c r="A5793" s="2"/>
      <c r="B5793" s="2"/>
      <c r="C5793" s="15" t="s">
        <v>4394</v>
      </c>
      <c r="D5793" s="15">
        <v>1</v>
      </c>
      <c r="E5793" s="15">
        <v>108929508</v>
      </c>
      <c r="F5793" s="15">
        <v>108963457</v>
      </c>
      <c r="G5793" s="15">
        <v>0.155</v>
      </c>
      <c r="H5793" s="15" t="s">
        <v>11505</v>
      </c>
      <c r="I5793" s="15">
        <v>3.52</v>
      </c>
      <c r="J5793" s="15" t="s">
        <v>16134</v>
      </c>
      <c r="K5793" s="15">
        <v>3.3099999999999997E-2</v>
      </c>
      <c r="L5793" s="15">
        <v>4.3899999999999997</v>
      </c>
      <c r="M5793" s="15">
        <v>0.66800000000000004</v>
      </c>
      <c r="N5793" s="15">
        <v>374</v>
      </c>
      <c r="O5793" s="15">
        <v>7</v>
      </c>
      <c r="P5793" s="15">
        <v>3.09E-2</v>
      </c>
      <c r="Q5793" s="15">
        <v>2.61E-4</v>
      </c>
      <c r="R5793" s="15">
        <v>0.26729000000000003</v>
      </c>
      <c r="S5793" s="15">
        <v>0.78900000000000003</v>
      </c>
      <c r="T5793" s="15"/>
    </row>
    <row r="5794" spans="1:20">
      <c r="A5794" s="2"/>
      <c r="B5794" s="2"/>
      <c r="C5794" s="15" t="s">
        <v>16135</v>
      </c>
      <c r="D5794" s="15">
        <v>11</v>
      </c>
      <c r="E5794" s="15">
        <v>44071462</v>
      </c>
      <c r="F5794" s="15">
        <v>44072403</v>
      </c>
      <c r="G5794" s="15">
        <v>0.11210000000000001</v>
      </c>
      <c r="H5794" s="15" t="s">
        <v>10428</v>
      </c>
      <c r="I5794" s="15">
        <v>3.36</v>
      </c>
      <c r="J5794" s="15" t="s">
        <v>11087</v>
      </c>
      <c r="K5794" s="15">
        <v>1.1287999999999999E-2</v>
      </c>
      <c r="L5794" s="15">
        <v>4.5999999999999996</v>
      </c>
      <c r="M5794" s="15">
        <v>0.20100000000000001</v>
      </c>
      <c r="N5794" s="15">
        <v>518</v>
      </c>
      <c r="O5794" s="15">
        <v>3</v>
      </c>
      <c r="P5794" s="15">
        <v>9.6200000000000001E-3</v>
      </c>
      <c r="Q5794" s="15">
        <v>2.8400000000000002E-2</v>
      </c>
      <c r="R5794" s="15">
        <v>0.26716000000000001</v>
      </c>
      <c r="S5794" s="15">
        <v>0.78900000000000003</v>
      </c>
      <c r="T5794" s="15"/>
    </row>
    <row r="5795" spans="1:20">
      <c r="A5795" s="2"/>
      <c r="B5795" s="2"/>
      <c r="C5795" s="15" t="s">
        <v>5292</v>
      </c>
      <c r="D5795" s="15">
        <v>12</v>
      </c>
      <c r="E5795" s="15">
        <v>123762188</v>
      </c>
      <c r="F5795" s="15">
        <v>123935621</v>
      </c>
      <c r="G5795" s="15">
        <v>0.27450000000000002</v>
      </c>
      <c r="H5795" s="15" t="s">
        <v>11938</v>
      </c>
      <c r="I5795" s="15">
        <v>3.21</v>
      </c>
      <c r="J5795" s="15" t="s">
        <v>16136</v>
      </c>
      <c r="K5795" s="15">
        <v>1.6153000000000001E-2</v>
      </c>
      <c r="L5795" s="15">
        <v>4.6100000000000003</v>
      </c>
      <c r="M5795" s="15">
        <v>-1.4950000000000001</v>
      </c>
      <c r="N5795" s="15">
        <v>475</v>
      </c>
      <c r="O5795" s="15">
        <v>30</v>
      </c>
      <c r="P5795" s="15">
        <v>4.4028999999999999E-2</v>
      </c>
      <c r="Q5795" s="16">
        <v>1.52E-5</v>
      </c>
      <c r="R5795" s="15">
        <v>-0.26814500000000002</v>
      </c>
      <c r="S5795" s="15">
        <v>0.78900000000000003</v>
      </c>
      <c r="T5795" s="15"/>
    </row>
    <row r="5796" spans="1:20">
      <c r="A5796" s="2"/>
      <c r="B5796" s="2"/>
      <c r="C5796" s="15" t="s">
        <v>7889</v>
      </c>
      <c r="D5796" s="15">
        <v>1</v>
      </c>
      <c r="E5796" s="15">
        <v>1280436</v>
      </c>
      <c r="F5796" s="15">
        <v>1292029</v>
      </c>
      <c r="G5796" s="15">
        <v>0.2233</v>
      </c>
      <c r="H5796" s="15" t="s">
        <v>377</v>
      </c>
      <c r="I5796" s="15">
        <v>-3.31</v>
      </c>
      <c r="J5796" s="15" t="s">
        <v>16137</v>
      </c>
      <c r="K5796" s="15">
        <v>8.6599999999999996E-2</v>
      </c>
      <c r="L5796" s="15">
        <v>6.01</v>
      </c>
      <c r="M5796" s="15">
        <v>-0.497</v>
      </c>
      <c r="N5796" s="15">
        <v>222</v>
      </c>
      <c r="O5796" s="15">
        <v>6</v>
      </c>
      <c r="P5796" s="15">
        <v>8.4000000000000005E-2</v>
      </c>
      <c r="Q5796" s="16">
        <v>2.5300000000000002E-9</v>
      </c>
      <c r="R5796" s="15">
        <v>-0.26707999999999998</v>
      </c>
      <c r="S5796" s="15">
        <v>0.78900000000000003</v>
      </c>
      <c r="T5796" s="15"/>
    </row>
    <row r="5797" spans="1:20">
      <c r="A5797" s="2"/>
      <c r="B5797" s="2"/>
      <c r="C5797" s="15" t="s">
        <v>16138</v>
      </c>
      <c r="D5797" s="15">
        <v>15</v>
      </c>
      <c r="E5797" s="15">
        <v>89895006</v>
      </c>
      <c r="F5797" s="15">
        <v>89912956</v>
      </c>
      <c r="G5797" s="15">
        <v>0.12570000000000001</v>
      </c>
      <c r="H5797" s="15" t="s">
        <v>831</v>
      </c>
      <c r="I5797" s="15">
        <v>3.5</v>
      </c>
      <c r="J5797" s="15" t="s">
        <v>16139</v>
      </c>
      <c r="K5797" s="15">
        <v>4.7540000000000004E-3</v>
      </c>
      <c r="L5797" s="15">
        <v>4.0199999999999996</v>
      </c>
      <c r="M5797" s="15">
        <v>-0.6</v>
      </c>
      <c r="N5797" s="15">
        <v>400</v>
      </c>
      <c r="O5797" s="15">
        <v>7</v>
      </c>
      <c r="P5797" s="15">
        <v>1.0312E-2</v>
      </c>
      <c r="Q5797" s="15">
        <v>2.4299999999999999E-2</v>
      </c>
      <c r="R5797" s="15">
        <v>-0.26745999999999998</v>
      </c>
      <c r="S5797" s="15">
        <v>0.78910999999999998</v>
      </c>
      <c r="T5797" s="15"/>
    </row>
    <row r="5798" spans="1:20">
      <c r="A5798" s="2"/>
      <c r="B5798" s="2"/>
      <c r="C5798" s="15" t="s">
        <v>5562</v>
      </c>
      <c r="D5798" s="15">
        <v>21</v>
      </c>
      <c r="E5798" s="15">
        <v>33324477</v>
      </c>
      <c r="F5798" s="15">
        <v>33359862</v>
      </c>
      <c r="G5798" s="15">
        <v>0.2676</v>
      </c>
      <c r="H5798" s="15" t="s">
        <v>9311</v>
      </c>
      <c r="I5798" s="15">
        <v>-3.2</v>
      </c>
      <c r="J5798" s="15" t="s">
        <v>16140</v>
      </c>
      <c r="K5798" s="15">
        <v>9.2899999999999996E-2</v>
      </c>
      <c r="L5798" s="15">
        <v>-6.35</v>
      </c>
      <c r="M5798" s="15">
        <v>0.77100000000000002</v>
      </c>
      <c r="N5798" s="15">
        <v>445</v>
      </c>
      <c r="O5798" s="15">
        <v>32</v>
      </c>
      <c r="P5798" s="15">
        <v>0.15401000000000001</v>
      </c>
      <c r="Q5798" s="16">
        <v>2.9899999999999998E-16</v>
      </c>
      <c r="R5798" s="15">
        <v>-0.26746999999999999</v>
      </c>
      <c r="S5798" s="15">
        <v>0.78910999999999998</v>
      </c>
      <c r="T5798" s="15"/>
    </row>
    <row r="5799" spans="1:20">
      <c r="A5799" s="2"/>
      <c r="B5799" s="2"/>
      <c r="C5799" s="15" t="s">
        <v>6898</v>
      </c>
      <c r="D5799" s="15">
        <v>10</v>
      </c>
      <c r="E5799" s="15">
        <v>132520827</v>
      </c>
      <c r="F5799" s="15">
        <v>132522449</v>
      </c>
      <c r="G5799" s="15">
        <v>9.9299999999999999E-2</v>
      </c>
      <c r="H5799" s="15" t="s">
        <v>10176</v>
      </c>
      <c r="I5799" s="15">
        <v>-2.7</v>
      </c>
      <c r="J5799" s="15" t="s">
        <v>1887</v>
      </c>
      <c r="K5799" s="15">
        <v>2.2106000000000001E-2</v>
      </c>
      <c r="L5799" s="15">
        <v>5.05</v>
      </c>
      <c r="M5799" s="15">
        <v>-0.53800000000000003</v>
      </c>
      <c r="N5799" s="15">
        <v>472</v>
      </c>
      <c r="O5799" s="15">
        <v>6</v>
      </c>
      <c r="P5799" s="15">
        <v>2.69E-2</v>
      </c>
      <c r="Q5799" s="15">
        <v>6.1300000000000005E-4</v>
      </c>
      <c r="R5799" s="15">
        <v>-0.26734999999999998</v>
      </c>
      <c r="S5799" s="15">
        <v>0.78920000000000001</v>
      </c>
      <c r="T5799" s="15"/>
    </row>
    <row r="5800" spans="1:20">
      <c r="A5800" s="2"/>
      <c r="B5800" s="2"/>
      <c r="C5800" s="15" t="s">
        <v>7280</v>
      </c>
      <c r="D5800" s="15">
        <v>16</v>
      </c>
      <c r="E5800" s="15">
        <v>72063224</v>
      </c>
      <c r="F5800" s="15">
        <v>72077246</v>
      </c>
      <c r="G5800" s="15">
        <v>0.504</v>
      </c>
      <c r="H5800" s="15" t="s">
        <v>8414</v>
      </c>
      <c r="I5800" s="15">
        <v>-3.72</v>
      </c>
      <c r="J5800" s="15" t="s">
        <v>16141</v>
      </c>
      <c r="K5800" s="15">
        <v>2.8535999999999999E-2</v>
      </c>
      <c r="L5800" s="15">
        <v>6.9</v>
      </c>
      <c r="M5800" s="15">
        <v>-0.38900000000000001</v>
      </c>
      <c r="N5800" s="15">
        <v>348</v>
      </c>
      <c r="O5800" s="15">
        <v>3</v>
      </c>
      <c r="P5800" s="15">
        <v>0.14299999999999999</v>
      </c>
      <c r="Q5800" s="16">
        <v>4.2299999999999997E-15</v>
      </c>
      <c r="R5800" s="15">
        <v>-0.26639000000000002</v>
      </c>
      <c r="S5800" s="15">
        <v>0.78993999999999998</v>
      </c>
      <c r="T5800" s="15"/>
    </row>
    <row r="5801" spans="1:20">
      <c r="A5801" s="2"/>
      <c r="B5801" s="2"/>
      <c r="C5801" s="15" t="s">
        <v>6466</v>
      </c>
      <c r="D5801" s="15">
        <v>1</v>
      </c>
      <c r="E5801" s="15">
        <v>229570532</v>
      </c>
      <c r="F5801" s="15">
        <v>229570796</v>
      </c>
      <c r="G5801" s="15">
        <v>0.22359999999999999</v>
      </c>
      <c r="H5801" s="15" t="s">
        <v>16142</v>
      </c>
      <c r="I5801" s="15">
        <v>3.07</v>
      </c>
      <c r="J5801" s="15" t="s">
        <v>16143</v>
      </c>
      <c r="K5801" s="15">
        <v>0.22600000000000001</v>
      </c>
      <c r="L5801" s="15">
        <v>9.75</v>
      </c>
      <c r="M5801" s="15">
        <v>-0.16700000000000001</v>
      </c>
      <c r="N5801" s="15">
        <v>401</v>
      </c>
      <c r="O5801" s="15">
        <v>7</v>
      </c>
      <c r="P5801" s="15">
        <v>0.23400000000000001</v>
      </c>
      <c r="Q5801" s="16">
        <v>8.6899999999999993E-25</v>
      </c>
      <c r="R5801" s="15">
        <v>-0.26616000000000001</v>
      </c>
      <c r="S5801" s="15">
        <v>0.79</v>
      </c>
      <c r="T5801" s="15"/>
    </row>
    <row r="5802" spans="1:20">
      <c r="A5802" s="2"/>
      <c r="B5802" s="2"/>
      <c r="C5802" s="15" t="s">
        <v>4861</v>
      </c>
      <c r="D5802" s="15">
        <v>1</v>
      </c>
      <c r="E5802" s="15">
        <v>1659529</v>
      </c>
      <c r="F5802" s="15">
        <v>1692728</v>
      </c>
      <c r="G5802" s="15">
        <v>0.69089999999999996</v>
      </c>
      <c r="H5802" s="15" t="s">
        <v>10613</v>
      </c>
      <c r="I5802" s="15">
        <v>-2.9</v>
      </c>
      <c r="J5802" s="15" t="s">
        <v>16144</v>
      </c>
      <c r="K5802" s="15">
        <v>0.157</v>
      </c>
      <c r="L5802" s="15">
        <v>-8.06</v>
      </c>
      <c r="M5802" s="15">
        <v>1.0720000000000001</v>
      </c>
      <c r="N5802" s="15">
        <v>297</v>
      </c>
      <c r="O5802" s="15">
        <v>15</v>
      </c>
      <c r="P5802" s="15">
        <v>0.38300000000000001</v>
      </c>
      <c r="Q5802" s="16">
        <v>2.0400000000000002E-43</v>
      </c>
      <c r="R5802" s="15">
        <v>-0.26626</v>
      </c>
      <c r="S5802" s="15">
        <v>0.79</v>
      </c>
      <c r="T5802" s="15"/>
    </row>
    <row r="5803" spans="1:20">
      <c r="A5803" s="2"/>
      <c r="B5803" s="2"/>
      <c r="C5803" s="15" t="s">
        <v>7639</v>
      </c>
      <c r="D5803" s="15">
        <v>3</v>
      </c>
      <c r="E5803" s="15">
        <v>36380344</v>
      </c>
      <c r="F5803" s="15">
        <v>36548007</v>
      </c>
      <c r="G5803" s="15">
        <v>0.19109999999999999</v>
      </c>
      <c r="H5803" s="15" t="s">
        <v>2471</v>
      </c>
      <c r="I5803" s="15">
        <v>3.77</v>
      </c>
      <c r="J5803" s="15" t="s">
        <v>16145</v>
      </c>
      <c r="K5803" s="15">
        <v>1.06E-2</v>
      </c>
      <c r="L5803" s="15">
        <v>4.43</v>
      </c>
      <c r="M5803" s="15">
        <v>-0.754</v>
      </c>
      <c r="N5803" s="15">
        <v>490</v>
      </c>
      <c r="O5803" s="15">
        <v>4</v>
      </c>
      <c r="P5803" s="15">
        <v>3.2399999999999998E-2</v>
      </c>
      <c r="Q5803" s="15">
        <v>1.8799999999999999E-4</v>
      </c>
      <c r="R5803" s="15">
        <v>-0.26615</v>
      </c>
      <c r="S5803" s="15">
        <v>0.79</v>
      </c>
      <c r="T5803" s="15"/>
    </row>
    <row r="5804" spans="1:20">
      <c r="A5804" s="2"/>
      <c r="B5804" s="2"/>
      <c r="C5804" s="15" t="s">
        <v>4825</v>
      </c>
      <c r="D5804" s="15">
        <v>11</v>
      </c>
      <c r="E5804" s="15">
        <v>842808</v>
      </c>
      <c r="F5804" s="15">
        <v>867116</v>
      </c>
      <c r="G5804" s="15">
        <v>0.1497</v>
      </c>
      <c r="H5804" s="15" t="s">
        <v>8381</v>
      </c>
      <c r="I5804" s="15">
        <v>-4.17</v>
      </c>
      <c r="J5804" s="15" t="s">
        <v>1425</v>
      </c>
      <c r="K5804" s="15">
        <v>7.6036999999999993E-2</v>
      </c>
      <c r="L5804" s="15">
        <v>5.74</v>
      </c>
      <c r="M5804" s="15">
        <v>1.03</v>
      </c>
      <c r="N5804" s="15">
        <v>409</v>
      </c>
      <c r="O5804" s="15">
        <v>17</v>
      </c>
      <c r="P5804" s="15">
        <v>6.3399999999999998E-2</v>
      </c>
      <c r="Q5804" s="16">
        <v>2.2700000000000001E-7</v>
      </c>
      <c r="R5804" s="15">
        <v>0.26634999999999998</v>
      </c>
      <c r="S5804" s="15">
        <v>0.79</v>
      </c>
      <c r="T5804" s="15"/>
    </row>
    <row r="5805" spans="1:20">
      <c r="A5805" s="2"/>
      <c r="B5805" s="2"/>
      <c r="C5805" s="15" t="s">
        <v>16146</v>
      </c>
      <c r="D5805" s="15">
        <v>2</v>
      </c>
      <c r="E5805" s="15">
        <v>91617160</v>
      </c>
      <c r="F5805" s="15">
        <v>91659972</v>
      </c>
      <c r="G5805" s="15">
        <v>0.1055</v>
      </c>
      <c r="H5805" s="15" t="s">
        <v>16147</v>
      </c>
      <c r="I5805" s="15">
        <v>-0.98699999999999999</v>
      </c>
      <c r="J5805" s="15" t="s">
        <v>16148</v>
      </c>
      <c r="K5805" s="15">
        <v>8.7499999999999994E-2</v>
      </c>
      <c r="L5805" s="15">
        <v>-6.65</v>
      </c>
      <c r="M5805" s="15">
        <v>0.36899999999999999</v>
      </c>
      <c r="N5805" s="15">
        <v>4</v>
      </c>
      <c r="O5805" s="15">
        <v>3</v>
      </c>
      <c r="P5805" s="15">
        <v>9.375E-2</v>
      </c>
      <c r="Q5805" s="16">
        <v>2.9099999999999998E-10</v>
      </c>
      <c r="R5805" s="15">
        <v>-0.265988</v>
      </c>
      <c r="S5805" s="15">
        <v>0.79024799999999995</v>
      </c>
      <c r="T5805" s="15"/>
    </row>
    <row r="5806" spans="1:20">
      <c r="A5806" s="2"/>
      <c r="B5806" s="2"/>
      <c r="C5806" s="15" t="s">
        <v>7675</v>
      </c>
      <c r="D5806" s="15">
        <v>17</v>
      </c>
      <c r="E5806" s="15">
        <v>43640388</v>
      </c>
      <c r="F5806" s="15">
        <v>43661954</v>
      </c>
      <c r="G5806" s="15">
        <v>0.1855</v>
      </c>
      <c r="H5806" s="15" t="s">
        <v>10569</v>
      </c>
      <c r="I5806" s="15">
        <v>-3.05</v>
      </c>
      <c r="J5806" s="15" t="s">
        <v>16149</v>
      </c>
      <c r="K5806" s="15">
        <v>0.119883</v>
      </c>
      <c r="L5806" s="15">
        <v>7.11</v>
      </c>
      <c r="M5806" s="15">
        <v>0.104</v>
      </c>
      <c r="N5806" s="15">
        <v>318</v>
      </c>
      <c r="O5806" s="15">
        <v>2</v>
      </c>
      <c r="P5806" s="15">
        <v>0.113</v>
      </c>
      <c r="Q5806" s="16">
        <v>4.2399999999999997E-12</v>
      </c>
      <c r="R5806" s="15">
        <v>0.26592700000000002</v>
      </c>
      <c r="S5806" s="15">
        <v>0.79029499999999997</v>
      </c>
      <c r="T5806" s="15"/>
    </row>
    <row r="5807" spans="1:20">
      <c r="A5807" s="2"/>
      <c r="B5807" s="2"/>
      <c r="C5807" s="15" t="s">
        <v>7580</v>
      </c>
      <c r="D5807" s="15">
        <v>4</v>
      </c>
      <c r="E5807" s="15">
        <v>4348140</v>
      </c>
      <c r="F5807" s="15">
        <v>4418967</v>
      </c>
      <c r="G5807" s="15">
        <v>0.20699999999999999</v>
      </c>
      <c r="H5807" s="15" t="s">
        <v>9685</v>
      </c>
      <c r="I5807" s="15">
        <v>2.9</v>
      </c>
      <c r="J5807" s="15" t="s">
        <v>16150</v>
      </c>
      <c r="K5807" s="15">
        <v>5.6503999999999999E-2</v>
      </c>
      <c r="L5807" s="15">
        <v>4.9400000000000004</v>
      </c>
      <c r="M5807" s="15">
        <v>0.61599999999999999</v>
      </c>
      <c r="N5807" s="15">
        <v>439</v>
      </c>
      <c r="O5807" s="15">
        <v>34</v>
      </c>
      <c r="P5807" s="15">
        <v>7.4869000000000005E-2</v>
      </c>
      <c r="Q5807" s="16">
        <v>1.8699999999999999E-8</v>
      </c>
      <c r="R5807" s="15">
        <v>0.26584999999999998</v>
      </c>
      <c r="S5807" s="15">
        <v>0.79035999999999995</v>
      </c>
      <c r="T5807" s="15"/>
    </row>
    <row r="5808" spans="1:20">
      <c r="A5808" s="2"/>
      <c r="B5808" s="2"/>
      <c r="C5808" s="15" t="s">
        <v>16151</v>
      </c>
      <c r="D5808" s="15">
        <v>15</v>
      </c>
      <c r="E5808" s="15">
        <v>23685400</v>
      </c>
      <c r="F5808" s="15">
        <v>23687330</v>
      </c>
      <c r="G5808" s="15">
        <v>0.12759999999999999</v>
      </c>
      <c r="H5808" s="15" t="s">
        <v>16152</v>
      </c>
      <c r="I5808" s="15">
        <v>-2.5299999999999998</v>
      </c>
      <c r="J5808" s="15" t="s">
        <v>16153</v>
      </c>
      <c r="K5808" s="15">
        <v>2.6164E-2</v>
      </c>
      <c r="L5808" s="15">
        <v>4.13</v>
      </c>
      <c r="M5808" s="15">
        <v>-0.25</v>
      </c>
      <c r="N5808" s="15">
        <v>354</v>
      </c>
      <c r="O5808" s="15">
        <v>25</v>
      </c>
      <c r="P5808" s="15">
        <v>4.9375000000000002E-2</v>
      </c>
      <c r="Q5808" s="16">
        <v>4.78E-6</v>
      </c>
      <c r="R5808" s="15">
        <v>0.26504</v>
      </c>
      <c r="S5808" s="15">
        <v>0.79098000000000002</v>
      </c>
      <c r="T5808" s="15"/>
    </row>
    <row r="5809" spans="1:20">
      <c r="A5809" s="2"/>
      <c r="B5809" s="2"/>
      <c r="C5809" s="15" t="s">
        <v>7387</v>
      </c>
      <c r="D5809" s="15">
        <v>6</v>
      </c>
      <c r="E5809" s="15">
        <v>41101022</v>
      </c>
      <c r="F5809" s="15">
        <v>41140835</v>
      </c>
      <c r="G5809" s="15">
        <v>0.5242</v>
      </c>
      <c r="H5809" s="15" t="s">
        <v>10706</v>
      </c>
      <c r="I5809" s="15">
        <v>2.85</v>
      </c>
      <c r="J5809" s="15" t="s">
        <v>16154</v>
      </c>
      <c r="K5809" s="15">
        <v>0.470418</v>
      </c>
      <c r="L5809" s="15">
        <v>13.64</v>
      </c>
      <c r="M5809" s="15">
        <v>-4.9000000000000002E-2</v>
      </c>
      <c r="N5809" s="15">
        <v>573</v>
      </c>
      <c r="O5809" s="15">
        <v>12</v>
      </c>
      <c r="P5809" s="15">
        <v>0.48361399999999999</v>
      </c>
      <c r="Q5809" s="16">
        <v>9.9799999999999997E-59</v>
      </c>
      <c r="R5809" s="15">
        <v>-0.26439000000000001</v>
      </c>
      <c r="S5809" s="15">
        <v>0.79100000000000004</v>
      </c>
      <c r="T5809" s="15"/>
    </row>
    <row r="5810" spans="1:20">
      <c r="A5810" s="2"/>
      <c r="B5810" s="2"/>
      <c r="C5810" s="15" t="s">
        <v>6685</v>
      </c>
      <c r="D5810" s="15">
        <v>1</v>
      </c>
      <c r="E5810" s="15">
        <v>77916055</v>
      </c>
      <c r="F5810" s="15">
        <v>77943895</v>
      </c>
      <c r="G5810" s="15">
        <v>0.1148</v>
      </c>
      <c r="H5810" s="15" t="s">
        <v>1771</v>
      </c>
      <c r="I5810" s="15">
        <v>-3.65</v>
      </c>
      <c r="J5810" s="15" t="s">
        <v>16155</v>
      </c>
      <c r="K5810" s="15">
        <v>3.0599999999999999E-2</v>
      </c>
      <c r="L5810" s="15">
        <v>-5.26</v>
      </c>
      <c r="M5810" s="15">
        <v>0.50800000000000001</v>
      </c>
      <c r="N5810" s="15">
        <v>337</v>
      </c>
      <c r="O5810" s="15">
        <v>6</v>
      </c>
      <c r="P5810" s="15">
        <v>4.36E-2</v>
      </c>
      <c r="Q5810" s="16">
        <v>1.6500000000000001E-5</v>
      </c>
      <c r="R5810" s="15">
        <v>-0.26529999999999998</v>
      </c>
      <c r="S5810" s="15">
        <v>0.79100000000000004</v>
      </c>
      <c r="T5810" s="15"/>
    </row>
    <row r="5811" spans="1:20">
      <c r="A5811" s="2"/>
      <c r="B5811" s="2"/>
      <c r="C5811" s="15" t="s">
        <v>6435</v>
      </c>
      <c r="D5811" s="15">
        <v>11</v>
      </c>
      <c r="E5811" s="15">
        <v>17074389</v>
      </c>
      <c r="F5811" s="15">
        <v>17077729</v>
      </c>
      <c r="G5811" s="15">
        <v>0.4536</v>
      </c>
      <c r="H5811" s="15" t="s">
        <v>14166</v>
      </c>
      <c r="I5811" s="15">
        <v>3.2</v>
      </c>
      <c r="J5811" s="15" t="s">
        <v>16156</v>
      </c>
      <c r="K5811" s="15">
        <v>0.22090299999999999</v>
      </c>
      <c r="L5811" s="15">
        <v>9.4700000000000006</v>
      </c>
      <c r="M5811" s="15">
        <v>0.30199999999999999</v>
      </c>
      <c r="N5811" s="15">
        <v>483</v>
      </c>
      <c r="O5811" s="15">
        <v>6</v>
      </c>
      <c r="P5811" s="15">
        <v>0.21</v>
      </c>
      <c r="Q5811" s="16">
        <v>3.61E-22</v>
      </c>
      <c r="R5811" s="15">
        <v>0.26468000000000003</v>
      </c>
      <c r="S5811" s="15">
        <v>0.79100000000000004</v>
      </c>
      <c r="T5811" s="15"/>
    </row>
    <row r="5812" spans="1:20">
      <c r="A5812" s="2"/>
      <c r="B5812" s="2"/>
      <c r="C5812" s="15" t="s">
        <v>7500</v>
      </c>
      <c r="D5812" s="15">
        <v>7</v>
      </c>
      <c r="E5812" s="15">
        <v>76510428</v>
      </c>
      <c r="F5812" s="15">
        <v>76516521</v>
      </c>
      <c r="G5812" s="15">
        <v>0.17910000000000001</v>
      </c>
      <c r="H5812" s="15" t="s">
        <v>8648</v>
      </c>
      <c r="I5812" s="15">
        <v>-3.38</v>
      </c>
      <c r="J5812" s="15" t="s">
        <v>16157</v>
      </c>
      <c r="K5812" s="15">
        <v>9.2499999999999999E-2</v>
      </c>
      <c r="L5812" s="15">
        <v>6.93</v>
      </c>
      <c r="M5812" s="15">
        <v>0.23</v>
      </c>
      <c r="N5812" s="15">
        <v>175</v>
      </c>
      <c r="O5812" s="15">
        <v>6</v>
      </c>
      <c r="P5812" s="15">
        <v>0.111</v>
      </c>
      <c r="Q5812" s="16">
        <v>5.68E-12</v>
      </c>
      <c r="R5812" s="15">
        <v>0.26530999999999999</v>
      </c>
      <c r="S5812" s="15">
        <v>0.79100000000000004</v>
      </c>
      <c r="T5812" s="15"/>
    </row>
    <row r="5813" spans="1:20">
      <c r="A5813" s="2"/>
      <c r="B5813" s="2"/>
      <c r="C5813" s="15" t="s">
        <v>6997</v>
      </c>
      <c r="D5813" s="15">
        <v>19</v>
      </c>
      <c r="E5813" s="15">
        <v>34734155</v>
      </c>
      <c r="F5813" s="15">
        <v>34745378</v>
      </c>
      <c r="G5813" s="15">
        <v>0.4153</v>
      </c>
      <c r="H5813" s="15" t="s">
        <v>10607</v>
      </c>
      <c r="I5813" s="15">
        <v>-2.4</v>
      </c>
      <c r="J5813" s="15" t="s">
        <v>1856</v>
      </c>
      <c r="K5813" s="15">
        <v>0.317</v>
      </c>
      <c r="L5813" s="15">
        <v>-11.26</v>
      </c>
      <c r="M5813" s="15">
        <v>0.30599999999999999</v>
      </c>
      <c r="N5813" s="15">
        <v>415</v>
      </c>
      <c r="O5813" s="15">
        <v>4</v>
      </c>
      <c r="P5813" s="15">
        <v>0.31703300000000001</v>
      </c>
      <c r="Q5813" s="16">
        <v>1.02E-34</v>
      </c>
      <c r="R5813" s="15">
        <v>-0.26550000000000001</v>
      </c>
      <c r="S5813" s="15">
        <v>0.79100000000000004</v>
      </c>
      <c r="T5813" s="15"/>
    </row>
    <row r="5814" spans="1:20">
      <c r="A5814" s="2"/>
      <c r="B5814" s="2"/>
      <c r="C5814" s="15" t="s">
        <v>4382</v>
      </c>
      <c r="D5814" s="15">
        <v>19</v>
      </c>
      <c r="E5814" s="15">
        <v>20077994</v>
      </c>
      <c r="F5814" s="15">
        <v>20127076</v>
      </c>
      <c r="G5814" s="15">
        <v>8.48E-2</v>
      </c>
      <c r="H5814" s="15" t="s">
        <v>10991</v>
      </c>
      <c r="I5814" s="15">
        <v>2.0299999999999998</v>
      </c>
      <c r="J5814" s="15" t="s">
        <v>16158</v>
      </c>
      <c r="K5814" s="15">
        <v>2.7E-2</v>
      </c>
      <c r="L5814" s="15">
        <v>4.58</v>
      </c>
      <c r="M5814" s="15">
        <v>-0.224</v>
      </c>
      <c r="N5814" s="15">
        <v>271</v>
      </c>
      <c r="O5814" s="15">
        <v>2</v>
      </c>
      <c r="P5814" s="15">
        <v>2.7505000000000002E-2</v>
      </c>
      <c r="Q5814" s="15">
        <v>5.4000000000000001E-4</v>
      </c>
      <c r="R5814" s="15">
        <v>-0.26545000000000002</v>
      </c>
      <c r="S5814" s="15">
        <v>0.79100000000000004</v>
      </c>
      <c r="T5814" s="15"/>
    </row>
    <row r="5815" spans="1:20">
      <c r="A5815" s="2"/>
      <c r="B5815" s="2"/>
      <c r="C5815" s="15" t="s">
        <v>7056</v>
      </c>
      <c r="D5815" s="15">
        <v>4</v>
      </c>
      <c r="E5815" s="15">
        <v>84491987</v>
      </c>
      <c r="F5815" s="15">
        <v>84498450</v>
      </c>
      <c r="G5815" s="15">
        <v>0.1346</v>
      </c>
      <c r="H5815" s="15" t="s">
        <v>16159</v>
      </c>
      <c r="I5815" s="15">
        <v>2.79</v>
      </c>
      <c r="J5815" s="15" t="s">
        <v>16160</v>
      </c>
      <c r="K5815" s="15">
        <v>7.1712999999999999E-2</v>
      </c>
      <c r="L5815" s="15">
        <v>-5.82</v>
      </c>
      <c r="M5815" s="15">
        <v>-0.27</v>
      </c>
      <c r="N5815" s="15">
        <v>293</v>
      </c>
      <c r="O5815" s="15">
        <v>3</v>
      </c>
      <c r="P5815" s="15">
        <v>6.7843000000000001E-2</v>
      </c>
      <c r="Q5815" s="16">
        <v>8.6999999999999998E-8</v>
      </c>
      <c r="R5815" s="15">
        <v>0.26480999999999999</v>
      </c>
      <c r="S5815" s="15">
        <v>0.79115000000000002</v>
      </c>
      <c r="T5815" s="15"/>
    </row>
    <row r="5816" spans="1:20">
      <c r="A5816" s="2"/>
      <c r="B5816" s="2"/>
      <c r="C5816" s="15" t="s">
        <v>7402</v>
      </c>
      <c r="D5816" s="15">
        <v>13</v>
      </c>
      <c r="E5816" s="15">
        <v>39655627</v>
      </c>
      <c r="F5816" s="15">
        <v>39791665</v>
      </c>
      <c r="G5816" s="15">
        <v>0.21740000000000001</v>
      </c>
      <c r="H5816" s="15" t="s">
        <v>16161</v>
      </c>
      <c r="I5816" s="15">
        <v>-3.18</v>
      </c>
      <c r="J5816" s="15" t="s">
        <v>16162</v>
      </c>
      <c r="K5816" s="15">
        <v>0.16209699999999999</v>
      </c>
      <c r="L5816" s="15">
        <v>-8.57</v>
      </c>
      <c r="M5816" s="15">
        <v>-0.32700000000000001</v>
      </c>
      <c r="N5816" s="15">
        <v>599</v>
      </c>
      <c r="O5816" s="15">
        <v>10</v>
      </c>
      <c r="P5816" s="15">
        <v>0.179975</v>
      </c>
      <c r="Q5816" s="16">
        <v>5.9699999999999998E-19</v>
      </c>
      <c r="R5816" s="15">
        <v>0.26452999999999999</v>
      </c>
      <c r="S5816" s="15">
        <v>0.79137299999999999</v>
      </c>
      <c r="T5816" s="15"/>
    </row>
    <row r="5817" spans="1:20">
      <c r="A5817" s="2"/>
      <c r="B5817" s="2"/>
      <c r="C5817" s="15" t="s">
        <v>16163</v>
      </c>
      <c r="D5817" s="15">
        <v>16</v>
      </c>
      <c r="E5817" s="15">
        <v>11196177</v>
      </c>
      <c r="F5817" s="15">
        <v>11224969</v>
      </c>
      <c r="G5817" s="15">
        <v>0.11559999999999999</v>
      </c>
      <c r="H5817" s="15" t="s">
        <v>2673</v>
      </c>
      <c r="I5817" s="15">
        <v>3.51</v>
      </c>
      <c r="J5817" s="15" t="s">
        <v>1750</v>
      </c>
      <c r="K5817" s="15">
        <v>-2.343E-3</v>
      </c>
      <c r="L5817" s="15">
        <v>4.1100000000000003</v>
      </c>
      <c r="M5817" s="15">
        <v>0.626</v>
      </c>
      <c r="N5817" s="15">
        <v>512</v>
      </c>
      <c r="O5817" s="15">
        <v>20</v>
      </c>
      <c r="P5817" s="15">
        <v>3.5799999999999998E-2</v>
      </c>
      <c r="Q5817" s="16">
        <v>8.9499999999999994E-5</v>
      </c>
      <c r="R5817" s="15">
        <v>-0.26417000000000002</v>
      </c>
      <c r="S5817" s="15">
        <v>0.79164999999999996</v>
      </c>
      <c r="T5817" s="15"/>
    </row>
    <row r="5818" spans="1:20">
      <c r="A5818" s="2"/>
      <c r="B5818" s="2"/>
      <c r="C5818" s="15" t="s">
        <v>4109</v>
      </c>
      <c r="D5818" s="15">
        <v>4</v>
      </c>
      <c r="E5818" s="15">
        <v>4290251</v>
      </c>
      <c r="F5818" s="15">
        <v>4321786</v>
      </c>
      <c r="G5818" s="15">
        <v>0.22869999999999999</v>
      </c>
      <c r="H5818" s="15" t="s">
        <v>9685</v>
      </c>
      <c r="I5818" s="15">
        <v>2.9</v>
      </c>
      <c r="J5818" s="15" t="s">
        <v>1437</v>
      </c>
      <c r="K5818" s="15">
        <v>4.0446000000000003E-2</v>
      </c>
      <c r="L5818" s="15">
        <v>5.36</v>
      </c>
      <c r="M5818" s="15">
        <v>-1.43</v>
      </c>
      <c r="N5818" s="15">
        <v>399</v>
      </c>
      <c r="O5818" s="15">
        <v>42</v>
      </c>
      <c r="P5818" s="15">
        <v>5.9236999999999998E-2</v>
      </c>
      <c r="Q5818" s="16">
        <v>5.6499999999999999E-7</v>
      </c>
      <c r="R5818" s="15">
        <v>-0.26384999999999997</v>
      </c>
      <c r="S5818" s="15">
        <v>0.79188999999999998</v>
      </c>
      <c r="T5818" s="15"/>
    </row>
    <row r="5819" spans="1:20">
      <c r="A5819" s="2"/>
      <c r="B5819" s="2"/>
      <c r="C5819" s="15" t="s">
        <v>7987</v>
      </c>
      <c r="D5819" s="15">
        <v>14</v>
      </c>
      <c r="E5819" s="15">
        <v>60396469</v>
      </c>
      <c r="F5819" s="15">
        <v>60515543</v>
      </c>
      <c r="G5819" s="15">
        <v>4.19E-2</v>
      </c>
      <c r="H5819" s="15" t="s">
        <v>8936</v>
      </c>
      <c r="I5819" s="15">
        <v>2.86</v>
      </c>
      <c r="J5819" s="15" t="s">
        <v>16164</v>
      </c>
      <c r="K5819" s="15">
        <v>7.7929999999999996E-3</v>
      </c>
      <c r="L5819" s="15">
        <v>-3.84</v>
      </c>
      <c r="M5819" s="15">
        <v>0.67800000000000005</v>
      </c>
      <c r="N5819" s="15">
        <v>271</v>
      </c>
      <c r="O5819" s="15">
        <v>18</v>
      </c>
      <c r="P5819" s="15">
        <v>1.2203E-2</v>
      </c>
      <c r="Q5819" s="15">
        <v>1.5800000000000002E-2</v>
      </c>
      <c r="R5819" s="15">
        <v>-0.26378000000000001</v>
      </c>
      <c r="S5819" s="15">
        <v>0.79195000000000004</v>
      </c>
      <c r="T5819" s="15"/>
    </row>
    <row r="5820" spans="1:20">
      <c r="A5820" s="2"/>
      <c r="B5820" s="2"/>
      <c r="C5820" s="15" t="s">
        <v>16165</v>
      </c>
      <c r="D5820" s="15">
        <v>11</v>
      </c>
      <c r="E5820" s="15">
        <v>3084393</v>
      </c>
      <c r="F5820" s="15">
        <v>3085443</v>
      </c>
      <c r="G5820" s="15">
        <v>0.15110000000000001</v>
      </c>
      <c r="H5820" s="15" t="s">
        <v>12009</v>
      </c>
      <c r="I5820" s="15">
        <v>3.12</v>
      </c>
      <c r="J5820" s="15" t="s">
        <v>16166</v>
      </c>
      <c r="K5820" s="15">
        <v>5.5364999999999998E-2</v>
      </c>
      <c r="L5820" s="15">
        <v>-5.65</v>
      </c>
      <c r="M5820" s="15">
        <v>0.65200000000000002</v>
      </c>
      <c r="N5820" s="15">
        <v>410</v>
      </c>
      <c r="O5820" s="15">
        <v>13</v>
      </c>
      <c r="P5820" s="15">
        <v>9.2600000000000002E-2</v>
      </c>
      <c r="Q5820" s="16">
        <v>3.7699999999999999E-10</v>
      </c>
      <c r="R5820" s="15">
        <v>-0.26307999999999998</v>
      </c>
      <c r="S5820" s="15">
        <v>0.79200000000000004</v>
      </c>
      <c r="T5820" s="15"/>
    </row>
    <row r="5821" spans="1:20">
      <c r="A5821" s="2"/>
      <c r="B5821" s="2"/>
      <c r="C5821" s="15" t="s">
        <v>6547</v>
      </c>
      <c r="D5821" s="15">
        <v>3</v>
      </c>
      <c r="E5821" s="15">
        <v>125916620</v>
      </c>
      <c r="F5821" s="15">
        <v>125930024</v>
      </c>
      <c r="G5821" s="15">
        <v>0.43540000000000001</v>
      </c>
      <c r="H5821" s="15" t="s">
        <v>12532</v>
      </c>
      <c r="I5821" s="15">
        <v>2.87</v>
      </c>
      <c r="J5821" s="15" t="s">
        <v>14350</v>
      </c>
      <c r="K5821" s="15">
        <v>0.23899999999999999</v>
      </c>
      <c r="L5821" s="15">
        <v>10.119999999999999</v>
      </c>
      <c r="M5821" s="15">
        <v>-0.33200000000000002</v>
      </c>
      <c r="N5821" s="15">
        <v>408</v>
      </c>
      <c r="O5821" s="15">
        <v>21</v>
      </c>
      <c r="P5821" s="15">
        <v>0.35599999999999998</v>
      </c>
      <c r="Q5821" s="16">
        <v>8.8000000000000004E-40</v>
      </c>
      <c r="R5821" s="15">
        <v>0.26361000000000001</v>
      </c>
      <c r="S5821" s="15">
        <v>0.79200000000000004</v>
      </c>
      <c r="T5821" s="15"/>
    </row>
    <row r="5822" spans="1:20">
      <c r="A5822" s="2"/>
      <c r="B5822" s="2"/>
      <c r="C5822" s="15" t="s">
        <v>4466</v>
      </c>
      <c r="D5822" s="15">
        <v>22</v>
      </c>
      <c r="E5822" s="15">
        <v>45413691</v>
      </c>
      <c r="F5822" s="15">
        <v>45432496</v>
      </c>
      <c r="G5822" s="15">
        <v>0.1643</v>
      </c>
      <c r="H5822" s="15" t="s">
        <v>9244</v>
      </c>
      <c r="I5822" s="15">
        <v>2.94</v>
      </c>
      <c r="J5822" s="15" t="s">
        <v>1881</v>
      </c>
      <c r="K5822" s="15">
        <v>0.118716</v>
      </c>
      <c r="L5822" s="15">
        <v>-7.12</v>
      </c>
      <c r="M5822" s="15">
        <v>0.13</v>
      </c>
      <c r="N5822" s="15">
        <v>567</v>
      </c>
      <c r="O5822" s="15">
        <v>27</v>
      </c>
      <c r="P5822" s="15">
        <v>0.12801399999999999</v>
      </c>
      <c r="Q5822" s="16">
        <v>1.2699999999999999E-13</v>
      </c>
      <c r="R5822" s="15">
        <v>-0.26413999999999999</v>
      </c>
      <c r="S5822" s="15">
        <v>0.79200000000000004</v>
      </c>
      <c r="T5822" s="15"/>
    </row>
    <row r="5823" spans="1:20">
      <c r="A5823" s="2"/>
      <c r="B5823" s="2"/>
      <c r="C5823" s="15" t="s">
        <v>16167</v>
      </c>
      <c r="D5823" s="15">
        <v>3</v>
      </c>
      <c r="E5823" s="15">
        <v>129381298</v>
      </c>
      <c r="F5823" s="15">
        <v>129394149</v>
      </c>
      <c r="G5823" s="15">
        <v>8.1600000000000006E-2</v>
      </c>
      <c r="H5823" s="15" t="s">
        <v>8962</v>
      </c>
      <c r="I5823" s="15">
        <v>2.6</v>
      </c>
      <c r="J5823" s="15" t="s">
        <v>1536</v>
      </c>
      <c r="K5823" s="15">
        <v>1.14E-2</v>
      </c>
      <c r="L5823" s="15">
        <v>4.26</v>
      </c>
      <c r="M5823" s="15">
        <v>-0.26400000000000001</v>
      </c>
      <c r="N5823" s="15">
        <v>249</v>
      </c>
      <c r="O5823" s="15">
        <v>1</v>
      </c>
      <c r="P5823" s="15">
        <v>9.8799999999999999E-3</v>
      </c>
      <c r="Q5823" s="15">
        <v>2.6800000000000001E-2</v>
      </c>
      <c r="R5823" s="15">
        <v>-0.26400000000000001</v>
      </c>
      <c r="S5823" s="15">
        <v>0.79200000000000004</v>
      </c>
      <c r="T5823" s="15"/>
    </row>
    <row r="5824" spans="1:20">
      <c r="A5824" s="2"/>
      <c r="B5824" s="2"/>
      <c r="C5824" s="15" t="s">
        <v>5705</v>
      </c>
      <c r="D5824" s="15">
        <v>11</v>
      </c>
      <c r="E5824" s="15">
        <v>61391687</v>
      </c>
      <c r="F5824" s="15">
        <v>61398863</v>
      </c>
      <c r="G5824" s="15">
        <v>0.1583</v>
      </c>
      <c r="H5824" s="15" t="s">
        <v>8436</v>
      </c>
      <c r="I5824" s="15">
        <v>3.19</v>
      </c>
      <c r="J5824" s="15" t="s">
        <v>16168</v>
      </c>
      <c r="K5824" s="15">
        <v>8.9691000000000007E-2</v>
      </c>
      <c r="L5824" s="15">
        <v>6.77</v>
      </c>
      <c r="M5824" s="15">
        <v>-0.28399999999999997</v>
      </c>
      <c r="N5824" s="15">
        <v>331</v>
      </c>
      <c r="O5824" s="15">
        <v>6</v>
      </c>
      <c r="P5824" s="15">
        <v>7.1499999999999994E-2</v>
      </c>
      <c r="Q5824" s="16">
        <v>3.9500000000000003E-8</v>
      </c>
      <c r="R5824" s="15">
        <v>-0.2636</v>
      </c>
      <c r="S5824" s="15">
        <v>0.79200000000000004</v>
      </c>
      <c r="T5824" s="15"/>
    </row>
    <row r="5825" spans="1:20">
      <c r="A5825" s="2"/>
      <c r="B5825" s="2"/>
      <c r="C5825" s="15" t="s">
        <v>16169</v>
      </c>
      <c r="D5825" s="15">
        <v>14</v>
      </c>
      <c r="E5825" s="15">
        <v>64986720</v>
      </c>
      <c r="F5825" s="15">
        <v>65062598</v>
      </c>
      <c r="G5825" s="15">
        <v>6.1499999999999999E-2</v>
      </c>
      <c r="H5825" s="15" t="s">
        <v>2663</v>
      </c>
      <c r="I5825" s="15">
        <v>-3.22</v>
      </c>
      <c r="J5825" s="15" t="s">
        <v>16170</v>
      </c>
      <c r="K5825" s="15">
        <v>1.34E-3</v>
      </c>
      <c r="L5825" s="15">
        <v>-3.99</v>
      </c>
      <c r="M5825" s="15">
        <v>0.59099999999999997</v>
      </c>
      <c r="N5825" s="15">
        <v>470</v>
      </c>
      <c r="O5825" s="15">
        <v>2</v>
      </c>
      <c r="P5825" s="15">
        <v>1.524E-3</v>
      </c>
      <c r="Q5825" s="15">
        <v>0.20599999999999999</v>
      </c>
      <c r="R5825" s="15">
        <v>-0.26362000000000002</v>
      </c>
      <c r="S5825" s="15">
        <v>0.79207000000000005</v>
      </c>
      <c r="T5825" s="15"/>
    </row>
    <row r="5826" spans="1:20">
      <c r="A5826" s="2"/>
      <c r="B5826" s="2"/>
      <c r="C5826" s="15" t="s">
        <v>16171</v>
      </c>
      <c r="D5826" s="15">
        <v>17</v>
      </c>
      <c r="E5826" s="15">
        <v>49845910</v>
      </c>
      <c r="F5826" s="15">
        <v>49848837</v>
      </c>
      <c r="G5826" s="15">
        <v>0.35980000000000001</v>
      </c>
      <c r="H5826" s="15" t="s">
        <v>9912</v>
      </c>
      <c r="I5826" s="15">
        <v>-2.86</v>
      </c>
      <c r="J5826" s="15" t="s">
        <v>16172</v>
      </c>
      <c r="K5826" s="15">
        <v>0.24146200000000001</v>
      </c>
      <c r="L5826" s="15">
        <v>10.36</v>
      </c>
      <c r="M5826" s="15">
        <v>0.75800000000000001</v>
      </c>
      <c r="N5826" s="15">
        <v>414</v>
      </c>
      <c r="O5826" s="15">
        <v>11</v>
      </c>
      <c r="P5826" s="15">
        <v>0.29199999999999998</v>
      </c>
      <c r="Q5826" s="16">
        <v>1.37E-31</v>
      </c>
      <c r="R5826" s="15">
        <v>0.26302300000000001</v>
      </c>
      <c r="S5826" s="15">
        <v>0.79253300000000004</v>
      </c>
      <c r="T5826" s="15"/>
    </row>
    <row r="5827" spans="1:20">
      <c r="A5827" s="2"/>
      <c r="B5827" s="2"/>
      <c r="C5827" s="15" t="s">
        <v>6819</v>
      </c>
      <c r="D5827" s="15">
        <v>14</v>
      </c>
      <c r="E5827" s="15">
        <v>24318349</v>
      </c>
      <c r="F5827" s="15">
        <v>24335071</v>
      </c>
      <c r="G5827" s="15">
        <v>0.1792</v>
      </c>
      <c r="H5827" s="15" t="s">
        <v>440</v>
      </c>
      <c r="I5827" s="15">
        <v>2.91</v>
      </c>
      <c r="J5827" s="15" t="s">
        <v>16173</v>
      </c>
      <c r="K5827" s="15">
        <v>5.0212E-2</v>
      </c>
      <c r="L5827" s="15">
        <v>6.2</v>
      </c>
      <c r="M5827" s="15">
        <v>0.17799999999999999</v>
      </c>
      <c r="N5827" s="15">
        <v>495</v>
      </c>
      <c r="O5827" s="15">
        <v>16</v>
      </c>
      <c r="P5827" s="15">
        <v>0.100049</v>
      </c>
      <c r="Q5827" s="16">
        <v>7.1499999999999999E-11</v>
      </c>
      <c r="R5827" s="15">
        <v>-0.26269999999999999</v>
      </c>
      <c r="S5827" s="15">
        <v>0.79278000000000004</v>
      </c>
      <c r="T5827" s="15"/>
    </row>
    <row r="5828" spans="1:20">
      <c r="A5828" s="2"/>
      <c r="B5828" s="2"/>
      <c r="C5828" s="15" t="s">
        <v>16174</v>
      </c>
      <c r="D5828" s="15">
        <v>3</v>
      </c>
      <c r="E5828" s="15">
        <v>197578213</v>
      </c>
      <c r="F5828" s="15">
        <v>197627906</v>
      </c>
      <c r="G5828" s="15">
        <v>0.58160000000000001</v>
      </c>
      <c r="H5828" s="15" t="s">
        <v>1138</v>
      </c>
      <c r="I5828" s="15">
        <v>3.52</v>
      </c>
      <c r="J5828" s="15" t="s">
        <v>16175</v>
      </c>
      <c r="K5828" s="15">
        <v>0.216</v>
      </c>
      <c r="L5828" s="15">
        <v>9.3699999999999992</v>
      </c>
      <c r="M5828" s="15">
        <v>-9.9000000000000005E-2</v>
      </c>
      <c r="N5828" s="15">
        <v>376</v>
      </c>
      <c r="O5828" s="15">
        <v>55</v>
      </c>
      <c r="P5828" s="15">
        <v>0.26500000000000001</v>
      </c>
      <c r="Q5828" s="16">
        <v>1.9199999999999999E-28</v>
      </c>
      <c r="R5828" s="15">
        <v>-0.26194000000000001</v>
      </c>
      <c r="S5828" s="15">
        <v>0.79300000000000004</v>
      </c>
      <c r="T5828" s="15"/>
    </row>
    <row r="5829" spans="1:20">
      <c r="A5829" s="2"/>
      <c r="B5829" s="2"/>
      <c r="C5829" s="15" t="s">
        <v>16176</v>
      </c>
      <c r="D5829" s="15">
        <v>22</v>
      </c>
      <c r="E5829" s="15">
        <v>23926900</v>
      </c>
      <c r="F5829" s="15">
        <v>23929574</v>
      </c>
      <c r="G5829" s="15">
        <v>0.34229999999999999</v>
      </c>
      <c r="H5829" s="15" t="s">
        <v>11759</v>
      </c>
      <c r="I5829" s="15">
        <v>-2.81</v>
      </c>
      <c r="J5829" s="15" t="s">
        <v>14328</v>
      </c>
      <c r="K5829" s="15">
        <v>0.213087</v>
      </c>
      <c r="L5829" s="15">
        <v>-9.68</v>
      </c>
      <c r="M5829" s="15">
        <v>-0.193</v>
      </c>
      <c r="N5829" s="15">
        <v>403</v>
      </c>
      <c r="O5829" s="15">
        <v>5</v>
      </c>
      <c r="P5829" s="15">
        <v>0.26465899999999998</v>
      </c>
      <c r="Q5829" s="16">
        <v>2.3400000000000001E-28</v>
      </c>
      <c r="R5829" s="15">
        <v>-0.26177</v>
      </c>
      <c r="S5829" s="15">
        <v>0.79300000000000004</v>
      </c>
      <c r="T5829" s="15"/>
    </row>
    <row r="5830" spans="1:20">
      <c r="A5830" s="2"/>
      <c r="B5830" s="2"/>
      <c r="C5830" s="15" t="s">
        <v>7754</v>
      </c>
      <c r="D5830" s="15">
        <v>22</v>
      </c>
      <c r="E5830" s="15">
        <v>37807905</v>
      </c>
      <c r="F5830" s="15">
        <v>37817176</v>
      </c>
      <c r="G5830" s="15">
        <v>0.1149</v>
      </c>
      <c r="H5830" s="15" t="s">
        <v>342</v>
      </c>
      <c r="I5830" s="15">
        <v>-5.48</v>
      </c>
      <c r="J5830" s="15" t="s">
        <v>1891</v>
      </c>
      <c r="K5830" s="15">
        <v>5.3456999999999998E-2</v>
      </c>
      <c r="L5830" s="15">
        <v>5.62</v>
      </c>
      <c r="M5830" s="15">
        <v>0.20699999999999999</v>
      </c>
      <c r="N5830" s="15">
        <v>410</v>
      </c>
      <c r="O5830" s="15">
        <v>8</v>
      </c>
      <c r="P5830" s="15">
        <v>5.8153000000000003E-2</v>
      </c>
      <c r="Q5830" s="16">
        <v>7.1500000000000004E-7</v>
      </c>
      <c r="R5830" s="15">
        <v>0.26207000000000003</v>
      </c>
      <c r="S5830" s="15">
        <v>0.79300000000000004</v>
      </c>
      <c r="T5830" s="15"/>
    </row>
    <row r="5831" spans="1:20">
      <c r="A5831" s="2"/>
      <c r="B5831" s="2"/>
      <c r="C5831" s="15" t="s">
        <v>16177</v>
      </c>
      <c r="D5831" s="15">
        <v>1</v>
      </c>
      <c r="E5831" s="15">
        <v>247189851</v>
      </c>
      <c r="F5831" s="15">
        <v>247209493</v>
      </c>
      <c r="G5831" s="15">
        <v>0.33979999999999999</v>
      </c>
      <c r="H5831" s="15" t="s">
        <v>8558</v>
      </c>
      <c r="I5831" s="15">
        <v>3.39</v>
      </c>
      <c r="J5831" s="15" t="s">
        <v>16178</v>
      </c>
      <c r="K5831" s="15">
        <v>0.16900000000000001</v>
      </c>
      <c r="L5831" s="15">
        <v>-8.8000000000000007</v>
      </c>
      <c r="M5831" s="15">
        <v>0.23400000000000001</v>
      </c>
      <c r="N5831" s="15">
        <v>446</v>
      </c>
      <c r="O5831" s="15">
        <v>12</v>
      </c>
      <c r="P5831" s="15">
        <v>0.223</v>
      </c>
      <c r="Q5831" s="16">
        <v>1.43E-23</v>
      </c>
      <c r="R5831" s="15">
        <v>-0.26251000000000002</v>
      </c>
      <c r="S5831" s="15">
        <v>0.79300000000000004</v>
      </c>
      <c r="T5831" s="15"/>
    </row>
    <row r="5832" spans="1:20">
      <c r="A5832" s="2"/>
      <c r="B5832" s="2"/>
      <c r="C5832" s="15" t="s">
        <v>6679</v>
      </c>
      <c r="D5832" s="15">
        <v>7</v>
      </c>
      <c r="E5832" s="15">
        <v>141738347</v>
      </c>
      <c r="F5832" s="15">
        <v>141787814</v>
      </c>
      <c r="G5832" s="15">
        <v>5.5199999999999999E-2</v>
      </c>
      <c r="H5832" s="15" t="s">
        <v>12442</v>
      </c>
      <c r="I5832" s="15">
        <v>3.42</v>
      </c>
      <c r="J5832" s="15" t="s">
        <v>16179</v>
      </c>
      <c r="K5832" s="15">
        <v>8.77E-3</v>
      </c>
      <c r="L5832" s="15">
        <v>3.83</v>
      </c>
      <c r="M5832" s="15">
        <v>-0.56000000000000005</v>
      </c>
      <c r="N5832" s="15">
        <v>491</v>
      </c>
      <c r="O5832" s="15">
        <v>3</v>
      </c>
      <c r="P5832" s="15">
        <v>7.1399999999999996E-3</v>
      </c>
      <c r="Q5832" s="15">
        <v>5.0700000000000002E-2</v>
      </c>
      <c r="R5832" s="15">
        <v>-0.26196000000000003</v>
      </c>
      <c r="S5832" s="15">
        <v>0.79300000000000004</v>
      </c>
      <c r="T5832" s="15"/>
    </row>
    <row r="5833" spans="1:20">
      <c r="A5833" s="2"/>
      <c r="B5833" s="2"/>
      <c r="C5833" s="15" t="s">
        <v>6069</v>
      </c>
      <c r="D5833" s="15">
        <v>19</v>
      </c>
      <c r="E5833" s="15">
        <v>37549533</v>
      </c>
      <c r="F5833" s="15">
        <v>37587348</v>
      </c>
      <c r="G5833" s="15">
        <v>8.3699999999999997E-2</v>
      </c>
      <c r="H5833" s="15" t="s">
        <v>9573</v>
      </c>
      <c r="I5833" s="15">
        <v>-2.57</v>
      </c>
      <c r="J5833" s="15" t="s">
        <v>16180</v>
      </c>
      <c r="K5833" s="15">
        <v>3.2099999999999997E-2</v>
      </c>
      <c r="L5833" s="15">
        <v>5.0599999999999996</v>
      </c>
      <c r="M5833" s="15">
        <v>0.45700000000000002</v>
      </c>
      <c r="N5833" s="15">
        <v>287</v>
      </c>
      <c r="O5833" s="15">
        <v>6</v>
      </c>
      <c r="P5833" s="15">
        <v>3.6236999999999998E-2</v>
      </c>
      <c r="Q5833" s="16">
        <v>8.1600000000000005E-5</v>
      </c>
      <c r="R5833" s="15">
        <v>0.26306000000000002</v>
      </c>
      <c r="S5833" s="15">
        <v>0.79300000000000004</v>
      </c>
      <c r="T5833" s="15"/>
    </row>
    <row r="5834" spans="1:20">
      <c r="A5834" s="2"/>
      <c r="B5834" s="2"/>
      <c r="C5834" s="15" t="s">
        <v>7230</v>
      </c>
      <c r="D5834" s="15">
        <v>2</v>
      </c>
      <c r="E5834" s="15">
        <v>178112455</v>
      </c>
      <c r="F5834" s="15">
        <v>178139011</v>
      </c>
      <c r="G5834" s="15">
        <v>4.5999999999999999E-2</v>
      </c>
      <c r="H5834" s="15" t="s">
        <v>16181</v>
      </c>
      <c r="I5834" s="15">
        <v>2.17</v>
      </c>
      <c r="J5834" s="15" t="s">
        <v>16182</v>
      </c>
      <c r="K5834" s="15">
        <v>7.7099999999999998E-3</v>
      </c>
      <c r="L5834" s="15">
        <v>4.18</v>
      </c>
      <c r="M5834" s="15">
        <v>0.38100000000000001</v>
      </c>
      <c r="N5834" s="15">
        <v>460</v>
      </c>
      <c r="O5834" s="15">
        <v>13</v>
      </c>
      <c r="P5834" s="15">
        <v>2.2282E-2</v>
      </c>
      <c r="Q5834" s="15">
        <v>1.6800000000000001E-3</v>
      </c>
      <c r="R5834" s="15">
        <v>0.26233899999999999</v>
      </c>
      <c r="S5834" s="15">
        <v>0.79305999999999999</v>
      </c>
      <c r="T5834" s="15"/>
    </row>
    <row r="5835" spans="1:20">
      <c r="A5835" s="2"/>
      <c r="B5835" s="2"/>
      <c r="C5835" s="15" t="s">
        <v>5176</v>
      </c>
      <c r="D5835" s="15">
        <v>10</v>
      </c>
      <c r="E5835" s="15">
        <v>89701610</v>
      </c>
      <c r="F5835" s="15">
        <v>89774939</v>
      </c>
      <c r="G5835" s="15">
        <v>6.2399999999999997E-2</v>
      </c>
      <c r="H5835" s="15" t="s">
        <v>13677</v>
      </c>
      <c r="I5835" s="15">
        <v>-2.65</v>
      </c>
      <c r="J5835" s="15" t="s">
        <v>16183</v>
      </c>
      <c r="K5835" s="15">
        <v>1.5611999999999999E-2</v>
      </c>
      <c r="L5835" s="15">
        <v>4.18</v>
      </c>
      <c r="M5835" s="15">
        <v>-0.19800000000000001</v>
      </c>
      <c r="N5835" s="15">
        <v>515</v>
      </c>
      <c r="O5835" s="15">
        <v>6</v>
      </c>
      <c r="P5835" s="15">
        <v>7.3899999999999999E-3</v>
      </c>
      <c r="Q5835" s="15">
        <v>4.7800000000000002E-2</v>
      </c>
      <c r="R5835" s="15">
        <v>-0.26212000000000002</v>
      </c>
      <c r="S5835" s="15">
        <v>0.79322999999999999</v>
      </c>
      <c r="T5835" s="15"/>
    </row>
    <row r="5836" spans="1:20">
      <c r="A5836" s="2"/>
      <c r="B5836" s="2"/>
      <c r="C5836" s="15" t="s">
        <v>5894</v>
      </c>
      <c r="D5836" s="15">
        <v>6</v>
      </c>
      <c r="E5836" s="15">
        <v>116752197</v>
      </c>
      <c r="F5836" s="15">
        <v>116765723</v>
      </c>
      <c r="G5836" s="15">
        <v>0.1241</v>
      </c>
      <c r="H5836" s="15" t="s">
        <v>9232</v>
      </c>
      <c r="I5836" s="15">
        <v>-2.81</v>
      </c>
      <c r="J5836" s="15" t="s">
        <v>16184</v>
      </c>
      <c r="K5836" s="15">
        <v>-1.622E-3</v>
      </c>
      <c r="L5836" s="15">
        <v>3.42</v>
      </c>
      <c r="M5836" s="15">
        <v>2.1059999999999999</v>
      </c>
      <c r="N5836" s="15">
        <v>357</v>
      </c>
      <c r="O5836" s="15">
        <v>18</v>
      </c>
      <c r="P5836" s="15">
        <v>9.5370000000000003E-3</v>
      </c>
      <c r="Q5836" s="15">
        <v>2.9000000000000001E-2</v>
      </c>
      <c r="R5836" s="15">
        <v>0.26051000000000002</v>
      </c>
      <c r="S5836" s="15">
        <v>0.79400000000000004</v>
      </c>
      <c r="T5836" s="15"/>
    </row>
    <row r="5837" spans="1:20">
      <c r="A5837" s="2"/>
      <c r="B5837" s="2"/>
      <c r="C5837" s="15" t="s">
        <v>16185</v>
      </c>
      <c r="D5837" s="15">
        <v>6</v>
      </c>
      <c r="E5837" s="15">
        <v>169175304</v>
      </c>
      <c r="F5837" s="15">
        <v>169182740</v>
      </c>
      <c r="G5837" s="15">
        <v>0.2024</v>
      </c>
      <c r="H5837" s="15" t="s">
        <v>828</v>
      </c>
      <c r="I5837" s="15">
        <v>3.35</v>
      </c>
      <c r="J5837" s="15" t="s">
        <v>16186</v>
      </c>
      <c r="K5837" s="15">
        <v>7.4073E-2</v>
      </c>
      <c r="L5837" s="15">
        <v>-6.65</v>
      </c>
      <c r="M5837" s="15">
        <v>1.1020000000000001</v>
      </c>
      <c r="N5837" s="15">
        <v>600</v>
      </c>
      <c r="O5837" s="15">
        <v>32</v>
      </c>
      <c r="P5837" s="15">
        <v>0.10824300000000001</v>
      </c>
      <c r="Q5837" s="16">
        <v>1.1400000000000001E-11</v>
      </c>
      <c r="R5837" s="15">
        <v>-0.26111000000000001</v>
      </c>
      <c r="S5837" s="15">
        <v>0.79400000000000004</v>
      </c>
      <c r="T5837" s="15"/>
    </row>
    <row r="5838" spans="1:20">
      <c r="A5838" s="2"/>
      <c r="B5838" s="2"/>
      <c r="C5838" s="15" t="s">
        <v>16187</v>
      </c>
      <c r="D5838" s="15">
        <v>20</v>
      </c>
      <c r="E5838" s="15">
        <v>64056803</v>
      </c>
      <c r="F5838" s="15">
        <v>64057084</v>
      </c>
      <c r="G5838" s="15">
        <v>0.11020000000000001</v>
      </c>
      <c r="H5838" s="15" t="s">
        <v>15178</v>
      </c>
      <c r="I5838" s="15">
        <v>-3.33</v>
      </c>
      <c r="J5838" s="15" t="s">
        <v>16188</v>
      </c>
      <c r="K5838" s="15">
        <v>2.0874E-2</v>
      </c>
      <c r="L5838" s="15">
        <v>-4.3600000000000003</v>
      </c>
      <c r="M5838" s="15">
        <v>-0.52500000000000002</v>
      </c>
      <c r="N5838" s="15">
        <v>319</v>
      </c>
      <c r="O5838" s="15">
        <v>4</v>
      </c>
      <c r="P5838" s="15">
        <v>5.0519000000000001E-2</v>
      </c>
      <c r="Q5838" s="16">
        <v>3.7299999999999999E-6</v>
      </c>
      <c r="R5838" s="15">
        <v>-0.26079999999999998</v>
      </c>
      <c r="S5838" s="15">
        <v>0.79400000000000004</v>
      </c>
      <c r="T5838" s="15"/>
    </row>
    <row r="5839" spans="1:20">
      <c r="A5839" s="2"/>
      <c r="B5839" s="2"/>
      <c r="C5839" s="15" t="s">
        <v>7148</v>
      </c>
      <c r="D5839" s="15">
        <v>19</v>
      </c>
      <c r="E5839" s="15">
        <v>36687628</v>
      </c>
      <c r="F5839" s="15">
        <v>36727701</v>
      </c>
      <c r="G5839" s="15">
        <v>0.1056</v>
      </c>
      <c r="H5839" s="15" t="s">
        <v>11724</v>
      </c>
      <c r="I5839" s="15">
        <v>2.02</v>
      </c>
      <c r="J5839" s="15" t="s">
        <v>16189</v>
      </c>
      <c r="K5839" s="15">
        <v>0.104</v>
      </c>
      <c r="L5839" s="15">
        <v>-6.84</v>
      </c>
      <c r="M5839" s="15">
        <v>-0.28599999999999998</v>
      </c>
      <c r="N5839" s="15">
        <v>291</v>
      </c>
      <c r="O5839" s="15">
        <v>2</v>
      </c>
      <c r="P5839" s="15">
        <v>8.7998000000000007E-2</v>
      </c>
      <c r="Q5839" s="16">
        <v>1.0399999999999999E-9</v>
      </c>
      <c r="R5839" s="15">
        <v>0.26155</v>
      </c>
      <c r="S5839" s="15">
        <v>0.79400000000000004</v>
      </c>
      <c r="T5839" s="15"/>
    </row>
    <row r="5840" spans="1:20">
      <c r="A5840" s="2"/>
      <c r="B5840" s="2"/>
      <c r="C5840" s="15" t="s">
        <v>7609</v>
      </c>
      <c r="D5840" s="15">
        <v>3</v>
      </c>
      <c r="E5840" s="15">
        <v>40477113</v>
      </c>
      <c r="F5840" s="15">
        <v>40490236</v>
      </c>
      <c r="G5840" s="15">
        <v>4.5699999999999998E-2</v>
      </c>
      <c r="H5840" s="15" t="s">
        <v>13761</v>
      </c>
      <c r="I5840" s="15">
        <v>-2.71</v>
      </c>
      <c r="J5840" s="15" t="s">
        <v>16190</v>
      </c>
      <c r="K5840" s="15">
        <v>1.9599999999999999E-2</v>
      </c>
      <c r="L5840" s="15">
        <v>4.18</v>
      </c>
      <c r="M5840" s="15">
        <v>0.438</v>
      </c>
      <c r="N5840" s="15">
        <v>328</v>
      </c>
      <c r="O5840" s="15">
        <v>4</v>
      </c>
      <c r="P5840" s="15">
        <v>1.7600000000000001E-2</v>
      </c>
      <c r="Q5840" s="15">
        <v>4.6899999999999997E-3</v>
      </c>
      <c r="R5840" s="15">
        <v>0.26082</v>
      </c>
      <c r="S5840" s="15">
        <v>0.79400000000000004</v>
      </c>
      <c r="T5840" s="15"/>
    </row>
    <row r="5841" spans="1:20">
      <c r="A5841" s="2"/>
      <c r="B5841" s="2"/>
      <c r="C5841" s="15" t="s">
        <v>7786</v>
      </c>
      <c r="D5841" s="15">
        <v>16</v>
      </c>
      <c r="E5841" s="15">
        <v>87830023</v>
      </c>
      <c r="F5841" s="15">
        <v>87869488</v>
      </c>
      <c r="G5841" s="15">
        <v>0.1027</v>
      </c>
      <c r="H5841" s="15" t="s">
        <v>10591</v>
      </c>
      <c r="I5841" s="15">
        <v>-2.48</v>
      </c>
      <c r="J5841" s="15" t="s">
        <v>16191</v>
      </c>
      <c r="K5841" s="15">
        <v>1.8724999999999999E-2</v>
      </c>
      <c r="L5841" s="15">
        <v>4.67</v>
      </c>
      <c r="M5841" s="15">
        <v>-0.16300000000000001</v>
      </c>
      <c r="N5841" s="15">
        <v>429</v>
      </c>
      <c r="O5841" s="15">
        <v>11</v>
      </c>
      <c r="P5841" s="15">
        <v>6.6699999999999997E-3</v>
      </c>
      <c r="Q5841" s="15">
        <v>5.67E-2</v>
      </c>
      <c r="R5841" s="15">
        <v>-0.26080999999999999</v>
      </c>
      <c r="S5841" s="15">
        <v>0.79423999999999995</v>
      </c>
      <c r="T5841" s="15"/>
    </row>
    <row r="5842" spans="1:20">
      <c r="A5842" s="2"/>
      <c r="B5842" s="2"/>
      <c r="C5842" s="15" t="s">
        <v>7284</v>
      </c>
      <c r="D5842" s="15">
        <v>13</v>
      </c>
      <c r="E5842" s="15">
        <v>43213518</v>
      </c>
      <c r="F5842" s="15">
        <v>43786908</v>
      </c>
      <c r="G5842" s="15">
        <v>0.1103</v>
      </c>
      <c r="H5842" s="15" t="s">
        <v>349</v>
      </c>
      <c r="I5842" s="15">
        <v>-3.48</v>
      </c>
      <c r="J5842" s="15" t="s">
        <v>16192</v>
      </c>
      <c r="K5842" s="15">
        <v>2.5860000000000002E-3</v>
      </c>
      <c r="L5842" s="15">
        <v>-3.37</v>
      </c>
      <c r="M5842" s="15">
        <v>-0.53400000000000003</v>
      </c>
      <c r="N5842" s="15">
        <v>845</v>
      </c>
      <c r="O5842" s="15">
        <v>41</v>
      </c>
      <c r="P5842" s="15">
        <v>-1.6789999999999999E-3</v>
      </c>
      <c r="Q5842" s="15">
        <v>0.56100000000000005</v>
      </c>
      <c r="R5842" s="15">
        <v>0.2606</v>
      </c>
      <c r="S5842" s="15">
        <v>0.79440200000000005</v>
      </c>
      <c r="T5842" s="15"/>
    </row>
    <row r="5843" spans="1:20">
      <c r="A5843" s="2"/>
      <c r="B5843" s="2"/>
      <c r="C5843" s="15" t="s">
        <v>7410</v>
      </c>
      <c r="D5843" s="15">
        <v>10</v>
      </c>
      <c r="E5843" s="15">
        <v>63521363</v>
      </c>
      <c r="F5843" s="15">
        <v>63625123</v>
      </c>
      <c r="G5843" s="15">
        <v>9.2700000000000005E-2</v>
      </c>
      <c r="H5843" s="15" t="s">
        <v>16193</v>
      </c>
      <c r="I5843" s="15">
        <v>3.57</v>
      </c>
      <c r="J5843" s="15" t="s">
        <v>16194</v>
      </c>
      <c r="K5843" s="15">
        <v>-2.529E-3</v>
      </c>
      <c r="L5843" s="15">
        <v>-3.66</v>
      </c>
      <c r="M5843" s="15">
        <v>0.182</v>
      </c>
      <c r="N5843" s="15">
        <v>394</v>
      </c>
      <c r="O5843" s="15">
        <v>6</v>
      </c>
      <c r="P5843" s="15">
        <v>-2.48E-3</v>
      </c>
      <c r="Q5843" s="15">
        <v>0.877</v>
      </c>
      <c r="R5843" s="15">
        <v>0.26058999999999999</v>
      </c>
      <c r="S5843" s="15">
        <v>0.79440999999999995</v>
      </c>
      <c r="T5843" s="15"/>
    </row>
    <row r="5844" spans="1:20">
      <c r="A5844" s="2"/>
      <c r="B5844" s="2"/>
      <c r="C5844" s="15" t="s">
        <v>16195</v>
      </c>
      <c r="D5844" s="15">
        <v>15</v>
      </c>
      <c r="E5844" s="15">
        <v>85415228</v>
      </c>
      <c r="F5844" s="15">
        <v>85415633</v>
      </c>
      <c r="G5844" s="15">
        <v>0.1017</v>
      </c>
      <c r="H5844" s="15" t="s">
        <v>10537</v>
      </c>
      <c r="I5844" s="15">
        <v>2.4500000000000002</v>
      </c>
      <c r="J5844" s="15" t="s">
        <v>16196</v>
      </c>
      <c r="K5844" s="15">
        <v>0.10604</v>
      </c>
      <c r="L5844" s="15">
        <v>-6.56</v>
      </c>
      <c r="M5844" s="15">
        <v>-0.30199999999999999</v>
      </c>
      <c r="N5844" s="15">
        <v>521</v>
      </c>
      <c r="O5844" s="15">
        <v>3</v>
      </c>
      <c r="P5844" s="15">
        <v>9.4756999999999994E-2</v>
      </c>
      <c r="Q5844" s="16">
        <v>2.3300000000000002E-10</v>
      </c>
      <c r="R5844" s="15">
        <v>0.26051000000000002</v>
      </c>
      <c r="S5844" s="15">
        <v>0.79447000000000001</v>
      </c>
      <c r="T5844" s="15"/>
    </row>
    <row r="5845" spans="1:20">
      <c r="A5845" s="2"/>
      <c r="B5845" s="2"/>
      <c r="C5845" s="15" t="s">
        <v>16197</v>
      </c>
      <c r="D5845" s="15">
        <v>14</v>
      </c>
      <c r="E5845" s="15">
        <v>91752856</v>
      </c>
      <c r="F5845" s="15">
        <v>91759798</v>
      </c>
      <c r="G5845" s="15">
        <v>0.15959999999999999</v>
      </c>
      <c r="H5845" s="15" t="s">
        <v>16198</v>
      </c>
      <c r="I5845" s="15">
        <v>-2.65</v>
      </c>
      <c r="J5845" s="15" t="s">
        <v>1373</v>
      </c>
      <c r="K5845" s="15">
        <v>0.12803999999999999</v>
      </c>
      <c r="L5845" s="15">
        <v>7.18</v>
      </c>
      <c r="M5845" s="15">
        <v>0.25900000000000001</v>
      </c>
      <c r="N5845" s="15">
        <v>438</v>
      </c>
      <c r="O5845" s="15">
        <v>2</v>
      </c>
      <c r="P5845" s="15">
        <v>0.112854</v>
      </c>
      <c r="Q5845" s="16">
        <v>4.0100000000000001E-12</v>
      </c>
      <c r="R5845" s="15">
        <v>0.26038</v>
      </c>
      <c r="S5845" s="15">
        <v>0.79457</v>
      </c>
      <c r="T5845" s="15"/>
    </row>
    <row r="5846" spans="1:20">
      <c r="A5846" s="2"/>
      <c r="B5846" s="2"/>
      <c r="C5846" s="15" t="s">
        <v>6852</v>
      </c>
      <c r="D5846" s="15">
        <v>15</v>
      </c>
      <c r="E5846" s="15">
        <v>71063101</v>
      </c>
      <c r="F5846" s="15">
        <v>71063989</v>
      </c>
      <c r="G5846" s="15">
        <v>0.1038</v>
      </c>
      <c r="H5846" s="15" t="s">
        <v>16199</v>
      </c>
      <c r="I5846" s="15">
        <v>2.38</v>
      </c>
      <c r="J5846" s="15" t="s">
        <v>16200</v>
      </c>
      <c r="K5846" s="15">
        <v>-1.7849999999999999E-3</v>
      </c>
      <c r="L5846" s="15">
        <v>-3.13</v>
      </c>
      <c r="M5846" s="15">
        <v>-8.9999999999999993E-3</v>
      </c>
      <c r="N5846" s="15">
        <v>408</v>
      </c>
      <c r="O5846" s="15">
        <v>9</v>
      </c>
      <c r="P5846" s="15">
        <v>3.4970000000000001E-3</v>
      </c>
      <c r="Q5846" s="15">
        <v>0.123</v>
      </c>
      <c r="R5846" s="15">
        <v>0.25988</v>
      </c>
      <c r="S5846" s="15">
        <v>0.79495000000000005</v>
      </c>
      <c r="T5846" s="15"/>
    </row>
    <row r="5847" spans="1:20">
      <c r="A5847" s="2"/>
      <c r="B5847" s="2"/>
      <c r="C5847" s="15" t="s">
        <v>16201</v>
      </c>
      <c r="D5847" s="15">
        <v>6</v>
      </c>
      <c r="E5847" s="15">
        <v>113904138</v>
      </c>
      <c r="F5847" s="15">
        <v>113921642</v>
      </c>
      <c r="G5847" s="15">
        <v>0.38250000000000001</v>
      </c>
      <c r="H5847" s="15" t="s">
        <v>16202</v>
      </c>
      <c r="I5847" s="15">
        <v>2.4300000000000002</v>
      </c>
      <c r="J5847" s="15" t="s">
        <v>16203</v>
      </c>
      <c r="K5847" s="15">
        <v>3.7219000000000002E-2</v>
      </c>
      <c r="L5847" s="15">
        <v>4.84</v>
      </c>
      <c r="M5847" s="15">
        <v>0.26</v>
      </c>
      <c r="N5847" s="15">
        <v>362</v>
      </c>
      <c r="O5847" s="15">
        <v>66</v>
      </c>
      <c r="P5847" s="15">
        <v>0.116189</v>
      </c>
      <c r="Q5847" s="16">
        <v>1.8800000000000001E-12</v>
      </c>
      <c r="R5847" s="15">
        <v>-0.26022000000000001</v>
      </c>
      <c r="S5847" s="15">
        <v>0.79500000000000004</v>
      </c>
      <c r="T5847" s="15"/>
    </row>
    <row r="5848" spans="1:20">
      <c r="A5848" s="2"/>
      <c r="B5848" s="2"/>
      <c r="C5848" s="15" t="s">
        <v>7042</v>
      </c>
      <c r="D5848" s="15">
        <v>20</v>
      </c>
      <c r="E5848" s="15">
        <v>25624176</v>
      </c>
      <c r="F5848" s="15">
        <v>25678074</v>
      </c>
      <c r="G5848" s="15">
        <v>0.12540000000000001</v>
      </c>
      <c r="H5848" s="15" t="s">
        <v>10190</v>
      </c>
      <c r="I5848" s="15">
        <v>2.35</v>
      </c>
      <c r="J5848" s="15" t="s">
        <v>1879</v>
      </c>
      <c r="K5848" s="15">
        <v>6.8099000000000007E-2</v>
      </c>
      <c r="L5848" s="15">
        <v>-5.84</v>
      </c>
      <c r="M5848" s="15">
        <v>0.27200000000000002</v>
      </c>
      <c r="N5848" s="15">
        <v>260</v>
      </c>
      <c r="O5848" s="15">
        <v>2</v>
      </c>
      <c r="P5848" s="15">
        <v>6.6907999999999995E-2</v>
      </c>
      <c r="Q5848" s="16">
        <v>1.0700000000000001E-7</v>
      </c>
      <c r="R5848" s="15">
        <v>-0.26</v>
      </c>
      <c r="S5848" s="15">
        <v>0.79500000000000004</v>
      </c>
      <c r="T5848" s="15"/>
    </row>
    <row r="5849" spans="1:20">
      <c r="A5849" s="2"/>
      <c r="B5849" s="2"/>
      <c r="C5849" s="15" t="s">
        <v>6879</v>
      </c>
      <c r="D5849" s="15">
        <v>5</v>
      </c>
      <c r="E5849" s="15">
        <v>140664676</v>
      </c>
      <c r="F5849" s="15">
        <v>140673172</v>
      </c>
      <c r="G5849" s="15">
        <v>7.8899999999999998E-2</v>
      </c>
      <c r="H5849" s="15" t="s">
        <v>11538</v>
      </c>
      <c r="I5849" s="15">
        <v>-2.694</v>
      </c>
      <c r="J5849" s="15" t="s">
        <v>16204</v>
      </c>
      <c r="K5849" s="15">
        <v>1.43E-2</v>
      </c>
      <c r="L5849" s="15">
        <v>4.16</v>
      </c>
      <c r="M5849" s="15">
        <v>-0.60899999999999999</v>
      </c>
      <c r="N5849" s="15">
        <v>327</v>
      </c>
      <c r="O5849" s="15">
        <v>17</v>
      </c>
      <c r="P5849" s="15">
        <v>2.4749E-2</v>
      </c>
      <c r="Q5849" s="15">
        <v>9.8299999999999993E-4</v>
      </c>
      <c r="R5849" s="15">
        <v>-0.25975999999999999</v>
      </c>
      <c r="S5849" s="15">
        <v>0.79504799999999998</v>
      </c>
      <c r="T5849" s="15"/>
    </row>
    <row r="5850" spans="1:20">
      <c r="A5850" s="2"/>
      <c r="B5850" s="2"/>
      <c r="C5850" s="15" t="s">
        <v>7774</v>
      </c>
      <c r="D5850" s="15">
        <v>16</v>
      </c>
      <c r="E5850" s="15">
        <v>4693694</v>
      </c>
      <c r="F5850" s="15">
        <v>4695859</v>
      </c>
      <c r="G5850" s="15">
        <v>7.5399999999999995E-2</v>
      </c>
      <c r="H5850" s="15" t="s">
        <v>10187</v>
      </c>
      <c r="I5850" s="15">
        <v>-3.19</v>
      </c>
      <c r="J5850" s="15" t="s">
        <v>16205</v>
      </c>
      <c r="K5850" s="15">
        <v>-1.8090000000000001E-3</v>
      </c>
      <c r="L5850" s="15">
        <v>3.45</v>
      </c>
      <c r="M5850" s="15">
        <v>-0.75</v>
      </c>
      <c r="N5850" s="15">
        <v>376</v>
      </c>
      <c r="O5850" s="15">
        <v>23</v>
      </c>
      <c r="P5850" s="15">
        <v>4.3E-3</v>
      </c>
      <c r="Q5850" s="15">
        <v>0.10100000000000001</v>
      </c>
      <c r="R5850" s="15">
        <v>0.25956000000000001</v>
      </c>
      <c r="S5850" s="15">
        <v>0.79520000000000002</v>
      </c>
      <c r="T5850" s="15"/>
    </row>
    <row r="5851" spans="1:20">
      <c r="A5851" s="2"/>
      <c r="B5851" s="2"/>
      <c r="C5851" s="15" t="s">
        <v>7253</v>
      </c>
      <c r="D5851" s="15">
        <v>17</v>
      </c>
      <c r="E5851" s="15">
        <v>40019097</v>
      </c>
      <c r="F5851" s="15">
        <v>40061215</v>
      </c>
      <c r="G5851" s="15">
        <v>0.3029</v>
      </c>
      <c r="H5851" s="15" t="s">
        <v>12980</v>
      </c>
      <c r="I5851" s="15">
        <v>-2.4</v>
      </c>
      <c r="J5851" s="15" t="s">
        <v>1886</v>
      </c>
      <c r="K5851" s="15">
        <v>0.21992999999999999</v>
      </c>
      <c r="L5851" s="15">
        <v>-9.7899999999999991</v>
      </c>
      <c r="M5851" s="15">
        <v>0.622</v>
      </c>
      <c r="N5851" s="15">
        <v>308</v>
      </c>
      <c r="O5851" s="15">
        <v>7</v>
      </c>
      <c r="P5851" s="15">
        <v>0.223</v>
      </c>
      <c r="Q5851" s="16">
        <v>1.44E-23</v>
      </c>
      <c r="R5851" s="15">
        <v>-0.259467</v>
      </c>
      <c r="S5851" s="15">
        <v>0.79527499999999995</v>
      </c>
      <c r="T5851" s="15"/>
    </row>
    <row r="5852" spans="1:20">
      <c r="A5852" s="2"/>
      <c r="B5852" s="2"/>
      <c r="C5852" s="15" t="s">
        <v>7476</v>
      </c>
      <c r="D5852" s="15">
        <v>17</v>
      </c>
      <c r="E5852" s="15">
        <v>80101556</v>
      </c>
      <c r="F5852" s="15">
        <v>80119879</v>
      </c>
      <c r="G5852" s="15">
        <v>0.38340000000000002</v>
      </c>
      <c r="H5852" s="15" t="s">
        <v>12050</v>
      </c>
      <c r="I5852" s="15">
        <v>3.53</v>
      </c>
      <c r="J5852" s="15" t="s">
        <v>16206</v>
      </c>
      <c r="K5852" s="15">
        <v>0.27492699999999998</v>
      </c>
      <c r="L5852" s="15">
        <v>-10.52</v>
      </c>
      <c r="M5852" s="15">
        <v>0.50600000000000001</v>
      </c>
      <c r="N5852" s="15">
        <v>430</v>
      </c>
      <c r="O5852" s="15">
        <v>5</v>
      </c>
      <c r="P5852" s="15">
        <v>0.27800000000000002</v>
      </c>
      <c r="Q5852" s="16">
        <v>5.6400000000000002E-30</v>
      </c>
      <c r="R5852" s="15">
        <v>-0.25928800000000002</v>
      </c>
      <c r="S5852" s="15">
        <v>0.79541300000000004</v>
      </c>
      <c r="T5852" s="15"/>
    </row>
    <row r="5853" spans="1:20">
      <c r="A5853" s="2"/>
      <c r="B5853" s="2"/>
      <c r="C5853" s="15" t="s">
        <v>4886</v>
      </c>
      <c r="D5853" s="15">
        <v>15</v>
      </c>
      <c r="E5853" s="15">
        <v>32765545</v>
      </c>
      <c r="F5853" s="15">
        <v>33194733</v>
      </c>
      <c r="G5853" s="15">
        <v>0.15229999999999999</v>
      </c>
      <c r="H5853" s="15" t="s">
        <v>15460</v>
      </c>
      <c r="I5853" s="15">
        <v>3.59</v>
      </c>
      <c r="J5853" s="15" t="s">
        <v>16207</v>
      </c>
      <c r="K5853" s="15">
        <v>7.9120000000000006E-3</v>
      </c>
      <c r="L5853" s="15">
        <v>4.47</v>
      </c>
      <c r="M5853" s="15">
        <v>0.438</v>
      </c>
      <c r="N5853" s="15">
        <v>830</v>
      </c>
      <c r="O5853" s="15">
        <v>5</v>
      </c>
      <c r="P5853" s="15">
        <v>9.9270000000000001E-3</v>
      </c>
      <c r="Q5853" s="15">
        <v>2.6499999999999999E-2</v>
      </c>
      <c r="R5853" s="15">
        <v>-0.25922000000000001</v>
      </c>
      <c r="S5853" s="15">
        <v>0.79547000000000001</v>
      </c>
      <c r="T5853" s="15"/>
    </row>
    <row r="5854" spans="1:20">
      <c r="A5854" s="2"/>
      <c r="B5854" s="2"/>
      <c r="C5854" s="15" t="s">
        <v>7369</v>
      </c>
      <c r="D5854" s="15">
        <v>6</v>
      </c>
      <c r="E5854" s="15">
        <v>87675072</v>
      </c>
      <c r="F5854" s="15">
        <v>87702209</v>
      </c>
      <c r="G5854" s="15">
        <v>0.1246</v>
      </c>
      <c r="H5854" s="15" t="s">
        <v>12793</v>
      </c>
      <c r="I5854" s="15">
        <v>-3.19</v>
      </c>
      <c r="J5854" s="15" t="s">
        <v>16208</v>
      </c>
      <c r="K5854" s="15">
        <v>3.5239999999999998E-3</v>
      </c>
      <c r="L5854" s="15">
        <v>-4.59</v>
      </c>
      <c r="M5854" s="15">
        <v>0.21199999999999999</v>
      </c>
      <c r="N5854" s="15">
        <v>464</v>
      </c>
      <c r="O5854" s="15">
        <v>11</v>
      </c>
      <c r="P5854" s="15">
        <v>4.9154000000000003E-2</v>
      </c>
      <c r="Q5854" s="16">
        <v>5.0200000000000002E-6</v>
      </c>
      <c r="R5854" s="15">
        <v>-0.25862000000000002</v>
      </c>
      <c r="S5854" s="15">
        <v>0.79600000000000004</v>
      </c>
      <c r="T5854" s="15"/>
    </row>
    <row r="5855" spans="1:20">
      <c r="A5855" s="2"/>
      <c r="B5855" s="2"/>
      <c r="C5855" s="15" t="s">
        <v>6885</v>
      </c>
      <c r="D5855" s="15">
        <v>3</v>
      </c>
      <c r="E5855" s="15">
        <v>101779202</v>
      </c>
      <c r="F5855" s="15">
        <v>101827392</v>
      </c>
      <c r="G5855" s="15">
        <v>0.12790000000000001</v>
      </c>
      <c r="H5855" s="15" t="s">
        <v>15034</v>
      </c>
      <c r="I5855" s="15">
        <v>-2.65</v>
      </c>
      <c r="J5855" s="15" t="s">
        <v>16209</v>
      </c>
      <c r="K5855" s="15">
        <v>4.96E-3</v>
      </c>
      <c r="L5855" s="15">
        <v>-4.43</v>
      </c>
      <c r="M5855" s="15">
        <v>-1.736</v>
      </c>
      <c r="N5855" s="15">
        <v>320</v>
      </c>
      <c r="O5855" s="15">
        <v>9</v>
      </c>
      <c r="P5855" s="15">
        <v>2.5899999999999999E-2</v>
      </c>
      <c r="Q5855" s="15">
        <v>7.7300000000000003E-4</v>
      </c>
      <c r="R5855" s="15">
        <v>0.25863000000000003</v>
      </c>
      <c r="S5855" s="15">
        <v>0.79600000000000004</v>
      </c>
      <c r="T5855" s="15"/>
    </row>
    <row r="5856" spans="1:20">
      <c r="A5856" s="2"/>
      <c r="B5856" s="2"/>
      <c r="C5856" s="15" t="s">
        <v>6114</v>
      </c>
      <c r="D5856" s="15">
        <v>19</v>
      </c>
      <c r="E5856" s="15">
        <v>463346</v>
      </c>
      <c r="F5856" s="15">
        <v>474983</v>
      </c>
      <c r="G5856" s="15">
        <v>0.12870000000000001</v>
      </c>
      <c r="H5856" s="15" t="s">
        <v>772</v>
      </c>
      <c r="I5856" s="15">
        <v>3.32</v>
      </c>
      <c r="J5856" s="15" t="s">
        <v>16210</v>
      </c>
      <c r="K5856" s="15">
        <v>1.2899999999999999E-3</v>
      </c>
      <c r="L5856" s="15">
        <v>-3.66</v>
      </c>
      <c r="M5856" s="15">
        <v>0.25900000000000001</v>
      </c>
      <c r="N5856" s="15">
        <v>348</v>
      </c>
      <c r="O5856" s="15">
        <v>3</v>
      </c>
      <c r="P5856" s="15">
        <v>1.12E-4</v>
      </c>
      <c r="Q5856" s="15">
        <v>0.307</v>
      </c>
      <c r="R5856" s="15">
        <v>0.25830999999999998</v>
      </c>
      <c r="S5856" s="15">
        <v>0.79600000000000004</v>
      </c>
      <c r="T5856" s="15"/>
    </row>
    <row r="5857" spans="1:20">
      <c r="A5857" s="2"/>
      <c r="B5857" s="2"/>
      <c r="C5857" s="15" t="s">
        <v>16211</v>
      </c>
      <c r="D5857" s="15">
        <v>7</v>
      </c>
      <c r="E5857" s="15">
        <v>157281536</v>
      </c>
      <c r="F5857" s="15">
        <v>157282686</v>
      </c>
      <c r="G5857" s="15">
        <v>0.14349999999999999</v>
      </c>
      <c r="H5857" s="15" t="s">
        <v>16212</v>
      </c>
      <c r="I5857" s="15">
        <v>2.95</v>
      </c>
      <c r="J5857" s="15" t="s">
        <v>16213</v>
      </c>
      <c r="K5857" s="15">
        <v>2.35E-2</v>
      </c>
      <c r="L5857" s="15">
        <v>-4.8499999999999996</v>
      </c>
      <c r="M5857" s="15">
        <v>0.21299999999999999</v>
      </c>
      <c r="N5857" s="15">
        <v>429</v>
      </c>
      <c r="O5857" s="15">
        <v>5</v>
      </c>
      <c r="P5857" s="15">
        <v>8.48E-2</v>
      </c>
      <c r="Q5857" s="16">
        <v>2.11E-9</v>
      </c>
      <c r="R5857" s="15">
        <v>-0.25824000000000003</v>
      </c>
      <c r="S5857" s="15">
        <v>0.79600000000000004</v>
      </c>
      <c r="T5857" s="15"/>
    </row>
    <row r="5858" spans="1:20">
      <c r="A5858" s="2"/>
      <c r="B5858" s="2"/>
      <c r="C5858" s="15" t="s">
        <v>6167</v>
      </c>
      <c r="D5858" s="15">
        <v>14</v>
      </c>
      <c r="E5858" s="15">
        <v>103928462</v>
      </c>
      <c r="F5858" s="15">
        <v>104052667</v>
      </c>
      <c r="G5858" s="15">
        <v>0.1855</v>
      </c>
      <c r="H5858" s="15" t="s">
        <v>9039</v>
      </c>
      <c r="I5858" s="15">
        <v>2.8</v>
      </c>
      <c r="J5858" s="15" t="s">
        <v>16214</v>
      </c>
      <c r="K5858" s="15">
        <v>5.0616000000000001E-2</v>
      </c>
      <c r="L5858" s="15">
        <v>-5.46</v>
      </c>
      <c r="M5858" s="15">
        <v>-0.437</v>
      </c>
      <c r="N5858" s="15">
        <v>366</v>
      </c>
      <c r="O5858" s="15">
        <v>5</v>
      </c>
      <c r="P5858" s="15">
        <v>9.8891000000000007E-2</v>
      </c>
      <c r="Q5858" s="16">
        <v>9.2599999999999996E-11</v>
      </c>
      <c r="R5858" s="15">
        <v>0.25831999999999999</v>
      </c>
      <c r="S5858" s="15">
        <v>0.79615999999999998</v>
      </c>
      <c r="T5858" s="15"/>
    </row>
    <row r="5859" spans="1:20">
      <c r="A5859" s="2"/>
      <c r="B5859" s="2"/>
      <c r="C5859" s="15" t="s">
        <v>6908</v>
      </c>
      <c r="D5859" s="15">
        <v>17</v>
      </c>
      <c r="E5859" s="15">
        <v>4899418</v>
      </c>
      <c r="F5859" s="15">
        <v>4902932</v>
      </c>
      <c r="G5859" s="15">
        <v>0.17960000000000001</v>
      </c>
      <c r="H5859" s="15" t="s">
        <v>8869</v>
      </c>
      <c r="I5859" s="15">
        <v>2.5299999999999998</v>
      </c>
      <c r="J5859" s="15" t="s">
        <v>15568</v>
      </c>
      <c r="K5859" s="15">
        <v>0.14652999999999999</v>
      </c>
      <c r="L5859" s="15">
        <v>7.78</v>
      </c>
      <c r="M5859" s="15">
        <v>0.56799999999999995</v>
      </c>
      <c r="N5859" s="15">
        <v>429</v>
      </c>
      <c r="O5859" s="15">
        <v>6</v>
      </c>
      <c r="P5859" s="15">
        <v>0.13900000000000001</v>
      </c>
      <c r="Q5859" s="16">
        <v>1.02E-14</v>
      </c>
      <c r="R5859" s="15">
        <v>0.25807999999999998</v>
      </c>
      <c r="S5859" s="15">
        <v>0.79634499999999997</v>
      </c>
      <c r="T5859" s="15"/>
    </row>
    <row r="5860" spans="1:20">
      <c r="A5860" s="2"/>
      <c r="B5860" s="2"/>
      <c r="C5860" s="15" t="s">
        <v>16215</v>
      </c>
      <c r="D5860" s="15">
        <v>19</v>
      </c>
      <c r="E5860" s="15">
        <v>15851993</v>
      </c>
      <c r="F5860" s="15">
        <v>15864904</v>
      </c>
      <c r="G5860" s="15">
        <v>0.49969999999999998</v>
      </c>
      <c r="H5860" s="15" t="s">
        <v>8589</v>
      </c>
      <c r="I5860" s="15">
        <v>3.19</v>
      </c>
      <c r="J5860" s="15" t="s">
        <v>16216</v>
      </c>
      <c r="K5860" s="15">
        <v>0.35699999999999998</v>
      </c>
      <c r="L5860" s="15">
        <v>-11.96</v>
      </c>
      <c r="M5860" s="15">
        <v>6.9000000000000006E-2</v>
      </c>
      <c r="N5860" s="15">
        <v>537</v>
      </c>
      <c r="O5860" s="15">
        <v>10</v>
      </c>
      <c r="P5860" s="15">
        <v>0.36629800000000001</v>
      </c>
      <c r="Q5860" s="16">
        <v>3.7500000000000002E-41</v>
      </c>
      <c r="R5860" s="15">
        <v>-0.25775999999999999</v>
      </c>
      <c r="S5860" s="15">
        <v>0.79700000000000004</v>
      </c>
      <c r="T5860" s="15"/>
    </row>
    <row r="5861" spans="1:20">
      <c r="A5861" s="2"/>
      <c r="B5861" s="2"/>
      <c r="C5861" s="15" t="s">
        <v>16217</v>
      </c>
      <c r="D5861" s="15">
        <v>12</v>
      </c>
      <c r="E5861" s="15">
        <v>106955719</v>
      </c>
      <c r="F5861" s="15">
        <v>106978778</v>
      </c>
      <c r="G5861" s="15">
        <v>6.0299999999999999E-2</v>
      </c>
      <c r="H5861" s="15" t="s">
        <v>14102</v>
      </c>
      <c r="I5861" s="15">
        <v>2.75</v>
      </c>
      <c r="J5861" s="15" t="s">
        <v>2637</v>
      </c>
      <c r="K5861" s="15">
        <v>3.4331E-2</v>
      </c>
      <c r="L5861" s="15">
        <v>4.68</v>
      </c>
      <c r="M5861" s="15">
        <v>-0.46600000000000003</v>
      </c>
      <c r="N5861" s="15">
        <v>411</v>
      </c>
      <c r="O5861" s="15">
        <v>2</v>
      </c>
      <c r="P5861" s="15">
        <v>2.5499999999999998E-2</v>
      </c>
      <c r="Q5861" s="15">
        <v>8.3500000000000002E-4</v>
      </c>
      <c r="R5861" s="15">
        <v>-0.25765300000000002</v>
      </c>
      <c r="S5861" s="15">
        <v>0.79700000000000004</v>
      </c>
      <c r="T5861" s="15"/>
    </row>
    <row r="5862" spans="1:20">
      <c r="A5862" s="2"/>
      <c r="B5862" s="2"/>
      <c r="C5862" s="15" t="s">
        <v>6827</v>
      </c>
      <c r="D5862" s="15">
        <v>8</v>
      </c>
      <c r="E5862" s="15">
        <v>22604632</v>
      </c>
      <c r="F5862" s="15">
        <v>22620417</v>
      </c>
      <c r="G5862" s="15">
        <v>0.1555</v>
      </c>
      <c r="H5862" s="15" t="s">
        <v>10275</v>
      </c>
      <c r="I5862" s="15">
        <v>-3.55</v>
      </c>
      <c r="J5862" s="15" t="s">
        <v>16218</v>
      </c>
      <c r="K5862" s="15">
        <v>0.14099999999999999</v>
      </c>
      <c r="L5862" s="15">
        <v>8.07</v>
      </c>
      <c r="M5862" s="15">
        <v>-0.39100000000000001</v>
      </c>
      <c r="N5862" s="15">
        <v>521</v>
      </c>
      <c r="O5862" s="15">
        <v>21</v>
      </c>
      <c r="P5862" s="15">
        <v>0.159553</v>
      </c>
      <c r="Q5862" s="16">
        <v>8.0500000000000002E-17</v>
      </c>
      <c r="R5862" s="15">
        <v>0.25740000000000002</v>
      </c>
      <c r="S5862" s="15">
        <v>0.79700000000000004</v>
      </c>
      <c r="T5862" s="15"/>
    </row>
    <row r="5863" spans="1:20">
      <c r="A5863" s="2"/>
      <c r="B5863" s="2"/>
      <c r="C5863" s="15" t="s">
        <v>5823</v>
      </c>
      <c r="D5863" s="15">
        <v>12</v>
      </c>
      <c r="E5863" s="15">
        <v>9971415</v>
      </c>
      <c r="F5863" s="15">
        <v>9985595</v>
      </c>
      <c r="G5863" s="15">
        <v>0.62660000000000005</v>
      </c>
      <c r="H5863" s="15" t="s">
        <v>16219</v>
      </c>
      <c r="I5863" s="15">
        <v>2.19</v>
      </c>
      <c r="J5863" s="15" t="s">
        <v>16220</v>
      </c>
      <c r="K5863" s="15">
        <v>0.51006899999999999</v>
      </c>
      <c r="L5863" s="15">
        <v>14.23</v>
      </c>
      <c r="M5863" s="15">
        <v>0.23699999999999999</v>
      </c>
      <c r="N5863" s="15">
        <v>309</v>
      </c>
      <c r="O5863" s="15">
        <v>3</v>
      </c>
      <c r="P5863" s="15">
        <v>0.51703399999999999</v>
      </c>
      <c r="Q5863" s="16">
        <v>1.8199999999999999E-64</v>
      </c>
      <c r="R5863" s="15">
        <v>0.25758799999999998</v>
      </c>
      <c r="S5863" s="15">
        <v>0.79700000000000004</v>
      </c>
      <c r="T5863" s="15"/>
    </row>
    <row r="5864" spans="1:20">
      <c r="A5864" s="2"/>
      <c r="B5864" s="2"/>
      <c r="C5864" s="15" t="s">
        <v>16221</v>
      </c>
      <c r="D5864" s="15">
        <v>3</v>
      </c>
      <c r="E5864" s="15">
        <v>130560334</v>
      </c>
      <c r="F5864" s="15">
        <v>130678155</v>
      </c>
      <c r="G5864" s="15">
        <v>9.0800000000000006E-2</v>
      </c>
      <c r="H5864" s="15" t="s">
        <v>16094</v>
      </c>
      <c r="I5864" s="15">
        <v>2.37</v>
      </c>
      <c r="J5864" s="15" t="s">
        <v>16222</v>
      </c>
      <c r="K5864" s="15">
        <v>-3.0299999999999999E-4</v>
      </c>
      <c r="L5864" s="15">
        <v>2.8</v>
      </c>
      <c r="M5864" s="15">
        <v>-0.4</v>
      </c>
      <c r="N5864" s="15">
        <v>372</v>
      </c>
      <c r="O5864" s="15">
        <v>2</v>
      </c>
      <c r="P5864" s="15">
        <v>2.5999999999999999E-3</v>
      </c>
      <c r="Q5864" s="15">
        <v>0.155</v>
      </c>
      <c r="R5864" s="15">
        <v>-0.25703999999999999</v>
      </c>
      <c r="S5864" s="15">
        <v>0.79700000000000004</v>
      </c>
      <c r="T5864" s="15"/>
    </row>
    <row r="5865" spans="1:20">
      <c r="A5865" s="2"/>
      <c r="B5865" s="2"/>
      <c r="C5865" s="15" t="s">
        <v>4402</v>
      </c>
      <c r="D5865" s="15">
        <v>12</v>
      </c>
      <c r="E5865" s="15">
        <v>52079696</v>
      </c>
      <c r="F5865" s="15">
        <v>52108261</v>
      </c>
      <c r="G5865" s="15">
        <v>0.1182</v>
      </c>
      <c r="H5865" s="15" t="s">
        <v>11354</v>
      </c>
      <c r="I5865" s="15">
        <v>2.64</v>
      </c>
      <c r="J5865" s="15" t="s">
        <v>2596</v>
      </c>
      <c r="K5865" s="15">
        <v>5.7019999999999996E-3</v>
      </c>
      <c r="L5865" s="15">
        <v>-4.6500000000000004</v>
      </c>
      <c r="M5865" s="15">
        <v>-3.2000000000000001E-2</v>
      </c>
      <c r="N5865" s="15">
        <v>637</v>
      </c>
      <c r="O5865" s="15">
        <v>3</v>
      </c>
      <c r="P5865" s="15">
        <v>3.7795000000000002E-2</v>
      </c>
      <c r="Q5865" s="16">
        <v>5.8300000000000001E-5</v>
      </c>
      <c r="R5865" s="15">
        <v>0.25664700000000001</v>
      </c>
      <c r="S5865" s="15">
        <v>0.79700000000000004</v>
      </c>
      <c r="T5865" s="15"/>
    </row>
    <row r="5866" spans="1:20">
      <c r="A5866" s="2"/>
      <c r="B5866" s="2"/>
      <c r="C5866" s="15" t="s">
        <v>6806</v>
      </c>
      <c r="D5866" s="15">
        <v>1</v>
      </c>
      <c r="E5866" s="15">
        <v>10474887</v>
      </c>
      <c r="F5866" s="15">
        <v>10630758</v>
      </c>
      <c r="G5866" s="15">
        <v>9.64E-2</v>
      </c>
      <c r="H5866" s="15" t="s">
        <v>11119</v>
      </c>
      <c r="I5866" s="15">
        <v>2.56</v>
      </c>
      <c r="J5866" s="15" t="s">
        <v>16223</v>
      </c>
      <c r="K5866" s="15">
        <v>3.5700000000000003E-2</v>
      </c>
      <c r="L5866" s="15">
        <v>-4.93</v>
      </c>
      <c r="M5866" s="15">
        <v>-5.3999999999999999E-2</v>
      </c>
      <c r="N5866" s="15">
        <v>413</v>
      </c>
      <c r="O5866" s="15">
        <v>8</v>
      </c>
      <c r="P5866" s="15">
        <v>5.3199999999999997E-2</v>
      </c>
      <c r="Q5866" s="16">
        <v>2.08E-6</v>
      </c>
      <c r="R5866" s="15">
        <v>-0.25779000000000002</v>
      </c>
      <c r="S5866" s="15">
        <v>0.79700000000000004</v>
      </c>
      <c r="T5866" s="15"/>
    </row>
    <row r="5867" spans="1:20">
      <c r="A5867" s="2"/>
      <c r="B5867" s="2"/>
      <c r="C5867" s="15" t="s">
        <v>16224</v>
      </c>
      <c r="D5867" s="15">
        <v>12</v>
      </c>
      <c r="E5867" s="15">
        <v>64883394</v>
      </c>
      <c r="F5867" s="15">
        <v>64977522</v>
      </c>
      <c r="G5867" s="15">
        <v>0.1241</v>
      </c>
      <c r="H5867" s="15" t="s">
        <v>2617</v>
      </c>
      <c r="I5867" s="15">
        <v>-3.06</v>
      </c>
      <c r="J5867" s="15" t="s">
        <v>2616</v>
      </c>
      <c r="K5867" s="15">
        <v>8.3521999999999999E-2</v>
      </c>
      <c r="L5867" s="15">
        <v>5.96</v>
      </c>
      <c r="M5867" s="15">
        <v>0.254</v>
      </c>
      <c r="N5867" s="15">
        <v>329</v>
      </c>
      <c r="O5867" s="15">
        <v>4</v>
      </c>
      <c r="P5867" s="15">
        <v>8.5084999999999994E-2</v>
      </c>
      <c r="Q5867" s="16">
        <v>1.9800000000000002E-9</v>
      </c>
      <c r="R5867" s="15">
        <v>-0.25781199999999999</v>
      </c>
      <c r="S5867" s="15">
        <v>0.79700000000000004</v>
      </c>
      <c r="T5867" s="15"/>
    </row>
    <row r="5868" spans="1:20">
      <c r="A5868" s="2"/>
      <c r="B5868" s="2"/>
      <c r="C5868" s="15" t="s">
        <v>4207</v>
      </c>
      <c r="D5868" s="15">
        <v>1</v>
      </c>
      <c r="E5868" s="15">
        <v>27891524</v>
      </c>
      <c r="F5868" s="15">
        <v>27914746</v>
      </c>
      <c r="G5868" s="15">
        <v>0.35360000000000003</v>
      </c>
      <c r="H5868" s="15" t="s">
        <v>13176</v>
      </c>
      <c r="I5868" s="15">
        <v>2.5499999999999998</v>
      </c>
      <c r="J5868" s="15" t="s">
        <v>16225</v>
      </c>
      <c r="K5868" s="15">
        <v>7.1300000000000002E-2</v>
      </c>
      <c r="L5868" s="15">
        <v>6.34</v>
      </c>
      <c r="M5868" s="15">
        <v>-0.81399999999999995</v>
      </c>
      <c r="N5868" s="15">
        <v>235</v>
      </c>
      <c r="O5868" s="15">
        <v>45</v>
      </c>
      <c r="P5868" s="15">
        <v>0.155</v>
      </c>
      <c r="Q5868" s="16">
        <v>2.2099999999999999E-16</v>
      </c>
      <c r="R5868" s="15">
        <v>-0.25702000000000003</v>
      </c>
      <c r="S5868" s="15">
        <v>0.79700000000000004</v>
      </c>
      <c r="T5868" s="15"/>
    </row>
    <row r="5869" spans="1:20">
      <c r="A5869" s="2"/>
      <c r="B5869" s="2"/>
      <c r="C5869" s="15" t="s">
        <v>7835</v>
      </c>
      <c r="D5869" s="15">
        <v>1</v>
      </c>
      <c r="E5869" s="15">
        <v>21678298</v>
      </c>
      <c r="F5869" s="15">
        <v>21783606</v>
      </c>
      <c r="G5869" s="15">
        <v>0.14979999999999999</v>
      </c>
      <c r="H5869" s="15" t="s">
        <v>9644</v>
      </c>
      <c r="I5869" s="15">
        <v>-3.39</v>
      </c>
      <c r="J5869" s="15" t="s">
        <v>16226</v>
      </c>
      <c r="K5869" s="15">
        <v>6.3E-2</v>
      </c>
      <c r="L5869" s="15">
        <v>-5.65</v>
      </c>
      <c r="M5869" s="15">
        <v>0.73599999999999999</v>
      </c>
      <c r="N5869" s="15">
        <v>523</v>
      </c>
      <c r="O5869" s="15">
        <v>6</v>
      </c>
      <c r="P5869" s="15">
        <v>9.0999999999999998E-2</v>
      </c>
      <c r="Q5869" s="16">
        <v>5.3400000000000002E-10</v>
      </c>
      <c r="R5869" s="15">
        <v>-0.25713999999999998</v>
      </c>
      <c r="S5869" s="15">
        <v>0.79700000000000004</v>
      </c>
      <c r="T5869" s="15"/>
    </row>
    <row r="5870" spans="1:20">
      <c r="A5870" s="2"/>
      <c r="B5870" s="2"/>
      <c r="C5870" s="15" t="s">
        <v>16227</v>
      </c>
      <c r="D5870" s="15">
        <v>15</v>
      </c>
      <c r="E5870" s="15">
        <v>52180093</v>
      </c>
      <c r="F5870" s="15">
        <v>52205815</v>
      </c>
      <c r="G5870" s="15">
        <v>0.14949999999999999</v>
      </c>
      <c r="H5870" s="15" t="s">
        <v>10776</v>
      </c>
      <c r="I5870" s="15">
        <v>-1.98</v>
      </c>
      <c r="J5870" s="15" t="s">
        <v>16228</v>
      </c>
      <c r="K5870" s="15">
        <v>0.12716</v>
      </c>
      <c r="L5870" s="15">
        <v>-7.19</v>
      </c>
      <c r="M5870" s="15">
        <v>-0.25700000000000001</v>
      </c>
      <c r="N5870" s="15">
        <v>397</v>
      </c>
      <c r="O5870" s="15">
        <v>1</v>
      </c>
      <c r="P5870" s="15">
        <v>0.122264</v>
      </c>
      <c r="Q5870" s="16">
        <v>4.73E-13</v>
      </c>
      <c r="R5870" s="15">
        <v>0.25700000000000001</v>
      </c>
      <c r="S5870" s="15">
        <v>0.79718</v>
      </c>
      <c r="T5870" s="15"/>
    </row>
    <row r="5871" spans="1:20">
      <c r="A5871" s="2"/>
      <c r="B5871" s="2"/>
      <c r="C5871" s="15" t="s">
        <v>7578</v>
      </c>
      <c r="D5871" s="15">
        <v>2</v>
      </c>
      <c r="E5871" s="15">
        <v>214931542</v>
      </c>
      <c r="F5871" s="15">
        <v>215138428</v>
      </c>
      <c r="G5871" s="15">
        <v>0.1138</v>
      </c>
      <c r="H5871" s="15" t="s">
        <v>11211</v>
      </c>
      <c r="I5871" s="15">
        <v>-2.6389999999999998</v>
      </c>
      <c r="J5871" s="15" t="s">
        <v>1602</v>
      </c>
      <c r="K5871" s="15">
        <v>1.7399999999999999E-2</v>
      </c>
      <c r="L5871" s="15">
        <v>-4.3</v>
      </c>
      <c r="M5871" s="15">
        <v>0.26200000000000001</v>
      </c>
      <c r="N5871" s="15">
        <v>545</v>
      </c>
      <c r="O5871" s="15">
        <v>15</v>
      </c>
      <c r="P5871" s="15">
        <v>4.8488000000000003E-2</v>
      </c>
      <c r="Q5871" s="16">
        <v>5.7899999999999996E-6</v>
      </c>
      <c r="R5871" s="15">
        <v>0.25626700000000002</v>
      </c>
      <c r="S5871" s="15">
        <v>0.79774500000000004</v>
      </c>
      <c r="T5871" s="15"/>
    </row>
    <row r="5872" spans="1:20">
      <c r="A5872" s="2"/>
      <c r="B5872" s="2"/>
      <c r="C5872" s="15" t="s">
        <v>7341</v>
      </c>
      <c r="D5872" s="15">
        <v>16</v>
      </c>
      <c r="E5872" s="15">
        <v>66408524</v>
      </c>
      <c r="F5872" s="15">
        <v>66412135</v>
      </c>
      <c r="G5872" s="15">
        <v>0.20910000000000001</v>
      </c>
      <c r="H5872" s="15" t="s">
        <v>8526</v>
      </c>
      <c r="I5872" s="15">
        <v>3.81</v>
      </c>
      <c r="J5872" s="15" t="s">
        <v>1548</v>
      </c>
      <c r="K5872" s="15">
        <v>0.165246</v>
      </c>
      <c r="L5872" s="15">
        <v>-8.3000000000000007</v>
      </c>
      <c r="M5872" s="15">
        <v>-0.22900000000000001</v>
      </c>
      <c r="N5872" s="15">
        <v>491</v>
      </c>
      <c r="O5872" s="15">
        <v>3</v>
      </c>
      <c r="P5872" s="15">
        <v>0.157</v>
      </c>
      <c r="Q5872" s="16">
        <v>1.3700000000000001E-16</v>
      </c>
      <c r="R5872" s="15">
        <v>0.25611</v>
      </c>
      <c r="S5872" s="15">
        <v>0.79786999999999997</v>
      </c>
      <c r="T5872" s="15"/>
    </row>
    <row r="5873" spans="1:20">
      <c r="A5873" s="2"/>
      <c r="B5873" s="2"/>
      <c r="C5873" s="15" t="s">
        <v>6691</v>
      </c>
      <c r="D5873" s="15">
        <v>2</v>
      </c>
      <c r="E5873" s="15">
        <v>186693971</v>
      </c>
      <c r="F5873" s="15">
        <v>186765965</v>
      </c>
      <c r="G5873" s="15">
        <v>7.5499999999999998E-2</v>
      </c>
      <c r="H5873" s="15" t="s">
        <v>16229</v>
      </c>
      <c r="I5873" s="15">
        <v>-2.4049999999999998</v>
      </c>
      <c r="J5873" s="15" t="s">
        <v>16230</v>
      </c>
      <c r="K5873" s="15">
        <v>5.3499999999999999E-2</v>
      </c>
      <c r="L5873" s="15">
        <v>-5.52</v>
      </c>
      <c r="M5873" s="15">
        <v>0.77200000000000002</v>
      </c>
      <c r="N5873" s="15">
        <v>255</v>
      </c>
      <c r="O5873" s="15">
        <v>3</v>
      </c>
      <c r="P5873" s="15">
        <v>6.8283999999999997E-2</v>
      </c>
      <c r="Q5873" s="16">
        <v>7.91E-8</v>
      </c>
      <c r="R5873" s="15">
        <v>-0.256079</v>
      </c>
      <c r="S5873" s="15">
        <v>0.79788999999999999</v>
      </c>
      <c r="T5873" s="15"/>
    </row>
    <row r="5874" spans="1:20">
      <c r="A5874" s="2"/>
      <c r="B5874" s="2"/>
      <c r="C5874" s="15" t="s">
        <v>7546</v>
      </c>
      <c r="D5874" s="15">
        <v>6</v>
      </c>
      <c r="E5874" s="15">
        <v>134917390</v>
      </c>
      <c r="F5874" s="15">
        <v>134950122</v>
      </c>
      <c r="G5874" s="15">
        <v>0.3473</v>
      </c>
      <c r="H5874" s="15" t="s">
        <v>2510</v>
      </c>
      <c r="I5874" s="15">
        <v>-2.94</v>
      </c>
      <c r="J5874" s="15" t="s">
        <v>16231</v>
      </c>
      <c r="K5874" s="15">
        <v>0.41973500000000002</v>
      </c>
      <c r="L5874" s="15">
        <v>-13.09</v>
      </c>
      <c r="M5874" s="15">
        <v>-0.34399999999999997</v>
      </c>
      <c r="N5874" s="15">
        <v>399</v>
      </c>
      <c r="O5874" s="15">
        <v>7</v>
      </c>
      <c r="P5874" s="15">
        <v>0.42730400000000002</v>
      </c>
      <c r="Q5874" s="16">
        <v>7.5999999999999998E-50</v>
      </c>
      <c r="R5874" s="15">
        <v>0.25635000000000002</v>
      </c>
      <c r="S5874" s="15">
        <v>0.79800000000000004</v>
      </c>
      <c r="T5874" s="15"/>
    </row>
    <row r="5875" spans="1:20">
      <c r="A5875" s="2"/>
      <c r="B5875" s="2"/>
      <c r="C5875" s="15" t="s">
        <v>7311</v>
      </c>
      <c r="D5875" s="15">
        <v>8</v>
      </c>
      <c r="E5875" s="15">
        <v>123319850</v>
      </c>
      <c r="F5875" s="15">
        <v>123416350</v>
      </c>
      <c r="G5875" s="15">
        <v>9.9599999999999994E-2</v>
      </c>
      <c r="H5875" s="15" t="s">
        <v>13566</v>
      </c>
      <c r="I5875" s="15">
        <v>4.47</v>
      </c>
      <c r="J5875" s="15" t="s">
        <v>1240</v>
      </c>
      <c r="K5875" s="15">
        <v>4.4900000000000002E-2</v>
      </c>
      <c r="L5875" s="15">
        <v>4.38</v>
      </c>
      <c r="M5875" s="15">
        <v>-1.028</v>
      </c>
      <c r="N5875" s="15">
        <v>555</v>
      </c>
      <c r="O5875" s="15">
        <v>4</v>
      </c>
      <c r="P5875" s="15">
        <v>3.3968999999999999E-2</v>
      </c>
      <c r="Q5875" s="15">
        <v>1.3300000000000001E-4</v>
      </c>
      <c r="R5875" s="15">
        <v>-0.25659999999999999</v>
      </c>
      <c r="S5875" s="15">
        <v>0.79800000000000004</v>
      </c>
      <c r="T5875" s="15"/>
    </row>
    <row r="5876" spans="1:20">
      <c r="A5876" s="2"/>
      <c r="B5876" s="2"/>
      <c r="C5876" s="15" t="s">
        <v>7231</v>
      </c>
      <c r="D5876" s="15">
        <v>11</v>
      </c>
      <c r="E5876" s="15">
        <v>112029858</v>
      </c>
      <c r="F5876" s="15">
        <v>112030367</v>
      </c>
      <c r="G5876" s="15">
        <v>0.1605</v>
      </c>
      <c r="H5876" s="15" t="s">
        <v>13009</v>
      </c>
      <c r="I5876" s="15">
        <v>2.65</v>
      </c>
      <c r="J5876" s="15" t="s">
        <v>1530</v>
      </c>
      <c r="K5876" s="15">
        <v>5.2303000000000002E-2</v>
      </c>
      <c r="L5876" s="15">
        <v>-5.67</v>
      </c>
      <c r="M5876" s="15">
        <v>0.21199999999999999</v>
      </c>
      <c r="N5876" s="15">
        <v>328</v>
      </c>
      <c r="O5876" s="15">
        <v>5</v>
      </c>
      <c r="P5876" s="15">
        <v>5.79E-2</v>
      </c>
      <c r="Q5876" s="16">
        <v>7.5899999999999995E-7</v>
      </c>
      <c r="R5876" s="15">
        <v>-0.25540000000000002</v>
      </c>
      <c r="S5876" s="15">
        <v>0.79800000000000004</v>
      </c>
      <c r="T5876" s="15"/>
    </row>
    <row r="5877" spans="1:20">
      <c r="A5877" s="2"/>
      <c r="B5877" s="2"/>
      <c r="C5877" s="15" t="s">
        <v>16232</v>
      </c>
      <c r="D5877" s="15">
        <v>20</v>
      </c>
      <c r="E5877" s="15">
        <v>30278906</v>
      </c>
      <c r="F5877" s="15">
        <v>30288479</v>
      </c>
      <c r="G5877" s="15">
        <v>0.1171</v>
      </c>
      <c r="H5877" s="15" t="s">
        <v>10932</v>
      </c>
      <c r="I5877" s="15">
        <v>1.53</v>
      </c>
      <c r="J5877" s="15" t="s">
        <v>10933</v>
      </c>
      <c r="K5877" s="15">
        <v>4.0774999999999999E-2</v>
      </c>
      <c r="L5877" s="15">
        <v>5.32</v>
      </c>
      <c r="M5877" s="15">
        <v>-1.4259999999999999</v>
      </c>
      <c r="N5877" s="15">
        <v>7</v>
      </c>
      <c r="O5877" s="15">
        <v>4</v>
      </c>
      <c r="P5877" s="15">
        <v>8.5472999999999993E-2</v>
      </c>
      <c r="Q5877" s="16">
        <v>1.8199999999999999E-9</v>
      </c>
      <c r="R5877" s="15">
        <v>0.25553999999999999</v>
      </c>
      <c r="S5877" s="15">
        <v>0.79800000000000004</v>
      </c>
      <c r="T5877" s="15"/>
    </row>
    <row r="5878" spans="1:20">
      <c r="A5878" s="2"/>
      <c r="B5878" s="2"/>
      <c r="C5878" s="15" t="s">
        <v>6234</v>
      </c>
      <c r="D5878" s="15">
        <v>19</v>
      </c>
      <c r="E5878" s="15">
        <v>52863790</v>
      </c>
      <c r="F5878" s="15">
        <v>52897684</v>
      </c>
      <c r="G5878" s="15">
        <v>0.67969999999999997</v>
      </c>
      <c r="H5878" s="15" t="s">
        <v>9371</v>
      </c>
      <c r="I5878" s="15">
        <v>2.84</v>
      </c>
      <c r="J5878" s="15" t="s">
        <v>783</v>
      </c>
      <c r="K5878" s="15">
        <v>0.39500000000000002</v>
      </c>
      <c r="L5878" s="15">
        <v>12.52</v>
      </c>
      <c r="M5878" s="15">
        <v>0.51400000000000001</v>
      </c>
      <c r="N5878" s="15">
        <v>456</v>
      </c>
      <c r="O5878" s="15">
        <v>28</v>
      </c>
      <c r="P5878" s="15">
        <v>0.479049</v>
      </c>
      <c r="Q5878" s="16">
        <v>5.6799999999999997E-58</v>
      </c>
      <c r="R5878" s="15">
        <v>-0.25563000000000002</v>
      </c>
      <c r="S5878" s="15">
        <v>0.79800000000000004</v>
      </c>
      <c r="T5878" s="15"/>
    </row>
    <row r="5879" spans="1:20">
      <c r="A5879" s="2"/>
      <c r="B5879" s="2"/>
      <c r="C5879" s="15" t="s">
        <v>7058</v>
      </c>
      <c r="D5879" s="15">
        <v>16</v>
      </c>
      <c r="E5879" s="15">
        <v>28950807</v>
      </c>
      <c r="F5879" s="15">
        <v>28967097</v>
      </c>
      <c r="G5879" s="15">
        <v>8.0799999999999997E-2</v>
      </c>
      <c r="H5879" s="15" t="s">
        <v>8957</v>
      </c>
      <c r="I5879" s="15">
        <v>-3.48</v>
      </c>
      <c r="J5879" s="15" t="s">
        <v>1934</v>
      </c>
      <c r="K5879" s="15">
        <v>5.5378999999999998E-2</v>
      </c>
      <c r="L5879" s="15">
        <v>5.71</v>
      </c>
      <c r="M5879" s="15">
        <v>-1.054</v>
      </c>
      <c r="N5879" s="15">
        <v>176</v>
      </c>
      <c r="O5879" s="15">
        <v>18</v>
      </c>
      <c r="P5879" s="15">
        <v>8.7900000000000006E-2</v>
      </c>
      <c r="Q5879" s="16">
        <v>1.07E-9</v>
      </c>
      <c r="R5879" s="15">
        <v>-0.25583</v>
      </c>
      <c r="S5879" s="15">
        <v>0.79808000000000001</v>
      </c>
      <c r="T5879" s="15"/>
    </row>
    <row r="5880" spans="1:20">
      <c r="A5880" s="2"/>
      <c r="B5880" s="2"/>
      <c r="C5880" s="15" t="s">
        <v>6787</v>
      </c>
      <c r="D5880" s="15">
        <v>17</v>
      </c>
      <c r="E5880" s="15">
        <v>28703197</v>
      </c>
      <c r="F5880" s="15">
        <v>28711854</v>
      </c>
      <c r="G5880" s="15">
        <v>0.36780000000000002</v>
      </c>
      <c r="H5880" s="15" t="s">
        <v>352</v>
      </c>
      <c r="I5880" s="15">
        <v>3.35</v>
      </c>
      <c r="J5880" s="15" t="s">
        <v>16233</v>
      </c>
      <c r="K5880" s="15">
        <v>0.25369999999999998</v>
      </c>
      <c r="L5880" s="15">
        <v>-10.15</v>
      </c>
      <c r="M5880" s="15">
        <v>-0.71899999999999997</v>
      </c>
      <c r="N5880" s="15">
        <v>307</v>
      </c>
      <c r="O5880" s="15">
        <v>27</v>
      </c>
      <c r="P5880" s="15">
        <v>0.32200000000000001</v>
      </c>
      <c r="Q5880" s="16">
        <v>2.2300000000000001E-35</v>
      </c>
      <c r="R5880" s="15">
        <v>0.255521</v>
      </c>
      <c r="S5880" s="15">
        <v>0.79832099999999995</v>
      </c>
      <c r="T5880" s="15"/>
    </row>
    <row r="5881" spans="1:20">
      <c r="A5881" s="2"/>
      <c r="B5881" s="2"/>
      <c r="C5881" s="15" t="s">
        <v>6934</v>
      </c>
      <c r="D5881" s="15">
        <v>17</v>
      </c>
      <c r="E5881" s="15">
        <v>73249793</v>
      </c>
      <c r="F5881" s="15">
        <v>73262352</v>
      </c>
      <c r="G5881" s="15">
        <v>0.2331</v>
      </c>
      <c r="H5881" s="15" t="s">
        <v>14777</v>
      </c>
      <c r="I5881" s="15">
        <v>3.51</v>
      </c>
      <c r="J5881" s="15" t="s">
        <v>1737</v>
      </c>
      <c r="K5881" s="15">
        <v>0.10206899999999999</v>
      </c>
      <c r="L5881" s="15">
        <v>-6.47</v>
      </c>
      <c r="M5881" s="15">
        <v>-0.14399999999999999</v>
      </c>
      <c r="N5881" s="15">
        <v>588</v>
      </c>
      <c r="O5881" s="15">
        <v>3</v>
      </c>
      <c r="P5881" s="15">
        <v>8.6599999999999996E-2</v>
      </c>
      <c r="Q5881" s="16">
        <v>1.4100000000000001E-9</v>
      </c>
      <c r="R5881" s="15">
        <v>0.25525100000000001</v>
      </c>
      <c r="S5881" s="15">
        <v>0.79852900000000004</v>
      </c>
      <c r="T5881" s="15"/>
    </row>
    <row r="5882" spans="1:20">
      <c r="A5882" s="2"/>
      <c r="B5882" s="2"/>
      <c r="C5882" s="15" t="s">
        <v>7157</v>
      </c>
      <c r="D5882" s="15">
        <v>8</v>
      </c>
      <c r="E5882" s="15">
        <v>17922840</v>
      </c>
      <c r="F5882" s="15">
        <v>18029944</v>
      </c>
      <c r="G5882" s="15">
        <v>0.21060000000000001</v>
      </c>
      <c r="H5882" s="15" t="s">
        <v>8825</v>
      </c>
      <c r="I5882" s="15">
        <v>-3.02</v>
      </c>
      <c r="J5882" s="15" t="s">
        <v>1938</v>
      </c>
      <c r="K5882" s="15">
        <v>6.5799999999999997E-2</v>
      </c>
      <c r="L5882" s="15">
        <v>-6.11</v>
      </c>
      <c r="M5882" s="15">
        <v>-0.91300000000000003</v>
      </c>
      <c r="N5882" s="15">
        <v>899</v>
      </c>
      <c r="O5882" s="15">
        <v>5</v>
      </c>
      <c r="P5882" s="15">
        <v>0.104938</v>
      </c>
      <c r="Q5882" s="16">
        <v>2.39E-11</v>
      </c>
      <c r="R5882" s="15">
        <v>0.254</v>
      </c>
      <c r="S5882" s="15">
        <v>0.79900000000000004</v>
      </c>
      <c r="T5882" s="15"/>
    </row>
    <row r="5883" spans="1:20">
      <c r="A5883" s="2"/>
      <c r="B5883" s="2"/>
      <c r="C5883" s="15" t="s">
        <v>16234</v>
      </c>
      <c r="D5883" s="15">
        <v>11</v>
      </c>
      <c r="E5883" s="15">
        <v>77866412</v>
      </c>
      <c r="F5883" s="15">
        <v>77870091</v>
      </c>
      <c r="G5883" s="15">
        <v>8.1799999999999998E-2</v>
      </c>
      <c r="H5883" s="15" t="s">
        <v>13216</v>
      </c>
      <c r="I5883" s="15">
        <v>-1.95</v>
      </c>
      <c r="J5883" s="15" t="s">
        <v>16235</v>
      </c>
      <c r="K5883" s="15">
        <v>2.5203E-2</v>
      </c>
      <c r="L5883" s="15">
        <v>-4.99</v>
      </c>
      <c r="M5883" s="15">
        <v>0.503</v>
      </c>
      <c r="N5883" s="15">
        <v>339</v>
      </c>
      <c r="O5883" s="15">
        <v>4</v>
      </c>
      <c r="P5883" s="15">
        <v>5.3199999999999997E-2</v>
      </c>
      <c r="Q5883" s="16">
        <v>2.0899999999999999E-6</v>
      </c>
      <c r="R5883" s="15">
        <v>-0.25472</v>
      </c>
      <c r="S5883" s="15">
        <v>0.79900000000000004</v>
      </c>
      <c r="T5883" s="15"/>
    </row>
    <row r="5884" spans="1:20">
      <c r="A5884" s="2"/>
      <c r="B5884" s="2"/>
      <c r="C5884" s="15" t="s">
        <v>16236</v>
      </c>
      <c r="D5884" s="15">
        <v>16</v>
      </c>
      <c r="E5884" s="15">
        <v>634427</v>
      </c>
      <c r="F5884" s="15">
        <v>636366</v>
      </c>
      <c r="G5884" s="15">
        <v>0.25950000000000001</v>
      </c>
      <c r="H5884" s="15" t="s">
        <v>8778</v>
      </c>
      <c r="I5884" s="15">
        <v>-2.58</v>
      </c>
      <c r="J5884" s="15" t="s">
        <v>16237</v>
      </c>
      <c r="K5884" s="15">
        <v>0.160001</v>
      </c>
      <c r="L5884" s="15">
        <v>8.59</v>
      </c>
      <c r="M5884" s="15">
        <v>9.9000000000000005E-2</v>
      </c>
      <c r="N5884" s="15">
        <v>442</v>
      </c>
      <c r="O5884" s="15">
        <v>24</v>
      </c>
      <c r="P5884" s="15">
        <v>0.24</v>
      </c>
      <c r="Q5884" s="16">
        <v>1.78E-25</v>
      </c>
      <c r="R5884" s="15">
        <v>0.25457999999999997</v>
      </c>
      <c r="S5884" s="15">
        <v>0.79905000000000004</v>
      </c>
      <c r="T5884" s="15"/>
    </row>
    <row r="5885" spans="1:20">
      <c r="A5885" s="2"/>
      <c r="B5885" s="2"/>
      <c r="C5885" s="15" t="s">
        <v>6434</v>
      </c>
      <c r="D5885" s="15">
        <v>2</v>
      </c>
      <c r="E5885" s="15">
        <v>135839626</v>
      </c>
      <c r="F5885" s="15">
        <v>135876426</v>
      </c>
      <c r="G5885" s="15">
        <v>6.8199999999999997E-2</v>
      </c>
      <c r="H5885" s="15" t="s">
        <v>16238</v>
      </c>
      <c r="I5885" s="15">
        <v>-2.972</v>
      </c>
      <c r="J5885" s="15" t="s">
        <v>16239</v>
      </c>
      <c r="K5885" s="15">
        <v>-2.5400000000000002E-3</v>
      </c>
      <c r="L5885" s="15">
        <v>3.33</v>
      </c>
      <c r="M5885" s="15">
        <v>-1.4999999999999999E-2</v>
      </c>
      <c r="N5885" s="15">
        <v>283</v>
      </c>
      <c r="O5885" s="15">
        <v>15</v>
      </c>
      <c r="P5885" s="15">
        <v>-2.0560000000000001E-3</v>
      </c>
      <c r="Q5885" s="15">
        <v>0.66400000000000003</v>
      </c>
      <c r="R5885" s="15">
        <v>0.254494</v>
      </c>
      <c r="S5885" s="15">
        <v>0.79911399999999999</v>
      </c>
      <c r="T5885" s="15"/>
    </row>
    <row r="5886" spans="1:20">
      <c r="A5886" s="2"/>
      <c r="B5886" s="2"/>
      <c r="C5886" s="15" t="s">
        <v>7620</v>
      </c>
      <c r="D5886" s="15">
        <v>2</v>
      </c>
      <c r="E5886" s="15">
        <v>147844517</v>
      </c>
      <c r="F5886" s="15">
        <v>147930396</v>
      </c>
      <c r="G5886" s="15">
        <v>7.2300000000000003E-2</v>
      </c>
      <c r="H5886" s="15" t="s">
        <v>14537</v>
      </c>
      <c r="I5886" s="15">
        <v>3.5539999999999998</v>
      </c>
      <c r="J5886" s="15" t="s">
        <v>16240</v>
      </c>
      <c r="K5886" s="15">
        <v>5.5199999999999999E-2</v>
      </c>
      <c r="L5886" s="15">
        <v>5.1100000000000003</v>
      </c>
      <c r="M5886" s="15">
        <v>-8.0000000000000002E-3</v>
      </c>
      <c r="N5886" s="15">
        <v>330</v>
      </c>
      <c r="O5886" s="15">
        <v>3</v>
      </c>
      <c r="P5886" s="15">
        <v>4.5557E-2</v>
      </c>
      <c r="Q5886" s="16">
        <v>1.0900000000000001E-5</v>
      </c>
      <c r="R5886" s="15">
        <v>-0.25436900000000001</v>
      </c>
      <c r="S5886" s="15">
        <v>0.799211</v>
      </c>
      <c r="T5886" s="15"/>
    </row>
    <row r="5887" spans="1:20">
      <c r="A5887" s="2"/>
      <c r="B5887" s="2"/>
      <c r="C5887" s="15" t="s">
        <v>7163</v>
      </c>
      <c r="D5887" s="15">
        <v>15</v>
      </c>
      <c r="E5887" s="15">
        <v>98648971</v>
      </c>
      <c r="F5887" s="15">
        <v>98964530</v>
      </c>
      <c r="G5887" s="15">
        <v>0.12509999999999999</v>
      </c>
      <c r="H5887" s="15" t="s">
        <v>2670</v>
      </c>
      <c r="I5887" s="15">
        <v>3.41</v>
      </c>
      <c r="J5887" s="15" t="s">
        <v>1948</v>
      </c>
      <c r="K5887" s="15">
        <v>1.934E-3</v>
      </c>
      <c r="L5887" s="15">
        <v>-4.24</v>
      </c>
      <c r="M5887" s="15">
        <v>-0.127</v>
      </c>
      <c r="N5887" s="15">
        <v>747</v>
      </c>
      <c r="O5887" s="15">
        <v>12</v>
      </c>
      <c r="P5887" s="15">
        <v>1.34E-4</v>
      </c>
      <c r="Q5887" s="15">
        <v>0.30499999999999999</v>
      </c>
      <c r="R5887" s="15">
        <v>0.25369999999999998</v>
      </c>
      <c r="S5887" s="15">
        <v>0.79973000000000005</v>
      </c>
      <c r="T5887" s="15"/>
    </row>
    <row r="5888" spans="1:20">
      <c r="A5888" s="2"/>
      <c r="B5888" s="2"/>
      <c r="C5888" s="15" t="s">
        <v>6833</v>
      </c>
      <c r="D5888" s="15">
        <v>15</v>
      </c>
      <c r="E5888" s="15">
        <v>55408548</v>
      </c>
      <c r="F5888" s="15">
        <v>55418764</v>
      </c>
      <c r="G5888" s="15">
        <v>9.2600000000000002E-2</v>
      </c>
      <c r="H5888" s="15" t="s">
        <v>16241</v>
      </c>
      <c r="I5888" s="15">
        <v>2.85</v>
      </c>
      <c r="J5888" s="15" t="s">
        <v>16242</v>
      </c>
      <c r="K5888" s="15">
        <v>4.5624999999999999E-2</v>
      </c>
      <c r="L5888" s="15">
        <v>4.8</v>
      </c>
      <c r="M5888" s="15">
        <v>-0.55400000000000005</v>
      </c>
      <c r="N5888" s="15">
        <v>409</v>
      </c>
      <c r="O5888" s="15">
        <v>14</v>
      </c>
      <c r="P5888" s="15">
        <v>3.8913999999999997E-2</v>
      </c>
      <c r="Q5888" s="16">
        <v>4.5800000000000002E-5</v>
      </c>
      <c r="R5888" s="15">
        <v>-0.25341999999999998</v>
      </c>
      <c r="S5888" s="15">
        <v>0.79993999999999998</v>
      </c>
      <c r="T5888" s="15"/>
    </row>
    <row r="5889" spans="1:20">
      <c r="A5889" s="2"/>
      <c r="B5889" s="2"/>
      <c r="C5889" s="15" t="s">
        <v>7659</v>
      </c>
      <c r="D5889" s="15">
        <v>3</v>
      </c>
      <c r="E5889" s="15">
        <v>38496127</v>
      </c>
      <c r="F5889" s="15">
        <v>38525951</v>
      </c>
      <c r="G5889" s="15">
        <v>9.0800000000000006E-2</v>
      </c>
      <c r="H5889" s="15" t="s">
        <v>529</v>
      </c>
      <c r="I5889" s="15">
        <v>3.44</v>
      </c>
      <c r="J5889" s="15" t="s">
        <v>16243</v>
      </c>
      <c r="K5889" s="15">
        <v>7.4099999999999999E-2</v>
      </c>
      <c r="L5889" s="15">
        <v>6.12</v>
      </c>
      <c r="M5889" s="15">
        <v>0.309</v>
      </c>
      <c r="N5889" s="15">
        <v>437</v>
      </c>
      <c r="O5889" s="15">
        <v>3</v>
      </c>
      <c r="P5889" s="15">
        <v>6.9900000000000004E-2</v>
      </c>
      <c r="Q5889" s="16">
        <v>5.5000000000000003E-8</v>
      </c>
      <c r="R5889" s="15">
        <v>0.25390000000000001</v>
      </c>
      <c r="S5889" s="15">
        <v>0.8</v>
      </c>
      <c r="T5889" s="15"/>
    </row>
    <row r="5890" spans="1:20">
      <c r="A5890" s="2"/>
      <c r="B5890" s="2"/>
      <c r="C5890" s="15" t="s">
        <v>7818</v>
      </c>
      <c r="D5890" s="15">
        <v>12</v>
      </c>
      <c r="E5890" s="15">
        <v>122167738</v>
      </c>
      <c r="F5890" s="15">
        <v>122203471</v>
      </c>
      <c r="G5890" s="15">
        <v>6.1800000000000001E-2</v>
      </c>
      <c r="H5890" s="15" t="s">
        <v>13874</v>
      </c>
      <c r="I5890" s="15">
        <v>-2.19</v>
      </c>
      <c r="J5890" s="15" t="s">
        <v>16244</v>
      </c>
      <c r="K5890" s="15">
        <v>4.9826000000000002E-2</v>
      </c>
      <c r="L5890" s="15">
        <v>5.58</v>
      </c>
      <c r="M5890" s="15">
        <v>0.30299999999999999</v>
      </c>
      <c r="N5890" s="15">
        <v>327</v>
      </c>
      <c r="O5890" s="15">
        <v>4</v>
      </c>
      <c r="P5890" s="15">
        <v>2.9928E-2</v>
      </c>
      <c r="Q5890" s="15">
        <v>3.19E-4</v>
      </c>
      <c r="R5890" s="15">
        <v>0.25378600000000001</v>
      </c>
      <c r="S5890" s="15">
        <v>0.8</v>
      </c>
      <c r="T5890" s="15"/>
    </row>
    <row r="5891" spans="1:20">
      <c r="A5891" s="2"/>
      <c r="B5891" s="2"/>
      <c r="C5891" s="15" t="s">
        <v>6977</v>
      </c>
      <c r="D5891" s="15">
        <v>12</v>
      </c>
      <c r="E5891" s="15">
        <v>89419718</v>
      </c>
      <c r="F5891" s="15">
        <v>89526024</v>
      </c>
      <c r="G5891" s="15">
        <v>0.1255</v>
      </c>
      <c r="H5891" s="15" t="s">
        <v>12730</v>
      </c>
      <c r="I5891" s="15">
        <v>-3.58</v>
      </c>
      <c r="J5891" s="15" t="s">
        <v>2625</v>
      </c>
      <c r="K5891" s="15">
        <v>6.9110000000000005E-2</v>
      </c>
      <c r="L5891" s="15">
        <v>-6.15</v>
      </c>
      <c r="M5891" s="15">
        <v>-0.32200000000000001</v>
      </c>
      <c r="N5891" s="15">
        <v>362</v>
      </c>
      <c r="O5891" s="15">
        <v>7</v>
      </c>
      <c r="P5891" s="15">
        <v>5.8666999999999997E-2</v>
      </c>
      <c r="Q5891" s="16">
        <v>6.4000000000000001E-7</v>
      </c>
      <c r="R5891" s="15">
        <v>0.25334099999999998</v>
      </c>
      <c r="S5891" s="15">
        <v>0.8</v>
      </c>
      <c r="T5891" s="15"/>
    </row>
    <row r="5892" spans="1:20">
      <c r="A5892" s="2"/>
      <c r="B5892" s="2"/>
      <c r="C5892" s="15" t="s">
        <v>7693</v>
      </c>
      <c r="D5892" s="15">
        <v>12</v>
      </c>
      <c r="E5892" s="15">
        <v>53103518</v>
      </c>
      <c r="F5892" s="15">
        <v>53124538</v>
      </c>
      <c r="G5892" s="15">
        <v>0.17349999999999999</v>
      </c>
      <c r="H5892" s="15" t="s">
        <v>2997</v>
      </c>
      <c r="I5892" s="15">
        <v>3.26</v>
      </c>
      <c r="J5892" s="15" t="s">
        <v>2598</v>
      </c>
      <c r="K5892" s="15">
        <v>8.9608999999999994E-2</v>
      </c>
      <c r="L5892" s="15">
        <v>-6.13</v>
      </c>
      <c r="M5892" s="15">
        <v>9.4E-2</v>
      </c>
      <c r="N5892" s="15">
        <v>504</v>
      </c>
      <c r="O5892" s="15">
        <v>3</v>
      </c>
      <c r="P5892" s="15">
        <v>7.6295000000000002E-2</v>
      </c>
      <c r="Q5892" s="16">
        <v>1.37E-8</v>
      </c>
      <c r="R5892" s="15">
        <v>-0.25302400000000003</v>
      </c>
      <c r="S5892" s="15">
        <v>0.8</v>
      </c>
      <c r="T5892" s="15"/>
    </row>
    <row r="5893" spans="1:20">
      <c r="A5893" s="2"/>
      <c r="B5893" s="2"/>
      <c r="C5893" s="15" t="s">
        <v>16245</v>
      </c>
      <c r="D5893" s="15">
        <v>15</v>
      </c>
      <c r="E5893" s="15">
        <v>74630558</v>
      </c>
      <c r="F5893" s="15">
        <v>74696292</v>
      </c>
      <c r="G5893" s="15">
        <v>5.2200000000000003E-2</v>
      </c>
      <c r="H5893" s="15" t="s">
        <v>2216</v>
      </c>
      <c r="I5893" s="15">
        <v>-2.19</v>
      </c>
      <c r="J5893" s="15" t="s">
        <v>16246</v>
      </c>
      <c r="K5893" s="15">
        <v>-2.4849999999999998E-3</v>
      </c>
      <c r="L5893" s="15">
        <v>2.98</v>
      </c>
      <c r="M5893" s="15">
        <v>1.141</v>
      </c>
      <c r="N5893" s="15">
        <v>371</v>
      </c>
      <c r="O5893" s="15">
        <v>14</v>
      </c>
      <c r="P5893" s="15">
        <v>-6.2600000000000004E-4</v>
      </c>
      <c r="Q5893" s="15">
        <v>0.38600000000000001</v>
      </c>
      <c r="R5893" s="15">
        <v>-0.25291000000000002</v>
      </c>
      <c r="S5893" s="15">
        <v>0.80034000000000005</v>
      </c>
      <c r="T5893" s="15"/>
    </row>
    <row r="5894" spans="1:20">
      <c r="A5894" s="2"/>
      <c r="B5894" s="2"/>
      <c r="C5894" s="15" t="s">
        <v>6832</v>
      </c>
      <c r="D5894" s="15">
        <v>16</v>
      </c>
      <c r="E5894" s="15">
        <v>1964959</v>
      </c>
      <c r="F5894" s="15">
        <v>1965509</v>
      </c>
      <c r="G5894" s="15">
        <v>0.56589999999999996</v>
      </c>
      <c r="H5894" s="15" t="s">
        <v>11520</v>
      </c>
      <c r="I5894" s="15">
        <v>-2.77</v>
      </c>
      <c r="J5894" s="15" t="s">
        <v>16247</v>
      </c>
      <c r="K5894" s="15">
        <v>0.219779</v>
      </c>
      <c r="L5894" s="15">
        <v>9.39</v>
      </c>
      <c r="M5894" s="15">
        <v>-0.39600000000000002</v>
      </c>
      <c r="N5894" s="15">
        <v>432</v>
      </c>
      <c r="O5894" s="15">
        <v>10</v>
      </c>
      <c r="P5894" s="15">
        <v>0.313</v>
      </c>
      <c r="Q5894" s="16">
        <v>3.5500000000000002E-34</v>
      </c>
      <c r="R5894" s="15">
        <v>-0.25219999999999998</v>
      </c>
      <c r="S5894" s="15">
        <v>0.80088999999999999</v>
      </c>
      <c r="T5894" s="15"/>
    </row>
    <row r="5895" spans="1:20">
      <c r="A5895" s="2"/>
      <c r="B5895" s="2"/>
      <c r="C5895" s="15" t="s">
        <v>7520</v>
      </c>
      <c r="D5895" s="15">
        <v>3</v>
      </c>
      <c r="E5895" s="15">
        <v>64004022</v>
      </c>
      <c r="F5895" s="15">
        <v>64012148</v>
      </c>
      <c r="G5895" s="15">
        <v>0.2074</v>
      </c>
      <c r="H5895" s="15" t="s">
        <v>16248</v>
      </c>
      <c r="I5895" s="15">
        <v>-3.01</v>
      </c>
      <c r="J5895" s="15" t="s">
        <v>16249</v>
      </c>
      <c r="K5895" s="15">
        <v>0.11</v>
      </c>
      <c r="L5895" s="15">
        <v>-6.82</v>
      </c>
      <c r="M5895" s="15">
        <v>-0.255</v>
      </c>
      <c r="N5895" s="15">
        <v>566</v>
      </c>
      <c r="O5895" s="15">
        <v>2</v>
      </c>
      <c r="P5895" s="15">
        <v>9.3700000000000006E-2</v>
      </c>
      <c r="Q5895" s="16">
        <v>2.9400000000000002E-10</v>
      </c>
      <c r="R5895" s="15">
        <v>0.25022</v>
      </c>
      <c r="S5895" s="15">
        <v>0.80200000000000005</v>
      </c>
      <c r="T5895" s="15"/>
    </row>
    <row r="5896" spans="1:20">
      <c r="A5896" s="2"/>
      <c r="B5896" s="2"/>
      <c r="C5896" s="15" t="s">
        <v>7450</v>
      </c>
      <c r="D5896" s="15">
        <v>1</v>
      </c>
      <c r="E5896" s="15">
        <v>150926263</v>
      </c>
      <c r="F5896" s="15">
        <v>150964744</v>
      </c>
      <c r="G5896" s="15">
        <v>6.0299999999999999E-2</v>
      </c>
      <c r="H5896" s="15" t="s">
        <v>9213</v>
      </c>
      <c r="I5896" s="15">
        <v>3.4</v>
      </c>
      <c r="J5896" s="15" t="s">
        <v>16250</v>
      </c>
      <c r="K5896" s="15">
        <v>2.4500000000000001E-2</v>
      </c>
      <c r="L5896" s="15">
        <v>-4.7699999999999996</v>
      </c>
      <c r="M5896" s="15">
        <v>0.63700000000000001</v>
      </c>
      <c r="N5896" s="15">
        <v>305</v>
      </c>
      <c r="O5896" s="15">
        <v>5</v>
      </c>
      <c r="P5896" s="15">
        <v>5.7299999999999997E-2</v>
      </c>
      <c r="Q5896" s="16">
        <v>8.6300000000000004E-7</v>
      </c>
      <c r="R5896" s="15">
        <v>0.25011</v>
      </c>
      <c r="S5896" s="15">
        <v>0.80200000000000005</v>
      </c>
      <c r="T5896" s="15"/>
    </row>
    <row r="5897" spans="1:20">
      <c r="A5897" s="2"/>
      <c r="B5897" s="2"/>
      <c r="C5897" s="15" t="s">
        <v>6785</v>
      </c>
      <c r="D5897" s="15">
        <v>7</v>
      </c>
      <c r="E5897" s="15">
        <v>12330885</v>
      </c>
      <c r="F5897" s="15">
        <v>12403941</v>
      </c>
      <c r="G5897" s="15">
        <v>0.24859999999999999</v>
      </c>
      <c r="H5897" s="15" t="s">
        <v>16251</v>
      </c>
      <c r="I5897" s="15">
        <v>3.52</v>
      </c>
      <c r="J5897" s="15" t="s">
        <v>16252</v>
      </c>
      <c r="K5897" s="15">
        <v>0.10299999999999999</v>
      </c>
      <c r="L5897" s="15">
        <v>7.5</v>
      </c>
      <c r="M5897" s="15">
        <v>-4.2999999999999997E-2</v>
      </c>
      <c r="N5897" s="15">
        <v>588</v>
      </c>
      <c r="O5897" s="15">
        <v>24</v>
      </c>
      <c r="P5897" s="15">
        <v>0.19</v>
      </c>
      <c r="Q5897" s="16">
        <v>5.6899999999999999E-20</v>
      </c>
      <c r="R5897" s="15">
        <v>-0.25109999999999999</v>
      </c>
      <c r="S5897" s="15">
        <v>0.80200000000000005</v>
      </c>
      <c r="T5897" s="15"/>
    </row>
    <row r="5898" spans="1:20">
      <c r="A5898" s="2"/>
      <c r="B5898" s="2"/>
      <c r="C5898" s="15" t="s">
        <v>5402</v>
      </c>
      <c r="D5898" s="15">
        <v>2</v>
      </c>
      <c r="E5898" s="15">
        <v>241544403</v>
      </c>
      <c r="F5898" s="15">
        <v>241544844</v>
      </c>
      <c r="G5898" s="15">
        <v>0.122</v>
      </c>
      <c r="H5898" s="15" t="s">
        <v>8608</v>
      </c>
      <c r="I5898" s="15">
        <v>-3.339</v>
      </c>
      <c r="J5898" s="15" t="s">
        <v>16253</v>
      </c>
      <c r="K5898" s="15">
        <v>1.21E-2</v>
      </c>
      <c r="L5898" s="15">
        <v>4.1100000000000003</v>
      </c>
      <c r="M5898" s="15">
        <v>-1.129</v>
      </c>
      <c r="N5898" s="15">
        <v>310</v>
      </c>
      <c r="O5898" s="15">
        <v>17</v>
      </c>
      <c r="P5898" s="15">
        <v>1.2860999999999999E-2</v>
      </c>
      <c r="Q5898" s="15">
        <v>1.3599999999999999E-2</v>
      </c>
      <c r="R5898" s="15">
        <v>-0.25068499999999999</v>
      </c>
      <c r="S5898" s="15">
        <v>0.80205700000000002</v>
      </c>
      <c r="T5898" s="15"/>
    </row>
    <row r="5899" spans="1:20">
      <c r="A5899" s="2"/>
      <c r="B5899" s="2"/>
      <c r="C5899" s="15" t="s">
        <v>16254</v>
      </c>
      <c r="D5899" s="15">
        <v>10</v>
      </c>
      <c r="E5899" s="15">
        <v>42331866</v>
      </c>
      <c r="F5899" s="15">
        <v>42367974</v>
      </c>
      <c r="G5899" s="15">
        <v>0.39629999999999999</v>
      </c>
      <c r="H5899" s="15" t="s">
        <v>16255</v>
      </c>
      <c r="I5899" s="15">
        <v>2.56</v>
      </c>
      <c r="J5899" s="15" t="s">
        <v>16256</v>
      </c>
      <c r="K5899" s="15">
        <v>0.38029299999999999</v>
      </c>
      <c r="L5899" s="15">
        <v>-12.91</v>
      </c>
      <c r="M5899" s="15">
        <v>-5.3999999999999999E-2</v>
      </c>
      <c r="N5899" s="15">
        <v>176</v>
      </c>
      <c r="O5899" s="15">
        <v>10</v>
      </c>
      <c r="P5899" s="15">
        <v>0.46500000000000002</v>
      </c>
      <c r="Q5899" s="16">
        <v>1.12E-55</v>
      </c>
      <c r="R5899" s="15">
        <v>-0.25012000000000001</v>
      </c>
      <c r="S5899" s="15">
        <v>0.80249999999999999</v>
      </c>
      <c r="T5899" s="15"/>
    </row>
    <row r="5900" spans="1:20">
      <c r="A5900" s="2"/>
      <c r="B5900" s="2"/>
      <c r="C5900" s="15" t="s">
        <v>16257</v>
      </c>
      <c r="D5900" s="15">
        <v>12</v>
      </c>
      <c r="E5900" s="15">
        <v>122981650</v>
      </c>
      <c r="F5900" s="15">
        <v>122982913</v>
      </c>
      <c r="G5900" s="15">
        <v>5.2499999999999998E-2</v>
      </c>
      <c r="H5900" s="15" t="s">
        <v>9271</v>
      </c>
      <c r="I5900" s="15">
        <v>2.2999999999999998</v>
      </c>
      <c r="J5900" s="15" t="s">
        <v>16258</v>
      </c>
      <c r="K5900" s="15">
        <v>2.1784000000000001E-2</v>
      </c>
      <c r="L5900" s="15">
        <v>-4.0199999999999996</v>
      </c>
      <c r="M5900" s="15">
        <v>0.379</v>
      </c>
      <c r="N5900" s="15">
        <v>297</v>
      </c>
      <c r="O5900" s="15">
        <v>2</v>
      </c>
      <c r="P5900" s="15">
        <v>1.5661000000000001E-2</v>
      </c>
      <c r="Q5900" s="15">
        <v>7.2500000000000004E-3</v>
      </c>
      <c r="R5900" s="15">
        <v>-0.24944</v>
      </c>
      <c r="S5900" s="15">
        <v>0.80300000000000005</v>
      </c>
      <c r="T5900" s="15"/>
    </row>
    <row r="5901" spans="1:20">
      <c r="A5901" s="2"/>
      <c r="B5901" s="2"/>
      <c r="C5901" s="15" t="s">
        <v>7392</v>
      </c>
      <c r="D5901" s="15">
        <v>12</v>
      </c>
      <c r="E5901" s="15">
        <v>50763710</v>
      </c>
      <c r="F5901" s="15">
        <v>50821122</v>
      </c>
      <c r="G5901" s="15">
        <v>6.4000000000000001E-2</v>
      </c>
      <c r="H5901" s="15" t="s">
        <v>8509</v>
      </c>
      <c r="I5901" s="15">
        <v>3.03</v>
      </c>
      <c r="J5901" s="15" t="s">
        <v>2594</v>
      </c>
      <c r="K5901" s="15">
        <v>6.2903000000000001E-2</v>
      </c>
      <c r="L5901" s="15">
        <v>5.53</v>
      </c>
      <c r="M5901" s="15">
        <v>0.254</v>
      </c>
      <c r="N5901" s="15">
        <v>312</v>
      </c>
      <c r="O5901" s="15">
        <v>3</v>
      </c>
      <c r="P5901" s="15">
        <v>5.7007000000000002E-2</v>
      </c>
      <c r="Q5901" s="16">
        <v>9.1699999999999997E-7</v>
      </c>
      <c r="R5901" s="15">
        <v>0.24924099999999999</v>
      </c>
      <c r="S5901" s="15">
        <v>0.80300000000000005</v>
      </c>
      <c r="T5901" s="15"/>
    </row>
    <row r="5902" spans="1:20">
      <c r="A5902" s="2"/>
      <c r="B5902" s="2"/>
      <c r="C5902" s="15" t="s">
        <v>5752</v>
      </c>
      <c r="D5902" s="15">
        <v>1</v>
      </c>
      <c r="E5902" s="15">
        <v>171090877</v>
      </c>
      <c r="F5902" s="15">
        <v>171117819</v>
      </c>
      <c r="G5902" s="15">
        <v>0.10970000000000001</v>
      </c>
      <c r="H5902" s="15" t="s">
        <v>10772</v>
      </c>
      <c r="I5902" s="15">
        <v>-3.33</v>
      </c>
      <c r="J5902" s="15" t="s">
        <v>16259</v>
      </c>
      <c r="K5902" s="15">
        <v>3.9800000000000002E-2</v>
      </c>
      <c r="L5902" s="15">
        <v>5.08</v>
      </c>
      <c r="M5902" s="15">
        <v>-0.80200000000000005</v>
      </c>
      <c r="N5902" s="15">
        <v>520</v>
      </c>
      <c r="O5902" s="15">
        <v>14</v>
      </c>
      <c r="P5902" s="15">
        <v>7.4999999999999997E-2</v>
      </c>
      <c r="Q5902" s="16">
        <v>1.8399999999999999E-8</v>
      </c>
      <c r="R5902" s="15">
        <v>0.24995000000000001</v>
      </c>
      <c r="S5902" s="15">
        <v>0.80300000000000005</v>
      </c>
      <c r="T5902" s="15"/>
    </row>
    <row r="5903" spans="1:20">
      <c r="A5903" s="2"/>
      <c r="B5903" s="2"/>
      <c r="C5903" s="15" t="s">
        <v>7049</v>
      </c>
      <c r="D5903" s="15">
        <v>3</v>
      </c>
      <c r="E5903" s="15">
        <v>41246599</v>
      </c>
      <c r="F5903" s="15">
        <v>41962430</v>
      </c>
      <c r="G5903" s="15">
        <v>0.1847</v>
      </c>
      <c r="H5903" s="15" t="s">
        <v>12722</v>
      </c>
      <c r="I5903" s="15">
        <v>-3.27</v>
      </c>
      <c r="J5903" s="15" t="s">
        <v>16260</v>
      </c>
      <c r="K5903" s="15">
        <v>0.10100000000000001</v>
      </c>
      <c r="L5903" s="15">
        <v>7.7</v>
      </c>
      <c r="M5903" s="15">
        <v>-0.441</v>
      </c>
      <c r="N5903" s="15">
        <v>635</v>
      </c>
      <c r="O5903" s="15">
        <v>9</v>
      </c>
      <c r="P5903" s="15">
        <v>0.13700000000000001</v>
      </c>
      <c r="Q5903" s="16">
        <v>1.7299999999999999E-14</v>
      </c>
      <c r="R5903" s="15">
        <v>-0.25</v>
      </c>
      <c r="S5903" s="15">
        <v>0.80300000000000005</v>
      </c>
      <c r="T5903" s="15"/>
    </row>
    <row r="5904" spans="1:20">
      <c r="A5904" s="2"/>
      <c r="B5904" s="2"/>
      <c r="C5904" s="15" t="s">
        <v>5968</v>
      </c>
      <c r="D5904" s="15">
        <v>12</v>
      </c>
      <c r="E5904" s="15">
        <v>122471600</v>
      </c>
      <c r="F5904" s="15">
        <v>122501073</v>
      </c>
      <c r="G5904" s="15">
        <v>6.4000000000000001E-2</v>
      </c>
      <c r="H5904" s="15" t="s">
        <v>14315</v>
      </c>
      <c r="I5904" s="15">
        <v>-2.21</v>
      </c>
      <c r="J5904" s="15" t="s">
        <v>2649</v>
      </c>
      <c r="K5904" s="15">
        <v>8.4159999999999999E-3</v>
      </c>
      <c r="L5904" s="15">
        <v>-3.47</v>
      </c>
      <c r="M5904" s="15">
        <v>-0.24399999999999999</v>
      </c>
      <c r="N5904" s="15">
        <v>307</v>
      </c>
      <c r="O5904" s="15">
        <v>4</v>
      </c>
      <c r="P5904" s="15">
        <v>6.2940000000000001E-3</v>
      </c>
      <c r="Q5904" s="15">
        <v>6.2E-2</v>
      </c>
      <c r="R5904" s="15">
        <v>0.24970400000000001</v>
      </c>
      <c r="S5904" s="15">
        <v>0.80300000000000005</v>
      </c>
      <c r="T5904" s="15"/>
    </row>
    <row r="5905" spans="1:20">
      <c r="A5905" s="2"/>
      <c r="B5905" s="2"/>
      <c r="C5905" s="15" t="s">
        <v>6657</v>
      </c>
      <c r="D5905" s="15">
        <v>5</v>
      </c>
      <c r="E5905" s="15">
        <v>112142441</v>
      </c>
      <c r="F5905" s="15">
        <v>112419316</v>
      </c>
      <c r="G5905" s="15">
        <v>0.1978</v>
      </c>
      <c r="H5905" s="15" t="s">
        <v>10562</v>
      </c>
      <c r="I5905" s="15">
        <v>3.05</v>
      </c>
      <c r="J5905" s="15" t="s">
        <v>16261</v>
      </c>
      <c r="K5905" s="15">
        <v>6.9199999999999998E-2</v>
      </c>
      <c r="L5905" s="15">
        <v>7.59</v>
      </c>
      <c r="M5905" s="15">
        <v>1.3340000000000001</v>
      </c>
      <c r="N5905" s="15">
        <v>520</v>
      </c>
      <c r="O5905" s="15">
        <v>6</v>
      </c>
      <c r="P5905" s="15">
        <v>0.16858600000000001</v>
      </c>
      <c r="Q5905" s="16">
        <v>9.3300000000000004E-18</v>
      </c>
      <c r="R5905" s="15">
        <v>0.24923000000000001</v>
      </c>
      <c r="S5905" s="15">
        <v>0.80318400000000001</v>
      </c>
      <c r="T5905" s="15"/>
    </row>
    <row r="5906" spans="1:20">
      <c r="A5906" s="2"/>
      <c r="B5906" s="2"/>
      <c r="C5906" s="15" t="s">
        <v>6542</v>
      </c>
      <c r="D5906" s="15">
        <v>4</v>
      </c>
      <c r="E5906" s="15">
        <v>186191520</v>
      </c>
      <c r="F5906" s="15">
        <v>186213456</v>
      </c>
      <c r="G5906" s="15">
        <v>0.4607</v>
      </c>
      <c r="H5906" s="15" t="s">
        <v>407</v>
      </c>
      <c r="I5906" s="15">
        <v>3.55</v>
      </c>
      <c r="J5906" s="15" t="s">
        <v>16262</v>
      </c>
      <c r="K5906" s="15">
        <v>0.18973200000000001</v>
      </c>
      <c r="L5906" s="15">
        <v>8.57</v>
      </c>
      <c r="M5906" s="15">
        <v>0.23300000000000001</v>
      </c>
      <c r="N5906" s="15">
        <v>578</v>
      </c>
      <c r="O5906" s="15">
        <v>13</v>
      </c>
      <c r="P5906" s="15">
        <v>0.28561599999999998</v>
      </c>
      <c r="Q5906" s="16">
        <v>7.5800000000000002E-31</v>
      </c>
      <c r="R5906" s="15">
        <v>-0.24918000000000001</v>
      </c>
      <c r="S5906" s="15">
        <v>0.80322000000000005</v>
      </c>
      <c r="T5906" s="15"/>
    </row>
    <row r="5907" spans="1:20">
      <c r="A5907" s="2"/>
      <c r="B5907" s="2"/>
      <c r="C5907" s="15" t="s">
        <v>5561</v>
      </c>
      <c r="D5907" s="15">
        <v>15</v>
      </c>
      <c r="E5907" s="15">
        <v>34525207</v>
      </c>
      <c r="F5907" s="15">
        <v>34583651</v>
      </c>
      <c r="G5907" s="15">
        <v>0.37130000000000002</v>
      </c>
      <c r="H5907" s="15" t="s">
        <v>9369</v>
      </c>
      <c r="I5907" s="15">
        <v>-3.46</v>
      </c>
      <c r="J5907" s="15" t="s">
        <v>16263</v>
      </c>
      <c r="K5907" s="15">
        <v>4.7365999999999998E-2</v>
      </c>
      <c r="L5907" s="15">
        <v>-5.16</v>
      </c>
      <c r="M5907" s="15">
        <v>0.52</v>
      </c>
      <c r="N5907" s="15">
        <v>396</v>
      </c>
      <c r="O5907" s="15">
        <v>49</v>
      </c>
      <c r="P5907" s="15">
        <v>0.176039</v>
      </c>
      <c r="Q5907" s="16">
        <v>1.55E-18</v>
      </c>
      <c r="R5907" s="15">
        <v>-0.24898000000000001</v>
      </c>
      <c r="S5907" s="15">
        <v>0.80337999999999998</v>
      </c>
      <c r="T5907" s="15"/>
    </row>
    <row r="5908" spans="1:20">
      <c r="A5908" s="2"/>
      <c r="B5908" s="2"/>
      <c r="C5908" s="15" t="s">
        <v>16264</v>
      </c>
      <c r="D5908" s="15">
        <v>8</v>
      </c>
      <c r="E5908" s="15">
        <v>25458997</v>
      </c>
      <c r="F5908" s="15">
        <v>25507920</v>
      </c>
      <c r="G5908" s="15">
        <v>6.5699999999999995E-2</v>
      </c>
      <c r="H5908" s="15" t="s">
        <v>2227</v>
      </c>
      <c r="I5908" s="15">
        <v>3.31</v>
      </c>
      <c r="J5908" s="15" t="s">
        <v>16265</v>
      </c>
      <c r="K5908" s="15">
        <v>1.3899999999999999E-2</v>
      </c>
      <c r="L5908" s="15">
        <v>3.74</v>
      </c>
      <c r="M5908" s="15">
        <v>-0.26300000000000001</v>
      </c>
      <c r="N5908" s="15">
        <v>506</v>
      </c>
      <c r="O5908" s="15">
        <v>3</v>
      </c>
      <c r="P5908" s="15">
        <v>4.901E-3</v>
      </c>
      <c r="Q5908" s="15">
        <v>8.6900000000000005E-2</v>
      </c>
      <c r="R5908" s="15">
        <v>-0.2477</v>
      </c>
      <c r="S5908" s="15">
        <v>0.80400000000000005</v>
      </c>
      <c r="T5908" s="15"/>
    </row>
    <row r="5909" spans="1:20">
      <c r="A5909" s="2"/>
      <c r="B5909" s="2"/>
      <c r="C5909" s="15" t="s">
        <v>7068</v>
      </c>
      <c r="D5909" s="15">
        <v>1</v>
      </c>
      <c r="E5909" s="15">
        <v>45012147</v>
      </c>
      <c r="F5909" s="15">
        <v>45015575</v>
      </c>
      <c r="G5909" s="15">
        <v>0.2261</v>
      </c>
      <c r="H5909" s="15" t="s">
        <v>954</v>
      </c>
      <c r="I5909" s="15">
        <v>3.59</v>
      </c>
      <c r="J5909" s="15" t="s">
        <v>16266</v>
      </c>
      <c r="K5909" s="15">
        <v>0.221</v>
      </c>
      <c r="L5909" s="15">
        <v>-9.9600000000000009</v>
      </c>
      <c r="M5909" s="15">
        <v>0.29199999999999998</v>
      </c>
      <c r="N5909" s="15">
        <v>311</v>
      </c>
      <c r="O5909" s="15">
        <v>15</v>
      </c>
      <c r="P5909" s="15">
        <v>0.253</v>
      </c>
      <c r="Q5909" s="16">
        <v>5.8999999999999998E-27</v>
      </c>
      <c r="R5909" s="15">
        <v>-0.24822</v>
      </c>
      <c r="S5909" s="15">
        <v>0.80400000000000005</v>
      </c>
      <c r="T5909" s="15"/>
    </row>
    <row r="5910" spans="1:20">
      <c r="A5910" s="2"/>
      <c r="B5910" s="2"/>
      <c r="C5910" s="15" t="s">
        <v>16267</v>
      </c>
      <c r="D5910" s="15">
        <v>16</v>
      </c>
      <c r="E5910" s="15">
        <v>69741867</v>
      </c>
      <c r="F5910" s="15">
        <v>69754940</v>
      </c>
      <c r="G5910" s="15">
        <v>8.0299999999999996E-2</v>
      </c>
      <c r="H5910" s="15" t="s">
        <v>2225</v>
      </c>
      <c r="I5910" s="15">
        <v>3.44</v>
      </c>
      <c r="J5910" s="15" t="s">
        <v>16268</v>
      </c>
      <c r="K5910" s="15">
        <v>-2.189E-3</v>
      </c>
      <c r="L5910" s="15">
        <v>-3.4</v>
      </c>
      <c r="M5910" s="15">
        <v>2.0209999999999999</v>
      </c>
      <c r="N5910" s="15">
        <v>247</v>
      </c>
      <c r="O5910" s="15">
        <v>14</v>
      </c>
      <c r="P5910" s="15">
        <v>-2.1900000000000001E-3</v>
      </c>
      <c r="Q5910" s="15">
        <v>0.71199999999999997</v>
      </c>
      <c r="R5910" s="15">
        <v>0.24781</v>
      </c>
      <c r="S5910" s="15">
        <v>0.80427999999999999</v>
      </c>
      <c r="T5910" s="15"/>
    </row>
    <row r="5911" spans="1:20">
      <c r="A5911" s="2"/>
      <c r="B5911" s="2"/>
      <c r="C5911" s="15" t="s">
        <v>6017</v>
      </c>
      <c r="D5911" s="15">
        <v>10</v>
      </c>
      <c r="E5911" s="15">
        <v>3137728</v>
      </c>
      <c r="F5911" s="15">
        <v>3172841</v>
      </c>
      <c r="G5911" s="15">
        <v>0.22650000000000001</v>
      </c>
      <c r="H5911" s="15" t="s">
        <v>16091</v>
      </c>
      <c r="I5911" s="15">
        <v>-3.71</v>
      </c>
      <c r="J5911" s="15" t="s">
        <v>16269</v>
      </c>
      <c r="K5911" s="15">
        <v>7.0100999999999997E-2</v>
      </c>
      <c r="L5911" s="15">
        <v>5.53</v>
      </c>
      <c r="M5911" s="15">
        <v>-0.32700000000000001</v>
      </c>
      <c r="N5911" s="15">
        <v>718</v>
      </c>
      <c r="O5911" s="15">
        <v>36</v>
      </c>
      <c r="P5911" s="15">
        <v>0.13100000000000001</v>
      </c>
      <c r="Q5911" s="16">
        <v>6.4599999999999997E-14</v>
      </c>
      <c r="R5911" s="15">
        <v>-0.24757999999999999</v>
      </c>
      <c r="S5911" s="15">
        <v>0.80445999999999995</v>
      </c>
      <c r="T5911" s="15"/>
    </row>
    <row r="5912" spans="1:20">
      <c r="A5912" s="2"/>
      <c r="B5912" s="2"/>
      <c r="C5912" s="15" t="s">
        <v>6813</v>
      </c>
      <c r="D5912" s="15">
        <v>2</v>
      </c>
      <c r="E5912" s="15">
        <v>48686775</v>
      </c>
      <c r="F5912" s="15">
        <v>48755730</v>
      </c>
      <c r="G5912" s="15">
        <v>0.24049999999999999</v>
      </c>
      <c r="H5912" s="15" t="s">
        <v>8697</v>
      </c>
      <c r="I5912" s="15">
        <v>3.3769999999999998</v>
      </c>
      <c r="J5912" s="15" t="s">
        <v>1815</v>
      </c>
      <c r="K5912" s="15">
        <v>7.2900000000000006E-2</v>
      </c>
      <c r="L5912" s="15">
        <v>-6.03</v>
      </c>
      <c r="M5912" s="15">
        <v>0.33800000000000002</v>
      </c>
      <c r="N5912" s="15">
        <v>541</v>
      </c>
      <c r="O5912" s="15">
        <v>6</v>
      </c>
      <c r="P5912" s="15">
        <v>0.13863700000000001</v>
      </c>
      <c r="Q5912" s="16">
        <v>1.09E-14</v>
      </c>
      <c r="R5912" s="15">
        <v>-0.24749099999999999</v>
      </c>
      <c r="S5912" s="15">
        <v>0.80452900000000005</v>
      </c>
      <c r="T5912" s="15"/>
    </row>
    <row r="5913" spans="1:20">
      <c r="A5913" s="2"/>
      <c r="B5913" s="2"/>
      <c r="C5913" s="15" t="s">
        <v>7047</v>
      </c>
      <c r="D5913" s="15">
        <v>15</v>
      </c>
      <c r="E5913" s="15">
        <v>43692886</v>
      </c>
      <c r="F5913" s="15">
        <v>43699222</v>
      </c>
      <c r="G5913" s="15">
        <v>0.18490000000000001</v>
      </c>
      <c r="H5913" s="15" t="s">
        <v>11577</v>
      </c>
      <c r="I5913" s="15">
        <v>2.2799999999999998</v>
      </c>
      <c r="J5913" s="15" t="s">
        <v>16270</v>
      </c>
      <c r="K5913" s="15">
        <v>2.5374000000000001E-2</v>
      </c>
      <c r="L5913" s="15">
        <v>-4.26</v>
      </c>
      <c r="M5913" s="15">
        <v>1.1499999999999999</v>
      </c>
      <c r="N5913" s="15">
        <v>248</v>
      </c>
      <c r="O5913" s="15">
        <v>26</v>
      </c>
      <c r="P5913" s="15">
        <v>6.6636000000000001E-2</v>
      </c>
      <c r="Q5913" s="16">
        <v>1.1300000000000001E-7</v>
      </c>
      <c r="R5913" s="15">
        <v>-0.24737999999999999</v>
      </c>
      <c r="S5913" s="15">
        <v>0.80461000000000005</v>
      </c>
      <c r="T5913" s="15"/>
    </row>
    <row r="5914" spans="1:20">
      <c r="A5914" s="2"/>
      <c r="B5914" s="2"/>
      <c r="C5914" s="15" t="s">
        <v>6964</v>
      </c>
      <c r="D5914" s="15">
        <v>14</v>
      </c>
      <c r="E5914" s="15">
        <v>63371357</v>
      </c>
      <c r="F5914" s="15">
        <v>63543374</v>
      </c>
      <c r="G5914" s="15">
        <v>0.15010000000000001</v>
      </c>
      <c r="H5914" s="15" t="s">
        <v>16271</v>
      </c>
      <c r="I5914" s="15">
        <v>-3.26</v>
      </c>
      <c r="J5914" s="15" t="s">
        <v>16272</v>
      </c>
      <c r="K5914" s="15">
        <v>0.12087199999999999</v>
      </c>
      <c r="L5914" s="15">
        <v>7.03</v>
      </c>
      <c r="M5914" s="15">
        <v>0.247</v>
      </c>
      <c r="N5914" s="15">
        <v>416</v>
      </c>
      <c r="O5914" s="15">
        <v>1</v>
      </c>
      <c r="P5914" s="15">
        <v>0.11537600000000001</v>
      </c>
      <c r="Q5914" s="16">
        <v>2.2699999999999998E-12</v>
      </c>
      <c r="R5914" s="15">
        <v>0.247</v>
      </c>
      <c r="S5914" s="15">
        <v>0.80491000000000001</v>
      </c>
      <c r="T5914" s="15"/>
    </row>
    <row r="5915" spans="1:20">
      <c r="A5915" s="2"/>
      <c r="B5915" s="2"/>
      <c r="C5915" s="15" t="s">
        <v>5742</v>
      </c>
      <c r="D5915" s="15">
        <v>14</v>
      </c>
      <c r="E5915" s="15">
        <v>94081282</v>
      </c>
      <c r="F5915" s="15">
        <v>94103846</v>
      </c>
      <c r="G5915" s="15">
        <v>0.11269999999999999</v>
      </c>
      <c r="H5915" s="15" t="s">
        <v>770</v>
      </c>
      <c r="I5915" s="15">
        <v>3.77</v>
      </c>
      <c r="J5915" s="15" t="s">
        <v>1687</v>
      </c>
      <c r="K5915" s="15">
        <v>4.1584999999999997E-2</v>
      </c>
      <c r="L5915" s="15">
        <v>5.82</v>
      </c>
      <c r="M5915" s="15">
        <v>0.48099999999999998</v>
      </c>
      <c r="N5915" s="15">
        <v>725</v>
      </c>
      <c r="O5915" s="15">
        <v>7</v>
      </c>
      <c r="P5915" s="15">
        <v>7.9712000000000005E-2</v>
      </c>
      <c r="Q5915" s="16">
        <v>6.48E-9</v>
      </c>
      <c r="R5915" s="15">
        <v>0.24690000000000001</v>
      </c>
      <c r="S5915" s="15">
        <v>0.80498000000000003</v>
      </c>
      <c r="T5915" s="15"/>
    </row>
    <row r="5916" spans="1:20">
      <c r="A5916" s="2"/>
      <c r="B5916" s="2"/>
      <c r="C5916" s="15" t="s">
        <v>7244</v>
      </c>
      <c r="D5916" s="15">
        <v>1</v>
      </c>
      <c r="E5916" s="15">
        <v>91500893</v>
      </c>
      <c r="F5916" s="15">
        <v>91525764</v>
      </c>
      <c r="G5916" s="15">
        <v>0.20169999999999999</v>
      </c>
      <c r="H5916" s="15" t="s">
        <v>16273</v>
      </c>
      <c r="I5916" s="15">
        <v>-2.0699999999999998</v>
      </c>
      <c r="J5916" s="15" t="s">
        <v>16274</v>
      </c>
      <c r="K5916" s="15">
        <v>8.5400000000000004E-2</v>
      </c>
      <c r="L5916" s="15">
        <v>6.78</v>
      </c>
      <c r="M5916" s="15">
        <v>-0.16400000000000001</v>
      </c>
      <c r="N5916" s="15">
        <v>528</v>
      </c>
      <c r="O5916" s="15">
        <v>4</v>
      </c>
      <c r="P5916" s="15">
        <v>0.13400000000000001</v>
      </c>
      <c r="Q5916" s="16">
        <v>3.4900000000000001E-14</v>
      </c>
      <c r="R5916" s="15">
        <v>0.24704000000000001</v>
      </c>
      <c r="S5916" s="15">
        <v>0.80500000000000005</v>
      </c>
      <c r="T5916" s="15"/>
    </row>
    <row r="5917" spans="1:20">
      <c r="A5917" s="2"/>
      <c r="B5917" s="2"/>
      <c r="C5917" s="15" t="s">
        <v>6070</v>
      </c>
      <c r="D5917" s="15">
        <v>22</v>
      </c>
      <c r="E5917" s="15">
        <v>36758202</v>
      </c>
      <c r="F5917" s="15">
        <v>36776256</v>
      </c>
      <c r="G5917" s="15">
        <v>0.14360000000000001</v>
      </c>
      <c r="H5917" s="15" t="s">
        <v>1316</v>
      </c>
      <c r="I5917" s="15">
        <v>-3.51</v>
      </c>
      <c r="J5917" s="15" t="s">
        <v>16275</v>
      </c>
      <c r="K5917" s="15">
        <v>4.0275999999999999E-2</v>
      </c>
      <c r="L5917" s="15">
        <v>5.27</v>
      </c>
      <c r="M5917" s="15">
        <v>-0.71</v>
      </c>
      <c r="N5917" s="15">
        <v>670</v>
      </c>
      <c r="O5917" s="15">
        <v>23</v>
      </c>
      <c r="P5917" s="15">
        <v>6.2447999999999997E-2</v>
      </c>
      <c r="Q5917" s="16">
        <v>2.8200000000000001E-7</v>
      </c>
      <c r="R5917" s="15">
        <v>0.24722</v>
      </c>
      <c r="S5917" s="15">
        <v>0.80500000000000005</v>
      </c>
      <c r="T5917" s="15"/>
    </row>
    <row r="5918" spans="1:20">
      <c r="A5918" s="2"/>
      <c r="B5918" s="2"/>
      <c r="C5918" s="15" t="s">
        <v>16276</v>
      </c>
      <c r="D5918" s="15">
        <v>3</v>
      </c>
      <c r="E5918" s="15">
        <v>128489212</v>
      </c>
      <c r="F5918" s="15">
        <v>128502348</v>
      </c>
      <c r="G5918" s="15">
        <v>0.1371</v>
      </c>
      <c r="H5918" s="15" t="s">
        <v>1159</v>
      </c>
      <c r="I5918" s="15">
        <v>2.57</v>
      </c>
      <c r="J5918" s="15" t="s">
        <v>16277</v>
      </c>
      <c r="K5918" s="15">
        <v>7.8799999999999996E-4</v>
      </c>
      <c r="L5918" s="15">
        <v>3.36</v>
      </c>
      <c r="M5918" s="15">
        <v>1.3129999999999999</v>
      </c>
      <c r="N5918" s="15">
        <v>356</v>
      </c>
      <c r="O5918" s="15">
        <v>16</v>
      </c>
      <c r="P5918" s="15">
        <v>1.01E-2</v>
      </c>
      <c r="Q5918" s="15">
        <v>2.5600000000000001E-2</v>
      </c>
      <c r="R5918" s="15">
        <v>-0.24682999999999999</v>
      </c>
      <c r="S5918" s="15">
        <v>0.80500000000000005</v>
      </c>
      <c r="T5918" s="15"/>
    </row>
    <row r="5919" spans="1:20">
      <c r="A5919" s="2"/>
      <c r="B5919" s="2"/>
      <c r="C5919" s="15" t="s">
        <v>7739</v>
      </c>
      <c r="D5919" s="15">
        <v>1</v>
      </c>
      <c r="E5919" s="15">
        <v>95234155</v>
      </c>
      <c r="F5919" s="15">
        <v>95247225</v>
      </c>
      <c r="G5919" s="15">
        <v>0.22570000000000001</v>
      </c>
      <c r="H5919" s="15" t="s">
        <v>16278</v>
      </c>
      <c r="I5919" s="15">
        <v>3.15</v>
      </c>
      <c r="J5919" s="15" t="s">
        <v>16279</v>
      </c>
      <c r="K5919" s="15">
        <v>9.4E-2</v>
      </c>
      <c r="L5919" s="15">
        <v>7.65</v>
      </c>
      <c r="M5919" s="15">
        <v>0.188</v>
      </c>
      <c r="N5919" s="15">
        <v>482</v>
      </c>
      <c r="O5919" s="15">
        <v>8</v>
      </c>
      <c r="P5919" s="15">
        <v>0.14699999999999999</v>
      </c>
      <c r="Q5919" s="16">
        <v>1.54E-15</v>
      </c>
      <c r="R5919" s="15">
        <v>0.24714</v>
      </c>
      <c r="S5919" s="15">
        <v>0.80500000000000005</v>
      </c>
      <c r="T5919" s="15"/>
    </row>
    <row r="5920" spans="1:20">
      <c r="A5920" s="2"/>
      <c r="B5920" s="2"/>
      <c r="C5920" s="15" t="s">
        <v>7276</v>
      </c>
      <c r="D5920" s="15">
        <v>3</v>
      </c>
      <c r="E5920" s="15">
        <v>67360460</v>
      </c>
      <c r="F5920" s="15">
        <v>67654614</v>
      </c>
      <c r="G5920" s="15">
        <v>0.33069999999999999</v>
      </c>
      <c r="H5920" s="15" t="s">
        <v>12103</v>
      </c>
      <c r="I5920" s="15">
        <v>2.85</v>
      </c>
      <c r="J5920" s="15" t="s">
        <v>1939</v>
      </c>
      <c r="K5920" s="15">
        <v>0.106</v>
      </c>
      <c r="L5920" s="15">
        <v>6.66</v>
      </c>
      <c r="M5920" s="15">
        <v>0.32</v>
      </c>
      <c r="N5920" s="15">
        <v>507</v>
      </c>
      <c r="O5920" s="15">
        <v>35</v>
      </c>
      <c r="P5920" s="15">
        <v>0.185</v>
      </c>
      <c r="Q5920" s="16">
        <v>1.93E-19</v>
      </c>
      <c r="R5920" s="15">
        <v>-0.24654000000000001</v>
      </c>
      <c r="S5920" s="15">
        <v>0.80500000000000005</v>
      </c>
      <c r="T5920" s="15"/>
    </row>
    <row r="5921" spans="1:20">
      <c r="A5921" s="2"/>
      <c r="B5921" s="2"/>
      <c r="C5921" s="15" t="s">
        <v>7393</v>
      </c>
      <c r="D5921" s="15">
        <v>7</v>
      </c>
      <c r="E5921" s="15">
        <v>64666083</v>
      </c>
      <c r="F5921" s="15">
        <v>64711582</v>
      </c>
      <c r="G5921" s="15">
        <v>0.49270000000000003</v>
      </c>
      <c r="H5921" s="15" t="s">
        <v>10012</v>
      </c>
      <c r="I5921" s="15">
        <v>3.01</v>
      </c>
      <c r="J5921" s="15" t="s">
        <v>16280</v>
      </c>
      <c r="K5921" s="15">
        <v>7.5600000000000001E-2</v>
      </c>
      <c r="L5921" s="15">
        <v>7.13</v>
      </c>
      <c r="M5921" s="15">
        <v>-1.0329999999999999</v>
      </c>
      <c r="N5921" s="15">
        <v>267</v>
      </c>
      <c r="O5921" s="15">
        <v>33</v>
      </c>
      <c r="P5921" s="15">
        <v>0.24</v>
      </c>
      <c r="Q5921" s="16">
        <v>1.62E-25</v>
      </c>
      <c r="R5921" s="15">
        <v>-0.24722</v>
      </c>
      <c r="S5921" s="15">
        <v>0.80500000000000005</v>
      </c>
      <c r="T5921" s="15"/>
    </row>
    <row r="5922" spans="1:20">
      <c r="A5922" s="2"/>
      <c r="B5922" s="2"/>
      <c r="C5922" s="15" t="s">
        <v>16281</v>
      </c>
      <c r="D5922" s="15">
        <v>2</v>
      </c>
      <c r="E5922" s="15">
        <v>26562582</v>
      </c>
      <c r="F5922" s="15">
        <v>26579532</v>
      </c>
      <c r="G5922" s="15">
        <v>8.77E-2</v>
      </c>
      <c r="H5922" s="15" t="s">
        <v>10742</v>
      </c>
      <c r="I5922" s="15">
        <v>3.0289999999999999</v>
      </c>
      <c r="J5922" s="15" t="s">
        <v>16282</v>
      </c>
      <c r="K5922" s="15">
        <v>-2.3400000000000001E-3</v>
      </c>
      <c r="L5922" s="15">
        <v>-3.71</v>
      </c>
      <c r="M5922" s="15">
        <v>-0.41399999999999998</v>
      </c>
      <c r="N5922" s="15">
        <v>356</v>
      </c>
      <c r="O5922" s="15">
        <v>6</v>
      </c>
      <c r="P5922" s="15">
        <v>-1.9610000000000001E-3</v>
      </c>
      <c r="Q5922" s="15">
        <v>0.63400000000000001</v>
      </c>
      <c r="R5922" s="15">
        <v>0.24685399999999999</v>
      </c>
      <c r="S5922" s="15">
        <v>0.80502200000000002</v>
      </c>
      <c r="T5922" s="15"/>
    </row>
    <row r="5923" spans="1:20">
      <c r="A5923" s="2"/>
      <c r="B5923" s="2"/>
      <c r="C5923" s="15" t="s">
        <v>6802</v>
      </c>
      <c r="D5923" s="15">
        <v>11</v>
      </c>
      <c r="E5923" s="15">
        <v>17392885</v>
      </c>
      <c r="F5923" s="15">
        <v>17476845</v>
      </c>
      <c r="G5923" s="15">
        <v>0.19889999999999999</v>
      </c>
      <c r="H5923" s="15" t="s">
        <v>8827</v>
      </c>
      <c r="I5923" s="15">
        <v>3.7</v>
      </c>
      <c r="J5923" s="15" t="s">
        <v>16283</v>
      </c>
      <c r="K5923" s="15">
        <v>9.6860000000000002E-2</v>
      </c>
      <c r="L5923" s="15">
        <v>-6.27</v>
      </c>
      <c r="M5923" s="15">
        <v>-1.419</v>
      </c>
      <c r="N5923" s="15">
        <v>547</v>
      </c>
      <c r="O5923" s="15">
        <v>13</v>
      </c>
      <c r="P5923" s="15">
        <v>0.11</v>
      </c>
      <c r="Q5923" s="16">
        <v>7.3300000000000005E-12</v>
      </c>
      <c r="R5923" s="15">
        <v>0.24595</v>
      </c>
      <c r="S5923" s="15">
        <v>0.80600000000000005</v>
      </c>
      <c r="T5923" s="15"/>
    </row>
    <row r="5924" spans="1:20">
      <c r="A5924" s="2"/>
      <c r="B5924" s="2"/>
      <c r="C5924" s="15" t="s">
        <v>7354</v>
      </c>
      <c r="D5924" s="15">
        <v>7</v>
      </c>
      <c r="E5924" s="15">
        <v>44144271</v>
      </c>
      <c r="F5924" s="15">
        <v>44198170</v>
      </c>
      <c r="G5924" s="15">
        <v>0.1696</v>
      </c>
      <c r="H5924" s="15" t="s">
        <v>16284</v>
      </c>
      <c r="I5924" s="15">
        <v>-2.35</v>
      </c>
      <c r="J5924" s="15" t="s">
        <v>16285</v>
      </c>
      <c r="K5924" s="15">
        <v>6.9699999999999998E-2</v>
      </c>
      <c r="L5924" s="15">
        <v>-5.96</v>
      </c>
      <c r="M5924" s="15">
        <v>0.16400000000000001</v>
      </c>
      <c r="N5924" s="15">
        <v>362</v>
      </c>
      <c r="O5924" s="15">
        <v>4</v>
      </c>
      <c r="P5924" s="15">
        <v>9.69E-2</v>
      </c>
      <c r="Q5924" s="16">
        <v>1.4600000000000001E-10</v>
      </c>
      <c r="R5924" s="15">
        <v>-0.24496000000000001</v>
      </c>
      <c r="S5924" s="15">
        <v>0.80600000000000005</v>
      </c>
      <c r="T5924" s="15"/>
    </row>
    <row r="5925" spans="1:20">
      <c r="A5925" s="2"/>
      <c r="B5925" s="2"/>
      <c r="C5925" s="15" t="s">
        <v>16286</v>
      </c>
      <c r="D5925" s="15">
        <v>12</v>
      </c>
      <c r="E5925" s="15">
        <v>105107324</v>
      </c>
      <c r="F5925" s="15">
        <v>105169134</v>
      </c>
      <c r="G5925" s="15">
        <v>0.17249999999999999</v>
      </c>
      <c r="H5925" s="15" t="s">
        <v>16287</v>
      </c>
      <c r="I5925" s="15">
        <v>-3.3</v>
      </c>
      <c r="J5925" s="15" t="s">
        <v>16288</v>
      </c>
      <c r="K5925" s="15">
        <v>1.9376999999999998E-2</v>
      </c>
      <c r="L5925" s="15">
        <v>4.9000000000000004</v>
      </c>
      <c r="M5925" s="15">
        <v>-0.626</v>
      </c>
      <c r="N5925" s="15">
        <v>665</v>
      </c>
      <c r="O5925" s="15">
        <v>20</v>
      </c>
      <c r="P5925" s="15">
        <v>2.0767000000000001E-2</v>
      </c>
      <c r="Q5925" s="15">
        <v>2.3500000000000001E-3</v>
      </c>
      <c r="R5925" s="15">
        <v>0.24537</v>
      </c>
      <c r="S5925" s="15">
        <v>0.80600000000000005</v>
      </c>
      <c r="T5925" s="15"/>
    </row>
    <row r="5926" spans="1:20">
      <c r="A5926" s="2"/>
      <c r="B5926" s="2"/>
      <c r="C5926" s="15" t="s">
        <v>6612</v>
      </c>
      <c r="D5926" s="15">
        <v>19</v>
      </c>
      <c r="E5926" s="15">
        <v>33386950</v>
      </c>
      <c r="F5926" s="15">
        <v>33521794</v>
      </c>
      <c r="G5926" s="15">
        <v>0.2112</v>
      </c>
      <c r="H5926" s="15" t="s">
        <v>8598</v>
      </c>
      <c r="I5926" s="15">
        <v>-3.52</v>
      </c>
      <c r="J5926" s="15" t="s">
        <v>16289</v>
      </c>
      <c r="K5926" s="15">
        <v>0.20200000000000001</v>
      </c>
      <c r="L5926" s="15">
        <v>9.0299999999999994</v>
      </c>
      <c r="M5926" s="15">
        <v>0.58399999999999996</v>
      </c>
      <c r="N5926" s="15">
        <v>509</v>
      </c>
      <c r="O5926" s="15">
        <v>5</v>
      </c>
      <c r="P5926" s="15">
        <v>0.19958999999999999</v>
      </c>
      <c r="Q5926" s="16">
        <v>4.8200000000000004E-21</v>
      </c>
      <c r="R5926" s="15">
        <v>0.24537</v>
      </c>
      <c r="S5926" s="15">
        <v>0.80600000000000005</v>
      </c>
      <c r="T5926" s="15"/>
    </row>
    <row r="5927" spans="1:20">
      <c r="A5927" s="2"/>
      <c r="B5927" s="2"/>
      <c r="C5927" s="15" t="s">
        <v>7836</v>
      </c>
      <c r="D5927" s="15">
        <v>12</v>
      </c>
      <c r="E5927" s="15">
        <v>53180700</v>
      </c>
      <c r="F5927" s="15">
        <v>53195141</v>
      </c>
      <c r="G5927" s="15">
        <v>0.1177</v>
      </c>
      <c r="H5927" s="15" t="s">
        <v>2599</v>
      </c>
      <c r="I5927" s="15">
        <v>-4.01</v>
      </c>
      <c r="J5927" s="15" t="s">
        <v>16290</v>
      </c>
      <c r="K5927" s="15">
        <v>3.8254000000000003E-2</v>
      </c>
      <c r="L5927" s="15">
        <v>4.8600000000000003</v>
      </c>
      <c r="M5927" s="15">
        <v>-2.7E-2</v>
      </c>
      <c r="N5927" s="15">
        <v>470</v>
      </c>
      <c r="O5927" s="15">
        <v>12</v>
      </c>
      <c r="P5927" s="15">
        <v>3.7987E-2</v>
      </c>
      <c r="Q5927" s="16">
        <v>5.5899999999999997E-5</v>
      </c>
      <c r="R5927" s="15">
        <v>-0.245842</v>
      </c>
      <c r="S5927" s="15">
        <v>0.80600000000000005</v>
      </c>
      <c r="T5927" s="15"/>
    </row>
    <row r="5928" spans="1:20">
      <c r="A5928" s="2"/>
      <c r="B5928" s="2"/>
      <c r="C5928" s="15" t="s">
        <v>7800</v>
      </c>
      <c r="D5928" s="15">
        <v>1</v>
      </c>
      <c r="E5928" s="15">
        <v>85649423</v>
      </c>
      <c r="F5928" s="15">
        <v>85708433</v>
      </c>
      <c r="G5928" s="15">
        <v>0.20069999999999999</v>
      </c>
      <c r="H5928" s="15" t="s">
        <v>12529</v>
      </c>
      <c r="I5928" s="15">
        <v>-2.5299999999999998</v>
      </c>
      <c r="J5928" s="15" t="s">
        <v>1894</v>
      </c>
      <c r="K5928" s="15">
        <v>0.13700000000000001</v>
      </c>
      <c r="L5928" s="15">
        <v>-7.46</v>
      </c>
      <c r="M5928" s="15">
        <v>-4.4999999999999998E-2</v>
      </c>
      <c r="N5928" s="15">
        <v>515</v>
      </c>
      <c r="O5928" s="15">
        <v>6</v>
      </c>
      <c r="P5928" s="15">
        <v>0.13600000000000001</v>
      </c>
      <c r="Q5928" s="16">
        <v>1.8200000000000001E-14</v>
      </c>
      <c r="R5928" s="15">
        <v>-0.24582000000000001</v>
      </c>
      <c r="S5928" s="15">
        <v>0.80600000000000005</v>
      </c>
      <c r="T5928" s="15"/>
    </row>
    <row r="5929" spans="1:20">
      <c r="A5929" s="2"/>
      <c r="B5929" s="2"/>
      <c r="C5929" s="15" t="s">
        <v>5420</v>
      </c>
      <c r="D5929" s="15">
        <v>19</v>
      </c>
      <c r="E5929" s="15">
        <v>44643798</v>
      </c>
      <c r="F5929" s="15">
        <v>44663583</v>
      </c>
      <c r="G5929" s="15">
        <v>0.1363</v>
      </c>
      <c r="H5929" s="15" t="s">
        <v>16006</v>
      </c>
      <c r="I5929" s="15">
        <v>-2.88</v>
      </c>
      <c r="J5929" s="15" t="s">
        <v>16291</v>
      </c>
      <c r="K5929" s="15">
        <v>4.3499999999999997E-2</v>
      </c>
      <c r="L5929" s="15">
        <v>4.76</v>
      </c>
      <c r="M5929" s="15">
        <v>0.75900000000000001</v>
      </c>
      <c r="N5929" s="15">
        <v>405</v>
      </c>
      <c r="O5929" s="15">
        <v>5</v>
      </c>
      <c r="P5929" s="15">
        <v>3.0724000000000001E-2</v>
      </c>
      <c r="Q5929" s="15">
        <v>2.6899999999999998E-4</v>
      </c>
      <c r="R5929" s="15">
        <v>0.24387</v>
      </c>
      <c r="S5929" s="15">
        <v>0.80700000000000005</v>
      </c>
      <c r="T5929" s="15"/>
    </row>
    <row r="5930" spans="1:20">
      <c r="A5930" s="2"/>
      <c r="B5930" s="2"/>
      <c r="C5930" s="15" t="s">
        <v>16292</v>
      </c>
      <c r="D5930" s="15">
        <v>1</v>
      </c>
      <c r="E5930" s="15">
        <v>155045191</v>
      </c>
      <c r="F5930" s="15">
        <v>155046118</v>
      </c>
      <c r="G5930" s="15">
        <v>0.1114</v>
      </c>
      <c r="H5930" s="15" t="s">
        <v>9420</v>
      </c>
      <c r="I5930" s="15">
        <v>-3.61</v>
      </c>
      <c r="J5930" s="15" t="s">
        <v>16293</v>
      </c>
      <c r="K5930" s="15">
        <v>8.1399999999999997E-3</v>
      </c>
      <c r="L5930" s="15">
        <v>4.4800000000000004</v>
      </c>
      <c r="M5930" s="15">
        <v>1.1950000000000001</v>
      </c>
      <c r="N5930" s="15">
        <v>356</v>
      </c>
      <c r="O5930" s="15">
        <v>19</v>
      </c>
      <c r="P5930" s="15">
        <v>3.9399999999999998E-2</v>
      </c>
      <c r="Q5930" s="16">
        <v>4.0800000000000002E-5</v>
      </c>
      <c r="R5930" s="15">
        <v>0.24288000000000001</v>
      </c>
      <c r="S5930" s="15">
        <v>0.80800000000000005</v>
      </c>
      <c r="T5930" s="15"/>
    </row>
    <row r="5931" spans="1:20">
      <c r="A5931" s="2"/>
      <c r="B5931" s="2"/>
      <c r="C5931" s="15" t="s">
        <v>3692</v>
      </c>
      <c r="D5931" s="15">
        <v>13</v>
      </c>
      <c r="E5931" s="15">
        <v>40863599</v>
      </c>
      <c r="F5931" s="15">
        <v>40863902</v>
      </c>
      <c r="G5931" s="15">
        <v>0.20419999999999999</v>
      </c>
      <c r="H5931" s="15" t="s">
        <v>13393</v>
      </c>
      <c r="I5931" s="15">
        <v>3.04</v>
      </c>
      <c r="J5931" s="15" t="s">
        <v>16294</v>
      </c>
      <c r="K5931" s="15">
        <v>3.2543999999999997E-2</v>
      </c>
      <c r="L5931" s="15">
        <v>5.36</v>
      </c>
      <c r="M5931" s="15">
        <v>-1.393</v>
      </c>
      <c r="N5931" s="15">
        <v>338</v>
      </c>
      <c r="O5931" s="15">
        <v>29</v>
      </c>
      <c r="P5931" s="15">
        <v>6.1794000000000002E-2</v>
      </c>
      <c r="Q5931" s="16">
        <v>3.2500000000000001E-7</v>
      </c>
      <c r="R5931" s="15">
        <v>-0.24267</v>
      </c>
      <c r="S5931" s="15">
        <v>0.80826500000000001</v>
      </c>
      <c r="T5931" s="15"/>
    </row>
    <row r="5932" spans="1:20">
      <c r="A5932" s="2"/>
      <c r="B5932" s="2"/>
      <c r="C5932" s="15" t="s">
        <v>16295</v>
      </c>
      <c r="D5932" s="15">
        <v>16</v>
      </c>
      <c r="E5932" s="15">
        <v>31788202</v>
      </c>
      <c r="F5932" s="15">
        <v>31790993</v>
      </c>
      <c r="G5932" s="15">
        <v>0.1065</v>
      </c>
      <c r="H5932" s="15" t="s">
        <v>10750</v>
      </c>
      <c r="I5932" s="15">
        <v>3.04</v>
      </c>
      <c r="J5932" s="15" t="s">
        <v>1637</v>
      </c>
      <c r="K5932" s="15">
        <v>9.0461E-2</v>
      </c>
      <c r="L5932" s="15">
        <v>-6.13</v>
      </c>
      <c r="M5932" s="15">
        <v>-0.24199999999999999</v>
      </c>
      <c r="N5932" s="15">
        <v>183</v>
      </c>
      <c r="O5932" s="15">
        <v>1</v>
      </c>
      <c r="P5932" s="15">
        <v>8.7300000000000003E-2</v>
      </c>
      <c r="Q5932" s="16">
        <v>1.21E-9</v>
      </c>
      <c r="R5932" s="15">
        <v>0.24199999999999999</v>
      </c>
      <c r="S5932" s="15">
        <v>0.80878000000000005</v>
      </c>
      <c r="T5932" s="15"/>
    </row>
    <row r="5933" spans="1:20">
      <c r="A5933" s="2"/>
      <c r="B5933" s="2"/>
      <c r="C5933" s="15" t="s">
        <v>5047</v>
      </c>
      <c r="D5933" s="15">
        <v>6</v>
      </c>
      <c r="E5933" s="15">
        <v>33620365</v>
      </c>
      <c r="F5933" s="15">
        <v>33696574</v>
      </c>
      <c r="G5933" s="15">
        <v>0.12180000000000001</v>
      </c>
      <c r="H5933" s="15" t="s">
        <v>555</v>
      </c>
      <c r="I5933" s="15">
        <v>4.29</v>
      </c>
      <c r="J5933" s="15" t="s">
        <v>16296</v>
      </c>
      <c r="K5933" s="15">
        <v>7.7710000000000001E-2</v>
      </c>
      <c r="L5933" s="15">
        <v>6.27</v>
      </c>
      <c r="M5933" s="15">
        <v>0.68</v>
      </c>
      <c r="N5933" s="15">
        <v>534</v>
      </c>
      <c r="O5933" s="15">
        <v>6</v>
      </c>
      <c r="P5933" s="15">
        <v>8.5400000000000004E-2</v>
      </c>
      <c r="Q5933" s="16">
        <v>1.85E-9</v>
      </c>
      <c r="R5933" s="15">
        <v>0.24179999999999999</v>
      </c>
      <c r="S5933" s="15">
        <v>0.80892600000000003</v>
      </c>
      <c r="T5933" s="15"/>
    </row>
    <row r="5934" spans="1:20">
      <c r="A5934" s="2"/>
      <c r="B5934" s="2"/>
      <c r="C5934" s="15" t="s">
        <v>16297</v>
      </c>
      <c r="D5934" s="15">
        <v>7</v>
      </c>
      <c r="E5934" s="15">
        <v>66485095</v>
      </c>
      <c r="F5934" s="15">
        <v>66486532</v>
      </c>
      <c r="G5934" s="15">
        <v>4.8399999999999999E-2</v>
      </c>
      <c r="H5934" s="15" t="s">
        <v>9741</v>
      </c>
      <c r="I5934" s="15">
        <v>2.34</v>
      </c>
      <c r="J5934" s="15" t="s">
        <v>16298</v>
      </c>
      <c r="K5934" s="16">
        <v>-6.3499999999999999E-5</v>
      </c>
      <c r="L5934" s="15">
        <v>-3.38</v>
      </c>
      <c r="M5934" s="15">
        <v>6.4000000000000001E-2</v>
      </c>
      <c r="N5934" s="15">
        <v>226</v>
      </c>
      <c r="O5934" s="15">
        <v>10</v>
      </c>
      <c r="P5934" s="15">
        <v>1.2500000000000001E-2</v>
      </c>
      <c r="Q5934" s="15">
        <v>1.46E-2</v>
      </c>
      <c r="R5934" s="15">
        <v>0.24218999999999999</v>
      </c>
      <c r="S5934" s="15">
        <v>0.80900000000000005</v>
      </c>
      <c r="T5934" s="15"/>
    </row>
    <row r="5935" spans="1:20">
      <c r="A5935" s="2"/>
      <c r="B5935" s="2"/>
      <c r="C5935" s="15" t="s">
        <v>7312</v>
      </c>
      <c r="D5935" s="15">
        <v>3</v>
      </c>
      <c r="E5935" s="15">
        <v>184710367</v>
      </c>
      <c r="F5935" s="15">
        <v>184712002</v>
      </c>
      <c r="G5935" s="15">
        <v>0.1009</v>
      </c>
      <c r="H5935" s="15" t="s">
        <v>639</v>
      </c>
      <c r="I5935" s="15">
        <v>3.21</v>
      </c>
      <c r="J5935" s="15" t="s">
        <v>16299</v>
      </c>
      <c r="K5935" s="15">
        <v>3.8899999999999997E-2</v>
      </c>
      <c r="L5935" s="15">
        <v>4.63</v>
      </c>
      <c r="M5935" s="15">
        <v>0.29899999999999999</v>
      </c>
      <c r="N5935" s="15">
        <v>438</v>
      </c>
      <c r="O5935" s="15">
        <v>2</v>
      </c>
      <c r="P5935" s="15">
        <v>2.5000000000000001E-2</v>
      </c>
      <c r="Q5935" s="15">
        <v>9.3599999999999998E-4</v>
      </c>
      <c r="R5935" s="15">
        <v>0.24176</v>
      </c>
      <c r="S5935" s="15">
        <v>0.80900000000000005</v>
      </c>
      <c r="T5935" s="15"/>
    </row>
    <row r="5936" spans="1:20">
      <c r="A5936" s="2"/>
      <c r="B5936" s="2"/>
      <c r="C5936" s="15" t="s">
        <v>7556</v>
      </c>
      <c r="D5936" s="15">
        <v>1</v>
      </c>
      <c r="E5936" s="15">
        <v>96721665</v>
      </c>
      <c r="F5936" s="15">
        <v>96823738</v>
      </c>
      <c r="G5936" s="15">
        <v>0.10929999999999999</v>
      </c>
      <c r="H5936" s="15" t="s">
        <v>16300</v>
      </c>
      <c r="I5936" s="15">
        <v>2.33</v>
      </c>
      <c r="J5936" s="15" t="s">
        <v>16301</v>
      </c>
      <c r="K5936" s="15">
        <v>8.7300000000000003E-2</v>
      </c>
      <c r="L5936" s="15">
        <v>-6.63</v>
      </c>
      <c r="M5936" s="15">
        <v>0.41399999999999998</v>
      </c>
      <c r="N5936" s="15">
        <v>445</v>
      </c>
      <c r="O5936" s="15">
        <v>4</v>
      </c>
      <c r="P5936" s="15">
        <v>0.10199999999999999</v>
      </c>
      <c r="Q5936" s="16">
        <v>5.0800000000000002E-11</v>
      </c>
      <c r="R5936" s="15">
        <v>-0.24224999999999999</v>
      </c>
      <c r="S5936" s="15">
        <v>0.80900000000000005</v>
      </c>
      <c r="T5936" s="15"/>
    </row>
    <row r="5937" spans="1:20">
      <c r="A5937" s="2"/>
      <c r="B5937" s="2"/>
      <c r="C5937" s="15" t="s">
        <v>16302</v>
      </c>
      <c r="D5937" s="15">
        <v>16</v>
      </c>
      <c r="E5937" s="15">
        <v>14911551</v>
      </c>
      <c r="F5937" s="15">
        <v>14935708</v>
      </c>
      <c r="G5937" s="15">
        <v>0.17469999999999999</v>
      </c>
      <c r="H5937" s="15" t="s">
        <v>10019</v>
      </c>
      <c r="I5937" s="15">
        <v>-2.73</v>
      </c>
      <c r="J5937" s="15" t="s">
        <v>16303</v>
      </c>
      <c r="K5937" s="15">
        <v>9.3923000000000006E-2</v>
      </c>
      <c r="L5937" s="15">
        <v>4.24</v>
      </c>
      <c r="M5937" s="15">
        <v>-0.11799999999999999</v>
      </c>
      <c r="N5937" s="15">
        <v>87</v>
      </c>
      <c r="O5937" s="15">
        <v>2</v>
      </c>
      <c r="P5937" s="15">
        <v>7.2999999999999995E-2</v>
      </c>
      <c r="Q5937" s="16">
        <v>2.85E-8</v>
      </c>
      <c r="R5937" s="15">
        <v>-0.24135999999999999</v>
      </c>
      <c r="S5937" s="15">
        <v>0.80928</v>
      </c>
      <c r="T5937" s="15"/>
    </row>
    <row r="5938" spans="1:20">
      <c r="A5938" s="2"/>
      <c r="B5938" s="2"/>
      <c r="C5938" s="15" t="s">
        <v>16304</v>
      </c>
      <c r="D5938" s="15">
        <v>4</v>
      </c>
      <c r="E5938" s="15">
        <v>25747427</v>
      </c>
      <c r="F5938" s="15">
        <v>25863760</v>
      </c>
      <c r="G5938" s="15">
        <v>0.1048</v>
      </c>
      <c r="H5938" s="15" t="s">
        <v>14277</v>
      </c>
      <c r="I5938" s="15">
        <v>3.57</v>
      </c>
      <c r="J5938" s="15" t="s">
        <v>16305</v>
      </c>
      <c r="K5938" s="15">
        <v>4.9155999999999998E-2</v>
      </c>
      <c r="L5938" s="15">
        <v>-5.14</v>
      </c>
      <c r="M5938" s="15">
        <v>-1.5720000000000001</v>
      </c>
      <c r="N5938" s="15">
        <v>514</v>
      </c>
      <c r="O5938" s="15">
        <v>11</v>
      </c>
      <c r="P5938" s="15">
        <v>3.4463000000000001E-2</v>
      </c>
      <c r="Q5938" s="15">
        <v>1.2E-4</v>
      </c>
      <c r="R5938" s="15">
        <v>0.24126</v>
      </c>
      <c r="S5938" s="15">
        <v>0.80935000000000001</v>
      </c>
      <c r="T5938" s="15"/>
    </row>
    <row r="5939" spans="1:20">
      <c r="A5939" s="2"/>
      <c r="B5939" s="2"/>
      <c r="C5939" s="15" t="s">
        <v>7337</v>
      </c>
      <c r="D5939" s="15">
        <v>9</v>
      </c>
      <c r="E5939" s="15">
        <v>113386317</v>
      </c>
      <c r="F5939" s="15">
        <v>113401333</v>
      </c>
      <c r="G5939" s="15">
        <v>0.21190000000000001</v>
      </c>
      <c r="H5939" s="15" t="s">
        <v>8550</v>
      </c>
      <c r="I5939" s="15">
        <v>2.9279999999999999</v>
      </c>
      <c r="J5939" s="15" t="s">
        <v>16306</v>
      </c>
      <c r="K5939" s="15">
        <v>0.111861</v>
      </c>
      <c r="L5939" s="15">
        <v>-6.84</v>
      </c>
      <c r="M5939" s="15">
        <v>-0.22700000000000001</v>
      </c>
      <c r="N5939" s="15">
        <v>577</v>
      </c>
      <c r="O5939" s="15">
        <v>27</v>
      </c>
      <c r="P5939" s="15">
        <v>0.12892999999999999</v>
      </c>
      <c r="Q5939" s="16">
        <v>1.03E-13</v>
      </c>
      <c r="R5939" s="15">
        <v>-0.24102999999999999</v>
      </c>
      <c r="S5939" s="15">
        <v>0.80954000000000004</v>
      </c>
      <c r="T5939" s="15"/>
    </row>
    <row r="5940" spans="1:20">
      <c r="A5940" s="2"/>
      <c r="B5940" s="2"/>
      <c r="C5940" s="15" t="s">
        <v>7222</v>
      </c>
      <c r="D5940" s="15">
        <v>10</v>
      </c>
      <c r="E5940" s="15">
        <v>70432315</v>
      </c>
      <c r="F5940" s="15">
        <v>70447951</v>
      </c>
      <c r="G5940" s="15">
        <v>9.7000000000000003E-2</v>
      </c>
      <c r="H5940" s="15" t="s">
        <v>16307</v>
      </c>
      <c r="I5940" s="15">
        <v>-3.42</v>
      </c>
      <c r="J5940" s="15" t="s">
        <v>1115</v>
      </c>
      <c r="K5940" s="15">
        <v>0.112189</v>
      </c>
      <c r="L5940" s="15">
        <v>-6.9</v>
      </c>
      <c r="M5940" s="15">
        <v>-0.24099999999999999</v>
      </c>
      <c r="N5940" s="15">
        <v>658</v>
      </c>
      <c r="O5940" s="15">
        <v>1</v>
      </c>
      <c r="P5940" s="15">
        <v>0.10199999999999999</v>
      </c>
      <c r="Q5940" s="16">
        <v>4.5E-11</v>
      </c>
      <c r="R5940" s="15">
        <v>0.24099999999999999</v>
      </c>
      <c r="S5940" s="15">
        <v>0.80955999999999995</v>
      </c>
      <c r="T5940" s="15"/>
    </row>
    <row r="5941" spans="1:20">
      <c r="A5941" s="2"/>
      <c r="B5941" s="2"/>
      <c r="C5941" s="15" t="s">
        <v>16308</v>
      </c>
      <c r="D5941" s="15">
        <v>1</v>
      </c>
      <c r="E5941" s="15">
        <v>207088842</v>
      </c>
      <c r="F5941" s="15">
        <v>207099993</v>
      </c>
      <c r="G5941" s="15">
        <v>0.1235</v>
      </c>
      <c r="H5941" s="15" t="s">
        <v>10634</v>
      </c>
      <c r="I5941" s="15">
        <v>3.28</v>
      </c>
      <c r="J5941" s="15" t="s">
        <v>16309</v>
      </c>
      <c r="K5941" s="15">
        <v>2.6800000000000001E-2</v>
      </c>
      <c r="L5941" s="15">
        <v>4.0199999999999996</v>
      </c>
      <c r="M5941" s="15">
        <v>-9.1999999999999998E-2</v>
      </c>
      <c r="N5941" s="15">
        <v>379</v>
      </c>
      <c r="O5941" s="15">
        <v>23</v>
      </c>
      <c r="P5941" s="15">
        <v>7.2900000000000006E-2</v>
      </c>
      <c r="Q5941" s="16">
        <v>2.8699999999999999E-8</v>
      </c>
      <c r="R5941" s="15">
        <v>0.24024000000000001</v>
      </c>
      <c r="S5941" s="15">
        <v>0.81</v>
      </c>
      <c r="T5941" s="15"/>
    </row>
    <row r="5942" spans="1:20">
      <c r="A5942" s="2"/>
      <c r="B5942" s="2"/>
      <c r="C5942" s="15" t="s">
        <v>6589</v>
      </c>
      <c r="D5942" s="15">
        <v>20</v>
      </c>
      <c r="E5942" s="15">
        <v>2794069</v>
      </c>
      <c r="F5942" s="15">
        <v>2800637</v>
      </c>
      <c r="G5942" s="15">
        <v>0.1353</v>
      </c>
      <c r="H5942" s="15" t="s">
        <v>10623</v>
      </c>
      <c r="I5942" s="15">
        <v>3.12</v>
      </c>
      <c r="J5942" s="15" t="s">
        <v>16310</v>
      </c>
      <c r="K5942" s="15">
        <v>3.7381999999999999E-2</v>
      </c>
      <c r="L5942" s="15">
        <v>-5.53</v>
      </c>
      <c r="M5942" s="15">
        <v>-0.26800000000000002</v>
      </c>
      <c r="N5942" s="15">
        <v>531</v>
      </c>
      <c r="O5942" s="15">
        <v>3</v>
      </c>
      <c r="P5942" s="15">
        <v>5.1400000000000001E-2</v>
      </c>
      <c r="Q5942" s="16">
        <v>3.0900000000000001E-6</v>
      </c>
      <c r="R5942" s="15">
        <v>-0.24024999999999999</v>
      </c>
      <c r="S5942" s="15">
        <v>0.81</v>
      </c>
      <c r="T5942" s="15"/>
    </row>
    <row r="5943" spans="1:20">
      <c r="A5943" s="2"/>
      <c r="B5943" s="2"/>
      <c r="C5943" s="15" t="s">
        <v>5914</v>
      </c>
      <c r="D5943" s="15">
        <v>8</v>
      </c>
      <c r="E5943" s="15">
        <v>93731528</v>
      </c>
      <c r="F5943" s="15">
        <v>93741017</v>
      </c>
      <c r="G5943" s="15">
        <v>6.2899999999999998E-2</v>
      </c>
      <c r="H5943" s="15" t="s">
        <v>16311</v>
      </c>
      <c r="I5943" s="15">
        <v>3.28</v>
      </c>
      <c r="J5943" s="15" t="s">
        <v>1123</v>
      </c>
      <c r="K5943" s="15">
        <v>3.5799999999999998E-2</v>
      </c>
      <c r="L5943" s="15">
        <v>4.53</v>
      </c>
      <c r="M5943" s="15">
        <v>-0.623</v>
      </c>
      <c r="N5943" s="15">
        <v>436</v>
      </c>
      <c r="O5943" s="15">
        <v>7</v>
      </c>
      <c r="P5943" s="15">
        <v>2.0854999999999999E-2</v>
      </c>
      <c r="Q5943" s="15">
        <v>2.3E-3</v>
      </c>
      <c r="R5943" s="15">
        <v>0.24030000000000001</v>
      </c>
      <c r="S5943" s="15">
        <v>0.81</v>
      </c>
      <c r="T5943" s="15"/>
    </row>
    <row r="5944" spans="1:20">
      <c r="A5944" s="2"/>
      <c r="B5944" s="2"/>
      <c r="C5944" s="15" t="s">
        <v>16312</v>
      </c>
      <c r="D5944" s="15">
        <v>12</v>
      </c>
      <c r="E5944" s="15">
        <v>56116586</v>
      </c>
      <c r="F5944" s="15">
        <v>56117943</v>
      </c>
      <c r="G5944" s="15">
        <v>9.1700000000000004E-2</v>
      </c>
      <c r="H5944" s="15" t="s">
        <v>8796</v>
      </c>
      <c r="I5944" s="15">
        <v>3.34</v>
      </c>
      <c r="J5944" s="15" t="s">
        <v>16313</v>
      </c>
      <c r="K5944" s="15">
        <v>2.5460000000000001E-3</v>
      </c>
      <c r="L5944" s="15">
        <v>3.65</v>
      </c>
      <c r="M5944" s="15">
        <v>0.51500000000000001</v>
      </c>
      <c r="N5944" s="15">
        <v>272</v>
      </c>
      <c r="O5944" s="15">
        <v>3</v>
      </c>
      <c r="P5944" s="15">
        <v>1.477E-3</v>
      </c>
      <c r="Q5944" s="15">
        <v>0.20899999999999999</v>
      </c>
      <c r="R5944" s="15">
        <v>0.24029</v>
      </c>
      <c r="S5944" s="15">
        <v>0.81</v>
      </c>
      <c r="T5944" s="15"/>
    </row>
    <row r="5945" spans="1:20">
      <c r="A5945" s="2"/>
      <c r="B5945" s="2"/>
      <c r="C5945" s="15" t="s">
        <v>7061</v>
      </c>
      <c r="D5945" s="15">
        <v>12</v>
      </c>
      <c r="E5945" s="15">
        <v>103770453</v>
      </c>
      <c r="F5945" s="15">
        <v>103841197</v>
      </c>
      <c r="G5945" s="15">
        <v>0.17810000000000001</v>
      </c>
      <c r="H5945" s="15" t="s">
        <v>9338</v>
      </c>
      <c r="I5945" s="15">
        <v>-3.63</v>
      </c>
      <c r="J5945" s="15" t="s">
        <v>2633</v>
      </c>
      <c r="K5945" s="15">
        <v>0.12485499999999999</v>
      </c>
      <c r="L5945" s="15">
        <v>7.13</v>
      </c>
      <c r="M5945" s="15">
        <v>0.29099999999999998</v>
      </c>
      <c r="N5945" s="15">
        <v>617</v>
      </c>
      <c r="O5945" s="15">
        <v>6</v>
      </c>
      <c r="P5945" s="15">
        <v>0.108094</v>
      </c>
      <c r="Q5945" s="16">
        <v>1.1800000000000001E-11</v>
      </c>
      <c r="R5945" s="15">
        <v>0.239264</v>
      </c>
      <c r="S5945" s="15">
        <v>0.81100000000000005</v>
      </c>
      <c r="T5945" s="15"/>
    </row>
    <row r="5946" spans="1:20">
      <c r="A5946" s="2"/>
      <c r="B5946" s="2"/>
      <c r="C5946" s="15" t="s">
        <v>6952</v>
      </c>
      <c r="D5946" s="15">
        <v>18</v>
      </c>
      <c r="E5946" s="15">
        <v>46104335</v>
      </c>
      <c r="F5946" s="15">
        <v>46128333</v>
      </c>
      <c r="G5946" s="15">
        <v>0.2732</v>
      </c>
      <c r="H5946" s="15" t="s">
        <v>14873</v>
      </c>
      <c r="I5946" s="15">
        <v>-2.87</v>
      </c>
      <c r="J5946" s="15" t="s">
        <v>16314</v>
      </c>
      <c r="K5946" s="15">
        <v>0.14244699999999999</v>
      </c>
      <c r="L5946" s="15">
        <v>7.67</v>
      </c>
      <c r="M5946" s="15">
        <v>0.35699999999999998</v>
      </c>
      <c r="N5946" s="15">
        <v>523</v>
      </c>
      <c r="O5946" s="15">
        <v>9</v>
      </c>
      <c r="P5946" s="15">
        <v>0.151891</v>
      </c>
      <c r="Q5946" s="16">
        <v>4.9200000000000001E-16</v>
      </c>
      <c r="R5946" s="15">
        <v>0.239033</v>
      </c>
      <c r="S5946" s="15">
        <v>0.81108000000000002</v>
      </c>
      <c r="T5946" s="15"/>
    </row>
    <row r="5947" spans="1:20">
      <c r="A5947" s="2"/>
      <c r="B5947" s="2"/>
      <c r="C5947" s="15" t="s">
        <v>7953</v>
      </c>
      <c r="D5947" s="15">
        <v>21</v>
      </c>
      <c r="E5947" s="15">
        <v>34513142</v>
      </c>
      <c r="F5947" s="15">
        <v>34615142</v>
      </c>
      <c r="G5947" s="15">
        <v>0.1404</v>
      </c>
      <c r="H5947" s="15" t="s">
        <v>1050</v>
      </c>
      <c r="I5947" s="15">
        <v>3.57</v>
      </c>
      <c r="J5947" s="15" t="s">
        <v>16315</v>
      </c>
      <c r="K5947" s="15">
        <v>-1.5299999999999999E-3</v>
      </c>
      <c r="L5947" s="15">
        <v>3.48</v>
      </c>
      <c r="M5947" s="15">
        <v>1.2729999999999999</v>
      </c>
      <c r="N5947" s="15">
        <v>507</v>
      </c>
      <c r="O5947" s="15">
        <v>18</v>
      </c>
      <c r="P5947" s="15">
        <v>9.8300000000000002E-3</v>
      </c>
      <c r="Q5947" s="15">
        <v>2.7099999999999999E-2</v>
      </c>
      <c r="R5947" s="15">
        <v>-0.23895</v>
      </c>
      <c r="S5947" s="15">
        <v>0.81115000000000004</v>
      </c>
      <c r="T5947" s="15"/>
    </row>
    <row r="5948" spans="1:20">
      <c r="A5948" s="2"/>
      <c r="B5948" s="2"/>
      <c r="C5948" s="15" t="s">
        <v>7775</v>
      </c>
      <c r="D5948" s="15">
        <v>10</v>
      </c>
      <c r="E5948" s="15">
        <v>45374176</v>
      </c>
      <c r="F5948" s="15">
        <v>45446119</v>
      </c>
      <c r="G5948" s="15">
        <v>9.0300000000000005E-2</v>
      </c>
      <c r="H5948" s="15" t="s">
        <v>2545</v>
      </c>
      <c r="I5948" s="15">
        <v>-3.75</v>
      </c>
      <c r="J5948" s="15" t="s">
        <v>1174</v>
      </c>
      <c r="K5948" s="15">
        <v>4.3977000000000002E-2</v>
      </c>
      <c r="L5948" s="15">
        <v>-5.27</v>
      </c>
      <c r="M5948" s="15">
        <v>-0.39500000000000002</v>
      </c>
      <c r="N5948" s="15">
        <v>332</v>
      </c>
      <c r="O5948" s="15">
        <v>13</v>
      </c>
      <c r="P5948" s="15">
        <v>5.28E-2</v>
      </c>
      <c r="Q5948" s="16">
        <v>2.2800000000000002E-6</v>
      </c>
      <c r="R5948" s="15">
        <v>0.23884</v>
      </c>
      <c r="S5948" s="15">
        <v>0.81123000000000001</v>
      </c>
      <c r="T5948" s="15"/>
    </row>
    <row r="5949" spans="1:20">
      <c r="A5949" s="2"/>
      <c r="B5949" s="2"/>
      <c r="C5949" s="15" t="s">
        <v>7001</v>
      </c>
      <c r="D5949" s="15">
        <v>4</v>
      </c>
      <c r="E5949" s="15">
        <v>99336492</v>
      </c>
      <c r="F5949" s="15">
        <v>99353027</v>
      </c>
      <c r="G5949" s="15">
        <v>0.2298</v>
      </c>
      <c r="H5949" s="15" t="s">
        <v>16316</v>
      </c>
      <c r="I5949" s="15">
        <v>-3.35</v>
      </c>
      <c r="J5949" s="15" t="s">
        <v>1675</v>
      </c>
      <c r="K5949" s="15">
        <v>8.8076000000000002E-2</v>
      </c>
      <c r="L5949" s="15">
        <v>-6.33</v>
      </c>
      <c r="M5949" s="15">
        <v>-0.71499999999999997</v>
      </c>
      <c r="N5949" s="15">
        <v>481</v>
      </c>
      <c r="O5949" s="15">
        <v>28</v>
      </c>
      <c r="P5949" s="15">
        <v>0.13600100000000001</v>
      </c>
      <c r="Q5949" s="16">
        <v>2.0100000000000001E-14</v>
      </c>
      <c r="R5949" s="15">
        <v>-0.23862</v>
      </c>
      <c r="S5949" s="15">
        <v>0.81140000000000001</v>
      </c>
      <c r="T5949" s="15"/>
    </row>
    <row r="5950" spans="1:20">
      <c r="A5950" s="2"/>
      <c r="B5950" s="2"/>
      <c r="C5950" s="15" t="s">
        <v>4830</v>
      </c>
      <c r="D5950" s="15">
        <v>2</v>
      </c>
      <c r="E5950" s="15">
        <v>177623252</v>
      </c>
      <c r="F5950" s="15">
        <v>178108339</v>
      </c>
      <c r="G5950" s="15">
        <v>0.14410000000000001</v>
      </c>
      <c r="H5950" s="15" t="s">
        <v>16181</v>
      </c>
      <c r="I5950" s="15">
        <v>2.17</v>
      </c>
      <c r="J5950" s="15" t="s">
        <v>16317</v>
      </c>
      <c r="K5950" s="15">
        <v>3.7999999999999999E-2</v>
      </c>
      <c r="L5950" s="15">
        <v>-5.38</v>
      </c>
      <c r="M5950" s="15">
        <v>-0.25</v>
      </c>
      <c r="N5950" s="15">
        <v>609</v>
      </c>
      <c r="O5950" s="15">
        <v>3</v>
      </c>
      <c r="P5950" s="15">
        <v>3.3508000000000003E-2</v>
      </c>
      <c r="Q5950" s="15">
        <v>1.47E-4</v>
      </c>
      <c r="R5950" s="15">
        <v>0.23859900000000001</v>
      </c>
      <c r="S5950" s="15">
        <v>0.81141600000000003</v>
      </c>
      <c r="T5950" s="15"/>
    </row>
    <row r="5951" spans="1:20">
      <c r="A5951" s="2"/>
      <c r="B5951" s="2"/>
      <c r="C5951" s="15" t="s">
        <v>16318</v>
      </c>
      <c r="D5951" s="15">
        <v>3</v>
      </c>
      <c r="E5951" s="15">
        <v>184155388</v>
      </c>
      <c r="F5951" s="15">
        <v>184173610</v>
      </c>
      <c r="G5951" s="15">
        <v>6.0100000000000001E-2</v>
      </c>
      <c r="H5951" s="15" t="s">
        <v>890</v>
      </c>
      <c r="I5951" s="15">
        <v>-3.12</v>
      </c>
      <c r="J5951" s="15" t="s">
        <v>16319</v>
      </c>
      <c r="K5951" s="15">
        <v>-1.64E-3</v>
      </c>
      <c r="L5951" s="15">
        <v>3.95</v>
      </c>
      <c r="M5951" s="15">
        <v>0.14099999999999999</v>
      </c>
      <c r="N5951" s="15">
        <v>483</v>
      </c>
      <c r="O5951" s="15">
        <v>4</v>
      </c>
      <c r="P5951" s="15">
        <v>4.9399999999999999E-3</v>
      </c>
      <c r="Q5951" s="15">
        <v>8.6099999999999996E-2</v>
      </c>
      <c r="R5951" s="15">
        <v>0.23838999999999999</v>
      </c>
      <c r="S5951" s="15">
        <v>0.81200000000000006</v>
      </c>
      <c r="T5951" s="15"/>
    </row>
    <row r="5952" spans="1:20">
      <c r="A5952" s="2"/>
      <c r="B5952" s="2"/>
      <c r="C5952" s="15" t="s">
        <v>7041</v>
      </c>
      <c r="D5952" s="15">
        <v>1</v>
      </c>
      <c r="E5952" s="15">
        <v>84925583</v>
      </c>
      <c r="F5952" s="15">
        <v>84997113</v>
      </c>
      <c r="G5952" s="15">
        <v>0.29509999999999997</v>
      </c>
      <c r="H5952" s="15" t="s">
        <v>8705</v>
      </c>
      <c r="I5952" s="15">
        <v>-3.74</v>
      </c>
      <c r="J5952" s="15" t="s">
        <v>16320</v>
      </c>
      <c r="K5952" s="15">
        <v>0.214</v>
      </c>
      <c r="L5952" s="15">
        <v>-9.67</v>
      </c>
      <c r="M5952" s="15">
        <v>-0.31900000000000001</v>
      </c>
      <c r="N5952" s="15">
        <v>599</v>
      </c>
      <c r="O5952" s="15">
        <v>4</v>
      </c>
      <c r="P5952" s="15">
        <v>0.223</v>
      </c>
      <c r="Q5952" s="16">
        <v>1.2E-23</v>
      </c>
      <c r="R5952" s="15">
        <v>0.23723</v>
      </c>
      <c r="S5952" s="15">
        <v>0.81200000000000006</v>
      </c>
      <c r="T5952" s="15"/>
    </row>
    <row r="5953" spans="1:20">
      <c r="A5953" s="2"/>
      <c r="B5953" s="2"/>
      <c r="C5953" s="15" t="s">
        <v>7322</v>
      </c>
      <c r="D5953" s="15">
        <v>11</v>
      </c>
      <c r="E5953" s="15">
        <v>18727928</v>
      </c>
      <c r="F5953" s="15">
        <v>18792721</v>
      </c>
      <c r="G5953" s="15">
        <v>0.3261</v>
      </c>
      <c r="H5953" s="15" t="s">
        <v>2551</v>
      </c>
      <c r="I5953" s="15">
        <v>-3.6</v>
      </c>
      <c r="J5953" s="15" t="s">
        <v>16321</v>
      </c>
      <c r="K5953" s="15">
        <v>0.29222100000000001</v>
      </c>
      <c r="L5953" s="15">
        <v>-10.78</v>
      </c>
      <c r="M5953" s="15">
        <v>-0.23799999999999999</v>
      </c>
      <c r="N5953" s="15">
        <v>495</v>
      </c>
      <c r="O5953" s="15">
        <v>1</v>
      </c>
      <c r="P5953" s="15">
        <v>0.28999999999999998</v>
      </c>
      <c r="Q5953" s="16">
        <v>2.1700000000000001E-31</v>
      </c>
      <c r="R5953" s="15">
        <v>0.23799999999999999</v>
      </c>
      <c r="S5953" s="15">
        <v>0.81200000000000006</v>
      </c>
      <c r="T5953" s="15"/>
    </row>
    <row r="5954" spans="1:20">
      <c r="A5954" s="2"/>
      <c r="B5954" s="2"/>
      <c r="C5954" s="15" t="s">
        <v>8047</v>
      </c>
      <c r="D5954" s="15">
        <v>3</v>
      </c>
      <c r="E5954" s="15">
        <v>127573069</v>
      </c>
      <c r="F5954" s="15">
        <v>127598222</v>
      </c>
      <c r="G5954" s="15">
        <v>0.16320000000000001</v>
      </c>
      <c r="H5954" s="15" t="s">
        <v>540</v>
      </c>
      <c r="I5954" s="15">
        <v>2.66</v>
      </c>
      <c r="J5954" s="15" t="s">
        <v>16322</v>
      </c>
      <c r="K5954" s="15">
        <v>0.11899999999999999</v>
      </c>
      <c r="L5954" s="15">
        <v>-7.2</v>
      </c>
      <c r="M5954" s="15">
        <v>-8.5000000000000006E-2</v>
      </c>
      <c r="N5954" s="15">
        <v>471</v>
      </c>
      <c r="O5954" s="15">
        <v>4</v>
      </c>
      <c r="P5954" s="15">
        <v>0.107</v>
      </c>
      <c r="Q5954" s="16">
        <v>1.62E-11</v>
      </c>
      <c r="R5954" s="15">
        <v>0.23802999999999999</v>
      </c>
      <c r="S5954" s="15">
        <v>0.81200000000000006</v>
      </c>
      <c r="T5954" s="15"/>
    </row>
    <row r="5955" spans="1:20">
      <c r="A5955" s="2"/>
      <c r="B5955" s="2"/>
      <c r="C5955" s="15" t="s">
        <v>16323</v>
      </c>
      <c r="D5955" s="15">
        <v>11</v>
      </c>
      <c r="E5955" s="15">
        <v>823634</v>
      </c>
      <c r="F5955" s="15">
        <v>832842</v>
      </c>
      <c r="G5955" s="15">
        <v>0.1822</v>
      </c>
      <c r="H5955" s="15" t="s">
        <v>8381</v>
      </c>
      <c r="I5955" s="15">
        <v>-4.17</v>
      </c>
      <c r="J5955" s="15" t="s">
        <v>16324</v>
      </c>
      <c r="K5955" s="15">
        <v>6.3341999999999996E-2</v>
      </c>
      <c r="L5955" s="15">
        <v>5.21</v>
      </c>
      <c r="M5955" s="15">
        <v>0.66700000000000004</v>
      </c>
      <c r="N5955" s="15">
        <v>411</v>
      </c>
      <c r="O5955" s="15">
        <v>2</v>
      </c>
      <c r="P5955" s="15">
        <v>5.8900000000000001E-2</v>
      </c>
      <c r="Q5955" s="16">
        <v>6.0900000000000001E-7</v>
      </c>
      <c r="R5955" s="15">
        <v>0.23641999999999999</v>
      </c>
      <c r="S5955" s="15">
        <v>0.81299999999999994</v>
      </c>
      <c r="T5955" s="15"/>
    </row>
    <row r="5956" spans="1:20">
      <c r="A5956" s="2"/>
      <c r="B5956" s="2"/>
      <c r="C5956" s="15" t="s">
        <v>5222</v>
      </c>
      <c r="D5956" s="15">
        <v>22</v>
      </c>
      <c r="E5956" s="15">
        <v>17628855</v>
      </c>
      <c r="F5956" s="15">
        <v>17730855</v>
      </c>
      <c r="G5956" s="15">
        <v>0.22239999999999999</v>
      </c>
      <c r="H5956" s="15" t="s">
        <v>2698</v>
      </c>
      <c r="I5956" s="15">
        <v>3.02</v>
      </c>
      <c r="J5956" s="15" t="s">
        <v>16325</v>
      </c>
      <c r="K5956" s="15">
        <v>2.2807999999999998E-2</v>
      </c>
      <c r="L5956" s="15">
        <v>-4.68</v>
      </c>
      <c r="M5956" s="15">
        <v>-0.20300000000000001</v>
      </c>
      <c r="N5956" s="15">
        <v>580</v>
      </c>
      <c r="O5956" s="15">
        <v>40</v>
      </c>
      <c r="P5956" s="15">
        <v>2.5937000000000002E-2</v>
      </c>
      <c r="Q5956" s="15">
        <v>7.5900000000000002E-4</v>
      </c>
      <c r="R5956" s="15">
        <v>-0.23652000000000001</v>
      </c>
      <c r="S5956" s="15">
        <v>0.81299999999999994</v>
      </c>
      <c r="T5956" s="15"/>
    </row>
    <row r="5957" spans="1:20">
      <c r="A5957" s="2"/>
      <c r="B5957" s="2"/>
      <c r="C5957" s="15" t="s">
        <v>5980</v>
      </c>
      <c r="D5957" s="15">
        <v>11</v>
      </c>
      <c r="E5957" s="15">
        <v>66563463</v>
      </c>
      <c r="F5957" s="15">
        <v>66568841</v>
      </c>
      <c r="G5957" s="15">
        <v>8.9899999999999994E-2</v>
      </c>
      <c r="H5957" s="15" t="s">
        <v>12319</v>
      </c>
      <c r="I5957" s="15">
        <v>2.92</v>
      </c>
      <c r="J5957" s="15" t="s">
        <v>16326</v>
      </c>
      <c r="K5957" s="15">
        <v>5.1623000000000002E-2</v>
      </c>
      <c r="L5957" s="15">
        <v>5.6</v>
      </c>
      <c r="M5957" s="15">
        <v>-3.2000000000000001E-2</v>
      </c>
      <c r="N5957" s="15">
        <v>250</v>
      </c>
      <c r="O5957" s="15">
        <v>7</v>
      </c>
      <c r="P5957" s="15">
        <v>4.24E-2</v>
      </c>
      <c r="Q5957" s="16">
        <v>2.1699999999999999E-5</v>
      </c>
      <c r="R5957" s="15">
        <v>-0.23665</v>
      </c>
      <c r="S5957" s="15">
        <v>0.81299999999999994</v>
      </c>
      <c r="T5957" s="15"/>
    </row>
    <row r="5958" spans="1:20">
      <c r="A5958" s="2"/>
      <c r="B5958" s="2"/>
      <c r="C5958" s="15" t="s">
        <v>16327</v>
      </c>
      <c r="D5958" s="15">
        <v>1</v>
      </c>
      <c r="E5958" s="15">
        <v>119909255</v>
      </c>
      <c r="F5958" s="15">
        <v>119910613</v>
      </c>
      <c r="G5958" s="15">
        <v>0.14480000000000001</v>
      </c>
      <c r="H5958" s="15" t="s">
        <v>11082</v>
      </c>
      <c r="I5958" s="15">
        <v>3</v>
      </c>
      <c r="J5958" s="15" t="s">
        <v>16328</v>
      </c>
      <c r="K5958" s="15">
        <v>5.3800000000000001E-2</v>
      </c>
      <c r="L5958" s="15">
        <v>-4.96</v>
      </c>
      <c r="M5958" s="15">
        <v>-0.438</v>
      </c>
      <c r="N5958" s="15">
        <v>268</v>
      </c>
      <c r="O5958" s="15">
        <v>5</v>
      </c>
      <c r="P5958" s="15">
        <v>6.3200000000000006E-2</v>
      </c>
      <c r="Q5958" s="16">
        <v>2.3699999999999999E-7</v>
      </c>
      <c r="R5958" s="15">
        <v>0.23680999999999999</v>
      </c>
      <c r="S5958" s="15">
        <v>0.81299999999999994</v>
      </c>
      <c r="T5958" s="15"/>
    </row>
    <row r="5959" spans="1:20">
      <c r="A5959" s="2"/>
      <c r="B5959" s="2"/>
      <c r="C5959" s="15" t="s">
        <v>5898</v>
      </c>
      <c r="D5959" s="15">
        <v>19</v>
      </c>
      <c r="E5959" s="15">
        <v>58126252</v>
      </c>
      <c r="F5959" s="15">
        <v>58155110</v>
      </c>
      <c r="G5959" s="15">
        <v>0.12529999999999999</v>
      </c>
      <c r="H5959" s="15" t="s">
        <v>8551</v>
      </c>
      <c r="I5959" s="15">
        <v>-3.2</v>
      </c>
      <c r="J5959" s="15" t="s">
        <v>16329</v>
      </c>
      <c r="K5959" s="15">
        <v>2.4400000000000002E-2</v>
      </c>
      <c r="L5959" s="15">
        <v>5</v>
      </c>
      <c r="M5959" s="15">
        <v>-0.7</v>
      </c>
      <c r="N5959" s="15">
        <v>413</v>
      </c>
      <c r="O5959" s="15">
        <v>5</v>
      </c>
      <c r="P5959" s="15">
        <v>4.4908999999999998E-2</v>
      </c>
      <c r="Q5959" s="16">
        <v>1.2500000000000001E-5</v>
      </c>
      <c r="R5959" s="15">
        <v>-0.23683000000000001</v>
      </c>
      <c r="S5959" s="15">
        <v>0.81299999999999994</v>
      </c>
      <c r="T5959" s="15"/>
    </row>
    <row r="5960" spans="1:20">
      <c r="A5960" s="2"/>
      <c r="B5960" s="2"/>
      <c r="C5960" s="15" t="s">
        <v>16330</v>
      </c>
      <c r="D5960" s="15">
        <v>2</v>
      </c>
      <c r="E5960" s="15">
        <v>62590255</v>
      </c>
      <c r="F5960" s="15">
        <v>62662654</v>
      </c>
      <c r="G5960" s="15">
        <v>0.05</v>
      </c>
      <c r="H5960" s="15" t="s">
        <v>16331</v>
      </c>
      <c r="I5960" s="15">
        <v>-2.5139999999999998</v>
      </c>
      <c r="J5960" s="15" t="s">
        <v>16332</v>
      </c>
      <c r="K5960" s="15">
        <v>4.0300000000000002E-2</v>
      </c>
      <c r="L5960" s="15">
        <v>-4.4400000000000004</v>
      </c>
      <c r="M5960" s="15">
        <v>0.23599999999999999</v>
      </c>
      <c r="N5960" s="15">
        <v>317</v>
      </c>
      <c r="O5960" s="15">
        <v>2</v>
      </c>
      <c r="P5960" s="15">
        <v>1.9473000000000001E-2</v>
      </c>
      <c r="Q5960" s="15">
        <v>3.1199999999999999E-3</v>
      </c>
      <c r="R5960" s="15">
        <v>-0.23594300000000001</v>
      </c>
      <c r="S5960" s="15">
        <v>0.81347700000000001</v>
      </c>
      <c r="T5960" s="15"/>
    </row>
    <row r="5961" spans="1:20">
      <c r="A5961" s="2"/>
      <c r="B5961" s="2"/>
      <c r="C5961" s="15" t="s">
        <v>16333</v>
      </c>
      <c r="D5961" s="15">
        <v>17</v>
      </c>
      <c r="E5961" s="15">
        <v>48103357</v>
      </c>
      <c r="F5961" s="15">
        <v>48123074</v>
      </c>
      <c r="G5961" s="15">
        <v>0.24390000000000001</v>
      </c>
      <c r="H5961" s="15" t="s">
        <v>11435</v>
      </c>
      <c r="I5961" s="15">
        <v>-2.42</v>
      </c>
      <c r="J5961" s="15" t="s">
        <v>16334</v>
      </c>
      <c r="K5961" s="15">
        <v>0.23628099999999999</v>
      </c>
      <c r="L5961" s="15">
        <v>-9.9499999999999993</v>
      </c>
      <c r="M5961" s="15">
        <v>-0.24</v>
      </c>
      <c r="N5961" s="15">
        <v>445</v>
      </c>
      <c r="O5961" s="15">
        <v>2</v>
      </c>
      <c r="P5961" s="15">
        <v>0.22900000000000001</v>
      </c>
      <c r="Q5961" s="16">
        <v>3.1499999999999999E-24</v>
      </c>
      <c r="R5961" s="15">
        <v>0.235592</v>
      </c>
      <c r="S5961" s="15">
        <v>0.81374999999999997</v>
      </c>
      <c r="T5961" s="15"/>
    </row>
    <row r="5962" spans="1:20">
      <c r="A5962" s="2"/>
      <c r="B5962" s="2"/>
      <c r="C5962" s="15" t="s">
        <v>16335</v>
      </c>
      <c r="D5962" s="15">
        <v>3</v>
      </c>
      <c r="E5962" s="15">
        <v>32151083</v>
      </c>
      <c r="F5962" s="15">
        <v>32151895</v>
      </c>
      <c r="G5962" s="15">
        <v>0.22220000000000001</v>
      </c>
      <c r="H5962" s="15" t="s">
        <v>14337</v>
      </c>
      <c r="I5962" s="15">
        <v>-3.15</v>
      </c>
      <c r="J5962" s="15" t="s">
        <v>16336</v>
      </c>
      <c r="K5962" s="15">
        <v>0.129</v>
      </c>
      <c r="L5962" s="15">
        <v>-7.35</v>
      </c>
      <c r="M5962" s="15">
        <v>0.32500000000000001</v>
      </c>
      <c r="N5962" s="15">
        <v>503</v>
      </c>
      <c r="O5962" s="15">
        <v>24</v>
      </c>
      <c r="P5962" s="15">
        <v>0.126</v>
      </c>
      <c r="Q5962" s="16">
        <v>2.2099999999999999E-13</v>
      </c>
      <c r="R5962" s="15">
        <v>-0.23512</v>
      </c>
      <c r="S5962" s="15">
        <v>0.81399999999999995</v>
      </c>
      <c r="T5962" s="15"/>
    </row>
    <row r="5963" spans="1:20">
      <c r="A5963" s="2"/>
      <c r="B5963" s="2"/>
      <c r="C5963" s="15" t="s">
        <v>16337</v>
      </c>
      <c r="D5963" s="15">
        <v>3</v>
      </c>
      <c r="E5963" s="15">
        <v>197580344</v>
      </c>
      <c r="F5963" s="15">
        <v>197580629</v>
      </c>
      <c r="G5963" s="15">
        <v>0.40279999999999999</v>
      </c>
      <c r="H5963" s="15" t="s">
        <v>1138</v>
      </c>
      <c r="I5963" s="15">
        <v>3.52</v>
      </c>
      <c r="J5963" s="15" t="s">
        <v>16175</v>
      </c>
      <c r="K5963" s="15">
        <v>0.14699999999999999</v>
      </c>
      <c r="L5963" s="15">
        <v>-7.75</v>
      </c>
      <c r="M5963" s="15">
        <v>-9.9000000000000005E-2</v>
      </c>
      <c r="N5963" s="15">
        <v>368</v>
      </c>
      <c r="O5963" s="15">
        <v>7</v>
      </c>
      <c r="P5963" s="15">
        <v>0.17699999999999999</v>
      </c>
      <c r="Q5963" s="16">
        <v>1.12E-18</v>
      </c>
      <c r="R5963" s="15">
        <v>-0.23504</v>
      </c>
      <c r="S5963" s="15">
        <v>0.81399999999999995</v>
      </c>
      <c r="T5963" s="15"/>
    </row>
    <row r="5964" spans="1:20">
      <c r="A5964" s="2"/>
      <c r="B5964" s="2"/>
      <c r="C5964" s="15" t="s">
        <v>16338</v>
      </c>
      <c r="D5964" s="15">
        <v>19</v>
      </c>
      <c r="E5964" s="15">
        <v>12379746</v>
      </c>
      <c r="F5964" s="15">
        <v>12383687</v>
      </c>
      <c r="G5964" s="15">
        <v>7.3400000000000007E-2</v>
      </c>
      <c r="H5964" s="15" t="s">
        <v>13178</v>
      </c>
      <c r="I5964" s="15">
        <v>2.8</v>
      </c>
      <c r="J5964" s="15" t="s">
        <v>16339</v>
      </c>
      <c r="K5964" s="15">
        <v>4.82E-2</v>
      </c>
      <c r="L5964" s="15">
        <v>-4.7699999999999996</v>
      </c>
      <c r="M5964" s="15">
        <v>0.23499999999999999</v>
      </c>
      <c r="N5964" s="15">
        <v>258</v>
      </c>
      <c r="O5964" s="15">
        <v>1</v>
      </c>
      <c r="P5964" s="15">
        <v>3.8572000000000002E-2</v>
      </c>
      <c r="Q5964" s="16">
        <v>4.9299999999999999E-5</v>
      </c>
      <c r="R5964" s="15">
        <v>-0.23499999999999999</v>
      </c>
      <c r="S5964" s="15">
        <v>0.81399999999999995</v>
      </c>
      <c r="T5964" s="15"/>
    </row>
    <row r="5965" spans="1:20">
      <c r="A5965" s="2"/>
      <c r="B5965" s="2"/>
      <c r="C5965" s="15" t="s">
        <v>16340</v>
      </c>
      <c r="D5965" s="15">
        <v>3</v>
      </c>
      <c r="E5965" s="15">
        <v>186789901</v>
      </c>
      <c r="F5965" s="15">
        <v>186807058</v>
      </c>
      <c r="G5965" s="15">
        <v>0.14380000000000001</v>
      </c>
      <c r="H5965" s="15" t="s">
        <v>10301</v>
      </c>
      <c r="I5965" s="15">
        <v>3.19</v>
      </c>
      <c r="J5965" s="15" t="s">
        <v>16341</v>
      </c>
      <c r="K5965" s="15">
        <v>0.105</v>
      </c>
      <c r="L5965" s="15">
        <v>-6.79</v>
      </c>
      <c r="M5965" s="15">
        <v>-0.314</v>
      </c>
      <c r="N5965" s="15">
        <v>565</v>
      </c>
      <c r="O5965" s="15">
        <v>3</v>
      </c>
      <c r="P5965" s="15">
        <v>0.10299999999999999</v>
      </c>
      <c r="Q5965" s="16">
        <v>3.3900000000000001E-11</v>
      </c>
      <c r="R5965" s="15">
        <v>0.23504</v>
      </c>
      <c r="S5965" s="15">
        <v>0.81399999999999995</v>
      </c>
      <c r="T5965" s="15"/>
    </row>
    <row r="5966" spans="1:20">
      <c r="A5966" s="2"/>
      <c r="B5966" s="2"/>
      <c r="C5966" s="15" t="s">
        <v>16342</v>
      </c>
      <c r="D5966" s="15">
        <v>8</v>
      </c>
      <c r="E5966" s="15">
        <v>94553722</v>
      </c>
      <c r="F5966" s="15">
        <v>94569745</v>
      </c>
      <c r="G5966" s="15">
        <v>0.13339999999999999</v>
      </c>
      <c r="H5966" s="15" t="s">
        <v>16311</v>
      </c>
      <c r="I5966" s="15">
        <v>3.28</v>
      </c>
      <c r="J5966" s="15" t="s">
        <v>1779</v>
      </c>
      <c r="K5966" s="15">
        <v>5.6800000000000003E-2</v>
      </c>
      <c r="L5966" s="15">
        <v>5.24</v>
      </c>
      <c r="M5966" s="15">
        <v>0.34100000000000003</v>
      </c>
      <c r="N5966" s="15">
        <v>447</v>
      </c>
      <c r="O5966" s="15">
        <v>7</v>
      </c>
      <c r="P5966" s="15">
        <v>3.9336000000000003E-2</v>
      </c>
      <c r="Q5966" s="16">
        <v>4.18E-5</v>
      </c>
      <c r="R5966" s="15">
        <v>0.23569999999999999</v>
      </c>
      <c r="S5966" s="15">
        <v>0.81399999999999995</v>
      </c>
      <c r="T5966" s="15"/>
    </row>
    <row r="5967" spans="1:20">
      <c r="A5967" s="2"/>
      <c r="B5967" s="2"/>
      <c r="C5967" s="15" t="s">
        <v>16343</v>
      </c>
      <c r="D5967" s="15">
        <v>12</v>
      </c>
      <c r="E5967" s="15">
        <v>69904033</v>
      </c>
      <c r="F5967" s="15">
        <v>70242893</v>
      </c>
      <c r="G5967" s="15">
        <v>0.3009</v>
      </c>
      <c r="H5967" s="15" t="s">
        <v>16344</v>
      </c>
      <c r="I5967" s="15">
        <v>-3.9</v>
      </c>
      <c r="J5967" s="15" t="s">
        <v>16345</v>
      </c>
      <c r="K5967" s="15">
        <v>0.16719600000000001</v>
      </c>
      <c r="L5967" s="15">
        <v>8.41</v>
      </c>
      <c r="M5967" s="15">
        <v>1.7999999999999999E-2</v>
      </c>
      <c r="N5967" s="15">
        <v>738</v>
      </c>
      <c r="O5967" s="15">
        <v>5</v>
      </c>
      <c r="P5967" s="15">
        <v>0.16898099999999999</v>
      </c>
      <c r="Q5967" s="16">
        <v>8.4900000000000003E-18</v>
      </c>
      <c r="R5967" s="15">
        <v>0.23532500000000001</v>
      </c>
      <c r="S5967" s="15">
        <v>0.81399999999999995</v>
      </c>
      <c r="T5967" s="15"/>
    </row>
    <row r="5968" spans="1:20">
      <c r="A5968" s="2"/>
      <c r="B5968" s="2"/>
      <c r="C5968" s="15" t="s">
        <v>7932</v>
      </c>
      <c r="D5968" s="15">
        <v>22</v>
      </c>
      <c r="E5968" s="15">
        <v>50674415</v>
      </c>
      <c r="F5968" s="15">
        <v>50733298</v>
      </c>
      <c r="G5968" s="15">
        <v>0.1789</v>
      </c>
      <c r="H5968" s="15" t="s">
        <v>8772</v>
      </c>
      <c r="I5968" s="15">
        <v>-2.4900000000000002</v>
      </c>
      <c r="J5968" s="15" t="s">
        <v>16346</v>
      </c>
      <c r="K5968" s="15">
        <v>5.9449000000000002E-2</v>
      </c>
      <c r="L5968" s="15">
        <v>5.53</v>
      </c>
      <c r="M5968" s="15">
        <v>0.52700000000000002</v>
      </c>
      <c r="N5968" s="15">
        <v>225</v>
      </c>
      <c r="O5968" s="15">
        <v>18</v>
      </c>
      <c r="P5968" s="15">
        <v>4.7796999999999999E-2</v>
      </c>
      <c r="Q5968" s="16">
        <v>6.72E-6</v>
      </c>
      <c r="R5968" s="15">
        <v>0.23465</v>
      </c>
      <c r="S5968" s="15">
        <v>0.81399999999999995</v>
      </c>
      <c r="T5968" s="15"/>
    </row>
    <row r="5969" spans="1:20">
      <c r="A5969" s="2"/>
      <c r="B5969" s="2"/>
      <c r="C5969" s="15" t="s">
        <v>7825</v>
      </c>
      <c r="D5969" s="15">
        <v>19</v>
      </c>
      <c r="E5969" s="15">
        <v>4324043</v>
      </c>
      <c r="F5969" s="15">
        <v>4342786</v>
      </c>
      <c r="G5969" s="15">
        <v>0.155</v>
      </c>
      <c r="H5969" s="15" t="s">
        <v>10697</v>
      </c>
      <c r="I5969" s="15">
        <v>-2.58</v>
      </c>
      <c r="J5969" s="15" t="s">
        <v>16347</v>
      </c>
      <c r="K5969" s="15">
        <v>0.09</v>
      </c>
      <c r="L5969" s="15">
        <v>6.13</v>
      </c>
      <c r="M5969" s="15">
        <v>6.9000000000000006E-2</v>
      </c>
      <c r="N5969" s="15">
        <v>362</v>
      </c>
      <c r="O5969" s="15">
        <v>4</v>
      </c>
      <c r="P5969" s="15">
        <v>0.107254</v>
      </c>
      <c r="Q5969" s="16">
        <v>1.42E-11</v>
      </c>
      <c r="R5969" s="15">
        <v>-0.23522999999999999</v>
      </c>
      <c r="S5969" s="15">
        <v>0.81399999999999995</v>
      </c>
      <c r="T5969" s="15"/>
    </row>
    <row r="5970" spans="1:20">
      <c r="A5970" s="2"/>
      <c r="B5970" s="2"/>
      <c r="C5970" s="15" t="s">
        <v>5652</v>
      </c>
      <c r="D5970" s="15">
        <v>16</v>
      </c>
      <c r="E5970" s="15">
        <v>72044289</v>
      </c>
      <c r="F5970" s="15">
        <v>72094396</v>
      </c>
      <c r="G5970" s="15">
        <v>0.4824</v>
      </c>
      <c r="H5970" s="15" t="s">
        <v>8414</v>
      </c>
      <c r="I5970" s="15">
        <v>-3.72</v>
      </c>
      <c r="J5970" s="15" t="s">
        <v>16348</v>
      </c>
      <c r="K5970" s="15">
        <v>0.11365699999999999</v>
      </c>
      <c r="L5970" s="15">
        <v>5.81</v>
      </c>
      <c r="M5970" s="15">
        <v>3.5999999999999997E-2</v>
      </c>
      <c r="N5970" s="15">
        <v>354</v>
      </c>
      <c r="O5970" s="15">
        <v>4</v>
      </c>
      <c r="P5970" s="15">
        <v>0.114</v>
      </c>
      <c r="Q5970" s="16">
        <v>3.2800000000000002E-12</v>
      </c>
      <c r="R5970" s="15">
        <v>0.23511000000000001</v>
      </c>
      <c r="S5970" s="15">
        <v>0.81411999999999995</v>
      </c>
      <c r="T5970" s="15"/>
    </row>
    <row r="5971" spans="1:20">
      <c r="A5971" s="2"/>
      <c r="B5971" s="2"/>
      <c r="C5971" s="15" t="s">
        <v>5759</v>
      </c>
      <c r="D5971" s="15">
        <v>15</v>
      </c>
      <c r="E5971" s="15">
        <v>34230157</v>
      </c>
      <c r="F5971" s="15">
        <v>34338060</v>
      </c>
      <c r="G5971" s="15">
        <v>6.9900000000000004E-2</v>
      </c>
      <c r="H5971" s="15" t="s">
        <v>9369</v>
      </c>
      <c r="I5971" s="15">
        <v>-3.46</v>
      </c>
      <c r="J5971" s="15" t="s">
        <v>16349</v>
      </c>
      <c r="K5971" s="15">
        <v>1.8728999999999999E-2</v>
      </c>
      <c r="L5971" s="15">
        <v>-3.82</v>
      </c>
      <c r="M5971" s="15">
        <v>0.66200000000000003</v>
      </c>
      <c r="N5971" s="15">
        <v>510</v>
      </c>
      <c r="O5971" s="15">
        <v>4</v>
      </c>
      <c r="P5971" s="15">
        <v>8.8699999999999998E-4</v>
      </c>
      <c r="Q5971" s="15">
        <v>0.246</v>
      </c>
      <c r="R5971" s="15">
        <v>-0.23507</v>
      </c>
      <c r="S5971" s="15">
        <v>0.81415000000000004</v>
      </c>
      <c r="T5971" s="15"/>
    </row>
    <row r="5972" spans="1:20">
      <c r="A5972" s="2"/>
      <c r="B5972" s="2"/>
      <c r="C5972" s="15" t="s">
        <v>16350</v>
      </c>
      <c r="D5972" s="15">
        <v>2</v>
      </c>
      <c r="E5972" s="15">
        <v>61177418</v>
      </c>
      <c r="F5972" s="15">
        <v>61191203</v>
      </c>
      <c r="G5972" s="15">
        <v>0.4763</v>
      </c>
      <c r="H5972" s="15" t="s">
        <v>11013</v>
      </c>
      <c r="I5972" s="15">
        <v>2.44</v>
      </c>
      <c r="J5972" s="15" t="s">
        <v>16351</v>
      </c>
      <c r="K5972" s="15">
        <v>0.40699999999999997</v>
      </c>
      <c r="L5972" s="15">
        <v>-12.75</v>
      </c>
      <c r="M5972" s="15">
        <v>0.496</v>
      </c>
      <c r="N5972" s="15">
        <v>296</v>
      </c>
      <c r="O5972" s="15">
        <v>7</v>
      </c>
      <c r="P5972" s="15">
        <v>0.40213100000000002</v>
      </c>
      <c r="Q5972" s="16">
        <v>3.7500000000000001E-46</v>
      </c>
      <c r="R5972" s="15">
        <v>-0.23480599999999999</v>
      </c>
      <c r="S5972" s="15">
        <v>0.81435900000000006</v>
      </c>
      <c r="T5972" s="15"/>
    </row>
    <row r="5973" spans="1:20">
      <c r="A5973" s="2"/>
      <c r="B5973" s="2"/>
      <c r="C5973" s="15" t="s">
        <v>5409</v>
      </c>
      <c r="D5973" s="15">
        <v>5</v>
      </c>
      <c r="E5973" s="15">
        <v>51383391</v>
      </c>
      <c r="F5973" s="15">
        <v>51394738</v>
      </c>
      <c r="G5973" s="15">
        <v>7.4399999999999994E-2</v>
      </c>
      <c r="H5973" s="15" t="s">
        <v>1277</v>
      </c>
      <c r="I5973" s="15">
        <v>3.1179999999999999</v>
      </c>
      <c r="J5973" s="15" t="s">
        <v>16352</v>
      </c>
      <c r="K5973" s="15">
        <v>-2.32E-3</v>
      </c>
      <c r="L5973" s="15">
        <v>3.09</v>
      </c>
      <c r="M5973" s="15">
        <v>1.663</v>
      </c>
      <c r="N5973" s="15">
        <v>239</v>
      </c>
      <c r="O5973" s="15">
        <v>16</v>
      </c>
      <c r="P5973" s="15">
        <v>3.898E-3</v>
      </c>
      <c r="Q5973" s="15">
        <v>0.111</v>
      </c>
      <c r="R5973" s="15">
        <v>0.23463000000000001</v>
      </c>
      <c r="S5973" s="15">
        <v>0.81449700000000003</v>
      </c>
      <c r="T5973" s="15"/>
    </row>
    <row r="5974" spans="1:20">
      <c r="A5974" s="2"/>
      <c r="B5974" s="2"/>
      <c r="C5974" s="15" t="s">
        <v>6378</v>
      </c>
      <c r="D5974" s="15">
        <v>16</v>
      </c>
      <c r="E5974" s="15">
        <v>11668414</v>
      </c>
      <c r="F5974" s="15">
        <v>11679079</v>
      </c>
      <c r="G5974" s="15">
        <v>0.17299999999999999</v>
      </c>
      <c r="H5974" s="15" t="s">
        <v>16353</v>
      </c>
      <c r="I5974" s="15">
        <v>2.57</v>
      </c>
      <c r="J5974" s="15" t="s">
        <v>1513</v>
      </c>
      <c r="K5974" s="15">
        <v>6.5348000000000003E-2</v>
      </c>
      <c r="L5974" s="15">
        <v>5.96</v>
      </c>
      <c r="M5974" s="15">
        <v>-0.41899999999999998</v>
      </c>
      <c r="N5974" s="15">
        <v>473</v>
      </c>
      <c r="O5974" s="15">
        <v>13</v>
      </c>
      <c r="P5974" s="15">
        <v>4.7699999999999999E-2</v>
      </c>
      <c r="Q5974" s="16">
        <v>6.8499999999999996E-6</v>
      </c>
      <c r="R5974" s="15">
        <v>-0.23415</v>
      </c>
      <c r="S5974" s="15">
        <v>0.81486999999999998</v>
      </c>
      <c r="T5974" s="15"/>
    </row>
    <row r="5975" spans="1:20">
      <c r="A5975" s="2"/>
      <c r="B5975" s="2"/>
      <c r="C5975" s="15" t="s">
        <v>6621</v>
      </c>
      <c r="D5975" s="15">
        <v>2</v>
      </c>
      <c r="E5975" s="15">
        <v>197389784</v>
      </c>
      <c r="F5975" s="15">
        <v>197435091</v>
      </c>
      <c r="G5975" s="15">
        <v>5.1299999999999998E-2</v>
      </c>
      <c r="H5975" s="15" t="s">
        <v>11195</v>
      </c>
      <c r="I5975" s="15">
        <v>3.2280000000000002</v>
      </c>
      <c r="J5975" s="15" t="s">
        <v>1275</v>
      </c>
      <c r="K5975" s="15">
        <v>4.3700000000000003E-2</v>
      </c>
      <c r="L5975" s="15">
        <v>5.29</v>
      </c>
      <c r="M5975" s="15">
        <v>9.1999999999999998E-2</v>
      </c>
      <c r="N5975" s="15">
        <v>331</v>
      </c>
      <c r="O5975" s="15">
        <v>4</v>
      </c>
      <c r="P5975" s="15">
        <v>4.4802000000000002E-2</v>
      </c>
      <c r="Q5975" s="16">
        <v>1.2799999999999999E-5</v>
      </c>
      <c r="R5975" s="15">
        <v>0.2341</v>
      </c>
      <c r="S5975" s="15">
        <v>0.81490700000000005</v>
      </c>
      <c r="T5975" s="15"/>
    </row>
    <row r="5976" spans="1:20">
      <c r="A5976" s="2"/>
      <c r="B5976" s="2"/>
      <c r="C5976" s="15" t="s">
        <v>7992</v>
      </c>
      <c r="D5976" s="15">
        <v>16</v>
      </c>
      <c r="E5976" s="15">
        <v>1827195</v>
      </c>
      <c r="F5976" s="15">
        <v>1840207</v>
      </c>
      <c r="G5976" s="15">
        <v>0.30430000000000001</v>
      </c>
      <c r="H5976" s="15" t="s">
        <v>11520</v>
      </c>
      <c r="I5976" s="15">
        <v>-2.77</v>
      </c>
      <c r="J5976" s="15" t="s">
        <v>16354</v>
      </c>
      <c r="K5976" s="15">
        <v>0.37473400000000001</v>
      </c>
      <c r="L5976" s="15">
        <v>12.59</v>
      </c>
      <c r="M5976" s="15">
        <v>0.31</v>
      </c>
      <c r="N5976" s="15">
        <v>463</v>
      </c>
      <c r="O5976" s="15">
        <v>14</v>
      </c>
      <c r="P5976" s="15">
        <v>0.38800000000000001</v>
      </c>
      <c r="Q5976" s="16">
        <v>3.3500000000000001E-44</v>
      </c>
      <c r="R5976" s="15">
        <v>0.23408000000000001</v>
      </c>
      <c r="S5976" s="15">
        <v>0.81491999999999998</v>
      </c>
      <c r="T5976" s="15"/>
    </row>
    <row r="5977" spans="1:20">
      <c r="A5977" s="2"/>
      <c r="B5977" s="2"/>
      <c r="C5977" s="15" t="s">
        <v>7872</v>
      </c>
      <c r="D5977" s="15">
        <v>1</v>
      </c>
      <c r="E5977" s="15">
        <v>20588948</v>
      </c>
      <c r="F5977" s="15">
        <v>20618908</v>
      </c>
      <c r="G5977" s="15">
        <v>0.39679999999999999</v>
      </c>
      <c r="H5977" s="15" t="s">
        <v>10413</v>
      </c>
      <c r="I5977" s="15">
        <v>2.5299999999999998</v>
      </c>
      <c r="J5977" s="15" t="s">
        <v>16355</v>
      </c>
      <c r="K5977" s="15">
        <v>0.18</v>
      </c>
      <c r="L5977" s="15">
        <v>-8.82</v>
      </c>
      <c r="M5977" s="15">
        <v>-0.85199999999999998</v>
      </c>
      <c r="N5977" s="15">
        <v>475</v>
      </c>
      <c r="O5977" s="15">
        <v>27</v>
      </c>
      <c r="P5977" s="15">
        <v>0.31</v>
      </c>
      <c r="Q5977" s="16">
        <v>6.7699999999999998E-34</v>
      </c>
      <c r="R5977" s="15">
        <v>-0.23388999999999999</v>
      </c>
      <c r="S5977" s="15">
        <v>0.81499999999999995</v>
      </c>
      <c r="T5977" s="15"/>
    </row>
    <row r="5978" spans="1:20">
      <c r="A5978" s="2"/>
      <c r="B5978" s="2"/>
      <c r="C5978" s="15" t="s">
        <v>7593</v>
      </c>
      <c r="D5978" s="15">
        <v>7</v>
      </c>
      <c r="E5978" s="15">
        <v>56101569</v>
      </c>
      <c r="F5978" s="15">
        <v>56106576</v>
      </c>
      <c r="G5978" s="15">
        <v>0.19359999999999999</v>
      </c>
      <c r="H5978" s="15" t="s">
        <v>9957</v>
      </c>
      <c r="I5978" s="15">
        <v>-2.76</v>
      </c>
      <c r="J5978" s="15" t="s">
        <v>16356</v>
      </c>
      <c r="K5978" s="15">
        <v>0.1</v>
      </c>
      <c r="L5978" s="15">
        <v>6.72</v>
      </c>
      <c r="M5978" s="15">
        <v>0.01</v>
      </c>
      <c r="N5978" s="15">
        <v>257</v>
      </c>
      <c r="O5978" s="15">
        <v>17</v>
      </c>
      <c r="P5978" s="15">
        <v>0.11899999999999999</v>
      </c>
      <c r="Q5978" s="16">
        <v>1.0300000000000001E-12</v>
      </c>
      <c r="R5978" s="15">
        <v>0.23433000000000001</v>
      </c>
      <c r="S5978" s="15">
        <v>0.81499999999999995</v>
      </c>
      <c r="T5978" s="15"/>
    </row>
    <row r="5979" spans="1:20">
      <c r="A5979" s="2"/>
      <c r="B5979" s="2"/>
      <c r="C5979" s="15" t="s">
        <v>7287</v>
      </c>
      <c r="D5979" s="15">
        <v>8</v>
      </c>
      <c r="E5979" s="15">
        <v>737596</v>
      </c>
      <c r="F5979" s="15">
        <v>1708474</v>
      </c>
      <c r="G5979" s="15">
        <v>0.23250000000000001</v>
      </c>
      <c r="H5979" s="15" t="s">
        <v>11565</v>
      </c>
      <c r="I5979" s="15">
        <v>4.1900000000000004</v>
      </c>
      <c r="J5979" s="15" t="s">
        <v>16357</v>
      </c>
      <c r="K5979" s="15">
        <v>2.8500000000000001E-2</v>
      </c>
      <c r="L5979" s="15">
        <v>5.35</v>
      </c>
      <c r="M5979" s="15">
        <v>-6.4000000000000001E-2</v>
      </c>
      <c r="N5979" s="15">
        <v>1265</v>
      </c>
      <c r="O5979" s="15">
        <v>8</v>
      </c>
      <c r="P5979" s="15">
        <v>5.7331E-2</v>
      </c>
      <c r="Q5979" s="16">
        <v>8.5499999999999997E-7</v>
      </c>
      <c r="R5979" s="15">
        <v>0.23449999999999999</v>
      </c>
      <c r="S5979" s="15">
        <v>0.81499999999999995</v>
      </c>
      <c r="T5979" s="15"/>
    </row>
    <row r="5980" spans="1:20">
      <c r="A5980" s="2"/>
      <c r="B5980" s="2"/>
      <c r="C5980" s="15" t="s">
        <v>7401</v>
      </c>
      <c r="D5980" s="15">
        <v>12</v>
      </c>
      <c r="E5980" s="15">
        <v>55684612</v>
      </c>
      <c r="F5980" s="15">
        <v>55716036</v>
      </c>
      <c r="G5980" s="15">
        <v>0.14979999999999999</v>
      </c>
      <c r="H5980" s="15" t="s">
        <v>8796</v>
      </c>
      <c r="I5980" s="15">
        <v>3.34</v>
      </c>
      <c r="J5980" s="15" t="s">
        <v>16358</v>
      </c>
      <c r="K5980" s="15">
        <v>3.2903000000000002E-2</v>
      </c>
      <c r="L5980" s="15">
        <v>4.59</v>
      </c>
      <c r="M5980" s="15">
        <v>3.0000000000000001E-3</v>
      </c>
      <c r="N5980" s="15">
        <v>281</v>
      </c>
      <c r="O5980" s="15">
        <v>4</v>
      </c>
      <c r="P5980" s="15">
        <v>3.4473999999999998E-2</v>
      </c>
      <c r="Q5980" s="15">
        <v>1.1900000000000001E-4</v>
      </c>
      <c r="R5980" s="15">
        <v>0.23344300000000001</v>
      </c>
      <c r="S5980" s="15">
        <v>0.81499999999999995</v>
      </c>
      <c r="T5980" s="15"/>
    </row>
    <row r="5981" spans="1:20">
      <c r="A5981" s="2"/>
      <c r="B5981" s="2"/>
      <c r="C5981" s="15" t="s">
        <v>7844</v>
      </c>
      <c r="D5981" s="15">
        <v>8</v>
      </c>
      <c r="E5981" s="15">
        <v>22275297</v>
      </c>
      <c r="F5981" s="15">
        <v>22357563</v>
      </c>
      <c r="G5981" s="15">
        <v>0.45910000000000001</v>
      </c>
      <c r="H5981" s="15" t="s">
        <v>10275</v>
      </c>
      <c r="I5981" s="15">
        <v>-3.55</v>
      </c>
      <c r="J5981" s="15" t="s">
        <v>1635</v>
      </c>
      <c r="K5981" s="15">
        <v>0.26600000000000001</v>
      </c>
      <c r="L5981" s="15">
        <v>10.87</v>
      </c>
      <c r="M5981" s="15">
        <v>0.47299999999999998</v>
      </c>
      <c r="N5981" s="15">
        <v>518</v>
      </c>
      <c r="O5981" s="15">
        <v>8</v>
      </c>
      <c r="P5981" s="15">
        <v>0.35864299999999999</v>
      </c>
      <c r="Q5981" s="16">
        <v>4.0300000000000003E-40</v>
      </c>
      <c r="R5981" s="15">
        <v>0.2344</v>
      </c>
      <c r="S5981" s="15">
        <v>0.81499999999999995</v>
      </c>
      <c r="T5981" s="15"/>
    </row>
    <row r="5982" spans="1:20">
      <c r="A5982" s="2"/>
      <c r="B5982" s="2"/>
      <c r="C5982" s="15" t="s">
        <v>16359</v>
      </c>
      <c r="D5982" s="15">
        <v>1</v>
      </c>
      <c r="E5982" s="15">
        <v>180269653</v>
      </c>
      <c r="F5982" s="15">
        <v>180502954</v>
      </c>
      <c r="G5982" s="15">
        <v>9.2499999999999999E-2</v>
      </c>
      <c r="H5982" s="15" t="s">
        <v>15356</v>
      </c>
      <c r="I5982" s="15">
        <v>2.66</v>
      </c>
      <c r="J5982" s="15" t="s">
        <v>16360</v>
      </c>
      <c r="K5982" s="15">
        <v>2.2499999999999999E-2</v>
      </c>
      <c r="L5982" s="15">
        <v>4.5</v>
      </c>
      <c r="M5982" s="15">
        <v>-0.157</v>
      </c>
      <c r="N5982" s="15">
        <v>511</v>
      </c>
      <c r="O5982" s="15">
        <v>21</v>
      </c>
      <c r="P5982" s="15">
        <v>2.8199999999999999E-2</v>
      </c>
      <c r="Q5982" s="15">
        <v>4.6299999999999998E-4</v>
      </c>
      <c r="R5982" s="15">
        <v>0.23383000000000001</v>
      </c>
      <c r="S5982" s="15">
        <v>0.81499999999999995</v>
      </c>
      <c r="T5982" s="15"/>
    </row>
    <row r="5983" spans="1:20">
      <c r="A5983" s="2"/>
      <c r="B5983" s="2"/>
      <c r="C5983" s="15" t="s">
        <v>5190</v>
      </c>
      <c r="D5983" s="15">
        <v>19</v>
      </c>
      <c r="E5983" s="15">
        <v>52764195</v>
      </c>
      <c r="F5983" s="15">
        <v>52786791</v>
      </c>
      <c r="G5983" s="15">
        <v>0.43409999999999999</v>
      </c>
      <c r="H5983" s="15" t="s">
        <v>9371</v>
      </c>
      <c r="I5983" s="15">
        <v>2.84</v>
      </c>
      <c r="J5983" s="15" t="s">
        <v>16361</v>
      </c>
      <c r="K5983" s="15">
        <v>0.17</v>
      </c>
      <c r="L5983" s="15">
        <v>-8.85</v>
      </c>
      <c r="M5983" s="15">
        <v>-0.48</v>
      </c>
      <c r="N5983" s="15">
        <v>461</v>
      </c>
      <c r="O5983" s="15">
        <v>6</v>
      </c>
      <c r="P5983" s="15">
        <v>0.30720700000000001</v>
      </c>
      <c r="Q5983" s="16">
        <v>1.73E-33</v>
      </c>
      <c r="R5983" s="15">
        <v>0.23380999999999999</v>
      </c>
      <c r="S5983" s="15">
        <v>0.81499999999999995</v>
      </c>
      <c r="T5983" s="15"/>
    </row>
    <row r="5984" spans="1:20">
      <c r="A5984" s="2"/>
      <c r="B5984" s="2"/>
      <c r="C5984" s="15" t="s">
        <v>5581</v>
      </c>
      <c r="D5984" s="15">
        <v>2</v>
      </c>
      <c r="E5984" s="15">
        <v>135136916</v>
      </c>
      <c r="F5984" s="15">
        <v>135531236</v>
      </c>
      <c r="G5984" s="15">
        <v>0.17169999999999999</v>
      </c>
      <c r="H5984" s="15" t="s">
        <v>16362</v>
      </c>
      <c r="I5984" s="15">
        <v>-1.603</v>
      </c>
      <c r="J5984" s="15" t="s">
        <v>16363</v>
      </c>
      <c r="K5984" s="15">
        <v>2.5100000000000001E-2</v>
      </c>
      <c r="L5984" s="15">
        <v>4.18</v>
      </c>
      <c r="M5984" s="15">
        <v>0.21</v>
      </c>
      <c r="N5984" s="15">
        <v>360</v>
      </c>
      <c r="O5984" s="15">
        <v>25</v>
      </c>
      <c r="P5984" s="15">
        <v>4.6848000000000001E-2</v>
      </c>
      <c r="Q5984" s="16">
        <v>8.2500000000000006E-6</v>
      </c>
      <c r="R5984" s="15">
        <v>-0.23370199999999999</v>
      </c>
      <c r="S5984" s="15">
        <v>0.81521699999999997</v>
      </c>
      <c r="T5984" s="15"/>
    </row>
    <row r="5985" spans="1:20">
      <c r="A5985" s="2"/>
      <c r="B5985" s="2"/>
      <c r="C5985" s="15" t="s">
        <v>7171</v>
      </c>
      <c r="D5985" s="15">
        <v>17</v>
      </c>
      <c r="E5985" s="15">
        <v>1779485</v>
      </c>
      <c r="F5985" s="15">
        <v>1830634</v>
      </c>
      <c r="G5985" s="15">
        <v>0.28739999999999999</v>
      </c>
      <c r="H5985" s="15" t="s">
        <v>8470</v>
      </c>
      <c r="I5985" s="15">
        <v>-3.29</v>
      </c>
      <c r="J5985" s="15" t="s">
        <v>983</v>
      </c>
      <c r="K5985" s="15">
        <v>0.111512</v>
      </c>
      <c r="L5985" s="15">
        <v>-7.61</v>
      </c>
      <c r="M5985" s="15">
        <v>3.0000000000000001E-3</v>
      </c>
      <c r="N5985" s="15">
        <v>450</v>
      </c>
      <c r="O5985" s="15">
        <v>4</v>
      </c>
      <c r="P5985" s="15">
        <v>0.123</v>
      </c>
      <c r="Q5985" s="16">
        <v>4.3700000000000001E-13</v>
      </c>
      <c r="R5985" s="15">
        <v>-0.23297899999999999</v>
      </c>
      <c r="S5985" s="15">
        <v>0.815778</v>
      </c>
      <c r="T5985" s="15"/>
    </row>
    <row r="5986" spans="1:20">
      <c r="A5986" s="2"/>
      <c r="B5986" s="2"/>
      <c r="C5986" s="15" t="s">
        <v>7715</v>
      </c>
      <c r="D5986" s="15">
        <v>6</v>
      </c>
      <c r="E5986" s="15">
        <v>52361421</v>
      </c>
      <c r="F5986" s="15">
        <v>52407777</v>
      </c>
      <c r="G5986" s="15">
        <v>0.1048</v>
      </c>
      <c r="H5986" s="15" t="s">
        <v>9361</v>
      </c>
      <c r="I5986" s="15">
        <v>-3.06</v>
      </c>
      <c r="J5986" s="15" t="s">
        <v>16364</v>
      </c>
      <c r="K5986" s="15">
        <v>4.6708E-2</v>
      </c>
      <c r="L5986" s="15">
        <v>4.7300000000000004</v>
      </c>
      <c r="M5986" s="15">
        <v>0.14499999999999999</v>
      </c>
      <c r="N5986" s="15">
        <v>546</v>
      </c>
      <c r="O5986" s="15">
        <v>3</v>
      </c>
      <c r="P5986" s="15">
        <v>4.8125000000000001E-2</v>
      </c>
      <c r="Q5986" s="16">
        <v>6.2600000000000002E-6</v>
      </c>
      <c r="R5986" s="15">
        <v>0.23254</v>
      </c>
      <c r="S5986" s="15">
        <v>0.81599999999999995</v>
      </c>
      <c r="T5986" s="15"/>
    </row>
    <row r="5987" spans="1:20">
      <c r="A5987" s="2"/>
      <c r="B5987" s="2"/>
      <c r="C5987" s="15" t="s">
        <v>6630</v>
      </c>
      <c r="D5987" s="15">
        <v>8</v>
      </c>
      <c r="E5987" s="15">
        <v>73294612</v>
      </c>
      <c r="F5987" s="15">
        <v>73325281</v>
      </c>
      <c r="G5987" s="15">
        <v>8.7800000000000003E-2</v>
      </c>
      <c r="H5987" s="15" t="s">
        <v>12702</v>
      </c>
      <c r="I5987" s="15">
        <v>3.66</v>
      </c>
      <c r="J5987" s="15" t="s">
        <v>16365</v>
      </c>
      <c r="K5987" s="15">
        <v>-2.2200000000000002E-3</v>
      </c>
      <c r="L5987" s="15">
        <v>4.05</v>
      </c>
      <c r="M5987" s="15">
        <v>0.76700000000000002</v>
      </c>
      <c r="N5987" s="15">
        <v>529</v>
      </c>
      <c r="O5987" s="15">
        <v>13</v>
      </c>
      <c r="P5987" s="15">
        <v>6.2379999999999996E-3</v>
      </c>
      <c r="Q5987" s="15">
        <v>6.2899999999999998E-2</v>
      </c>
      <c r="R5987" s="15">
        <v>0.2331</v>
      </c>
      <c r="S5987" s="15">
        <v>0.81599999999999995</v>
      </c>
      <c r="T5987" s="15"/>
    </row>
    <row r="5988" spans="1:20">
      <c r="A5988" s="2"/>
      <c r="B5988" s="2"/>
      <c r="C5988" s="15" t="s">
        <v>7086</v>
      </c>
      <c r="D5988" s="15">
        <v>20</v>
      </c>
      <c r="E5988" s="15">
        <v>35302566</v>
      </c>
      <c r="F5988" s="15">
        <v>35412141</v>
      </c>
      <c r="G5988" s="15">
        <v>0.15229999999999999</v>
      </c>
      <c r="H5988" s="15" t="s">
        <v>8959</v>
      </c>
      <c r="I5988" s="15">
        <v>-2.91</v>
      </c>
      <c r="J5988" s="15" t="s">
        <v>1601</v>
      </c>
      <c r="K5988" s="15">
        <v>0.12642</v>
      </c>
      <c r="L5988" s="15">
        <v>-7.37</v>
      </c>
      <c r="M5988" s="15">
        <v>4.8000000000000001E-2</v>
      </c>
      <c r="N5988" s="15">
        <v>347</v>
      </c>
      <c r="O5988" s="15">
        <v>6</v>
      </c>
      <c r="P5988" s="15">
        <v>0.12782499999999999</v>
      </c>
      <c r="Q5988" s="16">
        <v>1.3199999999999999E-13</v>
      </c>
      <c r="R5988" s="15">
        <v>-0.23285</v>
      </c>
      <c r="S5988" s="15">
        <v>0.81599999999999995</v>
      </c>
      <c r="T5988" s="15"/>
    </row>
    <row r="5989" spans="1:20">
      <c r="A5989" s="2"/>
      <c r="B5989" s="2"/>
      <c r="C5989" s="15" t="s">
        <v>6883</v>
      </c>
      <c r="D5989" s="15">
        <v>5</v>
      </c>
      <c r="E5989" s="15">
        <v>111070062</v>
      </c>
      <c r="F5989" s="15">
        <v>111078024</v>
      </c>
      <c r="G5989" s="15">
        <v>0.32140000000000002</v>
      </c>
      <c r="H5989" s="15" t="s">
        <v>16366</v>
      </c>
      <c r="I5989" s="15">
        <v>2.4470000000000001</v>
      </c>
      <c r="J5989" s="15" t="s">
        <v>16367</v>
      </c>
      <c r="K5989" s="15">
        <v>0.23400000000000001</v>
      </c>
      <c r="L5989" s="15">
        <v>-10.17</v>
      </c>
      <c r="M5989" s="15">
        <v>0.318</v>
      </c>
      <c r="N5989" s="15">
        <v>340</v>
      </c>
      <c r="O5989" s="15">
        <v>4</v>
      </c>
      <c r="P5989" s="15">
        <v>0.25602999999999998</v>
      </c>
      <c r="Q5989" s="16">
        <v>2.37E-27</v>
      </c>
      <c r="R5989" s="15">
        <v>-0.23208000000000001</v>
      </c>
      <c r="S5989" s="15">
        <v>0.81647800000000004</v>
      </c>
      <c r="T5989" s="15"/>
    </row>
    <row r="5990" spans="1:20">
      <c r="A5990" s="2"/>
      <c r="B5990" s="2"/>
      <c r="C5990" s="15" t="s">
        <v>7505</v>
      </c>
      <c r="D5990" s="15">
        <v>18</v>
      </c>
      <c r="E5990" s="15">
        <v>35251058</v>
      </c>
      <c r="F5990" s="15">
        <v>35290245</v>
      </c>
      <c r="G5990" s="15">
        <v>0.21659999999999999</v>
      </c>
      <c r="H5990" s="15" t="s">
        <v>16368</v>
      </c>
      <c r="I5990" s="15">
        <v>-2.68</v>
      </c>
      <c r="J5990" s="15" t="s">
        <v>16369</v>
      </c>
      <c r="K5990" s="15">
        <v>4.4420000000000001E-2</v>
      </c>
      <c r="L5990" s="15">
        <v>-5.42</v>
      </c>
      <c r="M5990" s="15">
        <v>0.60699999999999998</v>
      </c>
      <c r="N5990" s="15">
        <v>405</v>
      </c>
      <c r="O5990" s="15">
        <v>8</v>
      </c>
      <c r="P5990" s="15">
        <v>8.6556999999999995E-2</v>
      </c>
      <c r="Q5990" s="16">
        <v>1.43E-9</v>
      </c>
      <c r="R5990" s="15">
        <v>-0.23156399999999999</v>
      </c>
      <c r="S5990" s="15">
        <v>0.81688000000000005</v>
      </c>
      <c r="T5990" s="15"/>
    </row>
    <row r="5991" spans="1:20">
      <c r="A5991" s="2"/>
      <c r="B5991" s="2"/>
      <c r="C5991" s="15" t="s">
        <v>16370</v>
      </c>
      <c r="D5991" s="15">
        <v>19</v>
      </c>
      <c r="E5991" s="15">
        <v>49017496</v>
      </c>
      <c r="F5991" s="15">
        <v>49020523</v>
      </c>
      <c r="G5991" s="15">
        <v>9.5100000000000004E-2</v>
      </c>
      <c r="H5991" s="15" t="s">
        <v>3110</v>
      </c>
      <c r="I5991" s="15">
        <v>-6.75</v>
      </c>
      <c r="J5991" s="15" t="s">
        <v>16371</v>
      </c>
      <c r="K5991" s="15">
        <v>5.74E-2</v>
      </c>
      <c r="L5991" s="15">
        <v>-5.12</v>
      </c>
      <c r="M5991" s="15">
        <v>-0.23100000000000001</v>
      </c>
      <c r="N5991" s="15">
        <v>413</v>
      </c>
      <c r="O5991" s="15">
        <v>1</v>
      </c>
      <c r="P5991" s="15">
        <v>4.2555999999999997E-2</v>
      </c>
      <c r="Q5991" s="16">
        <v>2.0800000000000001E-5</v>
      </c>
      <c r="R5991" s="15">
        <v>0.23100000000000001</v>
      </c>
      <c r="S5991" s="15">
        <v>0.81699999999999995</v>
      </c>
      <c r="T5991" s="15"/>
    </row>
    <row r="5992" spans="1:20">
      <c r="A5992" s="2"/>
      <c r="B5992" s="2"/>
      <c r="C5992" s="15" t="s">
        <v>7827</v>
      </c>
      <c r="D5992" s="15">
        <v>15</v>
      </c>
      <c r="E5992" s="15">
        <v>75648707</v>
      </c>
      <c r="F5992" s="15">
        <v>75662301</v>
      </c>
      <c r="G5992" s="15">
        <v>9.4E-2</v>
      </c>
      <c r="H5992" s="15" t="s">
        <v>9855</v>
      </c>
      <c r="I5992" s="15">
        <v>2.5499999999999998</v>
      </c>
      <c r="J5992" s="15" t="s">
        <v>16372</v>
      </c>
      <c r="K5992" s="15">
        <v>5.9310000000000002E-2</v>
      </c>
      <c r="L5992" s="15">
        <v>5.14</v>
      </c>
      <c r="M5992" s="15">
        <v>-0.16300000000000001</v>
      </c>
      <c r="N5992" s="15">
        <v>229</v>
      </c>
      <c r="O5992" s="15">
        <v>2</v>
      </c>
      <c r="P5992" s="15">
        <v>4.8280999999999998E-2</v>
      </c>
      <c r="Q5992" s="16">
        <v>6.0599999999999996E-6</v>
      </c>
      <c r="R5992" s="15">
        <v>-0.23141</v>
      </c>
      <c r="S5992" s="15">
        <v>0.81699999999999995</v>
      </c>
      <c r="T5992" s="15"/>
    </row>
    <row r="5993" spans="1:20">
      <c r="A5993" s="2"/>
      <c r="B5993" s="2"/>
      <c r="C5993" s="15" t="s">
        <v>7044</v>
      </c>
      <c r="D5993" s="15">
        <v>1</v>
      </c>
      <c r="E5993" s="15">
        <v>84999147</v>
      </c>
      <c r="F5993" s="15">
        <v>85133138</v>
      </c>
      <c r="G5993" s="15">
        <v>0.21609999999999999</v>
      </c>
      <c r="H5993" s="15" t="s">
        <v>8705</v>
      </c>
      <c r="I5993" s="15">
        <v>-3.74</v>
      </c>
      <c r="J5993" s="15" t="s">
        <v>774</v>
      </c>
      <c r="K5993" s="15">
        <v>9.9199999999999997E-2</v>
      </c>
      <c r="L5993" s="15">
        <v>6.5</v>
      </c>
      <c r="M5993" s="15">
        <v>-0.20899999999999999</v>
      </c>
      <c r="N5993" s="15">
        <v>629</v>
      </c>
      <c r="O5993" s="15">
        <v>5</v>
      </c>
      <c r="P5993" s="15">
        <v>8.5000000000000006E-2</v>
      </c>
      <c r="Q5993" s="16">
        <v>2.0099999999999999E-9</v>
      </c>
      <c r="R5993" s="15">
        <v>-0.23177</v>
      </c>
      <c r="S5993" s="15">
        <v>0.81699999999999995</v>
      </c>
      <c r="T5993" s="15"/>
    </row>
    <row r="5994" spans="1:20">
      <c r="A5994" s="2"/>
      <c r="B5994" s="2"/>
      <c r="C5994" s="15" t="s">
        <v>7234</v>
      </c>
      <c r="D5994" s="15">
        <v>2</v>
      </c>
      <c r="E5994" s="15">
        <v>218710845</v>
      </c>
      <c r="F5994" s="15">
        <v>218755416</v>
      </c>
      <c r="G5994" s="15">
        <v>4.9599999999999998E-2</v>
      </c>
      <c r="H5994" s="15" t="s">
        <v>13109</v>
      </c>
      <c r="I5994" s="15">
        <v>2.5019999999999998</v>
      </c>
      <c r="J5994" s="15" t="s">
        <v>1702</v>
      </c>
      <c r="K5994" s="15">
        <v>3.09E-2</v>
      </c>
      <c r="L5994" s="15">
        <v>-4.24</v>
      </c>
      <c r="M5994" s="15">
        <v>0.23100000000000001</v>
      </c>
      <c r="N5994" s="15">
        <v>379</v>
      </c>
      <c r="O5994" s="15">
        <v>1</v>
      </c>
      <c r="P5994" s="15">
        <v>1.2645E-2</v>
      </c>
      <c r="Q5994" s="15">
        <v>1.43E-2</v>
      </c>
      <c r="R5994" s="15">
        <v>-0.23100000000000001</v>
      </c>
      <c r="S5994" s="15">
        <v>0.81731500000000001</v>
      </c>
      <c r="T5994" s="15"/>
    </row>
    <row r="5995" spans="1:20">
      <c r="A5995" s="2"/>
      <c r="B5995" s="2"/>
      <c r="C5995" s="15" t="s">
        <v>6931</v>
      </c>
      <c r="D5995" s="15">
        <v>18</v>
      </c>
      <c r="E5995" s="15">
        <v>35332212</v>
      </c>
      <c r="F5995" s="15">
        <v>35345482</v>
      </c>
      <c r="G5995" s="15">
        <v>0.10630000000000001</v>
      </c>
      <c r="H5995" s="15" t="s">
        <v>16368</v>
      </c>
      <c r="I5995" s="15">
        <v>-2.68</v>
      </c>
      <c r="J5995" s="15" t="s">
        <v>16373</v>
      </c>
      <c r="K5995" s="15">
        <v>8.0987000000000003E-2</v>
      </c>
      <c r="L5995" s="15">
        <v>-5.86</v>
      </c>
      <c r="M5995" s="15">
        <v>-0.24199999999999999</v>
      </c>
      <c r="N5995" s="15">
        <v>398</v>
      </c>
      <c r="O5995" s="15">
        <v>4</v>
      </c>
      <c r="P5995" s="15">
        <v>7.3552999999999993E-2</v>
      </c>
      <c r="Q5995" s="16">
        <v>2.4999999999999999E-8</v>
      </c>
      <c r="R5995" s="15">
        <v>0.23027800000000001</v>
      </c>
      <c r="S5995" s="15">
        <v>0.81788000000000005</v>
      </c>
      <c r="T5995" s="15"/>
    </row>
    <row r="5996" spans="1:20">
      <c r="A5996" s="2"/>
      <c r="B5996" s="2"/>
      <c r="C5996" s="15" t="s">
        <v>6631</v>
      </c>
      <c r="D5996" s="15">
        <v>19</v>
      </c>
      <c r="E5996" s="15">
        <v>41397480</v>
      </c>
      <c r="F5996" s="15">
        <v>41425005</v>
      </c>
      <c r="G5996" s="15">
        <v>0.12470000000000001</v>
      </c>
      <c r="H5996" s="15" t="s">
        <v>9497</v>
      </c>
      <c r="I5996" s="15">
        <v>-2.7</v>
      </c>
      <c r="J5996" s="15" t="s">
        <v>16374</v>
      </c>
      <c r="K5996" s="15">
        <v>4.1300000000000003E-2</v>
      </c>
      <c r="L5996" s="15">
        <v>4.74</v>
      </c>
      <c r="M5996" s="15">
        <v>0.22</v>
      </c>
      <c r="N5996" s="15">
        <v>353</v>
      </c>
      <c r="O5996" s="15">
        <v>4</v>
      </c>
      <c r="P5996" s="15">
        <v>2.0230999999999999E-2</v>
      </c>
      <c r="Q5996" s="15">
        <v>2.64E-3</v>
      </c>
      <c r="R5996" s="15">
        <v>0.22964000000000001</v>
      </c>
      <c r="S5996" s="15">
        <v>0.81799999999999995</v>
      </c>
      <c r="T5996" s="15"/>
    </row>
    <row r="5997" spans="1:20">
      <c r="A5997" s="2"/>
      <c r="B5997" s="2"/>
      <c r="C5997" s="15" t="s">
        <v>16375</v>
      </c>
      <c r="D5997" s="15">
        <v>11</v>
      </c>
      <c r="E5997" s="15">
        <v>11243188</v>
      </c>
      <c r="F5997" s="15">
        <v>11243715</v>
      </c>
      <c r="G5997" s="15">
        <v>0.23200000000000001</v>
      </c>
      <c r="H5997" s="15" t="s">
        <v>16376</v>
      </c>
      <c r="I5997" s="15">
        <v>-2.74</v>
      </c>
      <c r="J5997" s="15" t="s">
        <v>16377</v>
      </c>
      <c r="K5997" s="15">
        <v>6.4368999999999996E-2</v>
      </c>
      <c r="L5997" s="15">
        <v>6</v>
      </c>
      <c r="M5997" s="15">
        <v>-0.248</v>
      </c>
      <c r="N5997" s="15">
        <v>791</v>
      </c>
      <c r="O5997" s="15">
        <v>6</v>
      </c>
      <c r="P5997" s="15">
        <v>0.109</v>
      </c>
      <c r="Q5997" s="16">
        <v>9.6999999999999995E-12</v>
      </c>
      <c r="R5997" s="15">
        <v>0.22961000000000001</v>
      </c>
      <c r="S5997" s="15">
        <v>0.81799999999999995</v>
      </c>
      <c r="T5997" s="15"/>
    </row>
    <row r="5998" spans="1:20">
      <c r="A5998" s="2"/>
      <c r="B5998" s="2"/>
      <c r="C5998" s="15" t="s">
        <v>16378</v>
      </c>
      <c r="D5998" s="15">
        <v>7</v>
      </c>
      <c r="E5998" s="15">
        <v>2234231</v>
      </c>
      <c r="F5998" s="15">
        <v>2242198</v>
      </c>
      <c r="G5998" s="15">
        <v>0.2273</v>
      </c>
      <c r="H5998" s="15" t="s">
        <v>435</v>
      </c>
      <c r="I5998" s="15">
        <v>-4.4800000000000004</v>
      </c>
      <c r="J5998" s="15" t="s">
        <v>1845</v>
      </c>
      <c r="K5998" s="15">
        <v>3.8399999999999997E-2</v>
      </c>
      <c r="L5998" s="15">
        <v>5.67</v>
      </c>
      <c r="M5998" s="15">
        <v>1.2789999999999999</v>
      </c>
      <c r="N5998" s="15">
        <v>415</v>
      </c>
      <c r="O5998" s="15">
        <v>35</v>
      </c>
      <c r="P5998" s="15">
        <v>6.7799999999999999E-2</v>
      </c>
      <c r="Q5998" s="16">
        <v>8.7800000000000005E-8</v>
      </c>
      <c r="R5998" s="15">
        <v>-0.22988</v>
      </c>
      <c r="S5998" s="15">
        <v>0.81799999999999995</v>
      </c>
      <c r="T5998" s="15"/>
    </row>
    <row r="5999" spans="1:20">
      <c r="A5999" s="2"/>
      <c r="B5999" s="2"/>
      <c r="C5999" s="15" t="s">
        <v>7098</v>
      </c>
      <c r="D5999" s="15">
        <v>6</v>
      </c>
      <c r="E5999" s="15">
        <v>44279445</v>
      </c>
      <c r="F5999" s="15">
        <v>44297688</v>
      </c>
      <c r="G5999" s="15">
        <v>0.16550000000000001</v>
      </c>
      <c r="H5999" s="15" t="s">
        <v>2184</v>
      </c>
      <c r="I5999" s="15">
        <v>3.29</v>
      </c>
      <c r="J5999" s="15" t="s">
        <v>1662</v>
      </c>
      <c r="K5999" s="15">
        <v>6.6921999999999995E-2</v>
      </c>
      <c r="L5999" s="15">
        <v>5.73</v>
      </c>
      <c r="M5999" s="15">
        <v>0.25800000000000001</v>
      </c>
      <c r="N5999" s="15">
        <v>556</v>
      </c>
      <c r="O5999" s="15">
        <v>5</v>
      </c>
      <c r="P5999" s="15">
        <v>4.6468000000000002E-2</v>
      </c>
      <c r="Q5999" s="16">
        <v>8.9600000000000006E-6</v>
      </c>
      <c r="R5999" s="15">
        <v>0.23047000000000001</v>
      </c>
      <c r="S5999" s="15">
        <v>0.81799999999999995</v>
      </c>
      <c r="T5999" s="15"/>
    </row>
    <row r="6000" spans="1:20">
      <c r="A6000" s="2"/>
      <c r="B6000" s="2"/>
      <c r="C6000" s="15" t="s">
        <v>6336</v>
      </c>
      <c r="D6000" s="15">
        <v>19</v>
      </c>
      <c r="E6000" s="15">
        <v>57499915</v>
      </c>
      <c r="F6000" s="15">
        <v>57518404</v>
      </c>
      <c r="G6000" s="15">
        <v>0.21179999999999999</v>
      </c>
      <c r="H6000" s="15" t="s">
        <v>8498</v>
      </c>
      <c r="I6000" s="15">
        <v>4.47</v>
      </c>
      <c r="J6000" s="15" t="s">
        <v>15296</v>
      </c>
      <c r="K6000" s="15">
        <v>5.3800000000000001E-2</v>
      </c>
      <c r="L6000" s="15">
        <v>-5.49</v>
      </c>
      <c r="M6000" s="15">
        <v>0.41</v>
      </c>
      <c r="N6000" s="15">
        <v>478</v>
      </c>
      <c r="O6000" s="15">
        <v>9</v>
      </c>
      <c r="P6000" s="15">
        <v>5.8887000000000002E-2</v>
      </c>
      <c r="Q6000" s="16">
        <v>6.0999999999999998E-7</v>
      </c>
      <c r="R6000" s="15">
        <v>-0.23017000000000001</v>
      </c>
      <c r="S6000" s="15">
        <v>0.81799999999999995</v>
      </c>
      <c r="T6000" s="15"/>
    </row>
    <row r="6001" spans="1:20">
      <c r="A6001" s="2"/>
      <c r="B6001" s="2"/>
      <c r="C6001" s="15" t="s">
        <v>7466</v>
      </c>
      <c r="D6001" s="15">
        <v>2</v>
      </c>
      <c r="E6001" s="15">
        <v>186364598</v>
      </c>
      <c r="F6001" s="15">
        <v>186365128</v>
      </c>
      <c r="G6001" s="15">
        <v>6.8400000000000002E-2</v>
      </c>
      <c r="H6001" s="15" t="s">
        <v>8970</v>
      </c>
      <c r="I6001" s="15">
        <v>-2.3050000000000002</v>
      </c>
      <c r="J6001" s="15" t="s">
        <v>16379</v>
      </c>
      <c r="K6001" s="15">
        <v>8.1699999999999995E-2</v>
      </c>
      <c r="L6001" s="15">
        <v>6.22</v>
      </c>
      <c r="M6001" s="15">
        <v>-8.7999999999999995E-2</v>
      </c>
      <c r="N6001" s="15">
        <v>254</v>
      </c>
      <c r="O6001" s="15">
        <v>20</v>
      </c>
      <c r="P6001" s="15">
        <v>7.6176999999999995E-2</v>
      </c>
      <c r="Q6001" s="16">
        <v>1.4100000000000001E-8</v>
      </c>
      <c r="R6001" s="15">
        <v>-0.23011699999999999</v>
      </c>
      <c r="S6001" s="15">
        <v>0.81800099999999998</v>
      </c>
      <c r="T6001" s="15"/>
    </row>
    <row r="6002" spans="1:20">
      <c r="A6002" s="2"/>
      <c r="B6002" s="2"/>
      <c r="C6002" s="15" t="s">
        <v>6617</v>
      </c>
      <c r="D6002" s="15">
        <v>5</v>
      </c>
      <c r="E6002" s="15">
        <v>65517766</v>
      </c>
      <c r="F6002" s="15">
        <v>65563171</v>
      </c>
      <c r="G6002" s="15">
        <v>0.17549999999999999</v>
      </c>
      <c r="H6002" s="15" t="s">
        <v>16380</v>
      </c>
      <c r="I6002" s="15">
        <v>-2.7160000000000002</v>
      </c>
      <c r="J6002" s="15" t="s">
        <v>16381</v>
      </c>
      <c r="K6002" s="15">
        <v>9.3200000000000005E-2</v>
      </c>
      <c r="L6002" s="15">
        <v>6.71</v>
      </c>
      <c r="M6002" s="15">
        <v>0.55700000000000005</v>
      </c>
      <c r="N6002" s="15">
        <v>398</v>
      </c>
      <c r="O6002" s="15">
        <v>6</v>
      </c>
      <c r="P6002" s="15">
        <v>0.102932</v>
      </c>
      <c r="Q6002" s="16">
        <v>3.75E-11</v>
      </c>
      <c r="R6002" s="15">
        <v>0.23007</v>
      </c>
      <c r="S6002" s="15">
        <v>0.81804100000000002</v>
      </c>
      <c r="T6002" s="15"/>
    </row>
    <row r="6003" spans="1:20">
      <c r="A6003" s="2"/>
      <c r="B6003" s="2"/>
      <c r="C6003" s="15" t="s">
        <v>16382</v>
      </c>
      <c r="D6003" s="15">
        <v>18</v>
      </c>
      <c r="E6003" s="15">
        <v>14946267</v>
      </c>
      <c r="F6003" s="15">
        <v>14973770</v>
      </c>
      <c r="G6003" s="15">
        <v>0.1125</v>
      </c>
      <c r="H6003" s="15" t="s">
        <v>11470</v>
      </c>
      <c r="I6003" s="15">
        <v>2.57</v>
      </c>
      <c r="J6003" s="15" t="s">
        <v>16383</v>
      </c>
      <c r="K6003" s="15">
        <v>9.1260999999999995E-2</v>
      </c>
      <c r="L6003" s="15">
        <v>6.21</v>
      </c>
      <c r="M6003" s="15">
        <v>0.23</v>
      </c>
      <c r="N6003" s="15">
        <v>82</v>
      </c>
      <c r="O6003" s="15">
        <v>1</v>
      </c>
      <c r="P6003" s="15">
        <v>7.6758999999999994E-2</v>
      </c>
      <c r="Q6003" s="16">
        <v>1.24E-8</v>
      </c>
      <c r="R6003" s="15">
        <v>0.23</v>
      </c>
      <c r="S6003" s="15">
        <v>0.81808999999999998</v>
      </c>
      <c r="T6003" s="15"/>
    </row>
    <row r="6004" spans="1:20">
      <c r="A6004" s="2"/>
      <c r="B6004" s="2"/>
      <c r="C6004" s="15" t="s">
        <v>7189</v>
      </c>
      <c r="D6004" s="15">
        <v>13</v>
      </c>
      <c r="E6004" s="15">
        <v>49531946</v>
      </c>
      <c r="F6004" s="15">
        <v>49585583</v>
      </c>
      <c r="G6004" s="15">
        <v>0.20680000000000001</v>
      </c>
      <c r="H6004" s="15" t="s">
        <v>16384</v>
      </c>
      <c r="I6004" s="15">
        <v>2.77</v>
      </c>
      <c r="J6004" s="15" t="s">
        <v>16385</v>
      </c>
      <c r="K6004" s="15">
        <v>0.148119</v>
      </c>
      <c r="L6004" s="15">
        <v>-7.91</v>
      </c>
      <c r="M6004" s="15">
        <v>-0.23499999999999999</v>
      </c>
      <c r="N6004" s="15">
        <v>383</v>
      </c>
      <c r="O6004" s="15">
        <v>6</v>
      </c>
      <c r="P6004" s="15">
        <v>0.145762</v>
      </c>
      <c r="Q6004" s="16">
        <v>2.0700000000000001E-15</v>
      </c>
      <c r="R6004" s="15">
        <v>0.22996</v>
      </c>
      <c r="S6004" s="15">
        <v>0.81812600000000002</v>
      </c>
      <c r="T6004" s="15"/>
    </row>
    <row r="6005" spans="1:20">
      <c r="A6005" s="2"/>
      <c r="B6005" s="2"/>
      <c r="C6005" s="15" t="s">
        <v>6834</v>
      </c>
      <c r="D6005" s="15">
        <v>15</v>
      </c>
      <c r="E6005" s="15">
        <v>34851782</v>
      </c>
      <c r="F6005" s="15">
        <v>34969839</v>
      </c>
      <c r="G6005" s="15">
        <v>8.8200000000000001E-2</v>
      </c>
      <c r="H6005" s="15" t="s">
        <v>15421</v>
      </c>
      <c r="I6005" s="15">
        <v>-3.08</v>
      </c>
      <c r="J6005" s="15" t="s">
        <v>16386</v>
      </c>
      <c r="K6005" s="15">
        <v>1.7690000000000001E-2</v>
      </c>
      <c r="L6005" s="15">
        <v>4.53</v>
      </c>
      <c r="M6005" s="15">
        <v>0.76300000000000001</v>
      </c>
      <c r="N6005" s="15">
        <v>390</v>
      </c>
      <c r="O6005" s="15">
        <v>3</v>
      </c>
      <c r="P6005" s="15">
        <v>2.2001E-2</v>
      </c>
      <c r="Q6005" s="15">
        <v>1.7899999999999999E-3</v>
      </c>
      <c r="R6005" s="15">
        <v>-0.22991</v>
      </c>
      <c r="S6005" s="15">
        <v>0.81816</v>
      </c>
      <c r="T6005" s="15"/>
    </row>
    <row r="6006" spans="1:20">
      <c r="A6006" s="2"/>
      <c r="B6006" s="2"/>
      <c r="C6006" s="15" t="s">
        <v>6047</v>
      </c>
      <c r="D6006" s="15">
        <v>15</v>
      </c>
      <c r="E6006" s="15">
        <v>71822456</v>
      </c>
      <c r="F6006" s="15">
        <v>72118577</v>
      </c>
      <c r="G6006" s="15">
        <v>9.2499999999999999E-2</v>
      </c>
      <c r="H6006" s="15" t="s">
        <v>2272</v>
      </c>
      <c r="I6006" s="15">
        <v>3.31</v>
      </c>
      <c r="J6006" s="15" t="s">
        <v>16387</v>
      </c>
      <c r="K6006" s="15">
        <v>2.4607E-2</v>
      </c>
      <c r="L6006" s="15">
        <v>-4.4400000000000004</v>
      </c>
      <c r="M6006" s="15">
        <v>0.316</v>
      </c>
      <c r="N6006" s="15">
        <v>517</v>
      </c>
      <c r="O6006" s="15">
        <v>5</v>
      </c>
      <c r="P6006" s="15">
        <v>4.1610000000000001E-2</v>
      </c>
      <c r="Q6006" s="16">
        <v>2.5599999999999999E-5</v>
      </c>
      <c r="R6006" s="15">
        <v>-0.22953999999999999</v>
      </c>
      <c r="S6006" s="15">
        <v>0.81845000000000001</v>
      </c>
      <c r="T6006" s="15"/>
    </row>
    <row r="6007" spans="1:20">
      <c r="A6007" s="2"/>
      <c r="B6007" s="2"/>
      <c r="C6007" s="15" t="s">
        <v>4772</v>
      </c>
      <c r="D6007" s="15">
        <v>4</v>
      </c>
      <c r="E6007" s="15">
        <v>105369077</v>
      </c>
      <c r="F6007" s="15">
        <v>105474081</v>
      </c>
      <c r="G6007" s="15">
        <v>0.24510000000000001</v>
      </c>
      <c r="H6007" s="15" t="s">
        <v>2490</v>
      </c>
      <c r="I6007" s="15">
        <v>3.25</v>
      </c>
      <c r="J6007" s="15" t="s">
        <v>16388</v>
      </c>
      <c r="K6007" s="15">
        <v>8.1296999999999994E-2</v>
      </c>
      <c r="L6007" s="15">
        <v>-7.07</v>
      </c>
      <c r="M6007" s="15">
        <v>8.5000000000000006E-2</v>
      </c>
      <c r="N6007" s="15">
        <v>408</v>
      </c>
      <c r="O6007" s="15">
        <v>6</v>
      </c>
      <c r="P6007" s="15">
        <v>0.13491700000000001</v>
      </c>
      <c r="Q6007" s="16">
        <v>2.5800000000000001E-14</v>
      </c>
      <c r="R6007" s="15">
        <v>-0.22914000000000001</v>
      </c>
      <c r="S6007" s="15">
        <v>0.81876000000000004</v>
      </c>
      <c r="T6007" s="15"/>
    </row>
    <row r="6008" spans="1:20">
      <c r="A6008" s="2"/>
      <c r="B6008" s="2"/>
      <c r="C6008" s="15" t="s">
        <v>4850</v>
      </c>
      <c r="D6008" s="15">
        <v>1</v>
      </c>
      <c r="E6008" s="15">
        <v>173863248</v>
      </c>
      <c r="F6008" s="15">
        <v>173863899</v>
      </c>
      <c r="G6008" s="15">
        <v>4.2099999999999999E-2</v>
      </c>
      <c r="H6008" s="15" t="s">
        <v>9578</v>
      </c>
      <c r="I6008" s="15">
        <v>-2.48</v>
      </c>
      <c r="J6008" s="15" t="s">
        <v>16389</v>
      </c>
      <c r="K6008" s="15">
        <v>-3.8999999999999999E-4</v>
      </c>
      <c r="L6008" s="15">
        <v>3.42</v>
      </c>
      <c r="M6008" s="15">
        <v>-0.26900000000000002</v>
      </c>
      <c r="N6008" s="15">
        <v>235</v>
      </c>
      <c r="O6008" s="15">
        <v>5</v>
      </c>
      <c r="P6008" s="15">
        <v>2.8400000000000001E-3</v>
      </c>
      <c r="Q6008" s="15">
        <v>0.14599999999999999</v>
      </c>
      <c r="R6008" s="15">
        <v>-0.22850000000000001</v>
      </c>
      <c r="S6008" s="15">
        <v>0.81899999999999995</v>
      </c>
      <c r="T6008" s="15"/>
    </row>
    <row r="6009" spans="1:20">
      <c r="A6009" s="2"/>
      <c r="B6009" s="2"/>
      <c r="C6009" s="15" t="s">
        <v>5310</v>
      </c>
      <c r="D6009" s="15">
        <v>3</v>
      </c>
      <c r="E6009" s="15">
        <v>39808914</v>
      </c>
      <c r="F6009" s="15">
        <v>40260321</v>
      </c>
      <c r="G6009" s="15">
        <v>0.14530000000000001</v>
      </c>
      <c r="H6009" s="15" t="s">
        <v>610</v>
      </c>
      <c r="I6009" s="15">
        <v>-3.62</v>
      </c>
      <c r="J6009" s="15" t="s">
        <v>1980</v>
      </c>
      <c r="K6009" s="15">
        <v>8.5599999999999999E-3</v>
      </c>
      <c r="L6009" s="15">
        <v>-3.63</v>
      </c>
      <c r="M6009" s="15">
        <v>0.438</v>
      </c>
      <c r="N6009" s="15">
        <v>534</v>
      </c>
      <c r="O6009" s="15">
        <v>30</v>
      </c>
      <c r="P6009" s="15">
        <v>7.4099999999999999E-3</v>
      </c>
      <c r="Q6009" s="15">
        <v>4.7600000000000003E-2</v>
      </c>
      <c r="R6009" s="15">
        <v>0.22858000000000001</v>
      </c>
      <c r="S6009" s="15">
        <v>0.81899999999999995</v>
      </c>
      <c r="T6009" s="15"/>
    </row>
    <row r="6010" spans="1:20">
      <c r="A6010" s="2"/>
      <c r="B6010" s="2"/>
      <c r="C6010" s="15" t="s">
        <v>16390</v>
      </c>
      <c r="D6010" s="15">
        <v>7</v>
      </c>
      <c r="E6010" s="15">
        <v>32758882</v>
      </c>
      <c r="F6010" s="15">
        <v>32759353</v>
      </c>
      <c r="G6010" s="15">
        <v>6.6799999999999998E-2</v>
      </c>
      <c r="H6010" s="15" t="s">
        <v>13236</v>
      </c>
      <c r="I6010" s="15">
        <v>-2.56</v>
      </c>
      <c r="J6010" s="15" t="s">
        <v>16391</v>
      </c>
      <c r="K6010" s="15">
        <v>1.4800000000000001E-2</v>
      </c>
      <c r="L6010" s="15">
        <v>-4.3</v>
      </c>
      <c r="M6010" s="15">
        <v>0.16700000000000001</v>
      </c>
      <c r="N6010" s="15">
        <v>381</v>
      </c>
      <c r="O6010" s="15">
        <v>15</v>
      </c>
      <c r="P6010" s="15">
        <v>1.7500000000000002E-2</v>
      </c>
      <c r="Q6010" s="15">
        <v>4.7999999999999996E-3</v>
      </c>
      <c r="R6010" s="15">
        <v>0.22839999999999999</v>
      </c>
      <c r="S6010" s="15">
        <v>0.81899999999999995</v>
      </c>
      <c r="T6010" s="15"/>
    </row>
    <row r="6011" spans="1:20">
      <c r="A6011" s="2"/>
      <c r="B6011" s="2"/>
      <c r="C6011" s="15" t="s">
        <v>4922</v>
      </c>
      <c r="D6011" s="15">
        <v>4</v>
      </c>
      <c r="E6011" s="15">
        <v>150078274</v>
      </c>
      <c r="F6011" s="15">
        <v>150257457</v>
      </c>
      <c r="G6011" s="15">
        <v>7.1800000000000003E-2</v>
      </c>
      <c r="H6011" s="15" t="s">
        <v>16392</v>
      </c>
      <c r="I6011" s="15">
        <v>-2.86</v>
      </c>
      <c r="J6011" s="15" t="s">
        <v>16393</v>
      </c>
      <c r="K6011" s="15">
        <v>2.5582000000000001E-2</v>
      </c>
      <c r="L6011" s="15">
        <v>-4.6900000000000004</v>
      </c>
      <c r="M6011" s="15">
        <v>-0.121</v>
      </c>
      <c r="N6011" s="15">
        <v>366</v>
      </c>
      <c r="O6011" s="15">
        <v>7</v>
      </c>
      <c r="P6011" s="15">
        <v>2.8271000000000001E-2</v>
      </c>
      <c r="Q6011" s="15">
        <v>4.57E-4</v>
      </c>
      <c r="R6011" s="15">
        <v>0.22858000000000001</v>
      </c>
      <c r="S6011" s="15">
        <v>0.81918999999999997</v>
      </c>
      <c r="T6011" s="15"/>
    </row>
    <row r="6012" spans="1:20">
      <c r="A6012" s="2"/>
      <c r="B6012" s="2"/>
      <c r="C6012" s="15" t="s">
        <v>6268</v>
      </c>
      <c r="D6012" s="15">
        <v>3</v>
      </c>
      <c r="E6012" s="15">
        <v>27372721</v>
      </c>
      <c r="F6012" s="15">
        <v>27484420</v>
      </c>
      <c r="G6012" s="15">
        <v>0.1016</v>
      </c>
      <c r="H6012" s="15" t="s">
        <v>12359</v>
      </c>
      <c r="I6012" s="15">
        <v>3.64</v>
      </c>
      <c r="J6012" s="15" t="s">
        <v>16394</v>
      </c>
      <c r="K6012" s="15">
        <v>2.7100000000000002E-3</v>
      </c>
      <c r="L6012" s="15">
        <v>-3.93</v>
      </c>
      <c r="M6012" s="15">
        <v>-0.45800000000000002</v>
      </c>
      <c r="N6012" s="15">
        <v>405</v>
      </c>
      <c r="O6012" s="15">
        <v>28</v>
      </c>
      <c r="P6012" s="15">
        <v>1.5900000000000001E-2</v>
      </c>
      <c r="Q6012" s="15">
        <v>6.9499999999999996E-3</v>
      </c>
      <c r="R6012" s="15">
        <v>0.22695000000000001</v>
      </c>
      <c r="S6012" s="15">
        <v>0.82</v>
      </c>
      <c r="T6012" s="15"/>
    </row>
    <row r="6013" spans="1:20">
      <c r="A6013" s="2"/>
      <c r="B6013" s="2"/>
      <c r="C6013" s="15" t="s">
        <v>4104</v>
      </c>
      <c r="D6013" s="15">
        <v>7</v>
      </c>
      <c r="E6013" s="15">
        <v>44748581</v>
      </c>
      <c r="F6013" s="15">
        <v>44769881</v>
      </c>
      <c r="G6013" s="15">
        <v>0.159</v>
      </c>
      <c r="H6013" s="15" t="s">
        <v>9951</v>
      </c>
      <c r="I6013" s="15">
        <v>-2.5299999999999998</v>
      </c>
      <c r="J6013" s="15" t="s">
        <v>16395</v>
      </c>
      <c r="K6013" s="15">
        <v>5.1200000000000002E-2</v>
      </c>
      <c r="L6013" s="15">
        <v>-4.8899999999999997</v>
      </c>
      <c r="M6013" s="15">
        <v>-1.135</v>
      </c>
      <c r="N6013" s="15">
        <v>424</v>
      </c>
      <c r="O6013" s="15">
        <v>16</v>
      </c>
      <c r="P6013" s="15">
        <v>4.3799999999999999E-2</v>
      </c>
      <c r="Q6013" s="16">
        <v>1.6099999999999998E-5</v>
      </c>
      <c r="R6013" s="15">
        <v>0.22785</v>
      </c>
      <c r="S6013" s="15">
        <v>0.82</v>
      </c>
      <c r="T6013" s="15"/>
    </row>
    <row r="6014" spans="1:20">
      <c r="A6014" s="2"/>
      <c r="B6014" s="2"/>
      <c r="C6014" s="15" t="s">
        <v>16396</v>
      </c>
      <c r="D6014" s="15">
        <v>9</v>
      </c>
      <c r="E6014" s="15">
        <v>113650956</v>
      </c>
      <c r="F6014" s="15">
        <v>113682855</v>
      </c>
      <c r="G6014" s="15">
        <v>0.11070000000000001</v>
      </c>
      <c r="H6014" s="15" t="s">
        <v>8550</v>
      </c>
      <c r="I6014" s="15">
        <v>2.9279999999999999</v>
      </c>
      <c r="J6014" s="15" t="s">
        <v>1928</v>
      </c>
      <c r="K6014" s="15">
        <v>-1.485E-3</v>
      </c>
      <c r="L6014" s="15">
        <v>-3.67</v>
      </c>
      <c r="M6014" s="15">
        <v>-5.7000000000000002E-2</v>
      </c>
      <c r="N6014" s="15">
        <v>616</v>
      </c>
      <c r="O6014" s="15">
        <v>15</v>
      </c>
      <c r="P6014" s="15">
        <v>3.4499999999999999E-3</v>
      </c>
      <c r="Q6014" s="15">
        <v>0.125</v>
      </c>
      <c r="R6014" s="15">
        <v>-0.22658</v>
      </c>
      <c r="S6014" s="15">
        <v>0.82074999999999998</v>
      </c>
      <c r="T6014" s="15"/>
    </row>
    <row r="6015" spans="1:20">
      <c r="A6015" s="2"/>
      <c r="B6015" s="2"/>
      <c r="C6015" s="15" t="s">
        <v>16397</v>
      </c>
      <c r="D6015" s="15">
        <v>22</v>
      </c>
      <c r="E6015" s="15">
        <v>23894583</v>
      </c>
      <c r="F6015" s="15">
        <v>23898930</v>
      </c>
      <c r="G6015" s="15">
        <v>0.61399999999999999</v>
      </c>
      <c r="H6015" s="15" t="s">
        <v>11759</v>
      </c>
      <c r="I6015" s="15">
        <v>-2.81</v>
      </c>
      <c r="J6015" s="15" t="s">
        <v>13332</v>
      </c>
      <c r="K6015" s="15">
        <v>0.50050799999999995</v>
      </c>
      <c r="L6015" s="15">
        <v>-14.11</v>
      </c>
      <c r="M6015" s="15">
        <v>-0.03</v>
      </c>
      <c r="N6015" s="15">
        <v>419</v>
      </c>
      <c r="O6015" s="15">
        <v>7</v>
      </c>
      <c r="P6015" s="15">
        <v>0.54345399999999999</v>
      </c>
      <c r="Q6015" s="16">
        <v>2.7299999999999998E-69</v>
      </c>
      <c r="R6015" s="15">
        <v>-0.22608</v>
      </c>
      <c r="S6015" s="15">
        <v>0.82099999999999995</v>
      </c>
      <c r="T6015" s="15"/>
    </row>
    <row r="6016" spans="1:20">
      <c r="A6016" s="2"/>
      <c r="B6016" s="2"/>
      <c r="C6016" s="15" t="s">
        <v>5321</v>
      </c>
      <c r="D6016" s="15">
        <v>22</v>
      </c>
      <c r="E6016" s="15">
        <v>38468062</v>
      </c>
      <c r="F6016" s="15">
        <v>38483439</v>
      </c>
      <c r="G6016" s="15">
        <v>0.13120000000000001</v>
      </c>
      <c r="H6016" s="15" t="s">
        <v>342</v>
      </c>
      <c r="I6016" s="15">
        <v>-5.48</v>
      </c>
      <c r="J6016" s="15" t="s">
        <v>16398</v>
      </c>
      <c r="K6016" s="15">
        <v>3.2149999999999998E-2</v>
      </c>
      <c r="L6016" s="15">
        <v>-5.03</v>
      </c>
      <c r="M6016" s="15">
        <v>0.72499999999999998</v>
      </c>
      <c r="N6016" s="15">
        <v>367</v>
      </c>
      <c r="O6016" s="15">
        <v>23</v>
      </c>
      <c r="P6016" s="15">
        <v>4.3506000000000003E-2</v>
      </c>
      <c r="Q6016" s="16">
        <v>1.7E-5</v>
      </c>
      <c r="R6016" s="15">
        <v>0.22681000000000001</v>
      </c>
      <c r="S6016" s="15">
        <v>0.82099999999999995</v>
      </c>
      <c r="T6016" s="15"/>
    </row>
    <row r="6017" spans="1:20">
      <c r="A6017" s="2"/>
      <c r="B6017" s="2"/>
      <c r="C6017" s="15" t="s">
        <v>7902</v>
      </c>
      <c r="D6017" s="15">
        <v>11</v>
      </c>
      <c r="E6017" s="15">
        <v>124158421</v>
      </c>
      <c r="F6017" s="15">
        <v>124159356</v>
      </c>
      <c r="G6017" s="15">
        <v>6.0199999999999997E-2</v>
      </c>
      <c r="H6017" s="15" t="s">
        <v>15083</v>
      </c>
      <c r="I6017" s="15">
        <v>-3.16</v>
      </c>
      <c r="J6017" s="15" t="s">
        <v>16399</v>
      </c>
      <c r="K6017" s="15">
        <v>1.1390000000000001E-2</v>
      </c>
      <c r="L6017" s="15">
        <v>-4.13</v>
      </c>
      <c r="M6017" s="15">
        <v>0.90200000000000002</v>
      </c>
      <c r="N6017" s="15">
        <v>526</v>
      </c>
      <c r="O6017" s="15">
        <v>6</v>
      </c>
      <c r="P6017" s="15">
        <v>1.23E-2</v>
      </c>
      <c r="Q6017" s="15">
        <v>1.54E-2</v>
      </c>
      <c r="R6017" s="15">
        <v>-0.22613</v>
      </c>
      <c r="S6017" s="15">
        <v>0.82099999999999995</v>
      </c>
      <c r="T6017" s="15"/>
    </row>
    <row r="6018" spans="1:20">
      <c r="A6018" s="2"/>
      <c r="B6018" s="2"/>
      <c r="C6018" s="15" t="s">
        <v>16400</v>
      </c>
      <c r="D6018" s="15">
        <v>11</v>
      </c>
      <c r="E6018" s="15">
        <v>113368577</v>
      </c>
      <c r="F6018" s="15">
        <v>113369117</v>
      </c>
      <c r="G6018" s="15">
        <v>0.2311</v>
      </c>
      <c r="H6018" s="15" t="s">
        <v>15667</v>
      </c>
      <c r="I6018" s="15">
        <v>2.29</v>
      </c>
      <c r="J6018" s="15" t="s">
        <v>16401</v>
      </c>
      <c r="K6018" s="15">
        <v>0.110567</v>
      </c>
      <c r="L6018" s="15">
        <v>-6.97</v>
      </c>
      <c r="M6018" s="15">
        <v>0.157</v>
      </c>
      <c r="N6018" s="15">
        <v>502</v>
      </c>
      <c r="O6018" s="15">
        <v>5</v>
      </c>
      <c r="P6018" s="15">
        <v>0.124</v>
      </c>
      <c r="Q6018" s="16">
        <v>3.4499999999999999E-13</v>
      </c>
      <c r="R6018" s="15">
        <v>0.22597999999999999</v>
      </c>
      <c r="S6018" s="15">
        <v>0.82099999999999995</v>
      </c>
      <c r="T6018" s="15"/>
    </row>
    <row r="6019" spans="1:20">
      <c r="A6019" s="2"/>
      <c r="B6019" s="2"/>
      <c r="C6019" s="15" t="s">
        <v>6097</v>
      </c>
      <c r="D6019" s="15">
        <v>6</v>
      </c>
      <c r="E6019" s="15">
        <v>10747759</v>
      </c>
      <c r="F6019" s="15">
        <v>10852753</v>
      </c>
      <c r="G6019" s="15">
        <v>0.1016</v>
      </c>
      <c r="H6019" s="15" t="s">
        <v>14883</v>
      </c>
      <c r="I6019" s="15">
        <v>-2.69</v>
      </c>
      <c r="J6019" s="15" t="s">
        <v>16402</v>
      </c>
      <c r="K6019" s="15">
        <v>4.7359999999999998E-3</v>
      </c>
      <c r="L6019" s="15">
        <v>3.73</v>
      </c>
      <c r="M6019" s="15">
        <v>-7.5999999999999998E-2</v>
      </c>
      <c r="N6019" s="15">
        <v>528</v>
      </c>
      <c r="O6019" s="15">
        <v>5</v>
      </c>
      <c r="P6019" s="15">
        <v>5.5490000000000001E-3</v>
      </c>
      <c r="Q6019" s="15">
        <v>7.4200000000000002E-2</v>
      </c>
      <c r="R6019" s="15">
        <v>-0.22600000000000001</v>
      </c>
      <c r="S6019" s="15">
        <v>0.82099999999999995</v>
      </c>
      <c r="T6019" s="15"/>
    </row>
    <row r="6020" spans="1:20">
      <c r="A6020" s="2"/>
      <c r="B6020" s="2"/>
      <c r="C6020" s="15" t="s">
        <v>6403</v>
      </c>
      <c r="D6020" s="15">
        <v>21</v>
      </c>
      <c r="E6020" s="15">
        <v>42879644</v>
      </c>
      <c r="F6020" s="15">
        <v>42913304</v>
      </c>
      <c r="G6020" s="15">
        <v>0.55730000000000002</v>
      </c>
      <c r="H6020" s="15" t="s">
        <v>11164</v>
      </c>
      <c r="I6020" s="15">
        <v>-2.6</v>
      </c>
      <c r="J6020" s="15" t="s">
        <v>1547</v>
      </c>
      <c r="K6020" s="15">
        <v>0.38700000000000001</v>
      </c>
      <c r="L6020" s="15">
        <v>-12.48</v>
      </c>
      <c r="M6020" s="15">
        <v>-3.5999999999999997E-2</v>
      </c>
      <c r="N6020" s="15">
        <v>514</v>
      </c>
      <c r="O6020" s="15">
        <v>7</v>
      </c>
      <c r="P6020" s="15">
        <v>0.42396</v>
      </c>
      <c r="Q6020" s="16">
        <v>2.3999999999999999E-49</v>
      </c>
      <c r="R6020" s="15">
        <v>-0.22614000000000001</v>
      </c>
      <c r="S6020" s="15">
        <v>0.82108999999999999</v>
      </c>
      <c r="T6020" s="15"/>
    </row>
    <row r="6021" spans="1:20">
      <c r="A6021" s="2"/>
      <c r="B6021" s="2"/>
      <c r="C6021" s="15" t="s">
        <v>5482</v>
      </c>
      <c r="D6021" s="15">
        <v>2</v>
      </c>
      <c r="E6021" s="15">
        <v>48314637</v>
      </c>
      <c r="F6021" s="15">
        <v>48379294</v>
      </c>
      <c r="G6021" s="15">
        <v>0.35630000000000001</v>
      </c>
      <c r="H6021" s="15" t="s">
        <v>8697</v>
      </c>
      <c r="I6021" s="15">
        <v>3.3769999999999998</v>
      </c>
      <c r="J6021" s="15" t="s">
        <v>16403</v>
      </c>
      <c r="K6021" s="15">
        <v>0.20100000000000001</v>
      </c>
      <c r="L6021" s="15">
        <v>9.0500000000000007</v>
      </c>
      <c r="M6021" s="15">
        <v>0.23599999999999999</v>
      </c>
      <c r="N6021" s="15">
        <v>378</v>
      </c>
      <c r="O6021" s="15">
        <v>7</v>
      </c>
      <c r="P6021" s="15">
        <v>0.193079</v>
      </c>
      <c r="Q6021" s="16">
        <v>2.42E-20</v>
      </c>
      <c r="R6021" s="15">
        <v>-0.225996</v>
      </c>
      <c r="S6021" s="15">
        <v>0.82120400000000005</v>
      </c>
      <c r="T6021" s="15"/>
    </row>
    <row r="6022" spans="1:20">
      <c r="A6022" s="2"/>
      <c r="B6022" s="2"/>
      <c r="C6022" s="15" t="s">
        <v>16404</v>
      </c>
      <c r="D6022" s="15">
        <v>5</v>
      </c>
      <c r="E6022" s="15">
        <v>2736662</v>
      </c>
      <c r="F6022" s="15">
        <v>2737759</v>
      </c>
      <c r="G6022" s="15">
        <v>0.18490000000000001</v>
      </c>
      <c r="H6022" s="15" t="s">
        <v>16405</v>
      </c>
      <c r="I6022" s="15">
        <v>3.71</v>
      </c>
      <c r="J6022" s="15" t="s">
        <v>16406</v>
      </c>
      <c r="K6022" s="15">
        <v>2.4299999999999999E-2</v>
      </c>
      <c r="L6022" s="15">
        <v>-4.3600000000000003</v>
      </c>
      <c r="M6022" s="15">
        <v>-0.13800000000000001</v>
      </c>
      <c r="N6022" s="15">
        <v>831</v>
      </c>
      <c r="O6022" s="15">
        <v>4</v>
      </c>
      <c r="P6022" s="15">
        <v>2.2016000000000001E-2</v>
      </c>
      <c r="Q6022" s="15">
        <v>1.7899999999999999E-3</v>
      </c>
      <c r="R6022" s="15">
        <v>-0.22585</v>
      </c>
      <c r="S6022" s="15">
        <v>0.82131600000000005</v>
      </c>
      <c r="T6022" s="15"/>
    </row>
    <row r="6023" spans="1:20">
      <c r="A6023" s="2"/>
      <c r="B6023" s="2"/>
      <c r="C6023" s="15" t="s">
        <v>7554</v>
      </c>
      <c r="D6023" s="15">
        <v>14</v>
      </c>
      <c r="E6023" s="15">
        <v>58200080</v>
      </c>
      <c r="F6023" s="15">
        <v>58235636</v>
      </c>
      <c r="G6023" s="15">
        <v>0.2621</v>
      </c>
      <c r="H6023" s="15" t="s">
        <v>16407</v>
      </c>
      <c r="I6023" s="15">
        <v>-2.5099999999999998</v>
      </c>
      <c r="J6023" s="15" t="s">
        <v>16408</v>
      </c>
      <c r="K6023" s="15">
        <v>0.23538200000000001</v>
      </c>
      <c r="L6023" s="15">
        <v>-9.77</v>
      </c>
      <c r="M6023" s="15">
        <v>-0.16700000000000001</v>
      </c>
      <c r="N6023" s="15">
        <v>410</v>
      </c>
      <c r="O6023" s="15">
        <v>15</v>
      </c>
      <c r="P6023" s="15">
        <v>0.24043700000000001</v>
      </c>
      <c r="Q6023" s="16">
        <v>1.45E-25</v>
      </c>
      <c r="R6023" s="15">
        <v>-0.22575000000000001</v>
      </c>
      <c r="S6023" s="15">
        <v>0.82140000000000002</v>
      </c>
      <c r="T6023" s="15"/>
    </row>
    <row r="6024" spans="1:20">
      <c r="A6024" s="2"/>
      <c r="B6024" s="2"/>
      <c r="C6024" s="15" t="s">
        <v>6049</v>
      </c>
      <c r="D6024" s="15">
        <v>13</v>
      </c>
      <c r="E6024" s="15">
        <v>49912706</v>
      </c>
      <c r="F6024" s="15">
        <v>49936490</v>
      </c>
      <c r="G6024" s="15">
        <v>0.1166</v>
      </c>
      <c r="H6024" s="15" t="s">
        <v>12463</v>
      </c>
      <c r="I6024" s="15">
        <v>-2.79</v>
      </c>
      <c r="J6024" s="15" t="s">
        <v>1796</v>
      </c>
      <c r="K6024" s="15">
        <v>3.0471999999999999E-2</v>
      </c>
      <c r="L6024" s="15">
        <v>4.76</v>
      </c>
      <c r="M6024" s="15">
        <v>0.56899999999999995</v>
      </c>
      <c r="N6024" s="15">
        <v>405</v>
      </c>
      <c r="O6024" s="15">
        <v>4</v>
      </c>
      <c r="P6024" s="15">
        <v>3.5445999999999998E-2</v>
      </c>
      <c r="Q6024" s="16">
        <v>9.6799999999999995E-5</v>
      </c>
      <c r="R6024" s="15">
        <v>0.22503000000000001</v>
      </c>
      <c r="S6024" s="15">
        <v>0.82195399999999996</v>
      </c>
      <c r="T6024" s="15"/>
    </row>
    <row r="6025" spans="1:20">
      <c r="A6025" s="2"/>
      <c r="B6025" s="2"/>
      <c r="C6025" s="15" t="s">
        <v>16409</v>
      </c>
      <c r="D6025" s="15">
        <v>16</v>
      </c>
      <c r="E6025" s="15">
        <v>2866348</v>
      </c>
      <c r="F6025" s="15">
        <v>2867618</v>
      </c>
      <c r="G6025" s="15">
        <v>0.13539999999999999</v>
      </c>
      <c r="H6025" s="15" t="s">
        <v>9050</v>
      </c>
      <c r="I6025" s="15">
        <v>-3.47</v>
      </c>
      <c r="J6025" s="15" t="s">
        <v>16410</v>
      </c>
      <c r="K6025" s="15">
        <v>9.0011999999999995E-2</v>
      </c>
      <c r="L6025" s="15">
        <v>6.25</v>
      </c>
      <c r="M6025" s="15">
        <v>-0.22500000000000001</v>
      </c>
      <c r="N6025" s="15">
        <v>313</v>
      </c>
      <c r="O6025" s="15">
        <v>1</v>
      </c>
      <c r="P6025" s="15">
        <v>8.4400000000000003E-2</v>
      </c>
      <c r="Q6025" s="16">
        <v>2.33E-9</v>
      </c>
      <c r="R6025" s="15">
        <v>-0.22500000000000001</v>
      </c>
      <c r="S6025" s="15">
        <v>0.82198000000000004</v>
      </c>
      <c r="T6025" s="15"/>
    </row>
    <row r="6026" spans="1:20">
      <c r="A6026" s="2"/>
      <c r="B6026" s="2"/>
      <c r="C6026" s="15" t="s">
        <v>7286</v>
      </c>
      <c r="D6026" s="15">
        <v>22</v>
      </c>
      <c r="E6026" s="15">
        <v>29073078</v>
      </c>
      <c r="F6026" s="15">
        <v>29168333</v>
      </c>
      <c r="G6026" s="15">
        <v>0.186</v>
      </c>
      <c r="H6026" s="15" t="s">
        <v>9483</v>
      </c>
      <c r="I6026" s="15">
        <v>2.2599999999999998</v>
      </c>
      <c r="J6026" s="15" t="s">
        <v>16411</v>
      </c>
      <c r="K6026" s="15">
        <v>0.134046</v>
      </c>
      <c r="L6026" s="15">
        <v>7.76</v>
      </c>
      <c r="M6026" s="15">
        <v>0.22500000000000001</v>
      </c>
      <c r="N6026" s="15">
        <v>404</v>
      </c>
      <c r="O6026" s="15">
        <v>4</v>
      </c>
      <c r="P6026" s="15">
        <v>0.11755599999999999</v>
      </c>
      <c r="Q6026" s="16">
        <v>1.38E-12</v>
      </c>
      <c r="R6026" s="15">
        <v>0.22475000000000001</v>
      </c>
      <c r="S6026" s="15">
        <v>0.82199999999999995</v>
      </c>
      <c r="T6026" s="15"/>
    </row>
    <row r="6027" spans="1:20">
      <c r="A6027" s="2"/>
      <c r="B6027" s="2"/>
      <c r="C6027" s="15" t="s">
        <v>5534</v>
      </c>
      <c r="D6027" s="15">
        <v>5</v>
      </c>
      <c r="E6027" s="15">
        <v>126531200</v>
      </c>
      <c r="F6027" s="15">
        <v>126595418</v>
      </c>
      <c r="G6027" s="15">
        <v>0.2097</v>
      </c>
      <c r="H6027" s="15" t="s">
        <v>467</v>
      </c>
      <c r="I6027" s="15">
        <v>4.2130000000000001</v>
      </c>
      <c r="J6027" s="15" t="s">
        <v>16412</v>
      </c>
      <c r="K6027" s="15">
        <v>7.8399999999999997E-2</v>
      </c>
      <c r="L6027" s="15">
        <v>6.22</v>
      </c>
      <c r="M6027" s="15">
        <v>0.59599999999999997</v>
      </c>
      <c r="N6027" s="15">
        <v>437</v>
      </c>
      <c r="O6027" s="15">
        <v>5</v>
      </c>
      <c r="P6027" s="15">
        <v>9.5366000000000006E-2</v>
      </c>
      <c r="Q6027" s="16">
        <v>2.03E-10</v>
      </c>
      <c r="R6027" s="15">
        <v>0.22470999999999999</v>
      </c>
      <c r="S6027" s="15">
        <v>0.82220199999999999</v>
      </c>
      <c r="T6027" s="15"/>
    </row>
    <row r="6028" spans="1:20">
      <c r="A6028" s="2"/>
      <c r="B6028" s="2"/>
      <c r="C6028" s="15" t="s">
        <v>16413</v>
      </c>
      <c r="D6028" s="15">
        <v>17</v>
      </c>
      <c r="E6028" s="15">
        <v>47929682</v>
      </c>
      <c r="F6028" s="15">
        <v>47933106</v>
      </c>
      <c r="G6028" s="15">
        <v>0.1114</v>
      </c>
      <c r="H6028" s="15" t="s">
        <v>11435</v>
      </c>
      <c r="I6028" s="15">
        <v>-2.42</v>
      </c>
      <c r="J6028" s="15" t="s">
        <v>16414</v>
      </c>
      <c r="K6028" s="15">
        <v>7.7160000000000006E-2</v>
      </c>
      <c r="L6028" s="15">
        <v>-5.68</v>
      </c>
      <c r="M6028" s="15">
        <v>0.247</v>
      </c>
      <c r="N6028" s="15">
        <v>361</v>
      </c>
      <c r="O6028" s="15">
        <v>10</v>
      </c>
      <c r="P6028" s="15">
        <v>7.2300000000000003E-2</v>
      </c>
      <c r="Q6028" s="16">
        <v>3.2600000000000001E-8</v>
      </c>
      <c r="R6028" s="15">
        <v>0.22408500000000001</v>
      </c>
      <c r="S6028" s="15">
        <v>0.82269099999999995</v>
      </c>
      <c r="T6028" s="15"/>
    </row>
    <row r="6029" spans="1:20">
      <c r="A6029" s="2"/>
      <c r="B6029" s="2"/>
      <c r="C6029" s="15" t="s">
        <v>7618</v>
      </c>
      <c r="D6029" s="15">
        <v>4</v>
      </c>
      <c r="E6029" s="15">
        <v>184649613</v>
      </c>
      <c r="F6029" s="15">
        <v>184694617</v>
      </c>
      <c r="G6029" s="15">
        <v>0.19889999999999999</v>
      </c>
      <c r="H6029" s="15" t="s">
        <v>15175</v>
      </c>
      <c r="I6029" s="15">
        <v>-3.3</v>
      </c>
      <c r="J6029" s="15" t="s">
        <v>16415</v>
      </c>
      <c r="K6029" s="15">
        <v>0.135716</v>
      </c>
      <c r="L6029" s="15">
        <v>7.91</v>
      </c>
      <c r="M6029" s="15">
        <v>5.2999999999999999E-2</v>
      </c>
      <c r="N6029" s="15">
        <v>578</v>
      </c>
      <c r="O6029" s="15">
        <v>4</v>
      </c>
      <c r="P6029" s="15">
        <v>0.135766</v>
      </c>
      <c r="Q6029" s="16">
        <v>2.1200000000000001E-14</v>
      </c>
      <c r="R6029" s="15">
        <v>0.22397</v>
      </c>
      <c r="S6029" s="15">
        <v>0.82277999999999996</v>
      </c>
      <c r="T6029" s="15"/>
    </row>
    <row r="6030" spans="1:20">
      <c r="A6030" s="2"/>
      <c r="B6030" s="2"/>
      <c r="C6030" s="15" t="s">
        <v>16416</v>
      </c>
      <c r="D6030" s="15">
        <v>2</v>
      </c>
      <c r="E6030" s="15">
        <v>131461821</v>
      </c>
      <c r="F6030" s="15">
        <v>131463615</v>
      </c>
      <c r="G6030" s="15">
        <v>0.41710000000000003</v>
      </c>
      <c r="H6030" s="15" t="s">
        <v>9410</v>
      </c>
      <c r="I6030" s="15">
        <v>-2.36</v>
      </c>
      <c r="J6030" s="15" t="s">
        <v>16417</v>
      </c>
      <c r="K6030" s="15">
        <v>0.13900000000000001</v>
      </c>
      <c r="L6030" s="15">
        <v>7.47</v>
      </c>
      <c r="M6030" s="15">
        <v>0.61099999999999999</v>
      </c>
      <c r="N6030" s="15">
        <v>154</v>
      </c>
      <c r="O6030" s="15">
        <v>36</v>
      </c>
      <c r="P6030" s="15">
        <v>0.20330100000000001</v>
      </c>
      <c r="Q6030" s="16">
        <v>1.9100000000000001E-21</v>
      </c>
      <c r="R6030" s="15">
        <v>0.223943</v>
      </c>
      <c r="S6030" s="15">
        <v>0.82280200000000003</v>
      </c>
      <c r="T6030" s="15"/>
    </row>
    <row r="6031" spans="1:20">
      <c r="A6031" s="2"/>
      <c r="B6031" s="2"/>
      <c r="C6031" s="15" t="s">
        <v>7730</v>
      </c>
      <c r="D6031" s="15">
        <v>7</v>
      </c>
      <c r="E6031" s="15">
        <v>101232092</v>
      </c>
      <c r="F6031" s="15">
        <v>101238820</v>
      </c>
      <c r="G6031" s="15">
        <v>0.1033</v>
      </c>
      <c r="H6031" s="15" t="s">
        <v>11973</v>
      </c>
      <c r="I6031" s="15">
        <v>3.36</v>
      </c>
      <c r="J6031" s="15" t="s">
        <v>16418</v>
      </c>
      <c r="K6031" s="15">
        <v>3.4299999999999999E-4</v>
      </c>
      <c r="L6031" s="15">
        <v>4.26</v>
      </c>
      <c r="M6031" s="15">
        <v>-0.27900000000000003</v>
      </c>
      <c r="N6031" s="15">
        <v>383</v>
      </c>
      <c r="O6031" s="15">
        <v>16</v>
      </c>
      <c r="P6031" s="15">
        <v>1.01E-2</v>
      </c>
      <c r="Q6031" s="15">
        <v>2.5499999999999998E-2</v>
      </c>
      <c r="R6031" s="15">
        <v>0.22305</v>
      </c>
      <c r="S6031" s="15">
        <v>0.82299999999999995</v>
      </c>
      <c r="T6031" s="15"/>
    </row>
    <row r="6032" spans="1:20">
      <c r="A6032" s="2"/>
      <c r="B6032" s="2"/>
      <c r="C6032" s="15" t="s">
        <v>6325</v>
      </c>
      <c r="D6032" s="15">
        <v>19</v>
      </c>
      <c r="E6032" s="15">
        <v>7688758</v>
      </c>
      <c r="F6032" s="15">
        <v>7702146</v>
      </c>
      <c r="G6032" s="15">
        <v>0.32319999999999999</v>
      </c>
      <c r="H6032" s="15" t="s">
        <v>16419</v>
      </c>
      <c r="I6032" s="15">
        <v>2.75</v>
      </c>
      <c r="J6032" s="15" t="s">
        <v>16420</v>
      </c>
      <c r="K6032" s="15">
        <v>0.16700000000000001</v>
      </c>
      <c r="L6032" s="15">
        <v>8.26</v>
      </c>
      <c r="M6032" s="15">
        <v>0.40799999999999997</v>
      </c>
      <c r="N6032" s="15">
        <v>411</v>
      </c>
      <c r="O6032" s="15">
        <v>4</v>
      </c>
      <c r="P6032" s="15">
        <v>0.19587099999999999</v>
      </c>
      <c r="Q6032" s="16">
        <v>1.21E-20</v>
      </c>
      <c r="R6032" s="15">
        <v>0.22413</v>
      </c>
      <c r="S6032" s="15">
        <v>0.82299999999999995</v>
      </c>
      <c r="T6032" s="15"/>
    </row>
    <row r="6033" spans="1:20">
      <c r="A6033" s="2"/>
      <c r="B6033" s="2"/>
      <c r="C6033" s="15" t="s">
        <v>16421</v>
      </c>
      <c r="D6033" s="15">
        <v>19</v>
      </c>
      <c r="E6033" s="15">
        <v>33177603</v>
      </c>
      <c r="F6033" s="15">
        <v>33208663</v>
      </c>
      <c r="G6033" s="15">
        <v>7.2900000000000006E-2</v>
      </c>
      <c r="H6033" s="15" t="s">
        <v>8598</v>
      </c>
      <c r="I6033" s="15">
        <v>-3.52</v>
      </c>
      <c r="J6033" s="15" t="s">
        <v>13859</v>
      </c>
      <c r="K6033" s="15">
        <v>1.8600000000000001E-3</v>
      </c>
      <c r="L6033" s="15">
        <v>4.1399999999999997</v>
      </c>
      <c r="M6033" s="15">
        <v>0.16400000000000001</v>
      </c>
      <c r="N6033" s="15">
        <v>437</v>
      </c>
      <c r="O6033" s="15">
        <v>2</v>
      </c>
      <c r="P6033" s="15">
        <v>9.5899999999999996E-3</v>
      </c>
      <c r="Q6033" s="15">
        <v>2.86E-2</v>
      </c>
      <c r="R6033" s="15">
        <v>0.22428000000000001</v>
      </c>
      <c r="S6033" s="15">
        <v>0.82299999999999995</v>
      </c>
      <c r="T6033" s="15"/>
    </row>
    <row r="6034" spans="1:20">
      <c r="A6034" s="2"/>
      <c r="B6034" s="2"/>
      <c r="C6034" s="15" t="s">
        <v>5612</v>
      </c>
      <c r="D6034" s="15">
        <v>12</v>
      </c>
      <c r="E6034" s="15">
        <v>40196744</v>
      </c>
      <c r="F6034" s="15">
        <v>40369285</v>
      </c>
      <c r="G6034" s="15">
        <v>0.13700000000000001</v>
      </c>
      <c r="H6034" s="15" t="s">
        <v>16422</v>
      </c>
      <c r="I6034" s="15">
        <v>3.01</v>
      </c>
      <c r="J6034" s="15" t="s">
        <v>16423</v>
      </c>
      <c r="K6034" s="15">
        <v>3.9176000000000002E-2</v>
      </c>
      <c r="L6034" s="15">
        <v>5.45</v>
      </c>
      <c r="M6034" s="15">
        <v>-0.254</v>
      </c>
      <c r="N6034" s="15">
        <v>558</v>
      </c>
      <c r="O6034" s="15">
        <v>19</v>
      </c>
      <c r="P6034" s="15">
        <v>6.6586999999999993E-2</v>
      </c>
      <c r="Q6034" s="16">
        <v>1.14E-7</v>
      </c>
      <c r="R6034" s="15">
        <v>-0.224329</v>
      </c>
      <c r="S6034" s="15">
        <v>0.82299999999999995</v>
      </c>
      <c r="T6034" s="15"/>
    </row>
    <row r="6035" spans="1:20">
      <c r="A6035" s="2"/>
      <c r="B6035" s="2"/>
      <c r="C6035" s="15" t="s">
        <v>16424</v>
      </c>
      <c r="D6035" s="15">
        <v>12</v>
      </c>
      <c r="E6035" s="15">
        <v>76259839</v>
      </c>
      <c r="F6035" s="15">
        <v>76305131</v>
      </c>
      <c r="G6035" s="15">
        <v>0.12709999999999999</v>
      </c>
      <c r="H6035" s="15" t="s">
        <v>16425</v>
      </c>
      <c r="I6035" s="15">
        <v>3.26</v>
      </c>
      <c r="J6035" s="15" t="s">
        <v>16426</v>
      </c>
      <c r="K6035" s="15">
        <v>9.5219999999999992E-3</v>
      </c>
      <c r="L6035" s="15">
        <v>4.78</v>
      </c>
      <c r="M6035" s="15">
        <v>0.32600000000000001</v>
      </c>
      <c r="N6035" s="15">
        <v>442</v>
      </c>
      <c r="O6035" s="15">
        <v>22</v>
      </c>
      <c r="P6035" s="15">
        <v>2.4584999999999999E-2</v>
      </c>
      <c r="Q6035" s="15">
        <v>1.0200000000000001E-3</v>
      </c>
      <c r="R6035" s="15">
        <v>0.223552</v>
      </c>
      <c r="S6035" s="15">
        <v>0.82299999999999995</v>
      </c>
      <c r="T6035" s="15"/>
    </row>
    <row r="6036" spans="1:20">
      <c r="A6036" s="2"/>
      <c r="B6036" s="2"/>
      <c r="C6036" s="15" t="s">
        <v>16427</v>
      </c>
      <c r="D6036" s="15">
        <v>20</v>
      </c>
      <c r="E6036" s="15">
        <v>21947647</v>
      </c>
      <c r="F6036" s="15">
        <v>21970783</v>
      </c>
      <c r="G6036" s="15">
        <v>5.74E-2</v>
      </c>
      <c r="H6036" s="15" t="s">
        <v>16428</v>
      </c>
      <c r="I6036" s="15">
        <v>-3</v>
      </c>
      <c r="J6036" s="15" t="s">
        <v>16429</v>
      </c>
      <c r="K6036" s="15">
        <v>4.6580999999999997E-2</v>
      </c>
      <c r="L6036" s="15">
        <v>5.16</v>
      </c>
      <c r="M6036" s="15">
        <v>-0.46600000000000003</v>
      </c>
      <c r="N6036" s="15">
        <v>346</v>
      </c>
      <c r="O6036" s="15">
        <v>10</v>
      </c>
      <c r="P6036" s="15">
        <v>4.5720999999999998E-2</v>
      </c>
      <c r="Q6036" s="16">
        <v>1.0499999999999999E-5</v>
      </c>
      <c r="R6036" s="15">
        <v>-0.22322</v>
      </c>
      <c r="S6036" s="15">
        <v>0.82299999999999995</v>
      </c>
      <c r="T6036" s="15"/>
    </row>
    <row r="6037" spans="1:20">
      <c r="A6037" s="2"/>
      <c r="B6037" s="2"/>
      <c r="C6037" s="15" t="s">
        <v>5041</v>
      </c>
      <c r="D6037" s="15">
        <v>11</v>
      </c>
      <c r="E6037" s="15">
        <v>118658039</v>
      </c>
      <c r="F6037" s="15">
        <v>118679673</v>
      </c>
      <c r="G6037" s="15">
        <v>0.1062</v>
      </c>
      <c r="H6037" s="15" t="s">
        <v>10040</v>
      </c>
      <c r="I6037" s="15">
        <v>-3.18</v>
      </c>
      <c r="J6037" s="15" t="s">
        <v>16430</v>
      </c>
      <c r="K6037" s="15">
        <v>-1.325E-3</v>
      </c>
      <c r="L6037" s="15">
        <v>-3.93</v>
      </c>
      <c r="M6037" s="15">
        <v>0.89800000000000002</v>
      </c>
      <c r="N6037" s="15">
        <v>402</v>
      </c>
      <c r="O6037" s="15">
        <v>5</v>
      </c>
      <c r="P6037" s="15">
        <v>1.9199999999999998E-2</v>
      </c>
      <c r="Q6037" s="15">
        <v>3.31E-3</v>
      </c>
      <c r="R6037" s="15">
        <v>0.22395999999999999</v>
      </c>
      <c r="S6037" s="15">
        <v>0.82299999999999995</v>
      </c>
      <c r="T6037" s="15"/>
    </row>
    <row r="6038" spans="1:20">
      <c r="A6038" s="2"/>
      <c r="B6038" s="2"/>
      <c r="C6038" s="15" t="s">
        <v>4884</v>
      </c>
      <c r="D6038" s="15">
        <v>7</v>
      </c>
      <c r="E6038" s="15">
        <v>16753535</v>
      </c>
      <c r="F6038" s="15">
        <v>16784536</v>
      </c>
      <c r="G6038" s="15">
        <v>0.13239999999999999</v>
      </c>
      <c r="H6038" s="15" t="s">
        <v>15528</v>
      </c>
      <c r="I6038" s="15">
        <v>-3.22</v>
      </c>
      <c r="J6038" s="15" t="s">
        <v>16431</v>
      </c>
      <c r="K6038" s="15">
        <v>1.14E-3</v>
      </c>
      <c r="L6038" s="15">
        <v>3.95</v>
      </c>
      <c r="M6038" s="15">
        <v>-0.111</v>
      </c>
      <c r="N6038" s="15">
        <v>613</v>
      </c>
      <c r="O6038" s="15">
        <v>4</v>
      </c>
      <c r="P6038" s="15">
        <v>-1.4499999999999999E-3</v>
      </c>
      <c r="Q6038" s="15">
        <v>0.51300000000000001</v>
      </c>
      <c r="R6038" s="15">
        <v>0.22336</v>
      </c>
      <c r="S6038" s="15">
        <v>0.82299999999999995</v>
      </c>
      <c r="T6038" s="15"/>
    </row>
    <row r="6039" spans="1:20">
      <c r="A6039" s="2"/>
      <c r="B6039" s="2"/>
      <c r="C6039" s="15" t="s">
        <v>7613</v>
      </c>
      <c r="D6039" s="15">
        <v>13</v>
      </c>
      <c r="E6039" s="15">
        <v>96090839</v>
      </c>
      <c r="F6039" s="15">
        <v>96839562</v>
      </c>
      <c r="G6039" s="15">
        <v>5.1200000000000002E-2</v>
      </c>
      <c r="H6039" s="15" t="s">
        <v>2662</v>
      </c>
      <c r="I6039" s="15">
        <v>2.86</v>
      </c>
      <c r="J6039" s="15" t="s">
        <v>16432</v>
      </c>
      <c r="K6039" s="15">
        <v>-2.4559999999999998E-3</v>
      </c>
      <c r="L6039" s="15">
        <v>-4.03</v>
      </c>
      <c r="M6039" s="15">
        <v>-0.12</v>
      </c>
      <c r="N6039" s="15">
        <v>579</v>
      </c>
      <c r="O6039" s="15">
        <v>9</v>
      </c>
      <c r="P6039" s="15">
        <v>-4.3100000000000001E-4</v>
      </c>
      <c r="Q6039" s="15">
        <v>0.36299999999999999</v>
      </c>
      <c r="R6039" s="15">
        <v>-0.22352</v>
      </c>
      <c r="S6039" s="15">
        <v>0.823129</v>
      </c>
      <c r="T6039" s="15"/>
    </row>
    <row r="6040" spans="1:20">
      <c r="A6040" s="2"/>
      <c r="B6040" s="2"/>
      <c r="C6040" s="15" t="s">
        <v>16433</v>
      </c>
      <c r="D6040" s="15">
        <v>10</v>
      </c>
      <c r="E6040" s="15">
        <v>120880563</v>
      </c>
      <c r="F6040" s="15">
        <v>120880667</v>
      </c>
      <c r="G6040" s="15">
        <v>0.15029999999999999</v>
      </c>
      <c r="H6040" s="15" t="s">
        <v>16434</v>
      </c>
      <c r="I6040" s="15">
        <v>-3.12</v>
      </c>
      <c r="J6040" s="15" t="s">
        <v>711</v>
      </c>
      <c r="K6040" s="15">
        <v>8.6217000000000002E-2</v>
      </c>
      <c r="L6040" s="15">
        <v>-6.42</v>
      </c>
      <c r="M6040" s="15">
        <v>-0.20300000000000001</v>
      </c>
      <c r="N6040" s="15">
        <v>608</v>
      </c>
      <c r="O6040" s="15">
        <v>4</v>
      </c>
      <c r="P6040" s="15">
        <v>8.0399999999999999E-2</v>
      </c>
      <c r="Q6040" s="16">
        <v>5.5999999999999997E-9</v>
      </c>
      <c r="R6040" s="15">
        <v>0.2235</v>
      </c>
      <c r="S6040" s="15">
        <v>0.82315000000000005</v>
      </c>
      <c r="T6040" s="15"/>
    </row>
    <row r="6041" spans="1:20">
      <c r="A6041" s="2"/>
      <c r="B6041" s="2"/>
      <c r="C6041" s="69">
        <v>44262</v>
      </c>
      <c r="D6041" s="15">
        <v>2</v>
      </c>
      <c r="E6041" s="15">
        <v>159712457</v>
      </c>
      <c r="F6041" s="15">
        <v>159768629</v>
      </c>
      <c r="G6041" s="15">
        <v>6.6500000000000004E-2</v>
      </c>
      <c r="H6041" s="15" t="s">
        <v>16435</v>
      </c>
      <c r="I6041" s="15">
        <v>-2.1779999999999999</v>
      </c>
      <c r="J6041" s="15" t="s">
        <v>16436</v>
      </c>
      <c r="K6041" s="15">
        <v>6.6100000000000004E-3</v>
      </c>
      <c r="L6041" s="15">
        <v>-3.75</v>
      </c>
      <c r="M6041" s="15">
        <v>0.26700000000000002</v>
      </c>
      <c r="N6041" s="15">
        <v>464</v>
      </c>
      <c r="O6041" s="15">
        <v>4</v>
      </c>
      <c r="P6041" s="15">
        <v>1.1429999999999999E-3</v>
      </c>
      <c r="Q6041" s="15">
        <v>0.22900000000000001</v>
      </c>
      <c r="R6041" s="15">
        <v>-0.22287699999999999</v>
      </c>
      <c r="S6041" s="15">
        <v>0.823631</v>
      </c>
      <c r="T6041" s="15"/>
    </row>
    <row r="6042" spans="1:20">
      <c r="A6042" s="2"/>
      <c r="B6042" s="2"/>
      <c r="C6042" s="15" t="s">
        <v>5935</v>
      </c>
      <c r="D6042" s="15">
        <v>7</v>
      </c>
      <c r="E6042" s="15">
        <v>64500825</v>
      </c>
      <c r="F6042" s="15">
        <v>64501729</v>
      </c>
      <c r="G6042" s="15">
        <v>0.19939999999999999</v>
      </c>
      <c r="H6042" s="15" t="s">
        <v>10012</v>
      </c>
      <c r="I6042" s="15">
        <v>3.01</v>
      </c>
      <c r="J6042" s="15" t="s">
        <v>16437</v>
      </c>
      <c r="K6042" s="15">
        <v>0.104</v>
      </c>
      <c r="L6042" s="15">
        <v>6.52</v>
      </c>
      <c r="M6042" s="15">
        <v>-1.034</v>
      </c>
      <c r="N6042" s="15">
        <v>310</v>
      </c>
      <c r="O6042" s="15">
        <v>15</v>
      </c>
      <c r="P6042" s="15">
        <v>0.121</v>
      </c>
      <c r="Q6042" s="16">
        <v>6.2699999999999995E-13</v>
      </c>
      <c r="R6042" s="15">
        <v>-0.22272</v>
      </c>
      <c r="S6042" s="15">
        <v>0.82399999999999995</v>
      </c>
      <c r="T6042" s="15"/>
    </row>
    <row r="6043" spans="1:20">
      <c r="A6043" s="2"/>
      <c r="B6043" s="2"/>
      <c r="C6043" s="15" t="s">
        <v>16438</v>
      </c>
      <c r="D6043" s="15">
        <v>11</v>
      </c>
      <c r="E6043" s="15">
        <v>65213840</v>
      </c>
      <c r="F6043" s="15">
        <v>65242757</v>
      </c>
      <c r="G6043" s="15">
        <v>0.12640000000000001</v>
      </c>
      <c r="H6043" s="15" t="s">
        <v>8733</v>
      </c>
      <c r="I6043" s="15">
        <v>-3.3</v>
      </c>
      <c r="J6043" s="15" t="s">
        <v>1031</v>
      </c>
      <c r="K6043" s="15">
        <v>8.906E-2</v>
      </c>
      <c r="L6043" s="15">
        <v>6.41</v>
      </c>
      <c r="M6043" s="15">
        <v>0.16</v>
      </c>
      <c r="N6043" s="15">
        <v>329</v>
      </c>
      <c r="O6043" s="15">
        <v>17</v>
      </c>
      <c r="P6043" s="15">
        <v>9.1399999999999995E-2</v>
      </c>
      <c r="Q6043" s="16">
        <v>4.9399999999999995E-10</v>
      </c>
      <c r="R6043" s="15">
        <v>-0.22302</v>
      </c>
      <c r="S6043" s="15">
        <v>0.82399999999999995</v>
      </c>
      <c r="T6043" s="15"/>
    </row>
    <row r="6044" spans="1:20">
      <c r="A6044" s="2"/>
      <c r="B6044" s="2"/>
      <c r="C6044" s="15" t="s">
        <v>6614</v>
      </c>
      <c r="D6044" s="15">
        <v>14</v>
      </c>
      <c r="E6044" s="15">
        <v>64503846</v>
      </c>
      <c r="F6044" s="15">
        <v>64533690</v>
      </c>
      <c r="G6044" s="15">
        <v>0.20250000000000001</v>
      </c>
      <c r="H6044" s="15" t="s">
        <v>13312</v>
      </c>
      <c r="I6044" s="15">
        <v>-2.54</v>
      </c>
      <c r="J6044" s="15" t="s">
        <v>1563</v>
      </c>
      <c r="K6044" s="15">
        <v>0.10056</v>
      </c>
      <c r="L6044" s="15">
        <v>7.05</v>
      </c>
      <c r="M6044" s="15">
        <v>0.36</v>
      </c>
      <c r="N6044" s="15">
        <v>494</v>
      </c>
      <c r="O6044" s="15">
        <v>18</v>
      </c>
      <c r="P6044" s="15">
        <v>0.10148799999999999</v>
      </c>
      <c r="Q6044" s="16">
        <v>5.1799999999999998E-11</v>
      </c>
      <c r="R6044" s="15">
        <v>0.22191</v>
      </c>
      <c r="S6044" s="15">
        <v>0.82438</v>
      </c>
      <c r="T6044" s="15"/>
    </row>
    <row r="6045" spans="1:20">
      <c r="A6045" s="2"/>
      <c r="B6045" s="2"/>
      <c r="C6045" s="15" t="s">
        <v>7161</v>
      </c>
      <c r="D6045" s="15">
        <v>14</v>
      </c>
      <c r="E6045" s="15">
        <v>35538352</v>
      </c>
      <c r="F6045" s="15">
        <v>35809304</v>
      </c>
      <c r="G6045" s="15">
        <v>0.27629999999999999</v>
      </c>
      <c r="H6045" s="15" t="s">
        <v>13404</v>
      </c>
      <c r="I6045" s="15">
        <v>3.44</v>
      </c>
      <c r="J6045" s="15" t="s">
        <v>16439</v>
      </c>
      <c r="K6045" s="15">
        <v>0.26797100000000001</v>
      </c>
      <c r="L6045" s="15">
        <v>10.61</v>
      </c>
      <c r="M6045" s="15">
        <v>-0.19900000000000001</v>
      </c>
      <c r="N6045" s="15">
        <v>470</v>
      </c>
      <c r="O6045" s="15">
        <v>3</v>
      </c>
      <c r="P6045" s="15">
        <v>0.27659600000000001</v>
      </c>
      <c r="Q6045" s="16">
        <v>9.1199999999999999E-30</v>
      </c>
      <c r="R6045" s="15">
        <v>-0.22173000000000001</v>
      </c>
      <c r="S6045" s="15">
        <v>0.82452999999999999</v>
      </c>
      <c r="T6045" s="15"/>
    </row>
    <row r="6046" spans="1:20">
      <c r="A6046" s="2"/>
      <c r="B6046" s="2"/>
      <c r="C6046" s="15" t="s">
        <v>16440</v>
      </c>
      <c r="D6046" s="15">
        <v>14</v>
      </c>
      <c r="E6046" s="15">
        <v>22564905</v>
      </c>
      <c r="F6046" s="15">
        <v>22589269</v>
      </c>
      <c r="G6046" s="15">
        <v>0.19500000000000001</v>
      </c>
      <c r="H6046" s="15" t="s">
        <v>16441</v>
      </c>
      <c r="I6046" s="15">
        <v>3.12</v>
      </c>
      <c r="J6046" s="15" t="s">
        <v>16442</v>
      </c>
      <c r="K6046" s="15">
        <v>7.3380000000000001E-2</v>
      </c>
      <c r="L6046" s="15">
        <v>5.86</v>
      </c>
      <c r="M6046" s="15">
        <v>0.27700000000000002</v>
      </c>
      <c r="N6046" s="15">
        <v>625</v>
      </c>
      <c r="O6046" s="15">
        <v>4</v>
      </c>
      <c r="P6046" s="15">
        <v>6.6155000000000005E-2</v>
      </c>
      <c r="Q6046" s="16">
        <v>1.2599999999999999E-7</v>
      </c>
      <c r="R6046" s="15">
        <v>0.22144</v>
      </c>
      <c r="S6046" s="15">
        <v>0.82474999999999998</v>
      </c>
      <c r="T6046" s="15"/>
    </row>
    <row r="6047" spans="1:20">
      <c r="A6047" s="2"/>
      <c r="B6047" s="2"/>
      <c r="C6047" s="15" t="s">
        <v>16443</v>
      </c>
      <c r="D6047" s="15">
        <v>17</v>
      </c>
      <c r="E6047" s="15">
        <v>64761912</v>
      </c>
      <c r="F6047" s="15">
        <v>64762710</v>
      </c>
      <c r="G6047" s="15">
        <v>7.9699999999999993E-2</v>
      </c>
      <c r="H6047" s="15" t="s">
        <v>1003</v>
      </c>
      <c r="I6047" s="15">
        <v>2.72</v>
      </c>
      <c r="J6047" s="15" t="s">
        <v>15053</v>
      </c>
      <c r="K6047" s="15">
        <v>2.5860999999999999E-2</v>
      </c>
      <c r="L6047" s="15">
        <v>-4.46</v>
      </c>
      <c r="M6047" s="15">
        <v>7.4999999999999997E-2</v>
      </c>
      <c r="N6047" s="15">
        <v>206</v>
      </c>
      <c r="O6047" s="15">
        <v>9</v>
      </c>
      <c r="P6047" s="15">
        <v>3.4200000000000001E-2</v>
      </c>
      <c r="Q6047" s="15">
        <v>1.27E-4</v>
      </c>
      <c r="R6047" s="15">
        <v>-0.221305</v>
      </c>
      <c r="S6047" s="15">
        <v>0.824855</v>
      </c>
      <c r="T6047" s="15"/>
    </row>
    <row r="6048" spans="1:20">
      <c r="A6048" s="2"/>
      <c r="B6048" s="2"/>
      <c r="C6048" s="15" t="s">
        <v>4035</v>
      </c>
      <c r="D6048" s="15">
        <v>6</v>
      </c>
      <c r="E6048" s="15">
        <v>38168451</v>
      </c>
      <c r="F6048" s="15">
        <v>38640148</v>
      </c>
      <c r="G6048" s="15">
        <v>9.0800000000000006E-2</v>
      </c>
      <c r="H6048" s="15" t="s">
        <v>8438</v>
      </c>
      <c r="I6048" s="15">
        <v>-2.95</v>
      </c>
      <c r="J6048" s="15" t="s">
        <v>1379</v>
      </c>
      <c r="K6048" s="15">
        <v>4.0729000000000001E-2</v>
      </c>
      <c r="L6048" s="15">
        <v>-4.41</v>
      </c>
      <c r="M6048" s="15">
        <v>1.6</v>
      </c>
      <c r="N6048" s="15">
        <v>685</v>
      </c>
      <c r="O6048" s="15">
        <v>27</v>
      </c>
      <c r="P6048" s="15">
        <v>3.1517000000000003E-2</v>
      </c>
      <c r="Q6048" s="15">
        <v>2.2599999999999999E-4</v>
      </c>
      <c r="R6048" s="15">
        <v>0.22128</v>
      </c>
      <c r="S6048" s="15">
        <v>0.82499999999999996</v>
      </c>
      <c r="T6048" s="15"/>
    </row>
    <row r="6049" spans="1:20">
      <c r="A6049" s="2"/>
      <c r="B6049" s="2"/>
      <c r="C6049" s="15" t="s">
        <v>7677</v>
      </c>
      <c r="D6049" s="15">
        <v>6</v>
      </c>
      <c r="E6049" s="15">
        <v>134960378</v>
      </c>
      <c r="F6049" s="15">
        <v>135103056</v>
      </c>
      <c r="G6049" s="15">
        <v>0.25690000000000002</v>
      </c>
      <c r="H6049" s="15" t="s">
        <v>2510</v>
      </c>
      <c r="I6049" s="15">
        <v>-2.94</v>
      </c>
      <c r="J6049" s="15" t="s">
        <v>1122</v>
      </c>
      <c r="K6049" s="15">
        <v>0.22469900000000001</v>
      </c>
      <c r="L6049" s="15">
        <v>-10.039999999999999</v>
      </c>
      <c r="M6049" s="15">
        <v>0.36799999999999999</v>
      </c>
      <c r="N6049" s="15">
        <v>396</v>
      </c>
      <c r="O6049" s="15">
        <v>9</v>
      </c>
      <c r="P6049" s="15">
        <v>0.26832899999999998</v>
      </c>
      <c r="Q6049" s="16">
        <v>8.6799999999999996E-29</v>
      </c>
      <c r="R6049" s="15">
        <v>-0.22106000000000001</v>
      </c>
      <c r="S6049" s="15">
        <v>0.82499999999999996</v>
      </c>
      <c r="T6049" s="15"/>
    </row>
    <row r="6050" spans="1:20">
      <c r="A6050" s="2"/>
      <c r="B6050" s="2"/>
      <c r="C6050" s="15" t="s">
        <v>7513</v>
      </c>
      <c r="D6050" s="15">
        <v>12</v>
      </c>
      <c r="E6050" s="15">
        <v>109553737</v>
      </c>
      <c r="F6050" s="15">
        <v>109573874</v>
      </c>
      <c r="G6050" s="15">
        <v>7.2800000000000004E-2</v>
      </c>
      <c r="H6050" s="15" t="s">
        <v>11599</v>
      </c>
      <c r="I6050" s="15">
        <v>4.0199999999999996</v>
      </c>
      <c r="J6050" s="15" t="s">
        <v>16444</v>
      </c>
      <c r="K6050" s="15">
        <v>4.9512E-2</v>
      </c>
      <c r="L6050" s="15">
        <v>5.89</v>
      </c>
      <c r="M6050" s="15">
        <v>-0.307</v>
      </c>
      <c r="N6050" s="15">
        <v>433</v>
      </c>
      <c r="O6050" s="15">
        <v>4</v>
      </c>
      <c r="P6050" s="15">
        <v>6.5020999999999995E-2</v>
      </c>
      <c r="Q6050" s="16">
        <v>1.61E-7</v>
      </c>
      <c r="R6050" s="15">
        <v>-0.221274</v>
      </c>
      <c r="S6050" s="15">
        <v>0.82499999999999996</v>
      </c>
      <c r="T6050" s="15"/>
    </row>
    <row r="6051" spans="1:20">
      <c r="A6051" s="2"/>
      <c r="B6051" s="2"/>
      <c r="C6051" s="15" t="s">
        <v>6843</v>
      </c>
      <c r="D6051" s="15">
        <v>14</v>
      </c>
      <c r="E6051" s="15">
        <v>106723574</v>
      </c>
      <c r="F6051" s="15">
        <v>106724093</v>
      </c>
      <c r="G6051" s="15">
        <v>0.30669999999999997</v>
      </c>
      <c r="H6051" s="15" t="s">
        <v>10783</v>
      </c>
      <c r="I6051" s="15">
        <v>-1.45</v>
      </c>
      <c r="J6051" s="15" t="s">
        <v>14426</v>
      </c>
      <c r="K6051" s="15">
        <v>6.3791E-2</v>
      </c>
      <c r="L6051" s="15">
        <v>-5.5</v>
      </c>
      <c r="M6051" s="15">
        <v>-0.15</v>
      </c>
      <c r="N6051" s="15">
        <v>57</v>
      </c>
      <c r="O6051" s="15">
        <v>25</v>
      </c>
      <c r="P6051" s="15">
        <v>0.161692</v>
      </c>
      <c r="Q6051" s="16">
        <v>4.8400000000000001E-17</v>
      </c>
      <c r="R6051" s="15">
        <v>0.22089</v>
      </c>
      <c r="S6051" s="15">
        <v>0.82518000000000002</v>
      </c>
      <c r="T6051" s="15"/>
    </row>
    <row r="6052" spans="1:20">
      <c r="A6052" s="2"/>
      <c r="B6052" s="2"/>
      <c r="C6052" s="15" t="s">
        <v>5356</v>
      </c>
      <c r="D6052" s="15">
        <v>2</v>
      </c>
      <c r="E6052" s="15">
        <v>26692690</v>
      </c>
      <c r="F6052" s="15">
        <v>26733420</v>
      </c>
      <c r="G6052" s="15">
        <v>6.7000000000000004E-2</v>
      </c>
      <c r="H6052" s="15" t="s">
        <v>10742</v>
      </c>
      <c r="I6052" s="15">
        <v>3.0289999999999999</v>
      </c>
      <c r="J6052" s="15" t="s">
        <v>1695</v>
      </c>
      <c r="K6052" s="15">
        <v>1.26E-2</v>
      </c>
      <c r="L6052" s="15">
        <v>-4.08</v>
      </c>
      <c r="M6052" s="15">
        <v>-0.66100000000000003</v>
      </c>
      <c r="N6052" s="15">
        <v>380</v>
      </c>
      <c r="O6052" s="15">
        <v>4</v>
      </c>
      <c r="P6052" s="15">
        <v>1.1723000000000001E-2</v>
      </c>
      <c r="Q6052" s="15">
        <v>1.7600000000000001E-2</v>
      </c>
      <c r="R6052" s="15">
        <v>0.22045899999999999</v>
      </c>
      <c r="S6052" s="15">
        <v>0.82551399999999997</v>
      </c>
      <c r="T6052" s="15"/>
    </row>
    <row r="6053" spans="1:20">
      <c r="A6053" s="2"/>
      <c r="B6053" s="2"/>
      <c r="C6053" s="15" t="s">
        <v>16445</v>
      </c>
      <c r="D6053" s="15">
        <v>16</v>
      </c>
      <c r="E6053" s="15">
        <v>31043150</v>
      </c>
      <c r="F6053" s="15">
        <v>31049868</v>
      </c>
      <c r="G6053" s="15">
        <v>0.29189999999999999</v>
      </c>
      <c r="H6053" s="15" t="s">
        <v>2677</v>
      </c>
      <c r="I6053" s="15">
        <v>-3.08</v>
      </c>
      <c r="J6053" s="15" t="s">
        <v>16446</v>
      </c>
      <c r="K6053" s="15">
        <v>0.29558800000000002</v>
      </c>
      <c r="L6053" s="15">
        <v>11.12</v>
      </c>
      <c r="M6053" s="15">
        <v>-0.30299999999999999</v>
      </c>
      <c r="N6053" s="15">
        <v>230</v>
      </c>
      <c r="O6053" s="15">
        <v>8</v>
      </c>
      <c r="P6053" s="15">
        <v>0.29899999999999999</v>
      </c>
      <c r="Q6053" s="16">
        <v>1.94E-32</v>
      </c>
      <c r="R6053" s="15">
        <v>-0.22044</v>
      </c>
      <c r="S6053" s="15">
        <v>0.82552999999999999</v>
      </c>
      <c r="T6053" s="15"/>
    </row>
    <row r="6054" spans="1:20">
      <c r="A6054" s="2"/>
      <c r="B6054" s="2"/>
      <c r="C6054" s="15" t="s">
        <v>6699</v>
      </c>
      <c r="D6054" s="15">
        <v>8</v>
      </c>
      <c r="E6054" s="15">
        <v>143039209</v>
      </c>
      <c r="F6054" s="15">
        <v>143059942</v>
      </c>
      <c r="G6054" s="15">
        <v>0.1205</v>
      </c>
      <c r="H6054" s="15" t="s">
        <v>9770</v>
      </c>
      <c r="I6054" s="15">
        <v>-2.33</v>
      </c>
      <c r="J6054" s="15" t="s">
        <v>16447</v>
      </c>
      <c r="K6054" s="15">
        <v>-1.83E-3</v>
      </c>
      <c r="L6054" s="15">
        <v>3.73</v>
      </c>
      <c r="M6054" s="15">
        <v>9.0999999999999998E-2</v>
      </c>
      <c r="N6054" s="15">
        <v>395</v>
      </c>
      <c r="O6054" s="15">
        <v>4</v>
      </c>
      <c r="P6054" s="15">
        <v>-8.6200000000000003E-4</v>
      </c>
      <c r="Q6054" s="15">
        <v>0.41699999999999998</v>
      </c>
      <c r="R6054" s="15">
        <v>-0.21990000000000001</v>
      </c>
      <c r="S6054" s="15">
        <v>0.82599999999999996</v>
      </c>
      <c r="T6054" s="15"/>
    </row>
    <row r="6055" spans="1:20">
      <c r="A6055" s="2"/>
      <c r="B6055" s="2"/>
      <c r="C6055" s="15" t="s">
        <v>7437</v>
      </c>
      <c r="D6055" s="15">
        <v>10</v>
      </c>
      <c r="E6055" s="15">
        <v>28522652</v>
      </c>
      <c r="F6055" s="15">
        <v>28532492</v>
      </c>
      <c r="G6055" s="15">
        <v>0.3513</v>
      </c>
      <c r="H6055" s="15" t="s">
        <v>2544</v>
      </c>
      <c r="I6055" s="15">
        <v>-3.11</v>
      </c>
      <c r="J6055" s="15" t="s">
        <v>16448</v>
      </c>
      <c r="K6055" s="15">
        <v>0.30280800000000002</v>
      </c>
      <c r="L6055" s="15">
        <v>10.96</v>
      </c>
      <c r="M6055" s="15">
        <v>0.17299999999999999</v>
      </c>
      <c r="N6055" s="15">
        <v>566</v>
      </c>
      <c r="O6055" s="15">
        <v>6</v>
      </c>
      <c r="P6055" s="15">
        <v>0.34399999999999997</v>
      </c>
      <c r="Q6055" s="16">
        <v>3.8900000000000002E-38</v>
      </c>
      <c r="R6055" s="15">
        <v>-0.21970999999999999</v>
      </c>
      <c r="S6055" s="15">
        <v>0.82609999999999995</v>
      </c>
      <c r="T6055" s="15"/>
    </row>
    <row r="6056" spans="1:20">
      <c r="A6056" s="2"/>
      <c r="B6056" s="2"/>
      <c r="C6056" s="15" t="s">
        <v>6504</v>
      </c>
      <c r="D6056" s="15">
        <v>4</v>
      </c>
      <c r="E6056" s="15">
        <v>78887127</v>
      </c>
      <c r="F6056" s="15">
        <v>78939438</v>
      </c>
      <c r="G6056" s="15">
        <v>9.0899999999999995E-2</v>
      </c>
      <c r="H6056" s="15" t="s">
        <v>10213</v>
      </c>
      <c r="I6056" s="15">
        <v>2.74</v>
      </c>
      <c r="J6056" s="15" t="s">
        <v>16449</v>
      </c>
      <c r="K6056" s="15">
        <v>8.1239999999999993E-3</v>
      </c>
      <c r="L6056" s="15">
        <v>4.1100000000000003</v>
      </c>
      <c r="M6056" s="15">
        <v>-0.255</v>
      </c>
      <c r="N6056" s="15">
        <v>352</v>
      </c>
      <c r="O6056" s="15">
        <v>5</v>
      </c>
      <c r="P6056" s="15">
        <v>3.8600000000000001E-3</v>
      </c>
      <c r="Q6056" s="15">
        <v>0.112</v>
      </c>
      <c r="R6056" s="15">
        <v>0.21915000000000001</v>
      </c>
      <c r="S6056" s="15">
        <v>0.82652999999999999</v>
      </c>
      <c r="T6056" s="15"/>
    </row>
    <row r="6057" spans="1:20">
      <c r="A6057" s="2"/>
      <c r="B6057" s="2"/>
      <c r="C6057" s="15" t="s">
        <v>16450</v>
      </c>
      <c r="D6057" s="15">
        <v>14</v>
      </c>
      <c r="E6057" s="15">
        <v>20256558</v>
      </c>
      <c r="F6057" s="15">
        <v>20305729</v>
      </c>
      <c r="G6057" s="15">
        <v>0.1206</v>
      </c>
      <c r="H6057" s="15" t="s">
        <v>378</v>
      </c>
      <c r="I6057" s="15">
        <v>-3.73</v>
      </c>
      <c r="J6057" s="15" t="s">
        <v>16451</v>
      </c>
      <c r="K6057" s="15">
        <v>-5.0199999999999995E-4</v>
      </c>
      <c r="L6057" s="15">
        <v>-4.28</v>
      </c>
      <c r="M6057" s="15">
        <v>-0.252</v>
      </c>
      <c r="N6057" s="15">
        <v>564</v>
      </c>
      <c r="O6057" s="15">
        <v>6</v>
      </c>
      <c r="P6057" s="15">
        <v>8.3529999999999993E-3</v>
      </c>
      <c r="Q6057" s="15">
        <v>3.8199999999999998E-2</v>
      </c>
      <c r="R6057" s="15">
        <v>-0.21883</v>
      </c>
      <c r="S6057" s="15">
        <v>0.82677999999999996</v>
      </c>
      <c r="T6057" s="15"/>
    </row>
    <row r="6058" spans="1:20">
      <c r="A6058" s="2"/>
      <c r="B6058" s="2"/>
      <c r="C6058" s="15" t="s">
        <v>16452</v>
      </c>
      <c r="D6058" s="15">
        <v>5</v>
      </c>
      <c r="E6058" s="15">
        <v>135812667</v>
      </c>
      <c r="F6058" s="15">
        <v>135826584</v>
      </c>
      <c r="G6058" s="15">
        <v>0.1079</v>
      </c>
      <c r="H6058" s="15" t="s">
        <v>16453</v>
      </c>
      <c r="I6058" s="15">
        <v>-2.2730000000000001</v>
      </c>
      <c r="J6058" s="15" t="s">
        <v>1110</v>
      </c>
      <c r="K6058" s="15">
        <v>6.5699999999999995E-2</v>
      </c>
      <c r="L6058" s="15">
        <v>5.35</v>
      </c>
      <c r="M6058" s="15">
        <v>-0.216</v>
      </c>
      <c r="N6058" s="15">
        <v>520</v>
      </c>
      <c r="O6058" s="15">
        <v>2</v>
      </c>
      <c r="P6058" s="15">
        <v>5.4683000000000002E-2</v>
      </c>
      <c r="Q6058" s="16">
        <v>1.5200000000000001E-6</v>
      </c>
      <c r="R6058" s="15">
        <v>-0.21862999999999999</v>
      </c>
      <c r="S6058" s="15">
        <v>0.826936</v>
      </c>
      <c r="T6058" s="15"/>
    </row>
    <row r="6059" spans="1:20">
      <c r="A6059" s="2"/>
      <c r="B6059" s="2"/>
      <c r="C6059" s="15" t="s">
        <v>7404</v>
      </c>
      <c r="D6059" s="15">
        <v>19</v>
      </c>
      <c r="E6059" s="15">
        <v>58345178</v>
      </c>
      <c r="F6059" s="15">
        <v>58353499</v>
      </c>
      <c r="G6059" s="15">
        <v>9.8900000000000002E-2</v>
      </c>
      <c r="H6059" s="15" t="s">
        <v>8551</v>
      </c>
      <c r="I6059" s="15">
        <v>-3.2</v>
      </c>
      <c r="J6059" s="15" t="s">
        <v>1924</v>
      </c>
      <c r="K6059" s="15">
        <v>8.5500000000000007E-2</v>
      </c>
      <c r="L6059" s="15">
        <v>-5.9</v>
      </c>
      <c r="M6059" s="15">
        <v>-0.218</v>
      </c>
      <c r="N6059" s="15">
        <v>315</v>
      </c>
      <c r="O6059" s="15">
        <v>1</v>
      </c>
      <c r="P6059" s="15">
        <v>8.2151000000000002E-2</v>
      </c>
      <c r="Q6059" s="16">
        <v>3.7900000000000004E-9</v>
      </c>
      <c r="R6059" s="15">
        <v>0.218</v>
      </c>
      <c r="S6059" s="15">
        <v>0.82699999999999996</v>
      </c>
      <c r="T6059" s="15"/>
    </row>
    <row r="6060" spans="1:20">
      <c r="A6060" s="2"/>
      <c r="B6060" s="2"/>
      <c r="C6060" s="15" t="s">
        <v>3912</v>
      </c>
      <c r="D6060" s="15">
        <v>1</v>
      </c>
      <c r="E6060" s="15">
        <v>100351734</v>
      </c>
      <c r="F6060" s="15">
        <v>100520277</v>
      </c>
      <c r="G6060" s="15">
        <v>9.3200000000000005E-2</v>
      </c>
      <c r="H6060" s="15" t="s">
        <v>16454</v>
      </c>
      <c r="I6060" s="15">
        <v>-3.04</v>
      </c>
      <c r="J6060" s="15" t="s">
        <v>16455</v>
      </c>
      <c r="K6060" s="15">
        <v>3.2599999999999997E-2</v>
      </c>
      <c r="L6060" s="15">
        <v>-4.51</v>
      </c>
      <c r="M6060" s="15">
        <v>-0.219</v>
      </c>
      <c r="N6060" s="15">
        <v>430</v>
      </c>
      <c r="O6060" s="15">
        <v>1</v>
      </c>
      <c r="P6060" s="15">
        <v>2.1399999999999999E-2</v>
      </c>
      <c r="Q6060" s="15">
        <v>2.0600000000000002E-3</v>
      </c>
      <c r="R6060" s="15">
        <v>0.219</v>
      </c>
      <c r="S6060" s="15">
        <v>0.82699999999999996</v>
      </c>
      <c r="T6060" s="15"/>
    </row>
    <row r="6061" spans="1:20">
      <c r="A6061" s="2"/>
      <c r="B6061" s="2"/>
      <c r="C6061" s="15" t="s">
        <v>16456</v>
      </c>
      <c r="D6061" s="15">
        <v>7</v>
      </c>
      <c r="E6061" s="15">
        <v>66493706</v>
      </c>
      <c r="F6061" s="15">
        <v>66495474</v>
      </c>
      <c r="G6061" s="15">
        <v>0.1799</v>
      </c>
      <c r="H6061" s="15" t="s">
        <v>9741</v>
      </c>
      <c r="I6061" s="15">
        <v>2.34</v>
      </c>
      <c r="J6061" s="15" t="s">
        <v>1728</v>
      </c>
      <c r="K6061" s="15">
        <v>0.22900000000000001</v>
      </c>
      <c r="L6061" s="15">
        <v>9.84</v>
      </c>
      <c r="M6061" s="15">
        <v>-0.68</v>
      </c>
      <c r="N6061" s="15">
        <v>229</v>
      </c>
      <c r="O6061" s="15">
        <v>16</v>
      </c>
      <c r="P6061" s="15">
        <v>0.22500000000000001</v>
      </c>
      <c r="Q6061" s="16">
        <v>6.9900000000000004E-24</v>
      </c>
      <c r="R6061" s="15">
        <v>-0.21804000000000001</v>
      </c>
      <c r="S6061" s="15">
        <v>0.82699999999999996</v>
      </c>
      <c r="T6061" s="15"/>
    </row>
    <row r="6062" spans="1:20">
      <c r="A6062" s="2"/>
      <c r="B6062" s="2"/>
      <c r="C6062" s="15" t="s">
        <v>7783</v>
      </c>
      <c r="D6062" s="15">
        <v>1</v>
      </c>
      <c r="E6062" s="15">
        <v>110519837</v>
      </c>
      <c r="F6062" s="15">
        <v>110631474</v>
      </c>
      <c r="G6062" s="15">
        <v>0.1072</v>
      </c>
      <c r="H6062" s="15" t="s">
        <v>936</v>
      </c>
      <c r="I6062" s="15">
        <v>-2.99</v>
      </c>
      <c r="J6062" s="15" t="s">
        <v>16457</v>
      </c>
      <c r="K6062" s="15">
        <v>4.4699999999999997E-2</v>
      </c>
      <c r="L6062" s="15">
        <v>-4.82</v>
      </c>
      <c r="M6062" s="15">
        <v>-0.157</v>
      </c>
      <c r="N6062" s="15">
        <v>560</v>
      </c>
      <c r="O6062" s="15">
        <v>3</v>
      </c>
      <c r="P6062" s="15">
        <v>3.9800000000000002E-2</v>
      </c>
      <c r="Q6062" s="16">
        <v>3.7499999999999997E-5</v>
      </c>
      <c r="R6062" s="15">
        <v>0.21819</v>
      </c>
      <c r="S6062" s="15">
        <v>0.82699999999999996</v>
      </c>
      <c r="T6062" s="15"/>
    </row>
    <row r="6063" spans="1:20">
      <c r="A6063" s="2"/>
      <c r="B6063" s="2"/>
      <c r="C6063" s="15" t="s">
        <v>7117</v>
      </c>
      <c r="D6063" s="15">
        <v>6</v>
      </c>
      <c r="E6063" s="15">
        <v>41072945</v>
      </c>
      <c r="F6063" s="15">
        <v>41099976</v>
      </c>
      <c r="G6063" s="15">
        <v>0.25109999999999999</v>
      </c>
      <c r="H6063" s="15" t="s">
        <v>10706</v>
      </c>
      <c r="I6063" s="15">
        <v>2.85</v>
      </c>
      <c r="J6063" s="15" t="s">
        <v>16154</v>
      </c>
      <c r="K6063" s="15">
        <v>0.20138500000000001</v>
      </c>
      <c r="L6063" s="15">
        <v>9.01</v>
      </c>
      <c r="M6063" s="15">
        <v>-4.9000000000000002E-2</v>
      </c>
      <c r="N6063" s="15">
        <v>571</v>
      </c>
      <c r="O6063" s="15">
        <v>5</v>
      </c>
      <c r="P6063" s="15">
        <v>0.196247</v>
      </c>
      <c r="Q6063" s="16">
        <v>1.1E-20</v>
      </c>
      <c r="R6063" s="15">
        <v>-0.21859000000000001</v>
      </c>
      <c r="S6063" s="15">
        <v>0.82699999999999996</v>
      </c>
      <c r="T6063" s="15"/>
    </row>
    <row r="6064" spans="1:20">
      <c r="A6064" s="2"/>
      <c r="B6064" s="2"/>
      <c r="C6064" s="15" t="s">
        <v>7088</v>
      </c>
      <c r="D6064" s="15">
        <v>7</v>
      </c>
      <c r="E6064" s="15">
        <v>30027404</v>
      </c>
      <c r="F6064" s="15">
        <v>30130483</v>
      </c>
      <c r="G6064" s="15">
        <v>5.5E-2</v>
      </c>
      <c r="H6064" s="15" t="s">
        <v>8822</v>
      </c>
      <c r="I6064" s="15">
        <v>-3.44</v>
      </c>
      <c r="J6064" s="15" t="s">
        <v>16458</v>
      </c>
      <c r="K6064" s="15">
        <v>3.0200000000000001E-2</v>
      </c>
      <c r="L6064" s="15">
        <v>4.49</v>
      </c>
      <c r="M6064" s="15">
        <v>0.22</v>
      </c>
      <c r="N6064" s="15">
        <v>425</v>
      </c>
      <c r="O6064" s="15">
        <v>2</v>
      </c>
      <c r="P6064" s="15">
        <v>2.76E-2</v>
      </c>
      <c r="Q6064" s="15">
        <v>5.2899999999999996E-4</v>
      </c>
      <c r="R6064" s="15">
        <v>0.21822</v>
      </c>
      <c r="S6064" s="15">
        <v>0.82699999999999996</v>
      </c>
      <c r="T6064" s="15"/>
    </row>
    <row r="6065" spans="1:20">
      <c r="A6065" s="2"/>
      <c r="B6065" s="2"/>
      <c r="C6065" s="15" t="s">
        <v>7370</v>
      </c>
      <c r="D6065" s="15">
        <v>7</v>
      </c>
      <c r="E6065" s="15">
        <v>149239651</v>
      </c>
      <c r="F6065" s="15">
        <v>149255609</v>
      </c>
      <c r="G6065" s="15">
        <v>0.17899999999999999</v>
      </c>
      <c r="H6065" s="15" t="s">
        <v>9099</v>
      </c>
      <c r="I6065" s="15">
        <v>2.48</v>
      </c>
      <c r="J6065" s="15" t="s">
        <v>16459</v>
      </c>
      <c r="K6065" s="15">
        <v>8.1299999999999997E-2</v>
      </c>
      <c r="L6065" s="15">
        <v>5.92</v>
      </c>
      <c r="M6065" s="15">
        <v>9.6000000000000002E-2</v>
      </c>
      <c r="N6065" s="15">
        <v>377</v>
      </c>
      <c r="O6065" s="15">
        <v>6</v>
      </c>
      <c r="P6065" s="15">
        <v>8.6800000000000002E-2</v>
      </c>
      <c r="Q6065" s="16">
        <v>1.3500000000000001E-9</v>
      </c>
      <c r="R6065" s="15">
        <v>0.21862000000000001</v>
      </c>
      <c r="S6065" s="15">
        <v>0.82699999999999996</v>
      </c>
      <c r="T6065" s="15"/>
    </row>
    <row r="6066" spans="1:20">
      <c r="A6066" s="2"/>
      <c r="B6066" s="2"/>
      <c r="C6066" s="15" t="s">
        <v>6244</v>
      </c>
      <c r="D6066" s="15">
        <v>16</v>
      </c>
      <c r="E6066" s="15">
        <v>50742050</v>
      </c>
      <c r="F6066" s="15">
        <v>50801935</v>
      </c>
      <c r="G6066" s="15">
        <v>8.4599999999999995E-2</v>
      </c>
      <c r="H6066" s="15" t="s">
        <v>16460</v>
      </c>
      <c r="I6066" s="15">
        <v>-2.94</v>
      </c>
      <c r="J6066" s="15" t="s">
        <v>1765</v>
      </c>
      <c r="K6066" s="15">
        <v>2.5644E-2</v>
      </c>
      <c r="L6066" s="15">
        <v>4.68</v>
      </c>
      <c r="M6066" s="15">
        <v>-4.5999999999999999E-2</v>
      </c>
      <c r="N6066" s="15">
        <v>450</v>
      </c>
      <c r="O6066" s="15">
        <v>2</v>
      </c>
      <c r="P6066" s="15">
        <v>2.6800000000000001E-2</v>
      </c>
      <c r="Q6066" s="15">
        <v>6.2600000000000004E-4</v>
      </c>
      <c r="R6066" s="15">
        <v>0.21834999999999999</v>
      </c>
      <c r="S6066" s="15">
        <v>0.82716000000000001</v>
      </c>
      <c r="T6066" s="15"/>
    </row>
    <row r="6067" spans="1:20">
      <c r="A6067" s="2"/>
      <c r="B6067" s="2"/>
      <c r="C6067" s="15" t="s">
        <v>7704</v>
      </c>
      <c r="D6067" s="15">
        <v>17</v>
      </c>
      <c r="E6067" s="15">
        <v>1829702</v>
      </c>
      <c r="F6067" s="15">
        <v>1900082</v>
      </c>
      <c r="G6067" s="15">
        <v>0.33279999999999998</v>
      </c>
      <c r="H6067" s="15" t="s">
        <v>8470</v>
      </c>
      <c r="I6067" s="15">
        <v>-3.29</v>
      </c>
      <c r="J6067" s="15" t="s">
        <v>16461</v>
      </c>
      <c r="K6067" s="15">
        <v>6.6863000000000006E-2</v>
      </c>
      <c r="L6067" s="15">
        <v>-6.12</v>
      </c>
      <c r="M6067" s="15">
        <v>0.42799999999999999</v>
      </c>
      <c r="N6067" s="15">
        <v>472</v>
      </c>
      <c r="O6067" s="15">
        <v>34</v>
      </c>
      <c r="P6067" s="15">
        <v>0.115</v>
      </c>
      <c r="Q6067" s="16">
        <v>2.2199999999999998E-12</v>
      </c>
      <c r="R6067" s="15">
        <v>-0.21756500000000001</v>
      </c>
      <c r="S6067" s="15">
        <v>0.82776799999999995</v>
      </c>
      <c r="T6067" s="15"/>
    </row>
    <row r="6068" spans="1:20">
      <c r="A6068" s="2"/>
      <c r="B6068" s="2"/>
      <c r="C6068" s="15" t="s">
        <v>16462</v>
      </c>
      <c r="D6068" s="15">
        <v>15</v>
      </c>
      <c r="E6068" s="15">
        <v>85754941</v>
      </c>
      <c r="F6068" s="15">
        <v>85756237</v>
      </c>
      <c r="G6068" s="15">
        <v>0.23280000000000001</v>
      </c>
      <c r="H6068" s="15" t="s">
        <v>2669</v>
      </c>
      <c r="I6068" s="15">
        <v>-3.37</v>
      </c>
      <c r="J6068" s="15" t="s">
        <v>1784</v>
      </c>
      <c r="K6068" s="15">
        <v>0.15304899999999999</v>
      </c>
      <c r="L6068" s="15">
        <v>-8.01</v>
      </c>
      <c r="M6068" s="15">
        <v>-7.3999999999999996E-2</v>
      </c>
      <c r="N6068" s="15">
        <v>546</v>
      </c>
      <c r="O6068" s="15">
        <v>4</v>
      </c>
      <c r="P6068" s="15">
        <v>0.1454</v>
      </c>
      <c r="Q6068" s="16">
        <v>2.26E-15</v>
      </c>
      <c r="R6068" s="15">
        <v>0.21753</v>
      </c>
      <c r="S6068" s="15">
        <v>0.82779999999999998</v>
      </c>
      <c r="T6068" s="15"/>
    </row>
    <row r="6069" spans="1:20">
      <c r="A6069" s="2"/>
      <c r="B6069" s="2"/>
      <c r="C6069" s="15" t="s">
        <v>6858</v>
      </c>
      <c r="D6069" s="15">
        <v>15</v>
      </c>
      <c r="E6069" s="15">
        <v>76347904</v>
      </c>
      <c r="F6069" s="15">
        <v>76905444</v>
      </c>
      <c r="G6069" s="15">
        <v>0.24360000000000001</v>
      </c>
      <c r="H6069" s="15" t="s">
        <v>16463</v>
      </c>
      <c r="I6069" s="15">
        <v>-2.16</v>
      </c>
      <c r="J6069" s="15" t="s">
        <v>16464</v>
      </c>
      <c r="K6069" s="15">
        <v>0.248756</v>
      </c>
      <c r="L6069" s="15">
        <v>10.53</v>
      </c>
      <c r="M6069" s="15">
        <v>0.23699999999999999</v>
      </c>
      <c r="N6069" s="15">
        <v>400</v>
      </c>
      <c r="O6069" s="15">
        <v>9</v>
      </c>
      <c r="P6069" s="15">
        <v>0.27683400000000002</v>
      </c>
      <c r="Q6069" s="16">
        <v>8.5400000000000004E-30</v>
      </c>
      <c r="R6069" s="15">
        <v>0.21734999999999999</v>
      </c>
      <c r="S6069" s="15">
        <v>0.82794000000000001</v>
      </c>
      <c r="T6069" s="15"/>
    </row>
    <row r="6070" spans="1:20">
      <c r="A6070" s="2"/>
      <c r="B6070" s="2"/>
      <c r="C6070" s="15" t="s">
        <v>16465</v>
      </c>
      <c r="D6070" s="15">
        <v>19</v>
      </c>
      <c r="E6070" s="15">
        <v>35785697</v>
      </c>
      <c r="F6070" s="15">
        <v>35797902</v>
      </c>
      <c r="G6070" s="15">
        <v>0.1903</v>
      </c>
      <c r="H6070" s="15" t="s">
        <v>412</v>
      </c>
      <c r="I6070" s="15">
        <v>3.25</v>
      </c>
      <c r="J6070" s="15" t="s">
        <v>1673</v>
      </c>
      <c r="K6070" s="15">
        <v>9.6699999999999994E-2</v>
      </c>
      <c r="L6070" s="15">
        <v>6.94</v>
      </c>
      <c r="M6070" s="15">
        <v>-0.997</v>
      </c>
      <c r="N6070" s="15">
        <v>402</v>
      </c>
      <c r="O6070" s="15">
        <v>14</v>
      </c>
      <c r="P6070" s="15">
        <v>0.117283</v>
      </c>
      <c r="Q6070" s="16">
        <v>1.47E-12</v>
      </c>
      <c r="R6070" s="15">
        <v>0.21703</v>
      </c>
      <c r="S6070" s="15">
        <v>0.82799999999999996</v>
      </c>
      <c r="T6070" s="15"/>
    </row>
    <row r="6071" spans="1:20">
      <c r="A6071" s="2"/>
      <c r="B6071" s="2"/>
      <c r="C6071" s="15" t="s">
        <v>7359</v>
      </c>
      <c r="D6071" s="15">
        <v>3</v>
      </c>
      <c r="E6071" s="15">
        <v>49719696</v>
      </c>
      <c r="F6071" s="15">
        <v>49723951</v>
      </c>
      <c r="G6071" s="15">
        <v>0.27329999999999999</v>
      </c>
      <c r="H6071" s="15" t="s">
        <v>9184</v>
      </c>
      <c r="I6071" s="15">
        <v>-3.54</v>
      </c>
      <c r="J6071" s="15" t="s">
        <v>16466</v>
      </c>
      <c r="K6071" s="15">
        <v>0.25900000000000001</v>
      </c>
      <c r="L6071" s="15">
        <v>10.82</v>
      </c>
      <c r="M6071" s="15">
        <v>0.432</v>
      </c>
      <c r="N6071" s="15">
        <v>308</v>
      </c>
      <c r="O6071" s="15">
        <v>13</v>
      </c>
      <c r="P6071" s="15">
        <v>0.28999999999999998</v>
      </c>
      <c r="Q6071" s="16">
        <v>2.0600000000000001E-31</v>
      </c>
      <c r="R6071" s="15">
        <v>0.21679999999999999</v>
      </c>
      <c r="S6071" s="15">
        <v>0.82799999999999996</v>
      </c>
      <c r="T6071" s="15"/>
    </row>
    <row r="6072" spans="1:20">
      <c r="A6072" s="2"/>
      <c r="B6072" s="2"/>
      <c r="C6072" s="15" t="s">
        <v>7185</v>
      </c>
      <c r="D6072" s="15">
        <v>7</v>
      </c>
      <c r="E6072" s="15">
        <v>105110704</v>
      </c>
      <c r="F6072" s="15">
        <v>105399308</v>
      </c>
      <c r="G6072" s="15">
        <v>0.14000000000000001</v>
      </c>
      <c r="H6072" s="15" t="s">
        <v>10938</v>
      </c>
      <c r="I6072" s="15">
        <v>3.07</v>
      </c>
      <c r="J6072" s="15" t="s">
        <v>1746</v>
      </c>
      <c r="K6072" s="15">
        <v>2.9399999999999999E-2</v>
      </c>
      <c r="L6072" s="15">
        <v>5.62</v>
      </c>
      <c r="M6072" s="15">
        <v>-3.0000000000000001E-3</v>
      </c>
      <c r="N6072" s="15">
        <v>509</v>
      </c>
      <c r="O6072" s="15">
        <v>4</v>
      </c>
      <c r="P6072" s="15">
        <v>3.15E-2</v>
      </c>
      <c r="Q6072" s="15">
        <v>2.2800000000000001E-4</v>
      </c>
      <c r="R6072" s="15">
        <v>0.21682999999999999</v>
      </c>
      <c r="S6072" s="15">
        <v>0.82799999999999996</v>
      </c>
      <c r="T6072" s="15"/>
    </row>
    <row r="6073" spans="1:20">
      <c r="A6073" s="2"/>
      <c r="B6073" s="2"/>
      <c r="C6073" s="15" t="s">
        <v>4295</v>
      </c>
      <c r="D6073" s="15">
        <v>19</v>
      </c>
      <c r="E6073" s="15">
        <v>49157741</v>
      </c>
      <c r="F6073" s="15">
        <v>49211836</v>
      </c>
      <c r="G6073" s="15">
        <v>0.41839999999999999</v>
      </c>
      <c r="H6073" s="15" t="s">
        <v>3110</v>
      </c>
      <c r="I6073" s="15">
        <v>-6.75</v>
      </c>
      <c r="J6073" s="15" t="s">
        <v>16467</v>
      </c>
      <c r="K6073" s="15">
        <v>5.8000000000000003E-2</v>
      </c>
      <c r="L6073" s="15">
        <v>-6.08</v>
      </c>
      <c r="M6073" s="15">
        <v>0.32600000000000001</v>
      </c>
      <c r="N6073" s="15">
        <v>397</v>
      </c>
      <c r="O6073" s="15">
        <v>10</v>
      </c>
      <c r="P6073" s="15">
        <v>9.2119999999999994E-2</v>
      </c>
      <c r="Q6073" s="16">
        <v>4.18E-10</v>
      </c>
      <c r="R6073" s="15">
        <v>-0.21704000000000001</v>
      </c>
      <c r="S6073" s="15">
        <v>0.82799999999999996</v>
      </c>
      <c r="T6073" s="15"/>
    </row>
    <row r="6074" spans="1:20">
      <c r="A6074" s="2"/>
      <c r="B6074" s="2"/>
      <c r="C6074" s="15" t="s">
        <v>6723</v>
      </c>
      <c r="D6074" s="15">
        <v>11</v>
      </c>
      <c r="E6074" s="15">
        <v>124115362</v>
      </c>
      <c r="F6074" s="15">
        <v>124147721</v>
      </c>
      <c r="G6074" s="15">
        <v>9.4100000000000003E-2</v>
      </c>
      <c r="H6074" s="15" t="s">
        <v>15083</v>
      </c>
      <c r="I6074" s="15">
        <v>-3.16</v>
      </c>
      <c r="J6074" s="15" t="s">
        <v>16468</v>
      </c>
      <c r="K6074" s="15">
        <v>1.2239999999999999E-2</v>
      </c>
      <c r="L6074" s="15">
        <v>-4.25</v>
      </c>
      <c r="M6074" s="15">
        <v>-0.47</v>
      </c>
      <c r="N6074" s="15">
        <v>563</v>
      </c>
      <c r="O6074" s="15">
        <v>5</v>
      </c>
      <c r="P6074" s="15">
        <v>1.14E-2</v>
      </c>
      <c r="Q6074" s="15">
        <v>1.89E-2</v>
      </c>
      <c r="R6074" s="15">
        <v>0.21709000000000001</v>
      </c>
      <c r="S6074" s="15">
        <v>0.82799999999999996</v>
      </c>
      <c r="T6074" s="15"/>
    </row>
    <row r="6075" spans="1:20">
      <c r="A6075" s="2"/>
      <c r="B6075" s="2"/>
      <c r="C6075" s="15" t="s">
        <v>7842</v>
      </c>
      <c r="D6075" s="15">
        <v>7</v>
      </c>
      <c r="E6075" s="15">
        <v>5823160</v>
      </c>
      <c r="F6075" s="15">
        <v>5854435</v>
      </c>
      <c r="G6075" s="15">
        <v>0.193</v>
      </c>
      <c r="H6075" s="15" t="s">
        <v>12487</v>
      </c>
      <c r="I6075" s="15">
        <v>2.67</v>
      </c>
      <c r="J6075" s="15" t="s">
        <v>16469</v>
      </c>
      <c r="K6075" s="15">
        <v>4.8500000000000001E-2</v>
      </c>
      <c r="L6075" s="15">
        <v>-5.27</v>
      </c>
      <c r="M6075" s="15">
        <v>0.38300000000000001</v>
      </c>
      <c r="N6075" s="15">
        <v>322</v>
      </c>
      <c r="O6075" s="15">
        <v>12</v>
      </c>
      <c r="P6075" s="15">
        <v>5.9200000000000003E-2</v>
      </c>
      <c r="Q6075" s="16">
        <v>5.68E-7</v>
      </c>
      <c r="R6075" s="15">
        <v>0.21690999999999999</v>
      </c>
      <c r="S6075" s="15">
        <v>0.82799999999999996</v>
      </c>
      <c r="T6075" s="15"/>
    </row>
    <row r="6076" spans="1:20">
      <c r="A6076" s="2"/>
      <c r="B6076" s="2"/>
      <c r="C6076" s="15" t="s">
        <v>6771</v>
      </c>
      <c r="D6076" s="15">
        <v>2</v>
      </c>
      <c r="E6076" s="15">
        <v>241849881</v>
      </c>
      <c r="F6076" s="15">
        <v>241858908</v>
      </c>
      <c r="G6076" s="15">
        <v>0.23219999999999999</v>
      </c>
      <c r="H6076" s="15" t="s">
        <v>8608</v>
      </c>
      <c r="I6076" s="15">
        <v>-3.339</v>
      </c>
      <c r="J6076" s="15" t="s">
        <v>1586</v>
      </c>
      <c r="K6076" s="15">
        <v>5.9200000000000003E-2</v>
      </c>
      <c r="L6076" s="15">
        <v>6.65</v>
      </c>
      <c r="M6076" s="15">
        <v>-0.77200000000000002</v>
      </c>
      <c r="N6076" s="15">
        <v>164</v>
      </c>
      <c r="O6076" s="15">
        <v>3</v>
      </c>
      <c r="P6076" s="15">
        <v>0.11486300000000001</v>
      </c>
      <c r="Q6076" s="16">
        <v>2.5499999999999998E-12</v>
      </c>
      <c r="R6076" s="15">
        <v>-0.217084</v>
      </c>
      <c r="S6076" s="15">
        <v>0.82814299999999996</v>
      </c>
      <c r="T6076" s="15"/>
    </row>
    <row r="6077" spans="1:20">
      <c r="A6077" s="2"/>
      <c r="B6077" s="2"/>
      <c r="C6077" s="15" t="s">
        <v>16470</v>
      </c>
      <c r="D6077" s="15">
        <v>15</v>
      </c>
      <c r="E6077" s="15">
        <v>85750336</v>
      </c>
      <c r="F6077" s="15">
        <v>85752901</v>
      </c>
      <c r="G6077" s="15">
        <v>0.15210000000000001</v>
      </c>
      <c r="H6077" s="15" t="s">
        <v>2669</v>
      </c>
      <c r="I6077" s="15">
        <v>-3.37</v>
      </c>
      <c r="J6077" s="15" t="s">
        <v>1459</v>
      </c>
      <c r="K6077" s="15">
        <v>6.4226000000000005E-2</v>
      </c>
      <c r="L6077" s="15">
        <v>-6.04</v>
      </c>
      <c r="M6077" s="15">
        <v>-0.496</v>
      </c>
      <c r="N6077" s="15">
        <v>544</v>
      </c>
      <c r="O6077" s="15">
        <v>19</v>
      </c>
      <c r="P6077" s="15">
        <v>9.0919E-2</v>
      </c>
      <c r="Q6077" s="16">
        <v>5.4599999999999998E-10</v>
      </c>
      <c r="R6077" s="15">
        <v>0.21681</v>
      </c>
      <c r="S6077" s="15">
        <v>0.82835999999999999</v>
      </c>
      <c r="T6077" s="15"/>
    </row>
    <row r="6078" spans="1:20">
      <c r="A6078" s="2"/>
      <c r="B6078" s="2"/>
      <c r="C6078" s="15" t="s">
        <v>6077</v>
      </c>
      <c r="D6078" s="15">
        <v>15</v>
      </c>
      <c r="E6078" s="15">
        <v>30604126</v>
      </c>
      <c r="F6078" s="15">
        <v>30614561</v>
      </c>
      <c r="G6078" s="15">
        <v>0.4924</v>
      </c>
      <c r="H6078" s="15" t="s">
        <v>9826</v>
      </c>
      <c r="I6078" s="15">
        <v>-3.14</v>
      </c>
      <c r="J6078" s="15" t="s">
        <v>16471</v>
      </c>
      <c r="K6078" s="15">
        <v>0.178733</v>
      </c>
      <c r="L6078" s="15">
        <v>8.5399999999999991</v>
      </c>
      <c r="M6078" s="15">
        <v>-0.65200000000000002</v>
      </c>
      <c r="N6078" s="15">
        <v>182</v>
      </c>
      <c r="O6078" s="15">
        <v>8</v>
      </c>
      <c r="P6078" s="15">
        <v>0.24671199999999999</v>
      </c>
      <c r="Q6078" s="16">
        <v>2.8000000000000001E-26</v>
      </c>
      <c r="R6078" s="15">
        <v>-0.21611</v>
      </c>
      <c r="S6078" s="15">
        <v>0.82889999999999997</v>
      </c>
      <c r="T6078" s="15"/>
    </row>
    <row r="6079" spans="1:20">
      <c r="A6079" s="2"/>
      <c r="B6079" s="2"/>
      <c r="C6079" s="15" t="s">
        <v>16472</v>
      </c>
      <c r="D6079" s="15">
        <v>1</v>
      </c>
      <c r="E6079" s="15">
        <v>162373203</v>
      </c>
      <c r="F6079" s="15">
        <v>162376870</v>
      </c>
      <c r="G6079" s="15">
        <v>7.2300000000000003E-2</v>
      </c>
      <c r="H6079" s="15" t="s">
        <v>12471</v>
      </c>
      <c r="I6079" s="15">
        <v>3.06</v>
      </c>
      <c r="J6079" s="15" t="s">
        <v>16473</v>
      </c>
      <c r="K6079" s="15">
        <v>-2.32E-3</v>
      </c>
      <c r="L6079" s="15">
        <v>-3.27</v>
      </c>
      <c r="M6079" s="15">
        <v>0.224</v>
      </c>
      <c r="N6079" s="15">
        <v>592</v>
      </c>
      <c r="O6079" s="15">
        <v>3</v>
      </c>
      <c r="P6079" s="15">
        <v>-6.0099999999999997E-4</v>
      </c>
      <c r="Q6079" s="15">
        <v>0.38300000000000001</v>
      </c>
      <c r="R6079" s="15">
        <v>-0.21545</v>
      </c>
      <c r="S6079" s="15">
        <v>0.82899999999999996</v>
      </c>
      <c r="T6079" s="15"/>
    </row>
    <row r="6080" spans="1:20">
      <c r="A6080" s="2"/>
      <c r="B6080" s="2"/>
      <c r="C6080" s="15" t="s">
        <v>4992</v>
      </c>
      <c r="D6080" s="15">
        <v>6</v>
      </c>
      <c r="E6080" s="15">
        <v>14117256</v>
      </c>
      <c r="F6080" s="15">
        <v>14136918</v>
      </c>
      <c r="G6080" s="15">
        <v>0.2117</v>
      </c>
      <c r="H6080" s="15" t="s">
        <v>11007</v>
      </c>
      <c r="I6080" s="15">
        <v>2.74</v>
      </c>
      <c r="J6080" s="15" t="s">
        <v>1873</v>
      </c>
      <c r="K6080" s="15">
        <v>0.129465</v>
      </c>
      <c r="L6080" s="15">
        <v>-7.3</v>
      </c>
      <c r="M6080" s="15">
        <v>0.16200000000000001</v>
      </c>
      <c r="N6080" s="15">
        <v>486</v>
      </c>
      <c r="O6080" s="15">
        <v>5</v>
      </c>
      <c r="P6080" s="15">
        <v>0.14485400000000001</v>
      </c>
      <c r="Q6080" s="16">
        <v>2.57E-15</v>
      </c>
      <c r="R6080" s="15">
        <v>-0.21536</v>
      </c>
      <c r="S6080" s="15">
        <v>0.82899999999999996</v>
      </c>
      <c r="T6080" s="15"/>
    </row>
    <row r="6081" spans="1:20">
      <c r="A6081" s="2"/>
      <c r="B6081" s="2"/>
      <c r="C6081" s="15" t="s">
        <v>7989</v>
      </c>
      <c r="D6081" s="15">
        <v>1</v>
      </c>
      <c r="E6081" s="15">
        <v>205086142</v>
      </c>
      <c r="F6081" s="15">
        <v>205122015</v>
      </c>
      <c r="G6081" s="15">
        <v>0.16309999999999999</v>
      </c>
      <c r="H6081" s="15" t="s">
        <v>16474</v>
      </c>
      <c r="I6081" s="15">
        <v>2.88</v>
      </c>
      <c r="J6081" s="15" t="s">
        <v>1410</v>
      </c>
      <c r="K6081" s="15">
        <v>3.9300000000000002E-2</v>
      </c>
      <c r="L6081" s="15">
        <v>5.0999999999999996</v>
      </c>
      <c r="M6081" s="15">
        <v>1.7350000000000001</v>
      </c>
      <c r="N6081" s="15">
        <v>601</v>
      </c>
      <c r="O6081" s="15">
        <v>22</v>
      </c>
      <c r="P6081" s="15">
        <v>3.7900000000000003E-2</v>
      </c>
      <c r="Q6081" s="16">
        <v>5.7500000000000002E-5</v>
      </c>
      <c r="R6081" s="15">
        <v>0.21623000000000001</v>
      </c>
      <c r="S6081" s="15">
        <v>0.82899999999999996</v>
      </c>
      <c r="T6081" s="15"/>
    </row>
    <row r="6082" spans="1:20">
      <c r="A6082" s="2"/>
      <c r="B6082" s="2"/>
      <c r="C6082" s="15" t="s">
        <v>16475</v>
      </c>
      <c r="D6082" s="15">
        <v>20</v>
      </c>
      <c r="E6082" s="15">
        <v>47656912</v>
      </c>
      <c r="F6082" s="15">
        <v>47786616</v>
      </c>
      <c r="G6082" s="15">
        <v>0.1206</v>
      </c>
      <c r="H6082" s="15" t="s">
        <v>16476</v>
      </c>
      <c r="I6082" s="15">
        <v>-3.24</v>
      </c>
      <c r="J6082" s="15" t="s">
        <v>16477</v>
      </c>
      <c r="K6082" s="15">
        <v>2.6237E-2</v>
      </c>
      <c r="L6082" s="15">
        <v>-5.0599999999999996</v>
      </c>
      <c r="M6082" s="15">
        <v>0.52</v>
      </c>
      <c r="N6082" s="15">
        <v>572</v>
      </c>
      <c r="O6082" s="15">
        <v>4</v>
      </c>
      <c r="P6082" s="15">
        <v>5.4155000000000002E-2</v>
      </c>
      <c r="Q6082" s="16">
        <v>1.7E-6</v>
      </c>
      <c r="R6082" s="15">
        <v>0.21572</v>
      </c>
      <c r="S6082" s="15">
        <v>0.82899999999999996</v>
      </c>
      <c r="T6082" s="15"/>
    </row>
    <row r="6083" spans="1:20">
      <c r="A6083" s="2"/>
      <c r="B6083" s="2"/>
      <c r="C6083" s="15" t="s">
        <v>7064</v>
      </c>
      <c r="D6083" s="15">
        <v>11</v>
      </c>
      <c r="E6083" s="15">
        <v>113314529</v>
      </c>
      <c r="F6083" s="15">
        <v>113383544</v>
      </c>
      <c r="G6083" s="15">
        <v>0.55020000000000002</v>
      </c>
      <c r="H6083" s="15" t="s">
        <v>15667</v>
      </c>
      <c r="I6083" s="15">
        <v>2.29</v>
      </c>
      <c r="J6083" s="15" t="s">
        <v>1608</v>
      </c>
      <c r="K6083" s="15">
        <v>0.33781099999999997</v>
      </c>
      <c r="L6083" s="15">
        <v>-11.68</v>
      </c>
      <c r="M6083" s="15">
        <v>0.121</v>
      </c>
      <c r="N6083" s="15">
        <v>531</v>
      </c>
      <c r="O6083" s="15">
        <v>31</v>
      </c>
      <c r="P6083" s="15">
        <v>0.53</v>
      </c>
      <c r="Q6083" s="16">
        <v>9.2999999999999995E-67</v>
      </c>
      <c r="R6083" s="15">
        <v>0.21545</v>
      </c>
      <c r="S6083" s="15">
        <v>0.82899999999999996</v>
      </c>
      <c r="T6083" s="15"/>
    </row>
    <row r="6084" spans="1:20">
      <c r="A6084" s="2"/>
      <c r="B6084" s="2"/>
      <c r="C6084" s="15" t="s">
        <v>16478</v>
      </c>
      <c r="D6084" s="15">
        <v>2</v>
      </c>
      <c r="E6084" s="15">
        <v>75154366</v>
      </c>
      <c r="F6084" s="15">
        <v>75189949</v>
      </c>
      <c r="G6084" s="15">
        <v>0.24299999999999999</v>
      </c>
      <c r="H6084" s="15" t="s">
        <v>9012</v>
      </c>
      <c r="I6084" s="15">
        <v>-2.5960000000000001</v>
      </c>
      <c r="J6084" s="15" t="s">
        <v>929</v>
      </c>
      <c r="K6084" s="15">
        <v>0.153</v>
      </c>
      <c r="L6084" s="15">
        <v>8.07</v>
      </c>
      <c r="M6084" s="15">
        <v>-0.153</v>
      </c>
      <c r="N6084" s="15">
        <v>575</v>
      </c>
      <c r="O6084" s="15">
        <v>4</v>
      </c>
      <c r="P6084" s="15">
        <v>0.136847</v>
      </c>
      <c r="Q6084" s="16">
        <v>1.6499999999999999E-14</v>
      </c>
      <c r="R6084" s="15">
        <v>-0.215973</v>
      </c>
      <c r="S6084" s="15">
        <v>0.829009</v>
      </c>
      <c r="T6084" s="15"/>
    </row>
    <row r="6085" spans="1:20">
      <c r="A6085" s="2"/>
      <c r="B6085" s="2"/>
      <c r="C6085" s="15" t="s">
        <v>16479</v>
      </c>
      <c r="D6085" s="15">
        <v>6</v>
      </c>
      <c r="E6085" s="15">
        <v>26013241</v>
      </c>
      <c r="F6085" s="15">
        <v>26013757</v>
      </c>
      <c r="G6085" s="15">
        <v>0.1245</v>
      </c>
      <c r="H6085" s="15" t="s">
        <v>658</v>
      </c>
      <c r="I6085" s="15">
        <v>3.43</v>
      </c>
      <c r="J6085" s="15" t="s">
        <v>16480</v>
      </c>
      <c r="K6085" s="15">
        <v>8.2332000000000002E-2</v>
      </c>
      <c r="L6085" s="15">
        <v>-6.48</v>
      </c>
      <c r="M6085" s="15">
        <v>0.14199999999999999</v>
      </c>
      <c r="N6085" s="15">
        <v>657</v>
      </c>
      <c r="O6085" s="15">
        <v>4</v>
      </c>
      <c r="P6085" s="15">
        <v>8.319E-2</v>
      </c>
      <c r="Q6085" s="16">
        <v>3.0100000000000002E-9</v>
      </c>
      <c r="R6085" s="15">
        <v>-0.215</v>
      </c>
      <c r="S6085" s="15">
        <v>0.82979499999999995</v>
      </c>
      <c r="T6085" s="15"/>
    </row>
    <row r="6086" spans="1:20">
      <c r="A6086" s="2"/>
      <c r="B6086" s="2"/>
      <c r="C6086" s="15" t="s">
        <v>7118</v>
      </c>
      <c r="D6086" s="15">
        <v>1</v>
      </c>
      <c r="E6086" s="15">
        <v>46929177</v>
      </c>
      <c r="F6086" s="15">
        <v>46941484</v>
      </c>
      <c r="G6086" s="15">
        <v>0.1113</v>
      </c>
      <c r="H6086" s="15" t="s">
        <v>1259</v>
      </c>
      <c r="I6086" s="15">
        <v>-2.72</v>
      </c>
      <c r="J6086" s="15" t="s">
        <v>1260</v>
      </c>
      <c r="K6086" s="15">
        <v>7.1199999999999999E-2</v>
      </c>
      <c r="L6086" s="15">
        <v>5.61</v>
      </c>
      <c r="M6086" s="15">
        <v>-0.504</v>
      </c>
      <c r="N6086" s="15">
        <v>370</v>
      </c>
      <c r="O6086" s="15">
        <v>6</v>
      </c>
      <c r="P6086" s="15">
        <v>4.8599999999999997E-2</v>
      </c>
      <c r="Q6086" s="16">
        <v>5.6899999999999997E-6</v>
      </c>
      <c r="R6086" s="15">
        <v>-0.21412999999999999</v>
      </c>
      <c r="S6086" s="15">
        <v>0.83</v>
      </c>
      <c r="T6086" s="15"/>
    </row>
    <row r="6087" spans="1:20">
      <c r="A6087" s="2"/>
      <c r="B6087" s="2"/>
      <c r="C6087" s="15" t="s">
        <v>16481</v>
      </c>
      <c r="D6087" s="15">
        <v>8</v>
      </c>
      <c r="E6087" s="15">
        <v>29527312</v>
      </c>
      <c r="F6087" s="15">
        <v>29530323</v>
      </c>
      <c r="G6087" s="15">
        <v>8.6800000000000002E-2</v>
      </c>
      <c r="H6087" s="15" t="s">
        <v>16482</v>
      </c>
      <c r="I6087" s="15">
        <v>3.42</v>
      </c>
      <c r="J6087" s="15" t="s">
        <v>1176</v>
      </c>
      <c r="K6087" s="15">
        <v>7.3999999999999996E-2</v>
      </c>
      <c r="L6087" s="15">
        <v>-5.64</v>
      </c>
      <c r="M6087" s="15">
        <v>-0.215</v>
      </c>
      <c r="N6087" s="15">
        <v>428</v>
      </c>
      <c r="O6087" s="15">
        <v>1</v>
      </c>
      <c r="P6087" s="15">
        <v>6.6767999999999994E-2</v>
      </c>
      <c r="Q6087" s="16">
        <v>1.1000000000000001E-7</v>
      </c>
      <c r="R6087" s="15">
        <v>0.215</v>
      </c>
      <c r="S6087" s="15">
        <v>0.83</v>
      </c>
      <c r="T6087" s="15"/>
    </row>
    <row r="6088" spans="1:20">
      <c r="A6088" s="2"/>
      <c r="B6088" s="2"/>
      <c r="C6088" s="15" t="s">
        <v>16483</v>
      </c>
      <c r="D6088" s="15">
        <v>1</v>
      </c>
      <c r="E6088" s="15">
        <v>43944370</v>
      </c>
      <c r="F6088" s="15">
        <v>43946551</v>
      </c>
      <c r="G6088" s="15">
        <v>6.1699999999999998E-2</v>
      </c>
      <c r="H6088" s="15" t="s">
        <v>12086</v>
      </c>
      <c r="I6088" s="15">
        <v>-3.29</v>
      </c>
      <c r="J6088" s="15" t="s">
        <v>16484</v>
      </c>
      <c r="K6088" s="15">
        <v>3.3799999999999997E-2</v>
      </c>
      <c r="L6088" s="15">
        <v>-4.43</v>
      </c>
      <c r="M6088" s="15">
        <v>5.5E-2</v>
      </c>
      <c r="N6088" s="15">
        <v>395</v>
      </c>
      <c r="O6088" s="15">
        <v>2</v>
      </c>
      <c r="P6088" s="15">
        <v>2.3400000000000001E-2</v>
      </c>
      <c r="Q6088" s="15">
        <v>1.31E-3</v>
      </c>
      <c r="R6088" s="15">
        <v>-0.2145</v>
      </c>
      <c r="S6088" s="15">
        <v>0.83</v>
      </c>
      <c r="T6088" s="15"/>
    </row>
    <row r="6089" spans="1:20">
      <c r="A6089" s="2"/>
      <c r="B6089" s="2"/>
      <c r="C6089" s="15" t="s">
        <v>7624</v>
      </c>
      <c r="D6089" s="15">
        <v>4</v>
      </c>
      <c r="E6089" s="15">
        <v>79901149</v>
      </c>
      <c r="F6089" s="15">
        <v>80125454</v>
      </c>
      <c r="G6089" s="15">
        <v>7.9000000000000001E-2</v>
      </c>
      <c r="H6089" s="15" t="s">
        <v>1836</v>
      </c>
      <c r="I6089" s="15">
        <v>-3.39</v>
      </c>
      <c r="J6089" s="15" t="s">
        <v>16485</v>
      </c>
      <c r="K6089" s="15">
        <v>5.7089000000000001E-2</v>
      </c>
      <c r="L6089" s="15">
        <v>5.0999999999999996</v>
      </c>
      <c r="M6089" s="15">
        <v>-0.14499999999999999</v>
      </c>
      <c r="N6089" s="15">
        <v>385</v>
      </c>
      <c r="O6089" s="15">
        <v>4</v>
      </c>
      <c r="P6089" s="15">
        <v>5.0703999999999999E-2</v>
      </c>
      <c r="Q6089" s="16">
        <v>3.5899999999999999E-6</v>
      </c>
      <c r="R6089" s="15">
        <v>-0.21465000000000001</v>
      </c>
      <c r="S6089" s="15">
        <v>0.83004</v>
      </c>
      <c r="T6089" s="15"/>
    </row>
    <row r="6090" spans="1:20">
      <c r="A6090" s="2"/>
      <c r="B6090" s="2"/>
      <c r="C6090" s="15" t="s">
        <v>7589</v>
      </c>
      <c r="D6090" s="15">
        <v>14</v>
      </c>
      <c r="E6090" s="15">
        <v>51240168</v>
      </c>
      <c r="F6090" s="15">
        <v>51257546</v>
      </c>
      <c r="G6090" s="15">
        <v>0.37340000000000001</v>
      </c>
      <c r="H6090" s="15" t="s">
        <v>13253</v>
      </c>
      <c r="I6090" s="15">
        <v>3.22</v>
      </c>
      <c r="J6090" s="15" t="s">
        <v>16486</v>
      </c>
      <c r="K6090" s="15">
        <v>0.32222899999999999</v>
      </c>
      <c r="L6090" s="15">
        <v>-11.43</v>
      </c>
      <c r="M6090" s="15">
        <v>0.216</v>
      </c>
      <c r="N6090" s="15">
        <v>636</v>
      </c>
      <c r="O6090" s="15">
        <v>2</v>
      </c>
      <c r="P6090" s="15">
        <v>0.32131300000000002</v>
      </c>
      <c r="Q6090" s="16">
        <v>2.9400000000000001E-35</v>
      </c>
      <c r="R6090" s="15">
        <v>-0.21461</v>
      </c>
      <c r="S6090" s="15">
        <v>0.83006999999999997</v>
      </c>
      <c r="T6090" s="15"/>
    </row>
    <row r="6091" spans="1:20">
      <c r="A6091" s="2"/>
      <c r="B6091" s="2"/>
      <c r="C6091" s="15" t="s">
        <v>16487</v>
      </c>
      <c r="D6091" s="15">
        <v>2</v>
      </c>
      <c r="E6091" s="15">
        <v>54082554</v>
      </c>
      <c r="F6091" s="15">
        <v>54085066</v>
      </c>
      <c r="G6091" s="15">
        <v>0.31119999999999998</v>
      </c>
      <c r="H6091" s="15" t="s">
        <v>9113</v>
      </c>
      <c r="I6091" s="15">
        <v>-3.323</v>
      </c>
      <c r="J6091" s="15" t="s">
        <v>16488</v>
      </c>
      <c r="K6091" s="15">
        <v>0.105</v>
      </c>
      <c r="L6091" s="15">
        <v>-6.62</v>
      </c>
      <c r="M6091" s="15">
        <v>-0.46200000000000002</v>
      </c>
      <c r="N6091" s="15">
        <v>432</v>
      </c>
      <c r="O6091" s="15">
        <v>7</v>
      </c>
      <c r="P6091" s="15">
        <v>0.16272800000000001</v>
      </c>
      <c r="Q6091" s="16">
        <v>3.7799999999999999E-17</v>
      </c>
      <c r="R6091" s="15">
        <v>0.21432200000000001</v>
      </c>
      <c r="S6091" s="15">
        <v>0.83029600000000003</v>
      </c>
      <c r="T6091" s="15"/>
    </row>
    <row r="6092" spans="1:20">
      <c r="A6092" s="2"/>
      <c r="B6092" s="2"/>
      <c r="C6092" s="15" t="s">
        <v>7002</v>
      </c>
      <c r="D6092" s="15">
        <v>9</v>
      </c>
      <c r="E6092" s="15">
        <v>134031586</v>
      </c>
      <c r="F6092" s="15">
        <v>134068535</v>
      </c>
      <c r="G6092" s="15">
        <v>0.24879999999999999</v>
      </c>
      <c r="H6092" s="15" t="s">
        <v>2541</v>
      </c>
      <c r="I6092" s="15">
        <v>-3.3740000000000001</v>
      </c>
      <c r="J6092" s="15" t="s">
        <v>16489</v>
      </c>
      <c r="K6092" s="15">
        <v>8.0348000000000003E-2</v>
      </c>
      <c r="L6092" s="15">
        <v>-5.78</v>
      </c>
      <c r="M6092" s="15">
        <v>2.484</v>
      </c>
      <c r="N6092" s="15">
        <v>604</v>
      </c>
      <c r="O6092" s="15">
        <v>49</v>
      </c>
      <c r="P6092" s="15">
        <v>8.0210000000000004E-2</v>
      </c>
      <c r="Q6092" s="16">
        <v>5.8100000000000004E-9</v>
      </c>
      <c r="R6092" s="15">
        <v>-0.21414</v>
      </c>
      <c r="S6092" s="15">
        <v>0.83043999999999996</v>
      </c>
      <c r="T6092" s="15"/>
    </row>
    <row r="6093" spans="1:20">
      <c r="A6093" s="2"/>
      <c r="B6093" s="2"/>
      <c r="C6093" s="15" t="s">
        <v>6985</v>
      </c>
      <c r="D6093" s="15">
        <v>19</v>
      </c>
      <c r="E6093" s="15">
        <v>41549518</v>
      </c>
      <c r="F6093" s="15">
        <v>41586844</v>
      </c>
      <c r="G6093" s="15">
        <v>0.318</v>
      </c>
      <c r="H6093" s="15" t="s">
        <v>11477</v>
      </c>
      <c r="I6093" s="15">
        <v>-2.62</v>
      </c>
      <c r="J6093" s="15" t="s">
        <v>16490</v>
      </c>
      <c r="K6093" s="15">
        <v>0.186</v>
      </c>
      <c r="L6093" s="15">
        <v>-8.82</v>
      </c>
      <c r="M6093" s="15">
        <v>-2.4E-2</v>
      </c>
      <c r="N6093" s="15">
        <v>294</v>
      </c>
      <c r="O6093" s="15">
        <v>7</v>
      </c>
      <c r="P6093" s="15">
        <v>0.21595600000000001</v>
      </c>
      <c r="Q6093" s="16">
        <v>7.93E-23</v>
      </c>
      <c r="R6093" s="15">
        <v>-0.21332000000000001</v>
      </c>
      <c r="S6093" s="15">
        <v>0.83099999999999996</v>
      </c>
      <c r="T6093" s="15"/>
    </row>
    <row r="6094" spans="1:20">
      <c r="A6094" s="2"/>
      <c r="B6094" s="2"/>
      <c r="C6094" s="15" t="s">
        <v>7332</v>
      </c>
      <c r="D6094" s="15">
        <v>8</v>
      </c>
      <c r="E6094" s="15">
        <v>94813311</v>
      </c>
      <c r="F6094" s="15">
        <v>94876489</v>
      </c>
      <c r="G6094" s="15">
        <v>0.1055</v>
      </c>
      <c r="H6094" s="15" t="s">
        <v>14418</v>
      </c>
      <c r="I6094" s="15">
        <v>-2.75</v>
      </c>
      <c r="J6094" s="15" t="s">
        <v>16491</v>
      </c>
      <c r="K6094" s="15">
        <v>0.08</v>
      </c>
      <c r="L6094" s="15">
        <v>5.86</v>
      </c>
      <c r="M6094" s="15">
        <v>0.222</v>
      </c>
      <c r="N6094" s="15">
        <v>456</v>
      </c>
      <c r="O6094" s="15">
        <v>3</v>
      </c>
      <c r="P6094" s="15">
        <v>7.2316000000000005E-2</v>
      </c>
      <c r="Q6094" s="16">
        <v>3.2800000000000003E-8</v>
      </c>
      <c r="R6094" s="15">
        <v>0.21290000000000001</v>
      </c>
      <c r="S6094" s="15">
        <v>0.83099999999999996</v>
      </c>
      <c r="T6094" s="15"/>
    </row>
    <row r="6095" spans="1:20">
      <c r="A6095" s="2"/>
      <c r="B6095" s="2"/>
      <c r="C6095" s="15" t="s">
        <v>7212</v>
      </c>
      <c r="D6095" s="15">
        <v>17</v>
      </c>
      <c r="E6095" s="15">
        <v>81637171</v>
      </c>
      <c r="F6095" s="15">
        <v>81648749</v>
      </c>
      <c r="G6095" s="15">
        <v>0.27279999999999999</v>
      </c>
      <c r="H6095" s="15" t="s">
        <v>2686</v>
      </c>
      <c r="I6095" s="15">
        <v>-3.23</v>
      </c>
      <c r="J6095" s="15" t="s">
        <v>16492</v>
      </c>
      <c r="K6095" s="15">
        <v>0.22277</v>
      </c>
      <c r="L6095" s="15">
        <v>10.06</v>
      </c>
      <c r="M6095" s="15">
        <v>0.63300000000000001</v>
      </c>
      <c r="N6095" s="15">
        <v>309</v>
      </c>
      <c r="O6095" s="15">
        <v>19</v>
      </c>
      <c r="P6095" s="15">
        <v>0.24399999999999999</v>
      </c>
      <c r="Q6095" s="16">
        <v>5.6400000000000001E-26</v>
      </c>
      <c r="R6095" s="15">
        <v>0.21312200000000001</v>
      </c>
      <c r="S6095" s="15">
        <v>0.83123199999999997</v>
      </c>
      <c r="T6095" s="15"/>
    </row>
    <row r="6096" spans="1:20">
      <c r="A6096" s="2"/>
      <c r="B6096" s="2"/>
      <c r="C6096" s="15" t="s">
        <v>7488</v>
      </c>
      <c r="D6096" s="15">
        <v>6</v>
      </c>
      <c r="E6096" s="15">
        <v>32821833</v>
      </c>
      <c r="F6096" s="15">
        <v>32838780</v>
      </c>
      <c r="G6096" s="15">
        <v>0.18029999999999999</v>
      </c>
      <c r="H6096" s="15" t="s">
        <v>555</v>
      </c>
      <c r="I6096" s="15">
        <v>4.29</v>
      </c>
      <c r="J6096" s="15" t="s">
        <v>1490</v>
      </c>
      <c r="K6096" s="15">
        <v>0.115052</v>
      </c>
      <c r="L6096" s="15">
        <v>-6.81</v>
      </c>
      <c r="M6096" s="15">
        <v>0.372</v>
      </c>
      <c r="N6096" s="15">
        <v>253</v>
      </c>
      <c r="O6096" s="15">
        <v>6</v>
      </c>
      <c r="P6096" s="15">
        <v>9.4780000000000003E-2</v>
      </c>
      <c r="Q6096" s="16">
        <v>2.32E-10</v>
      </c>
      <c r="R6096" s="15">
        <v>0.2122</v>
      </c>
      <c r="S6096" s="15">
        <v>0.83198399999999995</v>
      </c>
      <c r="T6096" s="15"/>
    </row>
    <row r="6097" spans="1:20">
      <c r="A6097" s="2"/>
      <c r="B6097" s="2"/>
      <c r="C6097" s="15" t="s">
        <v>16493</v>
      </c>
      <c r="D6097" s="15">
        <v>11</v>
      </c>
      <c r="E6097" s="15">
        <v>65174117</v>
      </c>
      <c r="F6097" s="15">
        <v>65176470</v>
      </c>
      <c r="G6097" s="15">
        <v>0.43969999999999998</v>
      </c>
      <c r="H6097" s="15" t="s">
        <v>8733</v>
      </c>
      <c r="I6097" s="15">
        <v>-3.3</v>
      </c>
      <c r="J6097" s="15" t="s">
        <v>1133</v>
      </c>
      <c r="K6097" s="15">
        <v>0.29032200000000002</v>
      </c>
      <c r="L6097" s="15">
        <v>-10.76</v>
      </c>
      <c r="M6097" s="15">
        <v>-0.25600000000000001</v>
      </c>
      <c r="N6097" s="15">
        <v>309</v>
      </c>
      <c r="O6097" s="15">
        <v>4</v>
      </c>
      <c r="P6097" s="15">
        <v>0.28299999999999997</v>
      </c>
      <c r="Q6097" s="16">
        <v>1.55E-30</v>
      </c>
      <c r="R6097" s="15">
        <v>0.21239</v>
      </c>
      <c r="S6097" s="15">
        <v>0.83199999999999996</v>
      </c>
      <c r="T6097" s="15"/>
    </row>
    <row r="6098" spans="1:20">
      <c r="A6098" s="2"/>
      <c r="B6098" s="2"/>
      <c r="C6098" s="15" t="s">
        <v>5527</v>
      </c>
      <c r="D6098" s="15">
        <v>8</v>
      </c>
      <c r="E6098" s="15">
        <v>99873200</v>
      </c>
      <c r="F6098" s="15">
        <v>99894062</v>
      </c>
      <c r="G6098" s="15">
        <v>7.0199999999999999E-2</v>
      </c>
      <c r="H6098" s="15" t="s">
        <v>9005</v>
      </c>
      <c r="I6098" s="15">
        <v>3.46</v>
      </c>
      <c r="J6098" s="15" t="s">
        <v>16494</v>
      </c>
      <c r="K6098" s="15">
        <v>1.7899999999999999E-2</v>
      </c>
      <c r="L6098" s="15">
        <v>-4.17</v>
      </c>
      <c r="M6098" s="15">
        <v>-0.22</v>
      </c>
      <c r="N6098" s="15">
        <v>337</v>
      </c>
      <c r="O6098" s="15">
        <v>4</v>
      </c>
      <c r="P6098" s="15">
        <v>1.5633000000000001E-2</v>
      </c>
      <c r="Q6098" s="15">
        <v>7.3000000000000001E-3</v>
      </c>
      <c r="R6098" s="15">
        <v>0.2127</v>
      </c>
      <c r="S6098" s="15">
        <v>0.83199999999999996</v>
      </c>
      <c r="T6098" s="15"/>
    </row>
    <row r="6099" spans="1:20">
      <c r="A6099" s="2"/>
      <c r="B6099" s="2"/>
      <c r="C6099" s="15" t="s">
        <v>6851</v>
      </c>
      <c r="D6099" s="15">
        <v>12</v>
      </c>
      <c r="E6099" s="15">
        <v>16347142</v>
      </c>
      <c r="F6099" s="15">
        <v>16609259</v>
      </c>
      <c r="G6099" s="15">
        <v>6.1199999999999997E-2</v>
      </c>
      <c r="H6099" s="15" t="s">
        <v>13389</v>
      </c>
      <c r="I6099" s="15">
        <v>-2.66</v>
      </c>
      <c r="J6099" s="15" t="s">
        <v>16495</v>
      </c>
      <c r="K6099" s="15">
        <v>-1.196E-3</v>
      </c>
      <c r="L6099" s="15">
        <v>3.65</v>
      </c>
      <c r="M6099" s="15">
        <v>-5.5E-2</v>
      </c>
      <c r="N6099" s="15">
        <v>428</v>
      </c>
      <c r="O6099" s="15">
        <v>2</v>
      </c>
      <c r="P6099" s="15">
        <v>-8.4699999999999999E-4</v>
      </c>
      <c r="Q6099" s="15">
        <v>0.41499999999999998</v>
      </c>
      <c r="R6099" s="15">
        <v>0.211588</v>
      </c>
      <c r="S6099" s="15">
        <v>0.83199999999999996</v>
      </c>
      <c r="T6099" s="15"/>
    </row>
    <row r="6100" spans="1:20">
      <c r="A6100" s="2"/>
      <c r="B6100" s="2"/>
      <c r="C6100" s="15" t="s">
        <v>7762</v>
      </c>
      <c r="D6100" s="15">
        <v>17</v>
      </c>
      <c r="E6100" s="15">
        <v>20415547</v>
      </c>
      <c r="F6100" s="15">
        <v>20431008</v>
      </c>
      <c r="G6100" s="15">
        <v>0.18590000000000001</v>
      </c>
      <c r="H6100" s="15" t="s">
        <v>16496</v>
      </c>
      <c r="I6100" s="15">
        <v>-2.09</v>
      </c>
      <c r="J6100" s="15" t="s">
        <v>16497</v>
      </c>
      <c r="K6100" s="15">
        <v>0.16119700000000001</v>
      </c>
      <c r="L6100" s="15">
        <v>8.5399999999999991</v>
      </c>
      <c r="M6100" s="15">
        <v>0.104</v>
      </c>
      <c r="N6100" s="15">
        <v>174</v>
      </c>
      <c r="O6100" s="15">
        <v>12</v>
      </c>
      <c r="P6100" s="15">
        <v>0.17899999999999999</v>
      </c>
      <c r="Q6100" s="16">
        <v>7.63E-19</v>
      </c>
      <c r="R6100" s="15">
        <v>0.21179200000000001</v>
      </c>
      <c r="S6100" s="15">
        <v>0.83226999999999995</v>
      </c>
      <c r="T6100" s="15"/>
    </row>
    <row r="6101" spans="1:20">
      <c r="A6101" s="2"/>
      <c r="B6101" s="2"/>
      <c r="C6101" s="15" t="s">
        <v>7983</v>
      </c>
      <c r="D6101" s="15">
        <v>9</v>
      </c>
      <c r="E6101" s="15">
        <v>87497228</v>
      </c>
      <c r="F6101" s="15">
        <v>87708633</v>
      </c>
      <c r="G6101" s="15">
        <v>0.26669999999999999</v>
      </c>
      <c r="H6101" s="15" t="s">
        <v>16498</v>
      </c>
      <c r="I6101" s="15">
        <v>-2.593</v>
      </c>
      <c r="J6101" s="15" t="s">
        <v>16499</v>
      </c>
      <c r="K6101" s="15">
        <v>6.3380000000000006E-2</v>
      </c>
      <c r="L6101" s="15">
        <v>6.07</v>
      </c>
      <c r="M6101" s="15">
        <v>-0.29199999999999998</v>
      </c>
      <c r="N6101" s="15">
        <v>683</v>
      </c>
      <c r="O6101" s="15">
        <v>8</v>
      </c>
      <c r="P6101" s="15">
        <v>9.5420000000000005E-2</v>
      </c>
      <c r="Q6101" s="16">
        <v>2.01E-10</v>
      </c>
      <c r="R6101" s="15">
        <v>0.21178</v>
      </c>
      <c r="S6101" s="15">
        <v>0.83228000000000002</v>
      </c>
      <c r="T6101" s="15"/>
    </row>
    <row r="6102" spans="1:20">
      <c r="A6102" s="2"/>
      <c r="B6102" s="2"/>
      <c r="C6102" s="15" t="s">
        <v>7696</v>
      </c>
      <c r="D6102" s="15">
        <v>9</v>
      </c>
      <c r="E6102" s="15">
        <v>120720673</v>
      </c>
      <c r="F6102" s="15">
        <v>120721972</v>
      </c>
      <c r="G6102" s="15">
        <v>6.7199999999999996E-2</v>
      </c>
      <c r="H6102" s="15" t="s">
        <v>16500</v>
      </c>
      <c r="I6102" s="15">
        <v>-2.5489999999999999</v>
      </c>
      <c r="J6102" s="15" t="s">
        <v>16501</v>
      </c>
      <c r="K6102" s="15">
        <v>6.4660000000000004E-3</v>
      </c>
      <c r="L6102" s="15">
        <v>4.0599999999999996</v>
      </c>
      <c r="M6102" s="15">
        <v>-0.16500000000000001</v>
      </c>
      <c r="N6102" s="15">
        <v>310</v>
      </c>
      <c r="O6102" s="15">
        <v>5</v>
      </c>
      <c r="P6102" s="15">
        <v>4.8799999999999998E-3</v>
      </c>
      <c r="Q6102" s="15">
        <v>8.7400000000000005E-2</v>
      </c>
      <c r="R6102" s="15">
        <v>-0.21174999999999999</v>
      </c>
      <c r="S6102" s="15">
        <v>0.83230000000000004</v>
      </c>
      <c r="T6102" s="15"/>
    </row>
    <row r="6103" spans="1:20">
      <c r="A6103" s="2"/>
      <c r="B6103" s="2"/>
      <c r="C6103" s="15" t="s">
        <v>3450</v>
      </c>
      <c r="D6103" s="15">
        <v>4</v>
      </c>
      <c r="E6103" s="15">
        <v>185500660</v>
      </c>
      <c r="F6103" s="15">
        <v>185535612</v>
      </c>
      <c r="G6103" s="15">
        <v>0.1789</v>
      </c>
      <c r="H6103" s="15" t="s">
        <v>407</v>
      </c>
      <c r="I6103" s="15">
        <v>3.55</v>
      </c>
      <c r="J6103" s="15" t="s">
        <v>16502</v>
      </c>
      <c r="K6103" s="15">
        <v>3.6540000000000001E-3</v>
      </c>
      <c r="L6103" s="15">
        <v>-4.1500000000000004</v>
      </c>
      <c r="M6103" s="15">
        <v>0.16400000000000001</v>
      </c>
      <c r="N6103" s="15">
        <v>547</v>
      </c>
      <c r="O6103" s="15">
        <v>26</v>
      </c>
      <c r="P6103" s="15">
        <v>2.2345E-2</v>
      </c>
      <c r="Q6103" s="15">
        <v>1.66E-3</v>
      </c>
      <c r="R6103" s="15">
        <v>-0.21090999999999999</v>
      </c>
      <c r="S6103" s="15">
        <v>0.83296000000000003</v>
      </c>
      <c r="T6103" s="15"/>
    </row>
    <row r="6104" spans="1:20">
      <c r="A6104" s="2"/>
      <c r="B6104" s="2"/>
      <c r="C6104" s="15" t="s">
        <v>5031</v>
      </c>
      <c r="D6104" s="15">
        <v>6</v>
      </c>
      <c r="E6104" s="15">
        <v>32756098</v>
      </c>
      <c r="F6104" s="15">
        <v>32763534</v>
      </c>
      <c r="G6104" s="15">
        <v>0.75629999999999997</v>
      </c>
      <c r="H6104" s="15" t="s">
        <v>12907</v>
      </c>
      <c r="I6104" s="15">
        <v>-2.4700000000000002</v>
      </c>
      <c r="J6104" s="15" t="s">
        <v>11153</v>
      </c>
      <c r="K6104" s="15">
        <v>0.22328500000000001</v>
      </c>
      <c r="L6104" s="15">
        <v>-9.48</v>
      </c>
      <c r="M6104" s="15">
        <v>2.0659999999999998</v>
      </c>
      <c r="N6104" s="15">
        <v>241</v>
      </c>
      <c r="O6104" s="15">
        <v>35</v>
      </c>
      <c r="P6104" s="15">
        <v>0.50636999999999999</v>
      </c>
      <c r="Q6104" s="16">
        <v>1.36E-62</v>
      </c>
      <c r="R6104" s="15">
        <v>-0.2109</v>
      </c>
      <c r="S6104" s="15">
        <v>0.83296599999999998</v>
      </c>
      <c r="T6104" s="15"/>
    </row>
    <row r="6105" spans="1:20">
      <c r="A6105" s="2"/>
      <c r="B6105" s="2"/>
      <c r="C6105" s="15" t="s">
        <v>7738</v>
      </c>
      <c r="D6105" s="15">
        <v>6</v>
      </c>
      <c r="E6105" s="15">
        <v>110391771</v>
      </c>
      <c r="F6105" s="15">
        <v>110415562</v>
      </c>
      <c r="G6105" s="15">
        <v>0.2218</v>
      </c>
      <c r="H6105" s="15" t="s">
        <v>10225</v>
      </c>
      <c r="I6105" s="15">
        <v>2.86</v>
      </c>
      <c r="J6105" s="15" t="s">
        <v>1442</v>
      </c>
      <c r="K6105" s="15">
        <v>0.112918</v>
      </c>
      <c r="L6105" s="15">
        <v>-6.8</v>
      </c>
      <c r="M6105" s="15">
        <v>8.3000000000000004E-2</v>
      </c>
      <c r="N6105" s="15">
        <v>399</v>
      </c>
      <c r="O6105" s="15">
        <v>4</v>
      </c>
      <c r="P6105" s="15">
        <v>9.8555000000000004E-2</v>
      </c>
      <c r="Q6105" s="16">
        <v>9.9799999999999994E-11</v>
      </c>
      <c r="R6105" s="15">
        <v>-0.21049000000000001</v>
      </c>
      <c r="S6105" s="15">
        <v>0.83299999999999996</v>
      </c>
      <c r="T6105" s="15"/>
    </row>
    <row r="6106" spans="1:20">
      <c r="A6106" s="2"/>
      <c r="B6106" s="2"/>
      <c r="C6106" s="15" t="s">
        <v>7398</v>
      </c>
      <c r="D6106" s="15">
        <v>20</v>
      </c>
      <c r="E6106" s="15">
        <v>32819893</v>
      </c>
      <c r="F6106" s="15">
        <v>32850405</v>
      </c>
      <c r="G6106" s="15">
        <v>9.2200000000000004E-2</v>
      </c>
      <c r="H6106" s="15" t="s">
        <v>14288</v>
      </c>
      <c r="I6106" s="15">
        <v>2.61</v>
      </c>
      <c r="J6106" s="15" t="s">
        <v>1849</v>
      </c>
      <c r="K6106" s="15">
        <v>4.2173000000000002E-2</v>
      </c>
      <c r="L6106" s="15">
        <v>4.96</v>
      </c>
      <c r="M6106" s="15">
        <v>-0.29799999999999999</v>
      </c>
      <c r="N6106" s="15">
        <v>430</v>
      </c>
      <c r="O6106" s="15">
        <v>5</v>
      </c>
      <c r="P6106" s="15">
        <v>3.7698000000000002E-2</v>
      </c>
      <c r="Q6106" s="16">
        <v>5.9500000000000003E-5</v>
      </c>
      <c r="R6106" s="15">
        <v>-0.21042</v>
      </c>
      <c r="S6106" s="15">
        <v>0.83299999999999996</v>
      </c>
      <c r="T6106" s="15"/>
    </row>
    <row r="6107" spans="1:20">
      <c r="A6107" s="2"/>
      <c r="B6107" s="2"/>
      <c r="C6107" s="15" t="s">
        <v>16503</v>
      </c>
      <c r="D6107" s="15">
        <v>12</v>
      </c>
      <c r="E6107" s="15">
        <v>4909867</v>
      </c>
      <c r="F6107" s="15">
        <v>5026012</v>
      </c>
      <c r="G6107" s="15">
        <v>0.15240000000000001</v>
      </c>
      <c r="H6107" s="15" t="s">
        <v>2559</v>
      </c>
      <c r="I6107" s="15">
        <v>-3.57</v>
      </c>
      <c r="J6107" s="15" t="s">
        <v>16504</v>
      </c>
      <c r="K6107" s="15">
        <v>-1.6310000000000001E-3</v>
      </c>
      <c r="L6107" s="15">
        <v>-3.85</v>
      </c>
      <c r="M6107" s="15">
        <v>-0.219</v>
      </c>
      <c r="N6107" s="15">
        <v>758</v>
      </c>
      <c r="O6107" s="15">
        <v>2</v>
      </c>
      <c r="P6107" s="15">
        <v>-2.104E-3</v>
      </c>
      <c r="Q6107" s="15">
        <v>0.68</v>
      </c>
      <c r="R6107" s="15">
        <v>-0.20915900000000001</v>
      </c>
      <c r="S6107" s="15">
        <v>0.83399999999999996</v>
      </c>
      <c r="T6107" s="15"/>
    </row>
    <row r="6108" spans="1:20">
      <c r="A6108" s="2"/>
      <c r="B6108" s="2"/>
      <c r="C6108" s="15" t="s">
        <v>7453</v>
      </c>
      <c r="D6108" s="15">
        <v>1</v>
      </c>
      <c r="E6108" s="15">
        <v>2635976</v>
      </c>
      <c r="F6108" s="15">
        <v>2801717</v>
      </c>
      <c r="G6108" s="15">
        <v>9.1999999999999998E-2</v>
      </c>
      <c r="H6108" s="15" t="s">
        <v>1576</v>
      </c>
      <c r="I6108" s="15">
        <v>3.61</v>
      </c>
      <c r="J6108" s="15" t="s">
        <v>16505</v>
      </c>
      <c r="K6108" s="15">
        <v>5.1900000000000002E-2</v>
      </c>
      <c r="L6108" s="15">
        <v>4.93</v>
      </c>
      <c r="M6108" s="15">
        <v>-0.64100000000000001</v>
      </c>
      <c r="N6108" s="15">
        <v>431</v>
      </c>
      <c r="O6108" s="15">
        <v>3</v>
      </c>
      <c r="P6108" s="15">
        <v>4.5199999999999997E-2</v>
      </c>
      <c r="Q6108" s="16">
        <v>1.17E-5</v>
      </c>
      <c r="R6108" s="15">
        <v>-0.20918999999999999</v>
      </c>
      <c r="S6108" s="15">
        <v>0.83399999999999996</v>
      </c>
      <c r="T6108" s="15"/>
    </row>
    <row r="6109" spans="1:20">
      <c r="A6109" s="2"/>
      <c r="B6109" s="2"/>
      <c r="C6109" s="15" t="s">
        <v>16506</v>
      </c>
      <c r="D6109" s="15">
        <v>17</v>
      </c>
      <c r="E6109" s="15">
        <v>47941506</v>
      </c>
      <c r="F6109" s="15">
        <v>47948288</v>
      </c>
      <c r="G6109" s="15">
        <v>0.21629999999999999</v>
      </c>
      <c r="H6109" s="15" t="s">
        <v>11435</v>
      </c>
      <c r="I6109" s="15">
        <v>-2.42</v>
      </c>
      <c r="J6109" s="15" t="s">
        <v>16507</v>
      </c>
      <c r="K6109" s="15">
        <v>0.10907600000000001</v>
      </c>
      <c r="L6109" s="15">
        <v>-7.27</v>
      </c>
      <c r="M6109" s="15">
        <v>-0.13100000000000001</v>
      </c>
      <c r="N6109" s="15">
        <v>367</v>
      </c>
      <c r="O6109" s="15">
        <v>6</v>
      </c>
      <c r="P6109" s="15">
        <v>0.11899999999999999</v>
      </c>
      <c r="Q6109" s="16">
        <v>1.09E-12</v>
      </c>
      <c r="R6109" s="15">
        <v>0.20891100000000001</v>
      </c>
      <c r="S6109" s="15">
        <v>0.83451699999999995</v>
      </c>
      <c r="T6109" s="15"/>
    </row>
    <row r="6110" spans="1:20">
      <c r="A6110" s="2"/>
      <c r="B6110" s="2"/>
      <c r="C6110" s="15" t="s">
        <v>6427</v>
      </c>
      <c r="D6110" s="15">
        <v>14</v>
      </c>
      <c r="E6110" s="15">
        <v>77320885</v>
      </c>
      <c r="F6110" s="15">
        <v>77331597</v>
      </c>
      <c r="G6110" s="15">
        <v>0.26690000000000003</v>
      </c>
      <c r="H6110" s="15" t="s">
        <v>10091</v>
      </c>
      <c r="I6110" s="15">
        <v>3.78</v>
      </c>
      <c r="J6110" s="15" t="s">
        <v>16508</v>
      </c>
      <c r="K6110" s="15">
        <v>0.19039300000000001</v>
      </c>
      <c r="L6110" s="15">
        <v>8.8000000000000007</v>
      </c>
      <c r="M6110" s="15">
        <v>-0.20399999999999999</v>
      </c>
      <c r="N6110" s="15">
        <v>542</v>
      </c>
      <c r="O6110" s="15">
        <v>9</v>
      </c>
      <c r="P6110" s="15">
        <v>0.20252500000000001</v>
      </c>
      <c r="Q6110" s="16">
        <v>2.3200000000000001E-21</v>
      </c>
      <c r="R6110" s="15">
        <v>-0.20885999999999999</v>
      </c>
      <c r="S6110" s="15">
        <v>0.83455999999999997</v>
      </c>
      <c r="T6110" s="15"/>
    </row>
    <row r="6111" spans="1:20">
      <c r="A6111" s="2"/>
      <c r="B6111" s="2"/>
      <c r="C6111" s="15" t="s">
        <v>6558</v>
      </c>
      <c r="D6111" s="15">
        <v>17</v>
      </c>
      <c r="E6111" s="15">
        <v>42156891</v>
      </c>
      <c r="F6111" s="15">
        <v>42181278</v>
      </c>
      <c r="G6111" s="15">
        <v>0.14149999999999999</v>
      </c>
      <c r="H6111" s="15" t="s">
        <v>10336</v>
      </c>
      <c r="I6111" s="15">
        <v>3.11</v>
      </c>
      <c r="J6111" s="15" t="s">
        <v>16509</v>
      </c>
      <c r="K6111" s="15">
        <v>4.1620999999999998E-2</v>
      </c>
      <c r="L6111" s="15">
        <v>5.21</v>
      </c>
      <c r="M6111" s="15">
        <v>-0.41099999999999998</v>
      </c>
      <c r="N6111" s="15">
        <v>309</v>
      </c>
      <c r="O6111" s="15">
        <v>32</v>
      </c>
      <c r="P6111" s="15">
        <v>4.8599999999999997E-2</v>
      </c>
      <c r="Q6111" s="16">
        <v>5.6999999999999996E-6</v>
      </c>
      <c r="R6111" s="15">
        <v>0.20864099999999999</v>
      </c>
      <c r="S6111" s="15">
        <v>0.83472800000000003</v>
      </c>
      <c r="T6111" s="15"/>
    </row>
    <row r="6112" spans="1:20">
      <c r="A6112" s="2"/>
      <c r="B6112" s="2"/>
      <c r="C6112" s="15" t="s">
        <v>7169</v>
      </c>
      <c r="D6112" s="15">
        <v>21</v>
      </c>
      <c r="E6112" s="15">
        <v>37073226</v>
      </c>
      <c r="F6112" s="15">
        <v>37203112</v>
      </c>
      <c r="G6112" s="15">
        <v>0.27179999999999999</v>
      </c>
      <c r="H6112" s="15" t="s">
        <v>10584</v>
      </c>
      <c r="I6112" s="15">
        <v>2.37</v>
      </c>
      <c r="J6112" s="15" t="s">
        <v>16510</v>
      </c>
      <c r="K6112" s="15">
        <v>0.34200000000000003</v>
      </c>
      <c r="L6112" s="15">
        <v>11.79</v>
      </c>
      <c r="M6112" s="15">
        <v>0.29599999999999999</v>
      </c>
      <c r="N6112" s="15">
        <v>501</v>
      </c>
      <c r="O6112" s="15">
        <v>3</v>
      </c>
      <c r="P6112" s="15">
        <v>0.35060000000000002</v>
      </c>
      <c r="Q6112" s="16">
        <v>4.7499999999999999E-39</v>
      </c>
      <c r="R6112" s="15">
        <v>0.20857000000000001</v>
      </c>
      <c r="S6112" s="15">
        <v>0.83477999999999997</v>
      </c>
      <c r="T6112" s="15"/>
    </row>
    <row r="6113" spans="1:20">
      <c r="A6113" s="2"/>
      <c r="B6113" s="2"/>
      <c r="C6113" s="15" t="s">
        <v>4734</v>
      </c>
      <c r="D6113" s="15">
        <v>1</v>
      </c>
      <c r="E6113" s="15">
        <v>26234153</v>
      </c>
      <c r="F6113" s="15">
        <v>26279038</v>
      </c>
      <c r="G6113" s="15">
        <v>0.1852</v>
      </c>
      <c r="H6113" s="15" t="s">
        <v>545</v>
      </c>
      <c r="I6113" s="15">
        <v>3.79</v>
      </c>
      <c r="J6113" s="15" t="s">
        <v>16511</v>
      </c>
      <c r="K6113" s="15">
        <v>8.5199999999999998E-2</v>
      </c>
      <c r="L6113" s="15">
        <v>6.63</v>
      </c>
      <c r="M6113" s="15">
        <v>-0.29399999999999998</v>
      </c>
      <c r="N6113" s="15">
        <v>422</v>
      </c>
      <c r="O6113" s="15">
        <v>8</v>
      </c>
      <c r="P6113" s="15">
        <v>0.112</v>
      </c>
      <c r="Q6113" s="16">
        <v>4.4800000000000003E-12</v>
      </c>
      <c r="R6113" s="15">
        <v>-0.20885999999999999</v>
      </c>
      <c r="S6113" s="15">
        <v>0.83499999999999996</v>
      </c>
      <c r="T6113" s="15"/>
    </row>
    <row r="6114" spans="1:20">
      <c r="A6114" s="2"/>
      <c r="B6114" s="2"/>
      <c r="C6114" s="15" t="s">
        <v>7229</v>
      </c>
      <c r="D6114" s="15">
        <v>1</v>
      </c>
      <c r="E6114" s="15">
        <v>11066618</v>
      </c>
      <c r="F6114" s="15">
        <v>11098156</v>
      </c>
      <c r="G6114" s="15">
        <v>0.1055</v>
      </c>
      <c r="H6114" s="15" t="s">
        <v>14057</v>
      </c>
      <c r="I6114" s="15">
        <v>-2.68</v>
      </c>
      <c r="J6114" s="15" t="s">
        <v>16512</v>
      </c>
      <c r="K6114" s="15">
        <v>3.8600000000000002E-2</v>
      </c>
      <c r="L6114" s="15">
        <v>5.1100000000000003</v>
      </c>
      <c r="M6114" s="15">
        <v>-0.30099999999999999</v>
      </c>
      <c r="N6114" s="15">
        <v>361</v>
      </c>
      <c r="O6114" s="15">
        <v>6</v>
      </c>
      <c r="P6114" s="15">
        <v>6.08E-2</v>
      </c>
      <c r="Q6114" s="16">
        <v>4.0699999999999998E-7</v>
      </c>
      <c r="R6114" s="15">
        <v>-0.20857999999999999</v>
      </c>
      <c r="S6114" s="15">
        <v>0.83499999999999996</v>
      </c>
      <c r="T6114" s="15"/>
    </row>
    <row r="6115" spans="1:20">
      <c r="A6115" s="2"/>
      <c r="B6115" s="2"/>
      <c r="C6115" s="15" t="s">
        <v>6953</v>
      </c>
      <c r="D6115" s="15">
        <v>20</v>
      </c>
      <c r="E6115" s="15">
        <v>35172073</v>
      </c>
      <c r="F6115" s="15">
        <v>35216240</v>
      </c>
      <c r="G6115" s="15">
        <v>0.15759999999999999</v>
      </c>
      <c r="H6115" s="15" t="s">
        <v>8959</v>
      </c>
      <c r="I6115" s="15">
        <v>-2.91</v>
      </c>
      <c r="J6115" s="15" t="s">
        <v>16513</v>
      </c>
      <c r="K6115" s="15">
        <v>7.6331999999999997E-2</v>
      </c>
      <c r="L6115" s="15">
        <v>-6.25</v>
      </c>
      <c r="M6115" s="15">
        <v>-0.29799999999999999</v>
      </c>
      <c r="N6115" s="15">
        <v>346</v>
      </c>
      <c r="O6115" s="15">
        <v>6</v>
      </c>
      <c r="P6115" s="15">
        <v>8.1683000000000006E-2</v>
      </c>
      <c r="Q6115" s="16">
        <v>4.2000000000000004E-9</v>
      </c>
      <c r="R6115" s="15">
        <v>0.20876</v>
      </c>
      <c r="S6115" s="15">
        <v>0.83499999999999996</v>
      </c>
      <c r="T6115" s="15"/>
    </row>
    <row r="6116" spans="1:20">
      <c r="A6116" s="2"/>
      <c r="B6116" s="2"/>
      <c r="C6116" s="15" t="s">
        <v>6946</v>
      </c>
      <c r="D6116" s="15">
        <v>9</v>
      </c>
      <c r="E6116" s="15">
        <v>91563091</v>
      </c>
      <c r="F6116" s="15">
        <v>91950162</v>
      </c>
      <c r="G6116" s="15">
        <v>7.0800000000000002E-2</v>
      </c>
      <c r="H6116" s="15" t="s">
        <v>12712</v>
      </c>
      <c r="I6116" s="15">
        <v>-2.5150000000000001</v>
      </c>
      <c r="J6116" s="15" t="s">
        <v>16514</v>
      </c>
      <c r="K6116" s="15">
        <v>3.9662000000000003E-2</v>
      </c>
      <c r="L6116" s="15">
        <v>-4.3600000000000003</v>
      </c>
      <c r="M6116" s="15">
        <v>0.20799999999999999</v>
      </c>
      <c r="N6116" s="15">
        <v>627</v>
      </c>
      <c r="O6116" s="15">
        <v>1</v>
      </c>
      <c r="P6116" s="15">
        <v>1.8630000000000001E-2</v>
      </c>
      <c r="Q6116" s="15">
        <v>3.7599999999999999E-3</v>
      </c>
      <c r="R6116" s="15">
        <v>-0.20799999999999999</v>
      </c>
      <c r="S6116" s="15">
        <v>0.83523000000000003</v>
      </c>
      <c r="T6116" s="15"/>
    </row>
    <row r="6117" spans="1:20">
      <c r="A6117" s="2"/>
      <c r="B6117" s="2"/>
      <c r="C6117" s="15" t="s">
        <v>8053</v>
      </c>
      <c r="D6117" s="15">
        <v>19</v>
      </c>
      <c r="E6117" s="15">
        <v>49929764</v>
      </c>
      <c r="F6117" s="15">
        <v>49933935</v>
      </c>
      <c r="G6117" s="15">
        <v>0.1542</v>
      </c>
      <c r="H6117" s="15" t="s">
        <v>9896</v>
      </c>
      <c r="I6117" s="15">
        <v>-3.15</v>
      </c>
      <c r="J6117" s="15" t="s">
        <v>1956</v>
      </c>
      <c r="K6117" s="15">
        <v>5.96E-2</v>
      </c>
      <c r="L6117" s="15">
        <v>-5.28</v>
      </c>
      <c r="M6117" s="15">
        <v>3.9E-2</v>
      </c>
      <c r="N6117" s="15">
        <v>328</v>
      </c>
      <c r="O6117" s="15">
        <v>7</v>
      </c>
      <c r="P6117" s="15">
        <v>5.3913000000000003E-2</v>
      </c>
      <c r="Q6117" s="16">
        <v>1.79E-6</v>
      </c>
      <c r="R6117" s="15">
        <v>-0.20699999999999999</v>
      </c>
      <c r="S6117" s="15">
        <v>0.83599999999999997</v>
      </c>
      <c r="T6117" s="15"/>
    </row>
    <row r="6118" spans="1:20">
      <c r="A6118" s="2"/>
      <c r="B6118" s="2"/>
      <c r="C6118" s="15" t="s">
        <v>16515</v>
      </c>
      <c r="D6118" s="15">
        <v>12</v>
      </c>
      <c r="E6118" s="15">
        <v>120127203</v>
      </c>
      <c r="F6118" s="15">
        <v>120194710</v>
      </c>
      <c r="G6118" s="15">
        <v>0.12809999999999999</v>
      </c>
      <c r="H6118" s="15" t="s">
        <v>9035</v>
      </c>
      <c r="I6118" s="15">
        <v>-2.94</v>
      </c>
      <c r="J6118" s="15" t="s">
        <v>16516</v>
      </c>
      <c r="K6118" s="15">
        <v>6.8788000000000002E-2</v>
      </c>
      <c r="L6118" s="15">
        <v>-5.88</v>
      </c>
      <c r="M6118" s="15">
        <v>-0.55700000000000005</v>
      </c>
      <c r="N6118" s="15">
        <v>382</v>
      </c>
      <c r="O6118" s="15">
        <v>4</v>
      </c>
      <c r="P6118" s="15">
        <v>8.4414000000000003E-2</v>
      </c>
      <c r="Q6118" s="16">
        <v>2.2999999999999999E-9</v>
      </c>
      <c r="R6118" s="15">
        <v>0.20747099999999999</v>
      </c>
      <c r="S6118" s="15">
        <v>0.83599999999999997</v>
      </c>
      <c r="T6118" s="15"/>
    </row>
    <row r="6119" spans="1:20">
      <c r="A6119" s="2"/>
      <c r="B6119" s="2"/>
      <c r="C6119" s="15" t="s">
        <v>16517</v>
      </c>
      <c r="D6119" s="15">
        <v>6</v>
      </c>
      <c r="E6119" s="15">
        <v>31834608</v>
      </c>
      <c r="F6119" s="15">
        <v>31839766</v>
      </c>
      <c r="G6119" s="15">
        <v>0.13769999999999999</v>
      </c>
      <c r="H6119" s="15" t="s">
        <v>8749</v>
      </c>
      <c r="I6119" s="15">
        <v>-3.21</v>
      </c>
      <c r="J6119" s="15" t="s">
        <v>16518</v>
      </c>
      <c r="K6119" s="15">
        <v>0.114081</v>
      </c>
      <c r="L6119" s="15">
        <v>-6.83</v>
      </c>
      <c r="M6119" s="15">
        <v>8.9999999999999993E-3</v>
      </c>
      <c r="N6119" s="15">
        <v>227</v>
      </c>
      <c r="O6119" s="15">
        <v>3</v>
      </c>
      <c r="P6119" s="15">
        <v>0.12082</v>
      </c>
      <c r="Q6119" s="16">
        <v>6.5800000000000002E-13</v>
      </c>
      <c r="R6119" s="15">
        <v>0.20610000000000001</v>
      </c>
      <c r="S6119" s="15">
        <v>0.83670199999999995</v>
      </c>
      <c r="T6119" s="15"/>
    </row>
    <row r="6120" spans="1:20">
      <c r="A6120" s="2"/>
      <c r="B6120" s="2"/>
      <c r="C6120" s="15" t="s">
        <v>6462</v>
      </c>
      <c r="D6120" s="15">
        <v>2</v>
      </c>
      <c r="E6120" s="15">
        <v>131527833</v>
      </c>
      <c r="F6120" s="15">
        <v>131533666</v>
      </c>
      <c r="G6120" s="15">
        <v>0.10970000000000001</v>
      </c>
      <c r="H6120" s="15" t="s">
        <v>9410</v>
      </c>
      <c r="I6120" s="15">
        <v>-2.36</v>
      </c>
      <c r="J6120" s="15" t="s">
        <v>16519</v>
      </c>
      <c r="K6120" s="15">
        <v>1.5900000000000001E-2</v>
      </c>
      <c r="L6120" s="15">
        <v>-4.28</v>
      </c>
      <c r="M6120" s="15">
        <v>-0.66</v>
      </c>
      <c r="N6120" s="15">
        <v>143</v>
      </c>
      <c r="O6120" s="15">
        <v>12</v>
      </c>
      <c r="P6120" s="15">
        <v>5.1000999999999998E-2</v>
      </c>
      <c r="Q6120" s="16">
        <v>3.36E-6</v>
      </c>
      <c r="R6120" s="15">
        <v>-0.20588600000000001</v>
      </c>
      <c r="S6120" s="15">
        <v>0.83687999999999996</v>
      </c>
      <c r="T6120" s="15"/>
    </row>
    <row r="6121" spans="1:20">
      <c r="A6121" s="2"/>
      <c r="B6121" s="2"/>
      <c r="C6121" s="15" t="s">
        <v>16520</v>
      </c>
      <c r="D6121" s="15">
        <v>7</v>
      </c>
      <c r="E6121" s="15">
        <v>31514071</v>
      </c>
      <c r="F6121" s="15">
        <v>31658720</v>
      </c>
      <c r="G6121" s="15">
        <v>8.9300000000000004E-2</v>
      </c>
      <c r="H6121" s="15" t="s">
        <v>1356</v>
      </c>
      <c r="I6121" s="15">
        <v>3.06</v>
      </c>
      <c r="J6121" s="15" t="s">
        <v>1357</v>
      </c>
      <c r="K6121" s="15">
        <v>6.1100000000000002E-2</v>
      </c>
      <c r="L6121" s="15">
        <v>-5.23</v>
      </c>
      <c r="M6121" s="15">
        <v>0.2</v>
      </c>
      <c r="N6121" s="15">
        <v>656</v>
      </c>
      <c r="O6121" s="15">
        <v>2</v>
      </c>
      <c r="P6121" s="15">
        <v>4.5999999999999999E-2</v>
      </c>
      <c r="Q6121" s="16">
        <v>1.0000000000000001E-5</v>
      </c>
      <c r="R6121" s="15">
        <v>-0.20566999999999999</v>
      </c>
      <c r="S6121" s="15">
        <v>0.83699999999999997</v>
      </c>
      <c r="T6121" s="15"/>
    </row>
    <row r="6122" spans="1:20">
      <c r="A6122" s="2"/>
      <c r="B6122" s="2"/>
      <c r="C6122" s="15" t="s">
        <v>7938</v>
      </c>
      <c r="D6122" s="15">
        <v>3</v>
      </c>
      <c r="E6122" s="15">
        <v>39263494</v>
      </c>
      <c r="F6122" s="15">
        <v>39281735</v>
      </c>
      <c r="G6122" s="15">
        <v>0.11609999999999999</v>
      </c>
      <c r="H6122" s="15" t="s">
        <v>16521</v>
      </c>
      <c r="I6122" s="15">
        <v>-3.09</v>
      </c>
      <c r="J6122" s="15" t="s">
        <v>15746</v>
      </c>
      <c r="K6122" s="15">
        <v>4.4999999999999998E-2</v>
      </c>
      <c r="L6122" s="15">
        <v>4.6900000000000004</v>
      </c>
      <c r="M6122" s="15">
        <v>7.4999999999999997E-2</v>
      </c>
      <c r="N6122" s="15">
        <v>416</v>
      </c>
      <c r="O6122" s="15">
        <v>3</v>
      </c>
      <c r="P6122" s="15">
        <v>3.3399999999999999E-2</v>
      </c>
      <c r="Q6122" s="15">
        <v>1.4999999999999999E-4</v>
      </c>
      <c r="R6122" s="15">
        <v>0.20548</v>
      </c>
      <c r="S6122" s="15">
        <v>0.83699999999999997</v>
      </c>
      <c r="T6122" s="15"/>
    </row>
    <row r="6123" spans="1:20">
      <c r="A6123" s="2"/>
      <c r="B6123" s="2"/>
      <c r="C6123" s="15" t="s">
        <v>7186</v>
      </c>
      <c r="D6123" s="15">
        <v>1</v>
      </c>
      <c r="E6123" s="15">
        <v>10456522</v>
      </c>
      <c r="F6123" s="15">
        <v>10472526</v>
      </c>
      <c r="G6123" s="15">
        <v>7.2099999999999997E-2</v>
      </c>
      <c r="H6123" s="15" t="s">
        <v>11119</v>
      </c>
      <c r="I6123" s="15">
        <v>2.56</v>
      </c>
      <c r="J6123" s="15" t="s">
        <v>16522</v>
      </c>
      <c r="K6123" s="15">
        <v>1.54E-2</v>
      </c>
      <c r="L6123" s="15">
        <v>-4.4400000000000004</v>
      </c>
      <c r="M6123" s="15">
        <v>-0.29599999999999999</v>
      </c>
      <c r="N6123" s="15">
        <v>380</v>
      </c>
      <c r="O6123" s="15">
        <v>16</v>
      </c>
      <c r="P6123" s="15">
        <v>0.01</v>
      </c>
      <c r="Q6123" s="15">
        <v>2.5999999999999999E-2</v>
      </c>
      <c r="R6123" s="15">
        <v>-0.20524999999999999</v>
      </c>
      <c r="S6123" s="15">
        <v>0.83699999999999997</v>
      </c>
      <c r="T6123" s="15"/>
    </row>
    <row r="6124" spans="1:20">
      <c r="A6124" s="2"/>
      <c r="B6124" s="2"/>
      <c r="C6124" s="15" t="s">
        <v>16523</v>
      </c>
      <c r="D6124" s="15">
        <v>19</v>
      </c>
      <c r="E6124" s="15">
        <v>40379271</v>
      </c>
      <c r="F6124" s="15">
        <v>40390187</v>
      </c>
      <c r="G6124" s="15">
        <v>8.8499999999999995E-2</v>
      </c>
      <c r="H6124" s="15" t="s">
        <v>8802</v>
      </c>
      <c r="I6124" s="15">
        <v>-3.18</v>
      </c>
      <c r="J6124" s="15" t="s">
        <v>16524</v>
      </c>
      <c r="K6124" s="15">
        <v>2.53E-2</v>
      </c>
      <c r="L6124" s="15">
        <v>4.2699999999999996</v>
      </c>
      <c r="M6124" s="15">
        <v>0.66800000000000004</v>
      </c>
      <c r="N6124" s="15">
        <v>339</v>
      </c>
      <c r="O6124" s="15">
        <v>5</v>
      </c>
      <c r="P6124" s="15">
        <v>2.4948999999999999E-2</v>
      </c>
      <c r="Q6124" s="15">
        <v>9.41E-4</v>
      </c>
      <c r="R6124" s="15">
        <v>-0.20544000000000001</v>
      </c>
      <c r="S6124" s="15">
        <v>0.83699999999999997</v>
      </c>
      <c r="T6124" s="15"/>
    </row>
    <row r="6125" spans="1:20">
      <c r="A6125" s="2"/>
      <c r="B6125" s="2"/>
      <c r="C6125" s="15" t="s">
        <v>6875</v>
      </c>
      <c r="D6125" s="15">
        <v>1</v>
      </c>
      <c r="E6125" s="15">
        <v>40784012</v>
      </c>
      <c r="F6125" s="15">
        <v>40840452</v>
      </c>
      <c r="G6125" s="15">
        <v>9.3799999999999994E-2</v>
      </c>
      <c r="H6125" s="15" t="s">
        <v>9480</v>
      </c>
      <c r="I6125" s="15">
        <v>-2.77</v>
      </c>
      <c r="J6125" s="15" t="s">
        <v>1443</v>
      </c>
      <c r="K6125" s="15">
        <v>3.27E-2</v>
      </c>
      <c r="L6125" s="15">
        <v>-5.12</v>
      </c>
      <c r="M6125" s="15">
        <v>0.32500000000000001</v>
      </c>
      <c r="N6125" s="15">
        <v>428</v>
      </c>
      <c r="O6125" s="15">
        <v>7</v>
      </c>
      <c r="P6125" s="15">
        <v>2.53E-2</v>
      </c>
      <c r="Q6125" s="15">
        <v>8.7500000000000002E-4</v>
      </c>
      <c r="R6125" s="15">
        <v>-0.20527000000000001</v>
      </c>
      <c r="S6125" s="15">
        <v>0.83699999999999997</v>
      </c>
      <c r="T6125" s="15"/>
    </row>
    <row r="6126" spans="1:20">
      <c r="A6126" s="2"/>
      <c r="B6126" s="2"/>
      <c r="C6126" s="15" t="s">
        <v>16525</v>
      </c>
      <c r="D6126" s="15">
        <v>7</v>
      </c>
      <c r="E6126" s="15">
        <v>65508773</v>
      </c>
      <c r="F6126" s="15">
        <v>65508944</v>
      </c>
      <c r="G6126" s="15">
        <v>0.1484</v>
      </c>
      <c r="H6126" s="15" t="s">
        <v>11347</v>
      </c>
      <c r="I6126" s="15">
        <v>2.9</v>
      </c>
      <c r="J6126" s="15" t="s">
        <v>16526</v>
      </c>
      <c r="K6126" s="15">
        <v>3.6700000000000003E-2</v>
      </c>
      <c r="L6126" s="15">
        <v>-6.12</v>
      </c>
      <c r="M6126" s="15">
        <v>-3.1E-2</v>
      </c>
      <c r="N6126" s="15">
        <v>147</v>
      </c>
      <c r="O6126" s="15">
        <v>10</v>
      </c>
      <c r="P6126" s="15">
        <v>0.107</v>
      </c>
      <c r="Q6126" s="16">
        <v>1.6E-11</v>
      </c>
      <c r="R6126" s="15">
        <v>0.20602000000000001</v>
      </c>
      <c r="S6126" s="15">
        <v>0.83699999999999997</v>
      </c>
      <c r="T6126" s="15"/>
    </row>
    <row r="6127" spans="1:20">
      <c r="A6127" s="2"/>
      <c r="B6127" s="2"/>
      <c r="C6127" s="15" t="s">
        <v>7411</v>
      </c>
      <c r="D6127" s="15">
        <v>11</v>
      </c>
      <c r="E6127" s="15">
        <v>4094707</v>
      </c>
      <c r="F6127" s="15">
        <v>4138876</v>
      </c>
      <c r="G6127" s="15">
        <v>0.22189999999999999</v>
      </c>
      <c r="H6127" s="15" t="s">
        <v>11516</v>
      </c>
      <c r="I6127" s="15">
        <v>2.67</v>
      </c>
      <c r="J6127" s="15" t="s">
        <v>1829</v>
      </c>
      <c r="K6127" s="15">
        <v>0.19802700000000001</v>
      </c>
      <c r="L6127" s="15">
        <v>9</v>
      </c>
      <c r="M6127" s="15">
        <v>-0.16700000000000001</v>
      </c>
      <c r="N6127" s="15">
        <v>519</v>
      </c>
      <c r="O6127" s="15">
        <v>3</v>
      </c>
      <c r="P6127" s="15">
        <v>0.22</v>
      </c>
      <c r="Q6127" s="16">
        <v>3.0899999999999998E-23</v>
      </c>
      <c r="R6127" s="15">
        <v>-0.20566999999999999</v>
      </c>
      <c r="S6127" s="15">
        <v>0.83699999999999997</v>
      </c>
      <c r="T6127" s="15"/>
    </row>
    <row r="6128" spans="1:20">
      <c r="A6128" s="2"/>
      <c r="B6128" s="2"/>
      <c r="C6128" s="15" t="s">
        <v>7329</v>
      </c>
      <c r="D6128" s="15">
        <v>3</v>
      </c>
      <c r="E6128" s="15">
        <v>101324205</v>
      </c>
      <c r="F6128" s="15">
        <v>101513241</v>
      </c>
      <c r="G6128" s="15">
        <v>9.2799999999999994E-2</v>
      </c>
      <c r="H6128" s="15" t="s">
        <v>8791</v>
      </c>
      <c r="I6128" s="15">
        <v>-2.64</v>
      </c>
      <c r="J6128" s="15" t="s">
        <v>16527</v>
      </c>
      <c r="K6128" s="15">
        <v>5.8000000000000003E-2</v>
      </c>
      <c r="L6128" s="15">
        <v>-5.37</v>
      </c>
      <c r="M6128" s="15">
        <v>-0.20100000000000001</v>
      </c>
      <c r="N6128" s="15">
        <v>440</v>
      </c>
      <c r="O6128" s="15">
        <v>2</v>
      </c>
      <c r="P6128" s="15">
        <v>4.2099999999999999E-2</v>
      </c>
      <c r="Q6128" s="16">
        <v>2.3300000000000001E-5</v>
      </c>
      <c r="R6128" s="15">
        <v>0.20527999999999999</v>
      </c>
      <c r="S6128" s="15">
        <v>0.83699999999999997</v>
      </c>
      <c r="T6128" s="15"/>
    </row>
    <row r="6129" spans="1:20">
      <c r="A6129" s="2"/>
      <c r="B6129" s="2"/>
      <c r="C6129" s="15" t="s">
        <v>7566</v>
      </c>
      <c r="D6129" s="15">
        <v>19</v>
      </c>
      <c r="E6129" s="15">
        <v>52904417</v>
      </c>
      <c r="F6129" s="15">
        <v>52923481</v>
      </c>
      <c r="G6129" s="15">
        <v>0.1908</v>
      </c>
      <c r="H6129" s="15" t="s">
        <v>9371</v>
      </c>
      <c r="I6129" s="15">
        <v>2.84</v>
      </c>
      <c r="J6129" s="15" t="s">
        <v>16528</v>
      </c>
      <c r="K6129" s="15">
        <v>2.2200000000000001E-2</v>
      </c>
      <c r="L6129" s="15">
        <v>-4.58</v>
      </c>
      <c r="M6129" s="15">
        <v>0.13700000000000001</v>
      </c>
      <c r="N6129" s="15">
        <v>440</v>
      </c>
      <c r="O6129" s="15">
        <v>5</v>
      </c>
      <c r="P6129" s="15">
        <v>2.7143E-2</v>
      </c>
      <c r="Q6129" s="15">
        <v>5.8399999999999999E-4</v>
      </c>
      <c r="R6129" s="15">
        <v>0.20577999999999999</v>
      </c>
      <c r="S6129" s="15">
        <v>0.83699999999999997</v>
      </c>
      <c r="T6129" s="15"/>
    </row>
    <row r="6130" spans="1:20">
      <c r="A6130" s="2"/>
      <c r="B6130" s="2"/>
      <c r="C6130" s="15" t="s">
        <v>7897</v>
      </c>
      <c r="D6130" s="15">
        <v>10</v>
      </c>
      <c r="E6130" s="15">
        <v>49455368</v>
      </c>
      <c r="F6130" s="15">
        <v>49539538</v>
      </c>
      <c r="G6130" s="15">
        <v>0.17910000000000001</v>
      </c>
      <c r="H6130" s="15" t="s">
        <v>16529</v>
      </c>
      <c r="I6130" s="15">
        <v>3.32</v>
      </c>
      <c r="J6130" s="15" t="s">
        <v>16530</v>
      </c>
      <c r="K6130" s="15">
        <v>4.2534000000000002E-2</v>
      </c>
      <c r="L6130" s="15">
        <v>5.27</v>
      </c>
      <c r="M6130" s="15">
        <v>0.23</v>
      </c>
      <c r="N6130" s="15">
        <v>469</v>
      </c>
      <c r="O6130" s="15">
        <v>6</v>
      </c>
      <c r="P6130" s="15">
        <v>5.7799999999999997E-2</v>
      </c>
      <c r="Q6130" s="16">
        <v>7.7300000000000005E-7</v>
      </c>
      <c r="R6130" s="15">
        <v>0.20565</v>
      </c>
      <c r="S6130" s="15">
        <v>0.83706000000000003</v>
      </c>
      <c r="T6130" s="15"/>
    </row>
    <row r="6131" spans="1:20">
      <c r="A6131" s="2"/>
      <c r="B6131" s="2"/>
      <c r="C6131" s="15" t="s">
        <v>16531</v>
      </c>
      <c r="D6131" s="15">
        <v>2</v>
      </c>
      <c r="E6131" s="15">
        <v>106063246</v>
      </c>
      <c r="F6131" s="15">
        <v>106078159</v>
      </c>
      <c r="G6131" s="15">
        <v>0.31519999999999998</v>
      </c>
      <c r="H6131" s="15" t="s">
        <v>10753</v>
      </c>
      <c r="I6131" s="15">
        <v>3.387</v>
      </c>
      <c r="J6131" s="15" t="s">
        <v>16532</v>
      </c>
      <c r="K6131" s="15">
        <v>1.6799999999999999E-2</v>
      </c>
      <c r="L6131" s="15">
        <v>5.01</v>
      </c>
      <c r="M6131" s="15">
        <v>-5.5E-2</v>
      </c>
      <c r="N6131" s="15">
        <v>473</v>
      </c>
      <c r="O6131" s="15">
        <v>59</v>
      </c>
      <c r="P6131" s="15">
        <v>0.16117600000000001</v>
      </c>
      <c r="Q6131" s="16">
        <v>5.47E-17</v>
      </c>
      <c r="R6131" s="15">
        <v>-0.20563699999999999</v>
      </c>
      <c r="S6131" s="15">
        <v>0.83707500000000001</v>
      </c>
      <c r="T6131" s="15"/>
    </row>
    <row r="6132" spans="1:20">
      <c r="A6132" s="2"/>
      <c r="B6132" s="2"/>
      <c r="C6132" s="15" t="s">
        <v>16533</v>
      </c>
      <c r="D6132" s="15">
        <v>5</v>
      </c>
      <c r="E6132" s="15">
        <v>33424025</v>
      </c>
      <c r="F6132" s="15">
        <v>33440619</v>
      </c>
      <c r="G6132" s="15">
        <v>0.58099999999999996</v>
      </c>
      <c r="H6132" s="15" t="s">
        <v>11912</v>
      </c>
      <c r="I6132" s="15">
        <v>-2.919</v>
      </c>
      <c r="J6132" s="15" t="s">
        <v>1422</v>
      </c>
      <c r="K6132" s="15">
        <v>0.38500000000000001</v>
      </c>
      <c r="L6132" s="15">
        <v>-12.38</v>
      </c>
      <c r="M6132" s="15">
        <v>0.1</v>
      </c>
      <c r="N6132" s="15">
        <v>466</v>
      </c>
      <c r="O6132" s="15">
        <v>31</v>
      </c>
      <c r="P6132" s="15">
        <v>0.38306099999999998</v>
      </c>
      <c r="Q6132" s="16">
        <v>1.8599999999999998E-43</v>
      </c>
      <c r="R6132" s="15">
        <v>0.20563000000000001</v>
      </c>
      <c r="S6132" s="15">
        <v>0.83708099999999996</v>
      </c>
      <c r="T6132" s="15"/>
    </row>
    <row r="6133" spans="1:20">
      <c r="A6133" s="2"/>
      <c r="B6133" s="2"/>
      <c r="C6133" s="15" t="s">
        <v>16534</v>
      </c>
      <c r="D6133" s="15">
        <v>15</v>
      </c>
      <c r="E6133" s="15">
        <v>70848883</v>
      </c>
      <c r="F6133" s="15">
        <v>70849770</v>
      </c>
      <c r="G6133" s="15">
        <v>4.7699999999999999E-2</v>
      </c>
      <c r="H6133" s="15" t="s">
        <v>15659</v>
      </c>
      <c r="I6133" s="15">
        <v>-2.66</v>
      </c>
      <c r="J6133" s="15" t="s">
        <v>16535</v>
      </c>
      <c r="K6133" s="15">
        <v>-1.07E-3</v>
      </c>
      <c r="L6133" s="15">
        <v>-3.71</v>
      </c>
      <c r="M6133" s="15">
        <v>0.34899999999999998</v>
      </c>
      <c r="N6133" s="15">
        <v>377</v>
      </c>
      <c r="O6133" s="15">
        <v>12</v>
      </c>
      <c r="P6133" s="15">
        <v>1.503E-3</v>
      </c>
      <c r="Q6133" s="15">
        <v>0.20699999999999999</v>
      </c>
      <c r="R6133" s="15">
        <v>-0.20527999999999999</v>
      </c>
      <c r="S6133" s="15">
        <v>0.83735999999999999</v>
      </c>
      <c r="T6133" s="15"/>
    </row>
    <row r="6134" spans="1:20">
      <c r="A6134" s="2"/>
      <c r="B6134" s="2"/>
      <c r="C6134" s="15" t="s">
        <v>7717</v>
      </c>
      <c r="D6134" s="15">
        <v>6</v>
      </c>
      <c r="E6134" s="15">
        <v>29750729</v>
      </c>
      <c r="F6134" s="15">
        <v>29751148</v>
      </c>
      <c r="G6134" s="15">
        <v>0.67200000000000004</v>
      </c>
      <c r="H6134" s="15" t="s">
        <v>9762</v>
      </c>
      <c r="I6134" s="15">
        <v>-2.29</v>
      </c>
      <c r="J6134" s="15" t="s">
        <v>12418</v>
      </c>
      <c r="K6134" s="15">
        <v>9.3231999999999995E-2</v>
      </c>
      <c r="L6134" s="15">
        <v>7.12</v>
      </c>
      <c r="M6134" s="15">
        <v>-0.71599999999999997</v>
      </c>
      <c r="N6134" s="15">
        <v>37</v>
      </c>
      <c r="O6134" s="15">
        <v>5</v>
      </c>
      <c r="P6134" s="15">
        <v>0.23044000000000001</v>
      </c>
      <c r="Q6134" s="16">
        <v>1.95E-24</v>
      </c>
      <c r="R6134" s="15">
        <v>0.20499999999999999</v>
      </c>
      <c r="S6134" s="15">
        <v>0.83760599999999996</v>
      </c>
      <c r="T6134" s="15"/>
    </row>
    <row r="6135" spans="1:20">
      <c r="A6135" s="2"/>
      <c r="B6135" s="2"/>
      <c r="C6135" s="15" t="s">
        <v>7621</v>
      </c>
      <c r="D6135" s="15">
        <v>17</v>
      </c>
      <c r="E6135" s="15">
        <v>82458180</v>
      </c>
      <c r="F6135" s="15">
        <v>82490537</v>
      </c>
      <c r="G6135" s="15">
        <v>0.25259999999999999</v>
      </c>
      <c r="H6135" s="15" t="s">
        <v>8910</v>
      </c>
      <c r="I6135" s="15">
        <v>-3.77</v>
      </c>
      <c r="J6135" s="15" t="s">
        <v>1065</v>
      </c>
      <c r="K6135" s="15">
        <v>0.177393</v>
      </c>
      <c r="L6135" s="15">
        <v>-9.1300000000000008</v>
      </c>
      <c r="M6135" s="15">
        <v>-0.13700000000000001</v>
      </c>
      <c r="N6135" s="15">
        <v>408</v>
      </c>
      <c r="O6135" s="15">
        <v>8</v>
      </c>
      <c r="P6135" s="15">
        <v>0.19</v>
      </c>
      <c r="Q6135" s="16">
        <v>4.7599999999999997E-20</v>
      </c>
      <c r="R6135" s="15">
        <v>0.20480200000000001</v>
      </c>
      <c r="S6135" s="15">
        <v>0.837727</v>
      </c>
      <c r="T6135" s="15"/>
    </row>
    <row r="6136" spans="1:20">
      <c r="A6136" s="2"/>
      <c r="B6136" s="2"/>
      <c r="C6136" s="15" t="s">
        <v>16536</v>
      </c>
      <c r="D6136" s="15">
        <v>2</v>
      </c>
      <c r="E6136" s="15">
        <v>185719874</v>
      </c>
      <c r="F6136" s="15">
        <v>185740479</v>
      </c>
      <c r="G6136" s="15">
        <v>0.48520000000000002</v>
      </c>
      <c r="H6136" s="15" t="s">
        <v>8970</v>
      </c>
      <c r="I6136" s="15">
        <v>-2.3050000000000002</v>
      </c>
      <c r="J6136" s="15" t="s">
        <v>16537</v>
      </c>
      <c r="K6136" s="15">
        <v>0.45700000000000002</v>
      </c>
      <c r="L6136" s="15">
        <v>13.47</v>
      </c>
      <c r="M6136" s="15">
        <v>0.33700000000000002</v>
      </c>
      <c r="N6136" s="15">
        <v>224</v>
      </c>
      <c r="O6136" s="15">
        <v>22</v>
      </c>
      <c r="P6136" s="15">
        <v>0.46598699999999998</v>
      </c>
      <c r="Q6136" s="16">
        <v>7.56E-56</v>
      </c>
      <c r="R6136" s="15">
        <v>-0.20477100000000001</v>
      </c>
      <c r="S6136" s="15">
        <v>0.83775100000000002</v>
      </c>
      <c r="T6136" s="15"/>
    </row>
    <row r="6137" spans="1:20">
      <c r="A6137" s="2"/>
      <c r="B6137" s="2"/>
      <c r="C6137" s="15" t="s">
        <v>6096</v>
      </c>
      <c r="D6137" s="15">
        <v>19</v>
      </c>
      <c r="E6137" s="15">
        <v>55013705</v>
      </c>
      <c r="F6137" s="15">
        <v>55038264</v>
      </c>
      <c r="G6137" s="15">
        <v>0.10009999999999999</v>
      </c>
      <c r="H6137" s="15" t="s">
        <v>2068</v>
      </c>
      <c r="I6137" s="15">
        <v>-2.74</v>
      </c>
      <c r="J6137" s="15" t="s">
        <v>1824</v>
      </c>
      <c r="K6137" s="15">
        <v>1.7899999999999999E-2</v>
      </c>
      <c r="L6137" s="15">
        <v>-4.38</v>
      </c>
      <c r="M6137" s="15">
        <v>3.2000000000000001E-2</v>
      </c>
      <c r="N6137" s="15">
        <v>457</v>
      </c>
      <c r="O6137" s="15">
        <v>4</v>
      </c>
      <c r="P6137" s="15">
        <v>1.6763E-2</v>
      </c>
      <c r="Q6137" s="15">
        <v>5.6800000000000002E-3</v>
      </c>
      <c r="R6137" s="15">
        <v>0.20385</v>
      </c>
      <c r="S6137" s="15">
        <v>0.83799999999999997</v>
      </c>
      <c r="T6137" s="15"/>
    </row>
    <row r="6138" spans="1:20">
      <c r="A6138" s="2"/>
      <c r="B6138" s="2"/>
      <c r="C6138" s="15" t="s">
        <v>16538</v>
      </c>
      <c r="D6138" s="15">
        <v>11</v>
      </c>
      <c r="E6138" s="15">
        <v>94472908</v>
      </c>
      <c r="F6138" s="15">
        <v>94473570</v>
      </c>
      <c r="G6138" s="15">
        <v>0.53849999999999998</v>
      </c>
      <c r="H6138" s="15" t="s">
        <v>11859</v>
      </c>
      <c r="I6138" s="15">
        <v>2.4500000000000002</v>
      </c>
      <c r="J6138" s="15" t="s">
        <v>16539</v>
      </c>
      <c r="K6138" s="15">
        <v>0.56236399999999998</v>
      </c>
      <c r="L6138" s="15">
        <v>14.94</v>
      </c>
      <c r="M6138" s="15">
        <v>-0.19600000000000001</v>
      </c>
      <c r="N6138" s="15">
        <v>412</v>
      </c>
      <c r="O6138" s="15">
        <v>4</v>
      </c>
      <c r="P6138" s="15">
        <v>0.55600000000000005</v>
      </c>
      <c r="Q6138" s="16">
        <v>1.0500000000000001E-71</v>
      </c>
      <c r="R6138" s="15">
        <v>-0.20388999999999999</v>
      </c>
      <c r="S6138" s="15">
        <v>0.83799999999999997</v>
      </c>
      <c r="T6138" s="15"/>
    </row>
    <row r="6139" spans="1:20">
      <c r="A6139" s="2"/>
      <c r="B6139" s="2"/>
      <c r="C6139" s="69">
        <v>44263</v>
      </c>
      <c r="D6139" s="15">
        <v>10</v>
      </c>
      <c r="E6139" s="15">
        <v>45454585</v>
      </c>
      <c r="F6139" s="15">
        <v>45594906</v>
      </c>
      <c r="G6139" s="15">
        <v>0.1149</v>
      </c>
      <c r="H6139" s="15" t="s">
        <v>2545</v>
      </c>
      <c r="I6139" s="15">
        <v>-3.75</v>
      </c>
      <c r="J6139" s="15" t="s">
        <v>16540</v>
      </c>
      <c r="K6139" s="15">
        <v>5.5766000000000003E-2</v>
      </c>
      <c r="L6139" s="15">
        <v>5.33</v>
      </c>
      <c r="M6139" s="15">
        <v>0.63800000000000001</v>
      </c>
      <c r="N6139" s="15">
        <v>316</v>
      </c>
      <c r="O6139" s="15">
        <v>7</v>
      </c>
      <c r="P6139" s="15">
        <v>7.9399999999999998E-2</v>
      </c>
      <c r="Q6139" s="16">
        <v>6.8999999999999997E-9</v>
      </c>
      <c r="R6139" s="15">
        <v>-0.20388999999999999</v>
      </c>
      <c r="S6139" s="15">
        <v>0.83843999999999996</v>
      </c>
      <c r="T6139" s="15"/>
    </row>
    <row r="6140" spans="1:20">
      <c r="A6140" s="2"/>
      <c r="B6140" s="2"/>
      <c r="C6140" s="15" t="s">
        <v>5781</v>
      </c>
      <c r="D6140" s="15">
        <v>6</v>
      </c>
      <c r="E6140" s="15">
        <v>31164337</v>
      </c>
      <c r="F6140" s="15">
        <v>31180731</v>
      </c>
      <c r="G6140" s="15">
        <v>0.54979999999999996</v>
      </c>
      <c r="H6140" s="15" t="s">
        <v>8396</v>
      </c>
      <c r="I6140" s="15">
        <v>-2.81</v>
      </c>
      <c r="J6140" s="15" t="s">
        <v>16541</v>
      </c>
      <c r="K6140" s="15">
        <v>0.13245699999999999</v>
      </c>
      <c r="L6140" s="15">
        <v>-7.42</v>
      </c>
      <c r="M6140" s="15">
        <v>-1.458</v>
      </c>
      <c r="N6140" s="15">
        <v>160</v>
      </c>
      <c r="O6140" s="15">
        <v>24</v>
      </c>
      <c r="P6140" s="15">
        <v>0.31827</v>
      </c>
      <c r="Q6140" s="16">
        <v>7.1500000000000003E-35</v>
      </c>
      <c r="R6140" s="15">
        <v>0.20349999999999999</v>
      </c>
      <c r="S6140" s="15">
        <v>0.83875200000000005</v>
      </c>
      <c r="T6140" s="15"/>
    </row>
    <row r="6141" spans="1:20">
      <c r="A6141" s="2"/>
      <c r="B6141" s="2"/>
      <c r="C6141" s="15" t="s">
        <v>16542</v>
      </c>
      <c r="D6141" s="15">
        <v>7</v>
      </c>
      <c r="E6141" s="15">
        <v>1074450</v>
      </c>
      <c r="F6141" s="15">
        <v>1078036</v>
      </c>
      <c r="G6141" s="15">
        <v>0.1729</v>
      </c>
      <c r="H6141" s="15" t="s">
        <v>682</v>
      </c>
      <c r="I6141" s="15">
        <v>-3.35</v>
      </c>
      <c r="J6141" s="15" t="s">
        <v>1905</v>
      </c>
      <c r="K6141" s="15">
        <v>6.9500000000000006E-2</v>
      </c>
      <c r="L6141" s="15">
        <v>-6.36</v>
      </c>
      <c r="M6141" s="15">
        <v>-3.1E-2</v>
      </c>
      <c r="N6141" s="15">
        <v>379</v>
      </c>
      <c r="O6141" s="15">
        <v>5</v>
      </c>
      <c r="P6141" s="15">
        <v>0.115</v>
      </c>
      <c r="Q6141" s="16">
        <v>2.6799999999999999E-12</v>
      </c>
      <c r="R6141" s="15">
        <v>0.20333999999999999</v>
      </c>
      <c r="S6141" s="15">
        <v>0.83899999999999997</v>
      </c>
      <c r="T6141" s="15"/>
    </row>
    <row r="6142" spans="1:20">
      <c r="A6142" s="2"/>
      <c r="B6142" s="2"/>
      <c r="C6142" s="15" t="s">
        <v>5284</v>
      </c>
      <c r="D6142" s="15">
        <v>1</v>
      </c>
      <c r="E6142" s="15">
        <v>16618253</v>
      </c>
      <c r="F6142" s="15">
        <v>16657232</v>
      </c>
      <c r="G6142" s="15">
        <v>0.53790000000000004</v>
      </c>
      <c r="H6142" s="15" t="s">
        <v>439</v>
      </c>
      <c r="I6142" s="15">
        <v>-3.66</v>
      </c>
      <c r="J6142" s="15" t="s">
        <v>16543</v>
      </c>
      <c r="K6142" s="15">
        <v>3.6400000000000002E-2</v>
      </c>
      <c r="L6142" s="15">
        <v>5.18</v>
      </c>
      <c r="M6142" s="15">
        <v>-0.97499999999999998</v>
      </c>
      <c r="N6142" s="15">
        <v>277</v>
      </c>
      <c r="O6142" s="15">
        <v>48</v>
      </c>
      <c r="P6142" s="15">
        <v>7.9799999999999996E-2</v>
      </c>
      <c r="Q6142" s="16">
        <v>6.41E-9</v>
      </c>
      <c r="R6142" s="15">
        <v>0.20261000000000001</v>
      </c>
      <c r="S6142" s="15">
        <v>0.83899999999999997</v>
      </c>
      <c r="T6142" s="15"/>
    </row>
    <row r="6143" spans="1:20">
      <c r="A6143" s="2"/>
      <c r="B6143" s="2"/>
      <c r="C6143" s="15" t="s">
        <v>16544</v>
      </c>
      <c r="D6143" s="15">
        <v>11</v>
      </c>
      <c r="E6143" s="15">
        <v>94415578</v>
      </c>
      <c r="F6143" s="15">
        <v>94492906</v>
      </c>
      <c r="G6143" s="15">
        <v>0.55410000000000004</v>
      </c>
      <c r="H6143" s="15" t="s">
        <v>11859</v>
      </c>
      <c r="I6143" s="15">
        <v>2.4500000000000002</v>
      </c>
      <c r="J6143" s="15" t="s">
        <v>16539</v>
      </c>
      <c r="K6143" s="15">
        <v>0.540188</v>
      </c>
      <c r="L6143" s="15">
        <v>14.66</v>
      </c>
      <c r="M6143" s="15">
        <v>-0.19600000000000001</v>
      </c>
      <c r="N6143" s="15">
        <v>451</v>
      </c>
      <c r="O6143" s="15">
        <v>6</v>
      </c>
      <c r="P6143" s="15">
        <v>0.57199999999999995</v>
      </c>
      <c r="Q6143" s="16">
        <v>9.2E-75</v>
      </c>
      <c r="R6143" s="15">
        <v>-0.20366000000000001</v>
      </c>
      <c r="S6143" s="15">
        <v>0.83899999999999997</v>
      </c>
      <c r="T6143" s="15"/>
    </row>
    <row r="6144" spans="1:20">
      <c r="A6144" s="2"/>
      <c r="B6144" s="2"/>
      <c r="C6144" s="15" t="s">
        <v>6151</v>
      </c>
      <c r="D6144" s="15">
        <v>3</v>
      </c>
      <c r="E6144" s="15">
        <v>194584011</v>
      </c>
      <c r="F6144" s="15">
        <v>194590260</v>
      </c>
      <c r="G6144" s="15">
        <v>0.29909999999999998</v>
      </c>
      <c r="H6144" s="15" t="s">
        <v>436</v>
      </c>
      <c r="I6144" s="15">
        <v>3.89</v>
      </c>
      <c r="J6144" s="15" t="s">
        <v>16545</v>
      </c>
      <c r="K6144" s="15">
        <v>0.152</v>
      </c>
      <c r="L6144" s="15">
        <v>8.83</v>
      </c>
      <c r="M6144" s="15">
        <v>0.23300000000000001</v>
      </c>
      <c r="N6144" s="15">
        <v>521</v>
      </c>
      <c r="O6144" s="15">
        <v>16</v>
      </c>
      <c r="P6144" s="15">
        <v>0.21</v>
      </c>
      <c r="Q6144" s="16">
        <v>3.5900000000000001E-22</v>
      </c>
      <c r="R6144" s="15">
        <v>0.20327999999999999</v>
      </c>
      <c r="S6144" s="15">
        <v>0.83899999999999997</v>
      </c>
      <c r="T6144" s="15"/>
    </row>
    <row r="6145" spans="1:20">
      <c r="A6145" s="2"/>
      <c r="B6145" s="2"/>
      <c r="C6145" s="15" t="s">
        <v>6103</v>
      </c>
      <c r="D6145" s="15">
        <v>12</v>
      </c>
      <c r="E6145" s="15">
        <v>62260338</v>
      </c>
      <c r="F6145" s="15">
        <v>62417431</v>
      </c>
      <c r="G6145" s="15">
        <v>0.1096</v>
      </c>
      <c r="H6145" s="15" t="s">
        <v>13194</v>
      </c>
      <c r="I6145" s="15">
        <v>3.08</v>
      </c>
      <c r="J6145" s="15" t="s">
        <v>16546</v>
      </c>
      <c r="K6145" s="15">
        <v>2.9597999999999999E-2</v>
      </c>
      <c r="L6145" s="15">
        <v>4.72</v>
      </c>
      <c r="M6145" s="15">
        <v>-0.26500000000000001</v>
      </c>
      <c r="N6145" s="15">
        <v>534</v>
      </c>
      <c r="O6145" s="15">
        <v>19</v>
      </c>
      <c r="P6145" s="15">
        <v>4.6886999999999998E-2</v>
      </c>
      <c r="Q6145" s="16">
        <v>8.1799999999999996E-6</v>
      </c>
      <c r="R6145" s="15">
        <v>-0.20264199999999999</v>
      </c>
      <c r="S6145" s="15">
        <v>0.83899999999999997</v>
      </c>
      <c r="T6145" s="15"/>
    </row>
    <row r="6146" spans="1:20">
      <c r="A6146" s="2"/>
      <c r="B6146" s="2"/>
      <c r="C6146" s="15" t="s">
        <v>6134</v>
      </c>
      <c r="D6146" s="15">
        <v>4</v>
      </c>
      <c r="E6146" s="15">
        <v>38823715</v>
      </c>
      <c r="F6146" s="15">
        <v>38843791</v>
      </c>
      <c r="G6146" s="15">
        <v>0.28079999999999999</v>
      </c>
      <c r="H6146" s="15" t="s">
        <v>444</v>
      </c>
      <c r="I6146" s="15">
        <v>3.39</v>
      </c>
      <c r="J6146" s="15" t="s">
        <v>16547</v>
      </c>
      <c r="K6146" s="15">
        <v>3.5700999999999997E-2</v>
      </c>
      <c r="L6146" s="15">
        <v>5.32</v>
      </c>
      <c r="M6146" s="15">
        <v>0.33500000000000002</v>
      </c>
      <c r="N6146" s="15">
        <v>502</v>
      </c>
      <c r="O6146" s="15">
        <v>49</v>
      </c>
      <c r="P6146" s="15">
        <v>0.12328799999999999</v>
      </c>
      <c r="Q6146" s="16">
        <v>3.7400000000000002E-13</v>
      </c>
      <c r="R6146" s="15">
        <v>0.20286000000000001</v>
      </c>
      <c r="S6146" s="15">
        <v>0.83923999999999999</v>
      </c>
      <c r="T6146" s="15"/>
    </row>
    <row r="6147" spans="1:20">
      <c r="A6147" s="2"/>
      <c r="B6147" s="2"/>
      <c r="C6147" s="15" t="s">
        <v>16548</v>
      </c>
      <c r="D6147" s="15">
        <v>9</v>
      </c>
      <c r="E6147" s="15">
        <v>34634722</v>
      </c>
      <c r="F6147" s="15">
        <v>34637809</v>
      </c>
      <c r="G6147" s="15">
        <v>6.1800000000000001E-2</v>
      </c>
      <c r="H6147" s="15" t="s">
        <v>2537</v>
      </c>
      <c r="I6147" s="15">
        <v>-2.82</v>
      </c>
      <c r="J6147" s="15" t="s">
        <v>16549</v>
      </c>
      <c r="K6147" s="15">
        <v>1.4449E-2</v>
      </c>
      <c r="L6147" s="15">
        <v>-4.03</v>
      </c>
      <c r="M6147" s="15">
        <v>-0.154</v>
      </c>
      <c r="N6147" s="15">
        <v>348</v>
      </c>
      <c r="O6147" s="15">
        <v>10</v>
      </c>
      <c r="P6147" s="15">
        <v>1.925E-2</v>
      </c>
      <c r="Q6147" s="15">
        <v>3.2799999999999999E-3</v>
      </c>
      <c r="R6147" s="15">
        <v>-0.20266000000000001</v>
      </c>
      <c r="S6147" s="15">
        <v>0.83940000000000003</v>
      </c>
      <c r="T6147" s="15"/>
    </row>
    <row r="6148" spans="1:20">
      <c r="A6148" s="2"/>
      <c r="B6148" s="2"/>
      <c r="C6148" s="15" t="s">
        <v>6099</v>
      </c>
      <c r="D6148" s="15">
        <v>1</v>
      </c>
      <c r="E6148" s="15">
        <v>224434660</v>
      </c>
      <c r="F6148" s="15">
        <v>224740549</v>
      </c>
      <c r="G6148" s="15">
        <v>9.5600000000000004E-2</v>
      </c>
      <c r="H6148" s="15" t="s">
        <v>16019</v>
      </c>
      <c r="I6148" s="15">
        <v>3.46</v>
      </c>
      <c r="J6148" s="15" t="s">
        <v>1299</v>
      </c>
      <c r="K6148" s="15">
        <v>5.8400000000000001E-2</v>
      </c>
      <c r="L6148" s="15">
        <v>5.42</v>
      </c>
      <c r="M6148" s="15">
        <v>-0.19700000000000001</v>
      </c>
      <c r="N6148" s="15">
        <v>419</v>
      </c>
      <c r="O6148" s="15">
        <v>6</v>
      </c>
      <c r="P6148" s="15">
        <v>5.16E-2</v>
      </c>
      <c r="Q6148" s="16">
        <v>2.96E-6</v>
      </c>
      <c r="R6148" s="15">
        <v>-0.20163</v>
      </c>
      <c r="S6148" s="15">
        <v>0.84</v>
      </c>
      <c r="T6148" s="15"/>
    </row>
    <row r="6149" spans="1:20">
      <c r="A6149" s="2"/>
      <c r="B6149" s="2"/>
      <c r="C6149" s="15" t="s">
        <v>7507</v>
      </c>
      <c r="D6149" s="15">
        <v>6</v>
      </c>
      <c r="E6149" s="15">
        <v>25652201</v>
      </c>
      <c r="F6149" s="15">
        <v>25701783</v>
      </c>
      <c r="G6149" s="15">
        <v>0.1162</v>
      </c>
      <c r="H6149" s="15" t="s">
        <v>658</v>
      </c>
      <c r="I6149" s="15">
        <v>3.43</v>
      </c>
      <c r="J6149" s="15" t="s">
        <v>16550</v>
      </c>
      <c r="K6149" s="15">
        <v>6.0243999999999999E-2</v>
      </c>
      <c r="L6149" s="15">
        <v>-6.27</v>
      </c>
      <c r="M6149" s="15">
        <v>-0.20399999999999999</v>
      </c>
      <c r="N6149" s="15">
        <v>644</v>
      </c>
      <c r="O6149" s="15">
        <v>12</v>
      </c>
      <c r="P6149" s="15">
        <v>7.3269000000000001E-2</v>
      </c>
      <c r="Q6149" s="16">
        <v>2.66E-8</v>
      </c>
      <c r="R6149" s="15">
        <v>0.20182</v>
      </c>
      <c r="S6149" s="15">
        <v>0.84</v>
      </c>
      <c r="T6149" s="15"/>
    </row>
    <row r="6150" spans="1:20">
      <c r="A6150" s="2"/>
      <c r="B6150" s="2"/>
      <c r="C6150" s="15" t="s">
        <v>16551</v>
      </c>
      <c r="D6150" s="15">
        <v>14</v>
      </c>
      <c r="E6150" s="15">
        <v>57999735</v>
      </c>
      <c r="F6150" s="15">
        <v>58298139</v>
      </c>
      <c r="G6150" s="15">
        <v>0.22309999999999999</v>
      </c>
      <c r="H6150" s="15" t="s">
        <v>16407</v>
      </c>
      <c r="I6150" s="15">
        <v>-2.5099999999999998</v>
      </c>
      <c r="J6150" s="15" t="s">
        <v>16552</v>
      </c>
      <c r="K6150" s="15">
        <v>0.153943</v>
      </c>
      <c r="L6150" s="15">
        <v>8.2899999999999991</v>
      </c>
      <c r="M6150" s="15">
        <v>-9.7000000000000003E-2</v>
      </c>
      <c r="N6150" s="15">
        <v>580</v>
      </c>
      <c r="O6150" s="15">
        <v>16</v>
      </c>
      <c r="P6150" s="15">
        <v>0.17291200000000001</v>
      </c>
      <c r="Q6150" s="16">
        <v>3.3000000000000002E-18</v>
      </c>
      <c r="R6150" s="15">
        <v>-0.20182</v>
      </c>
      <c r="S6150" s="15">
        <v>0.84006000000000003</v>
      </c>
      <c r="T6150" s="15"/>
    </row>
    <row r="6151" spans="1:20">
      <c r="A6151" s="2"/>
      <c r="B6151" s="2"/>
      <c r="C6151" s="15" t="s">
        <v>7043</v>
      </c>
      <c r="D6151" s="15">
        <v>16</v>
      </c>
      <c r="E6151" s="15">
        <v>4461680</v>
      </c>
      <c r="F6151" s="15">
        <v>4495763</v>
      </c>
      <c r="G6151" s="15">
        <v>0.24390000000000001</v>
      </c>
      <c r="H6151" s="15" t="s">
        <v>10187</v>
      </c>
      <c r="I6151" s="15">
        <v>-3.19</v>
      </c>
      <c r="J6151" s="15" t="s">
        <v>896</v>
      </c>
      <c r="K6151" s="15">
        <v>0.24470800000000001</v>
      </c>
      <c r="L6151" s="15">
        <v>10.68</v>
      </c>
      <c r="M6151" s="15">
        <v>-0.20799999999999999</v>
      </c>
      <c r="N6151" s="15">
        <v>429</v>
      </c>
      <c r="O6151" s="15">
        <v>4</v>
      </c>
      <c r="P6151" s="15">
        <v>0.29899999999999999</v>
      </c>
      <c r="Q6151" s="16">
        <v>1.9099999999999999E-32</v>
      </c>
      <c r="R6151" s="15">
        <v>-0.20177</v>
      </c>
      <c r="S6151" s="15">
        <v>0.84009999999999996</v>
      </c>
      <c r="T6151" s="15"/>
    </row>
    <row r="6152" spans="1:20">
      <c r="A6152" s="2"/>
      <c r="B6152" s="2"/>
      <c r="C6152" s="15" t="s">
        <v>7440</v>
      </c>
      <c r="D6152" s="15">
        <v>16</v>
      </c>
      <c r="E6152" s="15">
        <v>56638666</v>
      </c>
      <c r="F6152" s="15">
        <v>56640087</v>
      </c>
      <c r="G6152" s="15">
        <v>0.28139999999999998</v>
      </c>
      <c r="H6152" s="15" t="s">
        <v>552</v>
      </c>
      <c r="I6152" s="15">
        <v>3.5</v>
      </c>
      <c r="J6152" s="15" t="s">
        <v>16553</v>
      </c>
      <c r="K6152" s="15">
        <v>0.13019700000000001</v>
      </c>
      <c r="L6152" s="15">
        <v>-8.07</v>
      </c>
      <c r="M6152" s="15">
        <v>-0.19800000000000001</v>
      </c>
      <c r="N6152" s="15">
        <v>510</v>
      </c>
      <c r="O6152" s="15">
        <v>3</v>
      </c>
      <c r="P6152" s="15">
        <v>0.14699999999999999</v>
      </c>
      <c r="Q6152" s="16">
        <v>1.47E-15</v>
      </c>
      <c r="R6152" s="15">
        <v>0.20168</v>
      </c>
      <c r="S6152" s="15">
        <v>0.84016999999999997</v>
      </c>
      <c r="T6152" s="15"/>
    </row>
    <row r="6153" spans="1:20">
      <c r="A6153" s="2"/>
      <c r="B6153" s="2"/>
      <c r="C6153" s="15" t="s">
        <v>7851</v>
      </c>
      <c r="D6153" s="15">
        <v>6</v>
      </c>
      <c r="E6153" s="15">
        <v>26634383</v>
      </c>
      <c r="F6153" s="15">
        <v>26659752</v>
      </c>
      <c r="G6153" s="15">
        <v>0.3795</v>
      </c>
      <c r="H6153" s="15" t="s">
        <v>9849</v>
      </c>
      <c r="I6153" s="15">
        <v>2.71</v>
      </c>
      <c r="J6153" s="15" t="s">
        <v>16554</v>
      </c>
      <c r="K6153" s="15">
        <v>0.257743</v>
      </c>
      <c r="L6153" s="15">
        <v>10.55</v>
      </c>
      <c r="M6153" s="15">
        <v>0.61599999999999999</v>
      </c>
      <c r="N6153" s="15">
        <v>413</v>
      </c>
      <c r="O6153" s="15">
        <v>21</v>
      </c>
      <c r="P6153" s="15">
        <v>0.36036000000000001</v>
      </c>
      <c r="Q6153" s="16">
        <v>2.3700000000000002E-40</v>
      </c>
      <c r="R6153" s="15">
        <v>0.2016</v>
      </c>
      <c r="S6153" s="15">
        <v>0.84022200000000002</v>
      </c>
      <c r="T6153" s="15"/>
    </row>
    <row r="6154" spans="1:20">
      <c r="A6154" s="2"/>
      <c r="B6154" s="2"/>
      <c r="C6154" s="15" t="s">
        <v>8027</v>
      </c>
      <c r="D6154" s="15">
        <v>14</v>
      </c>
      <c r="E6154" s="15">
        <v>91779751</v>
      </c>
      <c r="F6154" s="15">
        <v>91867536</v>
      </c>
      <c r="G6154" s="15">
        <v>0.26140000000000002</v>
      </c>
      <c r="H6154" s="15" t="s">
        <v>16198</v>
      </c>
      <c r="I6154" s="15">
        <v>-2.65</v>
      </c>
      <c r="J6154" s="15" t="s">
        <v>1429</v>
      </c>
      <c r="K6154" s="15">
        <v>0.14910300000000001</v>
      </c>
      <c r="L6154" s="15">
        <v>7.87</v>
      </c>
      <c r="M6154" s="15">
        <v>0.218</v>
      </c>
      <c r="N6154" s="15">
        <v>490</v>
      </c>
      <c r="O6154" s="15">
        <v>6</v>
      </c>
      <c r="P6154" s="15">
        <v>0.151339</v>
      </c>
      <c r="Q6154" s="16">
        <v>5.6100000000000004E-16</v>
      </c>
      <c r="R6154" s="15">
        <v>0.20133000000000001</v>
      </c>
      <c r="S6154" s="15">
        <v>0.84043999999999996</v>
      </c>
      <c r="T6154" s="15"/>
    </row>
    <row r="6155" spans="1:20">
      <c r="A6155" s="2"/>
      <c r="B6155" s="2"/>
      <c r="C6155" s="15" t="s">
        <v>7820</v>
      </c>
      <c r="D6155" s="15">
        <v>14</v>
      </c>
      <c r="E6155" s="15">
        <v>35085467</v>
      </c>
      <c r="F6155" s="15">
        <v>35122517</v>
      </c>
      <c r="G6155" s="15">
        <v>0.1273</v>
      </c>
      <c r="H6155" s="15" t="s">
        <v>13404</v>
      </c>
      <c r="I6155" s="15">
        <v>3.44</v>
      </c>
      <c r="J6155" s="15" t="s">
        <v>1890</v>
      </c>
      <c r="K6155" s="15">
        <v>5.2935000000000003E-2</v>
      </c>
      <c r="L6155" s="15">
        <v>-5.19</v>
      </c>
      <c r="M6155" s="15">
        <v>0.249</v>
      </c>
      <c r="N6155" s="15">
        <v>356</v>
      </c>
      <c r="O6155" s="15">
        <v>4</v>
      </c>
      <c r="P6155" s="15">
        <v>4.5322000000000001E-2</v>
      </c>
      <c r="Q6155" s="16">
        <v>1.15E-5</v>
      </c>
      <c r="R6155" s="15">
        <v>0.20127</v>
      </c>
      <c r="S6155" s="15">
        <v>0.84048999999999996</v>
      </c>
      <c r="T6155" s="15"/>
    </row>
    <row r="6156" spans="1:20">
      <c r="A6156" s="2"/>
      <c r="B6156" s="2"/>
      <c r="C6156" s="15" t="s">
        <v>7878</v>
      </c>
      <c r="D6156" s="15">
        <v>2</v>
      </c>
      <c r="E6156" s="15">
        <v>113107214</v>
      </c>
      <c r="F6156" s="15">
        <v>113134016</v>
      </c>
      <c r="G6156" s="15">
        <v>0.122</v>
      </c>
      <c r="H6156" s="15" t="s">
        <v>10384</v>
      </c>
      <c r="I6156" s="15">
        <v>-2.9049999999999998</v>
      </c>
      <c r="J6156" s="15" t="s">
        <v>16555</v>
      </c>
      <c r="K6156" s="15">
        <v>0.10299999999999999</v>
      </c>
      <c r="L6156" s="15">
        <v>6.48</v>
      </c>
      <c r="M6156" s="15">
        <v>8.4000000000000005E-2</v>
      </c>
      <c r="N6156" s="15">
        <v>449</v>
      </c>
      <c r="O6156" s="15">
        <v>2</v>
      </c>
      <c r="P6156" s="15">
        <v>0.101452</v>
      </c>
      <c r="Q6156" s="16">
        <v>5.2199999999999998E-11</v>
      </c>
      <c r="R6156" s="15">
        <v>0.200797</v>
      </c>
      <c r="S6156" s="15">
        <v>0.84085699999999997</v>
      </c>
      <c r="T6156" s="15"/>
    </row>
    <row r="6157" spans="1:20">
      <c r="A6157" s="2"/>
      <c r="B6157" s="2"/>
      <c r="C6157" s="15" t="s">
        <v>16556</v>
      </c>
      <c r="D6157" s="15">
        <v>1</v>
      </c>
      <c r="E6157" s="15">
        <v>170667381</v>
      </c>
      <c r="F6157" s="15">
        <v>170669425</v>
      </c>
      <c r="G6157" s="15">
        <v>0.29299999999999998</v>
      </c>
      <c r="H6157" s="15" t="s">
        <v>10772</v>
      </c>
      <c r="I6157" s="15">
        <v>-3.33</v>
      </c>
      <c r="J6157" s="15" t="s">
        <v>16557</v>
      </c>
      <c r="K6157" s="15">
        <v>0.10199999999999999</v>
      </c>
      <c r="L6157" s="15">
        <v>7.57</v>
      </c>
      <c r="M6157" s="15">
        <v>1.012</v>
      </c>
      <c r="N6157" s="15">
        <v>434</v>
      </c>
      <c r="O6157" s="15">
        <v>24</v>
      </c>
      <c r="P6157" s="15">
        <v>0.155</v>
      </c>
      <c r="Q6157" s="16">
        <v>2.2200000000000001E-16</v>
      </c>
      <c r="R6157" s="15">
        <v>0.20053000000000001</v>
      </c>
      <c r="S6157" s="15">
        <v>0.84099999999999997</v>
      </c>
      <c r="T6157" s="15"/>
    </row>
    <row r="6158" spans="1:20">
      <c r="A6158" s="2"/>
      <c r="B6158" s="2"/>
      <c r="C6158" s="15" t="s">
        <v>16558</v>
      </c>
      <c r="D6158" s="15">
        <v>11</v>
      </c>
      <c r="E6158" s="15">
        <v>66259567</v>
      </c>
      <c r="F6158" s="15">
        <v>66259842</v>
      </c>
      <c r="G6158" s="15">
        <v>0.1222</v>
      </c>
      <c r="H6158" s="15" t="s">
        <v>587</v>
      </c>
      <c r="I6158" s="15">
        <v>3.5</v>
      </c>
      <c r="J6158" s="15" t="s">
        <v>1189</v>
      </c>
      <c r="K6158" s="15">
        <v>9.2544000000000001E-2</v>
      </c>
      <c r="L6158" s="15">
        <v>6.23</v>
      </c>
      <c r="M6158" s="15">
        <v>-0.35299999999999998</v>
      </c>
      <c r="N6158" s="15">
        <v>313</v>
      </c>
      <c r="O6158" s="15">
        <v>4</v>
      </c>
      <c r="P6158" s="15">
        <v>9.11E-2</v>
      </c>
      <c r="Q6158" s="16">
        <v>5.2900000000000003E-10</v>
      </c>
      <c r="R6158" s="15">
        <v>-0.20039999999999999</v>
      </c>
      <c r="S6158" s="15">
        <v>0.84099999999999997</v>
      </c>
      <c r="T6158" s="15"/>
    </row>
    <row r="6159" spans="1:20">
      <c r="A6159" s="2"/>
      <c r="B6159" s="2"/>
      <c r="C6159" s="15" t="s">
        <v>7194</v>
      </c>
      <c r="D6159" s="15">
        <v>7</v>
      </c>
      <c r="E6159" s="15">
        <v>97731908</v>
      </c>
      <c r="F6159" s="15">
        <v>97740472</v>
      </c>
      <c r="G6159" s="15">
        <v>0.25569999999999998</v>
      </c>
      <c r="H6159" s="15" t="s">
        <v>13184</v>
      </c>
      <c r="I6159" s="15">
        <v>-3.14</v>
      </c>
      <c r="J6159" s="15" t="s">
        <v>1314</v>
      </c>
      <c r="K6159" s="15">
        <v>0.122</v>
      </c>
      <c r="L6159" s="15">
        <v>7.14</v>
      </c>
      <c r="M6159" s="15">
        <v>0.13700000000000001</v>
      </c>
      <c r="N6159" s="15">
        <v>368</v>
      </c>
      <c r="O6159" s="15">
        <v>5</v>
      </c>
      <c r="P6159" s="15">
        <v>0.111</v>
      </c>
      <c r="Q6159" s="16">
        <v>6.3100000000000004E-12</v>
      </c>
      <c r="R6159" s="15">
        <v>0.20125000000000001</v>
      </c>
      <c r="S6159" s="15">
        <v>0.84099999999999997</v>
      </c>
      <c r="T6159" s="15"/>
    </row>
    <row r="6160" spans="1:20">
      <c r="A6160" s="2"/>
      <c r="B6160" s="2"/>
      <c r="C6160" s="15" t="s">
        <v>16559</v>
      </c>
      <c r="D6160" s="15">
        <v>5</v>
      </c>
      <c r="E6160" s="15">
        <v>151661096</v>
      </c>
      <c r="F6160" s="15">
        <v>151685230</v>
      </c>
      <c r="G6160" s="15">
        <v>0.13</v>
      </c>
      <c r="H6160" s="15" t="s">
        <v>2502</v>
      </c>
      <c r="I6160" s="15">
        <v>3.4209999999999998</v>
      </c>
      <c r="J6160" s="15" t="s">
        <v>16560</v>
      </c>
      <c r="K6160" s="15">
        <v>6.2E-2</v>
      </c>
      <c r="L6160" s="15">
        <v>-5.35</v>
      </c>
      <c r="M6160" s="15">
        <v>-1.0109999999999999</v>
      </c>
      <c r="N6160" s="15">
        <v>550</v>
      </c>
      <c r="O6160" s="15">
        <v>18</v>
      </c>
      <c r="P6160" s="15">
        <v>5.0258999999999998E-2</v>
      </c>
      <c r="Q6160" s="16">
        <v>3.9500000000000003E-6</v>
      </c>
      <c r="R6160" s="15">
        <v>0.19961000000000001</v>
      </c>
      <c r="S6160" s="15">
        <v>0.84178399999999998</v>
      </c>
      <c r="T6160" s="15"/>
    </row>
    <row r="6161" spans="1:20">
      <c r="A6161" s="2"/>
      <c r="B6161" s="2"/>
      <c r="C6161" s="15" t="s">
        <v>6949</v>
      </c>
      <c r="D6161" s="15">
        <v>14</v>
      </c>
      <c r="E6161" s="15">
        <v>103385392</v>
      </c>
      <c r="F6161" s="15">
        <v>103503831</v>
      </c>
      <c r="G6161" s="15">
        <v>0.20100000000000001</v>
      </c>
      <c r="H6161" s="15" t="s">
        <v>9039</v>
      </c>
      <c r="I6161" s="15">
        <v>2.8</v>
      </c>
      <c r="J6161" s="15" t="s">
        <v>16561</v>
      </c>
      <c r="K6161" s="15">
        <v>0.16699700000000001</v>
      </c>
      <c r="L6161" s="15">
        <v>8.4600000000000009</v>
      </c>
      <c r="M6161" s="15">
        <v>0.371</v>
      </c>
      <c r="N6161" s="15">
        <v>383</v>
      </c>
      <c r="O6161" s="15">
        <v>5</v>
      </c>
      <c r="P6161" s="15">
        <v>0.16267000000000001</v>
      </c>
      <c r="Q6161" s="16">
        <v>3.8399999999999999E-17</v>
      </c>
      <c r="R6161" s="15">
        <v>0.19944999999999999</v>
      </c>
      <c r="S6161" s="15">
        <v>0.84191000000000005</v>
      </c>
      <c r="T6161" s="15"/>
    </row>
    <row r="6162" spans="1:20">
      <c r="A6162" s="2"/>
      <c r="B6162" s="2"/>
      <c r="C6162" s="15" t="s">
        <v>7509</v>
      </c>
      <c r="D6162" s="15">
        <v>8</v>
      </c>
      <c r="E6162" s="15">
        <v>66562175</v>
      </c>
      <c r="F6162" s="15">
        <v>66613294</v>
      </c>
      <c r="G6162" s="15">
        <v>9.0700000000000003E-2</v>
      </c>
      <c r="H6162" s="15" t="s">
        <v>16562</v>
      </c>
      <c r="I6162" s="15">
        <v>-2.4900000000000002</v>
      </c>
      <c r="J6162" s="15" t="s">
        <v>16563</v>
      </c>
      <c r="K6162" s="15">
        <v>5.5300000000000002E-2</v>
      </c>
      <c r="L6162" s="15">
        <v>-5.41</v>
      </c>
      <c r="M6162" s="15">
        <v>-0.36499999999999999</v>
      </c>
      <c r="N6162" s="15">
        <v>268</v>
      </c>
      <c r="O6162" s="15">
        <v>4</v>
      </c>
      <c r="P6162" s="15">
        <v>4.7373999999999999E-2</v>
      </c>
      <c r="Q6162" s="16">
        <v>7.3699999999999997E-6</v>
      </c>
      <c r="R6162" s="15">
        <v>0.19969999999999999</v>
      </c>
      <c r="S6162" s="15">
        <v>0.84199999999999997</v>
      </c>
      <c r="T6162" s="15"/>
    </row>
    <row r="6163" spans="1:20">
      <c r="A6163" s="2"/>
      <c r="B6163" s="2"/>
      <c r="C6163" s="15" t="s">
        <v>6971</v>
      </c>
      <c r="D6163" s="15">
        <v>7</v>
      </c>
      <c r="E6163" s="15">
        <v>64852397</v>
      </c>
      <c r="F6163" s="15">
        <v>64853354</v>
      </c>
      <c r="G6163" s="15">
        <v>0.2898</v>
      </c>
      <c r="H6163" s="15" t="s">
        <v>10012</v>
      </c>
      <c r="I6163" s="15">
        <v>3.01</v>
      </c>
      <c r="J6163" s="15" t="s">
        <v>16564</v>
      </c>
      <c r="K6163" s="15">
        <v>0.255</v>
      </c>
      <c r="L6163" s="15">
        <v>10.7</v>
      </c>
      <c r="M6163" s="15">
        <v>-0.38800000000000001</v>
      </c>
      <c r="N6163" s="15">
        <v>249</v>
      </c>
      <c r="O6163" s="15">
        <v>22</v>
      </c>
      <c r="P6163" s="15">
        <v>0.30099999999999999</v>
      </c>
      <c r="Q6163" s="16">
        <v>1.08E-32</v>
      </c>
      <c r="R6163" s="15">
        <v>-0.19894999999999999</v>
      </c>
      <c r="S6163" s="15">
        <v>0.84199999999999997</v>
      </c>
      <c r="T6163" s="15"/>
    </row>
    <row r="6164" spans="1:20">
      <c r="A6164" s="2"/>
      <c r="B6164" s="2"/>
      <c r="C6164" s="15" t="s">
        <v>7680</v>
      </c>
      <c r="D6164" s="15">
        <v>3</v>
      </c>
      <c r="E6164" s="15">
        <v>119498532</v>
      </c>
      <c r="F6164" s="15">
        <v>119524292</v>
      </c>
      <c r="G6164" s="15">
        <v>0.1633</v>
      </c>
      <c r="H6164" s="15" t="s">
        <v>519</v>
      </c>
      <c r="I6164" s="15">
        <v>3.88</v>
      </c>
      <c r="J6164" s="15" t="s">
        <v>16565</v>
      </c>
      <c r="K6164" s="15">
        <v>-1.4300000000000001E-3</v>
      </c>
      <c r="L6164" s="15">
        <v>-3.65</v>
      </c>
      <c r="M6164" s="15">
        <v>-1.1619999999999999</v>
      </c>
      <c r="N6164" s="15">
        <v>492</v>
      </c>
      <c r="O6164" s="15">
        <v>41</v>
      </c>
      <c r="P6164" s="15">
        <v>2.18E-2</v>
      </c>
      <c r="Q6164" s="15">
        <v>1.8600000000000001E-3</v>
      </c>
      <c r="R6164" s="15">
        <v>0.19975999999999999</v>
      </c>
      <c r="S6164" s="15">
        <v>0.84199999999999997</v>
      </c>
      <c r="T6164" s="15"/>
    </row>
    <row r="6165" spans="1:20">
      <c r="A6165" s="2"/>
      <c r="B6165" s="2"/>
      <c r="C6165" s="15" t="s">
        <v>16566</v>
      </c>
      <c r="D6165" s="15">
        <v>11</v>
      </c>
      <c r="E6165" s="15">
        <v>62787415</v>
      </c>
      <c r="F6165" s="15">
        <v>62789970</v>
      </c>
      <c r="G6165" s="15">
        <v>9.1200000000000003E-2</v>
      </c>
      <c r="H6165" s="15" t="s">
        <v>9108</v>
      </c>
      <c r="I6165" s="15">
        <v>-3.45</v>
      </c>
      <c r="J6165" s="15" t="s">
        <v>16567</v>
      </c>
      <c r="K6165" s="15">
        <v>8.1969999999999994E-3</v>
      </c>
      <c r="L6165" s="15">
        <v>-3.35</v>
      </c>
      <c r="M6165" s="15">
        <v>-0.55900000000000005</v>
      </c>
      <c r="N6165" s="15">
        <v>308</v>
      </c>
      <c r="O6165" s="15">
        <v>2</v>
      </c>
      <c r="P6165" s="15">
        <v>1.5499999999999999E-3</v>
      </c>
      <c r="Q6165" s="15">
        <v>0.20499999999999999</v>
      </c>
      <c r="R6165" s="15">
        <v>-0.19964999999999999</v>
      </c>
      <c r="S6165" s="15">
        <v>0.84199999999999997</v>
      </c>
      <c r="T6165" s="15"/>
    </row>
    <row r="6166" spans="1:20">
      <c r="A6166" s="2"/>
      <c r="B6166" s="2"/>
      <c r="C6166" s="15" t="s">
        <v>7802</v>
      </c>
      <c r="D6166" s="15">
        <v>2</v>
      </c>
      <c r="E6166" s="15">
        <v>75646783</v>
      </c>
      <c r="F6166" s="15">
        <v>75690851</v>
      </c>
      <c r="G6166" s="15">
        <v>0.3216</v>
      </c>
      <c r="H6166" s="15" t="s">
        <v>9012</v>
      </c>
      <c r="I6166" s="15">
        <v>-2.5960000000000001</v>
      </c>
      <c r="J6166" s="15" t="s">
        <v>1889</v>
      </c>
      <c r="K6166" s="15">
        <v>0.27700000000000002</v>
      </c>
      <c r="L6166" s="15">
        <v>-10.57</v>
      </c>
      <c r="M6166" s="15">
        <v>-1.4E-2</v>
      </c>
      <c r="N6166" s="15">
        <v>536</v>
      </c>
      <c r="O6166" s="15">
        <v>4</v>
      </c>
      <c r="P6166" s="15">
        <v>0.27387099999999998</v>
      </c>
      <c r="Q6166" s="16">
        <v>1.9199999999999999E-29</v>
      </c>
      <c r="R6166" s="15">
        <v>-0.199323</v>
      </c>
      <c r="S6166" s="15">
        <v>0.84201000000000004</v>
      </c>
      <c r="T6166" s="15"/>
    </row>
    <row r="6167" spans="1:20">
      <c r="A6167" s="2"/>
      <c r="B6167" s="2"/>
      <c r="C6167" s="15" t="s">
        <v>16568</v>
      </c>
      <c r="D6167" s="15">
        <v>2</v>
      </c>
      <c r="E6167" s="15">
        <v>219176332</v>
      </c>
      <c r="F6167" s="15">
        <v>219185479</v>
      </c>
      <c r="G6167" s="15">
        <v>4.7199999999999999E-2</v>
      </c>
      <c r="H6167" s="15" t="s">
        <v>13572</v>
      </c>
      <c r="I6167" s="15">
        <v>-2.6659999999999999</v>
      </c>
      <c r="J6167" s="15" t="s">
        <v>16569</v>
      </c>
      <c r="K6167" s="15">
        <v>3.0300000000000001E-2</v>
      </c>
      <c r="L6167" s="15">
        <v>-4.17</v>
      </c>
      <c r="M6167" s="15">
        <v>-2.8000000000000001E-2</v>
      </c>
      <c r="N6167" s="15">
        <v>359</v>
      </c>
      <c r="O6167" s="15">
        <v>2</v>
      </c>
      <c r="P6167" s="15">
        <v>2.3266999999999999E-2</v>
      </c>
      <c r="Q6167" s="15">
        <v>1.3600000000000001E-3</v>
      </c>
      <c r="R6167" s="15">
        <v>-0.19919700000000001</v>
      </c>
      <c r="S6167" s="15">
        <v>0.84210799999999997</v>
      </c>
      <c r="T6167" s="15"/>
    </row>
    <row r="6168" spans="1:20">
      <c r="A6168" s="2"/>
      <c r="B6168" s="2"/>
      <c r="C6168" s="15" t="s">
        <v>16570</v>
      </c>
      <c r="D6168" s="15">
        <v>14</v>
      </c>
      <c r="E6168" s="15">
        <v>74019400</v>
      </c>
      <c r="F6168" s="15">
        <v>74082863</v>
      </c>
      <c r="G6168" s="15">
        <v>6.9900000000000004E-2</v>
      </c>
      <c r="H6168" s="15" t="s">
        <v>8848</v>
      </c>
      <c r="I6168" s="15">
        <v>-2.57</v>
      </c>
      <c r="J6168" s="15" t="s">
        <v>16571</v>
      </c>
      <c r="K6168" s="15">
        <v>2.2950000000000002E-3</v>
      </c>
      <c r="L6168" s="15">
        <v>3.59</v>
      </c>
      <c r="M6168" s="15">
        <v>-0.85299999999999998</v>
      </c>
      <c r="N6168" s="15">
        <v>414</v>
      </c>
      <c r="O6168" s="15">
        <v>3</v>
      </c>
      <c r="P6168" s="15">
        <v>3.3289999999999999E-3</v>
      </c>
      <c r="Q6168" s="15">
        <v>0.129</v>
      </c>
      <c r="R6168" s="15">
        <v>-0.19919999999999999</v>
      </c>
      <c r="S6168" s="15">
        <v>0.84211000000000003</v>
      </c>
      <c r="T6168" s="15"/>
    </row>
    <row r="6169" spans="1:20">
      <c r="A6169" s="2"/>
      <c r="B6169" s="2"/>
      <c r="C6169" s="15" t="s">
        <v>7050</v>
      </c>
      <c r="D6169" s="15">
        <v>14</v>
      </c>
      <c r="E6169" s="15">
        <v>53036745</v>
      </c>
      <c r="F6169" s="15">
        <v>53153282</v>
      </c>
      <c r="G6169" s="15">
        <v>0.13539999999999999</v>
      </c>
      <c r="H6169" s="15" t="s">
        <v>16572</v>
      </c>
      <c r="I6169" s="15">
        <v>-2.74</v>
      </c>
      <c r="J6169" s="15" t="s">
        <v>16573</v>
      </c>
      <c r="K6169" s="15">
        <v>5.2407000000000002E-2</v>
      </c>
      <c r="L6169" s="15">
        <v>-5.07</v>
      </c>
      <c r="M6169" s="15">
        <v>0.16900000000000001</v>
      </c>
      <c r="N6169" s="15">
        <v>410</v>
      </c>
      <c r="O6169" s="15">
        <v>2</v>
      </c>
      <c r="P6169" s="15">
        <v>3.6533000000000003E-2</v>
      </c>
      <c r="Q6169" s="16">
        <v>7.6500000000000003E-5</v>
      </c>
      <c r="R6169" s="15">
        <v>-0.19883999999999999</v>
      </c>
      <c r="S6169" s="15">
        <v>0.84238999999999997</v>
      </c>
      <c r="T6169" s="15"/>
    </row>
    <row r="6170" spans="1:20">
      <c r="A6170" s="2"/>
      <c r="B6170" s="2"/>
      <c r="C6170" s="15" t="s">
        <v>7638</v>
      </c>
      <c r="D6170" s="15">
        <v>5</v>
      </c>
      <c r="E6170" s="15">
        <v>111091716</v>
      </c>
      <c r="F6170" s="15">
        <v>111130502</v>
      </c>
      <c r="G6170" s="15">
        <v>0.25629999999999997</v>
      </c>
      <c r="H6170" s="15" t="s">
        <v>16366</v>
      </c>
      <c r="I6170" s="15">
        <v>2.4470000000000001</v>
      </c>
      <c r="J6170" s="15" t="s">
        <v>16574</v>
      </c>
      <c r="K6170" s="15">
        <v>7.1599999999999997E-2</v>
      </c>
      <c r="L6170" s="15">
        <v>6.55</v>
      </c>
      <c r="M6170" s="15">
        <v>-0.73499999999999999</v>
      </c>
      <c r="N6170" s="15">
        <v>370</v>
      </c>
      <c r="O6170" s="15">
        <v>7</v>
      </c>
      <c r="P6170" s="15">
        <v>0.157522</v>
      </c>
      <c r="Q6170" s="16">
        <v>1.2999999999999999E-16</v>
      </c>
      <c r="R6170" s="15">
        <v>-0.19880999999999999</v>
      </c>
      <c r="S6170" s="15">
        <v>0.84240800000000005</v>
      </c>
      <c r="T6170" s="15"/>
    </row>
    <row r="6171" spans="1:20">
      <c r="A6171" s="2"/>
      <c r="B6171" s="2"/>
      <c r="C6171" s="15" t="s">
        <v>5786</v>
      </c>
      <c r="D6171" s="15">
        <v>2</v>
      </c>
      <c r="E6171" s="15">
        <v>128091200</v>
      </c>
      <c r="F6171" s="15">
        <v>128195677</v>
      </c>
      <c r="G6171" s="15">
        <v>0.16589999999999999</v>
      </c>
      <c r="H6171" s="15" t="s">
        <v>16575</v>
      </c>
      <c r="I6171" s="15">
        <v>2.512</v>
      </c>
      <c r="J6171" s="15" t="s">
        <v>16576</v>
      </c>
      <c r="K6171" s="15">
        <v>6.88E-2</v>
      </c>
      <c r="L6171" s="15">
        <v>-5.66</v>
      </c>
      <c r="M6171" s="15">
        <v>0.54900000000000004</v>
      </c>
      <c r="N6171" s="15">
        <v>406</v>
      </c>
      <c r="O6171" s="15">
        <v>36</v>
      </c>
      <c r="P6171" s="15">
        <v>5.7382000000000002E-2</v>
      </c>
      <c r="Q6171" s="16">
        <v>8.4499999999999996E-7</v>
      </c>
      <c r="R6171" s="15">
        <v>-0.19858300000000001</v>
      </c>
      <c r="S6171" s="15">
        <v>0.84258900000000003</v>
      </c>
      <c r="T6171" s="15"/>
    </row>
    <row r="6172" spans="1:20">
      <c r="A6172" s="2"/>
      <c r="B6172" s="2"/>
      <c r="C6172" s="15" t="s">
        <v>6313</v>
      </c>
      <c r="D6172" s="15">
        <v>6</v>
      </c>
      <c r="E6172" s="15">
        <v>109492856</v>
      </c>
      <c r="F6172" s="15">
        <v>109691217</v>
      </c>
      <c r="G6172" s="15">
        <v>0.182</v>
      </c>
      <c r="H6172" s="15" t="s">
        <v>9521</v>
      </c>
      <c r="I6172" s="15">
        <v>-2.85</v>
      </c>
      <c r="J6172" s="15" t="s">
        <v>16577</v>
      </c>
      <c r="K6172" s="15">
        <v>7.8091999999999995E-2</v>
      </c>
      <c r="L6172" s="15">
        <v>-7.51</v>
      </c>
      <c r="M6172" s="15">
        <v>-0.40899999999999997</v>
      </c>
      <c r="N6172" s="15">
        <v>458</v>
      </c>
      <c r="O6172" s="15">
        <v>37</v>
      </c>
      <c r="P6172" s="15">
        <v>0.166769</v>
      </c>
      <c r="Q6172" s="16">
        <v>1.44E-17</v>
      </c>
      <c r="R6172" s="15">
        <v>0.19800999999999999</v>
      </c>
      <c r="S6172" s="15">
        <v>0.84299999999999997</v>
      </c>
      <c r="T6172" s="15"/>
    </row>
    <row r="6173" spans="1:20">
      <c r="A6173" s="2"/>
      <c r="B6173" s="2"/>
      <c r="C6173" s="15" t="s">
        <v>16578</v>
      </c>
      <c r="D6173" s="15">
        <v>7</v>
      </c>
      <c r="E6173" s="15">
        <v>161765</v>
      </c>
      <c r="F6173" s="15">
        <v>164972</v>
      </c>
      <c r="G6173" s="15">
        <v>0.34720000000000001</v>
      </c>
      <c r="H6173" s="15" t="s">
        <v>10660</v>
      </c>
      <c r="I6173" s="15">
        <v>2.4900000000000002</v>
      </c>
      <c r="J6173" s="15" t="s">
        <v>16579</v>
      </c>
      <c r="K6173" s="15">
        <v>0.128</v>
      </c>
      <c r="L6173" s="15">
        <v>7.25</v>
      </c>
      <c r="M6173" s="15">
        <v>-0.49299999999999999</v>
      </c>
      <c r="N6173" s="15">
        <v>111</v>
      </c>
      <c r="O6173" s="15">
        <v>5</v>
      </c>
      <c r="P6173" s="15">
        <v>0.156</v>
      </c>
      <c r="Q6173" s="16">
        <v>1.9799999999999999E-16</v>
      </c>
      <c r="R6173" s="15">
        <v>0.1983</v>
      </c>
      <c r="S6173" s="15">
        <v>0.84299999999999997</v>
      </c>
      <c r="T6173" s="15"/>
    </row>
    <row r="6174" spans="1:20">
      <c r="A6174" s="2"/>
      <c r="B6174" s="2"/>
      <c r="C6174" s="15" t="s">
        <v>7264</v>
      </c>
      <c r="D6174" s="15">
        <v>12</v>
      </c>
      <c r="E6174" s="15">
        <v>69359703</v>
      </c>
      <c r="F6174" s="15">
        <v>69390796</v>
      </c>
      <c r="G6174" s="15">
        <v>0.49790000000000001</v>
      </c>
      <c r="H6174" s="15" t="s">
        <v>11190</v>
      </c>
      <c r="I6174" s="15">
        <v>-2.74</v>
      </c>
      <c r="J6174" s="15" t="s">
        <v>16580</v>
      </c>
      <c r="K6174" s="15">
        <v>0.37263099999999999</v>
      </c>
      <c r="L6174" s="15">
        <v>-12.22</v>
      </c>
      <c r="M6174" s="15">
        <v>1.9E-2</v>
      </c>
      <c r="N6174" s="15">
        <v>523</v>
      </c>
      <c r="O6174" s="15">
        <v>21</v>
      </c>
      <c r="P6174" s="15">
        <v>0.43504999999999999</v>
      </c>
      <c r="Q6174" s="16">
        <v>5.1499999999999999E-51</v>
      </c>
      <c r="R6174" s="15">
        <v>0.198238</v>
      </c>
      <c r="S6174" s="15">
        <v>0.84299999999999997</v>
      </c>
      <c r="T6174" s="15"/>
    </row>
    <row r="6175" spans="1:20">
      <c r="A6175" s="2"/>
      <c r="B6175" s="2"/>
      <c r="C6175" s="15" t="s">
        <v>16581</v>
      </c>
      <c r="D6175" s="15">
        <v>5</v>
      </c>
      <c r="E6175" s="15">
        <v>95713522</v>
      </c>
      <c r="F6175" s="15">
        <v>95824383</v>
      </c>
      <c r="G6175" s="15">
        <v>0.11890000000000001</v>
      </c>
      <c r="H6175" s="15" t="s">
        <v>11151</v>
      </c>
      <c r="I6175" s="15">
        <v>2.8610000000000002</v>
      </c>
      <c r="J6175" s="15" t="s">
        <v>16582</v>
      </c>
      <c r="K6175" s="15">
        <v>5.4199999999999998E-2</v>
      </c>
      <c r="L6175" s="15">
        <v>5.34</v>
      </c>
      <c r="M6175" s="15">
        <v>-0.22</v>
      </c>
      <c r="N6175" s="15">
        <v>416</v>
      </c>
      <c r="O6175" s="15">
        <v>2</v>
      </c>
      <c r="P6175" s="15">
        <v>7.2430999999999995E-2</v>
      </c>
      <c r="Q6175" s="16">
        <v>3.2000000000000002E-8</v>
      </c>
      <c r="R6175" s="15">
        <v>-0.19797000000000001</v>
      </c>
      <c r="S6175" s="15">
        <v>0.84306700000000001</v>
      </c>
      <c r="T6175" s="15"/>
    </row>
    <row r="6176" spans="1:20">
      <c r="A6176" s="2"/>
      <c r="B6176" s="2"/>
      <c r="C6176" s="15" t="s">
        <v>6608</v>
      </c>
      <c r="D6176" s="15">
        <v>13</v>
      </c>
      <c r="E6176" s="15">
        <v>113833492</v>
      </c>
      <c r="F6176" s="15">
        <v>113845744</v>
      </c>
      <c r="G6176" s="15">
        <v>0.32829999999999998</v>
      </c>
      <c r="H6176" s="15" t="s">
        <v>8717</v>
      </c>
      <c r="I6176" s="15">
        <v>-3.42</v>
      </c>
      <c r="J6176" s="15" t="s">
        <v>1966</v>
      </c>
      <c r="K6176" s="15">
        <v>0.115559</v>
      </c>
      <c r="L6176" s="15">
        <v>7.12</v>
      </c>
      <c r="M6176" s="15">
        <v>-0.78</v>
      </c>
      <c r="N6176" s="15">
        <v>383</v>
      </c>
      <c r="O6176" s="15">
        <v>21</v>
      </c>
      <c r="P6176" s="15">
        <v>0.15410399999999999</v>
      </c>
      <c r="Q6176" s="16">
        <v>2.9200000000000001E-16</v>
      </c>
      <c r="R6176" s="15">
        <v>-0.19782</v>
      </c>
      <c r="S6176" s="15">
        <v>0.84318300000000002</v>
      </c>
      <c r="T6176" s="15"/>
    </row>
    <row r="6177" spans="1:20">
      <c r="A6177" s="2"/>
      <c r="B6177" s="2"/>
      <c r="C6177" s="15" t="s">
        <v>7494</v>
      </c>
      <c r="D6177" s="15">
        <v>2</v>
      </c>
      <c r="E6177" s="15">
        <v>241734579</v>
      </c>
      <c r="F6177" s="15">
        <v>241768811</v>
      </c>
      <c r="G6177" s="15">
        <v>0.60389999999999999</v>
      </c>
      <c r="H6177" s="15" t="s">
        <v>8608</v>
      </c>
      <c r="I6177" s="15">
        <v>-3.339</v>
      </c>
      <c r="J6177" s="15" t="s">
        <v>16583</v>
      </c>
      <c r="K6177" s="15">
        <v>0.26</v>
      </c>
      <c r="L6177" s="15">
        <v>10.52</v>
      </c>
      <c r="M6177" s="15">
        <v>-0.13</v>
      </c>
      <c r="N6177" s="15">
        <v>212</v>
      </c>
      <c r="O6177" s="15">
        <v>37</v>
      </c>
      <c r="P6177" s="15">
        <v>0.26757599999999998</v>
      </c>
      <c r="Q6177" s="16">
        <v>1.06E-28</v>
      </c>
      <c r="R6177" s="15">
        <v>0.19767799999999999</v>
      </c>
      <c r="S6177" s="15">
        <v>0.84329699999999996</v>
      </c>
      <c r="T6177" s="15"/>
    </row>
    <row r="6178" spans="1:20">
      <c r="A6178" s="2"/>
      <c r="B6178" s="2"/>
      <c r="C6178" s="15" t="s">
        <v>16584</v>
      </c>
      <c r="D6178" s="15">
        <v>11</v>
      </c>
      <c r="E6178" s="15">
        <v>65177606</v>
      </c>
      <c r="F6178" s="15">
        <v>65181686</v>
      </c>
      <c r="G6178" s="15">
        <v>0.79330000000000001</v>
      </c>
      <c r="H6178" s="15" t="s">
        <v>8733</v>
      </c>
      <c r="I6178" s="15">
        <v>-3.3</v>
      </c>
      <c r="J6178" s="15" t="s">
        <v>1133</v>
      </c>
      <c r="K6178" s="15">
        <v>0.58155299999999999</v>
      </c>
      <c r="L6178" s="15">
        <v>-15.18</v>
      </c>
      <c r="M6178" s="15">
        <v>-0.25600000000000001</v>
      </c>
      <c r="N6178" s="15">
        <v>309</v>
      </c>
      <c r="O6178" s="15">
        <v>9</v>
      </c>
      <c r="P6178" s="15">
        <v>0.56899999999999995</v>
      </c>
      <c r="Q6178" s="16">
        <v>2.7799999999999999E-74</v>
      </c>
      <c r="R6178" s="15">
        <v>0.19725000000000001</v>
      </c>
      <c r="S6178" s="15">
        <v>0.84399999999999997</v>
      </c>
      <c r="T6178" s="15"/>
    </row>
    <row r="6179" spans="1:20">
      <c r="A6179" s="2"/>
      <c r="B6179" s="2"/>
      <c r="C6179" s="15" t="s">
        <v>7483</v>
      </c>
      <c r="D6179" s="15">
        <v>12</v>
      </c>
      <c r="E6179" s="15">
        <v>51061205</v>
      </c>
      <c r="F6179" s="15">
        <v>51083664</v>
      </c>
      <c r="G6179" s="15">
        <v>0.1021</v>
      </c>
      <c r="H6179" s="15" t="s">
        <v>8509</v>
      </c>
      <c r="I6179" s="15">
        <v>3.03</v>
      </c>
      <c r="J6179" s="15" t="s">
        <v>2595</v>
      </c>
      <c r="K6179" s="15">
        <v>1.635E-2</v>
      </c>
      <c r="L6179" s="15">
        <v>4.38</v>
      </c>
      <c r="M6179" s="15">
        <v>0.503</v>
      </c>
      <c r="N6179" s="15">
        <v>385</v>
      </c>
      <c r="O6179" s="15">
        <v>12</v>
      </c>
      <c r="P6179" s="15">
        <v>9.809E-3</v>
      </c>
      <c r="Q6179" s="15">
        <v>2.7199999999999998E-2</v>
      </c>
      <c r="R6179" s="15">
        <v>0.19622000000000001</v>
      </c>
      <c r="S6179" s="15">
        <v>0.84399999999999997</v>
      </c>
      <c r="T6179" s="15"/>
    </row>
    <row r="6180" spans="1:20">
      <c r="A6180" s="2"/>
      <c r="B6180" s="2"/>
      <c r="C6180" s="15" t="s">
        <v>7394</v>
      </c>
      <c r="D6180" s="15">
        <v>20</v>
      </c>
      <c r="E6180" s="15">
        <v>5114953</v>
      </c>
      <c r="F6180" s="15">
        <v>5126626</v>
      </c>
      <c r="G6180" s="15">
        <v>0.23630000000000001</v>
      </c>
      <c r="H6180" s="15" t="s">
        <v>16585</v>
      </c>
      <c r="I6180" s="15">
        <v>2.29</v>
      </c>
      <c r="J6180" s="15" t="s">
        <v>16586</v>
      </c>
      <c r="K6180" s="15">
        <v>7.2361999999999996E-2</v>
      </c>
      <c r="L6180" s="15">
        <v>-6.17</v>
      </c>
      <c r="M6180" s="15">
        <v>0.52200000000000002</v>
      </c>
      <c r="N6180" s="15">
        <v>593</v>
      </c>
      <c r="O6180" s="15">
        <v>5</v>
      </c>
      <c r="P6180" s="15">
        <v>7.6602000000000003E-2</v>
      </c>
      <c r="Q6180" s="16">
        <v>1.28E-8</v>
      </c>
      <c r="R6180" s="15">
        <v>-0.19636999999999999</v>
      </c>
      <c r="S6180" s="15">
        <v>0.84399999999999997</v>
      </c>
      <c r="T6180" s="15"/>
    </row>
    <row r="6181" spans="1:20">
      <c r="A6181" s="2"/>
      <c r="B6181" s="2"/>
      <c r="C6181" s="15" t="s">
        <v>7558</v>
      </c>
      <c r="D6181" s="15">
        <v>16</v>
      </c>
      <c r="E6181" s="15">
        <v>649325</v>
      </c>
      <c r="F6181" s="15">
        <v>667833</v>
      </c>
      <c r="G6181" s="15">
        <v>0.24859999999999999</v>
      </c>
      <c r="H6181" s="15" t="s">
        <v>8778</v>
      </c>
      <c r="I6181" s="15">
        <v>-2.58</v>
      </c>
      <c r="J6181" s="15" t="s">
        <v>16587</v>
      </c>
      <c r="K6181" s="15">
        <v>0.136547</v>
      </c>
      <c r="L6181" s="15">
        <v>8.16</v>
      </c>
      <c r="M6181" s="15">
        <v>7.0000000000000001E-3</v>
      </c>
      <c r="N6181" s="15">
        <v>437</v>
      </c>
      <c r="O6181" s="15">
        <v>6</v>
      </c>
      <c r="P6181" s="15">
        <v>0.186</v>
      </c>
      <c r="Q6181" s="16">
        <v>1.42E-19</v>
      </c>
      <c r="R6181" s="15">
        <v>-0.19638</v>
      </c>
      <c r="S6181" s="15">
        <v>0.84431999999999996</v>
      </c>
      <c r="T6181" s="15"/>
    </row>
    <row r="6182" spans="1:20">
      <c r="A6182" s="2"/>
      <c r="B6182" s="2"/>
      <c r="C6182" s="15" t="s">
        <v>7025</v>
      </c>
      <c r="D6182" s="15">
        <v>2</v>
      </c>
      <c r="E6182" s="15">
        <v>218658898</v>
      </c>
      <c r="F6182" s="15">
        <v>218663443</v>
      </c>
      <c r="G6182" s="15">
        <v>7.3700000000000002E-2</v>
      </c>
      <c r="H6182" s="15" t="s">
        <v>13109</v>
      </c>
      <c r="I6182" s="15">
        <v>2.5019999999999998</v>
      </c>
      <c r="J6182" s="15" t="s">
        <v>16588</v>
      </c>
      <c r="K6182" s="15">
        <v>5.4399999999999997E-2</v>
      </c>
      <c r="L6182" s="15">
        <v>-6.22</v>
      </c>
      <c r="M6182" s="15">
        <v>-0.105</v>
      </c>
      <c r="N6182" s="15">
        <v>361</v>
      </c>
      <c r="O6182" s="15">
        <v>14</v>
      </c>
      <c r="P6182" s="15">
        <v>6.4057000000000003E-2</v>
      </c>
      <c r="Q6182" s="16">
        <v>1.99E-7</v>
      </c>
      <c r="R6182" s="15">
        <v>-0.19602800000000001</v>
      </c>
      <c r="S6182" s="15">
        <v>0.84458800000000001</v>
      </c>
      <c r="T6182" s="15"/>
    </row>
    <row r="6183" spans="1:20">
      <c r="A6183" s="2"/>
      <c r="B6183" s="2"/>
      <c r="C6183" s="15" t="s">
        <v>16589</v>
      </c>
      <c r="D6183" s="15">
        <v>1</v>
      </c>
      <c r="E6183" s="15">
        <v>159081133</v>
      </c>
      <c r="F6183" s="15">
        <v>159081795</v>
      </c>
      <c r="G6183" s="15">
        <v>8.2299999999999998E-2</v>
      </c>
      <c r="H6183" s="15" t="s">
        <v>12625</v>
      </c>
      <c r="I6183" s="15">
        <v>3.05</v>
      </c>
      <c r="J6183" s="15" t="s">
        <v>15958</v>
      </c>
      <c r="K6183" s="15">
        <v>7.6499999999999999E-2</v>
      </c>
      <c r="L6183" s="15">
        <v>5.83</v>
      </c>
      <c r="M6183" s="15">
        <v>0.186</v>
      </c>
      <c r="N6183" s="15">
        <v>428</v>
      </c>
      <c r="O6183" s="15">
        <v>2</v>
      </c>
      <c r="P6183" s="15">
        <v>6.1100000000000002E-2</v>
      </c>
      <c r="Q6183" s="16">
        <v>3.7399999999999999E-7</v>
      </c>
      <c r="R6183" s="15">
        <v>0.19572999999999999</v>
      </c>
      <c r="S6183" s="15">
        <v>0.84499999999999997</v>
      </c>
      <c r="T6183" s="15"/>
    </row>
    <row r="6184" spans="1:20">
      <c r="A6184" s="2"/>
      <c r="B6184" s="2"/>
      <c r="C6184" s="15" t="s">
        <v>16590</v>
      </c>
      <c r="D6184" s="15">
        <v>22</v>
      </c>
      <c r="E6184" s="15">
        <v>50191724</v>
      </c>
      <c r="F6184" s="15">
        <v>50192402</v>
      </c>
      <c r="G6184" s="15">
        <v>9.98E-2</v>
      </c>
      <c r="H6184" s="15" t="s">
        <v>589</v>
      </c>
      <c r="I6184" s="15">
        <v>-4.1500000000000004</v>
      </c>
      <c r="J6184" s="15" t="s">
        <v>16591</v>
      </c>
      <c r="K6184" s="15">
        <v>8.9929999999999993E-3</v>
      </c>
      <c r="L6184" s="15">
        <v>4.0599999999999996</v>
      </c>
      <c r="M6184" s="15">
        <v>-0.255</v>
      </c>
      <c r="N6184" s="15">
        <v>416</v>
      </c>
      <c r="O6184" s="15">
        <v>5</v>
      </c>
      <c r="P6184" s="15">
        <v>2.0969999999999999E-2</v>
      </c>
      <c r="Q6184" s="15">
        <v>2.2499999999999998E-3</v>
      </c>
      <c r="R6184" s="15">
        <v>0.19583999999999999</v>
      </c>
      <c r="S6184" s="15">
        <v>0.84499999999999997</v>
      </c>
      <c r="T6184" s="15"/>
    </row>
    <row r="6185" spans="1:20">
      <c r="A6185" s="2"/>
      <c r="B6185" s="2"/>
      <c r="C6185" s="15" t="s">
        <v>16592</v>
      </c>
      <c r="D6185" s="15">
        <v>8</v>
      </c>
      <c r="E6185" s="15">
        <v>63167725</v>
      </c>
      <c r="F6185" s="15">
        <v>63168442</v>
      </c>
      <c r="G6185" s="15">
        <v>7.3800000000000004E-2</v>
      </c>
      <c r="H6185" s="15" t="s">
        <v>16593</v>
      </c>
      <c r="I6185" s="15">
        <v>3.19</v>
      </c>
      <c r="J6185" s="15" t="s">
        <v>16594</v>
      </c>
      <c r="K6185" s="15">
        <v>4.2900000000000001E-2</v>
      </c>
      <c r="L6185" s="15">
        <v>4.37</v>
      </c>
      <c r="M6185" s="15">
        <v>-1.9E-2</v>
      </c>
      <c r="N6185" s="15">
        <v>375</v>
      </c>
      <c r="O6185" s="15">
        <v>3</v>
      </c>
      <c r="P6185" s="15">
        <v>1.7801999999999998E-2</v>
      </c>
      <c r="Q6185" s="15">
        <v>4.5100000000000001E-3</v>
      </c>
      <c r="R6185" s="15">
        <v>-0.1961</v>
      </c>
      <c r="S6185" s="15">
        <v>0.84499999999999997</v>
      </c>
      <c r="T6185" s="15"/>
    </row>
    <row r="6186" spans="1:20">
      <c r="A6186" s="2"/>
      <c r="B6186" s="2"/>
      <c r="C6186" s="15" t="s">
        <v>7596</v>
      </c>
      <c r="D6186" s="15">
        <v>3</v>
      </c>
      <c r="E6186" s="15">
        <v>44584888</v>
      </c>
      <c r="F6186" s="15">
        <v>44648471</v>
      </c>
      <c r="G6186" s="15">
        <v>0.15429999999999999</v>
      </c>
      <c r="H6186" s="15" t="s">
        <v>10497</v>
      </c>
      <c r="I6186" s="15">
        <v>3.25</v>
      </c>
      <c r="J6186" s="15" t="s">
        <v>16595</v>
      </c>
      <c r="K6186" s="15">
        <v>0.109</v>
      </c>
      <c r="L6186" s="15">
        <v>-7.67</v>
      </c>
      <c r="M6186" s="15">
        <v>0.89800000000000002</v>
      </c>
      <c r="N6186" s="15">
        <v>351</v>
      </c>
      <c r="O6186" s="15">
        <v>11</v>
      </c>
      <c r="P6186" s="15">
        <v>0.156</v>
      </c>
      <c r="Q6186" s="16">
        <v>1.94E-16</v>
      </c>
      <c r="R6186" s="15">
        <v>0.19603999999999999</v>
      </c>
      <c r="S6186" s="15">
        <v>0.84499999999999997</v>
      </c>
      <c r="T6186" s="15"/>
    </row>
    <row r="6187" spans="1:20">
      <c r="A6187" s="2"/>
      <c r="B6187" s="2"/>
      <c r="C6187" s="15" t="s">
        <v>16596</v>
      </c>
      <c r="D6187" s="15">
        <v>5</v>
      </c>
      <c r="E6187" s="15">
        <v>112898023</v>
      </c>
      <c r="F6187" s="15">
        <v>112898371</v>
      </c>
      <c r="G6187" s="15">
        <v>5.2900000000000003E-2</v>
      </c>
      <c r="H6187" s="15" t="s">
        <v>11483</v>
      </c>
      <c r="I6187" s="15">
        <v>-2.7080000000000002</v>
      </c>
      <c r="J6187" s="15" t="s">
        <v>16597</v>
      </c>
      <c r="K6187" s="15">
        <v>3.9699999999999999E-2</v>
      </c>
      <c r="L6187" s="15">
        <v>5.03</v>
      </c>
      <c r="M6187" s="15">
        <v>5.6000000000000001E-2</v>
      </c>
      <c r="N6187" s="15">
        <v>471</v>
      </c>
      <c r="O6187" s="15">
        <v>2</v>
      </c>
      <c r="P6187" s="15">
        <v>3.3267999999999999E-2</v>
      </c>
      <c r="Q6187" s="15">
        <v>1.55E-4</v>
      </c>
      <c r="R6187" s="15">
        <v>0.19544</v>
      </c>
      <c r="S6187" s="15">
        <v>0.84504599999999996</v>
      </c>
      <c r="T6187" s="15"/>
    </row>
    <row r="6188" spans="1:20">
      <c r="A6188" s="2"/>
      <c r="B6188" s="2"/>
      <c r="C6188" s="15" t="s">
        <v>16598</v>
      </c>
      <c r="D6188" s="15">
        <v>4</v>
      </c>
      <c r="E6188" s="15">
        <v>141319450</v>
      </c>
      <c r="F6188" s="15">
        <v>141332618</v>
      </c>
      <c r="G6188" s="15">
        <v>0.1017</v>
      </c>
      <c r="H6188" s="15" t="s">
        <v>2926</v>
      </c>
      <c r="I6188" s="15">
        <v>2.93</v>
      </c>
      <c r="J6188" s="15" t="s">
        <v>16599</v>
      </c>
      <c r="K6188" s="15">
        <v>3.3767999999999999E-2</v>
      </c>
      <c r="L6188" s="15">
        <v>-4.49</v>
      </c>
      <c r="M6188" s="15">
        <v>0.215</v>
      </c>
      <c r="N6188" s="15">
        <v>373</v>
      </c>
      <c r="O6188" s="15">
        <v>3</v>
      </c>
      <c r="P6188" s="15">
        <v>2.1305999999999999E-2</v>
      </c>
      <c r="Q6188" s="15">
        <v>2.0899999999999998E-3</v>
      </c>
      <c r="R6188" s="15">
        <v>-0.19514999999999999</v>
      </c>
      <c r="S6188" s="15">
        <v>0.84528000000000003</v>
      </c>
      <c r="T6188" s="15"/>
    </row>
    <row r="6189" spans="1:20">
      <c r="A6189" s="2"/>
      <c r="B6189" s="2"/>
      <c r="C6189" s="15" t="s">
        <v>16600</v>
      </c>
      <c r="D6189" s="15">
        <v>15</v>
      </c>
      <c r="E6189" s="15">
        <v>66488658</v>
      </c>
      <c r="F6189" s="15">
        <v>66490134</v>
      </c>
      <c r="G6189" s="15">
        <v>0.115</v>
      </c>
      <c r="H6189" s="15" t="s">
        <v>2668</v>
      </c>
      <c r="I6189" s="15">
        <v>-3.31</v>
      </c>
      <c r="J6189" s="15" t="s">
        <v>16601</v>
      </c>
      <c r="K6189" s="15">
        <v>6.9303000000000003E-2</v>
      </c>
      <c r="L6189" s="15">
        <v>-5.55</v>
      </c>
      <c r="M6189" s="15">
        <v>-4.1000000000000002E-2</v>
      </c>
      <c r="N6189" s="15">
        <v>548</v>
      </c>
      <c r="O6189" s="15">
        <v>6</v>
      </c>
      <c r="P6189" s="15">
        <v>7.2775000000000006E-2</v>
      </c>
      <c r="Q6189" s="16">
        <v>2.9700000000000001E-8</v>
      </c>
      <c r="R6189" s="15">
        <v>0.19456999999999999</v>
      </c>
      <c r="S6189" s="15">
        <v>0.84572999999999998</v>
      </c>
      <c r="T6189" s="15"/>
    </row>
    <row r="6190" spans="1:20">
      <c r="A6190" s="2"/>
      <c r="B6190" s="2"/>
      <c r="C6190" s="15" t="s">
        <v>16602</v>
      </c>
      <c r="D6190" s="15">
        <v>19</v>
      </c>
      <c r="E6190" s="15">
        <v>32972209</v>
      </c>
      <c r="F6190" s="15">
        <v>32978222</v>
      </c>
      <c r="G6190" s="15">
        <v>0.32029999999999997</v>
      </c>
      <c r="H6190" s="15" t="s">
        <v>8598</v>
      </c>
      <c r="I6190" s="15">
        <v>-3.52</v>
      </c>
      <c r="J6190" s="15" t="s">
        <v>16603</v>
      </c>
      <c r="K6190" s="15">
        <v>0.21299999999999999</v>
      </c>
      <c r="L6190" s="15">
        <v>9.23</v>
      </c>
      <c r="M6190" s="15">
        <v>-6.4000000000000001E-2</v>
      </c>
      <c r="N6190" s="15">
        <v>431</v>
      </c>
      <c r="O6190" s="15">
        <v>5</v>
      </c>
      <c r="P6190" s="15">
        <v>0.22770299999999999</v>
      </c>
      <c r="Q6190" s="16">
        <v>3.9500000000000002E-24</v>
      </c>
      <c r="R6190" s="15">
        <v>-0.19367000000000001</v>
      </c>
      <c r="S6190" s="15">
        <v>0.84599999999999997</v>
      </c>
      <c r="T6190" s="15"/>
    </row>
    <row r="6191" spans="1:20">
      <c r="A6191" s="2"/>
      <c r="B6191" s="2"/>
      <c r="C6191" s="15" t="s">
        <v>7928</v>
      </c>
      <c r="D6191" s="15">
        <v>3</v>
      </c>
      <c r="E6191" s="15">
        <v>51541580</v>
      </c>
      <c r="F6191" s="15">
        <v>51668667</v>
      </c>
      <c r="G6191" s="15">
        <v>0.19220000000000001</v>
      </c>
      <c r="H6191" s="15" t="s">
        <v>11280</v>
      </c>
      <c r="I6191" s="15">
        <v>-2.5499999999999998</v>
      </c>
      <c r="J6191" s="15" t="s">
        <v>867</v>
      </c>
      <c r="K6191" s="15">
        <v>0.109</v>
      </c>
      <c r="L6191" s="15">
        <v>6.64</v>
      </c>
      <c r="M6191" s="15">
        <v>-5.7000000000000002E-2</v>
      </c>
      <c r="N6191" s="15">
        <v>268</v>
      </c>
      <c r="O6191" s="15">
        <v>4</v>
      </c>
      <c r="P6191" s="15">
        <v>0.10100000000000001</v>
      </c>
      <c r="Q6191" s="16">
        <v>6.4600000000000002E-11</v>
      </c>
      <c r="R6191" s="15">
        <v>-0.19378999999999999</v>
      </c>
      <c r="S6191" s="15">
        <v>0.84599999999999997</v>
      </c>
      <c r="T6191" s="15"/>
    </row>
    <row r="6192" spans="1:20">
      <c r="A6192" s="2"/>
      <c r="B6192" s="2"/>
      <c r="C6192" s="15" t="s">
        <v>16604</v>
      </c>
      <c r="D6192" s="15">
        <v>8</v>
      </c>
      <c r="E6192" s="15">
        <v>38408048</v>
      </c>
      <c r="F6192" s="15">
        <v>38408211</v>
      </c>
      <c r="G6192" s="15">
        <v>0.15010000000000001</v>
      </c>
      <c r="H6192" s="15" t="s">
        <v>11018</v>
      </c>
      <c r="I6192" s="15">
        <v>3.37</v>
      </c>
      <c r="J6192" s="15" t="s">
        <v>16605</v>
      </c>
      <c r="K6192" s="15">
        <v>1.4E-2</v>
      </c>
      <c r="L6192" s="15">
        <v>-4.8</v>
      </c>
      <c r="M6192" s="15">
        <v>0.253</v>
      </c>
      <c r="N6192" s="15">
        <v>267</v>
      </c>
      <c r="O6192" s="15">
        <v>2</v>
      </c>
      <c r="P6192" s="15">
        <v>1.6944000000000001E-2</v>
      </c>
      <c r="Q6192" s="15">
        <v>5.45E-3</v>
      </c>
      <c r="R6192" s="15">
        <v>-0.1948</v>
      </c>
      <c r="S6192" s="15">
        <v>0.84599999999999997</v>
      </c>
      <c r="T6192" s="15"/>
    </row>
    <row r="6193" spans="1:20">
      <c r="A6193" s="2"/>
      <c r="B6193" s="2"/>
      <c r="C6193" s="15" t="s">
        <v>6684</v>
      </c>
      <c r="D6193" s="15">
        <v>3</v>
      </c>
      <c r="E6193" s="15">
        <v>184812143</v>
      </c>
      <c r="F6193" s="15">
        <v>185052614</v>
      </c>
      <c r="G6193" s="15">
        <v>0.35139999999999999</v>
      </c>
      <c r="H6193" s="15" t="s">
        <v>639</v>
      </c>
      <c r="I6193" s="15">
        <v>3.21</v>
      </c>
      <c r="J6193" s="15" t="s">
        <v>16606</v>
      </c>
      <c r="K6193" s="15">
        <v>0.129</v>
      </c>
      <c r="L6193" s="15">
        <v>7.99</v>
      </c>
      <c r="M6193" s="15">
        <v>0.45400000000000001</v>
      </c>
      <c r="N6193" s="15">
        <v>503</v>
      </c>
      <c r="O6193" s="15">
        <v>34</v>
      </c>
      <c r="P6193" s="15">
        <v>0.24199999999999999</v>
      </c>
      <c r="Q6193" s="16">
        <v>8.6899999999999995E-26</v>
      </c>
      <c r="R6193" s="15">
        <v>0.19367000000000001</v>
      </c>
      <c r="S6193" s="15">
        <v>0.84599999999999997</v>
      </c>
      <c r="T6193" s="15"/>
    </row>
    <row r="6194" spans="1:20">
      <c r="A6194" s="2"/>
      <c r="B6194" s="2"/>
      <c r="C6194" s="15" t="s">
        <v>16607</v>
      </c>
      <c r="D6194" s="15">
        <v>6</v>
      </c>
      <c r="E6194" s="15">
        <v>28267010</v>
      </c>
      <c r="F6194" s="15">
        <v>28278224</v>
      </c>
      <c r="G6194" s="15">
        <v>0.18820000000000001</v>
      </c>
      <c r="H6194" s="15" t="s">
        <v>959</v>
      </c>
      <c r="I6194" s="15">
        <v>3.59</v>
      </c>
      <c r="J6194" s="15" t="s">
        <v>1619</v>
      </c>
      <c r="K6194" s="15">
        <v>0.188472</v>
      </c>
      <c r="L6194" s="15">
        <v>-8.73</v>
      </c>
      <c r="M6194" s="15">
        <v>1.0229999999999999</v>
      </c>
      <c r="N6194" s="15">
        <v>414</v>
      </c>
      <c r="O6194" s="15">
        <v>9</v>
      </c>
      <c r="P6194" s="15">
        <v>0.2208</v>
      </c>
      <c r="Q6194" s="16">
        <v>2.3100000000000001E-23</v>
      </c>
      <c r="R6194" s="15">
        <v>-0.19420000000000001</v>
      </c>
      <c r="S6194" s="15">
        <v>0.846001</v>
      </c>
      <c r="T6194" s="15"/>
    </row>
    <row r="6195" spans="1:20">
      <c r="A6195" s="2"/>
      <c r="B6195" s="2"/>
      <c r="C6195" s="15" t="s">
        <v>7665</v>
      </c>
      <c r="D6195" s="15">
        <v>5</v>
      </c>
      <c r="E6195" s="15">
        <v>111496033</v>
      </c>
      <c r="F6195" s="15">
        <v>111512590</v>
      </c>
      <c r="G6195" s="15">
        <v>0.16969999999999999</v>
      </c>
      <c r="H6195" s="15" t="s">
        <v>10562</v>
      </c>
      <c r="I6195" s="15">
        <v>3.05</v>
      </c>
      <c r="J6195" s="15" t="s">
        <v>16608</v>
      </c>
      <c r="K6195" s="15">
        <v>3.15E-2</v>
      </c>
      <c r="L6195" s="15">
        <v>4.47</v>
      </c>
      <c r="M6195" s="15">
        <v>-0.35099999999999998</v>
      </c>
      <c r="N6195" s="15">
        <v>429</v>
      </c>
      <c r="O6195" s="15">
        <v>3</v>
      </c>
      <c r="P6195" s="15">
        <v>2.3358E-2</v>
      </c>
      <c r="Q6195" s="15">
        <v>1.33E-3</v>
      </c>
      <c r="R6195" s="15">
        <v>-0.19398000000000001</v>
      </c>
      <c r="S6195" s="15">
        <v>0.846194</v>
      </c>
      <c r="T6195" s="15"/>
    </row>
    <row r="6196" spans="1:20">
      <c r="A6196" s="2"/>
      <c r="B6196" s="2"/>
      <c r="C6196" s="15" t="s">
        <v>6351</v>
      </c>
      <c r="D6196" s="15">
        <v>16</v>
      </c>
      <c r="E6196" s="15">
        <v>75536744</v>
      </c>
      <c r="F6196" s="15">
        <v>75556286</v>
      </c>
      <c r="G6196" s="15">
        <v>0.19420000000000001</v>
      </c>
      <c r="H6196" s="15" t="s">
        <v>15750</v>
      </c>
      <c r="I6196" s="15">
        <v>2.61</v>
      </c>
      <c r="J6196" s="15" t="s">
        <v>2002</v>
      </c>
      <c r="K6196" s="15">
        <v>0.130249</v>
      </c>
      <c r="L6196" s="15">
        <v>-7.29</v>
      </c>
      <c r="M6196" s="15">
        <v>-0.112</v>
      </c>
      <c r="N6196" s="15">
        <v>373</v>
      </c>
      <c r="O6196" s="15">
        <v>4</v>
      </c>
      <c r="P6196" s="15">
        <v>0.153</v>
      </c>
      <c r="Q6196" s="16">
        <v>4.1499999999999999E-16</v>
      </c>
      <c r="R6196" s="15">
        <v>-0.19384999999999999</v>
      </c>
      <c r="S6196" s="15">
        <v>0.84630000000000005</v>
      </c>
      <c r="T6196" s="15"/>
    </row>
    <row r="6197" spans="1:20">
      <c r="A6197" s="2"/>
      <c r="B6197" s="2"/>
      <c r="C6197" s="15" t="s">
        <v>8044</v>
      </c>
      <c r="D6197" s="15">
        <v>20</v>
      </c>
      <c r="E6197" s="15">
        <v>31637888</v>
      </c>
      <c r="F6197" s="15">
        <v>31645006</v>
      </c>
      <c r="G6197" s="15">
        <v>8.0299999999999996E-2</v>
      </c>
      <c r="H6197" s="15" t="s">
        <v>366</v>
      </c>
      <c r="I6197" s="15">
        <v>-2.86</v>
      </c>
      <c r="J6197" s="15" t="s">
        <v>16609</v>
      </c>
      <c r="K6197" s="15">
        <v>2.1565000000000001E-2</v>
      </c>
      <c r="L6197" s="15">
        <v>5.23</v>
      </c>
      <c r="M6197" s="15">
        <v>0.57899999999999996</v>
      </c>
      <c r="N6197" s="15">
        <v>284</v>
      </c>
      <c r="O6197" s="15">
        <v>11</v>
      </c>
      <c r="P6197" s="15">
        <v>3.0010999999999999E-2</v>
      </c>
      <c r="Q6197" s="15">
        <v>3.1399999999999999E-4</v>
      </c>
      <c r="R6197" s="15">
        <v>-0.19267000000000001</v>
      </c>
      <c r="S6197" s="15">
        <v>0.84699999999999998</v>
      </c>
      <c r="T6197" s="15"/>
    </row>
    <row r="6198" spans="1:20">
      <c r="A6198" s="2"/>
      <c r="B6198" s="2"/>
      <c r="C6198" s="15" t="s">
        <v>16610</v>
      </c>
      <c r="D6198" s="15">
        <v>6</v>
      </c>
      <c r="E6198" s="15">
        <v>80355424</v>
      </c>
      <c r="F6198" s="15">
        <v>80356859</v>
      </c>
      <c r="G6198" s="15">
        <v>0.11020000000000001</v>
      </c>
      <c r="H6198" s="15" t="s">
        <v>422</v>
      </c>
      <c r="I6198" s="15">
        <v>-4.42</v>
      </c>
      <c r="J6198" s="15" t="s">
        <v>16611</v>
      </c>
      <c r="K6198" s="15">
        <v>2.5849E-2</v>
      </c>
      <c r="L6198" s="15">
        <v>-6.17</v>
      </c>
      <c r="M6198" s="15">
        <v>0.23899999999999999</v>
      </c>
      <c r="N6198" s="15">
        <v>397</v>
      </c>
      <c r="O6198" s="15">
        <v>13</v>
      </c>
      <c r="P6198" s="15">
        <v>6.3900999999999999E-2</v>
      </c>
      <c r="Q6198" s="16">
        <v>2.05E-7</v>
      </c>
      <c r="R6198" s="15">
        <v>-0.19308</v>
      </c>
      <c r="S6198" s="15">
        <v>0.84699999999999998</v>
      </c>
      <c r="T6198" s="15"/>
    </row>
    <row r="6199" spans="1:20">
      <c r="A6199" s="2"/>
      <c r="B6199" s="2"/>
      <c r="C6199" s="15" t="s">
        <v>6625</v>
      </c>
      <c r="D6199" s="15">
        <v>12</v>
      </c>
      <c r="E6199" s="15">
        <v>29500840</v>
      </c>
      <c r="F6199" s="15">
        <v>29784759</v>
      </c>
      <c r="G6199" s="15">
        <v>0.13539999999999999</v>
      </c>
      <c r="H6199" s="15" t="s">
        <v>2582</v>
      </c>
      <c r="I6199" s="15">
        <v>3.71</v>
      </c>
      <c r="J6199" s="15" t="s">
        <v>16612</v>
      </c>
      <c r="K6199" s="15">
        <v>-2.4169999999999999E-3</v>
      </c>
      <c r="L6199" s="15">
        <v>-4.0199999999999996</v>
      </c>
      <c r="M6199" s="15">
        <v>0.872</v>
      </c>
      <c r="N6199" s="15">
        <v>757</v>
      </c>
      <c r="O6199" s="15">
        <v>19</v>
      </c>
      <c r="P6199" s="15">
        <v>2.8253E-2</v>
      </c>
      <c r="Q6199" s="15">
        <v>4.5899999999999999E-4</v>
      </c>
      <c r="R6199" s="15">
        <v>-0.19251499999999999</v>
      </c>
      <c r="S6199" s="15">
        <v>0.84699999999999998</v>
      </c>
      <c r="T6199" s="15"/>
    </row>
    <row r="6200" spans="1:20">
      <c r="A6200" s="2"/>
      <c r="B6200" s="2"/>
      <c r="C6200" s="15" t="s">
        <v>16613</v>
      </c>
      <c r="D6200" s="15">
        <v>16</v>
      </c>
      <c r="E6200" s="15">
        <v>30267553</v>
      </c>
      <c r="F6200" s="15">
        <v>30335374</v>
      </c>
      <c r="G6200" s="15">
        <v>0.1928</v>
      </c>
      <c r="H6200" s="15" t="s">
        <v>2677</v>
      </c>
      <c r="I6200" s="15">
        <v>-3.08</v>
      </c>
      <c r="J6200" s="15" t="s">
        <v>16614</v>
      </c>
      <c r="K6200" s="15">
        <v>8.5400000000000004E-2</v>
      </c>
      <c r="L6200" s="15">
        <v>-7.06</v>
      </c>
      <c r="M6200" s="15">
        <v>-0.17799999999999999</v>
      </c>
      <c r="N6200" s="15">
        <v>211</v>
      </c>
      <c r="O6200" s="15">
        <v>6</v>
      </c>
      <c r="P6200" s="15">
        <v>0.11700000000000001</v>
      </c>
      <c r="Q6200" s="16">
        <v>1.6299999999999999E-12</v>
      </c>
      <c r="R6200" s="15">
        <v>0.19284000000000001</v>
      </c>
      <c r="S6200" s="15">
        <v>0.84708000000000006</v>
      </c>
      <c r="T6200" s="15"/>
    </row>
    <row r="6201" spans="1:20">
      <c r="A6201" s="2"/>
      <c r="B6201" s="2"/>
      <c r="C6201" s="15" t="s">
        <v>5640</v>
      </c>
      <c r="D6201" s="15">
        <v>16</v>
      </c>
      <c r="E6201" s="15">
        <v>15060022</v>
      </c>
      <c r="F6201" s="15">
        <v>15094317</v>
      </c>
      <c r="G6201" s="15">
        <v>0.15920000000000001</v>
      </c>
      <c r="H6201" s="15" t="s">
        <v>11507</v>
      </c>
      <c r="I6201" s="15">
        <v>2.63</v>
      </c>
      <c r="J6201" s="15" t="s">
        <v>16615</v>
      </c>
      <c r="K6201" s="15">
        <v>5.5189000000000002E-2</v>
      </c>
      <c r="L6201" s="15">
        <v>5.66</v>
      </c>
      <c r="M6201" s="15">
        <v>-0.59</v>
      </c>
      <c r="N6201" s="15">
        <v>96</v>
      </c>
      <c r="O6201" s="15">
        <v>17</v>
      </c>
      <c r="P6201" s="15">
        <v>7.2599999999999998E-2</v>
      </c>
      <c r="Q6201" s="16">
        <v>3.0600000000000003E-8</v>
      </c>
      <c r="R6201" s="15">
        <v>0.19231999999999999</v>
      </c>
      <c r="S6201" s="15">
        <v>0.84748999999999997</v>
      </c>
      <c r="T6201" s="15"/>
    </row>
    <row r="6202" spans="1:20">
      <c r="A6202" s="2"/>
      <c r="B6202" s="2"/>
      <c r="C6202" s="15" t="s">
        <v>7525</v>
      </c>
      <c r="D6202" s="15">
        <v>2</v>
      </c>
      <c r="E6202" s="15">
        <v>74421678</v>
      </c>
      <c r="F6202" s="15">
        <v>74425755</v>
      </c>
      <c r="G6202" s="15">
        <v>7.0599999999999996E-2</v>
      </c>
      <c r="H6202" s="15" t="s">
        <v>11484</v>
      </c>
      <c r="I6202" s="15">
        <v>2.3159999999999998</v>
      </c>
      <c r="J6202" s="15" t="s">
        <v>1482</v>
      </c>
      <c r="K6202" s="15">
        <v>2.1399999999999999E-2</v>
      </c>
      <c r="L6202" s="15">
        <v>-4.54</v>
      </c>
      <c r="M6202" s="15">
        <v>-0.186</v>
      </c>
      <c r="N6202" s="15">
        <v>366</v>
      </c>
      <c r="O6202" s="15">
        <v>3</v>
      </c>
      <c r="P6202" s="15">
        <v>9.8300000000000002E-3</v>
      </c>
      <c r="Q6202" s="15">
        <v>2.7099999999999999E-2</v>
      </c>
      <c r="R6202" s="15">
        <v>0.19209599999999999</v>
      </c>
      <c r="S6202" s="15">
        <v>0.84766699999999995</v>
      </c>
      <c r="T6202" s="15"/>
    </row>
    <row r="6203" spans="1:20">
      <c r="A6203" s="2"/>
      <c r="B6203" s="2"/>
      <c r="C6203" s="15" t="s">
        <v>6255</v>
      </c>
      <c r="D6203" s="15">
        <v>3</v>
      </c>
      <c r="E6203" s="15">
        <v>50299889</v>
      </c>
      <c r="F6203" s="15">
        <v>50312381</v>
      </c>
      <c r="G6203" s="15">
        <v>0.15029999999999999</v>
      </c>
      <c r="H6203" s="15" t="s">
        <v>2473</v>
      </c>
      <c r="I6203" s="15">
        <v>-2.2799999999999998</v>
      </c>
      <c r="J6203" s="15" t="s">
        <v>1946</v>
      </c>
      <c r="K6203" s="15">
        <v>2.47E-2</v>
      </c>
      <c r="L6203" s="15">
        <v>4.88</v>
      </c>
      <c r="M6203" s="15">
        <v>-0.22900000000000001</v>
      </c>
      <c r="N6203" s="15">
        <v>323</v>
      </c>
      <c r="O6203" s="15">
        <v>6</v>
      </c>
      <c r="P6203" s="15">
        <v>5.4399999999999997E-2</v>
      </c>
      <c r="Q6203" s="16">
        <v>1.61E-6</v>
      </c>
      <c r="R6203" s="15">
        <v>0.19127</v>
      </c>
      <c r="S6203" s="15">
        <v>0.84799999999999998</v>
      </c>
      <c r="T6203" s="15"/>
    </row>
    <row r="6204" spans="1:20">
      <c r="A6204" s="2"/>
      <c r="B6204" s="2"/>
      <c r="C6204" s="15" t="s">
        <v>7610</v>
      </c>
      <c r="D6204" s="15">
        <v>11</v>
      </c>
      <c r="E6204" s="15">
        <v>120210767</v>
      </c>
      <c r="F6204" s="15">
        <v>120230332</v>
      </c>
      <c r="G6204" s="15">
        <v>0.30880000000000002</v>
      </c>
      <c r="H6204" s="15" t="s">
        <v>16616</v>
      </c>
      <c r="I6204" s="15">
        <v>-2.46</v>
      </c>
      <c r="J6204" s="15" t="s">
        <v>16617</v>
      </c>
      <c r="K6204" s="15">
        <v>7.5107999999999994E-2</v>
      </c>
      <c r="L6204" s="15">
        <v>-6.58</v>
      </c>
      <c r="M6204" s="15">
        <v>-0.74399999999999999</v>
      </c>
      <c r="N6204" s="15">
        <v>538</v>
      </c>
      <c r="O6204" s="15">
        <v>4</v>
      </c>
      <c r="P6204" s="15">
        <v>0.13700000000000001</v>
      </c>
      <c r="Q6204" s="16">
        <v>1.6899999999999999E-14</v>
      </c>
      <c r="R6204" s="15">
        <v>-0.19109000000000001</v>
      </c>
      <c r="S6204" s="15">
        <v>0.84799999999999998</v>
      </c>
      <c r="T6204" s="15"/>
    </row>
    <row r="6205" spans="1:20">
      <c r="A6205" s="2"/>
      <c r="B6205" s="2"/>
      <c r="C6205" s="15" t="s">
        <v>5364</v>
      </c>
      <c r="D6205" s="15">
        <v>7</v>
      </c>
      <c r="E6205" s="15">
        <v>156640674</v>
      </c>
      <c r="F6205" s="15">
        <v>156677130</v>
      </c>
      <c r="G6205" s="15">
        <v>9.1899999999999996E-2</v>
      </c>
      <c r="H6205" s="15" t="s">
        <v>16618</v>
      </c>
      <c r="I6205" s="15">
        <v>2.81</v>
      </c>
      <c r="J6205" s="15" t="s">
        <v>16619</v>
      </c>
      <c r="K6205" s="15">
        <v>3.6799999999999999E-2</v>
      </c>
      <c r="L6205" s="15">
        <v>-4.4400000000000004</v>
      </c>
      <c r="M6205" s="15">
        <v>-0.32</v>
      </c>
      <c r="N6205" s="15">
        <v>458</v>
      </c>
      <c r="O6205" s="15">
        <v>32</v>
      </c>
      <c r="P6205" s="15">
        <v>1.9599999999999999E-2</v>
      </c>
      <c r="Q6205" s="15">
        <v>3.0599999999999998E-3</v>
      </c>
      <c r="R6205" s="15">
        <v>-0.1918</v>
      </c>
      <c r="S6205" s="15">
        <v>0.84799999999999998</v>
      </c>
      <c r="T6205" s="15"/>
    </row>
    <row r="6206" spans="1:20">
      <c r="A6206" s="2"/>
      <c r="B6206" s="2"/>
      <c r="C6206" s="15" t="s">
        <v>7434</v>
      </c>
      <c r="D6206" s="15">
        <v>19</v>
      </c>
      <c r="E6206" s="15">
        <v>11965037</v>
      </c>
      <c r="F6206" s="15">
        <v>11980381</v>
      </c>
      <c r="G6206" s="15">
        <v>0.22520000000000001</v>
      </c>
      <c r="H6206" s="15" t="s">
        <v>11440</v>
      </c>
      <c r="I6206" s="15">
        <v>-2.77</v>
      </c>
      <c r="J6206" s="15" t="s">
        <v>16620</v>
      </c>
      <c r="K6206" s="15">
        <v>9.3399999999999997E-2</v>
      </c>
      <c r="L6206" s="15">
        <v>-6.83</v>
      </c>
      <c r="M6206" s="15">
        <v>-0.40699999999999997</v>
      </c>
      <c r="N6206" s="15">
        <v>307</v>
      </c>
      <c r="O6206" s="15">
        <v>23</v>
      </c>
      <c r="P6206" s="15">
        <v>0.135407</v>
      </c>
      <c r="Q6206" s="16">
        <v>2.3100000000000001E-14</v>
      </c>
      <c r="R6206" s="15">
        <v>0.19178000000000001</v>
      </c>
      <c r="S6206" s="15">
        <v>0.84799999999999998</v>
      </c>
      <c r="T6206" s="15"/>
    </row>
    <row r="6207" spans="1:20">
      <c r="A6207" s="2"/>
      <c r="B6207" s="2"/>
      <c r="C6207" s="15" t="s">
        <v>16621</v>
      </c>
      <c r="D6207" s="15">
        <v>4</v>
      </c>
      <c r="E6207" s="15">
        <v>6670725</v>
      </c>
      <c r="F6207" s="15">
        <v>6670999</v>
      </c>
      <c r="G6207" s="15">
        <v>0.5121</v>
      </c>
      <c r="H6207" s="15" t="s">
        <v>9519</v>
      </c>
      <c r="I6207" s="15">
        <v>2.81</v>
      </c>
      <c r="J6207" s="15" t="s">
        <v>1714</v>
      </c>
      <c r="K6207" s="15">
        <v>0.289572</v>
      </c>
      <c r="L6207" s="15">
        <v>-10.8</v>
      </c>
      <c r="M6207" s="15">
        <v>0.56799999999999995</v>
      </c>
      <c r="N6207" s="15">
        <v>531</v>
      </c>
      <c r="O6207" s="15">
        <v>35</v>
      </c>
      <c r="P6207" s="15">
        <v>0.30612</v>
      </c>
      <c r="Q6207" s="16">
        <v>2.3600000000000001E-33</v>
      </c>
      <c r="R6207" s="15">
        <v>-0.19106999999999999</v>
      </c>
      <c r="S6207" s="15">
        <v>0.84846999999999995</v>
      </c>
      <c r="T6207" s="15"/>
    </row>
    <row r="6208" spans="1:20">
      <c r="A6208" s="2"/>
      <c r="B6208" s="2"/>
      <c r="C6208" s="15" t="s">
        <v>6488</v>
      </c>
      <c r="D6208" s="15">
        <v>13</v>
      </c>
      <c r="E6208" s="15">
        <v>113977783</v>
      </c>
      <c r="F6208" s="15">
        <v>114132611</v>
      </c>
      <c r="G6208" s="15">
        <v>0.1045</v>
      </c>
      <c r="H6208" s="15" t="s">
        <v>8717</v>
      </c>
      <c r="I6208" s="15">
        <v>-3.42</v>
      </c>
      <c r="J6208" s="15" t="s">
        <v>16622</v>
      </c>
      <c r="K6208" s="15">
        <v>-1.47E-4</v>
      </c>
      <c r="L6208" s="15">
        <v>-3.84</v>
      </c>
      <c r="M6208" s="15">
        <v>0.49199999999999999</v>
      </c>
      <c r="N6208" s="15">
        <v>314</v>
      </c>
      <c r="O6208" s="15">
        <v>21</v>
      </c>
      <c r="P6208" s="15">
        <v>8.5719999999999998E-3</v>
      </c>
      <c r="Q6208" s="15">
        <v>3.6299999999999999E-2</v>
      </c>
      <c r="R6208" s="15">
        <v>0.19076000000000001</v>
      </c>
      <c r="S6208" s="15">
        <v>0.84871200000000002</v>
      </c>
      <c r="T6208" s="15"/>
    </row>
    <row r="6209" spans="1:20">
      <c r="A6209" s="2"/>
      <c r="B6209" s="2"/>
      <c r="C6209" s="15" t="s">
        <v>3488</v>
      </c>
      <c r="D6209" s="15">
        <v>20</v>
      </c>
      <c r="E6209" s="15">
        <v>3249305</v>
      </c>
      <c r="F6209" s="15">
        <v>3407625</v>
      </c>
      <c r="G6209" s="15">
        <v>0.12139999999999999</v>
      </c>
      <c r="H6209" s="15" t="s">
        <v>8543</v>
      </c>
      <c r="I6209" s="15">
        <v>3.36</v>
      </c>
      <c r="J6209" s="15" t="s">
        <v>16623</v>
      </c>
      <c r="K6209" s="15">
        <v>2.0220999999999999E-2</v>
      </c>
      <c r="L6209" s="15">
        <v>-3.95</v>
      </c>
      <c r="M6209" s="15">
        <v>-0.24399999999999999</v>
      </c>
      <c r="N6209" s="15">
        <v>491</v>
      </c>
      <c r="O6209" s="15">
        <v>4</v>
      </c>
      <c r="P6209" s="15">
        <v>8.4419999999999999E-3</v>
      </c>
      <c r="Q6209" s="15">
        <v>3.7400000000000003E-2</v>
      </c>
      <c r="R6209" s="15">
        <v>-0.1898</v>
      </c>
      <c r="S6209" s="15">
        <v>0.84899999999999998</v>
      </c>
      <c r="T6209" s="15"/>
    </row>
    <row r="6210" spans="1:20">
      <c r="A6210" s="2"/>
      <c r="B6210" s="2"/>
      <c r="C6210" s="15" t="s">
        <v>16624</v>
      </c>
      <c r="D6210" s="15">
        <v>11</v>
      </c>
      <c r="E6210" s="15">
        <v>130866254</v>
      </c>
      <c r="F6210" s="15">
        <v>130870247</v>
      </c>
      <c r="G6210" s="15">
        <v>0.22750000000000001</v>
      </c>
      <c r="H6210" s="15" t="s">
        <v>977</v>
      </c>
      <c r="I6210" s="15">
        <v>3.96</v>
      </c>
      <c r="J6210" s="15" t="s">
        <v>1487</v>
      </c>
      <c r="K6210" s="15">
        <v>0.16744000000000001</v>
      </c>
      <c r="L6210" s="15">
        <v>-8.23</v>
      </c>
      <c r="M6210" s="15">
        <v>0.75800000000000001</v>
      </c>
      <c r="N6210" s="15">
        <v>632</v>
      </c>
      <c r="O6210" s="15">
        <v>18</v>
      </c>
      <c r="P6210" s="15">
        <v>0.19800000000000001</v>
      </c>
      <c r="Q6210" s="16">
        <v>7.9500000000000006E-21</v>
      </c>
      <c r="R6210" s="15">
        <v>-0.19045999999999999</v>
      </c>
      <c r="S6210" s="15">
        <v>0.84899999999999998</v>
      </c>
      <c r="T6210" s="15"/>
    </row>
    <row r="6211" spans="1:20">
      <c r="A6211" s="2"/>
      <c r="B6211" s="2"/>
      <c r="C6211" s="15" t="s">
        <v>16625</v>
      </c>
      <c r="D6211" s="15">
        <v>6</v>
      </c>
      <c r="E6211" s="15">
        <v>25992662</v>
      </c>
      <c r="F6211" s="15">
        <v>26001775</v>
      </c>
      <c r="G6211" s="15">
        <v>0.49509999999999998</v>
      </c>
      <c r="H6211" s="15" t="s">
        <v>658</v>
      </c>
      <c r="I6211" s="15">
        <v>3.43</v>
      </c>
      <c r="J6211" s="15" t="s">
        <v>1384</v>
      </c>
      <c r="K6211" s="15">
        <v>0.51179699999999995</v>
      </c>
      <c r="L6211" s="15">
        <v>-14.24</v>
      </c>
      <c r="M6211" s="15">
        <v>0.13</v>
      </c>
      <c r="N6211" s="15">
        <v>660</v>
      </c>
      <c r="O6211" s="15">
        <v>16</v>
      </c>
      <c r="P6211" s="15">
        <v>0.50940600000000003</v>
      </c>
      <c r="Q6211" s="16">
        <v>4.0200000000000002E-63</v>
      </c>
      <c r="R6211" s="15">
        <v>-0.19006999999999999</v>
      </c>
      <c r="S6211" s="15">
        <v>0.84899999999999998</v>
      </c>
      <c r="T6211" s="15"/>
    </row>
    <row r="6212" spans="1:20">
      <c r="A6212" s="2"/>
      <c r="B6212" s="2"/>
      <c r="C6212" s="15" t="s">
        <v>6564</v>
      </c>
      <c r="D6212" s="15">
        <v>19</v>
      </c>
      <c r="E6212" s="15">
        <v>19710471</v>
      </c>
      <c r="F6212" s="15">
        <v>19733097</v>
      </c>
      <c r="G6212" s="15">
        <v>0.16550000000000001</v>
      </c>
      <c r="H6212" s="15" t="s">
        <v>10991</v>
      </c>
      <c r="I6212" s="15">
        <v>2.0299999999999998</v>
      </c>
      <c r="J6212" s="15" t="s">
        <v>1749</v>
      </c>
      <c r="K6212" s="15">
        <v>7.5800000000000006E-2</v>
      </c>
      <c r="L6212" s="15">
        <v>-5.83</v>
      </c>
      <c r="M6212" s="15">
        <v>0.42099999999999999</v>
      </c>
      <c r="N6212" s="15">
        <v>302</v>
      </c>
      <c r="O6212" s="15">
        <v>6</v>
      </c>
      <c r="P6212" s="15">
        <v>6.1641000000000001E-2</v>
      </c>
      <c r="Q6212" s="16">
        <v>3.3599999999999999E-7</v>
      </c>
      <c r="R6212" s="15">
        <v>-0.19083</v>
      </c>
      <c r="S6212" s="15">
        <v>0.84899999999999998</v>
      </c>
      <c r="T6212" s="15"/>
    </row>
    <row r="6213" spans="1:20">
      <c r="A6213" s="2"/>
      <c r="B6213" s="2"/>
      <c r="C6213" s="15" t="s">
        <v>4187</v>
      </c>
      <c r="D6213" s="15">
        <v>17</v>
      </c>
      <c r="E6213" s="15">
        <v>65010715</v>
      </c>
      <c r="F6213" s="15">
        <v>65056839</v>
      </c>
      <c r="G6213" s="15">
        <v>0.1222</v>
      </c>
      <c r="H6213" s="15" t="s">
        <v>1003</v>
      </c>
      <c r="I6213" s="15">
        <v>2.72</v>
      </c>
      <c r="J6213" s="15" t="s">
        <v>16626</v>
      </c>
      <c r="K6213" s="15">
        <v>3.1199999999999999E-4</v>
      </c>
      <c r="L6213" s="15">
        <v>-3.71</v>
      </c>
      <c r="M6213" s="15">
        <v>-0.14599999999999999</v>
      </c>
      <c r="N6213" s="15">
        <v>288</v>
      </c>
      <c r="O6213" s="15">
        <v>3</v>
      </c>
      <c r="P6213" s="15">
        <v>1.5E-3</v>
      </c>
      <c r="Q6213" s="15">
        <v>0.20799999999999999</v>
      </c>
      <c r="R6213" s="15">
        <v>-0.19015499999999999</v>
      </c>
      <c r="S6213" s="15">
        <v>0.84918800000000005</v>
      </c>
      <c r="T6213" s="15"/>
    </row>
    <row r="6214" spans="1:20">
      <c r="A6214" s="2"/>
      <c r="B6214" s="2"/>
      <c r="C6214" s="15" t="s">
        <v>7845</v>
      </c>
      <c r="D6214" s="15">
        <v>14</v>
      </c>
      <c r="E6214" s="15">
        <v>24365673</v>
      </c>
      <c r="F6214" s="15">
        <v>24379604</v>
      </c>
      <c r="G6214" s="15">
        <v>0.1071</v>
      </c>
      <c r="H6214" s="15" t="s">
        <v>440</v>
      </c>
      <c r="I6214" s="15">
        <v>2.91</v>
      </c>
      <c r="J6214" s="15" t="s">
        <v>1584</v>
      </c>
      <c r="K6214" s="15">
        <v>2.5929000000000001E-2</v>
      </c>
      <c r="L6214" s="15">
        <v>-4.24</v>
      </c>
      <c r="M6214" s="15">
        <v>-0.56999999999999995</v>
      </c>
      <c r="N6214" s="15">
        <v>508</v>
      </c>
      <c r="O6214" s="15">
        <v>3</v>
      </c>
      <c r="P6214" s="15">
        <v>1.1568E-2</v>
      </c>
      <c r="Q6214" s="15">
        <v>1.8200000000000001E-2</v>
      </c>
      <c r="R6214" s="15">
        <v>0.18995000000000001</v>
      </c>
      <c r="S6214" s="15">
        <v>0.84935000000000005</v>
      </c>
      <c r="T6214" s="15"/>
    </row>
    <row r="6215" spans="1:20">
      <c r="A6215" s="2"/>
      <c r="B6215" s="2"/>
      <c r="C6215" s="15" t="s">
        <v>5899</v>
      </c>
      <c r="D6215" s="15">
        <v>15</v>
      </c>
      <c r="E6215" s="15">
        <v>76931619</v>
      </c>
      <c r="F6215" s="15">
        <v>76954392</v>
      </c>
      <c r="G6215" s="15">
        <v>5.2999999999999999E-2</v>
      </c>
      <c r="H6215" s="15" t="s">
        <v>16463</v>
      </c>
      <c r="I6215" s="15">
        <v>-2.16</v>
      </c>
      <c r="J6215" s="15" t="s">
        <v>16627</v>
      </c>
      <c r="K6215" s="15">
        <v>1.5960999999999999E-2</v>
      </c>
      <c r="L6215" s="15">
        <v>3.63</v>
      </c>
      <c r="M6215" s="15">
        <v>-0.30499999999999999</v>
      </c>
      <c r="N6215" s="15">
        <v>227</v>
      </c>
      <c r="O6215" s="15">
        <v>4</v>
      </c>
      <c r="P6215" s="15">
        <v>1.7635000000000001E-2</v>
      </c>
      <c r="Q6215" s="15">
        <v>4.6800000000000001E-3</v>
      </c>
      <c r="R6215" s="15">
        <v>0.18970999999999999</v>
      </c>
      <c r="S6215" s="15">
        <v>0.84953999999999996</v>
      </c>
      <c r="T6215" s="15"/>
    </row>
    <row r="6216" spans="1:20">
      <c r="A6216" s="2"/>
      <c r="B6216" s="2"/>
      <c r="C6216" s="15" t="s">
        <v>8084</v>
      </c>
      <c r="D6216" s="15">
        <v>19</v>
      </c>
      <c r="E6216" s="15">
        <v>39196961</v>
      </c>
      <c r="F6216" s="15">
        <v>39201884</v>
      </c>
      <c r="G6216" s="15">
        <v>0.1008</v>
      </c>
      <c r="H6216" s="15" t="s">
        <v>9726</v>
      </c>
      <c r="I6216" s="15">
        <v>-2.3199999999999998</v>
      </c>
      <c r="J6216" s="15" t="s">
        <v>1557</v>
      </c>
      <c r="K6216" s="15">
        <v>8.8400000000000006E-2</v>
      </c>
      <c r="L6216" s="15">
        <v>6.36</v>
      </c>
      <c r="M6216" s="15">
        <v>1.6E-2</v>
      </c>
      <c r="N6216" s="15">
        <v>410</v>
      </c>
      <c r="O6216" s="15">
        <v>5</v>
      </c>
      <c r="P6216" s="15">
        <v>8.8556999999999997E-2</v>
      </c>
      <c r="Q6216" s="16">
        <v>9.2100000000000002E-10</v>
      </c>
      <c r="R6216" s="15">
        <v>-0.18879000000000001</v>
      </c>
      <c r="S6216" s="15">
        <v>0.85</v>
      </c>
      <c r="T6216" s="15"/>
    </row>
    <row r="6217" spans="1:20">
      <c r="A6217" s="2"/>
      <c r="B6217" s="2"/>
      <c r="C6217" s="15" t="s">
        <v>5237</v>
      </c>
      <c r="D6217" s="15">
        <v>3</v>
      </c>
      <c r="E6217" s="15">
        <v>131026855</v>
      </c>
      <c r="F6217" s="15">
        <v>131350465</v>
      </c>
      <c r="G6217" s="15">
        <v>0.2069</v>
      </c>
      <c r="H6217" s="15" t="s">
        <v>16628</v>
      </c>
      <c r="I6217" s="15">
        <v>2.94</v>
      </c>
      <c r="J6217" s="15" t="s">
        <v>16629</v>
      </c>
      <c r="K6217" s="15">
        <v>0.16900000000000001</v>
      </c>
      <c r="L6217" s="15">
        <v>9.01</v>
      </c>
      <c r="M6217" s="15">
        <v>-0.27400000000000002</v>
      </c>
      <c r="N6217" s="15">
        <v>497</v>
      </c>
      <c r="O6217" s="15">
        <v>5</v>
      </c>
      <c r="P6217" s="15">
        <v>0.224</v>
      </c>
      <c r="Q6217" s="16">
        <v>9.9999999999999996E-24</v>
      </c>
      <c r="R6217" s="15">
        <v>0.18887000000000001</v>
      </c>
      <c r="S6217" s="15">
        <v>0.85</v>
      </c>
      <c r="T6217" s="15"/>
    </row>
    <row r="6218" spans="1:20">
      <c r="A6218" s="2"/>
      <c r="B6218" s="2"/>
      <c r="C6218" s="15" t="s">
        <v>16630</v>
      </c>
      <c r="D6218" s="15">
        <v>7</v>
      </c>
      <c r="E6218" s="15">
        <v>57404771</v>
      </c>
      <c r="F6218" s="15">
        <v>57416203</v>
      </c>
      <c r="G6218" s="15">
        <v>0.1016</v>
      </c>
      <c r="H6218" s="15" t="s">
        <v>16631</v>
      </c>
      <c r="I6218" s="15">
        <v>-1.93</v>
      </c>
      <c r="J6218" s="15" t="s">
        <v>16632</v>
      </c>
      <c r="K6218" s="15">
        <v>5.74E-2</v>
      </c>
      <c r="L6218" s="15">
        <v>-5.88</v>
      </c>
      <c r="M6218" s="15">
        <v>-0.41199999999999998</v>
      </c>
      <c r="N6218" s="15">
        <v>158</v>
      </c>
      <c r="O6218" s="15">
        <v>3</v>
      </c>
      <c r="P6218" s="15">
        <v>5.0799999999999998E-2</v>
      </c>
      <c r="Q6218" s="16">
        <v>3.5099999999999999E-6</v>
      </c>
      <c r="R6218" s="15">
        <v>0.18883</v>
      </c>
      <c r="S6218" s="15">
        <v>0.85</v>
      </c>
      <c r="T6218" s="15"/>
    </row>
    <row r="6219" spans="1:20">
      <c r="A6219" s="2"/>
      <c r="B6219" s="2"/>
      <c r="C6219" s="15" t="s">
        <v>5530</v>
      </c>
      <c r="D6219" s="15">
        <v>16</v>
      </c>
      <c r="E6219" s="15">
        <v>11547722</v>
      </c>
      <c r="F6219" s="15">
        <v>11636381</v>
      </c>
      <c r="G6219" s="15">
        <v>0.29070000000000001</v>
      </c>
      <c r="H6219" s="15" t="s">
        <v>16633</v>
      </c>
      <c r="I6219" s="15">
        <v>-2.78</v>
      </c>
      <c r="J6219" s="15" t="s">
        <v>16634</v>
      </c>
      <c r="K6219" s="15">
        <v>0.16106599999999999</v>
      </c>
      <c r="L6219" s="15">
        <v>-8.41</v>
      </c>
      <c r="M6219" s="15">
        <v>0.28999999999999998</v>
      </c>
      <c r="N6219" s="15">
        <v>511</v>
      </c>
      <c r="O6219" s="15">
        <v>4</v>
      </c>
      <c r="P6219" s="15">
        <v>0.16300000000000001</v>
      </c>
      <c r="Q6219" s="16">
        <v>3.6800000000000001E-17</v>
      </c>
      <c r="R6219" s="15">
        <v>-0.18904000000000001</v>
      </c>
      <c r="S6219" s="15">
        <v>0.85006000000000004</v>
      </c>
      <c r="T6219" s="15"/>
    </row>
    <row r="6220" spans="1:20">
      <c r="A6220" s="2"/>
      <c r="B6220" s="2"/>
      <c r="C6220" s="15" t="s">
        <v>6220</v>
      </c>
      <c r="D6220" s="15">
        <v>15</v>
      </c>
      <c r="E6220" s="15">
        <v>43726918</v>
      </c>
      <c r="F6220" s="15">
        <v>43747094</v>
      </c>
      <c r="G6220" s="15">
        <v>0.36309999999999998</v>
      </c>
      <c r="H6220" s="15" t="s">
        <v>15955</v>
      </c>
      <c r="I6220" s="15">
        <v>2.33</v>
      </c>
      <c r="J6220" s="15" t="s">
        <v>16635</v>
      </c>
      <c r="K6220" s="15">
        <v>0.1028</v>
      </c>
      <c r="L6220" s="15">
        <v>-6.63</v>
      </c>
      <c r="M6220" s="15">
        <v>1.054</v>
      </c>
      <c r="N6220" s="15">
        <v>251</v>
      </c>
      <c r="O6220" s="15">
        <v>6</v>
      </c>
      <c r="P6220" s="15">
        <v>0.13295399999999999</v>
      </c>
      <c r="Q6220" s="16">
        <v>4.0699999999999999E-14</v>
      </c>
      <c r="R6220" s="15">
        <v>0.18903</v>
      </c>
      <c r="S6220" s="15">
        <v>0.85006999999999999</v>
      </c>
      <c r="T6220" s="15"/>
    </row>
    <row r="6221" spans="1:20">
      <c r="A6221" s="2"/>
      <c r="B6221" s="2"/>
      <c r="C6221" s="15" t="s">
        <v>8014</v>
      </c>
      <c r="D6221" s="15">
        <v>9</v>
      </c>
      <c r="E6221" s="15">
        <v>93951622</v>
      </c>
      <c r="F6221" s="15">
        <v>93955372</v>
      </c>
      <c r="G6221" s="15">
        <v>0.12809999999999999</v>
      </c>
      <c r="H6221" s="15" t="s">
        <v>9063</v>
      </c>
      <c r="I6221" s="15">
        <v>2.8330000000000002</v>
      </c>
      <c r="J6221" s="15" t="s">
        <v>1585</v>
      </c>
      <c r="K6221" s="15">
        <v>4.4287E-2</v>
      </c>
      <c r="L6221" s="15">
        <v>4.95</v>
      </c>
      <c r="M6221" s="15">
        <v>-0.21</v>
      </c>
      <c r="N6221" s="15">
        <v>429</v>
      </c>
      <c r="O6221" s="15">
        <v>18</v>
      </c>
      <c r="P6221" s="15">
        <v>5.2650000000000002E-2</v>
      </c>
      <c r="Q6221" s="16">
        <v>2.3499999999999999E-6</v>
      </c>
      <c r="R6221" s="15">
        <v>-0.18872</v>
      </c>
      <c r="S6221" s="15">
        <v>0.85031999999999996</v>
      </c>
      <c r="T6221" s="15"/>
    </row>
    <row r="6222" spans="1:20">
      <c r="A6222" s="2"/>
      <c r="B6222" s="2"/>
      <c r="C6222" s="15" t="s">
        <v>5473</v>
      </c>
      <c r="D6222" s="15">
        <v>5</v>
      </c>
      <c r="E6222" s="15">
        <v>64165844</v>
      </c>
      <c r="F6222" s="15">
        <v>64372869</v>
      </c>
      <c r="G6222" s="15">
        <v>7.3599999999999999E-2</v>
      </c>
      <c r="H6222" s="15" t="s">
        <v>11957</v>
      </c>
      <c r="I6222" s="15">
        <v>3.3490000000000002</v>
      </c>
      <c r="J6222" s="15" t="s">
        <v>16636</v>
      </c>
      <c r="K6222" s="15">
        <v>5.2600000000000001E-2</v>
      </c>
      <c r="L6222" s="15">
        <v>-5.15</v>
      </c>
      <c r="M6222" s="15">
        <v>-0.48</v>
      </c>
      <c r="N6222" s="15">
        <v>328</v>
      </c>
      <c r="O6222" s="15">
        <v>6</v>
      </c>
      <c r="P6222" s="15">
        <v>5.8547000000000002E-2</v>
      </c>
      <c r="Q6222" s="16">
        <v>6.5700000000000002E-7</v>
      </c>
      <c r="R6222" s="15">
        <v>-0.18858</v>
      </c>
      <c r="S6222" s="15">
        <v>0.85041900000000004</v>
      </c>
      <c r="T6222" s="15"/>
    </row>
    <row r="6223" spans="1:20">
      <c r="A6223" s="2"/>
      <c r="B6223" s="2"/>
      <c r="C6223" s="15" t="s">
        <v>16637</v>
      </c>
      <c r="D6223" s="15">
        <v>11</v>
      </c>
      <c r="E6223" s="15">
        <v>799191</v>
      </c>
      <c r="F6223" s="15">
        <v>809646</v>
      </c>
      <c r="G6223" s="15">
        <v>0.26290000000000002</v>
      </c>
      <c r="H6223" s="15" t="s">
        <v>8381</v>
      </c>
      <c r="I6223" s="15">
        <v>-4.17</v>
      </c>
      <c r="J6223" s="15" t="s">
        <v>1319</v>
      </c>
      <c r="K6223" s="15">
        <v>0.23263600000000001</v>
      </c>
      <c r="L6223" s="15">
        <v>9.6300000000000008</v>
      </c>
      <c r="M6223" s="15">
        <v>0.23599999999999999</v>
      </c>
      <c r="N6223" s="15">
        <v>415</v>
      </c>
      <c r="O6223" s="15">
        <v>5</v>
      </c>
      <c r="P6223" s="15">
        <v>0.23200000000000001</v>
      </c>
      <c r="Q6223" s="16">
        <v>1.4700000000000001E-24</v>
      </c>
      <c r="R6223" s="15">
        <v>0.18803</v>
      </c>
      <c r="S6223" s="15">
        <v>0.85099999999999998</v>
      </c>
      <c r="T6223" s="15"/>
    </row>
    <row r="6224" spans="1:20">
      <c r="A6224" s="2"/>
      <c r="B6224" s="2"/>
      <c r="C6224" s="15" t="s">
        <v>7252</v>
      </c>
      <c r="D6224" s="15">
        <v>12</v>
      </c>
      <c r="E6224" s="15">
        <v>49989162</v>
      </c>
      <c r="F6224" s="15">
        <v>50033136</v>
      </c>
      <c r="G6224" s="15">
        <v>0.14910000000000001</v>
      </c>
      <c r="H6224" s="15" t="s">
        <v>9374</v>
      </c>
      <c r="I6224" s="15">
        <v>-2.92</v>
      </c>
      <c r="J6224" s="15" t="s">
        <v>16638</v>
      </c>
      <c r="K6224" s="15">
        <v>8.0436999999999995E-2</v>
      </c>
      <c r="L6224" s="15">
        <v>5.97</v>
      </c>
      <c r="M6224" s="15">
        <v>-0.26500000000000001</v>
      </c>
      <c r="N6224" s="15">
        <v>308</v>
      </c>
      <c r="O6224" s="15">
        <v>4</v>
      </c>
      <c r="P6224" s="15">
        <v>5.8841999999999998E-2</v>
      </c>
      <c r="Q6224" s="16">
        <v>6.1600000000000001E-7</v>
      </c>
      <c r="R6224" s="15">
        <v>0.187914</v>
      </c>
      <c r="S6224" s="15">
        <v>0.85099999999999998</v>
      </c>
      <c r="T6224" s="15"/>
    </row>
    <row r="6225" spans="1:20">
      <c r="A6225" s="2"/>
      <c r="B6225" s="2"/>
      <c r="C6225" s="15" t="s">
        <v>16639</v>
      </c>
      <c r="D6225" s="15">
        <v>12</v>
      </c>
      <c r="E6225" s="15">
        <v>82512677</v>
      </c>
      <c r="F6225" s="15">
        <v>82515817</v>
      </c>
      <c r="G6225" s="15">
        <v>0.3705</v>
      </c>
      <c r="H6225" s="15" t="s">
        <v>16640</v>
      </c>
      <c r="I6225" s="15">
        <v>3</v>
      </c>
      <c r="J6225" s="15" t="s">
        <v>16641</v>
      </c>
      <c r="K6225" s="15">
        <v>0.12687200000000001</v>
      </c>
      <c r="L6225" s="15">
        <v>7.67</v>
      </c>
      <c r="M6225" s="15">
        <v>-1.4450000000000001</v>
      </c>
      <c r="N6225" s="15">
        <v>315</v>
      </c>
      <c r="O6225" s="15">
        <v>40</v>
      </c>
      <c r="P6225" s="15">
        <v>0.217393</v>
      </c>
      <c r="Q6225" s="16">
        <v>5.5000000000000001E-23</v>
      </c>
      <c r="R6225" s="15">
        <v>-0.18779399999999999</v>
      </c>
      <c r="S6225" s="15">
        <v>0.85099999999999998</v>
      </c>
      <c r="T6225" s="15"/>
    </row>
    <row r="6226" spans="1:20">
      <c r="A6226" s="2"/>
      <c r="B6226" s="2"/>
      <c r="C6226" s="15" t="s">
        <v>16642</v>
      </c>
      <c r="D6226" s="15">
        <v>5</v>
      </c>
      <c r="E6226" s="15">
        <v>163503114</v>
      </c>
      <c r="F6226" s="15">
        <v>163519336</v>
      </c>
      <c r="G6226" s="15">
        <v>8.5999999999999993E-2</v>
      </c>
      <c r="H6226" s="15" t="s">
        <v>16643</v>
      </c>
      <c r="I6226" s="15">
        <v>2.323</v>
      </c>
      <c r="J6226" s="15" t="s">
        <v>16644</v>
      </c>
      <c r="K6226" s="15">
        <v>1.9800000000000002E-2</v>
      </c>
      <c r="L6226" s="15">
        <v>-3.98</v>
      </c>
      <c r="M6226" s="15">
        <v>-0.60099999999999998</v>
      </c>
      <c r="N6226" s="15">
        <v>445</v>
      </c>
      <c r="O6226" s="15">
        <v>3</v>
      </c>
      <c r="P6226" s="15">
        <v>1.8733E-2</v>
      </c>
      <c r="Q6226" s="15">
        <v>3.6700000000000001E-3</v>
      </c>
      <c r="R6226" s="15">
        <v>-0.18778</v>
      </c>
      <c r="S6226" s="15">
        <v>0.85104900000000006</v>
      </c>
      <c r="T6226" s="15"/>
    </row>
    <row r="6227" spans="1:20">
      <c r="A6227" s="2"/>
      <c r="B6227" s="2"/>
      <c r="C6227" s="15" t="s">
        <v>5604</v>
      </c>
      <c r="D6227" s="15">
        <v>13</v>
      </c>
      <c r="E6227" s="15">
        <v>113122814</v>
      </c>
      <c r="F6227" s="15">
        <v>113149431</v>
      </c>
      <c r="G6227" s="15">
        <v>0.13619999999999999</v>
      </c>
      <c r="H6227" s="15" t="s">
        <v>8717</v>
      </c>
      <c r="I6227" s="15">
        <v>-3.42</v>
      </c>
      <c r="J6227" s="15" t="s">
        <v>16645</v>
      </c>
      <c r="K6227" s="15">
        <v>7.3369000000000004E-2</v>
      </c>
      <c r="L6227" s="15">
        <v>5.91</v>
      </c>
      <c r="M6227" s="15">
        <v>0.38900000000000001</v>
      </c>
      <c r="N6227" s="15">
        <v>443</v>
      </c>
      <c r="O6227" s="15">
        <v>3</v>
      </c>
      <c r="P6227" s="15">
        <v>7.7835000000000001E-2</v>
      </c>
      <c r="Q6227" s="16">
        <v>9.7800000000000006E-9</v>
      </c>
      <c r="R6227" s="15">
        <v>0.18743000000000001</v>
      </c>
      <c r="S6227" s="15">
        <v>0.85132200000000002</v>
      </c>
      <c r="T6227" s="15"/>
    </row>
    <row r="6228" spans="1:20">
      <c r="A6228" s="2"/>
      <c r="B6228" s="2"/>
      <c r="C6228" s="15" t="s">
        <v>7852</v>
      </c>
      <c r="D6228" s="15">
        <v>7</v>
      </c>
      <c r="E6228" s="15">
        <v>73736094</v>
      </c>
      <c r="F6228" s="15">
        <v>73738867</v>
      </c>
      <c r="G6228" s="15">
        <v>0.1173</v>
      </c>
      <c r="H6228" s="15" t="s">
        <v>10873</v>
      </c>
      <c r="I6228" s="15">
        <v>3.33</v>
      </c>
      <c r="J6228" s="15" t="s">
        <v>16646</v>
      </c>
      <c r="K6228" s="15">
        <v>9.2399999999999996E-2</v>
      </c>
      <c r="L6228" s="15">
        <v>-6.43</v>
      </c>
      <c r="M6228" s="15">
        <v>-1.117</v>
      </c>
      <c r="N6228" s="15">
        <v>267</v>
      </c>
      <c r="O6228" s="15">
        <v>14</v>
      </c>
      <c r="P6228" s="15">
        <v>9.5899999999999999E-2</v>
      </c>
      <c r="Q6228" s="16">
        <v>1.81E-10</v>
      </c>
      <c r="R6228" s="15">
        <v>0.18604000000000001</v>
      </c>
      <c r="S6228" s="15">
        <v>0.85199999999999998</v>
      </c>
      <c r="T6228" s="15"/>
    </row>
    <row r="6229" spans="1:20">
      <c r="A6229" s="2"/>
      <c r="B6229" s="2"/>
      <c r="C6229" s="15" t="s">
        <v>7046</v>
      </c>
      <c r="D6229" s="15">
        <v>11</v>
      </c>
      <c r="E6229" s="15">
        <v>8911139</v>
      </c>
      <c r="F6229" s="15">
        <v>8920075</v>
      </c>
      <c r="G6229" s="15">
        <v>0.18149999999999999</v>
      </c>
      <c r="H6229" s="15" t="s">
        <v>8532</v>
      </c>
      <c r="I6229" s="15">
        <v>-3.36</v>
      </c>
      <c r="J6229" s="15" t="s">
        <v>16647</v>
      </c>
      <c r="K6229" s="15">
        <v>0.11232499999999999</v>
      </c>
      <c r="L6229" s="15">
        <v>7.69</v>
      </c>
      <c r="M6229" s="15">
        <v>-0.214</v>
      </c>
      <c r="N6229" s="15">
        <v>357</v>
      </c>
      <c r="O6229" s="15">
        <v>16</v>
      </c>
      <c r="P6229" s="15">
        <v>0.14799999999999999</v>
      </c>
      <c r="Q6229" s="16">
        <v>1.3299999999999999E-15</v>
      </c>
      <c r="R6229" s="15">
        <v>0.18653</v>
      </c>
      <c r="S6229" s="15">
        <v>0.85199999999999998</v>
      </c>
      <c r="T6229" s="15"/>
    </row>
    <row r="6230" spans="1:20">
      <c r="A6230" s="2"/>
      <c r="B6230" s="2"/>
      <c r="C6230" s="15" t="s">
        <v>4605</v>
      </c>
      <c r="D6230" s="15">
        <v>11</v>
      </c>
      <c r="E6230" s="15">
        <v>78068352</v>
      </c>
      <c r="F6230" s="15">
        <v>78080219</v>
      </c>
      <c r="G6230" s="15">
        <v>0.09</v>
      </c>
      <c r="H6230" s="15" t="s">
        <v>16648</v>
      </c>
      <c r="I6230" s="15">
        <v>1.93</v>
      </c>
      <c r="J6230" s="15" t="s">
        <v>16649</v>
      </c>
      <c r="K6230" s="15">
        <v>1.8308000000000001E-2</v>
      </c>
      <c r="L6230" s="15">
        <v>-4.66</v>
      </c>
      <c r="M6230" s="15">
        <v>0.7</v>
      </c>
      <c r="N6230" s="15">
        <v>346</v>
      </c>
      <c r="O6230" s="15">
        <v>25</v>
      </c>
      <c r="P6230" s="15">
        <v>2.52E-2</v>
      </c>
      <c r="Q6230" s="15">
        <v>8.8400000000000002E-4</v>
      </c>
      <c r="R6230" s="15">
        <v>0.18625</v>
      </c>
      <c r="S6230" s="15">
        <v>0.85199999999999998</v>
      </c>
      <c r="T6230" s="15"/>
    </row>
    <row r="6231" spans="1:20">
      <c r="A6231" s="2"/>
      <c r="B6231" s="2"/>
      <c r="C6231" s="15" t="s">
        <v>6265</v>
      </c>
      <c r="D6231" s="15">
        <v>11</v>
      </c>
      <c r="E6231" s="15">
        <v>6927662</v>
      </c>
      <c r="F6231" s="15">
        <v>6988930</v>
      </c>
      <c r="G6231" s="15">
        <v>0.51759999999999995</v>
      </c>
      <c r="H6231" s="15" t="s">
        <v>8451</v>
      </c>
      <c r="I6231" s="15">
        <v>3.32</v>
      </c>
      <c r="J6231" s="15" t="s">
        <v>16650</v>
      </c>
      <c r="K6231" s="15">
        <v>0.25986399999999998</v>
      </c>
      <c r="L6231" s="15">
        <v>10.210000000000001</v>
      </c>
      <c r="M6231" s="15">
        <v>0.58199999999999996</v>
      </c>
      <c r="N6231" s="15">
        <v>673</v>
      </c>
      <c r="O6231" s="15">
        <v>10</v>
      </c>
      <c r="P6231" s="15">
        <v>0.29399999999999998</v>
      </c>
      <c r="Q6231" s="16">
        <v>6.7E-32</v>
      </c>
      <c r="R6231" s="15">
        <v>0.18606</v>
      </c>
      <c r="S6231" s="15">
        <v>0.85199999999999998</v>
      </c>
      <c r="T6231" s="15"/>
    </row>
    <row r="6232" spans="1:20">
      <c r="A6232" s="2"/>
      <c r="B6232" s="2"/>
      <c r="C6232" s="15" t="s">
        <v>7822</v>
      </c>
      <c r="D6232" s="15">
        <v>19</v>
      </c>
      <c r="E6232" s="15">
        <v>20620061</v>
      </c>
      <c r="F6232" s="15">
        <v>20661596</v>
      </c>
      <c r="G6232" s="15">
        <v>8.9800000000000005E-2</v>
      </c>
      <c r="H6232" s="15" t="s">
        <v>10555</v>
      </c>
      <c r="I6232" s="15">
        <v>2.2999999999999998</v>
      </c>
      <c r="J6232" s="15" t="s">
        <v>1315</v>
      </c>
      <c r="K6232" s="15">
        <v>2.1700000000000001E-2</v>
      </c>
      <c r="L6232" s="15">
        <v>4.58</v>
      </c>
      <c r="M6232" s="15">
        <v>-8.8999999999999996E-2</v>
      </c>
      <c r="N6232" s="15">
        <v>234</v>
      </c>
      <c r="O6232" s="15">
        <v>11</v>
      </c>
      <c r="P6232" s="15">
        <v>1.9220999999999999E-2</v>
      </c>
      <c r="Q6232" s="15">
        <v>3.3E-3</v>
      </c>
      <c r="R6232" s="15">
        <v>0.18617</v>
      </c>
      <c r="S6232" s="15">
        <v>0.85199999999999998</v>
      </c>
      <c r="T6232" s="15"/>
    </row>
    <row r="6233" spans="1:20">
      <c r="A6233" s="2"/>
      <c r="B6233" s="2"/>
      <c r="C6233" s="15" t="s">
        <v>5849</v>
      </c>
      <c r="D6233" s="15">
        <v>4</v>
      </c>
      <c r="E6233" s="15">
        <v>143870867</v>
      </c>
      <c r="F6233" s="15">
        <v>143905563</v>
      </c>
      <c r="G6233" s="15">
        <v>8.77E-2</v>
      </c>
      <c r="H6233" s="15" t="s">
        <v>16651</v>
      </c>
      <c r="I6233" s="15">
        <v>2.79</v>
      </c>
      <c r="J6233" s="15" t="s">
        <v>16652</v>
      </c>
      <c r="K6233" s="15">
        <v>7.0364999999999997E-2</v>
      </c>
      <c r="L6233" s="15">
        <v>6.42</v>
      </c>
      <c r="M6233" s="15">
        <v>0.154</v>
      </c>
      <c r="N6233" s="15">
        <v>237</v>
      </c>
      <c r="O6233" s="15">
        <v>7</v>
      </c>
      <c r="P6233" s="15">
        <v>6.9414000000000003E-2</v>
      </c>
      <c r="Q6233" s="16">
        <v>6.1799999999999998E-8</v>
      </c>
      <c r="R6233" s="15">
        <v>0.18643999999999999</v>
      </c>
      <c r="S6233" s="15">
        <v>0.85209999999999997</v>
      </c>
      <c r="T6233" s="15"/>
    </row>
    <row r="6234" spans="1:20">
      <c r="A6234" s="2"/>
      <c r="B6234" s="2"/>
      <c r="C6234" s="15" t="s">
        <v>5648</v>
      </c>
      <c r="D6234" s="15">
        <v>15</v>
      </c>
      <c r="E6234" s="15">
        <v>50275392</v>
      </c>
      <c r="F6234" s="15">
        <v>50354958</v>
      </c>
      <c r="G6234" s="15">
        <v>0.2681</v>
      </c>
      <c r="H6234" s="15" t="s">
        <v>11875</v>
      </c>
      <c r="I6234" s="15">
        <v>2.15</v>
      </c>
      <c r="J6234" s="15" t="s">
        <v>16653</v>
      </c>
      <c r="K6234" s="15">
        <v>9.3609999999999999E-2</v>
      </c>
      <c r="L6234" s="15">
        <v>-7</v>
      </c>
      <c r="M6234" s="15">
        <v>8.2000000000000003E-2</v>
      </c>
      <c r="N6234" s="15">
        <v>428</v>
      </c>
      <c r="O6234" s="15">
        <v>17</v>
      </c>
      <c r="P6234" s="15">
        <v>0.136515</v>
      </c>
      <c r="Q6234" s="16">
        <v>1.7800000000000001E-14</v>
      </c>
      <c r="R6234" s="15">
        <v>0.18634000000000001</v>
      </c>
      <c r="S6234" s="15">
        <v>0.85218000000000005</v>
      </c>
      <c r="T6234" s="15"/>
    </row>
    <row r="6235" spans="1:20">
      <c r="A6235" s="2"/>
      <c r="B6235" s="2"/>
      <c r="C6235" s="15" t="s">
        <v>7062</v>
      </c>
      <c r="D6235" s="15">
        <v>17</v>
      </c>
      <c r="E6235" s="15">
        <v>35435096</v>
      </c>
      <c r="F6235" s="15">
        <v>35448837</v>
      </c>
      <c r="G6235" s="15">
        <v>0.20250000000000001</v>
      </c>
      <c r="H6235" s="15" t="s">
        <v>11023</v>
      </c>
      <c r="I6235" s="15">
        <v>-2.2000000000000002</v>
      </c>
      <c r="J6235" s="15" t="s">
        <v>16654</v>
      </c>
      <c r="K6235" s="15">
        <v>7.2081999999999993E-2</v>
      </c>
      <c r="L6235" s="15">
        <v>5.49</v>
      </c>
      <c r="M6235" s="15">
        <v>0.58199999999999996</v>
      </c>
      <c r="N6235" s="15">
        <v>366</v>
      </c>
      <c r="O6235" s="15">
        <v>4</v>
      </c>
      <c r="P6235" s="15">
        <v>7.6200000000000004E-2</v>
      </c>
      <c r="Q6235" s="16">
        <v>1.39E-8</v>
      </c>
      <c r="R6235" s="15">
        <v>0.18620500000000001</v>
      </c>
      <c r="S6235" s="15">
        <v>0.85228400000000004</v>
      </c>
      <c r="T6235" s="15"/>
    </row>
    <row r="6236" spans="1:20">
      <c r="A6236" s="2"/>
      <c r="B6236" s="2"/>
      <c r="C6236" s="15" t="s">
        <v>6886</v>
      </c>
      <c r="D6236" s="15">
        <v>5</v>
      </c>
      <c r="E6236" s="15">
        <v>113513683</v>
      </c>
      <c r="F6236" s="15">
        <v>113595284</v>
      </c>
      <c r="G6236" s="15">
        <v>9.1200000000000003E-2</v>
      </c>
      <c r="H6236" s="15" t="s">
        <v>16655</v>
      </c>
      <c r="I6236" s="15">
        <v>2.7869999999999999</v>
      </c>
      <c r="J6236" s="15" t="s">
        <v>16656</v>
      </c>
      <c r="K6236" s="15">
        <v>6.0299999999999999E-2</v>
      </c>
      <c r="L6236" s="15">
        <v>5.66</v>
      </c>
      <c r="M6236" s="15">
        <v>-2.7E-2</v>
      </c>
      <c r="N6236" s="15">
        <v>577</v>
      </c>
      <c r="O6236" s="15">
        <v>3</v>
      </c>
      <c r="P6236" s="15">
        <v>5.2873999999999997E-2</v>
      </c>
      <c r="Q6236" s="16">
        <v>2.2400000000000002E-6</v>
      </c>
      <c r="R6236" s="15">
        <v>0.18589</v>
      </c>
      <c r="S6236" s="15">
        <v>0.85252700000000003</v>
      </c>
      <c r="T6236" s="15"/>
    </row>
    <row r="6237" spans="1:20">
      <c r="A6237" s="2"/>
      <c r="B6237" s="2"/>
      <c r="C6237" s="15" t="s">
        <v>7567</v>
      </c>
      <c r="D6237" s="15">
        <v>1</v>
      </c>
      <c r="E6237" s="15">
        <v>169132723</v>
      </c>
      <c r="F6237" s="15">
        <v>169367967</v>
      </c>
      <c r="G6237" s="15">
        <v>0.3196</v>
      </c>
      <c r="H6237" s="15" t="s">
        <v>11425</v>
      </c>
      <c r="I6237" s="15">
        <v>-2.82</v>
      </c>
      <c r="J6237" s="15" t="s">
        <v>16657</v>
      </c>
      <c r="K6237" s="15">
        <v>0.26700000000000002</v>
      </c>
      <c r="L6237" s="15">
        <v>-10.54</v>
      </c>
      <c r="M6237" s="15">
        <v>-2.5000000000000001E-2</v>
      </c>
      <c r="N6237" s="15">
        <v>720</v>
      </c>
      <c r="O6237" s="15">
        <v>10</v>
      </c>
      <c r="P6237" s="15">
        <v>0.28399999999999997</v>
      </c>
      <c r="Q6237" s="16">
        <v>1.17E-30</v>
      </c>
      <c r="R6237" s="15">
        <v>-0.18572</v>
      </c>
      <c r="S6237" s="15">
        <v>0.85299999999999998</v>
      </c>
      <c r="T6237" s="15"/>
    </row>
    <row r="6238" spans="1:20">
      <c r="A6238" s="2"/>
      <c r="B6238" s="2"/>
      <c r="C6238" s="15" t="s">
        <v>8023</v>
      </c>
      <c r="D6238" s="15">
        <v>19</v>
      </c>
      <c r="E6238" s="15">
        <v>36445119</v>
      </c>
      <c r="F6238" s="15">
        <v>36489648</v>
      </c>
      <c r="G6238" s="15">
        <v>8.3799999999999999E-2</v>
      </c>
      <c r="H6238" s="15" t="s">
        <v>16658</v>
      </c>
      <c r="I6238" s="15">
        <v>3.05</v>
      </c>
      <c r="J6238" s="15" t="s">
        <v>15065</v>
      </c>
      <c r="K6238" s="15">
        <v>5.0500000000000003E-2</v>
      </c>
      <c r="L6238" s="15">
        <v>-4.71</v>
      </c>
      <c r="M6238" s="15">
        <v>-9.8000000000000004E-2</v>
      </c>
      <c r="N6238" s="15">
        <v>316</v>
      </c>
      <c r="O6238" s="15">
        <v>5</v>
      </c>
      <c r="P6238" s="15">
        <v>3.9676999999999997E-2</v>
      </c>
      <c r="Q6238" s="16">
        <v>3.8800000000000001E-5</v>
      </c>
      <c r="R6238" s="15">
        <v>-0.18582000000000001</v>
      </c>
      <c r="S6238" s="15">
        <v>0.85299999999999998</v>
      </c>
      <c r="T6238" s="15"/>
    </row>
    <row r="6239" spans="1:20">
      <c r="A6239" s="2"/>
      <c r="B6239" s="2"/>
      <c r="C6239" s="15" t="s">
        <v>7419</v>
      </c>
      <c r="D6239" s="15">
        <v>10</v>
      </c>
      <c r="E6239" s="15">
        <v>93206857</v>
      </c>
      <c r="F6239" s="15">
        <v>93209627</v>
      </c>
      <c r="G6239" s="15">
        <v>0.1232</v>
      </c>
      <c r="H6239" s="15" t="s">
        <v>13048</v>
      </c>
      <c r="I6239" s="15">
        <v>-3.03</v>
      </c>
      <c r="J6239" s="15" t="s">
        <v>1435</v>
      </c>
      <c r="K6239" s="15">
        <v>0.116253</v>
      </c>
      <c r="L6239" s="15">
        <v>-7.17</v>
      </c>
      <c r="M6239" s="15">
        <v>-0.17699999999999999</v>
      </c>
      <c r="N6239" s="15">
        <v>554</v>
      </c>
      <c r="O6239" s="15">
        <v>3</v>
      </c>
      <c r="P6239" s="15">
        <v>0.107</v>
      </c>
      <c r="Q6239" s="16">
        <v>1.5300000000000001E-11</v>
      </c>
      <c r="R6239" s="15">
        <v>0.18507999999999999</v>
      </c>
      <c r="S6239" s="15">
        <v>0.85316999999999998</v>
      </c>
      <c r="T6239" s="15"/>
    </row>
    <row r="6240" spans="1:20">
      <c r="A6240" s="2"/>
      <c r="B6240" s="2"/>
      <c r="C6240" s="15" t="s">
        <v>6065</v>
      </c>
      <c r="D6240" s="15">
        <v>4</v>
      </c>
      <c r="E6240" s="15">
        <v>124480</v>
      </c>
      <c r="F6240" s="15">
        <v>163989</v>
      </c>
      <c r="G6240" s="15">
        <v>0.71099999999999997</v>
      </c>
      <c r="H6240" s="15" t="s">
        <v>16659</v>
      </c>
      <c r="I6240" s="15">
        <v>2.56</v>
      </c>
      <c r="J6240" s="15" t="s">
        <v>14635</v>
      </c>
      <c r="K6240" s="15">
        <v>0.58872000000000002</v>
      </c>
      <c r="L6240" s="15">
        <v>15.32</v>
      </c>
      <c r="M6240" s="15">
        <v>0.53700000000000003</v>
      </c>
      <c r="N6240" s="15">
        <v>159</v>
      </c>
      <c r="O6240" s="15">
        <v>12</v>
      </c>
      <c r="P6240" s="15">
        <v>0.63895000000000002</v>
      </c>
      <c r="Q6240" s="16">
        <v>2.1100000000000001E-89</v>
      </c>
      <c r="R6240" s="15">
        <v>0.1845</v>
      </c>
      <c r="S6240" s="15">
        <v>0.85362000000000005</v>
      </c>
      <c r="T6240" s="15"/>
    </row>
    <row r="6241" spans="1:20">
      <c r="A6241" s="2"/>
      <c r="B6241" s="2"/>
      <c r="C6241" s="15" t="s">
        <v>7741</v>
      </c>
      <c r="D6241" s="15">
        <v>5</v>
      </c>
      <c r="E6241" s="15">
        <v>172325000</v>
      </c>
      <c r="F6241" s="15">
        <v>172454523</v>
      </c>
      <c r="G6241" s="15">
        <v>0.16650000000000001</v>
      </c>
      <c r="H6241" s="15" t="s">
        <v>16660</v>
      </c>
      <c r="I6241" s="15">
        <v>3.2469999999999999</v>
      </c>
      <c r="J6241" s="15" t="s">
        <v>1964</v>
      </c>
      <c r="K6241" s="15">
        <v>0.109</v>
      </c>
      <c r="L6241" s="15">
        <v>7.28</v>
      </c>
      <c r="M6241" s="15">
        <v>0.123</v>
      </c>
      <c r="N6241" s="15">
        <v>594</v>
      </c>
      <c r="O6241" s="15">
        <v>3</v>
      </c>
      <c r="P6241" s="15">
        <v>0.103853</v>
      </c>
      <c r="Q6241" s="16">
        <v>3.0499999999999998E-11</v>
      </c>
      <c r="R6241" s="15">
        <v>-0.18421999999999999</v>
      </c>
      <c r="S6241" s="15">
        <v>0.85383699999999996</v>
      </c>
      <c r="T6241" s="15"/>
    </row>
    <row r="6242" spans="1:20">
      <c r="A6242" s="2"/>
      <c r="B6242" s="2"/>
      <c r="C6242" s="15" t="s">
        <v>7005</v>
      </c>
      <c r="D6242" s="15">
        <v>9</v>
      </c>
      <c r="E6242" s="15">
        <v>123379654</v>
      </c>
      <c r="F6242" s="15">
        <v>123930152</v>
      </c>
      <c r="G6242" s="15">
        <v>0.16159999999999999</v>
      </c>
      <c r="H6242" s="15" t="s">
        <v>16661</v>
      </c>
      <c r="I6242" s="15">
        <v>-3.1960000000000002</v>
      </c>
      <c r="J6242" s="15" t="s">
        <v>16662</v>
      </c>
      <c r="K6242" s="15">
        <v>4.6385999999999997E-2</v>
      </c>
      <c r="L6242" s="15">
        <v>4.97</v>
      </c>
      <c r="M6242" s="15">
        <v>-7.8E-2</v>
      </c>
      <c r="N6242" s="15">
        <v>585</v>
      </c>
      <c r="O6242" s="15">
        <v>40</v>
      </c>
      <c r="P6242" s="15">
        <v>4.99E-2</v>
      </c>
      <c r="Q6242" s="16">
        <v>4.2699999999999998E-6</v>
      </c>
      <c r="R6242" s="15">
        <v>0.18404999999999999</v>
      </c>
      <c r="S6242" s="15">
        <v>0.85397000000000001</v>
      </c>
      <c r="T6242" s="15"/>
    </row>
    <row r="6243" spans="1:20">
      <c r="A6243" s="2"/>
      <c r="B6243" s="2"/>
      <c r="C6243" s="15" t="s">
        <v>7685</v>
      </c>
      <c r="D6243" s="15">
        <v>1</v>
      </c>
      <c r="E6243" s="15">
        <v>33306766</v>
      </c>
      <c r="F6243" s="15">
        <v>33321098</v>
      </c>
      <c r="G6243" s="15">
        <v>0.19439999999999999</v>
      </c>
      <c r="H6243" s="15" t="s">
        <v>11711</v>
      </c>
      <c r="I6243" s="15">
        <v>3.44</v>
      </c>
      <c r="J6243" s="15" t="s">
        <v>16663</v>
      </c>
      <c r="K6243" s="15">
        <v>0.20599999999999999</v>
      </c>
      <c r="L6243" s="15">
        <v>9.25</v>
      </c>
      <c r="M6243" s="15">
        <v>0.151</v>
      </c>
      <c r="N6243" s="15">
        <v>431</v>
      </c>
      <c r="O6243" s="15">
        <v>9</v>
      </c>
      <c r="P6243" s="15">
        <v>0.19800000000000001</v>
      </c>
      <c r="Q6243" s="16">
        <v>7.3100000000000007E-21</v>
      </c>
      <c r="R6243" s="15">
        <v>0.18361</v>
      </c>
      <c r="S6243" s="15">
        <v>0.85399999999999998</v>
      </c>
      <c r="T6243" s="15"/>
    </row>
    <row r="6244" spans="1:20">
      <c r="A6244" s="2"/>
      <c r="B6244" s="2"/>
      <c r="C6244" s="15" t="s">
        <v>16664</v>
      </c>
      <c r="D6244" s="15">
        <v>3</v>
      </c>
      <c r="E6244" s="15">
        <v>113778741</v>
      </c>
      <c r="F6244" s="15">
        <v>113812056</v>
      </c>
      <c r="G6244" s="15">
        <v>7.3800000000000004E-2</v>
      </c>
      <c r="H6244" s="15" t="s">
        <v>16665</v>
      </c>
      <c r="I6244" s="15">
        <v>-2.54</v>
      </c>
      <c r="J6244" s="15" t="s">
        <v>16666</v>
      </c>
      <c r="K6244" s="15">
        <v>-8.6300000000000005E-4</v>
      </c>
      <c r="L6244" s="15">
        <v>3.6</v>
      </c>
      <c r="M6244" s="15">
        <v>-0.14000000000000001</v>
      </c>
      <c r="N6244" s="15">
        <v>395</v>
      </c>
      <c r="O6244" s="15">
        <v>44</v>
      </c>
      <c r="P6244" s="15">
        <v>4.3099999999999996E-3</v>
      </c>
      <c r="Q6244" s="15">
        <v>0.1</v>
      </c>
      <c r="R6244" s="15">
        <v>-0.18445</v>
      </c>
      <c r="S6244" s="15">
        <v>0.85399999999999998</v>
      </c>
      <c r="T6244" s="15"/>
    </row>
    <row r="6245" spans="1:20">
      <c r="A6245" s="2"/>
      <c r="B6245" s="2"/>
      <c r="C6245" s="15" t="s">
        <v>16667</v>
      </c>
      <c r="D6245" s="15">
        <v>19</v>
      </c>
      <c r="E6245" s="15">
        <v>9348106</v>
      </c>
      <c r="F6245" s="15">
        <v>9348703</v>
      </c>
      <c r="G6245" s="15">
        <v>0.13639999999999999</v>
      </c>
      <c r="H6245" s="15" t="s">
        <v>9074</v>
      </c>
      <c r="I6245" s="15">
        <v>-3.28</v>
      </c>
      <c r="J6245" s="15" t="s">
        <v>16668</v>
      </c>
      <c r="K6245" s="15">
        <v>-7.2499999999999995E-4</v>
      </c>
      <c r="L6245" s="15">
        <v>-3.55</v>
      </c>
      <c r="M6245" s="15">
        <v>0.52500000000000002</v>
      </c>
      <c r="N6245" s="15">
        <v>374</v>
      </c>
      <c r="O6245" s="15">
        <v>21</v>
      </c>
      <c r="P6245" s="15">
        <v>2.7483E-2</v>
      </c>
      <c r="Q6245" s="15">
        <v>5.4299999999999997E-4</v>
      </c>
      <c r="R6245" s="15">
        <v>0.18339</v>
      </c>
      <c r="S6245" s="15">
        <v>0.85399999999999998</v>
      </c>
      <c r="T6245" s="15"/>
    </row>
    <row r="6246" spans="1:20">
      <c r="A6246" s="2"/>
      <c r="B6246" s="2"/>
      <c r="C6246" s="15" t="s">
        <v>7178</v>
      </c>
      <c r="D6246" s="15">
        <v>3</v>
      </c>
      <c r="E6246" s="15">
        <v>108380369</v>
      </c>
      <c r="F6246" s="15">
        <v>108529322</v>
      </c>
      <c r="G6246" s="15">
        <v>9.2999999999999999E-2</v>
      </c>
      <c r="H6246" s="15" t="s">
        <v>16669</v>
      </c>
      <c r="I6246" s="15">
        <v>2.71</v>
      </c>
      <c r="J6246" s="15" t="s">
        <v>16670</v>
      </c>
      <c r="K6246" s="15">
        <v>-8.5599999999999999E-4</v>
      </c>
      <c r="L6246" s="15">
        <v>3.44</v>
      </c>
      <c r="M6246" s="15">
        <v>0.63</v>
      </c>
      <c r="N6246" s="15">
        <v>490</v>
      </c>
      <c r="O6246" s="15">
        <v>36</v>
      </c>
      <c r="P6246" s="15">
        <v>-1.89E-3</v>
      </c>
      <c r="Q6246" s="15">
        <v>0.61399999999999999</v>
      </c>
      <c r="R6246" s="15">
        <v>0.18395</v>
      </c>
      <c r="S6246" s="15">
        <v>0.85399999999999998</v>
      </c>
      <c r="T6246" s="15"/>
    </row>
    <row r="6247" spans="1:20">
      <c r="A6247" s="2"/>
      <c r="B6247" s="2"/>
      <c r="C6247" s="15" t="s">
        <v>16671</v>
      </c>
      <c r="D6247" s="15">
        <v>17</v>
      </c>
      <c r="E6247" s="15">
        <v>4940252</v>
      </c>
      <c r="F6247" s="15">
        <v>4945222</v>
      </c>
      <c r="G6247" s="15">
        <v>0.1105</v>
      </c>
      <c r="H6247" s="15" t="s">
        <v>8869</v>
      </c>
      <c r="I6247" s="15">
        <v>2.5299999999999998</v>
      </c>
      <c r="J6247" s="15" t="s">
        <v>16672</v>
      </c>
      <c r="K6247" s="15">
        <v>4.5117999999999998E-2</v>
      </c>
      <c r="L6247" s="15">
        <v>-5.13</v>
      </c>
      <c r="M6247" s="15">
        <v>-0.223</v>
      </c>
      <c r="N6247" s="15">
        <v>433</v>
      </c>
      <c r="O6247" s="15">
        <v>4</v>
      </c>
      <c r="P6247" s="15">
        <v>4.2700000000000002E-2</v>
      </c>
      <c r="Q6247" s="16">
        <v>2.0400000000000001E-5</v>
      </c>
      <c r="R6247" s="15">
        <v>0.183949</v>
      </c>
      <c r="S6247" s="15">
        <v>0.85405399999999998</v>
      </c>
      <c r="T6247" s="15"/>
    </row>
    <row r="6248" spans="1:20">
      <c r="A6248" s="2"/>
      <c r="B6248" s="2"/>
      <c r="C6248" s="15" t="s">
        <v>6574</v>
      </c>
      <c r="D6248" s="15">
        <v>15</v>
      </c>
      <c r="E6248" s="15">
        <v>99790156</v>
      </c>
      <c r="F6248" s="15">
        <v>99806927</v>
      </c>
      <c r="G6248" s="15">
        <v>0.58050000000000002</v>
      </c>
      <c r="H6248" s="15" t="s">
        <v>10596</v>
      </c>
      <c r="I6248" s="15">
        <v>3.03</v>
      </c>
      <c r="J6248" s="15" t="s">
        <v>16673</v>
      </c>
      <c r="K6248" s="15">
        <v>0.31865300000000002</v>
      </c>
      <c r="L6248" s="15">
        <v>-11.35</v>
      </c>
      <c r="M6248" s="15">
        <v>0.35</v>
      </c>
      <c r="N6248" s="15">
        <v>521</v>
      </c>
      <c r="O6248" s="15">
        <v>46</v>
      </c>
      <c r="P6248" s="15">
        <v>0.37033199999999999</v>
      </c>
      <c r="Q6248" s="16">
        <v>1.06E-41</v>
      </c>
      <c r="R6248" s="15">
        <v>-0.18382999999999999</v>
      </c>
      <c r="S6248" s="15">
        <v>0.85414999999999996</v>
      </c>
      <c r="T6248" s="15"/>
    </row>
    <row r="6249" spans="1:20">
      <c r="A6249" s="2"/>
      <c r="B6249" s="2"/>
      <c r="C6249" s="15" t="s">
        <v>7446</v>
      </c>
      <c r="D6249" s="15">
        <v>1</v>
      </c>
      <c r="E6249" s="15">
        <v>109733932</v>
      </c>
      <c r="F6249" s="15">
        <v>109741038</v>
      </c>
      <c r="G6249" s="15">
        <v>0.5665</v>
      </c>
      <c r="H6249" s="15" t="s">
        <v>8981</v>
      </c>
      <c r="I6249" s="15">
        <v>2.63</v>
      </c>
      <c r="J6249" s="15" t="s">
        <v>1949</v>
      </c>
      <c r="K6249" s="15">
        <v>0.30499999999999999</v>
      </c>
      <c r="L6249" s="15">
        <v>-11.06</v>
      </c>
      <c r="M6249" s="15">
        <v>-0.77400000000000002</v>
      </c>
      <c r="N6249" s="15">
        <v>436</v>
      </c>
      <c r="O6249" s="15">
        <v>40</v>
      </c>
      <c r="P6249" s="15">
        <v>0.35399999999999998</v>
      </c>
      <c r="Q6249" s="16">
        <v>1.8E-39</v>
      </c>
      <c r="R6249" s="15">
        <v>0.18224000000000001</v>
      </c>
      <c r="S6249" s="15">
        <v>0.85499999999999998</v>
      </c>
      <c r="T6249" s="15"/>
    </row>
    <row r="6250" spans="1:20">
      <c r="A6250" s="2"/>
      <c r="B6250" s="2"/>
      <c r="C6250" s="15" t="s">
        <v>5489</v>
      </c>
      <c r="D6250" s="15">
        <v>19</v>
      </c>
      <c r="E6250" s="15">
        <v>54444813</v>
      </c>
      <c r="F6250" s="15">
        <v>54448886</v>
      </c>
      <c r="G6250" s="15">
        <v>0.11550000000000001</v>
      </c>
      <c r="H6250" s="15" t="s">
        <v>9044</v>
      </c>
      <c r="I6250" s="15">
        <v>-3.48</v>
      </c>
      <c r="J6250" s="15" t="s">
        <v>16674</v>
      </c>
      <c r="K6250" s="15">
        <v>8.5599999999999999E-3</v>
      </c>
      <c r="L6250" s="15">
        <v>3.99</v>
      </c>
      <c r="M6250" s="15">
        <v>-0.53900000000000003</v>
      </c>
      <c r="N6250" s="15">
        <v>419</v>
      </c>
      <c r="O6250" s="15">
        <v>3</v>
      </c>
      <c r="P6250" s="15">
        <v>1.2227E-2</v>
      </c>
      <c r="Q6250" s="15">
        <v>1.5699999999999999E-2</v>
      </c>
      <c r="R6250" s="15">
        <v>-0.18285000000000001</v>
      </c>
      <c r="S6250" s="15">
        <v>0.85499999999999998</v>
      </c>
      <c r="T6250" s="15"/>
    </row>
    <row r="6251" spans="1:20">
      <c r="A6251" s="2"/>
      <c r="B6251" s="2"/>
      <c r="C6251" s="15" t="s">
        <v>16675</v>
      </c>
      <c r="D6251" s="15">
        <v>12</v>
      </c>
      <c r="E6251" s="15">
        <v>25004342</v>
      </c>
      <c r="F6251" s="15">
        <v>25108334</v>
      </c>
      <c r="G6251" s="15">
        <v>0.21329999999999999</v>
      </c>
      <c r="H6251" s="15" t="s">
        <v>14206</v>
      </c>
      <c r="I6251" s="15">
        <v>-2.52</v>
      </c>
      <c r="J6251" s="15" t="s">
        <v>16676</v>
      </c>
      <c r="K6251" s="15">
        <v>4.9612999999999997E-2</v>
      </c>
      <c r="L6251" s="15">
        <v>-5.58</v>
      </c>
      <c r="M6251" s="15">
        <v>-0.40899999999999997</v>
      </c>
      <c r="N6251" s="15">
        <v>575</v>
      </c>
      <c r="O6251" s="15">
        <v>2</v>
      </c>
      <c r="P6251" s="15">
        <v>0.13305500000000001</v>
      </c>
      <c r="Q6251" s="16">
        <v>3.9699999999999997E-14</v>
      </c>
      <c r="R6251" s="15">
        <v>0.18295500000000001</v>
      </c>
      <c r="S6251" s="15">
        <v>0.85499999999999998</v>
      </c>
      <c r="T6251" s="15"/>
    </row>
    <row r="6252" spans="1:20">
      <c r="A6252" s="2"/>
      <c r="B6252" s="2"/>
      <c r="C6252" s="15" t="s">
        <v>4906</v>
      </c>
      <c r="D6252" s="15">
        <v>1</v>
      </c>
      <c r="E6252" s="15">
        <v>77088990</v>
      </c>
      <c r="F6252" s="15">
        <v>77219430</v>
      </c>
      <c r="G6252" s="15">
        <v>0.13469999999999999</v>
      </c>
      <c r="H6252" s="15" t="s">
        <v>2886</v>
      </c>
      <c r="I6252" s="15">
        <v>2.34</v>
      </c>
      <c r="J6252" s="15" t="s">
        <v>16677</v>
      </c>
      <c r="K6252" s="15">
        <v>2.5700000000000001E-2</v>
      </c>
      <c r="L6252" s="15">
        <v>4.59</v>
      </c>
      <c r="M6252" s="15">
        <v>-2.8000000000000001E-2</v>
      </c>
      <c r="N6252" s="15">
        <v>526</v>
      </c>
      <c r="O6252" s="15">
        <v>5</v>
      </c>
      <c r="P6252" s="15">
        <v>2.35E-2</v>
      </c>
      <c r="Q6252" s="15">
        <v>1.2899999999999999E-3</v>
      </c>
      <c r="R6252" s="15">
        <v>-0.18226000000000001</v>
      </c>
      <c r="S6252" s="15">
        <v>0.85499999999999998</v>
      </c>
      <c r="T6252" s="15"/>
    </row>
    <row r="6253" spans="1:20">
      <c r="A6253" s="2"/>
      <c r="B6253" s="2"/>
      <c r="C6253" s="15" t="s">
        <v>16678</v>
      </c>
      <c r="D6253" s="15">
        <v>7</v>
      </c>
      <c r="E6253" s="15">
        <v>98322853</v>
      </c>
      <c r="F6253" s="15">
        <v>98323430</v>
      </c>
      <c r="G6253" s="15">
        <v>0.3765</v>
      </c>
      <c r="H6253" s="15" t="s">
        <v>8632</v>
      </c>
      <c r="I6253" s="15">
        <v>-2.8</v>
      </c>
      <c r="J6253" s="15" t="s">
        <v>16679</v>
      </c>
      <c r="K6253" s="15">
        <v>0.255</v>
      </c>
      <c r="L6253" s="15">
        <v>-10.19</v>
      </c>
      <c r="M6253" s="15">
        <v>0.60299999999999998</v>
      </c>
      <c r="N6253" s="15">
        <v>324</v>
      </c>
      <c r="O6253" s="15">
        <v>6</v>
      </c>
      <c r="P6253" s="15">
        <v>0.28499999999999998</v>
      </c>
      <c r="Q6253" s="16">
        <v>9.9599999999999997E-31</v>
      </c>
      <c r="R6253" s="15">
        <v>-0.18336</v>
      </c>
      <c r="S6253" s="15">
        <v>0.85499999999999998</v>
      </c>
      <c r="T6253" s="15"/>
    </row>
    <row r="6254" spans="1:20">
      <c r="A6254" s="2"/>
      <c r="B6254" s="2"/>
      <c r="C6254" s="15" t="s">
        <v>7670</v>
      </c>
      <c r="D6254" s="15">
        <v>17</v>
      </c>
      <c r="E6254" s="15">
        <v>212389</v>
      </c>
      <c r="F6254" s="15">
        <v>386254</v>
      </c>
      <c r="G6254" s="15">
        <v>0.58640000000000003</v>
      </c>
      <c r="H6254" s="15" t="s">
        <v>9383</v>
      </c>
      <c r="I6254" s="15">
        <v>3.47</v>
      </c>
      <c r="J6254" s="15" t="s">
        <v>1976</v>
      </c>
      <c r="K6254" s="15">
        <v>0.246698</v>
      </c>
      <c r="L6254" s="15">
        <v>9.98</v>
      </c>
      <c r="M6254" s="15">
        <v>8.1000000000000003E-2</v>
      </c>
      <c r="N6254" s="15">
        <v>304</v>
      </c>
      <c r="O6254" s="15">
        <v>26</v>
      </c>
      <c r="P6254" s="15">
        <v>0.313</v>
      </c>
      <c r="Q6254" s="16">
        <v>3.38E-34</v>
      </c>
      <c r="R6254" s="15">
        <v>0.18265600000000001</v>
      </c>
      <c r="S6254" s="15">
        <v>0.85506800000000005</v>
      </c>
      <c r="T6254" s="15"/>
    </row>
    <row r="6255" spans="1:20">
      <c r="A6255" s="2"/>
      <c r="B6255" s="2"/>
      <c r="C6255" s="15" t="s">
        <v>7009</v>
      </c>
      <c r="D6255" s="15">
        <v>2</v>
      </c>
      <c r="E6255" s="15">
        <v>241776825</v>
      </c>
      <c r="F6255" s="15">
        <v>241804208</v>
      </c>
      <c r="G6255" s="15">
        <v>0.20849999999999999</v>
      </c>
      <c r="H6255" s="15" t="s">
        <v>8608</v>
      </c>
      <c r="I6255" s="15">
        <v>-3.339</v>
      </c>
      <c r="J6255" s="15" t="s">
        <v>1058</v>
      </c>
      <c r="K6255" s="15">
        <v>8.2299999999999998E-2</v>
      </c>
      <c r="L6255" s="15">
        <v>-5.96</v>
      </c>
      <c r="M6255" s="15">
        <v>-7.0000000000000001E-3</v>
      </c>
      <c r="N6255" s="15">
        <v>193</v>
      </c>
      <c r="O6255" s="15">
        <v>10</v>
      </c>
      <c r="P6255" s="15">
        <v>0.104352</v>
      </c>
      <c r="Q6255" s="16">
        <v>2.7299999999999999E-11</v>
      </c>
      <c r="R6255" s="15">
        <v>0.182473</v>
      </c>
      <c r="S6255" s="15">
        <v>0.85521199999999997</v>
      </c>
      <c r="T6255" s="15"/>
    </row>
    <row r="6256" spans="1:20">
      <c r="A6256" s="2"/>
      <c r="B6256" s="2"/>
      <c r="C6256" s="15" t="s">
        <v>7340</v>
      </c>
      <c r="D6256" s="15">
        <v>10</v>
      </c>
      <c r="E6256" s="15">
        <v>119140913</v>
      </c>
      <c r="F6256" s="15">
        <v>119165667</v>
      </c>
      <c r="G6256" s="15">
        <v>0.68869999999999998</v>
      </c>
      <c r="H6256" s="15" t="s">
        <v>16680</v>
      </c>
      <c r="I6256" s="15">
        <v>-2.9</v>
      </c>
      <c r="J6256" s="15" t="s">
        <v>1684</v>
      </c>
      <c r="K6256" s="15">
        <v>0.57403700000000002</v>
      </c>
      <c r="L6256" s="15">
        <v>15.09</v>
      </c>
      <c r="M6256" s="15">
        <v>0.17699999999999999</v>
      </c>
      <c r="N6256" s="15">
        <v>472</v>
      </c>
      <c r="O6256" s="15">
        <v>7</v>
      </c>
      <c r="P6256" s="15">
        <v>0.56999999999999995</v>
      </c>
      <c r="Q6256" s="16">
        <v>2.36E-74</v>
      </c>
      <c r="R6256" s="15">
        <v>0.18223</v>
      </c>
      <c r="S6256" s="15">
        <v>0.85540000000000005</v>
      </c>
      <c r="T6256" s="15"/>
    </row>
    <row r="6257" spans="1:20">
      <c r="A6257" s="2"/>
      <c r="B6257" s="2"/>
      <c r="C6257" s="15" t="s">
        <v>7614</v>
      </c>
      <c r="D6257" s="15">
        <v>2</v>
      </c>
      <c r="E6257" s="15">
        <v>232606057</v>
      </c>
      <c r="F6257" s="15">
        <v>232682781</v>
      </c>
      <c r="G6257" s="15">
        <v>0.1855</v>
      </c>
      <c r="H6257" s="15" t="s">
        <v>10272</v>
      </c>
      <c r="I6257" s="15">
        <v>-3.1920000000000002</v>
      </c>
      <c r="J6257" s="15" t="s">
        <v>16681</v>
      </c>
      <c r="K6257" s="15">
        <v>0.1</v>
      </c>
      <c r="L6257" s="15">
        <v>-6.41</v>
      </c>
      <c r="M6257" s="15">
        <v>-0.189</v>
      </c>
      <c r="N6257" s="15">
        <v>470</v>
      </c>
      <c r="O6257" s="15">
        <v>3</v>
      </c>
      <c r="P6257" s="15">
        <v>9.4371999999999998E-2</v>
      </c>
      <c r="Q6257" s="16">
        <v>2.5300000000000001E-10</v>
      </c>
      <c r="R6257" s="15">
        <v>0.18213199999999999</v>
      </c>
      <c r="S6257" s="15">
        <v>0.85547899999999999</v>
      </c>
      <c r="T6257" s="15"/>
    </row>
    <row r="6258" spans="1:20">
      <c r="A6258" s="2"/>
      <c r="B6258" s="2"/>
      <c r="C6258" s="15" t="s">
        <v>6737</v>
      </c>
      <c r="D6258" s="15">
        <v>17</v>
      </c>
      <c r="E6258" s="15">
        <v>35574844</v>
      </c>
      <c r="F6258" s="15">
        <v>35578863</v>
      </c>
      <c r="G6258" s="15">
        <v>6.5500000000000003E-2</v>
      </c>
      <c r="H6258" s="15" t="s">
        <v>12942</v>
      </c>
      <c r="I6258" s="15">
        <v>2.34</v>
      </c>
      <c r="J6258" s="15" t="s">
        <v>16682</v>
      </c>
      <c r="K6258" s="15">
        <v>-2.3990000000000001E-3</v>
      </c>
      <c r="L6258" s="15">
        <v>3.44</v>
      </c>
      <c r="M6258" s="15">
        <v>-0.14799999999999999</v>
      </c>
      <c r="N6258" s="15">
        <v>402</v>
      </c>
      <c r="O6258" s="15">
        <v>5</v>
      </c>
      <c r="P6258" s="16">
        <v>-2.87E-5</v>
      </c>
      <c r="Q6258" s="15">
        <v>0.32100000000000001</v>
      </c>
      <c r="R6258" s="15">
        <v>-0.181732</v>
      </c>
      <c r="S6258" s="15">
        <v>0.85579300000000003</v>
      </c>
      <c r="T6258" s="15"/>
    </row>
    <row r="6259" spans="1:20">
      <c r="A6259" s="2"/>
      <c r="B6259" s="2"/>
      <c r="C6259" s="15" t="s">
        <v>16683</v>
      </c>
      <c r="D6259" s="15">
        <v>20</v>
      </c>
      <c r="E6259" s="15">
        <v>63547891</v>
      </c>
      <c r="F6259" s="15">
        <v>63556708</v>
      </c>
      <c r="G6259" s="15">
        <v>8.8800000000000004E-2</v>
      </c>
      <c r="H6259" s="15" t="s">
        <v>9473</v>
      </c>
      <c r="I6259" s="15">
        <v>-2.52</v>
      </c>
      <c r="J6259" s="15" t="s">
        <v>16684</v>
      </c>
      <c r="K6259" s="15">
        <v>1.7570000000000001E-3</v>
      </c>
      <c r="L6259" s="15">
        <v>-3.46</v>
      </c>
      <c r="M6259" s="15">
        <v>0.49199999999999999</v>
      </c>
      <c r="N6259" s="15">
        <v>419</v>
      </c>
      <c r="O6259" s="15">
        <v>2</v>
      </c>
      <c r="P6259" s="15">
        <v>-8.6300000000000005E-4</v>
      </c>
      <c r="Q6259" s="15">
        <v>0.41699999999999998</v>
      </c>
      <c r="R6259" s="15">
        <v>-0.18201999999999999</v>
      </c>
      <c r="S6259" s="15">
        <v>0.85599999999999998</v>
      </c>
      <c r="T6259" s="15"/>
    </row>
    <row r="6260" spans="1:20">
      <c r="A6260" s="2"/>
      <c r="B6260" s="2"/>
      <c r="C6260" s="15" t="s">
        <v>7645</v>
      </c>
      <c r="D6260" s="15">
        <v>10</v>
      </c>
      <c r="E6260" s="15">
        <v>103446786</v>
      </c>
      <c r="F6260" s="15">
        <v>103452402</v>
      </c>
      <c r="G6260" s="15">
        <v>0.29089999999999999</v>
      </c>
      <c r="H6260" s="15" t="s">
        <v>14271</v>
      </c>
      <c r="I6260" s="15">
        <v>2.0099999999999998</v>
      </c>
      <c r="J6260" s="15" t="s">
        <v>16685</v>
      </c>
      <c r="K6260" s="15">
        <v>0.10852000000000001</v>
      </c>
      <c r="L6260" s="15">
        <v>7.29</v>
      </c>
      <c r="M6260" s="15">
        <v>-1.4E-2</v>
      </c>
      <c r="N6260" s="15">
        <v>354</v>
      </c>
      <c r="O6260" s="15">
        <v>21</v>
      </c>
      <c r="P6260" s="15">
        <v>0.15</v>
      </c>
      <c r="Q6260" s="16">
        <v>8.0400000000000005E-16</v>
      </c>
      <c r="R6260" s="15">
        <v>0.18089</v>
      </c>
      <c r="S6260" s="15">
        <v>0.85645000000000004</v>
      </c>
      <c r="T6260" s="15"/>
    </row>
    <row r="6261" spans="1:20">
      <c r="A6261" s="2"/>
      <c r="B6261" s="2"/>
      <c r="C6261" s="15" t="s">
        <v>16686</v>
      </c>
      <c r="D6261" s="15">
        <v>9</v>
      </c>
      <c r="E6261" s="15">
        <v>34678100</v>
      </c>
      <c r="F6261" s="15">
        <v>34681298</v>
      </c>
      <c r="G6261" s="15">
        <v>0.44309999999999999</v>
      </c>
      <c r="H6261" s="15" t="s">
        <v>11686</v>
      </c>
      <c r="I6261" s="15">
        <v>-3.379</v>
      </c>
      <c r="J6261" s="15" t="s">
        <v>16687</v>
      </c>
      <c r="K6261" s="15">
        <v>0.28009899999999999</v>
      </c>
      <c r="L6261" s="15">
        <v>-10.59</v>
      </c>
      <c r="M6261" s="15">
        <v>6.4000000000000001E-2</v>
      </c>
      <c r="N6261" s="15">
        <v>351</v>
      </c>
      <c r="O6261" s="15">
        <v>5</v>
      </c>
      <c r="P6261" s="15">
        <v>0.31985000000000002</v>
      </c>
      <c r="Q6261" s="16">
        <v>4.5099999999999998E-35</v>
      </c>
      <c r="R6261" s="15">
        <v>0.18042</v>
      </c>
      <c r="S6261" s="15">
        <v>0.85682000000000003</v>
      </c>
      <c r="T6261" s="15"/>
    </row>
    <row r="6262" spans="1:20">
      <c r="A6262" s="2"/>
      <c r="B6262" s="2"/>
      <c r="C6262" s="15" t="s">
        <v>16688</v>
      </c>
      <c r="D6262" s="15">
        <v>15</v>
      </c>
      <c r="E6262" s="15">
        <v>68578969</v>
      </c>
      <c r="F6262" s="15">
        <v>68727806</v>
      </c>
      <c r="G6262" s="15">
        <v>8.6400000000000005E-2</v>
      </c>
      <c r="H6262" s="15" t="s">
        <v>13839</v>
      </c>
      <c r="I6262" s="15">
        <v>-3.15</v>
      </c>
      <c r="J6262" s="15" t="s">
        <v>16689</v>
      </c>
      <c r="K6262" s="15">
        <v>-1.1429999999999999E-3</v>
      </c>
      <c r="L6262" s="15">
        <v>-3.96</v>
      </c>
      <c r="M6262" s="15">
        <v>0.63300000000000001</v>
      </c>
      <c r="N6262" s="15">
        <v>458</v>
      </c>
      <c r="O6262" s="15">
        <v>8</v>
      </c>
      <c r="P6262" s="15">
        <v>-1.7719999999999999E-3</v>
      </c>
      <c r="Q6262" s="15">
        <v>0.58299999999999996</v>
      </c>
      <c r="R6262" s="15">
        <v>-0.1804</v>
      </c>
      <c r="S6262" s="15">
        <v>0.85684000000000005</v>
      </c>
      <c r="T6262" s="15"/>
    </row>
    <row r="6263" spans="1:20">
      <c r="A6263" s="2"/>
      <c r="B6263" s="2"/>
      <c r="C6263" s="15" t="s">
        <v>7272</v>
      </c>
      <c r="D6263" s="15">
        <v>4</v>
      </c>
      <c r="E6263" s="15">
        <v>75913657</v>
      </c>
      <c r="F6263" s="15">
        <v>75940949</v>
      </c>
      <c r="G6263" s="15">
        <v>0.59660000000000002</v>
      </c>
      <c r="H6263" s="15" t="s">
        <v>843</v>
      </c>
      <c r="I6263" s="15">
        <v>3.27</v>
      </c>
      <c r="J6263" s="15" t="s">
        <v>16690</v>
      </c>
      <c r="K6263" s="15">
        <v>0.345555</v>
      </c>
      <c r="L6263" s="15">
        <v>12.38</v>
      </c>
      <c r="M6263" s="15">
        <v>-0.30399999999999999</v>
      </c>
      <c r="N6263" s="15">
        <v>439</v>
      </c>
      <c r="O6263" s="15">
        <v>46</v>
      </c>
      <c r="P6263" s="15">
        <v>0.496558</v>
      </c>
      <c r="Q6263" s="16">
        <v>6.6300000000000002E-61</v>
      </c>
      <c r="R6263" s="15">
        <v>0.18024000000000001</v>
      </c>
      <c r="S6263" s="15">
        <v>0.85696000000000006</v>
      </c>
      <c r="T6263" s="15"/>
    </row>
    <row r="6264" spans="1:20">
      <c r="A6264" s="2"/>
      <c r="B6264" s="2"/>
      <c r="C6264" s="15" t="s">
        <v>16691</v>
      </c>
      <c r="D6264" s="15">
        <v>7</v>
      </c>
      <c r="E6264" s="15">
        <v>5475804</v>
      </c>
      <c r="F6264" s="15">
        <v>5479811</v>
      </c>
      <c r="G6264" s="15">
        <v>9.2999999999999999E-2</v>
      </c>
      <c r="H6264" s="15" t="s">
        <v>12487</v>
      </c>
      <c r="I6264" s="15">
        <v>2.67</v>
      </c>
      <c r="J6264" s="15" t="s">
        <v>16692</v>
      </c>
      <c r="K6264" s="15">
        <v>1.32E-2</v>
      </c>
      <c r="L6264" s="15">
        <v>-4.1500000000000004</v>
      </c>
      <c r="M6264" s="15">
        <v>-0.21</v>
      </c>
      <c r="N6264" s="15">
        <v>291</v>
      </c>
      <c r="O6264" s="15">
        <v>3</v>
      </c>
      <c r="P6264" s="15">
        <v>2.0899999999999998E-2</v>
      </c>
      <c r="Q6264" s="15">
        <v>2.2899999999999999E-3</v>
      </c>
      <c r="R6264" s="15">
        <v>-0.18010999999999999</v>
      </c>
      <c r="S6264" s="15">
        <v>0.85699999999999998</v>
      </c>
      <c r="T6264" s="15"/>
    </row>
    <row r="6265" spans="1:20">
      <c r="A6265" s="2"/>
      <c r="B6265" s="2"/>
      <c r="C6265" s="15" t="s">
        <v>7815</v>
      </c>
      <c r="D6265" s="15">
        <v>12</v>
      </c>
      <c r="E6265" s="15">
        <v>123261484</v>
      </c>
      <c r="F6265" s="15">
        <v>123272334</v>
      </c>
      <c r="G6265" s="15">
        <v>0.2112</v>
      </c>
      <c r="H6265" s="15" t="s">
        <v>9271</v>
      </c>
      <c r="I6265" s="15">
        <v>2.2999999999999998</v>
      </c>
      <c r="J6265" s="15" t="s">
        <v>16693</v>
      </c>
      <c r="K6265" s="15">
        <v>0.210012</v>
      </c>
      <c r="L6265" s="15">
        <v>-9.41</v>
      </c>
      <c r="M6265" s="15">
        <v>0.154</v>
      </c>
      <c r="N6265" s="15">
        <v>333</v>
      </c>
      <c r="O6265" s="15">
        <v>8</v>
      </c>
      <c r="P6265" s="15">
        <v>0.204206</v>
      </c>
      <c r="Q6265" s="16">
        <v>1.53E-21</v>
      </c>
      <c r="R6265" s="15">
        <v>-0.179677</v>
      </c>
      <c r="S6265" s="15">
        <v>0.85699999999999998</v>
      </c>
      <c r="T6265" s="15"/>
    </row>
    <row r="6266" spans="1:20">
      <c r="A6266" s="2"/>
      <c r="B6266" s="2"/>
      <c r="C6266" s="15" t="s">
        <v>7925</v>
      </c>
      <c r="D6266" s="15">
        <v>11</v>
      </c>
      <c r="E6266" s="15">
        <v>76694041</v>
      </c>
      <c r="F6266" s="15">
        <v>76719801</v>
      </c>
      <c r="G6266" s="15">
        <v>0.39650000000000002</v>
      </c>
      <c r="H6266" s="15" t="s">
        <v>1197</v>
      </c>
      <c r="I6266" s="15">
        <v>-3.12</v>
      </c>
      <c r="J6266" s="15" t="s">
        <v>1198</v>
      </c>
      <c r="K6266" s="15">
        <v>0.259357</v>
      </c>
      <c r="L6266" s="15">
        <v>10.210000000000001</v>
      </c>
      <c r="M6266" s="15">
        <v>-0.127</v>
      </c>
      <c r="N6266" s="15">
        <v>483</v>
      </c>
      <c r="O6266" s="15">
        <v>6</v>
      </c>
      <c r="P6266" s="15">
        <v>0.27700000000000002</v>
      </c>
      <c r="Q6266" s="16">
        <v>7.7199999999999998E-30</v>
      </c>
      <c r="R6266" s="15">
        <v>-0.18017</v>
      </c>
      <c r="S6266" s="15">
        <v>0.85699999999999998</v>
      </c>
      <c r="T6266" s="15"/>
    </row>
    <row r="6267" spans="1:20">
      <c r="A6267" s="2"/>
      <c r="B6267" s="2"/>
      <c r="C6267" s="15" t="s">
        <v>7497</v>
      </c>
      <c r="D6267" s="15">
        <v>11</v>
      </c>
      <c r="E6267" s="15">
        <v>2944431</v>
      </c>
      <c r="F6267" s="15">
        <v>2992377</v>
      </c>
      <c r="G6267" s="15">
        <v>9.6699999999999994E-2</v>
      </c>
      <c r="H6267" s="15" t="s">
        <v>12009</v>
      </c>
      <c r="I6267" s="15">
        <v>3.12</v>
      </c>
      <c r="J6267" s="15" t="s">
        <v>16694</v>
      </c>
      <c r="K6267" s="15">
        <v>2.844E-2</v>
      </c>
      <c r="L6267" s="15">
        <v>4.9000000000000004</v>
      </c>
      <c r="M6267" s="15">
        <v>0.45300000000000001</v>
      </c>
      <c r="N6267" s="15">
        <v>463</v>
      </c>
      <c r="O6267" s="15">
        <v>11</v>
      </c>
      <c r="P6267" s="15">
        <v>1.7999999999999999E-2</v>
      </c>
      <c r="Q6267" s="15">
        <v>4.2900000000000004E-3</v>
      </c>
      <c r="R6267" s="15">
        <v>0.17988999999999999</v>
      </c>
      <c r="S6267" s="15">
        <v>0.85699999999999998</v>
      </c>
      <c r="T6267" s="15"/>
    </row>
    <row r="6268" spans="1:20">
      <c r="A6268" s="2"/>
      <c r="B6268" s="2"/>
      <c r="C6268" s="15" t="s">
        <v>16695</v>
      </c>
      <c r="D6268" s="15">
        <v>1</v>
      </c>
      <c r="E6268" s="15">
        <v>48227888</v>
      </c>
      <c r="F6268" s="15">
        <v>48229561</v>
      </c>
      <c r="G6268" s="15">
        <v>0.37159999999999999</v>
      </c>
      <c r="H6268" s="15" t="s">
        <v>12121</v>
      </c>
      <c r="I6268" s="15">
        <v>3.19</v>
      </c>
      <c r="J6268" s="15" t="s">
        <v>16696</v>
      </c>
      <c r="K6268" s="15">
        <v>0.35099999999999998</v>
      </c>
      <c r="L6268" s="15">
        <v>11.96</v>
      </c>
      <c r="M6268" s="15">
        <v>-1.4999999999999999E-2</v>
      </c>
      <c r="N6268" s="15">
        <v>474</v>
      </c>
      <c r="O6268" s="15">
        <v>10</v>
      </c>
      <c r="P6268" s="15">
        <v>0.38900000000000001</v>
      </c>
      <c r="Q6268" s="16">
        <v>3.1900000000000001E-44</v>
      </c>
      <c r="R6268" s="15">
        <v>-0.17990999999999999</v>
      </c>
      <c r="S6268" s="15">
        <v>0.85699999999999998</v>
      </c>
      <c r="T6268" s="15"/>
    </row>
    <row r="6269" spans="1:20">
      <c r="A6269" s="2"/>
      <c r="B6269" s="2"/>
      <c r="C6269" s="15" t="s">
        <v>5436</v>
      </c>
      <c r="D6269" s="15">
        <v>7</v>
      </c>
      <c r="E6269" s="15">
        <v>73568932</v>
      </c>
      <c r="F6269" s="15">
        <v>73578791</v>
      </c>
      <c r="G6269" s="15">
        <v>0.48409999999999997</v>
      </c>
      <c r="H6269" s="15" t="s">
        <v>10873</v>
      </c>
      <c r="I6269" s="15">
        <v>3.33</v>
      </c>
      <c r="J6269" s="15" t="s">
        <v>16697</v>
      </c>
      <c r="K6269" s="15">
        <v>0.16800000000000001</v>
      </c>
      <c r="L6269" s="15">
        <v>8.1300000000000008</v>
      </c>
      <c r="M6269" s="15">
        <v>0.26500000000000001</v>
      </c>
      <c r="N6269" s="15">
        <v>223</v>
      </c>
      <c r="O6269" s="15">
        <v>16</v>
      </c>
      <c r="P6269" s="15">
        <v>0.23300000000000001</v>
      </c>
      <c r="Q6269" s="16">
        <v>1.0599999999999999E-24</v>
      </c>
      <c r="R6269" s="15">
        <v>-0.17979999999999999</v>
      </c>
      <c r="S6269" s="15">
        <v>0.85699999999999998</v>
      </c>
      <c r="T6269" s="15"/>
    </row>
    <row r="6270" spans="1:20">
      <c r="A6270" s="2"/>
      <c r="B6270" s="2"/>
      <c r="C6270" s="15" t="s">
        <v>7654</v>
      </c>
      <c r="D6270" s="15">
        <v>9</v>
      </c>
      <c r="E6270" s="15">
        <v>127447674</v>
      </c>
      <c r="F6270" s="15">
        <v>127451405</v>
      </c>
      <c r="G6270" s="15">
        <v>0.37680000000000002</v>
      </c>
      <c r="H6270" s="15" t="s">
        <v>13050</v>
      </c>
      <c r="I6270" s="15">
        <v>-2.6739999999999999</v>
      </c>
      <c r="J6270" s="15" t="s">
        <v>16698</v>
      </c>
      <c r="K6270" s="15">
        <v>0.36821100000000001</v>
      </c>
      <c r="L6270" s="15">
        <v>-12.14</v>
      </c>
      <c r="M6270" s="15">
        <v>-7.2999999999999995E-2</v>
      </c>
      <c r="N6270" s="15">
        <v>354</v>
      </c>
      <c r="O6270" s="15">
        <v>10</v>
      </c>
      <c r="P6270" s="15">
        <v>0.39334000000000002</v>
      </c>
      <c r="Q6270" s="16">
        <v>6.7099999999999995E-45</v>
      </c>
      <c r="R6270" s="15">
        <v>0.17954000000000001</v>
      </c>
      <c r="S6270" s="15">
        <v>0.85750999999999999</v>
      </c>
      <c r="T6270" s="15"/>
    </row>
    <row r="6271" spans="1:20">
      <c r="A6271" s="2"/>
      <c r="B6271" s="2"/>
      <c r="C6271" s="15" t="s">
        <v>6767</v>
      </c>
      <c r="D6271" s="15">
        <v>2</v>
      </c>
      <c r="E6271" s="15">
        <v>27381194</v>
      </c>
      <c r="F6271" s="15">
        <v>27409687</v>
      </c>
      <c r="G6271" s="15">
        <v>5.28E-2</v>
      </c>
      <c r="H6271" s="15" t="s">
        <v>14354</v>
      </c>
      <c r="I6271" s="15">
        <v>-2.42</v>
      </c>
      <c r="J6271" s="15" t="s">
        <v>16699</v>
      </c>
      <c r="K6271" s="15">
        <v>4.6699999999999998E-2</v>
      </c>
      <c r="L6271" s="15">
        <v>-4.68</v>
      </c>
      <c r="M6271" s="15">
        <v>-0.23499999999999999</v>
      </c>
      <c r="N6271" s="15">
        <v>290</v>
      </c>
      <c r="O6271" s="15">
        <v>3</v>
      </c>
      <c r="P6271" s="15">
        <v>3.7990000000000003E-2</v>
      </c>
      <c r="Q6271" s="16">
        <v>5.5899999999999997E-5</v>
      </c>
      <c r="R6271" s="15">
        <v>0.17954100000000001</v>
      </c>
      <c r="S6271" s="15">
        <v>0.85751299999999997</v>
      </c>
      <c r="T6271" s="15"/>
    </row>
    <row r="6272" spans="1:20">
      <c r="A6272" s="2"/>
      <c r="B6272" s="2"/>
      <c r="C6272" s="15" t="s">
        <v>16700</v>
      </c>
      <c r="D6272" s="15">
        <v>14</v>
      </c>
      <c r="E6272" s="15">
        <v>101628984</v>
      </c>
      <c r="F6272" s="15">
        <v>101632530</v>
      </c>
      <c r="G6272" s="15">
        <v>0.1043</v>
      </c>
      <c r="H6272" s="15" t="s">
        <v>1893</v>
      </c>
      <c r="I6272" s="15">
        <v>-3.7</v>
      </c>
      <c r="J6272" s="15" t="s">
        <v>16701</v>
      </c>
      <c r="K6272" s="15">
        <v>4.8535000000000002E-2</v>
      </c>
      <c r="L6272" s="15">
        <v>-5.27</v>
      </c>
      <c r="M6272" s="15">
        <v>0.16600000000000001</v>
      </c>
      <c r="N6272" s="15">
        <v>404</v>
      </c>
      <c r="O6272" s="15">
        <v>2</v>
      </c>
      <c r="P6272" s="15">
        <v>3.9905000000000003E-2</v>
      </c>
      <c r="Q6272" s="16">
        <v>3.6999999999999998E-5</v>
      </c>
      <c r="R6272" s="15">
        <v>-0.17910000000000001</v>
      </c>
      <c r="S6272" s="15">
        <v>0.85785999999999996</v>
      </c>
      <c r="T6272" s="15"/>
    </row>
    <row r="6273" spans="1:20">
      <c r="A6273" s="2"/>
      <c r="B6273" s="2"/>
      <c r="C6273" s="15" t="s">
        <v>16702</v>
      </c>
      <c r="D6273" s="15">
        <v>1</v>
      </c>
      <c r="E6273" s="15">
        <v>95243167</v>
      </c>
      <c r="F6273" s="15">
        <v>95278940</v>
      </c>
      <c r="G6273" s="15">
        <v>0.10929999999999999</v>
      </c>
      <c r="H6273" s="15" t="s">
        <v>16278</v>
      </c>
      <c r="I6273" s="15">
        <v>3.15</v>
      </c>
      <c r="J6273" s="15" t="s">
        <v>16703</v>
      </c>
      <c r="K6273" s="15">
        <v>-1.2600000000000001E-3</v>
      </c>
      <c r="L6273" s="15">
        <v>3.88</v>
      </c>
      <c r="M6273" s="15">
        <v>8.9999999999999993E-3</v>
      </c>
      <c r="N6273" s="15">
        <v>479</v>
      </c>
      <c r="O6273" s="15">
        <v>20</v>
      </c>
      <c r="P6273" s="15">
        <v>9.3299999999999998E-3</v>
      </c>
      <c r="Q6273" s="15">
        <v>3.04E-2</v>
      </c>
      <c r="R6273" s="15">
        <v>-0.17938999999999999</v>
      </c>
      <c r="S6273" s="15">
        <v>0.85799999999999998</v>
      </c>
      <c r="T6273" s="15"/>
    </row>
    <row r="6274" spans="1:20">
      <c r="A6274" s="2"/>
      <c r="B6274" s="2"/>
      <c r="C6274" s="15" t="s">
        <v>7015</v>
      </c>
      <c r="D6274" s="15">
        <v>16</v>
      </c>
      <c r="E6274" s="15">
        <v>84053766</v>
      </c>
      <c r="F6274" s="15">
        <v>84116906</v>
      </c>
      <c r="G6274" s="15">
        <v>0.1318</v>
      </c>
      <c r="H6274" s="15" t="s">
        <v>10865</v>
      </c>
      <c r="I6274" s="15">
        <v>-3.47</v>
      </c>
      <c r="J6274" s="15" t="s">
        <v>16704</v>
      </c>
      <c r="K6274" s="15">
        <v>7.8220000000000008E-3</v>
      </c>
      <c r="L6274" s="15">
        <v>4.3899999999999997</v>
      </c>
      <c r="M6274" s="15">
        <v>0.17799999999999999</v>
      </c>
      <c r="N6274" s="15">
        <v>1032</v>
      </c>
      <c r="O6274" s="15">
        <v>10</v>
      </c>
      <c r="P6274" s="15">
        <v>3.1699999999999999E-2</v>
      </c>
      <c r="Q6274" s="15">
        <v>2.1900000000000001E-4</v>
      </c>
      <c r="R6274" s="15">
        <v>-0.17868999999999999</v>
      </c>
      <c r="S6274" s="15">
        <v>0.85818000000000005</v>
      </c>
      <c r="T6274" s="15"/>
    </row>
    <row r="6275" spans="1:20">
      <c r="A6275" s="2"/>
      <c r="B6275" s="2"/>
      <c r="C6275" s="15" t="s">
        <v>7273</v>
      </c>
      <c r="D6275" s="15">
        <v>9</v>
      </c>
      <c r="E6275" s="15">
        <v>120952335</v>
      </c>
      <c r="F6275" s="15">
        <v>121050276</v>
      </c>
      <c r="G6275" s="15">
        <v>6.6600000000000006E-2</v>
      </c>
      <c r="H6275" s="15" t="s">
        <v>16705</v>
      </c>
      <c r="I6275" s="15">
        <v>2.2400000000000002</v>
      </c>
      <c r="J6275" s="15" t="s">
        <v>1624</v>
      </c>
      <c r="K6275" s="15">
        <v>7.0051000000000002E-2</v>
      </c>
      <c r="L6275" s="15">
        <v>-5.76</v>
      </c>
      <c r="M6275" s="15">
        <v>-0.375</v>
      </c>
      <c r="N6275" s="15">
        <v>367</v>
      </c>
      <c r="O6275" s="15">
        <v>8</v>
      </c>
      <c r="P6275" s="15">
        <v>6.6119999999999998E-2</v>
      </c>
      <c r="Q6275" s="16">
        <v>1.2700000000000001E-7</v>
      </c>
      <c r="R6275" s="15">
        <v>0.17816000000000001</v>
      </c>
      <c r="S6275" s="15">
        <v>0.85860000000000003</v>
      </c>
      <c r="T6275" s="15"/>
    </row>
    <row r="6276" spans="1:20">
      <c r="A6276" s="2"/>
      <c r="B6276" s="2"/>
      <c r="C6276" s="15" t="s">
        <v>16706</v>
      </c>
      <c r="D6276" s="15">
        <v>12</v>
      </c>
      <c r="E6276" s="15">
        <v>109347903</v>
      </c>
      <c r="F6276" s="15">
        <v>109455523</v>
      </c>
      <c r="G6276" s="15">
        <v>5.3800000000000001E-2</v>
      </c>
      <c r="H6276" s="15" t="s">
        <v>11599</v>
      </c>
      <c r="I6276" s="15">
        <v>4.0199999999999996</v>
      </c>
      <c r="J6276" s="15" t="s">
        <v>16707</v>
      </c>
      <c r="K6276" s="15">
        <v>-2.003E-3</v>
      </c>
      <c r="L6276" s="15">
        <v>3.71</v>
      </c>
      <c r="M6276" s="15">
        <v>-0.23799999999999999</v>
      </c>
      <c r="N6276" s="15">
        <v>461</v>
      </c>
      <c r="O6276" s="15">
        <v>16</v>
      </c>
      <c r="P6276" s="15">
        <v>7.9600000000000005E-4</v>
      </c>
      <c r="Q6276" s="15">
        <v>0.252</v>
      </c>
      <c r="R6276" s="15">
        <v>0.17757000000000001</v>
      </c>
      <c r="S6276" s="15">
        <v>0.85899999999999999</v>
      </c>
      <c r="T6276" s="15"/>
    </row>
    <row r="6277" spans="1:20">
      <c r="A6277" s="2"/>
      <c r="B6277" s="2"/>
      <c r="C6277" s="15" t="s">
        <v>16708</v>
      </c>
      <c r="D6277" s="15">
        <v>3</v>
      </c>
      <c r="E6277" s="15">
        <v>170410512</v>
      </c>
      <c r="F6277" s="15">
        <v>170418615</v>
      </c>
      <c r="G6277" s="15">
        <v>0.13950000000000001</v>
      </c>
      <c r="H6277" s="15" t="s">
        <v>16709</v>
      </c>
      <c r="I6277" s="15">
        <v>2.8</v>
      </c>
      <c r="J6277" s="15" t="s">
        <v>16710</v>
      </c>
      <c r="K6277" s="15">
        <v>2.1299999999999999E-2</v>
      </c>
      <c r="L6277" s="15">
        <v>4.93</v>
      </c>
      <c r="M6277" s="15">
        <v>-1.4630000000000001</v>
      </c>
      <c r="N6277" s="15">
        <v>370</v>
      </c>
      <c r="O6277" s="15">
        <v>19</v>
      </c>
      <c r="P6277" s="15">
        <v>2.6700000000000002E-2</v>
      </c>
      <c r="Q6277" s="15">
        <v>6.3699999999999998E-4</v>
      </c>
      <c r="R6277" s="15">
        <v>-0.17718</v>
      </c>
      <c r="S6277" s="15">
        <v>0.85899999999999999</v>
      </c>
      <c r="T6277" s="15"/>
    </row>
    <row r="6278" spans="1:20">
      <c r="A6278" s="2"/>
      <c r="B6278" s="2"/>
      <c r="C6278" s="15" t="s">
        <v>16711</v>
      </c>
      <c r="D6278" s="15">
        <v>1</v>
      </c>
      <c r="E6278" s="15">
        <v>51793934</v>
      </c>
      <c r="F6278" s="15">
        <v>51799154</v>
      </c>
      <c r="G6278" s="15">
        <v>7.2300000000000003E-2</v>
      </c>
      <c r="H6278" s="15" t="s">
        <v>10298</v>
      </c>
      <c r="I6278" s="15">
        <v>-2.84</v>
      </c>
      <c r="J6278" s="15" t="s">
        <v>1690</v>
      </c>
      <c r="K6278" s="15">
        <v>2.24E-2</v>
      </c>
      <c r="L6278" s="15">
        <v>-4.07</v>
      </c>
      <c r="M6278" s="15">
        <v>0.434</v>
      </c>
      <c r="N6278" s="15">
        <v>190</v>
      </c>
      <c r="O6278" s="15">
        <v>4</v>
      </c>
      <c r="P6278" s="15">
        <v>2.12E-2</v>
      </c>
      <c r="Q6278" s="15">
        <v>2.1199999999999999E-3</v>
      </c>
      <c r="R6278" s="15">
        <v>-0.17793</v>
      </c>
      <c r="S6278" s="15">
        <v>0.85899999999999999</v>
      </c>
      <c r="T6278" s="15"/>
    </row>
    <row r="6279" spans="1:20">
      <c r="A6279" s="2"/>
      <c r="B6279" s="2"/>
      <c r="C6279" s="15" t="s">
        <v>6932</v>
      </c>
      <c r="D6279" s="15">
        <v>8</v>
      </c>
      <c r="E6279" s="15">
        <v>144798876</v>
      </c>
      <c r="F6279" s="15">
        <v>144811169</v>
      </c>
      <c r="G6279" s="15">
        <v>0.15529999999999999</v>
      </c>
      <c r="H6279" s="15" t="s">
        <v>10372</v>
      </c>
      <c r="I6279" s="15">
        <v>2.56</v>
      </c>
      <c r="J6279" s="15" t="s">
        <v>16712</v>
      </c>
      <c r="K6279" s="15">
        <v>7.7399999999999997E-2</v>
      </c>
      <c r="L6279" s="15">
        <v>7.25</v>
      </c>
      <c r="M6279" s="15">
        <v>0.28999999999999998</v>
      </c>
      <c r="N6279" s="15">
        <v>201</v>
      </c>
      <c r="O6279" s="15">
        <v>9</v>
      </c>
      <c r="P6279" s="15">
        <v>8.5438E-2</v>
      </c>
      <c r="Q6279" s="16">
        <v>1.8400000000000001E-9</v>
      </c>
      <c r="R6279" s="15">
        <v>0.17829999999999999</v>
      </c>
      <c r="S6279" s="15">
        <v>0.85899999999999999</v>
      </c>
      <c r="T6279" s="15"/>
    </row>
    <row r="6280" spans="1:20">
      <c r="A6280" s="2"/>
      <c r="B6280" s="2"/>
      <c r="C6280" s="15" t="s">
        <v>7749</v>
      </c>
      <c r="D6280" s="15">
        <v>10</v>
      </c>
      <c r="E6280" s="15">
        <v>17142254</v>
      </c>
      <c r="F6280" s="15">
        <v>17202054</v>
      </c>
      <c r="G6280" s="15">
        <v>0.35649999999999998</v>
      </c>
      <c r="H6280" s="15" t="s">
        <v>9182</v>
      </c>
      <c r="I6280" s="15">
        <v>2.62</v>
      </c>
      <c r="J6280" s="15" t="s">
        <v>16713</v>
      </c>
      <c r="K6280" s="15">
        <v>0.21871599999999999</v>
      </c>
      <c r="L6280" s="15">
        <v>-9.42</v>
      </c>
      <c r="M6280" s="15">
        <v>0.108</v>
      </c>
      <c r="N6280" s="15">
        <v>665</v>
      </c>
      <c r="O6280" s="15">
        <v>7</v>
      </c>
      <c r="P6280" s="15">
        <v>0.23699999999999999</v>
      </c>
      <c r="Q6280" s="16">
        <v>4.05E-25</v>
      </c>
      <c r="R6280" s="15">
        <v>-0.17732000000000001</v>
      </c>
      <c r="S6280" s="15">
        <v>0.85926000000000002</v>
      </c>
      <c r="T6280" s="15"/>
    </row>
    <row r="6281" spans="1:20">
      <c r="A6281" s="2"/>
      <c r="B6281" s="2"/>
      <c r="C6281" s="15" t="s">
        <v>16714</v>
      </c>
      <c r="D6281" s="15">
        <v>17</v>
      </c>
      <c r="E6281" s="15">
        <v>48540894</v>
      </c>
      <c r="F6281" s="15">
        <v>48544989</v>
      </c>
      <c r="G6281" s="15">
        <v>0.08</v>
      </c>
      <c r="H6281" s="15" t="s">
        <v>10628</v>
      </c>
      <c r="I6281" s="15">
        <v>-2.54</v>
      </c>
      <c r="J6281" s="15" t="s">
        <v>16715</v>
      </c>
      <c r="K6281" s="15">
        <v>3.2292000000000001E-2</v>
      </c>
      <c r="L6281" s="15">
        <v>-4.8600000000000003</v>
      </c>
      <c r="M6281" s="15">
        <v>-0.30399999999999999</v>
      </c>
      <c r="N6281" s="15">
        <v>406</v>
      </c>
      <c r="O6281" s="15">
        <v>4</v>
      </c>
      <c r="P6281" s="15">
        <v>2.01E-2</v>
      </c>
      <c r="Q6281" s="15">
        <v>2.7399999999999998E-3</v>
      </c>
      <c r="R6281" s="15">
        <v>-0.17711099999999999</v>
      </c>
      <c r="S6281" s="15">
        <v>0.85942099999999999</v>
      </c>
      <c r="T6281" s="15"/>
    </row>
    <row r="6282" spans="1:20">
      <c r="A6282" s="2"/>
      <c r="B6282" s="2"/>
      <c r="C6282" s="15" t="s">
        <v>7718</v>
      </c>
      <c r="D6282" s="15">
        <v>11</v>
      </c>
      <c r="E6282" s="15">
        <v>64606174</v>
      </c>
      <c r="F6282" s="15">
        <v>64723188</v>
      </c>
      <c r="G6282" s="15">
        <v>9.7900000000000001E-2</v>
      </c>
      <c r="H6282" s="15" t="s">
        <v>13793</v>
      </c>
      <c r="I6282" s="15">
        <v>3.04</v>
      </c>
      <c r="J6282" s="15" t="s">
        <v>16716</v>
      </c>
      <c r="K6282" s="15">
        <v>3.0616999999999998E-2</v>
      </c>
      <c r="L6282" s="15">
        <v>5.61</v>
      </c>
      <c r="M6282" s="15">
        <v>-9.9000000000000005E-2</v>
      </c>
      <c r="N6282" s="15">
        <v>381</v>
      </c>
      <c r="O6282" s="15">
        <v>4</v>
      </c>
      <c r="P6282" s="15">
        <v>3.7699999999999997E-2</v>
      </c>
      <c r="Q6282" s="16">
        <v>6.0099999999999997E-5</v>
      </c>
      <c r="R6282" s="15">
        <v>0.17635999999999999</v>
      </c>
      <c r="S6282" s="15">
        <v>0.86</v>
      </c>
      <c r="T6282" s="15"/>
    </row>
    <row r="6283" spans="1:20">
      <c r="A6283" s="2"/>
      <c r="B6283" s="2"/>
      <c r="C6283" s="15" t="s">
        <v>16717</v>
      </c>
      <c r="D6283" s="15">
        <v>2</v>
      </c>
      <c r="E6283" s="15">
        <v>118132128</v>
      </c>
      <c r="F6283" s="15">
        <v>118186386</v>
      </c>
      <c r="G6283" s="15">
        <v>7.4899999999999994E-2</v>
      </c>
      <c r="H6283" s="15" t="s">
        <v>16718</v>
      </c>
      <c r="I6283" s="15">
        <v>2.411</v>
      </c>
      <c r="J6283" s="15" t="s">
        <v>16719</v>
      </c>
      <c r="K6283" s="16">
        <v>-4.1699999999999997E-5</v>
      </c>
      <c r="L6283" s="15">
        <v>-3.59</v>
      </c>
      <c r="M6283" s="15">
        <v>-0.21299999999999999</v>
      </c>
      <c r="N6283" s="15">
        <v>472</v>
      </c>
      <c r="O6283" s="15">
        <v>24</v>
      </c>
      <c r="P6283" s="15">
        <v>-2.2899999999999999E-3</v>
      </c>
      <c r="Q6283" s="15">
        <v>0.755</v>
      </c>
      <c r="R6283" s="15">
        <v>0.176208</v>
      </c>
      <c r="S6283" s="15">
        <v>0.86012999999999995</v>
      </c>
      <c r="T6283" s="15"/>
    </row>
    <row r="6284" spans="1:20">
      <c r="A6284" s="2"/>
      <c r="B6284" s="2"/>
      <c r="C6284" s="15" t="s">
        <v>7796</v>
      </c>
      <c r="D6284" s="15">
        <v>16</v>
      </c>
      <c r="E6284" s="15">
        <v>56632233</v>
      </c>
      <c r="F6284" s="15">
        <v>56633986</v>
      </c>
      <c r="G6284" s="15">
        <v>0.1225</v>
      </c>
      <c r="H6284" s="15" t="s">
        <v>552</v>
      </c>
      <c r="I6284" s="15">
        <v>3.5</v>
      </c>
      <c r="J6284" s="15" t="s">
        <v>16553</v>
      </c>
      <c r="K6284" s="15">
        <v>5.2795000000000002E-2</v>
      </c>
      <c r="L6284" s="15">
        <v>-5.2</v>
      </c>
      <c r="M6284" s="15">
        <v>-0.19800000000000001</v>
      </c>
      <c r="N6284" s="15">
        <v>507</v>
      </c>
      <c r="O6284" s="15">
        <v>4</v>
      </c>
      <c r="P6284" s="15">
        <v>4.5400000000000003E-2</v>
      </c>
      <c r="Q6284" s="16">
        <v>1.1399999999999999E-5</v>
      </c>
      <c r="R6284" s="15">
        <v>0.17615</v>
      </c>
      <c r="S6284" s="15">
        <v>0.86017999999999994</v>
      </c>
      <c r="T6284" s="15"/>
    </row>
    <row r="6285" spans="1:20">
      <c r="A6285" s="2"/>
      <c r="B6285" s="2"/>
      <c r="C6285" s="15" t="s">
        <v>6906</v>
      </c>
      <c r="D6285" s="15">
        <v>17</v>
      </c>
      <c r="E6285" s="15">
        <v>142789</v>
      </c>
      <c r="F6285" s="15">
        <v>181636</v>
      </c>
      <c r="G6285" s="15">
        <v>0.29210000000000003</v>
      </c>
      <c r="H6285" s="15" t="s">
        <v>14797</v>
      </c>
      <c r="I6285" s="15">
        <v>-3.2</v>
      </c>
      <c r="J6285" s="15" t="s">
        <v>16720</v>
      </c>
      <c r="K6285" s="15">
        <v>6.5403000000000003E-2</v>
      </c>
      <c r="L6285" s="15">
        <v>5.75</v>
      </c>
      <c r="M6285" s="15">
        <v>0.58199999999999996</v>
      </c>
      <c r="N6285" s="15">
        <v>203</v>
      </c>
      <c r="O6285" s="15">
        <v>45</v>
      </c>
      <c r="P6285" s="15">
        <v>0.13100000000000001</v>
      </c>
      <c r="Q6285" s="16">
        <v>6.8499999999999998E-14</v>
      </c>
      <c r="R6285" s="15">
        <v>-0.17534</v>
      </c>
      <c r="S6285" s="15">
        <v>0.86081200000000002</v>
      </c>
      <c r="T6285" s="15"/>
    </row>
    <row r="6286" spans="1:20">
      <c r="A6286" s="2"/>
      <c r="B6286" s="2"/>
      <c r="C6286" s="15" t="s">
        <v>16721</v>
      </c>
      <c r="D6286" s="15">
        <v>16</v>
      </c>
      <c r="E6286" s="15">
        <v>3931217</v>
      </c>
      <c r="F6286" s="15">
        <v>3946305</v>
      </c>
      <c r="G6286" s="15">
        <v>0.22439999999999999</v>
      </c>
      <c r="H6286" s="15" t="s">
        <v>10187</v>
      </c>
      <c r="I6286" s="15">
        <v>-3.19</v>
      </c>
      <c r="J6286" s="15" t="s">
        <v>16722</v>
      </c>
      <c r="K6286" s="15">
        <v>4.8409000000000001E-2</v>
      </c>
      <c r="L6286" s="15">
        <v>4.8</v>
      </c>
      <c r="M6286" s="15">
        <v>-1.024</v>
      </c>
      <c r="N6286" s="15">
        <v>368</v>
      </c>
      <c r="O6286" s="15">
        <v>45</v>
      </c>
      <c r="P6286" s="15">
        <v>5.5399999999999998E-2</v>
      </c>
      <c r="Q6286" s="16">
        <v>1.3E-6</v>
      </c>
      <c r="R6286" s="15">
        <v>0.17516000000000001</v>
      </c>
      <c r="S6286" s="15">
        <v>0.86094999999999999</v>
      </c>
      <c r="T6286" s="15"/>
    </row>
    <row r="6287" spans="1:20">
      <c r="A6287" s="2"/>
      <c r="B6287" s="2"/>
      <c r="C6287" s="15" t="s">
        <v>5343</v>
      </c>
      <c r="D6287" s="15">
        <v>11</v>
      </c>
      <c r="E6287" s="15">
        <v>66278190</v>
      </c>
      <c r="F6287" s="15">
        <v>66284212</v>
      </c>
      <c r="G6287" s="15">
        <v>0.1057</v>
      </c>
      <c r="H6287" s="15" t="s">
        <v>587</v>
      </c>
      <c r="I6287" s="15">
        <v>3.5</v>
      </c>
      <c r="J6287" s="15" t="s">
        <v>1232</v>
      </c>
      <c r="K6287" s="15">
        <v>1.6577999999999999E-2</v>
      </c>
      <c r="L6287" s="15">
        <v>4.28</v>
      </c>
      <c r="M6287" s="15">
        <v>-0.66900000000000004</v>
      </c>
      <c r="N6287" s="15">
        <v>313</v>
      </c>
      <c r="O6287" s="15">
        <v>17</v>
      </c>
      <c r="P6287" s="15">
        <v>2.5600000000000001E-2</v>
      </c>
      <c r="Q6287" s="15">
        <v>8.1999999999999998E-4</v>
      </c>
      <c r="R6287" s="15">
        <v>-0.17524999999999999</v>
      </c>
      <c r="S6287" s="15">
        <v>0.86099999999999999</v>
      </c>
      <c r="T6287" s="15"/>
    </row>
    <row r="6288" spans="1:20">
      <c r="A6288" s="2"/>
      <c r="B6288" s="2"/>
      <c r="C6288" s="15" t="s">
        <v>16723</v>
      </c>
      <c r="D6288" s="15">
        <v>20</v>
      </c>
      <c r="E6288" s="15">
        <v>11001304</v>
      </c>
      <c r="F6288" s="15">
        <v>11001763</v>
      </c>
      <c r="G6288" s="15">
        <v>0.1229</v>
      </c>
      <c r="H6288" s="15" t="s">
        <v>16724</v>
      </c>
      <c r="I6288" s="15">
        <v>-3.55</v>
      </c>
      <c r="J6288" s="15" t="s">
        <v>16725</v>
      </c>
      <c r="K6288" s="15">
        <v>7.5439000000000006E-2</v>
      </c>
      <c r="L6288" s="15">
        <v>5.85</v>
      </c>
      <c r="M6288" s="15">
        <v>-0.27300000000000002</v>
      </c>
      <c r="N6288" s="15">
        <v>540</v>
      </c>
      <c r="O6288" s="15">
        <v>3</v>
      </c>
      <c r="P6288" s="15">
        <v>5.3601999999999997E-2</v>
      </c>
      <c r="Q6288" s="16">
        <v>1.9199999999999998E-6</v>
      </c>
      <c r="R6288" s="15">
        <v>-0.17460999999999999</v>
      </c>
      <c r="S6288" s="15">
        <v>0.86099999999999999</v>
      </c>
      <c r="T6288" s="15"/>
    </row>
    <row r="6289" spans="1:20">
      <c r="A6289" s="2"/>
      <c r="B6289" s="2"/>
      <c r="C6289" s="15" t="s">
        <v>16726</v>
      </c>
      <c r="D6289" s="15">
        <v>8</v>
      </c>
      <c r="E6289" s="15">
        <v>142403652</v>
      </c>
      <c r="F6289" s="15">
        <v>142407028</v>
      </c>
      <c r="G6289" s="15">
        <v>0.28910000000000002</v>
      </c>
      <c r="H6289" s="15" t="s">
        <v>11396</v>
      </c>
      <c r="I6289" s="15">
        <v>-2.96</v>
      </c>
      <c r="J6289" s="15" t="s">
        <v>16727</v>
      </c>
      <c r="K6289" s="15">
        <v>6.4299999999999996E-2</v>
      </c>
      <c r="L6289" s="15">
        <v>6.19</v>
      </c>
      <c r="M6289" s="15">
        <v>-1.3320000000000001</v>
      </c>
      <c r="N6289" s="15">
        <v>430</v>
      </c>
      <c r="O6289" s="15">
        <v>33</v>
      </c>
      <c r="P6289" s="15">
        <v>0.169298</v>
      </c>
      <c r="Q6289" s="16">
        <v>7.8599999999999998E-18</v>
      </c>
      <c r="R6289" s="15">
        <v>-0.17519999999999999</v>
      </c>
      <c r="S6289" s="15">
        <v>0.86099999999999999</v>
      </c>
      <c r="T6289" s="15"/>
    </row>
    <row r="6290" spans="1:20">
      <c r="A6290" s="2"/>
      <c r="B6290" s="2"/>
      <c r="C6290" s="15" t="s">
        <v>7811</v>
      </c>
      <c r="D6290" s="15">
        <v>15</v>
      </c>
      <c r="E6290" s="15">
        <v>66336206</v>
      </c>
      <c r="F6290" s="15">
        <v>66386746</v>
      </c>
      <c r="G6290" s="15">
        <v>0.34589999999999999</v>
      </c>
      <c r="H6290" s="15" t="s">
        <v>2668</v>
      </c>
      <c r="I6290" s="15">
        <v>-3.31</v>
      </c>
      <c r="J6290" s="15" t="s">
        <v>16728</v>
      </c>
      <c r="K6290" s="15">
        <v>0.233455</v>
      </c>
      <c r="L6290" s="15">
        <v>10.029999999999999</v>
      </c>
      <c r="M6290" s="15">
        <v>-1.7000000000000001E-2</v>
      </c>
      <c r="N6290" s="15">
        <v>521</v>
      </c>
      <c r="O6290" s="15">
        <v>13</v>
      </c>
      <c r="P6290" s="15">
        <v>0.25036999999999998</v>
      </c>
      <c r="Q6290" s="16">
        <v>1.07E-26</v>
      </c>
      <c r="R6290" s="15">
        <v>-0.17502999999999999</v>
      </c>
      <c r="S6290" s="15">
        <v>0.86106000000000005</v>
      </c>
      <c r="T6290" s="15"/>
    </row>
    <row r="6291" spans="1:20">
      <c r="A6291" s="2"/>
      <c r="B6291" s="2"/>
      <c r="C6291" s="15" t="s">
        <v>16729</v>
      </c>
      <c r="D6291" s="15">
        <v>10</v>
      </c>
      <c r="E6291" s="15">
        <v>18531849</v>
      </c>
      <c r="F6291" s="15">
        <v>18533336</v>
      </c>
      <c r="G6291" s="15">
        <v>0.1167</v>
      </c>
      <c r="H6291" s="15" t="s">
        <v>16730</v>
      </c>
      <c r="I6291" s="15">
        <v>2.15</v>
      </c>
      <c r="J6291" s="15" t="s">
        <v>16731</v>
      </c>
      <c r="K6291" s="15">
        <v>3.458E-2</v>
      </c>
      <c r="L6291" s="15">
        <v>-5.08</v>
      </c>
      <c r="M6291" s="15">
        <v>-0.59599999999999997</v>
      </c>
      <c r="N6291" s="15">
        <v>569</v>
      </c>
      <c r="O6291" s="15">
        <v>6</v>
      </c>
      <c r="P6291" s="15">
        <v>4.3999999999999997E-2</v>
      </c>
      <c r="Q6291" s="16">
        <v>1.5400000000000002E-5</v>
      </c>
      <c r="R6291" s="15">
        <v>-0.17498</v>
      </c>
      <c r="S6291" s="15">
        <v>0.86109000000000002</v>
      </c>
      <c r="T6291" s="15"/>
    </row>
    <row r="6292" spans="1:20">
      <c r="A6292" s="2"/>
      <c r="B6292" s="2"/>
      <c r="C6292" s="15" t="s">
        <v>16732</v>
      </c>
      <c r="D6292" s="15">
        <v>17</v>
      </c>
      <c r="E6292" s="15">
        <v>58998200</v>
      </c>
      <c r="F6292" s="15">
        <v>59106597</v>
      </c>
      <c r="G6292" s="15">
        <v>0.1928</v>
      </c>
      <c r="H6292" s="15" t="s">
        <v>10524</v>
      </c>
      <c r="I6292" s="15">
        <v>-2.4</v>
      </c>
      <c r="J6292" s="15" t="s">
        <v>16733</v>
      </c>
      <c r="K6292" s="15">
        <v>0.22536700000000001</v>
      </c>
      <c r="L6292" s="15">
        <v>-9.8699999999999992</v>
      </c>
      <c r="M6292" s="15">
        <v>-0.23200000000000001</v>
      </c>
      <c r="N6292" s="15">
        <v>312</v>
      </c>
      <c r="O6292" s="15">
        <v>24</v>
      </c>
      <c r="P6292" s="15">
        <v>0.22700000000000001</v>
      </c>
      <c r="Q6292" s="16">
        <v>4.9700000000000003E-24</v>
      </c>
      <c r="R6292" s="15">
        <v>0.174507</v>
      </c>
      <c r="S6292" s="15">
        <v>0.86146699999999998</v>
      </c>
      <c r="T6292" s="15"/>
    </row>
    <row r="6293" spans="1:20">
      <c r="A6293" s="2"/>
      <c r="B6293" s="2"/>
      <c r="C6293" s="15" t="s">
        <v>16734</v>
      </c>
      <c r="D6293" s="15">
        <v>22</v>
      </c>
      <c r="E6293" s="15">
        <v>23433564</v>
      </c>
      <c r="F6293" s="15">
        <v>23435071</v>
      </c>
      <c r="G6293" s="15">
        <v>0.33239999999999997</v>
      </c>
      <c r="H6293" s="15" t="s">
        <v>9320</v>
      </c>
      <c r="I6293" s="15">
        <v>-3.54</v>
      </c>
      <c r="J6293" s="15" t="s">
        <v>15098</v>
      </c>
      <c r="K6293" s="15">
        <v>5.2227999999999997E-2</v>
      </c>
      <c r="L6293" s="15">
        <v>5.76</v>
      </c>
      <c r="M6293" s="15">
        <v>0.88200000000000001</v>
      </c>
      <c r="N6293" s="15">
        <v>498</v>
      </c>
      <c r="O6293" s="15">
        <v>18</v>
      </c>
      <c r="P6293" s="15">
        <v>0.11664099999999999</v>
      </c>
      <c r="Q6293" s="16">
        <v>1.7E-12</v>
      </c>
      <c r="R6293" s="15">
        <v>-0.17405000000000001</v>
      </c>
      <c r="S6293" s="15">
        <v>0.86199999999999999</v>
      </c>
      <c r="T6293" s="15"/>
    </row>
    <row r="6294" spans="1:20">
      <c r="A6294" s="2"/>
      <c r="B6294" s="2"/>
      <c r="C6294" s="15" t="s">
        <v>7720</v>
      </c>
      <c r="D6294" s="15">
        <v>11</v>
      </c>
      <c r="E6294" s="15">
        <v>46617527</v>
      </c>
      <c r="F6294" s="15">
        <v>46674818</v>
      </c>
      <c r="G6294" s="15">
        <v>0.1578</v>
      </c>
      <c r="H6294" s="15" t="s">
        <v>14412</v>
      </c>
      <c r="I6294" s="15">
        <v>2.44</v>
      </c>
      <c r="J6294" s="15" t="s">
        <v>16735</v>
      </c>
      <c r="K6294" s="15">
        <v>5.8293999999999999E-2</v>
      </c>
      <c r="L6294" s="15">
        <v>-5.9</v>
      </c>
      <c r="M6294" s="15">
        <v>-0.53900000000000003</v>
      </c>
      <c r="N6294" s="15">
        <v>252</v>
      </c>
      <c r="O6294" s="15">
        <v>18</v>
      </c>
      <c r="P6294" s="15">
        <v>0.10100000000000001</v>
      </c>
      <c r="Q6294" s="16">
        <v>6.4100000000000004E-11</v>
      </c>
      <c r="R6294" s="15">
        <v>0.17393</v>
      </c>
      <c r="S6294" s="15">
        <v>0.86199999999999999</v>
      </c>
      <c r="T6294" s="15"/>
    </row>
    <row r="6295" spans="1:20">
      <c r="A6295" s="2"/>
      <c r="B6295" s="2"/>
      <c r="C6295" s="15" t="s">
        <v>6766</v>
      </c>
      <c r="D6295" s="15">
        <v>1</v>
      </c>
      <c r="E6295" s="15">
        <v>54169651</v>
      </c>
      <c r="F6295" s="15">
        <v>54200036</v>
      </c>
      <c r="G6295" s="15">
        <v>0.12989999999999999</v>
      </c>
      <c r="H6295" s="15" t="s">
        <v>9754</v>
      </c>
      <c r="I6295" s="15">
        <v>2.5499999999999998</v>
      </c>
      <c r="J6295" s="15" t="s">
        <v>16736</v>
      </c>
      <c r="K6295" s="15">
        <v>2.1899999999999999E-2</v>
      </c>
      <c r="L6295" s="15">
        <v>4.1399999999999997</v>
      </c>
      <c r="M6295" s="15">
        <v>0.59599999999999997</v>
      </c>
      <c r="N6295" s="15">
        <v>497</v>
      </c>
      <c r="O6295" s="15">
        <v>20</v>
      </c>
      <c r="P6295" s="15">
        <v>7.4399999999999994E-2</v>
      </c>
      <c r="Q6295" s="16">
        <v>2.0599999999999999E-8</v>
      </c>
      <c r="R6295" s="15">
        <v>0.17399999999999999</v>
      </c>
      <c r="S6295" s="15">
        <v>0.86199999999999999</v>
      </c>
      <c r="T6295" s="15"/>
    </row>
    <row r="6296" spans="1:20">
      <c r="A6296" s="2"/>
      <c r="B6296" s="2"/>
      <c r="C6296" s="15" t="s">
        <v>7256</v>
      </c>
      <c r="D6296" s="15">
        <v>8</v>
      </c>
      <c r="E6296" s="15">
        <v>28089673</v>
      </c>
      <c r="F6296" s="15">
        <v>28191156</v>
      </c>
      <c r="G6296" s="15">
        <v>0.34989999999999999</v>
      </c>
      <c r="H6296" s="15" t="s">
        <v>16737</v>
      </c>
      <c r="I6296" s="15">
        <v>3.14</v>
      </c>
      <c r="J6296" s="15" t="s">
        <v>1388</v>
      </c>
      <c r="K6296" s="15">
        <v>0.255</v>
      </c>
      <c r="L6296" s="15">
        <v>10.87</v>
      </c>
      <c r="M6296" s="15">
        <v>0.185</v>
      </c>
      <c r="N6296" s="15">
        <v>579</v>
      </c>
      <c r="O6296" s="15">
        <v>7</v>
      </c>
      <c r="P6296" s="15">
        <v>0.32150800000000002</v>
      </c>
      <c r="Q6296" s="16">
        <v>2.78E-35</v>
      </c>
      <c r="R6296" s="15">
        <v>0.1734</v>
      </c>
      <c r="S6296" s="15">
        <v>0.86199999999999999</v>
      </c>
      <c r="T6296" s="15"/>
    </row>
    <row r="6297" spans="1:20">
      <c r="A6297" s="2"/>
      <c r="B6297" s="2"/>
      <c r="C6297" s="15" t="s">
        <v>5770</v>
      </c>
      <c r="D6297" s="15">
        <v>1</v>
      </c>
      <c r="E6297" s="15">
        <v>75202131</v>
      </c>
      <c r="F6297" s="15">
        <v>75611116</v>
      </c>
      <c r="G6297" s="15">
        <v>0.27910000000000001</v>
      </c>
      <c r="H6297" s="15" t="s">
        <v>16738</v>
      </c>
      <c r="I6297" s="15">
        <v>2.54</v>
      </c>
      <c r="J6297" s="15" t="s">
        <v>16739</v>
      </c>
      <c r="K6297" s="15">
        <v>7.9799999999999996E-2</v>
      </c>
      <c r="L6297" s="15">
        <v>6.47</v>
      </c>
      <c r="M6297" s="15">
        <v>0.219</v>
      </c>
      <c r="N6297" s="15">
        <v>526</v>
      </c>
      <c r="O6297" s="15">
        <v>12</v>
      </c>
      <c r="P6297" s="15">
        <v>8.9300000000000004E-2</v>
      </c>
      <c r="Q6297" s="16">
        <v>7.8499999999999998E-10</v>
      </c>
      <c r="R6297" s="15">
        <v>0.17388999999999999</v>
      </c>
      <c r="S6297" s="15">
        <v>0.86199999999999999</v>
      </c>
      <c r="T6297" s="15"/>
    </row>
    <row r="6298" spans="1:20">
      <c r="A6298" s="2"/>
      <c r="B6298" s="2"/>
      <c r="C6298" s="15" t="s">
        <v>16740</v>
      </c>
      <c r="D6298" s="15">
        <v>21</v>
      </c>
      <c r="E6298" s="15">
        <v>42560374</v>
      </c>
      <c r="F6298" s="15">
        <v>42561934</v>
      </c>
      <c r="G6298" s="15">
        <v>0.32569999999999999</v>
      </c>
      <c r="H6298" s="15" t="s">
        <v>16741</v>
      </c>
      <c r="I6298" s="15">
        <v>-2.69</v>
      </c>
      <c r="J6298" s="15" t="s">
        <v>16742</v>
      </c>
      <c r="K6298" s="15">
        <v>0.25700000000000001</v>
      </c>
      <c r="L6298" s="15">
        <v>-10.29</v>
      </c>
      <c r="M6298" s="15">
        <v>0.37</v>
      </c>
      <c r="N6298" s="15">
        <v>692</v>
      </c>
      <c r="O6298" s="15">
        <v>6</v>
      </c>
      <c r="P6298" s="15">
        <v>0.25975999999999999</v>
      </c>
      <c r="Q6298" s="16">
        <v>8.7300000000000009E-28</v>
      </c>
      <c r="R6298" s="15">
        <v>-0.17377999999999999</v>
      </c>
      <c r="S6298" s="15">
        <v>0.86204000000000003</v>
      </c>
      <c r="T6298" s="15"/>
    </row>
    <row r="6299" spans="1:20">
      <c r="A6299" s="2"/>
      <c r="B6299" s="2"/>
      <c r="C6299" s="15" t="s">
        <v>7646</v>
      </c>
      <c r="D6299" s="15">
        <v>9</v>
      </c>
      <c r="E6299" s="15">
        <v>32972606</v>
      </c>
      <c r="F6299" s="15">
        <v>33025168</v>
      </c>
      <c r="G6299" s="15">
        <v>0.1938</v>
      </c>
      <c r="H6299" s="15" t="s">
        <v>11499</v>
      </c>
      <c r="I6299" s="15">
        <v>-2.9889999999999999</v>
      </c>
      <c r="J6299" s="15" t="s">
        <v>1598</v>
      </c>
      <c r="K6299" s="15">
        <v>0.11107300000000001</v>
      </c>
      <c r="L6299" s="15">
        <v>7.44</v>
      </c>
      <c r="M6299" s="15">
        <v>0.157</v>
      </c>
      <c r="N6299" s="15">
        <v>485</v>
      </c>
      <c r="O6299" s="15">
        <v>5</v>
      </c>
      <c r="P6299" s="15">
        <v>0.13794999999999999</v>
      </c>
      <c r="Q6299" s="16">
        <v>1.28E-14</v>
      </c>
      <c r="R6299" s="15">
        <v>0.17377999999999999</v>
      </c>
      <c r="S6299" s="15">
        <v>0.86204000000000003</v>
      </c>
      <c r="T6299" s="15"/>
    </row>
    <row r="6300" spans="1:20">
      <c r="A6300" s="2"/>
      <c r="B6300" s="2"/>
      <c r="C6300" s="15" t="s">
        <v>6516</v>
      </c>
      <c r="D6300" s="15">
        <v>4</v>
      </c>
      <c r="E6300" s="15">
        <v>270675</v>
      </c>
      <c r="F6300" s="15">
        <v>305321</v>
      </c>
      <c r="G6300" s="15">
        <v>0.27850000000000003</v>
      </c>
      <c r="H6300" s="15" t="s">
        <v>8730</v>
      </c>
      <c r="I6300" s="15">
        <v>-2.62</v>
      </c>
      <c r="J6300" s="15" t="s">
        <v>1389</v>
      </c>
      <c r="K6300" s="15">
        <v>0.17904900000000001</v>
      </c>
      <c r="L6300" s="15">
        <v>8.61</v>
      </c>
      <c r="M6300" s="15">
        <v>-0.52700000000000002</v>
      </c>
      <c r="N6300" s="15">
        <v>218</v>
      </c>
      <c r="O6300" s="15">
        <v>5</v>
      </c>
      <c r="P6300" s="15">
        <v>0.21267900000000001</v>
      </c>
      <c r="Q6300" s="16">
        <v>1.82E-22</v>
      </c>
      <c r="R6300" s="15">
        <v>0.17377999999999999</v>
      </c>
      <c r="S6300" s="15">
        <v>0.86204000000000003</v>
      </c>
      <c r="T6300" s="15"/>
    </row>
    <row r="6301" spans="1:20">
      <c r="A6301" s="2"/>
      <c r="B6301" s="2"/>
      <c r="C6301" s="15" t="s">
        <v>7306</v>
      </c>
      <c r="D6301" s="15">
        <v>15</v>
      </c>
      <c r="E6301" s="15">
        <v>84507885</v>
      </c>
      <c r="F6301" s="15">
        <v>84516814</v>
      </c>
      <c r="G6301" s="15">
        <v>0.4758</v>
      </c>
      <c r="H6301" s="15" t="s">
        <v>9953</v>
      </c>
      <c r="I6301" s="15">
        <v>-2.48</v>
      </c>
      <c r="J6301" s="15" t="s">
        <v>16743</v>
      </c>
      <c r="K6301" s="15">
        <v>0.31084299999999998</v>
      </c>
      <c r="L6301" s="15">
        <v>11.17</v>
      </c>
      <c r="M6301" s="15">
        <v>-0.18099999999999999</v>
      </c>
      <c r="N6301" s="15">
        <v>310</v>
      </c>
      <c r="O6301" s="15">
        <v>24</v>
      </c>
      <c r="P6301" s="15">
        <v>0.34140199999999998</v>
      </c>
      <c r="Q6301" s="16">
        <v>7.6800000000000005E-38</v>
      </c>
      <c r="R6301" s="15">
        <v>-0.17362</v>
      </c>
      <c r="S6301" s="15">
        <v>0.86216000000000004</v>
      </c>
      <c r="T6301" s="15"/>
    </row>
    <row r="6302" spans="1:20">
      <c r="A6302" s="2"/>
      <c r="B6302" s="2"/>
      <c r="C6302" s="15" t="s">
        <v>7535</v>
      </c>
      <c r="D6302" s="15">
        <v>6</v>
      </c>
      <c r="E6302" s="15">
        <v>29672392</v>
      </c>
      <c r="F6302" s="15">
        <v>29681110</v>
      </c>
      <c r="G6302" s="15">
        <v>0.58799999999999997</v>
      </c>
      <c r="H6302" s="15" t="s">
        <v>9762</v>
      </c>
      <c r="I6302" s="15">
        <v>-2.29</v>
      </c>
      <c r="J6302" s="15" t="s">
        <v>15691</v>
      </c>
      <c r="K6302" s="15">
        <v>0.61202900000000005</v>
      </c>
      <c r="L6302" s="15">
        <v>15.57</v>
      </c>
      <c r="M6302" s="15">
        <v>0.245</v>
      </c>
      <c r="N6302" s="15">
        <v>37</v>
      </c>
      <c r="O6302" s="15">
        <v>11</v>
      </c>
      <c r="P6302" s="15">
        <v>0.61906000000000005</v>
      </c>
      <c r="Q6302" s="16">
        <v>8.2799999999999994E-85</v>
      </c>
      <c r="R6302" s="15">
        <v>0.1731</v>
      </c>
      <c r="S6302" s="15">
        <v>0.86258100000000004</v>
      </c>
      <c r="T6302" s="15"/>
    </row>
    <row r="6303" spans="1:20">
      <c r="A6303" s="2"/>
      <c r="B6303" s="2"/>
      <c r="C6303" s="15" t="s">
        <v>16744</v>
      </c>
      <c r="D6303" s="15">
        <v>19</v>
      </c>
      <c r="E6303" s="15">
        <v>1989401</v>
      </c>
      <c r="F6303" s="15">
        <v>1990203</v>
      </c>
      <c r="G6303" s="15">
        <v>0.27539999999999998</v>
      </c>
      <c r="H6303" s="15" t="s">
        <v>1477</v>
      </c>
      <c r="I6303" s="15">
        <v>-3.39</v>
      </c>
      <c r="J6303" s="15" t="s">
        <v>16745</v>
      </c>
      <c r="K6303" s="15">
        <v>9.3700000000000006E-2</v>
      </c>
      <c r="L6303" s="15">
        <v>6.56</v>
      </c>
      <c r="M6303" s="15">
        <v>-0.86099999999999999</v>
      </c>
      <c r="N6303" s="15">
        <v>362</v>
      </c>
      <c r="O6303" s="15">
        <v>41</v>
      </c>
      <c r="P6303" s="15">
        <v>0.12859799999999999</v>
      </c>
      <c r="Q6303" s="16">
        <v>1.1099999999999999E-13</v>
      </c>
      <c r="R6303" s="15">
        <v>-0.1726</v>
      </c>
      <c r="S6303" s="15">
        <v>0.86299999999999999</v>
      </c>
      <c r="T6303" s="15"/>
    </row>
    <row r="6304" spans="1:20">
      <c r="A6304" s="2"/>
      <c r="B6304" s="2"/>
      <c r="C6304" s="15" t="s">
        <v>16746</v>
      </c>
      <c r="D6304" s="15">
        <v>12</v>
      </c>
      <c r="E6304" s="15">
        <v>93004514</v>
      </c>
      <c r="F6304" s="15">
        <v>93215679</v>
      </c>
      <c r="G6304" s="15">
        <v>0.28349999999999997</v>
      </c>
      <c r="H6304" s="15" t="s">
        <v>8930</v>
      </c>
      <c r="I6304" s="15">
        <v>-4.01</v>
      </c>
      <c r="J6304" s="15" t="s">
        <v>15624</v>
      </c>
      <c r="K6304" s="15">
        <v>0.10911</v>
      </c>
      <c r="L6304" s="15">
        <v>-6.83</v>
      </c>
      <c r="M6304" s="15">
        <v>0.23100000000000001</v>
      </c>
      <c r="N6304" s="15">
        <v>468</v>
      </c>
      <c r="O6304" s="15">
        <v>6</v>
      </c>
      <c r="P6304" s="15">
        <v>0.124192</v>
      </c>
      <c r="Q6304" s="16">
        <v>3.0400000000000002E-13</v>
      </c>
      <c r="R6304" s="15">
        <v>-0.17274800000000001</v>
      </c>
      <c r="S6304" s="15">
        <v>0.86299999999999999</v>
      </c>
      <c r="T6304" s="15"/>
    </row>
    <row r="6305" spans="1:20">
      <c r="A6305" s="2"/>
      <c r="B6305" s="2"/>
      <c r="C6305" s="15" t="s">
        <v>7219</v>
      </c>
      <c r="D6305" s="15">
        <v>6</v>
      </c>
      <c r="E6305" s="15">
        <v>79631283</v>
      </c>
      <c r="F6305" s="15">
        <v>79703659</v>
      </c>
      <c r="G6305" s="15">
        <v>0.15049999999999999</v>
      </c>
      <c r="H6305" s="15" t="s">
        <v>2507</v>
      </c>
      <c r="I6305" s="15">
        <v>3.11</v>
      </c>
      <c r="J6305" s="15" t="s">
        <v>1542</v>
      </c>
      <c r="K6305" s="15">
        <v>0.11115899999999999</v>
      </c>
      <c r="L6305" s="15">
        <v>-6.93</v>
      </c>
      <c r="M6305" s="15">
        <v>-0.29199999999999998</v>
      </c>
      <c r="N6305" s="15">
        <v>505</v>
      </c>
      <c r="O6305" s="15">
        <v>20</v>
      </c>
      <c r="P6305" s="15">
        <v>0.11017100000000001</v>
      </c>
      <c r="Q6305" s="16">
        <v>7.3599999999999993E-12</v>
      </c>
      <c r="R6305" s="15">
        <v>0.17208999999999999</v>
      </c>
      <c r="S6305" s="15">
        <v>0.86299999999999999</v>
      </c>
      <c r="T6305" s="15"/>
    </row>
    <row r="6306" spans="1:20">
      <c r="A6306" s="2"/>
      <c r="B6306" s="2"/>
      <c r="C6306" s="15" t="s">
        <v>6954</v>
      </c>
      <c r="D6306" s="15">
        <v>9</v>
      </c>
      <c r="E6306" s="15">
        <v>33441154</v>
      </c>
      <c r="F6306" s="15">
        <v>33447611</v>
      </c>
      <c r="G6306" s="15">
        <v>0.1143</v>
      </c>
      <c r="H6306" s="15" t="s">
        <v>11499</v>
      </c>
      <c r="I6306" s="15">
        <v>-2.9889999999999999</v>
      </c>
      <c r="J6306" s="15" t="s">
        <v>1589</v>
      </c>
      <c r="K6306" s="15">
        <v>4.5406000000000002E-2</v>
      </c>
      <c r="L6306" s="15">
        <v>5.26</v>
      </c>
      <c r="M6306" s="15">
        <v>5.3999999999999999E-2</v>
      </c>
      <c r="N6306" s="15">
        <v>391</v>
      </c>
      <c r="O6306" s="15">
        <v>3</v>
      </c>
      <c r="P6306" s="15">
        <v>7.0440000000000003E-2</v>
      </c>
      <c r="Q6306" s="16">
        <v>4.9399999999999999E-8</v>
      </c>
      <c r="R6306" s="15">
        <v>0.17194000000000001</v>
      </c>
      <c r="S6306" s="15">
        <v>0.86348000000000003</v>
      </c>
      <c r="T6306" s="15"/>
    </row>
    <row r="6307" spans="1:20">
      <c r="A6307" s="2"/>
      <c r="B6307" s="2"/>
      <c r="C6307" s="15" t="s">
        <v>7577</v>
      </c>
      <c r="D6307" s="15">
        <v>10</v>
      </c>
      <c r="E6307" s="15">
        <v>7750962</v>
      </c>
      <c r="F6307" s="15">
        <v>7787981</v>
      </c>
      <c r="G6307" s="15">
        <v>0.217</v>
      </c>
      <c r="H6307" s="15" t="s">
        <v>10281</v>
      </c>
      <c r="I6307" s="15">
        <v>3.38</v>
      </c>
      <c r="J6307" s="15" t="s">
        <v>933</v>
      </c>
      <c r="K6307" s="15">
        <v>4.4409999999999998E-2</v>
      </c>
      <c r="L6307" s="15">
        <v>5.38</v>
      </c>
      <c r="M6307" s="15">
        <v>0.70599999999999996</v>
      </c>
      <c r="N6307" s="15">
        <v>624</v>
      </c>
      <c r="O6307" s="15">
        <v>15</v>
      </c>
      <c r="P6307" s="15">
        <v>9.3100000000000002E-2</v>
      </c>
      <c r="Q6307" s="16">
        <v>3.3399999999999998E-10</v>
      </c>
      <c r="R6307" s="15">
        <v>0.17147000000000001</v>
      </c>
      <c r="S6307" s="15">
        <v>0.86385999999999996</v>
      </c>
      <c r="T6307" s="15"/>
    </row>
    <row r="6308" spans="1:20">
      <c r="A6308" s="2"/>
      <c r="B6308" s="2"/>
      <c r="C6308" s="15" t="s">
        <v>7808</v>
      </c>
      <c r="D6308" s="15">
        <v>19</v>
      </c>
      <c r="E6308" s="15">
        <v>45349837</v>
      </c>
      <c r="F6308" s="15">
        <v>45370918</v>
      </c>
      <c r="G6308" s="15">
        <v>0.1711</v>
      </c>
      <c r="H6308" s="15" t="s">
        <v>2291</v>
      </c>
      <c r="I6308" s="15">
        <v>-3.27</v>
      </c>
      <c r="J6308" s="15" t="s">
        <v>16747</v>
      </c>
      <c r="K6308" s="15">
        <v>6.2100000000000002E-2</v>
      </c>
      <c r="L6308" s="15">
        <v>6.23</v>
      </c>
      <c r="M6308" s="15">
        <v>0.44400000000000001</v>
      </c>
      <c r="N6308" s="15">
        <v>371</v>
      </c>
      <c r="O6308" s="15">
        <v>4</v>
      </c>
      <c r="P6308" s="15">
        <v>9.3702999999999995E-2</v>
      </c>
      <c r="Q6308" s="16">
        <v>2.9400000000000002E-10</v>
      </c>
      <c r="R6308" s="15">
        <v>-0.17088999999999999</v>
      </c>
      <c r="S6308" s="15">
        <v>0.86399999999999999</v>
      </c>
      <c r="T6308" s="15"/>
    </row>
    <row r="6309" spans="1:20">
      <c r="A6309" s="2"/>
      <c r="B6309" s="2"/>
      <c r="C6309" s="15" t="s">
        <v>7979</v>
      </c>
      <c r="D6309" s="15">
        <v>3</v>
      </c>
      <c r="E6309" s="15">
        <v>10284419</v>
      </c>
      <c r="F6309" s="15">
        <v>10285674</v>
      </c>
      <c r="G6309" s="15">
        <v>0.1171</v>
      </c>
      <c r="H6309" s="15" t="s">
        <v>10031</v>
      </c>
      <c r="I6309" s="15">
        <v>-3.02</v>
      </c>
      <c r="J6309" s="15" t="s">
        <v>16748</v>
      </c>
      <c r="K6309" s="15">
        <v>0.106</v>
      </c>
      <c r="L6309" s="15">
        <v>6.72</v>
      </c>
      <c r="M6309" s="15">
        <v>-0.188</v>
      </c>
      <c r="N6309" s="15">
        <v>600</v>
      </c>
      <c r="O6309" s="15">
        <v>3</v>
      </c>
      <c r="P6309" s="15">
        <v>9.4399999999999998E-2</v>
      </c>
      <c r="Q6309" s="16">
        <v>2.5200000000000001E-10</v>
      </c>
      <c r="R6309" s="15">
        <v>-0.17126</v>
      </c>
      <c r="S6309" s="15">
        <v>0.86399999999999999</v>
      </c>
      <c r="T6309" s="15"/>
    </row>
    <row r="6310" spans="1:20">
      <c r="A6310" s="2"/>
      <c r="B6310" s="2"/>
      <c r="C6310" s="15" t="s">
        <v>16749</v>
      </c>
      <c r="D6310" s="15">
        <v>2</v>
      </c>
      <c r="E6310" s="15">
        <v>88860568</v>
      </c>
      <c r="F6310" s="15">
        <v>88860605</v>
      </c>
      <c r="G6310" s="15">
        <v>4.53E-2</v>
      </c>
      <c r="H6310" s="15" t="s">
        <v>9707</v>
      </c>
      <c r="I6310" s="15">
        <v>-2.7839999999999998</v>
      </c>
      <c r="J6310" s="15" t="s">
        <v>16750</v>
      </c>
      <c r="K6310" s="15">
        <v>6.0600000000000003E-3</v>
      </c>
      <c r="L6310" s="15">
        <v>3.62</v>
      </c>
      <c r="M6310" s="15">
        <v>0.38300000000000001</v>
      </c>
      <c r="N6310" s="15">
        <v>131</v>
      </c>
      <c r="O6310" s="15">
        <v>8</v>
      </c>
      <c r="P6310" s="15">
        <v>5.3969999999999999E-3</v>
      </c>
      <c r="Q6310" s="15">
        <v>7.6999999999999999E-2</v>
      </c>
      <c r="R6310" s="15">
        <v>0.1709</v>
      </c>
      <c r="S6310" s="15">
        <v>0.86430300000000004</v>
      </c>
      <c r="T6310" s="15"/>
    </row>
    <row r="6311" spans="1:20">
      <c r="A6311" s="2"/>
      <c r="B6311" s="2"/>
      <c r="C6311" s="15" t="s">
        <v>16751</v>
      </c>
      <c r="D6311" s="15">
        <v>15</v>
      </c>
      <c r="E6311" s="15">
        <v>32536047</v>
      </c>
      <c r="F6311" s="15">
        <v>32587613</v>
      </c>
      <c r="G6311" s="15">
        <v>0.1673</v>
      </c>
      <c r="H6311" s="15" t="s">
        <v>15441</v>
      </c>
      <c r="I6311" s="15">
        <v>-2.67</v>
      </c>
      <c r="J6311" s="15" t="s">
        <v>13259</v>
      </c>
      <c r="K6311" s="15">
        <v>9.0556999999999999E-2</v>
      </c>
      <c r="L6311" s="15">
        <v>-6.33</v>
      </c>
      <c r="M6311" s="15">
        <v>0.23</v>
      </c>
      <c r="N6311" s="15">
        <v>396</v>
      </c>
      <c r="O6311" s="15">
        <v>2</v>
      </c>
      <c r="P6311" s="15">
        <v>7.4180999999999997E-2</v>
      </c>
      <c r="Q6311" s="16">
        <v>2.18E-8</v>
      </c>
      <c r="R6311" s="15">
        <v>-0.17027999999999999</v>
      </c>
      <c r="S6311" s="15">
        <v>0.86478999999999995</v>
      </c>
      <c r="T6311" s="15"/>
    </row>
    <row r="6312" spans="1:20">
      <c r="A6312" s="2"/>
      <c r="B6312" s="2"/>
      <c r="C6312" s="15" t="s">
        <v>6112</v>
      </c>
      <c r="D6312" s="15">
        <v>15</v>
      </c>
      <c r="E6312" s="15">
        <v>32445106</v>
      </c>
      <c r="F6312" s="15">
        <v>32455634</v>
      </c>
      <c r="G6312" s="15">
        <v>0.33350000000000002</v>
      </c>
      <c r="H6312" s="15" t="s">
        <v>15441</v>
      </c>
      <c r="I6312" s="15">
        <v>-2.67</v>
      </c>
      <c r="J6312" s="15" t="s">
        <v>13259</v>
      </c>
      <c r="K6312" s="15">
        <v>0.14958399999999999</v>
      </c>
      <c r="L6312" s="15">
        <v>7.87</v>
      </c>
      <c r="M6312" s="15">
        <v>0.23</v>
      </c>
      <c r="N6312" s="15">
        <v>349</v>
      </c>
      <c r="O6312" s="15">
        <v>7</v>
      </c>
      <c r="P6312" s="15">
        <v>0.156309</v>
      </c>
      <c r="Q6312" s="16">
        <v>1.7399999999999999E-16</v>
      </c>
      <c r="R6312" s="15">
        <v>0.17005999999999999</v>
      </c>
      <c r="S6312" s="15">
        <v>0.86497000000000002</v>
      </c>
      <c r="T6312" s="15"/>
    </row>
    <row r="6313" spans="1:20">
      <c r="A6313" s="2"/>
      <c r="B6313" s="2"/>
      <c r="C6313" s="15" t="s">
        <v>5490</v>
      </c>
      <c r="D6313" s="15">
        <v>20</v>
      </c>
      <c r="E6313" s="15">
        <v>18507493</v>
      </c>
      <c r="F6313" s="15">
        <v>18561415</v>
      </c>
      <c r="G6313" s="15">
        <v>0.34420000000000001</v>
      </c>
      <c r="H6313" s="15" t="s">
        <v>8675</v>
      </c>
      <c r="I6313" s="15">
        <v>2.84</v>
      </c>
      <c r="J6313" s="15" t="s">
        <v>14065</v>
      </c>
      <c r="K6313" s="15">
        <v>0.216168</v>
      </c>
      <c r="L6313" s="15">
        <v>9.4700000000000006</v>
      </c>
      <c r="M6313" s="15">
        <v>-0.23899999999999999</v>
      </c>
      <c r="N6313" s="15">
        <v>490</v>
      </c>
      <c r="O6313" s="15">
        <v>7</v>
      </c>
      <c r="P6313" s="15">
        <v>0.212753</v>
      </c>
      <c r="Q6313" s="16">
        <v>1.78E-22</v>
      </c>
      <c r="R6313" s="15">
        <v>-0.16994999999999999</v>
      </c>
      <c r="S6313" s="15">
        <v>0.86499999999999999</v>
      </c>
      <c r="T6313" s="15"/>
    </row>
    <row r="6314" spans="1:20">
      <c r="A6314" s="2"/>
      <c r="B6314" s="2"/>
      <c r="C6314" s="15" t="s">
        <v>7672</v>
      </c>
      <c r="D6314" s="15">
        <v>3</v>
      </c>
      <c r="E6314" s="15">
        <v>52903572</v>
      </c>
      <c r="F6314" s="15">
        <v>53046068</v>
      </c>
      <c r="G6314" s="15">
        <v>0.1221</v>
      </c>
      <c r="H6314" s="15" t="s">
        <v>1022</v>
      </c>
      <c r="I6314" s="15">
        <v>-2.91</v>
      </c>
      <c r="J6314" s="15" t="s">
        <v>16752</v>
      </c>
      <c r="K6314" s="15">
        <v>6.0199999999999997E-2</v>
      </c>
      <c r="L6314" s="15">
        <v>-5.43</v>
      </c>
      <c r="M6314" s="15">
        <v>8.1000000000000003E-2</v>
      </c>
      <c r="N6314" s="15">
        <v>413</v>
      </c>
      <c r="O6314" s="15">
        <v>5</v>
      </c>
      <c r="P6314" s="15">
        <v>4.2200000000000001E-2</v>
      </c>
      <c r="Q6314" s="16">
        <v>2.26E-5</v>
      </c>
      <c r="R6314" s="15">
        <v>-0.16994000000000001</v>
      </c>
      <c r="S6314" s="15">
        <v>0.86499999999999999</v>
      </c>
      <c r="T6314" s="15"/>
    </row>
    <row r="6315" spans="1:20">
      <c r="A6315" s="2"/>
      <c r="B6315" s="2"/>
      <c r="C6315" s="15" t="s">
        <v>16753</v>
      </c>
      <c r="D6315" s="15">
        <v>16</v>
      </c>
      <c r="E6315" s="15">
        <v>55426797</v>
      </c>
      <c r="F6315" s="15">
        <v>55462297</v>
      </c>
      <c r="G6315" s="15">
        <v>0.52639999999999998</v>
      </c>
      <c r="H6315" s="15" t="s">
        <v>12654</v>
      </c>
      <c r="I6315" s="15">
        <v>-2.82</v>
      </c>
      <c r="J6315" s="15" t="s">
        <v>16754</v>
      </c>
      <c r="K6315" s="15">
        <v>0.31587599999999999</v>
      </c>
      <c r="L6315" s="15">
        <v>11.23</v>
      </c>
      <c r="M6315" s="15">
        <v>-0.50900000000000001</v>
      </c>
      <c r="N6315" s="15">
        <v>673</v>
      </c>
      <c r="O6315" s="15">
        <v>4</v>
      </c>
      <c r="P6315" s="15">
        <v>0.30099999999999999</v>
      </c>
      <c r="Q6315" s="16">
        <v>1.09E-32</v>
      </c>
      <c r="R6315" s="15">
        <v>-0.16949</v>
      </c>
      <c r="S6315" s="15">
        <v>0.86541000000000001</v>
      </c>
      <c r="T6315" s="15"/>
    </row>
    <row r="6316" spans="1:20">
      <c r="A6316" s="2"/>
      <c r="B6316" s="2"/>
      <c r="C6316" s="15" t="s">
        <v>7200</v>
      </c>
      <c r="D6316" s="15">
        <v>17</v>
      </c>
      <c r="E6316" s="15">
        <v>64966550</v>
      </c>
      <c r="F6316" s="15">
        <v>64975576</v>
      </c>
      <c r="G6316" s="15">
        <v>0.45179999999999998</v>
      </c>
      <c r="H6316" s="15" t="s">
        <v>1003</v>
      </c>
      <c r="I6316" s="15">
        <v>2.72</v>
      </c>
      <c r="J6316" s="15" t="s">
        <v>16755</v>
      </c>
      <c r="K6316" s="15">
        <v>0.34911599999999998</v>
      </c>
      <c r="L6316" s="15">
        <v>11.94</v>
      </c>
      <c r="M6316" s="15">
        <v>-0.161</v>
      </c>
      <c r="N6316" s="15">
        <v>284</v>
      </c>
      <c r="O6316" s="15">
        <v>5</v>
      </c>
      <c r="P6316" s="15">
        <v>0.34799999999999998</v>
      </c>
      <c r="Q6316" s="16">
        <v>1.15E-38</v>
      </c>
      <c r="R6316" s="15">
        <v>-0.16914699999999999</v>
      </c>
      <c r="S6316" s="15">
        <v>0.86568100000000003</v>
      </c>
      <c r="T6316" s="15"/>
    </row>
    <row r="6317" spans="1:20">
      <c r="A6317" s="2"/>
      <c r="B6317" s="2"/>
      <c r="C6317" s="15" t="s">
        <v>7648</v>
      </c>
      <c r="D6317" s="15">
        <v>2</v>
      </c>
      <c r="E6317" s="15">
        <v>134918235</v>
      </c>
      <c r="F6317" s="15">
        <v>134959342</v>
      </c>
      <c r="G6317" s="15">
        <v>0.22189999999999999</v>
      </c>
      <c r="H6317" s="15" t="s">
        <v>2464</v>
      </c>
      <c r="I6317" s="15">
        <v>-3.2879999999999998</v>
      </c>
      <c r="J6317" s="15" t="s">
        <v>16756</v>
      </c>
      <c r="K6317" s="15">
        <v>0.121</v>
      </c>
      <c r="L6317" s="15">
        <v>7.63</v>
      </c>
      <c r="M6317" s="15">
        <v>0.36499999999999999</v>
      </c>
      <c r="N6317" s="15">
        <v>368</v>
      </c>
      <c r="O6317" s="15">
        <v>3</v>
      </c>
      <c r="P6317" s="15">
        <v>0.13594000000000001</v>
      </c>
      <c r="Q6317" s="16">
        <v>2.04E-14</v>
      </c>
      <c r="R6317" s="15">
        <v>0.16900999999999999</v>
      </c>
      <c r="S6317" s="15">
        <v>0.86578900000000003</v>
      </c>
      <c r="T6317" s="15"/>
    </row>
    <row r="6318" spans="1:20">
      <c r="A6318" s="2"/>
      <c r="B6318" s="2"/>
      <c r="C6318" s="15" t="s">
        <v>6745</v>
      </c>
      <c r="D6318" s="15">
        <v>19</v>
      </c>
      <c r="E6318" s="15">
        <v>17292832</v>
      </c>
      <c r="F6318" s="15">
        <v>17306843</v>
      </c>
      <c r="G6318" s="15">
        <v>0.41810000000000003</v>
      </c>
      <c r="H6318" s="15" t="s">
        <v>459</v>
      </c>
      <c r="I6318" s="15">
        <v>-3.27</v>
      </c>
      <c r="J6318" s="15" t="s">
        <v>16757</v>
      </c>
      <c r="K6318" s="15">
        <v>0.35399999999999998</v>
      </c>
      <c r="L6318" s="15">
        <v>11.85</v>
      </c>
      <c r="M6318" s="15">
        <v>0.35099999999999998</v>
      </c>
      <c r="N6318" s="15">
        <v>414</v>
      </c>
      <c r="O6318" s="15">
        <v>4</v>
      </c>
      <c r="P6318" s="15">
        <v>0.35588399999999998</v>
      </c>
      <c r="Q6318" s="16">
        <v>9.4300000000000004E-40</v>
      </c>
      <c r="R6318" s="15">
        <v>0.16833000000000001</v>
      </c>
      <c r="S6318" s="15">
        <v>0.86599999999999999</v>
      </c>
      <c r="T6318" s="15"/>
    </row>
    <row r="6319" spans="1:20">
      <c r="A6319" s="2"/>
      <c r="B6319" s="2"/>
      <c r="C6319" s="15" t="s">
        <v>6400</v>
      </c>
      <c r="D6319" s="15">
        <v>3</v>
      </c>
      <c r="E6319" s="15">
        <v>191199241</v>
      </c>
      <c r="F6319" s="15">
        <v>191265615</v>
      </c>
      <c r="G6319" s="15">
        <v>0.1414</v>
      </c>
      <c r="H6319" s="15" t="s">
        <v>10058</v>
      </c>
      <c r="I6319" s="15">
        <v>-3.48</v>
      </c>
      <c r="J6319" s="15" t="s">
        <v>16758</v>
      </c>
      <c r="K6319" s="15">
        <v>1.04E-2</v>
      </c>
      <c r="L6319" s="15">
        <v>4.2699999999999996</v>
      </c>
      <c r="M6319" s="15">
        <v>-2.2709999999999999</v>
      </c>
      <c r="N6319" s="15">
        <v>475</v>
      </c>
      <c r="O6319" s="15">
        <v>26</v>
      </c>
      <c r="P6319" s="15">
        <v>5.1700000000000003E-2</v>
      </c>
      <c r="Q6319" s="16">
        <v>2.8899999999999999E-6</v>
      </c>
      <c r="R6319" s="15">
        <v>-0.16900000000000001</v>
      </c>
      <c r="S6319" s="15">
        <v>0.86599999999999999</v>
      </c>
      <c r="T6319" s="15"/>
    </row>
    <row r="6320" spans="1:20">
      <c r="A6320" s="2"/>
      <c r="B6320" s="2"/>
      <c r="C6320" s="15" t="s">
        <v>7734</v>
      </c>
      <c r="D6320" s="15">
        <v>2</v>
      </c>
      <c r="E6320" s="15">
        <v>47402969</v>
      </c>
      <c r="F6320" s="15">
        <v>47562311</v>
      </c>
      <c r="G6320" s="15">
        <v>0.48399999999999999</v>
      </c>
      <c r="H6320" s="15" t="s">
        <v>836</v>
      </c>
      <c r="I6320" s="15">
        <v>-3.4470000000000001</v>
      </c>
      <c r="J6320" s="15" t="s">
        <v>16759</v>
      </c>
      <c r="K6320" s="15">
        <v>0.39900000000000002</v>
      </c>
      <c r="L6320" s="15">
        <v>13.11</v>
      </c>
      <c r="M6320" s="15">
        <v>0.38300000000000001</v>
      </c>
      <c r="N6320" s="15">
        <v>500</v>
      </c>
      <c r="O6320" s="15">
        <v>9</v>
      </c>
      <c r="P6320" s="15">
        <v>0.43100100000000002</v>
      </c>
      <c r="Q6320" s="16">
        <v>2.1100000000000001E-50</v>
      </c>
      <c r="R6320" s="15">
        <v>0.16841500000000001</v>
      </c>
      <c r="S6320" s="15">
        <v>0.86625700000000005</v>
      </c>
      <c r="T6320" s="15"/>
    </row>
    <row r="6321" spans="1:20">
      <c r="A6321" s="2"/>
      <c r="B6321" s="2"/>
      <c r="C6321" s="15" t="s">
        <v>7956</v>
      </c>
      <c r="D6321" s="15">
        <v>14</v>
      </c>
      <c r="E6321" s="15">
        <v>51333393</v>
      </c>
      <c r="F6321" s="15">
        <v>51365557</v>
      </c>
      <c r="G6321" s="15">
        <v>0.1885</v>
      </c>
      <c r="H6321" s="15" t="s">
        <v>13253</v>
      </c>
      <c r="I6321" s="15">
        <v>3.22</v>
      </c>
      <c r="J6321" s="15" t="s">
        <v>1718</v>
      </c>
      <c r="K6321" s="15">
        <v>0.13755000000000001</v>
      </c>
      <c r="L6321" s="15">
        <v>-7.5</v>
      </c>
      <c r="M6321" s="15">
        <v>9.7000000000000003E-2</v>
      </c>
      <c r="N6321" s="15">
        <v>665</v>
      </c>
      <c r="O6321" s="15">
        <v>4</v>
      </c>
      <c r="P6321" s="15">
        <v>0.13127900000000001</v>
      </c>
      <c r="Q6321" s="16">
        <v>5.9799999999999995E-14</v>
      </c>
      <c r="R6321" s="15">
        <v>-0.1681</v>
      </c>
      <c r="S6321" s="15">
        <v>0.86651</v>
      </c>
      <c r="T6321" s="15"/>
    </row>
    <row r="6322" spans="1:20">
      <c r="A6322" s="2"/>
      <c r="B6322" s="2"/>
      <c r="C6322" s="15" t="s">
        <v>7709</v>
      </c>
      <c r="D6322" s="15">
        <v>19</v>
      </c>
      <c r="E6322" s="15">
        <v>6379569</v>
      </c>
      <c r="F6322" s="15">
        <v>6393981</v>
      </c>
      <c r="G6322" s="15">
        <v>0.15690000000000001</v>
      </c>
      <c r="H6322" s="15" t="s">
        <v>1047</v>
      </c>
      <c r="I6322" s="15">
        <v>-3.6</v>
      </c>
      <c r="J6322" s="15" t="s">
        <v>1453</v>
      </c>
      <c r="K6322" s="15">
        <v>7.6899999999999996E-2</v>
      </c>
      <c r="L6322" s="15">
        <v>-5.86</v>
      </c>
      <c r="M6322" s="15">
        <v>-0.17100000000000001</v>
      </c>
      <c r="N6322" s="15">
        <v>381</v>
      </c>
      <c r="O6322" s="15">
        <v>4</v>
      </c>
      <c r="P6322" s="15">
        <v>6.3899999999999998E-2</v>
      </c>
      <c r="Q6322" s="16">
        <v>2.05E-7</v>
      </c>
      <c r="R6322" s="15">
        <v>0.16782</v>
      </c>
      <c r="S6322" s="15">
        <v>0.86699999999999999</v>
      </c>
      <c r="T6322" s="15"/>
    </row>
    <row r="6323" spans="1:20">
      <c r="A6323" s="2"/>
      <c r="B6323" s="2"/>
      <c r="C6323" s="15" t="s">
        <v>16760</v>
      </c>
      <c r="D6323" s="15">
        <v>12</v>
      </c>
      <c r="E6323" s="15">
        <v>103746315</v>
      </c>
      <c r="F6323" s="15">
        <v>103768858</v>
      </c>
      <c r="G6323" s="15">
        <v>0.40699999999999997</v>
      </c>
      <c r="H6323" s="15" t="s">
        <v>9338</v>
      </c>
      <c r="I6323" s="15">
        <v>-3.63</v>
      </c>
      <c r="J6323" s="15" t="s">
        <v>16761</v>
      </c>
      <c r="K6323" s="15">
        <v>0.29313899999999998</v>
      </c>
      <c r="L6323" s="15">
        <v>10.86</v>
      </c>
      <c r="M6323" s="15">
        <v>0.13700000000000001</v>
      </c>
      <c r="N6323" s="15">
        <v>603</v>
      </c>
      <c r="O6323" s="15">
        <v>18</v>
      </c>
      <c r="P6323" s="15">
        <v>0.319851</v>
      </c>
      <c r="Q6323" s="16">
        <v>4.5099999999999998E-35</v>
      </c>
      <c r="R6323" s="15">
        <v>-0.166966</v>
      </c>
      <c r="S6323" s="15">
        <v>0.86699999999999999</v>
      </c>
      <c r="T6323" s="15"/>
    </row>
    <row r="6324" spans="1:20">
      <c r="A6324" s="2"/>
      <c r="B6324" s="2"/>
      <c r="C6324" s="15" t="s">
        <v>6849</v>
      </c>
      <c r="D6324" s="15">
        <v>19</v>
      </c>
      <c r="E6324" s="15">
        <v>53159213</v>
      </c>
      <c r="F6324" s="15">
        <v>53193386</v>
      </c>
      <c r="G6324" s="15">
        <v>0.11650000000000001</v>
      </c>
      <c r="H6324" s="15" t="s">
        <v>9371</v>
      </c>
      <c r="I6324" s="15">
        <v>2.84</v>
      </c>
      <c r="J6324" s="15" t="s">
        <v>16762</v>
      </c>
      <c r="K6324" s="15">
        <v>7.1900000000000006E-2</v>
      </c>
      <c r="L6324" s="15">
        <v>5.84</v>
      </c>
      <c r="M6324" s="15">
        <v>-0.10299999999999999</v>
      </c>
      <c r="N6324" s="15">
        <v>469</v>
      </c>
      <c r="O6324" s="15">
        <v>4</v>
      </c>
      <c r="P6324" s="15">
        <v>4.9473999999999997E-2</v>
      </c>
      <c r="Q6324" s="16">
        <v>4.6800000000000001E-6</v>
      </c>
      <c r="R6324" s="15">
        <v>-0.16758000000000001</v>
      </c>
      <c r="S6324" s="15">
        <v>0.86699999999999999</v>
      </c>
      <c r="T6324" s="15"/>
    </row>
    <row r="6325" spans="1:20">
      <c r="A6325" s="2"/>
      <c r="B6325" s="2"/>
      <c r="C6325" s="15" t="s">
        <v>7487</v>
      </c>
      <c r="D6325" s="15">
        <v>21</v>
      </c>
      <c r="E6325" s="15">
        <v>37059170</v>
      </c>
      <c r="F6325" s="15">
        <v>37073170</v>
      </c>
      <c r="G6325" s="15">
        <v>0.33460000000000001</v>
      </c>
      <c r="H6325" s="15" t="s">
        <v>10584</v>
      </c>
      <c r="I6325" s="15">
        <v>2.37</v>
      </c>
      <c r="J6325" s="15" t="s">
        <v>16763</v>
      </c>
      <c r="K6325" s="15">
        <v>0.34399999999999997</v>
      </c>
      <c r="L6325" s="15">
        <v>12.16</v>
      </c>
      <c r="M6325" s="15">
        <v>0.105</v>
      </c>
      <c r="N6325" s="15">
        <v>435</v>
      </c>
      <c r="O6325" s="15">
        <v>4</v>
      </c>
      <c r="P6325" s="15">
        <v>0.43053000000000002</v>
      </c>
      <c r="Q6325" s="16">
        <v>2.4799999999999998E-50</v>
      </c>
      <c r="R6325" s="15">
        <v>0.16744000000000001</v>
      </c>
      <c r="S6325" s="15">
        <v>0.86702999999999997</v>
      </c>
      <c r="T6325" s="15"/>
    </row>
    <row r="6326" spans="1:20">
      <c r="A6326" s="2"/>
      <c r="B6326" s="2"/>
      <c r="C6326" s="15" t="s">
        <v>16764</v>
      </c>
      <c r="D6326" s="15">
        <v>5</v>
      </c>
      <c r="E6326" s="15">
        <v>14581775</v>
      </c>
      <c r="F6326" s="15">
        <v>14615007</v>
      </c>
      <c r="G6326" s="15">
        <v>0.1867</v>
      </c>
      <c r="H6326" s="15" t="s">
        <v>16765</v>
      </c>
      <c r="I6326" s="15">
        <v>2.7389999999999999</v>
      </c>
      <c r="J6326" s="15" t="s">
        <v>16766</v>
      </c>
      <c r="K6326" s="15">
        <v>4.6600000000000003E-2</v>
      </c>
      <c r="L6326" s="15">
        <v>-5.61</v>
      </c>
      <c r="M6326" s="15">
        <v>-0.46800000000000003</v>
      </c>
      <c r="N6326" s="15">
        <v>489</v>
      </c>
      <c r="O6326" s="15">
        <v>6</v>
      </c>
      <c r="P6326" s="15">
        <v>9.5313999999999996E-2</v>
      </c>
      <c r="Q6326" s="16">
        <v>2.0600000000000001E-10</v>
      </c>
      <c r="R6326" s="15">
        <v>0.16672999999999999</v>
      </c>
      <c r="S6326" s="15">
        <v>0.86758100000000005</v>
      </c>
      <c r="T6326" s="15"/>
    </row>
    <row r="6327" spans="1:20">
      <c r="A6327" s="2"/>
      <c r="B6327" s="2"/>
      <c r="C6327" s="15" t="s">
        <v>16767</v>
      </c>
      <c r="D6327" s="15">
        <v>2</v>
      </c>
      <c r="E6327" s="15">
        <v>100273291</v>
      </c>
      <c r="F6327" s="15">
        <v>100322733</v>
      </c>
      <c r="G6327" s="15">
        <v>8.5000000000000006E-2</v>
      </c>
      <c r="H6327" s="15" t="s">
        <v>16768</v>
      </c>
      <c r="I6327" s="15">
        <v>3.3420000000000001</v>
      </c>
      <c r="J6327" s="15" t="s">
        <v>16769</v>
      </c>
      <c r="K6327" s="15">
        <v>9.2300000000000004E-3</v>
      </c>
      <c r="L6327" s="15">
        <v>3.92</v>
      </c>
      <c r="M6327" s="15">
        <v>-1.657</v>
      </c>
      <c r="N6327" s="15">
        <v>482</v>
      </c>
      <c r="O6327" s="15">
        <v>23</v>
      </c>
      <c r="P6327" s="15">
        <v>3.6208999999999998E-2</v>
      </c>
      <c r="Q6327" s="16">
        <v>8.2100000000000003E-5</v>
      </c>
      <c r="R6327" s="15">
        <v>0.16673099999999999</v>
      </c>
      <c r="S6327" s="15">
        <v>0.86758199999999996</v>
      </c>
      <c r="T6327" s="15"/>
    </row>
    <row r="6328" spans="1:20">
      <c r="A6328" s="2"/>
      <c r="B6328" s="2"/>
      <c r="C6328" s="15" t="s">
        <v>16770</v>
      </c>
      <c r="D6328" s="15">
        <v>16</v>
      </c>
      <c r="E6328" s="15">
        <v>74332614</v>
      </c>
      <c r="F6328" s="15">
        <v>74360859</v>
      </c>
      <c r="G6328" s="15">
        <v>0.2661</v>
      </c>
      <c r="H6328" s="15" t="s">
        <v>13452</v>
      </c>
      <c r="I6328" s="15">
        <v>-3.64</v>
      </c>
      <c r="J6328" s="15" t="s">
        <v>16771</v>
      </c>
      <c r="K6328" s="15">
        <v>6.5925999999999998E-2</v>
      </c>
      <c r="L6328" s="15">
        <v>-6.17</v>
      </c>
      <c r="M6328" s="15">
        <v>-0.55500000000000005</v>
      </c>
      <c r="N6328" s="15">
        <v>361</v>
      </c>
      <c r="O6328" s="15">
        <v>9</v>
      </c>
      <c r="P6328" s="15">
        <v>8.8599999999999998E-2</v>
      </c>
      <c r="Q6328" s="16">
        <v>9.0799999999999997E-10</v>
      </c>
      <c r="R6328" s="15">
        <v>0.16667999999999999</v>
      </c>
      <c r="S6328" s="15">
        <v>0.86761999999999995</v>
      </c>
      <c r="T6328" s="15"/>
    </row>
    <row r="6329" spans="1:20">
      <c r="A6329" s="2"/>
      <c r="B6329" s="2"/>
      <c r="C6329" s="15" t="s">
        <v>7824</v>
      </c>
      <c r="D6329" s="15">
        <v>6</v>
      </c>
      <c r="E6329" s="15">
        <v>4079222</v>
      </c>
      <c r="F6329" s="15">
        <v>4130951</v>
      </c>
      <c r="G6329" s="15">
        <v>0.27400000000000002</v>
      </c>
      <c r="H6329" s="15" t="s">
        <v>2505</v>
      </c>
      <c r="I6329" s="15">
        <v>-4.05</v>
      </c>
      <c r="J6329" s="15" t="s">
        <v>16772</v>
      </c>
      <c r="K6329" s="15">
        <v>0.225991</v>
      </c>
      <c r="L6329" s="15">
        <v>-9.7899999999999991</v>
      </c>
      <c r="M6329" s="15">
        <v>0.124</v>
      </c>
      <c r="N6329" s="15">
        <v>644</v>
      </c>
      <c r="O6329" s="15">
        <v>5</v>
      </c>
      <c r="P6329" s="15">
        <v>0.227405</v>
      </c>
      <c r="Q6329" s="16">
        <v>4.2599999999999997E-24</v>
      </c>
      <c r="R6329" s="15">
        <v>0.1656</v>
      </c>
      <c r="S6329" s="15">
        <v>0.86799999999999999</v>
      </c>
      <c r="T6329" s="15"/>
    </row>
    <row r="6330" spans="1:20">
      <c r="A6330" s="2"/>
      <c r="B6330" s="2"/>
      <c r="C6330" s="15" t="s">
        <v>7489</v>
      </c>
      <c r="D6330" s="15">
        <v>11</v>
      </c>
      <c r="E6330" s="15">
        <v>66480013</v>
      </c>
      <c r="F6330" s="15">
        <v>66509657</v>
      </c>
      <c r="G6330" s="15">
        <v>0.14000000000000001</v>
      </c>
      <c r="H6330" s="15" t="s">
        <v>587</v>
      </c>
      <c r="I6330" s="15">
        <v>3.5</v>
      </c>
      <c r="J6330" s="15" t="s">
        <v>16773</v>
      </c>
      <c r="K6330" s="15">
        <v>0.13367799999999999</v>
      </c>
      <c r="L6330" s="15">
        <v>-7.79</v>
      </c>
      <c r="M6330" s="15">
        <v>-0.16900000000000001</v>
      </c>
      <c r="N6330" s="15">
        <v>276</v>
      </c>
      <c r="O6330" s="15">
        <v>4</v>
      </c>
      <c r="P6330" s="15">
        <v>0.129</v>
      </c>
      <c r="Q6330" s="16">
        <v>9.8699999999999998E-14</v>
      </c>
      <c r="R6330" s="15">
        <v>0.16561000000000001</v>
      </c>
      <c r="S6330" s="15">
        <v>0.86799999999999999</v>
      </c>
      <c r="T6330" s="15"/>
    </row>
    <row r="6331" spans="1:20">
      <c r="A6331" s="2"/>
      <c r="B6331" s="2"/>
      <c r="C6331" s="15" t="s">
        <v>5378</v>
      </c>
      <c r="D6331" s="15">
        <v>1</v>
      </c>
      <c r="E6331" s="15">
        <v>109656081</v>
      </c>
      <c r="F6331" s="15">
        <v>109665496</v>
      </c>
      <c r="G6331" s="15">
        <v>0.41810000000000003</v>
      </c>
      <c r="H6331" s="15" t="s">
        <v>14451</v>
      </c>
      <c r="I6331" s="15">
        <v>-3.04</v>
      </c>
      <c r="J6331" s="15" t="s">
        <v>16774</v>
      </c>
      <c r="K6331" s="15">
        <v>7.4700000000000003E-2</v>
      </c>
      <c r="L6331" s="15">
        <v>-6.82</v>
      </c>
      <c r="M6331" s="15">
        <v>-0.28399999999999997</v>
      </c>
      <c r="N6331" s="15">
        <v>445</v>
      </c>
      <c r="O6331" s="15">
        <v>41</v>
      </c>
      <c r="P6331" s="15">
        <v>0.21099999999999999</v>
      </c>
      <c r="Q6331" s="16">
        <v>2.7500000000000001E-22</v>
      </c>
      <c r="R6331" s="15">
        <v>-0.16563</v>
      </c>
      <c r="S6331" s="15">
        <v>0.86799999999999999</v>
      </c>
      <c r="T6331" s="15"/>
    </row>
    <row r="6332" spans="1:20">
      <c r="A6332" s="2"/>
      <c r="B6332" s="2"/>
      <c r="C6332" s="15" t="s">
        <v>16775</v>
      </c>
      <c r="D6332" s="15">
        <v>22</v>
      </c>
      <c r="E6332" s="15">
        <v>42364400</v>
      </c>
      <c r="F6332" s="15">
        <v>42369236</v>
      </c>
      <c r="G6332" s="15">
        <v>6.88E-2</v>
      </c>
      <c r="H6332" s="15" t="s">
        <v>8352</v>
      </c>
      <c r="I6332" s="15">
        <v>-5.32</v>
      </c>
      <c r="J6332" s="15" t="s">
        <v>16776</v>
      </c>
      <c r="K6332" s="15">
        <v>2.5527000000000001E-2</v>
      </c>
      <c r="L6332" s="15">
        <v>-4.99</v>
      </c>
      <c r="M6332" s="15">
        <v>-0.47399999999999998</v>
      </c>
      <c r="N6332" s="15">
        <v>379</v>
      </c>
      <c r="O6332" s="15">
        <v>4</v>
      </c>
      <c r="P6332" s="15">
        <v>7.2199999999999999E-3</v>
      </c>
      <c r="Q6332" s="15">
        <v>4.9799999999999997E-2</v>
      </c>
      <c r="R6332" s="15">
        <v>0.16591</v>
      </c>
      <c r="S6332" s="15">
        <v>0.86799999999999999</v>
      </c>
      <c r="T6332" s="15"/>
    </row>
    <row r="6333" spans="1:20">
      <c r="A6333" s="2"/>
      <c r="B6333" s="2"/>
      <c r="C6333" s="15" t="s">
        <v>6816</v>
      </c>
      <c r="D6333" s="15">
        <v>9</v>
      </c>
      <c r="E6333" s="15">
        <v>120902393</v>
      </c>
      <c r="F6333" s="15">
        <v>120929173</v>
      </c>
      <c r="G6333" s="15">
        <v>0.17</v>
      </c>
      <c r="H6333" s="15" t="s">
        <v>16705</v>
      </c>
      <c r="I6333" s="15">
        <v>2.2400000000000002</v>
      </c>
      <c r="J6333" s="15" t="s">
        <v>16777</v>
      </c>
      <c r="K6333" s="15">
        <v>2.8795999999999999E-2</v>
      </c>
      <c r="L6333" s="15">
        <v>4.95</v>
      </c>
      <c r="M6333" s="15">
        <v>0.34899999999999998</v>
      </c>
      <c r="N6333" s="15">
        <v>337</v>
      </c>
      <c r="O6333" s="15">
        <v>14</v>
      </c>
      <c r="P6333" s="15">
        <v>5.1520000000000003E-2</v>
      </c>
      <c r="Q6333" s="16">
        <v>3.01E-6</v>
      </c>
      <c r="R6333" s="15">
        <v>-0.16574</v>
      </c>
      <c r="S6333" s="15">
        <v>0.86836999999999998</v>
      </c>
      <c r="T6333" s="15"/>
    </row>
    <row r="6334" spans="1:20">
      <c r="A6334" s="2"/>
      <c r="B6334" s="2"/>
      <c r="C6334" s="15" t="s">
        <v>16778</v>
      </c>
      <c r="D6334" s="15">
        <v>2</v>
      </c>
      <c r="E6334" s="15">
        <v>159932006</v>
      </c>
      <c r="F6334" s="15">
        <v>160062610</v>
      </c>
      <c r="G6334" s="15">
        <v>4.9099999999999998E-2</v>
      </c>
      <c r="H6334" s="15" t="s">
        <v>10984</v>
      </c>
      <c r="I6334" s="15">
        <v>2.1560000000000001</v>
      </c>
      <c r="J6334" s="15" t="s">
        <v>16779</v>
      </c>
      <c r="K6334" s="15">
        <v>-2.5300000000000001E-3</v>
      </c>
      <c r="L6334" s="15">
        <v>3.48</v>
      </c>
      <c r="M6334" s="15">
        <v>-0.81699999999999995</v>
      </c>
      <c r="N6334" s="15">
        <v>442</v>
      </c>
      <c r="O6334" s="15">
        <v>2</v>
      </c>
      <c r="P6334" s="15">
        <v>-1.655E-3</v>
      </c>
      <c r="Q6334" s="15">
        <v>0.55600000000000005</v>
      </c>
      <c r="R6334" s="15">
        <v>-0.16548199999999999</v>
      </c>
      <c r="S6334" s="15">
        <v>0.86856500000000003</v>
      </c>
      <c r="T6334" s="15"/>
    </row>
    <row r="6335" spans="1:20">
      <c r="A6335" s="2"/>
      <c r="B6335" s="2"/>
      <c r="C6335" s="15" t="s">
        <v>7344</v>
      </c>
      <c r="D6335" s="15">
        <v>1</v>
      </c>
      <c r="E6335" s="15">
        <v>155213825</v>
      </c>
      <c r="F6335" s="15">
        <v>155227422</v>
      </c>
      <c r="G6335" s="15">
        <v>0.3049</v>
      </c>
      <c r="H6335" s="15" t="s">
        <v>9420</v>
      </c>
      <c r="I6335" s="15">
        <v>-3.61</v>
      </c>
      <c r="J6335" s="15" t="s">
        <v>16780</v>
      </c>
      <c r="K6335" s="15">
        <v>0.27800000000000002</v>
      </c>
      <c r="L6335" s="15">
        <v>10.57</v>
      </c>
      <c r="M6335" s="15">
        <v>-0.14199999999999999</v>
      </c>
      <c r="N6335" s="15">
        <v>314</v>
      </c>
      <c r="O6335" s="15">
        <v>27</v>
      </c>
      <c r="P6335" s="15">
        <v>0.27900000000000003</v>
      </c>
      <c r="Q6335" s="16">
        <v>5.01E-30</v>
      </c>
      <c r="R6335" s="15">
        <v>-0.16517999999999999</v>
      </c>
      <c r="S6335" s="15">
        <v>0.86899999999999999</v>
      </c>
      <c r="T6335" s="15"/>
    </row>
    <row r="6336" spans="1:20">
      <c r="A6336" s="2"/>
      <c r="B6336" s="2"/>
      <c r="C6336" s="15" t="s">
        <v>16781</v>
      </c>
      <c r="D6336" s="15">
        <v>11</v>
      </c>
      <c r="E6336" s="15">
        <v>74485580</v>
      </c>
      <c r="F6336" s="15">
        <v>74486051</v>
      </c>
      <c r="G6336" s="15">
        <v>0.11840000000000001</v>
      </c>
      <c r="H6336" s="15" t="s">
        <v>2553</v>
      </c>
      <c r="I6336" s="15">
        <v>-3.31</v>
      </c>
      <c r="J6336" s="15" t="s">
        <v>1332</v>
      </c>
      <c r="K6336" s="15">
        <v>8.7257000000000001E-2</v>
      </c>
      <c r="L6336" s="15">
        <v>-6.22</v>
      </c>
      <c r="M6336" s="15">
        <v>-0.23499999999999999</v>
      </c>
      <c r="N6336" s="15">
        <v>401</v>
      </c>
      <c r="O6336" s="15">
        <v>2</v>
      </c>
      <c r="P6336" s="15">
        <v>8.0799999999999997E-2</v>
      </c>
      <c r="Q6336" s="16">
        <v>5.0499999999999997E-9</v>
      </c>
      <c r="R6336" s="15">
        <v>0.16500000000000001</v>
      </c>
      <c r="S6336" s="15">
        <v>0.86899999999999999</v>
      </c>
      <c r="T6336" s="15"/>
    </row>
    <row r="6337" spans="1:20">
      <c r="A6337" s="2"/>
      <c r="B6337" s="2"/>
      <c r="C6337" s="15" t="s">
        <v>7353</v>
      </c>
      <c r="D6337" s="15">
        <v>1</v>
      </c>
      <c r="E6337" s="15">
        <v>150363091</v>
      </c>
      <c r="F6337" s="15">
        <v>150476566</v>
      </c>
      <c r="G6337" s="15">
        <v>0.16619999999999999</v>
      </c>
      <c r="H6337" s="15" t="s">
        <v>343</v>
      </c>
      <c r="I6337" s="15">
        <v>-6.77</v>
      </c>
      <c r="J6337" s="15" t="s">
        <v>16782</v>
      </c>
      <c r="K6337" s="15">
        <v>1.3599999999999999E-2</v>
      </c>
      <c r="L6337" s="15">
        <v>4.58</v>
      </c>
      <c r="M6337" s="15">
        <v>-1.6659999999999999</v>
      </c>
      <c r="N6337" s="15">
        <v>281</v>
      </c>
      <c r="O6337" s="15">
        <v>26</v>
      </c>
      <c r="P6337" s="15">
        <v>2.3800000000000002E-2</v>
      </c>
      <c r="Q6337" s="15">
        <v>1.2199999999999999E-3</v>
      </c>
      <c r="R6337" s="15">
        <v>-0.16538</v>
      </c>
      <c r="S6337" s="15">
        <v>0.86899999999999999</v>
      </c>
      <c r="T6337" s="15"/>
    </row>
    <row r="6338" spans="1:20">
      <c r="A6338" s="2"/>
      <c r="B6338" s="2"/>
      <c r="C6338" s="15" t="s">
        <v>5639</v>
      </c>
      <c r="D6338" s="15">
        <v>6</v>
      </c>
      <c r="E6338" s="15">
        <v>146841901</v>
      </c>
      <c r="F6338" s="15">
        <v>147204424</v>
      </c>
      <c r="G6338" s="15">
        <v>0.111</v>
      </c>
      <c r="H6338" s="15" t="s">
        <v>16783</v>
      </c>
      <c r="I6338" s="15">
        <v>-3.5</v>
      </c>
      <c r="J6338" s="15" t="s">
        <v>16784</v>
      </c>
      <c r="K6338" s="15">
        <v>1.7135000000000001E-2</v>
      </c>
      <c r="L6338" s="15">
        <v>-4.66</v>
      </c>
      <c r="M6338" s="15">
        <v>-0.66300000000000003</v>
      </c>
      <c r="N6338" s="15">
        <v>539</v>
      </c>
      <c r="O6338" s="15">
        <v>6</v>
      </c>
      <c r="P6338" s="15">
        <v>1.8877000000000001E-2</v>
      </c>
      <c r="Q6338" s="15">
        <v>3.5599999999999998E-3</v>
      </c>
      <c r="R6338" s="15">
        <v>-0.16533</v>
      </c>
      <c r="S6338" s="15">
        <v>0.86899999999999999</v>
      </c>
      <c r="T6338" s="15"/>
    </row>
    <row r="6339" spans="1:20">
      <c r="A6339" s="2"/>
      <c r="B6339" s="2"/>
      <c r="C6339" s="15" t="s">
        <v>5811</v>
      </c>
      <c r="D6339" s="15">
        <v>6</v>
      </c>
      <c r="E6339" s="15">
        <v>152750798</v>
      </c>
      <c r="F6339" s="15">
        <v>152759765</v>
      </c>
      <c r="G6339" s="15">
        <v>0.2482</v>
      </c>
      <c r="H6339" s="15" t="s">
        <v>16785</v>
      </c>
      <c r="I6339" s="15">
        <v>2.88</v>
      </c>
      <c r="J6339" s="15" t="s">
        <v>16786</v>
      </c>
      <c r="K6339" s="15">
        <v>3.4612999999999998E-2</v>
      </c>
      <c r="L6339" s="15">
        <v>-5.32</v>
      </c>
      <c r="M6339" s="15">
        <v>-1.137</v>
      </c>
      <c r="N6339" s="15">
        <v>554</v>
      </c>
      <c r="O6339" s="15">
        <v>23</v>
      </c>
      <c r="P6339" s="15">
        <v>6.4431000000000002E-2</v>
      </c>
      <c r="Q6339" s="16">
        <v>1.8300000000000001E-7</v>
      </c>
      <c r="R6339" s="15">
        <v>-0.1643</v>
      </c>
      <c r="S6339" s="15">
        <v>0.86899999999999999</v>
      </c>
      <c r="T6339" s="15"/>
    </row>
    <row r="6340" spans="1:20">
      <c r="A6340" s="2"/>
      <c r="B6340" s="2"/>
      <c r="C6340" s="15" t="s">
        <v>16787</v>
      </c>
      <c r="D6340" s="15">
        <v>10</v>
      </c>
      <c r="E6340" s="15">
        <v>18513115</v>
      </c>
      <c r="F6340" s="15">
        <v>18545560</v>
      </c>
      <c r="G6340" s="15">
        <v>0.51070000000000004</v>
      </c>
      <c r="H6340" s="15" t="s">
        <v>16730</v>
      </c>
      <c r="I6340" s="15">
        <v>2.15</v>
      </c>
      <c r="J6340" s="15" t="s">
        <v>16788</v>
      </c>
      <c r="K6340" s="15">
        <v>0.39963399999999999</v>
      </c>
      <c r="L6340" s="15">
        <v>13.15</v>
      </c>
      <c r="M6340" s="15">
        <v>-0.432</v>
      </c>
      <c r="N6340" s="15">
        <v>586</v>
      </c>
      <c r="O6340" s="15">
        <v>8</v>
      </c>
      <c r="P6340" s="15">
        <v>0.45900000000000002</v>
      </c>
      <c r="Q6340" s="16">
        <v>9.4000000000000001E-55</v>
      </c>
      <c r="R6340" s="15">
        <v>-0.16489999999999999</v>
      </c>
      <c r="S6340" s="15">
        <v>0.86902000000000001</v>
      </c>
      <c r="T6340" s="15"/>
    </row>
    <row r="6341" spans="1:20">
      <c r="A6341" s="2"/>
      <c r="B6341" s="2"/>
      <c r="C6341" s="15" t="s">
        <v>16789</v>
      </c>
      <c r="D6341" s="15">
        <v>4</v>
      </c>
      <c r="E6341" s="15">
        <v>155924118</v>
      </c>
      <c r="F6341" s="15">
        <v>155953917</v>
      </c>
      <c r="G6341" s="15">
        <v>7.0800000000000002E-2</v>
      </c>
      <c r="H6341" s="15" t="s">
        <v>813</v>
      </c>
      <c r="I6341" s="15">
        <v>3.05</v>
      </c>
      <c r="J6341" s="15" t="s">
        <v>16790</v>
      </c>
      <c r="K6341" s="15">
        <v>6.0150000000000002E-2</v>
      </c>
      <c r="L6341" s="15">
        <v>-5.33</v>
      </c>
      <c r="M6341" s="15">
        <v>-0.16600000000000001</v>
      </c>
      <c r="N6341" s="15">
        <v>435</v>
      </c>
      <c r="O6341" s="15">
        <v>3</v>
      </c>
      <c r="P6341" s="15">
        <v>4.1252999999999998E-2</v>
      </c>
      <c r="Q6341" s="16">
        <v>2.76E-5</v>
      </c>
      <c r="R6341" s="15">
        <v>0.16486000000000001</v>
      </c>
      <c r="S6341" s="15">
        <v>0.86904999999999999</v>
      </c>
      <c r="T6341" s="15"/>
    </row>
    <row r="6342" spans="1:20">
      <c r="A6342" s="2"/>
      <c r="B6342" s="2"/>
      <c r="C6342" s="15" t="s">
        <v>16791</v>
      </c>
      <c r="D6342" s="15">
        <v>13</v>
      </c>
      <c r="E6342" s="15">
        <v>51082119</v>
      </c>
      <c r="F6342" s="15">
        <v>51200252</v>
      </c>
      <c r="G6342" s="15">
        <v>0.62419999999999998</v>
      </c>
      <c r="H6342" s="15" t="s">
        <v>2661</v>
      </c>
      <c r="I6342" s="15">
        <v>-3.86</v>
      </c>
      <c r="J6342" s="15" t="s">
        <v>16792</v>
      </c>
      <c r="K6342" s="15">
        <v>0.21820300000000001</v>
      </c>
      <c r="L6342" s="15">
        <v>-10.050000000000001</v>
      </c>
      <c r="M6342" s="15">
        <v>0.48799999999999999</v>
      </c>
      <c r="N6342" s="15">
        <v>504</v>
      </c>
      <c r="O6342" s="15">
        <v>16</v>
      </c>
      <c r="P6342" s="15">
        <v>0.33681899999999998</v>
      </c>
      <c r="Q6342" s="16">
        <v>3.0300000000000002E-37</v>
      </c>
      <c r="R6342" s="15">
        <v>-0.16431000000000001</v>
      </c>
      <c r="S6342" s="15">
        <v>0.86948400000000003</v>
      </c>
      <c r="T6342" s="15"/>
    </row>
    <row r="6343" spans="1:20">
      <c r="A6343" s="2"/>
      <c r="B6343" s="2"/>
      <c r="C6343" s="15" t="s">
        <v>7714</v>
      </c>
      <c r="D6343" s="15">
        <v>14</v>
      </c>
      <c r="E6343" s="15">
        <v>85530144</v>
      </c>
      <c r="F6343" s="15">
        <v>85654426</v>
      </c>
      <c r="G6343" s="15">
        <v>0.14960000000000001</v>
      </c>
      <c r="H6343" s="15" t="s">
        <v>1981</v>
      </c>
      <c r="I6343" s="15">
        <v>2.88</v>
      </c>
      <c r="J6343" s="15" t="s">
        <v>1982</v>
      </c>
      <c r="K6343" s="15">
        <v>7.8316999999999998E-2</v>
      </c>
      <c r="L6343" s="15">
        <v>-6</v>
      </c>
      <c r="M6343" s="15">
        <v>-4.7E-2</v>
      </c>
      <c r="N6343" s="15">
        <v>511</v>
      </c>
      <c r="O6343" s="15">
        <v>5</v>
      </c>
      <c r="P6343" s="15">
        <v>6.7256999999999997E-2</v>
      </c>
      <c r="Q6343" s="16">
        <v>9.8900000000000005E-8</v>
      </c>
      <c r="R6343" s="15">
        <v>0.16400999999999999</v>
      </c>
      <c r="S6343" s="15">
        <v>0.86972000000000005</v>
      </c>
      <c r="T6343" s="15"/>
    </row>
    <row r="6344" spans="1:20">
      <c r="A6344" s="2"/>
      <c r="B6344" s="2"/>
      <c r="C6344" s="15" t="s">
        <v>16793</v>
      </c>
      <c r="D6344" s="15">
        <v>16</v>
      </c>
      <c r="E6344" s="15">
        <v>71623708</v>
      </c>
      <c r="F6344" s="15">
        <v>71626816</v>
      </c>
      <c r="G6344" s="15">
        <v>8.3299999999999999E-2</v>
      </c>
      <c r="H6344" s="15" t="s">
        <v>8414</v>
      </c>
      <c r="I6344" s="15">
        <v>-3.72</v>
      </c>
      <c r="J6344" s="15" t="s">
        <v>16794</v>
      </c>
      <c r="K6344" s="15">
        <v>1.7892000000000002E-2</v>
      </c>
      <c r="L6344" s="15">
        <v>3.9</v>
      </c>
      <c r="M6344" s="15">
        <v>-0.41599999999999998</v>
      </c>
      <c r="N6344" s="15">
        <v>397</v>
      </c>
      <c r="O6344" s="15">
        <v>3</v>
      </c>
      <c r="P6344" s="15">
        <v>7.6099999999999996E-3</v>
      </c>
      <c r="Q6344" s="15">
        <v>4.5400000000000003E-2</v>
      </c>
      <c r="R6344" s="15">
        <v>-0.16369</v>
      </c>
      <c r="S6344" s="15">
        <v>0.86997999999999998</v>
      </c>
      <c r="T6344" s="15"/>
    </row>
    <row r="6345" spans="1:20">
      <c r="A6345" s="2"/>
      <c r="B6345" s="2"/>
      <c r="C6345" s="15" t="s">
        <v>7324</v>
      </c>
      <c r="D6345" s="15">
        <v>1</v>
      </c>
      <c r="E6345" s="15">
        <v>169394870</v>
      </c>
      <c r="F6345" s="15">
        <v>169460669</v>
      </c>
      <c r="G6345" s="15">
        <v>0.12239999999999999</v>
      </c>
      <c r="H6345" s="15" t="s">
        <v>16795</v>
      </c>
      <c r="I6345" s="15">
        <v>-2.33</v>
      </c>
      <c r="J6345" s="15" t="s">
        <v>16796</v>
      </c>
      <c r="K6345" s="15">
        <v>6.4899999999999999E-2</v>
      </c>
      <c r="L6345" s="15">
        <v>-5.39</v>
      </c>
      <c r="M6345" s="15">
        <v>0.16800000000000001</v>
      </c>
      <c r="N6345" s="15">
        <v>592</v>
      </c>
      <c r="O6345" s="15">
        <v>4</v>
      </c>
      <c r="P6345" s="15">
        <v>4.82E-2</v>
      </c>
      <c r="Q6345" s="16">
        <v>6.1399999999999997E-6</v>
      </c>
      <c r="R6345" s="15">
        <v>-0.16317000000000001</v>
      </c>
      <c r="S6345" s="15">
        <v>0.87</v>
      </c>
      <c r="T6345" s="15"/>
    </row>
    <row r="6346" spans="1:20">
      <c r="A6346" s="2"/>
      <c r="B6346" s="2"/>
      <c r="C6346" s="15" t="s">
        <v>6191</v>
      </c>
      <c r="D6346" s="15">
        <v>17</v>
      </c>
      <c r="E6346" s="15">
        <v>40654665</v>
      </c>
      <c r="F6346" s="15">
        <v>40665181</v>
      </c>
      <c r="G6346" s="15">
        <v>0.14760000000000001</v>
      </c>
      <c r="H6346" s="15" t="s">
        <v>10843</v>
      </c>
      <c r="I6346" s="15">
        <v>2.99</v>
      </c>
      <c r="J6346" s="15" t="s">
        <v>16797</v>
      </c>
      <c r="K6346" s="15">
        <v>1.6410000000000001E-2</v>
      </c>
      <c r="L6346" s="15">
        <v>4.24</v>
      </c>
      <c r="M6346" s="15">
        <v>1.3520000000000001</v>
      </c>
      <c r="N6346" s="15">
        <v>386</v>
      </c>
      <c r="O6346" s="15">
        <v>24</v>
      </c>
      <c r="P6346" s="15">
        <v>4.2299999999999997E-2</v>
      </c>
      <c r="Q6346" s="16">
        <v>2.2099999999999998E-5</v>
      </c>
      <c r="R6346" s="15">
        <v>-0.163526</v>
      </c>
      <c r="S6346" s="15">
        <v>0.87010399999999999</v>
      </c>
      <c r="T6346" s="15"/>
    </row>
    <row r="6347" spans="1:20">
      <c r="A6347" s="2"/>
      <c r="B6347" s="2"/>
      <c r="C6347" s="15" t="s">
        <v>7765</v>
      </c>
      <c r="D6347" s="15">
        <v>2</v>
      </c>
      <c r="E6347" s="15">
        <v>237798745</v>
      </c>
      <c r="F6347" s="15">
        <v>237842807</v>
      </c>
      <c r="G6347" s="15">
        <v>0.4864</v>
      </c>
      <c r="H6347" s="15" t="s">
        <v>2467</v>
      </c>
      <c r="I6347" s="15">
        <v>2.8730000000000002</v>
      </c>
      <c r="J6347" s="15" t="s">
        <v>16798</v>
      </c>
      <c r="K6347" s="15">
        <v>0.28799999999999998</v>
      </c>
      <c r="L6347" s="15">
        <v>10.8</v>
      </c>
      <c r="M6347" s="15">
        <v>-0.17299999999999999</v>
      </c>
      <c r="N6347" s="15">
        <v>531</v>
      </c>
      <c r="O6347" s="15">
        <v>6</v>
      </c>
      <c r="P6347" s="15">
        <v>0.308558</v>
      </c>
      <c r="Q6347" s="16">
        <v>1.18E-33</v>
      </c>
      <c r="R6347" s="15">
        <v>-0.163331</v>
      </c>
      <c r="S6347" s="15">
        <v>0.87025799999999998</v>
      </c>
      <c r="T6347" s="15"/>
    </row>
    <row r="6348" spans="1:20">
      <c r="A6348" s="2"/>
      <c r="B6348" s="2"/>
      <c r="C6348" s="15" t="s">
        <v>7455</v>
      </c>
      <c r="D6348" s="15">
        <v>4</v>
      </c>
      <c r="E6348" s="15">
        <v>68038544</v>
      </c>
      <c r="F6348" s="15">
        <v>68039647</v>
      </c>
      <c r="G6348" s="15">
        <v>0.26579999999999998</v>
      </c>
      <c r="H6348" s="15" t="s">
        <v>16799</v>
      </c>
      <c r="I6348" s="15">
        <v>3.21</v>
      </c>
      <c r="J6348" s="15" t="s">
        <v>1823</v>
      </c>
      <c r="K6348" s="15">
        <v>0.161189</v>
      </c>
      <c r="L6348" s="15">
        <v>8.06</v>
      </c>
      <c r="M6348" s="15">
        <v>-0.191</v>
      </c>
      <c r="N6348" s="15">
        <v>271</v>
      </c>
      <c r="O6348" s="15">
        <v>3</v>
      </c>
      <c r="P6348" s="15">
        <v>0.15280299999999999</v>
      </c>
      <c r="Q6348" s="16">
        <v>3.9699999999999999E-16</v>
      </c>
      <c r="R6348" s="15">
        <v>-0.16298000000000001</v>
      </c>
      <c r="S6348" s="15">
        <v>0.87053999999999998</v>
      </c>
      <c r="T6348" s="15"/>
    </row>
    <row r="6349" spans="1:20">
      <c r="A6349" s="2"/>
      <c r="B6349" s="2"/>
      <c r="C6349" s="15" t="s">
        <v>4895</v>
      </c>
      <c r="D6349" s="15">
        <v>14</v>
      </c>
      <c r="E6349" s="15">
        <v>31446036</v>
      </c>
      <c r="F6349" s="15">
        <v>31457510</v>
      </c>
      <c r="G6349" s="15">
        <v>0.1212</v>
      </c>
      <c r="H6349" s="15" t="s">
        <v>16800</v>
      </c>
      <c r="I6349" s="15">
        <v>2.54</v>
      </c>
      <c r="J6349" s="15" t="s">
        <v>16801</v>
      </c>
      <c r="K6349" s="15">
        <v>7.2570999999999997E-2</v>
      </c>
      <c r="L6349" s="15">
        <v>-5.59</v>
      </c>
      <c r="M6349" s="15">
        <v>1.01</v>
      </c>
      <c r="N6349" s="15">
        <v>298</v>
      </c>
      <c r="O6349" s="15">
        <v>12</v>
      </c>
      <c r="P6349" s="15">
        <v>6.6155000000000005E-2</v>
      </c>
      <c r="Q6349" s="16">
        <v>1.2599999999999999E-7</v>
      </c>
      <c r="R6349" s="15">
        <v>-0.16289999999999999</v>
      </c>
      <c r="S6349" s="15">
        <v>0.87060000000000004</v>
      </c>
      <c r="T6349" s="15"/>
    </row>
    <row r="6350" spans="1:20">
      <c r="A6350" s="2"/>
      <c r="B6350" s="2"/>
      <c r="C6350" s="15" t="s">
        <v>5592</v>
      </c>
      <c r="D6350" s="15">
        <v>19</v>
      </c>
      <c r="E6350" s="15">
        <v>19256142</v>
      </c>
      <c r="F6350" s="15">
        <v>19262796</v>
      </c>
      <c r="G6350" s="15">
        <v>7.0099999999999996E-2</v>
      </c>
      <c r="H6350" s="15" t="s">
        <v>491</v>
      </c>
      <c r="I6350" s="15">
        <v>-3.65</v>
      </c>
      <c r="J6350" s="15" t="s">
        <v>16802</v>
      </c>
      <c r="K6350" s="15">
        <v>6.9000000000000006E-2</v>
      </c>
      <c r="L6350" s="15">
        <v>5.98</v>
      </c>
      <c r="M6350" s="15">
        <v>0.76600000000000001</v>
      </c>
      <c r="N6350" s="15">
        <v>345</v>
      </c>
      <c r="O6350" s="15">
        <v>13</v>
      </c>
      <c r="P6350" s="15">
        <v>8.3592E-2</v>
      </c>
      <c r="Q6350" s="16">
        <v>2.76E-9</v>
      </c>
      <c r="R6350" s="15">
        <v>0.16241</v>
      </c>
      <c r="S6350" s="15">
        <v>0.871</v>
      </c>
      <c r="T6350" s="15"/>
    </row>
    <row r="6351" spans="1:20">
      <c r="A6351" s="2"/>
      <c r="B6351" s="2"/>
      <c r="C6351" s="15" t="s">
        <v>5913</v>
      </c>
      <c r="D6351" s="15">
        <v>7</v>
      </c>
      <c r="E6351" s="15">
        <v>6374523</v>
      </c>
      <c r="F6351" s="15">
        <v>6403977</v>
      </c>
      <c r="G6351" s="15">
        <v>0.13370000000000001</v>
      </c>
      <c r="H6351" s="15" t="s">
        <v>12183</v>
      </c>
      <c r="I6351" s="15">
        <v>2.94</v>
      </c>
      <c r="J6351" s="15" t="s">
        <v>16803</v>
      </c>
      <c r="K6351" s="15">
        <v>1.9900000000000001E-2</v>
      </c>
      <c r="L6351" s="15">
        <v>3.9</v>
      </c>
      <c r="M6351" s="15">
        <v>-3.3000000000000002E-2</v>
      </c>
      <c r="N6351" s="15">
        <v>280</v>
      </c>
      <c r="O6351" s="15">
        <v>6</v>
      </c>
      <c r="P6351" s="15">
        <v>1.7000000000000001E-2</v>
      </c>
      <c r="Q6351" s="15">
        <v>5.3499999999999997E-3</v>
      </c>
      <c r="R6351" s="15">
        <v>-0.16284000000000001</v>
      </c>
      <c r="S6351" s="15">
        <v>0.871</v>
      </c>
      <c r="T6351" s="15"/>
    </row>
    <row r="6352" spans="1:20">
      <c r="A6352" s="2"/>
      <c r="B6352" s="2"/>
      <c r="C6352" s="15" t="s">
        <v>16804</v>
      </c>
      <c r="D6352" s="15">
        <v>4</v>
      </c>
      <c r="E6352" s="15">
        <v>143911514</v>
      </c>
      <c r="F6352" s="15">
        <v>143912053</v>
      </c>
      <c r="G6352" s="15">
        <v>0.1182</v>
      </c>
      <c r="H6352" s="15" t="s">
        <v>13779</v>
      </c>
      <c r="I6352" s="15">
        <v>-2.79</v>
      </c>
      <c r="J6352" s="15" t="s">
        <v>16805</v>
      </c>
      <c r="K6352" s="15">
        <v>4.3399E-2</v>
      </c>
      <c r="L6352" s="15">
        <v>5.0999999999999996</v>
      </c>
      <c r="M6352" s="15">
        <v>4.2000000000000003E-2</v>
      </c>
      <c r="N6352" s="15">
        <v>226</v>
      </c>
      <c r="O6352" s="15">
        <v>6</v>
      </c>
      <c r="P6352" s="15">
        <v>2.6365E-2</v>
      </c>
      <c r="Q6352" s="15">
        <v>6.9200000000000002E-4</v>
      </c>
      <c r="R6352" s="15">
        <v>-0.16225999999999999</v>
      </c>
      <c r="S6352" s="15">
        <v>0.87109999999999999</v>
      </c>
      <c r="T6352" s="15"/>
    </row>
    <row r="6353" spans="1:20">
      <c r="A6353" s="2"/>
      <c r="B6353" s="2"/>
      <c r="C6353" s="15" t="s">
        <v>4842</v>
      </c>
      <c r="D6353" s="15">
        <v>17</v>
      </c>
      <c r="E6353" s="15">
        <v>7259941</v>
      </c>
      <c r="F6353" s="15">
        <v>7263983</v>
      </c>
      <c r="G6353" s="15">
        <v>8.6900000000000005E-2</v>
      </c>
      <c r="H6353" s="15" t="s">
        <v>10526</v>
      </c>
      <c r="I6353" s="15">
        <v>-3.55</v>
      </c>
      <c r="J6353" s="15" t="s">
        <v>16806</v>
      </c>
      <c r="K6353" s="15">
        <v>2.6762000000000001E-2</v>
      </c>
      <c r="L6353" s="15">
        <v>4.37</v>
      </c>
      <c r="M6353" s="15">
        <v>0.91600000000000004</v>
      </c>
      <c r="N6353" s="15">
        <v>438</v>
      </c>
      <c r="O6353" s="15">
        <v>4</v>
      </c>
      <c r="P6353" s="15">
        <v>2.53E-2</v>
      </c>
      <c r="Q6353" s="15">
        <v>8.7200000000000005E-4</v>
      </c>
      <c r="R6353" s="15">
        <v>0.16188</v>
      </c>
      <c r="S6353" s="15">
        <v>0.87139999999999995</v>
      </c>
      <c r="T6353" s="15"/>
    </row>
    <row r="6354" spans="1:20">
      <c r="A6354" s="2"/>
      <c r="B6354" s="2"/>
      <c r="C6354" s="15" t="s">
        <v>7918</v>
      </c>
      <c r="D6354" s="15">
        <v>5</v>
      </c>
      <c r="E6354" s="15">
        <v>95463895</v>
      </c>
      <c r="F6354" s="15">
        <v>95555007</v>
      </c>
      <c r="G6354" s="15">
        <v>0.15790000000000001</v>
      </c>
      <c r="H6354" s="15" t="s">
        <v>12314</v>
      </c>
      <c r="I6354" s="15">
        <v>-2.5670000000000002</v>
      </c>
      <c r="J6354" s="15" t="s">
        <v>1476</v>
      </c>
      <c r="K6354" s="15">
        <v>0.151</v>
      </c>
      <c r="L6354" s="15">
        <v>7.89</v>
      </c>
      <c r="M6354" s="15">
        <v>0.27900000000000003</v>
      </c>
      <c r="N6354" s="15">
        <v>451</v>
      </c>
      <c r="O6354" s="15">
        <v>3</v>
      </c>
      <c r="P6354" s="15">
        <v>0.147314</v>
      </c>
      <c r="Q6354" s="16">
        <v>1.4399999999999999E-15</v>
      </c>
      <c r="R6354" s="15">
        <v>0.16178999999999999</v>
      </c>
      <c r="S6354" s="15">
        <v>0.87146999999999997</v>
      </c>
      <c r="T6354" s="15"/>
    </row>
    <row r="6355" spans="1:20">
      <c r="A6355" s="2"/>
      <c r="B6355" s="2"/>
      <c r="C6355" s="15" t="s">
        <v>7961</v>
      </c>
      <c r="D6355" s="15">
        <v>5</v>
      </c>
      <c r="E6355" s="15">
        <v>176365468</v>
      </c>
      <c r="F6355" s="15">
        <v>176401865</v>
      </c>
      <c r="G6355" s="15">
        <v>6.3799999999999996E-2</v>
      </c>
      <c r="H6355" s="15" t="s">
        <v>16807</v>
      </c>
      <c r="I6355" s="15">
        <v>3.0470000000000002</v>
      </c>
      <c r="J6355" s="15" t="s">
        <v>16808</v>
      </c>
      <c r="K6355" s="15">
        <v>2.4E-2</v>
      </c>
      <c r="L6355" s="15">
        <v>4.4800000000000004</v>
      </c>
      <c r="M6355" s="15">
        <v>-0.40200000000000002</v>
      </c>
      <c r="N6355" s="15">
        <v>323</v>
      </c>
      <c r="O6355" s="15">
        <v>8</v>
      </c>
      <c r="P6355" s="15">
        <v>2.3331999999999999E-2</v>
      </c>
      <c r="Q6355" s="15">
        <v>1.34E-3</v>
      </c>
      <c r="R6355" s="15">
        <v>0.16148999999999999</v>
      </c>
      <c r="S6355" s="15">
        <v>0.87170700000000001</v>
      </c>
      <c r="T6355" s="15"/>
    </row>
    <row r="6356" spans="1:20">
      <c r="A6356" s="2"/>
      <c r="B6356" s="2"/>
      <c r="C6356" s="15" t="s">
        <v>6602</v>
      </c>
      <c r="D6356" s="15">
        <v>14</v>
      </c>
      <c r="E6356" s="15">
        <v>100380910</v>
      </c>
      <c r="F6356" s="15">
        <v>100530303</v>
      </c>
      <c r="G6356" s="15">
        <v>0.21510000000000001</v>
      </c>
      <c r="H6356" s="15" t="s">
        <v>13984</v>
      </c>
      <c r="I6356" s="15">
        <v>2.81</v>
      </c>
      <c r="J6356" s="15" t="s">
        <v>16809</v>
      </c>
      <c r="K6356" s="15">
        <v>0.17460899999999999</v>
      </c>
      <c r="L6356" s="15">
        <v>7.78</v>
      </c>
      <c r="M6356" s="15">
        <v>-0.61499999999999999</v>
      </c>
      <c r="N6356" s="15">
        <v>463</v>
      </c>
      <c r="O6356" s="15">
        <v>5</v>
      </c>
      <c r="P6356" s="15">
        <v>0.18507299999999999</v>
      </c>
      <c r="Q6356" s="16">
        <v>1.72E-19</v>
      </c>
      <c r="R6356" s="15">
        <v>-0.16127</v>
      </c>
      <c r="S6356" s="15">
        <v>0.87187999999999999</v>
      </c>
      <c r="T6356" s="15"/>
    </row>
    <row r="6357" spans="1:20">
      <c r="A6357" s="2"/>
      <c r="B6357" s="2"/>
      <c r="C6357" s="15" t="s">
        <v>7184</v>
      </c>
      <c r="D6357" s="15">
        <v>2</v>
      </c>
      <c r="E6357" s="15">
        <v>102355929</v>
      </c>
      <c r="F6357" s="15">
        <v>102398775</v>
      </c>
      <c r="G6357" s="15">
        <v>9.6600000000000005E-2</v>
      </c>
      <c r="H6357" s="15" t="s">
        <v>11285</v>
      </c>
      <c r="I6357" s="15">
        <v>-2.8340000000000001</v>
      </c>
      <c r="J6357" s="15" t="s">
        <v>16810</v>
      </c>
      <c r="K6357" s="15">
        <v>3.7999999999999999E-2</v>
      </c>
      <c r="L6357" s="15">
        <v>-4.9400000000000004</v>
      </c>
      <c r="M6357" s="15">
        <v>0.27500000000000002</v>
      </c>
      <c r="N6357" s="15">
        <v>559</v>
      </c>
      <c r="O6357" s="15">
        <v>6</v>
      </c>
      <c r="P6357" s="15">
        <v>1.4511E-2</v>
      </c>
      <c r="Q6357" s="15">
        <v>9.3799999999999994E-3</v>
      </c>
      <c r="R6357" s="15">
        <v>-0.16120100000000001</v>
      </c>
      <c r="S6357" s="15">
        <v>0.87193500000000002</v>
      </c>
      <c r="T6357" s="15"/>
    </row>
    <row r="6358" spans="1:20">
      <c r="A6358" s="2"/>
      <c r="B6358" s="2"/>
      <c r="C6358" s="15" t="s">
        <v>5584</v>
      </c>
      <c r="D6358" s="15">
        <v>19</v>
      </c>
      <c r="E6358" s="15">
        <v>36313067</v>
      </c>
      <c r="F6358" s="15">
        <v>36331718</v>
      </c>
      <c r="G6358" s="15">
        <v>0.2374</v>
      </c>
      <c r="H6358" s="15" t="s">
        <v>412</v>
      </c>
      <c r="I6358" s="15">
        <v>3.25</v>
      </c>
      <c r="J6358" s="15" t="s">
        <v>16811</v>
      </c>
      <c r="K6358" s="15">
        <v>8.09E-2</v>
      </c>
      <c r="L6358" s="15">
        <v>-7.09</v>
      </c>
      <c r="M6358" s="15">
        <v>0.14799999999999999</v>
      </c>
      <c r="N6358" s="15">
        <v>301</v>
      </c>
      <c r="O6358" s="15">
        <v>12</v>
      </c>
      <c r="P6358" s="15">
        <v>0.151979</v>
      </c>
      <c r="Q6358" s="16">
        <v>4.8200000000000004E-16</v>
      </c>
      <c r="R6358" s="15">
        <v>0.16067000000000001</v>
      </c>
      <c r="S6358" s="15">
        <v>0.872</v>
      </c>
      <c r="T6358" s="15"/>
    </row>
    <row r="6359" spans="1:20">
      <c r="A6359" s="2"/>
      <c r="B6359" s="2"/>
      <c r="C6359" s="15" t="s">
        <v>7565</v>
      </c>
      <c r="D6359" s="15">
        <v>7</v>
      </c>
      <c r="E6359" s="15">
        <v>77537275</v>
      </c>
      <c r="F6359" s="15">
        <v>77640071</v>
      </c>
      <c r="G6359" s="15">
        <v>0.30499999999999999</v>
      </c>
      <c r="H6359" s="15" t="s">
        <v>2295</v>
      </c>
      <c r="I6359" s="15">
        <v>-3.05</v>
      </c>
      <c r="J6359" s="15" t="s">
        <v>16812</v>
      </c>
      <c r="K6359" s="15">
        <v>6.9900000000000004E-2</v>
      </c>
      <c r="L6359" s="15">
        <v>-6.48</v>
      </c>
      <c r="M6359" s="15">
        <v>1.7999999999999999E-2</v>
      </c>
      <c r="N6359" s="15">
        <v>458</v>
      </c>
      <c r="O6359" s="15">
        <v>15</v>
      </c>
      <c r="P6359" s="15">
        <v>0.127</v>
      </c>
      <c r="Q6359" s="16">
        <v>1.4399999999999999E-13</v>
      </c>
      <c r="R6359" s="15">
        <v>0.16048999999999999</v>
      </c>
      <c r="S6359" s="15">
        <v>0.872</v>
      </c>
      <c r="T6359" s="15"/>
    </row>
    <row r="6360" spans="1:20">
      <c r="A6360" s="2"/>
      <c r="B6360" s="2"/>
      <c r="C6360" s="15" t="s">
        <v>16813</v>
      </c>
      <c r="D6360" s="15">
        <v>7</v>
      </c>
      <c r="E6360" s="15">
        <v>65075023</v>
      </c>
      <c r="F6360" s="15">
        <v>65078780</v>
      </c>
      <c r="G6360" s="15">
        <v>0.44109999999999999</v>
      </c>
      <c r="H6360" s="15" t="s">
        <v>10012</v>
      </c>
      <c r="I6360" s="15">
        <v>3.01</v>
      </c>
      <c r="J6360" s="15" t="s">
        <v>1725</v>
      </c>
      <c r="K6360" s="15">
        <v>0.33200000000000002</v>
      </c>
      <c r="L6360" s="15">
        <v>11.86</v>
      </c>
      <c r="M6360" s="15">
        <v>0.161</v>
      </c>
      <c r="N6360" s="15">
        <v>218</v>
      </c>
      <c r="O6360" s="15">
        <v>3</v>
      </c>
      <c r="P6360" s="15">
        <v>0.36399999999999999</v>
      </c>
      <c r="Q6360" s="16">
        <v>8.16E-41</v>
      </c>
      <c r="R6360" s="15">
        <v>0.16161</v>
      </c>
      <c r="S6360" s="15">
        <v>0.872</v>
      </c>
      <c r="T6360" s="15"/>
    </row>
    <row r="6361" spans="1:20">
      <c r="A6361" s="2"/>
      <c r="B6361" s="2"/>
      <c r="C6361" s="15" t="s">
        <v>5965</v>
      </c>
      <c r="D6361" s="15">
        <v>7</v>
      </c>
      <c r="E6361" s="15">
        <v>77793728</v>
      </c>
      <c r="F6361" s="15">
        <v>77798580</v>
      </c>
      <c r="G6361" s="15">
        <v>0.12330000000000001</v>
      </c>
      <c r="H6361" s="15" t="s">
        <v>2295</v>
      </c>
      <c r="I6361" s="15">
        <v>-3.05</v>
      </c>
      <c r="J6361" s="15" t="s">
        <v>16814</v>
      </c>
      <c r="K6361" s="15">
        <v>0.108</v>
      </c>
      <c r="L6361" s="15">
        <v>6.99</v>
      </c>
      <c r="M6361" s="15">
        <v>-0.14099999999999999</v>
      </c>
      <c r="N6361" s="15">
        <v>505</v>
      </c>
      <c r="O6361" s="15">
        <v>3</v>
      </c>
      <c r="P6361" s="15">
        <v>0.10100000000000001</v>
      </c>
      <c r="Q6361" s="16">
        <v>5.7299999999999999E-11</v>
      </c>
      <c r="R6361" s="15">
        <v>-0.16083</v>
      </c>
      <c r="S6361" s="15">
        <v>0.872</v>
      </c>
      <c r="T6361" s="15"/>
    </row>
    <row r="6362" spans="1:20">
      <c r="A6362" s="2"/>
      <c r="B6362" s="2"/>
      <c r="C6362" s="15" t="s">
        <v>16815</v>
      </c>
      <c r="D6362" s="15">
        <v>17</v>
      </c>
      <c r="E6362" s="15">
        <v>78360453</v>
      </c>
      <c r="F6362" s="15">
        <v>78373911</v>
      </c>
      <c r="G6362" s="15">
        <v>9.7600000000000006E-2</v>
      </c>
      <c r="H6362" s="15" t="s">
        <v>12237</v>
      </c>
      <c r="I6362" s="15">
        <v>2.96</v>
      </c>
      <c r="J6362" s="15" t="s">
        <v>16816</v>
      </c>
      <c r="K6362" s="15">
        <v>8.3876000000000006E-2</v>
      </c>
      <c r="L6362" s="15">
        <v>5.95</v>
      </c>
      <c r="M6362" s="15">
        <v>-0.20300000000000001</v>
      </c>
      <c r="N6362" s="15">
        <v>477</v>
      </c>
      <c r="O6362" s="15">
        <v>3</v>
      </c>
      <c r="P6362" s="15">
        <v>8.1900000000000001E-2</v>
      </c>
      <c r="Q6362" s="16">
        <v>3.9899999999999997E-9</v>
      </c>
      <c r="R6362" s="15">
        <v>-0.161081</v>
      </c>
      <c r="S6362" s="15">
        <v>0.87202999999999997</v>
      </c>
      <c r="T6362" s="15"/>
    </row>
    <row r="6363" spans="1:20">
      <c r="A6363" s="2"/>
      <c r="B6363" s="2"/>
      <c r="C6363" s="15" t="s">
        <v>6642</v>
      </c>
      <c r="D6363" s="15">
        <v>16</v>
      </c>
      <c r="E6363" s="15">
        <v>2660349</v>
      </c>
      <c r="F6363" s="15">
        <v>2673444</v>
      </c>
      <c r="G6363" s="15">
        <v>0.31590000000000001</v>
      </c>
      <c r="H6363" s="15" t="s">
        <v>9050</v>
      </c>
      <c r="I6363" s="15">
        <v>-3.47</v>
      </c>
      <c r="J6363" s="15" t="s">
        <v>2001</v>
      </c>
      <c r="K6363" s="15">
        <v>0.1802</v>
      </c>
      <c r="L6363" s="15">
        <v>-8.64</v>
      </c>
      <c r="M6363" s="15">
        <v>0.20200000000000001</v>
      </c>
      <c r="N6363" s="15">
        <v>298</v>
      </c>
      <c r="O6363" s="15">
        <v>4</v>
      </c>
      <c r="P6363" s="15">
        <v>0.17</v>
      </c>
      <c r="Q6363" s="16">
        <v>6.4099999999999998E-18</v>
      </c>
      <c r="R6363" s="15">
        <v>-0.16092000000000001</v>
      </c>
      <c r="S6363" s="15">
        <v>0.87214999999999998</v>
      </c>
      <c r="T6363" s="15"/>
    </row>
    <row r="6364" spans="1:20">
      <c r="A6364" s="2"/>
      <c r="B6364" s="2"/>
      <c r="C6364" s="15" t="s">
        <v>7417</v>
      </c>
      <c r="D6364" s="15">
        <v>16</v>
      </c>
      <c r="E6364" s="15">
        <v>69343248</v>
      </c>
      <c r="F6364" s="15">
        <v>69351809</v>
      </c>
      <c r="G6364" s="15">
        <v>0.11600000000000001</v>
      </c>
      <c r="H6364" s="15" t="s">
        <v>2225</v>
      </c>
      <c r="I6364" s="15">
        <v>3.44</v>
      </c>
      <c r="J6364" s="15" t="s">
        <v>16817</v>
      </c>
      <c r="K6364" s="15">
        <v>3.9455999999999998E-2</v>
      </c>
      <c r="L6364" s="15">
        <v>4.68</v>
      </c>
      <c r="M6364" s="15">
        <v>-0.26900000000000002</v>
      </c>
      <c r="N6364" s="15">
        <v>294</v>
      </c>
      <c r="O6364" s="15">
        <v>9</v>
      </c>
      <c r="P6364" s="15">
        <v>4.8800000000000003E-2</v>
      </c>
      <c r="Q6364" s="16">
        <v>5.3700000000000003E-6</v>
      </c>
      <c r="R6364" s="15">
        <v>-0.15998000000000001</v>
      </c>
      <c r="S6364" s="15">
        <v>0.87290000000000001</v>
      </c>
      <c r="T6364" s="15"/>
    </row>
    <row r="6365" spans="1:20">
      <c r="A6365" s="2"/>
      <c r="B6365" s="2"/>
      <c r="C6365" s="15" t="s">
        <v>16818</v>
      </c>
      <c r="D6365" s="15">
        <v>5</v>
      </c>
      <c r="E6365" s="15">
        <v>81242330</v>
      </c>
      <c r="F6365" s="15">
        <v>81242599</v>
      </c>
      <c r="G6365" s="15">
        <v>0.38250000000000001</v>
      </c>
      <c r="H6365" s="15" t="s">
        <v>10691</v>
      </c>
      <c r="I6365" s="15">
        <v>-3.0209999999999999</v>
      </c>
      <c r="J6365" s="15" t="s">
        <v>16819</v>
      </c>
      <c r="K6365" s="15">
        <v>0.36299999999999999</v>
      </c>
      <c r="L6365" s="15">
        <v>12.22</v>
      </c>
      <c r="M6365" s="15">
        <v>0.43</v>
      </c>
      <c r="N6365" s="15">
        <v>421</v>
      </c>
      <c r="O6365" s="15">
        <v>4</v>
      </c>
      <c r="P6365" s="15">
        <v>0.36735499999999999</v>
      </c>
      <c r="Q6365" s="16">
        <v>2.6900000000000002E-41</v>
      </c>
      <c r="R6365" s="15">
        <v>0.15992999999999999</v>
      </c>
      <c r="S6365" s="15">
        <v>0.87293500000000002</v>
      </c>
      <c r="T6365" s="15"/>
    </row>
    <row r="6366" spans="1:20">
      <c r="A6366" s="2"/>
      <c r="B6366" s="2"/>
      <c r="C6366" s="15" t="s">
        <v>16820</v>
      </c>
      <c r="D6366" s="15">
        <v>6</v>
      </c>
      <c r="E6366" s="15">
        <v>70566917</v>
      </c>
      <c r="F6366" s="15">
        <v>70589569</v>
      </c>
      <c r="G6366" s="15">
        <v>0.14149999999999999</v>
      </c>
      <c r="H6366" s="15" t="s">
        <v>9021</v>
      </c>
      <c r="I6366" s="15">
        <v>3.16</v>
      </c>
      <c r="J6366" s="15" t="s">
        <v>1249</v>
      </c>
      <c r="K6366" s="15">
        <v>6.4274999999999999E-2</v>
      </c>
      <c r="L6366" s="15">
        <v>-5.54</v>
      </c>
      <c r="M6366" s="15">
        <v>-7.6999999999999999E-2</v>
      </c>
      <c r="N6366" s="15">
        <v>491</v>
      </c>
      <c r="O6366" s="15">
        <v>8</v>
      </c>
      <c r="P6366" s="15">
        <v>5.8283000000000001E-2</v>
      </c>
      <c r="Q6366" s="16">
        <v>6.9599999999999999E-7</v>
      </c>
      <c r="R6366" s="15">
        <v>-0.16044</v>
      </c>
      <c r="S6366" s="15">
        <v>0.873</v>
      </c>
      <c r="T6366" s="15"/>
    </row>
    <row r="6367" spans="1:20">
      <c r="A6367" s="2"/>
      <c r="B6367" s="2"/>
      <c r="C6367" s="15" t="s">
        <v>7032</v>
      </c>
      <c r="D6367" s="15">
        <v>12</v>
      </c>
      <c r="E6367" s="15">
        <v>50129306</v>
      </c>
      <c r="F6367" s="15">
        <v>50167533</v>
      </c>
      <c r="G6367" s="15">
        <v>8.72E-2</v>
      </c>
      <c r="H6367" s="15" t="s">
        <v>9374</v>
      </c>
      <c r="I6367" s="15">
        <v>-2.92</v>
      </c>
      <c r="J6367" s="15" t="s">
        <v>16821</v>
      </c>
      <c r="K6367" s="15">
        <v>5.4058000000000002E-2</v>
      </c>
      <c r="L6367" s="15">
        <v>-6.37</v>
      </c>
      <c r="M6367" s="15">
        <v>-1.4E-2</v>
      </c>
      <c r="N6367" s="15">
        <v>286</v>
      </c>
      <c r="O6367" s="15">
        <v>3</v>
      </c>
      <c r="P6367" s="15">
        <v>7.4879000000000001E-2</v>
      </c>
      <c r="Q6367" s="16">
        <v>1.8699999999999999E-8</v>
      </c>
      <c r="R6367" s="15">
        <v>0.16045000000000001</v>
      </c>
      <c r="S6367" s="15">
        <v>0.873</v>
      </c>
      <c r="T6367" s="15"/>
    </row>
    <row r="6368" spans="1:20">
      <c r="A6368" s="2"/>
      <c r="B6368" s="2"/>
      <c r="C6368" s="15" t="s">
        <v>6709</v>
      </c>
      <c r="D6368" s="15">
        <v>7</v>
      </c>
      <c r="E6368" s="15">
        <v>6329409</v>
      </c>
      <c r="F6368" s="15">
        <v>6348981</v>
      </c>
      <c r="G6368" s="15">
        <v>0.2243</v>
      </c>
      <c r="H6368" s="15" t="s">
        <v>12183</v>
      </c>
      <c r="I6368" s="15">
        <v>2.94</v>
      </c>
      <c r="J6368" s="15" t="s">
        <v>16822</v>
      </c>
      <c r="K6368" s="15">
        <v>-1.97E-3</v>
      </c>
      <c r="L6368" s="15">
        <v>-4.0599999999999996</v>
      </c>
      <c r="M6368" s="15">
        <v>-0.54600000000000004</v>
      </c>
      <c r="N6368" s="15">
        <v>285</v>
      </c>
      <c r="O6368" s="15">
        <v>19</v>
      </c>
      <c r="P6368" s="15">
        <v>1.7299999999999999E-2</v>
      </c>
      <c r="Q6368" s="15">
        <v>5.0400000000000002E-3</v>
      </c>
      <c r="R6368" s="15">
        <v>-0.1593</v>
      </c>
      <c r="S6368" s="15">
        <v>0.873</v>
      </c>
      <c r="T6368" s="15"/>
    </row>
    <row r="6369" spans="1:20">
      <c r="A6369" s="2"/>
      <c r="B6369" s="2"/>
      <c r="C6369" s="15" t="s">
        <v>7313</v>
      </c>
      <c r="D6369" s="15">
        <v>7</v>
      </c>
      <c r="E6369" s="15">
        <v>151076593</v>
      </c>
      <c r="F6369" s="15">
        <v>151080862</v>
      </c>
      <c r="G6369" s="15">
        <v>0.1094</v>
      </c>
      <c r="H6369" s="15" t="s">
        <v>2524</v>
      </c>
      <c r="I6369" s="15">
        <v>3.73</v>
      </c>
      <c r="J6369" s="15" t="s">
        <v>16823</v>
      </c>
      <c r="K6369" s="15">
        <v>9.9000000000000008E-3</v>
      </c>
      <c r="L6369" s="15">
        <v>4.79</v>
      </c>
      <c r="M6369" s="15">
        <v>-0.22500000000000001</v>
      </c>
      <c r="N6369" s="15">
        <v>529</v>
      </c>
      <c r="O6369" s="15">
        <v>6</v>
      </c>
      <c r="P6369" s="15">
        <v>1.5599999999999999E-2</v>
      </c>
      <c r="Q6369" s="15">
        <v>7.43E-3</v>
      </c>
      <c r="R6369" s="15">
        <v>-0.16</v>
      </c>
      <c r="S6369" s="15">
        <v>0.873</v>
      </c>
      <c r="T6369" s="15"/>
    </row>
    <row r="6370" spans="1:20">
      <c r="A6370" s="2"/>
      <c r="B6370" s="2"/>
      <c r="C6370" s="15" t="s">
        <v>5549</v>
      </c>
      <c r="D6370" s="15">
        <v>7</v>
      </c>
      <c r="E6370" s="15">
        <v>144294480</v>
      </c>
      <c r="F6370" s="15">
        <v>144300934</v>
      </c>
      <c r="G6370" s="15">
        <v>0.1323</v>
      </c>
      <c r="H6370" s="15" t="s">
        <v>359</v>
      </c>
      <c r="I6370" s="15">
        <v>-2.93</v>
      </c>
      <c r="J6370" s="15" t="s">
        <v>16824</v>
      </c>
      <c r="K6370" s="15">
        <v>5.8500000000000002E-3</v>
      </c>
      <c r="L6370" s="15">
        <v>3.52</v>
      </c>
      <c r="M6370" s="15">
        <v>-0.378</v>
      </c>
      <c r="N6370" s="15">
        <v>306</v>
      </c>
      <c r="O6370" s="15">
        <v>5</v>
      </c>
      <c r="P6370" s="15">
        <v>1.78E-2</v>
      </c>
      <c r="Q6370" s="15">
        <v>4.5599999999999998E-3</v>
      </c>
      <c r="R6370" s="15">
        <v>-0.15989</v>
      </c>
      <c r="S6370" s="15">
        <v>0.873</v>
      </c>
      <c r="T6370" s="15"/>
    </row>
    <row r="6371" spans="1:20">
      <c r="A6371" s="2"/>
      <c r="B6371" s="2"/>
      <c r="C6371" s="15" t="s">
        <v>16825</v>
      </c>
      <c r="D6371" s="15">
        <v>17</v>
      </c>
      <c r="E6371" s="15">
        <v>49838309</v>
      </c>
      <c r="F6371" s="15">
        <v>49844157</v>
      </c>
      <c r="G6371" s="15">
        <v>9.64E-2</v>
      </c>
      <c r="H6371" s="15" t="s">
        <v>9912</v>
      </c>
      <c r="I6371" s="15">
        <v>-2.86</v>
      </c>
      <c r="J6371" s="15" t="s">
        <v>16172</v>
      </c>
      <c r="K6371" s="15">
        <v>8.3199999999999995E-4</v>
      </c>
      <c r="L6371" s="15">
        <v>3.79</v>
      </c>
      <c r="M6371" s="15">
        <v>0.75800000000000001</v>
      </c>
      <c r="N6371" s="15">
        <v>413</v>
      </c>
      <c r="O6371" s="15">
        <v>2</v>
      </c>
      <c r="P6371" s="15">
        <v>-2.16E-3</v>
      </c>
      <c r="Q6371" s="15">
        <v>0.69799999999999995</v>
      </c>
      <c r="R6371" s="15">
        <v>-0.15959999999999999</v>
      </c>
      <c r="S6371" s="15">
        <v>0.87319599999999997</v>
      </c>
      <c r="T6371" s="15"/>
    </row>
    <row r="6372" spans="1:20">
      <c r="A6372" s="2"/>
      <c r="B6372" s="2"/>
      <c r="C6372" s="15" t="s">
        <v>7792</v>
      </c>
      <c r="D6372" s="15">
        <v>11</v>
      </c>
      <c r="E6372" s="15">
        <v>111245805</v>
      </c>
      <c r="F6372" s="15">
        <v>111286401</v>
      </c>
      <c r="G6372" s="15">
        <v>0.13739999999999999</v>
      </c>
      <c r="H6372" s="15" t="s">
        <v>9126</v>
      </c>
      <c r="I6372" s="15">
        <v>-3</v>
      </c>
      <c r="J6372" s="15" t="s">
        <v>16826</v>
      </c>
      <c r="K6372" s="15">
        <v>8.5768999999999998E-2</v>
      </c>
      <c r="L6372" s="15">
        <v>-6.23</v>
      </c>
      <c r="M6372" s="15">
        <v>6.8000000000000005E-2</v>
      </c>
      <c r="N6372" s="15">
        <v>463</v>
      </c>
      <c r="O6372" s="15">
        <v>2</v>
      </c>
      <c r="P6372" s="15">
        <v>7.1099999999999997E-2</v>
      </c>
      <c r="Q6372" s="16">
        <v>4.3200000000000003E-8</v>
      </c>
      <c r="R6372" s="15">
        <v>-0.15831999999999999</v>
      </c>
      <c r="S6372" s="15">
        <v>0.874</v>
      </c>
      <c r="T6372" s="15"/>
    </row>
    <row r="6373" spans="1:20">
      <c r="A6373" s="2"/>
      <c r="B6373" s="2"/>
      <c r="C6373" s="15" t="s">
        <v>7126</v>
      </c>
      <c r="D6373" s="15">
        <v>1</v>
      </c>
      <c r="E6373" s="15">
        <v>241590114</v>
      </c>
      <c r="F6373" s="15">
        <v>241677376</v>
      </c>
      <c r="G6373" s="15">
        <v>0.28349999999999997</v>
      </c>
      <c r="H6373" s="15" t="s">
        <v>16827</v>
      </c>
      <c r="I6373" s="15">
        <v>2.5</v>
      </c>
      <c r="J6373" s="15" t="s">
        <v>1983</v>
      </c>
      <c r="K6373" s="15">
        <v>0.122</v>
      </c>
      <c r="L6373" s="15">
        <v>-7.18</v>
      </c>
      <c r="M6373" s="15">
        <v>0.19900000000000001</v>
      </c>
      <c r="N6373" s="15">
        <v>591</v>
      </c>
      <c r="O6373" s="15">
        <v>7</v>
      </c>
      <c r="P6373" s="15">
        <v>0.10299999999999999</v>
      </c>
      <c r="Q6373" s="16">
        <v>3.3500000000000001E-11</v>
      </c>
      <c r="R6373" s="15">
        <v>-0.15842000000000001</v>
      </c>
      <c r="S6373" s="15">
        <v>0.874</v>
      </c>
      <c r="T6373" s="15"/>
    </row>
    <row r="6374" spans="1:20">
      <c r="A6374" s="2"/>
      <c r="B6374" s="2"/>
      <c r="C6374" s="15" t="s">
        <v>7736</v>
      </c>
      <c r="D6374" s="15">
        <v>11</v>
      </c>
      <c r="E6374" s="15">
        <v>57386794</v>
      </c>
      <c r="F6374" s="15">
        <v>57390657</v>
      </c>
      <c r="G6374" s="15">
        <v>0.15310000000000001</v>
      </c>
      <c r="H6374" s="15" t="s">
        <v>16828</v>
      </c>
      <c r="I6374" s="15">
        <v>-2.2400000000000002</v>
      </c>
      <c r="J6374" s="15" t="s">
        <v>16829</v>
      </c>
      <c r="K6374" s="15">
        <v>7.7660999999999994E-2</v>
      </c>
      <c r="L6374" s="15">
        <v>-6.15</v>
      </c>
      <c r="M6374" s="15">
        <v>-1.4999999999999999E-2</v>
      </c>
      <c r="N6374" s="15">
        <v>375</v>
      </c>
      <c r="O6374" s="15">
        <v>12</v>
      </c>
      <c r="P6374" s="15">
        <v>8.3799999999999999E-2</v>
      </c>
      <c r="Q6374" s="16">
        <v>2.6500000000000002E-9</v>
      </c>
      <c r="R6374" s="15">
        <v>-0.15917999999999999</v>
      </c>
      <c r="S6374" s="15">
        <v>0.874</v>
      </c>
      <c r="T6374" s="15"/>
    </row>
    <row r="6375" spans="1:20">
      <c r="A6375" s="2"/>
      <c r="B6375" s="2"/>
      <c r="C6375" s="15" t="s">
        <v>16830</v>
      </c>
      <c r="D6375" s="15">
        <v>11</v>
      </c>
      <c r="E6375" s="15">
        <v>95145437</v>
      </c>
      <c r="F6375" s="15">
        <v>95146004</v>
      </c>
      <c r="G6375" s="15">
        <v>8.1000000000000003E-2</v>
      </c>
      <c r="H6375" s="15" t="s">
        <v>10046</v>
      </c>
      <c r="I6375" s="15">
        <v>2.4900000000000002</v>
      </c>
      <c r="J6375" s="15" t="s">
        <v>16831</v>
      </c>
      <c r="K6375" s="15">
        <v>3.4928000000000001E-2</v>
      </c>
      <c r="L6375" s="15">
        <v>4.5999999999999996</v>
      </c>
      <c r="M6375" s="15">
        <v>-0.124</v>
      </c>
      <c r="N6375" s="15">
        <v>494</v>
      </c>
      <c r="O6375" s="15">
        <v>13</v>
      </c>
      <c r="P6375" s="15">
        <v>1.4999999999999999E-2</v>
      </c>
      <c r="Q6375" s="15">
        <v>8.3800000000000003E-3</v>
      </c>
      <c r="R6375" s="15">
        <v>0.15834000000000001</v>
      </c>
      <c r="S6375" s="15">
        <v>0.874</v>
      </c>
      <c r="T6375" s="15"/>
    </row>
    <row r="6376" spans="1:20">
      <c r="A6376" s="2"/>
      <c r="B6376" s="2"/>
      <c r="C6376" s="15" t="s">
        <v>16832</v>
      </c>
      <c r="D6376" s="15">
        <v>2</v>
      </c>
      <c r="E6376" s="15">
        <v>43812472</v>
      </c>
      <c r="F6376" s="15">
        <v>43838865</v>
      </c>
      <c r="G6376" s="15">
        <v>0.13009999999999999</v>
      </c>
      <c r="H6376" s="15" t="s">
        <v>1615</v>
      </c>
      <c r="I6376" s="15">
        <v>-3.2959999999999998</v>
      </c>
      <c r="J6376" s="15" t="s">
        <v>16833</v>
      </c>
      <c r="K6376" s="15">
        <v>2.6800000000000001E-3</v>
      </c>
      <c r="L6376" s="15">
        <v>3.96</v>
      </c>
      <c r="M6376" s="15">
        <v>0.33300000000000002</v>
      </c>
      <c r="N6376" s="15">
        <v>476</v>
      </c>
      <c r="O6376" s="15">
        <v>4</v>
      </c>
      <c r="P6376" s="15">
        <v>8.2470000000000009E-3</v>
      </c>
      <c r="Q6376" s="15">
        <v>3.9100000000000003E-2</v>
      </c>
      <c r="R6376" s="15">
        <v>-0.15764300000000001</v>
      </c>
      <c r="S6376" s="15">
        <v>0.87473800000000002</v>
      </c>
      <c r="T6376" s="15"/>
    </row>
    <row r="6377" spans="1:20">
      <c r="A6377" s="2"/>
      <c r="B6377" s="2"/>
      <c r="C6377" s="15" t="s">
        <v>8086</v>
      </c>
      <c r="D6377" s="15">
        <v>9</v>
      </c>
      <c r="E6377" s="15">
        <v>111525159</v>
      </c>
      <c r="F6377" s="15">
        <v>111577844</v>
      </c>
      <c r="G6377" s="15">
        <v>0.2482</v>
      </c>
      <c r="H6377" s="15" t="s">
        <v>11737</v>
      </c>
      <c r="I6377" s="15">
        <v>-2.843</v>
      </c>
      <c r="J6377" s="15" t="s">
        <v>16834</v>
      </c>
      <c r="K6377" s="15">
        <v>8.2774E-2</v>
      </c>
      <c r="L6377" s="15">
        <v>-6.32</v>
      </c>
      <c r="M6377" s="15">
        <v>-5.8000000000000003E-2</v>
      </c>
      <c r="N6377" s="15">
        <v>509</v>
      </c>
      <c r="O6377" s="15">
        <v>8</v>
      </c>
      <c r="P6377" s="15">
        <v>0.12726999999999999</v>
      </c>
      <c r="Q6377" s="16">
        <v>1.4999999999999999E-13</v>
      </c>
      <c r="R6377" s="15">
        <v>0.15762000000000001</v>
      </c>
      <c r="S6377" s="15">
        <v>0.87475999999999998</v>
      </c>
      <c r="T6377" s="15"/>
    </row>
    <row r="6378" spans="1:20">
      <c r="A6378" s="2"/>
      <c r="B6378" s="2"/>
      <c r="C6378" s="15" t="s">
        <v>6900</v>
      </c>
      <c r="D6378" s="15">
        <v>11</v>
      </c>
      <c r="E6378" s="15">
        <v>70270700</v>
      </c>
      <c r="F6378" s="15">
        <v>70384403</v>
      </c>
      <c r="G6378" s="15">
        <v>0.42220000000000002</v>
      </c>
      <c r="H6378" s="15" t="s">
        <v>8641</v>
      </c>
      <c r="I6378" s="15">
        <v>3.22</v>
      </c>
      <c r="J6378" s="15" t="s">
        <v>16835</v>
      </c>
      <c r="K6378" s="15">
        <v>0.33429700000000001</v>
      </c>
      <c r="L6378" s="15">
        <v>-11.71</v>
      </c>
      <c r="M6378" s="15">
        <v>-0.4</v>
      </c>
      <c r="N6378" s="15">
        <v>476</v>
      </c>
      <c r="O6378" s="15">
        <v>12</v>
      </c>
      <c r="P6378" s="15">
        <v>0.34499999999999997</v>
      </c>
      <c r="Q6378" s="16">
        <v>2.4099999999999999E-38</v>
      </c>
      <c r="R6378" s="15">
        <v>0.15756999999999999</v>
      </c>
      <c r="S6378" s="15">
        <v>0.875</v>
      </c>
      <c r="T6378" s="15"/>
    </row>
    <row r="6379" spans="1:20">
      <c r="A6379" s="2"/>
      <c r="B6379" s="2"/>
      <c r="C6379" s="15" t="s">
        <v>5956</v>
      </c>
      <c r="D6379" s="15">
        <v>20</v>
      </c>
      <c r="E6379" s="15">
        <v>10435303</v>
      </c>
      <c r="F6379" s="15">
        <v>10636829</v>
      </c>
      <c r="G6379" s="15">
        <v>0.114</v>
      </c>
      <c r="H6379" s="15" t="s">
        <v>16724</v>
      </c>
      <c r="I6379" s="15">
        <v>-3.55</v>
      </c>
      <c r="J6379" s="15" t="s">
        <v>16836</v>
      </c>
      <c r="K6379" s="15">
        <v>1.2756E-2</v>
      </c>
      <c r="L6379" s="15">
        <v>4.18</v>
      </c>
      <c r="M6379" s="15">
        <v>9.6000000000000002E-2</v>
      </c>
      <c r="N6379" s="15">
        <v>701</v>
      </c>
      <c r="O6379" s="15">
        <v>24</v>
      </c>
      <c r="P6379" s="15">
        <v>2.8650999999999999E-2</v>
      </c>
      <c r="Q6379" s="15">
        <v>4.2099999999999999E-4</v>
      </c>
      <c r="R6379" s="15">
        <v>0.15787999999999999</v>
      </c>
      <c r="S6379" s="15">
        <v>0.875</v>
      </c>
      <c r="T6379" s="15"/>
    </row>
    <row r="6380" spans="1:20">
      <c r="A6380" s="2"/>
      <c r="B6380" s="2"/>
      <c r="C6380" s="15" t="s">
        <v>7342</v>
      </c>
      <c r="D6380" s="15">
        <v>3</v>
      </c>
      <c r="E6380" s="15">
        <v>161344792</v>
      </c>
      <c r="F6380" s="15">
        <v>161372880</v>
      </c>
      <c r="G6380" s="15">
        <v>0.1497</v>
      </c>
      <c r="H6380" s="15" t="s">
        <v>1682</v>
      </c>
      <c r="I6380" s="15">
        <v>3.49</v>
      </c>
      <c r="J6380" s="15" t="s">
        <v>16837</v>
      </c>
      <c r="K6380" s="15">
        <v>0.157</v>
      </c>
      <c r="L6380" s="15">
        <v>7.98</v>
      </c>
      <c r="M6380" s="15">
        <v>0.219</v>
      </c>
      <c r="N6380" s="15">
        <v>362</v>
      </c>
      <c r="O6380" s="15">
        <v>3</v>
      </c>
      <c r="P6380" s="15">
        <v>0.14399999999999999</v>
      </c>
      <c r="Q6380" s="16">
        <v>3.18E-15</v>
      </c>
      <c r="R6380" s="15">
        <v>0.15733</v>
      </c>
      <c r="S6380" s="15">
        <v>0.875</v>
      </c>
      <c r="T6380" s="15"/>
    </row>
    <row r="6381" spans="1:20">
      <c r="A6381" s="2"/>
      <c r="B6381" s="2"/>
      <c r="C6381" s="15" t="s">
        <v>6981</v>
      </c>
      <c r="D6381" s="15">
        <v>2</v>
      </c>
      <c r="E6381" s="15">
        <v>86199355</v>
      </c>
      <c r="F6381" s="15">
        <v>86213794</v>
      </c>
      <c r="G6381" s="15">
        <v>0.20349999999999999</v>
      </c>
      <c r="H6381" s="15" t="s">
        <v>13379</v>
      </c>
      <c r="I6381" s="15">
        <v>2.4359999999999999</v>
      </c>
      <c r="J6381" s="15" t="s">
        <v>16838</v>
      </c>
      <c r="K6381" s="15">
        <v>6.3600000000000004E-2</v>
      </c>
      <c r="L6381" s="15">
        <v>6.45</v>
      </c>
      <c r="M6381" s="15">
        <v>-0.52300000000000002</v>
      </c>
      <c r="N6381" s="15">
        <v>433</v>
      </c>
      <c r="O6381" s="15">
        <v>18</v>
      </c>
      <c r="P6381" s="15">
        <v>8.6637000000000006E-2</v>
      </c>
      <c r="Q6381" s="16">
        <v>1.4100000000000001E-9</v>
      </c>
      <c r="R6381" s="15">
        <v>-0.156891</v>
      </c>
      <c r="S6381" s="15">
        <v>0.87533099999999997</v>
      </c>
      <c r="T6381" s="15"/>
    </row>
    <row r="6382" spans="1:20">
      <c r="A6382" s="2"/>
      <c r="B6382" s="2"/>
      <c r="C6382" s="15" t="s">
        <v>16839</v>
      </c>
      <c r="D6382" s="15">
        <v>10</v>
      </c>
      <c r="E6382" s="15">
        <v>5890203</v>
      </c>
      <c r="F6382" s="15">
        <v>5937594</v>
      </c>
      <c r="G6382" s="15">
        <v>0.15770000000000001</v>
      </c>
      <c r="H6382" s="15" t="s">
        <v>12670</v>
      </c>
      <c r="I6382" s="15">
        <v>-3.36</v>
      </c>
      <c r="J6382" s="15" t="s">
        <v>16840</v>
      </c>
      <c r="K6382" s="15">
        <v>3.0914000000000001E-2</v>
      </c>
      <c r="L6382" s="15">
        <v>-4.8</v>
      </c>
      <c r="M6382" s="15">
        <v>-0.27800000000000002</v>
      </c>
      <c r="N6382" s="15">
        <v>713</v>
      </c>
      <c r="O6382" s="15">
        <v>3</v>
      </c>
      <c r="P6382" s="15">
        <v>1.8499999999999999E-2</v>
      </c>
      <c r="Q6382" s="15">
        <v>3.8400000000000001E-3</v>
      </c>
      <c r="R6382" s="15">
        <v>0.15634999999999999</v>
      </c>
      <c r="S6382" s="15">
        <v>0.87575999999999998</v>
      </c>
      <c r="T6382" s="15"/>
    </row>
    <row r="6383" spans="1:20">
      <c r="A6383" s="2"/>
      <c r="B6383" s="2"/>
      <c r="C6383" s="15" t="s">
        <v>16841</v>
      </c>
      <c r="D6383" s="15">
        <v>18</v>
      </c>
      <c r="E6383" s="15">
        <v>12432897</v>
      </c>
      <c r="F6383" s="15">
        <v>12437635</v>
      </c>
      <c r="G6383" s="15">
        <v>0.42670000000000002</v>
      </c>
      <c r="H6383" s="15" t="s">
        <v>9250</v>
      </c>
      <c r="I6383" s="15">
        <v>-3.42</v>
      </c>
      <c r="J6383" s="15" t="s">
        <v>16842</v>
      </c>
      <c r="K6383" s="15">
        <v>0.297539</v>
      </c>
      <c r="L6383" s="15">
        <v>10.92</v>
      </c>
      <c r="M6383" s="15">
        <v>0.18</v>
      </c>
      <c r="N6383" s="15">
        <v>391</v>
      </c>
      <c r="O6383" s="15">
        <v>7</v>
      </c>
      <c r="P6383" s="15">
        <v>0.32530799999999999</v>
      </c>
      <c r="Q6383" s="16">
        <v>9.15E-36</v>
      </c>
      <c r="R6383" s="15">
        <v>0.156277</v>
      </c>
      <c r="S6383" s="15">
        <v>0.87580999999999998</v>
      </c>
      <c r="T6383" s="15"/>
    </row>
    <row r="6384" spans="1:20">
      <c r="A6384" s="2"/>
      <c r="B6384" s="2"/>
      <c r="C6384" s="15" t="s">
        <v>16843</v>
      </c>
      <c r="D6384" s="15">
        <v>8</v>
      </c>
      <c r="E6384" s="15">
        <v>22599601</v>
      </c>
      <c r="F6384" s="15">
        <v>22604150</v>
      </c>
      <c r="G6384" s="15">
        <v>6.0600000000000001E-2</v>
      </c>
      <c r="H6384" s="15" t="s">
        <v>10275</v>
      </c>
      <c r="I6384" s="15">
        <v>-3.55</v>
      </c>
      <c r="J6384" s="15" t="s">
        <v>16844</v>
      </c>
      <c r="K6384" s="15">
        <v>2.1900000000000001E-3</v>
      </c>
      <c r="L6384" s="15">
        <v>3.73</v>
      </c>
      <c r="M6384" s="15">
        <v>-0.10100000000000001</v>
      </c>
      <c r="N6384" s="15">
        <v>513</v>
      </c>
      <c r="O6384" s="15">
        <v>9</v>
      </c>
      <c r="P6384" s="15">
        <v>9.6900000000000003E-4</v>
      </c>
      <c r="Q6384" s="15">
        <v>0.24</v>
      </c>
      <c r="R6384" s="15">
        <v>-0.15640000000000001</v>
      </c>
      <c r="S6384" s="15">
        <v>0.876</v>
      </c>
      <c r="T6384" s="15"/>
    </row>
    <row r="6385" spans="1:20">
      <c r="A6385" s="2"/>
      <c r="B6385" s="2"/>
      <c r="C6385" s="15" t="s">
        <v>7391</v>
      </c>
      <c r="D6385" s="15">
        <v>11</v>
      </c>
      <c r="E6385" s="15">
        <v>125569216</v>
      </c>
      <c r="F6385" s="15">
        <v>125584687</v>
      </c>
      <c r="G6385" s="15">
        <v>8.4599999999999995E-2</v>
      </c>
      <c r="H6385" s="15" t="s">
        <v>12510</v>
      </c>
      <c r="I6385" s="15">
        <v>-3.08</v>
      </c>
      <c r="J6385" s="15" t="s">
        <v>16845</v>
      </c>
      <c r="K6385" s="15">
        <v>-1.359E-3</v>
      </c>
      <c r="L6385" s="15">
        <v>3.42</v>
      </c>
      <c r="M6385" s="15">
        <v>-1.0309999999999999</v>
      </c>
      <c r="N6385" s="15">
        <v>540</v>
      </c>
      <c r="O6385" s="15">
        <v>5</v>
      </c>
      <c r="P6385" s="15">
        <v>5.8900000000000001E-4</v>
      </c>
      <c r="Q6385" s="15">
        <v>0.26800000000000002</v>
      </c>
      <c r="R6385" s="15">
        <v>-0.15609999999999999</v>
      </c>
      <c r="S6385" s="15">
        <v>0.876</v>
      </c>
      <c r="T6385" s="15"/>
    </row>
    <row r="6386" spans="1:20">
      <c r="A6386" s="2"/>
      <c r="B6386" s="2"/>
      <c r="C6386" s="15" t="s">
        <v>5646</v>
      </c>
      <c r="D6386" s="15">
        <v>3</v>
      </c>
      <c r="E6386" s="15">
        <v>71754050</v>
      </c>
      <c r="F6386" s="15">
        <v>71756496</v>
      </c>
      <c r="G6386" s="15">
        <v>0.22509999999999999</v>
      </c>
      <c r="H6386" s="15" t="s">
        <v>1467</v>
      </c>
      <c r="I6386" s="15">
        <v>3.05</v>
      </c>
      <c r="J6386" s="15" t="s">
        <v>16846</v>
      </c>
      <c r="K6386" s="15">
        <v>0.107</v>
      </c>
      <c r="L6386" s="15">
        <v>6.7</v>
      </c>
      <c r="M6386" s="15">
        <v>0.63500000000000001</v>
      </c>
      <c r="N6386" s="15">
        <v>554</v>
      </c>
      <c r="O6386" s="15">
        <v>5</v>
      </c>
      <c r="P6386" s="15">
        <v>0.10199999999999999</v>
      </c>
      <c r="Q6386" s="16">
        <v>4.6500000000000001E-11</v>
      </c>
      <c r="R6386" s="15">
        <v>0.15565000000000001</v>
      </c>
      <c r="S6386" s="15">
        <v>0.876</v>
      </c>
      <c r="T6386" s="15"/>
    </row>
    <row r="6387" spans="1:20">
      <c r="A6387" s="2"/>
      <c r="B6387" s="2"/>
      <c r="C6387" s="15" t="s">
        <v>7523</v>
      </c>
      <c r="D6387" s="15">
        <v>6</v>
      </c>
      <c r="E6387" s="15">
        <v>53794497</v>
      </c>
      <c r="F6387" s="15">
        <v>53924121</v>
      </c>
      <c r="G6387" s="15">
        <v>8.4400000000000003E-2</v>
      </c>
      <c r="H6387" s="15" t="s">
        <v>13933</v>
      </c>
      <c r="I6387" s="15">
        <v>-3.09</v>
      </c>
      <c r="J6387" s="15" t="s">
        <v>16847</v>
      </c>
      <c r="K6387" s="15">
        <v>1.4108000000000001E-2</v>
      </c>
      <c r="L6387" s="15">
        <v>-4.37</v>
      </c>
      <c r="M6387" s="15">
        <v>-6.6000000000000003E-2</v>
      </c>
      <c r="N6387" s="15">
        <v>579</v>
      </c>
      <c r="O6387" s="15">
        <v>4</v>
      </c>
      <c r="P6387" s="15">
        <v>8.5349999999999992E-3</v>
      </c>
      <c r="Q6387" s="15">
        <v>3.6600000000000001E-2</v>
      </c>
      <c r="R6387" s="15">
        <v>-0.15625</v>
      </c>
      <c r="S6387" s="15">
        <v>0.876</v>
      </c>
      <c r="T6387" s="15"/>
    </row>
    <row r="6388" spans="1:20">
      <c r="A6388" s="2"/>
      <c r="B6388" s="2"/>
      <c r="C6388" s="15" t="s">
        <v>6966</v>
      </c>
      <c r="D6388" s="15">
        <v>1</v>
      </c>
      <c r="E6388" s="15">
        <v>226223618</v>
      </c>
      <c r="F6388" s="15">
        <v>226227054</v>
      </c>
      <c r="G6388" s="15">
        <v>0.1244</v>
      </c>
      <c r="H6388" s="15" t="s">
        <v>2451</v>
      </c>
      <c r="I6388" s="15">
        <v>-3.26</v>
      </c>
      <c r="J6388" s="15" t="s">
        <v>16848</v>
      </c>
      <c r="K6388" s="15">
        <v>-6.2399999999999999E-4</v>
      </c>
      <c r="L6388" s="15">
        <v>3.83</v>
      </c>
      <c r="M6388" s="15">
        <v>0.106</v>
      </c>
      <c r="N6388" s="15">
        <v>397</v>
      </c>
      <c r="O6388" s="15">
        <v>26</v>
      </c>
      <c r="P6388" s="15">
        <v>2.0299999999999999E-2</v>
      </c>
      <c r="Q6388" s="15">
        <v>2.5999999999999999E-3</v>
      </c>
      <c r="R6388" s="15">
        <v>-0.1555</v>
      </c>
      <c r="S6388" s="15">
        <v>0.876</v>
      </c>
      <c r="T6388" s="15"/>
    </row>
    <row r="6389" spans="1:20">
      <c r="A6389" s="2"/>
      <c r="B6389" s="2"/>
      <c r="C6389" s="15" t="s">
        <v>6918</v>
      </c>
      <c r="D6389" s="15">
        <v>7</v>
      </c>
      <c r="E6389" s="15">
        <v>141074232</v>
      </c>
      <c r="F6389" s="15">
        <v>141480380</v>
      </c>
      <c r="G6389" s="15">
        <v>7.3599999999999999E-2</v>
      </c>
      <c r="H6389" s="15" t="s">
        <v>9824</v>
      </c>
      <c r="I6389" s="15">
        <v>3.65</v>
      </c>
      <c r="J6389" s="15" t="s">
        <v>16849</v>
      </c>
      <c r="K6389" s="15">
        <v>-1.4300000000000001E-3</v>
      </c>
      <c r="L6389" s="15">
        <v>-3.75</v>
      </c>
      <c r="M6389" s="15">
        <v>-0.11600000000000001</v>
      </c>
      <c r="N6389" s="15">
        <v>516</v>
      </c>
      <c r="O6389" s="15">
        <v>24</v>
      </c>
      <c r="P6389" s="15">
        <v>7.9100000000000004E-3</v>
      </c>
      <c r="Q6389" s="15">
        <v>4.24E-2</v>
      </c>
      <c r="R6389" s="15">
        <v>-0.15558</v>
      </c>
      <c r="S6389" s="15">
        <v>0.876</v>
      </c>
      <c r="T6389" s="15"/>
    </row>
    <row r="6390" spans="1:20">
      <c r="A6390" s="2"/>
      <c r="B6390" s="2"/>
      <c r="C6390" s="15" t="s">
        <v>16850</v>
      </c>
      <c r="D6390" s="15">
        <v>18</v>
      </c>
      <c r="E6390" s="15">
        <v>12407896</v>
      </c>
      <c r="F6390" s="15">
        <v>12432238</v>
      </c>
      <c r="G6390" s="15">
        <v>0.41660000000000003</v>
      </c>
      <c r="H6390" s="15" t="s">
        <v>635</v>
      </c>
      <c r="I6390" s="15">
        <v>-3.69</v>
      </c>
      <c r="J6390" s="15" t="s">
        <v>16842</v>
      </c>
      <c r="K6390" s="15">
        <v>0.32044099999999998</v>
      </c>
      <c r="L6390" s="15">
        <v>11.44</v>
      </c>
      <c r="M6390" s="15">
        <v>0.18</v>
      </c>
      <c r="N6390" s="15">
        <v>398</v>
      </c>
      <c r="O6390" s="15">
        <v>10</v>
      </c>
      <c r="P6390" s="15">
        <v>0.33769300000000002</v>
      </c>
      <c r="Q6390" s="16">
        <v>2.3300000000000002E-37</v>
      </c>
      <c r="R6390" s="15">
        <v>0.15598500000000001</v>
      </c>
      <c r="S6390" s="15">
        <v>0.87604000000000004</v>
      </c>
      <c r="T6390" s="15"/>
    </row>
    <row r="6391" spans="1:20">
      <c r="A6391" s="2"/>
      <c r="B6391" s="2"/>
      <c r="C6391" s="15" t="s">
        <v>5853</v>
      </c>
      <c r="D6391" s="15">
        <v>5</v>
      </c>
      <c r="E6391" s="15">
        <v>115804733</v>
      </c>
      <c r="F6391" s="15">
        <v>115816954</v>
      </c>
      <c r="G6391" s="15">
        <v>0.21060000000000001</v>
      </c>
      <c r="H6391" s="15" t="s">
        <v>2163</v>
      </c>
      <c r="I6391" s="15">
        <v>-3.2789999999999999</v>
      </c>
      <c r="J6391" s="15" t="s">
        <v>16851</v>
      </c>
      <c r="K6391" s="15">
        <v>3.6999999999999998E-2</v>
      </c>
      <c r="L6391" s="15">
        <v>-5.13</v>
      </c>
      <c r="M6391" s="15">
        <v>0.247</v>
      </c>
      <c r="N6391" s="15">
        <v>498</v>
      </c>
      <c r="O6391" s="15">
        <v>8</v>
      </c>
      <c r="P6391" s="15">
        <v>5.0767E-2</v>
      </c>
      <c r="Q6391" s="16">
        <v>3.54E-6</v>
      </c>
      <c r="R6391" s="15">
        <v>-0.15576999999999999</v>
      </c>
      <c r="S6391" s="15">
        <v>0.87621599999999999</v>
      </c>
      <c r="T6391" s="15"/>
    </row>
    <row r="6392" spans="1:20">
      <c r="A6392" s="2"/>
      <c r="B6392" s="2"/>
      <c r="C6392" s="15" t="s">
        <v>16852</v>
      </c>
      <c r="D6392" s="15">
        <v>16</v>
      </c>
      <c r="E6392" s="15">
        <v>10940719</v>
      </c>
      <c r="F6392" s="15">
        <v>10943021</v>
      </c>
      <c r="G6392" s="15">
        <v>6.7000000000000004E-2</v>
      </c>
      <c r="H6392" s="15" t="s">
        <v>1091</v>
      </c>
      <c r="I6392" s="15">
        <v>3.59</v>
      </c>
      <c r="J6392" s="15" t="s">
        <v>16853</v>
      </c>
      <c r="K6392" s="15">
        <v>3.8764E-2</v>
      </c>
      <c r="L6392" s="15">
        <v>-4.66</v>
      </c>
      <c r="M6392" s="15">
        <v>-0.78</v>
      </c>
      <c r="N6392" s="15">
        <v>545</v>
      </c>
      <c r="O6392" s="15">
        <v>4</v>
      </c>
      <c r="P6392" s="15">
        <v>2.9899999999999999E-2</v>
      </c>
      <c r="Q6392" s="15">
        <v>3.2200000000000002E-4</v>
      </c>
      <c r="R6392" s="15">
        <v>0.15547</v>
      </c>
      <c r="S6392" s="15">
        <v>0.87644999999999995</v>
      </c>
      <c r="T6392" s="15"/>
    </row>
    <row r="6393" spans="1:20">
      <c r="A6393" s="2"/>
      <c r="B6393" s="2"/>
      <c r="C6393" s="15" t="s">
        <v>16854</v>
      </c>
      <c r="D6393" s="15">
        <v>18</v>
      </c>
      <c r="E6393" s="15">
        <v>41465783</v>
      </c>
      <c r="F6393" s="15">
        <v>41632185</v>
      </c>
      <c r="G6393" s="15">
        <v>9.0999999999999998E-2</v>
      </c>
      <c r="H6393" s="15" t="s">
        <v>16855</v>
      </c>
      <c r="I6393" s="15">
        <v>-3.39</v>
      </c>
      <c r="J6393" s="15" t="s">
        <v>16856</v>
      </c>
      <c r="K6393" s="15">
        <v>3.2445000000000002E-2</v>
      </c>
      <c r="L6393" s="15">
        <v>-4.3</v>
      </c>
      <c r="M6393" s="15">
        <v>-0.36199999999999999</v>
      </c>
      <c r="N6393" s="15">
        <v>397</v>
      </c>
      <c r="O6393" s="15">
        <v>4</v>
      </c>
      <c r="P6393" s="15">
        <v>2.3954E-2</v>
      </c>
      <c r="Q6393" s="15">
        <v>1.17E-3</v>
      </c>
      <c r="R6393" s="15">
        <v>-0.15507499999999999</v>
      </c>
      <c r="S6393" s="15">
        <v>0.87675999999999998</v>
      </c>
      <c r="T6393" s="15"/>
    </row>
    <row r="6394" spans="1:20">
      <c r="A6394" s="2"/>
      <c r="B6394" s="2"/>
      <c r="C6394" s="15" t="s">
        <v>7833</v>
      </c>
      <c r="D6394" s="15">
        <v>15</v>
      </c>
      <c r="E6394" s="15">
        <v>78104910</v>
      </c>
      <c r="F6394" s="15">
        <v>78131497</v>
      </c>
      <c r="G6394" s="15">
        <v>0.20319999999999999</v>
      </c>
      <c r="H6394" s="15" t="s">
        <v>10015</v>
      </c>
      <c r="I6394" s="15">
        <v>-2.6</v>
      </c>
      <c r="J6394" s="15" t="s">
        <v>16857</v>
      </c>
      <c r="K6394" s="15">
        <v>0.10083399999999999</v>
      </c>
      <c r="L6394" s="15">
        <v>6.7</v>
      </c>
      <c r="M6394" s="15">
        <v>1.7000000000000001E-2</v>
      </c>
      <c r="N6394" s="15">
        <v>420</v>
      </c>
      <c r="O6394" s="15">
        <v>4</v>
      </c>
      <c r="P6394" s="15">
        <v>7.5642000000000001E-2</v>
      </c>
      <c r="Q6394" s="16">
        <v>1.5799999999999999E-8</v>
      </c>
      <c r="R6394" s="15">
        <v>0.15487000000000001</v>
      </c>
      <c r="S6394" s="15">
        <v>0.87692000000000003</v>
      </c>
      <c r="T6394" s="15"/>
    </row>
    <row r="6395" spans="1:20">
      <c r="A6395" s="2"/>
      <c r="B6395" s="2"/>
      <c r="C6395" s="15" t="s">
        <v>4774</v>
      </c>
      <c r="D6395" s="15">
        <v>21</v>
      </c>
      <c r="E6395" s="15">
        <v>36070950</v>
      </c>
      <c r="F6395" s="15">
        <v>36073166</v>
      </c>
      <c r="G6395" s="15">
        <v>0.21879999999999999</v>
      </c>
      <c r="H6395" s="15" t="s">
        <v>2204</v>
      </c>
      <c r="I6395" s="15">
        <v>-4.0199999999999996</v>
      </c>
      <c r="J6395" s="15" t="s">
        <v>16858</v>
      </c>
      <c r="K6395" s="15">
        <v>5.3499999999999999E-2</v>
      </c>
      <c r="L6395" s="15">
        <v>-5.34</v>
      </c>
      <c r="M6395" s="15">
        <v>-0.13200000000000001</v>
      </c>
      <c r="N6395" s="15">
        <v>497</v>
      </c>
      <c r="O6395" s="15">
        <v>27</v>
      </c>
      <c r="P6395" s="15">
        <v>8.0790000000000001E-2</v>
      </c>
      <c r="Q6395" s="16">
        <v>5.1099999999999999E-9</v>
      </c>
      <c r="R6395" s="15">
        <v>0.15478</v>
      </c>
      <c r="S6395" s="15">
        <v>0.87699000000000005</v>
      </c>
      <c r="T6395" s="15"/>
    </row>
    <row r="6396" spans="1:20">
      <c r="A6396" s="2"/>
      <c r="B6396" s="2"/>
      <c r="C6396" s="15" t="s">
        <v>16859</v>
      </c>
      <c r="D6396" s="15">
        <v>11</v>
      </c>
      <c r="E6396" s="15">
        <v>45909669</v>
      </c>
      <c r="F6396" s="15">
        <v>45918812</v>
      </c>
      <c r="G6396" s="15">
        <v>6.88E-2</v>
      </c>
      <c r="H6396" s="15" t="s">
        <v>9366</v>
      </c>
      <c r="I6396" s="15">
        <v>2.84</v>
      </c>
      <c r="J6396" s="15" t="s">
        <v>16860</v>
      </c>
      <c r="K6396" s="15">
        <v>-9.2900000000000003E-4</v>
      </c>
      <c r="L6396" s="15">
        <v>3.14</v>
      </c>
      <c r="M6396" s="15">
        <v>-1.8660000000000001</v>
      </c>
      <c r="N6396" s="15">
        <v>354</v>
      </c>
      <c r="O6396" s="15">
        <v>13</v>
      </c>
      <c r="P6396" s="15">
        <v>-1.08E-3</v>
      </c>
      <c r="Q6396" s="15">
        <v>0.44900000000000001</v>
      </c>
      <c r="R6396" s="15">
        <v>0.15456</v>
      </c>
      <c r="S6396" s="15">
        <v>0.877</v>
      </c>
      <c r="T6396" s="15"/>
    </row>
    <row r="6397" spans="1:20">
      <c r="A6397" s="2"/>
      <c r="B6397" s="2"/>
      <c r="C6397" s="15" t="s">
        <v>16861</v>
      </c>
      <c r="D6397" s="15">
        <v>3</v>
      </c>
      <c r="E6397" s="15">
        <v>113019532</v>
      </c>
      <c r="F6397" s="15">
        <v>113183301</v>
      </c>
      <c r="G6397" s="15">
        <v>0.17180000000000001</v>
      </c>
      <c r="H6397" s="15" t="s">
        <v>701</v>
      </c>
      <c r="I6397" s="15">
        <v>3.72</v>
      </c>
      <c r="J6397" s="15" t="s">
        <v>1739</v>
      </c>
      <c r="K6397" s="15">
        <v>2.3699999999999999E-2</v>
      </c>
      <c r="L6397" s="15">
        <v>4.2699999999999996</v>
      </c>
      <c r="M6397" s="15">
        <v>-0.39600000000000002</v>
      </c>
      <c r="N6397" s="15">
        <v>506</v>
      </c>
      <c r="O6397" s="15">
        <v>36</v>
      </c>
      <c r="P6397" s="15">
        <v>2.5700000000000001E-2</v>
      </c>
      <c r="Q6397" s="15">
        <v>7.9799999999999999E-4</v>
      </c>
      <c r="R6397" s="15">
        <v>0.15489</v>
      </c>
      <c r="S6397" s="15">
        <v>0.877</v>
      </c>
      <c r="T6397" s="15"/>
    </row>
    <row r="6398" spans="1:20">
      <c r="A6398" s="2"/>
      <c r="B6398" s="2"/>
      <c r="C6398" s="15" t="s">
        <v>7937</v>
      </c>
      <c r="D6398" s="15">
        <v>7</v>
      </c>
      <c r="E6398" s="15">
        <v>64085560</v>
      </c>
      <c r="F6398" s="15">
        <v>64086576</v>
      </c>
      <c r="G6398" s="15">
        <v>9.6100000000000005E-2</v>
      </c>
      <c r="H6398" s="15" t="s">
        <v>9003</v>
      </c>
      <c r="I6398" s="15">
        <v>2.85</v>
      </c>
      <c r="J6398" s="15" t="s">
        <v>16862</v>
      </c>
      <c r="K6398" s="15">
        <v>3.7699999999999999E-3</v>
      </c>
      <c r="L6398" s="15">
        <v>-3.56</v>
      </c>
      <c r="M6398" s="15">
        <v>0.28799999999999998</v>
      </c>
      <c r="N6398" s="15">
        <v>222</v>
      </c>
      <c r="O6398" s="15">
        <v>15</v>
      </c>
      <c r="P6398" s="15">
        <v>3.4299999999999999E-3</v>
      </c>
      <c r="Q6398" s="15">
        <v>0.125</v>
      </c>
      <c r="R6398" s="15">
        <v>-0.15525</v>
      </c>
      <c r="S6398" s="15">
        <v>0.877</v>
      </c>
      <c r="T6398" s="15"/>
    </row>
    <row r="6399" spans="1:20">
      <c r="A6399" s="2"/>
      <c r="B6399" s="2"/>
      <c r="C6399" s="15" t="s">
        <v>7798</v>
      </c>
      <c r="D6399" s="15">
        <v>9</v>
      </c>
      <c r="E6399" s="15">
        <v>126326849</v>
      </c>
      <c r="F6399" s="15">
        <v>126507041</v>
      </c>
      <c r="G6399" s="15">
        <v>0.15509999999999999</v>
      </c>
      <c r="H6399" s="15" t="s">
        <v>1328</v>
      </c>
      <c r="I6399" s="15">
        <v>4.5659999999999998</v>
      </c>
      <c r="J6399" s="15" t="s">
        <v>16863</v>
      </c>
      <c r="K6399" s="15">
        <v>6.9504999999999997E-2</v>
      </c>
      <c r="L6399" s="15">
        <v>-6.19</v>
      </c>
      <c r="M6399" s="15">
        <v>-1.0999999999999999E-2</v>
      </c>
      <c r="N6399" s="15">
        <v>546</v>
      </c>
      <c r="O6399" s="15">
        <v>6</v>
      </c>
      <c r="P6399" s="15">
        <v>0.10315000000000001</v>
      </c>
      <c r="Q6399" s="16">
        <v>3.5699999999999997E-11</v>
      </c>
      <c r="R6399" s="15">
        <v>0.15473999999999999</v>
      </c>
      <c r="S6399" s="15">
        <v>0.87702000000000002</v>
      </c>
      <c r="T6399" s="15"/>
    </row>
    <row r="6400" spans="1:20">
      <c r="A6400" s="2"/>
      <c r="B6400" s="2"/>
      <c r="C6400" s="15" t="s">
        <v>16864</v>
      </c>
      <c r="D6400" s="15">
        <v>16</v>
      </c>
      <c r="E6400" s="15">
        <v>16356224</v>
      </c>
      <c r="F6400" s="15">
        <v>16377507</v>
      </c>
      <c r="G6400" s="15">
        <v>0.26869999999999999</v>
      </c>
      <c r="H6400" s="15" t="s">
        <v>16865</v>
      </c>
      <c r="I6400" s="15">
        <v>3.24</v>
      </c>
      <c r="J6400" s="15" t="s">
        <v>14877</v>
      </c>
      <c r="K6400" s="15">
        <v>1.8171E-2</v>
      </c>
      <c r="L6400" s="15">
        <v>5.52</v>
      </c>
      <c r="M6400" s="15">
        <v>0.69199999999999995</v>
      </c>
      <c r="N6400" s="15">
        <v>309</v>
      </c>
      <c r="O6400" s="15">
        <v>19</v>
      </c>
      <c r="P6400" s="15">
        <v>6.8099999999999994E-2</v>
      </c>
      <c r="Q6400" s="16">
        <v>8.1600000000000003E-8</v>
      </c>
      <c r="R6400" s="15">
        <v>0.15473000000000001</v>
      </c>
      <c r="S6400" s="15">
        <v>0.87704000000000004</v>
      </c>
      <c r="T6400" s="15"/>
    </row>
    <row r="6401" spans="1:20">
      <c r="A6401" s="2"/>
      <c r="B6401" s="2"/>
      <c r="C6401" s="15" t="s">
        <v>16866</v>
      </c>
      <c r="D6401" s="15">
        <v>2</v>
      </c>
      <c r="E6401" s="15">
        <v>61199979</v>
      </c>
      <c r="F6401" s="15">
        <v>61200769</v>
      </c>
      <c r="G6401" s="15">
        <v>4.65E-2</v>
      </c>
      <c r="H6401" s="15" t="s">
        <v>11013</v>
      </c>
      <c r="I6401" s="15">
        <v>2.44</v>
      </c>
      <c r="J6401" s="15" t="s">
        <v>16867</v>
      </c>
      <c r="K6401" s="15">
        <v>2.0799999999999999E-2</v>
      </c>
      <c r="L6401" s="15">
        <v>-4.45</v>
      </c>
      <c r="M6401" s="15">
        <v>-0.58199999999999996</v>
      </c>
      <c r="N6401" s="15">
        <v>293</v>
      </c>
      <c r="O6401" s="15">
        <v>10</v>
      </c>
      <c r="P6401" s="15">
        <v>2.5087000000000002E-2</v>
      </c>
      <c r="Q6401" s="15">
        <v>9.1399999999999999E-4</v>
      </c>
      <c r="R6401" s="15">
        <v>-0.15448500000000001</v>
      </c>
      <c r="S6401" s="15">
        <v>0.87722699999999998</v>
      </c>
      <c r="T6401" s="15"/>
    </row>
    <row r="6402" spans="1:20">
      <c r="A6402" s="2"/>
      <c r="B6402" s="2"/>
      <c r="C6402" s="15" t="s">
        <v>7529</v>
      </c>
      <c r="D6402" s="15">
        <v>4</v>
      </c>
      <c r="E6402" s="15">
        <v>17614631</v>
      </c>
      <c r="F6402" s="15">
        <v>17634105</v>
      </c>
      <c r="G6402" s="15">
        <v>0.27600000000000002</v>
      </c>
      <c r="H6402" s="15" t="s">
        <v>2484</v>
      </c>
      <c r="I6402" s="15">
        <v>3.38</v>
      </c>
      <c r="J6402" s="15" t="s">
        <v>16868</v>
      </c>
      <c r="K6402" s="15">
        <v>0.27657399999999999</v>
      </c>
      <c r="L6402" s="15">
        <v>-10.89</v>
      </c>
      <c r="M6402" s="15">
        <v>-0.18</v>
      </c>
      <c r="N6402" s="15">
        <v>406</v>
      </c>
      <c r="O6402" s="15">
        <v>3</v>
      </c>
      <c r="P6402" s="15">
        <v>0.27233600000000002</v>
      </c>
      <c r="Q6402" s="16">
        <v>2.9200000000000002E-29</v>
      </c>
      <c r="R6402" s="15">
        <v>0.15448000000000001</v>
      </c>
      <c r="S6402" s="15">
        <v>0.87722999999999995</v>
      </c>
      <c r="T6402" s="15"/>
    </row>
    <row r="6403" spans="1:20">
      <c r="A6403" s="2"/>
      <c r="B6403" s="2"/>
      <c r="C6403" s="15" t="s">
        <v>5437</v>
      </c>
      <c r="D6403" s="15">
        <v>2</v>
      </c>
      <c r="E6403" s="15">
        <v>168786539</v>
      </c>
      <c r="F6403" s="15">
        <v>168865514</v>
      </c>
      <c r="G6403" s="15">
        <v>8.8599999999999998E-2</v>
      </c>
      <c r="H6403" s="15" t="s">
        <v>2294</v>
      </c>
      <c r="I6403" s="15">
        <v>-2.887</v>
      </c>
      <c r="J6403" s="15" t="s">
        <v>1995</v>
      </c>
      <c r="K6403" s="15">
        <v>8.8999999999999999E-3</v>
      </c>
      <c r="L6403" s="15">
        <v>-5.33</v>
      </c>
      <c r="M6403" s="15">
        <v>0.437</v>
      </c>
      <c r="N6403" s="15">
        <v>583</v>
      </c>
      <c r="O6403" s="15">
        <v>13</v>
      </c>
      <c r="P6403" s="15">
        <v>4.4785999999999999E-2</v>
      </c>
      <c r="Q6403" s="16">
        <v>1.29E-5</v>
      </c>
      <c r="R6403" s="15">
        <v>-0.153728</v>
      </c>
      <c r="S6403" s="15">
        <v>0.87782400000000005</v>
      </c>
      <c r="T6403" s="15"/>
    </row>
    <row r="6404" spans="1:20">
      <c r="A6404" s="2"/>
      <c r="B6404" s="2"/>
      <c r="C6404" s="15" t="s">
        <v>16869</v>
      </c>
      <c r="D6404" s="15">
        <v>12</v>
      </c>
      <c r="E6404" s="15">
        <v>4307763</v>
      </c>
      <c r="F6404" s="15">
        <v>4354593</v>
      </c>
      <c r="G6404" s="15">
        <v>0.22450000000000001</v>
      </c>
      <c r="H6404" s="15" t="s">
        <v>16870</v>
      </c>
      <c r="I6404" s="15">
        <v>3.18</v>
      </c>
      <c r="J6404" s="15" t="s">
        <v>16871</v>
      </c>
      <c r="K6404" s="15">
        <v>2.1187000000000001E-2</v>
      </c>
      <c r="L6404" s="15">
        <v>4.92</v>
      </c>
      <c r="M6404" s="15">
        <v>-0.434</v>
      </c>
      <c r="N6404" s="15">
        <v>616</v>
      </c>
      <c r="O6404" s="15">
        <v>27</v>
      </c>
      <c r="P6404" s="15">
        <v>7.0847999999999994E-2</v>
      </c>
      <c r="Q6404" s="16">
        <v>4.5200000000000001E-8</v>
      </c>
      <c r="R6404" s="15">
        <v>0.153529</v>
      </c>
      <c r="S6404" s="15">
        <v>0.878</v>
      </c>
      <c r="T6404" s="15"/>
    </row>
    <row r="6405" spans="1:20">
      <c r="A6405" s="2"/>
      <c r="B6405" s="2"/>
      <c r="C6405" s="15" t="s">
        <v>7849</v>
      </c>
      <c r="D6405" s="15">
        <v>8</v>
      </c>
      <c r="E6405" s="15">
        <v>96645227</v>
      </c>
      <c r="F6405" s="15">
        <v>97149654</v>
      </c>
      <c r="G6405" s="15">
        <v>0.26500000000000001</v>
      </c>
      <c r="H6405" s="15" t="s">
        <v>503</v>
      </c>
      <c r="I6405" s="15">
        <v>3.65</v>
      </c>
      <c r="J6405" s="15" t="s">
        <v>16872</v>
      </c>
      <c r="K6405" s="15">
        <v>3.78E-2</v>
      </c>
      <c r="L6405" s="15">
        <v>5.78</v>
      </c>
      <c r="M6405" s="15">
        <v>-0.33100000000000002</v>
      </c>
      <c r="N6405" s="15">
        <v>628</v>
      </c>
      <c r="O6405" s="15">
        <v>17</v>
      </c>
      <c r="P6405" s="15">
        <v>4.5066000000000002E-2</v>
      </c>
      <c r="Q6405" s="16">
        <v>1.2099999999999999E-5</v>
      </c>
      <c r="R6405" s="15">
        <v>0.153</v>
      </c>
      <c r="S6405" s="15">
        <v>0.878</v>
      </c>
      <c r="T6405" s="15"/>
    </row>
    <row r="6406" spans="1:20">
      <c r="A6406" s="2"/>
      <c r="B6406" s="2"/>
      <c r="C6406" s="15" t="s">
        <v>16873</v>
      </c>
      <c r="D6406" s="15">
        <v>11</v>
      </c>
      <c r="E6406" s="15">
        <v>11570084</v>
      </c>
      <c r="F6406" s="15">
        <v>11573782</v>
      </c>
      <c r="G6406" s="15">
        <v>0.1714</v>
      </c>
      <c r="H6406" s="15" t="s">
        <v>10863</v>
      </c>
      <c r="I6406" s="15">
        <v>3.01</v>
      </c>
      <c r="J6406" s="15" t="s">
        <v>16874</v>
      </c>
      <c r="K6406" s="15">
        <v>3.2490999999999999E-2</v>
      </c>
      <c r="L6406" s="15">
        <v>4.5599999999999996</v>
      </c>
      <c r="M6406" s="15">
        <v>-0.98599999999999999</v>
      </c>
      <c r="N6406" s="15">
        <v>815</v>
      </c>
      <c r="O6406" s="15">
        <v>5</v>
      </c>
      <c r="P6406" s="15">
        <v>8.1799999999999998E-2</v>
      </c>
      <c r="Q6406" s="16">
        <v>4.08E-9</v>
      </c>
      <c r="R6406" s="15">
        <v>-0.15376999999999999</v>
      </c>
      <c r="S6406" s="15">
        <v>0.878</v>
      </c>
      <c r="T6406" s="15"/>
    </row>
    <row r="6407" spans="1:20">
      <c r="A6407" s="2"/>
      <c r="B6407" s="2"/>
      <c r="C6407" s="15" t="s">
        <v>7977</v>
      </c>
      <c r="D6407" s="15">
        <v>15</v>
      </c>
      <c r="E6407" s="15">
        <v>99136323</v>
      </c>
      <c r="F6407" s="15">
        <v>99251223</v>
      </c>
      <c r="G6407" s="15">
        <v>0.33829999999999999</v>
      </c>
      <c r="H6407" s="15" t="s">
        <v>2671</v>
      </c>
      <c r="I6407" s="15">
        <v>-3.01</v>
      </c>
      <c r="J6407" s="15" t="s">
        <v>16875</v>
      </c>
      <c r="K6407" s="15">
        <v>9.6063999999999997E-2</v>
      </c>
      <c r="L6407" s="15">
        <v>-7.7</v>
      </c>
      <c r="M6407" s="15">
        <v>3.1E-2</v>
      </c>
      <c r="N6407" s="15">
        <v>567</v>
      </c>
      <c r="O6407" s="15">
        <v>32</v>
      </c>
      <c r="P6407" s="15">
        <v>0.149446</v>
      </c>
      <c r="Q6407" s="16">
        <v>8.7500000000000002E-16</v>
      </c>
      <c r="R6407" s="15">
        <v>0.15279999999999999</v>
      </c>
      <c r="S6407" s="15">
        <v>0.87856000000000001</v>
      </c>
      <c r="T6407" s="15"/>
    </row>
    <row r="6408" spans="1:20">
      <c r="A6408" s="2"/>
      <c r="B6408" s="2"/>
      <c r="C6408" s="15" t="s">
        <v>16876</v>
      </c>
      <c r="D6408" s="15">
        <v>4</v>
      </c>
      <c r="E6408" s="15">
        <v>119391831</v>
      </c>
      <c r="F6408" s="15">
        <v>119395335</v>
      </c>
      <c r="G6408" s="15">
        <v>6.1800000000000001E-2</v>
      </c>
      <c r="H6408" s="15" t="s">
        <v>15163</v>
      </c>
      <c r="I6408" s="15">
        <v>2.46</v>
      </c>
      <c r="J6408" s="15" t="s">
        <v>1213</v>
      </c>
      <c r="K6408" s="15">
        <v>2.563E-2</v>
      </c>
      <c r="L6408" s="15">
        <v>4.72</v>
      </c>
      <c r="M6408" s="15">
        <v>-0.49</v>
      </c>
      <c r="N6408" s="15">
        <v>417</v>
      </c>
      <c r="O6408" s="15">
        <v>12</v>
      </c>
      <c r="P6408" s="15">
        <v>3.6133999999999999E-2</v>
      </c>
      <c r="Q6408" s="16">
        <v>8.3399999999999994E-5</v>
      </c>
      <c r="R6408" s="15">
        <v>0.15234</v>
      </c>
      <c r="S6408" s="15">
        <v>0.87892000000000003</v>
      </c>
      <c r="T6408" s="15"/>
    </row>
    <row r="6409" spans="1:20">
      <c r="A6409" s="2"/>
      <c r="B6409" s="2"/>
      <c r="C6409" s="15" t="s">
        <v>7431</v>
      </c>
      <c r="D6409" s="15">
        <v>11</v>
      </c>
      <c r="E6409" s="15">
        <v>2295645</v>
      </c>
      <c r="F6409" s="15">
        <v>2303049</v>
      </c>
      <c r="G6409" s="15">
        <v>0.14660000000000001</v>
      </c>
      <c r="H6409" s="15" t="s">
        <v>3108</v>
      </c>
      <c r="I6409" s="15">
        <v>-6.82</v>
      </c>
      <c r="J6409" s="15" t="s">
        <v>1486</v>
      </c>
      <c r="K6409" s="15">
        <v>7.4677999999999994E-2</v>
      </c>
      <c r="L6409" s="15">
        <v>5.89</v>
      </c>
      <c r="M6409" s="15">
        <v>-0.32</v>
      </c>
      <c r="N6409" s="15">
        <v>405</v>
      </c>
      <c r="O6409" s="15">
        <v>4</v>
      </c>
      <c r="P6409" s="15">
        <v>5.7299999999999997E-2</v>
      </c>
      <c r="Q6409" s="16">
        <v>8.6600000000000005E-7</v>
      </c>
      <c r="R6409" s="15">
        <v>0.15276000000000001</v>
      </c>
      <c r="S6409" s="15">
        <v>0.879</v>
      </c>
      <c r="T6409" s="15"/>
    </row>
    <row r="6410" spans="1:20">
      <c r="A6410" s="2"/>
      <c r="B6410" s="2"/>
      <c r="C6410" s="15" t="s">
        <v>7976</v>
      </c>
      <c r="D6410" s="15">
        <v>20</v>
      </c>
      <c r="E6410" s="15">
        <v>13784950</v>
      </c>
      <c r="F6410" s="15">
        <v>13821582</v>
      </c>
      <c r="G6410" s="15">
        <v>0.38090000000000002</v>
      </c>
      <c r="H6410" s="15" t="s">
        <v>2693</v>
      </c>
      <c r="I6410" s="15">
        <v>-2.7</v>
      </c>
      <c r="J6410" s="15" t="s">
        <v>16877</v>
      </c>
      <c r="K6410" s="15">
        <v>0.17721999999999999</v>
      </c>
      <c r="L6410" s="15">
        <v>8.49</v>
      </c>
      <c r="M6410" s="15">
        <v>0.16400000000000001</v>
      </c>
      <c r="N6410" s="15">
        <v>366</v>
      </c>
      <c r="O6410" s="15">
        <v>6</v>
      </c>
      <c r="P6410" s="15">
        <v>0.17491399999999999</v>
      </c>
      <c r="Q6410" s="16">
        <v>2.03E-18</v>
      </c>
      <c r="R6410" s="15">
        <v>-0.15185000000000001</v>
      </c>
      <c r="S6410" s="15">
        <v>0.879</v>
      </c>
      <c r="T6410" s="15"/>
    </row>
    <row r="6411" spans="1:20">
      <c r="A6411" s="2"/>
      <c r="B6411" s="2"/>
      <c r="C6411" s="15" t="s">
        <v>16878</v>
      </c>
      <c r="D6411" s="15">
        <v>19</v>
      </c>
      <c r="E6411" s="15">
        <v>6752160</v>
      </c>
      <c r="F6411" s="15">
        <v>6767588</v>
      </c>
      <c r="G6411" s="15">
        <v>0.14560000000000001</v>
      </c>
      <c r="H6411" s="15" t="s">
        <v>1047</v>
      </c>
      <c r="I6411" s="15">
        <v>-3.6</v>
      </c>
      <c r="J6411" s="15" t="s">
        <v>16879</v>
      </c>
      <c r="K6411" s="15">
        <v>9.5299999999999996E-2</v>
      </c>
      <c r="L6411" s="15">
        <v>6.34</v>
      </c>
      <c r="M6411" s="15">
        <v>-0.155</v>
      </c>
      <c r="N6411" s="15">
        <v>450</v>
      </c>
      <c r="O6411" s="15">
        <v>2</v>
      </c>
      <c r="P6411" s="15">
        <v>8.5902000000000006E-2</v>
      </c>
      <c r="Q6411" s="16">
        <v>1.6600000000000001E-9</v>
      </c>
      <c r="R6411" s="15">
        <v>-0.1527</v>
      </c>
      <c r="S6411" s="15">
        <v>0.879</v>
      </c>
      <c r="T6411" s="15"/>
    </row>
    <row r="6412" spans="1:20">
      <c r="A6412" s="2"/>
      <c r="B6412" s="2"/>
      <c r="C6412" s="15" t="s">
        <v>7449</v>
      </c>
      <c r="D6412" s="15">
        <v>20</v>
      </c>
      <c r="E6412" s="15">
        <v>37983007</v>
      </c>
      <c r="F6412" s="15">
        <v>38033468</v>
      </c>
      <c r="G6412" s="15">
        <v>0.15310000000000001</v>
      </c>
      <c r="H6412" s="15" t="s">
        <v>11868</v>
      </c>
      <c r="I6412" s="15">
        <v>2.65</v>
      </c>
      <c r="J6412" s="15" t="s">
        <v>16880</v>
      </c>
      <c r="K6412" s="15">
        <v>1.2050999999999999E-2</v>
      </c>
      <c r="L6412" s="15">
        <v>5.32</v>
      </c>
      <c r="M6412" s="15">
        <v>0.34100000000000003</v>
      </c>
      <c r="N6412" s="15">
        <v>482</v>
      </c>
      <c r="O6412" s="15">
        <v>20</v>
      </c>
      <c r="P6412" s="15">
        <v>7.4527999999999997E-2</v>
      </c>
      <c r="Q6412" s="16">
        <v>2.0199999999999999E-8</v>
      </c>
      <c r="R6412" s="15">
        <v>0.15229999999999999</v>
      </c>
      <c r="S6412" s="15">
        <v>0.879</v>
      </c>
      <c r="T6412" s="15"/>
    </row>
    <row r="6413" spans="1:20">
      <c r="A6413" s="2"/>
      <c r="B6413" s="2"/>
      <c r="C6413" s="15" t="s">
        <v>7673</v>
      </c>
      <c r="D6413" s="15">
        <v>19</v>
      </c>
      <c r="E6413" s="15">
        <v>22052452</v>
      </c>
      <c r="F6413" s="15">
        <v>22091480</v>
      </c>
      <c r="G6413" s="15">
        <v>0.37409999999999999</v>
      </c>
      <c r="H6413" s="15" t="s">
        <v>9688</v>
      </c>
      <c r="I6413" s="15">
        <v>-3.76</v>
      </c>
      <c r="J6413" s="15" t="s">
        <v>16881</v>
      </c>
      <c r="K6413" s="15">
        <v>0.14899999999999999</v>
      </c>
      <c r="L6413" s="15">
        <v>9.73</v>
      </c>
      <c r="M6413" s="15">
        <v>3.3000000000000002E-2</v>
      </c>
      <c r="N6413" s="15">
        <v>311</v>
      </c>
      <c r="O6413" s="15">
        <v>9</v>
      </c>
      <c r="P6413" s="15">
        <v>0.32137199999999999</v>
      </c>
      <c r="Q6413" s="16">
        <v>2.89E-35</v>
      </c>
      <c r="R6413" s="15">
        <v>-0.15182999999999999</v>
      </c>
      <c r="S6413" s="15">
        <v>0.879</v>
      </c>
      <c r="T6413" s="15"/>
    </row>
    <row r="6414" spans="1:20">
      <c r="A6414" s="2"/>
      <c r="B6414" s="2"/>
      <c r="C6414" s="15" t="s">
        <v>16882</v>
      </c>
      <c r="D6414" s="15">
        <v>9</v>
      </c>
      <c r="E6414" s="15">
        <v>92297358</v>
      </c>
      <c r="F6414" s="15">
        <v>92325483</v>
      </c>
      <c r="G6414" s="15">
        <v>0.161</v>
      </c>
      <c r="H6414" s="15" t="s">
        <v>13102</v>
      </c>
      <c r="I6414" s="15">
        <v>-2.2130000000000001</v>
      </c>
      <c r="J6414" s="15" t="s">
        <v>16883</v>
      </c>
      <c r="K6414" s="15">
        <v>6.6469E-2</v>
      </c>
      <c r="L6414" s="15">
        <v>-6.35</v>
      </c>
      <c r="M6414" s="15">
        <v>-0.29599999999999999</v>
      </c>
      <c r="N6414" s="15">
        <v>409</v>
      </c>
      <c r="O6414" s="15">
        <v>24</v>
      </c>
      <c r="P6414" s="15">
        <v>8.43E-2</v>
      </c>
      <c r="Q6414" s="16">
        <v>2.3600000000000001E-9</v>
      </c>
      <c r="R6414" s="15">
        <v>-0.15215000000000001</v>
      </c>
      <c r="S6414" s="15">
        <v>0.87907000000000002</v>
      </c>
      <c r="T6414" s="15"/>
    </row>
    <row r="6415" spans="1:20">
      <c r="A6415" s="2"/>
      <c r="B6415" s="2"/>
      <c r="C6415" s="15" t="s">
        <v>16884</v>
      </c>
      <c r="D6415" s="15">
        <v>13</v>
      </c>
      <c r="E6415" s="15">
        <v>75631271</v>
      </c>
      <c r="F6415" s="15">
        <v>75632135</v>
      </c>
      <c r="G6415" s="15">
        <v>0.19350000000000001</v>
      </c>
      <c r="H6415" s="15" t="s">
        <v>11550</v>
      </c>
      <c r="I6415" s="15">
        <v>-2.4</v>
      </c>
      <c r="J6415" s="15" t="s">
        <v>16885</v>
      </c>
      <c r="K6415" s="15">
        <v>4.3905E-2</v>
      </c>
      <c r="L6415" s="15">
        <v>4.62</v>
      </c>
      <c r="M6415" s="15">
        <v>-6.8000000000000005E-2</v>
      </c>
      <c r="N6415" s="15">
        <v>519</v>
      </c>
      <c r="O6415" s="15">
        <v>3</v>
      </c>
      <c r="P6415" s="15">
        <v>3.4802E-2</v>
      </c>
      <c r="Q6415" s="15">
        <v>1.11E-4</v>
      </c>
      <c r="R6415" s="15">
        <v>-0.15182999999999999</v>
      </c>
      <c r="S6415" s="15">
        <v>0.87932200000000005</v>
      </c>
      <c r="T6415" s="15"/>
    </row>
    <row r="6416" spans="1:20">
      <c r="A6416" s="2"/>
      <c r="B6416" s="2"/>
      <c r="C6416" s="15" t="s">
        <v>7305</v>
      </c>
      <c r="D6416" s="15">
        <v>14</v>
      </c>
      <c r="E6416" s="15">
        <v>37171888</v>
      </c>
      <c r="F6416" s="15">
        <v>37173811</v>
      </c>
      <c r="G6416" s="15">
        <v>7.2099999999999997E-2</v>
      </c>
      <c r="H6416" s="15" t="s">
        <v>1286</v>
      </c>
      <c r="I6416" s="15">
        <v>3.64</v>
      </c>
      <c r="J6416" s="15" t="s">
        <v>16886</v>
      </c>
      <c r="K6416" s="15">
        <v>4.0973999999999997E-2</v>
      </c>
      <c r="L6416" s="15">
        <v>-4.87</v>
      </c>
      <c r="M6416" s="15">
        <v>3.9E-2</v>
      </c>
      <c r="N6416" s="15">
        <v>430</v>
      </c>
      <c r="O6416" s="15">
        <v>4</v>
      </c>
      <c r="P6416" s="15">
        <v>3.8662000000000002E-2</v>
      </c>
      <c r="Q6416" s="16">
        <v>4.8300000000000002E-5</v>
      </c>
      <c r="R6416" s="15">
        <v>-0.15168999999999999</v>
      </c>
      <c r="S6416" s="15">
        <v>0.87943000000000005</v>
      </c>
      <c r="T6416" s="15"/>
    </row>
    <row r="6417" spans="1:20">
      <c r="A6417" s="2"/>
      <c r="B6417" s="2"/>
      <c r="C6417" s="15" t="s">
        <v>16887</v>
      </c>
      <c r="D6417" s="15">
        <v>2</v>
      </c>
      <c r="E6417" s="15">
        <v>24793383</v>
      </c>
      <c r="F6417" s="15">
        <v>24822376</v>
      </c>
      <c r="G6417" s="15">
        <v>4.48E-2</v>
      </c>
      <c r="H6417" s="15" t="s">
        <v>8669</v>
      </c>
      <c r="I6417" s="15">
        <v>-3.6949999999999998</v>
      </c>
      <c r="J6417" s="15" t="s">
        <v>16888</v>
      </c>
      <c r="K6417" s="15">
        <v>2.24E-2</v>
      </c>
      <c r="L6417" s="15">
        <v>4.1900000000000004</v>
      </c>
      <c r="M6417" s="15">
        <v>-0.34899999999999998</v>
      </c>
      <c r="N6417" s="15">
        <v>312</v>
      </c>
      <c r="O6417" s="15">
        <v>6</v>
      </c>
      <c r="P6417" s="15">
        <v>1.3074000000000001E-2</v>
      </c>
      <c r="Q6417" s="15">
        <v>1.2999999999999999E-2</v>
      </c>
      <c r="R6417" s="15">
        <v>0.15132899999999999</v>
      </c>
      <c r="S6417" s="15">
        <v>0.87971600000000005</v>
      </c>
      <c r="T6417" s="15"/>
    </row>
    <row r="6418" spans="1:20">
      <c r="A6418" s="2"/>
      <c r="B6418" s="2"/>
      <c r="C6418" s="15" t="s">
        <v>7725</v>
      </c>
      <c r="D6418" s="15">
        <v>16</v>
      </c>
      <c r="E6418" s="15">
        <v>67289500</v>
      </c>
      <c r="F6418" s="15">
        <v>67326763</v>
      </c>
      <c r="G6418" s="15">
        <v>4.9799999999999997E-2</v>
      </c>
      <c r="H6418" s="15" t="s">
        <v>14395</v>
      </c>
      <c r="I6418" s="15">
        <v>3.8</v>
      </c>
      <c r="J6418" s="15" t="s">
        <v>16889</v>
      </c>
      <c r="K6418" s="15">
        <v>1.7493999999999999E-2</v>
      </c>
      <c r="L6418" s="15">
        <v>4.04</v>
      </c>
      <c r="M6418" s="15">
        <v>-0.316</v>
      </c>
      <c r="N6418" s="15">
        <v>196</v>
      </c>
      <c r="O6418" s="15">
        <v>2</v>
      </c>
      <c r="P6418" s="15">
        <v>1.0500000000000001E-2</v>
      </c>
      <c r="Q6418" s="15">
        <v>2.3199999999999998E-2</v>
      </c>
      <c r="R6418" s="15">
        <v>-0.15118999999999999</v>
      </c>
      <c r="S6418" s="15">
        <v>0.87982000000000005</v>
      </c>
      <c r="T6418" s="15"/>
    </row>
    <row r="6419" spans="1:20">
      <c r="A6419" s="2"/>
      <c r="B6419" s="2"/>
      <c r="C6419" s="15" t="s">
        <v>6568</v>
      </c>
      <c r="D6419" s="15">
        <v>11</v>
      </c>
      <c r="E6419" s="15">
        <v>95089810</v>
      </c>
      <c r="F6419" s="15">
        <v>95132645</v>
      </c>
      <c r="G6419" s="15">
        <v>0.26690000000000003</v>
      </c>
      <c r="H6419" s="15" t="s">
        <v>10046</v>
      </c>
      <c r="I6419" s="15">
        <v>2.4900000000000002</v>
      </c>
      <c r="J6419" s="15" t="s">
        <v>1188</v>
      </c>
      <c r="K6419" s="15">
        <v>0.144451</v>
      </c>
      <c r="L6419" s="15">
        <v>7.65</v>
      </c>
      <c r="M6419" s="15">
        <v>0.27400000000000002</v>
      </c>
      <c r="N6419" s="15">
        <v>524</v>
      </c>
      <c r="O6419" s="15">
        <v>4</v>
      </c>
      <c r="P6419" s="15">
        <v>0.13800000000000001</v>
      </c>
      <c r="Q6419" s="16">
        <v>1.32E-14</v>
      </c>
      <c r="R6419" s="15">
        <v>0.15039</v>
      </c>
      <c r="S6419" s="15">
        <v>0.88</v>
      </c>
      <c r="T6419" s="15"/>
    </row>
    <row r="6420" spans="1:20">
      <c r="A6420" s="2"/>
      <c r="B6420" s="2"/>
      <c r="C6420" s="15" t="s">
        <v>7712</v>
      </c>
      <c r="D6420" s="15">
        <v>11</v>
      </c>
      <c r="E6420" s="15">
        <v>68903842</v>
      </c>
      <c r="F6420" s="15">
        <v>68940599</v>
      </c>
      <c r="G6420" s="15">
        <v>0.49059999999999998</v>
      </c>
      <c r="H6420" s="15" t="s">
        <v>10065</v>
      </c>
      <c r="I6420" s="15">
        <v>-3.58</v>
      </c>
      <c r="J6420" s="15" t="s">
        <v>15533</v>
      </c>
      <c r="K6420" s="15">
        <v>0.48219499999999998</v>
      </c>
      <c r="L6420" s="15">
        <v>13.84</v>
      </c>
      <c r="M6420" s="15">
        <v>0.36</v>
      </c>
      <c r="N6420" s="15">
        <v>432</v>
      </c>
      <c r="O6420" s="15">
        <v>5</v>
      </c>
      <c r="P6420" s="15">
        <v>0.48599999999999999</v>
      </c>
      <c r="Q6420" s="16">
        <v>4.7499999999999997E-59</v>
      </c>
      <c r="R6420" s="15">
        <v>0.15115999999999999</v>
      </c>
      <c r="S6420" s="15">
        <v>0.88</v>
      </c>
      <c r="T6420" s="15"/>
    </row>
    <row r="6421" spans="1:20">
      <c r="A6421" s="2"/>
      <c r="B6421" s="2"/>
      <c r="C6421" s="15" t="s">
        <v>7493</v>
      </c>
      <c r="D6421" s="15">
        <v>19</v>
      </c>
      <c r="E6421" s="15">
        <v>21483374</v>
      </c>
      <c r="F6421" s="15">
        <v>21503238</v>
      </c>
      <c r="G6421" s="15">
        <v>0.29770000000000002</v>
      </c>
      <c r="H6421" s="15" t="s">
        <v>8947</v>
      </c>
      <c r="I6421" s="15">
        <v>-2.85</v>
      </c>
      <c r="J6421" s="15" t="s">
        <v>16890</v>
      </c>
      <c r="K6421" s="15">
        <v>0.185</v>
      </c>
      <c r="L6421" s="15">
        <v>9.09</v>
      </c>
      <c r="M6421" s="15">
        <v>-0.44900000000000001</v>
      </c>
      <c r="N6421" s="15">
        <v>281</v>
      </c>
      <c r="O6421" s="15">
        <v>8</v>
      </c>
      <c r="P6421" s="15">
        <v>0.245363</v>
      </c>
      <c r="Q6421" s="16">
        <v>4.0000000000000002E-26</v>
      </c>
      <c r="R6421" s="15">
        <v>0.1515</v>
      </c>
      <c r="S6421" s="15">
        <v>0.88</v>
      </c>
      <c r="T6421" s="15"/>
    </row>
    <row r="6422" spans="1:20">
      <c r="A6422" s="2"/>
      <c r="B6422" s="2"/>
      <c r="C6422" s="15" t="s">
        <v>7521</v>
      </c>
      <c r="D6422" s="15">
        <v>6</v>
      </c>
      <c r="E6422" s="15">
        <v>106629578</v>
      </c>
      <c r="F6422" s="15">
        <v>106668417</v>
      </c>
      <c r="G6422" s="15">
        <v>0.43090000000000001</v>
      </c>
      <c r="H6422" s="15" t="s">
        <v>10009</v>
      </c>
      <c r="I6422" s="15">
        <v>-3.83</v>
      </c>
      <c r="J6422" s="15" t="s">
        <v>1821</v>
      </c>
      <c r="K6422" s="15">
        <v>0.402001</v>
      </c>
      <c r="L6422" s="15">
        <v>-12.64</v>
      </c>
      <c r="M6422" s="15">
        <v>0.23899999999999999</v>
      </c>
      <c r="N6422" s="15">
        <v>499</v>
      </c>
      <c r="O6422" s="15">
        <v>10</v>
      </c>
      <c r="P6422" s="15">
        <v>0.41444799999999998</v>
      </c>
      <c r="Q6422" s="16">
        <v>6.1199999999999994E-48</v>
      </c>
      <c r="R6422" s="15">
        <v>-0.15151000000000001</v>
      </c>
      <c r="S6422" s="15">
        <v>0.88</v>
      </c>
      <c r="T6422" s="15"/>
    </row>
    <row r="6423" spans="1:20">
      <c r="A6423" s="2"/>
      <c r="B6423" s="2"/>
      <c r="C6423" s="15" t="s">
        <v>5294</v>
      </c>
      <c r="D6423" s="15">
        <v>15</v>
      </c>
      <c r="E6423" s="15">
        <v>41621224</v>
      </c>
      <c r="F6423" s="15">
        <v>41773081</v>
      </c>
      <c r="G6423" s="15">
        <v>8.1199999999999994E-2</v>
      </c>
      <c r="H6423" s="15" t="s">
        <v>8463</v>
      </c>
      <c r="I6423" s="15">
        <v>3.44</v>
      </c>
      <c r="J6423" s="15" t="s">
        <v>1377</v>
      </c>
      <c r="K6423" s="15">
        <v>1.3204E-2</v>
      </c>
      <c r="L6423" s="15">
        <v>3.76</v>
      </c>
      <c r="M6423" s="15">
        <v>-0.48499999999999999</v>
      </c>
      <c r="N6423" s="15">
        <v>440</v>
      </c>
      <c r="O6423" s="15">
        <v>2</v>
      </c>
      <c r="P6423" s="15">
        <v>3.9690000000000003E-3</v>
      </c>
      <c r="Q6423" s="15">
        <v>0.109</v>
      </c>
      <c r="R6423" s="15">
        <v>-0.14976999999999999</v>
      </c>
      <c r="S6423" s="15">
        <v>0.88095000000000001</v>
      </c>
      <c r="T6423" s="15"/>
    </row>
    <row r="6424" spans="1:20">
      <c r="A6424" s="2"/>
      <c r="B6424" s="2"/>
      <c r="C6424" s="15" t="s">
        <v>16891</v>
      </c>
      <c r="D6424" s="15">
        <v>3</v>
      </c>
      <c r="E6424" s="15">
        <v>195996738</v>
      </c>
      <c r="F6424" s="15">
        <v>195998233</v>
      </c>
      <c r="G6424" s="15">
        <v>0.17649999999999999</v>
      </c>
      <c r="H6424" s="15" t="s">
        <v>10521</v>
      </c>
      <c r="I6424" s="15">
        <v>2.64</v>
      </c>
      <c r="J6424" s="15" t="s">
        <v>16892</v>
      </c>
      <c r="K6424" s="15">
        <v>4.3200000000000002E-2</v>
      </c>
      <c r="L6424" s="15">
        <v>-5.77</v>
      </c>
      <c r="M6424" s="15">
        <v>0.28599999999999998</v>
      </c>
      <c r="N6424" s="15">
        <v>275</v>
      </c>
      <c r="O6424" s="15">
        <v>7</v>
      </c>
      <c r="P6424" s="15">
        <v>8.3699999999999997E-2</v>
      </c>
      <c r="Q6424" s="16">
        <v>2.6700000000000001E-9</v>
      </c>
      <c r="R6424" s="15">
        <v>-0.14923</v>
      </c>
      <c r="S6424" s="15">
        <v>0.88100000000000001</v>
      </c>
      <c r="T6424" s="15"/>
    </row>
    <row r="6425" spans="1:20">
      <c r="A6425" s="2"/>
      <c r="B6425" s="2"/>
      <c r="C6425" s="15" t="s">
        <v>6714</v>
      </c>
      <c r="D6425" s="15">
        <v>3</v>
      </c>
      <c r="E6425" s="15">
        <v>45917899</v>
      </c>
      <c r="F6425" s="15">
        <v>45995824</v>
      </c>
      <c r="G6425" s="15">
        <v>0.1789</v>
      </c>
      <c r="H6425" s="15" t="s">
        <v>14466</v>
      </c>
      <c r="I6425" s="15">
        <v>-3.14</v>
      </c>
      <c r="J6425" s="15" t="s">
        <v>16893</v>
      </c>
      <c r="K6425" s="15">
        <v>0.111</v>
      </c>
      <c r="L6425" s="15">
        <v>-6.72</v>
      </c>
      <c r="M6425" s="15">
        <v>0.873</v>
      </c>
      <c r="N6425" s="15">
        <v>460</v>
      </c>
      <c r="O6425" s="15">
        <v>9</v>
      </c>
      <c r="P6425" s="15">
        <v>0.14000000000000001</v>
      </c>
      <c r="Q6425" s="16">
        <v>7.7900000000000008E-15</v>
      </c>
      <c r="R6425" s="15">
        <v>-0.15007000000000001</v>
      </c>
      <c r="S6425" s="15">
        <v>0.88100000000000001</v>
      </c>
      <c r="T6425" s="15"/>
    </row>
    <row r="6426" spans="1:20">
      <c r="A6426" s="2"/>
      <c r="B6426" s="2"/>
      <c r="C6426" s="15" t="s">
        <v>7385</v>
      </c>
      <c r="D6426" s="15">
        <v>19</v>
      </c>
      <c r="E6426" s="15">
        <v>55999726</v>
      </c>
      <c r="F6426" s="15">
        <v>56061813</v>
      </c>
      <c r="G6426" s="15">
        <v>0.13650000000000001</v>
      </c>
      <c r="H6426" s="15" t="s">
        <v>1527</v>
      </c>
      <c r="I6426" s="15">
        <v>3.32</v>
      </c>
      <c r="J6426" s="15" t="s">
        <v>16894</v>
      </c>
      <c r="K6426" s="15">
        <v>3.5699999999999998E-3</v>
      </c>
      <c r="L6426" s="15">
        <v>-3.99</v>
      </c>
      <c r="M6426" s="15">
        <v>-0.123</v>
      </c>
      <c r="N6426" s="15">
        <v>592</v>
      </c>
      <c r="O6426" s="15">
        <v>9</v>
      </c>
      <c r="P6426" s="15">
        <v>2.8080000000000002E-3</v>
      </c>
      <c r="Q6426" s="15">
        <v>0.14699999999999999</v>
      </c>
      <c r="R6426" s="15">
        <v>0.15017</v>
      </c>
      <c r="S6426" s="15">
        <v>0.88100000000000001</v>
      </c>
      <c r="T6426" s="15"/>
    </row>
    <row r="6427" spans="1:20">
      <c r="A6427" s="2"/>
      <c r="B6427" s="2"/>
      <c r="C6427" s="15" t="s">
        <v>6016</v>
      </c>
      <c r="D6427" s="15">
        <v>1</v>
      </c>
      <c r="E6427" s="15">
        <v>100719742</v>
      </c>
      <c r="F6427" s="15">
        <v>100739045</v>
      </c>
      <c r="G6427" s="15">
        <v>0.1186</v>
      </c>
      <c r="H6427" s="15" t="s">
        <v>16454</v>
      </c>
      <c r="I6427" s="15">
        <v>-3.04</v>
      </c>
      <c r="J6427" s="15" t="s">
        <v>16895</v>
      </c>
      <c r="K6427" s="15">
        <v>3.2099999999999997E-2</v>
      </c>
      <c r="L6427" s="15">
        <v>-5.29</v>
      </c>
      <c r="M6427" s="15">
        <v>0.45200000000000001</v>
      </c>
      <c r="N6427" s="15">
        <v>368</v>
      </c>
      <c r="O6427" s="15">
        <v>10</v>
      </c>
      <c r="P6427" s="15">
        <v>4.9599999999999998E-2</v>
      </c>
      <c r="Q6427" s="16">
        <v>4.5499999999999996E-6</v>
      </c>
      <c r="R6427" s="15">
        <v>-0.14934</v>
      </c>
      <c r="S6427" s="15">
        <v>0.88100000000000001</v>
      </c>
      <c r="T6427" s="15"/>
    </row>
    <row r="6428" spans="1:20">
      <c r="A6428" s="2"/>
      <c r="B6428" s="2"/>
      <c r="C6428" s="15" t="s">
        <v>6609</v>
      </c>
      <c r="D6428" s="15">
        <v>15</v>
      </c>
      <c r="E6428" s="15">
        <v>84235773</v>
      </c>
      <c r="F6428" s="15">
        <v>84245368</v>
      </c>
      <c r="G6428" s="15">
        <v>0.53590000000000004</v>
      </c>
      <c r="H6428" s="15" t="s">
        <v>13419</v>
      </c>
      <c r="I6428" s="15">
        <v>2.77</v>
      </c>
      <c r="J6428" s="15" t="s">
        <v>16896</v>
      </c>
      <c r="K6428" s="15">
        <v>0.204706</v>
      </c>
      <c r="L6428" s="15">
        <v>9.64</v>
      </c>
      <c r="M6428" s="15">
        <v>0.14599999999999999</v>
      </c>
      <c r="N6428" s="15">
        <v>202</v>
      </c>
      <c r="O6428" s="15">
        <v>6</v>
      </c>
      <c r="P6428" s="15">
        <v>0.29746899999999998</v>
      </c>
      <c r="Q6428" s="16">
        <v>2.7500000000000001E-32</v>
      </c>
      <c r="R6428" s="15">
        <v>0.14957000000000001</v>
      </c>
      <c r="S6428" s="15">
        <v>0.88109999999999999</v>
      </c>
      <c r="T6428" s="15"/>
    </row>
    <row r="6429" spans="1:20">
      <c r="A6429" s="2"/>
      <c r="B6429" s="2"/>
      <c r="C6429" s="15" t="s">
        <v>7601</v>
      </c>
      <c r="D6429" s="15">
        <v>9</v>
      </c>
      <c r="E6429" s="15">
        <v>97601749</v>
      </c>
      <c r="F6429" s="15">
        <v>97633575</v>
      </c>
      <c r="G6429" s="15">
        <v>7.9799999999999996E-2</v>
      </c>
      <c r="H6429" s="15" t="s">
        <v>8782</v>
      </c>
      <c r="I6429" s="15">
        <v>-2.72</v>
      </c>
      <c r="J6429" s="15" t="s">
        <v>16897</v>
      </c>
      <c r="K6429" s="15">
        <v>-1.428E-3</v>
      </c>
      <c r="L6429" s="15">
        <v>3.13</v>
      </c>
      <c r="M6429" s="15">
        <v>-0.80300000000000005</v>
      </c>
      <c r="N6429" s="15">
        <v>391</v>
      </c>
      <c r="O6429" s="15">
        <v>32</v>
      </c>
      <c r="P6429" s="15">
        <v>3.46E-3</v>
      </c>
      <c r="Q6429" s="15">
        <v>0.124</v>
      </c>
      <c r="R6429" s="15">
        <v>-0.14948</v>
      </c>
      <c r="S6429" s="15">
        <v>0.88117999999999996</v>
      </c>
      <c r="T6429" s="15"/>
    </row>
    <row r="6430" spans="1:20">
      <c r="A6430" s="2"/>
      <c r="B6430" s="2"/>
      <c r="C6430" s="15" t="s">
        <v>4927</v>
      </c>
      <c r="D6430" s="15">
        <v>14</v>
      </c>
      <c r="E6430" s="15">
        <v>74476192</v>
      </c>
      <c r="F6430" s="15">
        <v>74494177</v>
      </c>
      <c r="G6430" s="15">
        <v>0.17180000000000001</v>
      </c>
      <c r="H6430" s="15" t="s">
        <v>16898</v>
      </c>
      <c r="I6430" s="15">
        <v>2.87</v>
      </c>
      <c r="J6430" s="15" t="s">
        <v>16899</v>
      </c>
      <c r="K6430" s="15">
        <v>1.8962E-2</v>
      </c>
      <c r="L6430" s="15">
        <v>4.1399999999999997</v>
      </c>
      <c r="M6430" s="15">
        <v>1.448</v>
      </c>
      <c r="N6430" s="15">
        <v>362</v>
      </c>
      <c r="O6430" s="15">
        <v>11</v>
      </c>
      <c r="P6430" s="15">
        <v>6.0243999999999999E-2</v>
      </c>
      <c r="Q6430" s="16">
        <v>4.5400000000000002E-7</v>
      </c>
      <c r="R6430" s="15">
        <v>0.14945</v>
      </c>
      <c r="S6430" s="15">
        <v>0.88119999999999998</v>
      </c>
      <c r="T6430" s="15"/>
    </row>
    <row r="6431" spans="1:20">
      <c r="A6431" s="2"/>
      <c r="B6431" s="2"/>
      <c r="C6431" s="15" t="s">
        <v>5762</v>
      </c>
      <c r="D6431" s="15">
        <v>5</v>
      </c>
      <c r="E6431" s="15">
        <v>23951348</v>
      </c>
      <c r="F6431" s="15">
        <v>24178263</v>
      </c>
      <c r="G6431" s="15">
        <v>8.5300000000000001E-2</v>
      </c>
      <c r="H6431" s="15" t="s">
        <v>16900</v>
      </c>
      <c r="I6431" s="15">
        <v>-3.5510000000000002</v>
      </c>
      <c r="J6431" s="15" t="s">
        <v>16901</v>
      </c>
      <c r="K6431" s="15">
        <v>7.1999999999999995E-2</v>
      </c>
      <c r="L6431" s="15">
        <v>5.62</v>
      </c>
      <c r="M6431" s="15">
        <v>5.3999999999999999E-2</v>
      </c>
      <c r="N6431" s="15">
        <v>367</v>
      </c>
      <c r="O6431" s="15">
        <v>4</v>
      </c>
      <c r="P6431" s="15">
        <v>6.2921000000000005E-2</v>
      </c>
      <c r="Q6431" s="16">
        <v>2.5400000000000002E-7</v>
      </c>
      <c r="R6431" s="15">
        <v>0.14923</v>
      </c>
      <c r="S6431" s="15">
        <v>0.88136800000000004</v>
      </c>
      <c r="T6431" s="15"/>
    </row>
    <row r="6432" spans="1:20">
      <c r="A6432" s="2"/>
      <c r="B6432" s="2"/>
      <c r="C6432" s="15" t="s">
        <v>16902</v>
      </c>
      <c r="D6432" s="15">
        <v>4</v>
      </c>
      <c r="E6432" s="15">
        <v>1712821</v>
      </c>
      <c r="F6432" s="15">
        <v>1713622</v>
      </c>
      <c r="G6432" s="15">
        <v>0.16259999999999999</v>
      </c>
      <c r="H6432" s="15" t="s">
        <v>8714</v>
      </c>
      <c r="I6432" s="15">
        <v>-2.44</v>
      </c>
      <c r="J6432" s="15" t="s">
        <v>16903</v>
      </c>
      <c r="K6432" s="15">
        <v>8.0504000000000006E-2</v>
      </c>
      <c r="L6432" s="15">
        <v>-5.86</v>
      </c>
      <c r="M6432" s="15">
        <v>0.55900000000000005</v>
      </c>
      <c r="N6432" s="15">
        <v>270</v>
      </c>
      <c r="O6432" s="15">
        <v>8</v>
      </c>
      <c r="P6432" s="15">
        <v>7.1420999999999998E-2</v>
      </c>
      <c r="Q6432" s="16">
        <v>3.99E-8</v>
      </c>
      <c r="R6432" s="15">
        <v>-0.14907999999999999</v>
      </c>
      <c r="S6432" s="15">
        <v>0.88149</v>
      </c>
      <c r="T6432" s="15"/>
    </row>
    <row r="6433" spans="1:20">
      <c r="A6433" s="2"/>
      <c r="B6433" s="2"/>
      <c r="C6433" s="15" t="s">
        <v>16904</v>
      </c>
      <c r="D6433" s="15">
        <v>1</v>
      </c>
      <c r="E6433" s="15">
        <v>223951479</v>
      </c>
      <c r="F6433" s="15">
        <v>223992594</v>
      </c>
      <c r="G6433" s="15">
        <v>0.39350000000000002</v>
      </c>
      <c r="H6433" s="15" t="s">
        <v>2892</v>
      </c>
      <c r="I6433" s="15">
        <v>-3.03</v>
      </c>
      <c r="J6433" s="15" t="s">
        <v>16905</v>
      </c>
      <c r="K6433" s="15">
        <v>0.22800000000000001</v>
      </c>
      <c r="L6433" s="15">
        <v>-9.59</v>
      </c>
      <c r="M6433" s="15">
        <v>-0.108</v>
      </c>
      <c r="N6433" s="15">
        <v>350</v>
      </c>
      <c r="O6433" s="15">
        <v>3</v>
      </c>
      <c r="P6433" s="15">
        <v>0.221</v>
      </c>
      <c r="Q6433" s="16">
        <v>2.2499999999999999E-23</v>
      </c>
      <c r="R6433" s="15">
        <v>0.14902000000000001</v>
      </c>
      <c r="S6433" s="15">
        <v>0.88200000000000001</v>
      </c>
      <c r="T6433" s="15"/>
    </row>
    <row r="6434" spans="1:20">
      <c r="A6434" s="2"/>
      <c r="B6434" s="2"/>
      <c r="C6434" s="15" t="s">
        <v>16906</v>
      </c>
      <c r="D6434" s="15">
        <v>10</v>
      </c>
      <c r="E6434" s="15">
        <v>79660891</v>
      </c>
      <c r="F6434" s="15">
        <v>79677996</v>
      </c>
      <c r="G6434" s="15">
        <v>0.29220000000000002</v>
      </c>
      <c r="H6434" s="15" t="s">
        <v>9984</v>
      </c>
      <c r="I6434" s="15">
        <v>-2.58</v>
      </c>
      <c r="J6434" s="15" t="s">
        <v>14091</v>
      </c>
      <c r="K6434" s="15">
        <v>0.25802700000000001</v>
      </c>
      <c r="L6434" s="15">
        <v>-10.16</v>
      </c>
      <c r="M6434" s="15">
        <v>0.52200000000000002</v>
      </c>
      <c r="N6434" s="15">
        <v>341</v>
      </c>
      <c r="O6434" s="15">
        <v>28</v>
      </c>
      <c r="P6434" s="15">
        <v>0.26300000000000001</v>
      </c>
      <c r="Q6434" s="16">
        <v>3.8600000000000002E-28</v>
      </c>
      <c r="R6434" s="15">
        <v>-0.14721000000000001</v>
      </c>
      <c r="S6434" s="15">
        <v>0.88297000000000003</v>
      </c>
      <c r="T6434" s="15"/>
    </row>
    <row r="6435" spans="1:20">
      <c r="A6435" s="2"/>
      <c r="B6435" s="2"/>
      <c r="C6435" s="15" t="s">
        <v>7679</v>
      </c>
      <c r="D6435" s="15">
        <v>1</v>
      </c>
      <c r="E6435" s="15">
        <v>70354805</v>
      </c>
      <c r="F6435" s="15">
        <v>70385339</v>
      </c>
      <c r="G6435" s="15">
        <v>0.2127</v>
      </c>
      <c r="H6435" s="15" t="s">
        <v>1056</v>
      </c>
      <c r="I6435" s="15">
        <v>-3.06</v>
      </c>
      <c r="J6435" s="15" t="s">
        <v>16907</v>
      </c>
      <c r="K6435" s="15">
        <v>5.28E-2</v>
      </c>
      <c r="L6435" s="15">
        <v>-5.49</v>
      </c>
      <c r="M6435" s="15">
        <v>0.188</v>
      </c>
      <c r="N6435" s="15">
        <v>415</v>
      </c>
      <c r="O6435" s="15">
        <v>11</v>
      </c>
      <c r="P6435" s="15">
        <v>6.7100000000000007E-2</v>
      </c>
      <c r="Q6435" s="16">
        <v>1.03E-7</v>
      </c>
      <c r="R6435" s="15">
        <v>-0.14718999999999999</v>
      </c>
      <c r="S6435" s="15">
        <v>0.88300000000000001</v>
      </c>
      <c r="T6435" s="15"/>
    </row>
    <row r="6436" spans="1:20">
      <c r="A6436" s="2"/>
      <c r="B6436" s="2"/>
      <c r="C6436" s="15" t="s">
        <v>16908</v>
      </c>
      <c r="D6436" s="15">
        <v>20</v>
      </c>
      <c r="E6436" s="15">
        <v>64080173</v>
      </c>
      <c r="F6436" s="15">
        <v>64100643</v>
      </c>
      <c r="G6436" s="15">
        <v>9.3799999999999994E-2</v>
      </c>
      <c r="H6436" s="15" t="s">
        <v>15178</v>
      </c>
      <c r="I6436" s="15">
        <v>-3.33</v>
      </c>
      <c r="J6436" s="15" t="s">
        <v>16909</v>
      </c>
      <c r="K6436" s="15">
        <v>4.6179999999999997E-3</v>
      </c>
      <c r="L6436" s="15">
        <v>4.34</v>
      </c>
      <c r="M6436" s="15">
        <v>-1.202</v>
      </c>
      <c r="N6436" s="15">
        <v>306</v>
      </c>
      <c r="O6436" s="15">
        <v>19</v>
      </c>
      <c r="P6436" s="15">
        <v>1.2737E-2</v>
      </c>
      <c r="Q6436" s="15">
        <v>1.4E-2</v>
      </c>
      <c r="R6436" s="15">
        <v>-0.14732000000000001</v>
      </c>
      <c r="S6436" s="15">
        <v>0.88300000000000001</v>
      </c>
      <c r="T6436" s="15"/>
    </row>
    <row r="6437" spans="1:20">
      <c r="A6437" s="2"/>
      <c r="B6437" s="2"/>
      <c r="C6437" s="15" t="s">
        <v>16910</v>
      </c>
      <c r="D6437" s="15">
        <v>6</v>
      </c>
      <c r="E6437" s="15">
        <v>145809778</v>
      </c>
      <c r="F6437" s="15">
        <v>145884806</v>
      </c>
      <c r="G6437" s="15">
        <v>0.20250000000000001</v>
      </c>
      <c r="H6437" s="15" t="s">
        <v>16783</v>
      </c>
      <c r="I6437" s="15">
        <v>-3.5</v>
      </c>
      <c r="J6437" s="15" t="s">
        <v>16911</v>
      </c>
      <c r="K6437" s="15">
        <v>0.161883</v>
      </c>
      <c r="L6437" s="15">
        <v>8.82</v>
      </c>
      <c r="M6437" s="15">
        <v>-0.158</v>
      </c>
      <c r="N6437" s="15">
        <v>279</v>
      </c>
      <c r="O6437" s="15">
        <v>22</v>
      </c>
      <c r="P6437" s="15">
        <v>0.18343899999999999</v>
      </c>
      <c r="Q6437" s="16">
        <v>2.5700000000000001E-19</v>
      </c>
      <c r="R6437" s="15">
        <v>0.14671000000000001</v>
      </c>
      <c r="S6437" s="15">
        <v>0.88300000000000001</v>
      </c>
      <c r="T6437" s="15"/>
    </row>
    <row r="6438" spans="1:20">
      <c r="A6438" s="2"/>
      <c r="B6438" s="2"/>
      <c r="C6438" s="69">
        <v>44444</v>
      </c>
      <c r="D6438" s="15">
        <v>22</v>
      </c>
      <c r="E6438" s="15">
        <v>19714464</v>
      </c>
      <c r="F6438" s="15">
        <v>19724772</v>
      </c>
      <c r="G6438" s="15">
        <v>0.15409999999999999</v>
      </c>
      <c r="H6438" s="15" t="s">
        <v>16912</v>
      </c>
      <c r="I6438" s="15">
        <v>-2.5</v>
      </c>
      <c r="J6438" s="15" t="s">
        <v>16913</v>
      </c>
      <c r="K6438" s="15">
        <v>3.2167000000000001E-2</v>
      </c>
      <c r="L6438" s="15">
        <v>5.24</v>
      </c>
      <c r="M6438" s="15">
        <v>0.56000000000000005</v>
      </c>
      <c r="N6438" s="15">
        <v>582</v>
      </c>
      <c r="O6438" s="15">
        <v>9</v>
      </c>
      <c r="P6438" s="15">
        <v>4.5321E-2</v>
      </c>
      <c r="Q6438" s="16">
        <v>1.15E-5</v>
      </c>
      <c r="R6438" s="15">
        <v>0.14754999999999999</v>
      </c>
      <c r="S6438" s="15">
        <v>0.88300000000000001</v>
      </c>
      <c r="T6438" s="15"/>
    </row>
    <row r="6439" spans="1:20">
      <c r="A6439" s="2"/>
      <c r="B6439" s="2"/>
      <c r="C6439" s="15" t="s">
        <v>6451</v>
      </c>
      <c r="D6439" s="15">
        <v>3</v>
      </c>
      <c r="E6439" s="15">
        <v>126006355</v>
      </c>
      <c r="F6439" s="15">
        <v>126101561</v>
      </c>
      <c r="G6439" s="15">
        <v>0.41599999999999998</v>
      </c>
      <c r="H6439" s="15" t="s">
        <v>12532</v>
      </c>
      <c r="I6439" s="15">
        <v>2.87</v>
      </c>
      <c r="J6439" s="15" t="s">
        <v>16914</v>
      </c>
      <c r="K6439" s="15">
        <v>0.21</v>
      </c>
      <c r="L6439" s="15">
        <v>10</v>
      </c>
      <c r="M6439" s="15">
        <v>0.129</v>
      </c>
      <c r="N6439" s="15">
        <v>484</v>
      </c>
      <c r="O6439" s="15">
        <v>6</v>
      </c>
      <c r="P6439" s="15">
        <v>0.313</v>
      </c>
      <c r="Q6439" s="16">
        <v>3.7800000000000001E-34</v>
      </c>
      <c r="R6439" s="15">
        <v>0.14766000000000001</v>
      </c>
      <c r="S6439" s="15">
        <v>0.88300000000000001</v>
      </c>
      <c r="T6439" s="15"/>
    </row>
    <row r="6440" spans="1:20">
      <c r="A6440" s="2"/>
      <c r="B6440" s="2"/>
      <c r="C6440" s="15" t="s">
        <v>7998</v>
      </c>
      <c r="D6440" s="15">
        <v>10</v>
      </c>
      <c r="E6440" s="15">
        <v>113679162</v>
      </c>
      <c r="F6440" s="15">
        <v>113730907</v>
      </c>
      <c r="G6440" s="15">
        <v>0.55310000000000004</v>
      </c>
      <c r="H6440" s="15" t="s">
        <v>16915</v>
      </c>
      <c r="I6440" s="15">
        <v>4.08</v>
      </c>
      <c r="J6440" s="15" t="s">
        <v>1629</v>
      </c>
      <c r="K6440" s="15">
        <v>0.316305</v>
      </c>
      <c r="L6440" s="15">
        <v>-11.27</v>
      </c>
      <c r="M6440" s="15">
        <v>0.214</v>
      </c>
      <c r="N6440" s="15">
        <v>599</v>
      </c>
      <c r="O6440" s="15">
        <v>39</v>
      </c>
      <c r="P6440" s="15">
        <v>0.44800000000000001</v>
      </c>
      <c r="Q6440" s="16">
        <v>5.7599999999999996E-53</v>
      </c>
      <c r="R6440" s="15">
        <v>0.14684</v>
      </c>
      <c r="S6440" s="15">
        <v>0.88326000000000005</v>
      </c>
      <c r="T6440" s="15"/>
    </row>
    <row r="6441" spans="1:20">
      <c r="A6441" s="2"/>
      <c r="B6441" s="2"/>
      <c r="C6441" s="15" t="s">
        <v>7198</v>
      </c>
      <c r="D6441" s="15">
        <v>2</v>
      </c>
      <c r="E6441" s="15">
        <v>108322238</v>
      </c>
      <c r="F6441" s="15">
        <v>108353799</v>
      </c>
      <c r="G6441" s="15">
        <v>0.1953</v>
      </c>
      <c r="H6441" s="15" t="s">
        <v>12934</v>
      </c>
      <c r="I6441" s="15">
        <v>3.0339999999999998</v>
      </c>
      <c r="J6441" s="15" t="s">
        <v>16916</v>
      </c>
      <c r="K6441" s="15">
        <v>0.124</v>
      </c>
      <c r="L6441" s="15">
        <v>7.13</v>
      </c>
      <c r="M6441" s="15">
        <v>-0.20399999999999999</v>
      </c>
      <c r="N6441" s="15">
        <v>307</v>
      </c>
      <c r="O6441" s="15">
        <v>4</v>
      </c>
      <c r="P6441" s="15">
        <v>0.12438</v>
      </c>
      <c r="Q6441" s="16">
        <v>2.9200000000000002E-13</v>
      </c>
      <c r="R6441" s="15">
        <v>0.14610000000000001</v>
      </c>
      <c r="S6441" s="15">
        <v>0.88384300000000005</v>
      </c>
      <c r="T6441" s="15"/>
    </row>
    <row r="6442" spans="1:20">
      <c r="A6442" s="2"/>
      <c r="B6442" s="2"/>
      <c r="C6442" s="15" t="s">
        <v>16917</v>
      </c>
      <c r="D6442" s="15">
        <v>3</v>
      </c>
      <c r="E6442" s="15">
        <v>160494995</v>
      </c>
      <c r="F6442" s="15">
        <v>160565446</v>
      </c>
      <c r="G6442" s="15">
        <v>5.1900000000000002E-2</v>
      </c>
      <c r="H6442" s="15" t="s">
        <v>16918</v>
      </c>
      <c r="I6442" s="15">
        <v>2.14</v>
      </c>
      <c r="J6442" s="15" t="s">
        <v>16919</v>
      </c>
      <c r="K6442" s="15">
        <v>4.45E-3</v>
      </c>
      <c r="L6442" s="15">
        <v>-3.43</v>
      </c>
      <c r="M6442" s="15">
        <v>0.42</v>
      </c>
      <c r="N6442" s="15">
        <v>371</v>
      </c>
      <c r="O6442" s="15">
        <v>2</v>
      </c>
      <c r="P6442" s="15">
        <v>6.28E-3</v>
      </c>
      <c r="Q6442" s="15">
        <v>6.2199999999999998E-2</v>
      </c>
      <c r="R6442" s="15">
        <v>-0.14616999999999999</v>
      </c>
      <c r="S6442" s="15">
        <v>0.88400000000000001</v>
      </c>
      <c r="T6442" s="15"/>
    </row>
    <row r="6443" spans="1:20">
      <c r="A6443" s="2"/>
      <c r="B6443" s="2"/>
      <c r="C6443" s="15" t="s">
        <v>6616</v>
      </c>
      <c r="D6443" s="15">
        <v>3</v>
      </c>
      <c r="E6443" s="15">
        <v>139517434</v>
      </c>
      <c r="F6443" s="15">
        <v>139539829</v>
      </c>
      <c r="G6443" s="15">
        <v>7.6499999999999999E-2</v>
      </c>
      <c r="H6443" s="15" t="s">
        <v>14550</v>
      </c>
      <c r="I6443" s="15">
        <v>-2.75</v>
      </c>
      <c r="J6443" s="15" t="s">
        <v>16920</v>
      </c>
      <c r="K6443" s="15">
        <v>4.1799999999999997E-2</v>
      </c>
      <c r="L6443" s="15">
        <v>5.17</v>
      </c>
      <c r="M6443" s="15">
        <v>0.39500000000000002</v>
      </c>
      <c r="N6443" s="15">
        <v>492</v>
      </c>
      <c r="O6443" s="15">
        <v>3</v>
      </c>
      <c r="P6443" s="15">
        <v>3.8100000000000002E-2</v>
      </c>
      <c r="Q6443" s="16">
        <v>5.4500000000000003E-5</v>
      </c>
      <c r="R6443" s="15">
        <v>0.14537</v>
      </c>
      <c r="S6443" s="15">
        <v>0.88400000000000001</v>
      </c>
      <c r="T6443" s="15"/>
    </row>
    <row r="6444" spans="1:20">
      <c r="A6444" s="2"/>
      <c r="B6444" s="2"/>
      <c r="C6444" s="15" t="s">
        <v>16921</v>
      </c>
      <c r="D6444" s="15">
        <v>11</v>
      </c>
      <c r="E6444" s="15">
        <v>17380649</v>
      </c>
      <c r="F6444" s="15">
        <v>17383531</v>
      </c>
      <c r="G6444" s="15">
        <v>9.0399999999999994E-2</v>
      </c>
      <c r="H6444" s="15" t="s">
        <v>15044</v>
      </c>
      <c r="I6444" s="15">
        <v>3.28</v>
      </c>
      <c r="J6444" s="15" t="s">
        <v>1826</v>
      </c>
      <c r="K6444" s="15">
        <v>3.8283999999999999E-2</v>
      </c>
      <c r="L6444" s="15">
        <v>-4.49</v>
      </c>
      <c r="M6444" s="15">
        <v>0.54800000000000004</v>
      </c>
      <c r="N6444" s="15">
        <v>513</v>
      </c>
      <c r="O6444" s="15">
        <v>13</v>
      </c>
      <c r="P6444" s="15">
        <v>3.1E-2</v>
      </c>
      <c r="Q6444" s="15">
        <v>2.5300000000000002E-4</v>
      </c>
      <c r="R6444" s="15">
        <v>-0.14604</v>
      </c>
      <c r="S6444" s="15">
        <v>0.88400000000000001</v>
      </c>
      <c r="T6444" s="15"/>
    </row>
    <row r="6445" spans="1:20">
      <c r="A6445" s="2"/>
      <c r="B6445" s="2"/>
      <c r="C6445" s="15" t="s">
        <v>6419</v>
      </c>
      <c r="D6445" s="15">
        <v>2</v>
      </c>
      <c r="E6445" s="15">
        <v>108288639</v>
      </c>
      <c r="F6445" s="15">
        <v>108309915</v>
      </c>
      <c r="G6445" s="15">
        <v>0.68759999999999999</v>
      </c>
      <c r="H6445" s="15" t="s">
        <v>12934</v>
      </c>
      <c r="I6445" s="15">
        <v>3.0339999999999998</v>
      </c>
      <c r="J6445" s="15" t="s">
        <v>16916</v>
      </c>
      <c r="K6445" s="15">
        <v>0.379</v>
      </c>
      <c r="L6445" s="15">
        <v>12.29</v>
      </c>
      <c r="M6445" s="15">
        <v>-0.20399999999999999</v>
      </c>
      <c r="N6445" s="15">
        <v>314</v>
      </c>
      <c r="O6445" s="15">
        <v>33</v>
      </c>
      <c r="P6445" s="15">
        <v>0.458679</v>
      </c>
      <c r="Q6445" s="16">
        <v>1.11E-54</v>
      </c>
      <c r="R6445" s="15">
        <v>0.145459</v>
      </c>
      <c r="S6445" s="15">
        <v>0.88434900000000005</v>
      </c>
      <c r="T6445" s="15"/>
    </row>
    <row r="6446" spans="1:20">
      <c r="A6446" s="2"/>
      <c r="B6446" s="2"/>
      <c r="C6446" s="15" t="s">
        <v>8057</v>
      </c>
      <c r="D6446" s="15">
        <v>5</v>
      </c>
      <c r="E6446" s="15">
        <v>157460079</v>
      </c>
      <c r="F6446" s="15">
        <v>157474717</v>
      </c>
      <c r="G6446" s="15">
        <v>0.38200000000000001</v>
      </c>
      <c r="H6446" s="15" t="s">
        <v>11433</v>
      </c>
      <c r="I6446" s="15">
        <v>3.8039999999999998</v>
      </c>
      <c r="J6446" s="15" t="s">
        <v>16922</v>
      </c>
      <c r="K6446" s="15">
        <v>0.224</v>
      </c>
      <c r="L6446" s="15">
        <v>-9.49</v>
      </c>
      <c r="M6446" s="15">
        <v>-1.7000000000000001E-2</v>
      </c>
      <c r="N6446" s="15">
        <v>510</v>
      </c>
      <c r="O6446" s="15">
        <v>52</v>
      </c>
      <c r="P6446" s="15">
        <v>0.238209</v>
      </c>
      <c r="Q6446" s="16">
        <v>2.6E-25</v>
      </c>
      <c r="R6446" s="15">
        <v>0.14504</v>
      </c>
      <c r="S6446" s="15">
        <v>0.884683</v>
      </c>
      <c r="T6446" s="15"/>
    </row>
    <row r="6447" spans="1:20">
      <c r="A6447" s="2"/>
      <c r="B6447" s="2"/>
      <c r="C6447" s="15" t="s">
        <v>7395</v>
      </c>
      <c r="D6447" s="15">
        <v>15</v>
      </c>
      <c r="E6447" s="15">
        <v>82809628</v>
      </c>
      <c r="F6447" s="15">
        <v>82836108</v>
      </c>
      <c r="G6447" s="15">
        <v>0.37009999999999998</v>
      </c>
      <c r="H6447" s="15" t="s">
        <v>12271</v>
      </c>
      <c r="I6447" s="15">
        <v>-2.5</v>
      </c>
      <c r="J6447" s="15" t="s">
        <v>16923</v>
      </c>
      <c r="K6447" s="15">
        <v>0.33916299999999999</v>
      </c>
      <c r="L6447" s="15">
        <v>-11.63</v>
      </c>
      <c r="M6447" s="15">
        <v>-0.14599999999999999</v>
      </c>
      <c r="N6447" s="15">
        <v>254</v>
      </c>
      <c r="O6447" s="15">
        <v>2</v>
      </c>
      <c r="P6447" s="15">
        <v>0.33405200000000002</v>
      </c>
      <c r="Q6447" s="16">
        <v>6.9100000000000001E-37</v>
      </c>
      <c r="R6447" s="15">
        <v>0.14480000000000001</v>
      </c>
      <c r="S6447" s="15">
        <v>0.88487000000000005</v>
      </c>
      <c r="T6447" s="15"/>
    </row>
    <row r="6448" spans="1:20">
      <c r="A6448" s="2"/>
      <c r="B6448" s="2"/>
      <c r="C6448" s="15" t="s">
        <v>7702</v>
      </c>
      <c r="D6448" s="15">
        <v>2</v>
      </c>
      <c r="E6448" s="15">
        <v>127298730</v>
      </c>
      <c r="F6448" s="15">
        <v>127388465</v>
      </c>
      <c r="G6448" s="15">
        <v>0.23419999999999999</v>
      </c>
      <c r="H6448" s="15" t="s">
        <v>9648</v>
      </c>
      <c r="I6448" s="15">
        <v>-3.0710000000000002</v>
      </c>
      <c r="J6448" s="15" t="s">
        <v>16924</v>
      </c>
      <c r="K6448" s="15">
        <v>0.18</v>
      </c>
      <c r="L6448" s="15">
        <v>8.5500000000000007</v>
      </c>
      <c r="M6448" s="15">
        <v>-0.129</v>
      </c>
      <c r="N6448" s="15">
        <v>473</v>
      </c>
      <c r="O6448" s="15">
        <v>6</v>
      </c>
      <c r="P6448" s="15">
        <v>0.18276400000000001</v>
      </c>
      <c r="Q6448" s="16">
        <v>3.03E-19</v>
      </c>
      <c r="R6448" s="15">
        <v>0.14468500000000001</v>
      </c>
      <c r="S6448" s="15">
        <v>0.88495999999999997</v>
      </c>
      <c r="T6448" s="15"/>
    </row>
    <row r="6449" spans="1:20">
      <c r="A6449" s="2"/>
      <c r="B6449" s="2"/>
      <c r="C6449" s="15" t="s">
        <v>7191</v>
      </c>
      <c r="D6449" s="15">
        <v>1</v>
      </c>
      <c r="E6449" s="15">
        <v>207104262</v>
      </c>
      <c r="F6449" s="15">
        <v>207144972</v>
      </c>
      <c r="G6449" s="15">
        <v>0.1895</v>
      </c>
      <c r="H6449" s="15" t="s">
        <v>10634</v>
      </c>
      <c r="I6449" s="15">
        <v>3.28</v>
      </c>
      <c r="J6449" s="15" t="s">
        <v>16925</v>
      </c>
      <c r="K6449" s="15">
        <v>0.11899999999999999</v>
      </c>
      <c r="L6449" s="15">
        <v>7.15</v>
      </c>
      <c r="M6449" s="15">
        <v>-0.27700000000000002</v>
      </c>
      <c r="N6449" s="15">
        <v>385</v>
      </c>
      <c r="O6449" s="15">
        <v>13</v>
      </c>
      <c r="P6449" s="15">
        <v>0.14099999999999999</v>
      </c>
      <c r="Q6449" s="16">
        <v>6.19E-15</v>
      </c>
      <c r="R6449" s="15">
        <v>0.14494000000000001</v>
      </c>
      <c r="S6449" s="15">
        <v>0.88500000000000001</v>
      </c>
      <c r="T6449" s="15"/>
    </row>
    <row r="6450" spans="1:20">
      <c r="A6450" s="2"/>
      <c r="B6450" s="2"/>
      <c r="C6450" s="15" t="s">
        <v>7241</v>
      </c>
      <c r="D6450" s="15">
        <v>22</v>
      </c>
      <c r="E6450" s="15">
        <v>25219522</v>
      </c>
      <c r="F6450" s="15">
        <v>25231869</v>
      </c>
      <c r="G6450" s="15">
        <v>0.21690000000000001</v>
      </c>
      <c r="H6450" s="15" t="s">
        <v>8518</v>
      </c>
      <c r="I6450" s="15">
        <v>-3.93</v>
      </c>
      <c r="J6450" s="15" t="s">
        <v>16926</v>
      </c>
      <c r="K6450" s="15">
        <v>7.7483999999999997E-2</v>
      </c>
      <c r="L6450" s="15">
        <v>5.69</v>
      </c>
      <c r="M6450" s="15">
        <v>0.19400000000000001</v>
      </c>
      <c r="N6450" s="15">
        <v>446</v>
      </c>
      <c r="O6450" s="15">
        <v>3</v>
      </c>
      <c r="P6450" s="15">
        <v>8.1034999999999996E-2</v>
      </c>
      <c r="Q6450" s="16">
        <v>4.8399999999999998E-9</v>
      </c>
      <c r="R6450" s="15">
        <v>0.14519000000000001</v>
      </c>
      <c r="S6450" s="15">
        <v>0.88500000000000001</v>
      </c>
      <c r="T6450" s="15"/>
    </row>
    <row r="6451" spans="1:20">
      <c r="A6451" s="2"/>
      <c r="B6451" s="2"/>
      <c r="C6451" s="15" t="s">
        <v>16927</v>
      </c>
      <c r="D6451" s="15">
        <v>19</v>
      </c>
      <c r="E6451" s="15">
        <v>36773153</v>
      </c>
      <c r="F6451" s="15">
        <v>36777078</v>
      </c>
      <c r="G6451" s="15">
        <v>0.1197</v>
      </c>
      <c r="H6451" s="15" t="s">
        <v>11724</v>
      </c>
      <c r="I6451" s="15">
        <v>2.02</v>
      </c>
      <c r="J6451" s="15" t="s">
        <v>16928</v>
      </c>
      <c r="K6451" s="15">
        <v>4.5699999999999998E-2</v>
      </c>
      <c r="L6451" s="15">
        <v>-5.34</v>
      </c>
      <c r="M6451" s="15">
        <v>-0.252</v>
      </c>
      <c r="N6451" s="15">
        <v>270</v>
      </c>
      <c r="O6451" s="15">
        <v>11</v>
      </c>
      <c r="P6451" s="15">
        <v>4.9405999999999999E-2</v>
      </c>
      <c r="Q6451" s="16">
        <v>4.7500000000000003E-6</v>
      </c>
      <c r="R6451" s="15">
        <v>0.14482999999999999</v>
      </c>
      <c r="S6451" s="15">
        <v>0.88500000000000001</v>
      </c>
      <c r="T6451" s="15"/>
    </row>
    <row r="6452" spans="1:20">
      <c r="A6452" s="2"/>
      <c r="B6452" s="2"/>
      <c r="C6452" s="15" t="s">
        <v>5785</v>
      </c>
      <c r="D6452" s="15">
        <v>11</v>
      </c>
      <c r="E6452" s="15">
        <v>119096503</v>
      </c>
      <c r="F6452" s="15">
        <v>119108331</v>
      </c>
      <c r="G6452" s="15">
        <v>7.9000000000000001E-2</v>
      </c>
      <c r="H6452" s="15" t="s">
        <v>10040</v>
      </c>
      <c r="I6452" s="15">
        <v>-3.18</v>
      </c>
      <c r="J6452" s="15" t="s">
        <v>1711</v>
      </c>
      <c r="K6452" s="15">
        <v>6.0540000000000004E-3</v>
      </c>
      <c r="L6452" s="15">
        <v>3.83</v>
      </c>
      <c r="M6452" s="15">
        <v>5.7000000000000002E-2</v>
      </c>
      <c r="N6452" s="15">
        <v>366</v>
      </c>
      <c r="O6452" s="15">
        <v>5</v>
      </c>
      <c r="P6452" s="15">
        <v>5.5300000000000002E-3</v>
      </c>
      <c r="Q6452" s="15">
        <v>7.4499999999999997E-2</v>
      </c>
      <c r="R6452" s="15">
        <v>0.14507</v>
      </c>
      <c r="S6452" s="15">
        <v>0.88500000000000001</v>
      </c>
      <c r="T6452" s="15"/>
    </row>
    <row r="6453" spans="1:20">
      <c r="A6453" s="2"/>
      <c r="B6453" s="2"/>
      <c r="C6453" s="15" t="s">
        <v>16929</v>
      </c>
      <c r="D6453" s="15">
        <v>3</v>
      </c>
      <c r="E6453" s="15">
        <v>119703022</v>
      </c>
      <c r="F6453" s="15">
        <v>119767102</v>
      </c>
      <c r="G6453" s="15">
        <v>0.45960000000000001</v>
      </c>
      <c r="H6453" s="15" t="s">
        <v>519</v>
      </c>
      <c r="I6453" s="15">
        <v>3.88</v>
      </c>
      <c r="J6453" s="15" t="s">
        <v>16930</v>
      </c>
      <c r="K6453" s="15">
        <v>0.35899999999999999</v>
      </c>
      <c r="L6453" s="15">
        <v>11.97</v>
      </c>
      <c r="M6453" s="15">
        <v>0.16400000000000001</v>
      </c>
      <c r="N6453" s="15">
        <v>515</v>
      </c>
      <c r="O6453" s="15">
        <v>4</v>
      </c>
      <c r="P6453" s="15">
        <v>0.35899999999999999</v>
      </c>
      <c r="Q6453" s="16">
        <v>3.8700000000000001E-40</v>
      </c>
      <c r="R6453" s="15">
        <v>0.14449000000000001</v>
      </c>
      <c r="S6453" s="15">
        <v>0.88500000000000001</v>
      </c>
      <c r="T6453" s="15"/>
    </row>
    <row r="6454" spans="1:20">
      <c r="A6454" s="2"/>
      <c r="B6454" s="2"/>
      <c r="C6454" s="15" t="s">
        <v>16931</v>
      </c>
      <c r="D6454" s="15">
        <v>11</v>
      </c>
      <c r="E6454" s="15">
        <v>66244840</v>
      </c>
      <c r="F6454" s="15">
        <v>66246239</v>
      </c>
      <c r="G6454" s="15">
        <v>0.2102</v>
      </c>
      <c r="H6454" s="15" t="s">
        <v>587</v>
      </c>
      <c r="I6454" s="15">
        <v>3.5</v>
      </c>
      <c r="J6454" s="15" t="s">
        <v>16932</v>
      </c>
      <c r="K6454" s="15">
        <v>0.21186199999999999</v>
      </c>
      <c r="L6454" s="15">
        <v>9.19</v>
      </c>
      <c r="M6454" s="15">
        <v>-8.2000000000000003E-2</v>
      </c>
      <c r="N6454" s="15">
        <v>313</v>
      </c>
      <c r="O6454" s="15">
        <v>2</v>
      </c>
      <c r="P6454" s="15">
        <v>0.193</v>
      </c>
      <c r="Q6454" s="16">
        <v>2.3799999999999999E-20</v>
      </c>
      <c r="R6454" s="15">
        <v>0.14407</v>
      </c>
      <c r="S6454" s="15">
        <v>0.88500000000000001</v>
      </c>
      <c r="T6454" s="15"/>
    </row>
    <row r="6455" spans="1:20">
      <c r="A6455" s="2"/>
      <c r="B6455" s="2"/>
      <c r="C6455" s="15" t="s">
        <v>16933</v>
      </c>
      <c r="D6455" s="15">
        <v>6</v>
      </c>
      <c r="E6455" s="15">
        <v>170266669</v>
      </c>
      <c r="F6455" s="15">
        <v>170276762</v>
      </c>
      <c r="G6455" s="15">
        <v>0.13320000000000001</v>
      </c>
      <c r="H6455" s="15" t="s">
        <v>9433</v>
      </c>
      <c r="I6455" s="15">
        <v>2.65</v>
      </c>
      <c r="J6455" s="15" t="s">
        <v>16934</v>
      </c>
      <c r="K6455" s="15">
        <v>0.10957</v>
      </c>
      <c r="L6455" s="15">
        <v>6.75</v>
      </c>
      <c r="M6455" s="15">
        <v>0.14499999999999999</v>
      </c>
      <c r="N6455" s="15">
        <v>350</v>
      </c>
      <c r="O6455" s="15">
        <v>1</v>
      </c>
      <c r="P6455" s="15">
        <v>0.10316599999999999</v>
      </c>
      <c r="Q6455" s="16">
        <v>3.5599999999999999E-11</v>
      </c>
      <c r="R6455" s="15">
        <v>0.14499999999999999</v>
      </c>
      <c r="S6455" s="15">
        <v>0.88500000000000001</v>
      </c>
      <c r="T6455" s="15"/>
    </row>
    <row r="6456" spans="1:20">
      <c r="A6456" s="2"/>
      <c r="B6456" s="2"/>
      <c r="C6456" s="15" t="s">
        <v>7303</v>
      </c>
      <c r="D6456" s="15">
        <v>7</v>
      </c>
      <c r="E6456" s="15">
        <v>100888723</v>
      </c>
      <c r="F6456" s="15">
        <v>100889718</v>
      </c>
      <c r="G6456" s="15">
        <v>7.4300000000000005E-2</v>
      </c>
      <c r="H6456" s="15" t="s">
        <v>10859</v>
      </c>
      <c r="I6456" s="15">
        <v>-2.5099999999999998</v>
      </c>
      <c r="J6456" s="15" t="s">
        <v>16935</v>
      </c>
      <c r="K6456" s="15">
        <v>5.79E-2</v>
      </c>
      <c r="L6456" s="15">
        <v>-5.53</v>
      </c>
      <c r="M6456" s="15">
        <v>0.04</v>
      </c>
      <c r="N6456" s="15">
        <v>346</v>
      </c>
      <c r="O6456" s="15">
        <v>4</v>
      </c>
      <c r="P6456" s="15">
        <v>4.1200000000000001E-2</v>
      </c>
      <c r="Q6456" s="16">
        <v>2.8099999999999999E-5</v>
      </c>
      <c r="R6456" s="15">
        <v>0.14419999999999999</v>
      </c>
      <c r="S6456" s="15">
        <v>0.88500000000000001</v>
      </c>
      <c r="T6456" s="15"/>
    </row>
    <row r="6457" spans="1:20">
      <c r="A6457" s="2"/>
      <c r="B6457" s="2"/>
      <c r="C6457" s="15" t="s">
        <v>16936</v>
      </c>
      <c r="D6457" s="15">
        <v>9</v>
      </c>
      <c r="E6457" s="15">
        <v>120824828</v>
      </c>
      <c r="F6457" s="15">
        <v>120854385</v>
      </c>
      <c r="G6457" s="15">
        <v>0.89929999999999999</v>
      </c>
      <c r="H6457" s="15" t="s">
        <v>16500</v>
      </c>
      <c r="I6457" s="15">
        <v>-2.5489999999999999</v>
      </c>
      <c r="J6457" s="15" t="s">
        <v>16937</v>
      </c>
      <c r="K6457" s="15">
        <v>0.63407899999999995</v>
      </c>
      <c r="L6457" s="15">
        <v>15.91</v>
      </c>
      <c r="M6457" s="15">
        <v>-4.1000000000000002E-2</v>
      </c>
      <c r="N6457" s="15">
        <v>361</v>
      </c>
      <c r="O6457" s="15">
        <v>30</v>
      </c>
      <c r="P6457" s="15">
        <v>0.69081999999999999</v>
      </c>
      <c r="Q6457" s="16">
        <v>1.0900000000000001E-102</v>
      </c>
      <c r="R6457" s="15">
        <v>0.14451</v>
      </c>
      <c r="S6457" s="15">
        <v>0.88509000000000004</v>
      </c>
      <c r="T6457" s="15"/>
    </row>
    <row r="6458" spans="1:20">
      <c r="A6458" s="2"/>
      <c r="B6458" s="2"/>
      <c r="C6458" s="15" t="s">
        <v>7880</v>
      </c>
      <c r="D6458" s="15">
        <v>17</v>
      </c>
      <c r="E6458" s="15">
        <v>45023340</v>
      </c>
      <c r="F6458" s="15">
        <v>45061109</v>
      </c>
      <c r="G6458" s="15">
        <v>0.26829999999999998</v>
      </c>
      <c r="H6458" s="15" t="s">
        <v>8377</v>
      </c>
      <c r="I6458" s="15">
        <v>3.96</v>
      </c>
      <c r="J6458" s="15" t="s">
        <v>16938</v>
      </c>
      <c r="K6458" s="15">
        <v>0.23644100000000001</v>
      </c>
      <c r="L6458" s="15">
        <v>-9.85</v>
      </c>
      <c r="M6458" s="15">
        <v>-0.78500000000000003</v>
      </c>
      <c r="N6458" s="15">
        <v>328</v>
      </c>
      <c r="O6458" s="15">
        <v>7</v>
      </c>
      <c r="P6458" s="15">
        <v>0.22600000000000001</v>
      </c>
      <c r="Q6458" s="16">
        <v>5.3899999999999998E-24</v>
      </c>
      <c r="R6458" s="15">
        <v>0.144293</v>
      </c>
      <c r="S6458" s="15">
        <v>0.88526899999999997</v>
      </c>
      <c r="T6458" s="15"/>
    </row>
    <row r="6459" spans="1:20">
      <c r="A6459" s="2"/>
      <c r="B6459" s="2"/>
      <c r="C6459" s="15" t="s">
        <v>7771</v>
      </c>
      <c r="D6459" s="15">
        <v>4</v>
      </c>
      <c r="E6459" s="15">
        <v>15604539</v>
      </c>
      <c r="F6459" s="15">
        <v>15681661</v>
      </c>
      <c r="G6459" s="15">
        <v>7.8E-2</v>
      </c>
      <c r="H6459" s="15" t="s">
        <v>9439</v>
      </c>
      <c r="I6459" s="15">
        <v>-2.8</v>
      </c>
      <c r="J6459" s="15" t="s">
        <v>16939</v>
      </c>
      <c r="K6459" s="15">
        <v>-1.9610000000000001E-3</v>
      </c>
      <c r="L6459" s="15">
        <v>-3.94</v>
      </c>
      <c r="M6459" s="15">
        <v>0.311</v>
      </c>
      <c r="N6459" s="15">
        <v>584</v>
      </c>
      <c r="O6459" s="15">
        <v>8</v>
      </c>
      <c r="P6459" s="15">
        <v>2.2300000000000002E-3</v>
      </c>
      <c r="Q6459" s="15">
        <v>0.17100000000000001</v>
      </c>
      <c r="R6459" s="15">
        <v>0.14413000000000001</v>
      </c>
      <c r="S6459" s="15">
        <v>0.88539999999999996</v>
      </c>
      <c r="T6459" s="15"/>
    </row>
    <row r="6460" spans="1:20">
      <c r="A6460" s="2"/>
      <c r="B6460" s="2"/>
      <c r="C6460" s="15" t="s">
        <v>7594</v>
      </c>
      <c r="D6460" s="15">
        <v>9</v>
      </c>
      <c r="E6460" s="15">
        <v>220748</v>
      </c>
      <c r="F6460" s="15">
        <v>465259</v>
      </c>
      <c r="G6460" s="15">
        <v>0.2165</v>
      </c>
      <c r="H6460" s="15" t="s">
        <v>13086</v>
      </c>
      <c r="I6460" s="15">
        <v>3.3719999999999999</v>
      </c>
      <c r="J6460" s="15" t="s">
        <v>1418</v>
      </c>
      <c r="K6460" s="15">
        <v>0.24795</v>
      </c>
      <c r="L6460" s="15">
        <v>9.99</v>
      </c>
      <c r="M6460" s="15">
        <v>-0.14399999999999999</v>
      </c>
      <c r="N6460" s="15">
        <v>663</v>
      </c>
      <c r="O6460" s="15">
        <v>1</v>
      </c>
      <c r="P6460" s="15">
        <v>0.24387</v>
      </c>
      <c r="Q6460" s="16">
        <v>5.9100000000000005E-26</v>
      </c>
      <c r="R6460" s="15">
        <v>-0.14399999999999999</v>
      </c>
      <c r="S6460" s="15">
        <v>0.88549999999999995</v>
      </c>
      <c r="T6460" s="15"/>
    </row>
    <row r="6461" spans="1:20">
      <c r="A6461" s="2"/>
      <c r="B6461" s="2"/>
      <c r="C6461" s="15" t="s">
        <v>16940</v>
      </c>
      <c r="D6461" s="15">
        <v>16</v>
      </c>
      <c r="E6461" s="15">
        <v>382097</v>
      </c>
      <c r="F6461" s="15">
        <v>392960</v>
      </c>
      <c r="G6461" s="15">
        <v>0.1867</v>
      </c>
      <c r="H6461" s="15" t="s">
        <v>8778</v>
      </c>
      <c r="I6461" s="15">
        <v>-2.58</v>
      </c>
      <c r="J6461" s="15" t="s">
        <v>16941</v>
      </c>
      <c r="K6461" s="15">
        <v>4.2750000000000003E-2</v>
      </c>
      <c r="L6461" s="15">
        <v>4.4800000000000004</v>
      </c>
      <c r="M6461" s="15">
        <v>-0.77600000000000002</v>
      </c>
      <c r="N6461" s="15">
        <v>366</v>
      </c>
      <c r="O6461" s="15">
        <v>26</v>
      </c>
      <c r="P6461" s="15">
        <v>7.6300000000000007E-2</v>
      </c>
      <c r="Q6461" s="16">
        <v>1.37E-8</v>
      </c>
      <c r="R6461" s="15">
        <v>-0.14385999999999999</v>
      </c>
      <c r="S6461" s="15">
        <v>0.88561000000000001</v>
      </c>
      <c r="T6461" s="15"/>
    </row>
    <row r="6462" spans="1:20">
      <c r="A6462" s="2"/>
      <c r="B6462" s="2"/>
      <c r="C6462" s="15" t="s">
        <v>5964</v>
      </c>
      <c r="D6462" s="15">
        <v>20</v>
      </c>
      <c r="E6462" s="15">
        <v>3667965</v>
      </c>
      <c r="F6462" s="15">
        <v>3682246</v>
      </c>
      <c r="G6462" s="15">
        <v>0.1648</v>
      </c>
      <c r="H6462" s="15" t="s">
        <v>8543</v>
      </c>
      <c r="I6462" s="15">
        <v>3.36</v>
      </c>
      <c r="J6462" s="15" t="s">
        <v>1475</v>
      </c>
      <c r="K6462" s="15">
        <v>7.0893999999999999E-2</v>
      </c>
      <c r="L6462" s="15">
        <v>5.45</v>
      </c>
      <c r="M6462" s="15">
        <v>-0.187</v>
      </c>
      <c r="N6462" s="15">
        <v>491</v>
      </c>
      <c r="O6462" s="15">
        <v>3</v>
      </c>
      <c r="P6462" s="15">
        <v>8.3739999999999995E-2</v>
      </c>
      <c r="Q6462" s="16">
        <v>2.6700000000000001E-9</v>
      </c>
      <c r="R6462" s="15">
        <v>-0.14385000000000001</v>
      </c>
      <c r="S6462" s="15">
        <v>0.88600000000000001</v>
      </c>
      <c r="T6462" s="15"/>
    </row>
    <row r="6463" spans="1:20">
      <c r="A6463" s="2"/>
      <c r="B6463" s="2"/>
      <c r="C6463" s="15" t="s">
        <v>7623</v>
      </c>
      <c r="D6463" s="15">
        <v>6</v>
      </c>
      <c r="E6463" s="15">
        <v>3231403</v>
      </c>
      <c r="F6463" s="15">
        <v>3303373</v>
      </c>
      <c r="G6463" s="15">
        <v>0.3468</v>
      </c>
      <c r="H6463" s="15" t="s">
        <v>1574</v>
      </c>
      <c r="I6463" s="15">
        <v>-3.13</v>
      </c>
      <c r="J6463" s="15" t="s">
        <v>16942</v>
      </c>
      <c r="K6463" s="15">
        <v>0.209843</v>
      </c>
      <c r="L6463" s="15">
        <v>-9.23</v>
      </c>
      <c r="M6463" s="15">
        <v>-0.34200000000000003</v>
      </c>
      <c r="N6463" s="15">
        <v>618</v>
      </c>
      <c r="O6463" s="15">
        <v>11</v>
      </c>
      <c r="P6463" s="15">
        <v>0.208811</v>
      </c>
      <c r="Q6463" s="16">
        <v>4.8099999999999997E-22</v>
      </c>
      <c r="R6463" s="15">
        <v>0.14274000000000001</v>
      </c>
      <c r="S6463" s="15">
        <v>0.88600000000000001</v>
      </c>
      <c r="T6463" s="15"/>
    </row>
    <row r="6464" spans="1:20">
      <c r="A6464" s="2"/>
      <c r="B6464" s="2"/>
      <c r="C6464" s="15" t="s">
        <v>7496</v>
      </c>
      <c r="D6464" s="15">
        <v>8</v>
      </c>
      <c r="E6464" s="15">
        <v>144412414</v>
      </c>
      <c r="F6464" s="15">
        <v>144416895</v>
      </c>
      <c r="G6464" s="15">
        <v>0.30380000000000001</v>
      </c>
      <c r="H6464" s="15" t="s">
        <v>9768</v>
      </c>
      <c r="I6464" s="15">
        <v>-2.6</v>
      </c>
      <c r="J6464" s="15" t="s">
        <v>15649</v>
      </c>
      <c r="K6464" s="15">
        <v>0.112</v>
      </c>
      <c r="L6464" s="15">
        <v>-6.72</v>
      </c>
      <c r="M6464" s="15">
        <v>0.30599999999999999</v>
      </c>
      <c r="N6464" s="15">
        <v>220</v>
      </c>
      <c r="O6464" s="15">
        <v>3</v>
      </c>
      <c r="P6464" s="15">
        <v>7.4514999999999998E-2</v>
      </c>
      <c r="Q6464" s="16">
        <v>2.03E-8</v>
      </c>
      <c r="R6464" s="15">
        <v>-0.14349999999999999</v>
      </c>
      <c r="S6464" s="15">
        <v>0.88600000000000001</v>
      </c>
      <c r="T6464" s="15"/>
    </row>
    <row r="6465" spans="1:20">
      <c r="A6465" s="2"/>
      <c r="B6465" s="2"/>
      <c r="C6465" s="15" t="s">
        <v>3495</v>
      </c>
      <c r="D6465" s="15">
        <v>7</v>
      </c>
      <c r="E6465" s="15">
        <v>64355078</v>
      </c>
      <c r="F6465" s="15">
        <v>64356199</v>
      </c>
      <c r="G6465" s="15">
        <v>5.96E-2</v>
      </c>
      <c r="H6465" s="15" t="s">
        <v>10012</v>
      </c>
      <c r="I6465" s="15">
        <v>3.01</v>
      </c>
      <c r="J6465" s="15" t="s">
        <v>16943</v>
      </c>
      <c r="K6465" s="15">
        <v>2.3199999999999998E-2</v>
      </c>
      <c r="L6465" s="15">
        <v>3.98</v>
      </c>
      <c r="M6465" s="15">
        <v>-0.499</v>
      </c>
      <c r="N6465" s="15">
        <v>289</v>
      </c>
      <c r="O6465" s="15">
        <v>4</v>
      </c>
      <c r="P6465" s="15">
        <v>2.1899999999999999E-2</v>
      </c>
      <c r="Q6465" s="15">
        <v>1.8400000000000001E-3</v>
      </c>
      <c r="R6465" s="15">
        <v>-0.14377000000000001</v>
      </c>
      <c r="S6465" s="15">
        <v>0.88600000000000001</v>
      </c>
      <c r="T6465" s="15"/>
    </row>
    <row r="6466" spans="1:20">
      <c r="A6466" s="2"/>
      <c r="B6466" s="2"/>
      <c r="C6466" s="15" t="s">
        <v>6808</v>
      </c>
      <c r="D6466" s="15">
        <v>2</v>
      </c>
      <c r="E6466" s="15">
        <v>206114817</v>
      </c>
      <c r="F6466" s="15">
        <v>206159584</v>
      </c>
      <c r="G6466" s="15">
        <v>8.48E-2</v>
      </c>
      <c r="H6466" s="15" t="s">
        <v>16040</v>
      </c>
      <c r="I6466" s="15">
        <v>2.762</v>
      </c>
      <c r="J6466" s="15" t="s">
        <v>16944</v>
      </c>
      <c r="K6466" s="15">
        <v>2.8400000000000002E-2</v>
      </c>
      <c r="L6466" s="15">
        <v>-4.63</v>
      </c>
      <c r="M6466" s="15">
        <v>-0.09</v>
      </c>
      <c r="N6466" s="15">
        <v>428</v>
      </c>
      <c r="O6466" s="15">
        <v>7</v>
      </c>
      <c r="P6466" s="15">
        <v>2.7779000000000002E-2</v>
      </c>
      <c r="Q6466" s="15">
        <v>5.0900000000000001E-4</v>
      </c>
      <c r="R6466" s="15">
        <v>-0.14285100000000001</v>
      </c>
      <c r="S6466" s="15">
        <v>0.88640799999999997</v>
      </c>
      <c r="T6466" s="15"/>
    </row>
    <row r="6467" spans="1:20">
      <c r="A6467" s="2"/>
      <c r="B6467" s="2"/>
      <c r="C6467" s="15" t="s">
        <v>7190</v>
      </c>
      <c r="D6467" s="15">
        <v>9</v>
      </c>
      <c r="E6467" s="15">
        <v>128818474</v>
      </c>
      <c r="F6467" s="15">
        <v>128819185</v>
      </c>
      <c r="G6467" s="15">
        <v>0.16520000000000001</v>
      </c>
      <c r="H6467" s="15" t="s">
        <v>9218</v>
      </c>
      <c r="I6467" s="15">
        <v>-2.758</v>
      </c>
      <c r="J6467" s="15" t="s">
        <v>16945</v>
      </c>
      <c r="K6467" s="15">
        <v>0.123921</v>
      </c>
      <c r="L6467" s="15">
        <v>-7.48</v>
      </c>
      <c r="M6467" s="15">
        <v>-0.121</v>
      </c>
      <c r="N6467" s="15">
        <v>299</v>
      </c>
      <c r="O6467" s="15">
        <v>6</v>
      </c>
      <c r="P6467" s="15">
        <v>0.12404</v>
      </c>
      <c r="Q6467" s="16">
        <v>3.1500000000000002E-13</v>
      </c>
      <c r="R6467" s="15">
        <v>0.14274000000000001</v>
      </c>
      <c r="S6467" s="15">
        <v>0.88649</v>
      </c>
      <c r="T6467" s="15"/>
    </row>
    <row r="6468" spans="1:20">
      <c r="A6468" s="2"/>
      <c r="B6468" s="2"/>
      <c r="C6468" s="15" t="s">
        <v>7296</v>
      </c>
      <c r="D6468" s="15">
        <v>7</v>
      </c>
      <c r="E6468" s="15">
        <v>150737348</v>
      </c>
      <c r="F6468" s="15">
        <v>150744063</v>
      </c>
      <c r="G6468" s="15">
        <v>0.1123</v>
      </c>
      <c r="H6468" s="15" t="s">
        <v>9790</v>
      </c>
      <c r="I6468" s="15">
        <v>2.2799999999999998</v>
      </c>
      <c r="J6468" s="15" t="s">
        <v>16946</v>
      </c>
      <c r="K6468" s="15">
        <v>1.6299999999999999E-3</v>
      </c>
      <c r="L6468" s="15">
        <v>-3.6</v>
      </c>
      <c r="M6468" s="15">
        <v>-0.41399999999999998</v>
      </c>
      <c r="N6468" s="15">
        <v>496</v>
      </c>
      <c r="O6468" s="15">
        <v>19</v>
      </c>
      <c r="P6468" s="15">
        <v>6.9699999999999996E-3</v>
      </c>
      <c r="Q6468" s="15">
        <v>5.28E-2</v>
      </c>
      <c r="R6468" s="15">
        <v>-0.14154</v>
      </c>
      <c r="S6468" s="15">
        <v>0.88700000000000001</v>
      </c>
      <c r="T6468" s="15"/>
    </row>
    <row r="6469" spans="1:20">
      <c r="A6469" s="2"/>
      <c r="B6469" s="2"/>
      <c r="C6469" s="15" t="s">
        <v>7856</v>
      </c>
      <c r="D6469" s="15">
        <v>20</v>
      </c>
      <c r="E6469" s="15">
        <v>5950652</v>
      </c>
      <c r="F6469" s="15">
        <v>5998977</v>
      </c>
      <c r="G6469" s="15">
        <v>0.37380000000000002</v>
      </c>
      <c r="H6469" s="15" t="s">
        <v>16947</v>
      </c>
      <c r="I6469" s="15">
        <v>-3.36</v>
      </c>
      <c r="J6469" s="15" t="s">
        <v>16948</v>
      </c>
      <c r="K6469" s="15">
        <v>0.116674</v>
      </c>
      <c r="L6469" s="15">
        <v>-7.92</v>
      </c>
      <c r="M6469" s="15">
        <v>-0.16400000000000001</v>
      </c>
      <c r="N6469" s="15">
        <v>616</v>
      </c>
      <c r="O6469" s="15">
        <v>27</v>
      </c>
      <c r="P6469" s="15">
        <v>0.236647</v>
      </c>
      <c r="Q6469" s="16">
        <v>3.9099999999999999E-25</v>
      </c>
      <c r="R6469" s="15">
        <v>0.14165</v>
      </c>
      <c r="S6469" s="15">
        <v>0.88700000000000001</v>
      </c>
      <c r="T6469" s="15"/>
    </row>
    <row r="6470" spans="1:20">
      <c r="A6470" s="2"/>
      <c r="B6470" s="2"/>
      <c r="C6470" s="15" t="s">
        <v>5808</v>
      </c>
      <c r="D6470" s="15">
        <v>19</v>
      </c>
      <c r="E6470" s="15">
        <v>23739195</v>
      </c>
      <c r="F6470" s="15">
        <v>23758891</v>
      </c>
      <c r="G6470" s="15">
        <v>0.29949999999999999</v>
      </c>
      <c r="H6470" s="15" t="s">
        <v>12545</v>
      </c>
      <c r="I6470" s="15">
        <v>2.96</v>
      </c>
      <c r="J6470" s="15" t="s">
        <v>16949</v>
      </c>
      <c r="K6470" s="15">
        <v>2.4799999999999999E-2</v>
      </c>
      <c r="L6470" s="15">
        <v>-5.0599999999999996</v>
      </c>
      <c r="M6470" s="15">
        <v>0.48499999999999999</v>
      </c>
      <c r="N6470" s="15">
        <v>234</v>
      </c>
      <c r="O6470" s="15">
        <v>13</v>
      </c>
      <c r="P6470" s="15">
        <v>9.2188000000000006E-2</v>
      </c>
      <c r="Q6470" s="16">
        <v>4.1200000000000002E-10</v>
      </c>
      <c r="R6470" s="15">
        <v>0.14251</v>
      </c>
      <c r="S6470" s="15">
        <v>0.88700000000000001</v>
      </c>
      <c r="T6470" s="15"/>
    </row>
    <row r="6471" spans="1:20">
      <c r="A6471" s="2"/>
      <c r="B6471" s="2"/>
      <c r="C6471" s="15" t="s">
        <v>7081</v>
      </c>
      <c r="D6471" s="15">
        <v>2</v>
      </c>
      <c r="E6471" s="15">
        <v>156435290</v>
      </c>
      <c r="F6471" s="15">
        <v>156613735</v>
      </c>
      <c r="G6471" s="15">
        <v>6.6500000000000004E-2</v>
      </c>
      <c r="H6471" s="15" t="s">
        <v>16950</v>
      </c>
      <c r="I6471" s="15">
        <v>2.956</v>
      </c>
      <c r="J6471" s="15" t="s">
        <v>1706</v>
      </c>
      <c r="K6471" s="15">
        <v>3.9699999999999999E-2</v>
      </c>
      <c r="L6471" s="15">
        <v>4.7</v>
      </c>
      <c r="M6471" s="15">
        <v>-0.06</v>
      </c>
      <c r="N6471" s="15">
        <v>317</v>
      </c>
      <c r="O6471" s="15">
        <v>2</v>
      </c>
      <c r="P6471" s="15">
        <v>3.7003000000000001E-2</v>
      </c>
      <c r="Q6471" s="16">
        <v>6.9099999999999999E-5</v>
      </c>
      <c r="R6471" s="15">
        <v>-0.14189599999999999</v>
      </c>
      <c r="S6471" s="15">
        <v>0.88716200000000001</v>
      </c>
      <c r="T6471" s="15"/>
    </row>
    <row r="6472" spans="1:20">
      <c r="A6472" s="2"/>
      <c r="B6472" s="2"/>
      <c r="C6472" s="15" t="s">
        <v>16951</v>
      </c>
      <c r="D6472" s="15">
        <v>9</v>
      </c>
      <c r="E6472" s="15">
        <v>128819651</v>
      </c>
      <c r="F6472" s="15">
        <v>128829821</v>
      </c>
      <c r="G6472" s="15">
        <v>0.21260000000000001</v>
      </c>
      <c r="H6472" s="15" t="s">
        <v>9218</v>
      </c>
      <c r="I6472" s="15">
        <v>-2.758</v>
      </c>
      <c r="J6472" s="15" t="s">
        <v>16952</v>
      </c>
      <c r="K6472" s="15">
        <v>9.0805999999999998E-2</v>
      </c>
      <c r="L6472" s="15">
        <v>-6.61</v>
      </c>
      <c r="M6472" s="15">
        <v>-2.4E-2</v>
      </c>
      <c r="N6472" s="15">
        <v>310</v>
      </c>
      <c r="O6472" s="15">
        <v>2</v>
      </c>
      <c r="P6472" s="15">
        <v>9.6990000000000007E-2</v>
      </c>
      <c r="Q6472" s="16">
        <v>1.41E-10</v>
      </c>
      <c r="R6472" s="15">
        <v>0.14124</v>
      </c>
      <c r="S6472" s="15">
        <v>0.88768000000000002</v>
      </c>
      <c r="T6472" s="15"/>
    </row>
    <row r="6473" spans="1:20">
      <c r="A6473" s="2"/>
      <c r="B6473" s="2"/>
      <c r="C6473" s="15" t="s">
        <v>7839</v>
      </c>
      <c r="D6473" s="15">
        <v>5</v>
      </c>
      <c r="E6473" s="15">
        <v>154887416</v>
      </c>
      <c r="F6473" s="15">
        <v>154938209</v>
      </c>
      <c r="G6473" s="15">
        <v>0.3049</v>
      </c>
      <c r="H6473" s="15" t="s">
        <v>15627</v>
      </c>
      <c r="I6473" s="15">
        <v>-3.1160000000000001</v>
      </c>
      <c r="J6473" s="15" t="s">
        <v>1270</v>
      </c>
      <c r="K6473" s="15">
        <v>0.111</v>
      </c>
      <c r="L6473" s="15">
        <v>-7.51</v>
      </c>
      <c r="M6473" s="15">
        <v>-0.33900000000000002</v>
      </c>
      <c r="N6473" s="15">
        <v>461</v>
      </c>
      <c r="O6473" s="15">
        <v>21</v>
      </c>
      <c r="P6473" s="15">
        <v>0.155532</v>
      </c>
      <c r="Q6473" s="16">
        <v>2.0899999999999999E-16</v>
      </c>
      <c r="R6473" s="15">
        <v>0.14119000000000001</v>
      </c>
      <c r="S6473" s="15">
        <v>0.88772200000000001</v>
      </c>
      <c r="T6473" s="15"/>
    </row>
    <row r="6474" spans="1:20">
      <c r="A6474" s="2"/>
      <c r="B6474" s="2"/>
      <c r="C6474" s="15" t="s">
        <v>5577</v>
      </c>
      <c r="D6474" s="15">
        <v>17</v>
      </c>
      <c r="E6474" s="15">
        <v>78109051</v>
      </c>
      <c r="F6474" s="15">
        <v>78110457</v>
      </c>
      <c r="G6474" s="15">
        <v>0.1376</v>
      </c>
      <c r="H6474" s="15" t="s">
        <v>15068</v>
      </c>
      <c r="I6474" s="15">
        <v>-3.75</v>
      </c>
      <c r="J6474" s="15" t="s">
        <v>16953</v>
      </c>
      <c r="K6474" s="15">
        <v>3.3583000000000002E-2</v>
      </c>
      <c r="L6474" s="15">
        <v>-4.91</v>
      </c>
      <c r="M6474" s="15">
        <v>-0.20699999999999999</v>
      </c>
      <c r="N6474" s="15">
        <v>526</v>
      </c>
      <c r="O6474" s="15">
        <v>5</v>
      </c>
      <c r="P6474" s="15">
        <v>2.92E-2</v>
      </c>
      <c r="Q6474" s="15">
        <v>3.7599999999999998E-4</v>
      </c>
      <c r="R6474" s="15">
        <v>0.14116999999999999</v>
      </c>
      <c r="S6474" s="15">
        <v>0.88773599999999997</v>
      </c>
      <c r="T6474" s="15"/>
    </row>
    <row r="6475" spans="1:20">
      <c r="A6475" s="2"/>
      <c r="B6475" s="2"/>
      <c r="C6475" s="15" t="s">
        <v>7512</v>
      </c>
      <c r="D6475" s="15">
        <v>3</v>
      </c>
      <c r="E6475" s="15">
        <v>19879472</v>
      </c>
      <c r="F6475" s="15">
        <v>19947025</v>
      </c>
      <c r="G6475" s="15">
        <v>0.73939999999999995</v>
      </c>
      <c r="H6475" s="15" t="s">
        <v>16954</v>
      </c>
      <c r="I6475" s="15">
        <v>-2.5099999999999998</v>
      </c>
      <c r="J6475" s="15" t="s">
        <v>1638</v>
      </c>
      <c r="K6475" s="15">
        <v>0.61099999999999999</v>
      </c>
      <c r="L6475" s="15">
        <v>15.57</v>
      </c>
      <c r="M6475" s="15">
        <v>-8.6999999999999994E-2</v>
      </c>
      <c r="N6475" s="15">
        <v>402</v>
      </c>
      <c r="O6475" s="15">
        <v>4</v>
      </c>
      <c r="P6475" s="15">
        <v>0.61199999999999999</v>
      </c>
      <c r="Q6475" s="16">
        <v>3.0300000000000001E-83</v>
      </c>
      <c r="R6475" s="15">
        <v>-0.14104</v>
      </c>
      <c r="S6475" s="15">
        <v>0.88800000000000001</v>
      </c>
      <c r="T6475" s="15"/>
    </row>
    <row r="6476" spans="1:20">
      <c r="A6476" s="2"/>
      <c r="B6476" s="2"/>
      <c r="C6476" s="15" t="s">
        <v>16955</v>
      </c>
      <c r="D6476" s="15">
        <v>8</v>
      </c>
      <c r="E6476" s="15">
        <v>96142330</v>
      </c>
      <c r="F6476" s="15">
        <v>96160792</v>
      </c>
      <c r="G6476" s="15">
        <v>0.12330000000000001</v>
      </c>
      <c r="H6476" s="15" t="s">
        <v>16956</v>
      </c>
      <c r="I6476" s="15">
        <v>-2.76</v>
      </c>
      <c r="J6476" s="15" t="s">
        <v>16957</v>
      </c>
      <c r="K6476" s="15">
        <v>-6.7100000000000005E-4</v>
      </c>
      <c r="L6476" s="15">
        <v>-3.63</v>
      </c>
      <c r="M6476" s="15">
        <v>0.373</v>
      </c>
      <c r="N6476" s="15">
        <v>555</v>
      </c>
      <c r="O6476" s="15">
        <v>17</v>
      </c>
      <c r="P6476" s="15">
        <v>3.673E-3</v>
      </c>
      <c r="Q6476" s="15">
        <v>0.11799999999999999</v>
      </c>
      <c r="R6476" s="15">
        <v>0.1409</v>
      </c>
      <c r="S6476" s="15">
        <v>0.88800000000000001</v>
      </c>
      <c r="T6476" s="15"/>
    </row>
    <row r="6477" spans="1:20">
      <c r="A6477" s="2"/>
      <c r="B6477" s="2"/>
      <c r="C6477" s="15" t="s">
        <v>16958</v>
      </c>
      <c r="D6477" s="15">
        <v>20</v>
      </c>
      <c r="E6477" s="15">
        <v>35201745</v>
      </c>
      <c r="F6477" s="15">
        <v>35278131</v>
      </c>
      <c r="G6477" s="15">
        <v>0.20150000000000001</v>
      </c>
      <c r="H6477" s="15" t="s">
        <v>8959</v>
      </c>
      <c r="I6477" s="15">
        <v>-2.91</v>
      </c>
      <c r="J6477" s="15" t="s">
        <v>16959</v>
      </c>
      <c r="K6477" s="15">
        <v>3.3008999999999997E-2</v>
      </c>
      <c r="L6477" s="15">
        <v>-5.74</v>
      </c>
      <c r="M6477" s="15">
        <v>-0.83699999999999997</v>
      </c>
      <c r="N6477" s="15">
        <v>358</v>
      </c>
      <c r="O6477" s="15">
        <v>13</v>
      </c>
      <c r="P6477" s="15">
        <v>0.116007</v>
      </c>
      <c r="Q6477" s="16">
        <v>1.9600000000000001E-12</v>
      </c>
      <c r="R6477" s="15">
        <v>-0.14093</v>
      </c>
      <c r="S6477" s="15">
        <v>0.88800000000000001</v>
      </c>
      <c r="T6477" s="15"/>
    </row>
    <row r="6478" spans="1:20">
      <c r="A6478" s="2"/>
      <c r="B6478" s="2"/>
      <c r="C6478" s="15" t="s">
        <v>16960</v>
      </c>
      <c r="D6478" s="15">
        <v>6</v>
      </c>
      <c r="E6478" s="15">
        <v>13264861</v>
      </c>
      <c r="F6478" s="15">
        <v>13295586</v>
      </c>
      <c r="G6478" s="15">
        <v>0.25230000000000002</v>
      </c>
      <c r="H6478" s="15" t="s">
        <v>9980</v>
      </c>
      <c r="I6478" s="15">
        <v>2.87</v>
      </c>
      <c r="J6478" s="15" t="s">
        <v>707</v>
      </c>
      <c r="K6478" s="15">
        <v>7.3949000000000001E-2</v>
      </c>
      <c r="L6478" s="15">
        <v>-5.65</v>
      </c>
      <c r="M6478" s="15">
        <v>0.46500000000000002</v>
      </c>
      <c r="N6478" s="15">
        <v>523</v>
      </c>
      <c r="O6478" s="15">
        <v>6</v>
      </c>
      <c r="P6478" s="15">
        <v>8.4469000000000002E-2</v>
      </c>
      <c r="Q6478" s="16">
        <v>2.2699999999999998E-9</v>
      </c>
      <c r="R6478" s="15">
        <v>0.14097999999999999</v>
      </c>
      <c r="S6478" s="15">
        <v>0.88800000000000001</v>
      </c>
      <c r="T6478" s="15"/>
    </row>
    <row r="6479" spans="1:20">
      <c r="A6479" s="2"/>
      <c r="B6479" s="2"/>
      <c r="C6479" s="15" t="s">
        <v>4612</v>
      </c>
      <c r="D6479" s="15">
        <v>15</v>
      </c>
      <c r="E6479" s="15">
        <v>84632279</v>
      </c>
      <c r="F6479" s="15">
        <v>84647478</v>
      </c>
      <c r="G6479" s="15">
        <v>0.33779999999999999</v>
      </c>
      <c r="H6479" s="15" t="s">
        <v>10537</v>
      </c>
      <c r="I6479" s="15">
        <v>2.4500000000000002</v>
      </c>
      <c r="J6479" s="15" t="s">
        <v>16961</v>
      </c>
      <c r="K6479" s="15">
        <v>0.18929399999999999</v>
      </c>
      <c r="L6479" s="15">
        <v>8.77</v>
      </c>
      <c r="M6479" s="15">
        <v>0.187</v>
      </c>
      <c r="N6479" s="15">
        <v>332</v>
      </c>
      <c r="O6479" s="15">
        <v>7</v>
      </c>
      <c r="P6479" s="15">
        <v>0.20796500000000001</v>
      </c>
      <c r="Q6479" s="16">
        <v>5.9500000000000004E-22</v>
      </c>
      <c r="R6479" s="15">
        <v>0.14071</v>
      </c>
      <c r="S6479" s="15">
        <v>0.8881</v>
      </c>
      <c r="T6479" s="15"/>
    </row>
    <row r="6480" spans="1:20">
      <c r="A6480" s="2"/>
      <c r="B6480" s="2"/>
      <c r="C6480" s="15" t="s">
        <v>7606</v>
      </c>
      <c r="D6480" s="15">
        <v>2</v>
      </c>
      <c r="E6480" s="15">
        <v>219054420</v>
      </c>
      <c r="F6480" s="15">
        <v>219060467</v>
      </c>
      <c r="G6480" s="15">
        <v>5.79E-2</v>
      </c>
      <c r="H6480" s="15" t="s">
        <v>13572</v>
      </c>
      <c r="I6480" s="15">
        <v>-2.6659999999999999</v>
      </c>
      <c r="J6480" s="15" t="s">
        <v>16962</v>
      </c>
      <c r="K6480" s="15">
        <v>1.8700000000000001E-2</v>
      </c>
      <c r="L6480" s="15">
        <v>-4.1100000000000003</v>
      </c>
      <c r="M6480" s="15">
        <v>-0.05</v>
      </c>
      <c r="N6480" s="15">
        <v>389</v>
      </c>
      <c r="O6480" s="15">
        <v>4</v>
      </c>
      <c r="P6480" s="15">
        <v>1.6449999999999999E-2</v>
      </c>
      <c r="Q6480" s="15">
        <v>6.0899999999999999E-3</v>
      </c>
      <c r="R6480" s="15">
        <v>-0.14027600000000001</v>
      </c>
      <c r="S6480" s="15">
        <v>0.88844199999999995</v>
      </c>
      <c r="T6480" s="15"/>
    </row>
    <row r="6481" spans="1:20">
      <c r="A6481" s="2"/>
      <c r="B6481" s="2"/>
      <c r="C6481" s="15" t="s">
        <v>16963</v>
      </c>
      <c r="D6481" s="15">
        <v>17</v>
      </c>
      <c r="E6481" s="15">
        <v>50094737</v>
      </c>
      <c r="F6481" s="15">
        <v>50110039</v>
      </c>
      <c r="G6481" s="15">
        <v>0.28639999999999999</v>
      </c>
      <c r="H6481" s="15" t="s">
        <v>9912</v>
      </c>
      <c r="I6481" s="15">
        <v>-2.86</v>
      </c>
      <c r="J6481" s="15" t="s">
        <v>16964</v>
      </c>
      <c r="K6481" s="15">
        <v>0.13248399999999999</v>
      </c>
      <c r="L6481" s="15">
        <v>7.68</v>
      </c>
      <c r="M6481" s="15">
        <v>-0.188</v>
      </c>
      <c r="N6481" s="15">
        <v>430</v>
      </c>
      <c r="O6481" s="15">
        <v>3</v>
      </c>
      <c r="P6481" s="15">
        <v>0.13900000000000001</v>
      </c>
      <c r="Q6481" s="16">
        <v>1.06E-14</v>
      </c>
      <c r="R6481" s="15">
        <v>-0.14025499999999999</v>
      </c>
      <c r="S6481" s="15">
        <v>0.888459</v>
      </c>
      <c r="T6481" s="15"/>
    </row>
    <row r="6482" spans="1:20">
      <c r="A6482" s="2"/>
      <c r="B6482" s="2"/>
      <c r="C6482" s="15" t="s">
        <v>6752</v>
      </c>
      <c r="D6482" s="15">
        <v>3</v>
      </c>
      <c r="E6482" s="15">
        <v>141738204</v>
      </c>
      <c r="F6482" s="15">
        <v>141747560</v>
      </c>
      <c r="G6482" s="15">
        <v>0.245</v>
      </c>
      <c r="H6482" s="15" t="s">
        <v>13580</v>
      </c>
      <c r="I6482" s="15">
        <v>3.02</v>
      </c>
      <c r="J6482" s="15" t="s">
        <v>13581</v>
      </c>
      <c r="K6482" s="15">
        <v>3.4299999999999997E-2</v>
      </c>
      <c r="L6482" s="15">
        <v>5.09</v>
      </c>
      <c r="M6482" s="15">
        <v>-1.1200000000000001</v>
      </c>
      <c r="N6482" s="15">
        <v>394</v>
      </c>
      <c r="O6482" s="15">
        <v>7</v>
      </c>
      <c r="P6482" s="15">
        <v>5.79E-2</v>
      </c>
      <c r="Q6482" s="16">
        <v>7.5099999999999999E-7</v>
      </c>
      <c r="R6482" s="15">
        <v>-0.13952000000000001</v>
      </c>
      <c r="S6482" s="15">
        <v>0.88900000000000001</v>
      </c>
      <c r="T6482" s="15"/>
    </row>
    <row r="6483" spans="1:20">
      <c r="A6483" s="2"/>
      <c r="B6483" s="2"/>
      <c r="C6483" s="15" t="s">
        <v>6320</v>
      </c>
      <c r="D6483" s="15">
        <v>22</v>
      </c>
      <c r="E6483" s="15">
        <v>29024999</v>
      </c>
      <c r="F6483" s="15">
        <v>29031476</v>
      </c>
      <c r="G6483" s="15">
        <v>9.6600000000000005E-2</v>
      </c>
      <c r="H6483" s="15" t="s">
        <v>9483</v>
      </c>
      <c r="I6483" s="15">
        <v>2.2599999999999998</v>
      </c>
      <c r="J6483" s="15" t="s">
        <v>16965</v>
      </c>
      <c r="K6483" s="15">
        <v>7.8650000000000005E-3</v>
      </c>
      <c r="L6483" s="15">
        <v>-3.8</v>
      </c>
      <c r="M6483" s="15">
        <v>-0.50600000000000001</v>
      </c>
      <c r="N6483" s="15">
        <v>363</v>
      </c>
      <c r="O6483" s="15">
        <v>5</v>
      </c>
      <c r="P6483" s="15">
        <v>4.5199999999999997E-3</v>
      </c>
      <c r="Q6483" s="15">
        <v>9.5399999999999999E-2</v>
      </c>
      <c r="R6483" s="15">
        <v>0.13902</v>
      </c>
      <c r="S6483" s="15">
        <v>0.88900000000000001</v>
      </c>
      <c r="T6483" s="15"/>
    </row>
    <row r="6484" spans="1:20">
      <c r="A6484" s="2"/>
      <c r="B6484" s="2"/>
      <c r="C6484" s="15" t="s">
        <v>16966</v>
      </c>
      <c r="D6484" s="15">
        <v>17</v>
      </c>
      <c r="E6484" s="15">
        <v>15787787</v>
      </c>
      <c r="F6484" s="15">
        <v>15788205</v>
      </c>
      <c r="G6484" s="15">
        <v>0.1784</v>
      </c>
      <c r="H6484" s="15" t="s">
        <v>728</v>
      </c>
      <c r="I6484" s="15">
        <v>-2.5099999999999998</v>
      </c>
      <c r="J6484" s="15" t="s">
        <v>16967</v>
      </c>
      <c r="K6484" s="15">
        <v>7.0943000000000006E-2</v>
      </c>
      <c r="L6484" s="15">
        <v>-6.05</v>
      </c>
      <c r="M6484" s="15">
        <v>-0.3</v>
      </c>
      <c r="N6484" s="15">
        <v>309</v>
      </c>
      <c r="O6484" s="15">
        <v>4</v>
      </c>
      <c r="P6484" s="15">
        <v>7.5200000000000003E-2</v>
      </c>
      <c r="Q6484" s="16">
        <v>1.7299999999999999E-8</v>
      </c>
      <c r="R6484" s="15">
        <v>0.139459</v>
      </c>
      <c r="S6484" s="15">
        <v>0.88908699999999996</v>
      </c>
      <c r="T6484" s="15"/>
    </row>
    <row r="6485" spans="1:20">
      <c r="A6485" s="2"/>
      <c r="B6485" s="2"/>
      <c r="C6485" s="15" t="s">
        <v>16968</v>
      </c>
      <c r="D6485" s="15">
        <v>21</v>
      </c>
      <c r="E6485" s="15">
        <v>42403447</v>
      </c>
      <c r="F6485" s="15">
        <v>42447681</v>
      </c>
      <c r="G6485" s="15">
        <v>8.3699999999999997E-2</v>
      </c>
      <c r="H6485" s="15" t="s">
        <v>16969</v>
      </c>
      <c r="I6485" s="15">
        <v>-3.31</v>
      </c>
      <c r="J6485" s="15" t="s">
        <v>16970</v>
      </c>
      <c r="K6485" s="15">
        <v>6.9699999999999998E-2</v>
      </c>
      <c r="L6485" s="15">
        <v>5.44</v>
      </c>
      <c r="M6485" s="15">
        <v>-0.13900000000000001</v>
      </c>
      <c r="N6485" s="15">
        <v>769</v>
      </c>
      <c r="O6485" s="15">
        <v>1</v>
      </c>
      <c r="P6485" s="15">
        <v>5.611E-2</v>
      </c>
      <c r="Q6485" s="16">
        <v>1.11E-6</v>
      </c>
      <c r="R6485" s="15">
        <v>-0.13900000000000001</v>
      </c>
      <c r="S6485" s="15">
        <v>0.88944999999999996</v>
      </c>
      <c r="T6485" s="15"/>
    </row>
    <row r="6486" spans="1:20">
      <c r="A6486" s="2"/>
      <c r="B6486" s="2"/>
      <c r="C6486" s="15" t="s">
        <v>16971</v>
      </c>
      <c r="D6486" s="15">
        <v>13</v>
      </c>
      <c r="E6486" s="15">
        <v>95648733</v>
      </c>
      <c r="F6486" s="15">
        <v>95676925</v>
      </c>
      <c r="G6486" s="15">
        <v>0.1169</v>
      </c>
      <c r="H6486" s="15" t="s">
        <v>14297</v>
      </c>
      <c r="I6486" s="15">
        <v>3.09</v>
      </c>
      <c r="J6486" s="15" t="s">
        <v>16972</v>
      </c>
      <c r="K6486" s="15">
        <v>5.0660999999999998E-2</v>
      </c>
      <c r="L6486" s="15">
        <v>5.25</v>
      </c>
      <c r="M6486" s="15">
        <v>-0.70699999999999996</v>
      </c>
      <c r="N6486" s="15">
        <v>513</v>
      </c>
      <c r="O6486" s="15">
        <v>3</v>
      </c>
      <c r="P6486" s="15">
        <v>6.8623000000000003E-2</v>
      </c>
      <c r="Q6486" s="16">
        <v>7.3399999999999996E-8</v>
      </c>
      <c r="R6486" s="15">
        <v>-0.13877999999999999</v>
      </c>
      <c r="S6486" s="15">
        <v>0.88962399999999997</v>
      </c>
      <c r="T6486" s="15"/>
    </row>
    <row r="6487" spans="1:20">
      <c r="A6487" s="2"/>
      <c r="B6487" s="2"/>
      <c r="C6487" s="15" t="s">
        <v>7809</v>
      </c>
      <c r="D6487" s="15">
        <v>17</v>
      </c>
      <c r="E6487" s="15">
        <v>81666634</v>
      </c>
      <c r="F6487" s="15">
        <v>81673904</v>
      </c>
      <c r="G6487" s="15">
        <v>0.2384</v>
      </c>
      <c r="H6487" s="15" t="s">
        <v>2686</v>
      </c>
      <c r="I6487" s="15">
        <v>-3.23</v>
      </c>
      <c r="J6487" s="15" t="s">
        <v>16973</v>
      </c>
      <c r="K6487" s="15">
        <v>0.13462099999999999</v>
      </c>
      <c r="L6487" s="15">
        <v>-7.88</v>
      </c>
      <c r="M6487" s="15">
        <v>-5.8000000000000003E-2</v>
      </c>
      <c r="N6487" s="15">
        <v>317</v>
      </c>
      <c r="O6487" s="15">
        <v>7</v>
      </c>
      <c r="P6487" s="15">
        <v>0.125</v>
      </c>
      <c r="Q6487" s="16">
        <v>2.3500000000000001E-13</v>
      </c>
      <c r="R6487" s="15">
        <v>-0.13838300000000001</v>
      </c>
      <c r="S6487" s="15">
        <v>0.88993800000000001</v>
      </c>
      <c r="T6487" s="15"/>
    </row>
    <row r="6488" spans="1:20">
      <c r="A6488" s="2"/>
      <c r="B6488" s="2"/>
      <c r="C6488" s="15" t="s">
        <v>6870</v>
      </c>
      <c r="D6488" s="15">
        <v>7</v>
      </c>
      <c r="E6488" s="15">
        <v>66376044</v>
      </c>
      <c r="F6488" s="15">
        <v>66493566</v>
      </c>
      <c r="G6488" s="15">
        <v>0.38250000000000001</v>
      </c>
      <c r="H6488" s="15" t="s">
        <v>9741</v>
      </c>
      <c r="I6488" s="15">
        <v>2.34</v>
      </c>
      <c r="J6488" s="15" t="s">
        <v>16974</v>
      </c>
      <c r="K6488" s="15">
        <v>8.9499999999999996E-2</v>
      </c>
      <c r="L6488" s="15">
        <v>6.27</v>
      </c>
      <c r="M6488" s="15">
        <v>0.35499999999999998</v>
      </c>
      <c r="N6488" s="15">
        <v>263</v>
      </c>
      <c r="O6488" s="15">
        <v>27</v>
      </c>
      <c r="P6488" s="15">
        <v>8.8400000000000006E-2</v>
      </c>
      <c r="Q6488" s="16">
        <v>9.5000000000000003E-10</v>
      </c>
      <c r="R6488" s="15">
        <v>-0.13822999999999999</v>
      </c>
      <c r="S6488" s="15">
        <v>0.89</v>
      </c>
      <c r="T6488" s="15"/>
    </row>
    <row r="6489" spans="1:20">
      <c r="A6489" s="2"/>
      <c r="B6489" s="2"/>
      <c r="C6489" s="15" t="s">
        <v>8068</v>
      </c>
      <c r="D6489" s="15">
        <v>18</v>
      </c>
      <c r="E6489" s="15">
        <v>23992773</v>
      </c>
      <c r="F6489" s="15">
        <v>24135467</v>
      </c>
      <c r="G6489" s="15">
        <v>0.14810000000000001</v>
      </c>
      <c r="H6489" s="15" t="s">
        <v>10889</v>
      </c>
      <c r="I6489" s="15">
        <v>-2.68</v>
      </c>
      <c r="J6489" s="15" t="s">
        <v>1843</v>
      </c>
      <c r="K6489" s="15">
        <v>8.0149999999999996E-3</v>
      </c>
      <c r="L6489" s="15">
        <v>3.73</v>
      </c>
      <c r="M6489" s="15">
        <v>-0.104</v>
      </c>
      <c r="N6489" s="15">
        <v>531</v>
      </c>
      <c r="O6489" s="15">
        <v>33</v>
      </c>
      <c r="P6489" s="15">
        <v>5.6550000000000003E-3</v>
      </c>
      <c r="Q6489" s="15">
        <v>7.2300000000000003E-2</v>
      </c>
      <c r="R6489" s="15">
        <v>-0.13808000000000001</v>
      </c>
      <c r="S6489" s="15">
        <v>0.89017999999999997</v>
      </c>
      <c r="T6489" s="15"/>
    </row>
    <row r="6490" spans="1:20">
      <c r="A6490" s="2"/>
      <c r="B6490" s="2"/>
      <c r="C6490" s="15" t="s">
        <v>7996</v>
      </c>
      <c r="D6490" s="15">
        <v>17</v>
      </c>
      <c r="E6490" s="15">
        <v>42101404</v>
      </c>
      <c r="F6490" s="15">
        <v>42112733</v>
      </c>
      <c r="G6490" s="15">
        <v>0.35439999999999999</v>
      </c>
      <c r="H6490" s="15" t="s">
        <v>10336</v>
      </c>
      <c r="I6490" s="15">
        <v>3.11</v>
      </c>
      <c r="J6490" s="15" t="s">
        <v>16975</v>
      </c>
      <c r="K6490" s="15">
        <v>0.16487599999999999</v>
      </c>
      <c r="L6490" s="15">
        <v>-8.1999999999999993</v>
      </c>
      <c r="M6490" s="15">
        <v>1.2E-2</v>
      </c>
      <c r="N6490" s="15">
        <v>309</v>
      </c>
      <c r="O6490" s="15">
        <v>7</v>
      </c>
      <c r="P6490" s="15">
        <v>0.155</v>
      </c>
      <c r="Q6490" s="16">
        <v>2.2800000000000001E-16</v>
      </c>
      <c r="R6490" s="15">
        <v>-0.13761699999999999</v>
      </c>
      <c r="S6490" s="15">
        <v>0.89054299999999997</v>
      </c>
      <c r="T6490" s="15"/>
    </row>
    <row r="6491" spans="1:20">
      <c r="A6491" s="2"/>
      <c r="B6491" s="2"/>
      <c r="C6491" s="15" t="s">
        <v>4766</v>
      </c>
      <c r="D6491" s="15">
        <v>19</v>
      </c>
      <c r="E6491" s="15">
        <v>36150922</v>
      </c>
      <c r="F6491" s="15">
        <v>36152869</v>
      </c>
      <c r="G6491" s="15">
        <v>5.7299999999999997E-2</v>
      </c>
      <c r="H6491" s="15" t="s">
        <v>412</v>
      </c>
      <c r="I6491" s="15">
        <v>3.25</v>
      </c>
      <c r="J6491" s="15" t="s">
        <v>16976</v>
      </c>
      <c r="K6491" s="15">
        <v>-6.9800000000000005E-4</v>
      </c>
      <c r="L6491" s="15">
        <v>-3.83</v>
      </c>
      <c r="M6491" s="15">
        <v>0.621</v>
      </c>
      <c r="N6491" s="15">
        <v>318</v>
      </c>
      <c r="O6491" s="15">
        <v>32</v>
      </c>
      <c r="P6491" s="15">
        <v>1.5620999999999999E-2</v>
      </c>
      <c r="Q6491" s="15">
        <v>7.3200000000000001E-3</v>
      </c>
      <c r="R6491" s="15">
        <v>0.13700000000000001</v>
      </c>
      <c r="S6491" s="15">
        <v>0.89100000000000001</v>
      </c>
      <c r="T6491" s="15"/>
    </row>
    <row r="6492" spans="1:20">
      <c r="A6492" s="2"/>
      <c r="B6492" s="2"/>
      <c r="C6492" s="15" t="s">
        <v>7538</v>
      </c>
      <c r="D6492" s="15">
        <v>19</v>
      </c>
      <c r="E6492" s="15">
        <v>12891026</v>
      </c>
      <c r="F6492" s="15">
        <v>12914207</v>
      </c>
      <c r="G6492" s="15">
        <v>0.26129999999999998</v>
      </c>
      <c r="H6492" s="15" t="s">
        <v>13178</v>
      </c>
      <c r="I6492" s="15">
        <v>2.8</v>
      </c>
      <c r="J6492" s="15" t="s">
        <v>1313</v>
      </c>
      <c r="K6492" s="15">
        <v>0.158</v>
      </c>
      <c r="L6492" s="15">
        <v>-7.96</v>
      </c>
      <c r="M6492" s="15">
        <v>-6.8000000000000005E-2</v>
      </c>
      <c r="N6492" s="15">
        <v>313</v>
      </c>
      <c r="O6492" s="15">
        <v>6</v>
      </c>
      <c r="P6492" s="15">
        <v>0.15529000000000001</v>
      </c>
      <c r="Q6492" s="16">
        <v>2.2099999999999999E-16</v>
      </c>
      <c r="R6492" s="15">
        <v>0.13732</v>
      </c>
      <c r="S6492" s="15">
        <v>0.89100000000000001</v>
      </c>
      <c r="T6492" s="15"/>
    </row>
    <row r="6493" spans="1:20">
      <c r="A6493" s="2"/>
      <c r="B6493" s="2"/>
      <c r="C6493" s="15" t="s">
        <v>16977</v>
      </c>
      <c r="D6493" s="15">
        <v>11</v>
      </c>
      <c r="E6493" s="15">
        <v>76800364</v>
      </c>
      <c r="F6493" s="15">
        <v>76804555</v>
      </c>
      <c r="G6493" s="15">
        <v>0.1069</v>
      </c>
      <c r="H6493" s="15" t="s">
        <v>1197</v>
      </c>
      <c r="I6493" s="15">
        <v>-3.12</v>
      </c>
      <c r="J6493" s="15" t="s">
        <v>1204</v>
      </c>
      <c r="K6493" s="15">
        <v>2.8028000000000001E-2</v>
      </c>
      <c r="L6493" s="15">
        <v>3.98</v>
      </c>
      <c r="M6493" s="15">
        <v>-0.185</v>
      </c>
      <c r="N6493" s="15">
        <v>447</v>
      </c>
      <c r="O6493" s="15">
        <v>3</v>
      </c>
      <c r="P6493" s="15">
        <v>1.8800000000000001E-2</v>
      </c>
      <c r="Q6493" s="15">
        <v>3.63E-3</v>
      </c>
      <c r="R6493" s="15">
        <v>-0.13643</v>
      </c>
      <c r="S6493" s="15">
        <v>0.89100000000000001</v>
      </c>
      <c r="T6493" s="15"/>
    </row>
    <row r="6494" spans="1:20">
      <c r="A6494" s="2"/>
      <c r="B6494" s="2"/>
      <c r="C6494" s="15" t="s">
        <v>16978</v>
      </c>
      <c r="D6494" s="15">
        <v>3</v>
      </c>
      <c r="E6494" s="15">
        <v>75624275</v>
      </c>
      <c r="F6494" s="15">
        <v>75630201</v>
      </c>
      <c r="G6494" s="15">
        <v>0.23019999999999999</v>
      </c>
      <c r="H6494" s="15" t="s">
        <v>9782</v>
      </c>
      <c r="I6494" s="15">
        <v>-2.09</v>
      </c>
      <c r="J6494" s="15" t="s">
        <v>9783</v>
      </c>
      <c r="K6494" s="15">
        <v>3.8600000000000002E-2</v>
      </c>
      <c r="L6494" s="15">
        <v>5.64</v>
      </c>
      <c r="M6494" s="15">
        <v>0.31</v>
      </c>
      <c r="N6494" s="15">
        <v>146</v>
      </c>
      <c r="O6494" s="15">
        <v>3</v>
      </c>
      <c r="P6494" s="15">
        <v>0.10100000000000001</v>
      </c>
      <c r="Q6494" s="16">
        <v>5.9300000000000005E-11</v>
      </c>
      <c r="R6494" s="15">
        <v>-0.13729</v>
      </c>
      <c r="S6494" s="15">
        <v>0.89100000000000001</v>
      </c>
      <c r="T6494" s="15"/>
    </row>
    <row r="6495" spans="1:20">
      <c r="A6495" s="2"/>
      <c r="B6495" s="2"/>
      <c r="C6495" s="15" t="s">
        <v>7967</v>
      </c>
      <c r="D6495" s="15">
        <v>6</v>
      </c>
      <c r="E6495" s="15">
        <v>159778498</v>
      </c>
      <c r="F6495" s="15">
        <v>159789749</v>
      </c>
      <c r="G6495" s="15">
        <v>0.11840000000000001</v>
      </c>
      <c r="H6495" s="15" t="s">
        <v>11529</v>
      </c>
      <c r="I6495" s="15">
        <v>-2.2599999999999998</v>
      </c>
      <c r="J6495" s="15" t="s">
        <v>16979</v>
      </c>
      <c r="K6495" s="15">
        <v>4.2577999999999998E-2</v>
      </c>
      <c r="L6495" s="15">
        <v>-5.1100000000000003</v>
      </c>
      <c r="M6495" s="15">
        <v>2.1999999999999999E-2</v>
      </c>
      <c r="N6495" s="15">
        <v>550</v>
      </c>
      <c r="O6495" s="15">
        <v>28</v>
      </c>
      <c r="P6495" s="15">
        <v>3.7275999999999997E-2</v>
      </c>
      <c r="Q6495" s="16">
        <v>6.5199999999999999E-5</v>
      </c>
      <c r="R6495" s="15">
        <v>-0.13689999999999999</v>
      </c>
      <c r="S6495" s="15">
        <v>0.89100000000000001</v>
      </c>
      <c r="T6495" s="15"/>
    </row>
    <row r="6496" spans="1:20">
      <c r="A6496" s="2"/>
      <c r="B6496" s="2"/>
      <c r="C6496" s="15" t="s">
        <v>7750</v>
      </c>
      <c r="D6496" s="15">
        <v>2</v>
      </c>
      <c r="E6496" s="15">
        <v>74120680</v>
      </c>
      <c r="F6496" s="15">
        <v>74123218</v>
      </c>
      <c r="G6496" s="15">
        <v>0.56130000000000002</v>
      </c>
      <c r="H6496" s="15" t="s">
        <v>13223</v>
      </c>
      <c r="I6496" s="15">
        <v>-2.6389999999999998</v>
      </c>
      <c r="J6496" s="15" t="s">
        <v>16980</v>
      </c>
      <c r="K6496" s="15">
        <v>0.26300000000000001</v>
      </c>
      <c r="L6496" s="15">
        <v>11.2</v>
      </c>
      <c r="M6496" s="15">
        <v>-1.6E-2</v>
      </c>
      <c r="N6496" s="15">
        <v>343</v>
      </c>
      <c r="O6496" s="15">
        <v>28</v>
      </c>
      <c r="P6496" s="15">
        <v>0.37213000000000002</v>
      </c>
      <c r="Q6496" s="16">
        <v>6.0199999999999996E-42</v>
      </c>
      <c r="R6496" s="15">
        <v>-0.13692399999999999</v>
      </c>
      <c r="S6496" s="15">
        <v>0.89109099999999997</v>
      </c>
      <c r="T6496" s="15"/>
    </row>
    <row r="6497" spans="1:20">
      <c r="A6497" s="2"/>
      <c r="B6497" s="2"/>
      <c r="C6497" s="15" t="s">
        <v>16981</v>
      </c>
      <c r="D6497" s="15">
        <v>16</v>
      </c>
      <c r="E6497" s="15">
        <v>2616121</v>
      </c>
      <c r="F6497" s="15">
        <v>2643296</v>
      </c>
      <c r="G6497" s="15">
        <v>0.30099999999999999</v>
      </c>
      <c r="H6497" s="15" t="s">
        <v>9050</v>
      </c>
      <c r="I6497" s="15">
        <v>-3.47</v>
      </c>
      <c r="J6497" s="15" t="s">
        <v>16982</v>
      </c>
      <c r="K6497" s="15">
        <v>0.10269</v>
      </c>
      <c r="L6497" s="15">
        <v>-6.7</v>
      </c>
      <c r="M6497" s="15">
        <v>0.186</v>
      </c>
      <c r="N6497" s="15">
        <v>297</v>
      </c>
      <c r="O6497" s="15">
        <v>6</v>
      </c>
      <c r="P6497" s="15">
        <v>0.13700000000000001</v>
      </c>
      <c r="Q6497" s="16">
        <v>1.6499999999999999E-14</v>
      </c>
      <c r="R6497" s="15">
        <v>-0.13675999999999999</v>
      </c>
      <c r="S6497" s="15">
        <v>0.89122000000000001</v>
      </c>
      <c r="T6497" s="15"/>
    </row>
    <row r="6498" spans="1:20">
      <c r="A6498" s="2"/>
      <c r="B6498" s="2"/>
      <c r="C6498" s="15" t="s">
        <v>7964</v>
      </c>
      <c r="D6498" s="15">
        <v>4</v>
      </c>
      <c r="E6498" s="15">
        <v>120684919</v>
      </c>
      <c r="F6498" s="15">
        <v>120922870</v>
      </c>
      <c r="G6498" s="15">
        <v>0.21410000000000001</v>
      </c>
      <c r="H6498" s="15" t="s">
        <v>12152</v>
      </c>
      <c r="I6498" s="15">
        <v>-3.54</v>
      </c>
      <c r="J6498" s="15" t="s">
        <v>16983</v>
      </c>
      <c r="K6498" s="15">
        <v>5.8909999999999997E-2</v>
      </c>
      <c r="L6498" s="15">
        <v>-5.37</v>
      </c>
      <c r="M6498" s="15">
        <v>0.376</v>
      </c>
      <c r="N6498" s="15">
        <v>497</v>
      </c>
      <c r="O6498" s="15">
        <v>43</v>
      </c>
      <c r="P6498" s="15">
        <v>8.8111999999999996E-2</v>
      </c>
      <c r="Q6498" s="16">
        <v>1.02E-9</v>
      </c>
      <c r="R6498" s="15">
        <v>-0.13666</v>
      </c>
      <c r="S6498" s="15">
        <v>0.89129999999999998</v>
      </c>
      <c r="T6498" s="15"/>
    </row>
    <row r="6499" spans="1:20">
      <c r="A6499" s="2"/>
      <c r="B6499" s="2"/>
      <c r="C6499" s="15" t="s">
        <v>6439</v>
      </c>
      <c r="D6499" s="15">
        <v>2</v>
      </c>
      <c r="E6499" s="15">
        <v>42762481</v>
      </c>
      <c r="F6499" s="15">
        <v>42764261</v>
      </c>
      <c r="G6499" s="15">
        <v>0.1032</v>
      </c>
      <c r="H6499" s="15" t="s">
        <v>1218</v>
      </c>
      <c r="I6499" s="15">
        <v>3.306</v>
      </c>
      <c r="J6499" s="15" t="s">
        <v>16984</v>
      </c>
      <c r="K6499" s="15">
        <v>3.9100000000000003E-2</v>
      </c>
      <c r="L6499" s="15">
        <v>4.6100000000000003</v>
      </c>
      <c r="M6499" s="15">
        <v>-0.14399999999999999</v>
      </c>
      <c r="N6499" s="15">
        <v>448</v>
      </c>
      <c r="O6499" s="15">
        <v>10</v>
      </c>
      <c r="P6499" s="15">
        <v>4.4920000000000002E-2</v>
      </c>
      <c r="Q6499" s="16">
        <v>1.2500000000000001E-5</v>
      </c>
      <c r="R6499" s="15">
        <v>-0.13614399999999999</v>
      </c>
      <c r="S6499" s="15">
        <v>0.89170799999999995</v>
      </c>
      <c r="T6499" s="15"/>
    </row>
    <row r="6500" spans="1:20">
      <c r="A6500" s="2"/>
      <c r="B6500" s="2"/>
      <c r="C6500" s="15" t="s">
        <v>5907</v>
      </c>
      <c r="D6500" s="15">
        <v>6</v>
      </c>
      <c r="E6500" s="15">
        <v>18387350</v>
      </c>
      <c r="F6500" s="15">
        <v>18468874</v>
      </c>
      <c r="G6500" s="15">
        <v>9.5200000000000007E-2</v>
      </c>
      <c r="H6500" s="15" t="s">
        <v>1335</v>
      </c>
      <c r="I6500" s="15">
        <v>3.64</v>
      </c>
      <c r="J6500" s="15" t="s">
        <v>16985</v>
      </c>
      <c r="K6500" s="15">
        <v>1.0081E-2</v>
      </c>
      <c r="L6500" s="15">
        <v>4</v>
      </c>
      <c r="M6500" s="15">
        <v>1.607</v>
      </c>
      <c r="N6500" s="15">
        <v>526</v>
      </c>
      <c r="O6500" s="15">
        <v>5</v>
      </c>
      <c r="P6500" s="15">
        <v>1.5067000000000001E-2</v>
      </c>
      <c r="Q6500" s="15">
        <v>8.2799999999999992E-3</v>
      </c>
      <c r="R6500" s="15">
        <v>-0.13516</v>
      </c>
      <c r="S6500" s="15">
        <v>0.89200000000000002</v>
      </c>
      <c r="T6500" s="15"/>
    </row>
    <row r="6501" spans="1:20">
      <c r="A6501" s="2"/>
      <c r="B6501" s="2"/>
      <c r="C6501" s="15" t="s">
        <v>6235</v>
      </c>
      <c r="D6501" s="15">
        <v>6</v>
      </c>
      <c r="E6501" s="15">
        <v>160121789</v>
      </c>
      <c r="F6501" s="15">
        <v>160158718</v>
      </c>
      <c r="G6501" s="15">
        <v>0.1201</v>
      </c>
      <c r="H6501" s="15" t="s">
        <v>14008</v>
      </c>
      <c r="I6501" s="15">
        <v>-2.66</v>
      </c>
      <c r="J6501" s="15" t="s">
        <v>16986</v>
      </c>
      <c r="K6501" s="15">
        <v>1.1969E-2</v>
      </c>
      <c r="L6501" s="15">
        <v>4.72</v>
      </c>
      <c r="M6501" s="15">
        <v>-0.42899999999999999</v>
      </c>
      <c r="N6501" s="15">
        <v>530</v>
      </c>
      <c r="O6501" s="15">
        <v>9</v>
      </c>
      <c r="P6501" s="15">
        <v>6.7236000000000004E-2</v>
      </c>
      <c r="Q6501" s="16">
        <v>9.9400000000000003E-8</v>
      </c>
      <c r="R6501" s="15">
        <v>-0.13568</v>
      </c>
      <c r="S6501" s="15">
        <v>0.89200000000000002</v>
      </c>
      <c r="T6501" s="15"/>
    </row>
    <row r="6502" spans="1:20">
      <c r="A6502" s="2"/>
      <c r="B6502" s="2"/>
      <c r="C6502" s="15" t="s">
        <v>7887</v>
      </c>
      <c r="D6502" s="15">
        <v>2</v>
      </c>
      <c r="E6502" s="15">
        <v>84516455</v>
      </c>
      <c r="F6502" s="15">
        <v>84819589</v>
      </c>
      <c r="G6502" s="15">
        <v>0.4521</v>
      </c>
      <c r="H6502" s="15" t="s">
        <v>11104</v>
      </c>
      <c r="I6502" s="15">
        <v>2.71</v>
      </c>
      <c r="J6502" s="15" t="s">
        <v>1657</v>
      </c>
      <c r="K6502" s="15">
        <v>0.28199999999999997</v>
      </c>
      <c r="L6502" s="15">
        <v>-10.67</v>
      </c>
      <c r="M6502" s="15">
        <v>0.29299999999999998</v>
      </c>
      <c r="N6502" s="15">
        <v>486</v>
      </c>
      <c r="O6502" s="15">
        <v>6</v>
      </c>
      <c r="P6502" s="15">
        <v>0.29114499999999999</v>
      </c>
      <c r="Q6502" s="16">
        <v>1.6300000000000001E-31</v>
      </c>
      <c r="R6502" s="15">
        <v>-0.13557</v>
      </c>
      <c r="S6502" s="15">
        <v>0.89216099999999998</v>
      </c>
      <c r="T6502" s="15"/>
    </row>
    <row r="6503" spans="1:20">
      <c r="A6503" s="2"/>
      <c r="B6503" s="2"/>
      <c r="C6503" s="15" t="s">
        <v>7441</v>
      </c>
      <c r="D6503" s="15">
        <v>17</v>
      </c>
      <c r="E6503" s="15">
        <v>15303811</v>
      </c>
      <c r="F6503" s="15">
        <v>15341641</v>
      </c>
      <c r="G6503" s="15">
        <v>0.2281</v>
      </c>
      <c r="H6503" s="15" t="s">
        <v>11940</v>
      </c>
      <c r="I6503" s="15">
        <v>3.04</v>
      </c>
      <c r="J6503" s="15" t="s">
        <v>1600</v>
      </c>
      <c r="K6503" s="15">
        <v>0.173065</v>
      </c>
      <c r="L6503" s="15">
        <v>-8.51</v>
      </c>
      <c r="M6503" s="15">
        <v>-0.16500000000000001</v>
      </c>
      <c r="N6503" s="15">
        <v>481</v>
      </c>
      <c r="O6503" s="15">
        <v>20</v>
      </c>
      <c r="P6503" s="15">
        <v>0.158</v>
      </c>
      <c r="Q6503" s="16">
        <v>1.2E-16</v>
      </c>
      <c r="R6503" s="15">
        <v>-0.13539200000000001</v>
      </c>
      <c r="S6503" s="15">
        <v>0.89230200000000004</v>
      </c>
      <c r="T6503" s="15"/>
    </row>
    <row r="6504" spans="1:20">
      <c r="A6504" s="2"/>
      <c r="B6504" s="2"/>
      <c r="C6504" s="15" t="s">
        <v>16987</v>
      </c>
      <c r="D6504" s="15">
        <v>5</v>
      </c>
      <c r="E6504" s="15">
        <v>179614178</v>
      </c>
      <c r="F6504" s="15">
        <v>179634784</v>
      </c>
      <c r="G6504" s="15">
        <v>7.51E-2</v>
      </c>
      <c r="H6504" s="15" t="s">
        <v>15268</v>
      </c>
      <c r="I6504" s="15">
        <v>-2.5609999999999999</v>
      </c>
      <c r="J6504" s="15" t="s">
        <v>16988</v>
      </c>
      <c r="K6504" s="15">
        <v>2.3599999999999999E-2</v>
      </c>
      <c r="L6504" s="15">
        <v>-4.4000000000000004</v>
      </c>
      <c r="M6504" s="15">
        <v>0.30499999999999999</v>
      </c>
      <c r="N6504" s="15">
        <v>477</v>
      </c>
      <c r="O6504" s="15">
        <v>2</v>
      </c>
      <c r="P6504" s="15">
        <v>2.3074999999999998E-2</v>
      </c>
      <c r="Q6504" s="15">
        <v>1.42E-3</v>
      </c>
      <c r="R6504" s="15">
        <v>-0.13528000000000001</v>
      </c>
      <c r="S6504" s="15">
        <v>0.89239299999999999</v>
      </c>
      <c r="T6504" s="15"/>
    </row>
    <row r="6505" spans="1:20">
      <c r="A6505" s="2"/>
      <c r="B6505" s="2"/>
      <c r="C6505" s="15" t="s">
        <v>7237</v>
      </c>
      <c r="D6505" s="15">
        <v>4</v>
      </c>
      <c r="E6505" s="15">
        <v>52712404</v>
      </c>
      <c r="F6505" s="15">
        <v>52720080</v>
      </c>
      <c r="G6505" s="15">
        <v>7.5999999999999998E-2</v>
      </c>
      <c r="H6505" s="15" t="s">
        <v>16017</v>
      </c>
      <c r="I6505" s="15">
        <v>2.29</v>
      </c>
      <c r="J6505" s="15" t="s">
        <v>1654</v>
      </c>
      <c r="K6505" s="15">
        <v>4.0809999999999999E-2</v>
      </c>
      <c r="L6505" s="15">
        <v>5.23</v>
      </c>
      <c r="M6505" s="15">
        <v>-7.8E-2</v>
      </c>
      <c r="N6505" s="15">
        <v>275</v>
      </c>
      <c r="O6505" s="15">
        <v>3</v>
      </c>
      <c r="P6505" s="15">
        <v>4.7092000000000002E-2</v>
      </c>
      <c r="Q6505" s="16">
        <v>7.8299999999999996E-6</v>
      </c>
      <c r="R6505" s="15">
        <v>-0.13492000000000001</v>
      </c>
      <c r="S6505" s="15">
        <v>0.89268000000000003</v>
      </c>
      <c r="T6505" s="15"/>
    </row>
    <row r="6506" spans="1:20">
      <c r="A6506" s="2"/>
      <c r="B6506" s="2"/>
      <c r="C6506" s="15" t="s">
        <v>16989</v>
      </c>
      <c r="D6506" s="15">
        <v>5</v>
      </c>
      <c r="E6506" s="15">
        <v>10226330</v>
      </c>
      <c r="F6506" s="15">
        <v>10244500</v>
      </c>
      <c r="G6506" s="15">
        <v>0.13370000000000001</v>
      </c>
      <c r="H6506" s="15" t="s">
        <v>12202</v>
      </c>
      <c r="I6506" s="15">
        <v>2.794</v>
      </c>
      <c r="J6506" s="15" t="s">
        <v>16990</v>
      </c>
      <c r="K6506" s="15">
        <v>1.5900000000000001E-2</v>
      </c>
      <c r="L6506" s="15">
        <v>-4.5199999999999996</v>
      </c>
      <c r="M6506" s="15">
        <v>-0.51600000000000001</v>
      </c>
      <c r="N6506" s="15">
        <v>603</v>
      </c>
      <c r="O6506" s="15">
        <v>4</v>
      </c>
      <c r="P6506" s="15">
        <v>8.6569999999999998E-3</v>
      </c>
      <c r="Q6506" s="15">
        <v>3.5499999999999997E-2</v>
      </c>
      <c r="R6506" s="15">
        <v>0.13486000000000001</v>
      </c>
      <c r="S6506" s="15">
        <v>0.89272499999999999</v>
      </c>
      <c r="T6506" s="15"/>
    </row>
    <row r="6507" spans="1:20">
      <c r="A6507" s="2"/>
      <c r="B6507" s="2"/>
      <c r="C6507" s="15" t="s">
        <v>7633</v>
      </c>
      <c r="D6507" s="15">
        <v>4</v>
      </c>
      <c r="E6507" s="15">
        <v>2963608</v>
      </c>
      <c r="F6507" s="15">
        <v>3040747</v>
      </c>
      <c r="G6507" s="15">
        <v>0.46700000000000003</v>
      </c>
      <c r="H6507" s="15" t="s">
        <v>9429</v>
      </c>
      <c r="I6507" s="15">
        <v>3.18</v>
      </c>
      <c r="J6507" s="15" t="s">
        <v>16991</v>
      </c>
      <c r="K6507" s="15">
        <v>0.41676800000000003</v>
      </c>
      <c r="L6507" s="15">
        <v>-13.02</v>
      </c>
      <c r="M6507" s="15">
        <v>-0.217</v>
      </c>
      <c r="N6507" s="15">
        <v>415</v>
      </c>
      <c r="O6507" s="15">
        <v>4</v>
      </c>
      <c r="P6507" s="15">
        <v>0.41697400000000001</v>
      </c>
      <c r="Q6507" s="16">
        <v>2.5999999999999999E-48</v>
      </c>
      <c r="R6507" s="15">
        <v>0.13483000000000001</v>
      </c>
      <c r="S6507" s="15">
        <v>0.89275000000000004</v>
      </c>
      <c r="T6507" s="15"/>
    </row>
    <row r="6508" spans="1:20">
      <c r="A6508" s="2"/>
      <c r="B6508" s="2"/>
      <c r="C6508" s="15" t="s">
        <v>7884</v>
      </c>
      <c r="D6508" s="15">
        <v>14</v>
      </c>
      <c r="E6508" s="15">
        <v>106639119</v>
      </c>
      <c r="F6508" s="15">
        <v>106639657</v>
      </c>
      <c r="G6508" s="15">
        <v>7.0000000000000007E-2</v>
      </c>
      <c r="H6508" s="15" t="s">
        <v>10783</v>
      </c>
      <c r="I6508" s="15">
        <v>-1.45</v>
      </c>
      <c r="J6508" s="15" t="s">
        <v>16992</v>
      </c>
      <c r="K6508" s="15">
        <v>3.1219E-2</v>
      </c>
      <c r="L6508" s="15">
        <v>4.4000000000000004</v>
      </c>
      <c r="M6508" s="15">
        <v>-0.14599999999999999</v>
      </c>
      <c r="N6508" s="15">
        <v>57</v>
      </c>
      <c r="O6508" s="15">
        <v>4</v>
      </c>
      <c r="P6508" s="15">
        <v>4.5427000000000002E-2</v>
      </c>
      <c r="Q6508" s="16">
        <v>1.1199999999999999E-5</v>
      </c>
      <c r="R6508" s="15">
        <v>-0.13475999999999999</v>
      </c>
      <c r="S6508" s="15">
        <v>0.89280000000000004</v>
      </c>
      <c r="T6508" s="15"/>
    </row>
    <row r="6509" spans="1:20">
      <c r="A6509" s="2"/>
      <c r="B6509" s="2"/>
      <c r="C6509" s="15" t="s">
        <v>6701</v>
      </c>
      <c r="D6509" s="15">
        <v>1</v>
      </c>
      <c r="E6509" s="15">
        <v>109712255</v>
      </c>
      <c r="F6509" s="15">
        <v>109775428</v>
      </c>
      <c r="G6509" s="15">
        <v>0.40189999999999998</v>
      </c>
      <c r="H6509" s="15" t="s">
        <v>8981</v>
      </c>
      <c r="I6509" s="15">
        <v>2.63</v>
      </c>
      <c r="J6509" s="15" t="s">
        <v>16993</v>
      </c>
      <c r="K6509" s="15">
        <v>0.25600000000000001</v>
      </c>
      <c r="L6509" s="15">
        <v>-10.11</v>
      </c>
      <c r="M6509" s="15">
        <v>-8.1000000000000003E-2</v>
      </c>
      <c r="N6509" s="15">
        <v>454</v>
      </c>
      <c r="O6509" s="15">
        <v>26</v>
      </c>
      <c r="P6509" s="15">
        <v>0.26300000000000001</v>
      </c>
      <c r="Q6509" s="16">
        <v>4.1000000000000002E-28</v>
      </c>
      <c r="R6509" s="15">
        <v>0.13497000000000001</v>
      </c>
      <c r="S6509" s="15">
        <v>0.89300000000000002</v>
      </c>
      <c r="T6509" s="15"/>
    </row>
    <row r="6510" spans="1:20">
      <c r="A6510" s="2"/>
      <c r="B6510" s="2"/>
      <c r="C6510" s="15" t="s">
        <v>7898</v>
      </c>
      <c r="D6510" s="15">
        <v>10</v>
      </c>
      <c r="E6510" s="15">
        <v>96998038</v>
      </c>
      <c r="F6510" s="15">
        <v>97185920</v>
      </c>
      <c r="G6510" s="15">
        <v>0.36</v>
      </c>
      <c r="H6510" s="15" t="s">
        <v>572</v>
      </c>
      <c r="I6510" s="15">
        <v>3.92</v>
      </c>
      <c r="J6510" s="15" t="s">
        <v>16994</v>
      </c>
      <c r="K6510" s="15">
        <v>0.197963</v>
      </c>
      <c r="L6510" s="15">
        <v>9.33</v>
      </c>
      <c r="M6510" s="15">
        <v>7.3999999999999996E-2</v>
      </c>
      <c r="N6510" s="15">
        <v>515</v>
      </c>
      <c r="O6510" s="15">
        <v>45</v>
      </c>
      <c r="P6510" s="15">
        <v>0.23799999999999999</v>
      </c>
      <c r="Q6510" s="16">
        <v>2.9499999999999999E-25</v>
      </c>
      <c r="R6510" s="15">
        <v>0.13375000000000001</v>
      </c>
      <c r="S6510" s="15">
        <v>0.89359999999999995</v>
      </c>
      <c r="T6510" s="15"/>
    </row>
    <row r="6511" spans="1:20">
      <c r="A6511" s="2"/>
      <c r="B6511" s="2"/>
      <c r="C6511" s="15" t="s">
        <v>4881</v>
      </c>
      <c r="D6511" s="15">
        <v>2</v>
      </c>
      <c r="E6511" s="15">
        <v>42767089</v>
      </c>
      <c r="F6511" s="15">
        <v>42792592</v>
      </c>
      <c r="G6511" s="15">
        <v>0.14910000000000001</v>
      </c>
      <c r="H6511" s="15" t="s">
        <v>1218</v>
      </c>
      <c r="I6511" s="15">
        <v>3.306</v>
      </c>
      <c r="J6511" s="15" t="s">
        <v>16995</v>
      </c>
      <c r="K6511" s="15">
        <v>8.7099999999999997E-2</v>
      </c>
      <c r="L6511" s="15">
        <v>-6.09</v>
      </c>
      <c r="M6511" s="15">
        <v>-0.35599999999999998</v>
      </c>
      <c r="N6511" s="15">
        <v>452</v>
      </c>
      <c r="O6511" s="15">
        <v>6</v>
      </c>
      <c r="P6511" s="15">
        <v>9.8771999999999999E-2</v>
      </c>
      <c r="Q6511" s="16">
        <v>9.4999999999999995E-11</v>
      </c>
      <c r="R6511" s="15">
        <v>-0.13369300000000001</v>
      </c>
      <c r="S6511" s="15">
        <v>0.89364600000000005</v>
      </c>
      <c r="T6511" s="15"/>
    </row>
    <row r="6512" spans="1:20">
      <c r="A6512" s="2"/>
      <c r="B6512" s="2"/>
      <c r="C6512" s="15" t="s">
        <v>8020</v>
      </c>
      <c r="D6512" s="15">
        <v>22</v>
      </c>
      <c r="E6512" s="15">
        <v>23973104</v>
      </c>
      <c r="F6512" s="15">
        <v>23980469</v>
      </c>
      <c r="G6512" s="15">
        <v>0.28160000000000002</v>
      </c>
      <c r="H6512" s="15" t="s">
        <v>11759</v>
      </c>
      <c r="I6512" s="15">
        <v>-2.81</v>
      </c>
      <c r="J6512" s="15" t="s">
        <v>13332</v>
      </c>
      <c r="K6512" s="15">
        <v>0.17141200000000001</v>
      </c>
      <c r="L6512" s="15">
        <v>-8.43</v>
      </c>
      <c r="M6512" s="15">
        <v>-0.03</v>
      </c>
      <c r="N6512" s="15">
        <v>413</v>
      </c>
      <c r="O6512" s="15">
        <v>12</v>
      </c>
      <c r="P6512" s="15">
        <v>0.173373</v>
      </c>
      <c r="Q6512" s="16">
        <v>2.9500000000000001E-18</v>
      </c>
      <c r="R6512" s="15">
        <v>-0.13295999999999999</v>
      </c>
      <c r="S6512" s="15">
        <v>0.89400000000000002</v>
      </c>
      <c r="T6512" s="15"/>
    </row>
    <row r="6513" spans="1:20">
      <c r="A6513" s="2"/>
      <c r="B6513" s="2"/>
      <c r="C6513" s="15" t="s">
        <v>6463</v>
      </c>
      <c r="D6513" s="15">
        <v>20</v>
      </c>
      <c r="E6513" s="15">
        <v>2536607</v>
      </c>
      <c r="F6513" s="15">
        <v>2641784</v>
      </c>
      <c r="G6513" s="15">
        <v>0.2324</v>
      </c>
      <c r="H6513" s="15" t="s">
        <v>10623</v>
      </c>
      <c r="I6513" s="15">
        <v>3.12</v>
      </c>
      <c r="J6513" s="15" t="s">
        <v>1689</v>
      </c>
      <c r="K6513" s="15">
        <v>0.21357300000000001</v>
      </c>
      <c r="L6513" s="15">
        <v>9.2899999999999991</v>
      </c>
      <c r="M6513" s="15">
        <v>2.5999999999999999E-2</v>
      </c>
      <c r="N6513" s="15">
        <v>623</v>
      </c>
      <c r="O6513" s="15">
        <v>3</v>
      </c>
      <c r="P6513" s="15">
        <v>0.21245800000000001</v>
      </c>
      <c r="Q6513" s="16">
        <v>1.92E-22</v>
      </c>
      <c r="R6513" s="15">
        <v>0.13385</v>
      </c>
      <c r="S6513" s="15">
        <v>0.89400000000000002</v>
      </c>
      <c r="T6513" s="15"/>
    </row>
    <row r="6514" spans="1:20">
      <c r="A6514" s="2"/>
      <c r="B6514" s="2"/>
      <c r="C6514" s="15" t="s">
        <v>16996</v>
      </c>
      <c r="D6514" s="15">
        <v>6</v>
      </c>
      <c r="E6514" s="15">
        <v>112054072</v>
      </c>
      <c r="F6514" s="15">
        <v>112070776</v>
      </c>
      <c r="G6514" s="15">
        <v>9.4500000000000001E-2</v>
      </c>
      <c r="H6514" s="15" t="s">
        <v>16997</v>
      </c>
      <c r="I6514" s="15">
        <v>2.95</v>
      </c>
      <c r="J6514" s="15" t="s">
        <v>16998</v>
      </c>
      <c r="K6514" s="15">
        <v>4.9825000000000001E-2</v>
      </c>
      <c r="L6514" s="15">
        <v>4.66</v>
      </c>
      <c r="M6514" s="15">
        <v>-0.23</v>
      </c>
      <c r="N6514" s="15">
        <v>498</v>
      </c>
      <c r="O6514" s="15">
        <v>3</v>
      </c>
      <c r="P6514" s="15">
        <v>5.2526000000000003E-2</v>
      </c>
      <c r="Q6514" s="16">
        <v>2.4200000000000001E-6</v>
      </c>
      <c r="R6514" s="15">
        <v>-0.13374</v>
      </c>
      <c r="S6514" s="15">
        <v>0.89400000000000002</v>
      </c>
      <c r="T6514" s="15"/>
    </row>
    <row r="6515" spans="1:20">
      <c r="A6515" s="2"/>
      <c r="B6515" s="2"/>
      <c r="C6515" s="15" t="s">
        <v>16999</v>
      </c>
      <c r="D6515" s="15">
        <v>2</v>
      </c>
      <c r="E6515" s="15">
        <v>61141592</v>
      </c>
      <c r="F6515" s="15">
        <v>61144969</v>
      </c>
      <c r="G6515" s="15">
        <v>0.19420000000000001</v>
      </c>
      <c r="H6515" s="15" t="s">
        <v>11013</v>
      </c>
      <c r="I6515" s="15">
        <v>2.44</v>
      </c>
      <c r="J6515" s="15" t="s">
        <v>17000</v>
      </c>
      <c r="K6515" s="15">
        <v>0.19600000000000001</v>
      </c>
      <c r="L6515" s="15">
        <v>-8.8800000000000008</v>
      </c>
      <c r="M6515" s="15">
        <v>0.19</v>
      </c>
      <c r="N6515" s="15">
        <v>304</v>
      </c>
      <c r="O6515" s="15">
        <v>5</v>
      </c>
      <c r="P6515" s="15">
        <v>0.18606900000000001</v>
      </c>
      <c r="Q6515" s="16">
        <v>1.35E-19</v>
      </c>
      <c r="R6515" s="15">
        <v>-0.13319500000000001</v>
      </c>
      <c r="S6515" s="15">
        <v>0.89403900000000003</v>
      </c>
      <c r="T6515" s="15"/>
    </row>
    <row r="6516" spans="1:20">
      <c r="A6516" s="2"/>
      <c r="B6516" s="2"/>
      <c r="C6516" s="15" t="s">
        <v>8024</v>
      </c>
      <c r="D6516" s="15">
        <v>4</v>
      </c>
      <c r="E6516" s="15">
        <v>42408373</v>
      </c>
      <c r="F6516" s="15">
        <v>42657105</v>
      </c>
      <c r="G6516" s="15">
        <v>0.52580000000000005</v>
      </c>
      <c r="H6516" s="15" t="s">
        <v>17001</v>
      </c>
      <c r="I6516" s="15">
        <v>-3.07</v>
      </c>
      <c r="J6516" s="15" t="s">
        <v>17002</v>
      </c>
      <c r="K6516" s="15">
        <v>0.18160299999999999</v>
      </c>
      <c r="L6516" s="15">
        <v>-8.5500000000000007</v>
      </c>
      <c r="M6516" s="15">
        <v>-0.77600000000000002</v>
      </c>
      <c r="N6516" s="15">
        <v>553</v>
      </c>
      <c r="O6516" s="15">
        <v>73</v>
      </c>
      <c r="P6516" s="15">
        <v>0.24482799999999999</v>
      </c>
      <c r="Q6516" s="16">
        <v>4.6000000000000002E-26</v>
      </c>
      <c r="R6516" s="15">
        <v>0.13220000000000001</v>
      </c>
      <c r="S6516" s="15">
        <v>0.89483000000000001</v>
      </c>
      <c r="T6516" s="15"/>
    </row>
    <row r="6517" spans="1:20">
      <c r="A6517" s="2"/>
      <c r="B6517" s="2"/>
      <c r="C6517" s="15" t="s">
        <v>7752</v>
      </c>
      <c r="D6517" s="15">
        <v>9</v>
      </c>
      <c r="E6517" s="15">
        <v>92325637</v>
      </c>
      <c r="F6517" s="15">
        <v>92620533</v>
      </c>
      <c r="G6517" s="15">
        <v>0.28120000000000001</v>
      </c>
      <c r="H6517" s="15" t="s">
        <v>13102</v>
      </c>
      <c r="I6517" s="15">
        <v>-2.2130000000000001</v>
      </c>
      <c r="J6517" s="15" t="s">
        <v>17003</v>
      </c>
      <c r="K6517" s="15">
        <v>0.223276</v>
      </c>
      <c r="L6517" s="15">
        <v>9.58</v>
      </c>
      <c r="M6517" s="15">
        <v>-0.16900000000000001</v>
      </c>
      <c r="N6517" s="15">
        <v>507</v>
      </c>
      <c r="O6517" s="15">
        <v>15</v>
      </c>
      <c r="P6517" s="15">
        <v>0.25036999999999998</v>
      </c>
      <c r="Q6517" s="16">
        <v>1.07E-26</v>
      </c>
      <c r="R6517" s="15">
        <v>-0.1321</v>
      </c>
      <c r="S6517" s="15">
        <v>0.89490000000000003</v>
      </c>
      <c r="T6517" s="15"/>
    </row>
    <row r="6518" spans="1:20">
      <c r="A6518" s="2"/>
      <c r="B6518" s="2"/>
      <c r="C6518" s="15" t="s">
        <v>4129</v>
      </c>
      <c r="D6518" s="15">
        <v>19</v>
      </c>
      <c r="E6518" s="15">
        <v>17794828</v>
      </c>
      <c r="F6518" s="15">
        <v>17813082</v>
      </c>
      <c r="G6518" s="15">
        <v>0.23100000000000001</v>
      </c>
      <c r="H6518" s="15" t="s">
        <v>459</v>
      </c>
      <c r="I6518" s="15">
        <v>-3.27</v>
      </c>
      <c r="J6518" s="15" t="s">
        <v>17004</v>
      </c>
      <c r="K6518" s="15">
        <v>8.9499999999999996E-2</v>
      </c>
      <c r="L6518" s="15">
        <v>6.15</v>
      </c>
      <c r="M6518" s="15">
        <v>-0.10199999999999999</v>
      </c>
      <c r="N6518" s="15">
        <v>430</v>
      </c>
      <c r="O6518" s="15">
        <v>8</v>
      </c>
      <c r="P6518" s="15">
        <v>9.3785999999999994E-2</v>
      </c>
      <c r="Q6518" s="16">
        <v>2.8899999999999998E-10</v>
      </c>
      <c r="R6518" s="15">
        <v>-0.13205</v>
      </c>
      <c r="S6518" s="15">
        <v>0.89500000000000002</v>
      </c>
      <c r="T6518" s="15"/>
    </row>
    <row r="6519" spans="1:20">
      <c r="A6519" s="2"/>
      <c r="B6519" s="2"/>
      <c r="C6519" s="15" t="s">
        <v>17005</v>
      </c>
      <c r="D6519" s="15">
        <v>19</v>
      </c>
      <c r="E6519" s="15">
        <v>12529768</v>
      </c>
      <c r="F6519" s="15">
        <v>12532973</v>
      </c>
      <c r="G6519" s="15">
        <v>0.47170000000000001</v>
      </c>
      <c r="H6519" s="15" t="s">
        <v>13178</v>
      </c>
      <c r="I6519" s="15">
        <v>2.8</v>
      </c>
      <c r="J6519" s="15" t="s">
        <v>1869</v>
      </c>
      <c r="K6519" s="15">
        <v>0.308</v>
      </c>
      <c r="L6519" s="15">
        <v>11.09</v>
      </c>
      <c r="M6519" s="15">
        <v>-0.113</v>
      </c>
      <c r="N6519" s="15">
        <v>267</v>
      </c>
      <c r="O6519" s="15">
        <v>3</v>
      </c>
      <c r="P6519" s="15">
        <v>0.30488399999999999</v>
      </c>
      <c r="Q6519" s="16">
        <v>3.3600000000000001E-33</v>
      </c>
      <c r="R6519" s="15">
        <v>-0.13255</v>
      </c>
      <c r="S6519" s="15">
        <v>0.89500000000000002</v>
      </c>
      <c r="T6519" s="15"/>
    </row>
    <row r="6520" spans="1:20">
      <c r="A6520" s="2"/>
      <c r="B6520" s="2"/>
      <c r="C6520" s="15" t="s">
        <v>17006</v>
      </c>
      <c r="D6520" s="15">
        <v>1</v>
      </c>
      <c r="E6520" s="15">
        <v>212363931</v>
      </c>
      <c r="F6520" s="15">
        <v>212414901</v>
      </c>
      <c r="G6520" s="15">
        <v>0.13719999999999999</v>
      </c>
      <c r="H6520" s="15" t="s">
        <v>2448</v>
      </c>
      <c r="I6520" s="15">
        <v>-3.4</v>
      </c>
      <c r="J6520" s="15" t="s">
        <v>17007</v>
      </c>
      <c r="K6520" s="15">
        <v>3.3099999999999997E-2</v>
      </c>
      <c r="L6520" s="15">
        <v>5.01</v>
      </c>
      <c r="M6520" s="15">
        <v>-0.105</v>
      </c>
      <c r="N6520" s="15">
        <v>465</v>
      </c>
      <c r="O6520" s="15">
        <v>3</v>
      </c>
      <c r="P6520" s="15">
        <v>3.7600000000000001E-2</v>
      </c>
      <c r="Q6520" s="16">
        <v>6.1400000000000002E-5</v>
      </c>
      <c r="R6520" s="15">
        <v>-0.13134999999999999</v>
      </c>
      <c r="S6520" s="15">
        <v>0.89500000000000002</v>
      </c>
      <c r="T6520" s="15"/>
    </row>
    <row r="6521" spans="1:20">
      <c r="A6521" s="2"/>
      <c r="B6521" s="2"/>
      <c r="C6521" s="15" t="s">
        <v>17008</v>
      </c>
      <c r="D6521" s="15">
        <v>14</v>
      </c>
      <c r="E6521" s="15">
        <v>95516136</v>
      </c>
      <c r="F6521" s="15">
        <v>95517911</v>
      </c>
      <c r="G6521" s="15">
        <v>0.31659999999999999</v>
      </c>
      <c r="H6521" s="15" t="s">
        <v>2664</v>
      </c>
      <c r="I6521" s="15">
        <v>3.47</v>
      </c>
      <c r="J6521" s="15" t="s">
        <v>1510</v>
      </c>
      <c r="K6521" s="15">
        <v>0.23588700000000001</v>
      </c>
      <c r="L6521" s="15">
        <v>-9.7100000000000009</v>
      </c>
      <c r="M6521" s="15">
        <v>0.10299999999999999</v>
      </c>
      <c r="N6521" s="15">
        <v>685</v>
      </c>
      <c r="O6521" s="15">
        <v>3</v>
      </c>
      <c r="P6521" s="15">
        <v>0.235454</v>
      </c>
      <c r="Q6521" s="16">
        <v>5.3299999999999996E-25</v>
      </c>
      <c r="R6521" s="15">
        <v>-0.13128000000000001</v>
      </c>
      <c r="S6521" s="15">
        <v>0.89554999999999996</v>
      </c>
      <c r="T6521" s="15"/>
    </row>
    <row r="6522" spans="1:20">
      <c r="A6522" s="2"/>
      <c r="B6522" s="2"/>
      <c r="C6522" s="15" t="s">
        <v>17009</v>
      </c>
      <c r="D6522" s="15">
        <v>3</v>
      </c>
      <c r="E6522" s="15">
        <v>197634315</v>
      </c>
      <c r="F6522" s="15">
        <v>197635811</v>
      </c>
      <c r="G6522" s="15">
        <v>0.35039999999999999</v>
      </c>
      <c r="H6522" s="15" t="s">
        <v>1138</v>
      </c>
      <c r="I6522" s="15">
        <v>3.52</v>
      </c>
      <c r="J6522" s="15" t="s">
        <v>16175</v>
      </c>
      <c r="K6522" s="15">
        <v>7.6399999999999996E-2</v>
      </c>
      <c r="L6522" s="15">
        <v>-5.87</v>
      </c>
      <c r="M6522" s="15">
        <v>-9.9000000000000005E-2</v>
      </c>
      <c r="N6522" s="15">
        <v>354</v>
      </c>
      <c r="O6522" s="15">
        <v>7</v>
      </c>
      <c r="P6522" s="15">
        <v>4.4499999999999998E-2</v>
      </c>
      <c r="Q6522" s="16">
        <v>1.36E-5</v>
      </c>
      <c r="R6522" s="15">
        <v>-0.13128000000000001</v>
      </c>
      <c r="S6522" s="15">
        <v>0.89600000000000002</v>
      </c>
      <c r="T6522" s="15"/>
    </row>
    <row r="6523" spans="1:20">
      <c r="A6523" s="2"/>
      <c r="B6523" s="2"/>
      <c r="C6523" s="15" t="s">
        <v>17010</v>
      </c>
      <c r="D6523" s="15">
        <v>6</v>
      </c>
      <c r="E6523" s="15">
        <v>99424922</v>
      </c>
      <c r="F6523" s="15">
        <v>99431373</v>
      </c>
      <c r="G6523" s="15">
        <v>0.59809999999999997</v>
      </c>
      <c r="H6523" s="15" t="s">
        <v>12164</v>
      </c>
      <c r="I6523" s="15">
        <v>-3.4</v>
      </c>
      <c r="J6523" s="15" t="s">
        <v>17011</v>
      </c>
      <c r="K6523" s="15">
        <v>0.56887500000000002</v>
      </c>
      <c r="L6523" s="15">
        <v>15.04</v>
      </c>
      <c r="M6523" s="15">
        <v>-0.11899999999999999</v>
      </c>
      <c r="N6523" s="15">
        <v>455</v>
      </c>
      <c r="O6523" s="15">
        <v>8</v>
      </c>
      <c r="P6523" s="15">
        <v>0.560701</v>
      </c>
      <c r="Q6523" s="16">
        <v>1.3700000000000001E-72</v>
      </c>
      <c r="R6523" s="15">
        <v>-0.13131000000000001</v>
      </c>
      <c r="S6523" s="15">
        <v>0.89600000000000002</v>
      </c>
      <c r="T6523" s="15"/>
    </row>
    <row r="6524" spans="1:20">
      <c r="A6524" s="2"/>
      <c r="B6524" s="2"/>
      <c r="C6524" s="15" t="s">
        <v>17012</v>
      </c>
      <c r="D6524" s="15">
        <v>7</v>
      </c>
      <c r="E6524" s="15">
        <v>149285281</v>
      </c>
      <c r="F6524" s="15">
        <v>149297312</v>
      </c>
      <c r="G6524" s="15">
        <v>0.41639999999999999</v>
      </c>
      <c r="H6524" s="15" t="s">
        <v>9099</v>
      </c>
      <c r="I6524" s="15">
        <v>2.48</v>
      </c>
      <c r="J6524" s="15" t="s">
        <v>17013</v>
      </c>
      <c r="K6524" s="15">
        <v>6.3500000000000001E-2</v>
      </c>
      <c r="L6524" s="15">
        <v>6.35</v>
      </c>
      <c r="M6524" s="15">
        <v>-0.89100000000000001</v>
      </c>
      <c r="N6524" s="15">
        <v>377</v>
      </c>
      <c r="O6524" s="15">
        <v>10</v>
      </c>
      <c r="P6524" s="15">
        <v>0.21</v>
      </c>
      <c r="Q6524" s="16">
        <v>3.61E-22</v>
      </c>
      <c r="R6524" s="15">
        <v>0.13014999999999999</v>
      </c>
      <c r="S6524" s="15">
        <v>0.89600000000000002</v>
      </c>
      <c r="T6524" s="15"/>
    </row>
    <row r="6525" spans="1:20">
      <c r="A6525" s="2"/>
      <c r="B6525" s="2"/>
      <c r="C6525" s="15" t="s">
        <v>6913</v>
      </c>
      <c r="D6525" s="15">
        <v>20</v>
      </c>
      <c r="E6525" s="15">
        <v>25685567</v>
      </c>
      <c r="F6525" s="15">
        <v>25696841</v>
      </c>
      <c r="G6525" s="15">
        <v>0.20680000000000001</v>
      </c>
      <c r="H6525" s="15" t="s">
        <v>10190</v>
      </c>
      <c r="I6525" s="15">
        <v>2.35</v>
      </c>
      <c r="J6525" s="15" t="s">
        <v>17014</v>
      </c>
      <c r="K6525" s="15">
        <v>0.15956200000000001</v>
      </c>
      <c r="L6525" s="15">
        <v>-8.24</v>
      </c>
      <c r="M6525" s="15">
        <v>0.184</v>
      </c>
      <c r="N6525" s="15">
        <v>240</v>
      </c>
      <c r="O6525" s="15">
        <v>7</v>
      </c>
      <c r="P6525" s="15">
        <v>0.168429</v>
      </c>
      <c r="Q6525" s="16">
        <v>9.6900000000000001E-18</v>
      </c>
      <c r="R6525" s="15">
        <v>-0.13053000000000001</v>
      </c>
      <c r="S6525" s="15">
        <v>0.89600000000000002</v>
      </c>
      <c r="T6525" s="15"/>
    </row>
    <row r="6526" spans="1:20">
      <c r="A6526" s="2"/>
      <c r="B6526" s="2"/>
      <c r="C6526" s="15" t="s">
        <v>17015</v>
      </c>
      <c r="D6526" s="15">
        <v>4</v>
      </c>
      <c r="E6526" s="15">
        <v>67718996</v>
      </c>
      <c r="F6526" s="15">
        <v>67724262</v>
      </c>
      <c r="G6526" s="15">
        <v>0.20630000000000001</v>
      </c>
      <c r="H6526" s="15" t="s">
        <v>11305</v>
      </c>
      <c r="I6526" s="15">
        <v>2.79</v>
      </c>
      <c r="J6526" s="15" t="s">
        <v>17016</v>
      </c>
      <c r="K6526" s="15">
        <v>0.146594</v>
      </c>
      <c r="L6526" s="15">
        <v>7.81</v>
      </c>
      <c r="M6526" s="15">
        <v>-0.122</v>
      </c>
      <c r="N6526" s="15">
        <v>367</v>
      </c>
      <c r="O6526" s="15">
        <v>2</v>
      </c>
      <c r="P6526" s="15">
        <v>0.14750199999999999</v>
      </c>
      <c r="Q6526" s="16">
        <v>1.3799999999999999E-15</v>
      </c>
      <c r="R6526" s="15">
        <v>-0.13056000000000001</v>
      </c>
      <c r="S6526" s="15">
        <v>0.89612000000000003</v>
      </c>
      <c r="T6526" s="15"/>
    </row>
    <row r="6527" spans="1:20">
      <c r="A6527" s="2"/>
      <c r="B6527" s="2"/>
      <c r="C6527" s="15" t="s">
        <v>7263</v>
      </c>
      <c r="D6527" s="15">
        <v>14</v>
      </c>
      <c r="E6527" s="15">
        <v>92116122</v>
      </c>
      <c r="F6527" s="15">
        <v>92121917</v>
      </c>
      <c r="G6527" s="15">
        <v>0.1895</v>
      </c>
      <c r="H6527" s="15" t="s">
        <v>17017</v>
      </c>
      <c r="I6527" s="15">
        <v>-2.86</v>
      </c>
      <c r="J6527" s="15" t="s">
        <v>1156</v>
      </c>
      <c r="K6527" s="15">
        <v>8.3618999999999999E-2</v>
      </c>
      <c r="L6527" s="15">
        <v>-6.73</v>
      </c>
      <c r="M6527" s="15">
        <v>0.25700000000000001</v>
      </c>
      <c r="N6527" s="15">
        <v>510</v>
      </c>
      <c r="O6527" s="15">
        <v>6</v>
      </c>
      <c r="P6527" s="15">
        <v>0.117164</v>
      </c>
      <c r="Q6527" s="16">
        <v>1.51E-12</v>
      </c>
      <c r="R6527" s="15">
        <v>-0.13009999999999999</v>
      </c>
      <c r="S6527" s="15">
        <v>0.89649000000000001</v>
      </c>
      <c r="T6527" s="15"/>
    </row>
    <row r="6528" spans="1:20">
      <c r="A6528" s="2"/>
      <c r="B6528" s="2"/>
      <c r="C6528" s="15" t="s">
        <v>7735</v>
      </c>
      <c r="D6528" s="15">
        <v>16</v>
      </c>
      <c r="E6528" s="15">
        <v>684622</v>
      </c>
      <c r="F6528" s="15">
        <v>690444</v>
      </c>
      <c r="G6528" s="15">
        <v>8.6099999999999996E-2</v>
      </c>
      <c r="H6528" s="15" t="s">
        <v>8778</v>
      </c>
      <c r="I6528" s="15">
        <v>-2.58</v>
      </c>
      <c r="J6528" s="15" t="s">
        <v>17018</v>
      </c>
      <c r="K6528" s="15">
        <v>7.0622000000000004E-2</v>
      </c>
      <c r="L6528" s="15">
        <v>6.05</v>
      </c>
      <c r="M6528" s="15">
        <v>4.9000000000000002E-2</v>
      </c>
      <c r="N6528" s="15">
        <v>430</v>
      </c>
      <c r="O6528" s="15">
        <v>2</v>
      </c>
      <c r="P6528" s="15">
        <v>5.3199999999999997E-2</v>
      </c>
      <c r="Q6528" s="16">
        <v>2.1100000000000001E-6</v>
      </c>
      <c r="R6528" s="15">
        <v>0.12981000000000001</v>
      </c>
      <c r="S6528" s="15">
        <v>0.89671999999999996</v>
      </c>
      <c r="T6528" s="15"/>
    </row>
    <row r="6529" spans="1:20">
      <c r="A6529" s="2"/>
      <c r="B6529" s="2"/>
      <c r="C6529" s="15" t="s">
        <v>5711</v>
      </c>
      <c r="D6529" s="15">
        <v>21</v>
      </c>
      <c r="E6529" s="15">
        <v>14216130</v>
      </c>
      <c r="F6529" s="15">
        <v>14228372</v>
      </c>
      <c r="G6529" s="15">
        <v>9.2399999999999996E-2</v>
      </c>
      <c r="H6529" s="15" t="s">
        <v>12481</v>
      </c>
      <c r="I6529" s="15">
        <v>2.5299999999999998</v>
      </c>
      <c r="J6529" s="15" t="s">
        <v>17019</v>
      </c>
      <c r="K6529" s="15">
        <v>1.2500000000000001E-2</v>
      </c>
      <c r="L6529" s="15">
        <v>-4.32</v>
      </c>
      <c r="M6529" s="15">
        <v>0.161</v>
      </c>
      <c r="N6529" s="15">
        <v>421</v>
      </c>
      <c r="O6529" s="15">
        <v>3</v>
      </c>
      <c r="P6529" s="15">
        <v>1.7749999999999998E-2</v>
      </c>
      <c r="Q6529" s="15">
        <v>4.5700000000000003E-3</v>
      </c>
      <c r="R6529" s="15">
        <v>-0.12962000000000001</v>
      </c>
      <c r="S6529" s="15">
        <v>0.89686999999999995</v>
      </c>
      <c r="T6529" s="15"/>
    </row>
    <row r="6530" spans="1:20">
      <c r="A6530" s="2"/>
      <c r="B6530" s="2"/>
      <c r="C6530" s="15" t="s">
        <v>7299</v>
      </c>
      <c r="D6530" s="15">
        <v>15</v>
      </c>
      <c r="E6530" s="15">
        <v>44728988</v>
      </c>
      <c r="F6530" s="15">
        <v>44767829</v>
      </c>
      <c r="G6530" s="15">
        <v>0.36499999999999999</v>
      </c>
      <c r="H6530" s="15" t="s">
        <v>12862</v>
      </c>
      <c r="I6530" s="15">
        <v>2.21</v>
      </c>
      <c r="J6530" s="15" t="s">
        <v>17020</v>
      </c>
      <c r="K6530" s="15">
        <v>0.30946699999999999</v>
      </c>
      <c r="L6530" s="15">
        <v>-11.17</v>
      </c>
      <c r="M6530" s="15">
        <v>0.16700000000000001</v>
      </c>
      <c r="N6530" s="15">
        <v>256</v>
      </c>
      <c r="O6530" s="15">
        <v>5</v>
      </c>
      <c r="P6530" s="15">
        <v>0.30275299999999999</v>
      </c>
      <c r="Q6530" s="16">
        <v>6.16E-33</v>
      </c>
      <c r="R6530" s="15">
        <v>-0.1295</v>
      </c>
      <c r="S6530" s="15">
        <v>0.89695999999999998</v>
      </c>
      <c r="T6530" s="15"/>
    </row>
    <row r="6531" spans="1:20">
      <c r="A6531" s="2"/>
      <c r="B6531" s="2"/>
      <c r="C6531" s="15" t="s">
        <v>17021</v>
      </c>
      <c r="D6531" s="15">
        <v>1</v>
      </c>
      <c r="E6531" s="15">
        <v>186375838</v>
      </c>
      <c r="F6531" s="15">
        <v>186421378</v>
      </c>
      <c r="G6531" s="15">
        <v>8.7400000000000005E-2</v>
      </c>
      <c r="H6531" s="15" t="s">
        <v>17022</v>
      </c>
      <c r="I6531" s="15">
        <v>2.46</v>
      </c>
      <c r="J6531" s="15" t="s">
        <v>17023</v>
      </c>
      <c r="K6531" s="15">
        <v>-1.34E-3</v>
      </c>
      <c r="L6531" s="15">
        <v>-3.55</v>
      </c>
      <c r="M6531" s="15">
        <v>-0.20799999999999999</v>
      </c>
      <c r="N6531" s="15">
        <v>348</v>
      </c>
      <c r="O6531" s="15">
        <v>27</v>
      </c>
      <c r="P6531" s="15">
        <v>8.8400000000000006E-3</v>
      </c>
      <c r="Q6531" s="15">
        <v>3.4099999999999998E-2</v>
      </c>
      <c r="R6531" s="15">
        <v>-0.12941</v>
      </c>
      <c r="S6531" s="15">
        <v>0.89700000000000002</v>
      </c>
      <c r="T6531" s="15"/>
    </row>
    <row r="6532" spans="1:20">
      <c r="A6532" s="2"/>
      <c r="B6532" s="2"/>
      <c r="C6532" s="15" t="s">
        <v>17024</v>
      </c>
      <c r="D6532" s="15">
        <v>20</v>
      </c>
      <c r="E6532" s="15">
        <v>63861212</v>
      </c>
      <c r="F6532" s="15">
        <v>63864293</v>
      </c>
      <c r="G6532" s="15">
        <v>0.11360000000000001</v>
      </c>
      <c r="H6532" s="15" t="s">
        <v>15178</v>
      </c>
      <c r="I6532" s="15">
        <v>-3.33</v>
      </c>
      <c r="J6532" s="15" t="s">
        <v>17025</v>
      </c>
      <c r="K6532" s="15">
        <v>9.3889999999999998E-3</v>
      </c>
      <c r="L6532" s="15">
        <v>-3.96</v>
      </c>
      <c r="M6532" s="15">
        <v>-0.18</v>
      </c>
      <c r="N6532" s="15">
        <v>402</v>
      </c>
      <c r="O6532" s="15">
        <v>30</v>
      </c>
      <c r="P6532" s="15">
        <v>3.3265000000000003E-2</v>
      </c>
      <c r="Q6532" s="15">
        <v>1.55E-4</v>
      </c>
      <c r="R6532" s="15">
        <v>-0.12983</v>
      </c>
      <c r="S6532" s="15">
        <v>0.89700000000000002</v>
      </c>
      <c r="T6532" s="15"/>
    </row>
    <row r="6533" spans="1:20">
      <c r="A6533" s="2"/>
      <c r="B6533" s="2"/>
      <c r="C6533" s="15" t="s">
        <v>7667</v>
      </c>
      <c r="D6533" s="15">
        <v>6</v>
      </c>
      <c r="E6533" s="15">
        <v>24705066</v>
      </c>
      <c r="F6533" s="15">
        <v>24720836</v>
      </c>
      <c r="G6533" s="15">
        <v>0.35489999999999999</v>
      </c>
      <c r="H6533" s="15" t="s">
        <v>17026</v>
      </c>
      <c r="I6533" s="15">
        <v>2.56</v>
      </c>
      <c r="J6533" s="15" t="s">
        <v>1810</v>
      </c>
      <c r="K6533" s="15">
        <v>0.19356400000000001</v>
      </c>
      <c r="L6533" s="15">
        <v>8.93</v>
      </c>
      <c r="M6533" s="15">
        <v>0.14399999999999999</v>
      </c>
      <c r="N6533" s="15">
        <v>585</v>
      </c>
      <c r="O6533" s="15">
        <v>35</v>
      </c>
      <c r="P6533" s="15">
        <v>0.207095</v>
      </c>
      <c r="Q6533" s="16">
        <v>7.4E-22</v>
      </c>
      <c r="R6533" s="15">
        <v>-0.13003000000000001</v>
      </c>
      <c r="S6533" s="15">
        <v>0.89700000000000002</v>
      </c>
      <c r="T6533" s="15"/>
    </row>
    <row r="6534" spans="1:20">
      <c r="A6534" s="2"/>
      <c r="B6534" s="2"/>
      <c r="C6534" s="15" t="s">
        <v>7868</v>
      </c>
      <c r="D6534" s="15">
        <v>1</v>
      </c>
      <c r="E6534" s="15">
        <v>171314208</v>
      </c>
      <c r="F6534" s="15">
        <v>171342084</v>
      </c>
      <c r="G6534" s="15">
        <v>0.38729999999999998</v>
      </c>
      <c r="H6534" s="15" t="s">
        <v>14136</v>
      </c>
      <c r="I6534" s="15">
        <v>-3.23</v>
      </c>
      <c r="J6534" s="15" t="s">
        <v>1751</v>
      </c>
      <c r="K6534" s="15">
        <v>0.13900000000000001</v>
      </c>
      <c r="L6534" s="15">
        <v>8.25</v>
      </c>
      <c r="M6534" s="15">
        <v>0.495</v>
      </c>
      <c r="N6534" s="15">
        <v>599</v>
      </c>
      <c r="O6534" s="15">
        <v>30</v>
      </c>
      <c r="P6534" s="15">
        <v>0.159</v>
      </c>
      <c r="Q6534" s="16">
        <v>1.0200000000000001E-16</v>
      </c>
      <c r="R6534" s="15">
        <v>-0.12987000000000001</v>
      </c>
      <c r="S6534" s="15">
        <v>0.89700000000000002</v>
      </c>
      <c r="T6534" s="15"/>
    </row>
    <row r="6535" spans="1:20">
      <c r="A6535" s="2"/>
      <c r="B6535" s="2"/>
      <c r="C6535" s="15" t="s">
        <v>17027</v>
      </c>
      <c r="D6535" s="15">
        <v>3</v>
      </c>
      <c r="E6535" s="15">
        <v>50296402</v>
      </c>
      <c r="F6535" s="15">
        <v>50299117</v>
      </c>
      <c r="G6535" s="15">
        <v>0.19070000000000001</v>
      </c>
      <c r="H6535" s="15" t="s">
        <v>2473</v>
      </c>
      <c r="I6535" s="15">
        <v>-2.2799999999999998</v>
      </c>
      <c r="J6535" s="15" t="s">
        <v>1854</v>
      </c>
      <c r="K6535" s="15">
        <v>1.7700000000000001E-3</v>
      </c>
      <c r="L6535" s="15">
        <v>3.86</v>
      </c>
      <c r="M6535" s="15">
        <v>-0.84499999999999997</v>
      </c>
      <c r="N6535" s="15">
        <v>320</v>
      </c>
      <c r="O6535" s="15">
        <v>25</v>
      </c>
      <c r="P6535" s="15">
        <v>4.1099999999999998E-2</v>
      </c>
      <c r="Q6535" s="16">
        <v>2.8500000000000002E-5</v>
      </c>
      <c r="R6535" s="15">
        <v>0.12894</v>
      </c>
      <c r="S6535" s="15">
        <v>0.89700000000000002</v>
      </c>
      <c r="T6535" s="15"/>
    </row>
    <row r="6536" spans="1:20">
      <c r="A6536" s="2"/>
      <c r="B6536" s="2"/>
      <c r="C6536" s="15" t="s">
        <v>6415</v>
      </c>
      <c r="D6536" s="15">
        <v>7</v>
      </c>
      <c r="E6536" s="15">
        <v>5072125</v>
      </c>
      <c r="F6536" s="15">
        <v>5073223</v>
      </c>
      <c r="G6536" s="15">
        <v>0.107</v>
      </c>
      <c r="H6536" s="15" t="s">
        <v>12487</v>
      </c>
      <c r="I6536" s="15">
        <v>2.67</v>
      </c>
      <c r="J6536" s="15" t="s">
        <v>17028</v>
      </c>
      <c r="K6536" s="15">
        <v>-7.7399999999999995E-4</v>
      </c>
      <c r="L6536" s="15">
        <v>3.08</v>
      </c>
      <c r="M6536" s="15">
        <v>-1.843</v>
      </c>
      <c r="N6536" s="15">
        <v>331</v>
      </c>
      <c r="O6536" s="15">
        <v>8</v>
      </c>
      <c r="P6536" s="15">
        <v>-4.9600000000000002E-4</v>
      </c>
      <c r="Q6536" s="15">
        <v>0.37</v>
      </c>
      <c r="R6536" s="15">
        <v>-0.12956000000000001</v>
      </c>
      <c r="S6536" s="15">
        <v>0.89700000000000002</v>
      </c>
      <c r="T6536" s="15"/>
    </row>
    <row r="6537" spans="1:20">
      <c r="A6537" s="2"/>
      <c r="B6537" s="2"/>
      <c r="C6537" s="15" t="s">
        <v>17029</v>
      </c>
      <c r="D6537" s="15">
        <v>22</v>
      </c>
      <c r="E6537" s="15">
        <v>42615394</v>
      </c>
      <c r="F6537" s="15">
        <v>42615907</v>
      </c>
      <c r="G6537" s="15">
        <v>9.9299999999999999E-2</v>
      </c>
      <c r="H6537" s="15" t="s">
        <v>9949</v>
      </c>
      <c r="I6537" s="15">
        <v>-3.69</v>
      </c>
      <c r="J6537" s="15" t="s">
        <v>17030</v>
      </c>
      <c r="K6537" s="15">
        <v>4.7840000000000001E-3</v>
      </c>
      <c r="L6537" s="15">
        <v>3.97</v>
      </c>
      <c r="M6537" s="15">
        <v>0.10100000000000001</v>
      </c>
      <c r="N6537" s="15">
        <v>414</v>
      </c>
      <c r="O6537" s="15">
        <v>3</v>
      </c>
      <c r="P6537" s="15">
        <v>4.28E-3</v>
      </c>
      <c r="Q6537" s="15">
        <v>0.10100000000000001</v>
      </c>
      <c r="R6537" s="15">
        <v>0.12917999999999999</v>
      </c>
      <c r="S6537" s="15">
        <v>0.89700000000000002</v>
      </c>
      <c r="T6537" s="15"/>
    </row>
    <row r="6538" spans="1:20">
      <c r="A6538" s="2"/>
      <c r="B6538" s="2"/>
      <c r="C6538" s="15" t="s">
        <v>17031</v>
      </c>
      <c r="D6538" s="15">
        <v>11</v>
      </c>
      <c r="E6538" s="15">
        <v>333192</v>
      </c>
      <c r="F6538" s="15">
        <v>333688</v>
      </c>
      <c r="G6538" s="15">
        <v>0.38540000000000002</v>
      </c>
      <c r="H6538" s="15" t="s">
        <v>8381</v>
      </c>
      <c r="I6538" s="15">
        <v>-4.17</v>
      </c>
      <c r="J6538" s="15" t="s">
        <v>15119</v>
      </c>
      <c r="K6538" s="15">
        <v>0.119972</v>
      </c>
      <c r="L6538" s="15">
        <v>-7.13</v>
      </c>
      <c r="M6538" s="15">
        <v>0.32</v>
      </c>
      <c r="N6538" s="15">
        <v>327</v>
      </c>
      <c r="O6538" s="15">
        <v>37</v>
      </c>
      <c r="P6538" s="15">
        <v>0.20200000000000001</v>
      </c>
      <c r="Q6538" s="16">
        <v>2.5299999999999999E-21</v>
      </c>
      <c r="R6538" s="15">
        <v>-0.12992000000000001</v>
      </c>
      <c r="S6538" s="15">
        <v>0.89700000000000002</v>
      </c>
      <c r="T6538" s="15"/>
    </row>
    <row r="6539" spans="1:20">
      <c r="A6539" s="2"/>
      <c r="B6539" s="2"/>
      <c r="C6539" s="15" t="s">
        <v>17032</v>
      </c>
      <c r="D6539" s="15">
        <v>3</v>
      </c>
      <c r="E6539" s="15">
        <v>16314439</v>
      </c>
      <c r="F6539" s="15">
        <v>16314987</v>
      </c>
      <c r="G6539" s="15">
        <v>9.74E-2</v>
      </c>
      <c r="H6539" s="15" t="s">
        <v>2470</v>
      </c>
      <c r="I6539" s="15">
        <v>3.12</v>
      </c>
      <c r="J6539" s="15" t="s">
        <v>17033</v>
      </c>
      <c r="K6539" s="15">
        <v>3.56E-2</v>
      </c>
      <c r="L6539" s="15">
        <v>5.01</v>
      </c>
      <c r="M6539" s="15">
        <v>-0.09</v>
      </c>
      <c r="N6539" s="15">
        <v>538</v>
      </c>
      <c r="O6539" s="15">
        <v>2</v>
      </c>
      <c r="P6539" s="15">
        <v>2.8899999999999999E-2</v>
      </c>
      <c r="Q6539" s="15">
        <v>3.9899999999999999E-4</v>
      </c>
      <c r="R6539" s="15">
        <v>-0.12952</v>
      </c>
      <c r="S6539" s="15">
        <v>0.89700000000000002</v>
      </c>
      <c r="T6539" s="15"/>
    </row>
    <row r="6540" spans="1:20">
      <c r="A6540" s="2"/>
      <c r="B6540" s="2"/>
      <c r="C6540" s="15" t="s">
        <v>17034</v>
      </c>
      <c r="D6540" s="15">
        <v>1</v>
      </c>
      <c r="E6540" s="15">
        <v>223992743</v>
      </c>
      <c r="F6540" s="15">
        <v>224009703</v>
      </c>
      <c r="G6540" s="15">
        <v>0.29020000000000001</v>
      </c>
      <c r="H6540" s="15" t="s">
        <v>2892</v>
      </c>
      <c r="I6540" s="15">
        <v>-3.03</v>
      </c>
      <c r="J6540" s="15" t="s">
        <v>16905</v>
      </c>
      <c r="K6540" s="15">
        <v>0.15</v>
      </c>
      <c r="L6540" s="15">
        <v>7.79</v>
      </c>
      <c r="M6540" s="15">
        <v>-0.108</v>
      </c>
      <c r="N6540" s="15">
        <v>296</v>
      </c>
      <c r="O6540" s="15">
        <v>3</v>
      </c>
      <c r="P6540" s="15">
        <v>0.14599999999999999</v>
      </c>
      <c r="Q6540" s="16">
        <v>2.1400000000000001E-15</v>
      </c>
      <c r="R6540" s="15">
        <v>-0.12977</v>
      </c>
      <c r="S6540" s="15">
        <v>0.89700000000000002</v>
      </c>
      <c r="T6540" s="15"/>
    </row>
    <row r="6541" spans="1:20">
      <c r="A6541" s="2"/>
      <c r="B6541" s="2"/>
      <c r="C6541" s="15" t="s">
        <v>6705</v>
      </c>
      <c r="D6541" s="15">
        <v>15</v>
      </c>
      <c r="E6541" s="15">
        <v>51056598</v>
      </c>
      <c r="F6541" s="15">
        <v>51105276</v>
      </c>
      <c r="G6541" s="15">
        <v>6.2199999999999998E-2</v>
      </c>
      <c r="H6541" s="15" t="s">
        <v>10351</v>
      </c>
      <c r="I6541" s="15">
        <v>-2.62</v>
      </c>
      <c r="J6541" s="15" t="s">
        <v>1305</v>
      </c>
      <c r="K6541" s="15">
        <v>5.6220000000000003E-3</v>
      </c>
      <c r="L6541" s="15">
        <v>3.25</v>
      </c>
      <c r="M6541" s="15">
        <v>1.7999999999999999E-2</v>
      </c>
      <c r="N6541" s="15">
        <v>439</v>
      </c>
      <c r="O6541" s="15">
        <v>9</v>
      </c>
      <c r="P6541" s="15">
        <v>8.1930000000000006E-3</v>
      </c>
      <c r="Q6541" s="15">
        <v>3.9600000000000003E-2</v>
      </c>
      <c r="R6541" s="15">
        <v>-0.12936</v>
      </c>
      <c r="S6541" s="15">
        <v>0.89707000000000003</v>
      </c>
      <c r="T6541" s="15"/>
    </row>
    <row r="6542" spans="1:20">
      <c r="A6542" s="2"/>
      <c r="B6542" s="2"/>
      <c r="C6542" s="15" t="s">
        <v>8015</v>
      </c>
      <c r="D6542" s="15">
        <v>21</v>
      </c>
      <c r="E6542" s="15">
        <v>29004384</v>
      </c>
      <c r="F6542" s="15">
        <v>29019378</v>
      </c>
      <c r="G6542" s="15">
        <v>5.8400000000000001E-2</v>
      </c>
      <c r="H6542" s="15" t="s">
        <v>8662</v>
      </c>
      <c r="I6542" s="15">
        <v>2.98</v>
      </c>
      <c r="J6542" s="15" t="s">
        <v>1808</v>
      </c>
      <c r="K6542" s="15">
        <v>5.8500000000000003E-2</v>
      </c>
      <c r="L6542" s="15">
        <v>5.64</v>
      </c>
      <c r="M6542" s="15">
        <v>0.129</v>
      </c>
      <c r="N6542" s="15">
        <v>421</v>
      </c>
      <c r="O6542" s="15">
        <v>1</v>
      </c>
      <c r="P6542" s="15">
        <v>4.6820000000000001E-2</v>
      </c>
      <c r="Q6542" s="16">
        <v>8.3100000000000001E-6</v>
      </c>
      <c r="R6542" s="15">
        <v>0.129</v>
      </c>
      <c r="S6542" s="15">
        <v>0.89736000000000005</v>
      </c>
      <c r="T6542" s="15"/>
    </row>
    <row r="6543" spans="1:20">
      <c r="A6543" s="2"/>
      <c r="B6543" s="2"/>
      <c r="C6543" s="15" t="s">
        <v>6624</v>
      </c>
      <c r="D6543" s="15">
        <v>6</v>
      </c>
      <c r="E6543" s="15">
        <v>32008614</v>
      </c>
      <c r="F6543" s="15">
        <v>32012472</v>
      </c>
      <c r="G6543" s="15">
        <v>0.20610000000000001</v>
      </c>
      <c r="H6543" s="15" t="s">
        <v>8749</v>
      </c>
      <c r="I6543" s="15">
        <v>-3.21</v>
      </c>
      <c r="J6543" s="15" t="s">
        <v>17035</v>
      </c>
      <c r="K6543" s="15">
        <v>2.9241E-2</v>
      </c>
      <c r="L6543" s="15">
        <v>5.25</v>
      </c>
      <c r="M6543" s="15">
        <v>-1.036</v>
      </c>
      <c r="N6543" s="15">
        <v>187</v>
      </c>
      <c r="O6543" s="15">
        <v>17</v>
      </c>
      <c r="P6543" s="15">
        <v>0.13269</v>
      </c>
      <c r="Q6543" s="16">
        <v>4.3200000000000001E-14</v>
      </c>
      <c r="R6543" s="15">
        <v>0.1288</v>
      </c>
      <c r="S6543" s="15">
        <v>0.89754100000000003</v>
      </c>
      <c r="T6543" s="15"/>
    </row>
    <row r="6544" spans="1:20">
      <c r="A6544" s="2"/>
      <c r="B6544" s="2"/>
      <c r="C6544" s="15" t="s">
        <v>7828</v>
      </c>
      <c r="D6544" s="15">
        <v>1</v>
      </c>
      <c r="E6544" s="15">
        <v>231241207</v>
      </c>
      <c r="F6544" s="15">
        <v>231277973</v>
      </c>
      <c r="G6544" s="15">
        <v>0.1734</v>
      </c>
      <c r="H6544" s="15" t="s">
        <v>2453</v>
      </c>
      <c r="I6544" s="15">
        <v>-3.69</v>
      </c>
      <c r="J6544" s="15" t="s">
        <v>17036</v>
      </c>
      <c r="K6544" s="15">
        <v>0.14399999999999999</v>
      </c>
      <c r="L6544" s="15">
        <v>8.1</v>
      </c>
      <c r="M6544" s="15">
        <v>-0.14699999999999999</v>
      </c>
      <c r="N6544" s="15">
        <v>498</v>
      </c>
      <c r="O6544" s="15">
        <v>13</v>
      </c>
      <c r="P6544" s="15">
        <v>0.14799999999999999</v>
      </c>
      <c r="Q6544" s="16">
        <v>1.1700000000000001E-15</v>
      </c>
      <c r="R6544" s="15">
        <v>-0.12794</v>
      </c>
      <c r="S6544" s="15">
        <v>0.89800000000000002</v>
      </c>
      <c r="T6544" s="15"/>
    </row>
    <row r="6545" spans="1:20">
      <c r="A6545" s="2"/>
      <c r="B6545" s="2"/>
      <c r="C6545" s="15" t="s">
        <v>7485</v>
      </c>
      <c r="D6545" s="15">
        <v>19</v>
      </c>
      <c r="E6545" s="15">
        <v>50333800</v>
      </c>
      <c r="F6545" s="15">
        <v>50344761</v>
      </c>
      <c r="G6545" s="15">
        <v>0.27410000000000001</v>
      </c>
      <c r="H6545" s="15" t="s">
        <v>9896</v>
      </c>
      <c r="I6545" s="15">
        <v>-3.15</v>
      </c>
      <c r="J6545" s="15" t="s">
        <v>17037</v>
      </c>
      <c r="K6545" s="15">
        <v>0.12</v>
      </c>
      <c r="L6545" s="15">
        <v>-7.4</v>
      </c>
      <c r="M6545" s="15">
        <v>0.188</v>
      </c>
      <c r="N6545" s="15">
        <v>391</v>
      </c>
      <c r="O6545" s="15">
        <v>32</v>
      </c>
      <c r="P6545" s="15">
        <v>0.11404499999999999</v>
      </c>
      <c r="Q6545" s="16">
        <v>3.0599999999999999E-12</v>
      </c>
      <c r="R6545" s="15">
        <v>0.12761</v>
      </c>
      <c r="S6545" s="15">
        <v>0.89800000000000002</v>
      </c>
      <c r="T6545" s="15"/>
    </row>
    <row r="6546" spans="1:20">
      <c r="A6546" s="2"/>
      <c r="B6546" s="2"/>
      <c r="C6546" s="15" t="s">
        <v>7389</v>
      </c>
      <c r="D6546" s="15">
        <v>3</v>
      </c>
      <c r="E6546" s="15">
        <v>132681625</v>
      </c>
      <c r="F6546" s="15">
        <v>132722442</v>
      </c>
      <c r="G6546" s="15">
        <v>0.65</v>
      </c>
      <c r="H6546" s="15" t="s">
        <v>17038</v>
      </c>
      <c r="I6546" s="15">
        <v>-2.92</v>
      </c>
      <c r="J6546" s="15" t="s">
        <v>1465</v>
      </c>
      <c r="K6546" s="15">
        <v>0.35099999999999998</v>
      </c>
      <c r="L6546" s="15">
        <v>-12.29</v>
      </c>
      <c r="M6546" s="15">
        <v>4.2999999999999997E-2</v>
      </c>
      <c r="N6546" s="15">
        <v>416</v>
      </c>
      <c r="O6546" s="15">
        <v>13</v>
      </c>
      <c r="P6546" s="15">
        <v>0.434</v>
      </c>
      <c r="Q6546" s="16">
        <v>6.3800000000000002E-51</v>
      </c>
      <c r="R6546" s="15">
        <v>-0.12873000000000001</v>
      </c>
      <c r="S6546" s="15">
        <v>0.89800000000000002</v>
      </c>
      <c r="T6546" s="15"/>
    </row>
    <row r="6547" spans="1:20">
      <c r="A6547" s="2"/>
      <c r="B6547" s="2"/>
      <c r="C6547" s="15" t="s">
        <v>6459</v>
      </c>
      <c r="D6547" s="15">
        <v>3</v>
      </c>
      <c r="E6547" s="15">
        <v>196867856</v>
      </c>
      <c r="F6547" s="15">
        <v>196934714</v>
      </c>
      <c r="G6547" s="15">
        <v>0.1431</v>
      </c>
      <c r="H6547" s="15" t="s">
        <v>1138</v>
      </c>
      <c r="I6547" s="15">
        <v>3.52</v>
      </c>
      <c r="J6547" s="15" t="s">
        <v>1874</v>
      </c>
      <c r="K6547" s="15">
        <v>9.4299999999999995E-2</v>
      </c>
      <c r="L6547" s="15">
        <v>6.26</v>
      </c>
      <c r="M6547" s="15">
        <v>0.22900000000000001</v>
      </c>
      <c r="N6547" s="15">
        <v>440</v>
      </c>
      <c r="O6547" s="15">
        <v>13</v>
      </c>
      <c r="P6547" s="15">
        <v>7.4499999999999997E-2</v>
      </c>
      <c r="Q6547" s="16">
        <v>2.0199999999999999E-8</v>
      </c>
      <c r="R6547" s="15">
        <v>-0.12812000000000001</v>
      </c>
      <c r="S6547" s="15">
        <v>0.89800000000000002</v>
      </c>
      <c r="T6547" s="15"/>
    </row>
    <row r="6548" spans="1:20">
      <c r="A6548" s="2"/>
      <c r="B6548" s="2"/>
      <c r="C6548" s="15" t="s">
        <v>6764</v>
      </c>
      <c r="D6548" s="15">
        <v>2</v>
      </c>
      <c r="E6548" s="15">
        <v>216107464</v>
      </c>
      <c r="F6548" s="15">
        <v>216206303</v>
      </c>
      <c r="G6548" s="15">
        <v>0.14929999999999999</v>
      </c>
      <c r="H6548" s="15" t="s">
        <v>9159</v>
      </c>
      <c r="I6548" s="15">
        <v>-3.4940000000000002</v>
      </c>
      <c r="J6548" s="15" t="s">
        <v>17039</v>
      </c>
      <c r="K6548" s="15">
        <v>6.1100000000000002E-2</v>
      </c>
      <c r="L6548" s="15">
        <v>5.01</v>
      </c>
      <c r="M6548" s="15">
        <v>0.435</v>
      </c>
      <c r="N6548" s="15">
        <v>551</v>
      </c>
      <c r="O6548" s="15">
        <v>4</v>
      </c>
      <c r="P6548" s="15">
        <v>5.8264999999999997E-2</v>
      </c>
      <c r="Q6548" s="16">
        <v>6.9800000000000003E-7</v>
      </c>
      <c r="R6548" s="15">
        <v>0.12818599999999999</v>
      </c>
      <c r="S6548" s="15">
        <v>0.89800100000000005</v>
      </c>
      <c r="T6548" s="15"/>
    </row>
    <row r="6549" spans="1:20">
      <c r="A6549" s="2"/>
      <c r="B6549" s="2"/>
      <c r="C6549" s="15" t="s">
        <v>5795</v>
      </c>
      <c r="D6549" s="15">
        <v>3</v>
      </c>
      <c r="E6549" s="15">
        <v>183253244</v>
      </c>
      <c r="F6549" s="15">
        <v>183298504</v>
      </c>
      <c r="G6549" s="15">
        <v>9.6000000000000002E-2</v>
      </c>
      <c r="H6549" s="15" t="s">
        <v>2482</v>
      </c>
      <c r="I6549" s="15">
        <v>3.33</v>
      </c>
      <c r="J6549" s="15" t="s">
        <v>1564</v>
      </c>
      <c r="K6549" s="15">
        <v>3.1199999999999999E-3</v>
      </c>
      <c r="L6549" s="15">
        <v>-3.91</v>
      </c>
      <c r="M6549" s="15">
        <v>-1.2310000000000001</v>
      </c>
      <c r="N6549" s="15">
        <v>377</v>
      </c>
      <c r="O6549" s="15">
        <v>4</v>
      </c>
      <c r="P6549" s="15">
        <v>7.3800000000000003E-3</v>
      </c>
      <c r="Q6549" s="15">
        <v>4.7899999999999998E-2</v>
      </c>
      <c r="R6549" s="15">
        <v>-0.12642999999999999</v>
      </c>
      <c r="S6549" s="15">
        <v>0.89900000000000002</v>
      </c>
      <c r="T6549" s="15"/>
    </row>
    <row r="6550" spans="1:20">
      <c r="A6550" s="2"/>
      <c r="B6550" s="2"/>
      <c r="C6550" s="15" t="s">
        <v>7197</v>
      </c>
      <c r="D6550" s="15">
        <v>20</v>
      </c>
      <c r="E6550" s="15">
        <v>32631652</v>
      </c>
      <c r="F6550" s="15">
        <v>32673941</v>
      </c>
      <c r="G6550" s="15">
        <v>0.16239999999999999</v>
      </c>
      <c r="H6550" s="15" t="s">
        <v>17040</v>
      </c>
      <c r="I6550" s="15">
        <v>-2.76</v>
      </c>
      <c r="J6550" s="15" t="s">
        <v>17041</v>
      </c>
      <c r="K6550" s="15">
        <v>3.7522E-2</v>
      </c>
      <c r="L6550" s="15">
        <v>4.82</v>
      </c>
      <c r="M6550" s="15">
        <v>-0.25</v>
      </c>
      <c r="N6550" s="15">
        <v>409</v>
      </c>
      <c r="O6550" s="15">
        <v>4</v>
      </c>
      <c r="P6550" s="15">
        <v>5.6750000000000002E-2</v>
      </c>
      <c r="Q6550" s="16">
        <v>9.7000000000000003E-7</v>
      </c>
      <c r="R6550" s="15">
        <v>-0.12633</v>
      </c>
      <c r="S6550" s="15">
        <v>0.89900000000000002</v>
      </c>
      <c r="T6550" s="15"/>
    </row>
    <row r="6551" spans="1:20">
      <c r="A6551" s="2"/>
      <c r="B6551" s="2"/>
      <c r="C6551" s="15" t="s">
        <v>7499</v>
      </c>
      <c r="D6551" s="15">
        <v>11</v>
      </c>
      <c r="E6551" s="15">
        <v>125445745</v>
      </c>
      <c r="F6551" s="15">
        <v>125496310</v>
      </c>
      <c r="G6551" s="15">
        <v>9.2299999999999993E-2</v>
      </c>
      <c r="H6551" s="15" t="s">
        <v>2558</v>
      </c>
      <c r="I6551" s="15">
        <v>-2.94</v>
      </c>
      <c r="J6551" s="15" t="s">
        <v>17042</v>
      </c>
      <c r="K6551" s="15">
        <v>3.4624000000000002E-2</v>
      </c>
      <c r="L6551" s="15">
        <v>-5.29</v>
      </c>
      <c r="M6551" s="15">
        <v>2.1000000000000001E-2</v>
      </c>
      <c r="N6551" s="15">
        <v>527</v>
      </c>
      <c r="O6551" s="15">
        <v>3</v>
      </c>
      <c r="P6551" s="15">
        <v>5.5500000000000001E-2</v>
      </c>
      <c r="Q6551" s="16">
        <v>1.26E-6</v>
      </c>
      <c r="R6551" s="15">
        <v>-0.12692000000000001</v>
      </c>
      <c r="S6551" s="15">
        <v>0.89900000000000002</v>
      </c>
      <c r="T6551" s="15"/>
    </row>
    <row r="6552" spans="1:20">
      <c r="A6552" s="2"/>
      <c r="B6552" s="2"/>
      <c r="C6552" s="15" t="s">
        <v>7689</v>
      </c>
      <c r="D6552" s="15">
        <v>12</v>
      </c>
      <c r="E6552" s="15">
        <v>2876258</v>
      </c>
      <c r="F6552" s="15">
        <v>2889523</v>
      </c>
      <c r="G6552" s="15">
        <v>0.1222</v>
      </c>
      <c r="H6552" s="15" t="s">
        <v>13620</v>
      </c>
      <c r="I6552" s="15">
        <v>-3.26</v>
      </c>
      <c r="J6552" s="15" t="s">
        <v>17043</v>
      </c>
      <c r="K6552" s="15">
        <v>7.603E-2</v>
      </c>
      <c r="L6552" s="15">
        <v>-5.92</v>
      </c>
      <c r="M6552" s="15">
        <v>-0.14699999999999999</v>
      </c>
      <c r="N6552" s="15">
        <v>584</v>
      </c>
      <c r="O6552" s="15">
        <v>3</v>
      </c>
      <c r="P6552" s="15">
        <v>7.4213000000000001E-2</v>
      </c>
      <c r="Q6552" s="16">
        <v>2.1600000000000002E-8</v>
      </c>
      <c r="R6552" s="15">
        <v>0.12709100000000001</v>
      </c>
      <c r="S6552" s="15">
        <v>0.89900000000000002</v>
      </c>
      <c r="T6552" s="15"/>
    </row>
    <row r="6553" spans="1:20">
      <c r="A6553" s="2"/>
      <c r="B6553" s="2"/>
      <c r="C6553" s="15" t="s">
        <v>17044</v>
      </c>
      <c r="D6553" s="15">
        <v>11</v>
      </c>
      <c r="E6553" s="15">
        <v>111091932</v>
      </c>
      <c r="F6553" s="15">
        <v>111179641</v>
      </c>
      <c r="G6553" s="15">
        <v>0.2387</v>
      </c>
      <c r="H6553" s="15" t="s">
        <v>9126</v>
      </c>
      <c r="I6553" s="15">
        <v>-3</v>
      </c>
      <c r="J6553" s="15" t="s">
        <v>17045</v>
      </c>
      <c r="K6553" s="15">
        <v>0.19950000000000001</v>
      </c>
      <c r="L6553" s="15">
        <v>9.3000000000000007</v>
      </c>
      <c r="M6553" s="15">
        <v>0.13700000000000001</v>
      </c>
      <c r="N6553" s="15">
        <v>490</v>
      </c>
      <c r="O6553" s="15">
        <v>7</v>
      </c>
      <c r="P6553" s="15">
        <v>0.218</v>
      </c>
      <c r="Q6553" s="16">
        <v>4.3600000000000003E-23</v>
      </c>
      <c r="R6553" s="15">
        <v>0.12701000000000001</v>
      </c>
      <c r="S6553" s="15">
        <v>0.89900000000000002</v>
      </c>
      <c r="T6553" s="15"/>
    </row>
    <row r="6554" spans="1:20">
      <c r="A6554" s="2"/>
      <c r="B6554" s="2"/>
      <c r="C6554" s="15" t="s">
        <v>7764</v>
      </c>
      <c r="D6554" s="15">
        <v>6</v>
      </c>
      <c r="E6554" s="15">
        <v>35832966</v>
      </c>
      <c r="F6554" s="15">
        <v>35921342</v>
      </c>
      <c r="G6554" s="15">
        <v>6.6000000000000003E-2</v>
      </c>
      <c r="H6554" s="15" t="s">
        <v>10850</v>
      </c>
      <c r="I6554" s="15">
        <v>2.59</v>
      </c>
      <c r="J6554" s="15" t="s">
        <v>17046</v>
      </c>
      <c r="K6554" s="15">
        <v>2.0040000000000001E-3</v>
      </c>
      <c r="L6554" s="15">
        <v>3.72</v>
      </c>
      <c r="M6554" s="15">
        <v>7.5999999999999998E-2</v>
      </c>
      <c r="N6554" s="15">
        <v>461</v>
      </c>
      <c r="O6554" s="15">
        <v>5</v>
      </c>
      <c r="P6554" s="15">
        <v>1.76E-4</v>
      </c>
      <c r="Q6554" s="15">
        <v>0.30199999999999999</v>
      </c>
      <c r="R6554" s="15">
        <v>-0.12656000000000001</v>
      </c>
      <c r="S6554" s="15">
        <v>0.89900000000000002</v>
      </c>
      <c r="T6554" s="15"/>
    </row>
    <row r="6555" spans="1:20">
      <c r="A6555" s="2"/>
      <c r="B6555" s="2"/>
      <c r="C6555" s="15" t="s">
        <v>17047</v>
      </c>
      <c r="D6555" s="15">
        <v>5</v>
      </c>
      <c r="E6555" s="15">
        <v>90471748</v>
      </c>
      <c r="F6555" s="15">
        <v>90514553</v>
      </c>
      <c r="G6555" s="15">
        <v>5.0999999999999997E-2</v>
      </c>
      <c r="H6555" s="15" t="s">
        <v>17048</v>
      </c>
      <c r="I6555" s="15">
        <v>3.1789999999999998</v>
      </c>
      <c r="J6555" s="15" t="s">
        <v>17049</v>
      </c>
      <c r="K6555" s="15">
        <v>2.7100000000000002E-3</v>
      </c>
      <c r="L6555" s="15">
        <v>-3.49</v>
      </c>
      <c r="M6555" s="15">
        <v>0.26</v>
      </c>
      <c r="N6555" s="15">
        <v>364</v>
      </c>
      <c r="O6555" s="15">
        <v>5</v>
      </c>
      <c r="P6555" s="15">
        <v>-1.33E-3</v>
      </c>
      <c r="Q6555" s="15">
        <v>0.49099999999999999</v>
      </c>
      <c r="R6555" s="15">
        <v>-0.12690000000000001</v>
      </c>
      <c r="S6555" s="15">
        <v>0.89902099999999996</v>
      </c>
      <c r="T6555" s="15"/>
    </row>
    <row r="6556" spans="1:20">
      <c r="A6556" s="2"/>
      <c r="B6556" s="2"/>
      <c r="C6556" s="15" t="s">
        <v>6253</v>
      </c>
      <c r="D6556" s="15">
        <v>6</v>
      </c>
      <c r="E6556" s="15">
        <v>28081131</v>
      </c>
      <c r="F6556" s="15">
        <v>28089563</v>
      </c>
      <c r="G6556" s="15">
        <v>5.9700000000000003E-2</v>
      </c>
      <c r="H6556" s="15" t="s">
        <v>959</v>
      </c>
      <c r="I6556" s="15">
        <v>3.59</v>
      </c>
      <c r="J6556" s="15" t="s">
        <v>17050</v>
      </c>
      <c r="K6556" s="15">
        <v>8.1259999999999995E-3</v>
      </c>
      <c r="L6556" s="15">
        <v>-3.97</v>
      </c>
      <c r="M6556" s="15">
        <v>0.6</v>
      </c>
      <c r="N6556" s="15">
        <v>467</v>
      </c>
      <c r="O6556" s="15">
        <v>5</v>
      </c>
      <c r="P6556" s="15">
        <v>1.481E-2</v>
      </c>
      <c r="Q6556" s="15">
        <v>8.77E-3</v>
      </c>
      <c r="R6556" s="15">
        <v>-0.12690000000000001</v>
      </c>
      <c r="S6556" s="15">
        <v>0.89905599999999997</v>
      </c>
      <c r="T6556" s="15"/>
    </row>
    <row r="6557" spans="1:20">
      <c r="A6557" s="2"/>
      <c r="B6557" s="2"/>
      <c r="C6557" s="15" t="s">
        <v>7727</v>
      </c>
      <c r="D6557" s="15">
        <v>3</v>
      </c>
      <c r="E6557" s="15">
        <v>130099092</v>
      </c>
      <c r="F6557" s="15">
        <v>130111472</v>
      </c>
      <c r="G6557" s="15">
        <v>0.27410000000000001</v>
      </c>
      <c r="H6557" s="15" t="s">
        <v>10952</v>
      </c>
      <c r="I6557" s="15">
        <v>2.19</v>
      </c>
      <c r="J6557" s="15" t="s">
        <v>17051</v>
      </c>
      <c r="K6557" s="15">
        <v>0.156</v>
      </c>
      <c r="L6557" s="15">
        <v>-7.98</v>
      </c>
      <c r="M6557" s="15">
        <v>-5.6000000000000001E-2</v>
      </c>
      <c r="N6557" s="15">
        <v>297</v>
      </c>
      <c r="O6557" s="15">
        <v>3</v>
      </c>
      <c r="P6557" s="15">
        <v>0.14799999999999999</v>
      </c>
      <c r="Q6557" s="16">
        <v>1.15E-15</v>
      </c>
      <c r="R6557" s="15">
        <v>0.12506999999999999</v>
      </c>
      <c r="S6557" s="15">
        <v>0.9</v>
      </c>
      <c r="T6557" s="15"/>
    </row>
    <row r="6558" spans="1:20">
      <c r="A6558" s="2"/>
      <c r="B6558" s="2"/>
      <c r="C6558" s="15" t="s">
        <v>7603</v>
      </c>
      <c r="D6558" s="15">
        <v>19</v>
      </c>
      <c r="E6558" s="15">
        <v>53107879</v>
      </c>
      <c r="F6558" s="15">
        <v>53133077</v>
      </c>
      <c r="G6558" s="15">
        <v>0.34279999999999999</v>
      </c>
      <c r="H6558" s="15" t="s">
        <v>9371</v>
      </c>
      <c r="I6558" s="15">
        <v>2.84</v>
      </c>
      <c r="J6558" s="15" t="s">
        <v>17052</v>
      </c>
      <c r="K6558" s="15">
        <v>0.13600000000000001</v>
      </c>
      <c r="L6558" s="15">
        <v>-7.47</v>
      </c>
      <c r="M6558" s="15">
        <v>-4.3999999999999997E-2</v>
      </c>
      <c r="N6558" s="15">
        <v>479</v>
      </c>
      <c r="O6558" s="15">
        <v>31</v>
      </c>
      <c r="P6558" s="15">
        <v>0.18209500000000001</v>
      </c>
      <c r="Q6558" s="16">
        <v>3.5700000000000001E-19</v>
      </c>
      <c r="R6558" s="15">
        <v>0.12609999999999999</v>
      </c>
      <c r="S6558" s="15">
        <v>0.9</v>
      </c>
      <c r="T6558" s="15"/>
    </row>
    <row r="6559" spans="1:20">
      <c r="A6559" s="2"/>
      <c r="B6559" s="2"/>
      <c r="C6559" s="15" t="s">
        <v>7564</v>
      </c>
      <c r="D6559" s="15">
        <v>19</v>
      </c>
      <c r="E6559" s="15">
        <v>53235381</v>
      </c>
      <c r="F6559" s="15">
        <v>53254898</v>
      </c>
      <c r="G6559" s="15">
        <v>0.1608</v>
      </c>
      <c r="H6559" s="15" t="s">
        <v>9371</v>
      </c>
      <c r="I6559" s="15">
        <v>2.84</v>
      </c>
      <c r="J6559" s="15" t="s">
        <v>17053</v>
      </c>
      <c r="K6559" s="15">
        <v>0.11</v>
      </c>
      <c r="L6559" s="15">
        <v>-6.93</v>
      </c>
      <c r="M6559" s="15">
        <v>-0.16600000000000001</v>
      </c>
      <c r="N6559" s="15">
        <v>463</v>
      </c>
      <c r="O6559" s="15">
        <v>4</v>
      </c>
      <c r="P6559" s="15">
        <v>0.104307</v>
      </c>
      <c r="Q6559" s="16">
        <v>2.7499999999999999E-11</v>
      </c>
      <c r="R6559" s="15">
        <v>0.12612999999999999</v>
      </c>
      <c r="S6559" s="15">
        <v>0.9</v>
      </c>
      <c r="T6559" s="15"/>
    </row>
    <row r="6560" spans="1:20">
      <c r="A6560" s="2"/>
      <c r="B6560" s="2"/>
      <c r="C6560" s="15" t="s">
        <v>7379</v>
      </c>
      <c r="D6560" s="15">
        <v>14</v>
      </c>
      <c r="E6560" s="15">
        <v>103733752</v>
      </c>
      <c r="F6560" s="15">
        <v>103847590</v>
      </c>
      <c r="G6560" s="15">
        <v>0.1028</v>
      </c>
      <c r="H6560" s="15" t="s">
        <v>9039</v>
      </c>
      <c r="I6560" s="15">
        <v>2.8</v>
      </c>
      <c r="J6560" s="15" t="s">
        <v>1555</v>
      </c>
      <c r="K6560" s="15">
        <v>4.6038000000000003E-2</v>
      </c>
      <c r="L6560" s="15">
        <v>-5.44</v>
      </c>
      <c r="M6560" s="15">
        <v>0.28100000000000003</v>
      </c>
      <c r="N6560" s="15">
        <v>370</v>
      </c>
      <c r="O6560" s="15">
        <v>6</v>
      </c>
      <c r="P6560" s="15">
        <v>5.1013999999999997E-2</v>
      </c>
      <c r="Q6560" s="16">
        <v>3.36E-6</v>
      </c>
      <c r="R6560" s="15">
        <v>-0.12499</v>
      </c>
      <c r="S6560" s="15">
        <v>0.90053000000000005</v>
      </c>
      <c r="T6560" s="15"/>
    </row>
    <row r="6561" spans="1:20">
      <c r="A6561" s="2"/>
      <c r="B6561" s="2"/>
      <c r="C6561" s="15" t="s">
        <v>17054</v>
      </c>
      <c r="D6561" s="15">
        <v>2</v>
      </c>
      <c r="E6561" s="15">
        <v>176173195</v>
      </c>
      <c r="F6561" s="15">
        <v>176188540</v>
      </c>
      <c r="G6561" s="15">
        <v>0.2263</v>
      </c>
      <c r="H6561" s="15" t="s">
        <v>9203</v>
      </c>
      <c r="I6561" s="15">
        <v>-3.0859999999999999</v>
      </c>
      <c r="J6561" s="15" t="s">
        <v>992</v>
      </c>
      <c r="K6561" s="15">
        <v>8.2500000000000004E-2</v>
      </c>
      <c r="L6561" s="15">
        <v>6.84</v>
      </c>
      <c r="M6561" s="15">
        <v>0.222</v>
      </c>
      <c r="N6561" s="15">
        <v>447</v>
      </c>
      <c r="O6561" s="15">
        <v>4</v>
      </c>
      <c r="P6561" s="15">
        <v>0.103103</v>
      </c>
      <c r="Q6561" s="16">
        <v>3.6099999999999997E-11</v>
      </c>
      <c r="R6561" s="15">
        <v>-0.12474399999999999</v>
      </c>
      <c r="S6561" s="15">
        <v>0.90072600000000003</v>
      </c>
      <c r="T6561" s="15"/>
    </row>
    <row r="6562" spans="1:20">
      <c r="A6562" s="2"/>
      <c r="B6562" s="2"/>
      <c r="C6562" s="15" t="s">
        <v>17055</v>
      </c>
      <c r="D6562" s="15">
        <v>4</v>
      </c>
      <c r="E6562" s="15">
        <v>119192773</v>
      </c>
      <c r="F6562" s="15">
        <v>119212635</v>
      </c>
      <c r="G6562" s="15">
        <v>0.16830000000000001</v>
      </c>
      <c r="H6562" s="15" t="s">
        <v>732</v>
      </c>
      <c r="I6562" s="15">
        <v>2.69</v>
      </c>
      <c r="J6562" s="15" t="s">
        <v>17056</v>
      </c>
      <c r="K6562" s="15">
        <v>1.8343999999999999E-2</v>
      </c>
      <c r="L6562" s="15">
        <v>4.5</v>
      </c>
      <c r="M6562" s="15">
        <v>0.81200000000000006</v>
      </c>
      <c r="N6562" s="15">
        <v>430</v>
      </c>
      <c r="O6562" s="15">
        <v>6</v>
      </c>
      <c r="P6562" s="15">
        <v>4.4998999999999997E-2</v>
      </c>
      <c r="Q6562" s="16">
        <v>1.2300000000000001E-5</v>
      </c>
      <c r="R6562" s="15">
        <v>0.12468</v>
      </c>
      <c r="S6562" s="15">
        <v>0.90078000000000003</v>
      </c>
      <c r="T6562" s="15"/>
    </row>
    <row r="6563" spans="1:20">
      <c r="A6563" s="2"/>
      <c r="B6563" s="2"/>
      <c r="C6563" s="15" t="s">
        <v>17057</v>
      </c>
      <c r="D6563" s="15">
        <v>16</v>
      </c>
      <c r="E6563" s="15">
        <v>10938886</v>
      </c>
      <c r="F6563" s="15">
        <v>10940044</v>
      </c>
      <c r="G6563" s="15">
        <v>0.125</v>
      </c>
      <c r="H6563" s="15" t="s">
        <v>1091</v>
      </c>
      <c r="I6563" s="15">
        <v>3.59</v>
      </c>
      <c r="J6563" s="15" t="s">
        <v>17058</v>
      </c>
      <c r="K6563" s="15">
        <v>2.5298000000000001E-2</v>
      </c>
      <c r="L6563" s="15">
        <v>5.1100000000000003</v>
      </c>
      <c r="M6563" s="15">
        <v>1.2190000000000001</v>
      </c>
      <c r="N6563" s="15">
        <v>541</v>
      </c>
      <c r="O6563" s="15">
        <v>6</v>
      </c>
      <c r="P6563" s="15">
        <v>3.09E-2</v>
      </c>
      <c r="Q6563" s="15">
        <v>2.5799999999999998E-4</v>
      </c>
      <c r="R6563" s="15">
        <v>0.12467</v>
      </c>
      <c r="S6563" s="15">
        <v>0.90078999999999998</v>
      </c>
      <c r="T6563" s="15"/>
    </row>
    <row r="6564" spans="1:20">
      <c r="A6564" s="2"/>
      <c r="B6564" s="2"/>
      <c r="C6564" s="15" t="s">
        <v>6376</v>
      </c>
      <c r="D6564" s="15">
        <v>2</v>
      </c>
      <c r="E6564" s="15">
        <v>17877847</v>
      </c>
      <c r="F6564" s="15">
        <v>18361616</v>
      </c>
      <c r="G6564" s="15">
        <v>0.34749999999999998</v>
      </c>
      <c r="H6564" s="15" t="s">
        <v>8481</v>
      </c>
      <c r="I6564" s="15">
        <v>-4.2060000000000004</v>
      </c>
      <c r="J6564" s="15" t="s">
        <v>17059</v>
      </c>
      <c r="K6564" s="15">
        <v>0.125</v>
      </c>
      <c r="L6564" s="15">
        <v>8.49</v>
      </c>
      <c r="M6564" s="15">
        <v>-1.1439999999999999</v>
      </c>
      <c r="N6564" s="15">
        <v>739</v>
      </c>
      <c r="O6564" s="15">
        <v>10</v>
      </c>
      <c r="P6564" s="15">
        <v>0.195468</v>
      </c>
      <c r="Q6564" s="16">
        <v>1.3399999999999999E-20</v>
      </c>
      <c r="R6564" s="15">
        <v>-0.124627</v>
      </c>
      <c r="S6564" s="15">
        <v>0.90081900000000004</v>
      </c>
      <c r="T6564" s="15"/>
    </row>
    <row r="6565" spans="1:20">
      <c r="A6565" s="2"/>
      <c r="B6565" s="2"/>
      <c r="C6565" s="15" t="s">
        <v>17060</v>
      </c>
      <c r="D6565" s="15">
        <v>5</v>
      </c>
      <c r="E6565" s="15">
        <v>157375741</v>
      </c>
      <c r="F6565" s="15">
        <v>157384950</v>
      </c>
      <c r="G6565" s="15">
        <v>0.20810000000000001</v>
      </c>
      <c r="H6565" s="15" t="s">
        <v>17061</v>
      </c>
      <c r="I6565" s="15">
        <v>-3.4790000000000001</v>
      </c>
      <c r="J6565" s="15" t="s">
        <v>1844</v>
      </c>
      <c r="K6565" s="15">
        <v>6.4600000000000005E-2</v>
      </c>
      <c r="L6565" s="15">
        <v>6.05</v>
      </c>
      <c r="M6565" s="15">
        <v>-0.52300000000000002</v>
      </c>
      <c r="N6565" s="15">
        <v>490</v>
      </c>
      <c r="O6565" s="15">
        <v>6</v>
      </c>
      <c r="P6565" s="15">
        <v>7.3302000000000006E-2</v>
      </c>
      <c r="Q6565" s="16">
        <v>2.6400000000000001E-8</v>
      </c>
      <c r="R6565" s="15">
        <v>-0.12447</v>
      </c>
      <c r="S6565" s="15">
        <v>0.90094600000000002</v>
      </c>
      <c r="T6565" s="15"/>
    </row>
    <row r="6566" spans="1:20">
      <c r="A6566" s="2"/>
      <c r="B6566" s="2"/>
      <c r="C6566" s="15" t="s">
        <v>17062</v>
      </c>
      <c r="D6566" s="15">
        <v>19</v>
      </c>
      <c r="E6566" s="15">
        <v>35262846</v>
      </c>
      <c r="F6566" s="15">
        <v>35264804</v>
      </c>
      <c r="G6566" s="15">
        <v>0.2215</v>
      </c>
      <c r="H6566" s="15" t="s">
        <v>1107</v>
      </c>
      <c r="I6566" s="15">
        <v>2.61</v>
      </c>
      <c r="J6566" s="15" t="s">
        <v>17063</v>
      </c>
      <c r="K6566" s="15">
        <v>5.2200000000000003E-2</v>
      </c>
      <c r="L6566" s="15">
        <v>5.21</v>
      </c>
      <c r="M6566" s="15">
        <v>-0.499</v>
      </c>
      <c r="N6566" s="15">
        <v>480</v>
      </c>
      <c r="O6566" s="15">
        <v>4</v>
      </c>
      <c r="P6566" s="15">
        <v>8.3513000000000004E-2</v>
      </c>
      <c r="Q6566" s="16">
        <v>2.81E-9</v>
      </c>
      <c r="R6566" s="15">
        <v>0.12425</v>
      </c>
      <c r="S6566" s="15">
        <v>0.90100000000000002</v>
      </c>
      <c r="T6566" s="15"/>
    </row>
    <row r="6567" spans="1:20">
      <c r="A6567" s="2"/>
      <c r="B6567" s="2"/>
      <c r="C6567" s="15" t="s">
        <v>7628</v>
      </c>
      <c r="D6567" s="15">
        <v>20</v>
      </c>
      <c r="E6567" s="15">
        <v>38033546</v>
      </c>
      <c r="F6567" s="15">
        <v>38127386</v>
      </c>
      <c r="G6567" s="15">
        <v>9.3799999999999994E-2</v>
      </c>
      <c r="H6567" s="15" t="s">
        <v>11868</v>
      </c>
      <c r="I6567" s="15">
        <v>2.65</v>
      </c>
      <c r="J6567" s="15" t="s">
        <v>17064</v>
      </c>
      <c r="K6567" s="15">
        <v>5.9618999999999998E-2</v>
      </c>
      <c r="L6567" s="15">
        <v>5.59</v>
      </c>
      <c r="M6567" s="15">
        <v>-0.16900000000000001</v>
      </c>
      <c r="N6567" s="15">
        <v>510</v>
      </c>
      <c r="O6567" s="15">
        <v>7</v>
      </c>
      <c r="P6567" s="15">
        <v>5.8353000000000002E-2</v>
      </c>
      <c r="Q6567" s="16">
        <v>6.8500000000000001E-7</v>
      </c>
      <c r="R6567" s="15">
        <v>-0.12501000000000001</v>
      </c>
      <c r="S6567" s="15">
        <v>0.90100000000000002</v>
      </c>
      <c r="T6567" s="15"/>
    </row>
    <row r="6568" spans="1:20">
      <c r="A6568" s="2"/>
      <c r="B6568" s="2"/>
      <c r="C6568" s="15" t="s">
        <v>4324</v>
      </c>
      <c r="D6568" s="15">
        <v>16</v>
      </c>
      <c r="E6568" s="15">
        <v>89644431</v>
      </c>
      <c r="F6568" s="15">
        <v>89657801</v>
      </c>
      <c r="G6568" s="15">
        <v>0.21440000000000001</v>
      </c>
      <c r="H6568" s="15" t="s">
        <v>9803</v>
      </c>
      <c r="I6568" s="15">
        <v>2.66</v>
      </c>
      <c r="J6568" s="15" t="s">
        <v>17065</v>
      </c>
      <c r="K6568" s="15">
        <v>1.1023E-2</v>
      </c>
      <c r="L6568" s="15">
        <v>-4.74</v>
      </c>
      <c r="M6568" s="15">
        <v>0.26</v>
      </c>
      <c r="N6568" s="15">
        <v>422</v>
      </c>
      <c r="O6568" s="15">
        <v>5</v>
      </c>
      <c r="P6568" s="15">
        <v>4.2200000000000001E-2</v>
      </c>
      <c r="Q6568" s="16">
        <v>2.2399999999999999E-5</v>
      </c>
      <c r="R6568" s="15">
        <v>0.12392</v>
      </c>
      <c r="S6568" s="15">
        <v>0.90137999999999996</v>
      </c>
      <c r="T6568" s="15"/>
    </row>
    <row r="6569" spans="1:20">
      <c r="A6569" s="2"/>
      <c r="B6569" s="2"/>
      <c r="C6569" s="15" t="s">
        <v>5709</v>
      </c>
      <c r="D6569" s="15">
        <v>4</v>
      </c>
      <c r="E6569" s="15">
        <v>705748</v>
      </c>
      <c r="F6569" s="15">
        <v>770640</v>
      </c>
      <c r="G6569" s="15">
        <v>0.83779999999999999</v>
      </c>
      <c r="H6569" s="15" t="s">
        <v>8730</v>
      </c>
      <c r="I6569" s="15">
        <v>-2.62</v>
      </c>
      <c r="J6569" s="15" t="s">
        <v>17066</v>
      </c>
      <c r="K6569" s="15">
        <v>0.37376799999999999</v>
      </c>
      <c r="L6569" s="15">
        <v>-12.45</v>
      </c>
      <c r="M6569" s="15">
        <v>0.23</v>
      </c>
      <c r="N6569" s="15">
        <v>401</v>
      </c>
      <c r="O6569" s="15">
        <v>21</v>
      </c>
      <c r="P6569" s="15">
        <v>0.54757400000000001</v>
      </c>
      <c r="Q6569" s="16">
        <v>4.5600000000000002E-70</v>
      </c>
      <c r="R6569" s="15">
        <v>-0.12350999999999999</v>
      </c>
      <c r="S6569" s="15">
        <v>0.90169999999999995</v>
      </c>
      <c r="T6569" s="15"/>
    </row>
    <row r="6570" spans="1:20">
      <c r="A6570" s="2"/>
      <c r="B6570" s="2"/>
      <c r="C6570" s="15" t="s">
        <v>17067</v>
      </c>
      <c r="D6570" s="15">
        <v>18</v>
      </c>
      <c r="E6570" s="15">
        <v>12031178</v>
      </c>
      <c r="F6570" s="15">
        <v>12032181</v>
      </c>
      <c r="G6570" s="15">
        <v>7.3999999999999996E-2</v>
      </c>
      <c r="H6570" s="15" t="s">
        <v>2687</v>
      </c>
      <c r="I6570" s="15">
        <v>-3.96</v>
      </c>
      <c r="J6570" s="15" t="s">
        <v>17068</v>
      </c>
      <c r="K6570" s="15">
        <v>1.6893999999999999E-2</v>
      </c>
      <c r="L6570" s="15">
        <v>4.09</v>
      </c>
      <c r="M6570" s="15">
        <v>0.495</v>
      </c>
      <c r="N6570" s="15">
        <v>419</v>
      </c>
      <c r="O6570" s="15">
        <v>4</v>
      </c>
      <c r="P6570" s="15">
        <v>2.0365000000000001E-2</v>
      </c>
      <c r="Q6570" s="15">
        <v>2.5600000000000002E-3</v>
      </c>
      <c r="R6570" s="15">
        <v>0.12327200000000001</v>
      </c>
      <c r="S6570" s="15">
        <v>0.90188999999999997</v>
      </c>
      <c r="T6570" s="15"/>
    </row>
    <row r="6571" spans="1:20">
      <c r="A6571" s="2"/>
      <c r="B6571" s="2"/>
      <c r="C6571" s="15" t="s">
        <v>7430</v>
      </c>
      <c r="D6571" s="15">
        <v>1</v>
      </c>
      <c r="E6571" s="15">
        <v>43933320</v>
      </c>
      <c r="F6571" s="15">
        <v>43937241</v>
      </c>
      <c r="G6571" s="15">
        <v>5.7599999999999998E-2</v>
      </c>
      <c r="H6571" s="15" t="s">
        <v>12086</v>
      </c>
      <c r="I6571" s="15">
        <v>-3.29</v>
      </c>
      <c r="J6571" s="15" t="s">
        <v>17069</v>
      </c>
      <c r="K6571" s="15">
        <v>5.9500000000000004E-3</v>
      </c>
      <c r="L6571" s="15">
        <v>4.0199999999999996</v>
      </c>
      <c r="M6571" s="15">
        <v>-0.78900000000000003</v>
      </c>
      <c r="N6571" s="15">
        <v>401</v>
      </c>
      <c r="O6571" s="15">
        <v>13</v>
      </c>
      <c r="P6571" s="15">
        <v>2.3199999999999998E-2</v>
      </c>
      <c r="Q6571" s="15">
        <v>1.3799999999999999E-3</v>
      </c>
      <c r="R6571" s="15">
        <v>-0.12376</v>
      </c>
      <c r="S6571" s="15">
        <v>0.90200000000000002</v>
      </c>
      <c r="T6571" s="15"/>
    </row>
    <row r="6572" spans="1:20">
      <c r="A6572" s="2"/>
      <c r="B6572" s="2"/>
      <c r="C6572" s="15" t="s">
        <v>7782</v>
      </c>
      <c r="D6572" s="15">
        <v>1</v>
      </c>
      <c r="E6572" s="15">
        <v>201896452</v>
      </c>
      <c r="F6572" s="15">
        <v>201946588</v>
      </c>
      <c r="G6572" s="15">
        <v>0.2132</v>
      </c>
      <c r="H6572" s="15" t="s">
        <v>10813</v>
      </c>
      <c r="I6572" s="15">
        <v>-3.23</v>
      </c>
      <c r="J6572" s="15" t="s">
        <v>1950</v>
      </c>
      <c r="K6572" s="15">
        <v>0.13400000000000001</v>
      </c>
      <c r="L6572" s="15">
        <v>-7.74</v>
      </c>
      <c r="M6572" s="15">
        <v>-0.13600000000000001</v>
      </c>
      <c r="N6572" s="15">
        <v>500</v>
      </c>
      <c r="O6572" s="15">
        <v>4</v>
      </c>
      <c r="P6572" s="15">
        <v>0.125</v>
      </c>
      <c r="Q6572" s="16">
        <v>2.6299999999999999E-13</v>
      </c>
      <c r="R6572" s="15">
        <v>0.12306</v>
      </c>
      <c r="S6572" s="15">
        <v>0.90200000000000002</v>
      </c>
      <c r="T6572" s="15"/>
    </row>
    <row r="6573" spans="1:20">
      <c r="A6573" s="2"/>
      <c r="B6573" s="2"/>
      <c r="C6573" s="15" t="s">
        <v>17070</v>
      </c>
      <c r="D6573" s="15">
        <v>11</v>
      </c>
      <c r="E6573" s="15">
        <v>45355371</v>
      </c>
      <c r="F6573" s="15">
        <v>45366121</v>
      </c>
      <c r="G6573" s="15">
        <v>0.26519999999999999</v>
      </c>
      <c r="H6573" s="15" t="s">
        <v>17071</v>
      </c>
      <c r="I6573" s="15">
        <v>2.71</v>
      </c>
      <c r="J6573" s="15" t="s">
        <v>1656</v>
      </c>
      <c r="K6573" s="15">
        <v>6.3274999999999998E-2</v>
      </c>
      <c r="L6573" s="15">
        <v>6.87</v>
      </c>
      <c r="M6573" s="15">
        <v>-0.68899999999999995</v>
      </c>
      <c r="N6573" s="15">
        <v>511</v>
      </c>
      <c r="O6573" s="15">
        <v>33</v>
      </c>
      <c r="P6573" s="15">
        <v>0.17299999999999999</v>
      </c>
      <c r="Q6573" s="16">
        <v>3.5299999999999997E-18</v>
      </c>
      <c r="R6573" s="15">
        <v>-0.12268999999999999</v>
      </c>
      <c r="S6573" s="15">
        <v>0.90200000000000002</v>
      </c>
      <c r="T6573" s="15"/>
    </row>
    <row r="6574" spans="1:20">
      <c r="A6574" s="2"/>
      <c r="B6574" s="2"/>
      <c r="C6574" s="15" t="s">
        <v>17072</v>
      </c>
      <c r="D6574" s="15">
        <v>2</v>
      </c>
      <c r="E6574" s="15">
        <v>237257091</v>
      </c>
      <c r="F6574" s="15">
        <v>237257676</v>
      </c>
      <c r="G6574" s="15">
        <v>0.22370000000000001</v>
      </c>
      <c r="H6574" s="15" t="s">
        <v>17073</v>
      </c>
      <c r="I6574" s="15">
        <v>3.0590000000000002</v>
      </c>
      <c r="J6574" s="15" t="s">
        <v>17074</v>
      </c>
      <c r="K6574" s="15">
        <v>0.11</v>
      </c>
      <c r="L6574" s="15">
        <v>6.84</v>
      </c>
      <c r="M6574" s="15">
        <v>0.12</v>
      </c>
      <c r="N6574" s="15">
        <v>535</v>
      </c>
      <c r="O6574" s="15">
        <v>5</v>
      </c>
      <c r="P6574" s="15">
        <v>0.106298</v>
      </c>
      <c r="Q6574" s="16">
        <v>1.7599999999999999E-11</v>
      </c>
      <c r="R6574" s="15">
        <v>0.12292699999999999</v>
      </c>
      <c r="S6574" s="15">
        <v>0.90216499999999999</v>
      </c>
      <c r="T6574" s="15"/>
    </row>
    <row r="6575" spans="1:20">
      <c r="A6575" s="2"/>
      <c r="B6575" s="2"/>
      <c r="C6575" s="15" t="s">
        <v>7599</v>
      </c>
      <c r="D6575" s="15">
        <v>16</v>
      </c>
      <c r="E6575" s="15">
        <v>81081938</v>
      </c>
      <c r="F6575" s="15">
        <v>81096425</v>
      </c>
      <c r="G6575" s="15">
        <v>0.1583</v>
      </c>
      <c r="H6575" s="15" t="s">
        <v>1393</v>
      </c>
      <c r="I6575" s="15">
        <v>3.07</v>
      </c>
      <c r="J6575" s="15" t="s">
        <v>1451</v>
      </c>
      <c r="K6575" s="15">
        <v>6.1018999999999997E-2</v>
      </c>
      <c r="L6575" s="15">
        <v>-5.57</v>
      </c>
      <c r="M6575" s="15">
        <v>-0.33800000000000002</v>
      </c>
      <c r="N6575" s="15">
        <v>690</v>
      </c>
      <c r="O6575" s="15">
        <v>5</v>
      </c>
      <c r="P6575" s="15">
        <v>5.5199999999999999E-2</v>
      </c>
      <c r="Q6575" s="16">
        <v>1.3599999999999999E-6</v>
      </c>
      <c r="R6575" s="15">
        <v>0.12241</v>
      </c>
      <c r="S6575" s="15">
        <v>0.90256999999999998</v>
      </c>
      <c r="T6575" s="15"/>
    </row>
    <row r="6576" spans="1:20">
      <c r="A6576" s="2"/>
      <c r="B6576" s="2"/>
      <c r="C6576" s="15" t="s">
        <v>7668</v>
      </c>
      <c r="D6576" s="15">
        <v>11</v>
      </c>
      <c r="E6576" s="15">
        <v>66856647</v>
      </c>
      <c r="F6576" s="15">
        <v>66860262</v>
      </c>
      <c r="G6576" s="15">
        <v>5.3900000000000003E-2</v>
      </c>
      <c r="H6576" s="15" t="s">
        <v>17075</v>
      </c>
      <c r="I6576" s="15">
        <v>-2.1</v>
      </c>
      <c r="J6576" s="15" t="s">
        <v>1951</v>
      </c>
      <c r="K6576" s="15">
        <v>5.5343000000000003E-2</v>
      </c>
      <c r="L6576" s="15">
        <v>-5.47</v>
      </c>
      <c r="M6576" s="15">
        <v>-0.122</v>
      </c>
      <c r="N6576" s="15">
        <v>208</v>
      </c>
      <c r="O6576" s="15">
        <v>1</v>
      </c>
      <c r="P6576" s="15">
        <v>4.8899999999999999E-2</v>
      </c>
      <c r="Q6576" s="16">
        <v>5.3399999999999997E-6</v>
      </c>
      <c r="R6576" s="15">
        <v>0.122</v>
      </c>
      <c r="S6576" s="15">
        <v>0.90300000000000002</v>
      </c>
      <c r="T6576" s="15"/>
    </row>
    <row r="6577" spans="1:20">
      <c r="A6577" s="2"/>
      <c r="B6577" s="2"/>
      <c r="C6577" s="15" t="s">
        <v>7209</v>
      </c>
      <c r="D6577" s="15">
        <v>6</v>
      </c>
      <c r="E6577" s="15">
        <v>2663629</v>
      </c>
      <c r="F6577" s="15">
        <v>2750966</v>
      </c>
      <c r="G6577" s="15">
        <v>0.60060000000000002</v>
      </c>
      <c r="H6577" s="15" t="s">
        <v>8385</v>
      </c>
      <c r="I6577" s="15">
        <v>3.53</v>
      </c>
      <c r="J6577" s="15" t="s">
        <v>1660</v>
      </c>
      <c r="K6577" s="15">
        <v>0.269756</v>
      </c>
      <c r="L6577" s="15">
        <v>10.74</v>
      </c>
      <c r="M6577" s="15">
        <v>0.624</v>
      </c>
      <c r="N6577" s="15">
        <v>597</v>
      </c>
      <c r="O6577" s="15">
        <v>11</v>
      </c>
      <c r="P6577" s="15">
        <v>0.40611700000000001</v>
      </c>
      <c r="Q6577" s="16">
        <v>9.9899999999999998E-47</v>
      </c>
      <c r="R6577" s="15">
        <v>0.12243</v>
      </c>
      <c r="S6577" s="15">
        <v>0.90300000000000002</v>
      </c>
      <c r="T6577" s="15"/>
    </row>
    <row r="6578" spans="1:20">
      <c r="A6578" s="2"/>
      <c r="B6578" s="2"/>
      <c r="C6578" s="15" t="s">
        <v>6947</v>
      </c>
      <c r="D6578" s="15">
        <v>8</v>
      </c>
      <c r="E6578" s="15">
        <v>27869882</v>
      </c>
      <c r="F6578" s="15">
        <v>27992727</v>
      </c>
      <c r="G6578" s="15">
        <v>0.12280000000000001</v>
      </c>
      <c r="H6578" s="15" t="s">
        <v>17076</v>
      </c>
      <c r="I6578" s="15">
        <v>3.19</v>
      </c>
      <c r="J6578" s="15" t="s">
        <v>17077</v>
      </c>
      <c r="K6578" s="15">
        <v>1.8200000000000001E-2</v>
      </c>
      <c r="L6578" s="15">
        <v>-4.01</v>
      </c>
      <c r="M6578" s="15">
        <v>-0.20599999999999999</v>
      </c>
      <c r="N6578" s="15">
        <v>686</v>
      </c>
      <c r="O6578" s="15">
        <v>3</v>
      </c>
      <c r="P6578" s="15">
        <v>1.9890999999999999E-2</v>
      </c>
      <c r="Q6578" s="15">
        <v>2.8500000000000001E-3</v>
      </c>
      <c r="R6578" s="15">
        <v>0.1217</v>
      </c>
      <c r="S6578" s="15">
        <v>0.90300000000000002</v>
      </c>
      <c r="T6578" s="15"/>
    </row>
    <row r="6579" spans="1:20">
      <c r="A6579" s="2"/>
      <c r="B6579" s="2"/>
      <c r="C6579" s="15" t="s">
        <v>7773</v>
      </c>
      <c r="D6579" s="15">
        <v>6</v>
      </c>
      <c r="E6579" s="15">
        <v>41789899</v>
      </c>
      <c r="F6579" s="15">
        <v>41895361</v>
      </c>
      <c r="G6579" s="15">
        <v>0.11799999999999999</v>
      </c>
      <c r="H6579" s="15" t="s">
        <v>10706</v>
      </c>
      <c r="I6579" s="15">
        <v>2.85</v>
      </c>
      <c r="J6579" s="15" t="s">
        <v>17078</v>
      </c>
      <c r="K6579" s="15">
        <v>4.4949000000000003E-2</v>
      </c>
      <c r="L6579" s="15">
        <v>5.49</v>
      </c>
      <c r="M6579" s="15">
        <v>0.83099999999999996</v>
      </c>
      <c r="N6579" s="15">
        <v>538</v>
      </c>
      <c r="O6579" s="15">
        <v>4</v>
      </c>
      <c r="P6579" s="15">
        <v>5.4564000000000001E-2</v>
      </c>
      <c r="Q6579" s="16">
        <v>1.5600000000000001E-6</v>
      </c>
      <c r="R6579" s="15">
        <v>0.12225999999999999</v>
      </c>
      <c r="S6579" s="15">
        <v>0.90300000000000002</v>
      </c>
      <c r="T6579" s="15"/>
    </row>
    <row r="6580" spans="1:20">
      <c r="A6580" s="2"/>
      <c r="B6580" s="2"/>
      <c r="C6580" s="15" t="s">
        <v>7711</v>
      </c>
      <c r="D6580" s="15">
        <v>19</v>
      </c>
      <c r="E6580" s="15">
        <v>53066606</v>
      </c>
      <c r="F6580" s="15">
        <v>53103436</v>
      </c>
      <c r="G6580" s="15">
        <v>0.37809999999999999</v>
      </c>
      <c r="H6580" s="15" t="s">
        <v>9371</v>
      </c>
      <c r="I6580" s="15">
        <v>2.84</v>
      </c>
      <c r="J6580" s="15" t="s">
        <v>17079</v>
      </c>
      <c r="K6580" s="15">
        <v>0.11899999999999999</v>
      </c>
      <c r="L6580" s="15">
        <v>-7.78</v>
      </c>
      <c r="M6580" s="15">
        <v>-5.6000000000000001E-2</v>
      </c>
      <c r="N6580" s="15">
        <v>474</v>
      </c>
      <c r="O6580" s="15">
        <v>6</v>
      </c>
      <c r="P6580" s="15">
        <v>0.17413100000000001</v>
      </c>
      <c r="Q6580" s="16">
        <v>2.46E-18</v>
      </c>
      <c r="R6580" s="15">
        <v>0.12235</v>
      </c>
      <c r="S6580" s="15">
        <v>0.90300000000000002</v>
      </c>
      <c r="T6580" s="15"/>
    </row>
    <row r="6581" spans="1:20">
      <c r="A6581" s="2"/>
      <c r="B6581" s="2"/>
      <c r="C6581" s="15" t="s">
        <v>5922</v>
      </c>
      <c r="D6581" s="15">
        <v>15</v>
      </c>
      <c r="E6581" s="15">
        <v>77976042</v>
      </c>
      <c r="F6581" s="15">
        <v>77993057</v>
      </c>
      <c r="G6581" s="15">
        <v>0.10879999999999999</v>
      </c>
      <c r="H6581" s="15" t="s">
        <v>10015</v>
      </c>
      <c r="I6581" s="15">
        <v>-2.6</v>
      </c>
      <c r="J6581" s="15" t="s">
        <v>17080</v>
      </c>
      <c r="K6581" s="15">
        <v>3.0131000000000002E-2</v>
      </c>
      <c r="L6581" s="15">
        <v>4.78</v>
      </c>
      <c r="M6581" s="15">
        <v>0.01</v>
      </c>
      <c r="N6581" s="15">
        <v>424</v>
      </c>
      <c r="O6581" s="15">
        <v>17</v>
      </c>
      <c r="P6581" s="15">
        <v>4.1409000000000001E-2</v>
      </c>
      <c r="Q6581" s="16">
        <v>2.6699999999999998E-5</v>
      </c>
      <c r="R6581" s="15">
        <v>-0.12143</v>
      </c>
      <c r="S6581" s="15">
        <v>0.90334999999999999</v>
      </c>
      <c r="T6581" s="15"/>
    </row>
    <row r="6582" spans="1:20">
      <c r="A6582" s="2"/>
      <c r="B6582" s="2"/>
      <c r="C6582" s="15" t="s">
        <v>17081</v>
      </c>
      <c r="D6582" s="15">
        <v>2</v>
      </c>
      <c r="E6582" s="15">
        <v>89319625</v>
      </c>
      <c r="F6582" s="15">
        <v>89320146</v>
      </c>
      <c r="G6582" s="15">
        <v>0.17660000000000001</v>
      </c>
      <c r="H6582" s="15" t="s">
        <v>17082</v>
      </c>
      <c r="I6582" s="15">
        <v>-1.3979999999999999</v>
      </c>
      <c r="J6582" s="15" t="s">
        <v>17083</v>
      </c>
      <c r="K6582" s="15">
        <v>4.1200000000000001E-2</v>
      </c>
      <c r="L6582" s="15">
        <v>-4.3499999999999996</v>
      </c>
      <c r="M6582" s="15">
        <v>-0.121</v>
      </c>
      <c r="N6582" s="15">
        <v>7</v>
      </c>
      <c r="O6582" s="15">
        <v>1</v>
      </c>
      <c r="P6582" s="15">
        <v>3.8438E-2</v>
      </c>
      <c r="Q6582" s="16">
        <v>5.0699999999999999E-5</v>
      </c>
      <c r="R6582" s="15">
        <v>0.121</v>
      </c>
      <c r="S6582" s="15">
        <v>0.90369100000000002</v>
      </c>
      <c r="T6582" s="15"/>
    </row>
    <row r="6583" spans="1:20">
      <c r="A6583" s="2"/>
      <c r="B6583" s="2"/>
      <c r="C6583" s="15" t="s">
        <v>6895</v>
      </c>
      <c r="D6583" s="15">
        <v>18</v>
      </c>
      <c r="E6583" s="15">
        <v>36777647</v>
      </c>
      <c r="F6583" s="15">
        <v>36829216</v>
      </c>
      <c r="G6583" s="15">
        <v>0.31009999999999999</v>
      </c>
      <c r="H6583" s="15" t="s">
        <v>1538</v>
      </c>
      <c r="I6583" s="15">
        <v>-3.79</v>
      </c>
      <c r="J6583" s="15" t="s">
        <v>17084</v>
      </c>
      <c r="K6583" s="15">
        <v>0.20299300000000001</v>
      </c>
      <c r="L6583" s="15">
        <v>-9.49</v>
      </c>
      <c r="M6583" s="15">
        <v>0.44</v>
      </c>
      <c r="N6583" s="15">
        <v>452</v>
      </c>
      <c r="O6583" s="15">
        <v>13</v>
      </c>
      <c r="P6583" s="15">
        <v>0.25612099999999999</v>
      </c>
      <c r="Q6583" s="16">
        <v>2.3099999999999998E-27</v>
      </c>
      <c r="R6583" s="15">
        <v>-0.120716</v>
      </c>
      <c r="S6583" s="15">
        <v>0.90391999999999995</v>
      </c>
      <c r="T6583" s="15"/>
    </row>
    <row r="6584" spans="1:20">
      <c r="A6584" s="2"/>
      <c r="B6584" s="2"/>
      <c r="C6584" s="15" t="s">
        <v>5946</v>
      </c>
      <c r="D6584" s="15">
        <v>1</v>
      </c>
      <c r="E6584" s="15">
        <v>64745095</v>
      </c>
      <c r="F6584" s="15">
        <v>64833228</v>
      </c>
      <c r="G6584" s="15">
        <v>7.5800000000000006E-2</v>
      </c>
      <c r="H6584" s="15" t="s">
        <v>17085</v>
      </c>
      <c r="I6584" s="15">
        <v>2.5</v>
      </c>
      <c r="J6584" s="15" t="s">
        <v>17086</v>
      </c>
      <c r="K6584" s="15">
        <v>-8.4900000000000004E-4</v>
      </c>
      <c r="L6584" s="15">
        <v>-3.29</v>
      </c>
      <c r="M6584" s="15">
        <v>8.3000000000000004E-2</v>
      </c>
      <c r="N6584" s="15">
        <v>480</v>
      </c>
      <c r="O6584" s="15">
        <v>4</v>
      </c>
      <c r="P6584" s="15">
        <v>6.1500000000000001E-3</v>
      </c>
      <c r="Q6584" s="15">
        <v>6.4199999999999993E-2</v>
      </c>
      <c r="R6584" s="15">
        <v>0.12053999999999999</v>
      </c>
      <c r="S6584" s="15">
        <v>0.90400000000000003</v>
      </c>
      <c r="T6584" s="15"/>
    </row>
    <row r="6585" spans="1:20">
      <c r="A6585" s="2"/>
      <c r="B6585" s="2"/>
      <c r="C6585" s="15" t="s">
        <v>17087</v>
      </c>
      <c r="D6585" s="15">
        <v>3</v>
      </c>
      <c r="E6585" s="15">
        <v>113885298</v>
      </c>
      <c r="F6585" s="15">
        <v>113886031</v>
      </c>
      <c r="G6585" s="15">
        <v>9.2399999999999996E-2</v>
      </c>
      <c r="H6585" s="15" t="s">
        <v>16665</v>
      </c>
      <c r="I6585" s="15">
        <v>-2.54</v>
      </c>
      <c r="J6585" s="15" t="s">
        <v>17088</v>
      </c>
      <c r="K6585" s="15">
        <v>3.4299999999999997E-2</v>
      </c>
      <c r="L6585" s="15">
        <v>-4.8499999999999996</v>
      </c>
      <c r="M6585" s="15">
        <v>-0.27400000000000002</v>
      </c>
      <c r="N6585" s="15">
        <v>374</v>
      </c>
      <c r="O6585" s="15">
        <v>3</v>
      </c>
      <c r="P6585" s="15">
        <v>3.9600000000000003E-2</v>
      </c>
      <c r="Q6585" s="16">
        <v>3.9499999999999998E-5</v>
      </c>
      <c r="R6585" s="15">
        <v>-0.12007</v>
      </c>
      <c r="S6585" s="15">
        <v>0.90400000000000003</v>
      </c>
      <c r="T6585" s="15"/>
    </row>
    <row r="6586" spans="1:20">
      <c r="A6586" s="2"/>
      <c r="B6586" s="2"/>
      <c r="C6586" s="15" t="s">
        <v>17089</v>
      </c>
      <c r="D6586" s="15">
        <v>1</v>
      </c>
      <c r="E6586" s="15">
        <v>246605873</v>
      </c>
      <c r="F6586" s="15">
        <v>246608102</v>
      </c>
      <c r="G6586" s="15">
        <v>0.14000000000000001</v>
      </c>
      <c r="H6586" s="15" t="s">
        <v>17090</v>
      </c>
      <c r="I6586" s="15">
        <v>-3.1</v>
      </c>
      <c r="J6586" s="15" t="s">
        <v>17091</v>
      </c>
      <c r="K6586" s="15">
        <v>7.3999999999999996E-2</v>
      </c>
      <c r="L6586" s="15">
        <v>6.03</v>
      </c>
      <c r="M6586" s="15">
        <v>-0.27100000000000002</v>
      </c>
      <c r="N6586" s="15">
        <v>439</v>
      </c>
      <c r="O6586" s="15">
        <v>5</v>
      </c>
      <c r="P6586" s="15">
        <v>6.6699999999999995E-2</v>
      </c>
      <c r="Q6586" s="16">
        <v>1.11E-7</v>
      </c>
      <c r="R6586" s="15">
        <v>-0.12083000000000001</v>
      </c>
      <c r="S6586" s="15">
        <v>0.90400000000000003</v>
      </c>
      <c r="T6586" s="15"/>
    </row>
    <row r="6587" spans="1:20">
      <c r="A6587" s="2"/>
      <c r="B6587" s="2"/>
      <c r="C6587" s="15" t="s">
        <v>4580</v>
      </c>
      <c r="D6587" s="15">
        <v>7</v>
      </c>
      <c r="E6587" s="15">
        <v>17790761</v>
      </c>
      <c r="F6587" s="15">
        <v>17940501</v>
      </c>
      <c r="G6587" s="15">
        <v>0.2387</v>
      </c>
      <c r="H6587" s="15" t="s">
        <v>17092</v>
      </c>
      <c r="I6587" s="15">
        <v>3.02</v>
      </c>
      <c r="J6587" s="15" t="s">
        <v>17093</v>
      </c>
      <c r="K6587" s="15">
        <v>0.12</v>
      </c>
      <c r="L6587" s="15">
        <v>7.48</v>
      </c>
      <c r="M6587" s="15">
        <v>-0.77100000000000002</v>
      </c>
      <c r="N6587" s="15">
        <v>524</v>
      </c>
      <c r="O6587" s="15">
        <v>10</v>
      </c>
      <c r="P6587" s="15">
        <v>0.159</v>
      </c>
      <c r="Q6587" s="16">
        <v>9.3999999999999999E-17</v>
      </c>
      <c r="R6587" s="15">
        <v>-0.1211</v>
      </c>
      <c r="S6587" s="15">
        <v>0.90400000000000003</v>
      </c>
      <c r="T6587" s="15"/>
    </row>
    <row r="6588" spans="1:20">
      <c r="A6588" s="2"/>
      <c r="B6588" s="2"/>
      <c r="C6588" s="15" t="s">
        <v>7885</v>
      </c>
      <c r="D6588" s="15">
        <v>12</v>
      </c>
      <c r="E6588" s="15">
        <v>6451719</v>
      </c>
      <c r="F6588" s="15">
        <v>6466517</v>
      </c>
      <c r="G6588" s="15">
        <v>0.43790000000000001</v>
      </c>
      <c r="H6588" s="15" t="s">
        <v>9785</v>
      </c>
      <c r="I6588" s="15">
        <v>-2.71</v>
      </c>
      <c r="J6588" s="15" t="s">
        <v>2563</v>
      </c>
      <c r="K6588" s="15">
        <v>0.43476199999999998</v>
      </c>
      <c r="L6588" s="15">
        <v>13.36</v>
      </c>
      <c r="M6588" s="15">
        <v>3.3000000000000002E-2</v>
      </c>
      <c r="N6588" s="15">
        <v>388</v>
      </c>
      <c r="O6588" s="15">
        <v>5</v>
      </c>
      <c r="P6588" s="15">
        <v>0.43682599999999999</v>
      </c>
      <c r="Q6588" s="16">
        <v>2.7599999999999998E-51</v>
      </c>
      <c r="R6588" s="15">
        <v>0.12070699999999999</v>
      </c>
      <c r="S6588" s="15">
        <v>0.90400000000000003</v>
      </c>
      <c r="T6588" s="15"/>
    </row>
    <row r="6589" spans="1:20">
      <c r="A6589" s="2"/>
      <c r="B6589" s="2"/>
      <c r="C6589" s="15" t="s">
        <v>7552</v>
      </c>
      <c r="D6589" s="15">
        <v>20</v>
      </c>
      <c r="E6589" s="15">
        <v>31739271</v>
      </c>
      <c r="F6589" s="15">
        <v>31801805</v>
      </c>
      <c r="G6589" s="15">
        <v>9.7299999999999998E-2</v>
      </c>
      <c r="H6589" s="15" t="s">
        <v>366</v>
      </c>
      <c r="I6589" s="15">
        <v>-2.86</v>
      </c>
      <c r="J6589" s="15" t="s">
        <v>1973</v>
      </c>
      <c r="K6589" s="15">
        <v>5.8026000000000001E-2</v>
      </c>
      <c r="L6589" s="15">
        <v>-4.8899999999999997</v>
      </c>
      <c r="M6589" s="15">
        <v>-0.24199999999999999</v>
      </c>
      <c r="N6589" s="15">
        <v>317</v>
      </c>
      <c r="O6589" s="15">
        <v>3</v>
      </c>
      <c r="P6589" s="15">
        <v>5.7144E-2</v>
      </c>
      <c r="Q6589" s="16">
        <v>8.8999999999999995E-7</v>
      </c>
      <c r="R6589" s="15">
        <v>0.12117</v>
      </c>
      <c r="S6589" s="15">
        <v>0.90400000000000003</v>
      </c>
      <c r="T6589" s="15"/>
    </row>
    <row r="6590" spans="1:20">
      <c r="A6590" s="2"/>
      <c r="B6590" s="2"/>
      <c r="C6590" s="15" t="s">
        <v>6922</v>
      </c>
      <c r="D6590" s="15">
        <v>8</v>
      </c>
      <c r="E6590" s="15">
        <v>143684452</v>
      </c>
      <c r="F6590" s="15">
        <v>143713898</v>
      </c>
      <c r="G6590" s="15">
        <v>0.18509999999999999</v>
      </c>
      <c r="H6590" s="15" t="s">
        <v>9768</v>
      </c>
      <c r="I6590" s="15">
        <v>-2.6</v>
      </c>
      <c r="J6590" s="15" t="s">
        <v>17094</v>
      </c>
      <c r="K6590" s="15">
        <v>-1.16E-3</v>
      </c>
      <c r="L6590" s="15">
        <v>-3.05</v>
      </c>
      <c r="M6590" s="15">
        <v>0.51600000000000001</v>
      </c>
      <c r="N6590" s="15">
        <v>321</v>
      </c>
      <c r="O6590" s="15">
        <v>21</v>
      </c>
      <c r="P6590" s="15">
        <v>-6.7699999999999998E-4</v>
      </c>
      <c r="Q6590" s="15">
        <v>0.39300000000000002</v>
      </c>
      <c r="R6590" s="15">
        <v>-0.1202</v>
      </c>
      <c r="S6590" s="15">
        <v>0.90400000000000003</v>
      </c>
      <c r="T6590" s="15"/>
    </row>
    <row r="6591" spans="1:20">
      <c r="A6591" s="2"/>
      <c r="B6591" s="2"/>
      <c r="C6591" s="15" t="s">
        <v>17095</v>
      </c>
      <c r="D6591" s="15">
        <v>4</v>
      </c>
      <c r="E6591" s="15">
        <v>54657918</v>
      </c>
      <c r="F6591" s="15">
        <v>54740715</v>
      </c>
      <c r="G6591" s="15">
        <v>8.5199999999999998E-2</v>
      </c>
      <c r="H6591" s="15" t="s">
        <v>10271</v>
      </c>
      <c r="I6591" s="15">
        <v>2.91</v>
      </c>
      <c r="J6591" s="15" t="s">
        <v>17096</v>
      </c>
      <c r="K6591" s="15">
        <v>-1.317E-3</v>
      </c>
      <c r="L6591" s="15">
        <v>-3.42</v>
      </c>
      <c r="M6591" s="15">
        <v>0.38200000000000001</v>
      </c>
      <c r="N6591" s="15">
        <v>451</v>
      </c>
      <c r="O6591" s="15">
        <v>4</v>
      </c>
      <c r="P6591" s="15">
        <v>-1.47E-3</v>
      </c>
      <c r="Q6591" s="15">
        <v>0.51700000000000002</v>
      </c>
      <c r="R6591" s="15">
        <v>-0.12016</v>
      </c>
      <c r="S6591" s="15">
        <v>0.90436000000000005</v>
      </c>
      <c r="T6591" s="15"/>
    </row>
    <row r="6592" spans="1:20">
      <c r="A6592" s="2"/>
      <c r="B6592" s="2"/>
      <c r="C6592" s="15" t="s">
        <v>17097</v>
      </c>
      <c r="D6592" s="15">
        <v>17</v>
      </c>
      <c r="E6592" s="15">
        <v>58556678</v>
      </c>
      <c r="F6592" s="15">
        <v>58692055</v>
      </c>
      <c r="G6592" s="15">
        <v>9.8299999999999998E-2</v>
      </c>
      <c r="H6592" s="15" t="s">
        <v>13939</v>
      </c>
      <c r="I6592" s="15">
        <v>3.51</v>
      </c>
      <c r="J6592" s="15" t="s">
        <v>17098</v>
      </c>
      <c r="K6592" s="15">
        <v>7.3264999999999997E-2</v>
      </c>
      <c r="L6592" s="15">
        <v>5.98</v>
      </c>
      <c r="M6592" s="15">
        <v>0.12</v>
      </c>
      <c r="N6592" s="15">
        <v>351</v>
      </c>
      <c r="O6592" s="15">
        <v>1</v>
      </c>
      <c r="P6592" s="15">
        <v>5.79E-2</v>
      </c>
      <c r="Q6592" s="16">
        <v>7.5099999999999999E-7</v>
      </c>
      <c r="R6592" s="15">
        <v>0.12</v>
      </c>
      <c r="S6592" s="15">
        <v>0.90448300000000004</v>
      </c>
      <c r="T6592" s="15"/>
    </row>
    <row r="6593" spans="1:20">
      <c r="A6593" s="2"/>
      <c r="B6593" s="2"/>
      <c r="C6593" s="15" t="s">
        <v>6545</v>
      </c>
      <c r="D6593" s="15">
        <v>6</v>
      </c>
      <c r="E6593" s="15">
        <v>29956596</v>
      </c>
      <c r="F6593" s="15">
        <v>29958570</v>
      </c>
      <c r="G6593" s="15">
        <v>0.1096</v>
      </c>
      <c r="H6593" s="15" t="s">
        <v>9762</v>
      </c>
      <c r="I6593" s="15">
        <v>-2.29</v>
      </c>
      <c r="J6593" s="15" t="s">
        <v>10417</v>
      </c>
      <c r="K6593" s="15">
        <v>2.171E-2</v>
      </c>
      <c r="L6593" s="15">
        <v>4.2699999999999996</v>
      </c>
      <c r="M6593" s="15">
        <v>-1.0349999999999999</v>
      </c>
      <c r="N6593" s="15">
        <v>36</v>
      </c>
      <c r="O6593" s="15">
        <v>20</v>
      </c>
      <c r="P6593" s="15">
        <v>3.5999999999999997E-2</v>
      </c>
      <c r="Q6593" s="16">
        <v>8.5799999999999998E-5</v>
      </c>
      <c r="R6593" s="15">
        <v>-0.1196</v>
      </c>
      <c r="S6593" s="15">
        <v>0.90479399999999999</v>
      </c>
      <c r="T6593" s="15"/>
    </row>
    <row r="6594" spans="1:20">
      <c r="A6594" s="2"/>
      <c r="B6594" s="2"/>
      <c r="C6594" s="15" t="s">
        <v>7203</v>
      </c>
      <c r="D6594" s="15">
        <v>15</v>
      </c>
      <c r="E6594" s="15">
        <v>67254800</v>
      </c>
      <c r="F6594" s="15">
        <v>67502260</v>
      </c>
      <c r="G6594" s="15">
        <v>0.11600000000000001</v>
      </c>
      <c r="H6594" s="15" t="s">
        <v>11015</v>
      </c>
      <c r="I6594" s="15">
        <v>-3.46</v>
      </c>
      <c r="J6594" s="15" t="s">
        <v>1288</v>
      </c>
      <c r="K6594" s="15">
        <v>7.8020000000000006E-2</v>
      </c>
      <c r="L6594" s="15">
        <v>-6.67</v>
      </c>
      <c r="M6594" s="15">
        <v>0.61099999999999999</v>
      </c>
      <c r="N6594" s="15">
        <v>583</v>
      </c>
      <c r="O6594" s="15">
        <v>5</v>
      </c>
      <c r="P6594" s="15">
        <v>9.3126E-2</v>
      </c>
      <c r="Q6594" s="16">
        <v>3.3399999999999998E-10</v>
      </c>
      <c r="R6594" s="15">
        <v>0.11940000000000001</v>
      </c>
      <c r="S6594" s="15">
        <v>0.90495999999999999</v>
      </c>
      <c r="T6594" s="15"/>
    </row>
    <row r="6595" spans="1:20">
      <c r="A6595" s="2"/>
      <c r="B6595" s="2"/>
      <c r="C6595" s="15" t="s">
        <v>7539</v>
      </c>
      <c r="D6595" s="15">
        <v>11</v>
      </c>
      <c r="E6595" s="15">
        <v>76860867</v>
      </c>
      <c r="F6595" s="15">
        <v>77026797</v>
      </c>
      <c r="G6595" s="15">
        <v>0.13289999999999999</v>
      </c>
      <c r="H6595" s="15" t="s">
        <v>1197</v>
      </c>
      <c r="I6595" s="15">
        <v>-3.12</v>
      </c>
      <c r="J6595" s="15" t="s">
        <v>17099</v>
      </c>
      <c r="K6595" s="15">
        <v>-1.921E-3</v>
      </c>
      <c r="L6595" s="15">
        <v>3.32</v>
      </c>
      <c r="M6595" s="15">
        <v>0.36</v>
      </c>
      <c r="N6595" s="15">
        <v>474</v>
      </c>
      <c r="O6595" s="15">
        <v>50</v>
      </c>
      <c r="P6595" s="15">
        <v>9.5600000000000008E-3</v>
      </c>
      <c r="Q6595" s="15">
        <v>2.8899999999999999E-2</v>
      </c>
      <c r="R6595" s="15">
        <v>0.11888</v>
      </c>
      <c r="S6595" s="15">
        <v>0.90500000000000003</v>
      </c>
      <c r="T6595" s="15"/>
    </row>
    <row r="6596" spans="1:20">
      <c r="A6596" s="2"/>
      <c r="B6596" s="2"/>
      <c r="C6596" s="15" t="s">
        <v>17100</v>
      </c>
      <c r="D6596" s="15">
        <v>1</v>
      </c>
      <c r="E6596" s="15">
        <v>147178113</v>
      </c>
      <c r="F6596" s="15">
        <v>147179622</v>
      </c>
      <c r="G6596" s="15">
        <v>4.1799999999999997E-2</v>
      </c>
      <c r="H6596" s="15" t="s">
        <v>9691</v>
      </c>
      <c r="I6596" s="15">
        <v>-2.85</v>
      </c>
      <c r="J6596" s="15" t="s">
        <v>17101</v>
      </c>
      <c r="K6596" s="15">
        <v>1.11E-2</v>
      </c>
      <c r="L6596" s="15">
        <v>3.7</v>
      </c>
      <c r="M6596" s="15">
        <v>-0.13700000000000001</v>
      </c>
      <c r="N6596" s="15">
        <v>342</v>
      </c>
      <c r="O6596" s="15">
        <v>14</v>
      </c>
      <c r="P6596" s="15">
        <v>1.17E-2</v>
      </c>
      <c r="Q6596" s="15">
        <v>1.77E-2</v>
      </c>
      <c r="R6596" s="15">
        <v>-0.11984</v>
      </c>
      <c r="S6596" s="15">
        <v>0.90500000000000003</v>
      </c>
      <c r="T6596" s="15"/>
    </row>
    <row r="6597" spans="1:20">
      <c r="A6597" s="2"/>
      <c r="B6597" s="2"/>
      <c r="C6597" s="15" t="s">
        <v>5110</v>
      </c>
      <c r="D6597" s="15">
        <v>6</v>
      </c>
      <c r="E6597" s="15">
        <v>5084581</v>
      </c>
      <c r="F6597" s="15">
        <v>5089487</v>
      </c>
      <c r="G6597" s="15">
        <v>0.12889999999999999</v>
      </c>
      <c r="H6597" s="15" t="s">
        <v>11385</v>
      </c>
      <c r="I6597" s="15">
        <v>-3.28</v>
      </c>
      <c r="J6597" s="15" t="s">
        <v>17102</v>
      </c>
      <c r="K6597" s="15">
        <v>2.3595000000000001E-2</v>
      </c>
      <c r="L6597" s="15">
        <v>4.34</v>
      </c>
      <c r="M6597" s="15">
        <v>1.1599999999999999</v>
      </c>
      <c r="N6597" s="15">
        <v>625</v>
      </c>
      <c r="O6597" s="15">
        <v>31</v>
      </c>
      <c r="P6597" s="15">
        <v>5.8478000000000002E-2</v>
      </c>
      <c r="Q6597" s="16">
        <v>6.6700000000000003E-7</v>
      </c>
      <c r="R6597" s="15">
        <v>0.11931</v>
      </c>
      <c r="S6597" s="15">
        <v>0.90500000000000003</v>
      </c>
      <c r="T6597" s="15"/>
    </row>
    <row r="6598" spans="1:20">
      <c r="A6598" s="2"/>
      <c r="B6598" s="2"/>
      <c r="C6598" s="15" t="s">
        <v>8067</v>
      </c>
      <c r="D6598" s="15">
        <v>1</v>
      </c>
      <c r="E6598" s="15">
        <v>171485551</v>
      </c>
      <c r="F6598" s="15">
        <v>171593511</v>
      </c>
      <c r="G6598" s="15">
        <v>0.1172</v>
      </c>
      <c r="H6598" s="15" t="s">
        <v>17103</v>
      </c>
      <c r="I6598" s="15">
        <v>-2.75</v>
      </c>
      <c r="J6598" s="15" t="s">
        <v>17104</v>
      </c>
      <c r="K6598" s="15">
        <v>3.1300000000000001E-2</v>
      </c>
      <c r="L6598" s="15">
        <v>5.04</v>
      </c>
      <c r="M6598" s="15">
        <v>-0.28000000000000003</v>
      </c>
      <c r="N6598" s="15">
        <v>607</v>
      </c>
      <c r="O6598" s="15">
        <v>20</v>
      </c>
      <c r="P6598" s="15">
        <v>7.1999999999999995E-2</v>
      </c>
      <c r="Q6598" s="16">
        <v>3.5399999999999999E-8</v>
      </c>
      <c r="R6598" s="15">
        <v>0.11882</v>
      </c>
      <c r="S6598" s="15">
        <v>0.90500000000000003</v>
      </c>
      <c r="T6598" s="15"/>
    </row>
    <row r="6599" spans="1:20">
      <c r="A6599" s="2"/>
      <c r="B6599" s="2"/>
      <c r="C6599" s="15" t="s">
        <v>7729</v>
      </c>
      <c r="D6599" s="15">
        <v>11</v>
      </c>
      <c r="E6599" s="15">
        <v>85694224</v>
      </c>
      <c r="F6599" s="15">
        <v>85811159</v>
      </c>
      <c r="G6599" s="15">
        <v>0.124</v>
      </c>
      <c r="H6599" s="15" t="s">
        <v>17105</v>
      </c>
      <c r="I6599" s="15">
        <v>2.91</v>
      </c>
      <c r="J6599" s="15" t="s">
        <v>17106</v>
      </c>
      <c r="K6599" s="15">
        <v>1.6032999999999999E-2</v>
      </c>
      <c r="L6599" s="15">
        <v>-4.8099999999999996</v>
      </c>
      <c r="M6599" s="15">
        <v>-0.121</v>
      </c>
      <c r="N6599" s="15">
        <v>382</v>
      </c>
      <c r="O6599" s="15">
        <v>18</v>
      </c>
      <c r="P6599" s="15">
        <v>2.58E-2</v>
      </c>
      <c r="Q6599" s="15">
        <v>7.8600000000000002E-4</v>
      </c>
      <c r="R6599" s="15">
        <v>0.11883000000000001</v>
      </c>
      <c r="S6599" s="15">
        <v>0.90500000000000003</v>
      </c>
      <c r="T6599" s="15"/>
    </row>
    <row r="6600" spans="1:20">
      <c r="A6600" s="2"/>
      <c r="B6600" s="2"/>
      <c r="C6600" s="15" t="s">
        <v>7375</v>
      </c>
      <c r="D6600" s="15">
        <v>10</v>
      </c>
      <c r="E6600" s="15">
        <v>13438484</v>
      </c>
      <c r="F6600" s="15">
        <v>13528974</v>
      </c>
      <c r="G6600" s="15">
        <v>0.1002</v>
      </c>
      <c r="H6600" s="15" t="s">
        <v>10318</v>
      </c>
      <c r="I6600" s="15">
        <v>-3.21</v>
      </c>
      <c r="J6600" s="15" t="s">
        <v>17107</v>
      </c>
      <c r="K6600" s="15">
        <v>5.4079000000000002E-2</v>
      </c>
      <c r="L6600" s="15">
        <v>4.9000000000000004</v>
      </c>
      <c r="M6600" s="15">
        <v>-0.28000000000000003</v>
      </c>
      <c r="N6600" s="15">
        <v>725</v>
      </c>
      <c r="O6600" s="15">
        <v>18</v>
      </c>
      <c r="P6600" s="15">
        <v>5.6500000000000002E-2</v>
      </c>
      <c r="Q6600" s="16">
        <v>1.0300000000000001E-6</v>
      </c>
      <c r="R6600" s="15">
        <v>0.11917</v>
      </c>
      <c r="S6600" s="15">
        <v>0.90513999999999994</v>
      </c>
      <c r="T6600" s="15"/>
    </row>
    <row r="6601" spans="1:20">
      <c r="A6601" s="2"/>
      <c r="B6601" s="2"/>
      <c r="C6601" s="15" t="s">
        <v>17108</v>
      </c>
      <c r="D6601" s="15">
        <v>4</v>
      </c>
      <c r="E6601" s="15">
        <v>26859806</v>
      </c>
      <c r="F6601" s="15">
        <v>26860599</v>
      </c>
      <c r="G6601" s="15">
        <v>0.33169999999999999</v>
      </c>
      <c r="H6601" s="15" t="s">
        <v>16004</v>
      </c>
      <c r="I6601" s="15">
        <v>-3.16</v>
      </c>
      <c r="J6601" s="15" t="s">
        <v>1506</v>
      </c>
      <c r="K6601" s="15">
        <v>0.32210899999999998</v>
      </c>
      <c r="L6601" s="15">
        <v>11.4</v>
      </c>
      <c r="M6601" s="15">
        <v>-0.19500000000000001</v>
      </c>
      <c r="N6601" s="15">
        <v>356</v>
      </c>
      <c r="O6601" s="15">
        <v>14</v>
      </c>
      <c r="P6601" s="15">
        <v>0.29827300000000001</v>
      </c>
      <c r="Q6601" s="16">
        <v>2.1899999999999999E-32</v>
      </c>
      <c r="R6601" s="15">
        <v>-0.11912</v>
      </c>
      <c r="S6601" s="15">
        <v>0.90517999999999998</v>
      </c>
      <c r="T6601" s="15"/>
    </row>
    <row r="6602" spans="1:20">
      <c r="A6602" s="2"/>
      <c r="B6602" s="2"/>
      <c r="C6602" s="15" t="s">
        <v>6184</v>
      </c>
      <c r="D6602" s="15">
        <v>9</v>
      </c>
      <c r="E6602" s="15">
        <v>137086927</v>
      </c>
      <c r="F6602" s="15">
        <v>137109187</v>
      </c>
      <c r="G6602" s="15">
        <v>0.13</v>
      </c>
      <c r="H6602" s="15" t="s">
        <v>9552</v>
      </c>
      <c r="I6602" s="15">
        <v>-2.7559999999999998</v>
      </c>
      <c r="J6602" s="15" t="s">
        <v>17109</v>
      </c>
      <c r="K6602" s="15">
        <v>5.1826999999999998E-2</v>
      </c>
      <c r="L6602" s="15">
        <v>-5.24</v>
      </c>
      <c r="M6602" s="15">
        <v>0.88800000000000001</v>
      </c>
      <c r="N6602" s="15">
        <v>359</v>
      </c>
      <c r="O6602" s="15">
        <v>4</v>
      </c>
      <c r="P6602" s="15">
        <v>5.9610000000000003E-2</v>
      </c>
      <c r="Q6602" s="16">
        <v>5.2200000000000004E-7</v>
      </c>
      <c r="R6602" s="15">
        <v>0.11879000000000001</v>
      </c>
      <c r="S6602" s="15">
        <v>0.90544000000000002</v>
      </c>
      <c r="T6602" s="15"/>
    </row>
    <row r="6603" spans="1:20">
      <c r="A6603" s="2"/>
      <c r="B6603" s="2"/>
      <c r="C6603" s="15" t="s">
        <v>5611</v>
      </c>
      <c r="D6603" s="15">
        <v>10</v>
      </c>
      <c r="E6603" s="15">
        <v>80344745</v>
      </c>
      <c r="F6603" s="15">
        <v>80368073</v>
      </c>
      <c r="G6603" s="15">
        <v>0.1012</v>
      </c>
      <c r="H6603" s="15" t="s">
        <v>9984</v>
      </c>
      <c r="I6603" s="15">
        <v>-2.58</v>
      </c>
      <c r="J6603" s="15" t="s">
        <v>17110</v>
      </c>
      <c r="K6603" s="15">
        <v>8.5704000000000002E-2</v>
      </c>
      <c r="L6603" s="15">
        <v>-6.02</v>
      </c>
      <c r="M6603" s="15">
        <v>-0.16200000000000001</v>
      </c>
      <c r="N6603" s="15">
        <v>525</v>
      </c>
      <c r="O6603" s="15">
        <v>3</v>
      </c>
      <c r="P6603" s="15">
        <v>8.2400000000000001E-2</v>
      </c>
      <c r="Q6603" s="16">
        <v>3.5600000000000001E-9</v>
      </c>
      <c r="R6603" s="15">
        <v>-0.11876</v>
      </c>
      <c r="S6603" s="15">
        <v>0.90547</v>
      </c>
      <c r="T6603" s="15"/>
    </row>
    <row r="6604" spans="1:20">
      <c r="A6604" s="2"/>
      <c r="B6604" s="2"/>
      <c r="C6604" s="15" t="s">
        <v>7877</v>
      </c>
      <c r="D6604" s="15">
        <v>9</v>
      </c>
      <c r="E6604" s="15">
        <v>128455186</v>
      </c>
      <c r="F6604" s="15">
        <v>128501292</v>
      </c>
      <c r="G6604" s="15">
        <v>9.7100000000000006E-2</v>
      </c>
      <c r="H6604" s="15" t="s">
        <v>8975</v>
      </c>
      <c r="I6604" s="15">
        <v>3.0880000000000001</v>
      </c>
      <c r="J6604" s="15" t="s">
        <v>819</v>
      </c>
      <c r="K6604" s="15">
        <v>8.1077999999999997E-2</v>
      </c>
      <c r="L6604" s="15">
        <v>6.43</v>
      </c>
      <c r="M6604" s="15">
        <v>-4.3999999999999997E-2</v>
      </c>
      <c r="N6604" s="15">
        <v>271</v>
      </c>
      <c r="O6604" s="15">
        <v>5</v>
      </c>
      <c r="P6604" s="15">
        <v>7.7109999999999998E-2</v>
      </c>
      <c r="Q6604" s="16">
        <v>1.15E-8</v>
      </c>
      <c r="R6604" s="15">
        <v>0.11828</v>
      </c>
      <c r="S6604" s="15">
        <v>0.90585000000000004</v>
      </c>
      <c r="T6604" s="15"/>
    </row>
    <row r="6605" spans="1:20">
      <c r="A6605" s="2"/>
      <c r="B6605" s="2"/>
      <c r="C6605" s="15" t="s">
        <v>7847</v>
      </c>
      <c r="D6605" s="15">
        <v>7</v>
      </c>
      <c r="E6605" s="15">
        <v>28995231</v>
      </c>
      <c r="F6605" s="15">
        <v>29195451</v>
      </c>
      <c r="G6605" s="15">
        <v>0.48949999999999999</v>
      </c>
      <c r="H6605" s="15" t="s">
        <v>10458</v>
      </c>
      <c r="I6605" s="15">
        <v>3.21</v>
      </c>
      <c r="J6605" s="15" t="s">
        <v>1622</v>
      </c>
      <c r="K6605" s="15">
        <v>0.23499999999999999</v>
      </c>
      <c r="L6605" s="15">
        <v>10.33</v>
      </c>
      <c r="M6605" s="15">
        <v>-0.03</v>
      </c>
      <c r="N6605" s="15">
        <v>798</v>
      </c>
      <c r="O6605" s="15">
        <v>8</v>
      </c>
      <c r="P6605" s="15">
        <v>0.313</v>
      </c>
      <c r="Q6605" s="16">
        <v>3.38E-34</v>
      </c>
      <c r="R6605" s="15">
        <v>0.11821</v>
      </c>
      <c r="S6605" s="15">
        <v>0.90600000000000003</v>
      </c>
      <c r="T6605" s="15"/>
    </row>
    <row r="6606" spans="1:20">
      <c r="A6606" s="2"/>
      <c r="B6606" s="2"/>
      <c r="C6606" s="15" t="s">
        <v>7761</v>
      </c>
      <c r="D6606" s="15">
        <v>1</v>
      </c>
      <c r="E6606" s="15">
        <v>27970344</v>
      </c>
      <c r="F6606" s="15">
        <v>28088696</v>
      </c>
      <c r="G6606" s="15">
        <v>0.18099999999999999</v>
      </c>
      <c r="H6606" s="15" t="s">
        <v>13176</v>
      </c>
      <c r="I6606" s="15">
        <v>2.5499999999999998</v>
      </c>
      <c r="J6606" s="15" t="s">
        <v>17111</v>
      </c>
      <c r="K6606" s="15">
        <v>0.13600000000000001</v>
      </c>
      <c r="L6606" s="15">
        <v>8.27</v>
      </c>
      <c r="M6606" s="15">
        <v>-0.112</v>
      </c>
      <c r="N6606" s="15">
        <v>246</v>
      </c>
      <c r="O6606" s="15">
        <v>8</v>
      </c>
      <c r="P6606" s="15">
        <v>0.15</v>
      </c>
      <c r="Q6606" s="16">
        <v>7.9100000000000003E-16</v>
      </c>
      <c r="R6606" s="15">
        <v>0.11827</v>
      </c>
      <c r="S6606" s="15">
        <v>0.90600000000000003</v>
      </c>
      <c r="T6606" s="15"/>
    </row>
    <row r="6607" spans="1:20">
      <c r="A6607" s="2"/>
      <c r="B6607" s="2"/>
      <c r="C6607" s="15" t="s">
        <v>8029</v>
      </c>
      <c r="D6607" s="15">
        <v>6</v>
      </c>
      <c r="E6607" s="15">
        <v>118959763</v>
      </c>
      <c r="F6607" s="15">
        <v>119149387</v>
      </c>
      <c r="G6607" s="15">
        <v>0.2442</v>
      </c>
      <c r="H6607" s="15" t="s">
        <v>733</v>
      </c>
      <c r="I6607" s="15">
        <v>3.06</v>
      </c>
      <c r="J6607" s="15" t="s">
        <v>17112</v>
      </c>
      <c r="K6607" s="15">
        <v>0.18357399999999999</v>
      </c>
      <c r="L6607" s="15">
        <v>-8.64</v>
      </c>
      <c r="M6607" s="15">
        <v>0.08</v>
      </c>
      <c r="N6607" s="15">
        <v>446</v>
      </c>
      <c r="O6607" s="15">
        <v>4</v>
      </c>
      <c r="P6607" s="15">
        <v>0.17419200000000001</v>
      </c>
      <c r="Q6607" s="16">
        <v>2.4199999999999998E-18</v>
      </c>
      <c r="R6607" s="15">
        <v>-0.11802</v>
      </c>
      <c r="S6607" s="15">
        <v>0.90600000000000003</v>
      </c>
      <c r="T6607" s="15"/>
    </row>
    <row r="6608" spans="1:20">
      <c r="A6608" s="2"/>
      <c r="B6608" s="2"/>
      <c r="C6608" s="15" t="s">
        <v>4044</v>
      </c>
      <c r="D6608" s="15">
        <v>20</v>
      </c>
      <c r="E6608" s="15">
        <v>30403123</v>
      </c>
      <c r="F6608" s="15">
        <v>30403384</v>
      </c>
      <c r="G6608" s="15">
        <v>0.1434</v>
      </c>
      <c r="H6608" s="15" t="s">
        <v>10932</v>
      </c>
      <c r="I6608" s="15">
        <v>1.53</v>
      </c>
      <c r="J6608" s="15" t="s">
        <v>17113</v>
      </c>
      <c r="K6608" s="15">
        <v>1.0553E-2</v>
      </c>
      <c r="L6608" s="15">
        <v>-2.77</v>
      </c>
      <c r="M6608" s="15">
        <v>-1.133</v>
      </c>
      <c r="N6608" s="15">
        <v>7</v>
      </c>
      <c r="O6608" s="15">
        <v>6</v>
      </c>
      <c r="P6608" s="15">
        <v>3.7076999999999999E-2</v>
      </c>
      <c r="Q6608" s="16">
        <v>6.7999999999999999E-5</v>
      </c>
      <c r="R6608" s="15">
        <v>0.11778</v>
      </c>
      <c r="S6608" s="15">
        <v>0.90600000000000003</v>
      </c>
      <c r="T6608" s="15"/>
    </row>
    <row r="6609" spans="1:20">
      <c r="A6609" s="2"/>
      <c r="B6609" s="2"/>
      <c r="C6609" s="15" t="s">
        <v>17114</v>
      </c>
      <c r="D6609" s="15">
        <v>3</v>
      </c>
      <c r="E6609" s="15">
        <v>21412222</v>
      </c>
      <c r="F6609" s="15">
        <v>22373321</v>
      </c>
      <c r="G6609" s="15">
        <v>0.1245</v>
      </c>
      <c r="H6609" s="15" t="s">
        <v>17115</v>
      </c>
      <c r="I6609" s="15">
        <v>3.29</v>
      </c>
      <c r="J6609" s="15" t="s">
        <v>17116</v>
      </c>
      <c r="K6609" s="15">
        <v>2.3699999999999999E-2</v>
      </c>
      <c r="L6609" s="15">
        <v>4.17</v>
      </c>
      <c r="M6609" s="15">
        <v>0.42</v>
      </c>
      <c r="N6609" s="15">
        <v>1076</v>
      </c>
      <c r="O6609" s="15">
        <v>5</v>
      </c>
      <c r="P6609" s="15">
        <v>1.8200000000000001E-2</v>
      </c>
      <c r="Q6609" s="15">
        <v>4.1599999999999996E-3</v>
      </c>
      <c r="R6609" s="15">
        <v>-0.11839</v>
      </c>
      <c r="S6609" s="15">
        <v>0.90600000000000003</v>
      </c>
      <c r="T6609" s="15"/>
    </row>
    <row r="6610" spans="1:20">
      <c r="A6610" s="2"/>
      <c r="B6610" s="2"/>
      <c r="C6610" s="15" t="s">
        <v>8004</v>
      </c>
      <c r="D6610" s="15">
        <v>16</v>
      </c>
      <c r="E6610" s="15">
        <v>75528535</v>
      </c>
      <c r="F6610" s="15">
        <v>75535247</v>
      </c>
      <c r="G6610" s="15">
        <v>0.1386</v>
      </c>
      <c r="H6610" s="15" t="s">
        <v>15750</v>
      </c>
      <c r="I6610" s="15">
        <v>2.61</v>
      </c>
      <c r="J6610" s="15" t="s">
        <v>1912</v>
      </c>
      <c r="K6610" s="15">
        <v>8.0790000000000001E-2</v>
      </c>
      <c r="L6610" s="15">
        <v>6.35</v>
      </c>
      <c r="M6610" s="15">
        <v>-0.14000000000000001</v>
      </c>
      <c r="N6610" s="15">
        <v>363</v>
      </c>
      <c r="O6610" s="15">
        <v>8</v>
      </c>
      <c r="P6610" s="15">
        <v>8.0500000000000002E-2</v>
      </c>
      <c r="Q6610" s="16">
        <v>5.3899999999999998E-9</v>
      </c>
      <c r="R6610" s="15">
        <v>-0.1172</v>
      </c>
      <c r="S6610" s="15">
        <v>0.90669999999999995</v>
      </c>
      <c r="T6610" s="15"/>
    </row>
    <row r="6611" spans="1:20">
      <c r="A6611" s="2"/>
      <c r="B6611" s="2"/>
      <c r="C6611" s="15" t="s">
        <v>17117</v>
      </c>
      <c r="D6611" s="15">
        <v>19</v>
      </c>
      <c r="E6611" s="15">
        <v>21444241</v>
      </c>
      <c r="F6611" s="15">
        <v>21463908</v>
      </c>
      <c r="G6611" s="15">
        <v>0.21290000000000001</v>
      </c>
      <c r="H6611" s="15" t="s">
        <v>8947</v>
      </c>
      <c r="I6611" s="15">
        <v>-2.85</v>
      </c>
      <c r="J6611" s="15" t="s">
        <v>17118</v>
      </c>
      <c r="K6611" s="15">
        <v>0.185</v>
      </c>
      <c r="L6611" s="15">
        <v>8.9700000000000006</v>
      </c>
      <c r="M6611" s="15">
        <v>4.1000000000000002E-2</v>
      </c>
      <c r="N6611" s="15">
        <v>284</v>
      </c>
      <c r="O6611" s="15">
        <v>8</v>
      </c>
      <c r="P6611" s="15">
        <v>0.23375299999999999</v>
      </c>
      <c r="Q6611" s="16">
        <v>8.2800000000000004E-25</v>
      </c>
      <c r="R6611" s="15">
        <v>0.11715</v>
      </c>
      <c r="S6611" s="15">
        <v>0.90700000000000003</v>
      </c>
      <c r="T6611" s="15"/>
    </row>
    <row r="6612" spans="1:20">
      <c r="A6612" s="2"/>
      <c r="B6612" s="2"/>
      <c r="C6612" s="15" t="s">
        <v>17119</v>
      </c>
      <c r="D6612" s="15">
        <v>1</v>
      </c>
      <c r="E6612" s="15">
        <v>36323734</v>
      </c>
      <c r="F6612" s="15">
        <v>36329221</v>
      </c>
      <c r="G6612" s="15">
        <v>0.27789999999999998</v>
      </c>
      <c r="H6612" s="15" t="s">
        <v>458</v>
      </c>
      <c r="I6612" s="15">
        <v>3.01</v>
      </c>
      <c r="J6612" s="15" t="s">
        <v>17120</v>
      </c>
      <c r="K6612" s="15">
        <v>0.109</v>
      </c>
      <c r="L6612" s="15">
        <v>6.85</v>
      </c>
      <c r="M6612" s="15">
        <v>-0.84299999999999997</v>
      </c>
      <c r="N6612" s="15">
        <v>345</v>
      </c>
      <c r="O6612" s="15">
        <v>33</v>
      </c>
      <c r="P6612" s="15">
        <v>0.121</v>
      </c>
      <c r="Q6612" s="16">
        <v>6.4599999999999997E-13</v>
      </c>
      <c r="R6612" s="15">
        <v>-0.11656</v>
      </c>
      <c r="S6612" s="15">
        <v>0.90700000000000003</v>
      </c>
      <c r="T6612" s="15"/>
    </row>
    <row r="6613" spans="1:20">
      <c r="A6613" s="2"/>
      <c r="B6613" s="2"/>
      <c r="C6613" s="15" t="s">
        <v>7581</v>
      </c>
      <c r="D6613" s="15">
        <v>12</v>
      </c>
      <c r="E6613" s="15">
        <v>59596067</v>
      </c>
      <c r="F6613" s="15">
        <v>59789855</v>
      </c>
      <c r="G6613" s="15">
        <v>7.8700000000000006E-2</v>
      </c>
      <c r="H6613" s="15" t="s">
        <v>17121</v>
      </c>
      <c r="I6613" s="15">
        <v>2.42</v>
      </c>
      <c r="J6613" s="15" t="s">
        <v>17122</v>
      </c>
      <c r="K6613" s="15">
        <v>5.0507999999999997E-2</v>
      </c>
      <c r="L6613" s="15">
        <v>5.61</v>
      </c>
      <c r="M6613" s="15">
        <v>1.2999999999999999E-2</v>
      </c>
      <c r="N6613" s="15">
        <v>337</v>
      </c>
      <c r="O6613" s="15">
        <v>7</v>
      </c>
      <c r="P6613" s="15">
        <v>3.6991999999999997E-2</v>
      </c>
      <c r="Q6613" s="16">
        <v>6.9300000000000004E-5</v>
      </c>
      <c r="R6613" s="15">
        <v>0.116475</v>
      </c>
      <c r="S6613" s="15">
        <v>0.90700000000000003</v>
      </c>
      <c r="T6613" s="15"/>
    </row>
    <row r="6614" spans="1:20">
      <c r="A6614" s="2"/>
      <c r="B6614" s="2"/>
      <c r="C6614" s="15" t="s">
        <v>5552</v>
      </c>
      <c r="D6614" s="15">
        <v>6</v>
      </c>
      <c r="E6614" s="15">
        <v>89095959</v>
      </c>
      <c r="F6614" s="15">
        <v>89118081</v>
      </c>
      <c r="G6614" s="15">
        <v>7.6200000000000004E-2</v>
      </c>
      <c r="H6614" s="15" t="s">
        <v>8619</v>
      </c>
      <c r="I6614" s="15">
        <v>2.98</v>
      </c>
      <c r="J6614" s="15" t="s">
        <v>17123</v>
      </c>
      <c r="K6614" s="15">
        <v>2.6572999999999999E-2</v>
      </c>
      <c r="L6614" s="15">
        <v>-5.25</v>
      </c>
      <c r="M6614" s="15">
        <v>-0.45</v>
      </c>
      <c r="N6614" s="15">
        <v>386</v>
      </c>
      <c r="O6614" s="15">
        <v>14</v>
      </c>
      <c r="P6614" s="15">
        <v>4.9009999999999998E-2</v>
      </c>
      <c r="Q6614" s="16">
        <v>5.1699999999999996E-6</v>
      </c>
      <c r="R6614" s="15">
        <v>-0.11702</v>
      </c>
      <c r="S6614" s="15">
        <v>0.90700000000000003</v>
      </c>
      <c r="T6614" s="15"/>
    </row>
    <row r="6615" spans="1:20">
      <c r="A6615" s="2"/>
      <c r="B6615" s="2"/>
      <c r="C6615" s="15" t="s">
        <v>17124</v>
      </c>
      <c r="D6615" s="15">
        <v>19</v>
      </c>
      <c r="E6615" s="15">
        <v>52369917</v>
      </c>
      <c r="F6615" s="15">
        <v>52385795</v>
      </c>
      <c r="G6615" s="15">
        <v>0.58030000000000004</v>
      </c>
      <c r="H6615" s="15" t="s">
        <v>17125</v>
      </c>
      <c r="I6615" s="15">
        <v>-3.46</v>
      </c>
      <c r="J6615" s="15" t="s">
        <v>17126</v>
      </c>
      <c r="K6615" s="15">
        <v>0.46100000000000002</v>
      </c>
      <c r="L6615" s="15">
        <v>13.7</v>
      </c>
      <c r="M6615" s="15">
        <v>2.3E-2</v>
      </c>
      <c r="N6615" s="15">
        <v>467</v>
      </c>
      <c r="O6615" s="15">
        <v>10</v>
      </c>
      <c r="P6615" s="15">
        <v>0.45815400000000001</v>
      </c>
      <c r="Q6615" s="16">
        <v>1.3400000000000001E-54</v>
      </c>
      <c r="R6615" s="15">
        <v>0.11731</v>
      </c>
      <c r="S6615" s="15">
        <v>0.90700000000000003</v>
      </c>
      <c r="T6615" s="15"/>
    </row>
    <row r="6616" spans="1:20">
      <c r="A6616" s="2"/>
      <c r="B6616" s="2"/>
      <c r="C6616" s="15" t="s">
        <v>7120</v>
      </c>
      <c r="D6616" s="15">
        <v>16</v>
      </c>
      <c r="E6616" s="15">
        <v>81779258</v>
      </c>
      <c r="F6616" s="15">
        <v>81962693</v>
      </c>
      <c r="G6616" s="15">
        <v>0.2147</v>
      </c>
      <c r="H6616" s="15" t="s">
        <v>1393</v>
      </c>
      <c r="I6616" s="15">
        <v>3.07</v>
      </c>
      <c r="J6616" s="15" t="s">
        <v>17127</v>
      </c>
      <c r="K6616" s="15">
        <v>2.3553999999999999E-2</v>
      </c>
      <c r="L6616" s="15">
        <v>-4.75</v>
      </c>
      <c r="M6616" s="15">
        <v>0.47199999999999998</v>
      </c>
      <c r="N6616" s="15">
        <v>815</v>
      </c>
      <c r="O6616" s="15">
        <v>34</v>
      </c>
      <c r="P6616" s="15">
        <v>0.105</v>
      </c>
      <c r="Q6616" s="16">
        <v>2.4200000000000001E-11</v>
      </c>
      <c r="R6616" s="15">
        <v>-0.11674</v>
      </c>
      <c r="S6616" s="15">
        <v>0.90707000000000004</v>
      </c>
      <c r="T6616" s="15"/>
    </row>
    <row r="6617" spans="1:20">
      <c r="A6617" s="2"/>
      <c r="B6617" s="2"/>
      <c r="C6617" s="15" t="s">
        <v>7220</v>
      </c>
      <c r="D6617" s="15">
        <v>2</v>
      </c>
      <c r="E6617" s="15">
        <v>151409883</v>
      </c>
      <c r="F6617" s="15">
        <v>151508004</v>
      </c>
      <c r="G6617" s="15">
        <v>0.33179999999999998</v>
      </c>
      <c r="H6617" s="15" t="s">
        <v>12318</v>
      </c>
      <c r="I6617" s="15">
        <v>3.101</v>
      </c>
      <c r="J6617" s="15" t="s">
        <v>17128</v>
      </c>
      <c r="K6617" s="15">
        <v>0.26300000000000001</v>
      </c>
      <c r="L6617" s="15">
        <v>10.26</v>
      </c>
      <c r="M6617" s="15">
        <v>0.40100000000000002</v>
      </c>
      <c r="N6617" s="15">
        <v>424</v>
      </c>
      <c r="O6617" s="15">
        <v>22</v>
      </c>
      <c r="P6617" s="15">
        <v>0.27846300000000002</v>
      </c>
      <c r="Q6617" s="16">
        <v>5.46E-30</v>
      </c>
      <c r="R6617" s="15">
        <v>-0.11640200000000001</v>
      </c>
      <c r="S6617" s="15">
        <v>0.90733399999999997</v>
      </c>
      <c r="T6617" s="15"/>
    </row>
    <row r="6618" spans="1:20">
      <c r="A6618" s="2"/>
      <c r="B6618" s="2"/>
      <c r="C6618" s="15" t="s">
        <v>17129</v>
      </c>
      <c r="D6618" s="15">
        <v>21</v>
      </c>
      <c r="E6618" s="15">
        <v>44133605</v>
      </c>
      <c r="F6618" s="15">
        <v>44145723</v>
      </c>
      <c r="G6618" s="15">
        <v>0.61460000000000004</v>
      </c>
      <c r="H6618" s="15" t="s">
        <v>2697</v>
      </c>
      <c r="I6618" s="15">
        <v>3.04</v>
      </c>
      <c r="J6618" s="15" t="s">
        <v>880</v>
      </c>
      <c r="K6618" s="15">
        <v>0.52300000000000002</v>
      </c>
      <c r="L6618" s="15">
        <v>14.43</v>
      </c>
      <c r="M6618" s="15">
        <v>0.20599999999999999</v>
      </c>
      <c r="N6618" s="15">
        <v>343</v>
      </c>
      <c r="O6618" s="15">
        <v>45</v>
      </c>
      <c r="P6618" s="15">
        <v>0.54312000000000005</v>
      </c>
      <c r="Q6618" s="16">
        <v>3.1600000000000001E-69</v>
      </c>
      <c r="R6618" s="15">
        <v>0.11563</v>
      </c>
      <c r="S6618" s="15">
        <v>0.90795000000000003</v>
      </c>
      <c r="T6618" s="15"/>
    </row>
    <row r="6619" spans="1:20">
      <c r="A6619" s="2"/>
      <c r="B6619" s="2"/>
      <c r="C6619" s="15" t="s">
        <v>6354</v>
      </c>
      <c r="D6619" s="15">
        <v>12</v>
      </c>
      <c r="E6619" s="15">
        <v>54129518</v>
      </c>
      <c r="F6619" s="15">
        <v>54189008</v>
      </c>
      <c r="G6619" s="15">
        <v>8.9200000000000002E-2</v>
      </c>
      <c r="H6619" s="15" t="s">
        <v>2599</v>
      </c>
      <c r="I6619" s="15">
        <v>-4.01</v>
      </c>
      <c r="J6619" s="15" t="s">
        <v>17130</v>
      </c>
      <c r="K6619" s="15">
        <v>4.4461000000000001E-2</v>
      </c>
      <c r="L6619" s="15">
        <v>-5.12</v>
      </c>
      <c r="M6619" s="15">
        <v>-1.2569999999999999</v>
      </c>
      <c r="N6619" s="15">
        <v>469</v>
      </c>
      <c r="O6619" s="15">
        <v>13</v>
      </c>
      <c r="P6619" s="15">
        <v>5.7507000000000003E-2</v>
      </c>
      <c r="Q6619" s="16">
        <v>8.23E-7</v>
      </c>
      <c r="R6619" s="15">
        <v>0.115124</v>
      </c>
      <c r="S6619" s="15">
        <v>0.90800000000000003</v>
      </c>
      <c r="T6619" s="15"/>
    </row>
    <row r="6620" spans="1:20">
      <c r="A6620" s="2"/>
      <c r="B6620" s="2"/>
      <c r="C6620" s="15" t="s">
        <v>17131</v>
      </c>
      <c r="D6620" s="15">
        <v>16</v>
      </c>
      <c r="E6620" s="15">
        <v>87693537</v>
      </c>
      <c r="F6620" s="15">
        <v>87696147</v>
      </c>
      <c r="G6620" s="15">
        <v>0.2036</v>
      </c>
      <c r="H6620" s="15" t="s">
        <v>10591</v>
      </c>
      <c r="I6620" s="15">
        <v>-2.48</v>
      </c>
      <c r="J6620" s="15" t="s">
        <v>17132</v>
      </c>
      <c r="K6620" s="15">
        <v>5.5243E-2</v>
      </c>
      <c r="L6620" s="15">
        <v>6.57</v>
      </c>
      <c r="M6620" s="15">
        <v>0.72099999999999997</v>
      </c>
      <c r="N6620" s="15">
        <v>483</v>
      </c>
      <c r="O6620" s="15">
        <v>5</v>
      </c>
      <c r="P6620" s="15">
        <v>0.114</v>
      </c>
      <c r="Q6620" s="16">
        <v>2.8299999999999999E-12</v>
      </c>
      <c r="R6620" s="15">
        <v>0.11552</v>
      </c>
      <c r="S6620" s="15">
        <v>0.90803</v>
      </c>
      <c r="T6620" s="15"/>
    </row>
    <row r="6621" spans="1:20">
      <c r="A6621" s="2"/>
      <c r="B6621" s="2"/>
      <c r="C6621" s="15" t="s">
        <v>7245</v>
      </c>
      <c r="D6621" s="15">
        <v>21</v>
      </c>
      <c r="E6621" s="15">
        <v>29055805</v>
      </c>
      <c r="F6621" s="15">
        <v>29073797</v>
      </c>
      <c r="G6621" s="15">
        <v>0.55720000000000003</v>
      </c>
      <c r="H6621" s="15" t="s">
        <v>8662</v>
      </c>
      <c r="I6621" s="15">
        <v>2.98</v>
      </c>
      <c r="J6621" s="15" t="s">
        <v>1269</v>
      </c>
      <c r="K6621" s="15">
        <v>0.38</v>
      </c>
      <c r="L6621" s="15">
        <v>12.29</v>
      </c>
      <c r="M6621" s="15">
        <v>-0.08</v>
      </c>
      <c r="N6621" s="15">
        <v>416</v>
      </c>
      <c r="O6621" s="15">
        <v>8</v>
      </c>
      <c r="P6621" s="15">
        <v>0.3679</v>
      </c>
      <c r="Q6621" s="16">
        <v>2.2699999999999999E-41</v>
      </c>
      <c r="R6621" s="15">
        <v>-0.11502999999999999</v>
      </c>
      <c r="S6621" s="15">
        <v>0.90842000000000001</v>
      </c>
      <c r="T6621" s="15"/>
    </row>
    <row r="6622" spans="1:20">
      <c r="A6622" s="2"/>
      <c r="B6622" s="2"/>
      <c r="C6622" s="15" t="s">
        <v>7864</v>
      </c>
      <c r="D6622" s="15">
        <v>16</v>
      </c>
      <c r="E6622" s="15">
        <v>89970932</v>
      </c>
      <c r="F6622" s="15">
        <v>89971785</v>
      </c>
      <c r="G6622" s="15">
        <v>0.20730000000000001</v>
      </c>
      <c r="H6622" s="15" t="s">
        <v>9803</v>
      </c>
      <c r="I6622" s="15">
        <v>2.66</v>
      </c>
      <c r="J6622" s="15" t="s">
        <v>9804</v>
      </c>
      <c r="K6622" s="15">
        <v>-1.8630000000000001E-3</v>
      </c>
      <c r="L6622" s="15">
        <v>-4.01</v>
      </c>
      <c r="M6622" s="15">
        <v>-1.554</v>
      </c>
      <c r="N6622" s="15">
        <v>285</v>
      </c>
      <c r="O6622" s="15">
        <v>5</v>
      </c>
      <c r="P6622" s="15">
        <v>4.3499999999999997E-2</v>
      </c>
      <c r="Q6622" s="16">
        <v>1.6900000000000001E-5</v>
      </c>
      <c r="R6622" s="15">
        <v>0.11501</v>
      </c>
      <c r="S6622" s="15">
        <v>0.90844000000000003</v>
      </c>
      <c r="T6622" s="15"/>
    </row>
    <row r="6623" spans="1:20">
      <c r="A6623" s="2"/>
      <c r="B6623" s="2"/>
      <c r="C6623" s="15" t="s">
        <v>7651</v>
      </c>
      <c r="D6623" s="15">
        <v>5</v>
      </c>
      <c r="E6623" s="15">
        <v>43571594</v>
      </c>
      <c r="F6623" s="15">
        <v>43603126</v>
      </c>
      <c r="G6623" s="15">
        <v>9.7500000000000003E-2</v>
      </c>
      <c r="H6623" s="15" t="s">
        <v>14954</v>
      </c>
      <c r="I6623" s="15">
        <v>-2.0350000000000001</v>
      </c>
      <c r="J6623" s="15" t="s">
        <v>17133</v>
      </c>
      <c r="K6623" s="15">
        <v>4.24E-2</v>
      </c>
      <c r="L6623" s="15">
        <v>-4.68</v>
      </c>
      <c r="M6623" s="15">
        <v>-0.28999999999999998</v>
      </c>
      <c r="N6623" s="15">
        <v>247</v>
      </c>
      <c r="O6623" s="15">
        <v>4</v>
      </c>
      <c r="P6623" s="15">
        <v>4.172E-2</v>
      </c>
      <c r="Q6623" s="16">
        <v>2.5000000000000001E-5</v>
      </c>
      <c r="R6623" s="15">
        <v>-0.11454</v>
      </c>
      <c r="S6623" s="15">
        <v>0.90881299999999998</v>
      </c>
      <c r="T6623" s="15"/>
    </row>
    <row r="6624" spans="1:20">
      <c r="A6624" s="2"/>
      <c r="B6624" s="2"/>
      <c r="C6624" s="15" t="s">
        <v>17134</v>
      </c>
      <c r="D6624" s="15">
        <v>6</v>
      </c>
      <c r="E6624" s="15">
        <v>117453817</v>
      </c>
      <c r="F6624" s="15">
        <v>117569858</v>
      </c>
      <c r="G6624" s="15">
        <v>6.5000000000000002E-2</v>
      </c>
      <c r="H6624" s="15" t="s">
        <v>14472</v>
      </c>
      <c r="I6624" s="15">
        <v>-2.48</v>
      </c>
      <c r="J6624" s="15" t="s">
        <v>17135</v>
      </c>
      <c r="K6624" s="15">
        <v>5.8724999999999999E-2</v>
      </c>
      <c r="L6624" s="15">
        <v>-5.0999999999999996</v>
      </c>
      <c r="M6624" s="15">
        <v>-0.184</v>
      </c>
      <c r="N6624" s="15">
        <v>444</v>
      </c>
      <c r="O6624" s="15">
        <v>2</v>
      </c>
      <c r="P6624" s="15">
        <v>6.1267000000000002E-2</v>
      </c>
      <c r="Q6624" s="16">
        <v>3.6399999999999998E-7</v>
      </c>
      <c r="R6624" s="15">
        <v>0.1144</v>
      </c>
      <c r="S6624" s="15">
        <v>0.90900000000000003</v>
      </c>
      <c r="T6624" s="15"/>
    </row>
    <row r="6625" spans="1:20">
      <c r="A6625" s="2"/>
      <c r="B6625" s="2"/>
      <c r="C6625" s="15" t="s">
        <v>5016</v>
      </c>
      <c r="D6625" s="15">
        <v>7</v>
      </c>
      <c r="E6625" s="15">
        <v>1470277</v>
      </c>
      <c r="F6625" s="15">
        <v>1504367</v>
      </c>
      <c r="G6625" s="15">
        <v>0.47520000000000001</v>
      </c>
      <c r="H6625" s="15" t="s">
        <v>682</v>
      </c>
      <c r="I6625" s="15">
        <v>-3.35</v>
      </c>
      <c r="J6625" s="15" t="s">
        <v>17136</v>
      </c>
      <c r="K6625" s="15">
        <v>0.31900000000000001</v>
      </c>
      <c r="L6625" s="15">
        <v>-11.32</v>
      </c>
      <c r="M6625" s="15">
        <v>-0.24399999999999999</v>
      </c>
      <c r="N6625" s="15">
        <v>384</v>
      </c>
      <c r="O6625" s="15">
        <v>38</v>
      </c>
      <c r="P6625" s="15">
        <v>0.35299999999999998</v>
      </c>
      <c r="Q6625" s="16">
        <v>2.4499999999999999E-39</v>
      </c>
      <c r="R6625" s="15">
        <v>-0.11452</v>
      </c>
      <c r="S6625" s="15">
        <v>0.90900000000000003</v>
      </c>
      <c r="T6625" s="15"/>
    </row>
    <row r="6626" spans="1:20">
      <c r="A6626" s="2"/>
      <c r="B6626" s="2"/>
      <c r="C6626" s="15" t="s">
        <v>17137</v>
      </c>
      <c r="D6626" s="15">
        <v>8</v>
      </c>
      <c r="E6626" s="15">
        <v>143541973</v>
      </c>
      <c r="F6626" s="15">
        <v>143549729</v>
      </c>
      <c r="G6626" s="15">
        <v>0.62009999999999998</v>
      </c>
      <c r="H6626" s="15" t="s">
        <v>8540</v>
      </c>
      <c r="I6626" s="15">
        <v>-2.21</v>
      </c>
      <c r="J6626" s="15" t="s">
        <v>15145</v>
      </c>
      <c r="K6626" s="15">
        <v>0.60699999999999998</v>
      </c>
      <c r="L6626" s="15">
        <v>-15.57</v>
      </c>
      <c r="M6626" s="15">
        <v>0.22</v>
      </c>
      <c r="N6626" s="15">
        <v>338</v>
      </c>
      <c r="O6626" s="15">
        <v>36</v>
      </c>
      <c r="P6626" s="15">
        <v>0.61342799999999997</v>
      </c>
      <c r="Q6626" s="16">
        <v>1.5000000000000001E-83</v>
      </c>
      <c r="R6626" s="15">
        <v>-0.1142</v>
      </c>
      <c r="S6626" s="15">
        <v>0.90900000000000003</v>
      </c>
      <c r="T6626" s="15"/>
    </row>
    <row r="6627" spans="1:20">
      <c r="A6627" s="2"/>
      <c r="B6627" s="2"/>
      <c r="C6627" s="15" t="s">
        <v>7586</v>
      </c>
      <c r="D6627" s="15">
        <v>20</v>
      </c>
      <c r="E6627" s="15">
        <v>48921890</v>
      </c>
      <c r="F6627" s="15">
        <v>49036693</v>
      </c>
      <c r="G6627" s="15">
        <v>5.4600000000000003E-2</v>
      </c>
      <c r="H6627" s="15" t="s">
        <v>2694</v>
      </c>
      <c r="I6627" s="15">
        <v>3.2</v>
      </c>
      <c r="J6627" s="15" t="s">
        <v>17138</v>
      </c>
      <c r="K6627" s="15">
        <v>3.1397000000000001E-2</v>
      </c>
      <c r="L6627" s="15">
        <v>-4.84</v>
      </c>
      <c r="M6627" s="15">
        <v>-0.55600000000000005</v>
      </c>
      <c r="N6627" s="15">
        <v>495</v>
      </c>
      <c r="O6627" s="15">
        <v>8</v>
      </c>
      <c r="P6627" s="15">
        <v>3.5328999999999999E-2</v>
      </c>
      <c r="Q6627" s="16">
        <v>9.9199999999999999E-5</v>
      </c>
      <c r="R6627" s="15">
        <v>-0.11291</v>
      </c>
      <c r="S6627" s="15">
        <v>0.91</v>
      </c>
      <c r="T6627" s="15"/>
    </row>
    <row r="6628" spans="1:20">
      <c r="A6628" s="2"/>
      <c r="B6628" s="2"/>
      <c r="C6628" s="15" t="s">
        <v>17139</v>
      </c>
      <c r="D6628" s="15">
        <v>1</v>
      </c>
      <c r="E6628" s="15">
        <v>244969350</v>
      </c>
      <c r="F6628" s="15">
        <v>244971088</v>
      </c>
      <c r="G6628" s="15">
        <v>0.3609</v>
      </c>
      <c r="H6628" s="15" t="s">
        <v>13824</v>
      </c>
      <c r="I6628" s="15">
        <v>-3.71</v>
      </c>
      <c r="J6628" s="15" t="s">
        <v>1972</v>
      </c>
      <c r="K6628" s="15">
        <v>0.41399999999999998</v>
      </c>
      <c r="L6628" s="15">
        <v>-12.83</v>
      </c>
      <c r="M6628" s="15">
        <v>0.13200000000000001</v>
      </c>
      <c r="N6628" s="15">
        <v>446</v>
      </c>
      <c r="O6628" s="15">
        <v>4</v>
      </c>
      <c r="P6628" s="15">
        <v>0.40200000000000002</v>
      </c>
      <c r="Q6628" s="16">
        <v>3.4900000000000001E-46</v>
      </c>
      <c r="R6628" s="15">
        <v>-0.11308</v>
      </c>
      <c r="S6628" s="15">
        <v>0.91</v>
      </c>
      <c r="T6628" s="15"/>
    </row>
    <row r="6629" spans="1:20">
      <c r="A6629" s="2"/>
      <c r="B6629" s="2"/>
      <c r="C6629" s="15" t="s">
        <v>17140</v>
      </c>
      <c r="D6629" s="15">
        <v>11</v>
      </c>
      <c r="E6629" s="15">
        <v>107312132</v>
      </c>
      <c r="F6629" s="15">
        <v>107316271</v>
      </c>
      <c r="G6629" s="15">
        <v>0.26919999999999999</v>
      </c>
      <c r="H6629" s="15" t="s">
        <v>8824</v>
      </c>
      <c r="I6629" s="15">
        <v>2.84</v>
      </c>
      <c r="J6629" s="15" t="s">
        <v>17141</v>
      </c>
      <c r="K6629" s="15">
        <v>0.15369099999999999</v>
      </c>
      <c r="L6629" s="15">
        <v>8.7100000000000009</v>
      </c>
      <c r="M6629" s="15">
        <v>-0.73</v>
      </c>
      <c r="N6629" s="15">
        <v>421</v>
      </c>
      <c r="O6629" s="15">
        <v>39</v>
      </c>
      <c r="P6629" s="15">
        <v>0.19800000000000001</v>
      </c>
      <c r="Q6629" s="16">
        <v>7.7399999999999994E-21</v>
      </c>
      <c r="R6629" s="15">
        <v>0.11276</v>
      </c>
      <c r="S6629" s="15">
        <v>0.91</v>
      </c>
      <c r="T6629" s="15"/>
    </row>
    <row r="6630" spans="1:20">
      <c r="A6630" s="2"/>
      <c r="B6630" s="2"/>
      <c r="C6630" s="15" t="s">
        <v>6578</v>
      </c>
      <c r="D6630" s="15">
        <v>3</v>
      </c>
      <c r="E6630" s="15">
        <v>18345387</v>
      </c>
      <c r="F6630" s="15">
        <v>18445588</v>
      </c>
      <c r="G6630" s="15">
        <v>0.12</v>
      </c>
      <c r="H6630" s="15" t="s">
        <v>17142</v>
      </c>
      <c r="I6630" s="15">
        <v>2.65</v>
      </c>
      <c r="J6630" s="15" t="s">
        <v>17143</v>
      </c>
      <c r="K6630" s="15">
        <v>7.2800000000000004E-2</v>
      </c>
      <c r="L6630" s="15">
        <v>5.66</v>
      </c>
      <c r="M6630" s="15">
        <v>0.1</v>
      </c>
      <c r="N6630" s="15">
        <v>370</v>
      </c>
      <c r="O6630" s="15">
        <v>2</v>
      </c>
      <c r="P6630" s="15">
        <v>6.0100000000000001E-2</v>
      </c>
      <c r="Q6630" s="16">
        <v>4.7199999999999999E-7</v>
      </c>
      <c r="R6630" s="15">
        <v>0.11278000000000001</v>
      </c>
      <c r="S6630" s="15">
        <v>0.91</v>
      </c>
      <c r="T6630" s="15"/>
    </row>
    <row r="6631" spans="1:20">
      <c r="A6631" s="2"/>
      <c r="B6631" s="2"/>
      <c r="C6631" s="15" t="s">
        <v>7480</v>
      </c>
      <c r="D6631" s="15">
        <v>10</v>
      </c>
      <c r="E6631" s="15">
        <v>103090611</v>
      </c>
      <c r="F6631" s="15">
        <v>103193306</v>
      </c>
      <c r="G6631" s="15">
        <v>0.1071</v>
      </c>
      <c r="H6631" s="15" t="s">
        <v>14565</v>
      </c>
      <c r="I6631" s="15">
        <v>-1.68</v>
      </c>
      <c r="J6631" s="15" t="s">
        <v>17144</v>
      </c>
      <c r="K6631" s="15">
        <v>7.8102000000000005E-2</v>
      </c>
      <c r="L6631" s="15">
        <v>6.17</v>
      </c>
      <c r="M6631" s="15">
        <v>0.18</v>
      </c>
      <c r="N6631" s="15">
        <v>384</v>
      </c>
      <c r="O6631" s="15">
        <v>5</v>
      </c>
      <c r="P6631" s="15">
        <v>6.9000000000000006E-2</v>
      </c>
      <c r="Q6631" s="16">
        <v>6.7000000000000004E-8</v>
      </c>
      <c r="R6631" s="15">
        <v>0.11226999999999999</v>
      </c>
      <c r="S6631" s="15">
        <v>0.91061000000000003</v>
      </c>
      <c r="T6631" s="15"/>
    </row>
    <row r="6632" spans="1:20">
      <c r="A6632" s="2"/>
      <c r="B6632" s="2"/>
      <c r="C6632" s="15" t="s">
        <v>7072</v>
      </c>
      <c r="D6632" s="15">
        <v>11</v>
      </c>
      <c r="E6632" s="15">
        <v>90201160</v>
      </c>
      <c r="F6632" s="15">
        <v>90223152</v>
      </c>
      <c r="G6632" s="15">
        <v>0.1389</v>
      </c>
      <c r="H6632" s="15" t="s">
        <v>15081</v>
      </c>
      <c r="I6632" s="15">
        <v>1.96</v>
      </c>
      <c r="J6632" s="15" t="s">
        <v>17145</v>
      </c>
      <c r="K6632" s="15">
        <v>6.012E-3</v>
      </c>
      <c r="L6632" s="15">
        <v>3.98</v>
      </c>
      <c r="M6632" s="15">
        <v>7.0000000000000001E-3</v>
      </c>
      <c r="N6632" s="15">
        <v>227</v>
      </c>
      <c r="O6632" s="15">
        <v>5</v>
      </c>
      <c r="P6632" s="15">
        <v>3.8800000000000001E-2</v>
      </c>
      <c r="Q6632" s="16">
        <v>4.71E-5</v>
      </c>
      <c r="R6632" s="15">
        <v>-0.11124000000000001</v>
      </c>
      <c r="S6632" s="15">
        <v>0.91100000000000003</v>
      </c>
      <c r="T6632" s="15"/>
    </row>
    <row r="6633" spans="1:20">
      <c r="A6633" s="2"/>
      <c r="B6633" s="2"/>
      <c r="C6633" s="15" t="s">
        <v>7616</v>
      </c>
      <c r="D6633" s="15">
        <v>22</v>
      </c>
      <c r="E6633" s="15">
        <v>49918167</v>
      </c>
      <c r="F6633" s="15">
        <v>49927540</v>
      </c>
      <c r="G6633" s="15">
        <v>0.12039999999999999</v>
      </c>
      <c r="H6633" s="15" t="s">
        <v>589</v>
      </c>
      <c r="I6633" s="15">
        <v>-4.1500000000000004</v>
      </c>
      <c r="J6633" s="15" t="s">
        <v>17146</v>
      </c>
      <c r="K6633" s="15">
        <v>0.109304</v>
      </c>
      <c r="L6633" s="15">
        <v>6.68</v>
      </c>
      <c r="M6633" s="15">
        <v>0.111</v>
      </c>
      <c r="N6633" s="15">
        <v>444</v>
      </c>
      <c r="O6633" s="15">
        <v>3</v>
      </c>
      <c r="P6633" s="15">
        <v>0.10502599999999999</v>
      </c>
      <c r="Q6633" s="16">
        <v>2.3400000000000001E-11</v>
      </c>
      <c r="R6633" s="15">
        <v>0.11138000000000001</v>
      </c>
      <c r="S6633" s="15">
        <v>0.91100000000000003</v>
      </c>
      <c r="T6633" s="15"/>
    </row>
    <row r="6634" spans="1:20">
      <c r="A6634" s="2"/>
      <c r="B6634" s="2"/>
      <c r="C6634" s="15" t="s">
        <v>5388</v>
      </c>
      <c r="D6634" s="15">
        <v>3</v>
      </c>
      <c r="E6634" s="15">
        <v>108589682</v>
      </c>
      <c r="F6634" s="15">
        <v>108694846</v>
      </c>
      <c r="G6634" s="15">
        <v>0.1106</v>
      </c>
      <c r="H6634" s="15" t="s">
        <v>17147</v>
      </c>
      <c r="I6634" s="15">
        <v>2.78</v>
      </c>
      <c r="J6634" s="15" t="s">
        <v>974</v>
      </c>
      <c r="K6634" s="15">
        <v>-2.5200000000000001E-3</v>
      </c>
      <c r="L6634" s="15">
        <v>3.4</v>
      </c>
      <c r="M6634" s="15">
        <v>-0.32100000000000001</v>
      </c>
      <c r="N6634" s="15">
        <v>454</v>
      </c>
      <c r="O6634" s="15">
        <v>24</v>
      </c>
      <c r="P6634" s="15">
        <v>-1.5100000000000001E-3</v>
      </c>
      <c r="Q6634" s="15">
        <v>0.52500000000000002</v>
      </c>
      <c r="R6634" s="15">
        <v>0.11241</v>
      </c>
      <c r="S6634" s="15">
        <v>0.91100000000000003</v>
      </c>
      <c r="T6634" s="15"/>
    </row>
    <row r="6635" spans="1:20">
      <c r="A6635" s="2"/>
      <c r="B6635" s="2"/>
      <c r="C6635" s="15" t="s">
        <v>17148</v>
      </c>
      <c r="D6635" s="15">
        <v>19</v>
      </c>
      <c r="E6635" s="15">
        <v>55006193</v>
      </c>
      <c r="F6635" s="15">
        <v>55048045</v>
      </c>
      <c r="G6635" s="15">
        <v>0.27039999999999997</v>
      </c>
      <c r="H6635" s="15" t="s">
        <v>2068</v>
      </c>
      <c r="I6635" s="15">
        <v>-2.74</v>
      </c>
      <c r="J6635" s="15" t="s">
        <v>1824</v>
      </c>
      <c r="K6635" s="15">
        <v>0.14000000000000001</v>
      </c>
      <c r="L6635" s="15">
        <v>-7.66</v>
      </c>
      <c r="M6635" s="15">
        <v>3.2000000000000001E-2</v>
      </c>
      <c r="N6635" s="15">
        <v>464</v>
      </c>
      <c r="O6635" s="15">
        <v>7</v>
      </c>
      <c r="P6635" s="15">
        <v>0.13638700000000001</v>
      </c>
      <c r="Q6635" s="16">
        <v>1.8399999999999999E-14</v>
      </c>
      <c r="R6635" s="15">
        <v>-0.11015999999999999</v>
      </c>
      <c r="S6635" s="15">
        <v>0.91200000000000003</v>
      </c>
      <c r="T6635" s="15"/>
    </row>
    <row r="6636" spans="1:20">
      <c r="A6636" s="2"/>
      <c r="B6636" s="2"/>
      <c r="C6636" s="15" t="s">
        <v>17149</v>
      </c>
      <c r="D6636" s="15">
        <v>1</v>
      </c>
      <c r="E6636" s="15">
        <v>47074778</v>
      </c>
      <c r="F6636" s="15">
        <v>47075979</v>
      </c>
      <c r="G6636" s="15">
        <v>0.1295</v>
      </c>
      <c r="H6636" s="15" t="s">
        <v>1259</v>
      </c>
      <c r="I6636" s="15">
        <v>-2.72</v>
      </c>
      <c r="J6636" s="15" t="s">
        <v>17150</v>
      </c>
      <c r="K6636" s="15">
        <v>5.5500000000000001E-2</v>
      </c>
      <c r="L6636" s="15">
        <v>-5.73</v>
      </c>
      <c r="M6636" s="15">
        <v>4.7E-2</v>
      </c>
      <c r="N6636" s="15">
        <v>395</v>
      </c>
      <c r="O6636" s="15">
        <v>4</v>
      </c>
      <c r="P6636" s="15">
        <v>6.3200000000000006E-2</v>
      </c>
      <c r="Q6636" s="16">
        <v>2.3699999999999999E-7</v>
      </c>
      <c r="R6636" s="15">
        <v>0.10996</v>
      </c>
      <c r="S6636" s="15">
        <v>0.91200000000000003</v>
      </c>
      <c r="T6636" s="15"/>
    </row>
    <row r="6637" spans="1:20">
      <c r="A6637" s="2"/>
      <c r="B6637" s="2"/>
      <c r="C6637" s="15" t="s">
        <v>17151</v>
      </c>
      <c r="D6637" s="15">
        <v>8</v>
      </c>
      <c r="E6637" s="15">
        <v>725188</v>
      </c>
      <c r="F6637" s="15">
        <v>725877</v>
      </c>
      <c r="G6637" s="15">
        <v>0.46450000000000002</v>
      </c>
      <c r="H6637" s="15" t="s">
        <v>17152</v>
      </c>
      <c r="I6637" s="15">
        <v>-2.6</v>
      </c>
      <c r="J6637" s="15" t="s">
        <v>17153</v>
      </c>
      <c r="K6637" s="15">
        <v>0.34200000000000003</v>
      </c>
      <c r="L6637" s="15">
        <v>-11.7</v>
      </c>
      <c r="M6637" s="15">
        <v>-2.5999999999999999E-2</v>
      </c>
      <c r="N6637" s="15">
        <v>573</v>
      </c>
      <c r="O6637" s="15">
        <v>2</v>
      </c>
      <c r="P6637" s="15">
        <v>0.33885399999999999</v>
      </c>
      <c r="Q6637" s="16">
        <v>1.6499999999999999E-37</v>
      </c>
      <c r="R6637" s="15">
        <v>0.1104</v>
      </c>
      <c r="S6637" s="15">
        <v>0.91200000000000003</v>
      </c>
      <c r="T6637" s="15"/>
    </row>
    <row r="6638" spans="1:20">
      <c r="A6638" s="2"/>
      <c r="B6638" s="2"/>
      <c r="C6638" s="15" t="s">
        <v>6534</v>
      </c>
      <c r="D6638" s="15">
        <v>19</v>
      </c>
      <c r="E6638" s="15">
        <v>58367618</v>
      </c>
      <c r="F6638" s="15">
        <v>58381060</v>
      </c>
      <c r="G6638" s="15">
        <v>0.1598</v>
      </c>
      <c r="H6638" s="15" t="s">
        <v>8551</v>
      </c>
      <c r="I6638" s="15">
        <v>-3.2</v>
      </c>
      <c r="J6638" s="15" t="s">
        <v>9401</v>
      </c>
      <c r="K6638" s="15">
        <v>8.4099999999999994E-2</v>
      </c>
      <c r="L6638" s="15">
        <v>6.7</v>
      </c>
      <c r="M6638" s="15">
        <v>-0.75700000000000001</v>
      </c>
      <c r="N6638" s="15">
        <v>310</v>
      </c>
      <c r="O6638" s="15">
        <v>11</v>
      </c>
      <c r="P6638" s="15">
        <v>0.130333</v>
      </c>
      <c r="Q6638" s="16">
        <v>7.4400000000000004E-14</v>
      </c>
      <c r="R6638" s="15">
        <v>-0.11025</v>
      </c>
      <c r="S6638" s="15">
        <v>0.91200000000000003</v>
      </c>
      <c r="T6638" s="15"/>
    </row>
    <row r="6639" spans="1:20">
      <c r="A6639" s="2"/>
      <c r="B6639" s="2"/>
      <c r="C6639" s="15" t="s">
        <v>7269</v>
      </c>
      <c r="D6639" s="15">
        <v>10</v>
      </c>
      <c r="E6639" s="15">
        <v>5035354</v>
      </c>
      <c r="F6639" s="15">
        <v>5107686</v>
      </c>
      <c r="G6639" s="15">
        <v>0.36259999999999998</v>
      </c>
      <c r="H6639" s="15" t="s">
        <v>8587</v>
      </c>
      <c r="I6639" s="15">
        <v>-3.57</v>
      </c>
      <c r="J6639" s="15" t="s">
        <v>17154</v>
      </c>
      <c r="K6639" s="15">
        <v>0.214084</v>
      </c>
      <c r="L6639" s="15">
        <v>9.35</v>
      </c>
      <c r="M6639" s="15">
        <v>0.55900000000000005</v>
      </c>
      <c r="N6639" s="15">
        <v>696</v>
      </c>
      <c r="O6639" s="15">
        <v>33</v>
      </c>
      <c r="P6639" s="15">
        <v>0.23499999999999999</v>
      </c>
      <c r="Q6639" s="16">
        <v>5.7500000000000003E-25</v>
      </c>
      <c r="R6639" s="15">
        <v>0.11006000000000001</v>
      </c>
      <c r="S6639" s="15">
        <v>0.91235999999999995</v>
      </c>
      <c r="T6639" s="15"/>
    </row>
    <row r="6640" spans="1:20">
      <c r="A6640" s="2"/>
      <c r="B6640" s="2"/>
      <c r="C6640" s="15" t="s">
        <v>17155</v>
      </c>
      <c r="D6640" s="15">
        <v>17</v>
      </c>
      <c r="E6640" s="15">
        <v>19579943</v>
      </c>
      <c r="F6640" s="15">
        <v>19596058</v>
      </c>
      <c r="G6640" s="15">
        <v>0.1195</v>
      </c>
      <c r="H6640" s="15" t="s">
        <v>13385</v>
      </c>
      <c r="I6640" s="15">
        <v>2.66</v>
      </c>
      <c r="J6640" s="15" t="s">
        <v>17156</v>
      </c>
      <c r="K6640" s="15">
        <v>-7.8200000000000003E-4</v>
      </c>
      <c r="L6640" s="15">
        <v>3.74</v>
      </c>
      <c r="M6640" s="15">
        <v>0.69799999999999995</v>
      </c>
      <c r="N6640" s="15">
        <v>239</v>
      </c>
      <c r="O6640" s="15">
        <v>5</v>
      </c>
      <c r="P6640" s="15">
        <v>1.2800000000000001E-2</v>
      </c>
      <c r="Q6640" s="15">
        <v>1.37E-2</v>
      </c>
      <c r="R6640" s="15">
        <v>-0.10975500000000001</v>
      </c>
      <c r="S6640" s="15">
        <v>0.91260300000000005</v>
      </c>
      <c r="T6640" s="15"/>
    </row>
    <row r="6641" spans="1:20">
      <c r="A6641" s="2"/>
      <c r="B6641" s="2"/>
      <c r="C6641" s="15" t="s">
        <v>17157</v>
      </c>
      <c r="D6641" s="15">
        <v>12</v>
      </c>
      <c r="E6641" s="15">
        <v>4562204</v>
      </c>
      <c r="F6641" s="15">
        <v>4615302</v>
      </c>
      <c r="G6641" s="15">
        <v>0.1132</v>
      </c>
      <c r="H6641" s="15" t="s">
        <v>2559</v>
      </c>
      <c r="I6641" s="15">
        <v>-3.57</v>
      </c>
      <c r="J6641" s="15" t="s">
        <v>17158</v>
      </c>
      <c r="K6641" s="15">
        <v>4.6681E-2</v>
      </c>
      <c r="L6641" s="15">
        <v>-4.72</v>
      </c>
      <c r="M6641" s="15">
        <v>8.3000000000000004E-2</v>
      </c>
      <c r="N6641" s="15">
        <v>681</v>
      </c>
      <c r="O6641" s="15">
        <v>7</v>
      </c>
      <c r="P6641" s="15">
        <v>3.4689999999999999E-2</v>
      </c>
      <c r="Q6641" s="15">
        <v>1.1400000000000001E-4</v>
      </c>
      <c r="R6641" s="15">
        <v>0.108957</v>
      </c>
      <c r="S6641" s="15">
        <v>0.91300000000000003</v>
      </c>
      <c r="T6641" s="15"/>
    </row>
    <row r="6642" spans="1:20">
      <c r="A6642" s="2"/>
      <c r="B6642" s="2"/>
      <c r="C6642" s="15" t="s">
        <v>6775</v>
      </c>
      <c r="D6642" s="15">
        <v>11</v>
      </c>
      <c r="E6642" s="15">
        <v>61816256</v>
      </c>
      <c r="F6642" s="15">
        <v>61867354</v>
      </c>
      <c r="G6642" s="15">
        <v>0.25650000000000001</v>
      </c>
      <c r="H6642" s="15" t="s">
        <v>8436</v>
      </c>
      <c r="I6642" s="15">
        <v>3.19</v>
      </c>
      <c r="J6642" s="15" t="s">
        <v>17159</v>
      </c>
      <c r="K6642" s="15">
        <v>0.190856</v>
      </c>
      <c r="L6642" s="15">
        <v>8.81</v>
      </c>
      <c r="M6642" s="15">
        <v>9.4E-2</v>
      </c>
      <c r="N6642" s="15">
        <v>406</v>
      </c>
      <c r="O6642" s="15">
        <v>3</v>
      </c>
      <c r="P6642" s="15">
        <v>0.17799999999999999</v>
      </c>
      <c r="Q6642" s="16">
        <v>8.6200000000000002E-19</v>
      </c>
      <c r="R6642" s="15">
        <v>-0.10885</v>
      </c>
      <c r="S6642" s="15">
        <v>0.91300000000000003</v>
      </c>
      <c r="T6642" s="15"/>
    </row>
    <row r="6643" spans="1:20">
      <c r="A6643" s="2"/>
      <c r="B6643" s="2"/>
      <c r="C6643" s="15" t="s">
        <v>17160</v>
      </c>
      <c r="D6643" s="15">
        <v>7</v>
      </c>
      <c r="E6643" s="15">
        <v>130481491</v>
      </c>
      <c r="F6643" s="15">
        <v>130484392</v>
      </c>
      <c r="G6643" s="15">
        <v>5.91E-2</v>
      </c>
      <c r="H6643" s="15" t="s">
        <v>1113</v>
      </c>
      <c r="I6643" s="15">
        <v>-2.56</v>
      </c>
      <c r="J6643" s="15" t="s">
        <v>1114</v>
      </c>
      <c r="K6643" s="15">
        <v>-5.8500000000000002E-4</v>
      </c>
      <c r="L6643" s="15">
        <v>3.5</v>
      </c>
      <c r="M6643" s="15">
        <v>0.30499999999999999</v>
      </c>
      <c r="N6643" s="15">
        <v>403</v>
      </c>
      <c r="O6643" s="15">
        <v>4</v>
      </c>
      <c r="P6643" s="15">
        <v>-3.2400000000000001E-4</v>
      </c>
      <c r="Q6643" s="15">
        <v>0.35099999999999998</v>
      </c>
      <c r="R6643" s="15">
        <v>0.10918</v>
      </c>
      <c r="S6643" s="15">
        <v>0.91300000000000003</v>
      </c>
      <c r="T6643" s="15"/>
    </row>
    <row r="6644" spans="1:20">
      <c r="A6644" s="2"/>
      <c r="B6644" s="2"/>
      <c r="C6644" s="15" t="s">
        <v>17161</v>
      </c>
      <c r="D6644" s="15">
        <v>16</v>
      </c>
      <c r="E6644" s="15">
        <v>1962973</v>
      </c>
      <c r="F6644" s="15">
        <v>1963106</v>
      </c>
      <c r="G6644" s="15">
        <v>0.14610000000000001</v>
      </c>
      <c r="H6644" s="15" t="s">
        <v>11520</v>
      </c>
      <c r="I6644" s="15">
        <v>-2.77</v>
      </c>
      <c r="J6644" s="15" t="s">
        <v>14317</v>
      </c>
      <c r="K6644" s="15">
        <v>2.1943000000000001E-2</v>
      </c>
      <c r="L6644" s="15">
        <v>-5.0199999999999996</v>
      </c>
      <c r="M6644" s="15">
        <v>0.27400000000000002</v>
      </c>
      <c r="N6644" s="15">
        <v>433</v>
      </c>
      <c r="O6644" s="15">
        <v>4</v>
      </c>
      <c r="P6644" s="15">
        <v>4.3700000000000003E-2</v>
      </c>
      <c r="Q6644" s="16">
        <v>1.6399999999999999E-5</v>
      </c>
      <c r="R6644" s="15">
        <v>0.10914</v>
      </c>
      <c r="S6644" s="15">
        <v>0.91310000000000002</v>
      </c>
      <c r="T6644" s="15"/>
    </row>
    <row r="6645" spans="1:20">
      <c r="A6645" s="2"/>
      <c r="B6645" s="2"/>
      <c r="C6645" s="15" t="s">
        <v>17162</v>
      </c>
      <c r="D6645" s="15">
        <v>14</v>
      </c>
      <c r="E6645" s="15">
        <v>52286797</v>
      </c>
      <c r="F6645" s="15">
        <v>52289268</v>
      </c>
      <c r="G6645" s="15">
        <v>8.7499999999999994E-2</v>
      </c>
      <c r="H6645" s="15" t="s">
        <v>9969</v>
      </c>
      <c r="I6645" s="15">
        <v>-2.61</v>
      </c>
      <c r="J6645" s="15" t="s">
        <v>17163</v>
      </c>
      <c r="K6645" s="15">
        <v>7.7784000000000006E-2</v>
      </c>
      <c r="L6645" s="15">
        <v>-5.85</v>
      </c>
      <c r="M6645" s="15">
        <v>-2.5000000000000001E-2</v>
      </c>
      <c r="N6645" s="15">
        <v>542</v>
      </c>
      <c r="O6645" s="15">
        <v>4</v>
      </c>
      <c r="P6645" s="15">
        <v>7.8922000000000006E-2</v>
      </c>
      <c r="Q6645" s="16">
        <v>7.7099999999999992E-9</v>
      </c>
      <c r="R6645" s="15">
        <v>-0.10878</v>
      </c>
      <c r="S6645" s="15">
        <v>0.91337999999999997</v>
      </c>
      <c r="T6645" s="15"/>
    </row>
    <row r="6646" spans="1:20">
      <c r="A6646" s="2"/>
      <c r="B6646" s="2"/>
      <c r="C6646" s="15" t="s">
        <v>7381</v>
      </c>
      <c r="D6646" s="15">
        <v>15</v>
      </c>
      <c r="E6646" s="15">
        <v>35217345</v>
      </c>
      <c r="F6646" s="15">
        <v>35546192</v>
      </c>
      <c r="G6646" s="15">
        <v>7.4700000000000003E-2</v>
      </c>
      <c r="H6646" s="15" t="s">
        <v>1636</v>
      </c>
      <c r="I6646" s="15">
        <v>-3.44</v>
      </c>
      <c r="J6646" s="15" t="s">
        <v>17164</v>
      </c>
      <c r="K6646" s="15">
        <v>5.7167000000000003E-2</v>
      </c>
      <c r="L6646" s="15">
        <v>-4.99</v>
      </c>
      <c r="M6646" s="15">
        <v>0.121</v>
      </c>
      <c r="N6646" s="15">
        <v>571</v>
      </c>
      <c r="O6646" s="15">
        <v>2</v>
      </c>
      <c r="P6646" s="15">
        <v>5.3895999999999999E-2</v>
      </c>
      <c r="Q6646" s="16">
        <v>1.7999999999999999E-6</v>
      </c>
      <c r="R6646" s="15">
        <v>-0.10841000000000001</v>
      </c>
      <c r="S6646" s="15">
        <v>0.91366999999999998</v>
      </c>
      <c r="T6646" s="15"/>
    </row>
    <row r="6647" spans="1:20">
      <c r="A6647" s="2"/>
      <c r="B6647" s="2"/>
      <c r="C6647" s="15" t="s">
        <v>7553</v>
      </c>
      <c r="D6647" s="15">
        <v>21</v>
      </c>
      <c r="E6647" s="15">
        <v>13905960</v>
      </c>
      <c r="F6647" s="15">
        <v>13906488</v>
      </c>
      <c r="G6647" s="15">
        <v>0.1744</v>
      </c>
      <c r="H6647" s="15" t="s">
        <v>12481</v>
      </c>
      <c r="I6647" s="15">
        <v>2.5299999999999998</v>
      </c>
      <c r="J6647" s="15" t="s">
        <v>12482</v>
      </c>
      <c r="K6647" s="15">
        <v>6.2600000000000003E-2</v>
      </c>
      <c r="L6647" s="15">
        <v>-5.17</v>
      </c>
      <c r="M6647" s="15">
        <v>4.9000000000000002E-2</v>
      </c>
      <c r="N6647" s="15">
        <v>245</v>
      </c>
      <c r="O6647" s="15">
        <v>40</v>
      </c>
      <c r="P6647" s="15">
        <v>6.1109999999999998E-2</v>
      </c>
      <c r="Q6647" s="16">
        <v>3.77E-7</v>
      </c>
      <c r="R6647" s="15">
        <v>0.10829</v>
      </c>
      <c r="S6647" s="15">
        <v>0.91376000000000002</v>
      </c>
      <c r="T6647" s="15"/>
    </row>
    <row r="6648" spans="1:20">
      <c r="A6648" s="2"/>
      <c r="B6648" s="2"/>
      <c r="C6648" s="15" t="s">
        <v>6087</v>
      </c>
      <c r="D6648" s="15">
        <v>17</v>
      </c>
      <c r="E6648" s="15">
        <v>7932124</v>
      </c>
      <c r="F6648" s="15">
        <v>7949578</v>
      </c>
      <c r="G6648" s="15">
        <v>0.14249999999999999</v>
      </c>
      <c r="H6648" s="15" t="s">
        <v>10526</v>
      </c>
      <c r="I6648" s="15">
        <v>-3.55</v>
      </c>
      <c r="J6648" s="15" t="s">
        <v>1992</v>
      </c>
      <c r="K6648" s="15">
        <v>3.7676000000000001E-2</v>
      </c>
      <c r="L6648" s="15">
        <v>-5.12</v>
      </c>
      <c r="M6648" s="15">
        <v>-0.65900000000000003</v>
      </c>
      <c r="N6648" s="15">
        <v>483</v>
      </c>
      <c r="O6648" s="15">
        <v>26</v>
      </c>
      <c r="P6648" s="15">
        <v>1.89E-2</v>
      </c>
      <c r="Q6648" s="15">
        <v>3.5100000000000001E-3</v>
      </c>
      <c r="R6648" s="15">
        <v>0.108024</v>
      </c>
      <c r="S6648" s="15">
        <v>0.91397600000000001</v>
      </c>
      <c r="T6648" s="15"/>
    </row>
    <row r="6649" spans="1:20">
      <c r="A6649" s="2"/>
      <c r="B6649" s="2"/>
      <c r="C6649" s="15" t="s">
        <v>7214</v>
      </c>
      <c r="D6649" s="15">
        <v>7</v>
      </c>
      <c r="E6649" s="15">
        <v>44999475</v>
      </c>
      <c r="F6649" s="15">
        <v>45076469</v>
      </c>
      <c r="G6649" s="15">
        <v>6.25E-2</v>
      </c>
      <c r="H6649" s="15" t="s">
        <v>2961</v>
      </c>
      <c r="I6649" s="15">
        <v>2.58</v>
      </c>
      <c r="J6649" s="15" t="s">
        <v>1979</v>
      </c>
      <c r="K6649" s="15">
        <v>3.9899999999999998E-2</v>
      </c>
      <c r="L6649" s="15">
        <v>4.91</v>
      </c>
      <c r="M6649" s="15">
        <v>-0.186</v>
      </c>
      <c r="N6649" s="15">
        <v>442</v>
      </c>
      <c r="O6649" s="15">
        <v>2</v>
      </c>
      <c r="P6649" s="15">
        <v>3.2399999999999998E-2</v>
      </c>
      <c r="Q6649" s="15">
        <v>1.8900000000000001E-4</v>
      </c>
      <c r="R6649" s="15">
        <v>-0.1081</v>
      </c>
      <c r="S6649" s="15">
        <v>0.91400000000000003</v>
      </c>
      <c r="T6649" s="15"/>
    </row>
    <row r="6650" spans="1:20">
      <c r="A6650" s="2"/>
      <c r="B6650" s="2"/>
      <c r="C6650" s="15" t="s">
        <v>7549</v>
      </c>
      <c r="D6650" s="15">
        <v>8</v>
      </c>
      <c r="E6650" s="15">
        <v>144355431</v>
      </c>
      <c r="F6650" s="15">
        <v>144358512</v>
      </c>
      <c r="G6650" s="15">
        <v>0.43540000000000001</v>
      </c>
      <c r="H6650" s="15" t="s">
        <v>9768</v>
      </c>
      <c r="I6650" s="15">
        <v>-2.6</v>
      </c>
      <c r="J6650" s="15" t="s">
        <v>1697</v>
      </c>
      <c r="K6650" s="15">
        <v>0.34100000000000003</v>
      </c>
      <c r="L6650" s="15">
        <v>11.63</v>
      </c>
      <c r="M6650" s="15">
        <v>1.9E-2</v>
      </c>
      <c r="N6650" s="15">
        <v>231</v>
      </c>
      <c r="O6650" s="15">
        <v>3</v>
      </c>
      <c r="P6650" s="15">
        <v>0.34938399999999997</v>
      </c>
      <c r="Q6650" s="16">
        <v>6.8800000000000004E-39</v>
      </c>
      <c r="R6650" s="15">
        <v>-0.1082</v>
      </c>
      <c r="S6650" s="15">
        <v>0.91400000000000003</v>
      </c>
      <c r="T6650" s="15"/>
    </row>
    <row r="6651" spans="1:20">
      <c r="A6651" s="2"/>
      <c r="B6651" s="2"/>
      <c r="C6651" s="15" t="s">
        <v>6206</v>
      </c>
      <c r="D6651" s="15">
        <v>11</v>
      </c>
      <c r="E6651" s="15">
        <v>31432401</v>
      </c>
      <c r="F6651" s="15">
        <v>31509645</v>
      </c>
      <c r="G6651" s="15">
        <v>0.1071</v>
      </c>
      <c r="H6651" s="15" t="s">
        <v>17165</v>
      </c>
      <c r="I6651" s="15">
        <v>-2.41</v>
      </c>
      <c r="J6651" s="15" t="s">
        <v>17166</v>
      </c>
      <c r="K6651" s="15">
        <v>5.1881999999999998E-2</v>
      </c>
      <c r="L6651" s="15">
        <v>5.4</v>
      </c>
      <c r="M6651" s="15">
        <v>-0.38600000000000001</v>
      </c>
      <c r="N6651" s="15">
        <v>254</v>
      </c>
      <c r="O6651" s="15">
        <v>9</v>
      </c>
      <c r="P6651" s="15">
        <v>4.65E-2</v>
      </c>
      <c r="Q6651" s="16">
        <v>8.9600000000000006E-6</v>
      </c>
      <c r="R6651" s="15">
        <v>0.10842</v>
      </c>
      <c r="S6651" s="15">
        <v>0.91400000000000003</v>
      </c>
      <c r="T6651" s="15"/>
    </row>
    <row r="6652" spans="1:20">
      <c r="A6652" s="2"/>
      <c r="B6652" s="2"/>
      <c r="C6652" s="15" t="s">
        <v>17167</v>
      </c>
      <c r="D6652" s="15">
        <v>6</v>
      </c>
      <c r="E6652" s="15">
        <v>43034157</v>
      </c>
      <c r="F6652" s="15">
        <v>43034405</v>
      </c>
      <c r="G6652" s="15">
        <v>6.54E-2</v>
      </c>
      <c r="H6652" s="15" t="s">
        <v>11635</v>
      </c>
      <c r="I6652" s="15">
        <v>3.36</v>
      </c>
      <c r="J6652" s="15" t="s">
        <v>17168</v>
      </c>
      <c r="K6652" s="15">
        <v>7.1640000000000002E-3</v>
      </c>
      <c r="L6652" s="15">
        <v>-4.22</v>
      </c>
      <c r="M6652" s="15">
        <v>-0.72599999999999998</v>
      </c>
      <c r="N6652" s="15">
        <v>358</v>
      </c>
      <c r="O6652" s="15">
        <v>13</v>
      </c>
      <c r="P6652" s="15">
        <v>9.4280000000000006E-3</v>
      </c>
      <c r="Q6652" s="15">
        <v>2.9700000000000001E-2</v>
      </c>
      <c r="R6652" s="15">
        <v>0.10808</v>
      </c>
      <c r="S6652" s="15">
        <v>0.91400000000000003</v>
      </c>
      <c r="T6652" s="15"/>
    </row>
    <row r="6653" spans="1:20">
      <c r="A6653" s="2"/>
      <c r="B6653" s="2"/>
      <c r="C6653" s="15" t="s">
        <v>7895</v>
      </c>
      <c r="D6653" s="15">
        <v>19</v>
      </c>
      <c r="E6653" s="15">
        <v>49085419</v>
      </c>
      <c r="F6653" s="15">
        <v>49108605</v>
      </c>
      <c r="G6653" s="15">
        <v>0.22500000000000001</v>
      </c>
      <c r="H6653" s="15" t="s">
        <v>3110</v>
      </c>
      <c r="I6653" s="15">
        <v>-6.75</v>
      </c>
      <c r="J6653" s="15" t="s">
        <v>17169</v>
      </c>
      <c r="K6653" s="15">
        <v>0.10100000000000001</v>
      </c>
      <c r="L6653" s="15">
        <v>-6.62</v>
      </c>
      <c r="M6653" s="15">
        <v>1.6E-2</v>
      </c>
      <c r="N6653" s="15">
        <v>407</v>
      </c>
      <c r="O6653" s="15">
        <v>5</v>
      </c>
      <c r="P6653" s="15">
        <v>9.6531000000000006E-2</v>
      </c>
      <c r="Q6653" s="16">
        <v>1.57E-10</v>
      </c>
      <c r="R6653" s="15">
        <v>0.10741000000000001</v>
      </c>
      <c r="S6653" s="15">
        <v>0.91400000000000003</v>
      </c>
      <c r="T6653" s="15"/>
    </row>
    <row r="6654" spans="1:20">
      <c r="A6654" s="2"/>
      <c r="B6654" s="2"/>
      <c r="C6654" s="15" t="s">
        <v>17170</v>
      </c>
      <c r="D6654" s="15">
        <v>18</v>
      </c>
      <c r="E6654" s="15">
        <v>35366697</v>
      </c>
      <c r="F6654" s="15">
        <v>35377337</v>
      </c>
      <c r="G6654" s="15">
        <v>0.10589999999999999</v>
      </c>
      <c r="H6654" s="15" t="s">
        <v>16368</v>
      </c>
      <c r="I6654" s="15">
        <v>-2.68</v>
      </c>
      <c r="J6654" s="15" t="s">
        <v>17171</v>
      </c>
      <c r="K6654" s="15">
        <v>2.8226000000000001E-2</v>
      </c>
      <c r="L6654" s="15">
        <v>-5.05</v>
      </c>
      <c r="M6654" s="15">
        <v>0.19400000000000001</v>
      </c>
      <c r="N6654" s="15">
        <v>382</v>
      </c>
      <c r="O6654" s="15">
        <v>6</v>
      </c>
      <c r="P6654" s="15">
        <v>4.0479000000000001E-2</v>
      </c>
      <c r="Q6654" s="16">
        <v>3.26E-5</v>
      </c>
      <c r="R6654" s="15">
        <v>-0.10782700000000001</v>
      </c>
      <c r="S6654" s="15">
        <v>0.91413</v>
      </c>
      <c r="T6654" s="15"/>
    </row>
    <row r="6655" spans="1:20">
      <c r="A6655" s="2"/>
      <c r="B6655" s="2"/>
      <c r="C6655" s="15" t="s">
        <v>7721</v>
      </c>
      <c r="D6655" s="15">
        <v>2</v>
      </c>
      <c r="E6655" s="15">
        <v>85602856</v>
      </c>
      <c r="F6655" s="15">
        <v>85649282</v>
      </c>
      <c r="G6655" s="15">
        <v>0.14319999999999999</v>
      </c>
      <c r="H6655" s="15" t="s">
        <v>9037</v>
      </c>
      <c r="I6655" s="15">
        <v>-3.1360000000000001</v>
      </c>
      <c r="J6655" s="15" t="s">
        <v>17172</v>
      </c>
      <c r="K6655" s="15">
        <v>4.19E-2</v>
      </c>
      <c r="L6655" s="15">
        <v>-4.74</v>
      </c>
      <c r="M6655" s="15">
        <v>0.222</v>
      </c>
      <c r="N6655" s="15">
        <v>493</v>
      </c>
      <c r="O6655" s="15">
        <v>16</v>
      </c>
      <c r="P6655" s="15">
        <v>6.1763999999999999E-2</v>
      </c>
      <c r="Q6655" s="16">
        <v>3.27E-7</v>
      </c>
      <c r="R6655" s="15">
        <v>0.107693</v>
      </c>
      <c r="S6655" s="15">
        <v>0.91423900000000002</v>
      </c>
      <c r="T6655" s="15"/>
    </row>
    <row r="6656" spans="1:20">
      <c r="A6656" s="2"/>
      <c r="B6656" s="2"/>
      <c r="C6656" s="15" t="s">
        <v>7722</v>
      </c>
      <c r="D6656" s="15">
        <v>19</v>
      </c>
      <c r="E6656" s="15">
        <v>17292131</v>
      </c>
      <c r="F6656" s="15">
        <v>17310236</v>
      </c>
      <c r="G6656" s="15">
        <v>0.1898</v>
      </c>
      <c r="H6656" s="15" t="s">
        <v>459</v>
      </c>
      <c r="I6656" s="15">
        <v>-3.27</v>
      </c>
      <c r="J6656" s="15" t="s">
        <v>16757</v>
      </c>
      <c r="K6656" s="15">
        <v>0.11799999999999999</v>
      </c>
      <c r="L6656" s="15">
        <v>-7.27</v>
      </c>
      <c r="M6656" s="15">
        <v>0.35099999999999998</v>
      </c>
      <c r="N6656" s="15">
        <v>416</v>
      </c>
      <c r="O6656" s="15">
        <v>5</v>
      </c>
      <c r="P6656" s="15">
        <v>0.15271199999999999</v>
      </c>
      <c r="Q6656" s="16">
        <v>4.0599999999999999E-16</v>
      </c>
      <c r="R6656" s="15">
        <v>0.10638</v>
      </c>
      <c r="S6656" s="15">
        <v>0.91500000000000004</v>
      </c>
      <c r="T6656" s="15"/>
    </row>
    <row r="6657" spans="1:20">
      <c r="A6657" s="2"/>
      <c r="B6657" s="2"/>
      <c r="C6657" s="15" t="s">
        <v>17173</v>
      </c>
      <c r="D6657" s="15">
        <v>11</v>
      </c>
      <c r="E6657" s="15">
        <v>289138</v>
      </c>
      <c r="F6657" s="15">
        <v>296107</v>
      </c>
      <c r="G6657" s="15">
        <v>0.4194</v>
      </c>
      <c r="H6657" s="15" t="s">
        <v>8381</v>
      </c>
      <c r="I6657" s="15">
        <v>-4.17</v>
      </c>
      <c r="J6657" s="15" t="s">
        <v>13632</v>
      </c>
      <c r="K6657" s="15">
        <v>0.18432399999999999</v>
      </c>
      <c r="L6657" s="15">
        <v>-9.4499999999999993</v>
      </c>
      <c r="M6657" s="15">
        <v>0.95499999999999996</v>
      </c>
      <c r="N6657" s="15">
        <v>309</v>
      </c>
      <c r="O6657" s="15">
        <v>5</v>
      </c>
      <c r="P6657" s="15">
        <v>0.28899999999999998</v>
      </c>
      <c r="Q6657" s="16">
        <v>3.27E-31</v>
      </c>
      <c r="R6657" s="15">
        <v>-0.10624</v>
      </c>
      <c r="S6657" s="15">
        <v>0.91500000000000004</v>
      </c>
      <c r="T6657" s="15"/>
    </row>
    <row r="6658" spans="1:20">
      <c r="A6658" s="2"/>
      <c r="B6658" s="2"/>
      <c r="C6658" s="15" t="s">
        <v>5941</v>
      </c>
      <c r="D6658" s="15">
        <v>1</v>
      </c>
      <c r="E6658" s="15">
        <v>91260766</v>
      </c>
      <c r="F6658" s="15">
        <v>91404869</v>
      </c>
      <c r="G6658" s="15">
        <v>0.4012</v>
      </c>
      <c r="H6658" s="15" t="s">
        <v>17174</v>
      </c>
      <c r="I6658" s="15">
        <v>2.25</v>
      </c>
      <c r="J6658" s="15" t="s">
        <v>17175</v>
      </c>
      <c r="K6658" s="15">
        <v>0.20100000000000001</v>
      </c>
      <c r="L6658" s="15">
        <v>9.42</v>
      </c>
      <c r="M6658" s="15">
        <v>0.373</v>
      </c>
      <c r="N6658" s="15">
        <v>566</v>
      </c>
      <c r="O6658" s="15">
        <v>19</v>
      </c>
      <c r="P6658" s="15">
        <v>0.30199999999999999</v>
      </c>
      <c r="Q6658" s="16">
        <v>8.0899999999999996E-33</v>
      </c>
      <c r="R6658" s="15">
        <v>0.10639</v>
      </c>
      <c r="S6658" s="15">
        <v>0.91500000000000004</v>
      </c>
      <c r="T6658" s="15"/>
    </row>
    <row r="6659" spans="1:20">
      <c r="A6659" s="2"/>
      <c r="B6659" s="2"/>
      <c r="C6659" s="15" t="s">
        <v>7661</v>
      </c>
      <c r="D6659" s="15">
        <v>3</v>
      </c>
      <c r="E6659" s="15">
        <v>45742675</v>
      </c>
      <c r="F6659" s="15">
        <v>45742970</v>
      </c>
      <c r="G6659" s="15">
        <v>0.10290000000000001</v>
      </c>
      <c r="H6659" s="15" t="s">
        <v>14466</v>
      </c>
      <c r="I6659" s="15">
        <v>-3.14</v>
      </c>
      <c r="J6659" s="15" t="s">
        <v>17176</v>
      </c>
      <c r="K6659" s="15">
        <v>4.2700000000000002E-2</v>
      </c>
      <c r="L6659" s="15">
        <v>-4.99</v>
      </c>
      <c r="M6659" s="15">
        <v>-0.48199999999999998</v>
      </c>
      <c r="N6659" s="15">
        <v>453</v>
      </c>
      <c r="O6659" s="15">
        <v>15</v>
      </c>
      <c r="P6659" s="15">
        <v>0.06</v>
      </c>
      <c r="Q6659" s="16">
        <v>4.82E-7</v>
      </c>
      <c r="R6659" s="15">
        <v>-0.10646</v>
      </c>
      <c r="S6659" s="15">
        <v>0.91500000000000004</v>
      </c>
      <c r="T6659" s="15"/>
    </row>
    <row r="6660" spans="1:20">
      <c r="A6660" s="2"/>
      <c r="B6660" s="2"/>
      <c r="C6660" s="15" t="s">
        <v>17177</v>
      </c>
      <c r="D6660" s="15">
        <v>8</v>
      </c>
      <c r="E6660" s="15">
        <v>6403551</v>
      </c>
      <c r="F6660" s="15">
        <v>6407142</v>
      </c>
      <c r="G6660" s="15">
        <v>0.1638</v>
      </c>
      <c r="H6660" s="15" t="s">
        <v>9448</v>
      </c>
      <c r="I6660" s="15">
        <v>-3.28</v>
      </c>
      <c r="J6660" s="15" t="s">
        <v>17178</v>
      </c>
      <c r="K6660" s="15">
        <v>5.04E-2</v>
      </c>
      <c r="L6660" s="15">
        <v>5.38</v>
      </c>
      <c r="M6660" s="15">
        <v>-0.34</v>
      </c>
      <c r="N6660" s="15">
        <v>940</v>
      </c>
      <c r="O6660" s="15">
        <v>6</v>
      </c>
      <c r="P6660" s="15">
        <v>4.7244000000000001E-2</v>
      </c>
      <c r="Q6660" s="16">
        <v>7.5800000000000003E-6</v>
      </c>
      <c r="R6660" s="15">
        <v>0.1067</v>
      </c>
      <c r="S6660" s="15">
        <v>0.91500000000000004</v>
      </c>
      <c r="T6660" s="15"/>
    </row>
    <row r="6661" spans="1:20">
      <c r="A6661" s="2"/>
      <c r="B6661" s="2"/>
      <c r="C6661" s="15" t="s">
        <v>17179</v>
      </c>
      <c r="D6661" s="15">
        <v>1</v>
      </c>
      <c r="E6661" s="15">
        <v>45651039</v>
      </c>
      <c r="F6661" s="15">
        <v>45651826</v>
      </c>
      <c r="G6661" s="15">
        <v>6.9599999999999995E-2</v>
      </c>
      <c r="H6661" s="15" t="s">
        <v>1354</v>
      </c>
      <c r="I6661" s="15">
        <v>3.03</v>
      </c>
      <c r="J6661" s="15" t="s">
        <v>17180</v>
      </c>
      <c r="K6661" s="15">
        <v>7.3700000000000002E-2</v>
      </c>
      <c r="L6661" s="15">
        <v>6.29</v>
      </c>
      <c r="M6661" s="15">
        <v>0.38600000000000001</v>
      </c>
      <c r="N6661" s="15">
        <v>273</v>
      </c>
      <c r="O6661" s="15">
        <v>3</v>
      </c>
      <c r="P6661" s="15">
        <v>6.0400000000000002E-2</v>
      </c>
      <c r="Q6661" s="16">
        <v>4.3500000000000002E-7</v>
      </c>
      <c r="R6661" s="15">
        <v>0.10709</v>
      </c>
      <c r="S6661" s="15">
        <v>0.91500000000000004</v>
      </c>
      <c r="T6661" s="15"/>
    </row>
    <row r="6662" spans="1:20">
      <c r="A6662" s="2"/>
      <c r="B6662" s="2"/>
      <c r="C6662" s="15" t="s">
        <v>7457</v>
      </c>
      <c r="D6662" s="15">
        <v>14</v>
      </c>
      <c r="E6662" s="15">
        <v>35044907</v>
      </c>
      <c r="F6662" s="15">
        <v>35113130</v>
      </c>
      <c r="G6662" s="15">
        <v>0.1656</v>
      </c>
      <c r="H6662" s="15" t="s">
        <v>13404</v>
      </c>
      <c r="I6662" s="15">
        <v>3.44</v>
      </c>
      <c r="J6662" s="15" t="s">
        <v>17181</v>
      </c>
      <c r="K6662" s="15">
        <v>7.8175999999999995E-2</v>
      </c>
      <c r="L6662" s="15">
        <v>5.77</v>
      </c>
      <c r="M6662" s="15">
        <v>1.671</v>
      </c>
      <c r="N6662" s="15">
        <v>358</v>
      </c>
      <c r="O6662" s="15">
        <v>29</v>
      </c>
      <c r="P6662" s="15">
        <v>8.9216000000000004E-2</v>
      </c>
      <c r="Q6662" s="16">
        <v>7.9600000000000004E-10</v>
      </c>
      <c r="R6662" s="15">
        <v>0.10659</v>
      </c>
      <c r="S6662" s="15">
        <v>0.91512000000000004</v>
      </c>
      <c r="T6662" s="15"/>
    </row>
    <row r="6663" spans="1:20">
      <c r="A6663" s="2"/>
      <c r="B6663" s="2"/>
      <c r="C6663" s="15" t="s">
        <v>6278</v>
      </c>
      <c r="D6663" s="15">
        <v>10</v>
      </c>
      <c r="E6663" s="15">
        <v>70147289</v>
      </c>
      <c r="F6663" s="15">
        <v>70170523</v>
      </c>
      <c r="G6663" s="15">
        <v>0.24399999999999999</v>
      </c>
      <c r="H6663" s="15" t="s">
        <v>487</v>
      </c>
      <c r="I6663" s="15">
        <v>-3.65</v>
      </c>
      <c r="J6663" s="15" t="s">
        <v>17182</v>
      </c>
      <c r="K6663" s="15">
        <v>0.162964</v>
      </c>
      <c r="L6663" s="15">
        <v>8.24</v>
      </c>
      <c r="M6663" s="15">
        <v>-1.7999999999999999E-2</v>
      </c>
      <c r="N6663" s="15">
        <v>717</v>
      </c>
      <c r="O6663" s="15">
        <v>8</v>
      </c>
      <c r="P6663" s="15">
        <v>0.15</v>
      </c>
      <c r="Q6663" s="16">
        <v>8.62E-16</v>
      </c>
      <c r="R6663" s="15">
        <v>-0.10644000000000001</v>
      </c>
      <c r="S6663" s="15">
        <v>0.91522999999999999</v>
      </c>
      <c r="T6663" s="15"/>
    </row>
    <row r="6664" spans="1:20">
      <c r="A6664" s="2"/>
      <c r="B6664" s="2"/>
      <c r="C6664" s="15" t="s">
        <v>6759</v>
      </c>
      <c r="D6664" s="15">
        <v>16</v>
      </c>
      <c r="E6664" s="15">
        <v>72008588</v>
      </c>
      <c r="F6664" s="15">
        <v>72027664</v>
      </c>
      <c r="G6664" s="15">
        <v>0.24199999999999999</v>
      </c>
      <c r="H6664" s="15" t="s">
        <v>8414</v>
      </c>
      <c r="I6664" s="15">
        <v>-3.72</v>
      </c>
      <c r="J6664" s="15" t="s">
        <v>1283</v>
      </c>
      <c r="K6664" s="15">
        <v>0.134576</v>
      </c>
      <c r="L6664" s="15">
        <v>-7.6</v>
      </c>
      <c r="M6664" s="15">
        <v>-0.32600000000000001</v>
      </c>
      <c r="N6664" s="15">
        <v>360</v>
      </c>
      <c r="O6664" s="15">
        <v>6</v>
      </c>
      <c r="P6664" s="15">
        <v>0.13500000000000001</v>
      </c>
      <c r="Q6664" s="16">
        <v>2.3900000000000001E-14</v>
      </c>
      <c r="R6664" s="15">
        <v>0.10580000000000001</v>
      </c>
      <c r="S6664" s="15">
        <v>0.91574</v>
      </c>
      <c r="T6664" s="15"/>
    </row>
    <row r="6665" spans="1:20">
      <c r="A6665" s="2"/>
      <c r="B6665" s="2"/>
      <c r="C6665" s="15" t="s">
        <v>5830</v>
      </c>
      <c r="D6665" s="15">
        <v>22</v>
      </c>
      <c r="E6665" s="15">
        <v>25351421</v>
      </c>
      <c r="F6665" s="15">
        <v>25405377</v>
      </c>
      <c r="G6665" s="15">
        <v>0.3216</v>
      </c>
      <c r="H6665" s="15" t="s">
        <v>8518</v>
      </c>
      <c r="I6665" s="15">
        <v>-3.93</v>
      </c>
      <c r="J6665" s="15" t="s">
        <v>17183</v>
      </c>
      <c r="K6665" s="15">
        <v>0.19927400000000001</v>
      </c>
      <c r="L6665" s="15">
        <v>8.9600000000000009</v>
      </c>
      <c r="M6665" s="15">
        <v>-1.2999999999999999E-2</v>
      </c>
      <c r="N6665" s="15">
        <v>528</v>
      </c>
      <c r="O6665" s="15">
        <v>5</v>
      </c>
      <c r="P6665" s="15">
        <v>0.19794999999999999</v>
      </c>
      <c r="Q6665" s="16">
        <v>7.2399999999999993E-21</v>
      </c>
      <c r="R6665" s="15">
        <v>0.10582</v>
      </c>
      <c r="S6665" s="15">
        <v>0.91600000000000004</v>
      </c>
      <c r="T6665" s="15"/>
    </row>
    <row r="6666" spans="1:20">
      <c r="A6666" s="2"/>
      <c r="B6666" s="2"/>
      <c r="C6666" s="15" t="s">
        <v>17184</v>
      </c>
      <c r="D6666" s="15">
        <v>12</v>
      </c>
      <c r="E6666" s="15">
        <v>96000828</v>
      </c>
      <c r="F6666" s="15">
        <v>96043520</v>
      </c>
      <c r="G6666" s="15">
        <v>8.6099999999999996E-2</v>
      </c>
      <c r="H6666" s="15" t="s">
        <v>17185</v>
      </c>
      <c r="I6666" s="15">
        <v>-3.99</v>
      </c>
      <c r="J6666" s="15" t="s">
        <v>17186</v>
      </c>
      <c r="K6666" s="15">
        <v>1.3716000000000001E-2</v>
      </c>
      <c r="L6666" s="15">
        <v>-4.51</v>
      </c>
      <c r="M6666" s="15">
        <v>-0.748</v>
      </c>
      <c r="N6666" s="15">
        <v>557</v>
      </c>
      <c r="O6666" s="15">
        <v>4</v>
      </c>
      <c r="P6666" s="15">
        <v>4.4185000000000002E-2</v>
      </c>
      <c r="Q6666" s="16">
        <v>1.47E-5</v>
      </c>
      <c r="R6666" s="15">
        <v>0.105832</v>
      </c>
      <c r="S6666" s="15">
        <v>0.91600000000000004</v>
      </c>
      <c r="T6666" s="15"/>
    </row>
    <row r="6667" spans="1:20">
      <c r="A6667" s="2"/>
      <c r="B6667" s="2"/>
      <c r="C6667" s="15" t="s">
        <v>6940</v>
      </c>
      <c r="D6667" s="15">
        <v>3</v>
      </c>
      <c r="E6667" s="15">
        <v>129382922</v>
      </c>
      <c r="F6667" s="15">
        <v>129399655</v>
      </c>
      <c r="G6667" s="15">
        <v>0.2515</v>
      </c>
      <c r="H6667" s="15" t="s">
        <v>8962</v>
      </c>
      <c r="I6667" s="15">
        <v>2.6</v>
      </c>
      <c r="J6667" s="15" t="s">
        <v>17187</v>
      </c>
      <c r="K6667" s="15">
        <v>0.1</v>
      </c>
      <c r="L6667" s="15">
        <v>6.88</v>
      </c>
      <c r="M6667" s="15">
        <v>-0.22900000000000001</v>
      </c>
      <c r="N6667" s="15">
        <v>249</v>
      </c>
      <c r="O6667" s="15">
        <v>4</v>
      </c>
      <c r="P6667" s="15">
        <v>0.106</v>
      </c>
      <c r="Q6667" s="16">
        <v>1.7300000000000001E-11</v>
      </c>
      <c r="R6667" s="15">
        <v>0.10546999999999999</v>
      </c>
      <c r="S6667" s="15">
        <v>0.91600000000000004</v>
      </c>
      <c r="T6667" s="15"/>
    </row>
    <row r="6668" spans="1:20">
      <c r="A6668" s="2"/>
      <c r="B6668" s="2"/>
      <c r="C6668" s="15" t="s">
        <v>7698</v>
      </c>
      <c r="D6668" s="15">
        <v>2</v>
      </c>
      <c r="E6668" s="15">
        <v>43886508</v>
      </c>
      <c r="F6668" s="15">
        <v>43996005</v>
      </c>
      <c r="G6668" s="15">
        <v>0.25180000000000002</v>
      </c>
      <c r="H6668" s="15" t="s">
        <v>1615</v>
      </c>
      <c r="I6668" s="15">
        <v>-3.2959999999999998</v>
      </c>
      <c r="J6668" s="15" t="s">
        <v>17188</v>
      </c>
      <c r="K6668" s="15">
        <v>8.7400000000000005E-2</v>
      </c>
      <c r="L6668" s="15">
        <v>7.27</v>
      </c>
      <c r="M6668" s="15">
        <v>-0.36799999999999999</v>
      </c>
      <c r="N6668" s="15">
        <v>522</v>
      </c>
      <c r="O6668" s="15">
        <v>18</v>
      </c>
      <c r="P6668" s="15">
        <v>0.15221399999999999</v>
      </c>
      <c r="Q6668" s="16">
        <v>4.5600000000000001E-16</v>
      </c>
      <c r="R6668" s="15">
        <v>0.10498499999999999</v>
      </c>
      <c r="S6668" s="15">
        <v>0.91638799999999998</v>
      </c>
      <c r="T6668" s="15"/>
    </row>
    <row r="6669" spans="1:20">
      <c r="A6669" s="2"/>
      <c r="B6669" s="2"/>
      <c r="C6669" s="15" t="s">
        <v>6746</v>
      </c>
      <c r="D6669" s="15">
        <v>16</v>
      </c>
      <c r="E6669" s="15">
        <v>11242653</v>
      </c>
      <c r="F6669" s="15">
        <v>11243552</v>
      </c>
      <c r="G6669" s="15">
        <v>0.10290000000000001</v>
      </c>
      <c r="H6669" s="15" t="s">
        <v>15860</v>
      </c>
      <c r="I6669" s="15">
        <v>-3.24</v>
      </c>
      <c r="J6669" s="15" t="s">
        <v>17189</v>
      </c>
      <c r="K6669" s="15">
        <v>-7.6099999999999996E-4</v>
      </c>
      <c r="L6669" s="15">
        <v>-3.7</v>
      </c>
      <c r="M6669" s="15">
        <v>-1.956</v>
      </c>
      <c r="N6669" s="15">
        <v>500</v>
      </c>
      <c r="O6669" s="15">
        <v>32</v>
      </c>
      <c r="P6669" s="15">
        <v>7.11E-3</v>
      </c>
      <c r="Q6669" s="15">
        <v>5.11E-2</v>
      </c>
      <c r="R6669" s="15">
        <v>0.10499</v>
      </c>
      <c r="S6669" s="15">
        <v>0.91639000000000004</v>
      </c>
      <c r="T6669" s="15"/>
    </row>
    <row r="6670" spans="1:20">
      <c r="A6670" s="2"/>
      <c r="B6670" s="2"/>
      <c r="C6670" s="15" t="s">
        <v>7626</v>
      </c>
      <c r="D6670" s="15">
        <v>9</v>
      </c>
      <c r="E6670" s="15">
        <v>120600813</v>
      </c>
      <c r="F6670" s="15">
        <v>120714470</v>
      </c>
      <c r="G6670" s="15">
        <v>0.14630000000000001</v>
      </c>
      <c r="H6670" s="15" t="s">
        <v>16500</v>
      </c>
      <c r="I6670" s="15">
        <v>-2.5489999999999999</v>
      </c>
      <c r="J6670" s="15" t="s">
        <v>17190</v>
      </c>
      <c r="K6670" s="15">
        <v>7.0273000000000002E-2</v>
      </c>
      <c r="L6670" s="15">
        <v>6.05</v>
      </c>
      <c r="M6670" s="15">
        <v>-0.158</v>
      </c>
      <c r="N6670" s="15">
        <v>350</v>
      </c>
      <c r="O6670" s="15">
        <v>4</v>
      </c>
      <c r="P6670" s="15">
        <v>7.1160000000000001E-2</v>
      </c>
      <c r="Q6670" s="16">
        <v>4.2200000000000001E-8</v>
      </c>
      <c r="R6670" s="15">
        <v>-0.10474</v>
      </c>
      <c r="S6670" s="15">
        <v>0.91657999999999995</v>
      </c>
      <c r="T6670" s="15"/>
    </row>
    <row r="6671" spans="1:20">
      <c r="A6671" s="2"/>
      <c r="B6671" s="2"/>
      <c r="C6671" s="15" t="s">
        <v>7458</v>
      </c>
      <c r="D6671" s="15">
        <v>6</v>
      </c>
      <c r="E6671" s="15">
        <v>43225629</v>
      </c>
      <c r="F6671" s="15">
        <v>43229484</v>
      </c>
      <c r="G6671" s="15">
        <v>0.16120000000000001</v>
      </c>
      <c r="H6671" s="15" t="s">
        <v>11635</v>
      </c>
      <c r="I6671" s="15">
        <v>3.36</v>
      </c>
      <c r="J6671" s="15" t="s">
        <v>17191</v>
      </c>
      <c r="K6671" s="15">
        <v>9.2147000000000007E-2</v>
      </c>
      <c r="L6671" s="15">
        <v>-6.44</v>
      </c>
      <c r="M6671" s="15">
        <v>-0.10100000000000001</v>
      </c>
      <c r="N6671" s="15">
        <v>350</v>
      </c>
      <c r="O6671" s="15">
        <v>3</v>
      </c>
      <c r="P6671" s="15">
        <v>7.9241000000000006E-2</v>
      </c>
      <c r="Q6671" s="16">
        <v>7.1900000000000002E-9</v>
      </c>
      <c r="R6671" s="15">
        <v>0.10449</v>
      </c>
      <c r="S6671" s="15">
        <v>0.91700000000000004</v>
      </c>
      <c r="T6671" s="15"/>
    </row>
    <row r="6672" spans="1:20">
      <c r="A6672" s="2"/>
      <c r="B6672" s="2"/>
      <c r="C6672" s="15" t="s">
        <v>7733</v>
      </c>
      <c r="D6672" s="15">
        <v>1</v>
      </c>
      <c r="E6672" s="15">
        <v>100538137</v>
      </c>
      <c r="F6672" s="15">
        <v>100542018</v>
      </c>
      <c r="G6672" s="15">
        <v>6.0100000000000001E-2</v>
      </c>
      <c r="H6672" s="15" t="s">
        <v>16454</v>
      </c>
      <c r="I6672" s="15">
        <v>-3.04</v>
      </c>
      <c r="J6672" s="15" t="s">
        <v>17192</v>
      </c>
      <c r="K6672" s="15">
        <v>5.2200000000000003E-2</v>
      </c>
      <c r="L6672" s="15">
        <v>5.23</v>
      </c>
      <c r="M6672" s="15">
        <v>-0.39200000000000002</v>
      </c>
      <c r="N6672" s="15">
        <v>345</v>
      </c>
      <c r="O6672" s="15">
        <v>9</v>
      </c>
      <c r="P6672" s="15">
        <v>4.7199999999999999E-2</v>
      </c>
      <c r="Q6672" s="16">
        <v>7.5800000000000003E-6</v>
      </c>
      <c r="R6672" s="15">
        <v>0.10367999999999999</v>
      </c>
      <c r="S6672" s="15">
        <v>0.91700000000000004</v>
      </c>
      <c r="T6672" s="15"/>
    </row>
    <row r="6673" spans="1:20">
      <c r="A6673" s="2"/>
      <c r="B6673" s="2"/>
      <c r="C6673" s="15" t="s">
        <v>6935</v>
      </c>
      <c r="D6673" s="15">
        <v>7</v>
      </c>
      <c r="E6673" s="15">
        <v>48088628</v>
      </c>
      <c r="F6673" s="15">
        <v>48108733</v>
      </c>
      <c r="G6673" s="15">
        <v>9.8000000000000004E-2</v>
      </c>
      <c r="H6673" s="15" t="s">
        <v>1336</v>
      </c>
      <c r="I6673" s="15">
        <v>-3.39</v>
      </c>
      <c r="J6673" s="15" t="s">
        <v>1933</v>
      </c>
      <c r="K6673" s="15">
        <v>8.3900000000000001E-4</v>
      </c>
      <c r="L6673" s="15">
        <v>4.04</v>
      </c>
      <c r="M6673" s="15">
        <v>-4.2999999999999997E-2</v>
      </c>
      <c r="N6673" s="15">
        <v>512</v>
      </c>
      <c r="O6673" s="15">
        <v>3</v>
      </c>
      <c r="P6673" s="15">
        <v>3.8400000000000001E-3</v>
      </c>
      <c r="Q6673" s="15">
        <v>0.113</v>
      </c>
      <c r="R6673" s="15">
        <v>0.10408000000000001</v>
      </c>
      <c r="S6673" s="15">
        <v>0.91700000000000004</v>
      </c>
      <c r="T6673" s="15"/>
    </row>
    <row r="6674" spans="1:20">
      <c r="A6674" s="2"/>
      <c r="B6674" s="2"/>
      <c r="C6674" s="15" t="s">
        <v>7692</v>
      </c>
      <c r="D6674" s="15">
        <v>18</v>
      </c>
      <c r="E6674" s="15">
        <v>3593732</v>
      </c>
      <c r="F6674" s="15">
        <v>3598352</v>
      </c>
      <c r="G6674" s="15">
        <v>0.28839999999999999</v>
      </c>
      <c r="H6674" s="15" t="s">
        <v>11025</v>
      </c>
      <c r="I6674" s="15">
        <v>2.95</v>
      </c>
      <c r="J6674" s="15" t="s">
        <v>17193</v>
      </c>
      <c r="K6674" s="15">
        <v>5.5153000000000001E-2</v>
      </c>
      <c r="L6674" s="15">
        <v>-6.25</v>
      </c>
      <c r="M6674" s="15">
        <v>3.7999999999999999E-2</v>
      </c>
      <c r="N6674" s="15">
        <v>531</v>
      </c>
      <c r="O6674" s="15">
        <v>4</v>
      </c>
      <c r="P6674" s="15">
        <v>0.116035</v>
      </c>
      <c r="Q6674" s="16">
        <v>1.95E-12</v>
      </c>
      <c r="R6674" s="15">
        <v>0.104009</v>
      </c>
      <c r="S6674" s="15">
        <v>0.91715999999999998</v>
      </c>
      <c r="T6674" s="15"/>
    </row>
    <row r="6675" spans="1:20">
      <c r="A6675" s="2"/>
      <c r="B6675" s="2"/>
      <c r="C6675" s="15" t="s">
        <v>5429</v>
      </c>
      <c r="D6675" s="15">
        <v>5</v>
      </c>
      <c r="E6675" s="15">
        <v>150485818</v>
      </c>
      <c r="F6675" s="15">
        <v>150558211</v>
      </c>
      <c r="G6675" s="15">
        <v>0.15049999999999999</v>
      </c>
      <c r="H6675" s="15" t="s">
        <v>10833</v>
      </c>
      <c r="I6675" s="15">
        <v>2.9529999999999998</v>
      </c>
      <c r="J6675" s="15" t="s">
        <v>1794</v>
      </c>
      <c r="K6675" s="15">
        <v>3.4299999999999997E-2</v>
      </c>
      <c r="L6675" s="15">
        <v>5</v>
      </c>
      <c r="M6675" s="15">
        <v>-0.33500000000000002</v>
      </c>
      <c r="N6675" s="15">
        <v>541</v>
      </c>
      <c r="O6675" s="15">
        <v>4</v>
      </c>
      <c r="P6675" s="15">
        <v>7.6229000000000005E-2</v>
      </c>
      <c r="Q6675" s="16">
        <v>1.39E-8</v>
      </c>
      <c r="R6675" s="15">
        <v>0.1038</v>
      </c>
      <c r="S6675" s="15">
        <v>0.91733200000000004</v>
      </c>
      <c r="T6675" s="15"/>
    </row>
    <row r="6676" spans="1:20">
      <c r="A6676" s="2"/>
      <c r="B6676" s="2"/>
      <c r="C6676" s="15" t="s">
        <v>7130</v>
      </c>
      <c r="D6676" s="15">
        <v>10</v>
      </c>
      <c r="E6676" s="15">
        <v>16513746</v>
      </c>
      <c r="F6676" s="15">
        <v>16522005</v>
      </c>
      <c r="G6676" s="15">
        <v>0.77829999999999999</v>
      </c>
      <c r="H6676" s="15" t="s">
        <v>10559</v>
      </c>
      <c r="I6676" s="15">
        <v>-2.72</v>
      </c>
      <c r="J6676" s="15" t="s">
        <v>866</v>
      </c>
      <c r="K6676" s="15">
        <v>0.53128500000000001</v>
      </c>
      <c r="L6676" s="15">
        <v>-14.5</v>
      </c>
      <c r="M6676" s="15">
        <v>-0.13100000000000001</v>
      </c>
      <c r="N6676" s="15">
        <v>573</v>
      </c>
      <c r="O6676" s="15">
        <v>27</v>
      </c>
      <c r="P6676" s="15">
        <v>0.53900000000000003</v>
      </c>
      <c r="Q6676" s="16">
        <v>2.1099999999999998E-68</v>
      </c>
      <c r="R6676" s="15">
        <v>0.10360999999999999</v>
      </c>
      <c r="S6676" s="15">
        <v>0.91747999999999996</v>
      </c>
      <c r="T6676" s="15"/>
    </row>
    <row r="6677" spans="1:20">
      <c r="A6677" s="2"/>
      <c r="B6677" s="2"/>
      <c r="C6677" s="15" t="s">
        <v>7819</v>
      </c>
      <c r="D6677" s="15">
        <v>16</v>
      </c>
      <c r="E6677" s="15">
        <v>89947925</v>
      </c>
      <c r="F6677" s="15">
        <v>89968060</v>
      </c>
      <c r="G6677" s="15">
        <v>8.8499999999999995E-2</v>
      </c>
      <c r="H6677" s="15" t="s">
        <v>9803</v>
      </c>
      <c r="I6677" s="15">
        <v>2.66</v>
      </c>
      <c r="J6677" s="15" t="s">
        <v>15926</v>
      </c>
      <c r="K6677" s="15">
        <v>3.943E-2</v>
      </c>
      <c r="L6677" s="15">
        <v>-4.32</v>
      </c>
      <c r="M6677" s="15">
        <v>-0.25600000000000001</v>
      </c>
      <c r="N6677" s="15">
        <v>290</v>
      </c>
      <c r="O6677" s="15">
        <v>17</v>
      </c>
      <c r="P6677" s="15">
        <v>4.7500000000000001E-2</v>
      </c>
      <c r="Q6677" s="16">
        <v>7.17E-6</v>
      </c>
      <c r="R6677" s="15">
        <v>-0.1036</v>
      </c>
      <c r="S6677" s="15">
        <v>0.91749000000000003</v>
      </c>
      <c r="T6677" s="15"/>
    </row>
    <row r="6678" spans="1:20">
      <c r="A6678" s="2"/>
      <c r="B6678" s="2"/>
      <c r="C6678" s="15" t="s">
        <v>6763</v>
      </c>
      <c r="D6678" s="15">
        <v>4</v>
      </c>
      <c r="E6678" s="15">
        <v>156760454</v>
      </c>
      <c r="F6678" s="15">
        <v>156971394</v>
      </c>
      <c r="G6678" s="15">
        <v>5.8700000000000002E-2</v>
      </c>
      <c r="H6678" s="15" t="s">
        <v>17194</v>
      </c>
      <c r="I6678" s="15">
        <v>-2.96</v>
      </c>
      <c r="J6678" s="15" t="s">
        <v>17195</v>
      </c>
      <c r="K6678" s="15">
        <v>-2.0430000000000001E-3</v>
      </c>
      <c r="L6678" s="15">
        <v>3.49</v>
      </c>
      <c r="M6678" s="15">
        <v>-0.125</v>
      </c>
      <c r="N6678" s="15">
        <v>398</v>
      </c>
      <c r="O6678" s="15">
        <v>10</v>
      </c>
      <c r="P6678" s="15">
        <v>-2.444E-3</v>
      </c>
      <c r="Q6678" s="15">
        <v>0.84799999999999998</v>
      </c>
      <c r="R6678" s="15">
        <v>0.10358000000000001</v>
      </c>
      <c r="S6678" s="15">
        <v>0.91749999999999998</v>
      </c>
      <c r="T6678" s="15"/>
    </row>
    <row r="6679" spans="1:20">
      <c r="A6679" s="2"/>
      <c r="B6679" s="2"/>
      <c r="C6679" s="15" t="s">
        <v>7152</v>
      </c>
      <c r="D6679" s="15">
        <v>15</v>
      </c>
      <c r="E6679" s="15">
        <v>79898840</v>
      </c>
      <c r="F6679" s="15">
        <v>79915256</v>
      </c>
      <c r="G6679" s="15">
        <v>0.61009999999999998</v>
      </c>
      <c r="H6679" s="15" t="s">
        <v>13440</v>
      </c>
      <c r="I6679" s="15">
        <v>2.4700000000000002</v>
      </c>
      <c r="J6679" s="15" t="s">
        <v>1859</v>
      </c>
      <c r="K6679" s="15">
        <v>0.31231700000000001</v>
      </c>
      <c r="L6679" s="15">
        <v>-11.24</v>
      </c>
      <c r="M6679" s="15">
        <v>-0.86199999999999999</v>
      </c>
      <c r="N6679" s="15">
        <v>567</v>
      </c>
      <c r="O6679" s="15">
        <v>10</v>
      </c>
      <c r="P6679" s="15">
        <v>0.489427</v>
      </c>
      <c r="Q6679" s="16">
        <v>1.0699999999999999E-59</v>
      </c>
      <c r="R6679" s="15">
        <v>0.10281999999999999</v>
      </c>
      <c r="S6679" s="15">
        <v>0.91810999999999998</v>
      </c>
      <c r="T6679" s="15"/>
    </row>
    <row r="6680" spans="1:20">
      <c r="A6680" s="2"/>
      <c r="B6680" s="2"/>
      <c r="C6680" s="15" t="s">
        <v>17196</v>
      </c>
      <c r="D6680" s="15">
        <v>18</v>
      </c>
      <c r="E6680" s="15">
        <v>68715299</v>
      </c>
      <c r="F6680" s="15">
        <v>69055189</v>
      </c>
      <c r="G6680" s="15">
        <v>0.1211</v>
      </c>
      <c r="H6680" s="15" t="s">
        <v>17197</v>
      </c>
      <c r="I6680" s="15">
        <v>-3.14</v>
      </c>
      <c r="J6680" s="15" t="s">
        <v>17198</v>
      </c>
      <c r="K6680" s="15">
        <v>2.6259000000000001E-2</v>
      </c>
      <c r="L6680" s="15">
        <v>4.87</v>
      </c>
      <c r="M6680" s="15">
        <v>0.16900000000000001</v>
      </c>
      <c r="N6680" s="15">
        <v>618</v>
      </c>
      <c r="O6680" s="15">
        <v>4</v>
      </c>
      <c r="P6680" s="15">
        <v>3.8980000000000001E-2</v>
      </c>
      <c r="Q6680" s="16">
        <v>4.5099999999999998E-5</v>
      </c>
      <c r="R6680" s="15">
        <v>0.10269</v>
      </c>
      <c r="S6680" s="15">
        <v>0.91820999999999997</v>
      </c>
      <c r="T6680" s="15"/>
    </row>
    <row r="6681" spans="1:20">
      <c r="A6681" s="2"/>
      <c r="B6681" s="2"/>
      <c r="C6681" s="15" t="s">
        <v>17199</v>
      </c>
      <c r="D6681" s="15">
        <v>9</v>
      </c>
      <c r="E6681" s="15">
        <v>91119062</v>
      </c>
      <c r="F6681" s="15">
        <v>91182762</v>
      </c>
      <c r="G6681" s="15">
        <v>0.1789</v>
      </c>
      <c r="H6681" s="15" t="s">
        <v>12864</v>
      </c>
      <c r="I6681" s="15">
        <v>3.0430000000000001</v>
      </c>
      <c r="J6681" s="15" t="s">
        <v>17200</v>
      </c>
      <c r="K6681" s="15">
        <v>6.9528000000000006E-2</v>
      </c>
      <c r="L6681" s="15">
        <v>5.81</v>
      </c>
      <c r="M6681" s="15">
        <v>-5.0999999999999997E-2</v>
      </c>
      <c r="N6681" s="15">
        <v>578</v>
      </c>
      <c r="O6681" s="15">
        <v>10</v>
      </c>
      <c r="P6681" s="15">
        <v>0.10100000000000001</v>
      </c>
      <c r="Q6681" s="16">
        <v>5.7799999999999997E-11</v>
      </c>
      <c r="R6681" s="15">
        <v>-0.10249</v>
      </c>
      <c r="S6681" s="15">
        <v>0.91837000000000002</v>
      </c>
      <c r="T6681" s="15"/>
    </row>
    <row r="6682" spans="1:20">
      <c r="A6682" s="2"/>
      <c r="B6682" s="2"/>
      <c r="C6682" s="15" t="s">
        <v>6404</v>
      </c>
      <c r="D6682" s="15">
        <v>17</v>
      </c>
      <c r="E6682" s="15">
        <v>43171202</v>
      </c>
      <c r="F6682" s="15">
        <v>43211689</v>
      </c>
      <c r="G6682" s="15">
        <v>5.5399999999999998E-2</v>
      </c>
      <c r="H6682" s="15" t="s">
        <v>11376</v>
      </c>
      <c r="I6682" s="15">
        <v>-2.5</v>
      </c>
      <c r="J6682" s="15" t="s">
        <v>17201</v>
      </c>
      <c r="K6682" s="15">
        <v>2.8805000000000001E-2</v>
      </c>
      <c r="L6682" s="15">
        <v>-4.17</v>
      </c>
      <c r="M6682" s="15">
        <v>-0.51</v>
      </c>
      <c r="N6682" s="15">
        <v>268</v>
      </c>
      <c r="O6682" s="15">
        <v>13</v>
      </c>
      <c r="P6682" s="15">
        <v>1.77E-2</v>
      </c>
      <c r="Q6682" s="15">
        <v>4.62E-3</v>
      </c>
      <c r="R6682" s="15">
        <v>0.102115</v>
      </c>
      <c r="S6682" s="15">
        <v>0.91866499999999995</v>
      </c>
      <c r="T6682" s="15"/>
    </row>
    <row r="6683" spans="1:20">
      <c r="A6683" s="2"/>
      <c r="B6683" s="2"/>
      <c r="C6683" s="15" t="s">
        <v>7426</v>
      </c>
      <c r="D6683" s="15">
        <v>16</v>
      </c>
      <c r="E6683" s="15">
        <v>67723066</v>
      </c>
      <c r="F6683" s="15">
        <v>67806652</v>
      </c>
      <c r="G6683" s="15">
        <v>9.0899999999999995E-2</v>
      </c>
      <c r="H6683" s="15" t="s">
        <v>11232</v>
      </c>
      <c r="I6683" s="15">
        <v>-2.65</v>
      </c>
      <c r="J6683" s="15" t="s">
        <v>17202</v>
      </c>
      <c r="K6683" s="15">
        <v>7.9662999999999998E-2</v>
      </c>
      <c r="L6683" s="15">
        <v>-6.23</v>
      </c>
      <c r="M6683" s="15">
        <v>0.10199999999999999</v>
      </c>
      <c r="N6683" s="15">
        <v>222</v>
      </c>
      <c r="O6683" s="15">
        <v>1</v>
      </c>
      <c r="P6683" s="15">
        <v>7.5899999999999995E-2</v>
      </c>
      <c r="Q6683" s="16">
        <v>1.48E-8</v>
      </c>
      <c r="R6683" s="15">
        <v>-0.10199999999999999</v>
      </c>
      <c r="S6683" s="15">
        <v>0.91876000000000002</v>
      </c>
      <c r="T6683" s="15"/>
    </row>
    <row r="6684" spans="1:20">
      <c r="A6684" s="2"/>
      <c r="B6684" s="2"/>
      <c r="C6684" s="15" t="s">
        <v>17203</v>
      </c>
      <c r="D6684" s="15">
        <v>18</v>
      </c>
      <c r="E6684" s="15">
        <v>74495816</v>
      </c>
      <c r="F6684" s="15">
        <v>74523454</v>
      </c>
      <c r="G6684" s="15">
        <v>0.1396</v>
      </c>
      <c r="H6684" s="15" t="s">
        <v>17204</v>
      </c>
      <c r="I6684" s="15">
        <v>-2.27</v>
      </c>
      <c r="J6684" s="15" t="s">
        <v>17205</v>
      </c>
      <c r="K6684" s="15">
        <v>4.7258000000000001E-2</v>
      </c>
      <c r="L6684" s="15">
        <v>-5.42</v>
      </c>
      <c r="M6684" s="15">
        <v>-0.08</v>
      </c>
      <c r="N6684" s="15">
        <v>547</v>
      </c>
      <c r="O6684" s="15">
        <v>3</v>
      </c>
      <c r="P6684" s="15">
        <v>9.0773000000000006E-2</v>
      </c>
      <c r="Q6684" s="16">
        <v>5.6400000000000002E-10</v>
      </c>
      <c r="R6684" s="15">
        <v>0.10183399999999999</v>
      </c>
      <c r="S6684" s="15">
        <v>0.91888999999999998</v>
      </c>
      <c r="T6684" s="15"/>
    </row>
    <row r="6685" spans="1:20">
      <c r="A6685" s="2"/>
      <c r="B6685" s="2"/>
      <c r="C6685" s="15" t="s">
        <v>7947</v>
      </c>
      <c r="D6685" s="15">
        <v>9</v>
      </c>
      <c r="E6685" s="15">
        <v>127424374</v>
      </c>
      <c r="F6685" s="15">
        <v>127445372</v>
      </c>
      <c r="G6685" s="15">
        <v>0.25919999999999999</v>
      </c>
      <c r="H6685" s="15" t="s">
        <v>13050</v>
      </c>
      <c r="I6685" s="15">
        <v>-2.6739999999999999</v>
      </c>
      <c r="J6685" s="15" t="s">
        <v>1578</v>
      </c>
      <c r="K6685" s="15">
        <v>0.24216399999999999</v>
      </c>
      <c r="L6685" s="15">
        <v>9.86</v>
      </c>
      <c r="M6685" s="15">
        <v>-6.3E-2</v>
      </c>
      <c r="N6685" s="15">
        <v>362</v>
      </c>
      <c r="O6685" s="15">
        <v>3</v>
      </c>
      <c r="P6685" s="15">
        <v>0.23641999999999999</v>
      </c>
      <c r="Q6685" s="16">
        <v>4.1400000000000002E-25</v>
      </c>
      <c r="R6685" s="15">
        <v>-0.10176</v>
      </c>
      <c r="S6685" s="15">
        <v>0.91895000000000004</v>
      </c>
      <c r="T6685" s="15"/>
    </row>
    <row r="6686" spans="1:20">
      <c r="A6686" s="2"/>
      <c r="B6686" s="2"/>
      <c r="C6686" s="15" t="s">
        <v>17206</v>
      </c>
      <c r="D6686" s="15">
        <v>7</v>
      </c>
      <c r="E6686" s="15">
        <v>66427949</v>
      </c>
      <c r="F6686" s="15">
        <v>66453634</v>
      </c>
      <c r="G6686" s="15">
        <v>0.13789999999999999</v>
      </c>
      <c r="H6686" s="15" t="s">
        <v>9741</v>
      </c>
      <c r="I6686" s="15">
        <v>2.34</v>
      </c>
      <c r="J6686" s="15" t="s">
        <v>815</v>
      </c>
      <c r="K6686" s="15">
        <v>4.8500000000000001E-2</v>
      </c>
      <c r="L6686" s="15">
        <v>4.74</v>
      </c>
      <c r="M6686" s="15">
        <v>8.6999999999999994E-2</v>
      </c>
      <c r="N6686" s="15">
        <v>235</v>
      </c>
      <c r="O6686" s="15">
        <v>3</v>
      </c>
      <c r="P6686" s="15">
        <v>3.32E-2</v>
      </c>
      <c r="Q6686" s="15">
        <v>1.5799999999999999E-4</v>
      </c>
      <c r="R6686" s="15">
        <v>0.10206999999999999</v>
      </c>
      <c r="S6686" s="15">
        <v>0.91900000000000004</v>
      </c>
      <c r="T6686" s="15"/>
    </row>
    <row r="6687" spans="1:20">
      <c r="A6687" s="2"/>
      <c r="B6687" s="2"/>
      <c r="C6687" s="15" t="s">
        <v>17207</v>
      </c>
      <c r="D6687" s="15">
        <v>11</v>
      </c>
      <c r="E6687" s="15">
        <v>117135528</v>
      </c>
      <c r="F6687" s="15">
        <v>117138582</v>
      </c>
      <c r="G6687" s="15">
        <v>0.49459999999999998</v>
      </c>
      <c r="H6687" s="15" t="s">
        <v>1135</v>
      </c>
      <c r="I6687" s="15">
        <v>-4.26</v>
      </c>
      <c r="J6687" s="15" t="s">
        <v>17208</v>
      </c>
      <c r="K6687" s="15">
        <v>0.44383499999999998</v>
      </c>
      <c r="L6687" s="15">
        <v>13.27</v>
      </c>
      <c r="M6687" s="15">
        <v>-0.33600000000000002</v>
      </c>
      <c r="N6687" s="15">
        <v>537</v>
      </c>
      <c r="O6687" s="15">
        <v>14</v>
      </c>
      <c r="P6687" s="15">
        <v>0.45900000000000002</v>
      </c>
      <c r="Q6687" s="16">
        <v>1.03E-54</v>
      </c>
      <c r="R6687" s="15">
        <v>-0.10181</v>
      </c>
      <c r="S6687" s="15">
        <v>0.91900000000000004</v>
      </c>
      <c r="T6687" s="15"/>
    </row>
    <row r="6688" spans="1:20">
      <c r="A6688" s="2"/>
      <c r="B6688" s="2"/>
      <c r="C6688" s="15" t="s">
        <v>17209</v>
      </c>
      <c r="D6688" s="15">
        <v>12</v>
      </c>
      <c r="E6688" s="15">
        <v>46537502</v>
      </c>
      <c r="F6688" s="15">
        <v>46652550</v>
      </c>
      <c r="G6688" s="15">
        <v>0.32369999999999999</v>
      </c>
      <c r="H6688" s="15" t="s">
        <v>2588</v>
      </c>
      <c r="I6688" s="15">
        <v>3.29</v>
      </c>
      <c r="J6688" s="15" t="s">
        <v>17210</v>
      </c>
      <c r="K6688" s="15">
        <v>8.2830000000000001E-2</v>
      </c>
      <c r="L6688" s="15">
        <v>6.36</v>
      </c>
      <c r="M6688" s="15">
        <v>0.27500000000000002</v>
      </c>
      <c r="N6688" s="15">
        <v>403</v>
      </c>
      <c r="O6688" s="15">
        <v>40</v>
      </c>
      <c r="P6688" s="15">
        <v>0.11064400000000001</v>
      </c>
      <c r="Q6688" s="16">
        <v>6.6100000000000003E-12</v>
      </c>
      <c r="R6688" s="15">
        <v>0.10148799999999999</v>
      </c>
      <c r="S6688" s="15">
        <v>0.91900000000000004</v>
      </c>
      <c r="T6688" s="15"/>
    </row>
    <row r="6689" spans="1:20">
      <c r="A6689" s="2"/>
      <c r="B6689" s="2"/>
      <c r="C6689" s="15" t="s">
        <v>7913</v>
      </c>
      <c r="D6689" s="15">
        <v>3</v>
      </c>
      <c r="E6689" s="15">
        <v>98714330</v>
      </c>
      <c r="F6689" s="15">
        <v>98732651</v>
      </c>
      <c r="G6689" s="15">
        <v>0.2802</v>
      </c>
      <c r="H6689" s="15" t="s">
        <v>8694</v>
      </c>
      <c r="I6689" s="15">
        <v>-3.48</v>
      </c>
      <c r="J6689" s="15" t="s">
        <v>17211</v>
      </c>
      <c r="K6689" s="15">
        <v>0.22</v>
      </c>
      <c r="L6689" s="15">
        <v>-9.48</v>
      </c>
      <c r="M6689" s="15">
        <v>4.5999999999999999E-2</v>
      </c>
      <c r="N6689" s="15">
        <v>379</v>
      </c>
      <c r="O6689" s="15">
        <v>6</v>
      </c>
      <c r="P6689" s="15">
        <v>0.21199999999999999</v>
      </c>
      <c r="Q6689" s="16">
        <v>2.0899999999999999E-22</v>
      </c>
      <c r="R6689" s="15">
        <v>-0.10156999999999999</v>
      </c>
      <c r="S6689" s="15">
        <v>0.91900000000000004</v>
      </c>
      <c r="T6689" s="15"/>
    </row>
    <row r="6690" spans="1:20">
      <c r="A6690" s="2"/>
      <c r="B6690" s="2"/>
      <c r="C6690" s="15" t="s">
        <v>17212</v>
      </c>
      <c r="D6690" s="15">
        <v>15</v>
      </c>
      <c r="E6690" s="15">
        <v>85205463</v>
      </c>
      <c r="F6690" s="15">
        <v>85234795</v>
      </c>
      <c r="G6690" s="15">
        <v>0.19719999999999999</v>
      </c>
      <c r="H6690" s="15" t="s">
        <v>10537</v>
      </c>
      <c r="I6690" s="15">
        <v>2.4500000000000002</v>
      </c>
      <c r="J6690" s="15" t="s">
        <v>17213</v>
      </c>
      <c r="K6690" s="15">
        <v>0.107547</v>
      </c>
      <c r="L6690" s="15">
        <v>6.76</v>
      </c>
      <c r="M6690" s="15">
        <v>-3.7999999999999999E-2</v>
      </c>
      <c r="N6690" s="15">
        <v>519</v>
      </c>
      <c r="O6690" s="15">
        <v>6</v>
      </c>
      <c r="P6690" s="15">
        <v>9.0878E-2</v>
      </c>
      <c r="Q6690" s="16">
        <v>5.5099999999999996E-10</v>
      </c>
      <c r="R6690" s="15">
        <v>0.10165</v>
      </c>
      <c r="S6690" s="15">
        <v>0.91903000000000001</v>
      </c>
      <c r="T6690" s="15"/>
    </row>
    <row r="6691" spans="1:20">
      <c r="A6691" s="2"/>
      <c r="B6691" s="2"/>
      <c r="C6691" s="15" t="s">
        <v>7319</v>
      </c>
      <c r="D6691" s="15">
        <v>2</v>
      </c>
      <c r="E6691" s="15">
        <v>96325331</v>
      </c>
      <c r="F6691" s="15">
        <v>96330517</v>
      </c>
      <c r="G6691" s="15">
        <v>7.7899999999999997E-2</v>
      </c>
      <c r="H6691" s="15" t="s">
        <v>12814</v>
      </c>
      <c r="I6691" s="15">
        <v>2.6549999999999998</v>
      </c>
      <c r="J6691" s="15" t="s">
        <v>1994</v>
      </c>
      <c r="K6691" s="15">
        <v>7.2900000000000006E-2</v>
      </c>
      <c r="L6691" s="15">
        <v>-5.61</v>
      </c>
      <c r="M6691" s="15">
        <v>9.9000000000000005E-2</v>
      </c>
      <c r="N6691" s="15">
        <v>158</v>
      </c>
      <c r="O6691" s="15">
        <v>3</v>
      </c>
      <c r="P6691" s="15">
        <v>6.3014000000000001E-2</v>
      </c>
      <c r="Q6691" s="16">
        <v>2.4900000000000002E-7</v>
      </c>
      <c r="R6691" s="15">
        <v>-0.101229</v>
      </c>
      <c r="S6691" s="15">
        <v>0.91936899999999999</v>
      </c>
      <c r="T6691" s="15"/>
    </row>
    <row r="6692" spans="1:20">
      <c r="A6692" s="2"/>
      <c r="B6692" s="2"/>
      <c r="C6692" s="15" t="s">
        <v>17214</v>
      </c>
      <c r="D6692" s="15">
        <v>16</v>
      </c>
      <c r="E6692" s="15">
        <v>75379818</v>
      </c>
      <c r="F6692" s="15">
        <v>75381260</v>
      </c>
      <c r="G6692" s="15">
        <v>0.41099999999999998</v>
      </c>
      <c r="H6692" s="15" t="s">
        <v>17215</v>
      </c>
      <c r="I6692" s="15">
        <v>-3.37</v>
      </c>
      <c r="J6692" s="15" t="s">
        <v>1904</v>
      </c>
      <c r="K6692" s="15">
        <v>0.31536799999999998</v>
      </c>
      <c r="L6692" s="15">
        <v>11.24</v>
      </c>
      <c r="M6692" s="15">
        <v>0.13100000000000001</v>
      </c>
      <c r="N6692" s="15">
        <v>342</v>
      </c>
      <c r="O6692" s="15">
        <v>9</v>
      </c>
      <c r="P6692" s="15">
        <v>0.36</v>
      </c>
      <c r="Q6692" s="16">
        <v>2.93E-40</v>
      </c>
      <c r="R6692" s="15">
        <v>-0.10102</v>
      </c>
      <c r="S6692" s="15">
        <v>0.91952999999999996</v>
      </c>
      <c r="T6692" s="15"/>
    </row>
    <row r="6693" spans="1:20">
      <c r="A6693" s="2"/>
      <c r="B6693" s="2"/>
      <c r="C6693" s="15" t="s">
        <v>8085</v>
      </c>
      <c r="D6693" s="15">
        <v>2</v>
      </c>
      <c r="E6693" s="15">
        <v>24202864</v>
      </c>
      <c r="F6693" s="15">
        <v>24360714</v>
      </c>
      <c r="G6693" s="15">
        <v>7.3800000000000004E-2</v>
      </c>
      <c r="H6693" s="15" t="s">
        <v>8669</v>
      </c>
      <c r="I6693" s="15">
        <v>-3.6949999999999998</v>
      </c>
      <c r="J6693" s="15" t="s">
        <v>1831</v>
      </c>
      <c r="K6693" s="15">
        <v>3.95E-2</v>
      </c>
      <c r="L6693" s="15">
        <v>-5.07</v>
      </c>
      <c r="M6693" s="15">
        <v>-6.4000000000000001E-2</v>
      </c>
      <c r="N6693" s="15">
        <v>328</v>
      </c>
      <c r="O6693" s="15">
        <v>2</v>
      </c>
      <c r="P6693" s="15">
        <v>3.4098000000000003E-2</v>
      </c>
      <c r="Q6693" s="15">
        <v>1.2899999999999999E-4</v>
      </c>
      <c r="R6693" s="15">
        <v>0.10086199999999999</v>
      </c>
      <c r="S6693" s="15">
        <v>0.91966000000000003</v>
      </c>
      <c r="T6693" s="15"/>
    </row>
    <row r="6694" spans="1:20">
      <c r="A6694" s="2"/>
      <c r="B6694" s="2"/>
      <c r="C6694" s="15" t="s">
        <v>17216</v>
      </c>
      <c r="D6694" s="15">
        <v>16</v>
      </c>
      <c r="E6694" s="15">
        <v>25066937</v>
      </c>
      <c r="F6694" s="15">
        <v>25068943</v>
      </c>
      <c r="G6694" s="15">
        <v>8.8599999999999998E-2</v>
      </c>
      <c r="H6694" s="15" t="s">
        <v>11115</v>
      </c>
      <c r="I6694" s="15">
        <v>-2.82</v>
      </c>
      <c r="J6694" s="15" t="s">
        <v>985</v>
      </c>
      <c r="K6694" s="15">
        <v>7.1998999999999994E-2</v>
      </c>
      <c r="L6694" s="15">
        <v>-6.15</v>
      </c>
      <c r="M6694" s="15">
        <v>1.238</v>
      </c>
      <c r="N6694" s="15">
        <v>381</v>
      </c>
      <c r="O6694" s="15">
        <v>10</v>
      </c>
      <c r="P6694" s="15">
        <v>8.7300000000000003E-2</v>
      </c>
      <c r="Q6694" s="16">
        <v>1.21E-9</v>
      </c>
      <c r="R6694" s="15">
        <v>0.10057000000000001</v>
      </c>
      <c r="S6694" s="15">
        <v>0.91988999999999999</v>
      </c>
      <c r="T6694" s="15"/>
    </row>
    <row r="6695" spans="1:20">
      <c r="A6695" s="2"/>
      <c r="B6695" s="2"/>
      <c r="C6695" s="15" t="s">
        <v>8059</v>
      </c>
      <c r="D6695" s="15">
        <v>12</v>
      </c>
      <c r="E6695" s="15">
        <v>69348341</v>
      </c>
      <c r="F6695" s="15">
        <v>69354234</v>
      </c>
      <c r="G6695" s="15">
        <v>0.22739999999999999</v>
      </c>
      <c r="H6695" s="15" t="s">
        <v>11190</v>
      </c>
      <c r="I6695" s="15">
        <v>-2.74</v>
      </c>
      <c r="J6695" s="15" t="s">
        <v>17217</v>
      </c>
      <c r="K6695" s="15">
        <v>0.15781000000000001</v>
      </c>
      <c r="L6695" s="15">
        <v>-8.49</v>
      </c>
      <c r="M6695" s="15">
        <v>0.13700000000000001</v>
      </c>
      <c r="N6695" s="15">
        <v>508</v>
      </c>
      <c r="O6695" s="15">
        <v>10</v>
      </c>
      <c r="P6695" s="15">
        <v>0.19182099999999999</v>
      </c>
      <c r="Q6695" s="16">
        <v>3.2900000000000003E-20</v>
      </c>
      <c r="R6695" s="15">
        <v>0.101032</v>
      </c>
      <c r="S6695" s="15">
        <v>0.92</v>
      </c>
      <c r="T6695" s="15"/>
    </row>
    <row r="6696" spans="1:20">
      <c r="A6696" s="2"/>
      <c r="B6696" s="2"/>
      <c r="C6696" s="15" t="s">
        <v>5950</v>
      </c>
      <c r="D6696" s="15">
        <v>22</v>
      </c>
      <c r="E6696" s="15">
        <v>42085525</v>
      </c>
      <c r="F6696" s="15">
        <v>42090930</v>
      </c>
      <c r="G6696" s="15">
        <v>0.63529999999999998</v>
      </c>
      <c r="H6696" s="15" t="s">
        <v>8352</v>
      </c>
      <c r="I6696" s="15">
        <v>-5.32</v>
      </c>
      <c r="J6696" s="15" t="s">
        <v>17218</v>
      </c>
      <c r="K6696" s="15">
        <v>0.219359</v>
      </c>
      <c r="L6696" s="15">
        <v>9.36</v>
      </c>
      <c r="M6696" s="15">
        <v>-0.68799999999999994</v>
      </c>
      <c r="N6696" s="15">
        <v>329</v>
      </c>
      <c r="O6696" s="15">
        <v>49</v>
      </c>
      <c r="P6696" s="15">
        <v>0.25646799999999997</v>
      </c>
      <c r="Q6696" s="16">
        <v>2.1100000000000001E-27</v>
      </c>
      <c r="R6696" s="15">
        <v>0.10085</v>
      </c>
      <c r="S6696" s="15">
        <v>0.92</v>
      </c>
      <c r="T6696" s="15"/>
    </row>
    <row r="6697" spans="1:20">
      <c r="A6697" s="2"/>
      <c r="B6697" s="2"/>
      <c r="C6697" s="15" t="s">
        <v>7364</v>
      </c>
      <c r="D6697" s="15">
        <v>22</v>
      </c>
      <c r="E6697" s="15">
        <v>29554808</v>
      </c>
      <c r="F6697" s="15">
        <v>29581337</v>
      </c>
      <c r="G6697" s="15">
        <v>0.15240000000000001</v>
      </c>
      <c r="H6697" s="15" t="s">
        <v>15115</v>
      </c>
      <c r="I6697" s="15">
        <v>-2.77</v>
      </c>
      <c r="J6697" s="15" t="s">
        <v>17219</v>
      </c>
      <c r="K6697" s="15">
        <v>0.111359</v>
      </c>
      <c r="L6697" s="15">
        <v>-7.18</v>
      </c>
      <c r="M6697" s="15">
        <v>1.4E-2</v>
      </c>
      <c r="N6697" s="15">
        <v>407</v>
      </c>
      <c r="O6697" s="15">
        <v>6</v>
      </c>
      <c r="P6697" s="15">
        <v>8.5097000000000006E-2</v>
      </c>
      <c r="Q6697" s="16">
        <v>1.9800000000000002E-9</v>
      </c>
      <c r="R6697" s="15">
        <v>0.1</v>
      </c>
      <c r="S6697" s="15">
        <v>0.92</v>
      </c>
      <c r="T6697" s="15"/>
    </row>
    <row r="6698" spans="1:20">
      <c r="A6698" s="2"/>
      <c r="B6698" s="2"/>
      <c r="C6698" s="15" t="s">
        <v>6140</v>
      </c>
      <c r="D6698" s="15">
        <v>15</v>
      </c>
      <c r="E6698" s="15">
        <v>88877288</v>
      </c>
      <c r="F6698" s="15">
        <v>88895626</v>
      </c>
      <c r="G6698" s="15">
        <v>0.16239999999999999</v>
      </c>
      <c r="H6698" s="15" t="s">
        <v>9111</v>
      </c>
      <c r="I6698" s="15">
        <v>-2.77</v>
      </c>
      <c r="J6698" s="15" t="s">
        <v>17220</v>
      </c>
      <c r="K6698" s="15">
        <v>3.6345000000000002E-2</v>
      </c>
      <c r="L6698" s="15">
        <v>-4.91</v>
      </c>
      <c r="M6698" s="15">
        <v>-0.317</v>
      </c>
      <c r="N6698" s="15">
        <v>444</v>
      </c>
      <c r="O6698" s="15">
        <v>10</v>
      </c>
      <c r="P6698" s="15">
        <v>5.3587999999999997E-2</v>
      </c>
      <c r="Q6698" s="16">
        <v>1.9199999999999998E-6</v>
      </c>
      <c r="R6698" s="15">
        <v>-0.1002</v>
      </c>
      <c r="S6698" s="15">
        <v>0.92018</v>
      </c>
      <c r="T6698" s="15"/>
    </row>
    <row r="6699" spans="1:20">
      <c r="A6699" s="2"/>
      <c r="B6699" s="2"/>
      <c r="C6699" s="15" t="s">
        <v>7643</v>
      </c>
      <c r="D6699" s="15">
        <v>15</v>
      </c>
      <c r="E6699" s="15">
        <v>49106068</v>
      </c>
      <c r="F6699" s="15">
        <v>49155655</v>
      </c>
      <c r="G6699" s="15">
        <v>6.0100000000000001E-2</v>
      </c>
      <c r="H6699" s="15" t="s">
        <v>10921</v>
      </c>
      <c r="I6699" s="15">
        <v>-3.15</v>
      </c>
      <c r="J6699" s="15" t="s">
        <v>17221</v>
      </c>
      <c r="K6699" s="15">
        <v>-2.3909999999999999E-3</v>
      </c>
      <c r="L6699" s="15">
        <v>-3.8</v>
      </c>
      <c r="M6699" s="15">
        <v>-0.52</v>
      </c>
      <c r="N6699" s="15">
        <v>319</v>
      </c>
      <c r="O6699" s="15">
        <v>3</v>
      </c>
      <c r="P6699" s="15">
        <v>1.3010000000000001E-3</v>
      </c>
      <c r="Q6699" s="15">
        <v>0.219</v>
      </c>
      <c r="R6699" s="15">
        <v>0.10017</v>
      </c>
      <c r="S6699" s="15">
        <v>0.92020999999999997</v>
      </c>
      <c r="T6699" s="15"/>
    </row>
    <row r="6700" spans="1:20">
      <c r="A6700" s="2"/>
      <c r="B6700" s="2"/>
      <c r="C6700" s="15" t="s">
        <v>7707</v>
      </c>
      <c r="D6700" s="15">
        <v>9</v>
      </c>
      <c r="E6700" s="15">
        <v>34179005</v>
      </c>
      <c r="F6700" s="15">
        <v>34252380</v>
      </c>
      <c r="G6700" s="15">
        <v>0.1075</v>
      </c>
      <c r="H6700" s="15" t="s">
        <v>12037</v>
      </c>
      <c r="I6700" s="15">
        <v>-2.734</v>
      </c>
      <c r="J6700" s="15" t="s">
        <v>17222</v>
      </c>
      <c r="K6700" s="15">
        <v>8.7040000000000006E-2</v>
      </c>
      <c r="L6700" s="15">
        <v>5.96</v>
      </c>
      <c r="M6700" s="15">
        <v>-0.1</v>
      </c>
      <c r="N6700" s="15">
        <v>335</v>
      </c>
      <c r="O6700" s="15">
        <v>1</v>
      </c>
      <c r="P6700" s="15">
        <v>7.8549999999999995E-2</v>
      </c>
      <c r="Q6700" s="16">
        <v>8.3699999999999998E-9</v>
      </c>
      <c r="R6700" s="15">
        <v>-0.1</v>
      </c>
      <c r="S6700" s="15">
        <v>0.92034000000000005</v>
      </c>
      <c r="T6700" s="15"/>
    </row>
    <row r="6701" spans="1:20">
      <c r="A6701" s="2"/>
      <c r="B6701" s="2"/>
      <c r="C6701" s="15" t="s">
        <v>17223</v>
      </c>
      <c r="D6701" s="15">
        <v>14</v>
      </c>
      <c r="E6701" s="15">
        <v>24139455</v>
      </c>
      <c r="F6701" s="15">
        <v>24140444</v>
      </c>
      <c r="G6701" s="15">
        <v>0.223</v>
      </c>
      <c r="H6701" s="15" t="s">
        <v>440</v>
      </c>
      <c r="I6701" s="15">
        <v>2.91</v>
      </c>
      <c r="J6701" s="15" t="s">
        <v>1680</v>
      </c>
      <c r="K6701" s="15">
        <v>0.14852499999999999</v>
      </c>
      <c r="L6701" s="15">
        <v>7.74</v>
      </c>
      <c r="M6701" s="15">
        <v>0.61299999999999999</v>
      </c>
      <c r="N6701" s="15">
        <v>490</v>
      </c>
      <c r="O6701" s="15">
        <v>5</v>
      </c>
      <c r="P6701" s="15">
        <v>0.147952</v>
      </c>
      <c r="Q6701" s="16">
        <v>1.24E-15</v>
      </c>
      <c r="R6701" s="15">
        <v>9.9839999999999998E-2</v>
      </c>
      <c r="S6701" s="15">
        <v>0.92047000000000001</v>
      </c>
      <c r="T6701" s="15"/>
    </row>
    <row r="6702" spans="1:20">
      <c r="A6702" s="2"/>
      <c r="B6702" s="2"/>
      <c r="C6702" s="15" t="s">
        <v>7757</v>
      </c>
      <c r="D6702" s="15">
        <v>13</v>
      </c>
      <c r="E6702" s="15">
        <v>48001389</v>
      </c>
      <c r="F6702" s="15">
        <v>48002552</v>
      </c>
      <c r="G6702" s="15">
        <v>0.12479999999999999</v>
      </c>
      <c r="H6702" s="15" t="s">
        <v>13926</v>
      </c>
      <c r="I6702" s="15">
        <v>2.92</v>
      </c>
      <c r="J6702" s="15" t="s">
        <v>17224</v>
      </c>
      <c r="K6702" s="15">
        <v>6.8610000000000004E-2</v>
      </c>
      <c r="L6702" s="15">
        <v>5.62</v>
      </c>
      <c r="M6702" s="15">
        <v>0.49099999999999999</v>
      </c>
      <c r="N6702" s="15">
        <v>353</v>
      </c>
      <c r="O6702" s="15">
        <v>6</v>
      </c>
      <c r="P6702" s="15">
        <v>7.0152000000000006E-2</v>
      </c>
      <c r="Q6702" s="16">
        <v>5.2600000000000001E-8</v>
      </c>
      <c r="R6702" s="15">
        <v>9.9589999999999998E-2</v>
      </c>
      <c r="S6702" s="15">
        <v>0.92067200000000005</v>
      </c>
      <c r="T6702" s="15"/>
    </row>
    <row r="6703" spans="1:20">
      <c r="A6703" s="2"/>
      <c r="B6703" s="2"/>
      <c r="C6703" s="15" t="s">
        <v>17225</v>
      </c>
      <c r="D6703" s="15">
        <v>1</v>
      </c>
      <c r="E6703" s="15">
        <v>44674713</v>
      </c>
      <c r="F6703" s="15">
        <v>44725591</v>
      </c>
      <c r="G6703" s="15">
        <v>0.19450000000000001</v>
      </c>
      <c r="H6703" s="15" t="s">
        <v>954</v>
      </c>
      <c r="I6703" s="15">
        <v>3.59</v>
      </c>
      <c r="J6703" s="15" t="s">
        <v>17226</v>
      </c>
      <c r="K6703" s="15">
        <v>1.4500000000000001E-2</v>
      </c>
      <c r="L6703" s="15">
        <v>4.28</v>
      </c>
      <c r="M6703" s="15">
        <v>-0.81</v>
      </c>
      <c r="N6703" s="15">
        <v>368</v>
      </c>
      <c r="O6703" s="15">
        <v>25</v>
      </c>
      <c r="P6703" s="15">
        <v>2.46E-2</v>
      </c>
      <c r="Q6703" s="15">
        <v>1.01E-3</v>
      </c>
      <c r="R6703" s="15">
        <v>9.8760000000000001E-2</v>
      </c>
      <c r="S6703" s="15">
        <v>0.92100000000000004</v>
      </c>
      <c r="T6703" s="15"/>
    </row>
    <row r="6704" spans="1:20">
      <c r="A6704" s="2"/>
      <c r="B6704" s="2"/>
      <c r="C6704" s="15" t="s">
        <v>7669</v>
      </c>
      <c r="D6704" s="15">
        <v>22</v>
      </c>
      <c r="E6704" s="15">
        <v>23894004</v>
      </c>
      <c r="F6704" s="15">
        <v>23894425</v>
      </c>
      <c r="G6704" s="15">
        <v>0.4637</v>
      </c>
      <c r="H6704" s="15" t="s">
        <v>11759</v>
      </c>
      <c r="I6704" s="15">
        <v>-2.81</v>
      </c>
      <c r="J6704" s="15" t="s">
        <v>13332</v>
      </c>
      <c r="K6704" s="15">
        <v>0.38745299999999999</v>
      </c>
      <c r="L6704" s="15">
        <v>-12.57</v>
      </c>
      <c r="M6704" s="15">
        <v>-0.03</v>
      </c>
      <c r="N6704" s="15">
        <v>418</v>
      </c>
      <c r="O6704" s="15">
        <v>8</v>
      </c>
      <c r="P6704" s="15">
        <v>0.43585699999999999</v>
      </c>
      <c r="Q6704" s="16">
        <v>3.8799999999999999E-51</v>
      </c>
      <c r="R6704" s="15">
        <v>-9.9010000000000001E-2</v>
      </c>
      <c r="S6704" s="15">
        <v>0.92100000000000004</v>
      </c>
      <c r="T6704" s="15"/>
    </row>
    <row r="6705" spans="1:20">
      <c r="A6705" s="2"/>
      <c r="B6705" s="2"/>
      <c r="C6705" s="15" t="s">
        <v>7883</v>
      </c>
      <c r="D6705" s="15">
        <v>22</v>
      </c>
      <c r="E6705" s="15">
        <v>29505879</v>
      </c>
      <c r="F6705" s="15">
        <v>29554254</v>
      </c>
      <c r="G6705" s="15">
        <v>0.49959999999999999</v>
      </c>
      <c r="H6705" s="15" t="s">
        <v>15115</v>
      </c>
      <c r="I6705" s="15">
        <v>-2.77</v>
      </c>
      <c r="J6705" s="15" t="s">
        <v>17227</v>
      </c>
      <c r="K6705" s="15">
        <v>0.405389</v>
      </c>
      <c r="L6705" s="15">
        <v>-13.05</v>
      </c>
      <c r="M6705" s="15">
        <v>0.23899999999999999</v>
      </c>
      <c r="N6705" s="15">
        <v>422</v>
      </c>
      <c r="O6705" s="15">
        <v>11</v>
      </c>
      <c r="P6705" s="15">
        <v>0.505888</v>
      </c>
      <c r="Q6705" s="16">
        <v>1.65E-62</v>
      </c>
      <c r="R6705" s="15">
        <v>-9.9290000000000003E-2</v>
      </c>
      <c r="S6705" s="15">
        <v>0.92100000000000004</v>
      </c>
      <c r="T6705" s="15"/>
    </row>
    <row r="6706" spans="1:20">
      <c r="A6706" s="2"/>
      <c r="B6706" s="2"/>
      <c r="C6706" s="15" t="s">
        <v>17228</v>
      </c>
      <c r="D6706" s="15">
        <v>21</v>
      </c>
      <c r="E6706" s="15">
        <v>44175489</v>
      </c>
      <c r="F6706" s="15">
        <v>44176453</v>
      </c>
      <c r="G6706" s="15">
        <v>0.21990000000000001</v>
      </c>
      <c r="H6706" s="15" t="s">
        <v>2697</v>
      </c>
      <c r="I6706" s="15">
        <v>3.04</v>
      </c>
      <c r="J6706" s="15" t="s">
        <v>17229</v>
      </c>
      <c r="K6706" s="15">
        <v>1.21E-2</v>
      </c>
      <c r="L6706" s="15">
        <v>4.66</v>
      </c>
      <c r="M6706" s="15">
        <v>-0.28499999999999998</v>
      </c>
      <c r="N6706" s="15">
        <v>345</v>
      </c>
      <c r="O6706" s="15">
        <v>25</v>
      </c>
      <c r="P6706" s="15">
        <v>7.3480000000000004E-2</v>
      </c>
      <c r="Q6706" s="16">
        <v>2.5399999999999999E-8</v>
      </c>
      <c r="R6706" s="15">
        <v>9.8659999999999998E-2</v>
      </c>
      <c r="S6706" s="15">
        <v>0.92140999999999995</v>
      </c>
      <c r="T6706" s="15"/>
    </row>
    <row r="6707" spans="1:20">
      <c r="A6707" s="2"/>
      <c r="B6707" s="2"/>
      <c r="C6707" s="15" t="s">
        <v>17230</v>
      </c>
      <c r="D6707" s="15">
        <v>15</v>
      </c>
      <c r="E6707" s="15">
        <v>48645951</v>
      </c>
      <c r="F6707" s="15">
        <v>48652016</v>
      </c>
      <c r="G6707" s="15">
        <v>0.2586</v>
      </c>
      <c r="H6707" s="15" t="s">
        <v>17231</v>
      </c>
      <c r="I6707" s="15">
        <v>-3.03</v>
      </c>
      <c r="J6707" s="15" t="s">
        <v>1671</v>
      </c>
      <c r="K6707" s="15">
        <v>9.5562999999999995E-2</v>
      </c>
      <c r="L6707" s="15">
        <v>6.65</v>
      </c>
      <c r="M6707" s="15">
        <v>-0.35099999999999998</v>
      </c>
      <c r="N6707" s="15">
        <v>333</v>
      </c>
      <c r="O6707" s="15">
        <v>10</v>
      </c>
      <c r="P6707" s="15">
        <v>0.101928</v>
      </c>
      <c r="Q6707" s="16">
        <v>4.6900000000000001E-11</v>
      </c>
      <c r="R6707" s="15">
        <v>9.8210000000000006E-2</v>
      </c>
      <c r="S6707" s="15">
        <v>0.92176999999999998</v>
      </c>
      <c r="T6707" s="15"/>
    </row>
    <row r="6708" spans="1:20">
      <c r="A6708" s="2"/>
      <c r="B6708" s="2"/>
      <c r="C6708" s="15" t="s">
        <v>7374</v>
      </c>
      <c r="D6708" s="15">
        <v>6</v>
      </c>
      <c r="E6708" s="15">
        <v>93240020</v>
      </c>
      <c r="F6708" s="15">
        <v>93419547</v>
      </c>
      <c r="G6708" s="15">
        <v>0.1653</v>
      </c>
      <c r="H6708" s="15" t="s">
        <v>17232</v>
      </c>
      <c r="I6708" s="15">
        <v>-2.9</v>
      </c>
      <c r="J6708" s="15" t="s">
        <v>17233</v>
      </c>
      <c r="K6708" s="15">
        <v>0.11158</v>
      </c>
      <c r="L6708" s="15">
        <v>-6.77</v>
      </c>
      <c r="M6708" s="15">
        <v>0.187</v>
      </c>
      <c r="N6708" s="15">
        <v>412</v>
      </c>
      <c r="O6708" s="15">
        <v>2</v>
      </c>
      <c r="P6708" s="15">
        <v>0.10813300000000001</v>
      </c>
      <c r="Q6708" s="16">
        <v>1.1600000000000001E-11</v>
      </c>
      <c r="R6708" s="15">
        <v>-9.8040000000000002E-2</v>
      </c>
      <c r="S6708" s="15">
        <v>0.92200000000000004</v>
      </c>
      <c r="T6708" s="15"/>
    </row>
    <row r="6709" spans="1:20">
      <c r="A6709" s="2"/>
      <c r="B6709" s="2"/>
      <c r="C6709" s="15" t="s">
        <v>8016</v>
      </c>
      <c r="D6709" s="15">
        <v>11</v>
      </c>
      <c r="E6709" s="15">
        <v>9460703</v>
      </c>
      <c r="F6709" s="15">
        <v>9528524</v>
      </c>
      <c r="G6709" s="15">
        <v>0.10440000000000001</v>
      </c>
      <c r="H6709" s="15" t="s">
        <v>8533</v>
      </c>
      <c r="I6709" s="15">
        <v>3.34</v>
      </c>
      <c r="J6709" s="15" t="s">
        <v>17234</v>
      </c>
      <c r="K6709" s="15">
        <v>8.8597999999999996E-2</v>
      </c>
      <c r="L6709" s="15">
        <v>6.32</v>
      </c>
      <c r="M6709" s="15">
        <v>2.1999999999999999E-2</v>
      </c>
      <c r="N6709" s="15">
        <v>404</v>
      </c>
      <c r="O6709" s="15">
        <v>6</v>
      </c>
      <c r="P6709" s="15">
        <v>8.9700000000000002E-2</v>
      </c>
      <c r="Q6709" s="16">
        <v>7.0900000000000003E-10</v>
      </c>
      <c r="R6709" s="15">
        <v>9.8119999999999999E-2</v>
      </c>
      <c r="S6709" s="15">
        <v>0.92200000000000004</v>
      </c>
      <c r="T6709" s="15"/>
    </row>
    <row r="6710" spans="1:20">
      <c r="A6710" s="2"/>
      <c r="B6710" s="2"/>
      <c r="C6710" s="15" t="s">
        <v>6666</v>
      </c>
      <c r="D6710" s="15">
        <v>18</v>
      </c>
      <c r="E6710" s="15">
        <v>11688956</v>
      </c>
      <c r="F6710" s="15">
        <v>11885675</v>
      </c>
      <c r="G6710" s="15">
        <v>0.2107</v>
      </c>
      <c r="H6710" s="15" t="s">
        <v>2687</v>
      </c>
      <c r="I6710" s="15">
        <v>-3.96</v>
      </c>
      <c r="J6710" s="15" t="s">
        <v>17235</v>
      </c>
      <c r="K6710" s="15">
        <v>0.121584</v>
      </c>
      <c r="L6710" s="15">
        <v>7.35</v>
      </c>
      <c r="M6710" s="15">
        <v>0.43099999999999999</v>
      </c>
      <c r="N6710" s="15">
        <v>519</v>
      </c>
      <c r="O6710" s="15">
        <v>21</v>
      </c>
      <c r="P6710" s="15">
        <v>0.123587</v>
      </c>
      <c r="Q6710" s="16">
        <v>3.5000000000000002E-13</v>
      </c>
      <c r="R6710" s="15">
        <v>9.7672999999999996E-2</v>
      </c>
      <c r="S6710" s="15">
        <v>0.92218999999999995</v>
      </c>
      <c r="T6710" s="15"/>
    </row>
    <row r="6711" spans="1:20">
      <c r="A6711" s="2"/>
      <c r="B6711" s="2"/>
      <c r="C6711" s="15" t="s">
        <v>17236</v>
      </c>
      <c r="D6711" s="15">
        <v>17</v>
      </c>
      <c r="E6711" s="15">
        <v>50508384</v>
      </c>
      <c r="F6711" s="15">
        <v>50531501</v>
      </c>
      <c r="G6711" s="15">
        <v>0.4466</v>
      </c>
      <c r="H6711" s="15" t="s">
        <v>10203</v>
      </c>
      <c r="I6711" s="15">
        <v>3.27</v>
      </c>
      <c r="J6711" s="15" t="s">
        <v>17237</v>
      </c>
      <c r="K6711" s="15">
        <v>0.22804199999999999</v>
      </c>
      <c r="L6711" s="15">
        <v>-9.57</v>
      </c>
      <c r="M6711" s="15">
        <v>-0.106</v>
      </c>
      <c r="N6711" s="15">
        <v>469</v>
      </c>
      <c r="O6711" s="15">
        <v>46</v>
      </c>
      <c r="P6711" s="15">
        <v>0.255</v>
      </c>
      <c r="Q6711" s="16">
        <v>3.3199999999999998E-27</v>
      </c>
      <c r="R6711" s="15">
        <v>9.7577999999999998E-2</v>
      </c>
      <c r="S6711" s="15">
        <v>0.92226799999999998</v>
      </c>
      <c r="T6711" s="15"/>
    </row>
    <row r="6712" spans="1:20">
      <c r="A6712" s="2"/>
      <c r="B6712" s="2"/>
      <c r="C6712" s="15" t="s">
        <v>6509</v>
      </c>
      <c r="D6712" s="15">
        <v>16</v>
      </c>
      <c r="E6712" s="15">
        <v>77722492</v>
      </c>
      <c r="F6712" s="15">
        <v>77742260</v>
      </c>
      <c r="G6712" s="15">
        <v>0.20030000000000001</v>
      </c>
      <c r="H6712" s="15" t="s">
        <v>2679</v>
      </c>
      <c r="I6712" s="15">
        <v>3.57</v>
      </c>
      <c r="J6712" s="15" t="s">
        <v>17238</v>
      </c>
      <c r="K6712" s="15">
        <v>6.1407000000000003E-2</v>
      </c>
      <c r="L6712" s="15">
        <v>5.75</v>
      </c>
      <c r="M6712" s="15">
        <v>-0.65500000000000003</v>
      </c>
      <c r="N6712" s="15">
        <v>876</v>
      </c>
      <c r="O6712" s="15">
        <v>27</v>
      </c>
      <c r="P6712" s="15">
        <v>7.4499999999999997E-2</v>
      </c>
      <c r="Q6712" s="16">
        <v>2.0400000000000001E-8</v>
      </c>
      <c r="R6712" s="15">
        <v>-9.758E-2</v>
      </c>
      <c r="S6712" s="15">
        <v>0.92227000000000003</v>
      </c>
      <c r="T6712" s="15"/>
    </row>
    <row r="6713" spans="1:20">
      <c r="A6713" s="2"/>
      <c r="B6713" s="2"/>
      <c r="C6713" s="15" t="s">
        <v>5625</v>
      </c>
      <c r="D6713" s="15">
        <v>10</v>
      </c>
      <c r="E6713" s="15">
        <v>124703625</v>
      </c>
      <c r="F6713" s="15">
        <v>124714217</v>
      </c>
      <c r="G6713" s="15">
        <v>9.2100000000000001E-2</v>
      </c>
      <c r="H6713" s="15" t="s">
        <v>460</v>
      </c>
      <c r="I6713" s="15">
        <v>2.96</v>
      </c>
      <c r="J6713" s="15" t="s">
        <v>1572</v>
      </c>
      <c r="K6713" s="15">
        <v>3.2452000000000002E-2</v>
      </c>
      <c r="L6713" s="15">
        <v>-4.67</v>
      </c>
      <c r="M6713" s="15">
        <v>0.222</v>
      </c>
      <c r="N6713" s="15">
        <v>562</v>
      </c>
      <c r="O6713" s="15">
        <v>12</v>
      </c>
      <c r="P6713" s="15">
        <v>3.3399999999999999E-2</v>
      </c>
      <c r="Q6713" s="15">
        <v>1.5200000000000001E-4</v>
      </c>
      <c r="R6713" s="15">
        <v>-9.7180000000000002E-2</v>
      </c>
      <c r="S6713" s="15">
        <v>0.92257999999999996</v>
      </c>
      <c r="T6713" s="15"/>
    </row>
    <row r="6714" spans="1:20">
      <c r="A6714" s="2"/>
      <c r="B6714" s="2"/>
      <c r="C6714" s="15" t="s">
        <v>4934</v>
      </c>
      <c r="D6714" s="15">
        <v>19</v>
      </c>
      <c r="E6714" s="15">
        <v>17933016</v>
      </c>
      <c r="F6714" s="15">
        <v>17943991</v>
      </c>
      <c r="G6714" s="15">
        <v>0.26219999999999999</v>
      </c>
      <c r="H6714" s="15" t="s">
        <v>459</v>
      </c>
      <c r="I6714" s="15">
        <v>-3.27</v>
      </c>
      <c r="J6714" s="15" t="s">
        <v>1786</v>
      </c>
      <c r="K6714" s="15">
        <v>0.114</v>
      </c>
      <c r="L6714" s="15">
        <v>6.92</v>
      </c>
      <c r="M6714" s="15">
        <v>0.67</v>
      </c>
      <c r="N6714" s="15">
        <v>416</v>
      </c>
      <c r="O6714" s="15">
        <v>4</v>
      </c>
      <c r="P6714" s="15">
        <v>0.11537799999999999</v>
      </c>
      <c r="Q6714" s="16">
        <v>2.2699999999999998E-12</v>
      </c>
      <c r="R6714" s="15">
        <v>9.6490000000000006E-2</v>
      </c>
      <c r="S6714" s="15">
        <v>0.92300000000000004</v>
      </c>
      <c r="T6714" s="15"/>
    </row>
    <row r="6715" spans="1:20">
      <c r="A6715" s="2"/>
      <c r="B6715" s="2"/>
      <c r="C6715" s="15" t="s">
        <v>7848</v>
      </c>
      <c r="D6715" s="15">
        <v>8</v>
      </c>
      <c r="E6715" s="15">
        <v>71197433</v>
      </c>
      <c r="F6715" s="15">
        <v>71362232</v>
      </c>
      <c r="G6715" s="15">
        <v>0.1981</v>
      </c>
      <c r="H6715" s="15" t="s">
        <v>12250</v>
      </c>
      <c r="I6715" s="15">
        <v>-3.17</v>
      </c>
      <c r="J6715" s="15" t="s">
        <v>17239</v>
      </c>
      <c r="K6715" s="15">
        <v>7.2900000000000006E-2</v>
      </c>
      <c r="L6715" s="15">
        <v>5.67</v>
      </c>
      <c r="M6715" s="15">
        <v>0.40899999999999997</v>
      </c>
      <c r="N6715" s="15">
        <v>561</v>
      </c>
      <c r="O6715" s="15">
        <v>7</v>
      </c>
      <c r="P6715" s="15">
        <v>7.3671E-2</v>
      </c>
      <c r="Q6715" s="16">
        <v>2.44E-8</v>
      </c>
      <c r="R6715" s="15">
        <v>9.64E-2</v>
      </c>
      <c r="S6715" s="15">
        <v>0.92300000000000004</v>
      </c>
      <c r="T6715" s="15"/>
    </row>
    <row r="6716" spans="1:20">
      <c r="A6716" s="2"/>
      <c r="B6716" s="2"/>
      <c r="C6716" s="15" t="s">
        <v>7678</v>
      </c>
      <c r="D6716" s="15">
        <v>12</v>
      </c>
      <c r="E6716" s="15">
        <v>3791047</v>
      </c>
      <c r="F6716" s="15">
        <v>3873448</v>
      </c>
      <c r="G6716" s="15">
        <v>0.1487</v>
      </c>
      <c r="H6716" s="15" t="s">
        <v>17240</v>
      </c>
      <c r="I6716" s="15">
        <v>-3.06</v>
      </c>
      <c r="J6716" s="15" t="s">
        <v>17241</v>
      </c>
      <c r="K6716" s="15">
        <v>6.2459000000000001E-2</v>
      </c>
      <c r="L6716" s="15">
        <v>-5.71</v>
      </c>
      <c r="M6716" s="15">
        <v>-0.20699999999999999</v>
      </c>
      <c r="N6716" s="15">
        <v>663</v>
      </c>
      <c r="O6716" s="15">
        <v>16</v>
      </c>
      <c r="P6716" s="15">
        <v>6.2891000000000002E-2</v>
      </c>
      <c r="Q6716" s="16">
        <v>2.5600000000000002E-7</v>
      </c>
      <c r="R6716" s="15">
        <v>9.6571000000000004E-2</v>
      </c>
      <c r="S6716" s="15">
        <v>0.92300000000000004</v>
      </c>
      <c r="T6716" s="15"/>
    </row>
    <row r="6717" spans="1:20">
      <c r="A6717" s="2"/>
      <c r="B6717" s="2"/>
      <c r="C6717" s="15" t="s">
        <v>7228</v>
      </c>
      <c r="D6717" s="15">
        <v>19</v>
      </c>
      <c r="E6717" s="15">
        <v>37696363</v>
      </c>
      <c r="F6717" s="15">
        <v>37719790</v>
      </c>
      <c r="G6717" s="15">
        <v>9.3299999999999994E-2</v>
      </c>
      <c r="H6717" s="15" t="s">
        <v>9573</v>
      </c>
      <c r="I6717" s="15">
        <v>-2.57</v>
      </c>
      <c r="J6717" s="15" t="s">
        <v>17242</v>
      </c>
      <c r="K6717" s="15">
        <v>3.1899999999999998E-2</v>
      </c>
      <c r="L6717" s="15">
        <v>-4.8499999999999996</v>
      </c>
      <c r="M6717" s="15">
        <v>0.53</v>
      </c>
      <c r="N6717" s="15">
        <v>294</v>
      </c>
      <c r="O6717" s="15">
        <v>24</v>
      </c>
      <c r="P6717" s="15">
        <v>4.0645000000000001E-2</v>
      </c>
      <c r="Q6717" s="16">
        <v>3.15E-5</v>
      </c>
      <c r="R6717" s="15">
        <v>-9.6390000000000003E-2</v>
      </c>
      <c r="S6717" s="15">
        <v>0.92300000000000004</v>
      </c>
      <c r="T6717" s="15"/>
    </row>
    <row r="6718" spans="1:20">
      <c r="A6718" s="2"/>
      <c r="B6718" s="2"/>
      <c r="C6718" s="15" t="s">
        <v>6321</v>
      </c>
      <c r="D6718" s="15">
        <v>1</v>
      </c>
      <c r="E6718" s="15">
        <v>45016399</v>
      </c>
      <c r="F6718" s="15">
        <v>45306209</v>
      </c>
      <c r="G6718" s="15">
        <v>0.16639999999999999</v>
      </c>
      <c r="H6718" s="15" t="s">
        <v>954</v>
      </c>
      <c r="I6718" s="15">
        <v>3.59</v>
      </c>
      <c r="J6718" s="15" t="s">
        <v>1310</v>
      </c>
      <c r="K6718" s="15">
        <v>8.5400000000000004E-2</v>
      </c>
      <c r="L6718" s="15">
        <v>6.76</v>
      </c>
      <c r="M6718" s="15">
        <v>0.432</v>
      </c>
      <c r="N6718" s="15">
        <v>402</v>
      </c>
      <c r="O6718" s="15">
        <v>2</v>
      </c>
      <c r="P6718" s="15">
        <v>8.9800000000000005E-2</v>
      </c>
      <c r="Q6718" s="16">
        <v>6.9599999999999997E-10</v>
      </c>
      <c r="R6718" s="15">
        <v>9.7269999999999995E-2</v>
      </c>
      <c r="S6718" s="15">
        <v>0.92300000000000004</v>
      </c>
      <c r="T6718" s="15"/>
    </row>
    <row r="6719" spans="1:20">
      <c r="A6719" s="2"/>
      <c r="B6719" s="2"/>
      <c r="C6719" s="15" t="s">
        <v>17243</v>
      </c>
      <c r="D6719" s="15">
        <v>5</v>
      </c>
      <c r="E6719" s="15">
        <v>96814028</v>
      </c>
      <c r="F6719" s="15">
        <v>96935393</v>
      </c>
      <c r="G6719" s="15">
        <v>0.12759999999999999</v>
      </c>
      <c r="H6719" s="15" t="s">
        <v>13541</v>
      </c>
      <c r="I6719" s="15">
        <v>3.2730000000000001</v>
      </c>
      <c r="J6719" s="15" t="s">
        <v>17244</v>
      </c>
      <c r="K6719" s="15">
        <v>3.4500000000000003E-2</v>
      </c>
      <c r="L6719" s="15">
        <v>-4.25</v>
      </c>
      <c r="M6719" s="15">
        <v>0.184</v>
      </c>
      <c r="N6719" s="15">
        <v>514</v>
      </c>
      <c r="O6719" s="15">
        <v>3</v>
      </c>
      <c r="P6719" s="15">
        <v>2.6335000000000001E-2</v>
      </c>
      <c r="Q6719" s="15">
        <v>6.96E-4</v>
      </c>
      <c r="R6719" s="15">
        <v>-9.6390000000000003E-2</v>
      </c>
      <c r="S6719" s="15">
        <v>0.92321299999999995</v>
      </c>
      <c r="T6719" s="15"/>
    </row>
    <row r="6720" spans="1:20">
      <c r="A6720" s="2"/>
      <c r="B6720" s="2"/>
      <c r="C6720" s="15" t="s">
        <v>17245</v>
      </c>
      <c r="D6720" s="15">
        <v>19</v>
      </c>
      <c r="E6720" s="15">
        <v>21382865</v>
      </c>
      <c r="F6720" s="15">
        <v>21387177</v>
      </c>
      <c r="G6720" s="15">
        <v>7.5899999999999995E-2</v>
      </c>
      <c r="H6720" s="15" t="s">
        <v>8947</v>
      </c>
      <c r="I6720" s="15">
        <v>-2.85</v>
      </c>
      <c r="J6720" s="15" t="s">
        <v>17246</v>
      </c>
      <c r="K6720" s="15">
        <v>4.4600000000000001E-2</v>
      </c>
      <c r="L6720" s="15">
        <v>-5.22</v>
      </c>
      <c r="M6720" s="15">
        <v>0.36299999999999999</v>
      </c>
      <c r="N6720" s="15">
        <v>267</v>
      </c>
      <c r="O6720" s="15">
        <v>7</v>
      </c>
      <c r="P6720" s="15">
        <v>5.7546E-2</v>
      </c>
      <c r="Q6720" s="16">
        <v>8.16E-7</v>
      </c>
      <c r="R6720" s="15">
        <v>-9.5619999999999997E-2</v>
      </c>
      <c r="S6720" s="15">
        <v>0.92400000000000004</v>
      </c>
      <c r="T6720" s="15"/>
    </row>
    <row r="6721" spans="1:20">
      <c r="A6721" s="2"/>
      <c r="B6721" s="2"/>
      <c r="C6721" s="15" t="s">
        <v>17247</v>
      </c>
      <c r="D6721" s="15">
        <v>3</v>
      </c>
      <c r="E6721" s="15">
        <v>119635526</v>
      </c>
      <c r="F6721" s="15">
        <v>119636150</v>
      </c>
      <c r="G6721" s="15">
        <v>0.14430000000000001</v>
      </c>
      <c r="H6721" s="15" t="s">
        <v>519</v>
      </c>
      <c r="I6721" s="15">
        <v>3.88</v>
      </c>
      <c r="J6721" s="15" t="s">
        <v>1239</v>
      </c>
      <c r="K6721" s="15">
        <v>6.9400000000000003E-2</v>
      </c>
      <c r="L6721" s="15">
        <v>-6.12</v>
      </c>
      <c r="M6721" s="15">
        <v>-0.32700000000000001</v>
      </c>
      <c r="N6721" s="15">
        <v>501</v>
      </c>
      <c r="O6721" s="15">
        <v>4</v>
      </c>
      <c r="P6721" s="15">
        <v>6.25E-2</v>
      </c>
      <c r="Q6721" s="16">
        <v>2.79E-7</v>
      </c>
      <c r="R6721" s="15">
        <v>-9.5610000000000001E-2</v>
      </c>
      <c r="S6721" s="15">
        <v>0.92400000000000004</v>
      </c>
      <c r="T6721" s="15"/>
    </row>
    <row r="6722" spans="1:20">
      <c r="A6722" s="2"/>
      <c r="B6722" s="2"/>
      <c r="C6722" s="15" t="s">
        <v>17248</v>
      </c>
      <c r="D6722" s="15">
        <v>22</v>
      </c>
      <c r="E6722" s="15">
        <v>25476218</v>
      </c>
      <c r="F6722" s="15">
        <v>25479971</v>
      </c>
      <c r="G6722" s="15">
        <v>0.46800000000000003</v>
      </c>
      <c r="H6722" s="15" t="s">
        <v>8518</v>
      </c>
      <c r="I6722" s="15">
        <v>-3.93</v>
      </c>
      <c r="J6722" s="15" t="s">
        <v>16926</v>
      </c>
      <c r="K6722" s="15">
        <v>0.14482200000000001</v>
      </c>
      <c r="L6722" s="15">
        <v>-8.8699999999999992</v>
      </c>
      <c r="M6722" s="15">
        <v>0.19400000000000001</v>
      </c>
      <c r="N6722" s="15">
        <v>503</v>
      </c>
      <c r="O6722" s="15">
        <v>29</v>
      </c>
      <c r="P6722" s="15">
        <v>0.20985400000000001</v>
      </c>
      <c r="Q6722" s="16">
        <v>3.7E-22</v>
      </c>
      <c r="R6722" s="15">
        <v>-9.4589999999999994E-2</v>
      </c>
      <c r="S6722" s="15">
        <v>0.92500000000000004</v>
      </c>
      <c r="T6722" s="15"/>
    </row>
    <row r="6723" spans="1:20">
      <c r="A6723" s="2"/>
      <c r="B6723" s="2"/>
      <c r="C6723" s="15" t="s">
        <v>17249</v>
      </c>
      <c r="D6723" s="15">
        <v>1</v>
      </c>
      <c r="E6723" s="15">
        <v>42817124</v>
      </c>
      <c r="F6723" s="15">
        <v>42844989</v>
      </c>
      <c r="G6723" s="15">
        <v>0.25230000000000002</v>
      </c>
      <c r="H6723" s="15" t="s">
        <v>13596</v>
      </c>
      <c r="I6723" s="15">
        <v>-2.41</v>
      </c>
      <c r="J6723" s="15" t="s">
        <v>17250</v>
      </c>
      <c r="K6723" s="15">
        <v>0.121</v>
      </c>
      <c r="L6723" s="15">
        <v>-7.29</v>
      </c>
      <c r="M6723" s="15">
        <v>0.628</v>
      </c>
      <c r="N6723" s="15">
        <v>422</v>
      </c>
      <c r="O6723" s="15">
        <v>20</v>
      </c>
      <c r="P6723" s="15">
        <v>0.16300000000000001</v>
      </c>
      <c r="Q6723" s="16">
        <v>3.8000000000000001E-17</v>
      </c>
      <c r="R6723" s="15">
        <v>-9.3729999999999994E-2</v>
      </c>
      <c r="S6723" s="15">
        <v>0.92500000000000004</v>
      </c>
      <c r="T6723" s="15"/>
    </row>
    <row r="6724" spans="1:20">
      <c r="A6724" s="2"/>
      <c r="B6724" s="2"/>
      <c r="C6724" s="15" t="s">
        <v>6635</v>
      </c>
      <c r="D6724" s="15">
        <v>9</v>
      </c>
      <c r="E6724" s="15">
        <v>129834698</v>
      </c>
      <c r="F6724" s="15">
        <v>129881838</v>
      </c>
      <c r="G6724" s="15">
        <v>0.1244</v>
      </c>
      <c r="H6724" s="15" t="s">
        <v>9590</v>
      </c>
      <c r="I6724" s="15">
        <v>-2.911</v>
      </c>
      <c r="J6724" s="15" t="s">
        <v>17251</v>
      </c>
      <c r="K6724" s="15">
        <v>3.0606000000000001E-2</v>
      </c>
      <c r="L6724" s="15">
        <v>4.8499999999999996</v>
      </c>
      <c r="M6724" s="15">
        <v>0.35499999999999998</v>
      </c>
      <c r="N6724" s="15">
        <v>456</v>
      </c>
      <c r="O6724" s="15">
        <v>10</v>
      </c>
      <c r="P6724" s="15">
        <v>3.6819999999999999E-2</v>
      </c>
      <c r="Q6724" s="16">
        <v>7.1899999999999999E-5</v>
      </c>
      <c r="R6724" s="15">
        <v>9.3670000000000003E-2</v>
      </c>
      <c r="S6724" s="15">
        <v>0.92537000000000003</v>
      </c>
      <c r="T6724" s="15"/>
    </row>
    <row r="6725" spans="1:20">
      <c r="A6725" s="2"/>
      <c r="B6725" s="2"/>
      <c r="C6725" s="15" t="s">
        <v>17252</v>
      </c>
      <c r="D6725" s="15">
        <v>2</v>
      </c>
      <c r="E6725" s="15">
        <v>186354570</v>
      </c>
      <c r="F6725" s="15">
        <v>186356773</v>
      </c>
      <c r="G6725" s="15">
        <v>0.1275</v>
      </c>
      <c r="H6725" s="15" t="s">
        <v>8970</v>
      </c>
      <c r="I6725" s="15">
        <v>-2.3050000000000002</v>
      </c>
      <c r="J6725" s="15" t="s">
        <v>16379</v>
      </c>
      <c r="K6725" s="15">
        <v>0.14899999999999999</v>
      </c>
      <c r="L6725" s="15">
        <v>7.97</v>
      </c>
      <c r="M6725" s="15">
        <v>-8.7999999999999995E-2</v>
      </c>
      <c r="N6725" s="15">
        <v>252</v>
      </c>
      <c r="O6725" s="15">
        <v>3</v>
      </c>
      <c r="P6725" s="15">
        <v>0.14410200000000001</v>
      </c>
      <c r="Q6725" s="16">
        <v>3.06E-15</v>
      </c>
      <c r="R6725" s="15">
        <v>-9.3449000000000004E-2</v>
      </c>
      <c r="S6725" s="15">
        <v>0.92554700000000001</v>
      </c>
      <c r="T6725" s="15"/>
    </row>
    <row r="6726" spans="1:20">
      <c r="A6726" s="2"/>
      <c r="B6726" s="2"/>
      <c r="C6726" s="15" t="s">
        <v>7903</v>
      </c>
      <c r="D6726" s="15">
        <v>18</v>
      </c>
      <c r="E6726" s="15">
        <v>59139477</v>
      </c>
      <c r="F6726" s="15">
        <v>59158836</v>
      </c>
      <c r="G6726" s="15">
        <v>8.7800000000000003E-2</v>
      </c>
      <c r="H6726" s="15" t="s">
        <v>820</v>
      </c>
      <c r="I6726" s="15">
        <v>3.88</v>
      </c>
      <c r="J6726" s="15" t="s">
        <v>17253</v>
      </c>
      <c r="K6726" s="15">
        <v>3.4049000000000003E-2</v>
      </c>
      <c r="L6726" s="15">
        <v>-5.38</v>
      </c>
      <c r="M6726" s="15">
        <v>0.154</v>
      </c>
      <c r="N6726" s="15">
        <v>611</v>
      </c>
      <c r="O6726" s="15">
        <v>3</v>
      </c>
      <c r="P6726" s="15">
        <v>4.3947E-2</v>
      </c>
      <c r="Q6726" s="16">
        <v>1.5400000000000002E-5</v>
      </c>
      <c r="R6726" s="15">
        <v>-9.3238000000000001E-2</v>
      </c>
      <c r="S6726" s="15">
        <v>0.92571000000000003</v>
      </c>
      <c r="T6726" s="15"/>
    </row>
    <row r="6727" spans="1:20">
      <c r="A6727" s="2"/>
      <c r="B6727" s="2"/>
      <c r="C6727" s="15" t="s">
        <v>6422</v>
      </c>
      <c r="D6727" s="15">
        <v>4</v>
      </c>
      <c r="E6727" s="15">
        <v>143184917</v>
      </c>
      <c r="F6727" s="15">
        <v>143223830</v>
      </c>
      <c r="G6727" s="15">
        <v>4.0899999999999999E-2</v>
      </c>
      <c r="H6727" s="15" t="s">
        <v>13124</v>
      </c>
      <c r="I6727" s="15">
        <v>3.08</v>
      </c>
      <c r="J6727" s="15" t="s">
        <v>17254</v>
      </c>
      <c r="K6727" s="15">
        <v>2.7796999999999999E-2</v>
      </c>
      <c r="L6727" s="15">
        <v>-4.38</v>
      </c>
      <c r="M6727" s="15">
        <v>-0.88300000000000001</v>
      </c>
      <c r="N6727" s="15">
        <v>282</v>
      </c>
      <c r="O6727" s="15">
        <v>3</v>
      </c>
      <c r="P6727" s="15">
        <v>3.1710000000000002E-2</v>
      </c>
      <c r="Q6727" s="15">
        <v>2.1699999999999999E-4</v>
      </c>
      <c r="R6727" s="15">
        <v>9.3130000000000004E-2</v>
      </c>
      <c r="S6727" s="15">
        <v>0.92579999999999996</v>
      </c>
      <c r="T6727" s="15"/>
    </row>
    <row r="6728" spans="1:20">
      <c r="A6728" s="2"/>
      <c r="B6728" s="2"/>
      <c r="C6728" s="15" t="s">
        <v>17255</v>
      </c>
      <c r="D6728" s="15">
        <v>22</v>
      </c>
      <c r="E6728" s="15">
        <v>23987320</v>
      </c>
      <c r="F6728" s="15">
        <v>23991421</v>
      </c>
      <c r="G6728" s="15">
        <v>0.60650000000000004</v>
      </c>
      <c r="H6728" s="15" t="s">
        <v>11759</v>
      </c>
      <c r="I6728" s="15">
        <v>-2.81</v>
      </c>
      <c r="J6728" s="15" t="s">
        <v>13332</v>
      </c>
      <c r="K6728" s="15">
        <v>0.234574</v>
      </c>
      <c r="L6728" s="15">
        <v>-11.04</v>
      </c>
      <c r="M6728" s="15">
        <v>-0.03</v>
      </c>
      <c r="N6728" s="15">
        <v>410</v>
      </c>
      <c r="O6728" s="15">
        <v>43</v>
      </c>
      <c r="P6728" s="15">
        <v>0.40951399999999999</v>
      </c>
      <c r="Q6728" s="16">
        <v>3.2099999999999999E-47</v>
      </c>
      <c r="R6728" s="15">
        <v>-9.2420000000000002E-2</v>
      </c>
      <c r="S6728" s="15">
        <v>0.92600000000000005</v>
      </c>
      <c r="T6728" s="15"/>
    </row>
    <row r="6729" spans="1:20">
      <c r="A6729" s="2"/>
      <c r="B6729" s="2"/>
      <c r="C6729" s="15" t="s">
        <v>17256</v>
      </c>
      <c r="D6729" s="15">
        <v>1</v>
      </c>
      <c r="E6729" s="15">
        <v>85277641</v>
      </c>
      <c r="F6729" s="15">
        <v>85448124</v>
      </c>
      <c r="G6729" s="15">
        <v>0.1386</v>
      </c>
      <c r="H6729" s="15" t="s">
        <v>12529</v>
      </c>
      <c r="I6729" s="15">
        <v>-2.5299999999999998</v>
      </c>
      <c r="J6729" s="15" t="s">
        <v>17257</v>
      </c>
      <c r="K6729" s="15">
        <v>7.3300000000000004E-2</v>
      </c>
      <c r="L6729" s="15">
        <v>5.81</v>
      </c>
      <c r="M6729" s="15">
        <v>7.9000000000000001E-2</v>
      </c>
      <c r="N6729" s="15">
        <v>596</v>
      </c>
      <c r="O6729" s="15">
        <v>4</v>
      </c>
      <c r="P6729" s="15">
        <v>7.3700000000000002E-2</v>
      </c>
      <c r="Q6729" s="16">
        <v>2.4200000000000002E-8</v>
      </c>
      <c r="R6729" s="15">
        <v>9.282E-2</v>
      </c>
      <c r="S6729" s="15">
        <v>0.92600000000000005</v>
      </c>
      <c r="T6729" s="15"/>
    </row>
    <row r="6730" spans="1:20">
      <c r="A6730" s="2"/>
      <c r="B6730" s="2"/>
      <c r="C6730" s="15" t="s">
        <v>5706</v>
      </c>
      <c r="D6730" s="15">
        <v>11</v>
      </c>
      <c r="E6730" s="15">
        <v>64316744</v>
      </c>
      <c r="F6730" s="15">
        <v>64318084</v>
      </c>
      <c r="G6730" s="15">
        <v>0.12039999999999999</v>
      </c>
      <c r="H6730" s="15" t="s">
        <v>2988</v>
      </c>
      <c r="I6730" s="15">
        <v>-3.26</v>
      </c>
      <c r="J6730" s="15" t="s">
        <v>17258</v>
      </c>
      <c r="K6730" s="15">
        <v>1.7521999999999999E-2</v>
      </c>
      <c r="L6730" s="15">
        <v>4.67</v>
      </c>
      <c r="M6730" s="15">
        <v>-0.88100000000000001</v>
      </c>
      <c r="N6730" s="15">
        <v>344</v>
      </c>
      <c r="O6730" s="15">
        <v>9</v>
      </c>
      <c r="P6730" s="15">
        <v>4.4900000000000002E-2</v>
      </c>
      <c r="Q6730" s="16">
        <v>1.2500000000000001E-5</v>
      </c>
      <c r="R6730" s="15">
        <v>-9.3429999999999999E-2</v>
      </c>
      <c r="S6730" s="15">
        <v>0.92600000000000005</v>
      </c>
      <c r="T6730" s="15"/>
    </row>
    <row r="6731" spans="1:20">
      <c r="A6731" s="2"/>
      <c r="B6731" s="2"/>
      <c r="C6731" s="15" t="s">
        <v>7078</v>
      </c>
      <c r="D6731" s="15">
        <v>17</v>
      </c>
      <c r="E6731" s="15">
        <v>43875357</v>
      </c>
      <c r="F6731" s="15">
        <v>43909711</v>
      </c>
      <c r="G6731" s="15">
        <v>8.8400000000000006E-2</v>
      </c>
      <c r="H6731" s="15" t="s">
        <v>10569</v>
      </c>
      <c r="I6731" s="15">
        <v>-3.05</v>
      </c>
      <c r="J6731" s="15" t="s">
        <v>17259</v>
      </c>
      <c r="K6731" s="15">
        <v>1.8190000000000001E-2</v>
      </c>
      <c r="L6731" s="15">
        <v>-4.5</v>
      </c>
      <c r="M6731" s="15">
        <v>6.0000000000000001E-3</v>
      </c>
      <c r="N6731" s="15">
        <v>361</v>
      </c>
      <c r="O6731" s="15">
        <v>8</v>
      </c>
      <c r="P6731" s="15">
        <v>2.1999999999999999E-2</v>
      </c>
      <c r="Q6731" s="15">
        <v>1.7899999999999999E-3</v>
      </c>
      <c r="R6731" s="15">
        <v>-9.2663999999999996E-2</v>
      </c>
      <c r="S6731" s="15">
        <v>0.92617000000000005</v>
      </c>
      <c r="T6731" s="15"/>
    </row>
    <row r="6732" spans="1:20">
      <c r="A6732" s="2"/>
      <c r="B6732" s="2"/>
      <c r="C6732" s="15" t="s">
        <v>7797</v>
      </c>
      <c r="D6732" s="15">
        <v>16</v>
      </c>
      <c r="E6732" s="15">
        <v>67326798</v>
      </c>
      <c r="F6732" s="15">
        <v>67385203</v>
      </c>
      <c r="G6732" s="15">
        <v>0.18029999999999999</v>
      </c>
      <c r="H6732" s="15" t="s">
        <v>17260</v>
      </c>
      <c r="I6732" s="15">
        <v>3.7</v>
      </c>
      <c r="J6732" s="15" t="s">
        <v>17261</v>
      </c>
      <c r="K6732" s="15">
        <v>4.6802000000000003E-2</v>
      </c>
      <c r="L6732" s="15">
        <v>5.68</v>
      </c>
      <c r="M6732" s="15">
        <v>-9.4E-2</v>
      </c>
      <c r="N6732" s="15">
        <v>208</v>
      </c>
      <c r="O6732" s="15">
        <v>4</v>
      </c>
      <c r="P6732" s="15">
        <v>7.51E-2</v>
      </c>
      <c r="Q6732" s="16">
        <v>1.77E-8</v>
      </c>
      <c r="R6732" s="15">
        <v>9.2480000000000007E-2</v>
      </c>
      <c r="S6732" s="15">
        <v>0.92630999999999997</v>
      </c>
      <c r="T6732" s="15"/>
    </row>
    <row r="6733" spans="1:20">
      <c r="A6733" s="2"/>
      <c r="B6733" s="2"/>
      <c r="C6733" s="15" t="s">
        <v>7447</v>
      </c>
      <c r="D6733" s="15">
        <v>4</v>
      </c>
      <c r="E6733" s="15">
        <v>958887</v>
      </c>
      <c r="F6733" s="15">
        <v>986895</v>
      </c>
      <c r="G6733" s="15">
        <v>0.47549999999999998</v>
      </c>
      <c r="H6733" s="15" t="s">
        <v>8730</v>
      </c>
      <c r="I6733" s="15">
        <v>-2.62</v>
      </c>
      <c r="J6733" s="15" t="s">
        <v>17262</v>
      </c>
      <c r="K6733" s="15">
        <v>0.25264799999999998</v>
      </c>
      <c r="L6733" s="15">
        <v>10.95</v>
      </c>
      <c r="M6733" s="15">
        <v>0.3</v>
      </c>
      <c r="N6733" s="15">
        <v>397</v>
      </c>
      <c r="O6733" s="15">
        <v>31</v>
      </c>
      <c r="P6733" s="15">
        <v>0.32408399999999998</v>
      </c>
      <c r="Q6733" s="16">
        <v>1.31E-35</v>
      </c>
      <c r="R6733" s="15">
        <v>-9.2249999999999999E-2</v>
      </c>
      <c r="S6733" s="15">
        <v>0.92649999999999999</v>
      </c>
      <c r="T6733" s="15"/>
    </row>
    <row r="6734" spans="1:20">
      <c r="A6734" s="2"/>
      <c r="B6734" s="2"/>
      <c r="C6734" s="15" t="s">
        <v>7731</v>
      </c>
      <c r="D6734" s="15">
        <v>2</v>
      </c>
      <c r="E6734" s="15">
        <v>127257290</v>
      </c>
      <c r="F6734" s="15">
        <v>127294176</v>
      </c>
      <c r="G6734" s="15">
        <v>0.31409999999999999</v>
      </c>
      <c r="H6734" s="15" t="s">
        <v>9648</v>
      </c>
      <c r="I6734" s="15">
        <v>-3.0710000000000002</v>
      </c>
      <c r="J6734" s="15" t="s">
        <v>17263</v>
      </c>
      <c r="K6734" s="15">
        <v>0.314</v>
      </c>
      <c r="L6734" s="15">
        <v>-11.3</v>
      </c>
      <c r="M6734" s="15">
        <v>-0.188</v>
      </c>
      <c r="N6734" s="15">
        <v>460</v>
      </c>
      <c r="O6734" s="15">
        <v>4</v>
      </c>
      <c r="P6734" s="15">
        <v>0.32735700000000001</v>
      </c>
      <c r="Q6734" s="16">
        <v>5.0099999999999997E-36</v>
      </c>
      <c r="R6734" s="15">
        <v>-9.2202000000000006E-2</v>
      </c>
      <c r="S6734" s="15">
        <v>0.92653799999999997</v>
      </c>
      <c r="T6734" s="15"/>
    </row>
    <row r="6735" spans="1:20">
      <c r="A6735" s="2"/>
      <c r="B6735" s="2"/>
      <c r="C6735" s="15" t="s">
        <v>7744</v>
      </c>
      <c r="D6735" s="15">
        <v>21</v>
      </c>
      <c r="E6735" s="15">
        <v>25585656</v>
      </c>
      <c r="F6735" s="15">
        <v>25607517</v>
      </c>
      <c r="G6735" s="15">
        <v>0.26929999999999998</v>
      </c>
      <c r="H6735" s="15" t="s">
        <v>2696</v>
      </c>
      <c r="I6735" s="15">
        <v>3.11</v>
      </c>
      <c r="J6735" s="15" t="s">
        <v>1863</v>
      </c>
      <c r="K6735" s="15">
        <v>0.30399999999999999</v>
      </c>
      <c r="L6735" s="15">
        <v>-11.22</v>
      </c>
      <c r="M6735" s="15">
        <v>-0.18</v>
      </c>
      <c r="N6735" s="15">
        <v>365</v>
      </c>
      <c r="O6735" s="15">
        <v>4</v>
      </c>
      <c r="P6735" s="15">
        <v>0.31847999999999999</v>
      </c>
      <c r="Q6735" s="16">
        <v>6.7299999999999999E-35</v>
      </c>
      <c r="R6735" s="15">
        <v>9.2030000000000001E-2</v>
      </c>
      <c r="S6735" s="15">
        <v>0.92667999999999995</v>
      </c>
      <c r="T6735" s="15"/>
    </row>
    <row r="6736" spans="1:20">
      <c r="A6736" s="2"/>
      <c r="B6736" s="2"/>
      <c r="C6736" s="15" t="s">
        <v>7871</v>
      </c>
      <c r="D6736" s="15">
        <v>7</v>
      </c>
      <c r="E6736" s="15">
        <v>30651943</v>
      </c>
      <c r="F6736" s="15">
        <v>30689284</v>
      </c>
      <c r="G6736" s="15">
        <v>0.65880000000000005</v>
      </c>
      <c r="H6736" s="15" t="s">
        <v>10565</v>
      </c>
      <c r="I6736" s="15">
        <v>2.42</v>
      </c>
      <c r="J6736" s="15" t="s">
        <v>2000</v>
      </c>
      <c r="K6736" s="15">
        <v>0.44600000000000001</v>
      </c>
      <c r="L6736" s="15">
        <v>-13.35</v>
      </c>
      <c r="M6736" s="15">
        <v>-0.24</v>
      </c>
      <c r="N6736" s="15">
        <v>475</v>
      </c>
      <c r="O6736" s="15">
        <v>11</v>
      </c>
      <c r="P6736" s="15">
        <v>0.443</v>
      </c>
      <c r="Q6736" s="16">
        <v>3.2000000000000001E-52</v>
      </c>
      <c r="R6736" s="15">
        <v>9.1160000000000005E-2</v>
      </c>
      <c r="S6736" s="15">
        <v>0.92700000000000005</v>
      </c>
      <c r="T6736" s="15"/>
    </row>
    <row r="6737" spans="1:20">
      <c r="A6737" s="2"/>
      <c r="B6737" s="2"/>
      <c r="C6737" s="15" t="s">
        <v>7791</v>
      </c>
      <c r="D6737" s="15">
        <v>6</v>
      </c>
      <c r="E6737" s="15">
        <v>4115689</v>
      </c>
      <c r="F6737" s="15">
        <v>4135597</v>
      </c>
      <c r="G6737" s="15">
        <v>0.11600000000000001</v>
      </c>
      <c r="H6737" s="15" t="s">
        <v>2505</v>
      </c>
      <c r="I6737" s="15">
        <v>-4.05</v>
      </c>
      <c r="J6737" s="15" t="s">
        <v>17264</v>
      </c>
      <c r="K6737" s="15">
        <v>5.7752999999999999E-2</v>
      </c>
      <c r="L6737" s="15">
        <v>-5.39</v>
      </c>
      <c r="M6737" s="15">
        <v>9.1999999999999998E-2</v>
      </c>
      <c r="N6737" s="15">
        <v>627</v>
      </c>
      <c r="O6737" s="15">
        <v>5</v>
      </c>
      <c r="P6737" s="15">
        <v>5.2514999999999999E-2</v>
      </c>
      <c r="Q6737" s="16">
        <v>2.43E-6</v>
      </c>
      <c r="R6737" s="15">
        <v>-9.1819999999999999E-2</v>
      </c>
      <c r="S6737" s="15">
        <v>0.92700000000000005</v>
      </c>
      <c r="T6737" s="15"/>
    </row>
    <row r="6738" spans="1:20">
      <c r="A6738" s="2"/>
      <c r="B6738" s="2"/>
      <c r="C6738" s="15" t="s">
        <v>7840</v>
      </c>
      <c r="D6738" s="15">
        <v>12</v>
      </c>
      <c r="E6738" s="15">
        <v>42081845</v>
      </c>
      <c r="F6738" s="15">
        <v>42144879</v>
      </c>
      <c r="G6738" s="15">
        <v>0.12770000000000001</v>
      </c>
      <c r="H6738" s="15" t="s">
        <v>17265</v>
      </c>
      <c r="I6738" s="15">
        <v>3.15</v>
      </c>
      <c r="J6738" s="15" t="s">
        <v>17266</v>
      </c>
      <c r="K6738" s="15">
        <v>4.0566999999999999E-2</v>
      </c>
      <c r="L6738" s="15">
        <v>5.44</v>
      </c>
      <c r="M6738" s="15">
        <v>1.073</v>
      </c>
      <c r="N6738" s="15">
        <v>431</v>
      </c>
      <c r="O6738" s="15">
        <v>6</v>
      </c>
      <c r="P6738" s="15">
        <v>7.3141999999999999E-2</v>
      </c>
      <c r="Q6738" s="16">
        <v>2.7400000000000001E-8</v>
      </c>
      <c r="R6738" s="15">
        <v>9.1586000000000001E-2</v>
      </c>
      <c r="S6738" s="15">
        <v>0.92700000000000005</v>
      </c>
      <c r="T6738" s="15"/>
    </row>
    <row r="6739" spans="1:20">
      <c r="A6739" s="2"/>
      <c r="B6739" s="2"/>
      <c r="C6739" s="15" t="s">
        <v>17267</v>
      </c>
      <c r="D6739" s="15">
        <v>2</v>
      </c>
      <c r="E6739" s="15">
        <v>173968351</v>
      </c>
      <c r="F6739" s="15">
        <v>173969418</v>
      </c>
      <c r="G6739" s="15">
        <v>9.7900000000000001E-2</v>
      </c>
      <c r="H6739" s="15" t="s">
        <v>11817</v>
      </c>
      <c r="I6739" s="15">
        <v>1.9590000000000001</v>
      </c>
      <c r="J6739" s="15" t="s">
        <v>17268</v>
      </c>
      <c r="K6739" s="15">
        <v>2.6699999999999998E-4</v>
      </c>
      <c r="L6739" s="15">
        <v>-3.75</v>
      </c>
      <c r="M6739" s="15">
        <v>-1.2E-2</v>
      </c>
      <c r="N6739" s="15">
        <v>404</v>
      </c>
      <c r="O6739" s="15">
        <v>19</v>
      </c>
      <c r="P6739" s="15">
        <v>1.711E-2</v>
      </c>
      <c r="Q6739" s="15">
        <v>5.2599999999999999E-3</v>
      </c>
      <c r="R6739" s="15">
        <v>9.1618000000000005E-2</v>
      </c>
      <c r="S6739" s="15">
        <v>0.92700199999999999</v>
      </c>
      <c r="T6739" s="15"/>
    </row>
    <row r="6740" spans="1:20">
      <c r="A6740" s="2"/>
      <c r="B6740" s="2"/>
      <c r="C6740" s="15" t="s">
        <v>6707</v>
      </c>
      <c r="D6740" s="15">
        <v>2</v>
      </c>
      <c r="E6740" s="15">
        <v>42169350</v>
      </c>
      <c r="F6740" s="15">
        <v>42332548</v>
      </c>
      <c r="G6740" s="15">
        <v>0.161</v>
      </c>
      <c r="H6740" s="15" t="s">
        <v>1502</v>
      </c>
      <c r="I6740" s="15">
        <v>-3.484</v>
      </c>
      <c r="J6740" s="15" t="s">
        <v>17269</v>
      </c>
      <c r="K6740" s="15">
        <v>5.7200000000000001E-2</v>
      </c>
      <c r="L6740" s="15">
        <v>-6.12</v>
      </c>
      <c r="M6740" s="15">
        <v>0.39700000000000002</v>
      </c>
      <c r="N6740" s="15">
        <v>585</v>
      </c>
      <c r="O6740" s="15">
        <v>4</v>
      </c>
      <c r="P6740" s="15">
        <v>6.7982000000000001E-2</v>
      </c>
      <c r="Q6740" s="16">
        <v>8.4400000000000001E-8</v>
      </c>
      <c r="R6740" s="15">
        <v>9.1178999999999996E-2</v>
      </c>
      <c r="S6740" s="15">
        <v>0.92735000000000001</v>
      </c>
      <c r="T6740" s="15"/>
    </row>
    <row r="6741" spans="1:20">
      <c r="A6741" s="2"/>
      <c r="B6741" s="2"/>
      <c r="C6741" s="15" t="s">
        <v>7358</v>
      </c>
      <c r="D6741" s="15">
        <v>20</v>
      </c>
      <c r="E6741" s="15">
        <v>36541484</v>
      </c>
      <c r="F6741" s="15">
        <v>36551447</v>
      </c>
      <c r="G6741" s="15">
        <v>0.1138</v>
      </c>
      <c r="H6741" s="15" t="s">
        <v>17270</v>
      </c>
      <c r="I6741" s="15">
        <v>-3.66</v>
      </c>
      <c r="J6741" s="15" t="s">
        <v>17271</v>
      </c>
      <c r="K6741" s="15">
        <v>1.1629E-2</v>
      </c>
      <c r="L6741" s="15">
        <v>-4.55</v>
      </c>
      <c r="M6741" s="15">
        <v>-1.3859999999999999</v>
      </c>
      <c r="N6741" s="15">
        <v>202</v>
      </c>
      <c r="O6741" s="15">
        <v>11</v>
      </c>
      <c r="P6741" s="15">
        <v>2.3441E-2</v>
      </c>
      <c r="Q6741" s="15">
        <v>1.31E-3</v>
      </c>
      <c r="R6741" s="15">
        <v>9.0289999999999995E-2</v>
      </c>
      <c r="S6741" s="15">
        <v>0.92800000000000005</v>
      </c>
      <c r="T6741" s="15"/>
    </row>
    <row r="6742" spans="1:20">
      <c r="A6742" s="2"/>
      <c r="B6742" s="2"/>
      <c r="C6742" s="15" t="s">
        <v>17272</v>
      </c>
      <c r="D6742" s="15">
        <v>7</v>
      </c>
      <c r="E6742" s="15">
        <v>77798792</v>
      </c>
      <c r="F6742" s="15">
        <v>77957503</v>
      </c>
      <c r="G6742" s="15">
        <v>0.1206</v>
      </c>
      <c r="H6742" s="15" t="s">
        <v>2295</v>
      </c>
      <c r="I6742" s="15">
        <v>-3.05</v>
      </c>
      <c r="J6742" s="15" t="s">
        <v>17273</v>
      </c>
      <c r="K6742" s="15">
        <v>4.4799999999999996E-3</v>
      </c>
      <c r="L6742" s="15">
        <v>-3.99</v>
      </c>
      <c r="M6742" s="15">
        <v>0.52700000000000002</v>
      </c>
      <c r="N6742" s="15">
        <v>641</v>
      </c>
      <c r="O6742" s="15">
        <v>18</v>
      </c>
      <c r="P6742" s="15">
        <v>1.5100000000000001E-2</v>
      </c>
      <c r="Q6742" s="15">
        <v>8.2900000000000005E-3</v>
      </c>
      <c r="R6742" s="15">
        <v>9.0480000000000005E-2</v>
      </c>
      <c r="S6742" s="15">
        <v>0.92800000000000005</v>
      </c>
      <c r="T6742" s="15"/>
    </row>
    <row r="6743" spans="1:20">
      <c r="A6743" s="2"/>
      <c r="B6743" s="2"/>
      <c r="C6743" s="15" t="s">
        <v>17274</v>
      </c>
      <c r="D6743" s="15">
        <v>1</v>
      </c>
      <c r="E6743" s="15">
        <v>186435161</v>
      </c>
      <c r="F6743" s="15">
        <v>186470291</v>
      </c>
      <c r="G6743" s="15">
        <v>9.8599999999999993E-2</v>
      </c>
      <c r="H6743" s="15" t="s">
        <v>17022</v>
      </c>
      <c r="I6743" s="15">
        <v>2.46</v>
      </c>
      <c r="J6743" s="15" t="s">
        <v>17275</v>
      </c>
      <c r="K6743" s="15">
        <v>3.8E-3</v>
      </c>
      <c r="L6743" s="15">
        <v>3.92</v>
      </c>
      <c r="M6743" s="15">
        <v>-0.93100000000000005</v>
      </c>
      <c r="N6743" s="15">
        <v>351</v>
      </c>
      <c r="O6743" s="15">
        <v>22</v>
      </c>
      <c r="P6743" s="15">
        <v>9.7099999999999999E-3</v>
      </c>
      <c r="Q6743" s="15">
        <v>2.7900000000000001E-2</v>
      </c>
      <c r="R6743" s="15">
        <v>9.0980000000000005E-2</v>
      </c>
      <c r="S6743" s="15">
        <v>0.92800000000000005</v>
      </c>
      <c r="T6743" s="15"/>
    </row>
    <row r="6744" spans="1:20">
      <c r="A6744" s="2"/>
      <c r="B6744" s="2"/>
      <c r="C6744" s="15" t="s">
        <v>6560</v>
      </c>
      <c r="D6744" s="15">
        <v>20</v>
      </c>
      <c r="E6744" s="15">
        <v>1309909</v>
      </c>
      <c r="F6744" s="15">
        <v>1329239</v>
      </c>
      <c r="G6744" s="15">
        <v>0.16950000000000001</v>
      </c>
      <c r="H6744" s="15" t="s">
        <v>1023</v>
      </c>
      <c r="I6744" s="15">
        <v>3.23</v>
      </c>
      <c r="J6744" s="15" t="s">
        <v>17276</v>
      </c>
      <c r="K6744" s="15">
        <v>0.118063</v>
      </c>
      <c r="L6744" s="15">
        <v>6.99</v>
      </c>
      <c r="M6744" s="15">
        <v>-1.2999999999999999E-2</v>
      </c>
      <c r="N6744" s="15">
        <v>681</v>
      </c>
      <c r="O6744" s="15">
        <v>2</v>
      </c>
      <c r="P6744" s="15">
        <v>0.11342000000000001</v>
      </c>
      <c r="Q6744" s="16">
        <v>3.5300000000000001E-12</v>
      </c>
      <c r="R6744" s="15">
        <v>-8.9779999999999999E-2</v>
      </c>
      <c r="S6744" s="15">
        <v>0.92800000000000005</v>
      </c>
      <c r="T6744" s="15"/>
    </row>
    <row r="6745" spans="1:20">
      <c r="A6745" s="2"/>
      <c r="B6745" s="2"/>
      <c r="C6745" s="15" t="s">
        <v>17277</v>
      </c>
      <c r="D6745" s="15">
        <v>15</v>
      </c>
      <c r="E6745" s="15">
        <v>80344853</v>
      </c>
      <c r="F6745" s="15">
        <v>80403575</v>
      </c>
      <c r="G6745" s="15">
        <v>0.1623</v>
      </c>
      <c r="H6745" s="15" t="s">
        <v>13440</v>
      </c>
      <c r="I6745" s="15">
        <v>2.4700000000000002</v>
      </c>
      <c r="J6745" s="15" t="s">
        <v>1669</v>
      </c>
      <c r="K6745" s="15">
        <v>7.2229000000000002E-2</v>
      </c>
      <c r="L6745" s="15">
        <v>-5.77</v>
      </c>
      <c r="M6745" s="15">
        <v>-0.19900000000000001</v>
      </c>
      <c r="N6745" s="15">
        <v>520</v>
      </c>
      <c r="O6745" s="15">
        <v>17</v>
      </c>
      <c r="P6745" s="15">
        <v>4.4081000000000002E-2</v>
      </c>
      <c r="Q6745" s="16">
        <v>1.5E-5</v>
      </c>
      <c r="R6745" s="15">
        <v>9.0230000000000005E-2</v>
      </c>
      <c r="S6745" s="15">
        <v>0.92810000000000004</v>
      </c>
      <c r="T6745" s="15"/>
    </row>
    <row r="6746" spans="1:20">
      <c r="A6746" s="2"/>
      <c r="B6746" s="2"/>
      <c r="C6746" s="15" t="s">
        <v>7175</v>
      </c>
      <c r="D6746" s="15">
        <v>16</v>
      </c>
      <c r="E6746" s="15">
        <v>30989256</v>
      </c>
      <c r="F6746" s="15">
        <v>31010661</v>
      </c>
      <c r="G6746" s="15">
        <v>7.2099999999999997E-2</v>
      </c>
      <c r="H6746" s="15" t="s">
        <v>2677</v>
      </c>
      <c r="I6746" s="15">
        <v>-3.08</v>
      </c>
      <c r="J6746" s="15" t="s">
        <v>17278</v>
      </c>
      <c r="K6746" s="15">
        <v>6.0969000000000002E-2</v>
      </c>
      <c r="L6746" s="15">
        <v>5.2</v>
      </c>
      <c r="M6746" s="15">
        <v>-0.34100000000000003</v>
      </c>
      <c r="N6746" s="15">
        <v>227</v>
      </c>
      <c r="O6746" s="15">
        <v>3</v>
      </c>
      <c r="P6746" s="15">
        <v>5.2299999999999999E-2</v>
      </c>
      <c r="Q6746" s="16">
        <v>2.52E-6</v>
      </c>
      <c r="R6746" s="15">
        <v>-8.9819999999999997E-2</v>
      </c>
      <c r="S6746" s="15">
        <v>0.92842999999999998</v>
      </c>
      <c r="T6746" s="15"/>
    </row>
    <row r="6747" spans="1:20">
      <c r="A6747" s="2"/>
      <c r="B6747" s="2"/>
      <c r="C6747" s="15" t="s">
        <v>17279</v>
      </c>
      <c r="D6747" s="15">
        <v>16</v>
      </c>
      <c r="E6747" s="15">
        <v>4245825</v>
      </c>
      <c r="F6747" s="15">
        <v>4253789</v>
      </c>
      <c r="G6747" s="15">
        <v>0.2445</v>
      </c>
      <c r="H6747" s="15" t="s">
        <v>10187</v>
      </c>
      <c r="I6747" s="15">
        <v>-3.19</v>
      </c>
      <c r="J6747" s="15" t="s">
        <v>1324</v>
      </c>
      <c r="K6747" s="15">
        <v>6.2026999999999999E-2</v>
      </c>
      <c r="L6747" s="15">
        <v>-6.42</v>
      </c>
      <c r="M6747" s="15">
        <v>0.68799999999999994</v>
      </c>
      <c r="N6747" s="15">
        <v>366</v>
      </c>
      <c r="O6747" s="15">
        <v>14</v>
      </c>
      <c r="P6747" s="15">
        <v>0.161</v>
      </c>
      <c r="Q6747" s="16">
        <v>6.2800000000000005E-17</v>
      </c>
      <c r="R6747" s="15">
        <v>8.9580000000000007E-2</v>
      </c>
      <c r="S6747" s="15">
        <v>0.92862</v>
      </c>
      <c r="T6747" s="15"/>
    </row>
    <row r="6748" spans="1:20">
      <c r="A6748" s="2"/>
      <c r="B6748" s="2"/>
      <c r="C6748" s="15" t="s">
        <v>17280</v>
      </c>
      <c r="D6748" s="15">
        <v>19</v>
      </c>
      <c r="E6748" s="15">
        <v>46547056</v>
      </c>
      <c r="F6748" s="15">
        <v>46600861</v>
      </c>
      <c r="G6748" s="15">
        <v>0.14810000000000001</v>
      </c>
      <c r="H6748" s="15" t="s">
        <v>9595</v>
      </c>
      <c r="I6748" s="15">
        <v>-2.69</v>
      </c>
      <c r="J6748" s="15" t="s">
        <v>15903</v>
      </c>
      <c r="K6748" s="15">
        <v>3.0700000000000002E-2</v>
      </c>
      <c r="L6748" s="15">
        <v>-4.6900000000000004</v>
      </c>
      <c r="M6748" s="15">
        <v>-0.24399999999999999</v>
      </c>
      <c r="N6748" s="15">
        <v>376</v>
      </c>
      <c r="O6748" s="15">
        <v>4</v>
      </c>
      <c r="P6748" s="15">
        <v>4.8696000000000003E-2</v>
      </c>
      <c r="Q6748" s="16">
        <v>5.5400000000000003E-6</v>
      </c>
      <c r="R6748" s="15">
        <v>-8.9450000000000002E-2</v>
      </c>
      <c r="S6748" s="15">
        <v>0.92900000000000005</v>
      </c>
      <c r="T6748" s="15"/>
    </row>
    <row r="6749" spans="1:20">
      <c r="A6749" s="2"/>
      <c r="B6749" s="2"/>
      <c r="C6749" s="15" t="s">
        <v>17281</v>
      </c>
      <c r="D6749" s="15">
        <v>19</v>
      </c>
      <c r="E6749" s="15">
        <v>8008729</v>
      </c>
      <c r="F6749" s="15">
        <v>8016025</v>
      </c>
      <c r="G6749" s="15">
        <v>0.24510000000000001</v>
      </c>
      <c r="H6749" s="15" t="s">
        <v>10252</v>
      </c>
      <c r="I6749" s="15">
        <v>2.97</v>
      </c>
      <c r="J6749" s="15" t="s">
        <v>17282</v>
      </c>
      <c r="K6749" s="15">
        <v>0.127</v>
      </c>
      <c r="L6749" s="15">
        <v>-7.78</v>
      </c>
      <c r="M6749" s="15">
        <v>0.43</v>
      </c>
      <c r="N6749" s="15">
        <v>416</v>
      </c>
      <c r="O6749" s="15">
        <v>19</v>
      </c>
      <c r="P6749" s="15">
        <v>0.155642</v>
      </c>
      <c r="Q6749" s="16">
        <v>2.03E-16</v>
      </c>
      <c r="R6749" s="15">
        <v>-8.8959999999999997E-2</v>
      </c>
      <c r="S6749" s="15">
        <v>0.92900000000000005</v>
      </c>
      <c r="T6749" s="15"/>
    </row>
    <row r="6750" spans="1:20">
      <c r="A6750" s="2"/>
      <c r="B6750" s="2"/>
      <c r="C6750" s="15" t="s">
        <v>7634</v>
      </c>
      <c r="D6750" s="15">
        <v>14</v>
      </c>
      <c r="E6750" s="15">
        <v>103561896</v>
      </c>
      <c r="F6750" s="15">
        <v>103714104</v>
      </c>
      <c r="G6750" s="15">
        <v>6.6900000000000001E-2</v>
      </c>
      <c r="H6750" s="15" t="s">
        <v>9039</v>
      </c>
      <c r="I6750" s="15">
        <v>2.8</v>
      </c>
      <c r="J6750" s="15" t="s">
        <v>1341</v>
      </c>
      <c r="K6750" s="15">
        <v>5.262E-2</v>
      </c>
      <c r="L6750" s="15">
        <v>4.79</v>
      </c>
      <c r="M6750" s="15">
        <v>-0.17199999999999999</v>
      </c>
      <c r="N6750" s="15">
        <v>386</v>
      </c>
      <c r="O6750" s="15">
        <v>2</v>
      </c>
      <c r="P6750" s="15">
        <v>5.0596000000000002E-2</v>
      </c>
      <c r="Q6750" s="16">
        <v>3.67E-6</v>
      </c>
      <c r="R6750" s="15">
        <v>8.8679999999999995E-2</v>
      </c>
      <c r="S6750" s="15">
        <v>0.92932999999999999</v>
      </c>
      <c r="T6750" s="15"/>
    </row>
    <row r="6751" spans="1:20">
      <c r="A6751" s="2"/>
      <c r="B6751" s="2"/>
      <c r="C6751" s="15" t="s">
        <v>17283</v>
      </c>
      <c r="D6751" s="15">
        <v>21</v>
      </c>
      <c r="E6751" s="15">
        <v>40010999</v>
      </c>
      <c r="F6751" s="15">
        <v>40847139</v>
      </c>
      <c r="G6751" s="15">
        <v>0.24879999999999999</v>
      </c>
      <c r="H6751" s="15" t="s">
        <v>17284</v>
      </c>
      <c r="I6751" s="15">
        <v>-3.96</v>
      </c>
      <c r="J6751" s="15" t="s">
        <v>17285</v>
      </c>
      <c r="K6751" s="15">
        <v>0.109</v>
      </c>
      <c r="L6751" s="15">
        <v>6.83</v>
      </c>
      <c r="M6751" s="15">
        <v>0.71899999999999997</v>
      </c>
      <c r="N6751" s="15">
        <v>1268</v>
      </c>
      <c r="O6751" s="15">
        <v>35</v>
      </c>
      <c r="P6751" s="15">
        <v>0.13081000000000001</v>
      </c>
      <c r="Q6751" s="16">
        <v>6.6600000000000001E-14</v>
      </c>
      <c r="R6751" s="15">
        <v>-8.8139999999999996E-2</v>
      </c>
      <c r="S6751" s="15">
        <v>0.92976999999999999</v>
      </c>
      <c r="T6751" s="15"/>
    </row>
    <row r="6752" spans="1:20">
      <c r="A6752" s="2"/>
      <c r="B6752" s="2"/>
      <c r="C6752" s="15" t="s">
        <v>4486</v>
      </c>
      <c r="D6752" s="15">
        <v>1</v>
      </c>
      <c r="E6752" s="15">
        <v>155195588</v>
      </c>
      <c r="F6752" s="15">
        <v>155207981</v>
      </c>
      <c r="G6752" s="15">
        <v>0.1263</v>
      </c>
      <c r="H6752" s="15" t="s">
        <v>9420</v>
      </c>
      <c r="I6752" s="15">
        <v>-3.61</v>
      </c>
      <c r="J6752" s="15" t="s">
        <v>16780</v>
      </c>
      <c r="K6752" s="15">
        <v>6.3500000000000001E-2</v>
      </c>
      <c r="L6752" s="15">
        <v>-5.33</v>
      </c>
      <c r="M6752" s="15">
        <v>-0.14199999999999999</v>
      </c>
      <c r="N6752" s="15">
        <v>321</v>
      </c>
      <c r="O6752" s="15">
        <v>5</v>
      </c>
      <c r="P6752" s="15">
        <v>5.9799999999999999E-2</v>
      </c>
      <c r="Q6752" s="16">
        <v>5.0299999999999999E-7</v>
      </c>
      <c r="R6752" s="15">
        <v>8.7639999999999996E-2</v>
      </c>
      <c r="S6752" s="15">
        <v>0.93</v>
      </c>
      <c r="T6752" s="15"/>
    </row>
    <row r="6753" spans="1:20">
      <c r="A6753" s="2"/>
      <c r="B6753" s="2"/>
      <c r="C6753" s="15" t="s">
        <v>7619</v>
      </c>
      <c r="D6753" s="15">
        <v>17</v>
      </c>
      <c r="E6753" s="15">
        <v>34927859</v>
      </c>
      <c r="F6753" s="15">
        <v>34961509</v>
      </c>
      <c r="G6753" s="15">
        <v>0.27800000000000002</v>
      </c>
      <c r="H6753" s="15" t="s">
        <v>13615</v>
      </c>
      <c r="I6753" s="15">
        <v>-2.68</v>
      </c>
      <c r="J6753" s="15" t="s">
        <v>17286</v>
      </c>
      <c r="K6753" s="15">
        <v>0.11634799999999999</v>
      </c>
      <c r="L6753" s="15">
        <v>6.98</v>
      </c>
      <c r="M6753" s="15">
        <v>-0.61299999999999999</v>
      </c>
      <c r="N6753" s="15">
        <v>512</v>
      </c>
      <c r="O6753" s="15">
        <v>22</v>
      </c>
      <c r="P6753" s="15">
        <v>0.21</v>
      </c>
      <c r="Q6753" s="16">
        <v>3.5999999999999998E-22</v>
      </c>
      <c r="R6753" s="15">
        <v>8.7567000000000006E-2</v>
      </c>
      <c r="S6753" s="15">
        <v>0.93022099999999996</v>
      </c>
      <c r="T6753" s="15"/>
    </row>
    <row r="6754" spans="1:20">
      <c r="A6754" s="2"/>
      <c r="B6754" s="2"/>
      <c r="C6754" s="15" t="s">
        <v>7014</v>
      </c>
      <c r="D6754" s="15">
        <v>21</v>
      </c>
      <c r="E6754" s="15">
        <v>37365933</v>
      </c>
      <c r="F6754" s="15">
        <v>37517450</v>
      </c>
      <c r="G6754" s="15">
        <v>0.13109999999999999</v>
      </c>
      <c r="H6754" s="15" t="s">
        <v>17287</v>
      </c>
      <c r="I6754" s="15">
        <v>2.81</v>
      </c>
      <c r="J6754" s="15" t="s">
        <v>1400</v>
      </c>
      <c r="K6754" s="15">
        <v>2.3800000000000002E-2</v>
      </c>
      <c r="L6754" s="15">
        <v>4.6900000000000004</v>
      </c>
      <c r="M6754" s="15">
        <v>5.3999999999999999E-2</v>
      </c>
      <c r="N6754" s="15">
        <v>572</v>
      </c>
      <c r="O6754" s="15">
        <v>26</v>
      </c>
      <c r="P6754" s="15">
        <v>1.6629999999999999E-2</v>
      </c>
      <c r="Q6754" s="15">
        <v>5.8500000000000002E-3</v>
      </c>
      <c r="R6754" s="15">
        <v>8.7099999999999997E-2</v>
      </c>
      <c r="S6754" s="15">
        <v>0.93059000000000003</v>
      </c>
      <c r="T6754" s="15"/>
    </row>
    <row r="6755" spans="1:20">
      <c r="A6755" s="2"/>
      <c r="B6755" s="2"/>
      <c r="C6755" s="15" t="s">
        <v>7794</v>
      </c>
      <c r="D6755" s="15">
        <v>2</v>
      </c>
      <c r="E6755" s="15">
        <v>126655933</v>
      </c>
      <c r="F6755" s="15">
        <v>126696675</v>
      </c>
      <c r="G6755" s="15">
        <v>0.1187</v>
      </c>
      <c r="H6755" s="15" t="s">
        <v>9648</v>
      </c>
      <c r="I6755" s="15">
        <v>-3.0710000000000002</v>
      </c>
      <c r="J6755" s="15" t="s">
        <v>17288</v>
      </c>
      <c r="K6755" s="15">
        <v>2.98E-2</v>
      </c>
      <c r="L6755" s="15">
        <v>-4.76</v>
      </c>
      <c r="M6755" s="15">
        <v>-0.52800000000000002</v>
      </c>
      <c r="N6755" s="15">
        <v>443</v>
      </c>
      <c r="O6755" s="15">
        <v>4</v>
      </c>
      <c r="P6755" s="15">
        <v>3.1158999999999999E-2</v>
      </c>
      <c r="Q6755" s="15">
        <v>2.4499999999999999E-4</v>
      </c>
      <c r="R6755" s="15">
        <v>-8.7036000000000002E-2</v>
      </c>
      <c r="S6755" s="15">
        <v>0.930643</v>
      </c>
      <c r="T6755" s="15"/>
    </row>
    <row r="6756" spans="1:20">
      <c r="A6756" s="2"/>
      <c r="B6756" s="2"/>
      <c r="C6756" s="15" t="s">
        <v>4239</v>
      </c>
      <c r="D6756" s="15">
        <v>7</v>
      </c>
      <c r="E6756" s="15">
        <v>99374249</v>
      </c>
      <c r="F6756" s="15">
        <v>99394801</v>
      </c>
      <c r="G6756" s="15">
        <v>8.6099999999999996E-2</v>
      </c>
      <c r="H6756" s="15" t="s">
        <v>9697</v>
      </c>
      <c r="I6756" s="15">
        <v>2.4700000000000002</v>
      </c>
      <c r="J6756" s="15" t="s">
        <v>17289</v>
      </c>
      <c r="K6756" s="15">
        <v>-8.61E-4</v>
      </c>
      <c r="L6756" s="15">
        <v>3.06</v>
      </c>
      <c r="M6756" s="15">
        <v>0.98799999999999999</v>
      </c>
      <c r="N6756" s="15">
        <v>257</v>
      </c>
      <c r="O6756" s="15">
        <v>3</v>
      </c>
      <c r="P6756" s="15">
        <v>2.5600000000000002E-3</v>
      </c>
      <c r="Q6756" s="15">
        <v>0.157</v>
      </c>
      <c r="R6756" s="15">
        <v>8.7209999999999996E-2</v>
      </c>
      <c r="S6756" s="15">
        <v>0.93100000000000005</v>
      </c>
      <c r="T6756" s="15"/>
    </row>
    <row r="6757" spans="1:20">
      <c r="A6757" s="2"/>
      <c r="B6757" s="2"/>
      <c r="C6757" s="15" t="s">
        <v>4787</v>
      </c>
      <c r="D6757" s="15">
        <v>19</v>
      </c>
      <c r="E6757" s="15">
        <v>6361452</v>
      </c>
      <c r="F6757" s="15">
        <v>6368908</v>
      </c>
      <c r="G6757" s="15">
        <v>0.2515</v>
      </c>
      <c r="H6757" s="15" t="s">
        <v>1047</v>
      </c>
      <c r="I6757" s="15">
        <v>-3.6</v>
      </c>
      <c r="J6757" s="15" t="s">
        <v>17290</v>
      </c>
      <c r="K6757" s="15">
        <v>4.7600000000000003E-2</v>
      </c>
      <c r="L6757" s="15">
        <v>4.55</v>
      </c>
      <c r="M6757" s="15">
        <v>2.5000000000000001E-2</v>
      </c>
      <c r="N6757" s="15">
        <v>384</v>
      </c>
      <c r="O6757" s="15">
        <v>5</v>
      </c>
      <c r="P6757" s="15">
        <v>4.3379000000000001E-2</v>
      </c>
      <c r="Q6757" s="16">
        <v>1.7499999999999998E-5</v>
      </c>
      <c r="R6757" s="15">
        <v>8.6879999999999999E-2</v>
      </c>
      <c r="S6757" s="15">
        <v>0.93100000000000005</v>
      </c>
      <c r="T6757" s="15"/>
    </row>
    <row r="6758" spans="1:20">
      <c r="A6758" s="2"/>
      <c r="B6758" s="2"/>
      <c r="C6758" s="15" t="s">
        <v>17291</v>
      </c>
      <c r="D6758" s="15">
        <v>22</v>
      </c>
      <c r="E6758" s="15">
        <v>46761894</v>
      </c>
      <c r="F6758" s="15">
        <v>46762563</v>
      </c>
      <c r="G6758" s="15">
        <v>0.69440000000000002</v>
      </c>
      <c r="H6758" s="15" t="s">
        <v>10449</v>
      </c>
      <c r="I6758" s="15">
        <v>3.45</v>
      </c>
      <c r="J6758" s="15" t="s">
        <v>1960</v>
      </c>
      <c r="K6758" s="15">
        <v>0.50966199999999995</v>
      </c>
      <c r="L6758" s="15">
        <v>-14.35</v>
      </c>
      <c r="M6758" s="15">
        <v>-0.13300000000000001</v>
      </c>
      <c r="N6758" s="15">
        <v>553</v>
      </c>
      <c r="O6758" s="15">
        <v>8</v>
      </c>
      <c r="P6758" s="15">
        <v>0.50230300000000006</v>
      </c>
      <c r="Q6758" s="16">
        <v>6.8700000000000003E-62</v>
      </c>
      <c r="R6758" s="15">
        <v>8.7129999999999999E-2</v>
      </c>
      <c r="S6758" s="15">
        <v>0.93100000000000005</v>
      </c>
      <c r="T6758" s="15"/>
    </row>
    <row r="6759" spans="1:20">
      <c r="A6759" s="2"/>
      <c r="B6759" s="2"/>
      <c r="C6759" s="15" t="s">
        <v>6343</v>
      </c>
      <c r="D6759" s="15">
        <v>20</v>
      </c>
      <c r="E6759" s="15">
        <v>3190350</v>
      </c>
      <c r="F6759" s="15">
        <v>3204685</v>
      </c>
      <c r="G6759" s="15">
        <v>0.1489</v>
      </c>
      <c r="H6759" s="15" t="s">
        <v>10623</v>
      </c>
      <c r="I6759" s="15">
        <v>3.12</v>
      </c>
      <c r="J6759" s="15" t="s">
        <v>17292</v>
      </c>
      <c r="K6759" s="15">
        <v>8.1523999999999999E-2</v>
      </c>
      <c r="L6759" s="15">
        <v>6.47</v>
      </c>
      <c r="M6759" s="15">
        <v>-0.14599999999999999</v>
      </c>
      <c r="N6759" s="15">
        <v>424</v>
      </c>
      <c r="O6759" s="15">
        <v>3</v>
      </c>
      <c r="P6759" s="15">
        <v>7.4540999999999996E-2</v>
      </c>
      <c r="Q6759" s="16">
        <v>2.0100000000000001E-8</v>
      </c>
      <c r="R6759" s="15">
        <v>-8.6739999999999998E-2</v>
      </c>
      <c r="S6759" s="15">
        <v>0.93100000000000005</v>
      </c>
      <c r="T6759" s="15"/>
    </row>
    <row r="6760" spans="1:20">
      <c r="A6760" s="2"/>
      <c r="B6760" s="2"/>
      <c r="C6760" s="15" t="s">
        <v>7172</v>
      </c>
      <c r="D6760" s="15">
        <v>1</v>
      </c>
      <c r="E6760" s="15">
        <v>20552439</v>
      </c>
      <c r="F6760" s="15">
        <v>20555010</v>
      </c>
      <c r="G6760" s="15">
        <v>0.15079999999999999</v>
      </c>
      <c r="H6760" s="15" t="s">
        <v>10413</v>
      </c>
      <c r="I6760" s="15">
        <v>2.5299999999999998</v>
      </c>
      <c r="J6760" s="15" t="s">
        <v>17293</v>
      </c>
      <c r="K6760" s="15">
        <v>3.0599999999999999E-2</v>
      </c>
      <c r="L6760" s="15">
        <v>-3.98</v>
      </c>
      <c r="M6760" s="15">
        <v>0.40300000000000002</v>
      </c>
      <c r="N6760" s="15">
        <v>497</v>
      </c>
      <c r="O6760" s="15">
        <v>4</v>
      </c>
      <c r="P6760" s="15">
        <v>1.9599999999999999E-2</v>
      </c>
      <c r="Q6760" s="15">
        <v>3.0100000000000001E-3</v>
      </c>
      <c r="R6760" s="15">
        <v>-8.6470000000000005E-2</v>
      </c>
      <c r="S6760" s="15">
        <v>0.93100000000000005</v>
      </c>
      <c r="T6760" s="15"/>
    </row>
    <row r="6761" spans="1:20">
      <c r="A6761" s="2"/>
      <c r="B6761" s="2"/>
      <c r="C6761" s="15" t="s">
        <v>7951</v>
      </c>
      <c r="D6761" s="15">
        <v>19</v>
      </c>
      <c r="E6761" s="15">
        <v>49512279</v>
      </c>
      <c r="F6761" s="15">
        <v>49526333</v>
      </c>
      <c r="G6761" s="15">
        <v>9.0899999999999995E-2</v>
      </c>
      <c r="H6761" s="15" t="s">
        <v>8545</v>
      </c>
      <c r="I6761" s="15">
        <v>-3.38</v>
      </c>
      <c r="J6761" s="15" t="s">
        <v>17294</v>
      </c>
      <c r="K6761" s="15">
        <v>1.9800000000000002E-2</v>
      </c>
      <c r="L6761" s="15">
        <v>-4.66</v>
      </c>
      <c r="M6761" s="15">
        <v>-8.3000000000000004E-2</v>
      </c>
      <c r="N6761" s="15">
        <v>362</v>
      </c>
      <c r="O6761" s="15">
        <v>7</v>
      </c>
      <c r="P6761" s="15">
        <v>3.4588000000000001E-2</v>
      </c>
      <c r="Q6761" s="15">
        <v>1.16E-4</v>
      </c>
      <c r="R6761" s="15">
        <v>8.6840000000000001E-2</v>
      </c>
      <c r="S6761" s="15">
        <v>0.93100000000000005</v>
      </c>
      <c r="T6761" s="15"/>
    </row>
    <row r="6762" spans="1:20">
      <c r="A6762" s="2"/>
      <c r="B6762" s="2"/>
      <c r="C6762" s="15" t="s">
        <v>7137</v>
      </c>
      <c r="D6762" s="15">
        <v>1</v>
      </c>
      <c r="E6762" s="15">
        <v>75796882</v>
      </c>
      <c r="F6762" s="15">
        <v>75913238</v>
      </c>
      <c r="G6762" s="15">
        <v>0.3805</v>
      </c>
      <c r="H6762" s="15" t="s">
        <v>12603</v>
      </c>
      <c r="I6762" s="15">
        <v>2.2200000000000002</v>
      </c>
      <c r="J6762" s="15" t="s">
        <v>798</v>
      </c>
      <c r="K6762" s="15">
        <v>0.20499999999999999</v>
      </c>
      <c r="L6762" s="15">
        <v>-9.2899999999999991</v>
      </c>
      <c r="M6762" s="15">
        <v>-0.25600000000000001</v>
      </c>
      <c r="N6762" s="15">
        <v>517</v>
      </c>
      <c r="O6762" s="15">
        <v>4</v>
      </c>
      <c r="P6762" s="15">
        <v>0.23</v>
      </c>
      <c r="Q6762" s="16">
        <v>2.46E-24</v>
      </c>
      <c r="R6762" s="15">
        <v>-8.616E-2</v>
      </c>
      <c r="S6762" s="15">
        <v>0.93100000000000005</v>
      </c>
      <c r="T6762" s="15"/>
    </row>
    <row r="6763" spans="1:20">
      <c r="A6763" s="2"/>
      <c r="B6763" s="2"/>
      <c r="C6763" s="15" t="s">
        <v>17295</v>
      </c>
      <c r="D6763" s="15">
        <v>16</v>
      </c>
      <c r="E6763" s="15">
        <v>29455105</v>
      </c>
      <c r="F6763" s="15">
        <v>29458219</v>
      </c>
      <c r="G6763" s="15">
        <v>7.1199999999999999E-2</v>
      </c>
      <c r="H6763" s="15" t="s">
        <v>8957</v>
      </c>
      <c r="I6763" s="15">
        <v>-3.48</v>
      </c>
      <c r="J6763" s="15" t="s">
        <v>17296</v>
      </c>
      <c r="K6763" s="15">
        <v>-1.903E-3</v>
      </c>
      <c r="L6763" s="15">
        <v>3.34</v>
      </c>
      <c r="M6763" s="15">
        <v>1.786</v>
      </c>
      <c r="N6763" s="15">
        <v>154</v>
      </c>
      <c r="O6763" s="15">
        <v>9</v>
      </c>
      <c r="P6763" s="15">
        <v>7.9299999999999998E-4</v>
      </c>
      <c r="Q6763" s="15">
        <v>0.252</v>
      </c>
      <c r="R6763" s="15">
        <v>8.6569999999999994E-2</v>
      </c>
      <c r="S6763" s="15">
        <v>0.93101</v>
      </c>
      <c r="T6763" s="15"/>
    </row>
    <row r="6764" spans="1:20">
      <c r="A6764" s="2"/>
      <c r="B6764" s="2"/>
      <c r="C6764" s="15" t="s">
        <v>7124</v>
      </c>
      <c r="D6764" s="15">
        <v>2</v>
      </c>
      <c r="E6764" s="15">
        <v>27427790</v>
      </c>
      <c r="F6764" s="15">
        <v>27442259</v>
      </c>
      <c r="G6764" s="15">
        <v>0.1018</v>
      </c>
      <c r="H6764" s="15" t="s">
        <v>14354</v>
      </c>
      <c r="I6764" s="15">
        <v>-2.42</v>
      </c>
      <c r="J6764" s="15" t="s">
        <v>1901</v>
      </c>
      <c r="K6764" s="15">
        <v>4.9099999999999998E-2</v>
      </c>
      <c r="L6764" s="15">
        <v>-5.51</v>
      </c>
      <c r="M6764" s="15">
        <v>7.4999999999999997E-2</v>
      </c>
      <c r="N6764" s="15">
        <v>291</v>
      </c>
      <c r="O6764" s="15">
        <v>3</v>
      </c>
      <c r="P6764" s="15">
        <v>4.5309000000000002E-2</v>
      </c>
      <c r="Q6764" s="16">
        <v>1.15E-5</v>
      </c>
      <c r="R6764" s="15">
        <v>8.5625999999999994E-2</v>
      </c>
      <c r="S6764" s="15">
        <v>0.93176400000000004</v>
      </c>
      <c r="T6764" s="15"/>
    </row>
    <row r="6765" spans="1:20">
      <c r="A6765" s="2"/>
      <c r="B6765" s="2"/>
      <c r="C6765" s="15" t="s">
        <v>7831</v>
      </c>
      <c r="D6765" s="15">
        <v>1</v>
      </c>
      <c r="E6765" s="15">
        <v>826206</v>
      </c>
      <c r="F6765" s="15">
        <v>827522</v>
      </c>
      <c r="G6765" s="15">
        <v>0.1164</v>
      </c>
      <c r="H6765" s="15" t="s">
        <v>377</v>
      </c>
      <c r="I6765" s="15">
        <v>-3.31</v>
      </c>
      <c r="J6765" s="15" t="s">
        <v>17297</v>
      </c>
      <c r="K6765" s="15">
        <v>4.0899999999999999E-2</v>
      </c>
      <c r="L6765" s="15">
        <v>4.45</v>
      </c>
      <c r="M6765" s="15">
        <v>-8.5000000000000006E-2</v>
      </c>
      <c r="N6765" s="15">
        <v>141</v>
      </c>
      <c r="O6765" s="15">
        <v>1</v>
      </c>
      <c r="P6765" s="15">
        <v>2.41E-2</v>
      </c>
      <c r="Q6765" s="15">
        <v>1.14E-3</v>
      </c>
      <c r="R6765" s="15">
        <v>-8.5000000000000006E-2</v>
      </c>
      <c r="S6765" s="15">
        <v>0.93200000000000005</v>
      </c>
      <c r="T6765" s="15"/>
    </row>
    <row r="6766" spans="1:20">
      <c r="A6766" s="2"/>
      <c r="B6766" s="2"/>
      <c r="C6766" s="15" t="s">
        <v>6170</v>
      </c>
      <c r="D6766" s="15">
        <v>19</v>
      </c>
      <c r="E6766" s="15">
        <v>2328621</v>
      </c>
      <c r="F6766" s="15">
        <v>2354806</v>
      </c>
      <c r="G6766" s="15">
        <v>0.1857</v>
      </c>
      <c r="H6766" s="15" t="s">
        <v>9703</v>
      </c>
      <c r="I6766" s="15">
        <v>3.62</v>
      </c>
      <c r="J6766" s="15" t="s">
        <v>12176</v>
      </c>
      <c r="K6766" s="15">
        <v>5.3499999999999999E-2</v>
      </c>
      <c r="L6766" s="15">
        <v>5.61</v>
      </c>
      <c r="M6766" s="15">
        <v>-1.2629999999999999</v>
      </c>
      <c r="N6766" s="15">
        <v>410</v>
      </c>
      <c r="O6766" s="15">
        <v>21</v>
      </c>
      <c r="P6766" s="15">
        <v>9.6539E-2</v>
      </c>
      <c r="Q6766" s="16">
        <v>1.56E-10</v>
      </c>
      <c r="R6766" s="15">
        <v>-8.5139999999999993E-2</v>
      </c>
      <c r="S6766" s="15">
        <v>0.93200000000000005</v>
      </c>
      <c r="T6766" s="15"/>
    </row>
    <row r="6767" spans="1:20">
      <c r="A6767" s="2"/>
      <c r="B6767" s="2"/>
      <c r="C6767" s="15" t="s">
        <v>17298</v>
      </c>
      <c r="D6767" s="15">
        <v>4</v>
      </c>
      <c r="E6767" s="15">
        <v>13568738</v>
      </c>
      <c r="F6767" s="15">
        <v>13627723</v>
      </c>
      <c r="G6767" s="15">
        <v>0.21560000000000001</v>
      </c>
      <c r="H6767" s="15" t="s">
        <v>17299</v>
      </c>
      <c r="I6767" s="15">
        <v>3.24</v>
      </c>
      <c r="J6767" s="15" t="s">
        <v>17300</v>
      </c>
      <c r="K6767" s="15">
        <v>0.17762700000000001</v>
      </c>
      <c r="L6767" s="15">
        <v>8.52</v>
      </c>
      <c r="M6767" s="15">
        <v>0.09</v>
      </c>
      <c r="N6767" s="15">
        <v>485</v>
      </c>
      <c r="O6767" s="15">
        <v>2</v>
      </c>
      <c r="P6767" s="15">
        <v>0.17138400000000001</v>
      </c>
      <c r="Q6767" s="16">
        <v>4.7600000000000001E-18</v>
      </c>
      <c r="R6767" s="15">
        <v>8.5209999999999994E-2</v>
      </c>
      <c r="S6767" s="15">
        <v>0.93208999999999997</v>
      </c>
      <c r="T6767" s="15"/>
    </row>
    <row r="6768" spans="1:20">
      <c r="A6768" s="2"/>
      <c r="B6768" s="2"/>
      <c r="C6768" s="15" t="s">
        <v>17301</v>
      </c>
      <c r="D6768" s="15">
        <v>2</v>
      </c>
      <c r="E6768" s="15">
        <v>88861525</v>
      </c>
      <c r="F6768" s="15">
        <v>88861563</v>
      </c>
      <c r="G6768" s="15">
        <v>3.39E-2</v>
      </c>
      <c r="H6768" s="15" t="s">
        <v>9707</v>
      </c>
      <c r="I6768" s="15">
        <v>-2.7839999999999998</v>
      </c>
      <c r="J6768" s="15" t="s">
        <v>17083</v>
      </c>
      <c r="K6768" s="15">
        <v>1.11E-2</v>
      </c>
      <c r="L6768" s="15">
        <v>-4.05</v>
      </c>
      <c r="M6768" s="15">
        <v>-0.121</v>
      </c>
      <c r="N6768" s="15">
        <v>131</v>
      </c>
      <c r="O6768" s="15">
        <v>3</v>
      </c>
      <c r="P6768" s="15">
        <v>1.8394000000000001E-2</v>
      </c>
      <c r="Q6768" s="15">
        <v>3.96E-3</v>
      </c>
      <c r="R6768" s="15">
        <v>8.5171999999999998E-2</v>
      </c>
      <c r="S6768" s="15">
        <v>0.93212399999999995</v>
      </c>
      <c r="T6768" s="15"/>
    </row>
    <row r="6769" spans="1:20">
      <c r="A6769" s="2"/>
      <c r="B6769" s="2"/>
      <c r="C6769" s="15" t="s">
        <v>5888</v>
      </c>
      <c r="D6769" s="15">
        <v>1</v>
      </c>
      <c r="E6769" s="15">
        <v>160190556</v>
      </c>
      <c r="F6769" s="15">
        <v>160201886</v>
      </c>
      <c r="G6769" s="15">
        <v>0.24030000000000001</v>
      </c>
      <c r="H6769" s="15" t="s">
        <v>2441</v>
      </c>
      <c r="I6769" s="15">
        <v>3.58</v>
      </c>
      <c r="J6769" s="15" t="s">
        <v>740</v>
      </c>
      <c r="K6769" s="15">
        <v>8.5999999999999993E-2</v>
      </c>
      <c r="L6769" s="15">
        <v>-6.05</v>
      </c>
      <c r="M6769" s="15">
        <v>0.57499999999999996</v>
      </c>
      <c r="N6769" s="15">
        <v>510</v>
      </c>
      <c r="O6769" s="15">
        <v>20</v>
      </c>
      <c r="P6769" s="15">
        <v>7.3200000000000001E-2</v>
      </c>
      <c r="Q6769" s="16">
        <v>2.7100000000000001E-8</v>
      </c>
      <c r="R6769" s="15">
        <v>-8.3839999999999998E-2</v>
      </c>
      <c r="S6769" s="15">
        <v>0.93300000000000005</v>
      </c>
      <c r="T6769" s="15"/>
    </row>
    <row r="6770" spans="1:20">
      <c r="A6770" s="2"/>
      <c r="B6770" s="2"/>
      <c r="C6770" s="15" t="s">
        <v>5897</v>
      </c>
      <c r="D6770" s="15">
        <v>1</v>
      </c>
      <c r="E6770" s="15">
        <v>62194831</v>
      </c>
      <c r="F6770" s="15">
        <v>62212328</v>
      </c>
      <c r="G6770" s="15">
        <v>0.80179999999999996</v>
      </c>
      <c r="H6770" s="15" t="s">
        <v>17302</v>
      </c>
      <c r="I6770" s="15">
        <v>2.36</v>
      </c>
      <c r="J6770" s="15" t="s">
        <v>17303</v>
      </c>
      <c r="K6770" s="15">
        <v>0.26400000000000001</v>
      </c>
      <c r="L6770" s="15">
        <v>10.32</v>
      </c>
      <c r="M6770" s="15">
        <v>0.157</v>
      </c>
      <c r="N6770" s="15">
        <v>434</v>
      </c>
      <c r="O6770" s="15">
        <v>21</v>
      </c>
      <c r="P6770" s="15">
        <v>0.45100000000000001</v>
      </c>
      <c r="Q6770" s="16">
        <v>1.5500000000000001E-53</v>
      </c>
      <c r="R6770" s="15">
        <v>8.4029999999999994E-2</v>
      </c>
      <c r="S6770" s="15">
        <v>0.93300000000000005</v>
      </c>
      <c r="T6770" s="15"/>
    </row>
    <row r="6771" spans="1:20">
      <c r="A6771" s="2"/>
      <c r="B6771" s="2"/>
      <c r="C6771" s="15" t="s">
        <v>7806</v>
      </c>
      <c r="D6771" s="15">
        <v>20</v>
      </c>
      <c r="E6771" s="15">
        <v>37101226</v>
      </c>
      <c r="F6771" s="15">
        <v>37179588</v>
      </c>
      <c r="G6771" s="15">
        <v>0.1195</v>
      </c>
      <c r="H6771" s="15" t="s">
        <v>15881</v>
      </c>
      <c r="I6771" s="15">
        <v>-2.61</v>
      </c>
      <c r="J6771" s="15" t="s">
        <v>17304</v>
      </c>
      <c r="K6771" s="15">
        <v>4.5623999999999998E-2</v>
      </c>
      <c r="L6771" s="15">
        <v>-5.62</v>
      </c>
      <c r="M6771" s="15">
        <v>-0.50700000000000001</v>
      </c>
      <c r="N6771" s="15">
        <v>319</v>
      </c>
      <c r="O6771" s="15">
        <v>7</v>
      </c>
      <c r="P6771" s="15">
        <v>7.0567000000000005E-2</v>
      </c>
      <c r="Q6771" s="16">
        <v>4.8E-8</v>
      </c>
      <c r="R6771" s="15">
        <v>8.4540000000000004E-2</v>
      </c>
      <c r="S6771" s="15">
        <v>0.93300000000000005</v>
      </c>
      <c r="T6771" s="15"/>
    </row>
    <row r="6772" spans="1:20">
      <c r="A6772" s="2"/>
      <c r="B6772" s="2"/>
      <c r="C6772" s="15" t="s">
        <v>8028</v>
      </c>
      <c r="D6772" s="15">
        <v>22</v>
      </c>
      <c r="E6772" s="15">
        <v>27919376</v>
      </c>
      <c r="F6772" s="15">
        <v>28008581</v>
      </c>
      <c r="G6772" s="15">
        <v>0.24410000000000001</v>
      </c>
      <c r="H6772" s="15" t="s">
        <v>1131</v>
      </c>
      <c r="I6772" s="15">
        <v>-3.15</v>
      </c>
      <c r="J6772" s="15" t="s">
        <v>17305</v>
      </c>
      <c r="K6772" s="15">
        <v>4.3374000000000003E-2</v>
      </c>
      <c r="L6772" s="15">
        <v>5.96</v>
      </c>
      <c r="M6772" s="15">
        <v>-0.76500000000000001</v>
      </c>
      <c r="N6772" s="15">
        <v>527</v>
      </c>
      <c r="O6772" s="15">
        <v>9</v>
      </c>
      <c r="P6772" s="15">
        <v>9.5107999999999998E-2</v>
      </c>
      <c r="Q6772" s="16">
        <v>2.1500000000000001E-10</v>
      </c>
      <c r="R6772" s="15">
        <v>-8.3599999999999994E-2</v>
      </c>
      <c r="S6772" s="15">
        <v>0.93300000000000005</v>
      </c>
      <c r="T6772" s="15"/>
    </row>
    <row r="6773" spans="1:20">
      <c r="A6773" s="2"/>
      <c r="B6773" s="2"/>
      <c r="C6773" s="15" t="s">
        <v>17306</v>
      </c>
      <c r="D6773" s="15">
        <v>15</v>
      </c>
      <c r="E6773" s="15">
        <v>100559313</v>
      </c>
      <c r="F6773" s="15">
        <v>100559798</v>
      </c>
      <c r="G6773" s="15">
        <v>0.1643</v>
      </c>
      <c r="H6773" s="15" t="s">
        <v>8492</v>
      </c>
      <c r="I6773" s="15">
        <v>-3.15</v>
      </c>
      <c r="J6773" s="15" t="s">
        <v>13432</v>
      </c>
      <c r="K6773" s="15">
        <v>4.9879E-2</v>
      </c>
      <c r="L6773" s="15">
        <v>-5.42</v>
      </c>
      <c r="M6773" s="15">
        <v>0.13500000000000001</v>
      </c>
      <c r="N6773" s="15">
        <v>573</v>
      </c>
      <c r="O6773" s="15">
        <v>13</v>
      </c>
      <c r="P6773" s="15">
        <v>5.5448999999999998E-2</v>
      </c>
      <c r="Q6773" s="16">
        <v>1.2899999999999999E-6</v>
      </c>
      <c r="R6773" s="15">
        <v>-8.3890000000000006E-2</v>
      </c>
      <c r="S6773" s="15">
        <v>0.93313999999999997</v>
      </c>
      <c r="T6773" s="15"/>
    </row>
    <row r="6774" spans="1:20">
      <c r="A6774" s="2"/>
      <c r="B6774" s="2"/>
      <c r="C6774" s="15" t="s">
        <v>17307</v>
      </c>
      <c r="D6774" s="15">
        <v>13</v>
      </c>
      <c r="E6774" s="15">
        <v>44432143</v>
      </c>
      <c r="F6774" s="15">
        <v>44576565</v>
      </c>
      <c r="G6774" s="15">
        <v>8.9399999999999993E-2</v>
      </c>
      <c r="H6774" s="15" t="s">
        <v>14274</v>
      </c>
      <c r="I6774" s="15">
        <v>-2.3199999999999998</v>
      </c>
      <c r="J6774" s="15" t="s">
        <v>17308</v>
      </c>
      <c r="K6774" s="15">
        <v>8.0232999999999999E-2</v>
      </c>
      <c r="L6774" s="15">
        <v>5.77</v>
      </c>
      <c r="M6774" s="15">
        <v>-7.9000000000000001E-2</v>
      </c>
      <c r="N6774" s="15">
        <v>492</v>
      </c>
      <c r="O6774" s="15">
        <v>4</v>
      </c>
      <c r="P6774" s="15">
        <v>6.9639000000000006E-2</v>
      </c>
      <c r="Q6774" s="16">
        <v>5.8799999999999997E-8</v>
      </c>
      <c r="R6774" s="15">
        <v>-8.3030000000000007E-2</v>
      </c>
      <c r="S6774" s="15">
        <v>0.93383000000000005</v>
      </c>
      <c r="T6774" s="15"/>
    </row>
    <row r="6775" spans="1:20">
      <c r="A6775" s="2"/>
      <c r="B6775" s="2"/>
      <c r="C6775" s="15" t="s">
        <v>7007</v>
      </c>
      <c r="D6775" s="15">
        <v>3</v>
      </c>
      <c r="E6775" s="15">
        <v>58162547</v>
      </c>
      <c r="F6775" s="15">
        <v>58170574</v>
      </c>
      <c r="G6775" s="15">
        <v>0.11260000000000001</v>
      </c>
      <c r="H6775" s="15" t="s">
        <v>8946</v>
      </c>
      <c r="I6775" s="15">
        <v>-3.91</v>
      </c>
      <c r="J6775" s="15" t="s">
        <v>17309</v>
      </c>
      <c r="K6775" s="15">
        <v>6.6199999999999995E-2</v>
      </c>
      <c r="L6775" s="15">
        <v>5.43</v>
      </c>
      <c r="M6775" s="15">
        <v>-0.52400000000000002</v>
      </c>
      <c r="N6775" s="15">
        <v>437</v>
      </c>
      <c r="O6775" s="15">
        <v>3</v>
      </c>
      <c r="P6775" s="15">
        <v>6.8599999999999994E-2</v>
      </c>
      <c r="Q6775" s="16">
        <v>7.4200000000000003E-8</v>
      </c>
      <c r="R6775" s="15">
        <v>8.3150000000000002E-2</v>
      </c>
      <c r="S6775" s="15">
        <v>0.93400000000000005</v>
      </c>
      <c r="T6775" s="15"/>
    </row>
    <row r="6776" spans="1:20">
      <c r="A6776" s="2"/>
      <c r="B6776" s="2"/>
      <c r="C6776" s="15" t="s">
        <v>5607</v>
      </c>
      <c r="D6776" s="15">
        <v>8</v>
      </c>
      <c r="E6776" s="15">
        <v>103298831</v>
      </c>
      <c r="F6776" s="15">
        <v>103332866</v>
      </c>
      <c r="G6776" s="15">
        <v>0.14380000000000001</v>
      </c>
      <c r="H6776" s="15" t="s">
        <v>2527</v>
      </c>
      <c r="I6776" s="15">
        <v>-2.65</v>
      </c>
      <c r="J6776" s="15" t="s">
        <v>17310</v>
      </c>
      <c r="K6776" s="15">
        <v>-2.0300000000000001E-3</v>
      </c>
      <c r="L6776" s="15">
        <v>3.93</v>
      </c>
      <c r="M6776" s="15">
        <v>1.41</v>
      </c>
      <c r="N6776" s="15">
        <v>412</v>
      </c>
      <c r="O6776" s="15">
        <v>51</v>
      </c>
      <c r="P6776" s="15">
        <v>2.1135999999999999E-2</v>
      </c>
      <c r="Q6776" s="15">
        <v>2.1700000000000001E-3</v>
      </c>
      <c r="R6776" s="15">
        <v>-8.3299999999999999E-2</v>
      </c>
      <c r="S6776" s="15">
        <v>0.93400000000000005</v>
      </c>
      <c r="T6776" s="15"/>
    </row>
    <row r="6777" spans="1:20">
      <c r="A6777" s="2"/>
      <c r="B6777" s="2"/>
      <c r="C6777" s="15" t="s">
        <v>8032</v>
      </c>
      <c r="D6777" s="15">
        <v>17</v>
      </c>
      <c r="E6777" s="15">
        <v>3608262</v>
      </c>
      <c r="F6777" s="15">
        <v>3636322</v>
      </c>
      <c r="G6777" s="15">
        <v>0.45440000000000003</v>
      </c>
      <c r="H6777" s="15" t="s">
        <v>2682</v>
      </c>
      <c r="I6777" s="15">
        <v>-3.71</v>
      </c>
      <c r="J6777" s="15" t="s">
        <v>17311</v>
      </c>
      <c r="K6777" s="15">
        <v>0.19106300000000001</v>
      </c>
      <c r="L6777" s="15">
        <v>8.75</v>
      </c>
      <c r="M6777" s="15">
        <v>-0.59399999999999997</v>
      </c>
      <c r="N6777" s="15">
        <v>530</v>
      </c>
      <c r="O6777" s="15">
        <v>11</v>
      </c>
      <c r="P6777" s="15">
        <v>0.28499999999999998</v>
      </c>
      <c r="Q6777" s="16">
        <v>9.8100000000000007E-31</v>
      </c>
      <c r="R6777" s="15">
        <v>-8.2741999999999996E-2</v>
      </c>
      <c r="S6777" s="15">
        <v>0.93405700000000003</v>
      </c>
      <c r="T6777" s="15"/>
    </row>
    <row r="6778" spans="1:20">
      <c r="A6778" s="2"/>
      <c r="B6778" s="2"/>
      <c r="C6778" s="15" t="s">
        <v>5981</v>
      </c>
      <c r="D6778" s="15">
        <v>4</v>
      </c>
      <c r="E6778" s="15">
        <v>98995620</v>
      </c>
      <c r="F6778" s="15">
        <v>99062813</v>
      </c>
      <c r="G6778" s="15">
        <v>0.13769999999999999</v>
      </c>
      <c r="H6778" s="15" t="s">
        <v>2489</v>
      </c>
      <c r="I6778" s="15">
        <v>-3.09</v>
      </c>
      <c r="J6778" s="15" t="s">
        <v>17312</v>
      </c>
      <c r="K6778" s="15">
        <v>2.6889E-2</v>
      </c>
      <c r="L6778" s="15">
        <v>-4.53</v>
      </c>
      <c r="M6778" s="15">
        <v>0.189</v>
      </c>
      <c r="N6778" s="15">
        <v>508</v>
      </c>
      <c r="O6778" s="15">
        <v>31</v>
      </c>
      <c r="P6778" s="15">
        <v>3.1766000000000003E-2</v>
      </c>
      <c r="Q6778" s="15">
        <v>2.14E-4</v>
      </c>
      <c r="R6778" s="15">
        <v>-8.2470000000000002E-2</v>
      </c>
      <c r="S6778" s="15">
        <v>0.93427000000000004</v>
      </c>
      <c r="T6778" s="15"/>
    </row>
    <row r="6779" spans="1:20">
      <c r="A6779" s="2"/>
      <c r="B6779" s="2"/>
      <c r="C6779" s="15" t="s">
        <v>7423</v>
      </c>
      <c r="D6779" s="15">
        <v>5</v>
      </c>
      <c r="E6779" s="15">
        <v>141177790</v>
      </c>
      <c r="F6779" s="15">
        <v>141180529</v>
      </c>
      <c r="G6779" s="15">
        <v>0.32479999999999998</v>
      </c>
      <c r="H6779" s="15" t="s">
        <v>9240</v>
      </c>
      <c r="I6779" s="15">
        <v>-3.097</v>
      </c>
      <c r="J6779" s="15" t="s">
        <v>17313</v>
      </c>
      <c r="K6779" s="15">
        <v>0.17</v>
      </c>
      <c r="L6779" s="15">
        <v>8.2799999999999994</v>
      </c>
      <c r="M6779" s="15">
        <v>0.77200000000000002</v>
      </c>
      <c r="N6779" s="15">
        <v>412</v>
      </c>
      <c r="O6779" s="15">
        <v>11</v>
      </c>
      <c r="P6779" s="15">
        <v>0.19357199999999999</v>
      </c>
      <c r="Q6779" s="16">
        <v>2.14E-20</v>
      </c>
      <c r="R6779" s="15">
        <v>8.2460000000000006E-2</v>
      </c>
      <c r="S6779" s="15">
        <v>0.93427800000000005</v>
      </c>
      <c r="T6779" s="15"/>
    </row>
    <row r="6780" spans="1:20">
      <c r="A6780" s="2"/>
      <c r="B6780" s="2"/>
      <c r="C6780" s="15" t="s">
        <v>5069</v>
      </c>
      <c r="D6780" s="15">
        <v>17</v>
      </c>
      <c r="E6780" s="15">
        <v>75979364</v>
      </c>
      <c r="F6780" s="15">
        <v>76000586</v>
      </c>
      <c r="G6780" s="15">
        <v>0.5151</v>
      </c>
      <c r="H6780" s="15" t="s">
        <v>2685</v>
      </c>
      <c r="I6780" s="15">
        <v>2.94</v>
      </c>
      <c r="J6780" s="15" t="s">
        <v>17314</v>
      </c>
      <c r="K6780" s="15">
        <v>0.34307700000000002</v>
      </c>
      <c r="L6780" s="15">
        <v>-9.68</v>
      </c>
      <c r="M6780" s="15">
        <v>0.85299999999999998</v>
      </c>
      <c r="N6780" s="15">
        <v>396</v>
      </c>
      <c r="O6780" s="15">
        <v>15</v>
      </c>
      <c r="P6780" s="15">
        <v>0.35399999999999998</v>
      </c>
      <c r="Q6780" s="16">
        <v>1.6800000000000001E-39</v>
      </c>
      <c r="R6780" s="15">
        <v>8.2229999999999998E-2</v>
      </c>
      <c r="S6780" s="15">
        <v>0.93446399999999996</v>
      </c>
      <c r="T6780" s="15"/>
    </row>
    <row r="6781" spans="1:20">
      <c r="A6781" s="2"/>
      <c r="B6781" s="2"/>
      <c r="C6781" s="15" t="s">
        <v>8041</v>
      </c>
      <c r="D6781" s="15">
        <v>16</v>
      </c>
      <c r="E6781" s="15">
        <v>3401235</v>
      </c>
      <c r="F6781" s="15">
        <v>3409370</v>
      </c>
      <c r="G6781" s="15">
        <v>6.5500000000000003E-2</v>
      </c>
      <c r="H6781" s="15" t="s">
        <v>9050</v>
      </c>
      <c r="I6781" s="15">
        <v>-3.47</v>
      </c>
      <c r="J6781" s="15" t="s">
        <v>17315</v>
      </c>
      <c r="K6781" s="15">
        <v>2.081E-3</v>
      </c>
      <c r="L6781" s="15">
        <v>-3.66</v>
      </c>
      <c r="M6781" s="15">
        <v>0.44900000000000001</v>
      </c>
      <c r="N6781" s="15">
        <v>345</v>
      </c>
      <c r="O6781" s="15">
        <v>9</v>
      </c>
      <c r="P6781" s="15">
        <v>3.1800000000000001E-3</v>
      </c>
      <c r="Q6781" s="15">
        <v>0.13400000000000001</v>
      </c>
      <c r="R6781" s="15">
        <v>-8.1920000000000007E-2</v>
      </c>
      <c r="S6781" s="15">
        <v>0.93471000000000004</v>
      </c>
      <c r="T6781" s="15"/>
    </row>
    <row r="6782" spans="1:20">
      <c r="A6782" s="2"/>
      <c r="B6782" s="2"/>
      <c r="C6782" s="15" t="s">
        <v>7969</v>
      </c>
      <c r="D6782" s="15">
        <v>13</v>
      </c>
      <c r="E6782" s="15">
        <v>21372573</v>
      </c>
      <c r="F6782" s="15">
        <v>21459370</v>
      </c>
      <c r="G6782" s="15">
        <v>0.16750000000000001</v>
      </c>
      <c r="H6782" s="15" t="s">
        <v>2657</v>
      </c>
      <c r="I6782" s="15">
        <v>-2.87</v>
      </c>
      <c r="J6782" s="15" t="s">
        <v>1999</v>
      </c>
      <c r="K6782" s="15">
        <v>5.2288000000000001E-2</v>
      </c>
      <c r="L6782" s="15">
        <v>-6.1</v>
      </c>
      <c r="M6782" s="15">
        <v>-0.42799999999999999</v>
      </c>
      <c r="N6782" s="15">
        <v>539</v>
      </c>
      <c r="O6782" s="15">
        <v>18</v>
      </c>
      <c r="P6782" s="15">
        <v>0.10474</v>
      </c>
      <c r="Q6782" s="16">
        <v>2.5000000000000001E-11</v>
      </c>
      <c r="R6782" s="15">
        <v>-8.1790000000000002E-2</v>
      </c>
      <c r="S6782" s="15">
        <v>0.93481499999999995</v>
      </c>
      <c r="T6782" s="15"/>
    </row>
    <row r="6783" spans="1:20">
      <c r="A6783" s="2"/>
      <c r="B6783" s="2"/>
      <c r="C6783" s="15" t="s">
        <v>5359</v>
      </c>
      <c r="D6783" s="15">
        <v>17</v>
      </c>
      <c r="E6783" s="15">
        <v>80206716</v>
      </c>
      <c r="F6783" s="15">
        <v>80220915</v>
      </c>
      <c r="G6783" s="15">
        <v>0.2432</v>
      </c>
      <c r="H6783" s="15" t="s">
        <v>12050</v>
      </c>
      <c r="I6783" s="15">
        <v>3.53</v>
      </c>
      <c r="J6783" s="15" t="s">
        <v>1805</v>
      </c>
      <c r="K6783" s="15">
        <v>8.5519999999999999E-2</v>
      </c>
      <c r="L6783" s="15">
        <v>6.47</v>
      </c>
      <c r="M6783" s="15">
        <v>-0.89</v>
      </c>
      <c r="N6783" s="15">
        <v>470</v>
      </c>
      <c r="O6783" s="15">
        <v>6</v>
      </c>
      <c r="P6783" s="15">
        <v>9.0800000000000006E-2</v>
      </c>
      <c r="Q6783" s="16">
        <v>5.6300000000000002E-10</v>
      </c>
      <c r="R6783" s="15">
        <v>-8.1612000000000004E-2</v>
      </c>
      <c r="S6783" s="15">
        <v>0.93495499999999998</v>
      </c>
      <c r="T6783" s="15"/>
    </row>
    <row r="6784" spans="1:20">
      <c r="A6784" s="2"/>
      <c r="B6784" s="2"/>
      <c r="C6784" s="15" t="s">
        <v>7239</v>
      </c>
      <c r="D6784" s="15">
        <v>2</v>
      </c>
      <c r="E6784" s="15">
        <v>178463664</v>
      </c>
      <c r="F6784" s="15">
        <v>178478600</v>
      </c>
      <c r="G6784" s="15">
        <v>0.18390000000000001</v>
      </c>
      <c r="H6784" s="15" t="s">
        <v>17316</v>
      </c>
      <c r="I6784" s="15">
        <v>-2.4660000000000002</v>
      </c>
      <c r="J6784" s="15" t="s">
        <v>1795</v>
      </c>
      <c r="K6784" s="15">
        <v>0.121</v>
      </c>
      <c r="L6784" s="15">
        <v>7.18</v>
      </c>
      <c r="M6784" s="15">
        <v>6.5000000000000002E-2</v>
      </c>
      <c r="N6784" s="15">
        <v>446</v>
      </c>
      <c r="O6784" s="15">
        <v>22</v>
      </c>
      <c r="P6784" s="15">
        <v>0.111901</v>
      </c>
      <c r="Q6784" s="16">
        <v>4.9800000000000002E-12</v>
      </c>
      <c r="R6784" s="15">
        <v>-8.1563999999999998E-2</v>
      </c>
      <c r="S6784" s="15">
        <v>0.93499299999999996</v>
      </c>
      <c r="T6784" s="15"/>
    </row>
    <row r="6785" spans="1:20">
      <c r="A6785" s="2"/>
      <c r="B6785" s="2"/>
      <c r="C6785" s="15" t="s">
        <v>17317</v>
      </c>
      <c r="D6785" s="15">
        <v>7</v>
      </c>
      <c r="E6785" s="15">
        <v>95471835</v>
      </c>
      <c r="F6785" s="15">
        <v>95473998</v>
      </c>
      <c r="G6785" s="15">
        <v>0.3639</v>
      </c>
      <c r="H6785" s="15" t="s">
        <v>10188</v>
      </c>
      <c r="I6785" s="15">
        <v>-2.29</v>
      </c>
      <c r="J6785" s="15" t="s">
        <v>17318</v>
      </c>
      <c r="K6785" s="15">
        <v>0.19400000000000001</v>
      </c>
      <c r="L6785" s="15">
        <v>8.8800000000000008</v>
      </c>
      <c r="M6785" s="15">
        <v>0.442</v>
      </c>
      <c r="N6785" s="15">
        <v>453</v>
      </c>
      <c r="O6785" s="15">
        <v>26</v>
      </c>
      <c r="P6785" s="15">
        <v>0.28399999999999997</v>
      </c>
      <c r="Q6785" s="16">
        <v>1.14E-30</v>
      </c>
      <c r="R6785" s="15">
        <v>-8.1869999999999998E-2</v>
      </c>
      <c r="S6785" s="15">
        <v>0.93500000000000005</v>
      </c>
      <c r="T6785" s="15"/>
    </row>
    <row r="6786" spans="1:20">
      <c r="A6786" s="2"/>
      <c r="B6786" s="2"/>
      <c r="C6786" s="15" t="s">
        <v>17319</v>
      </c>
      <c r="D6786" s="15">
        <v>1</v>
      </c>
      <c r="E6786" s="15">
        <v>161166410</v>
      </c>
      <c r="F6786" s="15">
        <v>161178013</v>
      </c>
      <c r="G6786" s="15">
        <v>0.1275</v>
      </c>
      <c r="H6786" s="15" t="s">
        <v>2442</v>
      </c>
      <c r="I6786" s="15">
        <v>-3.35</v>
      </c>
      <c r="J6786" s="15" t="s">
        <v>17320</v>
      </c>
      <c r="K6786" s="15">
        <v>3.0099999999999998E-2</v>
      </c>
      <c r="L6786" s="15">
        <v>-4.4400000000000004</v>
      </c>
      <c r="M6786" s="15">
        <v>0.20699999999999999</v>
      </c>
      <c r="N6786" s="15">
        <v>360</v>
      </c>
      <c r="O6786" s="15">
        <v>4</v>
      </c>
      <c r="P6786" s="15">
        <v>3.6999999999999998E-2</v>
      </c>
      <c r="Q6786" s="16">
        <v>6.8700000000000003E-5</v>
      </c>
      <c r="R6786" s="15">
        <v>8.2140000000000005E-2</v>
      </c>
      <c r="S6786" s="15">
        <v>0.93500000000000005</v>
      </c>
      <c r="T6786" s="15"/>
    </row>
    <row r="6787" spans="1:20">
      <c r="A6787" s="2"/>
      <c r="B6787" s="2"/>
      <c r="C6787" s="15" t="s">
        <v>3805</v>
      </c>
      <c r="D6787" s="15">
        <v>6</v>
      </c>
      <c r="E6787" s="15">
        <v>149942000</v>
      </c>
      <c r="F6787" s="15">
        <v>149949235</v>
      </c>
      <c r="G6787" s="15">
        <v>0.1163</v>
      </c>
      <c r="H6787" s="15" t="s">
        <v>2513</v>
      </c>
      <c r="I6787" s="15">
        <v>-3.62</v>
      </c>
      <c r="J6787" s="15" t="s">
        <v>17321</v>
      </c>
      <c r="K6787" s="15">
        <v>3.8059999999999999E-3</v>
      </c>
      <c r="L6787" s="15">
        <v>3.68</v>
      </c>
      <c r="M6787" s="15">
        <v>-0.308</v>
      </c>
      <c r="N6787" s="15">
        <v>518</v>
      </c>
      <c r="O6787" s="15">
        <v>33</v>
      </c>
      <c r="P6787" s="15">
        <v>4.4701999999999999E-2</v>
      </c>
      <c r="Q6787" s="16">
        <v>1.31E-5</v>
      </c>
      <c r="R6787" s="15">
        <v>8.1699999999999995E-2</v>
      </c>
      <c r="S6787" s="15">
        <v>0.93500000000000005</v>
      </c>
      <c r="T6787" s="15"/>
    </row>
    <row r="6788" spans="1:20">
      <c r="A6788" s="2"/>
      <c r="B6788" s="2"/>
      <c r="C6788" s="15" t="s">
        <v>8034</v>
      </c>
      <c r="D6788" s="15">
        <v>4</v>
      </c>
      <c r="E6788" s="15">
        <v>69480165</v>
      </c>
      <c r="F6788" s="15">
        <v>69526014</v>
      </c>
      <c r="G6788" s="15">
        <v>7.7100000000000002E-2</v>
      </c>
      <c r="H6788" s="15" t="s">
        <v>11124</v>
      </c>
      <c r="I6788" s="15">
        <v>-2.38</v>
      </c>
      <c r="J6788" s="15" t="s">
        <v>17322</v>
      </c>
      <c r="K6788" s="15">
        <v>7.8113000000000002E-2</v>
      </c>
      <c r="L6788" s="15">
        <v>-6.07</v>
      </c>
      <c r="M6788" s="15">
        <v>-1.4E-2</v>
      </c>
      <c r="N6788" s="15">
        <v>351</v>
      </c>
      <c r="O6788" s="15">
        <v>3</v>
      </c>
      <c r="P6788" s="15">
        <v>9.6652000000000002E-2</v>
      </c>
      <c r="Q6788" s="16">
        <v>1.5299999999999999E-10</v>
      </c>
      <c r="R6788" s="15">
        <v>8.1280000000000005E-2</v>
      </c>
      <c r="S6788" s="15">
        <v>0.93522000000000005</v>
      </c>
      <c r="T6788" s="15"/>
    </row>
    <row r="6789" spans="1:20">
      <c r="A6789" s="2"/>
      <c r="B6789" s="2"/>
      <c r="C6789" s="15" t="s">
        <v>4694</v>
      </c>
      <c r="D6789" s="15">
        <v>9</v>
      </c>
      <c r="E6789" s="15">
        <v>138150075</v>
      </c>
      <c r="F6789" s="15">
        <v>138177425</v>
      </c>
      <c r="G6789" s="15">
        <v>0.3629</v>
      </c>
      <c r="H6789" s="15" t="s">
        <v>11103</v>
      </c>
      <c r="I6789" s="15">
        <v>-2.8380000000000001</v>
      </c>
      <c r="J6789" s="15" t="s">
        <v>17323</v>
      </c>
      <c r="K6789" s="15">
        <v>0.25095299999999998</v>
      </c>
      <c r="L6789" s="15">
        <v>-10.15</v>
      </c>
      <c r="M6789" s="15">
        <v>0.26300000000000001</v>
      </c>
      <c r="N6789" s="15">
        <v>167</v>
      </c>
      <c r="O6789" s="15">
        <v>6</v>
      </c>
      <c r="P6789" s="15">
        <v>0.25356000000000001</v>
      </c>
      <c r="Q6789" s="16">
        <v>4.5699999999999998E-27</v>
      </c>
      <c r="R6789" s="15">
        <v>-8.0659999999999996E-2</v>
      </c>
      <c r="S6789" s="15">
        <v>0.93572</v>
      </c>
      <c r="T6789" s="15"/>
    </row>
    <row r="6790" spans="1:20">
      <c r="A6790" s="2"/>
      <c r="B6790" s="2"/>
      <c r="C6790" s="15" t="s">
        <v>8039</v>
      </c>
      <c r="D6790" s="15">
        <v>5</v>
      </c>
      <c r="E6790" s="15">
        <v>79069717</v>
      </c>
      <c r="F6790" s="15">
        <v>79089466</v>
      </c>
      <c r="G6790" s="15">
        <v>0.21540000000000001</v>
      </c>
      <c r="H6790" s="15" t="s">
        <v>10382</v>
      </c>
      <c r="I6790" s="15">
        <v>3.4950000000000001</v>
      </c>
      <c r="J6790" s="15" t="s">
        <v>1644</v>
      </c>
      <c r="K6790" s="15">
        <v>9.06E-2</v>
      </c>
      <c r="L6790" s="15">
        <v>-6.49</v>
      </c>
      <c r="M6790" s="15">
        <v>5.3999999999999999E-2</v>
      </c>
      <c r="N6790" s="15">
        <v>409</v>
      </c>
      <c r="O6790" s="15">
        <v>20</v>
      </c>
      <c r="P6790" s="15">
        <v>0.114722</v>
      </c>
      <c r="Q6790" s="16">
        <v>2.6299999999999999E-12</v>
      </c>
      <c r="R6790" s="15">
        <v>8.0339999999999995E-2</v>
      </c>
      <c r="S6790" s="15">
        <v>0.93596400000000002</v>
      </c>
      <c r="T6790" s="15"/>
    </row>
    <row r="6791" spans="1:20">
      <c r="A6791" s="2"/>
      <c r="B6791" s="2"/>
      <c r="C6791" s="15" t="s">
        <v>7817</v>
      </c>
      <c r="D6791" s="15">
        <v>6</v>
      </c>
      <c r="E6791" s="15">
        <v>112087599</v>
      </c>
      <c r="F6791" s="15">
        <v>112102790</v>
      </c>
      <c r="G6791" s="15">
        <v>0.15359999999999999</v>
      </c>
      <c r="H6791" s="15" t="s">
        <v>16997</v>
      </c>
      <c r="I6791" s="15">
        <v>2.95</v>
      </c>
      <c r="J6791" s="15" t="s">
        <v>17324</v>
      </c>
      <c r="K6791" s="15">
        <v>0.12406300000000001</v>
      </c>
      <c r="L6791" s="15">
        <v>7.35</v>
      </c>
      <c r="M6791" s="15">
        <v>-3.3000000000000002E-2</v>
      </c>
      <c r="N6791" s="15">
        <v>484</v>
      </c>
      <c r="O6791" s="15">
        <v>4</v>
      </c>
      <c r="P6791" s="15">
        <v>0.11611399999999999</v>
      </c>
      <c r="Q6791" s="16">
        <v>1.9199999999999999E-12</v>
      </c>
      <c r="R6791" s="15">
        <v>-8.0790000000000001E-2</v>
      </c>
      <c r="S6791" s="15">
        <v>0.93600000000000005</v>
      </c>
      <c r="T6791" s="15"/>
    </row>
    <row r="6792" spans="1:20">
      <c r="A6792" s="2"/>
      <c r="B6792" s="2"/>
      <c r="C6792" s="15" t="s">
        <v>7988</v>
      </c>
      <c r="D6792" s="15">
        <v>22</v>
      </c>
      <c r="E6792" s="15">
        <v>50245183</v>
      </c>
      <c r="F6792" s="15">
        <v>50249859</v>
      </c>
      <c r="G6792" s="15">
        <v>0.35949999999999999</v>
      </c>
      <c r="H6792" s="15" t="s">
        <v>589</v>
      </c>
      <c r="I6792" s="15">
        <v>-4.1500000000000004</v>
      </c>
      <c r="J6792" s="15" t="s">
        <v>17325</v>
      </c>
      <c r="K6792" s="15">
        <v>0.18959500000000001</v>
      </c>
      <c r="L6792" s="15">
        <v>9.2799999999999994</v>
      </c>
      <c r="M6792" s="15">
        <v>-6.0000000000000001E-3</v>
      </c>
      <c r="N6792" s="15">
        <v>401</v>
      </c>
      <c r="O6792" s="15">
        <v>15</v>
      </c>
      <c r="P6792" s="15">
        <v>0.225184</v>
      </c>
      <c r="Q6792" s="16">
        <v>7.54E-24</v>
      </c>
      <c r="R6792" s="15">
        <v>8.0740000000000006E-2</v>
      </c>
      <c r="S6792" s="15">
        <v>0.93600000000000005</v>
      </c>
      <c r="T6792" s="15"/>
    </row>
    <row r="6793" spans="1:20">
      <c r="A6793" s="2"/>
      <c r="B6793" s="2"/>
      <c r="C6793" s="15" t="s">
        <v>7926</v>
      </c>
      <c r="D6793" s="15">
        <v>7</v>
      </c>
      <c r="E6793" s="15">
        <v>155003448</v>
      </c>
      <c r="F6793" s="15">
        <v>155005703</v>
      </c>
      <c r="G6793" s="15">
        <v>0.18429999999999999</v>
      </c>
      <c r="H6793" s="15" t="s">
        <v>14329</v>
      </c>
      <c r="I6793" s="15">
        <v>-3.43</v>
      </c>
      <c r="J6793" s="15" t="s">
        <v>17326</v>
      </c>
      <c r="K6793" s="15">
        <v>6.8500000000000005E-2</v>
      </c>
      <c r="L6793" s="15">
        <v>5.79</v>
      </c>
      <c r="M6793" s="15">
        <v>-3.6999999999999998E-2</v>
      </c>
      <c r="N6793" s="15">
        <v>654</v>
      </c>
      <c r="O6793" s="15">
        <v>6</v>
      </c>
      <c r="P6793" s="15">
        <v>5.3400000000000003E-2</v>
      </c>
      <c r="Q6793" s="16">
        <v>2.0099999999999998E-6</v>
      </c>
      <c r="R6793" s="15">
        <v>-7.9839999999999994E-2</v>
      </c>
      <c r="S6793" s="15">
        <v>0.93600000000000005</v>
      </c>
      <c r="T6793" s="15"/>
    </row>
    <row r="6794" spans="1:20">
      <c r="A6794" s="2"/>
      <c r="B6794" s="2"/>
      <c r="C6794" s="15" t="s">
        <v>6223</v>
      </c>
      <c r="D6794" s="15">
        <v>7</v>
      </c>
      <c r="E6794" s="15">
        <v>100620416</v>
      </c>
      <c r="F6794" s="15">
        <v>100642721</v>
      </c>
      <c r="G6794" s="15">
        <v>5.3600000000000002E-2</v>
      </c>
      <c r="H6794" s="15" t="s">
        <v>10859</v>
      </c>
      <c r="I6794" s="15">
        <v>-2.5099999999999998</v>
      </c>
      <c r="J6794" s="15" t="s">
        <v>996</v>
      </c>
      <c r="K6794" s="15">
        <v>8.6400000000000001E-3</v>
      </c>
      <c r="L6794" s="15">
        <v>-4.01</v>
      </c>
      <c r="M6794" s="15">
        <v>0.64500000000000002</v>
      </c>
      <c r="N6794" s="15">
        <v>302</v>
      </c>
      <c r="O6794" s="15">
        <v>17</v>
      </c>
      <c r="P6794" s="15">
        <v>3.3700000000000001E-2</v>
      </c>
      <c r="Q6794" s="15">
        <v>1.3999999999999999E-4</v>
      </c>
      <c r="R6794" s="15">
        <v>8.0070000000000002E-2</v>
      </c>
      <c r="S6794" s="15">
        <v>0.93600000000000005</v>
      </c>
      <c r="T6794" s="15"/>
    </row>
    <row r="6795" spans="1:20">
      <c r="A6795" s="2"/>
      <c r="B6795" s="2"/>
      <c r="C6795" s="15" t="s">
        <v>6590</v>
      </c>
      <c r="D6795" s="15">
        <v>1</v>
      </c>
      <c r="E6795" s="15">
        <v>161037631</v>
      </c>
      <c r="F6795" s="15">
        <v>161038990</v>
      </c>
      <c r="G6795" s="15">
        <v>0.35599999999999998</v>
      </c>
      <c r="H6795" s="15" t="s">
        <v>2442</v>
      </c>
      <c r="I6795" s="15">
        <v>-3.35</v>
      </c>
      <c r="J6795" s="15" t="s">
        <v>1740</v>
      </c>
      <c r="K6795" s="15">
        <v>0.188</v>
      </c>
      <c r="L6795" s="15">
        <v>9.02</v>
      </c>
      <c r="M6795" s="15">
        <v>0.5</v>
      </c>
      <c r="N6795" s="15">
        <v>421</v>
      </c>
      <c r="O6795" s="15">
        <v>30</v>
      </c>
      <c r="P6795" s="15">
        <v>0.223</v>
      </c>
      <c r="Q6795" s="16">
        <v>1.36E-23</v>
      </c>
      <c r="R6795" s="15">
        <v>8.022E-2</v>
      </c>
      <c r="S6795" s="15">
        <v>0.93600000000000005</v>
      </c>
      <c r="T6795" s="15"/>
    </row>
    <row r="6796" spans="1:20">
      <c r="A6796" s="2"/>
      <c r="B6796" s="2"/>
      <c r="C6796" s="15" t="s">
        <v>7655</v>
      </c>
      <c r="D6796" s="15">
        <v>19</v>
      </c>
      <c r="E6796" s="15">
        <v>19529364</v>
      </c>
      <c r="F6796" s="15">
        <v>19537581</v>
      </c>
      <c r="G6796" s="15">
        <v>0.18099999999999999</v>
      </c>
      <c r="H6796" s="15" t="s">
        <v>10261</v>
      </c>
      <c r="I6796" s="15">
        <v>-2.11</v>
      </c>
      <c r="J6796" s="15" t="s">
        <v>17327</v>
      </c>
      <c r="K6796" s="15">
        <v>0.128</v>
      </c>
      <c r="L6796" s="15">
        <v>-7.59</v>
      </c>
      <c r="M6796" s="15">
        <v>-0.20300000000000001</v>
      </c>
      <c r="N6796" s="15">
        <v>343</v>
      </c>
      <c r="O6796" s="15">
        <v>5</v>
      </c>
      <c r="P6796" s="15">
        <v>0.14435200000000001</v>
      </c>
      <c r="Q6796" s="16">
        <v>2.8799999999999999E-15</v>
      </c>
      <c r="R6796" s="15">
        <v>7.9949999999999993E-2</v>
      </c>
      <c r="S6796" s="15">
        <v>0.93600000000000005</v>
      </c>
      <c r="T6796" s="15"/>
    </row>
    <row r="6797" spans="1:20">
      <c r="A6797" s="2"/>
      <c r="B6797" s="2"/>
      <c r="C6797" s="15" t="s">
        <v>6841</v>
      </c>
      <c r="D6797" s="15">
        <v>15</v>
      </c>
      <c r="E6797" s="15">
        <v>61852389</v>
      </c>
      <c r="F6797" s="15">
        <v>62060473</v>
      </c>
      <c r="G6797" s="15">
        <v>0.2157</v>
      </c>
      <c r="H6797" s="15" t="s">
        <v>17328</v>
      </c>
      <c r="I6797" s="15">
        <v>3.38</v>
      </c>
      <c r="J6797" s="15" t="s">
        <v>17329</v>
      </c>
      <c r="K6797" s="15">
        <v>1.2689000000000001E-2</v>
      </c>
      <c r="L6797" s="15">
        <v>5.18</v>
      </c>
      <c r="M6797" s="15">
        <v>0.39200000000000002</v>
      </c>
      <c r="N6797" s="15">
        <v>616</v>
      </c>
      <c r="O6797" s="15">
        <v>12</v>
      </c>
      <c r="P6797" s="15">
        <v>5.7741000000000001E-2</v>
      </c>
      <c r="Q6797" s="16">
        <v>7.8199999999999999E-7</v>
      </c>
      <c r="R6797" s="15">
        <v>-8.0170000000000005E-2</v>
      </c>
      <c r="S6797" s="15">
        <v>0.93610000000000004</v>
      </c>
      <c r="T6797" s="15"/>
    </row>
    <row r="6798" spans="1:20">
      <c r="A6798" s="2"/>
      <c r="B6798" s="2"/>
      <c r="C6798" s="15" t="s">
        <v>17330</v>
      </c>
      <c r="D6798" s="15">
        <v>2</v>
      </c>
      <c r="E6798" s="15">
        <v>55617979</v>
      </c>
      <c r="F6798" s="15">
        <v>55618065</v>
      </c>
      <c r="G6798" s="15">
        <v>0.28649999999999998</v>
      </c>
      <c r="H6798" s="15" t="s">
        <v>2460</v>
      </c>
      <c r="I6798" s="15">
        <v>-3.0179999999999998</v>
      </c>
      <c r="J6798" s="15" t="s">
        <v>17331</v>
      </c>
      <c r="K6798" s="15">
        <v>0.156</v>
      </c>
      <c r="L6798" s="15">
        <v>8.0299999999999994</v>
      </c>
      <c r="M6798" s="15">
        <v>-2.1000000000000001E-2</v>
      </c>
      <c r="N6798" s="15">
        <v>407</v>
      </c>
      <c r="O6798" s="15">
        <v>11</v>
      </c>
      <c r="P6798" s="15">
        <v>0.15374199999999999</v>
      </c>
      <c r="Q6798" s="16">
        <v>3.1799999999999999E-16</v>
      </c>
      <c r="R6798" s="15">
        <v>-8.0037999999999998E-2</v>
      </c>
      <c r="S6798" s="15">
        <v>0.93620700000000001</v>
      </c>
      <c r="T6798" s="15"/>
    </row>
    <row r="6799" spans="1:20">
      <c r="A6799" s="2"/>
      <c r="B6799" s="2"/>
      <c r="C6799" s="15" t="s">
        <v>7085</v>
      </c>
      <c r="D6799" s="15">
        <v>15</v>
      </c>
      <c r="E6799" s="15">
        <v>67065845</v>
      </c>
      <c r="F6799" s="15">
        <v>67195195</v>
      </c>
      <c r="G6799" s="15">
        <v>0.17019999999999999</v>
      </c>
      <c r="H6799" s="15" t="s">
        <v>11015</v>
      </c>
      <c r="I6799" s="15">
        <v>-3.46</v>
      </c>
      <c r="J6799" s="15" t="s">
        <v>17332</v>
      </c>
      <c r="K6799" s="15">
        <v>1.6267E-2</v>
      </c>
      <c r="L6799" s="15">
        <v>3.9</v>
      </c>
      <c r="M6799" s="15">
        <v>0.82599999999999996</v>
      </c>
      <c r="N6799" s="15">
        <v>580</v>
      </c>
      <c r="O6799" s="15">
        <v>39</v>
      </c>
      <c r="P6799" s="15">
        <v>2.4438999999999999E-2</v>
      </c>
      <c r="Q6799" s="15">
        <v>1.0499999999999999E-3</v>
      </c>
      <c r="R6799" s="15">
        <v>7.9729999999999995E-2</v>
      </c>
      <c r="S6799" s="15">
        <v>0.93645999999999996</v>
      </c>
      <c r="T6799" s="15"/>
    </row>
    <row r="6800" spans="1:20">
      <c r="A6800" s="2"/>
      <c r="B6800" s="2"/>
      <c r="C6800" s="15" t="s">
        <v>7173</v>
      </c>
      <c r="D6800" s="15">
        <v>15</v>
      </c>
      <c r="E6800" s="15">
        <v>28590189</v>
      </c>
      <c r="F6800" s="15">
        <v>28685264</v>
      </c>
      <c r="G6800" s="15">
        <v>0.49130000000000001</v>
      </c>
      <c r="H6800" s="15" t="s">
        <v>17333</v>
      </c>
      <c r="I6800" s="15">
        <v>3.28</v>
      </c>
      <c r="J6800" s="15" t="s">
        <v>17334</v>
      </c>
      <c r="K6800" s="15">
        <v>0.12536</v>
      </c>
      <c r="L6800" s="15">
        <v>-7.17</v>
      </c>
      <c r="M6800" s="15">
        <v>5.6000000000000001E-2</v>
      </c>
      <c r="N6800" s="15">
        <v>170</v>
      </c>
      <c r="O6800" s="15">
        <v>10</v>
      </c>
      <c r="P6800" s="15">
        <v>9.5828999999999998E-2</v>
      </c>
      <c r="Q6800" s="16">
        <v>1.8299999999999999E-10</v>
      </c>
      <c r="R6800" s="15">
        <v>-7.9699999999999993E-2</v>
      </c>
      <c r="S6800" s="15">
        <v>0.93647999999999998</v>
      </c>
      <c r="T6800" s="15"/>
    </row>
    <row r="6801" spans="1:20">
      <c r="A6801" s="2"/>
      <c r="B6801" s="2"/>
      <c r="C6801" s="15" t="s">
        <v>6002</v>
      </c>
      <c r="D6801" s="15">
        <v>5</v>
      </c>
      <c r="E6801" s="15">
        <v>140537590</v>
      </c>
      <c r="F6801" s="15">
        <v>140558252</v>
      </c>
      <c r="G6801" s="15">
        <v>0.23549999999999999</v>
      </c>
      <c r="H6801" s="15" t="s">
        <v>10161</v>
      </c>
      <c r="I6801" s="15">
        <v>-3.028</v>
      </c>
      <c r="J6801" s="15" t="s">
        <v>1864</v>
      </c>
      <c r="K6801" s="15">
        <v>6.93E-2</v>
      </c>
      <c r="L6801" s="15">
        <v>-6.38</v>
      </c>
      <c r="M6801" s="15">
        <v>0.47799999999999998</v>
      </c>
      <c r="N6801" s="15">
        <v>303</v>
      </c>
      <c r="O6801" s="15">
        <v>16</v>
      </c>
      <c r="P6801" s="15">
        <v>7.8454999999999997E-2</v>
      </c>
      <c r="Q6801" s="16">
        <v>8.5400000000000007E-9</v>
      </c>
      <c r="R6801" s="15">
        <v>-7.9450000000000007E-2</v>
      </c>
      <c r="S6801" s="15">
        <v>0.93667800000000001</v>
      </c>
      <c r="T6801" s="15"/>
    </row>
    <row r="6802" spans="1:20">
      <c r="A6802" s="2"/>
      <c r="B6802" s="2"/>
      <c r="C6802" s="15" t="s">
        <v>17335</v>
      </c>
      <c r="D6802" s="15">
        <v>11</v>
      </c>
      <c r="E6802" s="15">
        <v>64103188</v>
      </c>
      <c r="F6802" s="15">
        <v>64119141</v>
      </c>
      <c r="G6802" s="15">
        <v>5.6000000000000001E-2</v>
      </c>
      <c r="H6802" s="15" t="s">
        <v>2988</v>
      </c>
      <c r="I6802" s="15">
        <v>-3.26</v>
      </c>
      <c r="J6802" s="15" t="s">
        <v>17336</v>
      </c>
      <c r="K6802" s="15">
        <v>4.2223999999999998E-2</v>
      </c>
      <c r="L6802" s="15">
        <v>-4.3499999999999996</v>
      </c>
      <c r="M6802" s="15">
        <v>-0.105</v>
      </c>
      <c r="N6802" s="15">
        <v>318</v>
      </c>
      <c r="O6802" s="15">
        <v>3</v>
      </c>
      <c r="P6802" s="15">
        <v>2.58E-2</v>
      </c>
      <c r="Q6802" s="15">
        <v>7.85E-4</v>
      </c>
      <c r="R6802" s="15">
        <v>7.9479999999999995E-2</v>
      </c>
      <c r="S6802" s="15">
        <v>0.93700000000000006</v>
      </c>
      <c r="T6802" s="15"/>
    </row>
    <row r="6803" spans="1:20">
      <c r="A6803" s="2"/>
      <c r="B6803" s="2"/>
      <c r="C6803" s="15" t="s">
        <v>7459</v>
      </c>
      <c r="D6803" s="15">
        <v>7</v>
      </c>
      <c r="E6803" s="15">
        <v>77310751</v>
      </c>
      <c r="F6803" s="15">
        <v>77416400</v>
      </c>
      <c r="G6803" s="15">
        <v>0.2112</v>
      </c>
      <c r="H6803" s="15" t="s">
        <v>2520</v>
      </c>
      <c r="I6803" s="15">
        <v>2.96</v>
      </c>
      <c r="J6803" s="15" t="s">
        <v>17337</v>
      </c>
      <c r="K6803" s="15">
        <v>9.8599999999999993E-2</v>
      </c>
      <c r="L6803" s="15">
        <v>-6.32</v>
      </c>
      <c r="M6803" s="15">
        <v>-8.6999999999999994E-2</v>
      </c>
      <c r="N6803" s="15">
        <v>325</v>
      </c>
      <c r="O6803" s="15">
        <v>4</v>
      </c>
      <c r="P6803" s="15">
        <v>9.6000000000000002E-2</v>
      </c>
      <c r="Q6803" s="16">
        <v>1.7800000000000001E-10</v>
      </c>
      <c r="R6803" s="15">
        <v>-7.8560000000000005E-2</v>
      </c>
      <c r="S6803" s="15">
        <v>0.93700000000000006</v>
      </c>
      <c r="T6803" s="15"/>
    </row>
    <row r="6804" spans="1:20">
      <c r="A6804" s="2"/>
      <c r="B6804" s="2"/>
      <c r="C6804" s="15" t="s">
        <v>7941</v>
      </c>
      <c r="D6804" s="15">
        <v>6</v>
      </c>
      <c r="E6804" s="15">
        <v>159800249</v>
      </c>
      <c r="F6804" s="15">
        <v>159820704</v>
      </c>
      <c r="G6804" s="15">
        <v>0.31059999999999999</v>
      </c>
      <c r="H6804" s="15" t="s">
        <v>11529</v>
      </c>
      <c r="I6804" s="15">
        <v>-2.2599999999999998</v>
      </c>
      <c r="J6804" s="15" t="s">
        <v>1603</v>
      </c>
      <c r="K6804" s="15">
        <v>0.223388</v>
      </c>
      <c r="L6804" s="15">
        <v>9.5</v>
      </c>
      <c r="M6804" s="15">
        <v>5.8999999999999997E-2</v>
      </c>
      <c r="N6804" s="15">
        <v>560</v>
      </c>
      <c r="O6804" s="15">
        <v>5</v>
      </c>
      <c r="P6804" s="15">
        <v>0.21276200000000001</v>
      </c>
      <c r="Q6804" s="16">
        <v>1.78E-22</v>
      </c>
      <c r="R6804" s="15">
        <v>7.8520000000000006E-2</v>
      </c>
      <c r="S6804" s="15">
        <v>0.93700000000000006</v>
      </c>
      <c r="T6804" s="15"/>
    </row>
    <row r="6805" spans="1:20">
      <c r="A6805" s="2"/>
      <c r="B6805" s="2"/>
      <c r="C6805" s="15" t="s">
        <v>7900</v>
      </c>
      <c r="D6805" s="15">
        <v>19</v>
      </c>
      <c r="E6805" s="15">
        <v>56393656</v>
      </c>
      <c r="F6805" s="15">
        <v>56399172</v>
      </c>
      <c r="G6805" s="15">
        <v>0.2823</v>
      </c>
      <c r="H6805" s="15" t="s">
        <v>11838</v>
      </c>
      <c r="I6805" s="15">
        <v>2.4300000000000002</v>
      </c>
      <c r="J6805" s="15" t="s">
        <v>17338</v>
      </c>
      <c r="K6805" s="15">
        <v>0.17899999999999999</v>
      </c>
      <c r="L6805" s="15">
        <v>-9.0500000000000007</v>
      </c>
      <c r="M6805" s="15">
        <v>-0.34200000000000003</v>
      </c>
      <c r="N6805" s="15">
        <v>515</v>
      </c>
      <c r="O6805" s="15">
        <v>15</v>
      </c>
      <c r="P6805" s="15">
        <v>0.237731</v>
      </c>
      <c r="Q6805" s="16">
        <v>2.9499999999999999E-25</v>
      </c>
      <c r="R6805" s="15">
        <v>-7.8939999999999996E-2</v>
      </c>
      <c r="S6805" s="15">
        <v>0.93700000000000006</v>
      </c>
      <c r="T6805" s="15"/>
    </row>
    <row r="6806" spans="1:20">
      <c r="A6806" s="2"/>
      <c r="B6806" s="2"/>
      <c r="C6806" s="15" t="s">
        <v>5833</v>
      </c>
      <c r="D6806" s="15">
        <v>2</v>
      </c>
      <c r="E6806" s="15">
        <v>10721649</v>
      </c>
      <c r="F6806" s="15">
        <v>10785110</v>
      </c>
      <c r="G6806" s="15">
        <v>0.10390000000000001</v>
      </c>
      <c r="H6806" s="15" t="s">
        <v>2456</v>
      </c>
      <c r="I6806" s="15">
        <v>3.778</v>
      </c>
      <c r="J6806" s="15" t="s">
        <v>17339</v>
      </c>
      <c r="K6806" s="15">
        <v>5.2100000000000002E-3</v>
      </c>
      <c r="L6806" s="15">
        <v>3.81</v>
      </c>
      <c r="M6806" s="15">
        <v>-0.22</v>
      </c>
      <c r="N6806" s="15">
        <v>605</v>
      </c>
      <c r="O6806" s="15">
        <v>13</v>
      </c>
      <c r="P6806" s="15">
        <v>5.3020000000000003E-3</v>
      </c>
      <c r="Q6806" s="15">
        <v>7.8799999999999995E-2</v>
      </c>
      <c r="R6806" s="15">
        <v>-7.9009999999999997E-2</v>
      </c>
      <c r="S6806" s="15">
        <v>0.937025</v>
      </c>
      <c r="T6806" s="15"/>
    </row>
    <row r="6807" spans="1:20">
      <c r="A6807" s="2"/>
      <c r="B6807" s="2"/>
      <c r="C6807" s="15" t="s">
        <v>17340</v>
      </c>
      <c r="D6807" s="15">
        <v>9</v>
      </c>
      <c r="E6807" s="15">
        <v>19026892</v>
      </c>
      <c r="F6807" s="15">
        <v>19028129</v>
      </c>
      <c r="G6807" s="15">
        <v>0.17780000000000001</v>
      </c>
      <c r="H6807" s="15" t="s">
        <v>17341</v>
      </c>
      <c r="I6807" s="15">
        <v>2.9239999999999999</v>
      </c>
      <c r="J6807" s="15" t="s">
        <v>1623</v>
      </c>
      <c r="K6807" s="15">
        <v>9.1699999999999995E-4</v>
      </c>
      <c r="L6807" s="15">
        <v>4.53</v>
      </c>
      <c r="M6807" s="15">
        <v>0.36699999999999999</v>
      </c>
      <c r="N6807" s="15">
        <v>623</v>
      </c>
      <c r="O6807" s="15">
        <v>30</v>
      </c>
      <c r="P6807" s="15">
        <v>1.3140000000000001E-2</v>
      </c>
      <c r="Q6807" s="15">
        <v>1.2800000000000001E-2</v>
      </c>
      <c r="R6807" s="15">
        <v>7.9000000000000001E-2</v>
      </c>
      <c r="S6807" s="15">
        <v>0.93703000000000003</v>
      </c>
      <c r="T6807" s="15"/>
    </row>
    <row r="6808" spans="1:20">
      <c r="A6808" s="2"/>
      <c r="B6808" s="2"/>
      <c r="C6808" s="15" t="s">
        <v>6026</v>
      </c>
      <c r="D6808" s="15">
        <v>2</v>
      </c>
      <c r="E6808" s="15">
        <v>240605431</v>
      </c>
      <c r="F6808" s="15">
        <v>240631259</v>
      </c>
      <c r="G6808" s="15">
        <v>0.64710000000000001</v>
      </c>
      <c r="H6808" s="15" t="s">
        <v>2468</v>
      </c>
      <c r="I6808" s="15">
        <v>-3.4740000000000002</v>
      </c>
      <c r="J6808" s="15" t="s">
        <v>1832</v>
      </c>
      <c r="K6808" s="15">
        <v>0.19</v>
      </c>
      <c r="L6808" s="15">
        <v>-8.7899999999999991</v>
      </c>
      <c r="M6808" s="15">
        <v>-0.315</v>
      </c>
      <c r="N6808" s="15">
        <v>510</v>
      </c>
      <c r="O6808" s="15">
        <v>33</v>
      </c>
      <c r="P6808" s="15">
        <v>0.36394900000000002</v>
      </c>
      <c r="Q6808" s="16">
        <v>7.7899999999999995E-41</v>
      </c>
      <c r="R6808" s="15">
        <v>-7.7965999999999994E-2</v>
      </c>
      <c r="S6808" s="15">
        <v>0.93785499999999999</v>
      </c>
      <c r="T6808" s="15"/>
    </row>
    <row r="6809" spans="1:20">
      <c r="A6809" s="2"/>
      <c r="B6809" s="2"/>
      <c r="C6809" s="15" t="s">
        <v>8012</v>
      </c>
      <c r="D6809" s="15">
        <v>15</v>
      </c>
      <c r="E6809" s="15">
        <v>43358172</v>
      </c>
      <c r="F6809" s="15">
        <v>43371025</v>
      </c>
      <c r="G6809" s="15">
        <v>0.1173</v>
      </c>
      <c r="H6809" s="15" t="s">
        <v>10254</v>
      </c>
      <c r="I6809" s="15">
        <v>2.7</v>
      </c>
      <c r="J6809" s="15" t="s">
        <v>17342</v>
      </c>
      <c r="K6809" s="15">
        <v>9.3517000000000003E-2</v>
      </c>
      <c r="L6809" s="15">
        <v>-7.47</v>
      </c>
      <c r="M6809" s="15">
        <v>0.42499999999999999</v>
      </c>
      <c r="N6809" s="15">
        <v>262</v>
      </c>
      <c r="O6809" s="15">
        <v>7</v>
      </c>
      <c r="P6809" s="15">
        <v>0.15899099999999999</v>
      </c>
      <c r="Q6809" s="16">
        <v>9.2000000000000004E-17</v>
      </c>
      <c r="R6809" s="15">
        <v>7.7840000000000006E-2</v>
      </c>
      <c r="S6809" s="15">
        <v>0.93794999999999995</v>
      </c>
      <c r="T6809" s="15"/>
    </row>
    <row r="6810" spans="1:20">
      <c r="A6810" s="2"/>
      <c r="B6810" s="2"/>
      <c r="C6810" s="15" t="s">
        <v>6176</v>
      </c>
      <c r="D6810" s="15">
        <v>2</v>
      </c>
      <c r="E6810" s="15">
        <v>241687085</v>
      </c>
      <c r="F6810" s="15">
        <v>241729478</v>
      </c>
      <c r="G6810" s="15">
        <v>0.2263</v>
      </c>
      <c r="H6810" s="15" t="s">
        <v>8608</v>
      </c>
      <c r="I6810" s="15">
        <v>-3.339</v>
      </c>
      <c r="J6810" s="15" t="s">
        <v>17343</v>
      </c>
      <c r="K6810" s="15">
        <v>9.4100000000000003E-2</v>
      </c>
      <c r="L6810" s="15">
        <v>-6.72</v>
      </c>
      <c r="M6810" s="15">
        <v>5.3999999999999999E-2</v>
      </c>
      <c r="N6810" s="15">
        <v>232</v>
      </c>
      <c r="O6810" s="15">
        <v>9</v>
      </c>
      <c r="P6810" s="15">
        <v>0.12934699999999999</v>
      </c>
      <c r="Q6810" s="16">
        <v>9.3300000000000004E-14</v>
      </c>
      <c r="R6810" s="15">
        <v>7.7837000000000003E-2</v>
      </c>
      <c r="S6810" s="15">
        <v>0.93795799999999996</v>
      </c>
      <c r="T6810" s="15"/>
    </row>
    <row r="6811" spans="1:20">
      <c r="A6811" s="2"/>
      <c r="B6811" s="2"/>
      <c r="C6811" s="15" t="s">
        <v>6948</v>
      </c>
      <c r="D6811" s="15">
        <v>3</v>
      </c>
      <c r="E6811" s="15">
        <v>37748110</v>
      </c>
      <c r="F6811" s="15">
        <v>37748900</v>
      </c>
      <c r="G6811" s="15">
        <v>7.2999999999999995E-2</v>
      </c>
      <c r="H6811" s="15" t="s">
        <v>529</v>
      </c>
      <c r="I6811" s="15">
        <v>3.44</v>
      </c>
      <c r="J6811" s="15" t="s">
        <v>17344</v>
      </c>
      <c r="K6811" s="15">
        <v>2.9499999999999998E-2</v>
      </c>
      <c r="L6811" s="15">
        <v>-3.64</v>
      </c>
      <c r="M6811" s="15">
        <v>0.13800000000000001</v>
      </c>
      <c r="N6811" s="15">
        <v>401</v>
      </c>
      <c r="O6811" s="15">
        <v>3</v>
      </c>
      <c r="P6811" s="15">
        <v>8.8199999999999997E-3</v>
      </c>
      <c r="Q6811" s="15">
        <v>3.4299999999999997E-2</v>
      </c>
      <c r="R6811" s="15">
        <v>-7.7530000000000002E-2</v>
      </c>
      <c r="S6811" s="15">
        <v>0.93799999999999994</v>
      </c>
      <c r="T6811" s="15"/>
    </row>
    <row r="6812" spans="1:20">
      <c r="A6812" s="2"/>
      <c r="B6812" s="2"/>
      <c r="C6812" s="15" t="s">
        <v>6991</v>
      </c>
      <c r="D6812" s="15">
        <v>19</v>
      </c>
      <c r="E6812" s="15">
        <v>52397849</v>
      </c>
      <c r="F6812" s="15">
        <v>52418404</v>
      </c>
      <c r="G6812" s="15">
        <v>0.57999999999999996</v>
      </c>
      <c r="H6812" s="15" t="s">
        <v>17345</v>
      </c>
      <c r="I6812" s="15">
        <v>2.56</v>
      </c>
      <c r="J6812" s="15" t="s">
        <v>17346</v>
      </c>
      <c r="K6812" s="15">
        <v>0.34</v>
      </c>
      <c r="L6812" s="15">
        <v>-11.64</v>
      </c>
      <c r="M6812" s="15">
        <v>-0.27200000000000002</v>
      </c>
      <c r="N6812" s="15">
        <v>442</v>
      </c>
      <c r="O6812" s="15">
        <v>8</v>
      </c>
      <c r="P6812" s="15">
        <v>0.32958700000000002</v>
      </c>
      <c r="Q6812" s="16">
        <v>2.6E-36</v>
      </c>
      <c r="R6812" s="15">
        <v>7.7460000000000001E-2</v>
      </c>
      <c r="S6812" s="15">
        <v>0.93799999999999994</v>
      </c>
      <c r="T6812" s="15"/>
    </row>
    <row r="6813" spans="1:20">
      <c r="A6813" s="2"/>
      <c r="B6813" s="2"/>
      <c r="C6813" s="15" t="s">
        <v>7647</v>
      </c>
      <c r="D6813" s="15">
        <v>17</v>
      </c>
      <c r="E6813" s="15">
        <v>19061912</v>
      </c>
      <c r="F6813" s="15">
        <v>19062669</v>
      </c>
      <c r="G6813" s="15">
        <v>0.21</v>
      </c>
      <c r="H6813" s="15" t="s">
        <v>8569</v>
      </c>
      <c r="I6813" s="15">
        <v>-2.87</v>
      </c>
      <c r="J6813" s="15" t="s">
        <v>1780</v>
      </c>
      <c r="K6813" s="15">
        <v>3.6651999999999997E-2</v>
      </c>
      <c r="L6813" s="15">
        <v>5.53</v>
      </c>
      <c r="M6813" s="15">
        <v>0.55200000000000005</v>
      </c>
      <c r="N6813" s="15">
        <v>170</v>
      </c>
      <c r="O6813" s="15">
        <v>16</v>
      </c>
      <c r="P6813" s="15">
        <v>9.5200000000000007E-2</v>
      </c>
      <c r="Q6813" s="16">
        <v>2.09E-10</v>
      </c>
      <c r="R6813" s="15">
        <v>-7.7298000000000006E-2</v>
      </c>
      <c r="S6813" s="15">
        <v>0.93838699999999997</v>
      </c>
      <c r="T6813" s="15"/>
    </row>
    <row r="6814" spans="1:20">
      <c r="A6814" s="2"/>
      <c r="B6814" s="2"/>
      <c r="C6814" s="15" t="s">
        <v>6653</v>
      </c>
      <c r="D6814" s="15">
        <v>4</v>
      </c>
      <c r="E6814" s="15">
        <v>122152333</v>
      </c>
      <c r="F6814" s="15">
        <v>122362758</v>
      </c>
      <c r="G6814" s="15">
        <v>0.15010000000000001</v>
      </c>
      <c r="H6814" s="15" t="s">
        <v>10486</v>
      </c>
      <c r="I6814" s="15">
        <v>-2.79</v>
      </c>
      <c r="J6814" s="15" t="s">
        <v>17347</v>
      </c>
      <c r="K6814" s="15">
        <v>8.9409999999999993E-3</v>
      </c>
      <c r="L6814" s="15">
        <v>-3.86</v>
      </c>
      <c r="M6814" s="15">
        <v>1.26</v>
      </c>
      <c r="N6814" s="15">
        <v>376</v>
      </c>
      <c r="O6814" s="15">
        <v>29</v>
      </c>
      <c r="P6814" s="15">
        <v>4.0773999999999998E-2</v>
      </c>
      <c r="Q6814" s="16">
        <v>3.0599999999999998E-5</v>
      </c>
      <c r="R6814" s="15">
        <v>7.7249999999999999E-2</v>
      </c>
      <c r="S6814" s="15">
        <v>0.93842000000000003</v>
      </c>
      <c r="T6814" s="15"/>
    </row>
    <row r="6815" spans="1:20">
      <c r="A6815" s="2"/>
      <c r="B6815" s="2"/>
      <c r="C6815" s="15" t="s">
        <v>17348</v>
      </c>
      <c r="D6815" s="15">
        <v>14</v>
      </c>
      <c r="E6815" s="15">
        <v>57993545</v>
      </c>
      <c r="F6815" s="15">
        <v>57994525</v>
      </c>
      <c r="G6815" s="15">
        <v>6.3399999999999998E-2</v>
      </c>
      <c r="H6815" s="15" t="s">
        <v>16407</v>
      </c>
      <c r="I6815" s="15">
        <v>-2.5099999999999998</v>
      </c>
      <c r="J6815" s="15" t="s">
        <v>16552</v>
      </c>
      <c r="K6815" s="15">
        <v>4.0082E-2</v>
      </c>
      <c r="L6815" s="15">
        <v>4.9000000000000004</v>
      </c>
      <c r="M6815" s="15">
        <v>-9.7000000000000003E-2</v>
      </c>
      <c r="N6815" s="15">
        <v>418</v>
      </c>
      <c r="O6815" s="15">
        <v>5</v>
      </c>
      <c r="P6815" s="15">
        <v>4.4658999999999997E-2</v>
      </c>
      <c r="Q6815" s="16">
        <v>1.3200000000000001E-5</v>
      </c>
      <c r="R6815" s="15">
        <v>-7.6819999999999999E-2</v>
      </c>
      <c r="S6815" s="15">
        <v>0.93876999999999999</v>
      </c>
      <c r="T6815" s="15"/>
    </row>
    <row r="6816" spans="1:20">
      <c r="A6816" s="2"/>
      <c r="B6816" s="2"/>
      <c r="C6816" s="15" t="s">
        <v>17349</v>
      </c>
      <c r="D6816" s="15">
        <v>17</v>
      </c>
      <c r="E6816" s="15">
        <v>58325450</v>
      </c>
      <c r="F6816" s="15">
        <v>58395010</v>
      </c>
      <c r="G6816" s="15">
        <v>9.6100000000000005E-2</v>
      </c>
      <c r="H6816" s="15" t="s">
        <v>13939</v>
      </c>
      <c r="I6816" s="15">
        <v>3.51</v>
      </c>
      <c r="J6816" s="15" t="s">
        <v>17350</v>
      </c>
      <c r="K6816" s="15">
        <v>6.4561999999999994E-2</v>
      </c>
      <c r="L6816" s="15">
        <v>5.19</v>
      </c>
      <c r="M6816" s="15">
        <v>0.13700000000000001</v>
      </c>
      <c r="N6816" s="15">
        <v>358</v>
      </c>
      <c r="O6816" s="15">
        <v>5</v>
      </c>
      <c r="P6816" s="15">
        <v>5.2299999999999999E-2</v>
      </c>
      <c r="Q6816" s="16">
        <v>2.52E-6</v>
      </c>
      <c r="R6816" s="15">
        <v>7.6693999999999998E-2</v>
      </c>
      <c r="S6816" s="15">
        <v>0.93886700000000001</v>
      </c>
      <c r="T6816" s="15"/>
    </row>
    <row r="6817" spans="1:20">
      <c r="A6817" s="2"/>
      <c r="B6817" s="2"/>
      <c r="C6817" s="15" t="s">
        <v>7038</v>
      </c>
      <c r="D6817" s="15">
        <v>16</v>
      </c>
      <c r="E6817" s="15">
        <v>88813734</v>
      </c>
      <c r="F6817" s="15">
        <v>88856970</v>
      </c>
      <c r="G6817" s="15">
        <v>0.19719999999999999</v>
      </c>
      <c r="H6817" s="15" t="s">
        <v>8554</v>
      </c>
      <c r="I6817" s="15">
        <v>-3.25</v>
      </c>
      <c r="J6817" s="15" t="s">
        <v>17351</v>
      </c>
      <c r="K6817" s="15">
        <v>1.0966E-2</v>
      </c>
      <c r="L6817" s="15">
        <v>-4.5199999999999996</v>
      </c>
      <c r="M6817" s="15">
        <v>0.39500000000000002</v>
      </c>
      <c r="N6817" s="15">
        <v>428</v>
      </c>
      <c r="O6817" s="15">
        <v>8</v>
      </c>
      <c r="P6817" s="15">
        <v>4.53E-2</v>
      </c>
      <c r="Q6817" s="16">
        <v>1.1600000000000001E-5</v>
      </c>
      <c r="R6817" s="15">
        <v>-7.6550000000000007E-2</v>
      </c>
      <c r="S6817" s="15">
        <v>0.93898000000000004</v>
      </c>
      <c r="T6817" s="15"/>
    </row>
    <row r="6818" spans="1:20">
      <c r="A6818" s="2"/>
      <c r="B6818" s="2"/>
      <c r="C6818" s="15" t="s">
        <v>17352</v>
      </c>
      <c r="D6818" s="15">
        <v>7</v>
      </c>
      <c r="E6818" s="15">
        <v>95596682</v>
      </c>
      <c r="F6818" s="15">
        <v>95613719</v>
      </c>
      <c r="G6818" s="15">
        <v>0.3911</v>
      </c>
      <c r="H6818" s="15" t="s">
        <v>10188</v>
      </c>
      <c r="I6818" s="15">
        <v>-2.29</v>
      </c>
      <c r="J6818" s="15" t="s">
        <v>17353</v>
      </c>
      <c r="K6818" s="15">
        <v>0.3</v>
      </c>
      <c r="L6818" s="15">
        <v>11.06</v>
      </c>
      <c r="M6818" s="15">
        <v>-0.11799999999999999</v>
      </c>
      <c r="N6818" s="15">
        <v>493</v>
      </c>
      <c r="O6818" s="15">
        <v>5</v>
      </c>
      <c r="P6818" s="15">
        <v>0.313</v>
      </c>
      <c r="Q6818" s="16">
        <v>3.18E-34</v>
      </c>
      <c r="R6818" s="15">
        <v>-7.6550000000000007E-2</v>
      </c>
      <c r="S6818" s="15">
        <v>0.93899999999999995</v>
      </c>
      <c r="T6818" s="15"/>
    </row>
    <row r="6819" spans="1:20">
      <c r="A6819" s="2"/>
      <c r="B6819" s="2"/>
      <c r="C6819" s="15" t="s">
        <v>17354</v>
      </c>
      <c r="D6819" s="15">
        <v>6</v>
      </c>
      <c r="E6819" s="15">
        <v>70596438</v>
      </c>
      <c r="F6819" s="15">
        <v>70596980</v>
      </c>
      <c r="G6819" s="15">
        <v>0.1079</v>
      </c>
      <c r="H6819" s="15" t="s">
        <v>9021</v>
      </c>
      <c r="I6819" s="15">
        <v>3.16</v>
      </c>
      <c r="J6819" s="15" t="s">
        <v>1249</v>
      </c>
      <c r="K6819" s="15">
        <v>8.3327999999999999E-2</v>
      </c>
      <c r="L6819" s="15">
        <v>-6.22</v>
      </c>
      <c r="M6819" s="15">
        <v>-7.6999999999999999E-2</v>
      </c>
      <c r="N6819" s="15">
        <v>472</v>
      </c>
      <c r="O6819" s="15">
        <v>2</v>
      </c>
      <c r="P6819" s="15">
        <v>6.8423999999999999E-2</v>
      </c>
      <c r="Q6819" s="16">
        <v>7.6700000000000005E-8</v>
      </c>
      <c r="R6819" s="15">
        <v>7.6609999999999998E-2</v>
      </c>
      <c r="S6819" s="15">
        <v>0.93899999999999995</v>
      </c>
      <c r="T6819" s="15"/>
    </row>
    <row r="6820" spans="1:20">
      <c r="A6820" s="2"/>
      <c r="B6820" s="2"/>
      <c r="C6820" s="15" t="s">
        <v>7784</v>
      </c>
      <c r="D6820" s="15">
        <v>2</v>
      </c>
      <c r="E6820" s="15">
        <v>195737703</v>
      </c>
      <c r="F6820" s="15">
        <v>196068812</v>
      </c>
      <c r="G6820" s="15">
        <v>0.2109</v>
      </c>
      <c r="H6820" s="15" t="s">
        <v>12848</v>
      </c>
      <c r="I6820" s="15">
        <v>2.44</v>
      </c>
      <c r="J6820" s="15" t="s">
        <v>1782</v>
      </c>
      <c r="K6820" s="15">
        <v>0.221</v>
      </c>
      <c r="L6820" s="15">
        <v>-9.66</v>
      </c>
      <c r="M6820" s="15">
        <v>-5.7000000000000002E-2</v>
      </c>
      <c r="N6820" s="15">
        <v>469</v>
      </c>
      <c r="O6820" s="15">
        <v>22</v>
      </c>
      <c r="P6820" s="15">
        <v>0.247753</v>
      </c>
      <c r="Q6820" s="16">
        <v>2.13E-26</v>
      </c>
      <c r="R6820" s="15">
        <v>-7.5880000000000003E-2</v>
      </c>
      <c r="S6820" s="15">
        <v>0.93951499999999999</v>
      </c>
      <c r="T6820" s="15"/>
    </row>
    <row r="6821" spans="1:20">
      <c r="A6821" s="2"/>
      <c r="B6821" s="2"/>
      <c r="C6821" s="15" t="s">
        <v>17355</v>
      </c>
      <c r="D6821" s="15">
        <v>17</v>
      </c>
      <c r="E6821" s="15">
        <v>48762235</v>
      </c>
      <c r="F6821" s="15">
        <v>48817214</v>
      </c>
      <c r="G6821" s="15">
        <v>7.0699999999999999E-2</v>
      </c>
      <c r="H6821" s="15" t="s">
        <v>10628</v>
      </c>
      <c r="I6821" s="15">
        <v>-2.54</v>
      </c>
      <c r="J6821" s="15" t="s">
        <v>17356</v>
      </c>
      <c r="K6821" s="15">
        <v>1.7912000000000001E-2</v>
      </c>
      <c r="L6821" s="15">
        <v>4.74</v>
      </c>
      <c r="M6821" s="15">
        <v>-0.10199999999999999</v>
      </c>
      <c r="N6821" s="15">
        <v>409</v>
      </c>
      <c r="O6821" s="15">
        <v>8</v>
      </c>
      <c r="P6821" s="15">
        <v>2.2700000000000001E-2</v>
      </c>
      <c r="Q6821" s="15">
        <v>1.5399999999999999E-3</v>
      </c>
      <c r="R6821" s="15">
        <v>7.5494000000000006E-2</v>
      </c>
      <c r="S6821" s="15">
        <v>0.93982100000000002</v>
      </c>
      <c r="T6821" s="15"/>
    </row>
    <row r="6822" spans="1:20">
      <c r="A6822" s="2"/>
      <c r="B6822" s="2"/>
      <c r="C6822" s="15" t="s">
        <v>6440</v>
      </c>
      <c r="D6822" s="15">
        <v>2</v>
      </c>
      <c r="E6822" s="15">
        <v>183078559</v>
      </c>
      <c r="F6822" s="15">
        <v>183100005</v>
      </c>
      <c r="G6822" s="15">
        <v>8.2100000000000006E-2</v>
      </c>
      <c r="H6822" s="15" t="s">
        <v>12268</v>
      </c>
      <c r="I6822" s="15">
        <v>-3.08</v>
      </c>
      <c r="J6822" s="15" t="s">
        <v>17357</v>
      </c>
      <c r="K6822" s="15">
        <v>1.5100000000000001E-2</v>
      </c>
      <c r="L6822" s="15">
        <v>4.16</v>
      </c>
      <c r="M6822" s="15">
        <v>2.4E-2</v>
      </c>
      <c r="N6822" s="15">
        <v>367</v>
      </c>
      <c r="O6822" s="15">
        <v>11</v>
      </c>
      <c r="P6822" s="15">
        <v>3.4199999999999999E-3</v>
      </c>
      <c r="Q6822" s="15">
        <v>0.126</v>
      </c>
      <c r="R6822" s="15">
        <v>-7.5338000000000002E-2</v>
      </c>
      <c r="S6822" s="15">
        <v>0.93994599999999995</v>
      </c>
      <c r="T6822" s="15"/>
    </row>
    <row r="6823" spans="1:20">
      <c r="A6823" s="2"/>
      <c r="B6823" s="2"/>
      <c r="C6823" s="15" t="s">
        <v>7780</v>
      </c>
      <c r="D6823" s="15">
        <v>12</v>
      </c>
      <c r="E6823" s="15">
        <v>30709552</v>
      </c>
      <c r="F6823" s="15">
        <v>30754951</v>
      </c>
      <c r="G6823" s="15">
        <v>0.19800000000000001</v>
      </c>
      <c r="H6823" s="15" t="s">
        <v>2584</v>
      </c>
      <c r="I6823" s="15">
        <v>3.09</v>
      </c>
      <c r="J6823" s="15" t="s">
        <v>2586</v>
      </c>
      <c r="K6823" s="15">
        <v>4.3741000000000002E-2</v>
      </c>
      <c r="L6823" s="15">
        <v>-5.94</v>
      </c>
      <c r="M6823" s="15">
        <v>-0.435</v>
      </c>
      <c r="N6823" s="15">
        <v>569</v>
      </c>
      <c r="O6823" s="15">
        <v>5</v>
      </c>
      <c r="P6823" s="15">
        <v>0.172235</v>
      </c>
      <c r="Q6823" s="16">
        <v>3.8800000000000002E-18</v>
      </c>
      <c r="R6823" s="15">
        <v>7.5001999999999999E-2</v>
      </c>
      <c r="S6823" s="15">
        <v>0.94</v>
      </c>
      <c r="T6823" s="15"/>
    </row>
    <row r="6824" spans="1:20">
      <c r="A6824" s="2"/>
      <c r="B6824" s="2"/>
      <c r="C6824" s="15" t="s">
        <v>17358</v>
      </c>
      <c r="D6824" s="15">
        <v>19</v>
      </c>
      <c r="E6824" s="15">
        <v>57267220</v>
      </c>
      <c r="F6824" s="15">
        <v>57280334</v>
      </c>
      <c r="G6824" s="15">
        <v>0.18529999999999999</v>
      </c>
      <c r="H6824" s="15" t="s">
        <v>8498</v>
      </c>
      <c r="I6824" s="15">
        <v>4.47</v>
      </c>
      <c r="J6824" s="15" t="s">
        <v>17359</v>
      </c>
      <c r="K6824" s="15">
        <v>3.7999999999999999E-2</v>
      </c>
      <c r="L6824" s="15">
        <v>-5.25</v>
      </c>
      <c r="M6824" s="15">
        <v>-0.11600000000000001</v>
      </c>
      <c r="N6824" s="15">
        <v>490</v>
      </c>
      <c r="O6824" s="15">
        <v>5</v>
      </c>
      <c r="P6824" s="15">
        <v>4.9416000000000002E-2</v>
      </c>
      <c r="Q6824" s="16">
        <v>4.7400000000000004E-6</v>
      </c>
      <c r="R6824" s="15">
        <v>-7.5270000000000004E-2</v>
      </c>
      <c r="S6824" s="15">
        <v>0.94</v>
      </c>
      <c r="T6824" s="15"/>
    </row>
    <row r="6825" spans="1:20">
      <c r="A6825" s="2"/>
      <c r="B6825" s="2"/>
      <c r="C6825" s="15" t="s">
        <v>7183</v>
      </c>
      <c r="D6825" s="15">
        <v>1</v>
      </c>
      <c r="E6825" s="15">
        <v>205302059</v>
      </c>
      <c r="F6825" s="15">
        <v>205321791</v>
      </c>
      <c r="G6825" s="15">
        <v>0.1933</v>
      </c>
      <c r="H6825" s="15" t="s">
        <v>9635</v>
      </c>
      <c r="I6825" s="15">
        <v>2.97</v>
      </c>
      <c r="J6825" s="15" t="s">
        <v>1334</v>
      </c>
      <c r="K6825" s="15">
        <v>3.0499999999999999E-2</v>
      </c>
      <c r="L6825" s="15">
        <v>-5.7</v>
      </c>
      <c r="M6825" s="15">
        <v>-0.872</v>
      </c>
      <c r="N6825" s="15">
        <v>574</v>
      </c>
      <c r="O6825" s="15">
        <v>34</v>
      </c>
      <c r="P6825" s="15">
        <v>0.115</v>
      </c>
      <c r="Q6825" s="16">
        <v>2.5700000000000002E-12</v>
      </c>
      <c r="R6825" s="15">
        <v>-7.5689999999999993E-2</v>
      </c>
      <c r="S6825" s="15">
        <v>0.94</v>
      </c>
      <c r="T6825" s="15"/>
    </row>
    <row r="6826" spans="1:20">
      <c r="A6826" s="2"/>
      <c r="B6826" s="2"/>
      <c r="C6826" s="15" t="s">
        <v>7899</v>
      </c>
      <c r="D6826" s="15">
        <v>7</v>
      </c>
      <c r="E6826" s="15">
        <v>152644779</v>
      </c>
      <c r="F6826" s="15">
        <v>152676165</v>
      </c>
      <c r="G6826" s="15">
        <v>0.24640000000000001</v>
      </c>
      <c r="H6826" s="15" t="s">
        <v>17360</v>
      </c>
      <c r="I6826" s="15">
        <v>-2.79</v>
      </c>
      <c r="J6826" s="15" t="s">
        <v>17361</v>
      </c>
      <c r="K6826" s="15">
        <v>0.16900000000000001</v>
      </c>
      <c r="L6826" s="15">
        <v>8.5</v>
      </c>
      <c r="M6826" s="15">
        <v>0.107</v>
      </c>
      <c r="N6826" s="15">
        <v>325</v>
      </c>
      <c r="O6826" s="15">
        <v>8</v>
      </c>
      <c r="P6826" s="15">
        <v>0.183</v>
      </c>
      <c r="Q6826" s="16">
        <v>2.8399999999999999E-19</v>
      </c>
      <c r="R6826" s="15">
        <v>-7.5289999999999996E-2</v>
      </c>
      <c r="S6826" s="15">
        <v>0.94</v>
      </c>
      <c r="T6826" s="15"/>
    </row>
    <row r="6827" spans="1:20">
      <c r="A6827" s="2"/>
      <c r="B6827" s="2"/>
      <c r="C6827" s="15" t="s">
        <v>17362</v>
      </c>
      <c r="D6827" s="15">
        <v>17</v>
      </c>
      <c r="E6827" s="15">
        <v>58692573</v>
      </c>
      <c r="F6827" s="15">
        <v>58735611</v>
      </c>
      <c r="G6827" s="15">
        <v>0.15709999999999999</v>
      </c>
      <c r="H6827" s="15" t="s">
        <v>17363</v>
      </c>
      <c r="I6827" s="15">
        <v>2.1800000000000002</v>
      </c>
      <c r="J6827" s="15" t="s">
        <v>17364</v>
      </c>
      <c r="K6827" s="15">
        <v>0.14665400000000001</v>
      </c>
      <c r="L6827" s="15">
        <v>8.26</v>
      </c>
      <c r="M6827" s="15">
        <v>4.0000000000000001E-3</v>
      </c>
      <c r="N6827" s="15">
        <v>301</v>
      </c>
      <c r="O6827" s="15">
        <v>8</v>
      </c>
      <c r="P6827" s="15">
        <v>0.17599999999999999</v>
      </c>
      <c r="Q6827" s="16">
        <v>1.6799999999999999E-18</v>
      </c>
      <c r="R6827" s="15">
        <v>7.4848999999999999E-2</v>
      </c>
      <c r="S6827" s="15">
        <v>0.94033500000000003</v>
      </c>
      <c r="T6827" s="15"/>
    </row>
    <row r="6828" spans="1:20">
      <c r="A6828" s="2"/>
      <c r="B6828" s="2"/>
      <c r="C6828" s="15" t="s">
        <v>7683</v>
      </c>
      <c r="D6828" s="15">
        <v>1</v>
      </c>
      <c r="E6828" s="15">
        <v>120150898</v>
      </c>
      <c r="F6828" s="15">
        <v>120176515</v>
      </c>
      <c r="G6828" s="15">
        <v>0.11990000000000001</v>
      </c>
      <c r="H6828" s="15" t="s">
        <v>17365</v>
      </c>
      <c r="I6828" s="15">
        <v>-2.42</v>
      </c>
      <c r="J6828" s="15" t="s">
        <v>1759</v>
      </c>
      <c r="K6828" s="15">
        <v>4.4400000000000002E-2</v>
      </c>
      <c r="L6828" s="15">
        <v>4.6100000000000003</v>
      </c>
      <c r="M6828" s="15">
        <v>0.55800000000000005</v>
      </c>
      <c r="N6828" s="15">
        <v>159</v>
      </c>
      <c r="O6828" s="15">
        <v>5</v>
      </c>
      <c r="P6828" s="15">
        <v>3.3300000000000003E-2</v>
      </c>
      <c r="Q6828" s="15">
        <v>1.54E-4</v>
      </c>
      <c r="R6828" s="15">
        <v>-7.3899999999999993E-2</v>
      </c>
      <c r="S6828" s="15">
        <v>0.94099999999999995</v>
      </c>
      <c r="T6828" s="15"/>
    </row>
    <row r="6829" spans="1:20">
      <c r="A6829" s="2"/>
      <c r="B6829" s="2"/>
      <c r="C6829" s="15" t="s">
        <v>6183</v>
      </c>
      <c r="D6829" s="15">
        <v>22</v>
      </c>
      <c r="E6829" s="15">
        <v>50551112</v>
      </c>
      <c r="F6829" s="15">
        <v>50562905</v>
      </c>
      <c r="G6829" s="15">
        <v>0.17829999999999999</v>
      </c>
      <c r="H6829" s="15" t="s">
        <v>11812</v>
      </c>
      <c r="I6829" s="15">
        <v>2.52</v>
      </c>
      <c r="J6829" s="15" t="s">
        <v>17366</v>
      </c>
      <c r="K6829" s="15">
        <v>3.8340000000000002E-3</v>
      </c>
      <c r="L6829" s="15">
        <v>3.3</v>
      </c>
      <c r="M6829" s="15">
        <v>-0.82799999999999996</v>
      </c>
      <c r="N6829" s="15">
        <v>296</v>
      </c>
      <c r="O6829" s="15">
        <v>34</v>
      </c>
      <c r="P6829" s="15">
        <v>1.6062E-2</v>
      </c>
      <c r="Q6829" s="15">
        <v>6.6400000000000001E-3</v>
      </c>
      <c r="R6829" s="15">
        <v>7.4329999999999993E-2</v>
      </c>
      <c r="S6829" s="15">
        <v>0.94099999999999995</v>
      </c>
      <c r="T6829" s="15"/>
    </row>
    <row r="6830" spans="1:20">
      <c r="A6830" s="2"/>
      <c r="B6830" s="2"/>
      <c r="C6830" s="15" t="s">
        <v>7537</v>
      </c>
      <c r="D6830" s="15">
        <v>9</v>
      </c>
      <c r="E6830" s="15">
        <v>70193997</v>
      </c>
      <c r="F6830" s="15">
        <v>70258866</v>
      </c>
      <c r="G6830" s="15">
        <v>7.9000000000000001E-2</v>
      </c>
      <c r="H6830" s="15" t="s">
        <v>17367</v>
      </c>
      <c r="I6830" s="15">
        <v>2.8780000000000001</v>
      </c>
      <c r="J6830" s="15" t="s">
        <v>14408</v>
      </c>
      <c r="K6830" s="15">
        <v>1.9050000000000001E-2</v>
      </c>
      <c r="L6830" s="15">
        <v>-3.92</v>
      </c>
      <c r="M6830" s="15">
        <v>0.47399999999999998</v>
      </c>
      <c r="N6830" s="15">
        <v>443</v>
      </c>
      <c r="O6830" s="15">
        <v>4</v>
      </c>
      <c r="P6830" s="15">
        <v>2.445E-2</v>
      </c>
      <c r="Q6830" s="15">
        <v>1.0499999999999999E-3</v>
      </c>
      <c r="R6830" s="15">
        <v>7.3219999999999993E-2</v>
      </c>
      <c r="S6830" s="15">
        <v>0.94162999999999997</v>
      </c>
      <c r="T6830" s="15"/>
    </row>
    <row r="6831" spans="1:20">
      <c r="A6831" s="2"/>
      <c r="B6831" s="2"/>
      <c r="C6831" s="15" t="s">
        <v>17368</v>
      </c>
      <c r="D6831" s="15">
        <v>18</v>
      </c>
      <c r="E6831" s="15">
        <v>24160778</v>
      </c>
      <c r="F6831" s="15">
        <v>24162043</v>
      </c>
      <c r="G6831" s="15">
        <v>0.1699</v>
      </c>
      <c r="H6831" s="15" t="s">
        <v>9988</v>
      </c>
      <c r="I6831" s="15">
        <v>-2.5299999999999998</v>
      </c>
      <c r="J6831" s="15" t="s">
        <v>17369</v>
      </c>
      <c r="K6831" s="15">
        <v>6.5157000000000007E-2</v>
      </c>
      <c r="L6831" s="15">
        <v>6.11</v>
      </c>
      <c r="M6831" s="15">
        <v>0.253</v>
      </c>
      <c r="N6831" s="15">
        <v>483</v>
      </c>
      <c r="O6831" s="15">
        <v>5</v>
      </c>
      <c r="P6831" s="15">
        <v>6.2089999999999999E-2</v>
      </c>
      <c r="Q6831" s="16">
        <v>3.0400000000000002E-7</v>
      </c>
      <c r="R6831" s="15">
        <v>-7.2967000000000004E-2</v>
      </c>
      <c r="S6831" s="15">
        <v>0.94182999999999995</v>
      </c>
      <c r="T6831" s="15"/>
    </row>
    <row r="6832" spans="1:20">
      <c r="A6832" s="2"/>
      <c r="B6832" s="2"/>
      <c r="C6832" s="15" t="s">
        <v>17370</v>
      </c>
      <c r="D6832" s="15">
        <v>22</v>
      </c>
      <c r="E6832" s="15">
        <v>19448233</v>
      </c>
      <c r="F6832" s="15">
        <v>19449909</v>
      </c>
      <c r="G6832" s="15">
        <v>0.12670000000000001</v>
      </c>
      <c r="H6832" s="15" t="s">
        <v>8926</v>
      </c>
      <c r="I6832" s="15">
        <v>2.58</v>
      </c>
      <c r="J6832" s="15" t="s">
        <v>17371</v>
      </c>
      <c r="K6832" s="15">
        <v>1.5055000000000001E-2</v>
      </c>
      <c r="L6832" s="15">
        <v>-4.88</v>
      </c>
      <c r="M6832" s="15">
        <v>-0.46200000000000002</v>
      </c>
      <c r="N6832" s="15">
        <v>543</v>
      </c>
      <c r="O6832" s="15">
        <v>6</v>
      </c>
      <c r="P6832" s="15">
        <v>2.3536999999999999E-2</v>
      </c>
      <c r="Q6832" s="15">
        <v>1.2800000000000001E-3</v>
      </c>
      <c r="R6832" s="15">
        <v>7.3219999999999993E-2</v>
      </c>
      <c r="S6832" s="15">
        <v>0.94199999999999995</v>
      </c>
      <c r="T6832" s="15"/>
    </row>
    <row r="6833" spans="1:20">
      <c r="A6833" s="2"/>
      <c r="B6833" s="2"/>
      <c r="C6833" s="15" t="s">
        <v>7641</v>
      </c>
      <c r="D6833" s="15">
        <v>3</v>
      </c>
      <c r="E6833" s="15">
        <v>52288580</v>
      </c>
      <c r="F6833" s="15">
        <v>52299024</v>
      </c>
      <c r="G6833" s="15">
        <v>4.3299999999999998E-2</v>
      </c>
      <c r="H6833" s="15" t="s">
        <v>2474</v>
      </c>
      <c r="I6833" s="15">
        <v>2.57</v>
      </c>
      <c r="J6833" s="15" t="s">
        <v>1898</v>
      </c>
      <c r="K6833" s="15">
        <v>-2.3500000000000001E-3</v>
      </c>
      <c r="L6833" s="15">
        <v>3.37</v>
      </c>
      <c r="M6833" s="15">
        <v>0.30499999999999999</v>
      </c>
      <c r="N6833" s="15">
        <v>334</v>
      </c>
      <c r="O6833" s="15">
        <v>12</v>
      </c>
      <c r="P6833" s="15">
        <v>-1.57E-3</v>
      </c>
      <c r="Q6833" s="15">
        <v>0.53900000000000003</v>
      </c>
      <c r="R6833" s="15">
        <v>-7.2419999999999998E-2</v>
      </c>
      <c r="S6833" s="15">
        <v>0.94199999999999995</v>
      </c>
      <c r="T6833" s="15"/>
    </row>
    <row r="6834" spans="1:20">
      <c r="A6834" s="2"/>
      <c r="B6834" s="2"/>
      <c r="C6834" s="15" t="s">
        <v>7701</v>
      </c>
      <c r="D6834" s="15">
        <v>11</v>
      </c>
      <c r="E6834" s="15">
        <v>1571353</v>
      </c>
      <c r="F6834" s="15">
        <v>1599184</v>
      </c>
      <c r="G6834" s="15">
        <v>8.2100000000000006E-2</v>
      </c>
      <c r="H6834" s="15" t="s">
        <v>3108</v>
      </c>
      <c r="I6834" s="15">
        <v>-6.82</v>
      </c>
      <c r="J6834" s="15" t="s">
        <v>17372</v>
      </c>
      <c r="K6834" s="15">
        <v>4.1542000000000003E-2</v>
      </c>
      <c r="L6834" s="15">
        <v>4.8600000000000003</v>
      </c>
      <c r="M6834" s="15">
        <v>-0.113</v>
      </c>
      <c r="N6834" s="15">
        <v>353</v>
      </c>
      <c r="O6834" s="15">
        <v>4</v>
      </c>
      <c r="P6834" s="15">
        <v>3.85E-2</v>
      </c>
      <c r="Q6834" s="16">
        <v>4.9599999999999999E-5</v>
      </c>
      <c r="R6834" s="15">
        <v>-7.238E-2</v>
      </c>
      <c r="S6834" s="15">
        <v>0.94199999999999995</v>
      </c>
      <c r="T6834" s="15"/>
    </row>
    <row r="6835" spans="1:20">
      <c r="A6835" s="2"/>
      <c r="B6835" s="2"/>
      <c r="C6835" s="15" t="s">
        <v>7216</v>
      </c>
      <c r="D6835" s="15">
        <v>3</v>
      </c>
      <c r="E6835" s="15">
        <v>46979683</v>
      </c>
      <c r="F6835" s="15">
        <v>47009703</v>
      </c>
      <c r="G6835" s="15">
        <v>9.7299999999999998E-2</v>
      </c>
      <c r="H6835" s="15" t="s">
        <v>9347</v>
      </c>
      <c r="I6835" s="15">
        <v>-3.47</v>
      </c>
      <c r="J6835" s="15" t="s">
        <v>17373</v>
      </c>
      <c r="K6835" s="15">
        <v>3.9100000000000003E-2</v>
      </c>
      <c r="L6835" s="15">
        <v>-5.34</v>
      </c>
      <c r="M6835" s="15">
        <v>0.67600000000000005</v>
      </c>
      <c r="N6835" s="15">
        <v>282</v>
      </c>
      <c r="O6835" s="15">
        <v>4</v>
      </c>
      <c r="P6835" s="15">
        <v>6.8199999999999997E-2</v>
      </c>
      <c r="Q6835" s="16">
        <v>7.9700000000000006E-8</v>
      </c>
      <c r="R6835" s="15">
        <v>7.3050000000000004E-2</v>
      </c>
      <c r="S6835" s="15">
        <v>0.94199999999999995</v>
      </c>
      <c r="T6835" s="15"/>
    </row>
    <row r="6836" spans="1:20">
      <c r="A6836" s="2"/>
      <c r="B6836" s="2"/>
      <c r="C6836" s="15" t="s">
        <v>17374</v>
      </c>
      <c r="D6836" s="15">
        <v>12</v>
      </c>
      <c r="E6836" s="15">
        <v>46383679</v>
      </c>
      <c r="F6836" s="15">
        <v>46876159</v>
      </c>
      <c r="G6836" s="15">
        <v>0.51380000000000003</v>
      </c>
      <c r="H6836" s="15" t="s">
        <v>2588</v>
      </c>
      <c r="I6836" s="15">
        <v>3.29</v>
      </c>
      <c r="J6836" s="15" t="s">
        <v>17375</v>
      </c>
      <c r="K6836" s="15">
        <v>0.179008</v>
      </c>
      <c r="L6836" s="15">
        <v>9.15</v>
      </c>
      <c r="M6836" s="15">
        <v>1.0880000000000001</v>
      </c>
      <c r="N6836" s="15">
        <v>555</v>
      </c>
      <c r="O6836" s="15">
        <v>31</v>
      </c>
      <c r="P6836" s="15">
        <v>0.29016900000000001</v>
      </c>
      <c r="Q6836" s="16">
        <v>2.1299999999999999E-31</v>
      </c>
      <c r="R6836" s="15">
        <v>-7.2888999999999995E-2</v>
      </c>
      <c r="S6836" s="15">
        <v>0.94199999999999995</v>
      </c>
      <c r="T6836" s="15"/>
    </row>
    <row r="6837" spans="1:20">
      <c r="A6837" s="2"/>
      <c r="B6837" s="2"/>
      <c r="C6837" s="15" t="s">
        <v>17376</v>
      </c>
      <c r="D6837" s="15">
        <v>10</v>
      </c>
      <c r="E6837" s="15">
        <v>102854223</v>
      </c>
      <c r="F6837" s="15">
        <v>102864961</v>
      </c>
      <c r="G6837" s="15">
        <v>0.4577</v>
      </c>
      <c r="H6837" s="15" t="s">
        <v>12860</v>
      </c>
      <c r="I6837" s="15">
        <v>-2.39</v>
      </c>
      <c r="J6837" s="15" t="s">
        <v>1788</v>
      </c>
      <c r="K6837" s="15">
        <v>0.360846</v>
      </c>
      <c r="L6837" s="15">
        <v>-11.99</v>
      </c>
      <c r="M6837" s="15">
        <v>-0.183</v>
      </c>
      <c r="N6837" s="15">
        <v>336</v>
      </c>
      <c r="O6837" s="15">
        <v>24</v>
      </c>
      <c r="P6837" s="15">
        <v>0.377</v>
      </c>
      <c r="Q6837" s="16">
        <v>1.25E-42</v>
      </c>
      <c r="R6837" s="15">
        <v>7.1859999999999993E-2</v>
      </c>
      <c r="S6837" s="15">
        <v>0.94272</v>
      </c>
      <c r="T6837" s="15"/>
    </row>
    <row r="6838" spans="1:20">
      <c r="A6838" s="2"/>
      <c r="B6838" s="2"/>
      <c r="C6838" s="15" t="s">
        <v>5802</v>
      </c>
      <c r="D6838" s="15">
        <v>3</v>
      </c>
      <c r="E6838" s="15">
        <v>57227737</v>
      </c>
      <c r="F6838" s="15">
        <v>57273468</v>
      </c>
      <c r="G6838" s="15">
        <v>0.2147</v>
      </c>
      <c r="H6838" s="15" t="s">
        <v>15021</v>
      </c>
      <c r="I6838" s="15">
        <v>2.31</v>
      </c>
      <c r="J6838" s="15" t="s">
        <v>17377</v>
      </c>
      <c r="K6838" s="15">
        <v>-2.15E-3</v>
      </c>
      <c r="L6838" s="15">
        <v>-3.38</v>
      </c>
      <c r="M6838" s="15">
        <v>1.335</v>
      </c>
      <c r="N6838" s="15">
        <v>380</v>
      </c>
      <c r="O6838" s="15">
        <v>41</v>
      </c>
      <c r="P6838" s="15">
        <v>3.8899999999999997E-2</v>
      </c>
      <c r="Q6838" s="16">
        <v>4.5899999999999998E-5</v>
      </c>
      <c r="R6838" s="15">
        <v>7.1800000000000003E-2</v>
      </c>
      <c r="S6838" s="15">
        <v>0.94299999999999995</v>
      </c>
      <c r="T6838" s="15"/>
    </row>
    <row r="6839" spans="1:20">
      <c r="A6839" s="2"/>
      <c r="B6839" s="2"/>
      <c r="C6839" s="69">
        <v>44257</v>
      </c>
      <c r="D6839" s="15">
        <v>19</v>
      </c>
      <c r="E6839" s="15">
        <v>8413270</v>
      </c>
      <c r="F6839" s="15">
        <v>8439017</v>
      </c>
      <c r="G6839" s="15">
        <v>0.41499999999999998</v>
      </c>
      <c r="H6839" s="15" t="s">
        <v>10252</v>
      </c>
      <c r="I6839" s="15">
        <v>2.97</v>
      </c>
      <c r="J6839" s="15" t="s">
        <v>1790</v>
      </c>
      <c r="K6839" s="15">
        <v>0.32100000000000001</v>
      </c>
      <c r="L6839" s="15">
        <v>11.54</v>
      </c>
      <c r="M6839" s="15">
        <v>0.27300000000000002</v>
      </c>
      <c r="N6839" s="15">
        <v>356</v>
      </c>
      <c r="O6839" s="15">
        <v>8</v>
      </c>
      <c r="P6839" s="15">
        <v>0.33215699999999998</v>
      </c>
      <c r="Q6839" s="16">
        <v>1.21E-36</v>
      </c>
      <c r="R6839" s="15">
        <v>-7.1360000000000007E-2</v>
      </c>
      <c r="S6839" s="15">
        <v>0.94299999999999995</v>
      </c>
      <c r="T6839" s="15"/>
    </row>
    <row r="6840" spans="1:20">
      <c r="A6840" s="2"/>
      <c r="B6840" s="2"/>
      <c r="C6840" s="15" t="s">
        <v>7934</v>
      </c>
      <c r="D6840" s="15">
        <v>1</v>
      </c>
      <c r="E6840" s="15">
        <v>156728800</v>
      </c>
      <c r="F6840" s="15">
        <v>156736960</v>
      </c>
      <c r="G6840" s="15">
        <v>0.15620000000000001</v>
      </c>
      <c r="H6840" s="15" t="s">
        <v>14612</v>
      </c>
      <c r="I6840" s="15">
        <v>-3.45</v>
      </c>
      <c r="J6840" s="15" t="s">
        <v>17378</v>
      </c>
      <c r="K6840" s="15">
        <v>7.7899999999999997E-2</v>
      </c>
      <c r="L6840" s="15">
        <v>5.66</v>
      </c>
      <c r="M6840" s="15">
        <v>2.1999999999999999E-2</v>
      </c>
      <c r="N6840" s="15">
        <v>445</v>
      </c>
      <c r="O6840" s="15">
        <v>6</v>
      </c>
      <c r="P6840" s="15">
        <v>7.5800000000000006E-2</v>
      </c>
      <c r="Q6840" s="16">
        <v>1.52E-8</v>
      </c>
      <c r="R6840" s="15">
        <v>7.1129999999999999E-2</v>
      </c>
      <c r="S6840" s="15">
        <v>0.94299999999999995</v>
      </c>
      <c r="T6840" s="15"/>
    </row>
    <row r="6841" spans="1:20">
      <c r="A6841" s="2"/>
      <c r="B6841" s="2"/>
      <c r="C6841" s="15" t="s">
        <v>7492</v>
      </c>
      <c r="D6841" s="15">
        <v>19</v>
      </c>
      <c r="E6841" s="15">
        <v>57535271</v>
      </c>
      <c r="F6841" s="15">
        <v>57559863</v>
      </c>
      <c r="G6841" s="15">
        <v>0.1457</v>
      </c>
      <c r="H6841" s="15" t="s">
        <v>8498</v>
      </c>
      <c r="I6841" s="15">
        <v>4.47</v>
      </c>
      <c r="J6841" s="15" t="s">
        <v>17379</v>
      </c>
      <c r="K6841" s="15">
        <v>8.2299999999999998E-2</v>
      </c>
      <c r="L6841" s="15">
        <v>5.88</v>
      </c>
      <c r="M6841" s="15">
        <v>7.1999999999999995E-2</v>
      </c>
      <c r="N6841" s="15">
        <v>478</v>
      </c>
      <c r="O6841" s="15">
        <v>1</v>
      </c>
      <c r="P6841" s="15">
        <v>7.4430999999999997E-2</v>
      </c>
      <c r="Q6841" s="16">
        <v>2.0599999999999999E-8</v>
      </c>
      <c r="R6841" s="15">
        <v>7.1999999999999995E-2</v>
      </c>
      <c r="S6841" s="15">
        <v>0.94299999999999995</v>
      </c>
      <c r="T6841" s="15"/>
    </row>
    <row r="6842" spans="1:20">
      <c r="A6842" s="2"/>
      <c r="B6842" s="2"/>
      <c r="C6842" s="15" t="s">
        <v>6331</v>
      </c>
      <c r="D6842" s="15">
        <v>16</v>
      </c>
      <c r="E6842" s="15">
        <v>72054592</v>
      </c>
      <c r="F6842" s="15">
        <v>72061055</v>
      </c>
      <c r="G6842" s="15">
        <v>0.1638</v>
      </c>
      <c r="H6842" s="15" t="s">
        <v>8414</v>
      </c>
      <c r="I6842" s="15">
        <v>-3.72</v>
      </c>
      <c r="J6842" s="15" t="s">
        <v>17380</v>
      </c>
      <c r="K6842" s="15">
        <v>1.8090999999999999E-2</v>
      </c>
      <c r="L6842" s="15">
        <v>-4.3499999999999996</v>
      </c>
      <c r="M6842" s="15">
        <v>0.40300000000000002</v>
      </c>
      <c r="N6842" s="15">
        <v>349</v>
      </c>
      <c r="O6842" s="15">
        <v>15</v>
      </c>
      <c r="P6842" s="15">
        <v>4.2500000000000003E-2</v>
      </c>
      <c r="Q6842" s="16">
        <v>2.1299999999999999E-5</v>
      </c>
      <c r="R6842" s="15">
        <v>7.1370000000000003E-2</v>
      </c>
      <c r="S6842" s="15">
        <v>0.94311</v>
      </c>
      <c r="T6842" s="15"/>
    </row>
    <row r="6843" spans="1:20">
      <c r="A6843" s="2"/>
      <c r="B6843" s="2"/>
      <c r="C6843" s="15" t="s">
        <v>6607</v>
      </c>
      <c r="D6843" s="15">
        <v>21</v>
      </c>
      <c r="E6843" s="15">
        <v>44107290</v>
      </c>
      <c r="F6843" s="15">
        <v>44131181</v>
      </c>
      <c r="G6843" s="15">
        <v>0.76739999999999997</v>
      </c>
      <c r="H6843" s="15" t="s">
        <v>2697</v>
      </c>
      <c r="I6843" s="15">
        <v>3.04</v>
      </c>
      <c r="J6843" s="15" t="s">
        <v>880</v>
      </c>
      <c r="K6843" s="15">
        <v>0.46400000000000002</v>
      </c>
      <c r="L6843" s="15">
        <v>13.56</v>
      </c>
      <c r="M6843" s="15">
        <v>0.20599999999999999</v>
      </c>
      <c r="N6843" s="15">
        <v>339</v>
      </c>
      <c r="O6843" s="15">
        <v>9</v>
      </c>
      <c r="P6843" s="15">
        <v>0.57489999999999997</v>
      </c>
      <c r="Q6843" s="16">
        <v>2.09E-75</v>
      </c>
      <c r="R6843" s="15">
        <v>-7.1169999999999997E-2</v>
      </c>
      <c r="S6843" s="15">
        <v>0.94325999999999999</v>
      </c>
      <c r="T6843" s="15"/>
    </row>
    <row r="6844" spans="1:20">
      <c r="A6844" s="2"/>
      <c r="B6844" s="2"/>
      <c r="C6844" s="15" t="s">
        <v>6986</v>
      </c>
      <c r="D6844" s="15">
        <v>4</v>
      </c>
      <c r="E6844" s="15">
        <v>499210</v>
      </c>
      <c r="F6844" s="15">
        <v>539529</v>
      </c>
      <c r="G6844" s="15">
        <v>0.1174</v>
      </c>
      <c r="H6844" s="15" t="s">
        <v>8730</v>
      </c>
      <c r="I6844" s="15">
        <v>-2.62</v>
      </c>
      <c r="J6844" s="15" t="s">
        <v>17381</v>
      </c>
      <c r="K6844" s="15">
        <v>3.1764000000000001E-2</v>
      </c>
      <c r="L6844" s="15">
        <v>4.5999999999999996</v>
      </c>
      <c r="M6844" s="15">
        <v>-0.94699999999999995</v>
      </c>
      <c r="N6844" s="15">
        <v>329</v>
      </c>
      <c r="O6844" s="15">
        <v>21</v>
      </c>
      <c r="P6844" s="15">
        <v>3.3737000000000003E-2</v>
      </c>
      <c r="Q6844" s="15">
        <v>1.3999999999999999E-4</v>
      </c>
      <c r="R6844" s="15">
        <v>7.0959999999999995E-2</v>
      </c>
      <c r="S6844" s="15">
        <v>0.94342999999999999</v>
      </c>
      <c r="T6844" s="15"/>
    </row>
    <row r="6845" spans="1:20">
      <c r="A6845" s="2"/>
      <c r="B6845" s="2"/>
      <c r="C6845" s="15" t="s">
        <v>8010</v>
      </c>
      <c r="D6845" s="15">
        <v>3</v>
      </c>
      <c r="E6845" s="15">
        <v>197509783</v>
      </c>
      <c r="F6845" s="15">
        <v>197573323</v>
      </c>
      <c r="G6845" s="15">
        <v>0.17610000000000001</v>
      </c>
      <c r="H6845" s="15" t="s">
        <v>1138</v>
      </c>
      <c r="I6845" s="15">
        <v>3.52</v>
      </c>
      <c r="J6845" s="15" t="s">
        <v>744</v>
      </c>
      <c r="K6845" s="15">
        <v>0.12</v>
      </c>
      <c r="L6845" s="15">
        <v>7.01</v>
      </c>
      <c r="M6845" s="15">
        <v>-3.3000000000000002E-2</v>
      </c>
      <c r="N6845" s="15">
        <v>393</v>
      </c>
      <c r="O6845" s="15">
        <v>2</v>
      </c>
      <c r="P6845" s="15">
        <v>0.115</v>
      </c>
      <c r="Q6845" s="16">
        <v>2.5999999999999998E-12</v>
      </c>
      <c r="R6845" s="15">
        <v>-7.0559999999999998E-2</v>
      </c>
      <c r="S6845" s="15">
        <v>0.94399999999999995</v>
      </c>
      <c r="T6845" s="15"/>
    </row>
    <row r="6846" spans="1:20">
      <c r="A6846" s="2"/>
      <c r="B6846" s="2"/>
      <c r="C6846" s="15" t="s">
        <v>7105</v>
      </c>
      <c r="D6846" s="15">
        <v>1</v>
      </c>
      <c r="E6846" s="15">
        <v>173903804</v>
      </c>
      <c r="F6846" s="15">
        <v>173917378</v>
      </c>
      <c r="G6846" s="15">
        <v>0.1143</v>
      </c>
      <c r="H6846" s="15" t="s">
        <v>9578</v>
      </c>
      <c r="I6846" s="15">
        <v>-2.48</v>
      </c>
      <c r="J6846" s="15" t="s">
        <v>17382</v>
      </c>
      <c r="K6846" s="15">
        <v>3.5000000000000003E-2</v>
      </c>
      <c r="L6846" s="15">
        <v>4.38</v>
      </c>
      <c r="M6846" s="15">
        <v>-0.28599999999999998</v>
      </c>
      <c r="N6846" s="15">
        <v>236</v>
      </c>
      <c r="O6846" s="15">
        <v>19</v>
      </c>
      <c r="P6846" s="15">
        <v>2.47E-2</v>
      </c>
      <c r="Q6846" s="15">
        <v>9.9700000000000006E-4</v>
      </c>
      <c r="R6846" s="15">
        <v>7.0230000000000001E-2</v>
      </c>
      <c r="S6846" s="15">
        <v>0.94399999999999995</v>
      </c>
      <c r="T6846" s="15"/>
    </row>
    <row r="6847" spans="1:20">
      <c r="A6847" s="2"/>
      <c r="B6847" s="2"/>
      <c r="C6847" s="15" t="s">
        <v>7051</v>
      </c>
      <c r="D6847" s="15">
        <v>19</v>
      </c>
      <c r="E6847" s="15">
        <v>57351360</v>
      </c>
      <c r="F6847" s="15">
        <v>57359898</v>
      </c>
      <c r="G6847" s="15">
        <v>0.17630000000000001</v>
      </c>
      <c r="H6847" s="15" t="s">
        <v>8498</v>
      </c>
      <c r="I6847" s="15">
        <v>4.47</v>
      </c>
      <c r="J6847" s="15" t="s">
        <v>759</v>
      </c>
      <c r="K6847" s="15">
        <v>0.151</v>
      </c>
      <c r="L6847" s="15">
        <v>-7.8</v>
      </c>
      <c r="M6847" s="15">
        <v>-0.34300000000000003</v>
      </c>
      <c r="N6847" s="15">
        <v>488</v>
      </c>
      <c r="O6847" s="15">
        <v>5</v>
      </c>
      <c r="P6847" s="15">
        <v>0.168324</v>
      </c>
      <c r="Q6847" s="16">
        <v>9.9300000000000003E-18</v>
      </c>
      <c r="R6847" s="15">
        <v>7.0010000000000003E-2</v>
      </c>
      <c r="S6847" s="15">
        <v>0.94399999999999995</v>
      </c>
      <c r="T6847" s="15"/>
    </row>
    <row r="6848" spans="1:20">
      <c r="A6848" s="2"/>
      <c r="B6848" s="2"/>
      <c r="C6848" s="15" t="s">
        <v>7547</v>
      </c>
      <c r="D6848" s="15">
        <v>5</v>
      </c>
      <c r="E6848" s="15">
        <v>73552335</v>
      </c>
      <c r="F6848" s="15">
        <v>73565442</v>
      </c>
      <c r="G6848" s="15">
        <v>7.2700000000000001E-2</v>
      </c>
      <c r="H6848" s="15" t="s">
        <v>1888</v>
      </c>
      <c r="I6848" s="15">
        <v>-3.278</v>
      </c>
      <c r="J6848" s="15" t="s">
        <v>15548</v>
      </c>
      <c r="K6848" s="15">
        <v>1.0999999999999999E-2</v>
      </c>
      <c r="L6848" s="15">
        <v>-3.99</v>
      </c>
      <c r="M6848" s="15">
        <v>-0.152</v>
      </c>
      <c r="N6848" s="15">
        <v>513</v>
      </c>
      <c r="O6848" s="15">
        <v>6</v>
      </c>
      <c r="P6848" s="15">
        <v>1.1521999999999999E-2</v>
      </c>
      <c r="Q6848" s="15">
        <v>1.84E-2</v>
      </c>
      <c r="R6848" s="15">
        <v>-6.9169999999999995E-2</v>
      </c>
      <c r="S6848" s="15">
        <v>0.94485300000000005</v>
      </c>
      <c r="T6848" s="15"/>
    </row>
    <row r="6849" spans="1:20">
      <c r="A6849" s="2"/>
      <c r="B6849" s="2"/>
      <c r="C6849" s="15" t="s">
        <v>6556</v>
      </c>
      <c r="D6849" s="15">
        <v>6</v>
      </c>
      <c r="E6849" s="15">
        <v>8013567</v>
      </c>
      <c r="F6849" s="15">
        <v>8064414</v>
      </c>
      <c r="G6849" s="15">
        <v>9.5200000000000007E-2</v>
      </c>
      <c r="H6849" s="15" t="s">
        <v>8494</v>
      </c>
      <c r="I6849" s="15">
        <v>3.04</v>
      </c>
      <c r="J6849" s="15" t="s">
        <v>1770</v>
      </c>
      <c r="K6849" s="15">
        <v>1.1187000000000001E-2</v>
      </c>
      <c r="L6849" s="15">
        <v>-4.3</v>
      </c>
      <c r="M6849" s="15">
        <v>-0.105</v>
      </c>
      <c r="N6849" s="15">
        <v>638</v>
      </c>
      <c r="O6849" s="15">
        <v>13</v>
      </c>
      <c r="P6849" s="15">
        <v>1.4593999999999999E-2</v>
      </c>
      <c r="Q6849" s="15">
        <v>9.2099999999999994E-3</v>
      </c>
      <c r="R6849" s="15">
        <v>-6.923E-2</v>
      </c>
      <c r="S6849" s="15">
        <v>0.94499999999999995</v>
      </c>
      <c r="T6849" s="15"/>
    </row>
    <row r="6850" spans="1:20">
      <c r="A6850" s="2"/>
      <c r="B6850" s="2"/>
      <c r="C6850" s="15" t="s">
        <v>17383</v>
      </c>
      <c r="D6850" s="15">
        <v>12</v>
      </c>
      <c r="E6850" s="15">
        <v>91362196</v>
      </c>
      <c r="F6850" s="15">
        <v>91368606</v>
      </c>
      <c r="G6850" s="15">
        <v>0.14630000000000001</v>
      </c>
      <c r="H6850" s="15" t="s">
        <v>17384</v>
      </c>
      <c r="I6850" s="15">
        <v>3.08</v>
      </c>
      <c r="J6850" s="15" t="s">
        <v>17385</v>
      </c>
      <c r="K6850" s="15">
        <v>0.12850700000000001</v>
      </c>
      <c r="L6850" s="15">
        <v>-7.73</v>
      </c>
      <c r="M6850" s="15">
        <v>-3.4000000000000002E-2</v>
      </c>
      <c r="N6850" s="15">
        <v>318</v>
      </c>
      <c r="O6850" s="15">
        <v>12</v>
      </c>
      <c r="P6850" s="15">
        <v>0.128885</v>
      </c>
      <c r="Q6850" s="16">
        <v>1.04E-13</v>
      </c>
      <c r="R6850" s="15">
        <v>-6.9296999999999997E-2</v>
      </c>
      <c r="S6850" s="15">
        <v>0.94499999999999995</v>
      </c>
      <c r="T6850" s="15"/>
    </row>
    <row r="6851" spans="1:20">
      <c r="A6851" s="2"/>
      <c r="B6851" s="2"/>
      <c r="C6851" s="15" t="s">
        <v>8038</v>
      </c>
      <c r="D6851" s="15">
        <v>14</v>
      </c>
      <c r="E6851" s="15">
        <v>55499278</v>
      </c>
      <c r="F6851" s="15">
        <v>55580110</v>
      </c>
      <c r="G6851" s="15">
        <v>8.2100000000000006E-2</v>
      </c>
      <c r="H6851" s="15" t="s">
        <v>3012</v>
      </c>
      <c r="I6851" s="15">
        <v>-2.5499999999999998</v>
      </c>
      <c r="J6851" s="15" t="s">
        <v>17386</v>
      </c>
      <c r="K6851" s="15">
        <v>2.5656999999999999E-2</v>
      </c>
      <c r="L6851" s="15">
        <v>-4.8600000000000003</v>
      </c>
      <c r="M6851" s="15">
        <v>-2.1999999999999999E-2</v>
      </c>
      <c r="N6851" s="15">
        <v>516</v>
      </c>
      <c r="O6851" s="15">
        <v>14</v>
      </c>
      <c r="P6851" s="15">
        <v>3.3716999999999997E-2</v>
      </c>
      <c r="Q6851" s="15">
        <v>1.4100000000000001E-4</v>
      </c>
      <c r="R6851" s="15">
        <v>6.8699999999999997E-2</v>
      </c>
      <c r="S6851" s="15">
        <v>0.94523000000000001</v>
      </c>
      <c r="T6851" s="15"/>
    </row>
    <row r="6852" spans="1:20">
      <c r="A6852" s="2"/>
      <c r="B6852" s="2"/>
      <c r="C6852" s="15" t="s">
        <v>7408</v>
      </c>
      <c r="D6852" s="15">
        <v>9</v>
      </c>
      <c r="E6852" s="15">
        <v>33025211</v>
      </c>
      <c r="F6852" s="15">
        <v>33039907</v>
      </c>
      <c r="G6852" s="15">
        <v>8.43E-2</v>
      </c>
      <c r="H6852" s="15" t="s">
        <v>11499</v>
      </c>
      <c r="I6852" s="15">
        <v>-2.9889999999999999</v>
      </c>
      <c r="J6852" s="15" t="s">
        <v>17387</v>
      </c>
      <c r="K6852" s="15">
        <v>3.3787999999999999E-2</v>
      </c>
      <c r="L6852" s="15">
        <v>-4.6500000000000004</v>
      </c>
      <c r="M6852" s="15">
        <v>-0.44900000000000001</v>
      </c>
      <c r="N6852" s="15">
        <v>464</v>
      </c>
      <c r="O6852" s="15">
        <v>4</v>
      </c>
      <c r="P6852" s="15">
        <v>3.0509999999999999E-2</v>
      </c>
      <c r="Q6852" s="15">
        <v>2.8200000000000002E-4</v>
      </c>
      <c r="R6852" s="15">
        <v>6.8540000000000004E-2</v>
      </c>
      <c r="S6852" s="15">
        <v>0.94535000000000002</v>
      </c>
      <c r="T6852" s="15"/>
    </row>
    <row r="6853" spans="1:20">
      <c r="A6853" s="2"/>
      <c r="B6853" s="2"/>
      <c r="C6853" s="15" t="s">
        <v>7070</v>
      </c>
      <c r="D6853" s="15">
        <v>21</v>
      </c>
      <c r="E6853" s="15">
        <v>44222991</v>
      </c>
      <c r="F6853" s="15">
        <v>44240966</v>
      </c>
      <c r="G6853" s="15">
        <v>0.22420000000000001</v>
      </c>
      <c r="H6853" s="15" t="s">
        <v>2697</v>
      </c>
      <c r="I6853" s="15">
        <v>3.04</v>
      </c>
      <c r="J6853" s="15" t="s">
        <v>17388</v>
      </c>
      <c r="K6853" s="15">
        <v>4.8899999999999999E-2</v>
      </c>
      <c r="L6853" s="15">
        <v>-5.53</v>
      </c>
      <c r="M6853" s="15">
        <v>0.98499999999999999</v>
      </c>
      <c r="N6853" s="15">
        <v>393</v>
      </c>
      <c r="O6853" s="15">
        <v>5</v>
      </c>
      <c r="P6853" s="15">
        <v>6.8190000000000001E-2</v>
      </c>
      <c r="Q6853" s="16">
        <v>8.0799999999999996E-8</v>
      </c>
      <c r="R6853" s="15">
        <v>6.8239999999999995E-2</v>
      </c>
      <c r="S6853" s="15">
        <v>0.94559000000000004</v>
      </c>
      <c r="T6853" s="15"/>
    </row>
    <row r="6854" spans="1:20">
      <c r="A6854" s="2"/>
      <c r="B6854" s="2"/>
      <c r="C6854" s="15" t="s">
        <v>6084</v>
      </c>
      <c r="D6854" s="15">
        <v>10</v>
      </c>
      <c r="E6854" s="15">
        <v>5765223</v>
      </c>
      <c r="F6854" s="15">
        <v>5842132</v>
      </c>
      <c r="G6854" s="15">
        <v>0.34960000000000002</v>
      </c>
      <c r="H6854" s="15" t="s">
        <v>12670</v>
      </c>
      <c r="I6854" s="15">
        <v>-3.36</v>
      </c>
      <c r="J6854" s="15" t="s">
        <v>17389</v>
      </c>
      <c r="K6854" s="15">
        <v>0.23756099999999999</v>
      </c>
      <c r="L6854" s="15">
        <v>-10.01</v>
      </c>
      <c r="M6854" s="15">
        <v>-0.14799999999999999</v>
      </c>
      <c r="N6854" s="15">
        <v>738</v>
      </c>
      <c r="O6854" s="15">
        <v>37</v>
      </c>
      <c r="P6854" s="15">
        <v>0.26200000000000001</v>
      </c>
      <c r="Q6854" s="16">
        <v>5.1200000000000004E-28</v>
      </c>
      <c r="R6854" s="15">
        <v>6.7780000000000007E-2</v>
      </c>
      <c r="S6854" s="15">
        <v>0.94596000000000002</v>
      </c>
      <c r="T6854" s="15"/>
    </row>
    <row r="6855" spans="1:20">
      <c r="A6855" s="2"/>
      <c r="B6855" s="2"/>
      <c r="C6855" s="15" t="s">
        <v>17390</v>
      </c>
      <c r="D6855" s="15">
        <v>7</v>
      </c>
      <c r="E6855" s="15">
        <v>98998538</v>
      </c>
      <c r="F6855" s="15">
        <v>98999930</v>
      </c>
      <c r="G6855" s="15">
        <v>0.13089999999999999</v>
      </c>
      <c r="H6855" s="15" t="s">
        <v>9697</v>
      </c>
      <c r="I6855" s="15">
        <v>2.4700000000000002</v>
      </c>
      <c r="J6855" s="15" t="s">
        <v>17391</v>
      </c>
      <c r="K6855" s="15">
        <v>3.5799999999999998E-2</v>
      </c>
      <c r="L6855" s="15">
        <v>4.83</v>
      </c>
      <c r="M6855" s="15">
        <v>2E-3</v>
      </c>
      <c r="N6855" s="15">
        <v>301</v>
      </c>
      <c r="O6855" s="15">
        <v>5</v>
      </c>
      <c r="P6855" s="15">
        <v>3.0200000000000001E-2</v>
      </c>
      <c r="Q6855" s="16">
        <v>2.9999999999999997E-4</v>
      </c>
      <c r="R6855" s="15">
        <v>-6.7919999999999994E-2</v>
      </c>
      <c r="S6855" s="15">
        <v>0.94599999999999995</v>
      </c>
      <c r="T6855" s="15"/>
    </row>
    <row r="6856" spans="1:20">
      <c r="A6856" s="2"/>
      <c r="B6856" s="2"/>
      <c r="C6856" s="15" t="s">
        <v>4752</v>
      </c>
      <c r="D6856" s="15">
        <v>4</v>
      </c>
      <c r="E6856" s="15">
        <v>5748084</v>
      </c>
      <c r="F6856" s="15">
        <v>5893058</v>
      </c>
      <c r="G6856" s="15">
        <v>0.2215</v>
      </c>
      <c r="H6856" s="15" t="s">
        <v>17392</v>
      </c>
      <c r="I6856" s="15">
        <v>-3.67</v>
      </c>
      <c r="J6856" s="15" t="s">
        <v>17393</v>
      </c>
      <c r="K6856" s="15">
        <v>2.9916000000000002E-2</v>
      </c>
      <c r="L6856" s="15">
        <v>4.83</v>
      </c>
      <c r="M6856" s="15">
        <v>-0.218</v>
      </c>
      <c r="N6856" s="15">
        <v>805</v>
      </c>
      <c r="O6856" s="15">
        <v>18</v>
      </c>
      <c r="P6856" s="15">
        <v>4.0984E-2</v>
      </c>
      <c r="Q6856" s="16">
        <v>2.9300000000000001E-5</v>
      </c>
      <c r="R6856" s="15">
        <v>-6.7669999999999994E-2</v>
      </c>
      <c r="S6856" s="15">
        <v>0.94604999999999995</v>
      </c>
      <c r="T6856" s="15"/>
    </row>
    <row r="6857" spans="1:20">
      <c r="A6857" s="2"/>
      <c r="B6857" s="2"/>
      <c r="C6857" s="15" t="s">
        <v>17394</v>
      </c>
      <c r="D6857" s="15">
        <v>14</v>
      </c>
      <c r="E6857" s="15">
        <v>61298164</v>
      </c>
      <c r="F6857" s="15">
        <v>61322818</v>
      </c>
      <c r="G6857" s="15">
        <v>0.19109999999999999</v>
      </c>
      <c r="H6857" s="15" t="s">
        <v>17395</v>
      </c>
      <c r="I6857" s="15">
        <v>-2.77</v>
      </c>
      <c r="J6857" s="15" t="s">
        <v>17396</v>
      </c>
      <c r="K6857" s="15">
        <v>9.8890000000000002E-3</v>
      </c>
      <c r="L6857" s="15">
        <v>4.33</v>
      </c>
      <c r="M6857" s="15">
        <v>-1.38</v>
      </c>
      <c r="N6857" s="15">
        <v>389</v>
      </c>
      <c r="O6857" s="15">
        <v>32</v>
      </c>
      <c r="P6857" s="15">
        <v>2.1264000000000002E-2</v>
      </c>
      <c r="Q6857" s="15">
        <v>2.1099999999999999E-3</v>
      </c>
      <c r="R6857" s="15">
        <v>-6.7470000000000002E-2</v>
      </c>
      <c r="S6857" s="15">
        <v>0.94620000000000004</v>
      </c>
      <c r="T6857" s="15"/>
    </row>
    <row r="6858" spans="1:20">
      <c r="A6858" s="2"/>
      <c r="B6858" s="2"/>
      <c r="C6858" s="15" t="s">
        <v>7262</v>
      </c>
      <c r="D6858" s="15">
        <v>2</v>
      </c>
      <c r="E6858" s="15">
        <v>68284171</v>
      </c>
      <c r="F6858" s="15">
        <v>68320051</v>
      </c>
      <c r="G6858" s="15">
        <v>9.3600000000000003E-2</v>
      </c>
      <c r="H6858" s="15" t="s">
        <v>17397</v>
      </c>
      <c r="I6858" s="15">
        <v>2.7719999999999998</v>
      </c>
      <c r="J6858" s="15" t="s">
        <v>17398</v>
      </c>
      <c r="K6858" s="15">
        <v>3.2899999999999999E-2</v>
      </c>
      <c r="L6858" s="15">
        <v>-5.29</v>
      </c>
      <c r="M6858" s="15">
        <v>4.4999999999999998E-2</v>
      </c>
      <c r="N6858" s="15">
        <v>517</v>
      </c>
      <c r="O6858" s="15">
        <v>8</v>
      </c>
      <c r="P6858" s="15">
        <v>3.2985E-2</v>
      </c>
      <c r="Q6858" s="15">
        <v>1.65E-4</v>
      </c>
      <c r="R6858" s="15">
        <v>6.7375000000000004E-2</v>
      </c>
      <c r="S6858" s="15">
        <v>0.94628299999999999</v>
      </c>
      <c r="T6858" s="15"/>
    </row>
    <row r="6859" spans="1:20">
      <c r="A6859" s="2"/>
      <c r="B6859" s="2"/>
      <c r="C6859" s="15" t="s">
        <v>7747</v>
      </c>
      <c r="D6859" s="15">
        <v>2</v>
      </c>
      <c r="E6859" s="15">
        <v>232547968</v>
      </c>
      <c r="F6859" s="15">
        <v>232550051</v>
      </c>
      <c r="G6859" s="15">
        <v>0.13059999999999999</v>
      </c>
      <c r="H6859" s="15" t="s">
        <v>17399</v>
      </c>
      <c r="I6859" s="15">
        <v>3.4319999999999999</v>
      </c>
      <c r="J6859" s="15" t="s">
        <v>17400</v>
      </c>
      <c r="K6859" s="15">
        <v>9.2799999999999994E-2</v>
      </c>
      <c r="L6859" s="15">
        <v>6.32</v>
      </c>
      <c r="M6859" s="15">
        <v>3.2000000000000001E-2</v>
      </c>
      <c r="N6859" s="15">
        <v>429</v>
      </c>
      <c r="O6859" s="15">
        <v>3</v>
      </c>
      <c r="P6859" s="15">
        <v>8.9968000000000006E-2</v>
      </c>
      <c r="Q6859" s="16">
        <v>6.7400000000000005E-10</v>
      </c>
      <c r="R6859" s="15">
        <v>6.7218E-2</v>
      </c>
      <c r="S6859" s="15">
        <v>0.94640800000000003</v>
      </c>
      <c r="T6859" s="15"/>
    </row>
    <row r="6860" spans="1:20">
      <c r="A6860" s="2"/>
      <c r="B6860" s="2"/>
      <c r="C6860" s="15" t="s">
        <v>17401</v>
      </c>
      <c r="D6860" s="15">
        <v>15</v>
      </c>
      <c r="E6860" s="15">
        <v>69396904</v>
      </c>
      <c r="F6860" s="15">
        <v>69415029</v>
      </c>
      <c r="G6860" s="15">
        <v>9.3700000000000006E-2</v>
      </c>
      <c r="H6860" s="15" t="s">
        <v>17402</v>
      </c>
      <c r="I6860" s="15">
        <v>-3.1</v>
      </c>
      <c r="J6860" s="15" t="s">
        <v>17403</v>
      </c>
      <c r="K6860" s="15">
        <v>2.2200000000000002E-3</v>
      </c>
      <c r="L6860" s="15">
        <v>-3.04</v>
      </c>
      <c r="M6860" s="15">
        <v>0.10199999999999999</v>
      </c>
      <c r="N6860" s="15">
        <v>436</v>
      </c>
      <c r="O6860" s="15">
        <v>2</v>
      </c>
      <c r="P6860" s="15">
        <v>-2.1749999999999999E-3</v>
      </c>
      <c r="Q6860" s="15">
        <v>0.70599999999999996</v>
      </c>
      <c r="R6860" s="15">
        <v>-6.7089999999999997E-2</v>
      </c>
      <c r="S6860" s="15">
        <v>0.94650999999999996</v>
      </c>
      <c r="T6860" s="15"/>
    </row>
    <row r="6861" spans="1:20">
      <c r="A6861" s="2"/>
      <c r="B6861" s="2"/>
      <c r="C6861" s="15" t="s">
        <v>6117</v>
      </c>
      <c r="D6861" s="15">
        <v>2</v>
      </c>
      <c r="E6861" s="15">
        <v>111898479</v>
      </c>
      <c r="F6861" s="15">
        <v>112029561</v>
      </c>
      <c r="G6861" s="15">
        <v>0.1217</v>
      </c>
      <c r="H6861" s="15" t="s">
        <v>17404</v>
      </c>
      <c r="I6861" s="15">
        <v>-1.861</v>
      </c>
      <c r="J6861" s="15" t="s">
        <v>17405</v>
      </c>
      <c r="K6861" s="15">
        <v>3.09E-2</v>
      </c>
      <c r="L6861" s="15">
        <v>4.82</v>
      </c>
      <c r="M6861" s="15">
        <v>0.40899999999999997</v>
      </c>
      <c r="N6861" s="15">
        <v>319</v>
      </c>
      <c r="O6861" s="15">
        <v>3</v>
      </c>
      <c r="P6861" s="15">
        <v>4.8618000000000001E-2</v>
      </c>
      <c r="Q6861" s="16">
        <v>5.6300000000000003E-6</v>
      </c>
      <c r="R6861" s="15">
        <v>6.6798999999999997E-2</v>
      </c>
      <c r="S6861" s="15">
        <v>0.94674199999999997</v>
      </c>
      <c r="T6861" s="15"/>
    </row>
    <row r="6862" spans="1:20">
      <c r="A6862" s="2"/>
      <c r="B6862" s="2"/>
      <c r="C6862" s="15" t="s">
        <v>7803</v>
      </c>
      <c r="D6862" s="15">
        <v>11</v>
      </c>
      <c r="E6862" s="15">
        <v>126269145</v>
      </c>
      <c r="F6862" s="15">
        <v>126278131</v>
      </c>
      <c r="G6862" s="15">
        <v>0.38490000000000002</v>
      </c>
      <c r="H6862" s="15" t="s">
        <v>12510</v>
      </c>
      <c r="I6862" s="15">
        <v>-3.08</v>
      </c>
      <c r="J6862" s="15" t="s">
        <v>17406</v>
      </c>
      <c r="K6862" s="15">
        <v>0.34401500000000002</v>
      </c>
      <c r="L6862" s="15">
        <v>-12.34</v>
      </c>
      <c r="M6862" s="15">
        <v>-0.14000000000000001</v>
      </c>
      <c r="N6862" s="15">
        <v>642</v>
      </c>
      <c r="O6862" s="15">
        <v>7</v>
      </c>
      <c r="P6862" s="15">
        <v>0.39200000000000002</v>
      </c>
      <c r="Q6862" s="16">
        <v>1.1399999999999999E-44</v>
      </c>
      <c r="R6862" s="15">
        <v>-6.6850000000000007E-2</v>
      </c>
      <c r="S6862" s="15">
        <v>0.94699999999999995</v>
      </c>
      <c r="T6862" s="15"/>
    </row>
    <row r="6863" spans="1:20">
      <c r="A6863" s="2"/>
      <c r="B6863" s="2"/>
      <c r="C6863" s="15" t="s">
        <v>17407</v>
      </c>
      <c r="D6863" s="15">
        <v>7</v>
      </c>
      <c r="E6863" s="15">
        <v>16593626</v>
      </c>
      <c r="F6863" s="15">
        <v>16594224</v>
      </c>
      <c r="G6863" s="15">
        <v>0.23449999999999999</v>
      </c>
      <c r="H6863" s="15" t="s">
        <v>17408</v>
      </c>
      <c r="I6863" s="15">
        <v>-2.93</v>
      </c>
      <c r="J6863" s="15" t="s">
        <v>17409</v>
      </c>
      <c r="K6863" s="15">
        <v>6.6500000000000004E-2</v>
      </c>
      <c r="L6863" s="15">
        <v>5.99</v>
      </c>
      <c r="M6863" s="15">
        <v>-0.22900000000000001</v>
      </c>
      <c r="N6863" s="15">
        <v>597</v>
      </c>
      <c r="O6863" s="15">
        <v>4</v>
      </c>
      <c r="P6863" s="15">
        <v>0.14699999999999999</v>
      </c>
      <c r="Q6863" s="16">
        <v>1.4999999999999999E-15</v>
      </c>
      <c r="R6863" s="15">
        <v>-6.6070000000000004E-2</v>
      </c>
      <c r="S6863" s="15">
        <v>0.94699999999999995</v>
      </c>
      <c r="T6863" s="15"/>
    </row>
    <row r="6864" spans="1:20">
      <c r="A6864" s="2"/>
      <c r="B6864" s="2"/>
      <c r="C6864" s="15" t="s">
        <v>6649</v>
      </c>
      <c r="D6864" s="15">
        <v>20</v>
      </c>
      <c r="E6864" s="15">
        <v>44885676</v>
      </c>
      <c r="F6864" s="15">
        <v>44908532</v>
      </c>
      <c r="G6864" s="15">
        <v>8.0199999999999994E-2</v>
      </c>
      <c r="H6864" s="15" t="s">
        <v>1511</v>
      </c>
      <c r="I6864" s="15">
        <v>-3.78</v>
      </c>
      <c r="J6864" s="15" t="s">
        <v>17410</v>
      </c>
      <c r="K6864" s="15">
        <v>5.1833999999999998E-2</v>
      </c>
      <c r="L6864" s="15">
        <v>-5.05</v>
      </c>
      <c r="M6864" s="15">
        <v>-0.42299999999999999</v>
      </c>
      <c r="N6864" s="15">
        <v>427</v>
      </c>
      <c r="O6864" s="15">
        <v>17</v>
      </c>
      <c r="P6864" s="15">
        <v>5.5056000000000001E-2</v>
      </c>
      <c r="Q6864" s="16">
        <v>1.3999999999999999E-6</v>
      </c>
      <c r="R6864" s="15">
        <v>6.6439999999999999E-2</v>
      </c>
      <c r="S6864" s="15">
        <v>0.94699999999999995</v>
      </c>
      <c r="T6864" s="15"/>
    </row>
    <row r="6865" spans="1:20">
      <c r="A6865" s="2"/>
      <c r="B6865" s="2"/>
      <c r="C6865" s="15" t="s">
        <v>7433</v>
      </c>
      <c r="D6865" s="15">
        <v>19</v>
      </c>
      <c r="E6865" s="15">
        <v>36182060</v>
      </c>
      <c r="F6865" s="15">
        <v>36246257</v>
      </c>
      <c r="G6865" s="15">
        <v>8.3000000000000004E-2</v>
      </c>
      <c r="H6865" s="15" t="s">
        <v>412</v>
      </c>
      <c r="I6865" s="15">
        <v>3.25</v>
      </c>
      <c r="J6865" s="15" t="s">
        <v>17411</v>
      </c>
      <c r="K6865" s="15">
        <v>8.2400000000000001E-2</v>
      </c>
      <c r="L6865" s="15">
        <v>-6.62</v>
      </c>
      <c r="M6865" s="15">
        <v>0.34799999999999998</v>
      </c>
      <c r="N6865" s="15">
        <v>338</v>
      </c>
      <c r="O6865" s="15">
        <v>4</v>
      </c>
      <c r="P6865" s="15">
        <v>8.1081E-2</v>
      </c>
      <c r="Q6865" s="16">
        <v>4.7900000000000002E-9</v>
      </c>
      <c r="R6865" s="15">
        <v>6.7000000000000004E-2</v>
      </c>
      <c r="S6865" s="15">
        <v>0.94699999999999995</v>
      </c>
      <c r="T6865" s="15"/>
    </row>
    <row r="6866" spans="1:20">
      <c r="A6866" s="2"/>
      <c r="B6866" s="2"/>
      <c r="C6866" s="15" t="s">
        <v>17412</v>
      </c>
      <c r="D6866" s="15">
        <v>18</v>
      </c>
      <c r="E6866" s="15">
        <v>37246890</v>
      </c>
      <c r="F6866" s="15">
        <v>37247506</v>
      </c>
      <c r="G6866" s="15">
        <v>0.158</v>
      </c>
      <c r="H6866" s="15" t="s">
        <v>15030</v>
      </c>
      <c r="I6866" s="15">
        <v>3.36</v>
      </c>
      <c r="J6866" s="15" t="s">
        <v>17413</v>
      </c>
      <c r="K6866" s="15">
        <v>0.12632499999999999</v>
      </c>
      <c r="L6866" s="15">
        <v>-7.6</v>
      </c>
      <c r="M6866" s="15">
        <v>-0.253</v>
      </c>
      <c r="N6866" s="15">
        <v>358</v>
      </c>
      <c r="O6866" s="15">
        <v>14</v>
      </c>
      <c r="P6866" s="15">
        <v>0.13747300000000001</v>
      </c>
      <c r="Q6866" s="16">
        <v>1.43E-14</v>
      </c>
      <c r="R6866" s="15">
        <v>6.6391000000000006E-2</v>
      </c>
      <c r="S6866" s="15">
        <v>0.94706999999999997</v>
      </c>
      <c r="T6866" s="15"/>
    </row>
    <row r="6867" spans="1:20">
      <c r="A6867" s="2"/>
      <c r="B6867" s="2"/>
      <c r="C6867" s="15" t="s">
        <v>7514</v>
      </c>
      <c r="D6867" s="15">
        <v>10</v>
      </c>
      <c r="E6867" s="15">
        <v>122930903</v>
      </c>
      <c r="F6867" s="15">
        <v>122954380</v>
      </c>
      <c r="G6867" s="15">
        <v>0.16400000000000001</v>
      </c>
      <c r="H6867" s="15" t="s">
        <v>17414</v>
      </c>
      <c r="I6867" s="15">
        <v>2.91</v>
      </c>
      <c r="J6867" s="15" t="s">
        <v>17415</v>
      </c>
      <c r="K6867" s="15">
        <v>7.3988999999999999E-2</v>
      </c>
      <c r="L6867" s="15">
        <v>6.13</v>
      </c>
      <c r="M6867" s="15">
        <v>0.376</v>
      </c>
      <c r="N6867" s="15">
        <v>562</v>
      </c>
      <c r="O6867" s="15">
        <v>33</v>
      </c>
      <c r="P6867" s="15">
        <v>7.3899999999999993E-2</v>
      </c>
      <c r="Q6867" s="16">
        <v>2.3000000000000001E-8</v>
      </c>
      <c r="R6867" s="15">
        <v>6.6369999999999998E-2</v>
      </c>
      <c r="S6867" s="15">
        <v>0.94708000000000003</v>
      </c>
      <c r="T6867" s="15"/>
    </row>
    <row r="6868" spans="1:20">
      <c r="A6868" s="2"/>
      <c r="B6868" s="2"/>
      <c r="C6868" s="15" t="s">
        <v>6349</v>
      </c>
      <c r="D6868" s="15">
        <v>10</v>
      </c>
      <c r="E6868" s="15">
        <v>42574185</v>
      </c>
      <c r="F6868" s="15">
        <v>42638553</v>
      </c>
      <c r="G6868" s="15">
        <v>0.15409999999999999</v>
      </c>
      <c r="H6868" s="15" t="s">
        <v>9047</v>
      </c>
      <c r="I6868" s="15">
        <v>3.15</v>
      </c>
      <c r="J6868" s="15" t="s">
        <v>17416</v>
      </c>
      <c r="K6868" s="15">
        <v>7.0903999999999995E-2</v>
      </c>
      <c r="L6868" s="15">
        <v>-5.8</v>
      </c>
      <c r="M6868" s="15">
        <v>0.19900000000000001</v>
      </c>
      <c r="N6868" s="15">
        <v>312</v>
      </c>
      <c r="O6868" s="15">
        <v>15</v>
      </c>
      <c r="P6868" s="15">
        <v>9.7600000000000006E-2</v>
      </c>
      <c r="Q6868" s="16">
        <v>1.2199999999999999E-10</v>
      </c>
      <c r="R6868" s="15">
        <v>-6.6159999999999997E-2</v>
      </c>
      <c r="S6868" s="15">
        <v>0.94725000000000004</v>
      </c>
      <c r="T6868" s="15"/>
    </row>
    <row r="6869" spans="1:20">
      <c r="A6869" s="2"/>
      <c r="B6869" s="2"/>
      <c r="C6869" s="15" t="s">
        <v>6486</v>
      </c>
      <c r="D6869" s="15">
        <v>15</v>
      </c>
      <c r="E6869" s="15">
        <v>29120254</v>
      </c>
      <c r="F6869" s="15">
        <v>29570723</v>
      </c>
      <c r="G6869" s="15">
        <v>0.10349999999999999</v>
      </c>
      <c r="H6869" s="15" t="s">
        <v>17333</v>
      </c>
      <c r="I6869" s="15">
        <v>3.28</v>
      </c>
      <c r="J6869" s="15" t="s">
        <v>17417</v>
      </c>
      <c r="K6869" s="15">
        <v>4.1706E-2</v>
      </c>
      <c r="L6869" s="15">
        <v>4.59</v>
      </c>
      <c r="M6869" s="15">
        <v>0.1</v>
      </c>
      <c r="N6869" s="15">
        <v>535</v>
      </c>
      <c r="O6869" s="15">
        <v>6</v>
      </c>
      <c r="P6869" s="15">
        <v>3.4752999999999999E-2</v>
      </c>
      <c r="Q6869" s="15">
        <v>1.12E-4</v>
      </c>
      <c r="R6869" s="15">
        <v>6.5759999999999999E-2</v>
      </c>
      <c r="S6869" s="15">
        <v>0.94757000000000002</v>
      </c>
      <c r="T6869" s="15"/>
    </row>
    <row r="6870" spans="1:20">
      <c r="A6870" s="2"/>
      <c r="B6870" s="2"/>
      <c r="C6870" s="15" t="s">
        <v>6266</v>
      </c>
      <c r="D6870" s="15">
        <v>2</v>
      </c>
      <c r="E6870" s="15">
        <v>69319769</v>
      </c>
      <c r="F6870" s="15">
        <v>69387254</v>
      </c>
      <c r="G6870" s="15">
        <v>7.1599999999999997E-2</v>
      </c>
      <c r="H6870" s="15" t="s">
        <v>2461</v>
      </c>
      <c r="I6870" s="15">
        <v>-4.2080000000000002</v>
      </c>
      <c r="J6870" s="15" t="s">
        <v>1650</v>
      </c>
      <c r="K6870" s="15">
        <v>3.3500000000000002E-2</v>
      </c>
      <c r="L6870" s="15">
        <v>-4.67</v>
      </c>
      <c r="M6870" s="15">
        <v>0.48299999999999998</v>
      </c>
      <c r="N6870" s="15">
        <v>441</v>
      </c>
      <c r="O6870" s="15">
        <v>3</v>
      </c>
      <c r="P6870" s="15">
        <v>2.4195000000000001E-2</v>
      </c>
      <c r="Q6870" s="15">
        <v>1.1100000000000001E-3</v>
      </c>
      <c r="R6870" s="15">
        <v>-6.5548999999999996E-2</v>
      </c>
      <c r="S6870" s="15">
        <v>0.94773700000000005</v>
      </c>
      <c r="T6870" s="15"/>
    </row>
    <row r="6871" spans="1:20">
      <c r="A6871" s="2"/>
      <c r="B6871" s="2"/>
      <c r="C6871" s="15" t="s">
        <v>7874</v>
      </c>
      <c r="D6871" s="15">
        <v>5</v>
      </c>
      <c r="E6871" s="15">
        <v>179550558</v>
      </c>
      <c r="F6871" s="15">
        <v>179610026</v>
      </c>
      <c r="G6871" s="15">
        <v>0.3256</v>
      </c>
      <c r="H6871" s="15" t="s">
        <v>15268</v>
      </c>
      <c r="I6871" s="15">
        <v>-2.5609999999999999</v>
      </c>
      <c r="J6871" s="15" t="s">
        <v>1575</v>
      </c>
      <c r="K6871" s="15">
        <v>0.156</v>
      </c>
      <c r="L6871" s="15">
        <v>-8.06</v>
      </c>
      <c r="M6871" s="15">
        <v>0.31</v>
      </c>
      <c r="N6871" s="15">
        <v>493</v>
      </c>
      <c r="O6871" s="15">
        <v>4</v>
      </c>
      <c r="P6871" s="15">
        <v>0.16924900000000001</v>
      </c>
      <c r="Q6871" s="16">
        <v>7.9599999999999992E-18</v>
      </c>
      <c r="R6871" s="15">
        <v>-6.5409999999999996E-2</v>
      </c>
      <c r="S6871" s="15">
        <v>0.947851</v>
      </c>
      <c r="T6871" s="15"/>
    </row>
    <row r="6872" spans="1:20">
      <c r="A6872" s="2"/>
      <c r="B6872" s="2"/>
      <c r="C6872" s="15" t="s">
        <v>17418</v>
      </c>
      <c r="D6872" s="15">
        <v>4</v>
      </c>
      <c r="E6872" s="15">
        <v>99067256</v>
      </c>
      <c r="F6872" s="15">
        <v>99068125</v>
      </c>
      <c r="G6872" s="15">
        <v>0.59240000000000004</v>
      </c>
      <c r="H6872" s="15" t="s">
        <v>2489</v>
      </c>
      <c r="I6872" s="15">
        <v>-3.09</v>
      </c>
      <c r="J6872" s="15" t="s">
        <v>12614</v>
      </c>
      <c r="K6872" s="15">
        <v>0.36496800000000001</v>
      </c>
      <c r="L6872" s="15">
        <v>12.01</v>
      </c>
      <c r="M6872" s="15">
        <v>-0.05</v>
      </c>
      <c r="N6872" s="15">
        <v>478</v>
      </c>
      <c r="O6872" s="15">
        <v>7</v>
      </c>
      <c r="P6872" s="15">
        <v>0.36424699999999999</v>
      </c>
      <c r="Q6872" s="16">
        <v>7.1E-41</v>
      </c>
      <c r="R6872" s="15">
        <v>6.5259999999999999E-2</v>
      </c>
      <c r="S6872" s="15">
        <v>0.94796999999999998</v>
      </c>
      <c r="T6872" s="15"/>
    </row>
    <row r="6873" spans="1:20">
      <c r="A6873" s="2"/>
      <c r="B6873" s="2"/>
      <c r="C6873" s="15" t="s">
        <v>6998</v>
      </c>
      <c r="D6873" s="15">
        <v>1</v>
      </c>
      <c r="E6873" s="15">
        <v>246566444</v>
      </c>
      <c r="F6873" s="15">
        <v>246668584</v>
      </c>
      <c r="G6873" s="15">
        <v>0.12479999999999999</v>
      </c>
      <c r="H6873" s="15" t="s">
        <v>9173</v>
      </c>
      <c r="I6873" s="15">
        <v>3.28</v>
      </c>
      <c r="J6873" s="15" t="s">
        <v>17419</v>
      </c>
      <c r="K6873" s="15">
        <v>7.3800000000000004E-2</v>
      </c>
      <c r="L6873" s="15">
        <v>6.56</v>
      </c>
      <c r="M6873" s="15">
        <v>-0.25700000000000001</v>
      </c>
      <c r="N6873" s="15">
        <v>481</v>
      </c>
      <c r="O6873" s="15">
        <v>6</v>
      </c>
      <c r="P6873" s="15">
        <v>0.08</v>
      </c>
      <c r="Q6873" s="16">
        <v>6.1300000000000001E-9</v>
      </c>
      <c r="R6873" s="15">
        <v>-6.5140000000000003E-2</v>
      </c>
      <c r="S6873" s="15">
        <v>0.94799999999999995</v>
      </c>
      <c r="T6873" s="15"/>
    </row>
    <row r="6874" spans="1:20">
      <c r="A6874" s="2"/>
      <c r="B6874" s="2"/>
      <c r="C6874" s="15" t="s">
        <v>7801</v>
      </c>
      <c r="D6874" s="15">
        <v>19</v>
      </c>
      <c r="E6874" s="15">
        <v>33080880</v>
      </c>
      <c r="F6874" s="15">
        <v>33130542</v>
      </c>
      <c r="G6874" s="15">
        <v>0.12859999999999999</v>
      </c>
      <c r="H6874" s="15" t="s">
        <v>8598</v>
      </c>
      <c r="I6874" s="15">
        <v>-3.52</v>
      </c>
      <c r="J6874" s="15" t="s">
        <v>17420</v>
      </c>
      <c r="K6874" s="15">
        <v>0.10100000000000001</v>
      </c>
      <c r="L6874" s="15">
        <v>6.61</v>
      </c>
      <c r="M6874" s="15">
        <v>0.106</v>
      </c>
      <c r="N6874" s="15">
        <v>455</v>
      </c>
      <c r="O6874" s="15">
        <v>4</v>
      </c>
      <c r="P6874" s="15">
        <v>8.8978000000000002E-2</v>
      </c>
      <c r="Q6874" s="16">
        <v>8.39E-10</v>
      </c>
      <c r="R6874" s="15">
        <v>6.5229999999999996E-2</v>
      </c>
      <c r="S6874" s="15">
        <v>0.94799999999999995</v>
      </c>
      <c r="T6874" s="15"/>
    </row>
    <row r="6875" spans="1:20">
      <c r="A6875" s="2"/>
      <c r="B6875" s="2"/>
      <c r="C6875" s="15" t="s">
        <v>7857</v>
      </c>
      <c r="D6875" s="15">
        <v>6</v>
      </c>
      <c r="E6875" s="15">
        <v>2993931</v>
      </c>
      <c r="F6875" s="15">
        <v>3028869</v>
      </c>
      <c r="G6875" s="15">
        <v>0.68130000000000002</v>
      </c>
      <c r="H6875" s="15" t="s">
        <v>8385</v>
      </c>
      <c r="I6875" s="15">
        <v>3.53</v>
      </c>
      <c r="J6875" s="15" t="s">
        <v>17421</v>
      </c>
      <c r="K6875" s="15">
        <v>0.35956900000000003</v>
      </c>
      <c r="L6875" s="15">
        <v>-12.24</v>
      </c>
      <c r="M6875" s="15">
        <v>1.248</v>
      </c>
      <c r="N6875" s="15">
        <v>669</v>
      </c>
      <c r="O6875" s="15">
        <v>13</v>
      </c>
      <c r="P6875" s="15">
        <v>0.52508200000000005</v>
      </c>
      <c r="Q6875" s="16">
        <v>6.5999999999999998E-66</v>
      </c>
      <c r="R6875" s="15">
        <v>-6.5509999999999999E-2</v>
      </c>
      <c r="S6875" s="15">
        <v>0.94799999999999995</v>
      </c>
      <c r="T6875" s="15"/>
    </row>
    <row r="6876" spans="1:20">
      <c r="A6876" s="2"/>
      <c r="B6876" s="2"/>
      <c r="C6876" s="15" t="s">
        <v>6515</v>
      </c>
      <c r="D6876" s="15">
        <v>1</v>
      </c>
      <c r="E6876" s="15">
        <v>174159410</v>
      </c>
      <c r="F6876" s="15">
        <v>174995308</v>
      </c>
      <c r="G6876" s="15">
        <v>0.13400000000000001</v>
      </c>
      <c r="H6876" s="15" t="s">
        <v>9578</v>
      </c>
      <c r="I6876" s="15">
        <v>-2.48</v>
      </c>
      <c r="J6876" s="15" t="s">
        <v>17422</v>
      </c>
      <c r="K6876" s="15">
        <v>4.0399999999999998E-2</v>
      </c>
      <c r="L6876" s="15">
        <v>5.76</v>
      </c>
      <c r="M6876" s="15">
        <v>-7.6999999999999999E-2</v>
      </c>
      <c r="N6876" s="15">
        <v>608</v>
      </c>
      <c r="O6876" s="15">
        <v>10</v>
      </c>
      <c r="P6876" s="15">
        <v>6.4500000000000002E-2</v>
      </c>
      <c r="Q6876" s="16">
        <v>1.7800000000000001E-7</v>
      </c>
      <c r="R6876" s="15">
        <v>6.4799999999999996E-2</v>
      </c>
      <c r="S6876" s="15">
        <v>0.94799999999999995</v>
      </c>
      <c r="T6876" s="15"/>
    </row>
    <row r="6877" spans="1:20">
      <c r="A6877" s="2"/>
      <c r="B6877" s="2"/>
      <c r="C6877" s="15" t="s">
        <v>17423</v>
      </c>
      <c r="D6877" s="15">
        <v>11</v>
      </c>
      <c r="E6877" s="15">
        <v>78022933</v>
      </c>
      <c r="F6877" s="15">
        <v>78023721</v>
      </c>
      <c r="G6877" s="15">
        <v>0.1303</v>
      </c>
      <c r="H6877" s="15" t="s">
        <v>16648</v>
      </c>
      <c r="I6877" s="15">
        <v>1.93</v>
      </c>
      <c r="J6877" s="15" t="s">
        <v>17424</v>
      </c>
      <c r="K6877" s="15">
        <v>8.6336999999999997E-2</v>
      </c>
      <c r="L6877" s="15">
        <v>-6.29</v>
      </c>
      <c r="M6877" s="15">
        <v>0.30599999999999999</v>
      </c>
      <c r="N6877" s="15">
        <v>337</v>
      </c>
      <c r="O6877" s="15">
        <v>5</v>
      </c>
      <c r="P6877" s="15">
        <v>8.9599999999999999E-2</v>
      </c>
      <c r="Q6877" s="16">
        <v>7.2399999999999998E-10</v>
      </c>
      <c r="R6877" s="15">
        <v>-6.5210000000000004E-2</v>
      </c>
      <c r="S6877" s="15">
        <v>0.94799999999999995</v>
      </c>
      <c r="T6877" s="15"/>
    </row>
    <row r="6878" spans="1:20">
      <c r="A6878" s="2"/>
      <c r="B6878" s="2"/>
      <c r="C6878" s="15" t="s">
        <v>7067</v>
      </c>
      <c r="D6878" s="15">
        <v>11</v>
      </c>
      <c r="E6878" s="15">
        <v>57551656</v>
      </c>
      <c r="F6878" s="15">
        <v>57568284</v>
      </c>
      <c r="G6878" s="15">
        <v>9.1700000000000004E-2</v>
      </c>
      <c r="H6878" s="15" t="s">
        <v>9055</v>
      </c>
      <c r="I6878" s="15">
        <v>-2.23</v>
      </c>
      <c r="J6878" s="15" t="s">
        <v>17425</v>
      </c>
      <c r="K6878" s="15">
        <v>4.0661999999999997E-2</v>
      </c>
      <c r="L6878" s="15">
        <v>-4.75</v>
      </c>
      <c r="M6878" s="15">
        <v>-0.78600000000000003</v>
      </c>
      <c r="N6878" s="15">
        <v>374</v>
      </c>
      <c r="O6878" s="15">
        <v>5</v>
      </c>
      <c r="P6878" s="15">
        <v>3.04E-2</v>
      </c>
      <c r="Q6878" s="15">
        <v>2.8600000000000001E-4</v>
      </c>
      <c r="R6878" s="15">
        <v>6.54E-2</v>
      </c>
      <c r="S6878" s="15">
        <v>0.94799999999999995</v>
      </c>
      <c r="T6878" s="15"/>
    </row>
    <row r="6879" spans="1:20">
      <c r="A6879" s="2"/>
      <c r="B6879" s="2"/>
      <c r="C6879" s="15" t="s">
        <v>17426</v>
      </c>
      <c r="D6879" s="15">
        <v>8</v>
      </c>
      <c r="E6879" s="15">
        <v>123416725</v>
      </c>
      <c r="F6879" s="15">
        <v>123467230</v>
      </c>
      <c r="G6879" s="15">
        <v>0.3034</v>
      </c>
      <c r="H6879" s="15" t="s">
        <v>13566</v>
      </c>
      <c r="I6879" s="15">
        <v>4.47</v>
      </c>
      <c r="J6879" s="15" t="s">
        <v>17427</v>
      </c>
      <c r="K6879" s="15">
        <v>0.23699999999999999</v>
      </c>
      <c r="L6879" s="15">
        <v>-9.82</v>
      </c>
      <c r="M6879" s="15">
        <v>-0.115</v>
      </c>
      <c r="N6879" s="15">
        <v>548</v>
      </c>
      <c r="O6879" s="15">
        <v>8</v>
      </c>
      <c r="P6879" s="15">
        <v>0.23641699999999999</v>
      </c>
      <c r="Q6879" s="16">
        <v>4.1500000000000002E-25</v>
      </c>
      <c r="R6879" s="15">
        <v>6.5799999999999997E-2</v>
      </c>
      <c r="S6879" s="15">
        <v>0.94799999999999995</v>
      </c>
      <c r="T6879" s="15"/>
    </row>
    <row r="6880" spans="1:20">
      <c r="A6880" s="2"/>
      <c r="B6880" s="2"/>
      <c r="C6880" s="15" t="s">
        <v>7343</v>
      </c>
      <c r="D6880" s="15">
        <v>17</v>
      </c>
      <c r="E6880" s="15">
        <v>42811655</v>
      </c>
      <c r="F6880" s="15">
        <v>42833141</v>
      </c>
      <c r="G6880" s="15">
        <v>9.8900000000000002E-2</v>
      </c>
      <c r="H6880" s="15" t="s">
        <v>10348</v>
      </c>
      <c r="I6880" s="15">
        <v>-2.3199999999999998</v>
      </c>
      <c r="J6880" s="15" t="s">
        <v>17428</v>
      </c>
      <c r="K6880" s="15">
        <v>2.9760000000000002E-2</v>
      </c>
      <c r="L6880" s="15">
        <v>4.1900000000000004</v>
      </c>
      <c r="M6880" s="15">
        <v>0.70499999999999996</v>
      </c>
      <c r="N6880" s="15">
        <v>228</v>
      </c>
      <c r="O6880" s="15">
        <v>10</v>
      </c>
      <c r="P6880" s="15">
        <v>1.9199999999999998E-2</v>
      </c>
      <c r="Q6880" s="15">
        <v>3.3400000000000001E-3</v>
      </c>
      <c r="R6880" s="15">
        <v>6.5154000000000004E-2</v>
      </c>
      <c r="S6880" s="15">
        <v>0.94805099999999998</v>
      </c>
      <c r="T6880" s="15"/>
    </row>
    <row r="6881" spans="1:20">
      <c r="A6881" s="2"/>
      <c r="B6881" s="2"/>
      <c r="C6881" s="15" t="s">
        <v>4429</v>
      </c>
      <c r="D6881" s="15">
        <v>2</v>
      </c>
      <c r="E6881" s="15">
        <v>203014879</v>
      </c>
      <c r="F6881" s="15">
        <v>203226378</v>
      </c>
      <c r="G6881" s="15">
        <v>9.5699999999999993E-2</v>
      </c>
      <c r="H6881" s="15" t="s">
        <v>17429</v>
      </c>
      <c r="I6881" s="15">
        <v>-3.4350000000000001</v>
      </c>
      <c r="J6881" s="15" t="s">
        <v>10326</v>
      </c>
      <c r="K6881" s="15">
        <v>1.01E-3</v>
      </c>
      <c r="L6881" s="15">
        <v>-3.84</v>
      </c>
      <c r="M6881" s="15">
        <v>1.1279999999999999</v>
      </c>
      <c r="N6881" s="15">
        <v>317</v>
      </c>
      <c r="O6881" s="15">
        <v>35</v>
      </c>
      <c r="P6881" s="15">
        <v>6.4700000000000001E-3</v>
      </c>
      <c r="Q6881" s="15">
        <v>5.9499999999999997E-2</v>
      </c>
      <c r="R6881" s="15">
        <v>6.4921000000000006E-2</v>
      </c>
      <c r="S6881" s="15">
        <v>0.948237</v>
      </c>
      <c r="T6881" s="15"/>
    </row>
    <row r="6882" spans="1:20">
      <c r="A6882" s="2"/>
      <c r="B6882" s="2"/>
      <c r="C6882" s="15" t="s">
        <v>17430</v>
      </c>
      <c r="D6882" s="15">
        <v>2</v>
      </c>
      <c r="E6882" s="15">
        <v>86195771</v>
      </c>
      <c r="F6882" s="15">
        <v>86196049</v>
      </c>
      <c r="G6882" s="15">
        <v>0.25629999999999997</v>
      </c>
      <c r="H6882" s="15" t="s">
        <v>13379</v>
      </c>
      <c r="I6882" s="15">
        <v>2.4359999999999999</v>
      </c>
      <c r="J6882" s="15" t="s">
        <v>17431</v>
      </c>
      <c r="K6882" s="15">
        <v>0.28799999999999998</v>
      </c>
      <c r="L6882" s="15">
        <v>10.79</v>
      </c>
      <c r="M6882" s="15">
        <v>0.16400000000000001</v>
      </c>
      <c r="N6882" s="15">
        <v>436</v>
      </c>
      <c r="O6882" s="15">
        <v>23</v>
      </c>
      <c r="P6882" s="15">
        <v>0.28943600000000003</v>
      </c>
      <c r="Q6882" s="16">
        <v>2.6200000000000001E-31</v>
      </c>
      <c r="R6882" s="15">
        <v>6.4807000000000003E-2</v>
      </c>
      <c r="S6882" s="15">
        <v>0.94832799999999995</v>
      </c>
      <c r="T6882" s="15"/>
    </row>
    <row r="6883" spans="1:20">
      <c r="A6883" s="2"/>
      <c r="B6883" s="2"/>
      <c r="C6883" s="15" t="s">
        <v>7560</v>
      </c>
      <c r="D6883" s="15">
        <v>9</v>
      </c>
      <c r="E6883" s="15">
        <v>34610486</v>
      </c>
      <c r="F6883" s="15">
        <v>34612104</v>
      </c>
      <c r="G6883" s="15">
        <v>7.0999999999999994E-2</v>
      </c>
      <c r="H6883" s="15" t="s">
        <v>2537</v>
      </c>
      <c r="I6883" s="15">
        <v>-2.82</v>
      </c>
      <c r="J6883" s="15" t="s">
        <v>17432</v>
      </c>
      <c r="K6883" s="15">
        <v>5.1919E-2</v>
      </c>
      <c r="L6883" s="15">
        <v>5.61</v>
      </c>
      <c r="M6883" s="15">
        <v>-0.113</v>
      </c>
      <c r="N6883" s="15">
        <v>343</v>
      </c>
      <c r="O6883" s="15">
        <v>2</v>
      </c>
      <c r="P6883" s="15">
        <v>4.1599999999999998E-2</v>
      </c>
      <c r="Q6883" s="16">
        <v>2.5599999999999999E-5</v>
      </c>
      <c r="R6883" s="15">
        <v>-6.4500000000000002E-2</v>
      </c>
      <c r="S6883" s="15">
        <v>0.94857000000000002</v>
      </c>
      <c r="T6883" s="15"/>
    </row>
    <row r="6884" spans="1:20">
      <c r="A6884" s="2"/>
      <c r="B6884" s="2"/>
      <c r="C6884" s="15" t="s">
        <v>17433</v>
      </c>
      <c r="D6884" s="15">
        <v>9</v>
      </c>
      <c r="E6884" s="15">
        <v>133376367</v>
      </c>
      <c r="F6884" s="15">
        <v>133406058</v>
      </c>
      <c r="G6884" s="15">
        <v>9.8900000000000002E-2</v>
      </c>
      <c r="H6884" s="15" t="s">
        <v>11045</v>
      </c>
      <c r="I6884" s="15">
        <v>3.6419999999999999</v>
      </c>
      <c r="J6884" s="15" t="s">
        <v>17434</v>
      </c>
      <c r="K6884" s="15">
        <v>1.6688000000000001E-2</v>
      </c>
      <c r="L6884" s="15">
        <v>4.12</v>
      </c>
      <c r="M6884" s="15">
        <v>5.8000000000000003E-2</v>
      </c>
      <c r="N6884" s="15">
        <v>587</v>
      </c>
      <c r="O6884" s="15">
        <v>2</v>
      </c>
      <c r="P6884" s="15">
        <v>1.115E-2</v>
      </c>
      <c r="Q6884" s="15">
        <v>0.02</v>
      </c>
      <c r="R6884" s="15">
        <v>-6.4420000000000005E-2</v>
      </c>
      <c r="S6884" s="15">
        <v>0.94864000000000004</v>
      </c>
      <c r="T6884" s="15"/>
    </row>
    <row r="6885" spans="1:20">
      <c r="A6885" s="2"/>
      <c r="B6885" s="2"/>
      <c r="C6885" s="15" t="s">
        <v>17435</v>
      </c>
      <c r="D6885" s="15">
        <v>17</v>
      </c>
      <c r="E6885" s="15">
        <v>48046881</v>
      </c>
      <c r="F6885" s="15">
        <v>48048073</v>
      </c>
      <c r="G6885" s="15">
        <v>6.8900000000000003E-2</v>
      </c>
      <c r="H6885" s="15" t="s">
        <v>11435</v>
      </c>
      <c r="I6885" s="15">
        <v>-2.42</v>
      </c>
      <c r="J6885" s="15" t="s">
        <v>17436</v>
      </c>
      <c r="K6885" s="15">
        <v>2.6803E-2</v>
      </c>
      <c r="L6885" s="15">
        <v>-4.66</v>
      </c>
      <c r="M6885" s="15">
        <v>-0.24099999999999999</v>
      </c>
      <c r="N6885" s="15">
        <v>403</v>
      </c>
      <c r="O6885" s="15">
        <v>4</v>
      </c>
      <c r="P6885" s="15">
        <v>1.12E-2</v>
      </c>
      <c r="Q6885" s="15">
        <v>0.02</v>
      </c>
      <c r="R6885" s="15">
        <v>6.4306000000000002E-2</v>
      </c>
      <c r="S6885" s="15">
        <v>0.94872699999999999</v>
      </c>
      <c r="T6885" s="15"/>
    </row>
    <row r="6886" spans="1:20">
      <c r="A6886" s="2"/>
      <c r="B6886" s="2"/>
      <c r="C6886" s="15" t="s">
        <v>6430</v>
      </c>
      <c r="D6886" s="15">
        <v>17</v>
      </c>
      <c r="E6886" s="15">
        <v>81311270</v>
      </c>
      <c r="F6886" s="15">
        <v>81330674</v>
      </c>
      <c r="G6886" s="15">
        <v>0.15570000000000001</v>
      </c>
      <c r="H6886" s="15" t="s">
        <v>9610</v>
      </c>
      <c r="I6886" s="15">
        <v>3.86</v>
      </c>
      <c r="J6886" s="15" t="s">
        <v>17437</v>
      </c>
      <c r="K6886" s="15">
        <v>7.2940000000000005E-2</v>
      </c>
      <c r="L6886" s="15">
        <v>5.6</v>
      </c>
      <c r="M6886" s="15">
        <v>0.61099999999999999</v>
      </c>
      <c r="N6886" s="15">
        <v>389</v>
      </c>
      <c r="O6886" s="15">
        <v>4</v>
      </c>
      <c r="P6886" s="15">
        <v>6.3100000000000003E-2</v>
      </c>
      <c r="Q6886" s="16">
        <v>2.4499999999999998E-7</v>
      </c>
      <c r="R6886" s="15">
        <v>6.4139000000000002E-2</v>
      </c>
      <c r="S6886" s="15">
        <v>0.94886000000000004</v>
      </c>
      <c r="T6886" s="15"/>
    </row>
    <row r="6887" spans="1:20">
      <c r="A6887" s="2"/>
      <c r="B6887" s="2"/>
      <c r="C6887" s="15" t="s">
        <v>17438</v>
      </c>
      <c r="D6887" s="15">
        <v>5</v>
      </c>
      <c r="E6887" s="15">
        <v>177809407</v>
      </c>
      <c r="F6887" s="15">
        <v>177950732</v>
      </c>
      <c r="G6887" s="15">
        <v>0.44940000000000002</v>
      </c>
      <c r="H6887" s="15" t="s">
        <v>9352</v>
      </c>
      <c r="I6887" s="15">
        <v>-3.5310000000000001</v>
      </c>
      <c r="J6887" s="15" t="s">
        <v>17439</v>
      </c>
      <c r="K6887" s="15">
        <v>0.23400000000000001</v>
      </c>
      <c r="L6887" s="15">
        <v>9.69</v>
      </c>
      <c r="M6887" s="15">
        <v>-0.42799999999999999</v>
      </c>
      <c r="N6887" s="15">
        <v>374</v>
      </c>
      <c r="O6887" s="15">
        <v>5</v>
      </c>
      <c r="P6887" s="15">
        <v>0.250278</v>
      </c>
      <c r="Q6887" s="16">
        <v>1.0900000000000001E-26</v>
      </c>
      <c r="R6887" s="15">
        <v>-6.4030000000000004E-2</v>
      </c>
      <c r="S6887" s="15">
        <v>0.94894400000000001</v>
      </c>
      <c r="T6887" s="15"/>
    </row>
    <row r="6888" spans="1:20">
      <c r="A6888" s="2"/>
      <c r="B6888" s="2"/>
      <c r="C6888" s="15" t="s">
        <v>17440</v>
      </c>
      <c r="D6888" s="15">
        <v>1</v>
      </c>
      <c r="E6888" s="15">
        <v>112911847</v>
      </c>
      <c r="F6888" s="15">
        <v>112956353</v>
      </c>
      <c r="G6888" s="15">
        <v>5.0200000000000002E-2</v>
      </c>
      <c r="H6888" s="15" t="s">
        <v>10218</v>
      </c>
      <c r="I6888" s="15">
        <v>-2.88</v>
      </c>
      <c r="J6888" s="15" t="s">
        <v>17441</v>
      </c>
      <c r="K6888" s="15">
        <v>1.38E-2</v>
      </c>
      <c r="L6888" s="15">
        <v>-4.0199999999999996</v>
      </c>
      <c r="M6888" s="15">
        <v>-0.997</v>
      </c>
      <c r="N6888" s="15">
        <v>327</v>
      </c>
      <c r="O6888" s="15">
        <v>6</v>
      </c>
      <c r="P6888" s="15">
        <v>3.3000000000000002E-2</v>
      </c>
      <c r="Q6888" s="15">
        <v>1.63E-4</v>
      </c>
      <c r="R6888" s="15">
        <v>6.3740000000000005E-2</v>
      </c>
      <c r="S6888" s="15">
        <v>0.94899999999999995</v>
      </c>
      <c r="T6888" s="15"/>
    </row>
    <row r="6889" spans="1:20">
      <c r="A6889" s="2"/>
      <c r="B6889" s="2"/>
      <c r="C6889" s="15" t="s">
        <v>17442</v>
      </c>
      <c r="D6889" s="15">
        <v>5</v>
      </c>
      <c r="E6889" s="15">
        <v>176542511</v>
      </c>
      <c r="F6889" s="15">
        <v>176595801</v>
      </c>
      <c r="G6889" s="15">
        <v>5.6899999999999999E-2</v>
      </c>
      <c r="H6889" s="15" t="s">
        <v>17443</v>
      </c>
      <c r="I6889" s="15">
        <v>3.476</v>
      </c>
      <c r="J6889" s="15" t="s">
        <v>17444</v>
      </c>
      <c r="K6889" s="15">
        <v>8.8999999999999995E-4</v>
      </c>
      <c r="L6889" s="15">
        <v>3.21</v>
      </c>
      <c r="M6889" s="15">
        <v>1.0999999999999999E-2</v>
      </c>
      <c r="N6889" s="15">
        <v>385</v>
      </c>
      <c r="O6889" s="15">
        <v>2</v>
      </c>
      <c r="P6889" s="15">
        <v>1.299E-3</v>
      </c>
      <c r="Q6889" s="15">
        <v>0.219</v>
      </c>
      <c r="R6889" s="15">
        <v>-6.3820000000000002E-2</v>
      </c>
      <c r="S6889" s="15">
        <v>0.94911599999999996</v>
      </c>
      <c r="T6889" s="15"/>
    </row>
    <row r="6890" spans="1:20">
      <c r="A6890" s="2"/>
      <c r="B6890" s="2"/>
      <c r="C6890" s="15" t="s">
        <v>7837</v>
      </c>
      <c r="D6890" s="15">
        <v>4</v>
      </c>
      <c r="E6890" s="15">
        <v>56338287</v>
      </c>
      <c r="F6890" s="15">
        <v>56387508</v>
      </c>
      <c r="G6890" s="15">
        <v>0.25259999999999999</v>
      </c>
      <c r="H6890" s="15" t="s">
        <v>17445</v>
      </c>
      <c r="I6890" s="15">
        <v>-2.69</v>
      </c>
      <c r="J6890" s="15" t="s">
        <v>17446</v>
      </c>
      <c r="K6890" s="15">
        <v>0.20655499999999999</v>
      </c>
      <c r="L6890" s="15">
        <v>9.36</v>
      </c>
      <c r="M6890" s="15">
        <v>0.32800000000000001</v>
      </c>
      <c r="N6890" s="15">
        <v>441</v>
      </c>
      <c r="O6890" s="15">
        <v>3</v>
      </c>
      <c r="P6890" s="15">
        <v>0.228182</v>
      </c>
      <c r="Q6890" s="16">
        <v>3.49E-24</v>
      </c>
      <c r="R6890" s="15">
        <v>-6.3469999999999999E-2</v>
      </c>
      <c r="S6890" s="15">
        <v>0.94940000000000002</v>
      </c>
      <c r="T6890" s="15"/>
    </row>
    <row r="6891" spans="1:20">
      <c r="A6891" s="2"/>
      <c r="B6891" s="2"/>
      <c r="C6891" s="15" t="s">
        <v>17447</v>
      </c>
      <c r="D6891" s="15">
        <v>5</v>
      </c>
      <c r="E6891" s="15">
        <v>132410636</v>
      </c>
      <c r="F6891" s="15">
        <v>132488702</v>
      </c>
      <c r="G6891" s="15">
        <v>0.10730000000000001</v>
      </c>
      <c r="H6891" s="15" t="s">
        <v>390</v>
      </c>
      <c r="I6891" s="15">
        <v>-3.4660000000000002</v>
      </c>
      <c r="J6891" s="15" t="s">
        <v>17448</v>
      </c>
      <c r="K6891" s="15">
        <v>5.4399999999999997E-2</v>
      </c>
      <c r="L6891" s="15">
        <v>-5.15</v>
      </c>
      <c r="M6891" s="15">
        <v>2.9000000000000001E-2</v>
      </c>
      <c r="N6891" s="15">
        <v>411</v>
      </c>
      <c r="O6891" s="15">
        <v>9</v>
      </c>
      <c r="P6891" s="15">
        <v>6.7670999999999995E-2</v>
      </c>
      <c r="Q6891" s="16">
        <v>9.0400000000000002E-8</v>
      </c>
      <c r="R6891" s="15">
        <v>6.3380000000000006E-2</v>
      </c>
      <c r="S6891" s="15">
        <v>0.94945999999999997</v>
      </c>
      <c r="T6891" s="15"/>
    </row>
    <row r="6892" spans="1:20">
      <c r="A6892" s="2"/>
      <c r="B6892" s="2"/>
      <c r="C6892" s="15" t="s">
        <v>17449</v>
      </c>
      <c r="D6892" s="15">
        <v>14</v>
      </c>
      <c r="E6892" s="15">
        <v>70907405</v>
      </c>
      <c r="F6892" s="15">
        <v>71115382</v>
      </c>
      <c r="G6892" s="15">
        <v>0.2437</v>
      </c>
      <c r="H6892" s="15" t="s">
        <v>15438</v>
      </c>
      <c r="I6892" s="15">
        <v>-2.4900000000000002</v>
      </c>
      <c r="J6892" s="15" t="s">
        <v>17450</v>
      </c>
      <c r="K6892" s="15">
        <v>0.20822399999999999</v>
      </c>
      <c r="L6892" s="15">
        <v>-9.2100000000000009</v>
      </c>
      <c r="M6892" s="15">
        <v>0.192</v>
      </c>
      <c r="N6892" s="15">
        <v>444</v>
      </c>
      <c r="O6892" s="15">
        <v>7</v>
      </c>
      <c r="P6892" s="15">
        <v>0.20077100000000001</v>
      </c>
      <c r="Q6892" s="16">
        <v>3.59E-21</v>
      </c>
      <c r="R6892" s="15">
        <v>-6.3149999999999998E-2</v>
      </c>
      <c r="S6892" s="15">
        <v>0.94964999999999999</v>
      </c>
      <c r="T6892" s="15"/>
    </row>
    <row r="6893" spans="1:20">
      <c r="A6893" s="2"/>
      <c r="B6893" s="2"/>
      <c r="C6893" s="15" t="s">
        <v>17451</v>
      </c>
      <c r="D6893" s="15">
        <v>1</v>
      </c>
      <c r="E6893" s="15">
        <v>225982702</v>
      </c>
      <c r="F6893" s="15">
        <v>225999331</v>
      </c>
      <c r="G6893" s="15">
        <v>7.4700000000000003E-2</v>
      </c>
      <c r="H6893" s="15" t="s">
        <v>11580</v>
      </c>
      <c r="I6893" s="15">
        <v>-2.69</v>
      </c>
      <c r="J6893" s="15" t="s">
        <v>17452</v>
      </c>
      <c r="K6893" s="15">
        <v>3.09E-2</v>
      </c>
      <c r="L6893" s="15">
        <v>-4.0599999999999996</v>
      </c>
      <c r="M6893" s="15">
        <v>7.0999999999999994E-2</v>
      </c>
      <c r="N6893" s="15">
        <v>381</v>
      </c>
      <c r="O6893" s="15">
        <v>2</v>
      </c>
      <c r="P6893" s="15">
        <v>4.62E-3</v>
      </c>
      <c r="Q6893" s="15">
        <v>9.2999999999999999E-2</v>
      </c>
      <c r="R6893" s="15">
        <v>-6.3250000000000001E-2</v>
      </c>
      <c r="S6893" s="15">
        <v>0.95</v>
      </c>
      <c r="T6893" s="15"/>
    </row>
    <row r="6894" spans="1:20">
      <c r="A6894" s="2"/>
      <c r="B6894" s="2"/>
      <c r="C6894" s="15" t="s">
        <v>6638</v>
      </c>
      <c r="D6894" s="15">
        <v>19</v>
      </c>
      <c r="E6894" s="15">
        <v>53467735</v>
      </c>
      <c r="F6894" s="15">
        <v>53496255</v>
      </c>
      <c r="G6894" s="15">
        <v>0.17419999999999999</v>
      </c>
      <c r="H6894" s="15" t="s">
        <v>9371</v>
      </c>
      <c r="I6894" s="15">
        <v>2.84</v>
      </c>
      <c r="J6894" s="15" t="s">
        <v>17453</v>
      </c>
      <c r="K6894" s="15">
        <v>2.3900000000000002E-3</v>
      </c>
      <c r="L6894" s="15">
        <v>-4.0999999999999996</v>
      </c>
      <c r="M6894" s="15">
        <v>0.22500000000000001</v>
      </c>
      <c r="N6894" s="15">
        <v>471</v>
      </c>
      <c r="O6894" s="15">
        <v>7</v>
      </c>
      <c r="P6894" s="15">
        <v>7.1570000000000002E-3</v>
      </c>
      <c r="Q6894" s="15">
        <v>5.0500000000000003E-2</v>
      </c>
      <c r="R6894" s="15">
        <v>6.2350000000000003E-2</v>
      </c>
      <c r="S6894" s="15">
        <v>0.95</v>
      </c>
      <c r="T6894" s="15"/>
    </row>
    <row r="6895" spans="1:20">
      <c r="A6895" s="2"/>
      <c r="B6895" s="2"/>
      <c r="C6895" s="15" t="s">
        <v>17454</v>
      </c>
      <c r="D6895" s="15">
        <v>5</v>
      </c>
      <c r="E6895" s="15">
        <v>151652275</v>
      </c>
      <c r="F6895" s="15">
        <v>151655449</v>
      </c>
      <c r="G6895" s="15">
        <v>0.42949999999999999</v>
      </c>
      <c r="H6895" s="15" t="s">
        <v>2502</v>
      </c>
      <c r="I6895" s="15">
        <v>3.4209999999999998</v>
      </c>
      <c r="J6895" s="15" t="s">
        <v>17455</v>
      </c>
      <c r="K6895" s="15">
        <v>0.16</v>
      </c>
      <c r="L6895" s="15">
        <v>8.2200000000000006</v>
      </c>
      <c r="M6895" s="15">
        <v>1.032</v>
      </c>
      <c r="N6895" s="15">
        <v>543</v>
      </c>
      <c r="O6895" s="15">
        <v>43</v>
      </c>
      <c r="P6895" s="15">
        <v>0.22178100000000001</v>
      </c>
      <c r="Q6895" s="16">
        <v>1.7999999999999999E-23</v>
      </c>
      <c r="R6895" s="15">
        <v>6.2549999999999994E-2</v>
      </c>
      <c r="S6895" s="15">
        <v>0.95012399999999997</v>
      </c>
      <c r="T6895" s="15"/>
    </row>
    <row r="6896" spans="1:20">
      <c r="A6896" s="2"/>
      <c r="B6896" s="2"/>
      <c r="C6896" s="15" t="s">
        <v>17456</v>
      </c>
      <c r="D6896" s="15">
        <v>14</v>
      </c>
      <c r="E6896" s="15">
        <v>103696353</v>
      </c>
      <c r="F6896" s="15">
        <v>103697163</v>
      </c>
      <c r="G6896" s="15">
        <v>0.24940000000000001</v>
      </c>
      <c r="H6896" s="15" t="s">
        <v>9039</v>
      </c>
      <c r="I6896" s="15">
        <v>2.8</v>
      </c>
      <c r="J6896" s="15" t="s">
        <v>1341</v>
      </c>
      <c r="K6896" s="15">
        <v>0.217255</v>
      </c>
      <c r="L6896" s="15">
        <v>9.41</v>
      </c>
      <c r="M6896" s="15">
        <v>-0.17199999999999999</v>
      </c>
      <c r="N6896" s="15">
        <v>338</v>
      </c>
      <c r="O6896" s="15">
        <v>6</v>
      </c>
      <c r="P6896" s="15">
        <v>0.22669300000000001</v>
      </c>
      <c r="Q6896" s="16">
        <v>5.1200000000000002E-24</v>
      </c>
      <c r="R6896" s="15">
        <v>-6.1719999999999997E-2</v>
      </c>
      <c r="S6896" s="15">
        <v>0.95079000000000002</v>
      </c>
      <c r="T6896" s="15"/>
    </row>
    <row r="6897" spans="1:20">
      <c r="A6897" s="2"/>
      <c r="B6897" s="2"/>
      <c r="C6897" s="15" t="s">
        <v>7687</v>
      </c>
      <c r="D6897" s="15">
        <v>16</v>
      </c>
      <c r="E6897" s="15">
        <v>4748239</v>
      </c>
      <c r="F6897" s="15">
        <v>4767624</v>
      </c>
      <c r="G6897" s="15">
        <v>0.38150000000000001</v>
      </c>
      <c r="H6897" s="15" t="s">
        <v>10187</v>
      </c>
      <c r="I6897" s="15">
        <v>-3.19</v>
      </c>
      <c r="J6897" s="15" t="s">
        <v>17457</v>
      </c>
      <c r="K6897" s="15">
        <v>0.31682300000000002</v>
      </c>
      <c r="L6897" s="15">
        <v>11.25</v>
      </c>
      <c r="M6897" s="15">
        <v>0.26400000000000001</v>
      </c>
      <c r="N6897" s="15">
        <v>376</v>
      </c>
      <c r="O6897" s="15">
        <v>5</v>
      </c>
      <c r="P6897" s="15">
        <v>0.34599999999999997</v>
      </c>
      <c r="Q6897" s="16">
        <v>1.8300000000000001E-38</v>
      </c>
      <c r="R6897" s="15">
        <v>6.157E-2</v>
      </c>
      <c r="S6897" s="15">
        <v>0.95091000000000003</v>
      </c>
      <c r="T6897" s="15"/>
    </row>
    <row r="6898" spans="1:20">
      <c r="A6898" s="2"/>
      <c r="B6898" s="2"/>
      <c r="C6898" s="15" t="s">
        <v>7382</v>
      </c>
      <c r="D6898" s="15">
        <v>1</v>
      </c>
      <c r="E6898" s="15">
        <v>28369582</v>
      </c>
      <c r="F6898" s="15">
        <v>28500369</v>
      </c>
      <c r="G6898" s="15">
        <v>0.19819999999999999</v>
      </c>
      <c r="H6898" s="15" t="s">
        <v>17458</v>
      </c>
      <c r="I6898" s="15">
        <v>2.42</v>
      </c>
      <c r="J6898" s="15" t="s">
        <v>1927</v>
      </c>
      <c r="K6898" s="15">
        <v>0.126</v>
      </c>
      <c r="L6898" s="15">
        <v>-7.28</v>
      </c>
      <c r="M6898" s="15">
        <v>-0.15</v>
      </c>
      <c r="N6898" s="15">
        <v>311</v>
      </c>
      <c r="O6898" s="15">
        <v>7</v>
      </c>
      <c r="P6898" s="15">
        <v>9.0999999999999998E-2</v>
      </c>
      <c r="Q6898" s="16">
        <v>5.3700000000000001E-10</v>
      </c>
      <c r="R6898" s="15">
        <v>6.1969999999999997E-2</v>
      </c>
      <c r="S6898" s="15">
        <v>0.95099999999999996</v>
      </c>
      <c r="T6898" s="15"/>
    </row>
    <row r="6899" spans="1:20">
      <c r="A6899" s="2"/>
      <c r="B6899" s="2"/>
      <c r="C6899" s="15" t="s">
        <v>3175</v>
      </c>
      <c r="D6899" s="15">
        <v>11</v>
      </c>
      <c r="E6899" s="15">
        <v>111735281</v>
      </c>
      <c r="F6899" s="15">
        <v>111766427</v>
      </c>
      <c r="G6899" s="15">
        <v>0.18410000000000001</v>
      </c>
      <c r="H6899" s="15" t="s">
        <v>9126</v>
      </c>
      <c r="I6899" s="15">
        <v>-3</v>
      </c>
      <c r="J6899" s="15" t="s">
        <v>17459</v>
      </c>
      <c r="K6899" s="15">
        <v>4.4928999999999997E-2</v>
      </c>
      <c r="L6899" s="15">
        <v>5.18</v>
      </c>
      <c r="M6899" s="15">
        <v>-0.23799999999999999</v>
      </c>
      <c r="N6899" s="15">
        <v>368</v>
      </c>
      <c r="O6899" s="15">
        <v>7</v>
      </c>
      <c r="P6899" s="15">
        <v>7.9600000000000004E-2</v>
      </c>
      <c r="Q6899" s="16">
        <v>6.6000000000000004E-9</v>
      </c>
      <c r="R6899" s="15">
        <v>-6.1539999999999997E-2</v>
      </c>
      <c r="S6899" s="15">
        <v>0.95099999999999996</v>
      </c>
      <c r="T6899" s="15"/>
    </row>
    <row r="6900" spans="1:20">
      <c r="A6900" s="2"/>
      <c r="B6900" s="2"/>
      <c r="C6900" s="15" t="s">
        <v>7662</v>
      </c>
      <c r="D6900" s="15">
        <v>3</v>
      </c>
      <c r="E6900" s="15">
        <v>128619970</v>
      </c>
      <c r="F6900" s="15">
        <v>128681075</v>
      </c>
      <c r="G6900" s="15">
        <v>0.1736</v>
      </c>
      <c r="H6900" s="15" t="s">
        <v>1159</v>
      </c>
      <c r="I6900" s="15">
        <v>2.57</v>
      </c>
      <c r="J6900" s="15" t="s">
        <v>17460</v>
      </c>
      <c r="K6900" s="15">
        <v>7.0300000000000001E-2</v>
      </c>
      <c r="L6900" s="15">
        <v>5.95</v>
      </c>
      <c r="M6900" s="15">
        <v>5.6000000000000001E-2</v>
      </c>
      <c r="N6900" s="15">
        <v>345</v>
      </c>
      <c r="O6900" s="15">
        <v>6</v>
      </c>
      <c r="P6900" s="15">
        <v>6.93E-2</v>
      </c>
      <c r="Q6900" s="16">
        <v>6.3899999999999996E-8</v>
      </c>
      <c r="R6900" s="15">
        <v>6.1879999999999998E-2</v>
      </c>
      <c r="S6900" s="15">
        <v>0.95099999999999996</v>
      </c>
      <c r="T6900" s="15"/>
    </row>
    <row r="6901" spans="1:20">
      <c r="A6901" s="2"/>
      <c r="B6901" s="2"/>
      <c r="C6901" s="15" t="s">
        <v>6149</v>
      </c>
      <c r="D6901" s="15">
        <v>13</v>
      </c>
      <c r="E6901" s="15">
        <v>43879284</v>
      </c>
      <c r="F6901" s="15">
        <v>43893932</v>
      </c>
      <c r="G6901" s="15">
        <v>0.18490000000000001</v>
      </c>
      <c r="H6901" s="15" t="s">
        <v>12620</v>
      </c>
      <c r="I6901" s="15">
        <v>-3.34</v>
      </c>
      <c r="J6901" s="15" t="s">
        <v>17461</v>
      </c>
      <c r="K6901" s="15">
        <v>0.12124</v>
      </c>
      <c r="L6901" s="15">
        <v>-7.01</v>
      </c>
      <c r="M6901" s="15">
        <v>-6.9000000000000006E-2</v>
      </c>
      <c r="N6901" s="15">
        <v>508</v>
      </c>
      <c r="O6901" s="15">
        <v>5</v>
      </c>
      <c r="P6901" s="15">
        <v>0.12288499999999999</v>
      </c>
      <c r="Q6901" s="16">
        <v>4.1000000000000002E-13</v>
      </c>
      <c r="R6901" s="15">
        <v>6.089E-2</v>
      </c>
      <c r="S6901" s="15">
        <v>0.95145100000000005</v>
      </c>
      <c r="T6901" s="15"/>
    </row>
    <row r="6902" spans="1:20">
      <c r="A6902" s="2"/>
      <c r="B6902" s="2"/>
      <c r="C6902" s="15" t="s">
        <v>7686</v>
      </c>
      <c r="D6902" s="15">
        <v>11</v>
      </c>
      <c r="E6902" s="15">
        <v>60280541</v>
      </c>
      <c r="F6902" s="15">
        <v>60308972</v>
      </c>
      <c r="G6902" s="15">
        <v>8.2600000000000007E-2</v>
      </c>
      <c r="H6902" s="15" t="s">
        <v>11840</v>
      </c>
      <c r="I6902" s="15">
        <v>-3.07</v>
      </c>
      <c r="J6902" s="15" t="s">
        <v>1867</v>
      </c>
      <c r="K6902" s="15">
        <v>2.4781000000000001E-2</v>
      </c>
      <c r="L6902" s="15">
        <v>-4.58</v>
      </c>
      <c r="M6902" s="15">
        <v>-7.1999999999999995E-2</v>
      </c>
      <c r="N6902" s="15">
        <v>406</v>
      </c>
      <c r="O6902" s="15">
        <v>4</v>
      </c>
      <c r="P6902" s="15">
        <v>1.72E-2</v>
      </c>
      <c r="Q6902" s="15">
        <v>5.1500000000000001E-3</v>
      </c>
      <c r="R6902" s="15">
        <v>-6.0339999999999998E-2</v>
      </c>
      <c r="S6902" s="15">
        <v>0.95199999999999996</v>
      </c>
      <c r="T6902" s="15"/>
    </row>
    <row r="6903" spans="1:20">
      <c r="A6903" s="2"/>
      <c r="B6903" s="2"/>
      <c r="C6903" s="15" t="s">
        <v>7167</v>
      </c>
      <c r="D6903" s="15">
        <v>20</v>
      </c>
      <c r="E6903" s="15">
        <v>37178410</v>
      </c>
      <c r="F6903" s="15">
        <v>37241623</v>
      </c>
      <c r="G6903" s="15">
        <v>5.9499999999999997E-2</v>
      </c>
      <c r="H6903" s="15" t="s">
        <v>15881</v>
      </c>
      <c r="I6903" s="15">
        <v>-2.61</v>
      </c>
      <c r="J6903" s="15" t="s">
        <v>17462</v>
      </c>
      <c r="K6903" s="15">
        <v>1.4080000000000001E-2</v>
      </c>
      <c r="L6903" s="15">
        <v>-4.01</v>
      </c>
      <c r="M6903" s="15">
        <v>-0.41499999999999998</v>
      </c>
      <c r="N6903" s="15">
        <v>315</v>
      </c>
      <c r="O6903" s="15">
        <v>4</v>
      </c>
      <c r="P6903" s="15">
        <v>1.5838999999999999E-2</v>
      </c>
      <c r="Q6903" s="15">
        <v>6.9699999999999996E-3</v>
      </c>
      <c r="R6903" s="15">
        <v>6.0699999999999997E-2</v>
      </c>
      <c r="S6903" s="15">
        <v>0.95199999999999996</v>
      </c>
      <c r="T6903" s="15"/>
    </row>
    <row r="6904" spans="1:20">
      <c r="A6904" s="2"/>
      <c r="B6904" s="2"/>
      <c r="C6904" s="15" t="s">
        <v>7471</v>
      </c>
      <c r="D6904" s="15">
        <v>20</v>
      </c>
      <c r="E6904" s="15">
        <v>63657810</v>
      </c>
      <c r="F6904" s="15">
        <v>63696253</v>
      </c>
      <c r="G6904" s="15">
        <v>0.219</v>
      </c>
      <c r="H6904" s="15" t="s">
        <v>9473</v>
      </c>
      <c r="I6904" s="15">
        <v>-2.52</v>
      </c>
      <c r="J6904" s="15" t="s">
        <v>17463</v>
      </c>
      <c r="K6904" s="15">
        <v>8.8992000000000002E-2</v>
      </c>
      <c r="L6904" s="15">
        <v>-6.43</v>
      </c>
      <c r="M6904" s="15">
        <v>0.104</v>
      </c>
      <c r="N6904" s="15">
        <v>421</v>
      </c>
      <c r="O6904" s="15">
        <v>2</v>
      </c>
      <c r="P6904" s="15">
        <v>7.9576999999999995E-2</v>
      </c>
      <c r="Q6904" s="16">
        <v>6.6700000000000003E-9</v>
      </c>
      <c r="R6904" s="15">
        <v>-5.9839999999999997E-2</v>
      </c>
      <c r="S6904" s="15">
        <v>0.95199999999999996</v>
      </c>
      <c r="T6904" s="15"/>
    </row>
    <row r="6905" spans="1:20">
      <c r="A6905" s="2"/>
      <c r="B6905" s="2"/>
      <c r="C6905" s="15" t="s">
        <v>8071</v>
      </c>
      <c r="D6905" s="15">
        <v>1</v>
      </c>
      <c r="E6905" s="15">
        <v>48222685</v>
      </c>
      <c r="F6905" s="15">
        <v>48248644</v>
      </c>
      <c r="G6905" s="15">
        <v>0.28770000000000001</v>
      </c>
      <c r="H6905" s="15" t="s">
        <v>12121</v>
      </c>
      <c r="I6905" s="15">
        <v>3.19</v>
      </c>
      <c r="J6905" s="15" t="s">
        <v>1878</v>
      </c>
      <c r="K6905" s="15">
        <v>0.254</v>
      </c>
      <c r="L6905" s="15">
        <v>10.119999999999999</v>
      </c>
      <c r="M6905" s="15">
        <v>3.7999999999999999E-2</v>
      </c>
      <c r="N6905" s="15">
        <v>487</v>
      </c>
      <c r="O6905" s="15">
        <v>7</v>
      </c>
      <c r="P6905" s="15">
        <v>0.23799999999999999</v>
      </c>
      <c r="Q6905" s="16">
        <v>2.8800000000000001E-25</v>
      </c>
      <c r="R6905" s="15">
        <v>5.9670000000000001E-2</v>
      </c>
      <c r="S6905" s="15">
        <v>0.95199999999999996</v>
      </c>
      <c r="T6905" s="15"/>
    </row>
    <row r="6906" spans="1:20">
      <c r="A6906" s="2"/>
      <c r="B6906" s="2"/>
      <c r="C6906" s="15" t="s">
        <v>6747</v>
      </c>
      <c r="D6906" s="15">
        <v>19</v>
      </c>
      <c r="E6906" s="15">
        <v>58059239</v>
      </c>
      <c r="F6906" s="15">
        <v>58086310</v>
      </c>
      <c r="G6906" s="15">
        <v>0.3165</v>
      </c>
      <c r="H6906" s="15" t="s">
        <v>356</v>
      </c>
      <c r="I6906" s="15">
        <v>4.04</v>
      </c>
      <c r="J6906" s="15" t="s">
        <v>17464</v>
      </c>
      <c r="K6906" s="15">
        <v>0.13100000000000001</v>
      </c>
      <c r="L6906" s="15">
        <v>7.38</v>
      </c>
      <c r="M6906" s="15">
        <v>0.13300000000000001</v>
      </c>
      <c r="N6906" s="15">
        <v>448</v>
      </c>
      <c r="O6906" s="15">
        <v>7</v>
      </c>
      <c r="P6906" s="15">
        <v>0.134578</v>
      </c>
      <c r="Q6906" s="16">
        <v>2.79E-14</v>
      </c>
      <c r="R6906" s="15">
        <v>-6.055E-2</v>
      </c>
      <c r="S6906" s="15">
        <v>0.95199999999999996</v>
      </c>
      <c r="T6906" s="15"/>
    </row>
    <row r="6907" spans="1:20">
      <c r="A6907" s="2"/>
      <c r="B6907" s="2"/>
      <c r="C6907" s="15" t="s">
        <v>17465</v>
      </c>
      <c r="D6907" s="15">
        <v>2</v>
      </c>
      <c r="E6907" s="15">
        <v>85815130</v>
      </c>
      <c r="F6907" s="15">
        <v>85825391</v>
      </c>
      <c r="G6907" s="15">
        <v>0.16589999999999999</v>
      </c>
      <c r="H6907" s="15" t="s">
        <v>9037</v>
      </c>
      <c r="I6907" s="15">
        <v>-3.1360000000000001</v>
      </c>
      <c r="J6907" s="15" t="s">
        <v>17466</v>
      </c>
      <c r="K6907" s="15">
        <v>2.8299999999999999E-2</v>
      </c>
      <c r="L6907" s="15">
        <v>-5.22</v>
      </c>
      <c r="M6907" s="15">
        <v>-0.35699999999999998</v>
      </c>
      <c r="N6907" s="15">
        <v>457</v>
      </c>
      <c r="O6907" s="15">
        <v>8</v>
      </c>
      <c r="P6907" s="15">
        <v>5.4385999999999997E-2</v>
      </c>
      <c r="Q6907" s="16">
        <v>1.6199999999999999E-6</v>
      </c>
      <c r="R6907" s="15">
        <v>-5.9521999999999999E-2</v>
      </c>
      <c r="S6907" s="15">
        <v>0.95253699999999997</v>
      </c>
      <c r="T6907" s="15"/>
    </row>
    <row r="6908" spans="1:20">
      <c r="A6908" s="2"/>
      <c r="B6908" s="2"/>
      <c r="C6908" s="15" t="s">
        <v>7309</v>
      </c>
      <c r="D6908" s="15">
        <v>15</v>
      </c>
      <c r="E6908" s="15">
        <v>67403619</v>
      </c>
      <c r="F6908" s="15">
        <v>67521684</v>
      </c>
      <c r="G6908" s="15">
        <v>8.3199999999999996E-2</v>
      </c>
      <c r="H6908" s="15" t="s">
        <v>11015</v>
      </c>
      <c r="I6908" s="15">
        <v>-3.46</v>
      </c>
      <c r="J6908" s="15" t="s">
        <v>17467</v>
      </c>
      <c r="K6908" s="15">
        <v>3.1836999999999997E-2</v>
      </c>
      <c r="L6908" s="15">
        <v>5.18</v>
      </c>
      <c r="M6908" s="15">
        <v>3.3000000000000002E-2</v>
      </c>
      <c r="N6908" s="15">
        <v>509</v>
      </c>
      <c r="O6908" s="15">
        <v>9</v>
      </c>
      <c r="P6908" s="15">
        <v>6.4532000000000006E-2</v>
      </c>
      <c r="Q6908" s="16">
        <v>1.79E-7</v>
      </c>
      <c r="R6908" s="15">
        <v>-5.951E-2</v>
      </c>
      <c r="S6908" s="15">
        <v>0.95255000000000001</v>
      </c>
      <c r="T6908" s="15"/>
    </row>
    <row r="6909" spans="1:20">
      <c r="A6909" s="2"/>
      <c r="B6909" s="2"/>
      <c r="C6909" s="15" t="s">
        <v>17468</v>
      </c>
      <c r="D6909" s="15">
        <v>19</v>
      </c>
      <c r="E6909" s="15">
        <v>44632199</v>
      </c>
      <c r="F6909" s="15">
        <v>44718759</v>
      </c>
      <c r="G6909" s="15">
        <v>0.45839999999999997</v>
      </c>
      <c r="H6909" s="15" t="s">
        <v>2291</v>
      </c>
      <c r="I6909" s="15">
        <v>-3.27</v>
      </c>
      <c r="J6909" s="15" t="s">
        <v>17469</v>
      </c>
      <c r="K6909" s="15">
        <v>7.1400000000000005E-2</v>
      </c>
      <c r="L6909" s="15">
        <v>6.77</v>
      </c>
      <c r="M6909" s="15">
        <v>-0.215</v>
      </c>
      <c r="N6909" s="15">
        <v>430</v>
      </c>
      <c r="O6909" s="15">
        <v>9</v>
      </c>
      <c r="P6909" s="15">
        <v>0.28051700000000002</v>
      </c>
      <c r="Q6909" s="16">
        <v>3.0999999999999999E-30</v>
      </c>
      <c r="R6909" s="15">
        <v>5.9380000000000002E-2</v>
      </c>
      <c r="S6909" s="15">
        <v>0.95299999999999996</v>
      </c>
      <c r="T6909" s="15"/>
    </row>
    <row r="6910" spans="1:20">
      <c r="A6910" s="2"/>
      <c r="B6910" s="2"/>
      <c r="C6910" s="15" t="s">
        <v>8018</v>
      </c>
      <c r="D6910" s="15">
        <v>7</v>
      </c>
      <c r="E6910" s="15">
        <v>75533300</v>
      </c>
      <c r="F6910" s="15">
        <v>75738962</v>
      </c>
      <c r="G6910" s="15">
        <v>0.20569999999999999</v>
      </c>
      <c r="H6910" s="15" t="s">
        <v>8648</v>
      </c>
      <c r="I6910" s="15">
        <v>-3.38</v>
      </c>
      <c r="J6910" s="15" t="s">
        <v>17470</v>
      </c>
      <c r="K6910" s="15">
        <v>9.4899999999999998E-2</v>
      </c>
      <c r="L6910" s="15">
        <v>6.34</v>
      </c>
      <c r="M6910" s="15">
        <v>-0.129</v>
      </c>
      <c r="N6910" s="15">
        <v>254</v>
      </c>
      <c r="O6910" s="15">
        <v>4</v>
      </c>
      <c r="P6910" s="15">
        <v>8.9300000000000004E-2</v>
      </c>
      <c r="Q6910" s="16">
        <v>7.8099999999999999E-10</v>
      </c>
      <c r="R6910" s="15">
        <v>-5.9040000000000002E-2</v>
      </c>
      <c r="S6910" s="15">
        <v>0.95299999999999996</v>
      </c>
      <c r="T6910" s="15"/>
    </row>
    <row r="6911" spans="1:20">
      <c r="A6911" s="2"/>
      <c r="B6911" s="2"/>
      <c r="C6911" s="15" t="s">
        <v>17471</v>
      </c>
      <c r="D6911" s="15">
        <v>8</v>
      </c>
      <c r="E6911" s="15">
        <v>102864911</v>
      </c>
      <c r="F6911" s="15">
        <v>102977876</v>
      </c>
      <c r="G6911" s="15">
        <v>0.14449999999999999</v>
      </c>
      <c r="H6911" s="15" t="s">
        <v>17472</v>
      </c>
      <c r="I6911" s="15">
        <v>2.74</v>
      </c>
      <c r="J6911" s="15" t="s">
        <v>17473</v>
      </c>
      <c r="K6911" s="15">
        <v>6.2899999999999998E-2</v>
      </c>
      <c r="L6911" s="15">
        <v>-6.37</v>
      </c>
      <c r="M6911" s="15">
        <v>-0.34599999999999997</v>
      </c>
      <c r="N6911" s="15">
        <v>550</v>
      </c>
      <c r="O6911" s="15">
        <v>8</v>
      </c>
      <c r="P6911" s="15">
        <v>7.5708999999999999E-2</v>
      </c>
      <c r="Q6911" s="16">
        <v>1.5600000000000001E-8</v>
      </c>
      <c r="R6911" s="15">
        <v>5.8500000000000003E-2</v>
      </c>
      <c r="S6911" s="15">
        <v>0.95299999999999996</v>
      </c>
      <c r="T6911" s="15"/>
    </row>
    <row r="6912" spans="1:20">
      <c r="A6912" s="2"/>
      <c r="B6912" s="2"/>
      <c r="C6912" s="15" t="s">
        <v>5161</v>
      </c>
      <c r="D6912" s="15">
        <v>19</v>
      </c>
      <c r="E6912" s="15">
        <v>52527652</v>
      </c>
      <c r="F6912" s="15">
        <v>52564464</v>
      </c>
      <c r="G6912" s="15">
        <v>0.12970000000000001</v>
      </c>
      <c r="H6912" s="15" t="s">
        <v>13067</v>
      </c>
      <c r="I6912" s="15">
        <v>2.21</v>
      </c>
      <c r="J6912" s="15" t="s">
        <v>17474</v>
      </c>
      <c r="K6912" s="15">
        <v>-2.5200000000000001E-3</v>
      </c>
      <c r="L6912" s="15">
        <v>-3.53</v>
      </c>
      <c r="M6912" s="15">
        <v>-2.9000000000000001E-2</v>
      </c>
      <c r="N6912" s="15">
        <v>435</v>
      </c>
      <c r="O6912" s="15">
        <v>12</v>
      </c>
      <c r="P6912" s="15">
        <v>2.346E-3</v>
      </c>
      <c r="Q6912" s="15">
        <v>0.16600000000000001</v>
      </c>
      <c r="R6912" s="15">
        <v>-5.9299999999999999E-2</v>
      </c>
      <c r="S6912" s="15">
        <v>0.95299999999999996</v>
      </c>
      <c r="T6912" s="15"/>
    </row>
    <row r="6913" spans="1:20">
      <c r="A6913" s="2"/>
      <c r="B6913" s="2"/>
      <c r="C6913" s="15" t="s">
        <v>7767</v>
      </c>
      <c r="D6913" s="15">
        <v>4</v>
      </c>
      <c r="E6913" s="15">
        <v>165361194</v>
      </c>
      <c r="F6913" s="15">
        <v>165498320</v>
      </c>
      <c r="G6913" s="15">
        <v>0.13789999999999999</v>
      </c>
      <c r="H6913" s="15" t="s">
        <v>17475</v>
      </c>
      <c r="I6913" s="15">
        <v>3.26</v>
      </c>
      <c r="J6913" s="15" t="s">
        <v>17476</v>
      </c>
      <c r="K6913" s="15">
        <v>-1.768E-3</v>
      </c>
      <c r="L6913" s="15">
        <v>-4.8600000000000003</v>
      </c>
      <c r="M6913" s="15">
        <v>-0.20100000000000001</v>
      </c>
      <c r="N6913" s="15">
        <v>469</v>
      </c>
      <c r="O6913" s="15">
        <v>31</v>
      </c>
      <c r="P6913" s="15">
        <v>1.8967999999999999E-2</v>
      </c>
      <c r="Q6913" s="15">
        <v>3.49E-3</v>
      </c>
      <c r="R6913" s="15">
        <v>5.892E-2</v>
      </c>
      <c r="S6913" s="15">
        <v>0.95301000000000002</v>
      </c>
      <c r="T6913" s="15"/>
    </row>
    <row r="6914" spans="1:20">
      <c r="A6914" s="2"/>
      <c r="B6914" s="2"/>
      <c r="C6914" s="15" t="s">
        <v>7778</v>
      </c>
      <c r="D6914" s="15">
        <v>18</v>
      </c>
      <c r="E6914" s="15">
        <v>32937402</v>
      </c>
      <c r="F6914" s="15">
        <v>33441101</v>
      </c>
      <c r="G6914" s="15">
        <v>0.1037</v>
      </c>
      <c r="H6914" s="15" t="s">
        <v>17477</v>
      </c>
      <c r="I6914" s="15">
        <v>-3.96</v>
      </c>
      <c r="J6914" s="15" t="s">
        <v>17478</v>
      </c>
      <c r="K6914" s="15">
        <v>6.6372E-2</v>
      </c>
      <c r="L6914" s="15">
        <v>5.52</v>
      </c>
      <c r="M6914" s="15">
        <v>-3.5999999999999997E-2</v>
      </c>
      <c r="N6914" s="15">
        <v>475</v>
      </c>
      <c r="O6914" s="15">
        <v>2</v>
      </c>
      <c r="P6914" s="15">
        <v>5.7697999999999999E-2</v>
      </c>
      <c r="Q6914" s="16">
        <v>7.8999999999999995E-7</v>
      </c>
      <c r="R6914" s="15">
        <v>-5.8782000000000001E-2</v>
      </c>
      <c r="S6914" s="15">
        <v>0.95313000000000003</v>
      </c>
      <c r="T6914" s="15"/>
    </row>
    <row r="6915" spans="1:20">
      <c r="A6915" s="2"/>
      <c r="B6915" s="2"/>
      <c r="C6915" s="15" t="s">
        <v>17479</v>
      </c>
      <c r="D6915" s="15">
        <v>17</v>
      </c>
      <c r="E6915" s="15">
        <v>47891255</v>
      </c>
      <c r="F6915" s="15">
        <v>47895812</v>
      </c>
      <c r="G6915" s="15">
        <v>0.27039999999999997</v>
      </c>
      <c r="H6915" s="15" t="s">
        <v>10278</v>
      </c>
      <c r="I6915" s="15">
        <v>2.31</v>
      </c>
      <c r="J6915" s="15" t="s">
        <v>17480</v>
      </c>
      <c r="K6915" s="15">
        <v>8.3871000000000001E-2</v>
      </c>
      <c r="L6915" s="15">
        <v>6.83</v>
      </c>
      <c r="M6915" s="15">
        <v>0.34300000000000003</v>
      </c>
      <c r="N6915" s="15">
        <v>365</v>
      </c>
      <c r="O6915" s="15">
        <v>22</v>
      </c>
      <c r="P6915" s="15">
        <v>0.154</v>
      </c>
      <c r="Q6915" s="16">
        <v>3.1400000000000002E-16</v>
      </c>
      <c r="R6915" s="15">
        <v>-5.8703999999999999E-2</v>
      </c>
      <c r="S6915" s="15">
        <v>0.95318800000000004</v>
      </c>
      <c r="T6915" s="15"/>
    </row>
    <row r="6916" spans="1:20">
      <c r="A6916" s="2"/>
      <c r="B6916" s="2"/>
      <c r="C6916" s="15" t="s">
        <v>17481</v>
      </c>
      <c r="D6916" s="15">
        <v>2</v>
      </c>
      <c r="E6916" s="15">
        <v>74501717</v>
      </c>
      <c r="F6916" s="15">
        <v>74502365</v>
      </c>
      <c r="G6916" s="15">
        <v>5.0999999999999997E-2</v>
      </c>
      <c r="H6916" s="15" t="s">
        <v>11484</v>
      </c>
      <c r="I6916" s="15">
        <v>2.3159999999999998</v>
      </c>
      <c r="J6916" s="15" t="s">
        <v>1764</v>
      </c>
      <c r="K6916" s="15">
        <v>2.7100000000000002E-3</v>
      </c>
      <c r="L6916" s="15">
        <v>3.9</v>
      </c>
      <c r="M6916" s="15">
        <v>0.26800000000000002</v>
      </c>
      <c r="N6916" s="15">
        <v>355</v>
      </c>
      <c r="O6916" s="15">
        <v>3</v>
      </c>
      <c r="P6916" s="15">
        <v>8.6619999999999996E-3</v>
      </c>
      <c r="Q6916" s="15">
        <v>3.5499999999999997E-2</v>
      </c>
      <c r="R6916" s="15">
        <v>-5.8348999999999998E-2</v>
      </c>
      <c r="S6916" s="15">
        <v>0.95347000000000004</v>
      </c>
      <c r="T6916" s="15"/>
    </row>
    <row r="6917" spans="1:20">
      <c r="A6917" s="2"/>
      <c r="B6917" s="2"/>
      <c r="C6917" s="15" t="s">
        <v>5331</v>
      </c>
      <c r="D6917" s="15">
        <v>4</v>
      </c>
      <c r="E6917" s="15">
        <v>77713387</v>
      </c>
      <c r="F6917" s="15">
        <v>77819615</v>
      </c>
      <c r="G6917" s="15">
        <v>0.22040000000000001</v>
      </c>
      <c r="H6917" s="15" t="s">
        <v>17482</v>
      </c>
      <c r="I6917" s="15">
        <v>3.25</v>
      </c>
      <c r="J6917" s="15" t="s">
        <v>17483</v>
      </c>
      <c r="K6917" s="15">
        <v>0.158413</v>
      </c>
      <c r="L6917" s="15">
        <v>-8.35</v>
      </c>
      <c r="M6917" s="15">
        <v>0.28299999999999997</v>
      </c>
      <c r="N6917" s="15">
        <v>521</v>
      </c>
      <c r="O6917" s="15">
        <v>5</v>
      </c>
      <c r="P6917" s="15">
        <v>0.15521399999999999</v>
      </c>
      <c r="Q6917" s="16">
        <v>2.2500000000000001E-16</v>
      </c>
      <c r="R6917" s="15">
        <v>-5.7829999999999999E-2</v>
      </c>
      <c r="S6917" s="15">
        <v>0.95387999999999995</v>
      </c>
      <c r="T6917" s="15"/>
    </row>
    <row r="6918" spans="1:20">
      <c r="A6918" s="2"/>
      <c r="B6918" s="2"/>
      <c r="C6918" s="15" t="s">
        <v>17484</v>
      </c>
      <c r="D6918" s="15">
        <v>9</v>
      </c>
      <c r="E6918" s="15">
        <v>128431598</v>
      </c>
      <c r="F6918" s="15">
        <v>128432006</v>
      </c>
      <c r="G6918" s="15">
        <v>0.13089999999999999</v>
      </c>
      <c r="H6918" s="15" t="s">
        <v>8975</v>
      </c>
      <c r="I6918" s="15">
        <v>3.0880000000000001</v>
      </c>
      <c r="J6918" s="15" t="s">
        <v>17485</v>
      </c>
      <c r="K6918" s="15">
        <v>7.9161999999999996E-2</v>
      </c>
      <c r="L6918" s="15">
        <v>7.17</v>
      </c>
      <c r="M6918" s="15">
        <v>3.9E-2</v>
      </c>
      <c r="N6918" s="15">
        <v>274</v>
      </c>
      <c r="O6918" s="15">
        <v>5</v>
      </c>
      <c r="P6918" s="15">
        <v>0.10088999999999999</v>
      </c>
      <c r="Q6918" s="16">
        <v>5.92E-11</v>
      </c>
      <c r="R6918" s="15">
        <v>5.7790000000000001E-2</v>
      </c>
      <c r="S6918" s="15">
        <v>0.95391999999999999</v>
      </c>
      <c r="T6918" s="15"/>
    </row>
    <row r="6919" spans="1:20">
      <c r="A6919" s="2"/>
      <c r="B6919" s="2"/>
      <c r="C6919" s="15" t="s">
        <v>7582</v>
      </c>
      <c r="D6919" s="15">
        <v>1</v>
      </c>
      <c r="E6919" s="15">
        <v>37861092</v>
      </c>
      <c r="F6919" s="15">
        <v>37947057</v>
      </c>
      <c r="G6919" s="15">
        <v>0.46639999999999998</v>
      </c>
      <c r="H6919" s="15" t="s">
        <v>8951</v>
      </c>
      <c r="I6919" s="15">
        <v>2.76</v>
      </c>
      <c r="J6919" s="15" t="s">
        <v>17486</v>
      </c>
      <c r="K6919" s="15">
        <v>0.316</v>
      </c>
      <c r="L6919" s="15">
        <v>11.46</v>
      </c>
      <c r="M6919" s="15">
        <v>-0.11799999999999999</v>
      </c>
      <c r="N6919" s="15">
        <v>488</v>
      </c>
      <c r="O6919" s="15">
        <v>4</v>
      </c>
      <c r="P6919" s="15">
        <v>0.33500000000000002</v>
      </c>
      <c r="Q6919" s="16">
        <v>4.5999999999999999E-37</v>
      </c>
      <c r="R6919" s="15">
        <v>-5.806E-2</v>
      </c>
      <c r="S6919" s="15">
        <v>0.95399999999999996</v>
      </c>
      <c r="T6919" s="15"/>
    </row>
    <row r="6920" spans="1:20">
      <c r="A6920" s="2"/>
      <c r="B6920" s="2"/>
      <c r="C6920" s="15" t="s">
        <v>17487</v>
      </c>
      <c r="D6920" s="15">
        <v>6</v>
      </c>
      <c r="E6920" s="15">
        <v>36146698</v>
      </c>
      <c r="F6920" s="15">
        <v>36197205</v>
      </c>
      <c r="G6920" s="15">
        <v>0.37109999999999999</v>
      </c>
      <c r="H6920" s="15" t="s">
        <v>11133</v>
      </c>
      <c r="I6920" s="15">
        <v>4.41</v>
      </c>
      <c r="J6920" s="15" t="s">
        <v>17488</v>
      </c>
      <c r="K6920" s="15">
        <v>0.25631599999999999</v>
      </c>
      <c r="L6920" s="15">
        <v>10.29</v>
      </c>
      <c r="M6920" s="15">
        <v>-7.4999999999999997E-2</v>
      </c>
      <c r="N6920" s="15">
        <v>402</v>
      </c>
      <c r="O6920" s="15">
        <v>5</v>
      </c>
      <c r="P6920" s="15">
        <v>0.25983800000000001</v>
      </c>
      <c r="Q6920" s="16">
        <v>8.5599999999999994E-28</v>
      </c>
      <c r="R6920" s="15">
        <v>-5.781E-2</v>
      </c>
      <c r="S6920" s="15">
        <v>0.95399999999999996</v>
      </c>
      <c r="T6920" s="15"/>
    </row>
    <row r="6921" spans="1:20">
      <c r="A6921" s="2"/>
      <c r="B6921" s="2"/>
      <c r="C6921" s="15" t="s">
        <v>17489</v>
      </c>
      <c r="D6921" s="15">
        <v>12</v>
      </c>
      <c r="E6921" s="15">
        <v>123383773</v>
      </c>
      <c r="F6921" s="15">
        <v>123409358</v>
      </c>
      <c r="G6921" s="15">
        <v>0.1265</v>
      </c>
      <c r="H6921" s="15" t="s">
        <v>11938</v>
      </c>
      <c r="I6921" s="15">
        <v>3.21</v>
      </c>
      <c r="J6921" s="15" t="s">
        <v>17490</v>
      </c>
      <c r="K6921" s="15">
        <v>3.712E-3</v>
      </c>
      <c r="L6921" s="15">
        <v>4.5199999999999996</v>
      </c>
      <c r="M6921" s="15">
        <v>-0.40699999999999997</v>
      </c>
      <c r="N6921" s="15">
        <v>345</v>
      </c>
      <c r="O6921" s="15">
        <v>5</v>
      </c>
      <c r="P6921" s="15">
        <v>2.9756000000000001E-2</v>
      </c>
      <c r="Q6921" s="15">
        <v>3.3100000000000002E-4</v>
      </c>
      <c r="R6921" s="15">
        <v>-5.8085999999999999E-2</v>
      </c>
      <c r="S6921" s="15">
        <v>0.95399999999999996</v>
      </c>
      <c r="T6921" s="15"/>
    </row>
    <row r="6922" spans="1:20">
      <c r="A6922" s="2"/>
      <c r="B6922" s="2"/>
      <c r="C6922" s="15" t="s">
        <v>5553</v>
      </c>
      <c r="D6922" s="15">
        <v>7</v>
      </c>
      <c r="E6922" s="15">
        <v>135681237</v>
      </c>
      <c r="F6922" s="15">
        <v>135729258</v>
      </c>
      <c r="G6922" s="15">
        <v>0.1489</v>
      </c>
      <c r="H6922" s="15" t="s">
        <v>13745</v>
      </c>
      <c r="I6922" s="15">
        <v>3.36</v>
      </c>
      <c r="J6922" s="15" t="s">
        <v>1207</v>
      </c>
      <c r="K6922" s="15">
        <v>7.0999999999999994E-2</v>
      </c>
      <c r="L6922" s="15">
        <v>6.02</v>
      </c>
      <c r="M6922" s="15">
        <v>-0.45800000000000002</v>
      </c>
      <c r="N6922" s="15">
        <v>481</v>
      </c>
      <c r="O6922" s="15">
        <v>6</v>
      </c>
      <c r="P6922" s="15">
        <v>5.7200000000000001E-2</v>
      </c>
      <c r="Q6922" s="16">
        <v>8.85E-7</v>
      </c>
      <c r="R6922" s="15">
        <v>5.8049999999999997E-2</v>
      </c>
      <c r="S6922" s="15">
        <v>0.95399999999999996</v>
      </c>
      <c r="T6922" s="15"/>
    </row>
    <row r="6923" spans="1:20">
      <c r="A6923" s="2"/>
      <c r="B6923" s="2"/>
      <c r="C6923" s="15" t="s">
        <v>7571</v>
      </c>
      <c r="D6923" s="15">
        <v>2</v>
      </c>
      <c r="E6923" s="15">
        <v>12716889</v>
      </c>
      <c r="F6923" s="15">
        <v>12742734</v>
      </c>
      <c r="G6923" s="15">
        <v>8.3599999999999994E-2</v>
      </c>
      <c r="H6923" s="15" t="s">
        <v>17491</v>
      </c>
      <c r="I6923" s="15">
        <v>3.7010000000000001</v>
      </c>
      <c r="J6923" s="15" t="s">
        <v>17492</v>
      </c>
      <c r="K6923" s="15">
        <v>1.4800000000000001E-2</v>
      </c>
      <c r="L6923" s="15">
        <v>4.72</v>
      </c>
      <c r="M6923" s="15">
        <v>0.626</v>
      </c>
      <c r="N6923" s="15">
        <v>455</v>
      </c>
      <c r="O6923" s="15">
        <v>3</v>
      </c>
      <c r="P6923" s="15">
        <v>1.4352999999999999E-2</v>
      </c>
      <c r="Q6923" s="15">
        <v>9.7199999999999995E-3</v>
      </c>
      <c r="R6923" s="15">
        <v>5.7285999999999997E-2</v>
      </c>
      <c r="S6923" s="15">
        <v>0.95431699999999997</v>
      </c>
      <c r="T6923" s="15"/>
    </row>
    <row r="6924" spans="1:20">
      <c r="A6924" s="2"/>
      <c r="B6924" s="2"/>
      <c r="C6924" s="15" t="s">
        <v>17493</v>
      </c>
      <c r="D6924" s="15">
        <v>14</v>
      </c>
      <c r="E6924" s="15">
        <v>74471930</v>
      </c>
      <c r="F6924" s="15">
        <v>74472360</v>
      </c>
      <c r="G6924" s="15">
        <v>0.30309999999999998</v>
      </c>
      <c r="H6924" s="15" t="s">
        <v>8848</v>
      </c>
      <c r="I6924" s="15">
        <v>-2.57</v>
      </c>
      <c r="J6924" s="15" t="s">
        <v>10256</v>
      </c>
      <c r="K6924" s="15">
        <v>0.18004100000000001</v>
      </c>
      <c r="L6924" s="15">
        <v>-8.57</v>
      </c>
      <c r="M6924" s="15">
        <v>1.708</v>
      </c>
      <c r="N6924" s="15">
        <v>361</v>
      </c>
      <c r="O6924" s="15">
        <v>24</v>
      </c>
      <c r="P6924" s="15">
        <v>0.22831599999999999</v>
      </c>
      <c r="Q6924" s="16">
        <v>3.3699999999999996E-24</v>
      </c>
      <c r="R6924" s="15">
        <v>5.6640000000000003E-2</v>
      </c>
      <c r="S6924" s="15">
        <v>0.95482999999999996</v>
      </c>
      <c r="T6924" s="15"/>
    </row>
    <row r="6925" spans="1:20">
      <c r="A6925" s="2"/>
      <c r="B6925" s="2"/>
      <c r="C6925" s="15" t="s">
        <v>6527</v>
      </c>
      <c r="D6925" s="15">
        <v>8</v>
      </c>
      <c r="E6925" s="15">
        <v>13083361</v>
      </c>
      <c r="F6925" s="15">
        <v>13604610</v>
      </c>
      <c r="G6925" s="15">
        <v>9.5200000000000007E-2</v>
      </c>
      <c r="H6925" s="15" t="s">
        <v>2526</v>
      </c>
      <c r="I6925" s="15">
        <v>3.91</v>
      </c>
      <c r="J6925" s="15" t="s">
        <v>1297</v>
      </c>
      <c r="K6925" s="15">
        <v>2.18E-2</v>
      </c>
      <c r="L6925" s="15">
        <v>4.62</v>
      </c>
      <c r="M6925" s="15">
        <v>0.29199999999999998</v>
      </c>
      <c r="N6925" s="15">
        <v>949</v>
      </c>
      <c r="O6925" s="15">
        <v>3</v>
      </c>
      <c r="P6925" s="15">
        <v>2.1670999999999999E-2</v>
      </c>
      <c r="Q6925" s="15">
        <v>1.9300000000000001E-3</v>
      </c>
      <c r="R6925" s="15">
        <v>5.6399999999999999E-2</v>
      </c>
      <c r="S6925" s="15">
        <v>0.95499999999999996</v>
      </c>
      <c r="T6925" s="15"/>
    </row>
    <row r="6926" spans="1:20">
      <c r="A6926" s="2"/>
      <c r="B6926" s="2"/>
      <c r="C6926" s="15" t="s">
        <v>7416</v>
      </c>
      <c r="D6926" s="15">
        <v>11</v>
      </c>
      <c r="E6926" s="15">
        <v>94021361</v>
      </c>
      <c r="F6926" s="15">
        <v>94113751</v>
      </c>
      <c r="G6926" s="15">
        <v>0.43690000000000001</v>
      </c>
      <c r="H6926" s="15" t="s">
        <v>10240</v>
      </c>
      <c r="I6926" s="15">
        <v>2.61</v>
      </c>
      <c r="J6926" s="15" t="s">
        <v>17494</v>
      </c>
      <c r="K6926" s="15">
        <v>0.30132100000000001</v>
      </c>
      <c r="L6926" s="15">
        <v>-9.9600000000000009</v>
      </c>
      <c r="M6926" s="15">
        <v>0.82</v>
      </c>
      <c r="N6926" s="15">
        <v>448</v>
      </c>
      <c r="O6926" s="15">
        <v>7</v>
      </c>
      <c r="P6926" s="15">
        <v>0.309</v>
      </c>
      <c r="Q6926" s="16">
        <v>1.18E-33</v>
      </c>
      <c r="R6926" s="15">
        <v>5.7009999999999998E-2</v>
      </c>
      <c r="S6926" s="15">
        <v>0.95499999999999996</v>
      </c>
      <c r="T6926" s="15"/>
    </row>
    <row r="6927" spans="1:20">
      <c r="A6927" s="2"/>
      <c r="B6927" s="2"/>
      <c r="C6927" s="15" t="s">
        <v>5692</v>
      </c>
      <c r="D6927" s="15">
        <v>6</v>
      </c>
      <c r="E6927" s="15">
        <v>10886831</v>
      </c>
      <c r="F6927" s="15">
        <v>10979320</v>
      </c>
      <c r="G6927" s="15">
        <v>0.17730000000000001</v>
      </c>
      <c r="H6927" s="15" t="s">
        <v>14883</v>
      </c>
      <c r="I6927" s="15">
        <v>-2.69</v>
      </c>
      <c r="J6927" s="15" t="s">
        <v>17495</v>
      </c>
      <c r="K6927" s="15">
        <v>1.4081E-2</v>
      </c>
      <c r="L6927" s="15">
        <v>5.18</v>
      </c>
      <c r="M6927" s="15">
        <v>-0.121</v>
      </c>
      <c r="N6927" s="15">
        <v>501</v>
      </c>
      <c r="O6927" s="15">
        <v>9</v>
      </c>
      <c r="P6927" s="15">
        <v>4.4004000000000001E-2</v>
      </c>
      <c r="Q6927" s="16">
        <v>1.5299999999999999E-5</v>
      </c>
      <c r="R6927" s="15">
        <v>5.6500000000000002E-2</v>
      </c>
      <c r="S6927" s="15">
        <v>0.95499999999999996</v>
      </c>
      <c r="T6927" s="15"/>
    </row>
    <row r="6928" spans="1:20">
      <c r="A6928" s="2"/>
      <c r="B6928" s="2"/>
      <c r="C6928" s="15" t="s">
        <v>17496</v>
      </c>
      <c r="D6928" s="15">
        <v>1</v>
      </c>
      <c r="E6928" s="15">
        <v>43172864</v>
      </c>
      <c r="F6928" s="15">
        <v>43254358</v>
      </c>
      <c r="G6928" s="15">
        <v>0.58989999999999998</v>
      </c>
      <c r="H6928" s="15" t="s">
        <v>10918</v>
      </c>
      <c r="I6928" s="15">
        <v>1.99</v>
      </c>
      <c r="J6928" s="15" t="s">
        <v>1850</v>
      </c>
      <c r="K6928" s="15">
        <v>0.36299999999999999</v>
      </c>
      <c r="L6928" s="15">
        <v>12.11</v>
      </c>
      <c r="M6928" s="15">
        <v>0.13300000000000001</v>
      </c>
      <c r="N6928" s="15">
        <v>466</v>
      </c>
      <c r="O6928" s="15">
        <v>22</v>
      </c>
      <c r="P6928" s="15">
        <v>0.40699999999999997</v>
      </c>
      <c r="Q6928" s="16">
        <v>7.0699999999999998E-47</v>
      </c>
      <c r="R6928" s="15">
        <v>-5.6710000000000003E-2</v>
      </c>
      <c r="S6928" s="15">
        <v>0.95499999999999996</v>
      </c>
      <c r="T6928" s="15"/>
    </row>
    <row r="6929" spans="1:20">
      <c r="A6929" s="2"/>
      <c r="B6929" s="2"/>
      <c r="C6929" s="15" t="s">
        <v>17497</v>
      </c>
      <c r="D6929" s="15">
        <v>9</v>
      </c>
      <c r="E6929" s="15">
        <v>35909483</v>
      </c>
      <c r="F6929" s="15">
        <v>35937153</v>
      </c>
      <c r="G6929" s="15">
        <v>0.21590000000000001</v>
      </c>
      <c r="H6929" s="15" t="s">
        <v>838</v>
      </c>
      <c r="I6929" s="15">
        <v>3.5790000000000002</v>
      </c>
      <c r="J6929" s="15" t="s">
        <v>17498</v>
      </c>
      <c r="K6929" s="15">
        <v>7.0176000000000002E-2</v>
      </c>
      <c r="L6929" s="15">
        <v>-5.46</v>
      </c>
      <c r="M6929" s="15">
        <v>-0.316</v>
      </c>
      <c r="N6929" s="15">
        <v>426</v>
      </c>
      <c r="O6929" s="15">
        <v>8</v>
      </c>
      <c r="P6929" s="15">
        <v>0.11337999999999999</v>
      </c>
      <c r="Q6929" s="16">
        <v>3.5600000000000002E-12</v>
      </c>
      <c r="R6929" s="15">
        <v>5.636E-2</v>
      </c>
      <c r="S6929" s="15">
        <v>0.95506000000000002</v>
      </c>
      <c r="T6929" s="15"/>
    </row>
    <row r="6930" spans="1:20">
      <c r="A6930" s="2"/>
      <c r="B6930" s="2"/>
      <c r="C6930" s="15" t="s">
        <v>17499</v>
      </c>
      <c r="D6930" s="15">
        <v>4</v>
      </c>
      <c r="E6930" s="15">
        <v>681829</v>
      </c>
      <c r="F6930" s="15">
        <v>689441</v>
      </c>
      <c r="G6930" s="15">
        <v>5.5E-2</v>
      </c>
      <c r="H6930" s="15" t="s">
        <v>8730</v>
      </c>
      <c r="I6930" s="15">
        <v>-2.62</v>
      </c>
      <c r="J6930" s="15" t="s">
        <v>17500</v>
      </c>
      <c r="K6930" s="15">
        <v>1.8780999999999999E-2</v>
      </c>
      <c r="L6930" s="15">
        <v>4.72</v>
      </c>
      <c r="M6930" s="15">
        <v>5.7000000000000002E-2</v>
      </c>
      <c r="N6930" s="15">
        <v>375</v>
      </c>
      <c r="O6930" s="15">
        <v>2</v>
      </c>
      <c r="P6930" s="15">
        <v>1.6854000000000001E-2</v>
      </c>
      <c r="Q6930" s="15">
        <v>5.5599999999999998E-3</v>
      </c>
      <c r="R6930" s="15">
        <v>5.5829999999999998E-2</v>
      </c>
      <c r="S6930" s="15">
        <v>0.95548</v>
      </c>
      <c r="T6930" s="15"/>
    </row>
    <row r="6931" spans="1:20">
      <c r="A6931" s="2"/>
      <c r="B6931" s="2"/>
      <c r="C6931" s="15" t="s">
        <v>5660</v>
      </c>
      <c r="D6931" s="15">
        <v>18</v>
      </c>
      <c r="E6931" s="15">
        <v>80109031</v>
      </c>
      <c r="F6931" s="15">
        <v>80147523</v>
      </c>
      <c r="G6931" s="15">
        <v>4.6899999999999997E-2</v>
      </c>
      <c r="H6931" s="15" t="s">
        <v>9284</v>
      </c>
      <c r="I6931" s="15">
        <v>-2.13</v>
      </c>
      <c r="J6931" s="15" t="s">
        <v>17501</v>
      </c>
      <c r="K6931" s="15">
        <v>4.0668000000000003E-2</v>
      </c>
      <c r="L6931" s="15">
        <v>4.17</v>
      </c>
      <c r="M6931" s="15">
        <v>0.82</v>
      </c>
      <c r="N6931" s="15">
        <v>240</v>
      </c>
      <c r="O6931" s="15">
        <v>12</v>
      </c>
      <c r="P6931" s="15">
        <v>2.8531000000000001E-2</v>
      </c>
      <c r="Q6931" s="15">
        <v>4.3199999999999998E-4</v>
      </c>
      <c r="R6931" s="15">
        <v>5.5809999999999998E-2</v>
      </c>
      <c r="S6931" s="15">
        <v>0.95548999999999995</v>
      </c>
      <c r="T6931" s="15"/>
    </row>
    <row r="6932" spans="1:20">
      <c r="A6932" s="2"/>
      <c r="B6932" s="2"/>
      <c r="C6932" s="15" t="s">
        <v>8002</v>
      </c>
      <c r="D6932" s="15">
        <v>10</v>
      </c>
      <c r="E6932" s="15">
        <v>102673731</v>
      </c>
      <c r="F6932" s="15">
        <v>102714407</v>
      </c>
      <c r="G6932" s="15">
        <v>0.13250000000000001</v>
      </c>
      <c r="H6932" s="15" t="s">
        <v>12860</v>
      </c>
      <c r="I6932" s="15">
        <v>-2.39</v>
      </c>
      <c r="J6932" s="15" t="s">
        <v>1936</v>
      </c>
      <c r="K6932" s="15">
        <v>4.4491000000000003E-2</v>
      </c>
      <c r="L6932" s="15">
        <v>4.4800000000000004</v>
      </c>
      <c r="M6932" s="15">
        <v>-0.14599999999999999</v>
      </c>
      <c r="N6932" s="15">
        <v>363</v>
      </c>
      <c r="O6932" s="15">
        <v>4</v>
      </c>
      <c r="P6932" s="15">
        <v>2.5000000000000001E-2</v>
      </c>
      <c r="Q6932" s="15">
        <v>9.3800000000000003E-4</v>
      </c>
      <c r="R6932" s="15">
        <v>5.5809999999999998E-2</v>
      </c>
      <c r="S6932" s="15">
        <v>0.95548999999999995</v>
      </c>
      <c r="T6932" s="15"/>
    </row>
    <row r="6933" spans="1:20">
      <c r="A6933" s="2"/>
      <c r="B6933" s="2"/>
      <c r="C6933" s="15" t="s">
        <v>8049</v>
      </c>
      <c r="D6933" s="15">
        <v>6</v>
      </c>
      <c r="E6933" s="15">
        <v>31137536</v>
      </c>
      <c r="F6933" s="15">
        <v>31139350</v>
      </c>
      <c r="G6933" s="15">
        <v>0.37240000000000001</v>
      </c>
      <c r="H6933" s="15" t="s">
        <v>8396</v>
      </c>
      <c r="I6933" s="15">
        <v>-2.81</v>
      </c>
      <c r="J6933" s="15" t="s">
        <v>15623</v>
      </c>
      <c r="K6933" s="15">
        <v>0.27528000000000002</v>
      </c>
      <c r="L6933" s="15">
        <v>-11.27</v>
      </c>
      <c r="M6933" s="15">
        <v>0.38</v>
      </c>
      <c r="N6933" s="15">
        <v>160</v>
      </c>
      <c r="O6933" s="15">
        <v>10</v>
      </c>
      <c r="P6933" s="15">
        <v>0.38675999999999999</v>
      </c>
      <c r="Q6933" s="16">
        <v>5.6799999999999995E-44</v>
      </c>
      <c r="R6933" s="15">
        <v>-5.5599999999999997E-2</v>
      </c>
      <c r="S6933" s="15">
        <v>0.95567999999999997</v>
      </c>
      <c r="T6933" s="15"/>
    </row>
    <row r="6934" spans="1:20">
      <c r="A6934" s="2"/>
      <c r="B6934" s="2"/>
      <c r="C6934" s="15" t="s">
        <v>7732</v>
      </c>
      <c r="D6934" s="15">
        <v>14</v>
      </c>
      <c r="E6934" s="15">
        <v>20425870</v>
      </c>
      <c r="F6934" s="15">
        <v>20435811</v>
      </c>
      <c r="G6934" s="15">
        <v>0.26069999999999999</v>
      </c>
      <c r="H6934" s="15" t="s">
        <v>378</v>
      </c>
      <c r="I6934" s="15">
        <v>-3.73</v>
      </c>
      <c r="J6934" s="15" t="s">
        <v>1569</v>
      </c>
      <c r="K6934" s="15">
        <v>3.9806000000000001E-2</v>
      </c>
      <c r="L6934" s="15">
        <v>5.3</v>
      </c>
      <c r="M6934" s="15">
        <v>0.80300000000000005</v>
      </c>
      <c r="N6934" s="15">
        <v>610</v>
      </c>
      <c r="O6934" s="15">
        <v>7</v>
      </c>
      <c r="P6934" s="15">
        <v>6.0187999999999998E-2</v>
      </c>
      <c r="Q6934" s="16">
        <v>4.5999999999999999E-7</v>
      </c>
      <c r="R6934" s="15">
        <v>-5.5469999999999998E-2</v>
      </c>
      <c r="S6934" s="15">
        <v>0.95576000000000005</v>
      </c>
      <c r="T6934" s="15"/>
    </row>
    <row r="6935" spans="1:20">
      <c r="A6935" s="2"/>
      <c r="B6935" s="2"/>
      <c r="C6935" s="15" t="s">
        <v>6105</v>
      </c>
      <c r="D6935" s="15">
        <v>11</v>
      </c>
      <c r="E6935" s="15">
        <v>924894</v>
      </c>
      <c r="F6935" s="15">
        <v>1012245</v>
      </c>
      <c r="G6935" s="15">
        <v>6.9500000000000006E-2</v>
      </c>
      <c r="H6935" s="15" t="s">
        <v>8381</v>
      </c>
      <c r="I6935" s="15">
        <v>-4.17</v>
      </c>
      <c r="J6935" s="15" t="s">
        <v>17502</v>
      </c>
      <c r="K6935" s="15">
        <v>4.5127E-2</v>
      </c>
      <c r="L6935" s="15">
        <v>-4.62</v>
      </c>
      <c r="M6935" s="15">
        <v>0.18</v>
      </c>
      <c r="N6935" s="15">
        <v>419</v>
      </c>
      <c r="O6935" s="15">
        <v>3</v>
      </c>
      <c r="P6935" s="15">
        <v>3.4099999999999998E-2</v>
      </c>
      <c r="Q6935" s="15">
        <v>1.3100000000000001E-4</v>
      </c>
      <c r="R6935" s="15">
        <v>-5.4609999999999999E-2</v>
      </c>
      <c r="S6935" s="15">
        <v>0.95599999999999996</v>
      </c>
      <c r="T6935" s="15"/>
    </row>
    <row r="6936" spans="1:20">
      <c r="A6936" s="2"/>
      <c r="B6936" s="2"/>
      <c r="C6936" s="15" t="s">
        <v>8031</v>
      </c>
      <c r="D6936" s="15">
        <v>6</v>
      </c>
      <c r="E6936" s="15">
        <v>105096822</v>
      </c>
      <c r="F6936" s="15">
        <v>105137174</v>
      </c>
      <c r="G6936" s="15">
        <v>0.16950000000000001</v>
      </c>
      <c r="H6936" s="15" t="s">
        <v>17503</v>
      </c>
      <c r="I6936" s="15">
        <v>2.63</v>
      </c>
      <c r="J6936" s="15" t="s">
        <v>17504</v>
      </c>
      <c r="K6936" s="15">
        <v>9.6190999999999999E-2</v>
      </c>
      <c r="L6936" s="15">
        <v>7.21</v>
      </c>
      <c r="M6936" s="15">
        <v>0.16600000000000001</v>
      </c>
      <c r="N6936" s="15">
        <v>371</v>
      </c>
      <c r="O6936" s="15">
        <v>9</v>
      </c>
      <c r="P6936" s="15">
        <v>0.109748</v>
      </c>
      <c r="Q6936" s="16">
        <v>8.0899999999999997E-12</v>
      </c>
      <c r="R6936" s="15">
        <v>5.4559999999999997E-2</v>
      </c>
      <c r="S6936" s="15">
        <v>0.95599999999999996</v>
      </c>
      <c r="T6936" s="15"/>
    </row>
    <row r="6937" spans="1:20">
      <c r="A6937" s="2"/>
      <c r="B6937" s="2"/>
      <c r="C6937" s="15" t="s">
        <v>7656</v>
      </c>
      <c r="D6937" s="15">
        <v>20</v>
      </c>
      <c r="E6937" s="15">
        <v>62388632</v>
      </c>
      <c r="F6937" s="15">
        <v>62407285</v>
      </c>
      <c r="G6937" s="15">
        <v>0.37709999999999999</v>
      </c>
      <c r="H6937" s="15" t="s">
        <v>10806</v>
      </c>
      <c r="I6937" s="15">
        <v>-3.25</v>
      </c>
      <c r="J6937" s="15" t="s">
        <v>17505</v>
      </c>
      <c r="K6937" s="15">
        <v>0.23250100000000001</v>
      </c>
      <c r="L6937" s="15">
        <v>-9.68</v>
      </c>
      <c r="M6937" s="15">
        <v>-0.161</v>
      </c>
      <c r="N6937" s="15">
        <v>513</v>
      </c>
      <c r="O6937" s="15">
        <v>36</v>
      </c>
      <c r="P6937" s="15">
        <v>0.20954500000000001</v>
      </c>
      <c r="Q6937" s="16">
        <v>4.0000000000000002E-22</v>
      </c>
      <c r="R6937" s="15">
        <v>5.5620000000000003E-2</v>
      </c>
      <c r="S6937" s="15">
        <v>0.95599999999999996</v>
      </c>
      <c r="T6937" s="15"/>
    </row>
    <row r="6938" spans="1:20">
      <c r="A6938" s="2"/>
      <c r="B6938" s="2"/>
      <c r="C6938" s="15" t="s">
        <v>17506</v>
      </c>
      <c r="D6938" s="15">
        <v>7</v>
      </c>
      <c r="E6938" s="15">
        <v>7552462</v>
      </c>
      <c r="F6938" s="15">
        <v>7566871</v>
      </c>
      <c r="G6938" s="15">
        <v>0.18790000000000001</v>
      </c>
      <c r="H6938" s="15" t="s">
        <v>17507</v>
      </c>
      <c r="I6938" s="15">
        <v>-2.99</v>
      </c>
      <c r="J6938" s="15" t="s">
        <v>17508</v>
      </c>
      <c r="K6938" s="15">
        <v>7.1300000000000002E-2</v>
      </c>
      <c r="L6938" s="15">
        <v>-5.92</v>
      </c>
      <c r="M6938" s="15">
        <v>8.4000000000000005E-2</v>
      </c>
      <c r="N6938" s="15">
        <v>674</v>
      </c>
      <c r="O6938" s="15">
        <v>5</v>
      </c>
      <c r="P6938" s="15">
        <v>0.106</v>
      </c>
      <c r="Q6938" s="16">
        <v>1.7100000000000001E-11</v>
      </c>
      <c r="R6938" s="15">
        <v>5.459E-2</v>
      </c>
      <c r="S6938" s="15">
        <v>0.95599999999999996</v>
      </c>
      <c r="T6938" s="15"/>
    </row>
    <row r="6939" spans="1:20">
      <c r="A6939" s="2"/>
      <c r="B6939" s="2"/>
      <c r="C6939" s="15" t="s">
        <v>7583</v>
      </c>
      <c r="D6939" s="15">
        <v>2</v>
      </c>
      <c r="E6939" s="15">
        <v>159803355</v>
      </c>
      <c r="F6939" s="15">
        <v>159904749</v>
      </c>
      <c r="G6939" s="15">
        <v>0.3</v>
      </c>
      <c r="H6939" s="15" t="s">
        <v>17509</v>
      </c>
      <c r="I6939" s="15">
        <v>2.1360000000000001</v>
      </c>
      <c r="J6939" s="15" t="s">
        <v>1819</v>
      </c>
      <c r="K6939" s="15">
        <v>0.26400000000000001</v>
      </c>
      <c r="L6939" s="15">
        <v>-10.36</v>
      </c>
      <c r="M6939" s="15">
        <v>0.36099999999999999</v>
      </c>
      <c r="N6939" s="15">
        <v>463</v>
      </c>
      <c r="O6939" s="15">
        <v>23</v>
      </c>
      <c r="P6939" s="15">
        <v>0.291688</v>
      </c>
      <c r="Q6939" s="16">
        <v>1.3999999999999999E-31</v>
      </c>
      <c r="R6939" s="15">
        <v>5.4780000000000002E-2</v>
      </c>
      <c r="S6939" s="15">
        <v>0.956314</v>
      </c>
      <c r="T6939" s="15"/>
    </row>
    <row r="6940" spans="1:20">
      <c r="A6940" s="2"/>
      <c r="B6940" s="2"/>
      <c r="C6940" s="15" t="s">
        <v>17510</v>
      </c>
      <c r="D6940" s="15">
        <v>3</v>
      </c>
      <c r="E6940" s="15">
        <v>68975214</v>
      </c>
      <c r="F6940" s="15">
        <v>69013940</v>
      </c>
      <c r="G6940" s="15">
        <v>8.9800000000000005E-2</v>
      </c>
      <c r="H6940" s="15" t="s">
        <v>17511</v>
      </c>
      <c r="I6940" s="15">
        <v>-3.11</v>
      </c>
      <c r="J6940" s="15" t="s">
        <v>17512</v>
      </c>
      <c r="K6940" s="15">
        <v>8.8100000000000001E-3</v>
      </c>
      <c r="L6940" s="15">
        <v>4.3099999999999996</v>
      </c>
      <c r="M6940" s="15">
        <v>4.3999999999999997E-2</v>
      </c>
      <c r="N6940" s="15">
        <v>466</v>
      </c>
      <c r="O6940" s="15">
        <v>10</v>
      </c>
      <c r="P6940" s="15">
        <v>1.15E-2</v>
      </c>
      <c r="Q6940" s="15">
        <v>1.84E-2</v>
      </c>
      <c r="R6940" s="15">
        <v>-5.3499999999999999E-2</v>
      </c>
      <c r="S6940" s="15">
        <v>0.95699999999999996</v>
      </c>
      <c r="T6940" s="15"/>
    </row>
    <row r="6941" spans="1:20">
      <c r="A6941" s="2"/>
      <c r="B6941" s="2"/>
      <c r="C6941" s="15" t="s">
        <v>6327</v>
      </c>
      <c r="D6941" s="15">
        <v>7</v>
      </c>
      <c r="E6941" s="15">
        <v>150685700</v>
      </c>
      <c r="F6941" s="15">
        <v>150693641</v>
      </c>
      <c r="G6941" s="15">
        <v>0.189</v>
      </c>
      <c r="H6941" s="15" t="s">
        <v>9790</v>
      </c>
      <c r="I6941" s="15">
        <v>2.2799999999999998</v>
      </c>
      <c r="J6941" s="15" t="s">
        <v>17513</v>
      </c>
      <c r="K6941" s="15">
        <v>8.6099999999999996E-2</v>
      </c>
      <c r="L6941" s="15">
        <v>-6.05</v>
      </c>
      <c r="M6941" s="15">
        <v>8.1000000000000003E-2</v>
      </c>
      <c r="N6941" s="15">
        <v>473</v>
      </c>
      <c r="O6941" s="15">
        <v>2</v>
      </c>
      <c r="P6941" s="15">
        <v>7.2800000000000004E-2</v>
      </c>
      <c r="Q6941" s="16">
        <v>2.96E-8</v>
      </c>
      <c r="R6941" s="15">
        <v>-5.3749999999999999E-2</v>
      </c>
      <c r="S6941" s="15">
        <v>0.95699999999999996</v>
      </c>
      <c r="T6941" s="15"/>
    </row>
    <row r="6942" spans="1:20">
      <c r="A6942" s="2"/>
      <c r="B6942" s="2"/>
      <c r="C6942" s="15" t="s">
        <v>6678</v>
      </c>
      <c r="D6942" s="15">
        <v>6</v>
      </c>
      <c r="E6942" s="15">
        <v>122399546</v>
      </c>
      <c r="F6942" s="15">
        <v>122433119</v>
      </c>
      <c r="G6942" s="15">
        <v>0.18360000000000001</v>
      </c>
      <c r="H6942" s="15" t="s">
        <v>17514</v>
      </c>
      <c r="I6942" s="15">
        <v>-3.36</v>
      </c>
      <c r="J6942" s="15" t="s">
        <v>17515</v>
      </c>
      <c r="K6942" s="15">
        <v>0.115844</v>
      </c>
      <c r="L6942" s="15">
        <v>-7.08</v>
      </c>
      <c r="M6942" s="15">
        <v>-0.312</v>
      </c>
      <c r="N6942" s="15">
        <v>410</v>
      </c>
      <c r="O6942" s="15">
        <v>3</v>
      </c>
      <c r="P6942" s="15">
        <v>0.123956</v>
      </c>
      <c r="Q6942" s="16">
        <v>3.21E-13</v>
      </c>
      <c r="R6942" s="15">
        <v>-5.3400000000000003E-2</v>
      </c>
      <c r="S6942" s="15">
        <v>0.95699999999999996</v>
      </c>
      <c r="T6942" s="15"/>
    </row>
    <row r="6943" spans="1:20">
      <c r="A6943" s="2"/>
      <c r="B6943" s="2"/>
      <c r="C6943" s="15" t="s">
        <v>17516</v>
      </c>
      <c r="D6943" s="15">
        <v>2</v>
      </c>
      <c r="E6943" s="15">
        <v>241072169</v>
      </c>
      <c r="F6943" s="15">
        <v>241102332</v>
      </c>
      <c r="G6943" s="15">
        <v>0.35210000000000002</v>
      </c>
      <c r="H6943" s="15" t="s">
        <v>10024</v>
      </c>
      <c r="I6943" s="15">
        <v>-2.7959999999999998</v>
      </c>
      <c r="J6943" s="15" t="s">
        <v>17517</v>
      </c>
      <c r="K6943" s="15">
        <v>0.11700000000000001</v>
      </c>
      <c r="L6943" s="15">
        <v>7.61</v>
      </c>
      <c r="M6943" s="15">
        <v>-1.169</v>
      </c>
      <c r="N6943" s="15">
        <v>454</v>
      </c>
      <c r="O6943" s="15">
        <v>3</v>
      </c>
      <c r="P6943" s="15">
        <v>0.19820299999999999</v>
      </c>
      <c r="Q6943" s="16">
        <v>6.8E-21</v>
      </c>
      <c r="R6943" s="15">
        <v>-5.3668E-2</v>
      </c>
      <c r="S6943" s="15">
        <v>0.95720000000000005</v>
      </c>
      <c r="T6943" s="15"/>
    </row>
    <row r="6944" spans="1:20">
      <c r="A6944" s="2"/>
      <c r="B6944" s="2"/>
      <c r="C6944" s="15" t="s">
        <v>6634</v>
      </c>
      <c r="D6944" s="15">
        <v>9</v>
      </c>
      <c r="E6944" s="15">
        <v>122607864</v>
      </c>
      <c r="F6944" s="15">
        <v>122608800</v>
      </c>
      <c r="G6944" s="15">
        <v>0.2099</v>
      </c>
      <c r="H6944" s="15" t="s">
        <v>2540</v>
      </c>
      <c r="I6944" s="15">
        <v>-3.069</v>
      </c>
      <c r="J6944" s="15" t="s">
        <v>15225</v>
      </c>
      <c r="K6944" s="15">
        <v>0.105688</v>
      </c>
      <c r="L6944" s="15">
        <v>6.53</v>
      </c>
      <c r="M6944" s="15">
        <v>-0.75600000000000001</v>
      </c>
      <c r="N6944" s="15">
        <v>448</v>
      </c>
      <c r="O6944" s="15">
        <v>5</v>
      </c>
      <c r="P6944" s="15">
        <v>0.13935</v>
      </c>
      <c r="Q6944" s="16">
        <v>9.25E-15</v>
      </c>
      <c r="R6944" s="15">
        <v>-5.3499999999999999E-2</v>
      </c>
      <c r="S6944" s="15">
        <v>0.95733999999999997</v>
      </c>
      <c r="T6944" s="15"/>
    </row>
    <row r="6945" spans="1:20">
      <c r="A6945" s="2"/>
      <c r="B6945" s="2"/>
      <c r="C6945" s="15" t="s">
        <v>17518</v>
      </c>
      <c r="D6945" s="15">
        <v>19</v>
      </c>
      <c r="E6945" s="15">
        <v>32390050</v>
      </c>
      <c r="F6945" s="15">
        <v>32405542</v>
      </c>
      <c r="G6945" s="15">
        <v>0.17019999999999999</v>
      </c>
      <c r="H6945" s="15" t="s">
        <v>14401</v>
      </c>
      <c r="I6945" s="15">
        <v>-2.48</v>
      </c>
      <c r="J6945" s="15" t="s">
        <v>17519</v>
      </c>
      <c r="K6945" s="15">
        <v>0.126</v>
      </c>
      <c r="L6945" s="15">
        <v>-7.51</v>
      </c>
      <c r="M6945" s="15">
        <v>0.503</v>
      </c>
      <c r="N6945" s="15">
        <v>403</v>
      </c>
      <c r="O6945" s="15">
        <v>10</v>
      </c>
      <c r="P6945" s="15">
        <v>0.15315000000000001</v>
      </c>
      <c r="Q6945" s="16">
        <v>3.6599999999999998E-16</v>
      </c>
      <c r="R6945" s="15">
        <v>-5.296E-2</v>
      </c>
      <c r="S6945" s="15">
        <v>0.95799999999999996</v>
      </c>
      <c r="T6945" s="15"/>
    </row>
    <row r="6946" spans="1:20">
      <c r="A6946" s="2"/>
      <c r="B6946" s="2"/>
      <c r="C6946" s="15" t="s">
        <v>7991</v>
      </c>
      <c r="D6946" s="15">
        <v>19</v>
      </c>
      <c r="E6946" s="15">
        <v>19997058</v>
      </c>
      <c r="F6946" s="15">
        <v>20039506</v>
      </c>
      <c r="G6946" s="15">
        <v>0.189</v>
      </c>
      <c r="H6946" s="15" t="s">
        <v>10991</v>
      </c>
      <c r="I6946" s="15">
        <v>2.0299999999999998</v>
      </c>
      <c r="J6946" s="15" t="s">
        <v>17520</v>
      </c>
      <c r="K6946" s="15">
        <v>4.3700000000000003E-2</v>
      </c>
      <c r="L6946" s="15">
        <v>-5.83</v>
      </c>
      <c r="M6946" s="15">
        <v>0.04</v>
      </c>
      <c r="N6946" s="15">
        <v>275</v>
      </c>
      <c r="O6946" s="15">
        <v>8</v>
      </c>
      <c r="P6946" s="15">
        <v>0.10673000000000001</v>
      </c>
      <c r="Q6946" s="16">
        <v>1.6E-11</v>
      </c>
      <c r="R6946" s="15">
        <v>5.2630000000000003E-2</v>
      </c>
      <c r="S6946" s="15">
        <v>0.95799999999999996</v>
      </c>
      <c r="T6946" s="15"/>
    </row>
    <row r="6947" spans="1:20">
      <c r="A6947" s="2"/>
      <c r="B6947" s="2"/>
      <c r="C6947" s="15" t="s">
        <v>7414</v>
      </c>
      <c r="D6947" s="15">
        <v>10</v>
      </c>
      <c r="E6947" s="15">
        <v>18545652</v>
      </c>
      <c r="F6947" s="15">
        <v>18659285</v>
      </c>
      <c r="G6947" s="15">
        <v>0.37819999999999998</v>
      </c>
      <c r="H6947" s="15" t="s">
        <v>17521</v>
      </c>
      <c r="I6947" s="15">
        <v>2.31</v>
      </c>
      <c r="J6947" s="15" t="s">
        <v>17522</v>
      </c>
      <c r="K6947" s="15">
        <v>0.33966800000000003</v>
      </c>
      <c r="L6947" s="15">
        <v>-11.65</v>
      </c>
      <c r="M6947" s="15">
        <v>3.4000000000000002E-2</v>
      </c>
      <c r="N6947" s="15">
        <v>621</v>
      </c>
      <c r="O6947" s="15">
        <v>8</v>
      </c>
      <c r="P6947" s="15">
        <v>0.371</v>
      </c>
      <c r="Q6947" s="16">
        <v>8.4800000000000005E-42</v>
      </c>
      <c r="R6947" s="15">
        <v>5.1889999999999999E-2</v>
      </c>
      <c r="S6947" s="15">
        <v>0.95860999999999996</v>
      </c>
      <c r="T6947" s="15"/>
    </row>
    <row r="6948" spans="1:20">
      <c r="A6948" s="2"/>
      <c r="B6948" s="2"/>
      <c r="C6948" s="15" t="s">
        <v>7101</v>
      </c>
      <c r="D6948" s="15">
        <v>19</v>
      </c>
      <c r="E6948" s="15">
        <v>38647670</v>
      </c>
      <c r="F6948" s="15">
        <v>38731583</v>
      </c>
      <c r="G6948" s="15">
        <v>6.83E-2</v>
      </c>
      <c r="H6948" s="15" t="s">
        <v>9811</v>
      </c>
      <c r="I6948" s="15">
        <v>3.59</v>
      </c>
      <c r="J6948" s="15" t="s">
        <v>17523</v>
      </c>
      <c r="K6948" s="15">
        <v>3.39E-2</v>
      </c>
      <c r="L6948" s="15">
        <v>4.75</v>
      </c>
      <c r="M6948" s="15">
        <v>0.52600000000000002</v>
      </c>
      <c r="N6948" s="15">
        <v>414</v>
      </c>
      <c r="O6948" s="15">
        <v>18</v>
      </c>
      <c r="P6948" s="15">
        <v>3.0308000000000002E-2</v>
      </c>
      <c r="Q6948" s="15">
        <v>2.9399999999999999E-4</v>
      </c>
      <c r="R6948" s="15">
        <v>-5.1499999999999997E-2</v>
      </c>
      <c r="S6948" s="15">
        <v>0.95899999999999996</v>
      </c>
      <c r="T6948" s="15"/>
    </row>
    <row r="6949" spans="1:20">
      <c r="A6949" s="2"/>
      <c r="B6949" s="2"/>
      <c r="C6949" s="15" t="s">
        <v>6219</v>
      </c>
      <c r="D6949" s="15">
        <v>3</v>
      </c>
      <c r="E6949" s="15">
        <v>160565589</v>
      </c>
      <c r="F6949" s="15">
        <v>160569248</v>
      </c>
      <c r="G6949" s="15">
        <v>0.1138</v>
      </c>
      <c r="H6949" s="15" t="s">
        <v>16918</v>
      </c>
      <c r="I6949" s="15">
        <v>2.14</v>
      </c>
      <c r="J6949" s="15" t="s">
        <v>1242</v>
      </c>
      <c r="K6949" s="15">
        <v>6.7299999999999999E-2</v>
      </c>
      <c r="L6949" s="15">
        <v>-5.54</v>
      </c>
      <c r="M6949" s="15">
        <v>0.17699999999999999</v>
      </c>
      <c r="N6949" s="15">
        <v>338</v>
      </c>
      <c r="O6949" s="15">
        <v>18</v>
      </c>
      <c r="P6949" s="15">
        <v>4.7600000000000003E-2</v>
      </c>
      <c r="Q6949" s="16">
        <v>7.0099999999999998E-6</v>
      </c>
      <c r="R6949" s="15">
        <v>5.1790000000000003E-2</v>
      </c>
      <c r="S6949" s="15">
        <v>0.95899999999999996</v>
      </c>
      <c r="T6949" s="15"/>
    </row>
    <row r="6950" spans="1:20">
      <c r="A6950" s="2"/>
      <c r="B6950" s="2"/>
      <c r="C6950" s="15" t="s">
        <v>17524</v>
      </c>
      <c r="D6950" s="15">
        <v>1</v>
      </c>
      <c r="E6950" s="15">
        <v>46432129</v>
      </c>
      <c r="F6950" s="15">
        <v>46482493</v>
      </c>
      <c r="G6950" s="15">
        <v>5.45E-2</v>
      </c>
      <c r="H6950" s="15" t="s">
        <v>12385</v>
      </c>
      <c r="I6950" s="15">
        <v>-2.82</v>
      </c>
      <c r="J6950" s="15" t="s">
        <v>1592</v>
      </c>
      <c r="K6950" s="15">
        <v>2.24E-2</v>
      </c>
      <c r="L6950" s="15">
        <v>4.25</v>
      </c>
      <c r="M6950" s="15">
        <v>0.20100000000000001</v>
      </c>
      <c r="N6950" s="15">
        <v>346</v>
      </c>
      <c r="O6950" s="15">
        <v>3</v>
      </c>
      <c r="P6950" s="15">
        <v>2.29E-2</v>
      </c>
      <c r="Q6950" s="15">
        <v>1.48E-3</v>
      </c>
      <c r="R6950" s="15">
        <v>5.1090000000000003E-2</v>
      </c>
      <c r="S6950" s="15">
        <v>0.95899999999999996</v>
      </c>
      <c r="T6950" s="15"/>
    </row>
    <row r="6951" spans="1:20">
      <c r="A6951" s="2"/>
      <c r="B6951" s="2"/>
      <c r="C6951" s="15" t="s">
        <v>17525</v>
      </c>
      <c r="D6951" s="15">
        <v>9</v>
      </c>
      <c r="E6951" s="15">
        <v>3526723</v>
      </c>
      <c r="F6951" s="15">
        <v>3691814</v>
      </c>
      <c r="G6951" s="15">
        <v>0.30730000000000002</v>
      </c>
      <c r="H6951" s="15" t="s">
        <v>2530</v>
      </c>
      <c r="I6951" s="15">
        <v>-3.5070000000000001</v>
      </c>
      <c r="J6951" s="15" t="s">
        <v>1833</v>
      </c>
      <c r="K6951" s="15">
        <v>0.145845</v>
      </c>
      <c r="L6951" s="15">
        <v>7.69</v>
      </c>
      <c r="M6951" s="15">
        <v>0.03</v>
      </c>
      <c r="N6951" s="15">
        <v>709</v>
      </c>
      <c r="O6951" s="15">
        <v>6</v>
      </c>
      <c r="P6951" s="15">
        <v>0.15601000000000001</v>
      </c>
      <c r="Q6951" s="16">
        <v>1.8599999999999999E-16</v>
      </c>
      <c r="R6951" s="15">
        <v>5.0990000000000001E-2</v>
      </c>
      <c r="S6951" s="15">
        <v>0.95933000000000002</v>
      </c>
      <c r="T6951" s="15"/>
    </row>
    <row r="6952" spans="1:20">
      <c r="A6952" s="2"/>
      <c r="B6952" s="2"/>
      <c r="C6952" s="15" t="s">
        <v>4817</v>
      </c>
      <c r="D6952" s="15">
        <v>5</v>
      </c>
      <c r="E6952" s="15">
        <v>271621</v>
      </c>
      <c r="F6952" s="15">
        <v>314974</v>
      </c>
      <c r="G6952" s="15">
        <v>0.16350000000000001</v>
      </c>
      <c r="H6952" s="15" t="s">
        <v>8388</v>
      </c>
      <c r="I6952" s="15">
        <v>3.8010000000000002</v>
      </c>
      <c r="J6952" s="15" t="s">
        <v>17526</v>
      </c>
      <c r="K6952" s="15">
        <v>2.07E-2</v>
      </c>
      <c r="L6952" s="15">
        <v>5.46</v>
      </c>
      <c r="M6952" s="15">
        <v>-2.9000000000000001E-2</v>
      </c>
      <c r="N6952" s="15">
        <v>280</v>
      </c>
      <c r="O6952" s="15">
        <v>18</v>
      </c>
      <c r="P6952" s="15">
        <v>8.3033999999999997E-2</v>
      </c>
      <c r="Q6952" s="16">
        <v>3.12E-9</v>
      </c>
      <c r="R6952" s="15">
        <v>5.0990000000000001E-2</v>
      </c>
      <c r="S6952" s="15">
        <v>0.95933599999999997</v>
      </c>
      <c r="T6952" s="15"/>
    </row>
    <row r="6953" spans="1:20">
      <c r="A6953" s="2"/>
      <c r="B6953" s="2"/>
      <c r="C6953" s="15" t="s">
        <v>7795</v>
      </c>
      <c r="D6953" s="15">
        <v>13</v>
      </c>
      <c r="E6953" s="15">
        <v>24420926</v>
      </c>
      <c r="F6953" s="15">
        <v>24512810</v>
      </c>
      <c r="G6953" s="15">
        <v>0.182</v>
      </c>
      <c r="H6953" s="15" t="s">
        <v>2658</v>
      </c>
      <c r="I6953" s="15">
        <v>3.12</v>
      </c>
      <c r="J6953" s="15" t="s">
        <v>17527</v>
      </c>
      <c r="K6953" s="15">
        <v>5.9657000000000002E-2</v>
      </c>
      <c r="L6953" s="15">
        <v>5.19</v>
      </c>
      <c r="M6953" s="15">
        <v>0.29299999999999998</v>
      </c>
      <c r="N6953" s="15">
        <v>717</v>
      </c>
      <c r="O6953" s="15">
        <v>2</v>
      </c>
      <c r="P6953" s="15">
        <v>2.1971999999999998E-2</v>
      </c>
      <c r="Q6953" s="15">
        <v>1.8E-3</v>
      </c>
      <c r="R6953" s="15">
        <v>-5.0729999999999997E-2</v>
      </c>
      <c r="S6953" s="15">
        <v>0.959538</v>
      </c>
      <c r="T6953" s="15"/>
    </row>
    <row r="6954" spans="1:20">
      <c r="A6954" s="2"/>
      <c r="B6954" s="2"/>
      <c r="C6954" s="15" t="s">
        <v>8060</v>
      </c>
      <c r="D6954" s="15">
        <v>16</v>
      </c>
      <c r="E6954" s="15">
        <v>55323760</v>
      </c>
      <c r="F6954" s="15">
        <v>55330760</v>
      </c>
      <c r="G6954" s="15">
        <v>0.16400000000000001</v>
      </c>
      <c r="H6954" s="15" t="s">
        <v>17528</v>
      </c>
      <c r="I6954" s="15">
        <v>2.5099999999999998</v>
      </c>
      <c r="J6954" s="15" t="s">
        <v>1440</v>
      </c>
      <c r="K6954" s="15">
        <v>-1.073E-3</v>
      </c>
      <c r="L6954" s="15">
        <v>-4.09</v>
      </c>
      <c r="M6954" s="15">
        <v>9.9000000000000005E-2</v>
      </c>
      <c r="N6954" s="15">
        <v>614</v>
      </c>
      <c r="O6954" s="15">
        <v>18</v>
      </c>
      <c r="P6954" s="15">
        <v>1.1900000000000001E-2</v>
      </c>
      <c r="Q6954" s="15">
        <v>1.6799999999999999E-2</v>
      </c>
      <c r="R6954" s="15">
        <v>5.0560000000000001E-2</v>
      </c>
      <c r="S6954" s="15">
        <v>0.95967999999999998</v>
      </c>
      <c r="T6954" s="15"/>
    </row>
    <row r="6955" spans="1:20">
      <c r="A6955" s="2"/>
      <c r="B6955" s="2"/>
      <c r="C6955" s="15" t="s">
        <v>17529</v>
      </c>
      <c r="D6955" s="15">
        <v>12</v>
      </c>
      <c r="E6955" s="15">
        <v>57771606</v>
      </c>
      <c r="F6955" s="15">
        <v>57782541</v>
      </c>
      <c r="G6955" s="15">
        <v>0.26019999999999999</v>
      </c>
      <c r="H6955" s="15" t="s">
        <v>13314</v>
      </c>
      <c r="I6955" s="15">
        <v>-2.4700000000000002</v>
      </c>
      <c r="J6955" s="15" t="s">
        <v>2609</v>
      </c>
      <c r="K6955" s="15">
        <v>0.22004399999999999</v>
      </c>
      <c r="L6955" s="15">
        <v>9.91</v>
      </c>
      <c r="M6955" s="15">
        <v>4.9000000000000002E-2</v>
      </c>
      <c r="N6955" s="15">
        <v>337</v>
      </c>
      <c r="O6955" s="15">
        <v>25</v>
      </c>
      <c r="P6955" s="15">
        <v>0.22933100000000001</v>
      </c>
      <c r="Q6955" s="16">
        <v>2.6E-24</v>
      </c>
      <c r="R6955" s="15">
        <v>-4.9745999999999999E-2</v>
      </c>
      <c r="S6955" s="15">
        <v>0.96</v>
      </c>
      <c r="T6955" s="15"/>
    </row>
    <row r="6956" spans="1:20">
      <c r="A6956" s="2"/>
      <c r="B6956" s="2"/>
      <c r="C6956" s="15" t="s">
        <v>6850</v>
      </c>
      <c r="D6956" s="15">
        <v>8</v>
      </c>
      <c r="E6956" s="15">
        <v>144827464</v>
      </c>
      <c r="F6956" s="15">
        <v>144847509</v>
      </c>
      <c r="G6956" s="15">
        <v>5.9900000000000002E-2</v>
      </c>
      <c r="H6956" s="15" t="s">
        <v>10372</v>
      </c>
      <c r="I6956" s="15">
        <v>2.56</v>
      </c>
      <c r="J6956" s="15" t="s">
        <v>17530</v>
      </c>
      <c r="K6956" s="15">
        <v>3.04E-2</v>
      </c>
      <c r="L6956" s="15">
        <v>-4.59</v>
      </c>
      <c r="M6956" s="15">
        <v>3.0000000000000001E-3</v>
      </c>
      <c r="N6956" s="15">
        <v>199</v>
      </c>
      <c r="O6956" s="15">
        <v>5</v>
      </c>
      <c r="P6956" s="15">
        <v>2.6238000000000001E-2</v>
      </c>
      <c r="Q6956" s="15">
        <v>7.1100000000000004E-4</v>
      </c>
      <c r="R6956" s="15">
        <v>-5.0200000000000002E-2</v>
      </c>
      <c r="S6956" s="15">
        <v>0.96</v>
      </c>
      <c r="T6956" s="15"/>
    </row>
    <row r="6957" spans="1:20">
      <c r="A6957" s="2"/>
      <c r="B6957" s="2"/>
      <c r="C6957" s="15" t="s">
        <v>7756</v>
      </c>
      <c r="D6957" s="15">
        <v>2</v>
      </c>
      <c r="E6957" s="15">
        <v>19896643</v>
      </c>
      <c r="F6957" s="15">
        <v>19901986</v>
      </c>
      <c r="G6957" s="15">
        <v>0.43559999999999999</v>
      </c>
      <c r="H6957" s="15" t="s">
        <v>10433</v>
      </c>
      <c r="I6957" s="15">
        <v>4.22</v>
      </c>
      <c r="J6957" s="15" t="s">
        <v>17531</v>
      </c>
      <c r="K6957" s="15">
        <v>0.32200000000000001</v>
      </c>
      <c r="L6957" s="15">
        <v>11.42</v>
      </c>
      <c r="M6957" s="15">
        <v>-0.04</v>
      </c>
      <c r="N6957" s="15">
        <v>579</v>
      </c>
      <c r="O6957" s="15">
        <v>9</v>
      </c>
      <c r="P6957" s="15">
        <v>0.33345399999999997</v>
      </c>
      <c r="Q6957" s="16">
        <v>8.2600000000000008E-37</v>
      </c>
      <c r="R6957" s="15">
        <v>-4.9805000000000002E-2</v>
      </c>
      <c r="S6957" s="15">
        <v>0.96027799999999996</v>
      </c>
      <c r="T6957" s="15"/>
    </row>
    <row r="6958" spans="1:20">
      <c r="A6958" s="2"/>
      <c r="B6958" s="2"/>
      <c r="C6958" s="15" t="s">
        <v>5704</v>
      </c>
      <c r="D6958" s="15">
        <v>5</v>
      </c>
      <c r="E6958" s="15">
        <v>134873803</v>
      </c>
      <c r="F6958" s="15">
        <v>134901525</v>
      </c>
      <c r="G6958" s="15">
        <v>0.1336</v>
      </c>
      <c r="H6958" s="15" t="s">
        <v>9973</v>
      </c>
      <c r="I6958" s="15">
        <v>-3.698</v>
      </c>
      <c r="J6958" s="15" t="s">
        <v>1871</v>
      </c>
      <c r="K6958" s="15">
        <v>3.9300000000000003E-3</v>
      </c>
      <c r="L6958" s="15">
        <v>-3.98</v>
      </c>
      <c r="M6958" s="15">
        <v>-0.92800000000000005</v>
      </c>
      <c r="N6958" s="15">
        <v>350</v>
      </c>
      <c r="O6958" s="15">
        <v>6</v>
      </c>
      <c r="P6958" s="15">
        <v>5.9630000000000004E-3</v>
      </c>
      <c r="Q6958" s="15">
        <v>6.7199999999999996E-2</v>
      </c>
      <c r="R6958" s="15">
        <v>4.9500000000000002E-2</v>
      </c>
      <c r="S6958" s="15">
        <v>0.96052400000000004</v>
      </c>
      <c r="T6958" s="15"/>
    </row>
    <row r="6959" spans="1:20">
      <c r="A6959" s="2"/>
      <c r="B6959" s="2"/>
      <c r="C6959" s="15" t="s">
        <v>7226</v>
      </c>
      <c r="D6959" s="15">
        <v>5</v>
      </c>
      <c r="E6959" s="15">
        <v>67001383</v>
      </c>
      <c r="F6959" s="15">
        <v>67003953</v>
      </c>
      <c r="G6959" s="15">
        <v>0.20910000000000001</v>
      </c>
      <c r="H6959" s="15" t="s">
        <v>13720</v>
      </c>
      <c r="I6959" s="15">
        <v>-2.8889999999999998</v>
      </c>
      <c r="J6959" s="15" t="s">
        <v>17532</v>
      </c>
      <c r="K6959" s="15">
        <v>0.17100000000000001</v>
      </c>
      <c r="L6959" s="15">
        <v>-8.52</v>
      </c>
      <c r="M6959" s="15">
        <v>-1.9E-2</v>
      </c>
      <c r="N6959" s="15">
        <v>502</v>
      </c>
      <c r="O6959" s="15">
        <v>3</v>
      </c>
      <c r="P6959" s="15">
        <v>0.16206499999999999</v>
      </c>
      <c r="Q6959" s="16">
        <v>4.43E-17</v>
      </c>
      <c r="R6959" s="15">
        <v>-4.9410000000000003E-2</v>
      </c>
      <c r="S6959" s="15">
        <v>0.96059499999999998</v>
      </c>
      <c r="T6959" s="15"/>
    </row>
    <row r="6960" spans="1:20">
      <c r="A6960" s="2"/>
      <c r="B6960" s="2"/>
      <c r="C6960" s="15" t="s">
        <v>6143</v>
      </c>
      <c r="D6960" s="15">
        <v>10</v>
      </c>
      <c r="E6960" s="15">
        <v>12129637</v>
      </c>
      <c r="F6960" s="15">
        <v>12169721</v>
      </c>
      <c r="G6960" s="15">
        <v>0.1855</v>
      </c>
      <c r="H6960" s="15" t="s">
        <v>9512</v>
      </c>
      <c r="I6960" s="15">
        <v>-2.87</v>
      </c>
      <c r="J6960" s="15" t="s">
        <v>17533</v>
      </c>
      <c r="K6960" s="15">
        <v>5.3363000000000001E-2</v>
      </c>
      <c r="L6960" s="15">
        <v>-5.77</v>
      </c>
      <c r="M6960" s="15">
        <v>0.2</v>
      </c>
      <c r="N6960" s="15">
        <v>533</v>
      </c>
      <c r="O6960" s="15">
        <v>40</v>
      </c>
      <c r="P6960" s="15">
        <v>3.0599999999999999E-2</v>
      </c>
      <c r="Q6960" s="15">
        <v>2.7599999999999999E-4</v>
      </c>
      <c r="R6960" s="15">
        <v>-4.8989999999999999E-2</v>
      </c>
      <c r="S6960" s="15">
        <v>0.96092999999999995</v>
      </c>
      <c r="T6960" s="15"/>
    </row>
    <row r="6961" spans="1:20">
      <c r="A6961" s="2"/>
      <c r="B6961" s="2"/>
      <c r="C6961" s="15" t="s">
        <v>5455</v>
      </c>
      <c r="D6961" s="15">
        <v>6</v>
      </c>
      <c r="E6961" s="15">
        <v>35781017</v>
      </c>
      <c r="F6961" s="15">
        <v>35793675</v>
      </c>
      <c r="G6961" s="15">
        <v>0.1171</v>
      </c>
      <c r="H6961" s="15" t="s">
        <v>10850</v>
      </c>
      <c r="I6961" s="15">
        <v>2.59</v>
      </c>
      <c r="J6961" s="15" t="s">
        <v>17534</v>
      </c>
      <c r="K6961" s="15">
        <v>7.8375E-2</v>
      </c>
      <c r="L6961" s="15">
        <v>-5.78</v>
      </c>
      <c r="M6961" s="15">
        <v>0.253</v>
      </c>
      <c r="N6961" s="15">
        <v>406</v>
      </c>
      <c r="O6961" s="15">
        <v>4</v>
      </c>
      <c r="P6961" s="15">
        <v>7.6517000000000002E-2</v>
      </c>
      <c r="Q6961" s="16">
        <v>1.31E-8</v>
      </c>
      <c r="R6961" s="15">
        <v>4.9489999999999999E-2</v>
      </c>
      <c r="S6961" s="15">
        <v>0.96099999999999997</v>
      </c>
      <c r="T6961" s="15"/>
    </row>
    <row r="6962" spans="1:20">
      <c r="A6962" s="2"/>
      <c r="B6962" s="2"/>
      <c r="C6962" s="15" t="s">
        <v>4327</v>
      </c>
      <c r="D6962" s="15">
        <v>19</v>
      </c>
      <c r="E6962" s="15">
        <v>12922479</v>
      </c>
      <c r="F6962" s="15">
        <v>12934037</v>
      </c>
      <c r="G6962" s="15">
        <v>0.11459999999999999</v>
      </c>
      <c r="H6962" s="15" t="s">
        <v>13178</v>
      </c>
      <c r="I6962" s="15">
        <v>2.8</v>
      </c>
      <c r="J6962" s="15" t="s">
        <v>17535</v>
      </c>
      <c r="K6962" s="15">
        <v>2.3800000000000002E-2</v>
      </c>
      <c r="L6962" s="15">
        <v>4.66</v>
      </c>
      <c r="M6962" s="15">
        <v>-0.70299999999999996</v>
      </c>
      <c r="N6962" s="15">
        <v>310</v>
      </c>
      <c r="O6962" s="15">
        <v>14</v>
      </c>
      <c r="P6962" s="15">
        <v>2.5377E-2</v>
      </c>
      <c r="Q6962" s="15">
        <v>8.5800000000000004E-4</v>
      </c>
      <c r="R6962" s="15">
        <v>-4.8500000000000001E-2</v>
      </c>
      <c r="S6962" s="15">
        <v>0.96099999999999997</v>
      </c>
      <c r="T6962" s="15"/>
    </row>
    <row r="6963" spans="1:20">
      <c r="A6963" s="2"/>
      <c r="B6963" s="2"/>
      <c r="C6963" s="15" t="s">
        <v>7959</v>
      </c>
      <c r="D6963" s="15">
        <v>6</v>
      </c>
      <c r="E6963" s="15">
        <v>127362513</v>
      </c>
      <c r="F6963" s="15">
        <v>127363403</v>
      </c>
      <c r="G6963" s="15">
        <v>6.5600000000000006E-2</v>
      </c>
      <c r="H6963" s="15" t="s">
        <v>17536</v>
      </c>
      <c r="I6963" s="15">
        <v>-2.38</v>
      </c>
      <c r="J6963" s="15" t="s">
        <v>1194</v>
      </c>
      <c r="K6963" s="15">
        <v>6.8820000000000001E-3</v>
      </c>
      <c r="L6963" s="15">
        <v>-3.93</v>
      </c>
      <c r="M6963" s="15">
        <v>-0.68500000000000005</v>
      </c>
      <c r="N6963" s="15">
        <v>293</v>
      </c>
      <c r="O6963" s="15">
        <v>12</v>
      </c>
      <c r="P6963" s="15">
        <v>4.62E-3</v>
      </c>
      <c r="Q6963" s="15">
        <v>9.3100000000000002E-2</v>
      </c>
      <c r="R6963" s="15">
        <v>4.9500000000000002E-2</v>
      </c>
      <c r="S6963" s="15">
        <v>0.96099999999999997</v>
      </c>
      <c r="T6963" s="15"/>
    </row>
    <row r="6964" spans="1:20">
      <c r="A6964" s="2"/>
      <c r="B6964" s="2"/>
      <c r="C6964" s="15" t="s">
        <v>6519</v>
      </c>
      <c r="D6964" s="15">
        <v>11</v>
      </c>
      <c r="E6964" s="15">
        <v>2899791</v>
      </c>
      <c r="F6964" s="15">
        <v>2925246</v>
      </c>
      <c r="G6964" s="15">
        <v>0.38629999999999998</v>
      </c>
      <c r="H6964" s="15" t="s">
        <v>12009</v>
      </c>
      <c r="I6964" s="15">
        <v>3.12</v>
      </c>
      <c r="J6964" s="15" t="s">
        <v>17537</v>
      </c>
      <c r="K6964" s="15">
        <v>0.208395</v>
      </c>
      <c r="L6964" s="15">
        <v>9.25</v>
      </c>
      <c r="M6964" s="15">
        <v>0.23200000000000001</v>
      </c>
      <c r="N6964" s="15">
        <v>470</v>
      </c>
      <c r="O6964" s="15">
        <v>24</v>
      </c>
      <c r="P6964" s="15">
        <v>0.33500000000000002</v>
      </c>
      <c r="Q6964" s="16">
        <v>5.9499999999999998E-37</v>
      </c>
      <c r="R6964" s="15">
        <v>-4.9079999999999999E-2</v>
      </c>
      <c r="S6964" s="15">
        <v>0.96099999999999997</v>
      </c>
      <c r="T6964" s="15"/>
    </row>
    <row r="6965" spans="1:20">
      <c r="A6965" s="2"/>
      <c r="B6965" s="2"/>
      <c r="C6965" s="15" t="s">
        <v>17538</v>
      </c>
      <c r="D6965" s="15">
        <v>15</v>
      </c>
      <c r="E6965" s="15">
        <v>101737099</v>
      </c>
      <c r="F6965" s="15">
        <v>101746870</v>
      </c>
      <c r="G6965" s="15">
        <v>0.21709999999999999</v>
      </c>
      <c r="H6965" s="15" t="s">
        <v>2672</v>
      </c>
      <c r="I6965" s="15">
        <v>-3.23</v>
      </c>
      <c r="J6965" s="15" t="s">
        <v>17539</v>
      </c>
      <c r="K6965" s="15">
        <v>0.12493600000000001</v>
      </c>
      <c r="L6965" s="15">
        <v>-7.63</v>
      </c>
      <c r="M6965" s="15">
        <v>-7.1999999999999995E-2</v>
      </c>
      <c r="N6965" s="15">
        <v>362</v>
      </c>
      <c r="O6965" s="15">
        <v>16</v>
      </c>
      <c r="P6965" s="15">
        <v>0.13426299999999999</v>
      </c>
      <c r="Q6965" s="16">
        <v>3.0099999999999999E-14</v>
      </c>
      <c r="R6965" s="15">
        <v>4.8680000000000001E-2</v>
      </c>
      <c r="S6965" s="15">
        <v>0.96116999999999997</v>
      </c>
      <c r="T6965" s="15"/>
    </row>
    <row r="6966" spans="1:20">
      <c r="A6966" s="2"/>
      <c r="B6966" s="2"/>
      <c r="C6966" s="15" t="s">
        <v>8063</v>
      </c>
      <c r="D6966" s="15">
        <v>2</v>
      </c>
      <c r="E6966" s="15">
        <v>3379675</v>
      </c>
      <c r="F6966" s="15">
        <v>3485094</v>
      </c>
      <c r="G6966" s="15">
        <v>0.1981</v>
      </c>
      <c r="H6966" s="15" t="s">
        <v>17540</v>
      </c>
      <c r="I6966" s="15">
        <v>2.823</v>
      </c>
      <c r="J6966" s="15" t="s">
        <v>17541</v>
      </c>
      <c r="K6966" s="15">
        <v>0.10299999999999999</v>
      </c>
      <c r="L6966" s="15">
        <v>-6.98</v>
      </c>
      <c r="M6966" s="15">
        <v>-0.72299999999999998</v>
      </c>
      <c r="N6966" s="15">
        <v>629</v>
      </c>
      <c r="O6966" s="15">
        <v>9</v>
      </c>
      <c r="P6966" s="15">
        <v>0.121861</v>
      </c>
      <c r="Q6966" s="16">
        <v>5.1900000000000001E-13</v>
      </c>
      <c r="R6966" s="15">
        <v>4.7916E-2</v>
      </c>
      <c r="S6966" s="15">
        <v>0.96178300000000005</v>
      </c>
      <c r="T6966" s="15"/>
    </row>
    <row r="6967" spans="1:20">
      <c r="A6967" s="2"/>
      <c r="B6967" s="2"/>
      <c r="C6967" s="15" t="s">
        <v>17542</v>
      </c>
      <c r="D6967" s="15">
        <v>16</v>
      </c>
      <c r="E6967" s="15">
        <v>1963840</v>
      </c>
      <c r="F6967" s="15">
        <v>1964095</v>
      </c>
      <c r="G6967" s="15">
        <v>0.79849999999999999</v>
      </c>
      <c r="H6967" s="15" t="s">
        <v>11520</v>
      </c>
      <c r="I6967" s="15">
        <v>-2.77</v>
      </c>
      <c r="J6967" s="15" t="s">
        <v>17543</v>
      </c>
      <c r="K6967" s="15">
        <v>0.36076200000000003</v>
      </c>
      <c r="L6967" s="15">
        <v>12.09</v>
      </c>
      <c r="M6967" s="15">
        <v>0.156</v>
      </c>
      <c r="N6967" s="15">
        <v>433</v>
      </c>
      <c r="O6967" s="15">
        <v>43</v>
      </c>
      <c r="P6967" s="15">
        <v>0.45300000000000001</v>
      </c>
      <c r="Q6967" s="16">
        <v>9.4799999999999999E-54</v>
      </c>
      <c r="R6967" s="15">
        <v>-4.7730000000000002E-2</v>
      </c>
      <c r="S6967" s="15">
        <v>0.96192999999999995</v>
      </c>
      <c r="T6967" s="15"/>
    </row>
    <row r="6968" spans="1:20">
      <c r="A6968" s="2"/>
      <c r="B6968" s="2"/>
      <c r="C6968" s="15" t="s">
        <v>6238</v>
      </c>
      <c r="D6968" s="15">
        <v>6</v>
      </c>
      <c r="E6968" s="15">
        <v>132131915</v>
      </c>
      <c r="F6968" s="15">
        <v>132169374</v>
      </c>
      <c r="G6968" s="15">
        <v>8.0199999999999994E-2</v>
      </c>
      <c r="H6968" s="15" t="s">
        <v>17544</v>
      </c>
      <c r="I6968" s="15">
        <v>-3.54</v>
      </c>
      <c r="J6968" s="15" t="s">
        <v>1152</v>
      </c>
      <c r="K6968" s="15">
        <v>1.9598999999999998E-2</v>
      </c>
      <c r="L6968" s="15">
        <v>-4.12</v>
      </c>
      <c r="M6968" s="15">
        <v>-0.11700000000000001</v>
      </c>
      <c r="N6968" s="15">
        <v>486</v>
      </c>
      <c r="O6968" s="15">
        <v>2</v>
      </c>
      <c r="P6968" s="15">
        <v>7.5519999999999997E-3</v>
      </c>
      <c r="Q6968" s="15">
        <v>4.5999999999999999E-2</v>
      </c>
      <c r="R6968" s="15">
        <v>-4.7539999999999999E-2</v>
      </c>
      <c r="S6968" s="15">
        <v>0.96199999999999997</v>
      </c>
      <c r="T6968" s="15"/>
    </row>
    <row r="6969" spans="1:20">
      <c r="A6969" s="2"/>
      <c r="B6969" s="2"/>
      <c r="C6969" s="15" t="s">
        <v>6899</v>
      </c>
      <c r="D6969" s="15">
        <v>12</v>
      </c>
      <c r="E6969" s="15">
        <v>26134964</v>
      </c>
      <c r="F6969" s="15">
        <v>26299290</v>
      </c>
      <c r="G6969" s="15">
        <v>0.2248</v>
      </c>
      <c r="H6969" s="15" t="s">
        <v>2580</v>
      </c>
      <c r="I6969" s="15">
        <v>6.03</v>
      </c>
      <c r="J6969" s="15" t="s">
        <v>17545</v>
      </c>
      <c r="K6969" s="15">
        <v>0.125338</v>
      </c>
      <c r="L6969" s="15">
        <v>-7.28</v>
      </c>
      <c r="M6969" s="15">
        <v>-0.45900000000000002</v>
      </c>
      <c r="N6969" s="15">
        <v>659</v>
      </c>
      <c r="O6969" s="15">
        <v>4</v>
      </c>
      <c r="P6969" s="15">
        <v>0.120555</v>
      </c>
      <c r="Q6969" s="16">
        <v>6.9799999999999995E-13</v>
      </c>
      <c r="R6969" s="15">
        <v>-4.7884999999999997E-2</v>
      </c>
      <c r="S6969" s="15">
        <v>0.96199999999999997</v>
      </c>
      <c r="T6969" s="15"/>
    </row>
    <row r="6970" spans="1:20">
      <c r="A6970" s="2"/>
      <c r="B6970" s="2"/>
      <c r="C6970" s="15" t="s">
        <v>7233</v>
      </c>
      <c r="D6970" s="15">
        <v>20</v>
      </c>
      <c r="E6970" s="15">
        <v>38127781</v>
      </c>
      <c r="F6970" s="15">
        <v>38166578</v>
      </c>
      <c r="G6970" s="15">
        <v>0.18990000000000001</v>
      </c>
      <c r="H6970" s="15" t="s">
        <v>11868</v>
      </c>
      <c r="I6970" s="15">
        <v>2.65</v>
      </c>
      <c r="J6970" s="15" t="s">
        <v>17546</v>
      </c>
      <c r="K6970" s="15">
        <v>6.4885999999999999E-2</v>
      </c>
      <c r="L6970" s="15">
        <v>5.64</v>
      </c>
      <c r="M6970" s="15">
        <v>-0.437</v>
      </c>
      <c r="N6970" s="15">
        <v>475</v>
      </c>
      <c r="O6970" s="15">
        <v>8</v>
      </c>
      <c r="P6970" s="15">
        <v>6.6005999999999995E-2</v>
      </c>
      <c r="Q6970" s="16">
        <v>1.3E-7</v>
      </c>
      <c r="R6970" s="15">
        <v>4.7730000000000002E-2</v>
      </c>
      <c r="S6970" s="15">
        <v>0.96199999999999997</v>
      </c>
      <c r="T6970" s="15"/>
    </row>
    <row r="6971" spans="1:20">
      <c r="A6971" s="2"/>
      <c r="B6971" s="2"/>
      <c r="C6971" s="15" t="s">
        <v>17547</v>
      </c>
      <c r="D6971" s="15">
        <v>9</v>
      </c>
      <c r="E6971" s="15">
        <v>33019682</v>
      </c>
      <c r="F6971" s="15">
        <v>33019953</v>
      </c>
      <c r="G6971" s="15">
        <v>5.1299999999999998E-2</v>
      </c>
      <c r="H6971" s="15" t="s">
        <v>11499</v>
      </c>
      <c r="I6971" s="15">
        <v>-2.9889999999999999</v>
      </c>
      <c r="J6971" s="15" t="s">
        <v>1325</v>
      </c>
      <c r="K6971" s="15">
        <v>3.7699000000000003E-2</v>
      </c>
      <c r="L6971" s="15">
        <v>-4.82</v>
      </c>
      <c r="M6971" s="15">
        <v>9.2999999999999999E-2</v>
      </c>
      <c r="N6971" s="15">
        <v>461</v>
      </c>
      <c r="O6971" s="15">
        <v>3</v>
      </c>
      <c r="P6971" s="15">
        <v>5.3260000000000002E-2</v>
      </c>
      <c r="Q6971" s="16">
        <v>2.0600000000000002E-6</v>
      </c>
      <c r="R6971" s="15">
        <v>-4.7140000000000001E-2</v>
      </c>
      <c r="S6971" s="15">
        <v>0.96240000000000003</v>
      </c>
      <c r="T6971" s="15"/>
    </row>
    <row r="6972" spans="1:20">
      <c r="A6972" s="2"/>
      <c r="B6972" s="2"/>
      <c r="C6972" s="15" t="s">
        <v>6280</v>
      </c>
      <c r="D6972" s="15">
        <v>14</v>
      </c>
      <c r="E6972" s="15">
        <v>67360266</v>
      </c>
      <c r="F6972" s="15">
        <v>67386516</v>
      </c>
      <c r="G6972" s="15">
        <v>5.5199999999999999E-2</v>
      </c>
      <c r="H6972" s="15" t="s">
        <v>9842</v>
      </c>
      <c r="I6972" s="15">
        <v>-3.43</v>
      </c>
      <c r="J6972" s="15" t="s">
        <v>1923</v>
      </c>
      <c r="K6972" s="15">
        <v>1.9460999999999999E-2</v>
      </c>
      <c r="L6972" s="15">
        <v>-4.51</v>
      </c>
      <c r="M6972" s="15">
        <v>-7.0000000000000007E-2</v>
      </c>
      <c r="N6972" s="15">
        <v>332</v>
      </c>
      <c r="O6972" s="15">
        <v>4</v>
      </c>
      <c r="P6972" s="15">
        <v>1.5232000000000001E-2</v>
      </c>
      <c r="Q6972" s="15">
        <v>7.9799999999999992E-3</v>
      </c>
      <c r="R6972" s="15">
        <v>-4.6820000000000001E-2</v>
      </c>
      <c r="S6972" s="15">
        <v>0.96265999999999996</v>
      </c>
      <c r="T6972" s="15"/>
    </row>
    <row r="6973" spans="1:20">
      <c r="A6973" s="2"/>
      <c r="B6973" s="2"/>
      <c r="C6973" s="15" t="s">
        <v>7027</v>
      </c>
      <c r="D6973" s="15">
        <v>14</v>
      </c>
      <c r="E6973" s="15">
        <v>37197913</v>
      </c>
      <c r="F6973" s="15">
        <v>37552361</v>
      </c>
      <c r="G6973" s="15">
        <v>0.13150000000000001</v>
      </c>
      <c r="H6973" s="15" t="s">
        <v>1286</v>
      </c>
      <c r="I6973" s="15">
        <v>3.64</v>
      </c>
      <c r="J6973" s="15" t="s">
        <v>17548</v>
      </c>
      <c r="K6973" s="15">
        <v>1.8012E-2</v>
      </c>
      <c r="L6973" s="15">
        <v>4.26</v>
      </c>
      <c r="M6973" s="15">
        <v>0.999</v>
      </c>
      <c r="N6973" s="15">
        <v>519</v>
      </c>
      <c r="O6973" s="15">
        <v>4</v>
      </c>
      <c r="P6973" s="15">
        <v>3.7238E-2</v>
      </c>
      <c r="Q6973" s="16">
        <v>6.5699999999999998E-5</v>
      </c>
      <c r="R6973" s="15">
        <v>-4.6690000000000002E-2</v>
      </c>
      <c r="S6973" s="15">
        <v>0.96275999999999995</v>
      </c>
      <c r="T6973" s="15"/>
    </row>
    <row r="6974" spans="1:20">
      <c r="A6974" s="2"/>
      <c r="B6974" s="2"/>
      <c r="C6974" s="15" t="s">
        <v>7083</v>
      </c>
      <c r="D6974" s="15">
        <v>18</v>
      </c>
      <c r="E6974" s="15">
        <v>35452230</v>
      </c>
      <c r="F6974" s="15">
        <v>35497991</v>
      </c>
      <c r="G6974" s="15">
        <v>7.1199999999999999E-2</v>
      </c>
      <c r="H6974" s="15" t="s">
        <v>16368</v>
      </c>
      <c r="I6974" s="15">
        <v>-2.68</v>
      </c>
      <c r="J6974" s="15" t="s">
        <v>17549</v>
      </c>
      <c r="K6974" s="15">
        <v>3.8829000000000002E-2</v>
      </c>
      <c r="L6974" s="15">
        <v>4.8099999999999996</v>
      </c>
      <c r="M6974" s="15">
        <v>-0.04</v>
      </c>
      <c r="N6974" s="15">
        <v>378</v>
      </c>
      <c r="O6974" s="15">
        <v>4</v>
      </c>
      <c r="P6974" s="15">
        <v>3.9571000000000002E-2</v>
      </c>
      <c r="Q6974" s="16">
        <v>3.9700000000000003E-5</v>
      </c>
      <c r="R6974" s="15">
        <v>4.6566000000000003E-2</v>
      </c>
      <c r="S6974" s="15">
        <v>0.96286000000000005</v>
      </c>
      <c r="T6974" s="15"/>
    </row>
    <row r="6975" spans="1:20">
      <c r="A6975" s="2"/>
      <c r="B6975" s="2"/>
      <c r="C6975" s="15" t="s">
        <v>7935</v>
      </c>
      <c r="D6975" s="15">
        <v>1</v>
      </c>
      <c r="E6975" s="15">
        <v>51354263</v>
      </c>
      <c r="F6975" s="15">
        <v>51519328</v>
      </c>
      <c r="G6975" s="15">
        <v>0.63619999999999999</v>
      </c>
      <c r="H6975" s="15" t="s">
        <v>12067</v>
      </c>
      <c r="I6975" s="15">
        <v>4.87</v>
      </c>
      <c r="J6975" s="15" t="s">
        <v>17550</v>
      </c>
      <c r="K6975" s="15">
        <v>0.33300000000000002</v>
      </c>
      <c r="L6975" s="15">
        <v>11.65</v>
      </c>
      <c r="M6975" s="15">
        <v>-8.3000000000000004E-2</v>
      </c>
      <c r="N6975" s="15">
        <v>229</v>
      </c>
      <c r="O6975" s="15">
        <v>7</v>
      </c>
      <c r="P6975" s="15">
        <v>0.33100000000000002</v>
      </c>
      <c r="Q6975" s="16">
        <v>1.6399999999999999E-36</v>
      </c>
      <c r="R6975" s="15">
        <v>4.6620000000000002E-2</v>
      </c>
      <c r="S6975" s="15">
        <v>0.96299999999999997</v>
      </c>
      <c r="T6975" s="15"/>
    </row>
    <row r="6976" spans="1:20">
      <c r="A6976" s="2"/>
      <c r="B6976" s="2"/>
      <c r="C6976" s="15" t="s">
        <v>8008</v>
      </c>
      <c r="D6976" s="15">
        <v>2</v>
      </c>
      <c r="E6976" s="15">
        <v>87002559</v>
      </c>
      <c r="F6976" s="15">
        <v>87021852</v>
      </c>
      <c r="G6976" s="15">
        <v>0.73519999999999996</v>
      </c>
      <c r="H6976" s="15" t="s">
        <v>15341</v>
      </c>
      <c r="I6976" s="15">
        <v>-1.6859999999999999</v>
      </c>
      <c r="J6976" s="15" t="s">
        <v>17551</v>
      </c>
      <c r="K6976" s="15">
        <v>0.188</v>
      </c>
      <c r="L6976" s="15">
        <v>8.83</v>
      </c>
      <c r="M6976" s="15">
        <v>0.114</v>
      </c>
      <c r="N6976" s="15">
        <v>129</v>
      </c>
      <c r="O6976" s="15">
        <v>9</v>
      </c>
      <c r="P6976" s="15">
        <v>0.26816099999999998</v>
      </c>
      <c r="Q6976" s="16">
        <v>9.0799999999999996E-29</v>
      </c>
      <c r="R6976" s="15">
        <v>-4.5955999999999997E-2</v>
      </c>
      <c r="S6976" s="15">
        <v>0.96334500000000001</v>
      </c>
      <c r="T6976" s="15"/>
    </row>
    <row r="6977" spans="1:20">
      <c r="A6977" s="2"/>
      <c r="B6977" s="2"/>
      <c r="C6977" s="15" t="s">
        <v>6811</v>
      </c>
      <c r="D6977" s="15">
        <v>15</v>
      </c>
      <c r="E6977" s="15">
        <v>32593456</v>
      </c>
      <c r="F6977" s="15">
        <v>32607310</v>
      </c>
      <c r="G6977" s="15">
        <v>0.47660000000000002</v>
      </c>
      <c r="H6977" s="15" t="s">
        <v>15441</v>
      </c>
      <c r="I6977" s="15">
        <v>-2.67</v>
      </c>
      <c r="J6977" s="15" t="s">
        <v>13259</v>
      </c>
      <c r="K6977" s="15">
        <v>0.19123200000000001</v>
      </c>
      <c r="L6977" s="15">
        <v>-8.8000000000000007</v>
      </c>
      <c r="M6977" s="15">
        <v>0.23</v>
      </c>
      <c r="N6977" s="15">
        <v>394</v>
      </c>
      <c r="O6977" s="15">
        <v>32</v>
      </c>
      <c r="P6977" s="15">
        <v>0.20596400000000001</v>
      </c>
      <c r="Q6977" s="16">
        <v>9.8299999999999996E-22</v>
      </c>
      <c r="R6977" s="15">
        <v>4.5900000000000003E-2</v>
      </c>
      <c r="S6977" s="15">
        <v>0.96338999999999997</v>
      </c>
      <c r="T6977" s="15"/>
    </row>
    <row r="6978" spans="1:20">
      <c r="A6978" s="2"/>
      <c r="B6978" s="2"/>
      <c r="C6978" s="15" t="s">
        <v>17552</v>
      </c>
      <c r="D6978" s="15">
        <v>2</v>
      </c>
      <c r="E6978" s="15">
        <v>159670708</v>
      </c>
      <c r="F6978" s="15">
        <v>159712435</v>
      </c>
      <c r="G6978" s="15">
        <v>0.18029999999999999</v>
      </c>
      <c r="H6978" s="15" t="s">
        <v>17553</v>
      </c>
      <c r="I6978" s="15">
        <v>-2.4750000000000001</v>
      </c>
      <c r="J6978" s="15" t="s">
        <v>17554</v>
      </c>
      <c r="K6978" s="15">
        <v>1.8599999999999998E-2</v>
      </c>
      <c r="L6978" s="15">
        <v>5.0599999999999996</v>
      </c>
      <c r="M6978" s="15">
        <v>0.57899999999999996</v>
      </c>
      <c r="N6978" s="15">
        <v>465</v>
      </c>
      <c r="O6978" s="15">
        <v>15</v>
      </c>
      <c r="P6978" s="15">
        <v>6.5661999999999998E-2</v>
      </c>
      <c r="Q6978" s="16">
        <v>1.4000000000000001E-7</v>
      </c>
      <c r="R6978" s="15">
        <v>4.5811999999999999E-2</v>
      </c>
      <c r="S6978" s="15">
        <v>0.96345999999999998</v>
      </c>
      <c r="T6978" s="15"/>
    </row>
    <row r="6979" spans="1:20">
      <c r="A6979" s="2"/>
      <c r="B6979" s="2"/>
      <c r="C6979" s="15" t="s">
        <v>17555</v>
      </c>
      <c r="D6979" s="15">
        <v>17</v>
      </c>
      <c r="E6979" s="15">
        <v>47823272</v>
      </c>
      <c r="F6979" s="15">
        <v>47831534</v>
      </c>
      <c r="G6979" s="15">
        <v>0.14899999999999999</v>
      </c>
      <c r="H6979" s="15" t="s">
        <v>10278</v>
      </c>
      <c r="I6979" s="15">
        <v>2.31</v>
      </c>
      <c r="J6979" s="15" t="s">
        <v>17480</v>
      </c>
      <c r="K6979" s="15">
        <v>5.1783000000000003E-2</v>
      </c>
      <c r="L6979" s="15">
        <v>-5.32</v>
      </c>
      <c r="M6979" s="15">
        <v>0.34300000000000003</v>
      </c>
      <c r="N6979" s="15">
        <v>369</v>
      </c>
      <c r="O6979" s="15">
        <v>31</v>
      </c>
      <c r="P6979" s="15">
        <v>7.1400000000000005E-2</v>
      </c>
      <c r="Q6979" s="16">
        <v>3.9699999999999998E-8</v>
      </c>
      <c r="R6979" s="15">
        <v>4.5339999999999998E-2</v>
      </c>
      <c r="S6979" s="15">
        <v>0.96383600000000003</v>
      </c>
      <c r="T6979" s="15"/>
    </row>
    <row r="6980" spans="1:20">
      <c r="A6980" s="2"/>
      <c r="B6980" s="2"/>
      <c r="C6980" s="15" t="s">
        <v>4091</v>
      </c>
      <c r="D6980" s="15">
        <v>3</v>
      </c>
      <c r="E6980" s="15">
        <v>75415070</v>
      </c>
      <c r="F6980" s="15">
        <v>75421019</v>
      </c>
      <c r="G6980" s="15">
        <v>0.22470000000000001</v>
      </c>
      <c r="H6980" s="15" t="s">
        <v>12386</v>
      </c>
      <c r="I6980" s="15">
        <v>2.0699999999999998</v>
      </c>
      <c r="J6980" s="15" t="s">
        <v>12387</v>
      </c>
      <c r="K6980" s="15">
        <v>3.3800000000000002E-3</v>
      </c>
      <c r="L6980" s="15">
        <v>-3.24</v>
      </c>
      <c r="M6980" s="15">
        <v>0.47399999999999998</v>
      </c>
      <c r="N6980" s="15">
        <v>138</v>
      </c>
      <c r="O6980" s="15">
        <v>15</v>
      </c>
      <c r="P6980" s="15">
        <v>4.0300000000000002E-2</v>
      </c>
      <c r="Q6980" s="16">
        <v>3.3800000000000002E-5</v>
      </c>
      <c r="R6980" s="15">
        <v>4.5319999999999999E-2</v>
      </c>
      <c r="S6980" s="15">
        <v>0.96399999999999997</v>
      </c>
      <c r="T6980" s="15"/>
    </row>
    <row r="6981" spans="1:20">
      <c r="A6981" s="2"/>
      <c r="B6981" s="2"/>
      <c r="C6981" s="15" t="s">
        <v>7821</v>
      </c>
      <c r="D6981" s="15">
        <v>11</v>
      </c>
      <c r="E6981" s="15">
        <v>58834065</v>
      </c>
      <c r="F6981" s="15">
        <v>58904215</v>
      </c>
      <c r="G6981" s="15">
        <v>8.43E-2</v>
      </c>
      <c r="H6981" s="15" t="s">
        <v>17556</v>
      </c>
      <c r="I6981" s="15">
        <v>2.21</v>
      </c>
      <c r="J6981" s="15" t="s">
        <v>17557</v>
      </c>
      <c r="K6981" s="15">
        <v>6.1039999999999997E-2</v>
      </c>
      <c r="L6981" s="15">
        <v>-5.63</v>
      </c>
      <c r="M6981" s="15">
        <v>-5.3999999999999999E-2</v>
      </c>
      <c r="N6981" s="15">
        <v>368</v>
      </c>
      <c r="O6981" s="15">
        <v>3</v>
      </c>
      <c r="P6981" s="15">
        <v>5.7299999999999997E-2</v>
      </c>
      <c r="Q6981" s="16">
        <v>8.6099999999999999E-7</v>
      </c>
      <c r="R6981" s="15">
        <v>4.5130000000000003E-2</v>
      </c>
      <c r="S6981" s="15">
        <v>0.96399999999999997</v>
      </c>
      <c r="T6981" s="15"/>
    </row>
    <row r="6982" spans="1:20">
      <c r="A6982" s="2"/>
      <c r="B6982" s="2"/>
      <c r="C6982" s="15" t="s">
        <v>7451</v>
      </c>
      <c r="D6982" s="15">
        <v>20</v>
      </c>
      <c r="E6982" s="15">
        <v>5496067</v>
      </c>
      <c r="F6982" s="15">
        <v>5504613</v>
      </c>
      <c r="G6982" s="15">
        <v>0.36480000000000001</v>
      </c>
      <c r="H6982" s="15" t="s">
        <v>15688</v>
      </c>
      <c r="I6982" s="15">
        <v>-2.9</v>
      </c>
      <c r="J6982" s="15" t="s">
        <v>17558</v>
      </c>
      <c r="K6982" s="15">
        <v>9.5695000000000002E-2</v>
      </c>
      <c r="L6982" s="15">
        <v>7.33</v>
      </c>
      <c r="M6982" s="15">
        <v>-0.214</v>
      </c>
      <c r="N6982" s="15">
        <v>568</v>
      </c>
      <c r="O6982" s="15">
        <v>6</v>
      </c>
      <c r="P6982" s="15">
        <v>0.17560999999999999</v>
      </c>
      <c r="Q6982" s="16">
        <v>1.7200000000000001E-18</v>
      </c>
      <c r="R6982" s="15">
        <v>4.4790000000000003E-2</v>
      </c>
      <c r="S6982" s="15">
        <v>0.96399999999999997</v>
      </c>
      <c r="T6982" s="15"/>
    </row>
    <row r="6983" spans="1:20">
      <c r="A6983" s="2"/>
      <c r="B6983" s="2"/>
      <c r="C6983" s="15" t="s">
        <v>7968</v>
      </c>
      <c r="D6983" s="15">
        <v>3</v>
      </c>
      <c r="E6983" s="15">
        <v>196318330</v>
      </c>
      <c r="F6983" s="15">
        <v>196325570</v>
      </c>
      <c r="G6983" s="15">
        <v>0.15690000000000001</v>
      </c>
      <c r="H6983" s="15" t="s">
        <v>10521</v>
      </c>
      <c r="I6983" s="15">
        <v>2.64</v>
      </c>
      <c r="J6983" s="15" t="s">
        <v>17559</v>
      </c>
      <c r="K6983" s="15">
        <v>6.3700000000000007E-2</v>
      </c>
      <c r="L6983" s="15">
        <v>5.83</v>
      </c>
      <c r="M6983" s="15">
        <v>0.22500000000000001</v>
      </c>
      <c r="N6983" s="15">
        <v>354</v>
      </c>
      <c r="O6983" s="15">
        <v>6</v>
      </c>
      <c r="P6983" s="15">
        <v>7.3200000000000001E-2</v>
      </c>
      <c r="Q6983" s="16">
        <v>2.7E-8</v>
      </c>
      <c r="R6983" s="15">
        <v>4.5580000000000002E-2</v>
      </c>
      <c r="S6983" s="15">
        <v>0.96399999999999997</v>
      </c>
      <c r="T6983" s="15"/>
    </row>
    <row r="6984" spans="1:20">
      <c r="A6984" s="2"/>
      <c r="B6984" s="2"/>
      <c r="C6984" s="15" t="s">
        <v>7742</v>
      </c>
      <c r="D6984" s="15">
        <v>7</v>
      </c>
      <c r="E6984" s="15">
        <v>87325225</v>
      </c>
      <c r="F6984" s="15">
        <v>87345515</v>
      </c>
      <c r="G6984" s="15">
        <v>0.25040000000000001</v>
      </c>
      <c r="H6984" s="15" t="s">
        <v>13945</v>
      </c>
      <c r="I6984" s="15">
        <v>-2.9</v>
      </c>
      <c r="J6984" s="15" t="s">
        <v>17560</v>
      </c>
      <c r="K6984" s="15">
        <v>8.14E-2</v>
      </c>
      <c r="L6984" s="15">
        <v>-6.63</v>
      </c>
      <c r="M6984" s="15">
        <v>-4.4999999999999998E-2</v>
      </c>
      <c r="N6984" s="15">
        <v>413</v>
      </c>
      <c r="O6984" s="15">
        <v>5</v>
      </c>
      <c r="P6984" s="15">
        <v>7.2599999999999998E-2</v>
      </c>
      <c r="Q6984" s="16">
        <v>3.1E-8</v>
      </c>
      <c r="R6984" s="15">
        <v>4.4990000000000002E-2</v>
      </c>
      <c r="S6984" s="15">
        <v>0.96399999999999997</v>
      </c>
      <c r="T6984" s="15"/>
    </row>
    <row r="6985" spans="1:20">
      <c r="A6985" s="2"/>
      <c r="B6985" s="2"/>
      <c r="C6985" s="15" t="s">
        <v>6398</v>
      </c>
      <c r="D6985" s="15">
        <v>2</v>
      </c>
      <c r="E6985" s="15">
        <v>1374223</v>
      </c>
      <c r="F6985" s="15">
        <v>1543711</v>
      </c>
      <c r="G6985" s="15">
        <v>0.23810000000000001</v>
      </c>
      <c r="H6985" s="15" t="s">
        <v>9397</v>
      </c>
      <c r="I6985" s="15">
        <v>-3.7090000000000001</v>
      </c>
      <c r="J6985" s="15" t="s">
        <v>17561</v>
      </c>
      <c r="K6985" s="15">
        <v>2.5700000000000001E-2</v>
      </c>
      <c r="L6985" s="15">
        <v>-4.79</v>
      </c>
      <c r="M6985" s="15">
        <v>-0.254</v>
      </c>
      <c r="N6985" s="15">
        <v>556</v>
      </c>
      <c r="O6985" s="15">
        <v>51</v>
      </c>
      <c r="P6985" s="15">
        <v>0.121625</v>
      </c>
      <c r="Q6985" s="16">
        <v>5.4699999999999999E-13</v>
      </c>
      <c r="R6985" s="15">
        <v>-4.4926000000000001E-2</v>
      </c>
      <c r="S6985" s="15">
        <v>0.964167</v>
      </c>
      <c r="T6985" s="15"/>
    </row>
    <row r="6986" spans="1:20">
      <c r="A6986" s="2"/>
      <c r="B6986" s="2"/>
      <c r="C6986" s="15" t="s">
        <v>8079</v>
      </c>
      <c r="D6986" s="15">
        <v>9</v>
      </c>
      <c r="E6986" s="15">
        <v>14611071</v>
      </c>
      <c r="F6986" s="15">
        <v>14693471</v>
      </c>
      <c r="G6986" s="15">
        <v>0.32829999999999998</v>
      </c>
      <c r="H6986" s="15" t="s">
        <v>13409</v>
      </c>
      <c r="I6986" s="15">
        <v>2.871</v>
      </c>
      <c r="J6986" s="15" t="s">
        <v>17562</v>
      </c>
      <c r="K6986" s="15">
        <v>9.6866999999999995E-2</v>
      </c>
      <c r="L6986" s="15">
        <v>-7.53</v>
      </c>
      <c r="M6986" s="15">
        <v>4.2999999999999997E-2</v>
      </c>
      <c r="N6986" s="15">
        <v>687</v>
      </c>
      <c r="O6986" s="15">
        <v>8</v>
      </c>
      <c r="P6986" s="15">
        <v>0.16314999999999999</v>
      </c>
      <c r="Q6986" s="16">
        <v>3.42E-17</v>
      </c>
      <c r="R6986" s="15">
        <v>4.4900000000000002E-2</v>
      </c>
      <c r="S6986" s="15">
        <v>0.96418999999999999</v>
      </c>
      <c r="T6986" s="15"/>
    </row>
    <row r="6987" spans="1:20">
      <c r="A6987" s="2"/>
      <c r="B6987" s="2"/>
      <c r="C6987" s="15" t="s">
        <v>6367</v>
      </c>
      <c r="D6987" s="15">
        <v>4</v>
      </c>
      <c r="E6987" s="15">
        <v>75859864</v>
      </c>
      <c r="F6987" s="15">
        <v>75902571</v>
      </c>
      <c r="G6987" s="15">
        <v>0.1227</v>
      </c>
      <c r="H6987" s="15" t="s">
        <v>843</v>
      </c>
      <c r="I6987" s="15">
        <v>3.27</v>
      </c>
      <c r="J6987" s="15" t="s">
        <v>1975</v>
      </c>
      <c r="K6987" s="15">
        <v>3.4789E-2</v>
      </c>
      <c r="L6987" s="15">
        <v>5.3</v>
      </c>
      <c r="M6987" s="15">
        <v>2.1000000000000001E-2</v>
      </c>
      <c r="N6987" s="15">
        <v>444</v>
      </c>
      <c r="O6987" s="15">
        <v>9</v>
      </c>
      <c r="P6987" s="15">
        <v>7.5513999999999998E-2</v>
      </c>
      <c r="Q6987" s="16">
        <v>1.63E-8</v>
      </c>
      <c r="R6987" s="15">
        <v>4.4630000000000003E-2</v>
      </c>
      <c r="S6987" s="15">
        <v>0.96440000000000003</v>
      </c>
      <c r="T6987" s="15"/>
    </row>
    <row r="6988" spans="1:20">
      <c r="A6988" s="2"/>
      <c r="B6988" s="2"/>
      <c r="C6988" s="15" t="s">
        <v>7777</v>
      </c>
      <c r="D6988" s="15">
        <v>16</v>
      </c>
      <c r="E6988" s="15">
        <v>90039761</v>
      </c>
      <c r="F6988" s="15">
        <v>90047773</v>
      </c>
      <c r="G6988" s="15">
        <v>0.30359999999999998</v>
      </c>
      <c r="H6988" s="15" t="s">
        <v>9803</v>
      </c>
      <c r="I6988" s="15">
        <v>2.66</v>
      </c>
      <c r="J6988" s="15" t="s">
        <v>17563</v>
      </c>
      <c r="K6988" s="15">
        <v>0.14613399999999999</v>
      </c>
      <c r="L6988" s="15">
        <v>-7.76</v>
      </c>
      <c r="M6988" s="15">
        <v>-2.5000000000000001E-2</v>
      </c>
      <c r="N6988" s="15">
        <v>255</v>
      </c>
      <c r="O6988" s="15">
        <v>21</v>
      </c>
      <c r="P6988" s="15">
        <v>0.13400000000000001</v>
      </c>
      <c r="Q6988" s="16">
        <v>2.9000000000000003E-14</v>
      </c>
      <c r="R6988" s="15">
        <v>4.4240000000000002E-2</v>
      </c>
      <c r="S6988" s="15">
        <v>0.96472000000000002</v>
      </c>
      <c r="T6988" s="15"/>
    </row>
    <row r="6989" spans="1:20">
      <c r="A6989" s="2"/>
      <c r="B6989" s="2"/>
      <c r="C6989" s="15" t="s">
        <v>7971</v>
      </c>
      <c r="D6989" s="15">
        <v>10</v>
      </c>
      <c r="E6989" s="15">
        <v>102869516</v>
      </c>
      <c r="F6989" s="15">
        <v>102901899</v>
      </c>
      <c r="G6989" s="15">
        <v>0.49709999999999999</v>
      </c>
      <c r="H6989" s="15" t="s">
        <v>12860</v>
      </c>
      <c r="I6989" s="15">
        <v>-2.39</v>
      </c>
      <c r="J6989" s="15" t="s">
        <v>17564</v>
      </c>
      <c r="K6989" s="15">
        <v>0.41298299999999999</v>
      </c>
      <c r="L6989" s="15">
        <v>-13.35</v>
      </c>
      <c r="M6989" s="15">
        <v>-0.222</v>
      </c>
      <c r="N6989" s="15">
        <v>340</v>
      </c>
      <c r="O6989" s="15">
        <v>21</v>
      </c>
      <c r="P6989" s="15">
        <v>0.51800000000000002</v>
      </c>
      <c r="Q6989" s="16">
        <v>1.09E-64</v>
      </c>
      <c r="R6989" s="15">
        <v>-4.3920000000000001E-2</v>
      </c>
      <c r="S6989" s="15">
        <v>0.96496999999999999</v>
      </c>
      <c r="T6989" s="15"/>
    </row>
    <row r="6990" spans="1:20">
      <c r="A6990" s="2"/>
      <c r="B6990" s="2"/>
      <c r="C6990" s="15" t="s">
        <v>7893</v>
      </c>
      <c r="D6990" s="15">
        <v>22</v>
      </c>
      <c r="E6990" s="15">
        <v>50622754</v>
      </c>
      <c r="F6990" s="15">
        <v>50628173</v>
      </c>
      <c r="G6990" s="15">
        <v>0.64980000000000004</v>
      </c>
      <c r="H6990" s="15" t="s">
        <v>8772</v>
      </c>
      <c r="I6990" s="15">
        <v>-2.4900000000000002</v>
      </c>
      <c r="J6990" s="15" t="s">
        <v>1444</v>
      </c>
      <c r="K6990" s="15">
        <v>0.40204299999999998</v>
      </c>
      <c r="L6990" s="15">
        <v>-12.7</v>
      </c>
      <c r="M6990" s="15">
        <v>2.5000000000000001E-2</v>
      </c>
      <c r="N6990" s="15">
        <v>254</v>
      </c>
      <c r="O6990" s="15">
        <v>9</v>
      </c>
      <c r="P6990" s="15">
        <v>0.39703500000000003</v>
      </c>
      <c r="Q6990" s="16">
        <v>2.01E-45</v>
      </c>
      <c r="R6990" s="15">
        <v>-4.3529999999999999E-2</v>
      </c>
      <c r="S6990" s="15">
        <v>0.96499999999999997</v>
      </c>
      <c r="T6990" s="15"/>
    </row>
    <row r="6991" spans="1:20">
      <c r="A6991" s="2"/>
      <c r="B6991" s="2"/>
      <c r="C6991" s="15" t="s">
        <v>5653</v>
      </c>
      <c r="D6991" s="15">
        <v>20</v>
      </c>
      <c r="E6991" s="15">
        <v>63195429</v>
      </c>
      <c r="F6991" s="15">
        <v>63216234</v>
      </c>
      <c r="G6991" s="15">
        <v>0.1198</v>
      </c>
      <c r="H6991" s="15" t="s">
        <v>10948</v>
      </c>
      <c r="I6991" s="15">
        <v>2.71</v>
      </c>
      <c r="J6991" s="15" t="s">
        <v>11825</v>
      </c>
      <c r="K6991" s="15">
        <v>-1.5139999999999999E-3</v>
      </c>
      <c r="L6991" s="15">
        <v>3.69</v>
      </c>
      <c r="M6991" s="15">
        <v>-1.113</v>
      </c>
      <c r="N6991" s="15">
        <v>481</v>
      </c>
      <c r="O6991" s="15">
        <v>37</v>
      </c>
      <c r="P6991" s="15">
        <v>1.8699999999999999E-3</v>
      </c>
      <c r="Q6991" s="15">
        <v>0.188</v>
      </c>
      <c r="R6991" s="15">
        <v>4.4010000000000001E-2</v>
      </c>
      <c r="S6991" s="15">
        <v>0.96499999999999997</v>
      </c>
      <c r="T6991" s="15"/>
    </row>
    <row r="6992" spans="1:20">
      <c r="A6992" s="2"/>
      <c r="B6992" s="2"/>
      <c r="C6992" s="15" t="s">
        <v>17565</v>
      </c>
      <c r="D6992" s="15">
        <v>15</v>
      </c>
      <c r="E6992" s="15">
        <v>99157231</v>
      </c>
      <c r="F6992" s="15">
        <v>99161140</v>
      </c>
      <c r="G6992" s="15">
        <v>0.13619999999999999</v>
      </c>
      <c r="H6992" s="15" t="s">
        <v>2671</v>
      </c>
      <c r="I6992" s="15">
        <v>-3.01</v>
      </c>
      <c r="J6992" s="15" t="s">
        <v>16875</v>
      </c>
      <c r="K6992" s="15">
        <v>3.8684000000000003E-2</v>
      </c>
      <c r="L6992" s="15">
        <v>-4.95</v>
      </c>
      <c r="M6992" s="15">
        <v>3.1E-2</v>
      </c>
      <c r="N6992" s="15">
        <v>519</v>
      </c>
      <c r="O6992" s="15">
        <v>4</v>
      </c>
      <c r="P6992" s="15">
        <v>3.1619000000000001E-2</v>
      </c>
      <c r="Q6992" s="15">
        <v>2.2100000000000001E-4</v>
      </c>
      <c r="R6992" s="15">
        <v>4.3810000000000002E-2</v>
      </c>
      <c r="S6992" s="15">
        <v>0.96506000000000003</v>
      </c>
      <c r="T6992" s="15"/>
    </row>
    <row r="6993" spans="1:20">
      <c r="A6993" s="2"/>
      <c r="B6993" s="2"/>
      <c r="C6993" s="15" t="s">
        <v>4987</v>
      </c>
      <c r="D6993" s="15">
        <v>16</v>
      </c>
      <c r="E6993" s="15">
        <v>55802851</v>
      </c>
      <c r="F6993" s="15">
        <v>55833337</v>
      </c>
      <c r="G6993" s="15">
        <v>0.1135</v>
      </c>
      <c r="H6993" s="15" t="s">
        <v>1723</v>
      </c>
      <c r="I6993" s="15">
        <v>3.32</v>
      </c>
      <c r="J6993" s="15" t="s">
        <v>12655</v>
      </c>
      <c r="K6993" s="15">
        <v>5.5524999999999998E-2</v>
      </c>
      <c r="L6993" s="15">
        <v>4.79</v>
      </c>
      <c r="M6993" s="15">
        <v>-0.113</v>
      </c>
      <c r="N6993" s="15">
        <v>518</v>
      </c>
      <c r="O6993" s="15">
        <v>2</v>
      </c>
      <c r="P6993" s="15">
        <v>3.8800000000000001E-2</v>
      </c>
      <c r="Q6993" s="16">
        <v>4.6900000000000002E-5</v>
      </c>
      <c r="R6993" s="15">
        <v>-4.3639999999999998E-2</v>
      </c>
      <c r="S6993" s="15">
        <v>0.96519999999999995</v>
      </c>
      <c r="T6993" s="15"/>
    </row>
    <row r="6994" spans="1:20">
      <c r="A6994" s="2"/>
      <c r="B6994" s="2"/>
      <c r="C6994" s="15" t="s">
        <v>6485</v>
      </c>
      <c r="D6994" s="15">
        <v>6</v>
      </c>
      <c r="E6994" s="15">
        <v>29741731</v>
      </c>
      <c r="F6994" s="15">
        <v>29745234</v>
      </c>
      <c r="G6994" s="15">
        <v>0.33750000000000002</v>
      </c>
      <c r="H6994" s="15" t="s">
        <v>9762</v>
      </c>
      <c r="I6994" s="15">
        <v>-2.29</v>
      </c>
      <c r="J6994" s="15" t="s">
        <v>673</v>
      </c>
      <c r="K6994" s="15">
        <v>0.172012</v>
      </c>
      <c r="L6994" s="15">
        <v>8.48</v>
      </c>
      <c r="M6994" s="15">
        <v>-1.548</v>
      </c>
      <c r="N6994" s="15">
        <v>37</v>
      </c>
      <c r="O6994" s="15">
        <v>29</v>
      </c>
      <c r="P6994" s="15">
        <v>0.22574</v>
      </c>
      <c r="Q6994" s="16">
        <v>6.5300000000000002E-24</v>
      </c>
      <c r="R6994" s="15">
        <v>-4.3299999999999998E-2</v>
      </c>
      <c r="S6994" s="15">
        <v>0.96543900000000005</v>
      </c>
      <c r="T6994" s="15"/>
    </row>
    <row r="6995" spans="1:20">
      <c r="A6995" s="2"/>
      <c r="B6995" s="2"/>
      <c r="C6995" s="15" t="s">
        <v>17566</v>
      </c>
      <c r="D6995" s="15">
        <v>5</v>
      </c>
      <c r="E6995" s="15">
        <v>141484997</v>
      </c>
      <c r="F6995" s="15">
        <v>141487789</v>
      </c>
      <c r="G6995" s="15">
        <v>7.9200000000000007E-2</v>
      </c>
      <c r="H6995" s="15" t="s">
        <v>9240</v>
      </c>
      <c r="I6995" s="15">
        <v>-3.097</v>
      </c>
      <c r="J6995" s="15" t="s">
        <v>17567</v>
      </c>
      <c r="K6995" s="15">
        <v>2.4500000000000001E-2</v>
      </c>
      <c r="L6995" s="15">
        <v>4.58</v>
      </c>
      <c r="M6995" s="15">
        <v>-0.10199999999999999</v>
      </c>
      <c r="N6995" s="15">
        <v>494</v>
      </c>
      <c r="O6995" s="15">
        <v>18</v>
      </c>
      <c r="P6995" s="15">
        <v>1.9605999999999998E-2</v>
      </c>
      <c r="Q6995" s="15">
        <v>3.0300000000000001E-3</v>
      </c>
      <c r="R6995" s="15">
        <v>-4.3279999999999999E-2</v>
      </c>
      <c r="S6995" s="15">
        <v>0.96548</v>
      </c>
      <c r="T6995" s="15"/>
    </row>
    <row r="6996" spans="1:20">
      <c r="A6996" s="2"/>
      <c r="B6996" s="2"/>
      <c r="C6996" s="15" t="s">
        <v>7247</v>
      </c>
      <c r="D6996" s="15">
        <v>17</v>
      </c>
      <c r="E6996" s="15">
        <v>18183078</v>
      </c>
      <c r="F6996" s="15">
        <v>18209954</v>
      </c>
      <c r="G6996" s="15">
        <v>0.23530000000000001</v>
      </c>
      <c r="H6996" s="15" t="s">
        <v>8888</v>
      </c>
      <c r="I6996" s="15">
        <v>-2.34</v>
      </c>
      <c r="J6996" s="15" t="s">
        <v>1772</v>
      </c>
      <c r="K6996" s="15">
        <v>0.110558</v>
      </c>
      <c r="L6996" s="15">
        <v>7.1</v>
      </c>
      <c r="M6996" s="15">
        <v>-0.41099999999999998</v>
      </c>
      <c r="N6996" s="15">
        <v>302</v>
      </c>
      <c r="O6996" s="15">
        <v>4</v>
      </c>
      <c r="P6996" s="15">
        <v>0.108</v>
      </c>
      <c r="Q6996" s="16">
        <v>1.32E-11</v>
      </c>
      <c r="R6996" s="15">
        <v>-4.3174999999999998E-2</v>
      </c>
      <c r="S6996" s="15">
        <v>0.96556200000000003</v>
      </c>
      <c r="T6996" s="15"/>
    </row>
    <row r="6997" spans="1:20">
      <c r="A6997" s="2"/>
      <c r="B6997" s="2"/>
      <c r="C6997" s="15" t="s">
        <v>8077</v>
      </c>
      <c r="D6997" s="15">
        <v>16</v>
      </c>
      <c r="E6997" s="15">
        <v>20780193</v>
      </c>
      <c r="F6997" s="15">
        <v>20896381</v>
      </c>
      <c r="G6997" s="15">
        <v>0.1234</v>
      </c>
      <c r="H6997" s="15" t="s">
        <v>2675</v>
      </c>
      <c r="I6997" s="15">
        <v>3</v>
      </c>
      <c r="J6997" s="15" t="s">
        <v>17568</v>
      </c>
      <c r="K6997" s="15">
        <v>0.11378099999999999</v>
      </c>
      <c r="L6997" s="15">
        <v>-6.87</v>
      </c>
      <c r="M6997" s="15">
        <v>0.33700000000000002</v>
      </c>
      <c r="N6997" s="15">
        <v>388</v>
      </c>
      <c r="O6997" s="15">
        <v>3</v>
      </c>
      <c r="P6997" s="15">
        <v>0.106</v>
      </c>
      <c r="Q6997" s="16">
        <v>1.7100000000000001E-11</v>
      </c>
      <c r="R6997" s="15">
        <v>-4.3090000000000003E-2</v>
      </c>
      <c r="S6997" s="15">
        <v>0.96562999999999999</v>
      </c>
      <c r="T6997" s="15"/>
    </row>
    <row r="6998" spans="1:20">
      <c r="A6998" s="2"/>
      <c r="B6998" s="2"/>
      <c r="C6998" s="15" t="s">
        <v>8040</v>
      </c>
      <c r="D6998" s="15">
        <v>10</v>
      </c>
      <c r="E6998" s="15">
        <v>114821744</v>
      </c>
      <c r="F6998" s="15">
        <v>114899832</v>
      </c>
      <c r="G6998" s="15">
        <v>0.1031</v>
      </c>
      <c r="H6998" s="15" t="s">
        <v>10897</v>
      </c>
      <c r="I6998" s="15">
        <v>-2.29</v>
      </c>
      <c r="J6998" s="15" t="s">
        <v>17569</v>
      </c>
      <c r="K6998" s="15">
        <v>8.9593000000000006E-2</v>
      </c>
      <c r="L6998" s="15">
        <v>-6.49</v>
      </c>
      <c r="M6998" s="15">
        <v>-8.6999999999999994E-2</v>
      </c>
      <c r="N6998" s="15">
        <v>359</v>
      </c>
      <c r="O6998" s="15">
        <v>4</v>
      </c>
      <c r="P6998" s="15">
        <v>7.3599999999999999E-2</v>
      </c>
      <c r="Q6998" s="16">
        <v>2.4599999999999999E-8</v>
      </c>
      <c r="R6998" s="15">
        <v>-4.2860000000000002E-2</v>
      </c>
      <c r="S6998" s="15">
        <v>0.96580999999999995</v>
      </c>
      <c r="T6998" s="15"/>
    </row>
    <row r="6999" spans="1:20">
      <c r="A6999" s="2"/>
      <c r="B6999" s="2"/>
      <c r="C6999" s="15" t="s">
        <v>8009</v>
      </c>
      <c r="D6999" s="15">
        <v>13</v>
      </c>
      <c r="E6999" s="15">
        <v>26557703</v>
      </c>
      <c r="F6999" s="15">
        <v>26688948</v>
      </c>
      <c r="G6999" s="15">
        <v>8.9599999999999999E-2</v>
      </c>
      <c r="H6999" s="15" t="s">
        <v>17570</v>
      </c>
      <c r="I6999" s="15">
        <v>-2.67</v>
      </c>
      <c r="J6999" s="15" t="s">
        <v>17571</v>
      </c>
      <c r="K6999" s="15">
        <v>5.2128000000000001E-2</v>
      </c>
      <c r="L6999" s="15">
        <v>5.25</v>
      </c>
      <c r="M6999" s="15">
        <v>-0.115</v>
      </c>
      <c r="N6999" s="15">
        <v>657</v>
      </c>
      <c r="O6999" s="15">
        <v>3</v>
      </c>
      <c r="P6999" s="15">
        <v>4.5678000000000003E-2</v>
      </c>
      <c r="Q6999" s="16">
        <v>1.06E-5</v>
      </c>
      <c r="R6999" s="15">
        <v>4.2770000000000002E-2</v>
      </c>
      <c r="S6999" s="15">
        <v>0.965889</v>
      </c>
      <c r="T6999" s="15"/>
    </row>
    <row r="7000" spans="1:20">
      <c r="A7000" s="2"/>
      <c r="B7000" s="2"/>
      <c r="C7000" s="15" t="s">
        <v>8022</v>
      </c>
      <c r="D7000" s="15">
        <v>22</v>
      </c>
      <c r="E7000" s="15">
        <v>28742679</v>
      </c>
      <c r="F7000" s="15">
        <v>28757515</v>
      </c>
      <c r="G7000" s="15">
        <v>7.8799999999999995E-2</v>
      </c>
      <c r="H7000" s="15" t="s">
        <v>9483</v>
      </c>
      <c r="I7000" s="15">
        <v>2.2599999999999998</v>
      </c>
      <c r="J7000" s="15" t="s">
        <v>17572</v>
      </c>
      <c r="K7000" s="15">
        <v>1.2780000000000001E-3</v>
      </c>
      <c r="L7000" s="15">
        <v>-3.41</v>
      </c>
      <c r="M7000" s="15">
        <v>-0.27200000000000002</v>
      </c>
      <c r="N7000" s="15">
        <v>307</v>
      </c>
      <c r="O7000" s="15">
        <v>18</v>
      </c>
      <c r="P7000" s="15">
        <v>3.594E-2</v>
      </c>
      <c r="Q7000" s="16">
        <v>8.7000000000000001E-5</v>
      </c>
      <c r="R7000" s="15">
        <v>4.2569999999999997E-2</v>
      </c>
      <c r="S7000" s="15">
        <v>0.96599999999999997</v>
      </c>
      <c r="T7000" s="15"/>
    </row>
    <row r="7001" spans="1:20">
      <c r="A7001" s="2"/>
      <c r="B7001" s="2"/>
      <c r="C7001" s="15" t="s">
        <v>7604</v>
      </c>
      <c r="D7001" s="15">
        <v>4</v>
      </c>
      <c r="E7001" s="15">
        <v>25377213</v>
      </c>
      <c r="F7001" s="15">
        <v>25418498</v>
      </c>
      <c r="G7001" s="15">
        <v>0.38429999999999997</v>
      </c>
      <c r="H7001" s="15" t="s">
        <v>14277</v>
      </c>
      <c r="I7001" s="15">
        <v>3.57</v>
      </c>
      <c r="J7001" s="15" t="s">
        <v>17573</v>
      </c>
      <c r="K7001" s="15">
        <v>0.409497</v>
      </c>
      <c r="L7001" s="15">
        <v>12.76</v>
      </c>
      <c r="M7001" s="15">
        <v>-0.28399999999999997</v>
      </c>
      <c r="N7001" s="15">
        <v>546</v>
      </c>
      <c r="O7001" s="15">
        <v>10</v>
      </c>
      <c r="P7001" s="15">
        <v>0.426591</v>
      </c>
      <c r="Q7001" s="16">
        <v>9.7099999999999992E-50</v>
      </c>
      <c r="R7001" s="15">
        <v>-4.2520000000000002E-2</v>
      </c>
      <c r="S7001" s="15">
        <v>0.96609</v>
      </c>
      <c r="T7001" s="15"/>
    </row>
    <row r="7002" spans="1:20">
      <c r="A7002" s="2"/>
      <c r="B7002" s="2"/>
      <c r="C7002" s="15" t="s">
        <v>17574</v>
      </c>
      <c r="D7002" s="15">
        <v>7</v>
      </c>
      <c r="E7002" s="15">
        <v>47052793</v>
      </c>
      <c r="F7002" s="15">
        <v>47053674</v>
      </c>
      <c r="G7002" s="15">
        <v>8.7099999999999997E-2</v>
      </c>
      <c r="H7002" s="15" t="s">
        <v>2518</v>
      </c>
      <c r="I7002" s="15">
        <v>3.15</v>
      </c>
      <c r="J7002" s="15" t="s">
        <v>17575</v>
      </c>
      <c r="K7002" s="15">
        <v>6.0600000000000001E-2</v>
      </c>
      <c r="L7002" s="15">
        <v>5.45</v>
      </c>
      <c r="M7002" s="15">
        <v>0.155</v>
      </c>
      <c r="N7002" s="15">
        <v>554</v>
      </c>
      <c r="O7002" s="15">
        <v>9</v>
      </c>
      <c r="P7002" s="15">
        <v>4.8000000000000001E-2</v>
      </c>
      <c r="Q7002" s="16">
        <v>6.3899999999999998E-6</v>
      </c>
      <c r="R7002" s="15">
        <v>-4.1790000000000001E-2</v>
      </c>
      <c r="S7002" s="15">
        <v>0.96699999999999997</v>
      </c>
      <c r="T7002" s="15"/>
    </row>
    <row r="7003" spans="1:20">
      <c r="A7003" s="2"/>
      <c r="B7003" s="2"/>
      <c r="C7003" s="15" t="s">
        <v>7598</v>
      </c>
      <c r="D7003" s="15">
        <v>1</v>
      </c>
      <c r="E7003" s="15">
        <v>86914648</v>
      </c>
      <c r="F7003" s="15">
        <v>87109998</v>
      </c>
      <c r="G7003" s="15">
        <v>5.33E-2</v>
      </c>
      <c r="H7003" s="15" t="s">
        <v>2436</v>
      </c>
      <c r="I7003" s="15">
        <v>2.9</v>
      </c>
      <c r="J7003" s="15" t="s">
        <v>17576</v>
      </c>
      <c r="K7003" s="15">
        <v>2.3099999999999999E-2</v>
      </c>
      <c r="L7003" s="15">
        <v>-4.47</v>
      </c>
      <c r="M7003" s="15">
        <v>-0.23899999999999999</v>
      </c>
      <c r="N7003" s="15">
        <v>495</v>
      </c>
      <c r="O7003" s="15">
        <v>4</v>
      </c>
      <c r="P7003" s="15">
        <v>1.32E-2</v>
      </c>
      <c r="Q7003" s="15">
        <v>1.2500000000000001E-2</v>
      </c>
      <c r="R7003" s="15">
        <v>-4.1410000000000002E-2</v>
      </c>
      <c r="S7003" s="15">
        <v>0.96699999999999997</v>
      </c>
      <c r="T7003" s="15"/>
    </row>
    <row r="7004" spans="1:20">
      <c r="A7004" s="2"/>
      <c r="B7004" s="2"/>
      <c r="C7004" s="15" t="s">
        <v>7559</v>
      </c>
      <c r="D7004" s="15">
        <v>7</v>
      </c>
      <c r="E7004" s="15">
        <v>152463786</v>
      </c>
      <c r="F7004" s="15">
        <v>152465549</v>
      </c>
      <c r="G7004" s="15">
        <v>0.35120000000000001</v>
      </c>
      <c r="H7004" s="15" t="s">
        <v>17577</v>
      </c>
      <c r="I7004" s="15">
        <v>-2.99</v>
      </c>
      <c r="J7004" s="15" t="s">
        <v>17578</v>
      </c>
      <c r="K7004" s="15">
        <v>0.23699999999999999</v>
      </c>
      <c r="L7004" s="15">
        <v>-9.89</v>
      </c>
      <c r="M7004" s="15">
        <v>-7.2999999999999995E-2</v>
      </c>
      <c r="N7004" s="15">
        <v>231</v>
      </c>
      <c r="O7004" s="15">
        <v>20</v>
      </c>
      <c r="P7004" s="15">
        <v>0.24099999999999999</v>
      </c>
      <c r="Q7004" s="16">
        <v>1.3500000000000001E-25</v>
      </c>
      <c r="R7004" s="15">
        <v>4.1020000000000001E-2</v>
      </c>
      <c r="S7004" s="15">
        <v>0.96699999999999997</v>
      </c>
      <c r="T7004" s="15"/>
    </row>
    <row r="7005" spans="1:20">
      <c r="A7005" s="2"/>
      <c r="B7005" s="2"/>
      <c r="C7005" s="15" t="s">
        <v>3376</v>
      </c>
      <c r="D7005" s="15">
        <v>17</v>
      </c>
      <c r="E7005" s="15">
        <v>59952240</v>
      </c>
      <c r="F7005" s="15">
        <v>59964761</v>
      </c>
      <c r="G7005" s="15">
        <v>0.15390000000000001</v>
      </c>
      <c r="H7005" s="15" t="s">
        <v>10524</v>
      </c>
      <c r="I7005" s="15">
        <v>-2.4</v>
      </c>
      <c r="J7005" s="15" t="s">
        <v>1360</v>
      </c>
      <c r="K7005" s="15">
        <v>4.1473999999999997E-2</v>
      </c>
      <c r="L7005" s="15">
        <v>-4.29</v>
      </c>
      <c r="M7005" s="15">
        <v>-1.4239999999999999</v>
      </c>
      <c r="N7005" s="15">
        <v>213</v>
      </c>
      <c r="O7005" s="15">
        <v>47</v>
      </c>
      <c r="P7005" s="15">
        <v>4.1799999999999997E-2</v>
      </c>
      <c r="Q7005" s="16">
        <v>2.4700000000000001E-5</v>
      </c>
      <c r="R7005" s="15">
        <v>4.0786000000000003E-2</v>
      </c>
      <c r="S7005" s="15">
        <v>0.96746699999999997</v>
      </c>
      <c r="T7005" s="15"/>
    </row>
    <row r="7006" spans="1:20">
      <c r="A7006" s="2"/>
      <c r="B7006" s="2"/>
      <c r="C7006" s="15" t="s">
        <v>6098</v>
      </c>
      <c r="D7006" s="15">
        <v>16</v>
      </c>
      <c r="E7006" s="15">
        <v>31259990</v>
      </c>
      <c r="F7006" s="15">
        <v>31332892</v>
      </c>
      <c r="G7006" s="15">
        <v>7.1599999999999997E-2</v>
      </c>
      <c r="H7006" s="15" t="s">
        <v>2677</v>
      </c>
      <c r="I7006" s="15">
        <v>-3.08</v>
      </c>
      <c r="J7006" s="15" t="s">
        <v>1106</v>
      </c>
      <c r="K7006" s="15">
        <v>-6.4000000000000005E-4</v>
      </c>
      <c r="L7006" s="15">
        <v>-3.94</v>
      </c>
      <c r="M7006" s="15">
        <v>-0.32100000000000001</v>
      </c>
      <c r="N7006" s="15">
        <v>271</v>
      </c>
      <c r="O7006" s="15">
        <v>13</v>
      </c>
      <c r="P7006" s="15">
        <v>8.1600000000000006E-3</v>
      </c>
      <c r="Q7006" s="15">
        <v>3.9899999999999998E-2</v>
      </c>
      <c r="R7006" s="15">
        <v>-4.0280000000000003E-2</v>
      </c>
      <c r="S7006" s="15">
        <v>0.96787000000000001</v>
      </c>
      <c r="T7006" s="15"/>
    </row>
    <row r="7007" spans="1:20">
      <c r="A7007" s="2"/>
      <c r="B7007" s="2"/>
      <c r="C7007" s="15" t="s">
        <v>5379</v>
      </c>
      <c r="D7007" s="15">
        <v>6</v>
      </c>
      <c r="E7007" s="15">
        <v>31114750</v>
      </c>
      <c r="F7007" s="15">
        <v>31140092</v>
      </c>
      <c r="G7007" s="15">
        <v>0.41720000000000002</v>
      </c>
      <c r="H7007" s="15" t="s">
        <v>8396</v>
      </c>
      <c r="I7007" s="15">
        <v>-2.81</v>
      </c>
      <c r="J7007" s="15" t="s">
        <v>15623</v>
      </c>
      <c r="K7007" s="15">
        <v>0.377382</v>
      </c>
      <c r="L7007" s="15">
        <v>-12.29</v>
      </c>
      <c r="M7007" s="15">
        <v>0.38</v>
      </c>
      <c r="N7007" s="15">
        <v>160</v>
      </c>
      <c r="O7007" s="15">
        <v>8</v>
      </c>
      <c r="P7007" s="15">
        <v>0.44599</v>
      </c>
      <c r="Q7007" s="16">
        <v>1.08E-52</v>
      </c>
      <c r="R7007" s="15">
        <v>-4.02E-2</v>
      </c>
      <c r="S7007" s="15">
        <v>0.96792199999999995</v>
      </c>
      <c r="T7007" s="15"/>
    </row>
    <row r="7008" spans="1:20">
      <c r="A7008" s="2"/>
      <c r="B7008" s="2"/>
      <c r="C7008" s="15" t="s">
        <v>6791</v>
      </c>
      <c r="D7008" s="15">
        <v>19</v>
      </c>
      <c r="E7008" s="15">
        <v>41599735</v>
      </c>
      <c r="F7008" s="15">
        <v>41605984</v>
      </c>
      <c r="G7008" s="15">
        <v>0.46039999999999998</v>
      </c>
      <c r="H7008" s="15" t="s">
        <v>11477</v>
      </c>
      <c r="I7008" s="15">
        <v>-2.62</v>
      </c>
      <c r="J7008" s="15" t="s">
        <v>16490</v>
      </c>
      <c r="K7008" s="15">
        <v>0.24</v>
      </c>
      <c r="L7008" s="15">
        <v>10.210000000000001</v>
      </c>
      <c r="M7008" s="15">
        <v>-2.4E-2</v>
      </c>
      <c r="N7008" s="15">
        <v>282</v>
      </c>
      <c r="O7008" s="15">
        <v>27</v>
      </c>
      <c r="P7008" s="15">
        <v>0.29477199999999998</v>
      </c>
      <c r="Q7008" s="16">
        <v>5.8799999999999998E-32</v>
      </c>
      <c r="R7008" s="15">
        <v>-3.9780000000000003E-2</v>
      </c>
      <c r="S7008" s="15">
        <v>0.96799999999999997</v>
      </c>
      <c r="T7008" s="15"/>
    </row>
    <row r="7009" spans="1:20">
      <c r="A7009" s="2"/>
      <c r="B7009" s="2"/>
      <c r="C7009" s="15" t="s">
        <v>6795</v>
      </c>
      <c r="D7009" s="15">
        <v>3</v>
      </c>
      <c r="E7009" s="15">
        <v>88051944</v>
      </c>
      <c r="F7009" s="15">
        <v>88149742</v>
      </c>
      <c r="G7009" s="15">
        <v>0.62450000000000006</v>
      </c>
      <c r="H7009" s="15" t="s">
        <v>15123</v>
      </c>
      <c r="I7009" s="15">
        <v>2.78</v>
      </c>
      <c r="J7009" s="15" t="s">
        <v>17579</v>
      </c>
      <c r="K7009" s="15">
        <v>0.33600000000000002</v>
      </c>
      <c r="L7009" s="15">
        <v>11.66</v>
      </c>
      <c r="M7009" s="15">
        <v>2.1000000000000001E-2</v>
      </c>
      <c r="N7009" s="15">
        <v>277</v>
      </c>
      <c r="O7009" s="15">
        <v>6</v>
      </c>
      <c r="P7009" s="15">
        <v>0.33</v>
      </c>
      <c r="Q7009" s="16">
        <v>2.4400000000000001E-36</v>
      </c>
      <c r="R7009" s="15">
        <v>4.0599999999999997E-2</v>
      </c>
      <c r="S7009" s="15">
        <v>0.96799999999999997</v>
      </c>
      <c r="T7009" s="15"/>
    </row>
    <row r="7010" spans="1:20">
      <c r="A7010" s="2"/>
      <c r="B7010" s="2"/>
      <c r="C7010" s="15" t="s">
        <v>6360</v>
      </c>
      <c r="D7010" s="15">
        <v>12</v>
      </c>
      <c r="E7010" s="15">
        <v>10010627</v>
      </c>
      <c r="F7010" s="15">
        <v>10018619</v>
      </c>
      <c r="G7010" s="15">
        <v>0.37969999999999998</v>
      </c>
      <c r="H7010" s="15" t="s">
        <v>16219</v>
      </c>
      <c r="I7010" s="15">
        <v>2.19</v>
      </c>
      <c r="J7010" s="15" t="s">
        <v>16220</v>
      </c>
      <c r="K7010" s="15">
        <v>0.28402500000000003</v>
      </c>
      <c r="L7010" s="15">
        <v>10.68</v>
      </c>
      <c r="M7010" s="15">
        <v>0.23699999999999999</v>
      </c>
      <c r="N7010" s="15">
        <v>316</v>
      </c>
      <c r="O7010" s="15">
        <v>14</v>
      </c>
      <c r="P7010" s="15">
        <v>0.28333399999999997</v>
      </c>
      <c r="Q7010" s="16">
        <v>1.4300000000000001E-30</v>
      </c>
      <c r="R7010" s="15">
        <v>3.9819E-2</v>
      </c>
      <c r="S7010" s="15">
        <v>0.96799999999999997</v>
      </c>
      <c r="T7010" s="15"/>
    </row>
    <row r="7011" spans="1:20">
      <c r="A7011" s="2"/>
      <c r="B7011" s="2"/>
      <c r="C7011" s="15" t="s">
        <v>17580</v>
      </c>
      <c r="D7011" s="15">
        <v>19</v>
      </c>
      <c r="E7011" s="15">
        <v>1065923</v>
      </c>
      <c r="F7011" s="15">
        <v>1086578</v>
      </c>
      <c r="G7011" s="15">
        <v>0.13070000000000001</v>
      </c>
      <c r="H7011" s="15" t="s">
        <v>8639</v>
      </c>
      <c r="I7011" s="15">
        <v>-3.25</v>
      </c>
      <c r="J7011" s="15" t="s">
        <v>17581</v>
      </c>
      <c r="K7011" s="15">
        <v>6.5399999999999996E-4</v>
      </c>
      <c r="L7011" s="15">
        <v>-4.38</v>
      </c>
      <c r="M7011" s="15">
        <v>-0.28699999999999998</v>
      </c>
      <c r="N7011" s="15">
        <v>446</v>
      </c>
      <c r="O7011" s="15">
        <v>47</v>
      </c>
      <c r="P7011" s="15">
        <v>-1.9680000000000001E-3</v>
      </c>
      <c r="Q7011" s="15">
        <v>0.63600000000000001</v>
      </c>
      <c r="R7011" s="15">
        <v>3.9530000000000003E-2</v>
      </c>
      <c r="S7011" s="15">
        <v>0.96799999999999997</v>
      </c>
      <c r="T7011" s="15"/>
    </row>
    <row r="7012" spans="1:20">
      <c r="A7012" s="2"/>
      <c r="B7012" s="2"/>
      <c r="C7012" s="15" t="s">
        <v>7691</v>
      </c>
      <c r="D7012" s="15">
        <v>7</v>
      </c>
      <c r="E7012" s="15">
        <v>26291895</v>
      </c>
      <c r="F7012" s="15">
        <v>26374329</v>
      </c>
      <c r="G7012" s="15">
        <v>0.2515</v>
      </c>
      <c r="H7012" s="15" t="s">
        <v>13007</v>
      </c>
      <c r="I7012" s="15">
        <v>-3.15</v>
      </c>
      <c r="J7012" s="15" t="s">
        <v>1251</v>
      </c>
      <c r="K7012" s="15">
        <v>0.17799999999999999</v>
      </c>
      <c r="L7012" s="15">
        <v>-8.49</v>
      </c>
      <c r="M7012" s="15">
        <v>-0.11600000000000001</v>
      </c>
      <c r="N7012" s="15">
        <v>506</v>
      </c>
      <c r="O7012" s="15">
        <v>5</v>
      </c>
      <c r="P7012" s="15">
        <v>0.16500000000000001</v>
      </c>
      <c r="Q7012" s="16">
        <v>2.1500000000000001E-17</v>
      </c>
      <c r="R7012" s="15">
        <v>4.0059999999999998E-2</v>
      </c>
      <c r="S7012" s="15">
        <v>0.96799999999999997</v>
      </c>
      <c r="T7012" s="15"/>
    </row>
    <row r="7013" spans="1:20">
      <c r="A7013" s="2"/>
      <c r="B7013" s="2"/>
      <c r="C7013" s="15" t="s">
        <v>7990</v>
      </c>
      <c r="D7013" s="15">
        <v>11</v>
      </c>
      <c r="E7013" s="15">
        <v>1309769</v>
      </c>
      <c r="F7013" s="15">
        <v>1310707</v>
      </c>
      <c r="G7013" s="15">
        <v>0.28270000000000001</v>
      </c>
      <c r="H7013" s="15" t="s">
        <v>17582</v>
      </c>
      <c r="I7013" s="15">
        <v>-2.68</v>
      </c>
      <c r="J7013" s="15" t="s">
        <v>17583</v>
      </c>
      <c r="K7013" s="15">
        <v>4.4596999999999998E-2</v>
      </c>
      <c r="L7013" s="15">
        <v>-5.32</v>
      </c>
      <c r="M7013" s="15">
        <v>-0.13600000000000001</v>
      </c>
      <c r="N7013" s="15">
        <v>399</v>
      </c>
      <c r="O7013" s="15">
        <v>27</v>
      </c>
      <c r="P7013" s="15">
        <v>9.5799999999999996E-2</v>
      </c>
      <c r="Q7013" s="16">
        <v>1.8500000000000001E-10</v>
      </c>
      <c r="R7013" s="15">
        <v>4.0059999999999998E-2</v>
      </c>
      <c r="S7013" s="15">
        <v>0.96799999999999997</v>
      </c>
      <c r="T7013" s="15"/>
    </row>
    <row r="7014" spans="1:20">
      <c r="A7014" s="2"/>
      <c r="B7014" s="2"/>
      <c r="C7014" s="15" t="s">
        <v>5632</v>
      </c>
      <c r="D7014" s="15">
        <v>10</v>
      </c>
      <c r="E7014" s="15">
        <v>102743970</v>
      </c>
      <c r="F7014" s="15">
        <v>102816267</v>
      </c>
      <c r="G7014" s="15">
        <v>5.8500000000000003E-2</v>
      </c>
      <c r="H7014" s="15" t="s">
        <v>12860</v>
      </c>
      <c r="I7014" s="15">
        <v>-2.39</v>
      </c>
      <c r="J7014" s="15" t="s">
        <v>17584</v>
      </c>
      <c r="K7014" s="15">
        <v>3.1085999999999999E-2</v>
      </c>
      <c r="L7014" s="15">
        <v>4.72</v>
      </c>
      <c r="M7014" s="15">
        <v>0.56999999999999995</v>
      </c>
      <c r="N7014" s="15">
        <v>364</v>
      </c>
      <c r="O7014" s="15">
        <v>4</v>
      </c>
      <c r="P7014" s="15">
        <v>4.2000000000000003E-2</v>
      </c>
      <c r="Q7014" s="16">
        <v>2.3499999999999999E-5</v>
      </c>
      <c r="R7014" s="15">
        <v>3.9620000000000002E-2</v>
      </c>
      <c r="S7014" s="15">
        <v>0.96840000000000004</v>
      </c>
      <c r="T7014" s="15"/>
    </row>
    <row r="7015" spans="1:20">
      <c r="A7015" s="2"/>
      <c r="B7015" s="2"/>
      <c r="C7015" s="15" t="s">
        <v>7726</v>
      </c>
      <c r="D7015" s="15">
        <v>17</v>
      </c>
      <c r="E7015" s="15">
        <v>20321164</v>
      </c>
      <c r="F7015" s="15">
        <v>20403557</v>
      </c>
      <c r="G7015" s="15">
        <v>0.21909999999999999</v>
      </c>
      <c r="H7015" s="15" t="s">
        <v>16496</v>
      </c>
      <c r="I7015" s="15">
        <v>-2.09</v>
      </c>
      <c r="J7015" s="15" t="s">
        <v>17585</v>
      </c>
      <c r="K7015" s="15">
        <v>0.15850900000000001</v>
      </c>
      <c r="L7015" s="15">
        <v>8.5399999999999991</v>
      </c>
      <c r="M7015" s="15">
        <v>-0.13100000000000001</v>
      </c>
      <c r="N7015" s="15">
        <v>184</v>
      </c>
      <c r="O7015" s="15">
        <v>21</v>
      </c>
      <c r="P7015" s="15">
        <v>0.17599999999999999</v>
      </c>
      <c r="Q7015" s="16">
        <v>1.73E-18</v>
      </c>
      <c r="R7015" s="15">
        <v>-3.9142000000000003E-2</v>
      </c>
      <c r="S7015" s="15">
        <v>0.968777</v>
      </c>
      <c r="T7015" s="15"/>
    </row>
    <row r="7016" spans="1:20">
      <c r="A7016" s="2"/>
      <c r="B7016" s="2"/>
      <c r="C7016" s="15" t="s">
        <v>17586</v>
      </c>
      <c r="D7016" s="15">
        <v>8</v>
      </c>
      <c r="E7016" s="15">
        <v>144409492</v>
      </c>
      <c r="F7016" s="15">
        <v>144409976</v>
      </c>
      <c r="G7016" s="15">
        <v>0.1673</v>
      </c>
      <c r="H7016" s="15" t="s">
        <v>9768</v>
      </c>
      <c r="I7016" s="15">
        <v>-2.6</v>
      </c>
      <c r="J7016" s="15" t="s">
        <v>1697</v>
      </c>
      <c r="K7016" s="15">
        <v>7.3700000000000002E-2</v>
      </c>
      <c r="L7016" s="15">
        <v>-6.11</v>
      </c>
      <c r="M7016" s="15">
        <v>1.9E-2</v>
      </c>
      <c r="N7016" s="15">
        <v>222</v>
      </c>
      <c r="O7016" s="15">
        <v>7</v>
      </c>
      <c r="P7016" s="15">
        <v>7.2368000000000002E-2</v>
      </c>
      <c r="Q7016" s="16">
        <v>3.2399999999999999E-8</v>
      </c>
      <c r="R7016" s="15">
        <v>-3.85E-2</v>
      </c>
      <c r="S7016" s="15">
        <v>0.96899999999999997</v>
      </c>
      <c r="T7016" s="15"/>
    </row>
    <row r="7017" spans="1:20">
      <c r="A7017" s="2"/>
      <c r="B7017" s="2"/>
      <c r="C7017" s="15" t="s">
        <v>8056</v>
      </c>
      <c r="D7017" s="15">
        <v>20</v>
      </c>
      <c r="E7017" s="15">
        <v>34546854</v>
      </c>
      <c r="F7017" s="15">
        <v>34560345</v>
      </c>
      <c r="G7017" s="15">
        <v>0.18770000000000001</v>
      </c>
      <c r="H7017" s="15" t="s">
        <v>17587</v>
      </c>
      <c r="I7017" s="15">
        <v>2.9</v>
      </c>
      <c r="J7017" s="15" t="s">
        <v>17588</v>
      </c>
      <c r="K7017" s="15">
        <v>0.14047999999999999</v>
      </c>
      <c r="L7017" s="15">
        <v>8.08</v>
      </c>
      <c r="M7017" s="15">
        <v>-0.17399999999999999</v>
      </c>
      <c r="N7017" s="15">
        <v>293</v>
      </c>
      <c r="O7017" s="15">
        <v>5</v>
      </c>
      <c r="P7017" s="15">
        <v>0.154667</v>
      </c>
      <c r="Q7017" s="16">
        <v>2.5600000000000002E-16</v>
      </c>
      <c r="R7017" s="15">
        <v>-3.85E-2</v>
      </c>
      <c r="S7017" s="15">
        <v>0.96899999999999997</v>
      </c>
      <c r="T7017" s="15"/>
    </row>
    <row r="7018" spans="1:20">
      <c r="A7018" s="2"/>
      <c r="B7018" s="2"/>
      <c r="C7018" s="15" t="s">
        <v>5080</v>
      </c>
      <c r="D7018" s="15">
        <v>6</v>
      </c>
      <c r="E7018" s="15">
        <v>42696600</v>
      </c>
      <c r="F7018" s="15">
        <v>42722574</v>
      </c>
      <c r="G7018" s="15">
        <v>0.1547</v>
      </c>
      <c r="H7018" s="15" t="s">
        <v>11635</v>
      </c>
      <c r="I7018" s="15">
        <v>3.36</v>
      </c>
      <c r="J7018" s="15" t="s">
        <v>17589</v>
      </c>
      <c r="K7018" s="15">
        <v>8.9886999999999995E-2</v>
      </c>
      <c r="L7018" s="15">
        <v>7.44</v>
      </c>
      <c r="M7018" s="15">
        <v>0.26300000000000001</v>
      </c>
      <c r="N7018" s="15">
        <v>366</v>
      </c>
      <c r="O7018" s="15">
        <v>14</v>
      </c>
      <c r="P7018" s="15">
        <v>0.131995</v>
      </c>
      <c r="Q7018" s="16">
        <v>5.0700000000000001E-14</v>
      </c>
      <c r="R7018" s="15">
        <v>3.8300000000000001E-2</v>
      </c>
      <c r="S7018" s="15">
        <v>0.96899999999999997</v>
      </c>
      <c r="T7018" s="15"/>
    </row>
    <row r="7019" spans="1:20">
      <c r="A7019" s="2"/>
      <c r="B7019" s="2"/>
      <c r="C7019" s="15" t="s">
        <v>7135</v>
      </c>
      <c r="D7019" s="15">
        <v>18</v>
      </c>
      <c r="E7019" s="15">
        <v>35581117</v>
      </c>
      <c r="F7019" s="15">
        <v>35711834</v>
      </c>
      <c r="G7019" s="15">
        <v>0.1021</v>
      </c>
      <c r="H7019" s="15" t="s">
        <v>16368</v>
      </c>
      <c r="I7019" s="15">
        <v>-2.68</v>
      </c>
      <c r="J7019" s="15" t="s">
        <v>17549</v>
      </c>
      <c r="K7019" s="15">
        <v>8.5222000000000006E-2</v>
      </c>
      <c r="L7019" s="15">
        <v>6.05</v>
      </c>
      <c r="M7019" s="15">
        <v>-0.04</v>
      </c>
      <c r="N7019" s="15">
        <v>409</v>
      </c>
      <c r="O7019" s="15">
        <v>2</v>
      </c>
      <c r="P7019" s="15">
        <v>6.8243999999999999E-2</v>
      </c>
      <c r="Q7019" s="16">
        <v>7.98E-8</v>
      </c>
      <c r="R7019" s="15">
        <v>-3.8829000000000002E-2</v>
      </c>
      <c r="S7019" s="15">
        <v>0.96902999999999995</v>
      </c>
      <c r="T7019" s="15"/>
    </row>
    <row r="7020" spans="1:20">
      <c r="A7020" s="2"/>
      <c r="B7020" s="2"/>
      <c r="C7020" s="15" t="s">
        <v>7517</v>
      </c>
      <c r="D7020" s="15">
        <v>10</v>
      </c>
      <c r="E7020" s="15">
        <v>97222173</v>
      </c>
      <c r="F7020" s="15">
        <v>97292673</v>
      </c>
      <c r="G7020" s="15">
        <v>0.1128</v>
      </c>
      <c r="H7020" s="15" t="s">
        <v>572</v>
      </c>
      <c r="I7020" s="15">
        <v>3.92</v>
      </c>
      <c r="J7020" s="15" t="s">
        <v>17590</v>
      </c>
      <c r="K7020" s="15">
        <v>2.1700000000000001E-2</v>
      </c>
      <c r="L7020" s="15">
        <v>4.8099999999999996</v>
      </c>
      <c r="M7020" s="15">
        <v>0.83399999999999996</v>
      </c>
      <c r="N7020" s="15">
        <v>463</v>
      </c>
      <c r="O7020" s="15">
        <v>3</v>
      </c>
      <c r="P7020" s="15">
        <v>4.3700000000000003E-2</v>
      </c>
      <c r="Q7020" s="16">
        <v>1.6399999999999999E-5</v>
      </c>
      <c r="R7020" s="15">
        <v>3.8679999999999999E-2</v>
      </c>
      <c r="S7020" s="15">
        <v>0.96914</v>
      </c>
      <c r="T7020" s="15"/>
    </row>
    <row r="7021" spans="1:20">
      <c r="A7021" s="2"/>
      <c r="B7021" s="2"/>
      <c r="C7021" s="15" t="s">
        <v>6930</v>
      </c>
      <c r="D7021" s="15">
        <v>15</v>
      </c>
      <c r="E7021" s="15">
        <v>34140674</v>
      </c>
      <c r="F7021" s="15">
        <v>34210096</v>
      </c>
      <c r="G7021" s="15">
        <v>0.1242</v>
      </c>
      <c r="H7021" s="15" t="s">
        <v>9369</v>
      </c>
      <c r="I7021" s="15">
        <v>-3.46</v>
      </c>
      <c r="J7021" s="15" t="s">
        <v>17591</v>
      </c>
      <c r="K7021" s="15">
        <v>3.5425999999999999E-2</v>
      </c>
      <c r="L7021" s="15">
        <v>-5.34</v>
      </c>
      <c r="M7021" s="15">
        <v>0.67300000000000004</v>
      </c>
      <c r="N7021" s="15">
        <v>476</v>
      </c>
      <c r="O7021" s="15">
        <v>10</v>
      </c>
      <c r="P7021" s="15">
        <v>3.3173000000000001E-2</v>
      </c>
      <c r="Q7021" s="15">
        <v>1.5799999999999999E-4</v>
      </c>
      <c r="R7021" s="15">
        <v>3.8249999999999999E-2</v>
      </c>
      <c r="S7021" s="15">
        <v>0.96948999999999996</v>
      </c>
      <c r="T7021" s="15"/>
    </row>
    <row r="7022" spans="1:20">
      <c r="A7022" s="2"/>
      <c r="B7022" s="2"/>
      <c r="C7022" s="15" t="s">
        <v>7916</v>
      </c>
      <c r="D7022" s="15">
        <v>15</v>
      </c>
      <c r="E7022" s="15">
        <v>75843285</v>
      </c>
      <c r="F7022" s="15">
        <v>75901078</v>
      </c>
      <c r="G7022" s="15">
        <v>0.08</v>
      </c>
      <c r="H7022" s="15" t="s">
        <v>12900</v>
      </c>
      <c r="I7022" s="15">
        <v>-2.02</v>
      </c>
      <c r="J7022" s="15" t="s">
        <v>844</v>
      </c>
      <c r="K7022" s="15">
        <v>6.3587000000000005E-2</v>
      </c>
      <c r="L7022" s="15">
        <v>-5.19</v>
      </c>
      <c r="M7022" s="15">
        <v>-5.8000000000000003E-2</v>
      </c>
      <c r="N7022" s="15">
        <v>287</v>
      </c>
      <c r="O7022" s="15">
        <v>5</v>
      </c>
      <c r="P7022" s="15">
        <v>6.0838999999999997E-2</v>
      </c>
      <c r="Q7022" s="16">
        <v>3.9900000000000001E-7</v>
      </c>
      <c r="R7022" s="15">
        <v>-3.8159999999999999E-2</v>
      </c>
      <c r="S7022" s="15">
        <v>0.96955999999999998</v>
      </c>
      <c r="T7022" s="15"/>
    </row>
    <row r="7023" spans="1:20">
      <c r="A7023" s="2"/>
      <c r="B7023" s="2"/>
      <c r="C7023" s="15" t="s">
        <v>17592</v>
      </c>
      <c r="D7023" s="15">
        <v>19</v>
      </c>
      <c r="E7023" s="15">
        <v>48255675</v>
      </c>
      <c r="F7023" s="15">
        <v>48258199</v>
      </c>
      <c r="G7023" s="15">
        <v>0.1032</v>
      </c>
      <c r="H7023" s="15" t="s">
        <v>3110</v>
      </c>
      <c r="I7023" s="15">
        <v>-6.75</v>
      </c>
      <c r="J7023" s="15" t="s">
        <v>17593</v>
      </c>
      <c r="K7023" s="15">
        <v>6.0999999999999999E-2</v>
      </c>
      <c r="L7023" s="15">
        <v>-5.2</v>
      </c>
      <c r="M7023" s="15">
        <v>9.7000000000000003E-2</v>
      </c>
      <c r="N7023" s="15">
        <v>501</v>
      </c>
      <c r="O7023" s="15">
        <v>3</v>
      </c>
      <c r="P7023" s="15">
        <v>4.6473E-2</v>
      </c>
      <c r="Q7023" s="16">
        <v>8.9500000000000007E-6</v>
      </c>
      <c r="R7023" s="15">
        <v>3.7100000000000001E-2</v>
      </c>
      <c r="S7023" s="15">
        <v>0.97</v>
      </c>
      <c r="T7023" s="15"/>
    </row>
    <row r="7024" spans="1:20">
      <c r="A7024" s="2"/>
      <c r="B7024" s="2"/>
      <c r="C7024" s="15" t="s">
        <v>4860</v>
      </c>
      <c r="D7024" s="15">
        <v>8</v>
      </c>
      <c r="E7024" s="15">
        <v>28696198</v>
      </c>
      <c r="F7024" s="15">
        <v>28701319</v>
      </c>
      <c r="G7024" s="15">
        <v>0.4506</v>
      </c>
      <c r="H7024" s="15" t="s">
        <v>17594</v>
      </c>
      <c r="I7024" s="15">
        <v>-2.39</v>
      </c>
      <c r="J7024" s="15" t="s">
        <v>1498</v>
      </c>
      <c r="K7024" s="15">
        <v>0.128</v>
      </c>
      <c r="L7024" s="15">
        <v>3.46</v>
      </c>
      <c r="M7024" s="15">
        <v>0.217</v>
      </c>
      <c r="N7024" s="15">
        <v>403</v>
      </c>
      <c r="O7024" s="15">
        <v>42</v>
      </c>
      <c r="P7024" s="15">
        <v>0.118058</v>
      </c>
      <c r="Q7024" s="16">
        <v>1.23E-12</v>
      </c>
      <c r="R7024" s="15">
        <v>-3.8100000000000002E-2</v>
      </c>
      <c r="S7024" s="15">
        <v>0.97</v>
      </c>
      <c r="T7024" s="15"/>
    </row>
    <row r="7025" spans="1:20">
      <c r="A7025" s="2"/>
      <c r="B7025" s="2"/>
      <c r="C7025" s="15" t="s">
        <v>17595</v>
      </c>
      <c r="D7025" s="15">
        <v>11</v>
      </c>
      <c r="E7025" s="15">
        <v>100991989</v>
      </c>
      <c r="F7025" s="15">
        <v>100993941</v>
      </c>
      <c r="G7025" s="15">
        <v>0.15629999999999999</v>
      </c>
      <c r="H7025" s="15" t="s">
        <v>8626</v>
      </c>
      <c r="I7025" s="15">
        <v>-3.86</v>
      </c>
      <c r="J7025" s="15" t="s">
        <v>17596</v>
      </c>
      <c r="K7025" s="15">
        <v>3.3841999999999997E-2</v>
      </c>
      <c r="L7025" s="15">
        <v>-4.68</v>
      </c>
      <c r="M7025" s="15">
        <v>0.79800000000000004</v>
      </c>
      <c r="N7025" s="15">
        <v>506</v>
      </c>
      <c r="O7025" s="15">
        <v>36</v>
      </c>
      <c r="P7025" s="15">
        <v>2.8500000000000001E-2</v>
      </c>
      <c r="Q7025" s="15">
        <v>4.3399999999999998E-4</v>
      </c>
      <c r="R7025" s="15">
        <v>3.7379999999999997E-2</v>
      </c>
      <c r="S7025" s="15">
        <v>0.97</v>
      </c>
      <c r="T7025" s="15"/>
    </row>
    <row r="7026" spans="1:20">
      <c r="A7026" s="2"/>
      <c r="B7026" s="2"/>
      <c r="C7026" s="15" t="s">
        <v>7748</v>
      </c>
      <c r="D7026" s="15">
        <v>2</v>
      </c>
      <c r="E7026" s="15">
        <v>48440598</v>
      </c>
      <c r="F7026" s="15">
        <v>48515391</v>
      </c>
      <c r="G7026" s="15">
        <v>0.17660000000000001</v>
      </c>
      <c r="H7026" s="15" t="s">
        <v>8697</v>
      </c>
      <c r="I7026" s="15">
        <v>3.3769999999999998</v>
      </c>
      <c r="J7026" s="15" t="s">
        <v>17597</v>
      </c>
      <c r="K7026" s="15">
        <v>4.2799999999999998E-2</v>
      </c>
      <c r="L7026" s="15">
        <v>6.13</v>
      </c>
      <c r="M7026" s="15">
        <v>-0.45200000000000001</v>
      </c>
      <c r="N7026" s="15">
        <v>465</v>
      </c>
      <c r="O7026" s="15">
        <v>7</v>
      </c>
      <c r="P7026" s="15">
        <v>6.5629000000000007E-2</v>
      </c>
      <c r="Q7026" s="16">
        <v>1.4100000000000001E-7</v>
      </c>
      <c r="R7026" s="15">
        <v>-3.7429999999999998E-2</v>
      </c>
      <c r="S7026" s="15">
        <v>0.97014199999999995</v>
      </c>
      <c r="T7026" s="15"/>
    </row>
    <row r="7027" spans="1:20">
      <c r="A7027" s="2"/>
      <c r="B7027" s="2"/>
      <c r="C7027" s="15" t="s">
        <v>17598</v>
      </c>
      <c r="D7027" s="15">
        <v>5</v>
      </c>
      <c r="E7027" s="15">
        <v>176595975</v>
      </c>
      <c r="F7027" s="15">
        <v>176610133</v>
      </c>
      <c r="G7027" s="15">
        <v>0.1002</v>
      </c>
      <c r="H7027" s="15" t="s">
        <v>17443</v>
      </c>
      <c r="I7027" s="15">
        <v>3.476</v>
      </c>
      <c r="J7027" s="15" t="s">
        <v>17599</v>
      </c>
      <c r="K7027" s="15">
        <v>1.8200000000000001E-2</v>
      </c>
      <c r="L7027" s="15">
        <v>-4.01</v>
      </c>
      <c r="M7027" s="15">
        <v>0.64100000000000001</v>
      </c>
      <c r="N7027" s="15">
        <v>390</v>
      </c>
      <c r="O7027" s="15">
        <v>3</v>
      </c>
      <c r="P7027" s="15">
        <v>1.784E-3</v>
      </c>
      <c r="Q7027" s="15">
        <v>0.192</v>
      </c>
      <c r="R7027" s="15">
        <v>-3.7280000000000001E-2</v>
      </c>
      <c r="S7027" s="15">
        <v>0.97026500000000004</v>
      </c>
      <c r="T7027" s="15"/>
    </row>
    <row r="7028" spans="1:20">
      <c r="A7028" s="2"/>
      <c r="B7028" s="2"/>
      <c r="C7028" s="15" t="s">
        <v>6960</v>
      </c>
      <c r="D7028" s="15">
        <v>16</v>
      </c>
      <c r="E7028" s="15">
        <v>10326434</v>
      </c>
      <c r="F7028" s="15">
        <v>10483638</v>
      </c>
      <c r="G7028" s="15">
        <v>0.14460000000000001</v>
      </c>
      <c r="H7028" s="15" t="s">
        <v>1091</v>
      </c>
      <c r="I7028" s="15">
        <v>3.59</v>
      </c>
      <c r="J7028" s="15" t="s">
        <v>17600</v>
      </c>
      <c r="K7028" s="15">
        <v>8.2450999999999997E-2</v>
      </c>
      <c r="L7028" s="15">
        <v>-6.42</v>
      </c>
      <c r="M7028" s="15">
        <v>-8.6999999999999994E-2</v>
      </c>
      <c r="N7028" s="15">
        <v>668</v>
      </c>
      <c r="O7028" s="15">
        <v>3</v>
      </c>
      <c r="P7028" s="15">
        <v>7.5300000000000006E-2</v>
      </c>
      <c r="Q7028" s="16">
        <v>1.7199999999999999E-8</v>
      </c>
      <c r="R7028" s="15">
        <v>-3.6970000000000003E-2</v>
      </c>
      <c r="S7028" s="15">
        <v>0.97050999999999998</v>
      </c>
      <c r="T7028" s="15"/>
    </row>
    <row r="7029" spans="1:20">
      <c r="A7029" s="2"/>
      <c r="B7029" s="2"/>
      <c r="C7029" s="15" t="s">
        <v>6956</v>
      </c>
      <c r="D7029" s="15">
        <v>14</v>
      </c>
      <c r="E7029" s="15">
        <v>96363871</v>
      </c>
      <c r="F7029" s="15">
        <v>96387288</v>
      </c>
      <c r="G7029" s="15">
        <v>0.32140000000000002</v>
      </c>
      <c r="H7029" s="15" t="s">
        <v>13988</v>
      </c>
      <c r="I7029" s="15">
        <v>2.52</v>
      </c>
      <c r="J7029" s="15" t="s">
        <v>17601</v>
      </c>
      <c r="K7029" s="15">
        <v>0.203428</v>
      </c>
      <c r="L7029" s="15">
        <v>9.24</v>
      </c>
      <c r="M7029" s="15">
        <v>-0.17299999999999999</v>
      </c>
      <c r="N7029" s="15">
        <v>552</v>
      </c>
      <c r="O7029" s="15">
        <v>8</v>
      </c>
      <c r="P7029" s="15">
        <v>0.20694000000000001</v>
      </c>
      <c r="Q7029" s="16">
        <v>7.7000000000000002E-22</v>
      </c>
      <c r="R7029" s="15">
        <v>3.6360000000000003E-2</v>
      </c>
      <c r="S7029" s="15">
        <v>0.97099999999999997</v>
      </c>
      <c r="T7029" s="15"/>
    </row>
    <row r="7030" spans="1:20">
      <c r="A7030" s="2"/>
      <c r="B7030" s="2"/>
      <c r="C7030" s="15" t="s">
        <v>6311</v>
      </c>
      <c r="D7030" s="15">
        <v>11</v>
      </c>
      <c r="E7030" s="15">
        <v>77128264</v>
      </c>
      <c r="F7030" s="15">
        <v>77215239</v>
      </c>
      <c r="G7030" s="15">
        <v>0.13850000000000001</v>
      </c>
      <c r="H7030" s="15" t="s">
        <v>1197</v>
      </c>
      <c r="I7030" s="15">
        <v>-3.12</v>
      </c>
      <c r="J7030" s="15" t="s">
        <v>1420</v>
      </c>
      <c r="K7030" s="15">
        <v>3.7309000000000002E-2</v>
      </c>
      <c r="L7030" s="15">
        <v>-5.21</v>
      </c>
      <c r="M7030" s="15">
        <v>0.72299999999999998</v>
      </c>
      <c r="N7030" s="15">
        <v>434</v>
      </c>
      <c r="O7030" s="15">
        <v>23</v>
      </c>
      <c r="P7030" s="15">
        <v>4.5600000000000002E-2</v>
      </c>
      <c r="Q7030" s="16">
        <v>1.08E-5</v>
      </c>
      <c r="R7030" s="15">
        <v>-3.6170000000000001E-2</v>
      </c>
      <c r="S7030" s="15">
        <v>0.97099999999999997</v>
      </c>
      <c r="T7030" s="15"/>
    </row>
    <row r="7031" spans="1:20">
      <c r="A7031" s="2"/>
      <c r="B7031" s="2"/>
      <c r="C7031" s="15" t="s">
        <v>6896</v>
      </c>
      <c r="D7031" s="15">
        <v>10</v>
      </c>
      <c r="E7031" s="15">
        <v>73168166</v>
      </c>
      <c r="F7031" s="15">
        <v>73244504</v>
      </c>
      <c r="G7031" s="15">
        <v>8.8200000000000001E-2</v>
      </c>
      <c r="H7031" s="15" t="s">
        <v>11511</v>
      </c>
      <c r="I7031" s="15">
        <v>2.8</v>
      </c>
      <c r="J7031" s="15" t="s">
        <v>11512</v>
      </c>
      <c r="K7031" s="15">
        <v>7.0928000000000005E-2</v>
      </c>
      <c r="L7031" s="15">
        <v>5.7</v>
      </c>
      <c r="M7031" s="15">
        <v>-0.27300000000000002</v>
      </c>
      <c r="N7031" s="15">
        <v>208</v>
      </c>
      <c r="O7031" s="15">
        <v>22</v>
      </c>
      <c r="P7031" s="15">
        <v>5.5199999999999999E-2</v>
      </c>
      <c r="Q7031" s="16">
        <v>1.3400000000000001E-6</v>
      </c>
      <c r="R7031" s="15">
        <v>3.6179999999999997E-2</v>
      </c>
      <c r="S7031" s="15">
        <v>0.97114</v>
      </c>
      <c r="T7031" s="15"/>
    </row>
    <row r="7032" spans="1:20">
      <c r="A7032" s="2"/>
      <c r="B7032" s="2"/>
      <c r="C7032" s="15" t="s">
        <v>7146</v>
      </c>
      <c r="D7032" s="15">
        <v>2</v>
      </c>
      <c r="E7032" s="15">
        <v>46617151</v>
      </c>
      <c r="F7032" s="15">
        <v>46625742</v>
      </c>
      <c r="G7032" s="15">
        <v>0.23219999999999999</v>
      </c>
      <c r="H7032" s="15" t="s">
        <v>9626</v>
      </c>
      <c r="I7032" s="15">
        <v>-3.9980000000000002</v>
      </c>
      <c r="J7032" s="15" t="s">
        <v>1860</v>
      </c>
      <c r="K7032" s="15">
        <v>0.158</v>
      </c>
      <c r="L7032" s="15">
        <v>7.97</v>
      </c>
      <c r="M7032" s="15">
        <v>-0.60099999999999998</v>
      </c>
      <c r="N7032" s="15">
        <v>655</v>
      </c>
      <c r="O7032" s="15">
        <v>4</v>
      </c>
      <c r="P7032" s="15">
        <v>0.15854599999999999</v>
      </c>
      <c r="Q7032" s="16">
        <v>1.0200000000000001E-16</v>
      </c>
      <c r="R7032" s="15">
        <v>-3.6047000000000003E-2</v>
      </c>
      <c r="S7032" s="15">
        <v>0.97124500000000002</v>
      </c>
      <c r="T7032" s="15"/>
    </row>
    <row r="7033" spans="1:20">
      <c r="A7033" s="2"/>
      <c r="B7033" s="2"/>
      <c r="C7033" s="15" t="s">
        <v>17602</v>
      </c>
      <c r="D7033" s="15">
        <v>14</v>
      </c>
      <c r="E7033" s="15">
        <v>96204679</v>
      </c>
      <c r="F7033" s="15">
        <v>96244166</v>
      </c>
      <c r="G7033" s="15">
        <v>0.1114</v>
      </c>
      <c r="H7033" s="15" t="s">
        <v>13988</v>
      </c>
      <c r="I7033" s="15">
        <v>2.52</v>
      </c>
      <c r="J7033" s="15" t="s">
        <v>17603</v>
      </c>
      <c r="K7033" s="15">
        <v>-9.2900000000000003E-4</v>
      </c>
      <c r="L7033" s="15">
        <v>-3.29</v>
      </c>
      <c r="M7033" s="15">
        <v>-1.3180000000000001</v>
      </c>
      <c r="N7033" s="15">
        <v>593</v>
      </c>
      <c r="O7033" s="15">
        <v>37</v>
      </c>
      <c r="P7033" s="15">
        <v>1.039E-2</v>
      </c>
      <c r="Q7033" s="15">
        <v>2.3800000000000002E-2</v>
      </c>
      <c r="R7033" s="15">
        <v>-3.5979999999999998E-2</v>
      </c>
      <c r="S7033" s="15">
        <v>0.97130000000000005</v>
      </c>
      <c r="T7033" s="15"/>
    </row>
    <row r="7034" spans="1:20">
      <c r="A7034" s="2"/>
      <c r="B7034" s="2"/>
      <c r="C7034" s="15" t="s">
        <v>7911</v>
      </c>
      <c r="D7034" s="15">
        <v>16</v>
      </c>
      <c r="E7034" s="15">
        <v>89195761</v>
      </c>
      <c r="F7034" s="15">
        <v>89201664</v>
      </c>
      <c r="G7034" s="15">
        <v>0.33079999999999998</v>
      </c>
      <c r="H7034" s="15" t="s">
        <v>8554</v>
      </c>
      <c r="I7034" s="15">
        <v>-3.25</v>
      </c>
      <c r="J7034" s="15" t="s">
        <v>17604</v>
      </c>
      <c r="K7034" s="15">
        <v>0.17890500000000001</v>
      </c>
      <c r="L7034" s="15">
        <v>9.31</v>
      </c>
      <c r="M7034" s="15">
        <v>0.51100000000000001</v>
      </c>
      <c r="N7034" s="15">
        <v>410</v>
      </c>
      <c r="O7034" s="15">
        <v>16</v>
      </c>
      <c r="P7034" s="15">
        <v>0.246</v>
      </c>
      <c r="Q7034" s="16">
        <v>3.1299999999999997E-26</v>
      </c>
      <c r="R7034" s="15">
        <v>3.5369999999999999E-2</v>
      </c>
      <c r="S7034" s="15">
        <v>0.97177999999999998</v>
      </c>
      <c r="T7034" s="15"/>
    </row>
    <row r="7035" spans="1:20">
      <c r="A7035" s="2"/>
      <c r="B7035" s="2"/>
      <c r="C7035" s="15" t="s">
        <v>5078</v>
      </c>
      <c r="D7035" s="15">
        <v>1</v>
      </c>
      <c r="E7035" s="15">
        <v>183555563</v>
      </c>
      <c r="F7035" s="15">
        <v>183590876</v>
      </c>
      <c r="G7035" s="15">
        <v>0.12590000000000001</v>
      </c>
      <c r="H7035" s="15" t="s">
        <v>13355</v>
      </c>
      <c r="I7035" s="15">
        <v>2.72</v>
      </c>
      <c r="J7035" s="15" t="s">
        <v>17605</v>
      </c>
      <c r="K7035" s="15">
        <v>3.6900000000000002E-2</v>
      </c>
      <c r="L7035" s="15">
        <v>5.09</v>
      </c>
      <c r="M7035" s="15">
        <v>-0.86499999999999999</v>
      </c>
      <c r="N7035" s="15">
        <v>531</v>
      </c>
      <c r="O7035" s="15">
        <v>34</v>
      </c>
      <c r="P7035" s="15">
        <v>5.4199999999999998E-2</v>
      </c>
      <c r="Q7035" s="16">
        <v>1.7E-6</v>
      </c>
      <c r="R7035" s="15">
        <v>-3.4660000000000003E-2</v>
      </c>
      <c r="S7035" s="15">
        <v>0.97199999999999998</v>
      </c>
      <c r="T7035" s="15"/>
    </row>
    <row r="7036" spans="1:20">
      <c r="A7036" s="2"/>
      <c r="B7036" s="2"/>
      <c r="C7036" s="15" t="s">
        <v>5023</v>
      </c>
      <c r="D7036" s="15">
        <v>3</v>
      </c>
      <c r="E7036" s="15">
        <v>184371935</v>
      </c>
      <c r="F7036" s="15">
        <v>184378144</v>
      </c>
      <c r="G7036" s="15">
        <v>0.12130000000000001</v>
      </c>
      <c r="H7036" s="15" t="s">
        <v>890</v>
      </c>
      <c r="I7036" s="15">
        <v>-3.12</v>
      </c>
      <c r="J7036" s="15" t="s">
        <v>1969</v>
      </c>
      <c r="K7036" s="15">
        <v>5.4200000000000003E-3</v>
      </c>
      <c r="L7036" s="15">
        <v>4.05</v>
      </c>
      <c r="M7036" s="15">
        <v>0.29199999999999998</v>
      </c>
      <c r="N7036" s="15">
        <v>501</v>
      </c>
      <c r="O7036" s="15">
        <v>6</v>
      </c>
      <c r="P7036" s="15">
        <v>1.04E-2</v>
      </c>
      <c r="Q7036" s="15">
        <v>2.4E-2</v>
      </c>
      <c r="R7036" s="15">
        <v>3.5290000000000002E-2</v>
      </c>
      <c r="S7036" s="15">
        <v>0.97199999999999998</v>
      </c>
      <c r="T7036" s="15"/>
    </row>
    <row r="7037" spans="1:20">
      <c r="A7037" s="2"/>
      <c r="B7037" s="2"/>
      <c r="C7037" s="15" t="s">
        <v>8075</v>
      </c>
      <c r="D7037" s="15">
        <v>19</v>
      </c>
      <c r="E7037" s="15">
        <v>44382298</v>
      </c>
      <c r="F7037" s="15">
        <v>44401608</v>
      </c>
      <c r="G7037" s="15">
        <v>0.32819999999999999</v>
      </c>
      <c r="H7037" s="15" t="s">
        <v>10379</v>
      </c>
      <c r="I7037" s="15">
        <v>2.85</v>
      </c>
      <c r="J7037" s="15" t="s">
        <v>17606</v>
      </c>
      <c r="K7037" s="15">
        <v>0.14699999999999999</v>
      </c>
      <c r="L7037" s="15">
        <v>7.73</v>
      </c>
      <c r="M7037" s="15">
        <v>0.41399999999999998</v>
      </c>
      <c r="N7037" s="15">
        <v>427</v>
      </c>
      <c r="O7037" s="15">
        <v>6</v>
      </c>
      <c r="P7037" s="15">
        <v>0.16465099999999999</v>
      </c>
      <c r="Q7037" s="16">
        <v>2.3900000000000001E-17</v>
      </c>
      <c r="R7037" s="15">
        <v>-3.5229999999999997E-2</v>
      </c>
      <c r="S7037" s="15">
        <v>0.97199999999999998</v>
      </c>
      <c r="T7037" s="15"/>
    </row>
    <row r="7038" spans="1:20">
      <c r="A7038" s="2"/>
      <c r="B7038" s="2"/>
      <c r="C7038" s="15" t="s">
        <v>7315</v>
      </c>
      <c r="D7038" s="15">
        <v>17</v>
      </c>
      <c r="E7038" s="15">
        <v>76572637</v>
      </c>
      <c r="F7038" s="15">
        <v>76586956</v>
      </c>
      <c r="G7038" s="15">
        <v>0.25990000000000002</v>
      </c>
      <c r="H7038" s="15" t="s">
        <v>3028</v>
      </c>
      <c r="I7038" s="15">
        <v>-3.39</v>
      </c>
      <c r="J7038" s="15" t="s">
        <v>17607</v>
      </c>
      <c r="K7038" s="15">
        <v>0.110566</v>
      </c>
      <c r="L7038" s="15">
        <v>-6.9</v>
      </c>
      <c r="M7038" s="15">
        <v>-0.17100000000000001</v>
      </c>
      <c r="N7038" s="15">
        <v>509</v>
      </c>
      <c r="O7038" s="15">
        <v>3</v>
      </c>
      <c r="P7038" s="15">
        <v>0.10100000000000001</v>
      </c>
      <c r="Q7038" s="16">
        <v>6.3399999999999996E-11</v>
      </c>
      <c r="R7038" s="15">
        <v>3.4886E-2</v>
      </c>
      <c r="S7038" s="15">
        <v>0.97216999999999998</v>
      </c>
      <c r="T7038" s="15"/>
    </row>
    <row r="7039" spans="1:20">
      <c r="A7039" s="2"/>
      <c r="B7039" s="2"/>
      <c r="C7039" s="15" t="s">
        <v>7936</v>
      </c>
      <c r="D7039" s="15">
        <v>14</v>
      </c>
      <c r="E7039" s="15">
        <v>61762357</v>
      </c>
      <c r="F7039" s="15">
        <v>61796428</v>
      </c>
      <c r="G7039" s="15">
        <v>0.18140000000000001</v>
      </c>
      <c r="H7039" s="15" t="s">
        <v>11658</v>
      </c>
      <c r="I7039" s="15">
        <v>2.9</v>
      </c>
      <c r="J7039" s="15" t="s">
        <v>1885</v>
      </c>
      <c r="K7039" s="15">
        <v>0.157058</v>
      </c>
      <c r="L7039" s="15">
        <v>-8.01</v>
      </c>
      <c r="M7039" s="15">
        <v>4.5999999999999999E-2</v>
      </c>
      <c r="N7039" s="15">
        <v>505</v>
      </c>
      <c r="O7039" s="15">
        <v>4</v>
      </c>
      <c r="P7039" s="15">
        <v>0.15466099999999999</v>
      </c>
      <c r="Q7039" s="16">
        <v>2.5600000000000002E-16</v>
      </c>
      <c r="R7039" s="15">
        <v>3.4700000000000002E-2</v>
      </c>
      <c r="S7039" s="15">
        <v>0.97231999999999996</v>
      </c>
      <c r="T7039" s="15"/>
    </row>
    <row r="7040" spans="1:20">
      <c r="A7040" s="2"/>
      <c r="B7040" s="2"/>
      <c r="C7040" s="15" t="s">
        <v>17608</v>
      </c>
      <c r="D7040" s="15">
        <v>10</v>
      </c>
      <c r="E7040" s="15">
        <v>58385022</v>
      </c>
      <c r="F7040" s="15">
        <v>58399221</v>
      </c>
      <c r="G7040" s="15">
        <v>0.107</v>
      </c>
      <c r="H7040" s="15" t="s">
        <v>1730</v>
      </c>
      <c r="I7040" s="15">
        <v>3.34</v>
      </c>
      <c r="J7040" s="15" t="s">
        <v>17609</v>
      </c>
      <c r="K7040" s="15">
        <v>4.1549999999999997E-2</v>
      </c>
      <c r="L7040" s="15">
        <v>-5.23</v>
      </c>
      <c r="M7040" s="15">
        <v>0.28100000000000003</v>
      </c>
      <c r="N7040" s="15">
        <v>415</v>
      </c>
      <c r="O7040" s="15">
        <v>6</v>
      </c>
      <c r="P7040" s="15">
        <v>4.4699999999999997E-2</v>
      </c>
      <c r="Q7040" s="16">
        <v>1.2999999999999999E-5</v>
      </c>
      <c r="R7040" s="15">
        <v>-3.4479999999999997E-2</v>
      </c>
      <c r="S7040" s="15">
        <v>0.97250000000000003</v>
      </c>
      <c r="T7040" s="15"/>
    </row>
    <row r="7041" spans="1:20">
      <c r="A7041" s="2"/>
      <c r="B7041" s="2"/>
      <c r="C7041" s="15" t="s">
        <v>7102</v>
      </c>
      <c r="D7041" s="15">
        <v>16</v>
      </c>
      <c r="E7041" s="15">
        <v>74671855</v>
      </c>
      <c r="F7041" s="15">
        <v>74700960</v>
      </c>
      <c r="G7041" s="15">
        <v>0.32</v>
      </c>
      <c r="H7041" s="15" t="s">
        <v>13452</v>
      </c>
      <c r="I7041" s="15">
        <v>-3.64</v>
      </c>
      <c r="J7041" s="15" t="s">
        <v>851</v>
      </c>
      <c r="K7041" s="15">
        <v>0.16563800000000001</v>
      </c>
      <c r="L7041" s="15">
        <v>-8.1999999999999993</v>
      </c>
      <c r="M7041" s="15">
        <v>-0.46800000000000003</v>
      </c>
      <c r="N7041" s="15">
        <v>369</v>
      </c>
      <c r="O7041" s="15">
        <v>8</v>
      </c>
      <c r="P7041" s="15">
        <v>0.16400000000000001</v>
      </c>
      <c r="Q7041" s="16">
        <v>2.63E-17</v>
      </c>
      <c r="R7041" s="15">
        <v>3.3930000000000002E-2</v>
      </c>
      <c r="S7041" s="15">
        <v>0.97292999999999996</v>
      </c>
      <c r="T7041" s="15"/>
    </row>
    <row r="7042" spans="1:20">
      <c r="A7042" s="2"/>
      <c r="B7042" s="2"/>
      <c r="C7042" s="15" t="s">
        <v>7371</v>
      </c>
      <c r="D7042" s="15">
        <v>13</v>
      </c>
      <c r="E7042" s="15">
        <v>75284665</v>
      </c>
      <c r="F7042" s="15">
        <v>75482114</v>
      </c>
      <c r="G7042" s="15">
        <v>0.123</v>
      </c>
      <c r="H7042" s="15" t="s">
        <v>17610</v>
      </c>
      <c r="I7042" s="15">
        <v>-2.41</v>
      </c>
      <c r="J7042" s="15" t="s">
        <v>17611</v>
      </c>
      <c r="K7042" s="15">
        <v>7.9663999999999999E-2</v>
      </c>
      <c r="L7042" s="15">
        <v>6.03</v>
      </c>
      <c r="M7042" s="15">
        <v>0.36599999999999999</v>
      </c>
      <c r="N7042" s="15">
        <v>557</v>
      </c>
      <c r="O7042" s="15">
        <v>6</v>
      </c>
      <c r="P7042" s="15">
        <v>6.2185999999999998E-2</v>
      </c>
      <c r="Q7042" s="16">
        <v>2.9799999999999999E-7</v>
      </c>
      <c r="R7042" s="15">
        <v>3.388E-2</v>
      </c>
      <c r="S7042" s="15">
        <v>0.97297100000000003</v>
      </c>
      <c r="T7042" s="15"/>
    </row>
    <row r="7043" spans="1:20">
      <c r="A7043" s="2"/>
      <c r="B7043" s="2"/>
      <c r="C7043" s="15" t="s">
        <v>8037</v>
      </c>
      <c r="D7043" s="15">
        <v>1</v>
      </c>
      <c r="E7043" s="15">
        <v>212858255</v>
      </c>
      <c r="F7043" s="15">
        <v>212899363</v>
      </c>
      <c r="G7043" s="15">
        <v>0.23630000000000001</v>
      </c>
      <c r="H7043" s="15" t="s">
        <v>2448</v>
      </c>
      <c r="I7043" s="15">
        <v>-3.4</v>
      </c>
      <c r="J7043" s="15" t="s">
        <v>17612</v>
      </c>
      <c r="K7043" s="15">
        <v>0.153</v>
      </c>
      <c r="L7043" s="15">
        <v>7.87</v>
      </c>
      <c r="M7043" s="15">
        <v>-3.4000000000000002E-2</v>
      </c>
      <c r="N7043" s="15">
        <v>416</v>
      </c>
      <c r="O7043" s="15">
        <v>5</v>
      </c>
      <c r="P7043" s="15">
        <v>0.14499999999999999</v>
      </c>
      <c r="Q7043" s="16">
        <v>2.21E-15</v>
      </c>
      <c r="R7043" s="15">
        <v>-3.3779999999999998E-2</v>
      </c>
      <c r="S7043" s="15">
        <v>0.97299999999999998</v>
      </c>
      <c r="T7043" s="15"/>
    </row>
    <row r="7044" spans="1:20">
      <c r="A7044" s="2"/>
      <c r="B7044" s="2"/>
      <c r="C7044" s="15" t="s">
        <v>17613</v>
      </c>
      <c r="D7044" s="15">
        <v>7</v>
      </c>
      <c r="E7044" s="15">
        <v>73735038</v>
      </c>
      <c r="F7044" s="15">
        <v>73736054</v>
      </c>
      <c r="G7044" s="15">
        <v>0.44390000000000002</v>
      </c>
      <c r="H7044" s="15" t="s">
        <v>10873</v>
      </c>
      <c r="I7044" s="15">
        <v>3.33</v>
      </c>
      <c r="J7044" s="15" t="s">
        <v>17614</v>
      </c>
      <c r="K7044" s="15">
        <v>0.25</v>
      </c>
      <c r="L7044" s="15">
        <v>-10.92</v>
      </c>
      <c r="M7044" s="15">
        <v>0.129</v>
      </c>
      <c r="N7044" s="15">
        <v>264</v>
      </c>
      <c r="O7044" s="15">
        <v>29</v>
      </c>
      <c r="P7044" s="15">
        <v>0.35299999999999998</v>
      </c>
      <c r="Q7044" s="16">
        <v>2.33E-39</v>
      </c>
      <c r="R7044" s="15">
        <v>-3.4340000000000002E-2</v>
      </c>
      <c r="S7044" s="15">
        <v>0.97299999999999998</v>
      </c>
      <c r="T7044" s="15"/>
    </row>
    <row r="7045" spans="1:20">
      <c r="A7045" s="2"/>
      <c r="B7045" s="2"/>
      <c r="C7045" s="15" t="s">
        <v>6551</v>
      </c>
      <c r="D7045" s="15">
        <v>12</v>
      </c>
      <c r="E7045" s="15">
        <v>21471428</v>
      </c>
      <c r="F7045" s="15">
        <v>21501669</v>
      </c>
      <c r="G7045" s="15">
        <v>0.1176</v>
      </c>
      <c r="H7045" s="15" t="s">
        <v>9058</v>
      </c>
      <c r="I7045" s="15">
        <v>3.45</v>
      </c>
      <c r="J7045" s="15" t="s">
        <v>2577</v>
      </c>
      <c r="K7045" s="15">
        <v>6.2626000000000001E-2</v>
      </c>
      <c r="L7045" s="15">
        <v>-5.0999999999999996</v>
      </c>
      <c r="M7045" s="15">
        <v>1.286</v>
      </c>
      <c r="N7045" s="15">
        <v>474</v>
      </c>
      <c r="O7045" s="15">
        <v>18</v>
      </c>
      <c r="P7045" s="15">
        <v>6.0382999999999999E-2</v>
      </c>
      <c r="Q7045" s="16">
        <v>4.4099999999999999E-7</v>
      </c>
      <c r="R7045" s="15">
        <v>3.3964000000000001E-2</v>
      </c>
      <c r="S7045" s="15">
        <v>0.97299999999999998</v>
      </c>
      <c r="T7045" s="15"/>
    </row>
    <row r="7046" spans="1:20">
      <c r="A7046" s="2"/>
      <c r="B7046" s="2"/>
      <c r="C7046" s="15" t="s">
        <v>17615</v>
      </c>
      <c r="D7046" s="15">
        <v>5</v>
      </c>
      <c r="E7046" s="15">
        <v>177554824</v>
      </c>
      <c r="F7046" s="15">
        <v>177555364</v>
      </c>
      <c r="G7046" s="15">
        <v>0.10249999999999999</v>
      </c>
      <c r="H7046" s="15" t="s">
        <v>9352</v>
      </c>
      <c r="I7046" s="15">
        <v>-3.5310000000000001</v>
      </c>
      <c r="J7046" s="15" t="s">
        <v>17616</v>
      </c>
      <c r="K7046" s="15">
        <v>7.4200000000000002E-2</v>
      </c>
      <c r="L7046" s="15">
        <v>-5.84</v>
      </c>
      <c r="M7046" s="15">
        <v>-1.7000000000000001E-2</v>
      </c>
      <c r="N7046" s="15">
        <v>230</v>
      </c>
      <c r="O7046" s="15">
        <v>2</v>
      </c>
      <c r="P7046" s="15">
        <v>6.3996999999999998E-2</v>
      </c>
      <c r="Q7046" s="16">
        <v>2.0100000000000001E-7</v>
      </c>
      <c r="R7046" s="15">
        <v>3.3459999999999997E-2</v>
      </c>
      <c r="S7046" s="15">
        <v>0.97331100000000004</v>
      </c>
      <c r="T7046" s="15"/>
    </row>
    <row r="7047" spans="1:20">
      <c r="A7047" s="2"/>
      <c r="B7047" s="2"/>
      <c r="C7047" s="15" t="s">
        <v>7705</v>
      </c>
      <c r="D7047" s="15">
        <v>12</v>
      </c>
      <c r="E7047" s="15">
        <v>38316578</v>
      </c>
      <c r="F7047" s="15">
        <v>38329728</v>
      </c>
      <c r="G7047" s="15">
        <v>8.0799999999999997E-2</v>
      </c>
      <c r="H7047" s="15" t="s">
        <v>17617</v>
      </c>
      <c r="I7047" s="15">
        <v>-2.25</v>
      </c>
      <c r="J7047" s="15" t="s">
        <v>17618</v>
      </c>
      <c r="K7047" s="15">
        <v>1.1926000000000001E-2</v>
      </c>
      <c r="L7047" s="15">
        <v>-4.09</v>
      </c>
      <c r="M7047" s="15">
        <v>-0.77400000000000002</v>
      </c>
      <c r="N7047" s="15">
        <v>159</v>
      </c>
      <c r="O7047" s="15">
        <v>8</v>
      </c>
      <c r="P7047" s="15">
        <v>4.7017999999999997E-2</v>
      </c>
      <c r="Q7047" s="16">
        <v>7.96E-6</v>
      </c>
      <c r="R7047" s="15">
        <v>3.2036000000000002E-2</v>
      </c>
      <c r="S7047" s="15">
        <v>0.97399999999999998</v>
      </c>
      <c r="T7047" s="15"/>
    </row>
    <row r="7048" spans="1:20">
      <c r="A7048" s="2"/>
      <c r="B7048" s="2"/>
      <c r="C7048" s="15" t="s">
        <v>7467</v>
      </c>
      <c r="D7048" s="15">
        <v>22</v>
      </c>
      <c r="E7048" s="15">
        <v>49900229</v>
      </c>
      <c r="F7048" s="15">
        <v>49918458</v>
      </c>
      <c r="G7048" s="15">
        <v>0.1137</v>
      </c>
      <c r="H7048" s="15" t="s">
        <v>589</v>
      </c>
      <c r="I7048" s="15">
        <v>-4.1500000000000004</v>
      </c>
      <c r="J7048" s="15" t="s">
        <v>17619</v>
      </c>
      <c r="K7048" s="15">
        <v>4.9743000000000002E-2</v>
      </c>
      <c r="L7048" s="15">
        <v>5.71</v>
      </c>
      <c r="M7048" s="15">
        <v>-0.26800000000000002</v>
      </c>
      <c r="N7048" s="15">
        <v>461</v>
      </c>
      <c r="O7048" s="15">
        <v>21</v>
      </c>
      <c r="P7048" s="15">
        <v>5.6693E-2</v>
      </c>
      <c r="Q7048" s="16">
        <v>9.8200000000000008E-7</v>
      </c>
      <c r="R7048" s="15">
        <v>3.295E-2</v>
      </c>
      <c r="S7048" s="15">
        <v>0.97399999999999998</v>
      </c>
      <c r="T7048" s="15"/>
    </row>
    <row r="7049" spans="1:20">
      <c r="A7049" s="2"/>
      <c r="B7049" s="2"/>
      <c r="C7049" s="15" t="s">
        <v>17620</v>
      </c>
      <c r="D7049" s="15">
        <v>1</v>
      </c>
      <c r="E7049" s="15">
        <v>159834474</v>
      </c>
      <c r="F7049" s="15">
        <v>159855347</v>
      </c>
      <c r="G7049" s="15">
        <v>0.17269999999999999</v>
      </c>
      <c r="H7049" s="15" t="s">
        <v>2441</v>
      </c>
      <c r="I7049" s="15">
        <v>3.58</v>
      </c>
      <c r="J7049" s="15" t="s">
        <v>17621</v>
      </c>
      <c r="K7049" s="15">
        <v>0.112</v>
      </c>
      <c r="L7049" s="15">
        <v>-6.77</v>
      </c>
      <c r="M7049" s="15">
        <v>-0.10299999999999999</v>
      </c>
      <c r="N7049" s="15">
        <v>500</v>
      </c>
      <c r="O7049" s="15">
        <v>4</v>
      </c>
      <c r="P7049" s="15">
        <v>0.12</v>
      </c>
      <c r="Q7049" s="16">
        <v>8.3699999999999997E-13</v>
      </c>
      <c r="R7049" s="15">
        <v>-3.2960000000000003E-2</v>
      </c>
      <c r="S7049" s="15">
        <v>0.97399999999999998</v>
      </c>
      <c r="T7049" s="15"/>
    </row>
    <row r="7050" spans="1:20">
      <c r="A7050" s="2"/>
      <c r="B7050" s="2"/>
      <c r="C7050" s="15" t="s">
        <v>4998</v>
      </c>
      <c r="D7050" s="15">
        <v>12</v>
      </c>
      <c r="E7050" s="15">
        <v>121237691</v>
      </c>
      <c r="F7050" s="15">
        <v>121298308</v>
      </c>
      <c r="G7050" s="15">
        <v>0.20499999999999999</v>
      </c>
      <c r="H7050" s="15" t="s">
        <v>9225</v>
      </c>
      <c r="I7050" s="15">
        <v>-3.75</v>
      </c>
      <c r="J7050" s="15" t="s">
        <v>2648</v>
      </c>
      <c r="K7050" s="15">
        <v>6.2207999999999999E-2</v>
      </c>
      <c r="L7050" s="15">
        <v>5.1100000000000003</v>
      </c>
      <c r="M7050" s="15">
        <v>-7.3999999999999996E-2</v>
      </c>
      <c r="N7050" s="15">
        <v>415</v>
      </c>
      <c r="O7050" s="15">
        <v>5</v>
      </c>
      <c r="P7050" s="15">
        <v>6.4656000000000005E-2</v>
      </c>
      <c r="Q7050" s="16">
        <v>1.74E-7</v>
      </c>
      <c r="R7050" s="15">
        <v>3.2812000000000001E-2</v>
      </c>
      <c r="S7050" s="15">
        <v>0.97399999999999998</v>
      </c>
      <c r="T7050" s="15"/>
    </row>
    <row r="7051" spans="1:20">
      <c r="A7051" s="2"/>
      <c r="B7051" s="2"/>
      <c r="C7051" s="15" t="s">
        <v>7587</v>
      </c>
      <c r="D7051" s="15">
        <v>1</v>
      </c>
      <c r="E7051" s="15">
        <v>181033425</v>
      </c>
      <c r="F7051" s="15">
        <v>181061938</v>
      </c>
      <c r="G7051" s="15">
        <v>0.1439</v>
      </c>
      <c r="H7051" s="15" t="s">
        <v>17622</v>
      </c>
      <c r="I7051" s="15">
        <v>2.4900000000000002</v>
      </c>
      <c r="J7051" s="15" t="s">
        <v>1721</v>
      </c>
      <c r="K7051" s="15">
        <v>8.0799999999999997E-2</v>
      </c>
      <c r="L7051" s="15">
        <v>6.06</v>
      </c>
      <c r="M7051" s="15">
        <v>-0.15</v>
      </c>
      <c r="N7051" s="15">
        <v>477</v>
      </c>
      <c r="O7051" s="15">
        <v>16</v>
      </c>
      <c r="P7051" s="15">
        <v>9.11E-2</v>
      </c>
      <c r="Q7051" s="16">
        <v>5.1999999999999996E-10</v>
      </c>
      <c r="R7051" s="15">
        <v>-3.2960000000000003E-2</v>
      </c>
      <c r="S7051" s="15">
        <v>0.97399999999999998</v>
      </c>
      <c r="T7051" s="15"/>
    </row>
    <row r="7052" spans="1:20">
      <c r="A7052" s="2"/>
      <c r="B7052" s="2"/>
      <c r="C7052" s="15" t="s">
        <v>7631</v>
      </c>
      <c r="D7052" s="15">
        <v>1</v>
      </c>
      <c r="E7052" s="15">
        <v>86346824</v>
      </c>
      <c r="F7052" s="15">
        <v>86396342</v>
      </c>
      <c r="G7052" s="15">
        <v>0.19589999999999999</v>
      </c>
      <c r="H7052" s="15" t="s">
        <v>2436</v>
      </c>
      <c r="I7052" s="15">
        <v>2.9</v>
      </c>
      <c r="J7052" s="15" t="s">
        <v>17623</v>
      </c>
      <c r="K7052" s="15">
        <v>0.19800000000000001</v>
      </c>
      <c r="L7052" s="15">
        <v>-8.89</v>
      </c>
      <c r="M7052" s="15">
        <v>-2.5999999999999999E-2</v>
      </c>
      <c r="N7052" s="15">
        <v>423</v>
      </c>
      <c r="O7052" s="15">
        <v>2</v>
      </c>
      <c r="P7052" s="15">
        <v>0.19600000000000001</v>
      </c>
      <c r="Q7052" s="16">
        <v>1.1800000000000001E-20</v>
      </c>
      <c r="R7052" s="15">
        <v>3.2779999999999997E-2</v>
      </c>
      <c r="S7052" s="15">
        <v>0.97399999999999998</v>
      </c>
      <c r="T7052" s="15"/>
    </row>
    <row r="7053" spans="1:20">
      <c r="A7053" s="2"/>
      <c r="B7053" s="2"/>
      <c r="C7053" s="15" t="s">
        <v>17624</v>
      </c>
      <c r="D7053" s="15">
        <v>6</v>
      </c>
      <c r="E7053" s="15">
        <v>140845958</v>
      </c>
      <c r="F7053" s="15">
        <v>140852924</v>
      </c>
      <c r="G7053" s="15">
        <v>0.36059999999999998</v>
      </c>
      <c r="H7053" s="15" t="s">
        <v>17625</v>
      </c>
      <c r="I7053" s="15">
        <v>-2.57</v>
      </c>
      <c r="J7053" s="15" t="s">
        <v>17626</v>
      </c>
      <c r="K7053" s="15">
        <v>4.1284000000000001E-2</v>
      </c>
      <c r="L7053" s="15">
        <v>-5.41</v>
      </c>
      <c r="M7053" s="15">
        <v>-0.157</v>
      </c>
      <c r="N7053" s="15">
        <v>189</v>
      </c>
      <c r="O7053" s="15">
        <v>20</v>
      </c>
      <c r="P7053" s="15">
        <v>0.15484700000000001</v>
      </c>
      <c r="Q7053" s="16">
        <v>2.4499999999999999E-16</v>
      </c>
      <c r="R7053" s="15">
        <v>3.3140000000000003E-2</v>
      </c>
      <c r="S7053" s="15">
        <v>0.97399999999999998</v>
      </c>
      <c r="T7053" s="15"/>
    </row>
    <row r="7054" spans="1:20">
      <c r="A7054" s="2"/>
      <c r="B7054" s="2"/>
      <c r="C7054" s="15" t="s">
        <v>7846</v>
      </c>
      <c r="D7054" s="15">
        <v>3</v>
      </c>
      <c r="E7054" s="15">
        <v>39406689</v>
      </c>
      <c r="F7054" s="15">
        <v>39412542</v>
      </c>
      <c r="G7054" s="15">
        <v>0.54959999999999998</v>
      </c>
      <c r="H7054" s="15" t="s">
        <v>610</v>
      </c>
      <c r="I7054" s="15">
        <v>-3.62</v>
      </c>
      <c r="J7054" s="15" t="s">
        <v>1362</v>
      </c>
      <c r="K7054" s="15">
        <v>0.35899999999999999</v>
      </c>
      <c r="L7054" s="15">
        <v>-11.96</v>
      </c>
      <c r="M7054" s="15">
        <v>0.20899999999999999</v>
      </c>
      <c r="N7054" s="15">
        <v>421</v>
      </c>
      <c r="O7054" s="15">
        <v>24</v>
      </c>
      <c r="P7054" s="15">
        <v>0.38</v>
      </c>
      <c r="Q7054" s="16">
        <v>4.5000000000000002E-43</v>
      </c>
      <c r="R7054" s="15">
        <v>-3.2930000000000001E-2</v>
      </c>
      <c r="S7054" s="15">
        <v>0.97399999999999998</v>
      </c>
      <c r="T7054" s="15"/>
    </row>
    <row r="7055" spans="1:20">
      <c r="A7055" s="2"/>
      <c r="B7055" s="2"/>
      <c r="C7055" s="15" t="s">
        <v>7766</v>
      </c>
      <c r="D7055" s="15">
        <v>2</v>
      </c>
      <c r="E7055" s="15">
        <v>165747591</v>
      </c>
      <c r="F7055" s="15">
        <v>165794682</v>
      </c>
      <c r="G7055" s="15">
        <v>0.19040000000000001</v>
      </c>
      <c r="H7055" s="15" t="s">
        <v>8915</v>
      </c>
      <c r="I7055" s="15">
        <v>-3.0339999999999998</v>
      </c>
      <c r="J7055" s="15" t="s">
        <v>17627</v>
      </c>
      <c r="K7055" s="15">
        <v>7.1499999999999994E-2</v>
      </c>
      <c r="L7055" s="15">
        <v>6.93</v>
      </c>
      <c r="M7055" s="15">
        <v>-0.20799999999999999</v>
      </c>
      <c r="N7055" s="15">
        <v>395</v>
      </c>
      <c r="O7055" s="15">
        <v>19</v>
      </c>
      <c r="P7055" s="15">
        <v>0.139678</v>
      </c>
      <c r="Q7055" s="16">
        <v>8.57E-15</v>
      </c>
      <c r="R7055" s="15">
        <v>-3.1788999999999998E-2</v>
      </c>
      <c r="S7055" s="15">
        <v>0.97464099999999998</v>
      </c>
      <c r="T7055" s="15"/>
    </row>
    <row r="7056" spans="1:20">
      <c r="A7056" s="2"/>
      <c r="B7056" s="2"/>
      <c r="C7056" s="15" t="s">
        <v>5133</v>
      </c>
      <c r="D7056" s="15">
        <v>8</v>
      </c>
      <c r="E7056" s="15">
        <v>7015869</v>
      </c>
      <c r="F7056" s="15">
        <v>7018301</v>
      </c>
      <c r="G7056" s="15">
        <v>9.8500000000000004E-2</v>
      </c>
      <c r="H7056" s="15" t="s">
        <v>12242</v>
      </c>
      <c r="I7056" s="15">
        <v>-2.67</v>
      </c>
      <c r="J7056" s="15" t="s">
        <v>17628</v>
      </c>
      <c r="K7056" s="15">
        <v>1.06E-2</v>
      </c>
      <c r="L7056" s="15">
        <v>4.28</v>
      </c>
      <c r="M7056" s="15">
        <v>-3.1E-2</v>
      </c>
      <c r="N7056" s="15">
        <v>505</v>
      </c>
      <c r="O7056" s="15">
        <v>1</v>
      </c>
      <c r="P7056" s="15">
        <v>1.2770999999999999E-2</v>
      </c>
      <c r="Q7056" s="15">
        <v>1.3899999999999999E-2</v>
      </c>
      <c r="R7056" s="15">
        <v>-3.1E-2</v>
      </c>
      <c r="S7056" s="15">
        <v>0.97499999999999998</v>
      </c>
      <c r="T7056" s="15"/>
    </row>
    <row r="7057" spans="1:20">
      <c r="A7057" s="2"/>
      <c r="B7057" s="2"/>
      <c r="C7057" s="15" t="s">
        <v>7498</v>
      </c>
      <c r="D7057" s="15">
        <v>11</v>
      </c>
      <c r="E7057" s="15">
        <v>74454841</v>
      </c>
      <c r="F7057" s="15">
        <v>74467729</v>
      </c>
      <c r="G7057" s="15">
        <v>0.18160000000000001</v>
      </c>
      <c r="H7057" s="15" t="s">
        <v>2553</v>
      </c>
      <c r="I7057" s="15">
        <v>-3.31</v>
      </c>
      <c r="J7057" s="15" t="s">
        <v>17629</v>
      </c>
      <c r="K7057" s="15">
        <v>6.2318999999999999E-2</v>
      </c>
      <c r="L7057" s="15">
        <v>5.73</v>
      </c>
      <c r="M7057" s="15">
        <v>-0.53</v>
      </c>
      <c r="N7057" s="15">
        <v>408</v>
      </c>
      <c r="O7057" s="15">
        <v>7</v>
      </c>
      <c r="P7057" s="15">
        <v>7.7799999999999994E-2</v>
      </c>
      <c r="Q7057" s="16">
        <v>9.8199999999999996E-9</v>
      </c>
      <c r="R7057" s="15">
        <v>3.1719999999999998E-2</v>
      </c>
      <c r="S7057" s="15">
        <v>0.97499999999999998</v>
      </c>
      <c r="T7057" s="15"/>
    </row>
    <row r="7058" spans="1:20">
      <c r="A7058" s="2"/>
      <c r="B7058" s="2"/>
      <c r="C7058" s="15" t="s">
        <v>6382</v>
      </c>
      <c r="D7058" s="15">
        <v>7</v>
      </c>
      <c r="E7058" s="15">
        <v>144250045</v>
      </c>
      <c r="F7058" s="15">
        <v>144252957</v>
      </c>
      <c r="G7058" s="15">
        <v>0.38700000000000001</v>
      </c>
      <c r="H7058" s="15" t="s">
        <v>359</v>
      </c>
      <c r="I7058" s="15">
        <v>-2.93</v>
      </c>
      <c r="J7058" s="15" t="s">
        <v>17630</v>
      </c>
      <c r="K7058" s="15">
        <v>9.9599999999999994E-2</v>
      </c>
      <c r="L7058" s="15">
        <v>-7.01</v>
      </c>
      <c r="M7058" s="15">
        <v>0.73499999999999999</v>
      </c>
      <c r="N7058" s="15">
        <v>279</v>
      </c>
      <c r="O7058" s="15">
        <v>10</v>
      </c>
      <c r="P7058" s="15">
        <v>0.192</v>
      </c>
      <c r="Q7058" s="16">
        <v>3.4199999999999998E-20</v>
      </c>
      <c r="R7058" s="15">
        <v>3.1379999999999998E-2</v>
      </c>
      <c r="S7058" s="15">
        <v>0.97499999999999998</v>
      </c>
      <c r="T7058" s="15"/>
    </row>
    <row r="7059" spans="1:20">
      <c r="A7059" s="2"/>
      <c r="B7059" s="2"/>
      <c r="C7059" s="15" t="s">
        <v>7143</v>
      </c>
      <c r="D7059" s="15">
        <v>20</v>
      </c>
      <c r="E7059" s="15">
        <v>63520724</v>
      </c>
      <c r="F7059" s="15">
        <v>63522206</v>
      </c>
      <c r="G7059" s="15">
        <v>0.33610000000000001</v>
      </c>
      <c r="H7059" s="15" t="s">
        <v>9473</v>
      </c>
      <c r="I7059" s="15">
        <v>-2.52</v>
      </c>
      <c r="J7059" s="15" t="s">
        <v>17631</v>
      </c>
      <c r="K7059" s="15">
        <v>0.112293</v>
      </c>
      <c r="L7059" s="15">
        <v>-6.9</v>
      </c>
      <c r="M7059" s="15">
        <v>-0.11600000000000001</v>
      </c>
      <c r="N7059" s="15">
        <v>418</v>
      </c>
      <c r="O7059" s="15">
        <v>49</v>
      </c>
      <c r="P7059" s="15">
        <v>0.174007</v>
      </c>
      <c r="Q7059" s="16">
        <v>2.53E-18</v>
      </c>
      <c r="R7059" s="15">
        <v>-3.1150000000000001E-2</v>
      </c>
      <c r="S7059" s="15">
        <v>0.97499999999999998</v>
      </c>
      <c r="T7059" s="15"/>
    </row>
    <row r="7060" spans="1:20">
      <c r="A7060" s="2"/>
      <c r="B7060" s="2"/>
      <c r="C7060" s="15" t="s">
        <v>17632</v>
      </c>
      <c r="D7060" s="15">
        <v>1</v>
      </c>
      <c r="E7060" s="15">
        <v>155195004</v>
      </c>
      <c r="F7060" s="15">
        <v>155205495</v>
      </c>
      <c r="G7060" s="15">
        <v>0.12089999999999999</v>
      </c>
      <c r="H7060" s="15" t="s">
        <v>9420</v>
      </c>
      <c r="I7060" s="15">
        <v>-3.61</v>
      </c>
      <c r="J7060" s="15" t="s">
        <v>17633</v>
      </c>
      <c r="K7060" s="15">
        <v>1.24E-2</v>
      </c>
      <c r="L7060" s="15">
        <v>4.03</v>
      </c>
      <c r="M7060" s="15">
        <v>-0.375</v>
      </c>
      <c r="N7060" s="15">
        <v>320</v>
      </c>
      <c r="O7060" s="15">
        <v>4</v>
      </c>
      <c r="P7060" s="15">
        <v>2.9000000000000001E-2</v>
      </c>
      <c r="Q7060" s="15">
        <v>3.88E-4</v>
      </c>
      <c r="R7060" s="15">
        <v>-3.1320000000000001E-2</v>
      </c>
      <c r="S7060" s="15">
        <v>0.97499999999999998</v>
      </c>
      <c r="T7060" s="15"/>
    </row>
    <row r="7061" spans="1:20">
      <c r="A7061" s="2"/>
      <c r="B7061" s="2"/>
      <c r="C7061" s="15" t="s">
        <v>6803</v>
      </c>
      <c r="D7061" s="15">
        <v>10</v>
      </c>
      <c r="E7061" s="15">
        <v>91798312</v>
      </c>
      <c r="F7061" s="15">
        <v>91865276</v>
      </c>
      <c r="G7061" s="15">
        <v>0.25929999999999997</v>
      </c>
      <c r="H7061" s="15" t="s">
        <v>9554</v>
      </c>
      <c r="I7061" s="15">
        <v>-3.33</v>
      </c>
      <c r="J7061" s="15" t="s">
        <v>17634</v>
      </c>
      <c r="K7061" s="15">
        <v>0.17353199999999999</v>
      </c>
      <c r="L7061" s="15">
        <v>-8.42</v>
      </c>
      <c r="M7061" s="15">
        <v>0.97699999999999998</v>
      </c>
      <c r="N7061" s="15">
        <v>294</v>
      </c>
      <c r="O7061" s="15">
        <v>16</v>
      </c>
      <c r="P7061" s="15">
        <v>0.23599999999999999</v>
      </c>
      <c r="Q7061" s="16">
        <v>4.7500000000000003E-25</v>
      </c>
      <c r="R7061" s="15">
        <v>3.116E-2</v>
      </c>
      <c r="S7061" s="15">
        <v>0.97514000000000001</v>
      </c>
      <c r="T7061" s="15"/>
    </row>
    <row r="7062" spans="1:20">
      <c r="A7062" s="2"/>
      <c r="B7062" s="2"/>
      <c r="C7062" s="15" t="s">
        <v>6736</v>
      </c>
      <c r="D7062" s="15">
        <v>15</v>
      </c>
      <c r="E7062" s="15">
        <v>49858238</v>
      </c>
      <c r="F7062" s="15">
        <v>50119457</v>
      </c>
      <c r="G7062" s="15">
        <v>0.12989999999999999</v>
      </c>
      <c r="H7062" s="15" t="s">
        <v>10921</v>
      </c>
      <c r="I7062" s="15">
        <v>-3.15</v>
      </c>
      <c r="J7062" s="15" t="s">
        <v>17635</v>
      </c>
      <c r="K7062" s="15">
        <v>2.5100999999999998E-2</v>
      </c>
      <c r="L7062" s="15">
        <v>-3.74</v>
      </c>
      <c r="M7062" s="15">
        <v>3.1E-2</v>
      </c>
      <c r="N7062" s="15">
        <v>472</v>
      </c>
      <c r="O7062" s="15">
        <v>1</v>
      </c>
      <c r="P7062" s="15">
        <v>-1.544E-3</v>
      </c>
      <c r="Q7062" s="15">
        <v>0.53200000000000003</v>
      </c>
      <c r="R7062" s="15">
        <v>-3.1E-2</v>
      </c>
      <c r="S7062" s="15">
        <v>0.97526999999999997</v>
      </c>
      <c r="T7062" s="15"/>
    </row>
    <row r="7063" spans="1:20">
      <c r="A7063" s="2"/>
      <c r="B7063" s="2"/>
      <c r="C7063" s="15" t="s">
        <v>7436</v>
      </c>
      <c r="D7063" s="15">
        <v>10</v>
      </c>
      <c r="E7063" s="15">
        <v>133553901</v>
      </c>
      <c r="F7063" s="15">
        <v>133569835</v>
      </c>
      <c r="G7063" s="15">
        <v>0.13980000000000001</v>
      </c>
      <c r="H7063" s="15" t="s">
        <v>10477</v>
      </c>
      <c r="I7063" s="15">
        <v>-2.78</v>
      </c>
      <c r="J7063" s="15" t="s">
        <v>17636</v>
      </c>
      <c r="K7063" s="15">
        <v>1.1490000000000001E-3</v>
      </c>
      <c r="L7063" s="15">
        <v>-3.24</v>
      </c>
      <c r="M7063" s="15">
        <v>-1.63</v>
      </c>
      <c r="N7063" s="15">
        <v>267</v>
      </c>
      <c r="O7063" s="15">
        <v>27</v>
      </c>
      <c r="P7063" s="15">
        <v>3.7200000000000002E-3</v>
      </c>
      <c r="Q7063" s="15">
        <v>0.11700000000000001</v>
      </c>
      <c r="R7063" s="15">
        <v>3.0810000000000001E-2</v>
      </c>
      <c r="S7063" s="15">
        <v>0.97541999999999995</v>
      </c>
      <c r="T7063" s="15"/>
    </row>
    <row r="7064" spans="1:20">
      <c r="A7064" s="2"/>
      <c r="B7064" s="2"/>
      <c r="C7064" s="15" t="s">
        <v>3626</v>
      </c>
      <c r="D7064" s="15">
        <v>19</v>
      </c>
      <c r="E7064" s="15">
        <v>48180770</v>
      </c>
      <c r="F7064" s="15">
        <v>48255946</v>
      </c>
      <c r="G7064" s="15">
        <v>0.25340000000000001</v>
      </c>
      <c r="H7064" s="15" t="s">
        <v>3110</v>
      </c>
      <c r="I7064" s="15">
        <v>-6.75</v>
      </c>
      <c r="J7064" s="15" t="s">
        <v>17637</v>
      </c>
      <c r="K7064" s="15">
        <v>9.3899999999999997E-2</v>
      </c>
      <c r="L7064" s="15">
        <v>-6.71</v>
      </c>
      <c r="M7064" s="15">
        <v>-0.13800000000000001</v>
      </c>
      <c r="N7064" s="15">
        <v>534</v>
      </c>
      <c r="O7064" s="15">
        <v>4</v>
      </c>
      <c r="P7064" s="15">
        <v>9.5075999999999994E-2</v>
      </c>
      <c r="Q7064" s="16">
        <v>2.17E-10</v>
      </c>
      <c r="R7064" s="15">
        <v>-2.9590000000000002E-2</v>
      </c>
      <c r="S7064" s="15">
        <v>0.97599999999999998</v>
      </c>
      <c r="T7064" s="15"/>
    </row>
    <row r="7065" spans="1:20">
      <c r="A7065" s="2"/>
      <c r="B7065" s="2"/>
      <c r="C7065" s="15" t="s">
        <v>6804</v>
      </c>
      <c r="D7065" s="15">
        <v>19</v>
      </c>
      <c r="E7065" s="15">
        <v>19623668</v>
      </c>
      <c r="F7065" s="15">
        <v>19628930</v>
      </c>
      <c r="G7065" s="15">
        <v>0.15620000000000001</v>
      </c>
      <c r="H7065" s="15" t="s">
        <v>10261</v>
      </c>
      <c r="I7065" s="15">
        <v>-2.11</v>
      </c>
      <c r="J7065" s="15" t="s">
        <v>1941</v>
      </c>
      <c r="K7065" s="15">
        <v>7.2700000000000001E-2</v>
      </c>
      <c r="L7065" s="15">
        <v>-6.15</v>
      </c>
      <c r="M7065" s="15">
        <v>0.36499999999999999</v>
      </c>
      <c r="N7065" s="15">
        <v>331</v>
      </c>
      <c r="O7065" s="15">
        <v>4</v>
      </c>
      <c r="P7065" s="15">
        <v>7.7213000000000004E-2</v>
      </c>
      <c r="Q7065" s="16">
        <v>1.1199999999999999E-8</v>
      </c>
      <c r="R7065" s="15">
        <v>-3.0620000000000001E-2</v>
      </c>
      <c r="S7065" s="15">
        <v>0.97599999999999998</v>
      </c>
      <c r="T7065" s="15"/>
    </row>
    <row r="7066" spans="1:20">
      <c r="A7066" s="2"/>
      <c r="B7066" s="2"/>
      <c r="C7066" s="15" t="s">
        <v>17638</v>
      </c>
      <c r="D7066" s="15">
        <v>3</v>
      </c>
      <c r="E7066" s="15">
        <v>123490820</v>
      </c>
      <c r="F7066" s="15">
        <v>123585185</v>
      </c>
      <c r="G7066" s="15">
        <v>0.1573</v>
      </c>
      <c r="H7066" s="15" t="s">
        <v>17639</v>
      </c>
      <c r="I7066" s="15">
        <v>-2.64</v>
      </c>
      <c r="J7066" s="15" t="s">
        <v>1858</v>
      </c>
      <c r="K7066" s="15">
        <v>9.1299999999999992E-3</v>
      </c>
      <c r="L7066" s="15">
        <v>4.04</v>
      </c>
      <c r="M7066" s="15">
        <v>0.24299999999999999</v>
      </c>
      <c r="N7066" s="15">
        <v>398</v>
      </c>
      <c r="O7066" s="15">
        <v>3</v>
      </c>
      <c r="P7066" s="15">
        <v>1.17E-2</v>
      </c>
      <c r="Q7066" s="15">
        <v>1.7899999999999999E-2</v>
      </c>
      <c r="R7066" s="15">
        <v>-3.058E-2</v>
      </c>
      <c r="S7066" s="15">
        <v>0.97599999999999998</v>
      </c>
      <c r="T7066" s="15"/>
    </row>
    <row r="7067" spans="1:20">
      <c r="A7067" s="2"/>
      <c r="B7067" s="2"/>
      <c r="C7067" s="15" t="s">
        <v>6232</v>
      </c>
      <c r="D7067" s="15">
        <v>11</v>
      </c>
      <c r="E7067" s="15">
        <v>67317871</v>
      </c>
      <c r="F7067" s="15">
        <v>67398182</v>
      </c>
      <c r="G7067" s="15">
        <v>0.4219</v>
      </c>
      <c r="H7067" s="15" t="s">
        <v>10848</v>
      </c>
      <c r="I7067" s="15">
        <v>3.28</v>
      </c>
      <c r="J7067" s="15" t="s">
        <v>17640</v>
      </c>
      <c r="K7067" s="15">
        <v>0.18842500000000001</v>
      </c>
      <c r="L7067" s="15">
        <v>8.77</v>
      </c>
      <c r="M7067" s="15">
        <v>-0.09</v>
      </c>
      <c r="N7067" s="15">
        <v>228</v>
      </c>
      <c r="O7067" s="15">
        <v>7</v>
      </c>
      <c r="P7067" s="15">
        <v>0.22800000000000001</v>
      </c>
      <c r="Q7067" s="16">
        <v>3.8899999999999996E-24</v>
      </c>
      <c r="R7067" s="15">
        <v>2.955E-2</v>
      </c>
      <c r="S7067" s="15">
        <v>0.97599999999999998</v>
      </c>
      <c r="T7067" s="15"/>
    </row>
    <row r="7068" spans="1:20">
      <c r="A7068" s="2"/>
      <c r="B7068" s="2"/>
      <c r="C7068" s="15" t="s">
        <v>17641</v>
      </c>
      <c r="D7068" s="15">
        <v>1</v>
      </c>
      <c r="E7068" s="15">
        <v>159866954</v>
      </c>
      <c r="F7068" s="15">
        <v>159867685</v>
      </c>
      <c r="G7068" s="15">
        <v>0.67759999999999998</v>
      </c>
      <c r="H7068" s="15" t="s">
        <v>2441</v>
      </c>
      <c r="I7068" s="15">
        <v>3.58</v>
      </c>
      <c r="J7068" s="15" t="s">
        <v>15235</v>
      </c>
      <c r="K7068" s="15">
        <v>0.39600000000000002</v>
      </c>
      <c r="L7068" s="15">
        <v>12.59</v>
      </c>
      <c r="M7068" s="15">
        <v>-0.53300000000000003</v>
      </c>
      <c r="N7068" s="15">
        <v>499</v>
      </c>
      <c r="O7068" s="15">
        <v>6</v>
      </c>
      <c r="P7068" s="15">
        <v>0.499</v>
      </c>
      <c r="Q7068" s="16">
        <v>2.5099999999999999E-61</v>
      </c>
      <c r="R7068" s="15">
        <v>-3.0349999999999999E-2</v>
      </c>
      <c r="S7068" s="15">
        <v>0.97599999999999998</v>
      </c>
      <c r="T7068" s="15"/>
    </row>
    <row r="7069" spans="1:20">
      <c r="A7069" s="2"/>
      <c r="B7069" s="2"/>
      <c r="C7069" s="15" t="s">
        <v>7004</v>
      </c>
      <c r="D7069" s="15">
        <v>10</v>
      </c>
      <c r="E7069" s="15">
        <v>37337415</v>
      </c>
      <c r="F7069" s="15">
        <v>37338871</v>
      </c>
      <c r="G7069" s="15">
        <v>0.11899999999999999</v>
      </c>
      <c r="H7069" s="15" t="s">
        <v>10052</v>
      </c>
      <c r="I7069" s="15">
        <v>-2.41</v>
      </c>
      <c r="J7069" s="15" t="s">
        <v>17642</v>
      </c>
      <c r="K7069" s="15">
        <v>1.8815999999999999E-2</v>
      </c>
      <c r="L7069" s="15">
        <v>-4.3600000000000003</v>
      </c>
      <c r="M7069" s="15">
        <v>-0.63600000000000001</v>
      </c>
      <c r="N7069" s="15">
        <v>302</v>
      </c>
      <c r="O7069" s="15">
        <v>18</v>
      </c>
      <c r="P7069" s="15">
        <v>3.7600000000000001E-2</v>
      </c>
      <c r="Q7069" s="16">
        <v>6.1199999999999997E-5</v>
      </c>
      <c r="R7069" s="15">
        <v>-2.971E-2</v>
      </c>
      <c r="S7069" s="15">
        <v>0.97629999999999995</v>
      </c>
      <c r="T7069" s="15"/>
    </row>
    <row r="7070" spans="1:20">
      <c r="A7070" s="2"/>
      <c r="B7070" s="2"/>
      <c r="C7070" s="15" t="s">
        <v>8066</v>
      </c>
      <c r="D7070" s="15">
        <v>10</v>
      </c>
      <c r="E7070" s="15">
        <v>120851346</v>
      </c>
      <c r="F7070" s="15">
        <v>120909524</v>
      </c>
      <c r="G7070" s="15">
        <v>0.35410000000000003</v>
      </c>
      <c r="H7070" s="15" t="s">
        <v>16434</v>
      </c>
      <c r="I7070" s="15">
        <v>-3.12</v>
      </c>
      <c r="J7070" s="15" t="s">
        <v>17643</v>
      </c>
      <c r="K7070" s="15">
        <v>0.30709700000000001</v>
      </c>
      <c r="L7070" s="15">
        <v>-11.09</v>
      </c>
      <c r="M7070" s="15">
        <v>-0.106</v>
      </c>
      <c r="N7070" s="15">
        <v>632</v>
      </c>
      <c r="O7070" s="15">
        <v>6</v>
      </c>
      <c r="P7070" s="15">
        <v>0.317</v>
      </c>
      <c r="Q7070" s="16">
        <v>9.67E-35</v>
      </c>
      <c r="R7070" s="15">
        <v>-2.971E-2</v>
      </c>
      <c r="S7070" s="15">
        <v>0.97629999999999995</v>
      </c>
      <c r="T7070" s="15"/>
    </row>
    <row r="7071" spans="1:20">
      <c r="A7071" s="2"/>
      <c r="B7071" s="2"/>
      <c r="C7071" s="15" t="s">
        <v>17644</v>
      </c>
      <c r="D7071" s="15">
        <v>16</v>
      </c>
      <c r="E7071" s="15">
        <v>84459259</v>
      </c>
      <c r="F7071" s="15">
        <v>84467361</v>
      </c>
      <c r="G7071" s="15">
        <v>0.32040000000000002</v>
      </c>
      <c r="H7071" s="15" t="s">
        <v>10865</v>
      </c>
      <c r="I7071" s="15">
        <v>-3.47</v>
      </c>
      <c r="J7071" s="15" t="s">
        <v>1067</v>
      </c>
      <c r="K7071" s="15">
        <v>0.15925700000000001</v>
      </c>
      <c r="L7071" s="15">
        <v>8.1300000000000008</v>
      </c>
      <c r="M7071" s="15">
        <v>-0.38300000000000001</v>
      </c>
      <c r="N7071" s="15">
        <v>875</v>
      </c>
      <c r="O7071" s="15">
        <v>8</v>
      </c>
      <c r="P7071" s="15">
        <v>0.215</v>
      </c>
      <c r="Q7071" s="16">
        <v>9.12E-23</v>
      </c>
      <c r="R7071" s="15">
        <v>2.938E-2</v>
      </c>
      <c r="S7071" s="15">
        <v>0.97655999999999998</v>
      </c>
      <c r="T7071" s="15"/>
    </row>
    <row r="7072" spans="1:20">
      <c r="A7072" s="2"/>
      <c r="B7072" s="2"/>
      <c r="C7072" s="15" t="s">
        <v>17645</v>
      </c>
      <c r="D7072" s="15">
        <v>15</v>
      </c>
      <c r="E7072" s="15">
        <v>30616958</v>
      </c>
      <c r="F7072" s="15">
        <v>30617749</v>
      </c>
      <c r="G7072" s="15">
        <v>5.6399999999999999E-2</v>
      </c>
      <c r="H7072" s="15" t="s">
        <v>9826</v>
      </c>
      <c r="I7072" s="15">
        <v>-3.14</v>
      </c>
      <c r="J7072" s="15" t="s">
        <v>14016</v>
      </c>
      <c r="K7072" s="15">
        <v>3.4391999999999999E-2</v>
      </c>
      <c r="L7072" s="15">
        <v>4.45</v>
      </c>
      <c r="M7072" s="15">
        <v>1.4E-2</v>
      </c>
      <c r="N7072" s="15">
        <v>183</v>
      </c>
      <c r="O7072" s="15">
        <v>4</v>
      </c>
      <c r="P7072" s="15">
        <v>3.4056000000000003E-2</v>
      </c>
      <c r="Q7072" s="15">
        <v>1.3100000000000001E-4</v>
      </c>
      <c r="R7072" s="15">
        <v>-2.921E-2</v>
      </c>
      <c r="S7072" s="15">
        <v>0.97670000000000001</v>
      </c>
      <c r="T7072" s="15"/>
    </row>
    <row r="7073" spans="1:20">
      <c r="A7073" s="2"/>
      <c r="B7073" s="2"/>
      <c r="C7073" s="15" t="s">
        <v>17646</v>
      </c>
      <c r="D7073" s="15">
        <v>2</v>
      </c>
      <c r="E7073" s="15">
        <v>75660462</v>
      </c>
      <c r="F7073" s="15">
        <v>75662208</v>
      </c>
      <c r="G7073" s="15">
        <v>0.32329999999999998</v>
      </c>
      <c r="H7073" s="15" t="s">
        <v>13034</v>
      </c>
      <c r="I7073" s="15">
        <v>2.5569999999999999</v>
      </c>
      <c r="J7073" s="15" t="s">
        <v>17647</v>
      </c>
      <c r="K7073" s="15">
        <v>0.30099999999999999</v>
      </c>
      <c r="L7073" s="15">
        <v>10.93</v>
      </c>
      <c r="M7073" s="15">
        <v>0.05</v>
      </c>
      <c r="N7073" s="15">
        <v>513</v>
      </c>
      <c r="O7073" s="15">
        <v>4</v>
      </c>
      <c r="P7073" s="15">
        <v>0.2777</v>
      </c>
      <c r="Q7073" s="16">
        <v>6.7400000000000003E-30</v>
      </c>
      <c r="R7073" s="15">
        <v>2.9048000000000001E-2</v>
      </c>
      <c r="S7073" s="15">
        <v>0.97682599999999997</v>
      </c>
      <c r="T7073" s="15"/>
    </row>
    <row r="7074" spans="1:20">
      <c r="A7074" s="2"/>
      <c r="B7074" s="2"/>
      <c r="C7074" s="15" t="s">
        <v>7630</v>
      </c>
      <c r="D7074" s="15">
        <v>7</v>
      </c>
      <c r="E7074" s="15">
        <v>150450630</v>
      </c>
      <c r="F7074" s="15">
        <v>150479392</v>
      </c>
      <c r="G7074" s="15">
        <v>0.4425</v>
      </c>
      <c r="H7074" s="15" t="s">
        <v>10767</v>
      </c>
      <c r="I7074" s="15">
        <v>2.38</v>
      </c>
      <c r="J7074" s="15" t="s">
        <v>1581</v>
      </c>
      <c r="K7074" s="15">
        <v>0.31</v>
      </c>
      <c r="L7074" s="15">
        <v>11.17</v>
      </c>
      <c r="M7074" s="15">
        <v>0.104</v>
      </c>
      <c r="N7074" s="15">
        <v>391</v>
      </c>
      <c r="O7074" s="15">
        <v>7</v>
      </c>
      <c r="P7074" s="15">
        <v>0.30599999999999999</v>
      </c>
      <c r="Q7074" s="16">
        <v>2.58E-33</v>
      </c>
      <c r="R7074" s="15">
        <v>2.929E-2</v>
      </c>
      <c r="S7074" s="15">
        <v>0.97699999999999998</v>
      </c>
      <c r="T7074" s="15"/>
    </row>
    <row r="7075" spans="1:20">
      <c r="A7075" s="2"/>
      <c r="B7075" s="2"/>
      <c r="C7075" s="15" t="s">
        <v>6821</v>
      </c>
      <c r="D7075" s="15">
        <v>3</v>
      </c>
      <c r="E7075" s="15">
        <v>149964904</v>
      </c>
      <c r="F7075" s="15">
        <v>150050728</v>
      </c>
      <c r="G7075" s="15">
        <v>0.1363</v>
      </c>
      <c r="H7075" s="15" t="s">
        <v>8954</v>
      </c>
      <c r="I7075" s="15">
        <v>2.9</v>
      </c>
      <c r="J7075" s="15" t="s">
        <v>17648</v>
      </c>
      <c r="K7075" s="15">
        <v>1.6E-2</v>
      </c>
      <c r="L7075" s="15">
        <v>-5.21</v>
      </c>
      <c r="M7075" s="15">
        <v>1.3440000000000001</v>
      </c>
      <c r="N7075" s="15">
        <v>465</v>
      </c>
      <c r="O7075" s="15">
        <v>12</v>
      </c>
      <c r="P7075" s="15">
        <v>6.8400000000000002E-2</v>
      </c>
      <c r="Q7075" s="16">
        <v>7.7900000000000003E-8</v>
      </c>
      <c r="R7075" s="15">
        <v>-2.8639999999999999E-2</v>
      </c>
      <c r="S7075" s="15">
        <v>0.97699999999999998</v>
      </c>
      <c r="T7075" s="15"/>
    </row>
    <row r="7076" spans="1:20">
      <c r="A7076" s="2"/>
      <c r="B7076" s="2"/>
      <c r="C7076" s="15" t="s">
        <v>8087</v>
      </c>
      <c r="D7076" s="15">
        <v>8</v>
      </c>
      <c r="E7076" s="15">
        <v>144354150</v>
      </c>
      <c r="F7076" s="15">
        <v>144361272</v>
      </c>
      <c r="G7076" s="15">
        <v>0.43580000000000002</v>
      </c>
      <c r="H7076" s="15" t="s">
        <v>9768</v>
      </c>
      <c r="I7076" s="15">
        <v>-2.6</v>
      </c>
      <c r="J7076" s="15" t="s">
        <v>1697</v>
      </c>
      <c r="K7076" s="15">
        <v>0.47499999999999998</v>
      </c>
      <c r="L7076" s="15">
        <v>13.74</v>
      </c>
      <c r="M7076" s="15">
        <v>1.9E-2</v>
      </c>
      <c r="N7076" s="15">
        <v>231</v>
      </c>
      <c r="O7076" s="15">
        <v>12</v>
      </c>
      <c r="P7076" s="15">
        <v>0.44958300000000001</v>
      </c>
      <c r="Q7076" s="16">
        <v>2.99E-53</v>
      </c>
      <c r="R7076" s="15">
        <v>2.8400000000000002E-2</v>
      </c>
      <c r="S7076" s="15">
        <v>0.97699999999999998</v>
      </c>
      <c r="T7076" s="15"/>
    </row>
    <row r="7077" spans="1:20">
      <c r="A7077" s="2"/>
      <c r="B7077" s="2"/>
      <c r="C7077" s="15" t="s">
        <v>7427</v>
      </c>
      <c r="D7077" s="15">
        <v>1</v>
      </c>
      <c r="E7077" s="15">
        <v>1917590</v>
      </c>
      <c r="F7077" s="15">
        <v>1919273</v>
      </c>
      <c r="G7077" s="15">
        <v>0.16059999999999999</v>
      </c>
      <c r="H7077" s="15" t="s">
        <v>11157</v>
      </c>
      <c r="I7077" s="15">
        <v>-2.7</v>
      </c>
      <c r="J7077" s="15" t="s">
        <v>17649</v>
      </c>
      <c r="K7077" s="15">
        <v>5.3600000000000002E-2</v>
      </c>
      <c r="L7077" s="15">
        <v>4.8099999999999996</v>
      </c>
      <c r="M7077" s="15">
        <v>0.26900000000000002</v>
      </c>
      <c r="N7077" s="15">
        <v>315</v>
      </c>
      <c r="O7077" s="15">
        <v>3</v>
      </c>
      <c r="P7077" s="15">
        <v>4.1700000000000001E-2</v>
      </c>
      <c r="Q7077" s="16">
        <v>2.51E-5</v>
      </c>
      <c r="R7077" s="15">
        <v>2.869E-2</v>
      </c>
      <c r="S7077" s="15">
        <v>0.97699999999999998</v>
      </c>
      <c r="T7077" s="15"/>
    </row>
    <row r="7078" spans="1:20">
      <c r="A7078" s="2"/>
      <c r="B7078" s="2"/>
      <c r="C7078" s="15" t="s">
        <v>7429</v>
      </c>
      <c r="D7078" s="15">
        <v>4</v>
      </c>
      <c r="E7078" s="15">
        <v>174285434</v>
      </c>
      <c r="F7078" s="15">
        <v>174333380</v>
      </c>
      <c r="G7078" s="15">
        <v>0.1542</v>
      </c>
      <c r="H7078" s="15" t="s">
        <v>10398</v>
      </c>
      <c r="I7078" s="15">
        <v>2.52</v>
      </c>
      <c r="J7078" s="15" t="s">
        <v>1364</v>
      </c>
      <c r="K7078" s="15">
        <v>0.10749</v>
      </c>
      <c r="L7078" s="15">
        <v>-7.05</v>
      </c>
      <c r="M7078" s="15">
        <v>0.221</v>
      </c>
      <c r="N7078" s="15">
        <v>411</v>
      </c>
      <c r="O7078" s="15">
        <v>2</v>
      </c>
      <c r="P7078" s="15">
        <v>0.11014400000000001</v>
      </c>
      <c r="Q7078" s="16">
        <v>7.4E-12</v>
      </c>
      <c r="R7078" s="15">
        <v>2.7990000000000001E-2</v>
      </c>
      <c r="S7078" s="15">
        <v>0.97767000000000004</v>
      </c>
      <c r="T7078" s="15"/>
    </row>
    <row r="7079" spans="1:20">
      <c r="A7079" s="2"/>
      <c r="B7079" s="2"/>
      <c r="C7079" s="15" t="s">
        <v>4636</v>
      </c>
      <c r="D7079" s="15">
        <v>10</v>
      </c>
      <c r="E7079" s="15">
        <v>87357883</v>
      </c>
      <c r="F7079" s="15">
        <v>87370695</v>
      </c>
      <c r="G7079" s="15">
        <v>0.22819999999999999</v>
      </c>
      <c r="H7079" s="15" t="s">
        <v>9322</v>
      </c>
      <c r="I7079" s="15">
        <v>3.1</v>
      </c>
      <c r="J7079" s="15" t="s">
        <v>17650</v>
      </c>
      <c r="K7079" s="15">
        <v>8.1918000000000005E-2</v>
      </c>
      <c r="L7079" s="15">
        <v>6.05</v>
      </c>
      <c r="M7079" s="15">
        <v>0.70499999999999996</v>
      </c>
      <c r="N7079" s="15">
        <v>261</v>
      </c>
      <c r="O7079" s="15">
        <v>5</v>
      </c>
      <c r="P7079" s="15">
        <v>8.5699999999999998E-2</v>
      </c>
      <c r="Q7079" s="16">
        <v>1.73E-9</v>
      </c>
      <c r="R7079" s="15">
        <v>2.768E-2</v>
      </c>
      <c r="S7079" s="15">
        <v>0.97792000000000001</v>
      </c>
      <c r="T7079" s="15"/>
    </row>
    <row r="7080" spans="1:20">
      <c r="A7080" s="2"/>
      <c r="B7080" s="2"/>
      <c r="C7080" s="15" t="s">
        <v>17651</v>
      </c>
      <c r="D7080" s="15">
        <v>4</v>
      </c>
      <c r="E7080" s="15">
        <v>173131928</v>
      </c>
      <c r="F7080" s="15">
        <v>173169652</v>
      </c>
      <c r="G7080" s="15">
        <v>0.14199999999999999</v>
      </c>
      <c r="H7080" s="15" t="s">
        <v>17652</v>
      </c>
      <c r="I7080" s="15">
        <v>2.96</v>
      </c>
      <c r="J7080" s="15" t="s">
        <v>1399</v>
      </c>
      <c r="K7080" s="15">
        <v>9.1077000000000005E-2</v>
      </c>
      <c r="L7080" s="15">
        <v>6.24</v>
      </c>
      <c r="M7080" s="15">
        <v>-0.114</v>
      </c>
      <c r="N7080" s="15">
        <v>298</v>
      </c>
      <c r="O7080" s="15">
        <v>6</v>
      </c>
      <c r="P7080" s="15">
        <v>9.1701000000000005E-2</v>
      </c>
      <c r="Q7080" s="16">
        <v>4.5900000000000002E-10</v>
      </c>
      <c r="R7080" s="15">
        <v>-2.7539999999999999E-2</v>
      </c>
      <c r="S7080" s="15">
        <v>0.97802999999999995</v>
      </c>
      <c r="T7080" s="15"/>
    </row>
    <row r="7081" spans="1:20">
      <c r="A7081" s="2"/>
      <c r="B7081" s="2"/>
      <c r="C7081" s="15" t="s">
        <v>7140</v>
      </c>
      <c r="D7081" s="15">
        <v>2</v>
      </c>
      <c r="E7081" s="15">
        <v>69962266</v>
      </c>
      <c r="F7081" s="15">
        <v>70103220</v>
      </c>
      <c r="G7081" s="15">
        <v>0.1138</v>
      </c>
      <c r="H7081" s="15" t="s">
        <v>853</v>
      </c>
      <c r="I7081" s="15">
        <v>3.7610000000000001</v>
      </c>
      <c r="J7081" s="15" t="s">
        <v>17653</v>
      </c>
      <c r="K7081" s="15">
        <v>1.7100000000000001E-2</v>
      </c>
      <c r="L7081" s="15">
        <v>-4.42</v>
      </c>
      <c r="M7081" s="15">
        <v>7.5999999999999998E-2</v>
      </c>
      <c r="N7081" s="15">
        <v>415</v>
      </c>
      <c r="O7081" s="15">
        <v>5</v>
      </c>
      <c r="P7081" s="15">
        <v>1.1679E-2</v>
      </c>
      <c r="Q7081" s="15">
        <v>1.78E-2</v>
      </c>
      <c r="R7081" s="15">
        <v>-2.7324999999999999E-2</v>
      </c>
      <c r="S7081" s="15">
        <v>0.97820099999999999</v>
      </c>
      <c r="T7081" s="15"/>
    </row>
    <row r="7082" spans="1:20">
      <c r="A7082" s="2"/>
      <c r="B7082" s="2"/>
      <c r="C7082" s="15" t="s">
        <v>7945</v>
      </c>
      <c r="D7082" s="15">
        <v>17</v>
      </c>
      <c r="E7082" s="15">
        <v>40122298</v>
      </c>
      <c r="F7082" s="15">
        <v>40136916</v>
      </c>
      <c r="G7082" s="15">
        <v>0.30370000000000003</v>
      </c>
      <c r="H7082" s="15" t="s">
        <v>12980</v>
      </c>
      <c r="I7082" s="15">
        <v>-2.4</v>
      </c>
      <c r="J7082" s="15" t="s">
        <v>1643</v>
      </c>
      <c r="K7082" s="15">
        <v>0.17380300000000001</v>
      </c>
      <c r="L7082" s="15">
        <v>-8.3800000000000008</v>
      </c>
      <c r="M7082" s="15">
        <v>0.189</v>
      </c>
      <c r="N7082" s="15">
        <v>304</v>
      </c>
      <c r="O7082" s="15">
        <v>5</v>
      </c>
      <c r="P7082" s="15">
        <v>0.161</v>
      </c>
      <c r="Q7082" s="16">
        <v>6.1200000000000001E-17</v>
      </c>
      <c r="R7082" s="15">
        <v>-2.6952E-2</v>
      </c>
      <c r="S7082" s="15">
        <v>0.97849799999999998</v>
      </c>
      <c r="T7082" s="15"/>
    </row>
    <row r="7083" spans="1:20">
      <c r="A7083" s="2"/>
      <c r="B7083" s="2"/>
      <c r="C7083" s="15" t="s">
        <v>17654</v>
      </c>
      <c r="D7083" s="15">
        <v>5</v>
      </c>
      <c r="E7083" s="15">
        <v>114360945</v>
      </c>
      <c r="F7083" s="15">
        <v>114496500</v>
      </c>
      <c r="G7083" s="15">
        <v>5.5199999999999999E-2</v>
      </c>
      <c r="H7083" s="15" t="s">
        <v>17655</v>
      </c>
      <c r="I7083" s="15">
        <v>2.9430000000000001</v>
      </c>
      <c r="J7083" s="15" t="s">
        <v>17656</v>
      </c>
      <c r="K7083" s="15">
        <v>1.2E-2</v>
      </c>
      <c r="L7083" s="15">
        <v>-4.71</v>
      </c>
      <c r="M7083" s="15">
        <v>0.1</v>
      </c>
      <c r="N7083" s="15">
        <v>464</v>
      </c>
      <c r="O7083" s="15">
        <v>2</v>
      </c>
      <c r="P7083" s="15">
        <v>2.6494E-2</v>
      </c>
      <c r="Q7083" s="15">
        <v>6.7299999999999999E-4</v>
      </c>
      <c r="R7083" s="15">
        <v>-2.6870000000000002E-2</v>
      </c>
      <c r="S7083" s="15">
        <v>0.97856100000000001</v>
      </c>
      <c r="T7083" s="15"/>
    </row>
    <row r="7084" spans="1:20">
      <c r="A7084" s="2"/>
      <c r="B7084" s="2"/>
      <c r="C7084" s="15" t="s">
        <v>17657</v>
      </c>
      <c r="D7084" s="15">
        <v>1</v>
      </c>
      <c r="E7084" s="15">
        <v>113698884</v>
      </c>
      <c r="F7084" s="15">
        <v>113699631</v>
      </c>
      <c r="G7084" s="15">
        <v>9.5600000000000004E-2</v>
      </c>
      <c r="H7084" s="15" t="s">
        <v>10112</v>
      </c>
      <c r="I7084" s="15">
        <v>-2.98</v>
      </c>
      <c r="J7084" s="15" t="s">
        <v>17658</v>
      </c>
      <c r="K7084" s="15">
        <v>4.58E-2</v>
      </c>
      <c r="L7084" s="15">
        <v>-4.79</v>
      </c>
      <c r="M7084" s="15">
        <v>2.1999999999999999E-2</v>
      </c>
      <c r="N7084" s="15">
        <v>464</v>
      </c>
      <c r="O7084" s="15">
        <v>2</v>
      </c>
      <c r="P7084" s="15">
        <v>3.0499999999999999E-2</v>
      </c>
      <c r="Q7084" s="15">
        <v>2.7999999999999998E-4</v>
      </c>
      <c r="R7084" s="15">
        <v>-2.623E-2</v>
      </c>
      <c r="S7084" s="15">
        <v>0.97899999999999998</v>
      </c>
      <c r="T7084" s="15"/>
    </row>
    <row r="7085" spans="1:20">
      <c r="A7085" s="2"/>
      <c r="B7085" s="2"/>
      <c r="C7085" s="15" t="s">
        <v>6711</v>
      </c>
      <c r="D7085" s="15">
        <v>11</v>
      </c>
      <c r="E7085" s="15">
        <v>65833641</v>
      </c>
      <c r="F7085" s="15">
        <v>65853701</v>
      </c>
      <c r="G7085" s="15">
        <v>0.44240000000000002</v>
      </c>
      <c r="H7085" s="15" t="s">
        <v>587</v>
      </c>
      <c r="I7085" s="15">
        <v>3.5</v>
      </c>
      <c r="J7085" s="15" t="s">
        <v>17659</v>
      </c>
      <c r="K7085" s="15">
        <v>0.32439600000000002</v>
      </c>
      <c r="L7085" s="15">
        <v>11.82</v>
      </c>
      <c r="M7085" s="15">
        <v>6.0000000000000001E-3</v>
      </c>
      <c r="N7085" s="15">
        <v>346</v>
      </c>
      <c r="O7085" s="15">
        <v>8</v>
      </c>
      <c r="P7085" s="15">
        <v>0.375</v>
      </c>
      <c r="Q7085" s="16">
        <v>2.7900000000000001E-42</v>
      </c>
      <c r="R7085" s="15">
        <v>-2.648E-2</v>
      </c>
      <c r="S7085" s="15">
        <v>0.97899999999999998</v>
      </c>
      <c r="T7085" s="15"/>
    </row>
    <row r="7086" spans="1:20">
      <c r="A7086" s="2"/>
      <c r="B7086" s="2"/>
      <c r="C7086" s="15" t="s">
        <v>8013</v>
      </c>
      <c r="D7086" s="15">
        <v>7</v>
      </c>
      <c r="E7086" s="15">
        <v>90167590</v>
      </c>
      <c r="F7086" s="15">
        <v>90238137</v>
      </c>
      <c r="G7086" s="15">
        <v>0.25659999999999999</v>
      </c>
      <c r="H7086" s="15" t="s">
        <v>2522</v>
      </c>
      <c r="I7086" s="15">
        <v>3.39</v>
      </c>
      <c r="J7086" s="15" t="s">
        <v>1971</v>
      </c>
      <c r="K7086" s="15">
        <v>0.121</v>
      </c>
      <c r="L7086" s="15">
        <v>-8.44</v>
      </c>
      <c r="M7086" s="15">
        <v>-0.90800000000000003</v>
      </c>
      <c r="N7086" s="15">
        <v>466</v>
      </c>
      <c r="O7086" s="15">
        <v>8</v>
      </c>
      <c r="P7086" s="15">
        <v>0.20100000000000001</v>
      </c>
      <c r="Q7086" s="16">
        <v>3.3600000000000001E-21</v>
      </c>
      <c r="R7086" s="15">
        <v>-2.6530000000000001E-2</v>
      </c>
      <c r="S7086" s="15">
        <v>0.97899999999999998</v>
      </c>
      <c r="T7086" s="15"/>
    </row>
    <row r="7087" spans="1:20">
      <c r="A7087" s="2"/>
      <c r="B7087" s="2"/>
      <c r="C7087" s="15" t="s">
        <v>5740</v>
      </c>
      <c r="D7087" s="15">
        <v>9</v>
      </c>
      <c r="E7087" s="15">
        <v>976964</v>
      </c>
      <c r="F7087" s="15">
        <v>991731</v>
      </c>
      <c r="G7087" s="15">
        <v>9.64E-2</v>
      </c>
      <c r="H7087" s="15" t="s">
        <v>16088</v>
      </c>
      <c r="I7087" s="15">
        <v>3.6819999999999999</v>
      </c>
      <c r="J7087" s="15" t="s">
        <v>17660</v>
      </c>
      <c r="K7087" s="15">
        <v>1.797E-3</v>
      </c>
      <c r="L7087" s="15">
        <v>3.98</v>
      </c>
      <c r="M7087" s="15">
        <v>1.446</v>
      </c>
      <c r="N7087" s="15">
        <v>807</v>
      </c>
      <c r="O7087" s="15">
        <v>23</v>
      </c>
      <c r="P7087" s="15">
        <v>1.2670000000000001E-2</v>
      </c>
      <c r="Q7087" s="15">
        <v>1.4200000000000001E-2</v>
      </c>
      <c r="R7087" s="15">
        <v>-2.6100000000000002E-2</v>
      </c>
      <c r="S7087" s="15">
        <v>0.97918000000000005</v>
      </c>
      <c r="T7087" s="15"/>
    </row>
    <row r="7088" spans="1:20">
      <c r="A7088" s="2"/>
      <c r="B7088" s="2"/>
      <c r="C7088" s="15" t="s">
        <v>7378</v>
      </c>
      <c r="D7088" s="15">
        <v>9</v>
      </c>
      <c r="E7088" s="15">
        <v>35073835</v>
      </c>
      <c r="F7088" s="15">
        <v>35080016</v>
      </c>
      <c r="G7088" s="15">
        <v>0.13700000000000001</v>
      </c>
      <c r="H7088" s="15" t="s">
        <v>11686</v>
      </c>
      <c r="I7088" s="15">
        <v>-3.379</v>
      </c>
      <c r="J7088" s="15" t="s">
        <v>1164</v>
      </c>
      <c r="K7088" s="15">
        <v>6.9356000000000001E-2</v>
      </c>
      <c r="L7088" s="15">
        <v>5.69</v>
      </c>
      <c r="M7088" s="15">
        <v>0.32100000000000001</v>
      </c>
      <c r="N7088" s="15">
        <v>333</v>
      </c>
      <c r="O7088" s="15">
        <v>5</v>
      </c>
      <c r="P7088" s="15">
        <v>4.9270000000000001E-2</v>
      </c>
      <c r="Q7088" s="16">
        <v>4.8899999999999998E-6</v>
      </c>
      <c r="R7088" s="15">
        <v>2.5479999999999999E-2</v>
      </c>
      <c r="S7088" s="15">
        <v>0.97967000000000004</v>
      </c>
      <c r="T7088" s="15"/>
    </row>
    <row r="7089" spans="1:20">
      <c r="A7089" s="2"/>
      <c r="B7089" s="2"/>
      <c r="C7089" s="15" t="s">
        <v>17661</v>
      </c>
      <c r="D7089" s="15">
        <v>11</v>
      </c>
      <c r="E7089" s="15">
        <v>66473490</v>
      </c>
      <c r="F7089" s="15">
        <v>66478096</v>
      </c>
      <c r="G7089" s="15">
        <v>6.7900000000000002E-2</v>
      </c>
      <c r="H7089" s="15" t="s">
        <v>587</v>
      </c>
      <c r="I7089" s="15">
        <v>3.5</v>
      </c>
      <c r="J7089" s="15" t="s">
        <v>1607</v>
      </c>
      <c r="K7089" s="15">
        <v>7.0113999999999996E-2</v>
      </c>
      <c r="L7089" s="15">
        <v>-5.49</v>
      </c>
      <c r="M7089" s="15">
        <v>-0.19800000000000001</v>
      </c>
      <c r="N7089" s="15">
        <v>279</v>
      </c>
      <c r="O7089" s="15">
        <v>2</v>
      </c>
      <c r="P7089" s="15">
        <v>6.88E-2</v>
      </c>
      <c r="Q7089" s="16">
        <v>7.1200000000000002E-8</v>
      </c>
      <c r="R7089" s="15">
        <v>2.496E-2</v>
      </c>
      <c r="S7089" s="15">
        <v>0.98</v>
      </c>
      <c r="T7089" s="15"/>
    </row>
    <row r="7090" spans="1:20">
      <c r="A7090" s="2"/>
      <c r="B7090" s="2"/>
      <c r="C7090" s="15" t="s">
        <v>6778</v>
      </c>
      <c r="D7090" s="15">
        <v>11</v>
      </c>
      <c r="E7090" s="15">
        <v>4474813</v>
      </c>
      <c r="F7090" s="15">
        <v>4475755</v>
      </c>
      <c r="G7090" s="15">
        <v>0.2087</v>
      </c>
      <c r="H7090" s="15" t="s">
        <v>17662</v>
      </c>
      <c r="I7090" s="15">
        <v>-2.59</v>
      </c>
      <c r="J7090" s="15" t="s">
        <v>1925</v>
      </c>
      <c r="K7090" s="15">
        <v>0.108583</v>
      </c>
      <c r="L7090" s="15">
        <v>-7.27</v>
      </c>
      <c r="M7090" s="15">
        <v>1.3029999999999999</v>
      </c>
      <c r="N7090" s="15">
        <v>616</v>
      </c>
      <c r="O7090" s="15">
        <v>20</v>
      </c>
      <c r="P7090" s="15">
        <v>0.191</v>
      </c>
      <c r="Q7090" s="16">
        <v>4.2500000000000003E-20</v>
      </c>
      <c r="R7090" s="15">
        <v>2.469E-2</v>
      </c>
      <c r="S7090" s="15">
        <v>0.98</v>
      </c>
      <c r="T7090" s="15"/>
    </row>
    <row r="7091" spans="1:20">
      <c r="A7091" s="2"/>
      <c r="B7091" s="2"/>
      <c r="C7091" s="15" t="s">
        <v>8001</v>
      </c>
      <c r="D7091" s="15">
        <v>19</v>
      </c>
      <c r="E7091" s="15">
        <v>19785839</v>
      </c>
      <c r="F7091" s="15">
        <v>19821751</v>
      </c>
      <c r="G7091" s="15">
        <v>0.18859999999999999</v>
      </c>
      <c r="H7091" s="15" t="s">
        <v>10991</v>
      </c>
      <c r="I7091" s="15">
        <v>2.0299999999999998</v>
      </c>
      <c r="J7091" s="15" t="s">
        <v>17663</v>
      </c>
      <c r="K7091" s="15">
        <v>0.14799999999999999</v>
      </c>
      <c r="L7091" s="15">
        <v>7.97</v>
      </c>
      <c r="M7091" s="15">
        <v>3.3000000000000002E-2</v>
      </c>
      <c r="N7091" s="15">
        <v>288</v>
      </c>
      <c r="O7091" s="15">
        <v>2</v>
      </c>
      <c r="P7091" s="15">
        <v>0.13367200000000001</v>
      </c>
      <c r="Q7091" s="16">
        <v>3.4399999999999997E-14</v>
      </c>
      <c r="R7091" s="15">
        <v>2.5669999999999998E-2</v>
      </c>
      <c r="S7091" s="15">
        <v>0.98</v>
      </c>
      <c r="T7091" s="15"/>
    </row>
    <row r="7092" spans="1:20">
      <c r="A7092" s="2"/>
      <c r="B7092" s="2"/>
      <c r="C7092" s="15" t="s">
        <v>17664</v>
      </c>
      <c r="D7092" s="15">
        <v>14</v>
      </c>
      <c r="E7092" s="15">
        <v>37556158</v>
      </c>
      <c r="F7092" s="15">
        <v>37567095</v>
      </c>
      <c r="G7092" s="15">
        <v>8.0600000000000005E-2</v>
      </c>
      <c r="H7092" s="15" t="s">
        <v>17665</v>
      </c>
      <c r="I7092" s="15">
        <v>2.46</v>
      </c>
      <c r="J7092" s="15" t="s">
        <v>17666</v>
      </c>
      <c r="K7092" s="15">
        <v>1.1642E-2</v>
      </c>
      <c r="L7092" s="15">
        <v>4.1399999999999997</v>
      </c>
      <c r="M7092" s="15">
        <v>-0.66900000000000004</v>
      </c>
      <c r="N7092" s="15">
        <v>268</v>
      </c>
      <c r="O7092" s="15">
        <v>6</v>
      </c>
      <c r="P7092" s="15">
        <v>1.4229E-2</v>
      </c>
      <c r="Q7092" s="15">
        <v>9.9900000000000006E-3</v>
      </c>
      <c r="R7092" s="15">
        <v>-2.4230000000000002E-2</v>
      </c>
      <c r="S7092" s="15">
        <v>0.98067000000000004</v>
      </c>
      <c r="T7092" s="15"/>
    </row>
    <row r="7093" spans="1:20">
      <c r="A7093" s="2"/>
      <c r="B7093" s="2"/>
      <c r="C7093" s="15" t="s">
        <v>17667</v>
      </c>
      <c r="D7093" s="15">
        <v>5</v>
      </c>
      <c r="E7093" s="15">
        <v>157362615</v>
      </c>
      <c r="F7093" s="15">
        <v>157460018</v>
      </c>
      <c r="G7093" s="15">
        <v>0.28349999999999997</v>
      </c>
      <c r="H7093" s="15" t="s">
        <v>11433</v>
      </c>
      <c r="I7093" s="15">
        <v>3.8039999999999998</v>
      </c>
      <c r="J7093" s="15" t="s">
        <v>1957</v>
      </c>
      <c r="K7093" s="15">
        <v>0.14299999999999999</v>
      </c>
      <c r="L7093" s="15">
        <v>7.59</v>
      </c>
      <c r="M7093" s="15">
        <v>0.76400000000000001</v>
      </c>
      <c r="N7093" s="15">
        <v>529</v>
      </c>
      <c r="O7093" s="15">
        <v>26</v>
      </c>
      <c r="P7093" s="15">
        <v>0.14156099999999999</v>
      </c>
      <c r="Q7093" s="16">
        <v>5.5300000000000003E-15</v>
      </c>
      <c r="R7093" s="15">
        <v>2.4E-2</v>
      </c>
      <c r="S7093" s="15">
        <v>0.98085100000000003</v>
      </c>
      <c r="T7093" s="15"/>
    </row>
    <row r="7094" spans="1:20">
      <c r="A7094" s="2"/>
      <c r="B7094" s="2"/>
      <c r="C7094" s="15" t="s">
        <v>7924</v>
      </c>
      <c r="D7094" s="15">
        <v>7</v>
      </c>
      <c r="E7094" s="15">
        <v>99980762</v>
      </c>
      <c r="F7094" s="15">
        <v>99987535</v>
      </c>
      <c r="G7094" s="15">
        <v>0.189</v>
      </c>
      <c r="H7094" s="15" t="s">
        <v>9033</v>
      </c>
      <c r="I7094" s="15">
        <v>-2.54</v>
      </c>
      <c r="J7094" s="15" t="s">
        <v>9437</v>
      </c>
      <c r="K7094" s="15">
        <v>0.123</v>
      </c>
      <c r="L7094" s="15">
        <v>-7.27</v>
      </c>
      <c r="M7094" s="15">
        <v>1.6E-2</v>
      </c>
      <c r="N7094" s="15">
        <v>246</v>
      </c>
      <c r="O7094" s="15">
        <v>4</v>
      </c>
      <c r="P7094" s="15">
        <v>0.11600000000000001</v>
      </c>
      <c r="Q7094" s="16">
        <v>2.1699999999999998E-12</v>
      </c>
      <c r="R7094" s="15">
        <v>2.375E-2</v>
      </c>
      <c r="S7094" s="15">
        <v>0.98099999999999998</v>
      </c>
      <c r="T7094" s="15"/>
    </row>
    <row r="7095" spans="1:20">
      <c r="A7095" s="2"/>
      <c r="B7095" s="2"/>
      <c r="C7095" s="15" t="s">
        <v>17668</v>
      </c>
      <c r="D7095" s="15">
        <v>22</v>
      </c>
      <c r="E7095" s="15">
        <v>28687743</v>
      </c>
      <c r="F7095" s="15">
        <v>28742422</v>
      </c>
      <c r="G7095" s="15">
        <v>7.2800000000000004E-2</v>
      </c>
      <c r="H7095" s="15" t="s">
        <v>9483</v>
      </c>
      <c r="I7095" s="15">
        <v>2.2599999999999998</v>
      </c>
      <c r="J7095" s="15" t="s">
        <v>17669</v>
      </c>
      <c r="K7095" s="15">
        <v>-7.0699999999999995E-4</v>
      </c>
      <c r="L7095" s="15">
        <v>-3</v>
      </c>
      <c r="M7095" s="15">
        <v>0.90900000000000003</v>
      </c>
      <c r="N7095" s="15">
        <v>310</v>
      </c>
      <c r="O7095" s="15">
        <v>18</v>
      </c>
      <c r="P7095" s="15">
        <v>1.1457E-2</v>
      </c>
      <c r="Q7095" s="15">
        <v>1.8700000000000001E-2</v>
      </c>
      <c r="R7095" s="15">
        <v>2.2689999999999998E-2</v>
      </c>
      <c r="S7095" s="15">
        <v>0.98199999999999998</v>
      </c>
      <c r="T7095" s="15"/>
    </row>
    <row r="7096" spans="1:20">
      <c r="A7096" s="2"/>
      <c r="B7096" s="2"/>
      <c r="C7096" s="15" t="s">
        <v>7271</v>
      </c>
      <c r="D7096" s="15">
        <v>3</v>
      </c>
      <c r="E7096" s="15">
        <v>112991154</v>
      </c>
      <c r="F7096" s="15">
        <v>113015060</v>
      </c>
      <c r="G7096" s="15">
        <v>0.3387</v>
      </c>
      <c r="H7096" s="15" t="s">
        <v>701</v>
      </c>
      <c r="I7096" s="15">
        <v>3.72</v>
      </c>
      <c r="J7096" s="15" t="s">
        <v>17670</v>
      </c>
      <c r="K7096" s="15">
        <v>5.62E-2</v>
      </c>
      <c r="L7096" s="15">
        <v>-5.6</v>
      </c>
      <c r="M7096" s="15">
        <v>-0.439</v>
      </c>
      <c r="N7096" s="15">
        <v>437</v>
      </c>
      <c r="O7096" s="15">
        <v>7</v>
      </c>
      <c r="P7096" s="15">
        <v>9.8100000000000007E-2</v>
      </c>
      <c r="Q7096" s="16">
        <v>1.0999999999999999E-10</v>
      </c>
      <c r="R7096" s="15">
        <v>-2.316E-2</v>
      </c>
      <c r="S7096" s="15">
        <v>0.98199999999999998</v>
      </c>
      <c r="T7096" s="15"/>
    </row>
    <row r="7097" spans="1:20">
      <c r="A7097" s="2"/>
      <c r="B7097" s="2"/>
      <c r="C7097" s="15" t="s">
        <v>6927</v>
      </c>
      <c r="D7097" s="15">
        <v>1</v>
      </c>
      <c r="E7097" s="15">
        <v>154272511</v>
      </c>
      <c r="F7097" s="15">
        <v>154275875</v>
      </c>
      <c r="G7097" s="15">
        <v>0.1232</v>
      </c>
      <c r="H7097" s="15" t="s">
        <v>12131</v>
      </c>
      <c r="I7097" s="15">
        <v>-2.36</v>
      </c>
      <c r="J7097" s="15" t="s">
        <v>17671</v>
      </c>
      <c r="K7097" s="15">
        <v>6.9400000000000003E-2</v>
      </c>
      <c r="L7097" s="15">
        <v>4.4000000000000004</v>
      </c>
      <c r="M7097" s="15">
        <v>-1.611</v>
      </c>
      <c r="N7097" s="15">
        <v>334</v>
      </c>
      <c r="O7097" s="15">
        <v>6</v>
      </c>
      <c r="P7097" s="15">
        <v>7.2599999999999998E-2</v>
      </c>
      <c r="Q7097" s="16">
        <v>3.0699999999999997E-8</v>
      </c>
      <c r="R7097" s="15">
        <v>2.2259999999999999E-2</v>
      </c>
      <c r="S7097" s="15">
        <v>0.98199999999999998</v>
      </c>
      <c r="T7097" s="15"/>
    </row>
    <row r="7098" spans="1:20">
      <c r="A7098" s="2"/>
      <c r="B7098" s="2"/>
      <c r="C7098" s="15" t="s">
        <v>17672</v>
      </c>
      <c r="D7098" s="15">
        <v>11</v>
      </c>
      <c r="E7098" s="15">
        <v>76759916</v>
      </c>
      <c r="F7098" s="15">
        <v>76768223</v>
      </c>
      <c r="G7098" s="15">
        <v>0.26800000000000002</v>
      </c>
      <c r="H7098" s="15" t="s">
        <v>1197</v>
      </c>
      <c r="I7098" s="15">
        <v>-3.12</v>
      </c>
      <c r="J7098" s="15" t="s">
        <v>1198</v>
      </c>
      <c r="K7098" s="15">
        <v>0.19803799999999999</v>
      </c>
      <c r="L7098" s="15">
        <v>9.08</v>
      </c>
      <c r="M7098" s="15">
        <v>-0.127</v>
      </c>
      <c r="N7098" s="15">
        <v>468</v>
      </c>
      <c r="O7098" s="15">
        <v>4</v>
      </c>
      <c r="P7098" s="15">
        <v>0.19900000000000001</v>
      </c>
      <c r="Q7098" s="16">
        <v>5.8099999999999998E-21</v>
      </c>
      <c r="R7098" s="15">
        <v>-2.2169999999999999E-2</v>
      </c>
      <c r="S7098" s="15">
        <v>0.98199999999999998</v>
      </c>
      <c r="T7098" s="15"/>
    </row>
    <row r="7099" spans="1:20">
      <c r="A7099" s="2"/>
      <c r="B7099" s="2"/>
      <c r="C7099" s="15" t="s">
        <v>17673</v>
      </c>
      <c r="D7099" s="15">
        <v>6</v>
      </c>
      <c r="E7099" s="15">
        <v>138692572</v>
      </c>
      <c r="F7099" s="15">
        <v>138697288</v>
      </c>
      <c r="G7099" s="15">
        <v>0.442</v>
      </c>
      <c r="H7099" s="15" t="s">
        <v>2952</v>
      </c>
      <c r="I7099" s="15">
        <v>3.25</v>
      </c>
      <c r="J7099" s="15" t="s">
        <v>1350</v>
      </c>
      <c r="K7099" s="15">
        <v>0.18825600000000001</v>
      </c>
      <c r="L7099" s="15">
        <v>9.2899999999999991</v>
      </c>
      <c r="M7099" s="15">
        <v>-0.48199999999999998</v>
      </c>
      <c r="N7099" s="15">
        <v>430</v>
      </c>
      <c r="O7099" s="15">
        <v>31</v>
      </c>
      <c r="P7099" s="15">
        <v>0.264156</v>
      </c>
      <c r="Q7099" s="16">
        <v>2.68E-28</v>
      </c>
      <c r="R7099" s="15">
        <v>-2.299E-2</v>
      </c>
      <c r="S7099" s="15">
        <v>0.98199999999999998</v>
      </c>
      <c r="T7099" s="15"/>
    </row>
    <row r="7100" spans="1:20">
      <c r="A7100" s="2"/>
      <c r="B7100" s="2"/>
      <c r="C7100" s="15" t="s">
        <v>6562</v>
      </c>
      <c r="D7100" s="15">
        <v>3</v>
      </c>
      <c r="E7100" s="15">
        <v>167735243</v>
      </c>
      <c r="F7100" s="15">
        <v>167825568</v>
      </c>
      <c r="G7100" s="15">
        <v>8.14E-2</v>
      </c>
      <c r="H7100" s="15" t="s">
        <v>9156</v>
      </c>
      <c r="I7100" s="15">
        <v>2.91</v>
      </c>
      <c r="J7100" s="15" t="s">
        <v>17674</v>
      </c>
      <c r="K7100" s="15">
        <v>3.31E-3</v>
      </c>
      <c r="L7100" s="15">
        <v>3.97</v>
      </c>
      <c r="M7100" s="15">
        <v>-0.11700000000000001</v>
      </c>
      <c r="N7100" s="15">
        <v>341</v>
      </c>
      <c r="O7100" s="15">
        <v>3</v>
      </c>
      <c r="P7100" s="15">
        <v>1.7100000000000001E-2</v>
      </c>
      <c r="Q7100" s="15">
        <v>5.28E-3</v>
      </c>
      <c r="R7100" s="15">
        <v>-2.2960000000000001E-2</v>
      </c>
      <c r="S7100" s="15">
        <v>0.98199999999999998</v>
      </c>
      <c r="T7100" s="15"/>
    </row>
    <row r="7101" spans="1:20">
      <c r="A7101" s="2"/>
      <c r="B7101" s="2"/>
      <c r="C7101" s="15" t="s">
        <v>7223</v>
      </c>
      <c r="D7101" s="15">
        <v>5</v>
      </c>
      <c r="E7101" s="15">
        <v>154818491</v>
      </c>
      <c r="F7101" s="15">
        <v>154859252</v>
      </c>
      <c r="G7101" s="15">
        <v>0.1489</v>
      </c>
      <c r="H7101" s="15" t="s">
        <v>15627</v>
      </c>
      <c r="I7101" s="15">
        <v>-3.1160000000000001</v>
      </c>
      <c r="J7101" s="15" t="s">
        <v>1884</v>
      </c>
      <c r="K7101" s="15">
        <v>8.1699999999999995E-2</v>
      </c>
      <c r="L7101" s="15">
        <v>-6.04</v>
      </c>
      <c r="M7101" s="15">
        <v>7.5999999999999998E-2</v>
      </c>
      <c r="N7101" s="15">
        <v>469</v>
      </c>
      <c r="O7101" s="15">
        <v>3</v>
      </c>
      <c r="P7101" s="15">
        <v>8.6456000000000005E-2</v>
      </c>
      <c r="Q7101" s="16">
        <v>1.4700000000000001E-9</v>
      </c>
      <c r="R7101" s="15">
        <v>-2.2179999999999998E-2</v>
      </c>
      <c r="S7101" s="15">
        <v>0.98230300000000004</v>
      </c>
      <c r="T7101" s="15"/>
    </row>
    <row r="7102" spans="1:20">
      <c r="A7102" s="2"/>
      <c r="B7102" s="2"/>
      <c r="C7102" s="15" t="s">
        <v>17675</v>
      </c>
      <c r="D7102" s="15">
        <v>14</v>
      </c>
      <c r="E7102" s="15">
        <v>60734742</v>
      </c>
      <c r="F7102" s="15">
        <v>60969953</v>
      </c>
      <c r="G7102" s="15">
        <v>9.0999999999999998E-2</v>
      </c>
      <c r="H7102" s="15" t="s">
        <v>17395</v>
      </c>
      <c r="I7102" s="15">
        <v>-2.77</v>
      </c>
      <c r="J7102" s="15" t="s">
        <v>17676</v>
      </c>
      <c r="K7102" s="15">
        <v>1.3703999999999999E-2</v>
      </c>
      <c r="L7102" s="15">
        <v>3.22</v>
      </c>
      <c r="M7102" s="15">
        <v>-1.075</v>
      </c>
      <c r="N7102" s="15">
        <v>348</v>
      </c>
      <c r="O7102" s="15">
        <v>7</v>
      </c>
      <c r="P7102" s="15">
        <v>2.5730000000000002E-3</v>
      </c>
      <c r="Q7102" s="15">
        <v>0.156</v>
      </c>
      <c r="R7102" s="15">
        <v>-2.2089999999999999E-2</v>
      </c>
      <c r="S7102" s="15">
        <v>0.98238000000000003</v>
      </c>
      <c r="T7102" s="15"/>
    </row>
    <row r="7103" spans="1:20">
      <c r="A7103" s="2"/>
      <c r="B7103" s="2"/>
      <c r="C7103" s="15" t="s">
        <v>17677</v>
      </c>
      <c r="D7103" s="15">
        <v>17</v>
      </c>
      <c r="E7103" s="15">
        <v>331205</v>
      </c>
      <c r="F7103" s="15">
        <v>333488</v>
      </c>
      <c r="G7103" s="15">
        <v>0.31780000000000003</v>
      </c>
      <c r="H7103" s="15" t="s">
        <v>9383</v>
      </c>
      <c r="I7103" s="15">
        <v>3.47</v>
      </c>
      <c r="J7103" s="15" t="s">
        <v>17678</v>
      </c>
      <c r="K7103" s="15">
        <v>8.6007E-2</v>
      </c>
      <c r="L7103" s="15">
        <v>5.94</v>
      </c>
      <c r="M7103" s="15">
        <v>0.17199999999999999</v>
      </c>
      <c r="N7103" s="15">
        <v>280</v>
      </c>
      <c r="O7103" s="15">
        <v>8</v>
      </c>
      <c r="P7103" s="15">
        <v>8.5099999999999995E-2</v>
      </c>
      <c r="Q7103" s="16">
        <v>1.9800000000000002E-9</v>
      </c>
      <c r="R7103" s="15">
        <v>2.1624999999999998E-2</v>
      </c>
      <c r="S7103" s="15">
        <v>0.98274700000000004</v>
      </c>
      <c r="T7103" s="15"/>
    </row>
    <row r="7104" spans="1:20">
      <c r="A7104" s="2"/>
      <c r="B7104" s="2"/>
      <c r="C7104" s="15" t="s">
        <v>6670</v>
      </c>
      <c r="D7104" s="15">
        <v>16</v>
      </c>
      <c r="E7104" s="15">
        <v>22910</v>
      </c>
      <c r="F7104" s="15">
        <v>25123</v>
      </c>
      <c r="G7104" s="15">
        <v>0.35820000000000002</v>
      </c>
      <c r="H7104" s="15" t="s">
        <v>8778</v>
      </c>
      <c r="I7104" s="15">
        <v>-2.58</v>
      </c>
      <c r="J7104" s="15" t="s">
        <v>17679</v>
      </c>
      <c r="K7104" s="15">
        <v>9.5394000000000007E-2</v>
      </c>
      <c r="L7104" s="15">
        <v>-6.95</v>
      </c>
      <c r="M7104" s="15">
        <v>-0.25800000000000001</v>
      </c>
      <c r="N7104" s="15">
        <v>212</v>
      </c>
      <c r="O7104" s="15">
        <v>4</v>
      </c>
      <c r="P7104" s="15">
        <v>0.11899999999999999</v>
      </c>
      <c r="Q7104" s="16">
        <v>9.5100000000000009E-13</v>
      </c>
      <c r="R7104" s="15">
        <v>2.1430000000000001E-2</v>
      </c>
      <c r="S7104" s="15">
        <v>0.9829</v>
      </c>
      <c r="T7104" s="15"/>
    </row>
    <row r="7105" spans="1:20">
      <c r="A7105" s="2"/>
      <c r="B7105" s="2"/>
      <c r="C7105" s="15" t="s">
        <v>4476</v>
      </c>
      <c r="D7105" s="15">
        <v>19</v>
      </c>
      <c r="E7105" s="15">
        <v>17455425</v>
      </c>
      <c r="F7105" s="15">
        <v>17460954</v>
      </c>
      <c r="G7105" s="15">
        <v>0.1547</v>
      </c>
      <c r="H7105" s="15" t="s">
        <v>459</v>
      </c>
      <c r="I7105" s="15">
        <v>-3.27</v>
      </c>
      <c r="J7105" s="15" t="s">
        <v>17680</v>
      </c>
      <c r="K7105" s="15">
        <v>1.5599999999999999E-2</v>
      </c>
      <c r="L7105" s="15">
        <v>4.29</v>
      </c>
      <c r="M7105" s="15">
        <v>0.14899999999999999</v>
      </c>
      <c r="N7105" s="15">
        <v>419</v>
      </c>
      <c r="O7105" s="15">
        <v>3</v>
      </c>
      <c r="P7105" s="15">
        <v>2.1436E-2</v>
      </c>
      <c r="Q7105" s="15">
        <v>2.0300000000000001E-3</v>
      </c>
      <c r="R7105" s="15">
        <v>-2.07E-2</v>
      </c>
      <c r="S7105" s="15">
        <v>0.98299999999999998</v>
      </c>
      <c r="T7105" s="15"/>
    </row>
    <row r="7106" spans="1:20">
      <c r="A7106" s="2"/>
      <c r="B7106" s="2"/>
      <c r="C7106" s="15" t="s">
        <v>5774</v>
      </c>
      <c r="D7106" s="15">
        <v>11</v>
      </c>
      <c r="E7106" s="15">
        <v>448268</v>
      </c>
      <c r="F7106" s="15">
        <v>491387</v>
      </c>
      <c r="G7106" s="15">
        <v>0.18310000000000001</v>
      </c>
      <c r="H7106" s="15" t="s">
        <v>8381</v>
      </c>
      <c r="I7106" s="15">
        <v>-4.17</v>
      </c>
      <c r="J7106" s="15" t="s">
        <v>17681</v>
      </c>
      <c r="K7106" s="15">
        <v>9.7490000000000007E-3</v>
      </c>
      <c r="L7106" s="15">
        <v>-5.39</v>
      </c>
      <c r="M7106" s="15">
        <v>-0.63200000000000001</v>
      </c>
      <c r="N7106" s="15">
        <v>397</v>
      </c>
      <c r="O7106" s="15">
        <v>26</v>
      </c>
      <c r="P7106" s="15">
        <v>3.1600000000000003E-2</v>
      </c>
      <c r="Q7106" s="15">
        <v>2.2100000000000001E-4</v>
      </c>
      <c r="R7106" s="15">
        <v>2.0879999999999999E-2</v>
      </c>
      <c r="S7106" s="15">
        <v>0.98299999999999998</v>
      </c>
      <c r="T7106" s="15"/>
    </row>
    <row r="7107" spans="1:20">
      <c r="A7107" s="2"/>
      <c r="B7107" s="2"/>
      <c r="C7107" s="15" t="s">
        <v>7065</v>
      </c>
      <c r="D7107" s="15">
        <v>16</v>
      </c>
      <c r="E7107" s="15">
        <v>2239395</v>
      </c>
      <c r="F7107" s="15">
        <v>2252300</v>
      </c>
      <c r="G7107" s="15">
        <v>0.1055</v>
      </c>
      <c r="H7107" s="15" t="s">
        <v>11520</v>
      </c>
      <c r="I7107" s="15">
        <v>-2.77</v>
      </c>
      <c r="J7107" s="15" t="s">
        <v>17682</v>
      </c>
      <c r="K7107" s="15">
        <v>3.2915E-2</v>
      </c>
      <c r="L7107" s="15">
        <v>-4.57</v>
      </c>
      <c r="M7107" s="15">
        <v>0.32700000000000001</v>
      </c>
      <c r="N7107" s="15">
        <v>338</v>
      </c>
      <c r="O7107" s="15">
        <v>18</v>
      </c>
      <c r="P7107" s="15">
        <v>6.7199999999999996E-2</v>
      </c>
      <c r="Q7107" s="16">
        <v>1.01E-7</v>
      </c>
      <c r="R7107" s="15">
        <v>2.103E-2</v>
      </c>
      <c r="S7107" s="15">
        <v>0.98321999999999998</v>
      </c>
      <c r="T7107" s="15"/>
    </row>
    <row r="7108" spans="1:20">
      <c r="A7108" s="2"/>
      <c r="B7108" s="2"/>
      <c r="C7108" s="15" t="s">
        <v>4910</v>
      </c>
      <c r="D7108" s="15">
        <v>17</v>
      </c>
      <c r="E7108" s="15">
        <v>79074939</v>
      </c>
      <c r="F7108" s="15">
        <v>79088599</v>
      </c>
      <c r="G7108" s="15">
        <v>0.33389999999999997</v>
      </c>
      <c r="H7108" s="15" t="s">
        <v>17683</v>
      </c>
      <c r="I7108" s="15">
        <v>2.91</v>
      </c>
      <c r="J7108" s="15" t="s">
        <v>17684</v>
      </c>
      <c r="K7108" s="15">
        <v>0.101662</v>
      </c>
      <c r="L7108" s="15">
        <v>-6.97</v>
      </c>
      <c r="M7108" s="15">
        <v>-0.29299999999999998</v>
      </c>
      <c r="N7108" s="15">
        <v>576</v>
      </c>
      <c r="O7108" s="15">
        <v>4</v>
      </c>
      <c r="P7108" s="15">
        <v>0.39500000000000002</v>
      </c>
      <c r="Q7108" s="16">
        <v>3.8200000000000001E-45</v>
      </c>
      <c r="R7108" s="15">
        <v>-2.0496E-2</v>
      </c>
      <c r="S7108" s="15">
        <v>0.98364799999999997</v>
      </c>
      <c r="T7108" s="15"/>
    </row>
    <row r="7109" spans="1:20">
      <c r="A7109" s="2"/>
      <c r="B7109" s="2"/>
      <c r="C7109" s="15" t="s">
        <v>17685</v>
      </c>
      <c r="D7109" s="15">
        <v>14</v>
      </c>
      <c r="E7109" s="15">
        <v>103553421</v>
      </c>
      <c r="F7109" s="15">
        <v>103561877</v>
      </c>
      <c r="G7109" s="15">
        <v>3.61E-2</v>
      </c>
      <c r="H7109" s="15" t="s">
        <v>9039</v>
      </c>
      <c r="I7109" s="15">
        <v>2.8</v>
      </c>
      <c r="J7109" s="15" t="s">
        <v>17686</v>
      </c>
      <c r="K7109" s="15">
        <v>1.504E-2</v>
      </c>
      <c r="L7109" s="15">
        <v>4.2</v>
      </c>
      <c r="M7109" s="15">
        <v>0.17199999999999999</v>
      </c>
      <c r="N7109" s="15">
        <v>346</v>
      </c>
      <c r="O7109" s="15">
        <v>3</v>
      </c>
      <c r="P7109" s="15">
        <v>1.5661000000000001E-2</v>
      </c>
      <c r="Q7109" s="15">
        <v>7.2500000000000004E-3</v>
      </c>
      <c r="R7109" s="15">
        <v>2.0250000000000001E-2</v>
      </c>
      <c r="S7109" s="15">
        <v>0.98385</v>
      </c>
      <c r="T7109" s="15"/>
    </row>
    <row r="7110" spans="1:20">
      <c r="A7110" s="2"/>
      <c r="B7110" s="2"/>
      <c r="C7110" s="15" t="s">
        <v>7789</v>
      </c>
      <c r="D7110" s="15">
        <v>3</v>
      </c>
      <c r="E7110" s="15">
        <v>131013875</v>
      </c>
      <c r="F7110" s="15">
        <v>131027649</v>
      </c>
      <c r="G7110" s="15">
        <v>0.12690000000000001</v>
      </c>
      <c r="H7110" s="15" t="s">
        <v>17687</v>
      </c>
      <c r="I7110" s="15">
        <v>-2.41</v>
      </c>
      <c r="J7110" s="15" t="s">
        <v>16629</v>
      </c>
      <c r="K7110" s="15">
        <v>0.123</v>
      </c>
      <c r="L7110" s="15">
        <v>-7.59</v>
      </c>
      <c r="M7110" s="15">
        <v>-0.27400000000000002</v>
      </c>
      <c r="N7110" s="15">
        <v>329</v>
      </c>
      <c r="O7110" s="15">
        <v>5</v>
      </c>
      <c r="P7110" s="15">
        <v>0.123</v>
      </c>
      <c r="Q7110" s="16">
        <v>4.04E-13</v>
      </c>
      <c r="R7110" s="15">
        <v>-1.984E-2</v>
      </c>
      <c r="S7110" s="15">
        <v>0.98399999999999999</v>
      </c>
      <c r="T7110" s="15"/>
    </row>
    <row r="7111" spans="1:20">
      <c r="A7111" s="2"/>
      <c r="B7111" s="2"/>
      <c r="C7111" s="15" t="s">
        <v>8003</v>
      </c>
      <c r="D7111" s="15">
        <v>1</v>
      </c>
      <c r="E7111" s="15">
        <v>15490832</v>
      </c>
      <c r="F7111" s="15">
        <v>15526534</v>
      </c>
      <c r="G7111" s="15">
        <v>0.23669999999999999</v>
      </c>
      <c r="H7111" s="15" t="s">
        <v>17688</v>
      </c>
      <c r="I7111" s="15">
        <v>-2.57</v>
      </c>
      <c r="J7111" s="15" t="s">
        <v>17689</v>
      </c>
      <c r="K7111" s="15">
        <v>0.17499999999999999</v>
      </c>
      <c r="L7111" s="15">
        <v>-8.92</v>
      </c>
      <c r="M7111" s="15">
        <v>2.1999999999999999E-2</v>
      </c>
      <c r="N7111" s="15">
        <v>534</v>
      </c>
      <c r="O7111" s="15">
        <v>3</v>
      </c>
      <c r="P7111" s="15">
        <v>0.16700000000000001</v>
      </c>
      <c r="Q7111" s="16">
        <v>1.27E-17</v>
      </c>
      <c r="R7111" s="15">
        <v>-1.951E-2</v>
      </c>
      <c r="S7111" s="15">
        <v>0.98399999999999999</v>
      </c>
      <c r="T7111" s="15"/>
    </row>
    <row r="7112" spans="1:20">
      <c r="A7112" s="2"/>
      <c r="B7112" s="2"/>
      <c r="C7112" s="15" t="s">
        <v>17690</v>
      </c>
      <c r="D7112" s="15">
        <v>11</v>
      </c>
      <c r="E7112" s="15">
        <v>86727355</v>
      </c>
      <c r="F7112" s="15">
        <v>86765265</v>
      </c>
      <c r="G7112" s="15">
        <v>0.11550000000000001</v>
      </c>
      <c r="H7112" s="15" t="s">
        <v>13818</v>
      </c>
      <c r="I7112" s="15">
        <v>3.82</v>
      </c>
      <c r="J7112" s="15" t="s">
        <v>17691</v>
      </c>
      <c r="K7112" s="15">
        <v>4.9714000000000001E-2</v>
      </c>
      <c r="L7112" s="15">
        <v>5.3</v>
      </c>
      <c r="M7112" s="15">
        <v>0.13800000000000001</v>
      </c>
      <c r="N7112" s="15">
        <v>589</v>
      </c>
      <c r="O7112" s="15">
        <v>7</v>
      </c>
      <c r="P7112" s="15">
        <v>5.5399999999999998E-2</v>
      </c>
      <c r="Q7112" s="16">
        <v>1.3E-6</v>
      </c>
      <c r="R7112" s="15">
        <v>-2.036E-2</v>
      </c>
      <c r="S7112" s="15">
        <v>0.98399999999999999</v>
      </c>
      <c r="T7112" s="15"/>
    </row>
    <row r="7113" spans="1:20">
      <c r="A7113" s="2"/>
      <c r="B7113" s="2"/>
      <c r="C7113" s="15" t="s">
        <v>7914</v>
      </c>
      <c r="D7113" s="15">
        <v>3</v>
      </c>
      <c r="E7113" s="15">
        <v>52711147</v>
      </c>
      <c r="F7113" s="15">
        <v>52770949</v>
      </c>
      <c r="G7113" s="15">
        <v>0.19439999999999999</v>
      </c>
      <c r="H7113" s="15" t="s">
        <v>14022</v>
      </c>
      <c r="I7113" s="15">
        <v>-2.57</v>
      </c>
      <c r="J7113" s="15" t="s">
        <v>17692</v>
      </c>
      <c r="K7113" s="15">
        <v>8.9700000000000002E-2</v>
      </c>
      <c r="L7113" s="15">
        <v>7.22</v>
      </c>
      <c r="M7113" s="15">
        <v>-0.40500000000000003</v>
      </c>
      <c r="N7113" s="15">
        <v>408</v>
      </c>
      <c r="O7113" s="15">
        <v>36</v>
      </c>
      <c r="P7113" s="15">
        <v>7.5700000000000003E-2</v>
      </c>
      <c r="Q7113" s="16">
        <v>1.5799999999999999E-8</v>
      </c>
      <c r="R7113" s="15">
        <v>-2.0660000000000001E-2</v>
      </c>
      <c r="S7113" s="15">
        <v>0.98399999999999999</v>
      </c>
      <c r="T7113" s="15"/>
    </row>
    <row r="7114" spans="1:20">
      <c r="A7114" s="2"/>
      <c r="B7114" s="2"/>
      <c r="C7114" s="15" t="s">
        <v>7617</v>
      </c>
      <c r="D7114" s="15">
        <v>20</v>
      </c>
      <c r="E7114" s="15">
        <v>5068232</v>
      </c>
      <c r="F7114" s="15">
        <v>5113103</v>
      </c>
      <c r="G7114" s="15">
        <v>0.28960000000000002</v>
      </c>
      <c r="H7114" s="15" t="s">
        <v>17693</v>
      </c>
      <c r="I7114" s="15">
        <v>-2.57</v>
      </c>
      <c r="J7114" s="15" t="s">
        <v>17694</v>
      </c>
      <c r="K7114" s="15">
        <v>0.22720299999999999</v>
      </c>
      <c r="L7114" s="15">
        <v>-9.5399999999999991</v>
      </c>
      <c r="M7114" s="15">
        <v>0.28399999999999997</v>
      </c>
      <c r="N7114" s="15">
        <v>617</v>
      </c>
      <c r="O7114" s="15">
        <v>20</v>
      </c>
      <c r="P7114" s="15">
        <v>0.22306599999999999</v>
      </c>
      <c r="Q7114" s="16">
        <v>1.3E-23</v>
      </c>
      <c r="R7114" s="15">
        <v>-1.9789999999999999E-2</v>
      </c>
      <c r="S7114" s="15">
        <v>0.98399999999999999</v>
      </c>
      <c r="T7114" s="15"/>
    </row>
    <row r="7115" spans="1:20">
      <c r="A7115" s="2"/>
      <c r="B7115" s="2"/>
      <c r="C7115" s="15" t="s">
        <v>7336</v>
      </c>
      <c r="D7115" s="15">
        <v>4</v>
      </c>
      <c r="E7115" s="15">
        <v>7058906</v>
      </c>
      <c r="F7115" s="15">
        <v>7068197</v>
      </c>
      <c r="G7115" s="15">
        <v>0.107</v>
      </c>
      <c r="H7115" s="15" t="s">
        <v>9519</v>
      </c>
      <c r="I7115" s="15">
        <v>2.81</v>
      </c>
      <c r="J7115" s="15" t="s">
        <v>17695</v>
      </c>
      <c r="K7115" s="15">
        <v>1.0286999999999999E-2</v>
      </c>
      <c r="L7115" s="15">
        <v>4.29</v>
      </c>
      <c r="M7115" s="15">
        <v>0.379</v>
      </c>
      <c r="N7115" s="15">
        <v>627</v>
      </c>
      <c r="O7115" s="15">
        <v>6</v>
      </c>
      <c r="P7115" s="15">
        <v>1.3108E-2</v>
      </c>
      <c r="Q7115" s="15">
        <v>1.2800000000000001E-2</v>
      </c>
      <c r="R7115" s="15">
        <v>1.9890000000000001E-2</v>
      </c>
      <c r="S7115" s="15">
        <v>0.98412999999999995</v>
      </c>
      <c r="T7115" s="15"/>
    </row>
    <row r="7116" spans="1:20">
      <c r="A7116" s="2"/>
      <c r="B7116" s="2"/>
      <c r="C7116" s="15" t="s">
        <v>7397</v>
      </c>
      <c r="D7116" s="15">
        <v>2</v>
      </c>
      <c r="E7116" s="15">
        <v>241809807</v>
      </c>
      <c r="F7116" s="15">
        <v>241817413</v>
      </c>
      <c r="G7116" s="15">
        <v>0.44069999999999998</v>
      </c>
      <c r="H7116" s="15" t="s">
        <v>8608</v>
      </c>
      <c r="I7116" s="15">
        <v>-3.339</v>
      </c>
      <c r="J7116" s="15" t="s">
        <v>1586</v>
      </c>
      <c r="K7116" s="15">
        <v>0.11899999999999999</v>
      </c>
      <c r="L7116" s="15">
        <v>7.74</v>
      </c>
      <c r="M7116" s="15">
        <v>-0.77200000000000002</v>
      </c>
      <c r="N7116" s="15">
        <v>183</v>
      </c>
      <c r="O7116" s="15">
        <v>7</v>
      </c>
      <c r="P7116" s="15">
        <v>0.248421</v>
      </c>
      <c r="Q7116" s="16">
        <v>1.7800000000000001E-26</v>
      </c>
      <c r="R7116" s="15">
        <v>-1.9379E-2</v>
      </c>
      <c r="S7116" s="15">
        <v>0.98453900000000005</v>
      </c>
      <c r="T7116" s="15"/>
    </row>
    <row r="7117" spans="1:20">
      <c r="A7117" s="2"/>
      <c r="B7117" s="2"/>
      <c r="C7117" s="15" t="s">
        <v>7697</v>
      </c>
      <c r="D7117" s="15">
        <v>17</v>
      </c>
      <c r="E7117" s="15">
        <v>15786618</v>
      </c>
      <c r="F7117" s="15">
        <v>15787575</v>
      </c>
      <c r="G7117" s="15">
        <v>0.28549999999999998</v>
      </c>
      <c r="H7117" s="15" t="s">
        <v>728</v>
      </c>
      <c r="I7117" s="15">
        <v>-2.5099999999999998</v>
      </c>
      <c r="J7117" s="15" t="s">
        <v>16967</v>
      </c>
      <c r="K7117" s="15">
        <v>0.14449400000000001</v>
      </c>
      <c r="L7117" s="15">
        <v>-7.8</v>
      </c>
      <c r="M7117" s="15">
        <v>-0.3</v>
      </c>
      <c r="N7117" s="15">
        <v>309</v>
      </c>
      <c r="O7117" s="15">
        <v>9</v>
      </c>
      <c r="P7117" s="15">
        <v>0.14199999999999999</v>
      </c>
      <c r="Q7117" s="16">
        <v>4.4599999999999999E-15</v>
      </c>
      <c r="R7117" s="15">
        <v>-1.9001000000000001E-2</v>
      </c>
      <c r="S7117" s="15">
        <v>0.98484099999999997</v>
      </c>
      <c r="T7117" s="15"/>
    </row>
    <row r="7118" spans="1:20">
      <c r="A7118" s="2"/>
      <c r="B7118" s="2"/>
      <c r="C7118" s="15" t="s">
        <v>7125</v>
      </c>
      <c r="D7118" s="15">
        <v>16</v>
      </c>
      <c r="E7118" s="15">
        <v>75443054</v>
      </c>
      <c r="F7118" s="15">
        <v>75465497</v>
      </c>
      <c r="G7118" s="15">
        <v>8.4599999999999995E-2</v>
      </c>
      <c r="H7118" s="15" t="s">
        <v>15750</v>
      </c>
      <c r="I7118" s="15">
        <v>2.61</v>
      </c>
      <c r="J7118" s="15" t="s">
        <v>17696</v>
      </c>
      <c r="K7118" s="15">
        <v>4.7262999999999999E-2</v>
      </c>
      <c r="L7118" s="15">
        <v>4.6100000000000003</v>
      </c>
      <c r="M7118" s="15">
        <v>-9.4E-2</v>
      </c>
      <c r="N7118" s="15">
        <v>344</v>
      </c>
      <c r="O7118" s="15">
        <v>2</v>
      </c>
      <c r="P7118" s="15">
        <v>2.1899999999999999E-2</v>
      </c>
      <c r="Q7118" s="15">
        <v>1.82E-3</v>
      </c>
      <c r="R7118" s="15">
        <v>-1.8970000000000001E-2</v>
      </c>
      <c r="S7118" s="15">
        <v>0.98485999999999996</v>
      </c>
      <c r="T7118" s="15"/>
    </row>
    <row r="7119" spans="1:20">
      <c r="A7119" s="2"/>
      <c r="B7119" s="2"/>
      <c r="C7119" s="15" t="s">
        <v>17697</v>
      </c>
      <c r="D7119" s="15">
        <v>22</v>
      </c>
      <c r="E7119" s="15">
        <v>17067821</v>
      </c>
      <c r="F7119" s="15">
        <v>17070675</v>
      </c>
      <c r="G7119" s="15">
        <v>0.29199999999999998</v>
      </c>
      <c r="H7119" s="15" t="s">
        <v>11003</v>
      </c>
      <c r="I7119" s="15">
        <v>-3.13</v>
      </c>
      <c r="J7119" s="15" t="s">
        <v>1290</v>
      </c>
      <c r="K7119" s="15">
        <v>0.19347</v>
      </c>
      <c r="L7119" s="15">
        <v>-8.99</v>
      </c>
      <c r="M7119" s="15">
        <v>0.40899999999999997</v>
      </c>
      <c r="N7119" s="15">
        <v>464</v>
      </c>
      <c r="O7119" s="15">
        <v>26</v>
      </c>
      <c r="P7119" s="15">
        <v>0.20701900000000001</v>
      </c>
      <c r="Q7119" s="16">
        <v>7.5500000000000001E-22</v>
      </c>
      <c r="R7119" s="15">
        <v>-1.9029999999999998E-2</v>
      </c>
      <c r="S7119" s="15">
        <v>0.98499999999999999</v>
      </c>
      <c r="T7119" s="15"/>
    </row>
    <row r="7120" spans="1:20">
      <c r="A7120" s="2"/>
      <c r="B7120" s="2"/>
      <c r="C7120" s="15" t="s">
        <v>17698</v>
      </c>
      <c r="D7120" s="15">
        <v>22</v>
      </c>
      <c r="E7120" s="15">
        <v>26512537</v>
      </c>
      <c r="F7120" s="15">
        <v>26514568</v>
      </c>
      <c r="G7120" s="15">
        <v>0.19800000000000001</v>
      </c>
      <c r="H7120" s="15" t="s">
        <v>15002</v>
      </c>
      <c r="I7120" s="15">
        <v>2.46</v>
      </c>
      <c r="J7120" s="15" t="s">
        <v>17699</v>
      </c>
      <c r="K7120" s="15">
        <v>7.7932000000000001E-2</v>
      </c>
      <c r="L7120" s="15">
        <v>-6.49</v>
      </c>
      <c r="M7120" s="15">
        <v>0.60299999999999998</v>
      </c>
      <c r="N7120" s="15">
        <v>757</v>
      </c>
      <c r="O7120" s="15">
        <v>7</v>
      </c>
      <c r="P7120" s="15">
        <v>9.5824999999999994E-2</v>
      </c>
      <c r="Q7120" s="16">
        <v>1.8299999999999999E-10</v>
      </c>
      <c r="R7120" s="15">
        <v>-1.8579999999999999E-2</v>
      </c>
      <c r="S7120" s="15">
        <v>0.98499999999999999</v>
      </c>
      <c r="T7120" s="15"/>
    </row>
    <row r="7121" spans="1:20">
      <c r="A7121" s="2"/>
      <c r="B7121" s="2"/>
      <c r="C7121" s="15" t="s">
        <v>7785</v>
      </c>
      <c r="D7121" s="15">
        <v>20</v>
      </c>
      <c r="E7121" s="15">
        <v>64255695</v>
      </c>
      <c r="F7121" s="15">
        <v>64287821</v>
      </c>
      <c r="G7121" s="15">
        <v>0.2581</v>
      </c>
      <c r="H7121" s="15" t="s">
        <v>15178</v>
      </c>
      <c r="I7121" s="15">
        <v>-3.33</v>
      </c>
      <c r="J7121" s="15" t="s">
        <v>17700</v>
      </c>
      <c r="K7121" s="15">
        <v>7.4860999999999997E-2</v>
      </c>
      <c r="L7121" s="15">
        <v>-6.31</v>
      </c>
      <c r="M7121" s="15">
        <v>-1.8939999999999999</v>
      </c>
      <c r="N7121" s="15">
        <v>225</v>
      </c>
      <c r="O7121" s="15">
        <v>8</v>
      </c>
      <c r="P7121" s="15">
        <v>0.113743</v>
      </c>
      <c r="Q7121" s="16">
        <v>3.2800000000000002E-12</v>
      </c>
      <c r="R7121" s="15">
        <v>1.822E-2</v>
      </c>
      <c r="S7121" s="15">
        <v>0.98499999999999999</v>
      </c>
      <c r="T7121" s="15"/>
    </row>
    <row r="7122" spans="1:20">
      <c r="A7122" s="2"/>
      <c r="B7122" s="2"/>
      <c r="C7122" s="15" t="s">
        <v>8006</v>
      </c>
      <c r="D7122" s="15">
        <v>3</v>
      </c>
      <c r="E7122" s="15">
        <v>196214222</v>
      </c>
      <c r="F7122" s="15">
        <v>196287957</v>
      </c>
      <c r="G7122" s="15">
        <v>7.2300000000000003E-2</v>
      </c>
      <c r="H7122" s="15" t="s">
        <v>10521</v>
      </c>
      <c r="I7122" s="15">
        <v>2.64</v>
      </c>
      <c r="J7122" s="15" t="s">
        <v>17701</v>
      </c>
      <c r="K7122" s="15">
        <v>1.8700000000000001E-2</v>
      </c>
      <c r="L7122" s="15">
        <v>-4.29</v>
      </c>
      <c r="M7122" s="15">
        <v>0.40699999999999997</v>
      </c>
      <c r="N7122" s="15">
        <v>380</v>
      </c>
      <c r="O7122" s="15">
        <v>2</v>
      </c>
      <c r="P7122" s="15">
        <v>2.6700000000000002E-2</v>
      </c>
      <c r="Q7122" s="15">
        <v>6.4499999999999996E-4</v>
      </c>
      <c r="R7122" s="15">
        <v>1.8239999999999999E-2</v>
      </c>
      <c r="S7122" s="15">
        <v>0.98499999999999999</v>
      </c>
      <c r="T7122" s="15"/>
    </row>
    <row r="7123" spans="1:20">
      <c r="A7123" s="2"/>
      <c r="B7123" s="2"/>
      <c r="C7123" s="15" t="s">
        <v>17702</v>
      </c>
      <c r="D7123" s="15">
        <v>4</v>
      </c>
      <c r="E7123" s="15">
        <v>168863770</v>
      </c>
      <c r="F7123" s="15">
        <v>169010275</v>
      </c>
      <c r="G7123" s="15">
        <v>0.1051</v>
      </c>
      <c r="H7123" s="15" t="s">
        <v>2492</v>
      </c>
      <c r="I7123" s="15">
        <v>-3.3</v>
      </c>
      <c r="J7123" s="15" t="s">
        <v>17703</v>
      </c>
      <c r="K7123" s="15">
        <v>1.0461E-2</v>
      </c>
      <c r="L7123" s="15">
        <v>4.28</v>
      </c>
      <c r="M7123" s="15">
        <v>-0.92600000000000005</v>
      </c>
      <c r="N7123" s="15">
        <v>550</v>
      </c>
      <c r="O7123" s="15">
        <v>3</v>
      </c>
      <c r="P7123" s="15">
        <v>1.9109999999999999E-2</v>
      </c>
      <c r="Q7123" s="15">
        <v>3.3800000000000002E-3</v>
      </c>
      <c r="R7123" s="15">
        <v>1.7659999999999999E-2</v>
      </c>
      <c r="S7123" s="15">
        <v>0.98590999999999995</v>
      </c>
      <c r="T7123" s="15"/>
    </row>
    <row r="7124" spans="1:20">
      <c r="A7124" s="2"/>
      <c r="B7124" s="2"/>
      <c r="C7124" s="15" t="s">
        <v>8065</v>
      </c>
      <c r="D7124" s="15">
        <v>10</v>
      </c>
      <c r="E7124" s="15">
        <v>93306429</v>
      </c>
      <c r="F7124" s="15">
        <v>93482317</v>
      </c>
      <c r="G7124" s="15">
        <v>0.18179999999999999</v>
      </c>
      <c r="H7124" s="15" t="s">
        <v>13048</v>
      </c>
      <c r="I7124" s="15">
        <v>-3.03</v>
      </c>
      <c r="J7124" s="15" t="s">
        <v>1756</v>
      </c>
      <c r="K7124" s="15">
        <v>0.10851</v>
      </c>
      <c r="L7124" s="15">
        <v>-6.8</v>
      </c>
      <c r="M7124" s="15">
        <v>-0.42599999999999999</v>
      </c>
      <c r="N7124" s="15">
        <v>623</v>
      </c>
      <c r="O7124" s="15">
        <v>5</v>
      </c>
      <c r="P7124" s="15">
        <v>0.16900000000000001</v>
      </c>
      <c r="Q7124" s="16">
        <v>9.1400000000000007E-18</v>
      </c>
      <c r="R7124" s="15">
        <v>-1.7579999999999998E-2</v>
      </c>
      <c r="S7124" s="15">
        <v>0.98597999999999997</v>
      </c>
      <c r="T7124" s="15"/>
    </row>
    <row r="7125" spans="1:20">
      <c r="A7125" s="2"/>
      <c r="B7125" s="2"/>
      <c r="C7125" s="15" t="s">
        <v>7699</v>
      </c>
      <c r="D7125" s="15">
        <v>12</v>
      </c>
      <c r="E7125" s="15">
        <v>48814432</v>
      </c>
      <c r="F7125" s="15">
        <v>48828941</v>
      </c>
      <c r="G7125" s="15">
        <v>0.1656</v>
      </c>
      <c r="H7125" s="15" t="s">
        <v>17704</v>
      </c>
      <c r="I7125" s="15">
        <v>2.0699999999999998</v>
      </c>
      <c r="J7125" s="15" t="s">
        <v>2591</v>
      </c>
      <c r="K7125" s="15">
        <v>7.7753000000000003E-2</v>
      </c>
      <c r="L7125" s="15">
        <v>5.82</v>
      </c>
      <c r="M7125" s="15">
        <v>-8.4000000000000005E-2</v>
      </c>
      <c r="N7125" s="15">
        <v>335</v>
      </c>
      <c r="O7125" s="15">
        <v>2</v>
      </c>
      <c r="P7125" s="15">
        <v>7.5523000000000007E-2</v>
      </c>
      <c r="Q7125" s="16">
        <v>1.6199999999999999E-8</v>
      </c>
      <c r="R7125" s="15">
        <v>1.7457E-2</v>
      </c>
      <c r="S7125" s="15">
        <v>0.98599999999999999</v>
      </c>
      <c r="T7125" s="15"/>
    </row>
    <row r="7126" spans="1:20">
      <c r="A7126" s="2"/>
      <c r="B7126" s="2"/>
      <c r="C7126" s="15" t="s">
        <v>17705</v>
      </c>
      <c r="D7126" s="15">
        <v>1</v>
      </c>
      <c r="E7126" s="15">
        <v>39570480</v>
      </c>
      <c r="F7126" s="15">
        <v>39573203</v>
      </c>
      <c r="G7126" s="15">
        <v>6.9800000000000001E-2</v>
      </c>
      <c r="H7126" s="15" t="s">
        <v>8507</v>
      </c>
      <c r="I7126" s="15">
        <v>-3.13</v>
      </c>
      <c r="J7126" s="15" t="s">
        <v>10704</v>
      </c>
      <c r="K7126" s="15">
        <v>1.6199999999999999E-2</v>
      </c>
      <c r="L7126" s="15">
        <v>-4.29</v>
      </c>
      <c r="M7126" s="15">
        <v>-0.30399999999999999</v>
      </c>
      <c r="N7126" s="15">
        <v>380</v>
      </c>
      <c r="O7126" s="15">
        <v>4</v>
      </c>
      <c r="P7126" s="15">
        <v>3.4099999999999998E-2</v>
      </c>
      <c r="Q7126" s="15">
        <v>1.2999999999999999E-4</v>
      </c>
      <c r="R7126" s="15">
        <v>-1.7080000000000001E-2</v>
      </c>
      <c r="S7126" s="15">
        <v>0.98599999999999999</v>
      </c>
      <c r="T7126" s="15"/>
    </row>
    <row r="7127" spans="1:20">
      <c r="A7127" s="2"/>
      <c r="B7127" s="2"/>
      <c r="C7127" s="15" t="s">
        <v>7221</v>
      </c>
      <c r="D7127" s="15">
        <v>3</v>
      </c>
      <c r="E7127" s="15">
        <v>112562047</v>
      </c>
      <c r="F7127" s="15">
        <v>112585577</v>
      </c>
      <c r="G7127" s="15">
        <v>0.2089</v>
      </c>
      <c r="H7127" s="15" t="s">
        <v>2477</v>
      </c>
      <c r="I7127" s="15">
        <v>2.96</v>
      </c>
      <c r="J7127" s="15" t="s">
        <v>17706</v>
      </c>
      <c r="K7127" s="15">
        <v>0.10100000000000001</v>
      </c>
      <c r="L7127" s="15">
        <v>-7.31</v>
      </c>
      <c r="M7127" s="15">
        <v>8.7999999999999995E-2</v>
      </c>
      <c r="N7127" s="15">
        <v>396</v>
      </c>
      <c r="O7127" s="15">
        <v>9</v>
      </c>
      <c r="P7127" s="15">
        <v>0.13900000000000001</v>
      </c>
      <c r="Q7127" s="16">
        <v>1.0499999999999999E-14</v>
      </c>
      <c r="R7127" s="15">
        <v>-1.7690000000000001E-2</v>
      </c>
      <c r="S7127" s="15">
        <v>0.98599999999999999</v>
      </c>
      <c r="T7127" s="15"/>
    </row>
    <row r="7128" spans="1:20">
      <c r="A7128" s="2"/>
      <c r="B7128" s="2"/>
      <c r="C7128" s="15" t="s">
        <v>6796</v>
      </c>
      <c r="D7128" s="15">
        <v>6</v>
      </c>
      <c r="E7128" s="15">
        <v>24649977</v>
      </c>
      <c r="F7128" s="15">
        <v>24667033</v>
      </c>
      <c r="G7128" s="15">
        <v>0.1767</v>
      </c>
      <c r="H7128" s="15" t="s">
        <v>17026</v>
      </c>
      <c r="I7128" s="15">
        <v>2.4700000000000002</v>
      </c>
      <c r="J7128" s="15" t="s">
        <v>17707</v>
      </c>
      <c r="K7128" s="15">
        <v>3.5999999999999999E-3</v>
      </c>
      <c r="L7128" s="15">
        <v>-4.4000000000000004</v>
      </c>
      <c r="M7128" s="15">
        <v>-0.30099999999999999</v>
      </c>
      <c r="N7128" s="15">
        <v>596</v>
      </c>
      <c r="O7128" s="15">
        <v>31</v>
      </c>
      <c r="P7128" s="15">
        <v>7.6876E-2</v>
      </c>
      <c r="Q7128" s="16">
        <v>1.2100000000000001E-8</v>
      </c>
      <c r="R7128" s="15">
        <v>1.772E-2</v>
      </c>
      <c r="S7128" s="15">
        <v>0.98599999999999999</v>
      </c>
      <c r="T7128" s="15"/>
    </row>
    <row r="7129" spans="1:20">
      <c r="A7129" s="2"/>
      <c r="B7129" s="2"/>
      <c r="C7129" s="15" t="s">
        <v>17708</v>
      </c>
      <c r="D7129" s="15">
        <v>19</v>
      </c>
      <c r="E7129" s="15">
        <v>54108026</v>
      </c>
      <c r="F7129" s="15">
        <v>54115409</v>
      </c>
      <c r="G7129" s="15">
        <v>0.1232</v>
      </c>
      <c r="H7129" s="15" t="s">
        <v>9044</v>
      </c>
      <c r="I7129" s="15">
        <v>-3.48</v>
      </c>
      <c r="J7129" s="15" t="s">
        <v>17709</v>
      </c>
      <c r="K7129" s="15">
        <v>6.8699999999999997E-2</v>
      </c>
      <c r="L7129" s="15">
        <v>-5.91</v>
      </c>
      <c r="M7129" s="15">
        <v>1.7999999999999999E-2</v>
      </c>
      <c r="N7129" s="15">
        <v>411</v>
      </c>
      <c r="O7129" s="15">
        <v>2</v>
      </c>
      <c r="P7129" s="15">
        <v>6.3519000000000006E-2</v>
      </c>
      <c r="Q7129" s="16">
        <v>2.23E-7</v>
      </c>
      <c r="R7129" s="15">
        <v>-1.8010000000000002E-2</v>
      </c>
      <c r="S7129" s="15">
        <v>0.98599999999999999</v>
      </c>
      <c r="T7129" s="15"/>
    </row>
    <row r="7130" spans="1:20">
      <c r="A7130" s="2"/>
      <c r="B7130" s="2"/>
      <c r="C7130" s="15" t="s">
        <v>6469</v>
      </c>
      <c r="D7130" s="15">
        <v>21</v>
      </c>
      <c r="E7130" s="15">
        <v>46229217</v>
      </c>
      <c r="F7130" s="15">
        <v>46259390</v>
      </c>
      <c r="G7130" s="15">
        <v>0.57879999999999998</v>
      </c>
      <c r="H7130" s="15" t="s">
        <v>9301</v>
      </c>
      <c r="I7130" s="15">
        <v>2.33</v>
      </c>
      <c r="J7130" s="15" t="s">
        <v>1580</v>
      </c>
      <c r="K7130" s="15">
        <v>0.21099999999999999</v>
      </c>
      <c r="L7130" s="15">
        <v>9.25</v>
      </c>
      <c r="M7130" s="15">
        <v>-0.40200000000000002</v>
      </c>
      <c r="N7130" s="15">
        <v>465</v>
      </c>
      <c r="O7130" s="15">
        <v>52</v>
      </c>
      <c r="P7130" s="15">
        <v>0.25430999999999998</v>
      </c>
      <c r="Q7130" s="16">
        <v>3.7399999999999999E-27</v>
      </c>
      <c r="R7130" s="15">
        <v>1.7319999999999999E-2</v>
      </c>
      <c r="S7130" s="15">
        <v>0.98617999999999995</v>
      </c>
      <c r="T7130" s="15"/>
    </row>
    <row r="7131" spans="1:20">
      <c r="A7131" s="2"/>
      <c r="B7131" s="2"/>
      <c r="C7131" s="15" t="s">
        <v>17710</v>
      </c>
      <c r="D7131" s="15">
        <v>15</v>
      </c>
      <c r="E7131" s="15">
        <v>45631148</v>
      </c>
      <c r="F7131" s="15">
        <v>45691294</v>
      </c>
      <c r="G7131" s="15">
        <v>0.13750000000000001</v>
      </c>
      <c r="H7131" s="15" t="s">
        <v>904</v>
      </c>
      <c r="I7131" s="15">
        <v>-3.11</v>
      </c>
      <c r="J7131" s="15" t="s">
        <v>17711</v>
      </c>
      <c r="K7131" s="15">
        <v>3.109E-2</v>
      </c>
      <c r="L7131" s="15">
        <v>4.82</v>
      </c>
      <c r="M7131" s="15">
        <v>7.0999999999999994E-2</v>
      </c>
      <c r="N7131" s="15">
        <v>377</v>
      </c>
      <c r="O7131" s="15">
        <v>15</v>
      </c>
      <c r="P7131" s="15">
        <v>6.0669000000000001E-2</v>
      </c>
      <c r="Q7131" s="16">
        <v>4.1399999999999997E-7</v>
      </c>
      <c r="R7131" s="15">
        <v>-1.704E-2</v>
      </c>
      <c r="S7131" s="15">
        <v>0.98641000000000001</v>
      </c>
      <c r="T7131" s="15"/>
    </row>
    <row r="7132" spans="1:20">
      <c r="A7132" s="2"/>
      <c r="B7132" s="2"/>
      <c r="C7132" s="15" t="s">
        <v>6468</v>
      </c>
      <c r="D7132" s="15">
        <v>17</v>
      </c>
      <c r="E7132" s="15">
        <v>5420161</v>
      </c>
      <c r="F7132" s="15">
        <v>5431293</v>
      </c>
      <c r="G7132" s="15">
        <v>0.1109</v>
      </c>
      <c r="H7132" s="15" t="s">
        <v>10178</v>
      </c>
      <c r="I7132" s="15">
        <v>2.41</v>
      </c>
      <c r="J7132" s="15" t="s">
        <v>14296</v>
      </c>
      <c r="K7132" s="15">
        <v>-1.4530000000000001E-3</v>
      </c>
      <c r="L7132" s="15">
        <v>-3.55</v>
      </c>
      <c r="M7132" s="15">
        <v>0.54800000000000004</v>
      </c>
      <c r="N7132" s="15">
        <v>522</v>
      </c>
      <c r="O7132" s="15">
        <v>42</v>
      </c>
      <c r="P7132" s="15">
        <v>-1.3699999999999999E-3</v>
      </c>
      <c r="Q7132" s="15">
        <v>0.499</v>
      </c>
      <c r="R7132" s="15">
        <v>-1.6471E-2</v>
      </c>
      <c r="S7132" s="15">
        <v>0.98685800000000001</v>
      </c>
      <c r="T7132" s="15"/>
    </row>
    <row r="7133" spans="1:20">
      <c r="A7133" s="2"/>
      <c r="B7133" s="2"/>
      <c r="C7133" s="15" t="s">
        <v>17712</v>
      </c>
      <c r="D7133" s="15">
        <v>20</v>
      </c>
      <c r="E7133" s="15">
        <v>34844720</v>
      </c>
      <c r="F7133" s="15">
        <v>34872860</v>
      </c>
      <c r="G7133" s="15">
        <v>5.6099999999999997E-2</v>
      </c>
      <c r="H7133" s="15" t="s">
        <v>8959</v>
      </c>
      <c r="I7133" s="15">
        <v>-2.91</v>
      </c>
      <c r="J7133" s="15" t="s">
        <v>17713</v>
      </c>
      <c r="K7133" s="15">
        <v>1.4857E-2</v>
      </c>
      <c r="L7133" s="15">
        <v>-3.66</v>
      </c>
      <c r="M7133" s="15">
        <v>-8.4000000000000005E-2</v>
      </c>
      <c r="N7133" s="15">
        <v>334</v>
      </c>
      <c r="O7133" s="15">
        <v>4</v>
      </c>
      <c r="P7133" s="15">
        <v>-1.93E-4</v>
      </c>
      <c r="Q7133" s="15">
        <v>0.33700000000000002</v>
      </c>
      <c r="R7133" s="15">
        <v>1.6389999999999998E-2</v>
      </c>
      <c r="S7133" s="15">
        <v>0.98699999999999999</v>
      </c>
      <c r="T7133" s="15"/>
    </row>
    <row r="7134" spans="1:20">
      <c r="A7134" s="2"/>
      <c r="B7134" s="2"/>
      <c r="C7134" s="15" t="s">
        <v>6770</v>
      </c>
      <c r="D7134" s="15">
        <v>8</v>
      </c>
      <c r="E7134" s="15">
        <v>144353228</v>
      </c>
      <c r="F7134" s="15">
        <v>144354914</v>
      </c>
      <c r="G7134" s="15">
        <v>0.21679999999999999</v>
      </c>
      <c r="H7134" s="15" t="s">
        <v>9768</v>
      </c>
      <c r="I7134" s="15">
        <v>-2.6</v>
      </c>
      <c r="J7134" s="15" t="s">
        <v>1752</v>
      </c>
      <c r="K7134" s="15">
        <v>0.17299999999999999</v>
      </c>
      <c r="L7134" s="15">
        <v>8.36</v>
      </c>
      <c r="M7134" s="15">
        <v>7.8E-2</v>
      </c>
      <c r="N7134" s="15">
        <v>229</v>
      </c>
      <c r="O7134" s="15">
        <v>8</v>
      </c>
      <c r="P7134" s="15">
        <v>0.15165100000000001</v>
      </c>
      <c r="Q7134" s="16">
        <v>5.2099999999999999E-16</v>
      </c>
      <c r="R7134" s="15">
        <v>1.5699999999999999E-2</v>
      </c>
      <c r="S7134" s="15">
        <v>0.98699999999999999</v>
      </c>
      <c r="T7134" s="15"/>
    </row>
    <row r="7135" spans="1:20">
      <c r="A7135" s="2"/>
      <c r="B7135" s="2"/>
      <c r="C7135" s="15" t="s">
        <v>17714</v>
      </c>
      <c r="D7135" s="15">
        <v>2</v>
      </c>
      <c r="E7135" s="15">
        <v>127625997</v>
      </c>
      <c r="F7135" s="15">
        <v>127626848</v>
      </c>
      <c r="G7135" s="15">
        <v>0.20979999999999999</v>
      </c>
      <c r="H7135" s="15" t="s">
        <v>11130</v>
      </c>
      <c r="I7135" s="15">
        <v>2.9649999999999999</v>
      </c>
      <c r="J7135" s="15" t="s">
        <v>12583</v>
      </c>
      <c r="K7135" s="15">
        <v>3.1300000000000001E-2</v>
      </c>
      <c r="L7135" s="15">
        <v>-5.18</v>
      </c>
      <c r="M7135" s="15">
        <v>-0.80200000000000005</v>
      </c>
      <c r="N7135" s="15">
        <v>392</v>
      </c>
      <c r="O7135" s="15">
        <v>38</v>
      </c>
      <c r="P7135" s="15">
        <v>8.0817E-2</v>
      </c>
      <c r="Q7135" s="16">
        <v>5.0799999999999998E-9</v>
      </c>
      <c r="R7135" s="15">
        <v>1.619E-2</v>
      </c>
      <c r="S7135" s="15">
        <v>0.98708300000000004</v>
      </c>
      <c r="T7135" s="15"/>
    </row>
    <row r="7136" spans="1:20">
      <c r="A7136" s="2"/>
      <c r="B7136" s="2"/>
      <c r="C7136" s="15" t="s">
        <v>5800</v>
      </c>
      <c r="D7136" s="15">
        <v>2</v>
      </c>
      <c r="E7136" s="15">
        <v>176629589</v>
      </c>
      <c r="F7136" s="15">
        <v>176637709</v>
      </c>
      <c r="G7136" s="15">
        <v>0.1497</v>
      </c>
      <c r="H7136" s="15" t="s">
        <v>12852</v>
      </c>
      <c r="I7136" s="15">
        <v>3.7</v>
      </c>
      <c r="J7136" s="15" t="s">
        <v>1182</v>
      </c>
      <c r="K7136" s="15">
        <v>2.2599999999999999E-3</v>
      </c>
      <c r="L7136" s="15">
        <v>-4.05</v>
      </c>
      <c r="M7136" s="15">
        <v>-1.0620000000000001</v>
      </c>
      <c r="N7136" s="15">
        <v>488</v>
      </c>
      <c r="O7136" s="15">
        <v>5</v>
      </c>
      <c r="P7136" s="15">
        <v>3.4668999999999998E-2</v>
      </c>
      <c r="Q7136" s="15">
        <v>1.1400000000000001E-4</v>
      </c>
      <c r="R7136" s="15">
        <v>1.5637999999999999E-2</v>
      </c>
      <c r="S7136" s="15">
        <v>0.98752300000000004</v>
      </c>
      <c r="T7136" s="15"/>
    </row>
    <row r="7137" spans="1:20">
      <c r="A7137" s="2"/>
      <c r="B7137" s="2"/>
      <c r="C7137" s="15" t="s">
        <v>7054</v>
      </c>
      <c r="D7137" s="15">
        <v>6</v>
      </c>
      <c r="E7137" s="15">
        <v>32741342</v>
      </c>
      <c r="F7137" s="15">
        <v>32747215</v>
      </c>
      <c r="G7137" s="15">
        <v>0.82120000000000004</v>
      </c>
      <c r="H7137" s="15" t="s">
        <v>12907</v>
      </c>
      <c r="I7137" s="15">
        <v>-2.4700000000000002</v>
      </c>
      <c r="J7137" s="15" t="s">
        <v>1293</v>
      </c>
      <c r="K7137" s="15">
        <v>0.50141599999999997</v>
      </c>
      <c r="L7137" s="15">
        <v>14.1</v>
      </c>
      <c r="M7137" s="15">
        <v>0.72</v>
      </c>
      <c r="N7137" s="15">
        <v>241</v>
      </c>
      <c r="O7137" s="15">
        <v>24</v>
      </c>
      <c r="P7137" s="15">
        <v>0.63160000000000005</v>
      </c>
      <c r="Q7137" s="16">
        <v>1.1300000000000001E-87</v>
      </c>
      <c r="R7137" s="15">
        <v>-1.52E-2</v>
      </c>
      <c r="S7137" s="15">
        <v>0.98787800000000003</v>
      </c>
      <c r="T7137" s="15"/>
    </row>
    <row r="7138" spans="1:20">
      <c r="A7138" s="2"/>
      <c r="B7138" s="2"/>
      <c r="C7138" s="15" t="s">
        <v>7978</v>
      </c>
      <c r="D7138" s="15">
        <v>1</v>
      </c>
      <c r="E7138" s="15">
        <v>201113953</v>
      </c>
      <c r="F7138" s="15">
        <v>201127184</v>
      </c>
      <c r="G7138" s="15">
        <v>0.18970000000000001</v>
      </c>
      <c r="H7138" s="15" t="s">
        <v>726</v>
      </c>
      <c r="I7138" s="15">
        <v>-3.76</v>
      </c>
      <c r="J7138" s="15" t="s">
        <v>17715</v>
      </c>
      <c r="K7138" s="15">
        <v>6.8099999999999994E-2</v>
      </c>
      <c r="L7138" s="15">
        <v>-5.64</v>
      </c>
      <c r="M7138" s="15">
        <v>3.4000000000000002E-2</v>
      </c>
      <c r="N7138" s="15">
        <v>654</v>
      </c>
      <c r="O7138" s="15">
        <v>2</v>
      </c>
      <c r="P7138" s="15">
        <v>4.2200000000000001E-2</v>
      </c>
      <c r="Q7138" s="16">
        <v>2.27E-5</v>
      </c>
      <c r="R7138" s="15">
        <v>-1.503E-2</v>
      </c>
      <c r="S7138" s="15">
        <v>0.98799999999999999</v>
      </c>
      <c r="T7138" s="15"/>
    </row>
    <row r="7139" spans="1:20">
      <c r="A7139" s="2"/>
      <c r="B7139" s="2"/>
      <c r="C7139" s="15" t="s">
        <v>7502</v>
      </c>
      <c r="D7139" s="15">
        <v>12</v>
      </c>
      <c r="E7139" s="15">
        <v>48904110</v>
      </c>
      <c r="F7139" s="15">
        <v>48931840</v>
      </c>
      <c r="G7139" s="15">
        <v>0.1898</v>
      </c>
      <c r="H7139" s="15" t="s">
        <v>8696</v>
      </c>
      <c r="I7139" s="15">
        <v>-2.52</v>
      </c>
      <c r="J7139" s="15" t="s">
        <v>17716</v>
      </c>
      <c r="K7139" s="15">
        <v>7.9107999999999998E-2</v>
      </c>
      <c r="L7139" s="15">
        <v>-6.92</v>
      </c>
      <c r="M7139" s="15">
        <v>0.41699999999999998</v>
      </c>
      <c r="N7139" s="15">
        <v>328</v>
      </c>
      <c r="O7139" s="15">
        <v>10</v>
      </c>
      <c r="P7139" s="15">
        <v>0.10129100000000001</v>
      </c>
      <c r="Q7139" s="16">
        <v>5.4099999999999999E-11</v>
      </c>
      <c r="R7139" s="15">
        <v>-1.5455E-2</v>
      </c>
      <c r="S7139" s="15">
        <v>0.98799999999999999</v>
      </c>
      <c r="T7139" s="15"/>
    </row>
    <row r="7140" spans="1:20">
      <c r="A7140" s="2"/>
      <c r="B7140" s="2"/>
      <c r="C7140" s="15" t="s">
        <v>17717</v>
      </c>
      <c r="D7140" s="15">
        <v>7</v>
      </c>
      <c r="E7140" s="15">
        <v>154951226</v>
      </c>
      <c r="F7140" s="15">
        <v>154952188</v>
      </c>
      <c r="G7140" s="15">
        <v>0.1419</v>
      </c>
      <c r="H7140" s="15" t="s">
        <v>14329</v>
      </c>
      <c r="I7140" s="15">
        <v>-3.43</v>
      </c>
      <c r="J7140" s="15" t="s">
        <v>17718</v>
      </c>
      <c r="K7140" s="15">
        <v>8.6599999999999996E-2</v>
      </c>
      <c r="L7140" s="15">
        <v>-6.4</v>
      </c>
      <c r="M7140" s="15">
        <v>-2.9000000000000001E-2</v>
      </c>
      <c r="N7140" s="15">
        <v>665</v>
      </c>
      <c r="O7140" s="15">
        <v>5</v>
      </c>
      <c r="P7140" s="15">
        <v>6.8900000000000003E-2</v>
      </c>
      <c r="Q7140" s="16">
        <v>6.9199999999999998E-8</v>
      </c>
      <c r="R7140" s="15">
        <v>-1.5049999999999999E-2</v>
      </c>
      <c r="S7140" s="15">
        <v>0.98799999999999999</v>
      </c>
      <c r="T7140" s="15"/>
    </row>
    <row r="7141" spans="1:20">
      <c r="A7141" s="2"/>
      <c r="B7141" s="2"/>
      <c r="C7141" s="15" t="s">
        <v>5393</v>
      </c>
      <c r="D7141" s="15">
        <v>5</v>
      </c>
      <c r="E7141" s="15">
        <v>141966820</v>
      </c>
      <c r="F7141" s="15">
        <v>141990291</v>
      </c>
      <c r="G7141" s="15">
        <v>0.2079</v>
      </c>
      <c r="H7141" s="15" t="s">
        <v>9240</v>
      </c>
      <c r="I7141" s="15">
        <v>-3.097</v>
      </c>
      <c r="J7141" s="15" t="s">
        <v>17719</v>
      </c>
      <c r="K7141" s="15">
        <v>8.4699999999999998E-2</v>
      </c>
      <c r="L7141" s="15">
        <v>6.54</v>
      </c>
      <c r="M7141" s="15">
        <v>-0.74</v>
      </c>
      <c r="N7141" s="15">
        <v>554</v>
      </c>
      <c r="O7141" s="15">
        <v>21</v>
      </c>
      <c r="P7141" s="15">
        <v>0.11054700000000001</v>
      </c>
      <c r="Q7141" s="16">
        <v>6.7600000000000003E-12</v>
      </c>
      <c r="R7141" s="15">
        <v>-1.439E-2</v>
      </c>
      <c r="S7141" s="15">
        <v>0.98851599999999995</v>
      </c>
      <c r="T7141" s="15"/>
    </row>
    <row r="7142" spans="1:20">
      <c r="A7142" s="2"/>
      <c r="B7142" s="2"/>
      <c r="C7142" s="15" t="s">
        <v>7403</v>
      </c>
      <c r="D7142" s="15">
        <v>17</v>
      </c>
      <c r="E7142" s="15">
        <v>6776223</v>
      </c>
      <c r="F7142" s="15">
        <v>6797101</v>
      </c>
      <c r="G7142" s="15">
        <v>0.40860000000000002</v>
      </c>
      <c r="H7142" s="15" t="s">
        <v>9662</v>
      </c>
      <c r="I7142" s="15">
        <v>3.39</v>
      </c>
      <c r="J7142" s="15" t="s">
        <v>1160</v>
      </c>
      <c r="K7142" s="15">
        <v>0.22126499999999999</v>
      </c>
      <c r="L7142" s="15">
        <v>-9.4499999999999993</v>
      </c>
      <c r="M7142" s="15">
        <v>-0.38500000000000001</v>
      </c>
      <c r="N7142" s="15">
        <v>508</v>
      </c>
      <c r="O7142" s="15">
        <v>24</v>
      </c>
      <c r="P7142" s="15">
        <v>0.28999999999999998</v>
      </c>
      <c r="Q7142" s="16">
        <v>1.9500000000000001E-31</v>
      </c>
      <c r="R7142" s="15">
        <v>-1.435E-2</v>
      </c>
      <c r="S7142" s="15">
        <v>0.98855099999999996</v>
      </c>
      <c r="T7142" s="15"/>
    </row>
    <row r="7143" spans="1:20">
      <c r="A7143" s="2"/>
      <c r="B7143" s="2"/>
      <c r="C7143" s="15" t="s">
        <v>7676</v>
      </c>
      <c r="D7143" s="15">
        <v>7</v>
      </c>
      <c r="E7143" s="15">
        <v>128937612</v>
      </c>
      <c r="F7143" s="15">
        <v>128950035</v>
      </c>
      <c r="G7143" s="15">
        <v>0.1653</v>
      </c>
      <c r="H7143" s="15" t="s">
        <v>397</v>
      </c>
      <c r="I7143" s="15">
        <v>3.43</v>
      </c>
      <c r="J7143" s="15" t="s">
        <v>17720</v>
      </c>
      <c r="K7143" s="15">
        <v>8.4500000000000006E-2</v>
      </c>
      <c r="L7143" s="15">
        <v>6.85</v>
      </c>
      <c r="M7143" s="15">
        <v>5.8000000000000003E-2</v>
      </c>
      <c r="N7143" s="15">
        <v>327</v>
      </c>
      <c r="O7143" s="15">
        <v>4</v>
      </c>
      <c r="P7143" s="15">
        <v>0.111</v>
      </c>
      <c r="Q7143" s="16">
        <v>6.34E-12</v>
      </c>
      <c r="R7143" s="15">
        <v>-1.4250000000000001E-2</v>
      </c>
      <c r="S7143" s="15">
        <v>0.98899999999999999</v>
      </c>
      <c r="T7143" s="15"/>
    </row>
    <row r="7144" spans="1:20">
      <c r="A7144" s="2"/>
      <c r="B7144" s="2"/>
      <c r="C7144" s="15" t="s">
        <v>17721</v>
      </c>
      <c r="D7144" s="15">
        <v>2</v>
      </c>
      <c r="E7144" s="15">
        <v>6828514</v>
      </c>
      <c r="F7144" s="15">
        <v>6840464</v>
      </c>
      <c r="G7144" s="15">
        <v>0.30349999999999999</v>
      </c>
      <c r="H7144" s="15" t="s">
        <v>2455</v>
      </c>
      <c r="I7144" s="15">
        <v>3.3210000000000002</v>
      </c>
      <c r="J7144" s="15" t="s">
        <v>1813</v>
      </c>
      <c r="K7144" s="15">
        <v>0.186</v>
      </c>
      <c r="L7144" s="15">
        <v>8.74</v>
      </c>
      <c r="M7144" s="15">
        <v>4.2999999999999997E-2</v>
      </c>
      <c r="N7144" s="15">
        <v>602</v>
      </c>
      <c r="O7144" s="15">
        <v>34</v>
      </c>
      <c r="P7144" s="15">
        <v>0.18948899999999999</v>
      </c>
      <c r="Q7144" s="16">
        <v>5.8500000000000004E-20</v>
      </c>
      <c r="R7144" s="15">
        <v>1.3507E-2</v>
      </c>
      <c r="S7144" s="15">
        <v>0.98922299999999996</v>
      </c>
      <c r="T7144" s="15"/>
    </row>
    <row r="7145" spans="1:20">
      <c r="A7145" s="2"/>
      <c r="B7145" s="2"/>
      <c r="C7145" s="15" t="s">
        <v>3887</v>
      </c>
      <c r="D7145" s="15">
        <v>2</v>
      </c>
      <c r="E7145" s="15">
        <v>88857161</v>
      </c>
      <c r="F7145" s="15">
        <v>88857683</v>
      </c>
      <c r="G7145" s="15">
        <v>4.8599999999999997E-2</v>
      </c>
      <c r="H7145" s="15" t="s">
        <v>9707</v>
      </c>
      <c r="I7145" s="15">
        <v>-2.7839999999999998</v>
      </c>
      <c r="J7145" s="15" t="s">
        <v>17083</v>
      </c>
      <c r="K7145" s="15">
        <v>1.77E-2</v>
      </c>
      <c r="L7145" s="15">
        <v>-3.87</v>
      </c>
      <c r="M7145" s="15">
        <v>-0.121</v>
      </c>
      <c r="N7145" s="15">
        <v>132</v>
      </c>
      <c r="O7145" s="15">
        <v>3</v>
      </c>
      <c r="P7145" s="15">
        <v>2.7762999999999999E-2</v>
      </c>
      <c r="Q7145" s="15">
        <v>5.1099999999999995E-4</v>
      </c>
      <c r="R7145" s="15">
        <v>-1.3258000000000001E-2</v>
      </c>
      <c r="S7145" s="15">
        <v>0.98942200000000002</v>
      </c>
      <c r="T7145" s="15"/>
    </row>
    <row r="7146" spans="1:20">
      <c r="A7146" s="2"/>
      <c r="B7146" s="2"/>
      <c r="C7146" s="15" t="s">
        <v>7695</v>
      </c>
      <c r="D7146" s="15">
        <v>15</v>
      </c>
      <c r="E7146" s="15">
        <v>84186752</v>
      </c>
      <c r="F7146" s="15">
        <v>84197384</v>
      </c>
      <c r="G7146" s="15">
        <v>0.3639</v>
      </c>
      <c r="H7146" s="15" t="s">
        <v>13419</v>
      </c>
      <c r="I7146" s="15">
        <v>2.77</v>
      </c>
      <c r="J7146" s="15" t="s">
        <v>17722</v>
      </c>
      <c r="K7146" s="15">
        <v>0.122049</v>
      </c>
      <c r="L7146" s="15">
        <v>7.91</v>
      </c>
      <c r="M7146" s="15">
        <v>-0.05</v>
      </c>
      <c r="N7146" s="15">
        <v>204</v>
      </c>
      <c r="O7146" s="15">
        <v>7</v>
      </c>
      <c r="P7146" s="15">
        <v>0.244284</v>
      </c>
      <c r="Q7146" s="16">
        <v>5.3099999999999999E-26</v>
      </c>
      <c r="R7146" s="15">
        <v>1.3050000000000001E-2</v>
      </c>
      <c r="S7146" s="15">
        <v>0.98958999999999997</v>
      </c>
      <c r="T7146" s="15"/>
    </row>
    <row r="7147" spans="1:20">
      <c r="A7147" s="2"/>
      <c r="B7147" s="2"/>
      <c r="C7147" s="15" t="s">
        <v>17723</v>
      </c>
      <c r="D7147" s="15">
        <v>6</v>
      </c>
      <c r="E7147" s="15">
        <v>33004178</v>
      </c>
      <c r="F7147" s="15">
        <v>33009612</v>
      </c>
      <c r="G7147" s="15">
        <v>0.1095</v>
      </c>
      <c r="H7147" s="15" t="s">
        <v>555</v>
      </c>
      <c r="I7147" s="15">
        <v>4.29</v>
      </c>
      <c r="J7147" s="15" t="s">
        <v>17724</v>
      </c>
      <c r="K7147" s="15">
        <v>3.3042000000000002E-2</v>
      </c>
      <c r="L7147" s="15">
        <v>4.09</v>
      </c>
      <c r="M7147" s="15">
        <v>-1.0980000000000001</v>
      </c>
      <c r="N7147" s="15">
        <v>272</v>
      </c>
      <c r="O7147" s="15">
        <v>20</v>
      </c>
      <c r="P7147" s="15">
        <v>4.8759999999999998E-2</v>
      </c>
      <c r="Q7147" s="16">
        <v>5.4600000000000002E-6</v>
      </c>
      <c r="R7147" s="15">
        <v>-1.29E-2</v>
      </c>
      <c r="S7147" s="15">
        <v>0.98971500000000001</v>
      </c>
      <c r="T7147" s="15"/>
    </row>
    <row r="7148" spans="1:20">
      <c r="A7148" s="2"/>
      <c r="B7148" s="2"/>
      <c r="C7148" s="15" t="s">
        <v>17725</v>
      </c>
      <c r="D7148" s="15">
        <v>22</v>
      </c>
      <c r="E7148" s="15">
        <v>23977068</v>
      </c>
      <c r="F7148" s="15">
        <v>23977585</v>
      </c>
      <c r="G7148" s="15">
        <v>0.37590000000000001</v>
      </c>
      <c r="H7148" s="15" t="s">
        <v>11759</v>
      </c>
      <c r="I7148" s="15">
        <v>-2.81</v>
      </c>
      <c r="J7148" s="15" t="s">
        <v>13332</v>
      </c>
      <c r="K7148" s="15">
        <v>0.12864200000000001</v>
      </c>
      <c r="L7148" s="15">
        <v>-8.5</v>
      </c>
      <c r="M7148" s="15">
        <v>-0.03</v>
      </c>
      <c r="N7148" s="15">
        <v>408</v>
      </c>
      <c r="O7148" s="15">
        <v>9</v>
      </c>
      <c r="P7148" s="15">
        <v>0.26088</v>
      </c>
      <c r="Q7148" s="16">
        <v>6.4700000000000004E-28</v>
      </c>
      <c r="R7148" s="15">
        <v>-1.2070000000000001E-2</v>
      </c>
      <c r="S7148" s="15">
        <v>0.99</v>
      </c>
      <c r="T7148" s="15"/>
    </row>
    <row r="7149" spans="1:20">
      <c r="A7149" s="2"/>
      <c r="B7149" s="2"/>
      <c r="C7149" s="15" t="s">
        <v>7671</v>
      </c>
      <c r="D7149" s="15">
        <v>8</v>
      </c>
      <c r="E7149" s="15">
        <v>144393243</v>
      </c>
      <c r="F7149" s="15">
        <v>144409349</v>
      </c>
      <c r="G7149" s="15">
        <v>0.82869999999999999</v>
      </c>
      <c r="H7149" s="15" t="s">
        <v>9768</v>
      </c>
      <c r="I7149" s="15">
        <v>-2.6</v>
      </c>
      <c r="J7149" s="15" t="s">
        <v>17726</v>
      </c>
      <c r="K7149" s="15">
        <v>0.61099999999999999</v>
      </c>
      <c r="L7149" s="15">
        <v>-15.94</v>
      </c>
      <c r="M7149" s="15">
        <v>0.155</v>
      </c>
      <c r="N7149" s="15">
        <v>227</v>
      </c>
      <c r="O7149" s="15">
        <v>17</v>
      </c>
      <c r="P7149" s="15">
        <v>0.71022700000000005</v>
      </c>
      <c r="Q7149" s="16">
        <v>3.0600000000000001E-108</v>
      </c>
      <c r="R7149" s="15">
        <v>-1.3100000000000001E-2</v>
      </c>
      <c r="S7149" s="15">
        <v>0.99</v>
      </c>
      <c r="T7149" s="15"/>
    </row>
    <row r="7150" spans="1:20">
      <c r="A7150" s="2"/>
      <c r="B7150" s="2"/>
      <c r="C7150" s="15" t="s">
        <v>17727</v>
      </c>
      <c r="D7150" s="15">
        <v>19</v>
      </c>
      <c r="E7150" s="15">
        <v>51949134</v>
      </c>
      <c r="F7150" s="15">
        <v>51981367</v>
      </c>
      <c r="G7150" s="15">
        <v>7.4999999999999997E-2</v>
      </c>
      <c r="H7150" s="15" t="s">
        <v>8511</v>
      </c>
      <c r="I7150" s="15">
        <v>-3.52</v>
      </c>
      <c r="J7150" s="15" t="s">
        <v>17728</v>
      </c>
      <c r="K7150" s="15">
        <v>2.93E-2</v>
      </c>
      <c r="L7150" s="15">
        <v>4.75</v>
      </c>
      <c r="M7150" s="15">
        <v>1.3580000000000001</v>
      </c>
      <c r="N7150" s="15">
        <v>614</v>
      </c>
      <c r="O7150" s="15">
        <v>11</v>
      </c>
      <c r="P7150" s="15">
        <v>2.9198000000000002E-2</v>
      </c>
      <c r="Q7150" s="15">
        <v>3.7399999999999998E-4</v>
      </c>
      <c r="R7150" s="15">
        <v>-1.2999999999999999E-2</v>
      </c>
      <c r="S7150" s="15">
        <v>0.99</v>
      </c>
      <c r="T7150" s="15"/>
    </row>
    <row r="7151" spans="1:20">
      <c r="A7151" s="2"/>
      <c r="B7151" s="2"/>
      <c r="C7151" s="15" t="s">
        <v>17729</v>
      </c>
      <c r="D7151" s="15">
        <v>14</v>
      </c>
      <c r="E7151" s="15">
        <v>51344914</v>
      </c>
      <c r="F7151" s="15">
        <v>51385603</v>
      </c>
      <c r="G7151" s="15">
        <v>0.1144</v>
      </c>
      <c r="H7151" s="15" t="s">
        <v>13253</v>
      </c>
      <c r="I7151" s="15">
        <v>3.22</v>
      </c>
      <c r="J7151" s="15" t="s">
        <v>1712</v>
      </c>
      <c r="K7151" s="15">
        <v>1.7235E-2</v>
      </c>
      <c r="L7151" s="15">
        <v>5.24</v>
      </c>
      <c r="M7151" s="15">
        <v>-0.51300000000000001</v>
      </c>
      <c r="N7151" s="15">
        <v>683</v>
      </c>
      <c r="O7151" s="15">
        <v>4</v>
      </c>
      <c r="P7151" s="15">
        <v>3.6450999999999997E-2</v>
      </c>
      <c r="Q7151" s="16">
        <v>7.7899999999999996E-5</v>
      </c>
      <c r="R7151" s="15">
        <v>-1.2290000000000001E-2</v>
      </c>
      <c r="S7151" s="15">
        <v>0.99019000000000001</v>
      </c>
      <c r="T7151" s="15"/>
    </row>
    <row r="7152" spans="1:20">
      <c r="A7152" s="2"/>
      <c r="B7152" s="2"/>
      <c r="C7152" s="15" t="s">
        <v>6924</v>
      </c>
      <c r="D7152" s="15">
        <v>17</v>
      </c>
      <c r="E7152" s="15">
        <v>7921859</v>
      </c>
      <c r="F7152" s="15">
        <v>7929803</v>
      </c>
      <c r="G7152" s="15">
        <v>0.22889999999999999</v>
      </c>
      <c r="H7152" s="15" t="s">
        <v>10526</v>
      </c>
      <c r="I7152" s="15">
        <v>-3.55</v>
      </c>
      <c r="J7152" s="15" t="s">
        <v>17730</v>
      </c>
      <c r="K7152" s="15">
        <v>0.14787800000000001</v>
      </c>
      <c r="L7152" s="15">
        <v>-7.72</v>
      </c>
      <c r="M7152" s="15">
        <v>-0.52900000000000003</v>
      </c>
      <c r="N7152" s="15">
        <v>484</v>
      </c>
      <c r="O7152" s="15">
        <v>15</v>
      </c>
      <c r="P7152" s="15">
        <v>0.155</v>
      </c>
      <c r="Q7152" s="16">
        <v>2.52E-16</v>
      </c>
      <c r="R7152" s="15">
        <v>-1.2062E-2</v>
      </c>
      <c r="S7152" s="15">
        <v>0.99037600000000003</v>
      </c>
      <c r="T7152" s="15"/>
    </row>
    <row r="7153" spans="1:20">
      <c r="A7153" s="2"/>
      <c r="B7153" s="2"/>
      <c r="C7153" s="15" t="s">
        <v>6498</v>
      </c>
      <c r="D7153" s="15">
        <v>5</v>
      </c>
      <c r="E7153" s="15">
        <v>72955981</v>
      </c>
      <c r="F7153" s="15">
        <v>73090522</v>
      </c>
      <c r="G7153" s="15">
        <v>9.6600000000000005E-2</v>
      </c>
      <c r="H7153" s="15" t="s">
        <v>1888</v>
      </c>
      <c r="I7153" s="15">
        <v>-3.278</v>
      </c>
      <c r="J7153" s="15" t="s">
        <v>17731</v>
      </c>
      <c r="K7153" s="15">
        <v>6.1199999999999997E-2</v>
      </c>
      <c r="L7153" s="15">
        <v>5.72</v>
      </c>
      <c r="M7153" s="15">
        <v>8.2000000000000003E-2</v>
      </c>
      <c r="N7153" s="15">
        <v>414</v>
      </c>
      <c r="O7153" s="15">
        <v>5</v>
      </c>
      <c r="P7153" s="15">
        <v>5.0938999999999998E-2</v>
      </c>
      <c r="Q7153" s="16">
        <v>3.41E-6</v>
      </c>
      <c r="R7153" s="15">
        <v>1.192E-2</v>
      </c>
      <c r="S7153" s="15">
        <v>0.99049200000000004</v>
      </c>
      <c r="T7153" s="15"/>
    </row>
    <row r="7154" spans="1:20">
      <c r="A7154" s="2"/>
      <c r="B7154" s="2"/>
      <c r="C7154" s="15" t="s">
        <v>5362</v>
      </c>
      <c r="D7154" s="15">
        <v>18</v>
      </c>
      <c r="E7154" s="15">
        <v>63970182</v>
      </c>
      <c r="F7154" s="15">
        <v>64019779</v>
      </c>
      <c r="G7154" s="15">
        <v>8.3199999999999996E-2</v>
      </c>
      <c r="H7154" s="15" t="s">
        <v>17732</v>
      </c>
      <c r="I7154" s="15">
        <v>-3.01</v>
      </c>
      <c r="J7154" s="15" t="s">
        <v>17733</v>
      </c>
      <c r="K7154" s="15">
        <v>1.2267E-2</v>
      </c>
      <c r="L7154" s="15">
        <v>-4.8</v>
      </c>
      <c r="M7154" s="15">
        <v>-1.004</v>
      </c>
      <c r="N7154" s="15">
        <v>525</v>
      </c>
      <c r="O7154" s="15">
        <v>16</v>
      </c>
      <c r="P7154" s="15">
        <v>4.4396999999999999E-2</v>
      </c>
      <c r="Q7154" s="16">
        <v>1.4E-5</v>
      </c>
      <c r="R7154" s="15">
        <v>1.1818E-2</v>
      </c>
      <c r="S7154" s="15">
        <v>0.99056999999999995</v>
      </c>
      <c r="T7154" s="15"/>
    </row>
    <row r="7155" spans="1:20">
      <c r="A7155" s="2"/>
      <c r="B7155" s="2"/>
      <c r="C7155" s="15" t="s">
        <v>7681</v>
      </c>
      <c r="D7155" s="15">
        <v>14</v>
      </c>
      <c r="E7155" s="15">
        <v>23346306</v>
      </c>
      <c r="F7155" s="15">
        <v>23352912</v>
      </c>
      <c r="G7155" s="15">
        <v>0.1124</v>
      </c>
      <c r="H7155" s="15" t="s">
        <v>17734</v>
      </c>
      <c r="I7155" s="15">
        <v>2.81</v>
      </c>
      <c r="J7155" s="15" t="s">
        <v>17735</v>
      </c>
      <c r="K7155" s="15">
        <v>2.7019000000000001E-2</v>
      </c>
      <c r="L7155" s="15">
        <v>4.6399999999999997</v>
      </c>
      <c r="M7155" s="15">
        <v>0.17699999999999999</v>
      </c>
      <c r="N7155" s="15">
        <v>447</v>
      </c>
      <c r="O7155" s="15">
        <v>5</v>
      </c>
      <c r="P7155" s="15">
        <v>3.5492000000000003E-2</v>
      </c>
      <c r="Q7155" s="16">
        <v>9.5799999999999998E-5</v>
      </c>
      <c r="R7155" s="15">
        <v>-1.133E-2</v>
      </c>
      <c r="S7155" s="15">
        <v>0.99095999999999995</v>
      </c>
      <c r="T7155" s="15"/>
    </row>
    <row r="7156" spans="1:20">
      <c r="A7156" s="2"/>
      <c r="B7156" s="2"/>
      <c r="C7156" s="15" t="s">
        <v>6993</v>
      </c>
      <c r="D7156" s="15">
        <v>8</v>
      </c>
      <c r="E7156" s="15">
        <v>108201743</v>
      </c>
      <c r="F7156" s="15">
        <v>108435333</v>
      </c>
      <c r="G7156" s="15">
        <v>4.65E-2</v>
      </c>
      <c r="H7156" s="15" t="s">
        <v>17736</v>
      </c>
      <c r="I7156" s="15">
        <v>-2.2599999999999998</v>
      </c>
      <c r="J7156" s="15" t="s">
        <v>17737</v>
      </c>
      <c r="K7156" s="15">
        <v>3.2800000000000003E-2</v>
      </c>
      <c r="L7156" s="15">
        <v>-4.3899999999999997</v>
      </c>
      <c r="M7156" s="15">
        <v>0</v>
      </c>
      <c r="N7156" s="15">
        <v>433</v>
      </c>
      <c r="O7156" s="15">
        <v>3</v>
      </c>
      <c r="P7156" s="15">
        <v>3.1396E-2</v>
      </c>
      <c r="Q7156" s="15">
        <v>2.32E-4</v>
      </c>
      <c r="R7156" s="15">
        <v>1.15E-2</v>
      </c>
      <c r="S7156" s="15">
        <v>0.99099999999999999</v>
      </c>
      <c r="T7156" s="15"/>
    </row>
    <row r="7157" spans="1:20">
      <c r="A7157" s="2"/>
      <c r="B7157" s="2"/>
      <c r="C7157" s="15" t="s">
        <v>17738</v>
      </c>
      <c r="D7157" s="15">
        <v>2</v>
      </c>
      <c r="E7157" s="15">
        <v>241724615</v>
      </c>
      <c r="F7157" s="15">
        <v>241724988</v>
      </c>
      <c r="G7157" s="15">
        <v>0.17610000000000001</v>
      </c>
      <c r="H7157" s="15" t="s">
        <v>8608</v>
      </c>
      <c r="I7157" s="15">
        <v>-3.339</v>
      </c>
      <c r="J7157" s="15" t="s">
        <v>17343</v>
      </c>
      <c r="K7157" s="15">
        <v>8.3599999999999994E-2</v>
      </c>
      <c r="L7157" s="15">
        <v>-6.22</v>
      </c>
      <c r="M7157" s="15">
        <v>5.3999999999999999E-2</v>
      </c>
      <c r="N7157" s="15">
        <v>219</v>
      </c>
      <c r="O7157" s="15">
        <v>2</v>
      </c>
      <c r="P7157" s="15">
        <v>9.4783999999999993E-2</v>
      </c>
      <c r="Q7157" s="16">
        <v>2.31E-10</v>
      </c>
      <c r="R7157" s="15">
        <v>-1.0741000000000001E-2</v>
      </c>
      <c r="S7157" s="15">
        <v>0.99143000000000003</v>
      </c>
      <c r="T7157" s="15"/>
    </row>
    <row r="7158" spans="1:20">
      <c r="A7158" s="2"/>
      <c r="B7158" s="2"/>
      <c r="C7158" s="15" t="s">
        <v>17739</v>
      </c>
      <c r="D7158" s="15">
        <v>9</v>
      </c>
      <c r="E7158" s="15">
        <v>101473171</v>
      </c>
      <c r="F7158" s="15">
        <v>101533537</v>
      </c>
      <c r="G7158" s="15">
        <v>0.219</v>
      </c>
      <c r="H7158" s="15" t="s">
        <v>1255</v>
      </c>
      <c r="I7158" s="15">
        <v>-3.2749999999999999</v>
      </c>
      <c r="J7158" s="15" t="s">
        <v>1816</v>
      </c>
      <c r="K7158" s="15">
        <v>7.9471E-2</v>
      </c>
      <c r="L7158" s="15">
        <v>-5.91</v>
      </c>
      <c r="M7158" s="15">
        <v>-4.8000000000000001E-2</v>
      </c>
      <c r="N7158" s="15">
        <v>562</v>
      </c>
      <c r="O7158" s="15">
        <v>4</v>
      </c>
      <c r="P7158" s="15">
        <v>6.8709999999999993E-2</v>
      </c>
      <c r="Q7158" s="16">
        <v>7.2100000000000004E-8</v>
      </c>
      <c r="R7158" s="15">
        <v>-1.021E-2</v>
      </c>
      <c r="S7158" s="15">
        <v>0.99185000000000001</v>
      </c>
      <c r="T7158" s="15"/>
    </row>
    <row r="7159" spans="1:20">
      <c r="A7159" s="2"/>
      <c r="B7159" s="2"/>
      <c r="C7159" s="15" t="s">
        <v>17740</v>
      </c>
      <c r="D7159" s="15">
        <v>19</v>
      </c>
      <c r="E7159" s="15">
        <v>17511890</v>
      </c>
      <c r="F7159" s="15">
        <v>17521288</v>
      </c>
      <c r="G7159" s="15">
        <v>9.6500000000000002E-2</v>
      </c>
      <c r="H7159" s="15" t="s">
        <v>459</v>
      </c>
      <c r="I7159" s="15">
        <v>-3.27</v>
      </c>
      <c r="J7159" s="15" t="s">
        <v>17741</v>
      </c>
      <c r="K7159" s="15">
        <v>2.8500000000000001E-2</v>
      </c>
      <c r="L7159" s="15">
        <v>-4.76</v>
      </c>
      <c r="M7159" s="15">
        <v>7.6999999999999999E-2</v>
      </c>
      <c r="N7159" s="15">
        <v>411</v>
      </c>
      <c r="O7159" s="15">
        <v>5</v>
      </c>
      <c r="P7159" s="15">
        <v>2.6200999999999999E-2</v>
      </c>
      <c r="Q7159" s="15">
        <v>7.1699999999999997E-4</v>
      </c>
      <c r="R7159" s="15">
        <v>-1.0449999999999999E-2</v>
      </c>
      <c r="S7159" s="15">
        <v>0.99199999999999999</v>
      </c>
      <c r="T7159" s="15"/>
    </row>
    <row r="7160" spans="1:20">
      <c r="A7160" s="2"/>
      <c r="B7160" s="2"/>
      <c r="C7160" s="15" t="s">
        <v>17742</v>
      </c>
      <c r="D7160" s="15">
        <v>19</v>
      </c>
      <c r="E7160" s="15">
        <v>21554640</v>
      </c>
      <c r="F7160" s="15">
        <v>21569237</v>
      </c>
      <c r="G7160" s="15">
        <v>0.1144</v>
      </c>
      <c r="H7160" s="15" t="s">
        <v>8947</v>
      </c>
      <c r="I7160" s="15">
        <v>-2.85</v>
      </c>
      <c r="J7160" s="15" t="s">
        <v>1489</v>
      </c>
      <c r="K7160" s="15">
        <v>0.104</v>
      </c>
      <c r="L7160" s="15">
        <v>6.55</v>
      </c>
      <c r="M7160" s="15">
        <v>-0.11700000000000001</v>
      </c>
      <c r="N7160" s="15">
        <v>289</v>
      </c>
      <c r="O7160" s="15">
        <v>3</v>
      </c>
      <c r="P7160" s="15">
        <v>9.4074000000000005E-2</v>
      </c>
      <c r="Q7160" s="16">
        <v>2.7099999999999999E-10</v>
      </c>
      <c r="R7160" s="15">
        <v>9.8700000000000003E-3</v>
      </c>
      <c r="S7160" s="15">
        <v>0.99199999999999999</v>
      </c>
      <c r="T7160" s="15"/>
    </row>
    <row r="7161" spans="1:20">
      <c r="A7161" s="2"/>
      <c r="B7161" s="2"/>
      <c r="C7161" s="15" t="s">
        <v>17743</v>
      </c>
      <c r="D7161" s="15">
        <v>1</v>
      </c>
      <c r="E7161" s="15">
        <v>19072110</v>
      </c>
      <c r="F7161" s="15">
        <v>19075511</v>
      </c>
      <c r="G7161" s="15">
        <v>0.1201</v>
      </c>
      <c r="H7161" s="15" t="s">
        <v>2435</v>
      </c>
      <c r="I7161" s="15">
        <v>3.78</v>
      </c>
      <c r="J7161" s="15" t="s">
        <v>17744</v>
      </c>
      <c r="K7161" s="15">
        <v>4.4600000000000001E-2</v>
      </c>
      <c r="L7161" s="15">
        <v>5.17</v>
      </c>
      <c r="M7161" s="15">
        <v>6.0999999999999999E-2</v>
      </c>
      <c r="N7161" s="15">
        <v>501</v>
      </c>
      <c r="O7161" s="15">
        <v>2</v>
      </c>
      <c r="P7161" s="15">
        <v>0.03</v>
      </c>
      <c r="Q7161" s="15">
        <v>3.1199999999999999E-4</v>
      </c>
      <c r="R7161" s="15">
        <v>1.022E-2</v>
      </c>
      <c r="S7161" s="15">
        <v>0.99199999999999999</v>
      </c>
      <c r="T7161" s="15"/>
    </row>
    <row r="7162" spans="1:20">
      <c r="A7162" s="2"/>
      <c r="B7162" s="2"/>
      <c r="C7162" s="15" t="s">
        <v>6237</v>
      </c>
      <c r="D7162" s="15">
        <v>7</v>
      </c>
      <c r="E7162" s="15">
        <v>75986856</v>
      </c>
      <c r="F7162" s="15">
        <v>75994659</v>
      </c>
      <c r="G7162" s="15">
        <v>0.1148</v>
      </c>
      <c r="H7162" s="15" t="s">
        <v>8648</v>
      </c>
      <c r="I7162" s="15">
        <v>-3.38</v>
      </c>
      <c r="J7162" s="15" t="s">
        <v>1998</v>
      </c>
      <c r="K7162" s="15">
        <v>3.5799999999999998E-2</v>
      </c>
      <c r="L7162" s="15">
        <v>-4.1500000000000004</v>
      </c>
      <c r="M7162" s="15">
        <v>-0.17499999999999999</v>
      </c>
      <c r="N7162" s="15">
        <v>312</v>
      </c>
      <c r="O7162" s="15">
        <v>4</v>
      </c>
      <c r="P7162" s="15">
        <v>1.7600000000000001E-2</v>
      </c>
      <c r="Q7162" s="15">
        <v>4.7299999999999998E-3</v>
      </c>
      <c r="R7162" s="15">
        <v>1.0189999999999999E-2</v>
      </c>
      <c r="S7162" s="15">
        <v>0.99199999999999999</v>
      </c>
      <c r="T7162" s="15"/>
    </row>
    <row r="7163" spans="1:20">
      <c r="A7163" s="2"/>
      <c r="B7163" s="2"/>
      <c r="C7163" s="15" t="s">
        <v>6300</v>
      </c>
      <c r="D7163" s="15">
        <v>21</v>
      </c>
      <c r="E7163" s="15">
        <v>14108813</v>
      </c>
      <c r="F7163" s="15">
        <v>14210891</v>
      </c>
      <c r="G7163" s="15">
        <v>0.14019999999999999</v>
      </c>
      <c r="H7163" s="15" t="s">
        <v>12481</v>
      </c>
      <c r="I7163" s="15">
        <v>2.5299999999999998</v>
      </c>
      <c r="J7163" s="15" t="s">
        <v>15304</v>
      </c>
      <c r="K7163" s="15">
        <v>1.7399999999999999E-2</v>
      </c>
      <c r="L7163" s="15">
        <v>-4.9000000000000004</v>
      </c>
      <c r="M7163" s="15">
        <v>-0.20399999999999999</v>
      </c>
      <c r="N7163" s="15">
        <v>403</v>
      </c>
      <c r="O7163" s="15">
        <v>12</v>
      </c>
      <c r="P7163" s="15">
        <v>6.8470000000000003E-2</v>
      </c>
      <c r="Q7163" s="16">
        <v>7.5899999999999998E-8</v>
      </c>
      <c r="R7163" s="15">
        <v>9.9500000000000005E-3</v>
      </c>
      <c r="S7163" s="15">
        <v>0.99206000000000005</v>
      </c>
      <c r="T7163" s="15"/>
    </row>
    <row r="7164" spans="1:20">
      <c r="A7164" s="2"/>
      <c r="B7164" s="2"/>
      <c r="C7164" s="15" t="s">
        <v>6432</v>
      </c>
      <c r="D7164" s="15">
        <v>9</v>
      </c>
      <c r="E7164" s="15">
        <v>15553086</v>
      </c>
      <c r="F7164" s="15">
        <v>16061663</v>
      </c>
      <c r="G7164" s="15">
        <v>0.18060000000000001</v>
      </c>
      <c r="H7164" s="15" t="s">
        <v>1470</v>
      </c>
      <c r="I7164" s="15">
        <v>-3.9079999999999999</v>
      </c>
      <c r="J7164" s="15" t="s">
        <v>1588</v>
      </c>
      <c r="K7164" s="15">
        <v>5.6727E-2</v>
      </c>
      <c r="L7164" s="15">
        <v>6.04</v>
      </c>
      <c r="M7164" s="15">
        <v>-0.78700000000000003</v>
      </c>
      <c r="N7164" s="15">
        <v>814</v>
      </c>
      <c r="O7164" s="15">
        <v>23</v>
      </c>
      <c r="P7164" s="15">
        <v>9.8369999999999999E-2</v>
      </c>
      <c r="Q7164" s="16">
        <v>1.04E-10</v>
      </c>
      <c r="R7164" s="15">
        <v>-9.9000000000000008E-3</v>
      </c>
      <c r="S7164" s="15">
        <v>0.99209999999999998</v>
      </c>
      <c r="T7164" s="15"/>
    </row>
    <row r="7165" spans="1:20">
      <c r="A7165" s="2"/>
      <c r="B7165" s="2"/>
      <c r="C7165" s="15" t="s">
        <v>7250</v>
      </c>
      <c r="D7165" s="15">
        <v>2</v>
      </c>
      <c r="E7165" s="15">
        <v>88691644</v>
      </c>
      <c r="F7165" s="15">
        <v>88750935</v>
      </c>
      <c r="G7165" s="15">
        <v>8.9200000000000002E-2</v>
      </c>
      <c r="H7165" s="15" t="s">
        <v>9707</v>
      </c>
      <c r="I7165" s="15">
        <v>-2.7839999999999998</v>
      </c>
      <c r="J7165" s="15" t="s">
        <v>17745</v>
      </c>
      <c r="K7165" s="15">
        <v>1.6400000000000001E-2</v>
      </c>
      <c r="L7165" s="15">
        <v>-4.59</v>
      </c>
      <c r="M7165" s="15">
        <v>-0.502</v>
      </c>
      <c r="N7165" s="15">
        <v>194</v>
      </c>
      <c r="O7165" s="15">
        <v>35</v>
      </c>
      <c r="P7165" s="15">
        <v>3.0960000000000001E-2</v>
      </c>
      <c r="Q7165" s="15">
        <v>2.5500000000000002E-4</v>
      </c>
      <c r="R7165" s="15">
        <v>-9.8060000000000005E-3</v>
      </c>
      <c r="S7165" s="15">
        <v>0.99217599999999995</v>
      </c>
      <c r="T7165" s="15"/>
    </row>
    <row r="7166" spans="1:20">
      <c r="A7166" s="2"/>
      <c r="B7166" s="2"/>
      <c r="C7166" s="15" t="s">
        <v>17746</v>
      </c>
      <c r="D7166" s="15">
        <v>17</v>
      </c>
      <c r="E7166" s="15">
        <v>64749918</v>
      </c>
      <c r="F7166" s="15">
        <v>64758603</v>
      </c>
      <c r="G7166" s="15">
        <v>9.8599999999999993E-2</v>
      </c>
      <c r="H7166" s="15" t="s">
        <v>1003</v>
      </c>
      <c r="I7166" s="15">
        <v>2.72</v>
      </c>
      <c r="J7166" s="15" t="s">
        <v>17747</v>
      </c>
      <c r="K7166" s="15">
        <v>3.8419000000000002E-2</v>
      </c>
      <c r="L7166" s="15">
        <v>-5.17</v>
      </c>
      <c r="M7166" s="15">
        <v>0.02</v>
      </c>
      <c r="N7166" s="15">
        <v>206</v>
      </c>
      <c r="O7166" s="15">
        <v>9</v>
      </c>
      <c r="P7166" s="15">
        <v>3.73E-2</v>
      </c>
      <c r="Q7166" s="16">
        <v>6.4900000000000005E-5</v>
      </c>
      <c r="R7166" s="15">
        <v>-9.2929999999999992E-3</v>
      </c>
      <c r="S7166" s="15">
        <v>0.99258599999999997</v>
      </c>
      <c r="T7166" s="15"/>
    </row>
    <row r="7167" spans="1:20">
      <c r="A7167" s="2"/>
      <c r="B7167" s="2"/>
      <c r="C7167" s="15" t="s">
        <v>17748</v>
      </c>
      <c r="D7167" s="15">
        <v>7</v>
      </c>
      <c r="E7167" s="15">
        <v>38685346</v>
      </c>
      <c r="F7167" s="15">
        <v>38687037</v>
      </c>
      <c r="G7167" s="15">
        <v>0.14419999999999999</v>
      </c>
      <c r="H7167" s="15" t="s">
        <v>15436</v>
      </c>
      <c r="I7167" s="15">
        <v>-3.15</v>
      </c>
      <c r="J7167" s="15" t="s">
        <v>1514</v>
      </c>
      <c r="K7167" s="15">
        <v>6.7900000000000002E-2</v>
      </c>
      <c r="L7167" s="15">
        <v>-5.44</v>
      </c>
      <c r="M7167" s="15">
        <v>0.255</v>
      </c>
      <c r="N7167" s="15">
        <v>527</v>
      </c>
      <c r="O7167" s="15">
        <v>5</v>
      </c>
      <c r="P7167" s="15">
        <v>7.3800000000000004E-2</v>
      </c>
      <c r="Q7167" s="16">
        <v>2.36E-8</v>
      </c>
      <c r="R7167" s="15">
        <v>8.43E-3</v>
      </c>
      <c r="S7167" s="15">
        <v>0.99299999999999999</v>
      </c>
      <c r="T7167" s="15"/>
    </row>
    <row r="7168" spans="1:20">
      <c r="A7168" s="2"/>
      <c r="B7168" s="2"/>
      <c r="C7168" s="15" t="s">
        <v>17749</v>
      </c>
      <c r="D7168" s="15">
        <v>11</v>
      </c>
      <c r="E7168" s="15">
        <v>77829654</v>
      </c>
      <c r="F7168" s="15">
        <v>77872174</v>
      </c>
      <c r="G7168" s="15">
        <v>0.11219999999999999</v>
      </c>
      <c r="H7168" s="15" t="s">
        <v>13216</v>
      </c>
      <c r="I7168" s="15">
        <v>-1.95</v>
      </c>
      <c r="J7168" s="15" t="s">
        <v>16235</v>
      </c>
      <c r="K7168" s="15">
        <v>5.917E-2</v>
      </c>
      <c r="L7168" s="15">
        <v>-6.43</v>
      </c>
      <c r="M7168" s="15">
        <v>0.503</v>
      </c>
      <c r="N7168" s="15">
        <v>347</v>
      </c>
      <c r="O7168" s="15">
        <v>12</v>
      </c>
      <c r="P7168" s="15">
        <v>9.6500000000000002E-2</v>
      </c>
      <c r="Q7168" s="16">
        <v>1.56E-10</v>
      </c>
      <c r="R7168" s="15">
        <v>-8.4600000000000005E-3</v>
      </c>
      <c r="S7168" s="15">
        <v>0.99299999999999999</v>
      </c>
      <c r="T7168" s="15"/>
    </row>
    <row r="7169" spans="1:20">
      <c r="A7169" s="2"/>
      <c r="B7169" s="2"/>
      <c r="C7169" s="15" t="s">
        <v>6384</v>
      </c>
      <c r="D7169" s="15">
        <v>12</v>
      </c>
      <c r="E7169" s="15">
        <v>76763588</v>
      </c>
      <c r="F7169" s="15">
        <v>76853696</v>
      </c>
      <c r="G7169" s="15">
        <v>9.11E-2</v>
      </c>
      <c r="H7169" s="15" t="s">
        <v>3000</v>
      </c>
      <c r="I7169" s="15">
        <v>3.46</v>
      </c>
      <c r="J7169" s="15" t="s">
        <v>17750</v>
      </c>
      <c r="K7169" s="15">
        <v>-2.2620000000000001E-3</v>
      </c>
      <c r="L7169" s="15">
        <v>-3.44</v>
      </c>
      <c r="M7169" s="15">
        <v>0.29199999999999998</v>
      </c>
      <c r="N7169" s="15">
        <v>467</v>
      </c>
      <c r="O7169" s="15">
        <v>22</v>
      </c>
      <c r="P7169" s="15">
        <v>8.6449999999999999E-3</v>
      </c>
      <c r="Q7169" s="15">
        <v>3.56E-2</v>
      </c>
      <c r="R7169" s="15">
        <v>-8.3320000000000009E-3</v>
      </c>
      <c r="S7169" s="15">
        <v>0.99299999999999999</v>
      </c>
      <c r="T7169" s="15"/>
    </row>
    <row r="7170" spans="1:20">
      <c r="A7170" s="2"/>
      <c r="B7170" s="2"/>
      <c r="C7170" s="15" t="s">
        <v>5673</v>
      </c>
      <c r="D7170" s="15">
        <v>19</v>
      </c>
      <c r="E7170" s="15">
        <v>23914876</v>
      </c>
      <c r="F7170" s="15">
        <v>23945159</v>
      </c>
      <c r="G7170" s="15">
        <v>0.14050000000000001</v>
      </c>
      <c r="H7170" s="15" t="s">
        <v>12545</v>
      </c>
      <c r="I7170" s="15">
        <v>2.96</v>
      </c>
      <c r="J7170" s="15" t="s">
        <v>17751</v>
      </c>
      <c r="K7170" s="15">
        <v>2.58E-2</v>
      </c>
      <c r="L7170" s="15">
        <v>-4.51</v>
      </c>
      <c r="M7170" s="15">
        <v>0.58199999999999996</v>
      </c>
      <c r="N7170" s="15">
        <v>190</v>
      </c>
      <c r="O7170" s="15">
        <v>4</v>
      </c>
      <c r="P7170" s="15">
        <v>4.5821000000000001E-2</v>
      </c>
      <c r="Q7170" s="16">
        <v>1.03E-5</v>
      </c>
      <c r="R7170" s="15">
        <v>-8.8699999999999994E-3</v>
      </c>
      <c r="S7170" s="15">
        <v>0.99299999999999999</v>
      </c>
      <c r="T7170" s="15"/>
    </row>
    <row r="7171" spans="1:20">
      <c r="A7171" s="2"/>
      <c r="B7171" s="2"/>
      <c r="C7171" s="15" t="s">
        <v>17752</v>
      </c>
      <c r="D7171" s="15">
        <v>9</v>
      </c>
      <c r="E7171" s="15">
        <v>212824</v>
      </c>
      <c r="F7171" s="15">
        <v>215741</v>
      </c>
      <c r="G7171" s="15">
        <v>0.1084</v>
      </c>
      <c r="H7171" s="15" t="s">
        <v>13086</v>
      </c>
      <c r="I7171" s="15">
        <v>3.3719999999999999</v>
      </c>
      <c r="J7171" s="15" t="s">
        <v>17753</v>
      </c>
      <c r="K7171" s="15">
        <v>2.6577E-2</v>
      </c>
      <c r="L7171" s="15">
        <v>4.96</v>
      </c>
      <c r="M7171" s="15">
        <v>0.13500000000000001</v>
      </c>
      <c r="N7171" s="15">
        <v>469</v>
      </c>
      <c r="O7171" s="15">
        <v>9</v>
      </c>
      <c r="P7171" s="15">
        <v>5.663E-2</v>
      </c>
      <c r="Q7171" s="16">
        <v>9.95E-7</v>
      </c>
      <c r="R7171" s="15">
        <v>8.7399999999999995E-3</v>
      </c>
      <c r="S7171" s="15">
        <v>0.99302999999999997</v>
      </c>
      <c r="T7171" s="15"/>
    </row>
    <row r="7172" spans="1:20">
      <c r="A7172" s="2"/>
      <c r="B7172" s="2"/>
      <c r="C7172" s="15" t="s">
        <v>17754</v>
      </c>
      <c r="D7172" s="15">
        <v>17</v>
      </c>
      <c r="E7172" s="15">
        <v>19092974</v>
      </c>
      <c r="F7172" s="15">
        <v>19096361</v>
      </c>
      <c r="G7172" s="15">
        <v>0.3281</v>
      </c>
      <c r="H7172" s="15" t="s">
        <v>8569</v>
      </c>
      <c r="I7172" s="15">
        <v>-2.87</v>
      </c>
      <c r="J7172" s="15" t="s">
        <v>17755</v>
      </c>
      <c r="K7172" s="15">
        <v>0.13905300000000001</v>
      </c>
      <c r="L7172" s="15">
        <v>8.07</v>
      </c>
      <c r="M7172" s="15">
        <v>0.221</v>
      </c>
      <c r="N7172" s="15">
        <v>181</v>
      </c>
      <c r="O7172" s="15">
        <v>35</v>
      </c>
      <c r="P7172" s="15">
        <v>0.183</v>
      </c>
      <c r="Q7172" s="16">
        <v>2.9999999999999999E-19</v>
      </c>
      <c r="R7172" s="15">
        <v>-8.6180000000000007E-3</v>
      </c>
      <c r="S7172" s="15">
        <v>0.99312400000000001</v>
      </c>
      <c r="T7172" s="15"/>
    </row>
    <row r="7173" spans="1:20">
      <c r="A7173" s="2"/>
      <c r="B7173" s="2"/>
      <c r="C7173" s="15" t="s">
        <v>6241</v>
      </c>
      <c r="D7173" s="15">
        <v>17</v>
      </c>
      <c r="E7173" s="15">
        <v>18537800</v>
      </c>
      <c r="F7173" s="15">
        <v>18625608</v>
      </c>
      <c r="G7173" s="15">
        <v>7.1099999999999997E-2</v>
      </c>
      <c r="H7173" s="15" t="s">
        <v>8569</v>
      </c>
      <c r="I7173" s="15">
        <v>-2.87</v>
      </c>
      <c r="J7173" s="15" t="s">
        <v>10514</v>
      </c>
      <c r="K7173" s="15">
        <v>4.2599999999999999E-2</v>
      </c>
      <c r="L7173" s="15">
        <v>4.58</v>
      </c>
      <c r="M7173" s="15">
        <v>0.39500000000000002</v>
      </c>
      <c r="N7173" s="15">
        <v>271</v>
      </c>
      <c r="O7173" s="15">
        <v>11</v>
      </c>
      <c r="P7173" s="15">
        <v>3.3099999999999997E-2</v>
      </c>
      <c r="Q7173" s="15">
        <v>1.6000000000000001E-4</v>
      </c>
      <c r="R7173" s="15">
        <v>8.515E-3</v>
      </c>
      <c r="S7173" s="15">
        <v>0.99320600000000003</v>
      </c>
      <c r="T7173" s="15"/>
    </row>
    <row r="7174" spans="1:20">
      <c r="A7174" s="2"/>
      <c r="B7174" s="2"/>
      <c r="C7174" s="15" t="s">
        <v>7347</v>
      </c>
      <c r="D7174" s="15">
        <v>10</v>
      </c>
      <c r="E7174" s="15">
        <v>99875577</v>
      </c>
      <c r="F7174" s="15">
        <v>100009919</v>
      </c>
      <c r="G7174" s="15">
        <v>7.2700000000000001E-2</v>
      </c>
      <c r="H7174" s="15" t="s">
        <v>520</v>
      </c>
      <c r="I7174" s="15">
        <v>2.78</v>
      </c>
      <c r="J7174" s="15" t="s">
        <v>17756</v>
      </c>
      <c r="K7174" s="15">
        <v>5.6029000000000002E-2</v>
      </c>
      <c r="L7174" s="15">
        <v>5.39</v>
      </c>
      <c r="M7174" s="15">
        <v>-0.22</v>
      </c>
      <c r="N7174" s="15">
        <v>489</v>
      </c>
      <c r="O7174" s="15">
        <v>2</v>
      </c>
      <c r="P7174" s="15">
        <v>6.1899999999999997E-2</v>
      </c>
      <c r="Q7174" s="16">
        <v>3.2000000000000001E-7</v>
      </c>
      <c r="R7174" s="15">
        <v>8.2199999999999999E-3</v>
      </c>
      <c r="S7174" s="15">
        <v>0.99343999999999999</v>
      </c>
      <c r="T7174" s="15"/>
    </row>
    <row r="7175" spans="1:20">
      <c r="A7175" s="2"/>
      <c r="B7175" s="2"/>
      <c r="C7175" s="15" t="s">
        <v>7568</v>
      </c>
      <c r="D7175" s="15">
        <v>13</v>
      </c>
      <c r="E7175" s="15">
        <v>36431520</v>
      </c>
      <c r="F7175" s="15">
        <v>36442882</v>
      </c>
      <c r="G7175" s="15">
        <v>9.7699999999999995E-2</v>
      </c>
      <c r="H7175" s="15" t="s">
        <v>2659</v>
      </c>
      <c r="I7175" s="15">
        <v>3.33</v>
      </c>
      <c r="J7175" s="15" t="s">
        <v>1525</v>
      </c>
      <c r="K7175" s="15">
        <v>3.7581000000000003E-2</v>
      </c>
      <c r="L7175" s="15">
        <v>5.12</v>
      </c>
      <c r="M7175" s="15">
        <v>-9.1999999999999998E-2</v>
      </c>
      <c r="N7175" s="15">
        <v>481</v>
      </c>
      <c r="O7175" s="15">
        <v>5</v>
      </c>
      <c r="P7175" s="15">
        <v>2.7817999999999999E-2</v>
      </c>
      <c r="Q7175" s="15">
        <v>5.0500000000000002E-4</v>
      </c>
      <c r="R7175" s="15">
        <v>-7.9600000000000001E-3</v>
      </c>
      <c r="S7175" s="15">
        <v>0.993649</v>
      </c>
      <c r="T7175" s="15"/>
    </row>
    <row r="7176" spans="1:20">
      <c r="A7176" s="2"/>
      <c r="B7176" s="2"/>
      <c r="C7176" s="15" t="s">
        <v>17757</v>
      </c>
      <c r="D7176" s="15">
        <v>15</v>
      </c>
      <c r="E7176" s="15">
        <v>82262810</v>
      </c>
      <c r="F7176" s="15">
        <v>82284930</v>
      </c>
      <c r="G7176" s="15">
        <v>0.58140000000000003</v>
      </c>
      <c r="H7176" s="15" t="s">
        <v>13302</v>
      </c>
      <c r="I7176" s="15">
        <v>3.13</v>
      </c>
      <c r="J7176" s="15" t="s">
        <v>17758</v>
      </c>
      <c r="K7176" s="15">
        <v>0.41228100000000001</v>
      </c>
      <c r="L7176" s="15">
        <v>12.78</v>
      </c>
      <c r="M7176" s="15">
        <v>-0.17</v>
      </c>
      <c r="N7176" s="15">
        <v>328</v>
      </c>
      <c r="O7176" s="15">
        <v>30</v>
      </c>
      <c r="P7176" s="15">
        <v>0.42236600000000002</v>
      </c>
      <c r="Q7176" s="16">
        <v>4.1399999999999997E-49</v>
      </c>
      <c r="R7176" s="15">
        <v>7.8700000000000003E-3</v>
      </c>
      <c r="S7176" s="15">
        <v>0.99372000000000005</v>
      </c>
      <c r="T7176" s="15"/>
    </row>
    <row r="7177" spans="1:20">
      <c r="A7177" s="2"/>
      <c r="B7177" s="2"/>
      <c r="C7177" s="15" t="s">
        <v>7853</v>
      </c>
      <c r="D7177" s="15">
        <v>2</v>
      </c>
      <c r="E7177" s="15">
        <v>24077433</v>
      </c>
      <c r="F7177" s="15">
        <v>24085861</v>
      </c>
      <c r="G7177" s="15">
        <v>0.1207</v>
      </c>
      <c r="H7177" s="15" t="s">
        <v>8669</v>
      </c>
      <c r="I7177" s="15">
        <v>-3.6949999999999998</v>
      </c>
      <c r="J7177" s="15" t="s">
        <v>1804</v>
      </c>
      <c r="K7177" s="15">
        <v>2.18E-2</v>
      </c>
      <c r="L7177" s="15">
        <v>-4.17</v>
      </c>
      <c r="M7177" s="15">
        <v>-0.63600000000000001</v>
      </c>
      <c r="N7177" s="15">
        <v>308</v>
      </c>
      <c r="O7177" s="15">
        <v>12</v>
      </c>
      <c r="P7177" s="15">
        <v>2.7775000000000001E-2</v>
      </c>
      <c r="Q7177" s="15">
        <v>5.0900000000000001E-4</v>
      </c>
      <c r="R7177" s="15">
        <v>-7.5849999999999997E-3</v>
      </c>
      <c r="S7177" s="15">
        <v>0.99394800000000005</v>
      </c>
      <c r="T7177" s="15"/>
    </row>
    <row r="7178" spans="1:20">
      <c r="A7178" s="2"/>
      <c r="B7178" s="2"/>
      <c r="C7178" s="15" t="s">
        <v>7034</v>
      </c>
      <c r="D7178" s="15">
        <v>1</v>
      </c>
      <c r="E7178" s="15">
        <v>241628853</v>
      </c>
      <c r="F7178" s="15">
        <v>241639249</v>
      </c>
      <c r="G7178" s="15">
        <v>0.23050000000000001</v>
      </c>
      <c r="H7178" s="15" t="s">
        <v>16827</v>
      </c>
      <c r="I7178" s="15">
        <v>2.5</v>
      </c>
      <c r="J7178" s="15" t="s">
        <v>1953</v>
      </c>
      <c r="K7178" s="15">
        <v>0.11799999999999999</v>
      </c>
      <c r="L7178" s="15">
        <v>-7.4</v>
      </c>
      <c r="M7178" s="15">
        <v>0.185</v>
      </c>
      <c r="N7178" s="15">
        <v>549</v>
      </c>
      <c r="O7178" s="15">
        <v>4</v>
      </c>
      <c r="P7178" s="15">
        <v>0.126</v>
      </c>
      <c r="Q7178" s="16">
        <v>1.8599999999999999E-13</v>
      </c>
      <c r="R7178" s="15">
        <v>-7.4200000000000004E-3</v>
      </c>
      <c r="S7178" s="15">
        <v>0.99399999999999999</v>
      </c>
      <c r="T7178" s="15"/>
    </row>
    <row r="7179" spans="1:20">
      <c r="A7179" s="2"/>
      <c r="B7179" s="2"/>
      <c r="C7179" s="15" t="s">
        <v>17759</v>
      </c>
      <c r="D7179" s="15">
        <v>1</v>
      </c>
      <c r="E7179" s="15">
        <v>111431046</v>
      </c>
      <c r="F7179" s="15">
        <v>111433068</v>
      </c>
      <c r="G7179" s="15">
        <v>0.2074</v>
      </c>
      <c r="H7179" s="15" t="s">
        <v>504</v>
      </c>
      <c r="I7179" s="15">
        <v>-2.91</v>
      </c>
      <c r="J7179" s="15" t="s">
        <v>1224</v>
      </c>
      <c r="K7179" s="15">
        <v>0.11899999999999999</v>
      </c>
      <c r="L7179" s="15">
        <v>-7.19</v>
      </c>
      <c r="M7179" s="15">
        <v>0.47299999999999998</v>
      </c>
      <c r="N7179" s="15">
        <v>589</v>
      </c>
      <c r="O7179" s="15">
        <v>6</v>
      </c>
      <c r="P7179" s="15">
        <v>0.11700000000000001</v>
      </c>
      <c r="Q7179" s="16">
        <v>1.4100000000000001E-12</v>
      </c>
      <c r="R7179" s="15">
        <v>-7.6699999999999997E-3</v>
      </c>
      <c r="S7179" s="15">
        <v>0.99399999999999999</v>
      </c>
      <c r="T7179" s="15"/>
    </row>
    <row r="7180" spans="1:20">
      <c r="A7180" s="2"/>
      <c r="B7180" s="2"/>
      <c r="C7180" s="15" t="s">
        <v>7421</v>
      </c>
      <c r="D7180" s="15">
        <v>22</v>
      </c>
      <c r="E7180" s="15">
        <v>23857040</v>
      </c>
      <c r="F7180" s="15">
        <v>23886309</v>
      </c>
      <c r="G7180" s="15">
        <v>0.32429999999999998</v>
      </c>
      <c r="H7180" s="15" t="s">
        <v>437</v>
      </c>
      <c r="I7180" s="15">
        <v>3.35</v>
      </c>
      <c r="J7180" s="15" t="s">
        <v>17760</v>
      </c>
      <c r="K7180" s="15">
        <v>0.17846100000000001</v>
      </c>
      <c r="L7180" s="15">
        <v>-8.7200000000000006</v>
      </c>
      <c r="M7180" s="15">
        <v>0.19800000000000001</v>
      </c>
      <c r="N7180" s="15">
        <v>440</v>
      </c>
      <c r="O7180" s="15">
        <v>8</v>
      </c>
      <c r="P7180" s="15">
        <v>0.18620500000000001</v>
      </c>
      <c r="Q7180" s="16">
        <v>1.3099999999999999E-19</v>
      </c>
      <c r="R7180" s="15">
        <v>-7.9500000000000005E-3</v>
      </c>
      <c r="S7180" s="15">
        <v>0.99399999999999999</v>
      </c>
      <c r="T7180" s="15"/>
    </row>
    <row r="7181" spans="1:20">
      <c r="A7181" s="2"/>
      <c r="B7181" s="2"/>
      <c r="C7181" s="15" t="s">
        <v>17761</v>
      </c>
      <c r="D7181" s="15">
        <v>16</v>
      </c>
      <c r="E7181" s="15">
        <v>15741151</v>
      </c>
      <c r="F7181" s="15">
        <v>15741759</v>
      </c>
      <c r="G7181" s="15">
        <v>0.11070000000000001</v>
      </c>
      <c r="H7181" s="15" t="s">
        <v>1942</v>
      </c>
      <c r="I7181" s="15">
        <v>3.25</v>
      </c>
      <c r="J7181" s="15" t="s">
        <v>1543</v>
      </c>
      <c r="K7181" s="15">
        <v>3.916E-2</v>
      </c>
      <c r="L7181" s="15">
        <v>4.7300000000000004</v>
      </c>
      <c r="M7181" s="15">
        <v>-0.48099999999999998</v>
      </c>
      <c r="N7181" s="15">
        <v>437</v>
      </c>
      <c r="O7181" s="15">
        <v>3</v>
      </c>
      <c r="P7181" s="15">
        <v>6.3799999999999996E-2</v>
      </c>
      <c r="Q7181" s="16">
        <v>2.1199999999999999E-7</v>
      </c>
      <c r="R7181" s="15">
        <v>6.9300000000000004E-3</v>
      </c>
      <c r="S7181" s="15">
        <v>0.99446999999999997</v>
      </c>
      <c r="T7181" s="15"/>
    </row>
    <row r="7182" spans="1:20">
      <c r="A7182" s="2"/>
      <c r="B7182" s="2"/>
      <c r="C7182" s="15" t="s">
        <v>7527</v>
      </c>
      <c r="D7182" s="15">
        <v>2</v>
      </c>
      <c r="E7182" s="15">
        <v>237966827</v>
      </c>
      <c r="F7182" s="15">
        <v>238042782</v>
      </c>
      <c r="G7182" s="15">
        <v>8.4000000000000005E-2</v>
      </c>
      <c r="H7182" s="15" t="s">
        <v>2467</v>
      </c>
      <c r="I7182" s="15">
        <v>2.8730000000000002</v>
      </c>
      <c r="J7182" s="15" t="s">
        <v>17762</v>
      </c>
      <c r="K7182" s="15">
        <v>2.5899999999999999E-2</v>
      </c>
      <c r="L7182" s="15">
        <v>4.84</v>
      </c>
      <c r="M7182" s="15">
        <v>0.109</v>
      </c>
      <c r="N7182" s="15">
        <v>510</v>
      </c>
      <c r="O7182" s="15">
        <v>3</v>
      </c>
      <c r="P7182" s="15">
        <v>2.0884E-2</v>
      </c>
      <c r="Q7182" s="15">
        <v>2.2899999999999999E-3</v>
      </c>
      <c r="R7182" s="15">
        <v>6.502E-3</v>
      </c>
      <c r="S7182" s="15">
        <v>0.99481200000000003</v>
      </c>
      <c r="T7182" s="15"/>
    </row>
    <row r="7183" spans="1:20">
      <c r="A7183" s="2"/>
      <c r="B7183" s="2"/>
      <c r="C7183" s="15" t="s">
        <v>6698</v>
      </c>
      <c r="D7183" s="15">
        <v>1</v>
      </c>
      <c r="E7183" s="15">
        <v>169849631</v>
      </c>
      <c r="F7183" s="15">
        <v>169894267</v>
      </c>
      <c r="G7183" s="15">
        <v>9.5100000000000004E-2</v>
      </c>
      <c r="H7183" s="15" t="s">
        <v>13435</v>
      </c>
      <c r="I7183" s="15">
        <v>-2.2400000000000002</v>
      </c>
      <c r="J7183" s="15" t="s">
        <v>17763</v>
      </c>
      <c r="K7183" s="15">
        <v>2.35E-2</v>
      </c>
      <c r="L7183" s="15">
        <v>-4.55</v>
      </c>
      <c r="M7183" s="15">
        <v>0.96599999999999997</v>
      </c>
      <c r="N7183" s="15">
        <v>539</v>
      </c>
      <c r="O7183" s="15">
        <v>16</v>
      </c>
      <c r="P7183" s="15">
        <v>2.5899999999999999E-2</v>
      </c>
      <c r="Q7183" s="15">
        <v>7.6900000000000004E-4</v>
      </c>
      <c r="R7183" s="15">
        <v>-5.9500000000000004E-3</v>
      </c>
      <c r="S7183" s="15">
        <v>0.995</v>
      </c>
      <c r="T7183" s="15"/>
    </row>
    <row r="7184" spans="1:20">
      <c r="A7184" s="2"/>
      <c r="B7184" s="2"/>
      <c r="C7184" s="15" t="s">
        <v>5470</v>
      </c>
      <c r="D7184" s="15">
        <v>3</v>
      </c>
      <c r="E7184" s="15">
        <v>136818647</v>
      </c>
      <c r="F7184" s="15">
        <v>136855892</v>
      </c>
      <c r="G7184" s="15">
        <v>6.4699999999999994E-2</v>
      </c>
      <c r="H7184" s="15" t="s">
        <v>2479</v>
      </c>
      <c r="I7184" s="15">
        <v>-3.47</v>
      </c>
      <c r="J7184" s="15" t="s">
        <v>17764</v>
      </c>
      <c r="K7184" s="15">
        <v>1.6899999999999998E-2</v>
      </c>
      <c r="L7184" s="15">
        <v>3.57</v>
      </c>
      <c r="M7184" s="15">
        <v>-1.32</v>
      </c>
      <c r="N7184" s="15">
        <v>327</v>
      </c>
      <c r="O7184" s="15">
        <v>26</v>
      </c>
      <c r="P7184" s="15">
        <v>8.43E-3</v>
      </c>
      <c r="Q7184" s="15">
        <v>3.7400000000000003E-2</v>
      </c>
      <c r="R7184" s="15">
        <v>-6.28E-3</v>
      </c>
      <c r="S7184" s="15">
        <v>0.995</v>
      </c>
      <c r="T7184" s="15"/>
    </row>
    <row r="7185" spans="1:20">
      <c r="A7185" s="2"/>
      <c r="B7185" s="2"/>
      <c r="C7185" s="15" t="s">
        <v>17765</v>
      </c>
      <c r="D7185" s="15">
        <v>18</v>
      </c>
      <c r="E7185" s="15">
        <v>57630302</v>
      </c>
      <c r="F7185" s="15">
        <v>57669296</v>
      </c>
      <c r="G7185" s="15">
        <v>8.0199999999999994E-2</v>
      </c>
      <c r="H7185" s="15" t="s">
        <v>17766</v>
      </c>
      <c r="I7185" s="15">
        <v>2.96</v>
      </c>
      <c r="J7185" s="15" t="s">
        <v>17767</v>
      </c>
      <c r="K7185" s="15">
        <v>-9.7400000000000004E-4</v>
      </c>
      <c r="L7185" s="15">
        <v>-3.41</v>
      </c>
      <c r="M7185" s="15">
        <v>0.14299999999999999</v>
      </c>
      <c r="N7185" s="15">
        <v>567</v>
      </c>
      <c r="O7185" s="15">
        <v>3</v>
      </c>
      <c r="P7185" s="15">
        <v>4.816E-3</v>
      </c>
      <c r="Q7185" s="15">
        <v>8.8700000000000001E-2</v>
      </c>
      <c r="R7185" s="15">
        <v>5.9800000000000001E-3</v>
      </c>
      <c r="S7185" s="15">
        <v>0.99522999999999995</v>
      </c>
      <c r="T7185" s="15"/>
    </row>
    <row r="7186" spans="1:20">
      <c r="A7186" s="2"/>
      <c r="B7186" s="2"/>
      <c r="C7186" s="15" t="s">
        <v>6172</v>
      </c>
      <c r="D7186" s="15">
        <v>10</v>
      </c>
      <c r="E7186" s="15">
        <v>63634317</v>
      </c>
      <c r="F7186" s="15">
        <v>63634827</v>
      </c>
      <c r="G7186" s="15">
        <v>0.2276</v>
      </c>
      <c r="H7186" s="15" t="s">
        <v>16193</v>
      </c>
      <c r="I7186" s="15">
        <v>3.62</v>
      </c>
      <c r="J7186" s="15" t="s">
        <v>17768</v>
      </c>
      <c r="K7186" s="15">
        <v>0.119285</v>
      </c>
      <c r="L7186" s="15">
        <v>7.86</v>
      </c>
      <c r="M7186" s="15">
        <v>0.17199999999999999</v>
      </c>
      <c r="N7186" s="15">
        <v>355</v>
      </c>
      <c r="O7186" s="15">
        <v>9</v>
      </c>
      <c r="P7186" s="15">
        <v>0.20200000000000001</v>
      </c>
      <c r="Q7186" s="16">
        <v>2.9200000000000001E-21</v>
      </c>
      <c r="R7186" s="15">
        <v>-5.11E-3</v>
      </c>
      <c r="S7186" s="15">
        <v>0.99592999999999998</v>
      </c>
      <c r="T7186" s="15"/>
    </row>
    <row r="7187" spans="1:20">
      <c r="A7187" s="2"/>
      <c r="B7187" s="2"/>
      <c r="C7187" s="15" t="s">
        <v>7706</v>
      </c>
      <c r="D7187" s="15">
        <v>1</v>
      </c>
      <c r="E7187" s="15">
        <v>113979391</v>
      </c>
      <c r="F7187" s="15">
        <v>114035572</v>
      </c>
      <c r="G7187" s="15">
        <v>0.1016</v>
      </c>
      <c r="H7187" s="15" t="s">
        <v>10112</v>
      </c>
      <c r="I7187" s="15">
        <v>-2.98</v>
      </c>
      <c r="J7187" s="15" t="s">
        <v>17769</v>
      </c>
      <c r="K7187" s="15">
        <v>4.2599999999999999E-2</v>
      </c>
      <c r="L7187" s="15">
        <v>5.49</v>
      </c>
      <c r="M7187" s="15">
        <v>-6.3E-2</v>
      </c>
      <c r="N7187" s="15">
        <v>461</v>
      </c>
      <c r="O7187" s="15">
        <v>7</v>
      </c>
      <c r="P7187" s="15">
        <v>4.1500000000000002E-2</v>
      </c>
      <c r="Q7187" s="16">
        <v>2.5999999999999998E-5</v>
      </c>
      <c r="R7187" s="15">
        <v>-4.8799999999999998E-3</v>
      </c>
      <c r="S7187" s="15">
        <v>0.996</v>
      </c>
      <c r="T7187" s="15"/>
    </row>
    <row r="7188" spans="1:20">
      <c r="A7188" s="2"/>
      <c r="B7188" s="2"/>
      <c r="C7188" s="15" t="s">
        <v>17770</v>
      </c>
      <c r="D7188" s="15">
        <v>18</v>
      </c>
      <c r="E7188" s="15">
        <v>9615264</v>
      </c>
      <c r="F7188" s="15">
        <v>9619363</v>
      </c>
      <c r="G7188" s="15">
        <v>0.3417</v>
      </c>
      <c r="H7188" s="15" t="s">
        <v>17771</v>
      </c>
      <c r="I7188" s="15">
        <v>3.11</v>
      </c>
      <c r="J7188" s="15" t="s">
        <v>17772</v>
      </c>
      <c r="K7188" s="15">
        <v>0.27268900000000001</v>
      </c>
      <c r="L7188" s="15">
        <v>10.46</v>
      </c>
      <c r="M7188" s="15">
        <v>2E-3</v>
      </c>
      <c r="N7188" s="15">
        <v>513</v>
      </c>
      <c r="O7188" s="15">
        <v>3</v>
      </c>
      <c r="P7188" s="15">
        <v>0.26961200000000002</v>
      </c>
      <c r="Q7188" s="16">
        <v>6.1300000000000002E-29</v>
      </c>
      <c r="R7188" s="15">
        <v>-4.7939999999999997E-3</v>
      </c>
      <c r="S7188" s="15">
        <v>0.99617999999999995</v>
      </c>
      <c r="T7188" s="15"/>
    </row>
    <row r="7189" spans="1:20">
      <c r="A7189" s="2"/>
      <c r="B7189" s="2"/>
      <c r="C7189" s="15" t="s">
        <v>17773</v>
      </c>
      <c r="D7189" s="15">
        <v>5</v>
      </c>
      <c r="E7189" s="15">
        <v>119006347</v>
      </c>
      <c r="F7189" s="15">
        <v>119070890</v>
      </c>
      <c r="G7189" s="15">
        <v>0.1183</v>
      </c>
      <c r="H7189" s="15" t="s">
        <v>9749</v>
      </c>
      <c r="I7189" s="15">
        <v>3.1829999999999998</v>
      </c>
      <c r="J7189" s="15" t="s">
        <v>1909</v>
      </c>
      <c r="K7189" s="15">
        <v>7.6100000000000001E-2</v>
      </c>
      <c r="L7189" s="15">
        <v>-5.86</v>
      </c>
      <c r="M7189" s="15">
        <v>-0.10299999999999999</v>
      </c>
      <c r="N7189" s="15">
        <v>393</v>
      </c>
      <c r="O7189" s="15">
        <v>3</v>
      </c>
      <c r="P7189" s="15">
        <v>6.1436999999999999E-2</v>
      </c>
      <c r="Q7189" s="16">
        <v>3.5100000000000001E-7</v>
      </c>
      <c r="R7189" s="15">
        <v>-4.6699999999999997E-3</v>
      </c>
      <c r="S7189" s="15">
        <v>0.99627600000000005</v>
      </c>
      <c r="T7189" s="15"/>
    </row>
    <row r="7190" spans="1:20">
      <c r="A7190" s="2"/>
      <c r="B7190" s="2"/>
      <c r="C7190" s="15" t="s">
        <v>6839</v>
      </c>
      <c r="D7190" s="15">
        <v>4</v>
      </c>
      <c r="E7190" s="15">
        <v>44173909</v>
      </c>
      <c r="F7190" s="15">
        <v>44448807</v>
      </c>
      <c r="G7190" s="15">
        <v>8.9800000000000005E-2</v>
      </c>
      <c r="H7190" s="15" t="s">
        <v>13751</v>
      </c>
      <c r="I7190" s="15">
        <v>3.82</v>
      </c>
      <c r="J7190" s="15" t="s">
        <v>1473</v>
      </c>
      <c r="K7190" s="15">
        <v>4.5064E-2</v>
      </c>
      <c r="L7190" s="15">
        <v>-4.3899999999999997</v>
      </c>
      <c r="M7190" s="15">
        <v>-0.35199999999999998</v>
      </c>
      <c r="N7190" s="15">
        <v>363</v>
      </c>
      <c r="O7190" s="15">
        <v>3</v>
      </c>
      <c r="P7190" s="15">
        <v>2.0407999999999999E-2</v>
      </c>
      <c r="Q7190" s="15">
        <v>2.5400000000000002E-3</v>
      </c>
      <c r="R7190" s="15">
        <v>4.5100000000000001E-3</v>
      </c>
      <c r="S7190" s="15">
        <v>0.99639999999999995</v>
      </c>
      <c r="T7190" s="15"/>
    </row>
    <row r="7191" spans="1:20">
      <c r="A7191" s="2"/>
      <c r="B7191" s="2"/>
      <c r="C7191" s="15" t="s">
        <v>17774</v>
      </c>
      <c r="D7191" s="15">
        <v>20</v>
      </c>
      <c r="E7191" s="15">
        <v>36507702</v>
      </c>
      <c r="F7191" s="15">
        <v>36573391</v>
      </c>
      <c r="G7191" s="15">
        <v>0.1027</v>
      </c>
      <c r="H7191" s="15" t="s">
        <v>17270</v>
      </c>
      <c r="I7191" s="15">
        <v>-3.66</v>
      </c>
      <c r="J7191" s="15" t="s">
        <v>17775</v>
      </c>
      <c r="K7191" s="15">
        <v>-8.9300000000000002E-4</v>
      </c>
      <c r="L7191" s="15">
        <v>-2.97</v>
      </c>
      <c r="M7191" s="15">
        <v>-0.59</v>
      </c>
      <c r="N7191" s="15">
        <v>209</v>
      </c>
      <c r="O7191" s="15">
        <v>24</v>
      </c>
      <c r="P7191" s="15">
        <v>1.1691E-2</v>
      </c>
      <c r="Q7191" s="15">
        <v>1.77E-2</v>
      </c>
      <c r="R7191" s="15">
        <v>3.63E-3</v>
      </c>
      <c r="S7191" s="15">
        <v>0.997</v>
      </c>
      <c r="T7191" s="15"/>
    </row>
    <row r="7192" spans="1:20">
      <c r="A7192" s="2"/>
      <c r="B7192" s="2"/>
      <c r="C7192" s="15" t="s">
        <v>8074</v>
      </c>
      <c r="D7192" s="15">
        <v>3</v>
      </c>
      <c r="E7192" s="15">
        <v>187368332</v>
      </c>
      <c r="F7192" s="15">
        <v>187372076</v>
      </c>
      <c r="G7192" s="15">
        <v>0.1386</v>
      </c>
      <c r="H7192" s="15" t="s">
        <v>10301</v>
      </c>
      <c r="I7192" s="15">
        <v>3.19</v>
      </c>
      <c r="J7192" s="15" t="s">
        <v>1903</v>
      </c>
      <c r="K7192" s="15">
        <v>5.7700000000000001E-2</v>
      </c>
      <c r="L7192" s="15">
        <v>5.28</v>
      </c>
      <c r="M7192" s="15">
        <v>-3.2000000000000001E-2</v>
      </c>
      <c r="N7192" s="15">
        <v>556</v>
      </c>
      <c r="O7192" s="15">
        <v>3</v>
      </c>
      <c r="P7192" s="15">
        <v>5.3800000000000001E-2</v>
      </c>
      <c r="Q7192" s="16">
        <v>1.8300000000000001E-6</v>
      </c>
      <c r="R7192" s="15">
        <v>3.1700000000000001E-3</v>
      </c>
      <c r="S7192" s="15">
        <v>0.997</v>
      </c>
      <c r="T7192" s="15"/>
    </row>
    <row r="7193" spans="1:20">
      <c r="A7193" s="2"/>
      <c r="B7193" s="2"/>
      <c r="C7193" s="15" t="s">
        <v>17776</v>
      </c>
      <c r="D7193" s="15">
        <v>10</v>
      </c>
      <c r="E7193" s="15">
        <v>75409327</v>
      </c>
      <c r="F7193" s="15">
        <v>75411842</v>
      </c>
      <c r="G7193" s="15">
        <v>0.14749999999999999</v>
      </c>
      <c r="H7193" s="15" t="s">
        <v>2548</v>
      </c>
      <c r="I7193" s="15">
        <v>2.78</v>
      </c>
      <c r="J7193" s="15" t="s">
        <v>17777</v>
      </c>
      <c r="K7193" s="15">
        <v>2.5440000000000001E-2</v>
      </c>
      <c r="L7193" s="15">
        <v>4.3099999999999996</v>
      </c>
      <c r="M7193" s="15">
        <v>6.3899999999999998E-2</v>
      </c>
      <c r="N7193" s="15">
        <v>347</v>
      </c>
      <c r="O7193" s="15">
        <v>6</v>
      </c>
      <c r="P7193" s="15">
        <v>1.78E-2</v>
      </c>
      <c r="Q7193" s="15">
        <v>4.4999999999999997E-3</v>
      </c>
      <c r="R7193" s="15">
        <v>2.7299999999999998E-3</v>
      </c>
      <c r="S7193" s="15">
        <v>0.99782000000000004</v>
      </c>
      <c r="T7193" s="15"/>
    </row>
    <row r="7194" spans="1:20">
      <c r="A7194" s="2"/>
      <c r="B7194" s="2"/>
      <c r="C7194" s="15" t="s">
        <v>17778</v>
      </c>
      <c r="D7194" s="15">
        <v>11</v>
      </c>
      <c r="E7194" s="15">
        <v>102789920</v>
      </c>
      <c r="F7194" s="15">
        <v>102798160</v>
      </c>
      <c r="G7194" s="15">
        <v>6.9500000000000006E-2</v>
      </c>
      <c r="H7194" s="15" t="s">
        <v>2555</v>
      </c>
      <c r="I7194" s="15">
        <v>-3.64</v>
      </c>
      <c r="J7194" s="15" t="s">
        <v>17779</v>
      </c>
      <c r="K7194" s="15">
        <v>-2.4910000000000002E-3</v>
      </c>
      <c r="L7194" s="15">
        <v>3.46</v>
      </c>
      <c r="M7194" s="15">
        <v>-0.43099999999999999</v>
      </c>
      <c r="N7194" s="15">
        <v>503</v>
      </c>
      <c r="O7194" s="15">
        <v>6</v>
      </c>
      <c r="P7194" s="15">
        <v>-1.9300000000000001E-3</v>
      </c>
      <c r="Q7194" s="15">
        <v>0.626</v>
      </c>
      <c r="R7194" s="15">
        <v>2.3E-3</v>
      </c>
      <c r="S7194" s="15">
        <v>0.998</v>
      </c>
      <c r="T7194" s="15"/>
    </row>
    <row r="7195" spans="1:20">
      <c r="A7195" s="2"/>
      <c r="B7195" s="2"/>
      <c r="C7195" s="15" t="s">
        <v>8076</v>
      </c>
      <c r="D7195" s="15">
        <v>1</v>
      </c>
      <c r="E7195" s="15">
        <v>183248237</v>
      </c>
      <c r="F7195" s="15">
        <v>183418602</v>
      </c>
      <c r="G7195" s="15">
        <v>9.8500000000000004E-2</v>
      </c>
      <c r="H7195" s="15" t="s">
        <v>13355</v>
      </c>
      <c r="I7195" s="15">
        <v>2.72</v>
      </c>
      <c r="J7195" s="15" t="s">
        <v>17780</v>
      </c>
      <c r="K7195" s="15">
        <v>5.0299999999999997E-3</v>
      </c>
      <c r="L7195" s="15">
        <v>4.25</v>
      </c>
      <c r="M7195" s="15">
        <v>0.36299999999999999</v>
      </c>
      <c r="N7195" s="15">
        <v>530</v>
      </c>
      <c r="O7195" s="15">
        <v>5</v>
      </c>
      <c r="P7195" s="15">
        <v>1.15E-2</v>
      </c>
      <c r="Q7195" s="15">
        <v>1.8499999999999999E-2</v>
      </c>
      <c r="R7195" s="15">
        <v>1.9300000000000001E-3</v>
      </c>
      <c r="S7195" s="15">
        <v>0.998</v>
      </c>
      <c r="T7195" s="15"/>
    </row>
    <row r="7196" spans="1:20">
      <c r="A7196" s="2"/>
      <c r="B7196" s="2"/>
      <c r="C7196" s="15" t="s">
        <v>6837</v>
      </c>
      <c r="D7196" s="15">
        <v>11</v>
      </c>
      <c r="E7196" s="15">
        <v>47177525</v>
      </c>
      <c r="F7196" s="15">
        <v>47186443</v>
      </c>
      <c r="G7196" s="15">
        <v>0.16739999999999999</v>
      </c>
      <c r="H7196" s="15" t="s">
        <v>528</v>
      </c>
      <c r="I7196" s="15">
        <v>3.29</v>
      </c>
      <c r="J7196" s="15" t="s">
        <v>17781</v>
      </c>
      <c r="K7196" s="15">
        <v>6.0512000000000003E-2</v>
      </c>
      <c r="L7196" s="15">
        <v>5.09</v>
      </c>
      <c r="M7196" s="15">
        <v>0.154</v>
      </c>
      <c r="N7196" s="15">
        <v>287</v>
      </c>
      <c r="O7196" s="15">
        <v>4</v>
      </c>
      <c r="P7196" s="15">
        <v>5.1299999999999998E-2</v>
      </c>
      <c r="Q7196" s="16">
        <v>3.14E-6</v>
      </c>
      <c r="R7196" s="15">
        <v>2.7200000000000002E-3</v>
      </c>
      <c r="S7196" s="15">
        <v>0.998</v>
      </c>
      <c r="T7196" s="15"/>
    </row>
    <row r="7197" spans="1:20">
      <c r="A7197" s="2"/>
      <c r="B7197" s="2"/>
      <c r="C7197" s="15" t="s">
        <v>7368</v>
      </c>
      <c r="D7197" s="15">
        <v>6</v>
      </c>
      <c r="E7197" s="15">
        <v>73593379</v>
      </c>
      <c r="F7197" s="15">
        <v>73654155</v>
      </c>
      <c r="G7197" s="15">
        <v>7.7100000000000002E-2</v>
      </c>
      <c r="H7197" s="15" t="s">
        <v>13133</v>
      </c>
      <c r="I7197" s="15">
        <v>-2.54</v>
      </c>
      <c r="J7197" s="15" t="s">
        <v>17782</v>
      </c>
      <c r="K7197" s="15">
        <v>1.5313999999999999E-2</v>
      </c>
      <c r="L7197" s="15">
        <v>4.46</v>
      </c>
      <c r="M7197" s="15">
        <v>0.40400000000000003</v>
      </c>
      <c r="N7197" s="15">
        <v>374</v>
      </c>
      <c r="O7197" s="15">
        <v>6</v>
      </c>
      <c r="P7197" s="15">
        <v>2.6388000000000002E-2</v>
      </c>
      <c r="Q7197" s="15">
        <v>6.8800000000000003E-4</v>
      </c>
      <c r="R7197" s="15">
        <v>-2.0899999999999998E-3</v>
      </c>
      <c r="S7197" s="15">
        <v>0.998</v>
      </c>
      <c r="T7197" s="15"/>
    </row>
    <row r="7198" spans="1:20">
      <c r="A7198" s="2"/>
      <c r="B7198" s="2"/>
      <c r="C7198" s="15" t="s">
        <v>7530</v>
      </c>
      <c r="D7198" s="15">
        <v>2</v>
      </c>
      <c r="E7198" s="15">
        <v>86143932</v>
      </c>
      <c r="F7198" s="15">
        <v>86195589</v>
      </c>
      <c r="G7198" s="15">
        <v>0.17419999999999999</v>
      </c>
      <c r="H7198" s="15" t="s">
        <v>13379</v>
      </c>
      <c r="I7198" s="15">
        <v>2.4359999999999999</v>
      </c>
      <c r="J7198" s="15" t="s">
        <v>17783</v>
      </c>
      <c r="K7198" s="15">
        <v>0.14599999999999999</v>
      </c>
      <c r="L7198" s="15">
        <v>7.86</v>
      </c>
      <c r="M7198" s="15">
        <v>-0.17100000000000001</v>
      </c>
      <c r="N7198" s="15">
        <v>459</v>
      </c>
      <c r="O7198" s="15">
        <v>6</v>
      </c>
      <c r="P7198" s="15">
        <v>0.13736000000000001</v>
      </c>
      <c r="Q7198" s="16">
        <v>1.47E-14</v>
      </c>
      <c r="R7198" s="15">
        <v>-2.2130000000000001E-3</v>
      </c>
      <c r="S7198" s="15">
        <v>0.99823399999999995</v>
      </c>
      <c r="T7198" s="15"/>
    </row>
    <row r="7199" spans="1:20">
      <c r="A7199" s="2"/>
      <c r="B7199" s="2"/>
      <c r="C7199" s="15" t="s">
        <v>7346</v>
      </c>
      <c r="D7199" s="15">
        <v>2</v>
      </c>
      <c r="E7199" s="15">
        <v>230507101</v>
      </c>
      <c r="F7199" s="15">
        <v>230507386</v>
      </c>
      <c r="G7199" s="15">
        <v>0.1396</v>
      </c>
      <c r="H7199" s="15" t="s">
        <v>11777</v>
      </c>
      <c r="I7199" s="15">
        <v>2.6</v>
      </c>
      <c r="J7199" s="15" t="s">
        <v>17784</v>
      </c>
      <c r="K7199" s="15">
        <v>4.2500000000000003E-2</v>
      </c>
      <c r="L7199" s="15">
        <v>4.4000000000000004</v>
      </c>
      <c r="M7199" s="15">
        <v>-1.7000000000000001E-2</v>
      </c>
      <c r="N7199" s="15">
        <v>514</v>
      </c>
      <c r="O7199" s="15">
        <v>2</v>
      </c>
      <c r="P7199" s="15">
        <v>1.9724999999999999E-2</v>
      </c>
      <c r="Q7199" s="15">
        <v>2.9499999999999999E-3</v>
      </c>
      <c r="R7199" s="15">
        <v>-2.147E-3</v>
      </c>
      <c r="S7199" s="15">
        <v>0.99828700000000004</v>
      </c>
      <c r="T7199" s="15"/>
    </row>
    <row r="7200" spans="1:20">
      <c r="A7200" s="2"/>
      <c r="B7200" s="2"/>
      <c r="C7200" s="15" t="s">
        <v>6196</v>
      </c>
      <c r="D7200" s="15">
        <v>10</v>
      </c>
      <c r="E7200" s="15">
        <v>28050993</v>
      </c>
      <c r="F7200" s="15">
        <v>28334486</v>
      </c>
      <c r="G7200" s="15">
        <v>6.2899999999999998E-2</v>
      </c>
      <c r="H7200" s="15" t="s">
        <v>17785</v>
      </c>
      <c r="I7200" s="15">
        <v>3.58</v>
      </c>
      <c r="J7200" s="15" t="s">
        <v>17786</v>
      </c>
      <c r="K7200" s="15">
        <v>3.1585000000000002E-2</v>
      </c>
      <c r="L7200" s="15">
        <v>-4.43</v>
      </c>
      <c r="M7200" s="15">
        <v>0.22700000000000001</v>
      </c>
      <c r="N7200" s="15">
        <v>633</v>
      </c>
      <c r="O7200" s="15">
        <v>3</v>
      </c>
      <c r="P7200" s="15">
        <v>2.0799999999999999E-2</v>
      </c>
      <c r="Q7200" s="15">
        <v>2.32E-3</v>
      </c>
      <c r="R7200" s="15">
        <v>1.9400000000000001E-3</v>
      </c>
      <c r="S7200" s="15">
        <v>0.99844999999999995</v>
      </c>
      <c r="T7200" s="15"/>
    </row>
    <row r="7201" spans="1:20">
      <c r="A7201" s="2"/>
      <c r="B7201" s="2"/>
      <c r="C7201" s="15" t="s">
        <v>4863</v>
      </c>
      <c r="D7201" s="15">
        <v>14</v>
      </c>
      <c r="E7201" s="15">
        <v>73567620</v>
      </c>
      <c r="F7201" s="15">
        <v>73575658</v>
      </c>
      <c r="G7201" s="15">
        <v>0.4294</v>
      </c>
      <c r="H7201" s="15" t="s">
        <v>8848</v>
      </c>
      <c r="I7201" s="15">
        <v>-2.57</v>
      </c>
      <c r="J7201" s="15" t="s">
        <v>17787</v>
      </c>
      <c r="K7201" s="15">
        <v>0.15415000000000001</v>
      </c>
      <c r="L7201" s="15">
        <v>7.95</v>
      </c>
      <c r="M7201" s="15">
        <v>-1.369</v>
      </c>
      <c r="N7201" s="15">
        <v>347</v>
      </c>
      <c r="O7201" s="15">
        <v>30</v>
      </c>
      <c r="P7201" s="15">
        <v>0.17707600000000001</v>
      </c>
      <c r="Q7201" s="16">
        <v>1.2099999999999999E-18</v>
      </c>
      <c r="R7201" s="15">
        <v>-1.5200000000000001E-3</v>
      </c>
      <c r="S7201" s="15">
        <v>0.99878999999999996</v>
      </c>
      <c r="T7201" s="15"/>
    </row>
    <row r="7202" spans="1:20">
      <c r="A7202" s="2"/>
      <c r="B7202" s="2"/>
      <c r="C7202" s="15" t="s">
        <v>4608</v>
      </c>
      <c r="D7202" s="15">
        <v>22</v>
      </c>
      <c r="E7202" s="15">
        <v>29259852</v>
      </c>
      <c r="F7202" s="15">
        <v>29267978</v>
      </c>
      <c r="G7202" s="15">
        <v>7.5499999999999998E-2</v>
      </c>
      <c r="H7202" s="15" t="s">
        <v>9483</v>
      </c>
      <c r="I7202" s="15">
        <v>2.2599999999999998</v>
      </c>
      <c r="J7202" s="15" t="s">
        <v>17788</v>
      </c>
      <c r="K7202" s="15">
        <v>2.3649999999999999E-3</v>
      </c>
      <c r="L7202" s="15">
        <v>-3.74</v>
      </c>
      <c r="M7202" s="15">
        <v>0.38300000000000001</v>
      </c>
      <c r="N7202" s="15">
        <v>413</v>
      </c>
      <c r="O7202" s="15">
        <v>33</v>
      </c>
      <c r="P7202" s="15">
        <v>1.5002E-2</v>
      </c>
      <c r="Q7202" s="15">
        <v>8.3999999999999995E-3</v>
      </c>
      <c r="R7202" s="15">
        <v>-1.31E-3</v>
      </c>
      <c r="S7202" s="15">
        <v>0.999</v>
      </c>
      <c r="T7202" s="15"/>
    </row>
    <row r="7203" spans="1:20">
      <c r="A7203" s="2"/>
      <c r="B7203" s="2"/>
      <c r="C7203" s="15" t="s">
        <v>7728</v>
      </c>
      <c r="D7203" s="15">
        <v>7</v>
      </c>
      <c r="E7203" s="15">
        <v>3301448</v>
      </c>
      <c r="F7203" s="15">
        <v>4269000</v>
      </c>
      <c r="G7203" s="15">
        <v>0.2288</v>
      </c>
      <c r="H7203" s="15" t="s">
        <v>17789</v>
      </c>
      <c r="I7203" s="15">
        <v>4.74</v>
      </c>
      <c r="J7203" s="15" t="s">
        <v>1930</v>
      </c>
      <c r="K7203" s="15">
        <v>0.105</v>
      </c>
      <c r="L7203" s="15">
        <v>6.55</v>
      </c>
      <c r="M7203" s="15">
        <v>-0.61</v>
      </c>
      <c r="N7203" s="15">
        <v>1053</v>
      </c>
      <c r="O7203" s="15">
        <v>6</v>
      </c>
      <c r="P7203" s="15">
        <v>9.4200000000000006E-2</v>
      </c>
      <c r="Q7203" s="16">
        <v>2.6200000000000003E-10</v>
      </c>
      <c r="R7203" s="15">
        <v>-1.06E-3</v>
      </c>
      <c r="S7203" s="15">
        <v>0.999</v>
      </c>
      <c r="T7203" s="15"/>
    </row>
    <row r="7204" spans="1:20">
      <c r="A7204" s="2"/>
      <c r="B7204" s="2"/>
      <c r="C7204" s="15" t="s">
        <v>17790</v>
      </c>
      <c r="D7204" s="15">
        <v>7</v>
      </c>
      <c r="E7204" s="15">
        <v>45104349</v>
      </c>
      <c r="F7204" s="15">
        <v>45104482</v>
      </c>
      <c r="G7204" s="15">
        <v>5.7500000000000002E-2</v>
      </c>
      <c r="H7204" s="15" t="s">
        <v>2961</v>
      </c>
      <c r="I7204" s="15">
        <v>2.58</v>
      </c>
      <c r="J7204" s="15" t="s">
        <v>17791</v>
      </c>
      <c r="K7204" s="15">
        <v>4.2200000000000001E-2</v>
      </c>
      <c r="L7204" s="15">
        <v>-4.67</v>
      </c>
      <c r="M7204" s="15">
        <v>-0.21</v>
      </c>
      <c r="N7204" s="15">
        <v>417</v>
      </c>
      <c r="O7204" s="15">
        <v>3</v>
      </c>
      <c r="P7204" s="15">
        <v>5.2499999999999998E-2</v>
      </c>
      <c r="Q7204" s="16">
        <v>2.4499999999999998E-6</v>
      </c>
      <c r="R7204" s="15">
        <v>1.4400000000000001E-3</v>
      </c>
      <c r="S7204" s="15">
        <v>0.999</v>
      </c>
      <c r="T7204" s="15"/>
    </row>
    <row r="7205" spans="1:20">
      <c r="A7205" s="2"/>
      <c r="B7205" s="2"/>
      <c r="C7205" s="15" t="s">
        <v>6424</v>
      </c>
      <c r="D7205" s="15">
        <v>15</v>
      </c>
      <c r="E7205" s="15">
        <v>55319162</v>
      </c>
      <c r="F7205" s="15">
        <v>55354978</v>
      </c>
      <c r="G7205" s="15">
        <v>0.30959999999999999</v>
      </c>
      <c r="H7205" s="15" t="s">
        <v>16241</v>
      </c>
      <c r="I7205" s="15">
        <v>2.85</v>
      </c>
      <c r="J7205" s="15" t="s">
        <v>1408</v>
      </c>
      <c r="K7205" s="15">
        <v>0.186166</v>
      </c>
      <c r="L7205" s="15">
        <v>8.82</v>
      </c>
      <c r="M7205" s="15">
        <v>-0.51</v>
      </c>
      <c r="N7205" s="15">
        <v>447</v>
      </c>
      <c r="O7205" s="15">
        <v>15</v>
      </c>
      <c r="P7205" s="15">
        <v>0.197462</v>
      </c>
      <c r="Q7205" s="16">
        <v>8.1699999999999995E-21</v>
      </c>
      <c r="R7205" s="15">
        <v>1.1999999999999999E-3</v>
      </c>
      <c r="S7205" s="15">
        <v>0.99904000000000004</v>
      </c>
      <c r="T7205" s="15"/>
    </row>
    <row r="7206" spans="1:20">
      <c r="A7206" s="2"/>
      <c r="B7206" s="2"/>
      <c r="C7206" s="15" t="s">
        <v>7876</v>
      </c>
      <c r="D7206" s="15">
        <v>2</v>
      </c>
      <c r="E7206" s="15">
        <v>28849821</v>
      </c>
      <c r="F7206" s="15">
        <v>28870301</v>
      </c>
      <c r="G7206" s="15">
        <v>0.2863</v>
      </c>
      <c r="H7206" s="15" t="s">
        <v>10878</v>
      </c>
      <c r="I7206" s="15">
        <v>-2.895</v>
      </c>
      <c r="J7206" s="15" t="s">
        <v>1694</v>
      </c>
      <c r="K7206" s="15">
        <v>0.23499999999999999</v>
      </c>
      <c r="L7206" s="15">
        <v>9.83</v>
      </c>
      <c r="M7206" s="15">
        <v>-0.36299999999999999</v>
      </c>
      <c r="N7206" s="15">
        <v>581</v>
      </c>
      <c r="O7206" s="15">
        <v>5</v>
      </c>
      <c r="P7206" s="15">
        <v>0.24525</v>
      </c>
      <c r="Q7206" s="16">
        <v>4.1199999999999998E-26</v>
      </c>
      <c r="R7206" s="15">
        <v>7.7399999999999995E-4</v>
      </c>
      <c r="S7206" s="15">
        <v>0.99938199999999999</v>
      </c>
      <c r="T7206" s="15"/>
    </row>
    <row r="7207" spans="1:20">
      <c r="A7207" s="2"/>
      <c r="B7207" s="2"/>
      <c r="C7207" s="15" t="s">
        <v>17792</v>
      </c>
      <c r="D7207" s="15">
        <v>17</v>
      </c>
      <c r="E7207" s="15">
        <v>46984045</v>
      </c>
      <c r="F7207" s="15">
        <v>47100323</v>
      </c>
      <c r="G7207" s="15">
        <v>0.41670000000000001</v>
      </c>
      <c r="H7207" s="15" t="s">
        <v>9393</v>
      </c>
      <c r="I7207" s="15">
        <v>-3.56</v>
      </c>
      <c r="J7207" s="15" t="s">
        <v>17793</v>
      </c>
      <c r="K7207" s="15">
        <v>0.18554200000000001</v>
      </c>
      <c r="L7207" s="15">
        <v>9.4</v>
      </c>
      <c r="M7207" s="15">
        <v>1.407</v>
      </c>
      <c r="N7207" s="15">
        <v>289</v>
      </c>
      <c r="O7207" s="15">
        <v>9</v>
      </c>
      <c r="P7207" s="15">
        <v>0.251</v>
      </c>
      <c r="Q7207" s="16">
        <v>8.6999999999999998E-27</v>
      </c>
      <c r="R7207" s="15">
        <v>3.9800000000000002E-4</v>
      </c>
      <c r="S7207" s="15">
        <v>0.99968199999999996</v>
      </c>
      <c r="T7207" s="15"/>
    </row>
    <row r="7208" spans="1:20">
      <c r="A7208" s="2"/>
      <c r="B7208" s="2"/>
      <c r="C7208" s="15" t="s">
        <v>6128</v>
      </c>
      <c r="D7208" s="15">
        <v>18</v>
      </c>
      <c r="E7208" s="15">
        <v>79964561</v>
      </c>
      <c r="F7208" s="15">
        <v>79970810</v>
      </c>
      <c r="G7208" s="15">
        <v>6.5199999999999994E-2</v>
      </c>
      <c r="H7208" s="15" t="s">
        <v>9284</v>
      </c>
      <c r="I7208" s="15">
        <v>-2.13</v>
      </c>
      <c r="J7208" s="15" t="s">
        <v>17794</v>
      </c>
      <c r="K7208" s="15">
        <v>2.2997E-2</v>
      </c>
      <c r="L7208" s="15">
        <v>4.7</v>
      </c>
      <c r="M7208" s="15">
        <v>0.56599999999999995</v>
      </c>
      <c r="N7208" s="15">
        <v>304</v>
      </c>
      <c r="O7208" s="15">
        <v>4</v>
      </c>
      <c r="P7208" s="15">
        <v>1.1648E-2</v>
      </c>
      <c r="Q7208" s="15">
        <v>1.7899999999999999E-2</v>
      </c>
      <c r="R7208" s="15">
        <v>-3.4200000000000002E-4</v>
      </c>
      <c r="S7208" s="15">
        <v>0.99973000000000001</v>
      </c>
      <c r="T7208" s="15"/>
    </row>
    <row r="7209" spans="1:20">
      <c r="A7209" s="2"/>
      <c r="B7209" s="2"/>
      <c r="C7209" s="15" t="s">
        <v>17795</v>
      </c>
      <c r="D7209" s="15">
        <v>12</v>
      </c>
      <c r="E7209" s="15">
        <v>106954029</v>
      </c>
      <c r="F7209" s="15">
        <v>106955497</v>
      </c>
      <c r="G7209" s="15">
        <v>0.19839999999999999</v>
      </c>
      <c r="H7209" s="15" t="s">
        <v>14102</v>
      </c>
      <c r="I7209" s="15">
        <v>2.75</v>
      </c>
      <c r="J7209" s="15" t="s">
        <v>2636</v>
      </c>
      <c r="K7209" s="15">
        <v>0.197854</v>
      </c>
      <c r="L7209" s="15">
        <v>-9</v>
      </c>
      <c r="M7209" s="15">
        <v>-0.51300000000000001</v>
      </c>
      <c r="N7209" s="15">
        <v>405</v>
      </c>
      <c r="O7209" s="15">
        <v>5</v>
      </c>
      <c r="P7209" s="15">
        <v>0.208344</v>
      </c>
      <c r="Q7209" s="16">
        <v>5.4100000000000001E-22</v>
      </c>
      <c r="R7209" s="15">
        <v>3.1399999999999999E-4</v>
      </c>
      <c r="S7209" s="15">
        <v>1</v>
      </c>
      <c r="T7209" s="15"/>
    </row>
    <row r="7210" spans="1:20">
      <c r="A7210" s="2"/>
      <c r="B7210" s="2"/>
      <c r="C7210" s="15" t="s">
        <v>17796</v>
      </c>
      <c r="D7210" s="15">
        <v>5</v>
      </c>
      <c r="E7210" s="15">
        <v>68970753</v>
      </c>
      <c r="F7210" s="15">
        <v>69030165</v>
      </c>
      <c r="G7210" s="15">
        <v>9.9599999999999994E-2</v>
      </c>
      <c r="H7210" s="15" t="s">
        <v>337</v>
      </c>
      <c r="I7210" s="15" t="s">
        <v>337</v>
      </c>
      <c r="J7210" s="15" t="s">
        <v>337</v>
      </c>
      <c r="K7210" s="15" t="s">
        <v>337</v>
      </c>
      <c r="L7210" s="15" t="s">
        <v>337</v>
      </c>
      <c r="M7210" s="15" t="s">
        <v>337</v>
      </c>
      <c r="N7210" s="15" t="s">
        <v>337</v>
      </c>
      <c r="O7210" s="15">
        <v>0</v>
      </c>
      <c r="P7210" s="15">
        <v>3.3271000000000002E-2</v>
      </c>
      <c r="Q7210" s="15">
        <v>1.55E-4</v>
      </c>
      <c r="R7210" s="15" t="s">
        <v>337</v>
      </c>
      <c r="S7210" s="15" t="s">
        <v>337</v>
      </c>
      <c r="T7210" s="15"/>
    </row>
    <row r="7211" spans="1:20">
      <c r="A7211" s="2"/>
      <c r="B7211" s="2"/>
      <c r="C7211" s="15" t="s">
        <v>17797</v>
      </c>
      <c r="D7211" s="15">
        <v>12</v>
      </c>
      <c r="E7211" s="15">
        <v>9068183</v>
      </c>
      <c r="F7211" s="15">
        <v>9116229</v>
      </c>
      <c r="G7211" s="15">
        <v>0.1512</v>
      </c>
      <c r="H7211" s="15" t="s">
        <v>337</v>
      </c>
      <c r="I7211" s="15" t="s">
        <v>337</v>
      </c>
      <c r="J7211" s="15" t="s">
        <v>337</v>
      </c>
      <c r="K7211" s="15" t="s">
        <v>337</v>
      </c>
      <c r="L7211" s="15" t="s">
        <v>337</v>
      </c>
      <c r="M7211" s="15" t="s">
        <v>337</v>
      </c>
      <c r="N7211" s="15" t="s">
        <v>337</v>
      </c>
      <c r="O7211" s="15">
        <v>0</v>
      </c>
      <c r="P7211" s="15">
        <v>9.4349000000000002E-2</v>
      </c>
      <c r="Q7211" s="16">
        <v>2.55E-10</v>
      </c>
      <c r="R7211" s="15" t="s">
        <v>337</v>
      </c>
      <c r="S7211" s="15" t="s">
        <v>337</v>
      </c>
      <c r="T7211" s="15"/>
    </row>
    <row r="7212" spans="1:20">
      <c r="A7212" s="2"/>
      <c r="B7212" s="2"/>
      <c r="C7212" s="15" t="s">
        <v>17798</v>
      </c>
      <c r="D7212" s="15">
        <v>12</v>
      </c>
      <c r="E7212" s="15">
        <v>9065177</v>
      </c>
      <c r="F7212" s="15">
        <v>9068060</v>
      </c>
      <c r="G7212" s="15">
        <v>0.22189999999999999</v>
      </c>
      <c r="H7212" s="15" t="s">
        <v>337</v>
      </c>
      <c r="I7212" s="15" t="s">
        <v>337</v>
      </c>
      <c r="J7212" s="15" t="s">
        <v>337</v>
      </c>
      <c r="K7212" s="15" t="s">
        <v>337</v>
      </c>
      <c r="L7212" s="15" t="s">
        <v>337</v>
      </c>
      <c r="M7212" s="15" t="s">
        <v>337</v>
      </c>
      <c r="N7212" s="15" t="s">
        <v>337</v>
      </c>
      <c r="O7212" s="15">
        <v>0</v>
      </c>
      <c r="P7212" s="15">
        <v>7.5033000000000002E-2</v>
      </c>
      <c r="Q7212" s="16">
        <v>1.81E-8</v>
      </c>
      <c r="R7212" s="15" t="s">
        <v>337</v>
      </c>
      <c r="S7212" s="15" t="s">
        <v>337</v>
      </c>
      <c r="T7212" s="15"/>
    </row>
    <row r="7213" spans="1:20">
      <c r="A7213" s="2"/>
      <c r="B7213" s="2"/>
      <c r="C7213" s="15" t="s">
        <v>17799</v>
      </c>
      <c r="D7213" s="15">
        <v>12</v>
      </c>
      <c r="E7213" s="15">
        <v>9228533</v>
      </c>
      <c r="F7213" s="15">
        <v>9275817</v>
      </c>
      <c r="G7213" s="15">
        <v>0.36099999999999999</v>
      </c>
      <c r="H7213" s="15" t="s">
        <v>337</v>
      </c>
      <c r="I7213" s="15" t="s">
        <v>337</v>
      </c>
      <c r="J7213" s="15" t="s">
        <v>337</v>
      </c>
      <c r="K7213" s="15" t="s">
        <v>337</v>
      </c>
      <c r="L7213" s="15" t="s">
        <v>337</v>
      </c>
      <c r="M7213" s="15" t="s">
        <v>337</v>
      </c>
      <c r="N7213" s="15" t="s">
        <v>337</v>
      </c>
      <c r="O7213" s="15">
        <v>0</v>
      </c>
      <c r="P7213" s="15">
        <v>0.33352199999999999</v>
      </c>
      <c r="Q7213" s="16">
        <v>8.0899999999999999E-37</v>
      </c>
      <c r="R7213" s="15" t="s">
        <v>337</v>
      </c>
      <c r="S7213" s="15" t="s">
        <v>337</v>
      </c>
      <c r="T7213" s="15"/>
    </row>
    <row r="7214" spans="1:20">
      <c r="A7214" s="2"/>
      <c r="B7214" s="2"/>
      <c r="C7214" s="15" t="s">
        <v>6012</v>
      </c>
      <c r="D7214" s="15">
        <v>3</v>
      </c>
      <c r="E7214" s="15">
        <v>138123718</v>
      </c>
      <c r="F7214" s="15">
        <v>138132387</v>
      </c>
      <c r="G7214" s="15">
        <v>0.45750000000000002</v>
      </c>
      <c r="H7214" s="15" t="s">
        <v>337</v>
      </c>
      <c r="I7214" s="15" t="s">
        <v>337</v>
      </c>
      <c r="J7214" s="15" t="s">
        <v>337</v>
      </c>
      <c r="K7214" s="15" t="s">
        <v>337</v>
      </c>
      <c r="L7214" s="15" t="s">
        <v>337</v>
      </c>
      <c r="M7214" s="15" t="s">
        <v>337</v>
      </c>
      <c r="N7214" s="15">
        <v>348</v>
      </c>
      <c r="O7214" s="15">
        <v>0</v>
      </c>
      <c r="P7214" s="15">
        <v>0.32</v>
      </c>
      <c r="Q7214" s="16">
        <v>3.8799999999999999E-35</v>
      </c>
      <c r="R7214" s="15" t="s">
        <v>337</v>
      </c>
      <c r="S7214" s="15" t="s">
        <v>337</v>
      </c>
      <c r="T7214" s="15"/>
    </row>
    <row r="7215" spans="1:20">
      <c r="A7215" s="2"/>
      <c r="B7215" s="2"/>
      <c r="C7215" s="15" t="s">
        <v>17800</v>
      </c>
      <c r="D7215" s="15">
        <v>2</v>
      </c>
      <c r="E7215" s="15">
        <v>102433957</v>
      </c>
      <c r="F7215" s="15">
        <v>102435340</v>
      </c>
      <c r="G7215" s="15">
        <v>7.6499999999999999E-2</v>
      </c>
      <c r="H7215" s="15" t="s">
        <v>337</v>
      </c>
      <c r="I7215" s="15" t="s">
        <v>337</v>
      </c>
      <c r="J7215" s="15" t="s">
        <v>337</v>
      </c>
      <c r="K7215" s="15" t="s">
        <v>337</v>
      </c>
      <c r="L7215" s="15" t="s">
        <v>337</v>
      </c>
      <c r="M7215" s="15" t="s">
        <v>337</v>
      </c>
      <c r="N7215" s="15">
        <v>543</v>
      </c>
      <c r="O7215" s="15">
        <v>0</v>
      </c>
      <c r="P7215" s="15">
        <v>4.3369999999999997E-3</v>
      </c>
      <c r="Q7215" s="15">
        <v>9.9900000000000003E-2</v>
      </c>
      <c r="R7215" s="15" t="s">
        <v>337</v>
      </c>
      <c r="S7215" s="15" t="s">
        <v>337</v>
      </c>
      <c r="T7215" s="15"/>
    </row>
    <row r="7216" spans="1:20">
      <c r="A7216" s="2"/>
      <c r="B7216" s="2"/>
      <c r="C7216" s="15" t="s">
        <v>17801</v>
      </c>
      <c r="D7216" s="15">
        <v>12</v>
      </c>
      <c r="E7216" s="15">
        <v>7304284</v>
      </c>
      <c r="F7216" s="15">
        <v>7328724</v>
      </c>
      <c r="G7216" s="15">
        <v>8.7499999999999994E-2</v>
      </c>
      <c r="H7216" s="15" t="s">
        <v>337</v>
      </c>
      <c r="I7216" s="15" t="s">
        <v>337</v>
      </c>
      <c r="J7216" s="15" t="s">
        <v>337</v>
      </c>
      <c r="K7216" s="15" t="s">
        <v>337</v>
      </c>
      <c r="L7216" s="15" t="s">
        <v>337</v>
      </c>
      <c r="M7216" s="15" t="s">
        <v>337</v>
      </c>
      <c r="N7216" s="15">
        <v>0</v>
      </c>
      <c r="O7216" s="15">
        <v>0</v>
      </c>
      <c r="P7216" s="15">
        <v>6.1940000000000002E-2</v>
      </c>
      <c r="Q7216" s="16">
        <v>3.1399999999999998E-7</v>
      </c>
      <c r="R7216" s="15" t="s">
        <v>337</v>
      </c>
      <c r="S7216" s="15" t="s">
        <v>337</v>
      </c>
      <c r="T7216" s="15"/>
    </row>
    <row r="7217" spans="1:20">
      <c r="A7217" s="2"/>
      <c r="B7217" s="2"/>
      <c r="C7217" s="15" t="s">
        <v>4399</v>
      </c>
      <c r="D7217" s="15">
        <v>17</v>
      </c>
      <c r="E7217" s="15">
        <v>3472374</v>
      </c>
      <c r="F7217" s="15">
        <v>3503419</v>
      </c>
      <c r="G7217" s="15">
        <v>0.1479</v>
      </c>
      <c r="H7217" s="15" t="s">
        <v>337</v>
      </c>
      <c r="I7217" s="15" t="s">
        <v>337</v>
      </c>
      <c r="J7217" s="15" t="s">
        <v>337</v>
      </c>
      <c r="K7217" s="15" t="s">
        <v>337</v>
      </c>
      <c r="L7217" s="15" t="s">
        <v>337</v>
      </c>
      <c r="M7217" s="15" t="s">
        <v>337</v>
      </c>
      <c r="N7217" s="15">
        <v>0</v>
      </c>
      <c r="O7217" s="15">
        <v>0</v>
      </c>
      <c r="P7217" s="15">
        <v>-1.7099999999999999E-3</v>
      </c>
      <c r="Q7217" s="15">
        <v>0.56999999999999995</v>
      </c>
      <c r="R7217" s="15" t="s">
        <v>337</v>
      </c>
      <c r="S7217" s="15" t="s">
        <v>337</v>
      </c>
      <c r="T7217" s="15"/>
    </row>
    <row r="7218" spans="1:20">
      <c r="A7218" s="2"/>
      <c r="B7218" s="2"/>
      <c r="C7218" s="15" t="s">
        <v>4929</v>
      </c>
      <c r="D7218" s="15">
        <v>12</v>
      </c>
      <c r="E7218" s="15">
        <v>6943433</v>
      </c>
      <c r="F7218" s="15">
        <v>6946003</v>
      </c>
      <c r="G7218" s="15">
        <v>0.1661</v>
      </c>
      <c r="H7218" s="15" t="s">
        <v>337</v>
      </c>
      <c r="I7218" s="15" t="s">
        <v>337</v>
      </c>
      <c r="J7218" s="15" t="s">
        <v>337</v>
      </c>
      <c r="K7218" s="15" t="s">
        <v>337</v>
      </c>
      <c r="L7218" s="15" t="s">
        <v>337</v>
      </c>
      <c r="M7218" s="15" t="s">
        <v>337</v>
      </c>
      <c r="N7218" s="15">
        <v>0</v>
      </c>
      <c r="O7218" s="15">
        <v>0</v>
      </c>
      <c r="P7218" s="15">
        <v>0.111848</v>
      </c>
      <c r="Q7218" s="16">
        <v>5.0400000000000003E-12</v>
      </c>
      <c r="R7218" s="15" t="s">
        <v>337</v>
      </c>
      <c r="S7218" s="15" t="s">
        <v>337</v>
      </c>
      <c r="T7218" s="15"/>
    </row>
    <row r="7219" spans="1:20">
      <c r="A7219" s="2"/>
      <c r="B7219" s="2"/>
      <c r="C7219" s="15" t="s">
        <v>17802</v>
      </c>
      <c r="D7219" s="15">
        <v>12</v>
      </c>
      <c r="E7219" s="15">
        <v>7093640</v>
      </c>
      <c r="F7219" s="15">
        <v>7109273</v>
      </c>
      <c r="G7219" s="15">
        <v>0.10009999999999999</v>
      </c>
      <c r="H7219" s="15" t="s">
        <v>337</v>
      </c>
      <c r="I7219" s="15" t="s">
        <v>337</v>
      </c>
      <c r="J7219" s="15" t="s">
        <v>337</v>
      </c>
      <c r="K7219" s="15" t="s">
        <v>337</v>
      </c>
      <c r="L7219" s="15" t="s">
        <v>337</v>
      </c>
      <c r="M7219" s="15" t="s">
        <v>337</v>
      </c>
      <c r="N7219" s="15">
        <v>0</v>
      </c>
      <c r="O7219" s="15">
        <v>0</v>
      </c>
      <c r="P7219" s="15">
        <v>5.2593000000000001E-2</v>
      </c>
      <c r="Q7219" s="16">
        <v>2.3800000000000001E-6</v>
      </c>
      <c r="R7219" s="15" t="s">
        <v>337</v>
      </c>
      <c r="S7219" s="15" t="s">
        <v>337</v>
      </c>
      <c r="T7219" s="15"/>
    </row>
    <row r="7220" spans="1:20">
      <c r="A7220" s="2"/>
      <c r="B7220" s="2"/>
      <c r="C7220" s="15" t="s">
        <v>4153</v>
      </c>
      <c r="D7220" s="15">
        <v>12</v>
      </c>
      <c r="E7220" s="15">
        <v>7108052</v>
      </c>
      <c r="F7220" s="15">
        <v>7122501</v>
      </c>
      <c r="G7220" s="15">
        <v>0.29020000000000001</v>
      </c>
      <c r="H7220" s="15" t="s">
        <v>337</v>
      </c>
      <c r="I7220" s="15" t="s">
        <v>337</v>
      </c>
      <c r="J7220" s="15" t="s">
        <v>337</v>
      </c>
      <c r="K7220" s="15" t="s">
        <v>337</v>
      </c>
      <c r="L7220" s="15" t="s">
        <v>337</v>
      </c>
      <c r="M7220" s="15" t="s">
        <v>337</v>
      </c>
      <c r="N7220" s="15">
        <v>0</v>
      </c>
      <c r="O7220" s="15">
        <v>0</v>
      </c>
      <c r="P7220" s="15">
        <v>0.139627</v>
      </c>
      <c r="Q7220" s="16">
        <v>8.6699999999999993E-15</v>
      </c>
      <c r="R7220" s="15" t="s">
        <v>337</v>
      </c>
      <c r="S7220" s="15" t="s">
        <v>337</v>
      </c>
      <c r="T7220" s="15"/>
    </row>
    <row r="7221" spans="1:20">
      <c r="A7221" s="2"/>
      <c r="B7221" s="2"/>
      <c r="C7221" s="15" t="s">
        <v>17803</v>
      </c>
      <c r="D7221" s="15">
        <v>12</v>
      </c>
      <c r="E7221" s="15">
        <v>8058302</v>
      </c>
      <c r="F7221" s="15">
        <v>8066471</v>
      </c>
      <c r="G7221" s="15">
        <v>0.1231</v>
      </c>
      <c r="H7221" s="15" t="s">
        <v>337</v>
      </c>
      <c r="I7221" s="15" t="s">
        <v>337</v>
      </c>
      <c r="J7221" s="15" t="s">
        <v>337</v>
      </c>
      <c r="K7221" s="15" t="s">
        <v>337</v>
      </c>
      <c r="L7221" s="15" t="s">
        <v>337</v>
      </c>
      <c r="M7221" s="15" t="s">
        <v>337</v>
      </c>
      <c r="N7221" s="15" t="s">
        <v>337</v>
      </c>
      <c r="O7221" s="15">
        <v>0</v>
      </c>
      <c r="P7221" s="15">
        <v>3.3433999999999998E-2</v>
      </c>
      <c r="Q7221" s="15">
        <v>1.4899999999999999E-4</v>
      </c>
      <c r="R7221" s="15" t="s">
        <v>337</v>
      </c>
      <c r="S7221" s="15" t="s">
        <v>337</v>
      </c>
      <c r="T7221" s="15"/>
    </row>
    <row r="7222" spans="1:20">
      <c r="A7222" s="2"/>
      <c r="B7222" s="2"/>
      <c r="C7222" s="15" t="s">
        <v>17804</v>
      </c>
      <c r="D7222" s="15">
        <v>15</v>
      </c>
      <c r="E7222" s="15">
        <v>92900189</v>
      </c>
      <c r="F7222" s="15">
        <v>93028005</v>
      </c>
      <c r="G7222" s="15">
        <v>0.1043</v>
      </c>
      <c r="H7222" s="15" t="s">
        <v>337</v>
      </c>
      <c r="I7222" s="15" t="s">
        <v>337</v>
      </c>
      <c r="J7222" s="15" t="s">
        <v>337</v>
      </c>
      <c r="K7222" s="15" t="s">
        <v>337</v>
      </c>
      <c r="L7222" s="15" t="s">
        <v>337</v>
      </c>
      <c r="M7222" s="15" t="s">
        <v>337</v>
      </c>
      <c r="N7222" s="15">
        <v>0</v>
      </c>
      <c r="O7222" s="15">
        <v>0</v>
      </c>
      <c r="P7222" s="15">
        <v>9.7640000000000001E-3</v>
      </c>
      <c r="Q7222" s="15">
        <v>2.75E-2</v>
      </c>
      <c r="R7222" s="15" t="s">
        <v>337</v>
      </c>
      <c r="S7222" s="15" t="s">
        <v>337</v>
      </c>
      <c r="T7222" s="15"/>
    </row>
    <row r="7223" spans="1:20">
      <c r="A7223" s="2"/>
      <c r="B7223" s="2"/>
      <c r="C7223" s="15" t="s">
        <v>17805</v>
      </c>
      <c r="D7223" s="15">
        <v>16</v>
      </c>
      <c r="E7223" s="15">
        <v>69131291</v>
      </c>
      <c r="F7223" s="15">
        <v>69231130</v>
      </c>
      <c r="G7223" s="15">
        <v>0.18079999999999999</v>
      </c>
      <c r="H7223" s="15" t="s">
        <v>337</v>
      </c>
      <c r="I7223" s="15" t="s">
        <v>337</v>
      </c>
      <c r="J7223" s="15" t="s">
        <v>337</v>
      </c>
      <c r="K7223" s="15" t="s">
        <v>337</v>
      </c>
      <c r="L7223" s="15" t="s">
        <v>337</v>
      </c>
      <c r="M7223" s="15" t="s">
        <v>337</v>
      </c>
      <c r="N7223" s="15">
        <v>351</v>
      </c>
      <c r="O7223" s="15">
        <v>0</v>
      </c>
      <c r="P7223" s="15">
        <v>4.5100000000000001E-2</v>
      </c>
      <c r="Q7223" s="16">
        <v>1.2E-5</v>
      </c>
      <c r="R7223" s="15" t="s">
        <v>337</v>
      </c>
      <c r="S7223" s="15" t="s">
        <v>337</v>
      </c>
      <c r="T7223" s="15"/>
    </row>
    <row r="7224" spans="1:20">
      <c r="A7224" s="2"/>
      <c r="B7224" s="2"/>
      <c r="C7224" s="15" t="s">
        <v>17806</v>
      </c>
      <c r="D7224" s="15">
        <v>12</v>
      </c>
      <c r="E7224" s="15">
        <v>8509475</v>
      </c>
      <c r="F7224" s="15">
        <v>8522366</v>
      </c>
      <c r="G7224" s="15">
        <v>0.17680000000000001</v>
      </c>
      <c r="H7224" s="15" t="s">
        <v>337</v>
      </c>
      <c r="I7224" s="15" t="s">
        <v>337</v>
      </c>
      <c r="J7224" s="15" t="s">
        <v>337</v>
      </c>
      <c r="K7224" s="15" t="s">
        <v>337</v>
      </c>
      <c r="L7224" s="15" t="s">
        <v>337</v>
      </c>
      <c r="M7224" s="15" t="s">
        <v>337</v>
      </c>
      <c r="N7224" s="15" t="s">
        <v>337</v>
      </c>
      <c r="O7224" s="15">
        <v>0</v>
      </c>
      <c r="P7224" s="15">
        <v>0.16723099999999999</v>
      </c>
      <c r="Q7224" s="16">
        <v>1.2900000000000001E-17</v>
      </c>
      <c r="R7224" s="15" t="s">
        <v>337</v>
      </c>
      <c r="S7224" s="15" t="s">
        <v>337</v>
      </c>
      <c r="T7224" s="15"/>
    </row>
    <row r="7225" spans="1:20">
      <c r="A7225" s="2"/>
      <c r="B7225" s="2"/>
      <c r="C7225" s="15" t="s">
        <v>4522</v>
      </c>
      <c r="D7225" s="15">
        <v>12</v>
      </c>
      <c r="E7225" s="15">
        <v>9715860</v>
      </c>
      <c r="F7225" s="15">
        <v>9733299</v>
      </c>
      <c r="G7225" s="15">
        <v>0.1026</v>
      </c>
      <c r="H7225" s="15" t="s">
        <v>337</v>
      </c>
      <c r="I7225" s="15" t="s">
        <v>337</v>
      </c>
      <c r="J7225" s="15" t="s">
        <v>337</v>
      </c>
      <c r="K7225" s="15" t="s">
        <v>337</v>
      </c>
      <c r="L7225" s="15" t="s">
        <v>337</v>
      </c>
      <c r="M7225" s="15" t="s">
        <v>337</v>
      </c>
      <c r="N7225" s="15">
        <v>0</v>
      </c>
      <c r="O7225" s="15">
        <v>0</v>
      </c>
      <c r="P7225" s="15">
        <v>0.127613</v>
      </c>
      <c r="Q7225" s="16">
        <v>1.3899999999999999E-13</v>
      </c>
      <c r="R7225" s="15" t="s">
        <v>337</v>
      </c>
      <c r="S7225" s="15" t="s">
        <v>337</v>
      </c>
      <c r="T7225" s="15"/>
    </row>
    <row r="7226" spans="1:20">
      <c r="A7226" s="2"/>
      <c r="B7226" s="2"/>
      <c r="C7226" s="15" t="s">
        <v>5655</v>
      </c>
      <c r="D7226" s="15">
        <v>12</v>
      </c>
      <c r="E7226" s="15">
        <v>7130253</v>
      </c>
      <c r="F7226" s="15">
        <v>7158945</v>
      </c>
      <c r="G7226" s="15">
        <v>0.15959999999999999</v>
      </c>
      <c r="H7226" s="15" t="s">
        <v>337</v>
      </c>
      <c r="I7226" s="15" t="s">
        <v>337</v>
      </c>
      <c r="J7226" s="15" t="s">
        <v>337</v>
      </c>
      <c r="K7226" s="15" t="s">
        <v>337</v>
      </c>
      <c r="L7226" s="15" t="s">
        <v>337</v>
      </c>
      <c r="M7226" s="15" t="s">
        <v>337</v>
      </c>
      <c r="N7226" s="15">
        <v>0</v>
      </c>
      <c r="O7226" s="15">
        <v>0</v>
      </c>
      <c r="P7226" s="15">
        <v>5.7475999999999999E-2</v>
      </c>
      <c r="Q7226" s="16">
        <v>8.2900000000000002E-7</v>
      </c>
      <c r="R7226" s="15" t="s">
        <v>337</v>
      </c>
      <c r="S7226" s="15" t="s">
        <v>337</v>
      </c>
      <c r="T7226" s="15"/>
    </row>
    <row r="7227" spans="1:20">
      <c r="A7227" s="2"/>
      <c r="B7227" s="2"/>
      <c r="C7227" s="15" t="s">
        <v>5365</v>
      </c>
      <c r="D7227" s="15">
        <v>2</v>
      </c>
      <c r="E7227" s="15">
        <v>98346155</v>
      </c>
      <c r="F7227" s="15">
        <v>98398601</v>
      </c>
      <c r="G7227" s="15">
        <v>9.2399999999999996E-2</v>
      </c>
      <c r="H7227" s="15" t="s">
        <v>337</v>
      </c>
      <c r="I7227" s="15" t="s">
        <v>337</v>
      </c>
      <c r="J7227" s="15" t="s">
        <v>337</v>
      </c>
      <c r="K7227" s="15" t="s">
        <v>337</v>
      </c>
      <c r="L7227" s="15" t="s">
        <v>337</v>
      </c>
      <c r="M7227" s="15" t="s">
        <v>337</v>
      </c>
      <c r="N7227" s="15">
        <v>0</v>
      </c>
      <c r="O7227" s="15">
        <v>0</v>
      </c>
      <c r="P7227" s="15">
        <v>9.0200000000000002E-4</v>
      </c>
      <c r="Q7227" s="15">
        <v>0.245</v>
      </c>
      <c r="R7227" s="15" t="s">
        <v>337</v>
      </c>
      <c r="S7227" s="15" t="s">
        <v>337</v>
      </c>
      <c r="T7227" s="15"/>
    </row>
    <row r="7228" spans="1:20">
      <c r="A7228" s="2"/>
      <c r="B7228" s="2"/>
      <c r="C7228" s="15" t="s">
        <v>5278</v>
      </c>
      <c r="D7228" s="15">
        <v>17</v>
      </c>
      <c r="E7228" s="15">
        <v>45784280</v>
      </c>
      <c r="F7228" s="15">
        <v>45835828</v>
      </c>
      <c r="G7228" s="15">
        <v>0.1229</v>
      </c>
      <c r="H7228" s="15" t="s">
        <v>337</v>
      </c>
      <c r="I7228" s="15" t="s">
        <v>337</v>
      </c>
      <c r="J7228" s="15" t="s">
        <v>337</v>
      </c>
      <c r="K7228" s="15" t="s">
        <v>337</v>
      </c>
      <c r="L7228" s="15" t="s">
        <v>337</v>
      </c>
      <c r="M7228" s="15" t="s">
        <v>337</v>
      </c>
      <c r="N7228" s="15">
        <v>0</v>
      </c>
      <c r="O7228" s="15">
        <v>0</v>
      </c>
      <c r="P7228" s="15">
        <v>0.20399999999999999</v>
      </c>
      <c r="Q7228" s="16">
        <v>1.64E-21</v>
      </c>
      <c r="R7228" s="15" t="s">
        <v>337</v>
      </c>
      <c r="S7228" s="15" t="s">
        <v>337</v>
      </c>
      <c r="T7228" s="15"/>
    </row>
    <row r="7229" spans="1:20">
      <c r="A7229" s="2"/>
      <c r="B7229" s="2"/>
      <c r="C7229" s="15" t="s">
        <v>17807</v>
      </c>
      <c r="D7229" s="15">
        <v>19</v>
      </c>
      <c r="E7229" s="15">
        <v>12682693</v>
      </c>
      <c r="F7229" s="15">
        <v>12687279</v>
      </c>
      <c r="G7229" s="15">
        <v>5.6399999999999999E-2</v>
      </c>
      <c r="H7229" s="15" t="s">
        <v>337</v>
      </c>
      <c r="I7229" s="15" t="s">
        <v>337</v>
      </c>
      <c r="J7229" s="15" t="s">
        <v>337</v>
      </c>
      <c r="K7229" s="15" t="s">
        <v>337</v>
      </c>
      <c r="L7229" s="15" t="s">
        <v>337</v>
      </c>
      <c r="M7229" s="15" t="s">
        <v>337</v>
      </c>
      <c r="N7229" s="15">
        <v>0</v>
      </c>
      <c r="O7229" s="15">
        <v>0</v>
      </c>
      <c r="P7229" s="15">
        <v>-1.3450000000000001E-3</v>
      </c>
      <c r="Q7229" s="15">
        <v>0.49399999999999999</v>
      </c>
      <c r="R7229" s="15" t="s">
        <v>337</v>
      </c>
      <c r="S7229" s="15" t="s">
        <v>337</v>
      </c>
      <c r="T7229" s="15"/>
    </row>
    <row r="7230" spans="1:20">
      <c r="A7230" s="2"/>
      <c r="B7230" s="2"/>
      <c r="C7230" s="15" t="s">
        <v>5643</v>
      </c>
      <c r="D7230" s="15">
        <v>17</v>
      </c>
      <c r="E7230" s="15">
        <v>45585871</v>
      </c>
      <c r="F7230" s="15">
        <v>45586929</v>
      </c>
      <c r="G7230" s="15">
        <v>0.4022</v>
      </c>
      <c r="H7230" s="15" t="s">
        <v>337</v>
      </c>
      <c r="I7230" s="15" t="s">
        <v>337</v>
      </c>
      <c r="J7230" s="15" t="s">
        <v>337</v>
      </c>
      <c r="K7230" s="15" t="s">
        <v>337</v>
      </c>
      <c r="L7230" s="15" t="s">
        <v>337</v>
      </c>
      <c r="M7230" s="15" t="s">
        <v>337</v>
      </c>
      <c r="N7230" s="15">
        <v>0</v>
      </c>
      <c r="O7230" s="15">
        <v>0</v>
      </c>
      <c r="P7230" s="15">
        <v>0.55300000000000005</v>
      </c>
      <c r="Q7230" s="16">
        <v>4.1599999999999999E-71</v>
      </c>
      <c r="R7230" s="15" t="s">
        <v>337</v>
      </c>
      <c r="S7230" s="15" t="s">
        <v>337</v>
      </c>
      <c r="T7230" s="15"/>
    </row>
    <row r="7231" spans="1:20">
      <c r="A7231" s="2"/>
      <c r="B7231" s="2"/>
      <c r="C7231" s="15" t="s">
        <v>3474</v>
      </c>
      <c r="D7231" s="15">
        <v>12</v>
      </c>
      <c r="E7231" s="15">
        <v>6884742</v>
      </c>
      <c r="F7231" s="15">
        <v>6885786</v>
      </c>
      <c r="G7231" s="15">
        <v>9.9000000000000005E-2</v>
      </c>
      <c r="H7231" s="15" t="s">
        <v>337</v>
      </c>
      <c r="I7231" s="15" t="s">
        <v>337</v>
      </c>
      <c r="J7231" s="15" t="s">
        <v>337</v>
      </c>
      <c r="K7231" s="15" t="s">
        <v>337</v>
      </c>
      <c r="L7231" s="15" t="s">
        <v>337</v>
      </c>
      <c r="M7231" s="15" t="s">
        <v>337</v>
      </c>
      <c r="N7231" s="15">
        <v>0</v>
      </c>
      <c r="O7231" s="15">
        <v>0</v>
      </c>
      <c r="P7231" s="15">
        <v>1.9866000000000002E-2</v>
      </c>
      <c r="Q7231" s="15">
        <v>2.8600000000000001E-3</v>
      </c>
      <c r="R7231" s="15" t="s">
        <v>337</v>
      </c>
      <c r="S7231" s="15" t="s">
        <v>337</v>
      </c>
      <c r="T7231" s="15"/>
    </row>
    <row r="7232" spans="1:20">
      <c r="A7232" s="2"/>
      <c r="B7232" s="2"/>
      <c r="C7232" s="15" t="s">
        <v>6145</v>
      </c>
      <c r="D7232" s="15">
        <v>3</v>
      </c>
      <c r="E7232" s="15">
        <v>138061990</v>
      </c>
      <c r="F7232" s="15">
        <v>138115818</v>
      </c>
      <c r="G7232" s="15">
        <v>0.1489</v>
      </c>
      <c r="H7232" s="15" t="s">
        <v>337</v>
      </c>
      <c r="I7232" s="15" t="s">
        <v>337</v>
      </c>
      <c r="J7232" s="15" t="s">
        <v>337</v>
      </c>
      <c r="K7232" s="15" t="s">
        <v>337</v>
      </c>
      <c r="L7232" s="15" t="s">
        <v>337</v>
      </c>
      <c r="M7232" s="15" t="s">
        <v>337</v>
      </c>
      <c r="N7232" s="15">
        <v>359</v>
      </c>
      <c r="O7232" s="15">
        <v>0</v>
      </c>
      <c r="P7232" s="15">
        <v>6.93E-2</v>
      </c>
      <c r="Q7232" s="16">
        <v>6.3300000000000004E-8</v>
      </c>
      <c r="R7232" s="15" t="s">
        <v>337</v>
      </c>
      <c r="S7232" s="15" t="s">
        <v>337</v>
      </c>
      <c r="T7232" s="15"/>
    </row>
    <row r="7233" spans="1:20">
      <c r="A7233" s="2"/>
      <c r="B7233" s="2"/>
      <c r="C7233" s="15" t="s">
        <v>3773</v>
      </c>
      <c r="D7233" s="15">
        <v>3</v>
      </c>
      <c r="E7233" s="15">
        <v>129401321</v>
      </c>
      <c r="F7233" s="15">
        <v>129428651</v>
      </c>
      <c r="G7233" s="15">
        <v>7.85E-2</v>
      </c>
      <c r="H7233" s="15" t="s">
        <v>337</v>
      </c>
      <c r="I7233" s="15" t="s">
        <v>337</v>
      </c>
      <c r="J7233" s="15" t="s">
        <v>337</v>
      </c>
      <c r="K7233" s="15" t="s">
        <v>337</v>
      </c>
      <c r="L7233" s="15" t="s">
        <v>337</v>
      </c>
      <c r="M7233" s="15" t="s">
        <v>337</v>
      </c>
      <c r="N7233" s="15">
        <v>0</v>
      </c>
      <c r="O7233" s="15">
        <v>0</v>
      </c>
      <c r="P7233" s="15">
        <v>-2.2599999999999999E-3</v>
      </c>
      <c r="Q7233" s="15">
        <v>0.73899999999999999</v>
      </c>
      <c r="R7233" s="15" t="s">
        <v>337</v>
      </c>
      <c r="S7233" s="15" t="s">
        <v>337</v>
      </c>
      <c r="T7233" s="15"/>
    </row>
    <row r="7234" spans="1:20">
      <c r="A7234" s="2"/>
      <c r="B7234" s="2"/>
      <c r="C7234" s="15" t="s">
        <v>17808</v>
      </c>
      <c r="D7234" s="15">
        <v>7</v>
      </c>
      <c r="E7234" s="15">
        <v>100720800</v>
      </c>
      <c r="F7234" s="15">
        <v>100723700</v>
      </c>
      <c r="G7234" s="15">
        <v>5.2600000000000001E-2</v>
      </c>
      <c r="H7234" s="15" t="s">
        <v>337</v>
      </c>
      <c r="I7234" s="15" t="s">
        <v>337</v>
      </c>
      <c r="J7234" s="15" t="s">
        <v>337</v>
      </c>
      <c r="K7234" s="15" t="s">
        <v>337</v>
      </c>
      <c r="L7234" s="15" t="s">
        <v>337</v>
      </c>
      <c r="M7234" s="15" t="s">
        <v>337</v>
      </c>
      <c r="N7234" s="15">
        <v>0</v>
      </c>
      <c r="O7234" s="15">
        <v>0</v>
      </c>
      <c r="P7234" s="15">
        <v>-1.3600000000000001E-3</v>
      </c>
      <c r="Q7234" s="15">
        <v>0.496</v>
      </c>
      <c r="R7234" s="15" t="s">
        <v>337</v>
      </c>
      <c r="S7234" s="15" t="s">
        <v>337</v>
      </c>
      <c r="T7234" s="15"/>
    </row>
    <row r="7235" spans="1:20">
      <c r="A7235" s="2"/>
      <c r="B7235" s="2"/>
      <c r="C7235" s="15" t="s">
        <v>17809</v>
      </c>
      <c r="D7235" s="15">
        <v>12</v>
      </c>
      <c r="E7235" s="15">
        <v>8232512</v>
      </c>
      <c r="F7235" s="15">
        <v>8242948</v>
      </c>
      <c r="G7235" s="15">
        <v>0.18870000000000001</v>
      </c>
      <c r="H7235" s="15" t="s">
        <v>337</v>
      </c>
      <c r="I7235" s="15" t="s">
        <v>337</v>
      </c>
      <c r="J7235" s="15" t="s">
        <v>337</v>
      </c>
      <c r="K7235" s="15" t="s">
        <v>337</v>
      </c>
      <c r="L7235" s="15" t="s">
        <v>337</v>
      </c>
      <c r="M7235" s="15" t="s">
        <v>337</v>
      </c>
      <c r="N7235" s="15" t="s">
        <v>337</v>
      </c>
      <c r="O7235" s="15">
        <v>0</v>
      </c>
      <c r="P7235" s="15">
        <v>0.11608499999999999</v>
      </c>
      <c r="Q7235" s="16">
        <v>1.9300000000000001E-12</v>
      </c>
      <c r="R7235" s="15" t="s">
        <v>337</v>
      </c>
      <c r="S7235" s="15" t="s">
        <v>337</v>
      </c>
      <c r="T7235" s="15"/>
    </row>
    <row r="7236" spans="1:20">
      <c r="A7236" s="2"/>
      <c r="B7236" s="2"/>
      <c r="C7236" s="15" t="s">
        <v>6831</v>
      </c>
      <c r="D7236" s="15">
        <v>11</v>
      </c>
      <c r="E7236" s="15">
        <v>117836976</v>
      </c>
      <c r="F7236" s="15">
        <v>117877486</v>
      </c>
      <c r="G7236" s="15">
        <v>9.8000000000000004E-2</v>
      </c>
      <c r="H7236" s="15" t="s">
        <v>337</v>
      </c>
      <c r="I7236" s="15" t="s">
        <v>337</v>
      </c>
      <c r="J7236" s="15" t="s">
        <v>337</v>
      </c>
      <c r="K7236" s="15" t="s">
        <v>337</v>
      </c>
      <c r="L7236" s="15" t="s">
        <v>337</v>
      </c>
      <c r="M7236" s="15" t="s">
        <v>337</v>
      </c>
      <c r="N7236" s="15">
        <v>0</v>
      </c>
      <c r="O7236" s="15">
        <v>0</v>
      </c>
      <c r="P7236" s="15">
        <v>-2.9399999999999999E-4</v>
      </c>
      <c r="Q7236" s="15">
        <v>0.34799999999999998</v>
      </c>
      <c r="R7236" s="15" t="s">
        <v>337</v>
      </c>
      <c r="S7236" s="15" t="s">
        <v>337</v>
      </c>
      <c r="T7236" s="15"/>
    </row>
    <row r="7237" spans="1:20">
      <c r="A7237" s="2"/>
      <c r="B7237" s="2"/>
      <c r="C7237" s="15" t="s">
        <v>17810</v>
      </c>
      <c r="D7237" s="15">
        <v>12</v>
      </c>
      <c r="E7237" s="15">
        <v>89519408</v>
      </c>
      <c r="F7237" s="15">
        <v>89524806</v>
      </c>
      <c r="G7237" s="15">
        <v>5.3800000000000001E-2</v>
      </c>
      <c r="H7237" s="15" t="s">
        <v>337</v>
      </c>
      <c r="I7237" s="15" t="s">
        <v>337</v>
      </c>
      <c r="J7237" s="15" t="s">
        <v>337</v>
      </c>
      <c r="K7237" s="15" t="s">
        <v>337</v>
      </c>
      <c r="L7237" s="15" t="s">
        <v>337</v>
      </c>
      <c r="M7237" s="15" t="s">
        <v>337</v>
      </c>
      <c r="N7237" s="15">
        <v>0</v>
      </c>
      <c r="O7237" s="15">
        <v>0</v>
      </c>
      <c r="P7237" s="15">
        <v>-1.5759999999999999E-3</v>
      </c>
      <c r="Q7237" s="15">
        <v>0.53900000000000003</v>
      </c>
      <c r="R7237" s="15" t="s">
        <v>337</v>
      </c>
      <c r="S7237" s="15" t="s">
        <v>337</v>
      </c>
      <c r="T7237" s="15"/>
    </row>
    <row r="7238" spans="1:20">
      <c r="A7238" s="2"/>
      <c r="B7238" s="2"/>
      <c r="C7238" s="15" t="s">
        <v>4155</v>
      </c>
      <c r="D7238" s="15">
        <v>13</v>
      </c>
      <c r="E7238" s="15">
        <v>20221971</v>
      </c>
      <c r="F7238" s="15">
        <v>20232395</v>
      </c>
      <c r="G7238" s="15">
        <v>9.9900000000000003E-2</v>
      </c>
      <c r="H7238" s="15" t="s">
        <v>337</v>
      </c>
      <c r="I7238" s="15" t="s">
        <v>337</v>
      </c>
      <c r="J7238" s="15" t="s">
        <v>337</v>
      </c>
      <c r="K7238" s="15" t="s">
        <v>337</v>
      </c>
      <c r="L7238" s="15" t="s">
        <v>337</v>
      </c>
      <c r="M7238" s="15" t="s">
        <v>337</v>
      </c>
      <c r="N7238" s="15">
        <v>0</v>
      </c>
      <c r="O7238" s="15">
        <v>0</v>
      </c>
      <c r="P7238" s="15">
        <v>1.4100000000000001E-4</v>
      </c>
      <c r="Q7238" s="15">
        <v>0.30499999999999999</v>
      </c>
      <c r="R7238" s="15" t="s">
        <v>337</v>
      </c>
      <c r="S7238" s="15" t="s">
        <v>337</v>
      </c>
      <c r="T7238" s="15"/>
    </row>
    <row r="7239" spans="1:20">
      <c r="A7239" s="2"/>
      <c r="B7239" s="2"/>
      <c r="C7239" s="15" t="s">
        <v>8035</v>
      </c>
      <c r="D7239" s="15">
        <v>10</v>
      </c>
      <c r="E7239" s="15">
        <v>97850239</v>
      </c>
      <c r="F7239" s="15">
        <v>97871580</v>
      </c>
      <c r="G7239" s="15">
        <v>7.7899999999999997E-2</v>
      </c>
      <c r="H7239" s="15" t="s">
        <v>337</v>
      </c>
      <c r="I7239" s="15" t="s">
        <v>337</v>
      </c>
      <c r="J7239" s="15" t="s">
        <v>337</v>
      </c>
      <c r="K7239" s="15" t="s">
        <v>337</v>
      </c>
      <c r="L7239" s="15" t="s">
        <v>337</v>
      </c>
      <c r="M7239" s="15" t="s">
        <v>337</v>
      </c>
      <c r="N7239" s="15">
        <v>0</v>
      </c>
      <c r="O7239" s="15">
        <v>0</v>
      </c>
      <c r="P7239" s="15">
        <v>-1.8699999999999999E-3</v>
      </c>
      <c r="Q7239" s="15">
        <v>0.60699999999999998</v>
      </c>
      <c r="R7239" s="15" t="s">
        <v>337</v>
      </c>
      <c r="S7239" s="15" t="s">
        <v>337</v>
      </c>
      <c r="T7239" s="15"/>
    </row>
    <row r="7240" spans="1:20">
      <c r="A7240" s="2"/>
      <c r="B7240" s="2"/>
      <c r="C7240" s="15" t="s">
        <v>17811</v>
      </c>
      <c r="D7240" s="15">
        <v>6</v>
      </c>
      <c r="E7240" s="15">
        <v>142301854</v>
      </c>
      <c r="F7240" s="15">
        <v>142446266</v>
      </c>
      <c r="G7240" s="15">
        <v>8.5500000000000007E-2</v>
      </c>
      <c r="H7240" s="15" t="s">
        <v>337</v>
      </c>
      <c r="I7240" s="15" t="s">
        <v>337</v>
      </c>
      <c r="J7240" s="15" t="s">
        <v>337</v>
      </c>
      <c r="K7240" s="15" t="s">
        <v>337</v>
      </c>
      <c r="L7240" s="15" t="s">
        <v>337</v>
      </c>
      <c r="M7240" s="15" t="s">
        <v>337</v>
      </c>
      <c r="N7240" s="15">
        <v>0</v>
      </c>
      <c r="O7240" s="15">
        <v>0</v>
      </c>
      <c r="P7240" s="15">
        <v>-9.5299999999999996E-4</v>
      </c>
      <c r="Q7240" s="15">
        <v>0.43</v>
      </c>
      <c r="R7240" s="15" t="s">
        <v>337</v>
      </c>
      <c r="S7240" s="15" t="s">
        <v>337</v>
      </c>
      <c r="T7240" s="15"/>
    </row>
    <row r="7241" spans="1:20">
      <c r="A7241" s="2"/>
      <c r="B7241" s="2"/>
      <c r="C7241" s="15" t="s">
        <v>17812</v>
      </c>
      <c r="D7241" s="15">
        <v>3</v>
      </c>
      <c r="E7241" s="15">
        <v>6770001</v>
      </c>
      <c r="F7241" s="15">
        <v>7741533</v>
      </c>
      <c r="G7241" s="15">
        <v>0.1431</v>
      </c>
      <c r="H7241" s="15" t="s">
        <v>337</v>
      </c>
      <c r="I7241" s="15" t="s">
        <v>337</v>
      </c>
      <c r="J7241" s="15" t="s">
        <v>337</v>
      </c>
      <c r="K7241" s="15" t="s">
        <v>337</v>
      </c>
      <c r="L7241" s="15" t="s">
        <v>337</v>
      </c>
      <c r="M7241" s="15" t="s">
        <v>337</v>
      </c>
      <c r="N7241" s="15">
        <v>0</v>
      </c>
      <c r="O7241" s="15">
        <v>0</v>
      </c>
      <c r="P7241" s="15">
        <v>4.96E-3</v>
      </c>
      <c r="Q7241" s="15">
        <v>8.5699999999999998E-2</v>
      </c>
      <c r="R7241" s="15" t="s">
        <v>337</v>
      </c>
      <c r="S7241" s="15" t="s">
        <v>337</v>
      </c>
      <c r="T7241" s="15"/>
    </row>
    <row r="7242" spans="1:20">
      <c r="A7242" s="2"/>
      <c r="B7242" s="2"/>
      <c r="C7242" s="15" t="s">
        <v>6704</v>
      </c>
      <c r="D7242" s="15">
        <v>3</v>
      </c>
      <c r="E7242" s="15">
        <v>129440180</v>
      </c>
      <c r="F7242" s="15">
        <v>129520507</v>
      </c>
      <c r="G7242" s="15">
        <v>8.2799999999999999E-2</v>
      </c>
      <c r="H7242" s="15" t="s">
        <v>337</v>
      </c>
      <c r="I7242" s="15" t="s">
        <v>337</v>
      </c>
      <c r="J7242" s="15" t="s">
        <v>337</v>
      </c>
      <c r="K7242" s="15" t="s">
        <v>337</v>
      </c>
      <c r="L7242" s="15" t="s">
        <v>337</v>
      </c>
      <c r="M7242" s="15" t="s">
        <v>337</v>
      </c>
      <c r="N7242" s="15">
        <v>0</v>
      </c>
      <c r="O7242" s="15">
        <v>0</v>
      </c>
      <c r="P7242" s="15">
        <v>3.0699999999999998E-3</v>
      </c>
      <c r="Q7242" s="15">
        <v>0.13700000000000001</v>
      </c>
      <c r="R7242" s="15" t="s">
        <v>337</v>
      </c>
      <c r="S7242" s="15" t="s">
        <v>337</v>
      </c>
      <c r="T7242" s="15"/>
    </row>
    <row r="7243" spans="1:20">
      <c r="A7243" s="2"/>
      <c r="B7243" s="2"/>
      <c r="C7243" s="15" t="s">
        <v>17813</v>
      </c>
      <c r="D7243" s="15">
        <v>14</v>
      </c>
      <c r="E7243" s="15">
        <v>105986582</v>
      </c>
      <c r="F7243" s="15">
        <v>105987083</v>
      </c>
      <c r="G7243" s="15">
        <v>0.18529999999999999</v>
      </c>
      <c r="H7243" s="15" t="s">
        <v>337</v>
      </c>
      <c r="I7243" s="15" t="s">
        <v>337</v>
      </c>
      <c r="J7243" s="15" t="s">
        <v>337</v>
      </c>
      <c r="K7243" s="15" t="s">
        <v>337</v>
      </c>
      <c r="L7243" s="15" t="s">
        <v>337</v>
      </c>
      <c r="M7243" s="15" t="s">
        <v>337</v>
      </c>
      <c r="N7243" s="15">
        <v>0</v>
      </c>
      <c r="O7243" s="15">
        <v>0</v>
      </c>
      <c r="P7243" s="15">
        <v>0.113023</v>
      </c>
      <c r="Q7243" s="16">
        <v>3.8600000000000001E-12</v>
      </c>
      <c r="R7243" s="15" t="s">
        <v>337</v>
      </c>
      <c r="S7243" s="15" t="s">
        <v>337</v>
      </c>
      <c r="T7243" s="15"/>
    </row>
    <row r="7244" spans="1:20">
      <c r="A7244" s="2"/>
      <c r="B7244" s="2"/>
      <c r="C7244" s="15" t="s">
        <v>6368</v>
      </c>
      <c r="D7244" s="15">
        <v>1</v>
      </c>
      <c r="E7244" s="15">
        <v>18107746</v>
      </c>
      <c r="F7244" s="15">
        <v>18378482</v>
      </c>
      <c r="G7244" s="15">
        <v>0.12759999999999999</v>
      </c>
      <c r="H7244" s="15" t="s">
        <v>337</v>
      </c>
      <c r="I7244" s="15" t="s">
        <v>337</v>
      </c>
      <c r="J7244" s="15" t="s">
        <v>337</v>
      </c>
      <c r="K7244" s="15" t="s">
        <v>337</v>
      </c>
      <c r="L7244" s="15" t="s">
        <v>337</v>
      </c>
      <c r="M7244" s="15" t="s">
        <v>337</v>
      </c>
      <c r="N7244" s="15">
        <v>0</v>
      </c>
      <c r="O7244" s="15">
        <v>0</v>
      </c>
      <c r="P7244" s="15">
        <v>6.3299999999999997E-3</v>
      </c>
      <c r="Q7244" s="15">
        <v>6.1499999999999999E-2</v>
      </c>
      <c r="R7244" s="15" t="s">
        <v>337</v>
      </c>
      <c r="S7244" s="15" t="s">
        <v>337</v>
      </c>
      <c r="T7244" s="15"/>
    </row>
    <row r="7245" spans="1:20">
      <c r="A7245" s="2"/>
      <c r="B7245" s="2"/>
      <c r="C7245" s="15" t="s">
        <v>5056</v>
      </c>
      <c r="D7245" s="15">
        <v>17</v>
      </c>
      <c r="E7245" s="15">
        <v>46193576</v>
      </c>
      <c r="F7245" s="15">
        <v>46196723</v>
      </c>
      <c r="G7245" s="15">
        <v>0.4299</v>
      </c>
      <c r="H7245" s="15" t="s">
        <v>337</v>
      </c>
      <c r="I7245" s="15" t="s">
        <v>337</v>
      </c>
      <c r="J7245" s="15" t="s">
        <v>337</v>
      </c>
      <c r="K7245" s="15" t="s">
        <v>337</v>
      </c>
      <c r="L7245" s="15" t="s">
        <v>337</v>
      </c>
      <c r="M7245" s="15" t="s">
        <v>337</v>
      </c>
      <c r="N7245" s="15">
        <v>0</v>
      </c>
      <c r="O7245" s="15">
        <v>0</v>
      </c>
      <c r="P7245" s="15">
        <v>0.55400000000000005</v>
      </c>
      <c r="Q7245" s="16">
        <v>2.3599999999999998E-71</v>
      </c>
      <c r="R7245" s="15" t="s">
        <v>337</v>
      </c>
      <c r="S7245" s="15" t="s">
        <v>337</v>
      </c>
      <c r="T7245" s="15"/>
    </row>
    <row r="7246" spans="1:20">
      <c r="A7246" s="2"/>
      <c r="B7246" s="2"/>
      <c r="C7246" s="15" t="s">
        <v>5215</v>
      </c>
      <c r="D7246" s="15">
        <v>12</v>
      </c>
      <c r="E7246" s="15">
        <v>9594551</v>
      </c>
      <c r="F7246" s="15">
        <v>9607886</v>
      </c>
      <c r="G7246" s="15">
        <v>6.0400000000000002E-2</v>
      </c>
      <c r="H7246" s="15" t="s">
        <v>337</v>
      </c>
      <c r="I7246" s="15" t="s">
        <v>337</v>
      </c>
      <c r="J7246" s="15" t="s">
        <v>337</v>
      </c>
      <c r="K7246" s="15" t="s">
        <v>337</v>
      </c>
      <c r="L7246" s="15" t="s">
        <v>337</v>
      </c>
      <c r="M7246" s="15" t="s">
        <v>337</v>
      </c>
      <c r="N7246" s="15">
        <v>0</v>
      </c>
      <c r="O7246" s="15">
        <v>0</v>
      </c>
      <c r="P7246" s="15">
        <v>2.5212999999999999E-2</v>
      </c>
      <c r="Q7246" s="15">
        <v>8.8900000000000003E-4</v>
      </c>
      <c r="R7246" s="15" t="s">
        <v>337</v>
      </c>
      <c r="S7246" s="15" t="s">
        <v>337</v>
      </c>
      <c r="T7246" s="15"/>
    </row>
    <row r="7247" spans="1:20">
      <c r="A7247" s="2"/>
      <c r="B7247" s="2"/>
      <c r="C7247" s="15" t="s">
        <v>17814</v>
      </c>
      <c r="D7247" s="15">
        <v>12</v>
      </c>
      <c r="E7247" s="15">
        <v>8950044</v>
      </c>
      <c r="F7247" s="15">
        <v>9010760</v>
      </c>
      <c r="G7247" s="15">
        <v>0.31369999999999998</v>
      </c>
      <c r="H7247" s="15" t="s">
        <v>337</v>
      </c>
      <c r="I7247" s="15" t="s">
        <v>337</v>
      </c>
      <c r="J7247" s="15" t="s">
        <v>337</v>
      </c>
      <c r="K7247" s="15" t="s">
        <v>337</v>
      </c>
      <c r="L7247" s="15" t="s">
        <v>337</v>
      </c>
      <c r="M7247" s="15" t="s">
        <v>337</v>
      </c>
      <c r="N7247" s="15" t="s">
        <v>337</v>
      </c>
      <c r="O7247" s="15">
        <v>0</v>
      </c>
      <c r="P7247" s="15">
        <v>0.24385799999999999</v>
      </c>
      <c r="Q7247" s="16">
        <v>5.9300000000000004E-26</v>
      </c>
      <c r="R7247" s="15" t="s">
        <v>337</v>
      </c>
      <c r="S7247" s="15" t="s">
        <v>337</v>
      </c>
      <c r="T7247" s="15"/>
    </row>
    <row r="7248" spans="1:20">
      <c r="A7248" s="2"/>
      <c r="B7248" s="2"/>
      <c r="C7248" s="15" t="s">
        <v>17815</v>
      </c>
      <c r="D7248" s="15">
        <v>12</v>
      </c>
      <c r="E7248" s="15">
        <v>9055586</v>
      </c>
      <c r="F7248" s="15">
        <v>9065070</v>
      </c>
      <c r="G7248" s="15">
        <v>0.1144</v>
      </c>
      <c r="H7248" s="15" t="s">
        <v>337</v>
      </c>
      <c r="I7248" s="15" t="s">
        <v>337</v>
      </c>
      <c r="J7248" s="15" t="s">
        <v>337</v>
      </c>
      <c r="K7248" s="15" t="s">
        <v>337</v>
      </c>
      <c r="L7248" s="15" t="s">
        <v>337</v>
      </c>
      <c r="M7248" s="15" t="s">
        <v>337</v>
      </c>
      <c r="N7248" s="15" t="s">
        <v>337</v>
      </c>
      <c r="O7248" s="15">
        <v>0</v>
      </c>
      <c r="P7248" s="15">
        <v>4.4635000000000001E-2</v>
      </c>
      <c r="Q7248" s="16">
        <v>1.33E-5</v>
      </c>
      <c r="R7248" s="15" t="s">
        <v>337</v>
      </c>
      <c r="S7248" s="15" t="s">
        <v>337</v>
      </c>
      <c r="T7248" s="15"/>
    </row>
    <row r="7249" spans="1:20">
      <c r="A7249" s="2"/>
      <c r="B7249" s="2"/>
      <c r="C7249" s="15" t="s">
        <v>17816</v>
      </c>
      <c r="D7249" s="15">
        <v>12</v>
      </c>
      <c r="E7249" s="15">
        <v>8295986</v>
      </c>
      <c r="F7249" s="15">
        <v>8396803</v>
      </c>
      <c r="G7249" s="15">
        <v>0.13550000000000001</v>
      </c>
      <c r="H7249" s="15" t="s">
        <v>337</v>
      </c>
      <c r="I7249" s="15" t="s">
        <v>337</v>
      </c>
      <c r="J7249" s="15" t="s">
        <v>337</v>
      </c>
      <c r="K7249" s="15" t="s">
        <v>337</v>
      </c>
      <c r="L7249" s="15" t="s">
        <v>337</v>
      </c>
      <c r="M7249" s="15" t="s">
        <v>337</v>
      </c>
      <c r="N7249" s="15" t="s">
        <v>337</v>
      </c>
      <c r="O7249" s="15">
        <v>0</v>
      </c>
      <c r="P7249" s="15">
        <v>2.8497999999999999E-2</v>
      </c>
      <c r="Q7249" s="15">
        <v>4.35E-4</v>
      </c>
      <c r="R7249" s="15" t="s">
        <v>337</v>
      </c>
      <c r="S7249" s="15" t="s">
        <v>337</v>
      </c>
      <c r="T7249" s="15"/>
    </row>
    <row r="7250" spans="1:20">
      <c r="A7250" s="2"/>
      <c r="B7250" s="2"/>
      <c r="C7250" s="15" t="s">
        <v>17817</v>
      </c>
      <c r="D7250" s="15">
        <v>12</v>
      </c>
      <c r="E7250" s="15">
        <v>9240332</v>
      </c>
      <c r="F7250" s="15">
        <v>9243052</v>
      </c>
      <c r="G7250" s="15">
        <v>8.2600000000000007E-2</v>
      </c>
      <c r="H7250" s="15" t="s">
        <v>337</v>
      </c>
      <c r="I7250" s="15" t="s">
        <v>337</v>
      </c>
      <c r="J7250" s="15" t="s">
        <v>337</v>
      </c>
      <c r="K7250" s="15" t="s">
        <v>337</v>
      </c>
      <c r="L7250" s="15" t="s">
        <v>337</v>
      </c>
      <c r="M7250" s="15" t="s">
        <v>337</v>
      </c>
      <c r="N7250" s="15" t="s">
        <v>337</v>
      </c>
      <c r="O7250" s="15">
        <v>0</v>
      </c>
      <c r="P7250" s="15">
        <v>1.7264999999999999E-2</v>
      </c>
      <c r="Q7250" s="15">
        <v>5.0800000000000003E-3</v>
      </c>
      <c r="R7250" s="15" t="s">
        <v>337</v>
      </c>
      <c r="S7250" s="15" t="s">
        <v>337</v>
      </c>
      <c r="T7250" s="15"/>
    </row>
    <row r="7251" spans="1:20">
      <c r="A7251" s="2"/>
      <c r="B7251" s="2"/>
      <c r="C7251" s="15" t="s">
        <v>6048</v>
      </c>
      <c r="D7251" s="15">
        <v>17</v>
      </c>
      <c r="E7251" s="15">
        <v>45506741</v>
      </c>
      <c r="F7251" s="15">
        <v>45550335</v>
      </c>
      <c r="G7251" s="15">
        <v>0.51319999999999999</v>
      </c>
      <c r="H7251" s="15" t="s">
        <v>337</v>
      </c>
      <c r="I7251" s="15" t="s">
        <v>337</v>
      </c>
      <c r="J7251" s="15" t="s">
        <v>337</v>
      </c>
      <c r="K7251" s="15" t="s">
        <v>337</v>
      </c>
      <c r="L7251" s="15" t="s">
        <v>337</v>
      </c>
      <c r="M7251" s="15" t="s">
        <v>337</v>
      </c>
      <c r="N7251" s="15">
        <v>0</v>
      </c>
      <c r="O7251" s="15">
        <v>0</v>
      </c>
      <c r="P7251" s="15">
        <v>0.58599999999999997</v>
      </c>
      <c r="Q7251" s="16">
        <v>9.3500000000000002E-78</v>
      </c>
      <c r="R7251" s="15" t="s">
        <v>337</v>
      </c>
      <c r="S7251" s="15" t="s">
        <v>337</v>
      </c>
      <c r="T7251" s="15"/>
    </row>
    <row r="7252" spans="1:20">
      <c r="A7252" s="2"/>
      <c r="B7252" s="2"/>
      <c r="C7252" s="15" t="s">
        <v>7321</v>
      </c>
      <c r="D7252" s="15">
        <v>19</v>
      </c>
      <c r="E7252" s="15">
        <v>50516892</v>
      </c>
      <c r="F7252" s="15">
        <v>50568045</v>
      </c>
      <c r="G7252" s="15">
        <v>0.13789999999999999</v>
      </c>
      <c r="H7252" s="15" t="s">
        <v>337</v>
      </c>
      <c r="I7252" s="15" t="s">
        <v>337</v>
      </c>
      <c r="J7252" s="15" t="s">
        <v>337</v>
      </c>
      <c r="K7252" s="15" t="s">
        <v>337</v>
      </c>
      <c r="L7252" s="15" t="s">
        <v>337</v>
      </c>
      <c r="M7252" s="15" t="s">
        <v>337</v>
      </c>
      <c r="N7252" s="15">
        <v>0</v>
      </c>
      <c r="O7252" s="15">
        <v>0</v>
      </c>
      <c r="P7252" s="15">
        <v>6.2890000000000003E-3</v>
      </c>
      <c r="Q7252" s="15">
        <v>6.2100000000000002E-2</v>
      </c>
      <c r="R7252" s="15" t="s">
        <v>337</v>
      </c>
      <c r="S7252" s="15" t="s">
        <v>337</v>
      </c>
      <c r="T7252" s="15"/>
    </row>
    <row r="7253" spans="1:20">
      <c r="A7253" s="2"/>
      <c r="B7253" s="2"/>
      <c r="C7253" s="15" t="s">
        <v>17818</v>
      </c>
      <c r="D7253" s="15">
        <v>12</v>
      </c>
      <c r="E7253" s="15">
        <v>8941468</v>
      </c>
      <c r="F7253" s="15">
        <v>8949955</v>
      </c>
      <c r="G7253" s="15">
        <v>0.24970000000000001</v>
      </c>
      <c r="H7253" s="15" t="s">
        <v>337</v>
      </c>
      <c r="I7253" s="15" t="s">
        <v>337</v>
      </c>
      <c r="J7253" s="15" t="s">
        <v>337</v>
      </c>
      <c r="K7253" s="15" t="s">
        <v>337</v>
      </c>
      <c r="L7253" s="15" t="s">
        <v>337</v>
      </c>
      <c r="M7253" s="15" t="s">
        <v>337</v>
      </c>
      <c r="N7253" s="15" t="s">
        <v>337</v>
      </c>
      <c r="O7253" s="15">
        <v>0</v>
      </c>
      <c r="P7253" s="15">
        <v>0.13180800000000001</v>
      </c>
      <c r="Q7253" s="16">
        <v>5.3000000000000001E-14</v>
      </c>
      <c r="R7253" s="15" t="s">
        <v>337</v>
      </c>
      <c r="S7253" s="15" t="s">
        <v>337</v>
      </c>
      <c r="T7253" s="15"/>
    </row>
    <row r="7254" spans="1:20">
      <c r="A7254" s="2"/>
      <c r="B7254" s="2"/>
      <c r="C7254" s="15" t="s">
        <v>3530</v>
      </c>
      <c r="D7254" s="15">
        <v>5</v>
      </c>
      <c r="E7254" s="15">
        <v>8450743</v>
      </c>
      <c r="F7254" s="15">
        <v>8463095</v>
      </c>
      <c r="G7254" s="15">
        <v>9.4100000000000003E-2</v>
      </c>
      <c r="H7254" s="15" t="s">
        <v>337</v>
      </c>
      <c r="I7254" s="15" t="s">
        <v>337</v>
      </c>
      <c r="J7254" s="15" t="s">
        <v>337</v>
      </c>
      <c r="K7254" s="15" t="s">
        <v>337</v>
      </c>
      <c r="L7254" s="15" t="s">
        <v>337</v>
      </c>
      <c r="M7254" s="15" t="s">
        <v>337</v>
      </c>
      <c r="N7254" s="15">
        <v>0</v>
      </c>
      <c r="O7254" s="15">
        <v>0</v>
      </c>
      <c r="P7254" s="15">
        <v>6.9620000000000003E-3</v>
      </c>
      <c r="Q7254" s="15">
        <v>5.2900000000000003E-2</v>
      </c>
      <c r="R7254" s="15" t="s">
        <v>337</v>
      </c>
      <c r="S7254" s="15" t="s">
        <v>337</v>
      </c>
      <c r="T7254" s="15"/>
    </row>
    <row r="7255" spans="1:20">
      <c r="A7255" s="2"/>
      <c r="B7255" s="2"/>
      <c r="C7255" s="15" t="s">
        <v>6814</v>
      </c>
      <c r="D7255" s="15">
        <v>1</v>
      </c>
      <c r="E7255" s="15">
        <v>155208699</v>
      </c>
      <c r="F7255" s="15">
        <v>155213824</v>
      </c>
      <c r="G7255" s="15">
        <v>6.7599999999999993E-2</v>
      </c>
      <c r="H7255" s="15" t="s">
        <v>337</v>
      </c>
      <c r="I7255" s="15" t="s">
        <v>337</v>
      </c>
      <c r="J7255" s="15" t="s">
        <v>337</v>
      </c>
      <c r="K7255" s="15" t="s">
        <v>337</v>
      </c>
      <c r="L7255" s="15" t="s">
        <v>337</v>
      </c>
      <c r="M7255" s="15" t="s">
        <v>337</v>
      </c>
      <c r="N7255" s="15">
        <v>0</v>
      </c>
      <c r="O7255" s="15">
        <v>0</v>
      </c>
      <c r="P7255" s="15">
        <v>4.7600000000000003E-2</v>
      </c>
      <c r="Q7255" s="16">
        <v>6.9700000000000002E-6</v>
      </c>
      <c r="R7255" s="15" t="s">
        <v>337</v>
      </c>
      <c r="S7255" s="15" t="s">
        <v>337</v>
      </c>
      <c r="T7255" s="15"/>
    </row>
    <row r="7256" spans="1:20">
      <c r="A7256" s="2"/>
      <c r="B7256" s="2"/>
      <c r="C7256" s="15" t="s">
        <v>7869</v>
      </c>
      <c r="D7256" s="15">
        <v>4</v>
      </c>
      <c r="E7256" s="15">
        <v>163110073</v>
      </c>
      <c r="F7256" s="15">
        <v>163166921</v>
      </c>
      <c r="G7256" s="15">
        <v>0.1075</v>
      </c>
      <c r="H7256" s="15" t="s">
        <v>337</v>
      </c>
      <c r="I7256" s="15" t="s">
        <v>337</v>
      </c>
      <c r="J7256" s="15" t="s">
        <v>337</v>
      </c>
      <c r="K7256" s="15" t="s">
        <v>337</v>
      </c>
      <c r="L7256" s="15" t="s">
        <v>337</v>
      </c>
      <c r="M7256" s="15" t="s">
        <v>337</v>
      </c>
      <c r="N7256" s="15">
        <v>0</v>
      </c>
      <c r="O7256" s="15">
        <v>0</v>
      </c>
      <c r="P7256" s="15">
        <v>-1.243E-3</v>
      </c>
      <c r="Q7256" s="15">
        <v>0.47599999999999998</v>
      </c>
      <c r="R7256" s="15" t="s">
        <v>337</v>
      </c>
      <c r="S7256" s="15" t="s">
        <v>337</v>
      </c>
      <c r="T7256" s="15"/>
    </row>
    <row r="7257" spans="1:20">
      <c r="A7257" s="2"/>
      <c r="B7257" s="2"/>
      <c r="C7257" s="15" t="s">
        <v>17819</v>
      </c>
      <c r="D7257" s="15">
        <v>12</v>
      </c>
      <c r="E7257" s="15">
        <v>8913896</v>
      </c>
      <c r="F7257" s="15">
        <v>8940362</v>
      </c>
      <c r="G7257" s="15">
        <v>0.2016</v>
      </c>
      <c r="H7257" s="15" t="s">
        <v>337</v>
      </c>
      <c r="I7257" s="15" t="s">
        <v>337</v>
      </c>
      <c r="J7257" s="15" t="s">
        <v>337</v>
      </c>
      <c r="K7257" s="15" t="s">
        <v>337</v>
      </c>
      <c r="L7257" s="15" t="s">
        <v>337</v>
      </c>
      <c r="M7257" s="15" t="s">
        <v>337</v>
      </c>
      <c r="N7257" s="15" t="s">
        <v>337</v>
      </c>
      <c r="O7257" s="15">
        <v>0</v>
      </c>
      <c r="P7257" s="15">
        <v>6.1622000000000003E-2</v>
      </c>
      <c r="Q7257" s="16">
        <v>3.3700000000000001E-7</v>
      </c>
      <c r="R7257" s="15" t="s">
        <v>337</v>
      </c>
      <c r="S7257" s="15" t="s">
        <v>337</v>
      </c>
      <c r="T7257" s="15"/>
    </row>
    <row r="7258" spans="1:20">
      <c r="A7258" s="2"/>
      <c r="B7258" s="2"/>
      <c r="C7258" s="15" t="s">
        <v>17820</v>
      </c>
      <c r="D7258" s="15">
        <v>12</v>
      </c>
      <c r="E7258" s="15">
        <v>8133772</v>
      </c>
      <c r="F7258" s="15">
        <v>8134849</v>
      </c>
      <c r="G7258" s="15">
        <v>0.24460000000000001</v>
      </c>
      <c r="H7258" s="15" t="s">
        <v>337</v>
      </c>
      <c r="I7258" s="15" t="s">
        <v>337</v>
      </c>
      <c r="J7258" s="15" t="s">
        <v>337</v>
      </c>
      <c r="K7258" s="15" t="s">
        <v>337</v>
      </c>
      <c r="L7258" s="15" t="s">
        <v>337</v>
      </c>
      <c r="M7258" s="15" t="s">
        <v>337</v>
      </c>
      <c r="N7258" s="15" t="s">
        <v>337</v>
      </c>
      <c r="O7258" s="15">
        <v>0</v>
      </c>
      <c r="P7258" s="15">
        <v>5.8985000000000003E-2</v>
      </c>
      <c r="Q7258" s="16">
        <v>5.9699999999999996E-7</v>
      </c>
      <c r="R7258" s="15" t="s">
        <v>337</v>
      </c>
      <c r="S7258" s="15" t="s">
        <v>337</v>
      </c>
      <c r="T7258" s="15"/>
    </row>
    <row r="7259" spans="1:20">
      <c r="A7259" s="2"/>
      <c r="B7259" s="2"/>
      <c r="C7259" s="15" t="s">
        <v>7532</v>
      </c>
      <c r="D7259" s="15">
        <v>16</v>
      </c>
      <c r="E7259" s="15">
        <v>68310974</v>
      </c>
      <c r="F7259" s="15">
        <v>68358324</v>
      </c>
      <c r="G7259" s="15">
        <v>0.2424</v>
      </c>
      <c r="H7259" s="15" t="s">
        <v>337</v>
      </c>
      <c r="I7259" s="15" t="s">
        <v>337</v>
      </c>
      <c r="J7259" s="15" t="s">
        <v>337</v>
      </c>
      <c r="K7259" s="15" t="s">
        <v>337</v>
      </c>
      <c r="L7259" s="15" t="s">
        <v>337</v>
      </c>
      <c r="M7259" s="15" t="s">
        <v>337</v>
      </c>
      <c r="N7259" s="15">
        <v>325</v>
      </c>
      <c r="O7259" s="15">
        <v>0</v>
      </c>
      <c r="P7259" s="15">
        <v>0.21</v>
      </c>
      <c r="Q7259" s="16">
        <v>3.2800000000000002E-22</v>
      </c>
      <c r="R7259" s="15" t="s">
        <v>337</v>
      </c>
      <c r="S7259" s="15" t="s">
        <v>337</v>
      </c>
      <c r="T7259" s="15"/>
    </row>
    <row r="7260" spans="1:20">
      <c r="A7260" s="2"/>
      <c r="B7260" s="2"/>
      <c r="C7260" s="15" t="s">
        <v>17821</v>
      </c>
      <c r="D7260" s="15">
        <v>12</v>
      </c>
      <c r="E7260" s="15">
        <v>6946468</v>
      </c>
      <c r="F7260" s="15">
        <v>6961316</v>
      </c>
      <c r="G7260" s="15">
        <v>0.1231</v>
      </c>
      <c r="H7260" s="15" t="s">
        <v>337</v>
      </c>
      <c r="I7260" s="15" t="s">
        <v>337</v>
      </c>
      <c r="J7260" s="15" t="s">
        <v>337</v>
      </c>
      <c r="K7260" s="15" t="s">
        <v>337</v>
      </c>
      <c r="L7260" s="15" t="s">
        <v>337</v>
      </c>
      <c r="M7260" s="15" t="s">
        <v>337</v>
      </c>
      <c r="N7260" s="15">
        <v>0</v>
      </c>
      <c r="O7260" s="15">
        <v>0</v>
      </c>
      <c r="P7260" s="15">
        <v>3.0664E-2</v>
      </c>
      <c r="Q7260" s="15">
        <v>2.72E-4</v>
      </c>
      <c r="R7260" s="15" t="s">
        <v>337</v>
      </c>
      <c r="S7260" s="15" t="s">
        <v>337</v>
      </c>
      <c r="T7260" s="15"/>
    </row>
    <row r="7261" spans="1:20">
      <c r="A7261" s="2"/>
      <c r="B7261" s="2"/>
      <c r="C7261" s="15" t="s">
        <v>3702</v>
      </c>
      <c r="D7261" s="15">
        <v>10</v>
      </c>
      <c r="E7261" s="15">
        <v>27504174</v>
      </c>
      <c r="F7261" s="15">
        <v>27542237</v>
      </c>
      <c r="G7261" s="15">
        <v>0.1046</v>
      </c>
      <c r="H7261" s="15" t="s">
        <v>337</v>
      </c>
      <c r="I7261" s="15" t="s">
        <v>337</v>
      </c>
      <c r="J7261" s="15" t="s">
        <v>337</v>
      </c>
      <c r="K7261" s="15" t="s">
        <v>337</v>
      </c>
      <c r="L7261" s="15" t="s">
        <v>337</v>
      </c>
      <c r="M7261" s="15" t="s">
        <v>337</v>
      </c>
      <c r="N7261" s="15">
        <v>0</v>
      </c>
      <c r="O7261" s="15">
        <v>0</v>
      </c>
      <c r="P7261" s="15">
        <v>2.5899999999999999E-2</v>
      </c>
      <c r="Q7261" s="15">
        <v>7.6999999999999996E-4</v>
      </c>
      <c r="R7261" s="15" t="s">
        <v>337</v>
      </c>
      <c r="S7261" s="15" t="s">
        <v>337</v>
      </c>
      <c r="T7261" s="15"/>
    </row>
    <row r="7262" spans="1:20">
      <c r="A7262" s="2"/>
      <c r="B7262" s="2"/>
      <c r="C7262" s="15" t="s">
        <v>17822</v>
      </c>
      <c r="D7262" s="15">
        <v>12</v>
      </c>
      <c r="E7262" s="15">
        <v>8681691</v>
      </c>
      <c r="F7262" s="15">
        <v>8783095</v>
      </c>
      <c r="G7262" s="15">
        <v>0.52080000000000004</v>
      </c>
      <c r="H7262" s="15" t="s">
        <v>337</v>
      </c>
      <c r="I7262" s="15" t="s">
        <v>337</v>
      </c>
      <c r="J7262" s="15" t="s">
        <v>337</v>
      </c>
      <c r="K7262" s="15" t="s">
        <v>337</v>
      </c>
      <c r="L7262" s="15" t="s">
        <v>337</v>
      </c>
      <c r="M7262" s="15" t="s">
        <v>337</v>
      </c>
      <c r="N7262" s="15" t="s">
        <v>337</v>
      </c>
      <c r="O7262" s="15">
        <v>0</v>
      </c>
      <c r="P7262" s="15">
        <v>0.38458500000000001</v>
      </c>
      <c r="Q7262" s="16">
        <v>1.14E-43</v>
      </c>
      <c r="R7262" s="15" t="s">
        <v>337</v>
      </c>
      <c r="S7262" s="15" t="s">
        <v>337</v>
      </c>
      <c r="T7262" s="15"/>
    </row>
    <row r="7263" spans="1:20">
      <c r="A7263" s="2"/>
      <c r="B7263" s="2"/>
      <c r="C7263" s="15" t="s">
        <v>17823</v>
      </c>
      <c r="D7263" s="15">
        <v>12</v>
      </c>
      <c r="E7263" s="15">
        <v>9246497</v>
      </c>
      <c r="F7263" s="15">
        <v>9257960</v>
      </c>
      <c r="G7263" s="15">
        <v>0.1145</v>
      </c>
      <c r="H7263" s="15" t="s">
        <v>337</v>
      </c>
      <c r="I7263" s="15" t="s">
        <v>337</v>
      </c>
      <c r="J7263" s="15" t="s">
        <v>337</v>
      </c>
      <c r="K7263" s="15" t="s">
        <v>337</v>
      </c>
      <c r="L7263" s="15" t="s">
        <v>337</v>
      </c>
      <c r="M7263" s="15" t="s">
        <v>337</v>
      </c>
      <c r="N7263" s="15" t="s">
        <v>337</v>
      </c>
      <c r="O7263" s="15">
        <v>0</v>
      </c>
      <c r="P7263" s="15">
        <v>6.7108000000000001E-2</v>
      </c>
      <c r="Q7263" s="16">
        <v>1.02E-7</v>
      </c>
      <c r="R7263" s="15" t="s">
        <v>337</v>
      </c>
      <c r="S7263" s="15" t="s">
        <v>337</v>
      </c>
      <c r="T7263" s="15"/>
    </row>
    <row r="7264" spans="1:20">
      <c r="A7264" s="2"/>
      <c r="B7264" s="2"/>
      <c r="C7264" s="15" t="s">
        <v>17824</v>
      </c>
      <c r="D7264" s="15">
        <v>5</v>
      </c>
      <c r="E7264" s="15">
        <v>38783580</v>
      </c>
      <c r="F7264" s="15">
        <v>38792754</v>
      </c>
      <c r="G7264" s="15">
        <v>8.1000000000000003E-2</v>
      </c>
      <c r="H7264" s="15" t="s">
        <v>337</v>
      </c>
      <c r="I7264" s="15" t="s">
        <v>337</v>
      </c>
      <c r="J7264" s="15" t="s">
        <v>337</v>
      </c>
      <c r="K7264" s="15" t="s">
        <v>337</v>
      </c>
      <c r="L7264" s="15" t="s">
        <v>337</v>
      </c>
      <c r="M7264" s="15" t="s">
        <v>337</v>
      </c>
      <c r="N7264" s="15">
        <v>0</v>
      </c>
      <c r="O7264" s="15">
        <v>0</v>
      </c>
      <c r="P7264" s="15">
        <v>-1.6770000000000001E-3</v>
      </c>
      <c r="Q7264" s="15">
        <v>0.56100000000000005</v>
      </c>
      <c r="R7264" s="15" t="s">
        <v>337</v>
      </c>
      <c r="S7264" s="15" t="s">
        <v>337</v>
      </c>
      <c r="T7264" s="15"/>
    </row>
    <row r="7265" spans="1:20">
      <c r="A7265" s="2"/>
      <c r="B7265" s="2"/>
      <c r="C7265" s="15" t="s">
        <v>17825</v>
      </c>
      <c r="D7265" s="15">
        <v>17</v>
      </c>
      <c r="E7265" s="15">
        <v>27333256</v>
      </c>
      <c r="F7265" s="15">
        <v>27348491</v>
      </c>
      <c r="G7265" s="15">
        <v>5.2299999999999999E-2</v>
      </c>
      <c r="H7265" s="15" t="s">
        <v>337</v>
      </c>
      <c r="I7265" s="15" t="s">
        <v>337</v>
      </c>
      <c r="J7265" s="15" t="s">
        <v>337</v>
      </c>
      <c r="K7265" s="15" t="s">
        <v>337</v>
      </c>
      <c r="L7265" s="15" t="s">
        <v>337</v>
      </c>
      <c r="M7265" s="15" t="s">
        <v>337</v>
      </c>
      <c r="N7265" s="15">
        <v>0</v>
      </c>
      <c r="O7265" s="15">
        <v>0</v>
      </c>
      <c r="P7265" s="15">
        <v>-9.0399999999999996E-4</v>
      </c>
      <c r="Q7265" s="15">
        <v>0.42299999999999999</v>
      </c>
      <c r="R7265" s="15" t="s">
        <v>337</v>
      </c>
      <c r="S7265" s="15" t="s">
        <v>337</v>
      </c>
      <c r="T7265" s="15"/>
    </row>
    <row r="7266" spans="1:20">
      <c r="A7266" s="2"/>
      <c r="B7266" s="2"/>
      <c r="C7266" s="15" t="s">
        <v>17826</v>
      </c>
      <c r="D7266" s="15">
        <v>5</v>
      </c>
      <c r="E7266" s="15">
        <v>91280097</v>
      </c>
      <c r="F7266" s="15">
        <v>91281142</v>
      </c>
      <c r="G7266" s="15">
        <v>6.6600000000000006E-2</v>
      </c>
      <c r="H7266" s="15" t="s">
        <v>337</v>
      </c>
      <c r="I7266" s="15" t="s">
        <v>337</v>
      </c>
      <c r="J7266" s="15" t="s">
        <v>337</v>
      </c>
      <c r="K7266" s="15" t="s">
        <v>337</v>
      </c>
      <c r="L7266" s="15" t="s">
        <v>337</v>
      </c>
      <c r="M7266" s="15" t="s">
        <v>337</v>
      </c>
      <c r="N7266" s="15">
        <v>0</v>
      </c>
      <c r="O7266" s="15">
        <v>0</v>
      </c>
      <c r="P7266" s="15">
        <v>7.1120000000000003E-3</v>
      </c>
      <c r="Q7266" s="15">
        <v>5.11E-2</v>
      </c>
      <c r="R7266" s="15" t="s">
        <v>337</v>
      </c>
      <c r="S7266" s="15" t="s">
        <v>337</v>
      </c>
      <c r="T7266" s="15"/>
    </row>
    <row r="7267" spans="1:20">
      <c r="A7267" s="2"/>
      <c r="B7267" s="2"/>
      <c r="C7267" s="15" t="s">
        <v>17827</v>
      </c>
      <c r="D7267" s="15">
        <v>12</v>
      </c>
      <c r="E7267" s="15">
        <v>9277235</v>
      </c>
      <c r="F7267" s="15">
        <v>9313241</v>
      </c>
      <c r="G7267" s="15">
        <v>0.54290000000000005</v>
      </c>
      <c r="H7267" s="15" t="s">
        <v>337</v>
      </c>
      <c r="I7267" s="15" t="s">
        <v>337</v>
      </c>
      <c r="J7267" s="15" t="s">
        <v>337</v>
      </c>
      <c r="K7267" s="15" t="s">
        <v>337</v>
      </c>
      <c r="L7267" s="15" t="s">
        <v>337</v>
      </c>
      <c r="M7267" s="15" t="s">
        <v>337</v>
      </c>
      <c r="N7267" s="15" t="s">
        <v>337</v>
      </c>
      <c r="O7267" s="15">
        <v>0</v>
      </c>
      <c r="P7267" s="15">
        <v>0.26877400000000001</v>
      </c>
      <c r="Q7267" s="16">
        <v>7.6900000000000004E-29</v>
      </c>
      <c r="R7267" s="15" t="s">
        <v>337</v>
      </c>
      <c r="S7267" s="15" t="s">
        <v>337</v>
      </c>
      <c r="T7267" s="15"/>
    </row>
    <row r="7268" spans="1:20">
      <c r="A7268" s="2"/>
      <c r="B7268" s="2"/>
      <c r="C7268" s="15" t="s">
        <v>17828</v>
      </c>
      <c r="D7268" s="15">
        <v>12</v>
      </c>
      <c r="E7268" s="15">
        <v>9314402</v>
      </c>
      <c r="F7268" s="15">
        <v>9316173</v>
      </c>
      <c r="G7268" s="15">
        <v>0.31890000000000002</v>
      </c>
      <c r="H7268" s="15" t="s">
        <v>337</v>
      </c>
      <c r="I7268" s="15" t="s">
        <v>337</v>
      </c>
      <c r="J7268" s="15" t="s">
        <v>337</v>
      </c>
      <c r="K7268" s="15" t="s">
        <v>337</v>
      </c>
      <c r="L7268" s="15" t="s">
        <v>337</v>
      </c>
      <c r="M7268" s="15" t="s">
        <v>337</v>
      </c>
      <c r="N7268" s="15" t="s">
        <v>337</v>
      </c>
      <c r="O7268" s="15">
        <v>0</v>
      </c>
      <c r="P7268" s="15">
        <v>0.18208199999999999</v>
      </c>
      <c r="Q7268" s="16">
        <v>3.5799999999999999E-19</v>
      </c>
      <c r="R7268" s="15" t="s">
        <v>337</v>
      </c>
      <c r="S7268" s="15" t="s">
        <v>337</v>
      </c>
      <c r="T7268" s="15"/>
    </row>
    <row r="7269" spans="1:20">
      <c r="A7269" s="2"/>
      <c r="B7269" s="2"/>
      <c r="C7269" s="15" t="s">
        <v>17829</v>
      </c>
      <c r="D7269" s="15">
        <v>14</v>
      </c>
      <c r="E7269" s="15">
        <v>81441987</v>
      </c>
      <c r="F7269" s="15">
        <v>81450157</v>
      </c>
      <c r="G7269" s="15">
        <v>7.3899999999999993E-2</v>
      </c>
      <c r="H7269" s="15" t="s">
        <v>337</v>
      </c>
      <c r="I7269" s="15" t="s">
        <v>337</v>
      </c>
      <c r="J7269" s="15" t="s">
        <v>337</v>
      </c>
      <c r="K7269" s="15" t="s">
        <v>337</v>
      </c>
      <c r="L7269" s="15" t="s">
        <v>337</v>
      </c>
      <c r="M7269" s="15" t="s">
        <v>337</v>
      </c>
      <c r="N7269" s="15">
        <v>0</v>
      </c>
      <c r="O7269" s="15">
        <v>0</v>
      </c>
      <c r="P7269" s="15">
        <v>3.6999999999999999E-4</v>
      </c>
      <c r="Q7269" s="15">
        <v>0.28499999999999998</v>
      </c>
      <c r="R7269" s="15" t="s">
        <v>337</v>
      </c>
      <c r="S7269" s="15" t="s">
        <v>337</v>
      </c>
      <c r="T7269" s="15"/>
    </row>
    <row r="7270" spans="1:20">
      <c r="A7270" s="2"/>
      <c r="B7270" s="2"/>
      <c r="C7270" s="15" t="s">
        <v>17830</v>
      </c>
      <c r="D7270" s="15">
        <v>7</v>
      </c>
      <c r="E7270" s="15">
        <v>73154938</v>
      </c>
      <c r="F7270" s="15">
        <v>73207283</v>
      </c>
      <c r="G7270" s="15">
        <v>0.16200000000000001</v>
      </c>
      <c r="H7270" s="15" t="s">
        <v>337</v>
      </c>
      <c r="I7270" s="15" t="s">
        <v>337</v>
      </c>
      <c r="J7270" s="15" t="s">
        <v>337</v>
      </c>
      <c r="K7270" s="15" t="s">
        <v>337</v>
      </c>
      <c r="L7270" s="15" t="s">
        <v>337</v>
      </c>
      <c r="M7270" s="15" t="s">
        <v>337</v>
      </c>
      <c r="N7270" s="15">
        <v>0</v>
      </c>
      <c r="O7270" s="15">
        <v>0</v>
      </c>
      <c r="P7270" s="15">
        <v>1.7700000000000001E-3</v>
      </c>
      <c r="Q7270" s="15">
        <v>0.193</v>
      </c>
      <c r="R7270" s="15" t="s">
        <v>337</v>
      </c>
      <c r="S7270" s="15" t="s">
        <v>337</v>
      </c>
      <c r="T7270" s="15"/>
    </row>
    <row r="7271" spans="1:20">
      <c r="A7271" s="2"/>
      <c r="B7271" s="2"/>
      <c r="C7271" s="15" t="s">
        <v>17831</v>
      </c>
      <c r="D7271" s="15">
        <v>1</v>
      </c>
      <c r="E7271" s="15">
        <v>165706556</v>
      </c>
      <c r="F7271" s="15">
        <v>165707284</v>
      </c>
      <c r="G7271" s="15">
        <v>8.6900000000000005E-2</v>
      </c>
      <c r="H7271" s="15" t="s">
        <v>337</v>
      </c>
      <c r="I7271" s="15" t="s">
        <v>337</v>
      </c>
      <c r="J7271" s="15" t="s">
        <v>337</v>
      </c>
      <c r="K7271" s="15" t="s">
        <v>337</v>
      </c>
      <c r="L7271" s="15" t="s">
        <v>337</v>
      </c>
      <c r="M7271" s="15" t="s">
        <v>337</v>
      </c>
      <c r="N7271" s="15">
        <v>0</v>
      </c>
      <c r="O7271" s="15">
        <v>0</v>
      </c>
      <c r="P7271" s="15">
        <v>-3.5E-4</v>
      </c>
      <c r="Q7271" s="15">
        <v>0.35399999999999998</v>
      </c>
      <c r="R7271" s="15" t="s">
        <v>337</v>
      </c>
      <c r="S7271" s="15" t="s">
        <v>337</v>
      </c>
      <c r="T7271" s="15"/>
    </row>
    <row r="7272" spans="1:20">
      <c r="A7272" s="2"/>
      <c r="B7272" s="2"/>
      <c r="C7272" s="15" t="s">
        <v>17832</v>
      </c>
      <c r="D7272" s="15">
        <v>12</v>
      </c>
      <c r="E7272" s="15">
        <v>101773114</v>
      </c>
      <c r="F7272" s="15">
        <v>101773755</v>
      </c>
      <c r="G7272" s="15">
        <v>8.2500000000000004E-2</v>
      </c>
      <c r="H7272" s="15" t="s">
        <v>337</v>
      </c>
      <c r="I7272" s="15" t="s">
        <v>337</v>
      </c>
      <c r="J7272" s="15" t="s">
        <v>337</v>
      </c>
      <c r="K7272" s="15" t="s">
        <v>337</v>
      </c>
      <c r="L7272" s="15" t="s">
        <v>337</v>
      </c>
      <c r="M7272" s="15" t="s">
        <v>337</v>
      </c>
      <c r="N7272" s="15">
        <v>0</v>
      </c>
      <c r="O7272" s="15">
        <v>0</v>
      </c>
      <c r="P7272" s="15">
        <v>2.9624999999999999E-2</v>
      </c>
      <c r="Q7272" s="15">
        <v>3.4099999999999999E-4</v>
      </c>
      <c r="R7272" s="15" t="s">
        <v>337</v>
      </c>
      <c r="S7272" s="15" t="s">
        <v>337</v>
      </c>
      <c r="T7272" s="15"/>
    </row>
    <row r="7273" spans="1:20">
      <c r="A7273" s="2"/>
      <c r="B7273" s="2"/>
      <c r="C7273" s="15" t="s">
        <v>17833</v>
      </c>
      <c r="D7273" s="15">
        <v>10</v>
      </c>
      <c r="E7273" s="15">
        <v>43420738</v>
      </c>
      <c r="F7273" s="15">
        <v>43422100</v>
      </c>
      <c r="G7273" s="15">
        <v>0.17680000000000001</v>
      </c>
      <c r="H7273" s="15" t="s">
        <v>337</v>
      </c>
      <c r="I7273" s="15" t="s">
        <v>337</v>
      </c>
      <c r="J7273" s="15" t="s">
        <v>337</v>
      </c>
      <c r="K7273" s="15" t="s">
        <v>337</v>
      </c>
      <c r="L7273" s="15" t="s">
        <v>337</v>
      </c>
      <c r="M7273" s="15" t="s">
        <v>337</v>
      </c>
      <c r="N7273" s="15">
        <v>444</v>
      </c>
      <c r="O7273" s="15">
        <v>0</v>
      </c>
      <c r="P7273" s="15">
        <v>3.9800000000000002E-2</v>
      </c>
      <c r="Q7273" s="16">
        <v>3.8099999999999998E-5</v>
      </c>
      <c r="R7273" s="15" t="s">
        <v>337</v>
      </c>
      <c r="S7273" s="15" t="s">
        <v>337</v>
      </c>
      <c r="T7273" s="15"/>
    </row>
    <row r="7274" spans="1:20">
      <c r="A7274" s="2"/>
      <c r="B7274" s="2"/>
      <c r="C7274" s="15" t="s">
        <v>17834</v>
      </c>
      <c r="D7274" s="15">
        <v>17</v>
      </c>
      <c r="E7274" s="15">
        <v>45907670</v>
      </c>
      <c r="F7274" s="15">
        <v>45910779</v>
      </c>
      <c r="G7274" s="15">
        <v>3.0700000000000002E-2</v>
      </c>
      <c r="H7274" s="15" t="s">
        <v>337</v>
      </c>
      <c r="I7274" s="15" t="s">
        <v>337</v>
      </c>
      <c r="J7274" s="15" t="s">
        <v>337</v>
      </c>
      <c r="K7274" s="15" t="s">
        <v>337</v>
      </c>
      <c r="L7274" s="15" t="s">
        <v>337</v>
      </c>
      <c r="M7274" s="15" t="s">
        <v>337</v>
      </c>
      <c r="N7274" s="15">
        <v>0</v>
      </c>
      <c r="O7274" s="15">
        <v>0</v>
      </c>
      <c r="P7274" s="15">
        <v>1.7899999999999999E-3</v>
      </c>
      <c r="Q7274" s="15">
        <v>0.192</v>
      </c>
      <c r="R7274" s="15" t="s">
        <v>337</v>
      </c>
      <c r="S7274" s="15" t="s">
        <v>337</v>
      </c>
      <c r="T7274" s="15"/>
    </row>
    <row r="7275" spans="1:20">
      <c r="A7275" s="2"/>
      <c r="B7275" s="2"/>
      <c r="C7275" s="15" t="s">
        <v>17835</v>
      </c>
      <c r="D7275" s="15">
        <v>17</v>
      </c>
      <c r="E7275" s="15">
        <v>35470069</v>
      </c>
      <c r="F7275" s="15">
        <v>35470628</v>
      </c>
      <c r="G7275" s="15">
        <v>9.0399999999999994E-2</v>
      </c>
      <c r="H7275" s="15" t="s">
        <v>337</v>
      </c>
      <c r="I7275" s="15" t="s">
        <v>337</v>
      </c>
      <c r="J7275" s="15" t="s">
        <v>337</v>
      </c>
      <c r="K7275" s="15" t="s">
        <v>337</v>
      </c>
      <c r="L7275" s="15" t="s">
        <v>337</v>
      </c>
      <c r="M7275" s="15" t="s">
        <v>337</v>
      </c>
      <c r="N7275" s="15">
        <v>0</v>
      </c>
      <c r="O7275" s="15">
        <v>0</v>
      </c>
      <c r="P7275" s="15">
        <v>6.2100000000000002E-2</v>
      </c>
      <c r="Q7275" s="16">
        <v>3.0699999999999998E-7</v>
      </c>
      <c r="R7275" s="15" t="s">
        <v>337</v>
      </c>
      <c r="S7275" s="15" t="s">
        <v>337</v>
      </c>
      <c r="T7275" s="15"/>
    </row>
    <row r="7276" spans="1:20">
      <c r="A7276" s="2"/>
      <c r="B7276" s="2"/>
      <c r="C7276" s="15" t="s">
        <v>17836</v>
      </c>
      <c r="D7276" s="15">
        <v>12</v>
      </c>
      <c r="E7276" s="15">
        <v>9367464</v>
      </c>
      <c r="F7276" s="15">
        <v>9397617</v>
      </c>
      <c r="G7276" s="15">
        <v>0.34739999999999999</v>
      </c>
      <c r="H7276" s="15" t="s">
        <v>337</v>
      </c>
      <c r="I7276" s="15" t="s">
        <v>337</v>
      </c>
      <c r="J7276" s="15" t="s">
        <v>337</v>
      </c>
      <c r="K7276" s="15" t="s">
        <v>337</v>
      </c>
      <c r="L7276" s="15" t="s">
        <v>337</v>
      </c>
      <c r="M7276" s="15" t="s">
        <v>337</v>
      </c>
      <c r="N7276" s="15">
        <v>0</v>
      </c>
      <c r="O7276" s="15">
        <v>0</v>
      </c>
      <c r="P7276" s="15">
        <v>0.20155600000000001</v>
      </c>
      <c r="Q7276" s="16">
        <v>2.96E-21</v>
      </c>
      <c r="R7276" s="15" t="s">
        <v>337</v>
      </c>
      <c r="S7276" s="15" t="s">
        <v>337</v>
      </c>
      <c r="T7276" s="15"/>
    </row>
    <row r="7277" spans="1:20">
      <c r="A7277" s="2"/>
      <c r="B7277" s="2"/>
      <c r="C7277" s="15" t="s">
        <v>5641</v>
      </c>
      <c r="D7277" s="15">
        <v>12</v>
      </c>
      <c r="E7277" s="15">
        <v>6873389</v>
      </c>
      <c r="F7277" s="15">
        <v>6884681</v>
      </c>
      <c r="G7277" s="15">
        <v>8.3699999999999997E-2</v>
      </c>
      <c r="H7277" s="15" t="s">
        <v>337</v>
      </c>
      <c r="I7277" s="15" t="s">
        <v>337</v>
      </c>
      <c r="J7277" s="15" t="s">
        <v>337</v>
      </c>
      <c r="K7277" s="15" t="s">
        <v>337</v>
      </c>
      <c r="L7277" s="15" t="s">
        <v>337</v>
      </c>
      <c r="M7277" s="15" t="s">
        <v>337</v>
      </c>
      <c r="N7277" s="15">
        <v>0</v>
      </c>
      <c r="O7277" s="15">
        <v>0</v>
      </c>
      <c r="P7277" s="15">
        <v>7.1277999999999994E-2</v>
      </c>
      <c r="Q7277" s="16">
        <v>4.1099999999999997E-8</v>
      </c>
      <c r="R7277" s="15" t="s">
        <v>337</v>
      </c>
      <c r="S7277" s="15" t="s">
        <v>337</v>
      </c>
      <c r="T7277" s="15"/>
    </row>
    <row r="7278" spans="1:20">
      <c r="A7278" s="2"/>
      <c r="B7278" s="2"/>
      <c r="C7278" s="15" t="s">
        <v>17837</v>
      </c>
      <c r="D7278" s="15">
        <v>1</v>
      </c>
      <c r="E7278" s="15">
        <v>153457744</v>
      </c>
      <c r="F7278" s="15">
        <v>153460701</v>
      </c>
      <c r="G7278" s="15">
        <v>0.12280000000000001</v>
      </c>
      <c r="H7278" s="15" t="s">
        <v>337</v>
      </c>
      <c r="I7278" s="15" t="s">
        <v>337</v>
      </c>
      <c r="J7278" s="15" t="s">
        <v>337</v>
      </c>
      <c r="K7278" s="15" t="s">
        <v>337</v>
      </c>
      <c r="L7278" s="15" t="s">
        <v>337</v>
      </c>
      <c r="M7278" s="15" t="s">
        <v>337</v>
      </c>
      <c r="N7278" s="15">
        <v>0</v>
      </c>
      <c r="O7278" s="15">
        <v>0</v>
      </c>
      <c r="P7278" s="15">
        <v>-1.1800000000000001E-3</v>
      </c>
      <c r="Q7278" s="15">
        <v>0.46500000000000002</v>
      </c>
      <c r="R7278" s="15" t="s">
        <v>337</v>
      </c>
      <c r="S7278" s="15" t="s">
        <v>337</v>
      </c>
      <c r="T7278" s="15"/>
    </row>
    <row r="7279" spans="1:20">
      <c r="A7279" s="2"/>
      <c r="B7279" s="2"/>
      <c r="C7279" s="15" t="s">
        <v>7832</v>
      </c>
      <c r="D7279" s="15">
        <v>12</v>
      </c>
      <c r="E7279" s="15">
        <v>100267140</v>
      </c>
      <c r="F7279" s="15">
        <v>100341724</v>
      </c>
      <c r="G7279" s="15">
        <v>8.2199999999999995E-2</v>
      </c>
      <c r="H7279" s="15" t="s">
        <v>337</v>
      </c>
      <c r="I7279" s="15" t="s">
        <v>337</v>
      </c>
      <c r="J7279" s="15" t="s">
        <v>337</v>
      </c>
      <c r="K7279" s="15" t="s">
        <v>337</v>
      </c>
      <c r="L7279" s="15" t="s">
        <v>337</v>
      </c>
      <c r="M7279" s="15" t="s">
        <v>337</v>
      </c>
      <c r="N7279" s="15">
        <v>0</v>
      </c>
      <c r="O7279" s="15">
        <v>0</v>
      </c>
      <c r="P7279" s="16">
        <v>5.9999999999999995E-4</v>
      </c>
      <c r="Q7279" s="15">
        <v>0.26700000000000002</v>
      </c>
      <c r="R7279" s="15" t="s">
        <v>337</v>
      </c>
      <c r="S7279" s="15" t="s">
        <v>337</v>
      </c>
      <c r="T7279" s="15"/>
    </row>
    <row r="7280" spans="1:20">
      <c r="A7280" s="2"/>
      <c r="B7280" s="2"/>
      <c r="C7280" s="15" t="s">
        <v>17838</v>
      </c>
      <c r="D7280" s="15">
        <v>15</v>
      </c>
      <c r="E7280" s="15">
        <v>45167214</v>
      </c>
      <c r="F7280" s="15">
        <v>45201175</v>
      </c>
      <c r="G7280" s="15">
        <v>5.6300000000000003E-2</v>
      </c>
      <c r="H7280" s="15" t="s">
        <v>337</v>
      </c>
      <c r="I7280" s="15" t="s">
        <v>337</v>
      </c>
      <c r="J7280" s="15" t="s">
        <v>337</v>
      </c>
      <c r="K7280" s="15" t="s">
        <v>337</v>
      </c>
      <c r="L7280" s="15" t="s">
        <v>337</v>
      </c>
      <c r="M7280" s="15" t="s">
        <v>337</v>
      </c>
      <c r="N7280" s="15">
        <v>0</v>
      </c>
      <c r="O7280" s="15">
        <v>0</v>
      </c>
      <c r="P7280" s="15">
        <v>-1.7110000000000001E-3</v>
      </c>
      <c r="Q7280" s="15">
        <v>0.56899999999999995</v>
      </c>
      <c r="R7280" s="15" t="s">
        <v>337</v>
      </c>
      <c r="S7280" s="15" t="s">
        <v>337</v>
      </c>
      <c r="T7280" s="15"/>
    </row>
    <row r="7281" spans="1:20">
      <c r="A7281" s="2"/>
      <c r="B7281" s="2"/>
      <c r="C7281" s="15" t="s">
        <v>17839</v>
      </c>
      <c r="D7281" s="15">
        <v>12</v>
      </c>
      <c r="E7281" s="15">
        <v>7812512</v>
      </c>
      <c r="F7281" s="15">
        <v>7891148</v>
      </c>
      <c r="G7281" s="15">
        <v>0.17399999999999999</v>
      </c>
      <c r="H7281" s="15" t="s">
        <v>337</v>
      </c>
      <c r="I7281" s="15" t="s">
        <v>337</v>
      </c>
      <c r="J7281" s="15" t="s">
        <v>337</v>
      </c>
      <c r="K7281" s="15" t="s">
        <v>337</v>
      </c>
      <c r="L7281" s="15" t="s">
        <v>337</v>
      </c>
      <c r="M7281" s="15" t="s">
        <v>337</v>
      </c>
      <c r="N7281" s="15" t="s">
        <v>337</v>
      </c>
      <c r="O7281" s="15">
        <v>0</v>
      </c>
      <c r="P7281" s="15">
        <v>5.7354000000000002E-2</v>
      </c>
      <c r="Q7281" s="16">
        <v>8.5099999999999998E-7</v>
      </c>
      <c r="R7281" s="15" t="s">
        <v>337</v>
      </c>
      <c r="S7281" s="15" t="s">
        <v>337</v>
      </c>
      <c r="T7281" s="15"/>
    </row>
    <row r="7282" spans="1:20">
      <c r="A7282" s="2"/>
      <c r="B7282" s="2"/>
      <c r="C7282" s="15" t="s">
        <v>17840</v>
      </c>
      <c r="D7282" s="15">
        <v>13</v>
      </c>
      <c r="E7282" s="15">
        <v>28700064</v>
      </c>
      <c r="F7282" s="15">
        <v>28718970</v>
      </c>
      <c r="G7282" s="15">
        <v>0.12529999999999999</v>
      </c>
      <c r="H7282" s="15" t="s">
        <v>337</v>
      </c>
      <c r="I7282" s="15" t="s">
        <v>337</v>
      </c>
      <c r="J7282" s="15" t="s">
        <v>337</v>
      </c>
      <c r="K7282" s="15" t="s">
        <v>337</v>
      </c>
      <c r="L7282" s="15" t="s">
        <v>337</v>
      </c>
      <c r="M7282" s="15" t="s">
        <v>337</v>
      </c>
      <c r="N7282" s="15">
        <v>0</v>
      </c>
      <c r="O7282" s="15">
        <v>0</v>
      </c>
      <c r="P7282" s="15">
        <v>2.9459999999999998E-3</v>
      </c>
      <c r="Q7282" s="15">
        <v>0.14199999999999999</v>
      </c>
      <c r="R7282" s="15" t="s">
        <v>337</v>
      </c>
      <c r="S7282" s="15" t="s">
        <v>337</v>
      </c>
      <c r="T7282" s="15"/>
    </row>
    <row r="7283" spans="1:20">
      <c r="A7283" s="2"/>
      <c r="B7283" s="2"/>
      <c r="C7283" s="15" t="s">
        <v>5090</v>
      </c>
      <c r="D7283" s="15">
        <v>16</v>
      </c>
      <c r="E7283" s="15">
        <v>69187129</v>
      </c>
      <c r="F7283" s="15">
        <v>69309052</v>
      </c>
      <c r="G7283" s="15">
        <v>0.1409</v>
      </c>
      <c r="H7283" s="15" t="s">
        <v>337</v>
      </c>
      <c r="I7283" s="15" t="s">
        <v>337</v>
      </c>
      <c r="J7283" s="15" t="s">
        <v>337</v>
      </c>
      <c r="K7283" s="15" t="s">
        <v>337</v>
      </c>
      <c r="L7283" s="15" t="s">
        <v>337</v>
      </c>
      <c r="M7283" s="15" t="s">
        <v>337</v>
      </c>
      <c r="N7283" s="15">
        <v>346</v>
      </c>
      <c r="O7283" s="15">
        <v>0</v>
      </c>
      <c r="P7283" s="15">
        <v>8.8499999999999995E-2</v>
      </c>
      <c r="Q7283" s="16">
        <v>9.4099999999999996E-10</v>
      </c>
      <c r="R7283" s="15" t="s">
        <v>337</v>
      </c>
      <c r="S7283" s="15" t="s">
        <v>337</v>
      </c>
      <c r="T7283" s="15"/>
    </row>
    <row r="7284" spans="1:20">
      <c r="A7284" s="2"/>
      <c r="B7284" s="2"/>
      <c r="C7284" s="15" t="s">
        <v>5730</v>
      </c>
      <c r="D7284" s="15">
        <v>5</v>
      </c>
      <c r="E7284" s="15">
        <v>81413021</v>
      </c>
      <c r="F7284" s="15">
        <v>81751797</v>
      </c>
      <c r="G7284" s="15">
        <v>0.11899999999999999</v>
      </c>
      <c r="H7284" s="15" t="s">
        <v>337</v>
      </c>
      <c r="I7284" s="15" t="s">
        <v>337</v>
      </c>
      <c r="J7284" s="15" t="s">
        <v>337</v>
      </c>
      <c r="K7284" s="15" t="s">
        <v>337</v>
      </c>
      <c r="L7284" s="15" t="s">
        <v>337</v>
      </c>
      <c r="M7284" s="15" t="s">
        <v>337</v>
      </c>
      <c r="N7284" s="15">
        <v>0</v>
      </c>
      <c r="O7284" s="15">
        <v>0</v>
      </c>
      <c r="P7284" s="15">
        <v>-1.2049999999999999E-3</v>
      </c>
      <c r="Q7284" s="15">
        <v>0.46899999999999997</v>
      </c>
      <c r="R7284" s="15" t="s">
        <v>337</v>
      </c>
      <c r="S7284" s="15" t="s">
        <v>337</v>
      </c>
      <c r="T7284" s="15"/>
    </row>
    <row r="7285" spans="1:20">
      <c r="A7285" s="2"/>
      <c r="B7285" s="2"/>
      <c r="C7285" s="15" t="s">
        <v>17841</v>
      </c>
      <c r="D7285" s="15">
        <v>19</v>
      </c>
      <c r="E7285" s="15">
        <v>52012765</v>
      </c>
      <c r="F7285" s="15">
        <v>52030240</v>
      </c>
      <c r="G7285" s="15">
        <v>0.1113</v>
      </c>
      <c r="H7285" s="15" t="s">
        <v>337</v>
      </c>
      <c r="I7285" s="15" t="s">
        <v>337</v>
      </c>
      <c r="J7285" s="15" t="s">
        <v>337</v>
      </c>
      <c r="K7285" s="15" t="s">
        <v>337</v>
      </c>
      <c r="L7285" s="15" t="s">
        <v>337</v>
      </c>
      <c r="M7285" s="15" t="s">
        <v>337</v>
      </c>
      <c r="N7285" s="15">
        <v>0</v>
      </c>
      <c r="O7285" s="15">
        <v>0</v>
      </c>
      <c r="P7285" s="15">
        <v>1.031E-3</v>
      </c>
      <c r="Q7285" s="15">
        <v>0.23599999999999999</v>
      </c>
      <c r="R7285" s="15" t="s">
        <v>337</v>
      </c>
      <c r="S7285" s="15" t="s">
        <v>337</v>
      </c>
      <c r="T7285" s="15"/>
    </row>
    <row r="7286" spans="1:20">
      <c r="A7286" s="2"/>
      <c r="B7286" s="2"/>
      <c r="C7286" s="15" t="s">
        <v>17842</v>
      </c>
      <c r="D7286" s="15">
        <v>19</v>
      </c>
      <c r="E7286" s="15">
        <v>11559374</v>
      </c>
      <c r="F7286" s="15">
        <v>11619135</v>
      </c>
      <c r="G7286" s="15">
        <v>5.79E-2</v>
      </c>
      <c r="H7286" s="15" t="s">
        <v>337</v>
      </c>
      <c r="I7286" s="15" t="s">
        <v>337</v>
      </c>
      <c r="J7286" s="15" t="s">
        <v>337</v>
      </c>
      <c r="K7286" s="15" t="s">
        <v>337</v>
      </c>
      <c r="L7286" s="15" t="s">
        <v>337</v>
      </c>
      <c r="M7286" s="15" t="s">
        <v>337</v>
      </c>
      <c r="N7286" s="15">
        <v>0</v>
      </c>
      <c r="O7286" s="15">
        <v>0</v>
      </c>
      <c r="P7286" s="15">
        <v>4.4050000000000001E-3</v>
      </c>
      <c r="Q7286" s="15">
        <v>9.8199999999999996E-2</v>
      </c>
      <c r="R7286" s="15" t="s">
        <v>337</v>
      </c>
      <c r="S7286" s="15" t="s">
        <v>337</v>
      </c>
      <c r="T7286" s="15"/>
    </row>
    <row r="7287" spans="1:20">
      <c r="A7287" s="2"/>
      <c r="B7287" s="2"/>
      <c r="C7287" s="15" t="s">
        <v>17843</v>
      </c>
      <c r="D7287" s="15">
        <v>7</v>
      </c>
      <c r="E7287" s="15">
        <v>99472841</v>
      </c>
      <c r="F7287" s="15">
        <v>99503650</v>
      </c>
      <c r="G7287" s="15">
        <v>4.8899999999999999E-2</v>
      </c>
      <c r="H7287" s="15" t="s">
        <v>337</v>
      </c>
      <c r="I7287" s="15" t="s">
        <v>337</v>
      </c>
      <c r="J7287" s="15" t="s">
        <v>337</v>
      </c>
      <c r="K7287" s="15" t="s">
        <v>337</v>
      </c>
      <c r="L7287" s="15" t="s">
        <v>337</v>
      </c>
      <c r="M7287" s="15" t="s">
        <v>337</v>
      </c>
      <c r="N7287" s="15">
        <v>0</v>
      </c>
      <c r="O7287" s="15">
        <v>0</v>
      </c>
      <c r="P7287" s="15">
        <v>-1.5200000000000001E-3</v>
      </c>
      <c r="Q7287" s="15">
        <v>0.52700000000000002</v>
      </c>
      <c r="R7287" s="15" t="s">
        <v>337</v>
      </c>
      <c r="S7287" s="15" t="s">
        <v>337</v>
      </c>
      <c r="T7287" s="15"/>
    </row>
    <row r="7288" spans="1:20">
      <c r="A7288" s="2"/>
      <c r="B7288" s="2"/>
      <c r="C7288" s="15"/>
      <c r="D7288" s="21"/>
      <c r="E7288" s="15"/>
      <c r="F7288" s="15"/>
      <c r="G7288" s="15"/>
      <c r="H7288" s="16"/>
      <c r="I7288" s="15"/>
      <c r="J7288" s="15"/>
      <c r="K7288" s="15"/>
      <c r="L7288" s="15"/>
      <c r="M7288" s="15"/>
      <c r="N7288" s="15"/>
      <c r="O7288" s="15"/>
      <c r="P7288" s="15"/>
      <c r="Q7288" s="15"/>
      <c r="R7288" s="16"/>
      <c r="S7288" s="15"/>
      <c r="T7288" s="15"/>
    </row>
    <row r="7289" spans="1:20">
      <c r="A7289" s="2"/>
      <c r="B7289" s="2"/>
      <c r="C7289" s="15"/>
      <c r="D7289" s="21"/>
      <c r="E7289" s="15"/>
      <c r="F7289" s="15"/>
      <c r="G7289" s="15"/>
      <c r="H7289" s="16"/>
      <c r="I7289" s="15"/>
      <c r="J7289" s="15"/>
      <c r="K7289" s="15"/>
      <c r="L7289" s="15"/>
      <c r="M7289" s="15"/>
      <c r="N7289" s="15"/>
      <c r="O7289" s="15"/>
      <c r="P7289" s="15"/>
      <c r="Q7289" s="15"/>
      <c r="R7289" s="16"/>
      <c r="S7289" s="15"/>
      <c r="T7289" s="15"/>
    </row>
    <row r="7290" spans="1:20">
      <c r="A7290" s="2"/>
      <c r="B7290" s="2"/>
      <c r="C7290" s="15"/>
      <c r="D7290" s="21"/>
      <c r="E7290" s="15"/>
      <c r="F7290" s="15"/>
      <c r="G7290" s="15"/>
      <c r="H7290" s="15"/>
      <c r="I7290" s="15"/>
      <c r="J7290" s="15"/>
      <c r="K7290" s="15"/>
      <c r="L7290" s="15"/>
      <c r="M7290" s="15"/>
      <c r="N7290" s="15"/>
      <c r="O7290" s="15"/>
      <c r="P7290" s="15"/>
      <c r="Q7290" s="15"/>
      <c r="R7290" s="16"/>
      <c r="S7290" s="15"/>
      <c r="T7290" s="15"/>
    </row>
    <row r="7291" spans="1:20">
      <c r="A7291" s="2"/>
      <c r="B7291" s="2"/>
      <c r="C7291" s="15"/>
      <c r="D7291" s="21"/>
      <c r="E7291" s="15"/>
      <c r="F7291" s="15"/>
      <c r="G7291" s="15"/>
      <c r="H7291" s="15"/>
      <c r="I7291" s="15"/>
      <c r="J7291" s="15"/>
      <c r="K7291" s="15"/>
      <c r="L7291" s="15"/>
      <c r="M7291" s="15"/>
      <c r="N7291" s="15"/>
      <c r="O7291" s="15"/>
      <c r="P7291" s="15"/>
      <c r="Q7291" s="15"/>
      <c r="R7291" s="15"/>
      <c r="S7291" s="15"/>
      <c r="T7291" s="15"/>
    </row>
    <row r="7292" spans="1:20">
      <c r="A7292" s="2"/>
      <c r="B7292" s="2"/>
      <c r="C7292" s="15"/>
      <c r="D7292" s="21"/>
      <c r="E7292" s="15"/>
      <c r="F7292" s="15"/>
      <c r="G7292" s="15"/>
      <c r="H7292" s="15"/>
      <c r="I7292" s="15"/>
      <c r="J7292" s="15"/>
      <c r="K7292" s="15"/>
      <c r="L7292" s="15"/>
      <c r="M7292" s="15"/>
      <c r="N7292" s="15"/>
      <c r="O7292" s="15"/>
      <c r="P7292" s="15"/>
      <c r="Q7292" s="15"/>
      <c r="R7292" s="16"/>
      <c r="S7292" s="15"/>
      <c r="T7292" s="15"/>
    </row>
    <row r="7293" spans="1:20">
      <c r="A7293" s="2"/>
      <c r="B7293" s="2"/>
      <c r="C7293" s="15"/>
      <c r="D7293" s="21"/>
      <c r="E7293" s="15"/>
      <c r="F7293" s="15"/>
      <c r="G7293" s="15"/>
      <c r="H7293" s="16"/>
      <c r="I7293" s="15"/>
      <c r="J7293" s="15"/>
      <c r="K7293" s="15"/>
      <c r="L7293" s="15"/>
      <c r="M7293" s="15"/>
      <c r="N7293" s="15"/>
      <c r="O7293" s="15"/>
      <c r="P7293" s="15"/>
      <c r="Q7293" s="15"/>
      <c r="R7293" s="16"/>
      <c r="S7293" s="15"/>
      <c r="T7293" s="15"/>
    </row>
    <row r="7294" spans="1:20">
      <c r="A7294" s="2"/>
      <c r="B7294" s="2"/>
      <c r="C7294" s="15"/>
      <c r="D7294" s="21"/>
      <c r="E7294" s="15"/>
      <c r="F7294" s="15"/>
      <c r="G7294" s="15"/>
      <c r="H7294" s="15"/>
      <c r="I7294" s="15"/>
      <c r="J7294" s="15"/>
      <c r="K7294" s="15"/>
      <c r="L7294" s="15"/>
      <c r="M7294" s="15"/>
      <c r="N7294" s="15"/>
      <c r="O7294" s="15"/>
      <c r="P7294" s="15"/>
      <c r="Q7294" s="15"/>
      <c r="R7294" s="16"/>
      <c r="S7294" s="15"/>
      <c r="T7294" s="15"/>
    </row>
    <row r="7295" spans="1:20">
      <c r="A7295" s="2"/>
      <c r="B7295" s="2"/>
      <c r="C7295" s="15"/>
      <c r="D7295" s="21"/>
      <c r="E7295" s="15"/>
      <c r="F7295" s="15"/>
      <c r="G7295" s="15"/>
      <c r="H7295" s="15"/>
      <c r="I7295" s="15"/>
      <c r="J7295" s="15"/>
      <c r="K7295" s="15"/>
      <c r="L7295" s="15"/>
      <c r="M7295" s="15"/>
      <c r="N7295" s="15"/>
      <c r="O7295" s="15"/>
      <c r="P7295" s="15"/>
      <c r="Q7295" s="15"/>
      <c r="R7295" s="15"/>
      <c r="S7295" s="15"/>
      <c r="T7295" s="15"/>
    </row>
    <row r="7296" spans="1:20">
      <c r="A7296" s="2"/>
      <c r="B7296" s="2"/>
      <c r="C7296" s="15"/>
      <c r="D7296" s="21"/>
      <c r="E7296" s="15"/>
      <c r="F7296" s="15"/>
      <c r="G7296" s="15"/>
      <c r="H7296" s="15"/>
      <c r="I7296" s="15"/>
      <c r="J7296" s="15"/>
      <c r="K7296" s="15"/>
      <c r="L7296" s="15"/>
      <c r="M7296" s="15"/>
      <c r="N7296" s="15"/>
      <c r="O7296" s="15"/>
      <c r="P7296" s="15"/>
      <c r="Q7296" s="15"/>
      <c r="R7296" s="16"/>
      <c r="S7296" s="15"/>
      <c r="T7296" s="15"/>
    </row>
    <row r="7297" spans="1:20">
      <c r="A7297" s="2"/>
      <c r="B7297" s="2"/>
      <c r="C7297" s="15"/>
      <c r="D7297" s="21"/>
      <c r="E7297" s="15"/>
      <c r="F7297" s="15"/>
      <c r="G7297" s="15"/>
      <c r="H7297" s="15"/>
      <c r="I7297" s="15"/>
      <c r="J7297" s="15"/>
      <c r="K7297" s="15"/>
      <c r="L7297" s="15"/>
      <c r="M7297" s="15"/>
      <c r="N7297" s="15"/>
      <c r="O7297" s="15"/>
      <c r="P7297" s="15"/>
      <c r="Q7297" s="15"/>
      <c r="R7297" s="16"/>
      <c r="S7297" s="15"/>
      <c r="T7297" s="15"/>
    </row>
    <row r="7298" spans="1:20">
      <c r="A7298" s="2"/>
      <c r="B7298" s="2"/>
      <c r="C7298" s="15"/>
      <c r="D7298" s="21"/>
      <c r="E7298" s="15"/>
      <c r="F7298" s="15"/>
      <c r="G7298" s="15"/>
      <c r="H7298" s="15"/>
      <c r="I7298" s="15"/>
      <c r="J7298" s="15"/>
      <c r="K7298" s="15"/>
      <c r="L7298" s="15"/>
      <c r="M7298" s="15"/>
      <c r="N7298" s="15"/>
      <c r="O7298" s="15"/>
      <c r="P7298" s="15"/>
      <c r="Q7298" s="15"/>
      <c r="R7298" s="16"/>
      <c r="S7298" s="15"/>
      <c r="T7298" s="15"/>
    </row>
    <row r="7299" spans="1:20">
      <c r="A7299" s="2"/>
      <c r="B7299" s="2"/>
      <c r="C7299" s="15"/>
      <c r="D7299" s="21"/>
      <c r="E7299" s="15"/>
      <c r="F7299" s="15"/>
      <c r="G7299" s="15"/>
      <c r="H7299" s="15"/>
      <c r="I7299" s="15"/>
      <c r="J7299" s="15"/>
      <c r="K7299" s="15"/>
      <c r="L7299" s="15"/>
      <c r="M7299" s="15"/>
      <c r="N7299" s="15"/>
      <c r="O7299" s="15"/>
      <c r="P7299" s="15"/>
      <c r="Q7299" s="15"/>
      <c r="R7299" s="16"/>
      <c r="S7299" s="15"/>
      <c r="T7299" s="15"/>
    </row>
    <row r="7300" spans="1:20">
      <c r="A7300" s="2"/>
      <c r="B7300" s="2"/>
      <c r="C7300" s="15"/>
      <c r="D7300" s="21"/>
      <c r="E7300" s="15"/>
      <c r="F7300" s="15"/>
      <c r="G7300" s="15"/>
      <c r="H7300" s="15"/>
      <c r="I7300" s="15"/>
      <c r="J7300" s="15"/>
      <c r="K7300" s="15"/>
      <c r="L7300" s="15"/>
      <c r="M7300" s="15"/>
      <c r="N7300" s="15"/>
      <c r="O7300" s="15"/>
      <c r="P7300" s="15"/>
      <c r="Q7300" s="15"/>
      <c r="R7300" s="15"/>
      <c r="S7300" s="15"/>
      <c r="T7300" s="15"/>
    </row>
    <row r="7301" spans="1:20">
      <c r="A7301" s="2"/>
      <c r="B7301" s="2"/>
      <c r="C7301" s="15"/>
      <c r="D7301" s="21"/>
      <c r="E7301" s="15"/>
      <c r="F7301" s="15"/>
      <c r="G7301" s="15"/>
      <c r="H7301" s="15"/>
      <c r="I7301" s="15"/>
      <c r="J7301" s="15"/>
      <c r="K7301" s="15"/>
      <c r="L7301" s="15"/>
      <c r="M7301" s="15"/>
      <c r="N7301" s="15"/>
      <c r="O7301" s="15"/>
      <c r="P7301" s="15"/>
      <c r="Q7301" s="15"/>
      <c r="R7301" s="16"/>
      <c r="S7301" s="15"/>
      <c r="T7301" s="15"/>
    </row>
    <row r="7302" spans="1:20">
      <c r="A7302" s="2"/>
      <c r="B7302" s="2"/>
      <c r="C7302" s="15"/>
      <c r="D7302" s="21"/>
      <c r="E7302" s="15"/>
      <c r="F7302" s="15"/>
      <c r="G7302" s="15"/>
      <c r="H7302" s="15"/>
      <c r="I7302" s="15"/>
      <c r="J7302" s="15"/>
      <c r="K7302" s="15"/>
      <c r="L7302" s="15"/>
      <c r="M7302" s="15"/>
      <c r="N7302" s="15"/>
      <c r="O7302" s="15"/>
      <c r="P7302" s="15"/>
      <c r="Q7302" s="15"/>
      <c r="R7302" s="16"/>
      <c r="S7302" s="15"/>
      <c r="T7302" s="15"/>
    </row>
    <row r="7303" spans="1:20">
      <c r="A7303" s="2"/>
      <c r="B7303" s="2"/>
      <c r="C7303" s="15"/>
      <c r="D7303" s="21"/>
      <c r="E7303" s="15"/>
      <c r="F7303" s="15"/>
      <c r="G7303" s="15"/>
      <c r="H7303" s="15"/>
      <c r="I7303" s="15"/>
      <c r="J7303" s="15"/>
      <c r="K7303" s="15"/>
      <c r="L7303" s="15"/>
      <c r="M7303" s="15"/>
      <c r="N7303" s="15"/>
      <c r="O7303" s="15"/>
      <c r="P7303" s="15"/>
      <c r="Q7303" s="15"/>
      <c r="R7303" s="16"/>
      <c r="S7303" s="15"/>
      <c r="T7303" s="15"/>
    </row>
    <row r="7304" spans="1:20">
      <c r="A7304" s="2"/>
      <c r="B7304" s="2"/>
      <c r="C7304" s="15"/>
      <c r="D7304" s="21"/>
      <c r="E7304" s="15"/>
      <c r="F7304" s="15"/>
      <c r="G7304" s="15"/>
      <c r="H7304" s="15"/>
      <c r="I7304" s="15"/>
      <c r="J7304" s="15"/>
      <c r="K7304" s="15"/>
      <c r="L7304" s="15"/>
      <c r="M7304" s="15"/>
      <c r="N7304" s="15"/>
      <c r="O7304" s="15"/>
      <c r="P7304" s="15"/>
      <c r="Q7304" s="15"/>
      <c r="R7304" s="16"/>
      <c r="S7304" s="15"/>
      <c r="T7304" s="15"/>
    </row>
    <row r="7305" spans="1:20">
      <c r="A7305" s="2"/>
      <c r="B7305" s="2"/>
      <c r="C7305" s="15"/>
      <c r="D7305" s="21"/>
      <c r="E7305" s="15"/>
      <c r="F7305" s="15"/>
      <c r="G7305" s="15"/>
      <c r="H7305" s="15"/>
      <c r="I7305" s="15"/>
      <c r="J7305" s="15"/>
      <c r="K7305" s="15"/>
      <c r="L7305" s="15"/>
      <c r="M7305" s="15"/>
      <c r="N7305" s="15"/>
      <c r="O7305" s="15"/>
      <c r="P7305" s="15"/>
      <c r="Q7305" s="15"/>
      <c r="R7305" s="16"/>
      <c r="S7305" s="15"/>
      <c r="T7305" s="15"/>
    </row>
    <row r="7306" spans="1:20">
      <c r="A7306" s="2"/>
      <c r="B7306" s="2"/>
      <c r="C7306" s="15"/>
      <c r="D7306" s="21"/>
      <c r="E7306" s="15"/>
      <c r="F7306" s="15"/>
      <c r="G7306" s="15"/>
      <c r="H7306" s="15"/>
      <c r="I7306" s="15"/>
      <c r="J7306" s="15"/>
      <c r="K7306" s="15"/>
      <c r="L7306" s="15"/>
      <c r="M7306" s="15"/>
      <c r="N7306" s="15"/>
      <c r="O7306" s="15"/>
      <c r="P7306" s="15"/>
      <c r="Q7306" s="15"/>
      <c r="R7306" s="15"/>
      <c r="S7306" s="15"/>
      <c r="T7306" s="15"/>
    </row>
    <row r="7307" spans="1:20">
      <c r="A7307" s="2"/>
      <c r="B7307" s="2"/>
      <c r="C7307" s="15"/>
      <c r="D7307" s="21"/>
      <c r="E7307" s="15"/>
      <c r="F7307" s="15"/>
      <c r="G7307" s="15"/>
      <c r="H7307" s="16"/>
      <c r="I7307" s="15"/>
      <c r="J7307" s="15"/>
      <c r="K7307" s="15"/>
      <c r="L7307" s="15"/>
      <c r="M7307" s="15"/>
      <c r="N7307" s="15"/>
      <c r="O7307" s="15"/>
      <c r="P7307" s="15"/>
      <c r="Q7307" s="15"/>
      <c r="R7307" s="16"/>
      <c r="S7307" s="15"/>
      <c r="T7307" s="15"/>
    </row>
    <row r="7308" spans="1:20">
      <c r="A7308" s="2"/>
      <c r="B7308" s="2"/>
      <c r="C7308" s="15"/>
      <c r="D7308" s="21"/>
      <c r="E7308" s="15"/>
      <c r="F7308" s="15"/>
      <c r="G7308" s="15"/>
      <c r="H7308" s="15"/>
      <c r="I7308" s="15"/>
      <c r="J7308" s="15"/>
      <c r="K7308" s="15"/>
      <c r="L7308" s="15"/>
      <c r="M7308" s="15"/>
      <c r="N7308" s="15"/>
      <c r="O7308" s="15"/>
      <c r="P7308" s="15"/>
      <c r="Q7308" s="15"/>
      <c r="R7308" s="15"/>
      <c r="S7308" s="15"/>
      <c r="T7308" s="15"/>
    </row>
    <row r="7309" spans="1:20">
      <c r="A7309" s="2"/>
      <c r="B7309" s="2"/>
      <c r="C7309" s="15"/>
      <c r="D7309" s="21"/>
      <c r="E7309" s="15"/>
      <c r="F7309" s="15"/>
      <c r="G7309" s="15"/>
      <c r="H7309" s="16"/>
      <c r="I7309" s="15"/>
      <c r="J7309" s="15"/>
      <c r="K7309" s="15"/>
      <c r="L7309" s="15"/>
      <c r="M7309" s="15"/>
      <c r="N7309" s="15"/>
      <c r="O7309" s="15"/>
      <c r="P7309" s="15"/>
      <c r="Q7309" s="15"/>
      <c r="R7309" s="16"/>
      <c r="S7309" s="15"/>
      <c r="T7309" s="15"/>
    </row>
    <row r="7310" spans="1:20">
      <c r="A7310" s="2"/>
      <c r="B7310" s="2"/>
      <c r="C7310" s="15"/>
      <c r="D7310" s="21"/>
      <c r="E7310" s="15"/>
      <c r="F7310" s="15"/>
      <c r="G7310" s="15"/>
      <c r="H7310" s="16"/>
      <c r="I7310" s="15"/>
      <c r="J7310" s="15"/>
      <c r="K7310" s="15"/>
      <c r="L7310" s="15"/>
      <c r="M7310" s="15"/>
      <c r="N7310" s="15"/>
      <c r="O7310" s="15"/>
      <c r="P7310" s="15"/>
      <c r="Q7310" s="15"/>
      <c r="R7310" s="16"/>
      <c r="S7310" s="15"/>
      <c r="T7310" s="15"/>
    </row>
    <row r="7311" spans="1:20">
      <c r="A7311" s="2"/>
      <c r="B7311" s="2"/>
      <c r="C7311" s="15"/>
      <c r="D7311" s="21"/>
      <c r="E7311" s="15"/>
      <c r="F7311" s="15"/>
      <c r="G7311" s="15"/>
      <c r="H7311" s="15"/>
      <c r="I7311" s="15"/>
      <c r="J7311" s="15"/>
      <c r="K7311" s="15"/>
      <c r="L7311" s="15"/>
      <c r="M7311" s="15"/>
      <c r="N7311" s="15"/>
      <c r="O7311" s="15"/>
      <c r="P7311" s="15"/>
      <c r="Q7311" s="15"/>
      <c r="R7311" s="15"/>
      <c r="S7311" s="15"/>
      <c r="T7311" s="15"/>
    </row>
    <row r="7312" spans="1:20">
      <c r="A7312" s="2"/>
      <c r="B7312" s="2"/>
      <c r="C7312" s="15"/>
      <c r="D7312" s="21"/>
      <c r="E7312" s="15"/>
      <c r="F7312" s="15"/>
      <c r="G7312" s="15"/>
      <c r="H7312" s="15"/>
      <c r="I7312" s="15"/>
      <c r="J7312" s="15"/>
      <c r="K7312" s="15"/>
      <c r="L7312" s="15"/>
      <c r="M7312" s="15"/>
      <c r="N7312" s="15"/>
      <c r="O7312" s="15"/>
      <c r="P7312" s="15"/>
      <c r="Q7312" s="15"/>
      <c r="R7312" s="15"/>
      <c r="S7312" s="15"/>
      <c r="T7312" s="15"/>
    </row>
    <row r="7313" spans="1:20">
      <c r="A7313" s="2"/>
      <c r="B7313" s="2"/>
      <c r="C7313" s="15"/>
      <c r="D7313" s="21"/>
      <c r="E7313" s="15"/>
      <c r="F7313" s="15"/>
      <c r="G7313" s="15"/>
      <c r="H7313" s="15"/>
      <c r="I7313" s="15"/>
      <c r="J7313" s="15"/>
      <c r="K7313" s="15"/>
      <c r="L7313" s="15"/>
      <c r="M7313" s="15"/>
      <c r="N7313" s="15"/>
      <c r="O7313" s="15"/>
      <c r="P7313" s="15"/>
      <c r="Q7313" s="15"/>
      <c r="R7313" s="16"/>
      <c r="S7313" s="15"/>
      <c r="T7313" s="15"/>
    </row>
    <row r="7314" spans="1:20">
      <c r="A7314" s="2"/>
      <c r="B7314" s="2"/>
      <c r="C7314" s="15"/>
      <c r="D7314" s="21"/>
      <c r="E7314" s="15"/>
      <c r="F7314" s="15"/>
      <c r="G7314" s="15"/>
      <c r="H7314" s="16"/>
      <c r="I7314" s="15"/>
      <c r="J7314" s="15"/>
      <c r="K7314" s="15"/>
      <c r="L7314" s="15"/>
      <c r="M7314" s="15"/>
      <c r="N7314" s="15"/>
      <c r="O7314" s="15"/>
      <c r="P7314" s="15"/>
      <c r="Q7314" s="15"/>
      <c r="R7314" s="15"/>
      <c r="S7314" s="15"/>
      <c r="T7314" s="15"/>
    </row>
    <row r="7315" spans="1:20">
      <c r="A7315" s="2"/>
      <c r="B7315" s="2"/>
      <c r="C7315" s="15"/>
      <c r="D7315" s="21"/>
      <c r="E7315" s="15"/>
      <c r="F7315" s="15"/>
      <c r="G7315" s="15"/>
      <c r="H7315" s="15"/>
      <c r="I7315" s="15"/>
      <c r="J7315" s="15"/>
      <c r="K7315" s="15"/>
      <c r="L7315" s="15"/>
      <c r="M7315" s="15"/>
      <c r="N7315" s="15"/>
      <c r="O7315" s="15"/>
      <c r="P7315" s="15"/>
      <c r="Q7315" s="15"/>
      <c r="R7315" s="16"/>
      <c r="S7315" s="15"/>
      <c r="T7315" s="15"/>
    </row>
    <row r="7316" spans="1:20">
      <c r="A7316" s="2"/>
      <c r="B7316" s="2"/>
      <c r="C7316" s="15"/>
      <c r="D7316" s="21"/>
      <c r="E7316" s="15"/>
      <c r="F7316" s="15"/>
      <c r="G7316" s="15"/>
      <c r="H7316" s="16"/>
      <c r="I7316" s="15"/>
      <c r="J7316" s="15"/>
      <c r="K7316" s="15"/>
      <c r="L7316" s="15"/>
      <c r="M7316" s="15"/>
      <c r="N7316" s="15"/>
      <c r="O7316" s="15"/>
      <c r="P7316" s="15"/>
      <c r="Q7316" s="15"/>
      <c r="R7316" s="16"/>
      <c r="S7316" s="15"/>
      <c r="T7316" s="15"/>
    </row>
    <row r="7317" spans="1:20">
      <c r="A7317" s="2"/>
      <c r="B7317" s="2"/>
      <c r="C7317" s="15"/>
      <c r="D7317" s="21"/>
      <c r="E7317" s="15"/>
      <c r="F7317" s="15"/>
      <c r="G7317" s="15"/>
      <c r="H7317" s="16"/>
      <c r="I7317" s="15"/>
      <c r="J7317" s="15"/>
      <c r="K7317" s="15"/>
      <c r="L7317" s="15"/>
      <c r="M7317" s="15"/>
      <c r="N7317" s="15"/>
      <c r="O7317" s="15"/>
      <c r="P7317" s="15"/>
      <c r="Q7317" s="15"/>
      <c r="R7317" s="16"/>
      <c r="S7317" s="15"/>
      <c r="T7317" s="15"/>
    </row>
    <row r="7318" spans="1:20">
      <c r="A7318" s="2"/>
      <c r="B7318" s="2"/>
      <c r="C7318" s="15"/>
      <c r="D7318" s="21"/>
      <c r="E7318" s="15"/>
      <c r="F7318" s="15"/>
      <c r="G7318" s="15"/>
      <c r="H7318" s="16"/>
      <c r="I7318" s="15"/>
      <c r="J7318" s="15"/>
      <c r="K7318" s="15"/>
      <c r="L7318" s="15"/>
      <c r="M7318" s="15"/>
      <c r="N7318" s="15"/>
      <c r="O7318" s="15"/>
      <c r="P7318" s="15"/>
      <c r="Q7318" s="15"/>
      <c r="R7318" s="16"/>
      <c r="S7318" s="15"/>
      <c r="T7318" s="15"/>
    </row>
    <row r="7319" spans="1:20">
      <c r="A7319" s="2"/>
      <c r="B7319" s="2"/>
      <c r="C7319" s="15"/>
      <c r="D7319" s="21"/>
      <c r="E7319" s="15"/>
      <c r="F7319" s="15"/>
      <c r="G7319" s="15"/>
      <c r="H7319" s="16"/>
      <c r="I7319" s="15"/>
      <c r="J7319" s="15"/>
      <c r="K7319" s="15"/>
      <c r="L7319" s="15"/>
      <c r="M7319" s="15"/>
      <c r="N7319" s="15"/>
      <c r="O7319" s="15"/>
      <c r="P7319" s="15"/>
      <c r="Q7319" s="15"/>
      <c r="R7319" s="16"/>
      <c r="S7319" s="15"/>
      <c r="T7319" s="15"/>
    </row>
    <row r="7320" spans="1:20">
      <c r="A7320" s="2"/>
      <c r="B7320" s="2"/>
      <c r="C7320" s="15"/>
      <c r="D7320" s="21"/>
      <c r="E7320" s="15"/>
      <c r="F7320" s="15"/>
      <c r="G7320" s="15"/>
      <c r="H7320" s="15"/>
      <c r="I7320" s="15"/>
      <c r="J7320" s="15"/>
      <c r="K7320" s="15"/>
      <c r="L7320" s="15"/>
      <c r="M7320" s="15"/>
      <c r="N7320" s="15"/>
      <c r="O7320" s="15"/>
      <c r="P7320" s="15"/>
      <c r="Q7320" s="15"/>
      <c r="R7320" s="15"/>
      <c r="S7320" s="15"/>
      <c r="T7320" s="15"/>
    </row>
    <row r="7321" spans="1:20">
      <c r="A7321" s="2"/>
      <c r="B7321" s="2"/>
      <c r="C7321" s="15"/>
      <c r="D7321" s="21"/>
      <c r="E7321" s="15"/>
      <c r="F7321" s="15"/>
      <c r="G7321" s="15"/>
      <c r="H7321" s="15"/>
      <c r="I7321" s="15"/>
      <c r="J7321" s="15"/>
      <c r="K7321" s="15"/>
      <c r="L7321" s="15"/>
      <c r="M7321" s="15"/>
      <c r="N7321" s="15"/>
      <c r="O7321" s="15"/>
      <c r="P7321" s="15"/>
      <c r="Q7321" s="15"/>
      <c r="R7321" s="16"/>
      <c r="S7321" s="15"/>
      <c r="T7321" s="15"/>
    </row>
    <row r="7322" spans="1:20">
      <c r="A7322" s="2"/>
      <c r="B7322" s="2"/>
      <c r="C7322" s="15"/>
      <c r="D7322" s="21"/>
      <c r="E7322" s="15"/>
      <c r="F7322" s="15"/>
      <c r="G7322" s="15"/>
      <c r="H7322" s="16"/>
      <c r="I7322" s="15"/>
      <c r="J7322" s="15"/>
      <c r="K7322" s="15"/>
      <c r="L7322" s="15"/>
      <c r="M7322" s="15"/>
      <c r="N7322" s="15"/>
      <c r="O7322" s="15"/>
      <c r="P7322" s="15"/>
      <c r="Q7322" s="15"/>
      <c r="R7322" s="16"/>
      <c r="S7322" s="15"/>
      <c r="T7322" s="15"/>
    </row>
    <row r="7323" spans="1:20">
      <c r="A7323" s="2"/>
      <c r="B7323" s="2"/>
      <c r="C7323" s="15"/>
      <c r="D7323" s="21"/>
      <c r="E7323" s="15"/>
      <c r="F7323" s="15"/>
      <c r="G7323" s="15"/>
      <c r="H7323" s="16"/>
      <c r="I7323" s="15"/>
      <c r="J7323" s="15"/>
      <c r="K7323" s="15"/>
      <c r="L7323" s="15"/>
      <c r="M7323" s="15"/>
      <c r="N7323" s="15"/>
      <c r="O7323" s="15"/>
      <c r="P7323" s="15"/>
      <c r="Q7323" s="15"/>
      <c r="R7323" s="16"/>
      <c r="S7323" s="15"/>
      <c r="T7323" s="15"/>
    </row>
    <row r="7324" spans="1:20">
      <c r="A7324" s="2"/>
      <c r="B7324" s="2"/>
      <c r="C7324" s="15"/>
      <c r="D7324" s="21"/>
      <c r="E7324" s="15"/>
      <c r="F7324" s="15"/>
      <c r="G7324" s="15"/>
      <c r="H7324" s="15"/>
      <c r="I7324" s="15"/>
      <c r="J7324" s="15"/>
      <c r="K7324" s="15"/>
      <c r="L7324" s="15"/>
      <c r="M7324" s="15"/>
      <c r="N7324" s="15"/>
      <c r="O7324" s="15"/>
      <c r="P7324" s="15"/>
      <c r="Q7324" s="15"/>
      <c r="R7324" s="16"/>
      <c r="S7324" s="15"/>
      <c r="T7324" s="15"/>
    </row>
    <row r="7325" spans="1:20">
      <c r="A7325" s="2"/>
      <c r="B7325" s="2"/>
      <c r="C7325" s="15"/>
      <c r="D7325" s="21"/>
      <c r="E7325" s="15"/>
      <c r="F7325" s="15"/>
      <c r="G7325" s="15"/>
      <c r="H7325" s="15"/>
      <c r="I7325" s="15"/>
      <c r="J7325" s="15"/>
      <c r="K7325" s="15"/>
      <c r="L7325" s="15"/>
      <c r="M7325" s="15"/>
      <c r="N7325" s="15"/>
      <c r="O7325" s="15"/>
      <c r="P7325" s="15"/>
      <c r="Q7325" s="15"/>
      <c r="R7325" s="16"/>
      <c r="S7325" s="15"/>
      <c r="T7325" s="15"/>
    </row>
    <row r="7326" spans="1:20">
      <c r="A7326" s="2"/>
      <c r="B7326" s="2"/>
      <c r="C7326" s="15"/>
      <c r="D7326" s="21"/>
      <c r="E7326" s="15"/>
      <c r="F7326" s="15"/>
      <c r="G7326" s="15"/>
      <c r="H7326" s="16"/>
      <c r="I7326" s="15"/>
      <c r="J7326" s="15"/>
      <c r="K7326" s="15"/>
      <c r="L7326" s="15"/>
      <c r="M7326" s="15"/>
      <c r="N7326" s="15"/>
      <c r="O7326" s="15"/>
      <c r="P7326" s="15"/>
      <c r="Q7326" s="15"/>
      <c r="R7326" s="16"/>
      <c r="S7326" s="15"/>
      <c r="T7326" s="15"/>
    </row>
    <row r="7327" spans="1:20">
      <c r="A7327" s="2"/>
      <c r="B7327" s="2"/>
      <c r="C7327" s="15"/>
      <c r="D7327" s="21"/>
      <c r="E7327" s="15"/>
      <c r="F7327" s="15"/>
      <c r="G7327" s="15"/>
      <c r="H7327" s="15"/>
      <c r="I7327" s="15"/>
      <c r="J7327" s="15"/>
      <c r="K7327" s="15"/>
      <c r="L7327" s="15"/>
      <c r="M7327" s="15"/>
      <c r="N7327" s="15"/>
      <c r="O7327" s="15"/>
      <c r="P7327" s="15"/>
      <c r="Q7327" s="15"/>
      <c r="R7327" s="16"/>
      <c r="S7327" s="15"/>
      <c r="T7327" s="15"/>
    </row>
    <row r="7328" spans="1:20">
      <c r="A7328" s="2"/>
      <c r="B7328" s="2"/>
      <c r="C7328" s="15"/>
      <c r="D7328" s="21"/>
      <c r="E7328" s="15"/>
      <c r="F7328" s="15"/>
      <c r="G7328" s="15"/>
      <c r="H7328" s="15"/>
      <c r="I7328" s="15"/>
      <c r="J7328" s="15"/>
      <c r="K7328" s="15"/>
      <c r="L7328" s="15"/>
      <c r="M7328" s="15"/>
      <c r="N7328" s="15"/>
      <c r="O7328" s="15"/>
      <c r="P7328" s="15"/>
      <c r="Q7328" s="15"/>
      <c r="R7328" s="15"/>
      <c r="S7328" s="15"/>
      <c r="T7328" s="15"/>
    </row>
    <row r="7329" spans="1:20">
      <c r="A7329" s="2"/>
      <c r="B7329" s="2"/>
      <c r="C7329" s="15"/>
      <c r="D7329" s="21"/>
      <c r="E7329" s="15"/>
      <c r="F7329" s="15"/>
      <c r="G7329" s="15"/>
      <c r="H7329" s="16"/>
      <c r="I7329" s="15"/>
      <c r="J7329" s="15"/>
      <c r="K7329" s="15"/>
      <c r="L7329" s="15"/>
      <c r="M7329" s="15"/>
      <c r="N7329" s="15"/>
      <c r="O7329" s="15"/>
      <c r="P7329" s="15"/>
      <c r="Q7329" s="15"/>
      <c r="R7329" s="16"/>
      <c r="S7329" s="15"/>
      <c r="T7329" s="15"/>
    </row>
    <row r="7330" spans="1:20">
      <c r="A7330" s="2"/>
      <c r="B7330" s="2"/>
      <c r="C7330" s="15"/>
      <c r="D7330" s="21"/>
      <c r="E7330" s="15"/>
      <c r="F7330" s="15"/>
      <c r="G7330" s="15"/>
      <c r="H7330" s="15"/>
      <c r="I7330" s="15"/>
      <c r="J7330" s="15"/>
      <c r="K7330" s="15"/>
      <c r="L7330" s="15"/>
      <c r="M7330" s="15"/>
      <c r="N7330" s="15"/>
      <c r="O7330" s="15"/>
      <c r="P7330" s="15"/>
      <c r="Q7330" s="15"/>
      <c r="R7330" s="15"/>
      <c r="S7330" s="15"/>
      <c r="T7330" s="15"/>
    </row>
    <row r="7331" spans="1:20">
      <c r="A7331" s="2"/>
      <c r="B7331" s="2"/>
      <c r="C7331" s="15"/>
      <c r="D7331" s="21"/>
      <c r="E7331" s="15"/>
      <c r="F7331" s="15"/>
      <c r="G7331" s="15"/>
      <c r="H7331" s="16"/>
      <c r="I7331" s="15"/>
      <c r="J7331" s="15"/>
      <c r="K7331" s="15"/>
      <c r="L7331" s="15"/>
      <c r="M7331" s="15"/>
      <c r="N7331" s="15"/>
      <c r="O7331" s="15"/>
      <c r="P7331" s="15"/>
      <c r="Q7331" s="15"/>
      <c r="R7331" s="16"/>
      <c r="S7331" s="15"/>
      <c r="T7331" s="15"/>
    </row>
    <row r="7332" spans="1:20">
      <c r="A7332" s="2"/>
      <c r="B7332" s="2"/>
      <c r="C7332" s="15"/>
      <c r="D7332" s="21"/>
      <c r="E7332" s="15"/>
      <c r="F7332" s="15"/>
      <c r="G7332" s="15"/>
      <c r="H7332" s="16"/>
      <c r="I7332" s="15"/>
      <c r="J7332" s="15"/>
      <c r="K7332" s="15"/>
      <c r="L7332" s="15"/>
      <c r="M7332" s="15"/>
      <c r="N7332" s="15"/>
      <c r="O7332" s="15"/>
      <c r="P7332" s="15"/>
      <c r="Q7332" s="15"/>
      <c r="R7332" s="16"/>
      <c r="S7332" s="15"/>
      <c r="T7332" s="15"/>
    </row>
    <row r="7333" spans="1:20">
      <c r="A7333" s="2"/>
      <c r="B7333" s="2"/>
      <c r="C7333" s="15"/>
      <c r="D7333" s="21"/>
      <c r="E7333" s="15"/>
      <c r="F7333" s="15"/>
      <c r="G7333" s="15"/>
      <c r="H7333" s="15"/>
      <c r="I7333" s="15"/>
      <c r="J7333" s="15"/>
      <c r="K7333" s="15"/>
      <c r="L7333" s="15"/>
      <c r="M7333" s="15"/>
      <c r="N7333" s="15"/>
      <c r="O7333" s="15"/>
      <c r="P7333" s="15"/>
      <c r="Q7333" s="15"/>
      <c r="R7333" s="15"/>
      <c r="S7333" s="15"/>
      <c r="T7333" s="15"/>
    </row>
    <row r="7334" spans="1:20">
      <c r="A7334" s="2"/>
      <c r="B7334" s="2"/>
      <c r="C7334" s="15"/>
      <c r="D7334" s="21"/>
      <c r="E7334" s="15"/>
      <c r="F7334" s="15"/>
      <c r="G7334" s="15"/>
      <c r="H7334" s="15"/>
      <c r="I7334" s="15"/>
      <c r="J7334" s="15"/>
      <c r="K7334" s="15"/>
      <c r="L7334" s="15"/>
      <c r="M7334" s="15"/>
      <c r="N7334" s="15"/>
      <c r="O7334" s="15"/>
      <c r="P7334" s="15"/>
      <c r="Q7334" s="15"/>
      <c r="R7334" s="16"/>
      <c r="S7334" s="15"/>
      <c r="T7334" s="15"/>
    </row>
    <row r="7335" spans="1:20">
      <c r="A7335" s="2"/>
      <c r="B7335" s="2"/>
      <c r="C7335" s="15"/>
      <c r="D7335" s="21"/>
      <c r="E7335" s="15"/>
      <c r="F7335" s="15"/>
      <c r="G7335" s="15"/>
      <c r="H7335" s="15"/>
      <c r="I7335" s="15"/>
      <c r="J7335" s="15"/>
      <c r="K7335" s="15"/>
      <c r="L7335" s="15"/>
      <c r="M7335" s="15"/>
      <c r="N7335" s="15"/>
      <c r="O7335" s="15"/>
      <c r="P7335" s="15"/>
      <c r="Q7335" s="15"/>
      <c r="R7335" s="15"/>
      <c r="S7335" s="15"/>
      <c r="T7335" s="15"/>
    </row>
    <row r="7336" spans="1:20">
      <c r="A7336" s="2"/>
      <c r="B7336" s="2"/>
      <c r="C7336" s="15"/>
      <c r="D7336" s="21"/>
      <c r="E7336" s="15"/>
      <c r="F7336" s="15"/>
      <c r="G7336" s="15"/>
      <c r="H7336" s="16"/>
      <c r="I7336" s="15"/>
      <c r="J7336" s="15"/>
      <c r="K7336" s="15"/>
      <c r="L7336" s="15"/>
      <c r="M7336" s="15"/>
      <c r="N7336" s="15"/>
      <c r="O7336" s="15"/>
      <c r="P7336" s="15"/>
      <c r="Q7336" s="15"/>
      <c r="R7336" s="16"/>
      <c r="S7336" s="15"/>
      <c r="T7336" s="15"/>
    </row>
    <row r="7337" spans="1:20">
      <c r="A7337" s="2"/>
      <c r="B7337" s="2"/>
      <c r="C7337" s="15"/>
      <c r="D7337" s="21"/>
      <c r="E7337" s="15"/>
      <c r="F7337" s="15"/>
      <c r="G7337" s="15"/>
      <c r="H7337" s="15"/>
      <c r="I7337" s="15"/>
      <c r="J7337" s="15"/>
      <c r="K7337" s="15"/>
      <c r="L7337" s="15"/>
      <c r="M7337" s="15"/>
      <c r="N7337" s="15"/>
      <c r="O7337" s="15"/>
      <c r="P7337" s="15"/>
      <c r="Q7337" s="15"/>
      <c r="R7337" s="16"/>
      <c r="S7337" s="15"/>
      <c r="T7337" s="15"/>
    </row>
    <row r="7338" spans="1:20">
      <c r="A7338" s="2"/>
      <c r="B7338" s="2"/>
      <c r="C7338" s="15"/>
      <c r="D7338" s="21"/>
      <c r="E7338" s="15"/>
      <c r="F7338" s="15"/>
      <c r="G7338" s="15"/>
      <c r="H7338" s="16"/>
      <c r="I7338" s="15"/>
      <c r="J7338" s="15"/>
      <c r="K7338" s="15"/>
      <c r="L7338" s="15"/>
      <c r="M7338" s="15"/>
      <c r="N7338" s="15"/>
      <c r="O7338" s="15"/>
      <c r="P7338" s="15"/>
      <c r="Q7338" s="15"/>
      <c r="R7338" s="16"/>
      <c r="S7338" s="15"/>
      <c r="T7338" s="15"/>
    </row>
    <row r="7339" spans="1:20">
      <c r="A7339" s="2"/>
      <c r="B7339" s="2"/>
      <c r="C7339" s="15"/>
      <c r="D7339" s="21"/>
      <c r="E7339" s="15"/>
      <c r="F7339" s="15"/>
      <c r="G7339" s="15"/>
      <c r="H7339" s="16"/>
      <c r="I7339" s="15"/>
      <c r="J7339" s="15"/>
      <c r="K7339" s="15"/>
      <c r="L7339" s="15"/>
      <c r="M7339" s="15"/>
      <c r="N7339" s="15"/>
      <c r="O7339" s="15"/>
      <c r="P7339" s="15"/>
      <c r="Q7339" s="15"/>
      <c r="R7339" s="16"/>
      <c r="S7339" s="15"/>
      <c r="T7339" s="15"/>
    </row>
    <row r="7340" spans="1:20">
      <c r="A7340" s="2"/>
      <c r="B7340" s="2"/>
      <c r="C7340" s="15"/>
      <c r="D7340" s="21"/>
      <c r="E7340" s="15"/>
      <c r="F7340" s="15"/>
      <c r="G7340" s="15"/>
      <c r="H7340" s="16"/>
      <c r="I7340" s="15"/>
      <c r="J7340" s="15"/>
      <c r="K7340" s="15"/>
      <c r="L7340" s="15"/>
      <c r="M7340" s="15"/>
      <c r="N7340" s="15"/>
      <c r="O7340" s="15"/>
      <c r="P7340" s="15"/>
      <c r="Q7340" s="15"/>
      <c r="R7340" s="15"/>
      <c r="S7340" s="15"/>
      <c r="T7340" s="15"/>
    </row>
    <row r="7341" spans="1:20">
      <c r="A7341" s="2"/>
      <c r="B7341" s="2"/>
      <c r="C7341" s="15"/>
      <c r="D7341" s="21"/>
      <c r="E7341" s="15"/>
      <c r="F7341" s="15"/>
      <c r="G7341" s="15"/>
      <c r="H7341" s="16"/>
      <c r="I7341" s="15"/>
      <c r="J7341" s="15"/>
      <c r="K7341" s="15"/>
      <c r="L7341" s="15"/>
      <c r="M7341" s="15"/>
      <c r="N7341" s="15"/>
      <c r="O7341" s="15"/>
      <c r="P7341" s="15"/>
      <c r="Q7341" s="15"/>
      <c r="R7341" s="16"/>
      <c r="S7341" s="15"/>
      <c r="T7341" s="15"/>
    </row>
    <row r="7342" spans="1:20">
      <c r="A7342" s="2"/>
      <c r="B7342" s="2"/>
      <c r="C7342" s="15"/>
      <c r="D7342" s="21"/>
      <c r="E7342" s="15"/>
      <c r="F7342" s="15"/>
      <c r="G7342" s="15"/>
      <c r="H7342" s="16"/>
      <c r="I7342" s="15"/>
      <c r="J7342" s="15"/>
      <c r="K7342" s="15"/>
      <c r="L7342" s="15"/>
      <c r="M7342" s="15"/>
      <c r="N7342" s="15"/>
      <c r="O7342" s="15"/>
      <c r="P7342" s="15"/>
      <c r="Q7342" s="15"/>
      <c r="R7342" s="16"/>
      <c r="S7342" s="15"/>
      <c r="T7342" s="15"/>
    </row>
    <row r="7343" spans="1:20">
      <c r="A7343" s="2"/>
      <c r="B7343" s="2"/>
      <c r="C7343" s="15"/>
      <c r="D7343" s="21"/>
      <c r="E7343" s="15"/>
      <c r="F7343" s="15"/>
      <c r="G7343" s="15"/>
      <c r="H7343" s="16"/>
      <c r="I7343" s="15"/>
      <c r="J7343" s="15"/>
      <c r="K7343" s="15"/>
      <c r="L7343" s="15"/>
      <c r="M7343" s="15"/>
      <c r="N7343" s="15"/>
      <c r="O7343" s="15"/>
      <c r="P7343" s="15"/>
      <c r="Q7343" s="15"/>
      <c r="R7343" s="16"/>
      <c r="S7343" s="15"/>
      <c r="T7343" s="15"/>
    </row>
    <row r="7344" spans="1:20">
      <c r="A7344" s="2"/>
      <c r="B7344" s="2"/>
      <c r="C7344" s="15"/>
      <c r="D7344" s="21"/>
      <c r="E7344" s="15"/>
      <c r="F7344" s="15"/>
      <c r="G7344" s="15"/>
      <c r="H7344" s="15"/>
      <c r="I7344" s="15"/>
      <c r="J7344" s="15"/>
      <c r="K7344" s="15"/>
      <c r="L7344" s="15"/>
      <c r="M7344" s="15"/>
      <c r="N7344" s="15"/>
      <c r="O7344" s="15"/>
      <c r="P7344" s="15"/>
      <c r="Q7344" s="15"/>
      <c r="R7344" s="15"/>
      <c r="S7344" s="15"/>
      <c r="T7344" s="15"/>
    </row>
    <row r="7345" spans="1:20">
      <c r="A7345" s="2"/>
      <c r="B7345" s="2"/>
      <c r="C7345" s="15"/>
      <c r="D7345" s="21"/>
      <c r="E7345" s="15"/>
      <c r="F7345" s="15"/>
      <c r="G7345" s="15"/>
      <c r="H7345" s="15"/>
      <c r="I7345" s="15"/>
      <c r="J7345" s="15"/>
      <c r="K7345" s="15"/>
      <c r="L7345" s="15"/>
      <c r="M7345" s="15"/>
      <c r="N7345" s="15"/>
      <c r="O7345" s="15"/>
      <c r="P7345" s="15"/>
      <c r="Q7345" s="15"/>
      <c r="R7345" s="16"/>
      <c r="S7345" s="15"/>
      <c r="T7345" s="15"/>
    </row>
    <row r="7346" spans="1:20">
      <c r="A7346" s="2"/>
      <c r="B7346" s="2"/>
      <c r="C7346" s="15"/>
      <c r="D7346" s="21"/>
      <c r="E7346" s="15"/>
      <c r="F7346" s="15"/>
      <c r="G7346" s="15"/>
      <c r="H7346" s="16"/>
      <c r="I7346" s="15"/>
      <c r="J7346" s="15"/>
      <c r="K7346" s="15"/>
      <c r="L7346" s="15"/>
      <c r="M7346" s="15"/>
      <c r="N7346" s="15"/>
      <c r="O7346" s="15"/>
      <c r="P7346" s="15"/>
      <c r="Q7346" s="15"/>
      <c r="R7346" s="16"/>
      <c r="S7346" s="15"/>
      <c r="T7346" s="15"/>
    </row>
    <row r="7347" spans="1:20">
      <c r="A7347" s="2"/>
      <c r="B7347" s="2"/>
      <c r="C7347" s="15"/>
      <c r="D7347" s="21"/>
      <c r="E7347" s="15"/>
      <c r="F7347" s="15"/>
      <c r="G7347" s="15"/>
      <c r="H7347" s="15"/>
      <c r="I7347" s="15"/>
      <c r="J7347" s="15"/>
      <c r="K7347" s="15"/>
      <c r="L7347" s="15"/>
      <c r="M7347" s="15"/>
      <c r="N7347" s="15"/>
      <c r="O7347" s="15"/>
      <c r="P7347" s="15"/>
      <c r="Q7347" s="15"/>
      <c r="R7347" s="16"/>
      <c r="S7347" s="15"/>
      <c r="T7347" s="15"/>
    </row>
    <row r="7348" spans="1:20">
      <c r="A7348" s="2"/>
      <c r="B7348" s="2"/>
      <c r="C7348" s="15"/>
      <c r="D7348" s="21"/>
      <c r="E7348" s="15"/>
      <c r="F7348" s="15"/>
      <c r="G7348" s="15"/>
      <c r="H7348" s="15"/>
      <c r="I7348" s="15"/>
      <c r="J7348" s="15"/>
      <c r="K7348" s="15"/>
      <c r="L7348" s="15"/>
      <c r="M7348" s="15"/>
      <c r="N7348" s="15"/>
      <c r="O7348" s="15"/>
      <c r="P7348" s="15"/>
      <c r="Q7348" s="15"/>
      <c r="R7348" s="16"/>
      <c r="S7348" s="15"/>
      <c r="T7348" s="15"/>
    </row>
    <row r="7349" spans="1:20">
      <c r="A7349" s="2"/>
      <c r="B7349" s="2"/>
      <c r="C7349" s="15"/>
      <c r="D7349" s="21"/>
      <c r="E7349" s="15"/>
      <c r="F7349" s="15"/>
      <c r="G7349" s="15"/>
      <c r="H7349" s="15"/>
      <c r="I7349" s="15"/>
      <c r="J7349" s="15"/>
      <c r="K7349" s="15"/>
      <c r="L7349" s="15"/>
      <c r="M7349" s="15"/>
      <c r="N7349" s="15"/>
      <c r="O7349" s="15"/>
      <c r="P7349" s="15"/>
      <c r="Q7349" s="15"/>
      <c r="R7349" s="16"/>
      <c r="S7349" s="15"/>
      <c r="T7349" s="15"/>
    </row>
    <row r="7350" spans="1:20">
      <c r="A7350" s="2"/>
      <c r="B7350" s="2"/>
      <c r="C7350" s="15"/>
      <c r="D7350" s="21"/>
      <c r="E7350" s="15"/>
      <c r="F7350" s="15"/>
      <c r="G7350" s="15"/>
      <c r="H7350" s="15"/>
      <c r="I7350" s="15"/>
      <c r="J7350" s="15"/>
      <c r="K7350" s="15"/>
      <c r="L7350" s="15"/>
      <c r="M7350" s="15"/>
      <c r="N7350" s="15"/>
      <c r="O7350" s="15"/>
      <c r="P7350" s="15"/>
      <c r="Q7350" s="15"/>
      <c r="R7350" s="15"/>
      <c r="S7350" s="15"/>
      <c r="T7350" s="15"/>
    </row>
    <row r="7351" spans="1:20">
      <c r="A7351" s="2"/>
      <c r="B7351" s="2"/>
      <c r="C7351" s="15"/>
      <c r="D7351" s="21"/>
      <c r="E7351" s="15"/>
      <c r="F7351" s="15"/>
      <c r="G7351" s="15"/>
      <c r="H7351" s="15"/>
      <c r="I7351" s="15"/>
      <c r="J7351" s="15"/>
      <c r="K7351" s="15"/>
      <c r="L7351" s="15"/>
      <c r="M7351" s="15"/>
      <c r="N7351" s="15"/>
      <c r="O7351" s="15"/>
      <c r="P7351" s="15"/>
      <c r="Q7351" s="15"/>
      <c r="R7351" s="16"/>
      <c r="S7351" s="15"/>
      <c r="T7351" s="15"/>
    </row>
    <row r="7352" spans="1:20">
      <c r="A7352" s="2"/>
      <c r="B7352" s="2"/>
      <c r="C7352" s="15"/>
      <c r="D7352" s="21"/>
      <c r="E7352" s="15"/>
      <c r="F7352" s="15"/>
      <c r="G7352" s="15"/>
      <c r="H7352" s="16"/>
      <c r="I7352" s="15"/>
      <c r="J7352" s="15"/>
      <c r="K7352" s="15"/>
      <c r="L7352" s="15"/>
      <c r="M7352" s="15"/>
      <c r="N7352" s="15"/>
      <c r="O7352" s="15"/>
      <c r="P7352" s="15"/>
      <c r="Q7352" s="15"/>
      <c r="R7352" s="16"/>
      <c r="S7352" s="15"/>
      <c r="T7352" s="15"/>
    </row>
    <row r="7353" spans="1:20">
      <c r="A7353" s="2"/>
      <c r="B7353" s="2"/>
      <c r="C7353" s="15"/>
      <c r="D7353" s="21"/>
      <c r="E7353" s="15"/>
      <c r="F7353" s="15"/>
      <c r="G7353" s="15"/>
      <c r="H7353" s="15"/>
      <c r="I7353" s="15"/>
      <c r="J7353" s="15"/>
      <c r="K7353" s="15"/>
      <c r="L7353" s="15"/>
      <c r="M7353" s="15"/>
      <c r="N7353" s="15"/>
      <c r="O7353" s="15"/>
      <c r="P7353" s="15"/>
      <c r="Q7353" s="15"/>
      <c r="R7353" s="15"/>
      <c r="S7353" s="15"/>
      <c r="T7353" s="15"/>
    </row>
    <row r="7354" spans="1:20">
      <c r="A7354" s="2"/>
      <c r="B7354" s="2"/>
      <c r="C7354" s="15"/>
      <c r="D7354" s="21"/>
      <c r="E7354" s="15"/>
      <c r="F7354" s="15"/>
      <c r="G7354" s="15"/>
      <c r="H7354" s="15"/>
      <c r="I7354" s="15"/>
      <c r="J7354" s="15"/>
      <c r="K7354" s="15"/>
      <c r="L7354" s="15"/>
      <c r="M7354" s="15"/>
      <c r="N7354" s="15"/>
      <c r="O7354" s="15"/>
      <c r="P7354" s="15"/>
      <c r="Q7354" s="15"/>
      <c r="R7354" s="15"/>
      <c r="S7354" s="15"/>
      <c r="T7354" s="15"/>
    </row>
    <row r="7355" spans="1:20">
      <c r="A7355" s="2"/>
      <c r="B7355" s="2"/>
      <c r="C7355" s="15"/>
      <c r="D7355" s="21"/>
      <c r="E7355" s="15"/>
      <c r="F7355" s="15"/>
      <c r="G7355" s="15"/>
      <c r="H7355" s="16"/>
      <c r="I7355" s="15"/>
      <c r="J7355" s="15"/>
      <c r="K7355" s="15"/>
      <c r="L7355" s="15"/>
      <c r="M7355" s="15"/>
      <c r="N7355" s="15"/>
      <c r="O7355" s="15"/>
      <c r="P7355" s="15"/>
      <c r="Q7355" s="15"/>
      <c r="R7355" s="16"/>
      <c r="S7355" s="15"/>
      <c r="T7355" s="15"/>
    </row>
    <row r="7356" spans="1:20">
      <c r="A7356" s="2"/>
      <c r="B7356" s="2"/>
      <c r="C7356" s="15"/>
      <c r="D7356" s="21"/>
      <c r="E7356" s="15"/>
      <c r="F7356" s="15"/>
      <c r="G7356" s="15"/>
      <c r="H7356" s="15"/>
      <c r="I7356" s="15"/>
      <c r="J7356" s="15"/>
      <c r="K7356" s="15"/>
      <c r="L7356" s="15"/>
      <c r="M7356" s="15"/>
      <c r="N7356" s="15"/>
      <c r="O7356" s="15"/>
      <c r="P7356" s="15"/>
      <c r="Q7356" s="15"/>
      <c r="R7356" s="16"/>
      <c r="S7356" s="15"/>
      <c r="T7356" s="15"/>
    </row>
    <row r="7357" spans="1:20">
      <c r="A7357" s="2"/>
      <c r="B7357" s="2"/>
      <c r="C7357" s="15"/>
      <c r="D7357" s="21"/>
      <c r="E7357" s="15"/>
      <c r="F7357" s="15"/>
      <c r="G7357" s="15"/>
      <c r="H7357" s="16"/>
      <c r="I7357" s="15"/>
      <c r="J7357" s="15"/>
      <c r="K7357" s="15"/>
      <c r="L7357" s="15"/>
      <c r="M7357" s="15"/>
      <c r="N7357" s="15"/>
      <c r="O7357" s="15"/>
      <c r="P7357" s="15"/>
      <c r="Q7357" s="15"/>
      <c r="R7357" s="16"/>
      <c r="S7357" s="15"/>
      <c r="T7357" s="15"/>
    </row>
    <row r="7358" spans="1:20">
      <c r="A7358" s="2"/>
      <c r="B7358" s="2"/>
      <c r="C7358" s="15"/>
      <c r="D7358" s="21"/>
      <c r="E7358" s="15"/>
      <c r="F7358" s="15"/>
      <c r="G7358" s="15"/>
      <c r="H7358" s="15"/>
      <c r="I7358" s="15"/>
      <c r="J7358" s="15"/>
      <c r="K7358" s="15"/>
      <c r="L7358" s="15"/>
      <c r="M7358" s="15"/>
      <c r="N7358" s="15"/>
      <c r="O7358" s="15"/>
      <c r="P7358" s="15"/>
      <c r="Q7358" s="15"/>
      <c r="R7358" s="16"/>
      <c r="S7358" s="15"/>
      <c r="T7358" s="15"/>
    </row>
    <row r="7359" spans="1:20">
      <c r="A7359" s="2"/>
      <c r="B7359" s="2"/>
      <c r="C7359" s="15"/>
      <c r="D7359" s="21"/>
      <c r="E7359" s="15"/>
      <c r="F7359" s="15"/>
      <c r="G7359" s="15"/>
      <c r="H7359" s="15"/>
      <c r="I7359" s="15"/>
      <c r="J7359" s="15"/>
      <c r="K7359" s="15"/>
      <c r="L7359" s="15"/>
      <c r="M7359" s="15"/>
      <c r="N7359" s="15"/>
      <c r="O7359" s="15"/>
      <c r="P7359" s="15"/>
      <c r="Q7359" s="15"/>
      <c r="R7359" s="16"/>
      <c r="S7359" s="15"/>
      <c r="T7359" s="15"/>
    </row>
    <row r="7360" spans="1:20">
      <c r="A7360" s="2"/>
      <c r="B7360" s="2"/>
      <c r="C7360" s="15"/>
      <c r="D7360" s="21"/>
      <c r="E7360" s="15"/>
      <c r="F7360" s="15"/>
      <c r="G7360" s="15"/>
      <c r="H7360" s="16"/>
      <c r="I7360" s="15"/>
      <c r="J7360" s="15"/>
      <c r="K7360" s="15"/>
      <c r="L7360" s="15"/>
      <c r="M7360" s="15"/>
      <c r="N7360" s="15"/>
      <c r="O7360" s="15"/>
      <c r="P7360" s="15"/>
      <c r="Q7360" s="15"/>
      <c r="R7360" s="16"/>
      <c r="S7360" s="15"/>
      <c r="T7360" s="15"/>
    </row>
    <row r="7361" spans="1:20">
      <c r="A7361" s="2"/>
      <c r="B7361" s="2"/>
      <c r="C7361" s="15"/>
      <c r="D7361" s="21"/>
      <c r="E7361" s="15"/>
      <c r="F7361" s="15"/>
      <c r="G7361" s="15"/>
      <c r="H7361" s="15"/>
      <c r="I7361" s="15"/>
      <c r="J7361" s="15"/>
      <c r="K7361" s="15"/>
      <c r="L7361" s="15"/>
      <c r="M7361" s="15"/>
      <c r="N7361" s="15"/>
      <c r="O7361" s="15"/>
      <c r="P7361" s="15"/>
      <c r="Q7361" s="15"/>
      <c r="R7361" s="15"/>
      <c r="S7361" s="15"/>
      <c r="T7361" s="15"/>
    </row>
    <row r="7362" spans="1:20">
      <c r="A7362" s="2"/>
      <c r="B7362" s="2"/>
      <c r="C7362" s="15"/>
      <c r="D7362" s="21"/>
      <c r="E7362" s="15"/>
      <c r="F7362" s="15"/>
      <c r="G7362" s="15"/>
      <c r="H7362" s="15"/>
      <c r="I7362" s="15"/>
      <c r="J7362" s="15"/>
      <c r="K7362" s="15"/>
      <c r="L7362" s="15"/>
      <c r="M7362" s="15"/>
      <c r="N7362" s="15"/>
      <c r="O7362" s="15"/>
      <c r="P7362" s="15"/>
      <c r="Q7362" s="15"/>
      <c r="R7362" s="16"/>
      <c r="S7362" s="15"/>
      <c r="T7362" s="15"/>
    </row>
    <row r="7363" spans="1:20">
      <c r="A7363" s="2"/>
      <c r="B7363" s="2"/>
      <c r="C7363" s="15"/>
      <c r="D7363" s="21"/>
      <c r="E7363" s="15"/>
      <c r="F7363" s="15"/>
      <c r="G7363" s="15"/>
      <c r="H7363" s="15"/>
      <c r="I7363" s="15"/>
      <c r="J7363" s="15"/>
      <c r="K7363" s="15"/>
      <c r="L7363" s="15"/>
      <c r="M7363" s="15"/>
      <c r="N7363" s="15"/>
      <c r="O7363" s="15"/>
      <c r="P7363" s="15"/>
      <c r="Q7363" s="15"/>
      <c r="R7363" s="16"/>
      <c r="S7363" s="15"/>
      <c r="T7363" s="15"/>
    </row>
    <row r="7364" spans="1:20">
      <c r="A7364" s="2"/>
      <c r="B7364" s="2"/>
      <c r="C7364" s="15"/>
      <c r="D7364" s="21"/>
      <c r="E7364" s="15"/>
      <c r="F7364" s="15"/>
      <c r="G7364" s="15"/>
      <c r="H7364" s="16"/>
      <c r="I7364" s="15"/>
      <c r="J7364" s="15"/>
      <c r="K7364" s="15"/>
      <c r="L7364" s="15"/>
      <c r="M7364" s="15"/>
      <c r="N7364" s="15"/>
      <c r="O7364" s="15"/>
      <c r="P7364" s="15"/>
      <c r="Q7364" s="15"/>
      <c r="R7364" s="16"/>
      <c r="S7364" s="15"/>
      <c r="T7364" s="15"/>
    </row>
    <row r="7365" spans="1:20">
      <c r="A7365" s="2"/>
      <c r="B7365" s="2"/>
      <c r="C7365" s="15"/>
      <c r="D7365" s="21"/>
      <c r="E7365" s="15"/>
      <c r="F7365" s="15"/>
      <c r="G7365" s="15"/>
      <c r="H7365" s="16"/>
      <c r="I7365" s="15"/>
      <c r="J7365" s="15"/>
      <c r="K7365" s="15"/>
      <c r="L7365" s="15"/>
      <c r="M7365" s="15"/>
      <c r="N7365" s="15"/>
      <c r="O7365" s="15"/>
      <c r="P7365" s="15"/>
      <c r="Q7365" s="15"/>
      <c r="R7365" s="16"/>
      <c r="S7365" s="15"/>
      <c r="T7365" s="15"/>
    </row>
    <row r="7366" spans="1:20">
      <c r="A7366" s="2"/>
      <c r="B7366" s="2"/>
      <c r="C7366" s="15"/>
      <c r="D7366" s="21"/>
      <c r="E7366" s="15"/>
      <c r="F7366" s="15"/>
      <c r="G7366" s="15"/>
      <c r="H7366" s="15"/>
      <c r="I7366" s="15"/>
      <c r="J7366" s="15"/>
      <c r="K7366" s="15"/>
      <c r="L7366" s="15"/>
      <c r="M7366" s="15"/>
      <c r="N7366" s="15"/>
      <c r="O7366" s="15"/>
      <c r="P7366" s="15"/>
      <c r="Q7366" s="15"/>
      <c r="R7366" s="16"/>
      <c r="S7366" s="15"/>
      <c r="T7366" s="15"/>
    </row>
    <row r="7367" spans="1:20">
      <c r="A7367" s="2"/>
      <c r="B7367" s="2"/>
      <c r="C7367" s="15"/>
      <c r="D7367" s="21"/>
      <c r="E7367" s="15"/>
      <c r="F7367" s="15"/>
      <c r="G7367" s="15"/>
      <c r="H7367" s="15"/>
      <c r="I7367" s="15"/>
      <c r="J7367" s="15"/>
      <c r="K7367" s="15"/>
      <c r="L7367" s="15"/>
      <c r="M7367" s="15"/>
      <c r="N7367" s="15"/>
      <c r="O7367" s="15"/>
      <c r="P7367" s="15"/>
      <c r="Q7367" s="15"/>
      <c r="R7367" s="15"/>
      <c r="S7367" s="15"/>
      <c r="T7367" s="15"/>
    </row>
    <row r="7368" spans="1:20">
      <c r="A7368" s="2"/>
      <c r="B7368" s="2"/>
      <c r="C7368" s="15"/>
      <c r="D7368" s="21"/>
      <c r="E7368" s="15"/>
      <c r="F7368" s="15"/>
      <c r="G7368" s="15"/>
      <c r="H7368" s="15"/>
      <c r="I7368" s="15"/>
      <c r="J7368" s="15"/>
      <c r="K7368" s="15"/>
      <c r="L7368" s="15"/>
      <c r="M7368" s="15"/>
      <c r="N7368" s="15"/>
      <c r="O7368" s="15"/>
      <c r="P7368" s="15"/>
      <c r="Q7368" s="15"/>
      <c r="R7368" s="16"/>
      <c r="S7368" s="15"/>
      <c r="T7368" s="15"/>
    </row>
    <row r="7369" spans="1:20">
      <c r="A7369" s="2"/>
      <c r="B7369" s="2"/>
      <c r="C7369" s="15"/>
      <c r="D7369" s="21"/>
      <c r="E7369" s="15"/>
      <c r="F7369" s="15"/>
      <c r="G7369" s="15"/>
      <c r="H7369" s="16"/>
      <c r="I7369" s="15"/>
      <c r="J7369" s="15"/>
      <c r="K7369" s="15"/>
      <c r="L7369" s="15"/>
      <c r="M7369" s="15"/>
      <c r="N7369" s="15"/>
      <c r="O7369" s="15"/>
      <c r="P7369" s="15"/>
      <c r="Q7369" s="15"/>
      <c r="R7369" s="16"/>
      <c r="S7369" s="15"/>
      <c r="T7369" s="15"/>
    </row>
    <row r="7370" spans="1:20">
      <c r="A7370" s="2"/>
      <c r="B7370" s="2"/>
      <c r="C7370" s="15"/>
      <c r="D7370" s="21"/>
      <c r="E7370" s="15"/>
      <c r="F7370" s="15"/>
      <c r="G7370" s="15"/>
      <c r="H7370" s="15"/>
      <c r="I7370" s="15"/>
      <c r="J7370" s="15"/>
      <c r="K7370" s="15"/>
      <c r="L7370" s="15"/>
      <c r="M7370" s="15"/>
      <c r="N7370" s="15"/>
      <c r="O7370" s="15"/>
      <c r="P7370" s="15"/>
      <c r="Q7370" s="15"/>
      <c r="R7370" s="16"/>
      <c r="S7370" s="15"/>
      <c r="T7370" s="15"/>
    </row>
    <row r="7371" spans="1:20">
      <c r="A7371" s="2"/>
      <c r="B7371" s="2"/>
      <c r="C7371" s="15"/>
      <c r="D7371" s="21"/>
      <c r="E7371" s="15"/>
      <c r="F7371" s="15"/>
      <c r="G7371" s="15"/>
      <c r="H7371" s="16"/>
      <c r="I7371" s="15"/>
      <c r="J7371" s="15"/>
      <c r="K7371" s="15"/>
      <c r="L7371" s="15"/>
      <c r="M7371" s="15"/>
      <c r="N7371" s="15"/>
      <c r="O7371" s="15"/>
      <c r="P7371" s="15"/>
      <c r="Q7371" s="15"/>
      <c r="R7371" s="16"/>
      <c r="S7371" s="15"/>
      <c r="T7371" s="15"/>
    </row>
    <row r="7372" spans="1:20">
      <c r="A7372" s="2"/>
      <c r="B7372" s="2"/>
      <c r="C7372" s="15"/>
      <c r="D7372" s="21"/>
      <c r="E7372" s="15"/>
      <c r="F7372" s="15"/>
      <c r="G7372" s="15"/>
      <c r="H7372" s="15"/>
      <c r="I7372" s="15"/>
      <c r="J7372" s="15"/>
      <c r="K7372" s="15"/>
      <c r="L7372" s="15"/>
      <c r="M7372" s="15"/>
      <c r="N7372" s="15"/>
      <c r="O7372" s="15"/>
      <c r="P7372" s="15"/>
      <c r="Q7372" s="15"/>
      <c r="R7372" s="15"/>
      <c r="S7372" s="15"/>
      <c r="T7372" s="15"/>
    </row>
    <row r="7373" spans="1:20">
      <c r="A7373" s="2"/>
      <c r="B7373" s="2"/>
      <c r="C7373" s="15"/>
      <c r="D7373" s="21"/>
      <c r="E7373" s="15"/>
      <c r="F7373" s="15"/>
      <c r="G7373" s="15"/>
      <c r="H7373" s="16"/>
      <c r="I7373" s="15"/>
      <c r="J7373" s="15"/>
      <c r="K7373" s="15"/>
      <c r="L7373" s="15"/>
      <c r="M7373" s="15"/>
      <c r="N7373" s="15"/>
      <c r="O7373" s="15"/>
      <c r="P7373" s="15"/>
      <c r="Q7373" s="15"/>
      <c r="R7373" s="16"/>
      <c r="S7373" s="15"/>
      <c r="T7373" s="15"/>
    </row>
    <row r="7374" spans="1:20">
      <c r="A7374" s="2"/>
      <c r="B7374" s="2"/>
      <c r="C7374" s="15"/>
      <c r="D7374" s="21"/>
      <c r="E7374" s="15"/>
      <c r="F7374" s="15"/>
      <c r="G7374" s="15"/>
      <c r="H7374" s="16"/>
      <c r="I7374" s="15"/>
      <c r="J7374" s="15"/>
      <c r="K7374" s="15"/>
      <c r="L7374" s="15"/>
      <c r="M7374" s="15"/>
      <c r="N7374" s="15"/>
      <c r="O7374" s="15"/>
      <c r="P7374" s="15"/>
      <c r="Q7374" s="15"/>
      <c r="R7374" s="16"/>
      <c r="S7374" s="15"/>
      <c r="T7374" s="15"/>
    </row>
    <row r="7375" spans="1:20">
      <c r="A7375" s="2"/>
      <c r="B7375" s="2"/>
      <c r="C7375" s="15"/>
      <c r="D7375" s="21"/>
      <c r="E7375" s="15"/>
      <c r="F7375" s="15"/>
      <c r="G7375" s="15"/>
      <c r="H7375" s="15"/>
      <c r="I7375" s="15"/>
      <c r="J7375" s="15"/>
      <c r="K7375" s="15"/>
      <c r="L7375" s="15"/>
      <c r="M7375" s="15"/>
      <c r="N7375" s="15"/>
      <c r="O7375" s="15"/>
      <c r="P7375" s="15"/>
      <c r="Q7375" s="15"/>
      <c r="R7375" s="16"/>
      <c r="S7375" s="15"/>
      <c r="T7375" s="15"/>
    </row>
    <row r="7376" spans="1:20">
      <c r="A7376" s="2"/>
      <c r="B7376" s="2"/>
      <c r="C7376" s="15"/>
      <c r="D7376" s="21"/>
      <c r="E7376" s="15"/>
      <c r="F7376" s="15"/>
      <c r="G7376" s="15"/>
      <c r="H7376" s="16"/>
      <c r="I7376" s="15"/>
      <c r="J7376" s="15"/>
      <c r="K7376" s="15"/>
      <c r="L7376" s="15"/>
      <c r="M7376" s="15"/>
      <c r="N7376" s="15"/>
      <c r="O7376" s="15"/>
      <c r="P7376" s="15"/>
      <c r="Q7376" s="15"/>
      <c r="R7376" s="16"/>
      <c r="S7376" s="15"/>
      <c r="T7376" s="15"/>
    </row>
    <row r="7377" spans="1:20">
      <c r="A7377" s="2"/>
      <c r="B7377" s="2"/>
      <c r="C7377" s="15"/>
      <c r="D7377" s="21"/>
      <c r="E7377" s="15"/>
      <c r="F7377" s="15"/>
      <c r="G7377" s="15"/>
      <c r="H7377" s="15"/>
      <c r="I7377" s="15"/>
      <c r="J7377" s="15"/>
      <c r="K7377" s="15"/>
      <c r="L7377" s="15"/>
      <c r="M7377" s="15"/>
      <c r="N7377" s="15"/>
      <c r="O7377" s="15"/>
      <c r="P7377" s="15"/>
      <c r="Q7377" s="15"/>
      <c r="R7377" s="16"/>
      <c r="S7377" s="15"/>
      <c r="T7377" s="15"/>
    </row>
    <row r="7378" spans="1:20">
      <c r="A7378" s="2"/>
      <c r="B7378" s="2"/>
      <c r="C7378" s="15"/>
      <c r="D7378" s="21"/>
      <c r="E7378" s="15"/>
      <c r="F7378" s="15"/>
      <c r="G7378" s="15"/>
      <c r="H7378" s="16"/>
      <c r="I7378" s="15"/>
      <c r="J7378" s="15"/>
      <c r="K7378" s="15"/>
      <c r="L7378" s="15"/>
      <c r="M7378" s="15"/>
      <c r="N7378" s="15"/>
      <c r="O7378" s="15"/>
      <c r="P7378" s="15"/>
      <c r="Q7378" s="15"/>
      <c r="R7378" s="16"/>
      <c r="S7378" s="15"/>
      <c r="T7378" s="15"/>
    </row>
    <row r="7379" spans="1:20">
      <c r="A7379" s="2"/>
      <c r="B7379" s="2"/>
      <c r="C7379" s="15"/>
      <c r="D7379" s="21"/>
      <c r="E7379" s="15"/>
      <c r="F7379" s="15"/>
      <c r="G7379" s="15"/>
      <c r="H7379" s="15"/>
      <c r="I7379" s="15"/>
      <c r="J7379" s="15"/>
      <c r="K7379" s="15"/>
      <c r="L7379" s="15"/>
      <c r="M7379" s="15"/>
      <c r="N7379" s="15"/>
      <c r="O7379" s="15"/>
      <c r="P7379" s="15"/>
      <c r="Q7379" s="15"/>
      <c r="R7379" s="15"/>
      <c r="S7379" s="15"/>
      <c r="T7379" s="15"/>
    </row>
    <row r="7380" spans="1:20">
      <c r="A7380" s="2"/>
      <c r="B7380" s="2"/>
      <c r="C7380" s="15"/>
      <c r="D7380" s="21"/>
      <c r="E7380" s="15"/>
      <c r="F7380" s="15"/>
      <c r="G7380" s="15"/>
      <c r="H7380" s="15"/>
      <c r="I7380" s="15"/>
      <c r="J7380" s="15"/>
      <c r="K7380" s="15"/>
      <c r="L7380" s="15"/>
      <c r="M7380" s="15"/>
      <c r="N7380" s="15"/>
      <c r="O7380" s="15"/>
      <c r="P7380" s="15"/>
      <c r="Q7380" s="15"/>
      <c r="R7380" s="16"/>
      <c r="S7380" s="15"/>
      <c r="T7380" s="15"/>
    </row>
    <row r="7381" spans="1:20">
      <c r="A7381" s="2"/>
      <c r="B7381" s="2"/>
      <c r="C7381" s="15"/>
      <c r="D7381" s="21"/>
      <c r="E7381" s="15"/>
      <c r="F7381" s="15"/>
      <c r="G7381" s="15"/>
      <c r="H7381" s="15"/>
      <c r="I7381" s="15"/>
      <c r="J7381" s="15"/>
      <c r="K7381" s="15"/>
      <c r="L7381" s="15"/>
      <c r="M7381" s="15"/>
      <c r="N7381" s="15"/>
      <c r="O7381" s="15"/>
      <c r="P7381" s="15"/>
      <c r="Q7381" s="15"/>
      <c r="R7381" s="16"/>
      <c r="S7381" s="15"/>
      <c r="T7381" s="15"/>
    </row>
    <row r="7382" spans="1:20">
      <c r="A7382" s="2"/>
      <c r="B7382" s="2"/>
      <c r="C7382" s="15"/>
      <c r="D7382" s="21"/>
      <c r="E7382" s="15"/>
      <c r="F7382" s="15"/>
      <c r="G7382" s="15"/>
      <c r="H7382" s="16"/>
      <c r="I7382" s="15"/>
      <c r="J7382" s="15"/>
      <c r="K7382" s="15"/>
      <c r="L7382" s="15"/>
      <c r="M7382" s="15"/>
      <c r="N7382" s="15"/>
      <c r="O7382" s="15"/>
      <c r="P7382" s="15"/>
      <c r="Q7382" s="15"/>
      <c r="R7382" s="16"/>
      <c r="S7382" s="15"/>
      <c r="T7382" s="15"/>
    </row>
    <row r="7383" spans="1:20">
      <c r="A7383" s="2"/>
      <c r="B7383" s="2"/>
      <c r="C7383" s="15"/>
      <c r="D7383" s="21"/>
      <c r="E7383" s="15"/>
      <c r="F7383" s="15"/>
      <c r="G7383" s="15"/>
      <c r="H7383" s="15"/>
      <c r="I7383" s="15"/>
      <c r="J7383" s="15"/>
      <c r="K7383" s="15"/>
      <c r="L7383" s="15"/>
      <c r="M7383" s="15"/>
      <c r="N7383" s="15"/>
      <c r="O7383" s="15"/>
      <c r="P7383" s="15"/>
      <c r="Q7383" s="15"/>
      <c r="R7383" s="16"/>
      <c r="S7383" s="15"/>
      <c r="T7383" s="15"/>
    </row>
    <row r="7384" spans="1:20">
      <c r="A7384" s="2"/>
      <c r="B7384" s="2"/>
      <c r="C7384" s="15"/>
      <c r="D7384" s="21"/>
      <c r="E7384" s="15"/>
      <c r="F7384" s="15"/>
      <c r="G7384" s="15"/>
      <c r="H7384" s="16"/>
      <c r="I7384" s="15"/>
      <c r="J7384" s="15"/>
      <c r="K7384" s="15"/>
      <c r="L7384" s="15"/>
      <c r="M7384" s="15"/>
      <c r="N7384" s="15"/>
      <c r="O7384" s="15"/>
      <c r="P7384" s="15"/>
      <c r="Q7384" s="15"/>
      <c r="R7384" s="16"/>
      <c r="S7384" s="15"/>
      <c r="T7384" s="15"/>
    </row>
    <row r="7385" spans="1:20">
      <c r="A7385" s="2"/>
      <c r="B7385" s="2"/>
      <c r="C7385" s="15"/>
      <c r="D7385" s="21"/>
      <c r="E7385" s="15"/>
      <c r="F7385" s="15"/>
      <c r="G7385" s="15"/>
      <c r="H7385" s="16"/>
      <c r="I7385" s="15"/>
      <c r="J7385" s="15"/>
      <c r="K7385" s="15"/>
      <c r="L7385" s="15"/>
      <c r="M7385" s="15"/>
      <c r="N7385" s="15"/>
      <c r="O7385" s="15"/>
      <c r="P7385" s="15"/>
      <c r="Q7385" s="15"/>
      <c r="R7385" s="16"/>
      <c r="S7385" s="15"/>
      <c r="T7385" s="15"/>
    </row>
    <row r="7386" spans="1:20">
      <c r="A7386" s="2"/>
      <c r="B7386" s="2"/>
      <c r="C7386" s="15"/>
      <c r="D7386" s="21"/>
      <c r="E7386" s="15"/>
      <c r="F7386" s="15"/>
      <c r="G7386" s="15"/>
      <c r="H7386" s="15"/>
      <c r="I7386" s="15"/>
      <c r="J7386" s="15"/>
      <c r="K7386" s="15"/>
      <c r="L7386" s="15"/>
      <c r="M7386" s="15"/>
      <c r="N7386" s="15"/>
      <c r="O7386" s="15"/>
      <c r="P7386" s="15"/>
      <c r="Q7386" s="15"/>
      <c r="R7386" s="16"/>
      <c r="S7386" s="15"/>
      <c r="T7386" s="15"/>
    </row>
    <row r="7387" spans="1:20">
      <c r="A7387" s="2"/>
      <c r="B7387" s="2"/>
      <c r="C7387" s="15"/>
      <c r="D7387" s="21"/>
      <c r="E7387" s="15"/>
      <c r="F7387" s="15"/>
      <c r="G7387" s="15"/>
      <c r="H7387" s="15"/>
      <c r="I7387" s="15"/>
      <c r="J7387" s="15"/>
      <c r="K7387" s="15"/>
      <c r="L7387" s="15"/>
      <c r="M7387" s="15"/>
      <c r="N7387" s="15"/>
      <c r="O7387" s="15"/>
      <c r="P7387" s="15"/>
      <c r="Q7387" s="15"/>
      <c r="R7387" s="16"/>
      <c r="S7387" s="15"/>
      <c r="T7387" s="15"/>
    </row>
    <row r="7388" spans="1:20">
      <c r="A7388" s="2"/>
      <c r="B7388" s="2"/>
      <c r="C7388" s="15"/>
      <c r="D7388" s="21"/>
      <c r="E7388" s="15"/>
      <c r="F7388" s="15"/>
      <c r="G7388" s="15"/>
      <c r="H7388" s="15"/>
      <c r="I7388" s="15"/>
      <c r="J7388" s="15"/>
      <c r="K7388" s="15"/>
      <c r="L7388" s="15"/>
      <c r="M7388" s="15"/>
      <c r="N7388" s="15"/>
      <c r="O7388" s="15"/>
      <c r="P7388" s="15"/>
      <c r="Q7388" s="15"/>
      <c r="R7388" s="15"/>
      <c r="S7388" s="15"/>
      <c r="T7388" s="15"/>
    </row>
    <row r="7389" spans="1:20">
      <c r="A7389" s="2"/>
      <c r="B7389" s="2"/>
      <c r="C7389" s="15"/>
      <c r="D7389" s="21"/>
      <c r="E7389" s="15"/>
      <c r="F7389" s="15"/>
      <c r="G7389" s="15"/>
      <c r="H7389" s="16"/>
      <c r="I7389" s="15"/>
      <c r="J7389" s="15"/>
      <c r="K7389" s="15"/>
      <c r="L7389" s="15"/>
      <c r="M7389" s="15"/>
      <c r="N7389" s="15"/>
      <c r="O7389" s="15"/>
      <c r="P7389" s="15"/>
      <c r="Q7389" s="15"/>
      <c r="R7389" s="16"/>
      <c r="S7389" s="15"/>
      <c r="T7389" s="15"/>
    </row>
    <row r="7390" spans="1:20">
      <c r="A7390" s="2"/>
      <c r="B7390" s="2"/>
      <c r="C7390" s="15"/>
      <c r="D7390" s="21"/>
      <c r="E7390" s="15"/>
      <c r="F7390" s="15"/>
      <c r="G7390" s="15"/>
      <c r="H7390" s="15"/>
      <c r="I7390" s="15"/>
      <c r="J7390" s="15"/>
      <c r="K7390" s="15"/>
      <c r="L7390" s="15"/>
      <c r="M7390" s="15"/>
      <c r="N7390" s="15"/>
      <c r="O7390" s="15"/>
      <c r="P7390" s="15"/>
      <c r="Q7390" s="15"/>
      <c r="R7390" s="15"/>
      <c r="S7390" s="15"/>
      <c r="T7390" s="15"/>
    </row>
    <row r="7391" spans="1:20">
      <c r="A7391" s="2"/>
      <c r="B7391" s="2"/>
      <c r="C7391" s="15"/>
      <c r="D7391" s="21"/>
      <c r="E7391" s="15"/>
      <c r="F7391" s="15"/>
      <c r="G7391" s="15"/>
      <c r="H7391" s="16"/>
      <c r="I7391" s="15"/>
      <c r="J7391" s="15"/>
      <c r="K7391" s="15"/>
      <c r="L7391" s="15"/>
      <c r="M7391" s="15"/>
      <c r="N7391" s="15"/>
      <c r="O7391" s="15"/>
      <c r="P7391" s="15"/>
      <c r="Q7391" s="15"/>
      <c r="R7391" s="16"/>
      <c r="S7391" s="15"/>
      <c r="T7391" s="15"/>
    </row>
    <row r="7392" spans="1:20">
      <c r="A7392" s="2"/>
      <c r="B7392" s="2"/>
      <c r="C7392" s="15"/>
      <c r="D7392" s="21"/>
      <c r="E7392" s="15"/>
      <c r="F7392" s="15"/>
      <c r="G7392" s="15"/>
      <c r="H7392" s="15"/>
      <c r="I7392" s="15"/>
      <c r="J7392" s="15"/>
      <c r="K7392" s="15"/>
      <c r="L7392" s="15"/>
      <c r="M7392" s="15"/>
      <c r="N7392" s="15"/>
      <c r="O7392" s="15"/>
      <c r="P7392" s="15"/>
      <c r="Q7392" s="15"/>
      <c r="R7392" s="16"/>
      <c r="S7392" s="15"/>
      <c r="T7392" s="15"/>
    </row>
    <row r="7393" spans="1:20">
      <c r="A7393" s="2"/>
      <c r="B7393" s="2"/>
      <c r="C7393" s="15"/>
      <c r="D7393" s="21"/>
      <c r="E7393" s="15"/>
      <c r="F7393" s="15"/>
      <c r="G7393" s="15"/>
      <c r="H7393" s="15"/>
      <c r="I7393" s="15"/>
      <c r="J7393" s="15"/>
      <c r="K7393" s="15"/>
      <c r="L7393" s="15"/>
      <c r="M7393" s="15"/>
      <c r="N7393" s="15"/>
      <c r="O7393" s="15"/>
      <c r="P7393" s="15"/>
      <c r="Q7393" s="15"/>
      <c r="R7393" s="15"/>
      <c r="S7393" s="15"/>
      <c r="T7393" s="15"/>
    </row>
    <row r="7394" spans="1:20">
      <c r="A7394" s="2"/>
      <c r="B7394" s="2"/>
      <c r="C7394" s="15"/>
      <c r="D7394" s="21"/>
      <c r="E7394" s="15"/>
      <c r="F7394" s="15"/>
      <c r="G7394" s="15"/>
      <c r="H7394" s="15"/>
      <c r="I7394" s="15"/>
      <c r="J7394" s="15"/>
      <c r="K7394" s="15"/>
      <c r="L7394" s="15"/>
      <c r="M7394" s="15"/>
      <c r="N7394" s="15"/>
      <c r="O7394" s="15"/>
      <c r="P7394" s="15"/>
      <c r="Q7394" s="15"/>
      <c r="R7394" s="15"/>
      <c r="S7394" s="15"/>
      <c r="T7394" s="15"/>
    </row>
    <row r="7395" spans="1:20">
      <c r="A7395" s="2"/>
      <c r="B7395" s="2"/>
      <c r="C7395" s="15"/>
      <c r="D7395" s="21"/>
      <c r="E7395" s="15"/>
      <c r="F7395" s="15"/>
      <c r="G7395" s="15"/>
      <c r="H7395" s="16"/>
      <c r="I7395" s="15"/>
      <c r="J7395" s="15"/>
      <c r="K7395" s="15"/>
      <c r="L7395" s="15"/>
      <c r="M7395" s="15"/>
      <c r="N7395" s="15"/>
      <c r="O7395" s="15"/>
      <c r="P7395" s="15"/>
      <c r="Q7395" s="15"/>
      <c r="R7395" s="16"/>
      <c r="S7395" s="15"/>
      <c r="T7395" s="15"/>
    </row>
    <row r="7396" spans="1:20">
      <c r="A7396" s="2"/>
      <c r="B7396" s="2"/>
      <c r="C7396" s="15"/>
      <c r="D7396" s="21"/>
      <c r="E7396" s="15"/>
      <c r="F7396" s="15"/>
      <c r="G7396" s="15"/>
      <c r="H7396" s="16"/>
      <c r="I7396" s="15"/>
      <c r="J7396" s="15"/>
      <c r="K7396" s="15"/>
      <c r="L7396" s="15"/>
      <c r="M7396" s="15"/>
      <c r="N7396" s="15"/>
      <c r="O7396" s="15"/>
      <c r="P7396" s="15"/>
      <c r="Q7396" s="15"/>
      <c r="R7396" s="16"/>
      <c r="S7396" s="15"/>
      <c r="T7396" s="15"/>
    </row>
    <row r="7397" spans="1:20">
      <c r="A7397" s="2"/>
      <c r="B7397" s="2"/>
      <c r="C7397" s="15"/>
      <c r="D7397" s="21"/>
      <c r="E7397" s="15"/>
      <c r="F7397" s="15"/>
      <c r="G7397" s="15"/>
      <c r="H7397" s="15"/>
      <c r="I7397" s="15"/>
      <c r="J7397" s="15"/>
      <c r="K7397" s="15"/>
      <c r="L7397" s="15"/>
      <c r="M7397" s="15"/>
      <c r="N7397" s="15"/>
      <c r="O7397" s="15"/>
      <c r="P7397" s="15"/>
      <c r="Q7397" s="15"/>
      <c r="R7397" s="15"/>
      <c r="S7397" s="15"/>
      <c r="T7397" s="15"/>
    </row>
    <row r="7398" spans="1:20">
      <c r="A7398" s="2"/>
      <c r="B7398" s="2"/>
      <c r="C7398" s="15"/>
      <c r="D7398" s="21"/>
      <c r="E7398" s="15"/>
      <c r="F7398" s="15"/>
      <c r="G7398" s="15"/>
      <c r="H7398" s="16"/>
      <c r="I7398" s="15"/>
      <c r="J7398" s="15"/>
      <c r="K7398" s="15"/>
      <c r="L7398" s="15"/>
      <c r="M7398" s="15"/>
      <c r="N7398" s="15"/>
      <c r="O7398" s="15"/>
      <c r="P7398" s="15"/>
      <c r="Q7398" s="15"/>
      <c r="R7398" s="16"/>
      <c r="S7398" s="15"/>
      <c r="T7398" s="15"/>
    </row>
    <row r="7399" spans="1:20">
      <c r="A7399" s="2"/>
      <c r="B7399" s="2"/>
      <c r="C7399" s="15"/>
      <c r="D7399" s="21"/>
      <c r="E7399" s="15"/>
      <c r="F7399" s="15"/>
      <c r="G7399" s="15"/>
      <c r="H7399" s="16"/>
      <c r="I7399" s="15"/>
      <c r="J7399" s="15"/>
      <c r="K7399" s="15"/>
      <c r="L7399" s="15"/>
      <c r="M7399" s="15"/>
      <c r="N7399" s="15"/>
      <c r="O7399" s="15"/>
      <c r="P7399" s="15"/>
      <c r="Q7399" s="15"/>
      <c r="R7399" s="16"/>
      <c r="S7399" s="15"/>
      <c r="T7399" s="15"/>
    </row>
    <row r="7400" spans="1:20">
      <c r="A7400" s="2"/>
      <c r="B7400" s="2"/>
      <c r="C7400" s="15"/>
      <c r="D7400" s="21"/>
      <c r="E7400" s="15"/>
      <c r="F7400" s="15"/>
      <c r="G7400" s="15"/>
      <c r="H7400" s="15"/>
      <c r="I7400" s="15"/>
      <c r="J7400" s="15"/>
      <c r="K7400" s="15"/>
      <c r="L7400" s="15"/>
      <c r="M7400" s="15"/>
      <c r="N7400" s="15"/>
      <c r="O7400" s="15"/>
      <c r="P7400" s="15"/>
      <c r="Q7400" s="15"/>
      <c r="R7400" s="16"/>
      <c r="S7400" s="15"/>
      <c r="T7400" s="15"/>
    </row>
    <row r="7401" spans="1:20">
      <c r="A7401" s="2"/>
      <c r="B7401" s="2"/>
      <c r="C7401" s="15"/>
      <c r="D7401" s="21"/>
      <c r="E7401" s="15"/>
      <c r="F7401" s="15"/>
      <c r="G7401" s="15"/>
      <c r="H7401" s="15"/>
      <c r="I7401" s="15"/>
      <c r="J7401" s="15"/>
      <c r="K7401" s="15"/>
      <c r="L7401" s="15"/>
      <c r="M7401" s="15"/>
      <c r="N7401" s="15"/>
      <c r="O7401" s="15"/>
      <c r="P7401" s="15"/>
      <c r="Q7401" s="15"/>
      <c r="R7401" s="16"/>
      <c r="S7401" s="15"/>
      <c r="T7401" s="15"/>
    </row>
    <row r="7402" spans="1:20">
      <c r="A7402" s="2"/>
      <c r="B7402" s="2"/>
      <c r="C7402" s="15"/>
      <c r="D7402" s="21"/>
      <c r="E7402" s="15"/>
      <c r="F7402" s="15"/>
      <c r="G7402" s="15"/>
      <c r="H7402" s="15"/>
      <c r="I7402" s="15"/>
      <c r="J7402" s="15"/>
      <c r="K7402" s="15"/>
      <c r="L7402" s="15"/>
      <c r="M7402" s="15"/>
      <c r="N7402" s="15"/>
      <c r="O7402" s="15"/>
      <c r="P7402" s="15"/>
      <c r="Q7402" s="15"/>
      <c r="R7402" s="16"/>
      <c r="S7402" s="15"/>
      <c r="T7402" s="15"/>
    </row>
    <row r="7403" spans="1:20">
      <c r="A7403" s="2"/>
      <c r="B7403" s="2"/>
      <c r="C7403" s="15"/>
      <c r="D7403" s="21"/>
      <c r="E7403" s="15"/>
      <c r="F7403" s="15"/>
      <c r="G7403" s="15"/>
      <c r="H7403" s="16"/>
      <c r="I7403" s="15"/>
      <c r="J7403" s="15"/>
      <c r="K7403" s="15"/>
      <c r="L7403" s="15"/>
      <c r="M7403" s="15"/>
      <c r="N7403" s="15"/>
      <c r="O7403" s="15"/>
      <c r="P7403" s="15"/>
      <c r="Q7403" s="15"/>
      <c r="R7403" s="16"/>
      <c r="S7403" s="15"/>
      <c r="T7403" s="15"/>
    </row>
    <row r="7404" spans="1:20">
      <c r="A7404" s="2"/>
      <c r="B7404" s="2"/>
      <c r="C7404" s="15"/>
      <c r="D7404" s="21"/>
      <c r="E7404" s="15"/>
      <c r="F7404" s="15"/>
      <c r="G7404" s="15"/>
      <c r="H7404" s="15"/>
      <c r="I7404" s="15"/>
      <c r="J7404" s="15"/>
      <c r="K7404" s="15"/>
      <c r="L7404" s="15"/>
      <c r="M7404" s="15"/>
      <c r="N7404" s="15"/>
      <c r="O7404" s="15"/>
      <c r="P7404" s="15"/>
      <c r="Q7404" s="15"/>
      <c r="R7404" s="16"/>
      <c r="S7404" s="15"/>
      <c r="T7404" s="15"/>
    </row>
    <row r="7405" spans="1:20">
      <c r="A7405" s="2"/>
      <c r="B7405" s="2"/>
      <c r="C7405" s="15"/>
      <c r="D7405" s="21"/>
      <c r="E7405" s="15"/>
      <c r="F7405" s="15"/>
      <c r="G7405" s="15"/>
      <c r="H7405" s="15"/>
      <c r="I7405" s="15"/>
      <c r="J7405" s="15"/>
      <c r="K7405" s="15"/>
      <c r="L7405" s="15"/>
      <c r="M7405" s="15"/>
      <c r="N7405" s="15"/>
      <c r="O7405" s="15"/>
      <c r="P7405" s="15"/>
      <c r="Q7405" s="15"/>
      <c r="R7405" s="15"/>
      <c r="S7405" s="15"/>
      <c r="T7405" s="15"/>
    </row>
    <row r="7406" spans="1:20">
      <c r="A7406" s="2"/>
      <c r="B7406" s="2"/>
      <c r="C7406" s="15"/>
      <c r="D7406" s="21"/>
      <c r="E7406" s="15"/>
      <c r="F7406" s="15"/>
      <c r="G7406" s="15"/>
      <c r="H7406" s="16"/>
      <c r="I7406" s="15"/>
      <c r="J7406" s="15"/>
      <c r="K7406" s="15"/>
      <c r="L7406" s="15"/>
      <c r="M7406" s="15"/>
      <c r="N7406" s="15"/>
      <c r="O7406" s="15"/>
      <c r="P7406" s="15"/>
      <c r="Q7406" s="15"/>
      <c r="R7406" s="16"/>
      <c r="S7406" s="15"/>
      <c r="T7406" s="15"/>
    </row>
    <row r="7407" spans="1:20">
      <c r="A7407" s="2"/>
      <c r="B7407" s="2"/>
      <c r="C7407" s="15"/>
      <c r="D7407" s="21"/>
      <c r="E7407" s="15"/>
      <c r="F7407" s="15"/>
      <c r="G7407" s="15"/>
      <c r="H7407" s="16"/>
      <c r="I7407" s="15"/>
      <c r="J7407" s="15"/>
      <c r="K7407" s="15"/>
      <c r="L7407" s="15"/>
      <c r="M7407" s="15"/>
      <c r="N7407" s="15"/>
      <c r="O7407" s="15"/>
      <c r="P7407" s="15"/>
      <c r="Q7407" s="15"/>
      <c r="R7407" s="16"/>
      <c r="S7407" s="15"/>
      <c r="T7407" s="15"/>
    </row>
    <row r="7408" spans="1:20">
      <c r="A7408" s="2"/>
      <c r="B7408" s="2"/>
      <c r="C7408" s="15"/>
      <c r="D7408" s="21"/>
      <c r="E7408" s="15"/>
      <c r="F7408" s="15"/>
      <c r="G7408" s="15"/>
      <c r="H7408" s="15"/>
      <c r="I7408" s="15"/>
      <c r="J7408" s="15"/>
      <c r="K7408" s="15"/>
      <c r="L7408" s="15"/>
      <c r="M7408" s="15"/>
      <c r="N7408" s="15"/>
      <c r="O7408" s="15"/>
      <c r="P7408" s="15"/>
      <c r="Q7408" s="15"/>
      <c r="R7408" s="16"/>
      <c r="S7408" s="15"/>
      <c r="T7408" s="15"/>
    </row>
    <row r="7409" spans="1:20">
      <c r="A7409" s="2"/>
      <c r="B7409" s="2"/>
      <c r="C7409" s="15"/>
      <c r="D7409" s="21"/>
      <c r="E7409" s="15"/>
      <c r="F7409" s="15"/>
      <c r="G7409" s="15"/>
      <c r="H7409" s="15"/>
      <c r="I7409" s="15"/>
      <c r="J7409" s="15"/>
      <c r="K7409" s="15"/>
      <c r="L7409" s="15"/>
      <c r="M7409" s="15"/>
      <c r="N7409" s="15"/>
      <c r="O7409" s="15"/>
      <c r="P7409" s="15"/>
      <c r="Q7409" s="15"/>
      <c r="R7409" s="15"/>
      <c r="S7409" s="15"/>
      <c r="T7409" s="15"/>
    </row>
    <row r="7410" spans="1:20">
      <c r="A7410" s="2"/>
      <c r="B7410" s="2"/>
      <c r="C7410" s="15"/>
      <c r="D7410" s="21"/>
      <c r="E7410" s="15"/>
      <c r="F7410" s="15"/>
      <c r="G7410" s="15"/>
      <c r="H7410" s="15"/>
      <c r="I7410" s="15"/>
      <c r="J7410" s="15"/>
      <c r="K7410" s="15"/>
      <c r="L7410" s="15"/>
      <c r="M7410" s="15"/>
      <c r="N7410" s="15"/>
      <c r="O7410" s="15"/>
      <c r="P7410" s="15"/>
      <c r="Q7410" s="15"/>
      <c r="R7410" s="15"/>
      <c r="S7410" s="15"/>
      <c r="T7410" s="15"/>
    </row>
    <row r="7411" spans="1:20">
      <c r="A7411" s="2"/>
      <c r="B7411" s="2"/>
      <c r="C7411" s="15"/>
      <c r="D7411" s="21"/>
      <c r="E7411" s="15"/>
      <c r="F7411" s="15"/>
      <c r="G7411" s="15"/>
      <c r="H7411" s="16"/>
      <c r="I7411" s="15"/>
      <c r="J7411" s="15"/>
      <c r="K7411" s="15"/>
      <c r="L7411" s="15"/>
      <c r="M7411" s="15"/>
      <c r="N7411" s="15"/>
      <c r="O7411" s="15"/>
      <c r="P7411" s="15"/>
      <c r="Q7411" s="15"/>
      <c r="R7411" s="15"/>
      <c r="S7411" s="15"/>
      <c r="T7411" s="15"/>
    </row>
    <row r="7412" spans="1:20">
      <c r="A7412" s="2"/>
      <c r="B7412" s="2"/>
      <c r="C7412" s="15"/>
      <c r="D7412" s="21"/>
      <c r="E7412" s="15"/>
      <c r="F7412" s="15"/>
      <c r="G7412" s="15"/>
      <c r="H7412" s="16"/>
      <c r="I7412" s="15"/>
      <c r="J7412" s="15"/>
      <c r="K7412" s="15"/>
      <c r="L7412" s="15"/>
      <c r="M7412" s="15"/>
      <c r="N7412" s="15"/>
      <c r="O7412" s="15"/>
      <c r="P7412" s="15"/>
      <c r="Q7412" s="15"/>
      <c r="R7412" s="16"/>
      <c r="S7412" s="15"/>
      <c r="T7412" s="15"/>
    </row>
    <row r="7413" spans="1:20">
      <c r="A7413" s="2"/>
      <c r="B7413" s="2"/>
      <c r="C7413" s="15"/>
      <c r="D7413" s="21"/>
      <c r="E7413" s="15"/>
      <c r="F7413" s="15"/>
      <c r="G7413" s="15"/>
      <c r="H7413" s="15"/>
      <c r="I7413" s="15"/>
      <c r="J7413" s="15"/>
      <c r="K7413" s="15"/>
      <c r="L7413" s="15"/>
      <c r="M7413" s="15"/>
      <c r="N7413" s="15"/>
      <c r="O7413" s="15"/>
      <c r="P7413" s="15"/>
      <c r="Q7413" s="15"/>
      <c r="R7413" s="15"/>
      <c r="S7413" s="15"/>
      <c r="T7413" s="15"/>
    </row>
    <row r="7414" spans="1:20">
      <c r="A7414" s="2"/>
      <c r="B7414" s="2"/>
      <c r="C7414" s="15"/>
      <c r="D7414" s="21"/>
      <c r="E7414" s="15"/>
      <c r="F7414" s="15"/>
      <c r="G7414" s="15"/>
      <c r="H7414" s="15"/>
      <c r="I7414" s="15"/>
      <c r="J7414" s="15"/>
      <c r="K7414" s="15"/>
      <c r="L7414" s="15"/>
      <c r="M7414" s="15"/>
      <c r="N7414" s="15"/>
      <c r="O7414" s="15"/>
      <c r="P7414" s="15"/>
      <c r="Q7414" s="15"/>
      <c r="R7414" s="15"/>
      <c r="S7414" s="15"/>
      <c r="T7414" s="15"/>
    </row>
    <row r="7415" spans="1:20">
      <c r="A7415" s="2"/>
      <c r="B7415" s="2"/>
      <c r="C7415" s="15"/>
      <c r="D7415" s="21"/>
      <c r="E7415" s="15"/>
      <c r="F7415" s="15"/>
      <c r="G7415" s="15"/>
      <c r="H7415" s="15"/>
      <c r="I7415" s="15"/>
      <c r="J7415" s="15"/>
      <c r="K7415" s="15"/>
      <c r="L7415" s="15"/>
      <c r="M7415" s="15"/>
      <c r="N7415" s="15"/>
      <c r="O7415" s="15"/>
      <c r="P7415" s="15"/>
      <c r="Q7415" s="15"/>
      <c r="R7415" s="15"/>
      <c r="S7415" s="15"/>
      <c r="T7415" s="15"/>
    </row>
    <row r="7416" spans="1:20">
      <c r="A7416" s="2"/>
      <c r="B7416" s="2"/>
      <c r="C7416" s="15"/>
      <c r="D7416" s="21"/>
      <c r="E7416" s="15"/>
      <c r="F7416" s="15"/>
      <c r="G7416" s="15"/>
      <c r="H7416" s="16"/>
      <c r="I7416" s="15"/>
      <c r="J7416" s="15"/>
      <c r="K7416" s="15"/>
      <c r="L7416" s="15"/>
      <c r="M7416" s="15"/>
      <c r="N7416" s="15"/>
      <c r="O7416" s="15"/>
      <c r="P7416" s="15"/>
      <c r="Q7416" s="15"/>
      <c r="R7416" s="16"/>
      <c r="S7416" s="15"/>
      <c r="T7416" s="15"/>
    </row>
    <row r="7417" spans="1:20">
      <c r="A7417" s="2"/>
      <c r="B7417" s="2"/>
      <c r="C7417" s="15"/>
      <c r="D7417" s="21"/>
      <c r="E7417" s="15"/>
      <c r="F7417" s="15"/>
      <c r="G7417" s="15"/>
      <c r="H7417" s="15"/>
      <c r="I7417" s="15"/>
      <c r="J7417" s="15"/>
      <c r="K7417" s="15"/>
      <c r="L7417" s="15"/>
      <c r="M7417" s="15"/>
      <c r="N7417" s="15"/>
      <c r="O7417" s="15"/>
      <c r="P7417" s="15"/>
      <c r="Q7417" s="15"/>
      <c r="R7417" s="16"/>
      <c r="S7417" s="15"/>
      <c r="T7417" s="15"/>
    </row>
    <row r="7418" spans="1:20">
      <c r="A7418" s="2"/>
      <c r="B7418" s="2"/>
      <c r="C7418" s="15"/>
      <c r="D7418" s="21"/>
      <c r="E7418" s="15"/>
      <c r="F7418" s="15"/>
      <c r="G7418" s="15"/>
      <c r="H7418" s="16"/>
      <c r="I7418" s="15"/>
      <c r="J7418" s="15"/>
      <c r="K7418" s="15"/>
      <c r="L7418" s="15"/>
      <c r="M7418" s="15"/>
      <c r="N7418" s="15"/>
      <c r="O7418" s="15"/>
      <c r="P7418" s="15"/>
      <c r="Q7418" s="15"/>
      <c r="R7418" s="16"/>
      <c r="S7418" s="15"/>
      <c r="T7418" s="15"/>
    </row>
    <row r="7419" spans="1:20">
      <c r="A7419" s="2"/>
      <c r="B7419" s="2"/>
      <c r="C7419" s="15"/>
      <c r="D7419" s="21"/>
      <c r="E7419" s="15"/>
      <c r="F7419" s="15"/>
      <c r="G7419" s="15"/>
      <c r="H7419" s="15"/>
      <c r="I7419" s="15"/>
      <c r="J7419" s="15"/>
      <c r="K7419" s="15"/>
      <c r="L7419" s="15"/>
      <c r="M7419" s="15"/>
      <c r="N7419" s="15"/>
      <c r="O7419" s="15"/>
      <c r="P7419" s="15"/>
      <c r="Q7419" s="15"/>
      <c r="R7419" s="15"/>
      <c r="S7419" s="15"/>
      <c r="T7419" s="15"/>
    </row>
    <row r="7420" spans="1:20">
      <c r="A7420" s="2"/>
      <c r="B7420" s="2"/>
      <c r="C7420" s="15"/>
      <c r="D7420" s="21"/>
      <c r="E7420" s="15"/>
      <c r="F7420" s="15"/>
      <c r="G7420" s="15"/>
      <c r="H7420" s="15"/>
      <c r="I7420" s="15"/>
      <c r="J7420" s="15"/>
      <c r="K7420" s="15"/>
      <c r="L7420" s="15"/>
      <c r="M7420" s="15"/>
      <c r="N7420" s="15"/>
      <c r="O7420" s="15"/>
      <c r="P7420" s="15"/>
      <c r="Q7420" s="15"/>
      <c r="R7420" s="16"/>
      <c r="S7420" s="15"/>
      <c r="T7420" s="15"/>
    </row>
    <row r="7421" spans="1:20">
      <c r="A7421" s="2"/>
      <c r="B7421" s="2"/>
      <c r="C7421" s="15"/>
      <c r="D7421" s="21"/>
      <c r="E7421" s="15"/>
      <c r="F7421" s="15"/>
      <c r="G7421" s="15"/>
      <c r="H7421" s="16"/>
      <c r="I7421" s="15"/>
      <c r="J7421" s="15"/>
      <c r="K7421" s="15"/>
      <c r="L7421" s="15"/>
      <c r="M7421" s="15"/>
      <c r="N7421" s="15"/>
      <c r="O7421" s="15"/>
      <c r="P7421" s="15"/>
      <c r="Q7421" s="15"/>
      <c r="R7421" s="15"/>
      <c r="S7421" s="15"/>
      <c r="T7421" s="15"/>
    </row>
    <row r="7422" spans="1:20">
      <c r="A7422" s="2"/>
      <c r="B7422" s="2"/>
      <c r="C7422" s="15"/>
      <c r="D7422" s="21"/>
      <c r="E7422" s="15"/>
      <c r="F7422" s="15"/>
      <c r="G7422" s="15"/>
      <c r="H7422" s="16"/>
      <c r="I7422" s="15"/>
      <c r="J7422" s="15"/>
      <c r="K7422" s="15"/>
      <c r="L7422" s="15"/>
      <c r="M7422" s="15"/>
      <c r="N7422" s="15"/>
      <c r="O7422" s="15"/>
      <c r="P7422" s="15"/>
      <c r="Q7422" s="15"/>
      <c r="R7422" s="16"/>
      <c r="S7422" s="15"/>
      <c r="T7422" s="15"/>
    </row>
    <row r="7423" spans="1:20">
      <c r="A7423" s="2"/>
      <c r="B7423" s="2"/>
      <c r="C7423" s="15"/>
      <c r="D7423" s="21"/>
      <c r="E7423" s="15"/>
      <c r="F7423" s="15"/>
      <c r="G7423" s="15"/>
      <c r="H7423" s="16"/>
      <c r="I7423" s="15"/>
      <c r="J7423" s="15"/>
      <c r="K7423" s="15"/>
      <c r="L7423" s="15"/>
      <c r="M7423" s="15"/>
      <c r="N7423" s="15"/>
      <c r="O7423" s="15"/>
      <c r="P7423" s="15"/>
      <c r="Q7423" s="15"/>
      <c r="R7423" s="16"/>
      <c r="S7423" s="15"/>
      <c r="T7423" s="15"/>
    </row>
    <row r="7424" spans="1:20">
      <c r="A7424" s="2"/>
      <c r="B7424" s="2"/>
      <c r="C7424" s="15"/>
      <c r="D7424" s="21"/>
      <c r="E7424" s="15"/>
      <c r="F7424" s="15"/>
      <c r="G7424" s="15"/>
      <c r="H7424" s="16"/>
      <c r="I7424" s="15"/>
      <c r="J7424" s="15"/>
      <c r="K7424" s="15"/>
      <c r="L7424" s="15"/>
      <c r="M7424" s="15"/>
      <c r="N7424" s="15"/>
      <c r="O7424" s="15"/>
      <c r="P7424" s="15"/>
      <c r="Q7424" s="15"/>
      <c r="R7424" s="16"/>
      <c r="S7424" s="15"/>
      <c r="T7424" s="15"/>
    </row>
    <row r="7425" spans="1:20">
      <c r="A7425" s="2"/>
      <c r="B7425" s="2"/>
      <c r="C7425" s="15"/>
      <c r="D7425" s="21"/>
      <c r="E7425" s="15"/>
      <c r="F7425" s="15"/>
      <c r="G7425" s="15"/>
      <c r="H7425" s="16"/>
      <c r="I7425" s="15"/>
      <c r="J7425" s="15"/>
      <c r="K7425" s="15"/>
      <c r="L7425" s="15"/>
      <c r="M7425" s="15"/>
      <c r="N7425" s="15"/>
      <c r="O7425" s="15"/>
      <c r="P7425" s="15"/>
      <c r="Q7425" s="15"/>
      <c r="R7425" s="16"/>
      <c r="S7425" s="15"/>
      <c r="T7425" s="15"/>
    </row>
    <row r="7426" spans="1:20">
      <c r="A7426" s="2"/>
      <c r="B7426" s="2"/>
      <c r="C7426" s="15"/>
      <c r="D7426" s="21"/>
      <c r="E7426" s="15"/>
      <c r="F7426" s="15"/>
      <c r="G7426" s="15"/>
      <c r="H7426" s="15"/>
      <c r="I7426" s="15"/>
      <c r="J7426" s="15"/>
      <c r="K7426" s="15"/>
      <c r="L7426" s="15"/>
      <c r="M7426" s="15"/>
      <c r="N7426" s="15"/>
      <c r="O7426" s="15"/>
      <c r="P7426" s="15"/>
      <c r="Q7426" s="15"/>
      <c r="R7426" s="16"/>
      <c r="S7426" s="15"/>
      <c r="T7426" s="15"/>
    </row>
    <row r="7427" spans="1:20">
      <c r="A7427" s="2"/>
      <c r="B7427" s="2"/>
      <c r="C7427" s="15"/>
      <c r="D7427" s="21"/>
      <c r="E7427" s="15"/>
      <c r="F7427" s="15"/>
      <c r="G7427" s="15"/>
      <c r="H7427" s="16"/>
      <c r="I7427" s="15"/>
      <c r="J7427" s="15"/>
      <c r="K7427" s="15"/>
      <c r="L7427" s="15"/>
      <c r="M7427" s="15"/>
      <c r="N7427" s="15"/>
      <c r="O7427" s="15"/>
      <c r="P7427" s="15"/>
      <c r="Q7427" s="15"/>
      <c r="R7427" s="16"/>
      <c r="S7427" s="15"/>
      <c r="T7427" s="15"/>
    </row>
    <row r="7428" spans="1:20">
      <c r="A7428" s="2"/>
      <c r="B7428" s="2"/>
      <c r="C7428" s="15"/>
      <c r="D7428" s="21"/>
      <c r="E7428" s="15"/>
      <c r="F7428" s="15"/>
      <c r="G7428" s="15"/>
      <c r="H7428" s="16"/>
      <c r="I7428" s="15"/>
      <c r="J7428" s="15"/>
      <c r="K7428" s="15"/>
      <c r="L7428" s="15"/>
      <c r="M7428" s="15"/>
      <c r="N7428" s="15"/>
      <c r="O7428" s="15"/>
      <c r="P7428" s="15"/>
      <c r="Q7428" s="15"/>
      <c r="R7428" s="16"/>
      <c r="S7428" s="15"/>
      <c r="T7428" s="15"/>
    </row>
    <row r="7429" spans="1:20">
      <c r="A7429" s="2"/>
      <c r="B7429" s="2"/>
      <c r="C7429" s="15"/>
      <c r="D7429" s="21"/>
      <c r="E7429" s="15"/>
      <c r="F7429" s="15"/>
      <c r="G7429" s="15"/>
      <c r="H7429" s="15"/>
      <c r="I7429" s="15"/>
      <c r="J7429" s="15"/>
      <c r="K7429" s="15"/>
      <c r="L7429" s="15"/>
      <c r="M7429" s="15"/>
      <c r="N7429" s="15"/>
      <c r="O7429" s="15"/>
      <c r="P7429" s="15"/>
      <c r="Q7429" s="15"/>
      <c r="R7429" s="15"/>
      <c r="S7429" s="15"/>
      <c r="T7429" s="15"/>
    </row>
    <row r="7430" spans="1:20">
      <c r="A7430" s="2"/>
      <c r="B7430" s="2"/>
      <c r="C7430" s="15"/>
      <c r="D7430" s="21"/>
      <c r="E7430" s="15"/>
      <c r="F7430" s="15"/>
      <c r="G7430" s="15"/>
      <c r="H7430" s="16"/>
      <c r="I7430" s="15"/>
      <c r="J7430" s="15"/>
      <c r="K7430" s="15"/>
      <c r="L7430" s="15"/>
      <c r="M7430" s="15"/>
      <c r="N7430" s="15"/>
      <c r="O7430" s="15"/>
      <c r="P7430" s="15"/>
      <c r="Q7430" s="15"/>
      <c r="R7430" s="16"/>
      <c r="S7430" s="15"/>
      <c r="T7430" s="15"/>
    </row>
    <row r="7431" spans="1:20">
      <c r="A7431" s="2"/>
      <c r="B7431" s="2"/>
      <c r="C7431" s="15"/>
      <c r="D7431" s="21"/>
      <c r="E7431" s="15"/>
      <c r="F7431" s="15"/>
      <c r="G7431" s="15"/>
      <c r="H7431" s="15"/>
      <c r="I7431" s="15"/>
      <c r="J7431" s="15"/>
      <c r="K7431" s="15"/>
      <c r="L7431" s="15"/>
      <c r="M7431" s="15"/>
      <c r="N7431" s="15"/>
      <c r="O7431" s="15"/>
      <c r="P7431" s="15"/>
      <c r="Q7431" s="15"/>
      <c r="R7431" s="16"/>
      <c r="S7431" s="15"/>
      <c r="T7431" s="15"/>
    </row>
    <row r="7432" spans="1:20">
      <c r="A7432" s="2"/>
      <c r="B7432" s="2"/>
      <c r="C7432" s="15"/>
      <c r="D7432" s="21"/>
      <c r="E7432" s="15"/>
      <c r="F7432" s="15"/>
      <c r="G7432" s="15"/>
      <c r="H7432" s="16"/>
      <c r="I7432" s="15"/>
      <c r="J7432" s="15"/>
      <c r="K7432" s="15"/>
      <c r="L7432" s="15"/>
      <c r="M7432" s="15"/>
      <c r="N7432" s="15"/>
      <c r="O7432" s="15"/>
      <c r="P7432" s="15"/>
      <c r="Q7432" s="15"/>
      <c r="R7432" s="15"/>
      <c r="S7432" s="15"/>
      <c r="T7432" s="15"/>
    </row>
    <row r="7433" spans="1:20">
      <c r="A7433" s="2"/>
      <c r="B7433" s="2"/>
      <c r="C7433" s="15"/>
      <c r="D7433" s="21"/>
      <c r="E7433" s="15"/>
      <c r="F7433" s="15"/>
      <c r="G7433" s="15"/>
      <c r="H7433" s="15"/>
      <c r="I7433" s="15"/>
      <c r="J7433" s="15"/>
      <c r="K7433" s="15"/>
      <c r="L7433" s="15"/>
      <c r="M7433" s="15"/>
      <c r="N7433" s="15"/>
      <c r="O7433" s="15"/>
      <c r="P7433" s="15"/>
      <c r="Q7433" s="15"/>
      <c r="R7433" s="15"/>
      <c r="S7433" s="15"/>
      <c r="T7433" s="15"/>
    </row>
    <row r="7434" spans="1:20">
      <c r="A7434" s="2"/>
      <c r="B7434" s="2"/>
      <c r="C7434" s="15"/>
      <c r="D7434" s="21"/>
      <c r="E7434" s="15"/>
      <c r="F7434" s="15"/>
      <c r="G7434" s="15"/>
      <c r="H7434" s="16"/>
      <c r="I7434" s="15"/>
      <c r="J7434" s="15"/>
      <c r="K7434" s="15"/>
      <c r="L7434" s="15"/>
      <c r="M7434" s="15"/>
      <c r="N7434" s="15"/>
      <c r="O7434" s="15"/>
      <c r="P7434" s="15"/>
      <c r="Q7434" s="15"/>
      <c r="R7434" s="16"/>
      <c r="S7434" s="15"/>
      <c r="T7434" s="15"/>
    </row>
    <row r="7435" spans="1:20">
      <c r="A7435" s="2"/>
      <c r="B7435" s="2"/>
      <c r="C7435" s="15"/>
      <c r="D7435" s="21"/>
      <c r="E7435" s="15"/>
      <c r="F7435" s="15"/>
      <c r="G7435" s="15"/>
      <c r="H7435" s="16"/>
      <c r="I7435" s="15"/>
      <c r="J7435" s="15"/>
      <c r="K7435" s="15"/>
      <c r="L7435" s="15"/>
      <c r="M7435" s="15"/>
      <c r="N7435" s="15"/>
      <c r="O7435" s="15"/>
      <c r="P7435" s="15"/>
      <c r="Q7435" s="15"/>
      <c r="R7435" s="16"/>
      <c r="S7435" s="15"/>
      <c r="T7435" s="15"/>
    </row>
    <row r="7436" spans="1:20">
      <c r="A7436" s="2"/>
      <c r="B7436" s="2"/>
      <c r="C7436" s="15"/>
      <c r="D7436" s="21"/>
      <c r="E7436" s="15"/>
      <c r="F7436" s="15"/>
      <c r="G7436" s="15"/>
      <c r="H7436" s="15"/>
      <c r="I7436" s="15"/>
      <c r="J7436" s="15"/>
      <c r="K7436" s="15"/>
      <c r="L7436" s="15"/>
      <c r="M7436" s="15"/>
      <c r="N7436" s="15"/>
      <c r="O7436" s="15"/>
      <c r="P7436" s="15"/>
      <c r="Q7436" s="15"/>
      <c r="R7436" s="16"/>
      <c r="S7436" s="15"/>
      <c r="T7436" s="15"/>
    </row>
    <row r="7437" spans="1:20">
      <c r="A7437" s="2"/>
      <c r="B7437" s="2"/>
      <c r="C7437" s="15"/>
      <c r="D7437" s="21"/>
      <c r="E7437" s="15"/>
      <c r="F7437" s="15"/>
      <c r="G7437" s="15"/>
      <c r="H7437" s="16"/>
      <c r="I7437" s="15"/>
      <c r="J7437" s="15"/>
      <c r="K7437" s="15"/>
      <c r="L7437" s="15"/>
      <c r="M7437" s="15"/>
      <c r="N7437" s="15"/>
      <c r="O7437" s="15"/>
      <c r="P7437" s="15"/>
      <c r="Q7437" s="15"/>
      <c r="R7437" s="16"/>
      <c r="S7437" s="15"/>
      <c r="T7437" s="15"/>
    </row>
    <row r="7438" spans="1:20">
      <c r="A7438" s="2"/>
      <c r="B7438" s="2"/>
      <c r="C7438" s="15"/>
      <c r="D7438" s="21"/>
      <c r="E7438" s="15"/>
      <c r="F7438" s="15"/>
      <c r="G7438" s="15"/>
      <c r="H7438" s="16"/>
      <c r="I7438" s="15"/>
      <c r="J7438" s="15"/>
      <c r="K7438" s="15"/>
      <c r="L7438" s="15"/>
      <c r="M7438" s="15"/>
      <c r="N7438" s="15"/>
      <c r="O7438" s="15"/>
      <c r="P7438" s="15"/>
      <c r="Q7438" s="15"/>
      <c r="R7438" s="16"/>
      <c r="S7438" s="15"/>
      <c r="T7438" s="15"/>
    </row>
    <row r="7439" spans="1:20">
      <c r="A7439" s="2"/>
      <c r="B7439" s="2"/>
      <c r="C7439" s="15"/>
      <c r="D7439" s="21"/>
      <c r="E7439" s="15"/>
      <c r="F7439" s="15"/>
      <c r="G7439" s="15"/>
      <c r="H7439" s="15"/>
      <c r="I7439" s="15"/>
      <c r="J7439" s="15"/>
      <c r="K7439" s="15"/>
      <c r="L7439" s="15"/>
      <c r="M7439" s="15"/>
      <c r="N7439" s="15"/>
      <c r="O7439" s="15"/>
      <c r="P7439" s="15"/>
      <c r="Q7439" s="15"/>
      <c r="R7439" s="15"/>
      <c r="S7439" s="15"/>
      <c r="T7439" s="15"/>
    </row>
    <row r="7440" spans="1:20">
      <c r="A7440" s="2"/>
      <c r="B7440" s="2"/>
      <c r="C7440" s="15"/>
      <c r="D7440" s="21"/>
      <c r="E7440" s="15"/>
      <c r="F7440" s="15"/>
      <c r="G7440" s="15"/>
      <c r="H7440" s="16"/>
      <c r="I7440" s="15"/>
      <c r="J7440" s="15"/>
      <c r="K7440" s="15"/>
      <c r="L7440" s="15"/>
      <c r="M7440" s="15"/>
      <c r="N7440" s="15"/>
      <c r="O7440" s="15"/>
      <c r="P7440" s="15"/>
      <c r="Q7440" s="15"/>
      <c r="R7440" s="16"/>
      <c r="S7440" s="15"/>
      <c r="T7440" s="15"/>
    </row>
    <row r="7441" spans="1:20">
      <c r="A7441" s="2"/>
      <c r="B7441" s="2"/>
      <c r="C7441" s="15"/>
      <c r="D7441" s="21"/>
      <c r="E7441" s="15"/>
      <c r="F7441" s="15"/>
      <c r="G7441" s="15"/>
      <c r="H7441" s="15"/>
      <c r="I7441" s="15"/>
      <c r="J7441" s="15"/>
      <c r="K7441" s="15"/>
      <c r="L7441" s="15"/>
      <c r="M7441" s="15"/>
      <c r="N7441" s="15"/>
      <c r="O7441" s="15"/>
      <c r="P7441" s="15"/>
      <c r="Q7441" s="15"/>
      <c r="R7441" s="16"/>
      <c r="S7441" s="15"/>
      <c r="T7441" s="15"/>
    </row>
    <row r="7442" spans="1:20">
      <c r="A7442" s="2"/>
      <c r="B7442" s="2"/>
      <c r="C7442" s="15"/>
      <c r="D7442" s="21"/>
      <c r="E7442" s="15"/>
      <c r="F7442" s="15"/>
      <c r="G7442" s="15"/>
      <c r="H7442" s="15"/>
      <c r="I7442" s="15"/>
      <c r="J7442" s="15"/>
      <c r="K7442" s="15"/>
      <c r="L7442" s="15"/>
      <c r="M7442" s="15"/>
      <c r="N7442" s="15"/>
      <c r="O7442" s="15"/>
      <c r="P7442" s="15"/>
      <c r="Q7442" s="15"/>
      <c r="R7442" s="16"/>
      <c r="S7442" s="15"/>
      <c r="T7442" s="15"/>
    </row>
    <row r="7443" spans="1:20">
      <c r="A7443" s="2"/>
      <c r="B7443" s="2"/>
      <c r="C7443" s="15"/>
      <c r="D7443" s="21"/>
      <c r="E7443" s="15"/>
      <c r="F7443" s="15"/>
      <c r="G7443" s="15"/>
      <c r="H7443" s="15"/>
      <c r="I7443" s="15"/>
      <c r="J7443" s="15"/>
      <c r="K7443" s="15"/>
      <c r="L7443" s="15"/>
      <c r="M7443" s="15"/>
      <c r="N7443" s="15"/>
      <c r="O7443" s="15"/>
      <c r="P7443" s="15"/>
      <c r="Q7443" s="15"/>
      <c r="R7443" s="15"/>
      <c r="S7443" s="15"/>
      <c r="T7443" s="15"/>
    </row>
    <row r="7444" spans="1:20">
      <c r="A7444" s="2"/>
      <c r="B7444" s="2"/>
      <c r="C7444" s="15"/>
      <c r="D7444" s="21"/>
      <c r="E7444" s="15"/>
      <c r="F7444" s="15"/>
      <c r="G7444" s="15"/>
      <c r="H7444" s="16"/>
      <c r="I7444" s="15"/>
      <c r="J7444" s="15"/>
      <c r="K7444" s="15"/>
      <c r="L7444" s="15"/>
      <c r="M7444" s="15"/>
      <c r="N7444" s="15"/>
      <c r="O7444" s="15"/>
      <c r="P7444" s="15"/>
      <c r="Q7444" s="15"/>
      <c r="R7444" s="16"/>
      <c r="S7444" s="15"/>
      <c r="T7444" s="15"/>
    </row>
    <row r="7445" spans="1:20">
      <c r="A7445" s="2"/>
      <c r="B7445" s="2"/>
      <c r="C7445" s="15"/>
      <c r="D7445" s="21"/>
      <c r="E7445" s="15"/>
      <c r="F7445" s="15"/>
      <c r="G7445" s="15"/>
      <c r="H7445" s="16"/>
      <c r="I7445" s="15"/>
      <c r="J7445" s="15"/>
      <c r="K7445" s="15"/>
      <c r="L7445" s="15"/>
      <c r="M7445" s="15"/>
      <c r="N7445" s="15"/>
      <c r="O7445" s="15"/>
      <c r="P7445" s="15"/>
      <c r="Q7445" s="15"/>
      <c r="R7445" s="15"/>
      <c r="S7445" s="15"/>
      <c r="T7445" s="15"/>
    </row>
    <row r="7446" spans="1:20">
      <c r="A7446" s="2"/>
      <c r="B7446" s="2"/>
      <c r="C7446" s="15"/>
      <c r="D7446" s="21"/>
      <c r="E7446" s="15"/>
      <c r="F7446" s="15"/>
      <c r="G7446" s="15"/>
      <c r="H7446" s="15"/>
      <c r="I7446" s="15"/>
      <c r="J7446" s="15"/>
      <c r="K7446" s="15"/>
      <c r="L7446" s="15"/>
      <c r="M7446" s="15"/>
      <c r="N7446" s="15"/>
      <c r="O7446" s="15"/>
      <c r="P7446" s="15"/>
      <c r="Q7446" s="15"/>
      <c r="R7446" s="16"/>
      <c r="S7446" s="15"/>
      <c r="T7446" s="15"/>
    </row>
    <row r="7447" spans="1:20">
      <c r="A7447" s="2"/>
      <c r="B7447" s="2"/>
      <c r="C7447" s="15"/>
      <c r="D7447" s="21"/>
      <c r="E7447" s="15"/>
      <c r="F7447" s="15"/>
      <c r="G7447" s="15"/>
      <c r="H7447" s="16"/>
      <c r="I7447" s="15"/>
      <c r="J7447" s="15"/>
      <c r="K7447" s="15"/>
      <c r="L7447" s="15"/>
      <c r="M7447" s="15"/>
      <c r="N7447" s="15"/>
      <c r="O7447" s="15"/>
      <c r="P7447" s="15"/>
      <c r="Q7447" s="15"/>
      <c r="R7447" s="16"/>
      <c r="S7447" s="15"/>
      <c r="T7447" s="15"/>
    </row>
    <row r="7448" spans="1:20">
      <c r="A7448" s="2"/>
      <c r="B7448" s="2"/>
      <c r="C7448" s="15"/>
      <c r="D7448" s="21"/>
      <c r="E7448" s="15"/>
      <c r="F7448" s="15"/>
      <c r="G7448" s="15"/>
      <c r="H7448" s="15"/>
      <c r="I7448" s="15"/>
      <c r="J7448" s="15"/>
      <c r="K7448" s="15"/>
      <c r="L7448" s="15"/>
      <c r="M7448" s="15"/>
      <c r="N7448" s="15"/>
      <c r="O7448" s="15"/>
      <c r="P7448" s="15"/>
      <c r="Q7448" s="15"/>
      <c r="R7448" s="15"/>
      <c r="S7448" s="15"/>
      <c r="T7448" s="15"/>
    </row>
    <row r="7449" spans="1:20">
      <c r="A7449" s="2"/>
      <c r="B7449" s="2"/>
      <c r="C7449" s="15"/>
      <c r="D7449" s="21"/>
      <c r="E7449" s="15"/>
      <c r="F7449" s="15"/>
      <c r="G7449" s="15"/>
      <c r="H7449" s="15"/>
      <c r="I7449" s="15"/>
      <c r="J7449" s="15"/>
      <c r="K7449" s="15"/>
      <c r="L7449" s="15"/>
      <c r="M7449" s="15"/>
      <c r="N7449" s="15"/>
      <c r="O7449" s="15"/>
      <c r="P7449" s="15"/>
      <c r="Q7449" s="15"/>
      <c r="R7449" s="16"/>
      <c r="S7449" s="15"/>
      <c r="T7449" s="15"/>
    </row>
    <row r="7450" spans="1:20">
      <c r="A7450" s="2"/>
      <c r="B7450" s="2"/>
      <c r="C7450" s="15"/>
      <c r="D7450" s="21"/>
      <c r="E7450" s="15"/>
      <c r="F7450" s="15"/>
      <c r="G7450" s="15"/>
      <c r="H7450" s="15"/>
      <c r="I7450" s="15"/>
      <c r="J7450" s="15"/>
      <c r="K7450" s="15"/>
      <c r="L7450" s="15"/>
      <c r="M7450" s="15"/>
      <c r="N7450" s="15"/>
      <c r="O7450" s="15"/>
      <c r="P7450" s="15"/>
      <c r="Q7450" s="15"/>
      <c r="R7450" s="16"/>
      <c r="S7450" s="15"/>
      <c r="T7450" s="15"/>
    </row>
    <row r="7451" spans="1:20">
      <c r="A7451" s="2"/>
      <c r="B7451" s="2"/>
      <c r="C7451" s="15"/>
      <c r="D7451" s="21"/>
      <c r="E7451" s="15"/>
      <c r="F7451" s="15"/>
      <c r="G7451" s="15"/>
      <c r="H7451" s="16"/>
      <c r="I7451" s="15"/>
      <c r="J7451" s="15"/>
      <c r="K7451" s="15"/>
      <c r="L7451" s="15"/>
      <c r="M7451" s="15"/>
      <c r="N7451" s="15"/>
      <c r="O7451" s="15"/>
      <c r="P7451" s="15"/>
      <c r="Q7451" s="15"/>
      <c r="R7451" s="16"/>
      <c r="S7451" s="15"/>
      <c r="T7451" s="15"/>
    </row>
    <row r="7452" spans="1:20">
      <c r="A7452" s="2"/>
      <c r="B7452" s="2"/>
      <c r="C7452" s="15"/>
      <c r="D7452" s="21"/>
      <c r="E7452" s="15"/>
      <c r="F7452" s="15"/>
      <c r="G7452" s="15"/>
      <c r="H7452" s="16"/>
      <c r="I7452" s="15"/>
      <c r="J7452" s="15"/>
      <c r="K7452" s="15"/>
      <c r="L7452" s="15"/>
      <c r="M7452" s="15"/>
      <c r="N7452" s="15"/>
      <c r="O7452" s="15"/>
      <c r="P7452" s="15"/>
      <c r="Q7452" s="15"/>
      <c r="R7452" s="16"/>
      <c r="S7452" s="15"/>
      <c r="T7452" s="15"/>
    </row>
    <row r="7453" spans="1:20">
      <c r="A7453" s="2"/>
      <c r="B7453" s="2"/>
      <c r="C7453" s="15"/>
      <c r="D7453" s="21"/>
      <c r="E7453" s="15"/>
      <c r="F7453" s="15"/>
      <c r="G7453" s="15"/>
      <c r="H7453" s="15"/>
      <c r="I7453" s="15"/>
      <c r="J7453" s="15"/>
      <c r="K7453" s="15"/>
      <c r="L7453" s="15"/>
      <c r="M7453" s="15"/>
      <c r="N7453" s="15"/>
      <c r="O7453" s="15"/>
      <c r="P7453" s="15"/>
      <c r="Q7453" s="15"/>
      <c r="R7453" s="15"/>
      <c r="S7453" s="15"/>
      <c r="T7453" s="15"/>
    </row>
    <row r="7454" spans="1:20">
      <c r="A7454" s="2"/>
      <c r="B7454" s="2"/>
      <c r="C7454" s="15"/>
      <c r="D7454" s="21"/>
      <c r="E7454" s="15"/>
      <c r="F7454" s="15"/>
      <c r="G7454" s="15"/>
      <c r="H7454" s="16"/>
      <c r="I7454" s="15"/>
      <c r="J7454" s="15"/>
      <c r="K7454" s="15"/>
      <c r="L7454" s="15"/>
      <c r="M7454" s="15"/>
      <c r="N7454" s="15"/>
      <c r="O7454" s="15"/>
      <c r="P7454" s="15"/>
      <c r="Q7454" s="15"/>
      <c r="R7454" s="16"/>
      <c r="S7454" s="15"/>
      <c r="T7454" s="15"/>
    </row>
    <row r="7455" spans="1:20">
      <c r="A7455" s="2"/>
      <c r="B7455" s="2"/>
      <c r="C7455" s="15"/>
      <c r="D7455" s="21"/>
      <c r="E7455" s="15"/>
      <c r="F7455" s="15"/>
      <c r="G7455" s="15"/>
      <c r="H7455" s="15"/>
      <c r="I7455" s="15"/>
      <c r="J7455" s="15"/>
      <c r="K7455" s="15"/>
      <c r="L7455" s="15"/>
      <c r="M7455" s="15"/>
      <c r="N7455" s="15"/>
      <c r="O7455" s="15"/>
      <c r="P7455" s="15"/>
      <c r="Q7455" s="15"/>
      <c r="R7455" s="16"/>
      <c r="S7455" s="15"/>
      <c r="T7455" s="15"/>
    </row>
    <row r="7456" spans="1:20">
      <c r="A7456" s="2"/>
      <c r="B7456" s="2"/>
      <c r="C7456" s="15"/>
      <c r="D7456" s="21"/>
      <c r="E7456" s="15"/>
      <c r="F7456" s="15"/>
      <c r="G7456" s="15"/>
      <c r="H7456" s="15"/>
      <c r="I7456" s="15"/>
      <c r="J7456" s="15"/>
      <c r="K7456" s="15"/>
      <c r="L7456" s="15"/>
      <c r="M7456" s="15"/>
      <c r="N7456" s="15"/>
      <c r="O7456" s="15"/>
      <c r="P7456" s="15"/>
      <c r="Q7456" s="15"/>
      <c r="R7456" s="16"/>
      <c r="S7456" s="15"/>
      <c r="T7456" s="15"/>
    </row>
    <row r="7457" spans="1:20">
      <c r="A7457" s="2"/>
      <c r="B7457" s="2"/>
      <c r="C7457" s="15"/>
      <c r="D7457" s="21"/>
      <c r="E7457" s="15"/>
      <c r="F7457" s="15"/>
      <c r="G7457" s="15"/>
      <c r="H7457" s="16"/>
      <c r="I7457" s="15"/>
      <c r="J7457" s="15"/>
      <c r="K7457" s="15"/>
      <c r="L7457" s="15"/>
      <c r="M7457" s="15"/>
      <c r="N7457" s="15"/>
      <c r="O7457" s="15"/>
      <c r="P7457" s="15"/>
      <c r="Q7457" s="15"/>
      <c r="R7457" s="16"/>
      <c r="S7457" s="15"/>
      <c r="T7457" s="15"/>
    </row>
    <row r="7458" spans="1:20">
      <c r="A7458" s="2"/>
      <c r="B7458" s="2"/>
      <c r="C7458" s="15"/>
      <c r="D7458" s="21"/>
      <c r="E7458" s="15"/>
      <c r="F7458" s="15"/>
      <c r="G7458" s="15"/>
      <c r="H7458" s="15"/>
      <c r="I7458" s="15"/>
      <c r="J7458" s="15"/>
      <c r="K7458" s="15"/>
      <c r="L7458" s="15"/>
      <c r="M7458" s="15"/>
      <c r="N7458" s="15"/>
      <c r="O7458" s="15"/>
      <c r="P7458" s="15"/>
      <c r="Q7458" s="15"/>
      <c r="R7458" s="16"/>
      <c r="S7458" s="15"/>
      <c r="T7458" s="15"/>
    </row>
    <row r="7459" spans="1:20">
      <c r="A7459" s="2"/>
      <c r="B7459" s="2"/>
      <c r="C7459" s="15"/>
      <c r="D7459" s="21"/>
      <c r="E7459" s="15"/>
      <c r="F7459" s="15"/>
      <c r="G7459" s="15"/>
      <c r="H7459" s="15"/>
      <c r="I7459" s="15"/>
      <c r="J7459" s="15"/>
      <c r="K7459" s="15"/>
      <c r="L7459" s="15"/>
      <c r="M7459" s="15"/>
      <c r="N7459" s="15"/>
      <c r="O7459" s="15"/>
      <c r="P7459" s="15"/>
      <c r="Q7459" s="15"/>
      <c r="R7459" s="15"/>
      <c r="S7459" s="15"/>
      <c r="T7459" s="15"/>
    </row>
    <row r="7460" spans="1:20">
      <c r="A7460" s="2"/>
      <c r="B7460" s="2"/>
      <c r="C7460" s="15"/>
      <c r="D7460" s="21"/>
      <c r="E7460" s="15"/>
      <c r="F7460" s="15"/>
      <c r="G7460" s="15"/>
      <c r="H7460" s="15"/>
      <c r="I7460" s="15"/>
      <c r="J7460" s="15"/>
      <c r="K7460" s="15"/>
      <c r="L7460" s="15"/>
      <c r="M7460" s="15"/>
      <c r="N7460" s="15"/>
      <c r="O7460" s="15"/>
      <c r="P7460" s="15"/>
      <c r="Q7460" s="15"/>
      <c r="R7460" s="16"/>
      <c r="S7460" s="15"/>
      <c r="T7460" s="15"/>
    </row>
    <row r="7461" spans="1:20">
      <c r="A7461" s="2"/>
      <c r="B7461" s="2"/>
      <c r="C7461" s="15"/>
      <c r="D7461" s="21"/>
      <c r="E7461" s="15"/>
      <c r="F7461" s="15"/>
      <c r="G7461" s="15"/>
      <c r="H7461" s="16"/>
      <c r="I7461" s="15"/>
      <c r="J7461" s="15"/>
      <c r="K7461" s="15"/>
      <c r="L7461" s="15"/>
      <c r="M7461" s="15"/>
      <c r="N7461" s="15"/>
      <c r="O7461" s="15"/>
      <c r="P7461" s="15"/>
      <c r="Q7461" s="15"/>
      <c r="R7461" s="16"/>
      <c r="S7461" s="15"/>
      <c r="T7461" s="15"/>
    </row>
    <row r="7462" spans="1:20">
      <c r="A7462" s="2"/>
      <c r="B7462" s="2"/>
      <c r="C7462" s="15"/>
      <c r="D7462" s="21"/>
      <c r="E7462" s="15"/>
      <c r="F7462" s="15"/>
      <c r="G7462" s="15"/>
      <c r="H7462" s="15"/>
      <c r="I7462" s="15"/>
      <c r="J7462" s="15"/>
      <c r="K7462" s="15"/>
      <c r="L7462" s="15"/>
      <c r="M7462" s="15"/>
      <c r="N7462" s="15"/>
      <c r="O7462" s="15"/>
      <c r="P7462" s="15"/>
      <c r="Q7462" s="15"/>
      <c r="R7462" s="15"/>
      <c r="S7462" s="15"/>
      <c r="T7462" s="15"/>
    </row>
    <row r="7463" spans="1:20">
      <c r="A7463" s="2"/>
      <c r="B7463" s="2"/>
      <c r="C7463" s="15"/>
      <c r="D7463" s="21"/>
      <c r="E7463" s="15"/>
      <c r="F7463" s="15"/>
      <c r="G7463" s="15"/>
      <c r="H7463" s="16"/>
      <c r="I7463" s="15"/>
      <c r="J7463" s="15"/>
      <c r="K7463" s="15"/>
      <c r="L7463" s="15"/>
      <c r="M7463" s="15"/>
      <c r="N7463" s="15"/>
      <c r="O7463" s="15"/>
      <c r="P7463" s="15"/>
      <c r="Q7463" s="15"/>
      <c r="R7463" s="16"/>
      <c r="S7463" s="15"/>
      <c r="T7463" s="15"/>
    </row>
    <row r="7464" spans="1:20">
      <c r="A7464" s="2"/>
      <c r="B7464" s="2"/>
      <c r="C7464" s="15"/>
      <c r="D7464" s="21"/>
      <c r="E7464" s="15"/>
      <c r="F7464" s="15"/>
      <c r="G7464" s="15"/>
      <c r="H7464" s="16"/>
      <c r="I7464" s="15"/>
      <c r="J7464" s="15"/>
      <c r="K7464" s="15"/>
      <c r="L7464" s="15"/>
      <c r="M7464" s="15"/>
      <c r="N7464" s="15"/>
      <c r="O7464" s="15"/>
      <c r="P7464" s="15"/>
      <c r="Q7464" s="15"/>
      <c r="R7464" s="16"/>
      <c r="S7464" s="15"/>
      <c r="T7464" s="15"/>
    </row>
    <row r="7465" spans="1:20">
      <c r="A7465" s="2"/>
      <c r="B7465" s="2"/>
      <c r="C7465" s="15"/>
      <c r="D7465" s="21"/>
      <c r="E7465" s="15"/>
      <c r="F7465" s="15"/>
      <c r="G7465" s="15"/>
      <c r="H7465" s="15"/>
      <c r="I7465" s="15"/>
      <c r="J7465" s="15"/>
      <c r="K7465" s="15"/>
      <c r="L7465" s="15"/>
      <c r="M7465" s="15"/>
      <c r="N7465" s="15"/>
      <c r="O7465" s="15"/>
      <c r="P7465" s="15"/>
      <c r="Q7465" s="15"/>
      <c r="R7465" s="16"/>
      <c r="S7465" s="15"/>
      <c r="T7465" s="15"/>
    </row>
    <row r="7466" spans="1:20">
      <c r="A7466" s="2"/>
      <c r="B7466" s="2"/>
      <c r="C7466" s="15"/>
      <c r="D7466" s="21"/>
      <c r="E7466" s="15"/>
      <c r="F7466" s="15"/>
      <c r="G7466" s="15"/>
      <c r="H7466" s="15"/>
      <c r="I7466" s="15"/>
      <c r="J7466" s="15"/>
      <c r="K7466" s="15"/>
      <c r="L7466" s="15"/>
      <c r="M7466" s="15"/>
      <c r="N7466" s="15"/>
      <c r="O7466" s="15"/>
      <c r="P7466" s="15"/>
      <c r="Q7466" s="15"/>
      <c r="R7466" s="16"/>
      <c r="S7466" s="15"/>
      <c r="T7466" s="15"/>
    </row>
    <row r="7467" spans="1:20">
      <c r="A7467" s="2"/>
      <c r="B7467" s="2"/>
      <c r="C7467" s="15"/>
      <c r="D7467" s="21"/>
      <c r="E7467" s="15"/>
      <c r="F7467" s="15"/>
      <c r="G7467" s="15"/>
      <c r="H7467" s="15"/>
      <c r="I7467" s="15"/>
      <c r="J7467" s="15"/>
      <c r="K7467" s="15"/>
      <c r="L7467" s="15"/>
      <c r="M7467" s="15"/>
      <c r="N7467" s="15"/>
      <c r="O7467" s="15"/>
      <c r="P7467" s="15"/>
      <c r="Q7467" s="15"/>
      <c r="R7467" s="16"/>
      <c r="S7467" s="15"/>
      <c r="T7467" s="15"/>
    </row>
    <row r="7468" spans="1:20">
      <c r="A7468" s="2"/>
      <c r="B7468" s="2"/>
      <c r="C7468" s="15"/>
      <c r="D7468" s="21"/>
      <c r="E7468" s="15"/>
      <c r="F7468" s="15"/>
      <c r="G7468" s="15"/>
      <c r="H7468" s="16"/>
      <c r="I7468" s="15"/>
      <c r="J7468" s="15"/>
      <c r="K7468" s="15"/>
      <c r="L7468" s="15"/>
      <c r="M7468" s="15"/>
      <c r="N7468" s="15"/>
      <c r="O7468" s="15"/>
      <c r="P7468" s="15"/>
      <c r="Q7468" s="15"/>
      <c r="R7468" s="16"/>
      <c r="S7468" s="15"/>
      <c r="T7468" s="15"/>
    </row>
    <row r="7469" spans="1:20">
      <c r="A7469" s="2"/>
      <c r="B7469" s="2"/>
      <c r="C7469" s="15"/>
      <c r="D7469" s="21"/>
      <c r="E7469" s="15"/>
      <c r="F7469" s="15"/>
      <c r="G7469" s="15"/>
      <c r="H7469" s="16"/>
      <c r="I7469" s="15"/>
      <c r="J7469" s="15"/>
      <c r="K7469" s="15"/>
      <c r="L7469" s="15"/>
      <c r="M7469" s="15"/>
      <c r="N7469" s="15"/>
      <c r="O7469" s="15"/>
      <c r="P7469" s="15"/>
      <c r="Q7469" s="15"/>
      <c r="R7469" s="16"/>
      <c r="S7469" s="15"/>
      <c r="T7469" s="15"/>
    </row>
    <row r="7470" spans="1:20">
      <c r="A7470" s="2"/>
      <c r="B7470" s="2"/>
      <c r="C7470" s="15"/>
      <c r="D7470" s="21"/>
      <c r="E7470" s="15"/>
      <c r="F7470" s="15"/>
      <c r="G7470" s="15"/>
      <c r="H7470" s="16"/>
      <c r="I7470" s="15"/>
      <c r="J7470" s="15"/>
      <c r="K7470" s="15"/>
      <c r="L7470" s="15"/>
      <c r="M7470" s="15"/>
      <c r="N7470" s="15"/>
      <c r="O7470" s="15"/>
      <c r="P7470" s="15"/>
      <c r="Q7470" s="15"/>
      <c r="R7470" s="16"/>
      <c r="S7470" s="15"/>
      <c r="T7470" s="15"/>
    </row>
    <row r="7471" spans="1:20">
      <c r="A7471" s="2"/>
      <c r="B7471" s="2"/>
      <c r="C7471" s="15"/>
      <c r="D7471" s="21"/>
      <c r="E7471" s="15"/>
      <c r="F7471" s="15"/>
      <c r="G7471" s="15"/>
      <c r="H7471" s="16"/>
      <c r="I7471" s="15"/>
      <c r="J7471" s="15"/>
      <c r="K7471" s="15"/>
      <c r="L7471" s="15"/>
      <c r="M7471" s="15"/>
      <c r="N7471" s="15"/>
      <c r="O7471" s="15"/>
      <c r="P7471" s="15"/>
      <c r="Q7471" s="15"/>
      <c r="R7471" s="15"/>
      <c r="S7471" s="15"/>
      <c r="T7471" s="15"/>
    </row>
    <row r="7472" spans="1:20">
      <c r="A7472" s="2"/>
      <c r="B7472" s="2"/>
      <c r="C7472" s="15"/>
      <c r="D7472" s="21"/>
      <c r="E7472" s="15"/>
      <c r="F7472" s="15"/>
      <c r="G7472" s="15"/>
      <c r="H7472" s="15"/>
      <c r="I7472" s="15"/>
      <c r="J7472" s="15"/>
      <c r="K7472" s="15"/>
      <c r="L7472" s="15"/>
      <c r="M7472" s="15"/>
      <c r="N7472" s="15"/>
      <c r="O7472" s="15"/>
      <c r="P7472" s="15"/>
      <c r="Q7472" s="15"/>
      <c r="R7472" s="15"/>
      <c r="S7472" s="15"/>
      <c r="T7472" s="15"/>
    </row>
    <row r="7473" spans="1:20">
      <c r="A7473" s="2"/>
      <c r="B7473" s="2"/>
      <c r="C7473" s="15"/>
      <c r="D7473" s="21"/>
      <c r="E7473" s="15"/>
      <c r="F7473" s="15"/>
      <c r="G7473" s="15"/>
      <c r="H7473" s="15"/>
      <c r="I7473" s="15"/>
      <c r="J7473" s="15"/>
      <c r="K7473" s="15"/>
      <c r="L7473" s="15"/>
      <c r="M7473" s="15"/>
      <c r="N7473" s="15"/>
      <c r="O7473" s="15"/>
      <c r="P7473" s="15"/>
      <c r="Q7473" s="15"/>
      <c r="R7473" s="16"/>
      <c r="S7473" s="15"/>
      <c r="T7473" s="15"/>
    </row>
    <row r="7474" spans="1:20">
      <c r="A7474" s="2"/>
      <c r="B7474" s="2"/>
      <c r="C7474" s="15"/>
      <c r="D7474" s="21"/>
      <c r="E7474" s="15"/>
      <c r="F7474" s="15"/>
      <c r="G7474" s="15"/>
      <c r="H7474" s="16"/>
      <c r="I7474" s="15"/>
      <c r="J7474" s="15"/>
      <c r="K7474" s="15"/>
      <c r="L7474" s="15"/>
      <c r="M7474" s="15"/>
      <c r="N7474" s="15"/>
      <c r="O7474" s="15"/>
      <c r="P7474" s="15"/>
      <c r="Q7474" s="15"/>
      <c r="R7474" s="16"/>
      <c r="S7474" s="15"/>
      <c r="T7474" s="15"/>
    </row>
    <row r="7475" spans="1:20">
      <c r="A7475" s="2"/>
      <c r="B7475" s="2"/>
      <c r="C7475" s="15"/>
      <c r="D7475" s="21"/>
      <c r="E7475" s="15"/>
      <c r="F7475" s="15"/>
      <c r="G7475" s="15"/>
      <c r="H7475" s="16"/>
      <c r="I7475" s="15"/>
      <c r="J7475" s="15"/>
      <c r="K7475" s="15"/>
      <c r="L7475" s="15"/>
      <c r="M7475" s="15"/>
      <c r="N7475" s="15"/>
      <c r="O7475" s="15"/>
      <c r="P7475" s="15"/>
      <c r="Q7475" s="15"/>
      <c r="R7475" s="16"/>
      <c r="S7475" s="15"/>
      <c r="T7475" s="15"/>
    </row>
    <row r="7476" spans="1:20">
      <c r="A7476" s="2"/>
      <c r="B7476" s="2"/>
      <c r="C7476" s="15"/>
      <c r="D7476" s="21"/>
      <c r="E7476" s="15"/>
      <c r="F7476" s="15"/>
      <c r="G7476" s="15"/>
      <c r="H7476" s="15"/>
      <c r="I7476" s="15"/>
      <c r="J7476" s="15"/>
      <c r="K7476" s="15"/>
      <c r="L7476" s="15"/>
      <c r="M7476" s="15"/>
      <c r="N7476" s="15"/>
      <c r="O7476" s="15"/>
      <c r="P7476" s="15"/>
      <c r="Q7476" s="15"/>
      <c r="R7476" s="15"/>
      <c r="S7476" s="15"/>
      <c r="T7476" s="15"/>
    </row>
    <row r="7477" spans="1:20">
      <c r="A7477" s="2"/>
      <c r="B7477" s="2"/>
      <c r="C7477" s="15"/>
      <c r="D7477" s="21"/>
      <c r="E7477" s="15"/>
      <c r="F7477" s="15"/>
      <c r="G7477" s="15"/>
      <c r="H7477" s="15"/>
      <c r="I7477" s="15"/>
      <c r="J7477" s="15"/>
      <c r="K7477" s="15"/>
      <c r="L7477" s="15"/>
      <c r="M7477" s="15"/>
      <c r="N7477" s="15"/>
      <c r="O7477" s="15"/>
      <c r="P7477" s="15"/>
      <c r="Q7477" s="15"/>
      <c r="R7477" s="16"/>
      <c r="S7477" s="15"/>
      <c r="T7477" s="15"/>
    </row>
    <row r="7478" spans="1:20">
      <c r="A7478" s="2"/>
      <c r="B7478" s="2"/>
      <c r="C7478" s="15"/>
      <c r="D7478" s="21"/>
      <c r="E7478" s="15"/>
      <c r="F7478" s="15"/>
      <c r="G7478" s="15"/>
      <c r="H7478" s="15"/>
      <c r="I7478" s="15"/>
      <c r="J7478" s="15"/>
      <c r="K7478" s="15"/>
      <c r="L7478" s="15"/>
      <c r="M7478" s="15"/>
      <c r="N7478" s="15"/>
      <c r="O7478" s="15"/>
      <c r="P7478" s="15"/>
      <c r="Q7478" s="15"/>
      <c r="R7478" s="15"/>
      <c r="S7478" s="15"/>
      <c r="T7478" s="15"/>
    </row>
    <row r="7479" spans="1:20">
      <c r="A7479" s="2"/>
      <c r="B7479" s="2"/>
      <c r="C7479" s="15"/>
      <c r="D7479" s="21"/>
      <c r="E7479" s="15"/>
      <c r="F7479" s="15"/>
      <c r="G7479" s="15"/>
      <c r="H7479" s="15"/>
      <c r="I7479" s="15"/>
      <c r="J7479" s="15"/>
      <c r="K7479" s="15"/>
      <c r="L7479" s="15"/>
      <c r="M7479" s="15"/>
      <c r="N7479" s="15"/>
      <c r="O7479" s="15"/>
      <c r="P7479" s="15"/>
      <c r="Q7479" s="15"/>
      <c r="R7479" s="16"/>
      <c r="S7479" s="15"/>
      <c r="T7479" s="15"/>
    </row>
    <row r="7480" spans="1:20">
      <c r="A7480" s="2"/>
      <c r="B7480" s="2"/>
      <c r="C7480" s="15"/>
      <c r="D7480" s="21"/>
      <c r="E7480" s="15"/>
      <c r="F7480" s="15"/>
      <c r="G7480" s="15"/>
      <c r="H7480" s="16"/>
      <c r="I7480" s="15"/>
      <c r="J7480" s="15"/>
      <c r="K7480" s="15"/>
      <c r="L7480" s="15"/>
      <c r="M7480" s="15"/>
      <c r="N7480" s="15"/>
      <c r="O7480" s="15"/>
      <c r="P7480" s="15"/>
      <c r="Q7480" s="15"/>
      <c r="R7480" s="16"/>
      <c r="S7480" s="15"/>
      <c r="T7480" s="15"/>
    </row>
    <row r="7481" spans="1:20">
      <c r="A7481" s="2"/>
      <c r="B7481" s="2"/>
      <c r="C7481" s="15"/>
      <c r="D7481" s="21"/>
      <c r="E7481" s="15"/>
      <c r="F7481" s="15"/>
      <c r="G7481" s="15"/>
      <c r="H7481" s="16"/>
      <c r="I7481" s="15"/>
      <c r="J7481" s="15"/>
      <c r="K7481" s="15"/>
      <c r="L7481" s="15"/>
      <c r="M7481" s="15"/>
      <c r="N7481" s="15"/>
      <c r="O7481" s="15"/>
      <c r="P7481" s="15"/>
      <c r="Q7481" s="15"/>
      <c r="R7481" s="16"/>
      <c r="S7481" s="15"/>
      <c r="T7481" s="15"/>
    </row>
    <row r="7482" spans="1:20">
      <c r="A7482" s="2"/>
      <c r="B7482" s="2"/>
      <c r="C7482" s="15"/>
      <c r="D7482" s="21"/>
      <c r="E7482" s="15"/>
      <c r="F7482" s="15"/>
      <c r="G7482" s="15"/>
      <c r="H7482" s="15"/>
      <c r="I7482" s="15"/>
      <c r="J7482" s="15"/>
      <c r="K7482" s="15"/>
      <c r="L7482" s="15"/>
      <c r="M7482" s="15"/>
      <c r="N7482" s="15"/>
      <c r="O7482" s="15"/>
      <c r="P7482" s="15"/>
      <c r="Q7482" s="15"/>
      <c r="R7482" s="15"/>
      <c r="S7482" s="15"/>
      <c r="T7482" s="15"/>
    </row>
    <row r="7483" spans="1:20">
      <c r="A7483" s="2"/>
      <c r="B7483" s="2"/>
      <c r="C7483" s="15"/>
      <c r="D7483" s="21"/>
      <c r="E7483" s="15"/>
      <c r="F7483" s="15"/>
      <c r="G7483" s="15"/>
      <c r="H7483" s="16"/>
      <c r="I7483" s="15"/>
      <c r="J7483" s="15"/>
      <c r="K7483" s="15"/>
      <c r="L7483" s="15"/>
      <c r="M7483" s="15"/>
      <c r="N7483" s="15"/>
      <c r="O7483" s="15"/>
      <c r="P7483" s="15"/>
      <c r="Q7483" s="15"/>
      <c r="R7483" s="16"/>
      <c r="S7483" s="15"/>
      <c r="T7483" s="15"/>
    </row>
    <row r="7484" spans="1:20">
      <c r="A7484" s="2"/>
      <c r="B7484" s="2"/>
      <c r="C7484" s="15"/>
      <c r="D7484" s="21"/>
      <c r="E7484" s="15"/>
      <c r="F7484" s="15"/>
      <c r="G7484" s="15"/>
      <c r="H7484" s="15"/>
      <c r="I7484" s="15"/>
      <c r="J7484" s="15"/>
      <c r="K7484" s="15"/>
      <c r="L7484" s="15"/>
      <c r="M7484" s="15"/>
      <c r="N7484" s="15"/>
      <c r="O7484" s="15"/>
      <c r="P7484" s="15"/>
      <c r="Q7484" s="15"/>
      <c r="R7484" s="16"/>
      <c r="S7484" s="15"/>
      <c r="T7484" s="15"/>
    </row>
    <row r="7485" spans="1:20">
      <c r="A7485" s="2"/>
      <c r="B7485" s="2"/>
      <c r="C7485" s="15"/>
      <c r="D7485" s="21"/>
      <c r="E7485" s="15"/>
      <c r="F7485" s="15"/>
      <c r="G7485" s="15"/>
      <c r="H7485" s="15"/>
      <c r="I7485" s="15"/>
      <c r="J7485" s="15"/>
      <c r="K7485" s="15"/>
      <c r="L7485" s="15"/>
      <c r="M7485" s="15"/>
      <c r="N7485" s="15"/>
      <c r="O7485" s="15"/>
      <c r="P7485" s="15"/>
      <c r="Q7485" s="15"/>
      <c r="R7485" s="16"/>
      <c r="S7485" s="15"/>
      <c r="T7485" s="15"/>
    </row>
    <row r="7486" spans="1:20">
      <c r="A7486" s="2"/>
      <c r="B7486" s="2"/>
      <c r="C7486" s="15"/>
      <c r="D7486" s="21"/>
      <c r="E7486" s="15"/>
      <c r="F7486" s="15"/>
      <c r="G7486" s="15"/>
      <c r="H7486" s="15"/>
      <c r="I7486" s="15"/>
      <c r="J7486" s="15"/>
      <c r="K7486" s="15"/>
      <c r="L7486" s="15"/>
      <c r="M7486" s="15"/>
      <c r="N7486" s="15"/>
      <c r="O7486" s="15"/>
      <c r="P7486" s="15"/>
      <c r="Q7486" s="15"/>
      <c r="R7486" s="16"/>
      <c r="S7486" s="15"/>
      <c r="T7486" s="15"/>
    </row>
    <row r="7487" spans="1:20">
      <c r="A7487" s="2"/>
      <c r="B7487" s="2"/>
      <c r="C7487" s="15"/>
      <c r="D7487" s="21"/>
      <c r="E7487" s="15"/>
      <c r="F7487" s="15"/>
      <c r="G7487" s="15"/>
      <c r="H7487" s="15"/>
      <c r="I7487" s="15"/>
      <c r="J7487" s="15"/>
      <c r="K7487" s="15"/>
      <c r="L7487" s="15"/>
      <c r="M7487" s="15"/>
      <c r="N7487" s="15"/>
      <c r="O7487" s="15"/>
      <c r="P7487" s="15"/>
      <c r="Q7487" s="15"/>
      <c r="R7487" s="16"/>
      <c r="S7487" s="15"/>
      <c r="T7487" s="15"/>
    </row>
    <row r="7488" spans="1:20">
      <c r="A7488" s="2"/>
      <c r="B7488" s="2"/>
      <c r="C7488" s="15"/>
      <c r="D7488" s="21"/>
      <c r="E7488" s="15"/>
      <c r="F7488" s="15"/>
      <c r="G7488" s="15"/>
      <c r="H7488" s="16"/>
      <c r="I7488" s="15"/>
      <c r="J7488" s="15"/>
      <c r="K7488" s="15"/>
      <c r="L7488" s="15"/>
      <c r="M7488" s="15"/>
      <c r="N7488" s="15"/>
      <c r="O7488" s="15"/>
      <c r="P7488" s="15"/>
      <c r="Q7488" s="15"/>
      <c r="R7488" s="16"/>
      <c r="S7488" s="15"/>
      <c r="T7488" s="15"/>
    </row>
    <row r="7489" spans="1:20">
      <c r="A7489" s="2"/>
      <c r="B7489" s="2"/>
      <c r="C7489" s="15"/>
      <c r="D7489" s="21"/>
      <c r="E7489" s="15"/>
      <c r="F7489" s="15"/>
      <c r="G7489" s="15"/>
      <c r="H7489" s="15"/>
      <c r="I7489" s="15"/>
      <c r="J7489" s="15"/>
      <c r="K7489" s="15"/>
      <c r="L7489" s="15"/>
      <c r="M7489" s="15"/>
      <c r="N7489" s="15"/>
      <c r="O7489" s="15"/>
      <c r="P7489" s="15"/>
      <c r="Q7489" s="15"/>
      <c r="R7489" s="15"/>
      <c r="S7489" s="15"/>
      <c r="T7489" s="15"/>
    </row>
    <row r="7490" spans="1:20">
      <c r="A7490" s="2"/>
      <c r="B7490" s="2"/>
      <c r="C7490" s="15"/>
      <c r="D7490" s="21"/>
      <c r="E7490" s="15"/>
      <c r="F7490" s="15"/>
      <c r="G7490" s="15"/>
      <c r="H7490" s="16"/>
      <c r="I7490" s="15"/>
      <c r="J7490" s="15"/>
      <c r="K7490" s="15"/>
      <c r="L7490" s="15"/>
      <c r="M7490" s="15"/>
      <c r="N7490" s="15"/>
      <c r="O7490" s="15"/>
      <c r="P7490" s="15"/>
      <c r="Q7490" s="15"/>
      <c r="R7490" s="16"/>
      <c r="S7490" s="15"/>
      <c r="T7490" s="15"/>
    </row>
    <row r="7491" spans="1:20">
      <c r="A7491" s="2"/>
      <c r="B7491" s="2"/>
      <c r="C7491" s="15"/>
      <c r="D7491" s="21"/>
      <c r="E7491" s="15"/>
      <c r="F7491" s="15"/>
      <c r="G7491" s="15"/>
      <c r="H7491" s="15"/>
      <c r="I7491" s="15"/>
      <c r="J7491" s="15"/>
      <c r="K7491" s="15"/>
      <c r="L7491" s="15"/>
      <c r="M7491" s="15"/>
      <c r="N7491" s="15"/>
      <c r="O7491" s="15"/>
      <c r="P7491" s="15"/>
      <c r="Q7491" s="15"/>
      <c r="R7491" s="16"/>
      <c r="S7491" s="15"/>
      <c r="T7491" s="15"/>
    </row>
    <row r="7492" spans="1:20">
      <c r="A7492" s="2"/>
      <c r="B7492" s="2"/>
      <c r="C7492" s="15"/>
      <c r="D7492" s="21"/>
      <c r="E7492" s="15"/>
      <c r="F7492" s="15"/>
      <c r="G7492" s="15"/>
      <c r="H7492" s="16"/>
      <c r="I7492" s="15"/>
      <c r="J7492" s="15"/>
      <c r="K7492" s="15"/>
      <c r="L7492" s="15"/>
      <c r="M7492" s="15"/>
      <c r="N7492" s="15"/>
      <c r="O7492" s="15"/>
      <c r="P7492" s="15"/>
      <c r="Q7492" s="15"/>
      <c r="R7492" s="16"/>
      <c r="S7492" s="15"/>
      <c r="T7492" s="15"/>
    </row>
    <row r="7493" spans="1:20">
      <c r="A7493" s="2"/>
      <c r="B7493" s="2"/>
      <c r="C7493" s="15"/>
      <c r="D7493" s="21"/>
      <c r="E7493" s="15"/>
      <c r="F7493" s="15"/>
      <c r="G7493" s="15"/>
      <c r="H7493" s="16"/>
      <c r="I7493" s="15"/>
      <c r="J7493" s="15"/>
      <c r="K7493" s="15"/>
      <c r="L7493" s="15"/>
      <c r="M7493" s="15"/>
      <c r="N7493" s="15"/>
      <c r="O7493" s="15"/>
      <c r="P7493" s="15"/>
      <c r="Q7493" s="15"/>
      <c r="R7493" s="16"/>
      <c r="S7493" s="15"/>
      <c r="T7493" s="15"/>
    </row>
    <row r="7494" spans="1:20">
      <c r="A7494" s="2"/>
      <c r="B7494" s="2"/>
      <c r="C7494" s="15"/>
      <c r="D7494" s="21"/>
      <c r="E7494" s="15"/>
      <c r="F7494" s="15"/>
      <c r="G7494" s="15"/>
      <c r="H7494" s="15"/>
      <c r="I7494" s="15"/>
      <c r="J7494" s="15"/>
      <c r="K7494" s="15"/>
      <c r="L7494" s="15"/>
      <c r="M7494" s="15"/>
      <c r="N7494" s="15"/>
      <c r="O7494" s="15"/>
      <c r="P7494" s="15"/>
      <c r="Q7494" s="15"/>
      <c r="R7494" s="16"/>
      <c r="S7494" s="15"/>
      <c r="T7494" s="15"/>
    </row>
    <row r="7495" spans="1:20">
      <c r="A7495" s="2"/>
      <c r="B7495" s="2"/>
      <c r="C7495" s="15"/>
      <c r="D7495" s="21"/>
      <c r="E7495" s="15"/>
      <c r="F7495" s="15"/>
      <c r="G7495" s="15"/>
      <c r="H7495" s="16"/>
      <c r="I7495" s="15"/>
      <c r="J7495" s="15"/>
      <c r="K7495" s="15"/>
      <c r="L7495" s="15"/>
      <c r="M7495" s="15"/>
      <c r="N7495" s="15"/>
      <c r="O7495" s="15"/>
      <c r="P7495" s="15"/>
      <c r="Q7495" s="15"/>
      <c r="R7495" s="16"/>
      <c r="S7495" s="15"/>
      <c r="T7495" s="15"/>
    </row>
    <row r="7496" spans="1:20">
      <c r="A7496" s="2"/>
      <c r="B7496" s="2"/>
      <c r="C7496" s="15"/>
      <c r="D7496" s="21"/>
      <c r="E7496" s="15"/>
      <c r="F7496" s="15"/>
      <c r="G7496" s="15"/>
      <c r="H7496" s="16"/>
      <c r="I7496" s="15"/>
      <c r="J7496" s="15"/>
      <c r="K7496" s="15"/>
      <c r="L7496" s="15"/>
      <c r="M7496" s="15"/>
      <c r="N7496" s="15"/>
      <c r="O7496" s="15"/>
      <c r="P7496" s="15"/>
      <c r="Q7496" s="15"/>
      <c r="R7496" s="16"/>
      <c r="S7496" s="15"/>
      <c r="T7496" s="15"/>
    </row>
    <row r="7497" spans="1:20">
      <c r="A7497" s="2"/>
      <c r="B7497" s="2"/>
      <c r="C7497" s="15"/>
      <c r="D7497" s="21"/>
      <c r="E7497" s="15"/>
      <c r="F7497" s="15"/>
      <c r="G7497" s="15"/>
      <c r="H7497" s="16"/>
      <c r="I7497" s="15"/>
      <c r="J7497" s="15"/>
      <c r="K7497" s="15"/>
      <c r="L7497" s="15"/>
      <c r="M7497" s="15"/>
      <c r="N7497" s="15"/>
      <c r="O7497" s="15"/>
      <c r="P7497" s="15"/>
      <c r="Q7497" s="15"/>
      <c r="R7497" s="16"/>
      <c r="S7497" s="15"/>
      <c r="T7497" s="15"/>
    </row>
    <row r="7498" spans="1:20">
      <c r="A7498" s="2"/>
      <c r="B7498" s="2"/>
      <c r="C7498" s="15"/>
      <c r="D7498" s="21"/>
      <c r="E7498" s="15"/>
      <c r="F7498" s="15"/>
      <c r="G7498" s="15"/>
      <c r="H7498" s="15"/>
      <c r="I7498" s="15"/>
      <c r="J7498" s="15"/>
      <c r="K7498" s="15"/>
      <c r="L7498" s="15"/>
      <c r="M7498" s="15"/>
      <c r="N7498" s="15"/>
      <c r="O7498" s="15"/>
      <c r="P7498" s="15"/>
      <c r="Q7498" s="15"/>
      <c r="R7498" s="16"/>
      <c r="S7498" s="15"/>
      <c r="T7498" s="15"/>
    </row>
    <row r="7499" spans="1:20">
      <c r="A7499" s="2"/>
      <c r="B7499" s="2"/>
      <c r="C7499" s="15"/>
      <c r="D7499" s="21"/>
      <c r="E7499" s="15"/>
      <c r="F7499" s="15"/>
      <c r="G7499" s="15"/>
      <c r="H7499" s="16"/>
      <c r="I7499" s="15"/>
      <c r="J7499" s="15"/>
      <c r="K7499" s="15"/>
      <c r="L7499" s="15"/>
      <c r="M7499" s="15"/>
      <c r="N7499" s="15"/>
      <c r="O7499" s="15"/>
      <c r="P7499" s="15"/>
      <c r="Q7499" s="15"/>
      <c r="R7499" s="16"/>
      <c r="S7499" s="15"/>
      <c r="T7499" s="15"/>
    </row>
    <row r="7500" spans="1:20">
      <c r="A7500" s="2"/>
      <c r="B7500" s="2"/>
      <c r="C7500" s="15"/>
      <c r="D7500" s="21"/>
      <c r="E7500" s="15"/>
      <c r="F7500" s="15"/>
      <c r="G7500" s="15"/>
      <c r="H7500" s="15"/>
      <c r="I7500" s="15"/>
      <c r="J7500" s="15"/>
      <c r="K7500" s="15"/>
      <c r="L7500" s="15"/>
      <c r="M7500" s="15"/>
      <c r="N7500" s="15"/>
      <c r="O7500" s="15"/>
      <c r="P7500" s="15"/>
      <c r="Q7500" s="15"/>
      <c r="R7500" s="16"/>
      <c r="S7500" s="15"/>
      <c r="T7500" s="15"/>
    </row>
    <row r="7501" spans="1:20">
      <c r="A7501" s="2"/>
      <c r="B7501" s="2"/>
      <c r="C7501" s="15"/>
      <c r="D7501" s="21"/>
      <c r="E7501" s="15"/>
      <c r="F7501" s="15"/>
      <c r="G7501" s="15"/>
      <c r="H7501" s="15"/>
      <c r="I7501" s="15"/>
      <c r="J7501" s="15"/>
      <c r="K7501" s="15"/>
      <c r="L7501" s="15"/>
      <c r="M7501" s="15"/>
      <c r="N7501" s="15"/>
      <c r="O7501" s="15"/>
      <c r="P7501" s="15"/>
      <c r="Q7501" s="15"/>
      <c r="R7501" s="16"/>
      <c r="S7501" s="15"/>
      <c r="T7501" s="15"/>
    </row>
    <row r="7502" spans="1:20">
      <c r="A7502" s="2"/>
      <c r="B7502" s="2"/>
      <c r="C7502" s="15"/>
      <c r="D7502" s="21"/>
      <c r="E7502" s="15"/>
      <c r="F7502" s="15"/>
      <c r="G7502" s="15"/>
      <c r="H7502" s="15"/>
      <c r="I7502" s="15"/>
      <c r="J7502" s="15"/>
      <c r="K7502" s="15"/>
      <c r="L7502" s="15"/>
      <c r="M7502" s="15"/>
      <c r="N7502" s="15"/>
      <c r="O7502" s="15"/>
      <c r="P7502" s="15"/>
      <c r="Q7502" s="15"/>
      <c r="R7502" s="16"/>
      <c r="S7502" s="15"/>
      <c r="T7502" s="15"/>
    </row>
    <row r="7503" spans="1:20">
      <c r="A7503" s="2"/>
      <c r="B7503" s="2"/>
      <c r="C7503" s="15"/>
      <c r="D7503" s="21"/>
      <c r="E7503" s="15"/>
      <c r="F7503" s="15"/>
      <c r="G7503" s="15"/>
      <c r="H7503" s="15"/>
      <c r="I7503" s="15"/>
      <c r="J7503" s="15"/>
      <c r="K7503" s="15"/>
      <c r="L7503" s="15"/>
      <c r="M7503" s="15"/>
      <c r="N7503" s="15"/>
      <c r="O7503" s="15"/>
      <c r="P7503" s="15"/>
      <c r="Q7503" s="15"/>
      <c r="R7503" s="16"/>
      <c r="S7503" s="15"/>
      <c r="T7503" s="15"/>
    </row>
    <row r="7504" spans="1:20">
      <c r="A7504" s="2"/>
      <c r="B7504" s="2"/>
      <c r="C7504" s="15"/>
      <c r="D7504" s="21"/>
      <c r="E7504" s="15"/>
      <c r="F7504" s="15"/>
      <c r="G7504" s="15"/>
      <c r="H7504" s="15"/>
      <c r="I7504" s="15"/>
      <c r="J7504" s="15"/>
      <c r="K7504" s="15"/>
      <c r="L7504" s="15"/>
      <c r="M7504" s="15"/>
      <c r="N7504" s="15"/>
      <c r="O7504" s="15"/>
      <c r="P7504" s="15"/>
      <c r="Q7504" s="15"/>
      <c r="R7504" s="16"/>
      <c r="S7504" s="15"/>
      <c r="T7504" s="15"/>
    </row>
    <row r="7505" spans="1:20">
      <c r="A7505" s="2"/>
      <c r="B7505" s="2"/>
      <c r="C7505" s="15"/>
      <c r="D7505" s="21"/>
      <c r="E7505" s="15"/>
      <c r="F7505" s="15"/>
      <c r="G7505" s="15"/>
      <c r="H7505" s="15"/>
      <c r="I7505" s="15"/>
      <c r="J7505" s="15"/>
      <c r="K7505" s="15"/>
      <c r="L7505" s="15"/>
      <c r="M7505" s="15"/>
      <c r="N7505" s="15"/>
      <c r="O7505" s="15"/>
      <c r="P7505" s="15"/>
      <c r="Q7505" s="15"/>
      <c r="R7505" s="16"/>
      <c r="S7505" s="15"/>
      <c r="T7505" s="15"/>
    </row>
    <row r="7506" spans="1:20">
      <c r="A7506" s="2"/>
      <c r="B7506" s="2"/>
      <c r="C7506" s="15"/>
      <c r="D7506" s="21"/>
      <c r="E7506" s="15"/>
      <c r="F7506" s="15"/>
      <c r="G7506" s="15"/>
      <c r="H7506" s="15"/>
      <c r="I7506" s="15"/>
      <c r="J7506" s="15"/>
      <c r="K7506" s="15"/>
      <c r="L7506" s="15"/>
      <c r="M7506" s="15"/>
      <c r="N7506" s="15"/>
      <c r="O7506" s="15"/>
      <c r="P7506" s="15"/>
      <c r="Q7506" s="15"/>
      <c r="R7506" s="15"/>
      <c r="S7506" s="15"/>
      <c r="T7506" s="15"/>
    </row>
    <row r="7507" spans="1:20">
      <c r="A7507" s="2"/>
      <c r="B7507" s="2"/>
      <c r="C7507" s="15"/>
      <c r="D7507" s="21"/>
      <c r="E7507" s="15"/>
      <c r="F7507" s="15"/>
      <c r="G7507" s="15"/>
      <c r="H7507" s="15"/>
      <c r="I7507" s="15"/>
      <c r="J7507" s="15"/>
      <c r="K7507" s="15"/>
      <c r="L7507" s="16"/>
      <c r="M7507" s="15"/>
      <c r="N7507" s="15"/>
      <c r="O7507" s="15"/>
      <c r="P7507" s="15"/>
      <c r="Q7507" s="15"/>
      <c r="R7507" s="15"/>
      <c r="S7507" s="15"/>
      <c r="T7507" s="15"/>
    </row>
    <row r="7508" spans="1:20">
      <c r="A7508" s="2"/>
      <c r="B7508" s="2"/>
      <c r="C7508" s="15"/>
      <c r="D7508" s="21"/>
      <c r="E7508" s="15"/>
      <c r="F7508" s="15"/>
      <c r="G7508" s="15"/>
      <c r="H7508" s="16"/>
      <c r="I7508" s="15"/>
      <c r="J7508" s="15"/>
      <c r="K7508" s="15"/>
      <c r="L7508" s="15"/>
      <c r="M7508" s="15"/>
      <c r="N7508" s="15"/>
      <c r="O7508" s="15"/>
      <c r="P7508" s="15"/>
      <c r="Q7508" s="15"/>
      <c r="R7508" s="16"/>
      <c r="S7508" s="15"/>
      <c r="T7508" s="15"/>
    </row>
    <row r="7509" spans="1:20">
      <c r="A7509" s="2"/>
      <c r="B7509" s="2"/>
      <c r="C7509" s="15"/>
      <c r="D7509" s="21"/>
      <c r="E7509" s="15"/>
      <c r="F7509" s="15"/>
      <c r="G7509" s="15"/>
      <c r="H7509" s="15"/>
      <c r="I7509" s="15"/>
      <c r="J7509" s="15"/>
      <c r="K7509" s="15"/>
      <c r="L7509" s="15"/>
      <c r="M7509" s="15"/>
      <c r="N7509" s="15"/>
      <c r="O7509" s="15"/>
      <c r="P7509" s="15"/>
      <c r="Q7509" s="15"/>
      <c r="R7509" s="15"/>
      <c r="S7509" s="15"/>
      <c r="T7509" s="15"/>
    </row>
    <row r="7510" spans="1:20">
      <c r="A7510" s="2"/>
      <c r="B7510" s="2"/>
      <c r="C7510" s="15"/>
      <c r="D7510" s="21"/>
      <c r="E7510" s="15"/>
      <c r="F7510" s="15"/>
      <c r="G7510" s="15"/>
      <c r="H7510" s="15"/>
      <c r="I7510" s="15"/>
      <c r="J7510" s="15"/>
      <c r="K7510" s="15"/>
      <c r="L7510" s="15"/>
      <c r="M7510" s="15"/>
      <c r="N7510" s="15"/>
      <c r="O7510" s="15"/>
      <c r="P7510" s="15"/>
      <c r="Q7510" s="15"/>
      <c r="R7510" s="16"/>
      <c r="S7510" s="15"/>
      <c r="T7510" s="15"/>
    </row>
    <row r="7511" spans="1:20">
      <c r="A7511" s="2"/>
      <c r="B7511" s="2"/>
      <c r="C7511" s="15"/>
      <c r="D7511" s="21"/>
      <c r="E7511" s="15"/>
      <c r="F7511" s="15"/>
      <c r="G7511" s="15"/>
      <c r="H7511" s="16"/>
      <c r="I7511" s="15"/>
      <c r="J7511" s="15"/>
      <c r="K7511" s="15"/>
      <c r="L7511" s="15"/>
      <c r="M7511" s="15"/>
      <c r="N7511" s="15"/>
      <c r="O7511" s="15"/>
      <c r="P7511" s="15"/>
      <c r="Q7511" s="15"/>
      <c r="R7511" s="16"/>
      <c r="S7511" s="15"/>
      <c r="T7511" s="15"/>
    </row>
    <row r="7512" spans="1:20">
      <c r="A7512" s="2"/>
      <c r="B7512" s="2"/>
      <c r="C7512" s="15"/>
      <c r="D7512" s="21"/>
      <c r="E7512" s="15"/>
      <c r="F7512" s="15"/>
      <c r="G7512" s="15"/>
      <c r="H7512" s="15"/>
      <c r="I7512" s="15"/>
      <c r="J7512" s="15"/>
      <c r="K7512" s="15"/>
      <c r="L7512" s="15"/>
      <c r="M7512" s="15"/>
      <c r="N7512" s="15"/>
      <c r="O7512" s="15"/>
      <c r="P7512" s="15"/>
      <c r="Q7512" s="15"/>
      <c r="R7512" s="16"/>
      <c r="S7512" s="15"/>
      <c r="T7512" s="15"/>
    </row>
    <row r="7513" spans="1:20">
      <c r="A7513" s="2"/>
      <c r="B7513" s="2"/>
      <c r="C7513" s="15"/>
      <c r="D7513" s="21"/>
      <c r="E7513" s="15"/>
      <c r="F7513" s="15"/>
      <c r="G7513" s="15"/>
      <c r="H7513" s="15"/>
      <c r="I7513" s="15"/>
      <c r="J7513" s="15"/>
      <c r="K7513" s="15"/>
      <c r="L7513" s="15"/>
      <c r="M7513" s="15"/>
      <c r="N7513" s="15"/>
      <c r="O7513" s="15"/>
      <c r="P7513" s="15"/>
      <c r="Q7513" s="15"/>
      <c r="R7513" s="16"/>
      <c r="S7513" s="15"/>
      <c r="T7513" s="15"/>
    </row>
    <row r="7514" spans="1:20">
      <c r="A7514" s="2"/>
      <c r="B7514" s="2"/>
      <c r="C7514" s="15"/>
      <c r="D7514" s="21"/>
      <c r="E7514" s="15"/>
      <c r="F7514" s="15"/>
      <c r="G7514" s="15"/>
      <c r="H7514" s="15"/>
      <c r="I7514" s="15"/>
      <c r="J7514" s="15"/>
      <c r="K7514" s="15"/>
      <c r="L7514" s="15"/>
      <c r="M7514" s="15"/>
      <c r="N7514" s="15"/>
      <c r="O7514" s="15"/>
      <c r="P7514" s="15"/>
      <c r="Q7514" s="15"/>
      <c r="R7514" s="16"/>
      <c r="S7514" s="15"/>
      <c r="T7514" s="15"/>
    </row>
    <row r="7515" spans="1:20">
      <c r="A7515" s="2"/>
      <c r="B7515" s="2"/>
      <c r="C7515" s="15"/>
      <c r="D7515" s="21"/>
      <c r="E7515" s="15"/>
      <c r="F7515" s="15"/>
      <c r="G7515" s="15"/>
      <c r="H7515" s="16"/>
      <c r="I7515" s="15"/>
      <c r="J7515" s="15"/>
      <c r="K7515" s="15"/>
      <c r="L7515" s="15"/>
      <c r="M7515" s="15"/>
      <c r="N7515" s="15"/>
      <c r="O7515" s="15"/>
      <c r="P7515" s="15"/>
      <c r="Q7515" s="15"/>
      <c r="R7515" s="16"/>
      <c r="S7515" s="15"/>
      <c r="T7515" s="15"/>
    </row>
    <row r="7516" spans="1:20">
      <c r="A7516" s="2"/>
      <c r="B7516" s="2"/>
      <c r="C7516" s="15"/>
      <c r="D7516" s="21"/>
      <c r="E7516" s="15"/>
      <c r="F7516" s="15"/>
      <c r="G7516" s="15"/>
      <c r="H7516" s="15"/>
      <c r="I7516" s="15"/>
      <c r="J7516" s="15"/>
      <c r="K7516" s="15"/>
      <c r="L7516" s="15"/>
      <c r="M7516" s="15"/>
      <c r="N7516" s="15"/>
      <c r="O7516" s="15"/>
      <c r="P7516" s="15"/>
      <c r="Q7516" s="15"/>
      <c r="R7516" s="16"/>
      <c r="S7516" s="15"/>
      <c r="T7516" s="15"/>
    </row>
    <row r="7517" spans="1:20">
      <c r="A7517" s="2"/>
      <c r="B7517" s="2"/>
      <c r="C7517" s="15"/>
      <c r="D7517" s="21"/>
      <c r="E7517" s="15"/>
      <c r="F7517" s="15"/>
      <c r="G7517" s="15"/>
      <c r="H7517" s="15"/>
      <c r="I7517" s="15"/>
      <c r="J7517" s="15"/>
      <c r="K7517" s="15"/>
      <c r="L7517" s="15"/>
      <c r="M7517" s="15"/>
      <c r="N7517" s="15"/>
      <c r="O7517" s="15"/>
      <c r="P7517" s="15"/>
      <c r="Q7517" s="15"/>
      <c r="R7517" s="15"/>
      <c r="S7517" s="15"/>
      <c r="T7517" s="15"/>
    </row>
    <row r="7518" spans="1:20">
      <c r="A7518" s="2"/>
      <c r="B7518" s="2"/>
      <c r="C7518" s="15"/>
      <c r="D7518" s="21"/>
      <c r="E7518" s="15"/>
      <c r="F7518" s="15"/>
      <c r="G7518" s="15"/>
      <c r="H7518" s="16"/>
      <c r="I7518" s="15"/>
      <c r="J7518" s="15"/>
      <c r="K7518" s="15"/>
      <c r="L7518" s="15"/>
      <c r="M7518" s="15"/>
      <c r="N7518" s="15"/>
      <c r="O7518" s="15"/>
      <c r="P7518" s="15"/>
      <c r="Q7518" s="15"/>
      <c r="R7518" s="16"/>
      <c r="S7518" s="15"/>
      <c r="T7518" s="15"/>
    </row>
    <row r="7519" spans="1:20">
      <c r="A7519" s="2"/>
      <c r="B7519" s="2"/>
      <c r="C7519" s="15"/>
      <c r="D7519" s="21"/>
      <c r="E7519" s="15"/>
      <c r="F7519" s="15"/>
      <c r="G7519" s="15"/>
      <c r="H7519" s="15"/>
      <c r="I7519" s="15"/>
      <c r="J7519" s="15"/>
      <c r="K7519" s="15"/>
      <c r="L7519" s="15"/>
      <c r="M7519" s="15"/>
      <c r="N7519" s="15"/>
      <c r="O7519" s="15"/>
      <c r="P7519" s="15"/>
      <c r="Q7519" s="15"/>
      <c r="R7519" s="16"/>
      <c r="S7519" s="15"/>
      <c r="T7519" s="15"/>
    </row>
    <row r="7520" spans="1:20">
      <c r="A7520" s="2"/>
      <c r="B7520" s="2"/>
      <c r="C7520" s="15"/>
      <c r="D7520" s="21"/>
      <c r="E7520" s="15"/>
      <c r="F7520" s="15"/>
      <c r="G7520" s="15"/>
      <c r="H7520" s="15"/>
      <c r="I7520" s="15"/>
      <c r="J7520" s="15"/>
      <c r="K7520" s="15"/>
      <c r="L7520" s="15"/>
      <c r="M7520" s="15"/>
      <c r="N7520" s="15"/>
      <c r="O7520" s="15"/>
      <c r="P7520" s="15"/>
      <c r="Q7520" s="15"/>
      <c r="R7520" s="16"/>
      <c r="S7520" s="15"/>
      <c r="T7520" s="15"/>
    </row>
    <row r="7521" spans="1:20">
      <c r="A7521" s="2"/>
      <c r="B7521" s="2"/>
      <c r="C7521" s="15"/>
      <c r="D7521" s="21"/>
      <c r="E7521" s="15"/>
      <c r="F7521" s="15"/>
      <c r="G7521" s="15"/>
      <c r="H7521" s="16"/>
      <c r="I7521" s="15"/>
      <c r="J7521" s="15"/>
      <c r="K7521" s="15"/>
      <c r="L7521" s="15"/>
      <c r="M7521" s="15"/>
      <c r="N7521" s="15"/>
      <c r="O7521" s="15"/>
      <c r="P7521" s="15"/>
      <c r="Q7521" s="15"/>
      <c r="R7521" s="16"/>
      <c r="S7521" s="15"/>
      <c r="T7521" s="15"/>
    </row>
    <row r="7522" spans="1:20">
      <c r="A7522" s="2"/>
      <c r="B7522" s="2"/>
      <c r="C7522" s="15"/>
      <c r="D7522" s="21"/>
      <c r="E7522" s="15"/>
      <c r="F7522" s="15"/>
      <c r="G7522" s="15"/>
      <c r="H7522" s="16"/>
      <c r="I7522" s="15"/>
      <c r="J7522" s="15"/>
      <c r="K7522" s="15"/>
      <c r="L7522" s="15"/>
      <c r="M7522" s="15"/>
      <c r="N7522" s="15"/>
      <c r="O7522" s="15"/>
      <c r="P7522" s="15"/>
      <c r="Q7522" s="15"/>
      <c r="R7522" s="16"/>
      <c r="S7522" s="15"/>
      <c r="T7522" s="15"/>
    </row>
    <row r="7523" spans="1:20">
      <c r="A7523" s="2"/>
      <c r="B7523" s="2"/>
      <c r="C7523" s="15"/>
      <c r="D7523" s="21"/>
      <c r="E7523" s="15"/>
      <c r="F7523" s="15"/>
      <c r="G7523" s="15"/>
      <c r="H7523" s="15"/>
      <c r="I7523" s="15"/>
      <c r="J7523" s="15"/>
      <c r="K7523" s="15"/>
      <c r="L7523" s="15"/>
      <c r="M7523" s="15"/>
      <c r="N7523" s="15"/>
      <c r="O7523" s="15"/>
      <c r="P7523" s="15"/>
      <c r="Q7523" s="15"/>
      <c r="R7523" s="16"/>
      <c r="S7523" s="15"/>
      <c r="T7523" s="15"/>
    </row>
    <row r="7524" spans="1:20">
      <c r="A7524" s="2"/>
      <c r="B7524" s="2"/>
      <c r="C7524" s="15"/>
      <c r="D7524" s="21"/>
      <c r="E7524" s="15"/>
      <c r="F7524" s="15"/>
      <c r="G7524" s="15"/>
      <c r="H7524" s="16"/>
      <c r="I7524" s="15"/>
      <c r="J7524" s="15"/>
      <c r="K7524" s="15"/>
      <c r="L7524" s="15"/>
      <c r="M7524" s="15"/>
      <c r="N7524" s="15"/>
      <c r="O7524" s="15"/>
      <c r="P7524" s="15"/>
      <c r="Q7524" s="15"/>
      <c r="R7524" s="16"/>
      <c r="S7524" s="15"/>
      <c r="T7524" s="15"/>
    </row>
    <row r="7525" spans="1:20">
      <c r="A7525" s="2"/>
      <c r="B7525" s="2"/>
      <c r="C7525" s="15"/>
      <c r="D7525" s="21"/>
      <c r="E7525" s="15"/>
      <c r="F7525" s="15"/>
      <c r="G7525" s="15"/>
      <c r="H7525" s="16"/>
      <c r="I7525" s="15"/>
      <c r="J7525" s="15"/>
      <c r="K7525" s="15"/>
      <c r="L7525" s="15"/>
      <c r="M7525" s="15"/>
      <c r="N7525" s="15"/>
      <c r="O7525" s="15"/>
      <c r="P7525" s="15"/>
      <c r="Q7525" s="15"/>
      <c r="R7525" s="16"/>
      <c r="S7525" s="15"/>
      <c r="T7525" s="15"/>
    </row>
    <row r="7526" spans="1:20">
      <c r="A7526" s="2"/>
      <c r="B7526" s="2"/>
      <c r="C7526" s="15"/>
      <c r="D7526" s="21"/>
      <c r="E7526" s="15"/>
      <c r="F7526" s="15"/>
      <c r="G7526" s="15"/>
      <c r="H7526" s="15"/>
      <c r="I7526" s="15"/>
      <c r="J7526" s="15"/>
      <c r="K7526" s="15"/>
      <c r="L7526" s="15"/>
      <c r="M7526" s="15"/>
      <c r="N7526" s="15"/>
      <c r="O7526" s="15"/>
      <c r="P7526" s="15"/>
      <c r="Q7526" s="15"/>
      <c r="R7526" s="16"/>
      <c r="S7526" s="15"/>
      <c r="T7526" s="15"/>
    </row>
    <row r="7527" spans="1:20">
      <c r="A7527" s="2"/>
      <c r="B7527" s="2"/>
      <c r="C7527" s="15"/>
      <c r="D7527" s="21"/>
      <c r="E7527" s="15"/>
      <c r="F7527" s="15"/>
      <c r="G7527" s="15"/>
      <c r="H7527" s="15"/>
      <c r="I7527" s="15"/>
      <c r="J7527" s="15"/>
      <c r="K7527" s="15"/>
      <c r="L7527" s="15"/>
      <c r="M7527" s="15"/>
      <c r="N7527" s="15"/>
      <c r="O7527" s="15"/>
      <c r="P7527" s="15"/>
      <c r="Q7527" s="15"/>
      <c r="R7527" s="15"/>
      <c r="S7527" s="15"/>
      <c r="T7527" s="15"/>
    </row>
    <row r="7528" spans="1:20">
      <c r="A7528" s="2"/>
      <c r="B7528" s="2"/>
      <c r="C7528" s="15"/>
      <c r="D7528" s="21"/>
      <c r="E7528" s="15"/>
      <c r="F7528" s="15"/>
      <c r="G7528" s="15"/>
      <c r="H7528" s="15"/>
      <c r="I7528" s="15"/>
      <c r="J7528" s="15"/>
      <c r="K7528" s="15"/>
      <c r="L7528" s="15"/>
      <c r="M7528" s="15"/>
      <c r="N7528" s="15"/>
      <c r="O7528" s="15"/>
      <c r="P7528" s="15"/>
      <c r="Q7528" s="15"/>
      <c r="R7528" s="15"/>
      <c r="S7528" s="15"/>
      <c r="T7528" s="15"/>
    </row>
    <row r="7529" spans="1:20">
      <c r="A7529" s="2"/>
      <c r="B7529" s="2"/>
      <c r="C7529" s="15"/>
      <c r="D7529" s="21"/>
      <c r="E7529" s="15"/>
      <c r="F7529" s="15"/>
      <c r="G7529" s="15"/>
      <c r="H7529" s="16"/>
      <c r="I7529" s="15"/>
      <c r="J7529" s="15"/>
      <c r="K7529" s="15"/>
      <c r="L7529" s="15"/>
      <c r="M7529" s="15"/>
      <c r="N7529" s="15"/>
      <c r="O7529" s="15"/>
      <c r="P7529" s="15"/>
      <c r="Q7529" s="15"/>
      <c r="R7529" s="16"/>
      <c r="S7529" s="15"/>
      <c r="T7529" s="15"/>
    </row>
    <row r="7530" spans="1:20">
      <c r="A7530" s="2"/>
      <c r="B7530" s="2"/>
      <c r="C7530" s="15"/>
      <c r="D7530" s="21"/>
      <c r="E7530" s="15"/>
      <c r="F7530" s="15"/>
      <c r="G7530" s="15"/>
      <c r="H7530" s="15"/>
      <c r="I7530" s="15"/>
      <c r="J7530" s="15"/>
      <c r="K7530" s="15"/>
      <c r="L7530" s="15"/>
      <c r="M7530" s="15"/>
      <c r="N7530" s="15"/>
      <c r="O7530" s="15"/>
      <c r="P7530" s="15"/>
      <c r="Q7530" s="15"/>
      <c r="R7530" s="15"/>
      <c r="S7530" s="15"/>
      <c r="T7530" s="15"/>
    </row>
    <row r="7531" spans="1:20">
      <c r="A7531" s="2"/>
      <c r="B7531" s="2"/>
      <c r="C7531" s="15"/>
      <c r="D7531" s="21"/>
      <c r="E7531" s="15"/>
      <c r="F7531" s="15"/>
      <c r="G7531" s="15"/>
      <c r="H7531" s="16"/>
      <c r="I7531" s="15"/>
      <c r="J7531" s="15"/>
      <c r="K7531" s="15"/>
      <c r="L7531" s="15"/>
      <c r="M7531" s="15"/>
      <c r="N7531" s="15"/>
      <c r="O7531" s="15"/>
      <c r="P7531" s="15"/>
      <c r="Q7531" s="15"/>
      <c r="R7531" s="16"/>
      <c r="S7531" s="15"/>
      <c r="T7531" s="15"/>
    </row>
    <row r="7532" spans="1:20">
      <c r="A7532" s="2"/>
      <c r="B7532" s="2"/>
      <c r="C7532" s="15"/>
      <c r="D7532" s="21"/>
      <c r="E7532" s="15"/>
      <c r="F7532" s="15"/>
      <c r="G7532" s="15"/>
      <c r="H7532" s="15"/>
      <c r="I7532" s="15"/>
      <c r="J7532" s="15"/>
      <c r="K7532" s="15"/>
      <c r="L7532" s="15"/>
      <c r="M7532" s="15"/>
      <c r="N7532" s="15"/>
      <c r="O7532" s="15"/>
      <c r="P7532" s="15"/>
      <c r="Q7532" s="15"/>
      <c r="R7532" s="15"/>
      <c r="S7532" s="15"/>
      <c r="T7532" s="15"/>
    </row>
    <row r="7533" spans="1:20">
      <c r="A7533" s="2"/>
      <c r="B7533" s="2"/>
      <c r="C7533" s="15"/>
      <c r="D7533" s="21"/>
      <c r="E7533" s="15"/>
      <c r="F7533" s="15"/>
      <c r="G7533" s="15"/>
      <c r="H7533" s="16"/>
      <c r="I7533" s="15"/>
      <c r="J7533" s="15"/>
      <c r="K7533" s="15"/>
      <c r="L7533" s="15"/>
      <c r="M7533" s="15"/>
      <c r="N7533" s="15"/>
      <c r="O7533" s="15"/>
      <c r="P7533" s="15"/>
      <c r="Q7533" s="15"/>
      <c r="R7533" s="16"/>
      <c r="S7533" s="15"/>
      <c r="T7533" s="15"/>
    </row>
    <row r="7534" spans="1:20">
      <c r="A7534" s="2"/>
      <c r="B7534" s="2"/>
      <c r="C7534" s="15"/>
      <c r="D7534" s="21"/>
      <c r="E7534" s="15"/>
      <c r="F7534" s="15"/>
      <c r="G7534" s="15"/>
      <c r="H7534" s="15"/>
      <c r="I7534" s="15"/>
      <c r="J7534" s="15"/>
      <c r="K7534" s="15"/>
      <c r="L7534" s="15"/>
      <c r="M7534" s="15"/>
      <c r="N7534" s="15"/>
      <c r="O7534" s="15"/>
      <c r="P7534" s="15"/>
      <c r="Q7534" s="15"/>
      <c r="R7534" s="15"/>
      <c r="S7534" s="15"/>
      <c r="T7534" s="15"/>
    </row>
    <row r="7535" spans="1:20">
      <c r="A7535" s="2"/>
      <c r="B7535" s="2"/>
      <c r="C7535" s="15"/>
      <c r="D7535" s="21"/>
      <c r="E7535" s="15"/>
      <c r="F7535" s="15"/>
      <c r="G7535" s="15"/>
      <c r="H7535" s="15"/>
      <c r="I7535" s="15"/>
      <c r="J7535" s="15"/>
      <c r="K7535" s="15"/>
      <c r="L7535" s="15"/>
      <c r="M7535" s="15"/>
      <c r="N7535" s="15"/>
      <c r="O7535" s="15"/>
      <c r="P7535" s="15"/>
      <c r="Q7535" s="15"/>
      <c r="R7535" s="15"/>
      <c r="S7535" s="15"/>
      <c r="T7535" s="15"/>
    </row>
    <row r="7536" spans="1:20">
      <c r="A7536" s="2"/>
      <c r="B7536" s="2"/>
      <c r="C7536" s="15"/>
      <c r="D7536" s="21"/>
      <c r="E7536" s="15"/>
      <c r="F7536" s="15"/>
      <c r="G7536" s="15"/>
      <c r="H7536" s="16"/>
      <c r="I7536" s="15"/>
      <c r="J7536" s="15"/>
      <c r="K7536" s="15"/>
      <c r="L7536" s="15"/>
      <c r="M7536" s="15"/>
      <c r="N7536" s="15"/>
      <c r="O7536" s="15"/>
      <c r="P7536" s="15"/>
      <c r="Q7536" s="15"/>
      <c r="R7536" s="16"/>
      <c r="S7536" s="15"/>
      <c r="T7536" s="15"/>
    </row>
    <row r="7537" spans="1:20">
      <c r="A7537" s="2"/>
      <c r="B7537" s="2"/>
      <c r="C7537" s="15"/>
      <c r="D7537" s="21"/>
      <c r="E7537" s="15"/>
      <c r="F7537" s="15"/>
      <c r="G7537" s="15"/>
      <c r="H7537" s="15"/>
      <c r="I7537" s="15"/>
      <c r="J7537" s="15"/>
      <c r="K7537" s="15"/>
      <c r="L7537" s="15"/>
      <c r="M7537" s="15"/>
      <c r="N7537" s="15"/>
      <c r="O7537" s="15"/>
      <c r="P7537" s="15"/>
      <c r="Q7537" s="15"/>
      <c r="R7537" s="16"/>
      <c r="S7537" s="15"/>
      <c r="T7537" s="15"/>
    </row>
    <row r="7538" spans="1:20">
      <c r="A7538" s="2"/>
      <c r="B7538" s="2"/>
      <c r="C7538" s="15"/>
      <c r="D7538" s="21"/>
      <c r="E7538" s="15"/>
      <c r="F7538" s="15"/>
      <c r="G7538" s="15"/>
      <c r="H7538" s="15"/>
      <c r="I7538" s="15"/>
      <c r="J7538" s="15"/>
      <c r="K7538" s="15"/>
      <c r="L7538" s="15"/>
      <c r="M7538" s="15"/>
      <c r="N7538" s="15"/>
      <c r="O7538" s="15"/>
      <c r="P7538" s="15"/>
      <c r="Q7538" s="15"/>
      <c r="R7538" s="15"/>
      <c r="S7538" s="15"/>
      <c r="T7538" s="15"/>
    </row>
    <row r="7539" spans="1:20">
      <c r="A7539" s="2"/>
      <c r="B7539" s="2"/>
      <c r="C7539" s="15"/>
      <c r="D7539" s="21"/>
      <c r="E7539" s="15"/>
      <c r="F7539" s="15"/>
      <c r="G7539" s="15"/>
      <c r="H7539" s="15"/>
      <c r="I7539" s="15"/>
      <c r="J7539" s="15"/>
      <c r="K7539" s="15"/>
      <c r="L7539" s="15"/>
      <c r="M7539" s="15"/>
      <c r="N7539" s="15"/>
      <c r="O7539" s="15"/>
      <c r="P7539" s="15"/>
      <c r="Q7539" s="15"/>
      <c r="R7539" s="16"/>
      <c r="S7539" s="15"/>
      <c r="T7539" s="15"/>
    </row>
    <row r="7540" spans="1:20">
      <c r="A7540" s="2"/>
      <c r="B7540" s="2"/>
      <c r="C7540" s="15"/>
      <c r="D7540" s="21"/>
      <c r="E7540" s="15"/>
      <c r="F7540" s="15"/>
      <c r="G7540" s="15"/>
      <c r="H7540" s="15"/>
      <c r="I7540" s="15"/>
      <c r="J7540" s="15"/>
      <c r="K7540" s="15"/>
      <c r="L7540" s="15"/>
      <c r="M7540" s="15"/>
      <c r="N7540" s="15"/>
      <c r="O7540" s="15"/>
      <c r="P7540" s="15"/>
      <c r="Q7540" s="15"/>
      <c r="R7540" s="15"/>
      <c r="S7540" s="15"/>
      <c r="T7540" s="15"/>
    </row>
    <row r="7541" spans="1:20">
      <c r="A7541" s="2"/>
      <c r="B7541" s="2"/>
      <c r="C7541" s="15"/>
      <c r="D7541" s="21"/>
      <c r="E7541" s="15"/>
      <c r="F7541" s="15"/>
      <c r="G7541" s="15"/>
      <c r="H7541" s="15"/>
      <c r="I7541" s="15"/>
      <c r="J7541" s="15"/>
      <c r="K7541" s="15"/>
      <c r="L7541" s="15"/>
      <c r="M7541" s="15"/>
      <c r="N7541" s="15"/>
      <c r="O7541" s="15"/>
      <c r="P7541" s="15"/>
      <c r="Q7541" s="15"/>
      <c r="R7541" s="16"/>
      <c r="S7541" s="15"/>
      <c r="T7541" s="15"/>
    </row>
    <row r="7542" spans="1:20">
      <c r="A7542" s="2"/>
      <c r="B7542" s="2"/>
      <c r="C7542" s="15"/>
      <c r="D7542" s="21"/>
      <c r="E7542" s="15"/>
      <c r="F7542" s="15"/>
      <c r="G7542" s="15"/>
      <c r="H7542" s="16"/>
      <c r="I7542" s="15"/>
      <c r="J7542" s="15"/>
      <c r="K7542" s="15"/>
      <c r="L7542" s="15"/>
      <c r="M7542" s="15"/>
      <c r="N7542" s="15"/>
      <c r="O7542" s="15"/>
      <c r="P7542" s="15"/>
      <c r="Q7542" s="15"/>
      <c r="R7542" s="16"/>
      <c r="S7542" s="15"/>
      <c r="T7542" s="15"/>
    </row>
    <row r="7543" spans="1:20">
      <c r="A7543" s="2"/>
      <c r="B7543" s="2"/>
      <c r="C7543" s="15"/>
      <c r="D7543" s="21"/>
      <c r="E7543" s="15"/>
      <c r="F7543" s="15"/>
      <c r="G7543" s="15"/>
      <c r="H7543" s="15"/>
      <c r="I7543" s="15"/>
      <c r="J7543" s="15"/>
      <c r="K7543" s="15"/>
      <c r="L7543" s="15"/>
      <c r="M7543" s="15"/>
      <c r="N7543" s="15"/>
      <c r="O7543" s="15"/>
      <c r="P7543" s="15"/>
      <c r="Q7543" s="15"/>
      <c r="R7543" s="16"/>
      <c r="S7543" s="15"/>
      <c r="T7543" s="15"/>
    </row>
    <row r="7544" spans="1:20">
      <c r="A7544" s="2"/>
      <c r="B7544" s="2"/>
      <c r="C7544" s="15"/>
      <c r="D7544" s="21"/>
      <c r="E7544" s="15"/>
      <c r="F7544" s="15"/>
      <c r="G7544" s="15"/>
      <c r="H7544" s="16"/>
      <c r="I7544" s="15"/>
      <c r="J7544" s="15"/>
      <c r="K7544" s="15"/>
      <c r="L7544" s="15"/>
      <c r="M7544" s="15"/>
      <c r="N7544" s="15"/>
      <c r="O7544" s="15"/>
      <c r="P7544" s="15"/>
      <c r="Q7544" s="15"/>
      <c r="R7544" s="16"/>
      <c r="S7544" s="15"/>
      <c r="T7544" s="15"/>
    </row>
    <row r="7545" spans="1:20">
      <c r="A7545" s="2"/>
      <c r="B7545" s="2"/>
      <c r="C7545" s="15"/>
      <c r="D7545" s="21"/>
      <c r="E7545" s="15"/>
      <c r="F7545" s="15"/>
      <c r="G7545" s="15"/>
      <c r="H7545" s="15"/>
      <c r="I7545" s="15"/>
      <c r="J7545" s="15"/>
      <c r="K7545" s="15"/>
      <c r="L7545" s="15"/>
      <c r="M7545" s="15"/>
      <c r="N7545" s="15"/>
      <c r="O7545" s="15"/>
      <c r="P7545" s="15"/>
      <c r="Q7545" s="15"/>
      <c r="R7545" s="15"/>
      <c r="S7545" s="15"/>
      <c r="T7545" s="15"/>
    </row>
    <row r="7546" spans="1:20">
      <c r="A7546" s="2"/>
      <c r="B7546" s="2"/>
      <c r="C7546" s="15"/>
      <c r="D7546" s="21"/>
      <c r="E7546" s="15"/>
      <c r="F7546" s="15"/>
      <c r="G7546" s="15"/>
      <c r="H7546" s="15"/>
      <c r="I7546" s="15"/>
      <c r="J7546" s="15"/>
      <c r="K7546" s="15"/>
      <c r="L7546" s="15"/>
      <c r="M7546" s="15"/>
      <c r="N7546" s="15"/>
      <c r="O7546" s="15"/>
      <c r="P7546" s="15"/>
      <c r="Q7546" s="15"/>
      <c r="R7546" s="16"/>
      <c r="S7546" s="15"/>
      <c r="T7546" s="15"/>
    </row>
    <row r="7547" spans="1:20">
      <c r="A7547" s="2"/>
      <c r="B7547" s="2"/>
      <c r="C7547" s="15"/>
      <c r="D7547" s="21"/>
      <c r="E7547" s="15"/>
      <c r="F7547" s="15"/>
      <c r="G7547" s="15"/>
      <c r="H7547" s="16"/>
      <c r="I7547" s="15"/>
      <c r="J7547" s="15"/>
      <c r="K7547" s="15"/>
      <c r="L7547" s="15"/>
      <c r="M7547" s="15"/>
      <c r="N7547" s="15"/>
      <c r="O7547" s="15"/>
      <c r="P7547" s="15"/>
      <c r="Q7547" s="15"/>
      <c r="R7547" s="16"/>
      <c r="S7547" s="15"/>
      <c r="T7547" s="15"/>
    </row>
    <row r="7548" spans="1:20">
      <c r="A7548" s="2"/>
      <c r="B7548" s="2"/>
      <c r="C7548" s="15"/>
      <c r="D7548" s="21"/>
      <c r="E7548" s="15"/>
      <c r="F7548" s="15"/>
      <c r="G7548" s="15"/>
      <c r="H7548" s="16"/>
      <c r="I7548" s="15"/>
      <c r="J7548" s="15"/>
      <c r="K7548" s="15"/>
      <c r="L7548" s="15"/>
      <c r="M7548" s="15"/>
      <c r="N7548" s="15"/>
      <c r="O7548" s="15"/>
      <c r="P7548" s="15"/>
      <c r="Q7548" s="15"/>
      <c r="R7548" s="16"/>
      <c r="S7548" s="15"/>
      <c r="T7548" s="15"/>
    </row>
    <row r="7549" spans="1:20">
      <c r="A7549" s="2"/>
      <c r="B7549" s="2"/>
      <c r="C7549" s="15"/>
      <c r="D7549" s="21"/>
      <c r="E7549" s="15"/>
      <c r="F7549" s="15"/>
      <c r="G7549" s="15"/>
      <c r="H7549" s="16"/>
      <c r="I7549" s="15"/>
      <c r="J7549" s="15"/>
      <c r="K7549" s="15"/>
      <c r="L7549" s="15"/>
      <c r="M7549" s="15"/>
      <c r="N7549" s="15"/>
      <c r="O7549" s="15"/>
      <c r="P7549" s="15"/>
      <c r="Q7549" s="15"/>
      <c r="R7549" s="16"/>
      <c r="S7549" s="15"/>
      <c r="T7549" s="15"/>
    </row>
    <row r="7550" spans="1:20">
      <c r="A7550" s="2"/>
      <c r="B7550" s="2"/>
      <c r="C7550" s="15"/>
      <c r="D7550" s="21"/>
      <c r="E7550" s="15"/>
      <c r="F7550" s="15"/>
      <c r="G7550" s="15"/>
      <c r="H7550" s="16"/>
      <c r="I7550" s="15"/>
      <c r="J7550" s="15"/>
      <c r="K7550" s="15"/>
      <c r="L7550" s="15"/>
      <c r="M7550" s="15"/>
      <c r="N7550" s="15"/>
      <c r="O7550" s="15"/>
      <c r="P7550" s="15"/>
      <c r="Q7550" s="15"/>
      <c r="R7550" s="16"/>
      <c r="S7550" s="15"/>
      <c r="T7550" s="15"/>
    </row>
    <row r="7551" spans="1:20">
      <c r="A7551" s="2"/>
      <c r="B7551" s="2"/>
      <c r="C7551" s="15"/>
      <c r="D7551" s="21"/>
      <c r="E7551" s="15"/>
      <c r="F7551" s="15"/>
      <c r="G7551" s="15"/>
      <c r="H7551" s="15"/>
      <c r="I7551" s="15"/>
      <c r="J7551" s="15"/>
      <c r="K7551" s="15"/>
      <c r="L7551" s="15"/>
      <c r="M7551" s="15"/>
      <c r="N7551" s="15"/>
      <c r="O7551" s="15"/>
      <c r="P7551" s="15"/>
      <c r="Q7551" s="15"/>
      <c r="R7551" s="16"/>
      <c r="S7551" s="15"/>
      <c r="T7551" s="15"/>
    </row>
    <row r="7552" spans="1:20">
      <c r="A7552" s="2"/>
      <c r="B7552" s="2"/>
      <c r="C7552" s="15"/>
      <c r="D7552" s="21"/>
      <c r="E7552" s="15"/>
      <c r="F7552" s="15"/>
      <c r="G7552" s="15"/>
      <c r="H7552" s="15"/>
      <c r="I7552" s="15"/>
      <c r="J7552" s="15"/>
      <c r="K7552" s="15"/>
      <c r="L7552" s="15"/>
      <c r="M7552" s="15"/>
      <c r="N7552" s="15"/>
      <c r="O7552" s="15"/>
      <c r="P7552" s="15"/>
      <c r="Q7552" s="15"/>
      <c r="R7552" s="16"/>
      <c r="S7552" s="15"/>
      <c r="T7552" s="15"/>
    </row>
    <row r="7553" spans="1:20">
      <c r="A7553" s="2"/>
      <c r="B7553" s="2"/>
      <c r="C7553" s="15"/>
      <c r="D7553" s="21"/>
      <c r="E7553" s="15"/>
      <c r="F7553" s="15"/>
      <c r="G7553" s="15"/>
      <c r="H7553" s="16"/>
      <c r="I7553" s="15"/>
      <c r="J7553" s="15"/>
      <c r="K7553" s="15"/>
      <c r="L7553" s="15"/>
      <c r="M7553" s="15"/>
      <c r="N7553" s="15"/>
      <c r="O7553" s="15"/>
      <c r="P7553" s="15"/>
      <c r="Q7553" s="15"/>
      <c r="R7553" s="16"/>
      <c r="S7553" s="15"/>
      <c r="T7553" s="15"/>
    </row>
    <row r="7554" spans="1:20">
      <c r="A7554" s="2"/>
      <c r="B7554" s="2"/>
      <c r="C7554" s="15"/>
      <c r="D7554" s="21"/>
      <c r="E7554" s="15"/>
      <c r="F7554" s="15"/>
      <c r="G7554" s="15"/>
      <c r="H7554" s="16"/>
      <c r="I7554" s="15"/>
      <c r="J7554" s="15"/>
      <c r="K7554" s="15"/>
      <c r="L7554" s="15"/>
      <c r="M7554" s="15"/>
      <c r="N7554" s="15"/>
      <c r="O7554" s="15"/>
      <c r="P7554" s="15"/>
      <c r="Q7554" s="15"/>
      <c r="R7554" s="16"/>
      <c r="S7554" s="15"/>
      <c r="T7554" s="15"/>
    </row>
    <row r="7555" spans="1:20">
      <c r="A7555" s="2"/>
      <c r="B7555" s="2"/>
      <c r="C7555" s="15"/>
      <c r="D7555" s="21"/>
      <c r="E7555" s="15"/>
      <c r="F7555" s="15"/>
      <c r="G7555" s="15"/>
      <c r="H7555" s="16"/>
      <c r="I7555" s="15"/>
      <c r="J7555" s="15"/>
      <c r="K7555" s="15"/>
      <c r="L7555" s="15"/>
      <c r="M7555" s="15"/>
      <c r="N7555" s="15"/>
      <c r="O7555" s="15"/>
      <c r="P7555" s="15"/>
      <c r="Q7555" s="15"/>
      <c r="R7555" s="16"/>
      <c r="S7555" s="15"/>
      <c r="T7555" s="15"/>
    </row>
    <row r="7556" spans="1:20">
      <c r="A7556" s="2"/>
      <c r="B7556" s="2"/>
      <c r="C7556" s="15"/>
      <c r="D7556" s="21"/>
      <c r="E7556" s="15"/>
      <c r="F7556" s="15"/>
      <c r="G7556" s="15"/>
      <c r="H7556" s="16"/>
      <c r="I7556" s="15"/>
      <c r="J7556" s="15"/>
      <c r="K7556" s="15"/>
      <c r="L7556" s="15"/>
      <c r="M7556" s="15"/>
      <c r="N7556" s="15"/>
      <c r="O7556" s="15"/>
      <c r="P7556" s="15"/>
      <c r="Q7556" s="15"/>
      <c r="R7556" s="16"/>
      <c r="S7556" s="15"/>
      <c r="T7556" s="15"/>
    </row>
    <row r="7557" spans="1:20">
      <c r="A7557" s="2"/>
      <c r="B7557" s="2"/>
      <c r="C7557" s="15"/>
      <c r="D7557" s="21"/>
      <c r="E7557" s="15"/>
      <c r="F7557" s="15"/>
      <c r="G7557" s="15"/>
      <c r="H7557" s="16"/>
      <c r="I7557" s="15"/>
      <c r="J7557" s="15"/>
      <c r="K7557" s="15"/>
      <c r="L7557" s="15"/>
      <c r="M7557" s="15"/>
      <c r="N7557" s="15"/>
      <c r="O7557" s="15"/>
      <c r="P7557" s="15"/>
      <c r="Q7557" s="15"/>
      <c r="R7557" s="16"/>
      <c r="S7557" s="15"/>
      <c r="T7557" s="15"/>
    </row>
    <row r="7558" spans="1:20">
      <c r="A7558" s="2"/>
      <c r="B7558" s="2"/>
      <c r="C7558" s="15"/>
      <c r="D7558" s="21"/>
      <c r="E7558" s="15"/>
      <c r="F7558" s="15"/>
      <c r="G7558" s="15"/>
      <c r="H7558" s="16"/>
      <c r="I7558" s="15"/>
      <c r="J7558" s="15"/>
      <c r="K7558" s="15"/>
      <c r="L7558" s="15"/>
      <c r="M7558" s="15"/>
      <c r="N7558" s="15"/>
      <c r="O7558" s="15"/>
      <c r="P7558" s="15"/>
      <c r="Q7558" s="15"/>
      <c r="R7558" s="16"/>
      <c r="S7558" s="15"/>
      <c r="T7558" s="15"/>
    </row>
    <row r="7559" spans="1:20">
      <c r="A7559" s="2"/>
      <c r="B7559" s="2"/>
      <c r="C7559" s="15"/>
      <c r="D7559" s="21"/>
      <c r="E7559" s="15"/>
      <c r="F7559" s="15"/>
      <c r="G7559" s="15"/>
      <c r="H7559" s="16"/>
      <c r="I7559" s="15"/>
      <c r="J7559" s="15"/>
      <c r="K7559" s="15"/>
      <c r="L7559" s="15"/>
      <c r="M7559" s="15"/>
      <c r="N7559" s="15"/>
      <c r="O7559" s="15"/>
      <c r="P7559" s="15"/>
      <c r="Q7559" s="15"/>
      <c r="R7559" s="16"/>
      <c r="S7559" s="15"/>
      <c r="T7559" s="15"/>
    </row>
    <row r="7560" spans="1:20">
      <c r="A7560" s="2"/>
      <c r="B7560" s="2"/>
      <c r="C7560" s="15"/>
      <c r="D7560" s="21"/>
      <c r="E7560" s="15"/>
      <c r="F7560" s="15"/>
      <c r="G7560" s="15"/>
      <c r="H7560" s="15"/>
      <c r="I7560" s="15"/>
      <c r="J7560" s="15"/>
      <c r="K7560" s="15"/>
      <c r="L7560" s="15"/>
      <c r="M7560" s="15"/>
      <c r="N7560" s="15"/>
      <c r="O7560" s="15"/>
      <c r="P7560" s="15"/>
      <c r="Q7560" s="15"/>
      <c r="R7560" s="16"/>
      <c r="S7560" s="15"/>
      <c r="T7560" s="15"/>
    </row>
    <row r="7561" spans="1:20">
      <c r="A7561" s="2"/>
      <c r="B7561" s="2"/>
      <c r="C7561" s="15"/>
      <c r="D7561" s="21"/>
      <c r="E7561" s="15"/>
      <c r="F7561" s="15"/>
      <c r="G7561" s="15"/>
      <c r="H7561" s="15"/>
      <c r="I7561" s="15"/>
      <c r="J7561" s="15"/>
      <c r="K7561" s="15"/>
      <c r="L7561" s="15"/>
      <c r="M7561" s="15"/>
      <c r="N7561" s="15"/>
      <c r="O7561" s="15"/>
      <c r="P7561" s="15"/>
      <c r="Q7561" s="15"/>
      <c r="R7561" s="16"/>
      <c r="S7561" s="15"/>
      <c r="T7561" s="15"/>
    </row>
    <row r="7562" spans="1:20">
      <c r="A7562" s="2"/>
      <c r="B7562" s="2"/>
      <c r="C7562" s="15"/>
      <c r="D7562" s="21"/>
      <c r="E7562" s="15"/>
      <c r="F7562" s="15"/>
      <c r="G7562" s="15"/>
      <c r="H7562" s="16"/>
      <c r="I7562" s="15"/>
      <c r="J7562" s="15"/>
      <c r="K7562" s="15"/>
      <c r="L7562" s="15"/>
      <c r="M7562" s="15"/>
      <c r="N7562" s="15"/>
      <c r="O7562" s="15"/>
      <c r="P7562" s="15"/>
      <c r="Q7562" s="15"/>
      <c r="R7562" s="16"/>
      <c r="S7562" s="15"/>
      <c r="T7562" s="15"/>
    </row>
    <row r="7563" spans="1:20">
      <c r="A7563" s="2"/>
      <c r="B7563" s="2"/>
      <c r="C7563" s="15"/>
      <c r="D7563" s="21"/>
      <c r="E7563" s="15"/>
      <c r="F7563" s="15"/>
      <c r="G7563" s="15"/>
      <c r="H7563" s="16"/>
      <c r="I7563" s="15"/>
      <c r="J7563" s="15"/>
      <c r="K7563" s="15"/>
      <c r="L7563" s="15"/>
      <c r="M7563" s="15"/>
      <c r="N7563" s="15"/>
      <c r="O7563" s="15"/>
      <c r="P7563" s="15"/>
      <c r="Q7563" s="15"/>
      <c r="R7563" s="16"/>
      <c r="S7563" s="15"/>
      <c r="T7563" s="15"/>
    </row>
    <row r="7564" spans="1:20">
      <c r="A7564" s="2"/>
      <c r="B7564" s="2"/>
      <c r="C7564" s="15"/>
      <c r="D7564" s="21"/>
      <c r="E7564" s="15"/>
      <c r="F7564" s="15"/>
      <c r="G7564" s="15"/>
      <c r="H7564" s="15"/>
      <c r="I7564" s="15"/>
      <c r="J7564" s="15"/>
      <c r="K7564" s="15"/>
      <c r="L7564" s="15"/>
      <c r="M7564" s="15"/>
      <c r="N7564" s="15"/>
      <c r="O7564" s="15"/>
      <c r="P7564" s="15"/>
      <c r="Q7564" s="15"/>
      <c r="R7564" s="15"/>
      <c r="S7564" s="15"/>
      <c r="T7564" s="15"/>
    </row>
    <row r="7565" spans="1:20">
      <c r="A7565" s="2"/>
      <c r="B7565" s="2"/>
      <c r="C7565" s="15"/>
      <c r="D7565" s="21"/>
      <c r="E7565" s="15"/>
      <c r="F7565" s="15"/>
      <c r="G7565" s="15"/>
      <c r="H7565" s="16"/>
      <c r="I7565" s="15"/>
      <c r="J7565" s="15"/>
      <c r="K7565" s="15"/>
      <c r="L7565" s="15"/>
      <c r="M7565" s="15"/>
      <c r="N7565" s="15"/>
      <c r="O7565" s="15"/>
      <c r="P7565" s="15"/>
      <c r="Q7565" s="15"/>
      <c r="R7565" s="16"/>
      <c r="S7565" s="15"/>
      <c r="T7565" s="15"/>
    </row>
    <row r="7566" spans="1:20">
      <c r="A7566" s="2"/>
      <c r="B7566" s="2"/>
      <c r="C7566" s="15"/>
      <c r="D7566" s="21"/>
      <c r="E7566" s="15"/>
      <c r="F7566" s="15"/>
      <c r="G7566" s="15"/>
      <c r="H7566" s="16"/>
      <c r="I7566" s="15"/>
      <c r="J7566" s="15"/>
      <c r="K7566" s="15"/>
      <c r="L7566" s="15"/>
      <c r="M7566" s="15"/>
      <c r="N7566" s="15"/>
      <c r="O7566" s="15"/>
      <c r="P7566" s="15"/>
      <c r="Q7566" s="15"/>
      <c r="R7566" s="16"/>
      <c r="S7566" s="15"/>
      <c r="T7566" s="15"/>
    </row>
    <row r="7567" spans="1:20">
      <c r="A7567" s="2"/>
      <c r="B7567" s="2"/>
      <c r="C7567" s="15"/>
      <c r="D7567" s="21"/>
      <c r="E7567" s="15"/>
      <c r="F7567" s="15"/>
      <c r="G7567" s="15"/>
      <c r="H7567" s="15"/>
      <c r="I7567" s="15"/>
      <c r="J7567" s="15"/>
      <c r="K7567" s="15"/>
      <c r="L7567" s="15"/>
      <c r="M7567" s="15"/>
      <c r="N7567" s="15"/>
      <c r="O7567" s="15"/>
      <c r="P7567" s="15"/>
      <c r="Q7567" s="15"/>
      <c r="R7567" s="15"/>
      <c r="S7567" s="15"/>
      <c r="T7567" s="15"/>
    </row>
    <row r="7568" spans="1:20">
      <c r="A7568" s="2"/>
      <c r="B7568" s="2"/>
      <c r="C7568" s="15"/>
      <c r="D7568" s="21"/>
      <c r="E7568" s="15"/>
      <c r="F7568" s="15"/>
      <c r="G7568" s="15"/>
      <c r="H7568" s="15"/>
      <c r="I7568" s="15"/>
      <c r="J7568" s="15"/>
      <c r="K7568" s="15"/>
      <c r="L7568" s="15"/>
      <c r="M7568" s="15"/>
      <c r="N7568" s="15"/>
      <c r="O7568" s="15"/>
      <c r="P7568" s="15"/>
      <c r="Q7568" s="15"/>
      <c r="R7568" s="16"/>
      <c r="S7568" s="15"/>
      <c r="T7568" s="15"/>
    </row>
    <row r="7569" spans="1:20">
      <c r="A7569" s="2"/>
      <c r="B7569" s="2"/>
      <c r="C7569" s="15"/>
      <c r="D7569" s="21"/>
      <c r="E7569" s="15"/>
      <c r="F7569" s="15"/>
      <c r="G7569" s="15"/>
      <c r="H7569" s="16"/>
      <c r="I7569" s="15"/>
      <c r="J7569" s="15"/>
      <c r="K7569" s="15"/>
      <c r="L7569" s="15"/>
      <c r="M7569" s="15"/>
      <c r="N7569" s="15"/>
      <c r="O7569" s="15"/>
      <c r="P7569" s="15"/>
      <c r="Q7569" s="15"/>
      <c r="R7569" s="16"/>
      <c r="S7569" s="15"/>
      <c r="T7569" s="15"/>
    </row>
    <row r="7570" spans="1:20">
      <c r="A7570" s="2"/>
      <c r="B7570" s="2"/>
      <c r="C7570" s="15"/>
      <c r="D7570" s="21"/>
      <c r="E7570" s="15"/>
      <c r="F7570" s="15"/>
      <c r="G7570" s="15"/>
      <c r="H7570" s="16"/>
      <c r="I7570" s="15"/>
      <c r="J7570" s="15"/>
      <c r="K7570" s="15"/>
      <c r="L7570" s="15"/>
      <c r="M7570" s="15"/>
      <c r="N7570" s="15"/>
      <c r="O7570" s="15"/>
      <c r="P7570" s="15"/>
      <c r="Q7570" s="15"/>
      <c r="R7570" s="16"/>
      <c r="S7570" s="15"/>
      <c r="T7570" s="15"/>
    </row>
    <row r="7571" spans="1:20">
      <c r="A7571" s="2"/>
      <c r="B7571" s="2"/>
      <c r="C7571" s="15"/>
      <c r="D7571" s="21"/>
      <c r="E7571" s="15"/>
      <c r="F7571" s="15"/>
      <c r="G7571" s="15"/>
      <c r="H7571" s="15"/>
      <c r="I7571" s="15"/>
      <c r="J7571" s="15"/>
      <c r="K7571" s="15"/>
      <c r="L7571" s="15"/>
      <c r="M7571" s="15"/>
      <c r="N7571" s="15"/>
      <c r="O7571" s="15"/>
      <c r="P7571" s="15"/>
      <c r="Q7571" s="15"/>
      <c r="R7571" s="16"/>
      <c r="S7571" s="15"/>
      <c r="T7571" s="15"/>
    </row>
    <row r="7572" spans="1:20">
      <c r="A7572" s="2"/>
      <c r="B7572" s="2"/>
      <c r="C7572" s="15"/>
      <c r="D7572" s="21"/>
      <c r="E7572" s="15"/>
      <c r="F7572" s="15"/>
      <c r="G7572" s="15"/>
      <c r="H7572" s="15"/>
      <c r="I7572" s="15"/>
      <c r="J7572" s="15"/>
      <c r="K7572" s="15"/>
      <c r="L7572" s="15"/>
      <c r="M7572" s="15"/>
      <c r="N7572" s="15"/>
      <c r="O7572" s="15"/>
      <c r="P7572" s="15"/>
      <c r="Q7572" s="15"/>
      <c r="R7572" s="16"/>
      <c r="S7572" s="15"/>
      <c r="T7572" s="15"/>
    </row>
    <row r="7573" spans="1:20">
      <c r="A7573" s="2"/>
      <c r="B7573" s="2"/>
      <c r="C7573" s="15"/>
      <c r="D7573" s="21"/>
      <c r="E7573" s="15"/>
      <c r="F7573" s="15"/>
      <c r="G7573" s="15"/>
      <c r="H7573" s="15"/>
      <c r="I7573" s="15"/>
      <c r="J7573" s="15"/>
      <c r="K7573" s="15"/>
      <c r="L7573" s="15"/>
      <c r="M7573" s="15"/>
      <c r="N7573" s="15"/>
      <c r="O7573" s="15"/>
      <c r="P7573" s="15"/>
      <c r="Q7573" s="15"/>
      <c r="R7573" s="16"/>
      <c r="S7573" s="15"/>
      <c r="T7573" s="15"/>
    </row>
    <row r="7574" spans="1:20">
      <c r="A7574" s="2"/>
      <c r="B7574" s="2"/>
      <c r="C7574" s="15"/>
      <c r="D7574" s="21"/>
      <c r="E7574" s="15"/>
      <c r="F7574" s="15"/>
      <c r="G7574" s="15"/>
      <c r="H7574" s="16"/>
      <c r="I7574" s="15"/>
      <c r="J7574" s="15"/>
      <c r="K7574" s="15"/>
      <c r="L7574" s="15"/>
      <c r="M7574" s="15"/>
      <c r="N7574" s="15"/>
      <c r="O7574" s="15"/>
      <c r="P7574" s="15"/>
      <c r="Q7574" s="15"/>
      <c r="R7574" s="15"/>
      <c r="S7574" s="15"/>
      <c r="T7574" s="15"/>
    </row>
    <row r="7575" spans="1:20">
      <c r="A7575" s="2"/>
      <c r="B7575" s="2"/>
      <c r="C7575" s="15"/>
      <c r="D7575" s="21"/>
      <c r="E7575" s="15"/>
      <c r="F7575" s="15"/>
      <c r="G7575" s="15"/>
      <c r="H7575" s="15"/>
      <c r="I7575" s="15"/>
      <c r="J7575" s="15"/>
      <c r="K7575" s="15"/>
      <c r="L7575" s="15"/>
      <c r="M7575" s="15"/>
      <c r="N7575" s="15"/>
      <c r="O7575" s="15"/>
      <c r="P7575" s="15"/>
      <c r="Q7575" s="15"/>
      <c r="R7575" s="16"/>
      <c r="S7575" s="15"/>
      <c r="T7575" s="15"/>
    </row>
    <row r="7576" spans="1:20">
      <c r="A7576" s="2"/>
      <c r="B7576" s="2"/>
      <c r="C7576" s="15"/>
      <c r="D7576" s="21"/>
      <c r="E7576" s="15"/>
      <c r="F7576" s="15"/>
      <c r="G7576" s="15"/>
      <c r="H7576" s="16"/>
      <c r="I7576" s="15"/>
      <c r="J7576" s="15"/>
      <c r="K7576" s="15"/>
      <c r="L7576" s="15"/>
      <c r="M7576" s="15"/>
      <c r="N7576" s="15"/>
      <c r="O7576" s="15"/>
      <c r="P7576" s="15"/>
      <c r="Q7576" s="15"/>
      <c r="R7576" s="16"/>
      <c r="S7576" s="15"/>
      <c r="T7576" s="15"/>
    </row>
    <row r="7577" spans="1:20">
      <c r="A7577" s="2"/>
      <c r="B7577" s="2"/>
      <c r="C7577" s="15"/>
      <c r="D7577" s="21"/>
      <c r="E7577" s="15"/>
      <c r="F7577" s="15"/>
      <c r="G7577" s="15"/>
      <c r="H7577" s="15"/>
      <c r="I7577" s="15"/>
      <c r="J7577" s="15"/>
      <c r="K7577" s="15"/>
      <c r="L7577" s="15"/>
      <c r="M7577" s="15"/>
      <c r="N7577" s="15"/>
      <c r="O7577" s="15"/>
      <c r="P7577" s="15"/>
      <c r="Q7577" s="15"/>
      <c r="R7577" s="16"/>
      <c r="S7577" s="15"/>
      <c r="T7577" s="15"/>
    </row>
    <row r="7578" spans="1:20">
      <c r="A7578" s="2"/>
      <c r="B7578" s="2"/>
      <c r="C7578" s="15"/>
      <c r="D7578" s="21"/>
      <c r="E7578" s="15"/>
      <c r="F7578" s="15"/>
      <c r="G7578" s="15"/>
      <c r="H7578" s="15"/>
      <c r="I7578" s="15"/>
      <c r="J7578" s="15"/>
      <c r="K7578" s="15"/>
      <c r="L7578" s="15"/>
      <c r="M7578" s="15"/>
      <c r="N7578" s="15"/>
      <c r="O7578" s="15"/>
      <c r="P7578" s="15"/>
      <c r="Q7578" s="15"/>
      <c r="R7578" s="16"/>
      <c r="S7578" s="15"/>
      <c r="T7578" s="15"/>
    </row>
    <row r="7579" spans="1:20">
      <c r="A7579" s="2"/>
      <c r="B7579" s="2"/>
      <c r="C7579" s="15"/>
      <c r="D7579" s="21"/>
      <c r="E7579" s="15"/>
      <c r="F7579" s="15"/>
      <c r="G7579" s="15"/>
      <c r="H7579" s="15"/>
      <c r="I7579" s="15"/>
      <c r="J7579" s="15"/>
      <c r="K7579" s="15"/>
      <c r="L7579" s="15"/>
      <c r="M7579" s="15"/>
      <c r="N7579" s="15"/>
      <c r="O7579" s="15"/>
      <c r="P7579" s="15"/>
      <c r="Q7579" s="15"/>
      <c r="R7579" s="15"/>
      <c r="S7579" s="15"/>
      <c r="T7579" s="15"/>
    </row>
    <row r="7580" spans="1:20">
      <c r="A7580" s="2"/>
      <c r="B7580" s="2"/>
      <c r="C7580" s="15"/>
      <c r="D7580" s="21"/>
      <c r="E7580" s="15"/>
      <c r="F7580" s="15"/>
      <c r="G7580" s="15"/>
      <c r="H7580" s="15"/>
      <c r="I7580" s="15"/>
      <c r="J7580" s="15"/>
      <c r="K7580" s="15"/>
      <c r="L7580" s="15"/>
      <c r="M7580" s="15"/>
      <c r="N7580" s="15"/>
      <c r="O7580" s="15"/>
      <c r="P7580" s="15"/>
      <c r="Q7580" s="15"/>
      <c r="R7580" s="16"/>
      <c r="S7580" s="15"/>
      <c r="T7580" s="15"/>
    </row>
    <row r="7581" spans="1:20">
      <c r="A7581" s="2"/>
      <c r="B7581" s="2"/>
      <c r="C7581" s="15"/>
      <c r="D7581" s="21"/>
      <c r="E7581" s="15"/>
      <c r="F7581" s="15"/>
      <c r="G7581" s="15"/>
      <c r="H7581" s="15"/>
      <c r="I7581" s="15"/>
      <c r="J7581" s="15"/>
      <c r="K7581" s="15"/>
      <c r="L7581" s="15"/>
      <c r="M7581" s="15"/>
      <c r="N7581" s="15"/>
      <c r="O7581" s="15"/>
      <c r="P7581" s="15"/>
      <c r="Q7581" s="15"/>
      <c r="R7581" s="15"/>
      <c r="S7581" s="15"/>
      <c r="T7581" s="15"/>
    </row>
    <row r="7582" spans="1:20">
      <c r="A7582" s="2"/>
      <c r="B7582" s="2"/>
      <c r="C7582" s="15"/>
      <c r="D7582" s="21"/>
      <c r="E7582" s="15"/>
      <c r="F7582" s="15"/>
      <c r="G7582" s="15"/>
      <c r="H7582" s="15"/>
      <c r="I7582" s="15"/>
      <c r="J7582" s="15"/>
      <c r="K7582" s="15"/>
      <c r="L7582" s="15"/>
      <c r="M7582" s="15"/>
      <c r="N7582" s="15"/>
      <c r="O7582" s="15"/>
      <c r="P7582" s="15"/>
      <c r="Q7582" s="15"/>
      <c r="R7582" s="16"/>
      <c r="S7582" s="15"/>
      <c r="T7582" s="15"/>
    </row>
    <row r="7583" spans="1:20">
      <c r="A7583" s="2"/>
      <c r="B7583" s="2"/>
      <c r="C7583" s="15"/>
      <c r="D7583" s="21"/>
      <c r="E7583" s="15"/>
      <c r="F7583" s="15"/>
      <c r="G7583" s="15"/>
      <c r="H7583" s="16"/>
      <c r="I7583" s="15"/>
      <c r="J7583" s="15"/>
      <c r="K7583" s="15"/>
      <c r="L7583" s="15"/>
      <c r="M7583" s="15"/>
      <c r="N7583" s="15"/>
      <c r="O7583" s="15"/>
      <c r="P7583" s="15"/>
      <c r="Q7583" s="15"/>
      <c r="R7583" s="16"/>
      <c r="S7583" s="15"/>
      <c r="T7583" s="15"/>
    </row>
    <row r="7584" spans="1:20">
      <c r="A7584" s="2"/>
      <c r="B7584" s="2"/>
      <c r="C7584" s="15"/>
      <c r="D7584" s="21"/>
      <c r="E7584" s="15"/>
      <c r="F7584" s="15"/>
      <c r="G7584" s="15"/>
      <c r="H7584" s="16"/>
      <c r="I7584" s="15"/>
      <c r="J7584" s="15"/>
      <c r="K7584" s="15"/>
      <c r="L7584" s="15"/>
      <c r="M7584" s="15"/>
      <c r="N7584" s="15"/>
      <c r="O7584" s="15"/>
      <c r="P7584" s="15"/>
      <c r="Q7584" s="15"/>
      <c r="R7584" s="16"/>
      <c r="S7584" s="15"/>
      <c r="T7584" s="15"/>
    </row>
    <row r="7585" spans="1:20">
      <c r="A7585" s="2"/>
      <c r="B7585" s="2"/>
      <c r="C7585" s="15"/>
      <c r="D7585" s="21"/>
      <c r="E7585" s="15"/>
      <c r="F7585" s="15"/>
      <c r="G7585" s="15"/>
      <c r="H7585" s="16"/>
      <c r="I7585" s="15"/>
      <c r="J7585" s="15"/>
      <c r="K7585" s="15"/>
      <c r="L7585" s="15"/>
      <c r="M7585" s="15"/>
      <c r="N7585" s="15"/>
      <c r="O7585" s="15"/>
      <c r="P7585" s="15"/>
      <c r="Q7585" s="15"/>
      <c r="R7585" s="16"/>
      <c r="S7585" s="15"/>
      <c r="T7585" s="15"/>
    </row>
    <row r="7586" spans="1:20">
      <c r="A7586" s="2"/>
      <c r="B7586" s="2"/>
      <c r="C7586" s="15"/>
      <c r="D7586" s="21"/>
      <c r="E7586" s="15"/>
      <c r="F7586" s="15"/>
      <c r="G7586" s="15"/>
      <c r="H7586" s="16"/>
      <c r="I7586" s="15"/>
      <c r="J7586" s="15"/>
      <c r="K7586" s="15"/>
      <c r="L7586" s="15"/>
      <c r="M7586" s="15"/>
      <c r="N7586" s="15"/>
      <c r="O7586" s="15"/>
      <c r="P7586" s="15"/>
      <c r="Q7586" s="15"/>
      <c r="R7586" s="16"/>
      <c r="S7586" s="15"/>
      <c r="T7586" s="15"/>
    </row>
    <row r="7587" spans="1:20">
      <c r="A7587" s="2"/>
      <c r="B7587" s="2"/>
      <c r="C7587" s="15"/>
      <c r="D7587" s="21"/>
      <c r="E7587" s="15"/>
      <c r="F7587" s="15"/>
      <c r="G7587" s="15"/>
      <c r="H7587" s="15"/>
      <c r="I7587" s="15"/>
      <c r="J7587" s="15"/>
      <c r="K7587" s="15"/>
      <c r="L7587" s="15"/>
      <c r="M7587" s="15"/>
      <c r="N7587" s="15"/>
      <c r="O7587" s="15"/>
      <c r="P7587" s="15"/>
      <c r="Q7587" s="15"/>
      <c r="R7587" s="16"/>
      <c r="S7587" s="15"/>
      <c r="T7587" s="15"/>
    </row>
    <row r="7588" spans="1:20">
      <c r="A7588" s="2"/>
      <c r="B7588" s="2"/>
      <c r="C7588" s="15"/>
      <c r="D7588" s="21"/>
      <c r="E7588" s="15"/>
      <c r="F7588" s="15"/>
      <c r="G7588" s="15"/>
      <c r="H7588" s="15"/>
      <c r="I7588" s="15"/>
      <c r="J7588" s="15"/>
      <c r="K7588" s="15"/>
      <c r="L7588" s="15"/>
      <c r="M7588" s="15"/>
      <c r="N7588" s="15"/>
      <c r="O7588" s="15"/>
      <c r="P7588" s="15"/>
      <c r="Q7588" s="15"/>
      <c r="R7588" s="16"/>
      <c r="S7588" s="15"/>
      <c r="T7588" s="15"/>
    </row>
    <row r="7589" spans="1:20">
      <c r="A7589" s="2"/>
      <c r="B7589" s="2"/>
      <c r="C7589" s="15"/>
      <c r="D7589" s="21"/>
      <c r="E7589" s="15"/>
      <c r="F7589" s="15"/>
      <c r="G7589" s="15"/>
      <c r="H7589" s="15"/>
      <c r="I7589" s="15"/>
      <c r="J7589" s="15"/>
      <c r="K7589" s="15"/>
      <c r="L7589" s="15"/>
      <c r="M7589" s="15"/>
      <c r="N7589" s="15"/>
      <c r="O7589" s="15"/>
      <c r="P7589" s="15"/>
      <c r="Q7589" s="15"/>
      <c r="R7589" s="16"/>
      <c r="S7589" s="15"/>
      <c r="T7589" s="15"/>
    </row>
    <row r="7590" spans="1:20">
      <c r="A7590" s="2"/>
      <c r="B7590" s="2"/>
      <c r="C7590" s="15"/>
      <c r="D7590" s="21"/>
      <c r="E7590" s="15"/>
      <c r="F7590" s="15"/>
      <c r="G7590" s="15"/>
      <c r="H7590" s="16"/>
      <c r="I7590" s="15"/>
      <c r="J7590" s="15"/>
      <c r="K7590" s="15"/>
      <c r="L7590" s="15"/>
      <c r="M7590" s="15"/>
      <c r="N7590" s="15"/>
      <c r="O7590" s="15"/>
      <c r="P7590" s="15"/>
      <c r="Q7590" s="15"/>
      <c r="R7590" s="16"/>
      <c r="S7590" s="15"/>
      <c r="T7590" s="15"/>
    </row>
    <row r="7591" spans="1:20">
      <c r="A7591" s="2"/>
      <c r="B7591" s="2"/>
      <c r="C7591" s="15"/>
      <c r="D7591" s="21"/>
      <c r="E7591" s="15"/>
      <c r="F7591" s="15"/>
      <c r="G7591" s="15"/>
      <c r="H7591" s="15"/>
      <c r="I7591" s="15"/>
      <c r="J7591" s="15"/>
      <c r="K7591" s="15"/>
      <c r="L7591" s="15"/>
      <c r="M7591" s="15"/>
      <c r="N7591" s="15"/>
      <c r="O7591" s="15"/>
      <c r="P7591" s="15"/>
      <c r="Q7591" s="15"/>
      <c r="R7591" s="15"/>
      <c r="S7591" s="15"/>
      <c r="T7591" s="15"/>
    </row>
    <row r="7592" spans="1:20">
      <c r="A7592" s="2"/>
      <c r="B7592" s="2"/>
      <c r="C7592" s="15"/>
      <c r="D7592" s="21"/>
      <c r="E7592" s="15"/>
      <c r="F7592" s="15"/>
      <c r="G7592" s="15"/>
      <c r="H7592" s="16"/>
      <c r="I7592" s="15"/>
      <c r="J7592" s="15"/>
      <c r="K7592" s="15"/>
      <c r="L7592" s="15"/>
      <c r="M7592" s="15"/>
      <c r="N7592" s="15"/>
      <c r="O7592" s="15"/>
      <c r="P7592" s="15"/>
      <c r="Q7592" s="15"/>
      <c r="R7592" s="16"/>
      <c r="S7592" s="15"/>
      <c r="T7592" s="15"/>
    </row>
    <row r="7593" spans="1:20">
      <c r="A7593" s="2"/>
      <c r="B7593" s="2"/>
      <c r="C7593" s="15"/>
      <c r="D7593" s="21"/>
      <c r="E7593" s="15"/>
      <c r="F7593" s="15"/>
      <c r="G7593" s="15"/>
      <c r="H7593" s="16"/>
      <c r="I7593" s="15"/>
      <c r="J7593" s="15"/>
      <c r="K7593" s="15"/>
      <c r="L7593" s="15"/>
      <c r="M7593" s="15"/>
      <c r="N7593" s="15"/>
      <c r="O7593" s="15"/>
      <c r="P7593" s="15"/>
      <c r="Q7593" s="15"/>
      <c r="R7593" s="16"/>
      <c r="S7593" s="15"/>
      <c r="T7593" s="15"/>
    </row>
    <row r="7594" spans="1:20">
      <c r="A7594" s="2"/>
      <c r="B7594" s="2"/>
      <c r="C7594" s="15"/>
      <c r="D7594" s="21"/>
      <c r="E7594" s="15"/>
      <c r="F7594" s="15"/>
      <c r="G7594" s="15"/>
      <c r="H7594" s="15"/>
      <c r="I7594" s="15"/>
      <c r="J7594" s="15"/>
      <c r="K7594" s="15"/>
      <c r="L7594" s="15"/>
      <c r="M7594" s="15"/>
      <c r="N7594" s="15"/>
      <c r="O7594" s="15"/>
      <c r="P7594" s="15"/>
      <c r="Q7594" s="15"/>
      <c r="R7594" s="16"/>
      <c r="S7594" s="15"/>
      <c r="T7594" s="15"/>
    </row>
    <row r="7595" spans="1:20">
      <c r="A7595" s="2"/>
      <c r="B7595" s="2"/>
      <c r="C7595" s="15"/>
      <c r="D7595" s="21"/>
      <c r="E7595" s="15"/>
      <c r="F7595" s="15"/>
      <c r="G7595" s="15"/>
      <c r="H7595" s="16"/>
      <c r="I7595" s="15"/>
      <c r="J7595" s="15"/>
      <c r="K7595" s="15"/>
      <c r="L7595" s="15"/>
      <c r="M7595" s="15"/>
      <c r="N7595" s="15"/>
      <c r="O7595" s="15"/>
      <c r="P7595" s="15"/>
      <c r="Q7595" s="15"/>
      <c r="R7595" s="16"/>
      <c r="S7595" s="15"/>
      <c r="T7595" s="15"/>
    </row>
    <row r="7596" spans="1:20">
      <c r="A7596" s="2"/>
      <c r="B7596" s="2"/>
      <c r="C7596" s="15"/>
      <c r="D7596" s="21"/>
      <c r="E7596" s="15"/>
      <c r="F7596" s="15"/>
      <c r="G7596" s="15"/>
      <c r="H7596" s="15"/>
      <c r="I7596" s="15"/>
      <c r="J7596" s="15"/>
      <c r="K7596" s="15"/>
      <c r="L7596" s="15"/>
      <c r="M7596" s="15"/>
      <c r="N7596" s="15"/>
      <c r="O7596" s="15"/>
      <c r="P7596" s="15"/>
      <c r="Q7596" s="15"/>
      <c r="R7596" s="16"/>
      <c r="S7596" s="15"/>
      <c r="T7596" s="15"/>
    </row>
    <row r="7597" spans="1:20">
      <c r="A7597" s="2"/>
      <c r="B7597" s="2"/>
      <c r="C7597" s="15"/>
      <c r="D7597" s="21"/>
      <c r="E7597" s="15"/>
      <c r="F7597" s="15"/>
      <c r="G7597" s="15"/>
      <c r="H7597" s="15"/>
      <c r="I7597" s="15"/>
      <c r="J7597" s="15"/>
      <c r="K7597" s="15"/>
      <c r="L7597" s="15"/>
      <c r="M7597" s="15"/>
      <c r="N7597" s="15"/>
      <c r="O7597" s="15"/>
      <c r="P7597" s="15"/>
      <c r="Q7597" s="15"/>
      <c r="R7597" s="15"/>
      <c r="S7597" s="15"/>
      <c r="T7597" s="15"/>
    </row>
    <row r="7598" spans="1:20">
      <c r="A7598" s="2"/>
      <c r="B7598" s="2"/>
      <c r="C7598" s="15"/>
      <c r="D7598" s="21"/>
      <c r="E7598" s="15"/>
      <c r="F7598" s="15"/>
      <c r="G7598" s="15"/>
      <c r="H7598" s="15"/>
      <c r="I7598" s="15"/>
      <c r="J7598" s="15"/>
      <c r="K7598" s="15"/>
      <c r="L7598" s="15"/>
      <c r="M7598" s="15"/>
      <c r="N7598" s="15"/>
      <c r="O7598" s="15"/>
      <c r="P7598" s="15"/>
      <c r="Q7598" s="15"/>
      <c r="R7598" s="15"/>
      <c r="S7598" s="15"/>
      <c r="T7598" s="15"/>
    </row>
    <row r="7599" spans="1:20">
      <c r="A7599" s="2"/>
      <c r="B7599" s="2"/>
      <c r="C7599" s="15"/>
      <c r="D7599" s="21"/>
      <c r="E7599" s="15"/>
      <c r="F7599" s="15"/>
      <c r="G7599" s="15"/>
      <c r="H7599" s="16"/>
      <c r="I7599" s="15"/>
      <c r="J7599" s="15"/>
      <c r="K7599" s="15"/>
      <c r="L7599" s="15"/>
      <c r="M7599" s="15"/>
      <c r="N7599" s="15"/>
      <c r="O7599" s="15"/>
      <c r="P7599" s="15"/>
      <c r="Q7599" s="15"/>
      <c r="R7599" s="16"/>
      <c r="S7599" s="15"/>
      <c r="T7599" s="15"/>
    </row>
    <row r="7600" spans="1:20">
      <c r="A7600" s="2"/>
      <c r="B7600" s="2"/>
      <c r="C7600" s="15"/>
      <c r="D7600" s="21"/>
      <c r="E7600" s="15"/>
      <c r="F7600" s="15"/>
      <c r="G7600" s="15"/>
      <c r="H7600" s="15"/>
      <c r="I7600" s="15"/>
      <c r="J7600" s="15"/>
      <c r="K7600" s="15"/>
      <c r="L7600" s="15"/>
      <c r="M7600" s="15"/>
      <c r="N7600" s="15"/>
      <c r="O7600" s="15"/>
      <c r="P7600" s="15"/>
      <c r="Q7600" s="15"/>
      <c r="R7600" s="15"/>
      <c r="S7600" s="15"/>
      <c r="T7600" s="15"/>
    </row>
    <row r="7601" spans="1:20">
      <c r="A7601" s="2"/>
      <c r="B7601" s="2"/>
      <c r="C7601" s="15"/>
      <c r="D7601" s="21"/>
      <c r="E7601" s="15"/>
      <c r="F7601" s="15"/>
      <c r="G7601" s="15"/>
      <c r="H7601" s="15"/>
      <c r="I7601" s="15"/>
      <c r="J7601" s="15"/>
      <c r="K7601" s="15"/>
      <c r="L7601" s="15"/>
      <c r="M7601" s="15"/>
      <c r="N7601" s="15"/>
      <c r="O7601" s="15"/>
      <c r="P7601" s="15"/>
      <c r="Q7601" s="15"/>
      <c r="R7601" s="16"/>
      <c r="S7601" s="15"/>
      <c r="T7601" s="15"/>
    </row>
    <row r="7602" spans="1:20">
      <c r="A7602" s="2"/>
      <c r="B7602" s="2"/>
      <c r="C7602" s="15"/>
      <c r="D7602" s="21"/>
      <c r="E7602" s="15"/>
      <c r="F7602" s="15"/>
      <c r="G7602" s="15"/>
      <c r="H7602" s="15"/>
      <c r="I7602" s="15"/>
      <c r="J7602" s="15"/>
      <c r="K7602" s="15"/>
      <c r="L7602" s="15"/>
      <c r="M7602" s="15"/>
      <c r="N7602" s="15"/>
      <c r="O7602" s="15"/>
      <c r="P7602" s="15"/>
      <c r="Q7602" s="15"/>
      <c r="R7602" s="16"/>
      <c r="S7602" s="15"/>
      <c r="T7602" s="15"/>
    </row>
    <row r="7603" spans="1:20">
      <c r="A7603" s="2"/>
      <c r="B7603" s="2"/>
      <c r="C7603" s="15"/>
      <c r="D7603" s="21"/>
      <c r="E7603" s="15"/>
      <c r="F7603" s="15"/>
      <c r="G7603" s="15"/>
      <c r="H7603" s="15"/>
      <c r="I7603" s="15"/>
      <c r="J7603" s="15"/>
      <c r="K7603" s="15"/>
      <c r="L7603" s="15"/>
      <c r="M7603" s="15"/>
      <c r="N7603" s="15"/>
      <c r="O7603" s="15"/>
      <c r="P7603" s="15"/>
      <c r="Q7603" s="15"/>
      <c r="R7603" s="16"/>
      <c r="S7603" s="15"/>
      <c r="T7603" s="15"/>
    </row>
    <row r="7604" spans="1:20">
      <c r="A7604" s="2"/>
      <c r="B7604" s="2"/>
      <c r="C7604" s="15"/>
      <c r="D7604" s="21"/>
      <c r="E7604" s="15"/>
      <c r="F7604" s="15"/>
      <c r="G7604" s="15"/>
      <c r="H7604" s="15"/>
      <c r="I7604" s="15"/>
      <c r="J7604" s="15"/>
      <c r="K7604" s="15"/>
      <c r="L7604" s="15"/>
      <c r="M7604" s="15"/>
      <c r="N7604" s="15"/>
      <c r="O7604" s="15"/>
      <c r="P7604" s="15"/>
      <c r="Q7604" s="15"/>
      <c r="R7604" s="16"/>
      <c r="S7604" s="15"/>
      <c r="T7604" s="15"/>
    </row>
    <row r="7605" spans="1:20">
      <c r="A7605" s="2"/>
      <c r="B7605" s="2"/>
      <c r="C7605" s="15"/>
      <c r="D7605" s="21"/>
      <c r="E7605" s="15"/>
      <c r="F7605" s="15"/>
      <c r="G7605" s="15"/>
      <c r="H7605" s="16"/>
      <c r="I7605" s="15"/>
      <c r="J7605" s="15"/>
      <c r="K7605" s="15"/>
      <c r="L7605" s="15"/>
      <c r="M7605" s="15"/>
      <c r="N7605" s="15"/>
      <c r="O7605" s="15"/>
      <c r="P7605" s="15"/>
      <c r="Q7605" s="15"/>
      <c r="R7605" s="16"/>
      <c r="S7605" s="15"/>
      <c r="T7605" s="15"/>
    </row>
    <row r="7606" spans="1:20">
      <c r="A7606" s="2"/>
      <c r="B7606" s="2"/>
      <c r="C7606" s="15"/>
      <c r="D7606" s="21"/>
      <c r="E7606" s="15"/>
      <c r="F7606" s="15"/>
      <c r="G7606" s="15"/>
      <c r="H7606" s="15"/>
      <c r="I7606" s="15"/>
      <c r="J7606" s="15"/>
      <c r="K7606" s="15"/>
      <c r="L7606" s="15"/>
      <c r="M7606" s="15"/>
      <c r="N7606" s="15"/>
      <c r="O7606" s="15"/>
      <c r="P7606" s="15"/>
      <c r="Q7606" s="15"/>
      <c r="R7606" s="16"/>
      <c r="S7606" s="15"/>
      <c r="T7606" s="15"/>
    </row>
    <row r="7607" spans="1:20">
      <c r="A7607" s="2"/>
      <c r="B7607" s="2"/>
      <c r="C7607" s="15"/>
      <c r="D7607" s="21"/>
      <c r="E7607" s="15"/>
      <c r="F7607" s="15"/>
      <c r="G7607" s="15"/>
      <c r="H7607" s="16"/>
      <c r="I7607" s="15"/>
      <c r="J7607" s="15"/>
      <c r="K7607" s="15"/>
      <c r="L7607" s="15"/>
      <c r="M7607" s="15"/>
      <c r="N7607" s="15"/>
      <c r="O7607" s="15"/>
      <c r="P7607" s="15"/>
      <c r="Q7607" s="15"/>
      <c r="R7607" s="16"/>
      <c r="S7607" s="15"/>
      <c r="T7607" s="15"/>
    </row>
    <row r="7608" spans="1:20">
      <c r="A7608" s="2"/>
      <c r="B7608" s="2"/>
      <c r="C7608" s="15"/>
      <c r="D7608" s="21"/>
      <c r="E7608" s="15"/>
      <c r="F7608" s="15"/>
      <c r="G7608" s="15"/>
      <c r="H7608" s="15"/>
      <c r="I7608" s="15"/>
      <c r="J7608" s="15"/>
      <c r="K7608" s="15"/>
      <c r="L7608" s="15"/>
      <c r="M7608" s="15"/>
      <c r="N7608" s="15"/>
      <c r="O7608" s="15"/>
      <c r="P7608" s="15"/>
      <c r="Q7608" s="15"/>
      <c r="R7608" s="16"/>
      <c r="S7608" s="15"/>
      <c r="T7608" s="15"/>
    </row>
    <row r="7609" spans="1:20">
      <c r="A7609" s="2"/>
      <c r="B7609" s="2"/>
      <c r="C7609" s="15"/>
      <c r="D7609" s="21"/>
      <c r="E7609" s="15"/>
      <c r="F7609" s="15"/>
      <c r="G7609" s="15"/>
      <c r="H7609" s="15"/>
      <c r="I7609" s="15"/>
      <c r="J7609" s="15"/>
      <c r="K7609" s="15"/>
      <c r="L7609" s="15"/>
      <c r="M7609" s="15"/>
      <c r="N7609" s="15"/>
      <c r="O7609" s="15"/>
      <c r="P7609" s="15"/>
      <c r="Q7609" s="15"/>
      <c r="R7609" s="15"/>
      <c r="S7609" s="15"/>
      <c r="T7609" s="15"/>
    </row>
    <row r="7610" spans="1:20">
      <c r="A7610" s="2"/>
      <c r="B7610" s="2"/>
      <c r="C7610" s="15"/>
      <c r="D7610" s="21"/>
      <c r="E7610" s="15"/>
      <c r="F7610" s="15"/>
      <c r="G7610" s="15"/>
      <c r="H7610" s="16"/>
      <c r="I7610" s="15"/>
      <c r="J7610" s="15"/>
      <c r="K7610" s="15"/>
      <c r="L7610" s="15"/>
      <c r="M7610" s="15"/>
      <c r="N7610" s="15"/>
      <c r="O7610" s="15"/>
      <c r="P7610" s="15"/>
      <c r="Q7610" s="15"/>
      <c r="R7610" s="16"/>
      <c r="S7610" s="15"/>
      <c r="T7610" s="15"/>
    </row>
    <row r="7611" spans="1:20">
      <c r="A7611" s="2"/>
      <c r="B7611" s="2"/>
      <c r="C7611" s="15"/>
      <c r="D7611" s="21"/>
      <c r="E7611" s="15"/>
      <c r="F7611" s="15"/>
      <c r="G7611" s="15"/>
      <c r="H7611" s="16"/>
      <c r="I7611" s="15"/>
      <c r="J7611" s="15"/>
      <c r="K7611" s="15"/>
      <c r="L7611" s="15"/>
      <c r="M7611" s="15"/>
      <c r="N7611" s="15"/>
      <c r="O7611" s="15"/>
      <c r="P7611" s="15"/>
      <c r="Q7611" s="15"/>
      <c r="R7611" s="16"/>
      <c r="S7611" s="15"/>
      <c r="T7611" s="15"/>
    </row>
    <row r="7612" spans="1:20">
      <c r="A7612" s="2"/>
      <c r="B7612" s="2"/>
      <c r="C7612" s="15"/>
      <c r="D7612" s="21"/>
      <c r="E7612" s="15"/>
      <c r="F7612" s="15"/>
      <c r="G7612" s="15"/>
      <c r="H7612" s="16"/>
      <c r="I7612" s="15"/>
      <c r="J7612" s="15"/>
      <c r="K7612" s="15"/>
      <c r="L7612" s="15"/>
      <c r="M7612" s="15"/>
      <c r="N7612" s="15"/>
      <c r="O7612" s="15"/>
      <c r="P7612" s="15"/>
      <c r="Q7612" s="15"/>
      <c r="R7612" s="16"/>
      <c r="S7612" s="15"/>
      <c r="T7612" s="15"/>
    </row>
    <row r="7613" spans="1:20">
      <c r="A7613" s="2"/>
      <c r="B7613" s="2"/>
      <c r="C7613" s="15"/>
      <c r="D7613" s="21"/>
      <c r="E7613" s="15"/>
      <c r="F7613" s="15"/>
      <c r="G7613" s="15"/>
      <c r="H7613" s="15"/>
      <c r="I7613" s="15"/>
      <c r="J7613" s="15"/>
      <c r="K7613" s="15"/>
      <c r="L7613" s="15"/>
      <c r="M7613" s="15"/>
      <c r="N7613" s="15"/>
      <c r="O7613" s="15"/>
      <c r="P7613" s="15"/>
      <c r="Q7613" s="15"/>
      <c r="R7613" s="15"/>
      <c r="S7613" s="15"/>
      <c r="T7613" s="15"/>
    </row>
    <row r="7614" spans="1:20">
      <c r="A7614" s="2"/>
      <c r="B7614" s="2"/>
      <c r="C7614" s="15"/>
      <c r="D7614" s="21"/>
      <c r="E7614" s="15"/>
      <c r="F7614" s="15"/>
      <c r="G7614" s="15"/>
      <c r="H7614" s="15"/>
      <c r="I7614" s="15"/>
      <c r="J7614" s="15"/>
      <c r="K7614" s="15"/>
      <c r="L7614" s="15"/>
      <c r="M7614" s="15"/>
      <c r="N7614" s="15"/>
      <c r="O7614" s="15"/>
      <c r="P7614" s="15"/>
      <c r="Q7614" s="15"/>
      <c r="R7614" s="16"/>
      <c r="S7614" s="15"/>
      <c r="T7614" s="15"/>
    </row>
    <row r="7615" spans="1:20">
      <c r="A7615" s="2"/>
      <c r="B7615" s="2"/>
      <c r="C7615" s="15"/>
      <c r="D7615" s="21"/>
      <c r="E7615" s="15"/>
      <c r="F7615" s="15"/>
      <c r="G7615" s="15"/>
      <c r="H7615" s="15"/>
      <c r="I7615" s="15"/>
      <c r="J7615" s="15"/>
      <c r="K7615" s="15"/>
      <c r="L7615" s="15"/>
      <c r="M7615" s="15"/>
      <c r="N7615" s="15"/>
      <c r="O7615" s="15"/>
      <c r="P7615" s="15"/>
      <c r="Q7615" s="15"/>
      <c r="R7615" s="16"/>
      <c r="S7615" s="15"/>
      <c r="T7615" s="15"/>
    </row>
    <row r="7616" spans="1:20">
      <c r="A7616" s="2"/>
      <c r="B7616" s="2"/>
      <c r="C7616" s="15"/>
      <c r="D7616" s="21"/>
      <c r="E7616" s="15"/>
      <c r="F7616" s="15"/>
      <c r="G7616" s="15"/>
      <c r="H7616" s="15"/>
      <c r="I7616" s="15"/>
      <c r="J7616" s="15"/>
      <c r="K7616" s="15"/>
      <c r="L7616" s="15"/>
      <c r="M7616" s="15"/>
      <c r="N7616" s="15"/>
      <c r="O7616" s="15"/>
      <c r="P7616" s="15"/>
      <c r="Q7616" s="15"/>
      <c r="R7616" s="15"/>
      <c r="S7616" s="15"/>
      <c r="T7616" s="15"/>
    </row>
    <row r="7617" spans="1:20">
      <c r="A7617" s="2"/>
      <c r="B7617" s="2"/>
      <c r="C7617" s="15"/>
      <c r="D7617" s="21"/>
      <c r="E7617" s="15"/>
      <c r="F7617" s="15"/>
      <c r="G7617" s="15"/>
      <c r="H7617" s="16"/>
      <c r="I7617" s="15"/>
      <c r="J7617" s="15"/>
      <c r="K7617" s="15"/>
      <c r="L7617" s="15"/>
      <c r="M7617" s="15"/>
      <c r="N7617" s="15"/>
      <c r="O7617" s="15"/>
      <c r="P7617" s="15"/>
      <c r="Q7617" s="15"/>
      <c r="R7617" s="16"/>
      <c r="S7617" s="15"/>
      <c r="T7617" s="15"/>
    </row>
    <row r="7618" spans="1:20">
      <c r="A7618" s="2"/>
      <c r="B7618" s="2"/>
      <c r="C7618" s="15"/>
      <c r="D7618" s="21"/>
      <c r="E7618" s="15"/>
      <c r="F7618" s="15"/>
      <c r="G7618" s="15"/>
      <c r="H7618" s="15"/>
      <c r="I7618" s="15"/>
      <c r="J7618" s="15"/>
      <c r="K7618" s="15"/>
      <c r="L7618" s="15"/>
      <c r="M7618" s="15"/>
      <c r="N7618" s="15"/>
      <c r="O7618" s="15"/>
      <c r="P7618" s="15"/>
      <c r="Q7618" s="15"/>
      <c r="R7618" s="15"/>
      <c r="S7618" s="15"/>
      <c r="T7618" s="15"/>
    </row>
    <row r="7619" spans="1:20">
      <c r="A7619" s="2"/>
      <c r="B7619" s="2"/>
      <c r="C7619" s="15"/>
      <c r="D7619" s="21"/>
      <c r="E7619" s="15"/>
      <c r="F7619" s="15"/>
      <c r="G7619" s="15"/>
      <c r="H7619" s="16"/>
      <c r="I7619" s="15"/>
      <c r="J7619" s="15"/>
      <c r="K7619" s="15"/>
      <c r="L7619" s="15"/>
      <c r="M7619" s="15"/>
      <c r="N7619" s="15"/>
      <c r="O7619" s="15"/>
      <c r="P7619" s="15"/>
      <c r="Q7619" s="15"/>
      <c r="R7619" s="16"/>
      <c r="S7619" s="15"/>
      <c r="T7619" s="15"/>
    </row>
    <row r="7620" spans="1:20">
      <c r="A7620" s="2"/>
      <c r="B7620" s="2"/>
      <c r="C7620" s="15"/>
      <c r="D7620" s="21"/>
      <c r="E7620" s="15"/>
      <c r="F7620" s="15"/>
      <c r="G7620" s="15"/>
      <c r="H7620" s="15"/>
      <c r="I7620" s="15"/>
      <c r="J7620" s="15"/>
      <c r="K7620" s="15"/>
      <c r="L7620" s="15"/>
      <c r="M7620" s="15"/>
      <c r="N7620" s="15"/>
      <c r="O7620" s="15"/>
      <c r="P7620" s="15"/>
      <c r="Q7620" s="15"/>
      <c r="R7620" s="15"/>
      <c r="S7620" s="15"/>
      <c r="T7620" s="15"/>
    </row>
    <row r="7621" spans="1:20">
      <c r="A7621" s="2"/>
      <c r="B7621" s="2"/>
      <c r="C7621" s="15"/>
      <c r="D7621" s="21"/>
      <c r="E7621" s="15"/>
      <c r="F7621" s="15"/>
      <c r="G7621" s="15"/>
      <c r="H7621" s="16"/>
      <c r="I7621" s="15"/>
      <c r="J7621" s="15"/>
      <c r="K7621" s="15"/>
      <c r="L7621" s="15"/>
      <c r="M7621" s="15"/>
      <c r="N7621" s="15"/>
      <c r="O7621" s="15"/>
      <c r="P7621" s="15"/>
      <c r="Q7621" s="15"/>
      <c r="R7621" s="16"/>
      <c r="S7621" s="15"/>
      <c r="T7621" s="15"/>
    </row>
    <row r="7622" spans="1:20">
      <c r="A7622" s="2"/>
      <c r="B7622" s="2"/>
      <c r="C7622" s="15"/>
      <c r="D7622" s="21"/>
      <c r="E7622" s="15"/>
      <c r="F7622" s="15"/>
      <c r="G7622" s="15"/>
      <c r="H7622" s="15"/>
      <c r="I7622" s="15"/>
      <c r="J7622" s="15"/>
      <c r="K7622" s="15"/>
      <c r="L7622" s="15"/>
      <c r="M7622" s="15"/>
      <c r="N7622" s="15"/>
      <c r="O7622" s="15"/>
      <c r="P7622" s="15"/>
      <c r="Q7622" s="15"/>
      <c r="R7622" s="15"/>
      <c r="S7622" s="15"/>
      <c r="T7622" s="15"/>
    </row>
    <row r="7623" spans="1:20">
      <c r="A7623" s="2"/>
      <c r="B7623" s="2"/>
      <c r="C7623" s="15"/>
      <c r="D7623" s="21"/>
      <c r="E7623" s="15"/>
      <c r="F7623" s="15"/>
      <c r="G7623" s="15"/>
      <c r="H7623" s="15"/>
      <c r="I7623" s="15"/>
      <c r="J7623" s="15"/>
      <c r="K7623" s="15"/>
      <c r="L7623" s="15"/>
      <c r="M7623" s="15"/>
      <c r="N7623" s="15"/>
      <c r="O7623" s="15"/>
      <c r="P7623" s="15"/>
      <c r="Q7623" s="15"/>
      <c r="R7623" s="16"/>
      <c r="S7623" s="15"/>
      <c r="T7623" s="15"/>
    </row>
    <row r="7624" spans="1:20">
      <c r="A7624" s="2"/>
      <c r="B7624" s="2"/>
      <c r="C7624" s="15"/>
      <c r="D7624" s="21"/>
      <c r="E7624" s="15"/>
      <c r="F7624" s="15"/>
      <c r="G7624" s="15"/>
      <c r="H7624" s="16"/>
      <c r="I7624" s="15"/>
      <c r="J7624" s="15"/>
      <c r="K7624" s="15"/>
      <c r="L7624" s="15"/>
      <c r="M7624" s="15"/>
      <c r="N7624" s="15"/>
      <c r="O7624" s="15"/>
      <c r="P7624" s="15"/>
      <c r="Q7624" s="15"/>
      <c r="R7624" s="16"/>
      <c r="S7624" s="15"/>
      <c r="T7624" s="15"/>
    </row>
    <row r="7625" spans="1:20">
      <c r="A7625" s="2"/>
      <c r="B7625" s="2"/>
      <c r="C7625" s="15"/>
      <c r="D7625" s="21"/>
      <c r="E7625" s="15"/>
      <c r="F7625" s="15"/>
      <c r="G7625" s="15"/>
      <c r="H7625" s="16"/>
      <c r="I7625" s="15"/>
      <c r="J7625" s="15"/>
      <c r="K7625" s="15"/>
      <c r="L7625" s="15"/>
      <c r="M7625" s="15"/>
      <c r="N7625" s="15"/>
      <c r="O7625" s="15"/>
      <c r="P7625" s="15"/>
      <c r="Q7625" s="15"/>
      <c r="R7625" s="16"/>
      <c r="S7625" s="15"/>
      <c r="T7625" s="15"/>
    </row>
    <row r="7626" spans="1:20">
      <c r="A7626" s="2"/>
      <c r="B7626" s="2"/>
      <c r="C7626" s="15"/>
      <c r="D7626" s="21"/>
      <c r="E7626" s="15"/>
      <c r="F7626" s="15"/>
      <c r="G7626" s="15"/>
      <c r="H7626" s="16"/>
      <c r="I7626" s="15"/>
      <c r="J7626" s="15"/>
      <c r="K7626" s="15"/>
      <c r="L7626" s="15"/>
      <c r="M7626" s="15"/>
      <c r="N7626" s="15"/>
      <c r="O7626" s="15"/>
      <c r="P7626" s="15"/>
      <c r="Q7626" s="15"/>
      <c r="R7626" s="16"/>
      <c r="S7626" s="15"/>
      <c r="T7626" s="15"/>
    </row>
    <row r="7627" spans="1:20">
      <c r="A7627" s="2"/>
      <c r="B7627" s="2"/>
      <c r="C7627" s="15"/>
      <c r="D7627" s="21"/>
      <c r="E7627" s="15"/>
      <c r="F7627" s="15"/>
      <c r="G7627" s="15"/>
      <c r="H7627" s="15"/>
      <c r="I7627" s="15"/>
      <c r="J7627" s="15"/>
      <c r="K7627" s="15"/>
      <c r="L7627" s="15"/>
      <c r="M7627" s="15"/>
      <c r="N7627" s="15"/>
      <c r="O7627" s="15"/>
      <c r="P7627" s="15"/>
      <c r="Q7627" s="15"/>
      <c r="R7627" s="15"/>
      <c r="S7627" s="15"/>
      <c r="T7627" s="15"/>
    </row>
    <row r="7628" spans="1:20">
      <c r="A7628" s="2"/>
      <c r="B7628" s="2"/>
      <c r="C7628" s="15"/>
      <c r="D7628" s="21"/>
      <c r="E7628" s="15"/>
      <c r="F7628" s="15"/>
      <c r="G7628" s="15"/>
      <c r="H7628" s="15"/>
      <c r="I7628" s="15"/>
      <c r="J7628" s="15"/>
      <c r="K7628" s="15"/>
      <c r="L7628" s="15"/>
      <c r="M7628" s="15"/>
      <c r="N7628" s="15"/>
      <c r="O7628" s="15"/>
      <c r="P7628" s="15"/>
      <c r="Q7628" s="15"/>
      <c r="R7628" s="16"/>
      <c r="S7628" s="15"/>
      <c r="T7628" s="15"/>
    </row>
    <row r="7629" spans="1:20">
      <c r="A7629" s="2"/>
      <c r="B7629" s="2"/>
      <c r="C7629" s="15"/>
      <c r="D7629" s="21"/>
      <c r="E7629" s="15"/>
      <c r="F7629" s="15"/>
      <c r="G7629" s="15"/>
      <c r="H7629" s="15"/>
      <c r="I7629" s="15"/>
      <c r="J7629" s="15"/>
      <c r="K7629" s="15"/>
      <c r="L7629" s="15"/>
      <c r="M7629" s="15"/>
      <c r="N7629" s="15"/>
      <c r="O7629" s="15"/>
      <c r="P7629" s="15"/>
      <c r="Q7629" s="15"/>
      <c r="R7629" s="16"/>
      <c r="S7629" s="15"/>
      <c r="T7629" s="15"/>
    </row>
    <row r="7630" spans="1:20">
      <c r="A7630" s="2"/>
      <c r="B7630" s="2"/>
      <c r="C7630" s="15"/>
      <c r="D7630" s="21"/>
      <c r="E7630" s="15"/>
      <c r="F7630" s="15"/>
      <c r="G7630" s="15"/>
      <c r="H7630" s="15"/>
      <c r="I7630" s="15"/>
      <c r="J7630" s="15"/>
      <c r="K7630" s="15"/>
      <c r="L7630" s="15"/>
      <c r="M7630" s="15"/>
      <c r="N7630" s="15"/>
      <c r="O7630" s="15"/>
      <c r="P7630" s="15"/>
      <c r="Q7630" s="15"/>
      <c r="R7630" s="15"/>
      <c r="S7630" s="15"/>
      <c r="T7630" s="15"/>
    </row>
    <row r="7631" spans="1:20">
      <c r="A7631" s="2"/>
      <c r="B7631" s="2"/>
      <c r="C7631" s="15"/>
      <c r="D7631" s="21"/>
      <c r="E7631" s="15"/>
      <c r="F7631" s="15"/>
      <c r="G7631" s="15"/>
      <c r="H7631" s="16"/>
      <c r="I7631" s="15"/>
      <c r="J7631" s="15"/>
      <c r="K7631" s="15"/>
      <c r="L7631" s="15"/>
      <c r="M7631" s="15"/>
      <c r="N7631" s="15"/>
      <c r="O7631" s="15"/>
      <c r="P7631" s="15"/>
      <c r="Q7631" s="15"/>
      <c r="R7631" s="16"/>
      <c r="S7631" s="15"/>
      <c r="T7631" s="15"/>
    </row>
    <row r="7632" spans="1:20">
      <c r="A7632" s="2"/>
      <c r="B7632" s="2"/>
      <c r="C7632" s="15"/>
      <c r="D7632" s="21"/>
      <c r="E7632" s="15"/>
      <c r="F7632" s="15"/>
      <c r="G7632" s="15"/>
      <c r="H7632" s="15"/>
      <c r="I7632" s="15"/>
      <c r="J7632" s="15"/>
      <c r="K7632" s="15"/>
      <c r="L7632" s="15"/>
      <c r="M7632" s="15"/>
      <c r="N7632" s="15"/>
      <c r="O7632" s="15"/>
      <c r="P7632" s="15"/>
      <c r="Q7632" s="15"/>
      <c r="R7632" s="16"/>
      <c r="S7632" s="15"/>
      <c r="T7632" s="15"/>
    </row>
    <row r="7633" spans="1:20">
      <c r="A7633" s="2"/>
      <c r="B7633" s="2"/>
      <c r="C7633" s="15"/>
      <c r="D7633" s="21"/>
      <c r="E7633" s="15"/>
      <c r="F7633" s="15"/>
      <c r="G7633" s="15"/>
      <c r="H7633" s="16"/>
      <c r="I7633" s="15"/>
      <c r="J7633" s="15"/>
      <c r="K7633" s="15"/>
      <c r="L7633" s="15"/>
      <c r="M7633" s="15"/>
      <c r="N7633" s="15"/>
      <c r="O7633" s="15"/>
      <c r="P7633" s="15"/>
      <c r="Q7633" s="15"/>
      <c r="R7633" s="16"/>
      <c r="S7633" s="15"/>
      <c r="T7633" s="15"/>
    </row>
    <row r="7634" spans="1:20">
      <c r="A7634" s="2"/>
      <c r="B7634" s="2"/>
      <c r="C7634" s="15"/>
      <c r="D7634" s="21"/>
      <c r="E7634" s="15"/>
      <c r="F7634" s="15"/>
      <c r="G7634" s="15"/>
      <c r="H7634" s="16"/>
      <c r="I7634" s="15"/>
      <c r="J7634" s="15"/>
      <c r="K7634" s="15"/>
      <c r="L7634" s="15"/>
      <c r="M7634" s="15"/>
      <c r="N7634" s="15"/>
      <c r="O7634" s="15"/>
      <c r="P7634" s="15"/>
      <c r="Q7634" s="15"/>
      <c r="R7634" s="16"/>
      <c r="S7634" s="15"/>
      <c r="T7634" s="15"/>
    </row>
    <row r="7635" spans="1:20">
      <c r="A7635" s="2"/>
      <c r="B7635" s="2"/>
      <c r="C7635" s="15"/>
      <c r="D7635" s="21"/>
      <c r="E7635" s="15"/>
      <c r="F7635" s="15"/>
      <c r="G7635" s="15"/>
      <c r="H7635" s="16"/>
      <c r="I7635" s="15"/>
      <c r="J7635" s="15"/>
      <c r="K7635" s="15"/>
      <c r="L7635" s="15"/>
      <c r="M7635" s="15"/>
      <c r="N7635" s="15"/>
      <c r="O7635" s="15"/>
      <c r="P7635" s="15"/>
      <c r="Q7635" s="15"/>
      <c r="R7635" s="16"/>
      <c r="S7635" s="15"/>
      <c r="T7635" s="15"/>
    </row>
    <row r="7636" spans="1:20">
      <c r="A7636" s="2"/>
      <c r="B7636" s="2"/>
      <c r="C7636" s="15"/>
      <c r="D7636" s="21"/>
      <c r="E7636" s="15"/>
      <c r="F7636" s="15"/>
      <c r="G7636" s="15"/>
      <c r="H7636" s="16"/>
      <c r="I7636" s="15"/>
      <c r="J7636" s="15"/>
      <c r="K7636" s="15"/>
      <c r="L7636" s="15"/>
      <c r="M7636" s="15"/>
      <c r="N7636" s="15"/>
      <c r="O7636" s="15"/>
      <c r="P7636" s="15"/>
      <c r="Q7636" s="15"/>
      <c r="R7636" s="16"/>
      <c r="S7636" s="15"/>
      <c r="T7636" s="15"/>
    </row>
    <row r="7637" spans="1:20">
      <c r="A7637" s="2"/>
      <c r="B7637" s="2"/>
      <c r="C7637" s="15"/>
      <c r="D7637" s="21"/>
      <c r="E7637" s="15"/>
      <c r="F7637" s="15"/>
      <c r="G7637" s="15"/>
      <c r="H7637" s="15"/>
      <c r="I7637" s="15"/>
      <c r="J7637" s="15"/>
      <c r="K7637" s="15"/>
      <c r="L7637" s="15"/>
      <c r="M7637" s="15"/>
      <c r="N7637" s="15"/>
      <c r="O7637" s="15"/>
      <c r="P7637" s="15"/>
      <c r="Q7637" s="15"/>
      <c r="R7637" s="16"/>
      <c r="S7637" s="15"/>
      <c r="T7637" s="15"/>
    </row>
    <row r="7638" spans="1:20">
      <c r="A7638" s="2"/>
      <c r="B7638" s="2"/>
      <c r="C7638" s="15"/>
      <c r="D7638" s="21"/>
      <c r="E7638" s="15"/>
      <c r="F7638" s="15"/>
      <c r="G7638" s="15"/>
      <c r="H7638" s="16"/>
      <c r="I7638" s="15"/>
      <c r="J7638" s="15"/>
      <c r="K7638" s="15"/>
      <c r="L7638" s="15"/>
      <c r="M7638" s="15"/>
      <c r="N7638" s="15"/>
      <c r="O7638" s="15"/>
      <c r="P7638" s="15"/>
      <c r="Q7638" s="15"/>
      <c r="R7638" s="16"/>
      <c r="S7638" s="15"/>
      <c r="T7638" s="15"/>
    </row>
    <row r="7639" spans="1:20">
      <c r="A7639" s="2"/>
      <c r="B7639" s="2"/>
      <c r="C7639" s="15"/>
      <c r="D7639" s="21"/>
      <c r="E7639" s="15"/>
      <c r="F7639" s="15"/>
      <c r="G7639" s="15"/>
      <c r="H7639" s="15"/>
      <c r="I7639" s="15"/>
      <c r="J7639" s="15"/>
      <c r="K7639" s="15"/>
      <c r="L7639" s="15"/>
      <c r="M7639" s="15"/>
      <c r="N7639" s="15"/>
      <c r="O7639" s="15"/>
      <c r="P7639" s="15"/>
      <c r="Q7639" s="15"/>
      <c r="R7639" s="16"/>
      <c r="S7639" s="15"/>
      <c r="T7639" s="15"/>
    </row>
    <row r="7640" spans="1:20">
      <c r="A7640" s="2"/>
      <c r="B7640" s="2"/>
      <c r="C7640" s="15"/>
      <c r="D7640" s="21"/>
      <c r="E7640" s="15"/>
      <c r="F7640" s="15"/>
      <c r="G7640" s="15"/>
      <c r="H7640" s="15"/>
      <c r="I7640" s="15"/>
      <c r="J7640" s="15"/>
      <c r="K7640" s="15"/>
      <c r="L7640" s="15"/>
      <c r="M7640" s="15"/>
      <c r="N7640" s="15"/>
      <c r="O7640" s="15"/>
      <c r="P7640" s="15"/>
      <c r="Q7640" s="15"/>
      <c r="R7640" s="16"/>
      <c r="S7640" s="15"/>
      <c r="T7640" s="15"/>
    </row>
    <row r="7641" spans="1:20">
      <c r="A7641" s="2"/>
      <c r="B7641" s="2"/>
      <c r="C7641" s="15"/>
      <c r="D7641" s="21"/>
      <c r="E7641" s="15"/>
      <c r="F7641" s="15"/>
      <c r="G7641" s="15"/>
      <c r="H7641" s="16"/>
      <c r="I7641" s="15"/>
      <c r="J7641" s="15"/>
      <c r="K7641" s="15"/>
      <c r="L7641" s="15"/>
      <c r="M7641" s="15"/>
      <c r="N7641" s="15"/>
      <c r="O7641" s="15"/>
      <c r="P7641" s="15"/>
      <c r="Q7641" s="15"/>
      <c r="R7641" s="16"/>
      <c r="S7641" s="15"/>
      <c r="T7641" s="15"/>
    </row>
    <row r="7642" spans="1:20">
      <c r="A7642" s="2"/>
      <c r="B7642" s="2"/>
      <c r="C7642" s="15"/>
      <c r="D7642" s="21"/>
      <c r="E7642" s="15"/>
      <c r="F7642" s="15"/>
      <c r="G7642" s="15"/>
      <c r="H7642" s="15"/>
      <c r="I7642" s="15"/>
      <c r="J7642" s="15"/>
      <c r="K7642" s="15"/>
      <c r="L7642" s="15"/>
      <c r="M7642" s="15"/>
      <c r="N7642" s="15"/>
      <c r="O7642" s="15"/>
      <c r="P7642" s="15"/>
      <c r="Q7642" s="15"/>
      <c r="R7642" s="16"/>
      <c r="S7642" s="15"/>
      <c r="T7642" s="15"/>
    </row>
    <row r="7643" spans="1:20">
      <c r="A7643" s="2"/>
      <c r="B7643" s="2"/>
      <c r="C7643" s="15"/>
      <c r="D7643" s="21"/>
      <c r="E7643" s="15"/>
      <c r="F7643" s="15"/>
      <c r="G7643" s="15"/>
      <c r="H7643" s="15"/>
      <c r="I7643" s="15"/>
      <c r="J7643" s="15"/>
      <c r="K7643" s="15"/>
      <c r="L7643" s="15"/>
      <c r="M7643" s="15"/>
      <c r="N7643" s="15"/>
      <c r="O7643" s="15"/>
      <c r="P7643" s="15"/>
      <c r="Q7643" s="15"/>
      <c r="R7643" s="16"/>
      <c r="S7643" s="15"/>
      <c r="T7643" s="15"/>
    </row>
    <row r="7644" spans="1:20">
      <c r="A7644" s="2"/>
      <c r="B7644" s="2"/>
      <c r="C7644" s="15"/>
      <c r="D7644" s="21"/>
      <c r="E7644" s="15"/>
      <c r="F7644" s="15"/>
      <c r="G7644" s="15"/>
      <c r="H7644" s="15"/>
      <c r="I7644" s="15"/>
      <c r="J7644" s="15"/>
      <c r="K7644" s="15"/>
      <c r="L7644" s="15"/>
      <c r="M7644" s="15"/>
      <c r="N7644" s="15"/>
      <c r="O7644" s="15"/>
      <c r="P7644" s="15"/>
      <c r="Q7644" s="15"/>
      <c r="R7644" s="16"/>
      <c r="S7644" s="15"/>
      <c r="T7644" s="15"/>
    </row>
    <row r="7645" spans="1:20">
      <c r="A7645" s="2"/>
      <c r="B7645" s="2"/>
      <c r="C7645" s="15"/>
      <c r="D7645" s="21"/>
      <c r="E7645" s="15"/>
      <c r="F7645" s="15"/>
      <c r="G7645" s="15"/>
      <c r="H7645" s="16"/>
      <c r="I7645" s="15"/>
      <c r="J7645" s="15"/>
      <c r="K7645" s="15"/>
      <c r="L7645" s="15"/>
      <c r="M7645" s="15"/>
      <c r="N7645" s="15"/>
      <c r="O7645" s="15"/>
      <c r="P7645" s="15"/>
      <c r="Q7645" s="15"/>
      <c r="R7645" s="16"/>
      <c r="S7645" s="15"/>
      <c r="T7645" s="15"/>
    </row>
    <row r="7646" spans="1:20">
      <c r="A7646" s="2"/>
      <c r="B7646" s="2"/>
      <c r="C7646" s="15"/>
      <c r="D7646" s="21"/>
      <c r="E7646" s="15"/>
      <c r="F7646" s="15"/>
      <c r="G7646" s="15"/>
      <c r="H7646" s="16"/>
      <c r="I7646" s="15"/>
      <c r="J7646" s="15"/>
      <c r="K7646" s="15"/>
      <c r="L7646" s="15"/>
      <c r="M7646" s="15"/>
      <c r="N7646" s="15"/>
      <c r="O7646" s="15"/>
      <c r="P7646" s="15"/>
      <c r="Q7646" s="15"/>
      <c r="R7646" s="16"/>
      <c r="S7646" s="15"/>
      <c r="T7646" s="15"/>
    </row>
    <row r="7647" spans="1:20">
      <c r="A7647" s="2"/>
      <c r="B7647" s="2"/>
      <c r="C7647" s="15"/>
      <c r="D7647" s="21"/>
      <c r="E7647" s="15"/>
      <c r="F7647" s="15"/>
      <c r="G7647" s="15"/>
      <c r="H7647" s="15"/>
      <c r="I7647" s="15"/>
      <c r="J7647" s="15"/>
      <c r="K7647" s="15"/>
      <c r="L7647" s="15"/>
      <c r="M7647" s="15"/>
      <c r="N7647" s="15"/>
      <c r="O7647" s="15"/>
      <c r="P7647" s="15"/>
      <c r="Q7647" s="15"/>
      <c r="R7647" s="15"/>
      <c r="S7647" s="15"/>
      <c r="T7647" s="15"/>
    </row>
    <row r="7648" spans="1:20">
      <c r="A7648" s="2"/>
      <c r="B7648" s="2"/>
      <c r="C7648" s="15"/>
      <c r="D7648" s="21"/>
      <c r="E7648" s="15"/>
      <c r="F7648" s="15"/>
      <c r="G7648" s="15"/>
      <c r="H7648" s="16"/>
      <c r="I7648" s="15"/>
      <c r="J7648" s="15"/>
      <c r="K7648" s="15"/>
      <c r="L7648" s="15"/>
      <c r="M7648" s="15"/>
      <c r="N7648" s="15"/>
      <c r="O7648" s="15"/>
      <c r="P7648" s="15"/>
      <c r="Q7648" s="15"/>
      <c r="R7648" s="16"/>
      <c r="S7648" s="15"/>
      <c r="T7648" s="15"/>
    </row>
    <row r="7649" spans="1:20">
      <c r="A7649" s="2"/>
      <c r="B7649" s="2"/>
      <c r="C7649" s="15"/>
      <c r="D7649" s="21"/>
      <c r="E7649" s="15"/>
      <c r="F7649" s="15"/>
      <c r="G7649" s="15"/>
      <c r="H7649" s="16"/>
      <c r="I7649" s="15"/>
      <c r="J7649" s="15"/>
      <c r="K7649" s="15"/>
      <c r="L7649" s="15"/>
      <c r="M7649" s="15"/>
      <c r="N7649" s="15"/>
      <c r="O7649" s="15"/>
      <c r="P7649" s="15"/>
      <c r="Q7649" s="15"/>
      <c r="R7649" s="16"/>
      <c r="S7649" s="15"/>
      <c r="T7649" s="15"/>
    </row>
    <row r="7650" spans="1:20">
      <c r="A7650" s="2"/>
      <c r="B7650" s="2"/>
      <c r="C7650" s="15"/>
      <c r="D7650" s="21"/>
      <c r="E7650" s="15"/>
      <c r="F7650" s="15"/>
      <c r="G7650" s="15"/>
      <c r="H7650" s="15"/>
      <c r="I7650" s="15"/>
      <c r="J7650" s="15"/>
      <c r="K7650" s="15"/>
      <c r="L7650" s="15"/>
      <c r="M7650" s="15"/>
      <c r="N7650" s="15"/>
      <c r="O7650" s="15"/>
      <c r="P7650" s="15"/>
      <c r="Q7650" s="15"/>
      <c r="R7650" s="16"/>
      <c r="S7650" s="15"/>
      <c r="T7650" s="15"/>
    </row>
    <row r="7651" spans="1:20">
      <c r="A7651" s="2"/>
      <c r="B7651" s="2"/>
      <c r="C7651" s="15"/>
      <c r="D7651" s="21"/>
      <c r="E7651" s="15"/>
      <c r="F7651" s="15"/>
      <c r="G7651" s="15"/>
      <c r="H7651" s="15"/>
      <c r="I7651" s="15"/>
      <c r="J7651" s="15"/>
      <c r="K7651" s="15"/>
      <c r="L7651" s="15"/>
      <c r="M7651" s="15"/>
      <c r="N7651" s="15"/>
      <c r="O7651" s="15"/>
      <c r="P7651" s="15"/>
      <c r="Q7651" s="15"/>
      <c r="R7651" s="15"/>
      <c r="S7651" s="15"/>
      <c r="T7651" s="15"/>
    </row>
    <row r="7652" spans="1:20">
      <c r="A7652" s="2"/>
      <c r="B7652" s="2"/>
      <c r="C7652" s="15"/>
      <c r="D7652" s="21"/>
      <c r="E7652" s="15"/>
      <c r="F7652" s="15"/>
      <c r="G7652" s="15"/>
      <c r="H7652" s="16"/>
      <c r="I7652" s="15"/>
      <c r="J7652" s="15"/>
      <c r="K7652" s="15"/>
      <c r="L7652" s="15"/>
      <c r="M7652" s="15"/>
      <c r="N7652" s="15"/>
      <c r="O7652" s="15"/>
      <c r="P7652" s="15"/>
      <c r="Q7652" s="15"/>
      <c r="R7652" s="16"/>
      <c r="S7652" s="15"/>
      <c r="T7652" s="15"/>
    </row>
    <row r="7653" spans="1:20">
      <c r="A7653" s="2"/>
      <c r="B7653" s="2"/>
      <c r="C7653" s="15"/>
      <c r="D7653" s="21"/>
      <c r="E7653" s="15"/>
      <c r="F7653" s="15"/>
      <c r="G7653" s="15"/>
      <c r="H7653" s="15"/>
      <c r="I7653" s="15"/>
      <c r="J7653" s="15"/>
      <c r="K7653" s="15"/>
      <c r="L7653" s="15"/>
      <c r="M7653" s="15"/>
      <c r="N7653" s="15"/>
      <c r="O7653" s="15"/>
      <c r="P7653" s="15"/>
      <c r="Q7653" s="15"/>
      <c r="R7653" s="15"/>
      <c r="S7653" s="15"/>
      <c r="T7653" s="15"/>
    </row>
    <row r="7654" spans="1:20">
      <c r="A7654" s="2"/>
      <c r="B7654" s="2"/>
      <c r="C7654" s="15"/>
      <c r="D7654" s="21"/>
      <c r="E7654" s="15"/>
      <c r="F7654" s="15"/>
      <c r="G7654" s="15"/>
      <c r="H7654" s="16"/>
      <c r="I7654" s="15"/>
      <c r="J7654" s="15"/>
      <c r="K7654" s="15"/>
      <c r="L7654" s="15"/>
      <c r="M7654" s="15"/>
      <c r="N7654" s="15"/>
      <c r="O7654" s="15"/>
      <c r="P7654" s="15"/>
      <c r="Q7654" s="15"/>
      <c r="R7654" s="16"/>
      <c r="S7654" s="15"/>
      <c r="T7654" s="15"/>
    </row>
    <row r="7655" spans="1:20">
      <c r="A7655" s="2"/>
      <c r="B7655" s="2"/>
      <c r="C7655" s="15"/>
      <c r="D7655" s="21"/>
      <c r="E7655" s="15"/>
      <c r="F7655" s="15"/>
      <c r="G7655" s="15"/>
      <c r="H7655" s="15"/>
      <c r="I7655" s="15"/>
      <c r="J7655" s="15"/>
      <c r="K7655" s="15"/>
      <c r="L7655" s="15"/>
      <c r="M7655" s="15"/>
      <c r="N7655" s="15"/>
      <c r="O7655" s="15"/>
      <c r="P7655" s="15"/>
      <c r="Q7655" s="15"/>
      <c r="R7655" s="15"/>
      <c r="S7655" s="15"/>
      <c r="T7655" s="15"/>
    </row>
    <row r="7656" spans="1:20">
      <c r="A7656" s="2"/>
      <c r="B7656" s="2"/>
      <c r="C7656" s="15"/>
      <c r="D7656" s="21"/>
      <c r="E7656" s="15"/>
      <c r="F7656" s="15"/>
      <c r="G7656" s="15"/>
      <c r="H7656" s="16"/>
      <c r="I7656" s="15"/>
      <c r="J7656" s="15"/>
      <c r="K7656" s="15"/>
      <c r="L7656" s="15"/>
      <c r="M7656" s="15"/>
      <c r="N7656" s="15"/>
      <c r="O7656" s="15"/>
      <c r="P7656" s="15"/>
      <c r="Q7656" s="15"/>
      <c r="R7656" s="16"/>
      <c r="S7656" s="15"/>
      <c r="T7656" s="15"/>
    </row>
    <row r="7657" spans="1:20">
      <c r="A7657" s="2"/>
      <c r="B7657" s="2"/>
      <c r="C7657" s="15"/>
      <c r="D7657" s="21"/>
      <c r="E7657" s="15"/>
      <c r="F7657" s="15"/>
      <c r="G7657" s="15"/>
      <c r="H7657" s="16"/>
      <c r="I7657" s="15"/>
      <c r="J7657" s="15"/>
      <c r="K7657" s="15"/>
      <c r="L7657" s="15"/>
      <c r="M7657" s="15"/>
      <c r="N7657" s="15"/>
      <c r="O7657" s="15"/>
      <c r="P7657" s="15"/>
      <c r="Q7657" s="15"/>
      <c r="R7657" s="16"/>
      <c r="S7657" s="15"/>
      <c r="T7657" s="15"/>
    </row>
    <row r="7658" spans="1:20">
      <c r="A7658" s="2"/>
      <c r="B7658" s="2"/>
      <c r="C7658" s="15"/>
      <c r="D7658" s="21"/>
      <c r="E7658" s="15"/>
      <c r="F7658" s="15"/>
      <c r="G7658" s="15"/>
      <c r="H7658" s="15"/>
      <c r="I7658" s="15"/>
      <c r="J7658" s="15"/>
      <c r="K7658" s="15"/>
      <c r="L7658" s="15"/>
      <c r="M7658" s="15"/>
      <c r="N7658" s="15"/>
      <c r="O7658" s="15"/>
      <c r="P7658" s="15"/>
      <c r="Q7658" s="15"/>
      <c r="R7658" s="15"/>
      <c r="S7658" s="15"/>
      <c r="T7658" s="15"/>
    </row>
    <row r="7659" spans="1:20">
      <c r="A7659" s="2"/>
      <c r="B7659" s="2"/>
      <c r="C7659" s="15"/>
      <c r="D7659" s="21"/>
      <c r="E7659" s="15"/>
      <c r="F7659" s="15"/>
      <c r="G7659" s="15"/>
      <c r="H7659" s="15"/>
      <c r="I7659" s="15"/>
      <c r="J7659" s="15"/>
      <c r="K7659" s="15"/>
      <c r="L7659" s="15"/>
      <c r="M7659" s="15"/>
      <c r="N7659" s="15"/>
      <c r="O7659" s="15"/>
      <c r="P7659" s="15"/>
      <c r="Q7659" s="15"/>
      <c r="R7659" s="16"/>
      <c r="S7659" s="15"/>
      <c r="T7659" s="15"/>
    </row>
    <row r="7660" spans="1:20">
      <c r="A7660" s="2"/>
      <c r="B7660" s="2"/>
      <c r="C7660" s="15"/>
      <c r="D7660" s="21"/>
      <c r="E7660" s="15"/>
      <c r="F7660" s="15"/>
      <c r="G7660" s="15"/>
      <c r="H7660" s="15"/>
      <c r="I7660" s="15"/>
      <c r="J7660" s="15"/>
      <c r="K7660" s="15"/>
      <c r="L7660" s="15"/>
      <c r="M7660" s="15"/>
      <c r="N7660" s="15"/>
      <c r="O7660" s="15"/>
      <c r="P7660" s="15"/>
      <c r="Q7660" s="15"/>
      <c r="R7660" s="15"/>
      <c r="S7660" s="15"/>
      <c r="T7660" s="15"/>
    </row>
    <row r="7661" spans="1:20">
      <c r="A7661" s="2"/>
      <c r="B7661" s="2"/>
      <c r="C7661" s="15"/>
      <c r="D7661" s="21"/>
      <c r="E7661" s="15"/>
      <c r="F7661" s="15"/>
      <c r="G7661" s="15"/>
      <c r="H7661" s="16"/>
      <c r="I7661" s="15"/>
      <c r="J7661" s="15"/>
      <c r="K7661" s="15"/>
      <c r="L7661" s="15"/>
      <c r="M7661" s="15"/>
      <c r="N7661" s="15"/>
      <c r="O7661" s="15"/>
      <c r="P7661" s="15"/>
      <c r="Q7661" s="15"/>
      <c r="R7661" s="16"/>
      <c r="S7661" s="15"/>
      <c r="T7661" s="15"/>
    </row>
    <row r="7662" spans="1:20">
      <c r="A7662" s="2"/>
      <c r="B7662" s="2"/>
      <c r="C7662" s="15"/>
      <c r="D7662" s="21"/>
      <c r="E7662" s="15"/>
      <c r="F7662" s="15"/>
      <c r="G7662" s="15"/>
      <c r="H7662" s="16"/>
      <c r="I7662" s="15"/>
      <c r="J7662" s="15"/>
      <c r="K7662" s="15"/>
      <c r="L7662" s="15"/>
      <c r="M7662" s="15"/>
      <c r="N7662" s="15"/>
      <c r="O7662" s="15"/>
      <c r="P7662" s="15"/>
      <c r="Q7662" s="15"/>
      <c r="R7662" s="16"/>
      <c r="S7662" s="15"/>
      <c r="T7662" s="15"/>
    </row>
    <row r="7663" spans="1:20">
      <c r="A7663" s="2"/>
      <c r="B7663" s="2"/>
      <c r="C7663" s="15"/>
      <c r="D7663" s="21"/>
      <c r="E7663" s="15"/>
      <c r="F7663" s="15"/>
      <c r="G7663" s="15"/>
      <c r="H7663" s="16"/>
      <c r="I7663" s="15"/>
      <c r="J7663" s="15"/>
      <c r="K7663" s="15"/>
      <c r="L7663" s="15"/>
      <c r="M7663" s="15"/>
      <c r="N7663" s="15"/>
      <c r="O7663" s="15"/>
      <c r="P7663" s="15"/>
      <c r="Q7663" s="15"/>
      <c r="R7663" s="16"/>
      <c r="S7663" s="15"/>
      <c r="T7663" s="15"/>
    </row>
    <row r="7664" spans="1:20">
      <c r="A7664" s="2"/>
      <c r="B7664" s="2"/>
      <c r="C7664" s="15"/>
      <c r="D7664" s="21"/>
      <c r="E7664" s="15"/>
      <c r="F7664" s="15"/>
      <c r="G7664" s="15"/>
      <c r="H7664" s="16"/>
      <c r="I7664" s="15"/>
      <c r="J7664" s="15"/>
      <c r="K7664" s="15"/>
      <c r="L7664" s="15"/>
      <c r="M7664" s="15"/>
      <c r="N7664" s="15"/>
      <c r="O7664" s="15"/>
      <c r="P7664" s="15"/>
      <c r="Q7664" s="15"/>
      <c r="R7664" s="16"/>
      <c r="S7664" s="15"/>
      <c r="T7664" s="15"/>
    </row>
    <row r="7665" spans="1:20">
      <c r="A7665" s="2"/>
      <c r="B7665" s="2"/>
      <c r="C7665" s="15"/>
      <c r="D7665" s="21"/>
      <c r="E7665" s="15"/>
      <c r="F7665" s="15"/>
      <c r="G7665" s="15"/>
      <c r="H7665" s="15"/>
      <c r="I7665" s="15"/>
      <c r="J7665" s="15"/>
      <c r="K7665" s="15"/>
      <c r="L7665" s="15"/>
      <c r="M7665" s="15"/>
      <c r="N7665" s="15"/>
      <c r="O7665" s="15"/>
      <c r="P7665" s="15"/>
      <c r="Q7665" s="15"/>
      <c r="R7665" s="15"/>
      <c r="S7665" s="15"/>
      <c r="T7665" s="15"/>
    </row>
    <row r="7666" spans="1:20">
      <c r="A7666" s="2"/>
      <c r="B7666" s="2"/>
      <c r="C7666" s="15"/>
      <c r="D7666" s="21"/>
      <c r="E7666" s="15"/>
      <c r="F7666" s="15"/>
      <c r="G7666" s="15"/>
      <c r="H7666" s="15"/>
      <c r="I7666" s="15"/>
      <c r="J7666" s="15"/>
      <c r="K7666" s="15"/>
      <c r="L7666" s="15"/>
      <c r="M7666" s="15"/>
      <c r="N7666" s="15"/>
      <c r="O7666" s="15"/>
      <c r="P7666" s="15"/>
      <c r="Q7666" s="15"/>
      <c r="R7666" s="16"/>
      <c r="S7666" s="15"/>
      <c r="T7666" s="15"/>
    </row>
    <row r="7667" spans="1:20">
      <c r="A7667" s="2"/>
      <c r="B7667" s="2"/>
      <c r="C7667" s="15"/>
      <c r="D7667" s="21"/>
      <c r="E7667" s="15"/>
      <c r="F7667" s="15"/>
      <c r="G7667" s="15"/>
      <c r="H7667" s="16"/>
      <c r="I7667" s="15"/>
      <c r="J7667" s="15"/>
      <c r="K7667" s="15"/>
      <c r="L7667" s="15"/>
      <c r="M7667" s="15"/>
      <c r="N7667" s="15"/>
      <c r="O7667" s="15"/>
      <c r="P7667" s="15"/>
      <c r="Q7667" s="15"/>
      <c r="R7667" s="16"/>
      <c r="S7667" s="15"/>
      <c r="T7667" s="15"/>
    </row>
    <row r="7668" spans="1:20">
      <c r="A7668" s="2"/>
      <c r="B7668" s="2"/>
      <c r="C7668" s="15"/>
      <c r="D7668" s="21"/>
      <c r="E7668" s="15"/>
      <c r="F7668" s="15"/>
      <c r="G7668" s="15"/>
      <c r="H7668" s="16"/>
      <c r="I7668" s="15"/>
      <c r="J7668" s="15"/>
      <c r="K7668" s="15"/>
      <c r="L7668" s="15"/>
      <c r="M7668" s="15"/>
      <c r="N7668" s="15"/>
      <c r="O7668" s="15"/>
      <c r="P7668" s="15"/>
      <c r="Q7668" s="15"/>
      <c r="R7668" s="16"/>
      <c r="S7668" s="15"/>
      <c r="T7668" s="15"/>
    </row>
    <row r="7669" spans="1:20">
      <c r="A7669" s="2"/>
      <c r="B7669" s="2"/>
      <c r="C7669" s="15"/>
      <c r="D7669" s="21"/>
      <c r="E7669" s="15"/>
      <c r="F7669" s="15"/>
      <c r="G7669" s="15"/>
      <c r="H7669" s="16"/>
      <c r="I7669" s="15"/>
      <c r="J7669" s="15"/>
      <c r="K7669" s="15"/>
      <c r="L7669" s="15"/>
      <c r="M7669" s="15"/>
      <c r="N7669" s="15"/>
      <c r="O7669" s="15"/>
      <c r="P7669" s="15"/>
      <c r="Q7669" s="15"/>
      <c r="R7669" s="16"/>
      <c r="S7669" s="15"/>
      <c r="T7669" s="15"/>
    </row>
    <row r="7670" spans="1:20">
      <c r="A7670" s="2"/>
      <c r="B7670" s="2"/>
      <c r="C7670" s="15"/>
      <c r="D7670" s="21"/>
      <c r="E7670" s="15"/>
      <c r="F7670" s="15"/>
      <c r="G7670" s="15"/>
      <c r="H7670" s="16"/>
      <c r="I7670" s="15"/>
      <c r="J7670" s="15"/>
      <c r="K7670" s="15"/>
      <c r="L7670" s="15"/>
      <c r="M7670" s="15"/>
      <c r="N7670" s="15"/>
      <c r="O7670" s="15"/>
      <c r="P7670" s="15"/>
      <c r="Q7670" s="15"/>
      <c r="R7670" s="16"/>
      <c r="S7670" s="15"/>
      <c r="T7670" s="15"/>
    </row>
    <row r="7671" spans="1:20">
      <c r="A7671" s="2"/>
      <c r="B7671" s="2"/>
      <c r="C7671" s="15"/>
      <c r="D7671" s="21"/>
      <c r="E7671" s="15"/>
      <c r="F7671" s="15"/>
      <c r="G7671" s="15"/>
      <c r="H7671" s="16"/>
      <c r="I7671" s="15"/>
      <c r="J7671" s="15"/>
      <c r="K7671" s="15"/>
      <c r="L7671" s="15"/>
      <c r="M7671" s="15"/>
      <c r="N7671" s="15"/>
      <c r="O7671" s="15"/>
      <c r="P7671" s="15"/>
      <c r="Q7671" s="15"/>
      <c r="R7671" s="16"/>
      <c r="S7671" s="15"/>
      <c r="T7671" s="15"/>
    </row>
    <row r="7672" spans="1:20">
      <c r="A7672" s="2"/>
      <c r="B7672" s="2"/>
      <c r="C7672" s="15"/>
      <c r="D7672" s="21"/>
      <c r="E7672" s="15"/>
      <c r="F7672" s="15"/>
      <c r="G7672" s="15"/>
      <c r="H7672" s="16"/>
      <c r="I7672" s="15"/>
      <c r="J7672" s="15"/>
      <c r="K7672" s="15"/>
      <c r="L7672" s="15"/>
      <c r="M7672" s="15"/>
      <c r="N7672" s="15"/>
      <c r="O7672" s="15"/>
      <c r="P7672" s="15"/>
      <c r="Q7672" s="15"/>
      <c r="R7672" s="16"/>
      <c r="S7672" s="15"/>
      <c r="T7672" s="15"/>
    </row>
    <row r="7673" spans="1:20">
      <c r="A7673" s="2"/>
      <c r="B7673" s="2"/>
      <c r="C7673" s="15"/>
      <c r="D7673" s="21"/>
      <c r="E7673" s="15"/>
      <c r="F7673" s="15"/>
      <c r="G7673" s="15"/>
      <c r="H7673" s="15"/>
      <c r="I7673" s="15"/>
      <c r="J7673" s="15"/>
      <c r="K7673" s="15"/>
      <c r="L7673" s="15"/>
      <c r="M7673" s="15"/>
      <c r="N7673" s="15"/>
      <c r="O7673" s="15"/>
      <c r="P7673" s="15"/>
      <c r="Q7673" s="15"/>
      <c r="R7673" s="15"/>
      <c r="S7673" s="15"/>
      <c r="T7673" s="15"/>
    </row>
    <row r="7674" spans="1:20">
      <c r="A7674" s="2"/>
      <c r="B7674" s="2"/>
      <c r="C7674" s="15"/>
      <c r="D7674" s="21"/>
      <c r="E7674" s="15"/>
      <c r="F7674" s="15"/>
      <c r="G7674" s="15"/>
      <c r="H7674" s="15"/>
      <c r="I7674" s="15"/>
      <c r="J7674" s="15"/>
      <c r="K7674" s="15"/>
      <c r="L7674" s="15"/>
      <c r="M7674" s="15"/>
      <c r="N7674" s="15"/>
      <c r="O7674" s="15"/>
      <c r="P7674" s="15"/>
      <c r="Q7674" s="15"/>
      <c r="R7674" s="16"/>
      <c r="S7674" s="15"/>
      <c r="T7674" s="15"/>
    </row>
    <row r="7675" spans="1:20">
      <c r="A7675" s="2"/>
      <c r="B7675" s="2"/>
      <c r="C7675" s="15"/>
      <c r="D7675" s="21"/>
      <c r="E7675" s="15"/>
      <c r="F7675" s="15"/>
      <c r="G7675" s="15"/>
      <c r="H7675" s="15"/>
      <c r="I7675" s="15"/>
      <c r="J7675" s="15"/>
      <c r="K7675" s="15"/>
      <c r="L7675" s="15"/>
      <c r="M7675" s="15"/>
      <c r="N7675" s="15"/>
      <c r="O7675" s="15"/>
      <c r="P7675" s="15"/>
      <c r="Q7675" s="15"/>
      <c r="R7675" s="16"/>
      <c r="S7675" s="15"/>
      <c r="T7675" s="15"/>
    </row>
    <row r="7676" spans="1:20">
      <c r="A7676" s="2"/>
      <c r="B7676" s="2"/>
      <c r="C7676" s="15"/>
      <c r="D7676" s="21"/>
      <c r="E7676" s="15"/>
      <c r="F7676" s="15"/>
      <c r="G7676" s="15"/>
      <c r="H7676" s="15"/>
      <c r="I7676" s="15"/>
      <c r="J7676" s="15"/>
      <c r="K7676" s="15"/>
      <c r="L7676" s="15"/>
      <c r="M7676" s="15"/>
      <c r="N7676" s="15"/>
      <c r="O7676" s="15"/>
      <c r="P7676" s="15"/>
      <c r="Q7676" s="15"/>
      <c r="R7676" s="16"/>
      <c r="S7676" s="15"/>
      <c r="T7676" s="15"/>
    </row>
    <row r="7677" spans="1:20">
      <c r="A7677" s="2"/>
      <c r="B7677" s="2"/>
      <c r="C7677" s="15"/>
      <c r="D7677" s="21"/>
      <c r="E7677" s="15"/>
      <c r="F7677" s="15"/>
      <c r="G7677" s="15"/>
      <c r="H7677" s="15"/>
      <c r="I7677" s="15"/>
      <c r="J7677" s="15"/>
      <c r="K7677" s="15"/>
      <c r="L7677" s="15"/>
      <c r="M7677" s="15"/>
      <c r="N7677" s="15"/>
      <c r="O7677" s="15"/>
      <c r="P7677" s="15"/>
      <c r="Q7677" s="15"/>
      <c r="R7677" s="15"/>
      <c r="S7677" s="15"/>
      <c r="T7677" s="15"/>
    </row>
    <row r="7678" spans="1:20">
      <c r="A7678" s="2"/>
      <c r="B7678" s="2"/>
      <c r="C7678" s="15"/>
      <c r="D7678" s="21"/>
      <c r="E7678" s="15"/>
      <c r="F7678" s="15"/>
      <c r="G7678" s="15"/>
      <c r="H7678" s="15"/>
      <c r="I7678" s="15"/>
      <c r="J7678" s="15"/>
      <c r="K7678" s="15"/>
      <c r="L7678" s="15"/>
      <c r="M7678" s="15"/>
      <c r="N7678" s="15"/>
      <c r="O7678" s="15"/>
      <c r="P7678" s="15"/>
      <c r="Q7678" s="15"/>
      <c r="R7678" s="16"/>
      <c r="S7678" s="15"/>
      <c r="T7678" s="15"/>
    </row>
    <row r="7679" spans="1:20">
      <c r="A7679" s="2"/>
      <c r="B7679" s="2"/>
      <c r="C7679" s="15"/>
      <c r="D7679" s="21"/>
      <c r="E7679" s="15"/>
      <c r="F7679" s="15"/>
      <c r="G7679" s="15"/>
      <c r="H7679" s="15"/>
      <c r="I7679" s="15"/>
      <c r="J7679" s="15"/>
      <c r="K7679" s="15"/>
      <c r="L7679" s="15"/>
      <c r="M7679" s="15"/>
      <c r="N7679" s="15"/>
      <c r="O7679" s="15"/>
      <c r="P7679" s="15"/>
      <c r="Q7679" s="15"/>
      <c r="R7679" s="16"/>
      <c r="S7679" s="15"/>
      <c r="T7679" s="15"/>
    </row>
    <row r="7680" spans="1:20">
      <c r="A7680" s="2"/>
      <c r="B7680" s="2"/>
      <c r="C7680" s="15"/>
      <c r="D7680" s="21"/>
      <c r="E7680" s="15"/>
      <c r="F7680" s="15"/>
      <c r="G7680" s="15"/>
      <c r="H7680" s="16"/>
      <c r="I7680" s="15"/>
      <c r="J7680" s="15"/>
      <c r="K7680" s="15"/>
      <c r="L7680" s="15"/>
      <c r="M7680" s="15"/>
      <c r="N7680" s="15"/>
      <c r="O7680" s="15"/>
      <c r="P7680" s="15"/>
      <c r="Q7680" s="15"/>
      <c r="R7680" s="16"/>
      <c r="S7680" s="15"/>
      <c r="T7680" s="15"/>
    </row>
    <row r="7681" spans="1:20">
      <c r="A7681" s="2"/>
      <c r="B7681" s="2"/>
      <c r="C7681" s="15"/>
      <c r="D7681" s="21"/>
      <c r="E7681" s="15"/>
      <c r="F7681" s="15"/>
      <c r="G7681" s="15"/>
      <c r="H7681" s="15"/>
      <c r="I7681" s="15"/>
      <c r="J7681" s="15"/>
      <c r="K7681" s="15"/>
      <c r="L7681" s="15"/>
      <c r="M7681" s="15"/>
      <c r="N7681" s="15"/>
      <c r="O7681" s="15"/>
      <c r="P7681" s="15"/>
      <c r="Q7681" s="15"/>
      <c r="R7681" s="15"/>
      <c r="S7681" s="15"/>
      <c r="T7681" s="15"/>
    </row>
    <row r="7682" spans="1:20">
      <c r="A7682" s="2"/>
      <c r="B7682" s="2"/>
      <c r="C7682" s="15"/>
      <c r="D7682" s="21"/>
      <c r="E7682" s="15"/>
      <c r="F7682" s="15"/>
      <c r="G7682" s="15"/>
      <c r="H7682" s="16"/>
      <c r="I7682" s="15"/>
      <c r="J7682" s="15"/>
      <c r="K7682" s="15"/>
      <c r="L7682" s="15"/>
      <c r="M7682" s="15"/>
      <c r="N7682" s="15"/>
      <c r="O7682" s="15"/>
      <c r="P7682" s="15"/>
      <c r="Q7682" s="15"/>
      <c r="R7682" s="16"/>
      <c r="S7682" s="15"/>
      <c r="T7682" s="15"/>
    </row>
    <row r="7683" spans="1:20">
      <c r="A7683" s="2"/>
      <c r="B7683" s="2"/>
      <c r="C7683" s="15"/>
      <c r="D7683" s="21"/>
      <c r="E7683" s="15"/>
      <c r="F7683" s="15"/>
      <c r="G7683" s="15"/>
      <c r="H7683" s="16"/>
      <c r="I7683" s="15"/>
      <c r="J7683" s="15"/>
      <c r="K7683" s="15"/>
      <c r="L7683" s="15"/>
      <c r="M7683" s="15"/>
      <c r="N7683" s="15"/>
      <c r="O7683" s="15"/>
      <c r="P7683" s="15"/>
      <c r="Q7683" s="15"/>
      <c r="R7683" s="16"/>
      <c r="S7683" s="15"/>
      <c r="T7683" s="15"/>
    </row>
    <row r="7684" spans="1:20">
      <c r="A7684" s="2"/>
      <c r="B7684" s="2"/>
      <c r="C7684" s="15"/>
      <c r="D7684" s="21"/>
      <c r="E7684" s="15"/>
      <c r="F7684" s="15"/>
      <c r="G7684" s="15"/>
      <c r="H7684" s="15"/>
      <c r="I7684" s="15"/>
      <c r="J7684" s="15"/>
      <c r="K7684" s="15"/>
      <c r="L7684" s="15"/>
      <c r="M7684" s="15"/>
      <c r="N7684" s="15"/>
      <c r="O7684" s="15"/>
      <c r="P7684" s="15"/>
      <c r="Q7684" s="15"/>
      <c r="R7684" s="16"/>
      <c r="S7684" s="15"/>
      <c r="T7684" s="15"/>
    </row>
    <row r="7685" spans="1:20">
      <c r="A7685" s="2"/>
      <c r="B7685" s="2"/>
      <c r="C7685" s="15"/>
      <c r="D7685" s="21"/>
      <c r="E7685" s="15"/>
      <c r="F7685" s="15"/>
      <c r="G7685" s="15"/>
      <c r="H7685" s="15"/>
      <c r="I7685" s="15"/>
      <c r="J7685" s="15"/>
      <c r="K7685" s="15"/>
      <c r="L7685" s="15"/>
      <c r="M7685" s="15"/>
      <c r="N7685" s="15"/>
      <c r="O7685" s="15"/>
      <c r="P7685" s="15"/>
      <c r="Q7685" s="15"/>
      <c r="R7685" s="15"/>
      <c r="S7685" s="15"/>
      <c r="T7685" s="15"/>
    </row>
    <row r="7686" spans="1:20">
      <c r="A7686" s="2"/>
      <c r="B7686" s="2"/>
      <c r="C7686" s="15"/>
      <c r="D7686" s="21"/>
      <c r="E7686" s="15"/>
      <c r="F7686" s="15"/>
      <c r="G7686" s="15"/>
      <c r="H7686" s="15"/>
      <c r="I7686" s="15"/>
      <c r="J7686" s="15"/>
      <c r="K7686" s="15"/>
      <c r="L7686" s="15"/>
      <c r="M7686" s="15"/>
      <c r="N7686" s="15"/>
      <c r="O7686" s="15"/>
      <c r="P7686" s="15"/>
      <c r="Q7686" s="15"/>
      <c r="R7686" s="15"/>
      <c r="S7686" s="15"/>
      <c r="T7686" s="15"/>
    </row>
    <row r="7687" spans="1:20">
      <c r="A7687" s="2"/>
      <c r="B7687" s="2"/>
      <c r="C7687" s="15"/>
      <c r="D7687" s="21"/>
      <c r="E7687" s="15"/>
      <c r="F7687" s="15"/>
      <c r="G7687" s="15"/>
      <c r="H7687" s="15"/>
      <c r="I7687" s="15"/>
      <c r="J7687" s="15"/>
      <c r="K7687" s="15"/>
      <c r="L7687" s="15"/>
      <c r="M7687" s="15"/>
      <c r="N7687" s="15"/>
      <c r="O7687" s="15"/>
      <c r="P7687" s="15"/>
      <c r="Q7687" s="15"/>
      <c r="R7687" s="15"/>
      <c r="S7687" s="15"/>
      <c r="T7687" s="15"/>
    </row>
    <row r="7688" spans="1:20">
      <c r="A7688" s="2"/>
      <c r="B7688" s="2"/>
      <c r="C7688" s="15"/>
      <c r="D7688" s="21"/>
      <c r="E7688" s="15"/>
      <c r="F7688" s="15"/>
      <c r="G7688" s="15"/>
      <c r="H7688" s="16"/>
      <c r="I7688" s="15"/>
      <c r="J7688" s="15"/>
      <c r="K7688" s="15"/>
      <c r="L7688" s="15"/>
      <c r="M7688" s="15"/>
      <c r="N7688" s="15"/>
      <c r="O7688" s="15"/>
      <c r="P7688" s="15"/>
      <c r="Q7688" s="15"/>
      <c r="R7688" s="16"/>
      <c r="S7688" s="15"/>
      <c r="T7688" s="15"/>
    </row>
    <row r="7689" spans="1:20">
      <c r="A7689" s="2"/>
      <c r="B7689" s="2"/>
      <c r="C7689" s="15"/>
      <c r="D7689" s="21"/>
      <c r="E7689" s="15"/>
      <c r="F7689" s="15"/>
      <c r="G7689" s="15"/>
      <c r="H7689" s="15"/>
      <c r="I7689" s="15"/>
      <c r="J7689" s="15"/>
      <c r="K7689" s="15"/>
      <c r="L7689" s="15"/>
      <c r="M7689" s="15"/>
      <c r="N7689" s="15"/>
      <c r="O7689" s="15"/>
      <c r="P7689" s="15"/>
      <c r="Q7689" s="15"/>
      <c r="R7689" s="16"/>
      <c r="S7689" s="15"/>
      <c r="T7689" s="15"/>
    </row>
    <row r="7690" spans="1:20">
      <c r="A7690" s="2"/>
      <c r="B7690" s="2"/>
      <c r="C7690" s="15"/>
      <c r="D7690" s="21"/>
      <c r="E7690" s="15"/>
      <c r="F7690" s="15"/>
      <c r="G7690" s="15"/>
      <c r="H7690" s="15"/>
      <c r="I7690" s="15"/>
      <c r="J7690" s="15"/>
      <c r="K7690" s="15"/>
      <c r="L7690" s="15"/>
      <c r="M7690" s="15"/>
      <c r="N7690" s="15"/>
      <c r="O7690" s="15"/>
      <c r="P7690" s="15"/>
      <c r="Q7690" s="15"/>
      <c r="R7690" s="16"/>
      <c r="S7690" s="15"/>
      <c r="T7690" s="15"/>
    </row>
    <row r="7691" spans="1:20">
      <c r="A7691" s="2"/>
      <c r="B7691" s="2"/>
      <c r="C7691" s="15"/>
      <c r="D7691" s="21"/>
      <c r="E7691" s="15"/>
      <c r="F7691" s="15"/>
      <c r="G7691" s="15"/>
      <c r="H7691" s="15"/>
      <c r="I7691" s="15"/>
      <c r="J7691" s="15"/>
      <c r="K7691" s="15"/>
      <c r="L7691" s="15"/>
      <c r="M7691" s="15"/>
      <c r="N7691" s="15"/>
      <c r="O7691" s="15"/>
      <c r="P7691" s="15"/>
      <c r="Q7691" s="15"/>
      <c r="R7691" s="16"/>
      <c r="S7691" s="15"/>
      <c r="T7691" s="15"/>
    </row>
    <row r="7692" spans="1:20">
      <c r="A7692" s="2"/>
      <c r="B7692" s="2"/>
      <c r="C7692" s="15"/>
      <c r="D7692" s="21"/>
      <c r="E7692" s="15"/>
      <c r="F7692" s="15"/>
      <c r="G7692" s="15"/>
      <c r="H7692" s="15"/>
      <c r="I7692" s="15"/>
      <c r="J7692" s="15"/>
      <c r="K7692" s="15"/>
      <c r="L7692" s="15"/>
      <c r="M7692" s="15"/>
      <c r="N7692" s="15"/>
      <c r="O7692" s="15"/>
      <c r="P7692" s="15"/>
      <c r="Q7692" s="15"/>
      <c r="R7692" s="16"/>
      <c r="S7692" s="15"/>
      <c r="T7692" s="15"/>
    </row>
    <row r="7693" spans="1:20">
      <c r="A7693" s="2"/>
      <c r="B7693" s="2"/>
      <c r="C7693" s="15"/>
      <c r="D7693" s="21"/>
      <c r="E7693" s="15"/>
      <c r="F7693" s="15"/>
      <c r="G7693" s="15"/>
      <c r="H7693" s="15"/>
      <c r="I7693" s="15"/>
      <c r="J7693" s="15"/>
      <c r="K7693" s="15"/>
      <c r="L7693" s="15"/>
      <c r="M7693" s="15"/>
      <c r="N7693" s="15"/>
      <c r="O7693" s="15"/>
      <c r="P7693" s="15"/>
      <c r="Q7693" s="15"/>
      <c r="R7693" s="16"/>
      <c r="S7693" s="15"/>
      <c r="T7693" s="15"/>
    </row>
    <row r="7694" spans="1:20">
      <c r="A7694" s="2"/>
      <c r="B7694" s="2"/>
      <c r="C7694" s="15"/>
      <c r="D7694" s="21"/>
      <c r="E7694" s="15"/>
      <c r="F7694" s="15"/>
      <c r="G7694" s="15"/>
      <c r="H7694" s="16"/>
      <c r="I7694" s="15"/>
      <c r="J7694" s="15"/>
      <c r="K7694" s="15"/>
      <c r="L7694" s="15"/>
      <c r="M7694" s="15"/>
      <c r="N7694" s="15"/>
      <c r="O7694" s="15"/>
      <c r="P7694" s="15"/>
      <c r="Q7694" s="15"/>
      <c r="R7694" s="16"/>
      <c r="S7694" s="15"/>
      <c r="T7694" s="15"/>
    </row>
    <row r="7695" spans="1:20">
      <c r="A7695" s="2"/>
      <c r="B7695" s="2"/>
      <c r="C7695" s="15"/>
      <c r="D7695" s="21"/>
      <c r="E7695" s="15"/>
      <c r="F7695" s="15"/>
      <c r="G7695" s="15"/>
      <c r="H7695" s="15"/>
      <c r="I7695" s="15"/>
      <c r="J7695" s="15"/>
      <c r="K7695" s="15"/>
      <c r="L7695" s="15"/>
      <c r="M7695" s="15"/>
      <c r="N7695" s="15"/>
      <c r="O7695" s="15"/>
      <c r="P7695" s="15"/>
      <c r="Q7695" s="15"/>
      <c r="R7695" s="16"/>
      <c r="S7695" s="15"/>
      <c r="T7695" s="15"/>
    </row>
    <row r="7696" spans="1:20">
      <c r="A7696" s="2"/>
      <c r="B7696" s="2"/>
      <c r="C7696" s="15"/>
      <c r="D7696" s="21"/>
      <c r="E7696" s="15"/>
      <c r="F7696" s="15"/>
      <c r="G7696" s="15"/>
      <c r="H7696" s="15"/>
      <c r="I7696" s="15"/>
      <c r="J7696" s="15"/>
      <c r="K7696" s="15"/>
      <c r="L7696" s="15"/>
      <c r="M7696" s="15"/>
      <c r="N7696" s="15"/>
      <c r="O7696" s="15"/>
      <c r="P7696" s="15"/>
      <c r="Q7696" s="15"/>
      <c r="R7696" s="16"/>
      <c r="S7696" s="15"/>
      <c r="T7696" s="15"/>
    </row>
    <row r="7697" spans="1:20">
      <c r="A7697" s="2"/>
      <c r="B7697" s="2"/>
      <c r="C7697" s="15"/>
      <c r="D7697" s="21"/>
      <c r="E7697" s="15"/>
      <c r="F7697" s="15"/>
      <c r="G7697" s="15"/>
      <c r="H7697" s="16"/>
      <c r="I7697" s="15"/>
      <c r="J7697" s="15"/>
      <c r="K7697" s="15"/>
      <c r="L7697" s="15"/>
      <c r="M7697" s="15"/>
      <c r="N7697" s="15"/>
      <c r="O7697" s="15"/>
      <c r="P7697" s="15"/>
      <c r="Q7697" s="15"/>
      <c r="R7697" s="16"/>
      <c r="S7697" s="15"/>
      <c r="T7697" s="15"/>
    </row>
    <row r="7698" spans="1:20">
      <c r="A7698" s="2"/>
      <c r="B7698" s="2"/>
      <c r="C7698" s="15"/>
      <c r="D7698" s="21"/>
      <c r="E7698" s="15"/>
      <c r="F7698" s="15"/>
      <c r="G7698" s="15"/>
      <c r="H7698" s="15"/>
      <c r="I7698" s="15"/>
      <c r="J7698" s="15"/>
      <c r="K7698" s="15"/>
      <c r="L7698" s="15"/>
      <c r="M7698" s="15"/>
      <c r="N7698" s="15"/>
      <c r="O7698" s="15"/>
      <c r="P7698" s="15"/>
      <c r="Q7698" s="15"/>
      <c r="R7698" s="16"/>
      <c r="S7698" s="15"/>
      <c r="T7698" s="15"/>
    </row>
    <row r="7699" spans="1:20">
      <c r="A7699" s="2"/>
      <c r="B7699" s="2"/>
      <c r="C7699" s="15"/>
      <c r="D7699" s="21"/>
      <c r="E7699" s="15"/>
      <c r="F7699" s="15"/>
      <c r="G7699" s="15"/>
      <c r="H7699" s="15"/>
      <c r="I7699" s="15"/>
      <c r="J7699" s="15"/>
      <c r="K7699" s="15"/>
      <c r="L7699" s="15"/>
      <c r="M7699" s="15"/>
      <c r="N7699" s="15"/>
      <c r="O7699" s="15"/>
      <c r="P7699" s="15"/>
      <c r="Q7699" s="15"/>
      <c r="R7699" s="16"/>
      <c r="S7699" s="15"/>
      <c r="T7699" s="15"/>
    </row>
    <row r="7700" spans="1:20">
      <c r="A7700" s="2"/>
      <c r="B7700" s="2"/>
      <c r="C7700" s="15"/>
      <c r="D7700" s="21"/>
      <c r="E7700" s="15"/>
      <c r="F7700" s="15"/>
      <c r="G7700" s="15"/>
      <c r="H7700" s="15"/>
      <c r="I7700" s="15"/>
      <c r="J7700" s="15"/>
      <c r="K7700" s="15"/>
      <c r="L7700" s="15"/>
      <c r="M7700" s="15"/>
      <c r="N7700" s="15"/>
      <c r="O7700" s="15"/>
      <c r="P7700" s="15"/>
      <c r="Q7700" s="15"/>
      <c r="R7700" s="16"/>
      <c r="S7700" s="15"/>
      <c r="T7700" s="15"/>
    </row>
    <row r="7701" spans="1:20">
      <c r="A7701" s="2"/>
      <c r="B7701" s="2"/>
      <c r="C7701" s="15"/>
      <c r="D7701" s="21"/>
      <c r="E7701" s="15"/>
      <c r="F7701" s="15"/>
      <c r="G7701" s="15"/>
      <c r="H7701" s="15"/>
      <c r="I7701" s="15"/>
      <c r="J7701" s="15"/>
      <c r="K7701" s="15"/>
      <c r="L7701" s="15"/>
      <c r="M7701" s="15"/>
      <c r="N7701" s="15"/>
      <c r="O7701" s="15"/>
      <c r="P7701" s="15"/>
      <c r="Q7701" s="15"/>
      <c r="R7701" s="15"/>
      <c r="S7701" s="15"/>
      <c r="T7701" s="15"/>
    </row>
    <row r="7702" spans="1:20">
      <c r="A7702" s="2"/>
      <c r="B7702" s="2"/>
      <c r="C7702" s="15"/>
      <c r="D7702" s="21"/>
      <c r="E7702" s="15"/>
      <c r="F7702" s="15"/>
      <c r="G7702" s="15"/>
      <c r="H7702" s="16"/>
      <c r="I7702" s="15"/>
      <c r="J7702" s="15"/>
      <c r="K7702" s="15"/>
      <c r="L7702" s="15"/>
      <c r="M7702" s="15"/>
      <c r="N7702" s="15"/>
      <c r="O7702" s="15"/>
      <c r="P7702" s="15"/>
      <c r="Q7702" s="15"/>
      <c r="R7702" s="16"/>
      <c r="S7702" s="15"/>
      <c r="T7702" s="15"/>
    </row>
    <row r="7703" spans="1:20">
      <c r="A7703" s="2"/>
      <c r="B7703" s="2"/>
      <c r="C7703" s="15"/>
      <c r="D7703" s="21"/>
      <c r="E7703" s="15"/>
      <c r="F7703" s="15"/>
      <c r="G7703" s="15"/>
      <c r="H7703" s="15"/>
      <c r="I7703" s="15"/>
      <c r="J7703" s="15"/>
      <c r="K7703" s="15"/>
      <c r="L7703" s="15"/>
      <c r="M7703" s="15"/>
      <c r="N7703" s="15"/>
      <c r="O7703" s="15"/>
      <c r="P7703" s="15"/>
      <c r="Q7703" s="15"/>
      <c r="R7703" s="15"/>
      <c r="S7703" s="15"/>
      <c r="T7703" s="15"/>
    </row>
    <row r="7704" spans="1:20">
      <c r="A7704" s="2"/>
      <c r="B7704" s="2"/>
      <c r="C7704" s="15"/>
      <c r="D7704" s="21"/>
      <c r="E7704" s="15"/>
      <c r="F7704" s="15"/>
      <c r="G7704" s="15"/>
      <c r="H7704" s="16"/>
      <c r="I7704" s="15"/>
      <c r="J7704" s="15"/>
      <c r="K7704" s="15"/>
      <c r="L7704" s="15"/>
      <c r="M7704" s="15"/>
      <c r="N7704" s="15"/>
      <c r="O7704" s="15"/>
      <c r="P7704" s="15"/>
      <c r="Q7704" s="15"/>
      <c r="R7704" s="16"/>
      <c r="S7704" s="15"/>
      <c r="T7704" s="15"/>
    </row>
    <row r="7705" spans="1:20">
      <c r="A7705" s="2"/>
      <c r="B7705" s="2"/>
      <c r="C7705" s="15"/>
      <c r="D7705" s="21"/>
      <c r="E7705" s="15"/>
      <c r="F7705" s="15"/>
      <c r="G7705" s="15"/>
      <c r="H7705" s="15"/>
      <c r="I7705" s="15"/>
      <c r="J7705" s="15"/>
      <c r="K7705" s="15"/>
      <c r="L7705" s="15"/>
      <c r="M7705" s="15"/>
      <c r="N7705" s="15"/>
      <c r="O7705" s="15"/>
      <c r="P7705" s="15"/>
      <c r="Q7705" s="15"/>
      <c r="R7705" s="16"/>
      <c r="S7705" s="15"/>
      <c r="T7705" s="15"/>
    </row>
    <row r="7706" spans="1:20">
      <c r="A7706" s="2"/>
      <c r="B7706" s="2"/>
      <c r="C7706" s="15"/>
      <c r="D7706" s="21"/>
      <c r="E7706" s="15"/>
      <c r="F7706" s="15"/>
      <c r="G7706" s="15"/>
      <c r="H7706" s="15"/>
      <c r="I7706" s="15"/>
      <c r="J7706" s="15"/>
      <c r="K7706" s="15"/>
      <c r="L7706" s="15"/>
      <c r="M7706" s="15"/>
      <c r="N7706" s="15"/>
      <c r="O7706" s="15"/>
      <c r="P7706" s="15"/>
      <c r="Q7706" s="15"/>
      <c r="R7706" s="16"/>
      <c r="S7706" s="15"/>
      <c r="T7706" s="15"/>
    </row>
    <row r="7707" spans="1:20">
      <c r="A7707" s="2"/>
      <c r="B7707" s="2"/>
      <c r="C7707" s="15"/>
      <c r="D7707" s="21"/>
      <c r="E7707" s="15"/>
      <c r="F7707" s="15"/>
      <c r="G7707" s="15"/>
      <c r="H7707" s="15"/>
      <c r="I7707" s="15"/>
      <c r="J7707" s="15"/>
      <c r="K7707" s="15"/>
      <c r="L7707" s="15"/>
      <c r="M7707" s="15"/>
      <c r="N7707" s="15"/>
      <c r="O7707" s="15"/>
      <c r="P7707" s="15"/>
      <c r="Q7707" s="15"/>
      <c r="R7707" s="15"/>
      <c r="S7707" s="15"/>
      <c r="T7707" s="15"/>
    </row>
    <row r="7708" spans="1:20">
      <c r="A7708" s="2"/>
      <c r="B7708" s="2"/>
      <c r="C7708" s="15"/>
      <c r="D7708" s="21"/>
      <c r="E7708" s="15"/>
      <c r="F7708" s="15"/>
      <c r="G7708" s="15"/>
      <c r="H7708" s="15"/>
      <c r="I7708" s="15"/>
      <c r="J7708" s="15"/>
      <c r="K7708" s="15"/>
      <c r="L7708" s="15"/>
      <c r="M7708" s="15"/>
      <c r="N7708" s="15"/>
      <c r="O7708" s="15"/>
      <c r="P7708" s="15"/>
      <c r="Q7708" s="15"/>
      <c r="R7708" s="16"/>
      <c r="S7708" s="15"/>
      <c r="T7708" s="15"/>
    </row>
    <row r="7709" spans="1:20">
      <c r="A7709" s="2"/>
      <c r="B7709" s="2"/>
      <c r="C7709" s="15"/>
      <c r="D7709" s="21"/>
      <c r="E7709" s="15"/>
      <c r="F7709" s="15"/>
      <c r="G7709" s="15"/>
      <c r="H7709" s="16"/>
      <c r="I7709" s="15"/>
      <c r="J7709" s="15"/>
      <c r="K7709" s="15"/>
      <c r="L7709" s="15"/>
      <c r="M7709" s="15"/>
      <c r="N7709" s="15"/>
      <c r="O7709" s="15"/>
      <c r="P7709" s="15"/>
      <c r="Q7709" s="15"/>
      <c r="R7709" s="16"/>
      <c r="S7709" s="15"/>
      <c r="T7709" s="15"/>
    </row>
    <row r="7710" spans="1:20">
      <c r="A7710" s="2"/>
      <c r="B7710" s="2"/>
      <c r="C7710" s="15"/>
      <c r="D7710" s="21"/>
      <c r="E7710" s="15"/>
      <c r="F7710" s="15"/>
      <c r="G7710" s="15"/>
      <c r="H7710" s="15"/>
      <c r="I7710" s="15"/>
      <c r="J7710" s="15"/>
      <c r="K7710" s="15"/>
      <c r="L7710" s="15"/>
      <c r="M7710" s="15"/>
      <c r="N7710" s="15"/>
      <c r="O7710" s="15"/>
      <c r="P7710" s="15"/>
      <c r="Q7710" s="15"/>
      <c r="R7710" s="15"/>
      <c r="S7710" s="15"/>
      <c r="T7710" s="15"/>
    </row>
    <row r="7711" spans="1:20">
      <c r="A7711" s="2"/>
      <c r="B7711" s="2"/>
      <c r="C7711" s="15"/>
      <c r="D7711" s="21"/>
      <c r="E7711" s="15"/>
      <c r="F7711" s="15"/>
      <c r="G7711" s="15"/>
      <c r="H7711" s="15"/>
      <c r="I7711" s="15"/>
      <c r="J7711" s="15"/>
      <c r="K7711" s="15"/>
      <c r="L7711" s="15"/>
      <c r="M7711" s="15"/>
      <c r="N7711" s="15"/>
      <c r="O7711" s="15"/>
      <c r="P7711" s="15"/>
      <c r="Q7711" s="15"/>
      <c r="R7711" s="15"/>
      <c r="S7711" s="15"/>
      <c r="T7711" s="15"/>
    </row>
    <row r="7712" spans="1:20">
      <c r="A7712" s="2"/>
      <c r="B7712" s="2"/>
      <c r="C7712" s="15"/>
      <c r="D7712" s="21"/>
      <c r="E7712" s="15"/>
      <c r="F7712" s="15"/>
      <c r="G7712" s="15"/>
      <c r="H7712" s="15"/>
      <c r="I7712" s="15"/>
      <c r="J7712" s="15"/>
      <c r="K7712" s="15"/>
      <c r="L7712" s="15"/>
      <c r="M7712" s="15"/>
      <c r="N7712" s="15"/>
      <c r="O7712" s="15"/>
      <c r="P7712" s="15"/>
      <c r="Q7712" s="15"/>
      <c r="R7712" s="16"/>
      <c r="S7712" s="15"/>
      <c r="T7712" s="15"/>
    </row>
    <row r="7713" spans="1:20">
      <c r="A7713" s="2"/>
      <c r="B7713" s="2"/>
      <c r="C7713" s="15"/>
      <c r="D7713" s="21"/>
      <c r="E7713" s="15"/>
      <c r="F7713" s="15"/>
      <c r="G7713" s="15"/>
      <c r="H7713" s="15"/>
      <c r="I7713" s="15"/>
      <c r="J7713" s="15"/>
      <c r="K7713" s="15"/>
      <c r="L7713" s="15"/>
      <c r="M7713" s="15"/>
      <c r="N7713" s="15"/>
      <c r="O7713" s="15"/>
      <c r="P7713" s="15"/>
      <c r="Q7713" s="15"/>
      <c r="R7713" s="15"/>
      <c r="S7713" s="15"/>
      <c r="T7713" s="15"/>
    </row>
    <row r="7714" spans="1:20">
      <c r="A7714" s="2"/>
      <c r="B7714" s="2"/>
      <c r="C7714" s="15"/>
      <c r="D7714" s="21"/>
      <c r="E7714" s="15"/>
      <c r="F7714" s="15"/>
      <c r="G7714" s="15"/>
      <c r="H7714" s="15"/>
      <c r="I7714" s="15"/>
      <c r="J7714" s="15"/>
      <c r="K7714" s="15"/>
      <c r="L7714" s="15"/>
      <c r="M7714" s="15"/>
      <c r="N7714" s="15"/>
      <c r="O7714" s="15"/>
      <c r="P7714" s="15"/>
      <c r="Q7714" s="15"/>
      <c r="R7714" s="15"/>
      <c r="S7714" s="15"/>
      <c r="T7714" s="15"/>
    </row>
    <row r="7715" spans="1:20">
      <c r="A7715" s="2"/>
      <c r="B7715" s="2"/>
      <c r="C7715" s="15"/>
      <c r="D7715" s="21"/>
      <c r="E7715" s="15"/>
      <c r="F7715" s="15"/>
      <c r="G7715" s="15"/>
      <c r="H7715" s="15"/>
      <c r="I7715" s="15"/>
      <c r="J7715" s="15"/>
      <c r="K7715" s="15"/>
      <c r="L7715" s="15"/>
      <c r="M7715" s="15"/>
      <c r="N7715" s="15"/>
      <c r="O7715" s="15"/>
      <c r="P7715" s="15"/>
      <c r="Q7715" s="15"/>
      <c r="R7715" s="16"/>
      <c r="S7715" s="15"/>
      <c r="T7715" s="15"/>
    </row>
    <row r="7716" spans="1:20">
      <c r="A7716" s="2"/>
      <c r="B7716" s="2"/>
      <c r="C7716" s="15"/>
      <c r="D7716" s="21"/>
      <c r="E7716" s="15"/>
      <c r="F7716" s="15"/>
      <c r="G7716" s="15"/>
      <c r="H7716" s="15"/>
      <c r="I7716" s="15"/>
      <c r="J7716" s="15"/>
      <c r="K7716" s="15"/>
      <c r="L7716" s="15"/>
      <c r="M7716" s="15"/>
      <c r="N7716" s="15"/>
      <c r="O7716" s="15"/>
      <c r="P7716" s="15"/>
      <c r="Q7716" s="15"/>
      <c r="R7716" s="16"/>
      <c r="S7716" s="15"/>
      <c r="T7716" s="15"/>
    </row>
    <row r="7717" spans="1:20">
      <c r="A7717" s="2"/>
      <c r="B7717" s="2"/>
      <c r="C7717" s="15"/>
      <c r="D7717" s="21"/>
      <c r="E7717" s="15"/>
      <c r="F7717" s="15"/>
      <c r="G7717" s="15"/>
      <c r="H7717" s="15"/>
      <c r="I7717" s="15"/>
      <c r="J7717" s="15"/>
      <c r="K7717" s="15"/>
      <c r="L7717" s="15"/>
      <c r="M7717" s="15"/>
      <c r="N7717" s="15"/>
      <c r="O7717" s="15"/>
      <c r="P7717" s="15"/>
      <c r="Q7717" s="15"/>
      <c r="R7717" s="16"/>
      <c r="S7717" s="15"/>
      <c r="T7717" s="15"/>
    </row>
    <row r="7718" spans="1:20">
      <c r="A7718" s="2"/>
      <c r="B7718" s="2"/>
      <c r="C7718" s="15"/>
      <c r="D7718" s="21"/>
      <c r="E7718" s="15"/>
      <c r="F7718" s="15"/>
      <c r="G7718" s="15"/>
      <c r="H7718" s="15"/>
      <c r="I7718" s="15"/>
      <c r="J7718" s="15"/>
      <c r="K7718" s="15"/>
      <c r="L7718" s="15"/>
      <c r="M7718" s="15"/>
      <c r="N7718" s="15"/>
      <c r="O7718" s="15"/>
      <c r="P7718" s="15"/>
      <c r="Q7718" s="15"/>
      <c r="R7718" s="15"/>
      <c r="S7718" s="15"/>
      <c r="T7718" s="15"/>
    </row>
    <row r="7719" spans="1:20">
      <c r="A7719" s="2"/>
      <c r="B7719" s="2"/>
      <c r="C7719" s="15"/>
      <c r="D7719" s="21"/>
      <c r="E7719" s="15"/>
      <c r="F7719" s="15"/>
      <c r="G7719" s="15"/>
      <c r="H7719" s="16"/>
      <c r="I7719" s="15"/>
      <c r="J7719" s="15"/>
      <c r="K7719" s="15"/>
      <c r="L7719" s="15"/>
      <c r="M7719" s="15"/>
      <c r="N7719" s="15"/>
      <c r="O7719" s="15"/>
      <c r="P7719" s="15"/>
      <c r="Q7719" s="15"/>
      <c r="R7719" s="16"/>
      <c r="S7719" s="15"/>
      <c r="T7719" s="15"/>
    </row>
    <row r="7720" spans="1:20">
      <c r="A7720" s="2"/>
      <c r="B7720" s="2"/>
      <c r="C7720" s="15"/>
      <c r="D7720" s="21"/>
      <c r="E7720" s="15"/>
      <c r="F7720" s="15"/>
      <c r="G7720" s="15"/>
      <c r="H7720" s="16"/>
      <c r="I7720" s="15"/>
      <c r="J7720" s="15"/>
      <c r="K7720" s="15"/>
      <c r="L7720" s="15"/>
      <c r="M7720" s="15"/>
      <c r="N7720" s="15"/>
      <c r="O7720" s="15"/>
      <c r="P7720" s="15"/>
      <c r="Q7720" s="15"/>
      <c r="R7720" s="16"/>
      <c r="S7720" s="15"/>
      <c r="T7720" s="15"/>
    </row>
    <row r="7721" spans="1:20">
      <c r="A7721" s="2"/>
      <c r="B7721" s="2"/>
      <c r="C7721" s="15"/>
      <c r="D7721" s="21"/>
      <c r="E7721" s="15"/>
      <c r="F7721" s="15"/>
      <c r="G7721" s="15"/>
      <c r="H7721" s="16"/>
      <c r="I7721" s="15"/>
      <c r="J7721" s="15"/>
      <c r="K7721" s="15"/>
      <c r="L7721" s="15"/>
      <c r="M7721" s="15"/>
      <c r="N7721" s="15"/>
      <c r="O7721" s="15"/>
      <c r="P7721" s="15"/>
      <c r="Q7721" s="15"/>
      <c r="R7721" s="16"/>
      <c r="S7721" s="15"/>
      <c r="T7721" s="15"/>
    </row>
    <row r="7722" spans="1:20">
      <c r="A7722" s="2"/>
      <c r="B7722" s="2"/>
      <c r="C7722" s="15"/>
      <c r="D7722" s="21"/>
      <c r="E7722" s="15"/>
      <c r="F7722" s="15"/>
      <c r="G7722" s="15"/>
      <c r="H7722" s="16"/>
      <c r="I7722" s="15"/>
      <c r="J7722" s="15"/>
      <c r="K7722" s="15"/>
      <c r="L7722" s="15"/>
      <c r="M7722" s="15"/>
      <c r="N7722" s="15"/>
      <c r="O7722" s="15"/>
      <c r="P7722" s="15"/>
      <c r="Q7722" s="15"/>
      <c r="R7722" s="16"/>
      <c r="S7722" s="15"/>
      <c r="T7722" s="15"/>
    </row>
    <row r="7723" spans="1:20">
      <c r="A7723" s="2"/>
      <c r="B7723" s="2"/>
      <c r="C7723" s="15"/>
      <c r="D7723" s="21"/>
      <c r="E7723" s="15"/>
      <c r="F7723" s="15"/>
      <c r="G7723" s="15"/>
      <c r="H7723" s="16"/>
      <c r="I7723" s="15"/>
      <c r="J7723" s="15"/>
      <c r="K7723" s="15"/>
      <c r="L7723" s="15"/>
      <c r="M7723" s="15"/>
      <c r="N7723" s="15"/>
      <c r="O7723" s="15"/>
      <c r="P7723" s="15"/>
      <c r="Q7723" s="15"/>
      <c r="R7723" s="16"/>
      <c r="S7723" s="15"/>
      <c r="T7723" s="15"/>
    </row>
    <row r="7724" spans="1:20">
      <c r="A7724" s="2"/>
      <c r="B7724" s="2"/>
      <c r="C7724" s="15"/>
      <c r="D7724" s="21"/>
      <c r="E7724" s="15"/>
      <c r="F7724" s="15"/>
      <c r="G7724" s="15"/>
      <c r="H7724" s="16"/>
      <c r="I7724" s="15"/>
      <c r="J7724" s="15"/>
      <c r="K7724" s="15"/>
      <c r="L7724" s="15"/>
      <c r="M7724" s="15"/>
      <c r="N7724" s="15"/>
      <c r="O7724" s="15"/>
      <c r="P7724" s="15"/>
      <c r="Q7724" s="15"/>
      <c r="R7724" s="16"/>
      <c r="S7724" s="15"/>
      <c r="T7724" s="15"/>
    </row>
    <row r="7725" spans="1:20">
      <c r="A7725" s="2"/>
      <c r="B7725" s="2"/>
      <c r="C7725" s="15"/>
      <c r="D7725" s="21"/>
      <c r="E7725" s="15"/>
      <c r="F7725" s="15"/>
      <c r="G7725" s="15"/>
      <c r="H7725" s="16"/>
      <c r="I7725" s="15"/>
      <c r="J7725" s="15"/>
      <c r="K7725" s="15"/>
      <c r="L7725" s="15"/>
      <c r="M7725" s="15"/>
      <c r="N7725" s="15"/>
      <c r="O7725" s="15"/>
      <c r="P7725" s="15"/>
      <c r="Q7725" s="15"/>
      <c r="R7725" s="16"/>
      <c r="S7725" s="15"/>
      <c r="T7725" s="15"/>
    </row>
    <row r="7726" spans="1:20">
      <c r="A7726" s="2"/>
      <c r="B7726" s="2"/>
      <c r="C7726" s="15"/>
      <c r="D7726" s="21"/>
      <c r="E7726" s="15"/>
      <c r="F7726" s="15"/>
      <c r="G7726" s="15"/>
      <c r="H7726" s="15"/>
      <c r="I7726" s="15"/>
      <c r="J7726" s="15"/>
      <c r="K7726" s="15"/>
      <c r="L7726" s="15"/>
      <c r="M7726" s="15"/>
      <c r="N7726" s="15"/>
      <c r="O7726" s="15"/>
      <c r="P7726" s="15"/>
      <c r="Q7726" s="15"/>
      <c r="R7726" s="16"/>
      <c r="S7726" s="15"/>
      <c r="T7726" s="15"/>
    </row>
    <row r="7727" spans="1:20">
      <c r="A7727" s="2"/>
      <c r="B7727" s="2"/>
      <c r="C7727" s="15"/>
      <c r="D7727" s="21"/>
      <c r="E7727" s="15"/>
      <c r="F7727" s="15"/>
      <c r="G7727" s="15"/>
      <c r="H7727" s="15"/>
      <c r="I7727" s="15"/>
      <c r="J7727" s="15"/>
      <c r="K7727" s="15"/>
      <c r="L7727" s="15"/>
      <c r="M7727" s="15"/>
      <c r="N7727" s="15"/>
      <c r="O7727" s="15"/>
      <c r="P7727" s="15"/>
      <c r="Q7727" s="15"/>
      <c r="R7727" s="15"/>
      <c r="S7727" s="15"/>
      <c r="T7727" s="15"/>
    </row>
    <row r="7728" spans="1:20">
      <c r="A7728" s="2"/>
      <c r="B7728" s="2"/>
      <c r="C7728" s="15"/>
      <c r="D7728" s="21"/>
      <c r="E7728" s="15"/>
      <c r="F7728" s="15"/>
      <c r="G7728" s="15"/>
      <c r="H7728" s="16"/>
      <c r="I7728" s="15"/>
      <c r="J7728" s="15"/>
      <c r="K7728" s="15"/>
      <c r="L7728" s="15"/>
      <c r="M7728" s="15"/>
      <c r="N7728" s="15"/>
      <c r="O7728" s="15"/>
      <c r="P7728" s="15"/>
      <c r="Q7728" s="15"/>
      <c r="R7728" s="16"/>
      <c r="S7728" s="15"/>
      <c r="T7728" s="15"/>
    </row>
    <row r="7729" spans="1:20">
      <c r="A7729" s="2"/>
      <c r="B7729" s="2"/>
      <c r="C7729" s="15"/>
      <c r="D7729" s="21"/>
      <c r="E7729" s="15"/>
      <c r="F7729" s="15"/>
      <c r="G7729" s="15"/>
      <c r="H7729" s="16"/>
      <c r="I7729" s="15"/>
      <c r="J7729" s="15"/>
      <c r="K7729" s="15"/>
      <c r="L7729" s="15"/>
      <c r="M7729" s="15"/>
      <c r="N7729" s="15"/>
      <c r="O7729" s="15"/>
      <c r="P7729" s="15"/>
      <c r="Q7729" s="15"/>
      <c r="R7729" s="16"/>
      <c r="S7729" s="15"/>
      <c r="T7729" s="15"/>
    </row>
    <row r="7730" spans="1:20">
      <c r="A7730" s="2"/>
      <c r="B7730" s="2"/>
      <c r="C7730" s="15"/>
      <c r="D7730" s="21"/>
      <c r="E7730" s="15"/>
      <c r="F7730" s="15"/>
      <c r="G7730" s="15"/>
      <c r="H7730" s="15"/>
      <c r="I7730" s="15"/>
      <c r="J7730" s="15"/>
      <c r="K7730" s="15"/>
      <c r="L7730" s="15"/>
      <c r="M7730" s="15"/>
      <c r="N7730" s="15"/>
      <c r="O7730" s="15"/>
      <c r="P7730" s="15"/>
      <c r="Q7730" s="15"/>
      <c r="R7730" s="16"/>
      <c r="S7730" s="15"/>
      <c r="T7730" s="15"/>
    </row>
    <row r="7731" spans="1:20">
      <c r="A7731" s="2"/>
      <c r="B7731" s="2"/>
      <c r="C7731" s="15"/>
      <c r="D7731" s="21"/>
      <c r="E7731" s="15"/>
      <c r="F7731" s="15"/>
      <c r="G7731" s="15"/>
      <c r="H7731" s="16"/>
      <c r="I7731" s="15"/>
      <c r="J7731" s="15"/>
      <c r="K7731" s="15"/>
      <c r="L7731" s="15"/>
      <c r="M7731" s="15"/>
      <c r="N7731" s="15"/>
      <c r="O7731" s="15"/>
      <c r="P7731" s="15"/>
      <c r="Q7731" s="15"/>
      <c r="R7731" s="16"/>
      <c r="S7731" s="15"/>
      <c r="T7731" s="15"/>
    </row>
    <row r="7732" spans="1:20">
      <c r="A7732" s="2"/>
      <c r="B7732" s="2"/>
      <c r="C7732" s="15"/>
      <c r="D7732" s="21"/>
      <c r="E7732" s="15"/>
      <c r="F7732" s="15"/>
      <c r="G7732" s="15"/>
      <c r="H7732" s="15"/>
      <c r="I7732" s="15"/>
      <c r="J7732" s="15"/>
      <c r="K7732" s="15"/>
      <c r="L7732" s="15"/>
      <c r="M7732" s="15"/>
      <c r="N7732" s="15"/>
      <c r="O7732" s="15"/>
      <c r="P7732" s="15"/>
      <c r="Q7732" s="15"/>
      <c r="R7732" s="16"/>
      <c r="S7732" s="15"/>
      <c r="T7732" s="15"/>
    </row>
    <row r="7733" spans="1:20">
      <c r="A7733" s="2"/>
      <c r="B7733" s="2"/>
      <c r="C7733" s="15"/>
      <c r="D7733" s="21"/>
      <c r="E7733" s="15"/>
      <c r="F7733" s="15"/>
      <c r="G7733" s="15"/>
      <c r="H7733" s="15"/>
      <c r="I7733" s="15"/>
      <c r="J7733" s="15"/>
      <c r="K7733" s="15"/>
      <c r="L7733" s="15"/>
      <c r="M7733" s="15"/>
      <c r="N7733" s="15"/>
      <c r="O7733" s="15"/>
      <c r="P7733" s="15"/>
      <c r="Q7733" s="15"/>
      <c r="R7733" s="16"/>
      <c r="S7733" s="15"/>
      <c r="T7733" s="15"/>
    </row>
    <row r="7734" spans="1:20">
      <c r="A7734" s="2"/>
      <c r="B7734" s="2"/>
      <c r="C7734" s="15"/>
      <c r="D7734" s="21"/>
      <c r="E7734" s="15"/>
      <c r="F7734" s="15"/>
      <c r="G7734" s="15"/>
      <c r="H7734" s="15"/>
      <c r="I7734" s="15"/>
      <c r="J7734" s="15"/>
      <c r="K7734" s="15"/>
      <c r="L7734" s="15"/>
      <c r="M7734" s="15"/>
      <c r="N7734" s="15"/>
      <c r="O7734" s="15"/>
      <c r="P7734" s="15"/>
      <c r="Q7734" s="15"/>
      <c r="R7734" s="15"/>
      <c r="S7734" s="15"/>
      <c r="T7734" s="15"/>
    </row>
    <row r="7735" spans="1:20">
      <c r="A7735" s="2"/>
      <c r="B7735" s="2"/>
      <c r="C7735" s="15"/>
      <c r="D7735" s="21"/>
      <c r="E7735" s="15"/>
      <c r="F7735" s="15"/>
      <c r="G7735" s="15"/>
      <c r="H7735" s="15"/>
      <c r="I7735" s="15"/>
      <c r="J7735" s="15"/>
      <c r="K7735" s="15"/>
      <c r="L7735" s="15"/>
      <c r="M7735" s="15"/>
      <c r="N7735" s="15"/>
      <c r="O7735" s="15"/>
      <c r="P7735" s="15"/>
      <c r="Q7735" s="15"/>
      <c r="R7735" s="16"/>
      <c r="S7735" s="15"/>
      <c r="T7735" s="15"/>
    </row>
    <row r="7736" spans="1:20">
      <c r="A7736" s="2"/>
      <c r="B7736" s="2"/>
      <c r="C7736" s="15"/>
      <c r="D7736" s="21"/>
      <c r="E7736" s="15"/>
      <c r="F7736" s="15"/>
      <c r="G7736" s="15"/>
      <c r="H7736" s="15"/>
      <c r="I7736" s="15"/>
      <c r="J7736" s="15"/>
      <c r="K7736" s="15"/>
      <c r="L7736" s="15"/>
      <c r="M7736" s="15"/>
      <c r="N7736" s="15"/>
      <c r="O7736" s="15"/>
      <c r="P7736" s="15"/>
      <c r="Q7736" s="15"/>
      <c r="R7736" s="15"/>
      <c r="S7736" s="15"/>
      <c r="T7736" s="15"/>
    </row>
    <row r="7737" spans="1:20">
      <c r="A7737" s="2"/>
      <c r="B7737" s="2"/>
      <c r="C7737" s="15"/>
      <c r="D7737" s="21"/>
      <c r="E7737" s="15"/>
      <c r="F7737" s="15"/>
      <c r="G7737" s="15"/>
      <c r="H7737" s="16"/>
      <c r="I7737" s="15"/>
      <c r="J7737" s="15"/>
      <c r="K7737" s="15"/>
      <c r="L7737" s="15"/>
      <c r="M7737" s="15"/>
      <c r="N7737" s="15"/>
      <c r="O7737" s="15"/>
      <c r="P7737" s="15"/>
      <c r="Q7737" s="15"/>
      <c r="R7737" s="16"/>
      <c r="S7737" s="15"/>
      <c r="T7737" s="15"/>
    </row>
    <row r="7738" spans="1:20">
      <c r="A7738" s="2"/>
      <c r="B7738" s="2"/>
      <c r="C7738" s="15"/>
      <c r="D7738" s="21"/>
      <c r="E7738" s="15"/>
      <c r="F7738" s="15"/>
      <c r="G7738" s="15"/>
      <c r="H7738" s="16"/>
      <c r="I7738" s="15"/>
      <c r="J7738" s="15"/>
      <c r="K7738" s="15"/>
      <c r="L7738" s="15"/>
      <c r="M7738" s="15"/>
      <c r="N7738" s="15"/>
      <c r="O7738" s="15"/>
      <c r="P7738" s="15"/>
      <c r="Q7738" s="15"/>
      <c r="R7738" s="16"/>
      <c r="S7738" s="15"/>
      <c r="T7738" s="15"/>
    </row>
    <row r="7739" spans="1:20">
      <c r="A7739" s="2"/>
      <c r="B7739" s="2"/>
      <c r="C7739" s="15"/>
      <c r="D7739" s="21"/>
      <c r="E7739" s="15"/>
      <c r="F7739" s="15"/>
      <c r="G7739" s="15"/>
      <c r="H7739" s="16"/>
      <c r="I7739" s="15"/>
      <c r="J7739" s="15"/>
      <c r="K7739" s="15"/>
      <c r="L7739" s="15"/>
      <c r="M7739" s="15"/>
      <c r="N7739" s="15"/>
      <c r="O7739" s="15"/>
      <c r="P7739" s="15"/>
      <c r="Q7739" s="15"/>
      <c r="R7739" s="16"/>
      <c r="S7739" s="15"/>
      <c r="T7739" s="15"/>
    </row>
    <row r="7740" spans="1:20">
      <c r="A7740" s="2"/>
      <c r="B7740" s="2"/>
      <c r="C7740" s="15"/>
      <c r="D7740" s="21"/>
      <c r="E7740" s="15"/>
      <c r="F7740" s="15"/>
      <c r="G7740" s="15"/>
      <c r="H7740" s="16"/>
      <c r="I7740" s="15"/>
      <c r="J7740" s="15"/>
      <c r="K7740" s="15"/>
      <c r="L7740" s="15"/>
      <c r="M7740" s="15"/>
      <c r="N7740" s="15"/>
      <c r="O7740" s="15"/>
      <c r="P7740" s="15"/>
      <c r="Q7740" s="15"/>
      <c r="R7740" s="16"/>
      <c r="S7740" s="15"/>
      <c r="T7740" s="15"/>
    </row>
    <row r="7741" spans="1:20">
      <c r="A7741" s="2"/>
      <c r="B7741" s="2"/>
      <c r="C7741" s="15"/>
      <c r="D7741" s="21"/>
      <c r="E7741" s="15"/>
      <c r="F7741" s="15"/>
      <c r="G7741" s="15"/>
      <c r="H7741" s="16"/>
      <c r="I7741" s="15"/>
      <c r="J7741" s="15"/>
      <c r="K7741" s="15"/>
      <c r="L7741" s="15"/>
      <c r="M7741" s="15"/>
      <c r="N7741" s="15"/>
      <c r="O7741" s="15"/>
      <c r="P7741" s="15"/>
      <c r="Q7741" s="15"/>
      <c r="R7741" s="16"/>
      <c r="S7741" s="15"/>
      <c r="T7741" s="15"/>
    </row>
    <row r="7742" spans="1:20">
      <c r="A7742" s="2"/>
      <c r="B7742" s="2"/>
      <c r="C7742" s="15"/>
      <c r="D7742" s="21"/>
      <c r="E7742" s="15"/>
      <c r="F7742" s="15"/>
      <c r="G7742" s="15"/>
      <c r="H7742" s="15"/>
      <c r="I7742" s="15"/>
      <c r="J7742" s="15"/>
      <c r="K7742" s="15"/>
      <c r="L7742" s="15"/>
      <c r="M7742" s="15"/>
      <c r="N7742" s="15"/>
      <c r="O7742" s="15"/>
      <c r="P7742" s="15"/>
      <c r="Q7742" s="15"/>
      <c r="R7742" s="16"/>
      <c r="S7742" s="15"/>
      <c r="T7742" s="15"/>
    </row>
    <row r="7743" spans="1:20">
      <c r="A7743" s="2"/>
      <c r="B7743" s="2"/>
      <c r="C7743" s="15"/>
      <c r="D7743" s="21"/>
      <c r="E7743" s="15"/>
      <c r="F7743" s="15"/>
      <c r="G7743" s="15"/>
      <c r="H7743" s="16"/>
      <c r="I7743" s="15"/>
      <c r="J7743" s="15"/>
      <c r="K7743" s="15"/>
      <c r="L7743" s="15"/>
      <c r="M7743" s="15"/>
      <c r="N7743" s="15"/>
      <c r="O7743" s="15"/>
      <c r="P7743" s="15"/>
      <c r="Q7743" s="15"/>
      <c r="R7743" s="15"/>
      <c r="S7743" s="15"/>
      <c r="T7743" s="15"/>
    </row>
    <row r="7744" spans="1:20">
      <c r="A7744" s="2"/>
      <c r="B7744" s="2"/>
      <c r="C7744" s="15"/>
      <c r="D7744" s="21"/>
      <c r="E7744" s="15"/>
      <c r="F7744" s="15"/>
      <c r="G7744" s="15"/>
      <c r="H7744" s="15"/>
      <c r="I7744" s="15"/>
      <c r="J7744" s="15"/>
      <c r="K7744" s="15"/>
      <c r="L7744" s="15"/>
      <c r="M7744" s="15"/>
      <c r="N7744" s="15"/>
      <c r="O7744" s="15"/>
      <c r="P7744" s="15"/>
      <c r="Q7744" s="15"/>
      <c r="R7744" s="15"/>
      <c r="S7744" s="15"/>
      <c r="T7744" s="15"/>
    </row>
    <row r="7745" spans="1:20">
      <c r="A7745" s="2"/>
      <c r="B7745" s="2"/>
      <c r="C7745" s="15"/>
      <c r="D7745" s="21"/>
      <c r="E7745" s="15"/>
      <c r="F7745" s="15"/>
      <c r="G7745" s="15"/>
      <c r="H7745" s="16"/>
      <c r="I7745" s="15"/>
      <c r="J7745" s="15"/>
      <c r="K7745" s="15"/>
      <c r="L7745" s="15"/>
      <c r="M7745" s="15"/>
      <c r="N7745" s="15"/>
      <c r="O7745" s="15"/>
      <c r="P7745" s="15"/>
      <c r="Q7745" s="15"/>
      <c r="R7745" s="16"/>
      <c r="S7745" s="15"/>
      <c r="T7745" s="15"/>
    </row>
    <row r="7746" spans="1:20">
      <c r="A7746" s="2"/>
      <c r="B7746" s="2"/>
      <c r="C7746" s="15"/>
      <c r="D7746" s="21"/>
      <c r="E7746" s="15"/>
      <c r="F7746" s="15"/>
      <c r="G7746" s="15"/>
      <c r="H7746" s="16"/>
      <c r="I7746" s="15"/>
      <c r="J7746" s="15"/>
      <c r="K7746" s="15"/>
      <c r="L7746" s="15"/>
      <c r="M7746" s="15"/>
      <c r="N7746" s="15"/>
      <c r="O7746" s="15"/>
      <c r="P7746" s="15"/>
      <c r="Q7746" s="15"/>
      <c r="R7746" s="16"/>
      <c r="S7746" s="15"/>
      <c r="T7746" s="15"/>
    </row>
    <row r="7747" spans="1:20">
      <c r="A7747" s="2"/>
      <c r="B7747" s="2"/>
      <c r="C7747" s="15"/>
      <c r="D7747" s="21"/>
      <c r="E7747" s="15"/>
      <c r="F7747" s="15"/>
      <c r="G7747" s="15"/>
      <c r="H7747" s="16"/>
      <c r="I7747" s="15"/>
      <c r="J7747" s="15"/>
      <c r="K7747" s="15"/>
      <c r="L7747" s="15"/>
      <c r="M7747" s="15"/>
      <c r="N7747" s="15"/>
      <c r="O7747" s="15"/>
      <c r="P7747" s="15"/>
      <c r="Q7747" s="15"/>
      <c r="R7747" s="16"/>
      <c r="S7747" s="15"/>
      <c r="T7747" s="15"/>
    </row>
    <row r="7748" spans="1:20">
      <c r="A7748" s="2"/>
      <c r="B7748" s="2"/>
      <c r="C7748" s="15"/>
      <c r="D7748" s="21"/>
      <c r="E7748" s="15"/>
      <c r="F7748" s="15"/>
      <c r="G7748" s="15"/>
      <c r="H7748" s="15"/>
      <c r="I7748" s="15"/>
      <c r="J7748" s="15"/>
      <c r="K7748" s="15"/>
      <c r="L7748" s="15"/>
      <c r="M7748" s="15"/>
      <c r="N7748" s="15"/>
      <c r="O7748" s="15"/>
      <c r="P7748" s="15"/>
      <c r="Q7748" s="15"/>
      <c r="R7748" s="16"/>
      <c r="S7748" s="15"/>
      <c r="T7748" s="15"/>
    </row>
    <row r="7749" spans="1:20">
      <c r="A7749" s="2"/>
      <c r="B7749" s="2"/>
      <c r="C7749" s="15"/>
      <c r="D7749" s="21"/>
      <c r="E7749" s="15"/>
      <c r="F7749" s="15"/>
      <c r="G7749" s="15"/>
      <c r="H7749" s="16"/>
      <c r="I7749" s="15"/>
      <c r="J7749" s="15"/>
      <c r="K7749" s="15"/>
      <c r="L7749" s="15"/>
      <c r="M7749" s="15"/>
      <c r="N7749" s="15"/>
      <c r="O7749" s="15"/>
      <c r="P7749" s="15"/>
      <c r="Q7749" s="15"/>
      <c r="R7749" s="16"/>
      <c r="S7749" s="15"/>
      <c r="T7749" s="15"/>
    </row>
    <row r="7750" spans="1:20">
      <c r="A7750" s="2"/>
      <c r="B7750" s="2"/>
      <c r="C7750" s="15"/>
      <c r="D7750" s="21"/>
      <c r="E7750" s="15"/>
      <c r="F7750" s="15"/>
      <c r="G7750" s="15"/>
      <c r="H7750" s="15"/>
      <c r="I7750" s="15"/>
      <c r="J7750" s="15"/>
      <c r="K7750" s="15"/>
      <c r="L7750" s="15"/>
      <c r="M7750" s="15"/>
      <c r="N7750" s="15"/>
      <c r="O7750" s="15"/>
      <c r="P7750" s="15"/>
      <c r="Q7750" s="15"/>
      <c r="R7750" s="16"/>
      <c r="S7750" s="15"/>
      <c r="T7750" s="15"/>
    </row>
    <row r="7751" spans="1:20">
      <c r="A7751" s="2"/>
      <c r="B7751" s="2"/>
      <c r="C7751" s="15"/>
      <c r="D7751" s="21"/>
      <c r="E7751" s="15"/>
      <c r="F7751" s="15"/>
      <c r="G7751" s="15"/>
      <c r="H7751" s="15"/>
      <c r="I7751" s="15"/>
      <c r="J7751" s="15"/>
      <c r="K7751" s="15"/>
      <c r="L7751" s="15"/>
      <c r="M7751" s="15"/>
      <c r="N7751" s="15"/>
      <c r="O7751" s="15"/>
      <c r="P7751" s="15"/>
      <c r="Q7751" s="15"/>
      <c r="R7751" s="16"/>
      <c r="S7751" s="15"/>
      <c r="T7751" s="15"/>
    </row>
    <row r="7752" spans="1:20">
      <c r="A7752" s="2"/>
      <c r="B7752" s="2"/>
      <c r="C7752" s="15"/>
      <c r="D7752" s="21"/>
      <c r="E7752" s="15"/>
      <c r="F7752" s="15"/>
      <c r="G7752" s="15"/>
      <c r="H7752" s="16"/>
      <c r="I7752" s="15"/>
      <c r="J7752" s="15"/>
      <c r="K7752" s="15"/>
      <c r="L7752" s="15"/>
      <c r="M7752" s="15"/>
      <c r="N7752" s="15"/>
      <c r="O7752" s="15"/>
      <c r="P7752" s="15"/>
      <c r="Q7752" s="15"/>
      <c r="R7752" s="16"/>
      <c r="S7752" s="15"/>
      <c r="T7752" s="15"/>
    </row>
    <row r="7753" spans="1:20">
      <c r="A7753" s="2"/>
      <c r="B7753" s="2"/>
      <c r="C7753" s="15"/>
      <c r="D7753" s="21"/>
      <c r="E7753" s="15"/>
      <c r="F7753" s="15"/>
      <c r="G7753" s="15"/>
      <c r="H7753" s="16"/>
      <c r="I7753" s="15"/>
      <c r="J7753" s="15"/>
      <c r="K7753" s="15"/>
      <c r="L7753" s="15"/>
      <c r="M7753" s="15"/>
      <c r="N7753" s="15"/>
      <c r="O7753" s="15"/>
      <c r="P7753" s="15"/>
      <c r="Q7753" s="15"/>
      <c r="R7753" s="16"/>
      <c r="S7753" s="15"/>
      <c r="T7753" s="15"/>
    </row>
    <row r="7754" spans="1:20">
      <c r="A7754" s="2"/>
      <c r="B7754" s="2"/>
      <c r="C7754" s="15"/>
      <c r="D7754" s="21"/>
      <c r="E7754" s="15"/>
      <c r="F7754" s="15"/>
      <c r="G7754" s="15"/>
      <c r="H7754" s="15"/>
      <c r="I7754" s="15"/>
      <c r="J7754" s="15"/>
      <c r="K7754" s="15"/>
      <c r="L7754" s="15"/>
      <c r="M7754" s="15"/>
      <c r="N7754" s="15"/>
      <c r="O7754" s="15"/>
      <c r="P7754" s="15"/>
      <c r="Q7754" s="15"/>
      <c r="R7754" s="16"/>
      <c r="S7754" s="15"/>
      <c r="T7754" s="15"/>
    </row>
    <row r="7755" spans="1:20">
      <c r="A7755" s="2"/>
      <c r="B7755" s="2"/>
      <c r="C7755" s="15"/>
      <c r="D7755" s="21"/>
      <c r="E7755" s="15"/>
      <c r="F7755" s="15"/>
      <c r="G7755" s="15"/>
      <c r="H7755" s="15"/>
      <c r="I7755" s="15"/>
      <c r="J7755" s="15"/>
      <c r="K7755" s="15"/>
      <c r="L7755" s="15"/>
      <c r="M7755" s="15"/>
      <c r="N7755" s="15"/>
      <c r="O7755" s="15"/>
      <c r="P7755" s="15"/>
      <c r="Q7755" s="15"/>
      <c r="R7755" s="15"/>
      <c r="S7755" s="15"/>
      <c r="T7755" s="15"/>
    </row>
    <row r="7756" spans="1:20">
      <c r="A7756" s="2"/>
      <c r="B7756" s="2"/>
      <c r="C7756" s="15"/>
      <c r="D7756" s="21"/>
      <c r="E7756" s="15"/>
      <c r="F7756" s="15"/>
      <c r="G7756" s="15"/>
      <c r="H7756" s="16"/>
      <c r="I7756" s="15"/>
      <c r="J7756" s="15"/>
      <c r="K7756" s="15"/>
      <c r="L7756" s="15"/>
      <c r="M7756" s="15"/>
      <c r="N7756" s="15"/>
      <c r="O7756" s="15"/>
      <c r="P7756" s="15"/>
      <c r="Q7756" s="15"/>
      <c r="R7756" s="16"/>
      <c r="S7756" s="15"/>
      <c r="T7756" s="15"/>
    </row>
    <row r="7757" spans="1:20">
      <c r="A7757" s="2"/>
      <c r="B7757" s="2"/>
      <c r="C7757" s="15"/>
      <c r="D7757" s="21"/>
      <c r="E7757" s="15"/>
      <c r="F7757" s="15"/>
      <c r="G7757" s="15"/>
      <c r="H7757" s="15"/>
      <c r="I7757" s="15"/>
      <c r="J7757" s="15"/>
      <c r="K7757" s="15"/>
      <c r="L7757" s="15"/>
      <c r="M7757" s="15"/>
      <c r="N7757" s="15"/>
      <c r="O7757" s="15"/>
      <c r="P7757" s="15"/>
      <c r="Q7757" s="15"/>
      <c r="R7757" s="15"/>
      <c r="S7757" s="15"/>
      <c r="T7757" s="15"/>
    </row>
    <row r="7758" spans="1:20">
      <c r="A7758" s="2"/>
      <c r="B7758" s="2"/>
      <c r="C7758" s="15"/>
      <c r="D7758" s="21"/>
      <c r="E7758" s="15"/>
      <c r="F7758" s="15"/>
      <c r="G7758" s="15"/>
      <c r="H7758" s="16"/>
      <c r="I7758" s="15"/>
      <c r="J7758" s="15"/>
      <c r="K7758" s="15"/>
      <c r="L7758" s="15"/>
      <c r="M7758" s="15"/>
      <c r="N7758" s="15"/>
      <c r="O7758" s="15"/>
      <c r="P7758" s="15"/>
      <c r="Q7758" s="15"/>
      <c r="R7758" s="16"/>
      <c r="S7758" s="15"/>
      <c r="T7758" s="15"/>
    </row>
    <row r="7759" spans="1:20">
      <c r="A7759" s="2"/>
      <c r="B7759" s="2"/>
      <c r="C7759" s="15"/>
      <c r="D7759" s="21"/>
      <c r="E7759" s="15"/>
      <c r="F7759" s="15"/>
      <c r="G7759" s="15"/>
      <c r="H7759" s="15"/>
      <c r="I7759" s="15"/>
      <c r="J7759" s="15"/>
      <c r="K7759" s="15"/>
      <c r="L7759" s="16"/>
      <c r="M7759" s="15"/>
      <c r="N7759" s="15"/>
      <c r="O7759" s="15"/>
      <c r="P7759" s="15"/>
      <c r="Q7759" s="15"/>
      <c r="R7759" s="16"/>
      <c r="S7759" s="15"/>
      <c r="T7759" s="15"/>
    </row>
    <row r="7760" spans="1:20">
      <c r="A7760" s="2"/>
      <c r="B7760" s="2"/>
      <c r="C7760" s="15"/>
      <c r="D7760" s="21"/>
      <c r="E7760" s="15"/>
      <c r="F7760" s="15"/>
      <c r="G7760" s="15"/>
      <c r="H7760" s="15"/>
      <c r="I7760" s="15"/>
      <c r="J7760" s="15"/>
      <c r="K7760" s="15"/>
      <c r="L7760" s="15"/>
      <c r="M7760" s="15"/>
      <c r="N7760" s="15"/>
      <c r="O7760" s="15"/>
      <c r="P7760" s="15"/>
      <c r="Q7760" s="15"/>
      <c r="R7760" s="15"/>
      <c r="S7760" s="15"/>
      <c r="T7760" s="15"/>
    </row>
    <row r="7761" spans="1:20">
      <c r="A7761" s="2"/>
      <c r="B7761" s="2"/>
      <c r="C7761" s="15"/>
      <c r="D7761" s="21"/>
      <c r="E7761" s="15"/>
      <c r="F7761" s="15"/>
      <c r="G7761" s="15"/>
      <c r="H7761" s="16"/>
      <c r="I7761" s="15"/>
      <c r="J7761" s="15"/>
      <c r="K7761" s="15"/>
      <c r="L7761" s="15"/>
      <c r="M7761" s="15"/>
      <c r="N7761" s="15"/>
      <c r="O7761" s="15"/>
      <c r="P7761" s="15"/>
      <c r="Q7761" s="15"/>
      <c r="R7761" s="16"/>
      <c r="S7761" s="15"/>
      <c r="T7761" s="15"/>
    </row>
    <row r="7762" spans="1:20">
      <c r="A7762" s="2"/>
      <c r="B7762" s="2"/>
      <c r="C7762" s="15"/>
      <c r="D7762" s="21"/>
      <c r="E7762" s="15"/>
      <c r="F7762" s="15"/>
      <c r="G7762" s="15"/>
      <c r="H7762" s="16"/>
      <c r="I7762" s="15"/>
      <c r="J7762" s="15"/>
      <c r="K7762" s="15"/>
      <c r="L7762" s="15"/>
      <c r="M7762" s="15"/>
      <c r="N7762" s="15"/>
      <c r="O7762" s="15"/>
      <c r="P7762" s="15"/>
      <c r="Q7762" s="15"/>
      <c r="R7762" s="16"/>
      <c r="S7762" s="15"/>
      <c r="T7762" s="15"/>
    </row>
    <row r="7763" spans="1:20">
      <c r="A7763" s="2"/>
      <c r="B7763" s="2"/>
      <c r="C7763" s="15"/>
      <c r="D7763" s="21"/>
      <c r="E7763" s="15"/>
      <c r="F7763" s="15"/>
      <c r="G7763" s="15"/>
      <c r="H7763" s="15"/>
      <c r="I7763" s="15"/>
      <c r="J7763" s="15"/>
      <c r="K7763" s="15"/>
      <c r="L7763" s="15"/>
      <c r="M7763" s="15"/>
      <c r="N7763" s="15"/>
      <c r="O7763" s="15"/>
      <c r="P7763" s="15"/>
      <c r="Q7763" s="15"/>
      <c r="R7763" s="16"/>
      <c r="S7763" s="15"/>
      <c r="T7763" s="15"/>
    </row>
    <row r="7764" spans="1:20">
      <c r="A7764" s="2"/>
      <c r="B7764" s="2"/>
      <c r="C7764" s="15"/>
      <c r="D7764" s="21"/>
      <c r="E7764" s="15"/>
      <c r="F7764" s="15"/>
      <c r="G7764" s="15"/>
      <c r="H7764" s="15"/>
      <c r="I7764" s="15"/>
      <c r="J7764" s="15"/>
      <c r="K7764" s="15"/>
      <c r="L7764" s="15"/>
      <c r="M7764" s="15"/>
      <c r="N7764" s="15"/>
      <c r="O7764" s="15"/>
      <c r="P7764" s="15"/>
      <c r="Q7764" s="15"/>
      <c r="R7764" s="15"/>
      <c r="S7764" s="15"/>
      <c r="T7764" s="15"/>
    </row>
    <row r="7765" spans="1:20">
      <c r="A7765" s="2"/>
      <c r="B7765" s="2"/>
      <c r="C7765" s="15"/>
      <c r="D7765" s="21"/>
      <c r="E7765" s="15"/>
      <c r="F7765" s="15"/>
      <c r="G7765" s="15"/>
      <c r="H7765" s="15"/>
      <c r="I7765" s="15"/>
      <c r="J7765" s="15"/>
      <c r="K7765" s="15"/>
      <c r="L7765" s="15"/>
      <c r="M7765" s="15"/>
      <c r="N7765" s="15"/>
      <c r="O7765" s="15"/>
      <c r="P7765" s="15"/>
      <c r="Q7765" s="15"/>
      <c r="R7765" s="16"/>
      <c r="S7765" s="15"/>
      <c r="T7765" s="15"/>
    </row>
    <row r="7766" spans="1:20">
      <c r="A7766" s="2"/>
      <c r="B7766" s="2"/>
      <c r="C7766" s="15"/>
      <c r="D7766" s="21"/>
      <c r="E7766" s="15"/>
      <c r="F7766" s="15"/>
      <c r="G7766" s="15"/>
      <c r="H7766" s="15"/>
      <c r="I7766" s="15"/>
      <c r="J7766" s="15"/>
      <c r="K7766" s="15"/>
      <c r="L7766" s="15"/>
      <c r="M7766" s="15"/>
      <c r="N7766" s="15"/>
      <c r="O7766" s="15"/>
      <c r="P7766" s="15"/>
      <c r="Q7766" s="15"/>
      <c r="R7766" s="16"/>
      <c r="S7766" s="15"/>
      <c r="T7766" s="15"/>
    </row>
    <row r="7767" spans="1:20">
      <c r="A7767" s="2"/>
      <c r="B7767" s="2"/>
      <c r="C7767" s="15"/>
      <c r="D7767" s="21"/>
      <c r="E7767" s="15"/>
      <c r="F7767" s="15"/>
      <c r="G7767" s="15"/>
      <c r="H7767" s="15"/>
      <c r="I7767" s="15"/>
      <c r="J7767" s="15"/>
      <c r="K7767" s="15"/>
      <c r="L7767" s="15"/>
      <c r="M7767" s="15"/>
      <c r="N7767" s="15"/>
      <c r="O7767" s="15"/>
      <c r="P7767" s="15"/>
      <c r="Q7767" s="15"/>
      <c r="R7767" s="16"/>
      <c r="S7767" s="15"/>
      <c r="T7767" s="15"/>
    </row>
    <row r="7768" spans="1:20">
      <c r="A7768" s="2"/>
      <c r="B7768" s="2"/>
      <c r="C7768" s="15"/>
      <c r="D7768" s="21"/>
      <c r="E7768" s="15"/>
      <c r="F7768" s="15"/>
      <c r="G7768" s="15"/>
      <c r="H7768" s="16"/>
      <c r="I7768" s="15"/>
      <c r="J7768" s="15"/>
      <c r="K7768" s="15"/>
      <c r="L7768" s="15"/>
      <c r="M7768" s="15"/>
      <c r="N7768" s="15"/>
      <c r="O7768" s="15"/>
      <c r="P7768" s="15"/>
      <c r="Q7768" s="15"/>
      <c r="R7768" s="16"/>
      <c r="S7768" s="15"/>
      <c r="T7768" s="15"/>
    </row>
    <row r="7769" spans="1:20">
      <c r="A7769" s="2"/>
      <c r="B7769" s="2"/>
      <c r="C7769" s="15"/>
      <c r="D7769" s="21"/>
      <c r="E7769" s="15"/>
      <c r="F7769" s="15"/>
      <c r="G7769" s="15"/>
      <c r="H7769" s="16"/>
      <c r="I7769" s="15"/>
      <c r="J7769" s="15"/>
      <c r="K7769" s="15"/>
      <c r="L7769" s="15"/>
      <c r="M7769" s="15"/>
      <c r="N7769" s="15"/>
      <c r="O7769" s="15"/>
      <c r="P7769" s="15"/>
      <c r="Q7769" s="15"/>
      <c r="R7769" s="16"/>
      <c r="S7769" s="15"/>
      <c r="T7769" s="15"/>
    </row>
    <row r="7770" spans="1:20">
      <c r="A7770" s="2"/>
      <c r="B7770" s="2"/>
      <c r="C7770" s="15"/>
      <c r="D7770" s="21"/>
      <c r="E7770" s="15"/>
      <c r="F7770" s="15"/>
      <c r="G7770" s="15"/>
      <c r="H7770" s="16"/>
      <c r="I7770" s="15"/>
      <c r="J7770" s="15"/>
      <c r="K7770" s="15"/>
      <c r="L7770" s="15"/>
      <c r="M7770" s="15"/>
      <c r="N7770" s="15"/>
      <c r="O7770" s="15"/>
      <c r="P7770" s="15"/>
      <c r="Q7770" s="15"/>
      <c r="R7770" s="16"/>
      <c r="S7770" s="15"/>
      <c r="T7770" s="15"/>
    </row>
    <row r="7771" spans="1:20">
      <c r="A7771" s="2"/>
      <c r="B7771" s="2"/>
      <c r="C7771" s="15"/>
      <c r="D7771" s="21"/>
      <c r="E7771" s="15"/>
      <c r="F7771" s="15"/>
      <c r="G7771" s="15"/>
      <c r="H7771" s="16"/>
      <c r="I7771" s="15"/>
      <c r="J7771" s="15"/>
      <c r="K7771" s="15"/>
      <c r="L7771" s="15"/>
      <c r="M7771" s="15"/>
      <c r="N7771" s="15"/>
      <c r="O7771" s="15"/>
      <c r="P7771" s="15"/>
      <c r="Q7771" s="15"/>
      <c r="R7771" s="16"/>
      <c r="S7771" s="15"/>
      <c r="T7771" s="15"/>
    </row>
    <row r="7772" spans="1:20">
      <c r="A7772" s="2"/>
      <c r="B7772" s="2"/>
      <c r="C7772" s="15"/>
      <c r="D7772" s="21"/>
      <c r="E7772" s="15"/>
      <c r="F7772" s="15"/>
      <c r="G7772" s="15"/>
      <c r="H7772" s="15"/>
      <c r="I7772" s="15"/>
      <c r="J7772" s="15"/>
      <c r="K7772" s="15"/>
      <c r="L7772" s="15"/>
      <c r="M7772" s="15"/>
      <c r="N7772" s="15"/>
      <c r="O7772" s="15"/>
      <c r="P7772" s="15"/>
      <c r="Q7772" s="15"/>
      <c r="R7772" s="16"/>
      <c r="S7772" s="15"/>
      <c r="T7772" s="15"/>
    </row>
    <row r="7773" spans="1:20">
      <c r="A7773" s="2"/>
      <c r="B7773" s="2"/>
      <c r="C7773" s="15"/>
      <c r="D7773" s="21"/>
      <c r="E7773" s="15"/>
      <c r="F7773" s="15"/>
      <c r="G7773" s="15"/>
      <c r="H7773" s="16"/>
      <c r="I7773" s="15"/>
      <c r="J7773" s="15"/>
      <c r="K7773" s="15"/>
      <c r="L7773" s="15"/>
      <c r="M7773" s="15"/>
      <c r="N7773" s="15"/>
      <c r="O7773" s="15"/>
      <c r="P7773" s="15"/>
      <c r="Q7773" s="15"/>
      <c r="R7773" s="16"/>
      <c r="S7773" s="15"/>
      <c r="T7773" s="15"/>
    </row>
    <row r="7774" spans="1:20">
      <c r="A7774" s="2"/>
      <c r="B7774" s="2"/>
      <c r="C7774" s="15"/>
      <c r="D7774" s="21"/>
      <c r="E7774" s="15"/>
      <c r="F7774" s="15"/>
      <c r="G7774" s="15"/>
      <c r="H7774" s="16"/>
      <c r="I7774" s="15"/>
      <c r="J7774" s="15"/>
      <c r="K7774" s="15"/>
      <c r="L7774" s="15"/>
      <c r="M7774" s="15"/>
      <c r="N7774" s="15"/>
      <c r="O7774" s="15"/>
      <c r="P7774" s="15"/>
      <c r="Q7774" s="15"/>
      <c r="R7774" s="16"/>
      <c r="S7774" s="15"/>
      <c r="T7774" s="15"/>
    </row>
    <row r="7775" spans="1:20">
      <c r="A7775" s="2"/>
      <c r="B7775" s="2"/>
      <c r="C7775" s="15"/>
      <c r="D7775" s="21"/>
      <c r="E7775" s="15"/>
      <c r="F7775" s="15"/>
      <c r="G7775" s="15"/>
      <c r="H7775" s="15"/>
      <c r="I7775" s="15"/>
      <c r="J7775" s="15"/>
      <c r="K7775" s="15"/>
      <c r="L7775" s="15"/>
      <c r="M7775" s="15"/>
      <c r="N7775" s="15"/>
      <c r="O7775" s="15"/>
      <c r="P7775" s="15"/>
      <c r="Q7775" s="15"/>
      <c r="R7775" s="16"/>
      <c r="S7775" s="15"/>
      <c r="T7775" s="15"/>
    </row>
    <row r="7776" spans="1:20">
      <c r="A7776" s="2"/>
      <c r="B7776" s="2"/>
      <c r="C7776" s="15"/>
      <c r="D7776" s="21"/>
      <c r="E7776" s="15"/>
      <c r="F7776" s="15"/>
      <c r="G7776" s="15"/>
      <c r="H7776" s="16"/>
      <c r="I7776" s="15"/>
      <c r="J7776" s="15"/>
      <c r="K7776" s="15"/>
      <c r="L7776" s="15"/>
      <c r="M7776" s="15"/>
      <c r="N7776" s="15"/>
      <c r="O7776" s="15"/>
      <c r="P7776" s="15"/>
      <c r="Q7776" s="15"/>
      <c r="R7776" s="16"/>
      <c r="S7776" s="15"/>
      <c r="T7776" s="15"/>
    </row>
    <row r="7777" spans="1:20">
      <c r="A7777" s="2"/>
      <c r="B7777" s="2"/>
      <c r="C7777" s="15"/>
      <c r="D7777" s="21"/>
      <c r="E7777" s="15"/>
      <c r="F7777" s="15"/>
      <c r="G7777" s="15"/>
      <c r="H7777" s="16"/>
      <c r="I7777" s="15"/>
      <c r="J7777" s="15"/>
      <c r="K7777" s="15"/>
      <c r="L7777" s="15"/>
      <c r="M7777" s="15"/>
      <c r="N7777" s="15"/>
      <c r="O7777" s="15"/>
      <c r="P7777" s="15"/>
      <c r="Q7777" s="15"/>
      <c r="R7777" s="16"/>
      <c r="S7777" s="15"/>
      <c r="T7777" s="15"/>
    </row>
    <row r="7778" spans="1:20">
      <c r="A7778" s="2"/>
      <c r="B7778" s="2"/>
      <c r="C7778" s="15"/>
      <c r="D7778" s="21"/>
      <c r="E7778" s="15"/>
      <c r="F7778" s="15"/>
      <c r="G7778" s="15"/>
      <c r="H7778" s="16"/>
      <c r="I7778" s="15"/>
      <c r="J7778" s="15"/>
      <c r="K7778" s="15"/>
      <c r="L7778" s="15"/>
      <c r="M7778" s="15"/>
      <c r="N7778" s="15"/>
      <c r="O7778" s="15"/>
      <c r="P7778" s="15"/>
      <c r="Q7778" s="15"/>
      <c r="R7778" s="16"/>
      <c r="S7778" s="15"/>
      <c r="T7778" s="15"/>
    </row>
    <row r="7779" spans="1:20">
      <c r="A7779" s="2"/>
      <c r="B7779" s="2"/>
      <c r="C7779" s="15"/>
      <c r="D7779" s="21"/>
      <c r="E7779" s="15"/>
      <c r="F7779" s="15"/>
      <c r="G7779" s="15"/>
      <c r="H7779" s="16"/>
      <c r="I7779" s="15"/>
      <c r="J7779" s="15"/>
      <c r="K7779" s="15"/>
      <c r="L7779" s="15"/>
      <c r="M7779" s="15"/>
      <c r="N7779" s="15"/>
      <c r="O7779" s="15"/>
      <c r="P7779" s="15"/>
      <c r="Q7779" s="15"/>
      <c r="R7779" s="15"/>
      <c r="S7779" s="15"/>
      <c r="T7779" s="15"/>
    </row>
    <row r="7780" spans="1:20">
      <c r="A7780" s="2"/>
      <c r="B7780" s="2"/>
      <c r="C7780" s="15"/>
      <c r="D7780" s="21"/>
      <c r="E7780" s="15"/>
      <c r="F7780" s="15"/>
      <c r="G7780" s="15"/>
      <c r="H7780" s="15"/>
      <c r="I7780" s="15"/>
      <c r="J7780" s="15"/>
      <c r="K7780" s="15"/>
      <c r="L7780" s="15"/>
      <c r="M7780" s="15"/>
      <c r="N7780" s="15"/>
      <c r="O7780" s="15"/>
      <c r="P7780" s="15"/>
      <c r="Q7780" s="15"/>
      <c r="R7780" s="16"/>
      <c r="S7780" s="15"/>
      <c r="T7780" s="15"/>
    </row>
    <row r="7781" spans="1:20">
      <c r="A7781" s="2"/>
      <c r="B7781" s="2"/>
      <c r="C7781" s="15"/>
      <c r="D7781" s="21"/>
      <c r="E7781" s="15"/>
      <c r="F7781" s="15"/>
      <c r="G7781" s="15"/>
      <c r="H7781" s="16"/>
      <c r="I7781" s="15"/>
      <c r="J7781" s="15"/>
      <c r="K7781" s="15"/>
      <c r="L7781" s="15"/>
      <c r="M7781" s="15"/>
      <c r="N7781" s="15"/>
      <c r="O7781" s="15"/>
      <c r="P7781" s="15"/>
      <c r="Q7781" s="15"/>
      <c r="R7781" s="16"/>
      <c r="S7781" s="15"/>
      <c r="T7781" s="15"/>
    </row>
    <row r="7782" spans="1:20">
      <c r="A7782" s="2"/>
      <c r="B7782" s="2"/>
      <c r="C7782" s="15"/>
      <c r="D7782" s="21"/>
      <c r="E7782" s="15"/>
      <c r="F7782" s="15"/>
      <c r="G7782" s="15"/>
      <c r="H7782" s="16"/>
      <c r="I7782" s="15"/>
      <c r="J7782" s="15"/>
      <c r="K7782" s="15"/>
      <c r="L7782" s="15"/>
      <c r="M7782" s="15"/>
      <c r="N7782" s="15"/>
      <c r="O7782" s="15"/>
      <c r="P7782" s="15"/>
      <c r="Q7782" s="15"/>
      <c r="R7782" s="16"/>
      <c r="S7782" s="15"/>
      <c r="T7782" s="15"/>
    </row>
    <row r="7783" spans="1:20">
      <c r="A7783" s="2"/>
      <c r="B7783" s="2"/>
      <c r="C7783" s="15"/>
      <c r="D7783" s="21"/>
      <c r="E7783" s="15"/>
      <c r="F7783" s="15"/>
      <c r="G7783" s="15"/>
      <c r="H7783" s="16"/>
      <c r="I7783" s="15"/>
      <c r="J7783" s="15"/>
      <c r="K7783" s="15"/>
      <c r="L7783" s="15"/>
      <c r="M7783" s="15"/>
      <c r="N7783" s="15"/>
      <c r="O7783" s="15"/>
      <c r="P7783" s="15"/>
      <c r="Q7783" s="15"/>
      <c r="R7783" s="16"/>
      <c r="S7783" s="15"/>
      <c r="T7783" s="15"/>
    </row>
    <row r="7784" spans="1:20">
      <c r="A7784" s="2"/>
      <c r="B7784" s="2"/>
      <c r="C7784" s="15"/>
      <c r="D7784" s="21"/>
      <c r="E7784" s="15"/>
      <c r="F7784" s="15"/>
      <c r="G7784" s="15"/>
      <c r="H7784" s="15"/>
      <c r="I7784" s="15"/>
      <c r="J7784" s="15"/>
      <c r="K7784" s="15"/>
      <c r="L7784" s="15"/>
      <c r="M7784" s="15"/>
      <c r="N7784" s="15"/>
      <c r="O7784" s="15"/>
      <c r="P7784" s="15"/>
      <c r="Q7784" s="15"/>
      <c r="R7784" s="15"/>
      <c r="S7784" s="15"/>
      <c r="T7784" s="15"/>
    </row>
    <row r="7785" spans="1:20">
      <c r="A7785" s="2"/>
      <c r="B7785" s="2"/>
      <c r="C7785" s="15"/>
      <c r="D7785" s="21"/>
      <c r="E7785" s="15"/>
      <c r="F7785" s="15"/>
      <c r="G7785" s="15"/>
      <c r="H7785" s="16"/>
      <c r="I7785" s="15"/>
      <c r="J7785" s="15"/>
      <c r="K7785" s="15"/>
      <c r="L7785" s="15"/>
      <c r="M7785" s="15"/>
      <c r="N7785" s="15"/>
      <c r="O7785" s="15"/>
      <c r="P7785" s="15"/>
      <c r="Q7785" s="15"/>
      <c r="R7785" s="16"/>
      <c r="S7785" s="15"/>
      <c r="T7785" s="15"/>
    </row>
    <row r="7786" spans="1:20">
      <c r="A7786" s="2"/>
      <c r="B7786" s="2"/>
      <c r="C7786" s="15"/>
      <c r="D7786" s="21"/>
      <c r="E7786" s="15"/>
      <c r="F7786" s="15"/>
      <c r="G7786" s="15"/>
      <c r="H7786" s="15"/>
      <c r="I7786" s="15"/>
      <c r="J7786" s="15"/>
      <c r="K7786" s="15"/>
      <c r="L7786" s="15"/>
      <c r="M7786" s="15"/>
      <c r="N7786" s="15"/>
      <c r="O7786" s="15"/>
      <c r="P7786" s="15"/>
      <c r="Q7786" s="15"/>
      <c r="R7786" s="15"/>
      <c r="S7786" s="15"/>
      <c r="T7786" s="15"/>
    </row>
    <row r="7787" spans="1:20">
      <c r="A7787" s="2"/>
      <c r="B7787" s="2"/>
      <c r="C7787" s="15"/>
      <c r="D7787" s="21"/>
      <c r="E7787" s="15"/>
      <c r="F7787" s="15"/>
      <c r="G7787" s="15"/>
      <c r="H7787" s="16"/>
      <c r="I7787" s="15"/>
      <c r="J7787" s="15"/>
      <c r="K7787" s="15"/>
      <c r="L7787" s="15"/>
      <c r="M7787" s="15"/>
      <c r="N7787" s="15"/>
      <c r="O7787" s="15"/>
      <c r="P7787" s="15"/>
      <c r="Q7787" s="15"/>
      <c r="R7787" s="16"/>
      <c r="S7787" s="15"/>
      <c r="T7787" s="15"/>
    </row>
    <row r="7788" spans="1:20">
      <c r="A7788" s="2"/>
      <c r="B7788" s="2"/>
      <c r="C7788" s="15"/>
      <c r="D7788" s="21"/>
      <c r="E7788" s="15"/>
      <c r="F7788" s="15"/>
      <c r="G7788" s="15"/>
      <c r="H7788" s="15"/>
      <c r="I7788" s="15"/>
      <c r="J7788" s="15"/>
      <c r="K7788" s="15"/>
      <c r="L7788" s="15"/>
      <c r="M7788" s="15"/>
      <c r="N7788" s="15"/>
      <c r="O7788" s="15"/>
      <c r="P7788" s="15"/>
      <c r="Q7788" s="15"/>
      <c r="R7788" s="16"/>
      <c r="S7788" s="15"/>
      <c r="T7788" s="15"/>
    </row>
    <row r="7789" spans="1:20">
      <c r="A7789" s="2"/>
      <c r="B7789" s="2"/>
      <c r="C7789" s="15"/>
      <c r="D7789" s="21"/>
      <c r="E7789" s="15"/>
      <c r="F7789" s="15"/>
      <c r="G7789" s="15"/>
      <c r="H7789" s="15"/>
      <c r="I7789" s="15"/>
      <c r="J7789" s="15"/>
      <c r="K7789" s="15"/>
      <c r="L7789" s="15"/>
      <c r="M7789" s="15"/>
      <c r="N7789" s="15"/>
      <c r="O7789" s="15"/>
      <c r="P7789" s="15"/>
      <c r="Q7789" s="15"/>
      <c r="R7789" s="16"/>
      <c r="S7789" s="15"/>
      <c r="T7789" s="15"/>
    </row>
    <row r="7790" spans="1:20">
      <c r="A7790" s="2"/>
      <c r="B7790" s="2"/>
      <c r="C7790" s="15"/>
      <c r="D7790" s="21"/>
      <c r="E7790" s="15"/>
      <c r="F7790" s="15"/>
      <c r="G7790" s="15"/>
      <c r="H7790" s="15"/>
      <c r="I7790" s="15"/>
      <c r="J7790" s="15"/>
      <c r="K7790" s="15"/>
      <c r="L7790" s="15"/>
      <c r="M7790" s="15"/>
      <c r="N7790" s="15"/>
      <c r="O7790" s="15"/>
      <c r="P7790" s="15"/>
      <c r="Q7790" s="15"/>
      <c r="R7790" s="15"/>
      <c r="S7790" s="15"/>
      <c r="T7790" s="15"/>
    </row>
    <row r="7791" spans="1:20">
      <c r="A7791" s="2"/>
      <c r="B7791" s="2"/>
      <c r="C7791" s="15"/>
      <c r="D7791" s="21"/>
      <c r="E7791" s="15"/>
      <c r="F7791" s="15"/>
      <c r="G7791" s="15"/>
      <c r="H7791" s="16"/>
      <c r="I7791" s="15"/>
      <c r="J7791" s="15"/>
      <c r="K7791" s="15"/>
      <c r="L7791" s="15"/>
      <c r="M7791" s="15"/>
      <c r="N7791" s="15"/>
      <c r="O7791" s="15"/>
      <c r="P7791" s="15"/>
      <c r="Q7791" s="15"/>
      <c r="R7791" s="16"/>
      <c r="S7791" s="15"/>
      <c r="T7791" s="15"/>
    </row>
    <row r="7792" spans="1:20">
      <c r="A7792" s="2"/>
      <c r="B7792" s="2"/>
      <c r="C7792" s="15"/>
      <c r="D7792" s="21"/>
      <c r="E7792" s="15"/>
      <c r="F7792" s="15"/>
      <c r="G7792" s="15"/>
      <c r="H7792" s="15"/>
      <c r="I7792" s="15"/>
      <c r="J7792" s="15"/>
      <c r="K7792" s="15"/>
      <c r="L7792" s="15"/>
      <c r="M7792" s="15"/>
      <c r="N7792" s="15"/>
      <c r="O7792" s="15"/>
      <c r="P7792" s="15"/>
      <c r="Q7792" s="15"/>
      <c r="R7792" s="16"/>
      <c r="S7792" s="15"/>
      <c r="T7792" s="15"/>
    </row>
    <row r="7793" spans="1:20">
      <c r="A7793" s="2"/>
      <c r="B7793" s="2"/>
      <c r="C7793" s="15"/>
      <c r="D7793" s="21"/>
      <c r="E7793" s="15"/>
      <c r="F7793" s="15"/>
      <c r="G7793" s="15"/>
      <c r="H7793" s="15"/>
      <c r="I7793" s="15"/>
      <c r="J7793" s="15"/>
      <c r="K7793" s="15"/>
      <c r="L7793" s="15"/>
      <c r="M7793" s="15"/>
      <c r="N7793" s="15"/>
      <c r="O7793" s="15"/>
      <c r="P7793" s="15"/>
      <c r="Q7793" s="15"/>
      <c r="R7793" s="15"/>
      <c r="S7793" s="15"/>
      <c r="T7793" s="15"/>
    </row>
    <row r="7794" spans="1:20">
      <c r="A7794" s="2"/>
      <c r="B7794" s="2"/>
      <c r="C7794" s="15"/>
      <c r="D7794" s="21"/>
      <c r="E7794" s="15"/>
      <c r="F7794" s="15"/>
      <c r="G7794" s="15"/>
      <c r="H7794" s="16"/>
      <c r="I7794" s="15"/>
      <c r="J7794" s="15"/>
      <c r="K7794" s="15"/>
      <c r="L7794" s="15"/>
      <c r="M7794" s="15"/>
      <c r="N7794" s="15"/>
      <c r="O7794" s="15"/>
      <c r="P7794" s="15"/>
      <c r="Q7794" s="15"/>
      <c r="R7794" s="16"/>
      <c r="S7794" s="15"/>
      <c r="T7794" s="15"/>
    </row>
    <row r="7795" spans="1:20">
      <c r="A7795" s="2"/>
      <c r="B7795" s="2"/>
      <c r="C7795" s="15"/>
      <c r="D7795" s="21"/>
      <c r="E7795" s="15"/>
      <c r="F7795" s="15"/>
      <c r="G7795" s="15"/>
      <c r="H7795" s="15"/>
      <c r="I7795" s="15"/>
      <c r="J7795" s="15"/>
      <c r="K7795" s="15"/>
      <c r="L7795" s="15"/>
      <c r="M7795" s="15"/>
      <c r="N7795" s="15"/>
      <c r="O7795" s="15"/>
      <c r="P7795" s="15"/>
      <c r="Q7795" s="15"/>
      <c r="R7795" s="15"/>
      <c r="S7795" s="15"/>
      <c r="T7795" s="15"/>
    </row>
    <row r="7796" spans="1:20">
      <c r="A7796" s="2"/>
      <c r="B7796" s="2"/>
      <c r="C7796" s="15"/>
      <c r="D7796" s="21"/>
      <c r="E7796" s="15"/>
      <c r="F7796" s="15"/>
      <c r="G7796" s="15"/>
      <c r="H7796" s="16"/>
      <c r="I7796" s="15"/>
      <c r="J7796" s="15"/>
      <c r="K7796" s="15"/>
      <c r="L7796" s="15"/>
      <c r="M7796" s="15"/>
      <c r="N7796" s="15"/>
      <c r="O7796" s="15"/>
      <c r="P7796" s="15"/>
      <c r="Q7796" s="15"/>
      <c r="R7796" s="16"/>
      <c r="S7796" s="15"/>
      <c r="T7796" s="15"/>
    </row>
    <row r="7797" spans="1:20">
      <c r="A7797" s="2"/>
      <c r="B7797" s="2"/>
      <c r="C7797" s="15"/>
      <c r="D7797" s="21"/>
      <c r="E7797" s="15"/>
      <c r="F7797" s="15"/>
      <c r="G7797" s="15"/>
      <c r="H7797" s="16"/>
      <c r="I7797" s="15"/>
      <c r="J7797" s="15"/>
      <c r="K7797" s="15"/>
      <c r="L7797" s="15"/>
      <c r="M7797" s="15"/>
      <c r="N7797" s="15"/>
      <c r="O7797" s="15"/>
      <c r="P7797" s="15"/>
      <c r="Q7797" s="15"/>
      <c r="R7797" s="16"/>
      <c r="S7797" s="15"/>
      <c r="T7797" s="15"/>
    </row>
    <row r="7798" spans="1:20">
      <c r="A7798" s="2"/>
      <c r="B7798" s="2"/>
      <c r="C7798" s="15"/>
      <c r="D7798" s="21"/>
      <c r="E7798" s="15"/>
      <c r="F7798" s="15"/>
      <c r="G7798" s="15"/>
      <c r="H7798" s="15"/>
      <c r="I7798" s="15"/>
      <c r="J7798" s="15"/>
      <c r="K7798" s="15"/>
      <c r="L7798" s="15"/>
      <c r="M7798" s="15"/>
      <c r="N7798" s="15"/>
      <c r="O7798" s="15"/>
      <c r="P7798" s="15"/>
      <c r="Q7798" s="15"/>
      <c r="R7798" s="16"/>
      <c r="S7798" s="15"/>
      <c r="T7798" s="15"/>
    </row>
    <row r="7799" spans="1:20">
      <c r="A7799" s="2"/>
      <c r="B7799" s="2"/>
      <c r="C7799" s="15"/>
      <c r="D7799" s="21"/>
      <c r="E7799" s="15"/>
      <c r="F7799" s="15"/>
      <c r="G7799" s="15"/>
      <c r="H7799" s="16"/>
      <c r="I7799" s="15"/>
      <c r="J7799" s="15"/>
      <c r="K7799" s="15"/>
      <c r="L7799" s="15"/>
      <c r="M7799" s="15"/>
      <c r="N7799" s="15"/>
      <c r="O7799" s="15"/>
      <c r="P7799" s="15"/>
      <c r="Q7799" s="15"/>
      <c r="R7799" s="16"/>
      <c r="S7799" s="15"/>
      <c r="T7799" s="15"/>
    </row>
    <row r="7800" spans="1:20">
      <c r="A7800" s="2"/>
      <c r="B7800" s="2"/>
      <c r="C7800" s="15"/>
      <c r="D7800" s="21"/>
      <c r="E7800" s="15"/>
      <c r="F7800" s="15"/>
      <c r="G7800" s="15"/>
      <c r="H7800" s="15"/>
      <c r="I7800" s="15"/>
      <c r="J7800" s="15"/>
      <c r="K7800" s="15"/>
      <c r="L7800" s="15"/>
      <c r="M7800" s="15"/>
      <c r="N7800" s="15"/>
      <c r="O7800" s="15"/>
      <c r="P7800" s="15"/>
      <c r="Q7800" s="15"/>
      <c r="R7800" s="15"/>
      <c r="S7800" s="15"/>
      <c r="T7800" s="15"/>
    </row>
    <row r="7801" spans="1:20">
      <c r="A7801" s="2"/>
      <c r="B7801" s="2"/>
      <c r="C7801" s="15"/>
      <c r="D7801" s="21"/>
      <c r="E7801" s="15"/>
      <c r="F7801" s="15"/>
      <c r="G7801" s="15"/>
      <c r="H7801" s="15"/>
      <c r="I7801" s="15"/>
      <c r="J7801" s="15"/>
      <c r="K7801" s="15"/>
      <c r="L7801" s="15"/>
      <c r="M7801" s="15"/>
      <c r="N7801" s="15"/>
      <c r="O7801" s="15"/>
      <c r="P7801" s="15"/>
      <c r="Q7801" s="15"/>
      <c r="R7801" s="16"/>
      <c r="S7801" s="15"/>
      <c r="T7801" s="15"/>
    </row>
    <row r="7802" spans="1:20">
      <c r="A7802" s="2"/>
      <c r="B7802" s="2"/>
      <c r="C7802" s="15"/>
      <c r="D7802" s="21"/>
      <c r="E7802" s="15"/>
      <c r="F7802" s="15"/>
      <c r="G7802" s="15"/>
      <c r="H7802" s="15"/>
      <c r="I7802" s="15"/>
      <c r="J7802" s="15"/>
      <c r="K7802" s="15"/>
      <c r="L7802" s="15"/>
      <c r="M7802" s="15"/>
      <c r="N7802" s="15"/>
      <c r="O7802" s="15"/>
      <c r="P7802" s="15"/>
      <c r="Q7802" s="15"/>
      <c r="R7802" s="15"/>
      <c r="S7802" s="15"/>
      <c r="T7802" s="15"/>
    </row>
    <row r="7803" spans="1:20">
      <c r="A7803" s="2"/>
      <c r="B7803" s="2"/>
      <c r="C7803" s="15"/>
      <c r="D7803" s="21"/>
      <c r="E7803" s="15"/>
      <c r="F7803" s="15"/>
      <c r="G7803" s="15"/>
      <c r="H7803" s="15"/>
      <c r="I7803" s="15"/>
      <c r="J7803" s="15"/>
      <c r="K7803" s="15"/>
      <c r="L7803" s="15"/>
      <c r="M7803" s="15"/>
      <c r="N7803" s="15"/>
      <c r="O7803" s="15"/>
      <c r="P7803" s="15"/>
      <c r="Q7803" s="15"/>
      <c r="R7803" s="16"/>
      <c r="S7803" s="15"/>
      <c r="T7803" s="15"/>
    </row>
    <row r="7804" spans="1:20">
      <c r="A7804" s="2"/>
      <c r="B7804" s="2"/>
      <c r="C7804" s="15"/>
      <c r="D7804" s="21"/>
      <c r="E7804" s="15"/>
      <c r="F7804" s="15"/>
      <c r="G7804" s="15"/>
      <c r="H7804" s="16"/>
      <c r="I7804" s="15"/>
      <c r="J7804" s="15"/>
      <c r="K7804" s="15"/>
      <c r="L7804" s="15"/>
      <c r="M7804" s="15"/>
      <c r="N7804" s="15"/>
      <c r="O7804" s="15"/>
      <c r="P7804" s="15"/>
      <c r="Q7804" s="15"/>
      <c r="R7804" s="16"/>
      <c r="S7804" s="15"/>
      <c r="T7804" s="15"/>
    </row>
    <row r="7805" spans="1:20">
      <c r="A7805" s="2"/>
      <c r="B7805" s="2"/>
      <c r="C7805" s="15"/>
      <c r="D7805" s="21"/>
      <c r="E7805" s="15"/>
      <c r="F7805" s="15"/>
      <c r="G7805" s="15"/>
      <c r="H7805" s="15"/>
      <c r="I7805" s="15"/>
      <c r="J7805" s="15"/>
      <c r="K7805" s="15"/>
      <c r="L7805" s="15"/>
      <c r="M7805" s="15"/>
      <c r="N7805" s="15"/>
      <c r="O7805" s="15"/>
      <c r="P7805" s="15"/>
      <c r="Q7805" s="15"/>
      <c r="R7805" s="15"/>
      <c r="S7805" s="15"/>
      <c r="T7805" s="15"/>
    </row>
    <row r="7806" spans="1:20">
      <c r="A7806" s="2"/>
      <c r="B7806" s="2"/>
      <c r="C7806" s="15"/>
      <c r="D7806" s="21"/>
      <c r="E7806" s="15"/>
      <c r="F7806" s="15"/>
      <c r="G7806" s="15"/>
      <c r="H7806" s="16"/>
      <c r="I7806" s="15"/>
      <c r="J7806" s="15"/>
      <c r="K7806" s="15"/>
      <c r="L7806" s="15"/>
      <c r="M7806" s="15"/>
      <c r="N7806" s="15"/>
      <c r="O7806" s="15"/>
      <c r="P7806" s="15"/>
      <c r="Q7806" s="15"/>
      <c r="R7806" s="16"/>
      <c r="S7806" s="15"/>
      <c r="T7806" s="15"/>
    </row>
    <row r="7807" spans="1:20">
      <c r="A7807" s="2"/>
      <c r="B7807" s="2"/>
      <c r="C7807" s="15"/>
      <c r="D7807" s="21"/>
      <c r="E7807" s="15"/>
      <c r="F7807" s="15"/>
      <c r="G7807" s="15"/>
      <c r="H7807" s="16"/>
      <c r="I7807" s="15"/>
      <c r="J7807" s="15"/>
      <c r="K7807" s="15"/>
      <c r="L7807" s="15"/>
      <c r="M7807" s="15"/>
      <c r="N7807" s="15"/>
      <c r="O7807" s="15"/>
      <c r="P7807" s="15"/>
      <c r="Q7807" s="15"/>
      <c r="R7807" s="16"/>
      <c r="S7807" s="15"/>
      <c r="T7807" s="15"/>
    </row>
    <row r="7808" spans="1:20">
      <c r="A7808" s="2"/>
      <c r="B7808" s="2"/>
      <c r="C7808" s="15"/>
      <c r="D7808" s="21"/>
      <c r="E7808" s="15"/>
      <c r="F7808" s="15"/>
      <c r="G7808" s="15"/>
      <c r="H7808" s="15"/>
      <c r="I7808" s="15"/>
      <c r="J7808" s="15"/>
      <c r="K7808" s="15"/>
      <c r="L7808" s="15"/>
      <c r="M7808" s="15"/>
      <c r="N7808" s="15"/>
      <c r="O7808" s="15"/>
      <c r="P7808" s="15"/>
      <c r="Q7808" s="15"/>
      <c r="R7808" s="15"/>
      <c r="S7808" s="15"/>
      <c r="T7808" s="15"/>
    </row>
    <row r="7809" spans="1:20">
      <c r="A7809" s="2"/>
      <c r="B7809" s="2"/>
      <c r="C7809" s="15"/>
      <c r="D7809" s="21"/>
      <c r="E7809" s="15"/>
      <c r="F7809" s="15"/>
      <c r="G7809" s="15"/>
      <c r="H7809" s="15"/>
      <c r="I7809" s="15"/>
      <c r="J7809" s="15"/>
      <c r="K7809" s="15"/>
      <c r="L7809" s="15"/>
      <c r="M7809" s="15"/>
      <c r="N7809" s="15"/>
      <c r="O7809" s="15"/>
      <c r="P7809" s="15"/>
      <c r="Q7809" s="15"/>
      <c r="R7809" s="16"/>
      <c r="S7809" s="15"/>
      <c r="T7809" s="15"/>
    </row>
    <row r="7810" spans="1:20">
      <c r="A7810" s="2"/>
      <c r="B7810" s="2"/>
      <c r="C7810" s="15"/>
      <c r="D7810" s="21"/>
      <c r="E7810" s="15"/>
      <c r="F7810" s="15"/>
      <c r="G7810" s="15"/>
      <c r="H7810" s="16"/>
      <c r="I7810" s="15"/>
      <c r="J7810" s="15"/>
      <c r="K7810" s="15"/>
      <c r="L7810" s="15"/>
      <c r="M7810" s="15"/>
      <c r="N7810" s="15"/>
      <c r="O7810" s="15"/>
      <c r="P7810" s="15"/>
      <c r="Q7810" s="15"/>
      <c r="R7810" s="16"/>
      <c r="S7810" s="15"/>
      <c r="T7810" s="15"/>
    </row>
    <row r="7811" spans="1:20">
      <c r="A7811" s="2"/>
      <c r="B7811" s="2"/>
      <c r="C7811" s="15"/>
      <c r="D7811" s="21"/>
      <c r="E7811" s="15"/>
      <c r="F7811" s="15"/>
      <c r="G7811" s="15"/>
      <c r="H7811" s="16"/>
      <c r="I7811" s="15"/>
      <c r="J7811" s="15"/>
      <c r="K7811" s="15"/>
      <c r="L7811" s="15"/>
      <c r="M7811" s="15"/>
      <c r="N7811" s="15"/>
      <c r="O7811" s="15"/>
      <c r="P7811" s="15"/>
      <c r="Q7811" s="15"/>
      <c r="R7811" s="16"/>
      <c r="S7811" s="15"/>
      <c r="T7811" s="15"/>
    </row>
    <row r="7812" spans="1:20">
      <c r="A7812" s="2"/>
      <c r="B7812" s="2"/>
      <c r="C7812" s="15"/>
      <c r="D7812" s="21"/>
      <c r="E7812" s="15"/>
      <c r="F7812" s="15"/>
      <c r="G7812" s="15"/>
      <c r="H7812" s="16"/>
      <c r="I7812" s="15"/>
      <c r="J7812" s="15"/>
      <c r="K7812" s="15"/>
      <c r="L7812" s="15"/>
      <c r="M7812" s="15"/>
      <c r="N7812" s="15"/>
      <c r="O7812" s="15"/>
      <c r="P7812" s="15"/>
      <c r="Q7812" s="15"/>
      <c r="R7812" s="16"/>
      <c r="S7812" s="15"/>
      <c r="T7812" s="15"/>
    </row>
    <row r="7813" spans="1:20">
      <c r="A7813" s="2"/>
      <c r="B7813" s="2"/>
      <c r="C7813" s="15"/>
      <c r="D7813" s="21"/>
      <c r="E7813" s="15"/>
      <c r="F7813" s="15"/>
      <c r="G7813" s="15"/>
      <c r="H7813" s="16"/>
      <c r="I7813" s="15"/>
      <c r="J7813" s="15"/>
      <c r="K7813" s="15"/>
      <c r="L7813" s="15"/>
      <c r="M7813" s="15"/>
      <c r="N7813" s="15"/>
      <c r="O7813" s="15"/>
      <c r="P7813" s="15"/>
      <c r="Q7813" s="15"/>
      <c r="R7813" s="16"/>
      <c r="S7813" s="15"/>
      <c r="T7813" s="15"/>
    </row>
    <row r="7814" spans="1:20">
      <c r="A7814" s="2"/>
      <c r="B7814" s="2"/>
      <c r="C7814" s="15"/>
      <c r="D7814" s="21"/>
      <c r="E7814" s="15"/>
      <c r="F7814" s="15"/>
      <c r="G7814" s="15"/>
      <c r="H7814" s="15"/>
      <c r="I7814" s="15"/>
      <c r="J7814" s="15"/>
      <c r="K7814" s="15"/>
      <c r="L7814" s="15"/>
      <c r="M7814" s="15"/>
      <c r="N7814" s="15"/>
      <c r="O7814" s="15"/>
      <c r="P7814" s="15"/>
      <c r="Q7814" s="15"/>
      <c r="R7814" s="16"/>
      <c r="S7814" s="15"/>
      <c r="T7814" s="15"/>
    </row>
    <row r="7815" spans="1:20">
      <c r="A7815" s="2"/>
      <c r="B7815" s="2"/>
      <c r="C7815" s="15"/>
      <c r="D7815" s="21"/>
      <c r="E7815" s="15"/>
      <c r="F7815" s="15"/>
      <c r="G7815" s="15"/>
      <c r="H7815" s="15"/>
      <c r="I7815" s="15"/>
      <c r="J7815" s="15"/>
      <c r="K7815" s="15"/>
      <c r="L7815" s="15"/>
      <c r="M7815" s="15"/>
      <c r="N7815" s="15"/>
      <c r="O7815" s="15"/>
      <c r="P7815" s="15"/>
      <c r="Q7815" s="15"/>
      <c r="R7815" s="15"/>
      <c r="S7815" s="15"/>
      <c r="T7815" s="15"/>
    </row>
    <row r="7816" spans="1:20">
      <c r="A7816" s="2"/>
      <c r="B7816" s="2"/>
      <c r="C7816" s="15"/>
      <c r="D7816" s="21"/>
      <c r="E7816" s="15"/>
      <c r="F7816" s="15"/>
      <c r="G7816" s="15"/>
      <c r="H7816" s="16"/>
      <c r="I7816" s="15"/>
      <c r="J7816" s="15"/>
      <c r="K7816" s="15"/>
      <c r="L7816" s="15"/>
      <c r="M7816" s="15"/>
      <c r="N7816" s="15"/>
      <c r="O7816" s="15"/>
      <c r="P7816" s="15"/>
      <c r="Q7816" s="15"/>
      <c r="R7816" s="16"/>
      <c r="S7816" s="15"/>
      <c r="T7816" s="15"/>
    </row>
    <row r="7817" spans="1:20">
      <c r="A7817" s="2"/>
      <c r="B7817" s="2"/>
      <c r="C7817" s="15"/>
      <c r="D7817" s="21"/>
      <c r="E7817" s="15"/>
      <c r="F7817" s="15"/>
      <c r="G7817" s="15"/>
      <c r="H7817" s="15"/>
      <c r="I7817" s="15"/>
      <c r="J7817" s="15"/>
      <c r="K7817" s="15"/>
      <c r="L7817" s="15"/>
      <c r="M7817" s="15"/>
      <c r="N7817" s="15"/>
      <c r="O7817" s="15"/>
      <c r="P7817" s="15"/>
      <c r="Q7817" s="15"/>
      <c r="R7817" s="15"/>
      <c r="S7817" s="15"/>
      <c r="T7817" s="15"/>
    </row>
    <row r="7818" spans="1:20">
      <c r="A7818" s="2"/>
      <c r="B7818" s="2"/>
      <c r="C7818" s="15"/>
      <c r="D7818" s="21"/>
      <c r="E7818" s="15"/>
      <c r="F7818" s="15"/>
      <c r="G7818" s="15"/>
      <c r="H7818" s="15"/>
      <c r="I7818" s="15"/>
      <c r="J7818" s="15"/>
      <c r="K7818" s="15"/>
      <c r="L7818" s="15"/>
      <c r="M7818" s="15"/>
      <c r="N7818" s="15"/>
      <c r="O7818" s="15"/>
      <c r="P7818" s="15"/>
      <c r="Q7818" s="15"/>
      <c r="R7818" s="16"/>
      <c r="S7818" s="15"/>
      <c r="T7818" s="15"/>
    </row>
    <row r="7819" spans="1:20">
      <c r="A7819" s="2"/>
      <c r="B7819" s="2"/>
      <c r="C7819" s="15"/>
      <c r="D7819" s="21"/>
      <c r="E7819" s="15"/>
      <c r="F7819" s="15"/>
      <c r="G7819" s="15"/>
      <c r="H7819" s="16"/>
      <c r="I7819" s="15"/>
      <c r="J7819" s="15"/>
      <c r="K7819" s="15"/>
      <c r="L7819" s="15"/>
      <c r="M7819" s="15"/>
      <c r="N7819" s="15"/>
      <c r="O7819" s="15"/>
      <c r="P7819" s="15"/>
      <c r="Q7819" s="15"/>
      <c r="R7819" s="16"/>
      <c r="S7819" s="15"/>
      <c r="T7819" s="15"/>
    </row>
    <row r="7820" spans="1:20">
      <c r="A7820" s="2"/>
      <c r="B7820" s="2"/>
      <c r="C7820" s="15"/>
      <c r="D7820" s="21"/>
      <c r="E7820" s="15"/>
      <c r="F7820" s="15"/>
      <c r="G7820" s="15"/>
      <c r="H7820" s="15"/>
      <c r="I7820" s="15"/>
      <c r="J7820" s="15"/>
      <c r="K7820" s="15"/>
      <c r="L7820" s="15"/>
      <c r="M7820" s="15"/>
      <c r="N7820" s="15"/>
      <c r="O7820" s="15"/>
      <c r="P7820" s="15"/>
      <c r="Q7820" s="15"/>
      <c r="R7820" s="16"/>
      <c r="S7820" s="15"/>
      <c r="T7820" s="15"/>
    </row>
    <row r="7821" spans="1:20">
      <c r="A7821" s="2"/>
      <c r="B7821" s="2"/>
      <c r="C7821" s="15"/>
      <c r="D7821" s="21"/>
      <c r="E7821" s="15"/>
      <c r="F7821" s="15"/>
      <c r="G7821" s="15"/>
      <c r="H7821" s="15"/>
      <c r="I7821" s="15"/>
      <c r="J7821" s="15"/>
      <c r="K7821" s="15"/>
      <c r="L7821" s="15"/>
      <c r="M7821" s="15"/>
      <c r="N7821" s="15"/>
      <c r="O7821" s="15"/>
      <c r="P7821" s="15"/>
      <c r="Q7821" s="15"/>
      <c r="R7821" s="16"/>
      <c r="S7821" s="15"/>
      <c r="T7821" s="15"/>
    </row>
    <row r="7822" spans="1:20">
      <c r="A7822" s="2"/>
      <c r="B7822" s="2"/>
      <c r="C7822" s="15"/>
      <c r="D7822" s="21"/>
      <c r="E7822" s="15"/>
      <c r="F7822" s="15"/>
      <c r="G7822" s="15"/>
      <c r="H7822" s="15"/>
      <c r="I7822" s="15"/>
      <c r="J7822" s="15"/>
      <c r="K7822" s="15"/>
      <c r="L7822" s="15"/>
      <c r="M7822" s="15"/>
      <c r="N7822" s="15"/>
      <c r="O7822" s="15"/>
      <c r="P7822" s="15"/>
      <c r="Q7822" s="15"/>
      <c r="R7822" s="15"/>
      <c r="S7822" s="15"/>
      <c r="T7822" s="15"/>
    </row>
    <row r="7823" spans="1:20">
      <c r="A7823" s="2"/>
      <c r="B7823" s="2"/>
      <c r="C7823" s="15"/>
      <c r="D7823" s="21"/>
      <c r="E7823" s="15"/>
      <c r="F7823" s="15"/>
      <c r="G7823" s="15"/>
      <c r="H7823" s="15"/>
      <c r="I7823" s="15"/>
      <c r="J7823" s="15"/>
      <c r="K7823" s="15"/>
      <c r="L7823" s="15"/>
      <c r="M7823" s="15"/>
      <c r="N7823" s="15"/>
      <c r="O7823" s="15"/>
      <c r="P7823" s="15"/>
      <c r="Q7823" s="15"/>
      <c r="R7823" s="15"/>
      <c r="S7823" s="15"/>
      <c r="T7823" s="15"/>
    </row>
    <row r="7824" spans="1:20">
      <c r="A7824" s="2"/>
      <c r="B7824" s="2"/>
      <c r="C7824" s="15"/>
      <c r="D7824" s="21"/>
      <c r="E7824" s="15"/>
      <c r="F7824" s="15"/>
      <c r="G7824" s="15"/>
      <c r="H7824" s="15"/>
      <c r="I7824" s="15"/>
      <c r="J7824" s="15"/>
      <c r="K7824" s="15"/>
      <c r="L7824" s="15"/>
      <c r="M7824" s="15"/>
      <c r="N7824" s="15"/>
      <c r="O7824" s="15"/>
      <c r="P7824" s="15"/>
      <c r="Q7824" s="15"/>
      <c r="R7824" s="16"/>
      <c r="S7824" s="15"/>
      <c r="T7824" s="15"/>
    </row>
    <row r="7825" spans="1:20">
      <c r="A7825" s="2"/>
      <c r="B7825" s="2"/>
      <c r="C7825" s="15"/>
      <c r="D7825" s="21"/>
      <c r="E7825" s="15"/>
      <c r="F7825" s="15"/>
      <c r="G7825" s="15"/>
      <c r="H7825" s="16"/>
      <c r="I7825" s="15"/>
      <c r="J7825" s="15"/>
      <c r="K7825" s="15"/>
      <c r="L7825" s="15"/>
      <c r="M7825" s="15"/>
      <c r="N7825" s="15"/>
      <c r="O7825" s="15"/>
      <c r="P7825" s="15"/>
      <c r="Q7825" s="15"/>
      <c r="R7825" s="16"/>
      <c r="S7825" s="15"/>
      <c r="T7825" s="15"/>
    </row>
    <row r="7826" spans="1:20">
      <c r="A7826" s="2"/>
      <c r="B7826" s="2"/>
      <c r="C7826" s="15"/>
      <c r="D7826" s="21"/>
      <c r="E7826" s="15"/>
      <c r="F7826" s="15"/>
      <c r="G7826" s="15"/>
      <c r="H7826" s="15"/>
      <c r="I7826" s="15"/>
      <c r="J7826" s="15"/>
      <c r="K7826" s="15"/>
      <c r="L7826" s="15"/>
      <c r="M7826" s="15"/>
      <c r="N7826" s="15"/>
      <c r="O7826" s="15"/>
      <c r="P7826" s="15"/>
      <c r="Q7826" s="15"/>
      <c r="R7826" s="16"/>
      <c r="S7826" s="15"/>
      <c r="T7826" s="15"/>
    </row>
    <row r="7827" spans="1:20">
      <c r="A7827" s="2"/>
      <c r="B7827" s="2"/>
      <c r="C7827" s="15"/>
      <c r="D7827" s="21"/>
      <c r="E7827" s="15"/>
      <c r="F7827" s="15"/>
      <c r="G7827" s="15"/>
      <c r="H7827" s="15"/>
      <c r="I7827" s="15"/>
      <c r="J7827" s="15"/>
      <c r="K7827" s="15"/>
      <c r="L7827" s="15"/>
      <c r="M7827" s="15"/>
      <c r="N7827" s="15"/>
      <c r="O7827" s="15"/>
      <c r="P7827" s="15"/>
      <c r="Q7827" s="15"/>
      <c r="R7827" s="16"/>
      <c r="S7827" s="15"/>
      <c r="T7827" s="15"/>
    </row>
    <row r="7828" spans="1:20">
      <c r="A7828" s="2"/>
      <c r="B7828" s="2"/>
      <c r="C7828" s="15"/>
      <c r="D7828" s="21"/>
      <c r="E7828" s="15"/>
      <c r="F7828" s="15"/>
      <c r="G7828" s="15"/>
      <c r="H7828" s="15"/>
      <c r="I7828" s="15"/>
      <c r="J7828" s="15"/>
      <c r="K7828" s="15"/>
      <c r="L7828" s="15"/>
      <c r="M7828" s="15"/>
      <c r="N7828" s="15"/>
      <c r="O7828" s="15"/>
      <c r="P7828" s="15"/>
      <c r="Q7828" s="15"/>
      <c r="R7828" s="16"/>
      <c r="S7828" s="16"/>
      <c r="T7828" s="15"/>
    </row>
    <row r="7829" spans="1:20">
      <c r="A7829" s="2"/>
      <c r="B7829" s="2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15"/>
      <c r="O7829" s="15"/>
      <c r="P7829" s="15"/>
      <c r="Q7829" s="15"/>
      <c r="R7829" s="15"/>
      <c r="S7829" s="15"/>
      <c r="T7829" s="15"/>
    </row>
    <row r="7830" spans="1:20">
      <c r="A7830" s="2"/>
      <c r="B7830" s="2"/>
      <c r="D7830" s="15"/>
      <c r="E7830" s="15"/>
      <c r="F7830" s="15"/>
      <c r="G7830" s="15"/>
      <c r="H7830" s="16"/>
      <c r="I7830" s="15"/>
      <c r="J7830" s="15"/>
      <c r="K7830" s="15"/>
      <c r="L7830" s="15"/>
      <c r="M7830" s="15"/>
      <c r="N7830" s="15"/>
      <c r="O7830" s="15"/>
      <c r="P7830" s="15"/>
      <c r="Q7830" s="15"/>
      <c r="R7830" s="16"/>
      <c r="S7830" s="15"/>
      <c r="T7830" s="15"/>
    </row>
    <row r="7831" spans="1:20">
      <c r="A7831" s="2"/>
      <c r="B7831" s="2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15"/>
      <c r="O7831" s="15"/>
      <c r="P7831" s="15"/>
      <c r="Q7831" s="15"/>
      <c r="R7831" s="16"/>
      <c r="S7831" s="15"/>
      <c r="T7831" s="15"/>
    </row>
    <row r="7832" spans="1:20">
      <c r="A7832" s="2"/>
      <c r="B7832" s="2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15"/>
      <c r="O7832" s="15"/>
      <c r="P7832" s="15"/>
      <c r="Q7832" s="15"/>
      <c r="R7832" s="16"/>
      <c r="S7832" s="15"/>
      <c r="T7832" s="15"/>
    </row>
    <row r="7833" spans="1:20">
      <c r="A7833" s="2"/>
      <c r="B7833" s="2"/>
      <c r="D7833" s="15"/>
      <c r="E7833" s="15"/>
      <c r="F7833" s="15"/>
      <c r="G7833" s="15"/>
      <c r="H7833" s="16"/>
      <c r="I7833" s="15"/>
      <c r="J7833" s="15"/>
      <c r="K7833" s="15"/>
      <c r="L7833" s="15"/>
      <c r="M7833" s="15"/>
      <c r="N7833" s="15"/>
      <c r="O7833" s="15"/>
      <c r="P7833" s="15"/>
      <c r="Q7833" s="15"/>
      <c r="R7833" s="16"/>
      <c r="S7833" s="15"/>
      <c r="T7833" s="15"/>
    </row>
    <row r="7834" spans="1:20">
      <c r="A7834" s="2"/>
      <c r="B7834" s="2"/>
      <c r="D7834" s="15"/>
      <c r="E7834" s="15"/>
      <c r="F7834" s="15"/>
      <c r="G7834" s="15"/>
      <c r="H7834" s="16"/>
      <c r="I7834" s="15"/>
      <c r="J7834" s="15"/>
      <c r="K7834" s="15"/>
      <c r="L7834" s="15"/>
      <c r="M7834" s="15"/>
      <c r="N7834" s="15"/>
      <c r="O7834" s="15"/>
      <c r="P7834" s="15"/>
      <c r="Q7834" s="15"/>
      <c r="R7834" s="16"/>
      <c r="S7834" s="15"/>
      <c r="T7834" s="15"/>
    </row>
    <row r="7835" spans="1:20">
      <c r="A7835" s="2"/>
      <c r="B7835" s="2"/>
      <c r="D7835" s="15"/>
      <c r="E7835" s="15"/>
      <c r="F7835" s="15"/>
      <c r="G7835" s="15"/>
      <c r="H7835" s="16"/>
      <c r="I7835" s="15"/>
      <c r="J7835" s="15"/>
      <c r="K7835" s="15"/>
      <c r="L7835" s="15"/>
      <c r="M7835" s="15"/>
      <c r="N7835" s="15"/>
      <c r="O7835" s="15"/>
      <c r="P7835" s="15"/>
      <c r="Q7835" s="15"/>
      <c r="R7835" s="16"/>
      <c r="S7835" s="15"/>
      <c r="T7835" s="15"/>
    </row>
    <row r="7836" spans="1:20">
      <c r="A7836" s="2"/>
      <c r="B7836" s="2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15"/>
      <c r="O7836" s="15"/>
      <c r="P7836" s="15"/>
      <c r="Q7836" s="15"/>
      <c r="R7836" s="15"/>
      <c r="S7836" s="15"/>
      <c r="T7836" s="15"/>
    </row>
    <row r="7837" spans="1:20">
      <c r="A7837" s="2"/>
      <c r="B7837" s="2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15"/>
      <c r="O7837" s="15"/>
      <c r="P7837" s="15"/>
      <c r="Q7837" s="15"/>
      <c r="R7837" s="15"/>
      <c r="S7837" s="15"/>
      <c r="T7837" s="15"/>
    </row>
    <row r="7838" spans="1:20">
      <c r="A7838" s="2"/>
      <c r="B7838" s="2"/>
      <c r="D7838" s="15"/>
      <c r="E7838" s="15"/>
      <c r="F7838" s="15"/>
      <c r="G7838" s="15"/>
      <c r="H7838" s="16"/>
      <c r="I7838" s="15"/>
      <c r="J7838" s="15"/>
      <c r="K7838" s="15"/>
      <c r="L7838" s="15"/>
      <c r="M7838" s="15"/>
      <c r="N7838" s="15"/>
      <c r="O7838" s="15"/>
      <c r="P7838" s="15"/>
      <c r="Q7838" s="15"/>
      <c r="R7838" s="16"/>
      <c r="S7838" s="15"/>
      <c r="T7838" s="15"/>
    </row>
    <row r="7839" spans="1:20">
      <c r="A7839" s="2"/>
      <c r="B7839" s="2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15"/>
      <c r="O7839" s="15"/>
      <c r="P7839" s="15"/>
      <c r="Q7839" s="15"/>
      <c r="R7839" s="16"/>
      <c r="S7839" s="15"/>
      <c r="T7839" s="15"/>
    </row>
    <row r="7840" spans="1:20">
      <c r="A7840" s="2"/>
      <c r="B7840" s="2"/>
      <c r="D7840" s="15"/>
      <c r="E7840" s="15"/>
      <c r="F7840" s="15"/>
      <c r="G7840" s="15"/>
      <c r="H7840" s="16"/>
      <c r="I7840" s="15"/>
      <c r="J7840" s="15"/>
      <c r="K7840" s="15"/>
      <c r="L7840" s="15"/>
      <c r="M7840" s="15"/>
      <c r="N7840" s="15"/>
      <c r="O7840" s="15"/>
      <c r="P7840" s="15"/>
      <c r="Q7840" s="15"/>
      <c r="R7840" s="16"/>
      <c r="S7840" s="15"/>
      <c r="T7840" s="15"/>
    </row>
    <row r="7841" spans="1:20">
      <c r="A7841" s="2"/>
      <c r="B7841" s="2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15"/>
      <c r="O7841" s="15"/>
      <c r="P7841" s="15"/>
      <c r="Q7841" s="15"/>
      <c r="R7841" s="15"/>
      <c r="S7841" s="15"/>
      <c r="T7841" s="15"/>
    </row>
    <row r="7842" spans="1:20">
      <c r="A7842" s="2"/>
      <c r="B7842" s="2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15"/>
      <c r="O7842" s="15"/>
      <c r="P7842" s="15"/>
      <c r="Q7842" s="15"/>
      <c r="R7842" s="16"/>
      <c r="S7842" s="15"/>
      <c r="T7842" s="15"/>
    </row>
    <row r="7843" spans="1:20">
      <c r="A7843" s="2"/>
      <c r="B7843" s="2"/>
      <c r="D7843" s="15"/>
      <c r="E7843" s="15"/>
      <c r="F7843" s="15"/>
      <c r="G7843" s="15"/>
      <c r="H7843" s="16"/>
      <c r="I7843" s="15"/>
      <c r="J7843" s="15"/>
      <c r="K7843" s="15"/>
      <c r="L7843" s="15"/>
      <c r="M7843" s="15"/>
      <c r="N7843" s="15"/>
      <c r="O7843" s="15"/>
      <c r="P7843" s="15"/>
      <c r="Q7843" s="15"/>
      <c r="R7843" s="16"/>
      <c r="S7843" s="15"/>
      <c r="T7843" s="15"/>
    </row>
    <row r="7844" spans="1:20">
      <c r="A7844" s="2"/>
      <c r="B7844" s="2"/>
      <c r="D7844" s="15"/>
      <c r="E7844" s="15"/>
      <c r="F7844" s="15"/>
      <c r="G7844" s="15"/>
      <c r="H7844" s="16"/>
      <c r="I7844" s="15"/>
      <c r="J7844" s="15"/>
      <c r="K7844" s="15"/>
      <c r="L7844" s="15"/>
      <c r="M7844" s="15"/>
      <c r="N7844" s="15"/>
      <c r="O7844" s="15"/>
      <c r="P7844" s="15"/>
      <c r="Q7844" s="15"/>
      <c r="R7844" s="16"/>
      <c r="S7844" s="15"/>
      <c r="T7844" s="15"/>
    </row>
    <row r="7845" spans="1:20">
      <c r="A7845" s="2"/>
      <c r="B7845" s="2"/>
      <c r="D7845" s="15"/>
      <c r="E7845" s="15"/>
      <c r="F7845" s="15"/>
      <c r="G7845" s="15"/>
      <c r="H7845" s="16"/>
      <c r="I7845" s="15"/>
      <c r="J7845" s="15"/>
      <c r="K7845" s="15"/>
      <c r="L7845" s="15"/>
      <c r="M7845" s="15"/>
      <c r="N7845" s="15"/>
      <c r="O7845" s="15"/>
      <c r="P7845" s="15"/>
      <c r="Q7845" s="15"/>
      <c r="R7845" s="16"/>
      <c r="S7845" s="15"/>
      <c r="T7845" s="15"/>
    </row>
    <row r="7846" spans="1:20">
      <c r="A7846" s="2"/>
      <c r="B7846" s="2"/>
      <c r="D7846" s="15"/>
      <c r="E7846" s="15"/>
      <c r="F7846" s="15"/>
      <c r="G7846" s="15"/>
      <c r="H7846" s="16"/>
      <c r="I7846" s="15"/>
      <c r="J7846" s="15"/>
      <c r="K7846" s="15"/>
      <c r="L7846" s="15"/>
      <c r="M7846" s="15"/>
      <c r="N7846" s="15"/>
      <c r="O7846" s="15"/>
      <c r="P7846" s="15"/>
      <c r="Q7846" s="15"/>
      <c r="R7846" s="16"/>
      <c r="S7846" s="15"/>
      <c r="T7846" s="15"/>
    </row>
    <row r="7847" spans="1:20">
      <c r="A7847" s="2"/>
      <c r="B7847" s="2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15"/>
      <c r="O7847" s="15"/>
      <c r="P7847" s="15"/>
      <c r="Q7847" s="15"/>
      <c r="R7847" s="16"/>
      <c r="S7847" s="15"/>
      <c r="T7847" s="15"/>
    </row>
    <row r="7848" spans="1:20">
      <c r="A7848" s="2"/>
      <c r="B7848" s="2"/>
      <c r="D7848" s="15"/>
      <c r="E7848" s="15"/>
      <c r="F7848" s="15"/>
      <c r="G7848" s="15"/>
      <c r="H7848" s="16"/>
      <c r="I7848" s="15"/>
      <c r="J7848" s="15"/>
      <c r="K7848" s="15"/>
      <c r="L7848" s="15"/>
      <c r="M7848" s="15"/>
      <c r="N7848" s="15"/>
      <c r="O7848" s="15"/>
      <c r="P7848" s="15"/>
      <c r="Q7848" s="15"/>
      <c r="R7848" s="16"/>
      <c r="S7848" s="15"/>
      <c r="T7848" s="15"/>
    </row>
    <row r="7849" spans="1:20">
      <c r="A7849" s="2"/>
      <c r="B7849" s="2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15"/>
      <c r="O7849" s="15"/>
      <c r="P7849" s="15"/>
      <c r="Q7849" s="15"/>
      <c r="R7849" s="15"/>
      <c r="S7849" s="15"/>
      <c r="T7849" s="15"/>
    </row>
    <row r="7850" spans="1:20">
      <c r="A7850" s="2"/>
      <c r="B7850" s="2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15"/>
      <c r="O7850" s="15"/>
      <c r="P7850" s="15"/>
      <c r="Q7850" s="15"/>
      <c r="R7850" s="16"/>
      <c r="S7850" s="15"/>
      <c r="T7850" s="15"/>
    </row>
    <row r="7851" spans="1:20">
      <c r="A7851" s="2"/>
      <c r="B7851" s="2"/>
      <c r="D7851" s="15"/>
      <c r="E7851" s="15"/>
      <c r="F7851" s="15"/>
      <c r="G7851" s="15"/>
      <c r="H7851" s="16"/>
      <c r="I7851" s="15"/>
      <c r="J7851" s="15"/>
      <c r="K7851" s="15"/>
      <c r="L7851" s="15"/>
      <c r="M7851" s="15"/>
      <c r="N7851" s="15"/>
      <c r="O7851" s="15"/>
      <c r="P7851" s="15"/>
      <c r="Q7851" s="15"/>
      <c r="R7851" s="16"/>
      <c r="S7851" s="15"/>
      <c r="T7851" s="15"/>
    </row>
    <row r="7852" spans="1:20">
      <c r="A7852" s="2"/>
      <c r="B7852" s="2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15"/>
      <c r="O7852" s="15"/>
      <c r="P7852" s="15"/>
      <c r="Q7852" s="15"/>
      <c r="R7852" s="15"/>
      <c r="S7852" s="15"/>
      <c r="T7852" s="15"/>
    </row>
    <row r="7853" spans="1:20">
      <c r="A7853" s="2"/>
      <c r="B7853" s="2"/>
      <c r="D7853" s="15"/>
      <c r="E7853" s="15"/>
      <c r="F7853" s="15"/>
      <c r="G7853" s="15"/>
      <c r="H7853" s="16"/>
      <c r="I7853" s="15"/>
      <c r="J7853" s="15"/>
      <c r="K7853" s="15"/>
      <c r="L7853" s="15"/>
      <c r="M7853" s="15"/>
      <c r="N7853" s="15"/>
      <c r="O7853" s="15"/>
      <c r="P7853" s="15"/>
      <c r="Q7853" s="15"/>
      <c r="R7853" s="15"/>
      <c r="S7853" s="15"/>
      <c r="T7853" s="15"/>
    </row>
    <row r="7854" spans="1:20">
      <c r="A7854" s="2"/>
      <c r="B7854" s="2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15"/>
      <c r="O7854" s="15"/>
      <c r="P7854" s="15"/>
      <c r="Q7854" s="15"/>
      <c r="R7854" s="16"/>
      <c r="S7854" s="15"/>
      <c r="T7854" s="15"/>
    </row>
    <row r="7855" spans="1:20">
      <c r="A7855" s="2"/>
      <c r="B7855" s="2"/>
      <c r="D7855" s="15"/>
      <c r="E7855" s="15"/>
      <c r="F7855" s="15"/>
      <c r="G7855" s="15"/>
      <c r="H7855" s="16"/>
      <c r="I7855" s="15"/>
      <c r="J7855" s="15"/>
      <c r="K7855" s="15"/>
      <c r="L7855" s="15"/>
      <c r="M7855" s="15"/>
      <c r="N7855" s="15"/>
      <c r="O7855" s="15"/>
      <c r="P7855" s="15"/>
      <c r="Q7855" s="15"/>
      <c r="R7855" s="16"/>
      <c r="S7855" s="15"/>
      <c r="T7855" s="15"/>
    </row>
    <row r="7856" spans="1:20">
      <c r="A7856" s="2"/>
      <c r="B7856" s="2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15"/>
      <c r="O7856" s="15"/>
      <c r="P7856" s="15"/>
      <c r="Q7856" s="15"/>
      <c r="R7856" s="16"/>
      <c r="S7856" s="15"/>
      <c r="T7856" s="15"/>
    </row>
    <row r="7857" spans="1:20">
      <c r="A7857" s="2"/>
      <c r="B7857" s="2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15"/>
      <c r="O7857" s="15"/>
      <c r="P7857" s="15"/>
      <c r="Q7857" s="15"/>
      <c r="R7857" s="16"/>
      <c r="S7857" s="15"/>
      <c r="T7857" s="15"/>
    </row>
    <row r="7858" spans="1:20">
      <c r="A7858" s="2"/>
      <c r="B7858" s="2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15"/>
      <c r="O7858" s="15"/>
      <c r="P7858" s="15"/>
      <c r="Q7858" s="15"/>
      <c r="R7858" s="16"/>
      <c r="S7858" s="15"/>
      <c r="T7858" s="15"/>
    </row>
    <row r="7859" spans="1:20">
      <c r="A7859" s="2"/>
      <c r="B7859" s="2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15"/>
      <c r="O7859" s="15"/>
      <c r="P7859" s="15"/>
      <c r="Q7859" s="15"/>
      <c r="R7859" s="15"/>
      <c r="S7859" s="15"/>
      <c r="T7859" s="15"/>
    </row>
    <row r="7860" spans="1:20">
      <c r="A7860" s="2"/>
      <c r="B7860" s="2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15"/>
      <c r="O7860" s="15"/>
      <c r="P7860" s="15"/>
      <c r="Q7860" s="15"/>
      <c r="R7860" s="16"/>
      <c r="S7860" s="15"/>
      <c r="T7860" s="15"/>
    </row>
    <row r="7861" spans="1:20">
      <c r="A7861" s="2"/>
      <c r="B7861" s="2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15"/>
      <c r="O7861" s="15"/>
      <c r="P7861" s="15"/>
      <c r="Q7861" s="15"/>
      <c r="R7861" s="15"/>
      <c r="S7861" s="15"/>
      <c r="T7861" s="15"/>
    </row>
    <row r="7862" spans="1:20">
      <c r="A7862" s="2"/>
      <c r="B7862" s="2"/>
      <c r="D7862" s="15"/>
      <c r="E7862" s="15"/>
      <c r="F7862" s="15"/>
      <c r="G7862" s="15"/>
      <c r="H7862" s="16"/>
      <c r="I7862" s="15"/>
      <c r="J7862" s="15"/>
      <c r="K7862" s="15"/>
      <c r="L7862" s="15"/>
      <c r="M7862" s="15"/>
      <c r="N7862" s="15"/>
      <c r="O7862" s="15"/>
      <c r="P7862" s="15"/>
      <c r="Q7862" s="15"/>
      <c r="R7862" s="16"/>
      <c r="S7862" s="15"/>
      <c r="T7862" s="15"/>
    </row>
    <row r="7863" spans="1:20">
      <c r="A7863" s="2"/>
      <c r="B7863" s="2"/>
      <c r="D7863" s="15"/>
      <c r="E7863" s="15"/>
      <c r="F7863" s="15"/>
      <c r="G7863" s="15"/>
      <c r="H7863" s="16"/>
      <c r="I7863" s="15"/>
      <c r="J7863" s="15"/>
      <c r="K7863" s="15"/>
      <c r="L7863" s="15"/>
      <c r="M7863" s="15"/>
      <c r="N7863" s="15"/>
      <c r="O7863" s="15"/>
      <c r="P7863" s="15"/>
      <c r="Q7863" s="15"/>
      <c r="R7863" s="16"/>
      <c r="S7863" s="15"/>
      <c r="T7863" s="15"/>
    </row>
    <row r="7864" spans="1:20">
      <c r="A7864" s="2"/>
      <c r="B7864" s="2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15"/>
      <c r="O7864" s="15"/>
      <c r="P7864" s="15"/>
      <c r="Q7864" s="15"/>
      <c r="R7864" s="16"/>
      <c r="S7864" s="15"/>
      <c r="T7864" s="15"/>
    </row>
    <row r="7865" spans="1:20">
      <c r="A7865" s="2"/>
      <c r="B7865" s="2"/>
      <c r="D7865" s="15"/>
      <c r="E7865" s="15"/>
      <c r="F7865" s="15"/>
      <c r="G7865" s="15"/>
      <c r="H7865" s="16"/>
      <c r="I7865" s="15"/>
      <c r="J7865" s="15"/>
      <c r="K7865" s="15"/>
      <c r="L7865" s="15"/>
      <c r="M7865" s="15"/>
      <c r="N7865" s="15"/>
      <c r="O7865" s="15"/>
      <c r="P7865" s="15"/>
      <c r="Q7865" s="15"/>
      <c r="R7865" s="16"/>
      <c r="S7865" s="15"/>
      <c r="T7865" s="15"/>
    </row>
    <row r="7866" spans="1:20">
      <c r="A7866" s="2"/>
      <c r="B7866" s="2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15"/>
      <c r="O7866" s="15"/>
      <c r="P7866" s="15"/>
      <c r="Q7866" s="15"/>
      <c r="R7866" s="15"/>
      <c r="S7866" s="15"/>
      <c r="T7866" s="15"/>
    </row>
    <row r="7867" spans="1:20">
      <c r="A7867" s="2"/>
      <c r="B7867" s="2"/>
      <c r="D7867" s="15"/>
      <c r="E7867" s="15"/>
      <c r="F7867" s="15"/>
      <c r="G7867" s="15"/>
      <c r="H7867" s="16"/>
      <c r="I7867" s="15"/>
      <c r="J7867" s="15"/>
      <c r="K7867" s="15"/>
      <c r="L7867" s="15"/>
      <c r="M7867" s="15"/>
      <c r="N7867" s="15"/>
      <c r="O7867" s="15"/>
      <c r="P7867" s="15"/>
      <c r="Q7867" s="15"/>
      <c r="R7867" s="16"/>
      <c r="S7867" s="15"/>
      <c r="T7867" s="15"/>
    </row>
    <row r="7868" spans="1:20">
      <c r="A7868" s="2"/>
      <c r="B7868" s="2"/>
      <c r="D7868" s="15"/>
      <c r="E7868" s="15"/>
      <c r="F7868" s="15"/>
      <c r="G7868" s="15"/>
      <c r="H7868" s="16"/>
      <c r="I7868" s="15"/>
      <c r="J7868" s="15"/>
      <c r="K7868" s="15"/>
      <c r="L7868" s="15"/>
      <c r="M7868" s="15"/>
      <c r="N7868" s="15"/>
      <c r="O7868" s="15"/>
      <c r="P7868" s="15"/>
      <c r="Q7868" s="15"/>
      <c r="R7868" s="16"/>
      <c r="S7868" s="15"/>
      <c r="T7868" s="15"/>
    </row>
    <row r="7869" spans="1:20">
      <c r="A7869" s="2"/>
      <c r="B7869" s="2"/>
      <c r="D7869" s="15"/>
      <c r="E7869" s="15"/>
      <c r="F7869" s="15"/>
      <c r="G7869" s="15"/>
      <c r="H7869" s="16"/>
      <c r="I7869" s="15"/>
      <c r="J7869" s="15"/>
      <c r="K7869" s="15"/>
      <c r="L7869" s="15"/>
      <c r="M7869" s="15"/>
      <c r="N7869" s="15"/>
      <c r="O7869" s="15"/>
      <c r="P7869" s="15"/>
      <c r="Q7869" s="15"/>
      <c r="R7869" s="16"/>
      <c r="S7869" s="15"/>
      <c r="T7869" s="15"/>
    </row>
    <row r="7870" spans="1:20">
      <c r="A7870" s="2"/>
      <c r="B7870" s="2"/>
      <c r="D7870" s="15"/>
      <c r="E7870" s="15"/>
      <c r="F7870" s="15"/>
      <c r="G7870" s="15"/>
      <c r="H7870" s="16"/>
      <c r="I7870" s="15"/>
      <c r="J7870" s="15"/>
      <c r="K7870" s="15"/>
      <c r="L7870" s="15"/>
      <c r="M7870" s="15"/>
      <c r="N7870" s="15"/>
      <c r="O7870" s="15"/>
      <c r="P7870" s="15"/>
      <c r="Q7870" s="15"/>
      <c r="R7870" s="16"/>
      <c r="S7870" s="15"/>
      <c r="T7870" s="15"/>
    </row>
    <row r="7871" spans="1:20">
      <c r="A7871" s="2"/>
      <c r="B7871" s="2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15"/>
      <c r="O7871" s="15"/>
      <c r="P7871" s="15"/>
      <c r="Q7871" s="15"/>
      <c r="R7871" s="16"/>
      <c r="S7871" s="15"/>
      <c r="T7871" s="15"/>
    </row>
    <row r="7872" spans="1:20">
      <c r="A7872" s="2"/>
      <c r="B7872" s="2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15"/>
      <c r="O7872" s="15"/>
      <c r="P7872" s="15"/>
      <c r="Q7872" s="15"/>
      <c r="R7872" s="16"/>
      <c r="S7872" s="15"/>
      <c r="T7872" s="15"/>
    </row>
    <row r="7873" spans="1:20">
      <c r="A7873" s="2"/>
      <c r="B7873" s="2"/>
      <c r="D7873" s="15"/>
      <c r="E7873" s="15"/>
      <c r="F7873" s="15"/>
      <c r="G7873" s="15"/>
      <c r="H7873" s="16"/>
      <c r="I7873" s="15"/>
      <c r="J7873" s="15"/>
      <c r="K7873" s="15"/>
      <c r="L7873" s="15"/>
      <c r="M7873" s="15"/>
      <c r="N7873" s="15"/>
      <c r="O7873" s="15"/>
      <c r="P7873" s="15"/>
      <c r="Q7873" s="15"/>
      <c r="R7873" s="16"/>
      <c r="S7873" s="15"/>
      <c r="T7873" s="15"/>
    </row>
    <row r="7874" spans="1:20">
      <c r="A7874" s="2"/>
      <c r="B7874" s="2"/>
      <c r="D7874" s="15"/>
      <c r="E7874" s="15"/>
      <c r="F7874" s="15"/>
      <c r="G7874" s="15"/>
      <c r="H7874" s="16"/>
      <c r="I7874" s="15"/>
      <c r="J7874" s="15"/>
      <c r="K7874" s="15"/>
      <c r="L7874" s="15"/>
      <c r="M7874" s="15"/>
      <c r="N7874" s="15"/>
      <c r="O7874" s="15"/>
      <c r="P7874" s="15"/>
      <c r="Q7874" s="15"/>
      <c r="R7874" s="16"/>
      <c r="S7874" s="15"/>
      <c r="T7874" s="15"/>
    </row>
    <row r="7875" spans="1:20">
      <c r="A7875" s="2"/>
      <c r="B7875" s="2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15"/>
      <c r="O7875" s="15"/>
      <c r="P7875" s="15"/>
      <c r="Q7875" s="15"/>
      <c r="R7875" s="15"/>
      <c r="S7875" s="15"/>
      <c r="T7875" s="15"/>
    </row>
    <row r="7876" spans="1:20">
      <c r="A7876" s="2"/>
      <c r="B7876" s="2"/>
      <c r="D7876" s="15"/>
      <c r="E7876" s="15"/>
      <c r="F7876" s="15"/>
      <c r="G7876" s="15"/>
      <c r="H7876" s="16"/>
      <c r="I7876" s="15"/>
      <c r="J7876" s="15"/>
      <c r="K7876" s="15"/>
      <c r="L7876" s="15"/>
      <c r="M7876" s="15"/>
      <c r="N7876" s="15"/>
      <c r="O7876" s="15"/>
      <c r="P7876" s="15"/>
      <c r="Q7876" s="15"/>
      <c r="R7876" s="16"/>
      <c r="S7876" s="15"/>
      <c r="T7876" s="15"/>
    </row>
    <row r="7877" spans="1:20">
      <c r="A7877" s="2"/>
      <c r="B7877" s="2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15"/>
      <c r="O7877" s="15"/>
      <c r="P7877" s="15"/>
      <c r="Q7877" s="15"/>
      <c r="R7877" s="16"/>
      <c r="S7877" s="15"/>
      <c r="T7877" s="15"/>
    </row>
    <row r="7878" spans="1:20">
      <c r="A7878" s="2"/>
      <c r="B7878" s="2"/>
      <c r="D7878" s="15"/>
      <c r="E7878" s="15"/>
      <c r="F7878" s="15"/>
      <c r="G7878" s="15"/>
      <c r="H7878" s="16"/>
      <c r="I7878" s="15"/>
      <c r="J7878" s="15"/>
      <c r="K7878" s="15"/>
      <c r="L7878" s="15"/>
      <c r="M7878" s="15"/>
      <c r="N7878" s="15"/>
      <c r="O7878" s="15"/>
      <c r="P7878" s="15"/>
      <c r="Q7878" s="15"/>
      <c r="R7878" s="16"/>
      <c r="S7878" s="15"/>
      <c r="T7878" s="15"/>
    </row>
    <row r="7879" spans="1:20">
      <c r="A7879" s="2"/>
      <c r="B7879" s="2"/>
      <c r="D7879" s="15"/>
      <c r="E7879" s="15"/>
      <c r="F7879" s="15"/>
      <c r="G7879" s="15"/>
      <c r="H7879" s="16"/>
      <c r="I7879" s="15"/>
      <c r="J7879" s="15"/>
      <c r="K7879" s="15"/>
      <c r="L7879" s="15"/>
      <c r="M7879" s="15"/>
      <c r="N7879" s="15"/>
      <c r="O7879" s="15"/>
      <c r="P7879" s="15"/>
      <c r="Q7879" s="15"/>
      <c r="R7879" s="16"/>
      <c r="S7879" s="15"/>
      <c r="T7879" s="15"/>
    </row>
    <row r="7880" spans="1:20">
      <c r="A7880" s="2"/>
      <c r="B7880" s="2"/>
      <c r="D7880" s="15"/>
      <c r="E7880" s="15"/>
      <c r="F7880" s="15"/>
      <c r="G7880" s="15"/>
      <c r="H7880" s="16"/>
      <c r="I7880" s="15"/>
      <c r="J7880" s="15"/>
      <c r="K7880" s="15"/>
      <c r="L7880" s="15"/>
      <c r="M7880" s="15"/>
      <c r="N7880" s="15"/>
      <c r="O7880" s="15"/>
      <c r="P7880" s="15"/>
      <c r="Q7880" s="15"/>
      <c r="R7880" s="16"/>
      <c r="S7880" s="15"/>
      <c r="T7880" s="15"/>
    </row>
    <row r="7881" spans="1:20">
      <c r="A7881" s="2"/>
      <c r="B7881" s="2"/>
      <c r="D7881" s="15"/>
      <c r="E7881" s="15"/>
      <c r="F7881" s="15"/>
      <c r="G7881" s="15"/>
      <c r="H7881" s="16"/>
      <c r="I7881" s="15"/>
      <c r="J7881" s="15"/>
      <c r="K7881" s="15"/>
      <c r="L7881" s="15"/>
      <c r="M7881" s="15"/>
      <c r="N7881" s="15"/>
      <c r="O7881" s="15"/>
      <c r="P7881" s="15"/>
      <c r="Q7881" s="15"/>
      <c r="R7881" s="16"/>
      <c r="S7881" s="15"/>
      <c r="T7881" s="15"/>
    </row>
    <row r="7882" spans="1:20">
      <c r="A7882" s="2"/>
      <c r="B7882" s="2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15"/>
      <c r="O7882" s="15"/>
      <c r="P7882" s="15"/>
      <c r="Q7882" s="15"/>
      <c r="R7882" s="15"/>
      <c r="S7882" s="15"/>
      <c r="T7882" s="15"/>
    </row>
    <row r="7883" spans="1:20">
      <c r="A7883" s="2"/>
      <c r="B7883" s="2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15"/>
      <c r="O7883" s="15"/>
      <c r="P7883" s="15"/>
      <c r="Q7883" s="15"/>
      <c r="R7883" s="16"/>
      <c r="S7883" s="15"/>
      <c r="T7883" s="15"/>
    </row>
    <row r="7884" spans="1:20">
      <c r="A7884" s="2"/>
      <c r="B7884" s="2"/>
      <c r="D7884" s="15"/>
      <c r="E7884" s="15"/>
      <c r="F7884" s="15"/>
      <c r="G7884" s="15"/>
      <c r="H7884" s="16"/>
      <c r="I7884" s="15"/>
      <c r="J7884" s="15"/>
      <c r="K7884" s="15"/>
      <c r="L7884" s="15"/>
      <c r="M7884" s="15"/>
      <c r="N7884" s="15"/>
      <c r="O7884" s="15"/>
      <c r="P7884" s="15"/>
      <c r="Q7884" s="15"/>
      <c r="R7884" s="16"/>
      <c r="S7884" s="15"/>
      <c r="T7884" s="15"/>
    </row>
    <row r="7885" spans="1:20">
      <c r="A7885" s="2"/>
      <c r="B7885" s="2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15"/>
      <c r="O7885" s="15"/>
      <c r="P7885" s="15"/>
      <c r="Q7885" s="15"/>
      <c r="R7885" s="16"/>
      <c r="S7885" s="15"/>
      <c r="T7885" s="15"/>
    </row>
  </sheetData>
  <sortState ref="D4:T7885">
    <sortCondition ref="T4:T7885"/>
  </sortState>
  <phoneticPr fontId="1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828"/>
  <sheetViews>
    <sheetView workbookViewId="0">
      <selection activeCell="B2" sqref="B2"/>
    </sheetView>
  </sheetViews>
  <sheetFormatPr baseColWidth="10" defaultColWidth="8.7109375" defaultRowHeight="15"/>
  <cols>
    <col min="1" max="2" width="3.42578125" customWidth="1"/>
    <col min="3" max="3" width="16.140625" customWidth="1"/>
    <col min="4" max="4" width="10.7109375" customWidth="1"/>
    <col min="5" max="6" width="17.42578125" bestFit="1" customWidth="1"/>
    <col min="7" max="7" width="10.42578125" bestFit="1" customWidth="1"/>
    <col min="8" max="8" width="15.140625" bestFit="1" customWidth="1"/>
    <col min="9" max="9" width="16.140625" bestFit="1" customWidth="1"/>
    <col min="10" max="10" width="12.140625" bestFit="1" customWidth="1"/>
    <col min="11" max="11" width="11.140625" bestFit="1" customWidth="1"/>
    <col min="12" max="12" width="9.42578125" bestFit="1" customWidth="1"/>
    <col min="13" max="14" width="12.140625" bestFit="1" customWidth="1"/>
    <col min="15" max="15" width="9" bestFit="1" customWidth="1"/>
    <col min="16" max="16" width="11.7109375" bestFit="1" customWidth="1"/>
    <col min="17" max="17" width="12.42578125" bestFit="1" customWidth="1"/>
    <col min="18" max="18" width="13" bestFit="1" customWidth="1"/>
    <col min="19" max="19" width="12.140625" bestFit="1" customWidth="1"/>
  </cols>
  <sheetData>
    <row r="2" spans="1:19">
      <c r="B2" s="13" t="s">
        <v>21220</v>
      </c>
      <c r="C2" s="20"/>
      <c r="D2" s="20"/>
      <c r="E2" s="20"/>
      <c r="F2" s="20"/>
      <c r="G2" s="20"/>
      <c r="H2" s="22"/>
      <c r="I2" s="20"/>
      <c r="J2" s="23"/>
      <c r="K2" s="20"/>
      <c r="L2" s="22"/>
      <c r="M2" s="23"/>
      <c r="N2" s="23"/>
      <c r="O2" s="20"/>
      <c r="P2" s="20"/>
      <c r="Q2" s="22"/>
      <c r="R2" s="24"/>
      <c r="S2" s="23"/>
    </row>
    <row r="3" spans="1:19">
      <c r="A3" s="2"/>
      <c r="B3" s="2"/>
      <c r="C3" s="14" t="s">
        <v>8088</v>
      </c>
      <c r="D3" s="14" t="s">
        <v>2703</v>
      </c>
      <c r="E3" s="14" t="s">
        <v>19788</v>
      </c>
      <c r="F3" s="14" t="s">
        <v>2704</v>
      </c>
      <c r="G3" s="32" t="s">
        <v>2007</v>
      </c>
      <c r="H3" s="14" t="s">
        <v>2702</v>
      </c>
      <c r="I3" s="33" t="s">
        <v>2193</v>
      </c>
      <c r="J3" s="14" t="s">
        <v>2008</v>
      </c>
      <c r="K3" s="32" t="s">
        <v>2009</v>
      </c>
      <c r="L3" s="33" t="s">
        <v>2010</v>
      </c>
      <c r="M3" s="33" t="s">
        <v>2011</v>
      </c>
      <c r="N3" s="14" t="s">
        <v>2012</v>
      </c>
      <c r="O3" s="14" t="s">
        <v>2880</v>
      </c>
      <c r="P3" s="32" t="s">
        <v>2013</v>
      </c>
      <c r="Q3" s="29" t="s">
        <v>2705</v>
      </c>
      <c r="R3" s="33" t="s">
        <v>2014</v>
      </c>
      <c r="S3" s="29" t="s">
        <v>2706</v>
      </c>
    </row>
    <row r="4" spans="1:19">
      <c r="C4" s="15" t="s">
        <v>5143</v>
      </c>
      <c r="D4" s="15">
        <v>3</v>
      </c>
      <c r="E4" s="15">
        <v>158096011</v>
      </c>
      <c r="F4" s="15">
        <v>158106503</v>
      </c>
      <c r="G4" s="15">
        <v>0.15540000000000001</v>
      </c>
      <c r="H4" s="15" t="s">
        <v>12556</v>
      </c>
      <c r="I4" s="15">
        <v>3.73</v>
      </c>
      <c r="J4" s="15" t="s">
        <v>12556</v>
      </c>
      <c r="K4" s="15">
        <v>3.9E-2</v>
      </c>
      <c r="L4" s="15">
        <v>5.46</v>
      </c>
      <c r="M4" s="15">
        <v>3.7320000000000002</v>
      </c>
      <c r="N4" s="15">
        <v>305</v>
      </c>
      <c r="O4" s="15">
        <v>22</v>
      </c>
      <c r="P4" s="15">
        <v>6.0400000000000002E-2</v>
      </c>
      <c r="Q4" s="16">
        <v>4.4000000000000002E-7</v>
      </c>
      <c r="R4" s="15">
        <v>5.0270219999999997</v>
      </c>
      <c r="S4" s="19">
        <v>4.9800000000000004E-7</v>
      </c>
    </row>
    <row r="5" spans="1:19">
      <c r="C5" s="15" t="s">
        <v>12739</v>
      </c>
      <c r="D5" s="15">
        <v>19</v>
      </c>
      <c r="E5" s="15">
        <v>33302857</v>
      </c>
      <c r="F5" s="15">
        <v>33305035</v>
      </c>
      <c r="G5" s="15">
        <v>0.1022</v>
      </c>
      <c r="H5" s="15" t="s">
        <v>17844</v>
      </c>
      <c r="I5" s="15">
        <v>-4.37</v>
      </c>
      <c r="J5" s="15" t="s">
        <v>12740</v>
      </c>
      <c r="K5" s="15">
        <v>6.1199999999999997E-2</v>
      </c>
      <c r="L5" s="15">
        <v>5.13</v>
      </c>
      <c r="M5" s="15">
        <v>-4.2409999999999997</v>
      </c>
      <c r="N5" s="15">
        <v>461</v>
      </c>
      <c r="O5" s="15">
        <v>7</v>
      </c>
      <c r="P5" s="15">
        <v>5.5370000000000003E-2</v>
      </c>
      <c r="Q5" s="16">
        <v>1.31E-6</v>
      </c>
      <c r="R5" s="15">
        <v>-4.3175999999999997</v>
      </c>
      <c r="S5" s="16">
        <v>1.5800000000000001E-5</v>
      </c>
    </row>
    <row r="6" spans="1:19">
      <c r="C6" s="15" t="s">
        <v>5086</v>
      </c>
      <c r="D6" s="15">
        <v>1</v>
      </c>
      <c r="E6" s="15">
        <v>153606886</v>
      </c>
      <c r="F6" s="15">
        <v>153613145</v>
      </c>
      <c r="G6" s="15">
        <v>0.1065</v>
      </c>
      <c r="H6" s="15" t="s">
        <v>2713</v>
      </c>
      <c r="I6" s="15">
        <v>4.3600000000000003</v>
      </c>
      <c r="J6" s="15" t="s">
        <v>14061</v>
      </c>
      <c r="K6" s="15">
        <v>1.9300000000000001E-2</v>
      </c>
      <c r="L6" s="15">
        <v>-4.5</v>
      </c>
      <c r="M6" s="15">
        <v>-4.0880000000000001</v>
      </c>
      <c r="N6" s="15">
        <v>394</v>
      </c>
      <c r="O6" s="15">
        <v>5</v>
      </c>
      <c r="P6" s="15">
        <v>1.3899999999999999E-2</v>
      </c>
      <c r="Q6" s="15">
        <v>1.0699999999999999E-2</v>
      </c>
      <c r="R6" s="15">
        <v>4.1884300000000003</v>
      </c>
      <c r="S6" s="16">
        <v>2.8099999999999999E-5</v>
      </c>
    </row>
    <row r="7" spans="1:19">
      <c r="C7" s="15" t="s">
        <v>3164</v>
      </c>
      <c r="D7" s="15">
        <v>16</v>
      </c>
      <c r="E7" s="15">
        <v>84819984</v>
      </c>
      <c r="F7" s="15">
        <v>84920768</v>
      </c>
      <c r="G7" s="15">
        <v>0.17699999999999999</v>
      </c>
      <c r="H7" s="15" t="s">
        <v>17845</v>
      </c>
      <c r="I7" s="15">
        <v>3.98</v>
      </c>
      <c r="J7" s="15" t="s">
        <v>8473</v>
      </c>
      <c r="K7" s="15">
        <v>6.4774999999999999E-2</v>
      </c>
      <c r="L7" s="15">
        <v>5.49</v>
      </c>
      <c r="M7" s="15">
        <v>3.6259999999999999</v>
      </c>
      <c r="N7" s="15">
        <v>808</v>
      </c>
      <c r="O7" s="15">
        <v>6</v>
      </c>
      <c r="P7" s="15">
        <v>5.6099999999999997E-2</v>
      </c>
      <c r="Q7" s="16">
        <v>1.1200000000000001E-6</v>
      </c>
      <c r="R7" s="15">
        <v>3.9127999999999998</v>
      </c>
      <c r="S7" s="16">
        <v>9.1199999999999994E-5</v>
      </c>
    </row>
    <row r="8" spans="1:19">
      <c r="C8" s="15" t="s">
        <v>3406</v>
      </c>
      <c r="D8" s="15">
        <v>1</v>
      </c>
      <c r="E8" s="15">
        <v>222712738</v>
      </c>
      <c r="F8" s="15">
        <v>222735196</v>
      </c>
      <c r="G8" s="15">
        <v>0.22339999999999999</v>
      </c>
      <c r="H8" s="15" t="s">
        <v>15646</v>
      </c>
      <c r="I8" s="15">
        <v>-3.95</v>
      </c>
      <c r="J8" s="15" t="s">
        <v>8858</v>
      </c>
      <c r="K8" s="15">
        <v>0.13600000000000001</v>
      </c>
      <c r="L8" s="15">
        <v>7.74</v>
      </c>
      <c r="M8" s="15">
        <v>-3.923</v>
      </c>
      <c r="N8" s="15">
        <v>315</v>
      </c>
      <c r="O8" s="15">
        <v>3</v>
      </c>
      <c r="P8" s="15">
        <v>0.14099999999999999</v>
      </c>
      <c r="Q8" s="16">
        <v>5.8199999999999999E-15</v>
      </c>
      <c r="R8" s="15">
        <v>-3.85968</v>
      </c>
      <c r="S8" s="15">
        <v>1.1400000000000001E-4</v>
      </c>
    </row>
    <row r="9" spans="1:19">
      <c r="C9" s="15" t="s">
        <v>13689</v>
      </c>
      <c r="D9" s="15">
        <v>1</v>
      </c>
      <c r="E9" s="15">
        <v>153614255</v>
      </c>
      <c r="F9" s="15">
        <v>153616986</v>
      </c>
      <c r="G9" s="15">
        <v>7.9100000000000004E-2</v>
      </c>
      <c r="H9" s="15" t="s">
        <v>2713</v>
      </c>
      <c r="I9" s="15">
        <v>4.3600000000000003</v>
      </c>
      <c r="J9" s="15" t="s">
        <v>13690</v>
      </c>
      <c r="K9" s="15">
        <v>2.6700000000000002E-2</v>
      </c>
      <c r="L9" s="15">
        <v>-4.0599999999999996</v>
      </c>
      <c r="M9" s="15">
        <v>-3.6789999999999998</v>
      </c>
      <c r="N9" s="15">
        <v>393</v>
      </c>
      <c r="O9" s="15">
        <v>3</v>
      </c>
      <c r="P9" s="15">
        <v>9.6299999999999997E-3</v>
      </c>
      <c r="Q9" s="15">
        <v>2.8400000000000002E-2</v>
      </c>
      <c r="R9" s="15">
        <v>3.8342999999999998</v>
      </c>
      <c r="S9" s="15">
        <v>1.26E-4</v>
      </c>
    </row>
    <row r="10" spans="1:19">
      <c r="C10" s="15" t="s">
        <v>4219</v>
      </c>
      <c r="D10" s="15">
        <v>6</v>
      </c>
      <c r="E10" s="15">
        <v>34792015</v>
      </c>
      <c r="F10" s="15">
        <v>34883138</v>
      </c>
      <c r="G10" s="15">
        <v>0.33760000000000001</v>
      </c>
      <c r="H10" s="15" t="s">
        <v>2015</v>
      </c>
      <c r="I10" s="15">
        <v>4.17</v>
      </c>
      <c r="J10" s="15" t="s">
        <v>559</v>
      </c>
      <c r="K10" s="15">
        <v>0.34927399999999997</v>
      </c>
      <c r="L10" s="15">
        <v>12.2</v>
      </c>
      <c r="M10" s="15">
        <v>3.5870000000000002</v>
      </c>
      <c r="N10" s="15">
        <v>392</v>
      </c>
      <c r="O10" s="15">
        <v>24</v>
      </c>
      <c r="P10" s="15">
        <v>0.374226</v>
      </c>
      <c r="Q10" s="16">
        <v>3.1000000000000003E-42</v>
      </c>
      <c r="R10" s="15">
        <v>3.8097599999999998</v>
      </c>
      <c r="S10" s="15">
        <v>1.3899999999999999E-4</v>
      </c>
    </row>
    <row r="11" spans="1:19">
      <c r="C11" s="15" t="s">
        <v>6604</v>
      </c>
      <c r="D11" s="15">
        <v>7</v>
      </c>
      <c r="E11" s="15">
        <v>144355288</v>
      </c>
      <c r="F11" s="15">
        <v>144380632</v>
      </c>
      <c r="G11" s="15">
        <v>0.12280000000000001</v>
      </c>
      <c r="H11" s="15" t="s">
        <v>17846</v>
      </c>
      <c r="I11" s="15">
        <v>-3.81</v>
      </c>
      <c r="J11" s="15" t="s">
        <v>1630</v>
      </c>
      <c r="K11" s="15">
        <v>3.2099999999999997E-2</v>
      </c>
      <c r="L11" s="15">
        <v>-6.08</v>
      </c>
      <c r="M11" s="15">
        <v>2.2080000000000002</v>
      </c>
      <c r="N11" s="15">
        <v>320</v>
      </c>
      <c r="O11" s="15">
        <v>17</v>
      </c>
      <c r="P11" s="15">
        <v>6.59E-2</v>
      </c>
      <c r="Q11" s="16">
        <v>1.3300000000000001E-7</v>
      </c>
      <c r="R11" s="15">
        <v>-3.7403179999999998</v>
      </c>
      <c r="S11" s="15">
        <v>1.84E-4</v>
      </c>
    </row>
    <row r="12" spans="1:19">
      <c r="C12" s="15" t="s">
        <v>13326</v>
      </c>
      <c r="D12" s="15">
        <v>11</v>
      </c>
      <c r="E12" s="15">
        <v>69371463</v>
      </c>
      <c r="F12" s="15">
        <v>69372512</v>
      </c>
      <c r="G12" s="15">
        <v>0.1046</v>
      </c>
      <c r="H12" s="15" t="s">
        <v>17847</v>
      </c>
      <c r="I12" s="15">
        <v>4.92</v>
      </c>
      <c r="J12" s="15" t="s">
        <v>860</v>
      </c>
      <c r="K12" s="15">
        <v>1.2357E-2</v>
      </c>
      <c r="L12" s="15">
        <v>-4.16</v>
      </c>
      <c r="M12" s="15">
        <v>3.778</v>
      </c>
      <c r="N12" s="15">
        <v>468</v>
      </c>
      <c r="O12" s="15">
        <v>5</v>
      </c>
      <c r="P12" s="15">
        <v>1.4800000000000001E-2</v>
      </c>
      <c r="Q12" s="15">
        <v>8.7399999999999995E-3</v>
      </c>
      <c r="R12" s="15">
        <v>-3.6383999999999999</v>
      </c>
      <c r="S12" s="15">
        <v>2.7399999999999999E-4</v>
      </c>
    </row>
    <row r="13" spans="1:19">
      <c r="C13" s="15" t="s">
        <v>6141</v>
      </c>
      <c r="D13" s="15">
        <v>6</v>
      </c>
      <c r="E13" s="15">
        <v>126340174</v>
      </c>
      <c r="F13" s="15">
        <v>126348875</v>
      </c>
      <c r="G13" s="15">
        <v>4.6100000000000002E-2</v>
      </c>
      <c r="H13" s="15" t="s">
        <v>17848</v>
      </c>
      <c r="I13" s="15">
        <v>-3.74</v>
      </c>
      <c r="J13" s="15" t="s">
        <v>9344</v>
      </c>
      <c r="K13" s="15">
        <v>1.9748999999999999E-2</v>
      </c>
      <c r="L13" s="15">
        <v>-3.61</v>
      </c>
      <c r="M13" s="15">
        <v>-3.597</v>
      </c>
      <c r="N13" s="15">
        <v>161</v>
      </c>
      <c r="O13" s="15">
        <v>1</v>
      </c>
      <c r="P13" s="15">
        <v>1.9849999999999998E-3</v>
      </c>
      <c r="Q13" s="15">
        <v>0.182</v>
      </c>
      <c r="R13" s="15">
        <v>3.597</v>
      </c>
      <c r="S13" s="15">
        <v>3.2200000000000002E-4</v>
      </c>
    </row>
    <row r="14" spans="1:19">
      <c r="C14" s="15" t="s">
        <v>13540</v>
      </c>
      <c r="D14" s="15">
        <v>5</v>
      </c>
      <c r="E14" s="15">
        <v>96875939</v>
      </c>
      <c r="F14" s="15">
        <v>96919716</v>
      </c>
      <c r="G14" s="15">
        <v>0.70720000000000005</v>
      </c>
      <c r="H14" s="15" t="s">
        <v>17849</v>
      </c>
      <c r="I14" s="15">
        <v>-4.1399999999999997</v>
      </c>
      <c r="J14" s="15" t="s">
        <v>13542</v>
      </c>
      <c r="K14" s="15">
        <v>0.67400000000000004</v>
      </c>
      <c r="L14" s="15">
        <v>16.420000000000002</v>
      </c>
      <c r="M14" s="15">
        <v>-4.0529999999999999</v>
      </c>
      <c r="N14" s="15">
        <v>494</v>
      </c>
      <c r="O14" s="15">
        <v>80</v>
      </c>
      <c r="P14" s="15">
        <v>0.703156</v>
      </c>
      <c r="Q14" s="16">
        <v>3.5600000000000002E-106</v>
      </c>
      <c r="R14" s="15">
        <v>-3.5877400000000002</v>
      </c>
      <c r="S14" s="15">
        <v>3.3399999999999999E-4</v>
      </c>
    </row>
    <row r="15" spans="1:19">
      <c r="C15" s="15" t="s">
        <v>15999</v>
      </c>
      <c r="D15" s="15">
        <v>5</v>
      </c>
      <c r="E15" s="15">
        <v>158485190</v>
      </c>
      <c r="F15" s="15">
        <v>158534438</v>
      </c>
      <c r="G15" s="15">
        <v>0.14810000000000001</v>
      </c>
      <c r="H15" s="15" t="s">
        <v>2759</v>
      </c>
      <c r="I15" s="15">
        <v>-4.49</v>
      </c>
      <c r="J15" s="15" t="s">
        <v>16001</v>
      </c>
      <c r="K15" s="15">
        <v>4.3800000000000002E-3</v>
      </c>
      <c r="L15" s="15">
        <v>-4.22</v>
      </c>
      <c r="M15" s="15">
        <v>-2.7280000000000002</v>
      </c>
      <c r="N15" s="15">
        <v>461</v>
      </c>
      <c r="O15" s="15">
        <v>28</v>
      </c>
      <c r="P15" s="15">
        <v>9.7439999999999992E-3</v>
      </c>
      <c r="Q15" s="15">
        <v>2.76E-2</v>
      </c>
      <c r="R15" s="15">
        <v>3.5774699999999999</v>
      </c>
      <c r="S15" s="15">
        <v>3.4699999999999998E-4</v>
      </c>
    </row>
    <row r="16" spans="1:19">
      <c r="C16" s="15" t="s">
        <v>12406</v>
      </c>
      <c r="D16" s="15">
        <v>6</v>
      </c>
      <c r="E16" s="15">
        <v>34587288</v>
      </c>
      <c r="F16" s="15">
        <v>34696859</v>
      </c>
      <c r="G16" s="15">
        <v>0.1051</v>
      </c>
      <c r="H16" s="15" t="s">
        <v>2015</v>
      </c>
      <c r="I16" s="15">
        <v>4.17</v>
      </c>
      <c r="J16" s="15" t="s">
        <v>12407</v>
      </c>
      <c r="K16" s="15">
        <v>3.465E-2</v>
      </c>
      <c r="L16" s="15">
        <v>4.68</v>
      </c>
      <c r="M16" s="15">
        <v>3.2759999999999998</v>
      </c>
      <c r="N16" s="15">
        <v>382</v>
      </c>
      <c r="O16" s="15">
        <v>3</v>
      </c>
      <c r="P16" s="15">
        <v>1.6552000000000001E-2</v>
      </c>
      <c r="Q16" s="15">
        <v>5.9500000000000004E-3</v>
      </c>
      <c r="R16" s="15">
        <v>3.5306600000000001</v>
      </c>
      <c r="S16" s="15">
        <v>4.15E-4</v>
      </c>
    </row>
    <row r="17" spans="3:19">
      <c r="C17" s="15" t="s">
        <v>7223</v>
      </c>
      <c r="D17" s="15">
        <v>5</v>
      </c>
      <c r="E17" s="15">
        <v>154818491</v>
      </c>
      <c r="F17" s="15">
        <v>154859252</v>
      </c>
      <c r="G17" s="15">
        <v>0.1489</v>
      </c>
      <c r="H17" s="15" t="s">
        <v>17850</v>
      </c>
      <c r="I17" s="15">
        <v>4.04</v>
      </c>
      <c r="J17" s="15" t="s">
        <v>1884</v>
      </c>
      <c r="K17" s="15">
        <v>8.1699999999999995E-2</v>
      </c>
      <c r="L17" s="15">
        <v>-6.04</v>
      </c>
      <c r="M17" s="15">
        <v>-3.4369999999999998</v>
      </c>
      <c r="N17" s="15">
        <v>469</v>
      </c>
      <c r="O17" s="15">
        <v>3</v>
      </c>
      <c r="P17" s="15">
        <v>8.6456000000000005E-2</v>
      </c>
      <c r="Q17" s="16">
        <v>1.4700000000000001E-9</v>
      </c>
      <c r="R17" s="15">
        <v>3.5009700000000001</v>
      </c>
      <c r="S17" s="15">
        <v>4.64E-4</v>
      </c>
    </row>
    <row r="18" spans="3:19">
      <c r="C18" s="15" t="s">
        <v>4348</v>
      </c>
      <c r="D18" s="15">
        <v>15</v>
      </c>
      <c r="E18" s="15">
        <v>26543546</v>
      </c>
      <c r="F18" s="15">
        <v>26939539</v>
      </c>
      <c r="G18" s="15">
        <v>0.33119999999999999</v>
      </c>
      <c r="H18" s="15" t="s">
        <v>17851</v>
      </c>
      <c r="I18" s="15">
        <v>-3.31</v>
      </c>
      <c r="J18" s="15" t="s">
        <v>12704</v>
      </c>
      <c r="K18" s="15">
        <v>0.17954600000000001</v>
      </c>
      <c r="L18" s="15">
        <v>8.52</v>
      </c>
      <c r="M18" s="15">
        <v>2.7440000000000002</v>
      </c>
      <c r="N18" s="15">
        <v>671</v>
      </c>
      <c r="O18" s="15">
        <v>7</v>
      </c>
      <c r="P18" s="15">
        <v>0.24390700000000001</v>
      </c>
      <c r="Q18" s="16">
        <v>5.8599999999999995E-26</v>
      </c>
      <c r="R18" s="15">
        <v>3.4874999999999998</v>
      </c>
      <c r="S18" s="15">
        <v>4.8799999999999999E-4</v>
      </c>
    </row>
    <row r="19" spans="3:19">
      <c r="C19" s="15" t="s">
        <v>4988</v>
      </c>
      <c r="D19" s="15">
        <v>6</v>
      </c>
      <c r="E19" s="15">
        <v>34757406</v>
      </c>
      <c r="F19" s="15">
        <v>34773794</v>
      </c>
      <c r="G19" s="15">
        <v>0.12959999999999999</v>
      </c>
      <c r="H19" s="15" t="s">
        <v>2015</v>
      </c>
      <c r="I19" s="15">
        <v>4.17</v>
      </c>
      <c r="J19" s="15" t="s">
        <v>14168</v>
      </c>
      <c r="K19" s="15">
        <v>8.5377999999999996E-2</v>
      </c>
      <c r="L19" s="15">
        <v>-6.47</v>
      </c>
      <c r="M19" s="15">
        <v>3.5920000000000001</v>
      </c>
      <c r="N19" s="15">
        <v>354</v>
      </c>
      <c r="O19" s="15">
        <v>18</v>
      </c>
      <c r="P19" s="15">
        <v>0.111</v>
      </c>
      <c r="Q19" s="16">
        <v>6.1000000000000003E-12</v>
      </c>
      <c r="R19" s="15">
        <v>-3.48244</v>
      </c>
      <c r="S19" s="15">
        <v>4.9700000000000005E-4</v>
      </c>
    </row>
    <row r="20" spans="3:19">
      <c r="C20" s="15" t="s">
        <v>10705</v>
      </c>
      <c r="D20" s="15">
        <v>6</v>
      </c>
      <c r="E20" s="15">
        <v>41787662</v>
      </c>
      <c r="F20" s="15">
        <v>41789895</v>
      </c>
      <c r="G20" s="15">
        <v>9.1800000000000007E-2</v>
      </c>
      <c r="H20" s="15" t="s">
        <v>17852</v>
      </c>
      <c r="I20" s="15">
        <v>-4.7</v>
      </c>
      <c r="J20" s="15" t="s">
        <v>10707</v>
      </c>
      <c r="K20" s="15">
        <v>-8.8800000000000001E-4</v>
      </c>
      <c r="L20" s="15">
        <v>3.82</v>
      </c>
      <c r="M20" s="15">
        <v>3.593</v>
      </c>
      <c r="N20" s="15">
        <v>495</v>
      </c>
      <c r="O20" s="15">
        <v>5</v>
      </c>
      <c r="P20" s="15">
        <v>-7.9699999999999997E-4</v>
      </c>
      <c r="Q20" s="15">
        <v>0.40799999999999997</v>
      </c>
      <c r="R20" s="15">
        <v>3.4771299999999998</v>
      </c>
      <c r="S20" s="15">
        <v>5.0699999999999996E-4</v>
      </c>
    </row>
    <row r="21" spans="3:19">
      <c r="C21" s="15" t="s">
        <v>16732</v>
      </c>
      <c r="D21" s="15">
        <v>17</v>
      </c>
      <c r="E21" s="15">
        <v>58998200</v>
      </c>
      <c r="F21" s="15">
        <v>59106597</v>
      </c>
      <c r="G21" s="15">
        <v>0.1928</v>
      </c>
      <c r="H21" s="15" t="s">
        <v>17853</v>
      </c>
      <c r="I21" s="15">
        <v>-3.399</v>
      </c>
      <c r="J21" s="15" t="s">
        <v>16733</v>
      </c>
      <c r="K21" s="15">
        <v>0.22536700000000001</v>
      </c>
      <c r="L21" s="15">
        <v>-9.8699999999999992</v>
      </c>
      <c r="M21" s="15">
        <v>-3.202</v>
      </c>
      <c r="N21" s="15">
        <v>312</v>
      </c>
      <c r="O21" s="15">
        <v>24</v>
      </c>
      <c r="P21" s="15">
        <v>0.22700000000000001</v>
      </c>
      <c r="Q21" s="16">
        <v>4.9700000000000003E-24</v>
      </c>
      <c r="R21" s="15">
        <v>3.4197000000000002</v>
      </c>
      <c r="S21" s="15">
        <v>6.2699999999999995E-4</v>
      </c>
    </row>
    <row r="22" spans="3:19">
      <c r="C22" s="15" t="s">
        <v>4655</v>
      </c>
      <c r="D22" s="15">
        <v>8</v>
      </c>
      <c r="E22" s="15">
        <v>119165034</v>
      </c>
      <c r="F22" s="15">
        <v>119245673</v>
      </c>
      <c r="G22" s="15">
        <v>0.13769999999999999</v>
      </c>
      <c r="H22" s="15" t="s">
        <v>17854</v>
      </c>
      <c r="I22" s="15">
        <v>-3.49</v>
      </c>
      <c r="J22" s="15" t="s">
        <v>10461</v>
      </c>
      <c r="K22" s="15">
        <v>3.6900000000000002E-2</v>
      </c>
      <c r="L22" s="15">
        <v>-4.8099999999999996</v>
      </c>
      <c r="M22" s="15">
        <v>-2.714</v>
      </c>
      <c r="N22" s="15">
        <v>498</v>
      </c>
      <c r="O22" s="15">
        <v>31</v>
      </c>
      <c r="P22" s="15">
        <v>5.0862999999999998E-2</v>
      </c>
      <c r="Q22" s="16">
        <v>3.4699999999999998E-6</v>
      </c>
      <c r="R22" s="15">
        <v>3.3912</v>
      </c>
      <c r="S22" s="15">
        <v>6.96E-4</v>
      </c>
    </row>
    <row r="23" spans="3:19">
      <c r="C23" s="15" t="s">
        <v>9617</v>
      </c>
      <c r="D23" s="15">
        <v>6</v>
      </c>
      <c r="E23" s="15">
        <v>34696317</v>
      </c>
      <c r="F23" s="15">
        <v>34697470</v>
      </c>
      <c r="G23" s="15">
        <v>4.36E-2</v>
      </c>
      <c r="H23" s="15" t="s">
        <v>2015</v>
      </c>
      <c r="I23" s="15">
        <v>4.17</v>
      </c>
      <c r="J23" s="15" t="s">
        <v>559</v>
      </c>
      <c r="K23" s="15">
        <v>2.8306999999999999E-2</v>
      </c>
      <c r="L23" s="15">
        <v>-4.04</v>
      </c>
      <c r="M23" s="15">
        <v>3.5870000000000002</v>
      </c>
      <c r="N23" s="15">
        <v>334</v>
      </c>
      <c r="O23" s="15">
        <v>7</v>
      </c>
      <c r="P23" s="15">
        <v>1.4168E-2</v>
      </c>
      <c r="Q23" s="15">
        <v>1.01E-2</v>
      </c>
      <c r="R23" s="15">
        <v>-3.3704399999999999</v>
      </c>
      <c r="S23" s="15">
        <v>7.5000000000000002E-4</v>
      </c>
    </row>
    <row r="24" spans="3:19">
      <c r="C24" s="15" t="s">
        <v>12549</v>
      </c>
      <c r="D24" s="15">
        <v>6</v>
      </c>
      <c r="E24" s="15">
        <v>169213254</v>
      </c>
      <c r="F24" s="15">
        <v>169239565</v>
      </c>
      <c r="G24" s="15">
        <v>0.15609999999999999</v>
      </c>
      <c r="H24" s="15" t="s">
        <v>2027</v>
      </c>
      <c r="I24" s="15">
        <v>-4.6399999999999997</v>
      </c>
      <c r="J24" s="15" t="s">
        <v>12550</v>
      </c>
      <c r="K24" s="15">
        <v>2.4826000000000001E-2</v>
      </c>
      <c r="L24" s="15">
        <v>-4.71</v>
      </c>
      <c r="M24" s="15">
        <v>2.3079999999999998</v>
      </c>
      <c r="N24" s="15">
        <v>600</v>
      </c>
      <c r="O24" s="15">
        <v>30</v>
      </c>
      <c r="P24" s="15">
        <v>4.7135000000000003E-2</v>
      </c>
      <c r="Q24" s="16">
        <v>7.7600000000000002E-6</v>
      </c>
      <c r="R24" s="15">
        <v>-3.36191</v>
      </c>
      <c r="S24" s="15">
        <v>7.7399999999999995E-4</v>
      </c>
    </row>
    <row r="25" spans="3:19">
      <c r="C25" s="15" t="s">
        <v>7356</v>
      </c>
      <c r="D25" s="15">
        <v>5</v>
      </c>
      <c r="E25" s="15">
        <v>154857553</v>
      </c>
      <c r="F25" s="15">
        <v>154876793</v>
      </c>
      <c r="G25" s="15">
        <v>0.32929999999999998</v>
      </c>
      <c r="H25" s="15" t="s">
        <v>17850</v>
      </c>
      <c r="I25" s="15">
        <v>4.04</v>
      </c>
      <c r="J25" s="15" t="s">
        <v>1270</v>
      </c>
      <c r="K25" s="15">
        <v>0.22900000000000001</v>
      </c>
      <c r="L25" s="15">
        <v>-9.84</v>
      </c>
      <c r="M25" s="15">
        <v>-3.238</v>
      </c>
      <c r="N25" s="15">
        <v>443</v>
      </c>
      <c r="O25" s="15">
        <v>10</v>
      </c>
      <c r="P25" s="15">
        <v>0.21193600000000001</v>
      </c>
      <c r="Q25" s="16">
        <v>2.1899999999999999E-22</v>
      </c>
      <c r="R25" s="15">
        <v>3.31176</v>
      </c>
      <c r="S25" s="15">
        <v>9.2699999999999998E-4</v>
      </c>
    </row>
    <row r="26" spans="3:19">
      <c r="C26" s="15" t="s">
        <v>7839</v>
      </c>
      <c r="D26" s="15">
        <v>5</v>
      </c>
      <c r="E26" s="15">
        <v>154887416</v>
      </c>
      <c r="F26" s="15">
        <v>154938209</v>
      </c>
      <c r="G26" s="15">
        <v>0.3049</v>
      </c>
      <c r="H26" s="15" t="s">
        <v>17850</v>
      </c>
      <c r="I26" s="15">
        <v>4.04</v>
      </c>
      <c r="J26" s="15" t="s">
        <v>1270</v>
      </c>
      <c r="K26" s="15">
        <v>0.111</v>
      </c>
      <c r="L26" s="15">
        <v>-7.51</v>
      </c>
      <c r="M26" s="15">
        <v>-3.238</v>
      </c>
      <c r="N26" s="15">
        <v>461</v>
      </c>
      <c r="O26" s="15">
        <v>21</v>
      </c>
      <c r="P26" s="15">
        <v>0.155532</v>
      </c>
      <c r="Q26" s="16">
        <v>2.0899999999999999E-16</v>
      </c>
      <c r="R26" s="15">
        <v>3.3048899999999999</v>
      </c>
      <c r="S26" s="15">
        <v>9.5E-4</v>
      </c>
    </row>
    <row r="27" spans="3:19">
      <c r="C27" s="15" t="s">
        <v>6720</v>
      </c>
      <c r="D27" s="15">
        <v>7</v>
      </c>
      <c r="E27" s="15">
        <v>144266701</v>
      </c>
      <c r="F27" s="15">
        <v>144269288</v>
      </c>
      <c r="G27" s="15">
        <v>0.13420000000000001</v>
      </c>
      <c r="H27" s="15" t="s">
        <v>17846</v>
      </c>
      <c r="I27" s="15">
        <v>-3.81</v>
      </c>
      <c r="J27" s="15" t="s">
        <v>12200</v>
      </c>
      <c r="K27" s="15">
        <v>5.6500000000000002E-2</v>
      </c>
      <c r="L27" s="15">
        <v>-5.88</v>
      </c>
      <c r="M27" s="15">
        <v>1.698</v>
      </c>
      <c r="N27" s="15">
        <v>293</v>
      </c>
      <c r="O27" s="15">
        <v>24</v>
      </c>
      <c r="P27" s="15">
        <v>0.107</v>
      </c>
      <c r="Q27" s="16">
        <v>1.58E-11</v>
      </c>
      <c r="R27" s="15">
        <v>-3.3043840000000002</v>
      </c>
      <c r="S27" s="15">
        <v>9.5200000000000005E-4</v>
      </c>
    </row>
    <row r="28" spans="3:19">
      <c r="C28" s="15" t="s">
        <v>6833</v>
      </c>
      <c r="D28" s="15">
        <v>15</v>
      </c>
      <c r="E28" s="15">
        <v>55408548</v>
      </c>
      <c r="F28" s="15">
        <v>55418764</v>
      </c>
      <c r="G28" s="15">
        <v>9.2600000000000002E-2</v>
      </c>
      <c r="H28" s="15" t="s">
        <v>17855</v>
      </c>
      <c r="I28" s="15">
        <v>-4.2300000000000004</v>
      </c>
      <c r="J28" s="15" t="s">
        <v>16242</v>
      </c>
      <c r="K28" s="15">
        <v>4.5624999999999999E-2</v>
      </c>
      <c r="L28" s="15">
        <v>4.8</v>
      </c>
      <c r="M28" s="15">
        <v>-2.9510000000000001</v>
      </c>
      <c r="N28" s="15">
        <v>409</v>
      </c>
      <c r="O28" s="15">
        <v>14</v>
      </c>
      <c r="P28" s="15">
        <v>3.8913999999999997E-2</v>
      </c>
      <c r="Q28" s="16">
        <v>4.5800000000000002E-5</v>
      </c>
      <c r="R28" s="15">
        <v>-3.2831000000000001</v>
      </c>
      <c r="S28" s="15">
        <v>1.0269999999999999E-3</v>
      </c>
    </row>
    <row r="29" spans="3:19">
      <c r="C29" s="15" t="s">
        <v>5946</v>
      </c>
      <c r="D29" s="15">
        <v>1</v>
      </c>
      <c r="E29" s="15">
        <v>64745095</v>
      </c>
      <c r="F29" s="15">
        <v>64833228</v>
      </c>
      <c r="G29" s="15">
        <v>7.5800000000000006E-2</v>
      </c>
      <c r="H29" s="15" t="s">
        <v>17856</v>
      </c>
      <c r="I29" s="15">
        <v>-3.45</v>
      </c>
      <c r="J29" s="15" t="s">
        <v>17086</v>
      </c>
      <c r="K29" s="15">
        <v>-8.4900000000000004E-4</v>
      </c>
      <c r="L29" s="15">
        <v>-3.29</v>
      </c>
      <c r="M29" s="15">
        <v>-3.274</v>
      </c>
      <c r="N29" s="15">
        <v>480</v>
      </c>
      <c r="O29" s="15">
        <v>4</v>
      </c>
      <c r="P29" s="15">
        <v>6.1500000000000001E-3</v>
      </c>
      <c r="Q29" s="15">
        <v>6.4199999999999993E-2</v>
      </c>
      <c r="R29" s="15">
        <v>3.2627700000000002</v>
      </c>
      <c r="S29" s="15">
        <v>1.1000000000000001E-3</v>
      </c>
    </row>
    <row r="30" spans="3:19">
      <c r="C30" s="15" t="s">
        <v>6382</v>
      </c>
      <c r="D30" s="15">
        <v>7</v>
      </c>
      <c r="E30" s="15">
        <v>144250045</v>
      </c>
      <c r="F30" s="15">
        <v>144252957</v>
      </c>
      <c r="G30" s="15">
        <v>0.38700000000000001</v>
      </c>
      <c r="H30" s="15" t="s">
        <v>17846</v>
      </c>
      <c r="I30" s="15">
        <v>-3.81</v>
      </c>
      <c r="J30" s="15" t="s">
        <v>17630</v>
      </c>
      <c r="K30" s="15">
        <v>9.9599999999999994E-2</v>
      </c>
      <c r="L30" s="15">
        <v>-7.01</v>
      </c>
      <c r="M30" s="15">
        <v>1.8380000000000001</v>
      </c>
      <c r="N30" s="15">
        <v>279</v>
      </c>
      <c r="O30" s="15">
        <v>10</v>
      </c>
      <c r="P30" s="15">
        <v>0.192</v>
      </c>
      <c r="Q30" s="16">
        <v>3.4199999999999998E-20</v>
      </c>
      <c r="R30" s="15">
        <v>-3.2428140000000001</v>
      </c>
      <c r="S30" s="15">
        <v>1.1839999999999999E-3</v>
      </c>
    </row>
    <row r="31" spans="3:19">
      <c r="C31" s="15" t="s">
        <v>15805</v>
      </c>
      <c r="D31" s="15">
        <v>17</v>
      </c>
      <c r="E31" s="15">
        <v>59109951</v>
      </c>
      <c r="F31" s="15">
        <v>59155269</v>
      </c>
      <c r="G31" s="15">
        <v>3.6900000000000002E-2</v>
      </c>
      <c r="H31" s="15" t="s">
        <v>17853</v>
      </c>
      <c r="I31" s="15">
        <v>-3.399</v>
      </c>
      <c r="J31" s="15" t="s">
        <v>15806</v>
      </c>
      <c r="K31" s="15">
        <v>1.3684999999999999E-2</v>
      </c>
      <c r="L31" s="15">
        <v>3.88</v>
      </c>
      <c r="M31" s="15">
        <v>-3.282</v>
      </c>
      <c r="N31" s="15">
        <v>290</v>
      </c>
      <c r="O31" s="15">
        <v>3</v>
      </c>
      <c r="P31" s="15">
        <v>1.0200000000000001E-2</v>
      </c>
      <c r="Q31" s="15">
        <v>2.4799999999999999E-2</v>
      </c>
      <c r="R31" s="15">
        <v>-3.2404999999999999</v>
      </c>
      <c r="S31" s="15">
        <v>1.193E-3</v>
      </c>
    </row>
    <row r="32" spans="3:19">
      <c r="C32" s="15" t="s">
        <v>8820</v>
      </c>
      <c r="D32" s="15">
        <v>17</v>
      </c>
      <c r="E32" s="15">
        <v>28347177</v>
      </c>
      <c r="F32" s="15">
        <v>28357522</v>
      </c>
      <c r="G32" s="15">
        <v>6.0199999999999997E-2</v>
      </c>
      <c r="H32" s="15" t="s">
        <v>17857</v>
      </c>
      <c r="I32" s="15">
        <v>3.0339999999999998</v>
      </c>
      <c r="J32" s="15" t="s">
        <v>434</v>
      </c>
      <c r="K32" s="15">
        <v>2.5490000000000001E-3</v>
      </c>
      <c r="L32" s="15">
        <v>-4.2699999999999996</v>
      </c>
      <c r="M32" s="15">
        <v>2.911</v>
      </c>
      <c r="N32" s="15">
        <v>261</v>
      </c>
      <c r="O32" s="15">
        <v>11</v>
      </c>
      <c r="P32" s="15">
        <v>3.9E-2</v>
      </c>
      <c r="Q32" s="16">
        <v>4.4499999999999997E-5</v>
      </c>
      <c r="R32" s="15">
        <v>-3.2202000000000002</v>
      </c>
      <c r="S32" s="15">
        <v>1.281E-3</v>
      </c>
    </row>
    <row r="33" spans="3:19">
      <c r="C33" s="15" t="s">
        <v>14573</v>
      </c>
      <c r="D33" s="15">
        <v>21</v>
      </c>
      <c r="E33" s="15">
        <v>33903453</v>
      </c>
      <c r="F33" s="15">
        <v>33915980</v>
      </c>
      <c r="G33" s="15">
        <v>0.1173</v>
      </c>
      <c r="H33" s="15" t="s">
        <v>17858</v>
      </c>
      <c r="I33" s="15">
        <v>4.26</v>
      </c>
      <c r="J33" s="15" t="s">
        <v>14574</v>
      </c>
      <c r="K33" s="15">
        <v>0.106</v>
      </c>
      <c r="L33" s="15">
        <v>-6.57</v>
      </c>
      <c r="M33" s="15">
        <v>2.927</v>
      </c>
      <c r="N33" s="15">
        <v>384</v>
      </c>
      <c r="O33" s="15">
        <v>3</v>
      </c>
      <c r="P33" s="15">
        <v>0.11003</v>
      </c>
      <c r="Q33" s="16">
        <v>7.5899999999999998E-12</v>
      </c>
      <c r="R33" s="15">
        <v>-3.2138</v>
      </c>
      <c r="S33" s="15">
        <v>1.31E-3</v>
      </c>
    </row>
    <row r="34" spans="3:19">
      <c r="C34" s="15" t="s">
        <v>3556</v>
      </c>
      <c r="D34" s="15">
        <v>6</v>
      </c>
      <c r="E34" s="15">
        <v>44809317</v>
      </c>
      <c r="F34" s="15">
        <v>45377953</v>
      </c>
      <c r="G34" s="15">
        <v>0.1424</v>
      </c>
      <c r="H34" s="15" t="s">
        <v>17859</v>
      </c>
      <c r="I34" s="15">
        <v>4.0199999999999996</v>
      </c>
      <c r="J34" s="15" t="s">
        <v>12888</v>
      </c>
      <c r="K34" s="15">
        <v>3.5152000000000003E-2</v>
      </c>
      <c r="L34" s="15">
        <v>-5.0599999999999996</v>
      </c>
      <c r="M34" s="15">
        <v>1.2669999999999999</v>
      </c>
      <c r="N34" s="15">
        <v>640</v>
      </c>
      <c r="O34" s="15">
        <v>24</v>
      </c>
      <c r="P34" s="15">
        <v>4.4192000000000002E-2</v>
      </c>
      <c r="Q34" s="16">
        <v>1.4600000000000001E-5</v>
      </c>
      <c r="R34" s="15">
        <v>-3.21088</v>
      </c>
      <c r="S34" s="15">
        <v>1.323E-3</v>
      </c>
    </row>
    <row r="35" spans="3:19">
      <c r="C35" s="15" t="s">
        <v>8572</v>
      </c>
      <c r="D35" s="15">
        <v>5</v>
      </c>
      <c r="E35" s="15">
        <v>127940426</v>
      </c>
      <c r="F35" s="15">
        <v>128083172</v>
      </c>
      <c r="G35" s="15">
        <v>0.30420000000000003</v>
      </c>
      <c r="H35" s="15" t="s">
        <v>17860</v>
      </c>
      <c r="I35" s="15">
        <v>-3.44</v>
      </c>
      <c r="J35" s="15" t="s">
        <v>428</v>
      </c>
      <c r="K35" s="15">
        <v>0.17100000000000001</v>
      </c>
      <c r="L35" s="15">
        <v>-8.49</v>
      </c>
      <c r="M35" s="15">
        <v>-3.0150000000000001</v>
      </c>
      <c r="N35" s="15">
        <v>416</v>
      </c>
      <c r="O35" s="15">
        <v>4</v>
      </c>
      <c r="P35" s="15">
        <v>0.17321700000000001</v>
      </c>
      <c r="Q35" s="16">
        <v>3.0599999999999999E-18</v>
      </c>
      <c r="R35" s="15">
        <v>3.2032099999999999</v>
      </c>
      <c r="S35" s="15">
        <v>1.359E-3</v>
      </c>
    </row>
    <row r="36" spans="3:19">
      <c r="C36" s="15" t="s">
        <v>6152</v>
      </c>
      <c r="D36" s="15">
        <v>3</v>
      </c>
      <c r="E36" s="15">
        <v>195147871</v>
      </c>
      <c r="F36" s="15">
        <v>195152790</v>
      </c>
      <c r="G36" s="15">
        <v>0.10920000000000001</v>
      </c>
      <c r="H36" s="15" t="s">
        <v>17861</v>
      </c>
      <c r="I36" s="15">
        <v>-3.33</v>
      </c>
      <c r="J36" s="15" t="s">
        <v>14080</v>
      </c>
      <c r="K36" s="15">
        <v>4.3700000000000003E-2</v>
      </c>
      <c r="L36" s="15">
        <v>-5.24</v>
      </c>
      <c r="M36" s="15">
        <v>-3.2810000000000001</v>
      </c>
      <c r="N36" s="15">
        <v>423</v>
      </c>
      <c r="O36" s="15">
        <v>2</v>
      </c>
      <c r="P36" s="15">
        <v>3.8100000000000002E-2</v>
      </c>
      <c r="Q36" s="16">
        <v>5.5099999999999998E-5</v>
      </c>
      <c r="R36" s="15">
        <v>3.178388</v>
      </c>
      <c r="S36" s="15">
        <v>1.48E-3</v>
      </c>
    </row>
    <row r="37" spans="3:19">
      <c r="C37" s="15" t="s">
        <v>13328</v>
      </c>
      <c r="D37" s="15">
        <v>14</v>
      </c>
      <c r="E37" s="15">
        <v>20323179</v>
      </c>
      <c r="F37" s="15">
        <v>20323326</v>
      </c>
      <c r="G37" s="15">
        <v>0.1583</v>
      </c>
      <c r="H37" s="15" t="s">
        <v>2839</v>
      </c>
      <c r="I37" s="15">
        <v>3.6</v>
      </c>
      <c r="J37" s="15" t="s">
        <v>13329</v>
      </c>
      <c r="K37" s="15">
        <v>8.0115000000000006E-2</v>
      </c>
      <c r="L37" s="15">
        <v>-5.88</v>
      </c>
      <c r="M37" s="15">
        <v>-2.4180000000000001</v>
      </c>
      <c r="N37" s="15">
        <v>570</v>
      </c>
      <c r="O37" s="15">
        <v>10</v>
      </c>
      <c r="P37" s="15">
        <v>5.9705000000000001E-2</v>
      </c>
      <c r="Q37" s="16">
        <v>5.1099999999999996E-7</v>
      </c>
      <c r="R37" s="15">
        <v>3.1619299999999999</v>
      </c>
      <c r="S37" s="15">
        <v>1.57E-3</v>
      </c>
    </row>
    <row r="38" spans="3:19">
      <c r="C38" s="15" t="s">
        <v>4606</v>
      </c>
      <c r="D38" s="15">
        <v>1</v>
      </c>
      <c r="E38" s="15">
        <v>47216290</v>
      </c>
      <c r="F38" s="15">
        <v>47232220</v>
      </c>
      <c r="G38" s="15">
        <v>6.5500000000000003E-2</v>
      </c>
      <c r="H38" s="15" t="s">
        <v>17862</v>
      </c>
      <c r="I38" s="15">
        <v>2.91</v>
      </c>
      <c r="J38" s="15" t="s">
        <v>10224</v>
      </c>
      <c r="K38" s="15">
        <v>-2.3700000000000001E-3</v>
      </c>
      <c r="L38" s="15">
        <v>3.36</v>
      </c>
      <c r="M38" s="15">
        <v>2.4369999999999998</v>
      </c>
      <c r="N38" s="15">
        <v>406</v>
      </c>
      <c r="O38" s="15">
        <v>14</v>
      </c>
      <c r="P38" s="15">
        <v>3.0899999999999998E-4</v>
      </c>
      <c r="Q38" s="15">
        <v>0.28999999999999998</v>
      </c>
      <c r="R38" s="15">
        <v>3.14466</v>
      </c>
      <c r="S38" s="15">
        <v>1.66E-3</v>
      </c>
    </row>
    <row r="39" spans="3:19">
      <c r="C39" s="15" t="s">
        <v>7746</v>
      </c>
      <c r="D39" s="15">
        <v>9</v>
      </c>
      <c r="E39" s="15">
        <v>5450503</v>
      </c>
      <c r="F39" s="15">
        <v>5470566</v>
      </c>
      <c r="G39" s="15">
        <v>0.14699999999999999</v>
      </c>
      <c r="H39" s="15" t="s">
        <v>17863</v>
      </c>
      <c r="I39" s="15">
        <v>-3.19</v>
      </c>
      <c r="J39" s="15" t="s">
        <v>16106</v>
      </c>
      <c r="K39" s="15">
        <v>-1.2689999999999999E-3</v>
      </c>
      <c r="L39" s="15">
        <v>-3.56</v>
      </c>
      <c r="M39" s="15">
        <v>2.0030000000000001</v>
      </c>
      <c r="N39" s="15">
        <v>417</v>
      </c>
      <c r="O39" s="15">
        <v>33</v>
      </c>
      <c r="P39" s="15">
        <v>1.553E-2</v>
      </c>
      <c r="Q39" s="15">
        <v>7.4700000000000001E-3</v>
      </c>
      <c r="R39" s="15">
        <v>-3.1179600000000001</v>
      </c>
      <c r="S39" s="15">
        <v>1.82E-3</v>
      </c>
    </row>
    <row r="40" spans="3:19">
      <c r="C40" s="15" t="s">
        <v>11628</v>
      </c>
      <c r="D40" s="15">
        <v>7</v>
      </c>
      <c r="E40" s="15">
        <v>100875126</v>
      </c>
      <c r="F40" s="15">
        <v>100888664</v>
      </c>
      <c r="G40" s="15">
        <v>0.1489</v>
      </c>
      <c r="H40" s="15" t="s">
        <v>2024</v>
      </c>
      <c r="I40" s="15">
        <v>3.91</v>
      </c>
      <c r="J40" s="15" t="s">
        <v>11629</v>
      </c>
      <c r="K40" s="15">
        <v>4.4499999999999998E-2</v>
      </c>
      <c r="L40" s="15">
        <v>5.55</v>
      </c>
      <c r="M40" s="15">
        <v>2.4580000000000002</v>
      </c>
      <c r="N40" s="15">
        <v>349</v>
      </c>
      <c r="O40" s="15">
        <v>8</v>
      </c>
      <c r="P40" s="15">
        <v>9.9699999999999997E-2</v>
      </c>
      <c r="Q40" s="16">
        <v>7.6499999999999994E-11</v>
      </c>
      <c r="R40" s="15">
        <v>3.0899480000000001</v>
      </c>
      <c r="S40" s="15">
        <v>2.0019999999999999E-3</v>
      </c>
    </row>
    <row r="41" spans="3:19">
      <c r="C41" s="15" t="s">
        <v>6163</v>
      </c>
      <c r="D41" s="15">
        <v>6</v>
      </c>
      <c r="E41" s="15">
        <v>117560269</v>
      </c>
      <c r="F41" s="15">
        <v>117602542</v>
      </c>
      <c r="G41" s="15">
        <v>8.9499999999999996E-2</v>
      </c>
      <c r="H41" s="15" t="s">
        <v>17864</v>
      </c>
      <c r="I41" s="15">
        <v>3.51</v>
      </c>
      <c r="J41" s="15" t="s">
        <v>1167</v>
      </c>
      <c r="K41" s="15">
        <v>4.1020000000000001E-2</v>
      </c>
      <c r="L41" s="15">
        <v>-5.0999999999999996</v>
      </c>
      <c r="M41" s="15">
        <v>2.9009999999999998</v>
      </c>
      <c r="N41" s="15">
        <v>417</v>
      </c>
      <c r="O41" s="15">
        <v>8</v>
      </c>
      <c r="P41" s="15">
        <v>3.1891999999999997E-2</v>
      </c>
      <c r="Q41" s="15">
        <v>2.0900000000000001E-4</v>
      </c>
      <c r="R41" s="15">
        <v>-3.07579</v>
      </c>
      <c r="S41" s="15">
        <v>2.0990000000000002E-3</v>
      </c>
    </row>
    <row r="42" spans="3:19">
      <c r="C42" s="15" t="s">
        <v>4494</v>
      </c>
      <c r="D42" s="15">
        <v>15</v>
      </c>
      <c r="E42" s="15">
        <v>74100311</v>
      </c>
      <c r="F42" s="15">
        <v>74138540</v>
      </c>
      <c r="G42" s="15">
        <v>0.2651</v>
      </c>
      <c r="H42" s="15" t="s">
        <v>17865</v>
      </c>
      <c r="I42" s="15">
        <v>3.1</v>
      </c>
      <c r="J42" s="15" t="s">
        <v>12405</v>
      </c>
      <c r="K42" s="15">
        <v>7.4201000000000003E-2</v>
      </c>
      <c r="L42" s="15">
        <v>6.72</v>
      </c>
      <c r="M42" s="15">
        <v>-2.6139999999999999</v>
      </c>
      <c r="N42" s="15">
        <v>421</v>
      </c>
      <c r="O42" s="15">
        <v>8</v>
      </c>
      <c r="P42" s="15">
        <v>9.1151999999999997E-2</v>
      </c>
      <c r="Q42" s="16">
        <v>5.1799999999999997E-10</v>
      </c>
      <c r="R42" s="15">
        <v>-3.0735999999999999</v>
      </c>
      <c r="S42" s="15">
        <v>2.1150000000000001E-3</v>
      </c>
    </row>
    <row r="43" spans="3:19">
      <c r="C43" s="15" t="s">
        <v>9270</v>
      </c>
      <c r="D43" s="15">
        <v>12</v>
      </c>
      <c r="E43" s="15">
        <v>123363868</v>
      </c>
      <c r="F43" s="15">
        <v>123366113</v>
      </c>
      <c r="G43" s="15">
        <v>0.34150000000000003</v>
      </c>
      <c r="H43" s="15" t="s">
        <v>17866</v>
      </c>
      <c r="I43" s="15">
        <v>4.07</v>
      </c>
      <c r="J43" s="15" t="s">
        <v>9272</v>
      </c>
      <c r="K43" s="15">
        <v>6.0988000000000001E-2</v>
      </c>
      <c r="L43" s="15">
        <v>-6.15</v>
      </c>
      <c r="M43" s="15">
        <v>-2.089</v>
      </c>
      <c r="N43" s="15">
        <v>327</v>
      </c>
      <c r="O43" s="15">
        <v>5</v>
      </c>
      <c r="P43" s="15">
        <v>0.10478899999999999</v>
      </c>
      <c r="Q43" s="16">
        <v>2.4699999999999999E-11</v>
      </c>
      <c r="R43" s="15">
        <v>3.0511599999999999</v>
      </c>
      <c r="S43" s="15">
        <v>2.2799999999999999E-3</v>
      </c>
    </row>
    <row r="44" spans="3:19">
      <c r="C44" s="15" t="s">
        <v>9376</v>
      </c>
      <c r="D44" s="15">
        <v>1</v>
      </c>
      <c r="E44" s="15">
        <v>226897536</v>
      </c>
      <c r="F44" s="15">
        <v>226987545</v>
      </c>
      <c r="G44" s="15">
        <v>0.10920000000000001</v>
      </c>
      <c r="H44" s="15" t="s">
        <v>2893</v>
      </c>
      <c r="I44" s="15">
        <v>-3.37</v>
      </c>
      <c r="J44" s="15" t="s">
        <v>739</v>
      </c>
      <c r="K44" s="15">
        <v>6.7400000000000002E-2</v>
      </c>
      <c r="L44" s="15">
        <v>5.83</v>
      </c>
      <c r="M44" s="15">
        <v>-3.0249999999999999</v>
      </c>
      <c r="N44" s="15">
        <v>530</v>
      </c>
      <c r="O44" s="15">
        <v>2</v>
      </c>
      <c r="P44" s="15">
        <v>6.5600000000000006E-2</v>
      </c>
      <c r="Q44" s="16">
        <v>1.43E-7</v>
      </c>
      <c r="R44" s="15">
        <v>-3.0472999999999999</v>
      </c>
      <c r="S44" s="15">
        <v>2.31E-3</v>
      </c>
    </row>
    <row r="45" spans="3:19">
      <c r="C45" s="15" t="s">
        <v>11052</v>
      </c>
      <c r="D45" s="15">
        <v>1</v>
      </c>
      <c r="E45" s="15">
        <v>41242373</v>
      </c>
      <c r="F45" s="15">
        <v>41284861</v>
      </c>
      <c r="G45" s="15">
        <v>0.1734</v>
      </c>
      <c r="H45" s="15" t="s">
        <v>17867</v>
      </c>
      <c r="I45" s="15">
        <v>3.38</v>
      </c>
      <c r="J45" s="15" t="s">
        <v>11054</v>
      </c>
      <c r="K45" s="15">
        <v>9.4399999999999998E-2</v>
      </c>
      <c r="L45" s="15">
        <v>6.39</v>
      </c>
      <c r="M45" s="15">
        <v>3.2330000000000001</v>
      </c>
      <c r="N45" s="15">
        <v>430</v>
      </c>
      <c r="O45" s="15">
        <v>8</v>
      </c>
      <c r="P45" s="15">
        <v>8.5999999999999993E-2</v>
      </c>
      <c r="Q45" s="16">
        <v>1.62E-9</v>
      </c>
      <c r="R45" s="15">
        <v>3.0029300000000001</v>
      </c>
      <c r="S45" s="15">
        <v>2.6700000000000001E-3</v>
      </c>
    </row>
    <row r="46" spans="3:19">
      <c r="C46" s="15" t="s">
        <v>10830</v>
      </c>
      <c r="D46" s="15">
        <v>8</v>
      </c>
      <c r="E46" s="15">
        <v>22541143</v>
      </c>
      <c r="F46" s="15">
        <v>22545405</v>
      </c>
      <c r="G46" s="15">
        <v>0.20269999999999999</v>
      </c>
      <c r="H46" s="15" t="s">
        <v>17868</v>
      </c>
      <c r="I46" s="15">
        <v>2.97</v>
      </c>
      <c r="J46" s="15" t="s">
        <v>1386</v>
      </c>
      <c r="K46" s="15">
        <v>6.0100000000000001E-2</v>
      </c>
      <c r="L46" s="15">
        <v>5.38</v>
      </c>
      <c r="M46" s="15">
        <v>1.6850000000000001</v>
      </c>
      <c r="N46" s="15">
        <v>521</v>
      </c>
      <c r="O46" s="15">
        <v>34</v>
      </c>
      <c r="P46" s="15">
        <v>6.0359000000000003E-2</v>
      </c>
      <c r="Q46" s="16">
        <v>4.4299999999999998E-7</v>
      </c>
      <c r="R46" s="15">
        <v>2.9695999999999998</v>
      </c>
      <c r="S46" s="15">
        <v>2.9819999999999998E-3</v>
      </c>
    </row>
    <row r="47" spans="3:19">
      <c r="C47" s="15" t="s">
        <v>5758</v>
      </c>
      <c r="D47" s="15">
        <v>17</v>
      </c>
      <c r="E47" s="15">
        <v>20999593</v>
      </c>
      <c r="F47" s="15">
        <v>21043760</v>
      </c>
      <c r="G47" s="15">
        <v>9.8699999999999996E-2</v>
      </c>
      <c r="H47" s="15" t="s">
        <v>13918</v>
      </c>
      <c r="I47" s="15">
        <v>-2.9529999999999998</v>
      </c>
      <c r="J47" s="15" t="s">
        <v>13918</v>
      </c>
      <c r="K47" s="15">
        <v>1.1983000000000001E-2</v>
      </c>
      <c r="L47" s="15">
        <v>-4.2300000000000004</v>
      </c>
      <c r="M47" s="15">
        <v>-2.9529999999999998</v>
      </c>
      <c r="N47" s="15">
        <v>209</v>
      </c>
      <c r="O47" s="15">
        <v>2</v>
      </c>
      <c r="P47" s="15">
        <v>1.1599999999999999E-2</v>
      </c>
      <c r="Q47" s="15">
        <v>1.8200000000000001E-2</v>
      </c>
      <c r="R47" s="15">
        <v>2.9615</v>
      </c>
      <c r="S47" s="15">
        <v>3.0620000000000001E-3</v>
      </c>
    </row>
    <row r="48" spans="3:19">
      <c r="C48" s="15" t="s">
        <v>3372</v>
      </c>
      <c r="D48" s="15">
        <v>6</v>
      </c>
      <c r="E48" s="15">
        <v>32194843</v>
      </c>
      <c r="F48" s="15">
        <v>32224067</v>
      </c>
      <c r="G48" s="15">
        <v>0.1661</v>
      </c>
      <c r="H48" s="15" t="s">
        <v>8750</v>
      </c>
      <c r="I48" s="15">
        <v>-3.09</v>
      </c>
      <c r="J48" s="15" t="s">
        <v>8750</v>
      </c>
      <c r="K48" s="15">
        <v>8.4348999999999993E-2</v>
      </c>
      <c r="L48" s="15">
        <v>5.98</v>
      </c>
      <c r="M48" s="15">
        <v>-3.0910000000000002</v>
      </c>
      <c r="N48" s="15">
        <v>160</v>
      </c>
      <c r="O48" s="15">
        <v>23</v>
      </c>
      <c r="P48" s="15">
        <v>0.12053</v>
      </c>
      <c r="Q48" s="16">
        <v>7.0300000000000003E-13</v>
      </c>
      <c r="R48" s="15">
        <v>-2.9584999999999999</v>
      </c>
      <c r="S48" s="15">
        <v>3.0899999999999999E-3</v>
      </c>
    </row>
    <row r="49" spans="3:19">
      <c r="C49" s="15" t="s">
        <v>14549</v>
      </c>
      <c r="D49" s="15">
        <v>3</v>
      </c>
      <c r="E49" s="15">
        <v>139349024</v>
      </c>
      <c r="F49" s="15">
        <v>139349327</v>
      </c>
      <c r="G49" s="15">
        <v>0.1671</v>
      </c>
      <c r="H49" s="15" t="s">
        <v>17869</v>
      </c>
      <c r="I49" s="15">
        <v>-3.26</v>
      </c>
      <c r="J49" s="15" t="s">
        <v>14551</v>
      </c>
      <c r="K49" s="15">
        <v>0.16700000000000001</v>
      </c>
      <c r="L49" s="15">
        <v>8.83</v>
      </c>
      <c r="M49" s="15">
        <v>-2.6880000000000002</v>
      </c>
      <c r="N49" s="15">
        <v>411</v>
      </c>
      <c r="O49" s="15">
        <v>14</v>
      </c>
      <c r="P49" s="15">
        <v>0.193</v>
      </c>
      <c r="Q49" s="16">
        <v>2.5600000000000001E-20</v>
      </c>
      <c r="R49" s="15">
        <v>-2.951298</v>
      </c>
      <c r="S49" s="15">
        <v>3.16E-3</v>
      </c>
    </row>
    <row r="50" spans="3:19">
      <c r="C50" s="15" t="s">
        <v>9388</v>
      </c>
      <c r="D50" s="15">
        <v>22</v>
      </c>
      <c r="E50" s="15">
        <v>38090127</v>
      </c>
      <c r="F50" s="15">
        <v>38091559</v>
      </c>
      <c r="G50" s="15">
        <v>8.4900000000000003E-2</v>
      </c>
      <c r="H50" s="15" t="s">
        <v>342</v>
      </c>
      <c r="I50" s="15">
        <v>3.56</v>
      </c>
      <c r="J50" s="15" t="s">
        <v>9389</v>
      </c>
      <c r="K50" s="15">
        <v>8.7819999999999999E-3</v>
      </c>
      <c r="L50" s="15">
        <v>-3.47</v>
      </c>
      <c r="M50" s="15">
        <v>3.0960000000000001</v>
      </c>
      <c r="N50" s="15">
        <v>344</v>
      </c>
      <c r="O50" s="15">
        <v>36</v>
      </c>
      <c r="P50" s="15">
        <v>5.8500000000000002E-3</v>
      </c>
      <c r="Q50" s="15">
        <v>6.9000000000000006E-2</v>
      </c>
      <c r="R50" s="15">
        <v>-2.95106</v>
      </c>
      <c r="S50" s="15">
        <v>3.1700000000000001E-3</v>
      </c>
    </row>
    <row r="51" spans="3:19">
      <c r="C51" s="15" t="s">
        <v>4781</v>
      </c>
      <c r="D51" s="15">
        <v>18</v>
      </c>
      <c r="E51" s="15">
        <v>23506184</v>
      </c>
      <c r="F51" s="15">
        <v>23586898</v>
      </c>
      <c r="G51" s="15">
        <v>0.35599999999999998</v>
      </c>
      <c r="H51" s="15" t="s">
        <v>11643</v>
      </c>
      <c r="I51" s="15">
        <v>-3.06</v>
      </c>
      <c r="J51" s="15" t="s">
        <v>11643</v>
      </c>
      <c r="K51" s="15">
        <v>0.23640800000000001</v>
      </c>
      <c r="L51" s="15">
        <v>10.44</v>
      </c>
      <c r="M51" s="15">
        <v>-3.0590000000000002</v>
      </c>
      <c r="N51" s="15">
        <v>380</v>
      </c>
      <c r="O51" s="15">
        <v>6</v>
      </c>
      <c r="P51" s="15">
        <v>0.30767800000000001</v>
      </c>
      <c r="Q51" s="16">
        <v>1.5100000000000001E-33</v>
      </c>
      <c r="R51" s="15">
        <v>-2.9304999999999999</v>
      </c>
      <c r="S51" s="15">
        <v>3.3800000000000002E-3</v>
      </c>
    </row>
    <row r="52" spans="3:19">
      <c r="C52" s="15" t="s">
        <v>4397</v>
      </c>
      <c r="D52" s="15">
        <v>9</v>
      </c>
      <c r="E52" s="15">
        <v>23690104</v>
      </c>
      <c r="F52" s="15">
        <v>23826337</v>
      </c>
      <c r="G52" s="15">
        <v>0.15720000000000001</v>
      </c>
      <c r="H52" s="15" t="s">
        <v>17870</v>
      </c>
      <c r="I52" s="15">
        <v>4.0199999999999996</v>
      </c>
      <c r="J52" s="15" t="s">
        <v>1365</v>
      </c>
      <c r="K52" s="15">
        <v>2.8660000000000001E-2</v>
      </c>
      <c r="L52" s="15">
        <v>4.53</v>
      </c>
      <c r="M52" s="15">
        <v>-2.4929999999999999</v>
      </c>
      <c r="N52" s="15">
        <v>429</v>
      </c>
      <c r="O52" s="15">
        <v>4</v>
      </c>
      <c r="P52" s="15">
        <v>3.517E-2</v>
      </c>
      <c r="Q52" s="15">
        <v>1.03E-4</v>
      </c>
      <c r="R52" s="15">
        <v>-2.9205899999999998</v>
      </c>
      <c r="S52" s="15">
        <v>3.49E-3</v>
      </c>
    </row>
    <row r="53" spans="3:19">
      <c r="C53" s="15" t="s">
        <v>8045</v>
      </c>
      <c r="D53" s="15">
        <v>11</v>
      </c>
      <c r="E53" s="15">
        <v>69641087</v>
      </c>
      <c r="F53" s="15">
        <v>69654474</v>
      </c>
      <c r="G53" s="15">
        <v>0.1241</v>
      </c>
      <c r="H53" s="15" t="s">
        <v>17847</v>
      </c>
      <c r="I53" s="15">
        <v>4.92</v>
      </c>
      <c r="J53" s="15" t="s">
        <v>11514</v>
      </c>
      <c r="K53" s="15">
        <v>1.444E-3</v>
      </c>
      <c r="L53" s="15">
        <v>-4.28</v>
      </c>
      <c r="M53" s="15">
        <v>3.0089999999999999</v>
      </c>
      <c r="N53" s="15">
        <v>484</v>
      </c>
      <c r="O53" s="15">
        <v>4</v>
      </c>
      <c r="P53" s="15">
        <v>-1.5100000000000001E-3</v>
      </c>
      <c r="Q53" s="15">
        <v>0.52400000000000002</v>
      </c>
      <c r="R53" s="15">
        <v>-2.9058099999999998</v>
      </c>
      <c r="S53" s="15">
        <v>3.663E-3</v>
      </c>
    </row>
    <row r="54" spans="3:19">
      <c r="C54" s="15" t="s">
        <v>6104</v>
      </c>
      <c r="D54" s="15">
        <v>15</v>
      </c>
      <c r="E54" s="15">
        <v>65611378</v>
      </c>
      <c r="F54" s="15">
        <v>65656260</v>
      </c>
      <c r="G54" s="15">
        <v>5.2400000000000002E-2</v>
      </c>
      <c r="H54" s="15" t="s">
        <v>17871</v>
      </c>
      <c r="I54" s="15">
        <v>-2.67</v>
      </c>
      <c r="J54" s="15" t="s">
        <v>12737</v>
      </c>
      <c r="K54" s="15">
        <v>1.268E-2</v>
      </c>
      <c r="L54" s="15">
        <v>-4.5199999999999996</v>
      </c>
      <c r="M54" s="15">
        <v>-2.1080000000000001</v>
      </c>
      <c r="N54" s="15">
        <v>335</v>
      </c>
      <c r="O54" s="15">
        <v>8</v>
      </c>
      <c r="P54" s="15">
        <v>3.1791E-2</v>
      </c>
      <c r="Q54" s="15">
        <v>2.13E-4</v>
      </c>
      <c r="R54" s="15">
        <v>2.9058000000000002</v>
      </c>
      <c r="S54" s="15">
        <v>3.663E-3</v>
      </c>
    </row>
    <row r="55" spans="3:19">
      <c r="C55" s="15" t="s">
        <v>3385</v>
      </c>
      <c r="D55" s="15">
        <v>22</v>
      </c>
      <c r="E55" s="15">
        <v>43151514</v>
      </c>
      <c r="F55" s="15">
        <v>43163242</v>
      </c>
      <c r="G55" s="15">
        <v>0.43340000000000001</v>
      </c>
      <c r="H55" s="15" t="s">
        <v>17872</v>
      </c>
      <c r="I55" s="15">
        <v>3.31</v>
      </c>
      <c r="J55" s="15" t="s">
        <v>615</v>
      </c>
      <c r="K55" s="15">
        <v>0.22283800000000001</v>
      </c>
      <c r="L55" s="15">
        <v>9.48</v>
      </c>
      <c r="M55" s="15">
        <v>2.91</v>
      </c>
      <c r="N55" s="15">
        <v>546</v>
      </c>
      <c r="O55" s="15">
        <v>7</v>
      </c>
      <c r="P55" s="15">
        <v>0.215032</v>
      </c>
      <c r="Q55" s="16">
        <v>1E-22</v>
      </c>
      <c r="R55" s="15">
        <v>2.8989400000000001</v>
      </c>
      <c r="S55" s="15">
        <v>3.7399999999999998E-3</v>
      </c>
    </row>
    <row r="56" spans="3:19">
      <c r="C56" s="15" t="s">
        <v>3679</v>
      </c>
      <c r="D56" s="15">
        <v>19</v>
      </c>
      <c r="E56" s="15">
        <v>39436156</v>
      </c>
      <c r="F56" s="15">
        <v>39476670</v>
      </c>
      <c r="G56" s="15">
        <v>0.1457</v>
      </c>
      <c r="H56" s="15" t="s">
        <v>9727</v>
      </c>
      <c r="I56" s="15">
        <v>2.91</v>
      </c>
      <c r="J56" s="15" t="s">
        <v>9727</v>
      </c>
      <c r="K56" s="15">
        <v>8.43E-2</v>
      </c>
      <c r="L56" s="15">
        <v>6.35</v>
      </c>
      <c r="M56" s="15">
        <v>2.91</v>
      </c>
      <c r="N56" s="15">
        <v>447</v>
      </c>
      <c r="O56" s="15">
        <v>2</v>
      </c>
      <c r="P56" s="15">
        <v>7.7149999999999996E-2</v>
      </c>
      <c r="Q56" s="16">
        <v>1.14E-8</v>
      </c>
      <c r="R56" s="15">
        <v>2.89154</v>
      </c>
      <c r="S56" s="15">
        <v>3.8300000000000001E-3</v>
      </c>
    </row>
    <row r="57" spans="3:19">
      <c r="C57" s="15" t="s">
        <v>4948</v>
      </c>
      <c r="D57" s="15">
        <v>19</v>
      </c>
      <c r="E57" s="15">
        <v>49496374</v>
      </c>
      <c r="F57" s="15">
        <v>49499689</v>
      </c>
      <c r="G57" s="15">
        <v>0.22539999999999999</v>
      </c>
      <c r="H57" s="15" t="s">
        <v>2019</v>
      </c>
      <c r="I57" s="15">
        <v>-3.73</v>
      </c>
      <c r="J57" s="15" t="s">
        <v>1807</v>
      </c>
      <c r="K57" s="15">
        <v>0.14000000000000001</v>
      </c>
      <c r="L57" s="15">
        <v>-7.74</v>
      </c>
      <c r="M57" s="15">
        <v>-3.0649999999999999</v>
      </c>
      <c r="N57" s="15">
        <v>359</v>
      </c>
      <c r="O57" s="15">
        <v>3</v>
      </c>
      <c r="P57" s="15">
        <v>0.134075</v>
      </c>
      <c r="Q57" s="16">
        <v>3.1399999999999997E-14</v>
      </c>
      <c r="R57" s="15">
        <v>2.8809200000000001</v>
      </c>
      <c r="S57" s="15">
        <v>3.9699999999999996E-3</v>
      </c>
    </row>
    <row r="58" spans="3:19">
      <c r="C58" s="15" t="s">
        <v>11620</v>
      </c>
      <c r="D58" s="15">
        <v>1</v>
      </c>
      <c r="E58" s="15">
        <v>153631438</v>
      </c>
      <c r="F58" s="15">
        <v>153634397</v>
      </c>
      <c r="G58" s="15">
        <v>0.52310000000000001</v>
      </c>
      <c r="H58" s="15" t="s">
        <v>2713</v>
      </c>
      <c r="I58" s="15">
        <v>4.3600000000000003</v>
      </c>
      <c r="J58" s="15" t="s">
        <v>784</v>
      </c>
      <c r="K58" s="15">
        <v>0.47499999999999998</v>
      </c>
      <c r="L58" s="15">
        <v>14.09</v>
      </c>
      <c r="M58" s="15">
        <v>2.9159999999999999</v>
      </c>
      <c r="N58" s="15">
        <v>390</v>
      </c>
      <c r="O58" s="15">
        <v>6</v>
      </c>
      <c r="P58" s="15">
        <v>0.503</v>
      </c>
      <c r="Q58" s="16">
        <v>5.4099999999999999E-62</v>
      </c>
      <c r="R58" s="15">
        <v>2.8778000000000001</v>
      </c>
      <c r="S58" s="15">
        <v>4.0000000000000001E-3</v>
      </c>
    </row>
    <row r="59" spans="3:19">
      <c r="C59" s="15" t="s">
        <v>5015</v>
      </c>
      <c r="D59" s="15">
        <v>20</v>
      </c>
      <c r="E59" s="15">
        <v>17226107</v>
      </c>
      <c r="F59" s="15">
        <v>17484578</v>
      </c>
      <c r="G59" s="15">
        <v>0.17080000000000001</v>
      </c>
      <c r="H59" s="15" t="s">
        <v>17873</v>
      </c>
      <c r="I59" s="15">
        <v>-3.91</v>
      </c>
      <c r="J59" s="15" t="s">
        <v>1587</v>
      </c>
      <c r="K59" s="15">
        <v>0.113991</v>
      </c>
      <c r="L59" s="15">
        <v>7.08</v>
      </c>
      <c r="M59" s="15">
        <v>-2.86</v>
      </c>
      <c r="N59" s="15">
        <v>826</v>
      </c>
      <c r="O59" s="15">
        <v>5</v>
      </c>
      <c r="P59" s="15">
        <v>0.115546</v>
      </c>
      <c r="Q59" s="16">
        <v>2.18E-12</v>
      </c>
      <c r="R59" s="15">
        <v>-2.8774999999999999</v>
      </c>
      <c r="S59" s="15">
        <v>4.0099999999999997E-3</v>
      </c>
    </row>
    <row r="60" spans="3:19">
      <c r="C60" s="15" t="s">
        <v>7056</v>
      </c>
      <c r="D60" s="15">
        <v>4</v>
      </c>
      <c r="E60" s="15">
        <v>84491987</v>
      </c>
      <c r="F60" s="15">
        <v>84498450</v>
      </c>
      <c r="G60" s="15">
        <v>0.1346</v>
      </c>
      <c r="H60" s="15" t="s">
        <v>17874</v>
      </c>
      <c r="I60" s="15">
        <v>3.46</v>
      </c>
      <c r="J60" s="15" t="s">
        <v>16160</v>
      </c>
      <c r="K60" s="15">
        <v>7.1712999999999999E-2</v>
      </c>
      <c r="L60" s="15">
        <v>-5.82</v>
      </c>
      <c r="M60" s="15">
        <v>2.911</v>
      </c>
      <c r="N60" s="15">
        <v>293</v>
      </c>
      <c r="O60" s="15">
        <v>3</v>
      </c>
      <c r="P60" s="15">
        <v>6.7843000000000001E-2</v>
      </c>
      <c r="Q60" s="16">
        <v>8.6999999999999998E-8</v>
      </c>
      <c r="R60" s="15">
        <v>-2.8647999999999998</v>
      </c>
      <c r="S60" s="15">
        <v>4.1700000000000001E-3</v>
      </c>
    </row>
    <row r="61" spans="3:19">
      <c r="C61" s="15" t="s">
        <v>7072</v>
      </c>
      <c r="D61" s="15">
        <v>11</v>
      </c>
      <c r="E61" s="15">
        <v>90201160</v>
      </c>
      <c r="F61" s="15">
        <v>90223152</v>
      </c>
      <c r="G61" s="15">
        <v>0.1389</v>
      </c>
      <c r="H61" s="15" t="s">
        <v>2990</v>
      </c>
      <c r="I61" s="15">
        <v>3.97</v>
      </c>
      <c r="J61" s="15" t="s">
        <v>17145</v>
      </c>
      <c r="K61" s="15">
        <v>6.012E-3</v>
      </c>
      <c r="L61" s="15">
        <v>3.98</v>
      </c>
      <c r="M61" s="15">
        <v>-1.605</v>
      </c>
      <c r="N61" s="15">
        <v>227</v>
      </c>
      <c r="O61" s="15">
        <v>5</v>
      </c>
      <c r="P61" s="15">
        <v>3.8800000000000001E-2</v>
      </c>
      <c r="Q61" s="16">
        <v>4.71E-5</v>
      </c>
      <c r="R61" s="15">
        <v>-2.8579400000000001</v>
      </c>
      <c r="S61" s="15">
        <v>4.2640000000000004E-3</v>
      </c>
    </row>
    <row r="62" spans="3:19">
      <c r="C62" s="15" t="s">
        <v>4603</v>
      </c>
      <c r="D62" s="15">
        <v>1</v>
      </c>
      <c r="E62" s="15">
        <v>153618787</v>
      </c>
      <c r="F62" s="15">
        <v>153631360</v>
      </c>
      <c r="G62" s="15">
        <v>0.18099999999999999</v>
      </c>
      <c r="H62" s="15" t="s">
        <v>2713</v>
      </c>
      <c r="I62" s="15">
        <v>4.3600000000000003</v>
      </c>
      <c r="J62" s="15" t="s">
        <v>11704</v>
      </c>
      <c r="K62" s="15">
        <v>7.5300000000000006E-2</v>
      </c>
      <c r="L62" s="15">
        <v>5.85</v>
      </c>
      <c r="M62" s="15">
        <v>2.8239999999999998</v>
      </c>
      <c r="N62" s="15">
        <v>396</v>
      </c>
      <c r="O62" s="15">
        <v>7</v>
      </c>
      <c r="P62" s="15">
        <v>6.8900000000000003E-2</v>
      </c>
      <c r="Q62" s="16">
        <v>6.87E-8</v>
      </c>
      <c r="R62" s="15">
        <v>2.84999</v>
      </c>
      <c r="S62" s="15">
        <v>4.3699999999999998E-3</v>
      </c>
    </row>
    <row r="63" spans="3:19">
      <c r="C63" s="15" t="s">
        <v>10752</v>
      </c>
      <c r="D63" s="15">
        <v>2</v>
      </c>
      <c r="E63" s="15">
        <v>105744897</v>
      </c>
      <c r="F63" s="15">
        <v>105894274</v>
      </c>
      <c r="G63" s="15">
        <v>0.14879999999999999</v>
      </c>
      <c r="H63" s="15" t="s">
        <v>17875</v>
      </c>
      <c r="I63" s="15">
        <v>-3.07</v>
      </c>
      <c r="J63" s="15" t="s">
        <v>10754</v>
      </c>
      <c r="K63" s="15">
        <v>2.29E-2</v>
      </c>
      <c r="L63" s="15">
        <v>4.3</v>
      </c>
      <c r="M63" s="15">
        <v>-2.6429999999999998</v>
      </c>
      <c r="N63" s="15">
        <v>658</v>
      </c>
      <c r="O63" s="15">
        <v>3</v>
      </c>
      <c r="P63" s="15">
        <v>1.362E-2</v>
      </c>
      <c r="Q63" s="15">
        <v>1.15E-2</v>
      </c>
      <c r="R63" s="15">
        <v>-2.84701</v>
      </c>
      <c r="S63" s="15">
        <v>4.4099999999999999E-3</v>
      </c>
    </row>
    <row r="64" spans="3:19">
      <c r="C64" s="15" t="s">
        <v>7255</v>
      </c>
      <c r="D64" s="15">
        <v>6</v>
      </c>
      <c r="E64" s="15">
        <v>87085498</v>
      </c>
      <c r="F64" s="15">
        <v>87095406</v>
      </c>
      <c r="G64" s="15">
        <v>5.0700000000000002E-2</v>
      </c>
      <c r="H64" s="15" t="s">
        <v>17876</v>
      </c>
      <c r="I64" s="15">
        <v>3.5</v>
      </c>
      <c r="J64" s="15" t="s">
        <v>13103</v>
      </c>
      <c r="K64" s="15">
        <v>-2.2169999999999998E-3</v>
      </c>
      <c r="L64" s="15">
        <v>3.54</v>
      </c>
      <c r="M64" s="15">
        <v>-2.367</v>
      </c>
      <c r="N64" s="15">
        <v>379</v>
      </c>
      <c r="O64" s="15">
        <v>17</v>
      </c>
      <c r="P64" s="15">
        <v>2.6499999999999999E-4</v>
      </c>
      <c r="Q64" s="15">
        <v>0.29399999999999998</v>
      </c>
      <c r="R64" s="15">
        <v>-2.8444600000000002</v>
      </c>
      <c r="S64" s="15">
        <v>4.4489999999999998E-3</v>
      </c>
    </row>
    <row r="65" spans="3:19">
      <c r="C65" s="15" t="s">
        <v>5852</v>
      </c>
      <c r="D65" s="15">
        <v>17</v>
      </c>
      <c r="E65" s="15">
        <v>64449037</v>
      </c>
      <c r="F65" s="15">
        <v>64468643</v>
      </c>
      <c r="G65" s="15">
        <v>0.12889999999999999</v>
      </c>
      <c r="H65" s="15" t="s">
        <v>17877</v>
      </c>
      <c r="I65" s="15">
        <v>-3.036</v>
      </c>
      <c r="J65" s="15" t="s">
        <v>13100</v>
      </c>
      <c r="K65" s="15">
        <v>8.4303000000000003E-2</v>
      </c>
      <c r="L65" s="15">
        <v>6.19</v>
      </c>
      <c r="M65" s="15">
        <v>-2.855</v>
      </c>
      <c r="N65" s="15">
        <v>200</v>
      </c>
      <c r="O65" s="15">
        <v>11</v>
      </c>
      <c r="P65" s="15">
        <v>7.3999999999999996E-2</v>
      </c>
      <c r="Q65" s="16">
        <v>2.2600000000000001E-8</v>
      </c>
      <c r="R65" s="15">
        <v>-2.8409</v>
      </c>
      <c r="S65" s="15">
        <v>4.4980000000000003E-3</v>
      </c>
    </row>
    <row r="66" spans="3:19">
      <c r="C66" s="15" t="s">
        <v>14799</v>
      </c>
      <c r="D66" s="15">
        <v>18</v>
      </c>
      <c r="E66" s="15">
        <v>36187235</v>
      </c>
      <c r="F66" s="15">
        <v>36187448</v>
      </c>
      <c r="G66" s="15">
        <v>0.12720000000000001</v>
      </c>
      <c r="H66" s="15" t="s">
        <v>17878</v>
      </c>
      <c r="I66" s="15">
        <v>3.61</v>
      </c>
      <c r="J66" s="15" t="s">
        <v>14800</v>
      </c>
      <c r="K66" s="15">
        <v>8.7000000000000001E-4</v>
      </c>
      <c r="L66" s="15">
        <v>3.75</v>
      </c>
      <c r="M66" s="15">
        <v>-0.28899999999999998</v>
      </c>
      <c r="N66" s="15">
        <v>503</v>
      </c>
      <c r="O66" s="15">
        <v>36</v>
      </c>
      <c r="P66" s="15">
        <v>3.4956000000000001E-2</v>
      </c>
      <c r="Q66" s="15">
        <v>1.08E-4</v>
      </c>
      <c r="R66" s="15">
        <v>-2.8397999999999999</v>
      </c>
      <c r="S66" s="15">
        <v>4.5100000000000001E-3</v>
      </c>
    </row>
    <row r="67" spans="3:19">
      <c r="C67" s="15" t="s">
        <v>9294</v>
      </c>
      <c r="D67" s="15">
        <v>7</v>
      </c>
      <c r="E67" s="15">
        <v>75416790</v>
      </c>
      <c r="F67" s="15">
        <v>75486271</v>
      </c>
      <c r="G67" s="15">
        <v>0.2427</v>
      </c>
      <c r="H67" s="15" t="s">
        <v>17879</v>
      </c>
      <c r="I67" s="15">
        <v>2.11</v>
      </c>
      <c r="J67" s="15" t="s">
        <v>9296</v>
      </c>
      <c r="K67" s="15">
        <v>4.3499999999999997E-3</v>
      </c>
      <c r="L67" s="15">
        <v>-4.66</v>
      </c>
      <c r="M67" s="15">
        <v>1.056</v>
      </c>
      <c r="N67" s="15">
        <v>186</v>
      </c>
      <c r="O67" s="15">
        <v>21</v>
      </c>
      <c r="P67" s="15">
        <v>7.4099999999999999E-2</v>
      </c>
      <c r="Q67" s="16">
        <v>2.1999999999999998E-8</v>
      </c>
      <c r="R67" s="15">
        <v>-2.838133</v>
      </c>
      <c r="S67" s="15">
        <v>4.5380000000000004E-3</v>
      </c>
    </row>
    <row r="68" spans="3:19">
      <c r="C68" s="15" t="s">
        <v>3913</v>
      </c>
      <c r="D68" s="15">
        <v>8</v>
      </c>
      <c r="E68" s="15">
        <v>81732620</v>
      </c>
      <c r="F68" s="15">
        <v>81759515</v>
      </c>
      <c r="G68" s="15">
        <v>0.29210000000000003</v>
      </c>
      <c r="H68" s="15" t="s">
        <v>2782</v>
      </c>
      <c r="I68" s="15">
        <v>-3.89</v>
      </c>
      <c r="J68" s="15" t="s">
        <v>1085</v>
      </c>
      <c r="K68" s="15">
        <v>0.16</v>
      </c>
      <c r="L68" s="15">
        <v>-8.11</v>
      </c>
      <c r="M68" s="15">
        <v>2.8380000000000001</v>
      </c>
      <c r="N68" s="15">
        <v>334</v>
      </c>
      <c r="O68" s="15">
        <v>1</v>
      </c>
      <c r="P68" s="15">
        <v>0.15761600000000001</v>
      </c>
      <c r="Q68" s="16">
        <v>1.2699999999999999E-16</v>
      </c>
      <c r="R68" s="15">
        <v>-2.8380000000000001</v>
      </c>
      <c r="S68" s="15">
        <v>4.5399999999999998E-3</v>
      </c>
    </row>
    <row r="69" spans="3:19">
      <c r="C69" s="15" t="s">
        <v>12454</v>
      </c>
      <c r="D69" s="15">
        <v>11</v>
      </c>
      <c r="E69" s="15">
        <v>93329971</v>
      </c>
      <c r="F69" s="15">
        <v>93438487</v>
      </c>
      <c r="G69" s="15">
        <v>7.3800000000000004E-2</v>
      </c>
      <c r="H69" s="15" t="s">
        <v>17880</v>
      </c>
      <c r="I69" s="15">
        <v>2.67</v>
      </c>
      <c r="J69" s="15" t="s">
        <v>12456</v>
      </c>
      <c r="K69" s="15">
        <v>1.2562E-2</v>
      </c>
      <c r="L69" s="15">
        <v>3.99</v>
      </c>
      <c r="M69" s="15">
        <v>-1.849</v>
      </c>
      <c r="N69" s="15">
        <v>469</v>
      </c>
      <c r="O69" s="15">
        <v>8</v>
      </c>
      <c r="P69" s="15">
        <v>1.32E-2</v>
      </c>
      <c r="Q69" s="15">
        <v>1.2699999999999999E-2</v>
      </c>
      <c r="R69" s="15">
        <v>-2.8307199999999999</v>
      </c>
      <c r="S69" s="15">
        <v>4.6439999999999997E-3</v>
      </c>
    </row>
    <row r="70" spans="3:19">
      <c r="C70" s="15" t="s">
        <v>4965</v>
      </c>
      <c r="D70" s="15">
        <v>1</v>
      </c>
      <c r="E70" s="15">
        <v>183186238</v>
      </c>
      <c r="F70" s="15">
        <v>183244900</v>
      </c>
      <c r="G70" s="15">
        <v>5.62E-2</v>
      </c>
      <c r="H70" s="15" t="s">
        <v>17881</v>
      </c>
      <c r="I70" s="15">
        <v>4.79</v>
      </c>
      <c r="J70" s="15" t="s">
        <v>1520</v>
      </c>
      <c r="K70" s="15">
        <v>3.3500000000000002E-2</v>
      </c>
      <c r="L70" s="15">
        <v>-4.7</v>
      </c>
      <c r="M70" s="15">
        <v>2.8570000000000002</v>
      </c>
      <c r="N70" s="15">
        <v>455</v>
      </c>
      <c r="O70" s="15">
        <v>5</v>
      </c>
      <c r="P70" s="15">
        <v>2.0799999999999999E-2</v>
      </c>
      <c r="Q70" s="15">
        <v>2.3400000000000001E-3</v>
      </c>
      <c r="R70" s="15">
        <v>-2.8274900000000001</v>
      </c>
      <c r="S70" s="15">
        <v>4.6899999999999997E-3</v>
      </c>
    </row>
    <row r="71" spans="3:19">
      <c r="C71" s="15" t="s">
        <v>5622</v>
      </c>
      <c r="D71" s="15">
        <v>13</v>
      </c>
      <c r="E71" s="15">
        <v>46052806</v>
      </c>
      <c r="F71" s="15">
        <v>46113332</v>
      </c>
      <c r="G71" s="15">
        <v>0.27229999999999999</v>
      </c>
      <c r="H71" s="15" t="s">
        <v>2834</v>
      </c>
      <c r="I71" s="15">
        <v>3.28</v>
      </c>
      <c r="J71" s="15" t="s">
        <v>837</v>
      </c>
      <c r="K71" s="15">
        <v>0.13773099999999999</v>
      </c>
      <c r="L71" s="15">
        <v>7.46</v>
      </c>
      <c r="M71" s="15">
        <v>-1.605</v>
      </c>
      <c r="N71" s="15">
        <v>522</v>
      </c>
      <c r="O71" s="15">
        <v>49</v>
      </c>
      <c r="P71" s="15">
        <v>0.15731700000000001</v>
      </c>
      <c r="Q71" s="16">
        <v>1.3700000000000001E-16</v>
      </c>
      <c r="R71" s="15">
        <v>-2.8231999999999999</v>
      </c>
      <c r="S71" s="15">
        <v>4.7600000000000003E-3</v>
      </c>
    </row>
    <row r="72" spans="3:19">
      <c r="C72" s="15" t="s">
        <v>3184</v>
      </c>
      <c r="D72" s="15">
        <v>6</v>
      </c>
      <c r="E72" s="15">
        <v>32038265</v>
      </c>
      <c r="F72" s="15">
        <v>32041670</v>
      </c>
      <c r="G72" s="15">
        <v>0.105</v>
      </c>
      <c r="H72" s="15" t="s">
        <v>8750</v>
      </c>
      <c r="I72" s="15">
        <v>-3.09</v>
      </c>
      <c r="J72" s="15" t="s">
        <v>8750</v>
      </c>
      <c r="K72" s="15">
        <v>5.1636000000000001E-2</v>
      </c>
      <c r="L72" s="15">
        <v>-5.5</v>
      </c>
      <c r="M72" s="15">
        <v>-3.0910000000000002</v>
      </c>
      <c r="N72" s="15">
        <v>183</v>
      </c>
      <c r="O72" s="15">
        <v>15</v>
      </c>
      <c r="P72" s="15">
        <v>5.96E-2</v>
      </c>
      <c r="Q72" s="16">
        <v>5.2300000000000001E-7</v>
      </c>
      <c r="R72" s="15">
        <v>2.8180000000000001</v>
      </c>
      <c r="S72" s="15">
        <v>4.8300000000000001E-3</v>
      </c>
    </row>
    <row r="73" spans="3:19">
      <c r="C73" s="15" t="s">
        <v>4387</v>
      </c>
      <c r="D73" s="15">
        <v>1</v>
      </c>
      <c r="E73" s="15">
        <v>27379176</v>
      </c>
      <c r="F73" s="15">
        <v>27383380</v>
      </c>
      <c r="G73" s="15">
        <v>6.8400000000000002E-2</v>
      </c>
      <c r="H73" s="15" t="s">
        <v>2021</v>
      </c>
      <c r="I73" s="15">
        <v>-3.4</v>
      </c>
      <c r="J73" s="15" t="s">
        <v>10958</v>
      </c>
      <c r="K73" s="15">
        <v>3.6999999999999998E-2</v>
      </c>
      <c r="L73" s="15">
        <v>5.01</v>
      </c>
      <c r="M73" s="15">
        <v>-3.0249999999999999</v>
      </c>
      <c r="N73" s="15">
        <v>206</v>
      </c>
      <c r="O73" s="15">
        <v>3</v>
      </c>
      <c r="P73" s="15">
        <v>3.3599999999999998E-2</v>
      </c>
      <c r="Q73" s="15">
        <v>1.4300000000000001E-4</v>
      </c>
      <c r="R73" s="15">
        <v>-2.8170799999999998</v>
      </c>
      <c r="S73" s="15">
        <v>4.8500000000000001E-3</v>
      </c>
    </row>
    <row r="74" spans="3:19">
      <c r="C74" s="15" t="s">
        <v>7450</v>
      </c>
      <c r="D74" s="15">
        <v>1</v>
      </c>
      <c r="E74" s="15">
        <v>150926263</v>
      </c>
      <c r="F74" s="15">
        <v>150964744</v>
      </c>
      <c r="G74" s="15">
        <v>6.0299999999999999E-2</v>
      </c>
      <c r="H74" s="15" t="s">
        <v>17882</v>
      </c>
      <c r="I74" s="15">
        <v>-3.19</v>
      </c>
      <c r="J74" s="15" t="s">
        <v>16250</v>
      </c>
      <c r="K74" s="15">
        <v>2.4500000000000001E-2</v>
      </c>
      <c r="L74" s="15">
        <v>-4.7699999999999996</v>
      </c>
      <c r="M74" s="15">
        <v>2.4409999999999998</v>
      </c>
      <c r="N74" s="15">
        <v>305</v>
      </c>
      <c r="O74" s="15">
        <v>5</v>
      </c>
      <c r="P74" s="15">
        <v>5.7299999999999997E-2</v>
      </c>
      <c r="Q74" s="16">
        <v>8.6300000000000004E-7</v>
      </c>
      <c r="R74" s="15">
        <v>-2.8108599999999999</v>
      </c>
      <c r="S74" s="15">
        <v>4.9399999999999999E-3</v>
      </c>
    </row>
    <row r="75" spans="3:19">
      <c r="C75" s="15" t="s">
        <v>4653</v>
      </c>
      <c r="D75" s="15">
        <v>1</v>
      </c>
      <c r="E75" s="15">
        <v>153627926</v>
      </c>
      <c r="F75" s="15">
        <v>153632033</v>
      </c>
      <c r="G75" s="15">
        <v>0.33460000000000001</v>
      </c>
      <c r="H75" s="15" t="s">
        <v>2713</v>
      </c>
      <c r="I75" s="15">
        <v>4.3600000000000003</v>
      </c>
      <c r="J75" s="15" t="s">
        <v>784</v>
      </c>
      <c r="K75" s="15">
        <v>0.28499999999999998</v>
      </c>
      <c r="L75" s="15">
        <v>10.98</v>
      </c>
      <c r="M75" s="15">
        <v>2.9159999999999999</v>
      </c>
      <c r="N75" s="15">
        <v>392</v>
      </c>
      <c r="O75" s="15">
        <v>25</v>
      </c>
      <c r="P75" s="15">
        <v>0.30299999999999999</v>
      </c>
      <c r="Q75" s="16">
        <v>5.13E-33</v>
      </c>
      <c r="R75" s="15">
        <v>2.80714</v>
      </c>
      <c r="S75" s="15">
        <v>5.0000000000000001E-3</v>
      </c>
    </row>
    <row r="76" spans="3:19">
      <c r="C76" s="15" t="s">
        <v>5632</v>
      </c>
      <c r="D76" s="15">
        <v>10</v>
      </c>
      <c r="E76" s="15">
        <v>102743970</v>
      </c>
      <c r="F76" s="15">
        <v>102816267</v>
      </c>
      <c r="G76" s="15">
        <v>5.8500000000000003E-2</v>
      </c>
      <c r="H76" s="15" t="s">
        <v>17584</v>
      </c>
      <c r="I76" s="15">
        <v>3.1</v>
      </c>
      <c r="J76" s="15" t="s">
        <v>17584</v>
      </c>
      <c r="K76" s="15">
        <v>3.1085999999999999E-2</v>
      </c>
      <c r="L76" s="15">
        <v>4.72</v>
      </c>
      <c r="M76" s="15">
        <v>3.097</v>
      </c>
      <c r="N76" s="15">
        <v>364</v>
      </c>
      <c r="O76" s="15">
        <v>4</v>
      </c>
      <c r="P76" s="15">
        <v>4.2000000000000003E-2</v>
      </c>
      <c r="Q76" s="16">
        <v>2.3499999999999999E-5</v>
      </c>
      <c r="R76" s="15">
        <v>2.8010999999999999</v>
      </c>
      <c r="S76" s="15">
        <v>5.0899999999999999E-3</v>
      </c>
    </row>
    <row r="77" spans="3:19">
      <c r="C77" s="15" t="s">
        <v>7814</v>
      </c>
      <c r="D77" s="15">
        <v>4</v>
      </c>
      <c r="E77" s="15">
        <v>1056254</v>
      </c>
      <c r="F77" s="15">
        <v>1113562</v>
      </c>
      <c r="G77" s="15">
        <v>0.20419999999999999</v>
      </c>
      <c r="H77" s="15" t="s">
        <v>17883</v>
      </c>
      <c r="I77" s="15">
        <v>-3.37</v>
      </c>
      <c r="J77" s="15" t="s">
        <v>15898</v>
      </c>
      <c r="K77" s="15">
        <v>3.6567000000000002E-2</v>
      </c>
      <c r="L77" s="15">
        <v>5.23</v>
      </c>
      <c r="M77" s="15">
        <v>1.843</v>
      </c>
      <c r="N77" s="15">
        <v>382</v>
      </c>
      <c r="O77" s="15">
        <v>7</v>
      </c>
      <c r="P77" s="15">
        <v>0.108019</v>
      </c>
      <c r="Q77" s="16">
        <v>1.2000000000000001E-11</v>
      </c>
      <c r="R77" s="15">
        <v>2.7980499999999999</v>
      </c>
      <c r="S77" s="15">
        <v>5.1399999999999996E-3</v>
      </c>
    </row>
    <row r="78" spans="3:19">
      <c r="C78" s="15" t="s">
        <v>3134</v>
      </c>
      <c r="D78" s="15">
        <v>17</v>
      </c>
      <c r="E78" s="15">
        <v>28319095</v>
      </c>
      <c r="F78" s="15">
        <v>28328324</v>
      </c>
      <c r="G78" s="15">
        <v>0.2321</v>
      </c>
      <c r="H78" s="15" t="s">
        <v>17857</v>
      </c>
      <c r="I78" s="15">
        <v>3.0339999999999998</v>
      </c>
      <c r="J78" s="15" t="s">
        <v>353</v>
      </c>
      <c r="K78" s="15">
        <v>0.154747</v>
      </c>
      <c r="L78" s="15">
        <v>-8.35</v>
      </c>
      <c r="M78" s="15">
        <v>1.6319999999999999</v>
      </c>
      <c r="N78" s="15">
        <v>259</v>
      </c>
      <c r="O78" s="15">
        <v>30</v>
      </c>
      <c r="P78" s="15">
        <v>0.16200000000000001</v>
      </c>
      <c r="Q78" s="16">
        <v>4.9099999999999999E-17</v>
      </c>
      <c r="R78" s="15">
        <v>-2.7966000000000002</v>
      </c>
      <c r="S78" s="15">
        <v>5.1640000000000002E-3</v>
      </c>
    </row>
    <row r="79" spans="3:19">
      <c r="C79" s="15" t="s">
        <v>7731</v>
      </c>
      <c r="D79" s="15">
        <v>2</v>
      </c>
      <c r="E79" s="15">
        <v>127257290</v>
      </c>
      <c r="F79" s="15">
        <v>127294176</v>
      </c>
      <c r="G79" s="15">
        <v>0.31409999999999999</v>
      </c>
      <c r="H79" s="15" t="s">
        <v>2018</v>
      </c>
      <c r="I79" s="15">
        <v>3.38</v>
      </c>
      <c r="J79" s="15" t="s">
        <v>17263</v>
      </c>
      <c r="K79" s="15">
        <v>0.314</v>
      </c>
      <c r="L79" s="15">
        <v>-11.3</v>
      </c>
      <c r="M79" s="15">
        <v>-2.6190000000000002</v>
      </c>
      <c r="N79" s="15">
        <v>460</v>
      </c>
      <c r="O79" s="15">
        <v>4</v>
      </c>
      <c r="P79" s="15">
        <v>0.32735700000000001</v>
      </c>
      <c r="Q79" s="16">
        <v>5.0099999999999997E-36</v>
      </c>
      <c r="R79" s="15">
        <v>2.7898999999999998</v>
      </c>
      <c r="S79" s="15">
        <v>5.2700000000000004E-3</v>
      </c>
    </row>
    <row r="80" spans="3:19">
      <c r="C80" s="15" t="s">
        <v>7230</v>
      </c>
      <c r="D80" s="15">
        <v>2</v>
      </c>
      <c r="E80" s="15">
        <v>178112455</v>
      </c>
      <c r="F80" s="15">
        <v>178139011</v>
      </c>
      <c r="G80" s="15">
        <v>4.5999999999999999E-2</v>
      </c>
      <c r="H80" s="15" t="s">
        <v>17884</v>
      </c>
      <c r="I80" s="15">
        <v>3.04</v>
      </c>
      <c r="J80" s="15" t="s">
        <v>16182</v>
      </c>
      <c r="K80" s="15">
        <v>7.7099999999999998E-3</v>
      </c>
      <c r="L80" s="15">
        <v>4.18</v>
      </c>
      <c r="M80" s="15">
        <v>-2.5270000000000001</v>
      </c>
      <c r="N80" s="15">
        <v>460</v>
      </c>
      <c r="O80" s="15">
        <v>13</v>
      </c>
      <c r="P80" s="15">
        <v>2.2282E-2</v>
      </c>
      <c r="Q80" s="15">
        <v>1.6800000000000001E-3</v>
      </c>
      <c r="R80" s="15">
        <v>-2.7889499999999998</v>
      </c>
      <c r="S80" s="15">
        <v>5.2900000000000004E-3</v>
      </c>
    </row>
    <row r="81" spans="3:19">
      <c r="C81" s="15" t="s">
        <v>4295</v>
      </c>
      <c r="D81" s="15">
        <v>19</v>
      </c>
      <c r="E81" s="15">
        <v>49157741</v>
      </c>
      <c r="F81" s="15">
        <v>49211836</v>
      </c>
      <c r="G81" s="15">
        <v>0.41839999999999999</v>
      </c>
      <c r="H81" s="15" t="s">
        <v>2019</v>
      </c>
      <c r="I81" s="15">
        <v>-3.73</v>
      </c>
      <c r="J81" s="15" t="s">
        <v>16467</v>
      </c>
      <c r="K81" s="15">
        <v>5.8000000000000003E-2</v>
      </c>
      <c r="L81" s="15">
        <v>-6.08</v>
      </c>
      <c r="M81" s="15">
        <v>-3.258</v>
      </c>
      <c r="N81" s="15">
        <v>397</v>
      </c>
      <c r="O81" s="15">
        <v>10</v>
      </c>
      <c r="P81" s="15">
        <v>9.2119999999999994E-2</v>
      </c>
      <c r="Q81" s="16">
        <v>4.18E-10</v>
      </c>
      <c r="R81" s="15">
        <v>2.7882400000000001</v>
      </c>
      <c r="S81" s="15">
        <v>5.3E-3</v>
      </c>
    </row>
    <row r="82" spans="3:19">
      <c r="C82" s="15" t="s">
        <v>11918</v>
      </c>
      <c r="D82" s="15">
        <v>17</v>
      </c>
      <c r="E82" s="15">
        <v>30792372</v>
      </c>
      <c r="F82" s="15">
        <v>30792833</v>
      </c>
      <c r="G82" s="15">
        <v>9.1600000000000001E-2</v>
      </c>
      <c r="H82" s="15" t="s">
        <v>2856</v>
      </c>
      <c r="I82" s="15">
        <v>3.121</v>
      </c>
      <c r="J82" s="15" t="s">
        <v>11919</v>
      </c>
      <c r="K82" s="15">
        <v>-1.9550000000000001E-3</v>
      </c>
      <c r="L82" s="15">
        <v>3.87</v>
      </c>
      <c r="M82" s="15">
        <v>2.3370000000000002</v>
      </c>
      <c r="N82" s="15">
        <v>228</v>
      </c>
      <c r="O82" s="15">
        <v>7</v>
      </c>
      <c r="P82" s="15">
        <v>1.9100000000000001E-4</v>
      </c>
      <c r="Q82" s="15">
        <v>0.3</v>
      </c>
      <c r="R82" s="15">
        <v>2.7864</v>
      </c>
      <c r="S82" s="15">
        <v>5.3299999999999997E-3</v>
      </c>
    </row>
    <row r="83" spans="3:19">
      <c r="C83" s="15" t="s">
        <v>3531</v>
      </c>
      <c r="D83" s="15">
        <v>1</v>
      </c>
      <c r="E83" s="15">
        <v>205042937</v>
      </c>
      <c r="F83" s="15">
        <v>205078284</v>
      </c>
      <c r="G83" s="15">
        <v>0.22850000000000001</v>
      </c>
      <c r="H83" s="15" t="s">
        <v>17885</v>
      </c>
      <c r="I83" s="15">
        <v>-3.35</v>
      </c>
      <c r="J83" s="15" t="s">
        <v>9399</v>
      </c>
      <c r="K83" s="15">
        <v>2.87E-2</v>
      </c>
      <c r="L83" s="15">
        <v>4.5</v>
      </c>
      <c r="M83" s="15">
        <v>-2.4809999999999999</v>
      </c>
      <c r="N83" s="15">
        <v>593</v>
      </c>
      <c r="O83" s="15">
        <v>10</v>
      </c>
      <c r="P83" s="15">
        <v>3.3399999999999999E-2</v>
      </c>
      <c r="Q83" s="15">
        <v>1.4999999999999999E-4</v>
      </c>
      <c r="R83" s="15">
        <v>-2.7829100000000002</v>
      </c>
      <c r="S83" s="15">
        <v>5.3899999999999998E-3</v>
      </c>
    </row>
    <row r="84" spans="3:19">
      <c r="C84" s="15" t="s">
        <v>10027</v>
      </c>
      <c r="D84" s="15">
        <v>18</v>
      </c>
      <c r="E84" s="15">
        <v>80082153</v>
      </c>
      <c r="F84" s="15">
        <v>80082492</v>
      </c>
      <c r="G84" s="15">
        <v>0.113</v>
      </c>
      <c r="H84" s="15" t="s">
        <v>17886</v>
      </c>
      <c r="I84" s="15">
        <v>-2.98</v>
      </c>
      <c r="J84" s="15" t="s">
        <v>10028</v>
      </c>
      <c r="K84" s="15">
        <v>-2.4320000000000001E-3</v>
      </c>
      <c r="L84" s="15">
        <v>3.87</v>
      </c>
      <c r="M84" s="15">
        <v>-1.202</v>
      </c>
      <c r="N84" s="15">
        <v>256</v>
      </c>
      <c r="O84" s="15">
        <v>21</v>
      </c>
      <c r="P84" s="15">
        <v>7.2880000000000002E-3</v>
      </c>
      <c r="Q84" s="15">
        <v>4.9000000000000002E-2</v>
      </c>
      <c r="R84" s="15">
        <v>-2.7732999999999999</v>
      </c>
      <c r="S84" s="15">
        <v>5.5500000000000002E-3</v>
      </c>
    </row>
    <row r="85" spans="3:19">
      <c r="C85" s="15" t="s">
        <v>7384</v>
      </c>
      <c r="D85" s="15">
        <v>11</v>
      </c>
      <c r="E85" s="15">
        <v>61102395</v>
      </c>
      <c r="F85" s="15">
        <v>61127852</v>
      </c>
      <c r="G85" s="15">
        <v>0.13880000000000001</v>
      </c>
      <c r="H85" s="15" t="s">
        <v>17887</v>
      </c>
      <c r="I85" s="15">
        <v>-3.11</v>
      </c>
      <c r="J85" s="15" t="s">
        <v>1333</v>
      </c>
      <c r="K85" s="15">
        <v>0.11079600000000001</v>
      </c>
      <c r="L85" s="15">
        <v>6.76</v>
      </c>
      <c r="M85" s="15">
        <v>-2.867</v>
      </c>
      <c r="N85" s="15">
        <v>339</v>
      </c>
      <c r="O85" s="15">
        <v>3</v>
      </c>
      <c r="P85" s="15">
        <v>0.104</v>
      </c>
      <c r="Q85" s="16">
        <v>2.76E-11</v>
      </c>
      <c r="R85" s="15">
        <v>-2.77</v>
      </c>
      <c r="S85" s="15">
        <v>5.6059999999999999E-3</v>
      </c>
    </row>
    <row r="86" spans="3:19">
      <c r="C86" s="15" t="s">
        <v>7565</v>
      </c>
      <c r="D86" s="15">
        <v>7</v>
      </c>
      <c r="E86" s="15">
        <v>77537275</v>
      </c>
      <c r="F86" s="15">
        <v>77640071</v>
      </c>
      <c r="G86" s="15">
        <v>0.30499999999999999</v>
      </c>
      <c r="H86" s="15" t="s">
        <v>2077</v>
      </c>
      <c r="I86" s="15">
        <v>-4.33</v>
      </c>
      <c r="J86" s="15" t="s">
        <v>16812</v>
      </c>
      <c r="K86" s="15">
        <v>6.9900000000000004E-2</v>
      </c>
      <c r="L86" s="15">
        <v>-6.48</v>
      </c>
      <c r="M86" s="15">
        <v>-3.1469999999999998</v>
      </c>
      <c r="N86" s="15">
        <v>458</v>
      </c>
      <c r="O86" s="15">
        <v>15</v>
      </c>
      <c r="P86" s="15">
        <v>0.127</v>
      </c>
      <c r="Q86" s="16">
        <v>1.4399999999999999E-13</v>
      </c>
      <c r="R86" s="15">
        <v>2.7690830000000002</v>
      </c>
      <c r="S86" s="15">
        <v>5.6210000000000001E-3</v>
      </c>
    </row>
    <row r="87" spans="3:19">
      <c r="C87" s="15" t="s">
        <v>15546</v>
      </c>
      <c r="D87" s="15">
        <v>15</v>
      </c>
      <c r="E87" s="15">
        <v>100564692</v>
      </c>
      <c r="F87" s="15">
        <v>100603214</v>
      </c>
      <c r="G87" s="15">
        <v>0.2762</v>
      </c>
      <c r="H87" s="15" t="s">
        <v>3022</v>
      </c>
      <c r="I87" s="15">
        <v>3.41</v>
      </c>
      <c r="J87" s="15" t="s">
        <v>15547</v>
      </c>
      <c r="K87" s="15">
        <v>0.11469799999999999</v>
      </c>
      <c r="L87" s="15">
        <v>7.45</v>
      </c>
      <c r="M87" s="15">
        <v>2.76</v>
      </c>
      <c r="N87" s="15">
        <v>588</v>
      </c>
      <c r="O87" s="15">
        <v>6</v>
      </c>
      <c r="P87" s="15">
        <v>0.14812600000000001</v>
      </c>
      <c r="Q87" s="16">
        <v>1.19E-15</v>
      </c>
      <c r="R87" s="15">
        <v>2.7677</v>
      </c>
      <c r="S87" s="15">
        <v>5.6449999999999998E-3</v>
      </c>
    </row>
    <row r="88" spans="3:19">
      <c r="C88" s="15" t="s">
        <v>11740</v>
      </c>
      <c r="D88" s="15">
        <v>4</v>
      </c>
      <c r="E88" s="15">
        <v>127965483</v>
      </c>
      <c r="F88" s="15">
        <v>128039711</v>
      </c>
      <c r="G88" s="15">
        <v>6.7199999999999996E-2</v>
      </c>
      <c r="H88" s="15" t="s">
        <v>17888</v>
      </c>
      <c r="I88" s="15">
        <v>3.19</v>
      </c>
      <c r="J88" s="15" t="s">
        <v>11741</v>
      </c>
      <c r="K88" s="15">
        <v>1.4315E-2</v>
      </c>
      <c r="L88" s="15">
        <v>-3.58</v>
      </c>
      <c r="M88" s="15">
        <v>-1.67</v>
      </c>
      <c r="N88" s="15">
        <v>264</v>
      </c>
      <c r="O88" s="15">
        <v>6</v>
      </c>
      <c r="P88" s="15">
        <v>2.1846000000000001E-2</v>
      </c>
      <c r="Q88" s="15">
        <v>1.8500000000000001E-3</v>
      </c>
      <c r="R88" s="15">
        <v>2.7605900000000001</v>
      </c>
      <c r="S88" s="15">
        <v>5.77E-3</v>
      </c>
    </row>
    <row r="89" spans="3:19">
      <c r="C89" s="15" t="s">
        <v>12311</v>
      </c>
      <c r="D89" s="15">
        <v>15</v>
      </c>
      <c r="E89" s="15">
        <v>68267792</v>
      </c>
      <c r="F89" s="15">
        <v>68275117</v>
      </c>
      <c r="G89" s="15">
        <v>0.36059999999999998</v>
      </c>
      <c r="H89" s="15" t="s">
        <v>16689</v>
      </c>
      <c r="I89" s="15">
        <v>3.28</v>
      </c>
      <c r="J89" s="15" t="s">
        <v>1961</v>
      </c>
      <c r="K89" s="15">
        <v>0.33552199999999999</v>
      </c>
      <c r="L89" s="15">
        <v>11.58</v>
      </c>
      <c r="M89" s="15">
        <v>-2.8370000000000002</v>
      </c>
      <c r="N89" s="15">
        <v>457</v>
      </c>
      <c r="O89" s="15">
        <v>3</v>
      </c>
      <c r="P89" s="15">
        <v>0.336534</v>
      </c>
      <c r="Q89" s="16">
        <v>3.2999999999999998E-37</v>
      </c>
      <c r="R89" s="15">
        <v>-2.7549999999999999</v>
      </c>
      <c r="S89" s="15">
        <v>5.8690000000000001E-3</v>
      </c>
    </row>
    <row r="90" spans="3:19">
      <c r="C90" s="15" t="s">
        <v>8010</v>
      </c>
      <c r="D90" s="15">
        <v>3</v>
      </c>
      <c r="E90" s="15">
        <v>197509783</v>
      </c>
      <c r="F90" s="15">
        <v>197573323</v>
      </c>
      <c r="G90" s="15">
        <v>0.17610000000000001</v>
      </c>
      <c r="H90" s="15" t="s">
        <v>17889</v>
      </c>
      <c r="I90" s="15">
        <v>-3.25</v>
      </c>
      <c r="J90" s="15" t="s">
        <v>744</v>
      </c>
      <c r="K90" s="15">
        <v>0.12</v>
      </c>
      <c r="L90" s="15">
        <v>7.01</v>
      </c>
      <c r="M90" s="15">
        <v>2.8559999999999999</v>
      </c>
      <c r="N90" s="15">
        <v>393</v>
      </c>
      <c r="O90" s="15">
        <v>2</v>
      </c>
      <c r="P90" s="15">
        <v>0.115</v>
      </c>
      <c r="Q90" s="16">
        <v>2.5999999999999998E-12</v>
      </c>
      <c r="R90" s="15">
        <v>2.7528410000000001</v>
      </c>
      <c r="S90" s="15">
        <v>5.9100000000000003E-3</v>
      </c>
    </row>
    <row r="91" spans="3:19">
      <c r="C91" s="15" t="s">
        <v>5474</v>
      </c>
      <c r="D91" s="15">
        <v>12</v>
      </c>
      <c r="E91" s="15">
        <v>123671113</v>
      </c>
      <c r="F91" s="15">
        <v>123708403</v>
      </c>
      <c r="G91" s="15">
        <v>0.48370000000000002</v>
      </c>
      <c r="H91" s="15" t="s">
        <v>17866</v>
      </c>
      <c r="I91" s="15">
        <v>4.07</v>
      </c>
      <c r="J91" s="15" t="s">
        <v>11939</v>
      </c>
      <c r="K91" s="15">
        <v>0.28927399999999998</v>
      </c>
      <c r="L91" s="15">
        <v>11.17</v>
      </c>
      <c r="M91" s="15">
        <v>2.6469999999999998</v>
      </c>
      <c r="N91" s="15">
        <v>397</v>
      </c>
      <c r="O91" s="15">
        <v>6</v>
      </c>
      <c r="P91" s="15">
        <v>0.40179500000000001</v>
      </c>
      <c r="Q91" s="16">
        <v>4.1899999999999997E-46</v>
      </c>
      <c r="R91" s="15">
        <v>2.7527200000000001</v>
      </c>
      <c r="S91" s="15">
        <v>5.9100000000000003E-3</v>
      </c>
    </row>
    <row r="92" spans="3:19">
      <c r="C92" s="15" t="s">
        <v>10805</v>
      </c>
      <c r="D92" s="15">
        <v>20</v>
      </c>
      <c r="E92" s="15">
        <v>61252426</v>
      </c>
      <c r="F92" s="15">
        <v>61940617</v>
      </c>
      <c r="G92" s="15">
        <v>0.15010000000000001</v>
      </c>
      <c r="H92" s="15" t="s">
        <v>17890</v>
      </c>
      <c r="I92" s="15">
        <v>3.86</v>
      </c>
      <c r="J92" s="15" t="s">
        <v>10807</v>
      </c>
      <c r="K92" s="15">
        <v>1.8022E-2</v>
      </c>
      <c r="L92" s="15">
        <v>5.19</v>
      </c>
      <c r="M92" s="15">
        <v>-2.4420000000000002</v>
      </c>
      <c r="N92" s="15">
        <v>1071</v>
      </c>
      <c r="O92" s="15">
        <v>5</v>
      </c>
      <c r="P92" s="15">
        <v>3.0599999999999999E-2</v>
      </c>
      <c r="Q92" s="15">
        <v>2.7599999999999999E-4</v>
      </c>
      <c r="R92" s="15">
        <v>-2.7480099999999998</v>
      </c>
      <c r="S92" s="15">
        <v>6.0000000000000001E-3</v>
      </c>
    </row>
    <row r="93" spans="3:19">
      <c r="C93" s="15" t="s">
        <v>6602</v>
      </c>
      <c r="D93" s="15">
        <v>14</v>
      </c>
      <c r="E93" s="15">
        <v>100380910</v>
      </c>
      <c r="F93" s="15">
        <v>100530303</v>
      </c>
      <c r="G93" s="15">
        <v>0.21510000000000001</v>
      </c>
      <c r="H93" s="15" t="s">
        <v>2846</v>
      </c>
      <c r="I93" s="15">
        <v>3.59</v>
      </c>
      <c r="J93" s="15" t="s">
        <v>16809</v>
      </c>
      <c r="K93" s="15">
        <v>0.17460899999999999</v>
      </c>
      <c r="L93" s="15">
        <v>7.78</v>
      </c>
      <c r="M93" s="15">
        <v>-1.1419999999999999</v>
      </c>
      <c r="N93" s="15">
        <v>463</v>
      </c>
      <c r="O93" s="15">
        <v>5</v>
      </c>
      <c r="P93" s="15">
        <v>0.18507299999999999</v>
      </c>
      <c r="Q93" s="16">
        <v>1.72E-19</v>
      </c>
      <c r="R93" s="15">
        <v>-2.7479100000000001</v>
      </c>
      <c r="S93" s="15">
        <v>6.0000000000000001E-3</v>
      </c>
    </row>
    <row r="94" spans="3:19">
      <c r="C94" s="15" t="s">
        <v>3516</v>
      </c>
      <c r="D94" s="15">
        <v>12</v>
      </c>
      <c r="E94" s="15">
        <v>111766887</v>
      </c>
      <c r="F94" s="15">
        <v>111817529</v>
      </c>
      <c r="G94" s="15">
        <v>4.41E-2</v>
      </c>
      <c r="H94" s="15" t="s">
        <v>17891</v>
      </c>
      <c r="I94" s="15">
        <v>-2.92</v>
      </c>
      <c r="J94" s="15" t="s">
        <v>8719</v>
      </c>
      <c r="K94" s="15">
        <v>2.7741999999999999E-2</v>
      </c>
      <c r="L94" s="15">
        <v>-4.2699999999999996</v>
      </c>
      <c r="M94" s="15">
        <v>-2.7759999999999998</v>
      </c>
      <c r="N94" s="15">
        <v>220</v>
      </c>
      <c r="O94" s="15">
        <v>3</v>
      </c>
      <c r="P94" s="15">
        <v>1.3565000000000001E-2</v>
      </c>
      <c r="Q94" s="15">
        <v>1.1599999999999999E-2</v>
      </c>
      <c r="R94" s="15">
        <v>2.7452100000000002</v>
      </c>
      <c r="S94" s="15">
        <v>6.0499999999999998E-3</v>
      </c>
    </row>
    <row r="95" spans="3:19">
      <c r="C95" s="15" t="s">
        <v>7994</v>
      </c>
      <c r="D95" s="15">
        <v>14</v>
      </c>
      <c r="E95" s="15">
        <v>106592676</v>
      </c>
      <c r="F95" s="15">
        <v>106593347</v>
      </c>
      <c r="G95" s="15">
        <v>6.4699999999999994E-2</v>
      </c>
      <c r="H95" s="15" t="s">
        <v>15472</v>
      </c>
      <c r="I95" s="15">
        <v>2.71</v>
      </c>
      <c r="J95" s="15" t="s">
        <v>15472</v>
      </c>
      <c r="K95" s="15">
        <v>1.7448000000000002E-2</v>
      </c>
      <c r="L95" s="15">
        <v>-4.2300000000000004</v>
      </c>
      <c r="M95" s="15">
        <v>2.7149999999999999</v>
      </c>
      <c r="N95" s="15">
        <v>57</v>
      </c>
      <c r="O95" s="15">
        <v>2</v>
      </c>
      <c r="P95" s="15">
        <v>1.3516E-2</v>
      </c>
      <c r="Q95" s="15">
        <v>1.17E-2</v>
      </c>
      <c r="R95" s="15">
        <v>-2.7446100000000002</v>
      </c>
      <c r="S95" s="15">
        <v>6.0600000000000003E-3</v>
      </c>
    </row>
    <row r="96" spans="3:19">
      <c r="C96" s="15" t="s">
        <v>17465</v>
      </c>
      <c r="D96" s="15">
        <v>2</v>
      </c>
      <c r="E96" s="15">
        <v>85815130</v>
      </c>
      <c r="F96" s="15">
        <v>85825391</v>
      </c>
      <c r="G96" s="15">
        <v>0.16589999999999999</v>
      </c>
      <c r="H96" s="15" t="s">
        <v>2725</v>
      </c>
      <c r="I96" s="15">
        <v>-3.92</v>
      </c>
      <c r="J96" s="15" t="s">
        <v>17466</v>
      </c>
      <c r="K96" s="15">
        <v>2.8299999999999999E-2</v>
      </c>
      <c r="L96" s="15">
        <v>-5.22</v>
      </c>
      <c r="M96" s="15">
        <v>2.9649999999999999</v>
      </c>
      <c r="N96" s="15">
        <v>457</v>
      </c>
      <c r="O96" s="15">
        <v>8</v>
      </c>
      <c r="P96" s="15">
        <v>5.4385999999999997E-2</v>
      </c>
      <c r="Q96" s="16">
        <v>1.6199999999999999E-6</v>
      </c>
      <c r="R96" s="15">
        <v>-2.7378499999999999</v>
      </c>
      <c r="S96" s="15">
        <v>6.1799999999999997E-3</v>
      </c>
    </row>
    <row r="97" spans="3:19">
      <c r="C97" s="15" t="s">
        <v>5397</v>
      </c>
      <c r="D97" s="15">
        <v>9</v>
      </c>
      <c r="E97" s="15">
        <v>19053143</v>
      </c>
      <c r="F97" s="15">
        <v>19103119</v>
      </c>
      <c r="G97" s="15">
        <v>0.1535</v>
      </c>
      <c r="H97" s="15" t="s">
        <v>17892</v>
      </c>
      <c r="I97" s="15">
        <v>3.12</v>
      </c>
      <c r="J97" s="15" t="s">
        <v>12676</v>
      </c>
      <c r="K97" s="15">
        <v>4.5101000000000002E-2</v>
      </c>
      <c r="L97" s="15">
        <v>-5.49</v>
      </c>
      <c r="M97" s="15">
        <v>2.6019999999999999</v>
      </c>
      <c r="N97" s="15">
        <v>649</v>
      </c>
      <c r="O97" s="15">
        <v>5</v>
      </c>
      <c r="P97" s="15">
        <v>5.9069999999999998E-2</v>
      </c>
      <c r="Q97" s="16">
        <v>5.8699999999999995E-7</v>
      </c>
      <c r="R97" s="15">
        <v>-2.7369500000000002</v>
      </c>
      <c r="S97" s="15">
        <v>6.1999999999999998E-3</v>
      </c>
    </row>
    <row r="98" spans="3:19">
      <c r="C98" s="15" t="s">
        <v>3491</v>
      </c>
      <c r="D98" s="15">
        <v>13</v>
      </c>
      <c r="E98" s="15">
        <v>113324164</v>
      </c>
      <c r="F98" s="15">
        <v>113364148</v>
      </c>
      <c r="G98" s="15">
        <v>0.1002</v>
      </c>
      <c r="H98" s="15" t="s">
        <v>17893</v>
      </c>
      <c r="I98" s="15">
        <v>-3.31</v>
      </c>
      <c r="J98" s="15" t="s">
        <v>8718</v>
      </c>
      <c r="K98" s="15">
        <v>8.3552000000000001E-2</v>
      </c>
      <c r="L98" s="15">
        <v>-6.31</v>
      </c>
      <c r="M98" s="15">
        <v>2.5059999999999998</v>
      </c>
      <c r="N98" s="15">
        <v>426</v>
      </c>
      <c r="O98" s="15">
        <v>3</v>
      </c>
      <c r="P98" s="15">
        <v>8.8736999999999996E-2</v>
      </c>
      <c r="Q98" s="16">
        <v>8.8500000000000005E-10</v>
      </c>
      <c r="R98" s="15">
        <v>-2.7353000000000001</v>
      </c>
      <c r="S98" s="15">
        <v>6.2300000000000003E-3</v>
      </c>
    </row>
    <row r="99" spans="3:19">
      <c r="C99" s="15" t="s">
        <v>6830</v>
      </c>
      <c r="D99" s="15">
        <v>8</v>
      </c>
      <c r="E99" s="15">
        <v>81701722</v>
      </c>
      <c r="F99" s="15">
        <v>81732881</v>
      </c>
      <c r="G99" s="15">
        <v>0.188</v>
      </c>
      <c r="H99" s="15" t="s">
        <v>2782</v>
      </c>
      <c r="I99" s="15">
        <v>-3.89</v>
      </c>
      <c r="J99" s="15" t="s">
        <v>15814</v>
      </c>
      <c r="K99" s="15">
        <v>9.2700000000000005E-2</v>
      </c>
      <c r="L99" s="15">
        <v>-7.09</v>
      </c>
      <c r="M99" s="15">
        <v>2.8719999999999999</v>
      </c>
      <c r="N99" s="15">
        <v>331</v>
      </c>
      <c r="O99" s="15">
        <v>13</v>
      </c>
      <c r="P99" s="15">
        <v>0.115158</v>
      </c>
      <c r="Q99" s="16">
        <v>2.38E-12</v>
      </c>
      <c r="R99" s="15">
        <v>-2.7311000000000001</v>
      </c>
      <c r="S99" s="15">
        <v>6.313E-3</v>
      </c>
    </row>
    <row r="100" spans="3:19">
      <c r="C100" s="15" t="s">
        <v>4076</v>
      </c>
      <c r="D100" s="15">
        <v>2</v>
      </c>
      <c r="E100" s="15">
        <v>15591178</v>
      </c>
      <c r="F100" s="15">
        <v>15631111</v>
      </c>
      <c r="G100" s="15">
        <v>0.27639999999999998</v>
      </c>
      <c r="H100" s="15" t="s">
        <v>2016</v>
      </c>
      <c r="I100" s="15">
        <v>-3.64</v>
      </c>
      <c r="J100" s="15" t="s">
        <v>11343</v>
      </c>
      <c r="K100" s="15">
        <v>0.109</v>
      </c>
      <c r="L100" s="15">
        <v>7.71</v>
      </c>
      <c r="M100" s="15">
        <v>-2.2679999999999998</v>
      </c>
      <c r="N100" s="15">
        <v>474</v>
      </c>
      <c r="O100" s="15">
        <v>16</v>
      </c>
      <c r="P100" s="15">
        <v>0.120208</v>
      </c>
      <c r="Q100" s="16">
        <v>7.5600000000000001E-13</v>
      </c>
      <c r="R100" s="15">
        <v>-2.7262</v>
      </c>
      <c r="S100" s="15">
        <v>6.4099999999999999E-3</v>
      </c>
    </row>
    <row r="101" spans="3:19">
      <c r="C101" s="15" t="s">
        <v>3725</v>
      </c>
      <c r="D101" s="15">
        <v>13</v>
      </c>
      <c r="E101" s="15">
        <v>108207439</v>
      </c>
      <c r="F101" s="15">
        <v>108218368</v>
      </c>
      <c r="G101" s="15">
        <v>0.28439999999999999</v>
      </c>
      <c r="H101" s="15" t="s">
        <v>2838</v>
      </c>
      <c r="I101" s="15">
        <v>3.21</v>
      </c>
      <c r="J101" s="15" t="s">
        <v>970</v>
      </c>
      <c r="K101" s="15">
        <v>8.4695000000000006E-2</v>
      </c>
      <c r="L101" s="15">
        <v>-6.41</v>
      </c>
      <c r="M101" s="15">
        <v>-3.1669999999999998</v>
      </c>
      <c r="N101" s="15">
        <v>575</v>
      </c>
      <c r="O101" s="15">
        <v>10</v>
      </c>
      <c r="P101" s="15">
        <v>0.102522</v>
      </c>
      <c r="Q101" s="16">
        <v>4.1099999999999999E-11</v>
      </c>
      <c r="R101" s="15">
        <v>2.7218</v>
      </c>
      <c r="S101" s="15">
        <v>6.4900000000000001E-3</v>
      </c>
    </row>
    <row r="102" spans="3:19">
      <c r="C102" s="15" t="s">
        <v>3689</v>
      </c>
      <c r="D102" s="15">
        <v>21</v>
      </c>
      <c r="E102" s="15">
        <v>46286337</v>
      </c>
      <c r="F102" s="15">
        <v>46297751</v>
      </c>
      <c r="G102" s="15">
        <v>0.67179999999999995</v>
      </c>
      <c r="H102" s="15" t="s">
        <v>17894</v>
      </c>
      <c r="I102" s="15">
        <v>3.49</v>
      </c>
      <c r="J102" s="15" t="s">
        <v>9302</v>
      </c>
      <c r="K102" s="15">
        <v>0.317</v>
      </c>
      <c r="L102" s="15">
        <v>11.92</v>
      </c>
      <c r="M102" s="15">
        <v>-1.518</v>
      </c>
      <c r="N102" s="15">
        <v>449</v>
      </c>
      <c r="O102" s="15">
        <v>46</v>
      </c>
      <c r="P102" s="15">
        <v>0.49101</v>
      </c>
      <c r="Q102" s="16">
        <v>5.7699999999999999E-60</v>
      </c>
      <c r="R102" s="15">
        <v>-2.7141000000000002</v>
      </c>
      <c r="S102" s="15">
        <v>6.6499999999999997E-3</v>
      </c>
    </row>
    <row r="103" spans="3:19">
      <c r="C103" s="15" t="s">
        <v>14188</v>
      </c>
      <c r="D103" s="15">
        <v>10</v>
      </c>
      <c r="E103" s="15">
        <v>79663088</v>
      </c>
      <c r="F103" s="15">
        <v>79825782</v>
      </c>
      <c r="G103" s="15">
        <v>0.28870000000000001</v>
      </c>
      <c r="H103" s="15" t="s">
        <v>14091</v>
      </c>
      <c r="I103" s="15">
        <v>-2.57</v>
      </c>
      <c r="J103" s="15" t="s">
        <v>14091</v>
      </c>
      <c r="K103" s="15">
        <v>5.1216999999999999E-2</v>
      </c>
      <c r="L103" s="15">
        <v>-5.78</v>
      </c>
      <c r="M103" s="15">
        <v>-2.5680000000000001</v>
      </c>
      <c r="N103" s="15">
        <v>412</v>
      </c>
      <c r="O103" s="15">
        <v>45</v>
      </c>
      <c r="P103" s="15">
        <v>0.189</v>
      </c>
      <c r="Q103" s="16">
        <v>6.9899999999999997E-20</v>
      </c>
      <c r="R103" s="15">
        <v>2.7107899999999998</v>
      </c>
      <c r="S103" s="15">
        <v>6.7099999999999998E-3</v>
      </c>
    </row>
    <row r="104" spans="3:19">
      <c r="C104" s="15" t="s">
        <v>5532</v>
      </c>
      <c r="D104" s="15">
        <v>2</v>
      </c>
      <c r="E104" s="15">
        <v>86503431</v>
      </c>
      <c r="F104" s="15">
        <v>86563479</v>
      </c>
      <c r="G104" s="15">
        <v>0.23300000000000001</v>
      </c>
      <c r="H104" s="15" t="s">
        <v>2071</v>
      </c>
      <c r="I104" s="15">
        <v>4.12</v>
      </c>
      <c r="J104" s="15" t="s">
        <v>13806</v>
      </c>
      <c r="K104" s="15">
        <v>8.7999999999999995E-2</v>
      </c>
      <c r="L104" s="15">
        <v>-6.42</v>
      </c>
      <c r="M104" s="15">
        <v>1.9430000000000001</v>
      </c>
      <c r="N104" s="15">
        <v>333</v>
      </c>
      <c r="O104" s="15">
        <v>5</v>
      </c>
      <c r="P104" s="15">
        <v>0.11727899999999999</v>
      </c>
      <c r="Q104" s="16">
        <v>1.47E-12</v>
      </c>
      <c r="R104" s="15">
        <v>-2.7086199999999998</v>
      </c>
      <c r="S104" s="15">
        <v>6.7600000000000004E-3</v>
      </c>
    </row>
    <row r="105" spans="3:19">
      <c r="C105" s="15" t="s">
        <v>6365</v>
      </c>
      <c r="D105" s="15">
        <v>17</v>
      </c>
      <c r="E105" s="15">
        <v>43125610</v>
      </c>
      <c r="F105" s="15">
        <v>43153671</v>
      </c>
      <c r="G105" s="15">
        <v>0.37809999999999999</v>
      </c>
      <c r="H105" s="15" t="s">
        <v>17895</v>
      </c>
      <c r="I105" s="15">
        <v>-2.8090000000000002</v>
      </c>
      <c r="J105" s="15" t="s">
        <v>14787</v>
      </c>
      <c r="K105" s="15">
        <v>0.50472700000000004</v>
      </c>
      <c r="L105" s="15">
        <v>-14.25</v>
      </c>
      <c r="M105" s="15">
        <v>-2.706</v>
      </c>
      <c r="N105" s="15">
        <v>252</v>
      </c>
      <c r="O105" s="15">
        <v>4</v>
      </c>
      <c r="P105" s="15">
        <v>0.504</v>
      </c>
      <c r="Q105" s="16">
        <v>3.14E-62</v>
      </c>
      <c r="R105" s="15">
        <v>2.7075</v>
      </c>
      <c r="S105" s="15">
        <v>6.7780000000000002E-3</v>
      </c>
    </row>
    <row r="106" spans="3:19">
      <c r="C106" s="15" t="s">
        <v>14251</v>
      </c>
      <c r="D106" s="15">
        <v>17</v>
      </c>
      <c r="E106" s="15">
        <v>50693190</v>
      </c>
      <c r="F106" s="15">
        <v>50707924</v>
      </c>
      <c r="G106" s="15">
        <v>0.31809999999999999</v>
      </c>
      <c r="H106" s="15" t="s">
        <v>17896</v>
      </c>
      <c r="I106" s="15">
        <v>2.8929999999999998</v>
      </c>
      <c r="J106" s="15" t="s">
        <v>14252</v>
      </c>
      <c r="K106" s="15">
        <v>0.152841</v>
      </c>
      <c r="L106" s="15">
        <v>-7.87</v>
      </c>
      <c r="M106" s="15">
        <v>2.863</v>
      </c>
      <c r="N106" s="15">
        <v>420</v>
      </c>
      <c r="O106" s="15">
        <v>3</v>
      </c>
      <c r="P106" s="15">
        <v>0.14199999999999999</v>
      </c>
      <c r="Q106" s="16">
        <v>5.5199999999999998E-15</v>
      </c>
      <c r="R106" s="15">
        <v>-2.7069999999999999</v>
      </c>
      <c r="S106" s="15">
        <v>6.79E-3</v>
      </c>
    </row>
    <row r="107" spans="3:19">
      <c r="C107" s="15" t="s">
        <v>6716</v>
      </c>
      <c r="D107" s="15">
        <v>3</v>
      </c>
      <c r="E107" s="15">
        <v>134477706</v>
      </c>
      <c r="F107" s="15">
        <v>134486716</v>
      </c>
      <c r="G107" s="15">
        <v>0.52359999999999995</v>
      </c>
      <c r="H107" s="15" t="s">
        <v>2022</v>
      </c>
      <c r="I107" s="15">
        <v>-4.0999999999999996</v>
      </c>
      <c r="J107" s="15" t="s">
        <v>15453</v>
      </c>
      <c r="K107" s="15">
        <v>0.57399999999999995</v>
      </c>
      <c r="L107" s="15">
        <v>-15.26</v>
      </c>
      <c r="M107" s="15">
        <v>-2.657</v>
      </c>
      <c r="N107" s="15">
        <v>468</v>
      </c>
      <c r="O107" s="15">
        <v>10</v>
      </c>
      <c r="P107" s="15">
        <v>0.57999999999999996</v>
      </c>
      <c r="Q107" s="16">
        <v>2.07E-76</v>
      </c>
      <c r="R107" s="15">
        <v>2.6999810000000002</v>
      </c>
      <c r="S107" s="15">
        <v>6.9300000000000004E-3</v>
      </c>
    </row>
    <row r="108" spans="3:19">
      <c r="C108" s="15" t="s">
        <v>13660</v>
      </c>
      <c r="D108" s="15">
        <v>7</v>
      </c>
      <c r="E108" s="15">
        <v>7968794</v>
      </c>
      <c r="F108" s="15">
        <v>8094272</v>
      </c>
      <c r="G108" s="15">
        <v>0.22670000000000001</v>
      </c>
      <c r="H108" s="15" t="s">
        <v>17897</v>
      </c>
      <c r="I108" s="15">
        <v>-3.15</v>
      </c>
      <c r="J108" s="15" t="s">
        <v>13661</v>
      </c>
      <c r="K108" s="15">
        <v>2.0199999999999999E-2</v>
      </c>
      <c r="L108" s="15">
        <v>-4.72</v>
      </c>
      <c r="M108" s="15">
        <v>-2.16</v>
      </c>
      <c r="N108" s="15">
        <v>754</v>
      </c>
      <c r="O108" s="15">
        <v>6</v>
      </c>
      <c r="P108" s="15">
        <v>4.5600000000000002E-2</v>
      </c>
      <c r="Q108" s="16">
        <v>1.08E-5</v>
      </c>
      <c r="R108" s="15">
        <v>2.697114</v>
      </c>
      <c r="S108" s="15">
        <v>6.9940000000000002E-3</v>
      </c>
    </row>
    <row r="109" spans="3:19">
      <c r="C109" s="15" t="s">
        <v>3695</v>
      </c>
      <c r="D109" s="15">
        <v>16</v>
      </c>
      <c r="E109" s="15">
        <v>29995294</v>
      </c>
      <c r="F109" s="15">
        <v>30005508</v>
      </c>
      <c r="G109" s="15">
        <v>0.25390000000000001</v>
      </c>
      <c r="H109" s="15" t="s">
        <v>17898</v>
      </c>
      <c r="I109" s="15">
        <v>3.16</v>
      </c>
      <c r="J109" s="15" t="s">
        <v>10580</v>
      </c>
      <c r="K109" s="15">
        <v>0.25290000000000001</v>
      </c>
      <c r="L109" s="15">
        <v>-10.1</v>
      </c>
      <c r="M109" s="15">
        <v>3.1349999999999998</v>
      </c>
      <c r="N109" s="15">
        <v>196</v>
      </c>
      <c r="O109" s="15">
        <v>9</v>
      </c>
      <c r="P109" s="15">
        <v>0.25</v>
      </c>
      <c r="Q109" s="16">
        <v>1.3399999999999999E-26</v>
      </c>
      <c r="R109" s="15">
        <v>-2.6969699999999999</v>
      </c>
      <c r="S109" s="15">
        <v>7.0000000000000001E-3</v>
      </c>
    </row>
    <row r="110" spans="3:19">
      <c r="C110" s="15" t="s">
        <v>6248</v>
      </c>
      <c r="D110" s="15">
        <v>1</v>
      </c>
      <c r="E110" s="15">
        <v>248810446</v>
      </c>
      <c r="F110" s="15">
        <v>248826633</v>
      </c>
      <c r="G110" s="15">
        <v>5.5199999999999999E-2</v>
      </c>
      <c r="H110" s="15" t="s">
        <v>17899</v>
      </c>
      <c r="I110" s="15">
        <v>-2.81</v>
      </c>
      <c r="J110" s="15" t="s">
        <v>12246</v>
      </c>
      <c r="K110" s="15">
        <v>1.2699999999999999E-2</v>
      </c>
      <c r="L110" s="15">
        <v>-4.1399999999999997</v>
      </c>
      <c r="M110" s="15">
        <v>-2.75</v>
      </c>
      <c r="N110" s="15">
        <v>127</v>
      </c>
      <c r="O110" s="15">
        <v>3</v>
      </c>
      <c r="P110" s="15">
        <v>6.2399999999999999E-3</v>
      </c>
      <c r="Q110" s="15">
        <v>6.2799999999999995E-2</v>
      </c>
      <c r="R110" s="15">
        <v>2.6949900000000002</v>
      </c>
      <c r="S110" s="15">
        <v>7.0400000000000003E-3</v>
      </c>
    </row>
    <row r="111" spans="3:19">
      <c r="C111" s="15" t="s">
        <v>4315</v>
      </c>
      <c r="D111" s="15">
        <v>21</v>
      </c>
      <c r="E111" s="15">
        <v>46236829</v>
      </c>
      <c r="F111" s="15">
        <v>46286297</v>
      </c>
      <c r="G111" s="15">
        <v>0.22869999999999999</v>
      </c>
      <c r="H111" s="15" t="s">
        <v>17894</v>
      </c>
      <c r="I111" s="15">
        <v>3.49</v>
      </c>
      <c r="J111" s="15" t="s">
        <v>9428</v>
      </c>
      <c r="K111" s="15">
        <v>9.5000000000000001E-2</v>
      </c>
      <c r="L111" s="15">
        <v>6.96</v>
      </c>
      <c r="M111" s="15">
        <v>2.629</v>
      </c>
      <c r="N111" s="15">
        <v>462</v>
      </c>
      <c r="O111" s="15">
        <v>6</v>
      </c>
      <c r="P111" s="15">
        <v>0.13824</v>
      </c>
      <c r="Q111" s="16">
        <v>1.1999999999999999E-14</v>
      </c>
      <c r="R111" s="15">
        <v>2.6831</v>
      </c>
      <c r="S111" s="15">
        <v>7.2899999999999996E-3</v>
      </c>
    </row>
    <row r="112" spans="3:19">
      <c r="C112" s="15" t="s">
        <v>12915</v>
      </c>
      <c r="D112" s="15">
        <v>9</v>
      </c>
      <c r="E112" s="15">
        <v>137434407</v>
      </c>
      <c r="F112" s="15">
        <v>137441449</v>
      </c>
      <c r="G112" s="15">
        <v>7.4099999999999999E-2</v>
      </c>
      <c r="H112" s="15" t="s">
        <v>17900</v>
      </c>
      <c r="I112" s="15">
        <v>-2.87</v>
      </c>
      <c r="J112" s="15" t="s">
        <v>12916</v>
      </c>
      <c r="K112" s="15">
        <v>4.3656E-2</v>
      </c>
      <c r="L112" s="15">
        <v>-4.51</v>
      </c>
      <c r="M112" s="15">
        <v>-2.6819999999999999</v>
      </c>
      <c r="N112" s="15">
        <v>340</v>
      </c>
      <c r="O112" s="15">
        <v>1</v>
      </c>
      <c r="P112" s="15">
        <v>3.0519999999999999E-2</v>
      </c>
      <c r="Q112" s="15">
        <v>2.81E-4</v>
      </c>
      <c r="R112" s="15">
        <v>2.6819999999999999</v>
      </c>
      <c r="S112" s="15">
        <v>7.3200000000000001E-3</v>
      </c>
    </row>
    <row r="113" spans="3:19">
      <c r="C113" s="15" t="s">
        <v>7894</v>
      </c>
      <c r="D113" s="15">
        <v>21</v>
      </c>
      <c r="E113" s="15">
        <v>45070952</v>
      </c>
      <c r="F113" s="15">
        <v>45074165</v>
      </c>
      <c r="G113" s="15">
        <v>0.28160000000000002</v>
      </c>
      <c r="H113" s="15" t="s">
        <v>470</v>
      </c>
      <c r="I113" s="15">
        <v>3.84</v>
      </c>
      <c r="J113" s="15" t="s">
        <v>1663</v>
      </c>
      <c r="K113" s="15">
        <v>0.20100000000000001</v>
      </c>
      <c r="L113" s="15">
        <v>9.06</v>
      </c>
      <c r="M113" s="15">
        <v>-2.1680000000000001</v>
      </c>
      <c r="N113" s="15">
        <v>593</v>
      </c>
      <c r="O113" s="15">
        <v>6</v>
      </c>
      <c r="P113" s="15">
        <v>0.19983999999999999</v>
      </c>
      <c r="Q113" s="16">
        <v>4.5200000000000002E-21</v>
      </c>
      <c r="R113" s="15">
        <v>-2.6804999999999999</v>
      </c>
      <c r="S113" s="15">
        <v>7.3499999999999998E-3</v>
      </c>
    </row>
    <row r="114" spans="3:19">
      <c r="C114" s="15" t="s">
        <v>5525</v>
      </c>
      <c r="D114" s="15">
        <v>5</v>
      </c>
      <c r="E114" s="15">
        <v>64506257</v>
      </c>
      <c r="F114" s="15">
        <v>64612312</v>
      </c>
      <c r="G114" s="15">
        <v>8.9200000000000002E-2</v>
      </c>
      <c r="H114" s="15" t="s">
        <v>17901</v>
      </c>
      <c r="I114" s="15">
        <v>3.72</v>
      </c>
      <c r="J114" s="15" t="s">
        <v>11958</v>
      </c>
      <c r="K114" s="15">
        <v>9.0600000000000003E-3</v>
      </c>
      <c r="L114" s="15">
        <v>4.01</v>
      </c>
      <c r="M114" s="15">
        <v>-1.0269999999999999</v>
      </c>
      <c r="N114" s="15">
        <v>320</v>
      </c>
      <c r="O114" s="15">
        <v>18</v>
      </c>
      <c r="P114" s="15">
        <v>3.3805000000000002E-2</v>
      </c>
      <c r="Q114" s="15">
        <v>1.3799999999999999E-4</v>
      </c>
      <c r="R114" s="15">
        <v>-2.6800999999999999</v>
      </c>
      <c r="S114" s="15">
        <v>7.3600000000000002E-3</v>
      </c>
    </row>
    <row r="115" spans="3:19">
      <c r="C115" s="15" t="s">
        <v>4030</v>
      </c>
      <c r="D115" s="15">
        <v>19</v>
      </c>
      <c r="E115" s="15">
        <v>2233149</v>
      </c>
      <c r="F115" s="15">
        <v>2237704</v>
      </c>
      <c r="G115" s="15">
        <v>0.12709999999999999</v>
      </c>
      <c r="H115" s="15" t="s">
        <v>17902</v>
      </c>
      <c r="I115" s="15">
        <v>-3.67</v>
      </c>
      <c r="J115" s="15" t="s">
        <v>11005</v>
      </c>
      <c r="K115" s="15">
        <v>6.3E-2</v>
      </c>
      <c r="L115" s="15">
        <v>5.18</v>
      </c>
      <c r="M115" s="15">
        <v>2.5619999999999998</v>
      </c>
      <c r="N115" s="15">
        <v>389</v>
      </c>
      <c r="O115" s="15">
        <v>2</v>
      </c>
      <c r="P115" s="15">
        <v>3.6076999999999998E-2</v>
      </c>
      <c r="Q115" s="16">
        <v>8.4400000000000005E-5</v>
      </c>
      <c r="R115" s="15">
        <v>2.6793100000000001</v>
      </c>
      <c r="S115" s="15">
        <v>7.3800000000000003E-3</v>
      </c>
    </row>
    <row r="116" spans="3:19">
      <c r="C116" s="15" t="s">
        <v>4591</v>
      </c>
      <c r="D116" s="15">
        <v>16</v>
      </c>
      <c r="E116" s="15">
        <v>4616493</v>
      </c>
      <c r="F116" s="15">
        <v>4690974</v>
      </c>
      <c r="G116" s="15">
        <v>0.53859999999999997</v>
      </c>
      <c r="H116" s="15" t="s">
        <v>17903</v>
      </c>
      <c r="I116" s="15">
        <v>3.82</v>
      </c>
      <c r="J116" s="15" t="s">
        <v>388</v>
      </c>
      <c r="K116" s="15">
        <v>0.54152800000000001</v>
      </c>
      <c r="L116" s="15">
        <v>-14.65</v>
      </c>
      <c r="M116" s="15">
        <v>2.5609999999999999</v>
      </c>
      <c r="N116" s="15">
        <v>418</v>
      </c>
      <c r="O116" s="15">
        <v>5</v>
      </c>
      <c r="P116" s="15">
        <v>0.56299999999999994</v>
      </c>
      <c r="Q116" s="16">
        <v>5.6000000000000002E-73</v>
      </c>
      <c r="R116" s="15">
        <v>-2.6648999999999998</v>
      </c>
      <c r="S116" s="15">
        <v>7.7000000000000002E-3</v>
      </c>
    </row>
    <row r="117" spans="3:19">
      <c r="C117" s="15" t="s">
        <v>14024</v>
      </c>
      <c r="D117" s="15">
        <v>18</v>
      </c>
      <c r="E117" s="15">
        <v>23503470</v>
      </c>
      <c r="F117" s="15">
        <v>23530612</v>
      </c>
      <c r="G117" s="15">
        <v>8.2799999999999999E-2</v>
      </c>
      <c r="H117" s="15" t="s">
        <v>11643</v>
      </c>
      <c r="I117" s="15">
        <v>-3.06</v>
      </c>
      <c r="J117" s="15" t="s">
        <v>14025</v>
      </c>
      <c r="K117" s="15">
        <v>4.4569999999999999E-2</v>
      </c>
      <c r="L117" s="15">
        <v>5.32</v>
      </c>
      <c r="M117" s="15">
        <v>-2.84</v>
      </c>
      <c r="N117" s="15">
        <v>347</v>
      </c>
      <c r="O117" s="15">
        <v>4</v>
      </c>
      <c r="P117" s="15">
        <v>4.3586E-2</v>
      </c>
      <c r="Q117" s="16">
        <v>1.6699999999999999E-5</v>
      </c>
      <c r="R117" s="15">
        <v>-2.6644999999999999</v>
      </c>
      <c r="S117" s="15">
        <v>7.7099999999999998E-3</v>
      </c>
    </row>
    <row r="118" spans="3:19">
      <c r="C118" s="15" t="s">
        <v>5650</v>
      </c>
      <c r="D118" s="15">
        <v>4</v>
      </c>
      <c r="E118" s="15">
        <v>121035613</v>
      </c>
      <c r="F118" s="15">
        <v>121073021</v>
      </c>
      <c r="G118" s="15">
        <v>0.45850000000000002</v>
      </c>
      <c r="H118" s="15" t="s">
        <v>17904</v>
      </c>
      <c r="I118" s="15">
        <v>2.93</v>
      </c>
      <c r="J118" s="15" t="s">
        <v>1051</v>
      </c>
      <c r="K118" s="15">
        <v>0.294879</v>
      </c>
      <c r="L118" s="15">
        <v>-11.12</v>
      </c>
      <c r="M118" s="15">
        <v>2.8319999999999999</v>
      </c>
      <c r="N118" s="15">
        <v>461</v>
      </c>
      <c r="O118" s="15">
        <v>77</v>
      </c>
      <c r="P118" s="15">
        <v>0.32114500000000001</v>
      </c>
      <c r="Q118" s="16">
        <v>3.0899999999999999E-35</v>
      </c>
      <c r="R118" s="15">
        <v>-2.6624400000000001</v>
      </c>
      <c r="S118" s="15">
        <v>7.7600000000000004E-3</v>
      </c>
    </row>
    <row r="119" spans="3:19">
      <c r="C119" s="15" t="s">
        <v>17778</v>
      </c>
      <c r="D119" s="15">
        <v>11</v>
      </c>
      <c r="E119" s="15">
        <v>102789920</v>
      </c>
      <c r="F119" s="15">
        <v>102798160</v>
      </c>
      <c r="G119" s="15">
        <v>6.9500000000000006E-2</v>
      </c>
      <c r="H119" s="15" t="s">
        <v>17905</v>
      </c>
      <c r="I119" s="15">
        <v>-2.8</v>
      </c>
      <c r="J119" s="15" t="s">
        <v>17779</v>
      </c>
      <c r="K119" s="15">
        <v>-2.4910000000000002E-3</v>
      </c>
      <c r="L119" s="15">
        <v>3.46</v>
      </c>
      <c r="M119" s="15">
        <v>-1.5389999999999999</v>
      </c>
      <c r="N119" s="15">
        <v>503</v>
      </c>
      <c r="O119" s="15">
        <v>6</v>
      </c>
      <c r="P119" s="15">
        <v>-1.9300000000000001E-3</v>
      </c>
      <c r="Q119" s="15">
        <v>0.626</v>
      </c>
      <c r="R119" s="15">
        <v>-2.6596700000000002</v>
      </c>
      <c r="S119" s="15">
        <v>7.8220000000000008E-3</v>
      </c>
    </row>
    <row r="120" spans="3:19">
      <c r="C120" s="15" t="s">
        <v>4403</v>
      </c>
      <c r="D120" s="15">
        <v>8</v>
      </c>
      <c r="E120" s="15">
        <v>81799581</v>
      </c>
      <c r="F120" s="15">
        <v>81842866</v>
      </c>
      <c r="G120" s="15">
        <v>0.44369999999999998</v>
      </c>
      <c r="H120" s="15" t="s">
        <v>2782</v>
      </c>
      <c r="I120" s="15">
        <v>-3.89</v>
      </c>
      <c r="J120" s="15" t="s">
        <v>11297</v>
      </c>
      <c r="K120" s="15">
        <v>0.47799999999999998</v>
      </c>
      <c r="L120" s="15">
        <v>13.94</v>
      </c>
      <c r="M120" s="15">
        <v>-2.34</v>
      </c>
      <c r="N120" s="15">
        <v>323</v>
      </c>
      <c r="O120" s="15">
        <v>24</v>
      </c>
      <c r="P120" s="15">
        <v>0.50758899999999996</v>
      </c>
      <c r="Q120" s="16">
        <v>8.3400000000000005E-63</v>
      </c>
      <c r="R120" s="15">
        <v>-2.6526999999999998</v>
      </c>
      <c r="S120" s="15">
        <v>7.986E-3</v>
      </c>
    </row>
    <row r="121" spans="3:19">
      <c r="C121" s="15" t="s">
        <v>17354</v>
      </c>
      <c r="D121" s="15">
        <v>6</v>
      </c>
      <c r="E121" s="15">
        <v>70596438</v>
      </c>
      <c r="F121" s="15">
        <v>70596980</v>
      </c>
      <c r="G121" s="15">
        <v>0.1079</v>
      </c>
      <c r="H121" s="15" t="s">
        <v>17906</v>
      </c>
      <c r="I121" s="15">
        <v>-2.98</v>
      </c>
      <c r="J121" s="15" t="s">
        <v>1249</v>
      </c>
      <c r="K121" s="15">
        <v>8.3327999999999999E-2</v>
      </c>
      <c r="L121" s="15">
        <v>-6.22</v>
      </c>
      <c r="M121" s="15">
        <v>2.6509999999999998</v>
      </c>
      <c r="N121" s="15">
        <v>472</v>
      </c>
      <c r="O121" s="15">
        <v>2</v>
      </c>
      <c r="P121" s="15">
        <v>6.8423999999999999E-2</v>
      </c>
      <c r="Q121" s="16">
        <v>7.6700000000000005E-8</v>
      </c>
      <c r="R121" s="15">
        <v>-2.6505800000000002</v>
      </c>
      <c r="S121" s="15">
        <v>8.0350000000000005E-3</v>
      </c>
    </row>
    <row r="122" spans="3:19">
      <c r="C122" s="15" t="s">
        <v>4455</v>
      </c>
      <c r="D122" s="15">
        <v>11</v>
      </c>
      <c r="E122" s="15">
        <v>19054455</v>
      </c>
      <c r="F122" s="15">
        <v>19060681</v>
      </c>
      <c r="G122" s="15">
        <v>0.19789999999999999</v>
      </c>
      <c r="H122" s="15" t="s">
        <v>670</v>
      </c>
      <c r="I122" s="15">
        <v>-3.31</v>
      </c>
      <c r="J122" s="15" t="s">
        <v>670</v>
      </c>
      <c r="K122" s="15">
        <v>1.727E-3</v>
      </c>
      <c r="L122" s="15">
        <v>-4.07</v>
      </c>
      <c r="M122" s="15">
        <v>-3.3090000000000002</v>
      </c>
      <c r="N122" s="15">
        <v>553</v>
      </c>
      <c r="O122" s="15">
        <v>31</v>
      </c>
      <c r="P122" s="15">
        <v>2.2700000000000001E-2</v>
      </c>
      <c r="Q122" s="15">
        <v>1.5399999999999999E-3</v>
      </c>
      <c r="R122" s="15">
        <v>2.6479699999999999</v>
      </c>
      <c r="S122" s="15">
        <v>8.0979999999999993E-3</v>
      </c>
    </row>
    <row r="123" spans="3:19">
      <c r="C123" s="15" t="s">
        <v>6312</v>
      </c>
      <c r="D123" s="15">
        <v>19</v>
      </c>
      <c r="E123" s="15">
        <v>5784832</v>
      </c>
      <c r="F123" s="15">
        <v>5791238</v>
      </c>
      <c r="G123" s="15">
        <v>0.33169999999999999</v>
      </c>
      <c r="H123" s="15" t="s">
        <v>17907</v>
      </c>
      <c r="I123" s="15">
        <v>2.69</v>
      </c>
      <c r="J123" s="15" t="s">
        <v>1496</v>
      </c>
      <c r="K123" s="15">
        <v>0.2</v>
      </c>
      <c r="L123" s="15">
        <v>-8.98</v>
      </c>
      <c r="M123" s="15">
        <v>2.617</v>
      </c>
      <c r="N123" s="15">
        <v>385</v>
      </c>
      <c r="O123" s="15">
        <v>6</v>
      </c>
      <c r="P123" s="15">
        <v>0.196492</v>
      </c>
      <c r="Q123" s="16">
        <v>1.0400000000000001E-20</v>
      </c>
      <c r="R123" s="15">
        <v>-2.6410499999999999</v>
      </c>
      <c r="S123" s="15">
        <v>8.26E-3</v>
      </c>
    </row>
    <row r="124" spans="3:19">
      <c r="C124" s="15" t="s">
        <v>3142</v>
      </c>
      <c r="D124" s="15">
        <v>12</v>
      </c>
      <c r="E124" s="15">
        <v>112160188</v>
      </c>
      <c r="F124" s="15">
        <v>112382439</v>
      </c>
      <c r="G124" s="15">
        <v>0.1021</v>
      </c>
      <c r="H124" s="15" t="s">
        <v>17891</v>
      </c>
      <c r="I124" s="15">
        <v>-2.92</v>
      </c>
      <c r="J124" s="15" t="s">
        <v>8410</v>
      </c>
      <c r="K124" s="15">
        <v>2.5169E-2</v>
      </c>
      <c r="L124" s="15">
        <v>-4.32</v>
      </c>
      <c r="M124" s="15">
        <v>-2.6360000000000001</v>
      </c>
      <c r="N124" s="15">
        <v>319</v>
      </c>
      <c r="O124" s="15">
        <v>1</v>
      </c>
      <c r="P124" s="15">
        <v>5.373E-2</v>
      </c>
      <c r="Q124" s="16">
        <v>1.86E-6</v>
      </c>
      <c r="R124" s="15">
        <v>2.6360000000000001</v>
      </c>
      <c r="S124" s="15">
        <v>8.3899999999999999E-3</v>
      </c>
    </row>
    <row r="125" spans="3:19">
      <c r="C125" s="15" t="s">
        <v>6760</v>
      </c>
      <c r="D125" s="15">
        <v>9</v>
      </c>
      <c r="E125" s="15">
        <v>127692978</v>
      </c>
      <c r="F125" s="15">
        <v>127724755</v>
      </c>
      <c r="G125" s="15">
        <v>0.13669999999999999</v>
      </c>
      <c r="H125" s="15" t="s">
        <v>17908</v>
      </c>
      <c r="I125" s="15">
        <v>3.05</v>
      </c>
      <c r="J125" s="15" t="s">
        <v>575</v>
      </c>
      <c r="K125" s="15">
        <v>0.148169</v>
      </c>
      <c r="L125" s="15">
        <v>7.76</v>
      </c>
      <c r="M125" s="15">
        <v>2.798</v>
      </c>
      <c r="N125" s="15">
        <v>365</v>
      </c>
      <c r="O125" s="15">
        <v>3</v>
      </c>
      <c r="P125" s="15">
        <v>0.14807999999999999</v>
      </c>
      <c r="Q125" s="16">
        <v>1.2099999999999999E-15</v>
      </c>
      <c r="R125" s="15">
        <v>2.63131</v>
      </c>
      <c r="S125" s="15">
        <v>8.5100000000000002E-3</v>
      </c>
    </row>
    <row r="126" spans="3:19">
      <c r="C126" s="15" t="s">
        <v>5958</v>
      </c>
      <c r="D126" s="15">
        <v>5</v>
      </c>
      <c r="E126" s="15">
        <v>55231152</v>
      </c>
      <c r="F126" s="15">
        <v>55233680</v>
      </c>
      <c r="G126" s="15">
        <v>4.9399999999999999E-2</v>
      </c>
      <c r="H126" s="15" t="s">
        <v>2059</v>
      </c>
      <c r="I126" s="15">
        <v>2.99</v>
      </c>
      <c r="J126" s="15" t="s">
        <v>9576</v>
      </c>
      <c r="K126" s="15">
        <v>7.0699999999999999E-2</v>
      </c>
      <c r="L126" s="15">
        <v>-5.67</v>
      </c>
      <c r="M126" s="15">
        <v>2.63</v>
      </c>
      <c r="N126" s="15">
        <v>394</v>
      </c>
      <c r="O126" s="15">
        <v>1</v>
      </c>
      <c r="P126" s="15">
        <v>5.1659999999999998E-2</v>
      </c>
      <c r="Q126" s="16">
        <v>2.92E-6</v>
      </c>
      <c r="R126" s="15">
        <v>-2.63</v>
      </c>
      <c r="S126" s="15">
        <v>8.5380000000000005E-3</v>
      </c>
    </row>
    <row r="127" spans="3:19">
      <c r="C127" s="15" t="s">
        <v>5557</v>
      </c>
      <c r="D127" s="15">
        <v>19</v>
      </c>
      <c r="E127" s="15">
        <v>2819874</v>
      </c>
      <c r="F127" s="15">
        <v>2835773</v>
      </c>
      <c r="G127" s="15">
        <v>0.1946</v>
      </c>
      <c r="H127" s="15" t="s">
        <v>17902</v>
      </c>
      <c r="I127" s="15">
        <v>-3.67</v>
      </c>
      <c r="J127" s="15" t="s">
        <v>11482</v>
      </c>
      <c r="K127" s="15">
        <v>0.13100000000000001</v>
      </c>
      <c r="L127" s="15">
        <v>7.32</v>
      </c>
      <c r="M127" s="15">
        <v>-2.7269999999999999</v>
      </c>
      <c r="N127" s="15">
        <v>420</v>
      </c>
      <c r="O127" s="15">
        <v>4</v>
      </c>
      <c r="P127" s="15">
        <v>0.12601999999999999</v>
      </c>
      <c r="Q127" s="16">
        <v>2.0000000000000001E-13</v>
      </c>
      <c r="R127" s="15">
        <v>-2.6296300000000001</v>
      </c>
      <c r="S127" s="15">
        <v>8.5500000000000003E-3</v>
      </c>
    </row>
    <row r="128" spans="3:19">
      <c r="C128" s="15" t="s">
        <v>8984</v>
      </c>
      <c r="D128" s="15">
        <v>22</v>
      </c>
      <c r="E128" s="15">
        <v>30040177</v>
      </c>
      <c r="F128" s="15">
        <v>30080173</v>
      </c>
      <c r="G128" s="15">
        <v>0.20419999999999999</v>
      </c>
      <c r="H128" s="15" t="s">
        <v>2877</v>
      </c>
      <c r="I128" s="15">
        <v>-3.86</v>
      </c>
      <c r="J128" s="15" t="s">
        <v>8985</v>
      </c>
      <c r="K128" s="15">
        <v>1.1828E-2</v>
      </c>
      <c r="L128" s="15">
        <v>-4.4400000000000004</v>
      </c>
      <c r="M128" s="15">
        <v>-3.2690000000000001</v>
      </c>
      <c r="N128" s="15">
        <v>418</v>
      </c>
      <c r="O128" s="15">
        <v>18</v>
      </c>
      <c r="P128" s="15">
        <v>2.2459E-2</v>
      </c>
      <c r="Q128" s="15">
        <v>1.6199999999999999E-3</v>
      </c>
      <c r="R128" s="15">
        <v>2.6230500000000001</v>
      </c>
      <c r="S128" s="15">
        <v>8.7100000000000007E-3</v>
      </c>
    </row>
    <row r="129" spans="3:19">
      <c r="C129" s="15" t="s">
        <v>10762</v>
      </c>
      <c r="D129" s="15">
        <v>1</v>
      </c>
      <c r="E129" s="15">
        <v>23771611</v>
      </c>
      <c r="F129" s="15">
        <v>23778287</v>
      </c>
      <c r="G129" s="15">
        <v>8.6599999999999996E-2</v>
      </c>
      <c r="H129" s="15" t="s">
        <v>17909</v>
      </c>
      <c r="I129" s="15">
        <v>-4.21</v>
      </c>
      <c r="J129" s="15" t="s">
        <v>10764</v>
      </c>
      <c r="K129" s="15">
        <v>6.3200000000000001E-3</v>
      </c>
      <c r="L129" s="15">
        <v>-4.0599999999999996</v>
      </c>
      <c r="M129" s="15">
        <v>2.1669999999999998</v>
      </c>
      <c r="N129" s="15">
        <v>342</v>
      </c>
      <c r="O129" s="15">
        <v>10</v>
      </c>
      <c r="P129" s="15">
        <v>9.8399999999999998E-3</v>
      </c>
      <c r="Q129" s="15">
        <v>2.7E-2</v>
      </c>
      <c r="R129" s="15">
        <v>-2.6234099999999998</v>
      </c>
      <c r="S129" s="15">
        <v>8.7100000000000007E-3</v>
      </c>
    </row>
    <row r="130" spans="3:19">
      <c r="C130" s="15" t="s">
        <v>6776</v>
      </c>
      <c r="D130" s="15">
        <v>3</v>
      </c>
      <c r="E130" s="15">
        <v>45555394</v>
      </c>
      <c r="F130" s="15">
        <v>45686338</v>
      </c>
      <c r="G130" s="15">
        <v>0.30270000000000002</v>
      </c>
      <c r="H130" s="15" t="s">
        <v>2736</v>
      </c>
      <c r="I130" s="15">
        <v>3.24</v>
      </c>
      <c r="J130" s="15" t="s">
        <v>15588</v>
      </c>
      <c r="K130" s="15">
        <v>0.223</v>
      </c>
      <c r="L130" s="15">
        <v>9.44</v>
      </c>
      <c r="M130" s="15">
        <v>2.62</v>
      </c>
      <c r="N130" s="15">
        <v>558</v>
      </c>
      <c r="O130" s="15">
        <v>4</v>
      </c>
      <c r="P130" s="15">
        <v>0.21099999999999999</v>
      </c>
      <c r="Q130" s="16">
        <v>2.8499999999999998E-22</v>
      </c>
      <c r="R130" s="15">
        <v>2.6189779999999998</v>
      </c>
      <c r="S130" s="15">
        <v>8.8199999999999997E-3</v>
      </c>
    </row>
    <row r="131" spans="3:19">
      <c r="C131" s="15" t="s">
        <v>4229</v>
      </c>
      <c r="D131" s="15">
        <v>17</v>
      </c>
      <c r="E131" s="15">
        <v>40140323</v>
      </c>
      <c r="F131" s="15">
        <v>40172183</v>
      </c>
      <c r="G131" s="15">
        <v>0.25600000000000001</v>
      </c>
      <c r="H131" s="15" t="s">
        <v>17910</v>
      </c>
      <c r="I131" s="15">
        <v>-2.3570000000000002</v>
      </c>
      <c r="J131" s="15" t="s">
        <v>14392</v>
      </c>
      <c r="K131" s="15">
        <v>7.8689999999999993E-3</v>
      </c>
      <c r="L131" s="15">
        <v>-4.29</v>
      </c>
      <c r="M131" s="15">
        <v>0.87</v>
      </c>
      <c r="N131" s="15">
        <v>307</v>
      </c>
      <c r="O131" s="15">
        <v>38</v>
      </c>
      <c r="P131" s="15">
        <v>0.107</v>
      </c>
      <c r="Q131" s="16">
        <v>1.46E-11</v>
      </c>
      <c r="R131" s="15">
        <v>-2.6168999999999998</v>
      </c>
      <c r="S131" s="15">
        <v>8.8719999999999997E-3</v>
      </c>
    </row>
    <row r="132" spans="3:19">
      <c r="C132" s="15" t="s">
        <v>8884</v>
      </c>
      <c r="D132" s="15">
        <v>21</v>
      </c>
      <c r="E132" s="15">
        <v>16643529</v>
      </c>
      <c r="F132" s="15">
        <v>16645065</v>
      </c>
      <c r="G132" s="15">
        <v>0.1047</v>
      </c>
      <c r="H132" s="15" t="s">
        <v>17911</v>
      </c>
      <c r="I132" s="15">
        <v>3.26</v>
      </c>
      <c r="J132" s="15" t="s">
        <v>8886</v>
      </c>
      <c r="K132" s="15">
        <v>5.8599999999999999E-2</v>
      </c>
      <c r="L132" s="15">
        <v>-5.35</v>
      </c>
      <c r="M132" s="15">
        <v>2.6030000000000002</v>
      </c>
      <c r="N132" s="15">
        <v>325</v>
      </c>
      <c r="O132" s="15">
        <v>9</v>
      </c>
      <c r="P132" s="15">
        <v>4.0210000000000003E-2</v>
      </c>
      <c r="Q132" s="16">
        <v>3.4600000000000001E-5</v>
      </c>
      <c r="R132" s="15">
        <v>-2.6164000000000001</v>
      </c>
      <c r="S132" s="15">
        <v>8.8900000000000003E-3</v>
      </c>
    </row>
    <row r="133" spans="3:19">
      <c r="C133" s="15" t="s">
        <v>7966</v>
      </c>
      <c r="D133" s="15">
        <v>12</v>
      </c>
      <c r="E133" s="15">
        <v>57782589</v>
      </c>
      <c r="F133" s="15">
        <v>57808071</v>
      </c>
      <c r="G133" s="15">
        <v>0.16500000000000001</v>
      </c>
      <c r="H133" s="15" t="s">
        <v>17912</v>
      </c>
      <c r="I133" s="15">
        <v>3.58</v>
      </c>
      <c r="J133" s="15" t="s">
        <v>2610</v>
      </c>
      <c r="K133" s="15">
        <v>8.1679000000000002E-2</v>
      </c>
      <c r="L133" s="15">
        <v>-6.37</v>
      </c>
      <c r="M133" s="15">
        <v>3.3450000000000002</v>
      </c>
      <c r="N133" s="15">
        <v>343</v>
      </c>
      <c r="O133" s="15">
        <v>22</v>
      </c>
      <c r="P133" s="15">
        <v>8.2269999999999996E-2</v>
      </c>
      <c r="Q133" s="16">
        <v>3.6899999999999999E-9</v>
      </c>
      <c r="R133" s="15">
        <v>-2.61429</v>
      </c>
      <c r="S133" s="15">
        <v>8.94E-3</v>
      </c>
    </row>
    <row r="134" spans="3:19">
      <c r="C134" s="15" t="s">
        <v>4475</v>
      </c>
      <c r="D134" s="15">
        <v>17</v>
      </c>
      <c r="E134" s="15">
        <v>79792132</v>
      </c>
      <c r="F134" s="15">
        <v>79801683</v>
      </c>
      <c r="G134" s="15">
        <v>0.26240000000000002</v>
      </c>
      <c r="H134" s="15" t="s">
        <v>17913</v>
      </c>
      <c r="I134" s="15">
        <v>3.0270000000000001</v>
      </c>
      <c r="J134" s="15" t="s">
        <v>13168</v>
      </c>
      <c r="K134" s="15">
        <v>0.14479700000000001</v>
      </c>
      <c r="L134" s="15">
        <v>-7.9</v>
      </c>
      <c r="M134" s="15">
        <v>-2.61</v>
      </c>
      <c r="N134" s="15">
        <v>453</v>
      </c>
      <c r="O134" s="15">
        <v>26</v>
      </c>
      <c r="P134" s="15">
        <v>0.151</v>
      </c>
      <c r="Q134" s="16">
        <v>6.13E-16</v>
      </c>
      <c r="R134" s="15">
        <v>2.6141999999999999</v>
      </c>
      <c r="S134" s="15">
        <v>8.9449999999999998E-3</v>
      </c>
    </row>
    <row r="135" spans="3:19">
      <c r="C135" s="15" t="s">
        <v>10247</v>
      </c>
      <c r="D135" s="15">
        <v>15</v>
      </c>
      <c r="E135" s="15">
        <v>25032048</v>
      </c>
      <c r="F135" s="15">
        <v>25036490</v>
      </c>
      <c r="G135" s="15">
        <v>8.43E-2</v>
      </c>
      <c r="H135" s="15" t="s">
        <v>17914</v>
      </c>
      <c r="I135" s="15">
        <v>-3.01</v>
      </c>
      <c r="J135" s="15" t="s">
        <v>10248</v>
      </c>
      <c r="K135" s="15">
        <v>1.2918000000000001E-2</v>
      </c>
      <c r="L135" s="15">
        <v>-4.0599999999999996</v>
      </c>
      <c r="M135" s="15">
        <v>-2.4790000000000001</v>
      </c>
      <c r="N135" s="15">
        <v>399</v>
      </c>
      <c r="O135" s="15">
        <v>4</v>
      </c>
      <c r="P135" s="15">
        <v>1.5554E-2</v>
      </c>
      <c r="Q135" s="15">
        <v>7.43E-3</v>
      </c>
      <c r="R135" s="15">
        <v>2.6128</v>
      </c>
      <c r="S135" s="15">
        <v>8.9789999999999991E-3</v>
      </c>
    </row>
    <row r="136" spans="3:19">
      <c r="C136" s="15" t="s">
        <v>3630</v>
      </c>
      <c r="D136" s="15">
        <v>16</v>
      </c>
      <c r="E136" s="15">
        <v>23641392</v>
      </c>
      <c r="F136" s="15">
        <v>23677455</v>
      </c>
      <c r="G136" s="15">
        <v>0.38240000000000002</v>
      </c>
      <c r="H136" s="15" t="s">
        <v>17915</v>
      </c>
      <c r="I136" s="15">
        <v>2.92</v>
      </c>
      <c r="J136" s="15" t="s">
        <v>9506</v>
      </c>
      <c r="K136" s="15">
        <v>0.35757899999999998</v>
      </c>
      <c r="L136" s="15">
        <v>11.95</v>
      </c>
      <c r="M136" s="15">
        <v>1.972</v>
      </c>
      <c r="N136" s="15">
        <v>433</v>
      </c>
      <c r="O136" s="15">
        <v>4</v>
      </c>
      <c r="P136" s="15">
        <v>0.38</v>
      </c>
      <c r="Q136" s="16">
        <v>4.26E-43</v>
      </c>
      <c r="R136" s="15">
        <v>2.6036600000000001</v>
      </c>
      <c r="S136" s="15">
        <v>9.2200000000000008E-3</v>
      </c>
    </row>
    <row r="137" spans="3:19">
      <c r="C137" s="15" t="s">
        <v>15395</v>
      </c>
      <c r="D137" s="15">
        <v>17</v>
      </c>
      <c r="E137" s="15">
        <v>43216941</v>
      </c>
      <c r="F137" s="15">
        <v>43305397</v>
      </c>
      <c r="G137" s="15">
        <v>6.0999999999999999E-2</v>
      </c>
      <c r="H137" s="15" t="s">
        <v>17895</v>
      </c>
      <c r="I137" s="15">
        <v>-2.8090000000000002</v>
      </c>
      <c r="J137" s="15" t="s">
        <v>15396</v>
      </c>
      <c r="K137" s="15">
        <v>5.1991000000000002E-2</v>
      </c>
      <c r="L137" s="15">
        <v>-5.39</v>
      </c>
      <c r="M137" s="15">
        <v>-2.6469999999999998</v>
      </c>
      <c r="N137" s="15">
        <v>295</v>
      </c>
      <c r="O137" s="15">
        <v>3</v>
      </c>
      <c r="P137" s="15">
        <v>5.0999999999999997E-2</v>
      </c>
      <c r="Q137" s="16">
        <v>3.3500000000000001E-6</v>
      </c>
      <c r="R137" s="15">
        <v>2.6002000000000001</v>
      </c>
      <c r="S137" s="15">
        <v>9.3170000000000006E-3</v>
      </c>
    </row>
    <row r="138" spans="3:19">
      <c r="C138" s="15" t="s">
        <v>5903</v>
      </c>
      <c r="D138" s="15">
        <v>5</v>
      </c>
      <c r="E138" s="15">
        <v>178237618</v>
      </c>
      <c r="F138" s="15">
        <v>178590555</v>
      </c>
      <c r="G138" s="15">
        <v>0.11840000000000001</v>
      </c>
      <c r="H138" s="15" t="s">
        <v>2030</v>
      </c>
      <c r="I138" s="15">
        <v>-4.26</v>
      </c>
      <c r="J138" s="15" t="s">
        <v>14528</v>
      </c>
      <c r="K138" s="15">
        <v>1.7399999999999999E-2</v>
      </c>
      <c r="L138" s="15">
        <v>4.25</v>
      </c>
      <c r="M138" s="15">
        <v>-1.397</v>
      </c>
      <c r="N138" s="15">
        <v>608</v>
      </c>
      <c r="O138" s="15">
        <v>2</v>
      </c>
      <c r="P138" s="15">
        <v>1.7099999999999999E-3</v>
      </c>
      <c r="Q138" s="15">
        <v>0.19600000000000001</v>
      </c>
      <c r="R138" s="15">
        <v>-2.59971</v>
      </c>
      <c r="S138" s="15">
        <v>9.3299999999999998E-3</v>
      </c>
    </row>
    <row r="139" spans="3:19">
      <c r="C139" s="15" t="s">
        <v>5608</v>
      </c>
      <c r="D139" s="15">
        <v>9</v>
      </c>
      <c r="E139" s="15">
        <v>129094810</v>
      </c>
      <c r="F139" s="15">
        <v>129111189</v>
      </c>
      <c r="G139" s="15">
        <v>7.4700000000000003E-2</v>
      </c>
      <c r="H139" s="15" t="s">
        <v>17916</v>
      </c>
      <c r="I139" s="15">
        <v>-3.79</v>
      </c>
      <c r="J139" s="15" t="s">
        <v>1512</v>
      </c>
      <c r="K139" s="15">
        <v>2.7421999999999998E-2</v>
      </c>
      <c r="L139" s="15">
        <v>-4</v>
      </c>
      <c r="M139" s="15">
        <v>-2.4940000000000002</v>
      </c>
      <c r="N139" s="15">
        <v>369</v>
      </c>
      <c r="O139" s="15">
        <v>7</v>
      </c>
      <c r="P139" s="15">
        <v>3.6800000000000001E-3</v>
      </c>
      <c r="Q139" s="15">
        <v>0.11799999999999999</v>
      </c>
      <c r="R139" s="15">
        <v>2.5989100000000001</v>
      </c>
      <c r="S139" s="15">
        <v>9.3500000000000007E-3</v>
      </c>
    </row>
    <row r="140" spans="3:19">
      <c r="C140" s="15" t="s">
        <v>4037</v>
      </c>
      <c r="D140" s="15">
        <v>6</v>
      </c>
      <c r="E140" s="15">
        <v>136557047</v>
      </c>
      <c r="F140" s="15">
        <v>136792518</v>
      </c>
      <c r="G140" s="15">
        <v>0.11459999999999999</v>
      </c>
      <c r="H140" s="15" t="s">
        <v>17917</v>
      </c>
      <c r="I140" s="15">
        <v>-3.21</v>
      </c>
      <c r="J140" s="15" t="s">
        <v>10343</v>
      </c>
      <c r="K140" s="15">
        <v>2.1478000000000001E-2</v>
      </c>
      <c r="L140" s="15">
        <v>4.8899999999999997</v>
      </c>
      <c r="M140" s="15">
        <v>2.7829999999999999</v>
      </c>
      <c r="N140" s="15">
        <v>399</v>
      </c>
      <c r="O140" s="15">
        <v>16</v>
      </c>
      <c r="P140" s="15">
        <v>3.8403E-2</v>
      </c>
      <c r="Q140" s="16">
        <v>5.1100000000000002E-5</v>
      </c>
      <c r="R140" s="15">
        <v>2.5951</v>
      </c>
      <c r="S140" s="15">
        <v>9.4560000000000009E-3</v>
      </c>
    </row>
    <row r="141" spans="3:19">
      <c r="C141" s="15" t="s">
        <v>13018</v>
      </c>
      <c r="D141" s="15">
        <v>1</v>
      </c>
      <c r="E141" s="15">
        <v>16215909</v>
      </c>
      <c r="F141" s="15">
        <v>16228027</v>
      </c>
      <c r="G141" s="15">
        <v>0.1774</v>
      </c>
      <c r="H141" s="15" t="s">
        <v>14456</v>
      </c>
      <c r="I141" s="15">
        <v>2.67</v>
      </c>
      <c r="J141" s="15" t="s">
        <v>945</v>
      </c>
      <c r="K141" s="15">
        <v>0.113</v>
      </c>
      <c r="L141" s="15">
        <v>6.9</v>
      </c>
      <c r="M141" s="15">
        <v>2.6419999999999999</v>
      </c>
      <c r="N141" s="15">
        <v>323</v>
      </c>
      <c r="O141" s="15">
        <v>5</v>
      </c>
      <c r="P141" s="15">
        <v>0.104</v>
      </c>
      <c r="Q141" s="16">
        <v>2.72E-11</v>
      </c>
      <c r="R141" s="15">
        <v>2.5943200000000002</v>
      </c>
      <c r="S141" s="15">
        <v>9.4800000000000006E-3</v>
      </c>
    </row>
    <row r="142" spans="3:19">
      <c r="C142" s="15" t="s">
        <v>4720</v>
      </c>
      <c r="D142" s="15">
        <v>5</v>
      </c>
      <c r="E142" s="15">
        <v>31532266</v>
      </c>
      <c r="F142" s="15">
        <v>31555058</v>
      </c>
      <c r="G142" s="15">
        <v>0.1201</v>
      </c>
      <c r="H142" s="15" t="s">
        <v>17918</v>
      </c>
      <c r="I142" s="15">
        <v>2.96</v>
      </c>
      <c r="J142" s="15" t="s">
        <v>9125</v>
      </c>
      <c r="K142" s="15">
        <v>4.3799999999999999E-2</v>
      </c>
      <c r="L142" s="15">
        <v>-5.45</v>
      </c>
      <c r="M142" s="15">
        <v>2.4569999999999999</v>
      </c>
      <c r="N142" s="15">
        <v>660</v>
      </c>
      <c r="O142" s="15">
        <v>3</v>
      </c>
      <c r="P142" s="15">
        <v>2.5509E-2</v>
      </c>
      <c r="Q142" s="15">
        <v>8.3299999999999997E-4</v>
      </c>
      <c r="R142" s="15">
        <v>-2.5929799999999998</v>
      </c>
      <c r="S142" s="15">
        <v>9.5149999999999992E-3</v>
      </c>
    </row>
    <row r="143" spans="3:19">
      <c r="C143" s="15" t="s">
        <v>4689</v>
      </c>
      <c r="D143" s="15">
        <v>2</v>
      </c>
      <c r="E143" s="15">
        <v>127184120</v>
      </c>
      <c r="F143" s="15">
        <v>127220078</v>
      </c>
      <c r="G143" s="15">
        <v>0.1686</v>
      </c>
      <c r="H143" s="15" t="s">
        <v>2018</v>
      </c>
      <c r="I143" s="15">
        <v>3.38</v>
      </c>
      <c r="J143" s="15" t="s">
        <v>1280</v>
      </c>
      <c r="K143" s="15">
        <v>0.122</v>
      </c>
      <c r="L143" s="15">
        <v>-7.8</v>
      </c>
      <c r="M143" s="15">
        <v>2.593</v>
      </c>
      <c r="N143" s="15">
        <v>476</v>
      </c>
      <c r="O143" s="15">
        <v>3</v>
      </c>
      <c r="P143" s="15">
        <v>0.11409900000000001</v>
      </c>
      <c r="Q143" s="16">
        <v>3.0299999999999998E-12</v>
      </c>
      <c r="R143" s="15">
        <v>-2.5901399999999999</v>
      </c>
      <c r="S143" s="15">
        <v>9.5899999999999996E-3</v>
      </c>
    </row>
    <row r="144" spans="3:19">
      <c r="C144" s="15" t="s">
        <v>7231</v>
      </c>
      <c r="D144" s="15">
        <v>11</v>
      </c>
      <c r="E144" s="15">
        <v>112029858</v>
      </c>
      <c r="F144" s="15">
        <v>112030367</v>
      </c>
      <c r="G144" s="15">
        <v>0.1605</v>
      </c>
      <c r="H144" s="15" t="s">
        <v>17919</v>
      </c>
      <c r="I144" s="15">
        <v>3.11</v>
      </c>
      <c r="J144" s="15" t="s">
        <v>1530</v>
      </c>
      <c r="K144" s="15">
        <v>5.2303000000000002E-2</v>
      </c>
      <c r="L144" s="15">
        <v>-5.67</v>
      </c>
      <c r="M144" s="15">
        <v>-2.532</v>
      </c>
      <c r="N144" s="15">
        <v>328</v>
      </c>
      <c r="O144" s="15">
        <v>5</v>
      </c>
      <c r="P144" s="15">
        <v>5.79E-2</v>
      </c>
      <c r="Q144" s="16">
        <v>7.5899999999999995E-7</v>
      </c>
      <c r="R144" s="15">
        <v>2.5889199999999999</v>
      </c>
      <c r="S144" s="15">
        <v>9.6279999999999994E-3</v>
      </c>
    </row>
    <row r="145" spans="3:19">
      <c r="C145" s="15" t="s">
        <v>6671</v>
      </c>
      <c r="D145" s="15">
        <v>7</v>
      </c>
      <c r="E145" s="15">
        <v>130731235</v>
      </c>
      <c r="F145" s="15">
        <v>130734061</v>
      </c>
      <c r="G145" s="15">
        <v>7.2499999999999995E-2</v>
      </c>
      <c r="H145" s="15" t="s">
        <v>1012</v>
      </c>
      <c r="I145" s="15">
        <v>2.96</v>
      </c>
      <c r="J145" s="15" t="s">
        <v>1012</v>
      </c>
      <c r="K145" s="15">
        <v>1.9599999999999999E-2</v>
      </c>
      <c r="L145" s="15">
        <v>-4.33</v>
      </c>
      <c r="M145" s="15">
        <v>2.96</v>
      </c>
      <c r="N145" s="15">
        <v>434</v>
      </c>
      <c r="O145" s="15">
        <v>6</v>
      </c>
      <c r="P145" s="15">
        <v>2.46E-2</v>
      </c>
      <c r="Q145" s="15">
        <v>1.01E-3</v>
      </c>
      <c r="R145" s="15">
        <v>-2.5853890000000002</v>
      </c>
      <c r="S145" s="15">
        <v>9.7269999999999995E-3</v>
      </c>
    </row>
    <row r="146" spans="3:19">
      <c r="C146" s="15" t="s">
        <v>5381</v>
      </c>
      <c r="D146" s="15">
        <v>4</v>
      </c>
      <c r="E146" s="15">
        <v>9079023</v>
      </c>
      <c r="F146" s="15">
        <v>9141608</v>
      </c>
      <c r="G146" s="15">
        <v>8.5300000000000001E-2</v>
      </c>
      <c r="H146" s="15" t="s">
        <v>17920</v>
      </c>
      <c r="I146" s="15">
        <v>2.71</v>
      </c>
      <c r="J146" s="15" t="s">
        <v>9889</v>
      </c>
      <c r="K146" s="15">
        <v>6.0971999999999998E-2</v>
      </c>
      <c r="L146" s="15">
        <v>-5.12</v>
      </c>
      <c r="M146" s="15">
        <v>2.21</v>
      </c>
      <c r="N146" s="15">
        <v>98</v>
      </c>
      <c r="O146" s="15">
        <v>4</v>
      </c>
      <c r="P146" s="15">
        <v>5.6839000000000001E-2</v>
      </c>
      <c r="Q146" s="16">
        <v>9.5099999999999998E-7</v>
      </c>
      <c r="R146" s="15">
        <v>-2.5853799999999998</v>
      </c>
      <c r="S146" s="15">
        <v>9.7300000000000008E-3</v>
      </c>
    </row>
    <row r="147" spans="3:19">
      <c r="C147" s="15" t="s">
        <v>5355</v>
      </c>
      <c r="D147" s="15">
        <v>3</v>
      </c>
      <c r="E147" s="15">
        <v>44737661</v>
      </c>
      <c r="F147" s="15">
        <v>44761662</v>
      </c>
      <c r="G147" s="15">
        <v>0.22470000000000001</v>
      </c>
      <c r="H147" s="15" t="s">
        <v>2736</v>
      </c>
      <c r="I147" s="15">
        <v>3.24</v>
      </c>
      <c r="J147" s="15" t="s">
        <v>11862</v>
      </c>
      <c r="K147" s="15">
        <v>0.218</v>
      </c>
      <c r="L147" s="15">
        <v>9.74</v>
      </c>
      <c r="M147" s="15">
        <v>-2.4790000000000001</v>
      </c>
      <c r="N147" s="15">
        <v>384</v>
      </c>
      <c r="O147" s="15">
        <v>4</v>
      </c>
      <c r="P147" s="15">
        <v>0.223</v>
      </c>
      <c r="Q147" s="16">
        <v>1.1899999999999999E-23</v>
      </c>
      <c r="R147" s="15">
        <v>-2.5835970000000001</v>
      </c>
      <c r="S147" s="15">
        <v>9.7800000000000005E-3</v>
      </c>
    </row>
    <row r="148" spans="3:19">
      <c r="C148" s="15" t="s">
        <v>3460</v>
      </c>
      <c r="D148" s="15">
        <v>14</v>
      </c>
      <c r="E148" s="15">
        <v>45135940</v>
      </c>
      <c r="F148" s="15">
        <v>45200890</v>
      </c>
      <c r="G148" s="15">
        <v>7.5600000000000001E-2</v>
      </c>
      <c r="H148" s="15" t="s">
        <v>17921</v>
      </c>
      <c r="I148" s="15">
        <v>-3.38</v>
      </c>
      <c r="J148" s="15" t="s">
        <v>471</v>
      </c>
      <c r="K148" s="15">
        <v>3.6575000000000003E-2</v>
      </c>
      <c r="L148" s="15">
        <v>4.7300000000000004</v>
      </c>
      <c r="M148" s="15">
        <v>-2.5190000000000001</v>
      </c>
      <c r="N148" s="15">
        <v>252</v>
      </c>
      <c r="O148" s="15">
        <v>3</v>
      </c>
      <c r="P148" s="15">
        <v>2.8861999999999999E-2</v>
      </c>
      <c r="Q148" s="15">
        <v>4.0200000000000001E-4</v>
      </c>
      <c r="R148" s="15">
        <v>-2.5826500000000001</v>
      </c>
      <c r="S148" s="15">
        <v>9.7999999999999997E-3</v>
      </c>
    </row>
    <row r="149" spans="3:19">
      <c r="C149" s="15" t="s">
        <v>7264</v>
      </c>
      <c r="D149" s="15">
        <v>12</v>
      </c>
      <c r="E149" s="15">
        <v>69359703</v>
      </c>
      <c r="F149" s="15">
        <v>69390796</v>
      </c>
      <c r="G149" s="15">
        <v>0.49790000000000001</v>
      </c>
      <c r="H149" s="15" t="s">
        <v>17922</v>
      </c>
      <c r="I149" s="15">
        <v>3.47</v>
      </c>
      <c r="J149" s="15" t="s">
        <v>16580</v>
      </c>
      <c r="K149" s="15">
        <v>0.37263099999999999</v>
      </c>
      <c r="L149" s="15">
        <v>-12.22</v>
      </c>
      <c r="M149" s="15">
        <v>2.573</v>
      </c>
      <c r="N149" s="15">
        <v>523</v>
      </c>
      <c r="O149" s="15">
        <v>21</v>
      </c>
      <c r="P149" s="15">
        <v>0.43504999999999999</v>
      </c>
      <c r="Q149" s="16">
        <v>5.1499999999999999E-51</v>
      </c>
      <c r="R149" s="15">
        <v>-2.58291</v>
      </c>
      <c r="S149" s="15">
        <v>9.7999999999999997E-3</v>
      </c>
    </row>
    <row r="150" spans="3:19">
      <c r="C150" s="15" t="s">
        <v>6347</v>
      </c>
      <c r="D150" s="15">
        <v>1</v>
      </c>
      <c r="E150" s="15">
        <v>46757838</v>
      </c>
      <c r="F150" s="15">
        <v>46819413</v>
      </c>
      <c r="G150" s="15">
        <v>0.24249999999999999</v>
      </c>
      <c r="H150" s="15" t="s">
        <v>17862</v>
      </c>
      <c r="I150" s="15">
        <v>2.91</v>
      </c>
      <c r="J150" s="15" t="s">
        <v>1312</v>
      </c>
      <c r="K150" s="15">
        <v>9.1499999999999998E-2</v>
      </c>
      <c r="L150" s="15">
        <v>-6.79</v>
      </c>
      <c r="M150" s="15">
        <v>-2.621</v>
      </c>
      <c r="N150" s="15">
        <v>393</v>
      </c>
      <c r="O150" s="15">
        <v>7</v>
      </c>
      <c r="P150" s="15">
        <v>8.5999999999999993E-2</v>
      </c>
      <c r="Q150" s="16">
        <v>1.61E-9</v>
      </c>
      <c r="R150" s="15">
        <v>2.58169</v>
      </c>
      <c r="S150" s="15">
        <v>9.8300000000000002E-3</v>
      </c>
    </row>
    <row r="151" spans="3:19">
      <c r="C151" s="15" t="s">
        <v>10547</v>
      </c>
      <c r="D151" s="15">
        <v>16</v>
      </c>
      <c r="E151" s="15">
        <v>30024703</v>
      </c>
      <c r="F151" s="15">
        <v>30052978</v>
      </c>
      <c r="G151" s="15">
        <v>0.10929999999999999</v>
      </c>
      <c r="H151" s="15" t="s">
        <v>17898</v>
      </c>
      <c r="I151" s="15">
        <v>3.16</v>
      </c>
      <c r="J151" s="15" t="s">
        <v>678</v>
      </c>
      <c r="K151" s="15">
        <v>2.794E-2</v>
      </c>
      <c r="L151" s="15">
        <v>4.26</v>
      </c>
      <c r="M151" s="15">
        <v>2.6589999999999998</v>
      </c>
      <c r="N151" s="15">
        <v>209</v>
      </c>
      <c r="O151" s="15">
        <v>4</v>
      </c>
      <c r="P151" s="15">
        <v>1.67E-2</v>
      </c>
      <c r="Q151" s="15">
        <v>5.7000000000000002E-3</v>
      </c>
      <c r="R151" s="15">
        <v>2.5813100000000002</v>
      </c>
      <c r="S151" s="15">
        <v>9.8399999999999998E-3</v>
      </c>
    </row>
    <row r="152" spans="3:19">
      <c r="C152" s="15" t="s">
        <v>7336</v>
      </c>
      <c r="D152" s="15">
        <v>4</v>
      </c>
      <c r="E152" s="15">
        <v>7058906</v>
      </c>
      <c r="F152" s="15">
        <v>7068197</v>
      </c>
      <c r="G152" s="15">
        <v>0.107</v>
      </c>
      <c r="H152" s="15" t="s">
        <v>17923</v>
      </c>
      <c r="I152" s="15">
        <v>-3.4</v>
      </c>
      <c r="J152" s="15" t="s">
        <v>17695</v>
      </c>
      <c r="K152" s="15">
        <v>1.0286999999999999E-2</v>
      </c>
      <c r="L152" s="15">
        <v>4.29</v>
      </c>
      <c r="M152" s="15">
        <v>-2.5840000000000001</v>
      </c>
      <c r="N152" s="15">
        <v>627</v>
      </c>
      <c r="O152" s="15">
        <v>6</v>
      </c>
      <c r="P152" s="15">
        <v>1.3108E-2</v>
      </c>
      <c r="Q152" s="15">
        <v>1.2800000000000001E-2</v>
      </c>
      <c r="R152" s="15">
        <v>-2.5805600000000002</v>
      </c>
      <c r="S152" s="15">
        <v>9.8600000000000007E-3</v>
      </c>
    </row>
    <row r="153" spans="3:19">
      <c r="C153" s="15" t="s">
        <v>7567</v>
      </c>
      <c r="D153" s="15">
        <v>1</v>
      </c>
      <c r="E153" s="15">
        <v>169132723</v>
      </c>
      <c r="F153" s="15">
        <v>169367967</v>
      </c>
      <c r="G153" s="15">
        <v>0.3196</v>
      </c>
      <c r="H153" s="15" t="s">
        <v>17924</v>
      </c>
      <c r="I153" s="15">
        <v>-3.75</v>
      </c>
      <c r="J153" s="15" t="s">
        <v>16657</v>
      </c>
      <c r="K153" s="15">
        <v>0.26700000000000002</v>
      </c>
      <c r="L153" s="15">
        <v>-10.54</v>
      </c>
      <c r="M153" s="15">
        <v>2.69</v>
      </c>
      <c r="N153" s="15">
        <v>720</v>
      </c>
      <c r="O153" s="15">
        <v>10</v>
      </c>
      <c r="P153" s="15">
        <v>0.28399999999999997</v>
      </c>
      <c r="Q153" s="16">
        <v>1.17E-30</v>
      </c>
      <c r="R153" s="15">
        <v>-2.5761099999999999</v>
      </c>
      <c r="S153" s="15">
        <v>9.9900000000000006E-3</v>
      </c>
    </row>
    <row r="154" spans="3:19">
      <c r="C154" s="15" t="s">
        <v>13059</v>
      </c>
      <c r="D154" s="15">
        <v>6</v>
      </c>
      <c r="E154" s="15">
        <v>125578558</v>
      </c>
      <c r="F154" s="15">
        <v>125749190</v>
      </c>
      <c r="G154" s="15">
        <v>0.12239999999999999</v>
      </c>
      <c r="H154" s="15" t="s">
        <v>17925</v>
      </c>
      <c r="I154" s="15">
        <v>-2.79</v>
      </c>
      <c r="J154" s="15" t="s">
        <v>13060</v>
      </c>
      <c r="K154" s="15">
        <v>0.110952</v>
      </c>
      <c r="L154" s="15">
        <v>6.87</v>
      </c>
      <c r="M154" s="15">
        <v>-2.665</v>
      </c>
      <c r="N154" s="15">
        <v>387</v>
      </c>
      <c r="O154" s="15">
        <v>5</v>
      </c>
      <c r="P154" s="15">
        <v>9.6446000000000004E-2</v>
      </c>
      <c r="Q154" s="16">
        <v>1.5999999999999999E-10</v>
      </c>
      <c r="R154" s="15">
        <v>-2.5750600000000001</v>
      </c>
      <c r="S154" s="15">
        <v>1.0022E-2</v>
      </c>
    </row>
    <row r="155" spans="3:19">
      <c r="C155" s="15" t="s">
        <v>12372</v>
      </c>
      <c r="D155" s="15">
        <v>1</v>
      </c>
      <c r="E155" s="15">
        <v>28239509</v>
      </c>
      <c r="F155" s="15">
        <v>28241453</v>
      </c>
      <c r="G155" s="15">
        <v>0.434</v>
      </c>
      <c r="H155" s="15" t="s">
        <v>17926</v>
      </c>
      <c r="I155" s="15">
        <v>2.95</v>
      </c>
      <c r="J155" s="15" t="s">
        <v>12374</v>
      </c>
      <c r="K155" s="15">
        <v>0.312</v>
      </c>
      <c r="L155" s="15">
        <v>-11.2</v>
      </c>
      <c r="M155" s="15">
        <v>-2.3159999999999998</v>
      </c>
      <c r="N155" s="15">
        <v>235</v>
      </c>
      <c r="O155" s="15">
        <v>43</v>
      </c>
      <c r="P155" s="15">
        <v>0.32300000000000001</v>
      </c>
      <c r="Q155" s="16">
        <v>1.74E-35</v>
      </c>
      <c r="R155" s="15">
        <v>2.57178</v>
      </c>
      <c r="S155" s="15">
        <v>1.01E-2</v>
      </c>
    </row>
    <row r="156" spans="3:19">
      <c r="C156" s="15" t="s">
        <v>5422</v>
      </c>
      <c r="D156" s="15">
        <v>1</v>
      </c>
      <c r="E156" s="15">
        <v>155335268</v>
      </c>
      <c r="F156" s="15">
        <v>155562807</v>
      </c>
      <c r="G156" s="15">
        <v>7.5399999999999995E-2</v>
      </c>
      <c r="H156" s="15" t="s">
        <v>2714</v>
      </c>
      <c r="I156" s="15">
        <v>3.69</v>
      </c>
      <c r="J156" s="15" t="s">
        <v>10424</v>
      </c>
      <c r="K156" s="15">
        <v>5.7599999999999998E-2</v>
      </c>
      <c r="L156" s="15">
        <v>5.0999999999999996</v>
      </c>
      <c r="M156" s="15">
        <v>2.5680000000000001</v>
      </c>
      <c r="N156" s="15">
        <v>288</v>
      </c>
      <c r="O156" s="15">
        <v>1</v>
      </c>
      <c r="P156" s="15">
        <v>4.0800000000000003E-2</v>
      </c>
      <c r="Q156" s="16">
        <v>3.0599999999999998E-5</v>
      </c>
      <c r="R156" s="15">
        <v>2.5680000000000001</v>
      </c>
      <c r="S156" s="15">
        <v>1.0200000000000001E-2</v>
      </c>
    </row>
    <row r="157" spans="3:19">
      <c r="C157" s="15" t="s">
        <v>4395</v>
      </c>
      <c r="D157" s="15">
        <v>12</v>
      </c>
      <c r="E157" s="15">
        <v>75490861</v>
      </c>
      <c r="F157" s="15">
        <v>75511621</v>
      </c>
      <c r="G157" s="15">
        <v>0.1173</v>
      </c>
      <c r="H157" s="15" t="s">
        <v>2823</v>
      </c>
      <c r="I157" s="15">
        <v>-3.17</v>
      </c>
      <c r="J157" s="15" t="s">
        <v>10732</v>
      </c>
      <c r="K157" s="15">
        <v>0.138742</v>
      </c>
      <c r="L157" s="15">
        <v>7.68</v>
      </c>
      <c r="M157" s="15">
        <v>2.6179999999999999</v>
      </c>
      <c r="N157" s="15">
        <v>471</v>
      </c>
      <c r="O157" s="15">
        <v>5</v>
      </c>
      <c r="P157" s="15">
        <v>0.138742</v>
      </c>
      <c r="Q157" s="16">
        <v>1.07E-14</v>
      </c>
      <c r="R157" s="15">
        <v>2.5676999999999999</v>
      </c>
      <c r="S157" s="15">
        <v>1.0240000000000001E-2</v>
      </c>
    </row>
    <row r="158" spans="3:19">
      <c r="C158" s="15" t="s">
        <v>15467</v>
      </c>
      <c r="D158" s="15">
        <v>8</v>
      </c>
      <c r="E158" s="15">
        <v>143632071</v>
      </c>
      <c r="F158" s="15">
        <v>143633756</v>
      </c>
      <c r="G158" s="15">
        <v>0.37790000000000001</v>
      </c>
      <c r="H158" s="15" t="s">
        <v>2785</v>
      </c>
      <c r="I158" s="15">
        <v>-3.37</v>
      </c>
      <c r="J158" s="15" t="s">
        <v>15468</v>
      </c>
      <c r="K158" s="15">
        <v>0.25800000000000001</v>
      </c>
      <c r="L158" s="15">
        <v>-10.210000000000001</v>
      </c>
      <c r="M158" s="15">
        <v>2.3849999999999998</v>
      </c>
      <c r="N158" s="15">
        <v>335</v>
      </c>
      <c r="O158" s="15">
        <v>10</v>
      </c>
      <c r="P158" s="15">
        <v>0.25287900000000002</v>
      </c>
      <c r="Q158" s="16">
        <v>5.4799999999999997E-27</v>
      </c>
      <c r="R158" s="15">
        <v>-2.5642</v>
      </c>
      <c r="S158" s="15">
        <v>1.0342E-2</v>
      </c>
    </row>
    <row r="159" spans="3:19">
      <c r="C159" s="15" t="s">
        <v>12489</v>
      </c>
      <c r="D159" s="15">
        <v>12</v>
      </c>
      <c r="E159" s="15">
        <v>630891</v>
      </c>
      <c r="F159" s="15">
        <v>663327</v>
      </c>
      <c r="G159" s="15">
        <v>0.3135</v>
      </c>
      <c r="H159" s="15" t="s">
        <v>17927</v>
      </c>
      <c r="I159" s="15">
        <v>-3.06</v>
      </c>
      <c r="J159" s="15" t="s">
        <v>12490</v>
      </c>
      <c r="K159" s="15">
        <v>0.20016100000000001</v>
      </c>
      <c r="L159" s="15">
        <v>9.09</v>
      </c>
      <c r="M159" s="15">
        <v>2.7120000000000002</v>
      </c>
      <c r="N159" s="15">
        <v>451</v>
      </c>
      <c r="O159" s="15">
        <v>16</v>
      </c>
      <c r="P159" s="15">
        <v>0.21710199999999999</v>
      </c>
      <c r="Q159" s="16">
        <v>5.9300000000000003E-23</v>
      </c>
      <c r="R159" s="15">
        <v>2.5611299999999999</v>
      </c>
      <c r="S159" s="15">
        <v>1.043E-2</v>
      </c>
    </row>
    <row r="160" spans="3:19">
      <c r="C160" s="15" t="s">
        <v>5517</v>
      </c>
      <c r="D160" s="15">
        <v>12</v>
      </c>
      <c r="E160" s="15">
        <v>57693955</v>
      </c>
      <c r="F160" s="15">
        <v>57721557</v>
      </c>
      <c r="G160" s="15">
        <v>0.1454</v>
      </c>
      <c r="H160" s="15" t="s">
        <v>17912</v>
      </c>
      <c r="I160" s="15">
        <v>3.58</v>
      </c>
      <c r="J160" s="15" t="s">
        <v>13315</v>
      </c>
      <c r="K160" s="15">
        <v>9.5700000000000004E-3</v>
      </c>
      <c r="L160" s="15">
        <v>4.57</v>
      </c>
      <c r="M160" s="15">
        <v>-2.3450000000000002</v>
      </c>
      <c r="N160" s="15">
        <v>344</v>
      </c>
      <c r="O160" s="15">
        <v>11</v>
      </c>
      <c r="P160" s="15">
        <v>5.1174999999999998E-2</v>
      </c>
      <c r="Q160" s="16">
        <v>3.2399999999999999E-6</v>
      </c>
      <c r="R160" s="15">
        <v>-2.5590799999999998</v>
      </c>
      <c r="S160" s="15">
        <v>1.0500000000000001E-2</v>
      </c>
    </row>
    <row r="161" spans="3:19">
      <c r="C161" s="15" t="s">
        <v>4472</v>
      </c>
      <c r="D161" s="15">
        <v>10</v>
      </c>
      <c r="E161" s="15">
        <v>129467184</v>
      </c>
      <c r="F161" s="15">
        <v>129768007</v>
      </c>
      <c r="G161" s="15">
        <v>0.60829999999999995</v>
      </c>
      <c r="H161" s="15" t="s">
        <v>17928</v>
      </c>
      <c r="I161" s="15">
        <v>2.91</v>
      </c>
      <c r="J161" s="15" t="s">
        <v>480</v>
      </c>
      <c r="K161" s="15">
        <v>0.30535800000000002</v>
      </c>
      <c r="L161" s="15">
        <v>-11.48</v>
      </c>
      <c r="M161" s="15">
        <v>-2.2930000000000001</v>
      </c>
      <c r="N161" s="15">
        <v>752</v>
      </c>
      <c r="O161" s="15">
        <v>72</v>
      </c>
      <c r="P161" s="15">
        <v>0.45300000000000001</v>
      </c>
      <c r="Q161" s="16">
        <v>8.1699999999999997E-54</v>
      </c>
      <c r="R161" s="15">
        <v>2.5579800000000001</v>
      </c>
      <c r="S161" s="15">
        <v>1.0529999999999999E-2</v>
      </c>
    </row>
    <row r="162" spans="3:19">
      <c r="C162" s="15" t="s">
        <v>5165</v>
      </c>
      <c r="D162" s="15">
        <v>19</v>
      </c>
      <c r="E162" s="15">
        <v>41425551</v>
      </c>
      <c r="F162" s="15">
        <v>41428730</v>
      </c>
      <c r="G162" s="15">
        <v>0.1163</v>
      </c>
      <c r="H162" s="15" t="s">
        <v>17929</v>
      </c>
      <c r="I162" s="15">
        <v>3.25</v>
      </c>
      <c r="J162" s="15" t="s">
        <v>1704</v>
      </c>
      <c r="K162" s="15">
        <v>7.3700000000000002E-2</v>
      </c>
      <c r="L162" s="15">
        <v>-5.69</v>
      </c>
      <c r="M162" s="15">
        <v>-2.4750000000000001</v>
      </c>
      <c r="N162" s="15">
        <v>344</v>
      </c>
      <c r="O162" s="15">
        <v>6</v>
      </c>
      <c r="P162" s="15">
        <v>7.4552999999999994E-2</v>
      </c>
      <c r="Q162" s="16">
        <v>2.0100000000000001E-8</v>
      </c>
      <c r="R162" s="15">
        <v>2.5550899999999999</v>
      </c>
      <c r="S162" s="15">
        <v>1.06E-2</v>
      </c>
    </row>
    <row r="163" spans="3:19">
      <c r="C163" s="15" t="s">
        <v>5062</v>
      </c>
      <c r="D163" s="15">
        <v>4</v>
      </c>
      <c r="E163" s="15">
        <v>16226685</v>
      </c>
      <c r="F163" s="15">
        <v>16320140</v>
      </c>
      <c r="G163" s="15">
        <v>0.34189999999999998</v>
      </c>
      <c r="H163" s="15" t="s">
        <v>17930</v>
      </c>
      <c r="I163" s="15">
        <v>2.93</v>
      </c>
      <c r="J163" s="15" t="s">
        <v>1352</v>
      </c>
      <c r="K163" s="15">
        <v>4.0944000000000001E-2</v>
      </c>
      <c r="L163" s="15">
        <v>5.77</v>
      </c>
      <c r="M163" s="15">
        <v>-2.9060000000000001</v>
      </c>
      <c r="N163" s="15">
        <v>627</v>
      </c>
      <c r="O163" s="15">
        <v>32</v>
      </c>
      <c r="P163" s="15">
        <v>0.176144</v>
      </c>
      <c r="Q163" s="16">
        <v>1.5100000000000001E-18</v>
      </c>
      <c r="R163" s="15">
        <v>-2.5537999999999998</v>
      </c>
      <c r="S163" s="15">
        <v>1.0659999999999999E-2</v>
      </c>
    </row>
    <row r="164" spans="3:19">
      <c r="C164" s="15" t="s">
        <v>3952</v>
      </c>
      <c r="D164" s="15">
        <v>4</v>
      </c>
      <c r="E164" s="15">
        <v>55427903</v>
      </c>
      <c r="F164" s="15">
        <v>55547111</v>
      </c>
      <c r="G164" s="15">
        <v>7.6999999999999999E-2</v>
      </c>
      <c r="H164" s="15" t="s">
        <v>17931</v>
      </c>
      <c r="I164" s="15">
        <v>3.48</v>
      </c>
      <c r="J164" s="15" t="s">
        <v>921</v>
      </c>
      <c r="K164" s="15">
        <v>6.6277000000000003E-2</v>
      </c>
      <c r="L164" s="15">
        <v>5.59</v>
      </c>
      <c r="M164" s="15">
        <v>-2.5510000000000002</v>
      </c>
      <c r="N164" s="15">
        <v>427</v>
      </c>
      <c r="O164" s="15">
        <v>1</v>
      </c>
      <c r="P164" s="15">
        <v>5.4203000000000001E-2</v>
      </c>
      <c r="Q164" s="16">
        <v>1.68E-6</v>
      </c>
      <c r="R164" s="15">
        <v>-2.5510000000000002</v>
      </c>
      <c r="S164" s="15">
        <v>1.074E-2</v>
      </c>
    </row>
    <row r="165" spans="3:19">
      <c r="C165" s="15" t="s">
        <v>5827</v>
      </c>
      <c r="D165" s="15">
        <v>22</v>
      </c>
      <c r="E165" s="15">
        <v>22318727</v>
      </c>
      <c r="F165" s="15">
        <v>22319226</v>
      </c>
      <c r="G165" s="15">
        <v>0.49859999999999999</v>
      </c>
      <c r="H165" s="15" t="s">
        <v>17932</v>
      </c>
      <c r="I165" s="15">
        <v>2.79</v>
      </c>
      <c r="J165" s="15" t="s">
        <v>10683</v>
      </c>
      <c r="K165" s="15">
        <v>0.168707</v>
      </c>
      <c r="L165" s="15">
        <v>-9.0500000000000007</v>
      </c>
      <c r="M165" s="15">
        <v>-2.38</v>
      </c>
      <c r="N165" s="15">
        <v>336</v>
      </c>
      <c r="O165" s="15">
        <v>25</v>
      </c>
      <c r="P165" s="15">
        <v>0.31687199999999999</v>
      </c>
      <c r="Q165" s="16">
        <v>1.0700000000000001E-34</v>
      </c>
      <c r="R165" s="15">
        <v>2.54731</v>
      </c>
      <c r="S165" s="15">
        <v>1.086E-2</v>
      </c>
    </row>
    <row r="166" spans="3:19">
      <c r="C166" s="15" t="s">
        <v>3561</v>
      </c>
      <c r="D166" s="15">
        <v>6</v>
      </c>
      <c r="E166" s="15">
        <v>32148359</v>
      </c>
      <c r="F166" s="15">
        <v>32153960</v>
      </c>
      <c r="G166" s="15">
        <v>0.1545</v>
      </c>
      <c r="H166" s="15" t="s">
        <v>8750</v>
      </c>
      <c r="I166" s="15">
        <v>-3.09</v>
      </c>
      <c r="J166" s="15" t="s">
        <v>8780</v>
      </c>
      <c r="K166" s="15">
        <v>7.9214000000000007E-2</v>
      </c>
      <c r="L166" s="15">
        <v>-5.94</v>
      </c>
      <c r="M166" s="15">
        <v>-3.0910000000000002</v>
      </c>
      <c r="N166" s="15">
        <v>158</v>
      </c>
      <c r="O166" s="15">
        <v>6</v>
      </c>
      <c r="P166" s="15">
        <v>9.3009999999999995E-2</v>
      </c>
      <c r="Q166" s="16">
        <v>3.43E-10</v>
      </c>
      <c r="R166" s="15">
        <v>2.5455000000000001</v>
      </c>
      <c r="S166" s="15">
        <v>1.091E-2</v>
      </c>
    </row>
    <row r="167" spans="3:19">
      <c r="C167" s="15" t="s">
        <v>11108</v>
      </c>
      <c r="D167" s="15">
        <v>12</v>
      </c>
      <c r="E167" s="15">
        <v>131894651</v>
      </c>
      <c r="F167" s="15">
        <v>131923167</v>
      </c>
      <c r="G167" s="15">
        <v>9.3399999999999997E-2</v>
      </c>
      <c r="H167" s="15" t="s">
        <v>17933</v>
      </c>
      <c r="I167" s="15">
        <v>-4.54</v>
      </c>
      <c r="J167" s="15" t="s">
        <v>11109</v>
      </c>
      <c r="K167" s="15">
        <v>1.537E-3</v>
      </c>
      <c r="L167" s="15">
        <v>3.44</v>
      </c>
      <c r="M167" s="15">
        <v>-2.6659999999999999</v>
      </c>
      <c r="N167" s="15">
        <v>412</v>
      </c>
      <c r="O167" s="15">
        <v>2</v>
      </c>
      <c r="P167" s="15">
        <v>5.855E-3</v>
      </c>
      <c r="Q167" s="15">
        <v>6.8900000000000003E-2</v>
      </c>
      <c r="R167" s="15">
        <v>-2.5438999999999998</v>
      </c>
      <c r="S167" s="15">
        <v>1.0959999999999999E-2</v>
      </c>
    </row>
    <row r="168" spans="3:19">
      <c r="C168" s="15" t="s">
        <v>6404</v>
      </c>
      <c r="D168" s="15">
        <v>17</v>
      </c>
      <c r="E168" s="15">
        <v>43171202</v>
      </c>
      <c r="F168" s="15">
        <v>43211689</v>
      </c>
      <c r="G168" s="15">
        <v>5.5399999999999998E-2</v>
      </c>
      <c r="H168" s="15" t="s">
        <v>17895</v>
      </c>
      <c r="I168" s="15">
        <v>-2.8090000000000002</v>
      </c>
      <c r="J168" s="15" t="s">
        <v>17201</v>
      </c>
      <c r="K168" s="15">
        <v>2.8805000000000001E-2</v>
      </c>
      <c r="L168" s="15">
        <v>-4.17</v>
      </c>
      <c r="M168" s="15">
        <v>-2.4790000000000001</v>
      </c>
      <c r="N168" s="15">
        <v>268</v>
      </c>
      <c r="O168" s="15">
        <v>13</v>
      </c>
      <c r="P168" s="15">
        <v>1.77E-2</v>
      </c>
      <c r="Q168" s="15">
        <v>4.62E-3</v>
      </c>
      <c r="R168" s="15">
        <v>2.5394000000000001</v>
      </c>
      <c r="S168" s="15">
        <v>1.1103E-2</v>
      </c>
    </row>
    <row r="169" spans="3:19">
      <c r="C169" s="15" t="s">
        <v>6950</v>
      </c>
      <c r="D169" s="15">
        <v>7</v>
      </c>
      <c r="E169" s="15">
        <v>83363906</v>
      </c>
      <c r="F169" s="15">
        <v>83649010</v>
      </c>
      <c r="G169" s="15">
        <v>0.13819999999999999</v>
      </c>
      <c r="H169" s="15" t="s">
        <v>17934</v>
      </c>
      <c r="I169" s="15">
        <v>-2.83</v>
      </c>
      <c r="J169" s="15" t="s">
        <v>972</v>
      </c>
      <c r="K169" s="15">
        <v>9.5799999999999996E-2</v>
      </c>
      <c r="L169" s="15">
        <v>6.75</v>
      </c>
      <c r="M169" s="15">
        <v>-2.1840000000000002</v>
      </c>
      <c r="N169" s="15">
        <v>509</v>
      </c>
      <c r="O169" s="15">
        <v>4</v>
      </c>
      <c r="P169" s="15">
        <v>0.11700000000000001</v>
      </c>
      <c r="Q169" s="16">
        <v>1.57E-12</v>
      </c>
      <c r="R169" s="15">
        <v>-2.5355080000000001</v>
      </c>
      <c r="S169" s="15">
        <v>1.1228E-2</v>
      </c>
    </row>
    <row r="170" spans="3:19">
      <c r="C170" s="15" t="s">
        <v>4954</v>
      </c>
      <c r="D170" s="15">
        <v>18</v>
      </c>
      <c r="E170" s="15">
        <v>31829173</v>
      </c>
      <c r="F170" s="15">
        <v>31953136</v>
      </c>
      <c r="G170" s="15">
        <v>0.1038</v>
      </c>
      <c r="H170" s="15" t="s">
        <v>17935</v>
      </c>
      <c r="I170" s="15">
        <v>-3.1</v>
      </c>
      <c r="J170" s="15" t="s">
        <v>498</v>
      </c>
      <c r="K170" s="15">
        <v>4.2811000000000002E-2</v>
      </c>
      <c r="L170" s="15">
        <v>-4.4800000000000004</v>
      </c>
      <c r="M170" s="15">
        <v>-2.6240000000000001</v>
      </c>
      <c r="N170" s="15">
        <v>519</v>
      </c>
      <c r="O170" s="15">
        <v>4</v>
      </c>
      <c r="P170" s="15">
        <v>1.9005000000000001E-2</v>
      </c>
      <c r="Q170" s="15">
        <v>3.46E-3</v>
      </c>
      <c r="R170" s="15">
        <v>2.5293999999999999</v>
      </c>
      <c r="S170" s="15">
        <v>1.1429999999999999E-2</v>
      </c>
    </row>
    <row r="171" spans="3:19">
      <c r="C171" s="15" t="s">
        <v>15544</v>
      </c>
      <c r="D171" s="15">
        <v>11</v>
      </c>
      <c r="E171" s="15">
        <v>68870664</v>
      </c>
      <c r="F171" s="15">
        <v>68874542</v>
      </c>
      <c r="G171" s="15">
        <v>0.29199999999999998</v>
      </c>
      <c r="H171" s="15" t="s">
        <v>17847</v>
      </c>
      <c r="I171" s="15">
        <v>4.92</v>
      </c>
      <c r="J171" s="15" t="s">
        <v>15545</v>
      </c>
      <c r="K171" s="15">
        <v>0.110308</v>
      </c>
      <c r="L171" s="15">
        <v>8.1999999999999993</v>
      </c>
      <c r="M171" s="15">
        <v>2.8290000000000002</v>
      </c>
      <c r="N171" s="15">
        <v>419</v>
      </c>
      <c r="O171" s="15">
        <v>20</v>
      </c>
      <c r="P171" s="15">
        <v>0.19600000000000001</v>
      </c>
      <c r="Q171" s="16">
        <v>1.2899999999999999E-20</v>
      </c>
      <c r="R171" s="15">
        <v>2.5278900000000002</v>
      </c>
      <c r="S171" s="15">
        <v>1.1475000000000001E-2</v>
      </c>
    </row>
    <row r="172" spans="3:19">
      <c r="C172" s="15" t="s">
        <v>12706</v>
      </c>
      <c r="D172" s="15">
        <v>19</v>
      </c>
      <c r="E172" s="15">
        <v>41443158</v>
      </c>
      <c r="F172" s="15">
        <v>41444765</v>
      </c>
      <c r="G172" s="15">
        <v>0.14949999999999999</v>
      </c>
      <c r="H172" s="15" t="s">
        <v>17929</v>
      </c>
      <c r="I172" s="15">
        <v>3.25</v>
      </c>
      <c r="J172" s="15" t="s">
        <v>12707</v>
      </c>
      <c r="K172" s="15">
        <v>6.88E-2</v>
      </c>
      <c r="L172" s="15">
        <v>-6.3</v>
      </c>
      <c r="M172" s="15">
        <v>2.681</v>
      </c>
      <c r="N172" s="15">
        <v>336</v>
      </c>
      <c r="O172" s="15">
        <v>5</v>
      </c>
      <c r="P172" s="15">
        <v>6.7004999999999995E-2</v>
      </c>
      <c r="Q172" s="16">
        <v>1.04E-7</v>
      </c>
      <c r="R172" s="15">
        <v>-2.5268899999999999</v>
      </c>
      <c r="S172" s="15">
        <v>1.15E-2</v>
      </c>
    </row>
    <row r="173" spans="3:19">
      <c r="C173" s="15" t="s">
        <v>15948</v>
      </c>
      <c r="D173" s="15">
        <v>16</v>
      </c>
      <c r="E173" s="15">
        <v>70661204</v>
      </c>
      <c r="F173" s="15">
        <v>70686066</v>
      </c>
      <c r="G173" s="15">
        <v>0.1147</v>
      </c>
      <c r="H173" s="15" t="s">
        <v>17936</v>
      </c>
      <c r="I173" s="15">
        <v>2.59</v>
      </c>
      <c r="J173" s="15" t="s">
        <v>15949</v>
      </c>
      <c r="K173" s="15">
        <v>4.3161999999999999E-2</v>
      </c>
      <c r="L173" s="15">
        <v>-4.8499999999999996</v>
      </c>
      <c r="M173" s="15">
        <v>2.3570000000000002</v>
      </c>
      <c r="N173" s="15">
        <v>142</v>
      </c>
      <c r="O173" s="15">
        <v>4</v>
      </c>
      <c r="P173" s="15">
        <v>3.7999999999999999E-2</v>
      </c>
      <c r="Q173" s="16">
        <v>5.6100000000000002E-5</v>
      </c>
      <c r="R173" s="15">
        <v>-2.5239500000000001</v>
      </c>
      <c r="S173" s="15">
        <v>1.1599999999999999E-2</v>
      </c>
    </row>
    <row r="174" spans="3:19">
      <c r="C174" s="15" t="s">
        <v>16121</v>
      </c>
      <c r="D174" s="15">
        <v>1</v>
      </c>
      <c r="E174" s="15">
        <v>222815022</v>
      </c>
      <c r="F174" s="15">
        <v>222837384</v>
      </c>
      <c r="G174" s="15">
        <v>0.24210000000000001</v>
      </c>
      <c r="H174" s="15" t="s">
        <v>15646</v>
      </c>
      <c r="I174" s="15">
        <v>-3.95</v>
      </c>
      <c r="J174" s="15" t="s">
        <v>16123</v>
      </c>
      <c r="K174" s="15">
        <v>8.6599999999999996E-2</v>
      </c>
      <c r="L174" s="15">
        <v>6.41</v>
      </c>
      <c r="M174" s="15">
        <v>2.0569999999999999</v>
      </c>
      <c r="N174" s="15">
        <v>352</v>
      </c>
      <c r="O174" s="15">
        <v>4</v>
      </c>
      <c r="P174" s="15">
        <v>0.14199999999999999</v>
      </c>
      <c r="Q174" s="16">
        <v>5.3899999999999996E-15</v>
      </c>
      <c r="R174" s="15">
        <v>2.5234899999999998</v>
      </c>
      <c r="S174" s="15">
        <v>1.1599999999999999E-2</v>
      </c>
    </row>
    <row r="175" spans="3:19">
      <c r="C175" s="15" t="s">
        <v>3597</v>
      </c>
      <c r="D175" s="15">
        <v>7</v>
      </c>
      <c r="E175" s="15">
        <v>100889994</v>
      </c>
      <c r="F175" s="15">
        <v>100896974</v>
      </c>
      <c r="G175" s="15">
        <v>0.24560000000000001</v>
      </c>
      <c r="H175" s="15" t="s">
        <v>2024</v>
      </c>
      <c r="I175" s="15">
        <v>3.91</v>
      </c>
      <c r="J175" s="15" t="s">
        <v>568</v>
      </c>
      <c r="K175" s="15">
        <v>0.13400000000000001</v>
      </c>
      <c r="L175" s="15">
        <v>7.81</v>
      </c>
      <c r="M175" s="15">
        <v>2.5270000000000001</v>
      </c>
      <c r="N175" s="15">
        <v>346</v>
      </c>
      <c r="O175" s="15">
        <v>4</v>
      </c>
      <c r="P175" s="15">
        <v>0.121</v>
      </c>
      <c r="Q175" s="16">
        <v>6.4599999999999997E-13</v>
      </c>
      <c r="R175" s="15">
        <v>2.5219399999999998</v>
      </c>
      <c r="S175" s="15">
        <v>1.1671000000000001E-2</v>
      </c>
    </row>
    <row r="176" spans="3:19">
      <c r="C176" s="15" t="s">
        <v>10202</v>
      </c>
      <c r="D176" s="15">
        <v>17</v>
      </c>
      <c r="E176" s="15">
        <v>50546306</v>
      </c>
      <c r="F176" s="15">
        <v>50555852</v>
      </c>
      <c r="G176" s="15">
        <v>0.68500000000000005</v>
      </c>
      <c r="H176" s="15" t="s">
        <v>17896</v>
      </c>
      <c r="I176" s="15">
        <v>2.8929999999999998</v>
      </c>
      <c r="J176" s="15" t="s">
        <v>10204</v>
      </c>
      <c r="K176" s="15">
        <v>0.47785100000000003</v>
      </c>
      <c r="L176" s="15">
        <v>-13.76</v>
      </c>
      <c r="M176" s="15">
        <v>-1.984</v>
      </c>
      <c r="N176" s="15">
        <v>456</v>
      </c>
      <c r="O176" s="15">
        <v>41</v>
      </c>
      <c r="P176" s="15">
        <v>0.51200000000000001</v>
      </c>
      <c r="Q176" s="16">
        <v>1.4399999999999999E-63</v>
      </c>
      <c r="R176" s="15">
        <v>2.5219</v>
      </c>
      <c r="S176" s="15">
        <v>1.1672999999999999E-2</v>
      </c>
    </row>
    <row r="177" spans="3:19">
      <c r="C177" s="15" t="s">
        <v>4750</v>
      </c>
      <c r="D177" s="15">
        <v>3</v>
      </c>
      <c r="E177" s="15">
        <v>183919934</v>
      </c>
      <c r="F177" s="15">
        <v>184018015</v>
      </c>
      <c r="G177" s="15">
        <v>9.9099999999999994E-2</v>
      </c>
      <c r="H177" s="15" t="s">
        <v>17937</v>
      </c>
      <c r="I177" s="15">
        <v>3.01</v>
      </c>
      <c r="J177" s="15" t="s">
        <v>1405</v>
      </c>
      <c r="K177" s="15">
        <v>5.6000000000000001E-2</v>
      </c>
      <c r="L177" s="15">
        <v>5</v>
      </c>
      <c r="M177" s="15">
        <v>2.5720000000000001</v>
      </c>
      <c r="N177" s="15">
        <v>526</v>
      </c>
      <c r="O177" s="15">
        <v>4</v>
      </c>
      <c r="P177" s="15">
        <v>3.7600000000000001E-2</v>
      </c>
      <c r="Q177" s="16">
        <v>6.0800000000000001E-5</v>
      </c>
      <c r="R177" s="15">
        <v>2.5206170000000001</v>
      </c>
      <c r="S177" s="15">
        <v>1.17E-2</v>
      </c>
    </row>
    <row r="178" spans="3:19">
      <c r="C178" s="15" t="s">
        <v>5799</v>
      </c>
      <c r="D178" s="15">
        <v>1</v>
      </c>
      <c r="E178" s="15">
        <v>211382803</v>
      </c>
      <c r="F178" s="15">
        <v>211435333</v>
      </c>
      <c r="G178" s="15">
        <v>8.7599999999999997E-2</v>
      </c>
      <c r="H178" s="15" t="s">
        <v>17938</v>
      </c>
      <c r="I178" s="15">
        <v>-3.62</v>
      </c>
      <c r="J178" s="15" t="s">
        <v>13583</v>
      </c>
      <c r="K178" s="15">
        <v>9.2099999999999994E-3</v>
      </c>
      <c r="L178" s="15">
        <v>-4.1399999999999997</v>
      </c>
      <c r="M178" s="15">
        <v>1.4079999999999999</v>
      </c>
      <c r="N178" s="15">
        <v>439</v>
      </c>
      <c r="O178" s="15">
        <v>17</v>
      </c>
      <c r="P178" s="15">
        <v>1.23E-2</v>
      </c>
      <c r="Q178" s="15">
        <v>1.54E-2</v>
      </c>
      <c r="R178" s="15">
        <v>-2.5199500000000001</v>
      </c>
      <c r="S178" s="15">
        <v>1.17E-2</v>
      </c>
    </row>
    <row r="179" spans="3:19">
      <c r="C179" s="15" t="s">
        <v>5900</v>
      </c>
      <c r="D179" s="15">
        <v>11</v>
      </c>
      <c r="E179" s="15">
        <v>8947294</v>
      </c>
      <c r="F179" s="15">
        <v>8964674</v>
      </c>
      <c r="G179" s="15">
        <v>0.1434</v>
      </c>
      <c r="H179" s="15" t="s">
        <v>17939</v>
      </c>
      <c r="I179" s="15">
        <v>3.27</v>
      </c>
      <c r="J179" s="15" t="s">
        <v>14124</v>
      </c>
      <c r="K179" s="15">
        <v>2.3885E-2</v>
      </c>
      <c r="L179" s="15">
        <v>-5.57</v>
      </c>
      <c r="M179" s="15">
        <v>-1.145</v>
      </c>
      <c r="N179" s="15">
        <v>354</v>
      </c>
      <c r="O179" s="15">
        <v>14</v>
      </c>
      <c r="P179" s="15">
        <v>5.5E-2</v>
      </c>
      <c r="Q179" s="16">
        <v>1.3999999999999999E-6</v>
      </c>
      <c r="R179" s="15">
        <v>2.51492</v>
      </c>
      <c r="S179" s="15">
        <v>1.1906E-2</v>
      </c>
    </row>
    <row r="180" spans="3:19">
      <c r="C180" s="15" t="s">
        <v>3973</v>
      </c>
      <c r="D180" s="15">
        <v>6</v>
      </c>
      <c r="E180" s="15">
        <v>109441357</v>
      </c>
      <c r="F180" s="15">
        <v>109443919</v>
      </c>
      <c r="G180" s="15">
        <v>0.17730000000000001</v>
      </c>
      <c r="H180" s="15" t="s">
        <v>17940</v>
      </c>
      <c r="I180" s="15">
        <v>3.22</v>
      </c>
      <c r="J180" s="15" t="s">
        <v>9522</v>
      </c>
      <c r="K180" s="15">
        <v>0.120199</v>
      </c>
      <c r="L180" s="15">
        <v>7.15</v>
      </c>
      <c r="M180" s="15">
        <v>-2.9209999999999998</v>
      </c>
      <c r="N180" s="15">
        <v>374</v>
      </c>
      <c r="O180" s="15">
        <v>8</v>
      </c>
      <c r="P180" s="15">
        <v>0.116905</v>
      </c>
      <c r="Q180" s="16">
        <v>1.6E-12</v>
      </c>
      <c r="R180" s="15">
        <v>-2.5102199999999999</v>
      </c>
      <c r="S180" s="15">
        <v>1.2066E-2</v>
      </c>
    </row>
    <row r="181" spans="3:19">
      <c r="C181" s="15" t="s">
        <v>4998</v>
      </c>
      <c r="D181" s="15">
        <v>12</v>
      </c>
      <c r="E181" s="15">
        <v>121237691</v>
      </c>
      <c r="F181" s="15">
        <v>121298308</v>
      </c>
      <c r="G181" s="15">
        <v>0.20499999999999999</v>
      </c>
      <c r="H181" s="15" t="s">
        <v>15389</v>
      </c>
      <c r="I181" s="15">
        <v>2.76</v>
      </c>
      <c r="J181" s="15" t="s">
        <v>2648</v>
      </c>
      <c r="K181" s="15">
        <v>6.2207999999999999E-2</v>
      </c>
      <c r="L181" s="15">
        <v>5.1100000000000003</v>
      </c>
      <c r="M181" s="15">
        <v>-2.0150000000000001</v>
      </c>
      <c r="N181" s="15">
        <v>415</v>
      </c>
      <c r="O181" s="15">
        <v>5</v>
      </c>
      <c r="P181" s="15">
        <v>6.4656000000000005E-2</v>
      </c>
      <c r="Q181" s="16">
        <v>1.74E-7</v>
      </c>
      <c r="R181" s="15">
        <v>-2.5072399999999999</v>
      </c>
      <c r="S181" s="15">
        <v>1.217E-2</v>
      </c>
    </row>
    <row r="182" spans="3:19">
      <c r="C182" s="15" t="s">
        <v>6599</v>
      </c>
      <c r="D182" s="15">
        <v>16</v>
      </c>
      <c r="E182" s="15">
        <v>89680737</v>
      </c>
      <c r="F182" s="15">
        <v>89696342</v>
      </c>
      <c r="G182" s="15">
        <v>0.57889999999999997</v>
      </c>
      <c r="H182" s="15" t="s">
        <v>2854</v>
      </c>
      <c r="I182" s="15">
        <v>2.9</v>
      </c>
      <c r="J182" s="15" t="s">
        <v>1958</v>
      </c>
      <c r="K182" s="15">
        <v>0.36634</v>
      </c>
      <c r="L182" s="15">
        <v>-12.09</v>
      </c>
      <c r="M182" s="15">
        <v>-1.133</v>
      </c>
      <c r="N182" s="15">
        <v>408</v>
      </c>
      <c r="O182" s="15">
        <v>11</v>
      </c>
      <c r="P182" s="15">
        <v>0.48099999999999998</v>
      </c>
      <c r="Q182" s="16">
        <v>2.6299999999999999E-58</v>
      </c>
      <c r="R182" s="15">
        <v>2.5032199999999998</v>
      </c>
      <c r="S182" s="15">
        <v>1.23E-2</v>
      </c>
    </row>
    <row r="183" spans="3:19">
      <c r="C183" s="15" t="s">
        <v>6288</v>
      </c>
      <c r="D183" s="15">
        <v>16</v>
      </c>
      <c r="E183" s="15">
        <v>152687</v>
      </c>
      <c r="F183" s="15">
        <v>154503</v>
      </c>
      <c r="G183" s="15">
        <v>0.21360000000000001</v>
      </c>
      <c r="H183" s="15" t="s">
        <v>17941</v>
      </c>
      <c r="I183" s="15">
        <v>-2.93</v>
      </c>
      <c r="J183" s="15" t="s">
        <v>14963</v>
      </c>
      <c r="K183" s="15">
        <v>0.18051900000000001</v>
      </c>
      <c r="L183" s="15">
        <v>-8.52</v>
      </c>
      <c r="M183" s="15">
        <v>-2.3820000000000001</v>
      </c>
      <c r="N183" s="15">
        <v>264</v>
      </c>
      <c r="O183" s="15">
        <v>4</v>
      </c>
      <c r="P183" s="15">
        <v>0.19</v>
      </c>
      <c r="Q183" s="16">
        <v>5.5900000000000002E-20</v>
      </c>
      <c r="R183" s="15">
        <v>2.5031699999999999</v>
      </c>
      <c r="S183" s="15">
        <v>1.23E-2</v>
      </c>
    </row>
    <row r="184" spans="3:19">
      <c r="C184" s="15" t="s">
        <v>10746</v>
      </c>
      <c r="D184" s="15">
        <v>16</v>
      </c>
      <c r="E184" s="15">
        <v>23452758</v>
      </c>
      <c r="F184" s="15">
        <v>23457606</v>
      </c>
      <c r="G184" s="15">
        <v>7.0199999999999999E-2</v>
      </c>
      <c r="H184" s="15" t="s">
        <v>17942</v>
      </c>
      <c r="I184" s="15">
        <v>2.89</v>
      </c>
      <c r="J184" s="15" t="s">
        <v>1074</v>
      </c>
      <c r="K184" s="15">
        <v>-1.3669999999999999E-3</v>
      </c>
      <c r="L184" s="15">
        <v>3.54</v>
      </c>
      <c r="M184" s="15">
        <v>2.7440000000000002</v>
      </c>
      <c r="N184" s="15">
        <v>421</v>
      </c>
      <c r="O184" s="15">
        <v>2</v>
      </c>
      <c r="P184" s="15">
        <v>-2.4499999999999999E-3</v>
      </c>
      <c r="Q184" s="15">
        <v>0.85599999999999998</v>
      </c>
      <c r="R184" s="15">
        <v>2.4992399999999999</v>
      </c>
      <c r="S184" s="15">
        <v>1.24E-2</v>
      </c>
    </row>
    <row r="185" spans="3:19">
      <c r="C185" s="15" t="s">
        <v>6810</v>
      </c>
      <c r="D185" s="15">
        <v>2</v>
      </c>
      <c r="E185" s="15">
        <v>205681990</v>
      </c>
      <c r="F185" s="15">
        <v>205798133</v>
      </c>
      <c r="G185" s="15">
        <v>8.6499999999999994E-2</v>
      </c>
      <c r="H185" s="15" t="s">
        <v>17943</v>
      </c>
      <c r="I185" s="15">
        <v>2.92</v>
      </c>
      <c r="J185" s="15" t="s">
        <v>1868</v>
      </c>
      <c r="K185" s="15">
        <v>2.06E-2</v>
      </c>
      <c r="L185" s="15">
        <v>-4.33</v>
      </c>
      <c r="M185" s="15">
        <v>-1.8919999999999999</v>
      </c>
      <c r="N185" s="15">
        <v>520</v>
      </c>
      <c r="O185" s="15">
        <v>9</v>
      </c>
      <c r="P185" s="15">
        <v>3.7564E-2</v>
      </c>
      <c r="Q185" s="16">
        <v>6.1199999999999997E-5</v>
      </c>
      <c r="R185" s="15">
        <v>2.4955799999999999</v>
      </c>
      <c r="S185" s="15">
        <v>1.2579999999999999E-2</v>
      </c>
    </row>
    <row r="186" spans="3:19">
      <c r="C186" s="15" t="s">
        <v>12751</v>
      </c>
      <c r="D186" s="15">
        <v>15</v>
      </c>
      <c r="E186" s="15">
        <v>74125915</v>
      </c>
      <c r="F186" s="15">
        <v>74129278</v>
      </c>
      <c r="G186" s="15">
        <v>0.214</v>
      </c>
      <c r="H186" s="15" t="s">
        <v>17865</v>
      </c>
      <c r="I186" s="15">
        <v>3.1</v>
      </c>
      <c r="J186" s="15" t="s">
        <v>12405</v>
      </c>
      <c r="K186" s="15">
        <v>5.5789999999999999E-2</v>
      </c>
      <c r="L186" s="15">
        <v>5.41</v>
      </c>
      <c r="M186" s="15">
        <v>-2.6139999999999999</v>
      </c>
      <c r="N186" s="15">
        <v>417</v>
      </c>
      <c r="O186" s="15">
        <v>7</v>
      </c>
      <c r="P186" s="15">
        <v>4.1398999999999998E-2</v>
      </c>
      <c r="Q186" s="16">
        <v>2.6800000000000001E-5</v>
      </c>
      <c r="R186" s="15">
        <v>-2.4950999999999999</v>
      </c>
      <c r="S186" s="15">
        <v>1.2592000000000001E-2</v>
      </c>
    </row>
    <row r="187" spans="3:19">
      <c r="C187" s="15" t="s">
        <v>17493</v>
      </c>
      <c r="D187" s="15">
        <v>14</v>
      </c>
      <c r="E187" s="15">
        <v>74471930</v>
      </c>
      <c r="F187" s="15">
        <v>74472360</v>
      </c>
      <c r="G187" s="15">
        <v>0.30309999999999998</v>
      </c>
      <c r="H187" s="15" t="s">
        <v>2843</v>
      </c>
      <c r="I187" s="15">
        <v>3.77</v>
      </c>
      <c r="J187" s="15" t="s">
        <v>10256</v>
      </c>
      <c r="K187" s="15">
        <v>0.18004100000000001</v>
      </c>
      <c r="L187" s="15">
        <v>-8.57</v>
      </c>
      <c r="M187" s="15">
        <v>1.516</v>
      </c>
      <c r="N187" s="15">
        <v>361</v>
      </c>
      <c r="O187" s="15">
        <v>24</v>
      </c>
      <c r="P187" s="15">
        <v>0.22831599999999999</v>
      </c>
      <c r="Q187" s="16">
        <v>3.3699999999999996E-24</v>
      </c>
      <c r="R187" s="15">
        <v>-2.4895200000000002</v>
      </c>
      <c r="S187" s="15">
        <v>1.2789999999999999E-2</v>
      </c>
    </row>
    <row r="188" spans="3:19">
      <c r="C188" s="15" t="s">
        <v>11137</v>
      </c>
      <c r="D188" s="15">
        <v>1</v>
      </c>
      <c r="E188" s="15">
        <v>231337853</v>
      </c>
      <c r="F188" s="15">
        <v>231355023</v>
      </c>
      <c r="G188" s="15">
        <v>5.0599999999999999E-2</v>
      </c>
      <c r="H188" s="15" t="s">
        <v>17944</v>
      </c>
      <c r="I188" s="15">
        <v>3.38</v>
      </c>
      <c r="J188" s="15" t="s">
        <v>11138</v>
      </c>
      <c r="K188" s="15">
        <v>-1.09E-3</v>
      </c>
      <c r="L188" s="15">
        <v>3.24</v>
      </c>
      <c r="M188" s="15">
        <v>2.6280000000000001</v>
      </c>
      <c r="N188" s="15">
        <v>459</v>
      </c>
      <c r="O188" s="15">
        <v>3</v>
      </c>
      <c r="P188" s="15">
        <v>-1.6100000000000001E-3</v>
      </c>
      <c r="Q188" s="15">
        <v>0.54700000000000004</v>
      </c>
      <c r="R188" s="15">
        <v>2.4884300000000001</v>
      </c>
      <c r="S188" s="15">
        <v>1.2800000000000001E-2</v>
      </c>
    </row>
    <row r="189" spans="3:19">
      <c r="C189" s="15" t="s">
        <v>17529</v>
      </c>
      <c r="D189" s="15">
        <v>12</v>
      </c>
      <c r="E189" s="15">
        <v>57771606</v>
      </c>
      <c r="F189" s="15">
        <v>57782541</v>
      </c>
      <c r="G189" s="15">
        <v>0.26019999999999999</v>
      </c>
      <c r="H189" s="15" t="s">
        <v>17912</v>
      </c>
      <c r="I189" s="15">
        <v>3.58</v>
      </c>
      <c r="J189" s="15" t="s">
        <v>2609</v>
      </c>
      <c r="K189" s="15">
        <v>0.22004399999999999</v>
      </c>
      <c r="L189" s="15">
        <v>9.91</v>
      </c>
      <c r="M189" s="15">
        <v>3.3620000000000001</v>
      </c>
      <c r="N189" s="15">
        <v>337</v>
      </c>
      <c r="O189" s="15">
        <v>25</v>
      </c>
      <c r="P189" s="15">
        <v>0.22933100000000001</v>
      </c>
      <c r="Q189" s="16">
        <v>2.6E-24</v>
      </c>
      <c r="R189" s="15">
        <v>2.4891299999999998</v>
      </c>
      <c r="S189" s="15">
        <v>1.281E-2</v>
      </c>
    </row>
    <row r="190" spans="3:19">
      <c r="C190" s="15" t="s">
        <v>16602</v>
      </c>
      <c r="D190" s="15">
        <v>19</v>
      </c>
      <c r="E190" s="15">
        <v>32972209</v>
      </c>
      <c r="F190" s="15">
        <v>32978222</v>
      </c>
      <c r="G190" s="15">
        <v>0.32029999999999997</v>
      </c>
      <c r="H190" s="15" t="s">
        <v>17844</v>
      </c>
      <c r="I190" s="15">
        <v>-4.37</v>
      </c>
      <c r="J190" s="15" t="s">
        <v>16603</v>
      </c>
      <c r="K190" s="15">
        <v>0.21299999999999999</v>
      </c>
      <c r="L190" s="15">
        <v>9.23</v>
      </c>
      <c r="M190" s="15">
        <v>2.2799999999999998</v>
      </c>
      <c r="N190" s="15">
        <v>431</v>
      </c>
      <c r="O190" s="15">
        <v>5</v>
      </c>
      <c r="P190" s="15">
        <v>0.22770299999999999</v>
      </c>
      <c r="Q190" s="16">
        <v>3.9500000000000002E-24</v>
      </c>
      <c r="R190" s="15">
        <v>2.4848499999999998</v>
      </c>
      <c r="S190" s="15">
        <v>1.2999999999999999E-2</v>
      </c>
    </row>
    <row r="191" spans="3:19">
      <c r="C191" s="15" t="s">
        <v>17206</v>
      </c>
      <c r="D191" s="15">
        <v>7</v>
      </c>
      <c r="E191" s="15">
        <v>66427949</v>
      </c>
      <c r="F191" s="15">
        <v>66453634</v>
      </c>
      <c r="G191" s="15">
        <v>0.13789999999999999</v>
      </c>
      <c r="H191" s="15" t="s">
        <v>9741</v>
      </c>
      <c r="I191" s="15">
        <v>2.7</v>
      </c>
      <c r="J191" s="15" t="s">
        <v>815</v>
      </c>
      <c r="K191" s="15">
        <v>4.8500000000000001E-2</v>
      </c>
      <c r="L191" s="15">
        <v>4.74</v>
      </c>
      <c r="M191" s="15">
        <v>-2.3250000000000002</v>
      </c>
      <c r="N191" s="15">
        <v>235</v>
      </c>
      <c r="O191" s="15">
        <v>3</v>
      </c>
      <c r="P191" s="15">
        <v>3.32E-2</v>
      </c>
      <c r="Q191" s="15">
        <v>1.5799999999999999E-4</v>
      </c>
      <c r="R191" s="15">
        <v>-2.4835440000000002</v>
      </c>
      <c r="S191" s="15">
        <v>1.3008E-2</v>
      </c>
    </row>
    <row r="192" spans="3:19">
      <c r="C192" s="15" t="s">
        <v>7171</v>
      </c>
      <c r="D192" s="15">
        <v>17</v>
      </c>
      <c r="E192" s="15">
        <v>1779485</v>
      </c>
      <c r="F192" s="15">
        <v>1830634</v>
      </c>
      <c r="G192" s="15">
        <v>0.28739999999999999</v>
      </c>
      <c r="H192" s="15" t="s">
        <v>17945</v>
      </c>
      <c r="I192" s="15">
        <v>-3.4769999999999999</v>
      </c>
      <c r="J192" s="15" t="s">
        <v>983</v>
      </c>
      <c r="K192" s="15">
        <v>0.111512</v>
      </c>
      <c r="L192" s="15">
        <v>-7.61</v>
      </c>
      <c r="M192" s="15">
        <v>2.4590000000000001</v>
      </c>
      <c r="N192" s="15">
        <v>450</v>
      </c>
      <c r="O192" s="15">
        <v>4</v>
      </c>
      <c r="P192" s="15">
        <v>0.123</v>
      </c>
      <c r="Q192" s="16">
        <v>4.3700000000000001E-13</v>
      </c>
      <c r="R192" s="15">
        <v>-2.4807999999999999</v>
      </c>
      <c r="S192" s="15">
        <v>1.3107000000000001E-2</v>
      </c>
    </row>
    <row r="193" spans="3:19">
      <c r="C193" s="15" t="s">
        <v>3433</v>
      </c>
      <c r="D193" s="15">
        <v>19</v>
      </c>
      <c r="E193" s="15">
        <v>51331536</v>
      </c>
      <c r="F193" s="15">
        <v>51342124</v>
      </c>
      <c r="G193" s="15">
        <v>0.2286</v>
      </c>
      <c r="H193" s="15" t="s">
        <v>17946</v>
      </c>
      <c r="I193" s="15">
        <v>-3.81</v>
      </c>
      <c r="J193" s="15" t="s">
        <v>8483</v>
      </c>
      <c r="K193" s="15">
        <v>-1.15E-3</v>
      </c>
      <c r="L193" s="15">
        <v>3.7</v>
      </c>
      <c r="M193" s="15">
        <v>-1.2090000000000001</v>
      </c>
      <c r="N193" s="15">
        <v>641</v>
      </c>
      <c r="O193" s="15">
        <v>10</v>
      </c>
      <c r="P193" s="15">
        <v>1.3178E-2</v>
      </c>
      <c r="Q193" s="15">
        <v>1.26E-2</v>
      </c>
      <c r="R193" s="15">
        <v>-2.47654</v>
      </c>
      <c r="S193" s="15">
        <v>1.3299999999999999E-2</v>
      </c>
    </row>
    <row r="194" spans="3:19">
      <c r="C194" s="15" t="s">
        <v>14100</v>
      </c>
      <c r="D194" s="15">
        <v>1</v>
      </c>
      <c r="E194" s="15">
        <v>219968601</v>
      </c>
      <c r="F194" s="15">
        <v>220046658</v>
      </c>
      <c r="G194" s="15">
        <v>0.17929999999999999</v>
      </c>
      <c r="H194" s="15" t="s">
        <v>13886</v>
      </c>
      <c r="I194" s="15">
        <v>2.74</v>
      </c>
      <c r="J194" s="15" t="s">
        <v>14101</v>
      </c>
      <c r="K194" s="15">
        <v>7.4499999999999997E-2</v>
      </c>
      <c r="L194" s="15">
        <v>5.85</v>
      </c>
      <c r="M194" s="15">
        <v>-2.4249999999999998</v>
      </c>
      <c r="N194" s="15">
        <v>433</v>
      </c>
      <c r="O194" s="15">
        <v>23</v>
      </c>
      <c r="P194" s="15">
        <v>7.5499999999999998E-2</v>
      </c>
      <c r="Q194" s="16">
        <v>1.6199999999999999E-8</v>
      </c>
      <c r="R194" s="15">
        <v>-2.46678</v>
      </c>
      <c r="S194" s="15">
        <v>1.3599999999999999E-2</v>
      </c>
    </row>
    <row r="195" spans="3:19">
      <c r="C195" s="15" t="s">
        <v>5093</v>
      </c>
      <c r="D195" s="15">
        <v>2</v>
      </c>
      <c r="E195" s="15">
        <v>57907651</v>
      </c>
      <c r="F195" s="15">
        <v>58159920</v>
      </c>
      <c r="G195" s="15">
        <v>0.12970000000000001</v>
      </c>
      <c r="H195" s="15" t="s">
        <v>17947</v>
      </c>
      <c r="I195" s="15">
        <v>-2.75</v>
      </c>
      <c r="J195" s="15" t="s">
        <v>456</v>
      </c>
      <c r="K195" s="15">
        <v>3.9399999999999998E-2</v>
      </c>
      <c r="L195" s="15">
        <v>-5.17</v>
      </c>
      <c r="M195" s="15">
        <v>-2.4660000000000002</v>
      </c>
      <c r="N195" s="15">
        <v>410</v>
      </c>
      <c r="O195" s="15">
        <v>5</v>
      </c>
      <c r="P195" s="15">
        <v>2.9909999999999999E-2</v>
      </c>
      <c r="Q195" s="15">
        <v>3.2000000000000003E-4</v>
      </c>
      <c r="R195" s="15">
        <v>2.46698</v>
      </c>
      <c r="S195" s="15">
        <v>1.363E-2</v>
      </c>
    </row>
    <row r="196" spans="3:19">
      <c r="C196" s="15" t="s">
        <v>6123</v>
      </c>
      <c r="D196" s="15">
        <v>7</v>
      </c>
      <c r="E196" s="15">
        <v>151048292</v>
      </c>
      <c r="F196" s="15">
        <v>151052756</v>
      </c>
      <c r="G196" s="15">
        <v>0.1895</v>
      </c>
      <c r="H196" s="15" t="s">
        <v>17948</v>
      </c>
      <c r="I196" s="15">
        <v>3.18</v>
      </c>
      <c r="J196" s="15" t="s">
        <v>12921</v>
      </c>
      <c r="K196" s="15">
        <v>1.55E-2</v>
      </c>
      <c r="L196" s="15">
        <v>5.33</v>
      </c>
      <c r="M196" s="15">
        <v>-2.073</v>
      </c>
      <c r="N196" s="15">
        <v>537</v>
      </c>
      <c r="O196" s="15">
        <v>2</v>
      </c>
      <c r="P196" s="15">
        <v>7.8799999999999995E-2</v>
      </c>
      <c r="Q196" s="16">
        <v>7.9599999999999998E-9</v>
      </c>
      <c r="R196" s="15">
        <v>-2.465856</v>
      </c>
      <c r="S196" s="15">
        <v>1.3669000000000001E-2</v>
      </c>
    </row>
    <row r="197" spans="3:19">
      <c r="C197" s="15" t="s">
        <v>8058</v>
      </c>
      <c r="D197" s="15">
        <v>13</v>
      </c>
      <c r="E197" s="15">
        <v>35697524</v>
      </c>
      <c r="F197" s="15">
        <v>35699256</v>
      </c>
      <c r="G197" s="15">
        <v>0.2324</v>
      </c>
      <c r="H197" s="15" t="s">
        <v>17949</v>
      </c>
      <c r="I197" s="15">
        <v>-3.52</v>
      </c>
      <c r="J197" s="15" t="s">
        <v>14618</v>
      </c>
      <c r="K197" s="15">
        <v>8.4584000000000006E-2</v>
      </c>
      <c r="L197" s="15">
        <v>-6.04</v>
      </c>
      <c r="M197" s="15">
        <v>-3.3980000000000001</v>
      </c>
      <c r="N197" s="15">
        <v>505</v>
      </c>
      <c r="O197" s="15">
        <v>34</v>
      </c>
      <c r="P197" s="15">
        <v>0.103726</v>
      </c>
      <c r="Q197" s="16">
        <v>3.1400000000000003E-11</v>
      </c>
      <c r="R197" s="15">
        <v>2.4653</v>
      </c>
      <c r="S197" s="15">
        <v>1.3690000000000001E-2</v>
      </c>
    </row>
    <row r="198" spans="3:19">
      <c r="C198" s="15" t="s">
        <v>6898</v>
      </c>
      <c r="D198" s="15">
        <v>10</v>
      </c>
      <c r="E198" s="15">
        <v>132520827</v>
      </c>
      <c r="F198" s="15">
        <v>132522449</v>
      </c>
      <c r="G198" s="15">
        <v>9.9299999999999999E-2</v>
      </c>
      <c r="H198" s="15" t="s">
        <v>17950</v>
      </c>
      <c r="I198" s="15">
        <v>-2.94</v>
      </c>
      <c r="J198" s="15" t="s">
        <v>1887</v>
      </c>
      <c r="K198" s="15">
        <v>2.2106000000000001E-2</v>
      </c>
      <c r="L198" s="15">
        <v>5.05</v>
      </c>
      <c r="M198" s="15">
        <v>-1.8779999999999999</v>
      </c>
      <c r="N198" s="15">
        <v>472</v>
      </c>
      <c r="O198" s="15">
        <v>6</v>
      </c>
      <c r="P198" s="15">
        <v>2.69E-2</v>
      </c>
      <c r="Q198" s="15">
        <v>6.1300000000000005E-4</v>
      </c>
      <c r="R198" s="15">
        <v>-2.46393</v>
      </c>
      <c r="S198" s="15">
        <v>1.374E-2</v>
      </c>
    </row>
    <row r="199" spans="3:19">
      <c r="C199" s="15" t="s">
        <v>14861</v>
      </c>
      <c r="D199" s="15">
        <v>6</v>
      </c>
      <c r="E199" s="15">
        <v>2437549</v>
      </c>
      <c r="F199" s="15">
        <v>2438249</v>
      </c>
      <c r="G199" s="15">
        <v>0.15659999999999999</v>
      </c>
      <c r="H199" s="15" t="s">
        <v>17951</v>
      </c>
      <c r="I199" s="15">
        <v>-3.21</v>
      </c>
      <c r="J199" s="15" t="s">
        <v>14862</v>
      </c>
      <c r="K199" s="15">
        <v>5.0243999999999997E-2</v>
      </c>
      <c r="L199" s="15">
        <v>5.59</v>
      </c>
      <c r="M199" s="15">
        <v>1.4410000000000001</v>
      </c>
      <c r="N199" s="15">
        <v>539</v>
      </c>
      <c r="O199" s="15">
        <v>3</v>
      </c>
      <c r="P199" s="15">
        <v>6.2330000000000003E-2</v>
      </c>
      <c r="Q199" s="16">
        <v>2.8900000000000001E-7</v>
      </c>
      <c r="R199" s="15">
        <v>2.46211</v>
      </c>
      <c r="S199" s="15">
        <v>1.3812E-2</v>
      </c>
    </row>
    <row r="200" spans="3:19">
      <c r="C200" s="15" t="s">
        <v>16688</v>
      </c>
      <c r="D200" s="15">
        <v>15</v>
      </c>
      <c r="E200" s="15">
        <v>68578969</v>
      </c>
      <c r="F200" s="15">
        <v>68727806</v>
      </c>
      <c r="G200" s="15">
        <v>8.6400000000000005E-2</v>
      </c>
      <c r="H200" s="15" t="s">
        <v>16689</v>
      </c>
      <c r="I200" s="15">
        <v>3.28</v>
      </c>
      <c r="J200" s="15" t="s">
        <v>16689</v>
      </c>
      <c r="K200" s="15">
        <v>-1.1429999999999999E-3</v>
      </c>
      <c r="L200" s="15">
        <v>-3.96</v>
      </c>
      <c r="M200" s="15">
        <v>3.2789999999999999</v>
      </c>
      <c r="N200" s="15">
        <v>458</v>
      </c>
      <c r="O200" s="15">
        <v>8</v>
      </c>
      <c r="P200" s="15">
        <v>-1.7719999999999999E-3</v>
      </c>
      <c r="Q200" s="15">
        <v>0.58299999999999996</v>
      </c>
      <c r="R200" s="15">
        <v>-2.4599000000000002</v>
      </c>
      <c r="S200" s="15">
        <v>1.3899E-2</v>
      </c>
    </row>
    <row r="201" spans="3:19">
      <c r="C201" s="15" t="s">
        <v>6125</v>
      </c>
      <c r="D201" s="15">
        <v>1</v>
      </c>
      <c r="E201" s="15">
        <v>16198217</v>
      </c>
      <c r="F201" s="15">
        <v>16212609</v>
      </c>
      <c r="G201" s="15">
        <v>0.52149999999999996</v>
      </c>
      <c r="H201" s="15" t="s">
        <v>14456</v>
      </c>
      <c r="I201" s="15">
        <v>2.67</v>
      </c>
      <c r="J201" s="15" t="s">
        <v>14456</v>
      </c>
      <c r="K201" s="15">
        <v>0.38100000000000001</v>
      </c>
      <c r="L201" s="15">
        <v>12.31</v>
      </c>
      <c r="M201" s="15">
        <v>2.665</v>
      </c>
      <c r="N201" s="15">
        <v>327</v>
      </c>
      <c r="O201" s="15">
        <v>5</v>
      </c>
      <c r="P201" s="15">
        <v>0.40500000000000003</v>
      </c>
      <c r="Q201" s="16">
        <v>1.57E-46</v>
      </c>
      <c r="R201" s="15">
        <v>2.45946</v>
      </c>
      <c r="S201" s="15">
        <v>1.3899999999999999E-2</v>
      </c>
    </row>
    <row r="202" spans="3:19">
      <c r="C202" s="15" t="s">
        <v>7972</v>
      </c>
      <c r="D202" s="15">
        <v>10</v>
      </c>
      <c r="E202" s="15">
        <v>79703227</v>
      </c>
      <c r="F202" s="15">
        <v>79714681</v>
      </c>
      <c r="G202" s="15">
        <v>0.29480000000000001</v>
      </c>
      <c r="H202" s="15" t="s">
        <v>14091</v>
      </c>
      <c r="I202" s="15">
        <v>-2.57</v>
      </c>
      <c r="J202" s="15" t="s">
        <v>14091</v>
      </c>
      <c r="K202" s="15">
        <v>0.19073100000000001</v>
      </c>
      <c r="L202" s="15">
        <v>-8.84</v>
      </c>
      <c r="M202" s="15">
        <v>-2.5680000000000001</v>
      </c>
      <c r="N202" s="15">
        <v>321</v>
      </c>
      <c r="O202" s="15">
        <v>4</v>
      </c>
      <c r="P202" s="15">
        <v>0.187</v>
      </c>
      <c r="Q202" s="16">
        <v>9.9E-20</v>
      </c>
      <c r="R202" s="15">
        <v>2.4585400000000002</v>
      </c>
      <c r="S202" s="15">
        <v>1.3950000000000001E-2</v>
      </c>
    </row>
    <row r="203" spans="3:19">
      <c r="C203" s="15" t="s">
        <v>9897</v>
      </c>
      <c r="D203" s="15">
        <v>11</v>
      </c>
      <c r="E203" s="15">
        <v>47407132</v>
      </c>
      <c r="F203" s="15">
        <v>47416501</v>
      </c>
      <c r="G203" s="15">
        <v>4.7399999999999998E-2</v>
      </c>
      <c r="H203" s="15" t="s">
        <v>17952</v>
      </c>
      <c r="I203" s="15">
        <v>3.78</v>
      </c>
      <c r="J203" s="15" t="s">
        <v>9898</v>
      </c>
      <c r="K203" s="15">
        <v>1.5450999999999999E-2</v>
      </c>
      <c r="L203" s="15">
        <v>4.0199999999999996</v>
      </c>
      <c r="M203" s="15">
        <v>-2.4260000000000002</v>
      </c>
      <c r="N203" s="15">
        <v>273</v>
      </c>
      <c r="O203" s="15">
        <v>2</v>
      </c>
      <c r="P203" s="15">
        <v>1.7600000000000001E-2</v>
      </c>
      <c r="Q203" s="15">
        <v>4.7000000000000002E-3</v>
      </c>
      <c r="R203" s="15">
        <v>-2.4580299999999999</v>
      </c>
      <c r="S203" s="15">
        <v>1.397E-2</v>
      </c>
    </row>
    <row r="204" spans="3:19">
      <c r="C204" s="15" t="s">
        <v>7268</v>
      </c>
      <c r="D204" s="15">
        <v>3</v>
      </c>
      <c r="E204" s="15">
        <v>146192339</v>
      </c>
      <c r="F204" s="15">
        <v>146251179</v>
      </c>
      <c r="G204" s="15">
        <v>0.25619999999999998</v>
      </c>
      <c r="H204" s="15" t="s">
        <v>2741</v>
      </c>
      <c r="I204" s="15">
        <v>-3.08</v>
      </c>
      <c r="J204" s="15" t="s">
        <v>15867</v>
      </c>
      <c r="K204" s="15">
        <v>0.125</v>
      </c>
      <c r="L204" s="15">
        <v>7.74</v>
      </c>
      <c r="M204" s="15">
        <v>1.843</v>
      </c>
      <c r="N204" s="15">
        <v>390</v>
      </c>
      <c r="O204" s="15">
        <v>6</v>
      </c>
      <c r="P204" s="15">
        <v>0.14899999999999999</v>
      </c>
      <c r="Q204" s="16">
        <v>9.8199999999999998E-16</v>
      </c>
      <c r="R204" s="15">
        <v>2.4546220000000001</v>
      </c>
      <c r="S204" s="15">
        <v>1.41E-2</v>
      </c>
    </row>
    <row r="205" spans="3:19">
      <c r="C205" s="15" t="s">
        <v>5987</v>
      </c>
      <c r="D205" s="15">
        <v>6</v>
      </c>
      <c r="E205" s="15">
        <v>37630679</v>
      </c>
      <c r="F205" s="15">
        <v>37699306</v>
      </c>
      <c r="G205" s="15">
        <v>0.58789999999999998</v>
      </c>
      <c r="H205" s="15" t="s">
        <v>17953</v>
      </c>
      <c r="I205" s="15">
        <v>3.67</v>
      </c>
      <c r="J205" s="15" t="s">
        <v>13527</v>
      </c>
      <c r="K205" s="15">
        <v>0.37155300000000002</v>
      </c>
      <c r="L205" s="15">
        <v>12.18</v>
      </c>
      <c r="M205" s="15">
        <v>2.73</v>
      </c>
      <c r="N205" s="15">
        <v>491</v>
      </c>
      <c r="O205" s="15">
        <v>33</v>
      </c>
      <c r="P205" s="15">
        <v>0.38010300000000002</v>
      </c>
      <c r="Q205" s="16">
        <v>4.8000000000000004E-43</v>
      </c>
      <c r="R205" s="15">
        <v>2.45363</v>
      </c>
      <c r="S205" s="15">
        <v>1.4142E-2</v>
      </c>
    </row>
    <row r="206" spans="3:19">
      <c r="C206" s="15" t="s">
        <v>5317</v>
      </c>
      <c r="D206" s="15">
        <v>9</v>
      </c>
      <c r="E206" s="15">
        <v>137423350</v>
      </c>
      <c r="F206" s="15">
        <v>137434363</v>
      </c>
      <c r="G206" s="15">
        <v>0.23749999999999999</v>
      </c>
      <c r="H206" s="15" t="s">
        <v>17900</v>
      </c>
      <c r="I206" s="15">
        <v>-2.87</v>
      </c>
      <c r="J206" s="15" t="s">
        <v>1495</v>
      </c>
      <c r="K206" s="15">
        <v>0.105699</v>
      </c>
      <c r="L206" s="15">
        <v>6.89</v>
      </c>
      <c r="M206" s="15">
        <v>-2.5409999999999999</v>
      </c>
      <c r="N206" s="15">
        <v>347</v>
      </c>
      <c r="O206" s="15">
        <v>5</v>
      </c>
      <c r="P206" s="15">
        <v>0.11559</v>
      </c>
      <c r="Q206" s="16">
        <v>2.1600000000000001E-12</v>
      </c>
      <c r="R206" s="15">
        <v>-2.4512399999999999</v>
      </c>
      <c r="S206" s="15">
        <v>1.4239999999999999E-2</v>
      </c>
    </row>
    <row r="207" spans="3:19">
      <c r="C207" s="69">
        <v>44449</v>
      </c>
      <c r="D207" s="15">
        <v>2</v>
      </c>
      <c r="E207" s="15">
        <v>109542982</v>
      </c>
      <c r="F207" s="15">
        <v>109614206</v>
      </c>
      <c r="G207" s="15">
        <v>0.20250000000000001</v>
      </c>
      <c r="H207" s="15" t="s">
        <v>17954</v>
      </c>
      <c r="I207" s="15">
        <v>2.65</v>
      </c>
      <c r="J207" s="15" t="s">
        <v>1753</v>
      </c>
      <c r="K207" s="15">
        <v>9.5500000000000002E-2</v>
      </c>
      <c r="L207" s="15">
        <v>-6.86</v>
      </c>
      <c r="M207" s="15">
        <v>1.44</v>
      </c>
      <c r="N207" s="15">
        <v>292</v>
      </c>
      <c r="O207" s="15">
        <v>16</v>
      </c>
      <c r="P207" s="15">
        <v>0.15595300000000001</v>
      </c>
      <c r="Q207" s="16">
        <v>1.8899999999999999E-16</v>
      </c>
      <c r="R207" s="15">
        <v>-2.4502600000000001</v>
      </c>
      <c r="S207" s="15">
        <v>1.4279999999999999E-2</v>
      </c>
    </row>
    <row r="208" spans="3:19">
      <c r="C208" s="15" t="s">
        <v>13647</v>
      </c>
      <c r="D208" s="15">
        <v>17</v>
      </c>
      <c r="E208" s="15">
        <v>43145114</v>
      </c>
      <c r="F208" s="15">
        <v>43145255</v>
      </c>
      <c r="G208" s="15">
        <v>8.6800000000000002E-2</v>
      </c>
      <c r="H208" s="15" t="s">
        <v>17895</v>
      </c>
      <c r="I208" s="15">
        <v>-2.8090000000000002</v>
      </c>
      <c r="J208" s="15" t="s">
        <v>13648</v>
      </c>
      <c r="K208" s="15">
        <v>6.0285999999999999E-2</v>
      </c>
      <c r="L208" s="15">
        <v>-5.48</v>
      </c>
      <c r="M208" s="15">
        <v>-2.5739999999999998</v>
      </c>
      <c r="N208" s="15">
        <v>245</v>
      </c>
      <c r="O208" s="15">
        <v>6</v>
      </c>
      <c r="P208" s="15">
        <v>5.5E-2</v>
      </c>
      <c r="Q208" s="16">
        <v>1.42E-6</v>
      </c>
      <c r="R208" s="15">
        <v>2.4493999999999998</v>
      </c>
      <c r="S208" s="15">
        <v>1.4309000000000001E-2</v>
      </c>
    </row>
    <row r="209" spans="3:19">
      <c r="C209" s="15" t="s">
        <v>3152</v>
      </c>
      <c r="D209" s="15">
        <v>17</v>
      </c>
      <c r="E209" s="15">
        <v>28357581</v>
      </c>
      <c r="F209" s="15">
        <v>28363683</v>
      </c>
      <c r="G209" s="15">
        <v>0.17580000000000001</v>
      </c>
      <c r="H209" s="15" t="s">
        <v>17857</v>
      </c>
      <c r="I209" s="15">
        <v>3.0339999999999998</v>
      </c>
      <c r="J209" s="15" t="s">
        <v>362</v>
      </c>
      <c r="K209" s="15">
        <v>0.12327100000000001</v>
      </c>
      <c r="L209" s="15">
        <v>7.58</v>
      </c>
      <c r="M209" s="15">
        <v>-2.343</v>
      </c>
      <c r="N209" s="15">
        <v>263</v>
      </c>
      <c r="O209" s="15">
        <v>5</v>
      </c>
      <c r="P209" s="15">
        <v>0.125</v>
      </c>
      <c r="Q209" s="16">
        <v>2.3500000000000001E-13</v>
      </c>
      <c r="R209" s="15">
        <v>-2.4483000000000001</v>
      </c>
      <c r="S209" s="15">
        <v>1.4352E-2</v>
      </c>
    </row>
    <row r="210" spans="3:19">
      <c r="C210" s="15" t="s">
        <v>14611</v>
      </c>
      <c r="D210" s="15">
        <v>1</v>
      </c>
      <c r="E210" s="15">
        <v>156594487</v>
      </c>
      <c r="F210" s="15">
        <v>156601490</v>
      </c>
      <c r="G210" s="15">
        <v>9.2499999999999999E-2</v>
      </c>
      <c r="H210" s="15" t="s">
        <v>17955</v>
      </c>
      <c r="I210" s="15">
        <v>-3.39</v>
      </c>
      <c r="J210" s="15" t="s">
        <v>14613</v>
      </c>
      <c r="K210" s="15">
        <v>3.4799999999999998E-2</v>
      </c>
      <c r="L210" s="15">
        <v>-4.84</v>
      </c>
      <c r="M210" s="15">
        <v>2.4089999999999998</v>
      </c>
      <c r="N210" s="15">
        <v>434</v>
      </c>
      <c r="O210" s="15">
        <v>2</v>
      </c>
      <c r="P210" s="15">
        <v>2.0400000000000001E-2</v>
      </c>
      <c r="Q210" s="15">
        <v>2.5300000000000001E-3</v>
      </c>
      <c r="R210" s="15">
        <v>-2.4466600000000001</v>
      </c>
      <c r="S210" s="15">
        <v>1.44E-2</v>
      </c>
    </row>
    <row r="211" spans="3:19">
      <c r="C211" s="15" t="s">
        <v>5591</v>
      </c>
      <c r="D211" s="15">
        <v>10</v>
      </c>
      <c r="E211" s="15">
        <v>1049538</v>
      </c>
      <c r="F211" s="15">
        <v>1132297</v>
      </c>
      <c r="G211" s="15">
        <v>0.18770000000000001</v>
      </c>
      <c r="H211" s="15" t="s">
        <v>17956</v>
      </c>
      <c r="I211" s="15">
        <v>2.5</v>
      </c>
      <c r="J211" s="15" t="s">
        <v>14227</v>
      </c>
      <c r="K211" s="15">
        <v>5.4690999999999997E-2</v>
      </c>
      <c r="L211" s="15">
        <v>5.6</v>
      </c>
      <c r="M211" s="15">
        <v>-1.8520000000000001</v>
      </c>
      <c r="N211" s="15">
        <v>580</v>
      </c>
      <c r="O211" s="15">
        <v>3</v>
      </c>
      <c r="P211" s="15">
        <v>0.113</v>
      </c>
      <c r="Q211" s="16">
        <v>3.8899999999999998E-12</v>
      </c>
      <c r="R211" s="15">
        <v>-2.4455800000000001</v>
      </c>
      <c r="S211" s="15">
        <v>1.4460000000000001E-2</v>
      </c>
    </row>
    <row r="212" spans="3:19">
      <c r="C212" s="15" t="s">
        <v>4424</v>
      </c>
      <c r="D212" s="15">
        <v>19</v>
      </c>
      <c r="E212" s="15">
        <v>38335775</v>
      </c>
      <c r="F212" s="15">
        <v>38370943</v>
      </c>
      <c r="G212" s="15">
        <v>6.7400000000000002E-2</v>
      </c>
      <c r="H212" s="15" t="s">
        <v>17957</v>
      </c>
      <c r="I212" s="15">
        <v>-2.9</v>
      </c>
      <c r="J212" s="15" t="s">
        <v>522</v>
      </c>
      <c r="K212" s="15">
        <v>5.2999999999999999E-2</v>
      </c>
      <c r="L212" s="15">
        <v>4.76</v>
      </c>
      <c r="M212" s="15">
        <v>-2.4140000000000001</v>
      </c>
      <c r="N212" s="15">
        <v>358</v>
      </c>
      <c r="O212" s="15">
        <v>7</v>
      </c>
      <c r="P212" s="15">
        <v>3.9917000000000001E-2</v>
      </c>
      <c r="Q212" s="16">
        <v>3.6900000000000002E-5</v>
      </c>
      <c r="R212" s="15">
        <v>-2.4439299999999999</v>
      </c>
      <c r="S212" s="15">
        <v>1.4500000000000001E-2</v>
      </c>
    </row>
    <row r="213" spans="3:19">
      <c r="C213" s="15" t="s">
        <v>9093</v>
      </c>
      <c r="D213" s="15">
        <v>10</v>
      </c>
      <c r="E213" s="15">
        <v>124748149</v>
      </c>
      <c r="F213" s="15">
        <v>124791870</v>
      </c>
      <c r="G213" s="15">
        <v>0.30630000000000002</v>
      </c>
      <c r="H213" s="15" t="s">
        <v>17958</v>
      </c>
      <c r="I213" s="15">
        <v>-3.02</v>
      </c>
      <c r="J213" s="15" t="s">
        <v>9094</v>
      </c>
      <c r="K213" s="15">
        <v>0.28231899999999999</v>
      </c>
      <c r="L213" s="15">
        <v>10.67</v>
      </c>
      <c r="M213" s="15">
        <v>2.665</v>
      </c>
      <c r="N213" s="15">
        <v>578</v>
      </c>
      <c r="O213" s="15">
        <v>29</v>
      </c>
      <c r="P213" s="15">
        <v>0.28199999999999997</v>
      </c>
      <c r="Q213" s="16">
        <v>1.9899999999999999E-30</v>
      </c>
      <c r="R213" s="15">
        <v>2.4433500000000001</v>
      </c>
      <c r="S213" s="15">
        <v>1.455E-2</v>
      </c>
    </row>
    <row r="214" spans="3:19">
      <c r="C214" s="15" t="s">
        <v>3987</v>
      </c>
      <c r="D214" s="15">
        <v>19</v>
      </c>
      <c r="E214" s="15">
        <v>2321517</v>
      </c>
      <c r="F214" s="15">
        <v>2328614</v>
      </c>
      <c r="G214" s="15">
        <v>0.1542</v>
      </c>
      <c r="H214" s="15" t="s">
        <v>17902</v>
      </c>
      <c r="I214" s="15">
        <v>-3.67</v>
      </c>
      <c r="J214" s="15" t="s">
        <v>12176</v>
      </c>
      <c r="K214" s="15">
        <v>0.12</v>
      </c>
      <c r="L214" s="15">
        <v>-7.09</v>
      </c>
      <c r="M214" s="15">
        <v>2.3450000000000002</v>
      </c>
      <c r="N214" s="15">
        <v>398</v>
      </c>
      <c r="O214" s="15">
        <v>3</v>
      </c>
      <c r="P214" s="15">
        <v>0.119118</v>
      </c>
      <c r="Q214" s="16">
        <v>9.6900000000000001E-13</v>
      </c>
      <c r="R214" s="15">
        <v>-2.43147</v>
      </c>
      <c r="S214" s="15">
        <v>1.4999999999999999E-2</v>
      </c>
    </row>
    <row r="215" spans="3:19">
      <c r="C215" s="15" t="s">
        <v>3448</v>
      </c>
      <c r="D215" s="15">
        <v>1</v>
      </c>
      <c r="E215" s="15">
        <v>45343976</v>
      </c>
      <c r="F215" s="15">
        <v>45491166</v>
      </c>
      <c r="G215" s="15">
        <v>3.4500000000000003E-2</v>
      </c>
      <c r="H215" s="15" t="s">
        <v>481</v>
      </c>
      <c r="I215" s="15">
        <v>4.2</v>
      </c>
      <c r="J215" s="15" t="s">
        <v>8652</v>
      </c>
      <c r="K215" s="15">
        <v>1.7100000000000001E-2</v>
      </c>
      <c r="L215" s="15">
        <v>-4.05</v>
      </c>
      <c r="M215" s="15">
        <v>2.3079999999999998</v>
      </c>
      <c r="N215" s="15">
        <v>314</v>
      </c>
      <c r="O215" s="15">
        <v>2</v>
      </c>
      <c r="P215" s="15">
        <v>1.2500000000000001E-2</v>
      </c>
      <c r="Q215" s="15">
        <v>1.46E-2</v>
      </c>
      <c r="R215" s="15">
        <v>-2.4286099999999999</v>
      </c>
      <c r="S215" s="15">
        <v>1.52E-2</v>
      </c>
    </row>
    <row r="216" spans="3:19">
      <c r="C216" s="15" t="s">
        <v>13495</v>
      </c>
      <c r="D216" s="15">
        <v>9</v>
      </c>
      <c r="E216" s="15">
        <v>128191655</v>
      </c>
      <c r="F216" s="15">
        <v>128255246</v>
      </c>
      <c r="G216" s="15">
        <v>0.15809999999999999</v>
      </c>
      <c r="H216" s="15" t="s">
        <v>17959</v>
      </c>
      <c r="I216" s="15">
        <v>2.83</v>
      </c>
      <c r="J216" s="15" t="s">
        <v>13496</v>
      </c>
      <c r="K216" s="15">
        <v>7.6263999999999998E-2</v>
      </c>
      <c r="L216" s="15">
        <v>5.86</v>
      </c>
      <c r="M216" s="15">
        <v>-2.41</v>
      </c>
      <c r="N216" s="15">
        <v>305</v>
      </c>
      <c r="O216" s="15">
        <v>2</v>
      </c>
      <c r="P216" s="15">
        <v>6.794E-2</v>
      </c>
      <c r="Q216" s="16">
        <v>8.5300000000000003E-8</v>
      </c>
      <c r="R216" s="15">
        <v>-2.4233199999999999</v>
      </c>
      <c r="S216" s="15">
        <v>1.538E-2</v>
      </c>
    </row>
    <row r="217" spans="3:19">
      <c r="C217" s="15" t="s">
        <v>13730</v>
      </c>
      <c r="D217" s="15">
        <v>12</v>
      </c>
      <c r="E217" s="15">
        <v>57144620</v>
      </c>
      <c r="F217" s="15">
        <v>57147619</v>
      </c>
      <c r="G217" s="15">
        <v>0.105</v>
      </c>
      <c r="H217" s="15" t="s">
        <v>17960</v>
      </c>
      <c r="I217" s="15">
        <v>-3.46</v>
      </c>
      <c r="J217" s="15" t="s">
        <v>13731</v>
      </c>
      <c r="K217" s="15">
        <v>2.4099999999999998E-3</v>
      </c>
      <c r="L217" s="15">
        <v>-4.07</v>
      </c>
      <c r="M217" s="15">
        <v>1.8169999999999999</v>
      </c>
      <c r="N217" s="15">
        <v>324</v>
      </c>
      <c r="O217" s="15">
        <v>5</v>
      </c>
      <c r="P217" s="15">
        <v>7.064E-3</v>
      </c>
      <c r="Q217" s="15">
        <v>5.16E-2</v>
      </c>
      <c r="R217" s="15">
        <v>-2.4228100000000001</v>
      </c>
      <c r="S217" s="15">
        <v>1.54E-2</v>
      </c>
    </row>
    <row r="218" spans="3:19">
      <c r="C218" s="15" t="s">
        <v>5419</v>
      </c>
      <c r="D218" s="15">
        <v>17</v>
      </c>
      <c r="E218" s="15">
        <v>43014605</v>
      </c>
      <c r="F218" s="15">
        <v>43025123</v>
      </c>
      <c r="G218" s="15">
        <v>5.11E-2</v>
      </c>
      <c r="H218" s="15" t="s">
        <v>17895</v>
      </c>
      <c r="I218" s="15">
        <v>-2.8090000000000002</v>
      </c>
      <c r="J218" s="15" t="s">
        <v>15374</v>
      </c>
      <c r="K218" s="15">
        <v>6.992E-3</v>
      </c>
      <c r="L218" s="15">
        <v>-3.64</v>
      </c>
      <c r="M218" s="15">
        <v>-2.2869999999999999</v>
      </c>
      <c r="N218" s="15">
        <v>229</v>
      </c>
      <c r="O218" s="15">
        <v>3</v>
      </c>
      <c r="P218" s="15">
        <v>5.3200000000000001E-3</v>
      </c>
      <c r="Q218" s="15">
        <v>7.8399999999999997E-2</v>
      </c>
      <c r="R218" s="15">
        <v>2.4201999999999999</v>
      </c>
      <c r="S218" s="15">
        <v>1.5512E-2</v>
      </c>
    </row>
    <row r="219" spans="3:19">
      <c r="C219" s="15" t="s">
        <v>12978</v>
      </c>
      <c r="D219" s="15">
        <v>16</v>
      </c>
      <c r="E219" s="15">
        <v>2561471</v>
      </c>
      <c r="F219" s="15">
        <v>2565096</v>
      </c>
      <c r="G219" s="15">
        <v>0.1933</v>
      </c>
      <c r="H219" s="15" t="s">
        <v>17961</v>
      </c>
      <c r="I219" s="15">
        <v>-2.87</v>
      </c>
      <c r="J219" s="15" t="s">
        <v>12979</v>
      </c>
      <c r="K219" s="15">
        <v>3.6600000000000001E-2</v>
      </c>
      <c r="L219" s="15">
        <v>4.8899999999999997</v>
      </c>
      <c r="M219" s="15">
        <v>-2.577</v>
      </c>
      <c r="N219" s="15">
        <v>283</v>
      </c>
      <c r="O219" s="15">
        <v>7</v>
      </c>
      <c r="P219" s="15">
        <v>3.8399999999999997E-2</v>
      </c>
      <c r="Q219" s="16">
        <v>5.1100000000000002E-5</v>
      </c>
      <c r="R219" s="15">
        <v>-2.4174099999999998</v>
      </c>
      <c r="S219" s="15">
        <v>1.5599999999999999E-2</v>
      </c>
    </row>
    <row r="220" spans="3:19">
      <c r="C220" s="15" t="s">
        <v>7639</v>
      </c>
      <c r="D220" s="15">
        <v>3</v>
      </c>
      <c r="E220" s="15">
        <v>36380344</v>
      </c>
      <c r="F220" s="15">
        <v>36548007</v>
      </c>
      <c r="G220" s="15">
        <v>0.19109999999999999</v>
      </c>
      <c r="H220" s="15" t="s">
        <v>2734</v>
      </c>
      <c r="I220" s="15">
        <v>3.16</v>
      </c>
      <c r="J220" s="15" t="s">
        <v>16145</v>
      </c>
      <c r="K220" s="15">
        <v>1.06E-2</v>
      </c>
      <c r="L220" s="15">
        <v>4.43</v>
      </c>
      <c r="M220" s="15">
        <v>-1.907</v>
      </c>
      <c r="N220" s="15">
        <v>490</v>
      </c>
      <c r="O220" s="15">
        <v>4</v>
      </c>
      <c r="P220" s="15">
        <v>3.2399999999999998E-2</v>
      </c>
      <c r="Q220" s="15">
        <v>1.8799999999999999E-4</v>
      </c>
      <c r="R220" s="15">
        <v>-2.4192610000000001</v>
      </c>
      <c r="S220" s="15">
        <v>1.5599999999999999E-2</v>
      </c>
    </row>
    <row r="221" spans="3:19">
      <c r="C221" s="15" t="s">
        <v>6423</v>
      </c>
      <c r="D221" s="15">
        <v>12</v>
      </c>
      <c r="E221" s="15">
        <v>6439161</v>
      </c>
      <c r="F221" s="15">
        <v>6450894</v>
      </c>
      <c r="G221" s="15">
        <v>0.31669999999999998</v>
      </c>
      <c r="H221" s="15" t="s">
        <v>2809</v>
      </c>
      <c r="I221" s="15">
        <v>2.71</v>
      </c>
      <c r="J221" s="15" t="s">
        <v>2809</v>
      </c>
      <c r="K221" s="15">
        <v>0.15957199999999999</v>
      </c>
      <c r="L221" s="15">
        <v>8.1300000000000008</v>
      </c>
      <c r="M221" s="15">
        <v>2.7069999999999999</v>
      </c>
      <c r="N221" s="15">
        <v>395</v>
      </c>
      <c r="O221" s="15">
        <v>45</v>
      </c>
      <c r="P221" s="15">
        <v>0.214032</v>
      </c>
      <c r="Q221" s="16">
        <v>1.2900000000000001E-22</v>
      </c>
      <c r="R221" s="15">
        <v>2.4165199999999998</v>
      </c>
      <c r="S221" s="15">
        <v>1.567E-2</v>
      </c>
    </row>
    <row r="222" spans="3:19">
      <c r="C222" s="15" t="s">
        <v>7787</v>
      </c>
      <c r="D222" s="15">
        <v>2</v>
      </c>
      <c r="E222" s="15">
        <v>241637450</v>
      </c>
      <c r="F222" s="15">
        <v>241673857</v>
      </c>
      <c r="G222" s="15">
        <v>0.1249</v>
      </c>
      <c r="H222" s="15" t="s">
        <v>2046</v>
      </c>
      <c r="I222" s="15">
        <v>3.51</v>
      </c>
      <c r="J222" s="15" t="s">
        <v>15832</v>
      </c>
      <c r="K222" s="15">
        <v>5.77E-3</v>
      </c>
      <c r="L222" s="15">
        <v>-3.9</v>
      </c>
      <c r="M222" s="15">
        <v>-2.8959999999999999</v>
      </c>
      <c r="N222" s="15">
        <v>264</v>
      </c>
      <c r="O222" s="15">
        <v>8</v>
      </c>
      <c r="P222" s="15">
        <v>8.8240000000000002E-3</v>
      </c>
      <c r="Q222" s="15">
        <v>3.4200000000000001E-2</v>
      </c>
      <c r="R222" s="15">
        <v>2.4157199999999999</v>
      </c>
      <c r="S222" s="15">
        <v>1.5699999999999999E-2</v>
      </c>
    </row>
    <row r="223" spans="3:19">
      <c r="C223" s="15" t="s">
        <v>5763</v>
      </c>
      <c r="D223" s="15">
        <v>5</v>
      </c>
      <c r="E223" s="15">
        <v>154190730</v>
      </c>
      <c r="F223" s="15">
        <v>154420984</v>
      </c>
      <c r="G223" s="15">
        <v>0.1019</v>
      </c>
      <c r="H223" s="15" t="s">
        <v>17962</v>
      </c>
      <c r="I223" s="15">
        <v>-3.82</v>
      </c>
      <c r="J223" s="15" t="s">
        <v>15517</v>
      </c>
      <c r="K223" s="15">
        <v>3.3799999999999997E-2</v>
      </c>
      <c r="L223" s="15">
        <v>-4.6500000000000004</v>
      </c>
      <c r="M223" s="15">
        <v>2.492</v>
      </c>
      <c r="N223" s="15">
        <v>559</v>
      </c>
      <c r="O223" s="15">
        <v>9</v>
      </c>
      <c r="P223" s="15">
        <v>1.5375E-2</v>
      </c>
      <c r="Q223" s="15">
        <v>7.7299999999999999E-3</v>
      </c>
      <c r="R223" s="15">
        <v>-2.4121700000000001</v>
      </c>
      <c r="S223" s="15">
        <v>1.5858000000000001E-2</v>
      </c>
    </row>
    <row r="224" spans="3:19">
      <c r="C224" s="15" t="s">
        <v>6543</v>
      </c>
      <c r="D224" s="15">
        <v>19</v>
      </c>
      <c r="E224" s="15">
        <v>9185594</v>
      </c>
      <c r="F224" s="15">
        <v>9188817</v>
      </c>
      <c r="G224" s="15">
        <v>0.2258</v>
      </c>
      <c r="H224" s="15" t="s">
        <v>17963</v>
      </c>
      <c r="I224" s="15">
        <v>2.77</v>
      </c>
      <c r="J224" s="15" t="s">
        <v>15337</v>
      </c>
      <c r="K224" s="15">
        <v>9.6600000000000005E-2</v>
      </c>
      <c r="L224" s="15">
        <v>6.24</v>
      </c>
      <c r="M224" s="15">
        <v>-2.2269999999999999</v>
      </c>
      <c r="N224" s="15">
        <v>381</v>
      </c>
      <c r="O224" s="15">
        <v>5</v>
      </c>
      <c r="P224" s="15">
        <v>8.7120000000000003E-2</v>
      </c>
      <c r="Q224" s="16">
        <v>1.27E-9</v>
      </c>
      <c r="R224" s="15">
        <v>-2.40998</v>
      </c>
      <c r="S224" s="15">
        <v>1.6E-2</v>
      </c>
    </row>
    <row r="225" spans="3:19">
      <c r="C225" s="15" t="s">
        <v>5701</v>
      </c>
      <c r="D225" s="15">
        <v>21</v>
      </c>
      <c r="E225" s="15">
        <v>34669389</v>
      </c>
      <c r="F225" s="15">
        <v>34718227</v>
      </c>
      <c r="G225" s="15">
        <v>0.1623</v>
      </c>
      <c r="H225" s="15" t="s">
        <v>17858</v>
      </c>
      <c r="I225" s="15">
        <v>4.26</v>
      </c>
      <c r="J225" s="15" t="s">
        <v>13488</v>
      </c>
      <c r="K225" s="15">
        <v>7.4700000000000003E-2</v>
      </c>
      <c r="L225" s="15">
        <v>-6.49</v>
      </c>
      <c r="M225" s="15">
        <v>2.46</v>
      </c>
      <c r="N225" s="15">
        <v>535</v>
      </c>
      <c r="O225" s="15">
        <v>7</v>
      </c>
      <c r="P225" s="15">
        <v>0.11563</v>
      </c>
      <c r="Q225" s="16">
        <v>2.1400000000000002E-12</v>
      </c>
      <c r="R225" s="15">
        <v>-2.4064999999999999</v>
      </c>
      <c r="S225" s="15">
        <v>1.6109999999999999E-2</v>
      </c>
    </row>
    <row r="226" spans="3:19">
      <c r="C226" s="15" t="s">
        <v>13841</v>
      </c>
      <c r="D226" s="15">
        <v>16</v>
      </c>
      <c r="E226" s="15">
        <v>89575768</v>
      </c>
      <c r="F226" s="15">
        <v>89597246</v>
      </c>
      <c r="G226" s="15">
        <v>8.0199999999999994E-2</v>
      </c>
      <c r="H226" s="15" t="s">
        <v>2854</v>
      </c>
      <c r="I226" s="15">
        <v>2.9</v>
      </c>
      <c r="J226" s="15" t="s">
        <v>13842</v>
      </c>
      <c r="K226" s="15">
        <v>2.9989999999999999E-2</v>
      </c>
      <c r="L226" s="15">
        <v>-4.42</v>
      </c>
      <c r="M226" s="15">
        <v>-1.964</v>
      </c>
      <c r="N226" s="15">
        <v>447</v>
      </c>
      <c r="O226" s="15">
        <v>2</v>
      </c>
      <c r="P226" s="15">
        <v>1.9099999999999999E-2</v>
      </c>
      <c r="Q226" s="15">
        <v>3.4099999999999998E-3</v>
      </c>
      <c r="R226" s="15">
        <v>2.40524</v>
      </c>
      <c r="S226" s="15">
        <v>1.6199999999999999E-2</v>
      </c>
    </row>
    <row r="227" spans="3:19">
      <c r="C227" s="15" t="s">
        <v>13526</v>
      </c>
      <c r="D227" s="15">
        <v>11</v>
      </c>
      <c r="E227" s="15">
        <v>65025390</v>
      </c>
      <c r="F227" s="15">
        <v>65026515</v>
      </c>
      <c r="G227" s="15">
        <v>0.18890000000000001</v>
      </c>
      <c r="H227" s="15" t="s">
        <v>17964</v>
      </c>
      <c r="I227" s="15">
        <v>-2.99</v>
      </c>
      <c r="J227" s="15" t="s">
        <v>691</v>
      </c>
      <c r="K227" s="15">
        <v>0.14724300000000001</v>
      </c>
      <c r="L227" s="15">
        <v>-7.76</v>
      </c>
      <c r="M227" s="15">
        <v>-2.2170000000000001</v>
      </c>
      <c r="N227" s="15">
        <v>312</v>
      </c>
      <c r="O227" s="15">
        <v>9</v>
      </c>
      <c r="P227" s="15">
        <v>0.153</v>
      </c>
      <c r="Q227" s="16">
        <v>3.8900000000000001E-16</v>
      </c>
      <c r="R227" s="15">
        <v>2.4041999999999999</v>
      </c>
      <c r="S227" s="15">
        <v>1.6208E-2</v>
      </c>
    </row>
    <row r="228" spans="3:19">
      <c r="C228" s="15" t="s">
        <v>3251</v>
      </c>
      <c r="D228" s="15">
        <v>1</v>
      </c>
      <c r="E228" s="15">
        <v>45786987</v>
      </c>
      <c r="F228" s="15">
        <v>46036124</v>
      </c>
      <c r="G228" s="15">
        <v>8.2900000000000001E-2</v>
      </c>
      <c r="H228" s="15" t="s">
        <v>2026</v>
      </c>
      <c r="I228" s="15">
        <v>3.17</v>
      </c>
      <c r="J228" s="15" t="s">
        <v>8496</v>
      </c>
      <c r="K228" s="15">
        <v>3.9300000000000002E-2</v>
      </c>
      <c r="L228" s="15">
        <v>4.66</v>
      </c>
      <c r="M228" s="15">
        <v>2.427</v>
      </c>
      <c r="N228" s="15">
        <v>386</v>
      </c>
      <c r="O228" s="15">
        <v>4</v>
      </c>
      <c r="P228" s="15">
        <v>2.5499999999999998E-2</v>
      </c>
      <c r="Q228" s="15">
        <v>8.4099999999999995E-4</v>
      </c>
      <c r="R228" s="15">
        <v>2.4024299999999998</v>
      </c>
      <c r="S228" s="15">
        <v>1.6299999999999999E-2</v>
      </c>
    </row>
    <row r="229" spans="3:19">
      <c r="C229" s="15" t="s">
        <v>8394</v>
      </c>
      <c r="D229" s="15">
        <v>11</v>
      </c>
      <c r="E229" s="15">
        <v>318640</v>
      </c>
      <c r="F229" s="15">
        <v>325631</v>
      </c>
      <c r="G229" s="15">
        <v>0.49669999999999997</v>
      </c>
      <c r="H229" s="15" t="s">
        <v>17965</v>
      </c>
      <c r="I229" s="15">
        <v>3.38</v>
      </c>
      <c r="J229" s="15" t="s">
        <v>8395</v>
      </c>
      <c r="K229" s="15">
        <v>0.24529899999999999</v>
      </c>
      <c r="L229" s="15">
        <v>-9.89</v>
      </c>
      <c r="M229" s="15">
        <v>-2.5739999999999998</v>
      </c>
      <c r="N229" s="15">
        <v>320</v>
      </c>
      <c r="O229" s="15">
        <v>12</v>
      </c>
      <c r="P229" s="15">
        <v>0.26</v>
      </c>
      <c r="Q229" s="16">
        <v>9.2299999999999995E-28</v>
      </c>
      <c r="R229" s="15">
        <v>2.40191</v>
      </c>
      <c r="S229" s="15">
        <v>1.6310000000000002E-2</v>
      </c>
    </row>
    <row r="230" spans="3:19">
      <c r="C230" s="15" t="s">
        <v>9331</v>
      </c>
      <c r="D230" s="15">
        <v>12</v>
      </c>
      <c r="E230" s="15">
        <v>131662596</v>
      </c>
      <c r="F230" s="15">
        <v>131664704</v>
      </c>
      <c r="G230" s="15">
        <v>0.1595</v>
      </c>
      <c r="H230" s="15" t="s">
        <v>17933</v>
      </c>
      <c r="I230" s="15">
        <v>-4.54</v>
      </c>
      <c r="J230" s="15" t="s">
        <v>9332</v>
      </c>
      <c r="K230" s="15">
        <v>-7.36E-4</v>
      </c>
      <c r="L230" s="15">
        <v>-3.78</v>
      </c>
      <c r="M230" s="15">
        <v>-0.93</v>
      </c>
      <c r="N230" s="15">
        <v>477</v>
      </c>
      <c r="O230" s="15">
        <v>3</v>
      </c>
      <c r="P230" s="15">
        <v>1.7830000000000001E-3</v>
      </c>
      <c r="Q230" s="15">
        <v>0.192</v>
      </c>
      <c r="R230" s="15">
        <v>2.3997099999999998</v>
      </c>
      <c r="S230" s="15">
        <v>1.6410000000000001E-2</v>
      </c>
    </row>
    <row r="231" spans="3:19">
      <c r="C231" s="15" t="s">
        <v>8380</v>
      </c>
      <c r="D231" s="15">
        <v>11</v>
      </c>
      <c r="E231" s="15">
        <v>325703</v>
      </c>
      <c r="F231" s="15">
        <v>326294</v>
      </c>
      <c r="G231" s="15">
        <v>0.2077</v>
      </c>
      <c r="H231" s="15" t="s">
        <v>17965</v>
      </c>
      <c r="I231" s="15">
        <v>3.38</v>
      </c>
      <c r="J231" s="15" t="s">
        <v>8382</v>
      </c>
      <c r="K231" s="15">
        <v>0.10551099999999999</v>
      </c>
      <c r="L231" s="15">
        <v>7.15</v>
      </c>
      <c r="M231" s="15">
        <v>-2.0830000000000002</v>
      </c>
      <c r="N231" s="15">
        <v>321</v>
      </c>
      <c r="O231" s="15">
        <v>4</v>
      </c>
      <c r="P231" s="15">
        <v>0.107</v>
      </c>
      <c r="Q231" s="16">
        <v>1.58E-11</v>
      </c>
      <c r="R231" s="15">
        <v>-2.3958300000000001</v>
      </c>
      <c r="S231" s="15">
        <v>1.6583000000000001E-2</v>
      </c>
    </row>
    <row r="232" spans="3:19">
      <c r="C232" s="15" t="s">
        <v>6239</v>
      </c>
      <c r="D232" s="15">
        <v>3</v>
      </c>
      <c r="E232" s="15">
        <v>195720882</v>
      </c>
      <c r="F232" s="15">
        <v>195741123</v>
      </c>
      <c r="G232" s="15">
        <v>0.63</v>
      </c>
      <c r="H232" s="15" t="s">
        <v>17966</v>
      </c>
      <c r="I232" s="15">
        <v>-3.74</v>
      </c>
      <c r="J232" s="15" t="s">
        <v>15512</v>
      </c>
      <c r="K232" s="15">
        <v>0.19600000000000001</v>
      </c>
      <c r="L232" s="15">
        <v>9.3000000000000007</v>
      </c>
      <c r="M232" s="15">
        <v>-3.637</v>
      </c>
      <c r="N232" s="15">
        <v>293</v>
      </c>
      <c r="O232" s="15">
        <v>19</v>
      </c>
      <c r="P232" s="15">
        <v>0.379</v>
      </c>
      <c r="Q232" s="16">
        <v>7.0899999999999997E-43</v>
      </c>
      <c r="R232" s="15">
        <v>-2.395629</v>
      </c>
      <c r="S232" s="15">
        <v>1.66E-2</v>
      </c>
    </row>
    <row r="233" spans="3:19">
      <c r="C233" s="15" t="s">
        <v>8625</v>
      </c>
      <c r="D233" s="15">
        <v>11</v>
      </c>
      <c r="E233" s="15">
        <v>101584295</v>
      </c>
      <c r="F233" s="15">
        <v>101595156</v>
      </c>
      <c r="G233" s="15">
        <v>6.0299999999999999E-2</v>
      </c>
      <c r="H233" s="15" t="s">
        <v>2805</v>
      </c>
      <c r="I233" s="15">
        <v>2.6</v>
      </c>
      <c r="J233" s="15" t="s">
        <v>8627</v>
      </c>
      <c r="K233" s="15">
        <v>-8.1599999999999999E-4</v>
      </c>
      <c r="L233" s="15">
        <v>3.5</v>
      </c>
      <c r="M233" s="15">
        <v>1.4670000000000001</v>
      </c>
      <c r="N233" s="15">
        <v>421</v>
      </c>
      <c r="O233" s="15">
        <v>3</v>
      </c>
      <c r="P233" s="15">
        <v>1.8200000000000001E-2</v>
      </c>
      <c r="Q233" s="15">
        <v>4.13E-3</v>
      </c>
      <c r="R233" s="15">
        <v>2.3949600000000002</v>
      </c>
      <c r="S233" s="15">
        <v>1.6622000000000001E-2</v>
      </c>
    </row>
    <row r="234" spans="3:19">
      <c r="C234" s="15" t="s">
        <v>4872</v>
      </c>
      <c r="D234" s="15">
        <v>12</v>
      </c>
      <c r="E234" s="15">
        <v>65169571</v>
      </c>
      <c r="F234" s="15">
        <v>65248327</v>
      </c>
      <c r="G234" s="15">
        <v>8.14E-2</v>
      </c>
      <c r="H234" s="15" t="s">
        <v>2822</v>
      </c>
      <c r="I234" s="15">
        <v>4.0199999999999996</v>
      </c>
      <c r="J234" s="15" t="s">
        <v>12503</v>
      </c>
      <c r="K234" s="15">
        <v>6.0456000000000003E-2</v>
      </c>
      <c r="L234" s="15">
        <v>5.15</v>
      </c>
      <c r="M234" s="15">
        <v>2.3679999999999999</v>
      </c>
      <c r="N234" s="15">
        <v>319</v>
      </c>
      <c r="O234" s="15">
        <v>2</v>
      </c>
      <c r="P234" s="15">
        <v>5.1584999999999999E-2</v>
      </c>
      <c r="Q234" s="16">
        <v>2.9699999999999999E-6</v>
      </c>
      <c r="R234" s="15">
        <v>2.3928500000000001</v>
      </c>
      <c r="S234" s="15">
        <v>1.6719999999999999E-2</v>
      </c>
    </row>
    <row r="235" spans="3:19">
      <c r="C235" s="15" t="s">
        <v>12467</v>
      </c>
      <c r="D235" s="15">
        <v>5</v>
      </c>
      <c r="E235" s="15">
        <v>55233934</v>
      </c>
      <c r="F235" s="15">
        <v>55295201</v>
      </c>
      <c r="G235" s="15">
        <v>5.9299999999999999E-2</v>
      </c>
      <c r="H235" s="15" t="s">
        <v>2059</v>
      </c>
      <c r="I235" s="15">
        <v>2.99</v>
      </c>
      <c r="J235" s="15" t="s">
        <v>640</v>
      </c>
      <c r="K235" s="15">
        <v>7.7400000000000004E-3</v>
      </c>
      <c r="L235" s="15">
        <v>-4.83</v>
      </c>
      <c r="M235" s="15">
        <v>1.4670000000000001</v>
      </c>
      <c r="N235" s="15">
        <v>415</v>
      </c>
      <c r="O235" s="15">
        <v>8</v>
      </c>
      <c r="P235" s="15">
        <v>1.7492000000000001E-2</v>
      </c>
      <c r="Q235" s="15">
        <v>4.8300000000000001E-3</v>
      </c>
      <c r="R235" s="15">
        <v>-2.3918599999999999</v>
      </c>
      <c r="S235" s="15">
        <v>1.6763E-2</v>
      </c>
    </row>
    <row r="236" spans="3:19">
      <c r="C236" s="15" t="s">
        <v>16559</v>
      </c>
      <c r="D236" s="15">
        <v>5</v>
      </c>
      <c r="E236" s="15">
        <v>151661096</v>
      </c>
      <c r="F236" s="15">
        <v>151685230</v>
      </c>
      <c r="G236" s="15">
        <v>0.13</v>
      </c>
      <c r="H236" s="15" t="s">
        <v>17967</v>
      </c>
      <c r="I236" s="15">
        <v>3.21</v>
      </c>
      <c r="J236" s="15" t="s">
        <v>16560</v>
      </c>
      <c r="K236" s="15">
        <v>6.2E-2</v>
      </c>
      <c r="L236" s="15">
        <v>-5.35</v>
      </c>
      <c r="M236" s="15">
        <v>3.1739999999999999</v>
      </c>
      <c r="N236" s="15">
        <v>550</v>
      </c>
      <c r="O236" s="15">
        <v>18</v>
      </c>
      <c r="P236" s="15">
        <v>5.0258999999999998E-2</v>
      </c>
      <c r="Q236" s="16">
        <v>3.9500000000000003E-6</v>
      </c>
      <c r="R236" s="15">
        <v>-2.3882300000000001</v>
      </c>
      <c r="S236" s="15">
        <v>1.6930000000000001E-2</v>
      </c>
    </row>
    <row r="237" spans="3:19">
      <c r="C237" s="15" t="s">
        <v>13658</v>
      </c>
      <c r="D237" s="15">
        <v>5</v>
      </c>
      <c r="E237" s="15">
        <v>178694605</v>
      </c>
      <c r="F237" s="15">
        <v>178730702</v>
      </c>
      <c r="G237" s="15">
        <v>0.1464</v>
      </c>
      <c r="H237" s="15" t="s">
        <v>2030</v>
      </c>
      <c r="I237" s="15">
        <v>-4.26</v>
      </c>
      <c r="J237" s="15" t="s">
        <v>13659</v>
      </c>
      <c r="K237" s="15">
        <v>1.18E-4</v>
      </c>
      <c r="L237" s="15">
        <v>4.28</v>
      </c>
      <c r="M237" s="15">
        <v>-0.24199999999999999</v>
      </c>
      <c r="N237" s="15">
        <v>604</v>
      </c>
      <c r="O237" s="15">
        <v>20</v>
      </c>
      <c r="P237" s="15">
        <v>1.9609999999999999E-2</v>
      </c>
      <c r="Q237" s="15">
        <v>3.0300000000000001E-3</v>
      </c>
      <c r="R237" s="15">
        <v>-2.3806099999999999</v>
      </c>
      <c r="S237" s="15">
        <v>1.7284000000000001E-2</v>
      </c>
    </row>
    <row r="238" spans="3:19">
      <c r="C238" s="15" t="s">
        <v>5934</v>
      </c>
      <c r="D238" s="15">
        <v>3</v>
      </c>
      <c r="E238" s="15">
        <v>136250306</v>
      </c>
      <c r="F238" s="15">
        <v>136336232</v>
      </c>
      <c r="G238" s="15">
        <v>8.9499999999999996E-2</v>
      </c>
      <c r="H238" s="15" t="s">
        <v>2740</v>
      </c>
      <c r="I238" s="15">
        <v>3.11</v>
      </c>
      <c r="J238" s="15" t="s">
        <v>13013</v>
      </c>
      <c r="K238" s="15">
        <v>6.54E-2</v>
      </c>
      <c r="L238" s="15">
        <v>-5.55</v>
      </c>
      <c r="M238" s="15">
        <v>2.6509999999999998</v>
      </c>
      <c r="N238" s="15">
        <v>293</v>
      </c>
      <c r="O238" s="15">
        <v>5</v>
      </c>
      <c r="P238" s="15">
        <v>6.0400000000000002E-2</v>
      </c>
      <c r="Q238" s="16">
        <v>4.3799999999999998E-7</v>
      </c>
      <c r="R238" s="15">
        <v>-2.3781639999999999</v>
      </c>
      <c r="S238" s="15">
        <v>1.7399999999999999E-2</v>
      </c>
    </row>
    <row r="239" spans="3:19">
      <c r="C239" s="15" t="s">
        <v>7776</v>
      </c>
      <c r="D239" s="15">
        <v>7</v>
      </c>
      <c r="E239" s="15">
        <v>130506297</v>
      </c>
      <c r="F239" s="15">
        <v>130668647</v>
      </c>
      <c r="G239" s="15">
        <v>0.25569999999999998</v>
      </c>
      <c r="H239" s="15" t="s">
        <v>1012</v>
      </c>
      <c r="I239" s="15">
        <v>2.96</v>
      </c>
      <c r="J239" s="15" t="s">
        <v>15871</v>
      </c>
      <c r="K239" s="15">
        <v>0.20100000000000001</v>
      </c>
      <c r="L239" s="15">
        <v>-9.0299999999999994</v>
      </c>
      <c r="M239" s="15">
        <v>2.2309999999999999</v>
      </c>
      <c r="N239" s="15">
        <v>482</v>
      </c>
      <c r="O239" s="15">
        <v>6</v>
      </c>
      <c r="P239" s="15">
        <v>0.19600000000000001</v>
      </c>
      <c r="Q239" s="16">
        <v>1.0900000000000001E-20</v>
      </c>
      <c r="R239" s="15">
        <v>-2.3778350000000001</v>
      </c>
      <c r="S239" s="15">
        <v>1.7415E-2</v>
      </c>
    </row>
    <row r="240" spans="3:19">
      <c r="C240" s="15" t="s">
        <v>15054</v>
      </c>
      <c r="D240" s="15">
        <v>6</v>
      </c>
      <c r="E240" s="15">
        <v>29656981</v>
      </c>
      <c r="F240" s="15">
        <v>29672372</v>
      </c>
      <c r="G240" s="15">
        <v>2.6599999999999999E-2</v>
      </c>
      <c r="H240" s="15" t="s">
        <v>17968</v>
      </c>
      <c r="I240" s="15">
        <v>2.2999999999999998</v>
      </c>
      <c r="J240" s="15" t="s">
        <v>12045</v>
      </c>
      <c r="K240" s="15">
        <v>1.163E-3</v>
      </c>
      <c r="L240" s="15">
        <v>2.68</v>
      </c>
      <c r="M240" s="15">
        <v>1.909</v>
      </c>
      <c r="N240" s="15">
        <v>37</v>
      </c>
      <c r="O240" s="15">
        <v>20</v>
      </c>
      <c r="P240" s="15">
        <v>2.2200000000000002E-3</v>
      </c>
      <c r="Q240" s="15">
        <v>0.17100000000000001</v>
      </c>
      <c r="R240" s="15">
        <v>2.3765000000000001</v>
      </c>
      <c r="S240" s="15">
        <v>1.7479999999999999E-2</v>
      </c>
    </row>
    <row r="241" spans="3:19">
      <c r="C241" s="15" t="s">
        <v>6530</v>
      </c>
      <c r="D241" s="15">
        <v>3</v>
      </c>
      <c r="E241" s="15">
        <v>134486027</v>
      </c>
      <c r="F241" s="15">
        <v>134575013</v>
      </c>
      <c r="G241" s="15">
        <v>0.26529999999999998</v>
      </c>
      <c r="H241" s="15" t="s">
        <v>2022</v>
      </c>
      <c r="I241" s="15">
        <v>-4.0999999999999996</v>
      </c>
      <c r="J241" s="15" t="s">
        <v>15453</v>
      </c>
      <c r="K241" s="15">
        <v>0.26300000000000001</v>
      </c>
      <c r="L241" s="15">
        <v>-10.32</v>
      </c>
      <c r="M241" s="15">
        <v>-2.657</v>
      </c>
      <c r="N241" s="15">
        <v>494</v>
      </c>
      <c r="O241" s="15">
        <v>31</v>
      </c>
      <c r="P241" s="15">
        <v>0.26600000000000001</v>
      </c>
      <c r="Q241" s="16">
        <v>1.6399999999999999E-28</v>
      </c>
      <c r="R241" s="15">
        <v>2.3745409999999998</v>
      </c>
      <c r="S241" s="15">
        <v>1.7600000000000001E-2</v>
      </c>
    </row>
    <row r="242" spans="3:19">
      <c r="C242" s="15" t="s">
        <v>12799</v>
      </c>
      <c r="D242" s="15">
        <v>10</v>
      </c>
      <c r="E242" s="15">
        <v>5266033</v>
      </c>
      <c r="F242" s="15">
        <v>5271236</v>
      </c>
      <c r="G242" s="15">
        <v>0.1038</v>
      </c>
      <c r="H242" s="15" t="s">
        <v>2042</v>
      </c>
      <c r="I242" s="15">
        <v>3.73</v>
      </c>
      <c r="J242" s="15" t="s">
        <v>931</v>
      </c>
      <c r="K242" s="15">
        <v>3.2148999999999997E-2</v>
      </c>
      <c r="L242" s="15">
        <v>5.01</v>
      </c>
      <c r="M242" s="15">
        <v>1.8169999999999999</v>
      </c>
      <c r="N242" s="15">
        <v>658</v>
      </c>
      <c r="O242" s="15">
        <v>4</v>
      </c>
      <c r="P242" s="15">
        <v>4.0300000000000002E-2</v>
      </c>
      <c r="Q242" s="16">
        <v>3.3699999999999999E-5</v>
      </c>
      <c r="R242" s="15">
        <v>2.3721700000000001</v>
      </c>
      <c r="S242" s="15">
        <v>1.7680000000000001E-2</v>
      </c>
    </row>
    <row r="243" spans="3:19">
      <c r="C243" s="15" t="s">
        <v>8622</v>
      </c>
      <c r="D243" s="15">
        <v>14</v>
      </c>
      <c r="E243" s="15">
        <v>44763157</v>
      </c>
      <c r="F243" s="15">
        <v>44782829</v>
      </c>
      <c r="G243" s="15">
        <v>0.12770000000000001</v>
      </c>
      <c r="H243" s="15" t="s">
        <v>17921</v>
      </c>
      <c r="I243" s="15">
        <v>-3.38</v>
      </c>
      <c r="J243" s="15" t="s">
        <v>8624</v>
      </c>
      <c r="K243" s="15">
        <v>0.109177</v>
      </c>
      <c r="L243" s="15">
        <v>-6.73</v>
      </c>
      <c r="M243" s="15">
        <v>-2.38</v>
      </c>
      <c r="N243" s="15">
        <v>329</v>
      </c>
      <c r="O243" s="15">
        <v>4</v>
      </c>
      <c r="P243" s="15">
        <v>9.5437999999999995E-2</v>
      </c>
      <c r="Q243" s="16">
        <v>2.0000000000000001E-10</v>
      </c>
      <c r="R243" s="15">
        <v>2.3699599999999998</v>
      </c>
      <c r="S243" s="15">
        <v>1.779E-2</v>
      </c>
    </row>
    <row r="244" spans="3:19">
      <c r="C244" s="15" t="s">
        <v>5657</v>
      </c>
      <c r="D244" s="15">
        <v>15</v>
      </c>
      <c r="E244" s="15">
        <v>90229975</v>
      </c>
      <c r="F244" s="15">
        <v>90233703</v>
      </c>
      <c r="G244" s="15">
        <v>0.18129999999999999</v>
      </c>
      <c r="H244" s="15" t="s">
        <v>2005</v>
      </c>
      <c r="I244" s="15">
        <v>2.6</v>
      </c>
      <c r="J244" s="15" t="s">
        <v>2005</v>
      </c>
      <c r="K244" s="15">
        <v>0.123847</v>
      </c>
      <c r="L244" s="15">
        <v>-7.25</v>
      </c>
      <c r="M244" s="15">
        <v>2.6019999999999999</v>
      </c>
      <c r="N244" s="15">
        <v>387</v>
      </c>
      <c r="O244" s="15">
        <v>5</v>
      </c>
      <c r="P244" s="15">
        <v>0.12662499999999999</v>
      </c>
      <c r="Q244" s="16">
        <v>1.7399999999999999E-13</v>
      </c>
      <c r="R244" s="15">
        <v>-2.3637999999999999</v>
      </c>
      <c r="S244" s="15">
        <v>1.8090999999999999E-2</v>
      </c>
    </row>
    <row r="245" spans="3:19">
      <c r="C245" s="15" t="s">
        <v>6233</v>
      </c>
      <c r="D245" s="15">
        <v>21</v>
      </c>
      <c r="E245" s="15">
        <v>32793564</v>
      </c>
      <c r="F245" s="15">
        <v>32813743</v>
      </c>
      <c r="G245" s="15">
        <v>9.3200000000000005E-2</v>
      </c>
      <c r="H245" s="15" t="s">
        <v>2871</v>
      </c>
      <c r="I245" s="15">
        <v>-4.26</v>
      </c>
      <c r="J245" s="15" t="s">
        <v>13776</v>
      </c>
      <c r="K245" s="15">
        <v>2.7799999999999999E-3</v>
      </c>
      <c r="L245" s="15">
        <v>-4.0199999999999996</v>
      </c>
      <c r="M245" s="15">
        <v>-2.6349999999999998</v>
      </c>
      <c r="N245" s="15">
        <v>485</v>
      </c>
      <c r="O245" s="15">
        <v>22</v>
      </c>
      <c r="P245" s="15">
        <v>1.2659999999999999E-2</v>
      </c>
      <c r="Q245" s="15">
        <v>1.4200000000000001E-2</v>
      </c>
      <c r="R245" s="15">
        <v>2.3622000000000001</v>
      </c>
      <c r="S245" s="15">
        <v>1.8169999999999999E-2</v>
      </c>
    </row>
    <row r="246" spans="3:19">
      <c r="C246" s="15" t="s">
        <v>3265</v>
      </c>
      <c r="D246" s="15">
        <v>7</v>
      </c>
      <c r="E246" s="15">
        <v>144272445</v>
      </c>
      <c r="F246" s="15">
        <v>144286966</v>
      </c>
      <c r="G246" s="15">
        <v>0.33629999999999999</v>
      </c>
      <c r="H246" s="15" t="s">
        <v>17846</v>
      </c>
      <c r="I246" s="15">
        <v>-3.81</v>
      </c>
      <c r="J246" s="15" t="s">
        <v>485</v>
      </c>
      <c r="K246" s="15">
        <v>0.17</v>
      </c>
      <c r="L246" s="15">
        <v>-8.43</v>
      </c>
      <c r="M246" s="15">
        <v>-2.7650000000000001</v>
      </c>
      <c r="N246" s="15">
        <v>302</v>
      </c>
      <c r="O246" s="15">
        <v>40</v>
      </c>
      <c r="P246" s="15">
        <v>0.16900000000000001</v>
      </c>
      <c r="Q246" s="16">
        <v>8.8600000000000006E-18</v>
      </c>
      <c r="R246" s="15">
        <v>2.3612150000000001</v>
      </c>
      <c r="S246" s="15">
        <v>1.8214999999999999E-2</v>
      </c>
    </row>
    <row r="247" spans="3:19">
      <c r="C247" s="15" t="s">
        <v>4496</v>
      </c>
      <c r="D247" s="15">
        <v>17</v>
      </c>
      <c r="E247" s="15">
        <v>42549214</v>
      </c>
      <c r="F247" s="15">
        <v>42555213</v>
      </c>
      <c r="G247" s="15">
        <v>0.29010000000000002</v>
      </c>
      <c r="H247" s="15" t="s">
        <v>17969</v>
      </c>
      <c r="I247" s="15">
        <v>-2.637</v>
      </c>
      <c r="J247" s="15" t="s">
        <v>536</v>
      </c>
      <c r="K247" s="15">
        <v>9.6076999999999996E-2</v>
      </c>
      <c r="L247" s="15">
        <v>6.35</v>
      </c>
      <c r="M247" s="15">
        <v>-0.85399999999999998</v>
      </c>
      <c r="N247" s="15">
        <v>241</v>
      </c>
      <c r="O247" s="15">
        <v>31</v>
      </c>
      <c r="P247" s="15">
        <v>0.11</v>
      </c>
      <c r="Q247" s="16">
        <v>6.9200000000000004E-12</v>
      </c>
      <c r="R247" s="15">
        <v>2.3612000000000002</v>
      </c>
      <c r="S247" s="15">
        <v>1.8216E-2</v>
      </c>
    </row>
    <row r="248" spans="3:19">
      <c r="C248" s="15" t="s">
        <v>14602</v>
      </c>
      <c r="D248" s="15">
        <v>10</v>
      </c>
      <c r="E248" s="15">
        <v>79663235</v>
      </c>
      <c r="F248" s="15">
        <v>79664786</v>
      </c>
      <c r="G248" s="15">
        <v>8.7900000000000006E-2</v>
      </c>
      <c r="H248" s="15" t="s">
        <v>14091</v>
      </c>
      <c r="I248" s="15">
        <v>-2.57</v>
      </c>
      <c r="J248" s="15" t="s">
        <v>14091</v>
      </c>
      <c r="K248" s="15">
        <v>3.3197999999999998E-2</v>
      </c>
      <c r="L248" s="15">
        <v>-4.57</v>
      </c>
      <c r="M248" s="15">
        <v>-2.5680000000000001</v>
      </c>
      <c r="N248" s="15">
        <v>332</v>
      </c>
      <c r="O248" s="15">
        <v>3</v>
      </c>
      <c r="P248" s="15">
        <v>2.5999999999999999E-2</v>
      </c>
      <c r="Q248" s="15">
        <v>7.54E-4</v>
      </c>
      <c r="R248" s="15">
        <v>2.3535499999999998</v>
      </c>
      <c r="S248" s="15">
        <v>1.8599999999999998E-2</v>
      </c>
    </row>
    <row r="249" spans="3:19">
      <c r="C249" s="15" t="s">
        <v>8033</v>
      </c>
      <c r="D249" s="15">
        <v>14</v>
      </c>
      <c r="E249" s="15">
        <v>20343686</v>
      </c>
      <c r="F249" s="15">
        <v>20357905</v>
      </c>
      <c r="G249" s="15">
        <v>0.20100000000000001</v>
      </c>
      <c r="H249" s="15" t="s">
        <v>2839</v>
      </c>
      <c r="I249" s="15">
        <v>3.6</v>
      </c>
      <c r="J249" s="15" t="s">
        <v>14099</v>
      </c>
      <c r="K249" s="15">
        <v>0.123367</v>
      </c>
      <c r="L249" s="15">
        <v>7.16</v>
      </c>
      <c r="M249" s="15">
        <v>-1.9139999999999999</v>
      </c>
      <c r="N249" s="15">
        <v>587</v>
      </c>
      <c r="O249" s="15">
        <v>7</v>
      </c>
      <c r="P249" s="15">
        <v>0.117716</v>
      </c>
      <c r="Q249" s="16">
        <v>1.33E-12</v>
      </c>
      <c r="R249" s="15">
        <v>-2.3519299999999999</v>
      </c>
      <c r="S249" s="15">
        <v>1.8679999999999999E-2</v>
      </c>
    </row>
    <row r="250" spans="3:19">
      <c r="C250" s="15" t="s">
        <v>9936</v>
      </c>
      <c r="D250" s="15">
        <v>10</v>
      </c>
      <c r="E250" s="15">
        <v>45727232</v>
      </c>
      <c r="F250" s="15">
        <v>45792961</v>
      </c>
      <c r="G250" s="15">
        <v>0.50649999999999995</v>
      </c>
      <c r="H250" s="15" t="s">
        <v>17970</v>
      </c>
      <c r="I250" s="15">
        <v>2.2400000000000002</v>
      </c>
      <c r="J250" s="15" t="s">
        <v>9937</v>
      </c>
      <c r="K250" s="15">
        <v>7.5188000000000005E-2</v>
      </c>
      <c r="L250" s="15">
        <v>-6.51</v>
      </c>
      <c r="M250" s="15">
        <v>0.21099999999999999</v>
      </c>
      <c r="N250" s="15">
        <v>237</v>
      </c>
      <c r="O250" s="15">
        <v>43</v>
      </c>
      <c r="P250" s="15">
        <v>0.183</v>
      </c>
      <c r="Q250" s="16">
        <v>3.03E-19</v>
      </c>
      <c r="R250" s="15">
        <v>-2.3493200000000001</v>
      </c>
      <c r="S250" s="15">
        <v>1.881E-2</v>
      </c>
    </row>
    <row r="251" spans="3:19">
      <c r="C251" s="15" t="s">
        <v>6803</v>
      </c>
      <c r="D251" s="15">
        <v>10</v>
      </c>
      <c r="E251" s="15">
        <v>91798312</v>
      </c>
      <c r="F251" s="15">
        <v>91865276</v>
      </c>
      <c r="G251" s="15">
        <v>0.25929999999999997</v>
      </c>
      <c r="H251" s="15" t="s">
        <v>17971</v>
      </c>
      <c r="I251" s="15">
        <v>3.81</v>
      </c>
      <c r="J251" s="15" t="s">
        <v>17634</v>
      </c>
      <c r="K251" s="15">
        <v>0.17353199999999999</v>
      </c>
      <c r="L251" s="15">
        <v>-8.42</v>
      </c>
      <c r="M251" s="15">
        <v>1.587</v>
      </c>
      <c r="N251" s="15">
        <v>294</v>
      </c>
      <c r="O251" s="15">
        <v>16</v>
      </c>
      <c r="P251" s="15">
        <v>0.23599999999999999</v>
      </c>
      <c r="Q251" s="16">
        <v>4.7500000000000003E-25</v>
      </c>
      <c r="R251" s="15">
        <v>-2.3442400000000001</v>
      </c>
      <c r="S251" s="15">
        <v>1.907E-2</v>
      </c>
    </row>
    <row r="252" spans="3:19">
      <c r="C252" s="15" t="s">
        <v>3645</v>
      </c>
      <c r="D252" s="15">
        <v>7</v>
      </c>
      <c r="E252" s="15">
        <v>67305987</v>
      </c>
      <c r="F252" s="15">
        <v>67321526</v>
      </c>
      <c r="G252" s="15">
        <v>0.59970000000000001</v>
      </c>
      <c r="H252" s="15" t="s">
        <v>17972</v>
      </c>
      <c r="I252" s="15">
        <v>-2.78</v>
      </c>
      <c r="J252" s="15" t="s">
        <v>9212</v>
      </c>
      <c r="K252" s="15">
        <v>0.39100000000000001</v>
      </c>
      <c r="L252" s="15">
        <v>-12.47</v>
      </c>
      <c r="M252" s="15">
        <v>2.149</v>
      </c>
      <c r="N252" s="15">
        <v>359</v>
      </c>
      <c r="O252" s="15">
        <v>29</v>
      </c>
      <c r="P252" s="15">
        <v>0.41599999999999998</v>
      </c>
      <c r="Q252" s="16">
        <v>3.9899999999999999E-48</v>
      </c>
      <c r="R252" s="15">
        <v>-2.3435440000000001</v>
      </c>
      <c r="S252" s="15">
        <v>1.9101E-2</v>
      </c>
    </row>
    <row r="253" spans="3:19">
      <c r="C253" s="15" t="s">
        <v>7585</v>
      </c>
      <c r="D253" s="15">
        <v>16</v>
      </c>
      <c r="E253" s="15">
        <v>31074422</v>
      </c>
      <c r="F253" s="15">
        <v>31084118</v>
      </c>
      <c r="G253" s="15">
        <v>8.5699999999999998E-2</v>
      </c>
      <c r="H253" s="15" t="s">
        <v>17973</v>
      </c>
      <c r="I253" s="15">
        <v>2.4500000000000002</v>
      </c>
      <c r="J253" s="15" t="s">
        <v>1106</v>
      </c>
      <c r="K253" s="15">
        <v>4.4639999999999999E-2</v>
      </c>
      <c r="L253" s="15">
        <v>5.3</v>
      </c>
      <c r="M253" s="15">
        <v>2.173</v>
      </c>
      <c r="N253" s="15">
        <v>230</v>
      </c>
      <c r="O253" s="15">
        <v>5</v>
      </c>
      <c r="P253" s="15">
        <v>5.4300000000000001E-2</v>
      </c>
      <c r="Q253" s="16">
        <v>1.6300000000000001E-6</v>
      </c>
      <c r="R253" s="15">
        <v>2.3425699999999998</v>
      </c>
      <c r="S253" s="15">
        <v>1.9199999999999998E-2</v>
      </c>
    </row>
    <row r="254" spans="3:19">
      <c r="C254" s="15" t="s">
        <v>4815</v>
      </c>
      <c r="D254" s="15">
        <v>11</v>
      </c>
      <c r="E254" s="15">
        <v>65261762</v>
      </c>
      <c r="F254" s="15">
        <v>65305589</v>
      </c>
      <c r="G254" s="15">
        <v>0.1104</v>
      </c>
      <c r="H254" s="15" t="s">
        <v>17964</v>
      </c>
      <c r="I254" s="15">
        <v>-2.99</v>
      </c>
      <c r="J254" s="15" t="s">
        <v>11526</v>
      </c>
      <c r="K254" s="15">
        <v>5.0948E-2</v>
      </c>
      <c r="L254" s="15">
        <v>4.8</v>
      </c>
      <c r="M254" s="15">
        <v>-2.0310000000000001</v>
      </c>
      <c r="N254" s="15">
        <v>337</v>
      </c>
      <c r="O254" s="15">
        <v>4</v>
      </c>
      <c r="P254" s="15">
        <v>3.5799999999999998E-2</v>
      </c>
      <c r="Q254" s="16">
        <v>9.0500000000000004E-5</v>
      </c>
      <c r="R254" s="15">
        <v>-2.3399000000000001</v>
      </c>
      <c r="S254" s="15">
        <v>1.9289000000000001E-2</v>
      </c>
    </row>
    <row r="255" spans="3:19">
      <c r="C255" s="15" t="s">
        <v>7244</v>
      </c>
      <c r="D255" s="15">
        <v>1</v>
      </c>
      <c r="E255" s="15">
        <v>91500893</v>
      </c>
      <c r="F255" s="15">
        <v>91525764</v>
      </c>
      <c r="G255" s="15">
        <v>0.20169999999999999</v>
      </c>
      <c r="H255" s="15" t="s">
        <v>17974</v>
      </c>
      <c r="I255" s="15">
        <v>2.37</v>
      </c>
      <c r="J255" s="15" t="s">
        <v>16274</v>
      </c>
      <c r="K255" s="15">
        <v>8.5400000000000004E-2</v>
      </c>
      <c r="L255" s="15">
        <v>6.78</v>
      </c>
      <c r="M255" s="15">
        <v>-1.2889999999999999</v>
      </c>
      <c r="N255" s="15">
        <v>528</v>
      </c>
      <c r="O255" s="15">
        <v>4</v>
      </c>
      <c r="P255" s="15">
        <v>0.13400000000000001</v>
      </c>
      <c r="Q255" s="16">
        <v>3.4900000000000001E-14</v>
      </c>
      <c r="R255" s="15">
        <v>-2.3405399999999998</v>
      </c>
      <c r="S255" s="15">
        <v>1.9300000000000001E-2</v>
      </c>
    </row>
    <row r="256" spans="3:19">
      <c r="C256" s="15" t="s">
        <v>5038</v>
      </c>
      <c r="D256" s="15">
        <v>6</v>
      </c>
      <c r="E256" s="15">
        <v>29888467</v>
      </c>
      <c r="F256" s="15">
        <v>29890482</v>
      </c>
      <c r="G256" s="15">
        <v>0.14699999999999999</v>
      </c>
      <c r="H256" s="15" t="s">
        <v>17968</v>
      </c>
      <c r="I256" s="15">
        <v>2.2999999999999998</v>
      </c>
      <c r="J256" s="15" t="s">
        <v>9763</v>
      </c>
      <c r="K256" s="15">
        <v>4.7879999999999997E-3</v>
      </c>
      <c r="L256" s="15">
        <v>-4.05</v>
      </c>
      <c r="M256" s="15">
        <v>-1.2310000000000001</v>
      </c>
      <c r="N256" s="15">
        <v>37</v>
      </c>
      <c r="O256" s="15">
        <v>14</v>
      </c>
      <c r="P256" s="15">
        <v>7.1209999999999996E-2</v>
      </c>
      <c r="Q256" s="16">
        <v>4.1799999999999997E-8</v>
      </c>
      <c r="R256" s="15">
        <v>2.3395000000000001</v>
      </c>
      <c r="S256" s="15">
        <v>1.9310000000000001E-2</v>
      </c>
    </row>
    <row r="257" spans="3:19">
      <c r="C257" s="15" t="s">
        <v>12297</v>
      </c>
      <c r="D257" s="15">
        <v>7</v>
      </c>
      <c r="E257" s="15">
        <v>15688378</v>
      </c>
      <c r="F257" s="15">
        <v>15695491</v>
      </c>
      <c r="G257" s="15">
        <v>0.15</v>
      </c>
      <c r="H257" s="15" t="s">
        <v>17975</v>
      </c>
      <c r="I257" s="15">
        <v>-3.02</v>
      </c>
      <c r="J257" s="15" t="s">
        <v>1076</v>
      </c>
      <c r="K257" s="15">
        <v>7.5399999999999995E-2</v>
      </c>
      <c r="L257" s="15">
        <v>6.45</v>
      </c>
      <c r="M257" s="15">
        <v>-2.1440000000000001</v>
      </c>
      <c r="N257" s="15">
        <v>426</v>
      </c>
      <c r="O257" s="15">
        <v>10</v>
      </c>
      <c r="P257" s="15">
        <v>8.09E-2</v>
      </c>
      <c r="Q257" s="16">
        <v>5.04E-9</v>
      </c>
      <c r="R257" s="15">
        <v>-2.3369789999999999</v>
      </c>
      <c r="S257" s="15">
        <v>1.9439999999999999E-2</v>
      </c>
    </row>
    <row r="258" spans="3:19">
      <c r="C258" s="15" t="s">
        <v>14634</v>
      </c>
      <c r="D258" s="15">
        <v>4</v>
      </c>
      <c r="E258" s="15">
        <v>201409</v>
      </c>
      <c r="F258" s="15">
        <v>205009</v>
      </c>
      <c r="G258" s="15">
        <v>0.1008</v>
      </c>
      <c r="H258" s="15" t="s">
        <v>17976</v>
      </c>
      <c r="I258" s="15">
        <v>-2.73</v>
      </c>
      <c r="J258" s="15" t="s">
        <v>14635</v>
      </c>
      <c r="K258" s="15">
        <v>6.3274999999999998E-2</v>
      </c>
      <c r="L258" s="15">
        <v>5.27</v>
      </c>
      <c r="M258" s="15">
        <v>2.3330000000000002</v>
      </c>
      <c r="N258" s="15">
        <v>174</v>
      </c>
      <c r="O258" s="15">
        <v>2</v>
      </c>
      <c r="P258" s="15">
        <v>5.4760000000000003E-2</v>
      </c>
      <c r="Q258" s="16">
        <v>1.4899999999999999E-6</v>
      </c>
      <c r="R258" s="15">
        <v>2.3284400000000001</v>
      </c>
      <c r="S258" s="15">
        <v>1.9890000000000001E-2</v>
      </c>
    </row>
    <row r="259" spans="3:19">
      <c r="C259" s="15" t="s">
        <v>4990</v>
      </c>
      <c r="D259" s="15">
        <v>19</v>
      </c>
      <c r="E259" s="15">
        <v>15760241</v>
      </c>
      <c r="F259" s="15">
        <v>15779909</v>
      </c>
      <c r="G259" s="15">
        <v>0.64639999999999997</v>
      </c>
      <c r="H259" s="15" t="s">
        <v>2860</v>
      </c>
      <c r="I259" s="15">
        <v>3.33</v>
      </c>
      <c r="J259" s="15" t="s">
        <v>1134</v>
      </c>
      <c r="K259" s="15">
        <v>0.55800000000000005</v>
      </c>
      <c r="L259" s="15">
        <v>14.87</v>
      </c>
      <c r="M259" s="15">
        <v>-2.3719999999999999</v>
      </c>
      <c r="N259" s="15">
        <v>519</v>
      </c>
      <c r="O259" s="15">
        <v>9</v>
      </c>
      <c r="P259" s="15">
        <v>0.58115600000000001</v>
      </c>
      <c r="Q259" s="16">
        <v>1.12E-76</v>
      </c>
      <c r="R259" s="15">
        <v>-2.32708</v>
      </c>
      <c r="S259" s="15">
        <v>0.02</v>
      </c>
    </row>
    <row r="260" spans="3:19">
      <c r="C260" s="15" t="s">
        <v>3559</v>
      </c>
      <c r="D260" s="15">
        <v>16</v>
      </c>
      <c r="E260" s="15">
        <v>23522014</v>
      </c>
      <c r="F260" s="15">
        <v>23557361</v>
      </c>
      <c r="G260" s="15">
        <v>0.1368</v>
      </c>
      <c r="H260" s="15" t="s">
        <v>17915</v>
      </c>
      <c r="I260" s="15">
        <v>2.92</v>
      </c>
      <c r="J260" s="15" t="s">
        <v>9118</v>
      </c>
      <c r="K260" s="15">
        <v>0.15675600000000001</v>
      </c>
      <c r="L260" s="15">
        <v>-8.4</v>
      </c>
      <c r="M260" s="15">
        <v>2.2970000000000002</v>
      </c>
      <c r="N260" s="15">
        <v>433</v>
      </c>
      <c r="O260" s="15">
        <v>5</v>
      </c>
      <c r="P260" s="15">
        <v>0.154</v>
      </c>
      <c r="Q260" s="16">
        <v>2.9899999999999998E-16</v>
      </c>
      <c r="R260" s="15">
        <v>-2.32721</v>
      </c>
      <c r="S260" s="15">
        <v>0.02</v>
      </c>
    </row>
    <row r="261" spans="3:19">
      <c r="C261" s="15" t="s">
        <v>17479</v>
      </c>
      <c r="D261" s="15">
        <v>17</v>
      </c>
      <c r="E261" s="15">
        <v>47891255</v>
      </c>
      <c r="F261" s="15">
        <v>47895812</v>
      </c>
      <c r="G261" s="15">
        <v>0.27039999999999997</v>
      </c>
      <c r="H261" s="15" t="s">
        <v>17977</v>
      </c>
      <c r="I261" s="15">
        <v>3.1269999999999998</v>
      </c>
      <c r="J261" s="15" t="s">
        <v>17480</v>
      </c>
      <c r="K261" s="15">
        <v>8.3871000000000001E-2</v>
      </c>
      <c r="L261" s="15">
        <v>6.83</v>
      </c>
      <c r="M261" s="15">
        <v>0.68100000000000005</v>
      </c>
      <c r="N261" s="15">
        <v>365</v>
      </c>
      <c r="O261" s="15">
        <v>22</v>
      </c>
      <c r="P261" s="15">
        <v>0.154</v>
      </c>
      <c r="Q261" s="16">
        <v>3.1400000000000002E-16</v>
      </c>
      <c r="R261" s="15">
        <v>2.3249</v>
      </c>
      <c r="S261" s="15">
        <v>2.0077000000000001E-2</v>
      </c>
    </row>
    <row r="262" spans="3:19">
      <c r="C262" s="15" t="s">
        <v>14661</v>
      </c>
      <c r="D262" s="15">
        <v>19</v>
      </c>
      <c r="E262" s="15">
        <v>10961001</v>
      </c>
      <c r="F262" s="15">
        <v>11065395</v>
      </c>
      <c r="G262" s="15">
        <v>4.7899999999999998E-2</v>
      </c>
      <c r="H262" s="15" t="s">
        <v>17978</v>
      </c>
      <c r="I262" s="15">
        <v>-3.25</v>
      </c>
      <c r="J262" s="15" t="s">
        <v>14662</v>
      </c>
      <c r="K262" s="15">
        <v>1.5900000000000001E-2</v>
      </c>
      <c r="L262" s="15">
        <v>-4.32</v>
      </c>
      <c r="M262" s="15">
        <v>2.1680000000000001</v>
      </c>
      <c r="N262" s="15">
        <v>409</v>
      </c>
      <c r="O262" s="15">
        <v>5</v>
      </c>
      <c r="P262" s="15">
        <v>1.5365999999999999E-2</v>
      </c>
      <c r="Q262" s="15">
        <v>7.7499999999999999E-3</v>
      </c>
      <c r="R262" s="15">
        <v>-2.3223099999999999</v>
      </c>
      <c r="S262" s="15">
        <v>2.0199999999999999E-2</v>
      </c>
    </row>
    <row r="263" spans="3:19">
      <c r="C263" s="15" t="s">
        <v>15215</v>
      </c>
      <c r="D263" s="15">
        <v>17</v>
      </c>
      <c r="E263" s="15">
        <v>47303460</v>
      </c>
      <c r="F263" s="15">
        <v>47318620</v>
      </c>
      <c r="G263" s="15">
        <v>3.8800000000000001E-2</v>
      </c>
      <c r="H263" s="15" t="s">
        <v>17979</v>
      </c>
      <c r="I263" s="15">
        <v>2.8650000000000002</v>
      </c>
      <c r="J263" s="15" t="s">
        <v>15216</v>
      </c>
      <c r="K263" s="15">
        <v>1.4721E-2</v>
      </c>
      <c r="L263" s="15">
        <v>4.13</v>
      </c>
      <c r="M263" s="15">
        <v>-1.714</v>
      </c>
      <c r="N263" s="15">
        <v>328</v>
      </c>
      <c r="O263" s="15">
        <v>15</v>
      </c>
      <c r="P263" s="15">
        <v>6.2700000000000004E-3</v>
      </c>
      <c r="Q263" s="15">
        <v>6.2399999999999997E-2</v>
      </c>
      <c r="R263" s="15">
        <v>-2.3218999999999999</v>
      </c>
      <c r="S263" s="15">
        <v>2.0239E-2</v>
      </c>
    </row>
    <row r="264" spans="3:19">
      <c r="C264" s="15" t="s">
        <v>7453</v>
      </c>
      <c r="D264" s="15">
        <v>1</v>
      </c>
      <c r="E264" s="15">
        <v>2635976</v>
      </c>
      <c r="F264" s="15">
        <v>2801717</v>
      </c>
      <c r="G264" s="15">
        <v>9.1999999999999998E-2</v>
      </c>
      <c r="H264" s="15" t="s">
        <v>17980</v>
      </c>
      <c r="I264" s="15">
        <v>2.97</v>
      </c>
      <c r="J264" s="15" t="s">
        <v>16505</v>
      </c>
      <c r="K264" s="15">
        <v>5.1900000000000002E-2</v>
      </c>
      <c r="L264" s="15">
        <v>4.93</v>
      </c>
      <c r="M264" s="15">
        <v>2.2360000000000002</v>
      </c>
      <c r="N264" s="15">
        <v>431</v>
      </c>
      <c r="O264" s="15">
        <v>3</v>
      </c>
      <c r="P264" s="15">
        <v>4.5199999999999997E-2</v>
      </c>
      <c r="Q264" s="16">
        <v>1.17E-5</v>
      </c>
      <c r="R264" s="15">
        <v>2.3216199999999998</v>
      </c>
      <c r="S264" s="15">
        <v>2.0299999999999999E-2</v>
      </c>
    </row>
    <row r="265" spans="3:19">
      <c r="C265" s="15" t="s">
        <v>7906</v>
      </c>
      <c r="D265" s="15">
        <v>1</v>
      </c>
      <c r="E265" s="15">
        <v>46675159</v>
      </c>
      <c r="F265" s="15">
        <v>46719064</v>
      </c>
      <c r="G265" s="15">
        <v>5.79E-2</v>
      </c>
      <c r="H265" s="15" t="s">
        <v>17862</v>
      </c>
      <c r="I265" s="15">
        <v>2.91</v>
      </c>
      <c r="J265" s="15" t="s">
        <v>14904</v>
      </c>
      <c r="K265" s="15">
        <v>7.3499999999999998E-3</v>
      </c>
      <c r="L265" s="15">
        <v>3.64</v>
      </c>
      <c r="M265" s="15">
        <v>-1.236</v>
      </c>
      <c r="N265" s="15">
        <v>378</v>
      </c>
      <c r="O265" s="15">
        <v>16</v>
      </c>
      <c r="P265" s="15">
        <v>2.7000000000000001E-3</v>
      </c>
      <c r="Q265" s="15">
        <v>0.151</v>
      </c>
      <c r="R265" s="15">
        <v>-2.3133300000000001</v>
      </c>
      <c r="S265" s="15">
        <v>2.07E-2</v>
      </c>
    </row>
    <row r="266" spans="3:19">
      <c r="C266" s="15" t="s">
        <v>5759</v>
      </c>
      <c r="D266" s="15">
        <v>15</v>
      </c>
      <c r="E266" s="15">
        <v>34230157</v>
      </c>
      <c r="F266" s="15">
        <v>34338060</v>
      </c>
      <c r="G266" s="15">
        <v>6.9900000000000004E-2</v>
      </c>
      <c r="H266" s="15" t="s">
        <v>17981</v>
      </c>
      <c r="I266" s="15">
        <v>2.73</v>
      </c>
      <c r="J266" s="15" t="s">
        <v>16349</v>
      </c>
      <c r="K266" s="15">
        <v>1.8728999999999999E-2</v>
      </c>
      <c r="L266" s="15">
        <v>-3.82</v>
      </c>
      <c r="M266" s="15">
        <v>1.323</v>
      </c>
      <c r="N266" s="15">
        <v>510</v>
      </c>
      <c r="O266" s="15">
        <v>4</v>
      </c>
      <c r="P266" s="15">
        <v>8.8699999999999998E-4</v>
      </c>
      <c r="Q266" s="15">
        <v>0.246</v>
      </c>
      <c r="R266" s="15">
        <v>-2.3127</v>
      </c>
      <c r="S266" s="15">
        <v>2.0740999999999999E-2</v>
      </c>
    </row>
    <row r="267" spans="3:19">
      <c r="C267" s="15" t="s">
        <v>4828</v>
      </c>
      <c r="D267" s="15">
        <v>10</v>
      </c>
      <c r="E267" s="15">
        <v>32009010</v>
      </c>
      <c r="F267" s="15">
        <v>32056431</v>
      </c>
      <c r="G267" s="15">
        <v>8.7499999999999994E-2</v>
      </c>
      <c r="H267" s="15" t="s">
        <v>17982</v>
      </c>
      <c r="I267" s="15">
        <v>3.75</v>
      </c>
      <c r="J267" s="15" t="s">
        <v>14367</v>
      </c>
      <c r="K267" s="15">
        <v>9.495E-3</v>
      </c>
      <c r="L267" s="15">
        <v>3.9</v>
      </c>
      <c r="M267" s="15">
        <v>-2.0550000000000002</v>
      </c>
      <c r="N267" s="15">
        <v>355</v>
      </c>
      <c r="O267" s="15">
        <v>5</v>
      </c>
      <c r="P267" s="15">
        <v>8.4200000000000004E-3</v>
      </c>
      <c r="Q267" s="15">
        <v>3.7499999999999999E-2</v>
      </c>
      <c r="R267" s="15">
        <v>-2.3090799999999998</v>
      </c>
      <c r="S267" s="15">
        <v>2.094E-2</v>
      </c>
    </row>
    <row r="268" spans="3:19">
      <c r="C268" s="15" t="s">
        <v>16096</v>
      </c>
      <c r="D268" s="15">
        <v>7</v>
      </c>
      <c r="E268" s="15">
        <v>7550104</v>
      </c>
      <c r="F268" s="15">
        <v>7552440</v>
      </c>
      <c r="G268" s="15">
        <v>0.18720000000000001</v>
      </c>
      <c r="H268" s="15" t="s">
        <v>17983</v>
      </c>
      <c r="I268" s="15">
        <v>3.13</v>
      </c>
      <c r="J268" s="15" t="s">
        <v>16097</v>
      </c>
      <c r="K268" s="15">
        <v>8.7400000000000005E-2</v>
      </c>
      <c r="L268" s="15">
        <v>-6.35</v>
      </c>
      <c r="M268" s="15">
        <v>2.3559999999999999</v>
      </c>
      <c r="N268" s="15">
        <v>669</v>
      </c>
      <c r="O268" s="15">
        <v>7</v>
      </c>
      <c r="P268" s="15">
        <v>0.11700000000000001</v>
      </c>
      <c r="Q268" s="16">
        <v>1.62E-12</v>
      </c>
      <c r="R268" s="15">
        <v>-2.3076819999999998</v>
      </c>
      <c r="S268" s="15">
        <v>2.1017000000000001E-2</v>
      </c>
    </row>
    <row r="269" spans="3:19">
      <c r="C269" s="15" t="s">
        <v>3175</v>
      </c>
      <c r="D269" s="15">
        <v>11</v>
      </c>
      <c r="E269" s="15">
        <v>111735281</v>
      </c>
      <c r="F269" s="15">
        <v>111766427</v>
      </c>
      <c r="G269" s="15">
        <v>0.18410000000000001</v>
      </c>
      <c r="H269" s="15" t="s">
        <v>17984</v>
      </c>
      <c r="I269" s="15">
        <v>-2.98</v>
      </c>
      <c r="J269" s="15" t="s">
        <v>17459</v>
      </c>
      <c r="K269" s="15">
        <v>4.4928999999999997E-2</v>
      </c>
      <c r="L269" s="15">
        <v>5.18</v>
      </c>
      <c r="M269" s="15">
        <v>2.4940000000000002</v>
      </c>
      <c r="N269" s="15">
        <v>368</v>
      </c>
      <c r="O269" s="15">
        <v>7</v>
      </c>
      <c r="P269" s="15">
        <v>7.9600000000000004E-2</v>
      </c>
      <c r="Q269" s="16">
        <v>6.6000000000000004E-9</v>
      </c>
      <c r="R269" s="15">
        <v>2.3034500000000002</v>
      </c>
      <c r="S269" s="15">
        <v>2.1253999999999999E-2</v>
      </c>
    </row>
    <row r="270" spans="3:19">
      <c r="C270" s="15" t="s">
        <v>3904</v>
      </c>
      <c r="D270" s="15">
        <v>7</v>
      </c>
      <c r="E270" s="15">
        <v>130164715</v>
      </c>
      <c r="F270" s="15">
        <v>130207770</v>
      </c>
      <c r="G270" s="15">
        <v>0.14330000000000001</v>
      </c>
      <c r="H270" s="15" t="s">
        <v>1012</v>
      </c>
      <c r="I270" s="15">
        <v>2.96</v>
      </c>
      <c r="J270" s="15" t="s">
        <v>9588</v>
      </c>
      <c r="K270" s="15">
        <v>0.10100000000000001</v>
      </c>
      <c r="L270" s="15">
        <v>-6.51</v>
      </c>
      <c r="M270" s="15">
        <v>-2.3809999999999998</v>
      </c>
      <c r="N270" s="15">
        <v>372</v>
      </c>
      <c r="O270" s="15">
        <v>2</v>
      </c>
      <c r="P270" s="15">
        <v>0.11</v>
      </c>
      <c r="Q270" s="16">
        <v>7.4799999999999996E-12</v>
      </c>
      <c r="R270" s="15">
        <v>2.3031640000000002</v>
      </c>
      <c r="S270" s="15">
        <v>2.1270000000000001E-2</v>
      </c>
    </row>
    <row r="271" spans="3:19">
      <c r="C271" s="15" t="s">
        <v>6787</v>
      </c>
      <c r="D271" s="15">
        <v>17</v>
      </c>
      <c r="E271" s="15">
        <v>28703197</v>
      </c>
      <c r="F271" s="15">
        <v>28711854</v>
      </c>
      <c r="G271" s="15">
        <v>0.36780000000000002</v>
      </c>
      <c r="H271" s="15" t="s">
        <v>17857</v>
      </c>
      <c r="I271" s="15">
        <v>3.0339999999999998</v>
      </c>
      <c r="J271" s="15" t="s">
        <v>16233</v>
      </c>
      <c r="K271" s="15">
        <v>0.25369999999999998</v>
      </c>
      <c r="L271" s="15">
        <v>-10.15</v>
      </c>
      <c r="M271" s="15">
        <v>-1.962</v>
      </c>
      <c r="N271" s="15">
        <v>307</v>
      </c>
      <c r="O271" s="15">
        <v>27</v>
      </c>
      <c r="P271" s="15">
        <v>0.32200000000000001</v>
      </c>
      <c r="Q271" s="16">
        <v>2.2300000000000001E-35</v>
      </c>
      <c r="R271" s="15">
        <v>2.2985000000000002</v>
      </c>
      <c r="S271" s="15">
        <v>2.1531000000000002E-2</v>
      </c>
    </row>
    <row r="272" spans="3:19">
      <c r="C272" s="15" t="s">
        <v>12370</v>
      </c>
      <c r="D272" s="15">
        <v>1</v>
      </c>
      <c r="E272" s="15">
        <v>725885</v>
      </c>
      <c r="F272" s="15">
        <v>778626</v>
      </c>
      <c r="G272" s="15">
        <v>0.11</v>
      </c>
      <c r="H272" s="15" t="s">
        <v>17985</v>
      </c>
      <c r="I272" s="15">
        <v>1.82</v>
      </c>
      <c r="J272" s="15" t="s">
        <v>12371</v>
      </c>
      <c r="K272" s="15">
        <v>-1.9599999999999999E-3</v>
      </c>
      <c r="L272" s="15">
        <v>3.27</v>
      </c>
      <c r="M272" s="15">
        <v>1.6779999999999999</v>
      </c>
      <c r="N272" s="15">
        <v>129</v>
      </c>
      <c r="O272" s="15">
        <v>4</v>
      </c>
      <c r="P272" s="15">
        <v>2.5000000000000001E-3</v>
      </c>
      <c r="Q272" s="15">
        <v>0.159</v>
      </c>
      <c r="R272" s="15">
        <v>2.2980200000000002</v>
      </c>
      <c r="S272" s="15">
        <v>2.1600000000000001E-2</v>
      </c>
    </row>
    <row r="273" spans="3:19">
      <c r="C273" s="15" t="s">
        <v>3461</v>
      </c>
      <c r="D273" s="15">
        <v>20</v>
      </c>
      <c r="E273" s="15">
        <v>3361880</v>
      </c>
      <c r="F273" s="15">
        <v>3362324</v>
      </c>
      <c r="G273" s="15">
        <v>6.1899999999999997E-2</v>
      </c>
      <c r="H273" s="15" t="s">
        <v>17986</v>
      </c>
      <c r="I273" s="15">
        <v>2.87</v>
      </c>
      <c r="J273" s="15" t="s">
        <v>10624</v>
      </c>
      <c r="K273" s="15">
        <v>-1.6590000000000001E-3</v>
      </c>
      <c r="L273" s="15">
        <v>3.32</v>
      </c>
      <c r="M273" s="15">
        <v>2.8039999999999998</v>
      </c>
      <c r="N273" s="15">
        <v>416</v>
      </c>
      <c r="O273" s="15">
        <v>6</v>
      </c>
      <c r="P273" s="15">
        <v>-2.3089999999999999E-3</v>
      </c>
      <c r="Q273" s="15">
        <v>0.76400000000000001</v>
      </c>
      <c r="R273" s="15">
        <v>2.2963900000000002</v>
      </c>
      <c r="S273" s="15">
        <v>2.1649999999999999E-2</v>
      </c>
    </row>
    <row r="274" spans="3:19">
      <c r="C274" s="15" t="s">
        <v>4441</v>
      </c>
      <c r="D274" s="15">
        <v>11</v>
      </c>
      <c r="E274" s="15">
        <v>18120955</v>
      </c>
      <c r="F274" s="15">
        <v>18138480</v>
      </c>
      <c r="G274" s="15">
        <v>0.13289999999999999</v>
      </c>
      <c r="H274" s="15" t="s">
        <v>2020</v>
      </c>
      <c r="I274" s="15">
        <v>-3.22</v>
      </c>
      <c r="J274" s="15" t="s">
        <v>11492</v>
      </c>
      <c r="K274" s="15">
        <v>7.1937000000000001E-2</v>
      </c>
      <c r="L274" s="15">
        <v>5.98</v>
      </c>
      <c r="M274" s="15">
        <v>2.9670000000000001</v>
      </c>
      <c r="N274" s="15">
        <v>429</v>
      </c>
      <c r="O274" s="15">
        <v>5</v>
      </c>
      <c r="P274" s="15">
        <v>8.6599999999999996E-2</v>
      </c>
      <c r="Q274" s="16">
        <v>1.4200000000000001E-9</v>
      </c>
      <c r="R274" s="15">
        <v>2.2961</v>
      </c>
      <c r="S274" s="15">
        <v>2.1669999999999998E-2</v>
      </c>
    </row>
    <row r="275" spans="3:19">
      <c r="C275" s="15" t="s">
        <v>3566</v>
      </c>
      <c r="D275" s="15">
        <v>1</v>
      </c>
      <c r="E275" s="15">
        <v>37713880</v>
      </c>
      <c r="F275" s="15">
        <v>37765133</v>
      </c>
      <c r="G275" s="15">
        <v>0.13800000000000001</v>
      </c>
      <c r="H275" s="15" t="s">
        <v>2028</v>
      </c>
      <c r="I275" s="15">
        <v>-3.26</v>
      </c>
      <c r="J275" s="15" t="s">
        <v>9192</v>
      </c>
      <c r="K275" s="15">
        <v>5.0700000000000002E-2</v>
      </c>
      <c r="L275" s="15">
        <v>5.43</v>
      </c>
      <c r="M275" s="15">
        <v>2.2730000000000001</v>
      </c>
      <c r="N275" s="15">
        <v>469</v>
      </c>
      <c r="O275" s="15">
        <v>18</v>
      </c>
      <c r="P275" s="15">
        <v>6.4699999999999994E-2</v>
      </c>
      <c r="Q275" s="16">
        <v>1.72E-7</v>
      </c>
      <c r="R275" s="15">
        <v>2.2939099999999999</v>
      </c>
      <c r="S275" s="15">
        <v>2.18E-2</v>
      </c>
    </row>
    <row r="276" spans="3:19">
      <c r="C276" s="15" t="s">
        <v>5817</v>
      </c>
      <c r="D276" s="15">
        <v>8</v>
      </c>
      <c r="E276" s="15">
        <v>58583504</v>
      </c>
      <c r="F276" s="15">
        <v>58659844</v>
      </c>
      <c r="G276" s="15">
        <v>0.13830000000000001</v>
      </c>
      <c r="H276" s="15" t="s">
        <v>17987</v>
      </c>
      <c r="I276" s="15">
        <v>-3.26</v>
      </c>
      <c r="J276" s="15" t="s">
        <v>16008</v>
      </c>
      <c r="K276" s="15">
        <v>0.01</v>
      </c>
      <c r="L276" s="15">
        <v>4.3</v>
      </c>
      <c r="M276" s="15">
        <v>1.6619999999999999</v>
      </c>
      <c r="N276" s="15">
        <v>542</v>
      </c>
      <c r="O276" s="15">
        <v>4</v>
      </c>
      <c r="P276" s="15">
        <v>1.1912000000000001E-2</v>
      </c>
      <c r="Q276" s="15">
        <v>1.6799999999999999E-2</v>
      </c>
      <c r="R276" s="15">
        <v>2.2913000000000001</v>
      </c>
      <c r="S276" s="15">
        <v>2.1947999999999999E-2</v>
      </c>
    </row>
    <row r="277" spans="3:19">
      <c r="C277" s="15" t="s">
        <v>4226</v>
      </c>
      <c r="D277" s="15">
        <v>6</v>
      </c>
      <c r="E277" s="15">
        <v>31268749</v>
      </c>
      <c r="F277" s="15">
        <v>31272105</v>
      </c>
      <c r="G277" s="15">
        <v>0.54</v>
      </c>
      <c r="H277" s="15" t="s">
        <v>17988</v>
      </c>
      <c r="I277" s="15">
        <v>-2.9</v>
      </c>
      <c r="J277" s="15" t="s">
        <v>8396</v>
      </c>
      <c r="K277" s="15">
        <v>9.4409000000000007E-2</v>
      </c>
      <c r="L277" s="15">
        <v>-7.21</v>
      </c>
      <c r="M277" s="15">
        <v>1.2370000000000001</v>
      </c>
      <c r="N277" s="15">
        <v>190</v>
      </c>
      <c r="O277" s="15">
        <v>31</v>
      </c>
      <c r="P277" s="15">
        <v>0.26909</v>
      </c>
      <c r="Q277" s="16">
        <v>7.0699999999999997E-29</v>
      </c>
      <c r="R277" s="15">
        <v>-2.2907999999999999</v>
      </c>
      <c r="S277" s="15">
        <v>2.197E-2</v>
      </c>
    </row>
    <row r="278" spans="3:19">
      <c r="C278" s="15" t="s">
        <v>7052</v>
      </c>
      <c r="D278" s="15">
        <v>12</v>
      </c>
      <c r="E278" s="15">
        <v>123712318</v>
      </c>
      <c r="F278" s="15">
        <v>123761755</v>
      </c>
      <c r="G278" s="15">
        <v>0.1205</v>
      </c>
      <c r="H278" s="15" t="s">
        <v>17866</v>
      </c>
      <c r="I278" s="15">
        <v>4.07</v>
      </c>
      <c r="J278" s="15" t="s">
        <v>15799</v>
      </c>
      <c r="K278" s="15">
        <v>0.10936899999999999</v>
      </c>
      <c r="L278" s="15">
        <v>7.56</v>
      </c>
      <c r="M278" s="15">
        <v>2.6419999999999999</v>
      </c>
      <c r="N278" s="15">
        <v>414</v>
      </c>
      <c r="O278" s="15">
        <v>7</v>
      </c>
      <c r="P278" s="15">
        <v>0.113299</v>
      </c>
      <c r="Q278" s="16">
        <v>3.6300000000000001E-12</v>
      </c>
      <c r="R278" s="15">
        <v>2.2820200000000002</v>
      </c>
      <c r="S278" s="15">
        <v>2.249E-2</v>
      </c>
    </row>
    <row r="279" spans="3:19">
      <c r="C279" s="15" t="s">
        <v>8618</v>
      </c>
      <c r="D279" s="15">
        <v>6</v>
      </c>
      <c r="E279" s="15">
        <v>80443344</v>
      </c>
      <c r="F279" s="15">
        <v>80465927</v>
      </c>
      <c r="G279" s="15">
        <v>0.29749999999999999</v>
      </c>
      <c r="H279" s="15" t="s">
        <v>17989</v>
      </c>
      <c r="I279" s="15">
        <v>2.7</v>
      </c>
      <c r="J279" s="15" t="s">
        <v>8420</v>
      </c>
      <c r="K279" s="15">
        <v>4.8536999999999997E-2</v>
      </c>
      <c r="L279" s="15">
        <v>5.94</v>
      </c>
      <c r="M279" s="15">
        <v>-1.427</v>
      </c>
      <c r="N279" s="15">
        <v>370</v>
      </c>
      <c r="O279" s="15">
        <v>5</v>
      </c>
      <c r="P279" s="15">
        <v>0.13608100000000001</v>
      </c>
      <c r="Q279" s="16">
        <v>1.9700000000000001E-14</v>
      </c>
      <c r="R279" s="15">
        <v>-2.28016</v>
      </c>
      <c r="S279" s="15">
        <v>2.2598E-2</v>
      </c>
    </row>
    <row r="280" spans="3:19">
      <c r="C280" s="15" t="s">
        <v>7510</v>
      </c>
      <c r="D280" s="15">
        <v>19</v>
      </c>
      <c r="E280" s="15">
        <v>16111629</v>
      </c>
      <c r="F280" s="15">
        <v>16134027</v>
      </c>
      <c r="G280" s="15">
        <v>0.22409999999999999</v>
      </c>
      <c r="H280" s="15" t="s">
        <v>17990</v>
      </c>
      <c r="I280" s="15">
        <v>-3.4</v>
      </c>
      <c r="J280" s="15" t="s">
        <v>14653</v>
      </c>
      <c r="K280" s="15">
        <v>1.32E-2</v>
      </c>
      <c r="L280" s="15">
        <v>-4.32</v>
      </c>
      <c r="M280" s="15">
        <v>1.1000000000000001</v>
      </c>
      <c r="N280" s="15">
        <v>549</v>
      </c>
      <c r="O280" s="15">
        <v>5</v>
      </c>
      <c r="P280" s="15">
        <v>6.2447999999999997E-2</v>
      </c>
      <c r="Q280" s="16">
        <v>2.8200000000000001E-7</v>
      </c>
      <c r="R280" s="15">
        <v>-2.2802699999999998</v>
      </c>
      <c r="S280" s="15">
        <v>2.2599999999999999E-2</v>
      </c>
    </row>
    <row r="281" spans="3:19">
      <c r="C281" s="15" t="s">
        <v>16151</v>
      </c>
      <c r="D281" s="15">
        <v>15</v>
      </c>
      <c r="E281" s="15">
        <v>23685400</v>
      </c>
      <c r="F281" s="15">
        <v>23687330</v>
      </c>
      <c r="G281" s="15">
        <v>0.12759999999999999</v>
      </c>
      <c r="H281" s="15" t="s">
        <v>17991</v>
      </c>
      <c r="I281" s="15">
        <v>3.14</v>
      </c>
      <c r="J281" s="15" t="s">
        <v>16153</v>
      </c>
      <c r="K281" s="15">
        <v>2.6164E-2</v>
      </c>
      <c r="L281" s="15">
        <v>4.13</v>
      </c>
      <c r="M281" s="15">
        <v>2.238</v>
      </c>
      <c r="N281" s="15">
        <v>354</v>
      </c>
      <c r="O281" s="15">
        <v>25</v>
      </c>
      <c r="P281" s="15">
        <v>4.9375000000000002E-2</v>
      </c>
      <c r="Q281" s="16">
        <v>4.78E-6</v>
      </c>
      <c r="R281" s="15">
        <v>2.2793999999999999</v>
      </c>
      <c r="S281" s="15">
        <v>2.2645999999999999E-2</v>
      </c>
    </row>
    <row r="282" spans="3:19">
      <c r="C282" s="15" t="s">
        <v>13591</v>
      </c>
      <c r="D282" s="15">
        <v>1</v>
      </c>
      <c r="E282" s="15">
        <v>156591762</v>
      </c>
      <c r="F282" s="15">
        <v>156594299</v>
      </c>
      <c r="G282" s="15">
        <v>0.20810000000000001</v>
      </c>
      <c r="H282" s="15" t="s">
        <v>17955</v>
      </c>
      <c r="I282" s="15">
        <v>-3.39</v>
      </c>
      <c r="J282" s="15" t="s">
        <v>13593</v>
      </c>
      <c r="K282" s="15">
        <v>0.11600000000000001</v>
      </c>
      <c r="L282" s="15">
        <v>-7.29</v>
      </c>
      <c r="M282" s="15">
        <v>2.5379999999999998</v>
      </c>
      <c r="N282" s="15">
        <v>426</v>
      </c>
      <c r="O282" s="15">
        <v>15</v>
      </c>
      <c r="P282" s="15">
        <v>0.121</v>
      </c>
      <c r="Q282" s="16">
        <v>6.9499999999999997E-13</v>
      </c>
      <c r="R282" s="15">
        <v>-2.2784399999999998</v>
      </c>
      <c r="S282" s="15">
        <v>2.2700000000000001E-2</v>
      </c>
    </row>
    <row r="283" spans="3:19">
      <c r="C283" s="15" t="s">
        <v>8431</v>
      </c>
      <c r="D283" s="15">
        <v>17</v>
      </c>
      <c r="E283" s="15">
        <v>28365116</v>
      </c>
      <c r="F283" s="15">
        <v>28404049</v>
      </c>
      <c r="G283" s="15">
        <v>5.11E-2</v>
      </c>
      <c r="H283" s="15" t="s">
        <v>17857</v>
      </c>
      <c r="I283" s="15">
        <v>3.0339999999999998</v>
      </c>
      <c r="J283" s="15" t="s">
        <v>362</v>
      </c>
      <c r="K283" s="15">
        <v>2.0337999999999998E-2</v>
      </c>
      <c r="L283" s="15">
        <v>4.25</v>
      </c>
      <c r="M283" s="15">
        <v>-2.343</v>
      </c>
      <c r="N283" s="15">
        <v>278</v>
      </c>
      <c r="O283" s="15">
        <v>3</v>
      </c>
      <c r="P283" s="15">
        <v>1.61E-2</v>
      </c>
      <c r="Q283" s="15">
        <v>6.6100000000000004E-3</v>
      </c>
      <c r="R283" s="15">
        <v>-2.2749999999999999</v>
      </c>
      <c r="S283" s="15">
        <v>2.2904999999999998E-2</v>
      </c>
    </row>
    <row r="284" spans="3:19">
      <c r="C284" s="15" t="s">
        <v>9816</v>
      </c>
      <c r="D284" s="15">
        <v>10</v>
      </c>
      <c r="E284" s="15">
        <v>86935540</v>
      </c>
      <c r="F284" s="15">
        <v>86957863</v>
      </c>
      <c r="G284" s="15">
        <v>8.09E-2</v>
      </c>
      <c r="H284" s="15" t="s">
        <v>17992</v>
      </c>
      <c r="I284" s="15">
        <v>2.82</v>
      </c>
      <c r="J284" s="15" t="s">
        <v>9817</v>
      </c>
      <c r="K284" s="15">
        <v>4.7992E-2</v>
      </c>
      <c r="L284" s="15">
        <v>-4.68</v>
      </c>
      <c r="M284" s="15">
        <v>1.3640000000000001</v>
      </c>
      <c r="N284" s="15">
        <v>259</v>
      </c>
      <c r="O284" s="15">
        <v>16</v>
      </c>
      <c r="P284" s="15">
        <v>4.07E-2</v>
      </c>
      <c r="Q284" s="16">
        <v>3.1000000000000001E-5</v>
      </c>
      <c r="R284" s="15">
        <v>-2.27427</v>
      </c>
      <c r="S284" s="15">
        <v>2.2950000000000002E-2</v>
      </c>
    </row>
    <row r="285" spans="3:19">
      <c r="C285" s="15" t="s">
        <v>5901</v>
      </c>
      <c r="D285" s="15">
        <v>9</v>
      </c>
      <c r="E285" s="15">
        <v>5357973</v>
      </c>
      <c r="F285" s="15">
        <v>5437878</v>
      </c>
      <c r="G285" s="15">
        <v>0.2205</v>
      </c>
      <c r="H285" s="15" t="s">
        <v>17863</v>
      </c>
      <c r="I285" s="15">
        <v>-3.19</v>
      </c>
      <c r="J285" s="15" t="s">
        <v>1640</v>
      </c>
      <c r="K285" s="15">
        <v>0.204236</v>
      </c>
      <c r="L285" s="15">
        <v>9.09</v>
      </c>
      <c r="M285" s="15">
        <v>-2.198</v>
      </c>
      <c r="N285" s="15">
        <v>475</v>
      </c>
      <c r="O285" s="15">
        <v>2</v>
      </c>
      <c r="P285" s="15">
        <v>0.20813999999999999</v>
      </c>
      <c r="Q285" s="16">
        <v>5.6999999999999996E-22</v>
      </c>
      <c r="R285" s="15">
        <v>-2.2711100000000002</v>
      </c>
      <c r="S285" s="15">
        <v>2.3140000000000001E-2</v>
      </c>
    </row>
    <row r="286" spans="3:19">
      <c r="C286" s="15" t="s">
        <v>12358</v>
      </c>
      <c r="D286" s="15">
        <v>3</v>
      </c>
      <c r="E286" s="15">
        <v>27638315</v>
      </c>
      <c r="F286" s="15">
        <v>27638776</v>
      </c>
      <c r="G286" s="15">
        <v>0.1358</v>
      </c>
      <c r="H286" s="15" t="s">
        <v>17993</v>
      </c>
      <c r="I286" s="15">
        <v>2.62</v>
      </c>
      <c r="J286" s="15" t="s">
        <v>12360</v>
      </c>
      <c r="K286" s="15">
        <v>0.10199999999999999</v>
      </c>
      <c r="L286" s="15">
        <v>6.55</v>
      </c>
      <c r="M286" s="15">
        <v>1.9970000000000001</v>
      </c>
      <c r="N286" s="15">
        <v>405</v>
      </c>
      <c r="O286" s="15">
        <v>4</v>
      </c>
      <c r="P286" s="15">
        <v>9.01E-2</v>
      </c>
      <c r="Q286" s="16">
        <v>6.5100000000000003E-10</v>
      </c>
      <c r="R286" s="15">
        <v>2.27068</v>
      </c>
      <c r="S286" s="15">
        <v>2.3199999999999998E-2</v>
      </c>
    </row>
    <row r="287" spans="3:19">
      <c r="C287" s="15" t="s">
        <v>9677</v>
      </c>
      <c r="D287" s="15">
        <v>14</v>
      </c>
      <c r="E287" s="15">
        <v>73490964</v>
      </c>
      <c r="F287" s="15">
        <v>73493392</v>
      </c>
      <c r="G287" s="15">
        <v>8.2799999999999999E-2</v>
      </c>
      <c r="H287" s="15" t="s">
        <v>2843</v>
      </c>
      <c r="I287" s="15">
        <v>3.77</v>
      </c>
      <c r="J287" s="15" t="s">
        <v>599</v>
      </c>
      <c r="K287" s="15">
        <v>1.0661E-2</v>
      </c>
      <c r="L287" s="15">
        <v>3.86</v>
      </c>
      <c r="M287" s="15">
        <v>1.673</v>
      </c>
      <c r="N287" s="15">
        <v>349</v>
      </c>
      <c r="O287" s="15">
        <v>4</v>
      </c>
      <c r="P287" s="15">
        <v>1.2061000000000001E-2</v>
      </c>
      <c r="Q287" s="15">
        <v>1.6299999999999999E-2</v>
      </c>
      <c r="R287" s="15">
        <v>2.26932</v>
      </c>
      <c r="S287" s="15">
        <v>2.325E-2</v>
      </c>
    </row>
    <row r="288" spans="3:19">
      <c r="C288" s="15" t="s">
        <v>5080</v>
      </c>
      <c r="D288" s="15">
        <v>6</v>
      </c>
      <c r="E288" s="15">
        <v>42696600</v>
      </c>
      <c r="F288" s="15">
        <v>42722574</v>
      </c>
      <c r="G288" s="15">
        <v>0.1547</v>
      </c>
      <c r="H288" s="15" t="s">
        <v>2763</v>
      </c>
      <c r="I288" s="15">
        <v>3.03</v>
      </c>
      <c r="J288" s="15" t="s">
        <v>17589</v>
      </c>
      <c r="K288" s="15">
        <v>8.9886999999999995E-2</v>
      </c>
      <c r="L288" s="15">
        <v>7.44</v>
      </c>
      <c r="M288" s="15">
        <v>-2.0099999999999998</v>
      </c>
      <c r="N288" s="15">
        <v>366</v>
      </c>
      <c r="O288" s="15">
        <v>14</v>
      </c>
      <c r="P288" s="15">
        <v>0.131995</v>
      </c>
      <c r="Q288" s="16">
        <v>5.0700000000000001E-14</v>
      </c>
      <c r="R288" s="15">
        <v>-2.2687200000000001</v>
      </c>
      <c r="S288" s="15">
        <v>2.3285E-2</v>
      </c>
    </row>
    <row r="289" spans="3:19">
      <c r="C289" s="15" t="s">
        <v>4019</v>
      </c>
      <c r="D289" s="15">
        <v>8</v>
      </c>
      <c r="E289" s="15">
        <v>23528805</v>
      </c>
      <c r="F289" s="15">
        <v>23575463</v>
      </c>
      <c r="G289" s="15">
        <v>0.17019999999999999</v>
      </c>
      <c r="H289" s="15" t="s">
        <v>13251</v>
      </c>
      <c r="I289" s="15">
        <v>-3.45</v>
      </c>
      <c r="J289" s="15" t="s">
        <v>10266</v>
      </c>
      <c r="K289" s="15">
        <v>1.77E-2</v>
      </c>
      <c r="L289" s="15">
        <v>5.58</v>
      </c>
      <c r="M289" s="15">
        <v>2.5249999999999999</v>
      </c>
      <c r="N289" s="15">
        <v>573</v>
      </c>
      <c r="O289" s="15">
        <v>11</v>
      </c>
      <c r="P289" s="15">
        <v>9.8558000000000007E-2</v>
      </c>
      <c r="Q289" s="16">
        <v>9.9700000000000002E-11</v>
      </c>
      <c r="R289" s="15">
        <v>2.2677</v>
      </c>
      <c r="S289" s="15">
        <v>2.3345999999999999E-2</v>
      </c>
    </row>
    <row r="290" spans="3:19">
      <c r="C290" s="15" t="s">
        <v>4658</v>
      </c>
      <c r="D290" s="15">
        <v>7</v>
      </c>
      <c r="E290" s="15">
        <v>101362820</v>
      </c>
      <c r="F290" s="15">
        <v>101559024</v>
      </c>
      <c r="G290" s="15">
        <v>0.16919999999999999</v>
      </c>
      <c r="H290" s="15" t="s">
        <v>17994</v>
      </c>
      <c r="I290" s="15">
        <v>-3.19</v>
      </c>
      <c r="J290" s="15" t="s">
        <v>11699</v>
      </c>
      <c r="K290" s="15">
        <v>0.13500000000000001</v>
      </c>
      <c r="L290" s="15">
        <v>-7.55</v>
      </c>
      <c r="M290" s="15">
        <v>-2.23</v>
      </c>
      <c r="N290" s="15">
        <v>440</v>
      </c>
      <c r="O290" s="15">
        <v>2</v>
      </c>
      <c r="P290" s="15">
        <v>0.129</v>
      </c>
      <c r="Q290" s="16">
        <v>9.89E-14</v>
      </c>
      <c r="R290" s="15">
        <v>2.2663500000000001</v>
      </c>
      <c r="S290" s="15">
        <v>2.3429999999999999E-2</v>
      </c>
    </row>
    <row r="291" spans="3:19">
      <c r="C291" s="15" t="s">
        <v>7818</v>
      </c>
      <c r="D291" s="15">
        <v>12</v>
      </c>
      <c r="E291" s="15">
        <v>122167738</v>
      </c>
      <c r="F291" s="15">
        <v>122203471</v>
      </c>
      <c r="G291" s="15">
        <v>6.1800000000000001E-2</v>
      </c>
      <c r="H291" s="15" t="s">
        <v>2829</v>
      </c>
      <c r="I291" s="15">
        <v>2.8</v>
      </c>
      <c r="J291" s="15" t="s">
        <v>16244</v>
      </c>
      <c r="K291" s="15">
        <v>4.9826000000000002E-2</v>
      </c>
      <c r="L291" s="15">
        <v>5.58</v>
      </c>
      <c r="M291" s="15">
        <v>-1.9339999999999999</v>
      </c>
      <c r="N291" s="15">
        <v>327</v>
      </c>
      <c r="O291" s="15">
        <v>4</v>
      </c>
      <c r="P291" s="15">
        <v>2.9928E-2</v>
      </c>
      <c r="Q291" s="15">
        <v>3.19E-4</v>
      </c>
      <c r="R291" s="15">
        <v>-2.2639499999999999</v>
      </c>
      <c r="S291" s="15">
        <v>2.358E-2</v>
      </c>
    </row>
    <row r="292" spans="3:19">
      <c r="C292" s="15" t="s">
        <v>6511</v>
      </c>
      <c r="D292" s="15">
        <v>1</v>
      </c>
      <c r="E292" s="15">
        <v>243124428</v>
      </c>
      <c r="F292" s="15">
        <v>243255348</v>
      </c>
      <c r="G292" s="15">
        <v>0.1817</v>
      </c>
      <c r="H292" s="15" t="s">
        <v>17995</v>
      </c>
      <c r="I292" s="15">
        <v>-3.05</v>
      </c>
      <c r="J292" s="15" t="s">
        <v>14822</v>
      </c>
      <c r="K292" s="15">
        <v>0.14599999999999999</v>
      </c>
      <c r="L292" s="15">
        <v>8.27</v>
      </c>
      <c r="M292" s="15">
        <v>-2.2909999999999999</v>
      </c>
      <c r="N292" s="15">
        <v>348</v>
      </c>
      <c r="O292" s="15">
        <v>5</v>
      </c>
      <c r="P292" s="15">
        <v>0.16</v>
      </c>
      <c r="Q292" s="16">
        <v>7.1999999999999999E-17</v>
      </c>
      <c r="R292" s="15">
        <v>-2.2641100000000001</v>
      </c>
      <c r="S292" s="15">
        <v>2.3599999999999999E-2</v>
      </c>
    </row>
    <row r="293" spans="3:19">
      <c r="C293" s="15" t="s">
        <v>7344</v>
      </c>
      <c r="D293" s="15">
        <v>1</v>
      </c>
      <c r="E293" s="15">
        <v>155213825</v>
      </c>
      <c r="F293" s="15">
        <v>155227422</v>
      </c>
      <c r="G293" s="15">
        <v>0.3049</v>
      </c>
      <c r="H293" s="15" t="s">
        <v>17996</v>
      </c>
      <c r="I293" s="15">
        <v>2.7</v>
      </c>
      <c r="J293" s="15" t="s">
        <v>16780</v>
      </c>
      <c r="K293" s="15">
        <v>0.27800000000000002</v>
      </c>
      <c r="L293" s="15">
        <v>10.57</v>
      </c>
      <c r="M293" s="15">
        <v>-1.9590000000000001</v>
      </c>
      <c r="N293" s="15">
        <v>314</v>
      </c>
      <c r="O293" s="15">
        <v>27</v>
      </c>
      <c r="P293" s="15">
        <v>0.27900000000000003</v>
      </c>
      <c r="Q293" s="16">
        <v>5.01E-30</v>
      </c>
      <c r="R293" s="15">
        <v>-2.26234</v>
      </c>
      <c r="S293" s="15">
        <v>2.3699999999999999E-2</v>
      </c>
    </row>
    <row r="294" spans="3:19">
      <c r="C294" s="15" t="s">
        <v>6636</v>
      </c>
      <c r="D294" s="15">
        <v>1</v>
      </c>
      <c r="E294" s="15">
        <v>23778405</v>
      </c>
      <c r="F294" s="15">
        <v>23788232</v>
      </c>
      <c r="G294" s="15">
        <v>0.13100000000000001</v>
      </c>
      <c r="H294" s="15" t="s">
        <v>17909</v>
      </c>
      <c r="I294" s="15">
        <v>-4.21</v>
      </c>
      <c r="J294" s="15" t="s">
        <v>15465</v>
      </c>
      <c r="K294" s="15">
        <v>5.7000000000000002E-2</v>
      </c>
      <c r="L294" s="15">
        <v>-6</v>
      </c>
      <c r="M294" s="15">
        <v>2.04</v>
      </c>
      <c r="N294" s="15">
        <v>348</v>
      </c>
      <c r="O294" s="15">
        <v>7</v>
      </c>
      <c r="P294" s="15">
        <v>5.1400000000000001E-2</v>
      </c>
      <c r="Q294" s="16">
        <v>3.0800000000000002E-6</v>
      </c>
      <c r="R294" s="15">
        <v>-2.26044</v>
      </c>
      <c r="S294" s="15">
        <v>2.3800000000000002E-2</v>
      </c>
    </row>
    <row r="295" spans="3:19">
      <c r="C295" s="15" t="s">
        <v>7389</v>
      </c>
      <c r="D295" s="15">
        <v>3</v>
      </c>
      <c r="E295" s="15">
        <v>132681625</v>
      </c>
      <c r="F295" s="15">
        <v>132722442</v>
      </c>
      <c r="G295" s="15">
        <v>0.65</v>
      </c>
      <c r="H295" s="15" t="s">
        <v>2739</v>
      </c>
      <c r="I295" s="15">
        <v>-3.18</v>
      </c>
      <c r="J295" s="15" t="s">
        <v>1465</v>
      </c>
      <c r="K295" s="15">
        <v>0.35099999999999998</v>
      </c>
      <c r="L295" s="15">
        <v>-12.29</v>
      </c>
      <c r="M295" s="15">
        <v>-2.355</v>
      </c>
      <c r="N295" s="15">
        <v>416</v>
      </c>
      <c r="O295" s="15">
        <v>13</v>
      </c>
      <c r="P295" s="15">
        <v>0.434</v>
      </c>
      <c r="Q295" s="16">
        <v>6.3800000000000002E-51</v>
      </c>
      <c r="R295" s="15">
        <v>2.2593719999999999</v>
      </c>
      <c r="S295" s="15">
        <v>2.3900000000000001E-2</v>
      </c>
    </row>
    <row r="296" spans="3:19">
      <c r="C296" s="15" t="s">
        <v>6040</v>
      </c>
      <c r="D296" s="15">
        <v>11</v>
      </c>
      <c r="E296" s="15">
        <v>47269161</v>
      </c>
      <c r="F296" s="15">
        <v>47330031</v>
      </c>
      <c r="G296" s="15">
        <v>0.11260000000000001</v>
      </c>
      <c r="H296" s="15" t="s">
        <v>17997</v>
      </c>
      <c r="I296" s="15">
        <v>3.61</v>
      </c>
      <c r="J296" s="15" t="s">
        <v>11962</v>
      </c>
      <c r="K296" s="15">
        <v>1.6487999999999999E-2</v>
      </c>
      <c r="L296" s="15">
        <v>4.03</v>
      </c>
      <c r="M296" s="15">
        <v>-1.643</v>
      </c>
      <c r="N296" s="15">
        <v>294</v>
      </c>
      <c r="O296" s="15">
        <v>14</v>
      </c>
      <c r="P296" s="15">
        <v>4.0899999999999999E-2</v>
      </c>
      <c r="Q296" s="16">
        <v>2.97E-5</v>
      </c>
      <c r="R296" s="15">
        <v>-2.2573400000000001</v>
      </c>
      <c r="S296" s="15">
        <v>2.3987000000000001E-2</v>
      </c>
    </row>
    <row r="297" spans="3:19">
      <c r="C297" s="15" t="s">
        <v>7733</v>
      </c>
      <c r="D297" s="15">
        <v>1</v>
      </c>
      <c r="E297" s="15">
        <v>100538137</v>
      </c>
      <c r="F297" s="15">
        <v>100542018</v>
      </c>
      <c r="G297" s="15">
        <v>6.0100000000000001E-2</v>
      </c>
      <c r="H297" s="15" t="s">
        <v>17998</v>
      </c>
      <c r="I297" s="15">
        <v>2.96</v>
      </c>
      <c r="J297" s="15" t="s">
        <v>17192</v>
      </c>
      <c r="K297" s="15">
        <v>5.2200000000000003E-2</v>
      </c>
      <c r="L297" s="15">
        <v>5.23</v>
      </c>
      <c r="M297" s="15">
        <v>-1.855</v>
      </c>
      <c r="N297" s="15">
        <v>345</v>
      </c>
      <c r="O297" s="15">
        <v>9</v>
      </c>
      <c r="P297" s="15">
        <v>4.7199999999999999E-2</v>
      </c>
      <c r="Q297" s="16">
        <v>7.5800000000000003E-6</v>
      </c>
      <c r="R297" s="15">
        <v>-2.2569900000000001</v>
      </c>
      <c r="S297" s="15">
        <v>2.4E-2</v>
      </c>
    </row>
    <row r="298" spans="3:19">
      <c r="C298" s="15" t="s">
        <v>7363</v>
      </c>
      <c r="D298" s="15">
        <v>11</v>
      </c>
      <c r="E298" s="15">
        <v>9020391</v>
      </c>
      <c r="F298" s="15">
        <v>9138114</v>
      </c>
      <c r="G298" s="15">
        <v>8.5199999999999998E-2</v>
      </c>
      <c r="H298" s="15" t="s">
        <v>17939</v>
      </c>
      <c r="I298" s="15">
        <v>3.27</v>
      </c>
      <c r="J298" s="15" t="s">
        <v>1009</v>
      </c>
      <c r="K298" s="15">
        <v>7.7540999999999999E-2</v>
      </c>
      <c r="L298" s="15">
        <v>6.05</v>
      </c>
      <c r="M298" s="15">
        <v>1.605</v>
      </c>
      <c r="N298" s="15">
        <v>390</v>
      </c>
      <c r="O298" s="15">
        <v>5</v>
      </c>
      <c r="P298" s="15">
        <v>8.8900000000000007E-2</v>
      </c>
      <c r="Q298" s="16">
        <v>8.5299999999999995E-10</v>
      </c>
      <c r="R298" s="15">
        <v>2.2522700000000002</v>
      </c>
      <c r="S298" s="15">
        <v>2.4305E-2</v>
      </c>
    </row>
    <row r="299" spans="3:19">
      <c r="C299" s="15" t="s">
        <v>5921</v>
      </c>
      <c r="D299" s="15">
        <v>2</v>
      </c>
      <c r="E299" s="15">
        <v>54456285</v>
      </c>
      <c r="F299" s="15">
        <v>54671445</v>
      </c>
      <c r="G299" s="15">
        <v>0.1923</v>
      </c>
      <c r="H299" s="15" t="s">
        <v>17999</v>
      </c>
      <c r="I299" s="15">
        <v>3.09</v>
      </c>
      <c r="J299" s="15" t="s">
        <v>958</v>
      </c>
      <c r="K299" s="15">
        <v>5.9899999999999997E-3</v>
      </c>
      <c r="L299" s="15">
        <v>4.63</v>
      </c>
      <c r="M299" s="15">
        <v>-2.395</v>
      </c>
      <c r="N299" s="15">
        <v>620</v>
      </c>
      <c r="O299" s="15">
        <v>26</v>
      </c>
      <c r="P299" s="15">
        <v>6.9581000000000004E-2</v>
      </c>
      <c r="Q299" s="16">
        <v>5.9599999999999998E-8</v>
      </c>
      <c r="R299" s="15">
        <v>-2.2506200000000001</v>
      </c>
      <c r="S299" s="15">
        <v>2.4410000000000001E-2</v>
      </c>
    </row>
    <row r="300" spans="3:19">
      <c r="C300" s="15" t="s">
        <v>10728</v>
      </c>
      <c r="D300" s="15">
        <v>19</v>
      </c>
      <c r="E300" s="15">
        <v>49690898</v>
      </c>
      <c r="F300" s="15">
        <v>49713731</v>
      </c>
      <c r="G300" s="15">
        <v>0.1227</v>
      </c>
      <c r="H300" s="15" t="s">
        <v>2019</v>
      </c>
      <c r="I300" s="15">
        <v>-3.73</v>
      </c>
      <c r="J300" s="15" t="s">
        <v>10730</v>
      </c>
      <c r="K300" s="15">
        <v>3.0099999999999998E-2</v>
      </c>
      <c r="L300" s="15">
        <v>-3.75</v>
      </c>
      <c r="M300" s="15">
        <v>2.2490000000000001</v>
      </c>
      <c r="N300" s="15">
        <v>316</v>
      </c>
      <c r="O300" s="15">
        <v>1</v>
      </c>
      <c r="P300" s="15">
        <v>2.3248999999999999E-2</v>
      </c>
      <c r="Q300" s="15">
        <v>1.3600000000000001E-3</v>
      </c>
      <c r="R300" s="15">
        <v>-2.2490000000000001</v>
      </c>
      <c r="S300" s="15">
        <v>2.4500000000000001E-2</v>
      </c>
    </row>
    <row r="301" spans="3:19">
      <c r="C301" s="15" t="s">
        <v>5042</v>
      </c>
      <c r="D301" s="15">
        <v>11</v>
      </c>
      <c r="E301" s="15">
        <v>69294138</v>
      </c>
      <c r="F301" s="15">
        <v>69367726</v>
      </c>
      <c r="G301" s="15">
        <v>0.17199999999999999</v>
      </c>
      <c r="H301" s="15" t="s">
        <v>17847</v>
      </c>
      <c r="I301" s="15">
        <v>4.92</v>
      </c>
      <c r="J301" s="15" t="s">
        <v>14502</v>
      </c>
      <c r="K301" s="15">
        <v>7.6824000000000003E-2</v>
      </c>
      <c r="L301" s="15">
        <v>-5.9</v>
      </c>
      <c r="M301" s="15">
        <v>1.7789999999999999</v>
      </c>
      <c r="N301" s="15">
        <v>489</v>
      </c>
      <c r="O301" s="15">
        <v>2</v>
      </c>
      <c r="P301" s="15">
        <v>6.9000000000000006E-2</v>
      </c>
      <c r="Q301" s="16">
        <v>6.7099999999999999E-8</v>
      </c>
      <c r="R301" s="15">
        <v>-2.24756</v>
      </c>
      <c r="S301" s="15">
        <v>2.4604999999999998E-2</v>
      </c>
    </row>
    <row r="302" spans="3:19">
      <c r="C302" s="15" t="s">
        <v>11708</v>
      </c>
      <c r="D302" s="15">
        <v>17</v>
      </c>
      <c r="E302" s="15">
        <v>46923075</v>
      </c>
      <c r="F302" s="15">
        <v>46975524</v>
      </c>
      <c r="G302" s="15">
        <v>0.1197</v>
      </c>
      <c r="H302" s="15" t="s">
        <v>17979</v>
      </c>
      <c r="I302" s="15">
        <v>2.8650000000000002</v>
      </c>
      <c r="J302" s="15" t="s">
        <v>11709</v>
      </c>
      <c r="K302" s="15">
        <v>1.6305E-2</v>
      </c>
      <c r="L302" s="15">
        <v>-5</v>
      </c>
      <c r="M302" s="15">
        <v>1.4450000000000001</v>
      </c>
      <c r="N302" s="15">
        <v>284</v>
      </c>
      <c r="O302" s="15">
        <v>19</v>
      </c>
      <c r="P302" s="15">
        <v>2.1399999999999999E-2</v>
      </c>
      <c r="Q302" s="15">
        <v>2.0300000000000001E-3</v>
      </c>
      <c r="R302" s="15">
        <v>-2.2473999999999998</v>
      </c>
      <c r="S302" s="15">
        <v>2.4615000000000001E-2</v>
      </c>
    </row>
    <row r="303" spans="3:19">
      <c r="C303" s="15" t="s">
        <v>10899</v>
      </c>
      <c r="D303" s="15">
        <v>9</v>
      </c>
      <c r="E303" s="15">
        <v>13406380</v>
      </c>
      <c r="F303" s="15">
        <v>13433053</v>
      </c>
      <c r="G303" s="15">
        <v>0.1918</v>
      </c>
      <c r="H303" s="15" t="s">
        <v>18000</v>
      </c>
      <c r="I303" s="15">
        <v>-3.11</v>
      </c>
      <c r="J303" s="15" t="s">
        <v>10901</v>
      </c>
      <c r="K303" s="15">
        <v>7.9658000000000007E-2</v>
      </c>
      <c r="L303" s="15">
        <v>6.14</v>
      </c>
      <c r="M303" s="15">
        <v>2.238</v>
      </c>
      <c r="N303" s="15">
        <v>522</v>
      </c>
      <c r="O303" s="15">
        <v>4</v>
      </c>
      <c r="P303" s="15">
        <v>6.9919999999999996E-2</v>
      </c>
      <c r="Q303" s="16">
        <v>5.5299999999999999E-8</v>
      </c>
      <c r="R303" s="15">
        <v>2.2450399999999999</v>
      </c>
      <c r="S303" s="15">
        <v>2.477E-2</v>
      </c>
    </row>
    <row r="304" spans="3:19">
      <c r="C304" s="15" t="s">
        <v>12519</v>
      </c>
      <c r="D304" s="15">
        <v>8</v>
      </c>
      <c r="E304" s="15">
        <v>37067441</v>
      </c>
      <c r="F304" s="15">
        <v>37069418</v>
      </c>
      <c r="G304" s="15">
        <v>0.23680000000000001</v>
      </c>
      <c r="H304" s="15" t="s">
        <v>3113</v>
      </c>
      <c r="I304" s="15">
        <v>-12.73</v>
      </c>
      <c r="J304" s="15" t="s">
        <v>12521</v>
      </c>
      <c r="K304" s="15">
        <v>6.0600000000000001E-2</v>
      </c>
      <c r="L304" s="15">
        <v>-5.52</v>
      </c>
      <c r="M304" s="15">
        <v>2.5680000000000001</v>
      </c>
      <c r="N304" s="15">
        <v>329</v>
      </c>
      <c r="O304" s="15">
        <v>31</v>
      </c>
      <c r="P304" s="15">
        <v>9.0025999999999995E-2</v>
      </c>
      <c r="Q304" s="16">
        <v>6.6499999999999998E-10</v>
      </c>
      <c r="R304" s="15">
        <v>2.2448000000000001</v>
      </c>
      <c r="S304" s="15">
        <v>2.4781000000000001E-2</v>
      </c>
    </row>
    <row r="305" spans="3:19">
      <c r="C305" s="15" t="s">
        <v>6065</v>
      </c>
      <c r="D305" s="15">
        <v>4</v>
      </c>
      <c r="E305" s="15">
        <v>124480</v>
      </c>
      <c r="F305" s="15">
        <v>163989</v>
      </c>
      <c r="G305" s="15">
        <v>0.71099999999999997</v>
      </c>
      <c r="H305" s="15" t="s">
        <v>17976</v>
      </c>
      <c r="I305" s="15">
        <v>-2.73</v>
      </c>
      <c r="J305" s="15" t="s">
        <v>14635</v>
      </c>
      <c r="K305" s="15">
        <v>0.58872000000000002</v>
      </c>
      <c r="L305" s="15">
        <v>15.32</v>
      </c>
      <c r="M305" s="15">
        <v>2.3330000000000002</v>
      </c>
      <c r="N305" s="15">
        <v>159</v>
      </c>
      <c r="O305" s="15">
        <v>12</v>
      </c>
      <c r="P305" s="15">
        <v>0.63895000000000002</v>
      </c>
      <c r="Q305" s="16">
        <v>2.1100000000000001E-89</v>
      </c>
      <c r="R305" s="15">
        <v>2.24471</v>
      </c>
      <c r="S305" s="15">
        <v>2.479E-2</v>
      </c>
    </row>
    <row r="306" spans="3:19">
      <c r="C306" s="15" t="s">
        <v>17155</v>
      </c>
      <c r="D306" s="15">
        <v>17</v>
      </c>
      <c r="E306" s="15">
        <v>19579943</v>
      </c>
      <c r="F306" s="15">
        <v>19596058</v>
      </c>
      <c r="G306" s="15">
        <v>0.1195</v>
      </c>
      <c r="H306" s="15" t="s">
        <v>18001</v>
      </c>
      <c r="I306" s="15">
        <v>-3.2149999999999999</v>
      </c>
      <c r="J306" s="15" t="s">
        <v>17156</v>
      </c>
      <c r="K306" s="15">
        <v>-7.8200000000000003E-4</v>
      </c>
      <c r="L306" s="15">
        <v>3.74</v>
      </c>
      <c r="M306" s="15">
        <v>-2.3180000000000001</v>
      </c>
      <c r="N306" s="15">
        <v>239</v>
      </c>
      <c r="O306" s="15">
        <v>5</v>
      </c>
      <c r="P306" s="15">
        <v>1.2800000000000001E-2</v>
      </c>
      <c r="Q306" s="15">
        <v>1.37E-2</v>
      </c>
      <c r="R306" s="15">
        <v>-2.2444999999999999</v>
      </c>
      <c r="S306" s="15">
        <v>2.4801E-2</v>
      </c>
    </row>
    <row r="307" spans="3:19">
      <c r="C307" s="15" t="s">
        <v>8401</v>
      </c>
      <c r="D307" s="15">
        <v>5</v>
      </c>
      <c r="E307" s="15">
        <v>123089121</v>
      </c>
      <c r="F307" s="15">
        <v>123194266</v>
      </c>
      <c r="G307" s="15">
        <v>0.11210000000000001</v>
      </c>
      <c r="H307" s="15" t="s">
        <v>2933</v>
      </c>
      <c r="I307" s="15">
        <v>-3.15</v>
      </c>
      <c r="J307" s="15" t="s">
        <v>8402</v>
      </c>
      <c r="K307" s="15">
        <v>1.64E-3</v>
      </c>
      <c r="L307" s="15">
        <v>-3.71</v>
      </c>
      <c r="M307" s="15">
        <v>1.0329999999999999</v>
      </c>
      <c r="N307" s="15">
        <v>428</v>
      </c>
      <c r="O307" s="15">
        <v>12</v>
      </c>
      <c r="P307" s="15">
        <v>1.6306000000000001E-2</v>
      </c>
      <c r="Q307" s="15">
        <v>6.2899999999999996E-3</v>
      </c>
      <c r="R307" s="15">
        <v>-2.24404</v>
      </c>
      <c r="S307" s="15">
        <v>2.4830000000000001E-2</v>
      </c>
    </row>
    <row r="308" spans="3:19">
      <c r="C308" s="15" t="s">
        <v>7039</v>
      </c>
      <c r="D308" s="15">
        <v>22</v>
      </c>
      <c r="E308" s="15">
        <v>45344063</v>
      </c>
      <c r="F308" s="15">
        <v>45413619</v>
      </c>
      <c r="G308" s="15">
        <v>8.8099999999999998E-2</v>
      </c>
      <c r="H308" s="15" t="s">
        <v>18002</v>
      </c>
      <c r="I308" s="15">
        <v>3.25</v>
      </c>
      <c r="J308" s="15" t="s">
        <v>10909</v>
      </c>
      <c r="K308" s="15">
        <v>1.7638000000000001E-2</v>
      </c>
      <c r="L308" s="15">
        <v>4.5599999999999996</v>
      </c>
      <c r="M308" s="15">
        <v>0.98299999999999998</v>
      </c>
      <c r="N308" s="15">
        <v>609</v>
      </c>
      <c r="O308" s="15">
        <v>25</v>
      </c>
      <c r="P308" s="15">
        <v>1.2977000000000001E-2</v>
      </c>
      <c r="Q308" s="15">
        <v>1.32E-2</v>
      </c>
      <c r="R308" s="15">
        <v>2.2431399999999999</v>
      </c>
      <c r="S308" s="15">
        <v>2.4889999999999999E-2</v>
      </c>
    </row>
    <row r="309" spans="3:19">
      <c r="C309" s="15" t="s">
        <v>4572</v>
      </c>
      <c r="D309" s="15">
        <v>20</v>
      </c>
      <c r="E309" s="15">
        <v>1113263</v>
      </c>
      <c r="F309" s="15">
        <v>1189415</v>
      </c>
      <c r="G309" s="15">
        <v>0.3049</v>
      </c>
      <c r="H309" s="15" t="s">
        <v>2863</v>
      </c>
      <c r="I309" s="15">
        <v>-3.19</v>
      </c>
      <c r="J309" s="15" t="s">
        <v>721</v>
      </c>
      <c r="K309" s="15">
        <v>9.3688999999999995E-2</v>
      </c>
      <c r="L309" s="15">
        <v>-7.78</v>
      </c>
      <c r="M309" s="15">
        <v>2.4409999999999998</v>
      </c>
      <c r="N309" s="15">
        <v>745</v>
      </c>
      <c r="O309" s="15">
        <v>5</v>
      </c>
      <c r="P309" s="15">
        <v>0.21293000000000001</v>
      </c>
      <c r="Q309" s="16">
        <v>1.6999999999999999E-22</v>
      </c>
      <c r="R309" s="15">
        <v>-2.2427999999999999</v>
      </c>
      <c r="S309" s="15">
        <v>2.4910000000000002E-2</v>
      </c>
    </row>
    <row r="310" spans="3:19">
      <c r="C310" s="15" t="s">
        <v>14352</v>
      </c>
      <c r="D310" s="15">
        <v>8</v>
      </c>
      <c r="E310" s="15">
        <v>78723796</v>
      </c>
      <c r="F310" s="15">
        <v>78724136</v>
      </c>
      <c r="G310" s="15">
        <v>0.34539999999999998</v>
      </c>
      <c r="H310" s="15" t="s">
        <v>18003</v>
      </c>
      <c r="I310" s="15">
        <v>3.02</v>
      </c>
      <c r="J310" s="15" t="s">
        <v>1243</v>
      </c>
      <c r="K310" s="15">
        <v>0.317</v>
      </c>
      <c r="L310" s="15">
        <v>-11.25</v>
      </c>
      <c r="M310" s="15">
        <v>1.847</v>
      </c>
      <c r="N310" s="15">
        <v>286</v>
      </c>
      <c r="O310" s="15">
        <v>3</v>
      </c>
      <c r="P310" s="15">
        <v>0.32920899999999997</v>
      </c>
      <c r="Q310" s="16">
        <v>2.9000000000000001E-36</v>
      </c>
      <c r="R310" s="15">
        <v>-2.2389000000000001</v>
      </c>
      <c r="S310" s="15">
        <v>2.5165E-2</v>
      </c>
    </row>
    <row r="311" spans="3:19">
      <c r="C311" s="15" t="s">
        <v>4819</v>
      </c>
      <c r="D311" s="15">
        <v>1</v>
      </c>
      <c r="E311" s="15">
        <v>155897808</v>
      </c>
      <c r="F311" s="15">
        <v>155911404</v>
      </c>
      <c r="G311" s="15">
        <v>0.1134</v>
      </c>
      <c r="H311" s="15" t="s">
        <v>2714</v>
      </c>
      <c r="I311" s="15">
        <v>3.69</v>
      </c>
      <c r="J311" s="15" t="s">
        <v>1381</v>
      </c>
      <c r="K311" s="15">
        <v>8.2199999999999995E-2</v>
      </c>
      <c r="L311" s="15">
        <v>-6.23</v>
      </c>
      <c r="M311" s="15">
        <v>1.7989999999999999</v>
      </c>
      <c r="N311" s="15">
        <v>259</v>
      </c>
      <c r="O311" s="15">
        <v>4</v>
      </c>
      <c r="P311" s="15">
        <v>9.2499999999999999E-2</v>
      </c>
      <c r="Q311" s="16">
        <v>3.8600000000000001E-10</v>
      </c>
      <c r="R311" s="15">
        <v>-2.23868</v>
      </c>
      <c r="S311" s="15">
        <v>2.52E-2</v>
      </c>
    </row>
    <row r="312" spans="3:19">
      <c r="C312" s="15" t="s">
        <v>11700</v>
      </c>
      <c r="D312" s="15">
        <v>1</v>
      </c>
      <c r="E312" s="15">
        <v>1422469</v>
      </c>
      <c r="F312" s="15">
        <v>1422691</v>
      </c>
      <c r="G312" s="15">
        <v>0.1457</v>
      </c>
      <c r="H312" s="15" t="s">
        <v>11598</v>
      </c>
      <c r="I312" s="15">
        <v>-2.41</v>
      </c>
      <c r="J312" s="15" t="s">
        <v>11598</v>
      </c>
      <c r="K312" s="15">
        <v>6.7500000000000004E-2</v>
      </c>
      <c r="L312" s="15">
        <v>-5.77</v>
      </c>
      <c r="M312" s="15">
        <v>-2.4079999999999999</v>
      </c>
      <c r="N312" s="15">
        <v>258</v>
      </c>
      <c r="O312" s="15">
        <v>3</v>
      </c>
      <c r="P312" s="15">
        <v>4.6800000000000001E-2</v>
      </c>
      <c r="Q312" s="16">
        <v>8.32E-6</v>
      </c>
      <c r="R312" s="15">
        <v>2.2384599999999999</v>
      </c>
      <c r="S312" s="15">
        <v>2.52E-2</v>
      </c>
    </row>
    <row r="313" spans="3:19">
      <c r="C313" s="15" t="s">
        <v>3403</v>
      </c>
      <c r="D313" s="15">
        <v>1</v>
      </c>
      <c r="E313" s="15">
        <v>210231456</v>
      </c>
      <c r="F313" s="15">
        <v>210234047</v>
      </c>
      <c r="G313" s="15">
        <v>0.20030000000000001</v>
      </c>
      <c r="H313" s="15" t="s">
        <v>18004</v>
      </c>
      <c r="I313" s="15">
        <v>-3.27</v>
      </c>
      <c r="J313" s="15" t="s">
        <v>9364</v>
      </c>
      <c r="K313" s="15">
        <v>8.7400000000000005E-2</v>
      </c>
      <c r="L313" s="15">
        <v>6.1</v>
      </c>
      <c r="M313" s="15">
        <v>-2.1709999999999998</v>
      </c>
      <c r="N313" s="15">
        <v>529</v>
      </c>
      <c r="O313" s="15">
        <v>4</v>
      </c>
      <c r="P313" s="15">
        <v>7.2099999999999997E-2</v>
      </c>
      <c r="Q313" s="16">
        <v>3.4499999999999998E-8</v>
      </c>
      <c r="R313" s="15">
        <v>-2.23306</v>
      </c>
      <c r="S313" s="15">
        <v>2.5499999999999998E-2</v>
      </c>
    </row>
    <row r="314" spans="3:19">
      <c r="C314" s="15" t="s">
        <v>4023</v>
      </c>
      <c r="D314" s="15">
        <v>15</v>
      </c>
      <c r="E314" s="15">
        <v>74843730</v>
      </c>
      <c r="F314" s="15">
        <v>74873365</v>
      </c>
      <c r="G314" s="15">
        <v>8.8099999999999998E-2</v>
      </c>
      <c r="H314" s="15" t="s">
        <v>18005</v>
      </c>
      <c r="I314" s="15">
        <v>-3.17</v>
      </c>
      <c r="J314" s="15" t="s">
        <v>9856</v>
      </c>
      <c r="K314" s="15">
        <v>2.6699999999999998E-4</v>
      </c>
      <c r="L314" s="15">
        <v>-3.43</v>
      </c>
      <c r="M314" s="15">
        <v>2.2320000000000002</v>
      </c>
      <c r="N314" s="15">
        <v>288</v>
      </c>
      <c r="O314" s="15">
        <v>1</v>
      </c>
      <c r="P314" s="15">
        <v>9.7339999999999996E-3</v>
      </c>
      <c r="Q314" s="15">
        <v>2.7699999999999999E-2</v>
      </c>
      <c r="R314" s="15">
        <v>-2.2320000000000002</v>
      </c>
      <c r="S314" s="15">
        <v>2.5614999999999999E-2</v>
      </c>
    </row>
    <row r="315" spans="3:19">
      <c r="C315" s="15" t="s">
        <v>5516</v>
      </c>
      <c r="D315" s="15">
        <v>2</v>
      </c>
      <c r="E315" s="15">
        <v>28751640</v>
      </c>
      <c r="F315" s="15">
        <v>28802940</v>
      </c>
      <c r="G315" s="15">
        <v>0.1532</v>
      </c>
      <c r="H315" s="15" t="s">
        <v>18006</v>
      </c>
      <c r="I315" s="15">
        <v>-4.1399999999999997</v>
      </c>
      <c r="J315" s="15" t="s">
        <v>1387</v>
      </c>
      <c r="K315" s="15">
        <v>6.2300000000000001E-2</v>
      </c>
      <c r="L315" s="15">
        <v>6.41</v>
      </c>
      <c r="M315" s="15">
        <v>2.1240000000000001</v>
      </c>
      <c r="N315" s="15">
        <v>556</v>
      </c>
      <c r="O315" s="15">
        <v>29</v>
      </c>
      <c r="P315" s="15">
        <v>6.5947000000000006E-2</v>
      </c>
      <c r="Q315" s="16">
        <v>1.3199999999999999E-7</v>
      </c>
      <c r="R315" s="15">
        <v>2.2312400000000001</v>
      </c>
      <c r="S315" s="15">
        <v>2.5669999999999998E-2</v>
      </c>
    </row>
    <row r="316" spans="3:19">
      <c r="C316" s="15" t="s">
        <v>4337</v>
      </c>
      <c r="D316" s="15">
        <v>15</v>
      </c>
      <c r="E316" s="15">
        <v>64841883</v>
      </c>
      <c r="F316" s="15">
        <v>64868007</v>
      </c>
      <c r="G316" s="15">
        <v>0.17169999999999999</v>
      </c>
      <c r="H316" s="15" t="s">
        <v>18007</v>
      </c>
      <c r="I316" s="15">
        <v>-2.31</v>
      </c>
      <c r="J316" s="15" t="s">
        <v>10832</v>
      </c>
      <c r="K316" s="15">
        <v>0.123972</v>
      </c>
      <c r="L316" s="15">
        <v>-7.31</v>
      </c>
      <c r="M316" s="15">
        <v>-2.2519999999999998</v>
      </c>
      <c r="N316" s="15">
        <v>287</v>
      </c>
      <c r="O316" s="15">
        <v>2</v>
      </c>
      <c r="P316" s="15">
        <v>0.121367</v>
      </c>
      <c r="Q316" s="16">
        <v>5.7999999999999995E-13</v>
      </c>
      <c r="R316" s="15">
        <v>2.2305000000000001</v>
      </c>
      <c r="S316" s="15">
        <v>2.5711999999999999E-2</v>
      </c>
    </row>
    <row r="317" spans="3:19">
      <c r="C317" s="15" t="s">
        <v>3279</v>
      </c>
      <c r="D317" s="15">
        <v>10</v>
      </c>
      <c r="E317" s="15">
        <v>46759019</v>
      </c>
      <c r="F317" s="15">
        <v>46784204</v>
      </c>
      <c r="G317" s="15">
        <v>0.13320000000000001</v>
      </c>
      <c r="H317" s="15" t="s">
        <v>2796</v>
      </c>
      <c r="I317" s="15">
        <v>2.91</v>
      </c>
      <c r="J317" s="15" t="s">
        <v>8739</v>
      </c>
      <c r="K317" s="15">
        <v>1.3131E-2</v>
      </c>
      <c r="L317" s="15">
        <v>-3.56</v>
      </c>
      <c r="M317" s="15">
        <v>-1.6359999999999999</v>
      </c>
      <c r="N317" s="15">
        <v>138</v>
      </c>
      <c r="O317" s="15">
        <v>26</v>
      </c>
      <c r="P317" s="15">
        <v>9.6200000000000001E-3</v>
      </c>
      <c r="Q317" s="15">
        <v>2.8500000000000001E-2</v>
      </c>
      <c r="R317" s="15">
        <v>2.2299600000000002</v>
      </c>
      <c r="S317" s="15">
        <v>2.5749999999999999E-2</v>
      </c>
    </row>
    <row r="318" spans="3:19">
      <c r="C318" s="15" t="s">
        <v>3677</v>
      </c>
      <c r="D318" s="15">
        <v>14</v>
      </c>
      <c r="E318" s="15">
        <v>52430590</v>
      </c>
      <c r="F318" s="15">
        <v>52552522</v>
      </c>
      <c r="G318" s="15">
        <v>0.17660000000000001</v>
      </c>
      <c r="H318" s="15" t="s">
        <v>18008</v>
      </c>
      <c r="I318" s="15">
        <v>4.2699999999999996</v>
      </c>
      <c r="J318" s="15" t="s">
        <v>10712</v>
      </c>
      <c r="K318" s="15">
        <v>9.3454999999999996E-2</v>
      </c>
      <c r="L318" s="15">
        <v>-6.18</v>
      </c>
      <c r="M318" s="15">
        <v>1.7769999999999999</v>
      </c>
      <c r="N318" s="15">
        <v>519</v>
      </c>
      <c r="O318" s="15">
        <v>6</v>
      </c>
      <c r="P318" s="15">
        <v>0.117357</v>
      </c>
      <c r="Q318" s="16">
        <v>1.4500000000000001E-12</v>
      </c>
      <c r="R318" s="15">
        <v>-2.2234799999999999</v>
      </c>
      <c r="S318" s="15">
        <v>2.6179999999999998E-2</v>
      </c>
    </row>
    <row r="319" spans="3:19">
      <c r="C319" s="15" t="s">
        <v>4339</v>
      </c>
      <c r="D319" s="15">
        <v>4</v>
      </c>
      <c r="E319" s="15">
        <v>55395957</v>
      </c>
      <c r="F319" s="15">
        <v>55453397</v>
      </c>
      <c r="G319" s="15">
        <v>0.1384</v>
      </c>
      <c r="H319" s="15" t="s">
        <v>17931</v>
      </c>
      <c r="I319" s="15">
        <v>3.48</v>
      </c>
      <c r="J319" s="15" t="s">
        <v>11112</v>
      </c>
      <c r="K319" s="15">
        <v>8.1213999999999995E-2</v>
      </c>
      <c r="L319" s="15">
        <v>-6.44</v>
      </c>
      <c r="M319" s="15">
        <v>-2.121</v>
      </c>
      <c r="N319" s="15">
        <v>395</v>
      </c>
      <c r="O319" s="15">
        <v>14</v>
      </c>
      <c r="P319" s="15">
        <v>8.8957999999999995E-2</v>
      </c>
      <c r="Q319" s="16">
        <v>8.4299999999999998E-10</v>
      </c>
      <c r="R319" s="15">
        <v>2.22193</v>
      </c>
      <c r="S319" s="15">
        <v>2.6290000000000001E-2</v>
      </c>
    </row>
    <row r="320" spans="3:19">
      <c r="C320" s="15" t="s">
        <v>11747</v>
      </c>
      <c r="D320" s="15">
        <v>1</v>
      </c>
      <c r="E320" s="15">
        <v>77944055</v>
      </c>
      <c r="F320" s="15">
        <v>77979110</v>
      </c>
      <c r="G320" s="15">
        <v>7.2499999999999995E-2</v>
      </c>
      <c r="H320" s="15" t="s">
        <v>18009</v>
      </c>
      <c r="I320" s="15">
        <v>4</v>
      </c>
      <c r="J320" s="15" t="s">
        <v>11748</v>
      </c>
      <c r="K320" s="15">
        <v>3.8100000000000002E-2</v>
      </c>
      <c r="L320" s="15">
        <v>-5.45</v>
      </c>
      <c r="M320" s="15">
        <v>-2.2360000000000002</v>
      </c>
      <c r="N320" s="15">
        <v>325</v>
      </c>
      <c r="O320" s="15">
        <v>2</v>
      </c>
      <c r="P320" s="15">
        <v>5.1400000000000001E-2</v>
      </c>
      <c r="Q320" s="16">
        <v>3.0599999999999999E-6</v>
      </c>
      <c r="R320" s="15">
        <v>2.2170299999999998</v>
      </c>
      <c r="S320" s="15">
        <v>2.6599999999999999E-2</v>
      </c>
    </row>
    <row r="321" spans="3:19">
      <c r="C321" s="15" t="s">
        <v>6565</v>
      </c>
      <c r="D321" s="15">
        <v>6</v>
      </c>
      <c r="E321" s="15">
        <v>32180968</v>
      </c>
      <c r="F321" s="15">
        <v>32184324</v>
      </c>
      <c r="G321" s="15">
        <v>0.33410000000000001</v>
      </c>
      <c r="H321" s="15" t="s">
        <v>8750</v>
      </c>
      <c r="I321" s="15">
        <v>-3.09</v>
      </c>
      <c r="J321" s="15" t="s">
        <v>12831</v>
      </c>
      <c r="K321" s="15">
        <v>2.8513E-2</v>
      </c>
      <c r="L321" s="15">
        <v>-5.21</v>
      </c>
      <c r="M321" s="15">
        <v>-3.028</v>
      </c>
      <c r="N321" s="15">
        <v>160</v>
      </c>
      <c r="O321" s="15">
        <v>21</v>
      </c>
      <c r="P321" s="15">
        <v>0.1013</v>
      </c>
      <c r="Q321" s="16">
        <v>5.4000000000000001E-11</v>
      </c>
      <c r="R321" s="15">
        <v>2.2157</v>
      </c>
      <c r="S321" s="15">
        <v>2.6710000000000001E-2</v>
      </c>
    </row>
    <row r="322" spans="3:19">
      <c r="C322" s="15" t="s">
        <v>3294</v>
      </c>
      <c r="D322" s="15">
        <v>19</v>
      </c>
      <c r="E322" s="15">
        <v>35742464</v>
      </c>
      <c r="F322" s="15">
        <v>35744981</v>
      </c>
      <c r="G322" s="15">
        <v>0.55469999999999997</v>
      </c>
      <c r="H322" s="15" t="s">
        <v>18010</v>
      </c>
      <c r="I322" s="15">
        <v>3.04</v>
      </c>
      <c r="J322" s="15" t="s">
        <v>8682</v>
      </c>
      <c r="K322" s="15">
        <v>0.29699999999999999</v>
      </c>
      <c r="L322" s="15">
        <v>10.9</v>
      </c>
      <c r="M322" s="15">
        <v>-2.4750000000000001</v>
      </c>
      <c r="N322" s="15">
        <v>417</v>
      </c>
      <c r="O322" s="15">
        <v>7</v>
      </c>
      <c r="P322" s="15">
        <v>0.41326000000000002</v>
      </c>
      <c r="Q322" s="16">
        <v>9.1300000000000005E-48</v>
      </c>
      <c r="R322" s="15">
        <v>-2.2139500000000001</v>
      </c>
      <c r="S322" s="15">
        <v>2.6800000000000001E-2</v>
      </c>
    </row>
    <row r="323" spans="3:19">
      <c r="C323" s="15" t="s">
        <v>7225</v>
      </c>
      <c r="D323" s="15">
        <v>17</v>
      </c>
      <c r="E323" s="15">
        <v>42124976</v>
      </c>
      <c r="F323" s="15">
        <v>42154998</v>
      </c>
      <c r="G323" s="15">
        <v>0.1004</v>
      </c>
      <c r="H323" s="15" t="s">
        <v>18011</v>
      </c>
      <c r="I323" s="15">
        <v>3.0609999999999999</v>
      </c>
      <c r="J323" s="15" t="s">
        <v>1493</v>
      </c>
      <c r="K323" s="15">
        <v>4.8264000000000001E-2</v>
      </c>
      <c r="L323" s="15">
        <v>4.8899999999999997</v>
      </c>
      <c r="M323" s="15">
        <v>-2.23</v>
      </c>
      <c r="N323" s="15">
        <v>313</v>
      </c>
      <c r="O323" s="15">
        <v>2</v>
      </c>
      <c r="P323" s="15">
        <v>2.8199999999999999E-2</v>
      </c>
      <c r="Q323" s="15">
        <v>4.64E-4</v>
      </c>
      <c r="R323" s="15">
        <v>-2.2121</v>
      </c>
      <c r="S323" s="15">
        <v>2.6956000000000001E-2</v>
      </c>
    </row>
    <row r="324" spans="3:19">
      <c r="C324" s="15" t="s">
        <v>7382</v>
      </c>
      <c r="D324" s="15">
        <v>1</v>
      </c>
      <c r="E324" s="15">
        <v>28369582</v>
      </c>
      <c r="F324" s="15">
        <v>28500369</v>
      </c>
      <c r="G324" s="15">
        <v>0.19819999999999999</v>
      </c>
      <c r="H324" s="15" t="s">
        <v>17926</v>
      </c>
      <c r="I324" s="15">
        <v>2.95</v>
      </c>
      <c r="J324" s="15" t="s">
        <v>1927</v>
      </c>
      <c r="K324" s="15">
        <v>0.126</v>
      </c>
      <c r="L324" s="15">
        <v>-7.28</v>
      </c>
      <c r="M324" s="15">
        <v>-1.6379999999999999</v>
      </c>
      <c r="N324" s="15">
        <v>311</v>
      </c>
      <c r="O324" s="15">
        <v>7</v>
      </c>
      <c r="P324" s="15">
        <v>9.0999999999999998E-2</v>
      </c>
      <c r="Q324" s="16">
        <v>5.3700000000000001E-10</v>
      </c>
      <c r="R324" s="15">
        <v>2.2112599999999998</v>
      </c>
      <c r="S324" s="15">
        <v>2.7E-2</v>
      </c>
    </row>
    <row r="325" spans="3:19">
      <c r="C325" s="15" t="s">
        <v>5150</v>
      </c>
      <c r="D325" s="15">
        <v>6</v>
      </c>
      <c r="E325" s="15">
        <v>2948159</v>
      </c>
      <c r="F325" s="15">
        <v>2972165</v>
      </c>
      <c r="G325" s="15">
        <v>8.72E-2</v>
      </c>
      <c r="H325" s="15" t="s">
        <v>18012</v>
      </c>
      <c r="I325" s="15">
        <v>-3.19</v>
      </c>
      <c r="J325" s="15" t="s">
        <v>877</v>
      </c>
      <c r="K325" s="15">
        <v>3.0362E-2</v>
      </c>
      <c r="L325" s="15">
        <v>4.58</v>
      </c>
      <c r="M325" s="15">
        <v>-2.2639999999999998</v>
      </c>
      <c r="N325" s="15">
        <v>672</v>
      </c>
      <c r="O325" s="15">
        <v>3</v>
      </c>
      <c r="P325" s="15">
        <v>2.5704000000000001E-2</v>
      </c>
      <c r="Q325" s="15">
        <v>7.9900000000000001E-4</v>
      </c>
      <c r="R325" s="15">
        <v>-2.2110300000000001</v>
      </c>
      <c r="S325" s="15">
        <v>2.7033999999999999E-2</v>
      </c>
    </row>
    <row r="326" spans="3:19">
      <c r="C326" s="15" t="s">
        <v>4905</v>
      </c>
      <c r="D326" s="15">
        <v>12</v>
      </c>
      <c r="E326" s="15">
        <v>10907926</v>
      </c>
      <c r="F326" s="15">
        <v>10909562</v>
      </c>
      <c r="G326" s="15">
        <v>8.0199999999999994E-2</v>
      </c>
      <c r="H326" s="15" t="s">
        <v>18013</v>
      </c>
      <c r="I326" s="15">
        <v>-4</v>
      </c>
      <c r="J326" s="15" t="s">
        <v>2571</v>
      </c>
      <c r="K326" s="15">
        <v>9.2429999999999995E-3</v>
      </c>
      <c r="L326" s="15">
        <v>3.94</v>
      </c>
      <c r="M326" s="15">
        <v>2.3380000000000001</v>
      </c>
      <c r="N326" s="15">
        <v>326</v>
      </c>
      <c r="O326" s="15">
        <v>3</v>
      </c>
      <c r="P326" s="15">
        <v>4.6490000000000004E-3</v>
      </c>
      <c r="Q326" s="15">
        <v>9.2399999999999996E-2</v>
      </c>
      <c r="R326" s="15">
        <v>2.2107600000000001</v>
      </c>
      <c r="S326" s="15">
        <v>2.7050000000000001E-2</v>
      </c>
    </row>
    <row r="327" spans="3:19">
      <c r="C327" s="15" t="s">
        <v>3126</v>
      </c>
      <c r="D327" s="15">
        <v>3</v>
      </c>
      <c r="E327" s="15">
        <v>158571163</v>
      </c>
      <c r="F327" s="15">
        <v>158607252</v>
      </c>
      <c r="G327" s="15">
        <v>5.5399999999999998E-2</v>
      </c>
      <c r="H327" s="15" t="s">
        <v>18014</v>
      </c>
      <c r="I327" s="15">
        <v>3.88</v>
      </c>
      <c r="J327" s="15" t="s">
        <v>8354</v>
      </c>
      <c r="K327" s="15">
        <v>2.86E-2</v>
      </c>
      <c r="L327" s="15">
        <v>-4.5999999999999996</v>
      </c>
      <c r="M327" s="15">
        <v>-0.90500000000000003</v>
      </c>
      <c r="N327" s="15">
        <v>371</v>
      </c>
      <c r="O327" s="15">
        <v>10</v>
      </c>
      <c r="P327" s="15">
        <v>2.0400000000000001E-2</v>
      </c>
      <c r="Q327" s="15">
        <v>2.5300000000000001E-3</v>
      </c>
      <c r="R327" s="15">
        <v>2.2094290000000001</v>
      </c>
      <c r="S327" s="15">
        <v>2.7099999999999999E-2</v>
      </c>
    </row>
    <row r="328" spans="3:19">
      <c r="C328" s="15" t="s">
        <v>6877</v>
      </c>
      <c r="D328" s="15">
        <v>17</v>
      </c>
      <c r="E328" s="15">
        <v>1761959</v>
      </c>
      <c r="F328" s="15">
        <v>1777574</v>
      </c>
      <c r="G328" s="15">
        <v>0.17369999999999999</v>
      </c>
      <c r="H328" s="15" t="s">
        <v>17945</v>
      </c>
      <c r="I328" s="15">
        <v>-3.4769999999999999</v>
      </c>
      <c r="J328" s="15" t="s">
        <v>12770</v>
      </c>
      <c r="K328" s="15">
        <v>5.0382000000000003E-2</v>
      </c>
      <c r="L328" s="15">
        <v>-5.33</v>
      </c>
      <c r="M328" s="15">
        <v>2.2120000000000002</v>
      </c>
      <c r="N328" s="15">
        <v>433</v>
      </c>
      <c r="O328" s="15">
        <v>2</v>
      </c>
      <c r="P328" s="15">
        <v>4.8800000000000003E-2</v>
      </c>
      <c r="Q328" s="16">
        <v>5.4399999999999996E-6</v>
      </c>
      <c r="R328" s="15">
        <v>-2.2088000000000001</v>
      </c>
      <c r="S328" s="15">
        <v>2.7185999999999998E-2</v>
      </c>
    </row>
    <row r="329" spans="3:19">
      <c r="C329" s="15" t="s">
        <v>5345</v>
      </c>
      <c r="D329" s="15">
        <v>12</v>
      </c>
      <c r="E329" s="15">
        <v>121209857</v>
      </c>
      <c r="F329" s="15">
        <v>121234106</v>
      </c>
      <c r="G329" s="15">
        <v>0.16650000000000001</v>
      </c>
      <c r="H329" s="15" t="s">
        <v>15389</v>
      </c>
      <c r="I329" s="15">
        <v>2.76</v>
      </c>
      <c r="J329" s="15" t="s">
        <v>15389</v>
      </c>
      <c r="K329" s="15">
        <v>9.3959999999999998E-3</v>
      </c>
      <c r="L329" s="15">
        <v>5.91</v>
      </c>
      <c r="M329" s="15">
        <v>2.758</v>
      </c>
      <c r="N329" s="15">
        <v>407</v>
      </c>
      <c r="O329" s="15">
        <v>6</v>
      </c>
      <c r="P329" s="15">
        <v>8.1793000000000005E-2</v>
      </c>
      <c r="Q329" s="16">
        <v>4.1000000000000003E-9</v>
      </c>
      <c r="R329" s="15">
        <v>2.2074400000000001</v>
      </c>
      <c r="S329" s="15">
        <v>2.7279999999999999E-2</v>
      </c>
    </row>
    <row r="330" spans="3:19">
      <c r="C330" s="15" t="s">
        <v>12994</v>
      </c>
      <c r="D330" s="15">
        <v>1</v>
      </c>
      <c r="E330" s="15">
        <v>28236109</v>
      </c>
      <c r="F330" s="15">
        <v>28246906</v>
      </c>
      <c r="G330" s="15">
        <v>0.23</v>
      </c>
      <c r="H330" s="15" t="s">
        <v>17926</v>
      </c>
      <c r="I330" s="15">
        <v>2.95</v>
      </c>
      <c r="J330" s="15" t="s">
        <v>12995</v>
      </c>
      <c r="K330" s="15">
        <v>0.14399999999999999</v>
      </c>
      <c r="L330" s="15">
        <v>-7.77</v>
      </c>
      <c r="M330" s="15">
        <v>-2.1829999999999998</v>
      </c>
      <c r="N330" s="15">
        <v>237</v>
      </c>
      <c r="O330" s="15">
        <v>6</v>
      </c>
      <c r="P330" s="15">
        <v>0.13800000000000001</v>
      </c>
      <c r="Q330" s="16">
        <v>1.28E-14</v>
      </c>
      <c r="R330" s="15">
        <v>2.2043599999999999</v>
      </c>
      <c r="S330" s="15">
        <v>2.75E-2</v>
      </c>
    </row>
    <row r="331" spans="3:19">
      <c r="C331" s="15" t="s">
        <v>4767</v>
      </c>
      <c r="D331" s="15">
        <v>6</v>
      </c>
      <c r="E331" s="15">
        <v>43477523</v>
      </c>
      <c r="F331" s="15">
        <v>43506556</v>
      </c>
      <c r="G331" s="15">
        <v>0.15590000000000001</v>
      </c>
      <c r="H331" s="15" t="s">
        <v>2053</v>
      </c>
      <c r="I331" s="15">
        <v>4.95</v>
      </c>
      <c r="J331" s="15" t="s">
        <v>11863</v>
      </c>
      <c r="K331" s="15">
        <v>4.5718000000000002E-2</v>
      </c>
      <c r="L331" s="15">
        <v>5.51</v>
      </c>
      <c r="M331" s="15">
        <v>2.173</v>
      </c>
      <c r="N331" s="15">
        <v>426</v>
      </c>
      <c r="O331" s="15">
        <v>6</v>
      </c>
      <c r="P331" s="15">
        <v>5.6148000000000003E-2</v>
      </c>
      <c r="Q331" s="16">
        <v>1.1000000000000001E-6</v>
      </c>
      <c r="R331" s="15">
        <v>2.2036799999999999</v>
      </c>
      <c r="S331" s="15">
        <v>2.7546999999999999E-2</v>
      </c>
    </row>
    <row r="332" spans="3:19">
      <c r="C332" s="15" t="s">
        <v>5769</v>
      </c>
      <c r="D332" s="15">
        <v>4</v>
      </c>
      <c r="E332" s="15">
        <v>56505209</v>
      </c>
      <c r="F332" s="15">
        <v>56524448</v>
      </c>
      <c r="G332" s="15">
        <v>8.1100000000000005E-2</v>
      </c>
      <c r="H332" s="15" t="s">
        <v>2076</v>
      </c>
      <c r="I332" s="15">
        <v>-3.1</v>
      </c>
      <c r="J332" s="15" t="s">
        <v>941</v>
      </c>
      <c r="K332" s="15">
        <v>4.5180999999999999E-2</v>
      </c>
      <c r="L332" s="15">
        <v>-4.51</v>
      </c>
      <c r="M332" s="15">
        <v>2.2000000000000002</v>
      </c>
      <c r="N332" s="15">
        <v>436</v>
      </c>
      <c r="O332" s="15">
        <v>1</v>
      </c>
      <c r="P332" s="15">
        <v>4.2215999999999997E-2</v>
      </c>
      <c r="Q332" s="16">
        <v>2.2399999999999999E-5</v>
      </c>
      <c r="R332" s="15">
        <v>-2.2000000000000002</v>
      </c>
      <c r="S332" s="15">
        <v>2.7810000000000001E-2</v>
      </c>
    </row>
    <row r="333" spans="3:19">
      <c r="C333" s="15" t="s">
        <v>6334</v>
      </c>
      <c r="D333" s="15">
        <v>14</v>
      </c>
      <c r="E333" s="15">
        <v>99971449</v>
      </c>
      <c r="F333" s="15">
        <v>100143956</v>
      </c>
      <c r="G333" s="15">
        <v>0.15</v>
      </c>
      <c r="H333" s="15" t="s">
        <v>2846</v>
      </c>
      <c r="I333" s="15">
        <v>3.59</v>
      </c>
      <c r="J333" s="15" t="s">
        <v>1865</v>
      </c>
      <c r="K333" s="15">
        <v>7.6567999999999997E-2</v>
      </c>
      <c r="L333" s="15">
        <v>-5.75</v>
      </c>
      <c r="M333" s="15">
        <v>1.204</v>
      </c>
      <c r="N333" s="15">
        <v>463</v>
      </c>
      <c r="O333" s="15">
        <v>8</v>
      </c>
      <c r="P333" s="15">
        <v>8.8739999999999999E-2</v>
      </c>
      <c r="Q333" s="16">
        <v>8.8400000000000005E-10</v>
      </c>
      <c r="R333" s="15">
        <v>-2.1981700000000002</v>
      </c>
      <c r="S333" s="15">
        <v>2.794E-2</v>
      </c>
    </row>
    <row r="334" spans="3:19">
      <c r="C334" s="15" t="s">
        <v>4316</v>
      </c>
      <c r="D334" s="15">
        <v>19</v>
      </c>
      <c r="E334" s="15">
        <v>9853718</v>
      </c>
      <c r="F334" s="15">
        <v>9936552</v>
      </c>
      <c r="G334" s="15">
        <v>0.16189999999999999</v>
      </c>
      <c r="H334" s="15" t="s">
        <v>18015</v>
      </c>
      <c r="I334" s="15">
        <v>-2.88</v>
      </c>
      <c r="J334" s="15" t="s">
        <v>9815</v>
      </c>
      <c r="K334" s="15">
        <v>4.7300000000000002E-2</v>
      </c>
      <c r="L334" s="15">
        <v>5.26</v>
      </c>
      <c r="M334" s="15">
        <v>1.425</v>
      </c>
      <c r="N334" s="15">
        <v>361</v>
      </c>
      <c r="O334" s="15">
        <v>5</v>
      </c>
      <c r="P334" s="15">
        <v>4.7971E-2</v>
      </c>
      <c r="Q334" s="16">
        <v>6.4799999999999998E-6</v>
      </c>
      <c r="R334" s="15">
        <v>2.19699</v>
      </c>
      <c r="S334" s="15">
        <v>2.8000000000000001E-2</v>
      </c>
    </row>
    <row r="335" spans="3:19">
      <c r="C335" s="15" t="s">
        <v>15853</v>
      </c>
      <c r="D335" s="15">
        <v>6</v>
      </c>
      <c r="E335" s="15">
        <v>29497509</v>
      </c>
      <c r="F335" s="15">
        <v>29510556</v>
      </c>
      <c r="G335" s="15">
        <v>3.7199999999999997E-2</v>
      </c>
      <c r="H335" s="15" t="s">
        <v>17968</v>
      </c>
      <c r="I335" s="15">
        <v>2.2999999999999998</v>
      </c>
      <c r="J335" s="15" t="s">
        <v>15854</v>
      </c>
      <c r="K335" s="15">
        <v>2.3165999999999999E-2</v>
      </c>
      <c r="L335" s="15">
        <v>3.38</v>
      </c>
      <c r="M335" s="15">
        <v>2.262</v>
      </c>
      <c r="N335" s="15">
        <v>37</v>
      </c>
      <c r="O335" s="15">
        <v>3</v>
      </c>
      <c r="P335" s="15">
        <v>1.336E-2</v>
      </c>
      <c r="Q335" s="15">
        <v>1.21E-2</v>
      </c>
      <c r="R335" s="15">
        <v>2.1945000000000001</v>
      </c>
      <c r="S335" s="15">
        <v>2.8199999999999999E-2</v>
      </c>
    </row>
    <row r="336" spans="3:19">
      <c r="C336" s="15" t="s">
        <v>7274</v>
      </c>
      <c r="D336" s="15">
        <v>17</v>
      </c>
      <c r="E336" s="15">
        <v>76142453</v>
      </c>
      <c r="F336" s="15">
        <v>76240373</v>
      </c>
      <c r="G336" s="15">
        <v>0.2944</v>
      </c>
      <c r="H336" s="15" t="s">
        <v>18016</v>
      </c>
      <c r="I336" s="15">
        <v>3.0859999999999999</v>
      </c>
      <c r="J336" s="15" t="s">
        <v>14909</v>
      </c>
      <c r="K336" s="15">
        <v>8.0553E-2</v>
      </c>
      <c r="L336" s="15">
        <v>-6.23</v>
      </c>
      <c r="M336" s="15">
        <v>1.6719999999999999</v>
      </c>
      <c r="N336" s="15">
        <v>427</v>
      </c>
      <c r="O336" s="15">
        <v>16</v>
      </c>
      <c r="P336" s="15">
        <v>0.13600000000000001</v>
      </c>
      <c r="Q336" s="16">
        <v>2.1700000000000002E-14</v>
      </c>
      <c r="R336" s="15">
        <v>-2.1938</v>
      </c>
      <c r="S336" s="15">
        <v>2.8249E-2</v>
      </c>
    </row>
    <row r="337" spans="3:19">
      <c r="C337" s="15" t="s">
        <v>7270</v>
      </c>
      <c r="D337" s="15">
        <v>14</v>
      </c>
      <c r="E337" s="15">
        <v>106657725</v>
      </c>
      <c r="F337" s="15">
        <v>106658258</v>
      </c>
      <c r="G337" s="15">
        <v>5.11E-2</v>
      </c>
      <c r="H337" s="15" t="s">
        <v>15472</v>
      </c>
      <c r="I337" s="15">
        <v>2.71</v>
      </c>
      <c r="J337" s="15" t="s">
        <v>11789</v>
      </c>
      <c r="K337" s="15">
        <v>2.3625E-2</v>
      </c>
      <c r="L337" s="15">
        <v>3.61</v>
      </c>
      <c r="M337" s="15">
        <v>2.4729999999999999</v>
      </c>
      <c r="N337" s="15">
        <v>57</v>
      </c>
      <c r="O337" s="15">
        <v>10</v>
      </c>
      <c r="P337" s="15">
        <v>1.6035000000000001E-2</v>
      </c>
      <c r="Q337" s="15">
        <v>6.6800000000000002E-3</v>
      </c>
      <c r="R337" s="15">
        <v>2.1937700000000002</v>
      </c>
      <c r="S337" s="15">
        <v>2.8250000000000001E-2</v>
      </c>
    </row>
    <row r="338" spans="3:19">
      <c r="C338" s="15" t="s">
        <v>7369</v>
      </c>
      <c r="D338" s="15">
        <v>6</v>
      </c>
      <c r="E338" s="15">
        <v>87675072</v>
      </c>
      <c r="F338" s="15">
        <v>87702209</v>
      </c>
      <c r="G338" s="15">
        <v>0.1246</v>
      </c>
      <c r="H338" s="15" t="s">
        <v>18017</v>
      </c>
      <c r="I338" s="15">
        <v>-3.81</v>
      </c>
      <c r="J338" s="15" t="s">
        <v>16208</v>
      </c>
      <c r="K338" s="15">
        <v>3.5239999999999998E-3</v>
      </c>
      <c r="L338" s="15">
        <v>-4.59</v>
      </c>
      <c r="M338" s="15">
        <v>-2.335</v>
      </c>
      <c r="N338" s="15">
        <v>464</v>
      </c>
      <c r="O338" s="15">
        <v>11</v>
      </c>
      <c r="P338" s="15">
        <v>4.9154000000000003E-2</v>
      </c>
      <c r="Q338" s="16">
        <v>5.0200000000000002E-6</v>
      </c>
      <c r="R338" s="15">
        <v>2.1877200000000001</v>
      </c>
      <c r="S338" s="15">
        <v>2.869E-2</v>
      </c>
    </row>
    <row r="339" spans="3:19">
      <c r="C339" s="15" t="s">
        <v>3201</v>
      </c>
      <c r="D339" s="15">
        <v>17</v>
      </c>
      <c r="E339" s="15">
        <v>18780995</v>
      </c>
      <c r="F339" s="15">
        <v>18806714</v>
      </c>
      <c r="G339" s="15">
        <v>0.54279999999999995</v>
      </c>
      <c r="H339" s="15" t="s">
        <v>18018</v>
      </c>
      <c r="I339" s="15">
        <v>2.415</v>
      </c>
      <c r="J339" s="15" t="s">
        <v>8681</v>
      </c>
      <c r="K339" s="15">
        <v>0.48913099999999998</v>
      </c>
      <c r="L339" s="15">
        <v>-14.02</v>
      </c>
      <c r="M339" s="15">
        <v>-1.6910000000000001</v>
      </c>
      <c r="N339" s="15">
        <v>159</v>
      </c>
      <c r="O339" s="15">
        <v>15</v>
      </c>
      <c r="P339" s="15">
        <v>0.52700000000000002</v>
      </c>
      <c r="Q339" s="16">
        <v>2.5099999999999999E-66</v>
      </c>
      <c r="R339" s="15">
        <v>2.1873999999999998</v>
      </c>
      <c r="S339" s="15">
        <v>2.8715999999999998E-2</v>
      </c>
    </row>
    <row r="340" spans="3:19">
      <c r="C340" s="15" t="s">
        <v>8044</v>
      </c>
      <c r="D340" s="15">
        <v>20</v>
      </c>
      <c r="E340" s="15">
        <v>31637888</v>
      </c>
      <c r="F340" s="15">
        <v>31645006</v>
      </c>
      <c r="G340" s="15">
        <v>8.0299999999999996E-2</v>
      </c>
      <c r="H340" s="15" t="s">
        <v>18019</v>
      </c>
      <c r="I340" s="15">
        <v>4.09</v>
      </c>
      <c r="J340" s="15" t="s">
        <v>16609</v>
      </c>
      <c r="K340" s="15">
        <v>2.1565000000000001E-2</v>
      </c>
      <c r="L340" s="15">
        <v>5.23</v>
      </c>
      <c r="M340" s="15">
        <v>1.0309999999999999</v>
      </c>
      <c r="N340" s="15">
        <v>284</v>
      </c>
      <c r="O340" s="15">
        <v>11</v>
      </c>
      <c r="P340" s="15">
        <v>3.0010999999999999E-2</v>
      </c>
      <c r="Q340" s="15">
        <v>3.1399999999999999E-4</v>
      </c>
      <c r="R340" s="15">
        <v>2.1852499999999999</v>
      </c>
      <c r="S340" s="15">
        <v>2.887E-2</v>
      </c>
    </row>
    <row r="341" spans="3:19">
      <c r="C341" s="15" t="s">
        <v>17757</v>
      </c>
      <c r="D341" s="15">
        <v>15</v>
      </c>
      <c r="E341" s="15">
        <v>82262810</v>
      </c>
      <c r="F341" s="15">
        <v>82284930</v>
      </c>
      <c r="G341" s="15">
        <v>0.58140000000000003</v>
      </c>
      <c r="H341" s="15" t="s">
        <v>2849</v>
      </c>
      <c r="I341" s="15">
        <v>-2.82</v>
      </c>
      <c r="J341" s="15" t="s">
        <v>17758</v>
      </c>
      <c r="K341" s="15">
        <v>0.41228100000000001</v>
      </c>
      <c r="L341" s="15">
        <v>12.78</v>
      </c>
      <c r="M341" s="15">
        <v>1.68</v>
      </c>
      <c r="N341" s="15">
        <v>328</v>
      </c>
      <c r="O341" s="15">
        <v>30</v>
      </c>
      <c r="P341" s="15">
        <v>0.42236600000000002</v>
      </c>
      <c r="Q341" s="16">
        <v>4.1399999999999997E-49</v>
      </c>
      <c r="R341" s="15">
        <v>2.1840999999999999</v>
      </c>
      <c r="S341" s="15">
        <v>2.8954000000000001E-2</v>
      </c>
    </row>
    <row r="342" spans="3:19">
      <c r="C342" s="15" t="s">
        <v>15343</v>
      </c>
      <c r="D342" s="15">
        <v>10</v>
      </c>
      <c r="E342" s="15">
        <v>101825974</v>
      </c>
      <c r="F342" s="15">
        <v>101843920</v>
      </c>
      <c r="G342" s="15">
        <v>5.4600000000000003E-2</v>
      </c>
      <c r="H342" s="15" t="s">
        <v>18020</v>
      </c>
      <c r="I342" s="15">
        <v>3.19</v>
      </c>
      <c r="J342" s="15" t="s">
        <v>15344</v>
      </c>
      <c r="K342" s="15">
        <v>9.9629999999999996E-3</v>
      </c>
      <c r="L342" s="15">
        <v>3.9</v>
      </c>
      <c r="M342" s="15">
        <v>2.4489999999999998</v>
      </c>
      <c r="N342" s="15">
        <v>248</v>
      </c>
      <c r="O342" s="15">
        <v>4</v>
      </c>
      <c r="P342" s="15">
        <v>1.35E-2</v>
      </c>
      <c r="Q342" s="15">
        <v>1.1599999999999999E-2</v>
      </c>
      <c r="R342" s="15">
        <v>2.1836700000000002</v>
      </c>
      <c r="S342" s="15">
        <v>2.8989999999999998E-2</v>
      </c>
    </row>
    <row r="343" spans="3:19">
      <c r="C343" s="15" t="s">
        <v>7964</v>
      </c>
      <c r="D343" s="15">
        <v>4</v>
      </c>
      <c r="E343" s="15">
        <v>120684919</v>
      </c>
      <c r="F343" s="15">
        <v>120922870</v>
      </c>
      <c r="G343" s="15">
        <v>0.21410000000000001</v>
      </c>
      <c r="H343" s="15" t="s">
        <v>18021</v>
      </c>
      <c r="I343" s="15">
        <v>-3.15</v>
      </c>
      <c r="J343" s="15" t="s">
        <v>16983</v>
      </c>
      <c r="K343" s="15">
        <v>5.8909999999999997E-2</v>
      </c>
      <c r="L343" s="15">
        <v>-5.37</v>
      </c>
      <c r="M343" s="15">
        <v>0.219</v>
      </c>
      <c r="N343" s="15">
        <v>497</v>
      </c>
      <c r="O343" s="15">
        <v>43</v>
      </c>
      <c r="P343" s="15">
        <v>8.8111999999999996E-2</v>
      </c>
      <c r="Q343" s="16">
        <v>1.02E-9</v>
      </c>
      <c r="R343" s="15">
        <v>-2.1805300000000001</v>
      </c>
      <c r="S343" s="15">
        <v>2.9219999999999999E-2</v>
      </c>
    </row>
    <row r="344" spans="3:19">
      <c r="C344" s="15" t="s">
        <v>5595</v>
      </c>
      <c r="D344" s="15">
        <v>14</v>
      </c>
      <c r="E344" s="15">
        <v>80954989</v>
      </c>
      <c r="F344" s="15">
        <v>81146302</v>
      </c>
      <c r="G344" s="15">
        <v>0.10970000000000001</v>
      </c>
      <c r="H344" s="15" t="s">
        <v>18022</v>
      </c>
      <c r="I344" s="15">
        <v>-2.41</v>
      </c>
      <c r="J344" s="15" t="s">
        <v>13836</v>
      </c>
      <c r="K344" s="15">
        <v>1.5592999999999999E-2</v>
      </c>
      <c r="L344" s="15">
        <v>4.28</v>
      </c>
      <c r="M344" s="15">
        <v>1.4419999999999999</v>
      </c>
      <c r="N344" s="15">
        <v>466</v>
      </c>
      <c r="O344" s="15">
        <v>5</v>
      </c>
      <c r="P344" s="15">
        <v>6.842E-3</v>
      </c>
      <c r="Q344" s="15">
        <v>5.4399999999999997E-2</v>
      </c>
      <c r="R344" s="15">
        <v>2.1799599999999999</v>
      </c>
      <c r="S344" s="15">
        <v>2.9260000000000001E-2</v>
      </c>
    </row>
    <row r="345" spans="3:19">
      <c r="C345" s="15" t="s">
        <v>7996</v>
      </c>
      <c r="D345" s="15">
        <v>17</v>
      </c>
      <c r="E345" s="15">
        <v>42101404</v>
      </c>
      <c r="F345" s="15">
        <v>42112733</v>
      </c>
      <c r="G345" s="15">
        <v>0.35439999999999999</v>
      </c>
      <c r="H345" s="15" t="s">
        <v>18011</v>
      </c>
      <c r="I345" s="15">
        <v>3.0609999999999999</v>
      </c>
      <c r="J345" s="15" t="s">
        <v>16975</v>
      </c>
      <c r="K345" s="15">
        <v>0.16487599999999999</v>
      </c>
      <c r="L345" s="15">
        <v>-8.1999999999999993</v>
      </c>
      <c r="M345" s="15">
        <v>-1.9610000000000001</v>
      </c>
      <c r="N345" s="15">
        <v>309</v>
      </c>
      <c r="O345" s="15">
        <v>7</v>
      </c>
      <c r="P345" s="15">
        <v>0.155</v>
      </c>
      <c r="Q345" s="16">
        <v>2.2800000000000001E-16</v>
      </c>
      <c r="R345" s="15">
        <v>2.1795</v>
      </c>
      <c r="S345" s="15">
        <v>2.9291999999999999E-2</v>
      </c>
    </row>
    <row r="346" spans="3:19">
      <c r="C346" s="15" t="s">
        <v>3859</v>
      </c>
      <c r="D346" s="15">
        <v>7</v>
      </c>
      <c r="E346" s="15">
        <v>549197</v>
      </c>
      <c r="F346" s="15">
        <v>727650</v>
      </c>
      <c r="G346" s="15">
        <v>7.3800000000000004E-2</v>
      </c>
      <c r="H346" s="15" t="s">
        <v>18023</v>
      </c>
      <c r="I346" s="15">
        <v>3.05</v>
      </c>
      <c r="J346" s="15" t="s">
        <v>827</v>
      </c>
      <c r="K346" s="15">
        <v>8.5500000000000007E-2</v>
      </c>
      <c r="L346" s="15">
        <v>6.08</v>
      </c>
      <c r="M346" s="15">
        <v>2.1779999999999999</v>
      </c>
      <c r="N346" s="15">
        <v>365</v>
      </c>
      <c r="O346" s="15">
        <v>1</v>
      </c>
      <c r="P346" s="15">
        <v>6.6000000000000003E-2</v>
      </c>
      <c r="Q346" s="16">
        <v>1.31E-7</v>
      </c>
      <c r="R346" s="15">
        <v>2.1779999999999999</v>
      </c>
      <c r="S346" s="15">
        <v>2.9406000000000002E-2</v>
      </c>
    </row>
    <row r="347" spans="3:19">
      <c r="C347" s="15" t="s">
        <v>4204</v>
      </c>
      <c r="D347" s="15">
        <v>11</v>
      </c>
      <c r="E347" s="15">
        <v>107326345</v>
      </c>
      <c r="F347" s="15">
        <v>107457844</v>
      </c>
      <c r="G347" s="15">
        <v>0.2681</v>
      </c>
      <c r="H347" s="15" t="s">
        <v>8824</v>
      </c>
      <c r="I347" s="15">
        <v>-3.12</v>
      </c>
      <c r="J347" s="15" t="s">
        <v>448</v>
      </c>
      <c r="K347" s="15">
        <v>0.14637600000000001</v>
      </c>
      <c r="L347" s="15">
        <v>-7.85</v>
      </c>
      <c r="M347" s="15">
        <v>-1.36</v>
      </c>
      <c r="N347" s="15">
        <v>466</v>
      </c>
      <c r="O347" s="15">
        <v>19</v>
      </c>
      <c r="P347" s="15">
        <v>0.17</v>
      </c>
      <c r="Q347" s="16">
        <v>6.8199999999999999E-18</v>
      </c>
      <c r="R347" s="15">
        <v>2.1777700000000002</v>
      </c>
      <c r="S347" s="15">
        <v>2.9423000000000001E-2</v>
      </c>
    </row>
    <row r="348" spans="3:19">
      <c r="C348" s="15" t="s">
        <v>14470</v>
      </c>
      <c r="D348" s="15">
        <v>1</v>
      </c>
      <c r="E348" s="15">
        <v>52684451</v>
      </c>
      <c r="F348" s="15">
        <v>52698366</v>
      </c>
      <c r="G348" s="15">
        <v>8.5099999999999995E-2</v>
      </c>
      <c r="H348" s="15" t="s">
        <v>18024</v>
      </c>
      <c r="I348" s="15">
        <v>2.71</v>
      </c>
      <c r="J348" s="15" t="s">
        <v>14471</v>
      </c>
      <c r="K348" s="15">
        <v>5.1900000000000002E-2</v>
      </c>
      <c r="L348" s="15">
        <v>-4.75</v>
      </c>
      <c r="M348" s="15">
        <v>-2.1760000000000002</v>
      </c>
      <c r="N348" s="15">
        <v>319</v>
      </c>
      <c r="O348" s="15">
        <v>1</v>
      </c>
      <c r="P348" s="15">
        <v>4.19E-2</v>
      </c>
      <c r="Q348" s="16">
        <v>2.3799999999999999E-5</v>
      </c>
      <c r="R348" s="15">
        <v>2.1760000000000002</v>
      </c>
      <c r="S348" s="15">
        <v>2.9600000000000001E-2</v>
      </c>
    </row>
    <row r="349" spans="3:19">
      <c r="C349" s="15" t="s">
        <v>9312</v>
      </c>
      <c r="D349" s="15">
        <v>14</v>
      </c>
      <c r="E349" s="15">
        <v>24299862</v>
      </c>
      <c r="F349" s="15">
        <v>24308954</v>
      </c>
      <c r="G349" s="15">
        <v>0.1158</v>
      </c>
      <c r="H349" s="15" t="s">
        <v>18025</v>
      </c>
      <c r="I349" s="15">
        <v>-2.99</v>
      </c>
      <c r="J349" s="15" t="s">
        <v>9313</v>
      </c>
      <c r="K349" s="15">
        <v>2.4649999999999998E-2</v>
      </c>
      <c r="L349" s="15">
        <v>-4.16</v>
      </c>
      <c r="M349" s="15">
        <v>-1.341</v>
      </c>
      <c r="N349" s="15">
        <v>475</v>
      </c>
      <c r="O349" s="15">
        <v>3</v>
      </c>
      <c r="P349" s="15">
        <v>7.803E-3</v>
      </c>
      <c r="Q349" s="15">
        <v>4.3400000000000001E-2</v>
      </c>
      <c r="R349" s="15">
        <v>2.1751800000000001</v>
      </c>
      <c r="S349" s="15">
        <v>2.962E-2</v>
      </c>
    </row>
    <row r="350" spans="3:19">
      <c r="C350" s="15" t="s">
        <v>5709</v>
      </c>
      <c r="D350" s="15">
        <v>4</v>
      </c>
      <c r="E350" s="15">
        <v>705748</v>
      </c>
      <c r="F350" s="15">
        <v>770640</v>
      </c>
      <c r="G350" s="15">
        <v>0.83779999999999999</v>
      </c>
      <c r="H350" s="15" t="s">
        <v>9345</v>
      </c>
      <c r="I350" s="15">
        <v>-3.17</v>
      </c>
      <c r="J350" s="15" t="s">
        <v>17066</v>
      </c>
      <c r="K350" s="15">
        <v>0.37376799999999999</v>
      </c>
      <c r="L350" s="15">
        <v>-12.45</v>
      </c>
      <c r="M350" s="15">
        <v>2.0369999999999999</v>
      </c>
      <c r="N350" s="15">
        <v>401</v>
      </c>
      <c r="O350" s="15">
        <v>21</v>
      </c>
      <c r="P350" s="15">
        <v>0.54757400000000001</v>
      </c>
      <c r="Q350" s="16">
        <v>4.5600000000000002E-70</v>
      </c>
      <c r="R350" s="15">
        <v>-2.17475</v>
      </c>
      <c r="S350" s="15">
        <v>2.9649999999999999E-2</v>
      </c>
    </row>
    <row r="351" spans="3:19">
      <c r="C351" s="15" t="s">
        <v>5816</v>
      </c>
      <c r="D351" s="15">
        <v>1</v>
      </c>
      <c r="E351" s="15">
        <v>63523503</v>
      </c>
      <c r="F351" s="15">
        <v>63572693</v>
      </c>
      <c r="G351" s="15">
        <v>0.12529999999999999</v>
      </c>
      <c r="H351" s="15" t="s">
        <v>2106</v>
      </c>
      <c r="I351" s="15">
        <v>-3.61</v>
      </c>
      <c r="J351" s="15" t="s">
        <v>13810</v>
      </c>
      <c r="K351" s="15">
        <v>1.78E-2</v>
      </c>
      <c r="L351" s="15">
        <v>-4.1399999999999997</v>
      </c>
      <c r="M351" s="15">
        <v>-1.6160000000000001</v>
      </c>
      <c r="N351" s="15">
        <v>498</v>
      </c>
      <c r="O351" s="15">
        <v>27</v>
      </c>
      <c r="P351" s="15">
        <v>4.2200000000000001E-2</v>
      </c>
      <c r="Q351" s="16">
        <v>2.26E-5</v>
      </c>
      <c r="R351" s="15">
        <v>2.1737500000000001</v>
      </c>
      <c r="S351" s="15">
        <v>2.9700000000000001E-2</v>
      </c>
    </row>
    <row r="352" spans="3:19">
      <c r="C352" s="15" t="s">
        <v>7915</v>
      </c>
      <c r="D352" s="15">
        <v>16</v>
      </c>
      <c r="E352" s="15">
        <v>58515479</v>
      </c>
      <c r="F352" s="15">
        <v>58521181</v>
      </c>
      <c r="G352" s="15">
        <v>0.1419</v>
      </c>
      <c r="H352" s="15" t="s">
        <v>18026</v>
      </c>
      <c r="I352" s="15">
        <v>3.24</v>
      </c>
      <c r="J352" s="15" t="s">
        <v>15887</v>
      </c>
      <c r="K352" s="15">
        <v>6.3735E-2</v>
      </c>
      <c r="L352" s="15">
        <v>-6.14</v>
      </c>
      <c r="M352" s="15">
        <v>2.1419999999999999</v>
      </c>
      <c r="N352" s="15">
        <v>466</v>
      </c>
      <c r="O352" s="15">
        <v>8</v>
      </c>
      <c r="P352" s="15">
        <v>9.6500000000000002E-2</v>
      </c>
      <c r="Q352" s="16">
        <v>1.58E-10</v>
      </c>
      <c r="R352" s="15">
        <v>-2.1737799999999998</v>
      </c>
      <c r="S352" s="15">
        <v>2.9700000000000001E-2</v>
      </c>
    </row>
    <row r="353" spans="3:19">
      <c r="C353" s="15" t="s">
        <v>7284</v>
      </c>
      <c r="D353" s="15">
        <v>13</v>
      </c>
      <c r="E353" s="15">
        <v>43213518</v>
      </c>
      <c r="F353" s="15">
        <v>43786908</v>
      </c>
      <c r="G353" s="15">
        <v>0.1103</v>
      </c>
      <c r="H353" s="15" t="s">
        <v>2093</v>
      </c>
      <c r="I353" s="15">
        <v>-3.4</v>
      </c>
      <c r="J353" s="15" t="s">
        <v>16192</v>
      </c>
      <c r="K353" s="15">
        <v>2.5860000000000002E-3</v>
      </c>
      <c r="L353" s="15">
        <v>-3.37</v>
      </c>
      <c r="M353" s="15">
        <v>0.32200000000000001</v>
      </c>
      <c r="N353" s="15">
        <v>845</v>
      </c>
      <c r="O353" s="15">
        <v>41</v>
      </c>
      <c r="P353" s="15">
        <v>-1.6789999999999999E-3</v>
      </c>
      <c r="Q353" s="15">
        <v>0.56100000000000005</v>
      </c>
      <c r="R353" s="15">
        <v>2.1730999999999998</v>
      </c>
      <c r="S353" s="15">
        <v>2.9770000000000001E-2</v>
      </c>
    </row>
    <row r="354" spans="3:19">
      <c r="C354" s="15" t="s">
        <v>3730</v>
      </c>
      <c r="D354" s="15">
        <v>15</v>
      </c>
      <c r="E354" s="15">
        <v>74890005</v>
      </c>
      <c r="F354" s="15">
        <v>74899986</v>
      </c>
      <c r="G354" s="15">
        <v>0.15079999999999999</v>
      </c>
      <c r="H354" s="15" t="s">
        <v>18005</v>
      </c>
      <c r="I354" s="15">
        <v>-3.17</v>
      </c>
      <c r="J354" s="15" t="s">
        <v>9856</v>
      </c>
      <c r="K354" s="15">
        <v>8.0125000000000002E-2</v>
      </c>
      <c r="L354" s="15">
        <v>-5.81</v>
      </c>
      <c r="M354" s="15">
        <v>2.2320000000000002</v>
      </c>
      <c r="N354" s="15">
        <v>269</v>
      </c>
      <c r="O354" s="15">
        <v>4</v>
      </c>
      <c r="P354" s="15">
        <v>7.4742000000000003E-2</v>
      </c>
      <c r="Q354" s="16">
        <v>1.9300000000000001E-8</v>
      </c>
      <c r="R354" s="15">
        <v>-2.1730999999999998</v>
      </c>
      <c r="S354" s="15">
        <v>2.9770000000000001E-2</v>
      </c>
    </row>
    <row r="355" spans="3:19">
      <c r="C355" s="15" t="s">
        <v>9742</v>
      </c>
      <c r="D355" s="15">
        <v>19</v>
      </c>
      <c r="E355" s="15">
        <v>57867038</v>
      </c>
      <c r="F355" s="15">
        <v>57867884</v>
      </c>
      <c r="G355" s="15">
        <v>0.25259999999999999</v>
      </c>
      <c r="H355" s="15" t="s">
        <v>18027</v>
      </c>
      <c r="I355" s="15">
        <v>-2.48</v>
      </c>
      <c r="J355" s="15" t="s">
        <v>9743</v>
      </c>
      <c r="K355" s="15">
        <v>-2.16E-3</v>
      </c>
      <c r="L355" s="15">
        <v>3.41</v>
      </c>
      <c r="M355" s="15">
        <v>-0.69299999999999995</v>
      </c>
      <c r="N355" s="15">
        <v>450</v>
      </c>
      <c r="O355" s="15">
        <v>18</v>
      </c>
      <c r="P355" s="15">
        <v>3.6433E-2</v>
      </c>
      <c r="Q355" s="16">
        <v>7.8200000000000003E-5</v>
      </c>
      <c r="R355" s="15">
        <v>-2.1732900000000002</v>
      </c>
      <c r="S355" s="15">
        <v>2.98E-2</v>
      </c>
    </row>
    <row r="356" spans="3:19">
      <c r="C356" s="15" t="s">
        <v>3452</v>
      </c>
      <c r="D356" s="15">
        <v>6</v>
      </c>
      <c r="E356" s="15">
        <v>31269491</v>
      </c>
      <c r="F356" s="15">
        <v>31356442</v>
      </c>
      <c r="G356" s="15">
        <v>0.16220000000000001</v>
      </c>
      <c r="H356" s="15" t="s">
        <v>17988</v>
      </c>
      <c r="I356" s="15">
        <v>-2.9</v>
      </c>
      <c r="J356" s="15" t="s">
        <v>14831</v>
      </c>
      <c r="K356" s="15">
        <v>8.8300000000000003E-2</v>
      </c>
      <c r="L356" s="15">
        <v>-5.98</v>
      </c>
      <c r="M356" s="15">
        <v>-2.3029999999999999</v>
      </c>
      <c r="N356" s="15">
        <v>201</v>
      </c>
      <c r="O356" s="15">
        <v>11</v>
      </c>
      <c r="P356" s="15">
        <v>8.1309999999999993E-2</v>
      </c>
      <c r="Q356" s="16">
        <v>4.56E-9</v>
      </c>
      <c r="R356" s="15">
        <v>2.1713</v>
      </c>
      <c r="S356" s="15">
        <v>2.9909999999999999E-2</v>
      </c>
    </row>
    <row r="357" spans="3:19">
      <c r="C357" s="15" t="s">
        <v>7974</v>
      </c>
      <c r="D357" s="15">
        <v>15</v>
      </c>
      <c r="E357" s="15">
        <v>82430020</v>
      </c>
      <c r="F357" s="15">
        <v>82436762</v>
      </c>
      <c r="G357" s="15">
        <v>0.3367</v>
      </c>
      <c r="H357" s="15" t="s">
        <v>2849</v>
      </c>
      <c r="I357" s="15">
        <v>-2.82</v>
      </c>
      <c r="J357" s="15" t="s">
        <v>12485</v>
      </c>
      <c r="K357" s="15">
        <v>0.15034</v>
      </c>
      <c r="L357" s="15">
        <v>7.95</v>
      </c>
      <c r="M357" s="15">
        <v>1.74</v>
      </c>
      <c r="N357" s="15">
        <v>323</v>
      </c>
      <c r="O357" s="15">
        <v>25</v>
      </c>
      <c r="P357" s="15">
        <v>0.20954200000000001</v>
      </c>
      <c r="Q357" s="16">
        <v>4.0000000000000002E-22</v>
      </c>
      <c r="R357" s="15">
        <v>2.1711999999999998</v>
      </c>
      <c r="S357" s="15">
        <v>2.9912999999999999E-2</v>
      </c>
    </row>
    <row r="358" spans="3:19">
      <c r="C358" s="15" t="s">
        <v>5287</v>
      </c>
      <c r="D358" s="15">
        <v>17</v>
      </c>
      <c r="E358" s="15">
        <v>75205659</v>
      </c>
      <c r="F358" s="15">
        <v>75235758</v>
      </c>
      <c r="G358" s="15">
        <v>0.38119999999999998</v>
      </c>
      <c r="H358" s="15" t="s">
        <v>18028</v>
      </c>
      <c r="I358" s="15">
        <v>3.23</v>
      </c>
      <c r="J358" s="15" t="s">
        <v>12771</v>
      </c>
      <c r="K358" s="15">
        <v>0.29810599999999998</v>
      </c>
      <c r="L358" s="15">
        <v>10.95</v>
      </c>
      <c r="M358" s="15">
        <v>-2.1760000000000002</v>
      </c>
      <c r="N358" s="15">
        <v>374</v>
      </c>
      <c r="O358" s="15">
        <v>4</v>
      </c>
      <c r="P358" s="15">
        <v>0.29199999999999998</v>
      </c>
      <c r="Q358" s="16">
        <v>1.2800000000000001E-31</v>
      </c>
      <c r="R358" s="15">
        <v>-2.1676000000000002</v>
      </c>
      <c r="S358" s="15">
        <v>3.0188E-2</v>
      </c>
    </row>
    <row r="359" spans="3:19">
      <c r="C359" s="15" t="s">
        <v>6878</v>
      </c>
      <c r="D359" s="15">
        <v>3</v>
      </c>
      <c r="E359" s="15">
        <v>183178043</v>
      </c>
      <c r="F359" s="15">
        <v>183428778</v>
      </c>
      <c r="G359" s="15">
        <v>0.14099999999999999</v>
      </c>
      <c r="H359" s="15" t="s">
        <v>18029</v>
      </c>
      <c r="I359" s="15">
        <v>-3.05</v>
      </c>
      <c r="J359" s="15" t="s">
        <v>1148</v>
      </c>
      <c r="K359" s="15">
        <v>6.7799999999999999E-2</v>
      </c>
      <c r="L359" s="15">
        <v>-5.48</v>
      </c>
      <c r="M359" s="15">
        <v>-2.0150000000000001</v>
      </c>
      <c r="N359" s="15">
        <v>490</v>
      </c>
      <c r="O359" s="15">
        <v>2</v>
      </c>
      <c r="P359" s="15">
        <v>4.8300000000000003E-2</v>
      </c>
      <c r="Q359" s="16">
        <v>6.0000000000000002E-6</v>
      </c>
      <c r="R359" s="15">
        <v>2.166906</v>
      </c>
      <c r="S359" s="15">
        <v>3.0200000000000001E-2</v>
      </c>
    </row>
    <row r="360" spans="3:19">
      <c r="C360" s="15" t="s">
        <v>4423</v>
      </c>
      <c r="D360" s="15">
        <v>22</v>
      </c>
      <c r="E360" s="15">
        <v>39021113</v>
      </c>
      <c r="F360" s="15">
        <v>39033276</v>
      </c>
      <c r="G360" s="15">
        <v>0.22869999999999999</v>
      </c>
      <c r="H360" s="15" t="s">
        <v>2029</v>
      </c>
      <c r="I360" s="15">
        <v>-3.96</v>
      </c>
      <c r="J360" s="15" t="s">
        <v>10133</v>
      </c>
      <c r="K360" s="15">
        <v>7.8192999999999999E-2</v>
      </c>
      <c r="L360" s="15">
        <v>6.51</v>
      </c>
      <c r="M360" s="15">
        <v>1.68</v>
      </c>
      <c r="N360" s="15">
        <v>378</v>
      </c>
      <c r="O360" s="15">
        <v>4</v>
      </c>
      <c r="P360" s="15">
        <v>0.15088099999999999</v>
      </c>
      <c r="Q360" s="16">
        <v>6.25E-16</v>
      </c>
      <c r="R360" s="15">
        <v>2.16696</v>
      </c>
      <c r="S360" s="15">
        <v>3.024E-2</v>
      </c>
    </row>
    <row r="361" spans="3:19">
      <c r="C361" s="15" t="s">
        <v>10710</v>
      </c>
      <c r="D361" s="15">
        <v>5</v>
      </c>
      <c r="E361" s="15">
        <v>170747047</v>
      </c>
      <c r="F361" s="15">
        <v>170788573</v>
      </c>
      <c r="G361" s="15">
        <v>9.8299999999999998E-2</v>
      </c>
      <c r="H361" s="15" t="s">
        <v>18030</v>
      </c>
      <c r="I361" s="15">
        <v>-2.65</v>
      </c>
      <c r="J361" s="15" t="s">
        <v>10711</v>
      </c>
      <c r="K361" s="15">
        <v>6.1800000000000001E-2</v>
      </c>
      <c r="L361" s="15">
        <v>-5.7</v>
      </c>
      <c r="M361" s="15">
        <v>-2.169</v>
      </c>
      <c r="N361" s="15">
        <v>504</v>
      </c>
      <c r="O361" s="15">
        <v>3</v>
      </c>
      <c r="P361" s="15">
        <v>4.6598000000000001E-2</v>
      </c>
      <c r="Q361" s="16">
        <v>8.7099999999999996E-6</v>
      </c>
      <c r="R361" s="15">
        <v>2.1642700000000001</v>
      </c>
      <c r="S361" s="15">
        <v>3.0443999999999999E-2</v>
      </c>
    </row>
    <row r="362" spans="3:19">
      <c r="C362" s="15" t="s">
        <v>7883</v>
      </c>
      <c r="D362" s="15">
        <v>22</v>
      </c>
      <c r="E362" s="15">
        <v>29505879</v>
      </c>
      <c r="F362" s="15">
        <v>29554254</v>
      </c>
      <c r="G362" s="15">
        <v>0.49959999999999999</v>
      </c>
      <c r="H362" s="15" t="s">
        <v>2033</v>
      </c>
      <c r="I362" s="15">
        <v>3.6</v>
      </c>
      <c r="J362" s="15" t="s">
        <v>17227</v>
      </c>
      <c r="K362" s="15">
        <v>0.405389</v>
      </c>
      <c r="L362" s="15">
        <v>-13.05</v>
      </c>
      <c r="M362" s="15">
        <v>1.851</v>
      </c>
      <c r="N362" s="15">
        <v>422</v>
      </c>
      <c r="O362" s="15">
        <v>11</v>
      </c>
      <c r="P362" s="15">
        <v>0.505888</v>
      </c>
      <c r="Q362" s="16">
        <v>1.65E-62</v>
      </c>
      <c r="R362" s="15">
        <v>-2.1632099999999999</v>
      </c>
      <c r="S362" s="15">
        <v>3.0519999999999999E-2</v>
      </c>
    </row>
    <row r="363" spans="3:19">
      <c r="C363" s="15" t="s">
        <v>6606</v>
      </c>
      <c r="D363" s="15">
        <v>15</v>
      </c>
      <c r="E363" s="15">
        <v>64094123</v>
      </c>
      <c r="F363" s="15">
        <v>64146090</v>
      </c>
      <c r="G363" s="15">
        <v>6.3799999999999996E-2</v>
      </c>
      <c r="H363" s="15" t="s">
        <v>2107</v>
      </c>
      <c r="I363" s="15">
        <v>3.54</v>
      </c>
      <c r="J363" s="15" t="s">
        <v>13679</v>
      </c>
      <c r="K363" s="15">
        <v>4.7483999999999998E-2</v>
      </c>
      <c r="L363" s="15">
        <v>4.7</v>
      </c>
      <c r="M363" s="15">
        <v>-2.2519999999999998</v>
      </c>
      <c r="N363" s="15">
        <v>298</v>
      </c>
      <c r="O363" s="15">
        <v>4</v>
      </c>
      <c r="P363" s="15">
        <v>3.3679000000000001E-2</v>
      </c>
      <c r="Q363" s="15">
        <v>1.4200000000000001E-4</v>
      </c>
      <c r="R363" s="15">
        <v>-2.1625000000000001</v>
      </c>
      <c r="S363" s="15">
        <v>3.0578000000000001E-2</v>
      </c>
    </row>
    <row r="364" spans="3:19">
      <c r="C364" s="15" t="s">
        <v>4611</v>
      </c>
      <c r="D364" s="15">
        <v>7</v>
      </c>
      <c r="E364" s="15">
        <v>32916815</v>
      </c>
      <c r="F364" s="15">
        <v>32943176</v>
      </c>
      <c r="G364" s="15">
        <v>0.21010000000000001</v>
      </c>
      <c r="H364" s="15" t="s">
        <v>18031</v>
      </c>
      <c r="I364" s="15">
        <v>2.77</v>
      </c>
      <c r="J364" s="15" t="s">
        <v>584</v>
      </c>
      <c r="K364" s="15">
        <v>0.11700000000000001</v>
      </c>
      <c r="L364" s="15">
        <v>-7.28</v>
      </c>
      <c r="M364" s="15">
        <v>2.1669999999999998</v>
      </c>
      <c r="N364" s="15">
        <v>323</v>
      </c>
      <c r="O364" s="15">
        <v>4</v>
      </c>
      <c r="P364" s="15">
        <v>0.111</v>
      </c>
      <c r="Q364" s="16">
        <v>5.6400000000000002E-12</v>
      </c>
      <c r="R364" s="15">
        <v>-2.162204</v>
      </c>
      <c r="S364" s="15">
        <v>3.0602000000000001E-2</v>
      </c>
    </row>
    <row r="365" spans="3:19">
      <c r="C365" s="15" t="s">
        <v>6820</v>
      </c>
      <c r="D365" s="15">
        <v>17</v>
      </c>
      <c r="E365" s="15">
        <v>82614562</v>
      </c>
      <c r="F365" s="15">
        <v>82648553</v>
      </c>
      <c r="G365" s="15">
        <v>0.46189999999999998</v>
      </c>
      <c r="H365" s="15" t="s">
        <v>18032</v>
      </c>
      <c r="I365" s="15">
        <v>-2.6259999999999999</v>
      </c>
      <c r="J365" s="15" t="s">
        <v>12968</v>
      </c>
      <c r="K365" s="15">
        <v>0.153778</v>
      </c>
      <c r="L365" s="15">
        <v>7.86</v>
      </c>
      <c r="M365" s="15">
        <v>2.2829999999999999</v>
      </c>
      <c r="N365" s="15">
        <v>398</v>
      </c>
      <c r="O365" s="15">
        <v>11</v>
      </c>
      <c r="P365" s="15">
        <v>0.219</v>
      </c>
      <c r="Q365" s="16">
        <v>4.0600000000000001E-23</v>
      </c>
      <c r="R365" s="15">
        <v>2.1619999999999999</v>
      </c>
      <c r="S365" s="15">
        <v>3.0615E-2</v>
      </c>
    </row>
    <row r="366" spans="3:19">
      <c r="C366" s="15" t="s">
        <v>5335</v>
      </c>
      <c r="D366" s="15">
        <v>19</v>
      </c>
      <c r="E366" s="15">
        <v>40069152</v>
      </c>
      <c r="F366" s="15">
        <v>40090753</v>
      </c>
      <c r="G366" s="15">
        <v>0.46829999999999999</v>
      </c>
      <c r="H366" s="15" t="s">
        <v>18033</v>
      </c>
      <c r="I366" s="15">
        <v>-2.77</v>
      </c>
      <c r="J366" s="15" t="s">
        <v>11685</v>
      </c>
      <c r="K366" s="15">
        <v>0.248</v>
      </c>
      <c r="L366" s="15">
        <v>10.44</v>
      </c>
      <c r="M366" s="15">
        <v>-1.42</v>
      </c>
      <c r="N366" s="15">
        <v>379</v>
      </c>
      <c r="O366" s="15">
        <v>22</v>
      </c>
      <c r="P366" s="15">
        <v>0.33714499999999997</v>
      </c>
      <c r="Q366" s="16">
        <v>2.7499999999999999E-37</v>
      </c>
      <c r="R366" s="15">
        <v>-2.1587900000000002</v>
      </c>
      <c r="S366" s="15">
        <v>3.09E-2</v>
      </c>
    </row>
    <row r="367" spans="3:19">
      <c r="C367" s="15" t="s">
        <v>3210</v>
      </c>
      <c r="D367" s="15">
        <v>16</v>
      </c>
      <c r="E367" s="15">
        <v>77190835</v>
      </c>
      <c r="F367" s="15">
        <v>77202405</v>
      </c>
      <c r="G367" s="15">
        <v>0.1104</v>
      </c>
      <c r="H367" s="15" t="s">
        <v>18034</v>
      </c>
      <c r="I367" s="15">
        <v>-3.07</v>
      </c>
      <c r="J367" s="15" t="s">
        <v>9714</v>
      </c>
      <c r="K367" s="15">
        <v>1.6233000000000001E-2</v>
      </c>
      <c r="L367" s="15">
        <v>4.66</v>
      </c>
      <c r="M367" s="15">
        <v>-2.0139999999999998</v>
      </c>
      <c r="N367" s="15">
        <v>694</v>
      </c>
      <c r="O367" s="15">
        <v>8</v>
      </c>
      <c r="P367" s="15">
        <v>5.6000000000000001E-2</v>
      </c>
      <c r="Q367" s="16">
        <v>1.1400000000000001E-6</v>
      </c>
      <c r="R367" s="15">
        <v>-2.1559400000000002</v>
      </c>
      <c r="S367" s="15">
        <v>3.1099999999999999E-2</v>
      </c>
    </row>
    <row r="368" spans="3:19">
      <c r="C368" s="15" t="s">
        <v>9929</v>
      </c>
      <c r="D368" s="15">
        <v>1</v>
      </c>
      <c r="E368" s="15">
        <v>235367360</v>
      </c>
      <c r="F368" s="15">
        <v>235448968</v>
      </c>
      <c r="G368" s="15">
        <v>0.14549999999999999</v>
      </c>
      <c r="H368" s="15" t="s">
        <v>18035</v>
      </c>
      <c r="I368" s="15">
        <v>3.46</v>
      </c>
      <c r="J368" s="15" t="s">
        <v>9930</v>
      </c>
      <c r="K368" s="15">
        <v>8.8300000000000003E-2</v>
      </c>
      <c r="L368" s="15">
        <v>6.52</v>
      </c>
      <c r="M368" s="15">
        <v>3.2759999999999998</v>
      </c>
      <c r="N368" s="15">
        <v>371</v>
      </c>
      <c r="O368" s="15">
        <v>21</v>
      </c>
      <c r="P368" s="15">
        <v>9.0999999999999998E-2</v>
      </c>
      <c r="Q368" s="16">
        <v>5.4E-10</v>
      </c>
      <c r="R368" s="15">
        <v>2.15605</v>
      </c>
      <c r="S368" s="15">
        <v>3.1099999999999999E-2</v>
      </c>
    </row>
    <row r="369" spans="3:19">
      <c r="C369" s="15" t="s">
        <v>5601</v>
      </c>
      <c r="D369" s="15">
        <v>10</v>
      </c>
      <c r="E369" s="15">
        <v>94501434</v>
      </c>
      <c r="F369" s="15">
        <v>94613905</v>
      </c>
      <c r="G369" s="15">
        <v>0.1515</v>
      </c>
      <c r="H369" s="15" t="s">
        <v>18036</v>
      </c>
      <c r="I369" s="15">
        <v>-3.65</v>
      </c>
      <c r="J369" s="15" t="s">
        <v>1351</v>
      </c>
      <c r="K369" s="15">
        <v>0.123026</v>
      </c>
      <c r="L369" s="15">
        <v>7.49</v>
      </c>
      <c r="M369" s="15">
        <v>-2.0270000000000001</v>
      </c>
      <c r="N369" s="15">
        <v>392</v>
      </c>
      <c r="O369" s="15">
        <v>7</v>
      </c>
      <c r="P369" s="15">
        <v>0.108</v>
      </c>
      <c r="Q369" s="16">
        <v>1.1000000000000001E-11</v>
      </c>
      <c r="R369" s="15">
        <v>-2.1555599999999999</v>
      </c>
      <c r="S369" s="15">
        <v>3.1119999999999998E-2</v>
      </c>
    </row>
    <row r="370" spans="3:19">
      <c r="C370" s="15" t="s">
        <v>12346</v>
      </c>
      <c r="D370" s="15">
        <v>2</v>
      </c>
      <c r="E370" s="15">
        <v>61151433</v>
      </c>
      <c r="F370" s="15">
        <v>61162105</v>
      </c>
      <c r="G370" s="15">
        <v>7.85E-2</v>
      </c>
      <c r="H370" s="15" t="s">
        <v>18037</v>
      </c>
      <c r="I370" s="15">
        <v>-3.12</v>
      </c>
      <c r="J370" s="15" t="s">
        <v>12347</v>
      </c>
      <c r="K370" s="15">
        <v>4.4900000000000002E-2</v>
      </c>
      <c r="L370" s="15">
        <v>5.6</v>
      </c>
      <c r="M370" s="15">
        <v>-1.325</v>
      </c>
      <c r="N370" s="15">
        <v>306</v>
      </c>
      <c r="O370" s="15">
        <v>17</v>
      </c>
      <c r="P370" s="15">
        <v>8.2183000000000006E-2</v>
      </c>
      <c r="Q370" s="16">
        <v>3.7600000000000003E-9</v>
      </c>
      <c r="R370" s="15">
        <v>-2.1554500000000001</v>
      </c>
      <c r="S370" s="15">
        <v>3.1130000000000001E-2</v>
      </c>
    </row>
    <row r="371" spans="3:19">
      <c r="C371" s="15" t="s">
        <v>16323</v>
      </c>
      <c r="D371" s="15">
        <v>11</v>
      </c>
      <c r="E371" s="15">
        <v>823634</v>
      </c>
      <c r="F371" s="15">
        <v>832842</v>
      </c>
      <c r="G371" s="15">
        <v>0.1822</v>
      </c>
      <c r="H371" s="15" t="s">
        <v>17965</v>
      </c>
      <c r="I371" s="15">
        <v>3.38</v>
      </c>
      <c r="J371" s="15" t="s">
        <v>16324</v>
      </c>
      <c r="K371" s="15">
        <v>6.3341999999999996E-2</v>
      </c>
      <c r="L371" s="15">
        <v>5.21</v>
      </c>
      <c r="M371" s="15">
        <v>-2.1989999999999998</v>
      </c>
      <c r="N371" s="15">
        <v>411</v>
      </c>
      <c r="O371" s="15">
        <v>2</v>
      </c>
      <c r="P371" s="15">
        <v>5.8900000000000001E-2</v>
      </c>
      <c r="Q371" s="16">
        <v>6.0900000000000001E-7</v>
      </c>
      <c r="R371" s="15">
        <v>-2.15496</v>
      </c>
      <c r="S371" s="15">
        <v>3.1165000000000002E-2</v>
      </c>
    </row>
    <row r="372" spans="3:19">
      <c r="C372" s="15" t="s">
        <v>3997</v>
      </c>
      <c r="D372" s="15">
        <v>7</v>
      </c>
      <c r="E372" s="15">
        <v>33094797</v>
      </c>
      <c r="F372" s="15">
        <v>33109390</v>
      </c>
      <c r="G372" s="15">
        <v>0.1351</v>
      </c>
      <c r="H372" s="15" t="s">
        <v>18038</v>
      </c>
      <c r="I372" s="15">
        <v>-2.59</v>
      </c>
      <c r="J372" s="15" t="s">
        <v>10064</v>
      </c>
      <c r="K372" s="15">
        <v>4.6800000000000001E-2</v>
      </c>
      <c r="L372" s="15">
        <v>5.45</v>
      </c>
      <c r="M372" s="15">
        <v>2.1629999999999998</v>
      </c>
      <c r="N372" s="15">
        <v>328</v>
      </c>
      <c r="O372" s="15">
        <v>5</v>
      </c>
      <c r="P372" s="15">
        <v>3.0099999999999998E-2</v>
      </c>
      <c r="Q372" s="15">
        <v>3.0499999999999999E-4</v>
      </c>
      <c r="R372" s="15">
        <v>2.1549160000000001</v>
      </c>
      <c r="S372" s="15">
        <v>3.1168000000000001E-2</v>
      </c>
    </row>
    <row r="373" spans="3:19">
      <c r="C373" s="15" t="s">
        <v>13551</v>
      </c>
      <c r="D373" s="15">
        <v>17</v>
      </c>
      <c r="E373" s="15">
        <v>321416</v>
      </c>
      <c r="F373" s="15">
        <v>322453</v>
      </c>
      <c r="G373" s="15">
        <v>0.2049</v>
      </c>
      <c r="H373" s="15" t="s">
        <v>18039</v>
      </c>
      <c r="I373" s="15">
        <v>2.5390000000000001</v>
      </c>
      <c r="J373" s="15" t="s">
        <v>13552</v>
      </c>
      <c r="K373" s="15">
        <v>8.4512000000000004E-2</v>
      </c>
      <c r="L373" s="15">
        <v>-6.03</v>
      </c>
      <c r="M373" s="15">
        <v>2.4209999999999998</v>
      </c>
      <c r="N373" s="15">
        <v>268</v>
      </c>
      <c r="O373" s="15">
        <v>6</v>
      </c>
      <c r="P373" s="15">
        <v>7.4200000000000002E-2</v>
      </c>
      <c r="Q373" s="16">
        <v>2.18E-8</v>
      </c>
      <c r="R373" s="15">
        <v>-2.1549</v>
      </c>
      <c r="S373" s="15">
        <v>3.1171000000000001E-2</v>
      </c>
    </row>
    <row r="374" spans="3:19">
      <c r="C374" s="15" t="s">
        <v>6088</v>
      </c>
      <c r="D374" s="15">
        <v>17</v>
      </c>
      <c r="E374" s="15">
        <v>7574713</v>
      </c>
      <c r="F374" s="15">
        <v>7574847</v>
      </c>
      <c r="G374" s="15">
        <v>9.9000000000000005E-2</v>
      </c>
      <c r="H374" s="15" t="s">
        <v>15433</v>
      </c>
      <c r="I374" s="15">
        <v>2.915</v>
      </c>
      <c r="J374" s="15" t="s">
        <v>10644</v>
      </c>
      <c r="K374" s="15">
        <v>-8.7900000000000001E-4</v>
      </c>
      <c r="L374" s="15">
        <v>3.98</v>
      </c>
      <c r="M374" s="15">
        <v>1.982</v>
      </c>
      <c r="N374" s="15">
        <v>451</v>
      </c>
      <c r="O374" s="15">
        <v>2</v>
      </c>
      <c r="P374" s="15">
        <v>3.0500000000000002E-3</v>
      </c>
      <c r="Q374" s="15">
        <v>0.13800000000000001</v>
      </c>
      <c r="R374" s="15">
        <v>2.1543000000000001</v>
      </c>
      <c r="S374" s="15">
        <v>3.1220000000000001E-2</v>
      </c>
    </row>
    <row r="375" spans="3:19">
      <c r="C375" s="15" t="s">
        <v>5097</v>
      </c>
      <c r="D375" s="15">
        <v>13</v>
      </c>
      <c r="E375" s="15">
        <v>20777329</v>
      </c>
      <c r="F375" s="15">
        <v>20903048</v>
      </c>
      <c r="G375" s="15">
        <v>9.3399999999999997E-2</v>
      </c>
      <c r="H375" s="15" t="s">
        <v>18040</v>
      </c>
      <c r="I375" s="15">
        <v>3.12</v>
      </c>
      <c r="J375" s="15" t="s">
        <v>12255</v>
      </c>
      <c r="K375" s="15">
        <v>4.5090999999999999E-2</v>
      </c>
      <c r="L375" s="15">
        <v>5.0199999999999996</v>
      </c>
      <c r="M375" s="15">
        <v>-2.13</v>
      </c>
      <c r="N375" s="15">
        <v>553</v>
      </c>
      <c r="O375" s="15">
        <v>6</v>
      </c>
      <c r="P375" s="15">
        <v>3.6830000000000002E-2</v>
      </c>
      <c r="Q375" s="16">
        <v>7.1799999999999997E-5</v>
      </c>
      <c r="R375" s="15">
        <v>-2.1532</v>
      </c>
      <c r="S375" s="15">
        <v>3.1309999999999998E-2</v>
      </c>
    </row>
    <row r="376" spans="3:19">
      <c r="C376" s="15" t="s">
        <v>4856</v>
      </c>
      <c r="D376" s="15">
        <v>14</v>
      </c>
      <c r="E376" s="15">
        <v>106675017</v>
      </c>
      <c r="F376" s="15">
        <v>106675544</v>
      </c>
      <c r="G376" s="15">
        <v>5.04E-2</v>
      </c>
      <c r="H376" s="15" t="s">
        <v>15472</v>
      </c>
      <c r="I376" s="15">
        <v>2.71</v>
      </c>
      <c r="J376" s="15" t="s">
        <v>11789</v>
      </c>
      <c r="K376" s="15">
        <v>1.0437999999999999E-2</v>
      </c>
      <c r="L376" s="15">
        <v>3.76</v>
      </c>
      <c r="M376" s="15">
        <v>2.4729999999999999</v>
      </c>
      <c r="N376" s="15">
        <v>57</v>
      </c>
      <c r="O376" s="15">
        <v>3</v>
      </c>
      <c r="P376" s="15">
        <v>8.8660000000000006E-3</v>
      </c>
      <c r="Q376" s="15">
        <v>3.39E-2</v>
      </c>
      <c r="R376" s="15">
        <v>2.1524200000000002</v>
      </c>
      <c r="S376" s="15">
        <v>3.1359999999999999E-2</v>
      </c>
    </row>
    <row r="377" spans="3:19">
      <c r="C377" s="15" t="s">
        <v>5403</v>
      </c>
      <c r="D377" s="15">
        <v>12</v>
      </c>
      <c r="E377" s="15">
        <v>752593</v>
      </c>
      <c r="F377" s="15">
        <v>911452</v>
      </c>
      <c r="G377" s="15">
        <v>0.1497</v>
      </c>
      <c r="H377" s="15" t="s">
        <v>17927</v>
      </c>
      <c r="I377" s="15">
        <v>-3.06</v>
      </c>
      <c r="J377" s="15" t="s">
        <v>11399</v>
      </c>
      <c r="K377" s="15">
        <v>-1.6620000000000001E-3</v>
      </c>
      <c r="L377" s="15">
        <v>3.4</v>
      </c>
      <c r="M377" s="15">
        <v>0.74</v>
      </c>
      <c r="N377" s="15">
        <v>445</v>
      </c>
      <c r="O377" s="15">
        <v>4</v>
      </c>
      <c r="P377" s="15">
        <v>1.0302E-2</v>
      </c>
      <c r="Q377" s="15">
        <v>2.4299999999999999E-2</v>
      </c>
      <c r="R377" s="15">
        <v>-2.1512899999999999</v>
      </c>
      <c r="S377" s="15">
        <v>3.1449999999999999E-2</v>
      </c>
    </row>
    <row r="378" spans="3:19">
      <c r="C378" s="15" t="s">
        <v>8361</v>
      </c>
      <c r="D378" s="15">
        <v>8</v>
      </c>
      <c r="E378" s="15">
        <v>115509602</v>
      </c>
      <c r="F378" s="15">
        <v>115511325</v>
      </c>
      <c r="G378" s="15">
        <v>8.3199999999999996E-2</v>
      </c>
      <c r="H378" s="15" t="s">
        <v>18041</v>
      </c>
      <c r="I378" s="15">
        <v>3.17</v>
      </c>
      <c r="J378" s="15" t="s">
        <v>8363</v>
      </c>
      <c r="K378" s="15">
        <v>2.23E-2</v>
      </c>
      <c r="L378" s="15">
        <v>-4.2</v>
      </c>
      <c r="M378" s="15">
        <v>-2.3069999999999999</v>
      </c>
      <c r="N378" s="15">
        <v>275</v>
      </c>
      <c r="O378" s="15">
        <v>19</v>
      </c>
      <c r="P378" s="15">
        <v>1.1181999999999999E-2</v>
      </c>
      <c r="Q378" s="15">
        <v>1.9900000000000001E-2</v>
      </c>
      <c r="R378" s="15">
        <v>2.1503999999999999</v>
      </c>
      <c r="S378" s="15">
        <v>3.1524000000000003E-2</v>
      </c>
    </row>
    <row r="379" spans="3:19">
      <c r="C379" s="15" t="s">
        <v>14154</v>
      </c>
      <c r="D379" s="15">
        <v>17</v>
      </c>
      <c r="E379" s="15">
        <v>47837714</v>
      </c>
      <c r="F379" s="15">
        <v>47841333</v>
      </c>
      <c r="G379" s="15">
        <v>0.50760000000000005</v>
      </c>
      <c r="H379" s="15" t="s">
        <v>17977</v>
      </c>
      <c r="I379" s="15">
        <v>3.1269999999999998</v>
      </c>
      <c r="J379" s="15" t="s">
        <v>14155</v>
      </c>
      <c r="K379" s="15">
        <v>0.25705600000000001</v>
      </c>
      <c r="L379" s="15">
        <v>-10.83</v>
      </c>
      <c r="M379" s="15">
        <v>-2.06</v>
      </c>
      <c r="N379" s="15">
        <v>367</v>
      </c>
      <c r="O379" s="15">
        <v>5</v>
      </c>
      <c r="P379" s="15">
        <v>0.32700000000000001</v>
      </c>
      <c r="Q379" s="16">
        <v>4.9700000000000003E-36</v>
      </c>
      <c r="R379" s="15">
        <v>2.1501000000000001</v>
      </c>
      <c r="S379" s="15">
        <v>3.1549000000000001E-2</v>
      </c>
    </row>
    <row r="380" spans="3:19">
      <c r="C380" s="15" t="s">
        <v>11828</v>
      </c>
      <c r="D380" s="15">
        <v>7</v>
      </c>
      <c r="E380" s="15">
        <v>67279778</v>
      </c>
      <c r="F380" s="15">
        <v>67286230</v>
      </c>
      <c r="G380" s="15">
        <v>0.1166</v>
      </c>
      <c r="H380" s="15" t="s">
        <v>17972</v>
      </c>
      <c r="I380" s="15">
        <v>-2.78</v>
      </c>
      <c r="J380" s="15" t="s">
        <v>11829</v>
      </c>
      <c r="K380" s="15">
        <v>4.07E-2</v>
      </c>
      <c r="L380" s="15">
        <v>4.8600000000000003</v>
      </c>
      <c r="M380" s="15">
        <v>1.8620000000000001</v>
      </c>
      <c r="N380" s="15">
        <v>352</v>
      </c>
      <c r="O380" s="15">
        <v>7</v>
      </c>
      <c r="P380" s="15">
        <v>5.5199999999999999E-2</v>
      </c>
      <c r="Q380" s="16">
        <v>1.3599999999999999E-6</v>
      </c>
      <c r="R380" s="15">
        <v>2.1500339999999998</v>
      </c>
      <c r="S380" s="15">
        <v>3.1552999999999998E-2</v>
      </c>
    </row>
    <row r="381" spans="3:19">
      <c r="C381" s="15" t="s">
        <v>4358</v>
      </c>
      <c r="D381" s="15">
        <v>11</v>
      </c>
      <c r="E381" s="15">
        <v>47589664</v>
      </c>
      <c r="F381" s="15">
        <v>47594659</v>
      </c>
      <c r="G381" s="15">
        <v>0.2356</v>
      </c>
      <c r="H381" s="15" t="s">
        <v>17952</v>
      </c>
      <c r="I381" s="15">
        <v>3.78</v>
      </c>
      <c r="J381" s="15" t="s">
        <v>10289</v>
      </c>
      <c r="K381" s="15">
        <v>0.16250200000000001</v>
      </c>
      <c r="L381" s="15">
        <v>-8.57</v>
      </c>
      <c r="M381" s="15">
        <v>-2.234</v>
      </c>
      <c r="N381" s="15">
        <v>270</v>
      </c>
      <c r="O381" s="15">
        <v>8</v>
      </c>
      <c r="P381" s="15">
        <v>0.191</v>
      </c>
      <c r="Q381" s="16">
        <v>4.1499999999999999E-20</v>
      </c>
      <c r="R381" s="15">
        <v>2.14838</v>
      </c>
      <c r="S381" s="15">
        <v>3.1683999999999997E-2</v>
      </c>
    </row>
    <row r="382" spans="3:19">
      <c r="C382" s="15" t="s">
        <v>4740</v>
      </c>
      <c r="D382" s="15">
        <v>1</v>
      </c>
      <c r="E382" s="15">
        <v>183620846</v>
      </c>
      <c r="F382" s="15">
        <v>183635757</v>
      </c>
      <c r="G382" s="15">
        <v>0.16250000000000001</v>
      </c>
      <c r="H382" s="15" t="s">
        <v>17881</v>
      </c>
      <c r="I382" s="15">
        <v>4.79</v>
      </c>
      <c r="J382" s="15" t="s">
        <v>13969</v>
      </c>
      <c r="K382" s="15">
        <v>0.158</v>
      </c>
      <c r="L382" s="15">
        <v>8.0299999999999994</v>
      </c>
      <c r="M382" s="15">
        <v>-2.2149999999999999</v>
      </c>
      <c r="N382" s="15">
        <v>513</v>
      </c>
      <c r="O382" s="15">
        <v>4</v>
      </c>
      <c r="P382" s="15">
        <v>0.158</v>
      </c>
      <c r="Q382" s="16">
        <v>1.2E-16</v>
      </c>
      <c r="R382" s="15">
        <v>-2.14785</v>
      </c>
      <c r="S382" s="15">
        <v>3.1699999999999999E-2</v>
      </c>
    </row>
    <row r="383" spans="3:19">
      <c r="C383" s="15" t="s">
        <v>13182</v>
      </c>
      <c r="D383" s="15">
        <v>16</v>
      </c>
      <c r="E383" s="15">
        <v>83789967</v>
      </c>
      <c r="F383" s="15">
        <v>83807834</v>
      </c>
      <c r="G383" s="15">
        <v>0.20080000000000001</v>
      </c>
      <c r="H383" s="15" t="s">
        <v>18042</v>
      </c>
      <c r="I383" s="15">
        <v>3.68</v>
      </c>
      <c r="J383" s="15" t="s">
        <v>13183</v>
      </c>
      <c r="K383" s="15">
        <v>1.5217E-2</v>
      </c>
      <c r="L383" s="15">
        <v>-4.22</v>
      </c>
      <c r="M383" s="15">
        <v>1.1060000000000001</v>
      </c>
      <c r="N383" s="15">
        <v>931</v>
      </c>
      <c r="O383" s="15">
        <v>28</v>
      </c>
      <c r="P383" s="15">
        <v>2.18E-2</v>
      </c>
      <c r="Q383" s="15">
        <v>1.8699999999999999E-3</v>
      </c>
      <c r="R383" s="15">
        <v>-2.1478799999999998</v>
      </c>
      <c r="S383" s="15">
        <v>3.1699999999999999E-2</v>
      </c>
    </row>
    <row r="384" spans="3:19">
      <c r="C384" s="15" t="s">
        <v>11076</v>
      </c>
      <c r="D384" s="15">
        <v>19</v>
      </c>
      <c r="E384" s="15">
        <v>27793463</v>
      </c>
      <c r="F384" s="15">
        <v>27918863</v>
      </c>
      <c r="G384" s="15">
        <v>0.16189999999999999</v>
      </c>
      <c r="H384" s="15" t="s">
        <v>18043</v>
      </c>
      <c r="I384" s="15">
        <v>3.54</v>
      </c>
      <c r="J384" s="15" t="s">
        <v>11077</v>
      </c>
      <c r="K384" s="15">
        <v>0.11600000000000001</v>
      </c>
      <c r="L384" s="15">
        <v>7.14</v>
      </c>
      <c r="M384" s="15">
        <v>-1.976</v>
      </c>
      <c r="N384" s="15">
        <v>340</v>
      </c>
      <c r="O384" s="15">
        <v>7</v>
      </c>
      <c r="P384" s="15">
        <v>0.11322699999999999</v>
      </c>
      <c r="Q384" s="16">
        <v>3.6899999999999998E-12</v>
      </c>
      <c r="R384" s="15">
        <v>-2.1427399999999999</v>
      </c>
      <c r="S384" s="15">
        <v>3.2099999999999997E-2</v>
      </c>
    </row>
    <row r="385" spans="3:19">
      <c r="C385" s="15" t="s">
        <v>6227</v>
      </c>
      <c r="D385" s="15">
        <v>7</v>
      </c>
      <c r="E385" s="15">
        <v>121348851</v>
      </c>
      <c r="F385" s="15">
        <v>121396364</v>
      </c>
      <c r="G385" s="15">
        <v>0.23</v>
      </c>
      <c r="H385" s="15" t="s">
        <v>2774</v>
      </c>
      <c r="I385" s="15">
        <v>-3.18</v>
      </c>
      <c r="J385" s="15" t="s">
        <v>1281</v>
      </c>
      <c r="K385" s="15">
        <v>0.16900000000000001</v>
      </c>
      <c r="L385" s="15">
        <v>-8.26</v>
      </c>
      <c r="M385" s="15">
        <v>2.0640000000000001</v>
      </c>
      <c r="N385" s="15">
        <v>354</v>
      </c>
      <c r="O385" s="15">
        <v>3</v>
      </c>
      <c r="P385" s="15">
        <v>0.16300000000000001</v>
      </c>
      <c r="Q385" s="16">
        <v>3.1899999999999998E-17</v>
      </c>
      <c r="R385" s="15">
        <v>-2.1421700000000001</v>
      </c>
      <c r="S385" s="15">
        <v>3.218E-2</v>
      </c>
    </row>
    <row r="386" spans="3:19">
      <c r="C386" s="15" t="s">
        <v>6731</v>
      </c>
      <c r="D386" s="15">
        <v>16</v>
      </c>
      <c r="E386" s="15">
        <v>2839586</v>
      </c>
      <c r="F386" s="15">
        <v>2842710</v>
      </c>
      <c r="G386" s="15">
        <v>0.1605</v>
      </c>
      <c r="H386" s="15" t="s">
        <v>12979</v>
      </c>
      <c r="I386" s="15">
        <v>-2.58</v>
      </c>
      <c r="J386" s="15" t="s">
        <v>13387</v>
      </c>
      <c r="K386" s="15">
        <v>1.753E-2</v>
      </c>
      <c r="L386" s="15">
        <v>4.62</v>
      </c>
      <c r="M386" s="15">
        <v>-2.0070000000000001</v>
      </c>
      <c r="N386" s="15">
        <v>297</v>
      </c>
      <c r="O386" s="15">
        <v>18</v>
      </c>
      <c r="P386" s="15">
        <v>4.2999999999999997E-2</v>
      </c>
      <c r="Q386" s="16">
        <v>1.88E-5</v>
      </c>
      <c r="R386" s="15">
        <v>-2.14174</v>
      </c>
      <c r="S386" s="15">
        <v>3.2199999999999999E-2</v>
      </c>
    </row>
    <row r="387" spans="3:19">
      <c r="C387" s="15" t="s">
        <v>16445</v>
      </c>
      <c r="D387" s="15">
        <v>16</v>
      </c>
      <c r="E387" s="15">
        <v>31043150</v>
      </c>
      <c r="F387" s="15">
        <v>31049868</v>
      </c>
      <c r="G387" s="15">
        <v>0.29189999999999999</v>
      </c>
      <c r="H387" s="15" t="s">
        <v>17973</v>
      </c>
      <c r="I387" s="15">
        <v>2.4500000000000002</v>
      </c>
      <c r="J387" s="15" t="s">
        <v>16446</v>
      </c>
      <c r="K387" s="15">
        <v>0.29558800000000002</v>
      </c>
      <c r="L387" s="15">
        <v>11.12</v>
      </c>
      <c r="M387" s="15">
        <v>2.2170000000000001</v>
      </c>
      <c r="N387" s="15">
        <v>230</v>
      </c>
      <c r="O387" s="15">
        <v>8</v>
      </c>
      <c r="P387" s="15">
        <v>0.29899999999999999</v>
      </c>
      <c r="Q387" s="16">
        <v>1.94E-32</v>
      </c>
      <c r="R387" s="15">
        <v>2.14201</v>
      </c>
      <c r="S387" s="15">
        <v>3.2199999999999999E-2</v>
      </c>
    </row>
    <row r="388" spans="3:19">
      <c r="C388" s="15" t="s">
        <v>4224</v>
      </c>
      <c r="D388" s="15">
        <v>7</v>
      </c>
      <c r="E388" s="15">
        <v>32957404</v>
      </c>
      <c r="F388" s="15">
        <v>33006931</v>
      </c>
      <c r="G388" s="15">
        <v>8.3299999999999999E-2</v>
      </c>
      <c r="H388" s="15" t="s">
        <v>18038</v>
      </c>
      <c r="I388" s="15">
        <v>-2.59</v>
      </c>
      <c r="J388" s="15" t="s">
        <v>15000</v>
      </c>
      <c r="K388" s="15">
        <v>1.8800000000000001E-2</v>
      </c>
      <c r="L388" s="15">
        <v>4.3099999999999996</v>
      </c>
      <c r="M388" s="15">
        <v>-1.849</v>
      </c>
      <c r="N388" s="15">
        <v>322</v>
      </c>
      <c r="O388" s="15">
        <v>5</v>
      </c>
      <c r="P388" s="15">
        <v>1.1599999999999999E-2</v>
      </c>
      <c r="Q388" s="15">
        <v>1.83E-2</v>
      </c>
      <c r="R388" s="15">
        <v>-2.1410499999999999</v>
      </c>
      <c r="S388" s="15">
        <v>3.227E-2</v>
      </c>
    </row>
    <row r="389" spans="3:19">
      <c r="C389" s="15" t="s">
        <v>5142</v>
      </c>
      <c r="D389" s="15">
        <v>22</v>
      </c>
      <c r="E389" s="15">
        <v>18906028</v>
      </c>
      <c r="F389" s="15">
        <v>18914238</v>
      </c>
      <c r="G389" s="15">
        <v>0.22700000000000001</v>
      </c>
      <c r="H389" s="15" t="s">
        <v>18044</v>
      </c>
      <c r="I389" s="15">
        <v>2.59</v>
      </c>
      <c r="J389" s="15" t="s">
        <v>11462</v>
      </c>
      <c r="K389" s="15">
        <v>4.2381000000000002E-2</v>
      </c>
      <c r="L389" s="15">
        <v>-4.99</v>
      </c>
      <c r="M389" s="15">
        <v>-1.786</v>
      </c>
      <c r="N389" s="15">
        <v>248</v>
      </c>
      <c r="O389" s="15">
        <v>41</v>
      </c>
      <c r="P389" s="15">
        <v>3.8644999999999999E-2</v>
      </c>
      <c r="Q389" s="16">
        <v>4.85E-5</v>
      </c>
      <c r="R389" s="15">
        <v>2.1407699999999998</v>
      </c>
      <c r="S389" s="15">
        <v>3.2289999999999999E-2</v>
      </c>
    </row>
    <row r="390" spans="3:19">
      <c r="C390" s="15" t="s">
        <v>3907</v>
      </c>
      <c r="D390" s="15">
        <v>6</v>
      </c>
      <c r="E390" s="15">
        <v>116249961</v>
      </c>
      <c r="F390" s="15">
        <v>116254140</v>
      </c>
      <c r="G390" s="15">
        <v>0.12520000000000001</v>
      </c>
      <c r="H390" s="15" t="s">
        <v>2031</v>
      </c>
      <c r="I390" s="15">
        <v>-3.35</v>
      </c>
      <c r="J390" s="15" t="s">
        <v>9303</v>
      </c>
      <c r="K390" s="15">
        <v>2.4119000000000002E-2</v>
      </c>
      <c r="L390" s="15">
        <v>4.76</v>
      </c>
      <c r="M390" s="15">
        <v>2.645</v>
      </c>
      <c r="N390" s="15">
        <v>359</v>
      </c>
      <c r="O390" s="15">
        <v>13</v>
      </c>
      <c r="P390" s="15">
        <v>5.8030999999999999E-2</v>
      </c>
      <c r="Q390" s="16">
        <v>7.3499999999999995E-7</v>
      </c>
      <c r="R390" s="15">
        <v>2.14053</v>
      </c>
      <c r="S390" s="15">
        <v>3.2312E-2</v>
      </c>
    </row>
    <row r="391" spans="3:19">
      <c r="C391" s="15" t="s">
        <v>4599</v>
      </c>
      <c r="D391" s="15">
        <v>5</v>
      </c>
      <c r="E391" s="15">
        <v>75674124</v>
      </c>
      <c r="F391" s="15">
        <v>75717481</v>
      </c>
      <c r="G391" s="15">
        <v>0.20749999999999999</v>
      </c>
      <c r="H391" s="15" t="s">
        <v>18045</v>
      </c>
      <c r="I391" s="15">
        <v>-2.86</v>
      </c>
      <c r="J391" s="15" t="s">
        <v>12173</v>
      </c>
      <c r="K391" s="15">
        <v>0.184</v>
      </c>
      <c r="L391" s="15">
        <v>8.7100000000000009</v>
      </c>
      <c r="M391" s="15">
        <v>-2.0670000000000002</v>
      </c>
      <c r="N391" s="15">
        <v>380</v>
      </c>
      <c r="O391" s="15">
        <v>2</v>
      </c>
      <c r="P391" s="15">
        <v>0.177757</v>
      </c>
      <c r="Q391" s="16">
        <v>1.02E-18</v>
      </c>
      <c r="R391" s="15">
        <v>-2.1395</v>
      </c>
      <c r="S391" s="15">
        <v>3.2395E-2</v>
      </c>
    </row>
    <row r="392" spans="3:19">
      <c r="C392" s="15" t="s">
        <v>4967</v>
      </c>
      <c r="D392" s="15">
        <v>16</v>
      </c>
      <c r="E392" s="15">
        <v>3443611</v>
      </c>
      <c r="F392" s="15">
        <v>3486963</v>
      </c>
      <c r="G392" s="15">
        <v>0.30309999999999998</v>
      </c>
      <c r="H392" s="15" t="s">
        <v>18046</v>
      </c>
      <c r="I392" s="15">
        <v>-2.75</v>
      </c>
      <c r="J392" s="15" t="s">
        <v>13233</v>
      </c>
      <c r="K392" s="15">
        <v>0.183118</v>
      </c>
      <c r="L392" s="15">
        <v>-8.59</v>
      </c>
      <c r="M392" s="15">
        <v>2.3380000000000001</v>
      </c>
      <c r="N392" s="15">
        <v>365</v>
      </c>
      <c r="O392" s="15">
        <v>14</v>
      </c>
      <c r="P392" s="15">
        <v>0.185</v>
      </c>
      <c r="Q392" s="16">
        <v>1.6700000000000001E-19</v>
      </c>
      <c r="R392" s="15">
        <v>-2.13775</v>
      </c>
      <c r="S392" s="15">
        <v>3.2500000000000001E-2</v>
      </c>
    </row>
    <row r="393" spans="3:19">
      <c r="C393" s="15" t="s">
        <v>16820</v>
      </c>
      <c r="D393" s="15">
        <v>6</v>
      </c>
      <c r="E393" s="15">
        <v>70566917</v>
      </c>
      <c r="F393" s="15">
        <v>70589569</v>
      </c>
      <c r="G393" s="15">
        <v>0.14149999999999999</v>
      </c>
      <c r="H393" s="15" t="s">
        <v>17906</v>
      </c>
      <c r="I393" s="15">
        <v>-2.98</v>
      </c>
      <c r="J393" s="15" t="s">
        <v>1249</v>
      </c>
      <c r="K393" s="15">
        <v>6.4274999999999999E-2</v>
      </c>
      <c r="L393" s="15">
        <v>-5.54</v>
      </c>
      <c r="M393" s="15">
        <v>2.6509999999999998</v>
      </c>
      <c r="N393" s="15">
        <v>491</v>
      </c>
      <c r="O393" s="15">
        <v>8</v>
      </c>
      <c r="P393" s="15">
        <v>5.8283000000000001E-2</v>
      </c>
      <c r="Q393" s="16">
        <v>6.9599999999999999E-7</v>
      </c>
      <c r="R393" s="15">
        <v>-2.1366200000000002</v>
      </c>
      <c r="S393" s="15">
        <v>3.2628999999999998E-2</v>
      </c>
    </row>
    <row r="394" spans="3:19">
      <c r="C394" s="15" t="s">
        <v>7247</v>
      </c>
      <c r="D394" s="15">
        <v>17</v>
      </c>
      <c r="E394" s="15">
        <v>18183078</v>
      </c>
      <c r="F394" s="15">
        <v>18209954</v>
      </c>
      <c r="G394" s="15">
        <v>0.23530000000000001</v>
      </c>
      <c r="H394" s="15" t="s">
        <v>18047</v>
      </c>
      <c r="I394" s="15">
        <v>-2.44</v>
      </c>
      <c r="J394" s="15" t="s">
        <v>1772</v>
      </c>
      <c r="K394" s="15">
        <v>0.110558</v>
      </c>
      <c r="L394" s="15">
        <v>7.1</v>
      </c>
      <c r="M394" s="15">
        <v>-2.121</v>
      </c>
      <c r="N394" s="15">
        <v>302</v>
      </c>
      <c r="O394" s="15">
        <v>4</v>
      </c>
      <c r="P394" s="15">
        <v>0.108</v>
      </c>
      <c r="Q394" s="16">
        <v>1.32E-11</v>
      </c>
      <c r="R394" s="15">
        <v>-2.1351</v>
      </c>
      <c r="S394" s="15">
        <v>3.2751000000000002E-2</v>
      </c>
    </row>
    <row r="395" spans="3:19">
      <c r="C395" s="15" t="s">
        <v>6306</v>
      </c>
      <c r="D395" s="15">
        <v>6</v>
      </c>
      <c r="E395" s="15">
        <v>31173735</v>
      </c>
      <c r="F395" s="15">
        <v>31177899</v>
      </c>
      <c r="G395" s="15">
        <v>0.65549999999999997</v>
      </c>
      <c r="H395" s="15" t="s">
        <v>17988</v>
      </c>
      <c r="I395" s="15">
        <v>-2.9</v>
      </c>
      <c r="J395" s="15" t="s">
        <v>10737</v>
      </c>
      <c r="K395" s="15">
        <v>0.16281100000000001</v>
      </c>
      <c r="L395" s="15">
        <v>8.19</v>
      </c>
      <c r="M395" s="15">
        <v>1.155</v>
      </c>
      <c r="N395" s="15">
        <v>160</v>
      </c>
      <c r="O395" s="15">
        <v>40</v>
      </c>
      <c r="P395" s="15">
        <v>0.36231000000000002</v>
      </c>
      <c r="Q395" s="16">
        <v>1.3000000000000001E-40</v>
      </c>
      <c r="R395" s="15">
        <v>2.1318000000000001</v>
      </c>
      <c r="S395" s="15">
        <v>3.3020000000000001E-2</v>
      </c>
    </row>
    <row r="396" spans="3:19">
      <c r="C396" s="15" t="s">
        <v>4088</v>
      </c>
      <c r="D396" s="15">
        <v>1</v>
      </c>
      <c r="E396" s="15">
        <v>24356999</v>
      </c>
      <c r="F396" s="15">
        <v>24416934</v>
      </c>
      <c r="G396" s="15">
        <v>0.21199999999999999</v>
      </c>
      <c r="H396" s="15" t="s">
        <v>18048</v>
      </c>
      <c r="I396" s="15">
        <v>3.1</v>
      </c>
      <c r="J396" s="15" t="s">
        <v>694</v>
      </c>
      <c r="K396" s="15">
        <v>4.3900000000000002E-2</v>
      </c>
      <c r="L396" s="15">
        <v>6.03</v>
      </c>
      <c r="M396" s="15">
        <v>-1.883</v>
      </c>
      <c r="N396" s="15">
        <v>426</v>
      </c>
      <c r="O396" s="15">
        <v>8</v>
      </c>
      <c r="P396" s="15">
        <v>9.0499999999999997E-2</v>
      </c>
      <c r="Q396" s="16">
        <v>5.9300000000000002E-10</v>
      </c>
      <c r="R396" s="15">
        <v>-2.1307</v>
      </c>
      <c r="S396" s="15">
        <v>3.3099999999999997E-2</v>
      </c>
    </row>
    <row r="397" spans="3:19">
      <c r="C397" s="15" t="s">
        <v>6247</v>
      </c>
      <c r="D397" s="15">
        <v>17</v>
      </c>
      <c r="E397" s="15">
        <v>28714281</v>
      </c>
      <c r="F397" s="15">
        <v>28718429</v>
      </c>
      <c r="G397" s="15">
        <v>6.2E-2</v>
      </c>
      <c r="H397" s="15" t="s">
        <v>17857</v>
      </c>
      <c r="I397" s="15">
        <v>3.0339999999999998</v>
      </c>
      <c r="J397" s="15" t="s">
        <v>14019</v>
      </c>
      <c r="K397" s="15">
        <v>2.0375999999999998E-2</v>
      </c>
      <c r="L397" s="15">
        <v>-4.6100000000000003</v>
      </c>
      <c r="M397" s="15">
        <v>-1.948</v>
      </c>
      <c r="N397" s="15">
        <v>309</v>
      </c>
      <c r="O397" s="15">
        <v>12</v>
      </c>
      <c r="P397" s="15">
        <v>3.6400000000000002E-2</v>
      </c>
      <c r="Q397" s="16">
        <v>7.86E-5</v>
      </c>
      <c r="R397" s="15">
        <v>2.1297000000000001</v>
      </c>
      <c r="S397" s="15">
        <v>3.3194000000000001E-2</v>
      </c>
    </row>
    <row r="398" spans="3:19">
      <c r="C398" s="15" t="s">
        <v>7059</v>
      </c>
      <c r="D398" s="15">
        <v>1</v>
      </c>
      <c r="E398" s="15">
        <v>89006666</v>
      </c>
      <c r="F398" s="15">
        <v>89022894</v>
      </c>
      <c r="G398" s="15">
        <v>0.72589999999999999</v>
      </c>
      <c r="H398" s="15" t="s">
        <v>18049</v>
      </c>
      <c r="I398" s="15">
        <v>-2.98</v>
      </c>
      <c r="J398" s="15" t="s">
        <v>1801</v>
      </c>
      <c r="K398" s="15">
        <v>0.60299999999999998</v>
      </c>
      <c r="L398" s="15">
        <v>-15.46</v>
      </c>
      <c r="M398" s="15">
        <v>2.3410000000000002</v>
      </c>
      <c r="N398" s="15">
        <v>334</v>
      </c>
      <c r="O398" s="15">
        <v>10</v>
      </c>
      <c r="P398" s="15">
        <v>0.61799999999999999</v>
      </c>
      <c r="Q398" s="16">
        <v>1.6E-84</v>
      </c>
      <c r="R398" s="15">
        <v>-2.1299000000000001</v>
      </c>
      <c r="S398" s="15">
        <v>3.32E-2</v>
      </c>
    </row>
    <row r="399" spans="3:19">
      <c r="C399" s="15" t="s">
        <v>16227</v>
      </c>
      <c r="D399" s="15">
        <v>15</v>
      </c>
      <c r="E399" s="15">
        <v>52180093</v>
      </c>
      <c r="F399" s="15">
        <v>52205815</v>
      </c>
      <c r="G399" s="15">
        <v>0.14949999999999999</v>
      </c>
      <c r="H399" s="15" t="s">
        <v>2177</v>
      </c>
      <c r="I399" s="15">
        <v>3.29</v>
      </c>
      <c r="J399" s="15" t="s">
        <v>16228</v>
      </c>
      <c r="K399" s="15">
        <v>0.12716</v>
      </c>
      <c r="L399" s="15">
        <v>-7.19</v>
      </c>
      <c r="M399" s="15">
        <v>-2.1269999999999998</v>
      </c>
      <c r="N399" s="15">
        <v>397</v>
      </c>
      <c r="O399" s="15">
        <v>1</v>
      </c>
      <c r="P399" s="15">
        <v>0.122264</v>
      </c>
      <c r="Q399" s="16">
        <v>4.73E-13</v>
      </c>
      <c r="R399" s="15">
        <v>2.1269999999999998</v>
      </c>
      <c r="S399" s="15">
        <v>3.3419999999999998E-2</v>
      </c>
    </row>
    <row r="400" spans="3:19">
      <c r="C400" s="15" t="s">
        <v>6355</v>
      </c>
      <c r="D400" s="15">
        <v>22</v>
      </c>
      <c r="E400" s="15">
        <v>36140330</v>
      </c>
      <c r="F400" s="15">
        <v>36166177</v>
      </c>
      <c r="G400" s="15">
        <v>0.11210000000000001</v>
      </c>
      <c r="H400" s="15" t="s">
        <v>18050</v>
      </c>
      <c r="I400" s="15">
        <v>-3.02</v>
      </c>
      <c r="J400" s="15" t="s">
        <v>10309</v>
      </c>
      <c r="K400" s="15">
        <v>9.9509999999999998E-3</v>
      </c>
      <c r="L400" s="15">
        <v>-4.07</v>
      </c>
      <c r="M400" s="15">
        <v>-2.2810000000000001</v>
      </c>
      <c r="N400" s="15">
        <v>497</v>
      </c>
      <c r="O400" s="15">
        <v>3</v>
      </c>
      <c r="P400" s="15">
        <v>8.6910000000000008E-3</v>
      </c>
      <c r="Q400" s="15">
        <v>3.5299999999999998E-2</v>
      </c>
      <c r="R400" s="15">
        <v>2.1261899999999998</v>
      </c>
      <c r="S400" s="15">
        <v>3.3489999999999999E-2</v>
      </c>
    </row>
    <row r="401" spans="3:19">
      <c r="C401" s="15" t="s">
        <v>3293</v>
      </c>
      <c r="D401" s="15">
        <v>1</v>
      </c>
      <c r="E401" s="15">
        <v>45620044</v>
      </c>
      <c r="F401" s="15">
        <v>45624057</v>
      </c>
      <c r="G401" s="15">
        <v>3.6600000000000001E-2</v>
      </c>
      <c r="H401" s="15" t="s">
        <v>2026</v>
      </c>
      <c r="I401" s="15">
        <v>3.17</v>
      </c>
      <c r="J401" s="15" t="s">
        <v>9568</v>
      </c>
      <c r="K401" s="15">
        <v>-1.6100000000000001E-3</v>
      </c>
      <c r="L401" s="15">
        <v>3.6</v>
      </c>
      <c r="M401" s="15">
        <v>3.0430000000000001</v>
      </c>
      <c r="N401" s="15">
        <v>273</v>
      </c>
      <c r="O401" s="15">
        <v>12</v>
      </c>
      <c r="P401" s="15">
        <v>8.0400000000000003E-3</v>
      </c>
      <c r="Q401" s="15">
        <v>4.1099999999999998E-2</v>
      </c>
      <c r="R401" s="15">
        <v>2.11965</v>
      </c>
      <c r="S401" s="15">
        <v>3.4000000000000002E-2</v>
      </c>
    </row>
    <row r="402" spans="3:19">
      <c r="C402" s="15" t="s">
        <v>3324</v>
      </c>
      <c r="D402" s="15">
        <v>13</v>
      </c>
      <c r="E402" s="15">
        <v>32315474</v>
      </c>
      <c r="F402" s="15">
        <v>32400266</v>
      </c>
      <c r="G402" s="15">
        <v>0.15540000000000001</v>
      </c>
      <c r="H402" s="15" t="s">
        <v>18051</v>
      </c>
      <c r="I402" s="15">
        <v>3.08</v>
      </c>
      <c r="J402" s="15" t="s">
        <v>10129</v>
      </c>
      <c r="K402" s="15">
        <v>1.5559E-2</v>
      </c>
      <c r="L402" s="15">
        <v>-4.13</v>
      </c>
      <c r="M402" s="15">
        <v>0.40300000000000002</v>
      </c>
      <c r="N402" s="15">
        <v>443</v>
      </c>
      <c r="O402" s="15">
        <v>16</v>
      </c>
      <c r="P402" s="15">
        <v>1.4037000000000001E-2</v>
      </c>
      <c r="Q402" s="15">
        <v>1.04E-2</v>
      </c>
      <c r="R402" s="15">
        <v>-2.1187</v>
      </c>
      <c r="S402" s="15">
        <v>3.4110000000000001E-2</v>
      </c>
    </row>
    <row r="403" spans="3:19">
      <c r="C403" s="15" t="s">
        <v>6485</v>
      </c>
      <c r="D403" s="15">
        <v>6</v>
      </c>
      <c r="E403" s="15">
        <v>29741731</v>
      </c>
      <c r="F403" s="15">
        <v>29745234</v>
      </c>
      <c r="G403" s="15">
        <v>0.33750000000000002</v>
      </c>
      <c r="H403" s="15" t="s">
        <v>17968</v>
      </c>
      <c r="I403" s="15">
        <v>2.2999999999999998</v>
      </c>
      <c r="J403" s="15" t="s">
        <v>673</v>
      </c>
      <c r="K403" s="15">
        <v>0.172012</v>
      </c>
      <c r="L403" s="15">
        <v>8.48</v>
      </c>
      <c r="M403" s="15">
        <v>-0.88800000000000001</v>
      </c>
      <c r="N403" s="15">
        <v>37</v>
      </c>
      <c r="O403" s="15">
        <v>29</v>
      </c>
      <c r="P403" s="15">
        <v>0.22574</v>
      </c>
      <c r="Q403" s="16">
        <v>6.5300000000000002E-24</v>
      </c>
      <c r="R403" s="15">
        <v>-2.1187999999999998</v>
      </c>
      <c r="S403" s="15">
        <v>3.4110000000000001E-2</v>
      </c>
    </row>
    <row r="404" spans="3:19">
      <c r="C404" s="15" t="s">
        <v>7535</v>
      </c>
      <c r="D404" s="15">
        <v>6</v>
      </c>
      <c r="E404" s="15">
        <v>29672392</v>
      </c>
      <c r="F404" s="15">
        <v>29681110</v>
      </c>
      <c r="G404" s="15">
        <v>0.58799999999999997</v>
      </c>
      <c r="H404" s="15" t="s">
        <v>17968</v>
      </c>
      <c r="I404" s="15">
        <v>2.2999999999999998</v>
      </c>
      <c r="J404" s="15" t="s">
        <v>15691</v>
      </c>
      <c r="K404" s="15">
        <v>0.61202900000000005</v>
      </c>
      <c r="L404" s="15">
        <v>15.57</v>
      </c>
      <c r="M404" s="15">
        <v>2.2490000000000001</v>
      </c>
      <c r="N404" s="15">
        <v>37</v>
      </c>
      <c r="O404" s="15">
        <v>11</v>
      </c>
      <c r="P404" s="15">
        <v>0.61906000000000005</v>
      </c>
      <c r="Q404" s="16">
        <v>8.2799999999999994E-85</v>
      </c>
      <c r="R404" s="15">
        <v>2.1166</v>
      </c>
      <c r="S404" s="15">
        <v>3.4290000000000001E-2</v>
      </c>
    </row>
    <row r="405" spans="3:19">
      <c r="C405" s="15" t="s">
        <v>3656</v>
      </c>
      <c r="D405" s="15">
        <v>1</v>
      </c>
      <c r="E405" s="15">
        <v>26159020</v>
      </c>
      <c r="F405" s="15">
        <v>26163962</v>
      </c>
      <c r="G405" s="15">
        <v>0.22450000000000001</v>
      </c>
      <c r="H405" s="15" t="s">
        <v>18052</v>
      </c>
      <c r="I405" s="15">
        <v>2.9</v>
      </c>
      <c r="J405" s="15" t="s">
        <v>10993</v>
      </c>
      <c r="K405" s="15">
        <v>0.114</v>
      </c>
      <c r="L405" s="15">
        <v>7.54</v>
      </c>
      <c r="M405" s="15">
        <v>-1.67</v>
      </c>
      <c r="N405" s="15">
        <v>430</v>
      </c>
      <c r="O405" s="15">
        <v>4</v>
      </c>
      <c r="P405" s="15">
        <v>0.112</v>
      </c>
      <c r="Q405" s="16">
        <v>5.3699999999999999E-12</v>
      </c>
      <c r="R405" s="15">
        <v>-2.1159400000000002</v>
      </c>
      <c r="S405" s="15">
        <v>3.4299999999999997E-2</v>
      </c>
    </row>
    <row r="406" spans="3:19">
      <c r="C406" s="15" t="s">
        <v>3141</v>
      </c>
      <c r="D406" s="15">
        <v>11</v>
      </c>
      <c r="E406" s="15">
        <v>319669</v>
      </c>
      <c r="F406" s="15">
        <v>321340</v>
      </c>
      <c r="G406" s="15">
        <v>0.14699999999999999</v>
      </c>
      <c r="H406" s="15" t="s">
        <v>17965</v>
      </c>
      <c r="I406" s="15">
        <v>3.38</v>
      </c>
      <c r="J406" s="15" t="s">
        <v>8382</v>
      </c>
      <c r="K406" s="15">
        <v>7.8171000000000004E-2</v>
      </c>
      <c r="L406" s="15">
        <v>-5.79</v>
      </c>
      <c r="M406" s="15">
        <v>-2.0830000000000002</v>
      </c>
      <c r="N406" s="15">
        <v>318</v>
      </c>
      <c r="O406" s="15">
        <v>2</v>
      </c>
      <c r="P406" s="15">
        <v>7.1499999999999994E-2</v>
      </c>
      <c r="Q406" s="16">
        <v>3.8899999999999998E-8</v>
      </c>
      <c r="R406" s="15">
        <v>2.11639</v>
      </c>
      <c r="S406" s="15">
        <v>3.4311000000000001E-2</v>
      </c>
    </row>
    <row r="407" spans="3:19">
      <c r="C407" s="15" t="s">
        <v>6719</v>
      </c>
      <c r="D407" s="15">
        <v>8</v>
      </c>
      <c r="E407" s="15">
        <v>30382119</v>
      </c>
      <c r="F407" s="15">
        <v>30385401</v>
      </c>
      <c r="G407" s="15">
        <v>0.28360000000000002</v>
      </c>
      <c r="H407" s="15" t="s">
        <v>18053</v>
      </c>
      <c r="I407" s="15">
        <v>-3.1</v>
      </c>
      <c r="J407" s="15" t="s">
        <v>13695</v>
      </c>
      <c r="K407" s="15">
        <v>0.156</v>
      </c>
      <c r="L407" s="15">
        <v>-8.01</v>
      </c>
      <c r="M407" s="15">
        <v>1.7629999999999999</v>
      </c>
      <c r="N407" s="15">
        <v>330</v>
      </c>
      <c r="O407" s="15">
        <v>3</v>
      </c>
      <c r="P407" s="15">
        <v>0.15970799999999999</v>
      </c>
      <c r="Q407" s="16">
        <v>7.7599999999999994E-17</v>
      </c>
      <c r="R407" s="15">
        <v>-2.1150000000000002</v>
      </c>
      <c r="S407" s="15">
        <v>3.4428E-2</v>
      </c>
    </row>
    <row r="408" spans="3:19">
      <c r="C408" s="15" t="s">
        <v>5035</v>
      </c>
      <c r="D408" s="15">
        <v>2</v>
      </c>
      <c r="E408" s="15">
        <v>120346143</v>
      </c>
      <c r="F408" s="15">
        <v>120351808</v>
      </c>
      <c r="G408" s="15">
        <v>0.20150000000000001</v>
      </c>
      <c r="H408" s="15" t="s">
        <v>18054</v>
      </c>
      <c r="I408" s="15">
        <v>4.7</v>
      </c>
      <c r="J408" s="15" t="s">
        <v>10452</v>
      </c>
      <c r="K408" s="15">
        <v>2.69E-2</v>
      </c>
      <c r="L408" s="15">
        <v>4.1900000000000004</v>
      </c>
      <c r="M408" s="15">
        <v>2.1579999999999999</v>
      </c>
      <c r="N408" s="15">
        <v>335</v>
      </c>
      <c r="O408" s="15">
        <v>2</v>
      </c>
      <c r="P408" s="15">
        <v>4.5919999999999997E-3</v>
      </c>
      <c r="Q408" s="15">
        <v>9.3799999999999994E-2</v>
      </c>
      <c r="R408" s="15">
        <v>2.1147499999999999</v>
      </c>
      <c r="S408" s="15">
        <v>3.4450000000000001E-2</v>
      </c>
    </row>
    <row r="409" spans="3:19">
      <c r="C409" s="15" t="s">
        <v>5707</v>
      </c>
      <c r="D409" s="15">
        <v>11</v>
      </c>
      <c r="E409" s="15">
        <v>66050729</v>
      </c>
      <c r="F409" s="15">
        <v>66069308</v>
      </c>
      <c r="G409" s="15">
        <v>0.15129999999999999</v>
      </c>
      <c r="H409" s="15" t="s">
        <v>18055</v>
      </c>
      <c r="I409" s="15">
        <v>-2.76</v>
      </c>
      <c r="J409" s="15" t="s">
        <v>11713</v>
      </c>
      <c r="K409" s="15">
        <v>7.2079000000000004E-2</v>
      </c>
      <c r="L409" s="15">
        <v>-5.7</v>
      </c>
      <c r="M409" s="15">
        <v>-1.65</v>
      </c>
      <c r="N409" s="15">
        <v>360</v>
      </c>
      <c r="O409" s="15">
        <v>13</v>
      </c>
      <c r="P409" s="15">
        <v>8.5099999999999995E-2</v>
      </c>
      <c r="Q409" s="16">
        <v>1.9599999999999998E-9</v>
      </c>
      <c r="R409" s="15">
        <v>2.11422</v>
      </c>
      <c r="S409" s="15">
        <v>3.4497E-2</v>
      </c>
    </row>
    <row r="410" spans="3:19">
      <c r="C410" s="15" t="s">
        <v>16335</v>
      </c>
      <c r="D410" s="15">
        <v>3</v>
      </c>
      <c r="E410" s="15">
        <v>32151083</v>
      </c>
      <c r="F410" s="15">
        <v>32151895</v>
      </c>
      <c r="G410" s="15">
        <v>0.22220000000000001</v>
      </c>
      <c r="H410" s="15" t="s">
        <v>18056</v>
      </c>
      <c r="I410" s="15">
        <v>2.72</v>
      </c>
      <c r="J410" s="15" t="s">
        <v>16336</v>
      </c>
      <c r="K410" s="15">
        <v>0.129</v>
      </c>
      <c r="L410" s="15">
        <v>-7.35</v>
      </c>
      <c r="M410" s="15">
        <v>1.8360000000000001</v>
      </c>
      <c r="N410" s="15">
        <v>503</v>
      </c>
      <c r="O410" s="15">
        <v>24</v>
      </c>
      <c r="P410" s="15">
        <v>0.126</v>
      </c>
      <c r="Q410" s="16">
        <v>2.2099999999999999E-13</v>
      </c>
      <c r="R410" s="15">
        <v>-2.1109689999999999</v>
      </c>
      <c r="S410" s="15">
        <v>3.4799999999999998E-2</v>
      </c>
    </row>
    <row r="411" spans="3:19">
      <c r="C411" s="15" t="s">
        <v>4713</v>
      </c>
      <c r="D411" s="15">
        <v>11</v>
      </c>
      <c r="E411" s="15">
        <v>72114869</v>
      </c>
      <c r="F411" s="15">
        <v>72139892</v>
      </c>
      <c r="G411" s="15">
        <v>0.24660000000000001</v>
      </c>
      <c r="H411" s="15" t="s">
        <v>18057</v>
      </c>
      <c r="I411" s="15">
        <v>-2.75</v>
      </c>
      <c r="J411" s="15" t="s">
        <v>13358</v>
      </c>
      <c r="K411" s="15">
        <v>9.9426E-2</v>
      </c>
      <c r="L411" s="15">
        <v>6.39</v>
      </c>
      <c r="M411" s="15">
        <v>-2.016</v>
      </c>
      <c r="N411" s="15">
        <v>259</v>
      </c>
      <c r="O411" s="15">
        <v>3</v>
      </c>
      <c r="P411" s="15">
        <v>8.8200000000000001E-2</v>
      </c>
      <c r="Q411" s="16">
        <v>1.01E-9</v>
      </c>
      <c r="R411" s="15">
        <v>-2.1085199999999999</v>
      </c>
      <c r="S411" s="15">
        <v>3.4986000000000003E-2</v>
      </c>
    </row>
    <row r="412" spans="3:19">
      <c r="C412" s="15" t="s">
        <v>4060</v>
      </c>
      <c r="D412" s="15">
        <v>17</v>
      </c>
      <c r="E412" s="15">
        <v>2303383</v>
      </c>
      <c r="F412" s="15">
        <v>2325260</v>
      </c>
      <c r="G412" s="15">
        <v>0.47989999999999999</v>
      </c>
      <c r="H412" s="15" t="s">
        <v>18058</v>
      </c>
      <c r="I412" s="15">
        <v>2.9119999999999999</v>
      </c>
      <c r="J412" s="15" t="s">
        <v>10485</v>
      </c>
      <c r="K412" s="15">
        <v>0.417242</v>
      </c>
      <c r="L412" s="15">
        <v>-12.94</v>
      </c>
      <c r="M412" s="15">
        <v>-1.921</v>
      </c>
      <c r="N412" s="15">
        <v>410</v>
      </c>
      <c r="O412" s="15">
        <v>7</v>
      </c>
      <c r="P412" s="15">
        <v>0.438</v>
      </c>
      <c r="Q412" s="16">
        <v>1.9499999999999999E-51</v>
      </c>
      <c r="R412" s="15">
        <v>2.1080000000000001</v>
      </c>
      <c r="S412" s="15">
        <v>3.5029999999999999E-2</v>
      </c>
    </row>
    <row r="413" spans="3:19">
      <c r="C413" s="15" t="s">
        <v>15237</v>
      </c>
      <c r="D413" s="15">
        <v>2</v>
      </c>
      <c r="E413" s="15">
        <v>102438713</v>
      </c>
      <c r="F413" s="15">
        <v>102440475</v>
      </c>
      <c r="G413" s="15">
        <v>0.13439999999999999</v>
      </c>
      <c r="H413" s="15" t="s">
        <v>18059</v>
      </c>
      <c r="I413" s="15">
        <v>-3.2</v>
      </c>
      <c r="J413" s="15" t="s">
        <v>15238</v>
      </c>
      <c r="K413" s="15">
        <v>0.105</v>
      </c>
      <c r="L413" s="15">
        <v>-6.98</v>
      </c>
      <c r="M413" s="15">
        <v>-2.4489999999999998</v>
      </c>
      <c r="N413" s="15">
        <v>544</v>
      </c>
      <c r="O413" s="15">
        <v>6</v>
      </c>
      <c r="P413" s="15">
        <v>0.101019</v>
      </c>
      <c r="Q413" s="16">
        <v>5.7500000000000002E-11</v>
      </c>
      <c r="R413" s="15">
        <v>2.1070600000000002</v>
      </c>
      <c r="S413" s="15">
        <v>3.5110000000000002E-2</v>
      </c>
    </row>
    <row r="414" spans="3:19">
      <c r="C414" s="15" t="s">
        <v>9530</v>
      </c>
      <c r="D414" s="15">
        <v>16</v>
      </c>
      <c r="E414" s="15">
        <v>23446446</v>
      </c>
      <c r="F414" s="15">
        <v>23447282</v>
      </c>
      <c r="G414" s="15">
        <v>5.7000000000000002E-2</v>
      </c>
      <c r="H414" s="15" t="s">
        <v>17942</v>
      </c>
      <c r="I414" s="15">
        <v>2.89</v>
      </c>
      <c r="J414" s="15" t="s">
        <v>9531</v>
      </c>
      <c r="K414" s="15">
        <v>2.1908E-2</v>
      </c>
      <c r="L414" s="15">
        <v>-4.42</v>
      </c>
      <c r="M414" s="15">
        <v>2.0910000000000002</v>
      </c>
      <c r="N414" s="15">
        <v>419</v>
      </c>
      <c r="O414" s="15">
        <v>9</v>
      </c>
      <c r="P414" s="15">
        <v>8.8400000000000006E-3</v>
      </c>
      <c r="Q414" s="15">
        <v>3.4099999999999998E-2</v>
      </c>
      <c r="R414" s="15">
        <v>-2.1063000000000001</v>
      </c>
      <c r="S414" s="15">
        <v>3.5200000000000002E-2</v>
      </c>
    </row>
    <row r="415" spans="3:19">
      <c r="C415" s="15" t="s">
        <v>4963</v>
      </c>
      <c r="D415" s="15">
        <v>13</v>
      </c>
      <c r="E415" s="15">
        <v>27977714</v>
      </c>
      <c r="F415" s="15">
        <v>27988654</v>
      </c>
      <c r="G415" s="15">
        <v>0.28320000000000001</v>
      </c>
      <c r="H415" s="15" t="s">
        <v>18060</v>
      </c>
      <c r="I415" s="15">
        <v>-3.08</v>
      </c>
      <c r="J415" s="15" t="s">
        <v>900</v>
      </c>
      <c r="K415" s="15">
        <v>0.227133</v>
      </c>
      <c r="L415" s="15">
        <v>9.5399999999999991</v>
      </c>
      <c r="M415" s="15">
        <v>-2.117</v>
      </c>
      <c r="N415" s="15">
        <v>495</v>
      </c>
      <c r="O415" s="15">
        <v>12</v>
      </c>
      <c r="P415" s="15">
        <v>0.23607700000000001</v>
      </c>
      <c r="Q415" s="16">
        <v>4.53E-25</v>
      </c>
      <c r="R415" s="15">
        <v>-2.1059000000000001</v>
      </c>
      <c r="S415" s="15">
        <v>3.5209999999999998E-2</v>
      </c>
    </row>
    <row r="416" spans="3:19">
      <c r="C416" s="15" t="s">
        <v>3368</v>
      </c>
      <c r="D416" s="15">
        <v>14</v>
      </c>
      <c r="E416" s="15">
        <v>73949926</v>
      </c>
      <c r="F416" s="15">
        <v>73961903</v>
      </c>
      <c r="G416" s="15">
        <v>0.16339999999999999</v>
      </c>
      <c r="H416" s="15" t="s">
        <v>2843</v>
      </c>
      <c r="I416" s="15">
        <v>3.77</v>
      </c>
      <c r="J416" s="15" t="s">
        <v>8967</v>
      </c>
      <c r="K416" s="15">
        <v>8.4069000000000005E-2</v>
      </c>
      <c r="L416" s="15">
        <v>6.53</v>
      </c>
      <c r="M416" s="15">
        <v>2.1070000000000002</v>
      </c>
      <c r="N416" s="15">
        <v>396</v>
      </c>
      <c r="O416" s="15">
        <v>15</v>
      </c>
      <c r="P416" s="15">
        <v>0.10484400000000001</v>
      </c>
      <c r="Q416" s="16">
        <v>2.4400000000000001E-11</v>
      </c>
      <c r="R416" s="15">
        <v>2.1017100000000002</v>
      </c>
      <c r="S416" s="15">
        <v>3.5580000000000001E-2</v>
      </c>
    </row>
    <row r="417" spans="3:19">
      <c r="C417" s="15" t="s">
        <v>4800</v>
      </c>
      <c r="D417" s="15">
        <v>10</v>
      </c>
      <c r="E417" s="15">
        <v>86756601</v>
      </c>
      <c r="F417" s="15">
        <v>86932838</v>
      </c>
      <c r="G417" s="15">
        <v>0.21709999999999999</v>
      </c>
      <c r="H417" s="15" t="s">
        <v>17992</v>
      </c>
      <c r="I417" s="15">
        <v>2.82</v>
      </c>
      <c r="J417" s="15" t="s">
        <v>11271</v>
      </c>
      <c r="K417" s="15">
        <v>9.8512000000000002E-2</v>
      </c>
      <c r="L417" s="15">
        <v>-7.69</v>
      </c>
      <c r="M417" s="15">
        <v>-1.61</v>
      </c>
      <c r="N417" s="15">
        <v>338</v>
      </c>
      <c r="O417" s="15">
        <v>21</v>
      </c>
      <c r="P417" s="15">
        <v>0.16</v>
      </c>
      <c r="Q417" s="16">
        <v>7.1299999999999995E-17</v>
      </c>
      <c r="R417" s="15">
        <v>2.1003699999999998</v>
      </c>
      <c r="S417" s="15">
        <v>3.5700000000000003E-2</v>
      </c>
    </row>
    <row r="418" spans="3:19">
      <c r="C418" s="15" t="s">
        <v>4646</v>
      </c>
      <c r="D418" s="15">
        <v>2</v>
      </c>
      <c r="E418" s="15">
        <v>98997261</v>
      </c>
      <c r="F418" s="15">
        <v>99154954</v>
      </c>
      <c r="G418" s="15">
        <v>0.218</v>
      </c>
      <c r="H418" s="15" t="s">
        <v>18061</v>
      </c>
      <c r="I418" s="15">
        <v>-2.58</v>
      </c>
      <c r="J418" s="15" t="s">
        <v>11360</v>
      </c>
      <c r="K418" s="15">
        <v>0.187</v>
      </c>
      <c r="L418" s="15">
        <v>-8.7100000000000009</v>
      </c>
      <c r="M418" s="15">
        <v>2.214</v>
      </c>
      <c r="N418" s="15">
        <v>335</v>
      </c>
      <c r="O418" s="15">
        <v>5</v>
      </c>
      <c r="P418" s="15">
        <v>0.179173</v>
      </c>
      <c r="Q418" s="16">
        <v>7.2600000000000003E-19</v>
      </c>
      <c r="R418" s="15">
        <v>-2.0992799999999998</v>
      </c>
      <c r="S418" s="15">
        <v>3.5790000000000002E-2</v>
      </c>
    </row>
    <row r="419" spans="3:19">
      <c r="C419" s="15" t="s">
        <v>4817</v>
      </c>
      <c r="D419" s="15">
        <v>5</v>
      </c>
      <c r="E419" s="15">
        <v>271621</v>
      </c>
      <c r="F419" s="15">
        <v>314974</v>
      </c>
      <c r="G419" s="15">
        <v>0.16350000000000001</v>
      </c>
      <c r="H419" s="15" t="s">
        <v>18062</v>
      </c>
      <c r="I419" s="15">
        <v>2.79</v>
      </c>
      <c r="J419" s="15" t="s">
        <v>17526</v>
      </c>
      <c r="K419" s="15">
        <v>2.07E-2</v>
      </c>
      <c r="L419" s="15">
        <v>5.46</v>
      </c>
      <c r="M419" s="15">
        <v>-1.165</v>
      </c>
      <c r="N419" s="15">
        <v>280</v>
      </c>
      <c r="O419" s="15">
        <v>18</v>
      </c>
      <c r="P419" s="15">
        <v>8.3033999999999997E-2</v>
      </c>
      <c r="Q419" s="16">
        <v>3.12E-9</v>
      </c>
      <c r="R419" s="15">
        <v>-2.09918</v>
      </c>
      <c r="S419" s="15">
        <v>3.5800999999999999E-2</v>
      </c>
    </row>
    <row r="420" spans="3:19">
      <c r="C420" s="15" t="s">
        <v>7357</v>
      </c>
      <c r="D420" s="15">
        <v>6</v>
      </c>
      <c r="E420" s="15">
        <v>30727709</v>
      </c>
      <c r="F420" s="15">
        <v>30742733</v>
      </c>
      <c r="G420" s="15">
        <v>0.14480000000000001</v>
      </c>
      <c r="H420" s="15" t="s">
        <v>17988</v>
      </c>
      <c r="I420" s="15">
        <v>-2.9</v>
      </c>
      <c r="J420" s="15" t="s">
        <v>15819</v>
      </c>
      <c r="K420" s="15">
        <v>4.2000999999999997E-2</v>
      </c>
      <c r="L420" s="15">
        <v>4.6399999999999997</v>
      </c>
      <c r="M420" s="15">
        <v>1.764</v>
      </c>
      <c r="N420" s="15">
        <v>73</v>
      </c>
      <c r="O420" s="15">
        <v>9</v>
      </c>
      <c r="P420" s="15">
        <v>3.3989999999999999E-2</v>
      </c>
      <c r="Q420" s="15">
        <v>1.3200000000000001E-4</v>
      </c>
      <c r="R420" s="15">
        <v>2.0987</v>
      </c>
      <c r="S420" s="15">
        <v>3.5839999999999997E-2</v>
      </c>
    </row>
    <row r="421" spans="3:19">
      <c r="C421" s="15" t="s">
        <v>9661</v>
      </c>
      <c r="D421" s="15">
        <v>17</v>
      </c>
      <c r="E421" s="15">
        <v>6653474</v>
      </c>
      <c r="F421" s="15">
        <v>6655009</v>
      </c>
      <c r="G421" s="15">
        <v>0.18279999999999999</v>
      </c>
      <c r="H421" s="15" t="s">
        <v>18063</v>
      </c>
      <c r="I421" s="15">
        <v>-3.4319999999999999</v>
      </c>
      <c r="J421" s="15" t="s">
        <v>542</v>
      </c>
      <c r="K421" s="15">
        <v>0.10574500000000001</v>
      </c>
      <c r="L421" s="15">
        <v>6.61</v>
      </c>
      <c r="M421" s="15">
        <v>-2.008</v>
      </c>
      <c r="N421" s="15">
        <v>544</v>
      </c>
      <c r="O421" s="15">
        <v>2</v>
      </c>
      <c r="P421" s="15">
        <v>0.1</v>
      </c>
      <c r="Q421" s="16">
        <v>6.7199999999999998E-11</v>
      </c>
      <c r="R421" s="15">
        <v>-2.0985999999999998</v>
      </c>
      <c r="S421" s="15">
        <v>3.5853999999999997E-2</v>
      </c>
    </row>
    <row r="422" spans="3:19">
      <c r="C422" s="15" t="s">
        <v>6007</v>
      </c>
      <c r="D422" s="15">
        <v>3</v>
      </c>
      <c r="E422" s="15">
        <v>11272309</v>
      </c>
      <c r="F422" s="15">
        <v>11556069</v>
      </c>
      <c r="G422" s="15">
        <v>0.26040000000000002</v>
      </c>
      <c r="H422" s="15" t="s">
        <v>18064</v>
      </c>
      <c r="I422" s="15">
        <v>-2.98</v>
      </c>
      <c r="J422" s="15" t="s">
        <v>1769</v>
      </c>
      <c r="K422" s="15">
        <v>8.9300000000000004E-2</v>
      </c>
      <c r="L422" s="15">
        <v>-6.1</v>
      </c>
      <c r="M422" s="15">
        <v>-2.0459999999999998</v>
      </c>
      <c r="N422" s="15">
        <v>661</v>
      </c>
      <c r="O422" s="15">
        <v>2</v>
      </c>
      <c r="P422" s="15">
        <v>6.8900000000000003E-2</v>
      </c>
      <c r="Q422" s="16">
        <v>6.9100000000000003E-8</v>
      </c>
      <c r="R422" s="15">
        <v>2.0952579999999998</v>
      </c>
      <c r="S422" s="15">
        <v>3.61E-2</v>
      </c>
    </row>
    <row r="423" spans="3:19">
      <c r="C423" s="15" t="s">
        <v>7939</v>
      </c>
      <c r="D423" s="15">
        <v>14</v>
      </c>
      <c r="E423" s="15">
        <v>106210936</v>
      </c>
      <c r="F423" s="15">
        <v>106211453</v>
      </c>
      <c r="G423" s="15">
        <v>9.4E-2</v>
      </c>
      <c r="H423" s="15" t="s">
        <v>18065</v>
      </c>
      <c r="I423" s="15">
        <v>2.4900000000000002</v>
      </c>
      <c r="J423" s="15" t="s">
        <v>12767</v>
      </c>
      <c r="K423" s="15">
        <v>4.1175999999999997E-2</v>
      </c>
      <c r="L423" s="15">
        <v>-3.38</v>
      </c>
      <c r="M423" s="15">
        <v>2.2269999999999999</v>
      </c>
      <c r="N423" s="15">
        <v>26</v>
      </c>
      <c r="O423" s="15">
        <v>3</v>
      </c>
      <c r="P423" s="15">
        <v>5.2156000000000001E-2</v>
      </c>
      <c r="Q423" s="16">
        <v>2.6199999999999999E-6</v>
      </c>
      <c r="R423" s="15">
        <v>-2.0958100000000002</v>
      </c>
      <c r="S423" s="15">
        <v>3.61E-2</v>
      </c>
    </row>
    <row r="424" spans="3:19">
      <c r="C424" s="15" t="s">
        <v>14175</v>
      </c>
      <c r="D424" s="15">
        <v>12</v>
      </c>
      <c r="E424" s="15">
        <v>54163139</v>
      </c>
      <c r="F424" s="15">
        <v>54168595</v>
      </c>
      <c r="G424" s="15">
        <v>9.6000000000000002E-2</v>
      </c>
      <c r="H424" s="15" t="s">
        <v>18066</v>
      </c>
      <c r="I424" s="15">
        <v>2.77</v>
      </c>
      <c r="J424" s="15" t="s">
        <v>14176</v>
      </c>
      <c r="K424" s="15">
        <v>-2.3219999999999998E-3</v>
      </c>
      <c r="L424" s="15">
        <v>-3.81</v>
      </c>
      <c r="M424" s="15">
        <v>-0.93700000000000006</v>
      </c>
      <c r="N424" s="15">
        <v>435</v>
      </c>
      <c r="O424" s="15">
        <v>14</v>
      </c>
      <c r="P424" s="15">
        <v>1.439E-2</v>
      </c>
      <c r="Q424" s="15">
        <v>9.6399999999999993E-3</v>
      </c>
      <c r="R424" s="15">
        <v>2.0956899999999998</v>
      </c>
      <c r="S424" s="15">
        <v>3.6110000000000003E-2</v>
      </c>
    </row>
    <row r="425" spans="3:19">
      <c r="C425" s="15" t="s">
        <v>7690</v>
      </c>
      <c r="D425" s="15">
        <v>8</v>
      </c>
      <c r="E425" s="15">
        <v>23190676</v>
      </c>
      <c r="F425" s="15">
        <v>23225126</v>
      </c>
      <c r="G425" s="15">
        <v>0.1699</v>
      </c>
      <c r="H425" s="15" t="s">
        <v>13251</v>
      </c>
      <c r="I425" s="15">
        <v>-3.45</v>
      </c>
      <c r="J425" s="15" t="s">
        <v>15091</v>
      </c>
      <c r="K425" s="15">
        <v>3.5400000000000001E-2</v>
      </c>
      <c r="L425" s="15">
        <v>4.9000000000000004</v>
      </c>
      <c r="M425" s="15">
        <v>-2.4239999999999999</v>
      </c>
      <c r="N425" s="15">
        <v>636</v>
      </c>
      <c r="O425" s="15">
        <v>7</v>
      </c>
      <c r="P425" s="15">
        <v>4.7373999999999999E-2</v>
      </c>
      <c r="Q425" s="16">
        <v>7.3699999999999997E-6</v>
      </c>
      <c r="R425" s="15">
        <v>-2.0951</v>
      </c>
      <c r="S425" s="15">
        <v>3.6164000000000002E-2</v>
      </c>
    </row>
    <row r="426" spans="3:19">
      <c r="C426" s="15" t="s">
        <v>8056</v>
      </c>
      <c r="D426" s="15">
        <v>20</v>
      </c>
      <c r="E426" s="15">
        <v>34546854</v>
      </c>
      <c r="F426" s="15">
        <v>34560345</v>
      </c>
      <c r="G426" s="15">
        <v>0.18770000000000001</v>
      </c>
      <c r="H426" s="15" t="s">
        <v>18067</v>
      </c>
      <c r="I426" s="15">
        <v>-2.69</v>
      </c>
      <c r="J426" s="15" t="s">
        <v>17588</v>
      </c>
      <c r="K426" s="15">
        <v>0.14047999999999999</v>
      </c>
      <c r="L426" s="15">
        <v>8.08</v>
      </c>
      <c r="M426" s="15">
        <v>2.0009999999999999</v>
      </c>
      <c r="N426" s="15">
        <v>293</v>
      </c>
      <c r="O426" s="15">
        <v>5</v>
      </c>
      <c r="P426" s="15">
        <v>0.154667</v>
      </c>
      <c r="Q426" s="16">
        <v>2.5600000000000002E-16</v>
      </c>
      <c r="R426" s="15">
        <v>2.0928900000000001</v>
      </c>
      <c r="S426" s="15">
        <v>3.6360000000000003E-2</v>
      </c>
    </row>
    <row r="427" spans="3:19">
      <c r="C427" s="15" t="s">
        <v>13199</v>
      </c>
      <c r="D427" s="15">
        <v>17</v>
      </c>
      <c r="E427" s="15">
        <v>30863921</v>
      </c>
      <c r="F427" s="15">
        <v>30864940</v>
      </c>
      <c r="G427" s="15">
        <v>0.14000000000000001</v>
      </c>
      <c r="H427" s="15" t="s">
        <v>18068</v>
      </c>
      <c r="I427" s="15">
        <v>2.8719999999999999</v>
      </c>
      <c r="J427" s="15" t="s">
        <v>13200</v>
      </c>
      <c r="K427" s="15">
        <v>6.7630999999999997E-2</v>
      </c>
      <c r="L427" s="15">
        <v>6.22</v>
      </c>
      <c r="M427" s="15">
        <v>2.1150000000000002</v>
      </c>
      <c r="N427" s="15">
        <v>234</v>
      </c>
      <c r="O427" s="15">
        <v>9</v>
      </c>
      <c r="P427" s="15">
        <v>5.16E-2</v>
      </c>
      <c r="Q427" s="16">
        <v>2.9399999999999998E-6</v>
      </c>
      <c r="R427" s="15">
        <v>2.0928</v>
      </c>
      <c r="S427" s="15">
        <v>3.6367999999999998E-2</v>
      </c>
    </row>
    <row r="428" spans="3:19">
      <c r="C428" s="15" t="s">
        <v>7373</v>
      </c>
      <c r="D428" s="15">
        <v>2</v>
      </c>
      <c r="E428" s="15">
        <v>190895152</v>
      </c>
      <c r="F428" s="15">
        <v>190965552</v>
      </c>
      <c r="G428" s="15">
        <v>0.20949999999999999</v>
      </c>
      <c r="H428" s="15" t="s">
        <v>18069</v>
      </c>
      <c r="I428" s="15">
        <v>2.86</v>
      </c>
      <c r="J428" s="15" t="s">
        <v>1681</v>
      </c>
      <c r="K428" s="15">
        <v>0.161</v>
      </c>
      <c r="L428" s="15">
        <v>8.15</v>
      </c>
      <c r="M428" s="15">
        <v>1.554</v>
      </c>
      <c r="N428" s="15">
        <v>333</v>
      </c>
      <c r="O428" s="15">
        <v>10</v>
      </c>
      <c r="P428" s="15">
        <v>0.15920500000000001</v>
      </c>
      <c r="Q428" s="16">
        <v>8.74E-17</v>
      </c>
      <c r="R428" s="15">
        <v>2.09219</v>
      </c>
      <c r="S428" s="15">
        <v>3.6420000000000001E-2</v>
      </c>
    </row>
    <row r="429" spans="3:19">
      <c r="C429" s="15" t="s">
        <v>3635</v>
      </c>
      <c r="D429" s="15">
        <v>17</v>
      </c>
      <c r="E429" s="15">
        <v>15944917</v>
      </c>
      <c r="F429" s="15">
        <v>15975746</v>
      </c>
      <c r="G429" s="15">
        <v>0.2288</v>
      </c>
      <c r="H429" s="15" t="s">
        <v>18070</v>
      </c>
      <c r="I429" s="15">
        <v>2.589</v>
      </c>
      <c r="J429" s="15" t="s">
        <v>978</v>
      </c>
      <c r="K429" s="15">
        <v>0.36155700000000002</v>
      </c>
      <c r="L429" s="15">
        <v>12.23</v>
      </c>
      <c r="M429" s="15">
        <v>-2.1030000000000002</v>
      </c>
      <c r="N429" s="15">
        <v>282</v>
      </c>
      <c r="O429" s="15">
        <v>3</v>
      </c>
      <c r="P429" s="15">
        <v>0.36799999999999999</v>
      </c>
      <c r="Q429" s="16">
        <v>1.9700000000000001E-41</v>
      </c>
      <c r="R429" s="15">
        <v>-2.0909</v>
      </c>
      <c r="S429" s="15">
        <v>3.6539000000000002E-2</v>
      </c>
    </row>
    <row r="430" spans="3:19">
      <c r="C430" s="15" t="s">
        <v>5721</v>
      </c>
      <c r="D430" s="15">
        <v>10</v>
      </c>
      <c r="E430" s="15">
        <v>122271306</v>
      </c>
      <c r="F430" s="15">
        <v>122338162</v>
      </c>
      <c r="G430" s="15">
        <v>0.60960000000000003</v>
      </c>
      <c r="H430" s="15" t="s">
        <v>2054</v>
      </c>
      <c r="I430" s="15">
        <v>-3.41</v>
      </c>
      <c r="J430" s="15" t="s">
        <v>13671</v>
      </c>
      <c r="K430" s="15">
        <v>0.45443699999999998</v>
      </c>
      <c r="L430" s="15">
        <v>-13.52</v>
      </c>
      <c r="M430" s="15">
        <v>-1.8879999999999999</v>
      </c>
      <c r="N430" s="15">
        <v>640</v>
      </c>
      <c r="O430" s="15">
        <v>56</v>
      </c>
      <c r="P430" s="15">
        <v>0.52500000000000002</v>
      </c>
      <c r="Q430" s="16">
        <v>8.0099999999999999E-66</v>
      </c>
      <c r="R430" s="15">
        <v>2.0899000000000001</v>
      </c>
      <c r="S430" s="15">
        <v>3.6630000000000003E-2</v>
      </c>
    </row>
    <row r="431" spans="3:19">
      <c r="C431" s="15" t="s">
        <v>8990</v>
      </c>
      <c r="D431" s="15">
        <v>20</v>
      </c>
      <c r="E431" s="15">
        <v>59033145</v>
      </c>
      <c r="F431" s="15">
        <v>59042909</v>
      </c>
      <c r="G431" s="15">
        <v>0.1164</v>
      </c>
      <c r="H431" s="15" t="s">
        <v>2870</v>
      </c>
      <c r="I431" s="15">
        <v>-3.05</v>
      </c>
      <c r="J431" s="15" t="s">
        <v>8992</v>
      </c>
      <c r="K431" s="15">
        <v>7.8367000000000006E-2</v>
      </c>
      <c r="L431" s="15">
        <v>5.71</v>
      </c>
      <c r="M431" s="15">
        <v>2.0630000000000002</v>
      </c>
      <c r="N431" s="15">
        <v>556</v>
      </c>
      <c r="O431" s="15">
        <v>3</v>
      </c>
      <c r="P431" s="15">
        <v>7.1042999999999995E-2</v>
      </c>
      <c r="Q431" s="16">
        <v>4.3299999999999997E-8</v>
      </c>
      <c r="R431" s="15">
        <v>2.08663</v>
      </c>
      <c r="S431" s="15">
        <v>3.6920000000000001E-2</v>
      </c>
    </row>
    <row r="432" spans="3:19">
      <c r="C432" s="15" t="s">
        <v>10217</v>
      </c>
      <c r="D432" s="15">
        <v>1</v>
      </c>
      <c r="E432" s="15">
        <v>112673141</v>
      </c>
      <c r="F432" s="15">
        <v>112700746</v>
      </c>
      <c r="G432" s="15">
        <v>7.0199999999999999E-2</v>
      </c>
      <c r="H432" s="15" t="s">
        <v>18071</v>
      </c>
      <c r="I432" s="15">
        <v>3.62</v>
      </c>
      <c r="J432" s="15" t="s">
        <v>10219</v>
      </c>
      <c r="K432" s="15">
        <v>4.7399999999999998E-2</v>
      </c>
      <c r="L432" s="15">
        <v>5.0999999999999996</v>
      </c>
      <c r="M432" s="15">
        <v>-2.3330000000000002</v>
      </c>
      <c r="N432" s="15">
        <v>329</v>
      </c>
      <c r="O432" s="15">
        <v>3</v>
      </c>
      <c r="P432" s="15">
        <v>4.1799999999999997E-2</v>
      </c>
      <c r="Q432" s="16">
        <v>2.4600000000000002E-5</v>
      </c>
      <c r="R432" s="15">
        <v>-2.0857700000000001</v>
      </c>
      <c r="S432" s="15">
        <v>3.6999999999999998E-2</v>
      </c>
    </row>
    <row r="433" spans="3:19">
      <c r="C433" s="15" t="s">
        <v>13297</v>
      </c>
      <c r="D433" s="15">
        <v>12</v>
      </c>
      <c r="E433" s="15">
        <v>132911470</v>
      </c>
      <c r="F433" s="15">
        <v>132914732</v>
      </c>
      <c r="G433" s="15">
        <v>7.3700000000000002E-2</v>
      </c>
      <c r="H433" s="15" t="s">
        <v>18072</v>
      </c>
      <c r="I433" s="15">
        <v>-2.56</v>
      </c>
      <c r="J433" s="15" t="s">
        <v>2654</v>
      </c>
      <c r="K433" s="15">
        <v>6.3585000000000003E-2</v>
      </c>
      <c r="L433" s="15">
        <v>5.19</v>
      </c>
      <c r="M433" s="15">
        <v>-2.085</v>
      </c>
      <c r="N433" s="15">
        <v>223</v>
      </c>
      <c r="O433" s="15">
        <v>1</v>
      </c>
      <c r="P433" s="15">
        <v>5.0369999999999998E-2</v>
      </c>
      <c r="Q433" s="16">
        <v>3.8600000000000003E-6</v>
      </c>
      <c r="R433" s="15">
        <v>-2.085</v>
      </c>
      <c r="S433" s="15">
        <v>3.7069999999999999E-2</v>
      </c>
    </row>
    <row r="434" spans="3:19">
      <c r="C434" s="15" t="s">
        <v>7850</v>
      </c>
      <c r="D434" s="15">
        <v>1</v>
      </c>
      <c r="E434" s="15">
        <v>246771837</v>
      </c>
      <c r="F434" s="15">
        <v>246830059</v>
      </c>
      <c r="G434" s="15">
        <v>0.15570000000000001</v>
      </c>
      <c r="H434" s="15" t="s">
        <v>18073</v>
      </c>
      <c r="I434" s="15">
        <v>2.52</v>
      </c>
      <c r="J434" s="15" t="s">
        <v>14343</v>
      </c>
      <c r="K434" s="15">
        <v>9.2099999999999994E-3</v>
      </c>
      <c r="L434" s="15">
        <v>3.75</v>
      </c>
      <c r="M434" s="15">
        <v>2.4889999999999999</v>
      </c>
      <c r="N434" s="15">
        <v>440</v>
      </c>
      <c r="O434" s="15">
        <v>3</v>
      </c>
      <c r="P434" s="15">
        <v>2.69E-2</v>
      </c>
      <c r="Q434" s="15">
        <v>6.1799999999999995E-4</v>
      </c>
      <c r="R434" s="15">
        <v>2.0845199999999999</v>
      </c>
      <c r="S434" s="15">
        <v>3.7100000000000001E-2</v>
      </c>
    </row>
    <row r="435" spans="3:19">
      <c r="C435" s="15" t="s">
        <v>7193</v>
      </c>
      <c r="D435" s="15">
        <v>22</v>
      </c>
      <c r="E435" s="15">
        <v>30368811</v>
      </c>
      <c r="F435" s="15">
        <v>30421771</v>
      </c>
      <c r="G435" s="15">
        <v>9.4299999999999995E-2</v>
      </c>
      <c r="H435" s="15" t="s">
        <v>2877</v>
      </c>
      <c r="I435" s="15">
        <v>-3.86</v>
      </c>
      <c r="J435" s="15" t="s">
        <v>15731</v>
      </c>
      <c r="K435" s="15">
        <v>2.7505999999999999E-2</v>
      </c>
      <c r="L435" s="15">
        <v>4.58</v>
      </c>
      <c r="M435" s="15">
        <v>-1.583</v>
      </c>
      <c r="N435" s="15">
        <v>445</v>
      </c>
      <c r="O435" s="15">
        <v>6</v>
      </c>
      <c r="P435" s="15">
        <v>3.0925999999999999E-2</v>
      </c>
      <c r="Q435" s="15">
        <v>2.5700000000000001E-4</v>
      </c>
      <c r="R435" s="15">
        <v>-2.0842000000000001</v>
      </c>
      <c r="S435" s="15">
        <v>3.7139999999999999E-2</v>
      </c>
    </row>
    <row r="436" spans="3:19">
      <c r="C436" s="15" t="s">
        <v>4869</v>
      </c>
      <c r="D436" s="15">
        <v>6</v>
      </c>
      <c r="E436" s="15">
        <v>15522801</v>
      </c>
      <c r="F436" s="15">
        <v>15663058</v>
      </c>
      <c r="G436" s="15">
        <v>0.1376</v>
      </c>
      <c r="H436" s="15" t="s">
        <v>18074</v>
      </c>
      <c r="I436" s="15">
        <v>2.63</v>
      </c>
      <c r="J436" s="15" t="s">
        <v>11943</v>
      </c>
      <c r="K436" s="15">
        <v>5.9081000000000002E-2</v>
      </c>
      <c r="L436" s="15">
        <v>5.39</v>
      </c>
      <c r="M436" s="15">
        <v>2.1539999999999999</v>
      </c>
      <c r="N436" s="15">
        <v>574</v>
      </c>
      <c r="O436" s="15">
        <v>8</v>
      </c>
      <c r="P436" s="15">
        <v>4.0895000000000001E-2</v>
      </c>
      <c r="Q436" s="16">
        <v>2.9799999999999999E-5</v>
      </c>
      <c r="R436" s="15">
        <v>2.0819299999999998</v>
      </c>
      <c r="S436" s="15">
        <v>3.7349E-2</v>
      </c>
    </row>
    <row r="437" spans="3:19">
      <c r="C437" s="15" t="s">
        <v>10549</v>
      </c>
      <c r="D437" s="15">
        <v>17</v>
      </c>
      <c r="E437" s="15">
        <v>45600869</v>
      </c>
      <c r="F437" s="15">
        <v>45602340</v>
      </c>
      <c r="G437" s="15">
        <v>0.3503</v>
      </c>
      <c r="H437" s="15" t="s">
        <v>18075</v>
      </c>
      <c r="I437" s="15">
        <v>2.056</v>
      </c>
      <c r="J437" s="15" t="s">
        <v>8466</v>
      </c>
      <c r="K437" s="15">
        <v>0.50445399999999996</v>
      </c>
      <c r="L437" s="15">
        <v>12.27</v>
      </c>
      <c r="M437" s="15">
        <v>0.48199999999999998</v>
      </c>
      <c r="N437" s="15">
        <v>82</v>
      </c>
      <c r="O437" s="15">
        <v>5</v>
      </c>
      <c r="P437" s="15">
        <v>0.50600000000000001</v>
      </c>
      <c r="Q437" s="16">
        <v>1.8499999999999999E-62</v>
      </c>
      <c r="R437" s="15">
        <v>2.0811999999999999</v>
      </c>
      <c r="S437" s="15">
        <v>3.7414999999999997E-2</v>
      </c>
    </row>
    <row r="438" spans="3:19">
      <c r="C438" s="15" t="s">
        <v>12044</v>
      </c>
      <c r="D438" s="15">
        <v>6</v>
      </c>
      <c r="E438" s="15">
        <v>30006140</v>
      </c>
      <c r="F438" s="15">
        <v>30007116</v>
      </c>
      <c r="G438" s="15">
        <v>0.13900000000000001</v>
      </c>
      <c r="H438" s="15" t="s">
        <v>17968</v>
      </c>
      <c r="I438" s="15">
        <v>2.2999999999999998</v>
      </c>
      <c r="J438" s="15" t="s">
        <v>12045</v>
      </c>
      <c r="K438" s="15">
        <v>6.2657000000000004E-2</v>
      </c>
      <c r="L438" s="15">
        <v>5.2</v>
      </c>
      <c r="M438" s="15">
        <v>1.909</v>
      </c>
      <c r="N438" s="15">
        <v>36</v>
      </c>
      <c r="O438" s="15">
        <v>19</v>
      </c>
      <c r="P438" s="15">
        <v>5.1619999999999999E-2</v>
      </c>
      <c r="Q438" s="16">
        <v>2.9500000000000001E-6</v>
      </c>
      <c r="R438" s="15">
        <v>2.0808</v>
      </c>
      <c r="S438" s="15">
        <v>3.746E-2</v>
      </c>
    </row>
    <row r="439" spans="3:19">
      <c r="C439" s="15" t="s">
        <v>8376</v>
      </c>
      <c r="D439" s="15">
        <v>17</v>
      </c>
      <c r="E439" s="15">
        <v>45238028</v>
      </c>
      <c r="F439" s="15">
        <v>45241734</v>
      </c>
      <c r="G439" s="15">
        <v>9.06E-2</v>
      </c>
      <c r="H439" s="15" t="s">
        <v>14029</v>
      </c>
      <c r="I439" s="15">
        <v>2.1819999999999999</v>
      </c>
      <c r="J439" s="15" t="s">
        <v>8378</v>
      </c>
      <c r="K439" s="15">
        <v>1.338E-2</v>
      </c>
      <c r="L439" s="15">
        <v>4.2699999999999996</v>
      </c>
      <c r="M439" s="15">
        <v>-1.8460000000000001</v>
      </c>
      <c r="N439" s="15">
        <v>251</v>
      </c>
      <c r="O439" s="15">
        <v>5</v>
      </c>
      <c r="P439" s="15">
        <v>1.18E-2</v>
      </c>
      <c r="Q439" s="15">
        <v>1.72E-2</v>
      </c>
      <c r="R439" s="15">
        <v>-2.0783999999999998</v>
      </c>
      <c r="S439" s="15">
        <v>3.7676000000000001E-2</v>
      </c>
    </row>
    <row r="440" spans="3:19">
      <c r="C440" s="15" t="s">
        <v>13640</v>
      </c>
      <c r="D440" s="15">
        <v>5</v>
      </c>
      <c r="E440" s="15">
        <v>53109842</v>
      </c>
      <c r="F440" s="15">
        <v>53115126</v>
      </c>
      <c r="G440" s="15">
        <v>0.2331</v>
      </c>
      <c r="H440" s="15" t="s">
        <v>2052</v>
      </c>
      <c r="I440" s="15">
        <v>4.0199999999999996</v>
      </c>
      <c r="J440" s="15" t="s">
        <v>1237</v>
      </c>
      <c r="K440" s="15">
        <v>0.17100000000000001</v>
      </c>
      <c r="L440" s="15">
        <v>8.35</v>
      </c>
      <c r="M440" s="15">
        <v>2.343</v>
      </c>
      <c r="N440" s="15">
        <v>530</v>
      </c>
      <c r="O440" s="15">
        <v>3</v>
      </c>
      <c r="P440" s="15">
        <v>0.18348700000000001</v>
      </c>
      <c r="Q440" s="16">
        <v>2.5400000000000001E-19</v>
      </c>
      <c r="R440" s="15">
        <v>2.0767799999999998</v>
      </c>
      <c r="S440" s="15">
        <v>3.7822000000000001E-2</v>
      </c>
    </row>
    <row r="441" spans="3:19">
      <c r="C441" s="15" t="s">
        <v>12851</v>
      </c>
      <c r="D441" s="15">
        <v>2</v>
      </c>
      <c r="E441" s="15">
        <v>177283508</v>
      </c>
      <c r="F441" s="15">
        <v>177348475</v>
      </c>
      <c r="G441" s="15">
        <v>0.2288</v>
      </c>
      <c r="H441" s="15" t="s">
        <v>2017</v>
      </c>
      <c r="I441" s="15">
        <v>-2.94</v>
      </c>
      <c r="J441" s="15" t="s">
        <v>12853</v>
      </c>
      <c r="K441" s="15">
        <v>2.6200000000000001E-2</v>
      </c>
      <c r="L441" s="15">
        <v>-6.04</v>
      </c>
      <c r="M441" s="15">
        <v>-1.4990000000000001</v>
      </c>
      <c r="N441" s="15">
        <v>492</v>
      </c>
      <c r="O441" s="15">
        <v>23</v>
      </c>
      <c r="P441" s="15">
        <v>0.11878900000000001</v>
      </c>
      <c r="Q441" s="16">
        <v>1.04E-12</v>
      </c>
      <c r="R441" s="15">
        <v>2.0729000000000002</v>
      </c>
      <c r="S441" s="15">
        <v>3.8179999999999999E-2</v>
      </c>
    </row>
    <row r="442" spans="3:19">
      <c r="C442" s="15" t="s">
        <v>4128</v>
      </c>
      <c r="D442" s="15">
        <v>10</v>
      </c>
      <c r="E442" s="15">
        <v>114938193</v>
      </c>
      <c r="F442" s="15">
        <v>114977676</v>
      </c>
      <c r="G442" s="15">
        <v>6.7199999999999996E-2</v>
      </c>
      <c r="H442" s="15" t="s">
        <v>18076</v>
      </c>
      <c r="I442" s="15">
        <v>2.67</v>
      </c>
      <c r="J442" s="15" t="s">
        <v>10898</v>
      </c>
      <c r="K442" s="15">
        <v>2.1871000000000002E-2</v>
      </c>
      <c r="L442" s="15">
        <v>4.54</v>
      </c>
      <c r="M442" s="15">
        <v>-1.8129999999999999</v>
      </c>
      <c r="N442" s="15">
        <v>298</v>
      </c>
      <c r="O442" s="15">
        <v>6</v>
      </c>
      <c r="P442" s="15">
        <v>2.81E-2</v>
      </c>
      <c r="Q442" s="15">
        <v>4.7600000000000002E-4</v>
      </c>
      <c r="R442" s="15">
        <v>-2.0723500000000001</v>
      </c>
      <c r="S442" s="15">
        <v>3.823E-2</v>
      </c>
    </row>
    <row r="443" spans="3:19">
      <c r="C443" s="15" t="s">
        <v>7681</v>
      </c>
      <c r="D443" s="15">
        <v>14</v>
      </c>
      <c r="E443" s="15">
        <v>23346306</v>
      </c>
      <c r="F443" s="15">
        <v>23352912</v>
      </c>
      <c r="G443" s="15">
        <v>0.1124</v>
      </c>
      <c r="H443" s="15" t="s">
        <v>18077</v>
      </c>
      <c r="I443" s="15">
        <v>2.85</v>
      </c>
      <c r="J443" s="15" t="s">
        <v>17735</v>
      </c>
      <c r="K443" s="15">
        <v>2.7019000000000001E-2</v>
      </c>
      <c r="L443" s="15">
        <v>4.6399999999999997</v>
      </c>
      <c r="M443" s="15">
        <v>-2.2530000000000001</v>
      </c>
      <c r="N443" s="15">
        <v>447</v>
      </c>
      <c r="O443" s="15">
        <v>5</v>
      </c>
      <c r="P443" s="15">
        <v>3.5492000000000003E-2</v>
      </c>
      <c r="Q443" s="16">
        <v>9.5799999999999998E-5</v>
      </c>
      <c r="R443" s="15">
        <v>-2.07192</v>
      </c>
      <c r="S443" s="15">
        <v>3.8269999999999998E-2</v>
      </c>
    </row>
    <row r="444" spans="3:19">
      <c r="C444" s="15" t="s">
        <v>5734</v>
      </c>
      <c r="D444" s="15">
        <v>9</v>
      </c>
      <c r="E444" s="15">
        <v>125200542</v>
      </c>
      <c r="F444" s="15">
        <v>125234158</v>
      </c>
      <c r="G444" s="15">
        <v>0.10639999999999999</v>
      </c>
      <c r="H444" s="15" t="s">
        <v>18078</v>
      </c>
      <c r="I444" s="15">
        <v>-2.5099999999999998</v>
      </c>
      <c r="J444" s="15" t="s">
        <v>11969</v>
      </c>
      <c r="K444" s="15">
        <v>1.5821999999999999E-2</v>
      </c>
      <c r="L444" s="15">
        <v>-4.4800000000000004</v>
      </c>
      <c r="M444" s="15">
        <v>-1.5089999999999999</v>
      </c>
      <c r="N444" s="15">
        <v>308</v>
      </c>
      <c r="O444" s="15">
        <v>14</v>
      </c>
      <c r="P444" s="15">
        <v>1.712E-2</v>
      </c>
      <c r="Q444" s="15">
        <v>5.2399999999999999E-3</v>
      </c>
      <c r="R444" s="15">
        <v>2.0717500000000002</v>
      </c>
      <c r="S444" s="15">
        <v>3.8289999999999998E-2</v>
      </c>
    </row>
    <row r="445" spans="3:19">
      <c r="C445" s="15" t="s">
        <v>3851</v>
      </c>
      <c r="D445" s="15">
        <v>4</v>
      </c>
      <c r="E445" s="15">
        <v>1347266</v>
      </c>
      <c r="F445" s="15">
        <v>1388049</v>
      </c>
      <c r="G445" s="15">
        <v>0.5726</v>
      </c>
      <c r="H445" s="15" t="s">
        <v>17883</v>
      </c>
      <c r="I445" s="15">
        <v>-3.37</v>
      </c>
      <c r="J445" s="15" t="s">
        <v>9345</v>
      </c>
      <c r="K445" s="15">
        <v>0.14568400000000001</v>
      </c>
      <c r="L445" s="15">
        <v>-8.11</v>
      </c>
      <c r="M445" s="15">
        <v>-3.17</v>
      </c>
      <c r="N445" s="15">
        <v>371</v>
      </c>
      <c r="O445" s="15">
        <v>22</v>
      </c>
      <c r="P445" s="15">
        <v>0.31885999999999998</v>
      </c>
      <c r="Q445" s="16">
        <v>6.0200000000000003E-35</v>
      </c>
      <c r="R445" s="15">
        <v>2.0717500000000002</v>
      </c>
      <c r="S445" s="15">
        <v>3.8289999999999998E-2</v>
      </c>
    </row>
    <row r="446" spans="3:19">
      <c r="C446" s="15" t="s">
        <v>5811</v>
      </c>
      <c r="D446" s="15">
        <v>6</v>
      </c>
      <c r="E446" s="15">
        <v>152750798</v>
      </c>
      <c r="F446" s="15">
        <v>152759765</v>
      </c>
      <c r="G446" s="15">
        <v>0.2482</v>
      </c>
      <c r="H446" s="15" t="s">
        <v>2036</v>
      </c>
      <c r="I446" s="15">
        <v>-3.47</v>
      </c>
      <c r="J446" s="15" t="s">
        <v>16786</v>
      </c>
      <c r="K446" s="15">
        <v>3.4612999999999998E-2</v>
      </c>
      <c r="L446" s="15">
        <v>-5.32</v>
      </c>
      <c r="M446" s="15">
        <v>-1.7889999999999999</v>
      </c>
      <c r="N446" s="15">
        <v>554</v>
      </c>
      <c r="O446" s="15">
        <v>23</v>
      </c>
      <c r="P446" s="15">
        <v>6.4431000000000002E-2</v>
      </c>
      <c r="Q446" s="16">
        <v>1.8300000000000001E-7</v>
      </c>
      <c r="R446" s="15">
        <v>2.0693999999999999</v>
      </c>
      <c r="S446" s="15">
        <v>3.8508000000000001E-2</v>
      </c>
    </row>
    <row r="447" spans="3:19">
      <c r="C447" s="15" t="s">
        <v>7242</v>
      </c>
      <c r="D447" s="15">
        <v>10</v>
      </c>
      <c r="E447" s="15">
        <v>87751512</v>
      </c>
      <c r="F447" s="15">
        <v>87841343</v>
      </c>
      <c r="G447" s="15">
        <v>7.8399999999999997E-2</v>
      </c>
      <c r="H447" s="15" t="s">
        <v>18079</v>
      </c>
      <c r="I447" s="15">
        <v>2.95</v>
      </c>
      <c r="J447" s="15" t="s">
        <v>13989</v>
      </c>
      <c r="K447" s="15">
        <v>3.7621000000000002E-2</v>
      </c>
      <c r="L447" s="15">
        <v>-4.4400000000000004</v>
      </c>
      <c r="M447" s="15">
        <v>2.141</v>
      </c>
      <c r="N447" s="15">
        <v>387</v>
      </c>
      <c r="O447" s="15">
        <v>2</v>
      </c>
      <c r="P447" s="15">
        <v>2.6800000000000001E-2</v>
      </c>
      <c r="Q447" s="15">
        <v>6.3199999999999997E-4</v>
      </c>
      <c r="R447" s="15">
        <v>-2.0680800000000001</v>
      </c>
      <c r="S447" s="15">
        <v>3.8629999999999998E-2</v>
      </c>
    </row>
    <row r="448" spans="3:19">
      <c r="C448" s="15" t="s">
        <v>7322</v>
      </c>
      <c r="D448" s="15">
        <v>11</v>
      </c>
      <c r="E448" s="15">
        <v>18727928</v>
      </c>
      <c r="F448" s="15">
        <v>18792721</v>
      </c>
      <c r="G448" s="15">
        <v>0.3261</v>
      </c>
      <c r="H448" s="15" t="s">
        <v>670</v>
      </c>
      <c r="I448" s="15">
        <v>-3.31</v>
      </c>
      <c r="J448" s="15" t="s">
        <v>16321</v>
      </c>
      <c r="K448" s="15">
        <v>0.29222100000000001</v>
      </c>
      <c r="L448" s="15">
        <v>-10.78</v>
      </c>
      <c r="M448" s="15">
        <v>-2.0680000000000001</v>
      </c>
      <c r="N448" s="15">
        <v>495</v>
      </c>
      <c r="O448" s="15">
        <v>1</v>
      </c>
      <c r="P448" s="15">
        <v>0.28999999999999998</v>
      </c>
      <c r="Q448" s="16">
        <v>2.1700000000000001E-31</v>
      </c>
      <c r="R448" s="15">
        <v>2.0680000000000001</v>
      </c>
      <c r="S448" s="15">
        <v>3.8640000000000001E-2</v>
      </c>
    </row>
    <row r="449" spans="3:19">
      <c r="C449" s="15" t="s">
        <v>5064</v>
      </c>
      <c r="D449" s="15">
        <v>8</v>
      </c>
      <c r="E449" s="15">
        <v>143553207</v>
      </c>
      <c r="F449" s="15">
        <v>143563062</v>
      </c>
      <c r="G449" s="15">
        <v>0.19209999999999999</v>
      </c>
      <c r="H449" s="15" t="s">
        <v>2785</v>
      </c>
      <c r="I449" s="15">
        <v>-3.37</v>
      </c>
      <c r="J449" s="15" t="s">
        <v>15765</v>
      </c>
      <c r="K449" s="15">
        <v>0.14199999999999999</v>
      </c>
      <c r="L449" s="15">
        <v>-7.88</v>
      </c>
      <c r="M449" s="15">
        <v>-2.2949999999999999</v>
      </c>
      <c r="N449" s="15">
        <v>336</v>
      </c>
      <c r="O449" s="15">
        <v>7</v>
      </c>
      <c r="P449" s="15">
        <v>0.14932100000000001</v>
      </c>
      <c r="Q449" s="16">
        <v>9.0100000000000005E-16</v>
      </c>
      <c r="R449" s="15">
        <v>2.0674000000000001</v>
      </c>
      <c r="S449" s="15">
        <v>3.8695E-2</v>
      </c>
    </row>
    <row r="450" spans="3:19">
      <c r="C450" s="15" t="s">
        <v>3127</v>
      </c>
      <c r="D450" s="15">
        <v>22</v>
      </c>
      <c r="E450" s="15">
        <v>38219291</v>
      </c>
      <c r="F450" s="15">
        <v>38273034</v>
      </c>
      <c r="G450" s="15">
        <v>0.1116</v>
      </c>
      <c r="H450" s="15" t="s">
        <v>342</v>
      </c>
      <c r="I450" s="15">
        <v>3.56</v>
      </c>
      <c r="J450" s="15" t="s">
        <v>8351</v>
      </c>
      <c r="K450" s="15">
        <v>4.4753000000000001E-2</v>
      </c>
      <c r="L450" s="15">
        <v>-5.9</v>
      </c>
      <c r="M450" s="15">
        <v>1.4530000000000001</v>
      </c>
      <c r="N450" s="15">
        <v>359</v>
      </c>
      <c r="O450" s="15">
        <v>7</v>
      </c>
      <c r="P450" s="15">
        <v>8.4884000000000001E-2</v>
      </c>
      <c r="Q450" s="16">
        <v>2.0700000000000001E-9</v>
      </c>
      <c r="R450" s="15">
        <v>-2.0661399999999999</v>
      </c>
      <c r="S450" s="15">
        <v>3.882E-2</v>
      </c>
    </row>
    <row r="451" spans="3:19">
      <c r="C451" s="15" t="s">
        <v>7982</v>
      </c>
      <c r="D451" s="15">
        <v>19</v>
      </c>
      <c r="E451" s="15">
        <v>52031379</v>
      </c>
      <c r="F451" s="15">
        <v>52049006</v>
      </c>
      <c r="G451" s="15">
        <v>0.1016</v>
      </c>
      <c r="H451" s="15" t="s">
        <v>18080</v>
      </c>
      <c r="I451" s="15">
        <v>-2.67</v>
      </c>
      <c r="J451" s="15" t="s">
        <v>1214</v>
      </c>
      <c r="K451" s="15">
        <v>1.89E-2</v>
      </c>
      <c r="L451" s="15">
        <v>-4.3099999999999996</v>
      </c>
      <c r="M451" s="15">
        <v>-1.0549999999999999</v>
      </c>
      <c r="N451" s="15">
        <v>561</v>
      </c>
      <c r="O451" s="15">
        <v>6</v>
      </c>
      <c r="P451" s="15">
        <v>5.9013999999999997E-2</v>
      </c>
      <c r="Q451" s="16">
        <v>5.9400000000000005E-7</v>
      </c>
      <c r="R451" s="15">
        <v>2.0646300000000002</v>
      </c>
      <c r="S451" s="15">
        <v>3.9E-2</v>
      </c>
    </row>
    <row r="452" spans="3:19">
      <c r="C452" s="15" t="s">
        <v>7033</v>
      </c>
      <c r="D452" s="15">
        <v>11</v>
      </c>
      <c r="E452" s="15">
        <v>105995623</v>
      </c>
      <c r="F452" s="15">
        <v>106022403</v>
      </c>
      <c r="G452" s="15">
        <v>0.1462</v>
      </c>
      <c r="H452" s="15" t="s">
        <v>18081</v>
      </c>
      <c r="I452" s="15">
        <v>-2.96</v>
      </c>
      <c r="J452" s="15" t="s">
        <v>1906</v>
      </c>
      <c r="K452" s="15">
        <v>9.4489000000000004E-2</v>
      </c>
      <c r="L452" s="15">
        <v>6.25</v>
      </c>
      <c r="M452" s="15">
        <v>2.0760000000000001</v>
      </c>
      <c r="N452" s="15">
        <v>344</v>
      </c>
      <c r="O452" s="15">
        <v>2</v>
      </c>
      <c r="P452" s="15">
        <v>8.9200000000000002E-2</v>
      </c>
      <c r="Q452" s="16">
        <v>7.9299999999999995E-10</v>
      </c>
      <c r="R452" s="15">
        <v>2.0612200000000001</v>
      </c>
      <c r="S452" s="15">
        <v>3.9281999999999997E-2</v>
      </c>
    </row>
    <row r="453" spans="3:19">
      <c r="C453" s="15" t="s">
        <v>4416</v>
      </c>
      <c r="D453" s="15">
        <v>21</v>
      </c>
      <c r="E453" s="15">
        <v>36034541</v>
      </c>
      <c r="F453" s="15">
        <v>36079389</v>
      </c>
      <c r="G453" s="15">
        <v>0.1497</v>
      </c>
      <c r="H453" s="15" t="s">
        <v>2872</v>
      </c>
      <c r="I453" s="15">
        <v>3.29</v>
      </c>
      <c r="J453" s="15" t="s">
        <v>11163</v>
      </c>
      <c r="K453" s="15">
        <v>8.1900000000000001E-2</v>
      </c>
      <c r="L453" s="15">
        <v>-5.98</v>
      </c>
      <c r="M453" s="15">
        <v>-2.0369999999999999</v>
      </c>
      <c r="N453" s="15">
        <v>526</v>
      </c>
      <c r="O453" s="15">
        <v>2</v>
      </c>
      <c r="P453" s="15">
        <v>7.4380000000000002E-2</v>
      </c>
      <c r="Q453" s="16">
        <v>2.0899999999999999E-8</v>
      </c>
      <c r="R453" s="15">
        <v>2.0606</v>
      </c>
      <c r="S453" s="15">
        <v>3.934E-2</v>
      </c>
    </row>
    <row r="454" spans="3:19">
      <c r="C454" s="15" t="s">
        <v>7572</v>
      </c>
      <c r="D454" s="15">
        <v>12</v>
      </c>
      <c r="E454" s="15">
        <v>11030387</v>
      </c>
      <c r="F454" s="15">
        <v>11031407</v>
      </c>
      <c r="G454" s="15">
        <v>0.14369999999999999</v>
      </c>
      <c r="H454" s="15" t="s">
        <v>18013</v>
      </c>
      <c r="I454" s="15">
        <v>-4</v>
      </c>
      <c r="J454" s="15" t="s">
        <v>13289</v>
      </c>
      <c r="K454" s="15">
        <v>-1.7060000000000001E-3</v>
      </c>
      <c r="L454" s="15">
        <v>-4.3899999999999997</v>
      </c>
      <c r="M454" s="15">
        <v>-2.06</v>
      </c>
      <c r="N454" s="15">
        <v>361</v>
      </c>
      <c r="O454" s="15">
        <v>12</v>
      </c>
      <c r="P454" s="15">
        <v>1.3499000000000001E-2</v>
      </c>
      <c r="Q454" s="15">
        <v>1.18E-2</v>
      </c>
      <c r="R454" s="15">
        <v>2.0605500000000001</v>
      </c>
      <c r="S454" s="15">
        <v>3.9350000000000003E-2</v>
      </c>
    </row>
    <row r="455" spans="3:19">
      <c r="C455" s="15" t="s">
        <v>7319</v>
      </c>
      <c r="D455" s="15">
        <v>2</v>
      </c>
      <c r="E455" s="15">
        <v>96325331</v>
      </c>
      <c r="F455" s="15">
        <v>96330517</v>
      </c>
      <c r="G455" s="15">
        <v>7.7899999999999997E-2</v>
      </c>
      <c r="H455" s="15" t="s">
        <v>18082</v>
      </c>
      <c r="I455" s="15">
        <v>-2.56</v>
      </c>
      <c r="J455" s="15" t="s">
        <v>1994</v>
      </c>
      <c r="K455" s="15">
        <v>7.2900000000000006E-2</v>
      </c>
      <c r="L455" s="15">
        <v>-5.61</v>
      </c>
      <c r="M455" s="15">
        <v>2.1030000000000002</v>
      </c>
      <c r="N455" s="15">
        <v>158</v>
      </c>
      <c r="O455" s="15">
        <v>3</v>
      </c>
      <c r="P455" s="15">
        <v>6.3014000000000001E-2</v>
      </c>
      <c r="Q455" s="16">
        <v>2.4900000000000002E-7</v>
      </c>
      <c r="R455" s="15">
        <v>-2.0600399999999999</v>
      </c>
      <c r="S455" s="15">
        <v>3.9390000000000001E-2</v>
      </c>
    </row>
    <row r="456" spans="3:19">
      <c r="C456" s="15" t="s">
        <v>7165</v>
      </c>
      <c r="D456" s="15">
        <v>17</v>
      </c>
      <c r="E456" s="15">
        <v>6684938</v>
      </c>
      <c r="F456" s="15">
        <v>6713567</v>
      </c>
      <c r="G456" s="15">
        <v>0.18770000000000001</v>
      </c>
      <c r="H456" s="15" t="s">
        <v>18063</v>
      </c>
      <c r="I456" s="15">
        <v>-3.4319999999999999</v>
      </c>
      <c r="J456" s="15" t="s">
        <v>13322</v>
      </c>
      <c r="K456" s="15">
        <v>9.5898999999999998E-2</v>
      </c>
      <c r="L456" s="15">
        <v>-6.29</v>
      </c>
      <c r="M456" s="15">
        <v>-1.3740000000000001</v>
      </c>
      <c r="N456" s="15">
        <v>535</v>
      </c>
      <c r="O456" s="15">
        <v>39</v>
      </c>
      <c r="P456" s="15">
        <v>7.5600000000000001E-2</v>
      </c>
      <c r="Q456" s="16">
        <v>1.59E-8</v>
      </c>
      <c r="R456" s="15">
        <v>2.0598999999999998</v>
      </c>
      <c r="S456" s="15">
        <v>3.9412000000000003E-2</v>
      </c>
    </row>
    <row r="457" spans="3:19">
      <c r="C457" s="15" t="s">
        <v>5322</v>
      </c>
      <c r="D457" s="15">
        <v>15</v>
      </c>
      <c r="E457" s="15">
        <v>74902220</v>
      </c>
      <c r="F457" s="15">
        <v>74907121</v>
      </c>
      <c r="G457" s="15">
        <v>8.5400000000000004E-2</v>
      </c>
      <c r="H457" s="15" t="s">
        <v>18005</v>
      </c>
      <c r="I457" s="15">
        <v>-3.17</v>
      </c>
      <c r="J457" s="15" t="s">
        <v>11672</v>
      </c>
      <c r="K457" s="15">
        <v>2.1745E-2</v>
      </c>
      <c r="L457" s="15">
        <v>-3.67</v>
      </c>
      <c r="M457" s="15">
        <v>0.39400000000000002</v>
      </c>
      <c r="N457" s="15">
        <v>268</v>
      </c>
      <c r="O457" s="15">
        <v>14</v>
      </c>
      <c r="P457" s="15">
        <v>4.7308999999999997E-2</v>
      </c>
      <c r="Q457" s="16">
        <v>7.4699999999999996E-6</v>
      </c>
      <c r="R457" s="15">
        <v>-2.0590999999999999</v>
      </c>
      <c r="S457" s="15">
        <v>3.9482999999999997E-2</v>
      </c>
    </row>
    <row r="458" spans="3:19">
      <c r="C458" s="15" t="s">
        <v>7608</v>
      </c>
      <c r="D458" s="15">
        <v>7</v>
      </c>
      <c r="E458" s="15">
        <v>94509219</v>
      </c>
      <c r="F458" s="15">
        <v>94557019</v>
      </c>
      <c r="G458" s="15">
        <v>8.0600000000000005E-2</v>
      </c>
      <c r="H458" s="15" t="s">
        <v>18083</v>
      </c>
      <c r="I458" s="15">
        <v>-2.81</v>
      </c>
      <c r="J458" s="15" t="s">
        <v>1532</v>
      </c>
      <c r="K458" s="15">
        <v>2.06E-2</v>
      </c>
      <c r="L458" s="15">
        <v>-4.6100000000000003</v>
      </c>
      <c r="M458" s="15">
        <v>2.5819999999999999</v>
      </c>
      <c r="N458" s="15">
        <v>298</v>
      </c>
      <c r="O458" s="15">
        <v>6</v>
      </c>
      <c r="P458" s="15">
        <v>4.3200000000000002E-2</v>
      </c>
      <c r="Q458" s="16">
        <v>1.8099999999999999E-5</v>
      </c>
      <c r="R458" s="15">
        <v>-2.0570520000000001</v>
      </c>
      <c r="S458" s="15">
        <v>3.9681000000000001E-2</v>
      </c>
    </row>
    <row r="459" spans="3:19">
      <c r="C459" s="15" t="s">
        <v>3273</v>
      </c>
      <c r="D459" s="15">
        <v>16</v>
      </c>
      <c r="E459" s="15">
        <v>19858468</v>
      </c>
      <c r="F459" s="15">
        <v>19886167</v>
      </c>
      <c r="G459" s="15">
        <v>7.3999999999999996E-2</v>
      </c>
      <c r="H459" s="15" t="s">
        <v>18084</v>
      </c>
      <c r="I459" s="15">
        <v>2.71</v>
      </c>
      <c r="J459" s="15" t="s">
        <v>8688</v>
      </c>
      <c r="K459" s="15">
        <v>3.3794999999999999E-2</v>
      </c>
      <c r="L459" s="15">
        <v>-4.46</v>
      </c>
      <c r="M459" s="15">
        <v>-2.093</v>
      </c>
      <c r="N459" s="15">
        <v>417</v>
      </c>
      <c r="O459" s="15">
        <v>2</v>
      </c>
      <c r="P459" s="15">
        <v>1.6299999999999999E-2</v>
      </c>
      <c r="Q459" s="15">
        <v>6.3400000000000001E-3</v>
      </c>
      <c r="R459" s="15">
        <v>2.0570300000000001</v>
      </c>
      <c r="S459" s="15">
        <v>3.9699999999999999E-2</v>
      </c>
    </row>
    <row r="460" spans="3:19">
      <c r="C460" s="15" t="s">
        <v>3386</v>
      </c>
      <c r="D460" s="15">
        <v>11</v>
      </c>
      <c r="E460" s="15">
        <v>9280654</v>
      </c>
      <c r="F460" s="15">
        <v>9314780</v>
      </c>
      <c r="G460" s="15">
        <v>0.19620000000000001</v>
      </c>
      <c r="H460" s="15" t="s">
        <v>17939</v>
      </c>
      <c r="I460" s="15">
        <v>3.27</v>
      </c>
      <c r="J460" s="15" t="s">
        <v>9495</v>
      </c>
      <c r="K460" s="15">
        <v>9.0469999999999995E-2</v>
      </c>
      <c r="L460" s="15">
        <v>-7.18</v>
      </c>
      <c r="M460" s="15">
        <v>1.855</v>
      </c>
      <c r="N460" s="15">
        <v>389</v>
      </c>
      <c r="O460" s="15">
        <v>23</v>
      </c>
      <c r="P460" s="15">
        <v>0.14000000000000001</v>
      </c>
      <c r="Q460" s="16">
        <v>7.9400000000000004E-15</v>
      </c>
      <c r="R460" s="15">
        <v>-2.0566</v>
      </c>
      <c r="S460" s="15">
        <v>3.9725000000000003E-2</v>
      </c>
    </row>
    <row r="461" spans="3:19">
      <c r="C461" s="15" t="s">
        <v>4539</v>
      </c>
      <c r="D461" s="15">
        <v>16</v>
      </c>
      <c r="E461" s="15">
        <v>77206441</v>
      </c>
      <c r="F461" s="15">
        <v>77213005</v>
      </c>
      <c r="G461" s="15">
        <v>0.55640000000000001</v>
      </c>
      <c r="H461" s="15" t="s">
        <v>18034</v>
      </c>
      <c r="I461" s="15">
        <v>-3.07</v>
      </c>
      <c r="J461" s="15" t="s">
        <v>9714</v>
      </c>
      <c r="K461" s="15">
        <v>0.35187000000000002</v>
      </c>
      <c r="L461" s="15">
        <v>12.33</v>
      </c>
      <c r="M461" s="15">
        <v>-2.0139999999999998</v>
      </c>
      <c r="N461" s="15">
        <v>710</v>
      </c>
      <c r="O461" s="15">
        <v>10</v>
      </c>
      <c r="P461" s="15">
        <v>0.38300000000000001</v>
      </c>
      <c r="Q461" s="16">
        <v>2.0499999999999999E-43</v>
      </c>
      <c r="R461" s="15">
        <v>-2.0563099999999999</v>
      </c>
      <c r="S461" s="15">
        <v>3.9800000000000002E-2</v>
      </c>
    </row>
    <row r="462" spans="3:19">
      <c r="C462" s="15" t="s">
        <v>3663</v>
      </c>
      <c r="D462" s="15">
        <v>2</v>
      </c>
      <c r="E462" s="15">
        <v>63588800</v>
      </c>
      <c r="F462" s="15">
        <v>63607197</v>
      </c>
      <c r="G462" s="15">
        <v>0.24249999999999999</v>
      </c>
      <c r="H462" s="15" t="s">
        <v>18085</v>
      </c>
      <c r="I462" s="15">
        <v>2.52</v>
      </c>
      <c r="J462" s="15" t="s">
        <v>11680</v>
      </c>
      <c r="K462" s="15">
        <v>0.23799999999999999</v>
      </c>
      <c r="L462" s="15">
        <v>10.130000000000001</v>
      </c>
      <c r="M462" s="15">
        <v>2.08</v>
      </c>
      <c r="N462" s="15">
        <v>259</v>
      </c>
      <c r="O462" s="15">
        <v>40</v>
      </c>
      <c r="P462" s="15">
        <v>0.257409</v>
      </c>
      <c r="Q462" s="16">
        <v>1.6400000000000001E-27</v>
      </c>
      <c r="R462" s="15">
        <v>2.0542199999999999</v>
      </c>
      <c r="S462" s="15">
        <v>3.9949999999999999E-2</v>
      </c>
    </row>
    <row r="463" spans="3:19">
      <c r="C463" s="15" t="s">
        <v>3467</v>
      </c>
      <c r="D463" s="15">
        <v>5</v>
      </c>
      <c r="E463" s="15">
        <v>128257909</v>
      </c>
      <c r="F463" s="15">
        <v>128659185</v>
      </c>
      <c r="G463" s="15">
        <v>0.25069999999999998</v>
      </c>
      <c r="H463" s="15" t="s">
        <v>18086</v>
      </c>
      <c r="I463" s="15">
        <v>3.27</v>
      </c>
      <c r="J463" s="15" t="s">
        <v>8986</v>
      </c>
      <c r="K463" s="15">
        <v>0.221</v>
      </c>
      <c r="L463" s="15">
        <v>9.44</v>
      </c>
      <c r="M463" s="15">
        <v>2.0830000000000002</v>
      </c>
      <c r="N463" s="15">
        <v>543</v>
      </c>
      <c r="O463" s="15">
        <v>7</v>
      </c>
      <c r="P463" s="15">
        <v>0.20955199999999999</v>
      </c>
      <c r="Q463" s="16">
        <v>3.99E-22</v>
      </c>
      <c r="R463" s="15">
        <v>2.0542600000000002</v>
      </c>
      <c r="S463" s="15">
        <v>3.9951E-2</v>
      </c>
    </row>
    <row r="464" spans="3:19">
      <c r="C464" s="15" t="s">
        <v>8074</v>
      </c>
      <c r="D464" s="15">
        <v>3</v>
      </c>
      <c r="E464" s="15">
        <v>187368332</v>
      </c>
      <c r="F464" s="15">
        <v>187372076</v>
      </c>
      <c r="G464" s="15">
        <v>0.1386</v>
      </c>
      <c r="H464" s="15" t="s">
        <v>2088</v>
      </c>
      <c r="I464" s="15">
        <v>-3.54</v>
      </c>
      <c r="J464" s="15" t="s">
        <v>1903</v>
      </c>
      <c r="K464" s="15">
        <v>5.7700000000000001E-2</v>
      </c>
      <c r="L464" s="15">
        <v>5.28</v>
      </c>
      <c r="M464" s="15">
        <v>-1.869</v>
      </c>
      <c r="N464" s="15">
        <v>556</v>
      </c>
      <c r="O464" s="15">
        <v>3</v>
      </c>
      <c r="P464" s="15">
        <v>5.3800000000000001E-2</v>
      </c>
      <c r="Q464" s="16">
        <v>1.8300000000000001E-6</v>
      </c>
      <c r="R464" s="15">
        <v>-2.0530910000000002</v>
      </c>
      <c r="S464" s="15">
        <v>4.0099999999999997E-2</v>
      </c>
    </row>
    <row r="465" spans="3:19">
      <c r="C465" s="15" t="s">
        <v>16111</v>
      </c>
      <c r="D465" s="15">
        <v>6</v>
      </c>
      <c r="E465" s="15">
        <v>109382795</v>
      </c>
      <c r="F465" s="15">
        <v>109383666</v>
      </c>
      <c r="G465" s="15">
        <v>0.18940000000000001</v>
      </c>
      <c r="H465" s="15" t="s">
        <v>17940</v>
      </c>
      <c r="I465" s="15">
        <v>3.22</v>
      </c>
      <c r="J465" s="15" t="s">
        <v>16112</v>
      </c>
      <c r="K465" s="15">
        <v>0.223163</v>
      </c>
      <c r="L465" s="15">
        <v>9.5500000000000007</v>
      </c>
      <c r="M465" s="15">
        <v>-2.39</v>
      </c>
      <c r="N465" s="15">
        <v>372</v>
      </c>
      <c r="O465" s="15">
        <v>6</v>
      </c>
      <c r="P465" s="15">
        <v>0.241922</v>
      </c>
      <c r="Q465" s="16">
        <v>9.8599999999999996E-26</v>
      </c>
      <c r="R465" s="15">
        <v>-2.05227</v>
      </c>
      <c r="S465" s="15">
        <v>4.0143999999999999E-2</v>
      </c>
    </row>
    <row r="466" spans="3:19">
      <c r="C466" s="15" t="s">
        <v>3455</v>
      </c>
      <c r="D466" s="15">
        <v>5</v>
      </c>
      <c r="E466" s="15">
        <v>7851491</v>
      </c>
      <c r="F466" s="15">
        <v>7906025</v>
      </c>
      <c r="G466" s="15">
        <v>0.1103</v>
      </c>
      <c r="H466" s="15" t="s">
        <v>18087</v>
      </c>
      <c r="I466" s="15">
        <v>3.19</v>
      </c>
      <c r="J466" s="15" t="s">
        <v>9972</v>
      </c>
      <c r="K466" s="15">
        <v>4.24E-2</v>
      </c>
      <c r="L466" s="15">
        <v>-4.5</v>
      </c>
      <c r="M466" s="15">
        <v>-1.863</v>
      </c>
      <c r="N466" s="15">
        <v>606</v>
      </c>
      <c r="O466" s="15">
        <v>3</v>
      </c>
      <c r="P466" s="15">
        <v>1.8696000000000001E-2</v>
      </c>
      <c r="Q466" s="15">
        <v>3.7000000000000002E-3</v>
      </c>
      <c r="R466" s="15">
        <v>2.05192</v>
      </c>
      <c r="S466" s="15">
        <v>4.0176999999999997E-2</v>
      </c>
    </row>
    <row r="467" spans="3:19">
      <c r="C467" s="15" t="s">
        <v>5315</v>
      </c>
      <c r="D467" s="15">
        <v>3</v>
      </c>
      <c r="E467" s="15">
        <v>44578223</v>
      </c>
      <c r="F467" s="15">
        <v>44599694</v>
      </c>
      <c r="G467" s="15">
        <v>0.36859999999999998</v>
      </c>
      <c r="H467" s="15" t="s">
        <v>18088</v>
      </c>
      <c r="I467" s="15">
        <v>-2.71</v>
      </c>
      <c r="J467" s="15" t="s">
        <v>1021</v>
      </c>
      <c r="K467" s="15">
        <v>0.40600000000000003</v>
      </c>
      <c r="L467" s="15">
        <v>12.73</v>
      </c>
      <c r="M467" s="15">
        <v>-1.9490000000000001</v>
      </c>
      <c r="N467" s="15">
        <v>326</v>
      </c>
      <c r="O467" s="15">
        <v>8</v>
      </c>
      <c r="P467" s="15">
        <v>0.41599999999999998</v>
      </c>
      <c r="Q467" s="16">
        <v>3.31E-48</v>
      </c>
      <c r="R467" s="15">
        <v>-2.0512519999999999</v>
      </c>
      <c r="S467" s="15">
        <v>4.02E-2</v>
      </c>
    </row>
    <row r="468" spans="3:19">
      <c r="C468" s="15" t="s">
        <v>5337</v>
      </c>
      <c r="D468" s="15">
        <v>14</v>
      </c>
      <c r="E468" s="15">
        <v>39147812</v>
      </c>
      <c r="F468" s="15">
        <v>39170430</v>
      </c>
      <c r="G468" s="15">
        <v>0.15359999999999999</v>
      </c>
      <c r="H468" s="15" t="s">
        <v>18089</v>
      </c>
      <c r="I468" s="15">
        <v>2.71</v>
      </c>
      <c r="J468" s="15" t="s">
        <v>14164</v>
      </c>
      <c r="K468" s="15">
        <v>3.2829999999999998E-2</v>
      </c>
      <c r="L468" s="15">
        <v>-5.47</v>
      </c>
      <c r="M468" s="15">
        <v>1.4890000000000001</v>
      </c>
      <c r="N468" s="15">
        <v>361</v>
      </c>
      <c r="O468" s="15">
        <v>26</v>
      </c>
      <c r="P468" s="15">
        <v>6.6078999999999999E-2</v>
      </c>
      <c r="Q468" s="16">
        <v>1.2800000000000001E-7</v>
      </c>
      <c r="R468" s="15">
        <v>-2.0497999999999998</v>
      </c>
      <c r="S468" s="15">
        <v>4.0379999999999999E-2</v>
      </c>
    </row>
    <row r="469" spans="3:19">
      <c r="C469" s="15" t="s">
        <v>5665</v>
      </c>
      <c r="D469" s="15">
        <v>19</v>
      </c>
      <c r="E469" s="15">
        <v>37181579</v>
      </c>
      <c r="F469" s="15">
        <v>37217925</v>
      </c>
      <c r="G469" s="15">
        <v>0.10340000000000001</v>
      </c>
      <c r="H469" s="15" t="s">
        <v>18090</v>
      </c>
      <c r="I469" s="15">
        <v>2.39</v>
      </c>
      <c r="J469" s="15" t="s">
        <v>13091</v>
      </c>
      <c r="K469" s="15">
        <v>7.2800000000000004E-2</v>
      </c>
      <c r="L469" s="15">
        <v>-6.33</v>
      </c>
      <c r="M469" s="15">
        <v>1.8029999999999999</v>
      </c>
      <c r="N469" s="15">
        <v>285</v>
      </c>
      <c r="O469" s="15">
        <v>16</v>
      </c>
      <c r="P469" s="15">
        <v>8.4856000000000001E-2</v>
      </c>
      <c r="Q469" s="16">
        <v>2.09E-9</v>
      </c>
      <c r="R469" s="15">
        <v>-2.0482399999999998</v>
      </c>
      <c r="S469" s="15">
        <v>4.0500000000000001E-2</v>
      </c>
    </row>
    <row r="470" spans="3:19">
      <c r="C470" s="15" t="s">
        <v>12140</v>
      </c>
      <c r="D470" s="15">
        <v>21</v>
      </c>
      <c r="E470" s="15">
        <v>32772100</v>
      </c>
      <c r="F470" s="15">
        <v>32893735</v>
      </c>
      <c r="G470" s="15">
        <v>0.10440000000000001</v>
      </c>
      <c r="H470" s="15" t="s">
        <v>2871</v>
      </c>
      <c r="I470" s="15">
        <v>-4.26</v>
      </c>
      <c r="J470" s="15" t="s">
        <v>12141</v>
      </c>
      <c r="K470" s="15">
        <v>2.3199999999999998E-2</v>
      </c>
      <c r="L470" s="15">
        <v>-4.66</v>
      </c>
      <c r="M470" s="15">
        <v>-1.6779999999999999</v>
      </c>
      <c r="N470" s="15">
        <v>519</v>
      </c>
      <c r="O470" s="15">
        <v>3</v>
      </c>
      <c r="P470" s="15">
        <v>1.8599999999999998E-2</v>
      </c>
      <c r="Q470" s="15">
        <v>3.79E-3</v>
      </c>
      <c r="R470" s="15">
        <v>2.0468999999999999</v>
      </c>
      <c r="S470" s="15">
        <v>4.0669999999999998E-2</v>
      </c>
    </row>
    <row r="471" spans="3:19">
      <c r="C471" s="15" t="s">
        <v>9900</v>
      </c>
      <c r="D471" s="15">
        <v>6</v>
      </c>
      <c r="E471" s="15">
        <v>57855891</v>
      </c>
      <c r="F471" s="15">
        <v>57856468</v>
      </c>
      <c r="G471" s="15">
        <v>0.48180000000000001</v>
      </c>
      <c r="H471" s="15" t="s">
        <v>18091</v>
      </c>
      <c r="I471" s="15">
        <v>-2.35</v>
      </c>
      <c r="J471" s="15" t="s">
        <v>9902</v>
      </c>
      <c r="K471" s="15">
        <v>0.42525200000000002</v>
      </c>
      <c r="L471" s="15">
        <v>13.07</v>
      </c>
      <c r="M471" s="15">
        <v>-2.0790000000000002</v>
      </c>
      <c r="N471" s="15">
        <v>79</v>
      </c>
      <c r="O471" s="15">
        <v>16</v>
      </c>
      <c r="P471" s="15">
        <v>0.436747</v>
      </c>
      <c r="Q471" s="16">
        <v>2.8400000000000003E-51</v>
      </c>
      <c r="R471" s="15">
        <v>-2.0467900000000001</v>
      </c>
      <c r="S471" s="15">
        <v>4.0677999999999999E-2</v>
      </c>
    </row>
    <row r="472" spans="3:19">
      <c r="C472" s="15" t="s">
        <v>12879</v>
      </c>
      <c r="D472" s="15">
        <v>21</v>
      </c>
      <c r="E472" s="15">
        <v>17593653</v>
      </c>
      <c r="F472" s="15">
        <v>17612947</v>
      </c>
      <c r="G472" s="15">
        <v>9.7000000000000003E-2</v>
      </c>
      <c r="H472" s="15" t="s">
        <v>18092</v>
      </c>
      <c r="I472" s="15">
        <v>3.21</v>
      </c>
      <c r="J472" s="15" t="s">
        <v>12881</v>
      </c>
      <c r="K472" s="15">
        <v>7.5100000000000002E-3</v>
      </c>
      <c r="L472" s="15">
        <v>-3.83</v>
      </c>
      <c r="M472" s="15">
        <v>2.2949999999999999</v>
      </c>
      <c r="N472" s="15">
        <v>389</v>
      </c>
      <c r="O472" s="15">
        <v>8</v>
      </c>
      <c r="P472" s="15">
        <v>2.2919999999999999E-2</v>
      </c>
      <c r="Q472" s="15">
        <v>1.47E-3</v>
      </c>
      <c r="R472" s="15">
        <v>-2.0467</v>
      </c>
      <c r="S472" s="15">
        <v>4.0689999999999997E-2</v>
      </c>
    </row>
    <row r="473" spans="3:19">
      <c r="C473" s="15" t="s">
        <v>15298</v>
      </c>
      <c r="D473" s="15">
        <v>6</v>
      </c>
      <c r="E473" s="15">
        <v>27404010</v>
      </c>
      <c r="F473" s="15">
        <v>27406964</v>
      </c>
      <c r="G473" s="15">
        <v>5.0099999999999999E-2</v>
      </c>
      <c r="H473" s="15" t="s">
        <v>18093</v>
      </c>
      <c r="I473" s="15">
        <v>-2.61</v>
      </c>
      <c r="J473" s="15" t="s">
        <v>15299</v>
      </c>
      <c r="K473" s="15">
        <v>3.2972000000000001E-2</v>
      </c>
      <c r="L473" s="15">
        <v>-4.66</v>
      </c>
      <c r="M473" s="15">
        <v>-2.258</v>
      </c>
      <c r="N473" s="15">
        <v>391</v>
      </c>
      <c r="O473" s="15">
        <v>6</v>
      </c>
      <c r="P473" s="15">
        <v>2.4199999999999999E-2</v>
      </c>
      <c r="Q473" s="15">
        <v>1.1100000000000001E-3</v>
      </c>
      <c r="R473" s="15">
        <v>2.0457999999999998</v>
      </c>
      <c r="S473" s="15">
        <v>4.0770000000000001E-2</v>
      </c>
    </row>
    <row r="474" spans="3:19">
      <c r="C474" s="15" t="s">
        <v>4685</v>
      </c>
      <c r="D474" s="15">
        <v>11</v>
      </c>
      <c r="E474" s="15">
        <v>113387791</v>
      </c>
      <c r="F474" s="15">
        <v>113400418</v>
      </c>
      <c r="G474" s="15">
        <v>9.5000000000000001E-2</v>
      </c>
      <c r="H474" s="15" t="s">
        <v>18094</v>
      </c>
      <c r="I474" s="15">
        <v>-3.33</v>
      </c>
      <c r="J474" s="15" t="s">
        <v>15668</v>
      </c>
      <c r="K474" s="15">
        <v>4.6137999999999998E-2</v>
      </c>
      <c r="L474" s="15">
        <v>-4.9400000000000004</v>
      </c>
      <c r="M474" s="15">
        <v>-1.845</v>
      </c>
      <c r="N474" s="15">
        <v>507</v>
      </c>
      <c r="O474" s="15">
        <v>7</v>
      </c>
      <c r="P474" s="15">
        <v>5.0999999999999997E-2</v>
      </c>
      <c r="Q474" s="16">
        <v>3.3699999999999999E-6</v>
      </c>
      <c r="R474" s="15">
        <v>2.0440700000000001</v>
      </c>
      <c r="S474" s="15">
        <v>4.0946999999999997E-2</v>
      </c>
    </row>
    <row r="475" spans="3:19">
      <c r="C475" s="15" t="s">
        <v>5679</v>
      </c>
      <c r="D475" s="15">
        <v>3</v>
      </c>
      <c r="E475" s="15">
        <v>44498970</v>
      </c>
      <c r="F475" s="15">
        <v>44510636</v>
      </c>
      <c r="G475" s="15">
        <v>7.3499999999999996E-2</v>
      </c>
      <c r="H475" s="15" t="s">
        <v>18088</v>
      </c>
      <c r="I475" s="15">
        <v>-2.71</v>
      </c>
      <c r="J475" s="15" t="s">
        <v>15938</v>
      </c>
      <c r="K475" s="15">
        <v>1.41E-2</v>
      </c>
      <c r="L475" s="15">
        <v>-4.2699999999999996</v>
      </c>
      <c r="M475" s="15">
        <v>-2.2429999999999999</v>
      </c>
      <c r="N475" s="15">
        <v>313</v>
      </c>
      <c r="O475" s="15">
        <v>13</v>
      </c>
      <c r="P475" s="15">
        <v>2.64E-2</v>
      </c>
      <c r="Q475" s="15">
        <v>6.8099999999999996E-4</v>
      </c>
      <c r="R475" s="15">
        <v>2.03844</v>
      </c>
      <c r="S475" s="15">
        <v>4.1500000000000002E-2</v>
      </c>
    </row>
    <row r="476" spans="3:19">
      <c r="C476" s="15" t="s">
        <v>3343</v>
      </c>
      <c r="D476" s="15">
        <v>10</v>
      </c>
      <c r="E476" s="15">
        <v>70882280</v>
      </c>
      <c r="F476" s="15">
        <v>70888784</v>
      </c>
      <c r="G476" s="15">
        <v>0.15790000000000001</v>
      </c>
      <c r="H476" s="15" t="s">
        <v>2797</v>
      </c>
      <c r="I476" s="15">
        <v>3.37</v>
      </c>
      <c r="J476" s="15" t="s">
        <v>12517</v>
      </c>
      <c r="K476" s="15">
        <v>9.9520000000000008E-3</v>
      </c>
      <c r="L476" s="15">
        <v>-4.79</v>
      </c>
      <c r="M476" s="15">
        <v>2.3820000000000001</v>
      </c>
      <c r="N476" s="15">
        <v>674</v>
      </c>
      <c r="O476" s="15">
        <v>30</v>
      </c>
      <c r="P476" s="15">
        <v>5.1999999999999998E-2</v>
      </c>
      <c r="Q476" s="16">
        <v>2.7199999999999998E-6</v>
      </c>
      <c r="R476" s="15">
        <v>-2.0382099999999999</v>
      </c>
      <c r="S476" s="15">
        <v>4.1529999999999997E-2</v>
      </c>
    </row>
    <row r="477" spans="3:19">
      <c r="C477" s="15" t="s">
        <v>11074</v>
      </c>
      <c r="D477" s="15">
        <v>9</v>
      </c>
      <c r="E477" s="15">
        <v>129110950</v>
      </c>
      <c r="F477" s="15">
        <v>129148946</v>
      </c>
      <c r="G477" s="15">
        <v>0.152</v>
      </c>
      <c r="H477" s="15" t="s">
        <v>17916</v>
      </c>
      <c r="I477" s="15">
        <v>-3.79</v>
      </c>
      <c r="J477" s="15" t="s">
        <v>11075</v>
      </c>
      <c r="K477" s="15">
        <v>0.14923800000000001</v>
      </c>
      <c r="L477" s="15">
        <v>-8</v>
      </c>
      <c r="M477" s="15">
        <v>-2.2000000000000002</v>
      </c>
      <c r="N477" s="15">
        <v>388</v>
      </c>
      <c r="O477" s="15">
        <v>6</v>
      </c>
      <c r="P477" s="15">
        <v>0.15755</v>
      </c>
      <c r="Q477" s="16">
        <v>1.2999999999999999E-16</v>
      </c>
      <c r="R477" s="15">
        <v>2.0367700000000002</v>
      </c>
      <c r="S477" s="15">
        <v>4.1669999999999999E-2</v>
      </c>
    </row>
    <row r="478" spans="3:19">
      <c r="C478" s="15" t="s">
        <v>6895</v>
      </c>
      <c r="D478" s="15">
        <v>18</v>
      </c>
      <c r="E478" s="15">
        <v>36777647</v>
      </c>
      <c r="F478" s="15">
        <v>36829216</v>
      </c>
      <c r="G478" s="15">
        <v>0.31009999999999999</v>
      </c>
      <c r="H478" s="15" t="s">
        <v>18095</v>
      </c>
      <c r="I478" s="15">
        <v>-3.26</v>
      </c>
      <c r="J478" s="15" t="s">
        <v>17084</v>
      </c>
      <c r="K478" s="15">
        <v>0.20299300000000001</v>
      </c>
      <c r="L478" s="15">
        <v>-9.49</v>
      </c>
      <c r="M478" s="15">
        <v>1.385</v>
      </c>
      <c r="N478" s="15">
        <v>452</v>
      </c>
      <c r="O478" s="15">
        <v>13</v>
      </c>
      <c r="P478" s="15">
        <v>0.25612099999999999</v>
      </c>
      <c r="Q478" s="16">
        <v>2.3099999999999998E-27</v>
      </c>
      <c r="R478" s="15">
        <v>-2.0366</v>
      </c>
      <c r="S478" s="15">
        <v>4.1689999999999998E-2</v>
      </c>
    </row>
    <row r="479" spans="3:19">
      <c r="C479" s="15" t="s">
        <v>6170</v>
      </c>
      <c r="D479" s="15">
        <v>19</v>
      </c>
      <c r="E479" s="15">
        <v>2328621</v>
      </c>
      <c r="F479" s="15">
        <v>2354806</v>
      </c>
      <c r="G479" s="15">
        <v>0.1857</v>
      </c>
      <c r="H479" s="15" t="s">
        <v>17902</v>
      </c>
      <c r="I479" s="15">
        <v>-3.67</v>
      </c>
      <c r="J479" s="15" t="s">
        <v>12176</v>
      </c>
      <c r="K479" s="15">
        <v>5.3499999999999999E-2</v>
      </c>
      <c r="L479" s="15">
        <v>5.61</v>
      </c>
      <c r="M479" s="15">
        <v>2.3450000000000002</v>
      </c>
      <c r="N479" s="15">
        <v>410</v>
      </c>
      <c r="O479" s="15">
        <v>21</v>
      </c>
      <c r="P479" s="15">
        <v>9.6539E-2</v>
      </c>
      <c r="Q479" s="16">
        <v>1.56E-10</v>
      </c>
      <c r="R479" s="15">
        <v>2.03647</v>
      </c>
      <c r="S479" s="15">
        <v>4.1700000000000001E-2</v>
      </c>
    </row>
    <row r="480" spans="3:19">
      <c r="C480" s="15" t="s">
        <v>8072</v>
      </c>
      <c r="D480" s="15">
        <v>1</v>
      </c>
      <c r="E480" s="15">
        <v>178094141</v>
      </c>
      <c r="F480" s="15">
        <v>178484147</v>
      </c>
      <c r="G480" s="15">
        <v>7.0599999999999996E-2</v>
      </c>
      <c r="H480" s="15" t="s">
        <v>18096</v>
      </c>
      <c r="I480" s="15">
        <v>3.1</v>
      </c>
      <c r="J480" s="15" t="s">
        <v>12708</v>
      </c>
      <c r="K480" s="15">
        <v>-2.5400000000000002E-3</v>
      </c>
      <c r="L480" s="15">
        <v>3.29</v>
      </c>
      <c r="M480" s="15">
        <v>-0.67800000000000005</v>
      </c>
      <c r="N480" s="15">
        <v>563</v>
      </c>
      <c r="O480" s="15">
        <v>12</v>
      </c>
      <c r="P480" s="15">
        <v>-1.6100000000000001E-3</v>
      </c>
      <c r="Q480" s="15">
        <v>0.54500000000000004</v>
      </c>
      <c r="R480" s="15">
        <v>-2.03512</v>
      </c>
      <c r="S480" s="15">
        <v>4.1799999999999997E-2</v>
      </c>
    </row>
    <row r="481" spans="3:19">
      <c r="C481" s="15" t="s">
        <v>15791</v>
      </c>
      <c r="D481" s="15">
        <v>19</v>
      </c>
      <c r="E481" s="15">
        <v>23927788</v>
      </c>
      <c r="F481" s="15">
        <v>23929287</v>
      </c>
      <c r="G481" s="15">
        <v>8.0100000000000005E-2</v>
      </c>
      <c r="H481" s="15" t="s">
        <v>18097</v>
      </c>
      <c r="I481" s="15">
        <v>-3.16</v>
      </c>
      <c r="J481" s="15" t="s">
        <v>15792</v>
      </c>
      <c r="K481" s="15">
        <v>4.4699999999999997E-2</v>
      </c>
      <c r="L481" s="15">
        <v>-4.42</v>
      </c>
      <c r="M481" s="15">
        <v>-1.147</v>
      </c>
      <c r="N481" s="15">
        <v>190</v>
      </c>
      <c r="O481" s="15">
        <v>2</v>
      </c>
      <c r="P481" s="15">
        <v>3.6291999999999998E-2</v>
      </c>
      <c r="Q481" s="16">
        <v>8.0599999999999994E-5</v>
      </c>
      <c r="R481" s="15">
        <v>2.0347599999999999</v>
      </c>
      <c r="S481" s="15">
        <v>4.19E-2</v>
      </c>
    </row>
    <row r="482" spans="3:19">
      <c r="C482" s="15" t="s">
        <v>15247</v>
      </c>
      <c r="D482" s="15">
        <v>22</v>
      </c>
      <c r="E482" s="15">
        <v>39570753</v>
      </c>
      <c r="F482" s="15">
        <v>39689737</v>
      </c>
      <c r="G482" s="15">
        <v>8.3400000000000002E-2</v>
      </c>
      <c r="H482" s="15" t="s">
        <v>2029</v>
      </c>
      <c r="I482" s="15">
        <v>-3.96</v>
      </c>
      <c r="J482" s="15" t="s">
        <v>15249</v>
      </c>
      <c r="K482" s="15">
        <v>-2.532E-3</v>
      </c>
      <c r="L482" s="15">
        <v>-3.42</v>
      </c>
      <c r="M482" s="15">
        <v>-0.44500000000000001</v>
      </c>
      <c r="N482" s="15">
        <v>398</v>
      </c>
      <c r="O482" s="15">
        <v>23</v>
      </c>
      <c r="P482" s="15">
        <v>-4.8200000000000001E-4</v>
      </c>
      <c r="Q482" s="15">
        <v>0.36899999999999999</v>
      </c>
      <c r="R482" s="15">
        <v>2.0337000000000001</v>
      </c>
      <c r="S482" s="15">
        <v>4.1980000000000003E-2</v>
      </c>
    </row>
    <row r="483" spans="3:19">
      <c r="C483" s="15" t="s">
        <v>15935</v>
      </c>
      <c r="D483" s="15">
        <v>8</v>
      </c>
      <c r="E483" s="15">
        <v>17808941</v>
      </c>
      <c r="F483" s="15">
        <v>17820868</v>
      </c>
      <c r="G483" s="15">
        <v>0.28489999999999999</v>
      </c>
      <c r="H483" s="15" t="s">
        <v>18098</v>
      </c>
      <c r="I483" s="15">
        <v>3.17</v>
      </c>
      <c r="J483" s="15" t="s">
        <v>1847</v>
      </c>
      <c r="K483" s="15">
        <v>0.17699999999999999</v>
      </c>
      <c r="L483" s="15">
        <v>8.66</v>
      </c>
      <c r="M483" s="15">
        <v>-2.0539999999999998</v>
      </c>
      <c r="N483" s="15">
        <v>836</v>
      </c>
      <c r="O483" s="15">
        <v>6</v>
      </c>
      <c r="P483" s="15">
        <v>0.175816</v>
      </c>
      <c r="Q483" s="16">
        <v>1.6399999999999999E-18</v>
      </c>
      <c r="R483" s="15">
        <v>-2.0329999999999999</v>
      </c>
      <c r="S483" s="15">
        <v>4.2056000000000003E-2</v>
      </c>
    </row>
    <row r="484" spans="3:19">
      <c r="C484" s="15" t="s">
        <v>12999</v>
      </c>
      <c r="D484" s="15">
        <v>1</v>
      </c>
      <c r="E484" s="15">
        <v>178006136</v>
      </c>
      <c r="F484" s="15">
        <v>178037950</v>
      </c>
      <c r="G484" s="15">
        <v>0.37</v>
      </c>
      <c r="H484" s="15" t="s">
        <v>18096</v>
      </c>
      <c r="I484" s="15">
        <v>3.1</v>
      </c>
      <c r="J484" s="15" t="s">
        <v>13000</v>
      </c>
      <c r="K484" s="15">
        <v>7.2499999999999995E-2</v>
      </c>
      <c r="L484" s="15">
        <v>-5.77</v>
      </c>
      <c r="M484" s="15">
        <v>-0.91200000000000003</v>
      </c>
      <c r="N484" s="15">
        <v>413</v>
      </c>
      <c r="O484" s="15">
        <v>10</v>
      </c>
      <c r="P484" s="15">
        <v>8.5400000000000004E-2</v>
      </c>
      <c r="Q484" s="16">
        <v>1.8400000000000001E-9</v>
      </c>
      <c r="R484" s="15">
        <v>2.0323799999999999</v>
      </c>
      <c r="S484" s="15">
        <v>4.2099999999999999E-2</v>
      </c>
    </row>
    <row r="485" spans="3:19">
      <c r="C485" s="15" t="s">
        <v>7687</v>
      </c>
      <c r="D485" s="15">
        <v>16</v>
      </c>
      <c r="E485" s="15">
        <v>4748239</v>
      </c>
      <c r="F485" s="15">
        <v>4767624</v>
      </c>
      <c r="G485" s="15">
        <v>0.38150000000000001</v>
      </c>
      <c r="H485" s="15" t="s">
        <v>17903</v>
      </c>
      <c r="I485" s="15">
        <v>3.82</v>
      </c>
      <c r="J485" s="15" t="s">
        <v>17457</v>
      </c>
      <c r="K485" s="15">
        <v>0.31682300000000002</v>
      </c>
      <c r="L485" s="15">
        <v>11.25</v>
      </c>
      <c r="M485" s="15">
        <v>2.0499999999999998</v>
      </c>
      <c r="N485" s="15">
        <v>376</v>
      </c>
      <c r="O485" s="15">
        <v>5</v>
      </c>
      <c r="P485" s="15">
        <v>0.34599999999999997</v>
      </c>
      <c r="Q485" s="16">
        <v>1.8300000000000001E-38</v>
      </c>
      <c r="R485" s="15">
        <v>2.0321699999999998</v>
      </c>
      <c r="S485" s="15">
        <v>4.2099999999999999E-2</v>
      </c>
    </row>
    <row r="486" spans="3:19">
      <c r="C486" s="15" t="s">
        <v>13450</v>
      </c>
      <c r="D486" s="15">
        <v>16</v>
      </c>
      <c r="E486" s="15">
        <v>11927373</v>
      </c>
      <c r="F486" s="15">
        <v>11976643</v>
      </c>
      <c r="G486" s="15">
        <v>0.75280000000000002</v>
      </c>
      <c r="H486" s="15" t="s">
        <v>18099</v>
      </c>
      <c r="I486" s="15">
        <v>-2.85</v>
      </c>
      <c r="J486" s="15" t="s">
        <v>13451</v>
      </c>
      <c r="K486" s="15">
        <v>0.56690799999999997</v>
      </c>
      <c r="L486" s="15">
        <v>14.98</v>
      </c>
      <c r="M486" s="15">
        <v>-1.9730000000000001</v>
      </c>
      <c r="N486" s="15">
        <v>480</v>
      </c>
      <c r="O486" s="15">
        <v>8</v>
      </c>
      <c r="P486" s="15">
        <v>0.56499999999999995</v>
      </c>
      <c r="Q486" s="16">
        <v>2.09E-73</v>
      </c>
      <c r="R486" s="15">
        <v>-2.03186</v>
      </c>
      <c r="S486" s="15">
        <v>4.2200000000000001E-2</v>
      </c>
    </row>
    <row r="487" spans="3:19">
      <c r="C487" s="15" t="s">
        <v>12072</v>
      </c>
      <c r="D487" s="15">
        <v>9</v>
      </c>
      <c r="E487" s="15">
        <v>87008455</v>
      </c>
      <c r="F487" s="15">
        <v>87042126</v>
      </c>
      <c r="G487" s="15">
        <v>7.8200000000000006E-2</v>
      </c>
      <c r="H487" s="15" t="s">
        <v>18100</v>
      </c>
      <c r="I487" s="15">
        <v>-2.4500000000000002</v>
      </c>
      <c r="J487" s="15" t="s">
        <v>12074</v>
      </c>
      <c r="K487" s="15">
        <v>3.0300000000000001E-3</v>
      </c>
      <c r="L487" s="15">
        <v>3.76</v>
      </c>
      <c r="M487" s="15">
        <v>-0.316</v>
      </c>
      <c r="N487" s="15">
        <v>577</v>
      </c>
      <c r="O487" s="15">
        <v>13</v>
      </c>
      <c r="P487" s="15">
        <v>2.794E-2</v>
      </c>
      <c r="Q487" s="15">
        <v>4.9100000000000001E-4</v>
      </c>
      <c r="R487" s="15">
        <v>-2.0289299999999999</v>
      </c>
      <c r="S487" s="15">
        <v>4.2470000000000001E-2</v>
      </c>
    </row>
    <row r="488" spans="3:19">
      <c r="C488" s="15" t="s">
        <v>8474</v>
      </c>
      <c r="D488" s="15">
        <v>10</v>
      </c>
      <c r="E488" s="15">
        <v>30820207</v>
      </c>
      <c r="F488" s="15">
        <v>31031937</v>
      </c>
      <c r="G488" s="15">
        <v>0.08</v>
      </c>
      <c r="H488" s="15" t="s">
        <v>18101</v>
      </c>
      <c r="I488" s="15">
        <v>3.92</v>
      </c>
      <c r="J488" s="15" t="s">
        <v>8476</v>
      </c>
      <c r="K488" s="15">
        <v>1.3096999999999999E-2</v>
      </c>
      <c r="L488" s="15">
        <v>4.1399999999999997</v>
      </c>
      <c r="M488" s="15">
        <v>2.0489999999999999</v>
      </c>
      <c r="N488" s="15">
        <v>501</v>
      </c>
      <c r="O488" s="15">
        <v>4</v>
      </c>
      <c r="P488" s="15">
        <v>1.01E-2</v>
      </c>
      <c r="Q488" s="15">
        <v>2.53E-2</v>
      </c>
      <c r="R488" s="15">
        <v>2.02888</v>
      </c>
      <c r="S488" s="15">
        <v>4.2470000000000001E-2</v>
      </c>
    </row>
    <row r="489" spans="3:19">
      <c r="C489" s="15" t="s">
        <v>13938</v>
      </c>
      <c r="D489" s="15">
        <v>17</v>
      </c>
      <c r="E489" s="15">
        <v>58301231</v>
      </c>
      <c r="F489" s="15">
        <v>58328760</v>
      </c>
      <c r="G489" s="15">
        <v>4.58E-2</v>
      </c>
      <c r="H489" s="15" t="s">
        <v>18102</v>
      </c>
      <c r="I489" s="15">
        <v>-3.173</v>
      </c>
      <c r="J489" s="15" t="s">
        <v>13940</v>
      </c>
      <c r="K489" s="15">
        <v>3.9371000000000003E-2</v>
      </c>
      <c r="L489" s="15">
        <v>-4.59</v>
      </c>
      <c r="M489" s="15">
        <v>-1.99</v>
      </c>
      <c r="N489" s="15">
        <v>357</v>
      </c>
      <c r="O489" s="15">
        <v>2</v>
      </c>
      <c r="P489" s="15">
        <v>3.7400000000000003E-2</v>
      </c>
      <c r="Q489" s="16">
        <v>6.3999999999999997E-5</v>
      </c>
      <c r="R489" s="15">
        <v>2.0286</v>
      </c>
      <c r="S489" s="15">
        <v>4.2504E-2</v>
      </c>
    </row>
    <row r="490" spans="3:19">
      <c r="C490" s="15" t="s">
        <v>6169</v>
      </c>
      <c r="D490" s="15">
        <v>22</v>
      </c>
      <c r="E490" s="15">
        <v>50309030</v>
      </c>
      <c r="F490" s="15">
        <v>50327060</v>
      </c>
      <c r="G490" s="15">
        <v>0.1305</v>
      </c>
      <c r="H490" s="15" t="s">
        <v>2056</v>
      </c>
      <c r="I490" s="15">
        <v>2.93</v>
      </c>
      <c r="J490" s="15" t="s">
        <v>14742</v>
      </c>
      <c r="K490" s="15">
        <v>6.6734000000000002E-2</v>
      </c>
      <c r="L490" s="15">
        <v>5.28</v>
      </c>
      <c r="M490" s="15">
        <v>1.6879999999999999</v>
      </c>
      <c r="N490" s="15">
        <v>383</v>
      </c>
      <c r="O490" s="15">
        <v>2</v>
      </c>
      <c r="P490" s="15">
        <v>5.8585999999999999E-2</v>
      </c>
      <c r="Q490" s="16">
        <v>6.5099999999999999E-7</v>
      </c>
      <c r="R490" s="15">
        <v>2.0276900000000002</v>
      </c>
      <c r="S490" s="15">
        <v>4.2590000000000003E-2</v>
      </c>
    </row>
    <row r="491" spans="3:19">
      <c r="C491" s="15" t="s">
        <v>4307</v>
      </c>
      <c r="D491" s="15">
        <v>19</v>
      </c>
      <c r="E491" s="15">
        <v>19629476</v>
      </c>
      <c r="F491" s="15">
        <v>19643667</v>
      </c>
      <c r="G491" s="15">
        <v>9.0499999999999997E-2</v>
      </c>
      <c r="H491" s="15" t="s">
        <v>18103</v>
      </c>
      <c r="I491" s="15">
        <v>-2.5</v>
      </c>
      <c r="J491" s="15" t="s">
        <v>1910</v>
      </c>
      <c r="K491" s="15">
        <v>6.0400000000000002E-2</v>
      </c>
      <c r="L491" s="15">
        <v>-5.0999999999999996</v>
      </c>
      <c r="M491" s="15">
        <v>-2.028</v>
      </c>
      <c r="N491" s="15">
        <v>335</v>
      </c>
      <c r="O491" s="15">
        <v>1</v>
      </c>
      <c r="P491" s="15">
        <v>4.4174999999999999E-2</v>
      </c>
      <c r="Q491" s="16">
        <v>1.47E-5</v>
      </c>
      <c r="R491" s="15">
        <v>2.028</v>
      </c>
      <c r="S491" s="15">
        <v>4.2599999999999999E-2</v>
      </c>
    </row>
    <row r="492" spans="3:19">
      <c r="C492" s="15" t="s">
        <v>4575</v>
      </c>
      <c r="D492" s="15">
        <v>17</v>
      </c>
      <c r="E492" s="15">
        <v>75236599</v>
      </c>
      <c r="F492" s="15">
        <v>75261673</v>
      </c>
      <c r="G492" s="15">
        <v>0.22559999999999999</v>
      </c>
      <c r="H492" s="15" t="s">
        <v>18028</v>
      </c>
      <c r="I492" s="15">
        <v>3.23</v>
      </c>
      <c r="J492" s="15" t="s">
        <v>647</v>
      </c>
      <c r="K492" s="15">
        <v>0.203373</v>
      </c>
      <c r="L492" s="15">
        <v>9.32</v>
      </c>
      <c r="M492" s="15">
        <v>-1.7330000000000001</v>
      </c>
      <c r="N492" s="15">
        <v>369</v>
      </c>
      <c r="O492" s="15">
        <v>5</v>
      </c>
      <c r="P492" s="15">
        <v>0.214</v>
      </c>
      <c r="Q492" s="16">
        <v>1.33E-22</v>
      </c>
      <c r="R492" s="15">
        <v>-2.0266999999999999</v>
      </c>
      <c r="S492" s="15">
        <v>4.2693000000000002E-2</v>
      </c>
    </row>
    <row r="493" spans="3:19">
      <c r="C493" s="15" t="s">
        <v>15653</v>
      </c>
      <c r="D493" s="15">
        <v>7</v>
      </c>
      <c r="E493" s="15">
        <v>879790</v>
      </c>
      <c r="F493" s="15">
        <v>886547</v>
      </c>
      <c r="G493" s="15">
        <v>6.3100000000000003E-2</v>
      </c>
      <c r="H493" s="15" t="s">
        <v>18104</v>
      </c>
      <c r="I493" s="15">
        <v>-2.87</v>
      </c>
      <c r="J493" s="15" t="s">
        <v>15654</v>
      </c>
      <c r="K493" s="15">
        <v>1.8599999999999998E-2</v>
      </c>
      <c r="L493" s="15">
        <v>-4.3099999999999996</v>
      </c>
      <c r="M493" s="15">
        <v>-2.4220000000000002</v>
      </c>
      <c r="N493" s="15">
        <v>320</v>
      </c>
      <c r="O493" s="15">
        <v>4</v>
      </c>
      <c r="P493" s="15">
        <v>2.2700000000000001E-2</v>
      </c>
      <c r="Q493" s="15">
        <v>1.5399999999999999E-3</v>
      </c>
      <c r="R493" s="15">
        <v>2.0266150000000001</v>
      </c>
      <c r="S493" s="15">
        <v>4.2701999999999997E-2</v>
      </c>
    </row>
    <row r="494" spans="3:19">
      <c r="C494" s="15" t="s">
        <v>7540</v>
      </c>
      <c r="D494" s="15">
        <v>2</v>
      </c>
      <c r="E494" s="15">
        <v>105037983</v>
      </c>
      <c r="F494" s="15">
        <v>105099960</v>
      </c>
      <c r="G494" s="15">
        <v>0.23180000000000001</v>
      </c>
      <c r="H494" s="15" t="s">
        <v>18105</v>
      </c>
      <c r="I494" s="15">
        <v>4.62</v>
      </c>
      <c r="J494" s="15" t="s">
        <v>15677</v>
      </c>
      <c r="K494" s="15">
        <v>0.28499999999999998</v>
      </c>
      <c r="L494" s="15">
        <v>-10.9</v>
      </c>
      <c r="M494" s="15">
        <v>-1.9570000000000001</v>
      </c>
      <c r="N494" s="15">
        <v>511</v>
      </c>
      <c r="O494" s="15">
        <v>13</v>
      </c>
      <c r="P494" s="15">
        <v>0.29604799999999998</v>
      </c>
      <c r="Q494" s="16">
        <v>4.1100000000000001E-32</v>
      </c>
      <c r="R494" s="15">
        <v>2.0263399999999998</v>
      </c>
      <c r="S494" s="15">
        <v>4.2729999999999997E-2</v>
      </c>
    </row>
    <row r="495" spans="3:19">
      <c r="C495" s="15" t="s">
        <v>14914</v>
      </c>
      <c r="D495" s="15">
        <v>1</v>
      </c>
      <c r="E495" s="15">
        <v>21424625</v>
      </c>
      <c r="F495" s="15">
        <v>21427967</v>
      </c>
      <c r="G495" s="15">
        <v>0.54690000000000005</v>
      </c>
      <c r="H495" s="15" t="s">
        <v>18106</v>
      </c>
      <c r="I495" s="15">
        <v>-2.79</v>
      </c>
      <c r="J495" s="15" t="s">
        <v>13169</v>
      </c>
      <c r="K495" s="15">
        <v>0.41899999999999998</v>
      </c>
      <c r="L495" s="15">
        <v>-12.92</v>
      </c>
      <c r="M495" s="15">
        <v>2.02</v>
      </c>
      <c r="N495" s="15">
        <v>369</v>
      </c>
      <c r="O495" s="15">
        <v>5</v>
      </c>
      <c r="P495" s="15">
        <v>0.432</v>
      </c>
      <c r="Q495" s="16">
        <v>1.26E-50</v>
      </c>
      <c r="R495" s="15">
        <v>-2.0258600000000002</v>
      </c>
      <c r="S495" s="15">
        <v>4.2799999999999998E-2</v>
      </c>
    </row>
    <row r="496" spans="3:19">
      <c r="C496" s="15" t="s">
        <v>5673</v>
      </c>
      <c r="D496" s="15">
        <v>19</v>
      </c>
      <c r="E496" s="15">
        <v>23914876</v>
      </c>
      <c r="F496" s="15">
        <v>23945159</v>
      </c>
      <c r="G496" s="15">
        <v>0.14050000000000001</v>
      </c>
      <c r="H496" s="15" t="s">
        <v>18097</v>
      </c>
      <c r="I496" s="15">
        <v>-3.16</v>
      </c>
      <c r="J496" s="15" t="s">
        <v>17751</v>
      </c>
      <c r="K496" s="15">
        <v>2.58E-2</v>
      </c>
      <c r="L496" s="15">
        <v>-4.51</v>
      </c>
      <c r="M496" s="15">
        <v>-2.9980000000000002</v>
      </c>
      <c r="N496" s="15">
        <v>190</v>
      </c>
      <c r="O496" s="15">
        <v>4</v>
      </c>
      <c r="P496" s="15">
        <v>4.5821000000000001E-2</v>
      </c>
      <c r="Q496" s="16">
        <v>1.03E-5</v>
      </c>
      <c r="R496" s="15">
        <v>2.0259399999999999</v>
      </c>
      <c r="S496" s="15">
        <v>4.2799999999999998E-2</v>
      </c>
    </row>
    <row r="497" spans="3:19">
      <c r="C497" s="15" t="s">
        <v>17664</v>
      </c>
      <c r="D497" s="15">
        <v>14</v>
      </c>
      <c r="E497" s="15">
        <v>37556158</v>
      </c>
      <c r="F497" s="15">
        <v>37567095</v>
      </c>
      <c r="G497" s="15">
        <v>8.0600000000000005E-2</v>
      </c>
      <c r="H497" s="15" t="s">
        <v>17666</v>
      </c>
      <c r="I497" s="15">
        <v>-2.15</v>
      </c>
      <c r="J497" s="15" t="s">
        <v>17666</v>
      </c>
      <c r="K497" s="15">
        <v>1.1642E-2</v>
      </c>
      <c r="L497" s="15">
        <v>4.1399999999999997</v>
      </c>
      <c r="M497" s="15">
        <v>-2.1539999999999999</v>
      </c>
      <c r="N497" s="15">
        <v>268</v>
      </c>
      <c r="O497" s="15">
        <v>6</v>
      </c>
      <c r="P497" s="15">
        <v>1.4229E-2</v>
      </c>
      <c r="Q497" s="15">
        <v>9.9900000000000006E-3</v>
      </c>
      <c r="R497" s="15">
        <v>-2.02556</v>
      </c>
      <c r="S497" s="15">
        <v>4.2810000000000001E-2</v>
      </c>
    </row>
    <row r="498" spans="3:19">
      <c r="C498" s="15" t="s">
        <v>4676</v>
      </c>
      <c r="D498" s="15">
        <v>2</v>
      </c>
      <c r="E498" s="15">
        <v>99181079</v>
      </c>
      <c r="F498" s="15">
        <v>99197626</v>
      </c>
      <c r="G498" s="15">
        <v>0.1085</v>
      </c>
      <c r="H498" s="15" t="s">
        <v>18107</v>
      </c>
      <c r="I498" s="15">
        <v>2.35</v>
      </c>
      <c r="J498" s="15" t="s">
        <v>11885</v>
      </c>
      <c r="K498" s="15">
        <v>5.7599999999999998E-2</v>
      </c>
      <c r="L498" s="15">
        <v>-5.34</v>
      </c>
      <c r="M498" s="15">
        <v>2.1320000000000001</v>
      </c>
      <c r="N498" s="15">
        <v>295</v>
      </c>
      <c r="O498" s="15">
        <v>6</v>
      </c>
      <c r="P498" s="15">
        <v>3.0055999999999999E-2</v>
      </c>
      <c r="Q498" s="15">
        <v>3.1100000000000002E-4</v>
      </c>
      <c r="R498" s="15">
        <v>-2.0246400000000002</v>
      </c>
      <c r="S498" s="15">
        <v>4.2900000000000001E-2</v>
      </c>
    </row>
    <row r="499" spans="3:19">
      <c r="C499" s="15" t="s">
        <v>15046</v>
      </c>
      <c r="D499" s="15">
        <v>2</v>
      </c>
      <c r="E499" s="15">
        <v>73254682</v>
      </c>
      <c r="F499" s="15">
        <v>73284431</v>
      </c>
      <c r="G499" s="15">
        <v>8.5199999999999998E-2</v>
      </c>
      <c r="H499" s="15" t="s">
        <v>15047</v>
      </c>
      <c r="I499" s="15">
        <v>-2.08</v>
      </c>
      <c r="J499" s="15" t="s">
        <v>15047</v>
      </c>
      <c r="K499" s="15">
        <v>2.9700000000000001E-2</v>
      </c>
      <c r="L499" s="15">
        <v>-4.0999999999999996</v>
      </c>
      <c r="M499" s="15">
        <v>-2.0819999999999999</v>
      </c>
      <c r="N499" s="15">
        <v>282</v>
      </c>
      <c r="O499" s="15">
        <v>4</v>
      </c>
      <c r="P499" s="15">
        <v>1.7745E-2</v>
      </c>
      <c r="Q499" s="15">
        <v>4.5700000000000003E-3</v>
      </c>
      <c r="R499" s="15">
        <v>2.02338</v>
      </c>
      <c r="S499" s="15">
        <v>4.3029999999999999E-2</v>
      </c>
    </row>
    <row r="500" spans="3:19">
      <c r="C500" s="15" t="s">
        <v>3384</v>
      </c>
      <c r="D500" s="15">
        <v>6</v>
      </c>
      <c r="E500" s="15">
        <v>33299694</v>
      </c>
      <c r="F500" s="15">
        <v>33314387</v>
      </c>
      <c r="G500" s="15">
        <v>0.1258</v>
      </c>
      <c r="H500" s="15" t="s">
        <v>2025</v>
      </c>
      <c r="I500" s="15">
        <v>-4.17</v>
      </c>
      <c r="J500" s="15" t="s">
        <v>9170</v>
      </c>
      <c r="K500" s="15">
        <v>0.10355200000000001</v>
      </c>
      <c r="L500" s="15">
        <v>-6.72</v>
      </c>
      <c r="M500" s="15">
        <v>2.11</v>
      </c>
      <c r="N500" s="15">
        <v>490</v>
      </c>
      <c r="O500" s="15">
        <v>5</v>
      </c>
      <c r="P500" s="15">
        <v>8.5949999999999999E-2</v>
      </c>
      <c r="Q500" s="16">
        <v>1.6399999999999999E-9</v>
      </c>
      <c r="R500" s="15">
        <v>-2.0230000000000001</v>
      </c>
      <c r="S500" s="15">
        <v>4.3069999999999997E-2</v>
      </c>
    </row>
    <row r="501" spans="3:19">
      <c r="C501" s="15" t="s">
        <v>17281</v>
      </c>
      <c r="D501" s="15">
        <v>19</v>
      </c>
      <c r="E501" s="15">
        <v>8008729</v>
      </c>
      <c r="F501" s="15">
        <v>8016025</v>
      </c>
      <c r="G501" s="15">
        <v>0.24510000000000001</v>
      </c>
      <c r="H501" s="15" t="s">
        <v>18108</v>
      </c>
      <c r="I501" s="15">
        <v>2.79</v>
      </c>
      <c r="J501" s="15" t="s">
        <v>17282</v>
      </c>
      <c r="K501" s="15">
        <v>0.127</v>
      </c>
      <c r="L501" s="15">
        <v>-7.78</v>
      </c>
      <c r="M501" s="15">
        <v>-2.073</v>
      </c>
      <c r="N501" s="15">
        <v>416</v>
      </c>
      <c r="O501" s="15">
        <v>19</v>
      </c>
      <c r="P501" s="15">
        <v>0.155642</v>
      </c>
      <c r="Q501" s="16">
        <v>2.03E-16</v>
      </c>
      <c r="R501" s="15">
        <v>2.02264</v>
      </c>
      <c r="S501" s="15">
        <v>4.3099999999999999E-2</v>
      </c>
    </row>
    <row r="502" spans="3:19">
      <c r="C502" s="15" t="s">
        <v>15780</v>
      </c>
      <c r="D502" s="15">
        <v>12</v>
      </c>
      <c r="E502" s="15">
        <v>122774327</v>
      </c>
      <c r="F502" s="15">
        <v>122827528</v>
      </c>
      <c r="G502" s="15">
        <v>9.9400000000000002E-2</v>
      </c>
      <c r="H502" s="15" t="s">
        <v>18109</v>
      </c>
      <c r="I502" s="15">
        <v>2.86</v>
      </c>
      <c r="J502" s="15" t="s">
        <v>15781</v>
      </c>
      <c r="K502" s="15">
        <v>3.4911999999999999E-2</v>
      </c>
      <c r="L502" s="15">
        <v>4.1100000000000003</v>
      </c>
      <c r="M502" s="15">
        <v>2.5590000000000002</v>
      </c>
      <c r="N502" s="15">
        <v>298</v>
      </c>
      <c r="O502" s="15">
        <v>16</v>
      </c>
      <c r="P502" s="15">
        <v>2.1502E-2</v>
      </c>
      <c r="Q502" s="15">
        <v>2E-3</v>
      </c>
      <c r="R502" s="15">
        <v>2.0216099999999999</v>
      </c>
      <c r="S502" s="15">
        <v>4.3220000000000001E-2</v>
      </c>
    </row>
    <row r="503" spans="3:19">
      <c r="C503" s="15" t="s">
        <v>7876</v>
      </c>
      <c r="D503" s="15">
        <v>2</v>
      </c>
      <c r="E503" s="15">
        <v>28849821</v>
      </c>
      <c r="F503" s="15">
        <v>28870301</v>
      </c>
      <c r="G503" s="15">
        <v>0.2863</v>
      </c>
      <c r="H503" s="15" t="s">
        <v>18006</v>
      </c>
      <c r="I503" s="15">
        <v>-4.1399999999999997</v>
      </c>
      <c r="J503" s="15" t="s">
        <v>1694</v>
      </c>
      <c r="K503" s="15">
        <v>0.23499999999999999</v>
      </c>
      <c r="L503" s="15">
        <v>9.83</v>
      </c>
      <c r="M503" s="15">
        <v>-1.4159999999999999</v>
      </c>
      <c r="N503" s="15">
        <v>581</v>
      </c>
      <c r="O503" s="15">
        <v>5</v>
      </c>
      <c r="P503" s="15">
        <v>0.24525</v>
      </c>
      <c r="Q503" s="16">
        <v>4.1199999999999998E-26</v>
      </c>
      <c r="R503" s="15">
        <v>-2.0216099999999999</v>
      </c>
      <c r="S503" s="15">
        <v>4.3220000000000001E-2</v>
      </c>
    </row>
    <row r="504" spans="3:19">
      <c r="C504" s="15" t="s">
        <v>10738</v>
      </c>
      <c r="D504" s="15">
        <v>4</v>
      </c>
      <c r="E504" s="15">
        <v>86913266</v>
      </c>
      <c r="F504" s="15">
        <v>86914817</v>
      </c>
      <c r="G504" s="15">
        <v>0.13059999999999999</v>
      </c>
      <c r="H504" s="15" t="s">
        <v>2023</v>
      </c>
      <c r="I504" s="15">
        <v>-3.38</v>
      </c>
      <c r="J504" s="15" t="s">
        <v>10740</v>
      </c>
      <c r="K504" s="15">
        <v>3.8469000000000003E-2</v>
      </c>
      <c r="L504" s="15">
        <v>-5.51</v>
      </c>
      <c r="M504" s="15">
        <v>-2.3210000000000002</v>
      </c>
      <c r="N504" s="15">
        <v>304</v>
      </c>
      <c r="O504" s="15">
        <v>3</v>
      </c>
      <c r="P504" s="15">
        <v>6.0068999999999997E-2</v>
      </c>
      <c r="Q504" s="16">
        <v>4.7199999999999999E-7</v>
      </c>
      <c r="R504" s="15">
        <v>2.0212599999999998</v>
      </c>
      <c r="S504" s="15">
        <v>4.3249999999999997E-2</v>
      </c>
    </row>
    <row r="505" spans="3:19">
      <c r="C505" s="15" t="s">
        <v>13953</v>
      </c>
      <c r="D505" s="15">
        <v>11</v>
      </c>
      <c r="E505" s="15">
        <v>6488186</v>
      </c>
      <c r="F505" s="15">
        <v>6489377</v>
      </c>
      <c r="G505" s="15">
        <v>8.8599999999999998E-2</v>
      </c>
      <c r="H505" s="15" t="s">
        <v>18110</v>
      </c>
      <c r="I505" s="15">
        <v>3.44</v>
      </c>
      <c r="J505" s="15" t="s">
        <v>13955</v>
      </c>
      <c r="K505" s="15">
        <v>4.0732999999999998E-2</v>
      </c>
      <c r="L505" s="15">
        <v>-5.26</v>
      </c>
      <c r="M505" s="15">
        <v>-2.0499999999999998</v>
      </c>
      <c r="N505" s="15">
        <v>620</v>
      </c>
      <c r="O505" s="15">
        <v>4</v>
      </c>
      <c r="P505" s="15">
        <v>3.9100000000000003E-2</v>
      </c>
      <c r="Q505" s="16">
        <v>4.4299999999999999E-5</v>
      </c>
      <c r="R505" s="15">
        <v>2.01932</v>
      </c>
      <c r="S505" s="15">
        <v>4.3454E-2</v>
      </c>
    </row>
    <row r="506" spans="3:19">
      <c r="C506" s="15" t="s">
        <v>12629</v>
      </c>
      <c r="D506" s="15">
        <v>15</v>
      </c>
      <c r="E506" s="15">
        <v>40439721</v>
      </c>
      <c r="F506" s="15">
        <v>40468242</v>
      </c>
      <c r="G506" s="15">
        <v>5.5100000000000003E-2</v>
      </c>
      <c r="H506" s="15" t="s">
        <v>18111</v>
      </c>
      <c r="I506" s="15">
        <v>2.35</v>
      </c>
      <c r="J506" s="15" t="s">
        <v>9838</v>
      </c>
      <c r="K506" s="15">
        <v>3.1532999999999999E-2</v>
      </c>
      <c r="L506" s="15">
        <v>4.37</v>
      </c>
      <c r="M506" s="15">
        <v>1.883</v>
      </c>
      <c r="N506" s="15">
        <v>378</v>
      </c>
      <c r="O506" s="15">
        <v>4</v>
      </c>
      <c r="P506" s="15">
        <v>3.8303999999999998E-2</v>
      </c>
      <c r="Q506" s="16">
        <v>5.2200000000000002E-5</v>
      </c>
      <c r="R506" s="15">
        <v>2.0177999999999998</v>
      </c>
      <c r="S506" s="15">
        <v>4.3610000000000003E-2</v>
      </c>
    </row>
    <row r="507" spans="3:19">
      <c r="C507" s="15" t="s">
        <v>12126</v>
      </c>
      <c r="D507" s="15">
        <v>16</v>
      </c>
      <c r="E507" s="15">
        <v>3650636</v>
      </c>
      <c r="F507" s="15">
        <v>3651316</v>
      </c>
      <c r="G507" s="15">
        <v>0.1799</v>
      </c>
      <c r="H507" s="15" t="s">
        <v>18112</v>
      </c>
      <c r="I507" s="15">
        <v>3.05</v>
      </c>
      <c r="J507" s="15" t="s">
        <v>8548</v>
      </c>
      <c r="K507" s="15">
        <v>6.2617000000000006E-2</v>
      </c>
      <c r="L507" s="15">
        <v>-5.13</v>
      </c>
      <c r="M507" s="15">
        <v>1.774</v>
      </c>
      <c r="N507" s="15">
        <v>357</v>
      </c>
      <c r="O507" s="15">
        <v>5</v>
      </c>
      <c r="P507" s="15">
        <v>6.8599999999999994E-2</v>
      </c>
      <c r="Q507" s="16">
        <v>7.3399999999999996E-8</v>
      </c>
      <c r="R507" s="15">
        <v>-2.0166900000000001</v>
      </c>
      <c r="S507" s="15">
        <v>4.3700000000000003E-2</v>
      </c>
    </row>
    <row r="508" spans="3:19">
      <c r="C508" s="15" t="s">
        <v>11303</v>
      </c>
      <c r="D508" s="15">
        <v>15</v>
      </c>
      <c r="E508" s="15">
        <v>67834562</v>
      </c>
      <c r="F508" s="15">
        <v>67838879</v>
      </c>
      <c r="G508" s="15">
        <v>9.5600000000000004E-2</v>
      </c>
      <c r="H508" s="15" t="s">
        <v>18113</v>
      </c>
      <c r="I508" s="15">
        <v>-3.03</v>
      </c>
      <c r="J508" s="15" t="s">
        <v>876</v>
      </c>
      <c r="K508" s="15">
        <v>7.9740000000000005E-2</v>
      </c>
      <c r="L508" s="15">
        <v>5.8</v>
      </c>
      <c r="M508" s="15">
        <v>2.5270000000000001</v>
      </c>
      <c r="N508" s="15">
        <v>357</v>
      </c>
      <c r="O508" s="15">
        <v>3</v>
      </c>
      <c r="P508" s="15">
        <v>7.0112999999999995E-2</v>
      </c>
      <c r="Q508" s="16">
        <v>5.2999999999999998E-8</v>
      </c>
      <c r="R508" s="15">
        <v>2.0164</v>
      </c>
      <c r="S508" s="15">
        <v>4.3757999999999998E-2</v>
      </c>
    </row>
    <row r="509" spans="3:19">
      <c r="C509" s="15" t="s">
        <v>8440</v>
      </c>
      <c r="D509" s="15">
        <v>3</v>
      </c>
      <c r="E509" s="15">
        <v>14272373</v>
      </c>
      <c r="F509" s="15">
        <v>14303845</v>
      </c>
      <c r="G509" s="15">
        <v>0.15190000000000001</v>
      </c>
      <c r="H509" s="15" t="s">
        <v>18114</v>
      </c>
      <c r="I509" s="15">
        <v>-3.44</v>
      </c>
      <c r="J509" s="15" t="s">
        <v>380</v>
      </c>
      <c r="K509" s="15">
        <v>3.2399999999999998E-2</v>
      </c>
      <c r="L509" s="15">
        <v>5.25</v>
      </c>
      <c r="M509" s="15">
        <v>-1.498</v>
      </c>
      <c r="N509" s="15">
        <v>592</v>
      </c>
      <c r="O509" s="15">
        <v>4</v>
      </c>
      <c r="P509" s="15">
        <v>5.2999999999999999E-2</v>
      </c>
      <c r="Q509" s="16">
        <v>2.1900000000000002E-6</v>
      </c>
      <c r="R509" s="15">
        <v>-2.0159289999999999</v>
      </c>
      <c r="S509" s="15">
        <v>4.3799999999999999E-2</v>
      </c>
    </row>
    <row r="510" spans="3:19">
      <c r="C510" s="15" t="s">
        <v>10388</v>
      </c>
      <c r="D510" s="15">
        <v>17</v>
      </c>
      <c r="E510" s="15">
        <v>54968786</v>
      </c>
      <c r="F510" s="15">
        <v>55173632</v>
      </c>
      <c r="G510" s="15">
        <v>0.18529999999999999</v>
      </c>
      <c r="H510" s="15" t="s">
        <v>18115</v>
      </c>
      <c r="I510" s="15">
        <v>2.5720000000000001</v>
      </c>
      <c r="J510" s="15" t="s">
        <v>10390</v>
      </c>
      <c r="K510" s="15">
        <v>0.13399900000000001</v>
      </c>
      <c r="L510" s="15">
        <v>-7.54</v>
      </c>
      <c r="M510" s="15">
        <v>1.698</v>
      </c>
      <c r="N510" s="15">
        <v>587</v>
      </c>
      <c r="O510" s="15">
        <v>7</v>
      </c>
      <c r="P510" s="15">
        <v>0.13200000000000001</v>
      </c>
      <c r="Q510" s="16">
        <v>4.8500000000000002E-14</v>
      </c>
      <c r="R510" s="15">
        <v>-2.0150000000000001</v>
      </c>
      <c r="S510" s="15">
        <v>4.3902999999999998E-2</v>
      </c>
    </row>
    <row r="511" spans="3:19">
      <c r="C511" s="15" t="s">
        <v>17506</v>
      </c>
      <c r="D511" s="15">
        <v>7</v>
      </c>
      <c r="E511" s="15">
        <v>7552462</v>
      </c>
      <c r="F511" s="15">
        <v>7566871</v>
      </c>
      <c r="G511" s="15">
        <v>0.18790000000000001</v>
      </c>
      <c r="H511" s="15" t="s">
        <v>17983</v>
      </c>
      <c r="I511" s="15">
        <v>3.13</v>
      </c>
      <c r="J511" s="15" t="s">
        <v>17508</v>
      </c>
      <c r="K511" s="15">
        <v>7.1300000000000002E-2</v>
      </c>
      <c r="L511" s="15">
        <v>-5.92</v>
      </c>
      <c r="M511" s="15">
        <v>2.9209999999999998</v>
      </c>
      <c r="N511" s="15">
        <v>674</v>
      </c>
      <c r="O511" s="15">
        <v>5</v>
      </c>
      <c r="P511" s="15">
        <v>0.106</v>
      </c>
      <c r="Q511" s="16">
        <v>1.7100000000000001E-11</v>
      </c>
      <c r="R511" s="15">
        <v>-2.0144660000000001</v>
      </c>
      <c r="S511" s="15">
        <v>4.3961E-2</v>
      </c>
    </row>
    <row r="512" spans="3:19">
      <c r="C512" s="15" t="s">
        <v>6930</v>
      </c>
      <c r="D512" s="15">
        <v>15</v>
      </c>
      <c r="E512" s="15">
        <v>34140674</v>
      </c>
      <c r="F512" s="15">
        <v>34210096</v>
      </c>
      <c r="G512" s="15">
        <v>0.1242</v>
      </c>
      <c r="H512" s="15" t="s">
        <v>17981</v>
      </c>
      <c r="I512" s="15">
        <v>2.73</v>
      </c>
      <c r="J512" s="15" t="s">
        <v>17591</v>
      </c>
      <c r="K512" s="15">
        <v>3.5425999999999999E-2</v>
      </c>
      <c r="L512" s="15">
        <v>-5.34</v>
      </c>
      <c r="M512" s="15">
        <v>2.1320000000000001</v>
      </c>
      <c r="N512" s="15">
        <v>476</v>
      </c>
      <c r="O512" s="15">
        <v>10</v>
      </c>
      <c r="P512" s="15">
        <v>3.3173000000000001E-2</v>
      </c>
      <c r="Q512" s="15">
        <v>1.5799999999999999E-4</v>
      </c>
      <c r="R512" s="15">
        <v>-2.0123000000000002</v>
      </c>
      <c r="S512" s="15">
        <v>4.4191000000000001E-2</v>
      </c>
    </row>
    <row r="513" spans="3:19">
      <c r="C513" s="15" t="s">
        <v>6980</v>
      </c>
      <c r="D513" s="15">
        <v>4</v>
      </c>
      <c r="E513" s="15">
        <v>112636990</v>
      </c>
      <c r="F513" s="15">
        <v>112657592</v>
      </c>
      <c r="G513" s="15">
        <v>7.1199999999999999E-2</v>
      </c>
      <c r="H513" s="15" t="s">
        <v>18116</v>
      </c>
      <c r="I513" s="15">
        <v>2.76</v>
      </c>
      <c r="J513" s="15" t="s">
        <v>14523</v>
      </c>
      <c r="K513" s="15">
        <v>5.6989999999999999E-2</v>
      </c>
      <c r="L513" s="15">
        <v>-5.32</v>
      </c>
      <c r="M513" s="15">
        <v>-1.6719999999999999</v>
      </c>
      <c r="N513" s="15">
        <v>468</v>
      </c>
      <c r="O513" s="15">
        <v>7</v>
      </c>
      <c r="P513" s="15">
        <v>5.4066000000000003E-2</v>
      </c>
      <c r="Q513" s="16">
        <v>1.73E-6</v>
      </c>
      <c r="R513" s="15">
        <v>2.01179</v>
      </c>
      <c r="S513" s="15">
        <v>4.4240000000000002E-2</v>
      </c>
    </row>
    <row r="514" spans="3:19">
      <c r="C514" s="15" t="s">
        <v>5170</v>
      </c>
      <c r="D514" s="15">
        <v>16</v>
      </c>
      <c r="E514" s="15">
        <v>31032889</v>
      </c>
      <c r="F514" s="15">
        <v>31042975</v>
      </c>
      <c r="G514" s="15">
        <v>6.5199999999999994E-2</v>
      </c>
      <c r="H514" s="15" t="s">
        <v>17973</v>
      </c>
      <c r="I514" s="15">
        <v>2.4500000000000002</v>
      </c>
      <c r="J514" s="15" t="s">
        <v>14245</v>
      </c>
      <c r="K514" s="15">
        <v>4.7835000000000003E-2</v>
      </c>
      <c r="L514" s="15">
        <v>4.91</v>
      </c>
      <c r="M514" s="15">
        <v>2.0110000000000001</v>
      </c>
      <c r="N514" s="15">
        <v>231</v>
      </c>
      <c r="O514" s="15">
        <v>3</v>
      </c>
      <c r="P514" s="15">
        <v>2.53E-2</v>
      </c>
      <c r="Q514" s="15">
        <v>8.7100000000000003E-4</v>
      </c>
      <c r="R514" s="15">
        <v>2.0108999999999999</v>
      </c>
      <c r="S514" s="15">
        <v>4.4299999999999999E-2</v>
      </c>
    </row>
    <row r="515" spans="3:19">
      <c r="C515" s="15" t="s">
        <v>7129</v>
      </c>
      <c r="D515" s="15">
        <v>14</v>
      </c>
      <c r="E515" s="15">
        <v>49599165</v>
      </c>
      <c r="F515" s="15">
        <v>49614672</v>
      </c>
      <c r="G515" s="15">
        <v>0.24809999999999999</v>
      </c>
      <c r="H515" s="15" t="s">
        <v>18117</v>
      </c>
      <c r="I515" s="15">
        <v>2.33</v>
      </c>
      <c r="J515" s="15" t="s">
        <v>15712</v>
      </c>
      <c r="K515" s="15">
        <v>0.21495300000000001</v>
      </c>
      <c r="L515" s="15">
        <v>-9.39</v>
      </c>
      <c r="M515" s="15">
        <v>2.0459999999999998</v>
      </c>
      <c r="N515" s="15">
        <v>389</v>
      </c>
      <c r="O515" s="15">
        <v>5</v>
      </c>
      <c r="P515" s="15">
        <v>0.21097199999999999</v>
      </c>
      <c r="Q515" s="16">
        <v>2.7899999999999998E-22</v>
      </c>
      <c r="R515" s="15">
        <v>-2.0105900000000001</v>
      </c>
      <c r="S515" s="15">
        <v>4.437E-2</v>
      </c>
    </row>
    <row r="516" spans="3:19">
      <c r="C516" s="15" t="s">
        <v>11165</v>
      </c>
      <c r="D516" s="15">
        <v>19</v>
      </c>
      <c r="E516" s="15">
        <v>27757184</v>
      </c>
      <c r="F516" s="15">
        <v>27760849</v>
      </c>
      <c r="G516" s="15">
        <v>0.6361</v>
      </c>
      <c r="H516" s="15" t="s">
        <v>18043</v>
      </c>
      <c r="I516" s="15">
        <v>3.54</v>
      </c>
      <c r="J516" s="15" t="s">
        <v>11166</v>
      </c>
      <c r="K516" s="15">
        <v>0.54700000000000004</v>
      </c>
      <c r="L516" s="15">
        <v>14.72</v>
      </c>
      <c r="M516" s="15">
        <v>-1.909</v>
      </c>
      <c r="N516" s="15">
        <v>253</v>
      </c>
      <c r="O516" s="15">
        <v>12</v>
      </c>
      <c r="P516" s="15">
        <v>0.61310399999999998</v>
      </c>
      <c r="Q516" s="16">
        <v>1.77E-83</v>
      </c>
      <c r="R516" s="15">
        <v>-2.0102000000000002</v>
      </c>
      <c r="S516" s="15">
        <v>4.4400000000000002E-2</v>
      </c>
    </row>
    <row r="517" spans="3:19">
      <c r="C517" s="15" t="s">
        <v>3376</v>
      </c>
      <c r="D517" s="15">
        <v>17</v>
      </c>
      <c r="E517" s="15">
        <v>59952240</v>
      </c>
      <c r="F517" s="15">
        <v>59964761</v>
      </c>
      <c r="G517" s="15">
        <v>0.15390000000000001</v>
      </c>
      <c r="H517" s="15" t="s">
        <v>18118</v>
      </c>
      <c r="I517" s="15">
        <v>2.649</v>
      </c>
      <c r="J517" s="15" t="s">
        <v>1360</v>
      </c>
      <c r="K517" s="15">
        <v>4.1473999999999997E-2</v>
      </c>
      <c r="L517" s="15">
        <v>-4.29</v>
      </c>
      <c r="M517" s="15">
        <v>-1.004</v>
      </c>
      <c r="N517" s="15">
        <v>213</v>
      </c>
      <c r="O517" s="15">
        <v>47</v>
      </c>
      <c r="P517" s="15">
        <v>4.1799999999999997E-2</v>
      </c>
      <c r="Q517" s="16">
        <v>2.4700000000000001E-5</v>
      </c>
      <c r="R517" s="15">
        <v>2.0095000000000001</v>
      </c>
      <c r="S517" s="15">
        <v>4.4482000000000001E-2</v>
      </c>
    </row>
    <row r="518" spans="3:19">
      <c r="C518" s="15" t="s">
        <v>3761</v>
      </c>
      <c r="D518" s="15">
        <v>17</v>
      </c>
      <c r="E518" s="15">
        <v>7306999</v>
      </c>
      <c r="F518" s="15">
        <v>7312463</v>
      </c>
      <c r="G518" s="15">
        <v>0.31940000000000002</v>
      </c>
      <c r="H518" s="15" t="s">
        <v>15433</v>
      </c>
      <c r="I518" s="15">
        <v>2.915</v>
      </c>
      <c r="J518" s="15" t="s">
        <v>10527</v>
      </c>
      <c r="K518" s="15">
        <v>0.169656</v>
      </c>
      <c r="L518" s="15">
        <v>8.5500000000000007</v>
      </c>
      <c r="M518" s="15">
        <v>1.109</v>
      </c>
      <c r="N518" s="15">
        <v>428</v>
      </c>
      <c r="O518" s="15">
        <v>6</v>
      </c>
      <c r="P518" s="15">
        <v>0.20399999999999999</v>
      </c>
      <c r="Q518" s="16">
        <v>1.7900000000000001E-21</v>
      </c>
      <c r="R518" s="15">
        <v>2.0074000000000001</v>
      </c>
      <c r="S518" s="15">
        <v>4.4705000000000002E-2</v>
      </c>
    </row>
    <row r="519" spans="3:19">
      <c r="C519" s="15" t="s">
        <v>6541</v>
      </c>
      <c r="D519" s="15">
        <v>22</v>
      </c>
      <c r="E519" s="15">
        <v>19179473</v>
      </c>
      <c r="F519" s="15">
        <v>19291716</v>
      </c>
      <c r="G519" s="15">
        <v>0.21210000000000001</v>
      </c>
      <c r="H519" s="15" t="s">
        <v>18119</v>
      </c>
      <c r="I519" s="15">
        <v>2.76</v>
      </c>
      <c r="J519" s="15" t="s">
        <v>1385</v>
      </c>
      <c r="K519" s="15">
        <v>3.977E-2</v>
      </c>
      <c r="L519" s="15">
        <v>6.31</v>
      </c>
      <c r="M519" s="15">
        <v>1.3160000000000001</v>
      </c>
      <c r="N519" s="15">
        <v>442</v>
      </c>
      <c r="O519" s="15">
        <v>4</v>
      </c>
      <c r="P519" s="15">
        <v>0.115342</v>
      </c>
      <c r="Q519" s="16">
        <v>2.28E-12</v>
      </c>
      <c r="R519" s="15">
        <v>2.0069300000000001</v>
      </c>
      <c r="S519" s="15">
        <v>4.4760000000000001E-2</v>
      </c>
    </row>
    <row r="520" spans="3:19">
      <c r="C520" s="15" t="s">
        <v>16026</v>
      </c>
      <c r="D520" s="15">
        <v>17</v>
      </c>
      <c r="E520" s="15">
        <v>30709299</v>
      </c>
      <c r="F520" s="15">
        <v>30790908</v>
      </c>
      <c r="G520" s="15">
        <v>0.28520000000000001</v>
      </c>
      <c r="H520" s="15" t="s">
        <v>2856</v>
      </c>
      <c r="I520" s="15">
        <v>3.121</v>
      </c>
      <c r="J520" s="15" t="s">
        <v>16028</v>
      </c>
      <c r="K520" s="15">
        <v>0.244146</v>
      </c>
      <c r="L520" s="15">
        <v>-10.45</v>
      </c>
      <c r="M520" s="15">
        <v>1.9379999999999999</v>
      </c>
      <c r="N520" s="15">
        <v>265</v>
      </c>
      <c r="O520" s="15">
        <v>19</v>
      </c>
      <c r="P520" s="15">
        <v>0.26300000000000001</v>
      </c>
      <c r="Q520" s="16">
        <v>3.8300000000000002E-28</v>
      </c>
      <c r="R520" s="15">
        <v>-2.0017999999999998</v>
      </c>
      <c r="S520" s="15">
        <v>4.5304999999999998E-2</v>
      </c>
    </row>
    <row r="521" spans="3:19">
      <c r="C521" s="15" t="s">
        <v>6739</v>
      </c>
      <c r="D521" s="15">
        <v>12</v>
      </c>
      <c r="E521" s="15">
        <v>28133249</v>
      </c>
      <c r="F521" s="15">
        <v>28581511</v>
      </c>
      <c r="G521" s="15">
        <v>0.16639999999999999</v>
      </c>
      <c r="H521" s="15" t="s">
        <v>18120</v>
      </c>
      <c r="I521" s="15">
        <v>-3.48</v>
      </c>
      <c r="J521" s="15" t="s">
        <v>13475</v>
      </c>
      <c r="K521" s="15">
        <v>4.0526E-2</v>
      </c>
      <c r="L521" s="15">
        <v>4.91</v>
      </c>
      <c r="M521" s="15">
        <v>-1.794</v>
      </c>
      <c r="N521" s="15">
        <v>648</v>
      </c>
      <c r="O521" s="15">
        <v>5</v>
      </c>
      <c r="P521" s="15">
        <v>2.6855E-2</v>
      </c>
      <c r="Q521" s="15">
        <v>6.2200000000000005E-4</v>
      </c>
      <c r="R521" s="15">
        <v>-2.0009600000000001</v>
      </c>
      <c r="S521" s="15">
        <v>4.5400000000000003E-2</v>
      </c>
    </row>
    <row r="522" spans="3:19">
      <c r="C522" s="15" t="s">
        <v>3147</v>
      </c>
      <c r="D522" s="15">
        <v>17</v>
      </c>
      <c r="E522" s="15">
        <v>45109017</v>
      </c>
      <c r="F522" s="15">
        <v>45133354</v>
      </c>
      <c r="G522" s="15">
        <v>0.1089</v>
      </c>
      <c r="H522" s="15" t="s">
        <v>14029</v>
      </c>
      <c r="I522" s="15">
        <v>2.1819999999999999</v>
      </c>
      <c r="J522" s="15" t="s">
        <v>384</v>
      </c>
      <c r="K522" s="15">
        <v>0.100304</v>
      </c>
      <c r="L522" s="15">
        <v>6.5</v>
      </c>
      <c r="M522" s="15">
        <v>1.8120000000000001</v>
      </c>
      <c r="N522" s="15">
        <v>292</v>
      </c>
      <c r="O522" s="15">
        <v>4</v>
      </c>
      <c r="P522" s="15">
        <v>0.10100000000000001</v>
      </c>
      <c r="Q522" s="16">
        <v>5.7299999999999999E-11</v>
      </c>
      <c r="R522" s="15">
        <v>1.9998</v>
      </c>
      <c r="S522" s="15">
        <v>4.5525000000000003E-2</v>
      </c>
    </row>
    <row r="523" spans="3:19">
      <c r="C523" s="15" t="s">
        <v>11118</v>
      </c>
      <c r="D523" s="15">
        <v>1</v>
      </c>
      <c r="E523" s="15">
        <v>10430783</v>
      </c>
      <c r="F523" s="15">
        <v>10442809</v>
      </c>
      <c r="G523" s="15">
        <v>0.19289999999999999</v>
      </c>
      <c r="H523" s="15" t="s">
        <v>18121</v>
      </c>
      <c r="I523" s="15">
        <v>-4.34</v>
      </c>
      <c r="J523" s="15" t="s">
        <v>11120</v>
      </c>
      <c r="K523" s="15">
        <v>5.1700000000000003E-2</v>
      </c>
      <c r="L523" s="15">
        <v>5.48</v>
      </c>
      <c r="M523" s="15">
        <v>-1.2250000000000001</v>
      </c>
      <c r="N523" s="15">
        <v>367</v>
      </c>
      <c r="O523" s="15">
        <v>14</v>
      </c>
      <c r="P523" s="15">
        <v>5.21E-2</v>
      </c>
      <c r="Q523" s="16">
        <v>2.6599999999999999E-6</v>
      </c>
      <c r="R523" s="15">
        <v>-1.99939</v>
      </c>
      <c r="S523" s="15">
        <v>4.5600000000000002E-2</v>
      </c>
    </row>
    <row r="524" spans="3:19">
      <c r="C524" s="15" t="s">
        <v>7538</v>
      </c>
      <c r="D524" s="15">
        <v>19</v>
      </c>
      <c r="E524" s="15">
        <v>12891026</v>
      </c>
      <c r="F524" s="15">
        <v>12914207</v>
      </c>
      <c r="G524" s="15">
        <v>0.26129999999999998</v>
      </c>
      <c r="H524" s="15" t="s">
        <v>18122</v>
      </c>
      <c r="I524" s="15">
        <v>2.54</v>
      </c>
      <c r="J524" s="15" t="s">
        <v>1313</v>
      </c>
      <c r="K524" s="15">
        <v>0.158</v>
      </c>
      <c r="L524" s="15">
        <v>-7.96</v>
      </c>
      <c r="M524" s="15">
        <v>1.97</v>
      </c>
      <c r="N524" s="15">
        <v>313</v>
      </c>
      <c r="O524" s="15">
        <v>6</v>
      </c>
      <c r="P524" s="15">
        <v>0.15529000000000001</v>
      </c>
      <c r="Q524" s="16">
        <v>2.2099999999999999E-16</v>
      </c>
      <c r="R524" s="15">
        <v>-1.99926</v>
      </c>
      <c r="S524" s="15">
        <v>4.5600000000000002E-2</v>
      </c>
    </row>
    <row r="525" spans="3:19">
      <c r="C525" s="15" t="s">
        <v>4509</v>
      </c>
      <c r="D525" s="15">
        <v>7</v>
      </c>
      <c r="E525" s="15">
        <v>73593194</v>
      </c>
      <c r="F525" s="15">
        <v>73624543</v>
      </c>
      <c r="G525" s="15">
        <v>0.14560000000000001</v>
      </c>
      <c r="H525" s="15" t="s">
        <v>18123</v>
      </c>
      <c r="I525" s="15">
        <v>-4.0999999999999996</v>
      </c>
      <c r="J525" s="15" t="s">
        <v>1017</v>
      </c>
      <c r="K525" s="15">
        <v>0.14000000000000001</v>
      </c>
      <c r="L525" s="15">
        <v>7.64</v>
      </c>
      <c r="M525" s="15">
        <v>-1.631</v>
      </c>
      <c r="N525" s="15">
        <v>237</v>
      </c>
      <c r="O525" s="15">
        <v>5</v>
      </c>
      <c r="P525" s="15">
        <v>0.13200000000000001</v>
      </c>
      <c r="Q525" s="16">
        <v>4.9400000000000003E-14</v>
      </c>
      <c r="R525" s="15">
        <v>-1.998014</v>
      </c>
      <c r="S525" s="15">
        <v>4.5714999999999999E-2</v>
      </c>
    </row>
    <row r="526" spans="3:19">
      <c r="C526" s="15" t="s">
        <v>4537</v>
      </c>
      <c r="D526" s="15">
        <v>8</v>
      </c>
      <c r="E526" s="15">
        <v>30732247</v>
      </c>
      <c r="F526" s="15">
        <v>30767006</v>
      </c>
      <c r="G526" s="15">
        <v>8.9399999999999993E-2</v>
      </c>
      <c r="H526" s="15" t="s">
        <v>18053</v>
      </c>
      <c r="I526" s="15">
        <v>-3.1</v>
      </c>
      <c r="J526" s="15" t="s">
        <v>11107</v>
      </c>
      <c r="K526" s="15">
        <v>5.2699999999999997E-2</v>
      </c>
      <c r="L526" s="15">
        <v>5.36</v>
      </c>
      <c r="M526" s="15">
        <v>2.0459999999999998</v>
      </c>
      <c r="N526" s="15">
        <v>346</v>
      </c>
      <c r="O526" s="15">
        <v>4</v>
      </c>
      <c r="P526" s="15">
        <v>6.3035999999999995E-2</v>
      </c>
      <c r="Q526" s="16">
        <v>2.48E-7</v>
      </c>
      <c r="R526" s="15">
        <v>1.9977</v>
      </c>
      <c r="S526" s="15">
        <v>4.5753000000000002E-2</v>
      </c>
    </row>
    <row r="527" spans="3:19">
      <c r="C527" s="15" t="s">
        <v>5639</v>
      </c>
      <c r="D527" s="15">
        <v>6</v>
      </c>
      <c r="E527" s="15">
        <v>146841901</v>
      </c>
      <c r="F527" s="15">
        <v>147204424</v>
      </c>
      <c r="G527" s="15">
        <v>0.111</v>
      </c>
      <c r="H527" s="15" t="s">
        <v>18124</v>
      </c>
      <c r="I527" s="15">
        <v>-3.61</v>
      </c>
      <c r="J527" s="15" t="s">
        <v>16784</v>
      </c>
      <c r="K527" s="15">
        <v>1.7135000000000001E-2</v>
      </c>
      <c r="L527" s="15">
        <v>-4.66</v>
      </c>
      <c r="M527" s="15">
        <v>-1.712</v>
      </c>
      <c r="N527" s="15">
        <v>539</v>
      </c>
      <c r="O527" s="15">
        <v>6</v>
      </c>
      <c r="P527" s="15">
        <v>1.8877000000000001E-2</v>
      </c>
      <c r="Q527" s="15">
        <v>3.5599999999999998E-3</v>
      </c>
      <c r="R527" s="15">
        <v>1.9975000000000001</v>
      </c>
      <c r="S527" s="15">
        <v>4.5769999999999998E-2</v>
      </c>
    </row>
    <row r="528" spans="3:19">
      <c r="C528" s="15" t="s">
        <v>10625</v>
      </c>
      <c r="D528" s="15">
        <v>6</v>
      </c>
      <c r="E528" s="15">
        <v>57908560</v>
      </c>
      <c r="F528" s="15">
        <v>57913911</v>
      </c>
      <c r="G528" s="15">
        <v>0.58189999999999997</v>
      </c>
      <c r="H528" s="15" t="s">
        <v>18091</v>
      </c>
      <c r="I528" s="15">
        <v>-2.35</v>
      </c>
      <c r="J528" s="15" t="s">
        <v>10626</v>
      </c>
      <c r="K528" s="15">
        <v>0.198515</v>
      </c>
      <c r="L528" s="15">
        <v>-9.0500000000000007</v>
      </c>
      <c r="M528" s="15">
        <v>-2.0390000000000001</v>
      </c>
      <c r="N528" s="15">
        <v>87</v>
      </c>
      <c r="O528" s="15">
        <v>7</v>
      </c>
      <c r="P528" s="15">
        <v>0.211086</v>
      </c>
      <c r="Q528" s="16">
        <v>2.7099999999999999E-22</v>
      </c>
      <c r="R528" s="15">
        <v>1.9969699999999999</v>
      </c>
      <c r="S528" s="15">
        <v>4.5828000000000001E-2</v>
      </c>
    </row>
    <row r="529" spans="3:19">
      <c r="C529" s="15" t="s">
        <v>5653</v>
      </c>
      <c r="D529" s="15">
        <v>20</v>
      </c>
      <c r="E529" s="15">
        <v>63195429</v>
      </c>
      <c r="F529" s="15">
        <v>63216234</v>
      </c>
      <c r="G529" s="15">
        <v>0.1198</v>
      </c>
      <c r="H529" s="15" t="s">
        <v>18125</v>
      </c>
      <c r="I529" s="15">
        <v>-3.15</v>
      </c>
      <c r="J529" s="15" t="s">
        <v>11825</v>
      </c>
      <c r="K529" s="15">
        <v>-1.5139999999999999E-3</v>
      </c>
      <c r="L529" s="15">
        <v>3.69</v>
      </c>
      <c r="M529" s="15">
        <v>-1.194</v>
      </c>
      <c r="N529" s="15">
        <v>481</v>
      </c>
      <c r="O529" s="15">
        <v>37</v>
      </c>
      <c r="P529" s="15">
        <v>1.8699999999999999E-3</v>
      </c>
      <c r="Q529" s="15">
        <v>0.188</v>
      </c>
      <c r="R529" s="15">
        <v>-1.994</v>
      </c>
      <c r="S529" s="15">
        <v>4.6149999999999997E-2</v>
      </c>
    </row>
    <row r="530" spans="3:19">
      <c r="C530" s="15" t="s">
        <v>7281</v>
      </c>
      <c r="D530" s="15">
        <v>2</v>
      </c>
      <c r="E530" s="15">
        <v>109614334</v>
      </c>
      <c r="F530" s="15">
        <v>109618990</v>
      </c>
      <c r="G530" s="15">
        <v>0.16339999999999999</v>
      </c>
      <c r="H530" s="15" t="s">
        <v>17954</v>
      </c>
      <c r="I530" s="15">
        <v>2.65</v>
      </c>
      <c r="J530" s="15" t="s">
        <v>15185</v>
      </c>
      <c r="K530" s="15">
        <v>0.11</v>
      </c>
      <c r="L530" s="15">
        <v>-6.65</v>
      </c>
      <c r="M530" s="15">
        <v>1.8580000000000001</v>
      </c>
      <c r="N530" s="15">
        <v>268</v>
      </c>
      <c r="O530" s="15">
        <v>3</v>
      </c>
      <c r="P530" s="15">
        <v>0.113371</v>
      </c>
      <c r="Q530" s="16">
        <v>3.5699999999999999E-12</v>
      </c>
      <c r="R530" s="15">
        <v>-1.99322</v>
      </c>
      <c r="S530" s="15">
        <v>4.6240000000000003E-2</v>
      </c>
    </row>
    <row r="531" spans="3:19">
      <c r="C531" s="15" t="s">
        <v>3393</v>
      </c>
      <c r="D531" s="15">
        <v>17</v>
      </c>
      <c r="E531" s="15">
        <v>66302636</v>
      </c>
      <c r="F531" s="15">
        <v>66810743</v>
      </c>
      <c r="G531" s="15">
        <v>0.29470000000000002</v>
      </c>
      <c r="H531" s="15" t="s">
        <v>18126</v>
      </c>
      <c r="I531" s="15">
        <v>-3.1669999999999998</v>
      </c>
      <c r="J531" s="15" t="s">
        <v>524</v>
      </c>
      <c r="K531" s="15">
        <v>0.100304</v>
      </c>
      <c r="L531" s="15">
        <v>-6.67</v>
      </c>
      <c r="M531" s="15">
        <v>-2.5680000000000001</v>
      </c>
      <c r="N531" s="15">
        <v>695</v>
      </c>
      <c r="O531" s="15">
        <v>7</v>
      </c>
      <c r="P531" s="15">
        <v>0.159</v>
      </c>
      <c r="Q531" s="16">
        <v>9.8199999999999998E-17</v>
      </c>
      <c r="R531" s="15">
        <v>1.9906999999999999</v>
      </c>
      <c r="S531" s="15">
        <v>4.6512999999999999E-2</v>
      </c>
    </row>
    <row r="532" spans="3:19">
      <c r="C532" s="15" t="s">
        <v>13064</v>
      </c>
      <c r="D532" s="15">
        <v>3</v>
      </c>
      <c r="E532" s="15">
        <v>44421127</v>
      </c>
      <c r="F532" s="15">
        <v>44429065</v>
      </c>
      <c r="G532" s="15">
        <v>7.7200000000000005E-2</v>
      </c>
      <c r="H532" s="15" t="s">
        <v>18088</v>
      </c>
      <c r="I532" s="15">
        <v>-2.71</v>
      </c>
      <c r="J532" s="15" t="s">
        <v>1021</v>
      </c>
      <c r="K532" s="15">
        <v>5.6000000000000001E-2</v>
      </c>
      <c r="L532" s="15">
        <v>-5.9</v>
      </c>
      <c r="M532" s="15">
        <v>-1.9490000000000001</v>
      </c>
      <c r="N532" s="15">
        <v>319</v>
      </c>
      <c r="O532" s="15">
        <v>4</v>
      </c>
      <c r="P532" s="15">
        <v>4.9500000000000002E-2</v>
      </c>
      <c r="Q532" s="16">
        <v>4.6700000000000002E-6</v>
      </c>
      <c r="R532" s="15">
        <v>1.9899819999999999</v>
      </c>
      <c r="S532" s="15">
        <v>4.6600000000000003E-2</v>
      </c>
    </row>
    <row r="533" spans="3:19">
      <c r="C533" s="15" t="s">
        <v>7286</v>
      </c>
      <c r="D533" s="15">
        <v>22</v>
      </c>
      <c r="E533" s="15">
        <v>29073078</v>
      </c>
      <c r="F533" s="15">
        <v>29168333</v>
      </c>
      <c r="G533" s="15">
        <v>0.186</v>
      </c>
      <c r="H533" s="15" t="s">
        <v>2033</v>
      </c>
      <c r="I533" s="15">
        <v>3.6</v>
      </c>
      <c r="J533" s="15" t="s">
        <v>16411</v>
      </c>
      <c r="K533" s="15">
        <v>0.134046</v>
      </c>
      <c r="L533" s="15">
        <v>7.76</v>
      </c>
      <c r="M533" s="15">
        <v>1.968</v>
      </c>
      <c r="N533" s="15">
        <v>404</v>
      </c>
      <c r="O533" s="15">
        <v>4</v>
      </c>
      <c r="P533" s="15">
        <v>0.11755599999999999</v>
      </c>
      <c r="Q533" s="16">
        <v>1.38E-12</v>
      </c>
      <c r="R533" s="15">
        <v>1.98929</v>
      </c>
      <c r="S533" s="15">
        <v>4.6670000000000003E-2</v>
      </c>
    </row>
    <row r="534" spans="3:19">
      <c r="C534" s="15" t="s">
        <v>7965</v>
      </c>
      <c r="D534" s="15">
        <v>2</v>
      </c>
      <c r="E534" s="15">
        <v>112055223</v>
      </c>
      <c r="F534" s="15">
        <v>112119318</v>
      </c>
      <c r="G534" s="15">
        <v>6.3799999999999996E-2</v>
      </c>
      <c r="H534" s="15" t="s">
        <v>18127</v>
      </c>
      <c r="I534" s="15">
        <v>-2.9</v>
      </c>
      <c r="J534" s="15" t="s">
        <v>14142</v>
      </c>
      <c r="K534" s="15">
        <v>3.1899999999999998E-2</v>
      </c>
      <c r="L534" s="15">
        <v>-4.67</v>
      </c>
      <c r="M534" s="15">
        <v>2.0089999999999999</v>
      </c>
      <c r="N534" s="15">
        <v>342</v>
      </c>
      <c r="O534" s="15">
        <v>2</v>
      </c>
      <c r="P534" s="15">
        <v>1.8946000000000001E-2</v>
      </c>
      <c r="Q534" s="15">
        <v>3.5000000000000001E-3</v>
      </c>
      <c r="R534" s="15">
        <v>-1.98743</v>
      </c>
      <c r="S534" s="15">
        <v>4.6870000000000002E-2</v>
      </c>
    </row>
    <row r="535" spans="3:19">
      <c r="C535" s="15" t="s">
        <v>4498</v>
      </c>
      <c r="D535" s="15">
        <v>1</v>
      </c>
      <c r="E535" s="15">
        <v>119031216</v>
      </c>
      <c r="F535" s="15">
        <v>119140395</v>
      </c>
      <c r="G535" s="15">
        <v>0.57340000000000002</v>
      </c>
      <c r="H535" s="15" t="s">
        <v>18128</v>
      </c>
      <c r="I535" s="15">
        <v>-4.33</v>
      </c>
      <c r="J535" s="15" t="s">
        <v>11083</v>
      </c>
      <c r="K535" s="15">
        <v>0.40200000000000002</v>
      </c>
      <c r="L535" s="15">
        <v>-12.97</v>
      </c>
      <c r="M535" s="15">
        <v>2.9950000000000001</v>
      </c>
      <c r="N535" s="15">
        <v>445</v>
      </c>
      <c r="O535" s="15">
        <v>3</v>
      </c>
      <c r="P535" s="15">
        <v>0.52600000000000002</v>
      </c>
      <c r="Q535" s="16">
        <v>3.8899999999999998E-66</v>
      </c>
      <c r="R535" s="15">
        <v>-1.9867999999999999</v>
      </c>
      <c r="S535" s="15">
        <v>4.6899999999999997E-2</v>
      </c>
    </row>
    <row r="536" spans="3:19">
      <c r="C536" s="15" t="s">
        <v>8467</v>
      </c>
      <c r="D536" s="15">
        <v>16</v>
      </c>
      <c r="E536" s="15">
        <v>57152466</v>
      </c>
      <c r="F536" s="15">
        <v>57186116</v>
      </c>
      <c r="G536" s="15">
        <v>0.27179999999999999</v>
      </c>
      <c r="H536" s="15" t="s">
        <v>18129</v>
      </c>
      <c r="I536" s="15">
        <v>-3.04</v>
      </c>
      <c r="J536" s="15" t="s">
        <v>8468</v>
      </c>
      <c r="K536" s="15">
        <v>0.18301200000000001</v>
      </c>
      <c r="L536" s="15">
        <v>-8.56</v>
      </c>
      <c r="M536" s="15">
        <v>1.9750000000000001</v>
      </c>
      <c r="N536" s="15">
        <v>547</v>
      </c>
      <c r="O536" s="15">
        <v>5</v>
      </c>
      <c r="P536" s="15">
        <v>0.17599999999999999</v>
      </c>
      <c r="Q536" s="16">
        <v>1.6E-18</v>
      </c>
      <c r="R536" s="15">
        <v>-1.98675</v>
      </c>
      <c r="S536" s="15">
        <v>4.7E-2</v>
      </c>
    </row>
    <row r="537" spans="3:19">
      <c r="C537" s="15" t="s">
        <v>15154</v>
      </c>
      <c r="D537" s="15">
        <v>4</v>
      </c>
      <c r="E537" s="15">
        <v>7094571</v>
      </c>
      <c r="F537" s="15">
        <v>7103385</v>
      </c>
      <c r="G537" s="15">
        <v>0.1517</v>
      </c>
      <c r="H537" s="15" t="s">
        <v>17923</v>
      </c>
      <c r="I537" s="15">
        <v>-3.4</v>
      </c>
      <c r="J537" s="15" t="s">
        <v>15156</v>
      </c>
      <c r="K537" s="15">
        <v>4.1808999999999999E-2</v>
      </c>
      <c r="L537" s="15">
        <v>-5</v>
      </c>
      <c r="M537" s="15">
        <v>-0.28799999999999998</v>
      </c>
      <c r="N537" s="15">
        <v>643</v>
      </c>
      <c r="O537" s="15">
        <v>35</v>
      </c>
      <c r="P537" s="15">
        <v>4.0205999999999999E-2</v>
      </c>
      <c r="Q537" s="16">
        <v>3.4600000000000001E-5</v>
      </c>
      <c r="R537" s="15">
        <v>1.9858899999999999</v>
      </c>
      <c r="S537" s="15">
        <v>4.7050000000000002E-2</v>
      </c>
    </row>
    <row r="538" spans="3:19">
      <c r="C538" s="15" t="s">
        <v>8002</v>
      </c>
      <c r="D538" s="15">
        <v>10</v>
      </c>
      <c r="E538" s="15">
        <v>102673731</v>
      </c>
      <c r="F538" s="15">
        <v>102714407</v>
      </c>
      <c r="G538" s="15">
        <v>0.13250000000000001</v>
      </c>
      <c r="H538" s="15" t="s">
        <v>2051</v>
      </c>
      <c r="I538" s="15">
        <v>3.17</v>
      </c>
      <c r="J538" s="15" t="s">
        <v>1936</v>
      </c>
      <c r="K538" s="15">
        <v>4.4491000000000003E-2</v>
      </c>
      <c r="L538" s="15">
        <v>4.4800000000000004</v>
      </c>
      <c r="M538" s="15">
        <v>1.694</v>
      </c>
      <c r="N538" s="15">
        <v>363</v>
      </c>
      <c r="O538" s="15">
        <v>4</v>
      </c>
      <c r="P538" s="15">
        <v>2.5000000000000001E-2</v>
      </c>
      <c r="Q538" s="15">
        <v>9.3800000000000003E-4</v>
      </c>
      <c r="R538" s="15">
        <v>1.9856400000000001</v>
      </c>
      <c r="S538" s="15">
        <v>4.7070000000000001E-2</v>
      </c>
    </row>
    <row r="539" spans="3:19">
      <c r="C539" s="15" t="s">
        <v>14184</v>
      </c>
      <c r="D539" s="15">
        <v>2</v>
      </c>
      <c r="E539" s="15">
        <v>201288271</v>
      </c>
      <c r="F539" s="15">
        <v>201357398</v>
      </c>
      <c r="G539" s="15">
        <v>0.20949999999999999</v>
      </c>
      <c r="H539" s="15" t="s">
        <v>18130</v>
      </c>
      <c r="I539" s="15">
        <v>2.64</v>
      </c>
      <c r="J539" s="15" t="s">
        <v>1908</v>
      </c>
      <c r="K539" s="15">
        <v>0.151</v>
      </c>
      <c r="L539" s="15">
        <v>8.41</v>
      </c>
      <c r="M539" s="15">
        <v>1.972</v>
      </c>
      <c r="N539" s="15">
        <v>348</v>
      </c>
      <c r="O539" s="15">
        <v>6</v>
      </c>
      <c r="P539" s="15">
        <v>0.18566099999999999</v>
      </c>
      <c r="Q539" s="16">
        <v>1.4900000000000001E-19</v>
      </c>
      <c r="R539" s="15">
        <v>1.98478</v>
      </c>
      <c r="S539" s="15">
        <v>4.7169999999999997E-2</v>
      </c>
    </row>
    <row r="540" spans="3:19">
      <c r="C540" s="15" t="s">
        <v>6427</v>
      </c>
      <c r="D540" s="15">
        <v>14</v>
      </c>
      <c r="E540" s="15">
        <v>77320885</v>
      </c>
      <c r="F540" s="15">
        <v>77331597</v>
      </c>
      <c r="G540" s="15">
        <v>0.26690000000000003</v>
      </c>
      <c r="H540" s="15" t="s">
        <v>18131</v>
      </c>
      <c r="I540" s="15">
        <v>-3.54</v>
      </c>
      <c r="J540" s="15" t="s">
        <v>16508</v>
      </c>
      <c r="K540" s="15">
        <v>0.19039300000000001</v>
      </c>
      <c r="L540" s="15">
        <v>8.8000000000000007</v>
      </c>
      <c r="M540" s="15">
        <v>2.74</v>
      </c>
      <c r="N540" s="15">
        <v>542</v>
      </c>
      <c r="O540" s="15">
        <v>9</v>
      </c>
      <c r="P540" s="15">
        <v>0.20252500000000001</v>
      </c>
      <c r="Q540" s="16">
        <v>2.3200000000000001E-21</v>
      </c>
      <c r="R540" s="15">
        <v>1.98227</v>
      </c>
      <c r="S540" s="15">
        <v>4.7449999999999999E-2</v>
      </c>
    </row>
    <row r="541" spans="3:19">
      <c r="C541" s="15" t="s">
        <v>5743</v>
      </c>
      <c r="D541" s="15">
        <v>17</v>
      </c>
      <c r="E541" s="15">
        <v>42567068</v>
      </c>
      <c r="F541" s="15">
        <v>42573239</v>
      </c>
      <c r="G541" s="15">
        <v>8.0500000000000002E-2</v>
      </c>
      <c r="H541" s="15" t="s">
        <v>18132</v>
      </c>
      <c r="I541" s="15">
        <v>-2.6869999999999998</v>
      </c>
      <c r="J541" s="15" t="s">
        <v>12169</v>
      </c>
      <c r="K541" s="15">
        <v>1.4368000000000001E-2</v>
      </c>
      <c r="L541" s="15">
        <v>-4.68</v>
      </c>
      <c r="M541" s="15">
        <v>-1.6519999999999999</v>
      </c>
      <c r="N541" s="15">
        <v>245</v>
      </c>
      <c r="O541" s="15">
        <v>4</v>
      </c>
      <c r="P541" s="15">
        <v>1.15E-2</v>
      </c>
      <c r="Q541" s="15">
        <v>1.83E-2</v>
      </c>
      <c r="R541" s="15">
        <v>1.9819</v>
      </c>
      <c r="S541" s="15">
        <v>4.7491999999999999E-2</v>
      </c>
    </row>
    <row r="542" spans="3:19">
      <c r="C542" s="15" t="s">
        <v>5669</v>
      </c>
      <c r="D542" s="15">
        <v>2</v>
      </c>
      <c r="E542" s="15">
        <v>201233443</v>
      </c>
      <c r="F542" s="15">
        <v>201287711</v>
      </c>
      <c r="G542" s="15">
        <v>0.44540000000000002</v>
      </c>
      <c r="H542" s="15" t="s">
        <v>18130</v>
      </c>
      <c r="I542" s="15">
        <v>2.64</v>
      </c>
      <c r="J542" s="15" t="s">
        <v>1908</v>
      </c>
      <c r="K542" s="15">
        <v>0.378</v>
      </c>
      <c r="L542" s="15">
        <v>-12.33</v>
      </c>
      <c r="M542" s="15">
        <v>1.972</v>
      </c>
      <c r="N542" s="15">
        <v>354</v>
      </c>
      <c r="O542" s="15">
        <v>4</v>
      </c>
      <c r="P542" s="15">
        <v>0.370836</v>
      </c>
      <c r="Q542" s="16">
        <v>9.0399999999999997E-42</v>
      </c>
      <c r="R542" s="15">
        <v>-1.97797</v>
      </c>
      <c r="S542" s="15">
        <v>4.793E-2</v>
      </c>
    </row>
    <row r="543" spans="3:19">
      <c r="C543" s="15" t="s">
        <v>5470</v>
      </c>
      <c r="D543" s="15">
        <v>3</v>
      </c>
      <c r="E543" s="15">
        <v>136818647</v>
      </c>
      <c r="F543" s="15">
        <v>136855892</v>
      </c>
      <c r="G543" s="15">
        <v>6.4699999999999994E-2</v>
      </c>
      <c r="H543" s="15" t="s">
        <v>2740</v>
      </c>
      <c r="I543" s="15">
        <v>3.11</v>
      </c>
      <c r="J543" s="15" t="s">
        <v>17764</v>
      </c>
      <c r="K543" s="15">
        <v>1.6899999999999998E-2</v>
      </c>
      <c r="L543" s="15">
        <v>3.57</v>
      </c>
      <c r="M543" s="15">
        <v>-0.89700000000000002</v>
      </c>
      <c r="N543" s="15">
        <v>327</v>
      </c>
      <c r="O543" s="15">
        <v>26</v>
      </c>
      <c r="P543" s="15">
        <v>8.43E-3</v>
      </c>
      <c r="Q543" s="15">
        <v>3.7400000000000003E-2</v>
      </c>
      <c r="R543" s="15">
        <v>-1.9767440000000001</v>
      </c>
      <c r="S543" s="15">
        <v>4.8099999999999997E-2</v>
      </c>
    </row>
    <row r="544" spans="3:19">
      <c r="C544" s="15" t="s">
        <v>7299</v>
      </c>
      <c r="D544" s="15">
        <v>15</v>
      </c>
      <c r="E544" s="15">
        <v>44728988</v>
      </c>
      <c r="F544" s="15">
        <v>44767829</v>
      </c>
      <c r="G544" s="15">
        <v>0.36499999999999999</v>
      </c>
      <c r="H544" s="15" t="s">
        <v>18133</v>
      </c>
      <c r="I544" s="15">
        <v>-3.61</v>
      </c>
      <c r="J544" s="15" t="s">
        <v>17020</v>
      </c>
      <c r="K544" s="15">
        <v>0.30946699999999999</v>
      </c>
      <c r="L544" s="15">
        <v>-11.17</v>
      </c>
      <c r="M544" s="15">
        <v>-2.0790000000000002</v>
      </c>
      <c r="N544" s="15">
        <v>256</v>
      </c>
      <c r="O544" s="15">
        <v>5</v>
      </c>
      <c r="P544" s="15">
        <v>0.30275299999999999</v>
      </c>
      <c r="Q544" s="16">
        <v>6.16E-33</v>
      </c>
      <c r="R544" s="15">
        <v>1.9748000000000001</v>
      </c>
      <c r="S544" s="15">
        <v>4.8287999999999998E-2</v>
      </c>
    </row>
    <row r="545" spans="3:19">
      <c r="C545" s="15" t="s">
        <v>3223</v>
      </c>
      <c r="D545" s="15">
        <v>1</v>
      </c>
      <c r="E545" s="15">
        <v>172370189</v>
      </c>
      <c r="F545" s="15">
        <v>172444086</v>
      </c>
      <c r="G545" s="15">
        <v>0.1497</v>
      </c>
      <c r="H545" s="15" t="s">
        <v>2063</v>
      </c>
      <c r="I545" s="15">
        <v>-3.24</v>
      </c>
      <c r="J545" s="15" t="s">
        <v>8893</v>
      </c>
      <c r="K545" s="15">
        <v>3.6299999999999999E-2</v>
      </c>
      <c r="L545" s="15">
        <v>-4.34</v>
      </c>
      <c r="M545" s="15">
        <v>-0.223</v>
      </c>
      <c r="N545" s="15">
        <v>403</v>
      </c>
      <c r="O545" s="15">
        <v>36</v>
      </c>
      <c r="P545" s="15">
        <v>5.5599999999999997E-2</v>
      </c>
      <c r="Q545" s="16">
        <v>1.24E-6</v>
      </c>
      <c r="R545" s="15">
        <v>1.97332</v>
      </c>
      <c r="S545" s="15">
        <v>4.8500000000000001E-2</v>
      </c>
    </row>
    <row r="546" spans="3:19">
      <c r="C546" s="15" t="s">
        <v>5656</v>
      </c>
      <c r="D546" s="15">
        <v>5</v>
      </c>
      <c r="E546" s="15">
        <v>131159027</v>
      </c>
      <c r="F546" s="15">
        <v>131171735</v>
      </c>
      <c r="G546" s="15">
        <v>8.9399999999999993E-2</v>
      </c>
      <c r="H546" s="15" t="s">
        <v>18134</v>
      </c>
      <c r="I546" s="15">
        <v>2.91</v>
      </c>
      <c r="J546" s="15" t="s">
        <v>13373</v>
      </c>
      <c r="K546" s="15">
        <v>1.4400000000000001E-3</v>
      </c>
      <c r="L546" s="15">
        <v>4.29</v>
      </c>
      <c r="M546" s="15">
        <v>1.512</v>
      </c>
      <c r="N546" s="15">
        <v>245</v>
      </c>
      <c r="O546" s="15">
        <v>6</v>
      </c>
      <c r="P546" s="15">
        <v>4.3140000000000001E-3</v>
      </c>
      <c r="Q546" s="15">
        <v>0.1</v>
      </c>
      <c r="R546" s="15">
        <v>1.97292</v>
      </c>
      <c r="S546" s="15">
        <v>4.8505E-2</v>
      </c>
    </row>
    <row r="547" spans="3:19">
      <c r="C547" s="15" t="s">
        <v>15840</v>
      </c>
      <c r="D547" s="15">
        <v>15</v>
      </c>
      <c r="E547" s="15">
        <v>72605183</v>
      </c>
      <c r="F547" s="15">
        <v>72612326</v>
      </c>
      <c r="G547" s="15">
        <v>5.2999999999999999E-2</v>
      </c>
      <c r="H547" s="15" t="s">
        <v>18135</v>
      </c>
      <c r="I547" s="15">
        <v>-2.58</v>
      </c>
      <c r="J547" s="15" t="s">
        <v>15842</v>
      </c>
      <c r="K547" s="15">
        <v>4.6259999999999999E-3</v>
      </c>
      <c r="L547" s="15">
        <v>3.48</v>
      </c>
      <c r="M547" s="15">
        <v>-1.972</v>
      </c>
      <c r="N547" s="15">
        <v>241</v>
      </c>
      <c r="O547" s="15">
        <v>6</v>
      </c>
      <c r="P547" s="15">
        <v>9.4330000000000004E-3</v>
      </c>
      <c r="Q547" s="15">
        <v>2.9700000000000001E-2</v>
      </c>
      <c r="R547" s="15">
        <v>-1.9723999999999999</v>
      </c>
      <c r="S547" s="15">
        <v>4.8569000000000001E-2</v>
      </c>
    </row>
    <row r="548" spans="3:19">
      <c r="C548" s="15" t="s">
        <v>7034</v>
      </c>
      <c r="D548" s="15">
        <v>1</v>
      </c>
      <c r="E548" s="15">
        <v>241628853</v>
      </c>
      <c r="F548" s="15">
        <v>241639249</v>
      </c>
      <c r="G548" s="15">
        <v>0.23050000000000001</v>
      </c>
      <c r="H548" s="15" t="s">
        <v>18136</v>
      </c>
      <c r="I548" s="15">
        <v>3.82</v>
      </c>
      <c r="J548" s="15" t="s">
        <v>1953</v>
      </c>
      <c r="K548" s="15">
        <v>0.11799999999999999</v>
      </c>
      <c r="L548" s="15">
        <v>-7.4</v>
      </c>
      <c r="M548" s="15">
        <v>1.7210000000000001</v>
      </c>
      <c r="N548" s="15">
        <v>549</v>
      </c>
      <c r="O548" s="15">
        <v>4</v>
      </c>
      <c r="P548" s="15">
        <v>0.126</v>
      </c>
      <c r="Q548" s="16">
        <v>1.8599999999999999E-13</v>
      </c>
      <c r="R548" s="15">
        <v>-1.9716800000000001</v>
      </c>
      <c r="S548" s="15">
        <v>4.8599999999999997E-2</v>
      </c>
    </row>
    <row r="549" spans="3:19">
      <c r="C549" s="15" t="s">
        <v>3220</v>
      </c>
      <c r="D549" s="15">
        <v>1</v>
      </c>
      <c r="E549" s="15">
        <v>23191895</v>
      </c>
      <c r="F549" s="15">
        <v>23194729</v>
      </c>
      <c r="G549" s="15">
        <v>7.9100000000000004E-2</v>
      </c>
      <c r="H549" s="15" t="s">
        <v>17909</v>
      </c>
      <c r="I549" s="15">
        <v>-4.21</v>
      </c>
      <c r="J549" s="15" t="s">
        <v>10006</v>
      </c>
      <c r="K549" s="15">
        <v>1.32E-2</v>
      </c>
      <c r="L549" s="15">
        <v>-4.1399999999999997</v>
      </c>
      <c r="M549" s="15">
        <v>1.8109999999999999</v>
      </c>
      <c r="N549" s="15">
        <v>355</v>
      </c>
      <c r="O549" s="15">
        <v>4</v>
      </c>
      <c r="P549" s="15">
        <v>1.5599999999999999E-2</v>
      </c>
      <c r="Q549" s="15">
        <v>7.4000000000000003E-3</v>
      </c>
      <c r="R549" s="15">
        <v>-1.9714100000000001</v>
      </c>
      <c r="S549" s="15">
        <v>4.87E-2</v>
      </c>
    </row>
    <row r="550" spans="3:19">
      <c r="C550" s="15" t="s">
        <v>7236</v>
      </c>
      <c r="D550" s="15">
        <v>19</v>
      </c>
      <c r="E550" s="15">
        <v>42297033</v>
      </c>
      <c r="F550" s="15">
        <v>42303546</v>
      </c>
      <c r="G550" s="15">
        <v>8.5199999999999998E-2</v>
      </c>
      <c r="H550" s="15" t="s">
        <v>18137</v>
      </c>
      <c r="I550" s="15">
        <v>2.65</v>
      </c>
      <c r="J550" s="15" t="s">
        <v>14282</v>
      </c>
      <c r="K550" s="15">
        <v>1.3299999999999999E-2</v>
      </c>
      <c r="L550" s="15">
        <v>-3.78</v>
      </c>
      <c r="M550" s="15">
        <v>1.78</v>
      </c>
      <c r="N550" s="15">
        <v>147</v>
      </c>
      <c r="O550" s="15">
        <v>2</v>
      </c>
      <c r="P550" s="15">
        <v>1.606E-3</v>
      </c>
      <c r="Q550" s="15">
        <v>0.20200000000000001</v>
      </c>
      <c r="R550" s="15">
        <v>-1.9710799999999999</v>
      </c>
      <c r="S550" s="15">
        <v>4.87E-2</v>
      </c>
    </row>
    <row r="551" spans="3:19">
      <c r="C551" s="15" t="s">
        <v>7635</v>
      </c>
      <c r="D551" s="15">
        <v>6</v>
      </c>
      <c r="E551" s="15">
        <v>73695785</v>
      </c>
      <c r="F551" s="15">
        <v>73828316</v>
      </c>
      <c r="G551" s="15">
        <v>0.13400000000000001</v>
      </c>
      <c r="H551" s="15" t="s">
        <v>2094</v>
      </c>
      <c r="I551" s="15">
        <v>2.54</v>
      </c>
      <c r="J551" s="15" t="s">
        <v>13134</v>
      </c>
      <c r="K551" s="15">
        <v>-1.041E-3</v>
      </c>
      <c r="L551" s="15">
        <v>-3.56</v>
      </c>
      <c r="M551" s="15">
        <v>-1.6759999999999999</v>
      </c>
      <c r="N551" s="15">
        <v>386</v>
      </c>
      <c r="O551" s="15">
        <v>5</v>
      </c>
      <c r="P551" s="15">
        <v>-1.9059999999999999E-3</v>
      </c>
      <c r="Q551" s="15">
        <v>0.61799999999999999</v>
      </c>
      <c r="R551" s="15">
        <v>1.9697100000000001</v>
      </c>
      <c r="S551" s="15">
        <v>4.8870999999999998E-2</v>
      </c>
    </row>
    <row r="552" spans="3:19">
      <c r="C552" s="15" t="s">
        <v>4979</v>
      </c>
      <c r="D552" s="15">
        <v>2</v>
      </c>
      <c r="E552" s="15">
        <v>181954241</v>
      </c>
      <c r="F552" s="15">
        <v>182131398</v>
      </c>
      <c r="G552" s="15">
        <v>8.7999999999999995E-2</v>
      </c>
      <c r="H552" s="15" t="s">
        <v>18138</v>
      </c>
      <c r="I552" s="15">
        <v>2.5</v>
      </c>
      <c r="J552" s="15" t="s">
        <v>1121</v>
      </c>
      <c r="K552" s="15">
        <v>6.7199999999999996E-2</v>
      </c>
      <c r="L552" s="15">
        <v>-5.41</v>
      </c>
      <c r="M552" s="15">
        <v>-1.9690000000000001</v>
      </c>
      <c r="N552" s="15">
        <v>456</v>
      </c>
      <c r="O552" s="15">
        <v>1</v>
      </c>
      <c r="P552" s="15">
        <v>5.5003999999999997E-2</v>
      </c>
      <c r="Q552" s="16">
        <v>1.42E-6</v>
      </c>
      <c r="R552" s="15">
        <v>1.9690000000000001</v>
      </c>
      <c r="S552" s="15">
        <v>4.895E-2</v>
      </c>
    </row>
    <row r="553" spans="3:19">
      <c r="C553" s="15" t="s">
        <v>14945</v>
      </c>
      <c r="D553" s="15">
        <v>2</v>
      </c>
      <c r="E553" s="15">
        <v>231037490</v>
      </c>
      <c r="F553" s="15">
        <v>231049714</v>
      </c>
      <c r="G553" s="15">
        <v>5.8799999999999998E-2</v>
      </c>
      <c r="H553" s="15" t="s">
        <v>18139</v>
      </c>
      <c r="I553" s="15">
        <v>3.21</v>
      </c>
      <c r="J553" s="15" t="s">
        <v>14946</v>
      </c>
      <c r="K553" s="15">
        <v>2.07E-2</v>
      </c>
      <c r="L553" s="15">
        <v>4.28</v>
      </c>
      <c r="M553" s="15">
        <v>-1.9730000000000001</v>
      </c>
      <c r="N553" s="15">
        <v>435</v>
      </c>
      <c r="O553" s="15">
        <v>2</v>
      </c>
      <c r="P553" s="15">
        <v>1.2635E-2</v>
      </c>
      <c r="Q553" s="15">
        <v>1.43E-2</v>
      </c>
      <c r="R553" s="15">
        <v>-1.96665</v>
      </c>
      <c r="S553" s="15">
        <v>4.922E-2</v>
      </c>
    </row>
    <row r="554" spans="3:19">
      <c r="C554" s="15" t="s">
        <v>7186</v>
      </c>
      <c r="D554" s="15">
        <v>1</v>
      </c>
      <c r="E554" s="15">
        <v>10456522</v>
      </c>
      <c r="F554" s="15">
        <v>10472526</v>
      </c>
      <c r="G554" s="15">
        <v>7.2099999999999997E-2</v>
      </c>
      <c r="H554" s="15" t="s">
        <v>18121</v>
      </c>
      <c r="I554" s="15">
        <v>-4.34</v>
      </c>
      <c r="J554" s="15" t="s">
        <v>16522</v>
      </c>
      <c r="K554" s="15">
        <v>1.54E-2</v>
      </c>
      <c r="L554" s="15">
        <v>-4.4400000000000004</v>
      </c>
      <c r="M554" s="15">
        <v>-1</v>
      </c>
      <c r="N554" s="15">
        <v>380</v>
      </c>
      <c r="O554" s="15">
        <v>16</v>
      </c>
      <c r="P554" s="15">
        <v>0.01</v>
      </c>
      <c r="Q554" s="15">
        <v>2.5999999999999999E-2</v>
      </c>
      <c r="R554" s="15">
        <v>1.96638</v>
      </c>
      <c r="S554" s="15">
        <v>4.9299999999999997E-2</v>
      </c>
    </row>
    <row r="555" spans="3:19">
      <c r="C555" s="15" t="s">
        <v>3985</v>
      </c>
      <c r="D555" s="15">
        <v>17</v>
      </c>
      <c r="E555" s="15">
        <v>508668</v>
      </c>
      <c r="F555" s="15">
        <v>721717</v>
      </c>
      <c r="G555" s="15">
        <v>0.51519999999999999</v>
      </c>
      <c r="H555" s="15" t="s">
        <v>18140</v>
      </c>
      <c r="I555" s="15">
        <v>-2.9529999999999998</v>
      </c>
      <c r="J555" s="15" t="s">
        <v>632</v>
      </c>
      <c r="K555" s="15">
        <v>0.37506499999999998</v>
      </c>
      <c r="L555" s="15">
        <v>-12.33</v>
      </c>
      <c r="M555" s="15">
        <v>-1.6990000000000001</v>
      </c>
      <c r="N555" s="15">
        <v>456</v>
      </c>
      <c r="O555" s="15">
        <v>17</v>
      </c>
      <c r="P555" s="15">
        <v>0.39700000000000002</v>
      </c>
      <c r="Q555" s="16">
        <v>1.8600000000000001E-45</v>
      </c>
      <c r="R555" s="15">
        <v>1.9659</v>
      </c>
      <c r="S555" s="15">
        <v>4.9307999999999998E-2</v>
      </c>
    </row>
    <row r="556" spans="3:19">
      <c r="C556" s="15" t="s">
        <v>4077</v>
      </c>
      <c r="D556" s="15">
        <v>4</v>
      </c>
      <c r="E556" s="15">
        <v>55540502</v>
      </c>
      <c r="F556" s="15">
        <v>55540835</v>
      </c>
      <c r="G556" s="15">
        <v>7.2999999999999995E-2</v>
      </c>
      <c r="H556" s="15" t="s">
        <v>17931</v>
      </c>
      <c r="I556" s="15">
        <v>3.48</v>
      </c>
      <c r="J556" s="15" t="s">
        <v>10505</v>
      </c>
      <c r="K556" s="15">
        <v>8.0138000000000001E-2</v>
      </c>
      <c r="L556" s="15">
        <v>5.91</v>
      </c>
      <c r="M556" s="15">
        <v>-1.964</v>
      </c>
      <c r="N556" s="15">
        <v>376</v>
      </c>
      <c r="O556" s="15">
        <v>2</v>
      </c>
      <c r="P556" s="15">
        <v>7.9052999999999998E-2</v>
      </c>
      <c r="Q556" s="16">
        <v>7.4899999999999996E-9</v>
      </c>
      <c r="R556" s="15">
        <v>-1.9645900000000001</v>
      </c>
      <c r="S556" s="15">
        <v>4.9459999999999997E-2</v>
      </c>
    </row>
    <row r="557" spans="3:19">
      <c r="C557" s="15" t="s">
        <v>13114</v>
      </c>
      <c r="D557" s="15">
        <v>1</v>
      </c>
      <c r="E557" s="15">
        <v>226061877</v>
      </c>
      <c r="F557" s="15">
        <v>226072001</v>
      </c>
      <c r="G557" s="15">
        <v>0.46910000000000002</v>
      </c>
      <c r="H557" s="15" t="s">
        <v>18141</v>
      </c>
      <c r="I557" s="15">
        <v>-2.67</v>
      </c>
      <c r="J557" s="15" t="s">
        <v>13115</v>
      </c>
      <c r="K557" s="15">
        <v>0.32200000000000001</v>
      </c>
      <c r="L557" s="15">
        <v>11.41</v>
      </c>
      <c r="M557" s="15">
        <v>2.2469999999999999</v>
      </c>
      <c r="N557" s="15">
        <v>375</v>
      </c>
      <c r="O557" s="15">
        <v>23</v>
      </c>
      <c r="P557" s="15">
        <v>0.32600000000000001</v>
      </c>
      <c r="Q557" s="16">
        <v>7.6399999999999996E-36</v>
      </c>
      <c r="R557" s="15">
        <v>1.96218</v>
      </c>
      <c r="S557" s="15">
        <v>4.9700000000000001E-2</v>
      </c>
    </row>
    <row r="558" spans="3:19">
      <c r="C558" s="15" t="s">
        <v>9026</v>
      </c>
      <c r="D558" s="15">
        <v>4</v>
      </c>
      <c r="E558" s="15">
        <v>164754064</v>
      </c>
      <c r="F558" s="15">
        <v>164803795</v>
      </c>
      <c r="G558" s="15">
        <v>0.25650000000000001</v>
      </c>
      <c r="H558" s="15" t="s">
        <v>18142</v>
      </c>
      <c r="I558" s="15">
        <v>-3.6</v>
      </c>
      <c r="J558" s="15" t="s">
        <v>9028</v>
      </c>
      <c r="K558" s="15">
        <v>0.21554499999999999</v>
      </c>
      <c r="L558" s="15">
        <v>9.93</v>
      </c>
      <c r="M558" s="15">
        <v>-1.9990000000000001</v>
      </c>
      <c r="N558" s="15">
        <v>413</v>
      </c>
      <c r="O558" s="15">
        <v>8</v>
      </c>
      <c r="P558" s="15">
        <v>0.22891600000000001</v>
      </c>
      <c r="Q558" s="16">
        <v>2.8899999999999999E-24</v>
      </c>
      <c r="R558" s="15">
        <v>-1.96207</v>
      </c>
      <c r="S558" s="15">
        <v>4.9750000000000003E-2</v>
      </c>
    </row>
    <row r="559" spans="3:19">
      <c r="C559" s="15" t="s">
        <v>4497</v>
      </c>
      <c r="D559" s="15">
        <v>8</v>
      </c>
      <c r="E559" s="15">
        <v>143304384</v>
      </c>
      <c r="F559" s="15">
        <v>143359979</v>
      </c>
      <c r="G559" s="15">
        <v>0.3538</v>
      </c>
      <c r="H559" s="15" t="s">
        <v>2785</v>
      </c>
      <c r="I559" s="15">
        <v>-3.37</v>
      </c>
      <c r="J559" s="15" t="s">
        <v>1248</v>
      </c>
      <c r="K559" s="15">
        <v>0.14699999999999999</v>
      </c>
      <c r="L559" s="15">
        <v>7.69</v>
      </c>
      <c r="M559" s="15">
        <v>-1.887</v>
      </c>
      <c r="N559" s="15">
        <v>385</v>
      </c>
      <c r="O559" s="15">
        <v>35</v>
      </c>
      <c r="P559" s="15">
        <v>0.15402299999999999</v>
      </c>
      <c r="Q559" s="16">
        <v>2.9800000000000001E-16</v>
      </c>
      <c r="R559" s="15">
        <v>-1.9610000000000001</v>
      </c>
      <c r="S559" s="15">
        <v>4.9882999999999997E-2</v>
      </c>
    </row>
    <row r="560" spans="3:19">
      <c r="C560" s="15" t="s">
        <v>3451</v>
      </c>
      <c r="D560" s="15">
        <v>8</v>
      </c>
      <c r="E560" s="15">
        <v>22138020</v>
      </c>
      <c r="F560" s="15">
        <v>22141951</v>
      </c>
      <c r="G560" s="15">
        <v>0.1837</v>
      </c>
      <c r="H560" s="15" t="s">
        <v>17868</v>
      </c>
      <c r="I560" s="15">
        <v>2.97</v>
      </c>
      <c r="J560" s="15" t="s">
        <v>15701</v>
      </c>
      <c r="K560" s="15">
        <v>1.8499999999999999E-2</v>
      </c>
      <c r="L560" s="15">
        <v>4.2300000000000004</v>
      </c>
      <c r="M560" s="15">
        <v>-2.2000000000000002</v>
      </c>
      <c r="N560" s="15">
        <v>445</v>
      </c>
      <c r="O560" s="15">
        <v>38</v>
      </c>
      <c r="P560" s="15">
        <v>2.1274000000000001E-2</v>
      </c>
      <c r="Q560" s="15">
        <v>2.0999999999999999E-3</v>
      </c>
      <c r="R560" s="15">
        <v>-1.9594</v>
      </c>
      <c r="S560" s="15">
        <v>5.0070000000000003E-2</v>
      </c>
    </row>
    <row r="561" spans="3:19">
      <c r="C561" s="15" t="s">
        <v>7867</v>
      </c>
      <c r="D561" s="15">
        <v>17</v>
      </c>
      <c r="E561" s="15">
        <v>19648136</v>
      </c>
      <c r="F561" s="15">
        <v>19677598</v>
      </c>
      <c r="G561" s="15">
        <v>5.79E-2</v>
      </c>
      <c r="H561" s="15" t="s">
        <v>18001</v>
      </c>
      <c r="I561" s="15">
        <v>-3.2149999999999999</v>
      </c>
      <c r="J561" s="15" t="s">
        <v>13386</v>
      </c>
      <c r="K561" s="15">
        <v>4.7260000000000002E-3</v>
      </c>
      <c r="L561" s="15">
        <v>3.77</v>
      </c>
      <c r="M561" s="15">
        <v>-1.8029999999999999</v>
      </c>
      <c r="N561" s="15">
        <v>260</v>
      </c>
      <c r="O561" s="15">
        <v>4</v>
      </c>
      <c r="P561" s="15">
        <v>6.5200000000000002E-4</v>
      </c>
      <c r="Q561" s="15">
        <v>0.26300000000000001</v>
      </c>
      <c r="R561" s="15">
        <v>-1.9593</v>
      </c>
      <c r="S561" s="15">
        <v>5.0078999999999999E-2</v>
      </c>
    </row>
    <row r="562" spans="3:19">
      <c r="C562" s="15" t="s">
        <v>7243</v>
      </c>
      <c r="D562" s="15">
        <v>8</v>
      </c>
      <c r="E562" s="15">
        <v>30351873</v>
      </c>
      <c r="F562" s="15">
        <v>30353518</v>
      </c>
      <c r="G562" s="15">
        <v>0.16850000000000001</v>
      </c>
      <c r="H562" s="15" t="s">
        <v>18053</v>
      </c>
      <c r="I562" s="15">
        <v>-3.1</v>
      </c>
      <c r="J562" s="15" t="s">
        <v>1606</v>
      </c>
      <c r="K562" s="15">
        <v>5.4600000000000003E-2</v>
      </c>
      <c r="L562" s="15">
        <v>6.04</v>
      </c>
      <c r="M562" s="15">
        <v>1.883</v>
      </c>
      <c r="N562" s="15">
        <v>331</v>
      </c>
      <c r="O562" s="15">
        <v>4</v>
      </c>
      <c r="P562" s="15">
        <v>6.6203999999999999E-2</v>
      </c>
      <c r="Q562" s="16">
        <v>1.24E-7</v>
      </c>
      <c r="R562" s="15">
        <v>1.9587000000000001</v>
      </c>
      <c r="S562" s="15">
        <v>5.0144000000000001E-2</v>
      </c>
    </row>
    <row r="563" spans="3:19">
      <c r="C563" s="15" t="s">
        <v>7904</v>
      </c>
      <c r="D563" s="15">
        <v>1</v>
      </c>
      <c r="E563" s="15">
        <v>220148293</v>
      </c>
      <c r="F563" s="15">
        <v>220272454</v>
      </c>
      <c r="G563" s="15">
        <v>0.1389</v>
      </c>
      <c r="H563" s="15" t="s">
        <v>13886</v>
      </c>
      <c r="I563" s="15">
        <v>2.74</v>
      </c>
      <c r="J563" s="15" t="s">
        <v>13886</v>
      </c>
      <c r="K563" s="15">
        <v>1.1299999999999999E-2</v>
      </c>
      <c r="L563" s="15">
        <v>-4.3</v>
      </c>
      <c r="M563" s="15">
        <v>2.74</v>
      </c>
      <c r="N563" s="15">
        <v>419</v>
      </c>
      <c r="O563" s="15">
        <v>8</v>
      </c>
      <c r="P563" s="15">
        <v>4.7600000000000003E-3</v>
      </c>
      <c r="Q563" s="15">
        <v>9.01E-2</v>
      </c>
      <c r="R563" s="15">
        <v>-1.95628</v>
      </c>
      <c r="S563" s="15">
        <v>5.04E-2</v>
      </c>
    </row>
    <row r="564" spans="3:19">
      <c r="C564" s="15" t="s">
        <v>16350</v>
      </c>
      <c r="D564" s="15">
        <v>2</v>
      </c>
      <c r="E564" s="15">
        <v>61177418</v>
      </c>
      <c r="F564" s="15">
        <v>61191203</v>
      </c>
      <c r="G564" s="15">
        <v>0.4763</v>
      </c>
      <c r="H564" s="15" t="s">
        <v>18037</v>
      </c>
      <c r="I564" s="15">
        <v>-3.12</v>
      </c>
      <c r="J564" s="15" t="s">
        <v>16351</v>
      </c>
      <c r="K564" s="15">
        <v>0.40699999999999997</v>
      </c>
      <c r="L564" s="15">
        <v>-12.75</v>
      </c>
      <c r="M564" s="15">
        <v>-2.1669999999999998</v>
      </c>
      <c r="N564" s="15">
        <v>296</v>
      </c>
      <c r="O564" s="15">
        <v>7</v>
      </c>
      <c r="P564" s="15">
        <v>0.40213100000000002</v>
      </c>
      <c r="Q564" s="16">
        <v>3.7500000000000001E-46</v>
      </c>
      <c r="R564" s="15">
        <v>1.95597</v>
      </c>
      <c r="S564" s="15">
        <v>5.0470000000000001E-2</v>
      </c>
    </row>
    <row r="565" spans="3:19">
      <c r="C565" s="15" t="s">
        <v>14655</v>
      </c>
      <c r="D565" s="15">
        <v>15</v>
      </c>
      <c r="E565" s="15">
        <v>40488041</v>
      </c>
      <c r="F565" s="15">
        <v>40558019</v>
      </c>
      <c r="G565" s="15">
        <v>7.1800000000000003E-2</v>
      </c>
      <c r="H565" s="15" t="s">
        <v>18111</v>
      </c>
      <c r="I565" s="15">
        <v>2.35</v>
      </c>
      <c r="J565" s="15" t="s">
        <v>14656</v>
      </c>
      <c r="K565" s="15">
        <v>1.0248999999999999E-2</v>
      </c>
      <c r="L565" s="15">
        <v>3.78</v>
      </c>
      <c r="M565" s="15">
        <v>-1.732</v>
      </c>
      <c r="N565" s="15">
        <v>366</v>
      </c>
      <c r="O565" s="15">
        <v>11</v>
      </c>
      <c r="P565" s="15">
        <v>2.614E-2</v>
      </c>
      <c r="Q565" s="15">
        <v>7.2599999999999997E-4</v>
      </c>
      <c r="R565" s="15">
        <v>-1.9543999999999999</v>
      </c>
      <c r="S565" s="15">
        <v>5.0659999999999997E-2</v>
      </c>
    </row>
    <row r="566" spans="3:19">
      <c r="C566" s="15" t="s">
        <v>15431</v>
      </c>
      <c r="D566" s="15">
        <v>9</v>
      </c>
      <c r="E566" s="15">
        <v>37885683</v>
      </c>
      <c r="F566" s="15">
        <v>37886390</v>
      </c>
      <c r="G566" s="15">
        <v>0.14699999999999999</v>
      </c>
      <c r="H566" s="15" t="s">
        <v>2788</v>
      </c>
      <c r="I566" s="15">
        <v>-3.08</v>
      </c>
      <c r="J566" s="15" t="s">
        <v>1531</v>
      </c>
      <c r="K566" s="15">
        <v>0.106882</v>
      </c>
      <c r="L566" s="15">
        <v>6.85</v>
      </c>
      <c r="M566" s="15">
        <v>1.968</v>
      </c>
      <c r="N566" s="15">
        <v>510</v>
      </c>
      <c r="O566" s="15">
        <v>5</v>
      </c>
      <c r="P566" s="15">
        <v>9.6949999999999995E-2</v>
      </c>
      <c r="Q566" s="16">
        <v>1.43E-10</v>
      </c>
      <c r="R566" s="15">
        <v>1.95428</v>
      </c>
      <c r="S566" s="15">
        <v>5.067E-2</v>
      </c>
    </row>
    <row r="567" spans="3:19">
      <c r="C567" s="15" t="s">
        <v>3510</v>
      </c>
      <c r="D567" s="15">
        <v>8</v>
      </c>
      <c r="E567" s="15">
        <v>17644072</v>
      </c>
      <c r="F567" s="15">
        <v>17800917</v>
      </c>
      <c r="G567" s="15">
        <v>0.12139999999999999</v>
      </c>
      <c r="H567" s="15" t="s">
        <v>18098</v>
      </c>
      <c r="I567" s="15">
        <v>3.17</v>
      </c>
      <c r="J567" s="15" t="s">
        <v>8826</v>
      </c>
      <c r="K567" s="15">
        <v>3.2800000000000003E-2</v>
      </c>
      <c r="L567" s="15">
        <v>4.74</v>
      </c>
      <c r="M567" s="15">
        <v>1.464</v>
      </c>
      <c r="N567" s="15">
        <v>905</v>
      </c>
      <c r="O567" s="15">
        <v>4</v>
      </c>
      <c r="P567" s="15">
        <v>2.3282000000000001E-2</v>
      </c>
      <c r="Q567" s="15">
        <v>1.3500000000000001E-3</v>
      </c>
      <c r="R567" s="15">
        <v>1.9541999999999999</v>
      </c>
      <c r="S567" s="15">
        <v>5.0674999999999998E-2</v>
      </c>
    </row>
    <row r="568" spans="3:19">
      <c r="C568" s="15" t="s">
        <v>14290</v>
      </c>
      <c r="D568" s="15">
        <v>16</v>
      </c>
      <c r="E568" s="15">
        <v>11976851</v>
      </c>
      <c r="F568" s="15">
        <v>11977850</v>
      </c>
      <c r="G568" s="15">
        <v>0.29020000000000001</v>
      </c>
      <c r="H568" s="15" t="s">
        <v>18099</v>
      </c>
      <c r="I568" s="15">
        <v>-2.85</v>
      </c>
      <c r="J568" s="15" t="s">
        <v>13451</v>
      </c>
      <c r="K568" s="15">
        <v>0.25472400000000001</v>
      </c>
      <c r="L568" s="15">
        <v>10.130000000000001</v>
      </c>
      <c r="M568" s="15">
        <v>-1.9730000000000001</v>
      </c>
      <c r="N568" s="15">
        <v>442</v>
      </c>
      <c r="O568" s="15">
        <v>6</v>
      </c>
      <c r="P568" s="15">
        <v>0.249</v>
      </c>
      <c r="Q568" s="16">
        <v>1.63E-26</v>
      </c>
      <c r="R568" s="15">
        <v>-1.9543200000000001</v>
      </c>
      <c r="S568" s="15">
        <v>5.0700000000000002E-2</v>
      </c>
    </row>
    <row r="569" spans="3:19">
      <c r="C569" s="15" t="s">
        <v>5616</v>
      </c>
      <c r="D569" s="15">
        <v>12</v>
      </c>
      <c r="E569" s="15">
        <v>54549350</v>
      </c>
      <c r="F569" s="15">
        <v>54579239</v>
      </c>
      <c r="G569" s="15">
        <v>0.36709999999999998</v>
      </c>
      <c r="H569" s="15" t="s">
        <v>18143</v>
      </c>
      <c r="I569" s="15">
        <v>2.72</v>
      </c>
      <c r="J569" s="15" t="s">
        <v>2603</v>
      </c>
      <c r="K569" s="15">
        <v>0.220523</v>
      </c>
      <c r="L569" s="15">
        <v>-9.8699999999999992</v>
      </c>
      <c r="M569" s="15">
        <v>-1.718</v>
      </c>
      <c r="N569" s="15">
        <v>410</v>
      </c>
      <c r="O569" s="15">
        <v>5</v>
      </c>
      <c r="P569" s="15">
        <v>0.24383099999999999</v>
      </c>
      <c r="Q569" s="16">
        <v>5.9800000000000003E-26</v>
      </c>
      <c r="R569" s="15">
        <v>1.9538899999999999</v>
      </c>
      <c r="S569" s="15">
        <v>5.0709999999999998E-2</v>
      </c>
    </row>
    <row r="570" spans="3:19">
      <c r="C570" s="15" t="s">
        <v>4437</v>
      </c>
      <c r="D570" s="15">
        <v>19</v>
      </c>
      <c r="E570" s="15">
        <v>2754714</v>
      </c>
      <c r="F570" s="15">
        <v>2783371</v>
      </c>
      <c r="G570" s="15">
        <v>0.15160000000000001</v>
      </c>
      <c r="H570" s="15" t="s">
        <v>17902</v>
      </c>
      <c r="I570" s="15">
        <v>-3.67</v>
      </c>
      <c r="J570" s="15" t="s">
        <v>11171</v>
      </c>
      <c r="K570" s="15">
        <v>0.104</v>
      </c>
      <c r="L570" s="15">
        <v>-6.61</v>
      </c>
      <c r="M570" s="15">
        <v>-1.9610000000000001</v>
      </c>
      <c r="N570" s="15">
        <v>426</v>
      </c>
      <c r="O570" s="15">
        <v>2</v>
      </c>
      <c r="P570" s="15">
        <v>0.100067</v>
      </c>
      <c r="Q570" s="16">
        <v>7.1199999999999997E-11</v>
      </c>
      <c r="R570" s="15">
        <v>1.95339</v>
      </c>
      <c r="S570" s="15">
        <v>5.0799999999999998E-2</v>
      </c>
    </row>
    <row r="571" spans="3:19">
      <c r="C571" s="15" t="s">
        <v>7097</v>
      </c>
      <c r="D571" s="15">
        <v>5</v>
      </c>
      <c r="E571" s="15">
        <v>179862066</v>
      </c>
      <c r="F571" s="15">
        <v>179907859</v>
      </c>
      <c r="G571" s="15">
        <v>0.2117</v>
      </c>
      <c r="H571" s="15" t="s">
        <v>18144</v>
      </c>
      <c r="I571" s="15">
        <v>2.67</v>
      </c>
      <c r="J571" s="15" t="s">
        <v>14109</v>
      </c>
      <c r="K571" s="15">
        <v>6.3E-2</v>
      </c>
      <c r="L571" s="15">
        <v>5.76</v>
      </c>
      <c r="M571" s="15">
        <v>-1.244</v>
      </c>
      <c r="N571" s="15">
        <v>452</v>
      </c>
      <c r="O571" s="15">
        <v>27</v>
      </c>
      <c r="P571" s="15">
        <v>0.15160100000000001</v>
      </c>
      <c r="Q571" s="16">
        <v>5.2699999999999998E-16</v>
      </c>
      <c r="R571" s="15">
        <v>-1.9517800000000001</v>
      </c>
      <c r="S571" s="15">
        <v>5.0965000000000003E-2</v>
      </c>
    </row>
    <row r="572" spans="3:19">
      <c r="C572" s="15" t="s">
        <v>3149</v>
      </c>
      <c r="D572" s="15">
        <v>11</v>
      </c>
      <c r="E572" s="15">
        <v>307631</v>
      </c>
      <c r="F572" s="15">
        <v>309395</v>
      </c>
      <c r="G572" s="15">
        <v>0.17749999999999999</v>
      </c>
      <c r="H572" s="15" t="s">
        <v>17965</v>
      </c>
      <c r="I572" s="15">
        <v>3.38</v>
      </c>
      <c r="J572" s="15" t="s">
        <v>8577</v>
      </c>
      <c r="K572" s="15">
        <v>4.9229000000000002E-2</v>
      </c>
      <c r="L572" s="15">
        <v>-3.72</v>
      </c>
      <c r="M572" s="15">
        <v>-1.1339999999999999</v>
      </c>
      <c r="N572" s="15">
        <v>313</v>
      </c>
      <c r="O572" s="15">
        <v>4</v>
      </c>
      <c r="P572" s="15">
        <v>6.4899999999999999E-2</v>
      </c>
      <c r="Q572" s="16">
        <v>1.6500000000000001E-7</v>
      </c>
      <c r="R572" s="15">
        <v>1.9508799999999999</v>
      </c>
      <c r="S572" s="15">
        <v>5.1071999999999999E-2</v>
      </c>
    </row>
    <row r="573" spans="3:19">
      <c r="C573" s="15" t="s">
        <v>7202</v>
      </c>
      <c r="D573" s="15">
        <v>20</v>
      </c>
      <c r="E573" s="15">
        <v>43590931</v>
      </c>
      <c r="F573" s="15">
        <v>43647296</v>
      </c>
      <c r="G573" s="15">
        <v>0.14430000000000001</v>
      </c>
      <c r="H573" s="15" t="s">
        <v>2043</v>
      </c>
      <c r="I573" s="15">
        <v>-3.39</v>
      </c>
      <c r="J573" s="15" t="s">
        <v>15711</v>
      </c>
      <c r="K573" s="15">
        <v>0.11135100000000001</v>
      </c>
      <c r="L573" s="15">
        <v>-6.86</v>
      </c>
      <c r="M573" s="15">
        <v>-1.95</v>
      </c>
      <c r="N573" s="15">
        <v>517</v>
      </c>
      <c r="O573" s="15">
        <v>1</v>
      </c>
      <c r="P573" s="15">
        <v>0.105754</v>
      </c>
      <c r="Q573" s="16">
        <v>1.99E-11</v>
      </c>
      <c r="R573" s="15">
        <v>1.95</v>
      </c>
      <c r="S573" s="15">
        <v>5.1180000000000003E-2</v>
      </c>
    </row>
    <row r="574" spans="3:19">
      <c r="C574" s="15" t="s">
        <v>5052</v>
      </c>
      <c r="D574" s="15">
        <v>4</v>
      </c>
      <c r="E574" s="15">
        <v>82629539</v>
      </c>
      <c r="F574" s="15">
        <v>82798857</v>
      </c>
      <c r="G574" s="15">
        <v>0.22770000000000001</v>
      </c>
      <c r="H574" s="15" t="s">
        <v>18145</v>
      </c>
      <c r="I574" s="15">
        <v>-3.98</v>
      </c>
      <c r="J574" s="15" t="s">
        <v>10359</v>
      </c>
      <c r="K574" s="15">
        <v>1.95E-2</v>
      </c>
      <c r="L574" s="15">
        <v>4.79</v>
      </c>
      <c r="M574" s="15">
        <v>0.19600000000000001</v>
      </c>
      <c r="N574" s="15">
        <v>492</v>
      </c>
      <c r="O574" s="15">
        <v>8</v>
      </c>
      <c r="P574" s="15">
        <v>0.103698</v>
      </c>
      <c r="Q574" s="16">
        <v>3.1599999999999999E-11</v>
      </c>
      <c r="R574" s="15">
        <v>1.9469099999999999</v>
      </c>
      <c r="S574" s="15">
        <v>5.1549999999999999E-2</v>
      </c>
    </row>
    <row r="575" spans="3:19">
      <c r="C575" s="15" t="s">
        <v>15739</v>
      </c>
      <c r="D575" s="15">
        <v>4</v>
      </c>
      <c r="E575" s="15">
        <v>39480255</v>
      </c>
      <c r="F575" s="15">
        <v>39481905</v>
      </c>
      <c r="G575" s="15">
        <v>7.9899999999999999E-2</v>
      </c>
      <c r="H575" s="15" t="s">
        <v>2144</v>
      </c>
      <c r="I575" s="15">
        <v>2.94</v>
      </c>
      <c r="J575" s="15" t="s">
        <v>15740</v>
      </c>
      <c r="K575" s="15">
        <v>3.3223000000000003E-2</v>
      </c>
      <c r="L575" s="15">
        <v>4.38</v>
      </c>
      <c r="M575" s="15">
        <v>2.1829999999999998</v>
      </c>
      <c r="N575" s="15">
        <v>345</v>
      </c>
      <c r="O575" s="15">
        <v>4</v>
      </c>
      <c r="P575" s="15">
        <v>2.5930999999999999E-2</v>
      </c>
      <c r="Q575" s="15">
        <v>7.6000000000000004E-4</v>
      </c>
      <c r="R575" s="15">
        <v>1.9463999999999999</v>
      </c>
      <c r="S575" s="15">
        <v>5.1610000000000003E-2</v>
      </c>
    </row>
    <row r="576" spans="3:19">
      <c r="C576" s="15" t="s">
        <v>6593</v>
      </c>
      <c r="D576" s="15">
        <v>9</v>
      </c>
      <c r="E576" s="15">
        <v>26956373</v>
      </c>
      <c r="F576" s="15">
        <v>27062930</v>
      </c>
      <c r="G576" s="15">
        <v>0.35560000000000003</v>
      </c>
      <c r="H576" s="15" t="s">
        <v>18146</v>
      </c>
      <c r="I576" s="15">
        <v>3.34</v>
      </c>
      <c r="J576" s="15" t="s">
        <v>15692</v>
      </c>
      <c r="K576" s="15">
        <v>0.23791300000000001</v>
      </c>
      <c r="L576" s="15">
        <v>10</v>
      </c>
      <c r="M576" s="15">
        <v>1.7749999999999999</v>
      </c>
      <c r="N576" s="15">
        <v>689</v>
      </c>
      <c r="O576" s="15">
        <v>23</v>
      </c>
      <c r="P576" s="15">
        <v>0.24523</v>
      </c>
      <c r="Q576" s="16">
        <v>4.1399999999999998E-26</v>
      </c>
      <c r="R576" s="15">
        <v>1.9458</v>
      </c>
      <c r="S576" s="15">
        <v>5.1679999999999997E-2</v>
      </c>
    </row>
    <row r="577" spans="3:19">
      <c r="C577" s="15" t="s">
        <v>5462</v>
      </c>
      <c r="D577" s="15">
        <v>1</v>
      </c>
      <c r="E577" s="15">
        <v>11807131</v>
      </c>
      <c r="F577" s="15">
        <v>11843144</v>
      </c>
      <c r="G577" s="15">
        <v>9.9699999999999997E-2</v>
      </c>
      <c r="H577" s="15" t="s">
        <v>18147</v>
      </c>
      <c r="I577" s="15">
        <v>2.74</v>
      </c>
      <c r="J577" s="15" t="s">
        <v>11935</v>
      </c>
      <c r="K577" s="15">
        <v>1.1900000000000001E-3</v>
      </c>
      <c r="L577" s="15">
        <v>4.01</v>
      </c>
      <c r="M577" s="15">
        <v>1.9470000000000001</v>
      </c>
      <c r="N577" s="15">
        <v>468</v>
      </c>
      <c r="O577" s="15">
        <v>12</v>
      </c>
      <c r="P577" s="15">
        <v>3.8800000000000002E-3</v>
      </c>
      <c r="Q577" s="15">
        <v>0.112</v>
      </c>
      <c r="R577" s="15">
        <v>1.9455800000000001</v>
      </c>
      <c r="S577" s="15">
        <v>5.1700000000000003E-2</v>
      </c>
    </row>
    <row r="578" spans="3:19">
      <c r="C578" s="15" t="s">
        <v>4865</v>
      </c>
      <c r="D578" s="15">
        <v>6</v>
      </c>
      <c r="E578" s="15">
        <v>26440472</v>
      </c>
      <c r="F578" s="15">
        <v>26453415</v>
      </c>
      <c r="G578" s="15">
        <v>0.28060000000000002</v>
      </c>
      <c r="H578" s="15" t="s">
        <v>18148</v>
      </c>
      <c r="I578" s="15">
        <v>2.6</v>
      </c>
      <c r="J578" s="15" t="s">
        <v>602</v>
      </c>
      <c r="K578" s="15">
        <v>4.1487999999999997E-2</v>
      </c>
      <c r="L578" s="15">
        <v>-4.53</v>
      </c>
      <c r="M578" s="15">
        <v>-1.0980000000000001</v>
      </c>
      <c r="N578" s="15">
        <v>470</v>
      </c>
      <c r="O578" s="15">
        <v>58</v>
      </c>
      <c r="P578" s="15">
        <v>4.2169999999999999E-2</v>
      </c>
      <c r="Q578" s="16">
        <v>2.27E-5</v>
      </c>
      <c r="R578" s="15">
        <v>1.9435</v>
      </c>
      <c r="S578" s="15">
        <v>5.1950000000000003E-2</v>
      </c>
    </row>
    <row r="579" spans="3:19">
      <c r="C579" s="15" t="s">
        <v>7819</v>
      </c>
      <c r="D579" s="15">
        <v>16</v>
      </c>
      <c r="E579" s="15">
        <v>89947925</v>
      </c>
      <c r="F579" s="15">
        <v>89968060</v>
      </c>
      <c r="G579" s="15">
        <v>8.8499999999999995E-2</v>
      </c>
      <c r="H579" s="15" t="s">
        <v>18149</v>
      </c>
      <c r="I579" s="15">
        <v>-2.81</v>
      </c>
      <c r="J579" s="15" t="s">
        <v>15926</v>
      </c>
      <c r="K579" s="15">
        <v>3.943E-2</v>
      </c>
      <c r="L579" s="15">
        <v>-4.32</v>
      </c>
      <c r="M579" s="15">
        <v>1.403</v>
      </c>
      <c r="N579" s="15">
        <v>290</v>
      </c>
      <c r="O579" s="15">
        <v>17</v>
      </c>
      <c r="P579" s="15">
        <v>4.7500000000000001E-2</v>
      </c>
      <c r="Q579" s="16">
        <v>7.17E-6</v>
      </c>
      <c r="R579" s="15">
        <v>-1.9432</v>
      </c>
      <c r="S579" s="15">
        <v>5.1999999999999998E-2</v>
      </c>
    </row>
    <row r="580" spans="3:19">
      <c r="C580" s="15" t="s">
        <v>7112</v>
      </c>
      <c r="D580" s="15">
        <v>9</v>
      </c>
      <c r="E580" s="15">
        <v>95875978</v>
      </c>
      <c r="F580" s="15">
        <v>96014571</v>
      </c>
      <c r="G580" s="15">
        <v>0.33850000000000002</v>
      </c>
      <c r="H580" s="15" t="s">
        <v>18150</v>
      </c>
      <c r="I580" s="15">
        <v>3.61</v>
      </c>
      <c r="J580" s="15" t="s">
        <v>15642</v>
      </c>
      <c r="K580" s="15">
        <v>0.10603799999999999</v>
      </c>
      <c r="L580" s="15">
        <v>7.15</v>
      </c>
      <c r="M580" s="15">
        <v>1.8560000000000001</v>
      </c>
      <c r="N580" s="15">
        <v>564</v>
      </c>
      <c r="O580" s="15">
        <v>11</v>
      </c>
      <c r="P580" s="15">
        <v>0.13394</v>
      </c>
      <c r="Q580" s="16">
        <v>3.24E-14</v>
      </c>
      <c r="R580" s="15">
        <v>1.9418</v>
      </c>
      <c r="S580" s="15">
        <v>5.2159999999999998E-2</v>
      </c>
    </row>
    <row r="581" spans="3:19">
      <c r="C581" s="15" t="s">
        <v>6751</v>
      </c>
      <c r="D581" s="15">
        <v>3</v>
      </c>
      <c r="E581" s="15">
        <v>195746765</v>
      </c>
      <c r="F581" s="15">
        <v>195812277</v>
      </c>
      <c r="G581" s="15">
        <v>0.1928</v>
      </c>
      <c r="H581" s="15" t="s">
        <v>17966</v>
      </c>
      <c r="I581" s="15">
        <v>-3.74</v>
      </c>
      <c r="J581" s="15" t="s">
        <v>15283</v>
      </c>
      <c r="K581" s="15">
        <v>6.5799999999999999E-3</v>
      </c>
      <c r="L581" s="15">
        <v>4.96</v>
      </c>
      <c r="M581" s="15">
        <v>-1.5229999999999999</v>
      </c>
      <c r="N581" s="15">
        <v>310</v>
      </c>
      <c r="O581" s="15">
        <v>14</v>
      </c>
      <c r="P581" s="15">
        <v>8.9300000000000004E-2</v>
      </c>
      <c r="Q581" s="16">
        <v>7.7500000000000001E-10</v>
      </c>
      <c r="R581" s="15">
        <v>-1.94136</v>
      </c>
      <c r="S581" s="15">
        <v>5.2200000000000003E-2</v>
      </c>
    </row>
    <row r="582" spans="3:19">
      <c r="C582" s="15" t="s">
        <v>4034</v>
      </c>
      <c r="D582" s="15">
        <v>6</v>
      </c>
      <c r="E582" s="15">
        <v>35258982</v>
      </c>
      <c r="F582" s="15">
        <v>35295985</v>
      </c>
      <c r="G582" s="15">
        <v>9.8400000000000001E-2</v>
      </c>
      <c r="H582" s="15" t="s">
        <v>18151</v>
      </c>
      <c r="I582" s="15">
        <v>3.69</v>
      </c>
      <c r="J582" s="15" t="s">
        <v>14688</v>
      </c>
      <c r="K582" s="15">
        <v>-1.065E-3</v>
      </c>
      <c r="L582" s="15">
        <v>3.67</v>
      </c>
      <c r="M582" s="15">
        <v>-2.8460000000000001</v>
      </c>
      <c r="N582" s="15">
        <v>430</v>
      </c>
      <c r="O582" s="15">
        <v>23</v>
      </c>
      <c r="P582" s="15">
        <v>3.8252000000000001E-2</v>
      </c>
      <c r="Q582" s="16">
        <v>5.2800000000000003E-5</v>
      </c>
      <c r="R582" s="15">
        <v>-1.9410799999999999</v>
      </c>
      <c r="S582" s="15">
        <v>5.2248999999999997E-2</v>
      </c>
    </row>
    <row r="583" spans="3:19">
      <c r="C583" s="15" t="s">
        <v>5985</v>
      </c>
      <c r="D583" s="15">
        <v>17</v>
      </c>
      <c r="E583" s="15">
        <v>16342534</v>
      </c>
      <c r="F583" s="15">
        <v>16353499</v>
      </c>
      <c r="G583" s="15">
        <v>0.1091</v>
      </c>
      <c r="H583" s="15" t="s">
        <v>18152</v>
      </c>
      <c r="I583" s="15">
        <v>2.403</v>
      </c>
      <c r="J583" s="15" t="s">
        <v>13678</v>
      </c>
      <c r="K583" s="15">
        <v>9.4586000000000003E-2</v>
      </c>
      <c r="L583" s="15">
        <v>6.32</v>
      </c>
      <c r="M583" s="15">
        <v>-2.02</v>
      </c>
      <c r="N583" s="15">
        <v>269</v>
      </c>
      <c r="O583" s="15">
        <v>5</v>
      </c>
      <c r="P583" s="15">
        <v>8.2100000000000006E-2</v>
      </c>
      <c r="Q583" s="16">
        <v>3.7900000000000004E-9</v>
      </c>
      <c r="R583" s="15">
        <v>-1.9395</v>
      </c>
      <c r="S583" s="15">
        <v>5.2446E-2</v>
      </c>
    </row>
    <row r="584" spans="3:19">
      <c r="C584" s="15" t="s">
        <v>12756</v>
      </c>
      <c r="D584" s="15">
        <v>6</v>
      </c>
      <c r="E584" s="15">
        <v>170414139</v>
      </c>
      <c r="F584" s="15">
        <v>170419325</v>
      </c>
      <c r="G584" s="15">
        <v>0.26829999999999998</v>
      </c>
      <c r="H584" s="15" t="s">
        <v>18153</v>
      </c>
      <c r="I584" s="15">
        <v>3.15</v>
      </c>
      <c r="J584" s="15" t="s">
        <v>12757</v>
      </c>
      <c r="K584" s="15">
        <v>0.14005300000000001</v>
      </c>
      <c r="L584" s="15">
        <v>7.52</v>
      </c>
      <c r="M584" s="15">
        <v>1.274</v>
      </c>
      <c r="N584" s="15">
        <v>285</v>
      </c>
      <c r="O584" s="15">
        <v>23</v>
      </c>
      <c r="P584" s="15">
        <v>0.18043200000000001</v>
      </c>
      <c r="Q584" s="16">
        <v>5.3400000000000001E-19</v>
      </c>
      <c r="R584" s="15">
        <v>1.9384600000000001</v>
      </c>
      <c r="S584" s="15">
        <v>5.2567000000000003E-2</v>
      </c>
    </row>
    <row r="585" spans="3:19">
      <c r="C585" s="15" t="s">
        <v>6117</v>
      </c>
      <c r="D585" s="15">
        <v>2</v>
      </c>
      <c r="E585" s="15">
        <v>111898479</v>
      </c>
      <c r="F585" s="15">
        <v>112029561</v>
      </c>
      <c r="G585" s="15">
        <v>0.1217</v>
      </c>
      <c r="H585" s="15" t="s">
        <v>18127</v>
      </c>
      <c r="I585" s="15">
        <v>-2.9</v>
      </c>
      <c r="J585" s="15" t="s">
        <v>17405</v>
      </c>
      <c r="K585" s="15">
        <v>3.09E-2</v>
      </c>
      <c r="L585" s="15">
        <v>4.82</v>
      </c>
      <c r="M585" s="15">
        <v>-2.222</v>
      </c>
      <c r="N585" s="15">
        <v>319</v>
      </c>
      <c r="O585" s="15">
        <v>3</v>
      </c>
      <c r="P585" s="15">
        <v>4.8618000000000001E-2</v>
      </c>
      <c r="Q585" s="16">
        <v>5.6300000000000003E-6</v>
      </c>
      <c r="R585" s="15">
        <v>-1.9384600000000001</v>
      </c>
      <c r="S585" s="15">
        <v>5.2569999999999999E-2</v>
      </c>
    </row>
    <row r="586" spans="3:19">
      <c r="C586" s="15" t="s">
        <v>16610</v>
      </c>
      <c r="D586" s="15">
        <v>6</v>
      </c>
      <c r="E586" s="15">
        <v>80355424</v>
      </c>
      <c r="F586" s="15">
        <v>80356859</v>
      </c>
      <c r="G586" s="15">
        <v>0.11020000000000001</v>
      </c>
      <c r="H586" s="15" t="s">
        <v>17989</v>
      </c>
      <c r="I586" s="15">
        <v>2.7</v>
      </c>
      <c r="J586" s="15" t="s">
        <v>16611</v>
      </c>
      <c r="K586" s="15">
        <v>2.5849E-2</v>
      </c>
      <c r="L586" s="15">
        <v>-6.17</v>
      </c>
      <c r="M586" s="15">
        <v>-2.3780000000000001</v>
      </c>
      <c r="N586" s="15">
        <v>397</v>
      </c>
      <c r="O586" s="15">
        <v>13</v>
      </c>
      <c r="P586" s="15">
        <v>6.3900999999999999E-2</v>
      </c>
      <c r="Q586" s="16">
        <v>2.05E-7</v>
      </c>
      <c r="R586" s="15">
        <v>1.93791</v>
      </c>
      <c r="S586" s="15">
        <v>5.2634E-2</v>
      </c>
    </row>
    <row r="587" spans="3:19">
      <c r="C587" s="15" t="s">
        <v>12390</v>
      </c>
      <c r="D587" s="15">
        <v>19</v>
      </c>
      <c r="E587" s="15">
        <v>18257097</v>
      </c>
      <c r="F587" s="15">
        <v>18274509</v>
      </c>
      <c r="G587" s="15">
        <v>0.22239999999999999</v>
      </c>
      <c r="H587" s="15" t="s">
        <v>2061</v>
      </c>
      <c r="I587" s="15">
        <v>-3.07</v>
      </c>
      <c r="J587" s="15" t="s">
        <v>12391</v>
      </c>
      <c r="K587" s="15">
        <v>0.185</v>
      </c>
      <c r="L587" s="15">
        <v>-8.75</v>
      </c>
      <c r="M587" s="15">
        <v>-1.867</v>
      </c>
      <c r="N587" s="15">
        <v>403</v>
      </c>
      <c r="O587" s="15">
        <v>5</v>
      </c>
      <c r="P587" s="15">
        <v>0.19099099999999999</v>
      </c>
      <c r="Q587" s="16">
        <v>4.0399999999999999E-20</v>
      </c>
      <c r="R587" s="15">
        <v>1.93773</v>
      </c>
      <c r="S587" s="15">
        <v>5.2699999999999997E-2</v>
      </c>
    </row>
    <row r="588" spans="3:19">
      <c r="C588" s="15" t="s">
        <v>8702</v>
      </c>
      <c r="D588" s="15">
        <v>12</v>
      </c>
      <c r="E588" s="15">
        <v>42460666</v>
      </c>
      <c r="F588" s="15">
        <v>42466128</v>
      </c>
      <c r="G588" s="15">
        <v>0.21890000000000001</v>
      </c>
      <c r="H588" s="15" t="s">
        <v>18154</v>
      </c>
      <c r="I588" s="15">
        <v>-3.08</v>
      </c>
      <c r="J588" s="15" t="s">
        <v>8704</v>
      </c>
      <c r="K588" s="15">
        <v>0.174675</v>
      </c>
      <c r="L588" s="15">
        <v>8.7799999999999994</v>
      </c>
      <c r="M588" s="15">
        <v>2</v>
      </c>
      <c r="N588" s="15">
        <v>405</v>
      </c>
      <c r="O588" s="15">
        <v>6</v>
      </c>
      <c r="P588" s="15">
        <v>0.183114</v>
      </c>
      <c r="Q588" s="16">
        <v>2.7799999999999998E-19</v>
      </c>
      <c r="R588" s="15">
        <v>1.93668</v>
      </c>
      <c r="S588" s="15">
        <v>5.2789999999999997E-2</v>
      </c>
    </row>
    <row r="589" spans="3:19">
      <c r="C589" s="15" t="s">
        <v>3381</v>
      </c>
      <c r="D589" s="15">
        <v>2</v>
      </c>
      <c r="E589" s="15">
        <v>10690344</v>
      </c>
      <c r="F589" s="15">
        <v>10692099</v>
      </c>
      <c r="G589" s="15">
        <v>0.2505</v>
      </c>
      <c r="H589" s="15" t="s">
        <v>18155</v>
      </c>
      <c r="I589" s="15">
        <v>3.09</v>
      </c>
      <c r="J589" s="15" t="s">
        <v>9171</v>
      </c>
      <c r="K589" s="15">
        <v>9.5799999999999996E-2</v>
      </c>
      <c r="L589" s="15">
        <v>-7.24</v>
      </c>
      <c r="M589" s="15">
        <v>1.4370000000000001</v>
      </c>
      <c r="N589" s="15">
        <v>597</v>
      </c>
      <c r="O589" s="15">
        <v>15</v>
      </c>
      <c r="P589" s="15">
        <v>0.130716</v>
      </c>
      <c r="Q589" s="16">
        <v>6.8099999999999995E-14</v>
      </c>
      <c r="R589" s="15">
        <v>-1.9362600000000001</v>
      </c>
      <c r="S589" s="15">
        <v>5.2839999999999998E-2</v>
      </c>
    </row>
    <row r="590" spans="3:19">
      <c r="C590" s="15" t="s">
        <v>13649</v>
      </c>
      <c r="D590" s="15">
        <v>22</v>
      </c>
      <c r="E590" s="15">
        <v>20148427</v>
      </c>
      <c r="F590" s="15">
        <v>20151065</v>
      </c>
      <c r="G590" s="15">
        <v>0.15079999999999999</v>
      </c>
      <c r="H590" s="15" t="s">
        <v>18156</v>
      </c>
      <c r="I590" s="15">
        <v>3.15</v>
      </c>
      <c r="J590" s="15" t="s">
        <v>13650</v>
      </c>
      <c r="K590" s="15">
        <v>2.2534999999999999E-2</v>
      </c>
      <c r="L590" s="15">
        <v>4.88</v>
      </c>
      <c r="M590" s="15">
        <v>-1.2450000000000001</v>
      </c>
      <c r="N590" s="15">
        <v>553</v>
      </c>
      <c r="O590" s="15">
        <v>6</v>
      </c>
      <c r="P590" s="15">
        <v>2.3848999999999999E-2</v>
      </c>
      <c r="Q590" s="15">
        <v>1.1999999999999999E-3</v>
      </c>
      <c r="R590" s="15">
        <v>-1.93571</v>
      </c>
      <c r="S590" s="15">
        <v>5.2900000000000003E-2</v>
      </c>
    </row>
    <row r="591" spans="3:19">
      <c r="C591" s="15" t="s">
        <v>3772</v>
      </c>
      <c r="D591" s="15">
        <v>1</v>
      </c>
      <c r="E591" s="15">
        <v>223779899</v>
      </c>
      <c r="F591" s="15">
        <v>223845972</v>
      </c>
      <c r="G591" s="15">
        <v>7.5999999999999998E-2</v>
      </c>
      <c r="H591" s="15" t="s">
        <v>18157</v>
      </c>
      <c r="I591" s="15">
        <v>2.52</v>
      </c>
      <c r="J591" s="15" t="s">
        <v>12030</v>
      </c>
      <c r="K591" s="15">
        <v>2.2700000000000001E-2</v>
      </c>
      <c r="L591" s="15">
        <v>4.3</v>
      </c>
      <c r="M591" s="15">
        <v>2.052</v>
      </c>
      <c r="N591" s="15">
        <v>402</v>
      </c>
      <c r="O591" s="15">
        <v>5</v>
      </c>
      <c r="P591" s="15">
        <v>2.3199999999999998E-2</v>
      </c>
      <c r="Q591" s="15">
        <v>1.3799999999999999E-3</v>
      </c>
      <c r="R591" s="15">
        <v>1.9356</v>
      </c>
      <c r="S591" s="15">
        <v>5.2900000000000003E-2</v>
      </c>
    </row>
    <row r="592" spans="3:19">
      <c r="C592" s="15" t="s">
        <v>7892</v>
      </c>
      <c r="D592" s="15">
        <v>2</v>
      </c>
      <c r="E592" s="15">
        <v>233475520</v>
      </c>
      <c r="F592" s="15">
        <v>233566782</v>
      </c>
      <c r="G592" s="15">
        <v>0.19109999999999999</v>
      </c>
      <c r="H592" s="15" t="s">
        <v>2730</v>
      </c>
      <c r="I592" s="15">
        <v>-3.25</v>
      </c>
      <c r="J592" s="15" t="s">
        <v>12733</v>
      </c>
      <c r="K592" s="15">
        <v>0.14799999999999999</v>
      </c>
      <c r="L592" s="15">
        <v>7.76</v>
      </c>
      <c r="M592" s="15">
        <v>-1.496</v>
      </c>
      <c r="N592" s="15">
        <v>788</v>
      </c>
      <c r="O592" s="15">
        <v>2</v>
      </c>
      <c r="P592" s="15">
        <v>0.13736000000000001</v>
      </c>
      <c r="Q592" s="16">
        <v>1.47E-14</v>
      </c>
      <c r="R592" s="15">
        <v>-1.93462</v>
      </c>
      <c r="S592" s="15">
        <v>5.3039999999999997E-2</v>
      </c>
    </row>
    <row r="593" spans="3:19">
      <c r="C593" s="15" t="s">
        <v>4802</v>
      </c>
      <c r="D593" s="15">
        <v>20</v>
      </c>
      <c r="E593" s="15">
        <v>51782331</v>
      </c>
      <c r="F593" s="15">
        <v>51802520</v>
      </c>
      <c r="G593" s="15">
        <v>0.18090000000000001</v>
      </c>
      <c r="H593" s="15" t="s">
        <v>2123</v>
      </c>
      <c r="I593" s="15">
        <v>-4.54</v>
      </c>
      <c r="J593" s="15" t="s">
        <v>563</v>
      </c>
      <c r="K593" s="15">
        <v>5.9579999999999998E-3</v>
      </c>
      <c r="L593" s="15">
        <v>3.76</v>
      </c>
      <c r="M593" s="15">
        <v>-1.276</v>
      </c>
      <c r="N593" s="15">
        <v>528</v>
      </c>
      <c r="O593" s="15">
        <v>5</v>
      </c>
      <c r="P593" s="15">
        <v>5.3559999999999997E-3</v>
      </c>
      <c r="Q593" s="15">
        <v>7.7799999999999994E-2</v>
      </c>
      <c r="R593" s="15">
        <v>-1.9343600000000001</v>
      </c>
      <c r="S593" s="15">
        <v>5.3069999999999999E-2</v>
      </c>
    </row>
    <row r="594" spans="3:19">
      <c r="C594" s="15" t="s">
        <v>7821</v>
      </c>
      <c r="D594" s="15">
        <v>11</v>
      </c>
      <c r="E594" s="15">
        <v>58834065</v>
      </c>
      <c r="F594" s="15">
        <v>58904215</v>
      </c>
      <c r="G594" s="15">
        <v>8.43E-2</v>
      </c>
      <c r="H594" s="15" t="s">
        <v>18158</v>
      </c>
      <c r="I594" s="15">
        <v>-3.25</v>
      </c>
      <c r="J594" s="15" t="s">
        <v>17557</v>
      </c>
      <c r="K594" s="15">
        <v>6.1039999999999997E-2</v>
      </c>
      <c r="L594" s="15">
        <v>-5.63</v>
      </c>
      <c r="M594" s="15">
        <v>1.887</v>
      </c>
      <c r="N594" s="15">
        <v>368</v>
      </c>
      <c r="O594" s="15">
        <v>3</v>
      </c>
      <c r="P594" s="15">
        <v>5.7299999999999997E-2</v>
      </c>
      <c r="Q594" s="16">
        <v>8.6099999999999999E-7</v>
      </c>
      <c r="R594" s="15">
        <v>-1.9338</v>
      </c>
      <c r="S594" s="15">
        <v>5.3136999999999997E-2</v>
      </c>
    </row>
    <row r="595" spans="3:19">
      <c r="C595" s="15" t="s">
        <v>6424</v>
      </c>
      <c r="D595" s="15">
        <v>15</v>
      </c>
      <c r="E595" s="15">
        <v>55319162</v>
      </c>
      <c r="F595" s="15">
        <v>55354978</v>
      </c>
      <c r="G595" s="15">
        <v>0.30959999999999999</v>
      </c>
      <c r="H595" s="15" t="s">
        <v>17855</v>
      </c>
      <c r="I595" s="15">
        <v>-4.2300000000000004</v>
      </c>
      <c r="J595" s="15" t="s">
        <v>1408</v>
      </c>
      <c r="K595" s="15">
        <v>0.186166</v>
      </c>
      <c r="L595" s="15">
        <v>8.82</v>
      </c>
      <c r="M595" s="15">
        <v>2.3929999999999998</v>
      </c>
      <c r="N595" s="15">
        <v>447</v>
      </c>
      <c r="O595" s="15">
        <v>15</v>
      </c>
      <c r="P595" s="15">
        <v>0.197462</v>
      </c>
      <c r="Q595" s="16">
        <v>8.1699999999999995E-21</v>
      </c>
      <c r="R595" s="15">
        <v>1.9320999999999999</v>
      </c>
      <c r="S595" s="15">
        <v>5.3346999999999999E-2</v>
      </c>
    </row>
    <row r="596" spans="3:19">
      <c r="C596" s="15" t="s">
        <v>4107</v>
      </c>
      <c r="D596" s="15">
        <v>17</v>
      </c>
      <c r="E596" s="15">
        <v>78991717</v>
      </c>
      <c r="F596" s="15">
        <v>79009867</v>
      </c>
      <c r="G596" s="15">
        <v>0.23119999999999999</v>
      </c>
      <c r="H596" s="15" t="s">
        <v>18159</v>
      </c>
      <c r="I596" s="15">
        <v>-3.11</v>
      </c>
      <c r="J596" s="15" t="s">
        <v>10573</v>
      </c>
      <c r="K596" s="15">
        <v>0.16214600000000001</v>
      </c>
      <c r="L596" s="15">
        <v>-8.17</v>
      </c>
      <c r="M596" s="15">
        <v>-1.9319999999999999</v>
      </c>
      <c r="N596" s="15">
        <v>646</v>
      </c>
      <c r="O596" s="15">
        <v>3</v>
      </c>
      <c r="P596" s="15">
        <v>0.155</v>
      </c>
      <c r="Q596" s="16">
        <v>2.2800000000000001E-16</v>
      </c>
      <c r="R596" s="15">
        <v>1.9319999999999999</v>
      </c>
      <c r="S596" s="15">
        <v>5.3359999999999998E-2</v>
      </c>
    </row>
    <row r="597" spans="3:19">
      <c r="C597" s="15" t="s">
        <v>4189</v>
      </c>
      <c r="D597" s="15">
        <v>1</v>
      </c>
      <c r="E597" s="15">
        <v>46394265</v>
      </c>
      <c r="F597" s="15">
        <v>46413848</v>
      </c>
      <c r="G597" s="15">
        <v>9.9299999999999999E-2</v>
      </c>
      <c r="H597" s="15" t="s">
        <v>18160</v>
      </c>
      <c r="I597" s="15">
        <v>-2.89</v>
      </c>
      <c r="J597" s="15" t="s">
        <v>1631</v>
      </c>
      <c r="K597" s="15">
        <v>3.1899999999999998E-2</v>
      </c>
      <c r="L597" s="15">
        <v>-4.6900000000000004</v>
      </c>
      <c r="M597" s="15">
        <v>-2.0920000000000001</v>
      </c>
      <c r="N597" s="15">
        <v>339</v>
      </c>
      <c r="O597" s="15">
        <v>5</v>
      </c>
      <c r="P597" s="15">
        <v>3.27E-2</v>
      </c>
      <c r="Q597" s="15">
        <v>1.75E-4</v>
      </c>
      <c r="R597" s="15">
        <v>1.9318</v>
      </c>
      <c r="S597" s="15">
        <v>5.3400000000000003E-2</v>
      </c>
    </row>
    <row r="598" spans="3:19">
      <c r="C598" s="15" t="s">
        <v>13140</v>
      </c>
      <c r="D598" s="15">
        <v>1</v>
      </c>
      <c r="E598" s="15">
        <v>51801095</v>
      </c>
      <c r="F598" s="15">
        <v>51801307</v>
      </c>
      <c r="G598" s="15">
        <v>7.7799999999999994E-2</v>
      </c>
      <c r="H598" s="15" t="s">
        <v>18161</v>
      </c>
      <c r="I598" s="15">
        <v>-2.31</v>
      </c>
      <c r="J598" s="15" t="s">
        <v>13141</v>
      </c>
      <c r="K598" s="15">
        <v>3.5099999999999999E-2</v>
      </c>
      <c r="L598" s="15">
        <v>-4.3099999999999996</v>
      </c>
      <c r="M598" s="15">
        <v>-1.984</v>
      </c>
      <c r="N598" s="15">
        <v>188</v>
      </c>
      <c r="O598" s="15">
        <v>6</v>
      </c>
      <c r="P598" s="15">
        <v>2.3900000000000001E-2</v>
      </c>
      <c r="Q598" s="15">
        <v>1.1900000000000001E-3</v>
      </c>
      <c r="R598" s="15">
        <v>1.92998</v>
      </c>
      <c r="S598" s="15">
        <v>5.3600000000000002E-2</v>
      </c>
    </row>
    <row r="599" spans="3:19">
      <c r="C599" s="15" t="s">
        <v>3312</v>
      </c>
      <c r="D599" s="15">
        <v>5</v>
      </c>
      <c r="E599" s="15">
        <v>131423921</v>
      </c>
      <c r="F599" s="15">
        <v>131635236</v>
      </c>
      <c r="G599" s="15">
        <v>6.9699999999999998E-2</v>
      </c>
      <c r="H599" s="15" t="s">
        <v>18134</v>
      </c>
      <c r="I599" s="15">
        <v>2.91</v>
      </c>
      <c r="J599" s="15" t="s">
        <v>9774</v>
      </c>
      <c r="K599" s="15">
        <v>6.3299999999999995E-2</v>
      </c>
      <c r="L599" s="15">
        <v>6.1</v>
      </c>
      <c r="M599" s="15">
        <v>2.0619999999999998</v>
      </c>
      <c r="N599" s="15">
        <v>313</v>
      </c>
      <c r="O599" s="15">
        <v>5</v>
      </c>
      <c r="P599" s="15">
        <v>7.5831999999999997E-2</v>
      </c>
      <c r="Q599" s="16">
        <v>1.52E-8</v>
      </c>
      <c r="R599" s="15">
        <v>1.92944</v>
      </c>
      <c r="S599" s="15">
        <v>5.3676000000000001E-2</v>
      </c>
    </row>
    <row r="600" spans="3:19">
      <c r="C600" s="15" t="s">
        <v>6713</v>
      </c>
      <c r="D600" s="15">
        <v>11</v>
      </c>
      <c r="E600" s="15">
        <v>3609901</v>
      </c>
      <c r="F600" s="15">
        <v>3637559</v>
      </c>
      <c r="G600" s="15">
        <v>0.126</v>
      </c>
      <c r="H600" s="15" t="s">
        <v>18162</v>
      </c>
      <c r="I600" s="15">
        <v>3.34</v>
      </c>
      <c r="J600" s="15" t="s">
        <v>11517</v>
      </c>
      <c r="K600" s="15">
        <v>4.0586999999999998E-2</v>
      </c>
      <c r="L600" s="15">
        <v>5</v>
      </c>
      <c r="M600" s="15">
        <v>-0.44500000000000001</v>
      </c>
      <c r="N600" s="15">
        <v>389</v>
      </c>
      <c r="O600" s="15">
        <v>40</v>
      </c>
      <c r="P600" s="15">
        <v>4.5699999999999998E-2</v>
      </c>
      <c r="Q600" s="16">
        <v>1.0499999999999999E-5</v>
      </c>
      <c r="R600" s="15">
        <v>-1.9293499999999999</v>
      </c>
      <c r="S600" s="15">
        <v>5.3686999999999999E-2</v>
      </c>
    </row>
    <row r="601" spans="3:19">
      <c r="C601" s="15" t="s">
        <v>6505</v>
      </c>
      <c r="D601" s="15">
        <v>14</v>
      </c>
      <c r="E601" s="15">
        <v>24080107</v>
      </c>
      <c r="F601" s="15">
        <v>24095130</v>
      </c>
      <c r="G601" s="15">
        <v>0.108</v>
      </c>
      <c r="H601" s="15" t="s">
        <v>18025</v>
      </c>
      <c r="I601" s="15">
        <v>-2.99</v>
      </c>
      <c r="J601" s="15" t="s">
        <v>15993</v>
      </c>
      <c r="K601" s="15">
        <v>5.0130000000000001E-3</v>
      </c>
      <c r="L601" s="15">
        <v>-3.59</v>
      </c>
      <c r="M601" s="15">
        <v>-1.95</v>
      </c>
      <c r="N601" s="15">
        <v>475</v>
      </c>
      <c r="O601" s="15">
        <v>6</v>
      </c>
      <c r="P601" s="15">
        <v>3.2669999999999999E-3</v>
      </c>
      <c r="Q601" s="15">
        <v>0.13100000000000001</v>
      </c>
      <c r="R601" s="15">
        <v>1.92903</v>
      </c>
      <c r="S601" s="15">
        <v>5.373E-2</v>
      </c>
    </row>
    <row r="602" spans="3:19">
      <c r="C602" s="15" t="s">
        <v>7152</v>
      </c>
      <c r="D602" s="15">
        <v>15</v>
      </c>
      <c r="E602" s="15">
        <v>79898840</v>
      </c>
      <c r="F602" s="15">
        <v>79915256</v>
      </c>
      <c r="G602" s="15">
        <v>0.61009999999999998</v>
      </c>
      <c r="H602" s="15" t="s">
        <v>18163</v>
      </c>
      <c r="I602" s="15">
        <v>-3.27</v>
      </c>
      <c r="J602" s="15" t="s">
        <v>1859</v>
      </c>
      <c r="K602" s="15">
        <v>0.31231700000000001</v>
      </c>
      <c r="L602" s="15">
        <v>-11.24</v>
      </c>
      <c r="M602" s="15">
        <v>-0.09</v>
      </c>
      <c r="N602" s="15">
        <v>567</v>
      </c>
      <c r="O602" s="15">
        <v>10</v>
      </c>
      <c r="P602" s="15">
        <v>0.489427</v>
      </c>
      <c r="Q602" s="16">
        <v>1.0699999999999999E-59</v>
      </c>
      <c r="R602" s="15">
        <v>1.9289000000000001</v>
      </c>
      <c r="S602" s="15">
        <v>5.3740000000000003E-2</v>
      </c>
    </row>
    <row r="603" spans="3:19">
      <c r="C603" s="15" t="s">
        <v>3228</v>
      </c>
      <c r="D603" s="15">
        <v>7</v>
      </c>
      <c r="E603" s="15">
        <v>74657667</v>
      </c>
      <c r="F603" s="15">
        <v>74760692</v>
      </c>
      <c r="G603" s="15">
        <v>0.3286</v>
      </c>
      <c r="H603" s="15" t="s">
        <v>18164</v>
      </c>
      <c r="I603" s="15">
        <v>-2.2400000000000002</v>
      </c>
      <c r="J603" s="15" t="s">
        <v>370</v>
      </c>
      <c r="K603" s="15">
        <v>0.217</v>
      </c>
      <c r="L603" s="15">
        <v>9.4</v>
      </c>
      <c r="M603" s="15">
        <v>-1.905</v>
      </c>
      <c r="N603" s="15">
        <v>148</v>
      </c>
      <c r="O603" s="15">
        <v>3</v>
      </c>
      <c r="P603" s="15">
        <v>0.22</v>
      </c>
      <c r="Q603" s="16">
        <v>2.54E-23</v>
      </c>
      <c r="R603" s="15">
        <v>-1.927179</v>
      </c>
      <c r="S603" s="15">
        <v>5.3956999999999998E-2</v>
      </c>
    </row>
    <row r="604" spans="3:19">
      <c r="C604" s="15" t="s">
        <v>7887</v>
      </c>
      <c r="D604" s="15">
        <v>2</v>
      </c>
      <c r="E604" s="15">
        <v>84516455</v>
      </c>
      <c r="F604" s="15">
        <v>84819589</v>
      </c>
      <c r="G604" s="15">
        <v>0.4521</v>
      </c>
      <c r="H604" s="15" t="s">
        <v>2055</v>
      </c>
      <c r="I604" s="15">
        <v>-3.19</v>
      </c>
      <c r="J604" s="15" t="s">
        <v>1657</v>
      </c>
      <c r="K604" s="15">
        <v>0.28199999999999997</v>
      </c>
      <c r="L604" s="15">
        <v>-10.67</v>
      </c>
      <c r="M604" s="15">
        <v>2.234</v>
      </c>
      <c r="N604" s="15">
        <v>486</v>
      </c>
      <c r="O604" s="15">
        <v>6</v>
      </c>
      <c r="P604" s="15">
        <v>0.29114499999999999</v>
      </c>
      <c r="Q604" s="16">
        <v>1.6300000000000001E-31</v>
      </c>
      <c r="R604" s="15">
        <v>-1.92641</v>
      </c>
      <c r="S604" s="15">
        <v>5.4050000000000001E-2</v>
      </c>
    </row>
    <row r="605" spans="3:19">
      <c r="C605" s="15" t="s">
        <v>7036</v>
      </c>
      <c r="D605" s="15">
        <v>6</v>
      </c>
      <c r="E605" s="15">
        <v>124962545</v>
      </c>
      <c r="F605" s="15">
        <v>125092633</v>
      </c>
      <c r="G605" s="15">
        <v>0.1366</v>
      </c>
      <c r="H605" s="15" t="s">
        <v>18165</v>
      </c>
      <c r="I605" s="15">
        <v>-3.16</v>
      </c>
      <c r="J605" s="15" t="s">
        <v>12682</v>
      </c>
      <c r="K605" s="15">
        <v>2.1758E-2</v>
      </c>
      <c r="L605" s="15">
        <v>4.5199999999999996</v>
      </c>
      <c r="M605" s="15">
        <v>-1.202</v>
      </c>
      <c r="N605" s="15">
        <v>500</v>
      </c>
      <c r="O605" s="15">
        <v>22</v>
      </c>
      <c r="P605" s="15">
        <v>3.2675000000000003E-2</v>
      </c>
      <c r="Q605" s="15">
        <v>1.76E-4</v>
      </c>
      <c r="R605" s="15">
        <v>-1.92588</v>
      </c>
      <c r="S605" s="15">
        <v>5.4119E-2</v>
      </c>
    </row>
    <row r="606" spans="3:19">
      <c r="C606" s="15" t="s">
        <v>9467</v>
      </c>
      <c r="D606" s="15">
        <v>1</v>
      </c>
      <c r="E606" s="15">
        <v>220829255</v>
      </c>
      <c r="F606" s="15">
        <v>220832429</v>
      </c>
      <c r="G606" s="15">
        <v>0.5655</v>
      </c>
      <c r="H606" s="15" t="s">
        <v>18166</v>
      </c>
      <c r="I606" s="15">
        <v>-2.66</v>
      </c>
      <c r="J606" s="15" t="s">
        <v>9468</v>
      </c>
      <c r="K606" s="15">
        <v>0.27300000000000002</v>
      </c>
      <c r="L606" s="15">
        <v>10.81</v>
      </c>
      <c r="M606" s="15">
        <v>-0.59</v>
      </c>
      <c r="N606" s="15">
        <v>375</v>
      </c>
      <c r="O606" s="15">
        <v>12</v>
      </c>
      <c r="P606" s="15">
        <v>0.45700000000000002</v>
      </c>
      <c r="Q606" s="16">
        <v>1.98E-54</v>
      </c>
      <c r="R606" s="15">
        <v>-1.9248700000000001</v>
      </c>
      <c r="S606" s="15">
        <v>5.4199999999999998E-2</v>
      </c>
    </row>
    <row r="607" spans="3:19">
      <c r="C607" s="15" t="s">
        <v>11062</v>
      </c>
      <c r="D607" s="15">
        <v>8</v>
      </c>
      <c r="E607" s="15">
        <v>70471145</v>
      </c>
      <c r="F607" s="15">
        <v>70485687</v>
      </c>
      <c r="G607" s="15">
        <v>8.2400000000000001E-2</v>
      </c>
      <c r="H607" s="15" t="s">
        <v>18167</v>
      </c>
      <c r="I607" s="15">
        <v>-2.88</v>
      </c>
      <c r="J607" s="15" t="s">
        <v>693</v>
      </c>
      <c r="K607" s="15">
        <v>7.8499999999999993E-3</v>
      </c>
      <c r="L607" s="15">
        <v>-4.49</v>
      </c>
      <c r="M607" s="15">
        <v>-2.4220000000000002</v>
      </c>
      <c r="N607" s="15">
        <v>266</v>
      </c>
      <c r="O607" s="15">
        <v>8</v>
      </c>
      <c r="P607" s="15">
        <v>2.5169E-2</v>
      </c>
      <c r="Q607" s="15">
        <v>8.9700000000000001E-4</v>
      </c>
      <c r="R607" s="15">
        <v>1.9218</v>
      </c>
      <c r="S607" s="15">
        <v>5.4632E-2</v>
      </c>
    </row>
    <row r="608" spans="3:19">
      <c r="C608" s="15" t="s">
        <v>6098</v>
      </c>
      <c r="D608" s="15">
        <v>16</v>
      </c>
      <c r="E608" s="15">
        <v>31259990</v>
      </c>
      <c r="F608" s="15">
        <v>31332892</v>
      </c>
      <c r="G608" s="15">
        <v>7.1599999999999997E-2</v>
      </c>
      <c r="H608" s="15" t="s">
        <v>17973</v>
      </c>
      <c r="I608" s="15">
        <v>2.4500000000000002</v>
      </c>
      <c r="J608" s="15" t="s">
        <v>1106</v>
      </c>
      <c r="K608" s="15">
        <v>-6.4000000000000005E-4</v>
      </c>
      <c r="L608" s="15">
        <v>-3.94</v>
      </c>
      <c r="M608" s="15">
        <v>2.173</v>
      </c>
      <c r="N608" s="15">
        <v>271</v>
      </c>
      <c r="O608" s="15">
        <v>13</v>
      </c>
      <c r="P608" s="15">
        <v>8.1600000000000006E-3</v>
      </c>
      <c r="Q608" s="15">
        <v>3.9899999999999998E-2</v>
      </c>
      <c r="R608" s="15">
        <v>-1.92093</v>
      </c>
      <c r="S608" s="15">
        <v>5.4699999999999999E-2</v>
      </c>
    </row>
    <row r="609" spans="3:19">
      <c r="C609" s="15" t="s">
        <v>15945</v>
      </c>
      <c r="D609" s="15">
        <v>8</v>
      </c>
      <c r="E609" s="15">
        <v>30349866</v>
      </c>
      <c r="F609" s="15">
        <v>30350347</v>
      </c>
      <c r="G609" s="15">
        <v>0.30690000000000001</v>
      </c>
      <c r="H609" s="15" t="s">
        <v>18053</v>
      </c>
      <c r="I609" s="15">
        <v>-3.1</v>
      </c>
      <c r="J609" s="15" t="s">
        <v>1606</v>
      </c>
      <c r="K609" s="15">
        <v>0.223</v>
      </c>
      <c r="L609" s="15">
        <v>9.51</v>
      </c>
      <c r="M609" s="15">
        <v>1.883</v>
      </c>
      <c r="N609" s="15">
        <v>332</v>
      </c>
      <c r="O609" s="15">
        <v>4</v>
      </c>
      <c r="P609" s="15">
        <v>0.20875099999999999</v>
      </c>
      <c r="Q609" s="16">
        <v>4.8900000000000001E-22</v>
      </c>
      <c r="R609" s="15">
        <v>1.9189000000000001</v>
      </c>
      <c r="S609" s="15">
        <v>5.5E-2</v>
      </c>
    </row>
    <row r="610" spans="3:19">
      <c r="C610" s="15" t="s">
        <v>7542</v>
      </c>
      <c r="D610" s="15">
        <v>19</v>
      </c>
      <c r="E610" s="15">
        <v>17824786</v>
      </c>
      <c r="F610" s="15">
        <v>17848032</v>
      </c>
      <c r="G610" s="15">
        <v>0.1686</v>
      </c>
      <c r="H610" s="15" t="s">
        <v>2061</v>
      </c>
      <c r="I610" s="15">
        <v>-3.07</v>
      </c>
      <c r="J610" s="15" t="s">
        <v>15602</v>
      </c>
      <c r="K610" s="15">
        <v>1.8100000000000002E-2</v>
      </c>
      <c r="L610" s="15">
        <v>-4.2</v>
      </c>
      <c r="M610" s="15">
        <v>1.042</v>
      </c>
      <c r="N610" s="15">
        <v>429</v>
      </c>
      <c r="O610" s="15">
        <v>29</v>
      </c>
      <c r="P610" s="15">
        <v>4.6341E-2</v>
      </c>
      <c r="Q610" s="16">
        <v>9.2099999999999999E-6</v>
      </c>
      <c r="R610" s="15">
        <v>-1.91896</v>
      </c>
      <c r="S610" s="15">
        <v>5.5E-2</v>
      </c>
    </row>
    <row r="611" spans="3:19">
      <c r="C611" s="15" t="s">
        <v>6022</v>
      </c>
      <c r="D611" s="15">
        <v>5</v>
      </c>
      <c r="E611" s="15">
        <v>31400497</v>
      </c>
      <c r="F611" s="15">
        <v>31532196</v>
      </c>
      <c r="G611" s="15">
        <v>0.34420000000000001</v>
      </c>
      <c r="H611" s="15" t="s">
        <v>17918</v>
      </c>
      <c r="I611" s="15">
        <v>2.96</v>
      </c>
      <c r="J611" s="15" t="s">
        <v>14809</v>
      </c>
      <c r="K611" s="15">
        <v>0.157</v>
      </c>
      <c r="L611" s="15">
        <v>7.98</v>
      </c>
      <c r="M611" s="15">
        <v>-2.464</v>
      </c>
      <c r="N611" s="15">
        <v>717</v>
      </c>
      <c r="O611" s="15">
        <v>6</v>
      </c>
      <c r="P611" s="15">
        <v>0.19381100000000001</v>
      </c>
      <c r="Q611" s="16">
        <v>2.02E-20</v>
      </c>
      <c r="R611" s="15">
        <v>-1.9188700000000001</v>
      </c>
      <c r="S611" s="15">
        <v>5.5001000000000001E-2</v>
      </c>
    </row>
    <row r="612" spans="3:19">
      <c r="C612" s="15" t="s">
        <v>7183</v>
      </c>
      <c r="D612" s="15">
        <v>1</v>
      </c>
      <c r="E612" s="15">
        <v>205302059</v>
      </c>
      <c r="F612" s="15">
        <v>205321791</v>
      </c>
      <c r="G612" s="15">
        <v>0.1933</v>
      </c>
      <c r="H612" s="15" t="s">
        <v>17885</v>
      </c>
      <c r="I612" s="15">
        <v>-3.35</v>
      </c>
      <c r="J612" s="15" t="s">
        <v>1334</v>
      </c>
      <c r="K612" s="15">
        <v>3.0499999999999999E-2</v>
      </c>
      <c r="L612" s="15">
        <v>-5.7</v>
      </c>
      <c r="M612" s="15">
        <v>0.187</v>
      </c>
      <c r="N612" s="15">
        <v>574</v>
      </c>
      <c r="O612" s="15">
        <v>34</v>
      </c>
      <c r="P612" s="15">
        <v>0.115</v>
      </c>
      <c r="Q612" s="16">
        <v>2.5700000000000002E-12</v>
      </c>
      <c r="R612" s="15">
        <v>-1.9163300000000001</v>
      </c>
      <c r="S612" s="15">
        <v>5.5300000000000002E-2</v>
      </c>
    </row>
    <row r="613" spans="3:19">
      <c r="C613" s="15" t="s">
        <v>4697</v>
      </c>
      <c r="D613" s="15">
        <v>6</v>
      </c>
      <c r="E613" s="15">
        <v>35497874</v>
      </c>
      <c r="F613" s="15">
        <v>35512938</v>
      </c>
      <c r="G613" s="15">
        <v>7.6999999999999999E-2</v>
      </c>
      <c r="H613" s="15" t="s">
        <v>14688</v>
      </c>
      <c r="I613" s="15">
        <v>-2.85</v>
      </c>
      <c r="J613" s="15" t="s">
        <v>13366</v>
      </c>
      <c r="K613" s="15">
        <v>-1.0380000000000001E-3</v>
      </c>
      <c r="L613" s="15">
        <v>-3.38</v>
      </c>
      <c r="M613" s="15">
        <v>-1.228</v>
      </c>
      <c r="N613" s="15">
        <v>424</v>
      </c>
      <c r="O613" s="15">
        <v>15</v>
      </c>
      <c r="P613" s="15">
        <v>3.7309999999999999E-3</v>
      </c>
      <c r="Q613" s="15">
        <v>0.11600000000000001</v>
      </c>
      <c r="R613" s="15">
        <v>1.9158900000000001</v>
      </c>
      <c r="S613" s="15">
        <v>5.5378999999999998E-2</v>
      </c>
    </row>
    <row r="614" spans="3:19">
      <c r="C614" s="15" t="s">
        <v>9259</v>
      </c>
      <c r="D614" s="15">
        <v>1</v>
      </c>
      <c r="E614" s="15">
        <v>220832763</v>
      </c>
      <c r="F614" s="15">
        <v>220833192</v>
      </c>
      <c r="G614" s="15">
        <v>0.27229999999999999</v>
      </c>
      <c r="H614" s="15" t="s">
        <v>18166</v>
      </c>
      <c r="I614" s="15">
        <v>-2.66</v>
      </c>
      <c r="J614" s="15" t="s">
        <v>9260</v>
      </c>
      <c r="K614" s="15">
        <v>6.83E-2</v>
      </c>
      <c r="L614" s="15">
        <v>7.7</v>
      </c>
      <c r="M614" s="15">
        <v>-1.9990000000000001</v>
      </c>
      <c r="N614" s="15">
        <v>370</v>
      </c>
      <c r="O614" s="15">
        <v>7</v>
      </c>
      <c r="P614" s="15">
        <v>0.20399999999999999</v>
      </c>
      <c r="Q614" s="16">
        <v>1.7200000000000001E-21</v>
      </c>
      <c r="R614" s="15">
        <v>-1.91527</v>
      </c>
      <c r="S614" s="15">
        <v>5.5500000000000001E-2</v>
      </c>
    </row>
    <row r="615" spans="3:19">
      <c r="C615" s="15" t="s">
        <v>8051</v>
      </c>
      <c r="D615" s="15">
        <v>4</v>
      </c>
      <c r="E615" s="15">
        <v>84965682</v>
      </c>
      <c r="F615" s="15">
        <v>85011277</v>
      </c>
      <c r="G615" s="15">
        <v>8.7099999999999997E-2</v>
      </c>
      <c r="H615" s="15" t="s">
        <v>18168</v>
      </c>
      <c r="I615" s="15">
        <v>3.19</v>
      </c>
      <c r="J615" s="15" t="s">
        <v>14825</v>
      </c>
      <c r="K615" s="15">
        <v>4.1422E-2</v>
      </c>
      <c r="L615" s="15">
        <v>5.34</v>
      </c>
      <c r="M615" s="15">
        <v>1.802</v>
      </c>
      <c r="N615" s="15">
        <v>326</v>
      </c>
      <c r="O615" s="15">
        <v>5</v>
      </c>
      <c r="P615" s="15">
        <v>3.6741999999999997E-2</v>
      </c>
      <c r="Q615" s="16">
        <v>7.3100000000000001E-5</v>
      </c>
      <c r="R615" s="15">
        <v>1.91472</v>
      </c>
      <c r="S615" s="15">
        <v>5.5530000000000003E-2</v>
      </c>
    </row>
    <row r="616" spans="3:19">
      <c r="C616" s="15" t="s">
        <v>10720</v>
      </c>
      <c r="D616" s="15">
        <v>2</v>
      </c>
      <c r="E616" s="15">
        <v>201410544</v>
      </c>
      <c r="F616" s="15">
        <v>201413308</v>
      </c>
      <c r="G616" s="15">
        <v>5.2499999999999998E-2</v>
      </c>
      <c r="H616" s="15" t="s">
        <v>18169</v>
      </c>
      <c r="I616" s="15">
        <v>-2.6</v>
      </c>
      <c r="J616" s="15" t="s">
        <v>10722</v>
      </c>
      <c r="K616" s="15">
        <v>-2.8499999999999999E-4</v>
      </c>
      <c r="L616" s="15">
        <v>-3.58</v>
      </c>
      <c r="M616" s="15">
        <v>1.216</v>
      </c>
      <c r="N616" s="15">
        <v>336</v>
      </c>
      <c r="O616" s="15">
        <v>13</v>
      </c>
      <c r="P616" s="15">
        <v>-1.384E-3</v>
      </c>
      <c r="Q616" s="15">
        <v>0.501</v>
      </c>
      <c r="R616" s="15">
        <v>-1.9139900000000001</v>
      </c>
      <c r="S616" s="15">
        <v>5.5620000000000003E-2</v>
      </c>
    </row>
    <row r="617" spans="3:19">
      <c r="C617" s="15" t="s">
        <v>3331</v>
      </c>
      <c r="D617" s="15">
        <v>16</v>
      </c>
      <c r="E617" s="15">
        <v>19701934</v>
      </c>
      <c r="F617" s="15">
        <v>19717694</v>
      </c>
      <c r="G617" s="15">
        <v>0.5202</v>
      </c>
      <c r="H617" s="15" t="s">
        <v>18084</v>
      </c>
      <c r="I617" s="15">
        <v>2.71</v>
      </c>
      <c r="J617" s="15" t="s">
        <v>9190</v>
      </c>
      <c r="K617" s="15">
        <v>0.498058</v>
      </c>
      <c r="L617" s="15">
        <v>14.05</v>
      </c>
      <c r="M617" s="15">
        <v>-1.774</v>
      </c>
      <c r="N617" s="15">
        <v>423</v>
      </c>
      <c r="O617" s="15">
        <v>24</v>
      </c>
      <c r="P617" s="15">
        <v>0.504</v>
      </c>
      <c r="Q617" s="16">
        <v>3.5000000000000001E-62</v>
      </c>
      <c r="R617" s="15">
        <v>-1.91286</v>
      </c>
      <c r="S617" s="15">
        <v>5.5800000000000002E-2</v>
      </c>
    </row>
    <row r="618" spans="3:19">
      <c r="C618" s="15" t="s">
        <v>16910</v>
      </c>
      <c r="D618" s="15">
        <v>6</v>
      </c>
      <c r="E618" s="15">
        <v>145809778</v>
      </c>
      <c r="F618" s="15">
        <v>145884806</v>
      </c>
      <c r="G618" s="15">
        <v>0.20250000000000001</v>
      </c>
      <c r="H618" s="15" t="s">
        <v>18170</v>
      </c>
      <c r="I618" s="15">
        <v>3.46</v>
      </c>
      <c r="J618" s="15" t="s">
        <v>16911</v>
      </c>
      <c r="K618" s="15">
        <v>0.161883</v>
      </c>
      <c r="L618" s="15">
        <v>8.82</v>
      </c>
      <c r="M618" s="15">
        <v>2.1819999999999999</v>
      </c>
      <c r="N618" s="15">
        <v>279</v>
      </c>
      <c r="O618" s="15">
        <v>22</v>
      </c>
      <c r="P618" s="15">
        <v>0.18343899999999999</v>
      </c>
      <c r="Q618" s="16">
        <v>2.5700000000000001E-19</v>
      </c>
      <c r="R618" s="15">
        <v>1.9112</v>
      </c>
      <c r="S618" s="15">
        <v>5.5980000000000002E-2</v>
      </c>
    </row>
    <row r="619" spans="3:19">
      <c r="C619" s="15" t="s">
        <v>4523</v>
      </c>
      <c r="D619" s="15">
        <v>1</v>
      </c>
      <c r="E619" s="15">
        <v>1418420</v>
      </c>
      <c r="F619" s="15">
        <v>1421769</v>
      </c>
      <c r="G619" s="15">
        <v>0.28560000000000002</v>
      </c>
      <c r="H619" s="15" t="s">
        <v>11598</v>
      </c>
      <c r="I619" s="15">
        <v>-2.41</v>
      </c>
      <c r="J619" s="15" t="s">
        <v>11598</v>
      </c>
      <c r="K619" s="15">
        <v>0.11</v>
      </c>
      <c r="L619" s="15">
        <v>-7.61</v>
      </c>
      <c r="M619" s="15">
        <v>-2.4079999999999999</v>
      </c>
      <c r="N619" s="15">
        <v>257</v>
      </c>
      <c r="O619" s="15">
        <v>7</v>
      </c>
      <c r="P619" s="15">
        <v>0.128</v>
      </c>
      <c r="Q619" s="16">
        <v>1.24E-13</v>
      </c>
      <c r="R619" s="15">
        <v>1.9114199999999999</v>
      </c>
      <c r="S619" s="15">
        <v>5.6000000000000001E-2</v>
      </c>
    </row>
    <row r="620" spans="3:19">
      <c r="C620" s="15" t="s">
        <v>5380</v>
      </c>
      <c r="D620" s="15">
        <v>1</v>
      </c>
      <c r="E620" s="15">
        <v>1914827</v>
      </c>
      <c r="F620" s="15">
        <v>1917294</v>
      </c>
      <c r="G620" s="15">
        <v>0.21160000000000001</v>
      </c>
      <c r="H620" s="15" t="s">
        <v>18171</v>
      </c>
      <c r="I620" s="15">
        <v>-2.91</v>
      </c>
      <c r="J620" s="15" t="s">
        <v>12199</v>
      </c>
      <c r="K620" s="15">
        <v>0.13500000000000001</v>
      </c>
      <c r="L620" s="15">
        <v>7.88</v>
      </c>
      <c r="M620" s="15">
        <v>-1.748</v>
      </c>
      <c r="N620" s="15">
        <v>315</v>
      </c>
      <c r="O620" s="15">
        <v>5</v>
      </c>
      <c r="P620" s="15">
        <v>0.191</v>
      </c>
      <c r="Q620" s="16">
        <v>4.1400000000000002E-20</v>
      </c>
      <c r="R620" s="15">
        <v>-1.91096</v>
      </c>
      <c r="S620" s="15">
        <v>5.6000000000000001E-2</v>
      </c>
    </row>
    <row r="621" spans="3:19">
      <c r="C621" s="15" t="s">
        <v>13439</v>
      </c>
      <c r="D621" s="15">
        <v>15</v>
      </c>
      <c r="E621" s="15">
        <v>79832466</v>
      </c>
      <c r="F621" s="15">
        <v>79833554</v>
      </c>
      <c r="G621" s="15">
        <v>0.1303</v>
      </c>
      <c r="H621" s="15" t="s">
        <v>18163</v>
      </c>
      <c r="I621" s="15">
        <v>-3.27</v>
      </c>
      <c r="J621" s="15" t="s">
        <v>13441</v>
      </c>
      <c r="K621" s="15">
        <v>2.3272000000000001E-2</v>
      </c>
      <c r="L621" s="15">
        <v>-4.7699999999999996</v>
      </c>
      <c r="M621" s="15">
        <v>2.3610000000000002</v>
      </c>
      <c r="N621" s="15">
        <v>554</v>
      </c>
      <c r="O621" s="15">
        <v>13</v>
      </c>
      <c r="P621" s="15">
        <v>4.3213000000000001E-2</v>
      </c>
      <c r="Q621" s="16">
        <v>1.8099999999999999E-5</v>
      </c>
      <c r="R621" s="15">
        <v>-1.9089</v>
      </c>
      <c r="S621" s="15">
        <v>5.6270000000000001E-2</v>
      </c>
    </row>
    <row r="622" spans="3:19">
      <c r="C622" s="15" t="s">
        <v>3396</v>
      </c>
      <c r="D622" s="15">
        <v>11</v>
      </c>
      <c r="E622" s="15">
        <v>167784</v>
      </c>
      <c r="F622" s="15">
        <v>207428</v>
      </c>
      <c r="G622" s="15">
        <v>0.23139999999999999</v>
      </c>
      <c r="H622" s="15" t="s">
        <v>8395</v>
      </c>
      <c r="I622" s="15">
        <v>-2.57</v>
      </c>
      <c r="J622" s="15" t="s">
        <v>8513</v>
      </c>
      <c r="K622" s="15">
        <v>9.9122000000000002E-2</v>
      </c>
      <c r="L622" s="15">
        <v>6.45</v>
      </c>
      <c r="M622" s="15">
        <v>1.6890000000000001</v>
      </c>
      <c r="N622" s="15">
        <v>270</v>
      </c>
      <c r="O622" s="15">
        <v>8</v>
      </c>
      <c r="P622" s="15">
        <v>9.98E-2</v>
      </c>
      <c r="Q622" s="16">
        <v>7.4800000000000003E-11</v>
      </c>
      <c r="R622" s="15">
        <v>1.90699</v>
      </c>
      <c r="S622" s="15">
        <v>5.6522000000000003E-2</v>
      </c>
    </row>
    <row r="623" spans="3:19">
      <c r="C623" s="15" t="s">
        <v>7278</v>
      </c>
      <c r="D623" s="15">
        <v>19</v>
      </c>
      <c r="E623" s="15">
        <v>37106734</v>
      </c>
      <c r="F623" s="15">
        <v>37172741</v>
      </c>
      <c r="G623" s="15">
        <v>0.15659999999999999</v>
      </c>
      <c r="H623" s="15" t="s">
        <v>18172</v>
      </c>
      <c r="I623" s="15">
        <v>3.02</v>
      </c>
      <c r="J623" s="15" t="s">
        <v>13083</v>
      </c>
      <c r="K623" s="15">
        <v>1.5299999999999999E-2</v>
      </c>
      <c r="L623" s="15">
        <v>4.82</v>
      </c>
      <c r="M623" s="15">
        <v>-1.9319999999999999</v>
      </c>
      <c r="N623" s="15">
        <v>291</v>
      </c>
      <c r="O623" s="15">
        <v>4</v>
      </c>
      <c r="P623" s="15">
        <v>3.1472E-2</v>
      </c>
      <c r="Q623" s="15">
        <v>2.2800000000000001E-4</v>
      </c>
      <c r="R623" s="15">
        <v>-1.90625</v>
      </c>
      <c r="S623" s="15">
        <v>5.6599999999999998E-2</v>
      </c>
    </row>
    <row r="624" spans="3:19">
      <c r="C624" s="15" t="s">
        <v>3416</v>
      </c>
      <c r="D624" s="15">
        <v>19</v>
      </c>
      <c r="E624" s="15">
        <v>51642553</v>
      </c>
      <c r="F624" s="15">
        <v>51646801</v>
      </c>
      <c r="G624" s="15">
        <v>0.34920000000000001</v>
      </c>
      <c r="H624" s="15" t="s">
        <v>17946</v>
      </c>
      <c r="I624" s="15">
        <v>-3.81</v>
      </c>
      <c r="J624" s="15" t="s">
        <v>8793</v>
      </c>
      <c r="K624" s="15">
        <v>0.161</v>
      </c>
      <c r="L624" s="15">
        <v>-8.17</v>
      </c>
      <c r="M624" s="15">
        <v>2.069</v>
      </c>
      <c r="N624" s="15">
        <v>571</v>
      </c>
      <c r="O624" s="15">
        <v>4</v>
      </c>
      <c r="P624" s="15">
        <v>0.18379599999999999</v>
      </c>
      <c r="Q624" s="16">
        <v>2.3599999999999999E-19</v>
      </c>
      <c r="R624" s="15">
        <v>-1.9055599999999999</v>
      </c>
      <c r="S624" s="15">
        <v>5.67E-2</v>
      </c>
    </row>
    <row r="625" spans="3:19">
      <c r="C625" s="15" t="s">
        <v>6804</v>
      </c>
      <c r="D625" s="15">
        <v>19</v>
      </c>
      <c r="E625" s="15">
        <v>19623668</v>
      </c>
      <c r="F625" s="15">
        <v>19628930</v>
      </c>
      <c r="G625" s="15">
        <v>0.15620000000000001</v>
      </c>
      <c r="H625" s="15" t="s">
        <v>18103</v>
      </c>
      <c r="I625" s="15">
        <v>-2.5</v>
      </c>
      <c r="J625" s="15" t="s">
        <v>1941</v>
      </c>
      <c r="K625" s="15">
        <v>7.2700000000000001E-2</v>
      </c>
      <c r="L625" s="15">
        <v>-6.15</v>
      </c>
      <c r="M625" s="15">
        <v>-2.121</v>
      </c>
      <c r="N625" s="15">
        <v>331</v>
      </c>
      <c r="O625" s="15">
        <v>4</v>
      </c>
      <c r="P625" s="15">
        <v>7.7213000000000004E-2</v>
      </c>
      <c r="Q625" s="16">
        <v>1.1199999999999999E-8</v>
      </c>
      <c r="R625" s="15">
        <v>1.9045700000000001</v>
      </c>
      <c r="S625" s="15">
        <v>5.6800000000000003E-2</v>
      </c>
    </row>
    <row r="626" spans="3:19">
      <c r="C626" s="15" t="s">
        <v>7044</v>
      </c>
      <c r="D626" s="15">
        <v>1</v>
      </c>
      <c r="E626" s="15">
        <v>84999147</v>
      </c>
      <c r="F626" s="15">
        <v>85133138</v>
      </c>
      <c r="G626" s="15">
        <v>0.21609999999999999</v>
      </c>
      <c r="H626" s="15" t="s">
        <v>18173</v>
      </c>
      <c r="I626" s="15">
        <v>-2.93</v>
      </c>
      <c r="J626" s="15" t="s">
        <v>774</v>
      </c>
      <c r="K626" s="15">
        <v>9.9199999999999997E-2</v>
      </c>
      <c r="L626" s="15">
        <v>6.5</v>
      </c>
      <c r="M626" s="15">
        <v>-2.0289999999999999</v>
      </c>
      <c r="N626" s="15">
        <v>629</v>
      </c>
      <c r="O626" s="15">
        <v>5</v>
      </c>
      <c r="P626" s="15">
        <v>8.5000000000000006E-2</v>
      </c>
      <c r="Q626" s="16">
        <v>2.0099999999999999E-9</v>
      </c>
      <c r="R626" s="15">
        <v>-1.9038900000000001</v>
      </c>
      <c r="S626" s="15">
        <v>5.6899999999999999E-2</v>
      </c>
    </row>
    <row r="627" spans="3:19">
      <c r="C627" s="15" t="s">
        <v>12399</v>
      </c>
      <c r="D627" s="15">
        <v>19</v>
      </c>
      <c r="E627" s="15">
        <v>52949379</v>
      </c>
      <c r="F627" s="15">
        <v>52962911</v>
      </c>
      <c r="G627" s="15">
        <v>0.151</v>
      </c>
      <c r="H627" s="15" t="s">
        <v>18174</v>
      </c>
      <c r="I627" s="15">
        <v>-3.1</v>
      </c>
      <c r="J627" s="15" t="s">
        <v>12400</v>
      </c>
      <c r="K627" s="15">
        <v>0.10100000000000001</v>
      </c>
      <c r="L627" s="15">
        <v>6.51</v>
      </c>
      <c r="M627" s="15">
        <v>-1.8420000000000001</v>
      </c>
      <c r="N627" s="15">
        <v>435</v>
      </c>
      <c r="O627" s="15">
        <v>3</v>
      </c>
      <c r="P627" s="15">
        <v>8.9069999999999996E-2</v>
      </c>
      <c r="Q627" s="16">
        <v>8.2199999999999995E-10</v>
      </c>
      <c r="R627" s="15">
        <v>-1.90411</v>
      </c>
      <c r="S627" s="15">
        <v>5.6899999999999999E-2</v>
      </c>
    </row>
    <row r="628" spans="3:19">
      <c r="C628" s="15" t="s">
        <v>3280</v>
      </c>
      <c r="D628" s="15">
        <v>8</v>
      </c>
      <c r="E628" s="15">
        <v>60516857</v>
      </c>
      <c r="F628" s="15">
        <v>60623627</v>
      </c>
      <c r="G628" s="15">
        <v>5.74E-2</v>
      </c>
      <c r="H628" s="15" t="s">
        <v>18175</v>
      </c>
      <c r="I628" s="15">
        <v>-3.52</v>
      </c>
      <c r="J628" s="15" t="s">
        <v>401</v>
      </c>
      <c r="K628" s="15">
        <v>5.5100000000000003E-2</v>
      </c>
      <c r="L628" s="15">
        <v>5.0199999999999996</v>
      </c>
      <c r="M628" s="15">
        <v>-1.964</v>
      </c>
      <c r="N628" s="15">
        <v>450</v>
      </c>
      <c r="O628" s="15">
        <v>4</v>
      </c>
      <c r="P628" s="15">
        <v>4.3883999999999999E-2</v>
      </c>
      <c r="Q628" s="16">
        <v>1.5699999999999999E-5</v>
      </c>
      <c r="R628" s="15">
        <v>-1.9037999999999999</v>
      </c>
      <c r="S628" s="15">
        <v>5.6932999999999997E-2</v>
      </c>
    </row>
    <row r="629" spans="3:19">
      <c r="C629" s="15" t="s">
        <v>8726</v>
      </c>
      <c r="D629" s="15">
        <v>8</v>
      </c>
      <c r="E629" s="15">
        <v>12150895</v>
      </c>
      <c r="F629" s="15">
        <v>12151134</v>
      </c>
      <c r="G629" s="15">
        <v>5.3400000000000003E-2</v>
      </c>
      <c r="H629" s="15" t="s">
        <v>18176</v>
      </c>
      <c r="I629" s="15">
        <v>-2.77</v>
      </c>
      <c r="J629" s="15" t="s">
        <v>8728</v>
      </c>
      <c r="K629" s="15">
        <v>3.8199999999999998E-2</v>
      </c>
      <c r="L629" s="15">
        <v>4.91</v>
      </c>
      <c r="M629" s="15">
        <v>2.0960000000000001</v>
      </c>
      <c r="N629" s="15">
        <v>208</v>
      </c>
      <c r="O629" s="15">
        <v>3</v>
      </c>
      <c r="P629" s="15">
        <v>5.0338000000000001E-2</v>
      </c>
      <c r="Q629" s="16">
        <v>3.8800000000000001E-6</v>
      </c>
      <c r="R629" s="15">
        <v>1.9025000000000001</v>
      </c>
      <c r="S629" s="15">
        <v>5.7109E-2</v>
      </c>
    </row>
    <row r="630" spans="3:19">
      <c r="C630" s="15" t="s">
        <v>4206</v>
      </c>
      <c r="D630" s="15">
        <v>2</v>
      </c>
      <c r="E630" s="15">
        <v>99154965</v>
      </c>
      <c r="F630" s="15">
        <v>99163157</v>
      </c>
      <c r="G630" s="15">
        <v>0.25779999999999997</v>
      </c>
      <c r="H630" s="15" t="s">
        <v>18107</v>
      </c>
      <c r="I630" s="15">
        <v>2.35</v>
      </c>
      <c r="J630" s="15" t="s">
        <v>10412</v>
      </c>
      <c r="K630" s="15">
        <v>0.32</v>
      </c>
      <c r="L630" s="15">
        <v>-11.56</v>
      </c>
      <c r="M630" s="15">
        <v>2.0419999999999998</v>
      </c>
      <c r="N630" s="15">
        <v>288</v>
      </c>
      <c r="O630" s="15">
        <v>21</v>
      </c>
      <c r="P630" s="15">
        <v>0.33604699999999998</v>
      </c>
      <c r="Q630" s="16">
        <v>3.8199999999999999E-37</v>
      </c>
      <c r="R630" s="15">
        <v>-1.9020600000000001</v>
      </c>
      <c r="S630" s="15">
        <v>5.7160000000000002E-2</v>
      </c>
    </row>
    <row r="631" spans="3:19">
      <c r="C631" s="15" t="s">
        <v>5051</v>
      </c>
      <c r="D631" s="15">
        <v>6</v>
      </c>
      <c r="E631" s="15">
        <v>57919784</v>
      </c>
      <c r="F631" s="15">
        <v>57930291</v>
      </c>
      <c r="G631" s="15">
        <v>0.30580000000000002</v>
      </c>
      <c r="H631" s="15" t="s">
        <v>18091</v>
      </c>
      <c r="I631" s="15">
        <v>-2.35</v>
      </c>
      <c r="J631" s="15" t="s">
        <v>9902</v>
      </c>
      <c r="K631" s="15">
        <v>0.15645600000000001</v>
      </c>
      <c r="L631" s="15">
        <v>-8.1999999999999993</v>
      </c>
      <c r="M631" s="15">
        <v>-2.0790000000000002</v>
      </c>
      <c r="N631" s="15">
        <v>88</v>
      </c>
      <c r="O631" s="15">
        <v>11</v>
      </c>
      <c r="P631" s="15">
        <v>0.154918</v>
      </c>
      <c r="Q631" s="16">
        <v>2.4100000000000002E-16</v>
      </c>
      <c r="R631" s="15">
        <v>1.9009100000000001</v>
      </c>
      <c r="S631" s="15">
        <v>5.7313999999999997E-2</v>
      </c>
    </row>
    <row r="632" spans="3:19">
      <c r="C632" s="15" t="s">
        <v>6806</v>
      </c>
      <c r="D632" s="15">
        <v>1</v>
      </c>
      <c r="E632" s="15">
        <v>10474887</v>
      </c>
      <c r="F632" s="15">
        <v>10630758</v>
      </c>
      <c r="G632" s="15">
        <v>9.64E-2</v>
      </c>
      <c r="H632" s="15" t="s">
        <v>18121</v>
      </c>
      <c r="I632" s="15">
        <v>-4.34</v>
      </c>
      <c r="J632" s="15" t="s">
        <v>16223</v>
      </c>
      <c r="K632" s="15">
        <v>3.5700000000000003E-2</v>
      </c>
      <c r="L632" s="15">
        <v>-4.93</v>
      </c>
      <c r="M632" s="15">
        <v>-1.742</v>
      </c>
      <c r="N632" s="15">
        <v>413</v>
      </c>
      <c r="O632" s="15">
        <v>8</v>
      </c>
      <c r="P632" s="15">
        <v>5.3199999999999997E-2</v>
      </c>
      <c r="Q632" s="16">
        <v>2.08E-6</v>
      </c>
      <c r="R632" s="15">
        <v>1.8993</v>
      </c>
      <c r="S632" s="15">
        <v>5.7500000000000002E-2</v>
      </c>
    </row>
    <row r="633" spans="3:19">
      <c r="C633" s="15" t="s">
        <v>17179</v>
      </c>
      <c r="D633" s="15">
        <v>1</v>
      </c>
      <c r="E633" s="15">
        <v>45651039</v>
      </c>
      <c r="F633" s="15">
        <v>45651826</v>
      </c>
      <c r="G633" s="15">
        <v>6.9599999999999995E-2</v>
      </c>
      <c r="H633" s="15" t="s">
        <v>2026</v>
      </c>
      <c r="I633" s="15">
        <v>3.17</v>
      </c>
      <c r="J633" s="15" t="s">
        <v>17180</v>
      </c>
      <c r="K633" s="15">
        <v>7.3700000000000002E-2</v>
      </c>
      <c r="L633" s="15">
        <v>6.29</v>
      </c>
      <c r="M633" s="15">
        <v>-1.6240000000000001</v>
      </c>
      <c r="N633" s="15">
        <v>273</v>
      </c>
      <c r="O633" s="15">
        <v>3</v>
      </c>
      <c r="P633" s="15">
        <v>6.0400000000000002E-2</v>
      </c>
      <c r="Q633" s="16">
        <v>4.3500000000000002E-7</v>
      </c>
      <c r="R633" s="15">
        <v>-1.8996</v>
      </c>
      <c r="S633" s="15">
        <v>5.7500000000000002E-2</v>
      </c>
    </row>
    <row r="634" spans="3:19">
      <c r="C634" s="15" t="s">
        <v>3297</v>
      </c>
      <c r="D634" s="15">
        <v>17</v>
      </c>
      <c r="E634" s="15">
        <v>63622415</v>
      </c>
      <c r="F634" s="15">
        <v>63695901</v>
      </c>
      <c r="G634" s="15">
        <v>0.1087</v>
      </c>
      <c r="H634" s="15" t="s">
        <v>18177</v>
      </c>
      <c r="I634" s="15">
        <v>-2.4340000000000002</v>
      </c>
      <c r="J634" s="15" t="s">
        <v>8775</v>
      </c>
      <c r="K634" s="15">
        <v>9.9880999999999998E-2</v>
      </c>
      <c r="L634" s="15">
        <v>6.73</v>
      </c>
      <c r="M634" s="15">
        <v>-1.8420000000000001</v>
      </c>
      <c r="N634" s="15">
        <v>303</v>
      </c>
      <c r="O634" s="15">
        <v>11</v>
      </c>
      <c r="P634" s="15">
        <v>9.1200000000000003E-2</v>
      </c>
      <c r="Q634" s="16">
        <v>5.08E-10</v>
      </c>
      <c r="R634" s="15">
        <v>-1.8967000000000001</v>
      </c>
      <c r="S634" s="15">
        <v>5.7872E-2</v>
      </c>
    </row>
    <row r="635" spans="3:19">
      <c r="C635" s="15" t="s">
        <v>7102</v>
      </c>
      <c r="D635" s="15">
        <v>16</v>
      </c>
      <c r="E635" s="15">
        <v>74671855</v>
      </c>
      <c r="F635" s="15">
        <v>74700960</v>
      </c>
      <c r="G635" s="15">
        <v>0.32</v>
      </c>
      <c r="H635" s="15" t="s">
        <v>18178</v>
      </c>
      <c r="I635" s="15">
        <v>4.03</v>
      </c>
      <c r="J635" s="15" t="s">
        <v>851</v>
      </c>
      <c r="K635" s="15">
        <v>0.16563800000000001</v>
      </c>
      <c r="L635" s="15">
        <v>-8.1999999999999993</v>
      </c>
      <c r="M635" s="15">
        <v>-2.1320000000000001</v>
      </c>
      <c r="N635" s="15">
        <v>369</v>
      </c>
      <c r="O635" s="15">
        <v>8</v>
      </c>
      <c r="P635" s="15">
        <v>0.16400000000000001</v>
      </c>
      <c r="Q635" s="16">
        <v>2.63E-17</v>
      </c>
      <c r="R635" s="15">
        <v>1.8962399999999999</v>
      </c>
      <c r="S635" s="15">
        <v>5.79E-2</v>
      </c>
    </row>
    <row r="636" spans="3:19">
      <c r="C636" s="15" t="s">
        <v>4391</v>
      </c>
      <c r="D636" s="15">
        <v>3</v>
      </c>
      <c r="E636" s="15">
        <v>39051998</v>
      </c>
      <c r="F636" s="15">
        <v>39096658</v>
      </c>
      <c r="G636" s="15">
        <v>0.10970000000000001</v>
      </c>
      <c r="H636" s="15" t="s">
        <v>18179</v>
      </c>
      <c r="I636" s="15">
        <v>-3.27</v>
      </c>
      <c r="J636" s="15" t="s">
        <v>10410</v>
      </c>
      <c r="K636" s="15">
        <v>2.7199999999999998E-2</v>
      </c>
      <c r="L636" s="15">
        <v>4.67</v>
      </c>
      <c r="M636" s="15">
        <v>-1.97</v>
      </c>
      <c r="N636" s="15">
        <v>502</v>
      </c>
      <c r="O636" s="15">
        <v>13</v>
      </c>
      <c r="P636" s="15">
        <v>3.2500000000000001E-2</v>
      </c>
      <c r="Q636" s="15">
        <v>1.83E-4</v>
      </c>
      <c r="R636" s="15">
        <v>-1.8958649999999999</v>
      </c>
      <c r="S636" s="15">
        <v>5.8000000000000003E-2</v>
      </c>
    </row>
    <row r="637" spans="3:19">
      <c r="C637" s="15" t="s">
        <v>8014</v>
      </c>
      <c r="D637" s="15">
        <v>9</v>
      </c>
      <c r="E637" s="15">
        <v>93951622</v>
      </c>
      <c r="F637" s="15">
        <v>93955372</v>
      </c>
      <c r="G637" s="15">
        <v>0.12809999999999999</v>
      </c>
      <c r="H637" s="15" t="s">
        <v>18180</v>
      </c>
      <c r="I637" s="15">
        <v>-3.08</v>
      </c>
      <c r="J637" s="15" t="s">
        <v>1585</v>
      </c>
      <c r="K637" s="15">
        <v>4.4287E-2</v>
      </c>
      <c r="L637" s="15">
        <v>4.95</v>
      </c>
      <c r="M637" s="15">
        <v>1.897</v>
      </c>
      <c r="N637" s="15">
        <v>429</v>
      </c>
      <c r="O637" s="15">
        <v>18</v>
      </c>
      <c r="P637" s="15">
        <v>5.2650000000000002E-2</v>
      </c>
      <c r="Q637" s="16">
        <v>2.3499999999999999E-6</v>
      </c>
      <c r="R637" s="15">
        <v>1.8953899999999999</v>
      </c>
      <c r="S637" s="15">
        <v>5.8040000000000001E-2</v>
      </c>
    </row>
    <row r="638" spans="3:19">
      <c r="C638" s="15" t="s">
        <v>4938</v>
      </c>
      <c r="D638" s="15">
        <v>7</v>
      </c>
      <c r="E638" s="15">
        <v>100572228</v>
      </c>
      <c r="F638" s="15">
        <v>100573820</v>
      </c>
      <c r="G638" s="15">
        <v>0.5262</v>
      </c>
      <c r="H638" s="15" t="s">
        <v>2024</v>
      </c>
      <c r="I638" s="15">
        <v>3.91</v>
      </c>
      <c r="J638" s="15" t="s">
        <v>1244</v>
      </c>
      <c r="K638" s="15">
        <v>0.27800000000000002</v>
      </c>
      <c r="L638" s="15">
        <v>10.88</v>
      </c>
      <c r="M638" s="15">
        <v>1.7270000000000001</v>
      </c>
      <c r="N638" s="15">
        <v>296</v>
      </c>
      <c r="O638" s="15">
        <v>16</v>
      </c>
      <c r="P638" s="15">
        <v>0.28899999999999998</v>
      </c>
      <c r="Q638" s="16">
        <v>3.0300000000000002E-31</v>
      </c>
      <c r="R638" s="15">
        <v>1.8943950000000001</v>
      </c>
      <c r="S638" s="15">
        <v>5.8173000000000002E-2</v>
      </c>
    </row>
    <row r="639" spans="3:19">
      <c r="C639" s="15" t="s">
        <v>4660</v>
      </c>
      <c r="D639" s="15">
        <v>16</v>
      </c>
      <c r="E639" s="15">
        <v>30092314</v>
      </c>
      <c r="F639" s="15">
        <v>30096244</v>
      </c>
      <c r="G639" s="15">
        <v>0.36230000000000001</v>
      </c>
      <c r="H639" s="15" t="s">
        <v>17898</v>
      </c>
      <c r="I639" s="15">
        <v>3.16</v>
      </c>
      <c r="J639" s="15" t="s">
        <v>11752</v>
      </c>
      <c r="K639" s="15">
        <v>0.36901699999999998</v>
      </c>
      <c r="L639" s="15">
        <v>12.12</v>
      </c>
      <c r="M639" s="15">
        <v>1.879</v>
      </c>
      <c r="N639" s="15">
        <v>215</v>
      </c>
      <c r="O639" s="15">
        <v>2</v>
      </c>
      <c r="P639" s="15">
        <v>0.36399999999999999</v>
      </c>
      <c r="Q639" s="16">
        <v>8.5600000000000005E-41</v>
      </c>
      <c r="R639" s="15">
        <v>1.89314</v>
      </c>
      <c r="S639" s="15">
        <v>5.8299999999999998E-2</v>
      </c>
    </row>
    <row r="640" spans="3:19">
      <c r="C640" s="15" t="s">
        <v>3492</v>
      </c>
      <c r="D640" s="15">
        <v>16</v>
      </c>
      <c r="E640" s="15">
        <v>66603874</v>
      </c>
      <c r="F640" s="15">
        <v>66613892</v>
      </c>
      <c r="G640" s="15">
        <v>0.16400000000000001</v>
      </c>
      <c r="H640" s="15" t="s">
        <v>2090</v>
      </c>
      <c r="I640" s="15">
        <v>3.92</v>
      </c>
      <c r="J640" s="15" t="s">
        <v>712</v>
      </c>
      <c r="K640" s="15">
        <v>8.8666999999999996E-2</v>
      </c>
      <c r="L640" s="15">
        <v>-6.12</v>
      </c>
      <c r="M640" s="15">
        <v>1.899</v>
      </c>
      <c r="N640" s="15">
        <v>393</v>
      </c>
      <c r="O640" s="15">
        <v>3</v>
      </c>
      <c r="P640" s="15">
        <v>8.3799999999999999E-2</v>
      </c>
      <c r="Q640" s="16">
        <v>2.6500000000000002E-9</v>
      </c>
      <c r="R640" s="15">
        <v>-1.8903300000000001</v>
      </c>
      <c r="S640" s="15">
        <v>5.8700000000000002E-2</v>
      </c>
    </row>
    <row r="641" spans="3:19">
      <c r="C641" s="15" t="s">
        <v>4857</v>
      </c>
      <c r="D641" s="15">
        <v>6</v>
      </c>
      <c r="E641" s="15">
        <v>42564062</v>
      </c>
      <c r="F641" s="15">
        <v>42693504</v>
      </c>
      <c r="G641" s="15">
        <v>8.1600000000000006E-2</v>
      </c>
      <c r="H641" s="15" t="s">
        <v>2763</v>
      </c>
      <c r="I641" s="15">
        <v>3.03</v>
      </c>
      <c r="J641" s="15" t="s">
        <v>12612</v>
      </c>
      <c r="K641" s="15">
        <v>5.0460999999999999E-2</v>
      </c>
      <c r="L641" s="15">
        <v>4.62</v>
      </c>
      <c r="M641" s="15">
        <v>1.895</v>
      </c>
      <c r="N641" s="15">
        <v>442</v>
      </c>
      <c r="O641" s="15">
        <v>2</v>
      </c>
      <c r="P641" s="15">
        <v>4.2542000000000003E-2</v>
      </c>
      <c r="Q641" s="16">
        <v>2.09E-5</v>
      </c>
      <c r="R641" s="15">
        <v>1.88994</v>
      </c>
      <c r="S641" s="15">
        <v>5.8765999999999999E-2</v>
      </c>
    </row>
    <row r="642" spans="3:19">
      <c r="C642" s="15" t="s">
        <v>7361</v>
      </c>
      <c r="D642" s="15">
        <v>2</v>
      </c>
      <c r="E642" s="15">
        <v>188734155</v>
      </c>
      <c r="F642" s="15">
        <v>188790104</v>
      </c>
      <c r="G642" s="15">
        <v>6.4899999999999999E-2</v>
      </c>
      <c r="H642" s="15" t="s">
        <v>18181</v>
      </c>
      <c r="I642" s="15">
        <v>2.16</v>
      </c>
      <c r="J642" s="15" t="s">
        <v>16033</v>
      </c>
      <c r="K642" s="15">
        <v>3.1099999999999999E-2</v>
      </c>
      <c r="L642" s="15">
        <v>4.4400000000000004</v>
      </c>
      <c r="M642" s="15">
        <v>2.0550000000000002</v>
      </c>
      <c r="N642" s="15">
        <v>261</v>
      </c>
      <c r="O642" s="15">
        <v>6</v>
      </c>
      <c r="P642" s="15">
        <v>3.3645000000000001E-2</v>
      </c>
      <c r="Q642" s="15">
        <v>1.4300000000000001E-4</v>
      </c>
      <c r="R642" s="15">
        <v>1.8888400000000001</v>
      </c>
      <c r="S642" s="15">
        <v>5.8909999999999997E-2</v>
      </c>
    </row>
    <row r="643" spans="3:19">
      <c r="C643" s="15" t="s">
        <v>17440</v>
      </c>
      <c r="D643" s="15">
        <v>1</v>
      </c>
      <c r="E643" s="15">
        <v>112911847</v>
      </c>
      <c r="F643" s="15">
        <v>112956353</v>
      </c>
      <c r="G643" s="15">
        <v>5.0200000000000002E-2</v>
      </c>
      <c r="H643" s="15" t="s">
        <v>18071</v>
      </c>
      <c r="I643" s="15">
        <v>3.62</v>
      </c>
      <c r="J643" s="15" t="s">
        <v>17441</v>
      </c>
      <c r="K643" s="15">
        <v>1.38E-2</v>
      </c>
      <c r="L643" s="15">
        <v>-4.0199999999999996</v>
      </c>
      <c r="M643" s="15">
        <v>-2.7050000000000001</v>
      </c>
      <c r="N643" s="15">
        <v>327</v>
      </c>
      <c r="O643" s="15">
        <v>6</v>
      </c>
      <c r="P643" s="15">
        <v>3.3000000000000002E-2</v>
      </c>
      <c r="Q643" s="15">
        <v>1.63E-4</v>
      </c>
      <c r="R643" s="15">
        <v>1.88828</v>
      </c>
      <c r="S643" s="15">
        <v>5.8999999999999997E-2</v>
      </c>
    </row>
    <row r="644" spans="3:19">
      <c r="C644" s="15" t="s">
        <v>7028</v>
      </c>
      <c r="D644" s="15">
        <v>14</v>
      </c>
      <c r="E644" s="15">
        <v>64388031</v>
      </c>
      <c r="F644" s="15">
        <v>64463457</v>
      </c>
      <c r="G644" s="15">
        <v>0.2467</v>
      </c>
      <c r="H644" s="15" t="s">
        <v>18182</v>
      </c>
      <c r="I644" s="15">
        <v>2.4500000000000002</v>
      </c>
      <c r="J644" s="15" t="s">
        <v>16044</v>
      </c>
      <c r="K644" s="15">
        <v>0.18168799999999999</v>
      </c>
      <c r="L644" s="15">
        <v>-8.6999999999999993</v>
      </c>
      <c r="M644" s="15">
        <v>1.829</v>
      </c>
      <c r="N644" s="15">
        <v>523</v>
      </c>
      <c r="O644" s="15">
        <v>3</v>
      </c>
      <c r="P644" s="15">
        <v>0.18190600000000001</v>
      </c>
      <c r="Q644" s="16">
        <v>3.7300000000000001E-19</v>
      </c>
      <c r="R644" s="15">
        <v>-1.8876200000000001</v>
      </c>
      <c r="S644" s="15">
        <v>5.9080000000000001E-2</v>
      </c>
    </row>
    <row r="645" spans="3:19">
      <c r="C645" s="15" t="s">
        <v>7279</v>
      </c>
      <c r="D645" s="15">
        <v>20</v>
      </c>
      <c r="E645" s="15">
        <v>56601701</v>
      </c>
      <c r="F645" s="15">
        <v>56602113</v>
      </c>
      <c r="G645" s="15">
        <v>0.10979999999999999</v>
      </c>
      <c r="H645" s="15" t="s">
        <v>18183</v>
      </c>
      <c r="I645" s="15">
        <v>-2.87</v>
      </c>
      <c r="J645" s="15" t="s">
        <v>11336</v>
      </c>
      <c r="K645" s="15">
        <v>-1.343E-3</v>
      </c>
      <c r="L645" s="15">
        <v>3.39</v>
      </c>
      <c r="M645" s="15">
        <v>-2.0369999999999999</v>
      </c>
      <c r="N645" s="15">
        <v>647</v>
      </c>
      <c r="O645" s="15">
        <v>3</v>
      </c>
      <c r="P645" s="15">
        <v>2.0119999999999999E-3</v>
      </c>
      <c r="Q645" s="15">
        <v>0.18099999999999999</v>
      </c>
      <c r="R645" s="15">
        <v>-1.88761</v>
      </c>
      <c r="S645" s="15">
        <v>5.9080000000000001E-2</v>
      </c>
    </row>
    <row r="646" spans="3:19">
      <c r="C646" s="15" t="s">
        <v>13837</v>
      </c>
      <c r="D646" s="15">
        <v>19</v>
      </c>
      <c r="E646" s="15">
        <v>15910582</v>
      </c>
      <c r="F646" s="15">
        <v>15911824</v>
      </c>
      <c r="G646" s="15">
        <v>0.18970000000000001</v>
      </c>
      <c r="H646" s="15" t="s">
        <v>17990</v>
      </c>
      <c r="I646" s="15">
        <v>-3.4</v>
      </c>
      <c r="J646" s="15" t="s">
        <v>1457</v>
      </c>
      <c r="K646" s="15">
        <v>0.106</v>
      </c>
      <c r="L646" s="15">
        <v>-6.74</v>
      </c>
      <c r="M646" s="15">
        <v>1.72</v>
      </c>
      <c r="N646" s="15">
        <v>527</v>
      </c>
      <c r="O646" s="15">
        <v>2</v>
      </c>
      <c r="P646" s="15">
        <v>8.9095999999999995E-2</v>
      </c>
      <c r="Q646" s="16">
        <v>8.1699999999999997E-10</v>
      </c>
      <c r="R646" s="15">
        <v>-1.8875599999999999</v>
      </c>
      <c r="S646" s="15">
        <v>5.91E-2</v>
      </c>
    </row>
    <row r="647" spans="3:19">
      <c r="C647" s="15" t="s">
        <v>4201</v>
      </c>
      <c r="D647" s="15">
        <v>8</v>
      </c>
      <c r="E647" s="15">
        <v>143368887</v>
      </c>
      <c r="F647" s="15">
        <v>143384220</v>
      </c>
      <c r="G647" s="15">
        <v>7.6399999999999996E-2</v>
      </c>
      <c r="H647" s="15" t="s">
        <v>2785</v>
      </c>
      <c r="I647" s="15">
        <v>-3.37</v>
      </c>
      <c r="J647" s="15" t="s">
        <v>1248</v>
      </c>
      <c r="K647" s="15">
        <v>5.79E-2</v>
      </c>
      <c r="L647" s="15">
        <v>5.07</v>
      </c>
      <c r="M647" s="15">
        <v>-1.887</v>
      </c>
      <c r="N647" s="15">
        <v>355</v>
      </c>
      <c r="O647" s="15">
        <v>1</v>
      </c>
      <c r="P647" s="15">
        <v>4.5275999999999997E-2</v>
      </c>
      <c r="Q647" s="16">
        <v>1.1600000000000001E-5</v>
      </c>
      <c r="R647" s="15">
        <v>-1.887</v>
      </c>
      <c r="S647" s="15">
        <v>5.9159999999999997E-2</v>
      </c>
    </row>
    <row r="648" spans="3:19">
      <c r="C648" s="15" t="s">
        <v>4916</v>
      </c>
      <c r="D648" s="15">
        <v>11</v>
      </c>
      <c r="E648" s="15">
        <v>57325985</v>
      </c>
      <c r="F648" s="15">
        <v>57335877</v>
      </c>
      <c r="G648" s="15">
        <v>7.9500000000000001E-2</v>
      </c>
      <c r="H648" s="15" t="s">
        <v>2219</v>
      </c>
      <c r="I648" s="15">
        <v>-4.0599999999999996</v>
      </c>
      <c r="J648" s="15" t="s">
        <v>15937</v>
      </c>
      <c r="K648" s="15">
        <v>3.0848E-2</v>
      </c>
      <c r="L648" s="15">
        <v>-4.18</v>
      </c>
      <c r="M648" s="15">
        <v>2.835</v>
      </c>
      <c r="N648" s="15">
        <v>409</v>
      </c>
      <c r="O648" s="15">
        <v>5</v>
      </c>
      <c r="P648" s="15">
        <v>3.0300000000000001E-2</v>
      </c>
      <c r="Q648" s="15">
        <v>2.9399999999999999E-4</v>
      </c>
      <c r="R648" s="15">
        <v>-1.8863700000000001</v>
      </c>
      <c r="S648" s="15">
        <v>5.9244999999999999E-2</v>
      </c>
    </row>
    <row r="649" spans="3:19">
      <c r="C649" s="15" t="s">
        <v>13500</v>
      </c>
      <c r="D649" s="15">
        <v>7</v>
      </c>
      <c r="E649" s="15">
        <v>102637025</v>
      </c>
      <c r="F649" s="15">
        <v>102642791</v>
      </c>
      <c r="G649" s="15">
        <v>0.51300000000000001</v>
      </c>
      <c r="H649" s="15" t="s">
        <v>18184</v>
      </c>
      <c r="I649" s="15">
        <v>2.19</v>
      </c>
      <c r="J649" s="15" t="s">
        <v>13501</v>
      </c>
      <c r="K649" s="15">
        <v>0.128</v>
      </c>
      <c r="L649" s="15">
        <v>7.31</v>
      </c>
      <c r="M649" s="15">
        <v>-1.0860000000000001</v>
      </c>
      <c r="N649" s="15">
        <v>199</v>
      </c>
      <c r="O649" s="15">
        <v>16</v>
      </c>
      <c r="P649" s="15">
        <v>0.22700000000000001</v>
      </c>
      <c r="Q649" s="16">
        <v>5.1900000000000004E-24</v>
      </c>
      <c r="R649" s="15">
        <v>-1.8857139999999999</v>
      </c>
      <c r="S649" s="15">
        <v>5.9333999999999998E-2</v>
      </c>
    </row>
    <row r="650" spans="3:19">
      <c r="C650" s="15" t="s">
        <v>6127</v>
      </c>
      <c r="D650" s="15">
        <v>1</v>
      </c>
      <c r="E650" s="15">
        <v>150730196</v>
      </c>
      <c r="F650" s="15">
        <v>150765957</v>
      </c>
      <c r="G650" s="15">
        <v>0.20749999999999999</v>
      </c>
      <c r="H650" s="15" t="s">
        <v>17882</v>
      </c>
      <c r="I650" s="15">
        <v>-3.19</v>
      </c>
      <c r="J650" s="15" t="s">
        <v>12146</v>
      </c>
      <c r="K650" s="15">
        <v>0.154</v>
      </c>
      <c r="L650" s="15">
        <v>8.25</v>
      </c>
      <c r="M650" s="15">
        <v>2.4129999999999998</v>
      </c>
      <c r="N650" s="15">
        <v>296</v>
      </c>
      <c r="O650" s="15">
        <v>8</v>
      </c>
      <c r="P650" s="15">
        <v>0.191</v>
      </c>
      <c r="Q650" s="16">
        <v>3.6199999999999998E-20</v>
      </c>
      <c r="R650" s="15">
        <v>1.8832199999999999</v>
      </c>
      <c r="S650" s="15">
        <v>5.9700000000000003E-2</v>
      </c>
    </row>
    <row r="651" spans="3:19">
      <c r="C651" s="15" t="s">
        <v>13909</v>
      </c>
      <c r="D651" s="15">
        <v>4</v>
      </c>
      <c r="E651" s="15">
        <v>82483170</v>
      </c>
      <c r="F651" s="15">
        <v>82562357</v>
      </c>
      <c r="G651" s="15">
        <v>0.1045</v>
      </c>
      <c r="H651" s="15" t="s">
        <v>18145</v>
      </c>
      <c r="I651" s="15">
        <v>-3.98</v>
      </c>
      <c r="J651" s="15" t="s">
        <v>13910</v>
      </c>
      <c r="K651" s="15">
        <v>7.7980000000000002E-3</v>
      </c>
      <c r="L651" s="15">
        <v>-4.09</v>
      </c>
      <c r="M651" s="15">
        <v>-1.1419999999999999</v>
      </c>
      <c r="N651" s="15">
        <v>458</v>
      </c>
      <c r="O651" s="15">
        <v>16</v>
      </c>
      <c r="P651" s="15">
        <v>3.9971E-2</v>
      </c>
      <c r="Q651" s="16">
        <v>3.6399999999999997E-5</v>
      </c>
      <c r="R651" s="15">
        <v>1.88192</v>
      </c>
      <c r="S651" s="15">
        <v>5.985E-2</v>
      </c>
    </row>
    <row r="652" spans="3:19">
      <c r="C652" s="15" t="s">
        <v>3552</v>
      </c>
      <c r="D652" s="15">
        <v>14</v>
      </c>
      <c r="E652" s="15">
        <v>22893206</v>
      </c>
      <c r="F652" s="15">
        <v>22917802</v>
      </c>
      <c r="G652" s="15">
        <v>0.188</v>
      </c>
      <c r="H652" s="15" t="s">
        <v>2840</v>
      </c>
      <c r="I652" s="15">
        <v>4.0599999999999996</v>
      </c>
      <c r="J652" s="15" t="s">
        <v>8729</v>
      </c>
      <c r="K652" s="15">
        <v>0.117336</v>
      </c>
      <c r="L652" s="15">
        <v>-6.94</v>
      </c>
      <c r="M652" s="15">
        <v>-2.157</v>
      </c>
      <c r="N652" s="15">
        <v>565</v>
      </c>
      <c r="O652" s="15">
        <v>13</v>
      </c>
      <c r="P652" s="15">
        <v>0.115616</v>
      </c>
      <c r="Q652" s="16">
        <v>2.1499999999999999E-12</v>
      </c>
      <c r="R652" s="15">
        <v>1.8813200000000001</v>
      </c>
      <c r="S652" s="15">
        <v>5.9929999999999997E-2</v>
      </c>
    </row>
    <row r="653" spans="3:19">
      <c r="C653" s="15" t="s">
        <v>3165</v>
      </c>
      <c r="D653" s="15">
        <v>6</v>
      </c>
      <c r="E653" s="15">
        <v>33771202</v>
      </c>
      <c r="F653" s="15">
        <v>33789136</v>
      </c>
      <c r="G653" s="15">
        <v>0.1986</v>
      </c>
      <c r="H653" s="15" t="s">
        <v>18185</v>
      </c>
      <c r="I653" s="15">
        <v>-2.81</v>
      </c>
      <c r="J653" s="15" t="s">
        <v>408</v>
      </c>
      <c r="K653" s="15">
        <v>0.10330400000000001</v>
      </c>
      <c r="L653" s="15">
        <v>6.97</v>
      </c>
      <c r="M653" s="15">
        <v>1.9370000000000001</v>
      </c>
      <c r="N653" s="15">
        <v>522</v>
      </c>
      <c r="O653" s="15">
        <v>23</v>
      </c>
      <c r="P653" s="15">
        <v>7.8750000000000001E-2</v>
      </c>
      <c r="Q653" s="16">
        <v>8.0100000000000003E-9</v>
      </c>
      <c r="R653" s="15">
        <v>1.8804000000000001</v>
      </c>
      <c r="S653" s="15">
        <v>6.0060000000000002E-2</v>
      </c>
    </row>
    <row r="654" spans="3:19">
      <c r="C654" s="15" t="s">
        <v>17418</v>
      </c>
      <c r="D654" s="15">
        <v>4</v>
      </c>
      <c r="E654" s="15">
        <v>99067256</v>
      </c>
      <c r="F654" s="15">
        <v>99068125</v>
      </c>
      <c r="G654" s="15">
        <v>0.59240000000000004</v>
      </c>
      <c r="H654" s="15" t="s">
        <v>18186</v>
      </c>
      <c r="I654" s="15">
        <v>2.6</v>
      </c>
      <c r="J654" s="15" t="s">
        <v>12614</v>
      </c>
      <c r="K654" s="15">
        <v>0.36496800000000001</v>
      </c>
      <c r="L654" s="15">
        <v>12.01</v>
      </c>
      <c r="M654" s="15">
        <v>-1.86</v>
      </c>
      <c r="N654" s="15">
        <v>478</v>
      </c>
      <c r="O654" s="15">
        <v>7</v>
      </c>
      <c r="P654" s="15">
        <v>0.36424699999999999</v>
      </c>
      <c r="Q654" s="16">
        <v>7.1E-41</v>
      </c>
      <c r="R654" s="15">
        <v>-1.87849</v>
      </c>
      <c r="S654" s="15">
        <v>6.0310000000000002E-2</v>
      </c>
    </row>
    <row r="655" spans="3:19">
      <c r="C655" s="15" t="s">
        <v>4149</v>
      </c>
      <c r="D655" s="15">
        <v>17</v>
      </c>
      <c r="E655" s="15">
        <v>41825200</v>
      </c>
      <c r="F655" s="15">
        <v>41836263</v>
      </c>
      <c r="G655" s="15">
        <v>0.39850000000000002</v>
      </c>
      <c r="H655" s="15" t="s">
        <v>18011</v>
      </c>
      <c r="I655" s="15">
        <v>3.0609999999999999</v>
      </c>
      <c r="J655" s="15" t="s">
        <v>10749</v>
      </c>
      <c r="K655" s="15">
        <v>0.50590299999999999</v>
      </c>
      <c r="L655" s="15">
        <v>14.26</v>
      </c>
      <c r="M655" s="15">
        <v>-1.782</v>
      </c>
      <c r="N655" s="15">
        <v>392</v>
      </c>
      <c r="O655" s="15">
        <v>4</v>
      </c>
      <c r="P655" s="15">
        <v>0.502</v>
      </c>
      <c r="Q655" s="16">
        <v>6.9799999999999996E-62</v>
      </c>
      <c r="R655" s="15">
        <v>-1.8785000000000001</v>
      </c>
      <c r="S655" s="15">
        <v>6.0310999999999997E-2</v>
      </c>
    </row>
    <row r="656" spans="3:19">
      <c r="C656" s="15" t="s">
        <v>4362</v>
      </c>
      <c r="D656" s="15">
        <v>3</v>
      </c>
      <c r="E656" s="15">
        <v>3126916</v>
      </c>
      <c r="F656" s="15">
        <v>3149233</v>
      </c>
      <c r="G656" s="15">
        <v>0.30170000000000002</v>
      </c>
      <c r="H656" s="15" t="s">
        <v>18187</v>
      </c>
      <c r="I656" s="15">
        <v>-3.24</v>
      </c>
      <c r="J656" s="15" t="s">
        <v>1519</v>
      </c>
      <c r="K656" s="15">
        <v>6.7199999999999996E-2</v>
      </c>
      <c r="L656" s="15">
        <v>6.1</v>
      </c>
      <c r="M656" s="15">
        <v>2.3279999999999998</v>
      </c>
      <c r="N656" s="15">
        <v>805</v>
      </c>
      <c r="O656" s="15">
        <v>6</v>
      </c>
      <c r="P656" s="15">
        <v>7.0099999999999996E-2</v>
      </c>
      <c r="Q656" s="16">
        <v>5.3300000000000001E-8</v>
      </c>
      <c r="R656" s="15">
        <v>1.8778589999999999</v>
      </c>
      <c r="S656" s="15">
        <v>6.0400000000000002E-2</v>
      </c>
    </row>
    <row r="657" spans="3:19">
      <c r="C657" s="15" t="s">
        <v>6659</v>
      </c>
      <c r="D657" s="15">
        <v>17</v>
      </c>
      <c r="E657" s="15">
        <v>5105541</v>
      </c>
      <c r="F657" s="15">
        <v>5123116</v>
      </c>
      <c r="G657" s="15">
        <v>0.24210000000000001</v>
      </c>
      <c r="H657" s="15" t="s">
        <v>18188</v>
      </c>
      <c r="I657" s="15">
        <v>3.2010000000000001</v>
      </c>
      <c r="J657" s="15" t="s">
        <v>9569</v>
      </c>
      <c r="K657" s="15">
        <v>0.13659099999999999</v>
      </c>
      <c r="L657" s="15">
        <v>7.62</v>
      </c>
      <c r="M657" s="15">
        <v>1.8109999999999999</v>
      </c>
      <c r="N657" s="15">
        <v>429</v>
      </c>
      <c r="O657" s="15">
        <v>7</v>
      </c>
      <c r="P657" s="15">
        <v>0.187</v>
      </c>
      <c r="Q657" s="16">
        <v>1.0099999999999999E-19</v>
      </c>
      <c r="R657" s="15">
        <v>1.8775999999999999</v>
      </c>
      <c r="S657" s="15">
        <v>6.0437999999999999E-2</v>
      </c>
    </row>
    <row r="658" spans="3:19">
      <c r="C658" s="15" t="s">
        <v>4631</v>
      </c>
      <c r="D658" s="15">
        <v>4</v>
      </c>
      <c r="E658" s="15">
        <v>1715952</v>
      </c>
      <c r="F658" s="15">
        <v>1721358</v>
      </c>
      <c r="G658" s="15">
        <v>0.29260000000000003</v>
      </c>
      <c r="H658" s="15" t="s">
        <v>17883</v>
      </c>
      <c r="I658" s="15">
        <v>-3.37</v>
      </c>
      <c r="J658" s="15" t="s">
        <v>12015</v>
      </c>
      <c r="K658" s="15">
        <v>0.20790700000000001</v>
      </c>
      <c r="L658" s="15">
        <v>-9.33</v>
      </c>
      <c r="M658" s="15">
        <v>1.901</v>
      </c>
      <c r="N658" s="15">
        <v>271</v>
      </c>
      <c r="O658" s="15">
        <v>7</v>
      </c>
      <c r="P658" s="15">
        <v>0.19843</v>
      </c>
      <c r="Q658" s="16">
        <v>6.43E-21</v>
      </c>
      <c r="R658" s="15">
        <v>-1.8773500000000001</v>
      </c>
      <c r="S658" s="15">
        <v>6.0470000000000003E-2</v>
      </c>
    </row>
    <row r="659" spans="3:19">
      <c r="C659" s="15" t="s">
        <v>3354</v>
      </c>
      <c r="D659" s="15">
        <v>2</v>
      </c>
      <c r="E659" s="15">
        <v>63121383</v>
      </c>
      <c r="F659" s="15">
        <v>63827843</v>
      </c>
      <c r="G659" s="15">
        <v>0.1295</v>
      </c>
      <c r="H659" s="15" t="s">
        <v>18085</v>
      </c>
      <c r="I659" s="15">
        <v>2.52</v>
      </c>
      <c r="J659" s="15" t="s">
        <v>617</v>
      </c>
      <c r="K659" s="15">
        <v>0.10100000000000001</v>
      </c>
      <c r="L659" s="15">
        <v>7.27</v>
      </c>
      <c r="M659" s="15">
        <v>2.2200000000000002</v>
      </c>
      <c r="N659" s="15">
        <v>463</v>
      </c>
      <c r="O659" s="15">
        <v>7</v>
      </c>
      <c r="P659" s="15">
        <v>0.10578799999999999</v>
      </c>
      <c r="Q659" s="16">
        <v>1.97E-11</v>
      </c>
      <c r="R659" s="15">
        <v>1.87727</v>
      </c>
      <c r="S659" s="15">
        <v>6.0479999999999999E-2</v>
      </c>
    </row>
    <row r="660" spans="3:19">
      <c r="C660" s="15" t="s">
        <v>9234</v>
      </c>
      <c r="D660" s="15">
        <v>4</v>
      </c>
      <c r="E660" s="15">
        <v>757022</v>
      </c>
      <c r="F660" s="15">
        <v>757740</v>
      </c>
      <c r="G660" s="15">
        <v>8.72E-2</v>
      </c>
      <c r="H660" s="15" t="s">
        <v>9345</v>
      </c>
      <c r="I660" s="15">
        <v>-3.17</v>
      </c>
      <c r="J660" s="15" t="s">
        <v>9235</v>
      </c>
      <c r="K660" s="15">
        <v>6.8499999999999995E-4</v>
      </c>
      <c r="L660" s="15">
        <v>3.85</v>
      </c>
      <c r="M660" s="15">
        <v>-1.401</v>
      </c>
      <c r="N660" s="15">
        <v>379</v>
      </c>
      <c r="O660" s="15">
        <v>38</v>
      </c>
      <c r="P660" s="15">
        <v>1.1828999999999999E-2</v>
      </c>
      <c r="Q660" s="15">
        <v>1.72E-2</v>
      </c>
      <c r="R660" s="15">
        <v>-1.8768400000000001</v>
      </c>
      <c r="S660" s="15">
        <v>6.0539999999999997E-2</v>
      </c>
    </row>
    <row r="661" spans="3:19">
      <c r="C661" s="15" t="s">
        <v>14469</v>
      </c>
      <c r="D661" s="15">
        <v>19</v>
      </c>
      <c r="E661" s="15">
        <v>46189166</v>
      </c>
      <c r="F661" s="15">
        <v>46203083</v>
      </c>
      <c r="G661" s="15">
        <v>0.2586</v>
      </c>
      <c r="H661" s="15" t="s">
        <v>18189</v>
      </c>
      <c r="I661" s="15">
        <v>3.29</v>
      </c>
      <c r="J661" s="15" t="s">
        <v>13239</v>
      </c>
      <c r="K661" s="15">
        <v>0.16800000000000001</v>
      </c>
      <c r="L661" s="15">
        <v>8.2200000000000006</v>
      </c>
      <c r="M661" s="15">
        <v>2.0790000000000002</v>
      </c>
      <c r="N661" s="15">
        <v>411</v>
      </c>
      <c r="O661" s="15">
        <v>7</v>
      </c>
      <c r="P661" s="15">
        <v>0.17682500000000001</v>
      </c>
      <c r="Q661" s="16">
        <v>1.2799999999999999E-18</v>
      </c>
      <c r="R661" s="15">
        <v>1.8766400000000001</v>
      </c>
      <c r="S661" s="15">
        <v>6.0600000000000001E-2</v>
      </c>
    </row>
    <row r="662" spans="3:19">
      <c r="C662" s="15" t="s">
        <v>5375</v>
      </c>
      <c r="D662" s="15">
        <v>15</v>
      </c>
      <c r="E662" s="15">
        <v>66386817</v>
      </c>
      <c r="F662" s="15">
        <v>66492312</v>
      </c>
      <c r="G662" s="15">
        <v>0.1043</v>
      </c>
      <c r="H662" s="15" t="s">
        <v>18190</v>
      </c>
      <c r="I662" s="15">
        <v>-3.39</v>
      </c>
      <c r="J662" s="15" t="s">
        <v>753</v>
      </c>
      <c r="K662" s="15">
        <v>1.1724E-2</v>
      </c>
      <c r="L662" s="15">
        <v>-4.1100000000000003</v>
      </c>
      <c r="M662" s="15">
        <v>0.435</v>
      </c>
      <c r="N662" s="15">
        <v>592</v>
      </c>
      <c r="O662" s="15">
        <v>25</v>
      </c>
      <c r="P662" s="15">
        <v>2.9124000000000001E-2</v>
      </c>
      <c r="Q662" s="15">
        <v>3.8000000000000002E-4</v>
      </c>
      <c r="R662" s="15">
        <v>-1.8758999999999999</v>
      </c>
      <c r="S662" s="15">
        <v>6.0666999999999999E-2</v>
      </c>
    </row>
    <row r="663" spans="3:19">
      <c r="C663" s="15" t="s">
        <v>7254</v>
      </c>
      <c r="D663" s="15">
        <v>1</v>
      </c>
      <c r="E663" s="15">
        <v>192575727</v>
      </c>
      <c r="F663" s="15">
        <v>192580031</v>
      </c>
      <c r="G663" s="15">
        <v>8.1799999999999998E-2</v>
      </c>
      <c r="H663" s="15" t="s">
        <v>2718</v>
      </c>
      <c r="I663" s="15">
        <v>-3.34</v>
      </c>
      <c r="J663" s="15" t="s">
        <v>15339</v>
      </c>
      <c r="K663" s="15">
        <v>2.5700000000000001E-2</v>
      </c>
      <c r="L663" s="15">
        <v>4.7</v>
      </c>
      <c r="M663" s="15">
        <v>2.5830000000000002</v>
      </c>
      <c r="N663" s="15">
        <v>330</v>
      </c>
      <c r="O663" s="15">
        <v>6</v>
      </c>
      <c r="P663" s="15">
        <v>4.8099999999999997E-2</v>
      </c>
      <c r="Q663" s="16">
        <v>6.2999999999999998E-6</v>
      </c>
      <c r="R663" s="15">
        <v>1.87517</v>
      </c>
      <c r="S663" s="15">
        <v>6.08E-2</v>
      </c>
    </row>
    <row r="664" spans="3:19">
      <c r="C664" s="15" t="s">
        <v>5694</v>
      </c>
      <c r="D664" s="15">
        <v>12</v>
      </c>
      <c r="E664" s="15">
        <v>11091287</v>
      </c>
      <c r="F664" s="15">
        <v>11092313</v>
      </c>
      <c r="G664" s="15">
        <v>0.25700000000000001</v>
      </c>
      <c r="H664" s="15" t="s">
        <v>18013</v>
      </c>
      <c r="I664" s="15">
        <v>-4</v>
      </c>
      <c r="J664" s="15" t="s">
        <v>15254</v>
      </c>
      <c r="K664" s="15">
        <v>0.27004099999999998</v>
      </c>
      <c r="L664" s="15">
        <v>10.4</v>
      </c>
      <c r="M664" s="15">
        <v>-2.0019999999999998</v>
      </c>
      <c r="N664" s="15">
        <v>357</v>
      </c>
      <c r="O664" s="15">
        <v>23</v>
      </c>
      <c r="P664" s="15">
        <v>0.26913999999999999</v>
      </c>
      <c r="Q664" s="16">
        <v>6.9700000000000003E-29</v>
      </c>
      <c r="R664" s="15">
        <v>-1.8746799999999999</v>
      </c>
      <c r="S664" s="15">
        <v>6.0839999999999998E-2</v>
      </c>
    </row>
    <row r="665" spans="3:19">
      <c r="C665" s="15" t="s">
        <v>6514</v>
      </c>
      <c r="D665" s="15">
        <v>17</v>
      </c>
      <c r="E665" s="15">
        <v>35473689</v>
      </c>
      <c r="F665" s="15">
        <v>35537861</v>
      </c>
      <c r="G665" s="15">
        <v>0.1953</v>
      </c>
      <c r="H665" s="15" t="s">
        <v>18191</v>
      </c>
      <c r="I665" s="15">
        <v>3.0790000000000002</v>
      </c>
      <c r="J665" s="15" t="s">
        <v>12943</v>
      </c>
      <c r="K665" s="15">
        <v>0.10628799999999999</v>
      </c>
      <c r="L665" s="15">
        <v>4.66</v>
      </c>
      <c r="M665" s="15">
        <v>0.92500000000000004</v>
      </c>
      <c r="N665" s="15">
        <v>401</v>
      </c>
      <c r="O665" s="15">
        <v>2</v>
      </c>
      <c r="P665" s="15">
        <v>0.10199999999999999</v>
      </c>
      <c r="Q665" s="16">
        <v>4.5300000000000001E-11</v>
      </c>
      <c r="R665" s="15">
        <v>1.8741000000000001</v>
      </c>
      <c r="S665" s="15">
        <v>6.0914999999999997E-2</v>
      </c>
    </row>
    <row r="666" spans="3:19">
      <c r="C666" s="15" t="s">
        <v>11172</v>
      </c>
      <c r="D666" s="15">
        <v>4</v>
      </c>
      <c r="E666" s="15">
        <v>1249300</v>
      </c>
      <c r="F666" s="15">
        <v>1288291</v>
      </c>
      <c r="G666" s="15">
        <v>0.41310000000000002</v>
      </c>
      <c r="H666" s="15" t="s">
        <v>17883</v>
      </c>
      <c r="I666" s="15">
        <v>-3.37</v>
      </c>
      <c r="J666" s="15" t="s">
        <v>897</v>
      </c>
      <c r="K666" s="15">
        <v>0.29336600000000002</v>
      </c>
      <c r="L666" s="15">
        <v>10.81</v>
      </c>
      <c r="M666" s="15">
        <v>-1.1879999999999999</v>
      </c>
      <c r="N666" s="15">
        <v>402</v>
      </c>
      <c r="O666" s="15">
        <v>8</v>
      </c>
      <c r="P666" s="15">
        <v>0.35884300000000002</v>
      </c>
      <c r="Q666" s="16">
        <v>3.79E-40</v>
      </c>
      <c r="R666" s="15">
        <v>-1.8739300000000001</v>
      </c>
      <c r="S666" s="15">
        <v>6.0940000000000001E-2</v>
      </c>
    </row>
    <row r="667" spans="3:19">
      <c r="C667" s="15" t="s">
        <v>16450</v>
      </c>
      <c r="D667" s="15">
        <v>14</v>
      </c>
      <c r="E667" s="15">
        <v>20256558</v>
      </c>
      <c r="F667" s="15">
        <v>20305729</v>
      </c>
      <c r="G667" s="15">
        <v>0.1206</v>
      </c>
      <c r="H667" s="15" t="s">
        <v>2839</v>
      </c>
      <c r="I667" s="15">
        <v>3.6</v>
      </c>
      <c r="J667" s="15" t="s">
        <v>16451</v>
      </c>
      <c r="K667" s="15">
        <v>-5.0199999999999995E-4</v>
      </c>
      <c r="L667" s="15">
        <v>-4.28</v>
      </c>
      <c r="M667" s="15">
        <v>-1.976</v>
      </c>
      <c r="N667" s="15">
        <v>564</v>
      </c>
      <c r="O667" s="15">
        <v>6</v>
      </c>
      <c r="P667" s="15">
        <v>8.3529999999999993E-3</v>
      </c>
      <c r="Q667" s="15">
        <v>3.8199999999999998E-2</v>
      </c>
      <c r="R667" s="15">
        <v>1.8729499999999999</v>
      </c>
      <c r="S667" s="15">
        <v>6.1080000000000002E-2</v>
      </c>
    </row>
    <row r="668" spans="3:19">
      <c r="C668" s="15" t="s">
        <v>5778</v>
      </c>
      <c r="D668" s="15">
        <v>3</v>
      </c>
      <c r="E668" s="15">
        <v>129087569</v>
      </c>
      <c r="F668" s="15">
        <v>129122801</v>
      </c>
      <c r="G668" s="15">
        <v>0.1065</v>
      </c>
      <c r="H668" s="15" t="s">
        <v>2738</v>
      </c>
      <c r="I668" s="15">
        <v>2.58</v>
      </c>
      <c r="J668" s="15" t="s">
        <v>12505</v>
      </c>
      <c r="K668" s="15">
        <v>4.5100000000000001E-2</v>
      </c>
      <c r="L668" s="15">
        <v>5</v>
      </c>
      <c r="M668" s="15">
        <v>-1.7789999999999999</v>
      </c>
      <c r="N668" s="15">
        <v>310</v>
      </c>
      <c r="O668" s="15">
        <v>6</v>
      </c>
      <c r="P668" s="15">
        <v>4.2500000000000003E-2</v>
      </c>
      <c r="Q668" s="16">
        <v>2.09E-5</v>
      </c>
      <c r="R668" s="15">
        <v>-1.8724270000000001</v>
      </c>
      <c r="S668" s="15">
        <v>6.1100000000000002E-2</v>
      </c>
    </row>
    <row r="669" spans="3:19">
      <c r="C669" s="15" t="s">
        <v>4960</v>
      </c>
      <c r="D669" s="15">
        <v>4</v>
      </c>
      <c r="E669" s="15">
        <v>182890060</v>
      </c>
      <c r="F669" s="15">
        <v>182917936</v>
      </c>
      <c r="G669" s="15">
        <v>0.25640000000000002</v>
      </c>
      <c r="H669" s="15" t="s">
        <v>2749</v>
      </c>
      <c r="I669" s="15">
        <v>3.44</v>
      </c>
      <c r="J669" s="15" t="s">
        <v>12967</v>
      </c>
      <c r="K669" s="15">
        <v>0.112328</v>
      </c>
      <c r="L669" s="15">
        <v>7.26</v>
      </c>
      <c r="M669" s="15">
        <v>1.589</v>
      </c>
      <c r="N669" s="15">
        <v>514</v>
      </c>
      <c r="O669" s="15">
        <v>9</v>
      </c>
      <c r="P669" s="15">
        <v>0.14133599999999999</v>
      </c>
      <c r="Q669" s="16">
        <v>5.8299999999999997E-15</v>
      </c>
      <c r="R669" s="15">
        <v>1.87219</v>
      </c>
      <c r="S669" s="15">
        <v>6.1179999999999998E-2</v>
      </c>
    </row>
    <row r="670" spans="3:19">
      <c r="C670" s="15" t="s">
        <v>9418</v>
      </c>
      <c r="D670" s="15">
        <v>17</v>
      </c>
      <c r="E670" s="15">
        <v>76799044</v>
      </c>
      <c r="F670" s="15">
        <v>76807102</v>
      </c>
      <c r="G670" s="15">
        <v>0.2427</v>
      </c>
      <c r="H670" s="15" t="s">
        <v>2857</v>
      </c>
      <c r="I670" s="15">
        <v>-3.1139999999999999</v>
      </c>
      <c r="J670" s="15" t="s">
        <v>9419</v>
      </c>
      <c r="K670" s="15">
        <v>5.5816999999999999E-2</v>
      </c>
      <c r="L670" s="15">
        <v>5.75</v>
      </c>
      <c r="M670" s="15">
        <v>1.554</v>
      </c>
      <c r="N670" s="15">
        <v>511</v>
      </c>
      <c r="O670" s="15">
        <v>31</v>
      </c>
      <c r="P670" s="15">
        <v>6.0999999999999999E-2</v>
      </c>
      <c r="Q670" s="16">
        <v>3.89E-7</v>
      </c>
      <c r="R670" s="15">
        <v>1.8714999999999999</v>
      </c>
      <c r="S670" s="15">
        <v>6.1274000000000002E-2</v>
      </c>
    </row>
    <row r="671" spans="3:19">
      <c r="C671" s="15" t="s">
        <v>7986</v>
      </c>
      <c r="D671" s="15">
        <v>21</v>
      </c>
      <c r="E671" s="15">
        <v>13909574</v>
      </c>
      <c r="F671" s="15">
        <v>13980437</v>
      </c>
      <c r="G671" s="15">
        <v>0.1356</v>
      </c>
      <c r="H671" s="15" t="s">
        <v>18192</v>
      </c>
      <c r="I671" s="15">
        <v>-2.99</v>
      </c>
      <c r="J671" s="15" t="s">
        <v>13600</v>
      </c>
      <c r="K671" s="15">
        <v>2.9199999999999999E-3</v>
      </c>
      <c r="L671" s="15">
        <v>3.76</v>
      </c>
      <c r="M671" s="15">
        <v>1.125</v>
      </c>
      <c r="N671" s="15">
        <v>270</v>
      </c>
      <c r="O671" s="15">
        <v>27</v>
      </c>
      <c r="P671" s="15">
        <v>1.7500000000000002E-2</v>
      </c>
      <c r="Q671" s="15">
        <v>4.8300000000000001E-3</v>
      </c>
      <c r="R671" s="15">
        <v>-1.8684000000000001</v>
      </c>
      <c r="S671" s="15">
        <v>6.1699999999999998E-2</v>
      </c>
    </row>
    <row r="672" spans="3:19">
      <c r="C672" s="15" t="s">
        <v>5565</v>
      </c>
      <c r="D672" s="15">
        <v>1</v>
      </c>
      <c r="E672" s="15">
        <v>235449923</v>
      </c>
      <c r="F672" s="15">
        <v>235504481</v>
      </c>
      <c r="G672" s="15">
        <v>0.28739999999999999</v>
      </c>
      <c r="H672" s="15" t="s">
        <v>18035</v>
      </c>
      <c r="I672" s="15">
        <v>3.46</v>
      </c>
      <c r="J672" s="15" t="s">
        <v>14981</v>
      </c>
      <c r="K672" s="15">
        <v>0.20499999999999999</v>
      </c>
      <c r="L672" s="15">
        <v>-9.17</v>
      </c>
      <c r="M672" s="15">
        <v>-2.238</v>
      </c>
      <c r="N672" s="15">
        <v>326</v>
      </c>
      <c r="O672" s="15">
        <v>43</v>
      </c>
      <c r="P672" s="15">
        <v>0.215</v>
      </c>
      <c r="Q672" s="16">
        <v>1.0799999999999999E-22</v>
      </c>
      <c r="R672" s="15">
        <v>1.8684400000000001</v>
      </c>
      <c r="S672" s="15">
        <v>6.1699999999999998E-2</v>
      </c>
    </row>
    <row r="673" spans="3:19">
      <c r="C673" s="15" t="s">
        <v>5395</v>
      </c>
      <c r="D673" s="15">
        <v>18</v>
      </c>
      <c r="E673" s="15">
        <v>31498043</v>
      </c>
      <c r="F673" s="15">
        <v>31549008</v>
      </c>
      <c r="G673" s="15">
        <v>7.7200000000000005E-2</v>
      </c>
      <c r="H673" s="15" t="s">
        <v>17935</v>
      </c>
      <c r="I673" s="15">
        <v>-3.1</v>
      </c>
      <c r="J673" s="15" t="s">
        <v>13628</v>
      </c>
      <c r="K673" s="15">
        <v>-2.5149999999999999E-3</v>
      </c>
      <c r="L673" s="15">
        <v>-3.64</v>
      </c>
      <c r="M673" s="15">
        <v>-1.133</v>
      </c>
      <c r="N673" s="15">
        <v>497</v>
      </c>
      <c r="O673" s="15">
        <v>4</v>
      </c>
      <c r="P673" s="15">
        <v>-1.9040000000000001E-3</v>
      </c>
      <c r="Q673" s="15">
        <v>0.61799999999999999</v>
      </c>
      <c r="R673" s="15">
        <v>1.8681000000000001</v>
      </c>
      <c r="S673" s="15">
        <v>6.1749999999999999E-2</v>
      </c>
    </row>
    <row r="674" spans="3:19">
      <c r="C674" s="15" t="s">
        <v>6459</v>
      </c>
      <c r="D674" s="15">
        <v>3</v>
      </c>
      <c r="E674" s="15">
        <v>196867856</v>
      </c>
      <c r="F674" s="15">
        <v>196934714</v>
      </c>
      <c r="G674" s="15">
        <v>0.1431</v>
      </c>
      <c r="H674" s="15" t="s">
        <v>18193</v>
      </c>
      <c r="I674" s="15">
        <v>3.33</v>
      </c>
      <c r="J674" s="15" t="s">
        <v>1874</v>
      </c>
      <c r="K674" s="15">
        <v>9.4299999999999995E-2</v>
      </c>
      <c r="L674" s="15">
        <v>6.26</v>
      </c>
      <c r="M674" s="15">
        <v>1.284</v>
      </c>
      <c r="N674" s="15">
        <v>440</v>
      </c>
      <c r="O674" s="15">
        <v>13</v>
      </c>
      <c r="P674" s="15">
        <v>7.4499999999999997E-2</v>
      </c>
      <c r="Q674" s="16">
        <v>2.0199999999999999E-8</v>
      </c>
      <c r="R674" s="15">
        <v>1.8678950000000001</v>
      </c>
      <c r="S674" s="15">
        <v>6.1800000000000001E-2</v>
      </c>
    </row>
    <row r="675" spans="3:19">
      <c r="C675" s="15" t="s">
        <v>3948</v>
      </c>
      <c r="D675" s="15">
        <v>4</v>
      </c>
      <c r="E675" s="15">
        <v>15960243</v>
      </c>
      <c r="F675" s="15">
        <v>15963236</v>
      </c>
      <c r="G675" s="15">
        <v>0.21310000000000001</v>
      </c>
      <c r="H675" s="15" t="s">
        <v>17930</v>
      </c>
      <c r="I675" s="15">
        <v>2.93</v>
      </c>
      <c r="J675" s="15" t="s">
        <v>991</v>
      </c>
      <c r="K675" s="15">
        <v>0.110805</v>
      </c>
      <c r="L675" s="15">
        <v>-6.84</v>
      </c>
      <c r="M675" s="15">
        <v>-1.5880000000000001</v>
      </c>
      <c r="N675" s="15">
        <v>561</v>
      </c>
      <c r="O675" s="15">
        <v>3</v>
      </c>
      <c r="P675" s="15">
        <v>9.6269999999999994E-2</v>
      </c>
      <c r="Q675" s="16">
        <v>1.66E-10</v>
      </c>
      <c r="R675" s="15">
        <v>1.86764</v>
      </c>
      <c r="S675" s="15">
        <v>6.1809999999999997E-2</v>
      </c>
    </row>
    <row r="676" spans="3:19">
      <c r="C676" s="15" t="s">
        <v>3335</v>
      </c>
      <c r="D676" s="15">
        <v>17</v>
      </c>
      <c r="E676" s="15">
        <v>16029157</v>
      </c>
      <c r="F676" s="15">
        <v>16216091</v>
      </c>
      <c r="G676" s="15">
        <v>0.1116</v>
      </c>
      <c r="H676" s="15" t="s">
        <v>18152</v>
      </c>
      <c r="I676" s="15">
        <v>2.403</v>
      </c>
      <c r="J676" s="15" t="s">
        <v>731</v>
      </c>
      <c r="K676" s="15">
        <v>5.5261999999999999E-2</v>
      </c>
      <c r="L676" s="15">
        <v>5.14</v>
      </c>
      <c r="M676" s="15">
        <v>-1.696</v>
      </c>
      <c r="N676" s="15">
        <v>313</v>
      </c>
      <c r="O676" s="15">
        <v>10</v>
      </c>
      <c r="P676" s="15">
        <v>4.4200000000000003E-2</v>
      </c>
      <c r="Q676" s="16">
        <v>1.4600000000000001E-5</v>
      </c>
      <c r="R676" s="15">
        <v>-1.8673999999999999</v>
      </c>
      <c r="S676" s="15">
        <v>6.1851000000000003E-2</v>
      </c>
    </row>
    <row r="677" spans="3:19">
      <c r="C677" s="15" t="s">
        <v>13880</v>
      </c>
      <c r="D677" s="15">
        <v>6</v>
      </c>
      <c r="E677" s="15">
        <v>31797396</v>
      </c>
      <c r="F677" s="15">
        <v>31806984</v>
      </c>
      <c r="G677" s="15">
        <v>0.1666</v>
      </c>
      <c r="H677" s="15" t="s">
        <v>8750</v>
      </c>
      <c r="I677" s="15">
        <v>-3.09</v>
      </c>
      <c r="J677" s="15" t="s">
        <v>13881</v>
      </c>
      <c r="K677" s="15">
        <v>8.2414000000000001E-2</v>
      </c>
      <c r="L677" s="15">
        <v>-6.07</v>
      </c>
      <c r="M677" s="15">
        <v>1.716</v>
      </c>
      <c r="N677" s="15">
        <v>227</v>
      </c>
      <c r="O677" s="15">
        <v>5</v>
      </c>
      <c r="P677" s="15">
        <v>7.3200000000000001E-2</v>
      </c>
      <c r="Q677" s="16">
        <v>2.7E-8</v>
      </c>
      <c r="R677" s="15">
        <v>-1.8637999999999999</v>
      </c>
      <c r="S677" s="15">
        <v>6.2350000000000003E-2</v>
      </c>
    </row>
    <row r="678" spans="3:19">
      <c r="C678" s="15" t="s">
        <v>13301</v>
      </c>
      <c r="D678" s="15">
        <v>15</v>
      </c>
      <c r="E678" s="15">
        <v>82130230</v>
      </c>
      <c r="F678" s="15">
        <v>82262763</v>
      </c>
      <c r="G678" s="15">
        <v>8.5900000000000004E-2</v>
      </c>
      <c r="H678" s="15" t="s">
        <v>2849</v>
      </c>
      <c r="I678" s="15">
        <v>-2.82</v>
      </c>
      <c r="J678" s="15" t="s">
        <v>13303</v>
      </c>
      <c r="K678" s="15">
        <v>1.1176999999999999E-2</v>
      </c>
      <c r="L678" s="15">
        <v>4.13</v>
      </c>
      <c r="M678" s="15">
        <v>-1.2889999999999999</v>
      </c>
      <c r="N678" s="15">
        <v>357</v>
      </c>
      <c r="O678" s="15">
        <v>4</v>
      </c>
      <c r="P678" s="15">
        <v>7.5329999999999998E-3</v>
      </c>
      <c r="Q678" s="15">
        <v>4.6199999999999998E-2</v>
      </c>
      <c r="R678" s="15">
        <v>-1.8632</v>
      </c>
      <c r="S678" s="15">
        <v>6.2440000000000002E-2</v>
      </c>
    </row>
    <row r="679" spans="3:19">
      <c r="C679" s="15" t="s">
        <v>3154</v>
      </c>
      <c r="D679" s="15">
        <v>19</v>
      </c>
      <c r="E679" s="15">
        <v>16134235</v>
      </c>
      <c r="F679" s="15">
        <v>16158575</v>
      </c>
      <c r="G679" s="15">
        <v>7.8299999999999995E-2</v>
      </c>
      <c r="H679" s="15" t="s">
        <v>17990</v>
      </c>
      <c r="I679" s="15">
        <v>-3.4</v>
      </c>
      <c r="J679" s="15" t="s">
        <v>11418</v>
      </c>
      <c r="K679" s="15">
        <v>-1.8500000000000001E-3</v>
      </c>
      <c r="L679" s="15">
        <v>-3.42</v>
      </c>
      <c r="M679" s="15">
        <v>0.82</v>
      </c>
      <c r="N679" s="15">
        <v>528</v>
      </c>
      <c r="O679" s="15">
        <v>14</v>
      </c>
      <c r="P679" s="15">
        <v>-2.8400000000000002E-4</v>
      </c>
      <c r="Q679" s="15">
        <v>0.34699999999999998</v>
      </c>
      <c r="R679" s="15">
        <v>-1.86076</v>
      </c>
      <c r="S679" s="15">
        <v>6.2799999999999995E-2</v>
      </c>
    </row>
    <row r="680" spans="3:19">
      <c r="C680" s="15" t="s">
        <v>7188</v>
      </c>
      <c r="D680" s="15">
        <v>6</v>
      </c>
      <c r="E680" s="15">
        <v>31198138</v>
      </c>
      <c r="F680" s="15">
        <v>31203968</v>
      </c>
      <c r="G680" s="15">
        <v>0.5544</v>
      </c>
      <c r="H680" s="15" t="s">
        <v>17988</v>
      </c>
      <c r="I680" s="15">
        <v>-2.9</v>
      </c>
      <c r="J680" s="15" t="s">
        <v>11365</v>
      </c>
      <c r="K680" s="15">
        <v>0.11812300000000001</v>
      </c>
      <c r="L680" s="15">
        <v>-7.87</v>
      </c>
      <c r="M680" s="15">
        <v>-0.495</v>
      </c>
      <c r="N680" s="15">
        <v>160</v>
      </c>
      <c r="O680" s="15">
        <v>25</v>
      </c>
      <c r="P680" s="15">
        <v>0.27617000000000003</v>
      </c>
      <c r="Q680" s="16">
        <v>1.0299999999999999E-29</v>
      </c>
      <c r="R680" s="15">
        <v>1.8596999999999999</v>
      </c>
      <c r="S680" s="15">
        <v>6.293E-2</v>
      </c>
    </row>
    <row r="681" spans="3:19">
      <c r="C681" s="15" t="s">
        <v>5920</v>
      </c>
      <c r="D681" s="15">
        <v>15</v>
      </c>
      <c r="E681" s="15">
        <v>69298947</v>
      </c>
      <c r="F681" s="15">
        <v>69407780</v>
      </c>
      <c r="G681" s="15">
        <v>7.6200000000000004E-2</v>
      </c>
      <c r="H681" s="15" t="s">
        <v>18194</v>
      </c>
      <c r="I681" s="15">
        <v>-2.76</v>
      </c>
      <c r="J681" s="15" t="s">
        <v>13840</v>
      </c>
      <c r="K681" s="15">
        <v>5.3504999999999997E-2</v>
      </c>
      <c r="L681" s="15">
        <v>4.9000000000000004</v>
      </c>
      <c r="M681" s="15">
        <v>1.323</v>
      </c>
      <c r="N681" s="15">
        <v>454</v>
      </c>
      <c r="O681" s="15">
        <v>3</v>
      </c>
      <c r="P681" s="15">
        <v>3.7759000000000001E-2</v>
      </c>
      <c r="Q681" s="16">
        <v>5.8699999999999997E-5</v>
      </c>
      <c r="R681" s="15">
        <v>1.8589</v>
      </c>
      <c r="S681" s="15">
        <v>6.3044000000000003E-2</v>
      </c>
    </row>
    <row r="682" spans="3:19">
      <c r="C682" s="15" t="s">
        <v>17207</v>
      </c>
      <c r="D682" s="15">
        <v>11</v>
      </c>
      <c r="E682" s="15">
        <v>117135528</v>
      </c>
      <c r="F682" s="15">
        <v>117138582</v>
      </c>
      <c r="G682" s="15">
        <v>0.49459999999999998</v>
      </c>
      <c r="H682" s="15" t="s">
        <v>18195</v>
      </c>
      <c r="I682" s="15">
        <v>3.16</v>
      </c>
      <c r="J682" s="15" t="s">
        <v>17208</v>
      </c>
      <c r="K682" s="15">
        <v>0.44383499999999998</v>
      </c>
      <c r="L682" s="15">
        <v>13.27</v>
      </c>
      <c r="M682" s="15">
        <v>1.732</v>
      </c>
      <c r="N682" s="15">
        <v>537</v>
      </c>
      <c r="O682" s="15">
        <v>14</v>
      </c>
      <c r="P682" s="15">
        <v>0.45900000000000002</v>
      </c>
      <c r="Q682" s="16">
        <v>1.03E-54</v>
      </c>
      <c r="R682" s="15">
        <v>1.8582700000000001</v>
      </c>
      <c r="S682" s="15">
        <v>6.3131000000000007E-2</v>
      </c>
    </row>
    <row r="683" spans="3:19">
      <c r="C683" s="15" t="s">
        <v>11411</v>
      </c>
      <c r="D683" s="15">
        <v>4</v>
      </c>
      <c r="E683" s="15">
        <v>38612701</v>
      </c>
      <c r="F683" s="15">
        <v>38664883</v>
      </c>
      <c r="G683" s="15">
        <v>0.38119999999999998</v>
      </c>
      <c r="H683" s="15" t="s">
        <v>18196</v>
      </c>
      <c r="I683" s="15">
        <v>3.74</v>
      </c>
      <c r="J683" s="15" t="s">
        <v>11412</v>
      </c>
      <c r="K683" s="15">
        <v>0.21776100000000001</v>
      </c>
      <c r="L683" s="15">
        <v>9.6199999999999992</v>
      </c>
      <c r="M683" s="15">
        <v>1.135</v>
      </c>
      <c r="N683" s="15">
        <v>594</v>
      </c>
      <c r="O683" s="15">
        <v>27</v>
      </c>
      <c r="P683" s="15">
        <v>0.272617</v>
      </c>
      <c r="Q683" s="16">
        <v>2.7099999999999999E-29</v>
      </c>
      <c r="R683" s="15">
        <v>1.85812</v>
      </c>
      <c r="S683" s="15">
        <v>6.3149999999999998E-2</v>
      </c>
    </row>
    <row r="684" spans="3:19">
      <c r="C684" s="15" t="s">
        <v>6115</v>
      </c>
      <c r="D684" s="15">
        <v>4</v>
      </c>
      <c r="E684" s="15">
        <v>17800655</v>
      </c>
      <c r="F684" s="15">
        <v>17810758</v>
      </c>
      <c r="G684" s="15">
        <v>0.16300000000000001</v>
      </c>
      <c r="H684" s="15" t="s">
        <v>18197</v>
      </c>
      <c r="I684" s="15">
        <v>2.71</v>
      </c>
      <c r="J684" s="15" t="s">
        <v>850</v>
      </c>
      <c r="K684" s="15">
        <v>0.152169</v>
      </c>
      <c r="L684" s="15">
        <v>7.89</v>
      </c>
      <c r="M684" s="15">
        <v>-1.6359999999999999</v>
      </c>
      <c r="N684" s="15">
        <v>368</v>
      </c>
      <c r="O684" s="15">
        <v>4</v>
      </c>
      <c r="P684" s="15">
        <v>0.151286</v>
      </c>
      <c r="Q684" s="16">
        <v>5.6799999999999996E-16</v>
      </c>
      <c r="R684" s="15">
        <v>-1.85548</v>
      </c>
      <c r="S684" s="15">
        <v>6.3530000000000003E-2</v>
      </c>
    </row>
    <row r="685" spans="3:19">
      <c r="C685" s="15" t="s">
        <v>15810</v>
      </c>
      <c r="D685" s="15">
        <v>7</v>
      </c>
      <c r="E685" s="15">
        <v>140293693</v>
      </c>
      <c r="F685" s="15">
        <v>140404310</v>
      </c>
      <c r="G685" s="15">
        <v>0.13950000000000001</v>
      </c>
      <c r="H685" s="15" t="s">
        <v>2776</v>
      </c>
      <c r="I685" s="15">
        <v>2.93</v>
      </c>
      <c r="J685" s="15" t="s">
        <v>15812</v>
      </c>
      <c r="K685" s="15">
        <v>1.47E-2</v>
      </c>
      <c r="L685" s="15">
        <v>4.13</v>
      </c>
      <c r="M685" s="15">
        <v>1.51</v>
      </c>
      <c r="N685" s="15">
        <v>483</v>
      </c>
      <c r="O685" s="15">
        <v>31</v>
      </c>
      <c r="P685" s="15">
        <v>5.9299999999999999E-2</v>
      </c>
      <c r="Q685" s="16">
        <v>5.5300000000000004E-7</v>
      </c>
      <c r="R685" s="15">
        <v>1.8551089999999999</v>
      </c>
      <c r="S685" s="15">
        <v>6.3580999999999999E-2</v>
      </c>
    </row>
    <row r="686" spans="3:19">
      <c r="C686" s="15" t="s">
        <v>17317</v>
      </c>
      <c r="D686" s="15">
        <v>7</v>
      </c>
      <c r="E686" s="15">
        <v>95471835</v>
      </c>
      <c r="F686" s="15">
        <v>95473998</v>
      </c>
      <c r="G686" s="15">
        <v>0.3639</v>
      </c>
      <c r="H686" s="15" t="s">
        <v>2773</v>
      </c>
      <c r="I686" s="15">
        <v>-4.24</v>
      </c>
      <c r="J686" s="15" t="s">
        <v>17318</v>
      </c>
      <c r="K686" s="15">
        <v>0.19400000000000001</v>
      </c>
      <c r="L686" s="15">
        <v>8.8800000000000008</v>
      </c>
      <c r="M686" s="15">
        <v>-1.2529999999999999</v>
      </c>
      <c r="N686" s="15">
        <v>453</v>
      </c>
      <c r="O686" s="15">
        <v>26</v>
      </c>
      <c r="P686" s="15">
        <v>0.28399999999999997</v>
      </c>
      <c r="Q686" s="16">
        <v>1.14E-30</v>
      </c>
      <c r="R686" s="15">
        <v>-1.8538239999999999</v>
      </c>
      <c r="S686" s="15">
        <v>6.3764000000000001E-2</v>
      </c>
    </row>
    <row r="687" spans="3:19">
      <c r="C687" s="15" t="s">
        <v>4995</v>
      </c>
      <c r="D687" s="15">
        <v>16</v>
      </c>
      <c r="E687" s="15">
        <v>19410496</v>
      </c>
      <c r="F687" s="15">
        <v>19499113</v>
      </c>
      <c r="G687" s="15">
        <v>0.13719999999999999</v>
      </c>
      <c r="H687" s="15" t="s">
        <v>18198</v>
      </c>
      <c r="I687" s="15">
        <v>-2.3199999999999998</v>
      </c>
      <c r="J687" s="15" t="s">
        <v>13865</v>
      </c>
      <c r="K687" s="15">
        <v>0.104426</v>
      </c>
      <c r="L687" s="15">
        <v>-7.15</v>
      </c>
      <c r="M687" s="15">
        <v>-1.895</v>
      </c>
      <c r="N687" s="15">
        <v>443</v>
      </c>
      <c r="O687" s="15">
        <v>5</v>
      </c>
      <c r="P687" s="15">
        <v>0.105</v>
      </c>
      <c r="Q687" s="16">
        <v>2.5400000000000001E-11</v>
      </c>
      <c r="R687" s="15">
        <v>1.8538699999999999</v>
      </c>
      <c r="S687" s="15">
        <v>6.3799999999999996E-2</v>
      </c>
    </row>
    <row r="688" spans="3:19">
      <c r="C688" s="15" t="s">
        <v>12640</v>
      </c>
      <c r="D688" s="15">
        <v>19</v>
      </c>
      <c r="E688" s="15">
        <v>45527427</v>
      </c>
      <c r="F688" s="15">
        <v>45602212</v>
      </c>
      <c r="G688" s="15">
        <v>8.1100000000000005E-2</v>
      </c>
      <c r="H688" s="15" t="s">
        <v>18189</v>
      </c>
      <c r="I688" s="15">
        <v>3.29</v>
      </c>
      <c r="J688" s="15" t="s">
        <v>12641</v>
      </c>
      <c r="K688" s="15">
        <v>1.7399999999999999E-2</v>
      </c>
      <c r="L688" s="15">
        <v>4.5599999999999996</v>
      </c>
      <c r="M688" s="15">
        <v>-1.173</v>
      </c>
      <c r="N688" s="15">
        <v>402</v>
      </c>
      <c r="O688" s="15">
        <v>9</v>
      </c>
      <c r="P688" s="15">
        <v>1.1690000000000001E-2</v>
      </c>
      <c r="Q688" s="15">
        <v>1.77E-2</v>
      </c>
      <c r="R688" s="15">
        <v>-1.8528899999999999</v>
      </c>
      <c r="S688" s="15">
        <v>6.3899999999999998E-2</v>
      </c>
    </row>
    <row r="689" spans="3:19">
      <c r="C689" s="15" t="s">
        <v>6275</v>
      </c>
      <c r="D689" s="15">
        <v>22</v>
      </c>
      <c r="E689" s="15">
        <v>32387582</v>
      </c>
      <c r="F689" s="15">
        <v>32412255</v>
      </c>
      <c r="G689" s="15">
        <v>0.1236</v>
      </c>
      <c r="H689" s="15" t="s">
        <v>18199</v>
      </c>
      <c r="I689" s="15">
        <v>3.26</v>
      </c>
      <c r="J689" s="15" t="s">
        <v>14815</v>
      </c>
      <c r="K689" s="15">
        <v>-1.9449999999999999E-3</v>
      </c>
      <c r="L689" s="15">
        <v>-3.32</v>
      </c>
      <c r="M689" s="15">
        <v>-2.0259999999999998</v>
      </c>
      <c r="N689" s="15">
        <v>638</v>
      </c>
      <c r="O689" s="15">
        <v>5</v>
      </c>
      <c r="P689" s="15">
        <v>-1.1280000000000001E-3</v>
      </c>
      <c r="Q689" s="15">
        <v>0.45700000000000002</v>
      </c>
      <c r="R689" s="15">
        <v>1.8504799999999999</v>
      </c>
      <c r="S689" s="15">
        <v>6.4240000000000005E-2</v>
      </c>
    </row>
    <row r="690" spans="3:19">
      <c r="C690" s="15" t="s">
        <v>3341</v>
      </c>
      <c r="D690" s="15">
        <v>12</v>
      </c>
      <c r="E690" s="15">
        <v>111931282</v>
      </c>
      <c r="F690" s="15">
        <v>112013185</v>
      </c>
      <c r="G690" s="15">
        <v>0.16919999999999999</v>
      </c>
      <c r="H690" s="15" t="s">
        <v>17891</v>
      </c>
      <c r="I690" s="15">
        <v>-2.92</v>
      </c>
      <c r="J690" s="15" t="s">
        <v>9342</v>
      </c>
      <c r="K690" s="15">
        <v>5.5143999999999999E-2</v>
      </c>
      <c r="L690" s="15">
        <v>5.9</v>
      </c>
      <c r="M690" s="15">
        <v>-1.9850000000000001</v>
      </c>
      <c r="N690" s="15">
        <v>199</v>
      </c>
      <c r="O690" s="15">
        <v>22</v>
      </c>
      <c r="P690" s="15">
        <v>5.5433000000000003E-2</v>
      </c>
      <c r="Q690" s="16">
        <v>1.2899999999999999E-6</v>
      </c>
      <c r="R690" s="15">
        <v>-1.84999</v>
      </c>
      <c r="S690" s="15">
        <v>6.4310000000000006E-2</v>
      </c>
    </row>
    <row r="691" spans="3:19">
      <c r="C691" s="15" t="s">
        <v>14616</v>
      </c>
      <c r="D691" s="15">
        <v>9</v>
      </c>
      <c r="E691" s="15">
        <v>124878357</v>
      </c>
      <c r="F691" s="15">
        <v>124941099</v>
      </c>
      <c r="G691" s="15">
        <v>7.8399999999999997E-2</v>
      </c>
      <c r="H691" s="15" t="s">
        <v>18078</v>
      </c>
      <c r="I691" s="15">
        <v>-2.5099999999999998</v>
      </c>
      <c r="J691" s="15" t="s">
        <v>14617</v>
      </c>
      <c r="K691" s="15">
        <v>1.0130999999999999E-2</v>
      </c>
      <c r="L691" s="15">
        <v>3.97</v>
      </c>
      <c r="M691" s="15">
        <v>-1.9850000000000001</v>
      </c>
      <c r="N691" s="15">
        <v>292</v>
      </c>
      <c r="O691" s="15">
        <v>3</v>
      </c>
      <c r="P691" s="15">
        <v>1.295E-2</v>
      </c>
      <c r="Q691" s="15">
        <v>1.3299999999999999E-2</v>
      </c>
      <c r="R691" s="15">
        <v>-1.8474200000000001</v>
      </c>
      <c r="S691" s="15">
        <v>6.4689999999999998E-2</v>
      </c>
    </row>
    <row r="692" spans="3:19">
      <c r="C692" s="15" t="s">
        <v>6492</v>
      </c>
      <c r="D692" s="15">
        <v>1</v>
      </c>
      <c r="E692" s="15">
        <v>44808482</v>
      </c>
      <c r="F692" s="15">
        <v>44814129</v>
      </c>
      <c r="G692" s="15">
        <v>6.9400000000000003E-2</v>
      </c>
      <c r="H692" s="15" t="s">
        <v>481</v>
      </c>
      <c r="I692" s="15">
        <v>4.2</v>
      </c>
      <c r="J692" s="15" t="s">
        <v>15057</v>
      </c>
      <c r="K692" s="15">
        <v>1.6500000000000001E-2</v>
      </c>
      <c r="L692" s="15">
        <v>-4.42</v>
      </c>
      <c r="M692" s="15">
        <v>2.0579999999999998</v>
      </c>
      <c r="N692" s="15">
        <v>333</v>
      </c>
      <c r="O692" s="15">
        <v>7</v>
      </c>
      <c r="P692" s="15">
        <v>1.95E-2</v>
      </c>
      <c r="Q692" s="15">
        <v>3.13E-3</v>
      </c>
      <c r="R692" s="15">
        <v>-1.8470899999999999</v>
      </c>
      <c r="S692" s="15">
        <v>6.4699999999999994E-2</v>
      </c>
    </row>
    <row r="693" spans="3:19">
      <c r="C693" s="15" t="s">
        <v>7736</v>
      </c>
      <c r="D693" s="15">
        <v>11</v>
      </c>
      <c r="E693" s="15">
        <v>57386794</v>
      </c>
      <c r="F693" s="15">
        <v>57390657</v>
      </c>
      <c r="G693" s="15">
        <v>0.15310000000000001</v>
      </c>
      <c r="H693" s="15" t="s">
        <v>2219</v>
      </c>
      <c r="I693" s="15">
        <v>-4.0599999999999996</v>
      </c>
      <c r="J693" s="15" t="s">
        <v>16829</v>
      </c>
      <c r="K693" s="15">
        <v>7.7660999999999994E-2</v>
      </c>
      <c r="L693" s="15">
        <v>-6.15</v>
      </c>
      <c r="M693" s="15">
        <v>1.083</v>
      </c>
      <c r="N693" s="15">
        <v>375</v>
      </c>
      <c r="O693" s="15">
        <v>12</v>
      </c>
      <c r="P693" s="15">
        <v>8.3799999999999999E-2</v>
      </c>
      <c r="Q693" s="16">
        <v>2.6500000000000002E-9</v>
      </c>
      <c r="R693" s="15">
        <v>-1.8467</v>
      </c>
      <c r="S693" s="15">
        <v>6.4791000000000001E-2</v>
      </c>
    </row>
    <row r="694" spans="3:19">
      <c r="C694" s="15" t="s">
        <v>4932</v>
      </c>
      <c r="D694" s="15">
        <v>18</v>
      </c>
      <c r="E694" s="15">
        <v>75195108</v>
      </c>
      <c r="F694" s="15">
        <v>75209348</v>
      </c>
      <c r="G694" s="15">
        <v>0.24940000000000001</v>
      </c>
      <c r="H694" s="15" t="s">
        <v>18200</v>
      </c>
      <c r="I694" s="15">
        <v>-3.21</v>
      </c>
      <c r="J694" s="15" t="s">
        <v>13046</v>
      </c>
      <c r="K694" s="15">
        <v>0.13286500000000001</v>
      </c>
      <c r="L694" s="15">
        <v>-7.59</v>
      </c>
      <c r="M694" s="15">
        <v>-1.4590000000000001</v>
      </c>
      <c r="N694" s="15">
        <v>539</v>
      </c>
      <c r="O694" s="15">
        <v>4</v>
      </c>
      <c r="P694" s="15">
        <v>0.13416600000000001</v>
      </c>
      <c r="Q694" s="16">
        <v>3.0699999999999998E-14</v>
      </c>
      <c r="R694" s="15">
        <v>1.8454999999999999</v>
      </c>
      <c r="S694" s="15">
        <v>6.497E-2</v>
      </c>
    </row>
    <row r="695" spans="3:19">
      <c r="C695" s="15" t="s">
        <v>7273</v>
      </c>
      <c r="D695" s="15">
        <v>9</v>
      </c>
      <c r="E695" s="15">
        <v>120952335</v>
      </c>
      <c r="F695" s="15">
        <v>121050276</v>
      </c>
      <c r="G695" s="15">
        <v>6.6600000000000006E-2</v>
      </c>
      <c r="H695" s="15" t="s">
        <v>18201</v>
      </c>
      <c r="I695" s="15">
        <v>-3.16</v>
      </c>
      <c r="J695" s="15" t="s">
        <v>1624</v>
      </c>
      <c r="K695" s="15">
        <v>7.0051000000000002E-2</v>
      </c>
      <c r="L695" s="15">
        <v>-5.76</v>
      </c>
      <c r="M695" s="15">
        <v>-2.0499999999999998</v>
      </c>
      <c r="N695" s="15">
        <v>367</v>
      </c>
      <c r="O695" s="15">
        <v>8</v>
      </c>
      <c r="P695" s="15">
        <v>6.6119999999999998E-2</v>
      </c>
      <c r="Q695" s="16">
        <v>1.2700000000000001E-7</v>
      </c>
      <c r="R695" s="15">
        <v>1.84413</v>
      </c>
      <c r="S695" s="15">
        <v>6.5159999999999996E-2</v>
      </c>
    </row>
    <row r="696" spans="3:19">
      <c r="C696" s="15" t="s">
        <v>6529</v>
      </c>
      <c r="D696" s="15">
        <v>7</v>
      </c>
      <c r="E696" s="15">
        <v>44379121</v>
      </c>
      <c r="F696" s="15">
        <v>44490880</v>
      </c>
      <c r="G696" s="15">
        <v>0.2702</v>
      </c>
      <c r="H696" s="15" t="s">
        <v>18202</v>
      </c>
      <c r="I696" s="15">
        <v>-2.59</v>
      </c>
      <c r="J696" s="15" t="s">
        <v>14774</v>
      </c>
      <c r="K696" s="15">
        <v>0.34599999999999997</v>
      </c>
      <c r="L696" s="15">
        <v>12.04</v>
      </c>
      <c r="M696" s="15">
        <v>-1.784</v>
      </c>
      <c r="N696" s="15">
        <v>363</v>
      </c>
      <c r="O696" s="15">
        <v>14</v>
      </c>
      <c r="P696" s="15">
        <v>0.35399999999999998</v>
      </c>
      <c r="Q696" s="16">
        <v>1.8E-39</v>
      </c>
      <c r="R696" s="15">
        <v>-1.8424849999999999</v>
      </c>
      <c r="S696" s="15">
        <v>6.5404000000000004E-2</v>
      </c>
    </row>
    <row r="697" spans="3:19">
      <c r="C697" s="15" t="s">
        <v>5500</v>
      </c>
      <c r="D697" s="15">
        <v>20</v>
      </c>
      <c r="E697" s="15">
        <v>1442162</v>
      </c>
      <c r="F697" s="15">
        <v>1467692</v>
      </c>
      <c r="G697" s="15">
        <v>0.16109999999999999</v>
      </c>
      <c r="H697" s="15" t="s">
        <v>2863</v>
      </c>
      <c r="I697" s="15">
        <v>-3.19</v>
      </c>
      <c r="J697" s="15" t="s">
        <v>11121</v>
      </c>
      <c r="K697" s="15">
        <v>2.2806E-2</v>
      </c>
      <c r="L697" s="15">
        <v>4.21</v>
      </c>
      <c r="M697" s="15">
        <v>-0.98</v>
      </c>
      <c r="N697" s="15">
        <v>665</v>
      </c>
      <c r="O697" s="15">
        <v>4</v>
      </c>
      <c r="P697" s="15">
        <v>2.1384E-2</v>
      </c>
      <c r="Q697" s="15">
        <v>2.0500000000000002E-3</v>
      </c>
      <c r="R697" s="15">
        <v>-1.8420099999999999</v>
      </c>
      <c r="S697" s="15">
        <v>6.547E-2</v>
      </c>
    </row>
    <row r="698" spans="3:19">
      <c r="C698" s="15" t="s">
        <v>4127</v>
      </c>
      <c r="D698" s="15">
        <v>1</v>
      </c>
      <c r="E698" s="15">
        <v>152302175</v>
      </c>
      <c r="F698" s="15">
        <v>152325203</v>
      </c>
      <c r="G698" s="15">
        <v>0.313</v>
      </c>
      <c r="H698" s="15" t="s">
        <v>18203</v>
      </c>
      <c r="I698" s="15">
        <v>2.37</v>
      </c>
      <c r="J698" s="15" t="s">
        <v>8876</v>
      </c>
      <c r="K698" s="15">
        <v>0.14000000000000001</v>
      </c>
      <c r="L698" s="15">
        <v>7.79</v>
      </c>
      <c r="M698" s="15">
        <v>-1.677</v>
      </c>
      <c r="N698" s="15">
        <v>387</v>
      </c>
      <c r="O698" s="15">
        <v>24</v>
      </c>
      <c r="P698" s="15">
        <v>0.155</v>
      </c>
      <c r="Q698" s="16">
        <v>2.5000000000000002E-16</v>
      </c>
      <c r="R698" s="15">
        <v>-1.8414200000000001</v>
      </c>
      <c r="S698" s="15">
        <v>6.5600000000000006E-2</v>
      </c>
    </row>
    <row r="699" spans="3:19">
      <c r="C699" s="15" t="s">
        <v>3629</v>
      </c>
      <c r="D699" s="15">
        <v>12</v>
      </c>
      <c r="E699" s="15">
        <v>69738681</v>
      </c>
      <c r="F699" s="15">
        <v>69823204</v>
      </c>
      <c r="G699" s="15">
        <v>0.14829999999999999</v>
      </c>
      <c r="H699" s="15" t="s">
        <v>17922</v>
      </c>
      <c r="I699" s="15">
        <v>3.47</v>
      </c>
      <c r="J699" s="15" t="s">
        <v>10062</v>
      </c>
      <c r="K699" s="15">
        <v>1.0593999999999999E-2</v>
      </c>
      <c r="L699" s="15">
        <v>4.78</v>
      </c>
      <c r="M699" s="15">
        <v>-0.99299999999999999</v>
      </c>
      <c r="N699" s="15">
        <v>551</v>
      </c>
      <c r="O699" s="15">
        <v>8</v>
      </c>
      <c r="P699" s="15">
        <v>2.5923999999999999E-2</v>
      </c>
      <c r="Q699" s="15">
        <v>7.6099999999999996E-4</v>
      </c>
      <c r="R699" s="15">
        <v>-1.8402000000000001</v>
      </c>
      <c r="S699" s="15">
        <v>6.5740000000000007E-2</v>
      </c>
    </row>
    <row r="700" spans="3:19">
      <c r="C700" s="15" t="s">
        <v>5644</v>
      </c>
      <c r="D700" s="15">
        <v>3</v>
      </c>
      <c r="E700" s="15">
        <v>46669189</v>
      </c>
      <c r="F700" s="15">
        <v>46693704</v>
      </c>
      <c r="G700" s="15">
        <v>6.8199999999999997E-2</v>
      </c>
      <c r="H700" s="15" t="s">
        <v>2034</v>
      </c>
      <c r="I700" s="15">
        <v>4.3899999999999997</v>
      </c>
      <c r="J700" s="15" t="s">
        <v>12341</v>
      </c>
      <c r="K700" s="15">
        <v>1.89E-2</v>
      </c>
      <c r="L700" s="15">
        <v>-4.3099999999999996</v>
      </c>
      <c r="M700" s="15">
        <v>-1.6160000000000001</v>
      </c>
      <c r="N700" s="15">
        <v>331</v>
      </c>
      <c r="O700" s="15">
        <v>3</v>
      </c>
      <c r="P700" s="15">
        <v>1.7100000000000001E-2</v>
      </c>
      <c r="Q700" s="15">
        <v>5.2500000000000003E-3</v>
      </c>
      <c r="R700" s="15">
        <v>1.8396520000000001</v>
      </c>
      <c r="S700" s="15">
        <v>6.5799999999999997E-2</v>
      </c>
    </row>
    <row r="701" spans="3:19">
      <c r="C701" s="15" t="s">
        <v>10586</v>
      </c>
      <c r="D701" s="15">
        <v>2</v>
      </c>
      <c r="E701" s="15">
        <v>55519604</v>
      </c>
      <c r="F701" s="15">
        <v>55545879</v>
      </c>
      <c r="G701" s="15">
        <v>7.5300000000000006E-2</v>
      </c>
      <c r="H701" s="15" t="s">
        <v>2722</v>
      </c>
      <c r="I701" s="15">
        <v>4.0999999999999996</v>
      </c>
      <c r="J701" s="15" t="s">
        <v>10587</v>
      </c>
      <c r="K701" s="15">
        <v>3.3599999999999998E-2</v>
      </c>
      <c r="L701" s="15">
        <v>-4.75</v>
      </c>
      <c r="M701" s="15">
        <v>1.7789999999999999</v>
      </c>
      <c r="N701" s="15">
        <v>428</v>
      </c>
      <c r="O701" s="15">
        <v>7</v>
      </c>
      <c r="P701" s="15">
        <v>3.8450999999999999E-2</v>
      </c>
      <c r="Q701" s="16">
        <v>5.0599999999999997E-5</v>
      </c>
      <c r="R701" s="15">
        <v>-1.8397600000000001</v>
      </c>
      <c r="S701" s="15">
        <v>6.5799999999999997E-2</v>
      </c>
    </row>
    <row r="702" spans="3:19">
      <c r="C702" s="15" t="s">
        <v>5401</v>
      </c>
      <c r="D702" s="15">
        <v>3</v>
      </c>
      <c r="E702" s="15">
        <v>49689502</v>
      </c>
      <c r="F702" s="15">
        <v>49716477</v>
      </c>
      <c r="G702" s="15">
        <v>0.1905</v>
      </c>
      <c r="H702" s="15" t="s">
        <v>18204</v>
      </c>
      <c r="I702" s="15">
        <v>2.0099999999999998</v>
      </c>
      <c r="J702" s="15" t="s">
        <v>13980</v>
      </c>
      <c r="K702" s="15">
        <v>0.11700000000000001</v>
      </c>
      <c r="L702" s="15">
        <v>8.02</v>
      </c>
      <c r="M702" s="15">
        <v>1.9350000000000001</v>
      </c>
      <c r="N702" s="15">
        <v>315</v>
      </c>
      <c r="O702" s="15">
        <v>6</v>
      </c>
      <c r="P702" s="15">
        <v>0.183</v>
      </c>
      <c r="Q702" s="16">
        <v>2.6900000000000002E-19</v>
      </c>
      <c r="R702" s="15">
        <v>1.8395760000000001</v>
      </c>
      <c r="S702" s="15">
        <v>6.5799999999999997E-2</v>
      </c>
    </row>
    <row r="703" spans="3:19">
      <c r="C703" s="15" t="s">
        <v>4463</v>
      </c>
      <c r="D703" s="15">
        <v>7</v>
      </c>
      <c r="E703" s="15">
        <v>66114604</v>
      </c>
      <c r="F703" s="15">
        <v>66154568</v>
      </c>
      <c r="G703" s="15">
        <v>0.1583</v>
      </c>
      <c r="H703" s="15" t="s">
        <v>9741</v>
      </c>
      <c r="I703" s="15">
        <v>2.7</v>
      </c>
      <c r="J703" s="15" t="s">
        <v>13618</v>
      </c>
      <c r="K703" s="15">
        <v>2.3699999999999999E-2</v>
      </c>
      <c r="L703" s="15">
        <v>4.12</v>
      </c>
      <c r="M703" s="15">
        <v>-2.1110000000000002</v>
      </c>
      <c r="N703" s="15">
        <v>196</v>
      </c>
      <c r="O703" s="15">
        <v>33</v>
      </c>
      <c r="P703" s="15">
        <v>3.7400000000000003E-2</v>
      </c>
      <c r="Q703" s="16">
        <v>6.3600000000000001E-5</v>
      </c>
      <c r="R703" s="15">
        <v>-1.839224</v>
      </c>
      <c r="S703" s="15">
        <v>6.5881999999999996E-2</v>
      </c>
    </row>
    <row r="704" spans="3:19">
      <c r="C704" s="15" t="s">
        <v>6357</v>
      </c>
      <c r="D704" s="15">
        <v>3</v>
      </c>
      <c r="E704" s="15">
        <v>196712358</v>
      </c>
      <c r="F704" s="15">
        <v>196736007</v>
      </c>
      <c r="G704" s="15">
        <v>0.2913</v>
      </c>
      <c r="H704" s="15" t="s">
        <v>18193</v>
      </c>
      <c r="I704" s="15">
        <v>3.33</v>
      </c>
      <c r="J704" s="15" t="s">
        <v>12531</v>
      </c>
      <c r="K704" s="15">
        <v>0.13400000000000001</v>
      </c>
      <c r="L704" s="15">
        <v>-7.73</v>
      </c>
      <c r="M704" s="15">
        <v>-1.599</v>
      </c>
      <c r="N704" s="15">
        <v>398</v>
      </c>
      <c r="O704" s="15">
        <v>6</v>
      </c>
      <c r="P704" s="15">
        <v>0.14899999999999999</v>
      </c>
      <c r="Q704" s="16">
        <v>1.0399999999999999E-15</v>
      </c>
      <c r="R704" s="15">
        <v>1.838325</v>
      </c>
      <c r="S704" s="15">
        <v>6.6000000000000003E-2</v>
      </c>
    </row>
    <row r="705" spans="3:19">
      <c r="C705" s="15" t="s">
        <v>15007</v>
      </c>
      <c r="D705" s="15">
        <v>17</v>
      </c>
      <c r="E705" s="15">
        <v>59209400</v>
      </c>
      <c r="F705" s="15">
        <v>59215247</v>
      </c>
      <c r="G705" s="15">
        <v>8.2199999999999995E-2</v>
      </c>
      <c r="H705" s="15" t="s">
        <v>17853</v>
      </c>
      <c r="I705" s="15">
        <v>-3.399</v>
      </c>
      <c r="J705" s="15" t="s">
        <v>15008</v>
      </c>
      <c r="K705" s="15">
        <v>4.8487000000000002E-2</v>
      </c>
      <c r="L705" s="15">
        <v>-4.8899999999999997</v>
      </c>
      <c r="M705" s="15">
        <v>-2.4220000000000002</v>
      </c>
      <c r="N705" s="15">
        <v>287</v>
      </c>
      <c r="O705" s="15">
        <v>11</v>
      </c>
      <c r="P705" s="15">
        <v>3.1300000000000001E-2</v>
      </c>
      <c r="Q705" s="15">
        <v>2.3599999999999999E-4</v>
      </c>
      <c r="R705" s="15">
        <v>1.8378000000000001</v>
      </c>
      <c r="S705" s="15">
        <v>6.6092999999999999E-2</v>
      </c>
    </row>
    <row r="706" spans="3:19">
      <c r="C706" s="15" t="s">
        <v>10238</v>
      </c>
      <c r="D706" s="15">
        <v>1</v>
      </c>
      <c r="E706" s="15">
        <v>6181269</v>
      </c>
      <c r="F706" s="15">
        <v>6209389</v>
      </c>
      <c r="G706" s="15">
        <v>0.12</v>
      </c>
      <c r="H706" s="15" t="s">
        <v>18205</v>
      </c>
      <c r="I706" s="15">
        <v>3.52</v>
      </c>
      <c r="J706" s="15" t="s">
        <v>10239</v>
      </c>
      <c r="K706" s="15">
        <v>1.74E-3</v>
      </c>
      <c r="L706" s="15">
        <v>3.87</v>
      </c>
      <c r="M706" s="15">
        <v>1.7789999999999999</v>
      </c>
      <c r="N706" s="15">
        <v>453</v>
      </c>
      <c r="O706" s="15">
        <v>2</v>
      </c>
      <c r="P706" s="15">
        <v>1.9400000000000001E-3</v>
      </c>
      <c r="Q706" s="15">
        <v>0.184</v>
      </c>
      <c r="R706" s="15">
        <v>1.8376999999999999</v>
      </c>
      <c r="S706" s="15">
        <v>6.6100000000000006E-2</v>
      </c>
    </row>
    <row r="707" spans="3:19">
      <c r="C707" s="15" t="s">
        <v>6782</v>
      </c>
      <c r="D707" s="15">
        <v>19</v>
      </c>
      <c r="E707" s="15">
        <v>37507047</v>
      </c>
      <c r="F707" s="15">
        <v>37548762</v>
      </c>
      <c r="G707" s="15">
        <v>8.5900000000000004E-2</v>
      </c>
      <c r="H707" s="15" t="s">
        <v>18206</v>
      </c>
      <c r="I707" s="15">
        <v>-2.6</v>
      </c>
      <c r="J707" s="15" t="s">
        <v>14767</v>
      </c>
      <c r="K707" s="15">
        <v>9.0800000000000006E-2</v>
      </c>
      <c r="L707" s="15">
        <v>6.38</v>
      </c>
      <c r="M707" s="15">
        <v>-1.8759999999999999</v>
      </c>
      <c r="N707" s="15">
        <v>284</v>
      </c>
      <c r="O707" s="15">
        <v>3</v>
      </c>
      <c r="P707" s="15">
        <v>8.8533000000000001E-2</v>
      </c>
      <c r="Q707" s="16">
        <v>9.2600000000000001E-10</v>
      </c>
      <c r="R707" s="15">
        <v>-1.83748</v>
      </c>
      <c r="S707" s="15">
        <v>6.6100000000000006E-2</v>
      </c>
    </row>
    <row r="708" spans="3:19">
      <c r="C708" s="15" t="s">
        <v>16624</v>
      </c>
      <c r="D708" s="15">
        <v>11</v>
      </c>
      <c r="E708" s="15">
        <v>130866254</v>
      </c>
      <c r="F708" s="15">
        <v>130870247</v>
      </c>
      <c r="G708" s="15">
        <v>0.22750000000000001</v>
      </c>
      <c r="H708" s="15" t="s">
        <v>2073</v>
      </c>
      <c r="I708" s="15">
        <v>-3.68</v>
      </c>
      <c r="J708" s="15" t="s">
        <v>1487</v>
      </c>
      <c r="K708" s="15">
        <v>0.16744000000000001</v>
      </c>
      <c r="L708" s="15">
        <v>-8.23</v>
      </c>
      <c r="M708" s="15">
        <v>2.0259999999999998</v>
      </c>
      <c r="N708" s="15">
        <v>632</v>
      </c>
      <c r="O708" s="15">
        <v>18</v>
      </c>
      <c r="P708" s="15">
        <v>0.19800000000000001</v>
      </c>
      <c r="Q708" s="16">
        <v>7.9500000000000006E-21</v>
      </c>
      <c r="R708" s="15">
        <v>-1.8377399999999999</v>
      </c>
      <c r="S708" s="15">
        <v>6.6100999999999993E-2</v>
      </c>
    </row>
    <row r="709" spans="3:19">
      <c r="C709" s="15" t="s">
        <v>15942</v>
      </c>
      <c r="D709" s="15">
        <v>18</v>
      </c>
      <c r="E709" s="15">
        <v>738415</v>
      </c>
      <c r="F709" s="15">
        <v>739662</v>
      </c>
      <c r="G709" s="15">
        <v>0.1106</v>
      </c>
      <c r="H709" s="15" t="s">
        <v>18207</v>
      </c>
      <c r="I709" s="15">
        <v>-3.21</v>
      </c>
      <c r="J709" s="15" t="s">
        <v>15943</v>
      </c>
      <c r="K709" s="15">
        <v>4.4858000000000002E-2</v>
      </c>
      <c r="L709" s="15">
        <v>4.93</v>
      </c>
      <c r="M709" s="15">
        <v>-1.407</v>
      </c>
      <c r="N709" s="15">
        <v>602</v>
      </c>
      <c r="O709" s="15">
        <v>5</v>
      </c>
      <c r="P709" s="15">
        <v>3.1576E-2</v>
      </c>
      <c r="Q709" s="15">
        <v>2.23E-4</v>
      </c>
      <c r="R709" s="15">
        <v>-1.8367</v>
      </c>
      <c r="S709" s="15">
        <v>6.6250000000000003E-2</v>
      </c>
    </row>
    <row r="710" spans="3:19">
      <c r="C710" s="15" t="s">
        <v>4516</v>
      </c>
      <c r="D710" s="15">
        <v>6</v>
      </c>
      <c r="E710" s="15">
        <v>28378955</v>
      </c>
      <c r="F710" s="15">
        <v>28399734</v>
      </c>
      <c r="G710" s="15">
        <v>9.6000000000000002E-2</v>
      </c>
      <c r="H710" s="15" t="s">
        <v>18208</v>
      </c>
      <c r="I710" s="15">
        <v>2.5099999999999998</v>
      </c>
      <c r="J710" s="15" t="s">
        <v>14300</v>
      </c>
      <c r="K710" s="15">
        <v>1.251E-2</v>
      </c>
      <c r="L710" s="15">
        <v>4.5199999999999996</v>
      </c>
      <c r="M710" s="15">
        <v>1.3320000000000001</v>
      </c>
      <c r="N710" s="15">
        <v>365</v>
      </c>
      <c r="O710" s="15">
        <v>22</v>
      </c>
      <c r="P710" s="15">
        <v>5.6610000000000001E-2</v>
      </c>
      <c r="Q710" s="16">
        <v>9.9900000000000009E-7</v>
      </c>
      <c r="R710" s="15">
        <v>1.8367</v>
      </c>
      <c r="S710" s="15">
        <v>6.6259999999999999E-2</v>
      </c>
    </row>
    <row r="711" spans="3:19">
      <c r="C711" s="15" t="s">
        <v>3940</v>
      </c>
      <c r="D711" s="15">
        <v>16</v>
      </c>
      <c r="E711" s="15">
        <v>71845991</v>
      </c>
      <c r="F711" s="15">
        <v>71883210</v>
      </c>
      <c r="G711" s="15">
        <v>0.13400000000000001</v>
      </c>
      <c r="H711" s="15" t="s">
        <v>18209</v>
      </c>
      <c r="I711" s="15">
        <v>3.08</v>
      </c>
      <c r="J711" s="15" t="s">
        <v>8520</v>
      </c>
      <c r="K711" s="15">
        <v>1.1636000000000001E-2</v>
      </c>
      <c r="L711" s="15">
        <v>3.89</v>
      </c>
      <c r="M711" s="15">
        <v>2.8000000000000001E-2</v>
      </c>
      <c r="N711" s="15">
        <v>406</v>
      </c>
      <c r="O711" s="15">
        <v>24</v>
      </c>
      <c r="P711" s="15">
        <v>2.1100000000000001E-2</v>
      </c>
      <c r="Q711" s="15">
        <v>2.16E-3</v>
      </c>
      <c r="R711" s="15">
        <v>1.8362499999999999</v>
      </c>
      <c r="S711" s="15">
        <v>6.6299999999999998E-2</v>
      </c>
    </row>
    <row r="712" spans="3:19">
      <c r="C712" s="15" t="s">
        <v>12217</v>
      </c>
      <c r="D712" s="15">
        <v>20</v>
      </c>
      <c r="E712" s="15">
        <v>62305432</v>
      </c>
      <c r="F712" s="15">
        <v>62306325</v>
      </c>
      <c r="G712" s="15">
        <v>0.1802</v>
      </c>
      <c r="H712" s="15" t="s">
        <v>18210</v>
      </c>
      <c r="I712" s="15">
        <v>3.27</v>
      </c>
      <c r="J712" s="15" t="s">
        <v>793</v>
      </c>
      <c r="K712" s="15">
        <v>7.5814000000000006E-2</v>
      </c>
      <c r="L712" s="15">
        <v>-5.58</v>
      </c>
      <c r="M712" s="15">
        <v>-2.1240000000000001</v>
      </c>
      <c r="N712" s="15">
        <v>484</v>
      </c>
      <c r="O712" s="15">
        <v>6</v>
      </c>
      <c r="P712" s="15">
        <v>7.3358999999999994E-2</v>
      </c>
      <c r="Q712" s="16">
        <v>2.6099999999999999E-8</v>
      </c>
      <c r="R712" s="15">
        <v>1.8352599999999999</v>
      </c>
      <c r="S712" s="15">
        <v>6.6470000000000001E-2</v>
      </c>
    </row>
    <row r="713" spans="3:19">
      <c r="C713" s="15" t="s">
        <v>4580</v>
      </c>
      <c r="D713" s="15">
        <v>7</v>
      </c>
      <c r="E713" s="15">
        <v>17790761</v>
      </c>
      <c r="F713" s="15">
        <v>17940501</v>
      </c>
      <c r="G713" s="15">
        <v>0.2387</v>
      </c>
      <c r="H713" s="15" t="s">
        <v>18211</v>
      </c>
      <c r="I713" s="15">
        <v>2.5</v>
      </c>
      <c r="J713" s="15" t="s">
        <v>17093</v>
      </c>
      <c r="K713" s="15">
        <v>0.12</v>
      </c>
      <c r="L713" s="15">
        <v>7.48</v>
      </c>
      <c r="M713" s="15">
        <v>2.2480000000000002</v>
      </c>
      <c r="N713" s="15">
        <v>524</v>
      </c>
      <c r="O713" s="15">
        <v>10</v>
      </c>
      <c r="P713" s="15">
        <v>0.159</v>
      </c>
      <c r="Q713" s="16">
        <v>9.3999999999999999E-17</v>
      </c>
      <c r="R713" s="15">
        <v>1.8352250000000001</v>
      </c>
      <c r="S713" s="15">
        <v>6.6472000000000003E-2</v>
      </c>
    </row>
    <row r="714" spans="3:19">
      <c r="C714" s="15" t="s">
        <v>14566</v>
      </c>
      <c r="D714" s="15">
        <v>19</v>
      </c>
      <c r="E714" s="15">
        <v>46203426</v>
      </c>
      <c r="F714" s="15">
        <v>46214837</v>
      </c>
      <c r="G714" s="15">
        <v>0.37009999999999998</v>
      </c>
      <c r="H714" s="15" t="s">
        <v>18189</v>
      </c>
      <c r="I714" s="15">
        <v>3.29</v>
      </c>
      <c r="J714" s="15" t="s">
        <v>13239</v>
      </c>
      <c r="K714" s="15">
        <v>0.251</v>
      </c>
      <c r="L714" s="15">
        <v>10.029999999999999</v>
      </c>
      <c r="M714" s="15">
        <v>2.0790000000000002</v>
      </c>
      <c r="N714" s="15">
        <v>411</v>
      </c>
      <c r="O714" s="15">
        <v>5</v>
      </c>
      <c r="P714" s="15">
        <v>0.27333200000000002</v>
      </c>
      <c r="Q714" s="16">
        <v>2.2299999999999999E-29</v>
      </c>
      <c r="R714" s="15">
        <v>1.83388</v>
      </c>
      <c r="S714" s="15">
        <v>6.6699999999999995E-2</v>
      </c>
    </row>
    <row r="715" spans="3:19">
      <c r="C715" s="15" t="s">
        <v>11289</v>
      </c>
      <c r="D715" s="15">
        <v>13</v>
      </c>
      <c r="E715" s="15">
        <v>114346167</v>
      </c>
      <c r="F715" s="15">
        <v>114346637</v>
      </c>
      <c r="G715" s="15">
        <v>0.1022</v>
      </c>
      <c r="H715" s="15" t="s">
        <v>18212</v>
      </c>
      <c r="I715" s="15">
        <v>-2.29</v>
      </c>
      <c r="J715" s="15" t="s">
        <v>11291</v>
      </c>
      <c r="K715" s="15">
        <v>5.7355000000000003E-2</v>
      </c>
      <c r="L715" s="15">
        <v>-5.27</v>
      </c>
      <c r="M715" s="15">
        <v>1.6519999999999999</v>
      </c>
      <c r="N715" s="15">
        <v>177</v>
      </c>
      <c r="O715" s="15">
        <v>6</v>
      </c>
      <c r="P715" s="15">
        <v>4.2050999999999998E-2</v>
      </c>
      <c r="Q715" s="16">
        <v>2.3200000000000001E-5</v>
      </c>
      <c r="R715" s="15">
        <v>-1.8333999999999999</v>
      </c>
      <c r="S715" s="15">
        <v>6.6739999999999994E-2</v>
      </c>
    </row>
    <row r="716" spans="3:19">
      <c r="C716" s="15" t="s">
        <v>8445</v>
      </c>
      <c r="D716" s="15">
        <v>8</v>
      </c>
      <c r="E716" s="15">
        <v>60384588</v>
      </c>
      <c r="F716" s="15">
        <v>60516795</v>
      </c>
      <c r="G716" s="15">
        <v>9.6799999999999997E-2</v>
      </c>
      <c r="H716" s="15" t="s">
        <v>18175</v>
      </c>
      <c r="I716" s="15">
        <v>-3.52</v>
      </c>
      <c r="J716" s="15" t="s">
        <v>8447</v>
      </c>
      <c r="K716" s="15">
        <v>4.24E-2</v>
      </c>
      <c r="L716" s="15">
        <v>-5.08</v>
      </c>
      <c r="M716" s="15">
        <v>-1.8819999999999999</v>
      </c>
      <c r="N716" s="15">
        <v>446</v>
      </c>
      <c r="O716" s="15">
        <v>4</v>
      </c>
      <c r="P716" s="15">
        <v>4.4963999999999997E-2</v>
      </c>
      <c r="Q716" s="16">
        <v>1.24E-5</v>
      </c>
      <c r="R716" s="15">
        <v>1.8314999999999999</v>
      </c>
      <c r="S716" s="15">
        <v>6.7018999999999995E-2</v>
      </c>
    </row>
    <row r="717" spans="3:19">
      <c r="C717" s="15" t="s">
        <v>6305</v>
      </c>
      <c r="D717" s="15">
        <v>19</v>
      </c>
      <c r="E717" s="15">
        <v>49969673</v>
      </c>
      <c r="F717" s="15">
        <v>49975814</v>
      </c>
      <c r="G717" s="15">
        <v>0.2555</v>
      </c>
      <c r="H717" s="15" t="s">
        <v>2019</v>
      </c>
      <c r="I717" s="15">
        <v>-3.73</v>
      </c>
      <c r="J717" s="15" t="s">
        <v>13218</v>
      </c>
      <c r="K717" s="15">
        <v>0.24099999999999999</v>
      </c>
      <c r="L717" s="15">
        <v>10.029999999999999</v>
      </c>
      <c r="M717" s="15">
        <v>-1.677</v>
      </c>
      <c r="N717" s="15">
        <v>329</v>
      </c>
      <c r="O717" s="15">
        <v>12</v>
      </c>
      <c r="P717" s="15">
        <v>0.25811499999999998</v>
      </c>
      <c r="Q717" s="16">
        <v>1.36E-27</v>
      </c>
      <c r="R717" s="15">
        <v>-1.83022</v>
      </c>
      <c r="S717" s="15">
        <v>6.7199999999999996E-2</v>
      </c>
    </row>
    <row r="718" spans="3:19">
      <c r="C718" s="15" t="s">
        <v>10437</v>
      </c>
      <c r="D718" s="15">
        <v>11</v>
      </c>
      <c r="E718" s="15">
        <v>72754729</v>
      </c>
      <c r="F718" s="15">
        <v>72794168</v>
      </c>
      <c r="G718" s="15">
        <v>4.7500000000000001E-2</v>
      </c>
      <c r="H718" s="15" t="s">
        <v>18213</v>
      </c>
      <c r="I718" s="15">
        <v>3.83</v>
      </c>
      <c r="J718" s="15" t="s">
        <v>10438</v>
      </c>
      <c r="K718" s="15">
        <v>3.7199999999999999E-4</v>
      </c>
      <c r="L718" s="15">
        <v>3.79</v>
      </c>
      <c r="M718" s="15">
        <v>1.2150000000000001</v>
      </c>
      <c r="N718" s="15">
        <v>334</v>
      </c>
      <c r="O718" s="15">
        <v>5</v>
      </c>
      <c r="P718" s="15">
        <v>-3.3399999999999999E-4</v>
      </c>
      <c r="Q718" s="15">
        <v>0.35199999999999998</v>
      </c>
      <c r="R718" s="15">
        <v>1.83009</v>
      </c>
      <c r="S718" s="15">
        <v>6.7236000000000004E-2</v>
      </c>
    </row>
    <row r="719" spans="3:19">
      <c r="C719" s="15" t="s">
        <v>7045</v>
      </c>
      <c r="D719" s="15">
        <v>12</v>
      </c>
      <c r="E719" s="15">
        <v>11076769</v>
      </c>
      <c r="F719" s="15">
        <v>11079171</v>
      </c>
      <c r="G719" s="15">
        <v>0.37180000000000002</v>
      </c>
      <c r="H719" s="15" t="s">
        <v>18013</v>
      </c>
      <c r="I719" s="15">
        <v>-4</v>
      </c>
      <c r="J719" s="15" t="s">
        <v>13289</v>
      </c>
      <c r="K719" s="15">
        <v>0.38888499999999998</v>
      </c>
      <c r="L719" s="15">
        <v>12.46</v>
      </c>
      <c r="M719" s="15">
        <v>-2.06</v>
      </c>
      <c r="N719" s="15">
        <v>361</v>
      </c>
      <c r="O719" s="15">
        <v>38</v>
      </c>
      <c r="P719" s="15">
        <v>0.43002400000000002</v>
      </c>
      <c r="Q719" s="16">
        <v>2.9599999999999998E-50</v>
      </c>
      <c r="R719" s="15">
        <v>-1.82795</v>
      </c>
      <c r="S719" s="15">
        <v>6.7559999999999995E-2</v>
      </c>
    </row>
    <row r="720" spans="3:19">
      <c r="C720" s="15" t="s">
        <v>14556</v>
      </c>
      <c r="D720" s="15">
        <v>7</v>
      </c>
      <c r="E720" s="15">
        <v>153399920</v>
      </c>
      <c r="F720" s="15">
        <v>153413963</v>
      </c>
      <c r="G720" s="15">
        <v>0.13780000000000001</v>
      </c>
      <c r="H720" s="15" t="s">
        <v>18214</v>
      </c>
      <c r="I720" s="15">
        <v>-2.72</v>
      </c>
      <c r="J720" s="15" t="s">
        <v>14558</v>
      </c>
      <c r="K720" s="15">
        <v>2.3599999999999999E-2</v>
      </c>
      <c r="L720" s="15">
        <v>4.55</v>
      </c>
      <c r="M720" s="15">
        <v>-2.117</v>
      </c>
      <c r="N720" s="15">
        <v>498</v>
      </c>
      <c r="O720" s="15">
        <v>2</v>
      </c>
      <c r="P720" s="15">
        <v>1.54E-2</v>
      </c>
      <c r="Q720" s="15">
        <v>7.6299999999999996E-3</v>
      </c>
      <c r="R720" s="15">
        <v>-1.8276239999999999</v>
      </c>
      <c r="S720" s="15">
        <v>6.7605999999999999E-2</v>
      </c>
    </row>
    <row r="721" spans="3:19">
      <c r="C721" s="15" t="s">
        <v>15127</v>
      </c>
      <c r="D721" s="15">
        <v>5</v>
      </c>
      <c r="E721" s="15">
        <v>146113038</v>
      </c>
      <c r="F721" s="15">
        <v>146182660</v>
      </c>
      <c r="G721" s="15">
        <v>0.29799999999999999</v>
      </c>
      <c r="H721" s="15" t="s">
        <v>2757</v>
      </c>
      <c r="I721" s="15">
        <v>2.62</v>
      </c>
      <c r="J721" s="15" t="s">
        <v>15128</v>
      </c>
      <c r="K721" s="15">
        <v>0.38700000000000001</v>
      </c>
      <c r="L721" s="15">
        <v>12.56</v>
      </c>
      <c r="M721" s="15">
        <v>-1.7150000000000001</v>
      </c>
      <c r="N721" s="15">
        <v>432</v>
      </c>
      <c r="O721" s="15">
        <v>9</v>
      </c>
      <c r="P721" s="15">
        <v>0.38520300000000002</v>
      </c>
      <c r="Q721" s="16">
        <v>9.3700000000000002E-44</v>
      </c>
      <c r="R721" s="15">
        <v>-1.8265499999999999</v>
      </c>
      <c r="S721" s="15">
        <v>6.7766999999999994E-2</v>
      </c>
    </row>
    <row r="722" spans="3:19">
      <c r="C722" s="15" t="s">
        <v>5602</v>
      </c>
      <c r="D722" s="15">
        <v>15</v>
      </c>
      <c r="E722" s="15">
        <v>64387748</v>
      </c>
      <c r="F722" s="15">
        <v>64455303</v>
      </c>
      <c r="G722" s="15">
        <v>0.15390000000000001</v>
      </c>
      <c r="H722" s="15" t="s">
        <v>2091</v>
      </c>
      <c r="I722" s="15">
        <v>-3.36</v>
      </c>
      <c r="J722" s="15" t="s">
        <v>1391</v>
      </c>
      <c r="K722" s="15">
        <v>0.140544</v>
      </c>
      <c r="L722" s="15">
        <v>8.08</v>
      </c>
      <c r="M722" s="15">
        <v>-1.621</v>
      </c>
      <c r="N722" s="15">
        <v>302</v>
      </c>
      <c r="O722" s="15">
        <v>4</v>
      </c>
      <c r="P722" s="15">
        <v>0.14077100000000001</v>
      </c>
      <c r="Q722" s="16">
        <v>6.6500000000000004E-15</v>
      </c>
      <c r="R722" s="15">
        <v>-1.8257000000000001</v>
      </c>
      <c r="S722" s="15">
        <v>6.7903000000000005E-2</v>
      </c>
    </row>
    <row r="723" spans="3:19">
      <c r="C723" s="15" t="s">
        <v>3618</v>
      </c>
      <c r="D723" s="15">
        <v>1</v>
      </c>
      <c r="E723" s="15">
        <v>2321253</v>
      </c>
      <c r="F723" s="15">
        <v>2391707</v>
      </c>
      <c r="G723" s="15">
        <v>0.31380000000000002</v>
      </c>
      <c r="H723" s="15" t="s">
        <v>18171</v>
      </c>
      <c r="I723" s="15">
        <v>-2.91</v>
      </c>
      <c r="J723" s="15" t="s">
        <v>9139</v>
      </c>
      <c r="K723" s="15">
        <v>0.153</v>
      </c>
      <c r="L723" s="15">
        <v>-8.58</v>
      </c>
      <c r="M723" s="15">
        <v>1.649</v>
      </c>
      <c r="N723" s="15">
        <v>369</v>
      </c>
      <c r="O723" s="15">
        <v>10</v>
      </c>
      <c r="P723" s="15">
        <v>0.17100000000000001</v>
      </c>
      <c r="Q723" s="16">
        <v>5.8099999999999999E-18</v>
      </c>
      <c r="R723" s="15">
        <v>-1.82351</v>
      </c>
      <c r="S723" s="15">
        <v>6.8199999999999997E-2</v>
      </c>
    </row>
    <row r="724" spans="3:19">
      <c r="C724" s="15" t="s">
        <v>6736</v>
      </c>
      <c r="D724" s="15">
        <v>15</v>
      </c>
      <c r="E724" s="15">
        <v>49858238</v>
      </c>
      <c r="F724" s="15">
        <v>50119457</v>
      </c>
      <c r="G724" s="15">
        <v>0.12989999999999999</v>
      </c>
      <c r="H724" s="15" t="s">
        <v>18215</v>
      </c>
      <c r="I724" s="15">
        <v>-2.44</v>
      </c>
      <c r="J724" s="15" t="s">
        <v>17635</v>
      </c>
      <c r="K724" s="15">
        <v>2.5100999999999998E-2</v>
      </c>
      <c r="L724" s="15">
        <v>-3.74</v>
      </c>
      <c r="M724" s="15">
        <v>-1.8220000000000001</v>
      </c>
      <c r="N724" s="15">
        <v>472</v>
      </c>
      <c r="O724" s="15">
        <v>1</v>
      </c>
      <c r="P724" s="15">
        <v>-1.544E-3</v>
      </c>
      <c r="Q724" s="15">
        <v>0.53200000000000003</v>
      </c>
      <c r="R724" s="15">
        <v>1.8220000000000001</v>
      </c>
      <c r="S724" s="15">
        <v>6.8455000000000002E-2</v>
      </c>
    </row>
    <row r="725" spans="3:19">
      <c r="C725" s="15" t="s">
        <v>6680</v>
      </c>
      <c r="D725" s="15">
        <v>6</v>
      </c>
      <c r="E725" s="15">
        <v>39329990</v>
      </c>
      <c r="F725" s="15">
        <v>39725405</v>
      </c>
      <c r="G725" s="15">
        <v>0.32940000000000003</v>
      </c>
      <c r="H725" s="15" t="s">
        <v>18216</v>
      </c>
      <c r="I725" s="15">
        <v>-3.14</v>
      </c>
      <c r="J725" s="15" t="s">
        <v>15251</v>
      </c>
      <c r="K725" s="15">
        <v>0.23747799999999999</v>
      </c>
      <c r="L725" s="15">
        <v>9.81</v>
      </c>
      <c r="M725" s="15">
        <v>1.8029999999999999</v>
      </c>
      <c r="N725" s="15">
        <v>797</v>
      </c>
      <c r="O725" s="15">
        <v>4</v>
      </c>
      <c r="P725" s="15">
        <v>0.226601</v>
      </c>
      <c r="Q725" s="16">
        <v>5.2399999999999999E-24</v>
      </c>
      <c r="R725" s="15">
        <v>1.8218799999999999</v>
      </c>
      <c r="S725" s="15">
        <v>6.8473999999999993E-2</v>
      </c>
    </row>
    <row r="726" spans="3:19">
      <c r="C726" s="15" t="s">
        <v>16977</v>
      </c>
      <c r="D726" s="15">
        <v>11</v>
      </c>
      <c r="E726" s="15">
        <v>76800364</v>
      </c>
      <c r="F726" s="15">
        <v>76804555</v>
      </c>
      <c r="G726" s="15">
        <v>0.1069</v>
      </c>
      <c r="H726" s="15" t="s">
        <v>18217</v>
      </c>
      <c r="I726" s="15">
        <v>2.63</v>
      </c>
      <c r="J726" s="15" t="s">
        <v>1204</v>
      </c>
      <c r="K726" s="15">
        <v>2.8028000000000001E-2</v>
      </c>
      <c r="L726" s="15">
        <v>3.98</v>
      </c>
      <c r="M726" s="15">
        <v>-1.4179999999999999</v>
      </c>
      <c r="N726" s="15">
        <v>447</v>
      </c>
      <c r="O726" s="15">
        <v>3</v>
      </c>
      <c r="P726" s="15">
        <v>1.8800000000000001E-2</v>
      </c>
      <c r="Q726" s="15">
        <v>3.63E-3</v>
      </c>
      <c r="R726" s="15">
        <v>-1.8210599999999999</v>
      </c>
      <c r="S726" s="15">
        <v>6.8597000000000005E-2</v>
      </c>
    </row>
    <row r="727" spans="3:19">
      <c r="C727" s="15" t="s">
        <v>4284</v>
      </c>
      <c r="D727" s="15">
        <v>7</v>
      </c>
      <c r="E727" s="15">
        <v>20134655</v>
      </c>
      <c r="F727" s="15">
        <v>20217404</v>
      </c>
      <c r="G727" s="15">
        <v>0.1142</v>
      </c>
      <c r="H727" s="15" t="s">
        <v>18218</v>
      </c>
      <c r="I727" s="15">
        <v>3.02</v>
      </c>
      <c r="J727" s="15" t="s">
        <v>10910</v>
      </c>
      <c r="K727" s="15">
        <v>1.9800000000000002E-2</v>
      </c>
      <c r="L727" s="15">
        <v>-4.51</v>
      </c>
      <c r="M727" s="15">
        <v>-1.6</v>
      </c>
      <c r="N727" s="15">
        <v>530</v>
      </c>
      <c r="O727" s="15">
        <v>2</v>
      </c>
      <c r="P727" s="15">
        <v>1.12E-2</v>
      </c>
      <c r="Q727" s="15">
        <v>1.9699999999999999E-2</v>
      </c>
      <c r="R727" s="15">
        <v>1.8202910000000001</v>
      </c>
      <c r="S727" s="15">
        <v>6.8714999999999998E-2</v>
      </c>
    </row>
    <row r="728" spans="3:19">
      <c r="C728" s="15" t="s">
        <v>7370</v>
      </c>
      <c r="D728" s="15">
        <v>7</v>
      </c>
      <c r="E728" s="15">
        <v>149239651</v>
      </c>
      <c r="F728" s="15">
        <v>149255609</v>
      </c>
      <c r="G728" s="15">
        <v>0.17899999999999999</v>
      </c>
      <c r="H728" s="15" t="s">
        <v>18219</v>
      </c>
      <c r="I728" s="15">
        <v>-2.77</v>
      </c>
      <c r="J728" s="15" t="s">
        <v>16459</v>
      </c>
      <c r="K728" s="15">
        <v>8.1299999999999997E-2</v>
      </c>
      <c r="L728" s="15">
        <v>5.92</v>
      </c>
      <c r="M728" s="15">
        <v>1.667</v>
      </c>
      <c r="N728" s="15">
        <v>377</v>
      </c>
      <c r="O728" s="15">
        <v>6</v>
      </c>
      <c r="P728" s="15">
        <v>8.6800000000000002E-2</v>
      </c>
      <c r="Q728" s="16">
        <v>1.3500000000000001E-9</v>
      </c>
      <c r="R728" s="15">
        <v>1.8197350000000001</v>
      </c>
      <c r="S728" s="15">
        <v>6.8798999999999999E-2</v>
      </c>
    </row>
    <row r="729" spans="3:19">
      <c r="C729" s="15" t="s">
        <v>6411</v>
      </c>
      <c r="D729" s="15">
        <v>5</v>
      </c>
      <c r="E729" s="15">
        <v>159916783</v>
      </c>
      <c r="F729" s="15">
        <v>159972544</v>
      </c>
      <c r="G729" s="15">
        <v>0.108</v>
      </c>
      <c r="H729" s="15" t="s">
        <v>2087</v>
      </c>
      <c r="I729" s="15">
        <v>3.79</v>
      </c>
      <c r="J729" s="15" t="s">
        <v>13694</v>
      </c>
      <c r="K729" s="15">
        <v>3.4200000000000001E-2</v>
      </c>
      <c r="L729" s="15">
        <v>5.0199999999999996</v>
      </c>
      <c r="M729" s="15">
        <v>-1.633</v>
      </c>
      <c r="N729" s="15">
        <v>459</v>
      </c>
      <c r="O729" s="15">
        <v>11</v>
      </c>
      <c r="P729" s="15">
        <v>4.4084999999999999E-2</v>
      </c>
      <c r="Q729" s="16">
        <v>1.5E-5</v>
      </c>
      <c r="R729" s="15">
        <v>-1.81962</v>
      </c>
      <c r="S729" s="15">
        <v>6.8817000000000003E-2</v>
      </c>
    </row>
    <row r="730" spans="3:19">
      <c r="C730" s="15" t="s">
        <v>7879</v>
      </c>
      <c r="D730" s="15">
        <v>10</v>
      </c>
      <c r="E730" s="15">
        <v>79920178</v>
      </c>
      <c r="F730" s="15">
        <v>79923119</v>
      </c>
      <c r="G730" s="15">
        <v>0.29459999999999997</v>
      </c>
      <c r="H730" s="15" t="s">
        <v>14091</v>
      </c>
      <c r="I730" s="15">
        <v>-2.57</v>
      </c>
      <c r="J730" s="15" t="s">
        <v>15139</v>
      </c>
      <c r="K730" s="15">
        <v>0.117345</v>
      </c>
      <c r="L730" s="15">
        <v>8.23</v>
      </c>
      <c r="M730" s="15">
        <v>-1.6379999999999999</v>
      </c>
      <c r="N730" s="15">
        <v>297</v>
      </c>
      <c r="O730" s="15">
        <v>10</v>
      </c>
      <c r="P730" s="15">
        <v>0.18099999999999999</v>
      </c>
      <c r="Q730" s="16">
        <v>4.3600000000000003E-19</v>
      </c>
      <c r="R730" s="15">
        <v>-1.81891</v>
      </c>
      <c r="S730" s="15">
        <v>6.8919999999999995E-2</v>
      </c>
    </row>
    <row r="731" spans="3:19">
      <c r="C731" s="15" t="s">
        <v>17097</v>
      </c>
      <c r="D731" s="15">
        <v>17</v>
      </c>
      <c r="E731" s="15">
        <v>58556678</v>
      </c>
      <c r="F731" s="15">
        <v>58692055</v>
      </c>
      <c r="G731" s="15">
        <v>9.8299999999999998E-2</v>
      </c>
      <c r="H731" s="15" t="s">
        <v>17853</v>
      </c>
      <c r="I731" s="15">
        <v>-3.399</v>
      </c>
      <c r="J731" s="15" t="s">
        <v>17098</v>
      </c>
      <c r="K731" s="15">
        <v>7.3264999999999997E-2</v>
      </c>
      <c r="L731" s="15">
        <v>5.98</v>
      </c>
      <c r="M731" s="15">
        <v>1.8180000000000001</v>
      </c>
      <c r="N731" s="15">
        <v>351</v>
      </c>
      <c r="O731" s="15">
        <v>1</v>
      </c>
      <c r="P731" s="15">
        <v>5.79E-2</v>
      </c>
      <c r="Q731" s="16">
        <v>7.5099999999999999E-7</v>
      </c>
      <c r="R731" s="15">
        <v>1.8180000000000001</v>
      </c>
      <c r="S731" s="15">
        <v>6.9064E-2</v>
      </c>
    </row>
    <row r="732" spans="3:19">
      <c r="C732" s="15" t="s">
        <v>5031</v>
      </c>
      <c r="D732" s="15">
        <v>6</v>
      </c>
      <c r="E732" s="15">
        <v>32756098</v>
      </c>
      <c r="F732" s="15">
        <v>32763534</v>
      </c>
      <c r="G732" s="15">
        <v>0.75629999999999997</v>
      </c>
      <c r="H732" s="15" t="s">
        <v>2025</v>
      </c>
      <c r="I732" s="15">
        <v>-4.17</v>
      </c>
      <c r="J732" s="15" t="s">
        <v>11153</v>
      </c>
      <c r="K732" s="15">
        <v>0.22328500000000001</v>
      </c>
      <c r="L732" s="15">
        <v>-9.48</v>
      </c>
      <c r="M732" s="15">
        <v>-0.71799999999999997</v>
      </c>
      <c r="N732" s="15">
        <v>241</v>
      </c>
      <c r="O732" s="15">
        <v>35</v>
      </c>
      <c r="P732" s="15">
        <v>0.50636999999999999</v>
      </c>
      <c r="Q732" s="16">
        <v>1.36E-62</v>
      </c>
      <c r="R732" s="15">
        <v>1.8179000000000001</v>
      </c>
      <c r="S732" s="15">
        <v>6.9070000000000006E-2</v>
      </c>
    </row>
    <row r="733" spans="3:19">
      <c r="C733" s="15" t="s">
        <v>14750</v>
      </c>
      <c r="D733" s="15">
        <v>20</v>
      </c>
      <c r="E733" s="15">
        <v>4686236</v>
      </c>
      <c r="F733" s="15">
        <v>4701590</v>
      </c>
      <c r="G733" s="15">
        <v>0.1217</v>
      </c>
      <c r="H733" s="15" t="s">
        <v>2045</v>
      </c>
      <c r="I733" s="15">
        <v>-3.02</v>
      </c>
      <c r="J733" s="15" t="s">
        <v>14751</v>
      </c>
      <c r="K733" s="15">
        <v>3.7135000000000001E-2</v>
      </c>
      <c r="L733" s="15">
        <v>5.15</v>
      </c>
      <c r="M733" s="15">
        <v>1.6479999999999999</v>
      </c>
      <c r="N733" s="15">
        <v>632</v>
      </c>
      <c r="O733" s="15">
        <v>3</v>
      </c>
      <c r="P733" s="15">
        <v>3.2839E-2</v>
      </c>
      <c r="Q733" s="15">
        <v>1.7000000000000001E-4</v>
      </c>
      <c r="R733" s="15">
        <v>1.8167500000000001</v>
      </c>
      <c r="S733" s="15">
        <v>6.9250000000000006E-2</v>
      </c>
    </row>
    <row r="734" spans="3:19">
      <c r="C734" s="15" t="s">
        <v>5493</v>
      </c>
      <c r="D734" s="15">
        <v>2</v>
      </c>
      <c r="E734" s="15">
        <v>159235793</v>
      </c>
      <c r="F734" s="15">
        <v>159286799</v>
      </c>
      <c r="G734" s="15">
        <v>0.36249999999999999</v>
      </c>
      <c r="H734" s="15" t="s">
        <v>18220</v>
      </c>
      <c r="I734" s="15">
        <v>-2.65</v>
      </c>
      <c r="J734" s="15" t="s">
        <v>1742</v>
      </c>
      <c r="K734" s="15">
        <v>0.20799999999999999</v>
      </c>
      <c r="L734" s="15">
        <v>-9.4700000000000006</v>
      </c>
      <c r="M734" s="15">
        <v>-1.2490000000000001</v>
      </c>
      <c r="N734" s="15">
        <v>442</v>
      </c>
      <c r="O734" s="15">
        <v>7</v>
      </c>
      <c r="P734" s="15">
        <v>0.25457800000000003</v>
      </c>
      <c r="Q734" s="16">
        <v>3.4899999999999999E-27</v>
      </c>
      <c r="R734" s="15">
        <v>1.8151200000000001</v>
      </c>
      <c r="S734" s="15">
        <v>6.9500000000000006E-2</v>
      </c>
    </row>
    <row r="735" spans="3:19">
      <c r="C735" s="15" t="s">
        <v>3872</v>
      </c>
      <c r="D735" s="15">
        <v>1</v>
      </c>
      <c r="E735" s="15">
        <v>150698060</v>
      </c>
      <c r="F735" s="15">
        <v>150720888</v>
      </c>
      <c r="G735" s="15">
        <v>0.1865</v>
      </c>
      <c r="H735" s="15" t="s">
        <v>17882</v>
      </c>
      <c r="I735" s="15">
        <v>-3.19</v>
      </c>
      <c r="J735" s="15" t="s">
        <v>10480</v>
      </c>
      <c r="K735" s="15">
        <v>0.29399999999999998</v>
      </c>
      <c r="L735" s="15">
        <v>11.01</v>
      </c>
      <c r="M735" s="15">
        <v>1.9079999999999999</v>
      </c>
      <c r="N735" s="15">
        <v>291</v>
      </c>
      <c r="O735" s="15">
        <v>7</v>
      </c>
      <c r="P735" s="15">
        <v>0.28599999999999998</v>
      </c>
      <c r="Q735" s="16">
        <v>7.3600000000000002E-31</v>
      </c>
      <c r="R735" s="15">
        <v>1.8138399999999999</v>
      </c>
      <c r="S735" s="15">
        <v>6.9699999999999998E-2</v>
      </c>
    </row>
    <row r="736" spans="3:19">
      <c r="C736" s="15" t="s">
        <v>5571</v>
      </c>
      <c r="D736" s="15">
        <v>13</v>
      </c>
      <c r="E736" s="15">
        <v>30882551</v>
      </c>
      <c r="F736" s="15">
        <v>30883395</v>
      </c>
      <c r="G736" s="15">
        <v>0.13739999999999999</v>
      </c>
      <c r="H736" s="15" t="s">
        <v>2833</v>
      </c>
      <c r="I736" s="15">
        <v>3.26</v>
      </c>
      <c r="J736" s="15" t="s">
        <v>15196</v>
      </c>
      <c r="K736" s="15">
        <v>8.2798999999999998E-2</v>
      </c>
      <c r="L736" s="15">
        <v>5.98</v>
      </c>
      <c r="M736" s="15">
        <v>1.45</v>
      </c>
      <c r="N736" s="15">
        <v>553</v>
      </c>
      <c r="O736" s="15">
        <v>5</v>
      </c>
      <c r="P736" s="15">
        <v>9.2893000000000003E-2</v>
      </c>
      <c r="Q736" s="16">
        <v>3.5200000000000003E-10</v>
      </c>
      <c r="R736" s="15">
        <v>1.8132999999999999</v>
      </c>
      <c r="S736" s="15">
        <v>6.9779999999999995E-2</v>
      </c>
    </row>
    <row r="737" spans="3:19">
      <c r="C737" s="15" t="s">
        <v>3468</v>
      </c>
      <c r="D737" s="15">
        <v>2</v>
      </c>
      <c r="E737" s="15">
        <v>190408355</v>
      </c>
      <c r="F737" s="15">
        <v>190502315</v>
      </c>
      <c r="G737" s="15">
        <v>0.11749999999999999</v>
      </c>
      <c r="H737" s="15" t="s">
        <v>18069</v>
      </c>
      <c r="I737" s="15">
        <v>2.86</v>
      </c>
      <c r="J737" s="15" t="s">
        <v>8944</v>
      </c>
      <c r="K737" s="15">
        <v>6.1699999999999998E-2</v>
      </c>
      <c r="L737" s="15">
        <v>5.64</v>
      </c>
      <c r="M737" s="15">
        <v>1.75</v>
      </c>
      <c r="N737" s="15">
        <v>354</v>
      </c>
      <c r="O737" s="15">
        <v>11</v>
      </c>
      <c r="P737" s="15">
        <v>5.0227000000000001E-2</v>
      </c>
      <c r="Q737" s="16">
        <v>3.98E-6</v>
      </c>
      <c r="R737" s="15">
        <v>1.81229</v>
      </c>
      <c r="S737" s="15">
        <v>6.9940000000000002E-2</v>
      </c>
    </row>
    <row r="738" spans="3:19">
      <c r="C738" s="15" t="s">
        <v>7779</v>
      </c>
      <c r="D738" s="15">
        <v>16</v>
      </c>
      <c r="E738" s="15">
        <v>58707131</v>
      </c>
      <c r="F738" s="15">
        <v>58734357</v>
      </c>
      <c r="G738" s="15">
        <v>0.13350000000000001</v>
      </c>
      <c r="H738" s="15" t="s">
        <v>18026</v>
      </c>
      <c r="I738" s="15">
        <v>3.24</v>
      </c>
      <c r="J738" s="15" t="s">
        <v>13642</v>
      </c>
      <c r="K738" s="15">
        <v>6.7072999999999994E-2</v>
      </c>
      <c r="L738" s="15">
        <v>6.12</v>
      </c>
      <c r="M738" s="15">
        <v>1.821</v>
      </c>
      <c r="N738" s="15">
        <v>463</v>
      </c>
      <c r="O738" s="15">
        <v>5</v>
      </c>
      <c r="P738" s="15">
        <v>6.7299999999999999E-2</v>
      </c>
      <c r="Q738" s="16">
        <v>9.8099999999999998E-8</v>
      </c>
      <c r="R738" s="15">
        <v>1.8118300000000001</v>
      </c>
      <c r="S738" s="15">
        <v>7.0000000000000007E-2</v>
      </c>
    </row>
    <row r="739" spans="3:19">
      <c r="C739" s="15" t="s">
        <v>9350</v>
      </c>
      <c r="D739" s="15">
        <v>3</v>
      </c>
      <c r="E739" s="15">
        <v>150704043</v>
      </c>
      <c r="F739" s="15">
        <v>150720146</v>
      </c>
      <c r="G739" s="15">
        <v>0.24379999999999999</v>
      </c>
      <c r="H739" s="15" t="s">
        <v>2048</v>
      </c>
      <c r="I739" s="15">
        <v>3.35</v>
      </c>
      <c r="J739" s="15" t="s">
        <v>9351</v>
      </c>
      <c r="K739" s="15">
        <v>9.6500000000000002E-2</v>
      </c>
      <c r="L739" s="15">
        <v>-6.27</v>
      </c>
      <c r="M739" s="15">
        <v>2.6629999999999998</v>
      </c>
      <c r="N739" s="15">
        <v>395</v>
      </c>
      <c r="O739" s="15">
        <v>5</v>
      </c>
      <c r="P739" s="15">
        <v>0.13</v>
      </c>
      <c r="Q739" s="16">
        <v>8.3099999999999994E-14</v>
      </c>
      <c r="R739" s="15">
        <v>-1.8095129999999999</v>
      </c>
      <c r="S739" s="15">
        <v>7.0400000000000004E-2</v>
      </c>
    </row>
    <row r="740" spans="3:19">
      <c r="C740" s="15" t="s">
        <v>7929</v>
      </c>
      <c r="D740" s="15">
        <v>1</v>
      </c>
      <c r="E740" s="15">
        <v>184051677</v>
      </c>
      <c r="F740" s="15">
        <v>184074212</v>
      </c>
      <c r="G740" s="15">
        <v>0.13189999999999999</v>
      </c>
      <c r="H740" s="15" t="s">
        <v>18221</v>
      </c>
      <c r="I740" s="15">
        <v>-3.15</v>
      </c>
      <c r="J740" s="15" t="s">
        <v>10143</v>
      </c>
      <c r="K740" s="15">
        <v>4.2799999999999998E-2</v>
      </c>
      <c r="L740" s="15">
        <v>4.91</v>
      </c>
      <c r="M740" s="15">
        <v>1.198</v>
      </c>
      <c r="N740" s="15">
        <v>501</v>
      </c>
      <c r="O740" s="15">
        <v>23</v>
      </c>
      <c r="P740" s="15">
        <v>4.7899999999999998E-2</v>
      </c>
      <c r="Q740" s="16">
        <v>6.5100000000000004E-6</v>
      </c>
      <c r="R740" s="15">
        <v>1.8090200000000001</v>
      </c>
      <c r="S740" s="15">
        <v>7.0400000000000004E-2</v>
      </c>
    </row>
    <row r="741" spans="3:19">
      <c r="C741" s="15" t="s">
        <v>12294</v>
      </c>
      <c r="D741" s="15">
        <v>4</v>
      </c>
      <c r="E741" s="15">
        <v>8482270</v>
      </c>
      <c r="F741" s="15">
        <v>8512610</v>
      </c>
      <c r="G741" s="15">
        <v>0.39950000000000002</v>
      </c>
      <c r="H741" s="15" t="s">
        <v>18222</v>
      </c>
      <c r="I741" s="15">
        <v>-3.47</v>
      </c>
      <c r="J741" s="15" t="s">
        <v>1165</v>
      </c>
      <c r="K741" s="15">
        <v>0.26270300000000002</v>
      </c>
      <c r="L741" s="15">
        <v>10.32</v>
      </c>
      <c r="M741" s="15">
        <v>2.0030000000000001</v>
      </c>
      <c r="N741" s="15">
        <v>457</v>
      </c>
      <c r="O741" s="15">
        <v>5</v>
      </c>
      <c r="P741" s="15">
        <v>0.36180000000000001</v>
      </c>
      <c r="Q741" s="16">
        <v>1.5199999999999999E-40</v>
      </c>
      <c r="R741" s="15">
        <v>1.8091699999999999</v>
      </c>
      <c r="S741" s="15">
        <v>7.0419999999999996E-2</v>
      </c>
    </row>
    <row r="742" spans="3:19">
      <c r="C742" s="15" t="s">
        <v>7126</v>
      </c>
      <c r="D742" s="15">
        <v>1</v>
      </c>
      <c r="E742" s="15">
        <v>241590114</v>
      </c>
      <c r="F742" s="15">
        <v>241677376</v>
      </c>
      <c r="G742" s="15">
        <v>0.28349999999999997</v>
      </c>
      <c r="H742" s="15" t="s">
        <v>18136</v>
      </c>
      <c r="I742" s="15">
        <v>3.82</v>
      </c>
      <c r="J742" s="15" t="s">
        <v>1983</v>
      </c>
      <c r="K742" s="15">
        <v>0.122</v>
      </c>
      <c r="L742" s="15">
        <v>-7.18</v>
      </c>
      <c r="M742" s="15">
        <v>1.7430000000000001</v>
      </c>
      <c r="N742" s="15">
        <v>591</v>
      </c>
      <c r="O742" s="15">
        <v>7</v>
      </c>
      <c r="P742" s="15">
        <v>0.10299999999999999</v>
      </c>
      <c r="Q742" s="16">
        <v>3.3500000000000001E-11</v>
      </c>
      <c r="R742" s="15">
        <v>-1.8077399999999999</v>
      </c>
      <c r="S742" s="15">
        <v>7.0599999999999996E-2</v>
      </c>
    </row>
    <row r="743" spans="3:19">
      <c r="C743" s="15" t="s">
        <v>3615</v>
      </c>
      <c r="D743" s="15">
        <v>10</v>
      </c>
      <c r="E743" s="15">
        <v>68414064</v>
      </c>
      <c r="F743" s="15">
        <v>68472121</v>
      </c>
      <c r="G743" s="15">
        <v>0.50849999999999995</v>
      </c>
      <c r="H743" s="15" t="s">
        <v>18223</v>
      </c>
      <c r="I743" s="15">
        <v>2.2599999999999998</v>
      </c>
      <c r="J743" s="15" t="s">
        <v>10280</v>
      </c>
      <c r="K743" s="15">
        <v>0.34730699999999998</v>
      </c>
      <c r="L743" s="15">
        <v>-11.85</v>
      </c>
      <c r="M743" s="15">
        <v>1.8109999999999999</v>
      </c>
      <c r="N743" s="15">
        <v>386</v>
      </c>
      <c r="O743" s="15">
        <v>17</v>
      </c>
      <c r="P743" s="15">
        <v>0.39900000000000002</v>
      </c>
      <c r="Q743" s="16">
        <v>1.23E-45</v>
      </c>
      <c r="R743" s="15">
        <v>-1.8080000000000001</v>
      </c>
      <c r="S743" s="15">
        <v>7.0610000000000006E-2</v>
      </c>
    </row>
    <row r="744" spans="3:19">
      <c r="C744" s="15" t="s">
        <v>3285</v>
      </c>
      <c r="D744" s="15">
        <v>17</v>
      </c>
      <c r="E744" s="15">
        <v>15999380</v>
      </c>
      <c r="F744" s="15">
        <v>16045015</v>
      </c>
      <c r="G744" s="15">
        <v>0.1154</v>
      </c>
      <c r="H744" s="15" t="s">
        <v>18152</v>
      </c>
      <c r="I744" s="15">
        <v>2.403</v>
      </c>
      <c r="J744" s="15" t="s">
        <v>728</v>
      </c>
      <c r="K744" s="15">
        <v>0.14982300000000001</v>
      </c>
      <c r="L744" s="15">
        <v>-8.57</v>
      </c>
      <c r="M744" s="15">
        <v>-1.556</v>
      </c>
      <c r="N744" s="15">
        <v>273</v>
      </c>
      <c r="O744" s="15">
        <v>7</v>
      </c>
      <c r="P744" s="15">
        <v>0.17599999999999999</v>
      </c>
      <c r="Q744" s="16">
        <v>1.4999999999999999E-18</v>
      </c>
      <c r="R744" s="15">
        <v>1.8077000000000001</v>
      </c>
      <c r="S744" s="15">
        <v>7.0652000000000006E-2</v>
      </c>
    </row>
    <row r="745" spans="3:19">
      <c r="C745" s="15" t="s">
        <v>17131</v>
      </c>
      <c r="D745" s="15">
        <v>16</v>
      </c>
      <c r="E745" s="15">
        <v>87693537</v>
      </c>
      <c r="F745" s="15">
        <v>87696147</v>
      </c>
      <c r="G745" s="15">
        <v>0.2036</v>
      </c>
      <c r="H745" s="15" t="s">
        <v>18224</v>
      </c>
      <c r="I745" s="15">
        <v>3.31</v>
      </c>
      <c r="J745" s="15" t="s">
        <v>17132</v>
      </c>
      <c r="K745" s="15">
        <v>5.5243E-2</v>
      </c>
      <c r="L745" s="15">
        <v>6.57</v>
      </c>
      <c r="M745" s="15">
        <v>1.647</v>
      </c>
      <c r="N745" s="15">
        <v>483</v>
      </c>
      <c r="O745" s="15">
        <v>5</v>
      </c>
      <c r="P745" s="15">
        <v>0.114</v>
      </c>
      <c r="Q745" s="16">
        <v>2.8299999999999999E-12</v>
      </c>
      <c r="R745" s="15">
        <v>1.8076399999999999</v>
      </c>
      <c r="S745" s="15">
        <v>7.0699999999999999E-2</v>
      </c>
    </row>
    <row r="746" spans="3:19">
      <c r="C746" s="15" t="s">
        <v>3518</v>
      </c>
      <c r="D746" s="15">
        <v>1</v>
      </c>
      <c r="E746" s="15">
        <v>171700160</v>
      </c>
      <c r="F746" s="15">
        <v>171742247</v>
      </c>
      <c r="G746" s="15">
        <v>0.19819999999999999</v>
      </c>
      <c r="H746" s="15" t="s">
        <v>2063</v>
      </c>
      <c r="I746" s="15">
        <v>-3.24</v>
      </c>
      <c r="J746" s="15" t="s">
        <v>9298</v>
      </c>
      <c r="K746" s="15">
        <v>0.13300000000000001</v>
      </c>
      <c r="L746" s="15">
        <v>7.62</v>
      </c>
      <c r="M746" s="15">
        <v>-2.0009999999999999</v>
      </c>
      <c r="N746" s="15">
        <v>529</v>
      </c>
      <c r="O746" s="15">
        <v>36</v>
      </c>
      <c r="P746" s="15">
        <v>0.14599999999999999</v>
      </c>
      <c r="Q746" s="16">
        <v>1.99E-15</v>
      </c>
      <c r="R746" s="15">
        <v>-1.8066</v>
      </c>
      <c r="S746" s="15">
        <v>7.0800000000000002E-2</v>
      </c>
    </row>
    <row r="747" spans="3:19">
      <c r="C747" s="15" t="s">
        <v>17236</v>
      </c>
      <c r="D747" s="15">
        <v>17</v>
      </c>
      <c r="E747" s="15">
        <v>50508384</v>
      </c>
      <c r="F747" s="15">
        <v>50531501</v>
      </c>
      <c r="G747" s="15">
        <v>0.4466</v>
      </c>
      <c r="H747" s="15" t="s">
        <v>17896</v>
      </c>
      <c r="I747" s="15">
        <v>2.8929999999999998</v>
      </c>
      <c r="J747" s="15" t="s">
        <v>17237</v>
      </c>
      <c r="K747" s="15">
        <v>0.22804199999999999</v>
      </c>
      <c r="L747" s="15">
        <v>-9.57</v>
      </c>
      <c r="M747" s="15">
        <v>-1.0880000000000001</v>
      </c>
      <c r="N747" s="15">
        <v>469</v>
      </c>
      <c r="O747" s="15">
        <v>46</v>
      </c>
      <c r="P747" s="15">
        <v>0.255</v>
      </c>
      <c r="Q747" s="16">
        <v>3.3199999999999998E-27</v>
      </c>
      <c r="R747" s="15">
        <v>1.8059000000000001</v>
      </c>
      <c r="S747" s="15">
        <v>7.0933999999999997E-2</v>
      </c>
    </row>
    <row r="748" spans="3:19">
      <c r="C748" s="15" t="s">
        <v>6510</v>
      </c>
      <c r="D748" s="15">
        <v>1</v>
      </c>
      <c r="E748" s="15">
        <v>1699942</v>
      </c>
      <c r="F748" s="15">
        <v>1701782</v>
      </c>
      <c r="G748" s="15">
        <v>0.12509999999999999</v>
      </c>
      <c r="H748" s="15" t="s">
        <v>18171</v>
      </c>
      <c r="I748" s="15">
        <v>-2.91</v>
      </c>
      <c r="J748" s="15" t="s">
        <v>1303</v>
      </c>
      <c r="K748" s="15">
        <v>6.6100000000000006E-2</v>
      </c>
      <c r="L748" s="15">
        <v>-5.71</v>
      </c>
      <c r="M748" s="15">
        <v>1.4339999999999999</v>
      </c>
      <c r="N748" s="15">
        <v>278</v>
      </c>
      <c r="O748" s="15">
        <v>7</v>
      </c>
      <c r="P748" s="15">
        <v>6.1800000000000001E-2</v>
      </c>
      <c r="Q748" s="16">
        <v>3.22E-7</v>
      </c>
      <c r="R748" s="15">
        <v>-1.8043400000000001</v>
      </c>
      <c r="S748" s="15">
        <v>7.1199999999999999E-2</v>
      </c>
    </row>
    <row r="749" spans="3:19">
      <c r="C749" s="15" t="s">
        <v>3969</v>
      </c>
      <c r="D749" s="15">
        <v>6</v>
      </c>
      <c r="E749" s="15">
        <v>152987362</v>
      </c>
      <c r="F749" s="15">
        <v>153002685</v>
      </c>
      <c r="G749" s="15">
        <v>0.52449999999999997</v>
      </c>
      <c r="H749" s="15" t="s">
        <v>2036</v>
      </c>
      <c r="I749" s="15">
        <v>-3.47</v>
      </c>
      <c r="J749" s="15" t="s">
        <v>9925</v>
      </c>
      <c r="K749" s="15">
        <v>0.51413600000000004</v>
      </c>
      <c r="L749" s="15">
        <v>14.43</v>
      </c>
      <c r="M749" s="15">
        <v>-1.859</v>
      </c>
      <c r="N749" s="15">
        <v>514</v>
      </c>
      <c r="O749" s="15">
        <v>24</v>
      </c>
      <c r="P749" s="15">
        <v>0.54355500000000001</v>
      </c>
      <c r="Q749" s="16">
        <v>2.6199999999999999E-69</v>
      </c>
      <c r="R749" s="15">
        <v>-1.8030299999999999</v>
      </c>
      <c r="S749" s="15">
        <v>7.1383000000000002E-2</v>
      </c>
    </row>
    <row r="750" spans="3:19">
      <c r="C750" s="15" t="s">
        <v>16749</v>
      </c>
      <c r="D750" s="15">
        <v>2</v>
      </c>
      <c r="E750" s="15">
        <v>88860568</v>
      </c>
      <c r="F750" s="15">
        <v>88860605</v>
      </c>
      <c r="G750" s="15">
        <v>4.53E-2</v>
      </c>
      <c r="H750" s="15" t="s">
        <v>18225</v>
      </c>
      <c r="I750" s="15">
        <v>-1.88</v>
      </c>
      <c r="J750" s="15" t="s">
        <v>16750</v>
      </c>
      <c r="K750" s="15">
        <v>6.0600000000000003E-3</v>
      </c>
      <c r="L750" s="15">
        <v>3.62</v>
      </c>
      <c r="M750" s="15">
        <v>1.76</v>
      </c>
      <c r="N750" s="15">
        <v>131</v>
      </c>
      <c r="O750" s="15">
        <v>8</v>
      </c>
      <c r="P750" s="15">
        <v>5.3969999999999999E-3</v>
      </c>
      <c r="Q750" s="15">
        <v>7.6999999999999999E-2</v>
      </c>
      <c r="R750" s="15">
        <v>1.8029900000000001</v>
      </c>
      <c r="S750" s="15">
        <v>7.1389999999999995E-2</v>
      </c>
    </row>
    <row r="751" spans="3:19">
      <c r="C751" s="15" t="s">
        <v>6473</v>
      </c>
      <c r="D751" s="15">
        <v>1</v>
      </c>
      <c r="E751" s="15">
        <v>243256034</v>
      </c>
      <c r="F751" s="15">
        <v>243489140</v>
      </c>
      <c r="G751" s="15">
        <v>0.2893</v>
      </c>
      <c r="H751" s="15" t="s">
        <v>17995</v>
      </c>
      <c r="I751" s="15">
        <v>-3.05</v>
      </c>
      <c r="J751" s="15" t="s">
        <v>14780</v>
      </c>
      <c r="K751" s="15">
        <v>0.16700000000000001</v>
      </c>
      <c r="L751" s="15">
        <v>8.25</v>
      </c>
      <c r="M751" s="15">
        <v>-1.728</v>
      </c>
      <c r="N751" s="15">
        <v>322</v>
      </c>
      <c r="O751" s="15">
        <v>8</v>
      </c>
      <c r="P751" s="15">
        <v>0.16</v>
      </c>
      <c r="Q751" s="16">
        <v>6.6799999999999996E-17</v>
      </c>
      <c r="R751" s="15">
        <v>-1.8022800000000001</v>
      </c>
      <c r="S751" s="15">
        <v>7.1499999999999994E-2</v>
      </c>
    </row>
    <row r="752" spans="3:19">
      <c r="C752" s="15" t="s">
        <v>5063</v>
      </c>
      <c r="D752" s="15">
        <v>6</v>
      </c>
      <c r="E752" s="15">
        <v>57946074</v>
      </c>
      <c r="F752" s="15">
        <v>57961501</v>
      </c>
      <c r="G752" s="15">
        <v>0.76359999999999995</v>
      </c>
      <c r="H752" s="15" t="s">
        <v>18091</v>
      </c>
      <c r="I752" s="15">
        <v>-2.35</v>
      </c>
      <c r="J752" s="15" t="s">
        <v>9902</v>
      </c>
      <c r="K752" s="15">
        <v>0.54151400000000005</v>
      </c>
      <c r="L752" s="15">
        <v>14.72</v>
      </c>
      <c r="M752" s="15">
        <v>-2.0790000000000002</v>
      </c>
      <c r="N752" s="15">
        <v>87</v>
      </c>
      <c r="O752" s="15">
        <v>21</v>
      </c>
      <c r="P752" s="15">
        <v>0.55381599999999997</v>
      </c>
      <c r="Q752" s="16">
        <v>2.9400000000000001E-71</v>
      </c>
      <c r="R752" s="15">
        <v>-1.8020799999999999</v>
      </c>
      <c r="S752" s="15">
        <v>7.1532999999999999E-2</v>
      </c>
    </row>
    <row r="753" spans="3:19">
      <c r="C753" s="15" t="s">
        <v>16775</v>
      </c>
      <c r="D753" s="15">
        <v>22</v>
      </c>
      <c r="E753" s="15">
        <v>42364400</v>
      </c>
      <c r="F753" s="15">
        <v>42369236</v>
      </c>
      <c r="G753" s="15">
        <v>6.88E-2</v>
      </c>
      <c r="H753" s="15" t="s">
        <v>18226</v>
      </c>
      <c r="I753" s="15">
        <v>3.09</v>
      </c>
      <c r="J753" s="15" t="s">
        <v>16776</v>
      </c>
      <c r="K753" s="15">
        <v>2.5527000000000001E-2</v>
      </c>
      <c r="L753" s="15">
        <v>-4.99</v>
      </c>
      <c r="M753" s="15">
        <v>1.8759999999999999</v>
      </c>
      <c r="N753" s="15">
        <v>379</v>
      </c>
      <c r="O753" s="15">
        <v>4</v>
      </c>
      <c r="P753" s="15">
        <v>7.2199999999999999E-3</v>
      </c>
      <c r="Q753" s="15">
        <v>4.9799999999999997E-2</v>
      </c>
      <c r="R753" s="15">
        <v>-1.8008599999999999</v>
      </c>
      <c r="S753" s="15">
        <v>7.1720000000000006E-2</v>
      </c>
    </row>
    <row r="754" spans="3:19">
      <c r="C754" s="15" t="s">
        <v>6212</v>
      </c>
      <c r="D754" s="15">
        <v>16</v>
      </c>
      <c r="E754" s="15">
        <v>31115754</v>
      </c>
      <c r="F754" s="15">
        <v>31131393</v>
      </c>
      <c r="G754" s="15">
        <v>0.30220000000000002</v>
      </c>
      <c r="H754" s="15" t="s">
        <v>17973</v>
      </c>
      <c r="I754" s="15">
        <v>2.4500000000000002</v>
      </c>
      <c r="J754" s="15" t="s">
        <v>1970</v>
      </c>
      <c r="K754" s="15">
        <v>0.16448699999999999</v>
      </c>
      <c r="L754" s="15">
        <v>-9.52</v>
      </c>
      <c r="M754" s="15">
        <v>-0.31</v>
      </c>
      <c r="N754" s="15">
        <v>234</v>
      </c>
      <c r="O754" s="15">
        <v>16</v>
      </c>
      <c r="P754" s="15">
        <v>0.27</v>
      </c>
      <c r="Q754" s="16">
        <v>5.8000000000000005E-29</v>
      </c>
      <c r="R754" s="15">
        <v>1.8001100000000001</v>
      </c>
      <c r="S754" s="15">
        <v>7.1800000000000003E-2</v>
      </c>
    </row>
    <row r="755" spans="3:19">
      <c r="C755" s="15" t="s">
        <v>15226</v>
      </c>
      <c r="D755" s="15">
        <v>9</v>
      </c>
      <c r="E755" s="15">
        <v>6645956</v>
      </c>
      <c r="F755" s="15">
        <v>6670635</v>
      </c>
      <c r="G755" s="15">
        <v>0.18179999999999999</v>
      </c>
      <c r="H755" s="15" t="s">
        <v>18227</v>
      </c>
      <c r="I755" s="15">
        <v>3.35</v>
      </c>
      <c r="J755" s="15" t="s">
        <v>15228</v>
      </c>
      <c r="K755" s="15">
        <v>7.9120000000000006E-3</v>
      </c>
      <c r="L755" s="15">
        <v>3.68</v>
      </c>
      <c r="M755" s="15">
        <v>-0.68400000000000005</v>
      </c>
      <c r="N755" s="15">
        <v>566</v>
      </c>
      <c r="O755" s="15">
        <v>54</v>
      </c>
      <c r="P755" s="15">
        <v>3.8440000000000002E-2</v>
      </c>
      <c r="Q755" s="16">
        <v>5.0699999999999999E-5</v>
      </c>
      <c r="R755" s="15">
        <v>1.8002199999999999</v>
      </c>
      <c r="S755" s="15">
        <v>7.1830000000000005E-2</v>
      </c>
    </row>
    <row r="756" spans="3:19">
      <c r="C756" s="15" t="s">
        <v>4525</v>
      </c>
      <c r="D756" s="15">
        <v>19</v>
      </c>
      <c r="E756" s="15">
        <v>2867335</v>
      </c>
      <c r="F756" s="15">
        <v>2883445</v>
      </c>
      <c r="G756" s="15">
        <v>0.1822</v>
      </c>
      <c r="H756" s="15" t="s">
        <v>17902</v>
      </c>
      <c r="I756" s="15">
        <v>-3.67</v>
      </c>
      <c r="J756" s="15" t="s">
        <v>14839</v>
      </c>
      <c r="K756" s="15">
        <v>9.2999999999999999E-2</v>
      </c>
      <c r="L756" s="15">
        <v>6.68</v>
      </c>
      <c r="M756" s="15">
        <v>1.002</v>
      </c>
      <c r="N756" s="15">
        <v>421</v>
      </c>
      <c r="O756" s="15">
        <v>19</v>
      </c>
      <c r="P756" s="15">
        <v>0.120534</v>
      </c>
      <c r="Q756" s="16">
        <v>7.0200000000000004E-13</v>
      </c>
      <c r="R756" s="15">
        <v>1.79928</v>
      </c>
      <c r="S756" s="15">
        <v>7.1999999999999995E-2</v>
      </c>
    </row>
    <row r="757" spans="3:19">
      <c r="C757" s="15" t="s">
        <v>6935</v>
      </c>
      <c r="D757" s="15">
        <v>7</v>
      </c>
      <c r="E757" s="15">
        <v>48088628</v>
      </c>
      <c r="F757" s="15">
        <v>48108733</v>
      </c>
      <c r="G757" s="15">
        <v>9.8000000000000004E-2</v>
      </c>
      <c r="H757" s="15" t="s">
        <v>18228</v>
      </c>
      <c r="I757" s="15">
        <v>3.07</v>
      </c>
      <c r="J757" s="15" t="s">
        <v>1933</v>
      </c>
      <c r="K757" s="15">
        <v>8.3900000000000001E-4</v>
      </c>
      <c r="L757" s="15">
        <v>4.04</v>
      </c>
      <c r="M757" s="15">
        <v>-1.3919999999999999</v>
      </c>
      <c r="N757" s="15">
        <v>512</v>
      </c>
      <c r="O757" s="15">
        <v>3</v>
      </c>
      <c r="P757" s="15">
        <v>3.8400000000000001E-3</v>
      </c>
      <c r="Q757" s="15">
        <v>0.113</v>
      </c>
      <c r="R757" s="15">
        <v>-1.7981259999999999</v>
      </c>
      <c r="S757" s="15">
        <v>7.2156999999999999E-2</v>
      </c>
    </row>
    <row r="758" spans="3:19">
      <c r="C758" s="15" t="s">
        <v>6153</v>
      </c>
      <c r="D758" s="15">
        <v>11</v>
      </c>
      <c r="E758" s="15">
        <v>6595075</v>
      </c>
      <c r="F758" s="15">
        <v>6603620</v>
      </c>
      <c r="G758" s="15">
        <v>0.31369999999999998</v>
      </c>
      <c r="H758" s="15" t="s">
        <v>18110</v>
      </c>
      <c r="I758" s="15">
        <v>3.44</v>
      </c>
      <c r="J758" s="15" t="s">
        <v>13992</v>
      </c>
      <c r="K758" s="15">
        <v>0.19220300000000001</v>
      </c>
      <c r="L758" s="15">
        <v>-8.85</v>
      </c>
      <c r="M758" s="15">
        <v>1.915</v>
      </c>
      <c r="N758" s="15">
        <v>601</v>
      </c>
      <c r="O758" s="15">
        <v>22</v>
      </c>
      <c r="P758" s="15">
        <v>0.2</v>
      </c>
      <c r="Q758" s="16">
        <v>4.3800000000000004E-21</v>
      </c>
      <c r="R758" s="15">
        <v>-1.7973399999999999</v>
      </c>
      <c r="S758" s="15">
        <v>7.2281999999999999E-2</v>
      </c>
    </row>
    <row r="759" spans="3:19">
      <c r="C759" s="15" t="s">
        <v>4524</v>
      </c>
      <c r="D759" s="15">
        <v>15</v>
      </c>
      <c r="E759" s="15">
        <v>82659281</v>
      </c>
      <c r="F759" s="15">
        <v>82709914</v>
      </c>
      <c r="G759" s="15">
        <v>0.77600000000000002</v>
      </c>
      <c r="H759" s="15" t="s">
        <v>2849</v>
      </c>
      <c r="I759" s="15">
        <v>-2.82</v>
      </c>
      <c r="J759" s="15" t="s">
        <v>12272</v>
      </c>
      <c r="K759" s="15">
        <v>0.35018100000000002</v>
      </c>
      <c r="L759" s="15">
        <v>12.48</v>
      </c>
      <c r="M759" s="15">
        <v>-1.387</v>
      </c>
      <c r="N759" s="15">
        <v>270</v>
      </c>
      <c r="O759" s="15">
        <v>12</v>
      </c>
      <c r="P759" s="15">
        <v>0.37170799999999998</v>
      </c>
      <c r="Q759" s="16">
        <v>6.8699999999999999E-42</v>
      </c>
      <c r="R759" s="15">
        <v>-1.7970999999999999</v>
      </c>
      <c r="S759" s="15">
        <v>7.2315000000000004E-2</v>
      </c>
    </row>
    <row r="760" spans="3:19">
      <c r="C760" s="15" t="s">
        <v>17370</v>
      </c>
      <c r="D760" s="15">
        <v>22</v>
      </c>
      <c r="E760" s="15">
        <v>19448233</v>
      </c>
      <c r="F760" s="15">
        <v>19449909</v>
      </c>
      <c r="G760" s="15">
        <v>0.12670000000000001</v>
      </c>
      <c r="H760" s="15" t="s">
        <v>18119</v>
      </c>
      <c r="I760" s="15">
        <v>2.76</v>
      </c>
      <c r="J760" s="15" t="s">
        <v>17371</v>
      </c>
      <c r="K760" s="15">
        <v>1.5055000000000001E-2</v>
      </c>
      <c r="L760" s="15">
        <v>-4.88</v>
      </c>
      <c r="M760" s="15">
        <v>-1.96</v>
      </c>
      <c r="N760" s="15">
        <v>543</v>
      </c>
      <c r="O760" s="15">
        <v>6</v>
      </c>
      <c r="P760" s="15">
        <v>2.3536999999999999E-2</v>
      </c>
      <c r="Q760" s="15">
        <v>1.2800000000000001E-3</v>
      </c>
      <c r="R760" s="15">
        <v>1.7960700000000001</v>
      </c>
      <c r="S760" s="15">
        <v>7.2480000000000003E-2</v>
      </c>
    </row>
    <row r="761" spans="3:19">
      <c r="C761" s="15" t="s">
        <v>7385</v>
      </c>
      <c r="D761" s="15">
        <v>19</v>
      </c>
      <c r="E761" s="15">
        <v>55999726</v>
      </c>
      <c r="F761" s="15">
        <v>56061813</v>
      </c>
      <c r="G761" s="15">
        <v>0.13650000000000001</v>
      </c>
      <c r="H761" s="15" t="s">
        <v>18229</v>
      </c>
      <c r="I761" s="15">
        <v>-2.77</v>
      </c>
      <c r="J761" s="15" t="s">
        <v>16894</v>
      </c>
      <c r="K761" s="15">
        <v>3.5699999999999998E-3</v>
      </c>
      <c r="L761" s="15">
        <v>-3.99</v>
      </c>
      <c r="M761" s="15">
        <v>-2.0659999999999998</v>
      </c>
      <c r="N761" s="15">
        <v>592</v>
      </c>
      <c r="O761" s="15">
        <v>9</v>
      </c>
      <c r="P761" s="15">
        <v>2.8080000000000002E-3</v>
      </c>
      <c r="Q761" s="15">
        <v>0.14699999999999999</v>
      </c>
      <c r="R761" s="15">
        <v>1.7960199999999999</v>
      </c>
      <c r="S761" s="15">
        <v>7.2499999999999995E-2</v>
      </c>
    </row>
    <row r="762" spans="3:19">
      <c r="C762" s="15" t="s">
        <v>10403</v>
      </c>
      <c r="D762" s="15">
        <v>1</v>
      </c>
      <c r="E762" s="15">
        <v>163244505</v>
      </c>
      <c r="F762" s="15">
        <v>163321889</v>
      </c>
      <c r="G762" s="15">
        <v>0.36130000000000001</v>
      </c>
      <c r="H762" s="15" t="s">
        <v>2057</v>
      </c>
      <c r="I762" s="15">
        <v>3.45</v>
      </c>
      <c r="J762" s="15" t="s">
        <v>10405</v>
      </c>
      <c r="K762" s="15">
        <v>0.20100000000000001</v>
      </c>
      <c r="L762" s="15">
        <v>-9.11</v>
      </c>
      <c r="M762" s="15">
        <v>-1.847</v>
      </c>
      <c r="N762" s="15">
        <v>599</v>
      </c>
      <c r="O762" s="15">
        <v>4</v>
      </c>
      <c r="P762" s="15">
        <v>0.20200000000000001</v>
      </c>
      <c r="Q762" s="16">
        <v>2.8900000000000001E-21</v>
      </c>
      <c r="R762" s="15">
        <v>1.7962499999999999</v>
      </c>
      <c r="S762" s="15">
        <v>7.2499999999999995E-2</v>
      </c>
    </row>
    <row r="763" spans="3:19">
      <c r="C763" s="15" t="s">
        <v>6296</v>
      </c>
      <c r="D763" s="15">
        <v>5</v>
      </c>
      <c r="E763" s="15">
        <v>149358007</v>
      </c>
      <c r="F763" s="15">
        <v>149369653</v>
      </c>
      <c r="G763" s="15">
        <v>0.31709999999999999</v>
      </c>
      <c r="H763" s="15" t="s">
        <v>18230</v>
      </c>
      <c r="I763" s="15">
        <v>2.57</v>
      </c>
      <c r="J763" s="15" t="s">
        <v>1963</v>
      </c>
      <c r="K763" s="15">
        <v>0.16900000000000001</v>
      </c>
      <c r="L763" s="15">
        <v>8.26</v>
      </c>
      <c r="M763" s="15">
        <v>1.8340000000000001</v>
      </c>
      <c r="N763" s="15">
        <v>576</v>
      </c>
      <c r="O763" s="15">
        <v>4</v>
      </c>
      <c r="P763" s="15">
        <v>0.181726</v>
      </c>
      <c r="Q763" s="16">
        <v>3.9E-19</v>
      </c>
      <c r="R763" s="15">
        <v>1.7951900000000001</v>
      </c>
      <c r="S763" s="15">
        <v>7.2622999999999993E-2</v>
      </c>
    </row>
    <row r="764" spans="3:19">
      <c r="C764" s="15" t="s">
        <v>12483</v>
      </c>
      <c r="D764" s="15">
        <v>15</v>
      </c>
      <c r="E764" s="15">
        <v>82355142</v>
      </c>
      <c r="F764" s="15">
        <v>82420075</v>
      </c>
      <c r="G764" s="15">
        <v>0.34010000000000001</v>
      </c>
      <c r="H764" s="15" t="s">
        <v>2849</v>
      </c>
      <c r="I764" s="15">
        <v>-2.82</v>
      </c>
      <c r="J764" s="15" t="s">
        <v>12485</v>
      </c>
      <c r="K764" s="15">
        <v>0.32899800000000001</v>
      </c>
      <c r="L764" s="15">
        <v>11.5</v>
      </c>
      <c r="M764" s="15">
        <v>1.74</v>
      </c>
      <c r="N764" s="15">
        <v>351</v>
      </c>
      <c r="O764" s="15">
        <v>5</v>
      </c>
      <c r="P764" s="15">
        <v>0.32641599999999998</v>
      </c>
      <c r="Q764" s="16">
        <v>6.6099999999999995E-36</v>
      </c>
      <c r="R764" s="15">
        <v>1.7947</v>
      </c>
      <c r="S764" s="15">
        <v>7.2707999999999995E-2</v>
      </c>
    </row>
    <row r="765" spans="3:19">
      <c r="C765" s="15" t="s">
        <v>4769</v>
      </c>
      <c r="D765" s="15">
        <v>4</v>
      </c>
      <c r="E765" s="15">
        <v>83090048</v>
      </c>
      <c r="F765" s="15">
        <v>83137075</v>
      </c>
      <c r="G765" s="15">
        <v>0.1321</v>
      </c>
      <c r="H765" s="15" t="s">
        <v>18231</v>
      </c>
      <c r="I765" s="15">
        <v>-2.82</v>
      </c>
      <c r="J765" s="15" t="s">
        <v>14536</v>
      </c>
      <c r="K765" s="15">
        <v>6.3495999999999997E-2</v>
      </c>
      <c r="L765" s="15">
        <v>-6.19</v>
      </c>
      <c r="M765" s="15">
        <v>-1.427</v>
      </c>
      <c r="N765" s="15">
        <v>461</v>
      </c>
      <c r="O765" s="15">
        <v>4</v>
      </c>
      <c r="P765" s="15">
        <v>9.6099000000000004E-2</v>
      </c>
      <c r="Q765" s="16">
        <v>1.73E-10</v>
      </c>
      <c r="R765" s="15">
        <v>1.79427</v>
      </c>
      <c r="S765" s="15">
        <v>7.2770000000000001E-2</v>
      </c>
    </row>
    <row r="766" spans="3:19">
      <c r="C766" s="15" t="s">
        <v>5542</v>
      </c>
      <c r="D766" s="15">
        <v>3</v>
      </c>
      <c r="E766" s="15">
        <v>197889075</v>
      </c>
      <c r="F766" s="15">
        <v>197960142</v>
      </c>
      <c r="G766" s="15">
        <v>6.2600000000000003E-2</v>
      </c>
      <c r="H766" s="15" t="s">
        <v>17889</v>
      </c>
      <c r="I766" s="15">
        <v>-3.25</v>
      </c>
      <c r="J766" s="15" t="s">
        <v>11929</v>
      </c>
      <c r="K766" s="15">
        <v>5.8200000000000002E-2</v>
      </c>
      <c r="L766" s="15">
        <v>5.56</v>
      </c>
      <c r="M766" s="15">
        <v>1.629</v>
      </c>
      <c r="N766" s="15">
        <v>235</v>
      </c>
      <c r="O766" s="15">
        <v>3</v>
      </c>
      <c r="P766" s="15">
        <v>6.0100000000000001E-2</v>
      </c>
      <c r="Q766" s="16">
        <v>4.6699999999999999E-7</v>
      </c>
      <c r="R766" s="15">
        <v>1.794368</v>
      </c>
      <c r="S766" s="15">
        <v>7.2800000000000004E-2</v>
      </c>
    </row>
    <row r="767" spans="3:19">
      <c r="C767" s="15" t="s">
        <v>14977</v>
      </c>
      <c r="D767" s="15">
        <v>7</v>
      </c>
      <c r="E767" s="15">
        <v>64835280</v>
      </c>
      <c r="F767" s="15">
        <v>64836882</v>
      </c>
      <c r="G767" s="15">
        <v>6.83E-2</v>
      </c>
      <c r="H767" s="15" t="s">
        <v>18232</v>
      </c>
      <c r="I767" s="15">
        <v>-2.62</v>
      </c>
      <c r="J767" s="15" t="s">
        <v>949</v>
      </c>
      <c r="K767" s="15">
        <v>3.6999999999999999E-4</v>
      </c>
      <c r="L767" s="15">
        <v>3.96</v>
      </c>
      <c r="M767" s="15">
        <v>-0.998</v>
      </c>
      <c r="N767" s="15">
        <v>255</v>
      </c>
      <c r="O767" s="15">
        <v>4</v>
      </c>
      <c r="P767" s="15">
        <v>8.5599999999999999E-3</v>
      </c>
      <c r="Q767" s="15">
        <v>3.6400000000000002E-2</v>
      </c>
      <c r="R767" s="15">
        <v>-1.793609</v>
      </c>
      <c r="S767" s="15">
        <v>7.2875999999999996E-2</v>
      </c>
    </row>
    <row r="768" spans="3:19">
      <c r="C768" s="15" t="s">
        <v>3282</v>
      </c>
      <c r="D768" s="15">
        <v>10</v>
      </c>
      <c r="E768" s="15">
        <v>122454653</v>
      </c>
      <c r="F768" s="15">
        <v>122457352</v>
      </c>
      <c r="G768" s="15">
        <v>9.01E-2</v>
      </c>
      <c r="H768" s="15" t="s">
        <v>2054</v>
      </c>
      <c r="I768" s="15">
        <v>-3.41</v>
      </c>
      <c r="J768" s="15" t="s">
        <v>8600</v>
      </c>
      <c r="K768" s="15">
        <v>4.7602999999999999E-2</v>
      </c>
      <c r="L768" s="15">
        <v>5.1100000000000003</v>
      </c>
      <c r="M768" s="15">
        <v>-2.1190000000000002</v>
      </c>
      <c r="N768" s="15">
        <v>601</v>
      </c>
      <c r="O768" s="15">
        <v>13</v>
      </c>
      <c r="P768" s="15">
        <v>4.1799999999999997E-2</v>
      </c>
      <c r="Q768" s="16">
        <v>2.4600000000000002E-5</v>
      </c>
      <c r="R768" s="15">
        <v>-1.792</v>
      </c>
      <c r="S768" s="15">
        <v>7.3130000000000001E-2</v>
      </c>
    </row>
    <row r="769" spans="3:19">
      <c r="C769" s="15" t="s">
        <v>8835</v>
      </c>
      <c r="D769" s="15">
        <v>17</v>
      </c>
      <c r="E769" s="15">
        <v>16040495</v>
      </c>
      <c r="F769" s="15">
        <v>16041273</v>
      </c>
      <c r="G769" s="15">
        <v>5.0200000000000002E-2</v>
      </c>
      <c r="H769" s="15" t="s">
        <v>18152</v>
      </c>
      <c r="I769" s="15">
        <v>2.403</v>
      </c>
      <c r="J769" s="15" t="s">
        <v>695</v>
      </c>
      <c r="K769" s="15">
        <v>7.6450000000000004E-2</v>
      </c>
      <c r="L769" s="15">
        <v>5.91</v>
      </c>
      <c r="M769" s="15">
        <v>-1.736</v>
      </c>
      <c r="N769" s="15">
        <v>262</v>
      </c>
      <c r="O769" s="15">
        <v>6</v>
      </c>
      <c r="P769" s="15">
        <v>5.45E-2</v>
      </c>
      <c r="Q769" s="16">
        <v>1.57E-6</v>
      </c>
      <c r="R769" s="15">
        <v>-1.7907999999999999</v>
      </c>
      <c r="S769" s="15">
        <v>7.3328000000000004E-2</v>
      </c>
    </row>
    <row r="770" spans="3:19">
      <c r="C770" s="15" t="s">
        <v>5851</v>
      </c>
      <c r="D770" s="15">
        <v>22</v>
      </c>
      <c r="E770" s="15">
        <v>39077005</v>
      </c>
      <c r="F770" s="15">
        <v>39087743</v>
      </c>
      <c r="G770" s="15">
        <v>0.43669999999999998</v>
      </c>
      <c r="H770" s="15" t="s">
        <v>2029</v>
      </c>
      <c r="I770" s="15">
        <v>-3.96</v>
      </c>
      <c r="J770" s="15" t="s">
        <v>13304</v>
      </c>
      <c r="K770" s="15">
        <v>0.36031800000000003</v>
      </c>
      <c r="L770" s="15">
        <v>12.03</v>
      </c>
      <c r="M770" s="15">
        <v>-1.655</v>
      </c>
      <c r="N770" s="15">
        <v>386</v>
      </c>
      <c r="O770" s="15">
        <v>6</v>
      </c>
      <c r="P770" s="15">
        <v>0.362987</v>
      </c>
      <c r="Q770" s="16">
        <v>1.0500000000000001E-40</v>
      </c>
      <c r="R770" s="15">
        <v>-1.7899799999999999</v>
      </c>
      <c r="S770" s="15">
        <v>7.3459999999999998E-2</v>
      </c>
    </row>
    <row r="771" spans="3:19">
      <c r="C771" s="15" t="s">
        <v>6072</v>
      </c>
      <c r="D771" s="15">
        <v>19</v>
      </c>
      <c r="E771" s="15">
        <v>32691961</v>
      </c>
      <c r="F771" s="15">
        <v>32713796</v>
      </c>
      <c r="G771" s="15">
        <v>0.14149999999999999</v>
      </c>
      <c r="H771" s="15" t="s">
        <v>18233</v>
      </c>
      <c r="I771" s="15">
        <v>-2.7</v>
      </c>
      <c r="J771" s="15" t="s">
        <v>14314</v>
      </c>
      <c r="K771" s="15">
        <v>0.13800000000000001</v>
      </c>
      <c r="L771" s="15">
        <v>-7.61</v>
      </c>
      <c r="M771" s="15">
        <v>-1.825</v>
      </c>
      <c r="N771" s="15">
        <v>395</v>
      </c>
      <c r="O771" s="15">
        <v>5</v>
      </c>
      <c r="P771" s="15">
        <v>0.13755700000000001</v>
      </c>
      <c r="Q771" s="16">
        <v>1.4E-14</v>
      </c>
      <c r="R771" s="15">
        <v>1.78799</v>
      </c>
      <c r="S771" s="15">
        <v>7.3800000000000004E-2</v>
      </c>
    </row>
    <row r="772" spans="3:19">
      <c r="C772" s="15" t="s">
        <v>9392</v>
      </c>
      <c r="D772" s="15">
        <v>17</v>
      </c>
      <c r="E772" s="15">
        <v>47450568</v>
      </c>
      <c r="F772" s="15">
        <v>47492492</v>
      </c>
      <c r="G772" s="15">
        <v>8.4599999999999995E-2</v>
      </c>
      <c r="H772" s="15" t="s">
        <v>17977</v>
      </c>
      <c r="I772" s="15">
        <v>3.1269999999999998</v>
      </c>
      <c r="J772" s="15" t="s">
        <v>9394</v>
      </c>
      <c r="K772" s="15">
        <v>1.9796999999999999E-2</v>
      </c>
      <c r="L772" s="15">
        <v>-4.55</v>
      </c>
      <c r="M772" s="15">
        <v>1.149</v>
      </c>
      <c r="N772" s="15">
        <v>361</v>
      </c>
      <c r="O772" s="15">
        <v>4</v>
      </c>
      <c r="P772" s="15">
        <v>3.9600000000000003E-2</v>
      </c>
      <c r="Q772" s="16">
        <v>3.9700000000000003E-5</v>
      </c>
      <c r="R772" s="15">
        <v>-1.7875000000000001</v>
      </c>
      <c r="S772" s="15">
        <v>7.3863999999999999E-2</v>
      </c>
    </row>
    <row r="773" spans="3:19">
      <c r="C773" s="15" t="s">
        <v>4456</v>
      </c>
      <c r="D773" s="15">
        <v>2</v>
      </c>
      <c r="E773" s="15">
        <v>127418427</v>
      </c>
      <c r="F773" s="15">
        <v>127429246</v>
      </c>
      <c r="G773" s="15">
        <v>0.18540000000000001</v>
      </c>
      <c r="H773" s="15" t="s">
        <v>2018</v>
      </c>
      <c r="I773" s="15">
        <v>3.38</v>
      </c>
      <c r="J773" s="15" t="s">
        <v>9649</v>
      </c>
      <c r="K773" s="15">
        <v>-2.8899999999999998E-4</v>
      </c>
      <c r="L773" s="15">
        <v>-3.18</v>
      </c>
      <c r="M773" s="15">
        <v>-1.1220000000000001</v>
      </c>
      <c r="N773" s="15">
        <v>412</v>
      </c>
      <c r="O773" s="15">
        <v>14</v>
      </c>
      <c r="P773" s="15">
        <v>4.8310000000000002E-3</v>
      </c>
      <c r="Q773" s="15">
        <v>8.8400000000000006E-2</v>
      </c>
      <c r="R773" s="15">
        <v>1.78742</v>
      </c>
      <c r="S773" s="15">
        <v>7.3870000000000005E-2</v>
      </c>
    </row>
    <row r="774" spans="3:19">
      <c r="C774" s="15" t="s">
        <v>13333</v>
      </c>
      <c r="D774" s="15">
        <v>8</v>
      </c>
      <c r="E774" s="15">
        <v>135457457</v>
      </c>
      <c r="F774" s="15">
        <v>135656722</v>
      </c>
      <c r="G774" s="15">
        <v>8.5599999999999996E-2</v>
      </c>
      <c r="H774" s="15" t="s">
        <v>18234</v>
      </c>
      <c r="I774" s="15">
        <v>3.14</v>
      </c>
      <c r="J774" s="15" t="s">
        <v>13335</v>
      </c>
      <c r="K774" s="15">
        <v>2.6499999999999999E-2</v>
      </c>
      <c r="L774" s="15">
        <v>-4.49</v>
      </c>
      <c r="M774" s="15">
        <v>1.7869999999999999</v>
      </c>
      <c r="N774" s="15">
        <v>565</v>
      </c>
      <c r="O774" s="15">
        <v>1</v>
      </c>
      <c r="P774" s="15">
        <v>9.8049999999999995E-3</v>
      </c>
      <c r="Q774" s="15">
        <v>2.7300000000000001E-2</v>
      </c>
      <c r="R774" s="15">
        <v>-1.7869999999999999</v>
      </c>
      <c r="S774" s="15">
        <v>7.3937000000000003E-2</v>
      </c>
    </row>
    <row r="775" spans="3:19">
      <c r="C775" s="15" t="s">
        <v>7750</v>
      </c>
      <c r="D775" s="15">
        <v>2</v>
      </c>
      <c r="E775" s="15">
        <v>74120680</v>
      </c>
      <c r="F775" s="15">
        <v>74123218</v>
      </c>
      <c r="G775" s="15">
        <v>0.56130000000000002</v>
      </c>
      <c r="H775" s="15" t="s">
        <v>2723</v>
      </c>
      <c r="I775" s="15">
        <v>3.21</v>
      </c>
      <c r="J775" s="15" t="s">
        <v>16980</v>
      </c>
      <c r="K775" s="15">
        <v>0.26300000000000001</v>
      </c>
      <c r="L775" s="15">
        <v>11.2</v>
      </c>
      <c r="M775" s="15">
        <v>1.3340000000000001</v>
      </c>
      <c r="N775" s="15">
        <v>343</v>
      </c>
      <c r="O775" s="15">
        <v>28</v>
      </c>
      <c r="P775" s="15">
        <v>0.37213000000000002</v>
      </c>
      <c r="Q775" s="16">
        <v>6.0199999999999996E-42</v>
      </c>
      <c r="R775" s="15">
        <v>1.78667</v>
      </c>
      <c r="S775" s="15">
        <v>7.399E-2</v>
      </c>
    </row>
    <row r="776" spans="3:19">
      <c r="C776" s="15" t="s">
        <v>10593</v>
      </c>
      <c r="D776" s="15">
        <v>14</v>
      </c>
      <c r="E776" s="15">
        <v>100339832</v>
      </c>
      <c r="F776" s="15">
        <v>100340554</v>
      </c>
      <c r="G776" s="15">
        <v>0.1391</v>
      </c>
      <c r="H776" s="15" t="s">
        <v>2846</v>
      </c>
      <c r="I776" s="15">
        <v>3.59</v>
      </c>
      <c r="J776" s="15" t="s">
        <v>10595</v>
      </c>
      <c r="K776" s="15">
        <v>4.2373000000000001E-2</v>
      </c>
      <c r="L776" s="15">
        <v>-5.19</v>
      </c>
      <c r="M776" s="15">
        <v>2.0640000000000001</v>
      </c>
      <c r="N776" s="15">
        <v>412</v>
      </c>
      <c r="O776" s="15">
        <v>15</v>
      </c>
      <c r="P776" s="15">
        <v>2.5318E-2</v>
      </c>
      <c r="Q776" s="15">
        <v>8.6899999999999998E-4</v>
      </c>
      <c r="R776" s="15">
        <v>-1.78016</v>
      </c>
      <c r="S776" s="15">
        <v>7.5050000000000006E-2</v>
      </c>
    </row>
    <row r="777" spans="3:19">
      <c r="C777" s="15" t="s">
        <v>6854</v>
      </c>
      <c r="D777" s="15">
        <v>11</v>
      </c>
      <c r="E777" s="15">
        <v>65823022</v>
      </c>
      <c r="F777" s="15">
        <v>65861946</v>
      </c>
      <c r="G777" s="15">
        <v>5.3800000000000001E-2</v>
      </c>
      <c r="H777" s="15" t="s">
        <v>18055</v>
      </c>
      <c r="I777" s="15">
        <v>-2.76</v>
      </c>
      <c r="J777" s="15" t="s">
        <v>11615</v>
      </c>
      <c r="K777" s="15">
        <v>3.1539999999999999E-2</v>
      </c>
      <c r="L777" s="15">
        <v>-4.49</v>
      </c>
      <c r="M777" s="15">
        <v>1.978</v>
      </c>
      <c r="N777" s="15">
        <v>348</v>
      </c>
      <c r="O777" s="15">
        <v>4</v>
      </c>
      <c r="P777" s="15">
        <v>2.7099999999999999E-2</v>
      </c>
      <c r="Q777" s="15">
        <v>5.9299999999999999E-4</v>
      </c>
      <c r="R777" s="15">
        <v>-1.7790999999999999</v>
      </c>
      <c r="S777" s="15">
        <v>7.5222999999999998E-2</v>
      </c>
    </row>
    <row r="778" spans="3:19">
      <c r="C778" s="15" t="s">
        <v>14229</v>
      </c>
      <c r="D778" s="15">
        <v>5</v>
      </c>
      <c r="E778" s="15">
        <v>170308701</v>
      </c>
      <c r="F778" s="15">
        <v>170312716</v>
      </c>
      <c r="G778" s="15">
        <v>0.18429999999999999</v>
      </c>
      <c r="H778" s="15" t="s">
        <v>2070</v>
      </c>
      <c r="I778" s="15">
        <v>-4.18</v>
      </c>
      <c r="J778" s="15" t="s">
        <v>14230</v>
      </c>
      <c r="K778" s="15">
        <v>4.7600000000000003E-3</v>
      </c>
      <c r="L778" s="15">
        <v>3.35</v>
      </c>
      <c r="M778" s="15">
        <v>-0.24399999999999999</v>
      </c>
      <c r="N778" s="15">
        <v>746</v>
      </c>
      <c r="O778" s="15">
        <v>6</v>
      </c>
      <c r="P778" s="15">
        <v>-1.41E-3</v>
      </c>
      <c r="Q778" s="15">
        <v>0.50600000000000001</v>
      </c>
      <c r="R778" s="15">
        <v>1.7787200000000001</v>
      </c>
      <c r="S778" s="15">
        <v>7.5286000000000006E-2</v>
      </c>
    </row>
    <row r="779" spans="3:19">
      <c r="C779" s="15" t="s">
        <v>6596</v>
      </c>
      <c r="D779" s="15">
        <v>2</v>
      </c>
      <c r="E779" s="15">
        <v>74455023</v>
      </c>
      <c r="F779" s="15">
        <v>74457960</v>
      </c>
      <c r="G779" s="15">
        <v>0.1234</v>
      </c>
      <c r="H779" s="15" t="s">
        <v>2723</v>
      </c>
      <c r="I779" s="15">
        <v>3.21</v>
      </c>
      <c r="J779" s="15" t="s">
        <v>14365</v>
      </c>
      <c r="K779" s="15">
        <v>6.3100000000000003E-2</v>
      </c>
      <c r="L779" s="15">
        <v>-6.26</v>
      </c>
      <c r="M779" s="15">
        <v>-1.7230000000000001</v>
      </c>
      <c r="N779" s="15">
        <v>364</v>
      </c>
      <c r="O779" s="15">
        <v>10</v>
      </c>
      <c r="P779" s="15">
        <v>9.2020000000000005E-2</v>
      </c>
      <c r="Q779" s="16">
        <v>4.2700000000000002E-10</v>
      </c>
      <c r="R779" s="15">
        <v>1.7783500000000001</v>
      </c>
      <c r="S779" s="15">
        <v>7.535E-2</v>
      </c>
    </row>
    <row r="780" spans="3:19">
      <c r="C780" s="15" t="s">
        <v>6679</v>
      </c>
      <c r="D780" s="15">
        <v>7</v>
      </c>
      <c r="E780" s="15">
        <v>141738347</v>
      </c>
      <c r="F780" s="15">
        <v>141787814</v>
      </c>
      <c r="G780" s="15">
        <v>5.5199999999999999E-2</v>
      </c>
      <c r="H780" s="15" t="s">
        <v>18235</v>
      </c>
      <c r="I780" s="15">
        <v>-2.86</v>
      </c>
      <c r="J780" s="15" t="s">
        <v>16179</v>
      </c>
      <c r="K780" s="15">
        <v>8.77E-3</v>
      </c>
      <c r="L780" s="15">
        <v>3.83</v>
      </c>
      <c r="M780" s="15">
        <v>1.1879999999999999</v>
      </c>
      <c r="N780" s="15">
        <v>491</v>
      </c>
      <c r="O780" s="15">
        <v>3</v>
      </c>
      <c r="P780" s="15">
        <v>7.1399999999999996E-3</v>
      </c>
      <c r="Q780" s="15">
        <v>5.0700000000000002E-2</v>
      </c>
      <c r="R780" s="15">
        <v>1.7781670000000001</v>
      </c>
      <c r="S780" s="15">
        <v>7.5375999999999999E-2</v>
      </c>
    </row>
    <row r="781" spans="3:19">
      <c r="C781" s="15" t="s">
        <v>4639</v>
      </c>
      <c r="D781" s="15">
        <v>4</v>
      </c>
      <c r="E781" s="15">
        <v>102794383</v>
      </c>
      <c r="F781" s="15">
        <v>102868896</v>
      </c>
      <c r="G781" s="15">
        <v>6.25E-2</v>
      </c>
      <c r="H781" s="15" t="s">
        <v>18236</v>
      </c>
      <c r="I781" s="15">
        <v>-4</v>
      </c>
      <c r="J781" s="15" t="s">
        <v>13743</v>
      </c>
      <c r="K781" s="15">
        <v>4.9480000000000003E-2</v>
      </c>
      <c r="L781" s="15">
        <v>-5.0599999999999996</v>
      </c>
      <c r="M781" s="15">
        <v>-1.375</v>
      </c>
      <c r="N781" s="15">
        <v>324</v>
      </c>
      <c r="O781" s="15">
        <v>11</v>
      </c>
      <c r="P781" s="15">
        <v>3.3919999999999999E-2</v>
      </c>
      <c r="Q781" s="15">
        <v>1.35E-4</v>
      </c>
      <c r="R781" s="15">
        <v>1.7779499999999999</v>
      </c>
      <c r="S781" s="15">
        <v>7.5410000000000005E-2</v>
      </c>
    </row>
    <row r="782" spans="3:19">
      <c r="C782" s="15" t="s">
        <v>7476</v>
      </c>
      <c r="D782" s="15">
        <v>17</v>
      </c>
      <c r="E782" s="15">
        <v>80101556</v>
      </c>
      <c r="F782" s="15">
        <v>80119879</v>
      </c>
      <c r="G782" s="15">
        <v>0.38340000000000002</v>
      </c>
      <c r="H782" s="15" t="s">
        <v>17913</v>
      </c>
      <c r="I782" s="15">
        <v>3.0270000000000001</v>
      </c>
      <c r="J782" s="15" t="s">
        <v>16206</v>
      </c>
      <c r="K782" s="15">
        <v>0.27492699999999998</v>
      </c>
      <c r="L782" s="15">
        <v>-10.52</v>
      </c>
      <c r="M782" s="15">
        <v>2.1589999999999998</v>
      </c>
      <c r="N782" s="15">
        <v>430</v>
      </c>
      <c r="O782" s="15">
        <v>5</v>
      </c>
      <c r="P782" s="15">
        <v>0.27800000000000002</v>
      </c>
      <c r="Q782" s="16">
        <v>5.6400000000000002E-30</v>
      </c>
      <c r="R782" s="15">
        <v>-1.7761</v>
      </c>
      <c r="S782" s="15">
        <v>7.5722999999999999E-2</v>
      </c>
    </row>
    <row r="783" spans="3:19">
      <c r="C783" s="15" t="s">
        <v>5578</v>
      </c>
      <c r="D783" s="15">
        <v>19</v>
      </c>
      <c r="E783" s="15">
        <v>18207961</v>
      </c>
      <c r="F783" s="15">
        <v>18255419</v>
      </c>
      <c r="G783" s="15">
        <v>5.9299999999999999E-2</v>
      </c>
      <c r="H783" s="15" t="s">
        <v>2061</v>
      </c>
      <c r="I783" s="15">
        <v>-3.07</v>
      </c>
      <c r="J783" s="15" t="s">
        <v>11905</v>
      </c>
      <c r="K783" s="15">
        <v>2.4899999999999999E-2</v>
      </c>
      <c r="L783" s="15">
        <v>4.59</v>
      </c>
      <c r="M783" s="15">
        <v>-1.64</v>
      </c>
      <c r="N783" s="15">
        <v>416</v>
      </c>
      <c r="O783" s="15">
        <v>4</v>
      </c>
      <c r="P783" s="15">
        <v>2.2172000000000001E-2</v>
      </c>
      <c r="Q783" s="15">
        <v>1.73E-3</v>
      </c>
      <c r="R783" s="15">
        <v>-1.7746</v>
      </c>
      <c r="S783" s="15">
        <v>7.5999999999999998E-2</v>
      </c>
    </row>
    <row r="784" spans="3:19">
      <c r="C784" s="15" t="s">
        <v>6748</v>
      </c>
      <c r="D784" s="15">
        <v>1</v>
      </c>
      <c r="E784" s="15">
        <v>63440770</v>
      </c>
      <c r="F784" s="15">
        <v>63529186</v>
      </c>
      <c r="G784" s="15">
        <v>0.79990000000000006</v>
      </c>
      <c r="H784" s="15" t="s">
        <v>2106</v>
      </c>
      <c r="I784" s="15">
        <v>-3.61</v>
      </c>
      <c r="J784" s="15" t="s">
        <v>15865</v>
      </c>
      <c r="K784" s="15">
        <v>0.622</v>
      </c>
      <c r="L784" s="15">
        <v>15.72</v>
      </c>
      <c r="M784" s="15">
        <v>1.661</v>
      </c>
      <c r="N784" s="15">
        <v>547</v>
      </c>
      <c r="O784" s="15">
        <v>15</v>
      </c>
      <c r="P784" s="15">
        <v>0.63300000000000001</v>
      </c>
      <c r="Q784" s="16">
        <v>4.8299999999999997E-88</v>
      </c>
      <c r="R784" s="15">
        <v>1.77369</v>
      </c>
      <c r="S784" s="15">
        <v>7.6100000000000001E-2</v>
      </c>
    </row>
    <row r="785" spans="3:19">
      <c r="C785" s="15" t="s">
        <v>6617</v>
      </c>
      <c r="D785" s="15">
        <v>5</v>
      </c>
      <c r="E785" s="15">
        <v>65517766</v>
      </c>
      <c r="F785" s="15">
        <v>65563171</v>
      </c>
      <c r="G785" s="15">
        <v>0.17549999999999999</v>
      </c>
      <c r="H785" s="15" t="s">
        <v>18237</v>
      </c>
      <c r="I785" s="15">
        <v>-2.77</v>
      </c>
      <c r="J785" s="15" t="s">
        <v>16381</v>
      </c>
      <c r="K785" s="15">
        <v>9.3200000000000005E-2</v>
      </c>
      <c r="L785" s="15">
        <v>6.71</v>
      </c>
      <c r="M785" s="15">
        <v>-1.637</v>
      </c>
      <c r="N785" s="15">
        <v>398</v>
      </c>
      <c r="O785" s="15">
        <v>6</v>
      </c>
      <c r="P785" s="15">
        <v>0.102932</v>
      </c>
      <c r="Q785" s="16">
        <v>3.75E-11</v>
      </c>
      <c r="R785" s="15">
        <v>-1.7727299999999999</v>
      </c>
      <c r="S785" s="15">
        <v>7.6273999999999995E-2</v>
      </c>
    </row>
    <row r="786" spans="3:19">
      <c r="C786" s="15" t="s">
        <v>15921</v>
      </c>
      <c r="D786" s="15">
        <v>1</v>
      </c>
      <c r="E786" s="15">
        <v>159289714</v>
      </c>
      <c r="F786" s="15">
        <v>159308224</v>
      </c>
      <c r="G786" s="15">
        <v>6.7500000000000004E-2</v>
      </c>
      <c r="H786" s="15" t="s">
        <v>18238</v>
      </c>
      <c r="I786" s="15">
        <v>-2.65</v>
      </c>
      <c r="J786" s="15" t="s">
        <v>15922</v>
      </c>
      <c r="K786" s="15">
        <v>5.1799999999999999E-2</v>
      </c>
      <c r="L786" s="15">
        <v>4.93</v>
      </c>
      <c r="M786" s="15">
        <v>1.708</v>
      </c>
      <c r="N786" s="15">
        <v>419</v>
      </c>
      <c r="O786" s="15">
        <v>2</v>
      </c>
      <c r="P786" s="15">
        <v>4.48E-2</v>
      </c>
      <c r="Q786" s="16">
        <v>1.29E-5</v>
      </c>
      <c r="R786" s="15">
        <v>1.77217</v>
      </c>
      <c r="S786" s="15">
        <v>7.6399999999999996E-2</v>
      </c>
    </row>
    <row r="787" spans="3:19">
      <c r="C787" s="15" t="s">
        <v>13154</v>
      </c>
      <c r="D787" s="15">
        <v>16</v>
      </c>
      <c r="E787" s="15">
        <v>25140577</v>
      </c>
      <c r="F787" s="15">
        <v>25149032</v>
      </c>
      <c r="G787" s="15">
        <v>7.6600000000000001E-2</v>
      </c>
      <c r="H787" s="15" t="s">
        <v>18239</v>
      </c>
      <c r="I787" s="15">
        <v>-2.4700000000000002</v>
      </c>
      <c r="J787" s="15" t="s">
        <v>13155</v>
      </c>
      <c r="K787" s="15">
        <v>3.4451000000000002E-2</v>
      </c>
      <c r="L787" s="15">
        <v>-4.53</v>
      </c>
      <c r="M787" s="15">
        <v>-1.202</v>
      </c>
      <c r="N787" s="15">
        <v>395</v>
      </c>
      <c r="O787" s="15">
        <v>3</v>
      </c>
      <c r="P787" s="15">
        <v>2.9600000000000001E-2</v>
      </c>
      <c r="Q787" s="15">
        <v>3.4099999999999999E-4</v>
      </c>
      <c r="R787" s="15">
        <v>1.7720899999999999</v>
      </c>
      <c r="S787" s="15">
        <v>7.6399999999999996E-2</v>
      </c>
    </row>
    <row r="788" spans="3:19">
      <c r="C788" s="15" t="s">
        <v>9210</v>
      </c>
      <c r="D788" s="15">
        <v>7</v>
      </c>
      <c r="E788" s="15">
        <v>67333047</v>
      </c>
      <c r="F788" s="15">
        <v>67334383</v>
      </c>
      <c r="G788" s="15">
        <v>0.28460000000000002</v>
      </c>
      <c r="H788" s="15" t="s">
        <v>17972</v>
      </c>
      <c r="I788" s="15">
        <v>-2.78</v>
      </c>
      <c r="J788" s="15" t="s">
        <v>9212</v>
      </c>
      <c r="K788" s="15">
        <v>0.20399999999999999</v>
      </c>
      <c r="L788" s="15">
        <v>9.6</v>
      </c>
      <c r="M788" s="15">
        <v>2.149</v>
      </c>
      <c r="N788" s="15">
        <v>357</v>
      </c>
      <c r="O788" s="15">
        <v>6</v>
      </c>
      <c r="P788" s="15">
        <v>0.25800000000000001</v>
      </c>
      <c r="Q788" s="16">
        <v>1.2599999999999999E-27</v>
      </c>
      <c r="R788" s="15">
        <v>1.771444</v>
      </c>
      <c r="S788" s="15">
        <v>7.6486999999999999E-2</v>
      </c>
    </row>
    <row r="789" spans="3:19">
      <c r="C789" s="15" t="s">
        <v>4732</v>
      </c>
      <c r="D789" s="15">
        <v>10</v>
      </c>
      <c r="E789" s="15">
        <v>16436943</v>
      </c>
      <c r="F789" s="15">
        <v>16513742</v>
      </c>
      <c r="G789" s="15">
        <v>0.2346</v>
      </c>
      <c r="H789" s="15" t="s">
        <v>18240</v>
      </c>
      <c r="I789" s="15">
        <v>2.85</v>
      </c>
      <c r="J789" s="15" t="s">
        <v>866</v>
      </c>
      <c r="K789" s="15">
        <v>6.9930999999999993E-2</v>
      </c>
      <c r="L789" s="15">
        <v>5.46</v>
      </c>
      <c r="M789" s="15">
        <v>0.4</v>
      </c>
      <c r="N789" s="15">
        <v>604</v>
      </c>
      <c r="O789" s="15">
        <v>30</v>
      </c>
      <c r="P789" s="15">
        <v>0.128</v>
      </c>
      <c r="Q789" s="16">
        <v>1.2300000000000001E-13</v>
      </c>
      <c r="R789" s="15">
        <v>1.7699800000000001</v>
      </c>
      <c r="S789" s="15">
        <v>7.6730000000000007E-2</v>
      </c>
    </row>
    <row r="790" spans="3:19">
      <c r="C790" s="15" t="s">
        <v>4474</v>
      </c>
      <c r="D790" s="15">
        <v>10</v>
      </c>
      <c r="E790" s="15">
        <v>30919012</v>
      </c>
      <c r="F790" s="15">
        <v>30921235</v>
      </c>
      <c r="G790" s="15">
        <v>0.19889999999999999</v>
      </c>
      <c r="H790" s="15" t="s">
        <v>18101</v>
      </c>
      <c r="I790" s="15">
        <v>3.92</v>
      </c>
      <c r="J790" s="15" t="s">
        <v>10532</v>
      </c>
      <c r="K790" s="15">
        <v>4.3012000000000002E-2</v>
      </c>
      <c r="L790" s="15">
        <v>5.77</v>
      </c>
      <c r="M790" s="15">
        <v>-1.0269999999999999</v>
      </c>
      <c r="N790" s="15">
        <v>433</v>
      </c>
      <c r="O790" s="15">
        <v>9</v>
      </c>
      <c r="P790" s="15">
        <v>6.8199999999999997E-2</v>
      </c>
      <c r="Q790" s="16">
        <v>8.0000000000000002E-8</v>
      </c>
      <c r="R790" s="15">
        <v>-1.7695000000000001</v>
      </c>
      <c r="S790" s="15">
        <v>7.6810000000000003E-2</v>
      </c>
    </row>
    <row r="791" spans="3:19">
      <c r="C791" s="15" t="s">
        <v>4446</v>
      </c>
      <c r="D791" s="15">
        <v>2</v>
      </c>
      <c r="E791" s="15">
        <v>99161427</v>
      </c>
      <c r="F791" s="15">
        <v>99181058</v>
      </c>
      <c r="G791" s="15">
        <v>0.13730000000000001</v>
      </c>
      <c r="H791" s="15" t="s">
        <v>18107</v>
      </c>
      <c r="I791" s="15">
        <v>2.35</v>
      </c>
      <c r="J791" s="15" t="s">
        <v>11321</v>
      </c>
      <c r="K791" s="15">
        <v>0.10100000000000001</v>
      </c>
      <c r="L791" s="15">
        <v>6.76</v>
      </c>
      <c r="M791" s="15">
        <v>1.819</v>
      </c>
      <c r="N791" s="15">
        <v>296</v>
      </c>
      <c r="O791" s="15">
        <v>9</v>
      </c>
      <c r="P791" s="15">
        <v>8.7248999999999993E-2</v>
      </c>
      <c r="Q791" s="16">
        <v>1.2300000000000001E-9</v>
      </c>
      <c r="R791" s="15">
        <v>1.76796</v>
      </c>
      <c r="S791" s="15">
        <v>7.707E-2</v>
      </c>
    </row>
    <row r="792" spans="3:19">
      <c r="C792" s="15" t="s">
        <v>9236</v>
      </c>
      <c r="D792" s="15">
        <v>8</v>
      </c>
      <c r="E792" s="15">
        <v>143280161</v>
      </c>
      <c r="F792" s="15">
        <v>143281690</v>
      </c>
      <c r="G792" s="15">
        <v>0.14829999999999999</v>
      </c>
      <c r="H792" s="15" t="s">
        <v>2785</v>
      </c>
      <c r="I792" s="15">
        <v>-3.37</v>
      </c>
      <c r="J792" s="15" t="s">
        <v>9238</v>
      </c>
      <c r="K792" s="15">
        <v>0.14199999999999999</v>
      </c>
      <c r="L792" s="15">
        <v>-7.58</v>
      </c>
      <c r="M792" s="15">
        <v>1.617</v>
      </c>
      <c r="N792" s="15">
        <v>365</v>
      </c>
      <c r="O792" s="15">
        <v>3</v>
      </c>
      <c r="P792" s="15">
        <v>0.125856</v>
      </c>
      <c r="Q792" s="16">
        <v>2.08E-13</v>
      </c>
      <c r="R792" s="15">
        <v>-1.7679</v>
      </c>
      <c r="S792" s="15">
        <v>7.7073000000000003E-2</v>
      </c>
    </row>
    <row r="793" spans="3:19">
      <c r="C793" s="15" t="s">
        <v>17749</v>
      </c>
      <c r="D793" s="15">
        <v>11</v>
      </c>
      <c r="E793" s="15">
        <v>77829654</v>
      </c>
      <c r="F793" s="15">
        <v>77872174</v>
      </c>
      <c r="G793" s="15">
        <v>0.11219999999999999</v>
      </c>
      <c r="H793" s="15" t="s">
        <v>18241</v>
      </c>
      <c r="I793" s="15">
        <v>2.73</v>
      </c>
      <c r="J793" s="15" t="s">
        <v>16235</v>
      </c>
      <c r="K793" s="15">
        <v>5.917E-2</v>
      </c>
      <c r="L793" s="15">
        <v>-6.43</v>
      </c>
      <c r="M793" s="15">
        <v>1.2490000000000001</v>
      </c>
      <c r="N793" s="15">
        <v>347</v>
      </c>
      <c r="O793" s="15">
        <v>12</v>
      </c>
      <c r="P793" s="15">
        <v>9.6500000000000002E-2</v>
      </c>
      <c r="Q793" s="16">
        <v>1.56E-10</v>
      </c>
      <c r="R793" s="15">
        <v>-1.76664</v>
      </c>
      <c r="S793" s="15">
        <v>7.7288999999999997E-2</v>
      </c>
    </row>
    <row r="794" spans="3:19">
      <c r="C794" s="15" t="s">
        <v>11426</v>
      </c>
      <c r="D794" s="15">
        <v>19</v>
      </c>
      <c r="E794" s="15">
        <v>58002061</v>
      </c>
      <c r="F794" s="15">
        <v>58011232</v>
      </c>
      <c r="G794" s="15">
        <v>0.42559999999999998</v>
      </c>
      <c r="H794" s="15" t="s">
        <v>18242</v>
      </c>
      <c r="I794" s="15">
        <v>2.29</v>
      </c>
      <c r="J794" s="15" t="s">
        <v>11428</v>
      </c>
      <c r="K794" s="15">
        <v>0.214</v>
      </c>
      <c r="L794" s="15">
        <v>9.7100000000000009</v>
      </c>
      <c r="M794" s="15">
        <v>1.784</v>
      </c>
      <c r="N794" s="15">
        <v>435</v>
      </c>
      <c r="O794" s="15">
        <v>5</v>
      </c>
      <c r="P794" s="15">
        <v>0.27586899999999998</v>
      </c>
      <c r="Q794" s="16">
        <v>1.11E-29</v>
      </c>
      <c r="R794" s="15">
        <v>1.76664</v>
      </c>
      <c r="S794" s="15">
        <v>7.7299999999999994E-2</v>
      </c>
    </row>
    <row r="795" spans="3:19">
      <c r="C795" s="15" t="s">
        <v>6116</v>
      </c>
      <c r="D795" s="15">
        <v>3</v>
      </c>
      <c r="E795" s="15">
        <v>16174649</v>
      </c>
      <c r="F795" s="15">
        <v>16231992</v>
      </c>
      <c r="G795" s="15">
        <v>0.1512</v>
      </c>
      <c r="H795" s="15" t="s">
        <v>18243</v>
      </c>
      <c r="I795" s="15">
        <v>-3.65</v>
      </c>
      <c r="J795" s="15" t="s">
        <v>15773</v>
      </c>
      <c r="K795" s="15">
        <v>4.1700000000000001E-2</v>
      </c>
      <c r="L795" s="15">
        <v>-4.9000000000000004</v>
      </c>
      <c r="M795" s="15">
        <v>2.2360000000000002</v>
      </c>
      <c r="N795" s="15">
        <v>540</v>
      </c>
      <c r="O795" s="15">
        <v>11</v>
      </c>
      <c r="P795" s="15">
        <v>4.1000000000000002E-2</v>
      </c>
      <c r="Q795" s="16">
        <v>2.94E-5</v>
      </c>
      <c r="R795" s="15">
        <v>-1.76678</v>
      </c>
      <c r="S795" s="15">
        <v>7.7299999999999994E-2</v>
      </c>
    </row>
    <row r="796" spans="3:19">
      <c r="C796" s="15" t="s">
        <v>4627</v>
      </c>
      <c r="D796" s="15">
        <v>4</v>
      </c>
      <c r="E796" s="15">
        <v>3941760</v>
      </c>
      <c r="F796" s="15">
        <v>3955419</v>
      </c>
      <c r="G796" s="15">
        <v>0.14099999999999999</v>
      </c>
      <c r="H796" s="15" t="s">
        <v>18244</v>
      </c>
      <c r="I796" s="15">
        <v>-3.99</v>
      </c>
      <c r="J796" s="15" t="s">
        <v>11887</v>
      </c>
      <c r="K796" s="15">
        <v>0.102572</v>
      </c>
      <c r="L796" s="15">
        <v>6.59</v>
      </c>
      <c r="M796" s="15">
        <v>1.764</v>
      </c>
      <c r="N796" s="15">
        <v>339</v>
      </c>
      <c r="O796" s="15">
        <v>2</v>
      </c>
      <c r="P796" s="15">
        <v>9.6518999999999994E-2</v>
      </c>
      <c r="Q796" s="16">
        <v>1.57E-10</v>
      </c>
      <c r="R796" s="15">
        <v>1.7638199999999999</v>
      </c>
      <c r="S796" s="15">
        <v>7.7759999999999996E-2</v>
      </c>
    </row>
    <row r="797" spans="3:19">
      <c r="C797" s="15" t="s">
        <v>12441</v>
      </c>
      <c r="D797" s="15">
        <v>7</v>
      </c>
      <c r="E797" s="15">
        <v>141787923</v>
      </c>
      <c r="F797" s="15">
        <v>141788640</v>
      </c>
      <c r="G797" s="15">
        <v>4.2500000000000003E-2</v>
      </c>
      <c r="H797" s="15" t="s">
        <v>18235</v>
      </c>
      <c r="I797" s="15">
        <v>-2.86</v>
      </c>
      <c r="J797" s="15" t="s">
        <v>12443</v>
      </c>
      <c r="K797" s="15">
        <v>2.1399999999999999E-2</v>
      </c>
      <c r="L797" s="15">
        <v>4</v>
      </c>
      <c r="M797" s="15">
        <v>-1.9650000000000001</v>
      </c>
      <c r="N797" s="15">
        <v>464</v>
      </c>
      <c r="O797" s="15">
        <v>3</v>
      </c>
      <c r="P797" s="15">
        <v>9.3100000000000006E-3</v>
      </c>
      <c r="Q797" s="15">
        <v>3.0499999999999999E-2</v>
      </c>
      <c r="R797" s="15">
        <v>-1.763673</v>
      </c>
      <c r="S797" s="15">
        <v>7.7786999999999995E-2</v>
      </c>
    </row>
    <row r="798" spans="3:19">
      <c r="C798" s="15" t="s">
        <v>17228</v>
      </c>
      <c r="D798" s="15">
        <v>21</v>
      </c>
      <c r="E798" s="15">
        <v>44175489</v>
      </c>
      <c r="F798" s="15">
        <v>44176453</v>
      </c>
      <c r="G798" s="15">
        <v>0.21990000000000001</v>
      </c>
      <c r="H798" s="15" t="s">
        <v>18245</v>
      </c>
      <c r="I798" s="15">
        <v>-2.2999999999999998</v>
      </c>
      <c r="J798" s="15" t="s">
        <v>17229</v>
      </c>
      <c r="K798" s="15">
        <v>1.21E-2</v>
      </c>
      <c r="L798" s="15">
        <v>4.66</v>
      </c>
      <c r="M798" s="15">
        <v>1.63</v>
      </c>
      <c r="N798" s="15">
        <v>345</v>
      </c>
      <c r="O798" s="15">
        <v>25</v>
      </c>
      <c r="P798" s="15">
        <v>7.3480000000000004E-2</v>
      </c>
      <c r="Q798" s="16">
        <v>2.5399999999999999E-8</v>
      </c>
      <c r="R798" s="15">
        <v>1.7637</v>
      </c>
      <c r="S798" s="15">
        <v>7.7789999999999998E-2</v>
      </c>
    </row>
    <row r="799" spans="3:19">
      <c r="C799" s="15" t="s">
        <v>16217</v>
      </c>
      <c r="D799" s="15">
        <v>12</v>
      </c>
      <c r="E799" s="15">
        <v>106955719</v>
      </c>
      <c r="F799" s="15">
        <v>106978778</v>
      </c>
      <c r="G799" s="15">
        <v>6.0299999999999999E-2</v>
      </c>
      <c r="H799" s="15" t="s">
        <v>18246</v>
      </c>
      <c r="I799" s="15">
        <v>3.03</v>
      </c>
      <c r="J799" s="15" t="s">
        <v>2637</v>
      </c>
      <c r="K799" s="15">
        <v>3.4331E-2</v>
      </c>
      <c r="L799" s="15">
        <v>4.68</v>
      </c>
      <c r="M799" s="15">
        <v>1.946</v>
      </c>
      <c r="N799" s="15">
        <v>411</v>
      </c>
      <c r="O799" s="15">
        <v>2</v>
      </c>
      <c r="P799" s="15">
        <v>2.5499999999999998E-2</v>
      </c>
      <c r="Q799" s="15">
        <v>8.3500000000000002E-4</v>
      </c>
      <c r="R799" s="15">
        <v>1.76322</v>
      </c>
      <c r="S799" s="15">
        <v>7.7859999999999999E-2</v>
      </c>
    </row>
    <row r="800" spans="3:19">
      <c r="C800" s="15" t="s">
        <v>7213</v>
      </c>
      <c r="D800" s="15">
        <v>6</v>
      </c>
      <c r="E800" s="15">
        <v>31982024</v>
      </c>
      <c r="F800" s="15">
        <v>32002681</v>
      </c>
      <c r="G800" s="15">
        <v>0.30020000000000002</v>
      </c>
      <c r="H800" s="15" t="s">
        <v>8750</v>
      </c>
      <c r="I800" s="15">
        <v>-3.09</v>
      </c>
      <c r="J800" s="15" t="s">
        <v>10207</v>
      </c>
      <c r="K800" s="15">
        <v>0.20550499999999999</v>
      </c>
      <c r="L800" s="15">
        <v>-9.3699999999999992</v>
      </c>
      <c r="M800" s="15">
        <v>1.7210000000000001</v>
      </c>
      <c r="N800" s="15">
        <v>216</v>
      </c>
      <c r="O800" s="15">
        <v>15</v>
      </c>
      <c r="P800" s="15">
        <v>0.22531999999999999</v>
      </c>
      <c r="Q800" s="16">
        <v>7.2900000000000003E-24</v>
      </c>
      <c r="R800" s="15">
        <v>-1.7627999999999999</v>
      </c>
      <c r="S800" s="15">
        <v>7.7929999999999999E-2</v>
      </c>
    </row>
    <row r="801" spans="3:19">
      <c r="C801" s="15" t="s">
        <v>6824</v>
      </c>
      <c r="D801" s="15">
        <v>1</v>
      </c>
      <c r="E801" s="15">
        <v>46203334</v>
      </c>
      <c r="F801" s="15">
        <v>46221261</v>
      </c>
      <c r="G801" s="15">
        <v>0.1658</v>
      </c>
      <c r="H801" s="15" t="s">
        <v>2026</v>
      </c>
      <c r="I801" s="15">
        <v>3.17</v>
      </c>
      <c r="J801" s="15" t="s">
        <v>1646</v>
      </c>
      <c r="K801" s="15">
        <v>0.13600000000000001</v>
      </c>
      <c r="L801" s="15">
        <v>7.86</v>
      </c>
      <c r="M801" s="15">
        <v>-1.4810000000000001</v>
      </c>
      <c r="N801" s="15">
        <v>334</v>
      </c>
      <c r="O801" s="15">
        <v>17</v>
      </c>
      <c r="P801" s="15">
        <v>0.123</v>
      </c>
      <c r="Q801" s="16">
        <v>4.1000000000000002E-13</v>
      </c>
      <c r="R801" s="15">
        <v>-1.76264</v>
      </c>
      <c r="S801" s="15">
        <v>7.8E-2</v>
      </c>
    </row>
    <row r="802" spans="3:19">
      <c r="C802" s="15" t="s">
        <v>4144</v>
      </c>
      <c r="D802" s="15">
        <v>8</v>
      </c>
      <c r="E802" s="15">
        <v>12362019</v>
      </c>
      <c r="F802" s="15">
        <v>12388296</v>
      </c>
      <c r="G802" s="15">
        <v>0.1101</v>
      </c>
      <c r="H802" s="15" t="s">
        <v>18176</v>
      </c>
      <c r="I802" s="15">
        <v>-2.77</v>
      </c>
      <c r="J802" s="15" t="s">
        <v>8595</v>
      </c>
      <c r="K802" s="15">
        <v>6.0499999999999998E-2</v>
      </c>
      <c r="L802" s="15">
        <v>-5.88</v>
      </c>
      <c r="M802" s="15">
        <v>2.3879999999999999</v>
      </c>
      <c r="N802" s="15">
        <v>185</v>
      </c>
      <c r="O802" s="15">
        <v>4</v>
      </c>
      <c r="P802" s="15">
        <v>6.9572999999999996E-2</v>
      </c>
      <c r="Q802" s="16">
        <v>5.9699999999999999E-8</v>
      </c>
      <c r="R802" s="15">
        <v>-1.7614000000000001</v>
      </c>
      <c r="S802" s="15">
        <v>7.8178999999999998E-2</v>
      </c>
    </row>
    <row r="803" spans="3:19">
      <c r="C803" s="15" t="s">
        <v>4392</v>
      </c>
      <c r="D803" s="15">
        <v>5</v>
      </c>
      <c r="E803" s="15">
        <v>181261212</v>
      </c>
      <c r="F803" s="15">
        <v>181272307</v>
      </c>
      <c r="G803" s="15">
        <v>0.58950000000000002</v>
      </c>
      <c r="H803" s="15" t="s">
        <v>18247</v>
      </c>
      <c r="I803" s="15">
        <v>-2.67</v>
      </c>
      <c r="J803" s="15" t="s">
        <v>11302</v>
      </c>
      <c r="K803" s="15">
        <v>0.36499999999999999</v>
      </c>
      <c r="L803" s="15">
        <v>-12.5</v>
      </c>
      <c r="M803" s="15">
        <v>-1.73</v>
      </c>
      <c r="N803" s="15">
        <v>177</v>
      </c>
      <c r="O803" s="15">
        <v>7</v>
      </c>
      <c r="P803" s="15">
        <v>0.45372400000000002</v>
      </c>
      <c r="Q803" s="16">
        <v>6.7099999999999996E-54</v>
      </c>
      <c r="R803" s="15">
        <v>1.7612399999999999</v>
      </c>
      <c r="S803" s="15">
        <v>7.8198000000000004E-2</v>
      </c>
    </row>
    <row r="804" spans="3:19">
      <c r="C804" s="15" t="s">
        <v>17489</v>
      </c>
      <c r="D804" s="15">
        <v>12</v>
      </c>
      <c r="E804" s="15">
        <v>123383773</v>
      </c>
      <c r="F804" s="15">
        <v>123409358</v>
      </c>
      <c r="G804" s="15">
        <v>0.1265</v>
      </c>
      <c r="H804" s="15" t="s">
        <v>17866</v>
      </c>
      <c r="I804" s="15">
        <v>4.07</v>
      </c>
      <c r="J804" s="15" t="s">
        <v>17490</v>
      </c>
      <c r="K804" s="15">
        <v>3.712E-3</v>
      </c>
      <c r="L804" s="15">
        <v>4.5199999999999996</v>
      </c>
      <c r="M804" s="15">
        <v>2.2909999999999999</v>
      </c>
      <c r="N804" s="15">
        <v>345</v>
      </c>
      <c r="O804" s="15">
        <v>5</v>
      </c>
      <c r="P804" s="15">
        <v>2.9756000000000001E-2</v>
      </c>
      <c r="Q804" s="15">
        <v>3.3100000000000002E-4</v>
      </c>
      <c r="R804" s="15">
        <v>1.7610399999999999</v>
      </c>
      <c r="S804" s="15">
        <v>7.8229999999999994E-2</v>
      </c>
    </row>
    <row r="805" spans="3:19">
      <c r="C805" s="15" t="s">
        <v>6621</v>
      </c>
      <c r="D805" s="15">
        <v>2</v>
      </c>
      <c r="E805" s="15">
        <v>197389784</v>
      </c>
      <c r="F805" s="15">
        <v>197435091</v>
      </c>
      <c r="G805" s="15">
        <v>5.1299999999999998E-2</v>
      </c>
      <c r="H805" s="15" t="s">
        <v>18248</v>
      </c>
      <c r="I805" s="15">
        <v>-2.67</v>
      </c>
      <c r="J805" s="15" t="s">
        <v>1275</v>
      </c>
      <c r="K805" s="15">
        <v>4.3700000000000003E-2</v>
      </c>
      <c r="L805" s="15">
        <v>5.29</v>
      </c>
      <c r="M805" s="15">
        <v>1.8640000000000001</v>
      </c>
      <c r="N805" s="15">
        <v>331</v>
      </c>
      <c r="O805" s="15">
        <v>4</v>
      </c>
      <c r="P805" s="15">
        <v>4.4802000000000002E-2</v>
      </c>
      <c r="Q805" s="16">
        <v>1.2799999999999999E-5</v>
      </c>
      <c r="R805" s="15">
        <v>1.7608900000000001</v>
      </c>
      <c r="S805" s="15">
        <v>7.8259999999999996E-2</v>
      </c>
    </row>
    <row r="806" spans="3:19">
      <c r="C806" s="15" t="s">
        <v>8963</v>
      </c>
      <c r="D806" s="15">
        <v>13</v>
      </c>
      <c r="E806" s="15">
        <v>28138506</v>
      </c>
      <c r="F806" s="15">
        <v>28295335</v>
      </c>
      <c r="G806" s="15">
        <v>0.11269999999999999</v>
      </c>
      <c r="H806" s="15" t="s">
        <v>18060</v>
      </c>
      <c r="I806" s="15">
        <v>-3.08</v>
      </c>
      <c r="J806" s="15" t="s">
        <v>8964</v>
      </c>
      <c r="K806" s="15">
        <v>4.6384000000000002E-2</v>
      </c>
      <c r="L806" s="15">
        <v>-4.46</v>
      </c>
      <c r="M806" s="15">
        <v>-1.7290000000000001</v>
      </c>
      <c r="N806" s="15">
        <v>592</v>
      </c>
      <c r="O806" s="15">
        <v>4</v>
      </c>
      <c r="P806" s="15">
        <v>3.2218999999999998E-2</v>
      </c>
      <c r="Q806" s="15">
        <v>1.94E-4</v>
      </c>
      <c r="R806" s="15">
        <v>1.7607999999999999</v>
      </c>
      <c r="S806" s="15">
        <v>7.8280000000000002E-2</v>
      </c>
    </row>
    <row r="807" spans="3:19">
      <c r="C807" s="15" t="s">
        <v>5386</v>
      </c>
      <c r="D807" s="15">
        <v>11</v>
      </c>
      <c r="E807" s="15">
        <v>18017564</v>
      </c>
      <c r="F807" s="15">
        <v>18042426</v>
      </c>
      <c r="G807" s="15">
        <v>9.8599999999999993E-2</v>
      </c>
      <c r="H807" s="15" t="s">
        <v>2020</v>
      </c>
      <c r="I807" s="15">
        <v>-3.22</v>
      </c>
      <c r="J807" s="15" t="s">
        <v>379</v>
      </c>
      <c r="K807" s="15">
        <v>7.2900000000000006E-2</v>
      </c>
      <c r="L807" s="15">
        <v>-5.48</v>
      </c>
      <c r="M807" s="15">
        <v>1.7070000000000001</v>
      </c>
      <c r="N807" s="15">
        <v>477</v>
      </c>
      <c r="O807" s="15">
        <v>4</v>
      </c>
      <c r="P807" s="15">
        <v>6.8900000000000003E-2</v>
      </c>
      <c r="Q807" s="16">
        <v>6.8999999999999996E-8</v>
      </c>
      <c r="R807" s="15">
        <v>-1.7601500000000001</v>
      </c>
      <c r="S807" s="15">
        <v>7.8382999999999994E-2</v>
      </c>
    </row>
    <row r="808" spans="3:19">
      <c r="C808" s="15" t="s">
        <v>16421</v>
      </c>
      <c r="D808" s="15">
        <v>19</v>
      </c>
      <c r="E808" s="15">
        <v>33177603</v>
      </c>
      <c r="F808" s="15">
        <v>33208663</v>
      </c>
      <c r="G808" s="15">
        <v>7.2900000000000006E-2</v>
      </c>
      <c r="H808" s="15" t="s">
        <v>17844</v>
      </c>
      <c r="I808" s="15">
        <v>-4.37</v>
      </c>
      <c r="J808" s="15" t="s">
        <v>13859</v>
      </c>
      <c r="K808" s="15">
        <v>1.8600000000000001E-3</v>
      </c>
      <c r="L808" s="15">
        <v>4.1399999999999997</v>
      </c>
      <c r="M808" s="15">
        <v>-1.887</v>
      </c>
      <c r="N808" s="15">
        <v>437</v>
      </c>
      <c r="O808" s="15">
        <v>2</v>
      </c>
      <c r="P808" s="15">
        <v>9.5899999999999996E-3</v>
      </c>
      <c r="Q808" s="15">
        <v>2.86E-2</v>
      </c>
      <c r="R808" s="15">
        <v>-1.75936</v>
      </c>
      <c r="S808" s="15">
        <v>7.85E-2</v>
      </c>
    </row>
    <row r="809" spans="3:19">
      <c r="C809" s="15" t="s">
        <v>7935</v>
      </c>
      <c r="D809" s="15">
        <v>1</v>
      </c>
      <c r="E809" s="15">
        <v>51354263</v>
      </c>
      <c r="F809" s="15">
        <v>51519328</v>
      </c>
      <c r="G809" s="15">
        <v>0.63619999999999999</v>
      </c>
      <c r="H809" s="15" t="s">
        <v>18161</v>
      </c>
      <c r="I809" s="15">
        <v>-2.31</v>
      </c>
      <c r="J809" s="15" t="s">
        <v>17550</v>
      </c>
      <c r="K809" s="15">
        <v>0.33300000000000002</v>
      </c>
      <c r="L809" s="15">
        <v>11.65</v>
      </c>
      <c r="M809" s="15">
        <v>1.7789999999999999</v>
      </c>
      <c r="N809" s="15">
        <v>229</v>
      </c>
      <c r="O809" s="15">
        <v>7</v>
      </c>
      <c r="P809" s="15">
        <v>0.33100000000000002</v>
      </c>
      <c r="Q809" s="16">
        <v>1.6399999999999999E-36</v>
      </c>
      <c r="R809" s="15">
        <v>1.7575099999999999</v>
      </c>
      <c r="S809" s="15">
        <v>7.8799999999999995E-2</v>
      </c>
    </row>
    <row r="810" spans="3:19">
      <c r="C810" s="15" t="s">
        <v>5296</v>
      </c>
      <c r="D810" s="15">
        <v>12</v>
      </c>
      <c r="E810" s="15">
        <v>132725503</v>
      </c>
      <c r="F810" s="15">
        <v>132761888</v>
      </c>
      <c r="G810" s="15">
        <v>0.2288</v>
      </c>
      <c r="H810" s="15" t="s">
        <v>18249</v>
      </c>
      <c r="I810" s="15">
        <v>-3.13</v>
      </c>
      <c r="J810" s="15" t="s">
        <v>9975</v>
      </c>
      <c r="K810" s="15">
        <v>0.126475</v>
      </c>
      <c r="L810" s="15">
        <v>7.12</v>
      </c>
      <c r="M810" s="15">
        <v>-1.744</v>
      </c>
      <c r="N810" s="15">
        <v>237</v>
      </c>
      <c r="O810" s="15">
        <v>6</v>
      </c>
      <c r="P810" s="15">
        <v>0.11209</v>
      </c>
      <c r="Q810" s="16">
        <v>4.7700000000000001E-12</v>
      </c>
      <c r="R810" s="15">
        <v>-1.7572399999999999</v>
      </c>
      <c r="S810" s="15">
        <v>7.8880000000000006E-2</v>
      </c>
    </row>
    <row r="811" spans="3:19">
      <c r="C811" s="15" t="s">
        <v>13864</v>
      </c>
      <c r="D811" s="15">
        <v>16</v>
      </c>
      <c r="E811" s="15">
        <v>19476916</v>
      </c>
      <c r="F811" s="15">
        <v>19487899</v>
      </c>
      <c r="G811" s="15">
        <v>0.12989999999999999</v>
      </c>
      <c r="H811" s="15" t="s">
        <v>18198</v>
      </c>
      <c r="I811" s="15">
        <v>-2.3199999999999998</v>
      </c>
      <c r="J811" s="15" t="s">
        <v>13865</v>
      </c>
      <c r="K811" s="15">
        <v>8.7353E-2</v>
      </c>
      <c r="L811" s="15">
        <v>-6.6</v>
      </c>
      <c r="M811" s="15">
        <v>-1.895</v>
      </c>
      <c r="N811" s="15">
        <v>429</v>
      </c>
      <c r="O811" s="15">
        <v>12</v>
      </c>
      <c r="P811" s="15">
        <v>8.3900000000000002E-2</v>
      </c>
      <c r="Q811" s="16">
        <v>2.6000000000000001E-9</v>
      </c>
      <c r="R811" s="15">
        <v>1.7573000000000001</v>
      </c>
      <c r="S811" s="15">
        <v>7.8899999999999998E-2</v>
      </c>
    </row>
    <row r="812" spans="3:19">
      <c r="C812" s="15" t="s">
        <v>7580</v>
      </c>
      <c r="D812" s="15">
        <v>4</v>
      </c>
      <c r="E812" s="15">
        <v>4348140</v>
      </c>
      <c r="F812" s="15">
        <v>4418967</v>
      </c>
      <c r="G812" s="15">
        <v>0.20699999999999999</v>
      </c>
      <c r="H812" s="15" t="s">
        <v>18244</v>
      </c>
      <c r="I812" s="15">
        <v>-3.99</v>
      </c>
      <c r="J812" s="15" t="s">
        <v>16150</v>
      </c>
      <c r="K812" s="15">
        <v>5.6503999999999999E-2</v>
      </c>
      <c r="L812" s="15">
        <v>4.9400000000000004</v>
      </c>
      <c r="M812" s="15">
        <v>-2.2810000000000001</v>
      </c>
      <c r="N812" s="15">
        <v>439</v>
      </c>
      <c r="O812" s="15">
        <v>34</v>
      </c>
      <c r="P812" s="15">
        <v>7.4869000000000005E-2</v>
      </c>
      <c r="Q812" s="16">
        <v>1.8699999999999999E-8</v>
      </c>
      <c r="R812" s="15">
        <v>-1.7565299999999999</v>
      </c>
      <c r="S812" s="15">
        <v>7.9000000000000001E-2</v>
      </c>
    </row>
    <row r="813" spans="3:19">
      <c r="C813" s="15" t="s">
        <v>6631</v>
      </c>
      <c r="D813" s="15">
        <v>19</v>
      </c>
      <c r="E813" s="15">
        <v>41397480</v>
      </c>
      <c r="F813" s="15">
        <v>41425005</v>
      </c>
      <c r="G813" s="15">
        <v>0.12470000000000001</v>
      </c>
      <c r="H813" s="15" t="s">
        <v>17929</v>
      </c>
      <c r="I813" s="15">
        <v>3.25</v>
      </c>
      <c r="J813" s="15" t="s">
        <v>16374</v>
      </c>
      <c r="K813" s="15">
        <v>4.1300000000000003E-2</v>
      </c>
      <c r="L813" s="15">
        <v>4.74</v>
      </c>
      <c r="M813" s="15">
        <v>-2.3119999999999998</v>
      </c>
      <c r="N813" s="15">
        <v>353</v>
      </c>
      <c r="O813" s="15">
        <v>4</v>
      </c>
      <c r="P813" s="15">
        <v>2.0230999999999999E-2</v>
      </c>
      <c r="Q813" s="15">
        <v>2.64E-3</v>
      </c>
      <c r="R813" s="15">
        <v>-1.7559</v>
      </c>
      <c r="S813" s="15">
        <v>7.9100000000000004E-2</v>
      </c>
    </row>
    <row r="814" spans="3:19">
      <c r="C814" s="15" t="s">
        <v>4174</v>
      </c>
      <c r="D814" s="15">
        <v>9</v>
      </c>
      <c r="E814" s="15">
        <v>136327476</v>
      </c>
      <c r="F814" s="15">
        <v>136359479</v>
      </c>
      <c r="G814" s="15">
        <v>0.14990000000000001</v>
      </c>
      <c r="H814" s="15" t="s">
        <v>18250</v>
      </c>
      <c r="I814" s="15">
        <v>2.77</v>
      </c>
      <c r="J814" s="15" t="s">
        <v>14054</v>
      </c>
      <c r="K814" s="15">
        <v>7.0410000000000004E-3</v>
      </c>
      <c r="L814" s="15">
        <v>3.88</v>
      </c>
      <c r="M814" s="15">
        <v>1.4670000000000001</v>
      </c>
      <c r="N814" s="15">
        <v>364</v>
      </c>
      <c r="O814" s="15">
        <v>4</v>
      </c>
      <c r="P814" s="15">
        <v>5.3600000000000002E-3</v>
      </c>
      <c r="Q814" s="15">
        <v>7.7600000000000002E-2</v>
      </c>
      <c r="R814" s="15">
        <v>1.7547900000000001</v>
      </c>
      <c r="S814" s="15">
        <v>7.9289999999999999E-2</v>
      </c>
    </row>
    <row r="815" spans="3:19">
      <c r="C815" s="15" t="s">
        <v>7237</v>
      </c>
      <c r="D815" s="15">
        <v>4</v>
      </c>
      <c r="E815" s="15">
        <v>52712404</v>
      </c>
      <c r="F815" s="15">
        <v>52720080</v>
      </c>
      <c r="G815" s="15">
        <v>7.5999999999999998E-2</v>
      </c>
      <c r="H815" s="15" t="s">
        <v>18251</v>
      </c>
      <c r="I815" s="15">
        <v>-2.81</v>
      </c>
      <c r="J815" s="15" t="s">
        <v>1654</v>
      </c>
      <c r="K815" s="15">
        <v>4.0809999999999999E-2</v>
      </c>
      <c r="L815" s="15">
        <v>5.23</v>
      </c>
      <c r="M815" s="15">
        <v>-1.4630000000000001</v>
      </c>
      <c r="N815" s="15">
        <v>275</v>
      </c>
      <c r="O815" s="15">
        <v>3</v>
      </c>
      <c r="P815" s="15">
        <v>4.7092000000000002E-2</v>
      </c>
      <c r="Q815" s="16">
        <v>7.8299999999999996E-6</v>
      </c>
      <c r="R815" s="15">
        <v>-1.7532399999999999</v>
      </c>
      <c r="S815" s="15">
        <v>7.9560000000000006E-2</v>
      </c>
    </row>
    <row r="816" spans="3:19">
      <c r="C816" s="15" t="s">
        <v>6194</v>
      </c>
      <c r="D816" s="15">
        <v>11</v>
      </c>
      <c r="E816" s="15">
        <v>77514936</v>
      </c>
      <c r="F816" s="15">
        <v>77637805</v>
      </c>
      <c r="G816" s="15">
        <v>6.2899999999999998E-2</v>
      </c>
      <c r="H816" s="15" t="s">
        <v>18252</v>
      </c>
      <c r="I816" s="15">
        <v>2.62</v>
      </c>
      <c r="J816" s="15" t="s">
        <v>14685</v>
      </c>
      <c r="K816" s="15">
        <v>4.1239999999999999E-2</v>
      </c>
      <c r="L816" s="15">
        <v>4.8600000000000003</v>
      </c>
      <c r="M816" s="15">
        <v>1.2170000000000001</v>
      </c>
      <c r="N816" s="15">
        <v>410</v>
      </c>
      <c r="O816" s="15">
        <v>3</v>
      </c>
      <c r="P816" s="15">
        <v>4.24E-2</v>
      </c>
      <c r="Q816" s="16">
        <v>2.1399999999999998E-5</v>
      </c>
      <c r="R816" s="15">
        <v>1.75299</v>
      </c>
      <c r="S816" s="15">
        <v>7.9602999999999993E-2</v>
      </c>
    </row>
    <row r="817" spans="3:19">
      <c r="C817" s="15" t="s">
        <v>7613</v>
      </c>
      <c r="D817" s="15">
        <v>13</v>
      </c>
      <c r="E817" s="15">
        <v>96090839</v>
      </c>
      <c r="F817" s="15">
        <v>96839562</v>
      </c>
      <c r="G817" s="15">
        <v>5.1200000000000002E-2</v>
      </c>
      <c r="H817" s="15" t="s">
        <v>18253</v>
      </c>
      <c r="I817" s="15">
        <v>2.96</v>
      </c>
      <c r="J817" s="15" t="s">
        <v>16432</v>
      </c>
      <c r="K817" s="15">
        <v>-2.4559999999999998E-3</v>
      </c>
      <c r="L817" s="15">
        <v>-4.03</v>
      </c>
      <c r="M817" s="15">
        <v>-1.0489999999999999</v>
      </c>
      <c r="N817" s="15">
        <v>579</v>
      </c>
      <c r="O817" s="15">
        <v>9</v>
      </c>
      <c r="P817" s="15">
        <v>-4.3100000000000001E-4</v>
      </c>
      <c r="Q817" s="15">
        <v>0.36299999999999999</v>
      </c>
      <c r="R817" s="15">
        <v>1.7528999999999999</v>
      </c>
      <c r="S817" s="15">
        <v>7.9619999999999996E-2</v>
      </c>
    </row>
    <row r="818" spans="3:19">
      <c r="C818" s="15" t="s">
        <v>5475</v>
      </c>
      <c r="D818" s="15">
        <v>19</v>
      </c>
      <c r="E818" s="15">
        <v>46196238</v>
      </c>
      <c r="F818" s="15">
        <v>46197323</v>
      </c>
      <c r="G818" s="15">
        <v>0.33139999999999997</v>
      </c>
      <c r="H818" s="15" t="s">
        <v>18189</v>
      </c>
      <c r="I818" s="15">
        <v>3.29</v>
      </c>
      <c r="J818" s="15" t="s">
        <v>13239</v>
      </c>
      <c r="K818" s="15">
        <v>0.109</v>
      </c>
      <c r="L818" s="15">
        <v>8.25</v>
      </c>
      <c r="M818" s="15">
        <v>2.0790000000000002</v>
      </c>
      <c r="N818" s="15">
        <v>409</v>
      </c>
      <c r="O818" s="15">
        <v>12</v>
      </c>
      <c r="P818" s="15">
        <v>0.20547599999999999</v>
      </c>
      <c r="Q818" s="16">
        <v>1.1099999999999999E-21</v>
      </c>
      <c r="R818" s="15">
        <v>1.7513399999999999</v>
      </c>
      <c r="S818" s="15">
        <v>7.9899999999999999E-2</v>
      </c>
    </row>
    <row r="819" spans="3:19">
      <c r="C819" s="15" t="s">
        <v>16981</v>
      </c>
      <c r="D819" s="15">
        <v>16</v>
      </c>
      <c r="E819" s="15">
        <v>2616121</v>
      </c>
      <c r="F819" s="15">
        <v>2643296</v>
      </c>
      <c r="G819" s="15">
        <v>0.30099999999999999</v>
      </c>
      <c r="H819" s="15" t="s">
        <v>17961</v>
      </c>
      <c r="I819" s="15">
        <v>-2.87</v>
      </c>
      <c r="J819" s="15" t="s">
        <v>16982</v>
      </c>
      <c r="K819" s="15">
        <v>0.10269</v>
      </c>
      <c r="L819" s="15">
        <v>-6.7</v>
      </c>
      <c r="M819" s="15">
        <v>-0.998</v>
      </c>
      <c r="N819" s="15">
        <v>297</v>
      </c>
      <c r="O819" s="15">
        <v>6</v>
      </c>
      <c r="P819" s="15">
        <v>0.13700000000000001</v>
      </c>
      <c r="Q819" s="16">
        <v>1.6499999999999999E-14</v>
      </c>
      <c r="R819" s="15">
        <v>1.7513099999999999</v>
      </c>
      <c r="S819" s="15">
        <v>7.9899999999999999E-2</v>
      </c>
    </row>
    <row r="820" spans="3:19">
      <c r="C820" s="15" t="s">
        <v>7626</v>
      </c>
      <c r="D820" s="15">
        <v>9</v>
      </c>
      <c r="E820" s="15">
        <v>120600813</v>
      </c>
      <c r="F820" s="15">
        <v>120714470</v>
      </c>
      <c r="G820" s="15">
        <v>0.14630000000000001</v>
      </c>
      <c r="H820" s="15" t="s">
        <v>18201</v>
      </c>
      <c r="I820" s="15">
        <v>-3.16</v>
      </c>
      <c r="J820" s="15" t="s">
        <v>17190</v>
      </c>
      <c r="K820" s="15">
        <v>7.0273000000000002E-2</v>
      </c>
      <c r="L820" s="15">
        <v>6.05</v>
      </c>
      <c r="M820" s="15">
        <v>-1.869</v>
      </c>
      <c r="N820" s="15">
        <v>350</v>
      </c>
      <c r="O820" s="15">
        <v>4</v>
      </c>
      <c r="P820" s="15">
        <v>7.1160000000000001E-2</v>
      </c>
      <c r="Q820" s="16">
        <v>4.2200000000000001E-8</v>
      </c>
      <c r="R820" s="15">
        <v>-1.7483500000000001</v>
      </c>
      <c r="S820" s="15">
        <v>8.0399999999999999E-2</v>
      </c>
    </row>
    <row r="821" spans="3:19">
      <c r="C821" s="15" t="s">
        <v>5259</v>
      </c>
      <c r="D821" s="15">
        <v>16</v>
      </c>
      <c r="E821" s="15">
        <v>74621394</v>
      </c>
      <c r="F821" s="15">
        <v>74666881</v>
      </c>
      <c r="G821" s="15">
        <v>0.13539999999999999</v>
      </c>
      <c r="H821" s="15" t="s">
        <v>18178</v>
      </c>
      <c r="I821" s="15">
        <v>4.03</v>
      </c>
      <c r="J821" s="15" t="s">
        <v>2003</v>
      </c>
      <c r="K821" s="15">
        <v>9.1697000000000001E-2</v>
      </c>
      <c r="L821" s="15">
        <v>-7.02</v>
      </c>
      <c r="M821" s="15">
        <v>-1.8260000000000001</v>
      </c>
      <c r="N821" s="15">
        <v>367</v>
      </c>
      <c r="O821" s="15">
        <v>2</v>
      </c>
      <c r="P821" s="15">
        <v>0.104</v>
      </c>
      <c r="Q821" s="16">
        <v>2.9E-11</v>
      </c>
      <c r="R821" s="15">
        <v>1.74827</v>
      </c>
      <c r="S821" s="15">
        <v>8.0399999999999999E-2</v>
      </c>
    </row>
    <row r="822" spans="3:19">
      <c r="C822" s="15" t="s">
        <v>7511</v>
      </c>
      <c r="D822" s="15">
        <v>19</v>
      </c>
      <c r="E822" s="15">
        <v>53445001</v>
      </c>
      <c r="F822" s="15">
        <v>53458261</v>
      </c>
      <c r="G822" s="15">
        <v>0.39800000000000002</v>
      </c>
      <c r="H822" s="15" t="s">
        <v>18174</v>
      </c>
      <c r="I822" s="15">
        <v>-3.1</v>
      </c>
      <c r="J822" s="15" t="s">
        <v>14752</v>
      </c>
      <c r="K822" s="15">
        <v>4.99E-2</v>
      </c>
      <c r="L822" s="15">
        <v>6.03</v>
      </c>
      <c r="M822" s="15">
        <v>0.88500000000000001</v>
      </c>
      <c r="N822" s="15">
        <v>468</v>
      </c>
      <c r="O822" s="15">
        <v>38</v>
      </c>
      <c r="P822" s="15">
        <v>0.15588299999999999</v>
      </c>
      <c r="Q822" s="16">
        <v>1.9199999999999999E-16</v>
      </c>
      <c r="R822" s="15">
        <v>1.7481800000000001</v>
      </c>
      <c r="S822" s="15">
        <v>8.0399999999999999E-2</v>
      </c>
    </row>
    <row r="823" spans="3:19">
      <c r="C823" s="15" t="s">
        <v>4693</v>
      </c>
      <c r="D823" s="15">
        <v>14</v>
      </c>
      <c r="E823" s="15">
        <v>30893799</v>
      </c>
      <c r="F823" s="15">
        <v>31026401</v>
      </c>
      <c r="G823" s="15">
        <v>0.20880000000000001</v>
      </c>
      <c r="H823" s="15" t="s">
        <v>18254</v>
      </c>
      <c r="I823" s="15">
        <v>2.57</v>
      </c>
      <c r="J823" s="15" t="s">
        <v>15411</v>
      </c>
      <c r="K823" s="15">
        <v>0.11762400000000001</v>
      </c>
      <c r="L823" s="15">
        <v>-7.08</v>
      </c>
      <c r="M823" s="15">
        <v>1.6659999999999999</v>
      </c>
      <c r="N823" s="15">
        <v>353</v>
      </c>
      <c r="O823" s="15">
        <v>21</v>
      </c>
      <c r="P823" s="15">
        <v>0.130798</v>
      </c>
      <c r="Q823" s="16">
        <v>6.6800000000000003E-14</v>
      </c>
      <c r="R823" s="15">
        <v>-1.74824</v>
      </c>
      <c r="S823" s="15">
        <v>8.0420000000000005E-2</v>
      </c>
    </row>
    <row r="824" spans="3:19">
      <c r="C824" s="15" t="s">
        <v>13058</v>
      </c>
      <c r="D824" s="15">
        <v>3</v>
      </c>
      <c r="E824" s="15">
        <v>36973117</v>
      </c>
      <c r="F824" s="15">
        <v>36973672</v>
      </c>
      <c r="G824" s="15">
        <v>3.44E-2</v>
      </c>
      <c r="H824" s="15" t="s">
        <v>2734</v>
      </c>
      <c r="I824" s="15">
        <v>3.16</v>
      </c>
      <c r="J824" s="15" t="s">
        <v>1302</v>
      </c>
      <c r="K824" s="15">
        <v>2.0400000000000001E-2</v>
      </c>
      <c r="L824" s="15">
        <v>4.5</v>
      </c>
      <c r="M824" s="15">
        <v>1.7030000000000001</v>
      </c>
      <c r="N824" s="15">
        <v>382</v>
      </c>
      <c r="O824" s="15">
        <v>2</v>
      </c>
      <c r="P824" s="15">
        <v>5.0299999999999997E-3</v>
      </c>
      <c r="Q824" s="15">
        <v>8.4199999999999997E-2</v>
      </c>
      <c r="R824" s="15">
        <v>1.7476130000000001</v>
      </c>
      <c r="S824" s="15">
        <v>8.0500000000000002E-2</v>
      </c>
    </row>
    <row r="825" spans="3:19">
      <c r="C825" s="15" t="s">
        <v>4018</v>
      </c>
      <c r="D825" s="15">
        <v>14</v>
      </c>
      <c r="E825" s="15">
        <v>74852871</v>
      </c>
      <c r="F825" s="15">
        <v>74871940</v>
      </c>
      <c r="G825" s="15">
        <v>8.09E-2</v>
      </c>
      <c r="H825" s="15" t="s">
        <v>18255</v>
      </c>
      <c r="I825" s="15">
        <v>-3.15</v>
      </c>
      <c r="J825" s="15" t="s">
        <v>15239</v>
      </c>
      <c r="K825" s="15">
        <v>3.7371000000000001E-2</v>
      </c>
      <c r="L825" s="15">
        <v>-4.78</v>
      </c>
      <c r="M825" s="15">
        <v>2.3290000000000002</v>
      </c>
      <c r="N825" s="15">
        <v>367</v>
      </c>
      <c r="O825" s="15">
        <v>15</v>
      </c>
      <c r="P825" s="15">
        <v>3.4242000000000002E-2</v>
      </c>
      <c r="Q825" s="15">
        <v>1.26E-4</v>
      </c>
      <c r="R825" s="15">
        <v>-1.7465200000000001</v>
      </c>
      <c r="S825" s="15">
        <v>8.072E-2</v>
      </c>
    </row>
    <row r="826" spans="3:19">
      <c r="C826" s="15" t="s">
        <v>6366</v>
      </c>
      <c r="D826" s="15">
        <v>7</v>
      </c>
      <c r="E826" s="15">
        <v>34928876</v>
      </c>
      <c r="F826" s="15">
        <v>35038271</v>
      </c>
      <c r="G826" s="15">
        <v>0.1326</v>
      </c>
      <c r="H826" s="15" t="s">
        <v>2173</v>
      </c>
      <c r="I826" s="15">
        <v>3.34</v>
      </c>
      <c r="J826" s="15" t="s">
        <v>12836</v>
      </c>
      <c r="K826" s="15">
        <v>4.2700000000000002E-2</v>
      </c>
      <c r="L826" s="15">
        <v>-5</v>
      </c>
      <c r="M826" s="15">
        <v>1.208</v>
      </c>
      <c r="N826" s="15">
        <v>517</v>
      </c>
      <c r="O826" s="15">
        <v>12</v>
      </c>
      <c r="P826" s="15">
        <v>7.3599999999999999E-2</v>
      </c>
      <c r="Q826" s="16">
        <v>2.4999999999999999E-8</v>
      </c>
      <c r="R826" s="15">
        <v>-1.744435</v>
      </c>
      <c r="S826" s="15">
        <v>8.1083000000000002E-2</v>
      </c>
    </row>
    <row r="827" spans="3:19">
      <c r="C827" s="15" t="s">
        <v>5998</v>
      </c>
      <c r="D827" s="15">
        <v>2</v>
      </c>
      <c r="E827" s="15">
        <v>231108230</v>
      </c>
      <c r="F827" s="15">
        <v>231125118</v>
      </c>
      <c r="G827" s="15">
        <v>0.1225</v>
      </c>
      <c r="H827" s="15" t="s">
        <v>18139</v>
      </c>
      <c r="I827" s="15">
        <v>3.21</v>
      </c>
      <c r="J827" s="15" t="s">
        <v>1652</v>
      </c>
      <c r="K827" s="15">
        <v>8.0100000000000005E-2</v>
      </c>
      <c r="L827" s="15">
        <v>-6.36</v>
      </c>
      <c r="M827" s="15">
        <v>-1.9139999999999999</v>
      </c>
      <c r="N827" s="15">
        <v>417</v>
      </c>
      <c r="O827" s="15">
        <v>12</v>
      </c>
      <c r="P827" s="15">
        <v>7.8342999999999996E-2</v>
      </c>
      <c r="Q827" s="16">
        <v>8.7500000000000006E-9</v>
      </c>
      <c r="R827" s="15">
        <v>1.7443299999999999</v>
      </c>
      <c r="S827" s="15">
        <v>8.1100000000000005E-2</v>
      </c>
    </row>
    <row r="828" spans="3:19">
      <c r="C828" s="15" t="s">
        <v>7285</v>
      </c>
      <c r="D828" s="15">
        <v>6</v>
      </c>
      <c r="E828" s="15">
        <v>36027677</v>
      </c>
      <c r="F828" s="15">
        <v>36111236</v>
      </c>
      <c r="G828" s="15">
        <v>6.9400000000000003E-2</v>
      </c>
      <c r="H828" s="15" t="s">
        <v>18256</v>
      </c>
      <c r="I828" s="15">
        <v>2.5099999999999998</v>
      </c>
      <c r="J828" s="15" t="s">
        <v>13663</v>
      </c>
      <c r="K828" s="15">
        <v>8.3299999999999997E-4</v>
      </c>
      <c r="L828" s="15">
        <v>-4.1399999999999997</v>
      </c>
      <c r="M828" s="15">
        <v>1.159</v>
      </c>
      <c r="N828" s="15">
        <v>392</v>
      </c>
      <c r="O828" s="15">
        <v>15</v>
      </c>
      <c r="P828" s="15">
        <v>1.4215E-2</v>
      </c>
      <c r="Q828" s="15">
        <v>0.01</v>
      </c>
      <c r="R828" s="15">
        <v>-1.7436400000000001</v>
      </c>
      <c r="S828" s="15">
        <v>8.1222000000000003E-2</v>
      </c>
    </row>
    <row r="829" spans="3:19">
      <c r="C829" s="15" t="s">
        <v>15477</v>
      </c>
      <c r="D829" s="15">
        <v>11</v>
      </c>
      <c r="E829" s="15">
        <v>74876286</v>
      </c>
      <c r="F829" s="15">
        <v>74920022</v>
      </c>
      <c r="G829" s="15">
        <v>0.31230000000000002</v>
      </c>
      <c r="H829" s="15" t="s">
        <v>18257</v>
      </c>
      <c r="I829" s="15">
        <v>2.86</v>
      </c>
      <c r="J829" s="15" t="s">
        <v>1202</v>
      </c>
      <c r="K829" s="15">
        <v>0.245083</v>
      </c>
      <c r="L829" s="15">
        <v>-10.62</v>
      </c>
      <c r="M829" s="15">
        <v>1.5249999999999999</v>
      </c>
      <c r="N829" s="15">
        <v>461</v>
      </c>
      <c r="O829" s="15">
        <v>7</v>
      </c>
      <c r="P829" s="15">
        <v>0.32700000000000001</v>
      </c>
      <c r="Q829" s="16">
        <v>5.8900000000000003E-36</v>
      </c>
      <c r="R829" s="15">
        <v>-1.74342</v>
      </c>
      <c r="S829" s="15">
        <v>8.1259999999999999E-2</v>
      </c>
    </row>
    <row r="830" spans="3:19">
      <c r="C830" s="15" t="s">
        <v>3614</v>
      </c>
      <c r="D830" s="15">
        <v>3</v>
      </c>
      <c r="E830" s="15">
        <v>124730366</v>
      </c>
      <c r="F830" s="15">
        <v>124749273</v>
      </c>
      <c r="G830" s="15">
        <v>0.13689999999999999</v>
      </c>
      <c r="H830" s="15" t="s">
        <v>18258</v>
      </c>
      <c r="I830" s="15">
        <v>3.41</v>
      </c>
      <c r="J830" s="15" t="s">
        <v>9201</v>
      </c>
      <c r="K830" s="15">
        <v>9.9000000000000005E-2</v>
      </c>
      <c r="L830" s="15">
        <v>-6.35</v>
      </c>
      <c r="M830" s="15">
        <v>1.5549999999999999</v>
      </c>
      <c r="N830" s="15">
        <v>633</v>
      </c>
      <c r="O830" s="15">
        <v>2</v>
      </c>
      <c r="P830" s="15">
        <v>9.0399999999999994E-2</v>
      </c>
      <c r="Q830" s="16">
        <v>6.0699999999999997E-10</v>
      </c>
      <c r="R830" s="15">
        <v>-1.742472</v>
      </c>
      <c r="S830" s="15">
        <v>8.14E-2</v>
      </c>
    </row>
    <row r="831" spans="3:19">
      <c r="C831" s="15" t="s">
        <v>6886</v>
      </c>
      <c r="D831" s="15">
        <v>5</v>
      </c>
      <c r="E831" s="15">
        <v>113513683</v>
      </c>
      <c r="F831" s="15">
        <v>113595284</v>
      </c>
      <c r="G831" s="15">
        <v>9.1200000000000003E-2</v>
      </c>
      <c r="H831" s="15" t="s">
        <v>18259</v>
      </c>
      <c r="I831" s="15">
        <v>3.03</v>
      </c>
      <c r="J831" s="15" t="s">
        <v>16656</v>
      </c>
      <c r="K831" s="15">
        <v>6.0299999999999999E-2</v>
      </c>
      <c r="L831" s="15">
        <v>5.66</v>
      </c>
      <c r="M831" s="15">
        <v>2.0499999999999998</v>
      </c>
      <c r="N831" s="15">
        <v>577</v>
      </c>
      <c r="O831" s="15">
        <v>3</v>
      </c>
      <c r="P831" s="15">
        <v>5.2873999999999997E-2</v>
      </c>
      <c r="Q831" s="16">
        <v>2.2400000000000002E-6</v>
      </c>
      <c r="R831" s="15">
        <v>1.74139</v>
      </c>
      <c r="S831" s="15">
        <v>8.1615999999999994E-2</v>
      </c>
    </row>
    <row r="832" spans="3:19">
      <c r="C832" s="15" t="s">
        <v>12674</v>
      </c>
      <c r="D832" s="15">
        <v>12</v>
      </c>
      <c r="E832" s="15">
        <v>10894943</v>
      </c>
      <c r="F832" s="15">
        <v>10896952</v>
      </c>
      <c r="G832" s="15">
        <v>0.10150000000000001</v>
      </c>
      <c r="H832" s="15" t="s">
        <v>18013</v>
      </c>
      <c r="I832" s="15">
        <v>-4</v>
      </c>
      <c r="J832" s="15" t="s">
        <v>11734</v>
      </c>
      <c r="K832" s="15">
        <v>5.2146999999999999E-2</v>
      </c>
      <c r="L832" s="15">
        <v>5.5</v>
      </c>
      <c r="M832" s="15">
        <v>1.6850000000000001</v>
      </c>
      <c r="N832" s="15">
        <v>330</v>
      </c>
      <c r="O832" s="15">
        <v>4</v>
      </c>
      <c r="P832" s="15">
        <v>5.9665999999999997E-2</v>
      </c>
      <c r="Q832" s="16">
        <v>5.1500000000000005E-7</v>
      </c>
      <c r="R832" s="15">
        <v>1.74007</v>
      </c>
      <c r="S832" s="15">
        <v>8.1850000000000006E-2</v>
      </c>
    </row>
    <row r="833" spans="3:19">
      <c r="C833" s="15" t="s">
        <v>7548</v>
      </c>
      <c r="D833" s="15">
        <v>13</v>
      </c>
      <c r="E833" s="15">
        <v>47930153</v>
      </c>
      <c r="F833" s="15">
        <v>47932622</v>
      </c>
      <c r="G833" s="15">
        <v>0.1275</v>
      </c>
      <c r="H833" s="15" t="s">
        <v>18260</v>
      </c>
      <c r="I833" s="15">
        <v>2.11</v>
      </c>
      <c r="J833" s="15" t="s">
        <v>13927</v>
      </c>
      <c r="K833" s="15">
        <v>7.2026000000000007E-2</v>
      </c>
      <c r="L833" s="15">
        <v>-5.57</v>
      </c>
      <c r="M833" s="15">
        <v>-1.444</v>
      </c>
      <c r="N833" s="15">
        <v>373</v>
      </c>
      <c r="O833" s="15">
        <v>4</v>
      </c>
      <c r="P833" s="15">
        <v>6.1698999999999997E-2</v>
      </c>
      <c r="Q833" s="16">
        <v>3.3099999999999999E-7</v>
      </c>
      <c r="R833" s="15">
        <v>1.7395</v>
      </c>
      <c r="S833" s="15">
        <v>8.1949999999999995E-2</v>
      </c>
    </row>
    <row r="834" spans="3:19">
      <c r="C834" s="15" t="s">
        <v>7164</v>
      </c>
      <c r="D834" s="15">
        <v>10</v>
      </c>
      <c r="E834" s="15">
        <v>10784437</v>
      </c>
      <c r="F834" s="15">
        <v>10794980</v>
      </c>
      <c r="G834" s="15">
        <v>0.14680000000000001</v>
      </c>
      <c r="H834" s="15" t="s">
        <v>18261</v>
      </c>
      <c r="I834" s="15">
        <v>3.15</v>
      </c>
      <c r="J834" s="15" t="s">
        <v>15749</v>
      </c>
      <c r="K834" s="15">
        <v>6.1849000000000001E-2</v>
      </c>
      <c r="L834" s="15">
        <v>5.2</v>
      </c>
      <c r="M834" s="15">
        <v>-1.738</v>
      </c>
      <c r="N834" s="15">
        <v>629</v>
      </c>
      <c r="O834" s="15">
        <v>1</v>
      </c>
      <c r="P834" s="15">
        <v>3.0700000000000002E-2</v>
      </c>
      <c r="Q834" s="15">
        <v>2.72E-4</v>
      </c>
      <c r="R834" s="15">
        <v>-1.738</v>
      </c>
      <c r="S834" s="15">
        <v>8.2210000000000005E-2</v>
      </c>
    </row>
    <row r="835" spans="3:19">
      <c r="C835" s="15" t="s">
        <v>14979</v>
      </c>
      <c r="D835" s="15">
        <v>17</v>
      </c>
      <c r="E835" s="15">
        <v>59893046</v>
      </c>
      <c r="F835" s="15">
        <v>59950564</v>
      </c>
      <c r="G835" s="15">
        <v>5.7799999999999997E-2</v>
      </c>
      <c r="H835" s="15" t="s">
        <v>18262</v>
      </c>
      <c r="I835" s="15">
        <v>3.3119999999999998</v>
      </c>
      <c r="J835" s="15" t="s">
        <v>14980</v>
      </c>
      <c r="K835" s="15">
        <v>1.3828E-2</v>
      </c>
      <c r="L835" s="15">
        <v>3.99</v>
      </c>
      <c r="M835" s="15">
        <v>-1.796</v>
      </c>
      <c r="N835" s="15">
        <v>241</v>
      </c>
      <c r="O835" s="15">
        <v>4</v>
      </c>
      <c r="P835" s="15">
        <v>2.0299999999999999E-2</v>
      </c>
      <c r="Q835" s="15">
        <v>2.5799999999999998E-3</v>
      </c>
      <c r="R835" s="15">
        <v>-1.7379</v>
      </c>
      <c r="S835" s="15">
        <v>8.2223000000000004E-2</v>
      </c>
    </row>
    <row r="836" spans="3:19">
      <c r="C836" s="15" t="s">
        <v>5527</v>
      </c>
      <c r="D836" s="15">
        <v>8</v>
      </c>
      <c r="E836" s="15">
        <v>99873200</v>
      </c>
      <c r="F836" s="15">
        <v>99894062</v>
      </c>
      <c r="G836" s="15">
        <v>7.0199999999999999E-2</v>
      </c>
      <c r="H836" s="15" t="s">
        <v>18263</v>
      </c>
      <c r="I836" s="15">
        <v>-2.36</v>
      </c>
      <c r="J836" s="15" t="s">
        <v>16494</v>
      </c>
      <c r="K836" s="15">
        <v>1.7899999999999999E-2</v>
      </c>
      <c r="L836" s="15">
        <v>-4.17</v>
      </c>
      <c r="M836" s="15">
        <v>-1.738</v>
      </c>
      <c r="N836" s="15">
        <v>337</v>
      </c>
      <c r="O836" s="15">
        <v>4</v>
      </c>
      <c r="P836" s="15">
        <v>1.5633000000000001E-2</v>
      </c>
      <c r="Q836" s="15">
        <v>7.3000000000000001E-3</v>
      </c>
      <c r="R836" s="15">
        <v>1.7364999999999999</v>
      </c>
      <c r="S836" s="15">
        <v>8.2470000000000002E-2</v>
      </c>
    </row>
    <row r="837" spans="3:19">
      <c r="C837" s="15" t="s">
        <v>6222</v>
      </c>
      <c r="D837" s="15">
        <v>8</v>
      </c>
      <c r="E837" s="15">
        <v>22089184</v>
      </c>
      <c r="F837" s="15">
        <v>22104898</v>
      </c>
      <c r="G837" s="15">
        <v>0.14000000000000001</v>
      </c>
      <c r="H837" s="15" t="s">
        <v>17868</v>
      </c>
      <c r="I837" s="15">
        <v>2.97</v>
      </c>
      <c r="J837" s="15" t="s">
        <v>16029</v>
      </c>
      <c r="K837" s="15">
        <v>7.9799999999999996E-2</v>
      </c>
      <c r="L837" s="15">
        <v>6.42</v>
      </c>
      <c r="M837" s="15">
        <v>1.7569999999999999</v>
      </c>
      <c r="N837" s="15">
        <v>430</v>
      </c>
      <c r="O837" s="15">
        <v>6</v>
      </c>
      <c r="P837" s="15">
        <v>7.6170000000000002E-2</v>
      </c>
      <c r="Q837" s="16">
        <v>1.4100000000000001E-8</v>
      </c>
      <c r="R837" s="15">
        <v>1.7314000000000001</v>
      </c>
      <c r="S837" s="15">
        <v>8.3376000000000006E-2</v>
      </c>
    </row>
    <row r="838" spans="3:19">
      <c r="C838" s="15" t="s">
        <v>14739</v>
      </c>
      <c r="D838" s="15">
        <v>16</v>
      </c>
      <c r="E838" s="15">
        <v>729753</v>
      </c>
      <c r="F838" s="15">
        <v>741329</v>
      </c>
      <c r="G838" s="15">
        <v>0.37590000000000001</v>
      </c>
      <c r="H838" s="15" t="s">
        <v>17941</v>
      </c>
      <c r="I838" s="15">
        <v>-2.93</v>
      </c>
      <c r="J838" s="15" t="s">
        <v>1348</v>
      </c>
      <c r="K838" s="15">
        <v>0.26194000000000001</v>
      </c>
      <c r="L838" s="15">
        <v>10.24</v>
      </c>
      <c r="M838" s="15">
        <v>-2.1640000000000001</v>
      </c>
      <c r="N838" s="15">
        <v>449</v>
      </c>
      <c r="O838" s="15">
        <v>3</v>
      </c>
      <c r="P838" s="15">
        <v>0.27200000000000002</v>
      </c>
      <c r="Q838" s="16">
        <v>2.97E-29</v>
      </c>
      <c r="R838" s="15">
        <v>-1.73149</v>
      </c>
      <c r="S838" s="15">
        <v>8.3400000000000002E-2</v>
      </c>
    </row>
    <row r="839" spans="3:19">
      <c r="C839" s="15" t="s">
        <v>7040</v>
      </c>
      <c r="D839" s="15">
        <v>18</v>
      </c>
      <c r="E839" s="15">
        <v>5002759</v>
      </c>
      <c r="F839" s="15">
        <v>5003216</v>
      </c>
      <c r="G839" s="15">
        <v>0.1226</v>
      </c>
      <c r="H839" s="15" t="s">
        <v>2858</v>
      </c>
      <c r="I839" s="15">
        <v>-3.4</v>
      </c>
      <c r="J839" s="15" t="s">
        <v>15779</v>
      </c>
      <c r="K839" s="15">
        <v>1.9341000000000001E-2</v>
      </c>
      <c r="L839" s="15">
        <v>4.57</v>
      </c>
      <c r="M839" s="15">
        <v>-2.3220000000000001</v>
      </c>
      <c r="N839" s="15">
        <v>438</v>
      </c>
      <c r="O839" s="15">
        <v>4</v>
      </c>
      <c r="P839" s="15">
        <v>1.9382E-2</v>
      </c>
      <c r="Q839" s="15">
        <v>3.1800000000000001E-3</v>
      </c>
      <c r="R839" s="15">
        <v>-1.7312000000000001</v>
      </c>
      <c r="S839" s="15">
        <v>8.3419999999999994E-2</v>
      </c>
    </row>
    <row r="840" spans="3:19">
      <c r="C840" s="15" t="s">
        <v>5891</v>
      </c>
      <c r="D840" s="15">
        <v>13</v>
      </c>
      <c r="E840" s="15">
        <v>36222008</v>
      </c>
      <c r="F840" s="15">
        <v>36297840</v>
      </c>
      <c r="G840" s="15">
        <v>0.16320000000000001</v>
      </c>
      <c r="H840" s="15" t="s">
        <v>18264</v>
      </c>
      <c r="I840" s="15">
        <v>-3.09</v>
      </c>
      <c r="J840" s="15" t="s">
        <v>14144</v>
      </c>
      <c r="K840" s="15">
        <v>0.104757</v>
      </c>
      <c r="L840" s="15">
        <v>-6.89</v>
      </c>
      <c r="M840" s="15">
        <v>-1.7290000000000001</v>
      </c>
      <c r="N840" s="15">
        <v>565</v>
      </c>
      <c r="O840" s="15">
        <v>2</v>
      </c>
      <c r="P840" s="15">
        <v>9.2936000000000005E-2</v>
      </c>
      <c r="Q840" s="16">
        <v>3.4899999999999998E-10</v>
      </c>
      <c r="R840" s="15">
        <v>1.7305999999999999</v>
      </c>
      <c r="S840" s="15">
        <v>8.3519999999999997E-2</v>
      </c>
    </row>
    <row r="841" spans="3:19">
      <c r="C841" s="15" t="s">
        <v>6674</v>
      </c>
      <c r="D841" s="15">
        <v>12</v>
      </c>
      <c r="E841" s="15">
        <v>912077</v>
      </c>
      <c r="F841" s="15">
        <v>990053</v>
      </c>
      <c r="G841" s="15">
        <v>0.26719999999999999</v>
      </c>
      <c r="H841" s="15" t="s">
        <v>17927</v>
      </c>
      <c r="I841" s="15">
        <v>-3.06</v>
      </c>
      <c r="J841" s="15" t="s">
        <v>13686</v>
      </c>
      <c r="K841" s="15">
        <v>0.150862</v>
      </c>
      <c r="L841" s="15">
        <v>-6.75</v>
      </c>
      <c r="M841" s="15">
        <v>0.628</v>
      </c>
      <c r="N841" s="15">
        <v>418</v>
      </c>
      <c r="O841" s="15">
        <v>27</v>
      </c>
      <c r="P841" s="15">
        <v>0.19667899999999999</v>
      </c>
      <c r="Q841" s="16">
        <v>9.9299999999999995E-21</v>
      </c>
      <c r="R841" s="15">
        <v>-1.7297199999999999</v>
      </c>
      <c r="S841" s="15">
        <v>8.3680000000000004E-2</v>
      </c>
    </row>
    <row r="842" spans="3:19">
      <c r="C842" s="15" t="s">
        <v>7945</v>
      </c>
      <c r="D842" s="15">
        <v>17</v>
      </c>
      <c r="E842" s="15">
        <v>40122298</v>
      </c>
      <c r="F842" s="15">
        <v>40136916</v>
      </c>
      <c r="G842" s="15">
        <v>0.30370000000000003</v>
      </c>
      <c r="H842" s="15" t="s">
        <v>17910</v>
      </c>
      <c r="I842" s="15">
        <v>-2.3570000000000002</v>
      </c>
      <c r="J842" s="15" t="s">
        <v>1643</v>
      </c>
      <c r="K842" s="15">
        <v>0.17380300000000001</v>
      </c>
      <c r="L842" s="15">
        <v>-8.3800000000000008</v>
      </c>
      <c r="M842" s="15">
        <v>-1.5680000000000001</v>
      </c>
      <c r="N842" s="15">
        <v>304</v>
      </c>
      <c r="O842" s="15">
        <v>5</v>
      </c>
      <c r="P842" s="15">
        <v>0.161</v>
      </c>
      <c r="Q842" s="16">
        <v>6.1200000000000001E-17</v>
      </c>
      <c r="R842" s="15">
        <v>1.7282</v>
      </c>
      <c r="S842" s="15">
        <v>8.3954000000000001E-2</v>
      </c>
    </row>
    <row r="843" spans="3:19">
      <c r="C843" s="15" t="s">
        <v>16016</v>
      </c>
      <c r="D843" s="15">
        <v>4</v>
      </c>
      <c r="E843" s="15">
        <v>52720352</v>
      </c>
      <c r="F843" s="15">
        <v>52720831</v>
      </c>
      <c r="G843" s="15">
        <v>0.1031</v>
      </c>
      <c r="H843" s="15" t="s">
        <v>18251</v>
      </c>
      <c r="I843" s="15">
        <v>-2.81</v>
      </c>
      <c r="J843" s="15" t="s">
        <v>16018</v>
      </c>
      <c r="K843" s="15">
        <v>2.1988000000000001E-2</v>
      </c>
      <c r="L843" s="15">
        <v>-5.22</v>
      </c>
      <c r="M843" s="15">
        <v>-1.4470000000000001</v>
      </c>
      <c r="N843" s="15">
        <v>275</v>
      </c>
      <c r="O843" s="15">
        <v>4</v>
      </c>
      <c r="P843" s="15">
        <v>2.3372E-2</v>
      </c>
      <c r="Q843" s="15">
        <v>1.33E-3</v>
      </c>
      <c r="R843" s="15">
        <v>1.72743</v>
      </c>
      <c r="S843" s="15">
        <v>8.4089999999999998E-2</v>
      </c>
    </row>
    <row r="844" spans="3:19">
      <c r="C844" s="15" t="s">
        <v>6654</v>
      </c>
      <c r="D844" s="15">
        <v>3</v>
      </c>
      <c r="E844" s="15">
        <v>36826820</v>
      </c>
      <c r="F844" s="15">
        <v>36945057</v>
      </c>
      <c r="G844" s="15">
        <v>0.13120000000000001</v>
      </c>
      <c r="H844" s="15" t="s">
        <v>2734</v>
      </c>
      <c r="I844" s="15">
        <v>3.16</v>
      </c>
      <c r="J844" s="15" t="s">
        <v>15429</v>
      </c>
      <c r="K844" s="15">
        <v>8.5800000000000001E-2</v>
      </c>
      <c r="L844" s="15">
        <v>6.13</v>
      </c>
      <c r="M844" s="15">
        <v>-1.8280000000000001</v>
      </c>
      <c r="N844" s="15">
        <v>429</v>
      </c>
      <c r="O844" s="15">
        <v>4</v>
      </c>
      <c r="P844" s="15">
        <v>7.2599999999999998E-2</v>
      </c>
      <c r="Q844" s="16">
        <v>3.0699999999999997E-8</v>
      </c>
      <c r="R844" s="15">
        <v>-1.7271049999999999</v>
      </c>
      <c r="S844" s="15">
        <v>8.4099999999999994E-2</v>
      </c>
    </row>
    <row r="845" spans="3:19">
      <c r="C845" s="15" t="s">
        <v>4638</v>
      </c>
      <c r="D845" s="15">
        <v>8</v>
      </c>
      <c r="E845" s="15">
        <v>17497088</v>
      </c>
      <c r="F845" s="15">
        <v>17570573</v>
      </c>
      <c r="G845" s="15">
        <v>0.2104</v>
      </c>
      <c r="H845" s="15" t="s">
        <v>18098</v>
      </c>
      <c r="I845" s="15">
        <v>3.17</v>
      </c>
      <c r="J845" s="15" t="s">
        <v>1225</v>
      </c>
      <c r="K845" s="15">
        <v>2.5399999999999999E-2</v>
      </c>
      <c r="L845" s="15">
        <v>-4.9000000000000004</v>
      </c>
      <c r="M845" s="15">
        <v>1.6020000000000001</v>
      </c>
      <c r="N845" s="15">
        <v>786</v>
      </c>
      <c r="O845" s="15">
        <v>6</v>
      </c>
      <c r="P845" s="15">
        <v>3.6495E-2</v>
      </c>
      <c r="Q845" s="16">
        <v>7.7100000000000004E-5</v>
      </c>
      <c r="R845" s="15">
        <v>-1.7273000000000001</v>
      </c>
      <c r="S845" s="15">
        <v>8.4110000000000004E-2</v>
      </c>
    </row>
    <row r="846" spans="3:19">
      <c r="C846" s="15" t="s">
        <v>7358</v>
      </c>
      <c r="D846" s="15">
        <v>20</v>
      </c>
      <c r="E846" s="15">
        <v>36541484</v>
      </c>
      <c r="F846" s="15">
        <v>36551447</v>
      </c>
      <c r="G846" s="15">
        <v>0.1138</v>
      </c>
      <c r="H846" s="15" t="s">
        <v>2867</v>
      </c>
      <c r="I846" s="15">
        <v>-3.23</v>
      </c>
      <c r="J846" s="15" t="s">
        <v>17271</v>
      </c>
      <c r="K846" s="15">
        <v>1.1629E-2</v>
      </c>
      <c r="L846" s="15">
        <v>-4.55</v>
      </c>
      <c r="M846" s="15">
        <v>1.0409999999999999</v>
      </c>
      <c r="N846" s="15">
        <v>202</v>
      </c>
      <c r="O846" s="15">
        <v>11</v>
      </c>
      <c r="P846" s="15">
        <v>2.3441E-2</v>
      </c>
      <c r="Q846" s="15">
        <v>1.31E-3</v>
      </c>
      <c r="R846" s="15">
        <v>-1.72722</v>
      </c>
      <c r="S846" s="15">
        <v>8.4129999999999996E-2</v>
      </c>
    </row>
    <row r="847" spans="3:19">
      <c r="C847" s="15" t="s">
        <v>6889</v>
      </c>
      <c r="D847" s="15">
        <v>13</v>
      </c>
      <c r="E847" s="15">
        <v>75549480</v>
      </c>
      <c r="F847" s="15">
        <v>75606020</v>
      </c>
      <c r="G847" s="15">
        <v>0.14069999999999999</v>
      </c>
      <c r="H847" s="15" t="s">
        <v>18265</v>
      </c>
      <c r="I847" s="15">
        <v>2.54</v>
      </c>
      <c r="J847" s="15" t="s">
        <v>15386</v>
      </c>
      <c r="K847" s="15">
        <v>1.2697999999999999E-2</v>
      </c>
      <c r="L847" s="15">
        <v>3.94</v>
      </c>
      <c r="M847" s="15">
        <v>1.8149999999999999</v>
      </c>
      <c r="N847" s="15">
        <v>538</v>
      </c>
      <c r="O847" s="15">
        <v>23</v>
      </c>
      <c r="P847" s="15">
        <v>2.4989000000000001E-2</v>
      </c>
      <c r="Q847" s="15">
        <v>9.3300000000000002E-4</v>
      </c>
      <c r="R847" s="15">
        <v>1.7270000000000001</v>
      </c>
      <c r="S847" s="15">
        <v>8.4169999999999995E-2</v>
      </c>
    </row>
    <row r="848" spans="3:19">
      <c r="C848" s="15" t="s">
        <v>3230</v>
      </c>
      <c r="D848" s="15">
        <v>9</v>
      </c>
      <c r="E848" s="15">
        <v>4553386</v>
      </c>
      <c r="F848" s="15">
        <v>4666674</v>
      </c>
      <c r="G848" s="15">
        <v>0.27260000000000001</v>
      </c>
      <c r="H848" s="15" t="s">
        <v>18266</v>
      </c>
      <c r="I848" s="15">
        <v>3.34</v>
      </c>
      <c r="J848" s="15" t="s">
        <v>8565</v>
      </c>
      <c r="K848" s="15">
        <v>0.121516</v>
      </c>
      <c r="L848" s="15">
        <v>7.35</v>
      </c>
      <c r="M848" s="15">
        <v>2.0289999999999999</v>
      </c>
      <c r="N848" s="15">
        <v>774</v>
      </c>
      <c r="O848" s="15">
        <v>7</v>
      </c>
      <c r="P848" s="15">
        <v>0.15182000000000001</v>
      </c>
      <c r="Q848" s="16">
        <v>5.0000000000000004E-16</v>
      </c>
      <c r="R848" s="15">
        <v>1.7261899999999999</v>
      </c>
      <c r="S848" s="15">
        <v>8.4309999999999996E-2</v>
      </c>
    </row>
    <row r="849" spans="3:19">
      <c r="C849" s="15" t="s">
        <v>4624</v>
      </c>
      <c r="D849" s="15">
        <v>17</v>
      </c>
      <c r="E849" s="15">
        <v>75261805</v>
      </c>
      <c r="F849" s="15">
        <v>75266227</v>
      </c>
      <c r="G849" s="15">
        <v>0.24440000000000001</v>
      </c>
      <c r="H849" s="15" t="s">
        <v>18028</v>
      </c>
      <c r="I849" s="15">
        <v>3.23</v>
      </c>
      <c r="J849" s="15" t="s">
        <v>9891</v>
      </c>
      <c r="K849" s="15">
        <v>0.150338</v>
      </c>
      <c r="L849" s="15">
        <v>-8.69</v>
      </c>
      <c r="M849" s="15">
        <v>-1.804</v>
      </c>
      <c r="N849" s="15">
        <v>366</v>
      </c>
      <c r="O849" s="15">
        <v>26</v>
      </c>
      <c r="P849" s="15">
        <v>0.16</v>
      </c>
      <c r="Q849" s="16">
        <v>7.8299999999999998E-17</v>
      </c>
      <c r="R849" s="15">
        <v>1.7253000000000001</v>
      </c>
      <c r="S849" s="15">
        <v>8.4473000000000006E-2</v>
      </c>
    </row>
    <row r="850" spans="3:19">
      <c r="C850" s="15" t="s">
        <v>3978</v>
      </c>
      <c r="D850" s="15">
        <v>16</v>
      </c>
      <c r="E850" s="15">
        <v>23388493</v>
      </c>
      <c r="F850" s="15">
        <v>23445961</v>
      </c>
      <c r="G850" s="15">
        <v>6.4000000000000001E-2</v>
      </c>
      <c r="H850" s="15" t="s">
        <v>17942</v>
      </c>
      <c r="I850" s="15">
        <v>2.89</v>
      </c>
      <c r="J850" s="15" t="s">
        <v>9784</v>
      </c>
      <c r="K850" s="15">
        <v>-2.444E-3</v>
      </c>
      <c r="L850" s="15">
        <v>3.85</v>
      </c>
      <c r="M850" s="15">
        <v>2.0569999999999999</v>
      </c>
      <c r="N850" s="15">
        <v>455</v>
      </c>
      <c r="O850" s="15">
        <v>12</v>
      </c>
      <c r="P850" s="15">
        <v>5.9699999999999996E-3</v>
      </c>
      <c r="Q850" s="15">
        <v>6.7000000000000004E-2</v>
      </c>
      <c r="R850" s="15">
        <v>1.7253700000000001</v>
      </c>
      <c r="S850" s="15">
        <v>8.4500000000000006E-2</v>
      </c>
    </row>
    <row r="851" spans="3:19">
      <c r="C851" s="15" t="s">
        <v>8005</v>
      </c>
      <c r="D851" s="15">
        <v>4</v>
      </c>
      <c r="E851" s="15">
        <v>118635970</v>
      </c>
      <c r="F851" s="15">
        <v>118638782</v>
      </c>
      <c r="G851" s="15">
        <v>0.08</v>
      </c>
      <c r="H851" s="15" t="s">
        <v>18267</v>
      </c>
      <c r="I851" s="15">
        <v>2.71</v>
      </c>
      <c r="J851" s="15" t="s">
        <v>12528</v>
      </c>
      <c r="K851" s="15">
        <v>2.0060000000000001E-2</v>
      </c>
      <c r="L851" s="15">
        <v>-4.3899999999999997</v>
      </c>
      <c r="M851" s="15">
        <v>2.34</v>
      </c>
      <c r="N851" s="15">
        <v>332</v>
      </c>
      <c r="O851" s="15">
        <v>4</v>
      </c>
      <c r="P851" s="15">
        <v>2.6499999999999999E-2</v>
      </c>
      <c r="Q851" s="15">
        <v>6.7199999999999996E-4</v>
      </c>
      <c r="R851" s="15">
        <v>-1.72478</v>
      </c>
      <c r="S851" s="15">
        <v>8.4570000000000006E-2</v>
      </c>
    </row>
    <row r="852" spans="3:19">
      <c r="C852" s="15" t="s">
        <v>4294</v>
      </c>
      <c r="D852" s="15">
        <v>1</v>
      </c>
      <c r="E852" s="15">
        <v>109062486</v>
      </c>
      <c r="F852" s="15">
        <v>109076002</v>
      </c>
      <c r="G852" s="15">
        <v>0.1249</v>
      </c>
      <c r="H852" s="15" t="s">
        <v>18268</v>
      </c>
      <c r="I852" s="15">
        <v>-3.15</v>
      </c>
      <c r="J852" s="15" t="s">
        <v>11187</v>
      </c>
      <c r="K852" s="15">
        <v>3.7999999999999999E-2</v>
      </c>
      <c r="L852" s="15">
        <v>4.93</v>
      </c>
      <c r="M852" s="15">
        <v>1.976</v>
      </c>
      <c r="N852" s="15">
        <v>397</v>
      </c>
      <c r="O852" s="15">
        <v>10</v>
      </c>
      <c r="P852" s="15">
        <v>5.5300000000000002E-2</v>
      </c>
      <c r="Q852" s="16">
        <v>1.33E-6</v>
      </c>
      <c r="R852" s="15">
        <v>1.72363</v>
      </c>
      <c r="S852" s="15">
        <v>8.48E-2</v>
      </c>
    </row>
    <row r="853" spans="3:19">
      <c r="C853" s="15" t="s">
        <v>7804</v>
      </c>
      <c r="D853" s="15">
        <v>13</v>
      </c>
      <c r="E853" s="15">
        <v>20403667</v>
      </c>
      <c r="F853" s="15">
        <v>20525857</v>
      </c>
      <c r="G853" s="15">
        <v>0.2422</v>
      </c>
      <c r="H853" s="15" t="s">
        <v>18040</v>
      </c>
      <c r="I853" s="15">
        <v>3.12</v>
      </c>
      <c r="J853" s="15" t="s">
        <v>13968</v>
      </c>
      <c r="K853" s="15">
        <v>8.5920000000000007E-3</v>
      </c>
      <c r="L853" s="15">
        <v>3.93</v>
      </c>
      <c r="M853" s="15">
        <v>-1.3919999999999999</v>
      </c>
      <c r="N853" s="15">
        <v>507</v>
      </c>
      <c r="O853" s="15">
        <v>7</v>
      </c>
      <c r="P853" s="15">
        <v>3.0705E-2</v>
      </c>
      <c r="Q853" s="15">
        <v>2.7E-4</v>
      </c>
      <c r="R853" s="15">
        <v>-1.7233000000000001</v>
      </c>
      <c r="S853" s="15">
        <v>8.4830000000000003E-2</v>
      </c>
    </row>
    <row r="854" spans="3:19">
      <c r="C854" s="15" t="s">
        <v>4303</v>
      </c>
      <c r="D854" s="15">
        <v>3</v>
      </c>
      <c r="E854" s="15">
        <v>58505136</v>
      </c>
      <c r="F854" s="15">
        <v>58537319</v>
      </c>
      <c r="G854" s="15">
        <v>8.6400000000000005E-2</v>
      </c>
      <c r="H854" s="15" t="s">
        <v>2050</v>
      </c>
      <c r="I854" s="15">
        <v>-3.14</v>
      </c>
      <c r="J854" s="15" t="s">
        <v>10491</v>
      </c>
      <c r="K854" s="15">
        <v>2.6199999999999999E-3</v>
      </c>
      <c r="L854" s="15">
        <v>-3.68</v>
      </c>
      <c r="M854" s="15">
        <v>-1.3260000000000001</v>
      </c>
      <c r="N854" s="15">
        <v>409</v>
      </c>
      <c r="O854" s="15">
        <v>31</v>
      </c>
      <c r="P854" s="15">
        <v>1.14E-2</v>
      </c>
      <c r="Q854" s="15">
        <v>1.9099999999999999E-2</v>
      </c>
      <c r="R854" s="15">
        <v>1.722723</v>
      </c>
      <c r="S854" s="15">
        <v>8.4900000000000003E-2</v>
      </c>
    </row>
    <row r="855" spans="3:19">
      <c r="C855" s="15" t="s">
        <v>4369</v>
      </c>
      <c r="D855" s="15">
        <v>22</v>
      </c>
      <c r="E855" s="15">
        <v>43166622</v>
      </c>
      <c r="F855" s="15">
        <v>43187133</v>
      </c>
      <c r="G855" s="15">
        <v>0.28179999999999999</v>
      </c>
      <c r="H855" s="15" t="s">
        <v>17872</v>
      </c>
      <c r="I855" s="15">
        <v>3.31</v>
      </c>
      <c r="J855" s="15" t="s">
        <v>10977</v>
      </c>
      <c r="K855" s="15">
        <v>0.121222</v>
      </c>
      <c r="L855" s="15">
        <v>-7.29</v>
      </c>
      <c r="M855" s="15">
        <v>-1.419</v>
      </c>
      <c r="N855" s="15">
        <v>553</v>
      </c>
      <c r="O855" s="15">
        <v>6</v>
      </c>
      <c r="P855" s="15">
        <v>0.17288100000000001</v>
      </c>
      <c r="Q855" s="16">
        <v>3.3200000000000001E-18</v>
      </c>
      <c r="R855" s="15">
        <v>1.72088</v>
      </c>
      <c r="S855" s="15">
        <v>8.5269999999999999E-2</v>
      </c>
    </row>
    <row r="856" spans="3:19">
      <c r="C856" s="15" t="s">
        <v>3606</v>
      </c>
      <c r="D856" s="15">
        <v>19</v>
      </c>
      <c r="E856" s="15">
        <v>46346994</v>
      </c>
      <c r="F856" s="15">
        <v>46392981</v>
      </c>
      <c r="G856" s="15">
        <v>0.30590000000000001</v>
      </c>
      <c r="H856" s="15" t="s">
        <v>18269</v>
      </c>
      <c r="I856" s="15">
        <v>3.33</v>
      </c>
      <c r="J856" s="15" t="s">
        <v>9895</v>
      </c>
      <c r="K856" s="15">
        <v>9.7299999999999998E-2</v>
      </c>
      <c r="L856" s="15">
        <v>-7.01</v>
      </c>
      <c r="M856" s="15">
        <v>1.7769999999999999</v>
      </c>
      <c r="N856" s="15">
        <v>411</v>
      </c>
      <c r="O856" s="15">
        <v>10</v>
      </c>
      <c r="P856" s="15">
        <v>0.13750599999999999</v>
      </c>
      <c r="Q856" s="16">
        <v>1.42E-14</v>
      </c>
      <c r="R856" s="15">
        <v>-1.7195</v>
      </c>
      <c r="S856" s="15">
        <v>8.5500000000000007E-2</v>
      </c>
    </row>
    <row r="857" spans="3:19">
      <c r="C857" s="15" t="s">
        <v>10376</v>
      </c>
      <c r="D857" s="15">
        <v>1</v>
      </c>
      <c r="E857" s="15">
        <v>220828676</v>
      </c>
      <c r="F857" s="15">
        <v>220829211</v>
      </c>
      <c r="G857" s="15">
        <v>0.4819</v>
      </c>
      <c r="H857" s="15" t="s">
        <v>18166</v>
      </c>
      <c r="I857" s="15">
        <v>-2.66</v>
      </c>
      <c r="J857" s="15" t="s">
        <v>9468</v>
      </c>
      <c r="K857" s="15">
        <v>0.28000000000000003</v>
      </c>
      <c r="L857" s="15">
        <v>10.6</v>
      </c>
      <c r="M857" s="15">
        <v>-0.59</v>
      </c>
      <c r="N857" s="15">
        <v>375</v>
      </c>
      <c r="O857" s="15">
        <v>7</v>
      </c>
      <c r="P857" s="15">
        <v>0.38800000000000001</v>
      </c>
      <c r="Q857" s="16">
        <v>4.0900000000000001E-44</v>
      </c>
      <c r="R857" s="15">
        <v>-1.7194499999999999</v>
      </c>
      <c r="S857" s="15">
        <v>8.5500000000000007E-2</v>
      </c>
    </row>
    <row r="858" spans="3:19">
      <c r="C858" s="15" t="s">
        <v>7691</v>
      </c>
      <c r="D858" s="15">
        <v>7</v>
      </c>
      <c r="E858" s="15">
        <v>26291895</v>
      </c>
      <c r="F858" s="15">
        <v>26374329</v>
      </c>
      <c r="G858" s="15">
        <v>0.2515</v>
      </c>
      <c r="H858" s="15" t="s">
        <v>18270</v>
      </c>
      <c r="I858" s="15">
        <v>3.45</v>
      </c>
      <c r="J858" s="15" t="s">
        <v>1251</v>
      </c>
      <c r="K858" s="15">
        <v>0.17799999999999999</v>
      </c>
      <c r="L858" s="15">
        <v>-8.49</v>
      </c>
      <c r="M858" s="15">
        <v>1.7</v>
      </c>
      <c r="N858" s="15">
        <v>506</v>
      </c>
      <c r="O858" s="15">
        <v>5</v>
      </c>
      <c r="P858" s="15">
        <v>0.16500000000000001</v>
      </c>
      <c r="Q858" s="16">
        <v>2.1500000000000001E-17</v>
      </c>
      <c r="R858" s="15">
        <v>-1.719125</v>
      </c>
      <c r="S858" s="15">
        <v>8.5592000000000001E-2</v>
      </c>
    </row>
    <row r="859" spans="3:19">
      <c r="C859" s="15" t="s">
        <v>3681</v>
      </c>
      <c r="D859" s="15">
        <v>5</v>
      </c>
      <c r="E859" s="15">
        <v>151212150</v>
      </c>
      <c r="F859" s="15">
        <v>151270440</v>
      </c>
      <c r="G859" s="15">
        <v>0.16589999999999999</v>
      </c>
      <c r="H859" s="15" t="s">
        <v>17967</v>
      </c>
      <c r="I859" s="15">
        <v>3.21</v>
      </c>
      <c r="J859" s="15" t="s">
        <v>9299</v>
      </c>
      <c r="K859" s="15">
        <v>0.1</v>
      </c>
      <c r="L859" s="15">
        <v>6.4</v>
      </c>
      <c r="M859" s="15">
        <v>-1.089</v>
      </c>
      <c r="N859" s="15">
        <v>619</v>
      </c>
      <c r="O859" s="15">
        <v>4</v>
      </c>
      <c r="P859" s="15">
        <v>0.11659</v>
      </c>
      <c r="Q859" s="16">
        <v>1.7199999999999999E-12</v>
      </c>
      <c r="R859" s="15">
        <v>-1.7185699999999999</v>
      </c>
      <c r="S859" s="15">
        <v>8.5692000000000004E-2</v>
      </c>
    </row>
    <row r="860" spans="3:19">
      <c r="C860" s="15" t="s">
        <v>17225</v>
      </c>
      <c r="D860" s="15">
        <v>1</v>
      </c>
      <c r="E860" s="15">
        <v>44674713</v>
      </c>
      <c r="F860" s="15">
        <v>44725591</v>
      </c>
      <c r="G860" s="15">
        <v>0.19450000000000001</v>
      </c>
      <c r="H860" s="15" t="s">
        <v>481</v>
      </c>
      <c r="I860" s="15">
        <v>4.2</v>
      </c>
      <c r="J860" s="15" t="s">
        <v>17226</v>
      </c>
      <c r="K860" s="15">
        <v>1.4500000000000001E-2</v>
      </c>
      <c r="L860" s="15">
        <v>4.28</v>
      </c>
      <c r="M860" s="15">
        <v>-0.97899999999999998</v>
      </c>
      <c r="N860" s="15">
        <v>368</v>
      </c>
      <c r="O860" s="15">
        <v>25</v>
      </c>
      <c r="P860" s="15">
        <v>2.46E-2</v>
      </c>
      <c r="Q860" s="15">
        <v>1.01E-3</v>
      </c>
      <c r="R860" s="15">
        <v>-1.71733</v>
      </c>
      <c r="S860" s="15">
        <v>8.5900000000000004E-2</v>
      </c>
    </row>
    <row r="861" spans="3:19">
      <c r="C861" s="15" t="s">
        <v>7566</v>
      </c>
      <c r="D861" s="15">
        <v>19</v>
      </c>
      <c r="E861" s="15">
        <v>52904417</v>
      </c>
      <c r="F861" s="15">
        <v>52923481</v>
      </c>
      <c r="G861" s="15">
        <v>0.1908</v>
      </c>
      <c r="H861" s="15" t="s">
        <v>18174</v>
      </c>
      <c r="I861" s="15">
        <v>-3.1</v>
      </c>
      <c r="J861" s="15" t="s">
        <v>16528</v>
      </c>
      <c r="K861" s="15">
        <v>2.2200000000000001E-2</v>
      </c>
      <c r="L861" s="15">
        <v>-4.58</v>
      </c>
      <c r="M861" s="15">
        <v>-1.575</v>
      </c>
      <c r="N861" s="15">
        <v>440</v>
      </c>
      <c r="O861" s="15">
        <v>5</v>
      </c>
      <c r="P861" s="15">
        <v>2.7143E-2</v>
      </c>
      <c r="Q861" s="15">
        <v>5.8399999999999999E-4</v>
      </c>
      <c r="R861" s="15">
        <v>1.71766</v>
      </c>
      <c r="S861" s="15">
        <v>8.5900000000000004E-2</v>
      </c>
    </row>
    <row r="862" spans="3:19">
      <c r="C862" s="15" t="s">
        <v>5634</v>
      </c>
      <c r="D862" s="15">
        <v>1</v>
      </c>
      <c r="E862" s="15">
        <v>160151570</v>
      </c>
      <c r="F862" s="15">
        <v>160186977</v>
      </c>
      <c r="G862" s="15">
        <v>0.2392</v>
      </c>
      <c r="H862" s="15" t="s">
        <v>2715</v>
      </c>
      <c r="I862" s="15">
        <v>3.31</v>
      </c>
      <c r="J862" s="15" t="s">
        <v>740</v>
      </c>
      <c r="K862" s="15">
        <v>0.10100000000000001</v>
      </c>
      <c r="L862" s="15">
        <v>-6.53</v>
      </c>
      <c r="M862" s="15">
        <v>1.72</v>
      </c>
      <c r="N862" s="15">
        <v>526</v>
      </c>
      <c r="O862" s="15">
        <v>3</v>
      </c>
      <c r="P862" s="15">
        <v>8.8099999999999998E-2</v>
      </c>
      <c r="Q862" s="16">
        <v>1.01E-9</v>
      </c>
      <c r="R862" s="15">
        <v>-1.7170799999999999</v>
      </c>
      <c r="S862" s="15">
        <v>8.5999999999999993E-2</v>
      </c>
    </row>
    <row r="863" spans="3:19">
      <c r="C863" s="15" t="s">
        <v>3995</v>
      </c>
      <c r="D863" s="15">
        <v>17</v>
      </c>
      <c r="E863" s="15">
        <v>68035519</v>
      </c>
      <c r="F863" s="15">
        <v>68046842</v>
      </c>
      <c r="G863" s="15">
        <v>6.5299999999999997E-2</v>
      </c>
      <c r="H863" s="15" t="s">
        <v>18271</v>
      </c>
      <c r="I863" s="15">
        <v>-2.919</v>
      </c>
      <c r="J863" s="15" t="s">
        <v>9781</v>
      </c>
      <c r="K863" s="15">
        <v>1.8908000000000001E-2</v>
      </c>
      <c r="L863" s="15">
        <v>-4.17</v>
      </c>
      <c r="M863" s="15">
        <v>1.57</v>
      </c>
      <c r="N863" s="15">
        <v>320</v>
      </c>
      <c r="O863" s="15">
        <v>2</v>
      </c>
      <c r="P863" s="15">
        <v>1.2200000000000001E-2</v>
      </c>
      <c r="Q863" s="15">
        <v>1.5800000000000002E-2</v>
      </c>
      <c r="R863" s="15">
        <v>-1.7162999999999999</v>
      </c>
      <c r="S863" s="15">
        <v>8.6099999999999996E-2</v>
      </c>
    </row>
    <row r="864" spans="3:19">
      <c r="C864" s="15" t="s">
        <v>7838</v>
      </c>
      <c r="D864" s="15">
        <v>7</v>
      </c>
      <c r="E864" s="15">
        <v>144142009</v>
      </c>
      <c r="F864" s="15">
        <v>144142938</v>
      </c>
      <c r="G864" s="15">
        <v>3.3700000000000001E-2</v>
      </c>
      <c r="H864" s="15" t="s">
        <v>17846</v>
      </c>
      <c r="I864" s="15">
        <v>-3.81</v>
      </c>
      <c r="J864" s="15" t="s">
        <v>15150</v>
      </c>
      <c r="K864" s="15">
        <v>1.8100000000000002E-2</v>
      </c>
      <c r="L864" s="15">
        <v>4.1100000000000003</v>
      </c>
      <c r="M864" s="15">
        <v>1.718</v>
      </c>
      <c r="N864" s="15">
        <v>254</v>
      </c>
      <c r="O864" s="15">
        <v>5</v>
      </c>
      <c r="P864" s="15">
        <v>1.14E-2</v>
      </c>
      <c r="Q864" s="15">
        <v>1.89E-2</v>
      </c>
      <c r="R864" s="15">
        <v>1.716337</v>
      </c>
      <c r="S864" s="15">
        <v>8.6099999999999996E-2</v>
      </c>
    </row>
    <row r="865" spans="3:19">
      <c r="C865" s="15" t="s">
        <v>4674</v>
      </c>
      <c r="D865" s="15">
        <v>15</v>
      </c>
      <c r="E865" s="15">
        <v>56087280</v>
      </c>
      <c r="F865" s="15">
        <v>56243266</v>
      </c>
      <c r="G865" s="15">
        <v>0.27029999999999998</v>
      </c>
      <c r="H865" s="15" t="s">
        <v>18272</v>
      </c>
      <c r="I865" s="15">
        <v>-2.44</v>
      </c>
      <c r="J865" s="15" t="s">
        <v>1101</v>
      </c>
      <c r="K865" s="15">
        <v>0.285082</v>
      </c>
      <c r="L865" s="15">
        <v>-10.88</v>
      </c>
      <c r="M865" s="15">
        <v>-1.869</v>
      </c>
      <c r="N865" s="15">
        <v>377</v>
      </c>
      <c r="O865" s="15">
        <v>4</v>
      </c>
      <c r="P865" s="15">
        <v>0.29128199999999999</v>
      </c>
      <c r="Q865" s="16">
        <v>1.5600000000000001E-31</v>
      </c>
      <c r="R865" s="15">
        <v>1.7157</v>
      </c>
      <c r="S865" s="15">
        <v>8.6224999999999996E-2</v>
      </c>
    </row>
    <row r="866" spans="3:19">
      <c r="C866" s="15" t="s">
        <v>5744</v>
      </c>
      <c r="D866" s="15">
        <v>19</v>
      </c>
      <c r="E866" s="15">
        <v>33132090</v>
      </c>
      <c r="F866" s="15">
        <v>33175795</v>
      </c>
      <c r="G866" s="15">
        <v>0.2374</v>
      </c>
      <c r="H866" s="15" t="s">
        <v>17844</v>
      </c>
      <c r="I866" s="15">
        <v>-4.37</v>
      </c>
      <c r="J866" s="15" t="s">
        <v>13859</v>
      </c>
      <c r="K866" s="15">
        <v>0.11899999999999999</v>
      </c>
      <c r="L866" s="15">
        <v>7.32</v>
      </c>
      <c r="M866" s="15">
        <v>-1.887</v>
      </c>
      <c r="N866" s="15">
        <v>444</v>
      </c>
      <c r="O866" s="15">
        <v>4</v>
      </c>
      <c r="P866" s="15">
        <v>0.14893799999999999</v>
      </c>
      <c r="Q866" s="16">
        <v>9.8600000000000005E-16</v>
      </c>
      <c r="R866" s="15">
        <v>-1.71526</v>
      </c>
      <c r="S866" s="15">
        <v>8.6300000000000002E-2</v>
      </c>
    </row>
    <row r="867" spans="3:19">
      <c r="C867" s="15" t="s">
        <v>17203</v>
      </c>
      <c r="D867" s="15">
        <v>18</v>
      </c>
      <c r="E867" s="15">
        <v>74495816</v>
      </c>
      <c r="F867" s="15">
        <v>74523454</v>
      </c>
      <c r="G867" s="15">
        <v>0.1396</v>
      </c>
      <c r="H867" s="15" t="s">
        <v>18273</v>
      </c>
      <c r="I867" s="15">
        <v>2.85</v>
      </c>
      <c r="J867" s="15" t="s">
        <v>17205</v>
      </c>
      <c r="K867" s="15">
        <v>4.7258000000000001E-2</v>
      </c>
      <c r="L867" s="15">
        <v>-5.42</v>
      </c>
      <c r="M867" s="15">
        <v>-1.7529999999999999</v>
      </c>
      <c r="N867" s="15">
        <v>547</v>
      </c>
      <c r="O867" s="15">
        <v>3</v>
      </c>
      <c r="P867" s="15">
        <v>9.0773000000000006E-2</v>
      </c>
      <c r="Q867" s="16">
        <v>5.6400000000000002E-10</v>
      </c>
      <c r="R867" s="15">
        <v>1.7150000000000001</v>
      </c>
      <c r="S867" s="15">
        <v>8.6349999999999996E-2</v>
      </c>
    </row>
    <row r="868" spans="3:19">
      <c r="C868" s="15" t="s">
        <v>5484</v>
      </c>
      <c r="D868" s="15">
        <v>18</v>
      </c>
      <c r="E868" s="15">
        <v>51028394</v>
      </c>
      <c r="F868" s="15">
        <v>51085045</v>
      </c>
      <c r="G868" s="15">
        <v>0.16159999999999999</v>
      </c>
      <c r="H868" s="15" t="s">
        <v>18274</v>
      </c>
      <c r="I868" s="15">
        <v>-2.37</v>
      </c>
      <c r="J868" s="15" t="s">
        <v>1403</v>
      </c>
      <c r="K868" s="15">
        <v>0.117016</v>
      </c>
      <c r="L868" s="15">
        <v>6.97</v>
      </c>
      <c r="M868" s="15">
        <v>-1.5820000000000001</v>
      </c>
      <c r="N868" s="15">
        <v>443</v>
      </c>
      <c r="O868" s="15">
        <v>4</v>
      </c>
      <c r="P868" s="15">
        <v>0.10188899999999999</v>
      </c>
      <c r="Q868" s="16">
        <v>4.7300000000000001E-11</v>
      </c>
      <c r="R868" s="15">
        <v>-1.7149000000000001</v>
      </c>
      <c r="S868" s="15">
        <v>8.6360000000000006E-2</v>
      </c>
    </row>
    <row r="869" spans="3:19">
      <c r="C869" s="15" t="s">
        <v>7845</v>
      </c>
      <c r="D869" s="15">
        <v>14</v>
      </c>
      <c r="E869" s="15">
        <v>24365673</v>
      </c>
      <c r="F869" s="15">
        <v>24379604</v>
      </c>
      <c r="G869" s="15">
        <v>0.1071</v>
      </c>
      <c r="H869" s="15" t="s">
        <v>18025</v>
      </c>
      <c r="I869" s="15">
        <v>-2.99</v>
      </c>
      <c r="J869" s="15" t="s">
        <v>1584</v>
      </c>
      <c r="K869" s="15">
        <v>2.5929000000000001E-2</v>
      </c>
      <c r="L869" s="15">
        <v>-4.24</v>
      </c>
      <c r="M869" s="15">
        <v>-1.49</v>
      </c>
      <c r="N869" s="15">
        <v>508</v>
      </c>
      <c r="O869" s="15">
        <v>3</v>
      </c>
      <c r="P869" s="15">
        <v>1.1568E-2</v>
      </c>
      <c r="Q869" s="15">
        <v>1.8200000000000001E-2</v>
      </c>
      <c r="R869" s="15">
        <v>1.71465</v>
      </c>
      <c r="S869" s="15">
        <v>8.6410000000000001E-2</v>
      </c>
    </row>
    <row r="870" spans="3:19">
      <c r="C870" s="15" t="s">
        <v>6843</v>
      </c>
      <c r="D870" s="15">
        <v>14</v>
      </c>
      <c r="E870" s="15">
        <v>106723574</v>
      </c>
      <c r="F870" s="15">
        <v>106724093</v>
      </c>
      <c r="G870" s="15">
        <v>0.30669999999999997</v>
      </c>
      <c r="H870" s="15" t="s">
        <v>15472</v>
      </c>
      <c r="I870" s="15">
        <v>2.71</v>
      </c>
      <c r="J870" s="15" t="s">
        <v>14426</v>
      </c>
      <c r="K870" s="15">
        <v>6.3791E-2</v>
      </c>
      <c r="L870" s="15">
        <v>-5.5</v>
      </c>
      <c r="M870" s="15">
        <v>1.1930000000000001</v>
      </c>
      <c r="N870" s="15">
        <v>57</v>
      </c>
      <c r="O870" s="15">
        <v>25</v>
      </c>
      <c r="P870" s="15">
        <v>0.161692</v>
      </c>
      <c r="Q870" s="16">
        <v>4.8400000000000001E-17</v>
      </c>
      <c r="R870" s="15">
        <v>-1.7139899999999999</v>
      </c>
      <c r="S870" s="15">
        <v>8.6529999999999996E-2</v>
      </c>
    </row>
    <row r="871" spans="3:19">
      <c r="C871" s="15" t="s">
        <v>3922</v>
      </c>
      <c r="D871" s="15">
        <v>2</v>
      </c>
      <c r="E871" s="15">
        <v>65056366</v>
      </c>
      <c r="F871" s="15">
        <v>65086854</v>
      </c>
      <c r="G871" s="15">
        <v>9.7699999999999995E-2</v>
      </c>
      <c r="H871" s="15" t="s">
        <v>18275</v>
      </c>
      <c r="I871" s="15">
        <v>2.58</v>
      </c>
      <c r="J871" s="15" t="s">
        <v>10369</v>
      </c>
      <c r="K871" s="15">
        <v>9.3700000000000006E-2</v>
      </c>
      <c r="L871" s="15">
        <v>-6.5</v>
      </c>
      <c r="M871" s="15">
        <v>-1.446</v>
      </c>
      <c r="N871" s="15">
        <v>431</v>
      </c>
      <c r="O871" s="15">
        <v>3</v>
      </c>
      <c r="P871" s="15">
        <v>9.7233E-2</v>
      </c>
      <c r="Q871" s="16">
        <v>1.34E-10</v>
      </c>
      <c r="R871" s="15">
        <v>1.7136800000000001</v>
      </c>
      <c r="S871" s="15">
        <v>8.659E-2</v>
      </c>
    </row>
    <row r="872" spans="3:19">
      <c r="C872" s="15" t="s">
        <v>3558</v>
      </c>
      <c r="D872" s="15">
        <v>3</v>
      </c>
      <c r="E872" s="15">
        <v>122384176</v>
      </c>
      <c r="F872" s="15">
        <v>122412331</v>
      </c>
      <c r="G872" s="15">
        <v>0.1188</v>
      </c>
      <c r="H872" s="15" t="s">
        <v>18276</v>
      </c>
      <c r="I872" s="15">
        <v>2.95</v>
      </c>
      <c r="J872" s="15" t="s">
        <v>677</v>
      </c>
      <c r="K872" s="15">
        <v>1.8499999999999999E-2</v>
      </c>
      <c r="L872" s="15">
        <v>4.53</v>
      </c>
      <c r="M872" s="15">
        <v>1.8979999999999999</v>
      </c>
      <c r="N872" s="15">
        <v>459</v>
      </c>
      <c r="O872" s="15">
        <v>6</v>
      </c>
      <c r="P872" s="15">
        <v>2.3300000000000001E-2</v>
      </c>
      <c r="Q872" s="15">
        <v>1.3600000000000001E-3</v>
      </c>
      <c r="R872" s="15">
        <v>1.710275</v>
      </c>
      <c r="S872" s="15">
        <v>8.72E-2</v>
      </c>
    </row>
    <row r="873" spans="3:19">
      <c r="C873" s="15" t="s">
        <v>4680</v>
      </c>
      <c r="D873" s="15">
        <v>21</v>
      </c>
      <c r="E873" s="15">
        <v>43772511</v>
      </c>
      <c r="F873" s="15">
        <v>43776445</v>
      </c>
      <c r="G873" s="15">
        <v>0.15379999999999999</v>
      </c>
      <c r="H873" s="15" t="s">
        <v>18277</v>
      </c>
      <c r="I873" s="15">
        <v>-3.61</v>
      </c>
      <c r="J873" s="15" t="s">
        <v>998</v>
      </c>
      <c r="K873" s="15">
        <v>0.13100000000000001</v>
      </c>
      <c r="L873" s="15">
        <v>-7.32</v>
      </c>
      <c r="M873" s="15">
        <v>1.1240000000000001</v>
      </c>
      <c r="N873" s="15">
        <v>281</v>
      </c>
      <c r="O873" s="15">
        <v>8</v>
      </c>
      <c r="P873" s="15">
        <v>0.13893</v>
      </c>
      <c r="Q873" s="16">
        <v>1.02E-14</v>
      </c>
      <c r="R873" s="15">
        <v>-1.7069000000000001</v>
      </c>
      <c r="S873" s="15">
        <v>8.7849999999999998E-2</v>
      </c>
    </row>
    <row r="874" spans="3:19">
      <c r="C874" s="15" t="s">
        <v>7672</v>
      </c>
      <c r="D874" s="15">
        <v>3</v>
      </c>
      <c r="E874" s="15">
        <v>52903572</v>
      </c>
      <c r="F874" s="15">
        <v>53046068</v>
      </c>
      <c r="G874" s="15">
        <v>0.1221</v>
      </c>
      <c r="H874" s="15" t="s">
        <v>18278</v>
      </c>
      <c r="I874" s="15">
        <v>-3.06</v>
      </c>
      <c r="J874" s="15" t="s">
        <v>16752</v>
      </c>
      <c r="K874" s="15">
        <v>6.0199999999999997E-2</v>
      </c>
      <c r="L874" s="15">
        <v>-5.43</v>
      </c>
      <c r="M874" s="15">
        <v>-1.6919999999999999</v>
      </c>
      <c r="N874" s="15">
        <v>413</v>
      </c>
      <c r="O874" s="15">
        <v>5</v>
      </c>
      <c r="P874" s="15">
        <v>4.2200000000000001E-2</v>
      </c>
      <c r="Q874" s="16">
        <v>2.26E-5</v>
      </c>
      <c r="R874" s="15">
        <v>1.7068209999999999</v>
      </c>
      <c r="S874" s="15">
        <v>8.7900000000000006E-2</v>
      </c>
    </row>
    <row r="875" spans="3:19">
      <c r="C875" s="15" t="s">
        <v>4927</v>
      </c>
      <c r="D875" s="15">
        <v>14</v>
      </c>
      <c r="E875" s="15">
        <v>74476192</v>
      </c>
      <c r="F875" s="15">
        <v>74494177</v>
      </c>
      <c r="G875" s="15">
        <v>0.17180000000000001</v>
      </c>
      <c r="H875" s="15" t="s">
        <v>2843</v>
      </c>
      <c r="I875" s="15">
        <v>3.77</v>
      </c>
      <c r="J875" s="15" t="s">
        <v>16899</v>
      </c>
      <c r="K875" s="15">
        <v>1.8962E-2</v>
      </c>
      <c r="L875" s="15">
        <v>4.1399999999999997</v>
      </c>
      <c r="M875" s="15">
        <v>1.395</v>
      </c>
      <c r="N875" s="15">
        <v>362</v>
      </c>
      <c r="O875" s="15">
        <v>11</v>
      </c>
      <c r="P875" s="15">
        <v>6.0243999999999999E-2</v>
      </c>
      <c r="Q875" s="16">
        <v>4.5400000000000002E-7</v>
      </c>
      <c r="R875" s="15">
        <v>1.70459</v>
      </c>
      <c r="S875" s="15">
        <v>8.8270000000000001E-2</v>
      </c>
    </row>
    <row r="876" spans="3:19">
      <c r="C876" s="15" t="s">
        <v>6619</v>
      </c>
      <c r="D876" s="15">
        <v>7</v>
      </c>
      <c r="E876" s="15">
        <v>100574011</v>
      </c>
      <c r="F876" s="15">
        <v>100586153</v>
      </c>
      <c r="G876" s="15">
        <v>0.1057</v>
      </c>
      <c r="H876" s="15" t="s">
        <v>2024</v>
      </c>
      <c r="I876" s="15">
        <v>3.91</v>
      </c>
      <c r="J876" s="15" t="s">
        <v>1244</v>
      </c>
      <c r="K876" s="15">
        <v>1.6100000000000001E-3</v>
      </c>
      <c r="L876" s="15">
        <v>4.2699999999999996</v>
      </c>
      <c r="M876" s="15">
        <v>1.7270000000000001</v>
      </c>
      <c r="N876" s="15">
        <v>299</v>
      </c>
      <c r="O876" s="15">
        <v>18</v>
      </c>
      <c r="P876" s="15">
        <v>1.5599999999999999E-2</v>
      </c>
      <c r="Q876" s="15">
        <v>7.3099999999999997E-3</v>
      </c>
      <c r="R876" s="15">
        <v>1.7045619999999999</v>
      </c>
      <c r="S876" s="15">
        <v>8.8275999999999993E-2</v>
      </c>
    </row>
    <row r="877" spans="3:19">
      <c r="C877" s="15" t="s">
        <v>11479</v>
      </c>
      <c r="D877" s="15">
        <v>6</v>
      </c>
      <c r="E877" s="15">
        <v>135301568</v>
      </c>
      <c r="F877" s="15">
        <v>135307158</v>
      </c>
      <c r="G877" s="15">
        <v>0.37980000000000003</v>
      </c>
      <c r="H877" s="15" t="s">
        <v>18279</v>
      </c>
      <c r="I877" s="15">
        <v>2.35</v>
      </c>
      <c r="J877" s="15" t="s">
        <v>1068</v>
      </c>
      <c r="K877" s="15">
        <v>0.193823</v>
      </c>
      <c r="L877" s="15">
        <v>-9</v>
      </c>
      <c r="M877" s="15">
        <v>-1.7270000000000001</v>
      </c>
      <c r="N877" s="15">
        <v>312</v>
      </c>
      <c r="O877" s="15">
        <v>5</v>
      </c>
      <c r="P877" s="15">
        <v>0.217833</v>
      </c>
      <c r="Q877" s="16">
        <v>4.9199999999999999E-23</v>
      </c>
      <c r="R877" s="15">
        <v>1.7038899999999999</v>
      </c>
      <c r="S877" s="15">
        <v>8.8400999999999993E-2</v>
      </c>
    </row>
    <row r="878" spans="3:19">
      <c r="C878" s="15" t="s">
        <v>6441</v>
      </c>
      <c r="D878" s="15">
        <v>19</v>
      </c>
      <c r="E878" s="15">
        <v>53389793</v>
      </c>
      <c r="F878" s="15">
        <v>53430413</v>
      </c>
      <c r="G878" s="15">
        <v>0.19370000000000001</v>
      </c>
      <c r="H878" s="15" t="s">
        <v>18174</v>
      </c>
      <c r="I878" s="15">
        <v>-3.1</v>
      </c>
      <c r="J878" s="15" t="s">
        <v>11188</v>
      </c>
      <c r="K878" s="15">
        <v>6.8099999999999994E-2</v>
      </c>
      <c r="L878" s="15">
        <v>-4.3600000000000003</v>
      </c>
      <c r="M878" s="15">
        <v>-1.7350000000000001</v>
      </c>
      <c r="N878" s="15">
        <v>473</v>
      </c>
      <c r="O878" s="15">
        <v>5</v>
      </c>
      <c r="P878" s="15">
        <v>7.0399000000000003E-2</v>
      </c>
      <c r="Q878" s="16">
        <v>4.9800000000000003E-8</v>
      </c>
      <c r="R878" s="15">
        <v>1.70272</v>
      </c>
      <c r="S878" s="15">
        <v>8.8599999999999998E-2</v>
      </c>
    </row>
    <row r="879" spans="3:19">
      <c r="C879" s="15" t="s">
        <v>7956</v>
      </c>
      <c r="D879" s="15">
        <v>14</v>
      </c>
      <c r="E879" s="15">
        <v>51333393</v>
      </c>
      <c r="F879" s="15">
        <v>51365557</v>
      </c>
      <c r="G879" s="15">
        <v>0.1885</v>
      </c>
      <c r="H879" s="15" t="s">
        <v>18280</v>
      </c>
      <c r="I879" s="15">
        <v>-2.68</v>
      </c>
      <c r="J879" s="15" t="s">
        <v>1718</v>
      </c>
      <c r="K879" s="15">
        <v>0.13755000000000001</v>
      </c>
      <c r="L879" s="15">
        <v>-7.5</v>
      </c>
      <c r="M879" s="15">
        <v>-1.887</v>
      </c>
      <c r="N879" s="15">
        <v>665</v>
      </c>
      <c r="O879" s="15">
        <v>4</v>
      </c>
      <c r="P879" s="15">
        <v>0.13127900000000001</v>
      </c>
      <c r="Q879" s="16">
        <v>5.9799999999999995E-14</v>
      </c>
      <c r="R879" s="15">
        <v>1.70183</v>
      </c>
      <c r="S879" s="15">
        <v>8.8789999999999994E-2</v>
      </c>
    </row>
    <row r="880" spans="3:19">
      <c r="C880" s="15" t="s">
        <v>6249</v>
      </c>
      <c r="D880" s="15">
        <v>2</v>
      </c>
      <c r="E880" s="15">
        <v>32224453</v>
      </c>
      <c r="F880" s="15">
        <v>32265854</v>
      </c>
      <c r="G880" s="15">
        <v>5.3100000000000001E-2</v>
      </c>
      <c r="H880" s="15" t="s">
        <v>18281</v>
      </c>
      <c r="I880" s="15">
        <v>2.41</v>
      </c>
      <c r="J880" s="15" t="s">
        <v>15681</v>
      </c>
      <c r="K880" s="15">
        <v>3.4500000000000003E-2</v>
      </c>
      <c r="L880" s="15">
        <v>-4.91</v>
      </c>
      <c r="M880" s="15">
        <v>-1.1779999999999999</v>
      </c>
      <c r="N880" s="15">
        <v>285</v>
      </c>
      <c r="O880" s="15">
        <v>17</v>
      </c>
      <c r="P880" s="15">
        <v>3.4934E-2</v>
      </c>
      <c r="Q880" s="15">
        <v>1.08E-4</v>
      </c>
      <c r="R880" s="15">
        <v>1.70052</v>
      </c>
      <c r="S880" s="15">
        <v>8.9029999999999998E-2</v>
      </c>
    </row>
    <row r="881" spans="3:19">
      <c r="C881" s="15" t="s">
        <v>12788</v>
      </c>
      <c r="D881" s="15">
        <v>19</v>
      </c>
      <c r="E881" s="15">
        <v>52650437</v>
      </c>
      <c r="F881" s="15">
        <v>52653284</v>
      </c>
      <c r="G881" s="15">
        <v>0.2011</v>
      </c>
      <c r="H881" s="15" t="s">
        <v>18282</v>
      </c>
      <c r="I881" s="15">
        <v>2.59</v>
      </c>
      <c r="J881" s="15" t="s">
        <v>12789</v>
      </c>
      <c r="K881" s="15">
        <v>5.0799999999999998E-2</v>
      </c>
      <c r="L881" s="15">
        <v>-5.86</v>
      </c>
      <c r="M881" s="15">
        <v>-1.1839999999999999</v>
      </c>
      <c r="N881" s="15">
        <v>444</v>
      </c>
      <c r="O881" s="15">
        <v>8</v>
      </c>
      <c r="P881" s="15">
        <v>0.11219800000000001</v>
      </c>
      <c r="Q881" s="16">
        <v>4.6499999999999998E-12</v>
      </c>
      <c r="R881" s="15">
        <v>1.70038</v>
      </c>
      <c r="S881" s="15">
        <v>8.9099999999999999E-2</v>
      </c>
    </row>
    <row r="882" spans="3:19">
      <c r="C882" s="15" t="s">
        <v>5308</v>
      </c>
      <c r="D882" s="15">
        <v>3</v>
      </c>
      <c r="E882" s="15">
        <v>10992724</v>
      </c>
      <c r="F882" s="15">
        <v>11039247</v>
      </c>
      <c r="G882" s="15">
        <v>0.35139999999999999</v>
      </c>
      <c r="H882" s="15" t="s">
        <v>18283</v>
      </c>
      <c r="I882" s="15">
        <v>-3.04</v>
      </c>
      <c r="J882" s="15" t="s">
        <v>10466</v>
      </c>
      <c r="K882" s="15">
        <v>0.10100000000000001</v>
      </c>
      <c r="L882" s="15">
        <v>-6.79</v>
      </c>
      <c r="M882" s="15">
        <v>-1.9490000000000001</v>
      </c>
      <c r="N882" s="15">
        <v>544</v>
      </c>
      <c r="O882" s="15">
        <v>9</v>
      </c>
      <c r="P882" s="15">
        <v>0.13600000000000001</v>
      </c>
      <c r="Q882" s="16">
        <v>2.19E-14</v>
      </c>
      <c r="R882" s="15">
        <v>1.6996279999999999</v>
      </c>
      <c r="S882" s="15">
        <v>8.9200000000000002E-2</v>
      </c>
    </row>
    <row r="883" spans="3:19">
      <c r="C883" s="15" t="s">
        <v>6556</v>
      </c>
      <c r="D883" s="15">
        <v>6</v>
      </c>
      <c r="E883" s="15">
        <v>8013567</v>
      </c>
      <c r="F883" s="15">
        <v>8064414</v>
      </c>
      <c r="G883" s="15">
        <v>9.5200000000000007E-2</v>
      </c>
      <c r="H883" s="15" t="s">
        <v>18284</v>
      </c>
      <c r="I883" s="15">
        <v>2.94</v>
      </c>
      <c r="J883" s="15" t="s">
        <v>1770</v>
      </c>
      <c r="K883" s="15">
        <v>1.1187000000000001E-2</v>
      </c>
      <c r="L883" s="15">
        <v>-4.3</v>
      </c>
      <c r="M883" s="15">
        <v>-1.278</v>
      </c>
      <c r="N883" s="15">
        <v>638</v>
      </c>
      <c r="O883" s="15">
        <v>13</v>
      </c>
      <c r="P883" s="15">
        <v>1.4593999999999999E-2</v>
      </c>
      <c r="Q883" s="15">
        <v>9.2099999999999994E-3</v>
      </c>
      <c r="R883" s="15">
        <v>1.69475</v>
      </c>
      <c r="S883" s="15">
        <v>9.0122999999999995E-2</v>
      </c>
    </row>
    <row r="884" spans="3:19">
      <c r="C884" s="15" t="s">
        <v>3143</v>
      </c>
      <c r="D884" s="15">
        <v>22</v>
      </c>
      <c r="E884" s="15">
        <v>41560763</v>
      </c>
      <c r="F884" s="15">
        <v>41577741</v>
      </c>
      <c r="G884" s="15">
        <v>0.11899999999999999</v>
      </c>
      <c r="H884" s="15" t="s">
        <v>18285</v>
      </c>
      <c r="I884" s="15">
        <v>2.46</v>
      </c>
      <c r="J884" s="15" t="s">
        <v>8571</v>
      </c>
      <c r="K884" s="15">
        <v>3.2802999999999999E-2</v>
      </c>
      <c r="L884" s="15">
        <v>-4.8099999999999996</v>
      </c>
      <c r="M884" s="15">
        <v>-1.2949999999999999</v>
      </c>
      <c r="N884" s="15">
        <v>295</v>
      </c>
      <c r="O884" s="15">
        <v>5</v>
      </c>
      <c r="P884" s="15">
        <v>1.5592999999999999E-2</v>
      </c>
      <c r="Q884" s="15">
        <v>7.3600000000000002E-3</v>
      </c>
      <c r="R884" s="15">
        <v>1.69343</v>
      </c>
      <c r="S884" s="15">
        <v>9.0370000000000006E-2</v>
      </c>
    </row>
    <row r="885" spans="3:19">
      <c r="C885" s="15" t="s">
        <v>12068</v>
      </c>
      <c r="D885" s="15">
        <v>3</v>
      </c>
      <c r="E885" s="15">
        <v>57600059</v>
      </c>
      <c r="F885" s="15">
        <v>57600927</v>
      </c>
      <c r="G885" s="15">
        <v>7.51E-2</v>
      </c>
      <c r="H885" s="15" t="s">
        <v>18286</v>
      </c>
      <c r="I885" s="15">
        <v>-3.82</v>
      </c>
      <c r="J885" s="15" t="s">
        <v>12070</v>
      </c>
      <c r="K885" s="15">
        <v>2.5499999999999998E-2</v>
      </c>
      <c r="L885" s="15">
        <v>4.8499999999999996</v>
      </c>
      <c r="M885" s="15">
        <v>-1.796</v>
      </c>
      <c r="N885" s="15">
        <v>312</v>
      </c>
      <c r="O885" s="15">
        <v>3</v>
      </c>
      <c r="P885" s="15">
        <v>3.1800000000000002E-2</v>
      </c>
      <c r="Q885" s="15">
        <v>2.14E-4</v>
      </c>
      <c r="R885" s="15">
        <v>-1.6922219999999999</v>
      </c>
      <c r="S885" s="15">
        <v>9.06E-2</v>
      </c>
    </row>
    <row r="886" spans="3:19">
      <c r="C886" s="15" t="s">
        <v>5286</v>
      </c>
      <c r="D886" s="15">
        <v>5</v>
      </c>
      <c r="E886" s="15">
        <v>76818933</v>
      </c>
      <c r="F886" s="15">
        <v>76835315</v>
      </c>
      <c r="G886" s="15">
        <v>0.1028</v>
      </c>
      <c r="H886" s="15" t="s">
        <v>18287</v>
      </c>
      <c r="I886" s="15">
        <v>2.75</v>
      </c>
      <c r="J886" s="15" t="s">
        <v>1366</v>
      </c>
      <c r="K886" s="15">
        <v>2.1100000000000001E-2</v>
      </c>
      <c r="L886" s="15">
        <v>-4.99</v>
      </c>
      <c r="M886" s="15">
        <v>-1.17</v>
      </c>
      <c r="N886" s="15">
        <v>550</v>
      </c>
      <c r="O886" s="15">
        <v>3</v>
      </c>
      <c r="P886" s="15">
        <v>2.9389999999999999E-2</v>
      </c>
      <c r="Q886" s="15">
        <v>3.59E-4</v>
      </c>
      <c r="R886" s="15">
        <v>1.69197</v>
      </c>
      <c r="S886" s="15">
        <v>9.0651999999999996E-2</v>
      </c>
    </row>
    <row r="887" spans="3:19">
      <c r="C887" s="15" t="s">
        <v>7062</v>
      </c>
      <c r="D887" s="15">
        <v>17</v>
      </c>
      <c r="E887" s="15">
        <v>35435096</v>
      </c>
      <c r="F887" s="15">
        <v>35448837</v>
      </c>
      <c r="G887" s="15">
        <v>0.20250000000000001</v>
      </c>
      <c r="H887" s="15" t="s">
        <v>18288</v>
      </c>
      <c r="I887" s="15">
        <v>-3.2759999999999998</v>
      </c>
      <c r="J887" s="15" t="s">
        <v>16654</v>
      </c>
      <c r="K887" s="15">
        <v>7.2081999999999993E-2</v>
      </c>
      <c r="L887" s="15">
        <v>5.49</v>
      </c>
      <c r="M887" s="15">
        <v>-2.1579999999999999</v>
      </c>
      <c r="N887" s="15">
        <v>366</v>
      </c>
      <c r="O887" s="15">
        <v>4</v>
      </c>
      <c r="P887" s="15">
        <v>7.6200000000000004E-2</v>
      </c>
      <c r="Q887" s="16">
        <v>1.39E-8</v>
      </c>
      <c r="R887" s="15">
        <v>-1.6918</v>
      </c>
      <c r="S887" s="15">
        <v>9.0676999999999994E-2</v>
      </c>
    </row>
    <row r="888" spans="3:19">
      <c r="C888" s="15" t="s">
        <v>5795</v>
      </c>
      <c r="D888" s="15">
        <v>3</v>
      </c>
      <c r="E888" s="15">
        <v>183253244</v>
      </c>
      <c r="F888" s="15">
        <v>183298504</v>
      </c>
      <c r="G888" s="15">
        <v>9.6000000000000002E-2</v>
      </c>
      <c r="H888" s="15" t="s">
        <v>18029</v>
      </c>
      <c r="I888" s="15">
        <v>-3.05</v>
      </c>
      <c r="J888" s="15" t="s">
        <v>1564</v>
      </c>
      <c r="K888" s="15">
        <v>3.1199999999999999E-3</v>
      </c>
      <c r="L888" s="15">
        <v>-3.91</v>
      </c>
      <c r="M888" s="15">
        <v>-0.86799999999999999</v>
      </c>
      <c r="N888" s="15">
        <v>377</v>
      </c>
      <c r="O888" s="15">
        <v>4</v>
      </c>
      <c r="P888" s="15">
        <v>7.3800000000000003E-3</v>
      </c>
      <c r="Q888" s="15">
        <v>4.7899999999999998E-2</v>
      </c>
      <c r="R888" s="15">
        <v>1.691902</v>
      </c>
      <c r="S888" s="15">
        <v>9.0700000000000003E-2</v>
      </c>
    </row>
    <row r="889" spans="3:19">
      <c r="C889" s="15" t="s">
        <v>7747</v>
      </c>
      <c r="D889" s="15">
        <v>2</v>
      </c>
      <c r="E889" s="15">
        <v>232547968</v>
      </c>
      <c r="F889" s="15">
        <v>232550051</v>
      </c>
      <c r="G889" s="15">
        <v>0.13059999999999999</v>
      </c>
      <c r="H889" s="15" t="s">
        <v>18289</v>
      </c>
      <c r="I889" s="15">
        <v>2.86</v>
      </c>
      <c r="J889" s="15" t="s">
        <v>17400</v>
      </c>
      <c r="K889" s="15">
        <v>9.2799999999999994E-2</v>
      </c>
      <c r="L889" s="15">
        <v>6.32</v>
      </c>
      <c r="M889" s="15">
        <v>1.4750000000000001</v>
      </c>
      <c r="N889" s="15">
        <v>429</v>
      </c>
      <c r="O889" s="15">
        <v>3</v>
      </c>
      <c r="P889" s="15">
        <v>8.9968000000000006E-2</v>
      </c>
      <c r="Q889" s="16">
        <v>6.7400000000000005E-10</v>
      </c>
      <c r="R889" s="15">
        <v>1.6896599999999999</v>
      </c>
      <c r="S889" s="15">
        <v>9.1090000000000004E-2</v>
      </c>
    </row>
    <row r="890" spans="3:19">
      <c r="C890" s="15" t="s">
        <v>11843</v>
      </c>
      <c r="D890" s="15">
        <v>16</v>
      </c>
      <c r="E890" s="15">
        <v>74305127</v>
      </c>
      <c r="F890" s="15">
        <v>74335346</v>
      </c>
      <c r="G890" s="15">
        <v>0.09</v>
      </c>
      <c r="H890" s="15" t="s">
        <v>18290</v>
      </c>
      <c r="I890" s="15">
        <v>2.86</v>
      </c>
      <c r="J890" s="15" t="s">
        <v>1414</v>
      </c>
      <c r="K890" s="15">
        <v>4.6788000000000003E-2</v>
      </c>
      <c r="L890" s="15">
        <v>5.19</v>
      </c>
      <c r="M890" s="15">
        <v>-2.4470000000000001</v>
      </c>
      <c r="N890" s="15">
        <v>359</v>
      </c>
      <c r="O890" s="15">
        <v>7</v>
      </c>
      <c r="P890" s="15">
        <v>4.6899999999999997E-2</v>
      </c>
      <c r="Q890" s="16">
        <v>8.1599999999999998E-6</v>
      </c>
      <c r="R890" s="15">
        <v>-1.6898200000000001</v>
      </c>
      <c r="S890" s="15">
        <v>9.11E-2</v>
      </c>
    </row>
    <row r="891" spans="3:19">
      <c r="C891" s="15" t="s">
        <v>4057</v>
      </c>
      <c r="D891" s="15">
        <v>1</v>
      </c>
      <c r="E891" s="15">
        <v>230747384</v>
      </c>
      <c r="F891" s="15">
        <v>230802003</v>
      </c>
      <c r="G891" s="15">
        <v>0.15740000000000001</v>
      </c>
      <c r="H891" s="15" t="s">
        <v>17944</v>
      </c>
      <c r="I891" s="15">
        <v>3.38</v>
      </c>
      <c r="J891" s="15" t="s">
        <v>10968</v>
      </c>
      <c r="K891" s="15">
        <v>0.10199999999999999</v>
      </c>
      <c r="L891" s="15">
        <v>6.83</v>
      </c>
      <c r="M891" s="15">
        <v>1.631</v>
      </c>
      <c r="N891" s="15">
        <v>689</v>
      </c>
      <c r="O891" s="15">
        <v>4</v>
      </c>
      <c r="P891" s="15">
        <v>8.1600000000000006E-2</v>
      </c>
      <c r="Q891" s="16">
        <v>4.2400000000000002E-9</v>
      </c>
      <c r="R891" s="15">
        <v>1.6892400000000001</v>
      </c>
      <c r="S891" s="15">
        <v>9.1200000000000003E-2</v>
      </c>
    </row>
    <row r="892" spans="3:19">
      <c r="C892" s="15" t="s">
        <v>7774</v>
      </c>
      <c r="D892" s="15">
        <v>16</v>
      </c>
      <c r="E892" s="15">
        <v>4693694</v>
      </c>
      <c r="F892" s="15">
        <v>4695859</v>
      </c>
      <c r="G892" s="15">
        <v>7.5399999999999995E-2</v>
      </c>
      <c r="H892" s="15" t="s">
        <v>17903</v>
      </c>
      <c r="I892" s="15">
        <v>3.82</v>
      </c>
      <c r="J892" s="15" t="s">
        <v>16205</v>
      </c>
      <c r="K892" s="15">
        <v>-1.8090000000000001E-3</v>
      </c>
      <c r="L892" s="15">
        <v>3.45</v>
      </c>
      <c r="M892" s="15">
        <v>3.6259999999999999</v>
      </c>
      <c r="N892" s="15">
        <v>376</v>
      </c>
      <c r="O892" s="15">
        <v>23</v>
      </c>
      <c r="P892" s="15">
        <v>4.3E-3</v>
      </c>
      <c r="Q892" s="15">
        <v>0.10100000000000001</v>
      </c>
      <c r="R892" s="15">
        <v>1.6883900000000001</v>
      </c>
      <c r="S892" s="15">
        <v>9.1300000000000006E-2</v>
      </c>
    </row>
    <row r="893" spans="3:19">
      <c r="C893" s="15" t="s">
        <v>11920</v>
      </c>
      <c r="D893" s="15">
        <v>2</v>
      </c>
      <c r="E893" s="15">
        <v>56173534</v>
      </c>
      <c r="F893" s="15">
        <v>56185770</v>
      </c>
      <c r="G893" s="15">
        <v>0.14480000000000001</v>
      </c>
      <c r="H893" s="15" t="s">
        <v>2722</v>
      </c>
      <c r="I893" s="15">
        <v>4.0999999999999996</v>
      </c>
      <c r="J893" s="15" t="s">
        <v>11921</v>
      </c>
      <c r="K893" s="15">
        <v>7.3599999999999999E-2</v>
      </c>
      <c r="L893" s="15">
        <v>-6.14</v>
      </c>
      <c r="M893" s="15">
        <v>2.0089999999999999</v>
      </c>
      <c r="N893" s="15">
        <v>450</v>
      </c>
      <c r="O893" s="15">
        <v>4</v>
      </c>
      <c r="P893" s="15">
        <v>8.7664000000000006E-2</v>
      </c>
      <c r="Q893" s="16">
        <v>1.1200000000000001E-9</v>
      </c>
      <c r="R893" s="15">
        <v>-1.6867399999999999</v>
      </c>
      <c r="S893" s="15">
        <v>9.1649999999999995E-2</v>
      </c>
    </row>
    <row r="894" spans="3:19">
      <c r="C894" s="15" t="s">
        <v>12948</v>
      </c>
      <c r="D894" s="15">
        <v>1</v>
      </c>
      <c r="E894" s="15">
        <v>19338776</v>
      </c>
      <c r="F894" s="15">
        <v>19485539</v>
      </c>
      <c r="G894" s="15">
        <v>6.7000000000000004E-2</v>
      </c>
      <c r="H894" s="15" t="s">
        <v>18291</v>
      </c>
      <c r="I894" s="15">
        <v>2.66</v>
      </c>
      <c r="J894" s="15" t="s">
        <v>12949</v>
      </c>
      <c r="K894" s="15">
        <v>2.3300000000000001E-2</v>
      </c>
      <c r="L894" s="15">
        <v>-4.53</v>
      </c>
      <c r="M894" s="15">
        <v>-1.2509999999999999</v>
      </c>
      <c r="N894" s="15">
        <v>575</v>
      </c>
      <c r="O894" s="15">
        <v>9</v>
      </c>
      <c r="P894" s="15">
        <v>2.0899999999999998E-2</v>
      </c>
      <c r="Q894" s="15">
        <v>2.3E-3</v>
      </c>
      <c r="R894" s="15">
        <v>1.68567</v>
      </c>
      <c r="S894" s="15">
        <v>9.1899999999999996E-2</v>
      </c>
    </row>
    <row r="895" spans="3:19">
      <c r="C895" s="15" t="s">
        <v>5791</v>
      </c>
      <c r="D895" s="15">
        <v>19</v>
      </c>
      <c r="E895" s="15">
        <v>49739755</v>
      </c>
      <c r="F895" s="15">
        <v>49763330</v>
      </c>
      <c r="G895" s="15">
        <v>0.2828</v>
      </c>
      <c r="H895" s="15" t="s">
        <v>2019</v>
      </c>
      <c r="I895" s="15">
        <v>-3.73</v>
      </c>
      <c r="J895" s="15" t="s">
        <v>1145</v>
      </c>
      <c r="K895" s="15">
        <v>0.13900000000000001</v>
      </c>
      <c r="L895" s="15">
        <v>7.65</v>
      </c>
      <c r="M895" s="15">
        <v>-0.66400000000000003</v>
      </c>
      <c r="N895" s="15">
        <v>333</v>
      </c>
      <c r="O895" s="15">
        <v>3</v>
      </c>
      <c r="P895" s="15">
        <v>0.15897600000000001</v>
      </c>
      <c r="Q895" s="16">
        <v>9.2300000000000003E-17</v>
      </c>
      <c r="R895" s="15">
        <v>-1.6841999999999999</v>
      </c>
      <c r="S895" s="15">
        <v>9.2100000000000001E-2</v>
      </c>
    </row>
    <row r="896" spans="3:19">
      <c r="C896" s="15" t="s">
        <v>3709</v>
      </c>
      <c r="D896" s="15">
        <v>22</v>
      </c>
      <c r="E896" s="15">
        <v>32359906</v>
      </c>
      <c r="F896" s="15">
        <v>32382052</v>
      </c>
      <c r="G896" s="15">
        <v>0.27410000000000001</v>
      </c>
      <c r="H896" s="15" t="s">
        <v>18292</v>
      </c>
      <c r="I896" s="15">
        <v>-3.35</v>
      </c>
      <c r="J896" s="15" t="s">
        <v>943</v>
      </c>
      <c r="K896" s="15">
        <v>7.2309999999999999E-2</v>
      </c>
      <c r="L896" s="15">
        <v>-6.77</v>
      </c>
      <c r="M896" s="15">
        <v>-1.601</v>
      </c>
      <c r="N896" s="15">
        <v>630</v>
      </c>
      <c r="O896" s="15">
        <v>5</v>
      </c>
      <c r="P896" s="15">
        <v>0.101067</v>
      </c>
      <c r="Q896" s="16">
        <v>5.6899999999999999E-11</v>
      </c>
      <c r="R896" s="15">
        <v>1.6839999999999999</v>
      </c>
      <c r="S896" s="15">
        <v>9.2179999999999998E-2</v>
      </c>
    </row>
    <row r="897" spans="3:19">
      <c r="C897" s="15" t="s">
        <v>10327</v>
      </c>
      <c r="D897" s="15">
        <v>6</v>
      </c>
      <c r="E897" s="15">
        <v>31195200</v>
      </c>
      <c r="F897" s="15">
        <v>31198037</v>
      </c>
      <c r="G897" s="15">
        <v>0.64510000000000001</v>
      </c>
      <c r="H897" s="15" t="s">
        <v>17988</v>
      </c>
      <c r="I897" s="15">
        <v>-2.9</v>
      </c>
      <c r="J897" s="15" t="s">
        <v>10328</v>
      </c>
      <c r="K897" s="15">
        <v>0.133468</v>
      </c>
      <c r="L897" s="15">
        <v>8.42</v>
      </c>
      <c r="M897" s="15">
        <v>-1.0309999999999999</v>
      </c>
      <c r="N897" s="15">
        <v>160</v>
      </c>
      <c r="O897" s="15">
        <v>28</v>
      </c>
      <c r="P897" s="15">
        <v>0.38318999999999998</v>
      </c>
      <c r="Q897" s="16">
        <v>1.79E-43</v>
      </c>
      <c r="R897" s="15">
        <v>-1.6839999999999999</v>
      </c>
      <c r="S897" s="15">
        <v>9.2189999999999994E-2</v>
      </c>
    </row>
    <row r="898" spans="3:19">
      <c r="C898" s="15" t="s">
        <v>4692</v>
      </c>
      <c r="D898" s="15">
        <v>17</v>
      </c>
      <c r="E898" s="15">
        <v>80036632</v>
      </c>
      <c r="F898" s="15">
        <v>80100613</v>
      </c>
      <c r="G898" s="15">
        <v>0.63800000000000001</v>
      </c>
      <c r="H898" s="15" t="s">
        <v>17913</v>
      </c>
      <c r="I898" s="15">
        <v>3.0270000000000001</v>
      </c>
      <c r="J898" s="15" t="s">
        <v>12051</v>
      </c>
      <c r="K898" s="15">
        <v>0.36089100000000002</v>
      </c>
      <c r="L898" s="15">
        <v>12</v>
      </c>
      <c r="M898" s="15">
        <v>1.6850000000000001</v>
      </c>
      <c r="N898" s="15">
        <v>425</v>
      </c>
      <c r="O898" s="15">
        <v>5</v>
      </c>
      <c r="P898" s="15">
        <v>0.432</v>
      </c>
      <c r="Q898" s="16">
        <v>1.7199999999999999E-50</v>
      </c>
      <c r="R898" s="15">
        <v>1.6834</v>
      </c>
      <c r="S898" s="15">
        <v>9.2296000000000003E-2</v>
      </c>
    </row>
    <row r="899" spans="3:19">
      <c r="C899" s="15" t="s">
        <v>4436</v>
      </c>
      <c r="D899" s="15">
        <v>1</v>
      </c>
      <c r="E899" s="15">
        <v>155316863</v>
      </c>
      <c r="F899" s="15">
        <v>155321687</v>
      </c>
      <c r="G899" s="15">
        <v>0.1573</v>
      </c>
      <c r="H899" s="15" t="s">
        <v>18293</v>
      </c>
      <c r="I899" s="15">
        <v>2.74</v>
      </c>
      <c r="J899" s="15" t="s">
        <v>990</v>
      </c>
      <c r="K899" s="15">
        <v>7.6899999999999996E-2</v>
      </c>
      <c r="L899" s="15">
        <v>6.45</v>
      </c>
      <c r="M899" s="15">
        <v>2.234</v>
      </c>
      <c r="N899" s="15">
        <v>247</v>
      </c>
      <c r="O899" s="15">
        <v>9</v>
      </c>
      <c r="P899" s="15">
        <v>0.08</v>
      </c>
      <c r="Q899" s="16">
        <v>6.0600000000000002E-9</v>
      </c>
      <c r="R899" s="15">
        <v>1.68343</v>
      </c>
      <c r="S899" s="15">
        <v>9.2299999999999993E-2</v>
      </c>
    </row>
    <row r="900" spans="3:19">
      <c r="C900" s="15" t="s">
        <v>4703</v>
      </c>
      <c r="D900" s="15">
        <v>1</v>
      </c>
      <c r="E900" s="15">
        <v>25362362</v>
      </c>
      <c r="F900" s="15">
        <v>25430192</v>
      </c>
      <c r="G900" s="15">
        <v>0.26569999999999999</v>
      </c>
      <c r="H900" s="15" t="s">
        <v>18294</v>
      </c>
      <c r="I900" s="15">
        <v>-2.71</v>
      </c>
      <c r="J900" s="15" t="s">
        <v>1233</v>
      </c>
      <c r="K900" s="15">
        <v>0.19500000000000001</v>
      </c>
      <c r="L900" s="15">
        <v>-8.9499999999999993</v>
      </c>
      <c r="M900" s="15">
        <v>1.7010000000000001</v>
      </c>
      <c r="N900" s="15">
        <v>394</v>
      </c>
      <c r="O900" s="15">
        <v>4</v>
      </c>
      <c r="P900" s="15">
        <v>0.18099999999999999</v>
      </c>
      <c r="Q900" s="16">
        <v>4.1599999999999999E-19</v>
      </c>
      <c r="R900" s="15">
        <v>-1.68207</v>
      </c>
      <c r="S900" s="15">
        <v>9.2600000000000002E-2</v>
      </c>
    </row>
    <row r="901" spans="3:19">
      <c r="C901" s="15" t="s">
        <v>7145</v>
      </c>
      <c r="D901" s="15">
        <v>16</v>
      </c>
      <c r="E901" s="15">
        <v>31084197</v>
      </c>
      <c r="F901" s="15">
        <v>31088963</v>
      </c>
      <c r="G901" s="15">
        <v>3.4099999999999998E-2</v>
      </c>
      <c r="H901" s="15" t="s">
        <v>17973</v>
      </c>
      <c r="I901" s="15">
        <v>2.4500000000000002</v>
      </c>
      <c r="J901" s="15" t="s">
        <v>10930</v>
      </c>
      <c r="K901" s="15">
        <v>4.7889999999999999E-3</v>
      </c>
      <c r="L901" s="15">
        <v>3.84</v>
      </c>
      <c r="M901" s="15">
        <v>-0.876</v>
      </c>
      <c r="N901" s="15">
        <v>227</v>
      </c>
      <c r="O901" s="15">
        <v>4</v>
      </c>
      <c r="P901" s="15">
        <v>7.0000000000000001E-3</v>
      </c>
      <c r="Q901" s="15">
        <v>5.2499999999999998E-2</v>
      </c>
      <c r="R901" s="15">
        <v>-1.6812499999999999</v>
      </c>
      <c r="S901" s="15">
        <v>9.2700000000000005E-2</v>
      </c>
    </row>
    <row r="902" spans="3:19">
      <c r="C902" s="15" t="s">
        <v>4908</v>
      </c>
      <c r="D902" s="15">
        <v>14</v>
      </c>
      <c r="E902" s="15">
        <v>70366496</v>
      </c>
      <c r="F902" s="15">
        <v>70417061</v>
      </c>
      <c r="G902" s="15">
        <v>0.1103</v>
      </c>
      <c r="H902" s="15" t="s">
        <v>18295</v>
      </c>
      <c r="I902" s="15">
        <v>-4.0599999999999996</v>
      </c>
      <c r="J902" s="15" t="s">
        <v>11874</v>
      </c>
      <c r="K902" s="15">
        <v>-2.186E-3</v>
      </c>
      <c r="L902" s="15">
        <v>-4.47</v>
      </c>
      <c r="M902" s="15">
        <v>1.105</v>
      </c>
      <c r="N902" s="15">
        <v>570</v>
      </c>
      <c r="O902" s="15">
        <v>23</v>
      </c>
      <c r="P902" s="15">
        <v>2.2160000000000001E-3</v>
      </c>
      <c r="Q902" s="15">
        <v>0.17100000000000001</v>
      </c>
      <c r="R902" s="15">
        <v>-1.6811400000000001</v>
      </c>
      <c r="S902" s="15">
        <v>9.2740000000000003E-2</v>
      </c>
    </row>
    <row r="903" spans="3:19">
      <c r="C903" s="15" t="s">
        <v>16390</v>
      </c>
      <c r="D903" s="15">
        <v>7</v>
      </c>
      <c r="E903" s="15">
        <v>32758882</v>
      </c>
      <c r="F903" s="15">
        <v>32759353</v>
      </c>
      <c r="G903" s="15">
        <v>6.6799999999999998E-2</v>
      </c>
      <c r="H903" s="15" t="s">
        <v>18031</v>
      </c>
      <c r="I903" s="15">
        <v>2.77</v>
      </c>
      <c r="J903" s="15" t="s">
        <v>16391</v>
      </c>
      <c r="K903" s="15">
        <v>1.4800000000000001E-2</v>
      </c>
      <c r="L903" s="15">
        <v>-4.3</v>
      </c>
      <c r="M903" s="15">
        <v>-1.006</v>
      </c>
      <c r="N903" s="15">
        <v>381</v>
      </c>
      <c r="O903" s="15">
        <v>15</v>
      </c>
      <c r="P903" s="15">
        <v>1.7500000000000002E-2</v>
      </c>
      <c r="Q903" s="15">
        <v>4.7999999999999996E-3</v>
      </c>
      <c r="R903" s="15">
        <v>1.6810369999999999</v>
      </c>
      <c r="S903" s="15">
        <v>9.2756000000000005E-2</v>
      </c>
    </row>
    <row r="904" spans="3:19">
      <c r="C904" s="15" t="s">
        <v>5681</v>
      </c>
      <c r="D904" s="15">
        <v>11</v>
      </c>
      <c r="E904" s="15">
        <v>62337448</v>
      </c>
      <c r="F904" s="15">
        <v>62393412</v>
      </c>
      <c r="G904" s="15">
        <v>0.12559999999999999</v>
      </c>
      <c r="H904" s="15" t="s">
        <v>18296</v>
      </c>
      <c r="I904" s="15">
        <v>-3.46</v>
      </c>
      <c r="J904" s="15" t="s">
        <v>12745</v>
      </c>
      <c r="K904" s="15">
        <v>5.4142000000000003E-2</v>
      </c>
      <c r="L904" s="15">
        <v>-5.21</v>
      </c>
      <c r="M904" s="15">
        <v>0.873</v>
      </c>
      <c r="N904" s="15">
        <v>416</v>
      </c>
      <c r="O904" s="15">
        <v>5</v>
      </c>
      <c r="P904" s="15">
        <v>6.4299999999999996E-2</v>
      </c>
      <c r="Q904" s="16">
        <v>1.8799999999999999E-7</v>
      </c>
      <c r="R904" s="15">
        <v>-1.68075</v>
      </c>
      <c r="S904" s="15">
        <v>9.2811000000000005E-2</v>
      </c>
    </row>
    <row r="905" spans="3:19">
      <c r="C905" s="15" t="s">
        <v>5425</v>
      </c>
      <c r="D905" s="15">
        <v>2</v>
      </c>
      <c r="E905" s="15">
        <v>72175984</v>
      </c>
      <c r="F905" s="15">
        <v>72826041</v>
      </c>
      <c r="G905" s="15">
        <v>7.1400000000000005E-2</v>
      </c>
      <c r="H905" s="15" t="s">
        <v>18297</v>
      </c>
      <c r="I905" s="15">
        <v>3.37</v>
      </c>
      <c r="J905" s="15" t="s">
        <v>13768</v>
      </c>
      <c r="K905" s="15">
        <v>1.7000000000000001E-2</v>
      </c>
      <c r="L905" s="15">
        <v>4.88</v>
      </c>
      <c r="M905" s="15">
        <v>1.927</v>
      </c>
      <c r="N905" s="15">
        <v>497</v>
      </c>
      <c r="O905" s="15">
        <v>19</v>
      </c>
      <c r="P905" s="15">
        <v>2.1382000000000002E-2</v>
      </c>
      <c r="Q905" s="15">
        <v>2.0500000000000002E-3</v>
      </c>
      <c r="R905" s="15">
        <v>1.67916</v>
      </c>
      <c r="S905" s="15">
        <v>9.3119999999999994E-2</v>
      </c>
    </row>
    <row r="906" spans="3:19">
      <c r="C906" s="15" t="s">
        <v>4779</v>
      </c>
      <c r="D906" s="15">
        <v>20</v>
      </c>
      <c r="E906" s="15">
        <v>35455164</v>
      </c>
      <c r="F906" s="15">
        <v>35519280</v>
      </c>
      <c r="G906" s="15">
        <v>0.11890000000000001</v>
      </c>
      <c r="H906" s="15" t="s">
        <v>18298</v>
      </c>
      <c r="I906" s="15">
        <v>2.48</v>
      </c>
      <c r="J906" s="15" t="s">
        <v>8960</v>
      </c>
      <c r="K906" s="15">
        <v>3.4919999999999999E-3</v>
      </c>
      <c r="L906" s="15">
        <v>3.62</v>
      </c>
      <c r="M906" s="15">
        <v>-0.47499999999999998</v>
      </c>
      <c r="N906" s="15">
        <v>331</v>
      </c>
      <c r="O906" s="15">
        <v>6</v>
      </c>
      <c r="P906" s="15">
        <v>-9.7099999999999997E-4</v>
      </c>
      <c r="Q906" s="15">
        <v>0.433</v>
      </c>
      <c r="R906" s="15">
        <v>1.6790099999999999</v>
      </c>
      <c r="S906" s="15">
        <v>9.3149999999999997E-2</v>
      </c>
    </row>
    <row r="907" spans="3:19">
      <c r="C907" s="15" t="s">
        <v>5619</v>
      </c>
      <c r="D907" s="15">
        <v>5</v>
      </c>
      <c r="E907" s="15">
        <v>95652332</v>
      </c>
      <c r="F907" s="15">
        <v>95698711</v>
      </c>
      <c r="G907" s="15">
        <v>0.13</v>
      </c>
      <c r="H907" s="15" t="s">
        <v>18299</v>
      </c>
      <c r="I907" s="15">
        <v>-3.91</v>
      </c>
      <c r="J907" s="15" t="s">
        <v>919</v>
      </c>
      <c r="K907" s="15">
        <v>5.6300000000000003E-2</v>
      </c>
      <c r="L907" s="15">
        <v>-5.68</v>
      </c>
      <c r="M907" s="15">
        <v>0.90500000000000003</v>
      </c>
      <c r="N907" s="15">
        <v>401</v>
      </c>
      <c r="O907" s="15">
        <v>20</v>
      </c>
      <c r="P907" s="15">
        <v>5.7986999999999997E-2</v>
      </c>
      <c r="Q907" s="16">
        <v>7.4199999999999995E-7</v>
      </c>
      <c r="R907" s="15">
        <v>-1.6787300000000001</v>
      </c>
      <c r="S907" s="15">
        <v>9.3204999999999996E-2</v>
      </c>
    </row>
    <row r="908" spans="3:19">
      <c r="C908" s="15" t="s">
        <v>3793</v>
      </c>
      <c r="D908" s="15">
        <v>17</v>
      </c>
      <c r="E908" s="15">
        <v>4143168</v>
      </c>
      <c r="F908" s="15">
        <v>4187310</v>
      </c>
      <c r="G908" s="15">
        <v>0.16259999999999999</v>
      </c>
      <c r="H908" s="15" t="s">
        <v>18300</v>
      </c>
      <c r="I908" s="15">
        <v>3.2909999999999999</v>
      </c>
      <c r="J908" s="15" t="s">
        <v>9318</v>
      </c>
      <c r="K908" s="15">
        <v>9.7381999999999996E-2</v>
      </c>
      <c r="L908" s="15">
        <v>6.8</v>
      </c>
      <c r="M908" s="15">
        <v>1.784</v>
      </c>
      <c r="N908" s="15">
        <v>471</v>
      </c>
      <c r="O908" s="15">
        <v>6</v>
      </c>
      <c r="P908" s="15">
        <v>7.7399999999999997E-2</v>
      </c>
      <c r="Q908" s="16">
        <v>1.0800000000000001E-8</v>
      </c>
      <c r="R908" s="15">
        <v>1.6773</v>
      </c>
      <c r="S908" s="15">
        <v>9.3491000000000005E-2</v>
      </c>
    </row>
    <row r="909" spans="3:19">
      <c r="C909" s="15" t="s">
        <v>11631</v>
      </c>
      <c r="D909" s="15">
        <v>17</v>
      </c>
      <c r="E909" s="15">
        <v>5126740</v>
      </c>
      <c r="F909" s="15">
        <v>5127010</v>
      </c>
      <c r="G909" s="15">
        <v>0.151</v>
      </c>
      <c r="H909" s="15" t="s">
        <v>18188</v>
      </c>
      <c r="I909" s="15">
        <v>3.2010000000000001</v>
      </c>
      <c r="J909" s="15" t="s">
        <v>9569</v>
      </c>
      <c r="K909" s="15">
        <v>3.4083000000000002E-2</v>
      </c>
      <c r="L909" s="15">
        <v>5.99</v>
      </c>
      <c r="M909" s="15">
        <v>1.8109999999999999</v>
      </c>
      <c r="N909" s="15">
        <v>424</v>
      </c>
      <c r="O909" s="15">
        <v>8</v>
      </c>
      <c r="P909" s="15">
        <v>8.4199999999999997E-2</v>
      </c>
      <c r="Q909" s="16">
        <v>2.3899999999999998E-9</v>
      </c>
      <c r="R909" s="15">
        <v>1.6772</v>
      </c>
      <c r="S909" s="15">
        <v>9.35E-2</v>
      </c>
    </row>
    <row r="910" spans="3:19">
      <c r="C910" s="15" t="s">
        <v>15243</v>
      </c>
      <c r="D910" s="15">
        <v>14</v>
      </c>
      <c r="E910" s="15">
        <v>105209286</v>
      </c>
      <c r="F910" s="15">
        <v>105315589</v>
      </c>
      <c r="G910" s="15">
        <v>6.6000000000000003E-2</v>
      </c>
      <c r="H910" s="15" t="s">
        <v>18301</v>
      </c>
      <c r="I910" s="15">
        <v>-3</v>
      </c>
      <c r="J910" s="15" t="s">
        <v>15092</v>
      </c>
      <c r="K910" s="15">
        <v>3.3098000000000002E-2</v>
      </c>
      <c r="L910" s="15">
        <v>4.2300000000000004</v>
      </c>
      <c r="M910" s="15">
        <v>-1.677</v>
      </c>
      <c r="N910" s="15">
        <v>234</v>
      </c>
      <c r="O910" s="15">
        <v>2</v>
      </c>
      <c r="P910" s="15">
        <v>2.6422999999999999E-2</v>
      </c>
      <c r="Q910" s="15">
        <v>6.8300000000000001E-4</v>
      </c>
      <c r="R910" s="15">
        <v>-1.6770400000000001</v>
      </c>
      <c r="S910" s="15">
        <v>9.3530000000000002E-2</v>
      </c>
    </row>
    <row r="911" spans="3:19">
      <c r="C911" s="15" t="s">
        <v>7339</v>
      </c>
      <c r="D911" s="15">
        <v>7</v>
      </c>
      <c r="E911" s="15">
        <v>144186083</v>
      </c>
      <c r="F911" s="15">
        <v>144188395</v>
      </c>
      <c r="G911" s="15">
        <v>0.46079999999999999</v>
      </c>
      <c r="H911" s="15" t="s">
        <v>17846</v>
      </c>
      <c r="I911" s="15">
        <v>-3.81</v>
      </c>
      <c r="J911" s="15" t="s">
        <v>1967</v>
      </c>
      <c r="K911" s="15">
        <v>0.41799999999999998</v>
      </c>
      <c r="L911" s="15">
        <v>-12.87</v>
      </c>
      <c r="M911" s="15">
        <v>1.843</v>
      </c>
      <c r="N911" s="15">
        <v>271</v>
      </c>
      <c r="O911" s="15">
        <v>6</v>
      </c>
      <c r="P911" s="15">
        <v>0.45800000000000002</v>
      </c>
      <c r="Q911" s="16">
        <v>1.3099999999999999E-54</v>
      </c>
      <c r="R911" s="15">
        <v>-1.676442</v>
      </c>
      <c r="S911" s="15">
        <v>9.3651999999999999E-2</v>
      </c>
    </row>
    <row r="912" spans="3:19">
      <c r="C912" s="15" t="s">
        <v>13421</v>
      </c>
      <c r="D912" s="15">
        <v>17</v>
      </c>
      <c r="E912" s="15">
        <v>5111468</v>
      </c>
      <c r="F912" s="15">
        <v>5115004</v>
      </c>
      <c r="G912" s="15">
        <v>0.34139999999999998</v>
      </c>
      <c r="H912" s="15" t="s">
        <v>18188</v>
      </c>
      <c r="I912" s="15">
        <v>3.2010000000000001</v>
      </c>
      <c r="J912" s="15" t="s">
        <v>13422</v>
      </c>
      <c r="K912" s="15">
        <v>5.8881999999999997E-2</v>
      </c>
      <c r="L912" s="15">
        <v>-7.23</v>
      </c>
      <c r="M912" s="15">
        <v>-0.71</v>
      </c>
      <c r="N912" s="15">
        <v>422</v>
      </c>
      <c r="O912" s="15">
        <v>11</v>
      </c>
      <c r="P912" s="15">
        <v>0.216</v>
      </c>
      <c r="Q912" s="16">
        <v>8.4400000000000005E-23</v>
      </c>
      <c r="R912" s="15">
        <v>1.6762999999999999</v>
      </c>
      <c r="S912" s="15">
        <v>9.3678999999999998E-2</v>
      </c>
    </row>
    <row r="913" spans="3:19">
      <c r="C913" s="15" t="s">
        <v>4667</v>
      </c>
      <c r="D913" s="15">
        <v>20</v>
      </c>
      <c r="E913" s="15">
        <v>58981208</v>
      </c>
      <c r="F913" s="15">
        <v>58995133</v>
      </c>
      <c r="G913" s="15">
        <v>0.40810000000000002</v>
      </c>
      <c r="H913" s="15" t="s">
        <v>2870</v>
      </c>
      <c r="I913" s="15">
        <v>-3.05</v>
      </c>
      <c r="J913" s="15" t="s">
        <v>9699</v>
      </c>
      <c r="K913" s="15">
        <v>0.24096899999999999</v>
      </c>
      <c r="L913" s="15">
        <v>-10.24</v>
      </c>
      <c r="M913" s="15">
        <v>1.028</v>
      </c>
      <c r="N913" s="15">
        <v>544</v>
      </c>
      <c r="O913" s="15">
        <v>22</v>
      </c>
      <c r="P913" s="15">
        <v>0.29941099999999998</v>
      </c>
      <c r="Q913" s="16">
        <v>1.59E-32</v>
      </c>
      <c r="R913" s="15">
        <v>-1.6760699999999999</v>
      </c>
      <c r="S913" s="15">
        <v>9.3719999999999998E-2</v>
      </c>
    </row>
    <row r="914" spans="3:19">
      <c r="C914" s="15" t="s">
        <v>7677</v>
      </c>
      <c r="D914" s="15">
        <v>6</v>
      </c>
      <c r="E914" s="15">
        <v>134960378</v>
      </c>
      <c r="F914" s="15">
        <v>135103056</v>
      </c>
      <c r="G914" s="15">
        <v>0.25690000000000002</v>
      </c>
      <c r="H914" s="15" t="s">
        <v>18302</v>
      </c>
      <c r="I914" s="15">
        <v>2.8</v>
      </c>
      <c r="J914" s="15" t="s">
        <v>1122</v>
      </c>
      <c r="K914" s="15">
        <v>0.22469900000000001</v>
      </c>
      <c r="L914" s="15">
        <v>-10.039999999999999</v>
      </c>
      <c r="M914" s="15">
        <v>1.3260000000000001</v>
      </c>
      <c r="N914" s="15">
        <v>396</v>
      </c>
      <c r="O914" s="15">
        <v>9</v>
      </c>
      <c r="P914" s="15">
        <v>0.26832899999999998</v>
      </c>
      <c r="Q914" s="16">
        <v>8.6799999999999996E-29</v>
      </c>
      <c r="R914" s="15">
        <v>-1.67486</v>
      </c>
      <c r="S914" s="15">
        <v>9.3961000000000003E-2</v>
      </c>
    </row>
    <row r="915" spans="3:19">
      <c r="C915" s="15" t="s">
        <v>7446</v>
      </c>
      <c r="D915" s="15">
        <v>1</v>
      </c>
      <c r="E915" s="15">
        <v>109733932</v>
      </c>
      <c r="F915" s="15">
        <v>109741038</v>
      </c>
      <c r="G915" s="15">
        <v>0.5665</v>
      </c>
      <c r="H915" s="15" t="s">
        <v>18268</v>
      </c>
      <c r="I915" s="15">
        <v>-3.15</v>
      </c>
      <c r="J915" s="15" t="s">
        <v>1949</v>
      </c>
      <c r="K915" s="15">
        <v>0.30499999999999999</v>
      </c>
      <c r="L915" s="15">
        <v>-11.06</v>
      </c>
      <c r="M915" s="15">
        <v>1.8109999999999999</v>
      </c>
      <c r="N915" s="15">
        <v>436</v>
      </c>
      <c r="O915" s="15">
        <v>40</v>
      </c>
      <c r="P915" s="15">
        <v>0.35399999999999998</v>
      </c>
      <c r="Q915" s="16">
        <v>1.8E-39</v>
      </c>
      <c r="R915" s="15">
        <v>-1.6743300000000001</v>
      </c>
      <c r="S915" s="15">
        <v>9.4100000000000003E-2</v>
      </c>
    </row>
    <row r="916" spans="3:19">
      <c r="C916" s="15" t="s">
        <v>8832</v>
      </c>
      <c r="D916" s="15">
        <v>1</v>
      </c>
      <c r="E916" s="15">
        <v>222589934</v>
      </c>
      <c r="F916" s="15">
        <v>222593032</v>
      </c>
      <c r="G916" s="15">
        <v>0.16689999999999999</v>
      </c>
      <c r="H916" s="15" t="s">
        <v>15646</v>
      </c>
      <c r="I916" s="15">
        <v>-3.95</v>
      </c>
      <c r="J916" s="15" t="s">
        <v>644</v>
      </c>
      <c r="K916" s="15">
        <v>0.106</v>
      </c>
      <c r="L916" s="15">
        <v>-6.7</v>
      </c>
      <c r="M916" s="15">
        <v>-1.6759999999999999</v>
      </c>
      <c r="N916" s="15">
        <v>315</v>
      </c>
      <c r="O916" s="15">
        <v>4</v>
      </c>
      <c r="P916" s="15">
        <v>9.64E-2</v>
      </c>
      <c r="Q916" s="16">
        <v>1.5999999999999999E-10</v>
      </c>
      <c r="R916" s="15">
        <v>1.6743699999999999</v>
      </c>
      <c r="S916" s="15">
        <v>9.4100000000000003E-2</v>
      </c>
    </row>
    <row r="917" spans="3:19">
      <c r="C917" s="15" t="s">
        <v>6390</v>
      </c>
      <c r="D917" s="15">
        <v>1</v>
      </c>
      <c r="E917" s="15">
        <v>166975582</v>
      </c>
      <c r="F917" s="15">
        <v>167022214</v>
      </c>
      <c r="G917" s="15">
        <v>8.5000000000000006E-2</v>
      </c>
      <c r="H917" s="15" t="s">
        <v>18303</v>
      </c>
      <c r="I917" s="15">
        <v>-3.12</v>
      </c>
      <c r="J917" s="15" t="s">
        <v>12579</v>
      </c>
      <c r="K917" s="15">
        <v>3.3099999999999997E-2</v>
      </c>
      <c r="L917" s="15">
        <v>4.33</v>
      </c>
      <c r="M917" s="15">
        <v>-1.659</v>
      </c>
      <c r="N917" s="15">
        <v>611</v>
      </c>
      <c r="O917" s="15">
        <v>2</v>
      </c>
      <c r="P917" s="15">
        <v>2.4E-2</v>
      </c>
      <c r="Q917" s="15">
        <v>1.17E-3</v>
      </c>
      <c r="R917" s="15">
        <v>-1.6736</v>
      </c>
      <c r="S917" s="15">
        <v>9.4200000000000006E-2</v>
      </c>
    </row>
    <row r="918" spans="3:19">
      <c r="C918" s="15" t="s">
        <v>6902</v>
      </c>
      <c r="D918" s="15">
        <v>17</v>
      </c>
      <c r="E918" s="15">
        <v>3636468</v>
      </c>
      <c r="F918" s="15">
        <v>3661542</v>
      </c>
      <c r="G918" s="15">
        <v>0.30220000000000002</v>
      </c>
      <c r="H918" s="15" t="s">
        <v>18304</v>
      </c>
      <c r="I918" s="15">
        <v>2.78</v>
      </c>
      <c r="J918" s="15" t="s">
        <v>1201</v>
      </c>
      <c r="K918" s="15">
        <v>0.26596199999999998</v>
      </c>
      <c r="L918" s="15">
        <v>-10.27</v>
      </c>
      <c r="M918" s="15">
        <v>1.7569999999999999</v>
      </c>
      <c r="N918" s="15">
        <v>523</v>
      </c>
      <c r="O918" s="15">
        <v>3</v>
      </c>
      <c r="P918" s="15">
        <v>0.249</v>
      </c>
      <c r="Q918" s="16">
        <v>1.5699999999999999E-26</v>
      </c>
      <c r="R918" s="15">
        <v>-1.6736</v>
      </c>
      <c r="S918" s="15">
        <v>9.4217999999999996E-2</v>
      </c>
    </row>
    <row r="919" spans="3:19">
      <c r="C919" s="15" t="s">
        <v>7482</v>
      </c>
      <c r="D919" s="15">
        <v>22</v>
      </c>
      <c r="E919" s="15">
        <v>26521983</v>
      </c>
      <c r="F919" s="15">
        <v>26596717</v>
      </c>
      <c r="G919" s="15">
        <v>0.12379999999999999</v>
      </c>
      <c r="H919" s="15" t="s">
        <v>2289</v>
      </c>
      <c r="I919" s="15">
        <v>4.08</v>
      </c>
      <c r="J919" s="15" t="s">
        <v>15658</v>
      </c>
      <c r="K919" s="15">
        <v>1.6199999999999999E-2</v>
      </c>
      <c r="L919" s="15">
        <v>4.0599999999999996</v>
      </c>
      <c r="M919" s="15">
        <v>1.34</v>
      </c>
      <c r="N919" s="15">
        <v>875</v>
      </c>
      <c r="O919" s="15">
        <v>8</v>
      </c>
      <c r="P919" s="15">
        <v>1.6055E-2</v>
      </c>
      <c r="Q919" s="15">
        <v>6.6400000000000001E-3</v>
      </c>
      <c r="R919" s="15">
        <v>1.6724399999999999</v>
      </c>
      <c r="S919" s="15">
        <v>9.4439999999999996E-2</v>
      </c>
    </row>
    <row r="920" spans="3:19">
      <c r="C920" s="15" t="s">
        <v>7784</v>
      </c>
      <c r="D920" s="15">
        <v>2</v>
      </c>
      <c r="E920" s="15">
        <v>195737703</v>
      </c>
      <c r="F920" s="15">
        <v>196068812</v>
      </c>
      <c r="G920" s="15">
        <v>0.2109</v>
      </c>
      <c r="H920" s="15" t="s">
        <v>12848</v>
      </c>
      <c r="I920" s="15">
        <v>-3.71</v>
      </c>
      <c r="J920" s="15" t="s">
        <v>1782</v>
      </c>
      <c r="K920" s="15">
        <v>0.221</v>
      </c>
      <c r="L920" s="15">
        <v>-9.66</v>
      </c>
      <c r="M920" s="15">
        <v>-1.722</v>
      </c>
      <c r="N920" s="15">
        <v>469</v>
      </c>
      <c r="O920" s="15">
        <v>22</v>
      </c>
      <c r="P920" s="15">
        <v>0.247753</v>
      </c>
      <c r="Q920" s="16">
        <v>2.13E-26</v>
      </c>
      <c r="R920" s="15">
        <v>1.67215</v>
      </c>
      <c r="S920" s="15">
        <v>9.4500000000000001E-2</v>
      </c>
    </row>
    <row r="921" spans="3:19">
      <c r="C921" s="15" t="s">
        <v>7618</v>
      </c>
      <c r="D921" s="15">
        <v>4</v>
      </c>
      <c r="E921" s="15">
        <v>184649613</v>
      </c>
      <c r="F921" s="15">
        <v>184694617</v>
      </c>
      <c r="G921" s="15">
        <v>0.19889999999999999</v>
      </c>
      <c r="H921" s="15" t="s">
        <v>18305</v>
      </c>
      <c r="I921" s="15">
        <v>-2.5</v>
      </c>
      <c r="J921" s="15" t="s">
        <v>16415</v>
      </c>
      <c r="K921" s="15">
        <v>0.135716</v>
      </c>
      <c r="L921" s="15">
        <v>7.91</v>
      </c>
      <c r="M921" s="15">
        <v>1.6950000000000001</v>
      </c>
      <c r="N921" s="15">
        <v>578</v>
      </c>
      <c r="O921" s="15">
        <v>4</v>
      </c>
      <c r="P921" s="15">
        <v>0.135766</v>
      </c>
      <c r="Q921" s="16">
        <v>2.1200000000000001E-14</v>
      </c>
      <c r="R921" s="15">
        <v>1.67177</v>
      </c>
      <c r="S921" s="15">
        <v>9.4570000000000001E-2</v>
      </c>
    </row>
    <row r="922" spans="3:19">
      <c r="C922" s="15" t="s">
        <v>7343</v>
      </c>
      <c r="D922" s="15">
        <v>17</v>
      </c>
      <c r="E922" s="15">
        <v>42811655</v>
      </c>
      <c r="F922" s="15">
        <v>42833141</v>
      </c>
      <c r="G922" s="15">
        <v>9.8900000000000002E-2</v>
      </c>
      <c r="H922" s="15" t="s">
        <v>17895</v>
      </c>
      <c r="I922" s="15">
        <v>-2.8090000000000002</v>
      </c>
      <c r="J922" s="15" t="s">
        <v>17428</v>
      </c>
      <c r="K922" s="15">
        <v>2.9760000000000002E-2</v>
      </c>
      <c r="L922" s="15">
        <v>4.1900000000000004</v>
      </c>
      <c r="M922" s="15">
        <v>2.4780000000000002</v>
      </c>
      <c r="N922" s="15">
        <v>228</v>
      </c>
      <c r="O922" s="15">
        <v>10</v>
      </c>
      <c r="P922" s="15">
        <v>1.9199999999999998E-2</v>
      </c>
      <c r="Q922" s="15">
        <v>3.3400000000000001E-3</v>
      </c>
      <c r="R922" s="15">
        <v>1.671</v>
      </c>
      <c r="S922" s="15">
        <v>9.4716999999999996E-2</v>
      </c>
    </row>
    <row r="923" spans="3:19">
      <c r="C923" s="15" t="s">
        <v>3260</v>
      </c>
      <c r="D923" s="15">
        <v>2</v>
      </c>
      <c r="E923" s="15">
        <v>24175069</v>
      </c>
      <c r="F923" s="15">
        <v>24200849</v>
      </c>
      <c r="G923" s="15">
        <v>0.39400000000000002</v>
      </c>
      <c r="H923" s="15" t="s">
        <v>18306</v>
      </c>
      <c r="I923" s="15">
        <v>-2.44</v>
      </c>
      <c r="J923" s="15" t="s">
        <v>443</v>
      </c>
      <c r="K923" s="15">
        <v>0.27</v>
      </c>
      <c r="L923" s="15">
        <v>10.56</v>
      </c>
      <c r="M923" s="15">
        <v>1.9890000000000001</v>
      </c>
      <c r="N923" s="15">
        <v>278</v>
      </c>
      <c r="O923" s="15">
        <v>7</v>
      </c>
      <c r="P923" s="15">
        <v>0.31195200000000001</v>
      </c>
      <c r="Q923" s="16">
        <v>4.4399999999999999E-34</v>
      </c>
      <c r="R923" s="15">
        <v>1.6691400000000001</v>
      </c>
      <c r="S923" s="15">
        <v>9.5089999999999994E-2</v>
      </c>
    </row>
    <row r="924" spans="3:19">
      <c r="C924" s="15" t="s">
        <v>3311</v>
      </c>
      <c r="D924" s="15">
        <v>2</v>
      </c>
      <c r="E924" s="15">
        <v>48530171</v>
      </c>
      <c r="F924" s="15">
        <v>48598513</v>
      </c>
      <c r="G924" s="15">
        <v>0.1384</v>
      </c>
      <c r="H924" s="15" t="s">
        <v>2721</v>
      </c>
      <c r="I924" s="15">
        <v>-2.94</v>
      </c>
      <c r="J924" s="15" t="s">
        <v>8698</v>
      </c>
      <c r="K924" s="15">
        <v>9.1399999999999995E-2</v>
      </c>
      <c r="L924" s="15">
        <v>-6.39</v>
      </c>
      <c r="M924" s="15">
        <v>-0.85099999999999998</v>
      </c>
      <c r="N924" s="15">
        <v>496</v>
      </c>
      <c r="O924" s="15">
        <v>6</v>
      </c>
      <c r="P924" s="15">
        <v>8.3500000000000005E-2</v>
      </c>
      <c r="Q924" s="16">
        <v>2.81E-9</v>
      </c>
      <c r="R924" s="15">
        <v>1.66865</v>
      </c>
      <c r="S924" s="15">
        <v>9.5189999999999997E-2</v>
      </c>
    </row>
    <row r="925" spans="3:19">
      <c r="C925" s="15" t="s">
        <v>17555</v>
      </c>
      <c r="D925" s="15">
        <v>17</v>
      </c>
      <c r="E925" s="15">
        <v>47823272</v>
      </c>
      <c r="F925" s="15">
        <v>47831534</v>
      </c>
      <c r="G925" s="15">
        <v>0.14899999999999999</v>
      </c>
      <c r="H925" s="15" t="s">
        <v>17977</v>
      </c>
      <c r="I925" s="15">
        <v>3.1269999999999998</v>
      </c>
      <c r="J925" s="15" t="s">
        <v>17480</v>
      </c>
      <c r="K925" s="15">
        <v>5.1783000000000003E-2</v>
      </c>
      <c r="L925" s="15">
        <v>-5.32</v>
      </c>
      <c r="M925" s="15">
        <v>0.68100000000000005</v>
      </c>
      <c r="N925" s="15">
        <v>369</v>
      </c>
      <c r="O925" s="15">
        <v>31</v>
      </c>
      <c r="P925" s="15">
        <v>7.1400000000000005E-2</v>
      </c>
      <c r="Q925" s="16">
        <v>3.9699999999999998E-8</v>
      </c>
      <c r="R925" s="15">
        <v>-1.6685000000000001</v>
      </c>
      <c r="S925" s="15">
        <v>9.5215999999999995E-2</v>
      </c>
    </row>
    <row r="926" spans="3:19">
      <c r="C926" s="15" t="s">
        <v>7481</v>
      </c>
      <c r="D926" s="15">
        <v>2</v>
      </c>
      <c r="E926" s="15">
        <v>98444854</v>
      </c>
      <c r="F926" s="15">
        <v>98594390</v>
      </c>
      <c r="G926" s="15">
        <v>4.9399999999999999E-2</v>
      </c>
      <c r="H926" s="15" t="s">
        <v>18061</v>
      </c>
      <c r="I926" s="15">
        <v>-2.58</v>
      </c>
      <c r="J926" s="15" t="s">
        <v>2006</v>
      </c>
      <c r="K926" s="15">
        <v>1.6899999999999998E-2</v>
      </c>
      <c r="L926" s="15">
        <v>-4.25</v>
      </c>
      <c r="M926" s="15">
        <v>1.71</v>
      </c>
      <c r="N926" s="15">
        <v>337</v>
      </c>
      <c r="O926" s="15">
        <v>4</v>
      </c>
      <c r="P926" s="15">
        <v>1.7836000000000001E-2</v>
      </c>
      <c r="Q926" s="15">
        <v>4.4799999999999996E-3</v>
      </c>
      <c r="R926" s="15">
        <v>-1.66845</v>
      </c>
      <c r="S926" s="15">
        <v>9.5229999999999995E-2</v>
      </c>
    </row>
    <row r="927" spans="3:19">
      <c r="C927" s="15" t="s">
        <v>14509</v>
      </c>
      <c r="D927" s="15">
        <v>11</v>
      </c>
      <c r="E927" s="15">
        <v>837356</v>
      </c>
      <c r="F927" s="15">
        <v>842545</v>
      </c>
      <c r="G927" s="15">
        <v>7.5800000000000006E-2</v>
      </c>
      <c r="H927" s="15" t="s">
        <v>17965</v>
      </c>
      <c r="I927" s="15">
        <v>3.38</v>
      </c>
      <c r="J927" s="15" t="s">
        <v>1425</v>
      </c>
      <c r="K927" s="15">
        <v>2.6051000000000001E-2</v>
      </c>
      <c r="L927" s="15">
        <v>4.57</v>
      </c>
      <c r="M927" s="15">
        <v>-1.9139999999999999</v>
      </c>
      <c r="N927" s="15">
        <v>404</v>
      </c>
      <c r="O927" s="15">
        <v>10</v>
      </c>
      <c r="P927" s="15">
        <v>3.44E-2</v>
      </c>
      <c r="Q927" s="15">
        <v>1.21E-4</v>
      </c>
      <c r="R927" s="15">
        <v>-1.66791</v>
      </c>
      <c r="S927" s="15">
        <v>9.5333000000000001E-2</v>
      </c>
    </row>
    <row r="928" spans="3:19">
      <c r="C928" s="15" t="s">
        <v>7751</v>
      </c>
      <c r="D928" s="15">
        <v>12</v>
      </c>
      <c r="E928" s="15">
        <v>53326575</v>
      </c>
      <c r="F928" s="15">
        <v>53345315</v>
      </c>
      <c r="G928" s="15">
        <v>0.1237</v>
      </c>
      <c r="H928" s="15" t="s">
        <v>18307</v>
      </c>
      <c r="I928" s="15">
        <v>-2.27</v>
      </c>
      <c r="J928" s="15" t="s">
        <v>11987</v>
      </c>
      <c r="K928" s="15">
        <v>1.6126000000000001E-2</v>
      </c>
      <c r="L928" s="15">
        <v>3.6</v>
      </c>
      <c r="M928" s="15">
        <v>1.649</v>
      </c>
      <c r="N928" s="15">
        <v>385</v>
      </c>
      <c r="O928" s="15">
        <v>3</v>
      </c>
      <c r="P928" s="15">
        <v>1.3212E-2</v>
      </c>
      <c r="Q928" s="15">
        <v>1.26E-2</v>
      </c>
      <c r="R928" s="15">
        <v>1.66551</v>
      </c>
      <c r="S928" s="15">
        <v>9.5810000000000006E-2</v>
      </c>
    </row>
    <row r="929" spans="3:19">
      <c r="C929" s="15" t="s">
        <v>6155</v>
      </c>
      <c r="D929" s="15">
        <v>5</v>
      </c>
      <c r="E929" s="15">
        <v>141373914</v>
      </c>
      <c r="F929" s="15">
        <v>141379642</v>
      </c>
      <c r="G929" s="15">
        <v>0.17660000000000001</v>
      </c>
      <c r="H929" s="15" t="s">
        <v>18308</v>
      </c>
      <c r="I929" s="15">
        <v>2.9</v>
      </c>
      <c r="J929" s="15" t="s">
        <v>15774</v>
      </c>
      <c r="K929" s="15">
        <v>0.108</v>
      </c>
      <c r="L929" s="15">
        <v>-6.88</v>
      </c>
      <c r="M929" s="15">
        <v>1.415</v>
      </c>
      <c r="N929" s="15">
        <v>483</v>
      </c>
      <c r="O929" s="15">
        <v>3</v>
      </c>
      <c r="P929" s="15">
        <v>0.107469</v>
      </c>
      <c r="Q929" s="16">
        <v>1.35E-11</v>
      </c>
      <c r="R929" s="15">
        <v>-1.66411</v>
      </c>
      <c r="S929" s="15">
        <v>9.6090999999999996E-2</v>
      </c>
    </row>
    <row r="930" spans="3:19">
      <c r="C930" s="15" t="s">
        <v>5593</v>
      </c>
      <c r="D930" s="15">
        <v>2</v>
      </c>
      <c r="E930" s="15">
        <v>200488952</v>
      </c>
      <c r="F930" s="15">
        <v>200519784</v>
      </c>
      <c r="G930" s="15">
        <v>0.1031</v>
      </c>
      <c r="H930" s="15" t="s">
        <v>18130</v>
      </c>
      <c r="I930" s="15">
        <v>2.64</v>
      </c>
      <c r="J930" s="15" t="s">
        <v>791</v>
      </c>
      <c r="K930" s="15">
        <v>4.0899999999999999E-2</v>
      </c>
      <c r="L930" s="15">
        <v>-4.29</v>
      </c>
      <c r="M930" s="15">
        <v>-1.677</v>
      </c>
      <c r="N930" s="15">
        <v>479</v>
      </c>
      <c r="O930" s="15">
        <v>2</v>
      </c>
      <c r="P930" s="15">
        <v>1.7406000000000001E-2</v>
      </c>
      <c r="Q930" s="15">
        <v>4.9199999999999999E-3</v>
      </c>
      <c r="R930" s="15">
        <v>1.66354</v>
      </c>
      <c r="S930" s="15">
        <v>9.6199999999999994E-2</v>
      </c>
    </row>
    <row r="931" spans="3:19">
      <c r="C931" s="15" t="s">
        <v>6931</v>
      </c>
      <c r="D931" s="15">
        <v>18</v>
      </c>
      <c r="E931" s="15">
        <v>35332212</v>
      </c>
      <c r="F931" s="15">
        <v>35345482</v>
      </c>
      <c r="G931" s="15">
        <v>0.10630000000000001</v>
      </c>
      <c r="H931" s="15" t="s">
        <v>18309</v>
      </c>
      <c r="I931" s="15">
        <v>2.66</v>
      </c>
      <c r="J931" s="15" t="s">
        <v>16373</v>
      </c>
      <c r="K931" s="15">
        <v>8.0987000000000003E-2</v>
      </c>
      <c r="L931" s="15">
        <v>-5.86</v>
      </c>
      <c r="M931" s="15">
        <v>1.496</v>
      </c>
      <c r="N931" s="15">
        <v>398</v>
      </c>
      <c r="O931" s="15">
        <v>4</v>
      </c>
      <c r="P931" s="15">
        <v>7.3552999999999993E-2</v>
      </c>
      <c r="Q931" s="16">
        <v>2.4999999999999999E-8</v>
      </c>
      <c r="R931" s="15">
        <v>-1.6633</v>
      </c>
      <c r="S931" s="15">
        <v>9.6259999999999998E-2</v>
      </c>
    </row>
    <row r="932" spans="3:19">
      <c r="C932" s="15" t="s">
        <v>4874</v>
      </c>
      <c r="D932" s="15">
        <v>6</v>
      </c>
      <c r="E932" s="15">
        <v>33695349</v>
      </c>
      <c r="F932" s="15">
        <v>33711727</v>
      </c>
      <c r="G932" s="15">
        <v>0.15359999999999999</v>
      </c>
      <c r="H932" s="15" t="s">
        <v>18185</v>
      </c>
      <c r="I932" s="15">
        <v>-2.81</v>
      </c>
      <c r="J932" s="15" t="s">
        <v>14986</v>
      </c>
      <c r="K932" s="15">
        <v>4.9153000000000002E-2</v>
      </c>
      <c r="L932" s="15">
        <v>-5.0199999999999996</v>
      </c>
      <c r="M932" s="15">
        <v>-1.4530000000000001</v>
      </c>
      <c r="N932" s="15">
        <v>504</v>
      </c>
      <c r="O932" s="15">
        <v>7</v>
      </c>
      <c r="P932" s="15">
        <v>5.8450000000000002E-2</v>
      </c>
      <c r="Q932" s="16">
        <v>6.7100000000000001E-7</v>
      </c>
      <c r="R932" s="15">
        <v>1.663</v>
      </c>
      <c r="S932" s="15">
        <v>9.6299999999999997E-2</v>
      </c>
    </row>
    <row r="933" spans="3:19">
      <c r="C933" s="15" t="s">
        <v>6319</v>
      </c>
      <c r="D933" s="15">
        <v>1</v>
      </c>
      <c r="E933" s="15">
        <v>156249224</v>
      </c>
      <c r="F933" s="15">
        <v>156282825</v>
      </c>
      <c r="G933" s="15">
        <v>0.19689999999999999</v>
      </c>
      <c r="H933" s="15" t="s">
        <v>2714</v>
      </c>
      <c r="I933" s="15">
        <v>3.69</v>
      </c>
      <c r="J933" s="15" t="s">
        <v>15699</v>
      </c>
      <c r="K933" s="15">
        <v>0.19400000000000001</v>
      </c>
      <c r="L933" s="15">
        <v>-8.93</v>
      </c>
      <c r="M933" s="15">
        <v>1.4750000000000001</v>
      </c>
      <c r="N933" s="15">
        <v>373</v>
      </c>
      <c r="O933" s="15">
        <v>11</v>
      </c>
      <c r="P933" s="15">
        <v>0.17699999999999999</v>
      </c>
      <c r="Q933" s="16">
        <v>1.2E-18</v>
      </c>
      <c r="R933" s="15">
        <v>-1.6625300000000001</v>
      </c>
      <c r="S933" s="15">
        <v>9.64E-2</v>
      </c>
    </row>
    <row r="934" spans="3:19">
      <c r="C934" s="15" t="s">
        <v>7305</v>
      </c>
      <c r="D934" s="15">
        <v>14</v>
      </c>
      <c r="E934" s="15">
        <v>37171888</v>
      </c>
      <c r="F934" s="15">
        <v>37173811</v>
      </c>
      <c r="G934" s="15">
        <v>7.2099999999999997E-2</v>
      </c>
      <c r="H934" s="15" t="s">
        <v>2841</v>
      </c>
      <c r="I934" s="15">
        <v>-3.45</v>
      </c>
      <c r="J934" s="15" t="s">
        <v>16886</v>
      </c>
      <c r="K934" s="15">
        <v>4.0973999999999997E-2</v>
      </c>
      <c r="L934" s="15">
        <v>-4.87</v>
      </c>
      <c r="M934" s="15">
        <v>-1.708</v>
      </c>
      <c r="N934" s="15">
        <v>430</v>
      </c>
      <c r="O934" s="15">
        <v>4</v>
      </c>
      <c r="P934" s="15">
        <v>3.8662000000000002E-2</v>
      </c>
      <c r="Q934" s="16">
        <v>4.8300000000000002E-5</v>
      </c>
      <c r="R934" s="15">
        <v>1.6618200000000001</v>
      </c>
      <c r="S934" s="15">
        <v>9.6549999999999997E-2</v>
      </c>
    </row>
    <row r="935" spans="3:19">
      <c r="C935" s="15" t="s">
        <v>12763</v>
      </c>
      <c r="D935" s="15">
        <v>1</v>
      </c>
      <c r="E935" s="15">
        <v>48050659</v>
      </c>
      <c r="F935" s="15">
        <v>48091736</v>
      </c>
      <c r="G935" s="15">
        <v>0.17050000000000001</v>
      </c>
      <c r="H935" s="15" t="s">
        <v>18310</v>
      </c>
      <c r="I935" s="15">
        <v>3.58</v>
      </c>
      <c r="J935" s="15" t="s">
        <v>12764</v>
      </c>
      <c r="K935" s="15">
        <v>7.3099999999999998E-2</v>
      </c>
      <c r="L935" s="15">
        <v>5.6</v>
      </c>
      <c r="M935" s="15">
        <v>-1.1140000000000001</v>
      </c>
      <c r="N935" s="15">
        <v>493</v>
      </c>
      <c r="O935" s="15">
        <v>2</v>
      </c>
      <c r="P935" s="15">
        <v>9.01E-2</v>
      </c>
      <c r="Q935" s="16">
        <v>6.5000000000000003E-10</v>
      </c>
      <c r="R935" s="15">
        <v>-1.66167</v>
      </c>
      <c r="S935" s="15">
        <v>9.6600000000000005E-2</v>
      </c>
    </row>
    <row r="936" spans="3:19">
      <c r="C936" s="15" t="s">
        <v>6475</v>
      </c>
      <c r="D936" s="15">
        <v>17</v>
      </c>
      <c r="E936" s="15">
        <v>73232395</v>
      </c>
      <c r="F936" s="15">
        <v>73248947</v>
      </c>
      <c r="G936" s="15">
        <v>0.2379</v>
      </c>
      <c r="H936" s="15" t="s">
        <v>18311</v>
      </c>
      <c r="I936" s="15">
        <v>-3.2989999999999999</v>
      </c>
      <c r="J936" s="15" t="s">
        <v>14778</v>
      </c>
      <c r="K936" s="15">
        <v>0.117175</v>
      </c>
      <c r="L936" s="15">
        <v>-7.52</v>
      </c>
      <c r="M936" s="15">
        <v>-1.782</v>
      </c>
      <c r="N936" s="15">
        <v>579</v>
      </c>
      <c r="O936" s="15">
        <v>5</v>
      </c>
      <c r="P936" s="15">
        <v>0.109</v>
      </c>
      <c r="Q936" s="16">
        <v>9.0099999999999998E-12</v>
      </c>
      <c r="R936" s="15">
        <v>1.6601999999999999</v>
      </c>
      <c r="S936" s="15">
        <v>9.6879000000000007E-2</v>
      </c>
    </row>
    <row r="937" spans="3:19">
      <c r="C937" s="15" t="s">
        <v>9837</v>
      </c>
      <c r="D937" s="15">
        <v>15</v>
      </c>
      <c r="E937" s="15">
        <v>40464193</v>
      </c>
      <c r="F937" s="15">
        <v>40465334</v>
      </c>
      <c r="G937" s="15">
        <v>6.0100000000000001E-2</v>
      </c>
      <c r="H937" s="15" t="s">
        <v>18111</v>
      </c>
      <c r="I937" s="15">
        <v>2.35</v>
      </c>
      <c r="J937" s="15" t="s">
        <v>9838</v>
      </c>
      <c r="K937" s="15">
        <v>4.1708000000000002E-2</v>
      </c>
      <c r="L937" s="15">
        <v>4.49</v>
      </c>
      <c r="M937" s="15">
        <v>1.883</v>
      </c>
      <c r="N937" s="15">
        <v>358</v>
      </c>
      <c r="O937" s="15">
        <v>3</v>
      </c>
      <c r="P937" s="15">
        <v>3.6061000000000003E-2</v>
      </c>
      <c r="Q937" s="16">
        <v>8.4699999999999999E-5</v>
      </c>
      <c r="R937" s="15">
        <v>1.6580999999999999</v>
      </c>
      <c r="S937" s="15">
        <v>9.7304000000000002E-2</v>
      </c>
    </row>
    <row r="938" spans="3:19">
      <c r="C938" s="15" t="s">
        <v>10882</v>
      </c>
      <c r="D938" s="15">
        <v>10</v>
      </c>
      <c r="E938" s="15">
        <v>15102584</v>
      </c>
      <c r="F938" s="15">
        <v>15168693</v>
      </c>
      <c r="G938" s="15">
        <v>0.1338</v>
      </c>
      <c r="H938" s="15" t="s">
        <v>18312</v>
      </c>
      <c r="I938" s="15">
        <v>-3.29</v>
      </c>
      <c r="J938" s="15" t="s">
        <v>10884</v>
      </c>
      <c r="K938" s="15">
        <v>2.2499000000000002E-2</v>
      </c>
      <c r="L938" s="15">
        <v>-4.42</v>
      </c>
      <c r="M938" s="15">
        <v>2.927</v>
      </c>
      <c r="N938" s="15">
        <v>566</v>
      </c>
      <c r="O938" s="15">
        <v>39</v>
      </c>
      <c r="P938" s="15">
        <v>2.29E-2</v>
      </c>
      <c r="Q938" s="15">
        <v>1.4599999999999999E-3</v>
      </c>
      <c r="R938" s="15">
        <v>-1.6579999999999999</v>
      </c>
      <c r="S938" s="15">
        <v>9.7320000000000004E-2</v>
      </c>
    </row>
    <row r="939" spans="3:19">
      <c r="C939" s="15" t="s">
        <v>9155</v>
      </c>
      <c r="D939" s="15">
        <v>3</v>
      </c>
      <c r="E939" s="15">
        <v>168008677</v>
      </c>
      <c r="F939" s="15">
        <v>168095975</v>
      </c>
      <c r="G939" s="15">
        <v>0.1129</v>
      </c>
      <c r="H939" s="15" t="s">
        <v>18313</v>
      </c>
      <c r="I939" s="15">
        <v>-2.13</v>
      </c>
      <c r="J939" s="15" t="s">
        <v>9157</v>
      </c>
      <c r="K939" s="15">
        <v>-1.64E-3</v>
      </c>
      <c r="L939" s="15">
        <v>-3.18</v>
      </c>
      <c r="M939" s="15">
        <v>-1.9950000000000001</v>
      </c>
      <c r="N939" s="15">
        <v>330</v>
      </c>
      <c r="O939" s="15">
        <v>5</v>
      </c>
      <c r="P939" s="15">
        <v>1.06E-3</v>
      </c>
      <c r="Q939" s="15">
        <v>0.23400000000000001</v>
      </c>
      <c r="R939" s="15">
        <v>1.6573800000000001</v>
      </c>
      <c r="S939" s="15">
        <v>9.74E-2</v>
      </c>
    </row>
    <row r="940" spans="3:19">
      <c r="C940" s="15" t="s">
        <v>8059</v>
      </c>
      <c r="D940" s="15">
        <v>12</v>
      </c>
      <c r="E940" s="15">
        <v>69348341</v>
      </c>
      <c r="F940" s="15">
        <v>69354234</v>
      </c>
      <c r="G940" s="15">
        <v>0.22739999999999999</v>
      </c>
      <c r="H940" s="15" t="s">
        <v>17922</v>
      </c>
      <c r="I940" s="15">
        <v>3.47</v>
      </c>
      <c r="J940" s="15" t="s">
        <v>17217</v>
      </c>
      <c r="K940" s="15">
        <v>0.15781000000000001</v>
      </c>
      <c r="L940" s="15">
        <v>-8.49</v>
      </c>
      <c r="M940" s="15">
        <v>1.615</v>
      </c>
      <c r="N940" s="15">
        <v>508</v>
      </c>
      <c r="O940" s="15">
        <v>10</v>
      </c>
      <c r="P940" s="15">
        <v>0.19182099999999999</v>
      </c>
      <c r="Q940" s="16">
        <v>3.2900000000000003E-20</v>
      </c>
      <c r="R940" s="15">
        <v>-1.6573199999999999</v>
      </c>
      <c r="S940" s="15">
        <v>9.7460000000000005E-2</v>
      </c>
    </row>
    <row r="941" spans="3:19">
      <c r="C941" s="15" t="s">
        <v>16177</v>
      </c>
      <c r="D941" s="15">
        <v>1</v>
      </c>
      <c r="E941" s="15">
        <v>247189851</v>
      </c>
      <c r="F941" s="15">
        <v>247209493</v>
      </c>
      <c r="G941" s="15">
        <v>0.33979999999999999</v>
      </c>
      <c r="H941" s="15" t="s">
        <v>18314</v>
      </c>
      <c r="I941" s="15">
        <v>2.4900000000000002</v>
      </c>
      <c r="J941" s="15" t="s">
        <v>16178</v>
      </c>
      <c r="K941" s="15">
        <v>0.16900000000000001</v>
      </c>
      <c r="L941" s="15">
        <v>-8.8000000000000007</v>
      </c>
      <c r="M941" s="15">
        <v>-1.278</v>
      </c>
      <c r="N941" s="15">
        <v>446</v>
      </c>
      <c r="O941" s="15">
        <v>12</v>
      </c>
      <c r="P941" s="15">
        <v>0.223</v>
      </c>
      <c r="Q941" s="16">
        <v>1.43E-23</v>
      </c>
      <c r="R941" s="15">
        <v>1.65605</v>
      </c>
      <c r="S941" s="15">
        <v>9.7699999999999995E-2</v>
      </c>
    </row>
    <row r="942" spans="3:19">
      <c r="C942" s="15" t="s">
        <v>9333</v>
      </c>
      <c r="D942" s="15">
        <v>3</v>
      </c>
      <c r="E942" s="15">
        <v>58572744</v>
      </c>
      <c r="F942" s="15">
        <v>58574319</v>
      </c>
      <c r="G942" s="15">
        <v>0.11020000000000001</v>
      </c>
      <c r="H942" s="15" t="s">
        <v>2050</v>
      </c>
      <c r="I942" s="15">
        <v>-3.14</v>
      </c>
      <c r="J942" s="15" t="s">
        <v>9334</v>
      </c>
      <c r="K942" s="15">
        <v>7.1099999999999997E-2</v>
      </c>
      <c r="L942" s="15">
        <v>-5.65</v>
      </c>
      <c r="M942" s="15">
        <v>-1.464</v>
      </c>
      <c r="N942" s="15">
        <v>399</v>
      </c>
      <c r="O942" s="15">
        <v>6</v>
      </c>
      <c r="P942" s="15">
        <v>8.3900000000000002E-2</v>
      </c>
      <c r="Q942" s="16">
        <v>2.5899999999999999E-9</v>
      </c>
      <c r="R942" s="15">
        <v>1.656177</v>
      </c>
      <c r="S942" s="15">
        <v>9.7699999999999995E-2</v>
      </c>
    </row>
    <row r="943" spans="3:19">
      <c r="C943" s="15" t="s">
        <v>5368</v>
      </c>
      <c r="D943" s="15">
        <v>4</v>
      </c>
      <c r="E943" s="15">
        <v>8438869</v>
      </c>
      <c r="F943" s="15">
        <v>8493531</v>
      </c>
      <c r="G943" s="15">
        <v>0.21759999999999999</v>
      </c>
      <c r="H943" s="15" t="s">
        <v>18222</v>
      </c>
      <c r="I943" s="15">
        <v>-3.47</v>
      </c>
      <c r="J943" s="15" t="s">
        <v>1500</v>
      </c>
      <c r="K943" s="15">
        <v>0.198322</v>
      </c>
      <c r="L943" s="15">
        <v>9.14</v>
      </c>
      <c r="M943" s="15">
        <v>2.0019999999999998</v>
      </c>
      <c r="N943" s="15">
        <v>479</v>
      </c>
      <c r="O943" s="15">
        <v>20</v>
      </c>
      <c r="P943" s="15">
        <v>0.22691500000000001</v>
      </c>
      <c r="Q943" s="16">
        <v>4.8400000000000003E-24</v>
      </c>
      <c r="R943" s="15">
        <v>1.6557599999999999</v>
      </c>
      <c r="S943" s="15">
        <v>9.7769999999999996E-2</v>
      </c>
    </row>
    <row r="944" spans="3:19">
      <c r="C944" s="15" t="s">
        <v>5218</v>
      </c>
      <c r="D944" s="15">
        <v>2</v>
      </c>
      <c r="E944" s="15">
        <v>23748664</v>
      </c>
      <c r="F944" s="15">
        <v>23927114</v>
      </c>
      <c r="G944" s="15">
        <v>6.1199999999999997E-2</v>
      </c>
      <c r="H944" s="15" t="s">
        <v>18315</v>
      </c>
      <c r="I944" s="15">
        <v>2.81</v>
      </c>
      <c r="J944" s="15" t="s">
        <v>11315</v>
      </c>
      <c r="K944" s="15">
        <v>1.35E-2</v>
      </c>
      <c r="L944" s="15">
        <v>4.05</v>
      </c>
      <c r="M944" s="15">
        <v>1.8979999999999999</v>
      </c>
      <c r="N944" s="15">
        <v>474</v>
      </c>
      <c r="O944" s="15">
        <v>4</v>
      </c>
      <c r="P944" s="15">
        <v>1.7062999999999998E-2</v>
      </c>
      <c r="Q944" s="15">
        <v>5.3099999999999996E-3</v>
      </c>
      <c r="R944" s="15">
        <v>1.65544</v>
      </c>
      <c r="S944" s="15">
        <v>9.783E-2</v>
      </c>
    </row>
    <row r="945" spans="3:19">
      <c r="C945" s="15" t="s">
        <v>7531</v>
      </c>
      <c r="D945" s="15">
        <v>3</v>
      </c>
      <c r="E945" s="15">
        <v>40387156</v>
      </c>
      <c r="F945" s="15">
        <v>40428619</v>
      </c>
      <c r="G945" s="15">
        <v>6.7100000000000007E-2</v>
      </c>
      <c r="H945" s="15" t="s">
        <v>18316</v>
      </c>
      <c r="I945" s="15">
        <v>-3.07</v>
      </c>
      <c r="J945" s="15" t="s">
        <v>1317</v>
      </c>
      <c r="K945" s="15">
        <v>3.3599999999999998E-2</v>
      </c>
      <c r="L945" s="15">
        <v>-3.88</v>
      </c>
      <c r="M945" s="15">
        <v>-1.698</v>
      </c>
      <c r="N945" s="15">
        <v>346</v>
      </c>
      <c r="O945" s="15">
        <v>2</v>
      </c>
      <c r="P945" s="15">
        <v>1.8100000000000002E-2</v>
      </c>
      <c r="Q945" s="15">
        <v>4.2199999999999998E-3</v>
      </c>
      <c r="R945" s="15">
        <v>1.654153</v>
      </c>
      <c r="S945" s="15">
        <v>9.8100000000000007E-2</v>
      </c>
    </row>
    <row r="946" spans="3:19">
      <c r="C946" s="15" t="s">
        <v>4357</v>
      </c>
      <c r="D946" s="15">
        <v>16</v>
      </c>
      <c r="E946" s="15">
        <v>681671</v>
      </c>
      <c r="F946" s="15">
        <v>684439</v>
      </c>
      <c r="G946" s="15">
        <v>0.1515</v>
      </c>
      <c r="H946" s="15" t="s">
        <v>17941</v>
      </c>
      <c r="I946" s="15">
        <v>-2.93</v>
      </c>
      <c r="J946" s="15" t="s">
        <v>10856</v>
      </c>
      <c r="K946" s="15">
        <v>0.122448</v>
      </c>
      <c r="L946" s="15">
        <v>7.02</v>
      </c>
      <c r="M946" s="15">
        <v>-1.6539999999999999</v>
      </c>
      <c r="N946" s="15">
        <v>427</v>
      </c>
      <c r="O946" s="15">
        <v>1</v>
      </c>
      <c r="P946" s="15">
        <v>0.11600000000000001</v>
      </c>
      <c r="Q946" s="16">
        <v>1.85E-12</v>
      </c>
      <c r="R946" s="15">
        <v>-1.6539999999999999</v>
      </c>
      <c r="S946" s="15">
        <v>9.8100000000000007E-2</v>
      </c>
    </row>
    <row r="947" spans="3:19">
      <c r="C947" s="15" t="s">
        <v>5821</v>
      </c>
      <c r="D947" s="15">
        <v>22</v>
      </c>
      <c r="E947" s="15">
        <v>23957414</v>
      </c>
      <c r="F947" s="15">
        <v>23961186</v>
      </c>
      <c r="G947" s="15">
        <v>0.68899999999999995</v>
      </c>
      <c r="H947" s="15" t="s">
        <v>18317</v>
      </c>
      <c r="I947" s="15">
        <v>2.85</v>
      </c>
      <c r="J947" s="15" t="s">
        <v>12601</v>
      </c>
      <c r="K947" s="15">
        <v>0.110553</v>
      </c>
      <c r="L947" s="15">
        <v>8.49</v>
      </c>
      <c r="M947" s="15">
        <v>0.88700000000000001</v>
      </c>
      <c r="N947" s="15">
        <v>413</v>
      </c>
      <c r="O947" s="15">
        <v>20</v>
      </c>
      <c r="P947" s="15">
        <v>0.412991</v>
      </c>
      <c r="Q947" s="16">
        <v>9.9899999999999998E-48</v>
      </c>
      <c r="R947" s="15">
        <v>1.65289</v>
      </c>
      <c r="S947" s="15">
        <v>9.8350000000000007E-2</v>
      </c>
    </row>
    <row r="948" spans="3:19">
      <c r="C948" s="15" t="s">
        <v>5849</v>
      </c>
      <c r="D948" s="15">
        <v>4</v>
      </c>
      <c r="E948" s="15">
        <v>143870867</v>
      </c>
      <c r="F948" s="15">
        <v>143905563</v>
      </c>
      <c r="G948" s="15">
        <v>8.77E-2</v>
      </c>
      <c r="H948" s="15" t="s">
        <v>18318</v>
      </c>
      <c r="I948" s="15">
        <v>-2.2599999999999998</v>
      </c>
      <c r="J948" s="15" t="s">
        <v>16652</v>
      </c>
      <c r="K948" s="15">
        <v>7.0364999999999997E-2</v>
      </c>
      <c r="L948" s="15">
        <v>6.42</v>
      </c>
      <c r="M948" s="15">
        <v>1.5349999999999999</v>
      </c>
      <c r="N948" s="15">
        <v>237</v>
      </c>
      <c r="O948" s="15">
        <v>7</v>
      </c>
      <c r="P948" s="15">
        <v>6.9414000000000003E-2</v>
      </c>
      <c r="Q948" s="16">
        <v>6.1799999999999998E-8</v>
      </c>
      <c r="R948" s="15">
        <v>1.6519200000000001</v>
      </c>
      <c r="S948" s="15">
        <v>9.8549999999999999E-2</v>
      </c>
    </row>
    <row r="949" spans="3:19">
      <c r="C949" s="15" t="s">
        <v>7272</v>
      </c>
      <c r="D949" s="15">
        <v>4</v>
      </c>
      <c r="E949" s="15">
        <v>75913657</v>
      </c>
      <c r="F949" s="15">
        <v>75940949</v>
      </c>
      <c r="G949" s="15">
        <v>0.59660000000000002</v>
      </c>
      <c r="H949" s="15" t="s">
        <v>18319</v>
      </c>
      <c r="I949" s="15">
        <v>-2.44</v>
      </c>
      <c r="J949" s="15" t="s">
        <v>16690</v>
      </c>
      <c r="K949" s="15">
        <v>0.345555</v>
      </c>
      <c r="L949" s="15">
        <v>12.38</v>
      </c>
      <c r="M949" s="15">
        <v>-2.3919999999999999</v>
      </c>
      <c r="N949" s="15">
        <v>439</v>
      </c>
      <c r="O949" s="15">
        <v>46</v>
      </c>
      <c r="P949" s="15">
        <v>0.496558</v>
      </c>
      <c r="Q949" s="16">
        <v>6.6300000000000002E-61</v>
      </c>
      <c r="R949" s="15">
        <v>-1.6512500000000001</v>
      </c>
      <c r="S949" s="15">
        <v>9.869E-2</v>
      </c>
    </row>
    <row r="950" spans="3:19">
      <c r="C950" s="15" t="s">
        <v>4950</v>
      </c>
      <c r="D950" s="15">
        <v>9</v>
      </c>
      <c r="E950" s="15">
        <v>25676389</v>
      </c>
      <c r="F950" s="15">
        <v>25678440</v>
      </c>
      <c r="G950" s="15">
        <v>0.36919999999999997</v>
      </c>
      <c r="H950" s="15" t="s">
        <v>18320</v>
      </c>
      <c r="I950" s="15">
        <v>3.41</v>
      </c>
      <c r="J950" s="15" t="s">
        <v>14486</v>
      </c>
      <c r="K950" s="15">
        <v>0.119107</v>
      </c>
      <c r="L950" s="15">
        <v>7.48</v>
      </c>
      <c r="M950" s="15">
        <v>0.14199999999999999</v>
      </c>
      <c r="N950" s="15">
        <v>390</v>
      </c>
      <c r="O950" s="15">
        <v>10</v>
      </c>
      <c r="P950" s="15">
        <v>0.14391000000000001</v>
      </c>
      <c r="Q950" s="16">
        <v>3.1999999999999999E-15</v>
      </c>
      <c r="R950" s="15">
        <v>1.64984</v>
      </c>
      <c r="S950" s="15">
        <v>9.8979999999999999E-2</v>
      </c>
    </row>
    <row r="951" spans="3:19">
      <c r="C951" s="15" t="s">
        <v>4593</v>
      </c>
      <c r="D951" s="15">
        <v>5</v>
      </c>
      <c r="E951" s="15">
        <v>127042558</v>
      </c>
      <c r="F951" s="15">
        <v>127073492</v>
      </c>
      <c r="G951" s="15">
        <v>9.4899999999999998E-2</v>
      </c>
      <c r="H951" s="15" t="s">
        <v>17860</v>
      </c>
      <c r="I951" s="15">
        <v>-3.44</v>
      </c>
      <c r="J951" s="15" t="s">
        <v>11227</v>
      </c>
      <c r="K951" s="15">
        <v>1.2500000000000001E-2</v>
      </c>
      <c r="L951" s="15">
        <v>-4.51</v>
      </c>
      <c r="M951" s="15">
        <v>1.986</v>
      </c>
      <c r="N951" s="15">
        <v>363</v>
      </c>
      <c r="O951" s="15">
        <v>15</v>
      </c>
      <c r="P951" s="15">
        <v>1.4664999999999999E-2</v>
      </c>
      <c r="Q951" s="15">
        <v>9.0600000000000003E-3</v>
      </c>
      <c r="R951" s="15">
        <v>-1.6494500000000001</v>
      </c>
      <c r="S951" s="15">
        <v>9.9055000000000004E-2</v>
      </c>
    </row>
    <row r="952" spans="3:19">
      <c r="C952" s="15" t="s">
        <v>4354</v>
      </c>
      <c r="D952" s="15">
        <v>17</v>
      </c>
      <c r="E952" s="15">
        <v>44170447</v>
      </c>
      <c r="F952" s="15">
        <v>44179083</v>
      </c>
      <c r="G952" s="15">
        <v>0.1033</v>
      </c>
      <c r="H952" s="15" t="s">
        <v>18321</v>
      </c>
      <c r="I952" s="15">
        <v>2.5990000000000002</v>
      </c>
      <c r="J952" s="15" t="s">
        <v>11070</v>
      </c>
      <c r="K952" s="15">
        <v>4.0275999999999999E-2</v>
      </c>
      <c r="L952" s="15">
        <v>-5.01</v>
      </c>
      <c r="M952" s="15">
        <v>1.494</v>
      </c>
      <c r="N952" s="15">
        <v>346</v>
      </c>
      <c r="O952" s="15">
        <v>5</v>
      </c>
      <c r="P952" s="15">
        <v>3.9399999999999998E-2</v>
      </c>
      <c r="Q952" s="16">
        <v>4.1199999999999999E-5</v>
      </c>
      <c r="R952" s="15">
        <v>-1.6463000000000001</v>
      </c>
      <c r="S952" s="15">
        <v>9.9708000000000005E-2</v>
      </c>
    </row>
    <row r="953" spans="3:19">
      <c r="C953" s="15" t="s">
        <v>4212</v>
      </c>
      <c r="D953" s="15">
        <v>19</v>
      </c>
      <c r="E953" s="15">
        <v>46480796</v>
      </c>
      <c r="F953" s="15">
        <v>46601200</v>
      </c>
      <c r="G953" s="15">
        <v>0.12529999999999999</v>
      </c>
      <c r="H953" s="15" t="s">
        <v>18269</v>
      </c>
      <c r="I953" s="15">
        <v>3.33</v>
      </c>
      <c r="J953" s="15" t="s">
        <v>15903</v>
      </c>
      <c r="K953" s="15">
        <v>1.18E-2</v>
      </c>
      <c r="L953" s="15">
        <v>-4.21</v>
      </c>
      <c r="M953" s="15">
        <v>-1.6259999999999999</v>
      </c>
      <c r="N953" s="15">
        <v>403</v>
      </c>
      <c r="O953" s="15">
        <v>4</v>
      </c>
      <c r="P953" s="15">
        <v>1.2437999999999999E-2</v>
      </c>
      <c r="Q953" s="15">
        <v>1.49E-2</v>
      </c>
      <c r="R953" s="15">
        <v>1.64314</v>
      </c>
      <c r="S953" s="15">
        <v>0.1</v>
      </c>
    </row>
    <row r="954" spans="3:19">
      <c r="C954" s="15" t="s">
        <v>4486</v>
      </c>
      <c r="D954" s="15">
        <v>1</v>
      </c>
      <c r="E954" s="15">
        <v>155195588</v>
      </c>
      <c r="F954" s="15">
        <v>155207981</v>
      </c>
      <c r="G954" s="15">
        <v>0.1263</v>
      </c>
      <c r="H954" s="15" t="s">
        <v>17996</v>
      </c>
      <c r="I954" s="15">
        <v>2.7</v>
      </c>
      <c r="J954" s="15" t="s">
        <v>16780</v>
      </c>
      <c r="K954" s="15">
        <v>6.3500000000000001E-2</v>
      </c>
      <c r="L954" s="15">
        <v>-5.33</v>
      </c>
      <c r="M954" s="15">
        <v>-1.9590000000000001</v>
      </c>
      <c r="N954" s="15">
        <v>321</v>
      </c>
      <c r="O954" s="15">
        <v>5</v>
      </c>
      <c r="P954" s="15">
        <v>5.9799999999999999E-2</v>
      </c>
      <c r="Q954" s="16">
        <v>5.0299999999999999E-7</v>
      </c>
      <c r="R954" s="15">
        <v>1.6437900000000001</v>
      </c>
      <c r="S954" s="15">
        <v>0.1</v>
      </c>
    </row>
    <row r="955" spans="3:19">
      <c r="C955" s="15" t="s">
        <v>4886</v>
      </c>
      <c r="D955" s="15">
        <v>15</v>
      </c>
      <c r="E955" s="15">
        <v>32765545</v>
      </c>
      <c r="F955" s="15">
        <v>33194733</v>
      </c>
      <c r="G955" s="15">
        <v>0.15229999999999999</v>
      </c>
      <c r="H955" s="15" t="s">
        <v>18322</v>
      </c>
      <c r="I955" s="15">
        <v>3.35</v>
      </c>
      <c r="J955" s="15" t="s">
        <v>16207</v>
      </c>
      <c r="K955" s="15">
        <v>7.9120000000000006E-3</v>
      </c>
      <c r="L955" s="15">
        <v>4.47</v>
      </c>
      <c r="M955" s="15">
        <v>-1.599</v>
      </c>
      <c r="N955" s="15">
        <v>830</v>
      </c>
      <c r="O955" s="15">
        <v>5</v>
      </c>
      <c r="P955" s="15">
        <v>9.9270000000000001E-3</v>
      </c>
      <c r="Q955" s="15">
        <v>2.6499999999999999E-2</v>
      </c>
      <c r="R955" s="15">
        <v>-1.6442000000000001</v>
      </c>
      <c r="S955" s="15">
        <v>0.10014000000000001</v>
      </c>
    </row>
    <row r="956" spans="3:19">
      <c r="C956" s="15" t="s">
        <v>7140</v>
      </c>
      <c r="D956" s="15">
        <v>2</v>
      </c>
      <c r="E956" s="15">
        <v>69962266</v>
      </c>
      <c r="F956" s="15">
        <v>70103220</v>
      </c>
      <c r="G956" s="15">
        <v>0.1138</v>
      </c>
      <c r="H956" s="15" t="s">
        <v>2044</v>
      </c>
      <c r="I956" s="15">
        <v>-3.04</v>
      </c>
      <c r="J956" s="15" t="s">
        <v>17653</v>
      </c>
      <c r="K956" s="15">
        <v>1.7100000000000001E-2</v>
      </c>
      <c r="L956" s="15">
        <v>-4.42</v>
      </c>
      <c r="M956" s="15">
        <v>1.7</v>
      </c>
      <c r="N956" s="15">
        <v>415</v>
      </c>
      <c r="O956" s="15">
        <v>5</v>
      </c>
      <c r="P956" s="15">
        <v>1.1679E-2</v>
      </c>
      <c r="Q956" s="15">
        <v>1.78E-2</v>
      </c>
      <c r="R956" s="15">
        <v>-1.64384</v>
      </c>
      <c r="S956" s="15">
        <v>0.10020999999999999</v>
      </c>
    </row>
    <row r="957" spans="3:19">
      <c r="C957" s="15" t="s">
        <v>6546</v>
      </c>
      <c r="D957" s="15">
        <v>22</v>
      </c>
      <c r="E957" s="15">
        <v>20858983</v>
      </c>
      <c r="F957" s="15">
        <v>20891218</v>
      </c>
      <c r="G957" s="15">
        <v>0.40379999999999999</v>
      </c>
      <c r="H957" s="15" t="s">
        <v>18156</v>
      </c>
      <c r="I957" s="15">
        <v>3.15</v>
      </c>
      <c r="J957" s="15" t="s">
        <v>1988</v>
      </c>
      <c r="K957" s="15">
        <v>0.31175599999999998</v>
      </c>
      <c r="L957" s="15">
        <v>11.19</v>
      </c>
      <c r="M957" s="15">
        <v>1.873</v>
      </c>
      <c r="N957" s="15">
        <v>410</v>
      </c>
      <c r="O957" s="15">
        <v>7</v>
      </c>
      <c r="P957" s="15">
        <v>0.37992199999999998</v>
      </c>
      <c r="Q957" s="16">
        <v>5.09E-43</v>
      </c>
      <c r="R957" s="15">
        <v>1.64327</v>
      </c>
      <c r="S957" s="15">
        <v>0.10033</v>
      </c>
    </row>
    <row r="958" spans="3:19">
      <c r="C958" s="15" t="s">
        <v>3587</v>
      </c>
      <c r="D958" s="15">
        <v>18</v>
      </c>
      <c r="E958" s="15">
        <v>13663347</v>
      </c>
      <c r="F958" s="15">
        <v>13726659</v>
      </c>
      <c r="G958" s="15">
        <v>0.125</v>
      </c>
      <c r="H958" s="15" t="s">
        <v>18323</v>
      </c>
      <c r="I958" s="15">
        <v>-3.72</v>
      </c>
      <c r="J958" s="15" t="s">
        <v>11113</v>
      </c>
      <c r="K958" s="15">
        <v>8.8360000000000001E-3</v>
      </c>
      <c r="L958" s="15">
        <v>-3.66</v>
      </c>
      <c r="M958" s="15">
        <v>0.754</v>
      </c>
      <c r="N958" s="15">
        <v>489</v>
      </c>
      <c r="O958" s="15">
        <v>4</v>
      </c>
      <c r="P958" s="15">
        <v>2.2037999999999999E-2</v>
      </c>
      <c r="Q958" s="15">
        <v>1.7799999999999999E-3</v>
      </c>
      <c r="R958" s="15">
        <v>1.6429</v>
      </c>
      <c r="S958" s="15">
        <v>0.10041</v>
      </c>
    </row>
    <row r="959" spans="3:19">
      <c r="C959" s="15" t="s">
        <v>6300</v>
      </c>
      <c r="D959" s="15">
        <v>21</v>
      </c>
      <c r="E959" s="15">
        <v>14108813</v>
      </c>
      <c r="F959" s="15">
        <v>14210891</v>
      </c>
      <c r="G959" s="15">
        <v>0.14019999999999999</v>
      </c>
      <c r="H959" s="15" t="s">
        <v>18192</v>
      </c>
      <c r="I959" s="15">
        <v>-2.99</v>
      </c>
      <c r="J959" s="15" t="s">
        <v>15304</v>
      </c>
      <c r="K959" s="15">
        <v>1.7399999999999999E-2</v>
      </c>
      <c r="L959" s="15">
        <v>-4.9000000000000004</v>
      </c>
      <c r="M959" s="15">
        <v>-0.90300000000000002</v>
      </c>
      <c r="N959" s="15">
        <v>403</v>
      </c>
      <c r="O959" s="15">
        <v>12</v>
      </c>
      <c r="P959" s="15">
        <v>6.8470000000000003E-2</v>
      </c>
      <c r="Q959" s="16">
        <v>7.5899999999999998E-8</v>
      </c>
      <c r="R959" s="15">
        <v>1.6426000000000001</v>
      </c>
      <c r="S959" s="15">
        <v>0.10045999999999999</v>
      </c>
    </row>
    <row r="960" spans="3:19">
      <c r="C960" s="15" t="s">
        <v>4055</v>
      </c>
      <c r="D960" s="15">
        <v>9</v>
      </c>
      <c r="E960" s="15">
        <v>112379937</v>
      </c>
      <c r="F960" s="15">
        <v>112472410</v>
      </c>
      <c r="G960" s="15">
        <v>0.33989999999999998</v>
      </c>
      <c r="H960" s="15" t="s">
        <v>18324</v>
      </c>
      <c r="I960" s="15">
        <v>-2.7</v>
      </c>
      <c r="J960" s="15" t="s">
        <v>656</v>
      </c>
      <c r="K960" s="15">
        <v>0.14966599999999999</v>
      </c>
      <c r="L960" s="15">
        <v>-7.85</v>
      </c>
      <c r="M960" s="15">
        <v>-2.0190000000000001</v>
      </c>
      <c r="N960" s="15">
        <v>527</v>
      </c>
      <c r="O960" s="15">
        <v>5</v>
      </c>
      <c r="P960" s="15">
        <v>0.13877999999999999</v>
      </c>
      <c r="Q960" s="16">
        <v>1.06E-14</v>
      </c>
      <c r="R960" s="15">
        <v>1.64093</v>
      </c>
      <c r="S960" s="15">
        <v>0.10081</v>
      </c>
    </row>
    <row r="961" spans="3:19">
      <c r="C961" s="15" t="s">
        <v>6773</v>
      </c>
      <c r="D961" s="15">
        <v>1</v>
      </c>
      <c r="E961" s="15">
        <v>9234775</v>
      </c>
      <c r="F961" s="15">
        <v>9271337</v>
      </c>
      <c r="G961" s="15">
        <v>0.15110000000000001</v>
      </c>
      <c r="H961" s="15" t="s">
        <v>18325</v>
      </c>
      <c r="I961" s="15">
        <v>-4.72</v>
      </c>
      <c r="J961" s="15" t="s">
        <v>13388</v>
      </c>
      <c r="K961" s="15">
        <v>5.0699999999999999E-3</v>
      </c>
      <c r="L961" s="15">
        <v>-3.96</v>
      </c>
      <c r="M961" s="15">
        <v>2.0590000000000002</v>
      </c>
      <c r="N961" s="15">
        <v>423</v>
      </c>
      <c r="O961" s="15">
        <v>11</v>
      </c>
      <c r="P961" s="15">
        <v>3.8199999999999998E-2</v>
      </c>
      <c r="Q961" s="16">
        <v>5.3600000000000002E-5</v>
      </c>
      <c r="R961" s="15">
        <v>-1.64049</v>
      </c>
      <c r="S961" s="15">
        <v>0.10100000000000001</v>
      </c>
    </row>
    <row r="962" spans="3:19">
      <c r="C962" s="15" t="s">
        <v>4691</v>
      </c>
      <c r="D962" s="15">
        <v>6</v>
      </c>
      <c r="E962" s="15">
        <v>87590067</v>
      </c>
      <c r="F962" s="15">
        <v>87667453</v>
      </c>
      <c r="G962" s="15">
        <v>9.8500000000000004E-2</v>
      </c>
      <c r="H962" s="15" t="s">
        <v>18017</v>
      </c>
      <c r="I962" s="15">
        <v>-3.81</v>
      </c>
      <c r="J962" s="15" t="s">
        <v>12794</v>
      </c>
      <c r="K962" s="15">
        <v>8.3590000000000001E-3</v>
      </c>
      <c r="L962" s="15">
        <v>4.1100000000000003</v>
      </c>
      <c r="M962" s="15">
        <v>-1.0740000000000001</v>
      </c>
      <c r="N962" s="15">
        <v>465</v>
      </c>
      <c r="O962" s="15">
        <v>3</v>
      </c>
      <c r="P962" s="15">
        <v>2.4764999999999999E-2</v>
      </c>
      <c r="Q962" s="15">
        <v>9.7999999999999997E-4</v>
      </c>
      <c r="R962" s="15">
        <v>-1.63978</v>
      </c>
      <c r="S962" s="15">
        <v>0.101051</v>
      </c>
    </row>
    <row r="963" spans="3:19">
      <c r="C963" s="15" t="s">
        <v>6981</v>
      </c>
      <c r="D963" s="15">
        <v>2</v>
      </c>
      <c r="E963" s="15">
        <v>86199355</v>
      </c>
      <c r="F963" s="15">
        <v>86213794</v>
      </c>
      <c r="G963" s="15">
        <v>0.20349999999999999</v>
      </c>
      <c r="H963" s="15" t="s">
        <v>2071</v>
      </c>
      <c r="I963" s="15">
        <v>4.12</v>
      </c>
      <c r="J963" s="15" t="s">
        <v>16838</v>
      </c>
      <c r="K963" s="15">
        <v>6.3600000000000004E-2</v>
      </c>
      <c r="L963" s="15">
        <v>6.45</v>
      </c>
      <c r="M963" s="15">
        <v>-1.103</v>
      </c>
      <c r="N963" s="15">
        <v>433</v>
      </c>
      <c r="O963" s="15">
        <v>18</v>
      </c>
      <c r="P963" s="15">
        <v>8.6637000000000006E-2</v>
      </c>
      <c r="Q963" s="16">
        <v>1.4100000000000001E-9</v>
      </c>
      <c r="R963" s="15">
        <v>-1.63974</v>
      </c>
      <c r="S963" s="15">
        <v>0.10106</v>
      </c>
    </row>
    <row r="964" spans="3:19">
      <c r="C964" s="15" t="s">
        <v>3807</v>
      </c>
      <c r="D964" s="15">
        <v>9</v>
      </c>
      <c r="E964" s="15">
        <v>34723055</v>
      </c>
      <c r="F964" s="15">
        <v>34729467</v>
      </c>
      <c r="G964" s="15">
        <v>5.6800000000000003E-2</v>
      </c>
      <c r="H964" s="15" t="s">
        <v>18326</v>
      </c>
      <c r="I964" s="15">
        <v>3.32</v>
      </c>
      <c r="J964" s="15" t="s">
        <v>11687</v>
      </c>
      <c r="K964" s="15">
        <v>2.8525999999999999E-2</v>
      </c>
      <c r="L964" s="15">
        <v>-4.6900000000000004</v>
      </c>
      <c r="M964" s="15">
        <v>1.34</v>
      </c>
      <c r="N964" s="15">
        <v>354</v>
      </c>
      <c r="O964" s="15">
        <v>3</v>
      </c>
      <c r="P964" s="15">
        <v>2.1360000000000001E-2</v>
      </c>
      <c r="Q964" s="15">
        <v>2.0600000000000002E-3</v>
      </c>
      <c r="R964" s="15">
        <v>-1.6382000000000001</v>
      </c>
      <c r="S964" s="15">
        <v>0.10138</v>
      </c>
    </row>
    <row r="965" spans="3:19">
      <c r="C965" s="15" t="s">
        <v>15039</v>
      </c>
      <c r="D965" s="15">
        <v>7</v>
      </c>
      <c r="E965" s="15">
        <v>56175634</v>
      </c>
      <c r="F965" s="15">
        <v>56176412</v>
      </c>
      <c r="G965" s="15">
        <v>0.1231</v>
      </c>
      <c r="H965" s="15" t="s">
        <v>18327</v>
      </c>
      <c r="I965" s="15">
        <v>2.74</v>
      </c>
      <c r="J965" s="15" t="s">
        <v>534</v>
      </c>
      <c r="K965" s="15">
        <v>7.9699999999999993E-2</v>
      </c>
      <c r="L965" s="15">
        <v>5.9</v>
      </c>
      <c r="M965" s="15">
        <v>-1.488</v>
      </c>
      <c r="N965" s="15">
        <v>263</v>
      </c>
      <c r="O965" s="15">
        <v>3</v>
      </c>
      <c r="P965" s="15">
        <v>6.3700000000000007E-2</v>
      </c>
      <c r="Q965" s="16">
        <v>2.1500000000000001E-7</v>
      </c>
      <c r="R965" s="15">
        <v>-1.637229</v>
      </c>
      <c r="S965" s="15">
        <v>0.10158300000000001</v>
      </c>
    </row>
    <row r="966" spans="3:19">
      <c r="C966" s="15" t="s">
        <v>3647</v>
      </c>
      <c r="D966" s="15">
        <v>9</v>
      </c>
      <c r="E966" s="15">
        <v>134135773</v>
      </c>
      <c r="F966" s="15">
        <v>134159968</v>
      </c>
      <c r="G966" s="15">
        <v>0.1522</v>
      </c>
      <c r="H966" s="15" t="s">
        <v>18328</v>
      </c>
      <c r="I966" s="15">
        <v>-3.05</v>
      </c>
      <c r="J966" s="15" t="s">
        <v>1011</v>
      </c>
      <c r="K966" s="15">
        <v>6.4628000000000005E-2</v>
      </c>
      <c r="L966" s="15">
        <v>5.52</v>
      </c>
      <c r="M966" s="15">
        <v>-1.762</v>
      </c>
      <c r="N966" s="15">
        <v>583</v>
      </c>
      <c r="O966" s="15">
        <v>3</v>
      </c>
      <c r="P966" s="15">
        <v>5.4940000000000003E-2</v>
      </c>
      <c r="Q966" s="16">
        <v>1.44E-6</v>
      </c>
      <c r="R966" s="15">
        <v>-1.6363099999999999</v>
      </c>
      <c r="S966" s="15">
        <v>0.10177</v>
      </c>
    </row>
    <row r="967" spans="3:19">
      <c r="C967" s="15" t="s">
        <v>14174</v>
      </c>
      <c r="D967" s="15">
        <v>19</v>
      </c>
      <c r="E967" s="15">
        <v>46101122</v>
      </c>
      <c r="F967" s="15">
        <v>46196218</v>
      </c>
      <c r="G967" s="15">
        <v>0.26979999999999998</v>
      </c>
      <c r="H967" s="15" t="s">
        <v>18189</v>
      </c>
      <c r="I967" s="15">
        <v>3.29</v>
      </c>
      <c r="J967" s="15" t="s">
        <v>13239</v>
      </c>
      <c r="K967" s="15">
        <v>9.8400000000000001E-2</v>
      </c>
      <c r="L967" s="15">
        <v>8.14</v>
      </c>
      <c r="M967" s="15">
        <v>2.0790000000000002</v>
      </c>
      <c r="N967" s="15">
        <v>444</v>
      </c>
      <c r="O967" s="15">
        <v>3</v>
      </c>
      <c r="P967" s="15">
        <v>0.20285800000000001</v>
      </c>
      <c r="Q967" s="16">
        <v>2.14E-21</v>
      </c>
      <c r="R967" s="15">
        <v>1.635</v>
      </c>
      <c r="S967" s="15">
        <v>0.10199999999999999</v>
      </c>
    </row>
    <row r="968" spans="3:19">
      <c r="C968" s="15" t="s">
        <v>7132</v>
      </c>
      <c r="D968" s="15">
        <v>16</v>
      </c>
      <c r="E968" s="15">
        <v>87327427</v>
      </c>
      <c r="F968" s="15">
        <v>87389760</v>
      </c>
      <c r="G968" s="15">
        <v>0.1545</v>
      </c>
      <c r="H968" s="15" t="s">
        <v>18224</v>
      </c>
      <c r="I968" s="15">
        <v>3.31</v>
      </c>
      <c r="J968" s="15" t="s">
        <v>15278</v>
      </c>
      <c r="K968" s="15">
        <v>5.3055999999999999E-2</v>
      </c>
      <c r="L968" s="15">
        <v>5.95</v>
      </c>
      <c r="M968" s="15">
        <v>1.7669999999999999</v>
      </c>
      <c r="N968" s="15">
        <v>592</v>
      </c>
      <c r="O968" s="15">
        <v>4</v>
      </c>
      <c r="P968" s="15">
        <v>5.7200000000000001E-2</v>
      </c>
      <c r="Q968" s="16">
        <v>8.7700000000000003E-7</v>
      </c>
      <c r="R968" s="15">
        <v>1.63287</v>
      </c>
      <c r="S968" s="15">
        <v>0.10199999999999999</v>
      </c>
    </row>
    <row r="969" spans="3:19">
      <c r="C969" s="15" t="s">
        <v>7516</v>
      </c>
      <c r="D969" s="15">
        <v>16</v>
      </c>
      <c r="E969" s="15">
        <v>48244296</v>
      </c>
      <c r="F969" s="15">
        <v>48357349</v>
      </c>
      <c r="G969" s="15">
        <v>0.45779999999999998</v>
      </c>
      <c r="H969" s="15" t="s">
        <v>18329</v>
      </c>
      <c r="I969" s="15">
        <v>-2.3199999999999998</v>
      </c>
      <c r="J969" s="15" t="s">
        <v>10186</v>
      </c>
      <c r="K969" s="15">
        <v>8.1604999999999997E-2</v>
      </c>
      <c r="L969" s="15">
        <v>-5.93</v>
      </c>
      <c r="M969" s="15">
        <v>-0.81299999999999994</v>
      </c>
      <c r="N969" s="15">
        <v>263</v>
      </c>
      <c r="O969" s="15">
        <v>46</v>
      </c>
      <c r="P969" s="15">
        <v>0.14799999999999999</v>
      </c>
      <c r="Q969" s="16">
        <v>1.1100000000000001E-15</v>
      </c>
      <c r="R969" s="15">
        <v>1.63697</v>
      </c>
      <c r="S969" s="15">
        <v>0.10199999999999999</v>
      </c>
    </row>
    <row r="970" spans="3:19">
      <c r="C970" s="15" t="s">
        <v>16556</v>
      </c>
      <c r="D970" s="15">
        <v>1</v>
      </c>
      <c r="E970" s="15">
        <v>170667381</v>
      </c>
      <c r="F970" s="15">
        <v>170669425</v>
      </c>
      <c r="G970" s="15">
        <v>0.29299999999999998</v>
      </c>
      <c r="H970" s="15" t="s">
        <v>18330</v>
      </c>
      <c r="I970" s="15">
        <v>-2.92</v>
      </c>
      <c r="J970" s="15" t="s">
        <v>16557</v>
      </c>
      <c r="K970" s="15">
        <v>0.10199999999999999</v>
      </c>
      <c r="L970" s="15">
        <v>7.57</v>
      </c>
      <c r="M970" s="15">
        <v>1.0920000000000001</v>
      </c>
      <c r="N970" s="15">
        <v>434</v>
      </c>
      <c r="O970" s="15">
        <v>24</v>
      </c>
      <c r="P970" s="15">
        <v>0.155</v>
      </c>
      <c r="Q970" s="16">
        <v>2.2200000000000001E-16</v>
      </c>
      <c r="R970" s="15">
        <v>1.6330899999999999</v>
      </c>
      <c r="S970" s="15">
        <v>0.10199999999999999</v>
      </c>
    </row>
    <row r="971" spans="3:19">
      <c r="C971" s="15" t="s">
        <v>16854</v>
      </c>
      <c r="D971" s="15">
        <v>18</v>
      </c>
      <c r="E971" s="15">
        <v>41465783</v>
      </c>
      <c r="F971" s="15">
        <v>41632185</v>
      </c>
      <c r="G971" s="15">
        <v>9.0999999999999998E-2</v>
      </c>
      <c r="H971" s="15" t="s">
        <v>18331</v>
      </c>
      <c r="I971" s="15">
        <v>-3.33</v>
      </c>
      <c r="J971" s="15" t="s">
        <v>16856</v>
      </c>
      <c r="K971" s="15">
        <v>3.2445000000000002E-2</v>
      </c>
      <c r="L971" s="15">
        <v>-4.3</v>
      </c>
      <c r="M971" s="15">
        <v>1.768</v>
      </c>
      <c r="N971" s="15">
        <v>397</v>
      </c>
      <c r="O971" s="15">
        <v>4</v>
      </c>
      <c r="P971" s="15">
        <v>2.3954E-2</v>
      </c>
      <c r="Q971" s="15">
        <v>1.17E-3</v>
      </c>
      <c r="R971" s="15">
        <v>-1.6352</v>
      </c>
      <c r="S971" s="15">
        <v>0.10199999999999999</v>
      </c>
    </row>
    <row r="972" spans="3:19">
      <c r="C972" s="15" t="s">
        <v>5297</v>
      </c>
      <c r="D972" s="15">
        <v>3</v>
      </c>
      <c r="E972" s="15">
        <v>177019340</v>
      </c>
      <c r="F972" s="15">
        <v>177228000</v>
      </c>
      <c r="G972" s="15">
        <v>0.13800000000000001</v>
      </c>
      <c r="H972" s="15" t="s">
        <v>2742</v>
      </c>
      <c r="I972" s="15">
        <v>3.43</v>
      </c>
      <c r="J972" s="15" t="s">
        <v>14294</v>
      </c>
      <c r="K972" s="15">
        <v>3.1899999999999998E-2</v>
      </c>
      <c r="L972" s="15">
        <v>-4.66</v>
      </c>
      <c r="M972" s="15">
        <v>1.63</v>
      </c>
      <c r="N972" s="15">
        <v>485</v>
      </c>
      <c r="O972" s="15">
        <v>4</v>
      </c>
      <c r="P972" s="15">
        <v>2.6100000000000002E-2</v>
      </c>
      <c r="Q972" s="15">
        <v>7.3300000000000004E-4</v>
      </c>
      <c r="R972" s="15">
        <v>-1.6335299999999999</v>
      </c>
      <c r="S972" s="15">
        <v>0.10199999999999999</v>
      </c>
    </row>
    <row r="973" spans="3:19">
      <c r="C973" s="15" t="s">
        <v>8419</v>
      </c>
      <c r="D973" s="15">
        <v>6</v>
      </c>
      <c r="E973" s="15">
        <v>80466958</v>
      </c>
      <c r="F973" s="15">
        <v>80469080</v>
      </c>
      <c r="G973" s="15">
        <v>0.1641</v>
      </c>
      <c r="H973" s="15" t="s">
        <v>17989</v>
      </c>
      <c r="I973" s="15">
        <v>2.7</v>
      </c>
      <c r="J973" s="15" t="s">
        <v>8420</v>
      </c>
      <c r="K973" s="15">
        <v>4.1695000000000003E-2</v>
      </c>
      <c r="L973" s="15">
        <v>5.29</v>
      </c>
      <c r="M973" s="15">
        <v>-1.427</v>
      </c>
      <c r="N973" s="15">
        <v>361</v>
      </c>
      <c r="O973" s="15">
        <v>15</v>
      </c>
      <c r="P973" s="15">
        <v>6.6081000000000001E-2</v>
      </c>
      <c r="Q973" s="16">
        <v>1.2800000000000001E-7</v>
      </c>
      <c r="R973" s="15">
        <v>-1.63429</v>
      </c>
      <c r="S973" s="15">
        <v>0.102197</v>
      </c>
    </row>
    <row r="974" spans="3:19">
      <c r="C974" s="15" t="s">
        <v>5882</v>
      </c>
      <c r="D974" s="15">
        <v>12</v>
      </c>
      <c r="E974" s="15">
        <v>44508275</v>
      </c>
      <c r="F974" s="15">
        <v>44921848</v>
      </c>
      <c r="G974" s="15">
        <v>0.24740000000000001</v>
      </c>
      <c r="H974" s="15" t="s">
        <v>18332</v>
      </c>
      <c r="I974" s="15">
        <v>-3.03</v>
      </c>
      <c r="J974" s="15" t="s">
        <v>13846</v>
      </c>
      <c r="K974" s="15">
        <v>0.23200200000000001</v>
      </c>
      <c r="L974" s="15">
        <v>9.81</v>
      </c>
      <c r="M974" s="15">
        <v>1.367</v>
      </c>
      <c r="N974" s="15">
        <v>407</v>
      </c>
      <c r="O974" s="15">
        <v>8</v>
      </c>
      <c r="P974" s="15">
        <v>0.23198299999999999</v>
      </c>
      <c r="Q974" s="16">
        <v>1.31E-24</v>
      </c>
      <c r="R974" s="15">
        <v>1.6335999999999999</v>
      </c>
      <c r="S974" s="15">
        <v>0.10234</v>
      </c>
    </row>
    <row r="975" spans="3:19">
      <c r="C975" s="15" t="s">
        <v>16578</v>
      </c>
      <c r="D975" s="15">
        <v>7</v>
      </c>
      <c r="E975" s="15">
        <v>161765</v>
      </c>
      <c r="F975" s="15">
        <v>164972</v>
      </c>
      <c r="G975" s="15">
        <v>0.34720000000000001</v>
      </c>
      <c r="H975" s="15" t="s">
        <v>18023</v>
      </c>
      <c r="I975" s="15">
        <v>3.05</v>
      </c>
      <c r="J975" s="15" t="s">
        <v>16579</v>
      </c>
      <c r="K975" s="15">
        <v>0.128</v>
      </c>
      <c r="L975" s="15">
        <v>7.25</v>
      </c>
      <c r="M975" s="15">
        <v>1.4410000000000001</v>
      </c>
      <c r="N975" s="15">
        <v>111</v>
      </c>
      <c r="O975" s="15">
        <v>5</v>
      </c>
      <c r="P975" s="15">
        <v>0.156</v>
      </c>
      <c r="Q975" s="16">
        <v>1.9799999999999999E-16</v>
      </c>
      <c r="R975" s="15">
        <v>1.633329</v>
      </c>
      <c r="S975" s="15">
        <v>0.1024</v>
      </c>
    </row>
    <row r="976" spans="3:19">
      <c r="C976" s="15" t="s">
        <v>6041</v>
      </c>
      <c r="D976" s="15">
        <v>11</v>
      </c>
      <c r="E976" s="15">
        <v>130875436</v>
      </c>
      <c r="F976" s="15">
        <v>130916509</v>
      </c>
      <c r="G976" s="15">
        <v>0.43</v>
      </c>
      <c r="H976" s="15" t="s">
        <v>2073</v>
      </c>
      <c r="I976" s="15">
        <v>-3.68</v>
      </c>
      <c r="J976" s="15" t="s">
        <v>13078</v>
      </c>
      <c r="K976" s="15">
        <v>0.38065100000000002</v>
      </c>
      <c r="L976" s="15">
        <v>12.43</v>
      </c>
      <c r="M976" s="15">
        <v>-1.306</v>
      </c>
      <c r="N976" s="15">
        <v>651</v>
      </c>
      <c r="O976" s="15">
        <v>22</v>
      </c>
      <c r="P976" s="15">
        <v>0.39600000000000002</v>
      </c>
      <c r="Q976" s="16">
        <v>2.8599999999999999E-45</v>
      </c>
      <c r="R976" s="15">
        <v>-1.6330199999999999</v>
      </c>
      <c r="S976" s="15">
        <v>0.102465</v>
      </c>
    </row>
    <row r="977" spans="3:19">
      <c r="C977" s="15" t="s">
        <v>5373</v>
      </c>
      <c r="D977" s="15">
        <v>14</v>
      </c>
      <c r="E977" s="15">
        <v>24309125</v>
      </c>
      <c r="F977" s="15">
        <v>24312053</v>
      </c>
      <c r="G977" s="15">
        <v>8.9399999999999993E-2</v>
      </c>
      <c r="H977" s="15" t="s">
        <v>18025</v>
      </c>
      <c r="I977" s="15">
        <v>-2.99</v>
      </c>
      <c r="J977" s="15" t="s">
        <v>600</v>
      </c>
      <c r="K977" s="15">
        <v>1.6660999999999999E-2</v>
      </c>
      <c r="L977" s="15">
        <v>-4.5599999999999996</v>
      </c>
      <c r="M977" s="15">
        <v>-1.595</v>
      </c>
      <c r="N977" s="15">
        <v>474</v>
      </c>
      <c r="O977" s="15">
        <v>7</v>
      </c>
      <c r="P977" s="15">
        <v>1.3894999999999999E-2</v>
      </c>
      <c r="Q977" s="15">
        <v>1.0800000000000001E-2</v>
      </c>
      <c r="R977" s="15">
        <v>1.6329899999999999</v>
      </c>
      <c r="S977" s="15">
        <v>0.10247000000000001</v>
      </c>
    </row>
    <row r="978" spans="3:19">
      <c r="C978" s="15" t="s">
        <v>4343</v>
      </c>
      <c r="D978" s="15">
        <v>6</v>
      </c>
      <c r="E978" s="15">
        <v>32115335</v>
      </c>
      <c r="F978" s="15">
        <v>32128253</v>
      </c>
      <c r="G978" s="15">
        <v>0.16650000000000001</v>
      </c>
      <c r="H978" s="15" t="s">
        <v>8750</v>
      </c>
      <c r="I978" s="15">
        <v>-3.09</v>
      </c>
      <c r="J978" s="15" t="s">
        <v>11197</v>
      </c>
      <c r="K978" s="15">
        <v>0.159995</v>
      </c>
      <c r="L978" s="15">
        <v>8.35</v>
      </c>
      <c r="M978" s="15">
        <v>1.613</v>
      </c>
      <c r="N978" s="15">
        <v>158</v>
      </c>
      <c r="O978" s="15">
        <v>5</v>
      </c>
      <c r="P978" s="15">
        <v>0.17621999999999999</v>
      </c>
      <c r="Q978" s="16">
        <v>1.49E-18</v>
      </c>
      <c r="R978" s="15">
        <v>1.6325000000000001</v>
      </c>
      <c r="S978" s="15">
        <v>0.10256999999999999</v>
      </c>
    </row>
    <row r="979" spans="3:19">
      <c r="C979" s="15" t="s">
        <v>5583</v>
      </c>
      <c r="D979" s="15">
        <v>9</v>
      </c>
      <c r="E979" s="15">
        <v>133636360</v>
      </c>
      <c r="F979" s="15">
        <v>133659344</v>
      </c>
      <c r="G979" s="15">
        <v>0.1129</v>
      </c>
      <c r="H979" s="15" t="s">
        <v>2794</v>
      </c>
      <c r="I979" s="15">
        <v>3.07</v>
      </c>
      <c r="J979" s="15" t="s">
        <v>15362</v>
      </c>
      <c r="K979" s="15">
        <v>1.4560999999999999E-2</v>
      </c>
      <c r="L979" s="15">
        <v>-4.45</v>
      </c>
      <c r="M979" s="15">
        <v>1.911</v>
      </c>
      <c r="N979" s="15">
        <v>579</v>
      </c>
      <c r="O979" s="15">
        <v>4</v>
      </c>
      <c r="P979" s="15">
        <v>1.2999999999999999E-2</v>
      </c>
      <c r="Q979" s="15">
        <v>1.32E-2</v>
      </c>
      <c r="R979" s="15">
        <v>-1.63157</v>
      </c>
      <c r="S979" s="15">
        <v>0.10277</v>
      </c>
    </row>
    <row r="980" spans="3:19">
      <c r="C980" s="15" t="s">
        <v>13127</v>
      </c>
      <c r="D980" s="15">
        <v>11</v>
      </c>
      <c r="E980" s="15">
        <v>130844191</v>
      </c>
      <c r="F980" s="15">
        <v>130865561</v>
      </c>
      <c r="G980" s="15">
        <v>0.1469</v>
      </c>
      <c r="H980" s="15" t="s">
        <v>2073</v>
      </c>
      <c r="I980" s="15">
        <v>-3.68</v>
      </c>
      <c r="J980" s="15" t="s">
        <v>1892</v>
      </c>
      <c r="K980" s="15">
        <v>-1.7440000000000001E-3</v>
      </c>
      <c r="L980" s="15">
        <v>-3.97</v>
      </c>
      <c r="M980" s="15">
        <v>-0.98899999999999999</v>
      </c>
      <c r="N980" s="15">
        <v>635</v>
      </c>
      <c r="O980" s="15">
        <v>52</v>
      </c>
      <c r="P980" s="15">
        <v>2.3300000000000001E-2</v>
      </c>
      <c r="Q980" s="15">
        <v>1.34E-3</v>
      </c>
      <c r="R980" s="15">
        <v>-1.6309499999999999</v>
      </c>
      <c r="S980" s="15">
        <v>0.10290100000000001</v>
      </c>
    </row>
    <row r="981" spans="3:19">
      <c r="C981" s="15" t="s">
        <v>5802</v>
      </c>
      <c r="D981" s="15">
        <v>3</v>
      </c>
      <c r="E981" s="15">
        <v>57227737</v>
      </c>
      <c r="F981" s="15">
        <v>57273468</v>
      </c>
      <c r="G981" s="15">
        <v>0.2147</v>
      </c>
      <c r="H981" s="15" t="s">
        <v>18286</v>
      </c>
      <c r="I981" s="15">
        <v>-3.82</v>
      </c>
      <c r="J981" s="15" t="s">
        <v>17377</v>
      </c>
      <c r="K981" s="15">
        <v>-2.15E-3</v>
      </c>
      <c r="L981" s="15">
        <v>-3.38</v>
      </c>
      <c r="M981" s="15">
        <v>1.6879999999999999</v>
      </c>
      <c r="N981" s="15">
        <v>380</v>
      </c>
      <c r="O981" s="15">
        <v>41</v>
      </c>
      <c r="P981" s="15">
        <v>3.8899999999999997E-2</v>
      </c>
      <c r="Q981" s="16">
        <v>4.5899999999999998E-5</v>
      </c>
      <c r="R981" s="15">
        <v>-1.629321</v>
      </c>
      <c r="S981" s="15">
        <v>0.10299999999999999</v>
      </c>
    </row>
    <row r="982" spans="3:19">
      <c r="C982" s="15" t="s">
        <v>7650</v>
      </c>
      <c r="D982" s="15">
        <v>1</v>
      </c>
      <c r="E982" s="15">
        <v>93346026</v>
      </c>
      <c r="F982" s="15">
        <v>93369498</v>
      </c>
      <c r="G982" s="15">
        <v>0.1249</v>
      </c>
      <c r="H982" s="15" t="s">
        <v>18333</v>
      </c>
      <c r="I982" s="15">
        <v>-2.91</v>
      </c>
      <c r="J982" s="15" t="s">
        <v>13330</v>
      </c>
      <c r="K982" s="15">
        <v>6.9900000000000004E-2</v>
      </c>
      <c r="L982" s="15">
        <v>5.8</v>
      </c>
      <c r="M982" s="15">
        <v>-0.85299999999999998</v>
      </c>
      <c r="N982" s="15">
        <v>289</v>
      </c>
      <c r="O982" s="15">
        <v>4</v>
      </c>
      <c r="P982" s="15">
        <v>7.5300000000000006E-2</v>
      </c>
      <c r="Q982" s="16">
        <v>1.7100000000000001E-8</v>
      </c>
      <c r="R982" s="15">
        <v>-1.63134</v>
      </c>
      <c r="S982" s="15">
        <v>0.10299999999999999</v>
      </c>
    </row>
    <row r="983" spans="3:19">
      <c r="C983" s="15" t="s">
        <v>16861</v>
      </c>
      <c r="D983" s="15">
        <v>3</v>
      </c>
      <c r="E983" s="15">
        <v>113019532</v>
      </c>
      <c r="F983" s="15">
        <v>113183301</v>
      </c>
      <c r="G983" s="15">
        <v>0.17180000000000001</v>
      </c>
      <c r="H983" s="15" t="s">
        <v>18334</v>
      </c>
      <c r="I983" s="15">
        <v>-2.65</v>
      </c>
      <c r="J983" s="15" t="s">
        <v>1739</v>
      </c>
      <c r="K983" s="15">
        <v>2.3699999999999999E-2</v>
      </c>
      <c r="L983" s="15">
        <v>4.2699999999999996</v>
      </c>
      <c r="M983" s="15">
        <v>0.88300000000000001</v>
      </c>
      <c r="N983" s="15">
        <v>506</v>
      </c>
      <c r="O983" s="15">
        <v>36</v>
      </c>
      <c r="P983" s="15">
        <v>2.5700000000000001E-2</v>
      </c>
      <c r="Q983" s="15">
        <v>7.9799999999999999E-4</v>
      </c>
      <c r="R983" s="15">
        <v>-1.63228</v>
      </c>
      <c r="S983" s="15">
        <v>0.10299999999999999</v>
      </c>
    </row>
    <row r="984" spans="3:19">
      <c r="C984" s="15" t="s">
        <v>12918</v>
      </c>
      <c r="D984" s="15">
        <v>16</v>
      </c>
      <c r="E984" s="15">
        <v>89873570</v>
      </c>
      <c r="F984" s="15">
        <v>89913417</v>
      </c>
      <c r="G984" s="15">
        <v>6.3700000000000007E-2</v>
      </c>
      <c r="H984" s="15" t="s">
        <v>18149</v>
      </c>
      <c r="I984" s="15">
        <v>-2.81</v>
      </c>
      <c r="J984" s="15" t="s">
        <v>12919</v>
      </c>
      <c r="K984" s="15">
        <v>-2.0990000000000002E-3</v>
      </c>
      <c r="L984" s="15">
        <v>-3.41</v>
      </c>
      <c r="M984" s="15">
        <v>1.24</v>
      </c>
      <c r="N984" s="15">
        <v>326</v>
      </c>
      <c r="O984" s="15">
        <v>3</v>
      </c>
      <c r="P984" s="15">
        <v>-2.47E-3</v>
      </c>
      <c r="Q984" s="15">
        <v>0.873</v>
      </c>
      <c r="R984" s="15">
        <v>-1.62999</v>
      </c>
      <c r="S984" s="15">
        <v>0.10299999999999999</v>
      </c>
    </row>
    <row r="985" spans="3:19">
      <c r="C985" s="15" t="s">
        <v>5825</v>
      </c>
      <c r="D985" s="15">
        <v>19</v>
      </c>
      <c r="E985" s="15">
        <v>9323772</v>
      </c>
      <c r="F985" s="15">
        <v>9351162</v>
      </c>
      <c r="G985" s="15">
        <v>0.87929999999999997</v>
      </c>
      <c r="H985" s="15" t="s">
        <v>17963</v>
      </c>
      <c r="I985" s="15">
        <v>2.77</v>
      </c>
      <c r="J985" s="15" t="s">
        <v>1760</v>
      </c>
      <c r="K985" s="15">
        <v>0.48399999999999999</v>
      </c>
      <c r="L985" s="15">
        <v>-13.84</v>
      </c>
      <c r="M985" s="15">
        <v>1.6020000000000001</v>
      </c>
      <c r="N985" s="15">
        <v>385</v>
      </c>
      <c r="O985" s="15">
        <v>26</v>
      </c>
      <c r="P985" s="15">
        <v>0.47895300000000002</v>
      </c>
      <c r="Q985" s="16">
        <v>5.89E-58</v>
      </c>
      <c r="R985" s="15">
        <v>-1.6315500000000001</v>
      </c>
      <c r="S985" s="15">
        <v>0.10299999999999999</v>
      </c>
    </row>
    <row r="986" spans="3:19">
      <c r="C986" s="15" t="s">
        <v>6107</v>
      </c>
      <c r="D986" s="15">
        <v>21</v>
      </c>
      <c r="E986" s="15">
        <v>44849585</v>
      </c>
      <c r="F986" s="15">
        <v>44873903</v>
      </c>
      <c r="G986" s="15">
        <v>0.2349</v>
      </c>
      <c r="H986" s="15" t="s">
        <v>470</v>
      </c>
      <c r="I986" s="15">
        <v>3.84</v>
      </c>
      <c r="J986" s="15" t="s">
        <v>1450</v>
      </c>
      <c r="K986" s="15">
        <v>9.69E-2</v>
      </c>
      <c r="L986" s="15">
        <v>-6.36</v>
      </c>
      <c r="M986" s="15">
        <v>-2.1139999999999999</v>
      </c>
      <c r="N986" s="15">
        <v>553</v>
      </c>
      <c r="O986" s="15">
        <v>7</v>
      </c>
      <c r="P986" s="15">
        <v>0.10775</v>
      </c>
      <c r="Q986" s="16">
        <v>1.27E-11</v>
      </c>
      <c r="R986" s="15">
        <v>1.6298999999999999</v>
      </c>
      <c r="S986" s="15">
        <v>0.10313</v>
      </c>
    </row>
    <row r="987" spans="3:19">
      <c r="C987" s="15" t="s">
        <v>3187</v>
      </c>
      <c r="D987" s="15">
        <v>14</v>
      </c>
      <c r="E987" s="15">
        <v>20468954</v>
      </c>
      <c r="F987" s="15">
        <v>20477094</v>
      </c>
      <c r="G987" s="15">
        <v>0.3589</v>
      </c>
      <c r="H987" s="15" t="s">
        <v>2839</v>
      </c>
      <c r="I987" s="15">
        <v>3.6</v>
      </c>
      <c r="J987" s="15" t="s">
        <v>8813</v>
      </c>
      <c r="K987" s="15">
        <v>0.21474599999999999</v>
      </c>
      <c r="L987" s="15">
        <v>-9.33</v>
      </c>
      <c r="M987" s="15">
        <v>1.464</v>
      </c>
      <c r="N987" s="15">
        <v>619</v>
      </c>
      <c r="O987" s="15">
        <v>25</v>
      </c>
      <c r="P987" s="15">
        <v>0.219364</v>
      </c>
      <c r="Q987" s="16">
        <v>3.3399999999999998E-23</v>
      </c>
      <c r="R987" s="15">
        <v>-1.6293299999999999</v>
      </c>
      <c r="S987" s="15">
        <v>0.10324</v>
      </c>
    </row>
    <row r="988" spans="3:19">
      <c r="C988" s="15" t="s">
        <v>7648</v>
      </c>
      <c r="D988" s="15">
        <v>2</v>
      </c>
      <c r="E988" s="15">
        <v>134918235</v>
      </c>
      <c r="F988" s="15">
        <v>134959342</v>
      </c>
      <c r="G988" s="15">
        <v>0.22189999999999999</v>
      </c>
      <c r="H988" s="15" t="s">
        <v>2727</v>
      </c>
      <c r="I988" s="15">
        <v>-2.57</v>
      </c>
      <c r="J988" s="15" t="s">
        <v>16756</v>
      </c>
      <c r="K988" s="15">
        <v>0.121</v>
      </c>
      <c r="L988" s="15">
        <v>7.63</v>
      </c>
      <c r="M988" s="15">
        <v>1.4239999999999999</v>
      </c>
      <c r="N988" s="15">
        <v>368</v>
      </c>
      <c r="O988" s="15">
        <v>3</v>
      </c>
      <c r="P988" s="15">
        <v>0.13594000000000001</v>
      </c>
      <c r="Q988" s="16">
        <v>2.04E-14</v>
      </c>
      <c r="R988" s="15">
        <v>1.62852</v>
      </c>
      <c r="S988" s="15">
        <v>0.10341</v>
      </c>
    </row>
    <row r="989" spans="3:19">
      <c r="C989" s="15" t="s">
        <v>4945</v>
      </c>
      <c r="D989" s="15">
        <v>2</v>
      </c>
      <c r="E989" s="15">
        <v>74148009</v>
      </c>
      <c r="F989" s="15">
        <v>74150061</v>
      </c>
      <c r="G989" s="15">
        <v>0.1701</v>
      </c>
      <c r="H989" s="15" t="s">
        <v>2723</v>
      </c>
      <c r="I989" s="15">
        <v>3.21</v>
      </c>
      <c r="J989" s="15" t="s">
        <v>13224</v>
      </c>
      <c r="K989" s="15">
        <v>0.121</v>
      </c>
      <c r="L989" s="15">
        <v>7.04</v>
      </c>
      <c r="M989" s="15">
        <v>-1.4610000000000001</v>
      </c>
      <c r="N989" s="15">
        <v>340</v>
      </c>
      <c r="O989" s="15">
        <v>4</v>
      </c>
      <c r="P989" s="15">
        <v>0.122049</v>
      </c>
      <c r="Q989" s="16">
        <v>4.97E-13</v>
      </c>
      <c r="R989" s="15">
        <v>-1.6284799999999999</v>
      </c>
      <c r="S989" s="15">
        <v>0.10342</v>
      </c>
    </row>
    <row r="990" spans="3:19">
      <c r="C990" s="15" t="s">
        <v>11647</v>
      </c>
      <c r="D990" s="15">
        <v>14</v>
      </c>
      <c r="E990" s="15">
        <v>21287939</v>
      </c>
      <c r="F990" s="15">
        <v>21351301</v>
      </c>
      <c r="G990" s="15">
        <v>8.2500000000000004E-2</v>
      </c>
      <c r="H990" s="15" t="s">
        <v>18335</v>
      </c>
      <c r="I990" s="15">
        <v>-2.97</v>
      </c>
      <c r="J990" s="15" t="s">
        <v>11649</v>
      </c>
      <c r="K990" s="15">
        <v>1.0784E-2</v>
      </c>
      <c r="L990" s="15">
        <v>-3.98</v>
      </c>
      <c r="M990" s="15">
        <v>-1.4999999999999999E-2</v>
      </c>
      <c r="N990" s="15">
        <v>490</v>
      </c>
      <c r="O990" s="15">
        <v>19</v>
      </c>
      <c r="P990" s="15">
        <v>3.4138000000000002E-2</v>
      </c>
      <c r="Q990" s="15">
        <v>1.2799999999999999E-4</v>
      </c>
      <c r="R990" s="15">
        <v>-1.6284799999999999</v>
      </c>
      <c r="S990" s="15">
        <v>0.10342</v>
      </c>
    </row>
    <row r="991" spans="3:19">
      <c r="C991" s="15" t="s">
        <v>4829</v>
      </c>
      <c r="D991" s="15">
        <v>11</v>
      </c>
      <c r="E991" s="15">
        <v>17014047</v>
      </c>
      <c r="F991" s="15">
        <v>17053024</v>
      </c>
      <c r="G991" s="15">
        <v>6.2600000000000003E-2</v>
      </c>
      <c r="H991" s="15" t="s">
        <v>18336</v>
      </c>
      <c r="I991" s="15">
        <v>2.98</v>
      </c>
      <c r="J991" s="15" t="s">
        <v>1828</v>
      </c>
      <c r="K991" s="15">
        <v>2.3321999999999999E-2</v>
      </c>
      <c r="L991" s="15">
        <v>4.1399999999999997</v>
      </c>
      <c r="M991" s="15">
        <v>1.6830000000000001</v>
      </c>
      <c r="N991" s="15">
        <v>473</v>
      </c>
      <c r="O991" s="15">
        <v>3</v>
      </c>
      <c r="P991" s="15">
        <v>1.7100000000000001E-2</v>
      </c>
      <c r="Q991" s="15">
        <v>5.3E-3</v>
      </c>
      <c r="R991" s="15">
        <v>1.6280600000000001</v>
      </c>
      <c r="S991" s="15">
        <v>0.10351200000000001</v>
      </c>
    </row>
    <row r="992" spans="3:19">
      <c r="C992" s="15" t="s">
        <v>3227</v>
      </c>
      <c r="D992" s="15">
        <v>10</v>
      </c>
      <c r="E992" s="15">
        <v>68341107</v>
      </c>
      <c r="F992" s="15">
        <v>68407294</v>
      </c>
      <c r="G992" s="15">
        <v>0.1613</v>
      </c>
      <c r="H992" s="15" t="s">
        <v>18223</v>
      </c>
      <c r="I992" s="15">
        <v>2.2599999999999998</v>
      </c>
      <c r="J992" s="15" t="s">
        <v>8637</v>
      </c>
      <c r="K992" s="15">
        <v>0.109198</v>
      </c>
      <c r="L992" s="15">
        <v>6.95</v>
      </c>
      <c r="M992" s="15">
        <v>1.637</v>
      </c>
      <c r="N992" s="15">
        <v>392</v>
      </c>
      <c r="O992" s="15">
        <v>5</v>
      </c>
      <c r="P992" s="15">
        <v>0.106</v>
      </c>
      <c r="Q992" s="16">
        <v>2.0599999999999999E-11</v>
      </c>
      <c r="R992" s="15">
        <v>1.62775</v>
      </c>
      <c r="S992" s="15">
        <v>0.10358000000000001</v>
      </c>
    </row>
    <row r="993" spans="3:19">
      <c r="C993" s="15" t="s">
        <v>5264</v>
      </c>
      <c r="D993" s="15">
        <v>6</v>
      </c>
      <c r="E993" s="15">
        <v>28431930</v>
      </c>
      <c r="F993" s="15">
        <v>28443502</v>
      </c>
      <c r="G993" s="15">
        <v>0.3528</v>
      </c>
      <c r="H993" s="15" t="s">
        <v>18208</v>
      </c>
      <c r="I993" s="15">
        <v>2.5099999999999998</v>
      </c>
      <c r="J993" s="15" t="s">
        <v>1670</v>
      </c>
      <c r="K993" s="15">
        <v>0.250747</v>
      </c>
      <c r="L993" s="15">
        <v>10.039999999999999</v>
      </c>
      <c r="M993" s="15">
        <v>1.716</v>
      </c>
      <c r="N993" s="15">
        <v>342</v>
      </c>
      <c r="O993" s="15">
        <v>2</v>
      </c>
      <c r="P993" s="15">
        <v>0.25025999999999998</v>
      </c>
      <c r="Q993" s="16">
        <v>1.1E-26</v>
      </c>
      <c r="R993" s="15">
        <v>1.6268</v>
      </c>
      <c r="S993" s="15">
        <v>0.10378999999999999</v>
      </c>
    </row>
    <row r="994" spans="3:19">
      <c r="C994" s="15" t="s">
        <v>3557</v>
      </c>
      <c r="D994" s="15">
        <v>8</v>
      </c>
      <c r="E994" s="15">
        <v>406428</v>
      </c>
      <c r="F994" s="15">
        <v>477967</v>
      </c>
      <c r="G994" s="15">
        <v>8.6300000000000002E-2</v>
      </c>
      <c r="H994" s="15" t="s">
        <v>18337</v>
      </c>
      <c r="I994" s="15">
        <v>-3.07</v>
      </c>
      <c r="J994" s="15" t="s">
        <v>710</v>
      </c>
      <c r="K994" s="15">
        <v>4.0399999999999998E-2</v>
      </c>
      <c r="L994" s="15">
        <v>-4.7300000000000004</v>
      </c>
      <c r="M994" s="15">
        <v>1.694</v>
      </c>
      <c r="N994" s="15">
        <v>419</v>
      </c>
      <c r="O994" s="15">
        <v>3</v>
      </c>
      <c r="P994" s="15">
        <v>4.6385999999999997E-2</v>
      </c>
      <c r="Q994" s="16">
        <v>9.1200000000000008E-6</v>
      </c>
      <c r="R994" s="15">
        <v>-1.6252</v>
      </c>
      <c r="S994" s="15">
        <v>0.10412100000000001</v>
      </c>
    </row>
    <row r="995" spans="3:19">
      <c r="C995" s="15" t="s">
        <v>14240</v>
      </c>
      <c r="D995" s="15">
        <v>17</v>
      </c>
      <c r="E995" s="15">
        <v>35498218</v>
      </c>
      <c r="F995" s="15">
        <v>35499175</v>
      </c>
      <c r="G995" s="15">
        <v>0.25819999999999999</v>
      </c>
      <c r="H995" s="15" t="s">
        <v>18191</v>
      </c>
      <c r="I995" s="15">
        <v>3.0790000000000002</v>
      </c>
      <c r="J995" s="15" t="s">
        <v>14241</v>
      </c>
      <c r="K995" s="15">
        <v>9.0537999999999993E-2</v>
      </c>
      <c r="L995" s="15">
        <v>4.18</v>
      </c>
      <c r="M995" s="15">
        <v>-0.189</v>
      </c>
      <c r="N995" s="15">
        <v>373</v>
      </c>
      <c r="O995" s="15">
        <v>5</v>
      </c>
      <c r="P995" s="15">
        <v>7.9600000000000004E-2</v>
      </c>
      <c r="Q995" s="16">
        <v>6.7100000000000002E-9</v>
      </c>
      <c r="R995" s="15">
        <v>-1.6252</v>
      </c>
      <c r="S995" s="15">
        <v>0.10412100000000001</v>
      </c>
    </row>
    <row r="996" spans="3:19">
      <c r="C996" s="15" t="s">
        <v>13924</v>
      </c>
      <c r="D996" s="15">
        <v>10</v>
      </c>
      <c r="E996" s="15">
        <v>12196145</v>
      </c>
      <c r="F996" s="15">
        <v>12250589</v>
      </c>
      <c r="G996" s="15">
        <v>0.1416</v>
      </c>
      <c r="H996" s="15" t="s">
        <v>18338</v>
      </c>
      <c r="I996" s="15">
        <v>3.17</v>
      </c>
      <c r="J996" s="15" t="s">
        <v>13925</v>
      </c>
      <c r="K996" s="15">
        <v>-7.2300000000000001E-4</v>
      </c>
      <c r="L996" s="15">
        <v>3.8</v>
      </c>
      <c r="M996" s="15">
        <v>2.1419999999999999</v>
      </c>
      <c r="N996" s="15">
        <v>525</v>
      </c>
      <c r="O996" s="15">
        <v>23</v>
      </c>
      <c r="P996" s="15">
        <v>5.6499999999999996E-4</v>
      </c>
      <c r="Q996" s="15">
        <v>0.26900000000000002</v>
      </c>
      <c r="R996" s="15">
        <v>1.62503</v>
      </c>
      <c r="S996" s="15">
        <v>0.10416</v>
      </c>
    </row>
    <row r="997" spans="3:19">
      <c r="C997" s="15" t="s">
        <v>14942</v>
      </c>
      <c r="D997" s="15">
        <v>18</v>
      </c>
      <c r="E997" s="15">
        <v>813274</v>
      </c>
      <c r="F997" s="15">
        <v>813756</v>
      </c>
      <c r="G997" s="15">
        <v>0.1615</v>
      </c>
      <c r="H997" s="15" t="s">
        <v>18207</v>
      </c>
      <c r="I997" s="15">
        <v>-3.21</v>
      </c>
      <c r="J997" s="15" t="s">
        <v>14943</v>
      </c>
      <c r="K997" s="15">
        <v>-2.3040000000000001E-3</v>
      </c>
      <c r="L997" s="15">
        <v>-3.73</v>
      </c>
      <c r="M997" s="15">
        <v>-1.2150000000000001</v>
      </c>
      <c r="N997" s="15">
        <v>577</v>
      </c>
      <c r="O997" s="15">
        <v>44</v>
      </c>
      <c r="P997" s="15">
        <v>2.6332000000000001E-2</v>
      </c>
      <c r="Q997" s="15">
        <v>6.9700000000000003E-4</v>
      </c>
      <c r="R997" s="15">
        <v>1.625</v>
      </c>
      <c r="S997" s="15">
        <v>0.10417</v>
      </c>
    </row>
    <row r="998" spans="3:19">
      <c r="C998" s="15" t="s">
        <v>4353</v>
      </c>
      <c r="D998" s="15">
        <v>11</v>
      </c>
      <c r="E998" s="15">
        <v>34853094</v>
      </c>
      <c r="F998" s="15">
        <v>34916499</v>
      </c>
      <c r="G998" s="15">
        <v>0.58630000000000004</v>
      </c>
      <c r="H998" s="15" t="s">
        <v>2081</v>
      </c>
      <c r="I998" s="15">
        <v>3.32</v>
      </c>
      <c r="J998" s="15" t="s">
        <v>10235</v>
      </c>
      <c r="K998" s="15">
        <v>0.33973300000000001</v>
      </c>
      <c r="L998" s="15">
        <v>11.76</v>
      </c>
      <c r="M998" s="15">
        <v>-0.504</v>
      </c>
      <c r="N998" s="15">
        <v>708</v>
      </c>
      <c r="O998" s="15">
        <v>15</v>
      </c>
      <c r="P998" s="15">
        <v>0.47799999999999998</v>
      </c>
      <c r="Q998" s="16">
        <v>7.7200000000000003E-58</v>
      </c>
      <c r="R998" s="15">
        <v>-1.62398</v>
      </c>
      <c r="S998" s="15">
        <v>0.10438</v>
      </c>
    </row>
    <row r="999" spans="3:19">
      <c r="C999" s="15" t="s">
        <v>17047</v>
      </c>
      <c r="D999" s="15">
        <v>5</v>
      </c>
      <c r="E999" s="15">
        <v>90471748</v>
      </c>
      <c r="F999" s="15">
        <v>90514553</v>
      </c>
      <c r="G999" s="15">
        <v>5.0999999999999997E-2</v>
      </c>
      <c r="H999" s="15" t="s">
        <v>18339</v>
      </c>
      <c r="I999" s="15">
        <v>2.4900000000000002</v>
      </c>
      <c r="J999" s="15" t="s">
        <v>17049</v>
      </c>
      <c r="K999" s="15">
        <v>2.7100000000000002E-3</v>
      </c>
      <c r="L999" s="15">
        <v>-3.49</v>
      </c>
      <c r="M999" s="15">
        <v>-2.1709999999999998</v>
      </c>
      <c r="N999" s="15">
        <v>364</v>
      </c>
      <c r="O999" s="15">
        <v>5</v>
      </c>
      <c r="P999" s="15">
        <v>-1.33E-3</v>
      </c>
      <c r="Q999" s="15">
        <v>0.49099999999999999</v>
      </c>
      <c r="R999" s="15">
        <v>1.62317</v>
      </c>
      <c r="S999" s="15">
        <v>0.10455299999999999</v>
      </c>
    </row>
    <row r="1000" spans="3:19">
      <c r="C1000" s="15" t="s">
        <v>16416</v>
      </c>
      <c r="D1000" s="15">
        <v>2</v>
      </c>
      <c r="E1000" s="15">
        <v>131461821</v>
      </c>
      <c r="F1000" s="15">
        <v>131463615</v>
      </c>
      <c r="G1000" s="15">
        <v>0.41710000000000003</v>
      </c>
      <c r="H1000" s="15" t="s">
        <v>18340</v>
      </c>
      <c r="I1000" s="15">
        <v>3.34</v>
      </c>
      <c r="J1000" s="15" t="s">
        <v>16417</v>
      </c>
      <c r="K1000" s="15">
        <v>0.13900000000000001</v>
      </c>
      <c r="L1000" s="15">
        <v>7.47</v>
      </c>
      <c r="M1000" s="15">
        <v>1.6359999999999999</v>
      </c>
      <c r="N1000" s="15">
        <v>154</v>
      </c>
      <c r="O1000" s="15">
        <v>36</v>
      </c>
      <c r="P1000" s="15">
        <v>0.20330100000000001</v>
      </c>
      <c r="Q1000" s="16">
        <v>1.9100000000000001E-21</v>
      </c>
      <c r="R1000" s="15">
        <v>1.6226</v>
      </c>
      <c r="S1000" s="15">
        <v>0.10468</v>
      </c>
    </row>
    <row r="1001" spans="3:19">
      <c r="C1001" s="15" t="s">
        <v>5466</v>
      </c>
      <c r="D1001" s="15">
        <v>8</v>
      </c>
      <c r="E1001" s="15">
        <v>119730775</v>
      </c>
      <c r="F1001" s="15">
        <v>119832863</v>
      </c>
      <c r="G1001" s="15">
        <v>0.10349999999999999</v>
      </c>
      <c r="H1001" s="15" t="s">
        <v>18341</v>
      </c>
      <c r="I1001" s="15">
        <v>3.73</v>
      </c>
      <c r="J1001" s="15" t="s">
        <v>11842</v>
      </c>
      <c r="K1001" s="15">
        <v>5.0999999999999997E-2</v>
      </c>
      <c r="L1001" s="15">
        <v>-5.69</v>
      </c>
      <c r="M1001" s="15">
        <v>1.889</v>
      </c>
      <c r="N1001" s="15">
        <v>463</v>
      </c>
      <c r="O1001" s="15">
        <v>3</v>
      </c>
      <c r="P1001" s="15">
        <v>7.0503999999999997E-2</v>
      </c>
      <c r="Q1001" s="16">
        <v>4.8699999999999999E-8</v>
      </c>
      <c r="R1001" s="15">
        <v>-1.6221000000000001</v>
      </c>
      <c r="S1001" s="15">
        <v>0.10478999999999999</v>
      </c>
    </row>
    <row r="1002" spans="3:19">
      <c r="C1002" s="15" t="s">
        <v>3234</v>
      </c>
      <c r="D1002" s="15">
        <v>14</v>
      </c>
      <c r="E1002" s="15">
        <v>22946228</v>
      </c>
      <c r="F1002" s="15">
        <v>22957161</v>
      </c>
      <c r="G1002" s="15">
        <v>0.47839999999999999</v>
      </c>
      <c r="H1002" s="15" t="s">
        <v>2840</v>
      </c>
      <c r="I1002" s="15">
        <v>4.0599999999999996</v>
      </c>
      <c r="J1002" s="15" t="s">
        <v>376</v>
      </c>
      <c r="K1002" s="15">
        <v>0.426153</v>
      </c>
      <c r="L1002" s="15">
        <v>13.03</v>
      </c>
      <c r="M1002" s="15">
        <v>-1.8520000000000001</v>
      </c>
      <c r="N1002" s="15">
        <v>553</v>
      </c>
      <c r="O1002" s="15">
        <v>31</v>
      </c>
      <c r="P1002" s="15">
        <v>0.45993000000000001</v>
      </c>
      <c r="Q1002" s="16">
        <v>7.0200000000000003E-55</v>
      </c>
      <c r="R1002" s="15">
        <v>-1.6217600000000001</v>
      </c>
      <c r="S1002" s="15">
        <v>0.10485</v>
      </c>
    </row>
    <row r="1003" spans="3:19">
      <c r="C1003" s="15" t="s">
        <v>8706</v>
      </c>
      <c r="D1003" s="15">
        <v>3</v>
      </c>
      <c r="E1003" s="15">
        <v>122416207</v>
      </c>
      <c r="F1003" s="15">
        <v>122443180</v>
      </c>
      <c r="G1003" s="15">
        <v>0.2384</v>
      </c>
      <c r="H1003" s="15" t="s">
        <v>18276</v>
      </c>
      <c r="I1003" s="15">
        <v>2.95</v>
      </c>
      <c r="J1003" s="15" t="s">
        <v>8707</v>
      </c>
      <c r="K1003" s="15">
        <v>7.3400000000000007E-2</v>
      </c>
      <c r="L1003" s="15">
        <v>6.23</v>
      </c>
      <c r="M1003" s="15">
        <v>1.083</v>
      </c>
      <c r="N1003" s="15">
        <v>461</v>
      </c>
      <c r="O1003" s="15">
        <v>6</v>
      </c>
      <c r="P1003" s="15">
        <v>0.14199999999999999</v>
      </c>
      <c r="Q1003" s="16">
        <v>4.5800000000000003E-15</v>
      </c>
      <c r="R1003" s="15">
        <v>1.621041</v>
      </c>
      <c r="S1003" s="15">
        <v>0.105</v>
      </c>
    </row>
    <row r="1004" spans="3:19">
      <c r="C1004" s="15" t="s">
        <v>7068</v>
      </c>
      <c r="D1004" s="15">
        <v>1</v>
      </c>
      <c r="E1004" s="15">
        <v>45012147</v>
      </c>
      <c r="F1004" s="15">
        <v>45015575</v>
      </c>
      <c r="G1004" s="15">
        <v>0.2261</v>
      </c>
      <c r="H1004" s="15" t="s">
        <v>481</v>
      </c>
      <c r="I1004" s="15">
        <v>4.2</v>
      </c>
      <c r="J1004" s="15" t="s">
        <v>16266</v>
      </c>
      <c r="K1004" s="15">
        <v>0.221</v>
      </c>
      <c r="L1004" s="15">
        <v>-9.9600000000000009</v>
      </c>
      <c r="M1004" s="15">
        <v>-1.7250000000000001</v>
      </c>
      <c r="N1004" s="15">
        <v>311</v>
      </c>
      <c r="O1004" s="15">
        <v>15</v>
      </c>
      <c r="P1004" s="15">
        <v>0.253</v>
      </c>
      <c r="Q1004" s="16">
        <v>5.8999999999999998E-27</v>
      </c>
      <c r="R1004" s="15">
        <v>1.6209199999999999</v>
      </c>
      <c r="S1004" s="15">
        <v>0.105</v>
      </c>
    </row>
    <row r="1005" spans="3:19">
      <c r="C1005" s="15" t="s">
        <v>12507</v>
      </c>
      <c r="D1005" s="15">
        <v>5</v>
      </c>
      <c r="E1005" s="15">
        <v>109237120</v>
      </c>
      <c r="F1005" s="15">
        <v>109326369</v>
      </c>
      <c r="G1005" s="15">
        <v>0.3891</v>
      </c>
      <c r="H1005" s="15" t="s">
        <v>18342</v>
      </c>
      <c r="I1005" s="15">
        <v>2.72</v>
      </c>
      <c r="J1005" s="15" t="s">
        <v>1781</v>
      </c>
      <c r="K1005" s="15">
        <v>0.373</v>
      </c>
      <c r="L1005" s="15">
        <v>12.17</v>
      </c>
      <c r="M1005" s="15">
        <v>1.6339999999999999</v>
      </c>
      <c r="N1005" s="15">
        <v>363</v>
      </c>
      <c r="O1005" s="15">
        <v>2</v>
      </c>
      <c r="P1005" s="15">
        <v>0.36721399999999998</v>
      </c>
      <c r="Q1005" s="16">
        <v>2.81E-41</v>
      </c>
      <c r="R1005" s="15">
        <v>1.6208899999999999</v>
      </c>
      <c r="S1005" s="15">
        <v>0.105041</v>
      </c>
    </row>
    <row r="1006" spans="3:19">
      <c r="C1006" s="15" t="s">
        <v>17412</v>
      </c>
      <c r="D1006" s="15">
        <v>18</v>
      </c>
      <c r="E1006" s="15">
        <v>37246890</v>
      </c>
      <c r="F1006" s="15">
        <v>37247506</v>
      </c>
      <c r="G1006" s="15">
        <v>0.158</v>
      </c>
      <c r="H1006" s="15" t="s">
        <v>18343</v>
      </c>
      <c r="I1006" s="15">
        <v>-2.5099999999999998</v>
      </c>
      <c r="J1006" s="15" t="s">
        <v>17413</v>
      </c>
      <c r="K1006" s="15">
        <v>0.12632499999999999</v>
      </c>
      <c r="L1006" s="15">
        <v>-7.6</v>
      </c>
      <c r="M1006" s="15">
        <v>-1.3859999999999999</v>
      </c>
      <c r="N1006" s="15">
        <v>358</v>
      </c>
      <c r="O1006" s="15">
        <v>14</v>
      </c>
      <c r="P1006" s="15">
        <v>0.13747300000000001</v>
      </c>
      <c r="Q1006" s="16">
        <v>1.43E-14</v>
      </c>
      <c r="R1006" s="15">
        <v>1.6197999999999999</v>
      </c>
      <c r="S1006" s="15">
        <v>0.10527</v>
      </c>
    </row>
    <row r="1007" spans="3:19">
      <c r="C1007" s="15" t="s">
        <v>6286</v>
      </c>
      <c r="D1007" s="15">
        <v>21</v>
      </c>
      <c r="E1007" s="15">
        <v>29127701</v>
      </c>
      <c r="F1007" s="15">
        <v>29128188</v>
      </c>
      <c r="G1007" s="15">
        <v>6.6000000000000003E-2</v>
      </c>
      <c r="H1007" s="15" t="s">
        <v>18344</v>
      </c>
      <c r="I1007" s="15">
        <v>-2.06</v>
      </c>
      <c r="J1007" s="15" t="s">
        <v>9154</v>
      </c>
      <c r="K1007" s="15">
        <v>2.99E-3</v>
      </c>
      <c r="L1007" s="15">
        <v>-4.41</v>
      </c>
      <c r="M1007" s="15">
        <v>-1.716</v>
      </c>
      <c r="N1007" s="15">
        <v>415</v>
      </c>
      <c r="O1007" s="15">
        <v>16</v>
      </c>
      <c r="P1007" s="15">
        <v>8.6400000000000001E-3</v>
      </c>
      <c r="Q1007" s="15">
        <v>3.56E-2</v>
      </c>
      <c r="R1007" s="15">
        <v>1.6191</v>
      </c>
      <c r="S1007" s="15">
        <v>0.10544000000000001</v>
      </c>
    </row>
    <row r="1008" spans="3:19">
      <c r="C1008" s="15" t="s">
        <v>7620</v>
      </c>
      <c r="D1008" s="15">
        <v>2</v>
      </c>
      <c r="E1008" s="15">
        <v>147844517</v>
      </c>
      <c r="F1008" s="15">
        <v>147930396</v>
      </c>
      <c r="G1008" s="15">
        <v>7.2300000000000003E-2</v>
      </c>
      <c r="H1008" s="15" t="s">
        <v>18345</v>
      </c>
      <c r="I1008" s="15">
        <v>2.64</v>
      </c>
      <c r="J1008" s="15" t="s">
        <v>16240</v>
      </c>
      <c r="K1008" s="15">
        <v>5.5199999999999999E-2</v>
      </c>
      <c r="L1008" s="15">
        <v>5.1100000000000003</v>
      </c>
      <c r="M1008" s="15">
        <v>-1.494</v>
      </c>
      <c r="N1008" s="15">
        <v>330</v>
      </c>
      <c r="O1008" s="15">
        <v>3</v>
      </c>
      <c r="P1008" s="15">
        <v>4.5557E-2</v>
      </c>
      <c r="Q1008" s="16">
        <v>1.0900000000000001E-5</v>
      </c>
      <c r="R1008" s="15">
        <v>-1.61846</v>
      </c>
      <c r="S1008" s="15">
        <v>0.10556</v>
      </c>
    </row>
    <row r="1009" spans="3:19">
      <c r="C1009" s="15" t="s">
        <v>16706</v>
      </c>
      <c r="D1009" s="15">
        <v>12</v>
      </c>
      <c r="E1009" s="15">
        <v>109347903</v>
      </c>
      <c r="F1009" s="15">
        <v>109455523</v>
      </c>
      <c r="G1009" s="15">
        <v>5.3800000000000001E-2</v>
      </c>
      <c r="H1009" s="15" t="s">
        <v>2826</v>
      </c>
      <c r="I1009" s="15">
        <v>-4.04</v>
      </c>
      <c r="J1009" s="15" t="s">
        <v>16707</v>
      </c>
      <c r="K1009" s="15">
        <v>-2.003E-3</v>
      </c>
      <c r="L1009" s="15">
        <v>3.71</v>
      </c>
      <c r="M1009" s="15">
        <v>0.20100000000000001</v>
      </c>
      <c r="N1009" s="15">
        <v>461</v>
      </c>
      <c r="O1009" s="15">
        <v>16</v>
      </c>
      <c r="P1009" s="15">
        <v>7.9600000000000005E-4</v>
      </c>
      <c r="Q1009" s="15">
        <v>0.252</v>
      </c>
      <c r="R1009" s="15">
        <v>-1.6169899999999999</v>
      </c>
      <c r="S1009" s="15">
        <v>0.10588</v>
      </c>
    </row>
    <row r="1010" spans="3:19">
      <c r="C1010" s="15" t="s">
        <v>5960</v>
      </c>
      <c r="D1010" s="15">
        <v>3</v>
      </c>
      <c r="E1010" s="15">
        <v>52812975</v>
      </c>
      <c r="F1010" s="15">
        <v>52830739</v>
      </c>
      <c r="G1010" s="15">
        <v>0.4304</v>
      </c>
      <c r="H1010" s="15" t="s">
        <v>18278</v>
      </c>
      <c r="I1010" s="15">
        <v>-3.06</v>
      </c>
      <c r="J1010" s="15" t="s">
        <v>720</v>
      </c>
      <c r="K1010" s="15">
        <v>0.29699999999999999</v>
      </c>
      <c r="L1010" s="15">
        <v>10.87</v>
      </c>
      <c r="M1010" s="15">
        <v>1.4890000000000001</v>
      </c>
      <c r="N1010" s="15">
        <v>387</v>
      </c>
      <c r="O1010" s="15">
        <v>6</v>
      </c>
      <c r="P1010" s="15">
        <v>0.29699999999999999</v>
      </c>
      <c r="Q1010" s="16">
        <v>2.86E-32</v>
      </c>
      <c r="R1010" s="15">
        <v>1.617337</v>
      </c>
      <c r="S1010" s="15">
        <v>0.106</v>
      </c>
    </row>
    <row r="1011" spans="3:19">
      <c r="C1011" s="15" t="s">
        <v>10236</v>
      </c>
      <c r="D1011" s="15">
        <v>3</v>
      </c>
      <c r="E1011" s="15">
        <v>47011542</v>
      </c>
      <c r="F1011" s="15">
        <v>47013146</v>
      </c>
      <c r="G1011" s="15">
        <v>9.9000000000000005E-2</v>
      </c>
      <c r="H1011" s="15" t="s">
        <v>2034</v>
      </c>
      <c r="I1011" s="15">
        <v>4.3899999999999997</v>
      </c>
      <c r="J1011" s="15" t="s">
        <v>10237</v>
      </c>
      <c r="K1011" s="15">
        <v>1.9900000000000001E-4</v>
      </c>
      <c r="L1011" s="15">
        <v>3.6</v>
      </c>
      <c r="M1011" s="15">
        <v>-0.81200000000000006</v>
      </c>
      <c r="N1011" s="15">
        <v>272</v>
      </c>
      <c r="O1011" s="15">
        <v>25</v>
      </c>
      <c r="P1011" s="15">
        <v>2.8E-3</v>
      </c>
      <c r="Q1011" s="15">
        <v>0.14699999999999999</v>
      </c>
      <c r="R1011" s="15">
        <v>-1.6178900000000001</v>
      </c>
      <c r="S1011" s="15">
        <v>0.106</v>
      </c>
    </row>
    <row r="1012" spans="3:19">
      <c r="C1012" s="15" t="s">
        <v>7175</v>
      </c>
      <c r="D1012" s="15">
        <v>16</v>
      </c>
      <c r="E1012" s="15">
        <v>30989256</v>
      </c>
      <c r="F1012" s="15">
        <v>31010661</v>
      </c>
      <c r="G1012" s="15">
        <v>7.2099999999999997E-2</v>
      </c>
      <c r="H1012" s="15" t="s">
        <v>17973</v>
      </c>
      <c r="I1012" s="15">
        <v>2.4500000000000002</v>
      </c>
      <c r="J1012" s="15" t="s">
        <v>17278</v>
      </c>
      <c r="K1012" s="15">
        <v>6.0969000000000002E-2</v>
      </c>
      <c r="L1012" s="15">
        <v>5.2</v>
      </c>
      <c r="M1012" s="15">
        <v>1.948</v>
      </c>
      <c r="N1012" s="15">
        <v>227</v>
      </c>
      <c r="O1012" s="15">
        <v>3</v>
      </c>
      <c r="P1012" s="15">
        <v>5.2299999999999999E-2</v>
      </c>
      <c r="Q1012" s="16">
        <v>2.52E-6</v>
      </c>
      <c r="R1012" s="15">
        <v>1.61544</v>
      </c>
      <c r="S1012" s="15">
        <v>0.106</v>
      </c>
    </row>
    <row r="1013" spans="3:19">
      <c r="C1013" s="15" t="s">
        <v>4968</v>
      </c>
      <c r="D1013" s="15">
        <v>12</v>
      </c>
      <c r="E1013" s="15">
        <v>6924463</v>
      </c>
      <c r="F1013" s="15">
        <v>6942321</v>
      </c>
      <c r="G1013" s="15">
        <v>0.41610000000000003</v>
      </c>
      <c r="H1013" s="15" t="s">
        <v>2809</v>
      </c>
      <c r="I1013" s="15">
        <v>2.71</v>
      </c>
      <c r="J1013" s="15" t="s">
        <v>2567</v>
      </c>
      <c r="K1013" s="15">
        <v>0.21409300000000001</v>
      </c>
      <c r="L1013" s="15">
        <v>-6.91</v>
      </c>
      <c r="M1013" s="15">
        <v>1.2370000000000001</v>
      </c>
      <c r="N1013" s="15">
        <v>173</v>
      </c>
      <c r="O1013" s="15">
        <v>1</v>
      </c>
      <c r="P1013" s="15">
        <v>0.26154500000000003</v>
      </c>
      <c r="Q1013" s="16">
        <v>5.4100000000000004E-28</v>
      </c>
      <c r="R1013" s="15">
        <v>-1.615</v>
      </c>
      <c r="S1013" s="15">
        <v>0.10631</v>
      </c>
    </row>
    <row r="1014" spans="3:19">
      <c r="C1014" s="15" t="s">
        <v>3844</v>
      </c>
      <c r="D1014" s="15">
        <v>18</v>
      </c>
      <c r="E1014" s="15">
        <v>10525905</v>
      </c>
      <c r="F1014" s="15">
        <v>10552760</v>
      </c>
      <c r="G1014" s="15">
        <v>0.42599999999999999</v>
      </c>
      <c r="H1014" s="15" t="s">
        <v>18346</v>
      </c>
      <c r="I1014" s="15">
        <v>3.05</v>
      </c>
      <c r="J1014" s="15" t="s">
        <v>9999</v>
      </c>
      <c r="K1014" s="15">
        <v>0.41714600000000002</v>
      </c>
      <c r="L1014" s="15">
        <v>12.9</v>
      </c>
      <c r="M1014" s="15">
        <v>1.36</v>
      </c>
      <c r="N1014" s="15">
        <v>683</v>
      </c>
      <c r="O1014" s="15">
        <v>5</v>
      </c>
      <c r="P1014" s="15">
        <v>0.43856200000000001</v>
      </c>
      <c r="Q1014" s="16">
        <v>1.5E-51</v>
      </c>
      <c r="R1014" s="15">
        <v>1.6132</v>
      </c>
      <c r="S1014" s="15">
        <v>0.1067</v>
      </c>
    </row>
    <row r="1015" spans="3:19">
      <c r="C1015" s="15" t="s">
        <v>4213</v>
      </c>
      <c r="D1015" s="15">
        <v>13</v>
      </c>
      <c r="E1015" s="15">
        <v>110641417</v>
      </c>
      <c r="F1015" s="15">
        <v>110713277</v>
      </c>
      <c r="G1015" s="15">
        <v>0.38679999999999998</v>
      </c>
      <c r="H1015" s="15" t="s">
        <v>2084</v>
      </c>
      <c r="I1015" s="15">
        <v>-3.16</v>
      </c>
      <c r="J1015" s="15" t="s">
        <v>10069</v>
      </c>
      <c r="K1015" s="15">
        <v>0.27691300000000002</v>
      </c>
      <c r="L1015" s="15">
        <v>-10.6</v>
      </c>
      <c r="M1015" s="15">
        <v>-1.6120000000000001</v>
      </c>
      <c r="N1015" s="15">
        <v>746</v>
      </c>
      <c r="O1015" s="15">
        <v>30</v>
      </c>
      <c r="P1015" s="15">
        <v>0.313693</v>
      </c>
      <c r="Q1015" s="16">
        <v>2.6899999999999999E-34</v>
      </c>
      <c r="R1015" s="15">
        <v>1.6131</v>
      </c>
      <c r="S1015" s="15">
        <v>0.10672</v>
      </c>
    </row>
    <row r="1016" spans="3:19">
      <c r="C1016" s="15" t="s">
        <v>14014</v>
      </c>
      <c r="D1016" s="15">
        <v>12</v>
      </c>
      <c r="E1016" s="15">
        <v>58544124</v>
      </c>
      <c r="F1016" s="15">
        <v>58813060</v>
      </c>
      <c r="G1016" s="15">
        <v>0.13569999999999999</v>
      </c>
      <c r="H1016" s="15" t="s">
        <v>18347</v>
      </c>
      <c r="I1016" s="15">
        <v>2.74</v>
      </c>
      <c r="J1016" s="15" t="s">
        <v>2613</v>
      </c>
      <c r="K1016" s="15">
        <v>4.4912000000000001E-2</v>
      </c>
      <c r="L1016" s="15">
        <v>-4.7300000000000004</v>
      </c>
      <c r="M1016" s="15">
        <v>0.93300000000000005</v>
      </c>
      <c r="N1016" s="15">
        <v>539</v>
      </c>
      <c r="O1016" s="15">
        <v>21</v>
      </c>
      <c r="P1016" s="15">
        <v>7.1583999999999995E-2</v>
      </c>
      <c r="Q1016" s="16">
        <v>3.8500000000000001E-8</v>
      </c>
      <c r="R1016" s="15">
        <v>-1.6124700000000001</v>
      </c>
      <c r="S1016" s="15">
        <v>0.10686</v>
      </c>
    </row>
    <row r="1017" spans="3:19">
      <c r="C1017" s="15" t="s">
        <v>7695</v>
      </c>
      <c r="D1017" s="15">
        <v>15</v>
      </c>
      <c r="E1017" s="15">
        <v>84186752</v>
      </c>
      <c r="F1017" s="15">
        <v>84197384</v>
      </c>
      <c r="G1017" s="15">
        <v>0.3639</v>
      </c>
      <c r="H1017" s="15" t="s">
        <v>18348</v>
      </c>
      <c r="I1017" s="15">
        <v>-3.23</v>
      </c>
      <c r="J1017" s="15" t="s">
        <v>17722</v>
      </c>
      <c r="K1017" s="15">
        <v>0.122049</v>
      </c>
      <c r="L1017" s="15">
        <v>7.91</v>
      </c>
      <c r="M1017" s="15">
        <v>-1.7769999999999999</v>
      </c>
      <c r="N1017" s="15">
        <v>204</v>
      </c>
      <c r="O1017" s="15">
        <v>7</v>
      </c>
      <c r="P1017" s="15">
        <v>0.244284</v>
      </c>
      <c r="Q1017" s="16">
        <v>5.3099999999999999E-26</v>
      </c>
      <c r="R1017" s="15">
        <v>-1.6109</v>
      </c>
      <c r="S1017" s="15">
        <v>0.107193</v>
      </c>
    </row>
    <row r="1018" spans="3:19">
      <c r="C1018" s="15" t="s">
        <v>7852</v>
      </c>
      <c r="D1018" s="15">
        <v>7</v>
      </c>
      <c r="E1018" s="15">
        <v>73736094</v>
      </c>
      <c r="F1018" s="15">
        <v>73738867</v>
      </c>
      <c r="G1018" s="15">
        <v>0.1173</v>
      </c>
      <c r="H1018" s="15" t="s">
        <v>18123</v>
      </c>
      <c r="I1018" s="15">
        <v>-4.0999999999999996</v>
      </c>
      <c r="J1018" s="15" t="s">
        <v>16646</v>
      </c>
      <c r="K1018" s="15">
        <v>9.2399999999999996E-2</v>
      </c>
      <c r="L1018" s="15">
        <v>-6.43</v>
      </c>
      <c r="M1018" s="15">
        <v>1.107</v>
      </c>
      <c r="N1018" s="15">
        <v>267</v>
      </c>
      <c r="O1018" s="15">
        <v>14</v>
      </c>
      <c r="P1018" s="15">
        <v>9.5899999999999999E-2</v>
      </c>
      <c r="Q1018" s="16">
        <v>1.81E-10</v>
      </c>
      <c r="R1018" s="15">
        <v>-1.609281</v>
      </c>
      <c r="S1018" s="15">
        <v>0.107555</v>
      </c>
    </row>
    <row r="1019" spans="3:19">
      <c r="C1019" s="15" t="s">
        <v>10862</v>
      </c>
      <c r="D1019" s="15">
        <v>19</v>
      </c>
      <c r="E1019" s="15">
        <v>34849278</v>
      </c>
      <c r="F1019" s="15">
        <v>34860576</v>
      </c>
      <c r="G1019" s="15">
        <v>0.214</v>
      </c>
      <c r="H1019" s="15" t="s">
        <v>2861</v>
      </c>
      <c r="I1019" s="15">
        <v>2.89</v>
      </c>
      <c r="J1019" s="15" t="s">
        <v>10608</v>
      </c>
      <c r="K1019" s="15">
        <v>0.16200000000000001</v>
      </c>
      <c r="L1019" s="15">
        <v>8.17</v>
      </c>
      <c r="M1019" s="15">
        <v>-1.538</v>
      </c>
      <c r="N1019" s="15">
        <v>450</v>
      </c>
      <c r="O1019" s="15">
        <v>4</v>
      </c>
      <c r="P1019" s="15">
        <v>0.15645800000000001</v>
      </c>
      <c r="Q1019" s="16">
        <v>1.6799999999999999E-16</v>
      </c>
      <c r="R1019" s="15">
        <v>-1.60937</v>
      </c>
      <c r="S1019" s="15">
        <v>0.108</v>
      </c>
    </row>
    <row r="1020" spans="3:19">
      <c r="C1020" s="15" t="s">
        <v>5506</v>
      </c>
      <c r="D1020" s="15">
        <v>1</v>
      </c>
      <c r="E1020" s="15">
        <v>79054945</v>
      </c>
      <c r="F1020" s="15">
        <v>79056055</v>
      </c>
      <c r="G1020" s="15">
        <v>0.13039999999999999</v>
      </c>
      <c r="H1020" s="15" t="s">
        <v>18349</v>
      </c>
      <c r="I1020" s="15">
        <v>-2.93</v>
      </c>
      <c r="J1020" s="15" t="s">
        <v>15626</v>
      </c>
      <c r="K1020" s="15">
        <v>1.03E-2</v>
      </c>
      <c r="L1020" s="15">
        <v>-3.93</v>
      </c>
      <c r="M1020" s="15">
        <v>-2.04</v>
      </c>
      <c r="N1020" s="15">
        <v>349</v>
      </c>
      <c r="O1020" s="15">
        <v>14</v>
      </c>
      <c r="P1020" s="15">
        <v>2.0799999999999999E-2</v>
      </c>
      <c r="Q1020" s="15">
        <v>2.3500000000000001E-3</v>
      </c>
      <c r="R1020" s="15">
        <v>1.60612</v>
      </c>
      <c r="S1020" s="15">
        <v>0.108</v>
      </c>
    </row>
    <row r="1021" spans="3:19">
      <c r="C1021" s="15" t="s">
        <v>12260</v>
      </c>
      <c r="D1021" s="15">
        <v>1</v>
      </c>
      <c r="E1021" s="15">
        <v>175944831</v>
      </c>
      <c r="F1021" s="15">
        <v>176207493</v>
      </c>
      <c r="G1021" s="15">
        <v>6.13E-2</v>
      </c>
      <c r="H1021" s="15" t="s">
        <v>18350</v>
      </c>
      <c r="I1021" s="15">
        <v>-3.31</v>
      </c>
      <c r="J1021" s="15" t="s">
        <v>12262</v>
      </c>
      <c r="K1021" s="15">
        <v>2.24E-2</v>
      </c>
      <c r="L1021" s="15">
        <v>-4.3099999999999996</v>
      </c>
      <c r="M1021" s="15">
        <v>-1.6120000000000001</v>
      </c>
      <c r="N1021" s="15">
        <v>473</v>
      </c>
      <c r="O1021" s="15">
        <v>2</v>
      </c>
      <c r="P1021" s="15">
        <v>9.5499999999999995E-3</v>
      </c>
      <c r="Q1021" s="15">
        <v>2.8899999999999999E-2</v>
      </c>
      <c r="R1021" s="15">
        <v>1.6061099999999999</v>
      </c>
      <c r="S1021" s="15">
        <v>0.108</v>
      </c>
    </row>
    <row r="1022" spans="3:19">
      <c r="C1022" s="15" t="s">
        <v>3745</v>
      </c>
      <c r="D1022" s="15">
        <v>11</v>
      </c>
      <c r="E1022" s="15">
        <v>18069935</v>
      </c>
      <c r="F1022" s="15">
        <v>18106091</v>
      </c>
      <c r="G1022" s="15">
        <v>0.19739999999999999</v>
      </c>
      <c r="H1022" s="15" t="s">
        <v>2020</v>
      </c>
      <c r="I1022" s="15">
        <v>-3.22</v>
      </c>
      <c r="J1022" s="15" t="s">
        <v>9249</v>
      </c>
      <c r="K1022" s="15">
        <v>0.182397</v>
      </c>
      <c r="L1022" s="15">
        <v>-8.68</v>
      </c>
      <c r="M1022" s="15">
        <v>1.476</v>
      </c>
      <c r="N1022" s="15">
        <v>451</v>
      </c>
      <c r="O1022" s="15">
        <v>12</v>
      </c>
      <c r="P1022" s="15">
        <v>0.185</v>
      </c>
      <c r="Q1022" s="16">
        <v>1.95E-19</v>
      </c>
      <c r="R1022" s="15">
        <v>-1.6066800000000001</v>
      </c>
      <c r="S1022" s="15">
        <v>0.108124</v>
      </c>
    </row>
    <row r="1023" spans="3:19">
      <c r="C1023" s="15" t="s">
        <v>8068</v>
      </c>
      <c r="D1023" s="15">
        <v>18</v>
      </c>
      <c r="E1023" s="15">
        <v>23992773</v>
      </c>
      <c r="F1023" s="15">
        <v>24135467</v>
      </c>
      <c r="G1023" s="15">
        <v>0.14810000000000001</v>
      </c>
      <c r="H1023" s="15" t="s">
        <v>2859</v>
      </c>
      <c r="I1023" s="15">
        <v>3.82</v>
      </c>
      <c r="J1023" s="15" t="s">
        <v>1843</v>
      </c>
      <c r="K1023" s="15">
        <v>8.0149999999999996E-3</v>
      </c>
      <c r="L1023" s="15">
        <v>3.73</v>
      </c>
      <c r="M1023" s="15">
        <v>0.48299999999999998</v>
      </c>
      <c r="N1023" s="15">
        <v>531</v>
      </c>
      <c r="O1023" s="15">
        <v>33</v>
      </c>
      <c r="P1023" s="15">
        <v>5.6550000000000003E-3</v>
      </c>
      <c r="Q1023" s="15">
        <v>7.2300000000000003E-2</v>
      </c>
      <c r="R1023" s="15">
        <v>1.6055999999999999</v>
      </c>
      <c r="S1023" s="15">
        <v>0.10835</v>
      </c>
    </row>
    <row r="1024" spans="3:19">
      <c r="C1024" s="15" t="s">
        <v>13047</v>
      </c>
      <c r="D1024" s="15">
        <v>4</v>
      </c>
      <c r="E1024" s="15">
        <v>55387949</v>
      </c>
      <c r="F1024" s="15">
        <v>55388271</v>
      </c>
      <c r="G1024" s="15">
        <v>0.13900000000000001</v>
      </c>
      <c r="H1024" s="15" t="s">
        <v>17931</v>
      </c>
      <c r="I1024" s="15">
        <v>3.48</v>
      </c>
      <c r="J1024" s="15" t="s">
        <v>1170</v>
      </c>
      <c r="K1024" s="15">
        <v>6.5845000000000001E-2</v>
      </c>
      <c r="L1024" s="15">
        <v>-5.51</v>
      </c>
      <c r="M1024" s="15">
        <v>0.86</v>
      </c>
      <c r="N1024" s="15">
        <v>366</v>
      </c>
      <c r="O1024" s="15">
        <v>4</v>
      </c>
      <c r="P1024" s="15">
        <v>4.0304E-2</v>
      </c>
      <c r="Q1024" s="16">
        <v>3.3899999999999997E-5</v>
      </c>
      <c r="R1024" s="15">
        <v>-1.6046400000000001</v>
      </c>
      <c r="S1024" s="15">
        <v>0.10857</v>
      </c>
    </row>
    <row r="1025" spans="3:19">
      <c r="C1025" s="15" t="s">
        <v>3128</v>
      </c>
      <c r="D1025" s="15">
        <v>6</v>
      </c>
      <c r="E1025" s="15">
        <v>83853266</v>
      </c>
      <c r="F1025" s="15">
        <v>83857515</v>
      </c>
      <c r="G1025" s="15">
        <v>6.7199999999999996E-2</v>
      </c>
      <c r="H1025" s="15" t="s">
        <v>18351</v>
      </c>
      <c r="I1025" s="15">
        <v>3.03</v>
      </c>
      <c r="J1025" s="15" t="s">
        <v>360</v>
      </c>
      <c r="K1025" s="15">
        <v>3.5298999999999997E-2</v>
      </c>
      <c r="L1025" s="15">
        <v>4.18</v>
      </c>
      <c r="M1025" s="15">
        <v>1.603</v>
      </c>
      <c r="N1025" s="15">
        <v>304</v>
      </c>
      <c r="O1025" s="15">
        <v>1</v>
      </c>
      <c r="P1025" s="15">
        <v>2.4930999999999998E-2</v>
      </c>
      <c r="Q1025" s="15">
        <v>9.4499999999999998E-4</v>
      </c>
      <c r="R1025" s="15">
        <v>1.603</v>
      </c>
      <c r="S1025" s="15">
        <v>0.108935</v>
      </c>
    </row>
    <row r="1026" spans="3:19">
      <c r="C1026" s="15" t="s">
        <v>6457</v>
      </c>
      <c r="D1026" s="15">
        <v>7</v>
      </c>
      <c r="E1026" s="15">
        <v>72879365</v>
      </c>
      <c r="F1026" s="15">
        <v>72951440</v>
      </c>
      <c r="G1026" s="15">
        <v>0.3896</v>
      </c>
      <c r="H1026" s="15" t="s">
        <v>18352</v>
      </c>
      <c r="I1026" s="15">
        <v>-4</v>
      </c>
      <c r="J1026" s="15" t="s">
        <v>10108</v>
      </c>
      <c r="K1026" s="15">
        <v>0.112</v>
      </c>
      <c r="L1026" s="15">
        <v>7.36</v>
      </c>
      <c r="M1026" s="15">
        <v>-0.96599999999999997</v>
      </c>
      <c r="N1026" s="15">
        <v>115</v>
      </c>
      <c r="O1026" s="15">
        <v>11</v>
      </c>
      <c r="P1026" s="15">
        <v>0.20100000000000001</v>
      </c>
      <c r="Q1026" s="16">
        <v>3.4E-21</v>
      </c>
      <c r="R1026" s="15">
        <v>-1.6029420000000001</v>
      </c>
      <c r="S1026" s="15">
        <v>0.108948</v>
      </c>
    </row>
    <row r="1027" spans="3:19">
      <c r="C1027" s="15" t="s">
        <v>6960</v>
      </c>
      <c r="D1027" s="15">
        <v>16</v>
      </c>
      <c r="E1027" s="15">
        <v>10326434</v>
      </c>
      <c r="F1027" s="15">
        <v>10483638</v>
      </c>
      <c r="G1027" s="15">
        <v>0.14460000000000001</v>
      </c>
      <c r="H1027" s="15" t="s">
        <v>18353</v>
      </c>
      <c r="I1027" s="15">
        <v>2.91</v>
      </c>
      <c r="J1027" s="15" t="s">
        <v>17600</v>
      </c>
      <c r="K1027" s="15">
        <v>8.2450999999999997E-2</v>
      </c>
      <c r="L1027" s="15">
        <v>-6.42</v>
      </c>
      <c r="M1027" s="15">
        <v>1.5649999999999999</v>
      </c>
      <c r="N1027" s="15">
        <v>668</v>
      </c>
      <c r="O1027" s="15">
        <v>3</v>
      </c>
      <c r="P1027" s="15">
        <v>7.5300000000000006E-2</v>
      </c>
      <c r="Q1027" s="16">
        <v>1.7199999999999999E-8</v>
      </c>
      <c r="R1027" s="15">
        <v>-1.6049599999999999</v>
      </c>
      <c r="S1027" s="15">
        <v>0.109</v>
      </c>
    </row>
    <row r="1028" spans="3:19">
      <c r="C1028" s="15" t="s">
        <v>4049</v>
      </c>
      <c r="D1028" s="15">
        <v>16</v>
      </c>
      <c r="E1028" s="15">
        <v>66427297</v>
      </c>
      <c r="F1028" s="15">
        <v>66493529</v>
      </c>
      <c r="G1028" s="15">
        <v>0.15479999999999999</v>
      </c>
      <c r="H1028" s="15" t="s">
        <v>2090</v>
      </c>
      <c r="I1028" s="15">
        <v>3.92</v>
      </c>
      <c r="J1028" s="15" t="s">
        <v>8583</v>
      </c>
      <c r="K1028" s="15">
        <v>8.5741999999999999E-2</v>
      </c>
      <c r="L1028" s="15">
        <v>5.94</v>
      </c>
      <c r="M1028" s="15">
        <v>-1.266</v>
      </c>
      <c r="N1028" s="15">
        <v>503</v>
      </c>
      <c r="O1028" s="15">
        <v>7</v>
      </c>
      <c r="P1028" s="15">
        <v>7.9799999999999996E-2</v>
      </c>
      <c r="Q1028" s="16">
        <v>6.4000000000000002E-9</v>
      </c>
      <c r="R1028" s="15">
        <v>-1.6012299999999999</v>
      </c>
      <c r="S1028" s="15">
        <v>0.109</v>
      </c>
    </row>
    <row r="1029" spans="3:19">
      <c r="C1029" s="15" t="s">
        <v>5605</v>
      </c>
      <c r="D1029" s="15">
        <v>1</v>
      </c>
      <c r="E1029" s="15">
        <v>16246839</v>
      </c>
      <c r="F1029" s="15">
        <v>16352454</v>
      </c>
      <c r="G1029" s="15">
        <v>5.3999999999999999E-2</v>
      </c>
      <c r="H1029" s="15" t="s">
        <v>14456</v>
      </c>
      <c r="I1029" s="15">
        <v>2.67</v>
      </c>
      <c r="J1029" s="15" t="s">
        <v>14087</v>
      </c>
      <c r="K1029" s="15">
        <v>4.2500000000000003E-2</v>
      </c>
      <c r="L1029" s="15">
        <v>-4.75</v>
      </c>
      <c r="M1029" s="15">
        <v>1.7230000000000001</v>
      </c>
      <c r="N1029" s="15">
        <v>304</v>
      </c>
      <c r="O1029" s="15">
        <v>2</v>
      </c>
      <c r="P1029" s="15">
        <v>4.02E-2</v>
      </c>
      <c r="Q1029" s="16">
        <v>3.4400000000000003E-5</v>
      </c>
      <c r="R1029" s="15">
        <v>-1.6023400000000001</v>
      </c>
      <c r="S1029" s="15">
        <v>0.109</v>
      </c>
    </row>
    <row r="1030" spans="3:19">
      <c r="C1030" s="15" t="s">
        <v>6847</v>
      </c>
      <c r="D1030" s="15">
        <v>19</v>
      </c>
      <c r="E1030" s="15">
        <v>49906825</v>
      </c>
      <c r="F1030" s="15">
        <v>49929700</v>
      </c>
      <c r="G1030" s="15">
        <v>0.1258</v>
      </c>
      <c r="H1030" s="15" t="s">
        <v>2019</v>
      </c>
      <c r="I1030" s="15">
        <v>-3.73</v>
      </c>
      <c r="J1030" s="15" t="s">
        <v>13347</v>
      </c>
      <c r="K1030" s="15">
        <v>6.3399999999999998E-2</v>
      </c>
      <c r="L1030" s="15">
        <v>-5.76</v>
      </c>
      <c r="M1030" s="15">
        <v>-0.83399999999999996</v>
      </c>
      <c r="N1030" s="15">
        <v>333</v>
      </c>
      <c r="O1030" s="15">
        <v>16</v>
      </c>
      <c r="P1030" s="15">
        <v>8.6959999999999996E-2</v>
      </c>
      <c r="Q1030" s="16">
        <v>1.31E-9</v>
      </c>
      <c r="R1030" s="15">
        <v>1.6034600000000001</v>
      </c>
      <c r="S1030" s="15">
        <v>0.109</v>
      </c>
    </row>
    <row r="1031" spans="3:19">
      <c r="C1031" s="15" t="s">
        <v>3799</v>
      </c>
      <c r="D1031" s="15">
        <v>4</v>
      </c>
      <c r="E1031" s="15">
        <v>6575175</v>
      </c>
      <c r="F1031" s="15">
        <v>6623362</v>
      </c>
      <c r="G1031" s="15">
        <v>0.376</v>
      </c>
      <c r="H1031" s="15" t="s">
        <v>18354</v>
      </c>
      <c r="I1031" s="15">
        <v>-3.33</v>
      </c>
      <c r="J1031" s="15" t="s">
        <v>807</v>
      </c>
      <c r="K1031" s="15">
        <v>0.263984</v>
      </c>
      <c r="L1031" s="15">
        <v>-10.37</v>
      </c>
      <c r="M1031" s="15">
        <v>-1.6990000000000001</v>
      </c>
      <c r="N1031" s="15">
        <v>529</v>
      </c>
      <c r="O1031" s="15">
        <v>6</v>
      </c>
      <c r="P1031" s="15">
        <v>0.25832300000000002</v>
      </c>
      <c r="Q1031" s="16">
        <v>1.2799999999999999E-27</v>
      </c>
      <c r="R1031" s="15">
        <v>1.60198</v>
      </c>
      <c r="S1031" s="15">
        <v>0.10915999999999999</v>
      </c>
    </row>
    <row r="1032" spans="3:19">
      <c r="C1032" s="15" t="s">
        <v>4453</v>
      </c>
      <c r="D1032" s="15">
        <v>20</v>
      </c>
      <c r="E1032" s="15">
        <v>16272104</v>
      </c>
      <c r="F1032" s="15">
        <v>16573434</v>
      </c>
      <c r="G1032" s="15">
        <v>0.20119999999999999</v>
      </c>
      <c r="H1032" s="15" t="s">
        <v>18355</v>
      </c>
      <c r="I1032" s="15">
        <v>2.61</v>
      </c>
      <c r="J1032" s="15" t="s">
        <v>560</v>
      </c>
      <c r="K1032" s="15">
        <v>0.11206099999999999</v>
      </c>
      <c r="L1032" s="15">
        <v>-7</v>
      </c>
      <c r="M1032" s="15">
        <v>-0.90300000000000002</v>
      </c>
      <c r="N1032" s="15">
        <v>975</v>
      </c>
      <c r="O1032" s="15">
        <v>22</v>
      </c>
      <c r="P1032" s="15">
        <v>0.11089499999999999</v>
      </c>
      <c r="Q1032" s="16">
        <v>6.2500000000000002E-12</v>
      </c>
      <c r="R1032" s="15">
        <v>1.60087</v>
      </c>
      <c r="S1032" s="15">
        <v>0.1094</v>
      </c>
    </row>
    <row r="1033" spans="3:19">
      <c r="C1033" s="15" t="s">
        <v>4191</v>
      </c>
      <c r="D1033" s="15">
        <v>6</v>
      </c>
      <c r="E1033" s="15">
        <v>100508194</v>
      </c>
      <c r="F1033" s="15">
        <v>100881372</v>
      </c>
      <c r="G1033" s="15">
        <v>0.16259999999999999</v>
      </c>
      <c r="H1033" s="15" t="s">
        <v>18356</v>
      </c>
      <c r="I1033" s="15">
        <v>-3.03</v>
      </c>
      <c r="J1033" s="15" t="s">
        <v>12098</v>
      </c>
      <c r="K1033" s="15">
        <v>1.4132E-2</v>
      </c>
      <c r="L1033" s="15">
        <v>-4.32</v>
      </c>
      <c r="M1033" s="15">
        <v>1.8480000000000001</v>
      </c>
      <c r="N1033" s="15">
        <v>400</v>
      </c>
      <c r="O1033" s="15">
        <v>4</v>
      </c>
      <c r="P1033" s="15">
        <v>2.8315E-2</v>
      </c>
      <c r="Q1033" s="15">
        <v>4.5300000000000001E-4</v>
      </c>
      <c r="R1033" s="15">
        <v>-1.5995900000000001</v>
      </c>
      <c r="S1033" s="15">
        <v>0.10968899999999999</v>
      </c>
    </row>
    <row r="1034" spans="3:19">
      <c r="C1034" s="15" t="s">
        <v>13797</v>
      </c>
      <c r="D1034" s="15">
        <v>11</v>
      </c>
      <c r="E1034" s="15">
        <v>777578</v>
      </c>
      <c r="F1034" s="15">
        <v>784297</v>
      </c>
      <c r="G1034" s="15">
        <v>0.38950000000000001</v>
      </c>
      <c r="H1034" s="15" t="s">
        <v>17965</v>
      </c>
      <c r="I1034" s="15">
        <v>3.38</v>
      </c>
      <c r="J1034" s="15" t="s">
        <v>13798</v>
      </c>
      <c r="K1034" s="15">
        <v>0.25465500000000002</v>
      </c>
      <c r="L1034" s="15">
        <v>10.82</v>
      </c>
      <c r="M1034" s="15">
        <v>-1.6950000000000001</v>
      </c>
      <c r="N1034" s="15">
        <v>418</v>
      </c>
      <c r="O1034" s="15">
        <v>7</v>
      </c>
      <c r="P1034" s="15">
        <v>0.28799999999999998</v>
      </c>
      <c r="Q1034" s="16">
        <v>4.3100000000000003E-31</v>
      </c>
      <c r="R1034" s="15">
        <v>-1.5992200000000001</v>
      </c>
      <c r="S1034" s="15">
        <v>0.10977099999999999</v>
      </c>
    </row>
    <row r="1035" spans="3:19">
      <c r="C1035" s="15" t="s">
        <v>7184</v>
      </c>
      <c r="D1035" s="15">
        <v>2</v>
      </c>
      <c r="E1035" s="15">
        <v>102355929</v>
      </c>
      <c r="F1035" s="15">
        <v>102398775</v>
      </c>
      <c r="G1035" s="15">
        <v>9.6600000000000005E-2</v>
      </c>
      <c r="H1035" s="15" t="s">
        <v>18357</v>
      </c>
      <c r="I1035" s="15">
        <v>-3.45</v>
      </c>
      <c r="J1035" s="15" t="s">
        <v>16810</v>
      </c>
      <c r="K1035" s="15">
        <v>3.7999999999999999E-2</v>
      </c>
      <c r="L1035" s="15">
        <v>-4.9400000000000004</v>
      </c>
      <c r="M1035" s="15">
        <v>1.355</v>
      </c>
      <c r="N1035" s="15">
        <v>559</v>
      </c>
      <c r="O1035" s="15">
        <v>6</v>
      </c>
      <c r="P1035" s="15">
        <v>1.4511E-2</v>
      </c>
      <c r="Q1035" s="15">
        <v>9.3799999999999994E-3</v>
      </c>
      <c r="R1035" s="15">
        <v>-1.5989500000000001</v>
      </c>
      <c r="S1035" s="15">
        <v>0.10983</v>
      </c>
    </row>
    <row r="1036" spans="3:19">
      <c r="C1036" s="15" t="s">
        <v>16286</v>
      </c>
      <c r="D1036" s="15">
        <v>12</v>
      </c>
      <c r="E1036" s="15">
        <v>105107324</v>
      </c>
      <c r="F1036" s="15">
        <v>105169134</v>
      </c>
      <c r="G1036" s="15">
        <v>0.17249999999999999</v>
      </c>
      <c r="H1036" s="15" t="s">
        <v>18358</v>
      </c>
      <c r="I1036" s="15">
        <v>-2.85</v>
      </c>
      <c r="J1036" s="15" t="s">
        <v>16288</v>
      </c>
      <c r="K1036" s="15">
        <v>1.9376999999999998E-2</v>
      </c>
      <c r="L1036" s="15">
        <v>4.9000000000000004</v>
      </c>
      <c r="M1036" s="15">
        <v>-0.96399999999999997</v>
      </c>
      <c r="N1036" s="15">
        <v>665</v>
      </c>
      <c r="O1036" s="15">
        <v>20</v>
      </c>
      <c r="P1036" s="15">
        <v>2.0767000000000001E-2</v>
      </c>
      <c r="Q1036" s="15">
        <v>2.3500000000000001E-3</v>
      </c>
      <c r="R1036" s="15">
        <v>-1.5987800000000001</v>
      </c>
      <c r="S1036" s="15">
        <v>0.10987</v>
      </c>
    </row>
    <row r="1037" spans="3:19">
      <c r="C1037" s="15" t="s">
        <v>9423</v>
      </c>
      <c r="D1037" s="15">
        <v>7</v>
      </c>
      <c r="E1037" s="15">
        <v>29514329</v>
      </c>
      <c r="F1037" s="15">
        <v>29563670</v>
      </c>
      <c r="G1037" s="15">
        <v>8.0799999999999997E-2</v>
      </c>
      <c r="H1037" s="15" t="s">
        <v>18359</v>
      </c>
      <c r="I1037" s="15">
        <v>3.4</v>
      </c>
      <c r="J1037" s="15" t="s">
        <v>9424</v>
      </c>
      <c r="K1037" s="15">
        <v>2.1700000000000001E-3</v>
      </c>
      <c r="L1037" s="15">
        <v>3.91</v>
      </c>
      <c r="M1037" s="15">
        <v>-1.3260000000000001</v>
      </c>
      <c r="N1037" s="15">
        <v>644</v>
      </c>
      <c r="O1037" s="15">
        <v>4</v>
      </c>
      <c r="P1037" s="15">
        <v>1.5399999999999999E-3</v>
      </c>
      <c r="Q1037" s="15">
        <v>0.20499999999999999</v>
      </c>
      <c r="R1037" s="15">
        <v>-1.59843</v>
      </c>
      <c r="S1037" s="15">
        <v>0.109947</v>
      </c>
    </row>
    <row r="1038" spans="3:19">
      <c r="C1038" s="15" t="s">
        <v>5548</v>
      </c>
      <c r="D1038" s="15">
        <v>1</v>
      </c>
      <c r="E1038" s="15">
        <v>161171310</v>
      </c>
      <c r="F1038" s="15">
        <v>161176848</v>
      </c>
      <c r="G1038" s="15">
        <v>0.21360000000000001</v>
      </c>
      <c r="H1038" s="15" t="s">
        <v>18360</v>
      </c>
      <c r="I1038" s="15">
        <v>2.19</v>
      </c>
      <c r="J1038" s="15" t="s">
        <v>11624</v>
      </c>
      <c r="K1038" s="15">
        <v>3.3700000000000001E-2</v>
      </c>
      <c r="L1038" s="15">
        <v>-5.58</v>
      </c>
      <c r="M1038" s="15">
        <v>1.639</v>
      </c>
      <c r="N1038" s="15">
        <v>358</v>
      </c>
      <c r="O1038" s="15">
        <v>29</v>
      </c>
      <c r="P1038" s="15">
        <v>0.129</v>
      </c>
      <c r="Q1038" s="16">
        <v>9.0699999999999995E-14</v>
      </c>
      <c r="R1038" s="15">
        <v>-1.60032</v>
      </c>
      <c r="S1038" s="15">
        <v>0.11</v>
      </c>
    </row>
    <row r="1039" spans="3:19">
      <c r="C1039" s="15" t="s">
        <v>7478</v>
      </c>
      <c r="D1039" s="15">
        <v>7</v>
      </c>
      <c r="E1039" s="15">
        <v>77011551</v>
      </c>
      <c r="F1039" s="15">
        <v>77015853</v>
      </c>
      <c r="G1039" s="15">
        <v>0.64890000000000003</v>
      </c>
      <c r="H1039" s="15" t="s">
        <v>18361</v>
      </c>
      <c r="I1039" s="15">
        <v>-2.63</v>
      </c>
      <c r="J1039" s="15" t="s">
        <v>13510</v>
      </c>
      <c r="K1039" s="15">
        <v>0.35</v>
      </c>
      <c r="L1039" s="15">
        <v>11.8</v>
      </c>
      <c r="M1039" s="15">
        <v>1.4350000000000001</v>
      </c>
      <c r="N1039" s="15">
        <v>240</v>
      </c>
      <c r="O1039" s="15">
        <v>8</v>
      </c>
      <c r="P1039" s="15">
        <v>0.39800000000000002</v>
      </c>
      <c r="Q1039" s="16">
        <v>1.31E-45</v>
      </c>
      <c r="R1039" s="15">
        <v>1.5976779999999999</v>
      </c>
      <c r="S1039" s="15">
        <v>0.110115</v>
      </c>
    </row>
    <row r="1040" spans="3:19">
      <c r="C1040" s="15" t="s">
        <v>15830</v>
      </c>
      <c r="D1040" s="15">
        <v>2</v>
      </c>
      <c r="E1040" s="15">
        <v>38067507</v>
      </c>
      <c r="F1040" s="15">
        <v>38109902</v>
      </c>
      <c r="G1040" s="15">
        <v>8.5800000000000001E-2</v>
      </c>
      <c r="H1040" s="15" t="s">
        <v>2157</v>
      </c>
      <c r="I1040" s="15">
        <v>3.44</v>
      </c>
      <c r="J1040" s="15" t="s">
        <v>15831</v>
      </c>
      <c r="K1040" s="15">
        <v>1.08E-3</v>
      </c>
      <c r="L1040" s="15">
        <v>3.93</v>
      </c>
      <c r="M1040" s="15">
        <v>-4.3999999999999997E-2</v>
      </c>
      <c r="N1040" s="15">
        <v>580</v>
      </c>
      <c r="O1040" s="15">
        <v>18</v>
      </c>
      <c r="P1040" s="15">
        <v>1.5291000000000001E-2</v>
      </c>
      <c r="Q1040" s="15">
        <v>7.8799999999999999E-3</v>
      </c>
      <c r="R1040" s="15">
        <v>1.59744</v>
      </c>
      <c r="S1040" s="15">
        <v>0.11017</v>
      </c>
    </row>
    <row r="1041" spans="3:19">
      <c r="C1041" s="15" t="s">
        <v>3304</v>
      </c>
      <c r="D1041" s="15">
        <v>8</v>
      </c>
      <c r="E1041" s="15">
        <v>42152946</v>
      </c>
      <c r="F1041" s="15">
        <v>42171673</v>
      </c>
      <c r="G1041" s="15">
        <v>0.2082</v>
      </c>
      <c r="H1041" s="15" t="s">
        <v>18362</v>
      </c>
      <c r="I1041" s="15">
        <v>2.29</v>
      </c>
      <c r="J1041" s="15" t="s">
        <v>8918</v>
      </c>
      <c r="K1041" s="15">
        <v>0.16600000000000001</v>
      </c>
      <c r="L1041" s="15">
        <v>-8.65</v>
      </c>
      <c r="M1041" s="15">
        <v>-1.3759999999999999</v>
      </c>
      <c r="N1041" s="15">
        <v>342</v>
      </c>
      <c r="O1041" s="15">
        <v>8</v>
      </c>
      <c r="P1041" s="15">
        <v>0.17336699999999999</v>
      </c>
      <c r="Q1041" s="16">
        <v>2.96E-18</v>
      </c>
      <c r="R1041" s="15">
        <v>1.5966</v>
      </c>
      <c r="S1041" s="15">
        <v>0.11036</v>
      </c>
    </row>
    <row r="1042" spans="3:19">
      <c r="C1042" s="15" t="s">
        <v>5931</v>
      </c>
      <c r="D1042" s="15">
        <v>9</v>
      </c>
      <c r="E1042" s="15">
        <v>92493554</v>
      </c>
      <c r="F1042" s="15">
        <v>92536655</v>
      </c>
      <c r="G1042" s="15">
        <v>0.1095</v>
      </c>
      <c r="H1042" s="15" t="s">
        <v>18363</v>
      </c>
      <c r="I1042" s="15">
        <v>-2.37</v>
      </c>
      <c r="J1042" s="15" t="s">
        <v>1157</v>
      </c>
      <c r="K1042" s="15">
        <v>9.3989999999999994E-3</v>
      </c>
      <c r="L1042" s="15">
        <v>-4.9000000000000004</v>
      </c>
      <c r="M1042" s="15">
        <v>-2.1739999999999999</v>
      </c>
      <c r="N1042" s="15">
        <v>388</v>
      </c>
      <c r="O1042" s="15">
        <v>3</v>
      </c>
      <c r="P1042" s="15">
        <v>3.27E-2</v>
      </c>
      <c r="Q1042" s="15">
        <v>1.75E-4</v>
      </c>
      <c r="R1042" s="15">
        <v>1.5950599999999999</v>
      </c>
      <c r="S1042" s="15">
        <v>0.11070000000000001</v>
      </c>
    </row>
    <row r="1043" spans="3:19">
      <c r="C1043" s="15" t="s">
        <v>5913</v>
      </c>
      <c r="D1043" s="15">
        <v>7</v>
      </c>
      <c r="E1043" s="15">
        <v>6374523</v>
      </c>
      <c r="F1043" s="15">
        <v>6403977</v>
      </c>
      <c r="G1043" s="15">
        <v>0.13370000000000001</v>
      </c>
      <c r="H1043" s="15" t="s">
        <v>18364</v>
      </c>
      <c r="I1043" s="15">
        <v>2.38</v>
      </c>
      <c r="J1043" s="15" t="s">
        <v>16803</v>
      </c>
      <c r="K1043" s="15">
        <v>1.9900000000000001E-2</v>
      </c>
      <c r="L1043" s="15">
        <v>3.9</v>
      </c>
      <c r="M1043" s="15">
        <v>-1.284</v>
      </c>
      <c r="N1043" s="15">
        <v>280</v>
      </c>
      <c r="O1043" s="15">
        <v>6</v>
      </c>
      <c r="P1043" s="15">
        <v>1.7000000000000001E-2</v>
      </c>
      <c r="Q1043" s="15">
        <v>5.3499999999999997E-3</v>
      </c>
      <c r="R1043" s="15">
        <v>-1.59501</v>
      </c>
      <c r="S1043" s="15">
        <v>0.11071</v>
      </c>
    </row>
    <row r="1044" spans="3:19">
      <c r="C1044" s="15" t="s">
        <v>12589</v>
      </c>
      <c r="D1044" s="15">
        <v>11</v>
      </c>
      <c r="E1044" s="15">
        <v>118704607</v>
      </c>
      <c r="F1044" s="15">
        <v>118708523</v>
      </c>
      <c r="G1044" s="15">
        <v>0.15329999999999999</v>
      </c>
      <c r="H1044" s="15" t="s">
        <v>18365</v>
      </c>
      <c r="I1044" s="15">
        <v>-3.78</v>
      </c>
      <c r="J1044" s="15" t="s">
        <v>12590</v>
      </c>
      <c r="K1044" s="15">
        <v>0.154588</v>
      </c>
      <c r="L1044" s="15">
        <v>-8.06</v>
      </c>
      <c r="M1044" s="15">
        <v>1.595</v>
      </c>
      <c r="N1044" s="15">
        <v>375</v>
      </c>
      <c r="O1044" s="15">
        <v>1</v>
      </c>
      <c r="P1044" s="15">
        <v>0.151</v>
      </c>
      <c r="Q1044" s="16">
        <v>6.8100000000000002E-16</v>
      </c>
      <c r="R1044" s="15">
        <v>-1.595</v>
      </c>
      <c r="S1044" s="15">
        <v>0.110712</v>
      </c>
    </row>
    <row r="1045" spans="3:19">
      <c r="C1045" s="15" t="s">
        <v>5242</v>
      </c>
      <c r="D1045" s="15">
        <v>10</v>
      </c>
      <c r="E1045" s="15">
        <v>11742366</v>
      </c>
      <c r="F1045" s="15">
        <v>11764070</v>
      </c>
      <c r="G1045" s="15">
        <v>0.23130000000000001</v>
      </c>
      <c r="H1045" s="15" t="s">
        <v>18366</v>
      </c>
      <c r="I1045" s="15">
        <v>-3.15</v>
      </c>
      <c r="J1045" s="15" t="s">
        <v>11292</v>
      </c>
      <c r="K1045" s="15">
        <v>7.4700000000000005E-4</v>
      </c>
      <c r="L1045" s="15">
        <v>-3.47</v>
      </c>
      <c r="M1045" s="15">
        <v>1.1439999999999999</v>
      </c>
      <c r="N1045" s="15">
        <v>463</v>
      </c>
      <c r="O1045" s="15">
        <v>5</v>
      </c>
      <c r="P1045" s="15">
        <v>1.64E-3</v>
      </c>
      <c r="Q1045" s="15">
        <v>0.2</v>
      </c>
      <c r="R1045" s="15">
        <v>-1.59493</v>
      </c>
      <c r="S1045" s="15">
        <v>0.11073</v>
      </c>
    </row>
    <row r="1046" spans="3:19">
      <c r="C1046" s="15" t="s">
        <v>16878</v>
      </c>
      <c r="D1046" s="15">
        <v>19</v>
      </c>
      <c r="E1046" s="15">
        <v>6752160</v>
      </c>
      <c r="F1046" s="15">
        <v>6767588</v>
      </c>
      <c r="G1046" s="15">
        <v>0.14560000000000001</v>
      </c>
      <c r="H1046" s="15" t="s">
        <v>2078</v>
      </c>
      <c r="I1046" s="15">
        <v>3.78</v>
      </c>
      <c r="J1046" s="15" t="s">
        <v>16879</v>
      </c>
      <c r="K1046" s="15">
        <v>9.5299999999999996E-2</v>
      </c>
      <c r="L1046" s="15">
        <v>6.34</v>
      </c>
      <c r="M1046" s="15">
        <v>1.591</v>
      </c>
      <c r="N1046" s="15">
        <v>450</v>
      </c>
      <c r="O1046" s="15">
        <v>2</v>
      </c>
      <c r="P1046" s="15">
        <v>8.5902000000000006E-2</v>
      </c>
      <c r="Q1046" s="16">
        <v>1.6600000000000001E-9</v>
      </c>
      <c r="R1046" s="15">
        <v>1.5941700000000001</v>
      </c>
      <c r="S1046" s="15">
        <v>0.111</v>
      </c>
    </row>
    <row r="1047" spans="3:19">
      <c r="C1047" s="15" t="s">
        <v>10406</v>
      </c>
      <c r="D1047" s="15">
        <v>3</v>
      </c>
      <c r="E1047" s="15">
        <v>100363431</v>
      </c>
      <c r="F1047" s="15">
        <v>100401192</v>
      </c>
      <c r="G1047" s="15">
        <v>0.16300000000000001</v>
      </c>
      <c r="H1047" s="15" t="s">
        <v>18367</v>
      </c>
      <c r="I1047" s="15">
        <v>2.76</v>
      </c>
      <c r="J1047" s="15" t="s">
        <v>10408</v>
      </c>
      <c r="K1047" s="15">
        <v>-1.4599999999999999E-3</v>
      </c>
      <c r="L1047" s="15">
        <v>3.41</v>
      </c>
      <c r="M1047" s="15">
        <v>1.77</v>
      </c>
      <c r="N1047" s="15">
        <v>377</v>
      </c>
      <c r="O1047" s="15">
        <v>13</v>
      </c>
      <c r="P1047" s="15">
        <v>9.0900000000000009E-3</v>
      </c>
      <c r="Q1047" s="15">
        <v>3.2099999999999997E-2</v>
      </c>
      <c r="R1047" s="15">
        <v>1.5929260000000001</v>
      </c>
      <c r="S1047" s="15">
        <v>0.111</v>
      </c>
    </row>
    <row r="1048" spans="3:19">
      <c r="C1048" s="15" t="s">
        <v>3710</v>
      </c>
      <c r="D1048" s="15">
        <v>11</v>
      </c>
      <c r="E1048" s="15">
        <v>27494576</v>
      </c>
      <c r="F1048" s="15">
        <v>27506773</v>
      </c>
      <c r="G1048" s="15">
        <v>0.14480000000000001</v>
      </c>
      <c r="H1048" s="15" t="s">
        <v>2064</v>
      </c>
      <c r="I1048" s="15">
        <v>-3.58</v>
      </c>
      <c r="J1048" s="15" t="s">
        <v>9776</v>
      </c>
      <c r="K1048" s="15">
        <v>7.5914999999999996E-2</v>
      </c>
      <c r="L1048" s="15">
        <v>5.67</v>
      </c>
      <c r="M1048" s="15">
        <v>-1.19</v>
      </c>
      <c r="N1048" s="15">
        <v>386</v>
      </c>
      <c r="O1048" s="15">
        <v>24</v>
      </c>
      <c r="P1048" s="15">
        <v>7.4999999999999997E-2</v>
      </c>
      <c r="Q1048" s="16">
        <v>1.8299999999999998E-8</v>
      </c>
      <c r="R1048" s="15">
        <v>-1.5933600000000001</v>
      </c>
      <c r="S1048" s="15">
        <v>0.111079</v>
      </c>
    </row>
    <row r="1049" spans="3:19">
      <c r="C1049" s="15" t="s">
        <v>16832</v>
      </c>
      <c r="D1049" s="15">
        <v>2</v>
      </c>
      <c r="E1049" s="15">
        <v>43812472</v>
      </c>
      <c r="F1049" s="15">
        <v>43838865</v>
      </c>
      <c r="G1049" s="15">
        <v>0.13009999999999999</v>
      </c>
      <c r="H1049" s="15" t="s">
        <v>2074</v>
      </c>
      <c r="I1049" s="15">
        <v>4.2699999999999996</v>
      </c>
      <c r="J1049" s="15" t="s">
        <v>16833</v>
      </c>
      <c r="K1049" s="15">
        <v>2.6800000000000001E-3</v>
      </c>
      <c r="L1049" s="15">
        <v>3.96</v>
      </c>
      <c r="M1049" s="15">
        <v>-2.29</v>
      </c>
      <c r="N1049" s="15">
        <v>476</v>
      </c>
      <c r="O1049" s="15">
        <v>4</v>
      </c>
      <c r="P1049" s="15">
        <v>8.2470000000000009E-3</v>
      </c>
      <c r="Q1049" s="15">
        <v>3.9100000000000003E-2</v>
      </c>
      <c r="R1049" s="15">
        <v>-1.5932599999999999</v>
      </c>
      <c r="S1049" s="15">
        <v>0.1111</v>
      </c>
    </row>
    <row r="1050" spans="3:19">
      <c r="C1050" s="15" t="s">
        <v>14113</v>
      </c>
      <c r="D1050" s="15">
        <v>6</v>
      </c>
      <c r="E1050" s="15">
        <v>111599875</v>
      </c>
      <c r="F1050" s="15">
        <v>111602295</v>
      </c>
      <c r="G1050" s="15">
        <v>0.79559999999999997</v>
      </c>
      <c r="H1050" s="15" t="s">
        <v>18368</v>
      </c>
      <c r="I1050" s="15">
        <v>-3.24</v>
      </c>
      <c r="J1050" s="15" t="s">
        <v>14114</v>
      </c>
      <c r="K1050" s="15">
        <v>0.21063999999999999</v>
      </c>
      <c r="L1050" s="15">
        <v>-10.11</v>
      </c>
      <c r="M1050" s="15">
        <v>-1.0629999999999999</v>
      </c>
      <c r="N1050" s="15">
        <v>428</v>
      </c>
      <c r="O1050" s="15">
        <v>17</v>
      </c>
      <c r="P1050" s="15">
        <v>0.449764</v>
      </c>
      <c r="Q1050" s="16">
        <v>2.7999999999999999E-53</v>
      </c>
      <c r="R1050" s="15">
        <v>1.5926499999999999</v>
      </c>
      <c r="S1050" s="15">
        <v>0.111238</v>
      </c>
    </row>
    <row r="1051" spans="3:19">
      <c r="C1051" s="15" t="s">
        <v>4493</v>
      </c>
      <c r="D1051" s="15">
        <v>14</v>
      </c>
      <c r="E1051" s="15">
        <v>21476674</v>
      </c>
      <c r="F1051" s="15">
        <v>21499024</v>
      </c>
      <c r="G1051" s="15">
        <v>0.23380000000000001</v>
      </c>
      <c r="H1051" s="15" t="s">
        <v>18369</v>
      </c>
      <c r="I1051" s="15">
        <v>3.38</v>
      </c>
      <c r="J1051" s="15" t="s">
        <v>12138</v>
      </c>
      <c r="K1051" s="15">
        <v>0.16514400000000001</v>
      </c>
      <c r="L1051" s="15">
        <v>-8.15</v>
      </c>
      <c r="M1051" s="15">
        <v>-1.673</v>
      </c>
      <c r="N1051" s="15">
        <v>533</v>
      </c>
      <c r="O1051" s="15">
        <v>11</v>
      </c>
      <c r="P1051" s="15">
        <v>0.167105</v>
      </c>
      <c r="Q1051" s="16">
        <v>1.33E-17</v>
      </c>
      <c r="R1051" s="15">
        <v>1.59108</v>
      </c>
      <c r="S1051" s="15">
        <v>0.11158999999999999</v>
      </c>
    </row>
    <row r="1052" spans="3:19">
      <c r="C1052" s="15" t="s">
        <v>11662</v>
      </c>
      <c r="D1052" s="15">
        <v>7</v>
      </c>
      <c r="E1052" s="15">
        <v>33014114</v>
      </c>
      <c r="F1052" s="15">
        <v>33062797</v>
      </c>
      <c r="G1052" s="15">
        <v>4.9399999999999999E-2</v>
      </c>
      <c r="H1052" s="15" t="s">
        <v>18038</v>
      </c>
      <c r="I1052" s="15">
        <v>-2.59</v>
      </c>
      <c r="J1052" s="15" t="s">
        <v>11663</v>
      </c>
      <c r="K1052" s="15">
        <v>3.2300000000000002E-2</v>
      </c>
      <c r="L1052" s="15">
        <v>4.33</v>
      </c>
      <c r="M1052" s="15">
        <v>-1.621</v>
      </c>
      <c r="N1052" s="15">
        <v>329</v>
      </c>
      <c r="O1052" s="15">
        <v>2</v>
      </c>
      <c r="P1052" s="15">
        <v>2.64E-2</v>
      </c>
      <c r="Q1052" s="15">
        <v>6.8900000000000005E-4</v>
      </c>
      <c r="R1052" s="15">
        <v>-1.590654</v>
      </c>
      <c r="S1052" s="15">
        <v>0.111688</v>
      </c>
    </row>
    <row r="1053" spans="3:19">
      <c r="C1053" s="15" t="s">
        <v>7702</v>
      </c>
      <c r="D1053" s="15">
        <v>2</v>
      </c>
      <c r="E1053" s="15">
        <v>127298730</v>
      </c>
      <c r="F1053" s="15">
        <v>127388465</v>
      </c>
      <c r="G1053" s="15">
        <v>0.23419999999999999</v>
      </c>
      <c r="H1053" s="15" t="s">
        <v>2018</v>
      </c>
      <c r="I1053" s="15">
        <v>3.38</v>
      </c>
      <c r="J1053" s="15" t="s">
        <v>16924</v>
      </c>
      <c r="K1053" s="15">
        <v>0.18</v>
      </c>
      <c r="L1053" s="15">
        <v>8.5500000000000007</v>
      </c>
      <c r="M1053" s="15">
        <v>-1.125</v>
      </c>
      <c r="N1053" s="15">
        <v>473</v>
      </c>
      <c r="O1053" s="15">
        <v>6</v>
      </c>
      <c r="P1053" s="15">
        <v>0.18276400000000001</v>
      </c>
      <c r="Q1053" s="16">
        <v>3.03E-19</v>
      </c>
      <c r="R1053" s="15">
        <v>-1.5903799999999999</v>
      </c>
      <c r="S1053" s="15">
        <v>0.11175</v>
      </c>
    </row>
    <row r="1054" spans="3:19">
      <c r="C1054" s="15" t="s">
        <v>7282</v>
      </c>
      <c r="D1054" s="15">
        <v>11</v>
      </c>
      <c r="E1054" s="15">
        <v>65726939</v>
      </c>
      <c r="F1054" s="15">
        <v>65728214</v>
      </c>
      <c r="G1054" s="15">
        <v>0.24560000000000001</v>
      </c>
      <c r="H1054" s="15" t="s">
        <v>587</v>
      </c>
      <c r="I1054" s="15">
        <v>-2.48</v>
      </c>
      <c r="J1054" s="15" t="s">
        <v>15698</v>
      </c>
      <c r="K1054" s="15">
        <v>0.17080100000000001</v>
      </c>
      <c r="L1054" s="15">
        <v>-8.4700000000000006</v>
      </c>
      <c r="M1054" s="15">
        <v>1.613</v>
      </c>
      <c r="N1054" s="15">
        <v>320</v>
      </c>
      <c r="O1054" s="15">
        <v>4</v>
      </c>
      <c r="P1054" s="15">
        <v>0.17</v>
      </c>
      <c r="Q1054" s="16">
        <v>6.09E-18</v>
      </c>
      <c r="R1054" s="15">
        <v>-1.58989</v>
      </c>
      <c r="S1054" s="15">
        <v>0.111859</v>
      </c>
    </row>
    <row r="1055" spans="3:19">
      <c r="C1055" s="15" t="s">
        <v>15582</v>
      </c>
      <c r="D1055" s="15">
        <v>17</v>
      </c>
      <c r="E1055" s="15">
        <v>69961707</v>
      </c>
      <c r="F1055" s="15">
        <v>69983538</v>
      </c>
      <c r="G1055" s="15">
        <v>0.23619999999999999</v>
      </c>
      <c r="H1055" s="15" t="s">
        <v>18370</v>
      </c>
      <c r="I1055" s="15">
        <v>-2.7959999999999998</v>
      </c>
      <c r="J1055" s="15" t="s">
        <v>15583</v>
      </c>
      <c r="K1055" s="15">
        <v>0.15835399999999999</v>
      </c>
      <c r="L1055" s="15">
        <v>-8.2100000000000009</v>
      </c>
      <c r="M1055" s="15">
        <v>-1.4159999999999999</v>
      </c>
      <c r="N1055" s="15">
        <v>404</v>
      </c>
      <c r="O1055" s="15">
        <v>11</v>
      </c>
      <c r="P1055" s="15">
        <v>0.17599999999999999</v>
      </c>
      <c r="Q1055" s="16">
        <v>1.55E-18</v>
      </c>
      <c r="R1055" s="15">
        <v>1.5893999999999999</v>
      </c>
      <c r="S1055" s="15">
        <v>0.111974</v>
      </c>
    </row>
    <row r="1056" spans="3:19">
      <c r="C1056" s="15" t="s">
        <v>5588</v>
      </c>
      <c r="D1056" s="15">
        <v>16</v>
      </c>
      <c r="E1056" s="15">
        <v>88809339</v>
      </c>
      <c r="F1056" s="15">
        <v>88811944</v>
      </c>
      <c r="G1056" s="15">
        <v>0.32019999999999998</v>
      </c>
      <c r="H1056" s="15" t="s">
        <v>2854</v>
      </c>
      <c r="I1056" s="15">
        <v>2.9</v>
      </c>
      <c r="J1056" s="15" t="s">
        <v>15741</v>
      </c>
      <c r="K1056" s="15">
        <v>4.3101E-2</v>
      </c>
      <c r="L1056" s="15">
        <v>-5.35</v>
      </c>
      <c r="M1056" s="15">
        <v>1.6679999999999999</v>
      </c>
      <c r="N1056" s="15">
        <v>411</v>
      </c>
      <c r="O1056" s="15">
        <v>4</v>
      </c>
      <c r="P1056" s="15">
        <v>7.7299999999999994E-2</v>
      </c>
      <c r="Q1056" s="16">
        <v>1.0999999999999999E-8</v>
      </c>
      <c r="R1056" s="15">
        <v>-1.59111</v>
      </c>
      <c r="S1056" s="15">
        <v>0.112</v>
      </c>
    </row>
    <row r="1057" spans="3:19">
      <c r="C1057" s="15" t="s">
        <v>13066</v>
      </c>
      <c r="D1057" s="15">
        <v>1</v>
      </c>
      <c r="E1057" s="15">
        <v>2181794</v>
      </c>
      <c r="F1057" s="15">
        <v>2184389</v>
      </c>
      <c r="G1057" s="15">
        <v>0.14940000000000001</v>
      </c>
      <c r="H1057" s="15" t="s">
        <v>18171</v>
      </c>
      <c r="I1057" s="15">
        <v>-2.91</v>
      </c>
      <c r="J1057" s="15" t="s">
        <v>1421</v>
      </c>
      <c r="K1057" s="15">
        <v>9.5399999999999999E-2</v>
      </c>
      <c r="L1057" s="15">
        <v>-6.39</v>
      </c>
      <c r="M1057" s="15">
        <v>1.4359999999999999</v>
      </c>
      <c r="N1057" s="15">
        <v>376</v>
      </c>
      <c r="O1057" s="15">
        <v>6</v>
      </c>
      <c r="P1057" s="15">
        <v>6.6500000000000004E-2</v>
      </c>
      <c r="Q1057" s="16">
        <v>1.18E-7</v>
      </c>
      <c r="R1057" s="15">
        <v>-1.59</v>
      </c>
      <c r="S1057" s="15">
        <v>0.112</v>
      </c>
    </row>
    <row r="1058" spans="3:19">
      <c r="C1058" s="15" t="s">
        <v>16167</v>
      </c>
      <c r="D1058" s="15">
        <v>3</v>
      </c>
      <c r="E1058" s="15">
        <v>129381298</v>
      </c>
      <c r="F1058" s="15">
        <v>129394149</v>
      </c>
      <c r="G1058" s="15">
        <v>8.1600000000000006E-2</v>
      </c>
      <c r="H1058" s="15" t="s">
        <v>2738</v>
      </c>
      <c r="I1058" s="15">
        <v>2.58</v>
      </c>
      <c r="J1058" s="15" t="s">
        <v>1536</v>
      </c>
      <c r="K1058" s="15">
        <v>1.14E-2</v>
      </c>
      <c r="L1058" s="15">
        <v>4.26</v>
      </c>
      <c r="M1058" s="15">
        <v>1.589</v>
      </c>
      <c r="N1058" s="15">
        <v>249</v>
      </c>
      <c r="O1058" s="15">
        <v>1</v>
      </c>
      <c r="P1058" s="15">
        <v>9.8799999999999999E-3</v>
      </c>
      <c r="Q1058" s="15">
        <v>2.6800000000000001E-2</v>
      </c>
      <c r="R1058" s="15">
        <v>1.589</v>
      </c>
      <c r="S1058" s="15">
        <v>0.112</v>
      </c>
    </row>
    <row r="1059" spans="3:19">
      <c r="C1059" s="15" t="s">
        <v>7596</v>
      </c>
      <c r="D1059" s="15">
        <v>3</v>
      </c>
      <c r="E1059" s="15">
        <v>44584888</v>
      </c>
      <c r="F1059" s="15">
        <v>44648471</v>
      </c>
      <c r="G1059" s="15">
        <v>0.15429999999999999</v>
      </c>
      <c r="H1059" s="15" t="s">
        <v>18088</v>
      </c>
      <c r="I1059" s="15">
        <v>-2.71</v>
      </c>
      <c r="J1059" s="15" t="s">
        <v>16595</v>
      </c>
      <c r="K1059" s="15">
        <v>0.109</v>
      </c>
      <c r="L1059" s="15">
        <v>-7.67</v>
      </c>
      <c r="M1059" s="15">
        <v>-2.4670000000000001</v>
      </c>
      <c r="N1059" s="15">
        <v>351</v>
      </c>
      <c r="O1059" s="15">
        <v>11</v>
      </c>
      <c r="P1059" s="15">
        <v>0.156</v>
      </c>
      <c r="Q1059" s="16">
        <v>1.94E-16</v>
      </c>
      <c r="R1059" s="15">
        <v>1.5880300000000001</v>
      </c>
      <c r="S1059" s="15">
        <v>0.112</v>
      </c>
    </row>
    <row r="1060" spans="3:19">
      <c r="C1060" s="15" t="s">
        <v>7051</v>
      </c>
      <c r="D1060" s="15">
        <v>19</v>
      </c>
      <c r="E1060" s="15">
        <v>57351360</v>
      </c>
      <c r="F1060" s="15">
        <v>57359898</v>
      </c>
      <c r="G1060" s="15">
        <v>0.17630000000000001</v>
      </c>
      <c r="H1060" s="15" t="s">
        <v>18371</v>
      </c>
      <c r="I1060" s="15">
        <v>2.97</v>
      </c>
      <c r="J1060" s="15" t="s">
        <v>759</v>
      </c>
      <c r="K1060" s="15">
        <v>0.151</v>
      </c>
      <c r="L1060" s="15">
        <v>-7.8</v>
      </c>
      <c r="M1060" s="15">
        <v>-1.3540000000000001</v>
      </c>
      <c r="N1060" s="15">
        <v>488</v>
      </c>
      <c r="O1060" s="15">
        <v>5</v>
      </c>
      <c r="P1060" s="15">
        <v>0.168324</v>
      </c>
      <c r="Q1060" s="16">
        <v>9.9300000000000003E-18</v>
      </c>
      <c r="R1060" s="15">
        <v>1.5880099999999999</v>
      </c>
      <c r="S1060" s="15">
        <v>0.112</v>
      </c>
    </row>
    <row r="1061" spans="3:19">
      <c r="C1061" s="15" t="s">
        <v>14346</v>
      </c>
      <c r="D1061" s="15">
        <v>11</v>
      </c>
      <c r="E1061" s="15">
        <v>781645</v>
      </c>
      <c r="F1061" s="15">
        <v>782105</v>
      </c>
      <c r="G1061" s="15">
        <v>0.35310000000000002</v>
      </c>
      <c r="H1061" s="15" t="s">
        <v>17965</v>
      </c>
      <c r="I1061" s="15">
        <v>3.38</v>
      </c>
      <c r="J1061" s="15" t="s">
        <v>13798</v>
      </c>
      <c r="K1061" s="15">
        <v>0.235841</v>
      </c>
      <c r="L1061" s="15">
        <v>10.58</v>
      </c>
      <c r="M1061" s="15">
        <v>-1.6950000000000001</v>
      </c>
      <c r="N1061" s="15">
        <v>418</v>
      </c>
      <c r="O1061" s="15">
        <v>4</v>
      </c>
      <c r="P1061" s="15">
        <v>0.26300000000000001</v>
      </c>
      <c r="Q1061" s="16">
        <v>3.2200000000000002E-28</v>
      </c>
      <c r="R1061" s="15">
        <v>-1.5892599999999999</v>
      </c>
      <c r="S1061" s="15">
        <v>0.112001</v>
      </c>
    </row>
    <row r="1062" spans="3:19">
      <c r="C1062" s="15" t="s">
        <v>6196</v>
      </c>
      <c r="D1062" s="15">
        <v>10</v>
      </c>
      <c r="E1062" s="15">
        <v>28050993</v>
      </c>
      <c r="F1062" s="15">
        <v>28334486</v>
      </c>
      <c r="G1062" s="15">
        <v>6.2899999999999998E-2</v>
      </c>
      <c r="H1062" s="15" t="s">
        <v>2795</v>
      </c>
      <c r="I1062" s="15">
        <v>3.87</v>
      </c>
      <c r="J1062" s="15" t="s">
        <v>17786</v>
      </c>
      <c r="K1062" s="15">
        <v>3.1585000000000002E-2</v>
      </c>
      <c r="L1062" s="15">
        <v>-4.43</v>
      </c>
      <c r="M1062" s="15">
        <v>1.202</v>
      </c>
      <c r="N1062" s="15">
        <v>633</v>
      </c>
      <c r="O1062" s="15">
        <v>3</v>
      </c>
      <c r="P1062" s="15">
        <v>2.0799999999999999E-2</v>
      </c>
      <c r="Q1062" s="15">
        <v>2.32E-3</v>
      </c>
      <c r="R1062" s="15">
        <v>-1.58735</v>
      </c>
      <c r="S1062" s="15">
        <v>0.11243</v>
      </c>
    </row>
    <row r="1063" spans="3:19">
      <c r="C1063" s="15" t="s">
        <v>6503</v>
      </c>
      <c r="D1063" s="15">
        <v>17</v>
      </c>
      <c r="E1063" s="15">
        <v>19770830</v>
      </c>
      <c r="F1063" s="15">
        <v>19867936</v>
      </c>
      <c r="G1063" s="15">
        <v>0.31900000000000001</v>
      </c>
      <c r="H1063" s="15" t="s">
        <v>18001</v>
      </c>
      <c r="I1063" s="15">
        <v>-3.2149999999999999</v>
      </c>
      <c r="J1063" s="15" t="s">
        <v>1818</v>
      </c>
      <c r="K1063" s="15">
        <v>7.9529000000000002E-2</v>
      </c>
      <c r="L1063" s="15">
        <v>-5.86</v>
      </c>
      <c r="M1063" s="15">
        <v>-1.5449999999999999</v>
      </c>
      <c r="N1063" s="15">
        <v>299</v>
      </c>
      <c r="O1063" s="15">
        <v>4</v>
      </c>
      <c r="P1063" s="15">
        <v>7.1999999999999995E-2</v>
      </c>
      <c r="Q1063" s="16">
        <v>3.5000000000000002E-8</v>
      </c>
      <c r="R1063" s="15">
        <v>1.5867</v>
      </c>
      <c r="S1063" s="15">
        <v>0.11258600000000001</v>
      </c>
    </row>
    <row r="1064" spans="3:19">
      <c r="C1064" s="15" t="s">
        <v>11749</v>
      </c>
      <c r="D1064" s="15">
        <v>11</v>
      </c>
      <c r="E1064" s="15">
        <v>107176286</v>
      </c>
      <c r="F1064" s="15">
        <v>107177530</v>
      </c>
      <c r="G1064" s="15">
        <v>0.16189999999999999</v>
      </c>
      <c r="H1064" s="15" t="s">
        <v>8824</v>
      </c>
      <c r="I1064" s="15">
        <v>-3.12</v>
      </c>
      <c r="J1064" s="15" t="s">
        <v>11750</v>
      </c>
      <c r="K1064" s="15">
        <v>0.108933</v>
      </c>
      <c r="L1064" s="15">
        <v>-6.77</v>
      </c>
      <c r="M1064" s="15">
        <v>1.6339999999999999</v>
      </c>
      <c r="N1064" s="15">
        <v>409</v>
      </c>
      <c r="O1064" s="15">
        <v>5</v>
      </c>
      <c r="P1064" s="15">
        <v>0.10199999999999999</v>
      </c>
      <c r="Q1064" s="16">
        <v>4.4500000000000001E-11</v>
      </c>
      <c r="R1064" s="15">
        <v>-1.58575</v>
      </c>
      <c r="S1064" s="15">
        <v>0.11279599999999999</v>
      </c>
    </row>
    <row r="1065" spans="3:19">
      <c r="C1065" s="15" t="s">
        <v>14769</v>
      </c>
      <c r="D1065" s="15">
        <v>15</v>
      </c>
      <c r="E1065" s="15">
        <v>77067654</v>
      </c>
      <c r="F1065" s="15">
        <v>77068325</v>
      </c>
      <c r="G1065" s="15">
        <v>9.0499999999999997E-2</v>
      </c>
      <c r="H1065" s="15" t="s">
        <v>18372</v>
      </c>
      <c r="I1065" s="15">
        <v>2.0699999999999998</v>
      </c>
      <c r="J1065" s="15" t="s">
        <v>1621</v>
      </c>
      <c r="K1065" s="15">
        <v>8.2696000000000006E-2</v>
      </c>
      <c r="L1065" s="15">
        <v>5.78</v>
      </c>
      <c r="M1065" s="15">
        <v>-1.839</v>
      </c>
      <c r="N1065" s="15">
        <v>242</v>
      </c>
      <c r="O1065" s="15">
        <v>9</v>
      </c>
      <c r="P1065" s="15">
        <v>7.2696999999999998E-2</v>
      </c>
      <c r="Q1065" s="16">
        <v>3.0199999999999999E-8</v>
      </c>
      <c r="R1065" s="15">
        <v>-1.5853999999999999</v>
      </c>
      <c r="S1065" s="15">
        <v>0.112871</v>
      </c>
    </row>
    <row r="1066" spans="3:19">
      <c r="C1066" s="15" t="s">
        <v>3739</v>
      </c>
      <c r="D1066" s="15">
        <v>12</v>
      </c>
      <c r="E1066" s="15">
        <v>133130575</v>
      </c>
      <c r="F1066" s="15">
        <v>133159465</v>
      </c>
      <c r="G1066" s="15">
        <v>0.17519999999999999</v>
      </c>
      <c r="H1066" s="15" t="s">
        <v>18072</v>
      </c>
      <c r="I1066" s="15">
        <v>-2.56</v>
      </c>
      <c r="J1066" s="15" t="s">
        <v>2655</v>
      </c>
      <c r="K1066" s="15">
        <v>0.104003</v>
      </c>
      <c r="L1066" s="15">
        <v>7.3</v>
      </c>
      <c r="M1066" s="15">
        <v>1.2829999999999999</v>
      </c>
      <c r="N1066" s="15">
        <v>155</v>
      </c>
      <c r="O1066" s="15">
        <v>7</v>
      </c>
      <c r="P1066" s="15">
        <v>0.12457799999999999</v>
      </c>
      <c r="Q1066" s="16">
        <v>2.7900000000000002E-13</v>
      </c>
      <c r="R1066" s="15">
        <v>1.58521</v>
      </c>
      <c r="S1066" s="15">
        <v>0.11292000000000001</v>
      </c>
    </row>
    <row r="1067" spans="3:19">
      <c r="C1067" s="15" t="s">
        <v>4976</v>
      </c>
      <c r="D1067" s="15">
        <v>15</v>
      </c>
      <c r="E1067" s="15">
        <v>84199311</v>
      </c>
      <c r="F1067" s="15">
        <v>84230136</v>
      </c>
      <c r="G1067" s="15">
        <v>0.26119999999999999</v>
      </c>
      <c r="H1067" s="15" t="s">
        <v>18348</v>
      </c>
      <c r="I1067" s="15">
        <v>-3.23</v>
      </c>
      <c r="J1067" s="15" t="s">
        <v>13987</v>
      </c>
      <c r="K1067" s="15">
        <v>7.8190999999999997E-2</v>
      </c>
      <c r="L1067" s="15">
        <v>-6.56</v>
      </c>
      <c r="M1067" s="15">
        <v>0.71499999999999997</v>
      </c>
      <c r="N1067" s="15">
        <v>209</v>
      </c>
      <c r="O1067" s="15">
        <v>29</v>
      </c>
      <c r="P1067" s="15">
        <v>0.13702700000000001</v>
      </c>
      <c r="Q1067" s="16">
        <v>1.59E-14</v>
      </c>
      <c r="R1067" s="15">
        <v>-1.5849</v>
      </c>
      <c r="S1067" s="15">
        <v>0.112978</v>
      </c>
    </row>
    <row r="1068" spans="3:19">
      <c r="C1068" s="15" t="s">
        <v>3932</v>
      </c>
      <c r="D1068" s="15">
        <v>1</v>
      </c>
      <c r="E1068" s="15">
        <v>1232265</v>
      </c>
      <c r="F1068" s="15">
        <v>1235041</v>
      </c>
      <c r="G1068" s="15">
        <v>0.2278</v>
      </c>
      <c r="H1068" s="15" t="s">
        <v>11598</v>
      </c>
      <c r="I1068" s="15">
        <v>-2.41</v>
      </c>
      <c r="J1068" s="15" t="s">
        <v>10456</v>
      </c>
      <c r="K1068" s="15">
        <v>0.156</v>
      </c>
      <c r="L1068" s="15">
        <v>-7.97</v>
      </c>
      <c r="M1068" s="15">
        <v>1.611</v>
      </c>
      <c r="N1068" s="15">
        <v>203</v>
      </c>
      <c r="O1068" s="15">
        <v>5</v>
      </c>
      <c r="P1068" s="15">
        <v>0.151</v>
      </c>
      <c r="Q1068" s="16">
        <v>6.5999999999999998E-16</v>
      </c>
      <c r="R1068" s="15">
        <v>-1.5856600000000001</v>
      </c>
      <c r="S1068" s="15">
        <v>0.113</v>
      </c>
    </row>
    <row r="1069" spans="3:19">
      <c r="C1069" s="15" t="s">
        <v>12408</v>
      </c>
      <c r="D1069" s="15">
        <v>1</v>
      </c>
      <c r="E1069" s="15">
        <v>212225278</v>
      </c>
      <c r="F1069" s="15">
        <v>212238977</v>
      </c>
      <c r="G1069" s="15">
        <v>0.5464</v>
      </c>
      <c r="H1069" s="15" t="s">
        <v>18373</v>
      </c>
      <c r="I1069" s="15">
        <v>-2.6</v>
      </c>
      <c r="J1069" s="15" t="s">
        <v>12409</v>
      </c>
      <c r="K1069" s="15">
        <v>0.49299999999999999</v>
      </c>
      <c r="L1069" s="15">
        <v>14</v>
      </c>
      <c r="M1069" s="15">
        <v>-1.5920000000000001</v>
      </c>
      <c r="N1069" s="15">
        <v>434</v>
      </c>
      <c r="O1069" s="15">
        <v>6</v>
      </c>
      <c r="P1069" s="15">
        <v>0.504</v>
      </c>
      <c r="Q1069" s="16">
        <v>4.1399999999999996E-62</v>
      </c>
      <c r="R1069" s="15">
        <v>-1.58388</v>
      </c>
      <c r="S1069" s="15">
        <v>0.113</v>
      </c>
    </row>
    <row r="1070" spans="3:19">
      <c r="C1070" s="15" t="s">
        <v>14344</v>
      </c>
      <c r="D1070" s="15">
        <v>3</v>
      </c>
      <c r="E1070" s="15">
        <v>197505262</v>
      </c>
      <c r="F1070" s="15">
        <v>197506986</v>
      </c>
      <c r="G1070" s="15">
        <v>0.18720000000000001</v>
      </c>
      <c r="H1070" s="15" t="s">
        <v>17889</v>
      </c>
      <c r="I1070" s="15">
        <v>-3.25</v>
      </c>
      <c r="J1070" s="15" t="s">
        <v>1997</v>
      </c>
      <c r="K1070" s="15">
        <v>7.0800000000000002E-2</v>
      </c>
      <c r="L1070" s="15">
        <v>6.04</v>
      </c>
      <c r="M1070" s="15">
        <v>0.84799999999999998</v>
      </c>
      <c r="N1070" s="15">
        <v>376</v>
      </c>
      <c r="O1070" s="15">
        <v>3</v>
      </c>
      <c r="P1070" s="15">
        <v>0.14499999999999999</v>
      </c>
      <c r="Q1070" s="16">
        <v>2.62E-15</v>
      </c>
      <c r="R1070" s="15">
        <v>1.5838209999999999</v>
      </c>
      <c r="S1070" s="15">
        <v>0.113</v>
      </c>
    </row>
    <row r="1071" spans="3:19">
      <c r="C1071" s="15" t="s">
        <v>4804</v>
      </c>
      <c r="D1071" s="15">
        <v>7</v>
      </c>
      <c r="E1071" s="15">
        <v>102464929</v>
      </c>
      <c r="F1071" s="15">
        <v>102473117</v>
      </c>
      <c r="G1071" s="15">
        <v>0.32219999999999999</v>
      </c>
      <c r="H1071" s="15" t="s">
        <v>18184</v>
      </c>
      <c r="I1071" s="15">
        <v>2.19</v>
      </c>
      <c r="J1071" s="15" t="s">
        <v>468</v>
      </c>
      <c r="K1071" s="15">
        <v>0.14799999999999999</v>
      </c>
      <c r="L1071" s="15">
        <v>8.02</v>
      </c>
      <c r="M1071" s="15">
        <v>-1.7130000000000001</v>
      </c>
      <c r="N1071" s="15">
        <v>232</v>
      </c>
      <c r="O1071" s="15">
        <v>4</v>
      </c>
      <c r="P1071" s="15">
        <v>0.154</v>
      </c>
      <c r="Q1071" s="16">
        <v>3.2999999999999999E-16</v>
      </c>
      <c r="R1071" s="15">
        <v>-1.5843780000000001</v>
      </c>
      <c r="S1071" s="15">
        <v>0.113108</v>
      </c>
    </row>
    <row r="1072" spans="3:19">
      <c r="C1072" s="15" t="s">
        <v>7645</v>
      </c>
      <c r="D1072" s="15">
        <v>10</v>
      </c>
      <c r="E1072" s="15">
        <v>103446786</v>
      </c>
      <c r="F1072" s="15">
        <v>103452402</v>
      </c>
      <c r="G1072" s="15">
        <v>0.29089999999999999</v>
      </c>
      <c r="H1072" s="15" t="s">
        <v>18374</v>
      </c>
      <c r="I1072" s="15">
        <v>-2.65</v>
      </c>
      <c r="J1072" s="15" t="s">
        <v>16685</v>
      </c>
      <c r="K1072" s="15">
        <v>0.10852000000000001</v>
      </c>
      <c r="L1072" s="15">
        <v>7.29</v>
      </c>
      <c r="M1072" s="15">
        <v>-1.653</v>
      </c>
      <c r="N1072" s="15">
        <v>354</v>
      </c>
      <c r="O1072" s="15">
        <v>21</v>
      </c>
      <c r="P1072" s="15">
        <v>0.15</v>
      </c>
      <c r="Q1072" s="16">
        <v>8.0400000000000005E-16</v>
      </c>
      <c r="R1072" s="15">
        <v>-1.5841700000000001</v>
      </c>
      <c r="S1072" s="15">
        <v>0.11316</v>
      </c>
    </row>
    <row r="1073" spans="3:19">
      <c r="C1073" s="15" t="s">
        <v>5535</v>
      </c>
      <c r="D1073" s="15">
        <v>15</v>
      </c>
      <c r="E1073" s="15">
        <v>30572738</v>
      </c>
      <c r="F1073" s="15">
        <v>30600647</v>
      </c>
      <c r="G1073" s="15">
        <v>7.2900000000000006E-2</v>
      </c>
      <c r="H1073" s="15" t="s">
        <v>2066</v>
      </c>
      <c r="I1073" s="15">
        <v>3.27</v>
      </c>
      <c r="J1073" s="15" t="s">
        <v>13691</v>
      </c>
      <c r="K1073" s="15">
        <v>1.1492E-2</v>
      </c>
      <c r="L1073" s="15">
        <v>3.73</v>
      </c>
      <c r="M1073" s="15">
        <v>-0.44400000000000001</v>
      </c>
      <c r="N1073" s="15">
        <v>171</v>
      </c>
      <c r="O1073" s="15">
        <v>5</v>
      </c>
      <c r="P1073" s="15">
        <v>2.1932E-2</v>
      </c>
      <c r="Q1073" s="15">
        <v>1.82E-3</v>
      </c>
      <c r="R1073" s="15">
        <v>-1.5841000000000001</v>
      </c>
      <c r="S1073" s="15">
        <v>0.113175</v>
      </c>
    </row>
    <row r="1074" spans="3:19">
      <c r="C1074" s="15" t="s">
        <v>15172</v>
      </c>
      <c r="D1074" s="15">
        <v>5</v>
      </c>
      <c r="E1074" s="15">
        <v>150475531</v>
      </c>
      <c r="F1074" s="15">
        <v>150485299</v>
      </c>
      <c r="G1074" s="15">
        <v>0.20649999999999999</v>
      </c>
      <c r="H1074" s="15" t="s">
        <v>2758</v>
      </c>
      <c r="I1074" s="15">
        <v>-2.97</v>
      </c>
      <c r="J1074" s="15" t="s">
        <v>15173</v>
      </c>
      <c r="K1074" s="15">
        <v>0.20699999999999999</v>
      </c>
      <c r="L1074" s="15">
        <v>9.26</v>
      </c>
      <c r="M1074" s="15">
        <v>1.5840000000000001</v>
      </c>
      <c r="N1074" s="15">
        <v>476</v>
      </c>
      <c r="O1074" s="15">
        <v>1</v>
      </c>
      <c r="P1074" s="15">
        <v>0.204154</v>
      </c>
      <c r="Q1074" s="16">
        <v>1.5499999999999999E-21</v>
      </c>
      <c r="R1074" s="15">
        <v>1.5840000000000001</v>
      </c>
      <c r="S1074" s="15">
        <v>0.113194</v>
      </c>
    </row>
    <row r="1075" spans="3:19">
      <c r="C1075" s="15" t="s">
        <v>4454</v>
      </c>
      <c r="D1075" s="15">
        <v>10</v>
      </c>
      <c r="E1075" s="15">
        <v>121989194</v>
      </c>
      <c r="F1075" s="15">
        <v>122254545</v>
      </c>
      <c r="G1075" s="15">
        <v>0.16389999999999999</v>
      </c>
      <c r="H1075" s="15" t="s">
        <v>2054</v>
      </c>
      <c r="I1075" s="15">
        <v>-3.41</v>
      </c>
      <c r="J1075" s="15" t="s">
        <v>840</v>
      </c>
      <c r="K1075" s="15">
        <v>0.15432499999999999</v>
      </c>
      <c r="L1075" s="15">
        <v>7.9</v>
      </c>
      <c r="M1075" s="15">
        <v>1.57</v>
      </c>
      <c r="N1075" s="15">
        <v>712</v>
      </c>
      <c r="O1075" s="15">
        <v>2</v>
      </c>
      <c r="P1075" s="15">
        <v>0.151</v>
      </c>
      <c r="Q1075" s="16">
        <v>6.4600000000000004E-16</v>
      </c>
      <c r="R1075" s="15">
        <v>1.5831200000000001</v>
      </c>
      <c r="S1075" s="15">
        <v>0.11339</v>
      </c>
    </row>
    <row r="1076" spans="3:19">
      <c r="C1076" s="15" t="s">
        <v>5560</v>
      </c>
      <c r="D1076" s="15">
        <v>7</v>
      </c>
      <c r="E1076" s="15">
        <v>43112599</v>
      </c>
      <c r="F1076" s="15">
        <v>43566001</v>
      </c>
      <c r="G1076" s="15">
        <v>0.1389</v>
      </c>
      <c r="H1076" s="15" t="s">
        <v>2058</v>
      </c>
      <c r="I1076" s="15">
        <v>2.95</v>
      </c>
      <c r="J1076" s="15" t="s">
        <v>13710</v>
      </c>
      <c r="K1076" s="15">
        <v>1.66E-2</v>
      </c>
      <c r="L1076" s="15">
        <v>-4.8099999999999996</v>
      </c>
      <c r="M1076" s="15">
        <v>-0.45400000000000001</v>
      </c>
      <c r="N1076" s="15">
        <v>557</v>
      </c>
      <c r="O1076" s="15">
        <v>48</v>
      </c>
      <c r="P1076" s="15">
        <v>4.7800000000000002E-2</v>
      </c>
      <c r="Q1076" s="16">
        <v>6.7299999999999999E-6</v>
      </c>
      <c r="R1076" s="15">
        <v>1.5831329999999999</v>
      </c>
      <c r="S1076" s="15">
        <v>0.11339100000000001</v>
      </c>
    </row>
    <row r="1077" spans="3:19">
      <c r="C1077" s="69">
        <v>44262</v>
      </c>
      <c r="D1077" s="15">
        <v>2</v>
      </c>
      <c r="E1077" s="15">
        <v>159712457</v>
      </c>
      <c r="F1077" s="15">
        <v>159768629</v>
      </c>
      <c r="G1077" s="15">
        <v>6.6500000000000004E-2</v>
      </c>
      <c r="H1077" s="15" t="s">
        <v>2075</v>
      </c>
      <c r="I1077" s="15">
        <v>3.09</v>
      </c>
      <c r="J1077" s="15" t="s">
        <v>16436</v>
      </c>
      <c r="K1077" s="15">
        <v>6.6100000000000004E-3</v>
      </c>
      <c r="L1077" s="15">
        <v>-3.75</v>
      </c>
      <c r="M1077" s="15">
        <v>-0.52600000000000002</v>
      </c>
      <c r="N1077" s="15">
        <v>464</v>
      </c>
      <c r="O1077" s="15">
        <v>4</v>
      </c>
      <c r="P1077" s="15">
        <v>1.1429999999999999E-3</v>
      </c>
      <c r="Q1077" s="15">
        <v>0.22900000000000001</v>
      </c>
      <c r="R1077" s="15">
        <v>1.5830299999999999</v>
      </c>
      <c r="S1077" s="15">
        <v>0.11341</v>
      </c>
    </row>
    <row r="1078" spans="3:19">
      <c r="C1078" s="15" t="s">
        <v>7955</v>
      </c>
      <c r="D1078" s="15">
        <v>4</v>
      </c>
      <c r="E1078" s="15">
        <v>119334329</v>
      </c>
      <c r="F1078" s="15">
        <v>119378233</v>
      </c>
      <c r="G1078" s="15">
        <v>7.22E-2</v>
      </c>
      <c r="H1078" s="15" t="s">
        <v>18375</v>
      </c>
      <c r="I1078" s="15">
        <v>-2.79</v>
      </c>
      <c r="J1078" s="15" t="s">
        <v>15678</v>
      </c>
      <c r="K1078" s="15">
        <v>7.3293999999999998E-2</v>
      </c>
      <c r="L1078" s="15">
        <v>5.72</v>
      </c>
      <c r="M1078" s="15">
        <v>-1.5329999999999999</v>
      </c>
      <c r="N1078" s="15">
        <v>442</v>
      </c>
      <c r="O1078" s="15">
        <v>6</v>
      </c>
      <c r="P1078" s="15">
        <v>6.7490999999999995E-2</v>
      </c>
      <c r="Q1078" s="16">
        <v>9.3999999999999995E-8</v>
      </c>
      <c r="R1078" s="15">
        <v>-1.5827800000000001</v>
      </c>
      <c r="S1078" s="15">
        <v>0.11347</v>
      </c>
    </row>
    <row r="1079" spans="3:19">
      <c r="C1079" s="15" t="s">
        <v>6308</v>
      </c>
      <c r="D1079" s="15">
        <v>2</v>
      </c>
      <c r="E1079" s="15">
        <v>147930827</v>
      </c>
      <c r="F1079" s="15">
        <v>148020763</v>
      </c>
      <c r="G1079" s="15">
        <v>0.32600000000000001</v>
      </c>
      <c r="H1079" s="15" t="s">
        <v>18376</v>
      </c>
      <c r="I1079" s="15">
        <v>2.75</v>
      </c>
      <c r="J1079" s="15" t="s">
        <v>14538</v>
      </c>
      <c r="K1079" s="15">
        <v>1.8800000000000001E-2</v>
      </c>
      <c r="L1079" s="15">
        <v>5.74</v>
      </c>
      <c r="M1079" s="15">
        <v>-1.575</v>
      </c>
      <c r="N1079" s="15">
        <v>332</v>
      </c>
      <c r="O1079" s="15">
        <v>16</v>
      </c>
      <c r="P1079" s="15">
        <v>0.108789</v>
      </c>
      <c r="Q1079" s="16">
        <v>9.9999999999999994E-12</v>
      </c>
      <c r="R1079" s="15">
        <v>-1.58263</v>
      </c>
      <c r="S1079" s="15">
        <v>0.11351</v>
      </c>
    </row>
    <row r="1080" spans="3:19">
      <c r="C1080" s="15" t="s">
        <v>7428</v>
      </c>
      <c r="D1080" s="15">
        <v>7</v>
      </c>
      <c r="E1080" s="15">
        <v>5973239</v>
      </c>
      <c r="F1080" s="15">
        <v>6009125</v>
      </c>
      <c r="G1080" s="15">
        <v>0.22</v>
      </c>
      <c r="H1080" s="15" t="s">
        <v>18377</v>
      </c>
      <c r="I1080" s="15">
        <v>2.4900000000000002</v>
      </c>
      <c r="J1080" s="15" t="s">
        <v>719</v>
      </c>
      <c r="K1080" s="15">
        <v>0.125</v>
      </c>
      <c r="L1080" s="15">
        <v>-7.76</v>
      </c>
      <c r="M1080" s="15">
        <v>0.96799999999999997</v>
      </c>
      <c r="N1080" s="15">
        <v>341</v>
      </c>
      <c r="O1080" s="15">
        <v>14</v>
      </c>
      <c r="P1080" s="15">
        <v>0.14499999999999999</v>
      </c>
      <c r="Q1080" s="16">
        <v>2.5100000000000002E-15</v>
      </c>
      <c r="R1080" s="15">
        <v>-1.5813889999999999</v>
      </c>
      <c r="S1080" s="15">
        <v>0.113789</v>
      </c>
    </row>
    <row r="1081" spans="3:19">
      <c r="C1081" s="15" t="s">
        <v>12212</v>
      </c>
      <c r="D1081" s="15">
        <v>10</v>
      </c>
      <c r="E1081" s="15">
        <v>95194200</v>
      </c>
      <c r="F1081" s="15">
        <v>95228928</v>
      </c>
      <c r="G1081" s="15">
        <v>0.31380000000000002</v>
      </c>
      <c r="H1081" s="15" t="s">
        <v>18036</v>
      </c>
      <c r="I1081" s="15">
        <v>-3.65</v>
      </c>
      <c r="J1081" s="15" t="s">
        <v>12213</v>
      </c>
      <c r="K1081" s="15">
        <v>0.27895900000000001</v>
      </c>
      <c r="L1081" s="15">
        <v>10.79</v>
      </c>
      <c r="M1081" s="15">
        <v>-1.575</v>
      </c>
      <c r="N1081" s="15">
        <v>526</v>
      </c>
      <c r="O1081" s="15">
        <v>3</v>
      </c>
      <c r="P1081" s="15">
        <v>0.27700000000000002</v>
      </c>
      <c r="Q1081" s="16">
        <v>7.8500000000000007E-30</v>
      </c>
      <c r="R1081" s="15">
        <v>-1.5803</v>
      </c>
      <c r="S1081" s="15">
        <v>0.11404</v>
      </c>
    </row>
    <row r="1082" spans="3:19">
      <c r="C1082" s="15" t="s">
        <v>4974</v>
      </c>
      <c r="D1082" s="15">
        <v>17</v>
      </c>
      <c r="E1082" s="15">
        <v>81556887</v>
      </c>
      <c r="F1082" s="15">
        <v>81637146</v>
      </c>
      <c r="G1082" s="15">
        <v>0.26979999999999998</v>
      </c>
      <c r="H1082" s="15" t="s">
        <v>2095</v>
      </c>
      <c r="I1082" s="15">
        <v>3.9590000000000001</v>
      </c>
      <c r="J1082" s="15" t="s">
        <v>14693</v>
      </c>
      <c r="K1082" s="15">
        <v>0.168931</v>
      </c>
      <c r="L1082" s="15">
        <v>-8.41</v>
      </c>
      <c r="M1082" s="15">
        <v>1.821</v>
      </c>
      <c r="N1082" s="15">
        <v>335</v>
      </c>
      <c r="O1082" s="15">
        <v>4</v>
      </c>
      <c r="P1082" s="15">
        <v>0.16800000000000001</v>
      </c>
      <c r="Q1082" s="16">
        <v>1.1099999999999999E-17</v>
      </c>
      <c r="R1082" s="15">
        <v>-1.5797000000000001</v>
      </c>
      <c r="S1082" s="15">
        <v>0.11416900000000001</v>
      </c>
    </row>
    <row r="1083" spans="3:19">
      <c r="C1083" s="15" t="s">
        <v>4125</v>
      </c>
      <c r="D1083" s="15">
        <v>6</v>
      </c>
      <c r="E1083" s="15">
        <v>29722775</v>
      </c>
      <c r="F1083" s="15">
        <v>29738528</v>
      </c>
      <c r="G1083" s="15">
        <v>0.1323</v>
      </c>
      <c r="H1083" s="15" t="s">
        <v>17968</v>
      </c>
      <c r="I1083" s="15">
        <v>2.2999999999999998</v>
      </c>
      <c r="J1083" s="15" t="s">
        <v>673</v>
      </c>
      <c r="K1083" s="15">
        <v>0.109291</v>
      </c>
      <c r="L1083" s="15">
        <v>6.84</v>
      </c>
      <c r="M1083" s="15">
        <v>-0.88800000000000001</v>
      </c>
      <c r="N1083" s="15">
        <v>37</v>
      </c>
      <c r="O1083" s="15">
        <v>21</v>
      </c>
      <c r="P1083" s="15">
        <v>0.11795</v>
      </c>
      <c r="Q1083" s="16">
        <v>1.2600000000000001E-12</v>
      </c>
      <c r="R1083" s="15">
        <v>-1.5793999999999999</v>
      </c>
      <c r="S1083" s="15">
        <v>0.11425</v>
      </c>
    </row>
    <row r="1084" spans="3:19">
      <c r="C1084" s="15" t="s">
        <v>4704</v>
      </c>
      <c r="D1084" s="15">
        <v>14</v>
      </c>
      <c r="E1084" s="15">
        <v>73136418</v>
      </c>
      <c r="F1084" s="15">
        <v>73223691</v>
      </c>
      <c r="G1084" s="15">
        <v>8.0600000000000005E-2</v>
      </c>
      <c r="H1084" s="15" t="s">
        <v>18378</v>
      </c>
      <c r="I1084" s="15">
        <v>-2.44</v>
      </c>
      <c r="J1084" s="15" t="s">
        <v>11358</v>
      </c>
      <c r="K1084" s="15">
        <v>1.454E-3</v>
      </c>
      <c r="L1084" s="15">
        <v>-4.16</v>
      </c>
      <c r="M1084" s="15">
        <v>-1.8340000000000001</v>
      </c>
      <c r="N1084" s="15">
        <v>411</v>
      </c>
      <c r="O1084" s="15">
        <v>9</v>
      </c>
      <c r="P1084" s="15">
        <v>6.3290000000000004E-3</v>
      </c>
      <c r="Q1084" s="15">
        <v>6.1499999999999999E-2</v>
      </c>
      <c r="R1084" s="15">
        <v>1.57911</v>
      </c>
      <c r="S1084" s="15">
        <v>0.11430999999999999</v>
      </c>
    </row>
    <row r="1085" spans="3:19">
      <c r="C1085" s="15" t="s">
        <v>5081</v>
      </c>
      <c r="D1085" s="15">
        <v>20</v>
      </c>
      <c r="E1085" s="15">
        <v>4721910</v>
      </c>
      <c r="F1085" s="15">
        <v>4728460</v>
      </c>
      <c r="G1085" s="15">
        <v>0.18099999999999999</v>
      </c>
      <c r="H1085" s="15" t="s">
        <v>2045</v>
      </c>
      <c r="I1085" s="15">
        <v>-3.02</v>
      </c>
      <c r="J1085" s="15" t="s">
        <v>10689</v>
      </c>
      <c r="K1085" s="15">
        <v>3.2681000000000002E-2</v>
      </c>
      <c r="L1085" s="15">
        <v>-4.84</v>
      </c>
      <c r="M1085" s="15">
        <v>1.1579999999999999</v>
      </c>
      <c r="N1085" s="15">
        <v>619</v>
      </c>
      <c r="O1085" s="15">
        <v>4</v>
      </c>
      <c r="P1085" s="15">
        <v>3.7655000000000001E-2</v>
      </c>
      <c r="Q1085" s="16">
        <v>6.0099999999999997E-5</v>
      </c>
      <c r="R1085" s="15">
        <v>-1.5790500000000001</v>
      </c>
      <c r="S1085" s="15">
        <v>0.11432</v>
      </c>
    </row>
    <row r="1086" spans="3:19">
      <c r="C1086" s="15" t="s">
        <v>11832</v>
      </c>
      <c r="D1086" s="15">
        <v>14</v>
      </c>
      <c r="E1086" s="15">
        <v>73530152</v>
      </c>
      <c r="F1086" s="15">
        <v>73530610</v>
      </c>
      <c r="G1086" s="15">
        <v>0.38129999999999997</v>
      </c>
      <c r="H1086" s="15" t="s">
        <v>2843</v>
      </c>
      <c r="I1086" s="15">
        <v>3.77</v>
      </c>
      <c r="J1086" s="15" t="s">
        <v>11834</v>
      </c>
      <c r="K1086" s="15">
        <v>7.9786999999999997E-2</v>
      </c>
      <c r="L1086" s="15">
        <v>7.17</v>
      </c>
      <c r="M1086" s="15">
        <v>0.47799999999999998</v>
      </c>
      <c r="N1086" s="15">
        <v>335</v>
      </c>
      <c r="O1086" s="15">
        <v>24</v>
      </c>
      <c r="P1086" s="15">
        <v>0.246222</v>
      </c>
      <c r="Q1086" s="16">
        <v>3.1900000000000002E-26</v>
      </c>
      <c r="R1086" s="15">
        <v>1.5778000000000001</v>
      </c>
      <c r="S1086" s="15">
        <v>0.11461</v>
      </c>
    </row>
    <row r="1087" spans="3:19">
      <c r="C1087" s="15" t="s">
        <v>8562</v>
      </c>
      <c r="D1087" s="15">
        <v>19</v>
      </c>
      <c r="E1087" s="15">
        <v>50808874</v>
      </c>
      <c r="F1087" s="15">
        <v>50818880</v>
      </c>
      <c r="G1087" s="15">
        <v>0.31059999999999999</v>
      </c>
      <c r="H1087" s="15" t="s">
        <v>18379</v>
      </c>
      <c r="I1087" s="15">
        <v>-3.11</v>
      </c>
      <c r="J1087" s="15" t="s">
        <v>8564</v>
      </c>
      <c r="K1087" s="15">
        <v>0.20200000000000001</v>
      </c>
      <c r="L1087" s="15">
        <v>8.99</v>
      </c>
      <c r="M1087" s="15">
        <v>-1.4950000000000001</v>
      </c>
      <c r="N1087" s="15">
        <v>519</v>
      </c>
      <c r="O1087" s="15">
        <v>2</v>
      </c>
      <c r="P1087" s="15">
        <v>0.20523</v>
      </c>
      <c r="Q1087" s="16">
        <v>1.18E-21</v>
      </c>
      <c r="R1087" s="15">
        <v>-1.57568</v>
      </c>
      <c r="S1087" s="15">
        <v>0.115</v>
      </c>
    </row>
    <row r="1088" spans="3:19">
      <c r="C1088" s="15" t="s">
        <v>4022</v>
      </c>
      <c r="D1088" s="15">
        <v>1</v>
      </c>
      <c r="E1088" s="15">
        <v>109279556</v>
      </c>
      <c r="F1088" s="15">
        <v>109283186</v>
      </c>
      <c r="G1088" s="15">
        <v>0.22</v>
      </c>
      <c r="H1088" s="15" t="s">
        <v>18268</v>
      </c>
      <c r="I1088" s="15">
        <v>-3.15</v>
      </c>
      <c r="J1088" s="15" t="s">
        <v>10296</v>
      </c>
      <c r="K1088" s="15">
        <v>3.32E-2</v>
      </c>
      <c r="L1088" s="15">
        <v>-5.2</v>
      </c>
      <c r="M1088" s="15">
        <v>-0.64100000000000001</v>
      </c>
      <c r="N1088" s="15">
        <v>428</v>
      </c>
      <c r="O1088" s="15">
        <v>7</v>
      </c>
      <c r="P1088" s="15">
        <v>9.9500000000000005E-2</v>
      </c>
      <c r="Q1088" s="16">
        <v>8.0299999999999997E-11</v>
      </c>
      <c r="R1088" s="15">
        <v>1.5776600000000001</v>
      </c>
      <c r="S1088" s="15">
        <v>0.115</v>
      </c>
    </row>
    <row r="1089" spans="3:19">
      <c r="C1089" s="15" t="s">
        <v>7528</v>
      </c>
      <c r="D1089" s="15">
        <v>19</v>
      </c>
      <c r="E1089" s="15">
        <v>41350911</v>
      </c>
      <c r="F1089" s="15">
        <v>41384083</v>
      </c>
      <c r="G1089" s="15">
        <v>0.2994</v>
      </c>
      <c r="H1089" s="15" t="s">
        <v>17929</v>
      </c>
      <c r="I1089" s="15">
        <v>3.25</v>
      </c>
      <c r="J1089" s="15" t="s">
        <v>13935</v>
      </c>
      <c r="K1089" s="15">
        <v>3.9E-2</v>
      </c>
      <c r="L1089" s="15">
        <v>4.5999999999999996</v>
      </c>
      <c r="M1089" s="15">
        <v>2.5470000000000002</v>
      </c>
      <c r="N1089" s="15">
        <v>368</v>
      </c>
      <c r="O1089" s="15">
        <v>10</v>
      </c>
      <c r="P1089" s="15">
        <v>7.6406000000000002E-2</v>
      </c>
      <c r="Q1089" s="16">
        <v>1.3399999999999999E-8</v>
      </c>
      <c r="R1089" s="15">
        <v>1.57718</v>
      </c>
      <c r="S1089" s="15">
        <v>0.115</v>
      </c>
    </row>
    <row r="1090" spans="3:19">
      <c r="C1090" s="15" t="s">
        <v>5494</v>
      </c>
      <c r="D1090" s="15">
        <v>15</v>
      </c>
      <c r="E1090" s="15">
        <v>59676757</v>
      </c>
      <c r="F1090" s="15">
        <v>59677321</v>
      </c>
      <c r="G1090" s="15">
        <v>9.74E-2</v>
      </c>
      <c r="H1090" s="15" t="s">
        <v>18380</v>
      </c>
      <c r="I1090" s="15">
        <v>-3.58</v>
      </c>
      <c r="J1090" s="15" t="s">
        <v>13559</v>
      </c>
      <c r="K1090" s="15">
        <v>7.4038000000000007E-2</v>
      </c>
      <c r="L1090" s="15">
        <v>-5.8</v>
      </c>
      <c r="M1090" s="15">
        <v>-1.5760000000000001</v>
      </c>
      <c r="N1090" s="15">
        <v>491</v>
      </c>
      <c r="O1090" s="15">
        <v>1</v>
      </c>
      <c r="P1090" s="15">
        <v>7.5849E-2</v>
      </c>
      <c r="Q1090" s="16">
        <v>1.51E-8</v>
      </c>
      <c r="R1090" s="15">
        <v>1.5760000000000001</v>
      </c>
      <c r="S1090" s="15">
        <v>0.115026</v>
      </c>
    </row>
    <row r="1091" spans="3:19">
      <c r="C1091" s="15" t="s">
        <v>5925</v>
      </c>
      <c r="D1091" s="15">
        <v>10</v>
      </c>
      <c r="E1091" s="15">
        <v>125836554</v>
      </c>
      <c r="F1091" s="15">
        <v>125896436</v>
      </c>
      <c r="G1091" s="15">
        <v>0.23150000000000001</v>
      </c>
      <c r="H1091" s="15" t="s">
        <v>18381</v>
      </c>
      <c r="I1091" s="15">
        <v>3.07</v>
      </c>
      <c r="J1091" s="15" t="s">
        <v>14201</v>
      </c>
      <c r="K1091" s="15">
        <v>0.17665800000000001</v>
      </c>
      <c r="L1091" s="15">
        <v>-8.82</v>
      </c>
      <c r="M1091" s="15">
        <v>1.6479999999999999</v>
      </c>
      <c r="N1091" s="15">
        <v>612</v>
      </c>
      <c r="O1091" s="15">
        <v>3</v>
      </c>
      <c r="P1091" s="15">
        <v>0.18</v>
      </c>
      <c r="Q1091" s="16">
        <v>5.9800000000000002E-19</v>
      </c>
      <c r="R1091" s="15">
        <v>-1.57562</v>
      </c>
      <c r="S1091" s="15">
        <v>0.11511</v>
      </c>
    </row>
    <row r="1092" spans="3:19">
      <c r="C1092" s="15" t="s">
        <v>3856</v>
      </c>
      <c r="D1092" s="15">
        <v>15</v>
      </c>
      <c r="E1092" s="15">
        <v>67819704</v>
      </c>
      <c r="F1092" s="15">
        <v>67834309</v>
      </c>
      <c r="G1092" s="15">
        <v>0.15340000000000001</v>
      </c>
      <c r="H1092" s="15" t="s">
        <v>18113</v>
      </c>
      <c r="I1092" s="15">
        <v>-3.03</v>
      </c>
      <c r="J1092" s="15" t="s">
        <v>533</v>
      </c>
      <c r="K1092" s="15">
        <v>8.8856000000000004E-2</v>
      </c>
      <c r="L1092" s="15">
        <v>-7.07</v>
      </c>
      <c r="M1092" s="15">
        <v>2.29</v>
      </c>
      <c r="N1092" s="15">
        <v>353</v>
      </c>
      <c r="O1092" s="15">
        <v>16</v>
      </c>
      <c r="P1092" s="15">
        <v>0.16064300000000001</v>
      </c>
      <c r="Q1092" s="16">
        <v>6.2100000000000001E-17</v>
      </c>
      <c r="R1092" s="15">
        <v>-1.5753999999999999</v>
      </c>
      <c r="S1092" s="15">
        <v>0.115164</v>
      </c>
    </row>
    <row r="1093" spans="3:19">
      <c r="C1093" s="15" t="s">
        <v>6724</v>
      </c>
      <c r="D1093" s="15">
        <v>6</v>
      </c>
      <c r="E1093" s="15">
        <v>27374615</v>
      </c>
      <c r="F1093" s="15">
        <v>27403904</v>
      </c>
      <c r="G1093" s="15">
        <v>0.25650000000000001</v>
      </c>
      <c r="H1093" s="15" t="s">
        <v>18093</v>
      </c>
      <c r="I1093" s="15">
        <v>-2.61</v>
      </c>
      <c r="J1093" s="15" t="s">
        <v>16116</v>
      </c>
      <c r="K1093" s="15">
        <v>0.24957199999999999</v>
      </c>
      <c r="L1093" s="15">
        <v>-10.11</v>
      </c>
      <c r="M1093" s="15">
        <v>-1.605</v>
      </c>
      <c r="N1093" s="15">
        <v>390</v>
      </c>
      <c r="O1093" s="15">
        <v>9</v>
      </c>
      <c r="P1093" s="15">
        <v>0.26158999999999999</v>
      </c>
      <c r="Q1093" s="16">
        <v>5.3500000000000003E-28</v>
      </c>
      <c r="R1093" s="15">
        <v>1.5753999999999999</v>
      </c>
      <c r="S1093" s="15">
        <v>0.11516999999999999</v>
      </c>
    </row>
    <row r="1094" spans="3:19">
      <c r="C1094" s="15" t="s">
        <v>8007</v>
      </c>
      <c r="D1094" s="15">
        <v>17</v>
      </c>
      <c r="E1094" s="15">
        <v>30629680</v>
      </c>
      <c r="F1094" s="15">
        <v>30637466</v>
      </c>
      <c r="G1094" s="15">
        <v>9.9500000000000005E-2</v>
      </c>
      <c r="H1094" s="15" t="s">
        <v>2856</v>
      </c>
      <c r="I1094" s="15">
        <v>3.121</v>
      </c>
      <c r="J1094" s="15" t="s">
        <v>12540</v>
      </c>
      <c r="K1094" s="15">
        <v>1.1479E-2</v>
      </c>
      <c r="L1094" s="15">
        <v>3.66</v>
      </c>
      <c r="M1094" s="15">
        <v>0.247</v>
      </c>
      <c r="N1094" s="15">
        <v>263</v>
      </c>
      <c r="O1094" s="15">
        <v>3</v>
      </c>
      <c r="P1094" s="15">
        <v>1.77E-2</v>
      </c>
      <c r="Q1094" s="15">
        <v>4.62E-3</v>
      </c>
      <c r="R1094" s="15">
        <v>1.5734999999999999</v>
      </c>
      <c r="S1094" s="15">
        <v>0.115605</v>
      </c>
    </row>
    <row r="1095" spans="3:19">
      <c r="C1095" s="15" t="s">
        <v>4940</v>
      </c>
      <c r="D1095" s="15">
        <v>18</v>
      </c>
      <c r="E1095" s="15">
        <v>76822607</v>
      </c>
      <c r="F1095" s="15">
        <v>76970727</v>
      </c>
      <c r="G1095" s="15">
        <v>0.1082</v>
      </c>
      <c r="H1095" s="15" t="s">
        <v>18382</v>
      </c>
      <c r="I1095" s="15">
        <v>-2.69</v>
      </c>
      <c r="J1095" s="15" t="s">
        <v>12057</v>
      </c>
      <c r="K1095" s="15">
        <v>6.0031000000000001E-2</v>
      </c>
      <c r="L1095" s="15">
        <v>-5.99</v>
      </c>
      <c r="M1095" s="15">
        <v>-1.4770000000000001</v>
      </c>
      <c r="N1095" s="15">
        <v>744</v>
      </c>
      <c r="O1095" s="15">
        <v>3</v>
      </c>
      <c r="P1095" s="15">
        <v>4.7217000000000002E-2</v>
      </c>
      <c r="Q1095" s="16">
        <v>7.6199999999999999E-6</v>
      </c>
      <c r="R1095" s="15">
        <v>1.5729</v>
      </c>
      <c r="S1095" s="15">
        <v>0.11574</v>
      </c>
    </row>
    <row r="1096" spans="3:19">
      <c r="C1096" s="15" t="s">
        <v>5160</v>
      </c>
      <c r="D1096" s="15">
        <v>19</v>
      </c>
      <c r="E1096" s="15">
        <v>3610641</v>
      </c>
      <c r="F1096" s="15">
        <v>3626815</v>
      </c>
      <c r="G1096" s="15">
        <v>9.3399999999999997E-2</v>
      </c>
      <c r="H1096" s="15" t="s">
        <v>18383</v>
      </c>
      <c r="I1096" s="15">
        <v>2.94</v>
      </c>
      <c r="J1096" s="15" t="s">
        <v>1020</v>
      </c>
      <c r="K1096" s="15">
        <v>3.0099999999999998E-2</v>
      </c>
      <c r="L1096" s="15">
        <v>4.45</v>
      </c>
      <c r="M1096" s="15">
        <v>1.8839999999999999</v>
      </c>
      <c r="N1096" s="15">
        <v>364</v>
      </c>
      <c r="O1096" s="15">
        <v>2</v>
      </c>
      <c r="P1096" s="15">
        <v>1.6848999999999999E-2</v>
      </c>
      <c r="Q1096" s="15">
        <v>5.5700000000000003E-3</v>
      </c>
      <c r="R1096" s="15">
        <v>1.5734399999999999</v>
      </c>
      <c r="S1096" s="15">
        <v>0.11600000000000001</v>
      </c>
    </row>
    <row r="1097" spans="3:19">
      <c r="C1097" s="15" t="s">
        <v>3299</v>
      </c>
      <c r="D1097" s="15">
        <v>1</v>
      </c>
      <c r="E1097" s="15">
        <v>152168125</v>
      </c>
      <c r="F1097" s="15">
        <v>152445456</v>
      </c>
      <c r="G1097" s="15">
        <v>0.68620000000000003</v>
      </c>
      <c r="H1097" s="15" t="s">
        <v>18203</v>
      </c>
      <c r="I1097" s="15">
        <v>2.37</v>
      </c>
      <c r="J1097" s="15" t="s">
        <v>8876</v>
      </c>
      <c r="K1097" s="15">
        <v>0.373</v>
      </c>
      <c r="L1097" s="15">
        <v>12.3</v>
      </c>
      <c r="M1097" s="15">
        <v>-1.677</v>
      </c>
      <c r="N1097" s="15">
        <v>464</v>
      </c>
      <c r="O1097" s="15">
        <v>51</v>
      </c>
      <c r="P1097" s="15">
        <v>0.42799999999999999</v>
      </c>
      <c r="Q1097" s="16">
        <v>6.2399999999999996E-50</v>
      </c>
      <c r="R1097" s="15">
        <v>-1.57239</v>
      </c>
      <c r="S1097" s="15">
        <v>0.11600000000000001</v>
      </c>
    </row>
    <row r="1098" spans="3:19">
      <c r="C1098" s="15" t="s">
        <v>3185</v>
      </c>
      <c r="D1098" s="15">
        <v>1</v>
      </c>
      <c r="E1098" s="15">
        <v>117367449</v>
      </c>
      <c r="F1098" s="15">
        <v>117528872</v>
      </c>
      <c r="G1098" s="15">
        <v>8.5699999999999998E-2</v>
      </c>
      <c r="H1098" s="15" t="s">
        <v>18384</v>
      </c>
      <c r="I1098" s="15">
        <v>-3.44</v>
      </c>
      <c r="J1098" s="15" t="s">
        <v>9867</v>
      </c>
      <c r="K1098" s="15">
        <v>1.15E-2</v>
      </c>
      <c r="L1098" s="15">
        <v>-3.86</v>
      </c>
      <c r="M1098" s="15">
        <v>0.623</v>
      </c>
      <c r="N1098" s="15">
        <v>509</v>
      </c>
      <c r="O1098" s="15">
        <v>3</v>
      </c>
      <c r="P1098" s="16">
        <v>-5.9999999999999997E-7</v>
      </c>
      <c r="Q1098" s="15">
        <v>0.318</v>
      </c>
      <c r="R1098" s="15">
        <v>-1.5700499999999999</v>
      </c>
      <c r="S1098" s="15">
        <v>0.11600000000000001</v>
      </c>
    </row>
    <row r="1099" spans="3:19">
      <c r="C1099" s="15" t="s">
        <v>7830</v>
      </c>
      <c r="D1099" s="15">
        <v>9</v>
      </c>
      <c r="E1099" s="15">
        <v>125150653</v>
      </c>
      <c r="F1099" s="15">
        <v>125151589</v>
      </c>
      <c r="G1099" s="15">
        <v>5.8400000000000001E-2</v>
      </c>
      <c r="H1099" s="15" t="s">
        <v>18078</v>
      </c>
      <c r="I1099" s="15">
        <v>-2.5099999999999998</v>
      </c>
      <c r="J1099" s="15" t="s">
        <v>15424</v>
      </c>
      <c r="K1099" s="15">
        <v>4.5892000000000002E-2</v>
      </c>
      <c r="L1099" s="15">
        <v>5.39</v>
      </c>
      <c r="M1099" s="15">
        <v>-2.0489999999999999</v>
      </c>
      <c r="N1099" s="15">
        <v>294</v>
      </c>
      <c r="O1099" s="15">
        <v>8</v>
      </c>
      <c r="P1099" s="15">
        <v>4.7829999999999998E-2</v>
      </c>
      <c r="Q1099" s="16">
        <v>6.6800000000000004E-6</v>
      </c>
      <c r="R1099" s="15">
        <v>-1.5711200000000001</v>
      </c>
      <c r="S1099" s="15">
        <v>0.11615</v>
      </c>
    </row>
    <row r="1100" spans="3:19">
      <c r="C1100" s="15" t="s">
        <v>15524</v>
      </c>
      <c r="D1100" s="15">
        <v>2</v>
      </c>
      <c r="E1100" s="15">
        <v>97416165</v>
      </c>
      <c r="F1100" s="15">
        <v>97433527</v>
      </c>
      <c r="G1100" s="15">
        <v>0.37309999999999999</v>
      </c>
      <c r="H1100" s="15" t="s">
        <v>18385</v>
      </c>
      <c r="I1100" s="15">
        <v>-1.88</v>
      </c>
      <c r="J1100" s="15" t="s">
        <v>15526</v>
      </c>
      <c r="K1100" s="15">
        <v>0.224</v>
      </c>
      <c r="L1100" s="15">
        <v>10.41</v>
      </c>
      <c r="M1100" s="15">
        <v>1.3839999999999999</v>
      </c>
      <c r="N1100" s="15">
        <v>122</v>
      </c>
      <c r="O1100" s="15">
        <v>5</v>
      </c>
      <c r="P1100" s="15">
        <v>0.33962300000000001</v>
      </c>
      <c r="Q1100" s="16">
        <v>1.3100000000000001E-37</v>
      </c>
      <c r="R1100" s="15">
        <v>1.5698300000000001</v>
      </c>
      <c r="S1100" s="15">
        <v>0.11645</v>
      </c>
    </row>
    <row r="1101" spans="3:19">
      <c r="C1101" s="15" t="s">
        <v>6371</v>
      </c>
      <c r="D1101" s="15">
        <v>14</v>
      </c>
      <c r="E1101" s="15">
        <v>49599994</v>
      </c>
      <c r="F1101" s="15">
        <v>49600411</v>
      </c>
      <c r="G1101" s="15">
        <v>0.1552</v>
      </c>
      <c r="H1101" s="15" t="s">
        <v>18117</v>
      </c>
      <c r="I1101" s="15">
        <v>2.33</v>
      </c>
      <c r="J1101" s="15" t="s">
        <v>1479</v>
      </c>
      <c r="K1101" s="15">
        <v>9.9969000000000002E-2</v>
      </c>
      <c r="L1101" s="15">
        <v>-6.75</v>
      </c>
      <c r="M1101" s="15">
        <v>2.286</v>
      </c>
      <c r="N1101" s="15">
        <v>382</v>
      </c>
      <c r="O1101" s="15">
        <v>10</v>
      </c>
      <c r="P1101" s="15">
        <v>0.105922</v>
      </c>
      <c r="Q1101" s="16">
        <v>1.9199999999999999E-11</v>
      </c>
      <c r="R1101" s="15">
        <v>-1.56928</v>
      </c>
      <c r="S1101" s="15">
        <v>0.11658</v>
      </c>
    </row>
    <row r="1102" spans="3:19">
      <c r="C1102" s="15" t="s">
        <v>3336</v>
      </c>
      <c r="D1102" s="15">
        <v>4</v>
      </c>
      <c r="E1102" s="15">
        <v>1289851</v>
      </c>
      <c r="F1102" s="15">
        <v>1340137</v>
      </c>
      <c r="G1102" s="15">
        <v>0.34039999999999998</v>
      </c>
      <c r="H1102" s="15" t="s">
        <v>17883</v>
      </c>
      <c r="I1102" s="15">
        <v>-3.37</v>
      </c>
      <c r="J1102" s="15" t="s">
        <v>11586</v>
      </c>
      <c r="K1102" s="15">
        <v>0.222362</v>
      </c>
      <c r="L1102" s="15">
        <v>-9.48</v>
      </c>
      <c r="M1102" s="15">
        <v>0.53700000000000003</v>
      </c>
      <c r="N1102" s="15">
        <v>395</v>
      </c>
      <c r="O1102" s="15">
        <v>37</v>
      </c>
      <c r="P1102" s="15">
        <v>0.28627200000000003</v>
      </c>
      <c r="Q1102" s="16">
        <v>6.3199999999999999E-31</v>
      </c>
      <c r="R1102" s="15">
        <v>-1.56864</v>
      </c>
      <c r="S1102" s="15">
        <v>0.11673</v>
      </c>
    </row>
    <row r="1103" spans="3:19">
      <c r="C1103" s="15" t="s">
        <v>5203</v>
      </c>
      <c r="D1103" s="15">
        <v>8</v>
      </c>
      <c r="E1103" s="15">
        <v>6870575</v>
      </c>
      <c r="F1103" s="15">
        <v>6878022</v>
      </c>
      <c r="G1103" s="15">
        <v>0.35920000000000002</v>
      </c>
      <c r="H1103" s="15" t="s">
        <v>2069</v>
      </c>
      <c r="I1103" s="15">
        <v>3.55</v>
      </c>
      <c r="J1103" s="15" t="s">
        <v>12243</v>
      </c>
      <c r="K1103" s="15">
        <v>0.21199999999999999</v>
      </c>
      <c r="L1103" s="15">
        <v>9.2100000000000009</v>
      </c>
      <c r="M1103" s="15">
        <v>1.6259999999999999</v>
      </c>
      <c r="N1103" s="15">
        <v>631</v>
      </c>
      <c r="O1103" s="15">
        <v>7</v>
      </c>
      <c r="P1103" s="15">
        <v>0.22984099999999999</v>
      </c>
      <c r="Q1103" s="16">
        <v>2.2800000000000002E-24</v>
      </c>
      <c r="R1103" s="15">
        <v>1.5674999999999999</v>
      </c>
      <c r="S1103" s="15">
        <v>0.116989</v>
      </c>
    </row>
    <row r="1104" spans="3:19">
      <c r="C1104" s="15" t="s">
        <v>4734</v>
      </c>
      <c r="D1104" s="15">
        <v>1</v>
      </c>
      <c r="E1104" s="15">
        <v>26234153</v>
      </c>
      <c r="F1104" s="15">
        <v>26279038</v>
      </c>
      <c r="G1104" s="15">
        <v>0.1852</v>
      </c>
      <c r="H1104" s="15" t="s">
        <v>18052</v>
      </c>
      <c r="I1104" s="15">
        <v>2.9</v>
      </c>
      <c r="J1104" s="15" t="s">
        <v>16511</v>
      </c>
      <c r="K1104" s="15">
        <v>8.5199999999999998E-2</v>
      </c>
      <c r="L1104" s="15">
        <v>6.63</v>
      </c>
      <c r="M1104" s="15">
        <v>1.617</v>
      </c>
      <c r="N1104" s="15">
        <v>422</v>
      </c>
      <c r="O1104" s="15">
        <v>8</v>
      </c>
      <c r="P1104" s="15">
        <v>0.112</v>
      </c>
      <c r="Q1104" s="16">
        <v>4.4800000000000003E-12</v>
      </c>
      <c r="R1104" s="15">
        <v>1.5694900000000001</v>
      </c>
      <c r="S1104" s="15">
        <v>0.11700000000000001</v>
      </c>
    </row>
    <row r="1105" spans="3:19">
      <c r="C1105" s="15" t="s">
        <v>10990</v>
      </c>
      <c r="D1105" s="15">
        <v>19</v>
      </c>
      <c r="E1105" s="15">
        <v>19776602</v>
      </c>
      <c r="F1105" s="15">
        <v>19836073</v>
      </c>
      <c r="G1105" s="15">
        <v>0.41070000000000001</v>
      </c>
      <c r="H1105" s="15" t="s">
        <v>18103</v>
      </c>
      <c r="I1105" s="15">
        <v>-2.5</v>
      </c>
      <c r="J1105" s="15" t="s">
        <v>10992</v>
      </c>
      <c r="K1105" s="15">
        <v>0.27600000000000002</v>
      </c>
      <c r="L1105" s="15">
        <v>10.73</v>
      </c>
      <c r="M1105" s="15">
        <v>-1.3620000000000001</v>
      </c>
      <c r="N1105" s="15">
        <v>298</v>
      </c>
      <c r="O1105" s="15">
        <v>5</v>
      </c>
      <c r="P1105" s="15">
        <v>0.30642399999999997</v>
      </c>
      <c r="Q1105" s="16">
        <v>2.1700000000000001E-33</v>
      </c>
      <c r="R1105" s="15">
        <v>-1.56775</v>
      </c>
      <c r="S1105" s="15">
        <v>0.11700000000000001</v>
      </c>
    </row>
    <row r="1106" spans="3:19">
      <c r="C1106" s="15" t="s">
        <v>3762</v>
      </c>
      <c r="D1106" s="15">
        <v>1</v>
      </c>
      <c r="E1106" s="15">
        <v>155308748</v>
      </c>
      <c r="F1106" s="15">
        <v>155319802</v>
      </c>
      <c r="G1106" s="15">
        <v>9.64E-2</v>
      </c>
      <c r="H1106" s="15" t="s">
        <v>18293</v>
      </c>
      <c r="I1106" s="15">
        <v>2.74</v>
      </c>
      <c r="J1106" s="15" t="s">
        <v>9421</v>
      </c>
      <c r="K1106" s="15">
        <v>-2.49E-3</v>
      </c>
      <c r="L1106" s="15">
        <v>-3.63</v>
      </c>
      <c r="M1106" s="15">
        <v>-0.16600000000000001</v>
      </c>
      <c r="N1106" s="15">
        <v>255</v>
      </c>
      <c r="O1106" s="15">
        <v>7</v>
      </c>
      <c r="P1106" s="15">
        <v>-1.8500000000000001E-3</v>
      </c>
      <c r="Q1106" s="15">
        <v>0.60399999999999998</v>
      </c>
      <c r="R1106" s="15">
        <v>1.5686500000000001</v>
      </c>
      <c r="S1106" s="15">
        <v>0.11700000000000001</v>
      </c>
    </row>
    <row r="1107" spans="3:19">
      <c r="C1107" s="15" t="s">
        <v>11579</v>
      </c>
      <c r="D1107" s="15">
        <v>1</v>
      </c>
      <c r="E1107" s="15">
        <v>225886282</v>
      </c>
      <c r="F1107" s="15">
        <v>225911382</v>
      </c>
      <c r="G1107" s="15">
        <v>0.12740000000000001</v>
      </c>
      <c r="H1107" s="15" t="s">
        <v>18141</v>
      </c>
      <c r="I1107" s="15">
        <v>-2.67</v>
      </c>
      <c r="J1107" s="15" t="s">
        <v>11581</v>
      </c>
      <c r="K1107" s="15">
        <v>4.02E-2</v>
      </c>
      <c r="L1107" s="15">
        <v>-4.82</v>
      </c>
      <c r="M1107" s="15">
        <v>-0.87</v>
      </c>
      <c r="N1107" s="15">
        <v>378</v>
      </c>
      <c r="O1107" s="15">
        <v>8</v>
      </c>
      <c r="P1107" s="15">
        <v>7.6100000000000001E-2</v>
      </c>
      <c r="Q1107" s="16">
        <v>1.44E-8</v>
      </c>
      <c r="R1107" s="15">
        <v>1.56829</v>
      </c>
      <c r="S1107" s="15">
        <v>0.11700000000000001</v>
      </c>
    </row>
    <row r="1108" spans="3:19">
      <c r="C1108" s="15" t="s">
        <v>4039</v>
      </c>
      <c r="D1108" s="15">
        <v>1</v>
      </c>
      <c r="E1108" s="15">
        <v>15111815</v>
      </c>
      <c r="F1108" s="15">
        <v>15152464</v>
      </c>
      <c r="G1108" s="15">
        <v>0.12189999999999999</v>
      </c>
      <c r="H1108" s="15" t="s">
        <v>18386</v>
      </c>
      <c r="I1108" s="15">
        <v>-2.82</v>
      </c>
      <c r="J1108" s="15" t="s">
        <v>10430</v>
      </c>
      <c r="K1108" s="15">
        <v>4.5999999999999999E-2</v>
      </c>
      <c r="L1108" s="15">
        <v>5.99</v>
      </c>
      <c r="M1108" s="15">
        <v>1.141</v>
      </c>
      <c r="N1108" s="15">
        <v>565</v>
      </c>
      <c r="O1108" s="15">
        <v>7</v>
      </c>
      <c r="P1108" s="15">
        <v>7.5700000000000003E-2</v>
      </c>
      <c r="Q1108" s="16">
        <v>1.5700000000000002E-8</v>
      </c>
      <c r="R1108" s="15">
        <v>1.5663199999999999</v>
      </c>
      <c r="S1108" s="15">
        <v>0.11700000000000001</v>
      </c>
    </row>
    <row r="1109" spans="3:19">
      <c r="C1109" s="15" t="s">
        <v>5699</v>
      </c>
      <c r="D1109" s="15">
        <v>9</v>
      </c>
      <c r="E1109" s="15">
        <v>121821928</v>
      </c>
      <c r="F1109" s="15">
        <v>122093606</v>
      </c>
      <c r="G1109" s="15">
        <v>0.24940000000000001</v>
      </c>
      <c r="H1109" s="15" t="s">
        <v>2038</v>
      </c>
      <c r="I1109" s="15">
        <v>3.61</v>
      </c>
      <c r="J1109" s="15" t="s">
        <v>14012</v>
      </c>
      <c r="K1109" s="15">
        <v>0.15098600000000001</v>
      </c>
      <c r="L1109" s="15">
        <v>8.3699999999999992</v>
      </c>
      <c r="M1109" s="15">
        <v>1.46</v>
      </c>
      <c r="N1109" s="15">
        <v>627</v>
      </c>
      <c r="O1109" s="15">
        <v>3</v>
      </c>
      <c r="P1109" s="15">
        <v>0.1663</v>
      </c>
      <c r="Q1109" s="16">
        <v>1.6099999999999999E-17</v>
      </c>
      <c r="R1109" s="15">
        <v>1.56609</v>
      </c>
      <c r="S1109" s="15">
        <v>0.11733</v>
      </c>
    </row>
    <row r="1110" spans="3:19">
      <c r="C1110" s="15" t="s">
        <v>15784</v>
      </c>
      <c r="D1110" s="15">
        <v>5</v>
      </c>
      <c r="E1110" s="15">
        <v>38682070</v>
      </c>
      <c r="F1110" s="15">
        <v>38685126</v>
      </c>
      <c r="G1110" s="15">
        <v>0.11799999999999999</v>
      </c>
      <c r="H1110" s="15" t="s">
        <v>18387</v>
      </c>
      <c r="I1110" s="15">
        <v>3.47</v>
      </c>
      <c r="J1110" s="15" t="s">
        <v>15785</v>
      </c>
      <c r="K1110" s="15">
        <v>4.5900000000000003E-2</v>
      </c>
      <c r="L1110" s="15">
        <v>5.3</v>
      </c>
      <c r="M1110" s="15">
        <v>-1.659</v>
      </c>
      <c r="N1110" s="15">
        <v>433</v>
      </c>
      <c r="O1110" s="15">
        <v>12</v>
      </c>
      <c r="P1110" s="15">
        <v>8.1118999999999997E-2</v>
      </c>
      <c r="Q1110" s="16">
        <v>4.7500000000000003E-9</v>
      </c>
      <c r="R1110" s="15">
        <v>-1.5657099999999999</v>
      </c>
      <c r="S1110" s="15">
        <v>0.11741600000000001</v>
      </c>
    </row>
    <row r="1111" spans="3:19">
      <c r="C1111" s="15" t="s">
        <v>13454</v>
      </c>
      <c r="D1111" s="15">
        <v>4</v>
      </c>
      <c r="E1111" s="15">
        <v>39133913</v>
      </c>
      <c r="F1111" s="15">
        <v>39135608</v>
      </c>
      <c r="G1111" s="15">
        <v>0.2833</v>
      </c>
      <c r="H1111" s="15" t="s">
        <v>18388</v>
      </c>
      <c r="I1111" s="15">
        <v>3.2</v>
      </c>
      <c r="J1111" s="15" t="s">
        <v>12501</v>
      </c>
      <c r="K1111" s="15">
        <v>0.23760500000000001</v>
      </c>
      <c r="L1111" s="15">
        <v>-9.84</v>
      </c>
      <c r="M1111" s="15">
        <v>-1.4490000000000001</v>
      </c>
      <c r="N1111" s="15">
        <v>429</v>
      </c>
      <c r="O1111" s="15">
        <v>7</v>
      </c>
      <c r="P1111" s="15">
        <v>0.23713699999999999</v>
      </c>
      <c r="Q1111" s="16">
        <v>3.4399999999999999E-25</v>
      </c>
      <c r="R1111" s="15">
        <v>1.56545</v>
      </c>
      <c r="S1111" s="15">
        <v>0.11748</v>
      </c>
    </row>
    <row r="1112" spans="3:19">
      <c r="C1112" s="15" t="s">
        <v>6428</v>
      </c>
      <c r="D1112" s="15">
        <v>6</v>
      </c>
      <c r="E1112" s="15">
        <v>13357830</v>
      </c>
      <c r="F1112" s="15">
        <v>13487662</v>
      </c>
      <c r="G1112" s="15">
        <v>0.1497</v>
      </c>
      <c r="H1112" s="15" t="s">
        <v>18389</v>
      </c>
      <c r="I1112" s="15">
        <v>3.1</v>
      </c>
      <c r="J1112" s="15" t="s">
        <v>15403</v>
      </c>
      <c r="K1112" s="15">
        <v>2.4854000000000001E-2</v>
      </c>
      <c r="L1112" s="15">
        <v>-5.0999999999999996</v>
      </c>
      <c r="M1112" s="15">
        <v>1.752</v>
      </c>
      <c r="N1112" s="15">
        <v>535</v>
      </c>
      <c r="O1112" s="15">
        <v>5</v>
      </c>
      <c r="P1112" s="15">
        <v>3.2777000000000001E-2</v>
      </c>
      <c r="Q1112" s="15">
        <v>1.7200000000000001E-4</v>
      </c>
      <c r="R1112" s="15">
        <v>-1.5650500000000001</v>
      </c>
      <c r="S1112" s="15">
        <v>0.11757099999999999</v>
      </c>
    </row>
    <row r="1113" spans="3:19">
      <c r="C1113" s="15" t="s">
        <v>3259</v>
      </c>
      <c r="D1113" s="15">
        <v>6</v>
      </c>
      <c r="E1113" s="15">
        <v>101398788</v>
      </c>
      <c r="F1113" s="15">
        <v>102070083</v>
      </c>
      <c r="G1113" s="15">
        <v>0.20910000000000001</v>
      </c>
      <c r="H1113" s="15" t="s">
        <v>18356</v>
      </c>
      <c r="I1113" s="15">
        <v>-3.03</v>
      </c>
      <c r="J1113" s="15" t="s">
        <v>8866</v>
      </c>
      <c r="K1113" s="15">
        <v>2.9609E-2</v>
      </c>
      <c r="L1113" s="15">
        <v>5.95</v>
      </c>
      <c r="M1113" s="15">
        <v>0.99399999999999999</v>
      </c>
      <c r="N1113" s="15">
        <v>433</v>
      </c>
      <c r="O1113" s="15">
        <v>6</v>
      </c>
      <c r="P1113" s="15">
        <v>0.119588</v>
      </c>
      <c r="Q1113" s="16">
        <v>8.7000000000000003E-13</v>
      </c>
      <c r="R1113" s="15">
        <v>1.56477</v>
      </c>
      <c r="S1113" s="15">
        <v>0.117636</v>
      </c>
    </row>
    <row r="1114" spans="3:19">
      <c r="C1114" s="15" t="s">
        <v>13449</v>
      </c>
      <c r="D1114" s="15">
        <v>11</v>
      </c>
      <c r="E1114" s="15">
        <v>93661639</v>
      </c>
      <c r="F1114" s="15">
        <v>93729947</v>
      </c>
      <c r="G1114" s="15">
        <v>0.22950000000000001</v>
      </c>
      <c r="H1114" s="15" t="s">
        <v>18390</v>
      </c>
      <c r="I1114" s="15">
        <v>-2.5499999999999998</v>
      </c>
      <c r="J1114" s="15" t="s">
        <v>1688</v>
      </c>
      <c r="K1114" s="15">
        <v>8.591E-2</v>
      </c>
      <c r="L1114" s="15">
        <v>6.48</v>
      </c>
      <c r="M1114" s="15">
        <v>-1.2050000000000001</v>
      </c>
      <c r="N1114" s="15">
        <v>410</v>
      </c>
      <c r="O1114" s="15">
        <v>10</v>
      </c>
      <c r="P1114" s="15">
        <v>7.2099999999999997E-2</v>
      </c>
      <c r="Q1114" s="16">
        <v>3.4100000000000001E-8</v>
      </c>
      <c r="R1114" s="15">
        <v>-1.56464</v>
      </c>
      <c r="S1114" s="15">
        <v>0.11766699999999999</v>
      </c>
    </row>
    <row r="1115" spans="3:19">
      <c r="C1115" s="15" t="s">
        <v>4792</v>
      </c>
      <c r="D1115" s="15">
        <v>6</v>
      </c>
      <c r="E1115" s="15">
        <v>31530233</v>
      </c>
      <c r="F1115" s="15">
        <v>31542448</v>
      </c>
      <c r="G1115" s="15">
        <v>9.6100000000000005E-2</v>
      </c>
      <c r="H1115" s="15" t="s">
        <v>17988</v>
      </c>
      <c r="I1115" s="15">
        <v>-2.9</v>
      </c>
      <c r="J1115" s="15" t="s">
        <v>15623</v>
      </c>
      <c r="K1115" s="15">
        <v>-7.85E-4</v>
      </c>
      <c r="L1115" s="15">
        <v>-3.46</v>
      </c>
      <c r="M1115" s="15">
        <v>-1.4950000000000001</v>
      </c>
      <c r="N1115" s="15">
        <v>261</v>
      </c>
      <c r="O1115" s="15">
        <v>12</v>
      </c>
      <c r="P1115" s="15">
        <v>1.6000000000000001E-3</v>
      </c>
      <c r="Q1115" s="15">
        <v>0.20200000000000001</v>
      </c>
      <c r="R1115" s="15">
        <v>1.5637000000000001</v>
      </c>
      <c r="S1115" s="15">
        <v>0.11788999999999999</v>
      </c>
    </row>
    <row r="1116" spans="3:19">
      <c r="C1116" s="15" t="s">
        <v>9673</v>
      </c>
      <c r="D1116" s="15">
        <v>3</v>
      </c>
      <c r="E1116" s="15">
        <v>46742092</v>
      </c>
      <c r="F1116" s="15">
        <v>46744755</v>
      </c>
      <c r="G1116" s="15">
        <v>0.35930000000000001</v>
      </c>
      <c r="H1116" s="15" t="s">
        <v>2034</v>
      </c>
      <c r="I1116" s="15">
        <v>4.3899999999999997</v>
      </c>
      <c r="J1116" s="15" t="s">
        <v>9674</v>
      </c>
      <c r="K1116" s="15">
        <v>0.18099999999999999</v>
      </c>
      <c r="L1116" s="15">
        <v>8.57</v>
      </c>
      <c r="M1116" s="15">
        <v>-1.88</v>
      </c>
      <c r="N1116" s="15">
        <v>319</v>
      </c>
      <c r="O1116" s="15">
        <v>28</v>
      </c>
      <c r="P1116" s="15">
        <v>0.185</v>
      </c>
      <c r="Q1116" s="16">
        <v>1.9E-19</v>
      </c>
      <c r="R1116" s="15">
        <v>-1.56281</v>
      </c>
      <c r="S1116" s="15">
        <v>0.11799999999999999</v>
      </c>
    </row>
    <row r="1117" spans="3:19">
      <c r="C1117" s="15" t="s">
        <v>6934</v>
      </c>
      <c r="D1117" s="15">
        <v>17</v>
      </c>
      <c r="E1117" s="15">
        <v>73249793</v>
      </c>
      <c r="F1117" s="15">
        <v>73262352</v>
      </c>
      <c r="G1117" s="15">
        <v>0.2331</v>
      </c>
      <c r="H1117" s="15" t="s">
        <v>18311</v>
      </c>
      <c r="I1117" s="15">
        <v>-3.2989999999999999</v>
      </c>
      <c r="J1117" s="15" t="s">
        <v>1737</v>
      </c>
      <c r="K1117" s="15">
        <v>0.10206899999999999</v>
      </c>
      <c r="L1117" s="15">
        <v>-6.47</v>
      </c>
      <c r="M1117" s="15">
        <v>-1.9319999999999999</v>
      </c>
      <c r="N1117" s="15">
        <v>588</v>
      </c>
      <c r="O1117" s="15">
        <v>3</v>
      </c>
      <c r="P1117" s="15">
        <v>8.6599999999999996E-2</v>
      </c>
      <c r="Q1117" s="16">
        <v>1.4100000000000001E-9</v>
      </c>
      <c r="R1117" s="15">
        <v>1.5627</v>
      </c>
      <c r="S1117" s="15">
        <v>0.118133</v>
      </c>
    </row>
    <row r="1118" spans="3:19">
      <c r="C1118" s="15" t="s">
        <v>7288</v>
      </c>
      <c r="D1118" s="15">
        <v>11</v>
      </c>
      <c r="E1118" s="15">
        <v>405716</v>
      </c>
      <c r="F1118" s="15">
        <v>417397</v>
      </c>
      <c r="G1118" s="15">
        <v>0.2492</v>
      </c>
      <c r="H1118" s="15" t="s">
        <v>17965</v>
      </c>
      <c r="I1118" s="15">
        <v>3.38</v>
      </c>
      <c r="J1118" s="15" t="s">
        <v>1258</v>
      </c>
      <c r="K1118" s="15">
        <v>0.105074</v>
      </c>
      <c r="L1118" s="15">
        <v>-7.59</v>
      </c>
      <c r="M1118" s="15">
        <v>1.601</v>
      </c>
      <c r="N1118" s="15">
        <v>363</v>
      </c>
      <c r="O1118" s="15">
        <v>11</v>
      </c>
      <c r="P1118" s="15">
        <v>0.108</v>
      </c>
      <c r="Q1118" s="16">
        <v>1.31E-11</v>
      </c>
      <c r="R1118" s="15">
        <v>-1.5621700000000001</v>
      </c>
      <c r="S1118" s="15">
        <v>0.11824900000000001</v>
      </c>
    </row>
    <row r="1119" spans="3:19">
      <c r="C1119" s="15" t="s">
        <v>3350</v>
      </c>
      <c r="D1119" s="15">
        <v>14</v>
      </c>
      <c r="E1119" s="15">
        <v>76151916</v>
      </c>
      <c r="F1119" s="15">
        <v>76254342</v>
      </c>
      <c r="G1119" s="15">
        <v>0.15490000000000001</v>
      </c>
      <c r="H1119" s="15" t="s">
        <v>18391</v>
      </c>
      <c r="I1119" s="15">
        <v>2.36</v>
      </c>
      <c r="J1119" s="15" t="s">
        <v>8745</v>
      </c>
      <c r="K1119" s="15">
        <v>1.8688E-2</v>
      </c>
      <c r="L1119" s="15">
        <v>5.08</v>
      </c>
      <c r="M1119" s="15">
        <v>1.3360000000000001</v>
      </c>
      <c r="N1119" s="15">
        <v>516</v>
      </c>
      <c r="O1119" s="15">
        <v>4</v>
      </c>
      <c r="P1119" s="15">
        <v>4.9908000000000001E-2</v>
      </c>
      <c r="Q1119" s="16">
        <v>4.2599999999999999E-6</v>
      </c>
      <c r="R1119" s="15">
        <v>1.5619099999999999</v>
      </c>
      <c r="S1119" s="15">
        <v>0.11831</v>
      </c>
    </row>
    <row r="1120" spans="3:19">
      <c r="C1120" s="15" t="s">
        <v>9409</v>
      </c>
      <c r="D1120" s="15">
        <v>2</v>
      </c>
      <c r="E1120" s="15">
        <v>131723253</v>
      </c>
      <c r="F1120" s="15">
        <v>131724279</v>
      </c>
      <c r="G1120" s="15">
        <v>0.218</v>
      </c>
      <c r="H1120" s="15" t="s">
        <v>18340</v>
      </c>
      <c r="I1120" s="15">
        <v>3.34</v>
      </c>
      <c r="J1120" s="15" t="s">
        <v>9411</v>
      </c>
      <c r="K1120" s="15">
        <v>0.122</v>
      </c>
      <c r="L1120" s="15">
        <v>7.38</v>
      </c>
      <c r="M1120" s="15">
        <v>-1.3480000000000001</v>
      </c>
      <c r="N1120" s="15">
        <v>114</v>
      </c>
      <c r="O1120" s="15">
        <v>5</v>
      </c>
      <c r="P1120" s="15">
        <v>0.122755</v>
      </c>
      <c r="Q1120" s="16">
        <v>4.2300000000000002E-13</v>
      </c>
      <c r="R1120" s="15">
        <v>-1.5607500000000001</v>
      </c>
      <c r="S1120" s="15">
        <v>0.11858</v>
      </c>
    </row>
    <row r="1121" spans="3:19">
      <c r="C1121" s="15" t="s">
        <v>5674</v>
      </c>
      <c r="D1121" s="15">
        <v>10</v>
      </c>
      <c r="E1121" s="15">
        <v>80131682</v>
      </c>
      <c r="F1121" s="15">
        <v>80145359</v>
      </c>
      <c r="G1121" s="15">
        <v>0.1825</v>
      </c>
      <c r="H1121" s="15" t="s">
        <v>14091</v>
      </c>
      <c r="I1121" s="15">
        <v>-2.57</v>
      </c>
      <c r="J1121" s="15" t="s">
        <v>15139</v>
      </c>
      <c r="K1121" s="15">
        <v>5.3475000000000002E-2</v>
      </c>
      <c r="L1121" s="15">
        <v>-6.49</v>
      </c>
      <c r="M1121" s="15">
        <v>-1.6379999999999999</v>
      </c>
      <c r="N1121" s="15">
        <v>397</v>
      </c>
      <c r="O1121" s="15">
        <v>14</v>
      </c>
      <c r="P1121" s="15">
        <v>0.108</v>
      </c>
      <c r="Q1121" s="16">
        <v>1.29E-11</v>
      </c>
      <c r="R1121" s="15">
        <v>1.55938</v>
      </c>
      <c r="S1121" s="15">
        <v>0.11891</v>
      </c>
    </row>
    <row r="1122" spans="3:19">
      <c r="C1122" s="15" t="s">
        <v>12557</v>
      </c>
      <c r="D1122" s="15">
        <v>5</v>
      </c>
      <c r="E1122" s="15">
        <v>69875271</v>
      </c>
      <c r="F1122" s="15">
        <v>69920867</v>
      </c>
      <c r="G1122" s="15">
        <v>0.1051</v>
      </c>
      <c r="H1122" s="15" t="s">
        <v>18392</v>
      </c>
      <c r="I1122" s="15">
        <v>2.4900000000000002</v>
      </c>
      <c r="J1122" s="15" t="s">
        <v>12558</v>
      </c>
      <c r="K1122" s="15">
        <v>1.0999999999999999E-2</v>
      </c>
      <c r="L1122" s="15">
        <v>3.59</v>
      </c>
      <c r="M1122" s="15">
        <v>1.89</v>
      </c>
      <c r="N1122" s="15">
        <v>36</v>
      </c>
      <c r="O1122" s="15">
        <v>10</v>
      </c>
      <c r="P1122" s="15">
        <v>2.1659000000000001E-2</v>
      </c>
      <c r="Q1122" s="15">
        <v>1.9300000000000001E-3</v>
      </c>
      <c r="R1122" s="15">
        <v>1.5591999999999999</v>
      </c>
      <c r="S1122" s="15">
        <v>0.11895</v>
      </c>
    </row>
    <row r="1123" spans="3:19">
      <c r="C1123" s="15" t="s">
        <v>16427</v>
      </c>
      <c r="D1123" s="15">
        <v>20</v>
      </c>
      <c r="E1123" s="15">
        <v>21947647</v>
      </c>
      <c r="F1123" s="15">
        <v>21970783</v>
      </c>
      <c r="G1123" s="15">
        <v>5.74E-2</v>
      </c>
      <c r="H1123" s="15" t="s">
        <v>18393</v>
      </c>
      <c r="I1123" s="15">
        <v>-2.5499999999999998</v>
      </c>
      <c r="J1123" s="15" t="s">
        <v>16429</v>
      </c>
      <c r="K1123" s="15">
        <v>4.6580999999999997E-2</v>
      </c>
      <c r="L1123" s="15">
        <v>5.16</v>
      </c>
      <c r="M1123" s="15">
        <v>-1.446</v>
      </c>
      <c r="N1123" s="15">
        <v>346</v>
      </c>
      <c r="O1123" s="15">
        <v>10</v>
      </c>
      <c r="P1123" s="15">
        <v>4.5720999999999998E-2</v>
      </c>
      <c r="Q1123" s="16">
        <v>1.0499999999999999E-5</v>
      </c>
      <c r="R1123" s="15">
        <v>-1.55783</v>
      </c>
      <c r="S1123" s="15">
        <v>0.11927</v>
      </c>
    </row>
    <row r="1124" spans="3:19">
      <c r="C1124" s="15" t="s">
        <v>15629</v>
      </c>
      <c r="D1124" s="15">
        <v>17</v>
      </c>
      <c r="E1124" s="15">
        <v>7012417</v>
      </c>
      <c r="F1124" s="15">
        <v>7014494</v>
      </c>
      <c r="G1124" s="15">
        <v>0.10340000000000001</v>
      </c>
      <c r="H1124" s="15" t="s">
        <v>18063</v>
      </c>
      <c r="I1124" s="15">
        <v>-3.4319999999999999</v>
      </c>
      <c r="J1124" s="15" t="s">
        <v>15630</v>
      </c>
      <c r="K1124" s="15">
        <v>4.3237999999999999E-2</v>
      </c>
      <c r="L1124" s="15">
        <v>-4.92</v>
      </c>
      <c r="M1124" s="15">
        <v>-1.282</v>
      </c>
      <c r="N1124" s="15">
        <v>478</v>
      </c>
      <c r="O1124" s="15">
        <v>2</v>
      </c>
      <c r="P1124" s="15">
        <v>5.4399999999999997E-2</v>
      </c>
      <c r="Q1124" s="16">
        <v>1.6199999999999999E-6</v>
      </c>
      <c r="R1124" s="15">
        <v>1.5564</v>
      </c>
      <c r="S1124" s="15">
        <v>0.119611</v>
      </c>
    </row>
    <row r="1125" spans="3:19">
      <c r="C1125" s="15" t="s">
        <v>4113</v>
      </c>
      <c r="D1125" s="15">
        <v>1</v>
      </c>
      <c r="E1125" s="15">
        <v>151402724</v>
      </c>
      <c r="F1125" s="15">
        <v>151459465</v>
      </c>
      <c r="G1125" s="15">
        <v>0.20130000000000001</v>
      </c>
      <c r="H1125" s="15" t="s">
        <v>17882</v>
      </c>
      <c r="I1125" s="15">
        <v>-3.19</v>
      </c>
      <c r="J1125" s="15" t="s">
        <v>11372</v>
      </c>
      <c r="K1125" s="15">
        <v>0.13500000000000001</v>
      </c>
      <c r="L1125" s="15">
        <v>7.65</v>
      </c>
      <c r="M1125" s="15">
        <v>-1.8720000000000001</v>
      </c>
      <c r="N1125" s="15">
        <v>341</v>
      </c>
      <c r="O1125" s="15">
        <v>6</v>
      </c>
      <c r="P1125" s="15">
        <v>0.14299999999999999</v>
      </c>
      <c r="Q1125" s="16">
        <v>4.2299999999999997E-15</v>
      </c>
      <c r="R1125" s="15">
        <v>-1.5550900000000001</v>
      </c>
      <c r="S1125" s="15">
        <v>0.12</v>
      </c>
    </row>
    <row r="1126" spans="3:19">
      <c r="C1126" s="15" t="s">
        <v>3620</v>
      </c>
      <c r="D1126" s="15">
        <v>1</v>
      </c>
      <c r="E1126" s="15">
        <v>15152532</v>
      </c>
      <c r="F1126" s="15">
        <v>15220480</v>
      </c>
      <c r="G1126" s="15">
        <v>0.1736</v>
      </c>
      <c r="H1126" s="15" t="s">
        <v>18386</v>
      </c>
      <c r="I1126" s="15">
        <v>-2.82</v>
      </c>
      <c r="J1126" s="15" t="s">
        <v>1326</v>
      </c>
      <c r="K1126" s="15">
        <v>1.24E-2</v>
      </c>
      <c r="L1126" s="15">
        <v>-4.2300000000000004</v>
      </c>
      <c r="M1126" s="15">
        <v>-1.6870000000000001</v>
      </c>
      <c r="N1126" s="15">
        <v>569</v>
      </c>
      <c r="O1126" s="15">
        <v>25</v>
      </c>
      <c r="P1126" s="15">
        <v>2.1000000000000001E-2</v>
      </c>
      <c r="Q1126" s="15">
        <v>2.2399999999999998E-3</v>
      </c>
      <c r="R1126" s="15">
        <v>1.5550999999999999</v>
      </c>
      <c r="S1126" s="15">
        <v>0.12</v>
      </c>
    </row>
    <row r="1127" spans="3:19">
      <c r="C1127" s="15" t="s">
        <v>7010</v>
      </c>
      <c r="D1127" s="15">
        <v>7</v>
      </c>
      <c r="E1127" s="15">
        <v>64794388</v>
      </c>
      <c r="F1127" s="15">
        <v>64833681</v>
      </c>
      <c r="G1127" s="15">
        <v>0.20200000000000001</v>
      </c>
      <c r="H1127" s="15" t="s">
        <v>18232</v>
      </c>
      <c r="I1127" s="15">
        <v>-2.62</v>
      </c>
      <c r="J1127" s="15" t="s">
        <v>13368</v>
      </c>
      <c r="K1127" s="15">
        <v>5.4199999999999998E-2</v>
      </c>
      <c r="L1127" s="15">
        <v>-5.93</v>
      </c>
      <c r="M1127" s="15">
        <v>-0.78300000000000003</v>
      </c>
      <c r="N1127" s="15">
        <v>271</v>
      </c>
      <c r="O1127" s="15">
        <v>26</v>
      </c>
      <c r="P1127" s="15">
        <v>8.2600000000000007E-2</v>
      </c>
      <c r="Q1127" s="16">
        <v>3.4499999999999999E-9</v>
      </c>
      <c r="R1127" s="15">
        <v>1.5543340000000001</v>
      </c>
      <c r="S1127" s="15">
        <v>0.120105</v>
      </c>
    </row>
    <row r="1128" spans="3:19">
      <c r="C1128" s="15" t="s">
        <v>4464</v>
      </c>
      <c r="D1128" s="15">
        <v>6</v>
      </c>
      <c r="E1128" s="15">
        <v>28324693</v>
      </c>
      <c r="F1128" s="15">
        <v>28356271</v>
      </c>
      <c r="G1128" s="15">
        <v>0.38340000000000002</v>
      </c>
      <c r="H1128" s="15" t="s">
        <v>18208</v>
      </c>
      <c r="I1128" s="15">
        <v>2.5099999999999998</v>
      </c>
      <c r="J1128" s="15" t="s">
        <v>15449</v>
      </c>
      <c r="K1128" s="15">
        <v>0.135491</v>
      </c>
      <c r="L1128" s="15">
        <v>7.9</v>
      </c>
      <c r="M1128" s="15">
        <v>1.7889999999999999</v>
      </c>
      <c r="N1128" s="15">
        <v>390</v>
      </c>
      <c r="O1128" s="15">
        <v>12</v>
      </c>
      <c r="P1128" s="15">
        <v>0.1479</v>
      </c>
      <c r="Q1128" s="16">
        <v>1.26E-15</v>
      </c>
      <c r="R1128" s="15">
        <v>1.5530999999999999</v>
      </c>
      <c r="S1128" s="15">
        <v>0.12039</v>
      </c>
    </row>
    <row r="1129" spans="3:19">
      <c r="C1129" s="15" t="s">
        <v>9979</v>
      </c>
      <c r="D1129" s="15">
        <v>6</v>
      </c>
      <c r="E1129" s="15">
        <v>13574529</v>
      </c>
      <c r="F1129" s="15">
        <v>13615158</v>
      </c>
      <c r="G1129" s="15">
        <v>6.4799999999999996E-2</v>
      </c>
      <c r="H1129" s="15" t="s">
        <v>18389</v>
      </c>
      <c r="I1129" s="15">
        <v>3.1</v>
      </c>
      <c r="J1129" s="15" t="s">
        <v>9981</v>
      </c>
      <c r="K1129" s="15">
        <v>2.4553999999999999E-2</v>
      </c>
      <c r="L1129" s="15">
        <v>-4.6900000000000004</v>
      </c>
      <c r="M1129" s="15">
        <v>-1.8089999999999999</v>
      </c>
      <c r="N1129" s="15">
        <v>527</v>
      </c>
      <c r="O1129" s="15">
        <v>6</v>
      </c>
      <c r="P1129" s="15">
        <v>1.1776999999999999E-2</v>
      </c>
      <c r="Q1129" s="15">
        <v>1.7399999999999999E-2</v>
      </c>
      <c r="R1129" s="15">
        <v>1.5529299999999999</v>
      </c>
      <c r="S1129" s="15">
        <v>0.120439</v>
      </c>
    </row>
    <row r="1130" spans="3:19">
      <c r="C1130" s="15" t="s">
        <v>14311</v>
      </c>
      <c r="D1130" s="15">
        <v>10</v>
      </c>
      <c r="E1130" s="15">
        <v>16721352</v>
      </c>
      <c r="F1130" s="15">
        <v>16748377</v>
      </c>
      <c r="G1130" s="15">
        <v>0.26300000000000001</v>
      </c>
      <c r="H1130" s="15" t="s">
        <v>18240</v>
      </c>
      <c r="I1130" s="15">
        <v>2.85</v>
      </c>
      <c r="J1130" s="15" t="s">
        <v>1741</v>
      </c>
      <c r="K1130" s="15">
        <v>0.11949899999999999</v>
      </c>
      <c r="L1130" s="15">
        <v>7.17</v>
      </c>
      <c r="M1130" s="15">
        <v>1.718</v>
      </c>
      <c r="N1130" s="15">
        <v>635</v>
      </c>
      <c r="O1130" s="15">
        <v>7</v>
      </c>
      <c r="P1130" s="15">
        <v>0.124</v>
      </c>
      <c r="Q1130" s="16">
        <v>3.56E-13</v>
      </c>
      <c r="R1130" s="15">
        <v>1.55294</v>
      </c>
      <c r="S1130" s="15">
        <v>0.12044000000000001</v>
      </c>
    </row>
    <row r="1131" spans="3:19">
      <c r="C1131" s="15" t="s">
        <v>6339</v>
      </c>
      <c r="D1131" s="15">
        <v>5</v>
      </c>
      <c r="E1131" s="15">
        <v>107859035</v>
      </c>
      <c r="F1131" s="15">
        <v>108382098</v>
      </c>
      <c r="G1131" s="15">
        <v>0.1067</v>
      </c>
      <c r="H1131" s="15" t="s">
        <v>18342</v>
      </c>
      <c r="I1131" s="15">
        <v>2.72</v>
      </c>
      <c r="J1131" s="15" t="s">
        <v>15373</v>
      </c>
      <c r="K1131" s="15">
        <v>2.18E-2</v>
      </c>
      <c r="L1131" s="15">
        <v>-4.62</v>
      </c>
      <c r="M1131" s="15">
        <v>-1.5049999999999999</v>
      </c>
      <c r="N1131" s="15">
        <v>682</v>
      </c>
      <c r="O1131" s="15">
        <v>5</v>
      </c>
      <c r="P1131" s="15">
        <v>1.4463999999999999E-2</v>
      </c>
      <c r="Q1131" s="15">
        <v>9.4800000000000006E-3</v>
      </c>
      <c r="R1131" s="15">
        <v>1.5518700000000001</v>
      </c>
      <c r="S1131" s="15">
        <v>0.12069299999999999</v>
      </c>
    </row>
    <row r="1132" spans="3:19">
      <c r="C1132" s="15" t="s">
        <v>7018</v>
      </c>
      <c r="D1132" s="15">
        <v>22</v>
      </c>
      <c r="E1132" s="15">
        <v>19969976</v>
      </c>
      <c r="F1132" s="15">
        <v>20016808</v>
      </c>
      <c r="G1132" s="15">
        <v>0.1409</v>
      </c>
      <c r="H1132" s="15" t="s">
        <v>18156</v>
      </c>
      <c r="I1132" s="15">
        <v>3.15</v>
      </c>
      <c r="J1132" s="15" t="s">
        <v>1103</v>
      </c>
      <c r="K1132" s="15">
        <v>1.4052E-2</v>
      </c>
      <c r="L1132" s="15">
        <v>3.71</v>
      </c>
      <c r="M1132" s="15">
        <v>1.5349999999999999</v>
      </c>
      <c r="N1132" s="15">
        <v>559</v>
      </c>
      <c r="O1132" s="15">
        <v>4</v>
      </c>
      <c r="P1132" s="15">
        <v>1.1403999999999999E-2</v>
      </c>
      <c r="Q1132" s="15">
        <v>1.89E-2</v>
      </c>
      <c r="R1132" s="15">
        <v>1.5515099999999999</v>
      </c>
      <c r="S1132" s="15">
        <v>0.12078</v>
      </c>
    </row>
    <row r="1133" spans="3:19">
      <c r="C1133" s="15" t="s">
        <v>7168</v>
      </c>
      <c r="D1133" s="15">
        <v>16</v>
      </c>
      <c r="E1133" s="15">
        <v>86576368</v>
      </c>
      <c r="F1133" s="15">
        <v>86582160</v>
      </c>
      <c r="G1133" s="15">
        <v>0.1454</v>
      </c>
      <c r="H1133" s="15" t="s">
        <v>2037</v>
      </c>
      <c r="I1133" s="15">
        <v>3.85</v>
      </c>
      <c r="J1133" s="15" t="s">
        <v>16118</v>
      </c>
      <c r="K1133" s="15">
        <v>-8.2600000000000002E-4</v>
      </c>
      <c r="L1133" s="15">
        <v>4.04</v>
      </c>
      <c r="M1133" s="15">
        <v>3.246</v>
      </c>
      <c r="N1133" s="15">
        <v>903</v>
      </c>
      <c r="O1133" s="15">
        <v>7</v>
      </c>
      <c r="P1133" s="15">
        <v>1.44E-2</v>
      </c>
      <c r="Q1133" s="15">
        <v>9.5899999999999996E-3</v>
      </c>
      <c r="R1133" s="15">
        <v>1.55135</v>
      </c>
      <c r="S1133" s="15">
        <v>0.121</v>
      </c>
    </row>
    <row r="1134" spans="3:19">
      <c r="C1134" s="15" t="s">
        <v>3524</v>
      </c>
      <c r="D1134" s="15">
        <v>16</v>
      </c>
      <c r="E1134" s="15">
        <v>14937414</v>
      </c>
      <c r="F1134" s="15">
        <v>14952056</v>
      </c>
      <c r="G1134" s="15">
        <v>0.68769999999999998</v>
      </c>
      <c r="H1134" s="15" t="s">
        <v>2083</v>
      </c>
      <c r="I1134" s="15">
        <v>3.28</v>
      </c>
      <c r="J1134" s="15" t="s">
        <v>10020</v>
      </c>
      <c r="K1134" s="15">
        <v>0.23006299999999999</v>
      </c>
      <c r="L1134" s="15">
        <v>6.99</v>
      </c>
      <c r="M1134" s="15">
        <v>1.2669999999999999</v>
      </c>
      <c r="N1134" s="15">
        <v>89</v>
      </c>
      <c r="O1134" s="15">
        <v>34</v>
      </c>
      <c r="P1134" s="15">
        <v>0.40699999999999997</v>
      </c>
      <c r="Q1134" s="16">
        <v>7.3800000000000001E-47</v>
      </c>
      <c r="R1134" s="15">
        <v>1.55044</v>
      </c>
      <c r="S1134" s="15">
        <v>0.121</v>
      </c>
    </row>
    <row r="1135" spans="3:19">
      <c r="C1135" s="15" t="s">
        <v>6880</v>
      </c>
      <c r="D1135" s="15">
        <v>19</v>
      </c>
      <c r="E1135" s="15">
        <v>55039108</v>
      </c>
      <c r="F1135" s="15">
        <v>55071291</v>
      </c>
      <c r="G1135" s="15">
        <v>0.41460000000000002</v>
      </c>
      <c r="H1135" s="15" t="s">
        <v>18394</v>
      </c>
      <c r="I1135" s="15">
        <v>-3.28</v>
      </c>
      <c r="J1135" s="15" t="s">
        <v>13186</v>
      </c>
      <c r="K1135" s="15">
        <v>0.23200000000000001</v>
      </c>
      <c r="L1135" s="15">
        <v>-9.73</v>
      </c>
      <c r="M1135" s="15">
        <v>1.4279999999999999</v>
      </c>
      <c r="N1135" s="15">
        <v>452</v>
      </c>
      <c r="O1135" s="15">
        <v>7</v>
      </c>
      <c r="P1135" s="15">
        <v>0.282474</v>
      </c>
      <c r="Q1135" s="16">
        <v>1.8100000000000001E-30</v>
      </c>
      <c r="R1135" s="15">
        <v>-1.54992</v>
      </c>
      <c r="S1135" s="15">
        <v>0.121</v>
      </c>
    </row>
    <row r="1136" spans="3:19">
      <c r="C1136" s="15" t="s">
        <v>7910</v>
      </c>
      <c r="D1136" s="15">
        <v>1</v>
      </c>
      <c r="E1136" s="15">
        <v>44775251</v>
      </c>
      <c r="F1136" s="15">
        <v>44778779</v>
      </c>
      <c r="G1136" s="15">
        <v>0.17510000000000001</v>
      </c>
      <c r="H1136" s="15" t="s">
        <v>481</v>
      </c>
      <c r="I1136" s="15">
        <v>4.2</v>
      </c>
      <c r="J1136" s="15" t="s">
        <v>12071</v>
      </c>
      <c r="K1136" s="15">
        <v>8.7499999999999994E-2</v>
      </c>
      <c r="L1136" s="15">
        <v>-6.26</v>
      </c>
      <c r="M1136" s="15">
        <v>-1.5780000000000001</v>
      </c>
      <c r="N1136" s="15">
        <v>347</v>
      </c>
      <c r="O1136" s="15">
        <v>23</v>
      </c>
      <c r="P1136" s="15">
        <v>9.0999999999999998E-2</v>
      </c>
      <c r="Q1136" s="16">
        <v>5.3200000000000002E-10</v>
      </c>
      <c r="R1136" s="15">
        <v>1.5488299999999999</v>
      </c>
      <c r="S1136" s="15">
        <v>0.121</v>
      </c>
    </row>
    <row r="1137" spans="3:19">
      <c r="C1137" s="15" t="s">
        <v>3480</v>
      </c>
      <c r="D1137" s="15">
        <v>5</v>
      </c>
      <c r="E1137" s="15">
        <v>55219614</v>
      </c>
      <c r="F1137" s="15">
        <v>55227315</v>
      </c>
      <c r="G1137" s="15">
        <v>8.1600000000000006E-2</v>
      </c>
      <c r="H1137" s="15" t="s">
        <v>2059</v>
      </c>
      <c r="I1137" s="15">
        <v>2.99</v>
      </c>
      <c r="J1137" s="15" t="s">
        <v>1343</v>
      </c>
      <c r="K1137" s="15">
        <v>1.3299999999999999E-2</v>
      </c>
      <c r="L1137" s="15">
        <v>-4.45</v>
      </c>
      <c r="M1137" s="15">
        <v>2.7170000000000001</v>
      </c>
      <c r="N1137" s="15">
        <v>405</v>
      </c>
      <c r="O1137" s="15">
        <v>10</v>
      </c>
      <c r="P1137" s="15">
        <v>1.7069999999999998E-2</v>
      </c>
      <c r="Q1137" s="15">
        <v>5.3E-3</v>
      </c>
      <c r="R1137" s="15">
        <v>-1.54742</v>
      </c>
      <c r="S1137" s="15">
        <v>0.121763</v>
      </c>
    </row>
    <row r="1138" spans="3:19">
      <c r="C1138" s="15" t="s">
        <v>3586</v>
      </c>
      <c r="D1138" s="15">
        <v>12</v>
      </c>
      <c r="E1138" s="15">
        <v>103965804</v>
      </c>
      <c r="F1138" s="15">
        <v>103988874</v>
      </c>
      <c r="G1138" s="15">
        <v>5.6599999999999998E-2</v>
      </c>
      <c r="H1138" s="15" t="s">
        <v>18395</v>
      </c>
      <c r="I1138" s="15">
        <v>-2.54</v>
      </c>
      <c r="J1138" s="15" t="s">
        <v>9339</v>
      </c>
      <c r="K1138" s="15">
        <v>-1.508E-3</v>
      </c>
      <c r="L1138" s="15">
        <v>-3.83</v>
      </c>
      <c r="M1138" s="15">
        <v>-1.4970000000000001</v>
      </c>
      <c r="N1138" s="15">
        <v>626</v>
      </c>
      <c r="O1138" s="15">
        <v>13</v>
      </c>
      <c r="P1138" s="15">
        <v>9.3899999999999995E-4</v>
      </c>
      <c r="Q1138" s="15">
        <v>0.24199999999999999</v>
      </c>
      <c r="R1138" s="15">
        <v>1.5470699999999999</v>
      </c>
      <c r="S1138" s="15">
        <v>0.12185</v>
      </c>
    </row>
    <row r="1139" spans="3:19">
      <c r="C1139" s="15" t="s">
        <v>15954</v>
      </c>
      <c r="D1139" s="15">
        <v>15</v>
      </c>
      <c r="E1139" s="15">
        <v>44427234</v>
      </c>
      <c r="F1139" s="15">
        <v>44529038</v>
      </c>
      <c r="G1139" s="15">
        <v>5.5800000000000002E-2</v>
      </c>
      <c r="H1139" s="15" t="s">
        <v>18133</v>
      </c>
      <c r="I1139" s="15">
        <v>-3.61</v>
      </c>
      <c r="J1139" s="15" t="s">
        <v>15956</v>
      </c>
      <c r="K1139" s="15">
        <v>3.2455999999999999E-2</v>
      </c>
      <c r="L1139" s="15">
        <v>-3.76</v>
      </c>
      <c r="M1139" s="15">
        <v>-1.53</v>
      </c>
      <c r="N1139" s="15">
        <v>220</v>
      </c>
      <c r="O1139" s="15">
        <v>2</v>
      </c>
      <c r="P1139" s="15">
        <v>1.4648E-2</v>
      </c>
      <c r="Q1139" s="15">
        <v>9.0900000000000009E-3</v>
      </c>
      <c r="R1139" s="15">
        <v>1.5469999999999999</v>
      </c>
      <c r="S1139" s="15">
        <v>0.121859</v>
      </c>
    </row>
    <row r="1140" spans="3:19">
      <c r="C1140" s="15" t="s">
        <v>7675</v>
      </c>
      <c r="D1140" s="15">
        <v>17</v>
      </c>
      <c r="E1140" s="15">
        <v>43640388</v>
      </c>
      <c r="F1140" s="15">
        <v>43661954</v>
      </c>
      <c r="G1140" s="15">
        <v>0.1855</v>
      </c>
      <c r="H1140" s="15" t="s">
        <v>17895</v>
      </c>
      <c r="I1140" s="15">
        <v>-2.8090000000000002</v>
      </c>
      <c r="J1140" s="15" t="s">
        <v>16149</v>
      </c>
      <c r="K1140" s="15">
        <v>0.119883</v>
      </c>
      <c r="L1140" s="15">
        <v>7.11</v>
      </c>
      <c r="M1140" s="15">
        <v>1.506</v>
      </c>
      <c r="N1140" s="15">
        <v>318</v>
      </c>
      <c r="O1140" s="15">
        <v>2</v>
      </c>
      <c r="P1140" s="15">
        <v>0.113</v>
      </c>
      <c r="Q1140" s="16">
        <v>4.2399999999999997E-12</v>
      </c>
      <c r="R1140" s="15">
        <v>1.5466</v>
      </c>
      <c r="S1140" s="15">
        <v>0.121958</v>
      </c>
    </row>
    <row r="1141" spans="3:19">
      <c r="C1141" s="15" t="s">
        <v>16338</v>
      </c>
      <c r="D1141" s="15">
        <v>19</v>
      </c>
      <c r="E1141" s="15">
        <v>12379746</v>
      </c>
      <c r="F1141" s="15">
        <v>12383687</v>
      </c>
      <c r="G1141" s="15">
        <v>7.3400000000000007E-2</v>
      </c>
      <c r="H1141" s="15" t="s">
        <v>18396</v>
      </c>
      <c r="I1141" s="15">
        <v>-2.29</v>
      </c>
      <c r="J1141" s="15" t="s">
        <v>16339</v>
      </c>
      <c r="K1141" s="15">
        <v>4.82E-2</v>
      </c>
      <c r="L1141" s="15">
        <v>-4.7699999999999996</v>
      </c>
      <c r="M1141" s="15">
        <v>1.548</v>
      </c>
      <c r="N1141" s="15">
        <v>258</v>
      </c>
      <c r="O1141" s="15">
        <v>1</v>
      </c>
      <c r="P1141" s="15">
        <v>3.8572000000000002E-2</v>
      </c>
      <c r="Q1141" s="16">
        <v>4.9299999999999999E-5</v>
      </c>
      <c r="R1141" s="15">
        <v>-1.548</v>
      </c>
      <c r="S1141" s="15">
        <v>0.122</v>
      </c>
    </row>
    <row r="1142" spans="3:19">
      <c r="C1142" s="15" t="s">
        <v>13532</v>
      </c>
      <c r="D1142" s="15">
        <v>16</v>
      </c>
      <c r="E1142" s="15">
        <v>185748</v>
      </c>
      <c r="F1142" s="15">
        <v>186294</v>
      </c>
      <c r="G1142" s="15">
        <v>0.3206</v>
      </c>
      <c r="H1142" s="15" t="s">
        <v>17941</v>
      </c>
      <c r="I1142" s="15">
        <v>-2.93</v>
      </c>
      <c r="J1142" s="15" t="s">
        <v>13533</v>
      </c>
      <c r="K1142" s="15">
        <v>0.18582000000000001</v>
      </c>
      <c r="L1142" s="15">
        <v>8.84</v>
      </c>
      <c r="M1142" s="15">
        <v>1.385</v>
      </c>
      <c r="N1142" s="15">
        <v>288</v>
      </c>
      <c r="O1142" s="15">
        <v>22</v>
      </c>
      <c r="P1142" s="15">
        <v>0.20599999999999999</v>
      </c>
      <c r="Q1142" s="16">
        <v>9.2500000000000005E-22</v>
      </c>
      <c r="R1142" s="15">
        <v>1.5477300000000001</v>
      </c>
      <c r="S1142" s="15">
        <v>0.122</v>
      </c>
    </row>
    <row r="1143" spans="3:19">
      <c r="C1143" s="15" t="s">
        <v>6063</v>
      </c>
      <c r="D1143" s="15">
        <v>19</v>
      </c>
      <c r="E1143" s="15">
        <v>35748361</v>
      </c>
      <c r="F1143" s="15">
        <v>35754519</v>
      </c>
      <c r="G1143" s="15">
        <v>0.1434</v>
      </c>
      <c r="H1143" s="15" t="s">
        <v>18010</v>
      </c>
      <c r="I1143" s="15">
        <v>3.04</v>
      </c>
      <c r="J1143" s="15" t="s">
        <v>8682</v>
      </c>
      <c r="K1143" s="15">
        <v>1.3599999999999999E-2</v>
      </c>
      <c r="L1143" s="15">
        <v>4.4400000000000004</v>
      </c>
      <c r="M1143" s="15">
        <v>-2.4750000000000001</v>
      </c>
      <c r="N1143" s="15">
        <v>416</v>
      </c>
      <c r="O1143" s="15">
        <v>4</v>
      </c>
      <c r="P1143" s="15">
        <v>2.8701000000000001E-2</v>
      </c>
      <c r="Q1143" s="15">
        <v>4.1599999999999997E-4</v>
      </c>
      <c r="R1143" s="15">
        <v>-1.54664</v>
      </c>
      <c r="S1143" s="15">
        <v>0.122</v>
      </c>
    </row>
    <row r="1144" spans="3:19">
      <c r="C1144" s="15" t="s">
        <v>12945</v>
      </c>
      <c r="D1144" s="15">
        <v>1</v>
      </c>
      <c r="E1144" s="15">
        <v>166839447</v>
      </c>
      <c r="F1144" s="15">
        <v>166856344</v>
      </c>
      <c r="G1144" s="15">
        <v>6.7599999999999993E-2</v>
      </c>
      <c r="H1144" s="15" t="s">
        <v>18397</v>
      </c>
      <c r="I1144" s="15">
        <v>3.03</v>
      </c>
      <c r="J1144" s="15" t="s">
        <v>1287</v>
      </c>
      <c r="K1144" s="15">
        <v>2.5300000000000002E-4</v>
      </c>
      <c r="L1144" s="15">
        <v>-3.99</v>
      </c>
      <c r="M1144" s="15">
        <v>-1.4379999999999999</v>
      </c>
      <c r="N1144" s="15">
        <v>579</v>
      </c>
      <c r="O1144" s="15">
        <v>4</v>
      </c>
      <c r="P1144" s="15">
        <v>1.75E-4</v>
      </c>
      <c r="Q1144" s="15">
        <v>0.30199999999999999</v>
      </c>
      <c r="R1144" s="15">
        <v>1.54504</v>
      </c>
      <c r="S1144" s="15">
        <v>0.122</v>
      </c>
    </row>
    <row r="1145" spans="3:19">
      <c r="C1145" s="15" t="s">
        <v>5637</v>
      </c>
      <c r="D1145" s="15">
        <v>19</v>
      </c>
      <c r="E1145" s="15">
        <v>57630395</v>
      </c>
      <c r="F1145" s="15">
        <v>57642779</v>
      </c>
      <c r="G1145" s="15">
        <v>0.2135</v>
      </c>
      <c r="H1145" s="15" t="s">
        <v>18398</v>
      </c>
      <c r="I1145" s="15">
        <v>-2.68</v>
      </c>
      <c r="J1145" s="15" t="s">
        <v>13522</v>
      </c>
      <c r="K1145" s="15">
        <v>0.16900000000000001</v>
      </c>
      <c r="L1145" s="15">
        <v>8.4600000000000009</v>
      </c>
      <c r="M1145" s="15">
        <v>-1.5649999999999999</v>
      </c>
      <c r="N1145" s="15">
        <v>472</v>
      </c>
      <c r="O1145" s="15">
        <v>8</v>
      </c>
      <c r="P1145" s="15">
        <v>0.16156499999999999</v>
      </c>
      <c r="Q1145" s="16">
        <v>4.9900000000000001E-17</v>
      </c>
      <c r="R1145" s="15">
        <v>-1.5465500000000001</v>
      </c>
      <c r="S1145" s="15">
        <v>0.122</v>
      </c>
    </row>
    <row r="1146" spans="3:19">
      <c r="C1146" s="15" t="s">
        <v>8537</v>
      </c>
      <c r="D1146" s="15">
        <v>10</v>
      </c>
      <c r="E1146" s="15">
        <v>97319267</v>
      </c>
      <c r="F1146" s="15">
        <v>97321915</v>
      </c>
      <c r="G1146" s="15">
        <v>8.1600000000000006E-2</v>
      </c>
      <c r="H1146" s="15" t="s">
        <v>18399</v>
      </c>
      <c r="I1146" s="15">
        <v>-2.41</v>
      </c>
      <c r="J1146" s="15" t="s">
        <v>8539</v>
      </c>
      <c r="K1146" s="15">
        <v>2.0530000000000001E-3</v>
      </c>
      <c r="L1146" s="15">
        <v>3.27</v>
      </c>
      <c r="M1146" s="15">
        <v>1.2450000000000001</v>
      </c>
      <c r="N1146" s="15">
        <v>456</v>
      </c>
      <c r="O1146" s="15">
        <v>27</v>
      </c>
      <c r="P1146" s="15">
        <v>-1.34E-3</v>
      </c>
      <c r="Q1146" s="15">
        <v>0.49299999999999999</v>
      </c>
      <c r="R1146" s="15">
        <v>1.5463100000000001</v>
      </c>
      <c r="S1146" s="15">
        <v>0.12203</v>
      </c>
    </row>
    <row r="1147" spans="3:19">
      <c r="C1147" s="15" t="s">
        <v>5429</v>
      </c>
      <c r="D1147" s="15">
        <v>5</v>
      </c>
      <c r="E1147" s="15">
        <v>150485818</v>
      </c>
      <c r="F1147" s="15">
        <v>150558211</v>
      </c>
      <c r="G1147" s="15">
        <v>0.15049999999999999</v>
      </c>
      <c r="H1147" s="15" t="s">
        <v>2758</v>
      </c>
      <c r="I1147" s="15">
        <v>-2.97</v>
      </c>
      <c r="J1147" s="15" t="s">
        <v>1794</v>
      </c>
      <c r="K1147" s="15">
        <v>3.4299999999999997E-2</v>
      </c>
      <c r="L1147" s="15">
        <v>5</v>
      </c>
      <c r="M1147" s="15">
        <v>1.0029999999999999</v>
      </c>
      <c r="N1147" s="15">
        <v>541</v>
      </c>
      <c r="O1147" s="15">
        <v>4</v>
      </c>
      <c r="P1147" s="15">
        <v>7.6229000000000005E-2</v>
      </c>
      <c r="Q1147" s="16">
        <v>1.39E-8</v>
      </c>
      <c r="R1147" s="15">
        <v>1.5461100000000001</v>
      </c>
      <c r="S1147" s="15">
        <v>0.12207899999999999</v>
      </c>
    </row>
    <row r="1148" spans="3:19">
      <c r="C1148" s="15" t="s">
        <v>6290</v>
      </c>
      <c r="D1148" s="15">
        <v>20</v>
      </c>
      <c r="E1148" s="15">
        <v>25763466</v>
      </c>
      <c r="F1148" s="15">
        <v>25868225</v>
      </c>
      <c r="G1148" s="15">
        <v>0.43809999999999999</v>
      </c>
      <c r="H1148" s="15" t="s">
        <v>18400</v>
      </c>
      <c r="I1148" s="15">
        <v>2.76</v>
      </c>
      <c r="J1148" s="15" t="s">
        <v>15315</v>
      </c>
      <c r="K1148" s="15">
        <v>9.9061999999999997E-2</v>
      </c>
      <c r="L1148" s="15">
        <v>7.18</v>
      </c>
      <c r="M1148" s="15">
        <v>1.5209999999999999</v>
      </c>
      <c r="N1148" s="15">
        <v>210</v>
      </c>
      <c r="O1148" s="15">
        <v>7</v>
      </c>
      <c r="P1148" s="15">
        <v>0.19427</v>
      </c>
      <c r="Q1148" s="16">
        <v>1.7999999999999999E-20</v>
      </c>
      <c r="R1148" s="15">
        <v>1.5443499999999999</v>
      </c>
      <c r="S1148" s="15">
        <v>0.1225</v>
      </c>
    </row>
    <row r="1149" spans="3:19">
      <c r="C1149" s="15" t="s">
        <v>6348</v>
      </c>
      <c r="D1149" s="15">
        <v>20</v>
      </c>
      <c r="E1149" s="15">
        <v>32762385</v>
      </c>
      <c r="F1149" s="15">
        <v>32809356</v>
      </c>
      <c r="G1149" s="15">
        <v>6.0600000000000001E-2</v>
      </c>
      <c r="H1149" s="15" t="s">
        <v>18401</v>
      </c>
      <c r="I1149" s="15">
        <v>3.31</v>
      </c>
      <c r="J1149" s="15" t="s">
        <v>1505</v>
      </c>
      <c r="K1149" s="15">
        <v>1.0664999999999999E-2</v>
      </c>
      <c r="L1149" s="15">
        <v>4.03</v>
      </c>
      <c r="M1149" s="15">
        <v>-1.5289999999999999</v>
      </c>
      <c r="N1149" s="15">
        <v>428</v>
      </c>
      <c r="O1149" s="15">
        <v>2</v>
      </c>
      <c r="P1149" s="15">
        <v>2.2920000000000002E-3</v>
      </c>
      <c r="Q1149" s="15">
        <v>0.16800000000000001</v>
      </c>
      <c r="R1149" s="15">
        <v>-1.54349</v>
      </c>
      <c r="S1149" s="15">
        <v>0.12271</v>
      </c>
    </row>
    <row r="1150" spans="3:19">
      <c r="C1150" s="15" t="s">
        <v>4870</v>
      </c>
      <c r="D1150" s="15">
        <v>20</v>
      </c>
      <c r="E1150" s="15">
        <v>63235883</v>
      </c>
      <c r="F1150" s="15">
        <v>63240507</v>
      </c>
      <c r="G1150" s="15">
        <v>0.22989999999999999</v>
      </c>
      <c r="H1150" s="15" t="s">
        <v>18125</v>
      </c>
      <c r="I1150" s="15">
        <v>-3.15</v>
      </c>
      <c r="J1150" s="15" t="s">
        <v>11825</v>
      </c>
      <c r="K1150" s="15">
        <v>0.141572</v>
      </c>
      <c r="L1150" s="15">
        <v>7.72</v>
      </c>
      <c r="M1150" s="15">
        <v>-1.194</v>
      </c>
      <c r="N1150" s="15">
        <v>465</v>
      </c>
      <c r="O1150" s="15">
        <v>28</v>
      </c>
      <c r="P1150" s="15">
        <v>0.17589299999999999</v>
      </c>
      <c r="Q1150" s="16">
        <v>1.6099999999999999E-18</v>
      </c>
      <c r="R1150" s="15">
        <v>-1.54297</v>
      </c>
      <c r="S1150" s="15">
        <v>0.12284</v>
      </c>
    </row>
    <row r="1151" spans="3:19">
      <c r="C1151" s="15" t="s">
        <v>8655</v>
      </c>
      <c r="D1151" s="15">
        <v>19</v>
      </c>
      <c r="E1151" s="15">
        <v>48118432</v>
      </c>
      <c r="F1151" s="15">
        <v>48127706</v>
      </c>
      <c r="G1151" s="15">
        <v>9.5500000000000002E-2</v>
      </c>
      <c r="H1151" s="15" t="s">
        <v>18402</v>
      </c>
      <c r="I1151" s="15">
        <v>2.83</v>
      </c>
      <c r="J1151" s="15" t="s">
        <v>8656</v>
      </c>
      <c r="K1151" s="15">
        <v>-8.9800000000000004E-4</v>
      </c>
      <c r="L1151" s="15">
        <v>3.75</v>
      </c>
      <c r="M1151" s="15">
        <v>1.343</v>
      </c>
      <c r="N1151" s="15">
        <v>502</v>
      </c>
      <c r="O1151" s="15">
        <v>8</v>
      </c>
      <c r="P1151" s="15">
        <v>-1.44E-4</v>
      </c>
      <c r="Q1151" s="15">
        <v>0.33200000000000002</v>
      </c>
      <c r="R1151" s="15">
        <v>1.5414099999999999</v>
      </c>
      <c r="S1151" s="15">
        <v>0.123</v>
      </c>
    </row>
    <row r="1152" spans="3:19">
      <c r="C1152" s="15" t="s">
        <v>7207</v>
      </c>
      <c r="D1152" s="15">
        <v>19</v>
      </c>
      <c r="E1152" s="15">
        <v>11505924</v>
      </c>
      <c r="F1152" s="15">
        <v>11529174</v>
      </c>
      <c r="G1152" s="15">
        <v>6.2300000000000001E-2</v>
      </c>
      <c r="H1152" s="15" t="s">
        <v>17978</v>
      </c>
      <c r="I1152" s="15">
        <v>-3.25</v>
      </c>
      <c r="J1152" s="15" t="s">
        <v>15552</v>
      </c>
      <c r="K1152" s="15">
        <v>2.1399999999999999E-2</v>
      </c>
      <c r="L1152" s="15">
        <v>-4.0199999999999996</v>
      </c>
      <c r="M1152" s="15">
        <v>2.0369999999999999</v>
      </c>
      <c r="N1152" s="15">
        <v>380</v>
      </c>
      <c r="O1152" s="15">
        <v>12</v>
      </c>
      <c r="P1152" s="15">
        <v>7.8619999999999992E-3</v>
      </c>
      <c r="Q1152" s="15">
        <v>4.2799999999999998E-2</v>
      </c>
      <c r="R1152" s="15">
        <v>-1.54138</v>
      </c>
      <c r="S1152" s="15">
        <v>0.123</v>
      </c>
    </row>
    <row r="1153" spans="3:19">
      <c r="C1153" s="15" t="s">
        <v>5955</v>
      </c>
      <c r="D1153" s="15">
        <v>16</v>
      </c>
      <c r="E1153" s="15">
        <v>87696485</v>
      </c>
      <c r="F1153" s="15">
        <v>87765992</v>
      </c>
      <c r="G1153" s="15">
        <v>0.33979999999999999</v>
      </c>
      <c r="H1153" s="15" t="s">
        <v>18224</v>
      </c>
      <c r="I1153" s="15">
        <v>3.31</v>
      </c>
      <c r="J1153" s="15" t="s">
        <v>10592</v>
      </c>
      <c r="K1153" s="15">
        <v>0.165244</v>
      </c>
      <c r="L1153" s="15">
        <v>8.1999999999999993</v>
      </c>
      <c r="M1153" s="15">
        <v>1.1479999999999999</v>
      </c>
      <c r="N1153" s="15">
        <v>491</v>
      </c>
      <c r="O1153" s="15">
        <v>5</v>
      </c>
      <c r="P1153" s="15">
        <v>0.17599999999999999</v>
      </c>
      <c r="Q1153" s="16">
        <v>1.5800000000000001E-18</v>
      </c>
      <c r="R1153" s="15">
        <v>1.5405899999999999</v>
      </c>
      <c r="S1153" s="15">
        <v>0.123</v>
      </c>
    </row>
    <row r="1154" spans="3:19">
      <c r="C1154" s="15" t="s">
        <v>14991</v>
      </c>
      <c r="D1154" s="15">
        <v>3</v>
      </c>
      <c r="E1154" s="15">
        <v>73808601</v>
      </c>
      <c r="F1154" s="15">
        <v>73902866</v>
      </c>
      <c r="G1154" s="15">
        <v>0.14929999999999999</v>
      </c>
      <c r="H1154" s="15" t="s">
        <v>18403</v>
      </c>
      <c r="I1154" s="15">
        <v>-2.2200000000000002</v>
      </c>
      <c r="J1154" s="15" t="s">
        <v>14993</v>
      </c>
      <c r="K1154" s="15">
        <v>5.8200000000000002E-2</v>
      </c>
      <c r="L1154" s="15">
        <v>-5.14</v>
      </c>
      <c r="M1154" s="15">
        <v>1.2829999999999999</v>
      </c>
      <c r="N1154" s="15">
        <v>579</v>
      </c>
      <c r="O1154" s="15">
        <v>7</v>
      </c>
      <c r="P1154" s="15">
        <v>6.5199999999999994E-2</v>
      </c>
      <c r="Q1154" s="16">
        <v>1.5599999999999999E-7</v>
      </c>
      <c r="R1154" s="15">
        <v>-1.5438719999999999</v>
      </c>
      <c r="S1154" s="15">
        <v>0.123</v>
      </c>
    </row>
    <row r="1155" spans="3:19">
      <c r="C1155" s="15" t="s">
        <v>4429</v>
      </c>
      <c r="D1155" s="15">
        <v>2</v>
      </c>
      <c r="E1155" s="15">
        <v>203014879</v>
      </c>
      <c r="F1155" s="15">
        <v>203226378</v>
      </c>
      <c r="G1155" s="15">
        <v>9.5699999999999993E-2</v>
      </c>
      <c r="H1155" s="15" t="s">
        <v>18404</v>
      </c>
      <c r="I1155" s="15">
        <v>2.67</v>
      </c>
      <c r="J1155" s="15" t="s">
        <v>10326</v>
      </c>
      <c r="K1155" s="15">
        <v>1.01E-3</v>
      </c>
      <c r="L1155" s="15">
        <v>-3.84</v>
      </c>
      <c r="M1155" s="15">
        <v>0.17799999999999999</v>
      </c>
      <c r="N1155" s="15">
        <v>317</v>
      </c>
      <c r="O1155" s="15">
        <v>35</v>
      </c>
      <c r="P1155" s="15">
        <v>6.4700000000000001E-3</v>
      </c>
      <c r="Q1155" s="15">
        <v>5.9499999999999997E-2</v>
      </c>
      <c r="R1155" s="15">
        <v>1.5421100000000001</v>
      </c>
      <c r="S1155" s="15">
        <v>0.12305000000000001</v>
      </c>
    </row>
    <row r="1156" spans="3:19">
      <c r="C1156" s="15" t="s">
        <v>5859</v>
      </c>
      <c r="D1156" s="15">
        <v>11</v>
      </c>
      <c r="E1156" s="15">
        <v>125625216</v>
      </c>
      <c r="F1156" s="15">
        <v>125676255</v>
      </c>
      <c r="G1156" s="15">
        <v>0.2117</v>
      </c>
      <c r="H1156" s="15" t="s">
        <v>18405</v>
      </c>
      <c r="I1156" s="15">
        <v>2.96</v>
      </c>
      <c r="J1156" s="15" t="s">
        <v>12511</v>
      </c>
      <c r="K1156" s="15">
        <v>0.114533</v>
      </c>
      <c r="L1156" s="15">
        <v>7.31</v>
      </c>
      <c r="M1156" s="15">
        <v>1.627</v>
      </c>
      <c r="N1156" s="15">
        <v>555</v>
      </c>
      <c r="O1156" s="15">
        <v>4</v>
      </c>
      <c r="P1156" s="15">
        <v>0.11</v>
      </c>
      <c r="Q1156" s="16">
        <v>7.3799999999999997E-12</v>
      </c>
      <c r="R1156" s="15">
        <v>1.5395399999999999</v>
      </c>
      <c r="S1156" s="15">
        <v>0.12367300000000001</v>
      </c>
    </row>
    <row r="1157" spans="3:19">
      <c r="C1157" s="15" t="s">
        <v>3229</v>
      </c>
      <c r="D1157" s="15">
        <v>7</v>
      </c>
      <c r="E1157" s="15">
        <v>98291651</v>
      </c>
      <c r="F1157" s="15">
        <v>98401068</v>
      </c>
      <c r="G1157" s="15">
        <v>8.0600000000000005E-2</v>
      </c>
      <c r="H1157" s="15" t="s">
        <v>18406</v>
      </c>
      <c r="I1157" s="15">
        <v>2.46</v>
      </c>
      <c r="J1157" s="15" t="s">
        <v>8633</v>
      </c>
      <c r="K1157" s="15">
        <v>8.5300000000000001E-2</v>
      </c>
      <c r="L1157" s="15">
        <v>5.91</v>
      </c>
      <c r="M1157" s="15">
        <v>1.5649999999999999</v>
      </c>
      <c r="N1157" s="15">
        <v>361</v>
      </c>
      <c r="O1157" s="15">
        <v>8</v>
      </c>
      <c r="P1157" s="15">
        <v>6.5000000000000002E-2</v>
      </c>
      <c r="Q1157" s="16">
        <v>1.6199999999999999E-7</v>
      </c>
      <c r="R1157" s="15">
        <v>1.5394840000000001</v>
      </c>
      <c r="S1157" s="15">
        <v>0.123686</v>
      </c>
    </row>
    <row r="1158" spans="3:19">
      <c r="C1158" s="15" t="s">
        <v>4360</v>
      </c>
      <c r="D1158" s="15">
        <v>20</v>
      </c>
      <c r="E1158" s="15">
        <v>62877738</v>
      </c>
      <c r="F1158" s="15">
        <v>62937952</v>
      </c>
      <c r="G1158" s="15">
        <v>0.13830000000000001</v>
      </c>
      <c r="H1158" s="15" t="s">
        <v>18125</v>
      </c>
      <c r="I1158" s="15">
        <v>-3.15</v>
      </c>
      <c r="J1158" s="15" t="s">
        <v>576</v>
      </c>
      <c r="K1158" s="15">
        <v>8.3344000000000001E-2</v>
      </c>
      <c r="L1158" s="15">
        <v>-5.99</v>
      </c>
      <c r="M1158" s="15">
        <v>-1.522</v>
      </c>
      <c r="N1158" s="15">
        <v>530</v>
      </c>
      <c r="O1158" s="15">
        <v>2</v>
      </c>
      <c r="P1158" s="15">
        <v>7.7022999999999994E-2</v>
      </c>
      <c r="Q1158" s="16">
        <v>1.1700000000000001E-8</v>
      </c>
      <c r="R1158" s="15">
        <v>1.5367500000000001</v>
      </c>
      <c r="S1158" s="15">
        <v>0.12435</v>
      </c>
    </row>
    <row r="1159" spans="3:19">
      <c r="C1159" s="15" t="s">
        <v>10792</v>
      </c>
      <c r="D1159" s="15">
        <v>9</v>
      </c>
      <c r="E1159" s="15">
        <v>128316337</v>
      </c>
      <c r="F1159" s="15">
        <v>128316909</v>
      </c>
      <c r="G1159" s="15">
        <v>7.3200000000000001E-2</v>
      </c>
      <c r="H1159" s="15" t="s">
        <v>17959</v>
      </c>
      <c r="I1159" s="15">
        <v>2.83</v>
      </c>
      <c r="J1159" s="15" t="s">
        <v>10793</v>
      </c>
      <c r="K1159" s="15">
        <v>3.9490999999999998E-2</v>
      </c>
      <c r="L1159" s="15">
        <v>4.47</v>
      </c>
      <c r="M1159" s="15">
        <v>-1.661</v>
      </c>
      <c r="N1159" s="15">
        <v>269</v>
      </c>
      <c r="O1159" s="15">
        <v>8</v>
      </c>
      <c r="P1159" s="15">
        <v>2.453E-2</v>
      </c>
      <c r="Q1159" s="15">
        <v>1.0300000000000001E-3</v>
      </c>
      <c r="R1159" s="15">
        <v>-1.53633</v>
      </c>
      <c r="S1159" s="15">
        <v>0.12446</v>
      </c>
    </row>
    <row r="1160" spans="3:19">
      <c r="C1160" s="15" t="s">
        <v>4176</v>
      </c>
      <c r="D1160" s="15">
        <v>13</v>
      </c>
      <c r="E1160" s="15">
        <v>33103135</v>
      </c>
      <c r="F1160" s="15">
        <v>33350630</v>
      </c>
      <c r="G1160" s="15">
        <v>0.13600000000000001</v>
      </c>
      <c r="H1160" s="15" t="s">
        <v>18407</v>
      </c>
      <c r="I1160" s="15">
        <v>-3.27</v>
      </c>
      <c r="J1160" s="15" t="s">
        <v>12498</v>
      </c>
      <c r="K1160" s="15">
        <v>-2.2799999999999999E-3</v>
      </c>
      <c r="L1160" s="15">
        <v>-3.46</v>
      </c>
      <c r="M1160" s="15">
        <v>1.2490000000000001</v>
      </c>
      <c r="N1160" s="15">
        <v>646</v>
      </c>
      <c r="O1160" s="15">
        <v>34</v>
      </c>
      <c r="P1160" s="15">
        <v>9.9340000000000001E-3</v>
      </c>
      <c r="Q1160" s="15">
        <v>2.6499999999999999E-2</v>
      </c>
      <c r="R1160" s="15">
        <v>-1.5361</v>
      </c>
      <c r="S1160" s="15">
        <v>0.12452000000000001</v>
      </c>
    </row>
    <row r="1161" spans="3:19">
      <c r="C1161" s="15" t="s">
        <v>17362</v>
      </c>
      <c r="D1161" s="15">
        <v>17</v>
      </c>
      <c r="E1161" s="15">
        <v>58692573</v>
      </c>
      <c r="F1161" s="15">
        <v>58735611</v>
      </c>
      <c r="G1161" s="15">
        <v>0.15709999999999999</v>
      </c>
      <c r="H1161" s="15" t="s">
        <v>17853</v>
      </c>
      <c r="I1161" s="15">
        <v>-3.399</v>
      </c>
      <c r="J1161" s="15" t="s">
        <v>17364</v>
      </c>
      <c r="K1161" s="15">
        <v>0.14665400000000001</v>
      </c>
      <c r="L1161" s="15">
        <v>8.26</v>
      </c>
      <c r="M1161" s="15">
        <v>1.45</v>
      </c>
      <c r="N1161" s="15">
        <v>301</v>
      </c>
      <c r="O1161" s="15">
        <v>8</v>
      </c>
      <c r="P1161" s="15">
        <v>0.17599999999999999</v>
      </c>
      <c r="Q1161" s="16">
        <v>1.6799999999999999E-18</v>
      </c>
      <c r="R1161" s="15">
        <v>1.5353000000000001</v>
      </c>
      <c r="S1161" s="15">
        <v>0.124719</v>
      </c>
    </row>
    <row r="1162" spans="3:19">
      <c r="C1162" s="15" t="s">
        <v>6559</v>
      </c>
      <c r="D1162" s="15">
        <v>6</v>
      </c>
      <c r="E1162" s="15">
        <v>32660355</v>
      </c>
      <c r="F1162" s="15">
        <v>32660729</v>
      </c>
      <c r="G1162" s="15">
        <v>0.56259999999999999</v>
      </c>
      <c r="H1162" s="15" t="s">
        <v>2025</v>
      </c>
      <c r="I1162" s="15">
        <v>-4.17</v>
      </c>
      <c r="J1162" s="15" t="s">
        <v>8999</v>
      </c>
      <c r="K1162" s="15">
        <v>7.2506000000000001E-2</v>
      </c>
      <c r="L1162" s="15">
        <v>6.84</v>
      </c>
      <c r="M1162" s="15">
        <v>-0.42499999999999999</v>
      </c>
      <c r="N1162" s="15">
        <v>205</v>
      </c>
      <c r="O1162" s="15">
        <v>28</v>
      </c>
      <c r="P1162" s="15">
        <v>0.29111999999999999</v>
      </c>
      <c r="Q1162" s="16">
        <v>1.6399999999999999E-31</v>
      </c>
      <c r="R1162" s="15">
        <v>-1.5342</v>
      </c>
      <c r="S1162" s="15">
        <v>0.12497999999999999</v>
      </c>
    </row>
    <row r="1163" spans="3:19">
      <c r="C1163" s="15" t="s">
        <v>3458</v>
      </c>
      <c r="D1163" s="15">
        <v>1</v>
      </c>
      <c r="E1163" s="15">
        <v>1449689</v>
      </c>
      <c r="F1163" s="15">
        <v>1470158</v>
      </c>
      <c r="G1163" s="15">
        <v>0.16639999999999999</v>
      </c>
      <c r="H1163" s="15" t="s">
        <v>18171</v>
      </c>
      <c r="I1163" s="15">
        <v>-2.91</v>
      </c>
      <c r="J1163" s="15" t="s">
        <v>8638</v>
      </c>
      <c r="K1163" s="15">
        <v>2.9899999999999999E-2</v>
      </c>
      <c r="L1163" s="15">
        <v>-5.25</v>
      </c>
      <c r="M1163" s="15">
        <v>1.1639999999999999</v>
      </c>
      <c r="N1163" s="15">
        <v>265</v>
      </c>
      <c r="O1163" s="15">
        <v>4</v>
      </c>
      <c r="P1163" s="15">
        <v>4.2200000000000001E-2</v>
      </c>
      <c r="Q1163" s="16">
        <v>2.2500000000000001E-5</v>
      </c>
      <c r="R1163" s="15">
        <v>-1.53383</v>
      </c>
      <c r="S1163" s="15">
        <v>0.125</v>
      </c>
    </row>
    <row r="1164" spans="3:19">
      <c r="C1164" s="15" t="s">
        <v>15716</v>
      </c>
      <c r="D1164" s="15">
        <v>1</v>
      </c>
      <c r="E1164" s="15">
        <v>209828007</v>
      </c>
      <c r="F1164" s="15">
        <v>209857565</v>
      </c>
      <c r="G1164" s="15">
        <v>0.13150000000000001</v>
      </c>
      <c r="H1164" s="15" t="s">
        <v>18408</v>
      </c>
      <c r="I1164" s="15">
        <v>-3.06</v>
      </c>
      <c r="J1164" s="15" t="s">
        <v>15717</v>
      </c>
      <c r="K1164" s="15">
        <v>4.4200000000000003E-2</v>
      </c>
      <c r="L1164" s="15">
        <v>5.22</v>
      </c>
      <c r="M1164" s="15">
        <v>-1.5449999999999999</v>
      </c>
      <c r="N1164" s="15">
        <v>508</v>
      </c>
      <c r="O1164" s="15">
        <v>6</v>
      </c>
      <c r="P1164" s="15">
        <v>4.3099999999999999E-2</v>
      </c>
      <c r="Q1164" s="16">
        <v>1.8700000000000001E-5</v>
      </c>
      <c r="R1164" s="15">
        <v>-1.5325599999999999</v>
      </c>
      <c r="S1164" s="15">
        <v>0.125</v>
      </c>
    </row>
    <row r="1165" spans="3:19">
      <c r="C1165" s="15" t="s">
        <v>7723</v>
      </c>
      <c r="D1165" s="15">
        <v>9</v>
      </c>
      <c r="E1165" s="15">
        <v>111549722</v>
      </c>
      <c r="F1165" s="15">
        <v>111599855</v>
      </c>
      <c r="G1165" s="15">
        <v>0.38700000000000001</v>
      </c>
      <c r="H1165" s="15" t="s">
        <v>18409</v>
      </c>
      <c r="I1165" s="15">
        <v>-3.72</v>
      </c>
      <c r="J1165" s="15" t="s">
        <v>12832</v>
      </c>
      <c r="K1165" s="15">
        <v>3.354E-2</v>
      </c>
      <c r="L1165" s="15">
        <v>-6.05</v>
      </c>
      <c r="M1165" s="15">
        <v>0.53300000000000003</v>
      </c>
      <c r="N1165" s="15">
        <v>510</v>
      </c>
      <c r="O1165" s="15">
        <v>43</v>
      </c>
      <c r="P1165" s="15">
        <v>0.16939000000000001</v>
      </c>
      <c r="Q1165" s="16">
        <v>7.6899999999999999E-18</v>
      </c>
      <c r="R1165" s="15">
        <v>1.5327599999999999</v>
      </c>
      <c r="S1165" s="15">
        <v>0.12534000000000001</v>
      </c>
    </row>
    <row r="1166" spans="3:19">
      <c r="C1166" s="15" t="s">
        <v>6118</v>
      </c>
      <c r="D1166" s="15">
        <v>20</v>
      </c>
      <c r="E1166" s="15">
        <v>62938119</v>
      </c>
      <c r="F1166" s="15">
        <v>62948475</v>
      </c>
      <c r="G1166" s="15">
        <v>0.15240000000000001</v>
      </c>
      <c r="H1166" s="15" t="s">
        <v>18125</v>
      </c>
      <c r="I1166" s="15">
        <v>-3.15</v>
      </c>
      <c r="J1166" s="15" t="s">
        <v>1010</v>
      </c>
      <c r="K1166" s="15">
        <v>0.100616</v>
      </c>
      <c r="L1166" s="15">
        <v>-6.39</v>
      </c>
      <c r="M1166" s="15">
        <v>-1.4650000000000001</v>
      </c>
      <c r="N1166" s="15">
        <v>493</v>
      </c>
      <c r="O1166" s="15">
        <v>3</v>
      </c>
      <c r="P1166" s="15">
        <v>8.8308999999999999E-2</v>
      </c>
      <c r="Q1166" s="16">
        <v>9.7300000000000005E-10</v>
      </c>
      <c r="R1166" s="15">
        <v>1.5316000000000001</v>
      </c>
      <c r="S1166" s="15">
        <v>0.12562000000000001</v>
      </c>
    </row>
    <row r="1167" spans="3:19">
      <c r="C1167" s="15" t="s">
        <v>7909</v>
      </c>
      <c r="D1167" s="15">
        <v>14</v>
      </c>
      <c r="E1167" s="15">
        <v>23969874</v>
      </c>
      <c r="F1167" s="15">
        <v>24006408</v>
      </c>
      <c r="G1167" s="15">
        <v>0.29730000000000001</v>
      </c>
      <c r="H1167" s="15" t="s">
        <v>18025</v>
      </c>
      <c r="I1167" s="15">
        <v>-2.99</v>
      </c>
      <c r="J1167" s="15" t="s">
        <v>12075</v>
      </c>
      <c r="K1167" s="15">
        <v>2.7064999999999999E-2</v>
      </c>
      <c r="L1167" s="15">
        <v>-5.01</v>
      </c>
      <c r="M1167" s="15">
        <v>-0.57599999999999996</v>
      </c>
      <c r="N1167" s="15">
        <v>496</v>
      </c>
      <c r="O1167" s="15">
        <v>10</v>
      </c>
      <c r="P1167" s="15">
        <v>6.4565999999999998E-2</v>
      </c>
      <c r="Q1167" s="16">
        <v>1.7800000000000001E-7</v>
      </c>
      <c r="R1167" s="15">
        <v>1.5313099999999999</v>
      </c>
      <c r="S1167" s="15">
        <v>0.12569</v>
      </c>
    </row>
    <row r="1168" spans="3:19">
      <c r="C1168" s="15" t="s">
        <v>15320</v>
      </c>
      <c r="D1168" s="15">
        <v>10</v>
      </c>
      <c r="E1168" s="15">
        <v>73253759</v>
      </c>
      <c r="F1168" s="15">
        <v>73358859</v>
      </c>
      <c r="G1168" s="15">
        <v>0.25090000000000001</v>
      </c>
      <c r="H1168" s="15" t="s">
        <v>18410</v>
      </c>
      <c r="I1168" s="15">
        <v>2.09</v>
      </c>
      <c r="J1168" s="15" t="s">
        <v>15321</v>
      </c>
      <c r="K1168" s="15">
        <v>0.1575</v>
      </c>
      <c r="L1168" s="15">
        <v>-8.57</v>
      </c>
      <c r="M1168" s="15">
        <v>1.413</v>
      </c>
      <c r="N1168" s="15">
        <v>236</v>
      </c>
      <c r="O1168" s="15">
        <v>36</v>
      </c>
      <c r="P1168" s="15">
        <v>0.18099999999999999</v>
      </c>
      <c r="Q1168" s="16">
        <v>4.5199999999999998E-19</v>
      </c>
      <c r="R1168" s="15">
        <v>-1.53101</v>
      </c>
      <c r="S1168" s="15">
        <v>0.12576999999999999</v>
      </c>
    </row>
    <row r="1169" spans="3:19">
      <c r="C1169" s="15" t="s">
        <v>3782</v>
      </c>
      <c r="D1169" s="15">
        <v>18</v>
      </c>
      <c r="E1169" s="15">
        <v>33578577</v>
      </c>
      <c r="F1169" s="15">
        <v>33751192</v>
      </c>
      <c r="G1169" s="15">
        <v>8.72E-2</v>
      </c>
      <c r="H1169" s="15" t="s">
        <v>18411</v>
      </c>
      <c r="I1169" s="15">
        <v>-2.61</v>
      </c>
      <c r="J1169" s="15" t="s">
        <v>10528</v>
      </c>
      <c r="K1169" s="15">
        <v>-2.526E-3</v>
      </c>
      <c r="L1169" s="15">
        <v>3.45</v>
      </c>
      <c r="M1169" s="15">
        <v>2.4430000000000001</v>
      </c>
      <c r="N1169" s="15">
        <v>323</v>
      </c>
      <c r="O1169" s="15">
        <v>11</v>
      </c>
      <c r="P1169" s="15">
        <v>3.0530000000000002E-3</v>
      </c>
      <c r="Q1169" s="15">
        <v>0.13800000000000001</v>
      </c>
      <c r="R1169" s="15">
        <v>1.5304</v>
      </c>
      <c r="S1169" s="15">
        <v>0.12592999999999999</v>
      </c>
    </row>
    <row r="1170" spans="3:19">
      <c r="C1170" s="15" t="s">
        <v>17280</v>
      </c>
      <c r="D1170" s="15">
        <v>19</v>
      </c>
      <c r="E1170" s="15">
        <v>46547056</v>
      </c>
      <c r="F1170" s="15">
        <v>46600861</v>
      </c>
      <c r="G1170" s="15">
        <v>0.14810000000000001</v>
      </c>
      <c r="H1170" s="15" t="s">
        <v>18269</v>
      </c>
      <c r="I1170" s="15">
        <v>3.33</v>
      </c>
      <c r="J1170" s="15" t="s">
        <v>15903</v>
      </c>
      <c r="K1170" s="15">
        <v>3.0700000000000002E-2</v>
      </c>
      <c r="L1170" s="15">
        <v>-4.6900000000000004</v>
      </c>
      <c r="M1170" s="15">
        <v>-1.6259999999999999</v>
      </c>
      <c r="N1170" s="15">
        <v>376</v>
      </c>
      <c r="O1170" s="15">
        <v>4</v>
      </c>
      <c r="P1170" s="15">
        <v>4.8696000000000003E-2</v>
      </c>
      <c r="Q1170" s="16">
        <v>5.5400000000000003E-6</v>
      </c>
      <c r="R1170" s="15">
        <v>1.52867</v>
      </c>
      <c r="S1170" s="15">
        <v>0.126</v>
      </c>
    </row>
    <row r="1171" spans="3:19">
      <c r="C1171" s="15" t="s">
        <v>7015</v>
      </c>
      <c r="D1171" s="15">
        <v>16</v>
      </c>
      <c r="E1171" s="15">
        <v>84053766</v>
      </c>
      <c r="F1171" s="15">
        <v>84116906</v>
      </c>
      <c r="G1171" s="15">
        <v>0.1318</v>
      </c>
      <c r="H1171" s="15" t="s">
        <v>18412</v>
      </c>
      <c r="I1171" s="15">
        <v>-3.03</v>
      </c>
      <c r="J1171" s="15" t="s">
        <v>16704</v>
      </c>
      <c r="K1171" s="15">
        <v>7.8220000000000008E-3</v>
      </c>
      <c r="L1171" s="15">
        <v>4.3899999999999997</v>
      </c>
      <c r="M1171" s="15">
        <v>2.0499999999999998</v>
      </c>
      <c r="N1171" s="15">
        <v>1032</v>
      </c>
      <c r="O1171" s="15">
        <v>10</v>
      </c>
      <c r="P1171" s="15">
        <v>3.1699999999999999E-2</v>
      </c>
      <c r="Q1171" s="15">
        <v>2.1900000000000001E-4</v>
      </c>
      <c r="R1171" s="15">
        <v>1.52938</v>
      </c>
      <c r="S1171" s="15">
        <v>0.126</v>
      </c>
    </row>
    <row r="1172" spans="3:19">
      <c r="C1172" s="15" t="s">
        <v>16201</v>
      </c>
      <c r="D1172" s="15">
        <v>6</v>
      </c>
      <c r="E1172" s="15">
        <v>113904138</v>
      </c>
      <c r="F1172" s="15">
        <v>113921642</v>
      </c>
      <c r="G1172" s="15">
        <v>0.38250000000000001</v>
      </c>
      <c r="H1172" s="15" t="s">
        <v>18413</v>
      </c>
      <c r="I1172" s="15">
        <v>3.67</v>
      </c>
      <c r="J1172" s="15" t="s">
        <v>16203</v>
      </c>
      <c r="K1172" s="15">
        <v>3.7219000000000002E-2</v>
      </c>
      <c r="L1172" s="15">
        <v>4.84</v>
      </c>
      <c r="M1172" s="15">
        <v>-0.69299999999999995</v>
      </c>
      <c r="N1172" s="15">
        <v>362</v>
      </c>
      <c r="O1172" s="15">
        <v>66</v>
      </c>
      <c r="P1172" s="15">
        <v>0.116189</v>
      </c>
      <c r="Q1172" s="16">
        <v>1.8800000000000001E-12</v>
      </c>
      <c r="R1172" s="15">
        <v>-1.5299700000000001</v>
      </c>
      <c r="S1172" s="15">
        <v>0.126024</v>
      </c>
    </row>
    <row r="1173" spans="3:19">
      <c r="C1173" s="15" t="s">
        <v>4851</v>
      </c>
      <c r="D1173" s="15">
        <v>7</v>
      </c>
      <c r="E1173" s="15">
        <v>56064002</v>
      </c>
      <c r="F1173" s="15">
        <v>56080282</v>
      </c>
      <c r="G1173" s="15">
        <v>0.30130000000000001</v>
      </c>
      <c r="H1173" s="15" t="s">
        <v>18327</v>
      </c>
      <c r="I1173" s="15">
        <v>2.74</v>
      </c>
      <c r="J1173" s="15" t="s">
        <v>12941</v>
      </c>
      <c r="K1173" s="15">
        <v>0.123</v>
      </c>
      <c r="L1173" s="15">
        <v>7.23</v>
      </c>
      <c r="M1173" s="15">
        <v>-1.407</v>
      </c>
      <c r="N1173" s="15">
        <v>270</v>
      </c>
      <c r="O1173" s="15">
        <v>8</v>
      </c>
      <c r="P1173" s="15">
        <v>0.112</v>
      </c>
      <c r="Q1173" s="16">
        <v>4.4499999999999998E-12</v>
      </c>
      <c r="R1173" s="15">
        <v>-1.5298700000000001</v>
      </c>
      <c r="S1173" s="15">
        <v>0.12604899999999999</v>
      </c>
    </row>
    <row r="1174" spans="3:19">
      <c r="C1174" s="15" t="s">
        <v>6398</v>
      </c>
      <c r="D1174" s="15">
        <v>2</v>
      </c>
      <c r="E1174" s="15">
        <v>1374223</v>
      </c>
      <c r="F1174" s="15">
        <v>1543711</v>
      </c>
      <c r="G1174" s="15">
        <v>0.23810000000000001</v>
      </c>
      <c r="H1174" s="15" t="s">
        <v>2720</v>
      </c>
      <c r="I1174" s="15">
        <v>-2.77</v>
      </c>
      <c r="J1174" s="15" t="s">
        <v>17561</v>
      </c>
      <c r="K1174" s="15">
        <v>2.5700000000000001E-2</v>
      </c>
      <c r="L1174" s="15">
        <v>-4.79</v>
      </c>
      <c r="M1174" s="15">
        <v>3.4000000000000002E-2</v>
      </c>
      <c r="N1174" s="15">
        <v>556</v>
      </c>
      <c r="O1174" s="15">
        <v>51</v>
      </c>
      <c r="P1174" s="15">
        <v>0.121625</v>
      </c>
      <c r="Q1174" s="16">
        <v>5.4699999999999999E-13</v>
      </c>
      <c r="R1174" s="15">
        <v>-1.52816</v>
      </c>
      <c r="S1174" s="15">
        <v>0.12647</v>
      </c>
    </row>
    <row r="1175" spans="3:19">
      <c r="C1175" s="15" t="s">
        <v>7380</v>
      </c>
      <c r="D1175" s="15">
        <v>21</v>
      </c>
      <c r="E1175" s="15">
        <v>36016079</v>
      </c>
      <c r="F1175" s="15">
        <v>36016546</v>
      </c>
      <c r="G1175" s="15">
        <v>0.22489999999999999</v>
      </c>
      <c r="H1175" s="15" t="s">
        <v>2872</v>
      </c>
      <c r="I1175" s="15">
        <v>3.29</v>
      </c>
      <c r="J1175" s="15" t="s">
        <v>15209</v>
      </c>
      <c r="K1175" s="15">
        <v>9.9500000000000005E-2</v>
      </c>
      <c r="L1175" s="15">
        <v>6.87</v>
      </c>
      <c r="M1175" s="15">
        <v>-1.9330000000000001</v>
      </c>
      <c r="N1175" s="15">
        <v>496</v>
      </c>
      <c r="O1175" s="15">
        <v>8</v>
      </c>
      <c r="P1175" s="15">
        <v>8.7590000000000001E-2</v>
      </c>
      <c r="Q1175" s="16">
        <v>1.14E-9</v>
      </c>
      <c r="R1175" s="15">
        <v>-1.5264</v>
      </c>
      <c r="S1175" s="15">
        <v>0.12691</v>
      </c>
    </row>
    <row r="1176" spans="3:19">
      <c r="C1176" s="15" t="s">
        <v>3769</v>
      </c>
      <c r="D1176" s="15">
        <v>8</v>
      </c>
      <c r="E1176" s="15">
        <v>143612618</v>
      </c>
      <c r="F1176" s="15">
        <v>143618048</v>
      </c>
      <c r="G1176" s="15">
        <v>7.5499999999999998E-2</v>
      </c>
      <c r="H1176" s="15" t="s">
        <v>2785</v>
      </c>
      <c r="I1176" s="15">
        <v>-3.37</v>
      </c>
      <c r="J1176" s="15" t="s">
        <v>14383</v>
      </c>
      <c r="K1176" s="15">
        <v>1.3599999999999999E-2</v>
      </c>
      <c r="L1176" s="15">
        <v>4.22</v>
      </c>
      <c r="M1176" s="15">
        <v>2.226</v>
      </c>
      <c r="N1176" s="15">
        <v>336</v>
      </c>
      <c r="O1176" s="15">
        <v>4</v>
      </c>
      <c r="P1176" s="15">
        <v>2.4316999999999998E-2</v>
      </c>
      <c r="Q1176" s="15">
        <v>1.08E-3</v>
      </c>
      <c r="R1176" s="15">
        <v>1.5259</v>
      </c>
      <c r="S1176" s="15">
        <v>0.12703700000000001</v>
      </c>
    </row>
    <row r="1177" spans="3:19">
      <c r="C1177" s="15" t="s">
        <v>9839</v>
      </c>
      <c r="D1177" s="15">
        <v>11</v>
      </c>
      <c r="E1177" s="15">
        <v>83072066</v>
      </c>
      <c r="F1177" s="15">
        <v>83106579</v>
      </c>
      <c r="G1177" s="15">
        <v>0.52749999999999997</v>
      </c>
      <c r="H1177" s="15" t="s">
        <v>18414</v>
      </c>
      <c r="I1177" s="15">
        <v>2.6</v>
      </c>
      <c r="J1177" s="15" t="s">
        <v>9841</v>
      </c>
      <c r="K1177" s="15">
        <v>0.18107899999999999</v>
      </c>
      <c r="L1177" s="15">
        <v>-8.5399999999999991</v>
      </c>
      <c r="M1177" s="15">
        <v>-0.80200000000000005</v>
      </c>
      <c r="N1177" s="15">
        <v>424</v>
      </c>
      <c r="O1177" s="15">
        <v>9</v>
      </c>
      <c r="P1177" s="15">
        <v>0.313</v>
      </c>
      <c r="Q1177" s="16">
        <v>2.9399999999999999E-34</v>
      </c>
      <c r="R1177" s="15">
        <v>1.5258700000000001</v>
      </c>
      <c r="S1177" s="15">
        <v>0.12704299999999999</v>
      </c>
    </row>
    <row r="1178" spans="3:19">
      <c r="C1178" s="15" t="s">
        <v>5797</v>
      </c>
      <c r="D1178" s="15">
        <v>17</v>
      </c>
      <c r="E1178" s="15">
        <v>39904595</v>
      </c>
      <c r="F1178" s="15">
        <v>39918650</v>
      </c>
      <c r="G1178" s="15">
        <v>5.5500000000000001E-2</v>
      </c>
      <c r="H1178" s="15" t="s">
        <v>17910</v>
      </c>
      <c r="I1178" s="15">
        <v>-2.3570000000000002</v>
      </c>
      <c r="J1178" s="15" t="s">
        <v>11408</v>
      </c>
      <c r="K1178" s="15">
        <v>2.5668E-2</v>
      </c>
      <c r="L1178" s="15">
        <v>5.03</v>
      </c>
      <c r="M1178" s="15">
        <v>0.28799999999999998</v>
      </c>
      <c r="N1178" s="15">
        <v>283</v>
      </c>
      <c r="O1178" s="15">
        <v>6</v>
      </c>
      <c r="P1178" s="15">
        <v>0.04</v>
      </c>
      <c r="Q1178" s="16">
        <v>3.6199999999999999E-5</v>
      </c>
      <c r="R1178" s="15">
        <v>1.5251999999999999</v>
      </c>
      <c r="S1178" s="15">
        <v>0.12720300000000001</v>
      </c>
    </row>
    <row r="1179" spans="3:19">
      <c r="C1179" s="15" t="s">
        <v>5833</v>
      </c>
      <c r="D1179" s="15">
        <v>2</v>
      </c>
      <c r="E1179" s="15">
        <v>10721649</v>
      </c>
      <c r="F1179" s="15">
        <v>10785110</v>
      </c>
      <c r="G1179" s="15">
        <v>0.10390000000000001</v>
      </c>
      <c r="H1179" s="15" t="s">
        <v>18155</v>
      </c>
      <c r="I1179" s="15">
        <v>3.09</v>
      </c>
      <c r="J1179" s="15" t="s">
        <v>17339</v>
      </c>
      <c r="K1179" s="15">
        <v>5.2100000000000002E-3</v>
      </c>
      <c r="L1179" s="15">
        <v>3.81</v>
      </c>
      <c r="M1179" s="15">
        <v>-0.70299999999999996</v>
      </c>
      <c r="N1179" s="15">
        <v>605</v>
      </c>
      <c r="O1179" s="15">
        <v>13</v>
      </c>
      <c r="P1179" s="15">
        <v>5.3020000000000003E-3</v>
      </c>
      <c r="Q1179" s="15">
        <v>7.8799999999999995E-2</v>
      </c>
      <c r="R1179" s="15">
        <v>-1.52501</v>
      </c>
      <c r="S1179" s="15">
        <v>0.12726000000000001</v>
      </c>
    </row>
    <row r="1180" spans="3:19">
      <c r="C1180" s="15" t="s">
        <v>8017</v>
      </c>
      <c r="D1180" s="15">
        <v>2</v>
      </c>
      <c r="E1180" s="15">
        <v>44316281</v>
      </c>
      <c r="F1180" s="15">
        <v>44361862</v>
      </c>
      <c r="G1180" s="15">
        <v>6.4899999999999999E-2</v>
      </c>
      <c r="H1180" s="15" t="s">
        <v>18415</v>
      </c>
      <c r="I1180" s="15">
        <v>-2.5299999999999998</v>
      </c>
      <c r="J1180" s="15" t="s">
        <v>13130</v>
      </c>
      <c r="K1180" s="15">
        <v>9.1999999999999998E-3</v>
      </c>
      <c r="L1180" s="15">
        <v>-4.2300000000000004</v>
      </c>
      <c r="M1180" s="15">
        <v>-0.14000000000000001</v>
      </c>
      <c r="N1180" s="15">
        <v>464</v>
      </c>
      <c r="O1180" s="15">
        <v>19</v>
      </c>
      <c r="P1180" s="15">
        <v>1.4112E-2</v>
      </c>
      <c r="Q1180" s="15">
        <v>1.03E-2</v>
      </c>
      <c r="R1180" s="15">
        <v>1.52478</v>
      </c>
      <c r="S1180" s="15">
        <v>0.12731000000000001</v>
      </c>
    </row>
    <row r="1181" spans="3:19">
      <c r="C1181" s="15" t="s">
        <v>5311</v>
      </c>
      <c r="D1181" s="15">
        <v>5</v>
      </c>
      <c r="E1181" s="15">
        <v>122843439</v>
      </c>
      <c r="F1181" s="15">
        <v>123029304</v>
      </c>
      <c r="G1181" s="15">
        <v>0.1202</v>
      </c>
      <c r="H1181" s="15" t="s">
        <v>2933</v>
      </c>
      <c r="I1181" s="15">
        <v>-3.15</v>
      </c>
      <c r="J1181" s="15" t="s">
        <v>8699</v>
      </c>
      <c r="K1181" s="15">
        <v>5.4000000000000003E-3</v>
      </c>
      <c r="L1181" s="15">
        <v>3.73</v>
      </c>
      <c r="M1181" s="15">
        <v>-1.55</v>
      </c>
      <c r="N1181" s="15">
        <v>479</v>
      </c>
      <c r="O1181" s="15">
        <v>31</v>
      </c>
      <c r="P1181" s="15">
        <v>2.3268E-2</v>
      </c>
      <c r="Q1181" s="15">
        <v>1.3600000000000001E-3</v>
      </c>
      <c r="R1181" s="15">
        <v>-1.5245899999999999</v>
      </c>
      <c r="S1181" s="15">
        <v>0.127363</v>
      </c>
    </row>
    <row r="1182" spans="3:19">
      <c r="C1182" s="15" t="s">
        <v>3362</v>
      </c>
      <c r="D1182" s="15">
        <v>11</v>
      </c>
      <c r="E1182" s="15">
        <v>27506838</v>
      </c>
      <c r="F1182" s="15">
        <v>27698174</v>
      </c>
      <c r="G1182" s="15">
        <v>0.1113</v>
      </c>
      <c r="H1182" s="15" t="s">
        <v>2064</v>
      </c>
      <c r="I1182" s="15">
        <v>-3.58</v>
      </c>
      <c r="J1182" s="15" t="s">
        <v>898</v>
      </c>
      <c r="K1182" s="15">
        <v>2.1014999999999999E-2</v>
      </c>
      <c r="L1182" s="15">
        <v>-5.4</v>
      </c>
      <c r="M1182" s="15">
        <v>-1.704</v>
      </c>
      <c r="N1182" s="15">
        <v>422</v>
      </c>
      <c r="O1182" s="15">
        <v>12</v>
      </c>
      <c r="P1182" s="15">
        <v>2.9899999999999999E-2</v>
      </c>
      <c r="Q1182" s="15">
        <v>3.2299999999999999E-4</v>
      </c>
      <c r="R1182" s="15">
        <v>1.5245599999999999</v>
      </c>
      <c r="S1182" s="15">
        <v>0.12736900000000001</v>
      </c>
    </row>
    <row r="1183" spans="3:19">
      <c r="C1183" s="15" t="s">
        <v>3690</v>
      </c>
      <c r="D1183" s="15">
        <v>7</v>
      </c>
      <c r="E1183" s="15">
        <v>76461676</v>
      </c>
      <c r="F1183" s="15">
        <v>76505994</v>
      </c>
      <c r="G1183" s="15">
        <v>0.1071</v>
      </c>
      <c r="H1183" s="15" t="s">
        <v>18416</v>
      </c>
      <c r="I1183" s="15">
        <v>-1.71</v>
      </c>
      <c r="J1183" s="15" t="s">
        <v>11424</v>
      </c>
      <c r="K1183" s="15">
        <v>6.0999999999999999E-2</v>
      </c>
      <c r="L1183" s="15">
        <v>-5.72</v>
      </c>
      <c r="M1183" s="15">
        <v>-1.4570000000000001</v>
      </c>
      <c r="N1183" s="15">
        <v>205</v>
      </c>
      <c r="O1183" s="15">
        <v>6</v>
      </c>
      <c r="P1183" s="15">
        <v>7.5600000000000001E-2</v>
      </c>
      <c r="Q1183" s="16">
        <v>1.6000000000000001E-8</v>
      </c>
      <c r="R1183" s="15">
        <v>1.522295</v>
      </c>
      <c r="S1183" s="15">
        <v>0.12793499999999999</v>
      </c>
    </row>
    <row r="1184" spans="3:19">
      <c r="C1184" s="15" t="s">
        <v>9163</v>
      </c>
      <c r="D1184" s="15">
        <v>3</v>
      </c>
      <c r="E1184" s="15">
        <v>158801257</v>
      </c>
      <c r="F1184" s="15">
        <v>158801864</v>
      </c>
      <c r="G1184" s="15">
        <v>0.26919999999999999</v>
      </c>
      <c r="H1184" s="15" t="s">
        <v>18014</v>
      </c>
      <c r="I1184" s="15">
        <v>3.88</v>
      </c>
      <c r="J1184" s="15" t="s">
        <v>9164</v>
      </c>
      <c r="K1184" s="15">
        <v>2.1499999999999998E-2</v>
      </c>
      <c r="L1184" s="15">
        <v>5.74</v>
      </c>
      <c r="M1184" s="15">
        <v>-1.597</v>
      </c>
      <c r="N1184" s="15">
        <v>383</v>
      </c>
      <c r="O1184" s="15">
        <v>14</v>
      </c>
      <c r="P1184" s="15">
        <v>0.109</v>
      </c>
      <c r="Q1184" s="16">
        <v>1.0599999999999999E-11</v>
      </c>
      <c r="R1184" s="15">
        <v>-1.5234810000000001</v>
      </c>
      <c r="S1184" s="15">
        <v>0.128</v>
      </c>
    </row>
    <row r="1185" spans="3:19">
      <c r="C1185" s="15" t="s">
        <v>7159</v>
      </c>
      <c r="D1185" s="15">
        <v>19</v>
      </c>
      <c r="E1185" s="15">
        <v>16631154</v>
      </c>
      <c r="F1185" s="15">
        <v>16660442</v>
      </c>
      <c r="G1185" s="15">
        <v>0.12659999999999999</v>
      </c>
      <c r="H1185" s="15" t="s">
        <v>17990</v>
      </c>
      <c r="I1185" s="15">
        <v>-3.4</v>
      </c>
      <c r="J1185" s="15" t="s">
        <v>11739</v>
      </c>
      <c r="K1185" s="15">
        <v>-4.4700000000000002E-4</v>
      </c>
      <c r="L1185" s="15">
        <v>4.5199999999999996</v>
      </c>
      <c r="M1185" s="15">
        <v>-0.28799999999999998</v>
      </c>
      <c r="N1185" s="15">
        <v>381</v>
      </c>
      <c r="O1185" s="15">
        <v>13</v>
      </c>
      <c r="P1185" s="15">
        <v>4.2916000000000003E-2</v>
      </c>
      <c r="Q1185" s="16">
        <v>1.9300000000000002E-5</v>
      </c>
      <c r="R1185" s="15">
        <v>-1.5210600000000001</v>
      </c>
      <c r="S1185" s="15">
        <v>0.128</v>
      </c>
    </row>
    <row r="1186" spans="3:19">
      <c r="C1186" s="15" t="s">
        <v>4880</v>
      </c>
      <c r="D1186" s="15">
        <v>1</v>
      </c>
      <c r="E1186" s="15">
        <v>223109406</v>
      </c>
      <c r="F1186" s="15">
        <v>223143282</v>
      </c>
      <c r="G1186" s="15">
        <v>9.2999999999999999E-2</v>
      </c>
      <c r="H1186" s="15" t="s">
        <v>15646</v>
      </c>
      <c r="I1186" s="15">
        <v>-3.95</v>
      </c>
      <c r="J1186" s="15" t="s">
        <v>15647</v>
      </c>
      <c r="K1186" s="15">
        <v>1.95E-2</v>
      </c>
      <c r="L1186" s="15">
        <v>4.24</v>
      </c>
      <c r="M1186" s="15">
        <v>0.49099999999999999</v>
      </c>
      <c r="N1186" s="15">
        <v>398</v>
      </c>
      <c r="O1186" s="15">
        <v>5</v>
      </c>
      <c r="P1186" s="15">
        <v>3.15E-2</v>
      </c>
      <c r="Q1186" s="15">
        <v>2.2900000000000001E-4</v>
      </c>
      <c r="R1186" s="15">
        <v>1.5203500000000001</v>
      </c>
      <c r="S1186" s="15">
        <v>0.128</v>
      </c>
    </row>
    <row r="1187" spans="3:19">
      <c r="C1187" s="15" t="s">
        <v>15440</v>
      </c>
      <c r="D1187" s="15">
        <v>15</v>
      </c>
      <c r="E1187" s="15">
        <v>32519848</v>
      </c>
      <c r="F1187" s="15">
        <v>32536713</v>
      </c>
      <c r="G1187" s="15">
        <v>0.24909999999999999</v>
      </c>
      <c r="H1187" s="15" t="s">
        <v>18322</v>
      </c>
      <c r="I1187" s="15">
        <v>3.35</v>
      </c>
      <c r="J1187" s="15" t="s">
        <v>15442</v>
      </c>
      <c r="K1187" s="15">
        <v>1.6874E-2</v>
      </c>
      <c r="L1187" s="15">
        <v>-4.2699999999999996</v>
      </c>
      <c r="M1187" s="15">
        <v>-0.06</v>
      </c>
      <c r="N1187" s="15">
        <v>374</v>
      </c>
      <c r="O1187" s="15">
        <v>36</v>
      </c>
      <c r="P1187" s="15">
        <v>5.3446E-2</v>
      </c>
      <c r="Q1187" s="16">
        <v>1.9800000000000001E-6</v>
      </c>
      <c r="R1187" s="15">
        <v>1.5207999999999999</v>
      </c>
      <c r="S1187" s="15">
        <v>0.128304</v>
      </c>
    </row>
    <row r="1188" spans="3:19">
      <c r="C1188" s="15" t="s">
        <v>15306</v>
      </c>
      <c r="D1188" s="15">
        <v>20</v>
      </c>
      <c r="E1188" s="15">
        <v>38406011</v>
      </c>
      <c r="F1188" s="15">
        <v>38416797</v>
      </c>
      <c r="G1188" s="15">
        <v>0.46510000000000001</v>
      </c>
      <c r="H1188" s="15" t="s">
        <v>2128</v>
      </c>
      <c r="I1188" s="15">
        <v>3.8</v>
      </c>
      <c r="J1188" s="15" t="s">
        <v>15307</v>
      </c>
      <c r="K1188" s="15">
        <v>0.26216400000000001</v>
      </c>
      <c r="L1188" s="15">
        <v>10.31</v>
      </c>
      <c r="M1188" s="15">
        <v>1.4610000000000001</v>
      </c>
      <c r="N1188" s="15">
        <v>470</v>
      </c>
      <c r="O1188" s="15">
        <v>52</v>
      </c>
      <c r="P1188" s="15">
        <v>0.33285100000000001</v>
      </c>
      <c r="Q1188" s="16">
        <v>9.8800000000000003E-37</v>
      </c>
      <c r="R1188" s="15">
        <v>1.52074</v>
      </c>
      <c r="S1188" s="15">
        <v>0.12831999999999999</v>
      </c>
    </row>
    <row r="1189" spans="3:19">
      <c r="C1189" s="15" t="s">
        <v>3686</v>
      </c>
      <c r="D1189" s="15">
        <v>8</v>
      </c>
      <c r="E1189" s="15">
        <v>31033801</v>
      </c>
      <c r="F1189" s="15">
        <v>31173769</v>
      </c>
      <c r="G1189" s="15">
        <v>0.44569999999999999</v>
      </c>
      <c r="H1189" s="15" t="s">
        <v>18417</v>
      </c>
      <c r="I1189" s="15">
        <v>-2.69</v>
      </c>
      <c r="J1189" s="15" t="s">
        <v>10690</v>
      </c>
      <c r="K1189" s="15">
        <v>0.152</v>
      </c>
      <c r="L1189" s="15">
        <v>7.96</v>
      </c>
      <c r="M1189" s="15">
        <v>-1.8129999999999999</v>
      </c>
      <c r="N1189" s="15">
        <v>402</v>
      </c>
      <c r="O1189" s="15">
        <v>63</v>
      </c>
      <c r="P1189" s="15">
        <v>0.19763800000000001</v>
      </c>
      <c r="Q1189" s="16">
        <v>7.8300000000000005E-21</v>
      </c>
      <c r="R1189" s="15">
        <v>-1.5206999999999999</v>
      </c>
      <c r="S1189" s="15">
        <v>0.12833700000000001</v>
      </c>
    </row>
    <row r="1190" spans="3:19">
      <c r="C1190" s="15" t="s">
        <v>3565</v>
      </c>
      <c r="D1190" s="15">
        <v>6</v>
      </c>
      <c r="E1190" s="15">
        <v>110099819</v>
      </c>
      <c r="F1190" s="15">
        <v>110180004</v>
      </c>
      <c r="G1190" s="15">
        <v>0.1724</v>
      </c>
      <c r="H1190" s="15" t="s">
        <v>2085</v>
      </c>
      <c r="I1190" s="15">
        <v>-3.61</v>
      </c>
      <c r="J1190" s="15" t="s">
        <v>10226</v>
      </c>
      <c r="K1190" s="15">
        <v>6.5356999999999998E-2</v>
      </c>
      <c r="L1190" s="15">
        <v>-6.7</v>
      </c>
      <c r="M1190" s="15">
        <v>1.9379999999999999</v>
      </c>
      <c r="N1190" s="15">
        <v>467</v>
      </c>
      <c r="O1190" s="15">
        <v>24</v>
      </c>
      <c r="P1190" s="15">
        <v>8.1869999999999998E-2</v>
      </c>
      <c r="Q1190" s="16">
        <v>4.0300000000000004E-9</v>
      </c>
      <c r="R1190" s="15">
        <v>-1.5200400000000001</v>
      </c>
      <c r="S1190" s="15">
        <v>0.12850200000000001</v>
      </c>
    </row>
    <row r="1191" spans="3:19">
      <c r="C1191" s="15" t="s">
        <v>4439</v>
      </c>
      <c r="D1191" s="15">
        <v>14</v>
      </c>
      <c r="E1191" s="15">
        <v>69484754</v>
      </c>
      <c r="F1191" s="15">
        <v>69531551</v>
      </c>
      <c r="G1191" s="15">
        <v>0.1037</v>
      </c>
      <c r="H1191" s="15" t="s">
        <v>18295</v>
      </c>
      <c r="I1191" s="15">
        <v>-4.0599999999999996</v>
      </c>
      <c r="J1191" s="15" t="s">
        <v>11341</v>
      </c>
      <c r="K1191" s="15">
        <v>4.7424000000000001E-2</v>
      </c>
      <c r="L1191" s="15">
        <v>5.31</v>
      </c>
      <c r="M1191" s="15">
        <v>-1.6539999999999999</v>
      </c>
      <c r="N1191" s="15">
        <v>479</v>
      </c>
      <c r="O1191" s="15">
        <v>4</v>
      </c>
      <c r="P1191" s="15">
        <v>7.7109999999999998E-2</v>
      </c>
      <c r="Q1191" s="16">
        <v>1.15E-8</v>
      </c>
      <c r="R1191" s="15">
        <v>-1.51989</v>
      </c>
      <c r="S1191" s="15">
        <v>0.12853999999999999</v>
      </c>
    </row>
    <row r="1192" spans="3:19">
      <c r="C1192" s="15" t="s">
        <v>7497</v>
      </c>
      <c r="D1192" s="15">
        <v>11</v>
      </c>
      <c r="E1192" s="15">
        <v>2944431</v>
      </c>
      <c r="F1192" s="15">
        <v>2992377</v>
      </c>
      <c r="G1192" s="15">
        <v>9.6699999999999994E-2</v>
      </c>
      <c r="H1192" s="15" t="s">
        <v>18418</v>
      </c>
      <c r="I1192" s="15">
        <v>-4.08</v>
      </c>
      <c r="J1192" s="15" t="s">
        <v>16694</v>
      </c>
      <c r="K1192" s="15">
        <v>2.844E-2</v>
      </c>
      <c r="L1192" s="15">
        <v>4.9000000000000004</v>
      </c>
      <c r="M1192" s="15">
        <v>1.2250000000000001</v>
      </c>
      <c r="N1192" s="15">
        <v>463</v>
      </c>
      <c r="O1192" s="15">
        <v>11</v>
      </c>
      <c r="P1192" s="15">
        <v>1.7999999999999999E-2</v>
      </c>
      <c r="Q1192" s="15">
        <v>4.2900000000000004E-3</v>
      </c>
      <c r="R1192" s="15">
        <v>1.51942</v>
      </c>
      <c r="S1192" s="15">
        <v>0.12865699999999999</v>
      </c>
    </row>
    <row r="1193" spans="3:19">
      <c r="C1193" s="15" t="s">
        <v>6829</v>
      </c>
      <c r="D1193" s="15">
        <v>12</v>
      </c>
      <c r="E1193" s="15">
        <v>16548373</v>
      </c>
      <c r="F1193" s="15">
        <v>16610594</v>
      </c>
      <c r="G1193" s="15">
        <v>9.9900000000000003E-2</v>
      </c>
      <c r="H1193" s="15" t="s">
        <v>18419</v>
      </c>
      <c r="I1193" s="15">
        <v>3.08</v>
      </c>
      <c r="J1193" s="15" t="s">
        <v>2574</v>
      </c>
      <c r="K1193" s="15">
        <v>1.7776E-2</v>
      </c>
      <c r="L1193" s="15">
        <v>-4.41</v>
      </c>
      <c r="M1193" s="15">
        <v>-0.49099999999999999</v>
      </c>
      <c r="N1193" s="15">
        <v>382</v>
      </c>
      <c r="O1193" s="15">
        <v>16</v>
      </c>
      <c r="P1193" s="15">
        <v>2.3761999999999998E-2</v>
      </c>
      <c r="Q1193" s="15">
        <v>1.2199999999999999E-3</v>
      </c>
      <c r="R1193" s="15">
        <v>1.5183599999999999</v>
      </c>
      <c r="S1193" s="15">
        <v>0.12892000000000001</v>
      </c>
    </row>
    <row r="1194" spans="3:19">
      <c r="C1194" s="15" t="s">
        <v>5189</v>
      </c>
      <c r="D1194" s="15">
        <v>3</v>
      </c>
      <c r="E1194" s="15">
        <v>149162410</v>
      </c>
      <c r="F1194" s="15">
        <v>149222055</v>
      </c>
      <c r="G1194" s="15">
        <v>0.12670000000000001</v>
      </c>
      <c r="H1194" s="15" t="s">
        <v>18420</v>
      </c>
      <c r="I1194" s="15">
        <v>-2.91</v>
      </c>
      <c r="J1194" s="15" t="s">
        <v>1521</v>
      </c>
      <c r="K1194" s="15">
        <v>-6.7599999999999995E-4</v>
      </c>
      <c r="L1194" s="15">
        <v>-3.6</v>
      </c>
      <c r="M1194" s="15">
        <v>-0.60399999999999998</v>
      </c>
      <c r="N1194" s="15">
        <v>555</v>
      </c>
      <c r="O1194" s="15">
        <v>16</v>
      </c>
      <c r="P1194" s="15">
        <v>1.9099999999999999E-2</v>
      </c>
      <c r="Q1194" s="15">
        <v>3.3800000000000002E-3</v>
      </c>
      <c r="R1194" s="15">
        <v>-1.517495</v>
      </c>
      <c r="S1194" s="15">
        <v>0.129</v>
      </c>
    </row>
    <row r="1195" spans="3:19">
      <c r="C1195" s="15" t="s">
        <v>3700</v>
      </c>
      <c r="D1195" s="15">
        <v>12</v>
      </c>
      <c r="E1195" s="15">
        <v>53999022</v>
      </c>
      <c r="F1195" s="15">
        <v>54000010</v>
      </c>
      <c r="G1195" s="15">
        <v>0.11260000000000001</v>
      </c>
      <c r="H1195" s="15" t="s">
        <v>18066</v>
      </c>
      <c r="I1195" s="15">
        <v>2.77</v>
      </c>
      <c r="J1195" s="15" t="s">
        <v>2602</v>
      </c>
      <c r="K1195" s="15">
        <v>8.6688000000000001E-2</v>
      </c>
      <c r="L1195" s="15">
        <v>6.06</v>
      </c>
      <c r="M1195" s="15">
        <v>-1.52</v>
      </c>
      <c r="N1195" s="15">
        <v>396</v>
      </c>
      <c r="O1195" s="15">
        <v>2</v>
      </c>
      <c r="P1195" s="15">
        <v>7.8464999999999993E-2</v>
      </c>
      <c r="Q1195" s="16">
        <v>8.5199999999999995E-9</v>
      </c>
      <c r="R1195" s="15">
        <v>-1.51797</v>
      </c>
      <c r="S1195" s="15">
        <v>0.12902</v>
      </c>
    </row>
    <row r="1196" spans="3:19">
      <c r="C1196" s="15" t="s">
        <v>7704</v>
      </c>
      <c r="D1196" s="15">
        <v>17</v>
      </c>
      <c r="E1196" s="15">
        <v>1829702</v>
      </c>
      <c r="F1196" s="15">
        <v>1900082</v>
      </c>
      <c r="G1196" s="15">
        <v>0.33279999999999998</v>
      </c>
      <c r="H1196" s="15" t="s">
        <v>17945</v>
      </c>
      <c r="I1196" s="15">
        <v>-3.4769999999999999</v>
      </c>
      <c r="J1196" s="15" t="s">
        <v>16461</v>
      </c>
      <c r="K1196" s="15">
        <v>6.6863000000000006E-2</v>
      </c>
      <c r="L1196" s="15">
        <v>-6.12</v>
      </c>
      <c r="M1196" s="15">
        <v>0.80300000000000005</v>
      </c>
      <c r="N1196" s="15">
        <v>472</v>
      </c>
      <c r="O1196" s="15">
        <v>34</v>
      </c>
      <c r="P1196" s="15">
        <v>0.115</v>
      </c>
      <c r="Q1196" s="16">
        <v>2.2199999999999998E-12</v>
      </c>
      <c r="R1196" s="15">
        <v>1.5177</v>
      </c>
      <c r="S1196" s="15">
        <v>0.12909699999999999</v>
      </c>
    </row>
    <row r="1197" spans="3:19">
      <c r="C1197" s="15" t="s">
        <v>6062</v>
      </c>
      <c r="D1197" s="15">
        <v>17</v>
      </c>
      <c r="E1197" s="15">
        <v>42536172</v>
      </c>
      <c r="F1197" s="15">
        <v>42544449</v>
      </c>
      <c r="G1197" s="15">
        <v>0.31440000000000001</v>
      </c>
      <c r="H1197" s="15" t="s">
        <v>18421</v>
      </c>
      <c r="I1197" s="15">
        <v>-2.6320000000000001</v>
      </c>
      <c r="J1197" s="15" t="s">
        <v>11703</v>
      </c>
      <c r="K1197" s="15">
        <v>8.8955999999999993E-2</v>
      </c>
      <c r="L1197" s="15">
        <v>-6.44</v>
      </c>
      <c r="M1197" s="15">
        <v>2.266</v>
      </c>
      <c r="N1197" s="15">
        <v>240</v>
      </c>
      <c r="O1197" s="15">
        <v>8</v>
      </c>
      <c r="P1197" s="15">
        <v>6.7900000000000002E-2</v>
      </c>
      <c r="Q1197" s="16">
        <v>8.5899999999999995E-8</v>
      </c>
      <c r="R1197" s="15">
        <v>-1.5172000000000001</v>
      </c>
      <c r="S1197" s="15">
        <v>0.12920400000000001</v>
      </c>
    </row>
    <row r="1198" spans="3:19">
      <c r="C1198" s="15" t="s">
        <v>7473</v>
      </c>
      <c r="D1198" s="15">
        <v>7</v>
      </c>
      <c r="E1198" s="15">
        <v>149872968</v>
      </c>
      <c r="F1198" s="15">
        <v>149880698</v>
      </c>
      <c r="G1198" s="15">
        <v>0.35310000000000002</v>
      </c>
      <c r="H1198" s="15" t="s">
        <v>18422</v>
      </c>
      <c r="I1198" s="15">
        <v>-2.9</v>
      </c>
      <c r="J1198" s="15" t="s">
        <v>15772</v>
      </c>
      <c r="K1198" s="15">
        <v>8.8999999999999996E-2</v>
      </c>
      <c r="L1198" s="15">
        <v>-7.17</v>
      </c>
      <c r="M1198" s="15">
        <v>-0.98599999999999999</v>
      </c>
      <c r="N1198" s="15">
        <v>254</v>
      </c>
      <c r="O1198" s="15">
        <v>5</v>
      </c>
      <c r="P1198" s="15">
        <v>0.161</v>
      </c>
      <c r="Q1198" s="16">
        <v>6.1300000000000005E-17</v>
      </c>
      <c r="R1198" s="15">
        <v>1.5167250000000001</v>
      </c>
      <c r="S1198" s="15">
        <v>0.12933600000000001</v>
      </c>
    </row>
    <row r="1199" spans="3:19">
      <c r="C1199" s="15" t="s">
        <v>6615</v>
      </c>
      <c r="D1199" s="15">
        <v>18</v>
      </c>
      <c r="E1199" s="15">
        <v>37243047</v>
      </c>
      <c r="F1199" s="15">
        <v>37566037</v>
      </c>
      <c r="G1199" s="15">
        <v>0.14099999999999999</v>
      </c>
      <c r="H1199" s="15" t="s">
        <v>18343</v>
      </c>
      <c r="I1199" s="15">
        <v>-2.5099999999999998</v>
      </c>
      <c r="J1199" s="15" t="s">
        <v>15817</v>
      </c>
      <c r="K1199" s="15">
        <v>8.9632000000000003E-2</v>
      </c>
      <c r="L1199" s="15">
        <v>-6.6</v>
      </c>
      <c r="M1199" s="15">
        <v>-1.4370000000000001</v>
      </c>
      <c r="N1199" s="15">
        <v>488</v>
      </c>
      <c r="O1199" s="15">
        <v>4</v>
      </c>
      <c r="P1199" s="15">
        <v>8.8284000000000001E-2</v>
      </c>
      <c r="Q1199" s="16">
        <v>9.7799999999999993E-10</v>
      </c>
      <c r="R1199" s="15">
        <v>1.5158</v>
      </c>
      <c r="S1199" s="15">
        <v>0.12956000000000001</v>
      </c>
    </row>
    <row r="1200" spans="3:19">
      <c r="C1200" s="15" t="s">
        <v>3242</v>
      </c>
      <c r="D1200" s="15">
        <v>7</v>
      </c>
      <c r="E1200" s="15">
        <v>103099776</v>
      </c>
      <c r="F1200" s="15">
        <v>103149560</v>
      </c>
      <c r="G1200" s="15">
        <v>0.2858</v>
      </c>
      <c r="H1200" s="15" t="s">
        <v>18423</v>
      </c>
      <c r="I1200" s="15">
        <v>-2.73</v>
      </c>
      <c r="J1200" s="15" t="s">
        <v>410</v>
      </c>
      <c r="K1200" s="15">
        <v>6.2799999999999995E-2</v>
      </c>
      <c r="L1200" s="15">
        <v>-5.34</v>
      </c>
      <c r="M1200" s="15">
        <v>1.841</v>
      </c>
      <c r="N1200" s="15">
        <v>270</v>
      </c>
      <c r="O1200" s="15">
        <v>13</v>
      </c>
      <c r="P1200" s="15">
        <v>5.4699999999999999E-2</v>
      </c>
      <c r="Q1200" s="16">
        <v>1.5E-6</v>
      </c>
      <c r="R1200" s="15">
        <v>-1.5157480000000001</v>
      </c>
      <c r="S1200" s="15">
        <v>0.129583</v>
      </c>
    </row>
    <row r="1201" spans="3:19">
      <c r="C1201" s="15" t="s">
        <v>3610</v>
      </c>
      <c r="D1201" s="15">
        <v>11</v>
      </c>
      <c r="E1201" s="15">
        <v>8964774</v>
      </c>
      <c r="F1201" s="15">
        <v>8977527</v>
      </c>
      <c r="G1201" s="15">
        <v>0.66510000000000002</v>
      </c>
      <c r="H1201" s="15" t="s">
        <v>17939</v>
      </c>
      <c r="I1201" s="15">
        <v>3.27</v>
      </c>
      <c r="J1201" s="15" t="s">
        <v>9422</v>
      </c>
      <c r="K1201" s="15">
        <v>0.45901199999999998</v>
      </c>
      <c r="L1201" s="15">
        <v>13.49</v>
      </c>
      <c r="M1201" s="15">
        <v>1.181</v>
      </c>
      <c r="N1201" s="15">
        <v>350</v>
      </c>
      <c r="O1201" s="15">
        <v>12</v>
      </c>
      <c r="P1201" s="15">
        <v>0.48099999999999998</v>
      </c>
      <c r="Q1201" s="16">
        <v>2.62E-58</v>
      </c>
      <c r="R1201" s="15">
        <v>1.51546</v>
      </c>
      <c r="S1201" s="15">
        <v>0.12965499999999999</v>
      </c>
    </row>
    <row r="1202" spans="3:19">
      <c r="C1202" s="15" t="s">
        <v>5492</v>
      </c>
      <c r="D1202" s="15">
        <v>12</v>
      </c>
      <c r="E1202" s="15">
        <v>53985084</v>
      </c>
      <c r="F1202" s="15">
        <v>53990279</v>
      </c>
      <c r="G1202" s="15">
        <v>0.12770000000000001</v>
      </c>
      <c r="H1202" s="15" t="s">
        <v>18066</v>
      </c>
      <c r="I1202" s="15">
        <v>2.77</v>
      </c>
      <c r="J1202" s="15" t="s">
        <v>11263</v>
      </c>
      <c r="K1202" s="15">
        <v>-1.5989999999999999E-3</v>
      </c>
      <c r="L1202" s="15">
        <v>3.21</v>
      </c>
      <c r="M1202" s="15">
        <v>1.823</v>
      </c>
      <c r="N1202" s="15">
        <v>392</v>
      </c>
      <c r="O1202" s="15">
        <v>27</v>
      </c>
      <c r="P1202" s="15">
        <v>7.1269999999999997E-3</v>
      </c>
      <c r="Q1202" s="15">
        <v>5.0900000000000001E-2</v>
      </c>
      <c r="R1202" s="15">
        <v>1.5153000000000001</v>
      </c>
      <c r="S1202" s="15">
        <v>0.12970000000000001</v>
      </c>
    </row>
    <row r="1203" spans="3:19">
      <c r="C1203" s="15" t="s">
        <v>3652</v>
      </c>
      <c r="D1203" s="15">
        <v>19</v>
      </c>
      <c r="E1203" s="15">
        <v>4402662</v>
      </c>
      <c r="F1203" s="15">
        <v>4444998</v>
      </c>
      <c r="G1203" s="15">
        <v>0.40529999999999999</v>
      </c>
      <c r="H1203" s="15" t="s">
        <v>18424</v>
      </c>
      <c r="I1203" s="15">
        <v>-3.08</v>
      </c>
      <c r="J1203" s="15" t="s">
        <v>9066</v>
      </c>
      <c r="K1203" s="15">
        <v>0.25800000000000001</v>
      </c>
      <c r="L1203" s="15">
        <v>-10.210000000000001</v>
      </c>
      <c r="M1203" s="15">
        <v>-1.105</v>
      </c>
      <c r="N1203" s="15">
        <v>382</v>
      </c>
      <c r="O1203" s="15">
        <v>39</v>
      </c>
      <c r="P1203" s="15">
        <v>0.328102</v>
      </c>
      <c r="Q1203" s="16">
        <v>4.0199999999999998E-36</v>
      </c>
      <c r="R1203" s="15">
        <v>1.5138</v>
      </c>
      <c r="S1203" s="15">
        <v>0.13</v>
      </c>
    </row>
    <row r="1204" spans="3:19">
      <c r="C1204" s="15" t="s">
        <v>4736</v>
      </c>
      <c r="D1204" s="15">
        <v>19</v>
      </c>
      <c r="E1204" s="15">
        <v>45488777</v>
      </c>
      <c r="F1204" s="15">
        <v>45502510</v>
      </c>
      <c r="G1204" s="15">
        <v>0.11899999999999999</v>
      </c>
      <c r="H1204" s="15" t="s">
        <v>18189</v>
      </c>
      <c r="I1204" s="15">
        <v>3.29</v>
      </c>
      <c r="J1204" s="15" t="s">
        <v>11924</v>
      </c>
      <c r="K1204" s="15">
        <v>4.4499999999999998E-2</v>
      </c>
      <c r="L1204" s="15">
        <v>5.39</v>
      </c>
      <c r="M1204" s="15">
        <v>2.1389999999999998</v>
      </c>
      <c r="N1204" s="15">
        <v>367</v>
      </c>
      <c r="O1204" s="15">
        <v>5</v>
      </c>
      <c r="P1204" s="15">
        <v>4.2289E-2</v>
      </c>
      <c r="Q1204" s="16">
        <v>2.2099999999999998E-5</v>
      </c>
      <c r="R1204" s="15">
        <v>1.51579</v>
      </c>
      <c r="S1204" s="15">
        <v>0.13</v>
      </c>
    </row>
    <row r="1205" spans="3:19">
      <c r="C1205" s="15" t="s">
        <v>7260</v>
      </c>
      <c r="D1205" s="15">
        <v>3</v>
      </c>
      <c r="E1205" s="15">
        <v>195658096</v>
      </c>
      <c r="F1205" s="15">
        <v>195685904</v>
      </c>
      <c r="G1205" s="15">
        <v>0.5877</v>
      </c>
      <c r="H1205" s="15" t="s">
        <v>17966</v>
      </c>
      <c r="I1205" s="15">
        <v>-3.74</v>
      </c>
      <c r="J1205" s="15" t="s">
        <v>12787</v>
      </c>
      <c r="K1205" s="15">
        <v>0.20599999999999999</v>
      </c>
      <c r="L1205" s="15">
        <v>-9.33</v>
      </c>
      <c r="M1205" s="15">
        <v>1.103</v>
      </c>
      <c r="N1205" s="15">
        <v>273</v>
      </c>
      <c r="O1205" s="15">
        <v>12</v>
      </c>
      <c r="P1205" s="15">
        <v>0.29399999999999998</v>
      </c>
      <c r="Q1205" s="16">
        <v>6.3799999999999996E-32</v>
      </c>
      <c r="R1205" s="15">
        <v>-1.512208</v>
      </c>
      <c r="S1205" s="15">
        <v>0.13</v>
      </c>
    </row>
    <row r="1206" spans="3:19">
      <c r="C1206" s="15" t="s">
        <v>4768</v>
      </c>
      <c r="D1206" s="15">
        <v>3</v>
      </c>
      <c r="E1206" s="15">
        <v>53064283</v>
      </c>
      <c r="F1206" s="15">
        <v>53065091</v>
      </c>
      <c r="G1206" s="15">
        <v>0.24540000000000001</v>
      </c>
      <c r="H1206" s="15" t="s">
        <v>18278</v>
      </c>
      <c r="I1206" s="15">
        <v>-3.06</v>
      </c>
      <c r="J1206" s="15" t="s">
        <v>11421</v>
      </c>
      <c r="K1206" s="15">
        <v>0.16</v>
      </c>
      <c r="L1206" s="15">
        <v>-8.11</v>
      </c>
      <c r="M1206" s="15">
        <v>-1.236</v>
      </c>
      <c r="N1206" s="15">
        <v>347</v>
      </c>
      <c r="O1206" s="15">
        <v>9</v>
      </c>
      <c r="P1206" s="15">
        <v>0.153</v>
      </c>
      <c r="Q1206" s="16">
        <v>3.5999999999999998E-16</v>
      </c>
      <c r="R1206" s="15">
        <v>1.5143439999999999</v>
      </c>
      <c r="S1206" s="15">
        <v>0.13</v>
      </c>
    </row>
    <row r="1207" spans="3:19">
      <c r="C1207" s="15" t="s">
        <v>7843</v>
      </c>
      <c r="D1207" s="15">
        <v>19</v>
      </c>
      <c r="E1207" s="15">
        <v>57454790</v>
      </c>
      <c r="F1207" s="15">
        <v>57457142</v>
      </c>
      <c r="G1207" s="15">
        <v>0.1057</v>
      </c>
      <c r="H1207" s="15" t="s">
        <v>18398</v>
      </c>
      <c r="I1207" s="15">
        <v>-2.68</v>
      </c>
      <c r="J1207" s="15" t="s">
        <v>15296</v>
      </c>
      <c r="K1207" s="15">
        <v>5.7299999999999999E-3</v>
      </c>
      <c r="L1207" s="15">
        <v>-4.21</v>
      </c>
      <c r="M1207" s="15">
        <v>0.27300000000000002</v>
      </c>
      <c r="N1207" s="15">
        <v>470</v>
      </c>
      <c r="O1207" s="15">
        <v>23</v>
      </c>
      <c r="P1207" s="15">
        <v>2.1155E-2</v>
      </c>
      <c r="Q1207" s="15">
        <v>2.16E-3</v>
      </c>
      <c r="R1207" s="15">
        <v>-1.5126500000000001</v>
      </c>
      <c r="S1207" s="15">
        <v>0.13</v>
      </c>
    </row>
    <row r="1208" spans="3:19">
      <c r="C1208" s="15" t="s">
        <v>15755</v>
      </c>
      <c r="D1208" s="15">
        <v>15</v>
      </c>
      <c r="E1208" s="15">
        <v>45152664</v>
      </c>
      <c r="F1208" s="15">
        <v>45153217</v>
      </c>
      <c r="G1208" s="15">
        <v>0.21510000000000001</v>
      </c>
      <c r="H1208" s="15" t="s">
        <v>18133</v>
      </c>
      <c r="I1208" s="15">
        <v>-3.61</v>
      </c>
      <c r="J1208" s="15" t="s">
        <v>15757</v>
      </c>
      <c r="K1208" s="15">
        <v>9.8082000000000003E-2</v>
      </c>
      <c r="L1208" s="15">
        <v>6.35</v>
      </c>
      <c r="M1208" s="15">
        <v>1.2110000000000001</v>
      </c>
      <c r="N1208" s="15">
        <v>282</v>
      </c>
      <c r="O1208" s="15">
        <v>6</v>
      </c>
      <c r="P1208" s="15">
        <v>0.10963000000000001</v>
      </c>
      <c r="Q1208" s="16">
        <v>8.3099999999999999E-12</v>
      </c>
      <c r="R1208" s="15">
        <v>1.5139</v>
      </c>
      <c r="S1208" s="15">
        <v>0.130049</v>
      </c>
    </row>
    <row r="1209" spans="3:19">
      <c r="C1209" s="15" t="s">
        <v>13515</v>
      </c>
      <c r="D1209" s="15">
        <v>4</v>
      </c>
      <c r="E1209" s="15">
        <v>79663761</v>
      </c>
      <c r="F1209" s="15">
        <v>79696837</v>
      </c>
      <c r="G1209" s="15">
        <v>9.8900000000000002E-2</v>
      </c>
      <c r="H1209" s="15" t="s">
        <v>18425</v>
      </c>
      <c r="I1209" s="15">
        <v>3.31</v>
      </c>
      <c r="J1209" s="15" t="s">
        <v>13516</v>
      </c>
      <c r="K1209" s="15">
        <v>3.1945000000000001E-2</v>
      </c>
      <c r="L1209" s="15">
        <v>-4.72</v>
      </c>
      <c r="M1209" s="15">
        <v>1.552</v>
      </c>
      <c r="N1209" s="15">
        <v>312</v>
      </c>
      <c r="O1209" s="15">
        <v>14</v>
      </c>
      <c r="P1209" s="15">
        <v>3.0563E-2</v>
      </c>
      <c r="Q1209" s="15">
        <v>2.7799999999999998E-4</v>
      </c>
      <c r="R1209" s="15">
        <v>-1.5123500000000001</v>
      </c>
      <c r="S1209" s="15">
        <v>0.13045000000000001</v>
      </c>
    </row>
    <row r="1210" spans="3:19">
      <c r="C1210" s="15" t="s">
        <v>5944</v>
      </c>
      <c r="D1210" s="15">
        <v>13</v>
      </c>
      <c r="E1210" s="15">
        <v>36168208</v>
      </c>
      <c r="F1210" s="15">
        <v>36214615</v>
      </c>
      <c r="G1210" s="15">
        <v>0.29659999999999997</v>
      </c>
      <c r="H1210" s="15" t="s">
        <v>17949</v>
      </c>
      <c r="I1210" s="15">
        <v>-3.52</v>
      </c>
      <c r="J1210" s="15" t="s">
        <v>14683</v>
      </c>
      <c r="K1210" s="15">
        <v>0.26885700000000001</v>
      </c>
      <c r="L1210" s="15">
        <v>10.64</v>
      </c>
      <c r="M1210" s="15">
        <v>-1.681</v>
      </c>
      <c r="N1210" s="15">
        <v>554</v>
      </c>
      <c r="O1210" s="15">
        <v>7</v>
      </c>
      <c r="P1210" s="15">
        <v>0.27396500000000001</v>
      </c>
      <c r="Q1210" s="16">
        <v>1.8699999999999999E-29</v>
      </c>
      <c r="R1210" s="15">
        <v>-1.5115000000000001</v>
      </c>
      <c r="S1210" s="15">
        <v>0.13066</v>
      </c>
    </row>
    <row r="1211" spans="3:19">
      <c r="C1211" s="15" t="s">
        <v>5460</v>
      </c>
      <c r="D1211" s="15">
        <v>3</v>
      </c>
      <c r="E1211" s="15">
        <v>130212823</v>
      </c>
      <c r="F1211" s="15">
        <v>130273806</v>
      </c>
      <c r="G1211" s="15">
        <v>0.5635</v>
      </c>
      <c r="H1211" s="15" t="s">
        <v>18426</v>
      </c>
      <c r="I1211" s="15">
        <v>2.02</v>
      </c>
      <c r="J1211" s="15" t="s">
        <v>10953</v>
      </c>
      <c r="K1211" s="15">
        <v>0.31</v>
      </c>
      <c r="L1211" s="15">
        <v>-11.15</v>
      </c>
      <c r="M1211" s="15">
        <v>-1.246</v>
      </c>
      <c r="N1211" s="15">
        <v>325</v>
      </c>
      <c r="O1211" s="15">
        <v>5</v>
      </c>
      <c r="P1211" s="15">
        <v>0.32700000000000001</v>
      </c>
      <c r="Q1211" s="16">
        <v>6.3299999999999998E-36</v>
      </c>
      <c r="R1211" s="15">
        <v>1.512097</v>
      </c>
      <c r="S1211" s="15">
        <v>0.13100000000000001</v>
      </c>
    </row>
    <row r="1212" spans="3:19">
      <c r="C1212" s="15" t="s">
        <v>5127</v>
      </c>
      <c r="D1212" s="15">
        <v>1</v>
      </c>
      <c r="E1212" s="15">
        <v>6221300</v>
      </c>
      <c r="F1212" s="15">
        <v>6235972</v>
      </c>
      <c r="G1212" s="15">
        <v>0.2777</v>
      </c>
      <c r="H1212" s="15" t="s">
        <v>18205</v>
      </c>
      <c r="I1212" s="15">
        <v>3.52</v>
      </c>
      <c r="J1212" s="15" t="s">
        <v>821</v>
      </c>
      <c r="K1212" s="15">
        <v>0.157</v>
      </c>
      <c r="L1212" s="15">
        <v>-8.06</v>
      </c>
      <c r="M1212" s="15">
        <v>-1.006</v>
      </c>
      <c r="N1212" s="15">
        <v>440</v>
      </c>
      <c r="O1212" s="15">
        <v>18</v>
      </c>
      <c r="P1212" s="15">
        <v>0.16300000000000001</v>
      </c>
      <c r="Q1212" s="16">
        <v>3.8699999999999999E-17</v>
      </c>
      <c r="R1212" s="15">
        <v>1.51017</v>
      </c>
      <c r="S1212" s="15">
        <v>0.13100000000000001</v>
      </c>
    </row>
    <row r="1213" spans="3:19">
      <c r="C1213" s="15" t="s">
        <v>3481</v>
      </c>
      <c r="D1213" s="15">
        <v>1</v>
      </c>
      <c r="E1213" s="15">
        <v>23381061</v>
      </c>
      <c r="F1213" s="15">
        <v>23424740</v>
      </c>
      <c r="G1213" s="15">
        <v>0.14249999999999999</v>
      </c>
      <c r="H1213" s="15" t="s">
        <v>17909</v>
      </c>
      <c r="I1213" s="15">
        <v>-4.21</v>
      </c>
      <c r="J1213" s="15" t="s">
        <v>541</v>
      </c>
      <c r="K1213" s="15">
        <v>7.0199999999999999E-2</v>
      </c>
      <c r="L1213" s="15">
        <v>-5.99</v>
      </c>
      <c r="M1213" s="15">
        <v>1.444</v>
      </c>
      <c r="N1213" s="15">
        <v>314</v>
      </c>
      <c r="O1213" s="15">
        <v>4</v>
      </c>
      <c r="P1213" s="15">
        <v>7.0400000000000004E-2</v>
      </c>
      <c r="Q1213" s="16">
        <v>5.0099999999999999E-8</v>
      </c>
      <c r="R1213" s="15">
        <v>-1.51119</v>
      </c>
      <c r="S1213" s="15">
        <v>0.13100000000000001</v>
      </c>
    </row>
    <row r="1214" spans="3:19">
      <c r="C1214" s="15" t="s">
        <v>4854</v>
      </c>
      <c r="D1214" s="15">
        <v>10</v>
      </c>
      <c r="E1214" s="15">
        <v>69180232</v>
      </c>
      <c r="F1214" s="15">
        <v>69209099</v>
      </c>
      <c r="G1214" s="15">
        <v>7.7299999999999994E-2</v>
      </c>
      <c r="H1214" s="15" t="s">
        <v>18427</v>
      </c>
      <c r="I1214" s="15">
        <v>2.65</v>
      </c>
      <c r="J1214" s="15" t="s">
        <v>12496</v>
      </c>
      <c r="K1214" s="15">
        <v>3.884E-2</v>
      </c>
      <c r="L1214" s="15">
        <v>-4.41</v>
      </c>
      <c r="M1214" s="15">
        <v>-1.51</v>
      </c>
      <c r="N1214" s="15">
        <v>540</v>
      </c>
      <c r="O1214" s="15">
        <v>2</v>
      </c>
      <c r="P1214" s="15">
        <v>2.6800000000000001E-2</v>
      </c>
      <c r="Q1214" s="15">
        <v>6.3100000000000005E-4</v>
      </c>
      <c r="R1214" s="15">
        <v>1.50858</v>
      </c>
      <c r="S1214" s="15">
        <v>0.13141</v>
      </c>
    </row>
    <row r="1215" spans="3:19">
      <c r="C1215" s="15" t="s">
        <v>11997</v>
      </c>
      <c r="D1215" s="15">
        <v>7</v>
      </c>
      <c r="E1215" s="15">
        <v>44606572</v>
      </c>
      <c r="F1215" s="15">
        <v>44709066</v>
      </c>
      <c r="G1215" s="15">
        <v>8.0299999999999996E-2</v>
      </c>
      <c r="H1215" s="15" t="s">
        <v>18202</v>
      </c>
      <c r="I1215" s="15">
        <v>-2.59</v>
      </c>
      <c r="J1215" s="15" t="s">
        <v>11998</v>
      </c>
      <c r="K1215" s="15">
        <v>6.0699999999999997E-2</v>
      </c>
      <c r="L1215" s="15">
        <v>-5.24</v>
      </c>
      <c r="M1215" s="15">
        <v>1.5580000000000001</v>
      </c>
      <c r="N1215" s="15">
        <v>428</v>
      </c>
      <c r="O1215" s="15">
        <v>2</v>
      </c>
      <c r="P1215" s="15">
        <v>5.1900000000000002E-2</v>
      </c>
      <c r="Q1215" s="16">
        <v>2.7700000000000002E-6</v>
      </c>
      <c r="R1215" s="15">
        <v>-1.5085059999999999</v>
      </c>
      <c r="S1215" s="15">
        <v>0.13142499999999999</v>
      </c>
    </row>
    <row r="1216" spans="3:19">
      <c r="C1216" s="15" t="s">
        <v>6014</v>
      </c>
      <c r="D1216" s="15">
        <v>7</v>
      </c>
      <c r="E1216" s="15">
        <v>30496621</v>
      </c>
      <c r="F1216" s="15">
        <v>30504844</v>
      </c>
      <c r="G1216" s="15">
        <v>9.8100000000000007E-2</v>
      </c>
      <c r="H1216" s="15" t="s">
        <v>18428</v>
      </c>
      <c r="I1216" s="15">
        <v>2.48</v>
      </c>
      <c r="J1216" s="15" t="s">
        <v>13294</v>
      </c>
      <c r="K1216" s="15">
        <v>1.0500000000000001E-2</v>
      </c>
      <c r="L1216" s="15">
        <v>3.69</v>
      </c>
      <c r="M1216" s="15">
        <v>-1.518</v>
      </c>
      <c r="N1216" s="15">
        <v>434</v>
      </c>
      <c r="O1216" s="15">
        <v>5</v>
      </c>
      <c r="P1216" s="15">
        <v>9.9500000000000005E-3</v>
      </c>
      <c r="Q1216" s="15">
        <v>2.64E-2</v>
      </c>
      <c r="R1216" s="15">
        <v>-1.5077860000000001</v>
      </c>
      <c r="S1216" s="15">
        <v>0.131609</v>
      </c>
    </row>
    <row r="1217" spans="3:19">
      <c r="C1217" s="15" t="s">
        <v>3746</v>
      </c>
      <c r="D1217" s="15">
        <v>2</v>
      </c>
      <c r="E1217" s="15">
        <v>208359714</v>
      </c>
      <c r="F1217" s="15">
        <v>208854503</v>
      </c>
      <c r="G1217" s="15">
        <v>0.30530000000000002</v>
      </c>
      <c r="H1217" s="15" t="s">
        <v>18429</v>
      </c>
      <c r="I1217" s="15">
        <v>-2.68</v>
      </c>
      <c r="J1217" s="15" t="s">
        <v>11221</v>
      </c>
      <c r="K1217" s="15">
        <v>0.187</v>
      </c>
      <c r="L1217" s="15">
        <v>-8.6999999999999993</v>
      </c>
      <c r="M1217" s="15">
        <v>1.474</v>
      </c>
      <c r="N1217" s="15">
        <v>489</v>
      </c>
      <c r="O1217" s="15">
        <v>13</v>
      </c>
      <c r="P1217" s="15">
        <v>0.15127599999999999</v>
      </c>
      <c r="Q1217" s="16">
        <v>5.6899999999999998E-16</v>
      </c>
      <c r="R1217" s="15">
        <v>-1.50759</v>
      </c>
      <c r="S1217" s="15">
        <v>0.13166</v>
      </c>
    </row>
    <row r="1218" spans="3:19">
      <c r="C1218" s="15" t="s">
        <v>15539</v>
      </c>
      <c r="D1218" s="15">
        <v>5</v>
      </c>
      <c r="E1218" s="15">
        <v>55425863</v>
      </c>
      <c r="F1218" s="15">
        <v>55535050</v>
      </c>
      <c r="G1218" s="15">
        <v>4.6600000000000003E-2</v>
      </c>
      <c r="H1218" s="15" t="s">
        <v>12657</v>
      </c>
      <c r="I1218" s="15">
        <v>-3.73</v>
      </c>
      <c r="J1218" s="15" t="s">
        <v>15540</v>
      </c>
      <c r="K1218" s="15">
        <v>4.4600000000000001E-2</v>
      </c>
      <c r="L1218" s="15">
        <v>-4.57</v>
      </c>
      <c r="M1218" s="15">
        <v>1.4710000000000001</v>
      </c>
      <c r="N1218" s="15">
        <v>393</v>
      </c>
      <c r="O1218" s="15">
        <v>2</v>
      </c>
      <c r="P1218" s="15">
        <v>3.0793000000000001E-2</v>
      </c>
      <c r="Q1218" s="15">
        <v>2.6499999999999999E-4</v>
      </c>
      <c r="R1218" s="15">
        <v>-1.5074399999999999</v>
      </c>
      <c r="S1218" s="15">
        <v>0.13169700000000001</v>
      </c>
    </row>
    <row r="1219" spans="3:19">
      <c r="C1219" s="15" t="s">
        <v>14864</v>
      </c>
      <c r="D1219" s="15">
        <v>17</v>
      </c>
      <c r="E1219" s="15">
        <v>10849541</v>
      </c>
      <c r="F1219" s="15">
        <v>10880895</v>
      </c>
      <c r="G1219" s="15">
        <v>0.14949999999999999</v>
      </c>
      <c r="H1219" s="15" t="s">
        <v>18430</v>
      </c>
      <c r="I1219" s="15">
        <v>3.5289999999999999</v>
      </c>
      <c r="J1219" s="15" t="s">
        <v>14865</v>
      </c>
      <c r="K1219" s="15">
        <v>1.8821999999999998E-2</v>
      </c>
      <c r="L1219" s="15">
        <v>4.82</v>
      </c>
      <c r="M1219" s="15">
        <v>1.343</v>
      </c>
      <c r="N1219" s="15">
        <v>474</v>
      </c>
      <c r="O1219" s="15">
        <v>6</v>
      </c>
      <c r="P1219" s="15">
        <v>3.3000000000000002E-2</v>
      </c>
      <c r="Q1219" s="15">
        <v>1.64E-4</v>
      </c>
      <c r="R1219" s="15">
        <v>1.5074000000000001</v>
      </c>
      <c r="S1219" s="15">
        <v>0.13172</v>
      </c>
    </row>
    <row r="1220" spans="3:19">
      <c r="C1220" s="15" t="s">
        <v>4100</v>
      </c>
      <c r="D1220" s="15">
        <v>17</v>
      </c>
      <c r="E1220" s="15">
        <v>42980565</v>
      </c>
      <c r="F1220" s="15">
        <v>42993690</v>
      </c>
      <c r="G1220" s="15">
        <v>7.1599999999999997E-2</v>
      </c>
      <c r="H1220" s="15" t="s">
        <v>17895</v>
      </c>
      <c r="I1220" s="15">
        <v>-2.8090000000000002</v>
      </c>
      <c r="J1220" s="15" t="s">
        <v>951</v>
      </c>
      <c r="K1220" s="15">
        <v>5.8520000000000003E-2</v>
      </c>
      <c r="L1220" s="15">
        <v>-5.15</v>
      </c>
      <c r="M1220" s="15">
        <v>-1.5189999999999999</v>
      </c>
      <c r="N1220" s="15">
        <v>220</v>
      </c>
      <c r="O1220" s="15">
        <v>2</v>
      </c>
      <c r="P1220" s="15">
        <v>4.8300000000000003E-2</v>
      </c>
      <c r="Q1220" s="16">
        <v>6.0499999999999997E-6</v>
      </c>
      <c r="R1220" s="15">
        <v>1.5065</v>
      </c>
      <c r="S1220" s="15">
        <v>0.13194600000000001</v>
      </c>
    </row>
    <row r="1221" spans="3:19">
      <c r="C1221" s="15" t="s">
        <v>17072</v>
      </c>
      <c r="D1221" s="15">
        <v>2</v>
      </c>
      <c r="E1221" s="15">
        <v>237257091</v>
      </c>
      <c r="F1221" s="15">
        <v>237257676</v>
      </c>
      <c r="G1221" s="15">
        <v>0.22370000000000001</v>
      </c>
      <c r="H1221" s="15" t="s">
        <v>18431</v>
      </c>
      <c r="I1221" s="15">
        <v>2.56</v>
      </c>
      <c r="J1221" s="15" t="s">
        <v>17074</v>
      </c>
      <c r="K1221" s="15">
        <v>0.11</v>
      </c>
      <c r="L1221" s="15">
        <v>6.84</v>
      </c>
      <c r="M1221" s="15">
        <v>1.4410000000000001</v>
      </c>
      <c r="N1221" s="15">
        <v>535</v>
      </c>
      <c r="O1221" s="15">
        <v>5</v>
      </c>
      <c r="P1221" s="15">
        <v>0.106298</v>
      </c>
      <c r="Q1221" s="16">
        <v>1.7599999999999999E-11</v>
      </c>
      <c r="R1221" s="15">
        <v>1.5064299999999999</v>
      </c>
      <c r="S1221" s="15">
        <v>0.13195999999999999</v>
      </c>
    </row>
    <row r="1222" spans="3:19">
      <c r="C1222" s="15" t="s">
        <v>5208</v>
      </c>
      <c r="D1222" s="15">
        <v>1</v>
      </c>
      <c r="E1222" s="15">
        <v>26317957</v>
      </c>
      <c r="F1222" s="15">
        <v>26320523</v>
      </c>
      <c r="G1222" s="15">
        <v>6.0199999999999997E-2</v>
      </c>
      <c r="H1222" s="15" t="s">
        <v>18052</v>
      </c>
      <c r="I1222" s="15">
        <v>2.9</v>
      </c>
      <c r="J1222" s="15" t="s">
        <v>15375</v>
      </c>
      <c r="K1222" s="15">
        <v>0.04</v>
      </c>
      <c r="L1222" s="15">
        <v>-4.82</v>
      </c>
      <c r="M1222" s="15">
        <v>1.353</v>
      </c>
      <c r="N1222" s="15">
        <v>382</v>
      </c>
      <c r="O1222" s="15">
        <v>14</v>
      </c>
      <c r="P1222" s="15">
        <v>3.85E-2</v>
      </c>
      <c r="Q1222" s="16">
        <v>4.99E-5</v>
      </c>
      <c r="R1222" s="15">
        <v>-1.50691</v>
      </c>
      <c r="S1222" s="15">
        <v>0.13200000000000001</v>
      </c>
    </row>
    <row r="1223" spans="3:19">
      <c r="C1223" s="15" t="s">
        <v>13399</v>
      </c>
      <c r="D1223" s="15">
        <v>1</v>
      </c>
      <c r="E1223" s="15">
        <v>229319403</v>
      </c>
      <c r="F1223" s="15">
        <v>229319896</v>
      </c>
      <c r="G1223" s="15">
        <v>8.4199999999999997E-2</v>
      </c>
      <c r="H1223" s="15" t="s">
        <v>2060</v>
      </c>
      <c r="I1223" s="15">
        <v>-3.7</v>
      </c>
      <c r="J1223" s="15" t="s">
        <v>1342</v>
      </c>
      <c r="K1223" s="15">
        <v>6.0600000000000001E-2</v>
      </c>
      <c r="L1223" s="15">
        <v>-5.16</v>
      </c>
      <c r="M1223" s="15">
        <v>-1.5049999999999999</v>
      </c>
      <c r="N1223" s="15">
        <v>472</v>
      </c>
      <c r="O1223" s="15">
        <v>1</v>
      </c>
      <c r="P1223" s="15">
        <v>5.04E-2</v>
      </c>
      <c r="Q1223" s="16">
        <v>3.8600000000000003E-6</v>
      </c>
      <c r="R1223" s="15">
        <v>1.5049999999999999</v>
      </c>
      <c r="S1223" s="15">
        <v>0.13200000000000001</v>
      </c>
    </row>
    <row r="1224" spans="3:19">
      <c r="C1224" s="15" t="s">
        <v>10803</v>
      </c>
      <c r="D1224" s="15">
        <v>7</v>
      </c>
      <c r="E1224" s="15">
        <v>3140234</v>
      </c>
      <c r="F1224" s="15">
        <v>3174654</v>
      </c>
      <c r="G1224" s="15">
        <v>0.30969999999999998</v>
      </c>
      <c r="H1224" s="15" t="s">
        <v>18432</v>
      </c>
      <c r="I1224" s="15">
        <v>2.9</v>
      </c>
      <c r="J1224" s="15" t="s">
        <v>10804</v>
      </c>
      <c r="K1224" s="15">
        <v>4.3900000000000002E-2</v>
      </c>
      <c r="L1224" s="15">
        <v>-6.38</v>
      </c>
      <c r="M1224" s="15">
        <v>0.88</v>
      </c>
      <c r="N1224" s="15">
        <v>582</v>
      </c>
      <c r="O1224" s="15">
        <v>9</v>
      </c>
      <c r="P1224" s="15">
        <v>5.8599999999999999E-2</v>
      </c>
      <c r="Q1224" s="16">
        <v>6.5199999999999996E-7</v>
      </c>
      <c r="R1224" s="15">
        <v>-1.5051620000000001</v>
      </c>
      <c r="S1224" s="15">
        <v>0.13228200000000001</v>
      </c>
    </row>
    <row r="1225" spans="3:19">
      <c r="C1225" s="15" t="s">
        <v>15177</v>
      </c>
      <c r="D1225" s="15">
        <v>20</v>
      </c>
      <c r="E1225" s="15">
        <v>64073181</v>
      </c>
      <c r="F1225" s="15">
        <v>64079988</v>
      </c>
      <c r="G1225" s="15">
        <v>0.1012</v>
      </c>
      <c r="H1225" s="15" t="s">
        <v>18433</v>
      </c>
      <c r="I1225" s="15">
        <v>2.71</v>
      </c>
      <c r="J1225" s="15" t="s">
        <v>15179</v>
      </c>
      <c r="K1225" s="15">
        <v>0.101076</v>
      </c>
      <c r="L1225" s="15">
        <v>6.51</v>
      </c>
      <c r="M1225" s="15">
        <v>-1.579</v>
      </c>
      <c r="N1225" s="15">
        <v>309</v>
      </c>
      <c r="O1225" s="15">
        <v>2</v>
      </c>
      <c r="P1225" s="15">
        <v>9.5173999999999995E-2</v>
      </c>
      <c r="Q1225" s="16">
        <v>2.1199999999999999E-10</v>
      </c>
      <c r="R1225" s="15">
        <v>-1.5051099999999999</v>
      </c>
      <c r="S1225" s="15">
        <v>0.13228999999999999</v>
      </c>
    </row>
    <row r="1226" spans="3:19">
      <c r="C1226" s="15" t="s">
        <v>7055</v>
      </c>
      <c r="D1226" s="15">
        <v>1</v>
      </c>
      <c r="E1226" s="15">
        <v>19282558</v>
      </c>
      <c r="F1226" s="15">
        <v>19289250</v>
      </c>
      <c r="G1226" s="15">
        <v>0.157</v>
      </c>
      <c r="H1226" s="15" t="s">
        <v>18434</v>
      </c>
      <c r="I1226" s="15">
        <v>-2.54</v>
      </c>
      <c r="J1226" s="15" t="s">
        <v>15332</v>
      </c>
      <c r="K1226" s="15">
        <v>1.35E-2</v>
      </c>
      <c r="L1226" s="15">
        <v>-4.01</v>
      </c>
      <c r="M1226" s="15">
        <v>1.1080000000000001</v>
      </c>
      <c r="N1226" s="15">
        <v>493</v>
      </c>
      <c r="O1226" s="15">
        <v>26</v>
      </c>
      <c r="P1226" s="15">
        <v>2.3E-2</v>
      </c>
      <c r="Q1226" s="15">
        <v>1.4499999999999999E-3</v>
      </c>
      <c r="R1226" s="15">
        <v>-1.5033099999999999</v>
      </c>
      <c r="S1226" s="15">
        <v>0.13300000000000001</v>
      </c>
    </row>
    <row r="1227" spans="3:19">
      <c r="C1227" s="15" t="s">
        <v>15873</v>
      </c>
      <c r="D1227" s="15">
        <v>1</v>
      </c>
      <c r="E1227" s="15">
        <v>156212993</v>
      </c>
      <c r="F1227" s="15">
        <v>156240042</v>
      </c>
      <c r="G1227" s="15">
        <v>7.8100000000000003E-2</v>
      </c>
      <c r="H1227" s="15" t="s">
        <v>2714</v>
      </c>
      <c r="I1227" s="15">
        <v>3.69</v>
      </c>
      <c r="J1227" s="15" t="s">
        <v>15874</v>
      </c>
      <c r="K1227" s="15">
        <v>4.6100000000000004E-3</v>
      </c>
      <c r="L1227" s="15">
        <v>3.81</v>
      </c>
      <c r="M1227" s="15">
        <v>-1.5429999999999999</v>
      </c>
      <c r="N1227" s="15">
        <v>365</v>
      </c>
      <c r="O1227" s="15">
        <v>3</v>
      </c>
      <c r="P1227" s="15">
        <v>5.6400000000000005E-4</v>
      </c>
      <c r="Q1227" s="15">
        <v>0.26900000000000002</v>
      </c>
      <c r="R1227" s="15">
        <v>-1.50085</v>
      </c>
      <c r="S1227" s="15">
        <v>0.13300000000000001</v>
      </c>
    </row>
    <row r="1228" spans="3:19">
      <c r="C1228" s="15" t="s">
        <v>6838</v>
      </c>
      <c r="D1228" s="15">
        <v>11</v>
      </c>
      <c r="E1228" s="15">
        <v>78139771</v>
      </c>
      <c r="F1228" s="15">
        <v>78175323</v>
      </c>
      <c r="G1228" s="15">
        <v>0.53900000000000003</v>
      </c>
      <c r="H1228" s="15" t="s">
        <v>18241</v>
      </c>
      <c r="I1228" s="15">
        <v>2.73</v>
      </c>
      <c r="J1228" s="15" t="s">
        <v>13884</v>
      </c>
      <c r="K1228" s="15">
        <v>0.390739</v>
      </c>
      <c r="L1228" s="15">
        <v>-12.93</v>
      </c>
      <c r="M1228" s="15">
        <v>-1.359</v>
      </c>
      <c r="N1228" s="15">
        <v>344</v>
      </c>
      <c r="O1228" s="15">
        <v>11</v>
      </c>
      <c r="P1228" s="15">
        <v>0.437</v>
      </c>
      <c r="Q1228" s="16">
        <v>2.8299999999999998E-51</v>
      </c>
      <c r="R1228" s="15">
        <v>1.5018199999999999</v>
      </c>
      <c r="S1228" s="15">
        <v>0.13314400000000001</v>
      </c>
    </row>
    <row r="1229" spans="3:19">
      <c r="C1229" s="15" t="s">
        <v>6925</v>
      </c>
      <c r="D1229" s="15">
        <v>6</v>
      </c>
      <c r="E1229" s="15">
        <v>110609978</v>
      </c>
      <c r="F1229" s="15">
        <v>110815958</v>
      </c>
      <c r="G1229" s="15">
        <v>8.5099999999999995E-2</v>
      </c>
      <c r="H1229" s="15" t="s">
        <v>2085</v>
      </c>
      <c r="I1229" s="15">
        <v>-3.61</v>
      </c>
      <c r="J1229" s="15" t="s">
        <v>16055</v>
      </c>
      <c r="K1229" s="15">
        <v>3.0639E-2</v>
      </c>
      <c r="L1229" s="15">
        <v>4.43</v>
      </c>
      <c r="M1229" s="15">
        <v>0.89900000000000002</v>
      </c>
      <c r="N1229" s="15">
        <v>439</v>
      </c>
      <c r="O1229" s="15">
        <v>5</v>
      </c>
      <c r="P1229" s="15">
        <v>2.5690000000000001E-2</v>
      </c>
      <c r="Q1229" s="15">
        <v>8.0099999999999995E-4</v>
      </c>
      <c r="R1229" s="15">
        <v>1.5015499999999999</v>
      </c>
      <c r="S1229" s="15">
        <v>0.133214</v>
      </c>
    </row>
    <row r="1230" spans="3:19">
      <c r="C1230" s="15" t="s">
        <v>4334</v>
      </c>
      <c r="D1230" s="15">
        <v>10</v>
      </c>
      <c r="E1230" s="15">
        <v>12165413</v>
      </c>
      <c r="F1230" s="15">
        <v>12195964</v>
      </c>
      <c r="G1230" s="15">
        <v>9.7799999999999998E-2</v>
      </c>
      <c r="H1230" s="15" t="s">
        <v>18338</v>
      </c>
      <c r="I1230" s="15">
        <v>3.17</v>
      </c>
      <c r="J1230" s="15" t="s">
        <v>1407</v>
      </c>
      <c r="K1230" s="15">
        <v>0.103909</v>
      </c>
      <c r="L1230" s="15">
        <v>-6.66</v>
      </c>
      <c r="M1230" s="15">
        <v>1.504</v>
      </c>
      <c r="N1230" s="15">
        <v>523</v>
      </c>
      <c r="O1230" s="15">
        <v>2</v>
      </c>
      <c r="P1230" s="15">
        <v>9.0999999999999998E-2</v>
      </c>
      <c r="Q1230" s="16">
        <v>5.3700000000000001E-10</v>
      </c>
      <c r="R1230" s="15">
        <v>-1.5014400000000001</v>
      </c>
      <c r="S1230" s="15">
        <v>0.13324</v>
      </c>
    </row>
    <row r="1231" spans="3:19">
      <c r="C1231" s="15" t="s">
        <v>5956</v>
      </c>
      <c r="D1231" s="15">
        <v>20</v>
      </c>
      <c r="E1231" s="15">
        <v>10435303</v>
      </c>
      <c r="F1231" s="15">
        <v>10636829</v>
      </c>
      <c r="G1231" s="15">
        <v>0.114</v>
      </c>
      <c r="H1231" s="15" t="s">
        <v>18435</v>
      </c>
      <c r="I1231" s="15">
        <v>-3.42</v>
      </c>
      <c r="J1231" s="15" t="s">
        <v>16836</v>
      </c>
      <c r="K1231" s="15">
        <v>1.2756E-2</v>
      </c>
      <c r="L1231" s="15">
        <v>4.18</v>
      </c>
      <c r="M1231" s="15">
        <v>1.1299999999999999</v>
      </c>
      <c r="N1231" s="15">
        <v>701</v>
      </c>
      <c r="O1231" s="15">
        <v>24</v>
      </c>
      <c r="P1231" s="15">
        <v>2.8650999999999999E-2</v>
      </c>
      <c r="Q1231" s="15">
        <v>4.2099999999999999E-4</v>
      </c>
      <c r="R1231" s="15">
        <v>1.5006299999999999</v>
      </c>
      <c r="S1231" s="15">
        <v>0.13345000000000001</v>
      </c>
    </row>
    <row r="1232" spans="3:19">
      <c r="C1232" s="15" t="s">
        <v>3585</v>
      </c>
      <c r="D1232" s="15">
        <v>6</v>
      </c>
      <c r="E1232" s="15">
        <v>35473597</v>
      </c>
      <c r="F1232" s="15">
        <v>35497076</v>
      </c>
      <c r="G1232" s="15">
        <v>0.12859999999999999</v>
      </c>
      <c r="H1232" s="15" t="s">
        <v>14688</v>
      </c>
      <c r="I1232" s="15">
        <v>-2.85</v>
      </c>
      <c r="J1232" s="15" t="s">
        <v>1611</v>
      </c>
      <c r="K1232" s="15">
        <v>6.7084000000000005E-2</v>
      </c>
      <c r="L1232" s="15">
        <v>5.5</v>
      </c>
      <c r="M1232" s="15">
        <v>0.75700000000000001</v>
      </c>
      <c r="N1232" s="15">
        <v>423</v>
      </c>
      <c r="O1232" s="15">
        <v>25</v>
      </c>
      <c r="P1232" s="15">
        <v>7.0364999999999997E-2</v>
      </c>
      <c r="Q1232" s="16">
        <v>5.02E-8</v>
      </c>
      <c r="R1232" s="15">
        <v>1.50004</v>
      </c>
      <c r="S1232" s="15">
        <v>0.133604</v>
      </c>
    </row>
    <row r="1233" spans="3:19">
      <c r="C1233" s="15" t="s">
        <v>6706</v>
      </c>
      <c r="D1233" s="15">
        <v>17</v>
      </c>
      <c r="E1233" s="15">
        <v>4807096</v>
      </c>
      <c r="F1233" s="15">
        <v>4823434</v>
      </c>
      <c r="G1233" s="15">
        <v>0.3201</v>
      </c>
      <c r="H1233" s="15" t="s">
        <v>18300</v>
      </c>
      <c r="I1233" s="15">
        <v>3.2909999999999999</v>
      </c>
      <c r="J1233" s="15" t="s">
        <v>13577</v>
      </c>
      <c r="K1233" s="15">
        <v>0.130888</v>
      </c>
      <c r="L1233" s="15">
        <v>7.29</v>
      </c>
      <c r="M1233" s="15">
        <v>1.0449999999999999</v>
      </c>
      <c r="N1233" s="15">
        <v>426</v>
      </c>
      <c r="O1233" s="15">
        <v>5</v>
      </c>
      <c r="P1233" s="15">
        <v>0.156</v>
      </c>
      <c r="Q1233" s="16">
        <v>1.8599999999999999E-16</v>
      </c>
      <c r="R1233" s="15">
        <v>1.4991000000000001</v>
      </c>
      <c r="S1233" s="15">
        <v>0.13383900000000001</v>
      </c>
    </row>
    <row r="1234" spans="3:19">
      <c r="C1234" s="15" t="s">
        <v>7896</v>
      </c>
      <c r="D1234" s="15">
        <v>17</v>
      </c>
      <c r="E1234" s="15">
        <v>76274049</v>
      </c>
      <c r="F1234" s="15">
        <v>76307998</v>
      </c>
      <c r="G1234" s="15">
        <v>0.26889999999999997</v>
      </c>
      <c r="H1234" s="15" t="s">
        <v>18016</v>
      </c>
      <c r="I1234" s="15">
        <v>3.0859999999999999</v>
      </c>
      <c r="J1234" s="15" t="s">
        <v>15443</v>
      </c>
      <c r="K1234" s="15">
        <v>2.4334999999999999E-2</v>
      </c>
      <c r="L1234" s="15">
        <v>5.67</v>
      </c>
      <c r="M1234" s="15">
        <v>-0.52200000000000002</v>
      </c>
      <c r="N1234" s="15">
        <v>403</v>
      </c>
      <c r="O1234" s="15">
        <v>6</v>
      </c>
      <c r="P1234" s="15">
        <v>9.5000000000000001E-2</v>
      </c>
      <c r="Q1234" s="16">
        <v>2.2200000000000001E-10</v>
      </c>
      <c r="R1234" s="15">
        <v>-1.498</v>
      </c>
      <c r="S1234" s="15">
        <v>0.134135</v>
      </c>
    </row>
    <row r="1235" spans="3:19">
      <c r="C1235" s="15" t="s">
        <v>6204</v>
      </c>
      <c r="D1235" s="15">
        <v>7</v>
      </c>
      <c r="E1235" s="15">
        <v>98617297</v>
      </c>
      <c r="F1235" s="15">
        <v>98629868</v>
      </c>
      <c r="G1235" s="15">
        <v>0.1348</v>
      </c>
      <c r="H1235" s="15" t="s">
        <v>18406</v>
      </c>
      <c r="I1235" s="15">
        <v>2.46</v>
      </c>
      <c r="J1235" s="15" t="s">
        <v>1613</v>
      </c>
      <c r="K1235" s="15">
        <v>3.9300000000000002E-2</v>
      </c>
      <c r="L1235" s="15">
        <v>-4.58</v>
      </c>
      <c r="M1235" s="15">
        <v>1.5069999999999999</v>
      </c>
      <c r="N1235" s="15">
        <v>327</v>
      </c>
      <c r="O1235" s="15">
        <v>3</v>
      </c>
      <c r="P1235" s="15">
        <v>3.7900000000000003E-2</v>
      </c>
      <c r="Q1235" s="16">
        <v>5.7599999999999997E-5</v>
      </c>
      <c r="R1235" s="15">
        <v>-1.4941260000000001</v>
      </c>
      <c r="S1235" s="15">
        <v>0.13514300000000001</v>
      </c>
    </row>
    <row r="1236" spans="3:19">
      <c r="C1236" s="15" t="s">
        <v>10570</v>
      </c>
      <c r="D1236" s="15">
        <v>9</v>
      </c>
      <c r="E1236" s="15">
        <v>121369906</v>
      </c>
      <c r="F1236" s="15">
        <v>121463237</v>
      </c>
      <c r="G1236" s="15">
        <v>0.1497</v>
      </c>
      <c r="H1236" s="15" t="s">
        <v>2038</v>
      </c>
      <c r="I1236" s="15">
        <v>3.61</v>
      </c>
      <c r="J1236" s="15" t="s">
        <v>10572</v>
      </c>
      <c r="K1236" s="15">
        <v>5.0979999999999998E-2</v>
      </c>
      <c r="L1236" s="15">
        <v>-5.86</v>
      </c>
      <c r="M1236" s="15">
        <v>-0.60299999999999998</v>
      </c>
      <c r="N1236" s="15">
        <v>459</v>
      </c>
      <c r="O1236" s="15">
        <v>4</v>
      </c>
      <c r="P1236" s="15">
        <v>9.9489999999999995E-2</v>
      </c>
      <c r="Q1236" s="16">
        <v>8.1000000000000005E-11</v>
      </c>
      <c r="R1236" s="15">
        <v>1.49387</v>
      </c>
      <c r="S1236" s="15">
        <v>0.13521</v>
      </c>
    </row>
    <row r="1237" spans="3:19">
      <c r="C1237" s="15" t="s">
        <v>3511</v>
      </c>
      <c r="D1237" s="15">
        <v>9</v>
      </c>
      <c r="E1237" s="15">
        <v>127935099</v>
      </c>
      <c r="F1237" s="15">
        <v>127937882</v>
      </c>
      <c r="G1237" s="15">
        <v>0.1265</v>
      </c>
      <c r="H1237" s="15" t="s">
        <v>17908</v>
      </c>
      <c r="I1237" s="15">
        <v>3.05</v>
      </c>
      <c r="J1237" s="15" t="s">
        <v>8976</v>
      </c>
      <c r="K1237" s="15">
        <v>2.8219999999999999E-2</v>
      </c>
      <c r="L1237" s="15">
        <v>3.8</v>
      </c>
      <c r="M1237" s="15">
        <v>-1.0329999999999999</v>
      </c>
      <c r="N1237" s="15">
        <v>332</v>
      </c>
      <c r="O1237" s="15">
        <v>4</v>
      </c>
      <c r="P1237" s="15">
        <v>9.4500000000000001E-3</v>
      </c>
      <c r="Q1237" s="15">
        <v>2.9600000000000001E-2</v>
      </c>
      <c r="R1237" s="15">
        <v>-1.49369</v>
      </c>
      <c r="S1237" s="15">
        <v>0.13525999999999999</v>
      </c>
    </row>
    <row r="1238" spans="3:19">
      <c r="C1238" s="15" t="s">
        <v>3527</v>
      </c>
      <c r="D1238" s="15">
        <v>12</v>
      </c>
      <c r="E1238" s="15">
        <v>6493842</v>
      </c>
      <c r="F1238" s="15">
        <v>6531955</v>
      </c>
      <c r="G1238" s="15">
        <v>8.5300000000000001E-2</v>
      </c>
      <c r="H1238" s="15" t="s">
        <v>2809</v>
      </c>
      <c r="I1238" s="15">
        <v>2.71</v>
      </c>
      <c r="J1238" s="15" t="s">
        <v>2564</v>
      </c>
      <c r="K1238" s="15">
        <v>5.0500000000000003E-2</v>
      </c>
      <c r="L1238" s="15">
        <v>-5.16</v>
      </c>
      <c r="M1238" s="15">
        <v>-1.5</v>
      </c>
      <c r="N1238" s="15">
        <v>349</v>
      </c>
      <c r="O1238" s="15">
        <v>3</v>
      </c>
      <c r="P1238" s="15">
        <v>3.5349999999999999E-2</v>
      </c>
      <c r="Q1238" s="16">
        <v>9.8800000000000003E-5</v>
      </c>
      <c r="R1238" s="15">
        <v>1.4934099999999999</v>
      </c>
      <c r="S1238" s="15">
        <v>0.13533000000000001</v>
      </c>
    </row>
    <row r="1239" spans="3:19">
      <c r="C1239" s="15" t="s">
        <v>7534</v>
      </c>
      <c r="D1239" s="15">
        <v>17</v>
      </c>
      <c r="E1239" s="15">
        <v>43025241</v>
      </c>
      <c r="F1239" s="15">
        <v>43032036</v>
      </c>
      <c r="G1239" s="15">
        <v>0.13420000000000001</v>
      </c>
      <c r="H1239" s="15" t="s">
        <v>17895</v>
      </c>
      <c r="I1239" s="15">
        <v>-2.8090000000000002</v>
      </c>
      <c r="J1239" s="15" t="s">
        <v>13833</v>
      </c>
      <c r="K1239" s="15">
        <v>1.0716E-2</v>
      </c>
      <c r="L1239" s="15">
        <v>-4.2</v>
      </c>
      <c r="M1239" s="15">
        <v>-2.6440000000000001</v>
      </c>
      <c r="N1239" s="15">
        <v>231</v>
      </c>
      <c r="O1239" s="15">
        <v>24</v>
      </c>
      <c r="P1239" s="15">
        <v>5.0799999999999998E-2</v>
      </c>
      <c r="Q1239" s="16">
        <v>3.4999999999999999E-6</v>
      </c>
      <c r="R1239" s="15">
        <v>1.4926999999999999</v>
      </c>
      <c r="S1239" s="15">
        <v>0.135514</v>
      </c>
    </row>
    <row r="1240" spans="3:19">
      <c r="C1240" s="15" t="s">
        <v>5231</v>
      </c>
      <c r="D1240" s="15">
        <v>10</v>
      </c>
      <c r="E1240" s="15">
        <v>37297398</v>
      </c>
      <c r="F1240" s="15">
        <v>37297689</v>
      </c>
      <c r="G1240" s="15">
        <v>3.78E-2</v>
      </c>
      <c r="H1240" s="15" t="s">
        <v>18436</v>
      </c>
      <c r="I1240" s="15">
        <v>-2.92</v>
      </c>
      <c r="J1240" s="15" t="s">
        <v>14626</v>
      </c>
      <c r="K1240" s="15">
        <v>2.1498E-2</v>
      </c>
      <c r="L1240" s="15">
        <v>-4.3099999999999996</v>
      </c>
      <c r="M1240" s="15">
        <v>1.4139999999999999</v>
      </c>
      <c r="N1240" s="15">
        <v>300</v>
      </c>
      <c r="O1240" s="15">
        <v>2</v>
      </c>
      <c r="P1240" s="15">
        <v>1.2500000000000001E-2</v>
      </c>
      <c r="Q1240" s="15">
        <v>1.46E-2</v>
      </c>
      <c r="R1240" s="15">
        <v>-1.4922299999999999</v>
      </c>
      <c r="S1240" s="15">
        <v>0.13564000000000001</v>
      </c>
    </row>
    <row r="1241" spans="3:19">
      <c r="C1241" s="15" t="s">
        <v>4795</v>
      </c>
      <c r="D1241" s="15">
        <v>20</v>
      </c>
      <c r="E1241" s="15">
        <v>62804835</v>
      </c>
      <c r="F1241" s="15">
        <v>62814000</v>
      </c>
      <c r="G1241" s="15">
        <v>0.23050000000000001</v>
      </c>
      <c r="H1241" s="15" t="s">
        <v>18125</v>
      </c>
      <c r="I1241" s="15">
        <v>-3.15</v>
      </c>
      <c r="J1241" s="15" t="s">
        <v>12326</v>
      </c>
      <c r="K1241" s="15">
        <v>0.14044200000000001</v>
      </c>
      <c r="L1241" s="15">
        <v>-7.58</v>
      </c>
      <c r="M1241" s="15">
        <v>0.42799999999999999</v>
      </c>
      <c r="N1241" s="15">
        <v>513</v>
      </c>
      <c r="O1241" s="15">
        <v>15</v>
      </c>
      <c r="P1241" s="15">
        <v>0.156835</v>
      </c>
      <c r="Q1241" s="16">
        <v>1.53E-16</v>
      </c>
      <c r="R1241" s="15">
        <v>-1.4917499999999999</v>
      </c>
      <c r="S1241" s="15">
        <v>0.13577</v>
      </c>
    </row>
    <row r="1242" spans="3:19">
      <c r="C1242" s="15" t="s">
        <v>10696</v>
      </c>
      <c r="D1242" s="15">
        <v>19</v>
      </c>
      <c r="E1242" s="15">
        <v>4363879</v>
      </c>
      <c r="F1242" s="15">
        <v>4364640</v>
      </c>
      <c r="G1242" s="15">
        <v>0.1804</v>
      </c>
      <c r="H1242" s="15" t="s">
        <v>18424</v>
      </c>
      <c r="I1242" s="15">
        <v>-3.08</v>
      </c>
      <c r="J1242" s="15" t="s">
        <v>10576</v>
      </c>
      <c r="K1242" s="15">
        <v>5.2699999999999997E-2</v>
      </c>
      <c r="L1242" s="15">
        <v>-5.1100000000000003</v>
      </c>
      <c r="M1242" s="15">
        <v>-1.512</v>
      </c>
      <c r="N1242" s="15">
        <v>360</v>
      </c>
      <c r="O1242" s="15">
        <v>9</v>
      </c>
      <c r="P1242" s="15">
        <v>4.6022E-2</v>
      </c>
      <c r="Q1242" s="16">
        <v>9.8600000000000005E-6</v>
      </c>
      <c r="R1242" s="15">
        <v>1.49061</v>
      </c>
      <c r="S1242" s="15">
        <v>0.13600000000000001</v>
      </c>
    </row>
    <row r="1243" spans="3:19">
      <c r="C1243" s="15" t="s">
        <v>3827</v>
      </c>
      <c r="D1243" s="15">
        <v>3</v>
      </c>
      <c r="E1243" s="15">
        <v>29264194</v>
      </c>
      <c r="F1243" s="15">
        <v>29290726</v>
      </c>
      <c r="G1243" s="15">
        <v>0.31580000000000003</v>
      </c>
      <c r="H1243" s="15" t="s">
        <v>18437</v>
      </c>
      <c r="I1243" s="15">
        <v>-3.02</v>
      </c>
      <c r="J1243" s="15" t="s">
        <v>624</v>
      </c>
      <c r="K1243" s="15">
        <v>0.224</v>
      </c>
      <c r="L1243" s="15">
        <v>-9.5299999999999994</v>
      </c>
      <c r="M1243" s="15">
        <v>1.504</v>
      </c>
      <c r="N1243" s="15">
        <v>556</v>
      </c>
      <c r="O1243" s="15">
        <v>7</v>
      </c>
      <c r="P1243" s="15">
        <v>0.219</v>
      </c>
      <c r="Q1243" s="16">
        <v>3.2800000000000001E-23</v>
      </c>
      <c r="R1243" s="15">
        <v>-1.489058</v>
      </c>
      <c r="S1243" s="15">
        <v>0.13600000000000001</v>
      </c>
    </row>
    <row r="1244" spans="3:19">
      <c r="C1244" s="15" t="s">
        <v>7179</v>
      </c>
      <c r="D1244" s="15">
        <v>12</v>
      </c>
      <c r="E1244" s="15">
        <v>10825317</v>
      </c>
      <c r="F1244" s="15">
        <v>10826358</v>
      </c>
      <c r="G1244" s="15">
        <v>0.1105</v>
      </c>
      <c r="H1244" s="15" t="s">
        <v>18013</v>
      </c>
      <c r="I1244" s="15">
        <v>-4</v>
      </c>
      <c r="J1244" s="15" t="s">
        <v>11734</v>
      </c>
      <c r="K1244" s="15">
        <v>4.8543000000000003E-2</v>
      </c>
      <c r="L1244" s="15">
        <v>5.61</v>
      </c>
      <c r="M1244" s="15">
        <v>1.6850000000000001</v>
      </c>
      <c r="N1244" s="15">
        <v>347</v>
      </c>
      <c r="O1244" s="15">
        <v>18</v>
      </c>
      <c r="P1244" s="15">
        <v>7.8495999999999996E-2</v>
      </c>
      <c r="Q1244" s="16">
        <v>8.4599999999999993E-9</v>
      </c>
      <c r="R1244" s="15">
        <v>1.48983</v>
      </c>
      <c r="S1244" s="15">
        <v>0.13627</v>
      </c>
    </row>
    <row r="1245" spans="3:19">
      <c r="C1245" s="15" t="s">
        <v>6289</v>
      </c>
      <c r="D1245" s="15">
        <v>10</v>
      </c>
      <c r="E1245" s="15">
        <v>125784980</v>
      </c>
      <c r="F1245" s="15">
        <v>125823248</v>
      </c>
      <c r="G1245" s="15">
        <v>0.14119999999999999</v>
      </c>
      <c r="H1245" s="15" t="s">
        <v>18438</v>
      </c>
      <c r="I1245" s="15">
        <v>-2.87</v>
      </c>
      <c r="J1245" s="15" t="s">
        <v>14207</v>
      </c>
      <c r="K1245" s="15">
        <v>0.110775</v>
      </c>
      <c r="L1245" s="15">
        <v>-6.77</v>
      </c>
      <c r="M1245" s="15">
        <v>1.48</v>
      </c>
      <c r="N1245" s="15">
        <v>588</v>
      </c>
      <c r="O1245" s="15">
        <v>2</v>
      </c>
      <c r="P1245" s="15">
        <v>8.9700000000000002E-2</v>
      </c>
      <c r="Q1245" s="16">
        <v>7.2099999999999999E-10</v>
      </c>
      <c r="R1245" s="15">
        <v>-1.4892799999999999</v>
      </c>
      <c r="S1245" s="15">
        <v>0.13641</v>
      </c>
    </row>
    <row r="1246" spans="3:19">
      <c r="C1246" s="15" t="s">
        <v>3728</v>
      </c>
      <c r="D1246" s="15">
        <v>11</v>
      </c>
      <c r="E1246" s="15">
        <v>60851082</v>
      </c>
      <c r="F1246" s="15">
        <v>60855971</v>
      </c>
      <c r="G1246" s="15">
        <v>0.16600000000000001</v>
      </c>
      <c r="H1246" s="15" t="s">
        <v>17887</v>
      </c>
      <c r="I1246" s="15">
        <v>-3.11</v>
      </c>
      <c r="J1246" s="15" t="s">
        <v>9559</v>
      </c>
      <c r="K1246" s="15">
        <v>4.0508000000000002E-2</v>
      </c>
      <c r="L1246" s="15">
        <v>-5.43</v>
      </c>
      <c r="M1246" s="15">
        <v>-0.89</v>
      </c>
      <c r="N1246" s="15">
        <v>390</v>
      </c>
      <c r="O1246" s="15">
        <v>3</v>
      </c>
      <c r="P1246" s="15">
        <v>7.2800000000000004E-2</v>
      </c>
      <c r="Q1246" s="16">
        <v>2.9499999999999999E-8</v>
      </c>
      <c r="R1246" s="15">
        <v>1.4876799999999999</v>
      </c>
      <c r="S1246" s="15">
        <v>0.13683600000000001</v>
      </c>
    </row>
    <row r="1247" spans="3:19">
      <c r="C1247" s="15" t="s">
        <v>6240</v>
      </c>
      <c r="D1247" s="15">
        <v>19</v>
      </c>
      <c r="E1247" s="15">
        <v>36637192</v>
      </c>
      <c r="F1247" s="15">
        <v>36666853</v>
      </c>
      <c r="G1247" s="15">
        <v>7.7100000000000002E-2</v>
      </c>
      <c r="H1247" s="15" t="s">
        <v>18172</v>
      </c>
      <c r="I1247" s="15">
        <v>3.02</v>
      </c>
      <c r="J1247" s="15" t="s">
        <v>14803</v>
      </c>
      <c r="K1247" s="15">
        <v>2.9000000000000001E-2</v>
      </c>
      <c r="L1247" s="15">
        <v>-4.67</v>
      </c>
      <c r="M1247" s="15">
        <v>1.8420000000000001</v>
      </c>
      <c r="N1247" s="15">
        <v>293</v>
      </c>
      <c r="O1247" s="15">
        <v>3</v>
      </c>
      <c r="P1247" s="15">
        <v>4.0822999999999998E-2</v>
      </c>
      <c r="Q1247" s="16">
        <v>3.0300000000000001E-5</v>
      </c>
      <c r="R1247" s="15">
        <v>-1.4880599999999999</v>
      </c>
      <c r="S1247" s="15">
        <v>0.13700000000000001</v>
      </c>
    </row>
    <row r="1248" spans="3:19">
      <c r="C1248" s="15" t="s">
        <v>7609</v>
      </c>
      <c r="D1248" s="15">
        <v>3</v>
      </c>
      <c r="E1248" s="15">
        <v>40477113</v>
      </c>
      <c r="F1248" s="15">
        <v>40490236</v>
      </c>
      <c r="G1248" s="15">
        <v>4.5699999999999998E-2</v>
      </c>
      <c r="H1248" s="15" t="s">
        <v>18316</v>
      </c>
      <c r="I1248" s="15">
        <v>-3.07</v>
      </c>
      <c r="J1248" s="15" t="s">
        <v>16190</v>
      </c>
      <c r="K1248" s="15">
        <v>1.9599999999999999E-2</v>
      </c>
      <c r="L1248" s="15">
        <v>4.18</v>
      </c>
      <c r="M1248" s="15">
        <v>-1.1439999999999999</v>
      </c>
      <c r="N1248" s="15">
        <v>328</v>
      </c>
      <c r="O1248" s="15">
        <v>4</v>
      </c>
      <c r="P1248" s="15">
        <v>1.7600000000000001E-2</v>
      </c>
      <c r="Q1248" s="15">
        <v>4.6899999999999997E-3</v>
      </c>
      <c r="R1248" s="15">
        <v>-1.487139</v>
      </c>
      <c r="S1248" s="15">
        <v>0.13700000000000001</v>
      </c>
    </row>
    <row r="1249" spans="3:19">
      <c r="C1249" s="15" t="s">
        <v>5138</v>
      </c>
      <c r="D1249" s="15">
        <v>11</v>
      </c>
      <c r="E1249" s="15">
        <v>72814308</v>
      </c>
      <c r="F1249" s="15">
        <v>72843674</v>
      </c>
      <c r="G1249" s="15">
        <v>6.7799999999999999E-2</v>
      </c>
      <c r="H1249" s="15" t="s">
        <v>18213</v>
      </c>
      <c r="I1249" s="15">
        <v>3.83</v>
      </c>
      <c r="J1249" s="15" t="s">
        <v>12433</v>
      </c>
      <c r="K1249" s="15">
        <v>2.7050999999999999E-2</v>
      </c>
      <c r="L1249" s="15">
        <v>4.76</v>
      </c>
      <c r="M1249" s="15">
        <v>-0.216</v>
      </c>
      <c r="N1249" s="15">
        <v>333</v>
      </c>
      <c r="O1249" s="15">
        <v>3</v>
      </c>
      <c r="P1249" s="15">
        <v>3.1399999999999997E-2</v>
      </c>
      <c r="Q1249" s="15">
        <v>2.31E-4</v>
      </c>
      <c r="R1249" s="15">
        <v>-1.48658</v>
      </c>
      <c r="S1249" s="15">
        <v>0.137126</v>
      </c>
    </row>
    <row r="1250" spans="3:19">
      <c r="C1250" s="15" t="s">
        <v>4187</v>
      </c>
      <c r="D1250" s="15">
        <v>17</v>
      </c>
      <c r="E1250" s="15">
        <v>65010715</v>
      </c>
      <c r="F1250" s="15">
        <v>65056839</v>
      </c>
      <c r="G1250" s="15">
        <v>0.1222</v>
      </c>
      <c r="H1250" s="15" t="s">
        <v>18439</v>
      </c>
      <c r="I1250" s="15">
        <v>-2.9830000000000001</v>
      </c>
      <c r="J1250" s="15" t="s">
        <v>16626</v>
      </c>
      <c r="K1250" s="15">
        <v>3.1199999999999999E-4</v>
      </c>
      <c r="L1250" s="15">
        <v>-3.71</v>
      </c>
      <c r="M1250" s="15">
        <v>1.2709999999999999</v>
      </c>
      <c r="N1250" s="15">
        <v>288</v>
      </c>
      <c r="O1250" s="15">
        <v>3</v>
      </c>
      <c r="P1250" s="15">
        <v>1.5E-3</v>
      </c>
      <c r="Q1250" s="15">
        <v>0.20799999999999999</v>
      </c>
      <c r="R1250" s="15">
        <v>-1.4864999999999999</v>
      </c>
      <c r="S1250" s="15">
        <v>0.13713600000000001</v>
      </c>
    </row>
    <row r="1251" spans="3:19">
      <c r="C1251" s="15" t="s">
        <v>6769</v>
      </c>
      <c r="D1251" s="15">
        <v>2</v>
      </c>
      <c r="E1251" s="15">
        <v>69960089</v>
      </c>
      <c r="F1251" s="15">
        <v>69962262</v>
      </c>
      <c r="G1251" s="15">
        <v>0.1346</v>
      </c>
      <c r="H1251" s="15" t="s">
        <v>18440</v>
      </c>
      <c r="I1251" s="15">
        <v>-2.63</v>
      </c>
      <c r="J1251" s="15" t="s">
        <v>12090</v>
      </c>
      <c r="K1251" s="15">
        <v>3.1600000000000003E-2</v>
      </c>
      <c r="L1251" s="15">
        <v>-4.51</v>
      </c>
      <c r="M1251" s="15">
        <v>0.99</v>
      </c>
      <c r="N1251" s="15">
        <v>338</v>
      </c>
      <c r="O1251" s="15">
        <v>5</v>
      </c>
      <c r="P1251" s="15">
        <v>3.9331999999999999E-2</v>
      </c>
      <c r="Q1251" s="16">
        <v>4.18E-5</v>
      </c>
      <c r="R1251" s="15">
        <v>-1.4861</v>
      </c>
      <c r="S1251" s="15">
        <v>0.13725000000000001</v>
      </c>
    </row>
    <row r="1252" spans="3:19">
      <c r="C1252" s="15" t="s">
        <v>12437</v>
      </c>
      <c r="D1252" s="15">
        <v>20</v>
      </c>
      <c r="E1252" s="15">
        <v>46173733</v>
      </c>
      <c r="F1252" s="15">
        <v>46308498</v>
      </c>
      <c r="G1252" s="15">
        <v>0.1061</v>
      </c>
      <c r="H1252" s="15" t="s">
        <v>18441</v>
      </c>
      <c r="I1252" s="15">
        <v>3.12</v>
      </c>
      <c r="J1252" s="15" t="s">
        <v>12438</v>
      </c>
      <c r="K1252" s="15">
        <v>2.5826000000000002E-2</v>
      </c>
      <c r="L1252" s="15">
        <v>-4.3099999999999996</v>
      </c>
      <c r="M1252" s="15">
        <v>-1.51</v>
      </c>
      <c r="N1252" s="15">
        <v>567</v>
      </c>
      <c r="O1252" s="15">
        <v>3</v>
      </c>
      <c r="P1252" s="15">
        <v>2.1735000000000001E-2</v>
      </c>
      <c r="Q1252" s="15">
        <v>1.9E-3</v>
      </c>
      <c r="R1252" s="15">
        <v>1.4846200000000001</v>
      </c>
      <c r="S1252" s="15">
        <v>0.13764999999999999</v>
      </c>
    </row>
    <row r="1253" spans="3:19">
      <c r="C1253" s="15" t="s">
        <v>4005</v>
      </c>
      <c r="D1253" s="15">
        <v>12</v>
      </c>
      <c r="E1253" s="15">
        <v>133037292</v>
      </c>
      <c r="F1253" s="15">
        <v>133063304</v>
      </c>
      <c r="G1253" s="15">
        <v>0.15840000000000001</v>
      </c>
      <c r="H1253" s="15" t="s">
        <v>18072</v>
      </c>
      <c r="I1253" s="15">
        <v>-2.56</v>
      </c>
      <c r="J1253" s="15" t="s">
        <v>13958</v>
      </c>
      <c r="K1253" s="15">
        <v>4.8849999999999996E-3</v>
      </c>
      <c r="L1253" s="15">
        <v>-3.66</v>
      </c>
      <c r="M1253" s="15">
        <v>1.6919999999999999</v>
      </c>
      <c r="N1253" s="15">
        <v>185</v>
      </c>
      <c r="O1253" s="15">
        <v>28</v>
      </c>
      <c r="P1253" s="15">
        <v>1.4163E-2</v>
      </c>
      <c r="Q1253" s="15">
        <v>1.01E-2</v>
      </c>
      <c r="R1253" s="15">
        <v>-1.4845699999999999</v>
      </c>
      <c r="S1253" s="15">
        <v>0.13766</v>
      </c>
    </row>
    <row r="1254" spans="3:19">
      <c r="C1254" s="15" t="s">
        <v>5999</v>
      </c>
      <c r="D1254" s="15">
        <v>8</v>
      </c>
      <c r="E1254" s="15">
        <v>94895767</v>
      </c>
      <c r="F1254" s="15">
        <v>95116455</v>
      </c>
      <c r="G1254" s="15">
        <v>9.7500000000000003E-2</v>
      </c>
      <c r="H1254" s="15" t="s">
        <v>2104</v>
      </c>
      <c r="I1254" s="15">
        <v>3.55</v>
      </c>
      <c r="J1254" s="15" t="s">
        <v>14419</v>
      </c>
      <c r="K1254" s="15">
        <v>6.5299999999999997E-2</v>
      </c>
      <c r="L1254" s="15">
        <v>-5.2</v>
      </c>
      <c r="M1254" s="15">
        <v>1.4910000000000001</v>
      </c>
      <c r="N1254" s="15">
        <v>623</v>
      </c>
      <c r="O1254" s="15">
        <v>4</v>
      </c>
      <c r="P1254" s="15">
        <v>5.6814000000000003E-2</v>
      </c>
      <c r="Q1254" s="16">
        <v>9.5600000000000004E-7</v>
      </c>
      <c r="R1254" s="15">
        <v>-1.4845999999999999</v>
      </c>
      <c r="S1254" s="15">
        <v>0.13766100000000001</v>
      </c>
    </row>
    <row r="1255" spans="3:19">
      <c r="C1255" s="15" t="s">
        <v>5614</v>
      </c>
      <c r="D1255" s="15">
        <v>5</v>
      </c>
      <c r="E1255" s="15">
        <v>50665899</v>
      </c>
      <c r="F1255" s="15">
        <v>50846522</v>
      </c>
      <c r="G1255" s="15">
        <v>0.15390000000000001</v>
      </c>
      <c r="H1255" s="15" t="s">
        <v>18442</v>
      </c>
      <c r="I1255" s="15">
        <v>-2.5099999999999998</v>
      </c>
      <c r="J1255" s="15" t="s">
        <v>12283</v>
      </c>
      <c r="K1255" s="15">
        <v>0.10100000000000001</v>
      </c>
      <c r="L1255" s="15">
        <v>6.63</v>
      </c>
      <c r="M1255" s="15">
        <v>1.262</v>
      </c>
      <c r="N1255" s="15">
        <v>273</v>
      </c>
      <c r="O1255" s="15">
        <v>6</v>
      </c>
      <c r="P1255" s="15">
        <v>0.113506</v>
      </c>
      <c r="Q1255" s="16">
        <v>3.4600000000000002E-12</v>
      </c>
      <c r="R1255" s="15">
        <v>1.48445</v>
      </c>
      <c r="S1255" s="15">
        <v>0.13768900000000001</v>
      </c>
    </row>
    <row r="1256" spans="3:19">
      <c r="C1256" s="15" t="s">
        <v>7931</v>
      </c>
      <c r="D1256" s="15">
        <v>22</v>
      </c>
      <c r="E1256" s="15">
        <v>38078134</v>
      </c>
      <c r="F1256" s="15">
        <v>38084093</v>
      </c>
      <c r="G1256" s="15">
        <v>9.7299999999999998E-2</v>
      </c>
      <c r="H1256" s="15" t="s">
        <v>342</v>
      </c>
      <c r="I1256" s="15">
        <v>3.56</v>
      </c>
      <c r="J1256" s="15" t="s">
        <v>15279</v>
      </c>
      <c r="K1256" s="15">
        <v>3.0154E-2</v>
      </c>
      <c r="L1256" s="15">
        <v>4.38</v>
      </c>
      <c r="M1256" s="15">
        <v>-0.68400000000000005</v>
      </c>
      <c r="N1256" s="15">
        <v>352</v>
      </c>
      <c r="O1256" s="15">
        <v>6</v>
      </c>
      <c r="P1256" s="15">
        <v>3.5490000000000001E-2</v>
      </c>
      <c r="Q1256" s="16">
        <v>9.5799999999999998E-5</v>
      </c>
      <c r="R1256" s="15">
        <v>-1.48427</v>
      </c>
      <c r="S1256" s="15">
        <v>0.13774</v>
      </c>
    </row>
    <row r="1257" spans="3:19">
      <c r="C1257" s="15" t="s">
        <v>9326</v>
      </c>
      <c r="D1257" s="15">
        <v>6</v>
      </c>
      <c r="E1257" s="15">
        <v>169369998</v>
      </c>
      <c r="F1257" s="15">
        <v>169388385</v>
      </c>
      <c r="G1257" s="15">
        <v>0.1585</v>
      </c>
      <c r="H1257" s="15" t="s">
        <v>2027</v>
      </c>
      <c r="I1257" s="15">
        <v>-4.6399999999999997</v>
      </c>
      <c r="J1257" s="15" t="s">
        <v>9327</v>
      </c>
      <c r="K1257" s="15">
        <v>0.10696899999999999</v>
      </c>
      <c r="L1257" s="15">
        <v>-6.78</v>
      </c>
      <c r="M1257" s="15">
        <v>-1.3109999999999999</v>
      </c>
      <c r="N1257" s="15">
        <v>595</v>
      </c>
      <c r="O1257" s="15">
        <v>3</v>
      </c>
      <c r="P1257" s="15">
        <v>9.1673000000000004E-2</v>
      </c>
      <c r="Q1257" s="16">
        <v>4.6200000000000001E-10</v>
      </c>
      <c r="R1257" s="15">
        <v>1.48339</v>
      </c>
      <c r="S1257" s="15">
        <v>0.13797100000000001</v>
      </c>
    </row>
    <row r="1258" spans="3:19">
      <c r="C1258" s="15" t="s">
        <v>7661</v>
      </c>
      <c r="D1258" s="15">
        <v>3</v>
      </c>
      <c r="E1258" s="15">
        <v>45742675</v>
      </c>
      <c r="F1258" s="15">
        <v>45742970</v>
      </c>
      <c r="G1258" s="15">
        <v>0.10290000000000001</v>
      </c>
      <c r="H1258" s="15" t="s">
        <v>18443</v>
      </c>
      <c r="I1258" s="15">
        <v>3.04</v>
      </c>
      <c r="J1258" s="15" t="s">
        <v>17176</v>
      </c>
      <c r="K1258" s="15">
        <v>4.2700000000000002E-2</v>
      </c>
      <c r="L1258" s="15">
        <v>-4.99</v>
      </c>
      <c r="M1258" s="15">
        <v>-2.456</v>
      </c>
      <c r="N1258" s="15">
        <v>453</v>
      </c>
      <c r="O1258" s="15">
        <v>15</v>
      </c>
      <c r="P1258" s="15">
        <v>0.06</v>
      </c>
      <c r="Q1258" s="16">
        <v>4.82E-7</v>
      </c>
      <c r="R1258" s="15">
        <v>1.483498</v>
      </c>
      <c r="S1258" s="15">
        <v>0.13800000000000001</v>
      </c>
    </row>
    <row r="1259" spans="3:19">
      <c r="C1259" s="15" t="s">
        <v>6174</v>
      </c>
      <c r="D1259" s="15">
        <v>5</v>
      </c>
      <c r="E1259" s="15">
        <v>178602664</v>
      </c>
      <c r="F1259" s="15">
        <v>178627114</v>
      </c>
      <c r="G1259" s="15">
        <v>0.252</v>
      </c>
      <c r="H1259" s="15" t="s">
        <v>2030</v>
      </c>
      <c r="I1259" s="15">
        <v>-4.26</v>
      </c>
      <c r="J1259" s="15" t="s">
        <v>14427</v>
      </c>
      <c r="K1259" s="15">
        <v>7.2800000000000004E-2</v>
      </c>
      <c r="L1259" s="15">
        <v>-6.81</v>
      </c>
      <c r="M1259" s="15">
        <v>1.2849999999999999</v>
      </c>
      <c r="N1259" s="15">
        <v>562</v>
      </c>
      <c r="O1259" s="15">
        <v>10</v>
      </c>
      <c r="P1259" s="15">
        <v>0.140348</v>
      </c>
      <c r="Q1259" s="16">
        <v>7.3300000000000004E-15</v>
      </c>
      <c r="R1259" s="15">
        <v>-1.4827699999999999</v>
      </c>
      <c r="S1259" s="15">
        <v>0.13813600000000001</v>
      </c>
    </row>
    <row r="1260" spans="3:19">
      <c r="C1260" s="15" t="s">
        <v>17044</v>
      </c>
      <c r="D1260" s="15">
        <v>11</v>
      </c>
      <c r="E1260" s="15">
        <v>111091932</v>
      </c>
      <c r="F1260" s="15">
        <v>111179641</v>
      </c>
      <c r="G1260" s="15">
        <v>0.2387</v>
      </c>
      <c r="H1260" s="15" t="s">
        <v>2098</v>
      </c>
      <c r="I1260" s="15">
        <v>3.86</v>
      </c>
      <c r="J1260" s="15" t="s">
        <v>17045</v>
      </c>
      <c r="K1260" s="15">
        <v>0.19950000000000001</v>
      </c>
      <c r="L1260" s="15">
        <v>9.3000000000000007</v>
      </c>
      <c r="M1260" s="15">
        <v>-1.5940000000000001</v>
      </c>
      <c r="N1260" s="15">
        <v>490</v>
      </c>
      <c r="O1260" s="15">
        <v>7</v>
      </c>
      <c r="P1260" s="15">
        <v>0.218</v>
      </c>
      <c r="Q1260" s="16">
        <v>4.3600000000000003E-23</v>
      </c>
      <c r="R1260" s="15">
        <v>-1.4821500000000001</v>
      </c>
      <c r="S1260" s="15">
        <v>0.13830100000000001</v>
      </c>
    </row>
    <row r="1261" spans="3:19">
      <c r="C1261" s="15" t="s">
        <v>13071</v>
      </c>
      <c r="D1261" s="15">
        <v>20</v>
      </c>
      <c r="E1261" s="15">
        <v>41098338</v>
      </c>
      <c r="F1261" s="15">
        <v>41138003</v>
      </c>
      <c r="G1261" s="15">
        <v>0.1164</v>
      </c>
      <c r="H1261" s="15" t="s">
        <v>18444</v>
      </c>
      <c r="I1261" s="15">
        <v>-2.89</v>
      </c>
      <c r="J1261" s="15" t="s">
        <v>13073</v>
      </c>
      <c r="K1261" s="15">
        <v>1.4682000000000001E-2</v>
      </c>
      <c r="L1261" s="15">
        <v>-3.63</v>
      </c>
      <c r="M1261" s="15">
        <v>-1.43</v>
      </c>
      <c r="N1261" s="15">
        <v>411</v>
      </c>
      <c r="O1261" s="15">
        <v>2</v>
      </c>
      <c r="P1261" s="15">
        <v>1.059E-2</v>
      </c>
      <c r="Q1261" s="15">
        <v>2.2800000000000001E-2</v>
      </c>
      <c r="R1261" s="15">
        <v>1.4805200000000001</v>
      </c>
      <c r="S1261" s="15">
        <v>0.13874</v>
      </c>
    </row>
    <row r="1262" spans="3:19">
      <c r="C1262" s="15" t="s">
        <v>7666</v>
      </c>
      <c r="D1262" s="15">
        <v>17</v>
      </c>
      <c r="E1262" s="15">
        <v>44004546</v>
      </c>
      <c r="F1262" s="15">
        <v>44009060</v>
      </c>
      <c r="G1262" s="15">
        <v>0.1027</v>
      </c>
      <c r="H1262" s="15" t="s">
        <v>18321</v>
      </c>
      <c r="I1262" s="15">
        <v>2.5990000000000002</v>
      </c>
      <c r="J1262" s="15" t="s">
        <v>15595</v>
      </c>
      <c r="K1262" s="15">
        <v>1.2035000000000001E-2</v>
      </c>
      <c r="L1262" s="15">
        <v>-3.63</v>
      </c>
      <c r="M1262" s="15">
        <v>-1.702</v>
      </c>
      <c r="N1262" s="15">
        <v>357</v>
      </c>
      <c r="O1262" s="15">
        <v>3</v>
      </c>
      <c r="P1262" s="15">
        <v>6.8999999999999999E-3</v>
      </c>
      <c r="Q1262" s="15">
        <v>5.3699999999999998E-2</v>
      </c>
      <c r="R1262" s="15">
        <v>1.4802</v>
      </c>
      <c r="S1262" s="15">
        <v>0.13881299999999999</v>
      </c>
    </row>
    <row r="1263" spans="3:19">
      <c r="C1263" s="15" t="s">
        <v>14648</v>
      </c>
      <c r="D1263" s="15">
        <v>2</v>
      </c>
      <c r="E1263" s="15">
        <v>74130583</v>
      </c>
      <c r="F1263" s="15">
        <v>74135395</v>
      </c>
      <c r="G1263" s="15">
        <v>0.61209999999999998</v>
      </c>
      <c r="H1263" s="15" t="s">
        <v>2723</v>
      </c>
      <c r="I1263" s="15">
        <v>3.21</v>
      </c>
      <c r="J1263" s="15" t="s">
        <v>14649</v>
      </c>
      <c r="K1263" s="15">
        <v>0.34499999999999997</v>
      </c>
      <c r="L1263" s="15">
        <v>12.6</v>
      </c>
      <c r="M1263" s="15">
        <v>0.9</v>
      </c>
      <c r="N1263" s="15">
        <v>344</v>
      </c>
      <c r="O1263" s="15">
        <v>8</v>
      </c>
      <c r="P1263" s="15">
        <v>0.42365199999999997</v>
      </c>
      <c r="Q1263" s="16">
        <v>2.6699999999999999E-49</v>
      </c>
      <c r="R1263" s="15">
        <v>1.4797800000000001</v>
      </c>
      <c r="S1263" s="15">
        <v>0.13893</v>
      </c>
    </row>
    <row r="1264" spans="3:19">
      <c r="C1264" s="15" t="s">
        <v>6324</v>
      </c>
      <c r="D1264" s="15">
        <v>1</v>
      </c>
      <c r="E1264" s="15">
        <v>166868748</v>
      </c>
      <c r="F1264" s="15">
        <v>166869209</v>
      </c>
      <c r="G1264" s="15">
        <v>0.27079999999999999</v>
      </c>
      <c r="H1264" s="15" t="s">
        <v>18397</v>
      </c>
      <c r="I1264" s="15">
        <v>3.03</v>
      </c>
      <c r="J1264" s="15" t="s">
        <v>1287</v>
      </c>
      <c r="K1264" s="15">
        <v>0.224</v>
      </c>
      <c r="L1264" s="15">
        <v>9.73</v>
      </c>
      <c r="M1264" s="15">
        <v>-1.4379999999999999</v>
      </c>
      <c r="N1264" s="15">
        <v>557</v>
      </c>
      <c r="O1264" s="15">
        <v>9</v>
      </c>
      <c r="P1264" s="15">
        <v>0.219</v>
      </c>
      <c r="Q1264" s="16">
        <v>3.3399999999999998E-23</v>
      </c>
      <c r="R1264" s="15">
        <v>-1.4779899999999999</v>
      </c>
      <c r="S1264" s="15">
        <v>0.13900000000000001</v>
      </c>
    </row>
    <row r="1265" spans="3:19">
      <c r="C1265" s="15" t="s">
        <v>10951</v>
      </c>
      <c r="D1265" s="15">
        <v>3</v>
      </c>
      <c r="E1265" s="15">
        <v>130112550</v>
      </c>
      <c r="F1265" s="15">
        <v>130120579</v>
      </c>
      <c r="G1265" s="15">
        <v>0.58799999999999997</v>
      </c>
      <c r="H1265" s="15" t="s">
        <v>18445</v>
      </c>
      <c r="I1265" s="15">
        <v>1.88</v>
      </c>
      <c r="J1265" s="15" t="s">
        <v>10953</v>
      </c>
      <c r="K1265" s="15">
        <v>0.27400000000000002</v>
      </c>
      <c r="L1265" s="15">
        <v>-10.44</v>
      </c>
      <c r="M1265" s="15">
        <v>-1.246</v>
      </c>
      <c r="N1265" s="15">
        <v>297</v>
      </c>
      <c r="O1265" s="15">
        <v>11</v>
      </c>
      <c r="P1265" s="15">
        <v>0.30399999999999999</v>
      </c>
      <c r="Q1265" s="16">
        <v>4.1999999999999998E-33</v>
      </c>
      <c r="R1265" s="15">
        <v>1.480113</v>
      </c>
      <c r="S1265" s="15">
        <v>0.13900000000000001</v>
      </c>
    </row>
    <row r="1266" spans="3:19">
      <c r="C1266" s="15" t="s">
        <v>6089</v>
      </c>
      <c r="D1266" s="15">
        <v>10</v>
      </c>
      <c r="E1266" s="15">
        <v>124619292</v>
      </c>
      <c r="F1266" s="15">
        <v>124744269</v>
      </c>
      <c r="G1266" s="15">
        <v>0.1245</v>
      </c>
      <c r="H1266" s="15" t="s">
        <v>17958</v>
      </c>
      <c r="I1266" s="15">
        <v>-3.02</v>
      </c>
      <c r="J1266" s="15" t="s">
        <v>16039</v>
      </c>
      <c r="K1266" s="15">
        <v>3.6026000000000002E-2</v>
      </c>
      <c r="L1266" s="15">
        <v>-4.91</v>
      </c>
      <c r="M1266" s="15">
        <v>-1.62</v>
      </c>
      <c r="N1266" s="15">
        <v>584</v>
      </c>
      <c r="O1266" s="15">
        <v>6</v>
      </c>
      <c r="P1266" s="15">
        <v>3.7199999999999997E-2</v>
      </c>
      <c r="Q1266" s="16">
        <v>6.5900000000000003E-5</v>
      </c>
      <c r="R1266" s="15">
        <v>1.4790000000000001</v>
      </c>
      <c r="S1266" s="15">
        <v>0.13914000000000001</v>
      </c>
    </row>
    <row r="1267" spans="3:19">
      <c r="C1267" s="15" t="s">
        <v>3633</v>
      </c>
      <c r="D1267" s="15">
        <v>11</v>
      </c>
      <c r="E1267" s="15">
        <v>18705418</v>
      </c>
      <c r="F1267" s="15">
        <v>18726230</v>
      </c>
      <c r="G1267" s="15">
        <v>0.19889999999999999</v>
      </c>
      <c r="H1267" s="15" t="s">
        <v>670</v>
      </c>
      <c r="I1267" s="15">
        <v>-3.31</v>
      </c>
      <c r="J1267" s="15" t="s">
        <v>15530</v>
      </c>
      <c r="K1267" s="15">
        <v>2.4069999999999999E-3</v>
      </c>
      <c r="L1267" s="15">
        <v>4.18</v>
      </c>
      <c r="M1267" s="15">
        <v>-1.2669999999999999</v>
      </c>
      <c r="N1267" s="15">
        <v>474</v>
      </c>
      <c r="O1267" s="15">
        <v>34</v>
      </c>
      <c r="P1267" s="15">
        <v>2.7900000000000001E-2</v>
      </c>
      <c r="Q1267" s="15">
        <v>4.9700000000000005E-4</v>
      </c>
      <c r="R1267" s="15">
        <v>-1.47845</v>
      </c>
      <c r="S1267" s="15">
        <v>0.13928699999999999</v>
      </c>
    </row>
    <row r="1268" spans="3:19">
      <c r="C1268" s="15" t="s">
        <v>4220</v>
      </c>
      <c r="D1268" s="15">
        <v>9</v>
      </c>
      <c r="E1268" s="15">
        <v>137027464</v>
      </c>
      <c r="F1268" s="15">
        <v>137037957</v>
      </c>
      <c r="G1268" s="15">
        <v>0.1167</v>
      </c>
      <c r="H1268" s="15" t="s">
        <v>17900</v>
      </c>
      <c r="I1268" s="15">
        <v>-2.87</v>
      </c>
      <c r="J1268" s="15" t="s">
        <v>10320</v>
      </c>
      <c r="K1268" s="15">
        <v>3.1759999999999997E-2</v>
      </c>
      <c r="L1268" s="15">
        <v>-4.93</v>
      </c>
      <c r="M1268" s="15">
        <v>-1.774</v>
      </c>
      <c r="N1268" s="15">
        <v>357</v>
      </c>
      <c r="O1268" s="15">
        <v>18</v>
      </c>
      <c r="P1268" s="15">
        <v>5.604E-2</v>
      </c>
      <c r="Q1268" s="16">
        <v>1.13E-6</v>
      </c>
      <c r="R1268" s="15">
        <v>1.4783500000000001</v>
      </c>
      <c r="S1268" s="15">
        <v>0.13930999999999999</v>
      </c>
    </row>
    <row r="1269" spans="3:19">
      <c r="C1269" s="15" t="s">
        <v>6915</v>
      </c>
      <c r="D1269" s="15">
        <v>2</v>
      </c>
      <c r="E1269" s="15">
        <v>182909115</v>
      </c>
      <c r="F1269" s="15">
        <v>183038858</v>
      </c>
      <c r="G1269" s="15">
        <v>0.1016</v>
      </c>
      <c r="H1269" s="15" t="s">
        <v>18446</v>
      </c>
      <c r="I1269" s="15">
        <v>4.92</v>
      </c>
      <c r="J1269" s="15" t="s">
        <v>15536</v>
      </c>
      <c r="K1269" s="15">
        <v>6.9199999999999998E-2</v>
      </c>
      <c r="L1269" s="15">
        <v>5.9</v>
      </c>
      <c r="M1269" s="15">
        <v>1.4279999999999999</v>
      </c>
      <c r="N1269" s="15">
        <v>414</v>
      </c>
      <c r="O1269" s="15">
        <v>3</v>
      </c>
      <c r="P1269" s="15">
        <v>4.5080000000000002E-2</v>
      </c>
      <c r="Q1269" s="16">
        <v>1.2099999999999999E-5</v>
      </c>
      <c r="R1269" s="15">
        <v>1.47811</v>
      </c>
      <c r="S1269" s="15">
        <v>0.13938</v>
      </c>
    </row>
    <row r="1270" spans="3:19">
      <c r="C1270" s="15" t="s">
        <v>4370</v>
      </c>
      <c r="D1270" s="15">
        <v>7</v>
      </c>
      <c r="E1270" s="15">
        <v>66995173</v>
      </c>
      <c r="F1270" s="15">
        <v>67239519</v>
      </c>
      <c r="G1270" s="15">
        <v>0.32190000000000002</v>
      </c>
      <c r="H1270" s="15" t="s">
        <v>17972</v>
      </c>
      <c r="I1270" s="15">
        <v>-2.78</v>
      </c>
      <c r="J1270" s="15" t="s">
        <v>10676</v>
      </c>
      <c r="K1270" s="15">
        <v>0.26600000000000001</v>
      </c>
      <c r="L1270" s="15">
        <v>10.36</v>
      </c>
      <c r="M1270" s="15">
        <v>1.415</v>
      </c>
      <c r="N1270" s="15">
        <v>382</v>
      </c>
      <c r="O1270" s="15">
        <v>5</v>
      </c>
      <c r="P1270" s="15">
        <v>0.25800000000000001</v>
      </c>
      <c r="Q1270" s="16">
        <v>1.34E-27</v>
      </c>
      <c r="R1270" s="15">
        <v>1.4777830000000001</v>
      </c>
      <c r="S1270" s="15">
        <v>0.13946600000000001</v>
      </c>
    </row>
    <row r="1271" spans="3:19">
      <c r="C1271" s="15" t="s">
        <v>7313</v>
      </c>
      <c r="D1271" s="15">
        <v>7</v>
      </c>
      <c r="E1271" s="15">
        <v>151076593</v>
      </c>
      <c r="F1271" s="15">
        <v>151080862</v>
      </c>
      <c r="G1271" s="15">
        <v>0.1094</v>
      </c>
      <c r="H1271" s="15" t="s">
        <v>17948</v>
      </c>
      <c r="I1271" s="15">
        <v>3.18</v>
      </c>
      <c r="J1271" s="15" t="s">
        <v>16823</v>
      </c>
      <c r="K1271" s="15">
        <v>9.9000000000000008E-3</v>
      </c>
      <c r="L1271" s="15">
        <v>4.79</v>
      </c>
      <c r="M1271" s="15">
        <v>-1.5720000000000001</v>
      </c>
      <c r="N1271" s="15">
        <v>529</v>
      </c>
      <c r="O1271" s="15">
        <v>6</v>
      </c>
      <c r="P1271" s="15">
        <v>1.5599999999999999E-2</v>
      </c>
      <c r="Q1271" s="15">
        <v>7.43E-3</v>
      </c>
      <c r="R1271" s="15">
        <v>-1.4769110000000001</v>
      </c>
      <c r="S1271" s="15">
        <v>0.13969999999999999</v>
      </c>
    </row>
    <row r="1272" spans="3:19">
      <c r="C1272" s="15" t="s">
        <v>7517</v>
      </c>
      <c r="D1272" s="15">
        <v>10</v>
      </c>
      <c r="E1272" s="15">
        <v>97222173</v>
      </c>
      <c r="F1272" s="15">
        <v>97292673</v>
      </c>
      <c r="G1272" s="15">
        <v>0.1128</v>
      </c>
      <c r="H1272" s="15" t="s">
        <v>18399</v>
      </c>
      <c r="I1272" s="15">
        <v>-2.41</v>
      </c>
      <c r="J1272" s="15" t="s">
        <v>17590</v>
      </c>
      <c r="K1272" s="15">
        <v>2.1700000000000001E-2</v>
      </c>
      <c r="L1272" s="15">
        <v>4.8099999999999996</v>
      </c>
      <c r="M1272" s="15">
        <v>1.3</v>
      </c>
      <c r="N1272" s="15">
        <v>463</v>
      </c>
      <c r="O1272" s="15">
        <v>3</v>
      </c>
      <c r="P1272" s="15">
        <v>4.3700000000000003E-2</v>
      </c>
      <c r="Q1272" s="16">
        <v>1.6399999999999999E-5</v>
      </c>
      <c r="R1272" s="15">
        <v>1.4767699999999999</v>
      </c>
      <c r="S1272" s="15">
        <v>0.13974</v>
      </c>
    </row>
    <row r="1273" spans="3:19">
      <c r="C1273" s="15" t="s">
        <v>7080</v>
      </c>
      <c r="D1273" s="15">
        <v>4</v>
      </c>
      <c r="E1273" s="15">
        <v>57109762</v>
      </c>
      <c r="F1273" s="15">
        <v>57205510</v>
      </c>
      <c r="G1273" s="15">
        <v>0.12970000000000001</v>
      </c>
      <c r="H1273" s="15" t="s">
        <v>18447</v>
      </c>
      <c r="I1273" s="15">
        <v>-2.54</v>
      </c>
      <c r="J1273" s="15" t="s">
        <v>10695</v>
      </c>
      <c r="K1273" s="15">
        <v>-8.83E-4</v>
      </c>
      <c r="L1273" s="15">
        <v>3.87</v>
      </c>
      <c r="M1273" s="15">
        <v>0.625</v>
      </c>
      <c r="N1273" s="15">
        <v>582</v>
      </c>
      <c r="O1273" s="15">
        <v>37</v>
      </c>
      <c r="P1273" s="15">
        <v>8.685E-3</v>
      </c>
      <c r="Q1273" s="15">
        <v>3.5299999999999998E-2</v>
      </c>
      <c r="R1273" s="15">
        <v>1.47594</v>
      </c>
      <c r="S1273" s="15">
        <v>0.13996</v>
      </c>
    </row>
    <row r="1274" spans="3:19">
      <c r="C1274" s="15" t="s">
        <v>15301</v>
      </c>
      <c r="D1274" s="15">
        <v>17</v>
      </c>
      <c r="E1274" s="15">
        <v>58345175</v>
      </c>
      <c r="F1274" s="15">
        <v>58351661</v>
      </c>
      <c r="G1274" s="15">
        <v>8.9599999999999999E-2</v>
      </c>
      <c r="H1274" s="15" t="s">
        <v>18102</v>
      </c>
      <c r="I1274" s="15">
        <v>-3.173</v>
      </c>
      <c r="J1274" s="15" t="s">
        <v>15302</v>
      </c>
      <c r="K1274" s="15">
        <v>6.8761000000000003E-2</v>
      </c>
      <c r="L1274" s="15">
        <v>-5.69</v>
      </c>
      <c r="M1274" s="15">
        <v>1.476</v>
      </c>
      <c r="N1274" s="15">
        <v>335</v>
      </c>
      <c r="O1274" s="15">
        <v>3</v>
      </c>
      <c r="P1274" s="15">
        <v>5.2699999999999997E-2</v>
      </c>
      <c r="Q1274" s="16">
        <v>2.3300000000000001E-6</v>
      </c>
      <c r="R1274" s="15">
        <v>-1.4759</v>
      </c>
      <c r="S1274" s="15">
        <v>0.13996900000000001</v>
      </c>
    </row>
    <row r="1275" spans="3:19">
      <c r="C1275" s="15" t="s">
        <v>3371</v>
      </c>
      <c r="D1275" s="15">
        <v>19</v>
      </c>
      <c r="E1275" s="15">
        <v>32597007</v>
      </c>
      <c r="F1275" s="15">
        <v>32675199</v>
      </c>
      <c r="G1275" s="15">
        <v>0.1573</v>
      </c>
      <c r="H1275" s="15" t="s">
        <v>18233</v>
      </c>
      <c r="I1275" s="15">
        <v>-2.7</v>
      </c>
      <c r="J1275" s="15" t="s">
        <v>9162</v>
      </c>
      <c r="K1275" s="15">
        <v>1.9099999999999999E-2</v>
      </c>
      <c r="L1275" s="15">
        <v>5.16</v>
      </c>
      <c r="M1275" s="15">
        <v>-2.0910000000000002</v>
      </c>
      <c r="N1275" s="15">
        <v>420</v>
      </c>
      <c r="O1275" s="15">
        <v>8</v>
      </c>
      <c r="P1275" s="15">
        <v>3.2892999999999999E-2</v>
      </c>
      <c r="Q1275" s="15">
        <v>1.6799999999999999E-4</v>
      </c>
      <c r="R1275" s="15">
        <v>-1.47631</v>
      </c>
      <c r="S1275" s="15">
        <v>0.14000000000000001</v>
      </c>
    </row>
    <row r="1276" spans="3:19">
      <c r="C1276" s="15" t="s">
        <v>15331</v>
      </c>
      <c r="D1276" s="15">
        <v>16</v>
      </c>
      <c r="E1276" s="15">
        <v>370773</v>
      </c>
      <c r="F1276" s="15">
        <v>384396</v>
      </c>
      <c r="G1276" s="15">
        <v>0.22009999999999999</v>
      </c>
      <c r="H1276" s="15" t="s">
        <v>17941</v>
      </c>
      <c r="I1276" s="15">
        <v>-2.93</v>
      </c>
      <c r="J1276" s="15" t="s">
        <v>1294</v>
      </c>
      <c r="K1276" s="15">
        <v>0.13245199999999999</v>
      </c>
      <c r="L1276" s="15">
        <v>-7.37</v>
      </c>
      <c r="M1276" s="15">
        <v>1.49</v>
      </c>
      <c r="N1276" s="15">
        <v>365</v>
      </c>
      <c r="O1276" s="15">
        <v>5</v>
      </c>
      <c r="P1276" s="15">
        <v>0.121</v>
      </c>
      <c r="Q1276" s="16">
        <v>6.7399999999999996E-13</v>
      </c>
      <c r="R1276" s="15">
        <v>-1.4761299999999999</v>
      </c>
      <c r="S1276" s="15">
        <v>0.14000000000000001</v>
      </c>
    </row>
    <row r="1277" spans="3:19">
      <c r="C1277" s="15" t="s">
        <v>12235</v>
      </c>
      <c r="D1277" s="15">
        <v>1</v>
      </c>
      <c r="E1277" s="15">
        <v>149197992</v>
      </c>
      <c r="F1277" s="15">
        <v>149321732</v>
      </c>
      <c r="G1277" s="15">
        <v>0.48199999999999998</v>
      </c>
      <c r="H1277" s="15" t="s">
        <v>18448</v>
      </c>
      <c r="I1277" s="15">
        <v>1.81</v>
      </c>
      <c r="J1277" s="15" t="s">
        <v>2440</v>
      </c>
      <c r="K1277" s="15">
        <v>0.39</v>
      </c>
      <c r="L1277" s="15">
        <v>12.44</v>
      </c>
      <c r="M1277" s="15">
        <v>-1.476</v>
      </c>
      <c r="N1277" s="15">
        <v>4</v>
      </c>
      <c r="O1277" s="15">
        <v>1</v>
      </c>
      <c r="P1277" s="15">
        <v>0.38900000000000001</v>
      </c>
      <c r="Q1277" s="16">
        <v>2.7100000000000002E-44</v>
      </c>
      <c r="R1277" s="15">
        <v>-1.476</v>
      </c>
      <c r="S1277" s="15">
        <v>0.14000000000000001</v>
      </c>
    </row>
    <row r="1278" spans="3:19">
      <c r="C1278" s="15" t="s">
        <v>15079</v>
      </c>
      <c r="D1278" s="15">
        <v>11</v>
      </c>
      <c r="E1278" s="15">
        <v>134253495</v>
      </c>
      <c r="F1278" s="15">
        <v>134265855</v>
      </c>
      <c r="G1278" s="15">
        <v>0.1033</v>
      </c>
      <c r="H1278" s="15" t="s">
        <v>18449</v>
      </c>
      <c r="I1278" s="15">
        <v>-3.92</v>
      </c>
      <c r="J1278" s="15" t="s">
        <v>15080</v>
      </c>
      <c r="K1278" s="15">
        <v>6.6239999999999997E-3</v>
      </c>
      <c r="L1278" s="15">
        <v>4.17</v>
      </c>
      <c r="M1278" s="15">
        <v>-0.96299999999999997</v>
      </c>
      <c r="N1278" s="15">
        <v>589</v>
      </c>
      <c r="O1278" s="15">
        <v>26</v>
      </c>
      <c r="P1278" s="15">
        <v>6.8399999999999997E-3</v>
      </c>
      <c r="Q1278" s="15">
        <v>5.45E-2</v>
      </c>
      <c r="R1278" s="15">
        <v>1.47526</v>
      </c>
      <c r="S1278" s="15">
        <v>0.14014299999999999</v>
      </c>
    </row>
    <row r="1279" spans="3:19">
      <c r="C1279" s="15" t="s">
        <v>3241</v>
      </c>
      <c r="D1279" s="15">
        <v>20</v>
      </c>
      <c r="E1279" s="15">
        <v>32186477</v>
      </c>
      <c r="F1279" s="15">
        <v>32190527</v>
      </c>
      <c r="G1279" s="15">
        <v>9.7600000000000006E-2</v>
      </c>
      <c r="H1279" s="15" t="s">
        <v>18019</v>
      </c>
      <c r="I1279" s="15">
        <v>4.09</v>
      </c>
      <c r="J1279" s="15" t="s">
        <v>367</v>
      </c>
      <c r="K1279" s="15">
        <v>2.4660999999999999E-2</v>
      </c>
      <c r="L1279" s="15">
        <v>4.96</v>
      </c>
      <c r="M1279" s="15">
        <v>-0.55100000000000005</v>
      </c>
      <c r="N1279" s="15">
        <v>312</v>
      </c>
      <c r="O1279" s="15">
        <v>8</v>
      </c>
      <c r="P1279" s="15">
        <v>4.6746000000000003E-2</v>
      </c>
      <c r="Q1279" s="16">
        <v>8.4400000000000005E-6</v>
      </c>
      <c r="R1279" s="15">
        <v>-1.4750000000000001</v>
      </c>
      <c r="S1279" s="15">
        <v>0.14021</v>
      </c>
    </row>
    <row r="1280" spans="3:19">
      <c r="C1280" s="15" t="s">
        <v>5077</v>
      </c>
      <c r="D1280" s="15">
        <v>12</v>
      </c>
      <c r="E1280" s="15">
        <v>67989445</v>
      </c>
      <c r="F1280" s="15">
        <v>68234686</v>
      </c>
      <c r="G1280" s="15">
        <v>0.19650000000000001</v>
      </c>
      <c r="H1280" s="15" t="s">
        <v>18450</v>
      </c>
      <c r="I1280" s="15">
        <v>3.53</v>
      </c>
      <c r="J1280" s="15" t="s">
        <v>13346</v>
      </c>
      <c r="K1280" s="15">
        <v>0.15364</v>
      </c>
      <c r="L1280" s="15">
        <v>8.06</v>
      </c>
      <c r="M1280" s="15">
        <v>-1.5960000000000001</v>
      </c>
      <c r="N1280" s="15">
        <v>653</v>
      </c>
      <c r="O1280" s="15">
        <v>6</v>
      </c>
      <c r="P1280" s="15">
        <v>0.160215</v>
      </c>
      <c r="Q1280" s="16">
        <v>6.8800000000000004E-17</v>
      </c>
      <c r="R1280" s="15">
        <v>-1.47495</v>
      </c>
      <c r="S1280" s="15">
        <v>0.14022999999999999</v>
      </c>
    </row>
    <row r="1281" spans="3:19">
      <c r="C1281" s="15" t="s">
        <v>12790</v>
      </c>
      <c r="D1281" s="15">
        <v>7</v>
      </c>
      <c r="E1281" s="15">
        <v>726978</v>
      </c>
      <c r="F1281" s="15">
        <v>786475</v>
      </c>
      <c r="G1281" s="15">
        <v>9.2999999999999999E-2</v>
      </c>
      <c r="H1281" s="15" t="s">
        <v>18023</v>
      </c>
      <c r="I1281" s="15">
        <v>3.05</v>
      </c>
      <c r="J1281" s="15" t="s">
        <v>981</v>
      </c>
      <c r="K1281" s="15">
        <v>7.4300000000000005E-2</v>
      </c>
      <c r="L1281" s="15">
        <v>5.55</v>
      </c>
      <c r="M1281" s="15">
        <v>1.32</v>
      </c>
      <c r="N1281" s="15">
        <v>299</v>
      </c>
      <c r="O1281" s="15">
        <v>6</v>
      </c>
      <c r="P1281" s="15">
        <v>5.8900000000000001E-2</v>
      </c>
      <c r="Q1281" s="16">
        <v>6.0999999999999998E-7</v>
      </c>
      <c r="R1281" s="15">
        <v>1.4734860000000001</v>
      </c>
      <c r="S1281" s="15">
        <v>0.14061999999999999</v>
      </c>
    </row>
    <row r="1282" spans="3:19">
      <c r="C1282" s="15" t="s">
        <v>6124</v>
      </c>
      <c r="D1282" s="15">
        <v>6</v>
      </c>
      <c r="E1282" s="15">
        <v>41770176</v>
      </c>
      <c r="F1282" s="15">
        <v>41780466</v>
      </c>
      <c r="G1282" s="15">
        <v>0.16239999999999999</v>
      </c>
      <c r="H1282" s="15" t="s">
        <v>17852</v>
      </c>
      <c r="I1282" s="15">
        <v>-4.7</v>
      </c>
      <c r="J1282" s="15" t="s">
        <v>1396</v>
      </c>
      <c r="K1282" s="15">
        <v>8.6915999999999993E-2</v>
      </c>
      <c r="L1282" s="15">
        <v>6.09</v>
      </c>
      <c r="M1282" s="15">
        <v>-1.2290000000000001</v>
      </c>
      <c r="N1282" s="15">
        <v>505</v>
      </c>
      <c r="O1282" s="15">
        <v>3</v>
      </c>
      <c r="P1282" s="15">
        <v>7.3957999999999996E-2</v>
      </c>
      <c r="Q1282" s="16">
        <v>2.29E-8</v>
      </c>
      <c r="R1282" s="15">
        <v>-1.4722200000000001</v>
      </c>
      <c r="S1282" s="15">
        <v>0.140961</v>
      </c>
    </row>
    <row r="1283" spans="3:19">
      <c r="C1283" s="15" t="s">
        <v>3706</v>
      </c>
      <c r="D1283" s="15">
        <v>15</v>
      </c>
      <c r="E1283" s="15">
        <v>66493468</v>
      </c>
      <c r="F1283" s="15">
        <v>66497813</v>
      </c>
      <c r="G1283" s="15">
        <v>0.14549999999999999</v>
      </c>
      <c r="H1283" s="15" t="s">
        <v>18190</v>
      </c>
      <c r="I1283" s="15">
        <v>-3.39</v>
      </c>
      <c r="J1283" s="15" t="s">
        <v>12365</v>
      </c>
      <c r="K1283" s="15">
        <v>7.1882000000000001E-2</v>
      </c>
      <c r="L1283" s="15">
        <v>-6.13</v>
      </c>
      <c r="M1283" s="15">
        <v>-1.32</v>
      </c>
      <c r="N1283" s="15">
        <v>547</v>
      </c>
      <c r="O1283" s="15">
        <v>3</v>
      </c>
      <c r="P1283" s="15">
        <v>7.4617000000000003E-2</v>
      </c>
      <c r="Q1283" s="16">
        <v>1.9799999999999999E-8</v>
      </c>
      <c r="R1283" s="15">
        <v>1.4721</v>
      </c>
      <c r="S1283" s="15">
        <v>0.140981</v>
      </c>
    </row>
    <row r="1284" spans="3:19">
      <c r="C1284" s="15" t="s">
        <v>5327</v>
      </c>
      <c r="D1284" s="15">
        <v>3</v>
      </c>
      <c r="E1284" s="15">
        <v>156825481</v>
      </c>
      <c r="F1284" s="15">
        <v>157046129</v>
      </c>
      <c r="G1284" s="15">
        <v>0.28520000000000001</v>
      </c>
      <c r="H1284" s="15" t="s">
        <v>18451</v>
      </c>
      <c r="I1284" s="15">
        <v>-3.77</v>
      </c>
      <c r="J1284" s="15" t="s">
        <v>13499</v>
      </c>
      <c r="K1284" s="15">
        <v>9.6500000000000002E-2</v>
      </c>
      <c r="L1284" s="15">
        <v>-6.87</v>
      </c>
      <c r="M1284" s="15">
        <v>1.796</v>
      </c>
      <c r="N1284" s="15">
        <v>533</v>
      </c>
      <c r="O1284" s="15">
        <v>6</v>
      </c>
      <c r="P1284" s="15">
        <v>0.129</v>
      </c>
      <c r="Q1284" s="16">
        <v>1.12E-13</v>
      </c>
      <c r="R1284" s="15">
        <v>-1.4703360000000001</v>
      </c>
      <c r="S1284" s="15">
        <v>0.14099999999999999</v>
      </c>
    </row>
    <row r="1285" spans="3:19">
      <c r="C1285" s="15" t="s">
        <v>4146</v>
      </c>
      <c r="D1285" s="15">
        <v>19</v>
      </c>
      <c r="E1285" s="15">
        <v>43192702</v>
      </c>
      <c r="F1285" s="15">
        <v>43205774</v>
      </c>
      <c r="G1285" s="15">
        <v>0.4335</v>
      </c>
      <c r="H1285" s="15" t="s">
        <v>18452</v>
      </c>
      <c r="I1285" s="15">
        <v>2.89</v>
      </c>
      <c r="J1285" s="15" t="s">
        <v>9759</v>
      </c>
      <c r="K1285" s="15">
        <v>0.33100000000000002</v>
      </c>
      <c r="L1285" s="15">
        <v>11.54</v>
      </c>
      <c r="M1285" s="15">
        <v>-1.359</v>
      </c>
      <c r="N1285" s="15">
        <v>225</v>
      </c>
      <c r="O1285" s="15">
        <v>10</v>
      </c>
      <c r="P1285" s="15">
        <v>0.32855200000000001</v>
      </c>
      <c r="Q1285" s="16">
        <v>3.52E-36</v>
      </c>
      <c r="R1285" s="15">
        <v>-1.4736800000000001</v>
      </c>
      <c r="S1285" s="15">
        <v>0.14099999999999999</v>
      </c>
    </row>
    <row r="1286" spans="3:19">
      <c r="C1286" s="15" t="s">
        <v>5236</v>
      </c>
      <c r="D1286" s="15">
        <v>19</v>
      </c>
      <c r="E1286" s="15">
        <v>34926903</v>
      </c>
      <c r="F1286" s="15">
        <v>34945170</v>
      </c>
      <c r="G1286" s="15">
        <v>0.121</v>
      </c>
      <c r="H1286" s="15" t="s">
        <v>2861</v>
      </c>
      <c r="I1286" s="15">
        <v>2.89</v>
      </c>
      <c r="J1286" s="15" t="s">
        <v>13108</v>
      </c>
      <c r="K1286" s="15">
        <v>0.156</v>
      </c>
      <c r="L1286" s="15">
        <v>-7.96</v>
      </c>
      <c r="M1286" s="15">
        <v>1.4730000000000001</v>
      </c>
      <c r="N1286" s="15">
        <v>461</v>
      </c>
      <c r="O1286" s="15">
        <v>1</v>
      </c>
      <c r="P1286" s="15">
        <v>0.15299499999999999</v>
      </c>
      <c r="Q1286" s="16">
        <v>3.8000000000000001E-16</v>
      </c>
      <c r="R1286" s="15">
        <v>-1.4730000000000001</v>
      </c>
      <c r="S1286" s="15">
        <v>0.14099999999999999</v>
      </c>
    </row>
    <row r="1287" spans="3:19">
      <c r="C1287" s="15" t="s">
        <v>9939</v>
      </c>
      <c r="D1287" s="15">
        <v>8</v>
      </c>
      <c r="E1287" s="15">
        <v>143574796</v>
      </c>
      <c r="F1287" s="15">
        <v>143578357</v>
      </c>
      <c r="G1287" s="15">
        <v>0.64610000000000001</v>
      </c>
      <c r="H1287" s="15" t="s">
        <v>2785</v>
      </c>
      <c r="I1287" s="15">
        <v>-3.37</v>
      </c>
      <c r="J1287" s="15" t="s">
        <v>9940</v>
      </c>
      <c r="K1287" s="15">
        <v>0.36799999999999999</v>
      </c>
      <c r="L1287" s="15">
        <v>-12.65</v>
      </c>
      <c r="M1287" s="15">
        <v>-0.36299999999999999</v>
      </c>
      <c r="N1287" s="15">
        <v>333</v>
      </c>
      <c r="O1287" s="15">
        <v>10</v>
      </c>
      <c r="P1287" s="15">
        <v>0.52795099999999995</v>
      </c>
      <c r="Q1287" s="16">
        <v>1.9899999999999999E-66</v>
      </c>
      <c r="R1287" s="15">
        <v>1.4713000000000001</v>
      </c>
      <c r="S1287" s="15">
        <v>0.14121600000000001</v>
      </c>
    </row>
    <row r="1288" spans="3:19">
      <c r="C1288" s="15" t="s">
        <v>9501</v>
      </c>
      <c r="D1288" s="15">
        <v>14</v>
      </c>
      <c r="E1288" s="15">
        <v>105472962</v>
      </c>
      <c r="F1288" s="15">
        <v>105480170</v>
      </c>
      <c r="G1288" s="15">
        <v>7.2700000000000001E-2</v>
      </c>
      <c r="H1288" s="15" t="s">
        <v>18301</v>
      </c>
      <c r="I1288" s="15">
        <v>-3</v>
      </c>
      <c r="J1288" s="15" t="s">
        <v>9503</v>
      </c>
      <c r="K1288" s="15">
        <v>-1.7639999999999999E-3</v>
      </c>
      <c r="L1288" s="15">
        <v>3.1</v>
      </c>
      <c r="M1288" s="15">
        <v>1.4790000000000001</v>
      </c>
      <c r="N1288" s="15">
        <v>146</v>
      </c>
      <c r="O1288" s="15">
        <v>3</v>
      </c>
      <c r="P1288" s="15">
        <v>-8.3699999999999996E-4</v>
      </c>
      <c r="Q1288" s="15">
        <v>0.41399999999999998</v>
      </c>
      <c r="R1288" s="15">
        <v>1.47054</v>
      </c>
      <c r="S1288" s="15">
        <v>0.14141000000000001</v>
      </c>
    </row>
    <row r="1289" spans="3:19">
      <c r="C1289" s="15" t="s">
        <v>15777</v>
      </c>
      <c r="D1289" s="15">
        <v>9</v>
      </c>
      <c r="E1289" s="15">
        <v>131516558</v>
      </c>
      <c r="F1289" s="15">
        <v>131516968</v>
      </c>
      <c r="G1289" s="15">
        <v>0.1278</v>
      </c>
      <c r="H1289" s="15" t="s">
        <v>2089</v>
      </c>
      <c r="I1289" s="15">
        <v>3.13</v>
      </c>
      <c r="J1289" s="15" t="s">
        <v>1462</v>
      </c>
      <c r="K1289" s="15">
        <v>5.7450000000000001E-3</v>
      </c>
      <c r="L1289" s="15">
        <v>4.45</v>
      </c>
      <c r="M1289" s="15">
        <v>-1.6890000000000001</v>
      </c>
      <c r="N1289" s="15">
        <v>453</v>
      </c>
      <c r="O1289" s="15">
        <v>11</v>
      </c>
      <c r="P1289" s="15">
        <v>6.4449999999999993E-2</v>
      </c>
      <c r="Q1289" s="16">
        <v>1.8199999999999999E-7</v>
      </c>
      <c r="R1289" s="15">
        <v>-1.4702200000000001</v>
      </c>
      <c r="S1289" s="15">
        <v>0.14149999999999999</v>
      </c>
    </row>
    <row r="1290" spans="3:19">
      <c r="C1290" s="15" t="s">
        <v>3764</v>
      </c>
      <c r="D1290" s="15">
        <v>17</v>
      </c>
      <c r="E1290" s="15">
        <v>69244311</v>
      </c>
      <c r="F1290" s="15">
        <v>69327244</v>
      </c>
      <c r="G1290" s="15">
        <v>0.105</v>
      </c>
      <c r="H1290" s="15" t="s">
        <v>18453</v>
      </c>
      <c r="I1290" s="15">
        <v>2.9129999999999998</v>
      </c>
      <c r="J1290" s="15" t="s">
        <v>9758</v>
      </c>
      <c r="K1290" s="15">
        <v>5.1362999999999999E-2</v>
      </c>
      <c r="L1290" s="15">
        <v>4.7</v>
      </c>
      <c r="M1290" s="15">
        <v>-1.153</v>
      </c>
      <c r="N1290" s="15">
        <v>396</v>
      </c>
      <c r="O1290" s="15">
        <v>2</v>
      </c>
      <c r="P1290" s="15">
        <v>4.36E-2</v>
      </c>
      <c r="Q1290" s="16">
        <v>1.6500000000000001E-5</v>
      </c>
      <c r="R1290" s="15">
        <v>-1.4701</v>
      </c>
      <c r="S1290" s="15">
        <v>0.14152699999999999</v>
      </c>
    </row>
    <row r="1291" spans="3:19">
      <c r="C1291" s="15" t="s">
        <v>3399</v>
      </c>
      <c r="D1291" s="15">
        <v>1</v>
      </c>
      <c r="E1291" s="15">
        <v>16467436</v>
      </c>
      <c r="F1291" s="15">
        <v>16499257</v>
      </c>
      <c r="G1291" s="15">
        <v>9.8199999999999996E-2</v>
      </c>
      <c r="H1291" s="15" t="s">
        <v>14456</v>
      </c>
      <c r="I1291" s="15">
        <v>2.67</v>
      </c>
      <c r="J1291" s="15" t="s">
        <v>9612</v>
      </c>
      <c r="K1291" s="15">
        <v>3.5200000000000002E-2</v>
      </c>
      <c r="L1291" s="15">
        <v>-4.72</v>
      </c>
      <c r="M1291" s="15">
        <v>-1.7210000000000001</v>
      </c>
      <c r="N1291" s="15">
        <v>245</v>
      </c>
      <c r="O1291" s="15">
        <v>2</v>
      </c>
      <c r="P1291" s="15">
        <v>3.85E-2</v>
      </c>
      <c r="Q1291" s="16">
        <v>5.0099999999999998E-5</v>
      </c>
      <c r="R1291" s="15">
        <v>1.47004</v>
      </c>
      <c r="S1291" s="15">
        <v>0.14199999999999999</v>
      </c>
    </row>
    <row r="1292" spans="3:19">
      <c r="C1292" s="15" t="s">
        <v>10575</v>
      </c>
      <c r="D1292" s="15">
        <v>19</v>
      </c>
      <c r="E1292" s="15">
        <v>4454794</v>
      </c>
      <c r="F1292" s="15">
        <v>4455220</v>
      </c>
      <c r="G1292" s="15">
        <v>0.40899999999999997</v>
      </c>
      <c r="H1292" s="15" t="s">
        <v>18424</v>
      </c>
      <c r="I1292" s="15">
        <v>-3.08</v>
      </c>
      <c r="J1292" s="15" t="s">
        <v>10576</v>
      </c>
      <c r="K1292" s="15">
        <v>0.38700000000000001</v>
      </c>
      <c r="L1292" s="15">
        <v>-12.38</v>
      </c>
      <c r="M1292" s="15">
        <v>-1.512</v>
      </c>
      <c r="N1292" s="15">
        <v>375</v>
      </c>
      <c r="O1292" s="15">
        <v>7</v>
      </c>
      <c r="P1292" s="15">
        <v>0.38242199999999998</v>
      </c>
      <c r="Q1292" s="16">
        <v>2.2900000000000002E-43</v>
      </c>
      <c r="R1292" s="15">
        <v>1.46851</v>
      </c>
      <c r="S1292" s="15">
        <v>0.14199999999999999</v>
      </c>
    </row>
    <row r="1293" spans="3:19">
      <c r="C1293" s="15" t="s">
        <v>11329</v>
      </c>
      <c r="D1293" s="15">
        <v>19</v>
      </c>
      <c r="E1293" s="15">
        <v>57175233</v>
      </c>
      <c r="F1293" s="15">
        <v>57177921</v>
      </c>
      <c r="G1293" s="15">
        <v>0.32329999999999998</v>
      </c>
      <c r="H1293" s="15" t="s">
        <v>18371</v>
      </c>
      <c r="I1293" s="15">
        <v>2.97</v>
      </c>
      <c r="J1293" s="15" t="s">
        <v>11330</v>
      </c>
      <c r="K1293" s="15">
        <v>0.11799999999999999</v>
      </c>
      <c r="L1293" s="15">
        <v>6.95</v>
      </c>
      <c r="M1293" s="15">
        <v>1.262</v>
      </c>
      <c r="N1293" s="15">
        <v>491</v>
      </c>
      <c r="O1293" s="15">
        <v>5</v>
      </c>
      <c r="P1293" s="15">
        <v>0.10842</v>
      </c>
      <c r="Q1293" s="16">
        <v>1.0899999999999999E-11</v>
      </c>
      <c r="R1293" s="15">
        <v>1.4686399999999999</v>
      </c>
      <c r="S1293" s="15">
        <v>0.14199999999999999</v>
      </c>
    </row>
    <row r="1294" spans="3:19">
      <c r="C1294" s="15" t="s">
        <v>6480</v>
      </c>
      <c r="D1294" s="15">
        <v>19</v>
      </c>
      <c r="E1294" s="15">
        <v>4174109</v>
      </c>
      <c r="F1294" s="15">
        <v>4182604</v>
      </c>
      <c r="G1294" s="15">
        <v>0.1643</v>
      </c>
      <c r="H1294" s="15" t="s">
        <v>18454</v>
      </c>
      <c r="I1294" s="15">
        <v>-2.9</v>
      </c>
      <c r="J1294" s="15" t="s">
        <v>1206</v>
      </c>
      <c r="K1294" s="15">
        <v>9.2499999999999999E-2</v>
      </c>
      <c r="L1294" s="15">
        <v>6.27</v>
      </c>
      <c r="M1294" s="15">
        <v>-1.5109999999999999</v>
      </c>
      <c r="N1294" s="15">
        <v>359</v>
      </c>
      <c r="O1294" s="15">
        <v>2</v>
      </c>
      <c r="P1294" s="15">
        <v>9.0001999999999999E-2</v>
      </c>
      <c r="Q1294" s="16">
        <v>6.6899999999999996E-10</v>
      </c>
      <c r="R1294" s="15">
        <v>-1.4671400000000001</v>
      </c>
      <c r="S1294" s="15">
        <v>0.14199999999999999</v>
      </c>
    </row>
    <row r="1295" spans="3:19">
      <c r="C1295" s="15" t="s">
        <v>6109</v>
      </c>
      <c r="D1295" s="15">
        <v>3</v>
      </c>
      <c r="E1295" s="15">
        <v>12004402</v>
      </c>
      <c r="F1295" s="15">
        <v>12191400</v>
      </c>
      <c r="G1295" s="15">
        <v>0.20030000000000001</v>
      </c>
      <c r="H1295" s="15" t="s">
        <v>2732</v>
      </c>
      <c r="I1295" s="15">
        <v>3.3</v>
      </c>
      <c r="J1295" s="15" t="s">
        <v>13513</v>
      </c>
      <c r="K1295" s="15">
        <v>0.115</v>
      </c>
      <c r="L1295" s="15">
        <v>7.44</v>
      </c>
      <c r="M1295" s="15">
        <v>1.7070000000000001</v>
      </c>
      <c r="N1295" s="15">
        <v>597</v>
      </c>
      <c r="O1295" s="15">
        <v>5</v>
      </c>
      <c r="P1295" s="15">
        <v>0.13400000000000001</v>
      </c>
      <c r="Q1295" s="16">
        <v>2.9000000000000003E-14</v>
      </c>
      <c r="R1295" s="15">
        <v>1.4670479999999999</v>
      </c>
      <c r="S1295" s="15">
        <v>0.14199999999999999</v>
      </c>
    </row>
    <row r="1296" spans="3:19">
      <c r="C1296" s="15" t="s">
        <v>7228</v>
      </c>
      <c r="D1296" s="15">
        <v>19</v>
      </c>
      <c r="E1296" s="15">
        <v>37696363</v>
      </c>
      <c r="F1296" s="15">
        <v>37719790</v>
      </c>
      <c r="G1296" s="15">
        <v>9.3299999999999994E-2</v>
      </c>
      <c r="H1296" s="15" t="s">
        <v>18206</v>
      </c>
      <c r="I1296" s="15">
        <v>-2.6</v>
      </c>
      <c r="J1296" s="15" t="s">
        <v>17242</v>
      </c>
      <c r="K1296" s="15">
        <v>3.1899999999999998E-2</v>
      </c>
      <c r="L1296" s="15">
        <v>-4.8499999999999996</v>
      </c>
      <c r="M1296" s="15">
        <v>-1.605</v>
      </c>
      <c r="N1296" s="15">
        <v>294</v>
      </c>
      <c r="O1296" s="15">
        <v>24</v>
      </c>
      <c r="P1296" s="15">
        <v>4.0645000000000001E-2</v>
      </c>
      <c r="Q1296" s="16">
        <v>3.15E-5</v>
      </c>
      <c r="R1296" s="15">
        <v>1.4679500000000001</v>
      </c>
      <c r="S1296" s="15">
        <v>0.14199999999999999</v>
      </c>
    </row>
    <row r="1297" spans="3:19">
      <c r="C1297" s="15" t="s">
        <v>4256</v>
      </c>
      <c r="D1297" s="15">
        <v>14</v>
      </c>
      <c r="E1297" s="15">
        <v>75579589</v>
      </c>
      <c r="F1297" s="15">
        <v>75648167</v>
      </c>
      <c r="G1297" s="15">
        <v>8.0500000000000002E-2</v>
      </c>
      <c r="H1297" s="15" t="s">
        <v>2844</v>
      </c>
      <c r="I1297" s="15">
        <v>2.94</v>
      </c>
      <c r="J1297" s="15" t="s">
        <v>12139</v>
      </c>
      <c r="K1297" s="15">
        <v>1.6999999999999999E-3</v>
      </c>
      <c r="L1297" s="15">
        <v>3.81</v>
      </c>
      <c r="M1297" s="15">
        <v>-0.11</v>
      </c>
      <c r="N1297" s="15">
        <v>467</v>
      </c>
      <c r="O1297" s="15">
        <v>6</v>
      </c>
      <c r="P1297" s="15">
        <v>6.1199999999999996E-3</v>
      </c>
      <c r="Q1297" s="15">
        <v>6.4699999999999994E-2</v>
      </c>
      <c r="R1297" s="15">
        <v>1.4680899999999999</v>
      </c>
      <c r="S1297" s="15">
        <v>0.14208000000000001</v>
      </c>
    </row>
    <row r="1298" spans="3:19">
      <c r="C1298" s="15" t="s">
        <v>12591</v>
      </c>
      <c r="D1298" s="15">
        <v>22</v>
      </c>
      <c r="E1298" s="15">
        <v>49612657</v>
      </c>
      <c r="F1298" s="15">
        <v>49615716</v>
      </c>
      <c r="G1298" s="15">
        <v>0.30170000000000002</v>
      </c>
      <c r="H1298" s="15" t="s">
        <v>18455</v>
      </c>
      <c r="I1298" s="15">
        <v>2.91</v>
      </c>
      <c r="J1298" s="15" t="s">
        <v>12592</v>
      </c>
      <c r="K1298" s="15">
        <v>0.17072300000000001</v>
      </c>
      <c r="L1298" s="15">
        <v>8.32</v>
      </c>
      <c r="M1298" s="15">
        <v>-1.587</v>
      </c>
      <c r="N1298" s="15">
        <v>649</v>
      </c>
      <c r="O1298" s="15">
        <v>4</v>
      </c>
      <c r="P1298" s="15">
        <v>0.18113299999999999</v>
      </c>
      <c r="Q1298" s="16">
        <v>4.5100000000000005E-19</v>
      </c>
      <c r="R1298" s="15">
        <v>-1.4678899999999999</v>
      </c>
      <c r="S1298" s="15">
        <v>0.14213000000000001</v>
      </c>
    </row>
    <row r="1299" spans="3:19">
      <c r="C1299" s="15" t="s">
        <v>13285</v>
      </c>
      <c r="D1299" s="15">
        <v>9</v>
      </c>
      <c r="E1299" s="15">
        <v>72871728</v>
      </c>
      <c r="F1299" s="15">
        <v>72874109</v>
      </c>
      <c r="G1299" s="15">
        <v>0.13170000000000001</v>
      </c>
      <c r="H1299" s="15" t="s">
        <v>18456</v>
      </c>
      <c r="I1299" s="15">
        <v>-3.2</v>
      </c>
      <c r="J1299" s="15" t="s">
        <v>13287</v>
      </c>
      <c r="K1299" s="15">
        <v>6.4566999999999999E-2</v>
      </c>
      <c r="L1299" s="15">
        <v>-6.15</v>
      </c>
      <c r="M1299" s="15">
        <v>-1.0920000000000001</v>
      </c>
      <c r="N1299" s="15">
        <v>371</v>
      </c>
      <c r="O1299" s="15">
        <v>21</v>
      </c>
      <c r="P1299" s="15">
        <v>7.5639999999999999E-2</v>
      </c>
      <c r="Q1299" s="16">
        <v>1.5799999999999999E-8</v>
      </c>
      <c r="R1299" s="15">
        <v>1.4675100000000001</v>
      </c>
      <c r="S1299" s="15">
        <v>0.14224000000000001</v>
      </c>
    </row>
    <row r="1300" spans="3:19">
      <c r="C1300" s="15" t="s">
        <v>5454</v>
      </c>
      <c r="D1300" s="15">
        <v>2</v>
      </c>
      <c r="E1300" s="15">
        <v>15166909</v>
      </c>
      <c r="F1300" s="15">
        <v>15561330</v>
      </c>
      <c r="G1300" s="15">
        <v>8.7599999999999997E-2</v>
      </c>
      <c r="H1300" s="15" t="s">
        <v>2016</v>
      </c>
      <c r="I1300" s="15">
        <v>-3.64</v>
      </c>
      <c r="J1300" s="15" t="s">
        <v>15408</v>
      </c>
      <c r="K1300" s="15">
        <v>-6.8999999999999997E-4</v>
      </c>
      <c r="L1300" s="15">
        <v>3.62</v>
      </c>
      <c r="M1300" s="15">
        <v>-0.68700000000000006</v>
      </c>
      <c r="N1300" s="15">
        <v>668</v>
      </c>
      <c r="O1300" s="15">
        <v>12</v>
      </c>
      <c r="P1300" s="15">
        <v>-1.8159999999999999E-3</v>
      </c>
      <c r="Q1300" s="15">
        <v>0.59399999999999997</v>
      </c>
      <c r="R1300" s="15">
        <v>-1.4673099999999999</v>
      </c>
      <c r="S1300" s="15">
        <v>0.14229</v>
      </c>
    </row>
    <row r="1301" spans="3:19">
      <c r="C1301" s="15" t="s">
        <v>5341</v>
      </c>
      <c r="D1301" s="15">
        <v>12</v>
      </c>
      <c r="E1301" s="15">
        <v>10824960</v>
      </c>
      <c r="F1301" s="15">
        <v>10884255</v>
      </c>
      <c r="G1301" s="15">
        <v>0.4753</v>
      </c>
      <c r="H1301" s="15" t="s">
        <v>18013</v>
      </c>
      <c r="I1301" s="15">
        <v>-4</v>
      </c>
      <c r="J1301" s="15" t="s">
        <v>11610</v>
      </c>
      <c r="K1301" s="15">
        <v>0.277727</v>
      </c>
      <c r="L1301" s="15">
        <v>11.41</v>
      </c>
      <c r="M1301" s="15">
        <v>0.60899999999999999</v>
      </c>
      <c r="N1301" s="15">
        <v>363</v>
      </c>
      <c r="O1301" s="15">
        <v>37</v>
      </c>
      <c r="P1301" s="15">
        <v>0.39164500000000002</v>
      </c>
      <c r="Q1301" s="16">
        <v>1.1700000000000001E-44</v>
      </c>
      <c r="R1301" s="15">
        <v>1.4671799999999999</v>
      </c>
      <c r="S1301" s="15">
        <v>0.14233000000000001</v>
      </c>
    </row>
    <row r="1302" spans="3:19">
      <c r="C1302" s="15" t="s">
        <v>8423</v>
      </c>
      <c r="D1302" s="15">
        <v>22</v>
      </c>
      <c r="E1302" s="15">
        <v>42269753</v>
      </c>
      <c r="F1302" s="15">
        <v>42275196</v>
      </c>
      <c r="G1302" s="15">
        <v>0.217</v>
      </c>
      <c r="H1302" s="15" t="s">
        <v>18226</v>
      </c>
      <c r="I1302" s="15">
        <v>3.09</v>
      </c>
      <c r="J1302" s="15" t="s">
        <v>8424</v>
      </c>
      <c r="K1302" s="15">
        <v>6.2637999999999999E-2</v>
      </c>
      <c r="L1302" s="15">
        <v>-5.5</v>
      </c>
      <c r="M1302" s="15">
        <v>-1.712</v>
      </c>
      <c r="N1302" s="15">
        <v>373</v>
      </c>
      <c r="O1302" s="15">
        <v>3</v>
      </c>
      <c r="P1302" s="15">
        <v>3.7132999999999999E-2</v>
      </c>
      <c r="Q1302" s="16">
        <v>6.7199999999999994E-5</v>
      </c>
      <c r="R1302" s="15">
        <v>1.4669099999999999</v>
      </c>
      <c r="S1302" s="15">
        <v>0.1424</v>
      </c>
    </row>
    <row r="1303" spans="3:19">
      <c r="C1303" s="15" t="s">
        <v>11182</v>
      </c>
      <c r="D1303" s="15">
        <v>6</v>
      </c>
      <c r="E1303" s="15">
        <v>6346465</v>
      </c>
      <c r="F1303" s="15">
        <v>6622771</v>
      </c>
      <c r="G1303" s="15">
        <v>0.11260000000000001</v>
      </c>
      <c r="H1303" s="15" t="s">
        <v>18457</v>
      </c>
      <c r="I1303" s="15">
        <v>-4.4000000000000004</v>
      </c>
      <c r="J1303" s="15" t="s">
        <v>11184</v>
      </c>
      <c r="K1303" s="15">
        <v>1.353E-2</v>
      </c>
      <c r="L1303" s="15">
        <v>3.96</v>
      </c>
      <c r="M1303" s="15">
        <v>1.28</v>
      </c>
      <c r="N1303" s="15">
        <v>921</v>
      </c>
      <c r="O1303" s="15">
        <v>2</v>
      </c>
      <c r="P1303" s="15">
        <v>-5.9500000000000004E-4</v>
      </c>
      <c r="Q1303" s="15">
        <v>0.38200000000000001</v>
      </c>
      <c r="R1303" s="15">
        <v>1.46614</v>
      </c>
      <c r="S1303" s="15">
        <v>0.14260900000000001</v>
      </c>
    </row>
    <row r="1304" spans="3:19">
      <c r="C1304" s="15" t="s">
        <v>3842</v>
      </c>
      <c r="D1304" s="15">
        <v>20</v>
      </c>
      <c r="E1304" s="15">
        <v>18420160</v>
      </c>
      <c r="F1304" s="15">
        <v>18421454</v>
      </c>
      <c r="G1304" s="15">
        <v>0.21049999999999999</v>
      </c>
      <c r="H1304" s="15" t="s">
        <v>18458</v>
      </c>
      <c r="I1304" s="15">
        <v>3.28</v>
      </c>
      <c r="J1304" s="15" t="s">
        <v>628</v>
      </c>
      <c r="K1304" s="15">
        <v>0.17109199999999999</v>
      </c>
      <c r="L1304" s="15">
        <v>8.44</v>
      </c>
      <c r="M1304" s="15">
        <v>-1.3580000000000001</v>
      </c>
      <c r="N1304" s="15">
        <v>455</v>
      </c>
      <c r="O1304" s="15">
        <v>4</v>
      </c>
      <c r="P1304" s="15">
        <v>0.16156799999999999</v>
      </c>
      <c r="Q1304" s="16">
        <v>4.9900000000000001E-17</v>
      </c>
      <c r="R1304" s="15">
        <v>-1.46591</v>
      </c>
      <c r="S1304" s="15">
        <v>0.14266999999999999</v>
      </c>
    </row>
    <row r="1305" spans="3:19">
      <c r="C1305" s="15" t="s">
        <v>6667</v>
      </c>
      <c r="D1305" s="15">
        <v>5</v>
      </c>
      <c r="E1305" s="15">
        <v>75611459</v>
      </c>
      <c r="F1305" s="15">
        <v>75671846</v>
      </c>
      <c r="G1305" s="15">
        <v>0.12</v>
      </c>
      <c r="H1305" s="15" t="s">
        <v>18045</v>
      </c>
      <c r="I1305" s="15">
        <v>-2.86</v>
      </c>
      <c r="J1305" s="15" t="s">
        <v>1755</v>
      </c>
      <c r="K1305" s="15">
        <v>1.4799999999999999E-4</v>
      </c>
      <c r="L1305" s="15">
        <v>-3.49</v>
      </c>
      <c r="M1305" s="15">
        <v>0.29899999999999999</v>
      </c>
      <c r="N1305" s="15">
        <v>376</v>
      </c>
      <c r="O1305" s="15">
        <v>14</v>
      </c>
      <c r="P1305" s="15">
        <v>1.1405E-2</v>
      </c>
      <c r="Q1305" s="15">
        <v>1.89E-2</v>
      </c>
      <c r="R1305" s="15">
        <v>-1.4652499999999999</v>
      </c>
      <c r="S1305" s="15">
        <v>0.14285300000000001</v>
      </c>
    </row>
    <row r="1306" spans="3:19">
      <c r="C1306" s="15" t="s">
        <v>4807</v>
      </c>
      <c r="D1306" s="15">
        <v>3</v>
      </c>
      <c r="E1306" s="15">
        <v>194640788</v>
      </c>
      <c r="F1306" s="15">
        <v>194672477</v>
      </c>
      <c r="G1306" s="15">
        <v>0.75190000000000001</v>
      </c>
      <c r="H1306" s="15" t="s">
        <v>17861</v>
      </c>
      <c r="I1306" s="15">
        <v>-3.33</v>
      </c>
      <c r="J1306" s="15" t="s">
        <v>1952</v>
      </c>
      <c r="K1306" s="15">
        <v>0.496</v>
      </c>
      <c r="L1306" s="15">
        <v>14.01</v>
      </c>
      <c r="M1306" s="15">
        <v>-1.4039999999999999</v>
      </c>
      <c r="N1306" s="15">
        <v>545</v>
      </c>
      <c r="O1306" s="15">
        <v>11</v>
      </c>
      <c r="P1306" s="15">
        <v>0.49299999999999999</v>
      </c>
      <c r="Q1306" s="16">
        <v>3.1899999999999999E-60</v>
      </c>
      <c r="R1306" s="15">
        <v>-1.4644820000000001</v>
      </c>
      <c r="S1306" s="15">
        <v>0.14299999999999999</v>
      </c>
    </row>
    <row r="1307" spans="3:19">
      <c r="C1307" s="15" t="s">
        <v>3159</v>
      </c>
      <c r="D1307" s="15">
        <v>19</v>
      </c>
      <c r="E1307" s="15">
        <v>58228594</v>
      </c>
      <c r="F1307" s="15">
        <v>58277495</v>
      </c>
      <c r="G1307" s="15">
        <v>0.16389999999999999</v>
      </c>
      <c r="H1307" s="15" t="s">
        <v>18459</v>
      </c>
      <c r="I1307" s="15">
        <v>-2.61</v>
      </c>
      <c r="J1307" s="15" t="s">
        <v>373</v>
      </c>
      <c r="K1307" s="15">
        <v>7.7299999999999994E-2</v>
      </c>
      <c r="L1307" s="15">
        <v>-6.45</v>
      </c>
      <c r="M1307" s="15">
        <v>-0.8</v>
      </c>
      <c r="N1307" s="15">
        <v>353</v>
      </c>
      <c r="O1307" s="15">
        <v>10</v>
      </c>
      <c r="P1307" s="15">
        <v>9.6987000000000004E-2</v>
      </c>
      <c r="Q1307" s="16">
        <v>1.42E-10</v>
      </c>
      <c r="R1307" s="15">
        <v>1.4649000000000001</v>
      </c>
      <c r="S1307" s="15">
        <v>0.14299999999999999</v>
      </c>
    </row>
    <row r="1308" spans="3:19">
      <c r="C1308" s="15" t="s">
        <v>12526</v>
      </c>
      <c r="D1308" s="15">
        <v>2</v>
      </c>
      <c r="E1308" s="15">
        <v>54662556</v>
      </c>
      <c r="F1308" s="15">
        <v>54680045</v>
      </c>
      <c r="G1308" s="15">
        <v>5.1900000000000002E-2</v>
      </c>
      <c r="H1308" s="15" t="s">
        <v>17999</v>
      </c>
      <c r="I1308" s="15">
        <v>3.09</v>
      </c>
      <c r="J1308" s="15" t="s">
        <v>12527</v>
      </c>
      <c r="K1308" s="15">
        <v>2.63E-2</v>
      </c>
      <c r="L1308" s="15">
        <v>4.33</v>
      </c>
      <c r="M1308" s="15">
        <v>-1.8779999999999999</v>
      </c>
      <c r="N1308" s="15">
        <v>568</v>
      </c>
      <c r="O1308" s="15">
        <v>12</v>
      </c>
      <c r="P1308" s="15">
        <v>8.0879999999999997E-3</v>
      </c>
      <c r="Q1308" s="15">
        <v>4.0599999999999997E-2</v>
      </c>
      <c r="R1308" s="15">
        <v>-1.46258</v>
      </c>
      <c r="S1308" s="15">
        <v>0.14358000000000001</v>
      </c>
    </row>
    <row r="1309" spans="3:19">
      <c r="C1309" s="15" t="s">
        <v>7958</v>
      </c>
      <c r="D1309" s="15">
        <v>18</v>
      </c>
      <c r="E1309" s="15">
        <v>74591774</v>
      </c>
      <c r="F1309" s="15">
        <v>74598508</v>
      </c>
      <c r="G1309" s="15">
        <v>0.4108</v>
      </c>
      <c r="H1309" s="15" t="s">
        <v>18273</v>
      </c>
      <c r="I1309" s="15">
        <v>2.85</v>
      </c>
      <c r="J1309" s="15" t="s">
        <v>14555</v>
      </c>
      <c r="K1309" s="15">
        <v>0.227328</v>
      </c>
      <c r="L1309" s="15">
        <v>-9.6199999999999992</v>
      </c>
      <c r="M1309" s="15">
        <v>1.7090000000000001</v>
      </c>
      <c r="N1309" s="15">
        <v>541</v>
      </c>
      <c r="O1309" s="15">
        <v>15</v>
      </c>
      <c r="P1309" s="15">
        <v>0.23869199999999999</v>
      </c>
      <c r="Q1309" s="16">
        <v>2.2899999999999999E-25</v>
      </c>
      <c r="R1309" s="15">
        <v>-1.4624999999999999</v>
      </c>
      <c r="S1309" s="15">
        <v>0.14359</v>
      </c>
    </row>
    <row r="1310" spans="3:19">
      <c r="C1310" s="15" t="s">
        <v>17765</v>
      </c>
      <c r="D1310" s="15">
        <v>18</v>
      </c>
      <c r="E1310" s="15">
        <v>57630302</v>
      </c>
      <c r="F1310" s="15">
        <v>57669296</v>
      </c>
      <c r="G1310" s="15">
        <v>8.0199999999999994E-2</v>
      </c>
      <c r="H1310" s="15" t="s">
        <v>18460</v>
      </c>
      <c r="I1310" s="15">
        <v>3.33</v>
      </c>
      <c r="J1310" s="15" t="s">
        <v>17767</v>
      </c>
      <c r="K1310" s="15">
        <v>-9.7400000000000004E-4</v>
      </c>
      <c r="L1310" s="15">
        <v>-3.41</v>
      </c>
      <c r="M1310" s="15">
        <v>-0.97699999999999998</v>
      </c>
      <c r="N1310" s="15">
        <v>567</v>
      </c>
      <c r="O1310" s="15">
        <v>3</v>
      </c>
      <c r="P1310" s="15">
        <v>4.816E-3</v>
      </c>
      <c r="Q1310" s="15">
        <v>8.8700000000000001E-2</v>
      </c>
      <c r="R1310" s="15">
        <v>1.4623999999999999</v>
      </c>
      <c r="S1310" s="15">
        <v>0.14363999999999999</v>
      </c>
    </row>
    <row r="1311" spans="3:19">
      <c r="C1311" s="15" t="s">
        <v>3122</v>
      </c>
      <c r="D1311" s="15">
        <v>22</v>
      </c>
      <c r="E1311" s="15">
        <v>41598028</v>
      </c>
      <c r="F1311" s="15">
        <v>41621096</v>
      </c>
      <c r="G1311" s="15">
        <v>0.13919999999999999</v>
      </c>
      <c r="H1311" s="15" t="s">
        <v>18285</v>
      </c>
      <c r="I1311" s="15">
        <v>2.46</v>
      </c>
      <c r="J1311" s="15" t="s">
        <v>8353</v>
      </c>
      <c r="K1311" s="15">
        <v>4.8930000000000001E-2</v>
      </c>
      <c r="L1311" s="15">
        <v>-5.12</v>
      </c>
      <c r="M1311" s="15">
        <v>-1.4279999999999999</v>
      </c>
      <c r="N1311" s="15">
        <v>295</v>
      </c>
      <c r="O1311" s="15">
        <v>15</v>
      </c>
      <c r="P1311" s="15">
        <v>3.8771E-2</v>
      </c>
      <c r="Q1311" s="16">
        <v>4.7200000000000002E-5</v>
      </c>
      <c r="R1311" s="15">
        <v>1.4616800000000001</v>
      </c>
      <c r="S1311" s="15">
        <v>0.14383000000000001</v>
      </c>
    </row>
    <row r="1312" spans="3:19">
      <c r="C1312" s="15" t="s">
        <v>4616</v>
      </c>
      <c r="D1312" s="15">
        <v>19</v>
      </c>
      <c r="E1312" s="15">
        <v>35718019</v>
      </c>
      <c r="F1312" s="15">
        <v>35738800</v>
      </c>
      <c r="G1312" s="15">
        <v>8.1699999999999995E-2</v>
      </c>
      <c r="H1312" s="15" t="s">
        <v>18010</v>
      </c>
      <c r="I1312" s="15">
        <v>3.04</v>
      </c>
      <c r="J1312" s="15" t="s">
        <v>11463</v>
      </c>
      <c r="K1312" s="15">
        <v>3.5000000000000003E-2</v>
      </c>
      <c r="L1312" s="15">
        <v>5.07</v>
      </c>
      <c r="M1312" s="15">
        <v>0.54500000000000004</v>
      </c>
      <c r="N1312" s="15">
        <v>433</v>
      </c>
      <c r="O1312" s="15">
        <v>5</v>
      </c>
      <c r="P1312" s="15">
        <v>3.2890999999999997E-2</v>
      </c>
      <c r="Q1312" s="15">
        <v>1.6799999999999999E-4</v>
      </c>
      <c r="R1312" s="15">
        <v>1.4614499999999999</v>
      </c>
      <c r="S1312" s="15">
        <v>0.14399999999999999</v>
      </c>
    </row>
    <row r="1313" spans="3:19">
      <c r="C1313" s="15" t="s">
        <v>3414</v>
      </c>
      <c r="D1313" s="15">
        <v>12</v>
      </c>
      <c r="E1313" s="15">
        <v>47709734</v>
      </c>
      <c r="F1313" s="15">
        <v>47725567</v>
      </c>
      <c r="G1313" s="15">
        <v>0.13089999999999999</v>
      </c>
      <c r="H1313" s="15" t="s">
        <v>2814</v>
      </c>
      <c r="I1313" s="15">
        <v>3.25</v>
      </c>
      <c r="J1313" s="15" t="s">
        <v>10731</v>
      </c>
      <c r="K1313" s="15">
        <v>5.1021999999999998E-2</v>
      </c>
      <c r="L1313" s="15">
        <v>-5.19</v>
      </c>
      <c r="M1313" s="15">
        <v>-1.0840000000000001</v>
      </c>
      <c r="N1313" s="15">
        <v>538</v>
      </c>
      <c r="O1313" s="15">
        <v>5</v>
      </c>
      <c r="P1313" s="15">
        <v>4.5783999999999998E-2</v>
      </c>
      <c r="Q1313" s="16">
        <v>1.04E-5</v>
      </c>
      <c r="R1313" s="15">
        <v>1.46096</v>
      </c>
      <c r="S1313" s="15">
        <v>0.14402999999999999</v>
      </c>
    </row>
    <row r="1314" spans="3:19">
      <c r="C1314" s="15" t="s">
        <v>5073</v>
      </c>
      <c r="D1314" s="15">
        <v>12</v>
      </c>
      <c r="E1314" s="15">
        <v>48653401</v>
      </c>
      <c r="F1314" s="15">
        <v>48682238</v>
      </c>
      <c r="G1314" s="15">
        <v>0.25700000000000001</v>
      </c>
      <c r="H1314" s="15" t="s">
        <v>18461</v>
      </c>
      <c r="I1314" s="15">
        <v>2.5499999999999998</v>
      </c>
      <c r="J1314" s="15" t="s">
        <v>11733</v>
      </c>
      <c r="K1314" s="15">
        <v>0.16795399999999999</v>
      </c>
      <c r="L1314" s="15">
        <v>8.44</v>
      </c>
      <c r="M1314" s="15">
        <v>-1.2490000000000001</v>
      </c>
      <c r="N1314" s="15">
        <v>372</v>
      </c>
      <c r="O1314" s="15">
        <v>12</v>
      </c>
      <c r="P1314" s="15">
        <v>0.15535599999999999</v>
      </c>
      <c r="Q1314" s="16">
        <v>2.17E-16</v>
      </c>
      <c r="R1314" s="15">
        <v>-1.45949</v>
      </c>
      <c r="S1314" s="15">
        <v>0.14443</v>
      </c>
    </row>
    <row r="1315" spans="3:19">
      <c r="C1315" s="15" t="s">
        <v>4826</v>
      </c>
      <c r="D1315" s="15">
        <v>13</v>
      </c>
      <c r="E1315" s="15">
        <v>100530438</v>
      </c>
      <c r="F1315" s="15">
        <v>100589528</v>
      </c>
      <c r="G1315" s="15">
        <v>0.30549999999999999</v>
      </c>
      <c r="H1315" s="15" t="s">
        <v>18462</v>
      </c>
      <c r="I1315" s="15">
        <v>2.72</v>
      </c>
      <c r="J1315" s="15" t="s">
        <v>12570</v>
      </c>
      <c r="K1315" s="15">
        <v>9.9814E-2</v>
      </c>
      <c r="L1315" s="15">
        <v>7.36</v>
      </c>
      <c r="M1315" s="15">
        <v>1.2689999999999999</v>
      </c>
      <c r="N1315" s="15">
        <v>507</v>
      </c>
      <c r="O1315" s="15">
        <v>4</v>
      </c>
      <c r="P1315" s="15">
        <v>0.102411</v>
      </c>
      <c r="Q1315" s="16">
        <v>4.2100000000000002E-11</v>
      </c>
      <c r="R1315" s="15">
        <v>1.4587000000000001</v>
      </c>
      <c r="S1315" s="15">
        <v>0.14466000000000001</v>
      </c>
    </row>
    <row r="1316" spans="3:19">
      <c r="C1316" s="15" t="s">
        <v>14708</v>
      </c>
      <c r="D1316" s="15">
        <v>17</v>
      </c>
      <c r="E1316" s="15">
        <v>21524790</v>
      </c>
      <c r="F1316" s="15">
        <v>21551680</v>
      </c>
      <c r="G1316" s="15">
        <v>0.14099999999999999</v>
      </c>
      <c r="H1316" s="15" t="s">
        <v>18463</v>
      </c>
      <c r="I1316" s="15">
        <v>-2.9009999999999998</v>
      </c>
      <c r="J1316" s="15" t="s">
        <v>14710</v>
      </c>
      <c r="K1316" s="15">
        <v>4.4034999999999998E-2</v>
      </c>
      <c r="L1316" s="15">
        <v>-5.48</v>
      </c>
      <c r="M1316" s="15">
        <v>1.3580000000000001</v>
      </c>
      <c r="N1316" s="15">
        <v>121</v>
      </c>
      <c r="O1316" s="15">
        <v>4</v>
      </c>
      <c r="P1316" s="15">
        <v>5.4600000000000003E-2</v>
      </c>
      <c r="Q1316" s="16">
        <v>1.5400000000000001E-6</v>
      </c>
      <c r="R1316" s="15">
        <v>-1.4585999999999999</v>
      </c>
      <c r="S1316" s="15">
        <v>0.14468800000000001</v>
      </c>
    </row>
    <row r="1317" spans="3:19">
      <c r="C1317" s="15" t="s">
        <v>3977</v>
      </c>
      <c r="D1317" s="15">
        <v>22</v>
      </c>
      <c r="E1317" s="15">
        <v>20111876</v>
      </c>
      <c r="F1317" s="15">
        <v>20117392</v>
      </c>
      <c r="G1317" s="15">
        <v>0.14330000000000001</v>
      </c>
      <c r="H1317" s="15" t="s">
        <v>18156</v>
      </c>
      <c r="I1317" s="15">
        <v>3.15</v>
      </c>
      <c r="J1317" s="15" t="s">
        <v>9748</v>
      </c>
      <c r="K1317" s="15">
        <v>7.6567999999999997E-2</v>
      </c>
      <c r="L1317" s="15">
        <v>5.68</v>
      </c>
      <c r="M1317" s="15">
        <v>1.546</v>
      </c>
      <c r="N1317" s="15">
        <v>544</v>
      </c>
      <c r="O1317" s="15">
        <v>3</v>
      </c>
      <c r="P1317" s="15">
        <v>6.1844999999999997E-2</v>
      </c>
      <c r="Q1317" s="16">
        <v>3.2099999999999998E-7</v>
      </c>
      <c r="R1317" s="15">
        <v>1.45753</v>
      </c>
      <c r="S1317" s="15">
        <v>0.14496999999999999</v>
      </c>
    </row>
    <row r="1318" spans="3:19">
      <c r="C1318" s="15" t="s">
        <v>3588</v>
      </c>
      <c r="D1318" s="15">
        <v>1</v>
      </c>
      <c r="E1318" s="15">
        <v>231018958</v>
      </c>
      <c r="F1318" s="15">
        <v>231040246</v>
      </c>
      <c r="G1318" s="15">
        <v>0.1197</v>
      </c>
      <c r="H1318" s="15" t="s">
        <v>17944</v>
      </c>
      <c r="I1318" s="15">
        <v>3.38</v>
      </c>
      <c r="J1318" s="15" t="s">
        <v>9029</v>
      </c>
      <c r="K1318" s="15">
        <v>1.3100000000000001E-2</v>
      </c>
      <c r="L1318" s="15">
        <v>4.1500000000000004</v>
      </c>
      <c r="M1318" s="15">
        <v>-1.383</v>
      </c>
      <c r="N1318" s="15">
        <v>589</v>
      </c>
      <c r="O1318" s="15">
        <v>4</v>
      </c>
      <c r="P1318" s="15">
        <v>1.16E-3</v>
      </c>
      <c r="Q1318" s="15">
        <v>0.22800000000000001</v>
      </c>
      <c r="R1318" s="15">
        <v>-1.4591400000000001</v>
      </c>
      <c r="S1318" s="15">
        <v>0.14499999999999999</v>
      </c>
    </row>
    <row r="1319" spans="3:19">
      <c r="C1319" s="15" t="s">
        <v>7536</v>
      </c>
      <c r="D1319" s="15">
        <v>3</v>
      </c>
      <c r="E1319" s="15">
        <v>158747577</v>
      </c>
      <c r="F1319" s="15">
        <v>158829719</v>
      </c>
      <c r="G1319" s="15">
        <v>0.11559999999999999</v>
      </c>
      <c r="H1319" s="15" t="s">
        <v>18014</v>
      </c>
      <c r="I1319" s="15">
        <v>3.88</v>
      </c>
      <c r="J1319" s="15" t="s">
        <v>15380</v>
      </c>
      <c r="K1319" s="15">
        <v>7.4099999999999999E-2</v>
      </c>
      <c r="L1319" s="15">
        <v>-6.11</v>
      </c>
      <c r="M1319" s="15">
        <v>1.6519999999999999</v>
      </c>
      <c r="N1319" s="15">
        <v>405</v>
      </c>
      <c r="O1319" s="15">
        <v>9</v>
      </c>
      <c r="P1319" s="15">
        <v>6.4600000000000005E-2</v>
      </c>
      <c r="Q1319" s="16">
        <v>1.7800000000000001E-7</v>
      </c>
      <c r="R1319" s="15">
        <v>-1.4557329999999999</v>
      </c>
      <c r="S1319" s="15">
        <v>0.14499999999999999</v>
      </c>
    </row>
    <row r="1320" spans="3:19">
      <c r="C1320" s="15" t="s">
        <v>11606</v>
      </c>
      <c r="D1320" s="15">
        <v>19</v>
      </c>
      <c r="E1320" s="15">
        <v>57350848</v>
      </c>
      <c r="F1320" s="15">
        <v>57352012</v>
      </c>
      <c r="G1320" s="15">
        <v>0.16300000000000001</v>
      </c>
      <c r="H1320" s="15" t="s">
        <v>18371</v>
      </c>
      <c r="I1320" s="15">
        <v>2.97</v>
      </c>
      <c r="J1320" s="15" t="s">
        <v>759</v>
      </c>
      <c r="K1320" s="15">
        <v>4.0500000000000001E-2</v>
      </c>
      <c r="L1320" s="15">
        <v>-5.67</v>
      </c>
      <c r="M1320" s="15">
        <v>-1.3540000000000001</v>
      </c>
      <c r="N1320" s="15">
        <v>488</v>
      </c>
      <c r="O1320" s="15">
        <v>35</v>
      </c>
      <c r="P1320" s="15">
        <v>8.2478999999999997E-2</v>
      </c>
      <c r="Q1320" s="16">
        <v>3.5199999999999998E-9</v>
      </c>
      <c r="R1320" s="15">
        <v>1.4522600000000001</v>
      </c>
      <c r="S1320" s="15">
        <v>0.14599999999999999</v>
      </c>
    </row>
    <row r="1321" spans="3:19">
      <c r="C1321" s="15" t="s">
        <v>4105</v>
      </c>
      <c r="D1321" s="15">
        <v>1</v>
      </c>
      <c r="E1321" s="15">
        <v>170271603</v>
      </c>
      <c r="F1321" s="15">
        <v>170284208</v>
      </c>
      <c r="G1321" s="15">
        <v>9.1700000000000004E-2</v>
      </c>
      <c r="H1321" s="15" t="s">
        <v>18330</v>
      </c>
      <c r="I1321" s="15">
        <v>-2.92</v>
      </c>
      <c r="J1321" s="15" t="s">
        <v>10773</v>
      </c>
      <c r="K1321" s="15">
        <v>4.3799999999999999E-2</v>
      </c>
      <c r="L1321" s="15">
        <v>-5.16</v>
      </c>
      <c r="M1321" s="15">
        <v>-1.8</v>
      </c>
      <c r="N1321" s="15">
        <v>397</v>
      </c>
      <c r="O1321" s="15">
        <v>2</v>
      </c>
      <c r="P1321" s="15">
        <v>3.6700000000000003E-2</v>
      </c>
      <c r="Q1321" s="16">
        <v>7.3100000000000001E-5</v>
      </c>
      <c r="R1321" s="15">
        <v>1.45431</v>
      </c>
      <c r="S1321" s="15">
        <v>0.14599999999999999</v>
      </c>
    </row>
    <row r="1322" spans="3:19">
      <c r="C1322" s="15" t="s">
        <v>6996</v>
      </c>
      <c r="D1322" s="15">
        <v>1</v>
      </c>
      <c r="E1322" s="15">
        <v>44988726</v>
      </c>
      <c r="F1322" s="15">
        <v>44991834</v>
      </c>
      <c r="G1322" s="15">
        <v>6.2700000000000006E-2</v>
      </c>
      <c r="H1322" s="15" t="s">
        <v>481</v>
      </c>
      <c r="I1322" s="15">
        <v>4.2</v>
      </c>
      <c r="J1322" s="15" t="s">
        <v>14983</v>
      </c>
      <c r="K1322" s="15">
        <v>-2.3999999999999998E-3</v>
      </c>
      <c r="L1322" s="15">
        <v>-3.67</v>
      </c>
      <c r="M1322" s="15">
        <v>0.35299999999999998</v>
      </c>
      <c r="N1322" s="15">
        <v>309</v>
      </c>
      <c r="O1322" s="15">
        <v>12</v>
      </c>
      <c r="P1322" s="15">
        <v>-1.4E-3</v>
      </c>
      <c r="Q1322" s="15">
        <v>0.504</v>
      </c>
      <c r="R1322" s="15">
        <v>-1.45357</v>
      </c>
      <c r="S1322" s="15">
        <v>0.14599999999999999</v>
      </c>
    </row>
    <row r="1323" spans="3:19">
      <c r="C1323" s="15" t="s">
        <v>4994</v>
      </c>
      <c r="D1323" s="15">
        <v>3</v>
      </c>
      <c r="E1323" s="15">
        <v>75328549</v>
      </c>
      <c r="F1323" s="15">
        <v>75339071</v>
      </c>
      <c r="G1323" s="15">
        <v>0.16020000000000001</v>
      </c>
      <c r="H1323" s="15" t="s">
        <v>18464</v>
      </c>
      <c r="I1323" s="15">
        <v>2.6</v>
      </c>
      <c r="J1323" s="15" t="s">
        <v>14281</v>
      </c>
      <c r="K1323" s="15">
        <v>3.9100000000000003E-2</v>
      </c>
      <c r="L1323" s="15">
        <v>4.66</v>
      </c>
      <c r="M1323" s="15">
        <v>-1.6180000000000001</v>
      </c>
      <c r="N1323" s="15">
        <v>138</v>
      </c>
      <c r="O1323" s="15">
        <v>11</v>
      </c>
      <c r="P1323" s="15">
        <v>6.7699999999999996E-2</v>
      </c>
      <c r="Q1323" s="16">
        <v>8.9999999999999999E-8</v>
      </c>
      <c r="R1323" s="15">
        <v>-1.4547490000000001</v>
      </c>
      <c r="S1323" s="15">
        <v>0.14599999999999999</v>
      </c>
    </row>
    <row r="1324" spans="3:19">
      <c r="C1324" s="15" t="s">
        <v>10579</v>
      </c>
      <c r="D1324" s="15">
        <v>19</v>
      </c>
      <c r="E1324" s="15">
        <v>46486906</v>
      </c>
      <c r="F1324" s="15">
        <v>46494507</v>
      </c>
      <c r="G1324" s="15">
        <v>0.1089</v>
      </c>
      <c r="H1324" s="15" t="s">
        <v>18269</v>
      </c>
      <c r="I1324" s="15">
        <v>3.33</v>
      </c>
      <c r="J1324" s="15" t="s">
        <v>530</v>
      </c>
      <c r="K1324" s="15">
        <v>-2.5400000000000002E-3</v>
      </c>
      <c r="L1324" s="15">
        <v>4.0599999999999996</v>
      </c>
      <c r="M1324" s="15">
        <v>1.23</v>
      </c>
      <c r="N1324" s="15">
        <v>373</v>
      </c>
      <c r="O1324" s="15">
        <v>6</v>
      </c>
      <c r="P1324" s="15">
        <v>4.5760000000000002E-3</v>
      </c>
      <c r="Q1324" s="15">
        <v>9.4100000000000003E-2</v>
      </c>
      <c r="R1324" s="15">
        <v>1.45326</v>
      </c>
      <c r="S1324" s="15">
        <v>0.14599999999999999</v>
      </c>
    </row>
    <row r="1325" spans="3:19">
      <c r="C1325" s="15" t="s">
        <v>4467</v>
      </c>
      <c r="D1325" s="15">
        <v>6</v>
      </c>
      <c r="E1325" s="15">
        <v>33112451</v>
      </c>
      <c r="F1325" s="15">
        <v>33129084</v>
      </c>
      <c r="G1325" s="15">
        <v>0.51619999999999999</v>
      </c>
      <c r="H1325" s="15" t="s">
        <v>2025</v>
      </c>
      <c r="I1325" s="15">
        <v>-4.17</v>
      </c>
      <c r="J1325" s="15" t="s">
        <v>11093</v>
      </c>
      <c r="K1325" s="15">
        <v>0.153917</v>
      </c>
      <c r="L1325" s="15">
        <v>7.9</v>
      </c>
      <c r="M1325" s="15">
        <v>-2.0009999999999999</v>
      </c>
      <c r="N1325" s="15">
        <v>323</v>
      </c>
      <c r="O1325" s="15">
        <v>34</v>
      </c>
      <c r="P1325" s="15">
        <v>0.24104999999999999</v>
      </c>
      <c r="Q1325" s="16">
        <v>1.2399999999999999E-25</v>
      </c>
      <c r="R1325" s="15">
        <v>-1.4529000000000001</v>
      </c>
      <c r="S1325" s="15">
        <v>0.14624000000000001</v>
      </c>
    </row>
    <row r="1326" spans="3:19">
      <c r="C1326" s="15" t="s">
        <v>5940</v>
      </c>
      <c r="D1326" s="15">
        <v>12</v>
      </c>
      <c r="E1326" s="15">
        <v>111843103</v>
      </c>
      <c r="F1326" s="15">
        <v>111902238</v>
      </c>
      <c r="G1326" s="15">
        <v>0.25890000000000002</v>
      </c>
      <c r="H1326" s="15" t="s">
        <v>17891</v>
      </c>
      <c r="I1326" s="15">
        <v>-2.92</v>
      </c>
      <c r="J1326" s="15" t="s">
        <v>2643</v>
      </c>
      <c r="K1326" s="15">
        <v>9.4377000000000003E-2</v>
      </c>
      <c r="L1326" s="15">
        <v>-6.59</v>
      </c>
      <c r="M1326" s="15">
        <v>-1.879</v>
      </c>
      <c r="N1326" s="15">
        <v>202</v>
      </c>
      <c r="O1326" s="15">
        <v>18</v>
      </c>
      <c r="P1326" s="15">
        <v>0.12654299999999999</v>
      </c>
      <c r="Q1326" s="16">
        <v>1.78E-13</v>
      </c>
      <c r="R1326" s="15">
        <v>1.45173</v>
      </c>
      <c r="S1326" s="15">
        <v>0.14657999999999999</v>
      </c>
    </row>
    <row r="1327" spans="3:19">
      <c r="C1327" s="15" t="s">
        <v>9432</v>
      </c>
      <c r="D1327" s="15">
        <v>6</v>
      </c>
      <c r="E1327" s="15">
        <v>170178681</v>
      </c>
      <c r="F1327" s="15">
        <v>170179660</v>
      </c>
      <c r="G1327" s="15">
        <v>0.26369999999999999</v>
      </c>
      <c r="H1327" s="15" t="s">
        <v>18153</v>
      </c>
      <c r="I1327" s="15">
        <v>3.15</v>
      </c>
      <c r="J1327" s="15" t="s">
        <v>9434</v>
      </c>
      <c r="K1327" s="15">
        <v>0.16398799999999999</v>
      </c>
      <c r="L1327" s="15">
        <v>8.1300000000000008</v>
      </c>
      <c r="M1327" s="15">
        <v>1.4670000000000001</v>
      </c>
      <c r="N1327" s="15">
        <v>390</v>
      </c>
      <c r="O1327" s="15">
        <v>7</v>
      </c>
      <c r="P1327" s="15">
        <v>0.182361</v>
      </c>
      <c r="Q1327" s="16">
        <v>3.3400000000000001E-19</v>
      </c>
      <c r="R1327" s="15">
        <v>1.45042</v>
      </c>
      <c r="S1327" s="15">
        <v>0.14694099999999999</v>
      </c>
    </row>
    <row r="1328" spans="3:19">
      <c r="C1328" s="15" t="s">
        <v>5965</v>
      </c>
      <c r="D1328" s="15">
        <v>7</v>
      </c>
      <c r="E1328" s="15">
        <v>77793728</v>
      </c>
      <c r="F1328" s="15">
        <v>77798580</v>
      </c>
      <c r="G1328" s="15">
        <v>0.12330000000000001</v>
      </c>
      <c r="H1328" s="15" t="s">
        <v>2077</v>
      </c>
      <c r="I1328" s="15">
        <v>-4.33</v>
      </c>
      <c r="J1328" s="15" t="s">
        <v>16814</v>
      </c>
      <c r="K1328" s="15">
        <v>0.108</v>
      </c>
      <c r="L1328" s="15">
        <v>6.99</v>
      </c>
      <c r="M1328" s="15">
        <v>1.349</v>
      </c>
      <c r="N1328" s="15">
        <v>505</v>
      </c>
      <c r="O1328" s="15">
        <v>3</v>
      </c>
      <c r="P1328" s="15">
        <v>0.10100000000000001</v>
      </c>
      <c r="Q1328" s="16">
        <v>5.7299999999999999E-11</v>
      </c>
      <c r="R1328" s="15">
        <v>1.450377</v>
      </c>
      <c r="S1328" s="15">
        <v>0.146953</v>
      </c>
    </row>
    <row r="1329" spans="3:19">
      <c r="C1329" s="15" t="s">
        <v>6466</v>
      </c>
      <c r="D1329" s="15">
        <v>1</v>
      </c>
      <c r="E1329" s="15">
        <v>229570532</v>
      </c>
      <c r="F1329" s="15">
        <v>229570796</v>
      </c>
      <c r="G1329" s="15">
        <v>0.22359999999999999</v>
      </c>
      <c r="H1329" s="15" t="s">
        <v>18465</v>
      </c>
      <c r="I1329" s="15">
        <v>-3.25</v>
      </c>
      <c r="J1329" s="15" t="s">
        <v>16143</v>
      </c>
      <c r="K1329" s="15">
        <v>0.22600000000000001</v>
      </c>
      <c r="L1329" s="15">
        <v>9.75</v>
      </c>
      <c r="M1329" s="15">
        <v>1.5129999999999999</v>
      </c>
      <c r="N1329" s="15">
        <v>401</v>
      </c>
      <c r="O1329" s="15">
        <v>7</v>
      </c>
      <c r="P1329" s="15">
        <v>0.23400000000000001</v>
      </c>
      <c r="Q1329" s="16">
        <v>8.6899999999999993E-25</v>
      </c>
      <c r="R1329" s="15">
        <v>1.44899</v>
      </c>
      <c r="S1329" s="15">
        <v>0.14699999999999999</v>
      </c>
    </row>
    <row r="1330" spans="3:19">
      <c r="C1330" s="15" t="s">
        <v>7074</v>
      </c>
      <c r="D1330" s="15">
        <v>3</v>
      </c>
      <c r="E1330" s="15">
        <v>196935402</v>
      </c>
      <c r="F1330" s="15">
        <v>196942597</v>
      </c>
      <c r="G1330" s="15">
        <v>6.9500000000000006E-2</v>
      </c>
      <c r="H1330" s="15" t="s">
        <v>18193</v>
      </c>
      <c r="I1330" s="15">
        <v>3.33</v>
      </c>
      <c r="J1330" s="15" t="s">
        <v>12279</v>
      </c>
      <c r="K1330" s="15">
        <v>2.2200000000000001E-2</v>
      </c>
      <c r="L1330" s="15">
        <v>4.29</v>
      </c>
      <c r="M1330" s="15">
        <v>-1.1779999999999999</v>
      </c>
      <c r="N1330" s="15">
        <v>435</v>
      </c>
      <c r="O1330" s="15">
        <v>4</v>
      </c>
      <c r="P1330" s="15">
        <v>3.15E-2</v>
      </c>
      <c r="Q1330" s="15">
        <v>2.2900000000000001E-4</v>
      </c>
      <c r="R1330" s="15">
        <v>-1.450045</v>
      </c>
      <c r="S1330" s="15">
        <v>0.14699999999999999</v>
      </c>
    </row>
    <row r="1331" spans="3:19">
      <c r="C1331" s="15" t="s">
        <v>3151</v>
      </c>
      <c r="D1331" s="15">
        <v>1</v>
      </c>
      <c r="E1331" s="15">
        <v>149903318</v>
      </c>
      <c r="F1331" s="15">
        <v>149917882</v>
      </c>
      <c r="G1331" s="15">
        <v>0.1041</v>
      </c>
      <c r="H1331" s="15" t="s">
        <v>18466</v>
      </c>
      <c r="I1331" s="15">
        <v>-2.12</v>
      </c>
      <c r="J1331" s="15" t="s">
        <v>8514</v>
      </c>
      <c r="K1331" s="15">
        <v>5.74E-2</v>
      </c>
      <c r="L1331" s="15">
        <v>-6.44</v>
      </c>
      <c r="M1331" s="15">
        <v>-1.4590000000000001</v>
      </c>
      <c r="N1331" s="15">
        <v>130</v>
      </c>
      <c r="O1331" s="15">
        <v>3</v>
      </c>
      <c r="P1331" s="15">
        <v>7.7700000000000005E-2</v>
      </c>
      <c r="Q1331" s="16">
        <v>1E-8</v>
      </c>
      <c r="R1331" s="15">
        <v>1.45017</v>
      </c>
      <c r="S1331" s="15">
        <v>0.14699999999999999</v>
      </c>
    </row>
    <row r="1332" spans="3:19">
      <c r="C1332" s="15" t="s">
        <v>13907</v>
      </c>
      <c r="D1332" s="15">
        <v>4</v>
      </c>
      <c r="E1332" s="15">
        <v>187060099</v>
      </c>
      <c r="F1332" s="15">
        <v>187060930</v>
      </c>
      <c r="G1332" s="15">
        <v>0.31590000000000001</v>
      </c>
      <c r="H1332" s="15" t="s">
        <v>18467</v>
      </c>
      <c r="I1332" s="15">
        <v>3.22</v>
      </c>
      <c r="J1332" s="15" t="s">
        <v>13908</v>
      </c>
      <c r="K1332" s="15">
        <v>0.154306</v>
      </c>
      <c r="L1332" s="15">
        <v>-8.44</v>
      </c>
      <c r="M1332" s="15">
        <v>-2.2290000000000001</v>
      </c>
      <c r="N1332" s="15">
        <v>444</v>
      </c>
      <c r="O1332" s="15">
        <v>7</v>
      </c>
      <c r="P1332" s="15">
        <v>0.15337100000000001</v>
      </c>
      <c r="Q1332" s="16">
        <v>3.4700000000000002E-16</v>
      </c>
      <c r="R1332" s="15">
        <v>1.4487699999999999</v>
      </c>
      <c r="S1332" s="15">
        <v>0.1474</v>
      </c>
    </row>
    <row r="1333" spans="3:19">
      <c r="C1333" s="15" t="s">
        <v>6206</v>
      </c>
      <c r="D1333" s="15">
        <v>11</v>
      </c>
      <c r="E1333" s="15">
        <v>31432401</v>
      </c>
      <c r="F1333" s="15">
        <v>31509645</v>
      </c>
      <c r="G1333" s="15">
        <v>0.1071</v>
      </c>
      <c r="H1333" s="15" t="s">
        <v>18468</v>
      </c>
      <c r="I1333" s="15">
        <v>-2.95</v>
      </c>
      <c r="J1333" s="15" t="s">
        <v>17166</v>
      </c>
      <c r="K1333" s="15">
        <v>5.1881999999999998E-2</v>
      </c>
      <c r="L1333" s="15">
        <v>5.4</v>
      </c>
      <c r="M1333" s="15">
        <v>0.876</v>
      </c>
      <c r="N1333" s="15">
        <v>254</v>
      </c>
      <c r="O1333" s="15">
        <v>9</v>
      </c>
      <c r="P1333" s="15">
        <v>4.65E-2</v>
      </c>
      <c r="Q1333" s="16">
        <v>8.9600000000000006E-6</v>
      </c>
      <c r="R1333" s="15">
        <v>1.4483600000000001</v>
      </c>
      <c r="S1333" s="15">
        <v>0.14751600000000001</v>
      </c>
    </row>
    <row r="1334" spans="3:19">
      <c r="C1334" s="15" t="s">
        <v>11277</v>
      </c>
      <c r="D1334" s="15">
        <v>15</v>
      </c>
      <c r="E1334" s="15">
        <v>74478070</v>
      </c>
      <c r="F1334" s="15">
        <v>74490286</v>
      </c>
      <c r="G1334" s="15">
        <v>0.13289999999999999</v>
      </c>
      <c r="H1334" s="15" t="s">
        <v>18005</v>
      </c>
      <c r="I1334" s="15">
        <v>-3.17</v>
      </c>
      <c r="J1334" s="15" t="s">
        <v>11279</v>
      </c>
      <c r="K1334" s="15">
        <v>9.4752000000000003E-2</v>
      </c>
      <c r="L1334" s="15">
        <v>-6.73</v>
      </c>
      <c r="M1334" s="15">
        <v>-1.4990000000000001</v>
      </c>
      <c r="N1334" s="15">
        <v>355</v>
      </c>
      <c r="O1334" s="15">
        <v>6</v>
      </c>
      <c r="P1334" s="15">
        <v>8.7496000000000004E-2</v>
      </c>
      <c r="Q1334" s="16">
        <v>1.1599999999999999E-9</v>
      </c>
      <c r="R1334" s="15">
        <v>1.448</v>
      </c>
      <c r="S1334" s="15">
        <v>0.147618</v>
      </c>
    </row>
    <row r="1335" spans="3:19">
      <c r="C1335" s="15" t="s">
        <v>17672</v>
      </c>
      <c r="D1335" s="15">
        <v>11</v>
      </c>
      <c r="E1335" s="15">
        <v>76759916</v>
      </c>
      <c r="F1335" s="15">
        <v>76768223</v>
      </c>
      <c r="G1335" s="15">
        <v>0.26800000000000002</v>
      </c>
      <c r="H1335" s="15" t="s">
        <v>18217</v>
      </c>
      <c r="I1335" s="15">
        <v>2.63</v>
      </c>
      <c r="J1335" s="15" t="s">
        <v>1198</v>
      </c>
      <c r="K1335" s="15">
        <v>0.19803799999999999</v>
      </c>
      <c r="L1335" s="15">
        <v>9.08</v>
      </c>
      <c r="M1335" s="15">
        <v>-1.5129999999999999</v>
      </c>
      <c r="N1335" s="15">
        <v>468</v>
      </c>
      <c r="O1335" s="15">
        <v>4</v>
      </c>
      <c r="P1335" s="15">
        <v>0.19900000000000001</v>
      </c>
      <c r="Q1335" s="16">
        <v>5.8099999999999998E-21</v>
      </c>
      <c r="R1335" s="15">
        <v>-1.4468799999999999</v>
      </c>
      <c r="S1335" s="15">
        <v>0.147929</v>
      </c>
    </row>
    <row r="1336" spans="3:19">
      <c r="C1336" s="15" t="s">
        <v>15422</v>
      </c>
      <c r="D1336" s="15">
        <v>5</v>
      </c>
      <c r="E1336" s="15">
        <v>149372174</v>
      </c>
      <c r="F1336" s="15">
        <v>149375116</v>
      </c>
      <c r="G1336" s="15">
        <v>9.35E-2</v>
      </c>
      <c r="H1336" s="15" t="s">
        <v>18230</v>
      </c>
      <c r="I1336" s="15">
        <v>2.57</v>
      </c>
      <c r="J1336" s="15" t="s">
        <v>15423</v>
      </c>
      <c r="K1336" s="15">
        <v>2.2700000000000001E-2</v>
      </c>
      <c r="L1336" s="15">
        <v>3.57</v>
      </c>
      <c r="M1336" s="15">
        <v>1.3819999999999999</v>
      </c>
      <c r="N1336" s="15">
        <v>570</v>
      </c>
      <c r="O1336" s="15">
        <v>2</v>
      </c>
      <c r="P1336" s="15">
        <v>-2.212E-3</v>
      </c>
      <c r="Q1336" s="15">
        <v>0.72</v>
      </c>
      <c r="R1336" s="15">
        <v>1.4462600000000001</v>
      </c>
      <c r="S1336" s="15">
        <v>0.14810499999999999</v>
      </c>
    </row>
    <row r="1337" spans="3:19">
      <c r="C1337" s="15" t="s">
        <v>13643</v>
      </c>
      <c r="D1337" s="15">
        <v>17</v>
      </c>
      <c r="E1337" s="15">
        <v>51165435</v>
      </c>
      <c r="F1337" s="15">
        <v>51171747</v>
      </c>
      <c r="G1337" s="15">
        <v>0.28349999999999997</v>
      </c>
      <c r="H1337" s="15" t="s">
        <v>17896</v>
      </c>
      <c r="I1337" s="15">
        <v>2.8929999999999998</v>
      </c>
      <c r="J1337" s="15" t="s">
        <v>13644</v>
      </c>
      <c r="K1337" s="15">
        <v>0.147897</v>
      </c>
      <c r="L1337" s="15">
        <v>7.76</v>
      </c>
      <c r="M1337" s="15">
        <v>0.66200000000000003</v>
      </c>
      <c r="N1337" s="15">
        <v>432</v>
      </c>
      <c r="O1337" s="15">
        <v>48</v>
      </c>
      <c r="P1337" s="15">
        <v>0.16900000000000001</v>
      </c>
      <c r="Q1337" s="16">
        <v>8.8899999999999997E-18</v>
      </c>
      <c r="R1337" s="15">
        <v>1.4460999999999999</v>
      </c>
      <c r="S1337" s="15">
        <v>0.148146</v>
      </c>
    </row>
    <row r="1338" spans="3:19">
      <c r="C1338" s="15" t="s">
        <v>3774</v>
      </c>
      <c r="D1338" s="15">
        <v>7</v>
      </c>
      <c r="E1338" s="15">
        <v>12570849</v>
      </c>
      <c r="F1338" s="15">
        <v>12660179</v>
      </c>
      <c r="G1338" s="15">
        <v>0.1197</v>
      </c>
      <c r="H1338" s="15" t="s">
        <v>18469</v>
      </c>
      <c r="I1338" s="15">
        <v>3.31</v>
      </c>
      <c r="J1338" s="15" t="s">
        <v>10335</v>
      </c>
      <c r="K1338" s="15">
        <v>1.72E-2</v>
      </c>
      <c r="L1338" s="15">
        <v>4.67</v>
      </c>
      <c r="M1338" s="15">
        <v>1.6559999999999999</v>
      </c>
      <c r="N1338" s="15">
        <v>574</v>
      </c>
      <c r="O1338" s="15">
        <v>7</v>
      </c>
      <c r="P1338" s="15">
        <v>4.1000000000000002E-2</v>
      </c>
      <c r="Q1338" s="16">
        <v>2.94E-5</v>
      </c>
      <c r="R1338" s="15">
        <v>1.444652</v>
      </c>
      <c r="S1338" s="15">
        <v>0.14855599999999999</v>
      </c>
    </row>
    <row r="1339" spans="3:19">
      <c r="C1339" s="15" t="s">
        <v>17795</v>
      </c>
      <c r="D1339" s="15">
        <v>12</v>
      </c>
      <c r="E1339" s="15">
        <v>106954029</v>
      </c>
      <c r="F1339" s="15">
        <v>106955497</v>
      </c>
      <c r="G1339" s="15">
        <v>0.19839999999999999</v>
      </c>
      <c r="H1339" s="15" t="s">
        <v>18470</v>
      </c>
      <c r="I1339" s="15">
        <v>3.02</v>
      </c>
      <c r="J1339" s="15" t="s">
        <v>2636</v>
      </c>
      <c r="K1339" s="15">
        <v>0.197854</v>
      </c>
      <c r="L1339" s="15">
        <v>-9</v>
      </c>
      <c r="M1339" s="15">
        <v>-0.83299999999999996</v>
      </c>
      <c r="N1339" s="15">
        <v>405</v>
      </c>
      <c r="O1339" s="15">
        <v>5</v>
      </c>
      <c r="P1339" s="15">
        <v>0.208344</v>
      </c>
      <c r="Q1339" s="16">
        <v>5.4100000000000001E-22</v>
      </c>
      <c r="R1339" s="15">
        <v>1.4445600000000001</v>
      </c>
      <c r="S1339" s="15">
        <v>0.14857999999999999</v>
      </c>
    </row>
    <row r="1340" spans="3:19">
      <c r="C1340" s="15" t="s">
        <v>10904</v>
      </c>
      <c r="D1340" s="15">
        <v>7</v>
      </c>
      <c r="E1340" s="15">
        <v>116672390</v>
      </c>
      <c r="F1340" s="15">
        <v>116798386</v>
      </c>
      <c r="G1340" s="15">
        <v>5.8200000000000002E-2</v>
      </c>
      <c r="H1340" s="15" t="s">
        <v>18471</v>
      </c>
      <c r="I1340" s="15">
        <v>2.6</v>
      </c>
      <c r="J1340" s="15" t="s">
        <v>10905</v>
      </c>
      <c r="K1340" s="15">
        <v>5.2900000000000003E-2</v>
      </c>
      <c r="L1340" s="15">
        <v>-5.05</v>
      </c>
      <c r="M1340" s="15">
        <v>1.444</v>
      </c>
      <c r="N1340" s="15">
        <v>395</v>
      </c>
      <c r="O1340" s="15">
        <v>1</v>
      </c>
      <c r="P1340" s="15">
        <v>3.7999999999999999E-2</v>
      </c>
      <c r="Q1340" s="16">
        <v>5.5500000000000001E-5</v>
      </c>
      <c r="R1340" s="15">
        <v>-1.444</v>
      </c>
      <c r="S1340" s="15">
        <v>0.14873900000000001</v>
      </c>
    </row>
    <row r="1341" spans="3:19">
      <c r="C1341" s="15" t="s">
        <v>4620</v>
      </c>
      <c r="D1341" s="15">
        <v>20</v>
      </c>
      <c r="E1341" s="15">
        <v>25294743</v>
      </c>
      <c r="F1341" s="15">
        <v>25390983</v>
      </c>
      <c r="G1341" s="15">
        <v>0.16800000000000001</v>
      </c>
      <c r="H1341" s="15" t="s">
        <v>18472</v>
      </c>
      <c r="I1341" s="15">
        <v>2.54</v>
      </c>
      <c r="J1341" s="15" t="s">
        <v>13789</v>
      </c>
      <c r="K1341" s="15">
        <v>0.128525</v>
      </c>
      <c r="L1341" s="15">
        <v>7.52</v>
      </c>
      <c r="M1341" s="15">
        <v>1.024</v>
      </c>
      <c r="N1341" s="15">
        <v>400</v>
      </c>
      <c r="O1341" s="15">
        <v>41</v>
      </c>
      <c r="P1341" s="15">
        <v>0.12278600000000001</v>
      </c>
      <c r="Q1341" s="16">
        <v>4.1999999999999998E-13</v>
      </c>
      <c r="R1341" s="15">
        <v>1.4435100000000001</v>
      </c>
      <c r="S1341" s="15">
        <v>0.14888000000000001</v>
      </c>
    </row>
    <row r="1342" spans="3:19">
      <c r="C1342" s="15" t="s">
        <v>6023</v>
      </c>
      <c r="D1342" s="15">
        <v>10</v>
      </c>
      <c r="E1342" s="15">
        <v>47300386</v>
      </c>
      <c r="F1342" s="15">
        <v>47313547</v>
      </c>
      <c r="G1342" s="15">
        <v>8.7999999999999995E-2</v>
      </c>
      <c r="H1342" s="15" t="s">
        <v>2796</v>
      </c>
      <c r="I1342" s="15">
        <v>2.91</v>
      </c>
      <c r="J1342" s="15" t="s">
        <v>11779</v>
      </c>
      <c r="K1342" s="15">
        <v>3.3522000000000003E-2</v>
      </c>
      <c r="L1342" s="15">
        <v>4.1900000000000004</v>
      </c>
      <c r="M1342" s="15">
        <v>1.4810000000000001</v>
      </c>
      <c r="N1342" s="15">
        <v>183</v>
      </c>
      <c r="O1342" s="15">
        <v>7</v>
      </c>
      <c r="P1342" s="15">
        <v>2.1999999999999999E-2</v>
      </c>
      <c r="Q1342" s="15">
        <v>1.81E-3</v>
      </c>
      <c r="R1342" s="15">
        <v>1.44339</v>
      </c>
      <c r="S1342" s="15">
        <v>0.14890999999999999</v>
      </c>
    </row>
    <row r="1343" spans="3:19">
      <c r="C1343" s="15" t="s">
        <v>4760</v>
      </c>
      <c r="D1343" s="15">
        <v>6</v>
      </c>
      <c r="E1343" s="15">
        <v>32659467</v>
      </c>
      <c r="F1343" s="15">
        <v>32668383</v>
      </c>
      <c r="G1343" s="15">
        <v>0.76070000000000004</v>
      </c>
      <c r="H1343" s="15" t="s">
        <v>2025</v>
      </c>
      <c r="I1343" s="15">
        <v>-4.17</v>
      </c>
      <c r="J1343" s="15" t="s">
        <v>11153</v>
      </c>
      <c r="K1343" s="15">
        <v>0.26723599999999997</v>
      </c>
      <c r="L1343" s="15">
        <v>10.35</v>
      </c>
      <c r="M1343" s="15">
        <v>-0.71799999999999997</v>
      </c>
      <c r="N1343" s="15">
        <v>211</v>
      </c>
      <c r="O1343" s="15">
        <v>51</v>
      </c>
      <c r="P1343" s="15">
        <v>0.59455999999999998</v>
      </c>
      <c r="Q1343" s="16">
        <v>1.82E-79</v>
      </c>
      <c r="R1343" s="15">
        <v>-1.4419999999999999</v>
      </c>
      <c r="S1343" s="15">
        <v>0.14929000000000001</v>
      </c>
    </row>
    <row r="1344" spans="3:19">
      <c r="C1344" s="15" t="s">
        <v>6532</v>
      </c>
      <c r="D1344" s="15">
        <v>6</v>
      </c>
      <c r="E1344" s="15">
        <v>34877778</v>
      </c>
      <c r="F1344" s="15">
        <v>34888089</v>
      </c>
      <c r="G1344" s="15">
        <v>7.46E-2</v>
      </c>
      <c r="H1344" s="15" t="s">
        <v>2015</v>
      </c>
      <c r="I1344" s="15">
        <v>4.17</v>
      </c>
      <c r="J1344" s="15" t="s">
        <v>13476</v>
      </c>
      <c r="K1344" s="15">
        <v>1.6799999999999999E-4</v>
      </c>
      <c r="L1344" s="15">
        <v>-4</v>
      </c>
      <c r="M1344" s="15">
        <v>1.3759999999999999</v>
      </c>
      <c r="N1344" s="15">
        <v>372</v>
      </c>
      <c r="O1344" s="15">
        <v>4</v>
      </c>
      <c r="P1344" s="15">
        <v>4.2370000000000003E-3</v>
      </c>
      <c r="Q1344" s="15">
        <v>0.10199999999999999</v>
      </c>
      <c r="R1344" s="15">
        <v>-1.44181</v>
      </c>
      <c r="S1344" s="15">
        <v>0.14935599999999999</v>
      </c>
    </row>
    <row r="1345" spans="3:19">
      <c r="C1345" s="15" t="s">
        <v>6947</v>
      </c>
      <c r="D1345" s="15">
        <v>8</v>
      </c>
      <c r="E1345" s="15">
        <v>27869882</v>
      </c>
      <c r="F1345" s="15">
        <v>27992727</v>
      </c>
      <c r="G1345" s="15">
        <v>0.12280000000000001</v>
      </c>
      <c r="H1345" s="15" t="s">
        <v>18473</v>
      </c>
      <c r="I1345" s="15">
        <v>-2.7</v>
      </c>
      <c r="J1345" s="15" t="s">
        <v>17077</v>
      </c>
      <c r="K1345" s="15">
        <v>1.8200000000000001E-2</v>
      </c>
      <c r="L1345" s="15">
        <v>-4.01</v>
      </c>
      <c r="M1345" s="15">
        <v>-1.153</v>
      </c>
      <c r="N1345" s="15">
        <v>686</v>
      </c>
      <c r="O1345" s="15">
        <v>3</v>
      </c>
      <c r="P1345" s="15">
        <v>1.9890999999999999E-2</v>
      </c>
      <c r="Q1345" s="15">
        <v>2.8500000000000001E-3</v>
      </c>
      <c r="R1345" s="15">
        <v>1.4416</v>
      </c>
      <c r="S1345" s="15">
        <v>0.14941199999999999</v>
      </c>
    </row>
    <row r="1346" spans="3:19">
      <c r="C1346" s="15" t="s">
        <v>3519</v>
      </c>
      <c r="D1346" s="15">
        <v>13</v>
      </c>
      <c r="E1346" s="15">
        <v>46553168</v>
      </c>
      <c r="F1346" s="15">
        <v>46753040</v>
      </c>
      <c r="G1346" s="15">
        <v>0.1036</v>
      </c>
      <c r="H1346" s="15" t="s">
        <v>2834</v>
      </c>
      <c r="I1346" s="15">
        <v>3.28</v>
      </c>
      <c r="J1346" s="15" t="s">
        <v>8899</v>
      </c>
      <c r="K1346" s="15">
        <v>2.3741999999999999E-2</v>
      </c>
      <c r="L1346" s="15">
        <v>4.6100000000000003</v>
      </c>
      <c r="M1346" s="15">
        <v>2.4049999999999998</v>
      </c>
      <c r="N1346" s="15">
        <v>634</v>
      </c>
      <c r="O1346" s="15">
        <v>11</v>
      </c>
      <c r="P1346" s="15">
        <v>4.6911000000000001E-2</v>
      </c>
      <c r="Q1346" s="16">
        <v>8.14E-6</v>
      </c>
      <c r="R1346" s="15">
        <v>1.4382999999999999</v>
      </c>
      <c r="S1346" s="15">
        <v>0.15035000000000001</v>
      </c>
    </row>
    <row r="1347" spans="3:19">
      <c r="C1347" s="15" t="s">
        <v>7524</v>
      </c>
      <c r="D1347" s="15">
        <v>9</v>
      </c>
      <c r="E1347" s="15">
        <v>20341665</v>
      </c>
      <c r="F1347" s="15">
        <v>20622543</v>
      </c>
      <c r="G1347" s="15">
        <v>0.1003</v>
      </c>
      <c r="H1347" s="15" t="s">
        <v>18474</v>
      </c>
      <c r="I1347" s="15">
        <v>3.32</v>
      </c>
      <c r="J1347" s="15" t="s">
        <v>13080</v>
      </c>
      <c r="K1347" s="15">
        <v>-2.5200000000000001E-3</v>
      </c>
      <c r="L1347" s="15">
        <v>-3.74</v>
      </c>
      <c r="M1347" s="15">
        <v>-0.52700000000000002</v>
      </c>
      <c r="N1347" s="15">
        <v>602</v>
      </c>
      <c r="O1347" s="15">
        <v>33</v>
      </c>
      <c r="P1347" s="15">
        <v>7.6699999999999997E-3</v>
      </c>
      <c r="Q1347" s="15">
        <v>4.48E-2</v>
      </c>
      <c r="R1347" s="15">
        <v>1.4380299999999999</v>
      </c>
      <c r="S1347" s="15">
        <v>0.15042</v>
      </c>
    </row>
    <row r="1348" spans="3:19">
      <c r="C1348" s="15" t="s">
        <v>6805</v>
      </c>
      <c r="D1348" s="15">
        <v>13</v>
      </c>
      <c r="E1348" s="15">
        <v>95801580</v>
      </c>
      <c r="F1348" s="15">
        <v>96053482</v>
      </c>
      <c r="G1348" s="15">
        <v>0.19239999999999999</v>
      </c>
      <c r="H1348" s="15" t="s">
        <v>18475</v>
      </c>
      <c r="I1348" s="15">
        <v>3.32</v>
      </c>
      <c r="J1348" s="15" t="s">
        <v>15728</v>
      </c>
      <c r="K1348" s="15">
        <v>9.3177999999999997E-2</v>
      </c>
      <c r="L1348" s="15">
        <v>7.65</v>
      </c>
      <c r="M1348" s="15">
        <v>-0.93200000000000005</v>
      </c>
      <c r="N1348" s="15">
        <v>447</v>
      </c>
      <c r="O1348" s="15">
        <v>20</v>
      </c>
      <c r="P1348" s="15">
        <v>0.15506300000000001</v>
      </c>
      <c r="Q1348" s="16">
        <v>2.3299999999999999E-16</v>
      </c>
      <c r="R1348" s="15">
        <v>-1.4366000000000001</v>
      </c>
      <c r="S1348" s="15">
        <v>0.15082999999999999</v>
      </c>
    </row>
    <row r="1349" spans="3:19">
      <c r="C1349" s="15" t="s">
        <v>6837</v>
      </c>
      <c r="D1349" s="15">
        <v>11</v>
      </c>
      <c r="E1349" s="15">
        <v>47177525</v>
      </c>
      <c r="F1349" s="15">
        <v>47186443</v>
      </c>
      <c r="G1349" s="15">
        <v>0.16739999999999999</v>
      </c>
      <c r="H1349" s="15" t="s">
        <v>17997</v>
      </c>
      <c r="I1349" s="15">
        <v>3.61</v>
      </c>
      <c r="J1349" s="15" t="s">
        <v>17781</v>
      </c>
      <c r="K1349" s="15">
        <v>6.0512000000000003E-2</v>
      </c>
      <c r="L1349" s="15">
        <v>5.09</v>
      </c>
      <c r="M1349" s="15">
        <v>-1.3959999999999999</v>
      </c>
      <c r="N1349" s="15">
        <v>287</v>
      </c>
      <c r="O1349" s="15">
        <v>4</v>
      </c>
      <c r="P1349" s="15">
        <v>5.1299999999999998E-2</v>
      </c>
      <c r="Q1349" s="16">
        <v>3.14E-6</v>
      </c>
      <c r="R1349" s="15">
        <v>-1.4364600000000001</v>
      </c>
      <c r="S1349" s="15">
        <v>0.15087100000000001</v>
      </c>
    </row>
    <row r="1350" spans="3:19">
      <c r="C1350" s="15" t="s">
        <v>3688</v>
      </c>
      <c r="D1350" s="15">
        <v>19</v>
      </c>
      <c r="E1350" s="15">
        <v>43576800</v>
      </c>
      <c r="F1350" s="15">
        <v>43582104</v>
      </c>
      <c r="G1350" s="15">
        <v>0.28649999999999998</v>
      </c>
      <c r="H1350" s="15" t="s">
        <v>18452</v>
      </c>
      <c r="I1350" s="15">
        <v>2.89</v>
      </c>
      <c r="J1350" s="15" t="s">
        <v>495</v>
      </c>
      <c r="K1350" s="15">
        <v>0.106</v>
      </c>
      <c r="L1350" s="15">
        <v>-6.9</v>
      </c>
      <c r="M1350" s="15">
        <v>1.504</v>
      </c>
      <c r="N1350" s="15">
        <v>361</v>
      </c>
      <c r="O1350" s="15">
        <v>6</v>
      </c>
      <c r="P1350" s="15">
        <v>0.17327400000000001</v>
      </c>
      <c r="Q1350" s="16">
        <v>3.0200000000000001E-18</v>
      </c>
      <c r="R1350" s="15">
        <v>-1.4361900000000001</v>
      </c>
      <c r="S1350" s="15">
        <v>0.151</v>
      </c>
    </row>
    <row r="1351" spans="3:19">
      <c r="C1351" s="15" t="s">
        <v>3691</v>
      </c>
      <c r="D1351" s="15">
        <v>1</v>
      </c>
      <c r="E1351" s="15">
        <v>52404564</v>
      </c>
      <c r="F1351" s="15">
        <v>52420839</v>
      </c>
      <c r="G1351" s="15">
        <v>0.13089999999999999</v>
      </c>
      <c r="H1351" s="15" t="s">
        <v>18161</v>
      </c>
      <c r="I1351" s="15">
        <v>-2.31</v>
      </c>
      <c r="J1351" s="15" t="s">
        <v>9507</v>
      </c>
      <c r="K1351" s="15">
        <v>4.7399999999999998E-2</v>
      </c>
      <c r="L1351" s="15">
        <v>5.93</v>
      </c>
      <c r="M1351" s="15">
        <v>-1.512</v>
      </c>
      <c r="N1351" s="15">
        <v>229</v>
      </c>
      <c r="O1351" s="15">
        <v>4</v>
      </c>
      <c r="P1351" s="15">
        <v>6.5199999999999994E-2</v>
      </c>
      <c r="Q1351" s="16">
        <v>1.54E-7</v>
      </c>
      <c r="R1351" s="15">
        <v>-1.43618</v>
      </c>
      <c r="S1351" s="15">
        <v>0.151</v>
      </c>
    </row>
    <row r="1352" spans="3:19">
      <c r="C1352" s="15" t="s">
        <v>6393</v>
      </c>
      <c r="D1352" s="15">
        <v>3</v>
      </c>
      <c r="E1352" s="15">
        <v>195959748</v>
      </c>
      <c r="F1352" s="15">
        <v>195990305</v>
      </c>
      <c r="G1352" s="15">
        <v>0.49109999999999998</v>
      </c>
      <c r="H1352" s="15" t="s">
        <v>17966</v>
      </c>
      <c r="I1352" s="15">
        <v>-3.74</v>
      </c>
      <c r="J1352" s="15" t="s">
        <v>10522</v>
      </c>
      <c r="K1352" s="15">
        <v>7.8299999999999995E-2</v>
      </c>
      <c r="L1352" s="15">
        <v>-7.21</v>
      </c>
      <c r="M1352" s="15">
        <v>-3.024</v>
      </c>
      <c r="N1352" s="15">
        <v>277</v>
      </c>
      <c r="O1352" s="15">
        <v>37</v>
      </c>
      <c r="P1352" s="15">
        <v>0.184</v>
      </c>
      <c r="Q1352" s="16">
        <v>2.1800000000000001E-19</v>
      </c>
      <c r="R1352" s="15">
        <v>1.4351689999999999</v>
      </c>
      <c r="S1352" s="15">
        <v>0.151</v>
      </c>
    </row>
    <row r="1353" spans="3:19">
      <c r="C1353" s="15" t="s">
        <v>3991</v>
      </c>
      <c r="D1353" s="15">
        <v>12</v>
      </c>
      <c r="E1353" s="15">
        <v>118136027</v>
      </c>
      <c r="F1353" s="15">
        <v>118145584</v>
      </c>
      <c r="G1353" s="15">
        <v>7.1400000000000005E-2</v>
      </c>
      <c r="H1353" s="15" t="s">
        <v>2828</v>
      </c>
      <c r="I1353" s="15">
        <v>-3.18</v>
      </c>
      <c r="J1353" s="15" t="s">
        <v>10137</v>
      </c>
      <c r="K1353" s="15">
        <v>2.2172999999999998E-2</v>
      </c>
      <c r="L1353" s="15">
        <v>5.0199999999999996</v>
      </c>
      <c r="M1353" s="15">
        <v>1.4710000000000001</v>
      </c>
      <c r="N1353" s="15">
        <v>494</v>
      </c>
      <c r="O1353" s="15">
        <v>3</v>
      </c>
      <c r="P1353" s="15">
        <v>1.0555999999999999E-2</v>
      </c>
      <c r="Q1353" s="15">
        <v>2.29E-2</v>
      </c>
      <c r="R1353" s="15">
        <v>1.43597</v>
      </c>
      <c r="S1353" s="15">
        <v>0.15101000000000001</v>
      </c>
    </row>
    <row r="1354" spans="3:19">
      <c r="C1354" s="15" t="s">
        <v>6986</v>
      </c>
      <c r="D1354" s="15">
        <v>4</v>
      </c>
      <c r="E1354" s="15">
        <v>499210</v>
      </c>
      <c r="F1354" s="15">
        <v>539529</v>
      </c>
      <c r="G1354" s="15">
        <v>0.1174</v>
      </c>
      <c r="H1354" s="15" t="s">
        <v>17976</v>
      </c>
      <c r="I1354" s="15">
        <v>-2.73</v>
      </c>
      <c r="J1354" s="15" t="s">
        <v>17381</v>
      </c>
      <c r="K1354" s="15">
        <v>3.1764000000000001E-2</v>
      </c>
      <c r="L1354" s="15">
        <v>4.5999999999999996</v>
      </c>
      <c r="M1354" s="15">
        <v>0.26900000000000002</v>
      </c>
      <c r="N1354" s="15">
        <v>329</v>
      </c>
      <c r="O1354" s="15">
        <v>21</v>
      </c>
      <c r="P1354" s="15">
        <v>3.3737000000000003E-2</v>
      </c>
      <c r="Q1354" s="15">
        <v>1.3999999999999999E-4</v>
      </c>
      <c r="R1354" s="15">
        <v>-1.43573</v>
      </c>
      <c r="S1354" s="15">
        <v>0.15107999999999999</v>
      </c>
    </row>
    <row r="1355" spans="3:19">
      <c r="C1355" s="15" t="s">
        <v>8873</v>
      </c>
      <c r="D1355" s="15">
        <v>5</v>
      </c>
      <c r="E1355" s="15">
        <v>126360132</v>
      </c>
      <c r="F1355" s="15">
        <v>126496278</v>
      </c>
      <c r="G1355" s="15">
        <v>0.17119999999999999</v>
      </c>
      <c r="H1355" s="15" t="s">
        <v>18476</v>
      </c>
      <c r="I1355" s="15">
        <v>4.09</v>
      </c>
      <c r="J1355" s="15" t="s">
        <v>8874</v>
      </c>
      <c r="K1355" s="15">
        <v>3.7600000000000001E-2</v>
      </c>
      <c r="L1355" s="15">
        <v>5.17</v>
      </c>
      <c r="M1355" s="15">
        <v>3.7999999999999999E-2</v>
      </c>
      <c r="N1355" s="15">
        <v>488</v>
      </c>
      <c r="O1355" s="15">
        <v>3</v>
      </c>
      <c r="P1355" s="15">
        <v>5.2174999999999999E-2</v>
      </c>
      <c r="Q1355" s="16">
        <v>2.61E-6</v>
      </c>
      <c r="R1355" s="15">
        <v>1.43554</v>
      </c>
      <c r="S1355" s="15">
        <v>0.15113499999999999</v>
      </c>
    </row>
    <row r="1356" spans="3:19">
      <c r="C1356" s="15" t="s">
        <v>15702</v>
      </c>
      <c r="D1356" s="15">
        <v>2</v>
      </c>
      <c r="E1356" s="15">
        <v>241844380</v>
      </c>
      <c r="F1356" s="15">
        <v>241845036</v>
      </c>
      <c r="G1356" s="15">
        <v>0.31790000000000002</v>
      </c>
      <c r="H1356" s="15" t="s">
        <v>18477</v>
      </c>
      <c r="I1356" s="15">
        <v>3.15</v>
      </c>
      <c r="J1356" s="15" t="s">
        <v>1586</v>
      </c>
      <c r="K1356" s="15">
        <v>8.0600000000000005E-2</v>
      </c>
      <c r="L1356" s="15">
        <v>5.87</v>
      </c>
      <c r="M1356" s="15">
        <v>-1.077</v>
      </c>
      <c r="N1356" s="15">
        <v>169</v>
      </c>
      <c r="O1356" s="15">
        <v>8</v>
      </c>
      <c r="P1356" s="15">
        <v>9.9016000000000007E-2</v>
      </c>
      <c r="Q1356" s="16">
        <v>8.9999999999999999E-11</v>
      </c>
      <c r="R1356" s="15">
        <v>-1.4353800000000001</v>
      </c>
      <c r="S1356" s="15">
        <v>0.15118000000000001</v>
      </c>
    </row>
    <row r="1357" spans="3:19">
      <c r="C1357" s="15" t="s">
        <v>13408</v>
      </c>
      <c r="D1357" s="15">
        <v>9</v>
      </c>
      <c r="E1357" s="15">
        <v>14588797</v>
      </c>
      <c r="F1357" s="15">
        <v>14590065</v>
      </c>
      <c r="G1357" s="15">
        <v>0.37880000000000003</v>
      </c>
      <c r="H1357" s="15" t="s">
        <v>2072</v>
      </c>
      <c r="I1357" s="15">
        <v>4.53</v>
      </c>
      <c r="J1357" s="15" t="s">
        <v>13410</v>
      </c>
      <c r="K1357" s="15">
        <v>0.17852699999999999</v>
      </c>
      <c r="L1357" s="15">
        <v>8.89</v>
      </c>
      <c r="M1357" s="15">
        <v>1.663</v>
      </c>
      <c r="N1357" s="15">
        <v>652</v>
      </c>
      <c r="O1357" s="15">
        <v>14</v>
      </c>
      <c r="P1357" s="15">
        <v>0.23666000000000001</v>
      </c>
      <c r="Q1357" s="16">
        <v>3.89E-25</v>
      </c>
      <c r="R1357" s="15">
        <v>1.43526</v>
      </c>
      <c r="S1357" s="15">
        <v>0.15121000000000001</v>
      </c>
    </row>
    <row r="1358" spans="3:19">
      <c r="C1358" s="15" t="s">
        <v>6557</v>
      </c>
      <c r="D1358" s="15">
        <v>6</v>
      </c>
      <c r="E1358" s="15">
        <v>132445867</v>
      </c>
      <c r="F1358" s="15">
        <v>132513198</v>
      </c>
      <c r="G1358" s="15">
        <v>0.14799999999999999</v>
      </c>
      <c r="H1358" s="15" t="s">
        <v>18478</v>
      </c>
      <c r="I1358" s="15">
        <v>-3.24</v>
      </c>
      <c r="J1358" s="15" t="s">
        <v>13608</v>
      </c>
      <c r="K1358" s="15">
        <v>5.3581999999999998E-2</v>
      </c>
      <c r="L1358" s="15">
        <v>-4.88</v>
      </c>
      <c r="M1358" s="15">
        <v>0.82799999999999996</v>
      </c>
      <c r="N1358" s="15">
        <v>542</v>
      </c>
      <c r="O1358" s="15">
        <v>5</v>
      </c>
      <c r="P1358" s="15">
        <v>6.0715999999999999E-2</v>
      </c>
      <c r="Q1358" s="16">
        <v>4.0999999999999999E-7</v>
      </c>
      <c r="R1358" s="15">
        <v>-1.4350499999999999</v>
      </c>
      <c r="S1358" s="15">
        <v>0.15127299999999999</v>
      </c>
    </row>
    <row r="1359" spans="3:19">
      <c r="C1359" s="15" t="s">
        <v>6734</v>
      </c>
      <c r="D1359" s="15">
        <v>22</v>
      </c>
      <c r="E1359" s="15">
        <v>24181259</v>
      </c>
      <c r="F1359" s="15">
        <v>24189110</v>
      </c>
      <c r="G1359" s="15">
        <v>0.30980000000000002</v>
      </c>
      <c r="H1359" s="15" t="s">
        <v>18479</v>
      </c>
      <c r="I1359" s="15">
        <v>2.41</v>
      </c>
      <c r="J1359" s="15" t="s">
        <v>11760</v>
      </c>
      <c r="K1359" s="15">
        <v>0.18130299999999999</v>
      </c>
      <c r="L1359" s="15">
        <v>8.6300000000000008</v>
      </c>
      <c r="M1359" s="15">
        <v>-0.72799999999999998</v>
      </c>
      <c r="N1359" s="15">
        <v>371</v>
      </c>
      <c r="O1359" s="15">
        <v>51</v>
      </c>
      <c r="P1359" s="15">
        <v>0.18682699999999999</v>
      </c>
      <c r="Q1359" s="16">
        <v>1.1200000000000001E-19</v>
      </c>
      <c r="R1359" s="15">
        <v>-1.4332800000000001</v>
      </c>
      <c r="S1359" s="15">
        <v>0.15178</v>
      </c>
    </row>
    <row r="1360" spans="3:19">
      <c r="C1360" s="15" t="s">
        <v>7999</v>
      </c>
      <c r="D1360" s="15">
        <v>1</v>
      </c>
      <c r="E1360" s="15">
        <v>234629311</v>
      </c>
      <c r="F1360" s="15">
        <v>234634780</v>
      </c>
      <c r="G1360" s="15">
        <v>0.11749999999999999</v>
      </c>
      <c r="H1360" s="15" t="s">
        <v>18480</v>
      </c>
      <c r="I1360" s="15">
        <v>-3.12</v>
      </c>
      <c r="J1360" s="15" t="s">
        <v>12996</v>
      </c>
      <c r="K1360" s="15">
        <v>2.63E-2</v>
      </c>
      <c r="L1360" s="15">
        <v>5</v>
      </c>
      <c r="M1360" s="15">
        <v>-1.1220000000000001</v>
      </c>
      <c r="N1360" s="15">
        <v>570</v>
      </c>
      <c r="O1360" s="15">
        <v>6</v>
      </c>
      <c r="P1360" s="15">
        <v>4.8000000000000001E-2</v>
      </c>
      <c r="Q1360" s="16">
        <v>6.4200000000000004E-6</v>
      </c>
      <c r="R1360" s="15">
        <v>-1.4342200000000001</v>
      </c>
      <c r="S1360" s="15">
        <v>0.152</v>
      </c>
    </row>
    <row r="1361" spans="3:19">
      <c r="C1361" s="15" t="s">
        <v>11625</v>
      </c>
      <c r="D1361" s="15">
        <v>1</v>
      </c>
      <c r="E1361" s="15">
        <v>161197104</v>
      </c>
      <c r="F1361" s="15">
        <v>161214395</v>
      </c>
      <c r="G1361" s="15">
        <v>6.4399999999999999E-2</v>
      </c>
      <c r="H1361" s="15" t="s">
        <v>18360</v>
      </c>
      <c r="I1361" s="15">
        <v>2.19</v>
      </c>
      <c r="J1361" s="15" t="s">
        <v>11626</v>
      </c>
      <c r="K1361" s="15">
        <v>3.5400000000000001E-2</v>
      </c>
      <c r="L1361" s="15">
        <v>-4.58</v>
      </c>
      <c r="M1361" s="15">
        <v>1.637</v>
      </c>
      <c r="N1361" s="15">
        <v>378</v>
      </c>
      <c r="O1361" s="15">
        <v>5</v>
      </c>
      <c r="P1361" s="15">
        <v>4.2700000000000002E-2</v>
      </c>
      <c r="Q1361" s="16">
        <v>2.02E-5</v>
      </c>
      <c r="R1361" s="15">
        <v>-1.4332</v>
      </c>
      <c r="S1361" s="15">
        <v>0.152</v>
      </c>
    </row>
    <row r="1362" spans="3:19">
      <c r="C1362" s="15" t="s">
        <v>4281</v>
      </c>
      <c r="D1362" s="15">
        <v>19</v>
      </c>
      <c r="E1362" s="15">
        <v>17859876</v>
      </c>
      <c r="F1362" s="15">
        <v>17864153</v>
      </c>
      <c r="G1362" s="15">
        <v>0.14560000000000001</v>
      </c>
      <c r="H1362" s="15" t="s">
        <v>2061</v>
      </c>
      <c r="I1362" s="15">
        <v>-3.07</v>
      </c>
      <c r="J1362" s="15" t="s">
        <v>12947</v>
      </c>
      <c r="K1362" s="15">
        <v>6.8099999999999994E-2</v>
      </c>
      <c r="L1362" s="15">
        <v>-6.15</v>
      </c>
      <c r="M1362" s="15">
        <v>1.508</v>
      </c>
      <c r="N1362" s="15">
        <v>414</v>
      </c>
      <c r="O1362" s="15">
        <v>3</v>
      </c>
      <c r="P1362" s="15">
        <v>6.8097000000000005E-2</v>
      </c>
      <c r="Q1362" s="16">
        <v>8.2399999999999997E-8</v>
      </c>
      <c r="R1362" s="15">
        <v>-1.43377</v>
      </c>
      <c r="S1362" s="15">
        <v>0.152</v>
      </c>
    </row>
    <row r="1363" spans="3:19">
      <c r="C1363" s="15" t="s">
        <v>4385</v>
      </c>
      <c r="D1363" s="15">
        <v>4</v>
      </c>
      <c r="E1363" s="15">
        <v>39045039</v>
      </c>
      <c r="F1363" s="15">
        <v>39126857</v>
      </c>
      <c r="G1363" s="15">
        <v>0.16980000000000001</v>
      </c>
      <c r="H1363" s="15" t="s">
        <v>18388</v>
      </c>
      <c r="I1363" s="15">
        <v>3.2</v>
      </c>
      <c r="J1363" s="15" t="s">
        <v>12501</v>
      </c>
      <c r="K1363" s="15">
        <v>0.11937200000000001</v>
      </c>
      <c r="L1363" s="15">
        <v>7.36</v>
      </c>
      <c r="M1363" s="15">
        <v>-1.4490000000000001</v>
      </c>
      <c r="N1363" s="15">
        <v>484</v>
      </c>
      <c r="O1363" s="15">
        <v>7</v>
      </c>
      <c r="P1363" s="15">
        <v>0.114384</v>
      </c>
      <c r="Q1363" s="16">
        <v>2.84E-12</v>
      </c>
      <c r="R1363" s="15">
        <v>-1.4323900000000001</v>
      </c>
      <c r="S1363" s="15">
        <v>0.15203</v>
      </c>
    </row>
    <row r="1364" spans="3:19">
      <c r="C1364" s="15" t="s">
        <v>16804</v>
      </c>
      <c r="D1364" s="15">
        <v>4</v>
      </c>
      <c r="E1364" s="15">
        <v>143911514</v>
      </c>
      <c r="F1364" s="15">
        <v>143912053</v>
      </c>
      <c r="G1364" s="15">
        <v>0.1182</v>
      </c>
      <c r="H1364" s="15" t="s">
        <v>18318</v>
      </c>
      <c r="I1364" s="15">
        <v>-2.2599999999999998</v>
      </c>
      <c r="J1364" s="15" t="s">
        <v>16805</v>
      </c>
      <c r="K1364" s="15">
        <v>4.3399E-2</v>
      </c>
      <c r="L1364" s="15">
        <v>5.0999999999999996</v>
      </c>
      <c r="M1364" s="15">
        <v>1.3759999999999999</v>
      </c>
      <c r="N1364" s="15">
        <v>226</v>
      </c>
      <c r="O1364" s="15">
        <v>6</v>
      </c>
      <c r="P1364" s="15">
        <v>2.6365E-2</v>
      </c>
      <c r="Q1364" s="15">
        <v>6.9200000000000002E-4</v>
      </c>
      <c r="R1364" s="15">
        <v>1.4317</v>
      </c>
      <c r="S1364" s="15">
        <v>0.15223</v>
      </c>
    </row>
    <row r="1365" spans="3:19">
      <c r="C1365" s="15" t="s">
        <v>6501</v>
      </c>
      <c r="D1365" s="15">
        <v>17</v>
      </c>
      <c r="E1365" s="15">
        <v>39953263</v>
      </c>
      <c r="F1365" s="15">
        <v>39977766</v>
      </c>
      <c r="G1365" s="15">
        <v>0.48549999999999999</v>
      </c>
      <c r="H1365" s="15" t="s">
        <v>17910</v>
      </c>
      <c r="I1365" s="15">
        <v>-2.3570000000000002</v>
      </c>
      <c r="J1365" s="15" t="s">
        <v>1537</v>
      </c>
      <c r="K1365" s="15">
        <v>0.38764300000000002</v>
      </c>
      <c r="L1365" s="15">
        <v>-12.43</v>
      </c>
      <c r="M1365" s="15">
        <v>-1.347</v>
      </c>
      <c r="N1365" s="15">
        <v>296</v>
      </c>
      <c r="O1365" s="15">
        <v>5</v>
      </c>
      <c r="P1365" s="15">
        <v>0.439</v>
      </c>
      <c r="Q1365" s="16">
        <v>1.3900000000000001E-51</v>
      </c>
      <c r="R1365" s="15">
        <v>1.4317</v>
      </c>
      <c r="S1365" s="15">
        <v>0.15223500000000001</v>
      </c>
    </row>
    <row r="1366" spans="3:19">
      <c r="C1366" s="15" t="s">
        <v>11472</v>
      </c>
      <c r="D1366" s="15">
        <v>6</v>
      </c>
      <c r="E1366" s="15">
        <v>28176188</v>
      </c>
      <c r="F1366" s="15">
        <v>28176674</v>
      </c>
      <c r="G1366" s="15">
        <v>0.33160000000000001</v>
      </c>
      <c r="H1366" s="15" t="s">
        <v>18208</v>
      </c>
      <c r="I1366" s="15">
        <v>2.5099999999999998</v>
      </c>
      <c r="J1366" s="15" t="s">
        <v>1049</v>
      </c>
      <c r="K1366" s="15">
        <v>0.27712599999999998</v>
      </c>
      <c r="L1366" s="15">
        <v>10.5</v>
      </c>
      <c r="M1366" s="15">
        <v>1.4359999999999999</v>
      </c>
      <c r="N1366" s="15">
        <v>451</v>
      </c>
      <c r="O1366" s="15">
        <v>14</v>
      </c>
      <c r="P1366" s="15">
        <v>0.30225000000000002</v>
      </c>
      <c r="Q1366" s="16">
        <v>7.1100000000000002E-33</v>
      </c>
      <c r="R1366" s="15">
        <v>1.4317</v>
      </c>
      <c r="S1366" s="15">
        <v>0.15223999999999999</v>
      </c>
    </row>
    <row r="1367" spans="3:19">
      <c r="C1367" s="15" t="s">
        <v>4222</v>
      </c>
      <c r="D1367" s="15">
        <v>17</v>
      </c>
      <c r="E1367" s="15">
        <v>63819433</v>
      </c>
      <c r="F1367" s="15">
        <v>63830012</v>
      </c>
      <c r="G1367" s="15">
        <v>0.32629999999999998</v>
      </c>
      <c r="H1367" s="15" t="s">
        <v>17877</v>
      </c>
      <c r="I1367" s="15">
        <v>-3.036</v>
      </c>
      <c r="J1367" s="15" t="s">
        <v>11693</v>
      </c>
      <c r="K1367" s="15">
        <v>0.49397999999999997</v>
      </c>
      <c r="L1367" s="15">
        <v>-14.32</v>
      </c>
      <c r="M1367" s="15">
        <v>1.1180000000000001</v>
      </c>
      <c r="N1367" s="15">
        <v>322</v>
      </c>
      <c r="O1367" s="15">
        <v>43</v>
      </c>
      <c r="P1367" s="15">
        <v>0.51700000000000002</v>
      </c>
      <c r="Q1367" s="16">
        <v>1.9499999999999998E-64</v>
      </c>
      <c r="R1367" s="15">
        <v>-1.4316</v>
      </c>
      <c r="S1367" s="15">
        <v>0.15226200000000001</v>
      </c>
    </row>
    <row r="1368" spans="3:19">
      <c r="C1368" s="15" t="s">
        <v>10782</v>
      </c>
      <c r="D1368" s="15">
        <v>2</v>
      </c>
      <c r="E1368" s="15">
        <v>218255319</v>
      </c>
      <c r="F1368" s="15">
        <v>218257366</v>
      </c>
      <c r="G1368" s="15">
        <v>0.35959999999999998</v>
      </c>
      <c r="H1368" s="15" t="s">
        <v>18481</v>
      </c>
      <c r="I1368" s="15">
        <v>-2.84</v>
      </c>
      <c r="J1368" s="15" t="s">
        <v>10284</v>
      </c>
      <c r="K1368" s="15">
        <v>0.29299999999999998</v>
      </c>
      <c r="L1368" s="15">
        <v>-11.23</v>
      </c>
      <c r="M1368" s="15">
        <v>1.5629999999999999</v>
      </c>
      <c r="N1368" s="15">
        <v>435</v>
      </c>
      <c r="O1368" s="15">
        <v>21</v>
      </c>
      <c r="P1368" s="15">
        <v>0.35554799999999998</v>
      </c>
      <c r="Q1368" s="16">
        <v>1.05E-39</v>
      </c>
      <c r="R1368" s="15">
        <v>-1.43116</v>
      </c>
      <c r="S1368" s="15">
        <v>0.15237999999999999</v>
      </c>
    </row>
    <row r="1369" spans="3:19">
      <c r="C1369" s="15" t="s">
        <v>4123</v>
      </c>
      <c r="D1369" s="15">
        <v>12</v>
      </c>
      <c r="E1369" s="15">
        <v>56041853</v>
      </c>
      <c r="F1369" s="15">
        <v>56044675</v>
      </c>
      <c r="G1369" s="15">
        <v>0.78920000000000001</v>
      </c>
      <c r="H1369" s="15" t="s">
        <v>2819</v>
      </c>
      <c r="I1369" s="15">
        <v>3.03</v>
      </c>
      <c r="J1369" s="15" t="s">
        <v>2604</v>
      </c>
      <c r="K1369" s="15">
        <v>0.63631400000000005</v>
      </c>
      <c r="L1369" s="15">
        <v>16.18</v>
      </c>
      <c r="M1369" s="15">
        <v>1.7729999999999999</v>
      </c>
      <c r="N1369" s="15">
        <v>271</v>
      </c>
      <c r="O1369" s="15">
        <v>28</v>
      </c>
      <c r="P1369" s="15">
        <v>0.70993099999999998</v>
      </c>
      <c r="Q1369" s="16">
        <v>3.7499999999999996E-108</v>
      </c>
      <c r="R1369" s="15">
        <v>1.431</v>
      </c>
      <c r="S1369" s="15">
        <v>0.15243000000000001</v>
      </c>
    </row>
    <row r="1370" spans="3:19">
      <c r="C1370" s="15" t="s">
        <v>7714</v>
      </c>
      <c r="D1370" s="15">
        <v>14</v>
      </c>
      <c r="E1370" s="15">
        <v>85530144</v>
      </c>
      <c r="F1370" s="15">
        <v>85654426</v>
      </c>
      <c r="G1370" s="15">
        <v>0.14960000000000001</v>
      </c>
      <c r="H1370" s="15" t="s">
        <v>18482</v>
      </c>
      <c r="I1370" s="15">
        <v>-2.66</v>
      </c>
      <c r="J1370" s="15" t="s">
        <v>1982</v>
      </c>
      <c r="K1370" s="15">
        <v>7.8316999999999998E-2</v>
      </c>
      <c r="L1370" s="15">
        <v>-6</v>
      </c>
      <c r="M1370" s="15">
        <v>-1.38</v>
      </c>
      <c r="N1370" s="15">
        <v>511</v>
      </c>
      <c r="O1370" s="15">
        <v>5</v>
      </c>
      <c r="P1370" s="15">
        <v>6.7256999999999997E-2</v>
      </c>
      <c r="Q1370" s="16">
        <v>9.8900000000000005E-8</v>
      </c>
      <c r="R1370" s="15">
        <v>1.43059</v>
      </c>
      <c r="S1370" s="15">
        <v>0.15254999999999999</v>
      </c>
    </row>
    <row r="1371" spans="3:19">
      <c r="C1371" s="15" t="s">
        <v>7803</v>
      </c>
      <c r="D1371" s="15">
        <v>11</v>
      </c>
      <c r="E1371" s="15">
        <v>126269145</v>
      </c>
      <c r="F1371" s="15">
        <v>126278131</v>
      </c>
      <c r="G1371" s="15">
        <v>0.38490000000000002</v>
      </c>
      <c r="H1371" s="15" t="s">
        <v>18483</v>
      </c>
      <c r="I1371" s="15">
        <v>-2.79</v>
      </c>
      <c r="J1371" s="15" t="s">
        <v>17406</v>
      </c>
      <c r="K1371" s="15">
        <v>0.34401500000000002</v>
      </c>
      <c r="L1371" s="15">
        <v>-12.34</v>
      </c>
      <c r="M1371" s="15">
        <v>1.5760000000000001</v>
      </c>
      <c r="N1371" s="15">
        <v>642</v>
      </c>
      <c r="O1371" s="15">
        <v>7</v>
      </c>
      <c r="P1371" s="15">
        <v>0.39200000000000002</v>
      </c>
      <c r="Q1371" s="16">
        <v>1.1399999999999999E-44</v>
      </c>
      <c r="R1371" s="15">
        <v>-1.42947</v>
      </c>
      <c r="S1371" s="15">
        <v>0.15287000000000001</v>
      </c>
    </row>
    <row r="1372" spans="3:19">
      <c r="C1372" s="15" t="s">
        <v>11927</v>
      </c>
      <c r="D1372" s="15">
        <v>1</v>
      </c>
      <c r="E1372" s="15">
        <v>2184461</v>
      </c>
      <c r="F1372" s="15">
        <v>2212720</v>
      </c>
      <c r="G1372" s="15">
        <v>0.1991</v>
      </c>
      <c r="H1372" s="15" t="s">
        <v>18171</v>
      </c>
      <c r="I1372" s="15">
        <v>-2.91</v>
      </c>
      <c r="J1372" s="15" t="s">
        <v>1421</v>
      </c>
      <c r="K1372" s="15">
        <v>4.4600000000000001E-2</v>
      </c>
      <c r="L1372" s="15">
        <v>5.3</v>
      </c>
      <c r="M1372" s="15">
        <v>1.4359999999999999</v>
      </c>
      <c r="N1372" s="15">
        <v>375</v>
      </c>
      <c r="O1372" s="15">
        <v>5</v>
      </c>
      <c r="P1372" s="15">
        <v>4.4699999999999997E-2</v>
      </c>
      <c r="Q1372" s="16">
        <v>1.2999999999999999E-5</v>
      </c>
      <c r="R1372" s="15">
        <v>1.4273899999999999</v>
      </c>
      <c r="S1372" s="15">
        <v>0.153</v>
      </c>
    </row>
    <row r="1373" spans="3:19">
      <c r="C1373" s="15" t="s">
        <v>3543</v>
      </c>
      <c r="D1373" s="15">
        <v>16</v>
      </c>
      <c r="E1373" s="15">
        <v>3539049</v>
      </c>
      <c r="F1373" s="15">
        <v>3577400</v>
      </c>
      <c r="G1373" s="15">
        <v>0.35310000000000002</v>
      </c>
      <c r="H1373" s="15" t="s">
        <v>18046</v>
      </c>
      <c r="I1373" s="15">
        <v>-2.75</v>
      </c>
      <c r="J1373" s="15" t="s">
        <v>472</v>
      </c>
      <c r="K1373" s="15">
        <v>0.119255</v>
      </c>
      <c r="L1373" s="15">
        <v>-7.69</v>
      </c>
      <c r="M1373" s="15">
        <v>-1.085</v>
      </c>
      <c r="N1373" s="15">
        <v>367</v>
      </c>
      <c r="O1373" s="15">
        <v>8</v>
      </c>
      <c r="P1373" s="15">
        <v>0.14899999999999999</v>
      </c>
      <c r="Q1373" s="16">
        <v>8.7899999999999999E-16</v>
      </c>
      <c r="R1373" s="15">
        <v>1.4279200000000001</v>
      </c>
      <c r="S1373" s="15">
        <v>0.153</v>
      </c>
    </row>
    <row r="1374" spans="3:19">
      <c r="C1374" s="15" t="s">
        <v>11105</v>
      </c>
      <c r="D1374" s="15">
        <v>1</v>
      </c>
      <c r="E1374" s="15">
        <v>47183593</v>
      </c>
      <c r="F1374" s="15">
        <v>47191044</v>
      </c>
      <c r="G1374" s="15">
        <v>0.13669999999999999</v>
      </c>
      <c r="H1374" s="15" t="s">
        <v>17862</v>
      </c>
      <c r="I1374" s="15">
        <v>2.91</v>
      </c>
      <c r="J1374" s="15" t="s">
        <v>11106</v>
      </c>
      <c r="K1374" s="15">
        <v>-2.5000000000000001E-3</v>
      </c>
      <c r="L1374" s="15">
        <v>-3.44</v>
      </c>
      <c r="M1374" s="15">
        <v>0.93700000000000006</v>
      </c>
      <c r="N1374" s="15">
        <v>409</v>
      </c>
      <c r="O1374" s="15">
        <v>25</v>
      </c>
      <c r="P1374" s="15">
        <v>1.57E-3</v>
      </c>
      <c r="Q1374" s="15">
        <v>0.20300000000000001</v>
      </c>
      <c r="R1374" s="15">
        <v>-1.4296899999999999</v>
      </c>
      <c r="S1374" s="15">
        <v>0.153</v>
      </c>
    </row>
    <row r="1375" spans="3:19">
      <c r="C1375" s="15" t="s">
        <v>16276</v>
      </c>
      <c r="D1375" s="15">
        <v>3</v>
      </c>
      <c r="E1375" s="15">
        <v>128489212</v>
      </c>
      <c r="F1375" s="15">
        <v>128502348</v>
      </c>
      <c r="G1375" s="15">
        <v>0.1371</v>
      </c>
      <c r="H1375" s="15" t="s">
        <v>18484</v>
      </c>
      <c r="I1375" s="15">
        <v>-2.57</v>
      </c>
      <c r="J1375" s="15" t="s">
        <v>16277</v>
      </c>
      <c r="K1375" s="15">
        <v>7.8799999999999996E-4</v>
      </c>
      <c r="L1375" s="15">
        <v>3.36</v>
      </c>
      <c r="M1375" s="15">
        <v>0.22500000000000001</v>
      </c>
      <c r="N1375" s="15">
        <v>356</v>
      </c>
      <c r="O1375" s="15">
        <v>16</v>
      </c>
      <c r="P1375" s="15">
        <v>1.01E-2</v>
      </c>
      <c r="Q1375" s="15">
        <v>2.5600000000000001E-2</v>
      </c>
      <c r="R1375" s="15">
        <v>1.428067</v>
      </c>
      <c r="S1375" s="15">
        <v>0.153</v>
      </c>
    </row>
    <row r="1376" spans="3:19">
      <c r="C1376" s="15" t="s">
        <v>5146</v>
      </c>
      <c r="D1376" s="15">
        <v>4</v>
      </c>
      <c r="E1376" s="15">
        <v>177430770</v>
      </c>
      <c r="F1376" s="15">
        <v>177442503</v>
      </c>
      <c r="G1376" s="15">
        <v>0.50409999999999999</v>
      </c>
      <c r="H1376" s="15" t="s">
        <v>18485</v>
      </c>
      <c r="I1376" s="15">
        <v>2.91</v>
      </c>
      <c r="J1376" s="15" t="s">
        <v>8480</v>
      </c>
      <c r="K1376" s="15">
        <v>0.343669</v>
      </c>
      <c r="L1376" s="15">
        <v>-11.71</v>
      </c>
      <c r="M1376" s="15">
        <v>1.292</v>
      </c>
      <c r="N1376" s="15">
        <v>409</v>
      </c>
      <c r="O1376" s="15">
        <v>8</v>
      </c>
      <c r="P1376" s="15">
        <v>0.34696500000000002</v>
      </c>
      <c r="Q1376" s="16">
        <v>1.4300000000000001E-38</v>
      </c>
      <c r="R1376" s="15">
        <v>-1.4289400000000001</v>
      </c>
      <c r="S1376" s="15">
        <v>0.15301999999999999</v>
      </c>
    </row>
    <row r="1377" spans="3:19">
      <c r="C1377" s="15" t="s">
        <v>6504</v>
      </c>
      <c r="D1377" s="15">
        <v>4</v>
      </c>
      <c r="E1377" s="15">
        <v>78887127</v>
      </c>
      <c r="F1377" s="15">
        <v>78939438</v>
      </c>
      <c r="G1377" s="15">
        <v>9.0899999999999995E-2</v>
      </c>
      <c r="H1377" s="15" t="s">
        <v>18486</v>
      </c>
      <c r="I1377" s="15">
        <v>-3.8</v>
      </c>
      <c r="J1377" s="15" t="s">
        <v>16449</v>
      </c>
      <c r="K1377" s="15">
        <v>8.1239999999999993E-3</v>
      </c>
      <c r="L1377" s="15">
        <v>4.1100000000000003</v>
      </c>
      <c r="M1377" s="15">
        <v>2.004</v>
      </c>
      <c r="N1377" s="15">
        <v>352</v>
      </c>
      <c r="O1377" s="15">
        <v>5</v>
      </c>
      <c r="P1377" s="15">
        <v>3.8600000000000001E-3</v>
      </c>
      <c r="Q1377" s="15">
        <v>0.112</v>
      </c>
      <c r="R1377" s="15">
        <v>1.42885</v>
      </c>
      <c r="S1377" s="15">
        <v>0.15304999999999999</v>
      </c>
    </row>
    <row r="1378" spans="3:19">
      <c r="C1378" s="15" t="s">
        <v>14261</v>
      </c>
      <c r="D1378" s="15">
        <v>4</v>
      </c>
      <c r="E1378" s="15">
        <v>94451857</v>
      </c>
      <c r="F1378" s="15">
        <v>94668227</v>
      </c>
      <c r="G1378" s="15">
        <v>5.67E-2</v>
      </c>
      <c r="H1378" s="15" t="s">
        <v>18487</v>
      </c>
      <c r="I1378" s="15">
        <v>-3.17</v>
      </c>
      <c r="J1378" s="15" t="s">
        <v>14263</v>
      </c>
      <c r="K1378" s="15">
        <v>8.9490000000000004E-3</v>
      </c>
      <c r="L1378" s="15">
        <v>-4.5</v>
      </c>
      <c r="M1378" s="15">
        <v>1.329</v>
      </c>
      <c r="N1378" s="15">
        <v>449</v>
      </c>
      <c r="O1378" s="15">
        <v>13</v>
      </c>
      <c r="P1378" s="15">
        <v>2.1103E-2</v>
      </c>
      <c r="Q1378" s="15">
        <v>2.1800000000000001E-3</v>
      </c>
      <c r="R1378" s="15">
        <v>-1.42855</v>
      </c>
      <c r="S1378" s="15">
        <v>0.15312999999999999</v>
      </c>
    </row>
    <row r="1379" spans="3:19">
      <c r="C1379" s="15" t="s">
        <v>17137</v>
      </c>
      <c r="D1379" s="15">
        <v>8</v>
      </c>
      <c r="E1379" s="15">
        <v>143541973</v>
      </c>
      <c r="F1379" s="15">
        <v>143549729</v>
      </c>
      <c r="G1379" s="15">
        <v>0.62009999999999998</v>
      </c>
      <c r="H1379" s="15" t="s">
        <v>2785</v>
      </c>
      <c r="I1379" s="15">
        <v>-3.37</v>
      </c>
      <c r="J1379" s="15" t="s">
        <v>15145</v>
      </c>
      <c r="K1379" s="15">
        <v>0.60699999999999998</v>
      </c>
      <c r="L1379" s="15">
        <v>-15.57</v>
      </c>
      <c r="M1379" s="15">
        <v>-1.0129999999999999</v>
      </c>
      <c r="N1379" s="15">
        <v>338</v>
      </c>
      <c r="O1379" s="15">
        <v>36</v>
      </c>
      <c r="P1379" s="15">
        <v>0.61342799999999997</v>
      </c>
      <c r="Q1379" s="16">
        <v>1.5000000000000001E-83</v>
      </c>
      <c r="R1379" s="15">
        <v>1.4282999999999999</v>
      </c>
      <c r="S1379" s="15">
        <v>0.15320400000000001</v>
      </c>
    </row>
    <row r="1380" spans="3:19">
      <c r="C1380" s="15" t="s">
        <v>7513</v>
      </c>
      <c r="D1380" s="15">
        <v>12</v>
      </c>
      <c r="E1380" s="15">
        <v>109553737</v>
      </c>
      <c r="F1380" s="15">
        <v>109573874</v>
      </c>
      <c r="G1380" s="15">
        <v>7.2800000000000004E-2</v>
      </c>
      <c r="H1380" s="15" t="s">
        <v>2826</v>
      </c>
      <c r="I1380" s="15">
        <v>-4.04</v>
      </c>
      <c r="J1380" s="15" t="s">
        <v>16444</v>
      </c>
      <c r="K1380" s="15">
        <v>4.9512E-2</v>
      </c>
      <c r="L1380" s="15">
        <v>5.89</v>
      </c>
      <c r="M1380" s="15">
        <v>-1.508</v>
      </c>
      <c r="N1380" s="15">
        <v>433</v>
      </c>
      <c r="O1380" s="15">
        <v>4</v>
      </c>
      <c r="P1380" s="15">
        <v>6.5020999999999995E-2</v>
      </c>
      <c r="Q1380" s="16">
        <v>1.61E-7</v>
      </c>
      <c r="R1380" s="15">
        <v>-1.4276899999999999</v>
      </c>
      <c r="S1380" s="15">
        <v>0.15337999999999999</v>
      </c>
    </row>
    <row r="1381" spans="3:19">
      <c r="C1381" s="15" t="s">
        <v>4511</v>
      </c>
      <c r="D1381" s="15">
        <v>2</v>
      </c>
      <c r="E1381" s="15">
        <v>27123789</v>
      </c>
      <c r="F1381" s="15">
        <v>27130755</v>
      </c>
      <c r="G1381" s="15">
        <v>4.2000000000000003E-2</v>
      </c>
      <c r="H1381" s="15" t="s">
        <v>18488</v>
      </c>
      <c r="I1381" s="15">
        <v>-2.52</v>
      </c>
      <c r="J1381" s="15" t="s">
        <v>15939</v>
      </c>
      <c r="K1381" s="15">
        <v>6.6400000000000001E-3</v>
      </c>
      <c r="L1381" s="15">
        <v>3.63</v>
      </c>
      <c r="M1381" s="15">
        <v>-1.601</v>
      </c>
      <c r="N1381" s="15">
        <v>303</v>
      </c>
      <c r="O1381" s="15">
        <v>12</v>
      </c>
      <c r="P1381" s="15">
        <v>1.049E-3</v>
      </c>
      <c r="Q1381" s="15">
        <v>0.23499999999999999</v>
      </c>
      <c r="R1381" s="15">
        <v>-1.4273899999999999</v>
      </c>
      <c r="S1381" s="15">
        <v>0.15347</v>
      </c>
    </row>
    <row r="1382" spans="3:19">
      <c r="C1382" s="15" t="s">
        <v>16604</v>
      </c>
      <c r="D1382" s="15">
        <v>8</v>
      </c>
      <c r="E1382" s="15">
        <v>38408048</v>
      </c>
      <c r="F1382" s="15">
        <v>38408211</v>
      </c>
      <c r="G1382" s="15">
        <v>0.15010000000000001</v>
      </c>
      <c r="H1382" s="15" t="s">
        <v>18489</v>
      </c>
      <c r="I1382" s="15">
        <v>2.76</v>
      </c>
      <c r="J1382" s="15" t="s">
        <v>16605</v>
      </c>
      <c r="K1382" s="15">
        <v>1.4E-2</v>
      </c>
      <c r="L1382" s="15">
        <v>-4.8</v>
      </c>
      <c r="M1382" s="15">
        <v>-1.4970000000000001</v>
      </c>
      <c r="N1382" s="15">
        <v>267</v>
      </c>
      <c r="O1382" s="15">
        <v>2</v>
      </c>
      <c r="P1382" s="15">
        <v>1.6944000000000001E-2</v>
      </c>
      <c r="Q1382" s="15">
        <v>5.45E-3</v>
      </c>
      <c r="R1382" s="15">
        <v>1.4271</v>
      </c>
      <c r="S1382" s="15">
        <v>0.15354400000000001</v>
      </c>
    </row>
    <row r="1383" spans="3:19">
      <c r="C1383" s="15" t="s">
        <v>7209</v>
      </c>
      <c r="D1383" s="15">
        <v>6</v>
      </c>
      <c r="E1383" s="15">
        <v>2663629</v>
      </c>
      <c r="F1383" s="15">
        <v>2750966</v>
      </c>
      <c r="G1383" s="15">
        <v>0.60060000000000002</v>
      </c>
      <c r="H1383" s="15" t="s">
        <v>17951</v>
      </c>
      <c r="I1383" s="15">
        <v>-3.21</v>
      </c>
      <c r="J1383" s="15" t="s">
        <v>1660</v>
      </c>
      <c r="K1383" s="15">
        <v>0.269756</v>
      </c>
      <c r="L1383" s="15">
        <v>10.74</v>
      </c>
      <c r="M1383" s="15">
        <v>-0.57599999999999996</v>
      </c>
      <c r="N1383" s="15">
        <v>597</v>
      </c>
      <c r="O1383" s="15">
        <v>11</v>
      </c>
      <c r="P1383" s="15">
        <v>0.40611700000000001</v>
      </c>
      <c r="Q1383" s="16">
        <v>9.9899999999999998E-47</v>
      </c>
      <c r="R1383" s="15">
        <v>-1.42615</v>
      </c>
      <c r="S1383" s="15">
        <v>0.15382399999999999</v>
      </c>
    </row>
    <row r="1384" spans="3:19">
      <c r="C1384" s="15" t="s">
        <v>5879</v>
      </c>
      <c r="D1384" s="15">
        <v>19</v>
      </c>
      <c r="E1384" s="15">
        <v>15912367</v>
      </c>
      <c r="F1384" s="15">
        <v>15934867</v>
      </c>
      <c r="G1384" s="15">
        <v>0.4355</v>
      </c>
      <c r="H1384" s="15" t="s">
        <v>17990</v>
      </c>
      <c r="I1384" s="15">
        <v>-3.4</v>
      </c>
      <c r="J1384" s="15" t="s">
        <v>1457</v>
      </c>
      <c r="K1384" s="15">
        <v>0.318</v>
      </c>
      <c r="L1384" s="15">
        <v>-11.3</v>
      </c>
      <c r="M1384" s="15">
        <v>1.72</v>
      </c>
      <c r="N1384" s="15">
        <v>530</v>
      </c>
      <c r="O1384" s="15">
        <v>4</v>
      </c>
      <c r="P1384" s="15">
        <v>0.32011499999999998</v>
      </c>
      <c r="Q1384" s="16">
        <v>4.18E-35</v>
      </c>
      <c r="R1384" s="15">
        <v>-1.4239200000000001</v>
      </c>
      <c r="S1384" s="15">
        <v>0.154</v>
      </c>
    </row>
    <row r="1385" spans="3:19">
      <c r="C1385" s="15" t="s">
        <v>4469</v>
      </c>
      <c r="D1385" s="15">
        <v>1</v>
      </c>
      <c r="E1385" s="15">
        <v>52602372</v>
      </c>
      <c r="F1385" s="15">
        <v>52609051</v>
      </c>
      <c r="G1385" s="15">
        <v>0.54849999999999999</v>
      </c>
      <c r="H1385" s="15" t="s">
        <v>18024</v>
      </c>
      <c r="I1385" s="15">
        <v>2.71</v>
      </c>
      <c r="J1385" s="15" t="s">
        <v>11079</v>
      </c>
      <c r="K1385" s="15">
        <v>0.48699999999999999</v>
      </c>
      <c r="L1385" s="15">
        <v>13.9</v>
      </c>
      <c r="M1385" s="15">
        <v>1.556</v>
      </c>
      <c r="N1385" s="15">
        <v>264</v>
      </c>
      <c r="O1385" s="15">
        <v>7</v>
      </c>
      <c r="P1385" s="15">
        <v>0.48599999999999999</v>
      </c>
      <c r="Q1385" s="16">
        <v>3.85E-59</v>
      </c>
      <c r="R1385" s="15">
        <v>1.42493</v>
      </c>
      <c r="S1385" s="15">
        <v>0.154</v>
      </c>
    </row>
    <row r="1386" spans="3:19">
      <c r="C1386" s="15" t="s">
        <v>12610</v>
      </c>
      <c r="D1386" s="15">
        <v>1</v>
      </c>
      <c r="E1386" s="15">
        <v>182062677</v>
      </c>
      <c r="F1386" s="15">
        <v>182069253</v>
      </c>
      <c r="G1386" s="15">
        <v>0.13980000000000001</v>
      </c>
      <c r="H1386" s="15" t="s">
        <v>2717</v>
      </c>
      <c r="I1386" s="15">
        <v>3.3</v>
      </c>
      <c r="J1386" s="15" t="s">
        <v>12611</v>
      </c>
      <c r="K1386" s="15">
        <v>2.0199999999999999E-2</v>
      </c>
      <c r="L1386" s="15">
        <v>4.54</v>
      </c>
      <c r="M1386" s="15">
        <v>-1.526</v>
      </c>
      <c r="N1386" s="15">
        <v>481</v>
      </c>
      <c r="O1386" s="15">
        <v>5</v>
      </c>
      <c r="P1386" s="15">
        <v>0.03</v>
      </c>
      <c r="Q1386" s="15">
        <v>3.1199999999999999E-4</v>
      </c>
      <c r="R1386" s="15">
        <v>-1.42642</v>
      </c>
      <c r="S1386" s="15">
        <v>0.154</v>
      </c>
    </row>
    <row r="1387" spans="3:19">
      <c r="C1387" s="15" t="s">
        <v>6578</v>
      </c>
      <c r="D1387" s="15">
        <v>3</v>
      </c>
      <c r="E1387" s="15">
        <v>18345387</v>
      </c>
      <c r="F1387" s="15">
        <v>18445588</v>
      </c>
      <c r="G1387" s="15">
        <v>0.12</v>
      </c>
      <c r="H1387" s="15" t="s">
        <v>18490</v>
      </c>
      <c r="I1387" s="15">
        <v>2.65</v>
      </c>
      <c r="J1387" s="15" t="s">
        <v>17143</v>
      </c>
      <c r="K1387" s="15">
        <v>7.2800000000000004E-2</v>
      </c>
      <c r="L1387" s="15">
        <v>5.66</v>
      </c>
      <c r="M1387" s="15">
        <v>-1.4079999999999999</v>
      </c>
      <c r="N1387" s="15">
        <v>370</v>
      </c>
      <c r="O1387" s="15">
        <v>2</v>
      </c>
      <c r="P1387" s="15">
        <v>6.0100000000000001E-2</v>
      </c>
      <c r="Q1387" s="16">
        <v>4.7199999999999999E-7</v>
      </c>
      <c r="R1387" s="15">
        <v>-1.4261569999999999</v>
      </c>
      <c r="S1387" s="15">
        <v>0.154</v>
      </c>
    </row>
    <row r="1388" spans="3:19">
      <c r="C1388" s="15" t="s">
        <v>5128</v>
      </c>
      <c r="D1388" s="15">
        <v>1</v>
      </c>
      <c r="E1388" s="15">
        <v>112539159</v>
      </c>
      <c r="F1388" s="15">
        <v>112620825</v>
      </c>
      <c r="G1388" s="15">
        <v>0.30780000000000002</v>
      </c>
      <c r="H1388" s="15" t="s">
        <v>18071</v>
      </c>
      <c r="I1388" s="15">
        <v>3.62</v>
      </c>
      <c r="J1388" s="15" t="s">
        <v>11527</v>
      </c>
      <c r="K1388" s="15">
        <v>0.309</v>
      </c>
      <c r="L1388" s="15">
        <v>11.14</v>
      </c>
      <c r="M1388" s="15">
        <v>-1.0329999999999999</v>
      </c>
      <c r="N1388" s="15">
        <v>377</v>
      </c>
      <c r="O1388" s="15">
        <v>7</v>
      </c>
      <c r="P1388" s="15">
        <v>0.30399999999999999</v>
      </c>
      <c r="Q1388" s="16">
        <v>4.0700000000000001E-33</v>
      </c>
      <c r="R1388" s="15">
        <v>-1.4259599999999999</v>
      </c>
      <c r="S1388" s="15">
        <v>0.154</v>
      </c>
    </row>
    <row r="1389" spans="3:19">
      <c r="C1389" s="15" t="s">
        <v>6969</v>
      </c>
      <c r="D1389" s="15">
        <v>1</v>
      </c>
      <c r="E1389" s="15">
        <v>112466541</v>
      </c>
      <c r="F1389" s="15">
        <v>112530165</v>
      </c>
      <c r="G1389" s="15">
        <v>0.2492</v>
      </c>
      <c r="H1389" s="15" t="s">
        <v>18071</v>
      </c>
      <c r="I1389" s="15">
        <v>3.62</v>
      </c>
      <c r="J1389" s="15" t="s">
        <v>15720</v>
      </c>
      <c r="K1389" s="15">
        <v>9.3700000000000006E-2</v>
      </c>
      <c r="L1389" s="15">
        <v>6.55</v>
      </c>
      <c r="M1389" s="15">
        <v>-1.4510000000000001</v>
      </c>
      <c r="N1389" s="15">
        <v>403</v>
      </c>
      <c r="O1389" s="15">
        <v>21</v>
      </c>
      <c r="P1389" s="15">
        <v>0.124</v>
      </c>
      <c r="Q1389" s="16">
        <v>3.2700000000000002E-13</v>
      </c>
      <c r="R1389" s="15">
        <v>-1.4249400000000001</v>
      </c>
      <c r="S1389" s="15">
        <v>0.154</v>
      </c>
    </row>
    <row r="1390" spans="3:19">
      <c r="C1390" s="15" t="s">
        <v>6822</v>
      </c>
      <c r="D1390" s="15">
        <v>8</v>
      </c>
      <c r="E1390" s="15">
        <v>94719703</v>
      </c>
      <c r="F1390" s="15">
        <v>94793836</v>
      </c>
      <c r="G1390" s="15">
        <v>7.6399999999999996E-2</v>
      </c>
      <c r="H1390" s="15" t="s">
        <v>18491</v>
      </c>
      <c r="I1390" s="15">
        <v>-2.9</v>
      </c>
      <c r="J1390" s="15" t="s">
        <v>15878</v>
      </c>
      <c r="K1390" s="15">
        <v>1.1900000000000001E-2</v>
      </c>
      <c r="L1390" s="15">
        <v>4.08</v>
      </c>
      <c r="M1390" s="15">
        <v>-0.82499999999999996</v>
      </c>
      <c r="N1390" s="15">
        <v>469</v>
      </c>
      <c r="O1390" s="15">
        <v>5</v>
      </c>
      <c r="P1390" s="15">
        <v>1.2794E-2</v>
      </c>
      <c r="Q1390" s="15">
        <v>1.38E-2</v>
      </c>
      <c r="R1390" s="15">
        <v>-1.4255</v>
      </c>
      <c r="S1390" s="15">
        <v>0.15401699999999999</v>
      </c>
    </row>
    <row r="1391" spans="3:19">
      <c r="C1391" s="15" t="s">
        <v>14723</v>
      </c>
      <c r="D1391" s="15">
        <v>21</v>
      </c>
      <c r="E1391" s="15">
        <v>15370500</v>
      </c>
      <c r="F1391" s="15">
        <v>15627342</v>
      </c>
      <c r="G1391" s="15">
        <v>0.221</v>
      </c>
      <c r="H1391" s="15" t="s">
        <v>2136</v>
      </c>
      <c r="I1391" s="15">
        <v>4.0599999999999996</v>
      </c>
      <c r="J1391" s="15" t="s">
        <v>14725</v>
      </c>
      <c r="K1391" s="15">
        <v>7.5600000000000001E-2</v>
      </c>
      <c r="L1391" s="15">
        <v>-6.76</v>
      </c>
      <c r="M1391" s="15">
        <v>-1.6220000000000001</v>
      </c>
      <c r="N1391" s="15">
        <v>474</v>
      </c>
      <c r="O1391" s="15">
        <v>6</v>
      </c>
      <c r="P1391" s="15">
        <v>9.8470000000000002E-2</v>
      </c>
      <c r="Q1391" s="16">
        <v>1.02E-10</v>
      </c>
      <c r="R1391" s="15">
        <v>1.4252</v>
      </c>
      <c r="S1391" s="15">
        <v>0.15409999999999999</v>
      </c>
    </row>
    <row r="1392" spans="3:19">
      <c r="C1392" s="15" t="s">
        <v>7073</v>
      </c>
      <c r="D1392" s="15">
        <v>12</v>
      </c>
      <c r="E1392" s="15">
        <v>122865328</v>
      </c>
      <c r="F1392" s="15">
        <v>122896444</v>
      </c>
      <c r="G1392" s="15">
        <v>8.6400000000000005E-2</v>
      </c>
      <c r="H1392" s="15" t="s">
        <v>18109</v>
      </c>
      <c r="I1392" s="15">
        <v>2.86</v>
      </c>
      <c r="J1392" s="15" t="s">
        <v>14316</v>
      </c>
      <c r="K1392" s="15">
        <v>1.4430999999999999E-2</v>
      </c>
      <c r="L1392" s="15">
        <v>4.34</v>
      </c>
      <c r="M1392" s="15">
        <v>-1.6870000000000001</v>
      </c>
      <c r="N1392" s="15">
        <v>299</v>
      </c>
      <c r="O1392" s="15">
        <v>3</v>
      </c>
      <c r="P1392" s="15">
        <v>3.2683999999999998E-2</v>
      </c>
      <c r="Q1392" s="15">
        <v>1.76E-4</v>
      </c>
      <c r="R1392" s="15">
        <v>-1.42363</v>
      </c>
      <c r="S1392" s="15">
        <v>0.15454999999999999</v>
      </c>
    </row>
    <row r="1393" spans="3:19">
      <c r="C1393" s="15" t="s">
        <v>7696</v>
      </c>
      <c r="D1393" s="15">
        <v>9</v>
      </c>
      <c r="E1393" s="15">
        <v>120720673</v>
      </c>
      <c r="F1393" s="15">
        <v>120721972</v>
      </c>
      <c r="G1393" s="15">
        <v>6.7199999999999996E-2</v>
      </c>
      <c r="H1393" s="15" t="s">
        <v>18201</v>
      </c>
      <c r="I1393" s="15">
        <v>-3.16</v>
      </c>
      <c r="J1393" s="15" t="s">
        <v>16501</v>
      </c>
      <c r="K1393" s="15">
        <v>6.4660000000000004E-3</v>
      </c>
      <c r="L1393" s="15">
        <v>4.0599999999999996</v>
      </c>
      <c r="M1393" s="15">
        <v>-1.879</v>
      </c>
      <c r="N1393" s="15">
        <v>310</v>
      </c>
      <c r="O1393" s="15">
        <v>5</v>
      </c>
      <c r="P1393" s="15">
        <v>4.8799999999999998E-3</v>
      </c>
      <c r="Q1393" s="15">
        <v>8.7400000000000005E-2</v>
      </c>
      <c r="R1393" s="15">
        <v>-1.42289</v>
      </c>
      <c r="S1393" s="15">
        <v>0.15476999999999999</v>
      </c>
    </row>
    <row r="1394" spans="3:19">
      <c r="C1394" s="15" t="s">
        <v>11423</v>
      </c>
      <c r="D1394" s="15">
        <v>7</v>
      </c>
      <c r="E1394" s="15">
        <v>76524515</v>
      </c>
      <c r="F1394" s="15">
        <v>76527869</v>
      </c>
      <c r="G1394" s="15">
        <v>0.20880000000000001</v>
      </c>
      <c r="H1394" s="15" t="s">
        <v>18416</v>
      </c>
      <c r="I1394" s="15">
        <v>-1.71</v>
      </c>
      <c r="J1394" s="15" t="s">
        <v>11424</v>
      </c>
      <c r="K1394" s="15">
        <v>0.20799999999999999</v>
      </c>
      <c r="L1394" s="15">
        <v>9.5</v>
      </c>
      <c r="M1394" s="15">
        <v>-1.4570000000000001</v>
      </c>
      <c r="N1394" s="15">
        <v>172</v>
      </c>
      <c r="O1394" s="15">
        <v>7</v>
      </c>
      <c r="P1394" s="15">
        <v>0.21</v>
      </c>
      <c r="Q1394" s="16">
        <v>4.0099999999999999E-22</v>
      </c>
      <c r="R1394" s="15">
        <v>-1.4223889999999999</v>
      </c>
      <c r="S1394" s="15">
        <v>0.154913</v>
      </c>
    </row>
    <row r="1395" spans="3:19">
      <c r="C1395" s="15" t="s">
        <v>17114</v>
      </c>
      <c r="D1395" s="15">
        <v>3</v>
      </c>
      <c r="E1395" s="15">
        <v>21412222</v>
      </c>
      <c r="F1395" s="15">
        <v>22373321</v>
      </c>
      <c r="G1395" s="15">
        <v>0.1245</v>
      </c>
      <c r="H1395" s="15" t="s">
        <v>18492</v>
      </c>
      <c r="I1395" s="15">
        <v>3.93</v>
      </c>
      <c r="J1395" s="15" t="s">
        <v>17116</v>
      </c>
      <c r="K1395" s="15">
        <v>2.3699999999999999E-2</v>
      </c>
      <c r="L1395" s="15">
        <v>4.17</v>
      </c>
      <c r="M1395" s="15">
        <v>-0.94899999999999995</v>
      </c>
      <c r="N1395" s="15">
        <v>1076</v>
      </c>
      <c r="O1395" s="15">
        <v>5</v>
      </c>
      <c r="P1395" s="15">
        <v>1.8200000000000001E-2</v>
      </c>
      <c r="Q1395" s="15">
        <v>4.1599999999999996E-3</v>
      </c>
      <c r="R1395" s="15">
        <v>-1.42134</v>
      </c>
      <c r="S1395" s="15">
        <v>0.155</v>
      </c>
    </row>
    <row r="1396" spans="3:19">
      <c r="C1396" s="15" t="s">
        <v>9088</v>
      </c>
      <c r="D1396" s="15">
        <v>19</v>
      </c>
      <c r="E1396" s="15">
        <v>21804949</v>
      </c>
      <c r="F1396" s="15">
        <v>21852125</v>
      </c>
      <c r="G1396" s="15">
        <v>7.8100000000000003E-2</v>
      </c>
      <c r="H1396" s="15" t="s">
        <v>18493</v>
      </c>
      <c r="I1396" s="15">
        <v>-2.54</v>
      </c>
      <c r="J1396" s="15" t="s">
        <v>9089</v>
      </c>
      <c r="K1396" s="15">
        <v>-5.1900000000000004E-4</v>
      </c>
      <c r="L1396" s="15">
        <v>-3.11</v>
      </c>
      <c r="M1396" s="15">
        <v>2.0339999999999998</v>
      </c>
      <c r="N1396" s="15">
        <v>282</v>
      </c>
      <c r="O1396" s="15">
        <v>6</v>
      </c>
      <c r="P1396" s="15">
        <v>-1.1980000000000001E-3</v>
      </c>
      <c r="Q1396" s="15">
        <v>0.46800000000000003</v>
      </c>
      <c r="R1396" s="15">
        <v>-1.4225000000000001</v>
      </c>
      <c r="S1396" s="15">
        <v>0.155</v>
      </c>
    </row>
    <row r="1397" spans="3:19">
      <c r="C1397" s="15" t="s">
        <v>7805</v>
      </c>
      <c r="D1397" s="15">
        <v>9</v>
      </c>
      <c r="E1397" s="15">
        <v>124942608</v>
      </c>
      <c r="F1397" s="15">
        <v>125143496</v>
      </c>
      <c r="G1397" s="15">
        <v>4.2500000000000003E-2</v>
      </c>
      <c r="H1397" s="15" t="s">
        <v>18078</v>
      </c>
      <c r="I1397" s="15">
        <v>-2.5099999999999998</v>
      </c>
      <c r="J1397" s="15" t="s">
        <v>14195</v>
      </c>
      <c r="K1397" s="15">
        <v>1.5173000000000001E-2</v>
      </c>
      <c r="L1397" s="15">
        <v>-4.4400000000000004</v>
      </c>
      <c r="M1397" s="15">
        <v>-1.161</v>
      </c>
      <c r="N1397" s="15">
        <v>341</v>
      </c>
      <c r="O1397" s="15">
        <v>5</v>
      </c>
      <c r="P1397" s="15">
        <v>9.0299999999999998E-3</v>
      </c>
      <c r="Q1397" s="15">
        <v>3.2599999999999997E-2</v>
      </c>
      <c r="R1397" s="15">
        <v>1.4216800000000001</v>
      </c>
      <c r="S1397" s="15">
        <v>0.15512000000000001</v>
      </c>
    </row>
    <row r="1398" spans="3:19">
      <c r="C1398" s="15" t="s">
        <v>3130</v>
      </c>
      <c r="D1398" s="15">
        <v>22</v>
      </c>
      <c r="E1398" s="15">
        <v>41800679</v>
      </c>
      <c r="F1398" s="15">
        <v>41826299</v>
      </c>
      <c r="G1398" s="15">
        <v>0.1166</v>
      </c>
      <c r="H1398" s="15" t="s">
        <v>18494</v>
      </c>
      <c r="I1398" s="15">
        <v>-2.58</v>
      </c>
      <c r="J1398" s="15" t="s">
        <v>8358</v>
      </c>
      <c r="K1398" s="15">
        <v>7.7851000000000004E-2</v>
      </c>
      <c r="L1398" s="15">
        <v>-5.88</v>
      </c>
      <c r="M1398" s="15">
        <v>-1.3360000000000001</v>
      </c>
      <c r="N1398" s="15">
        <v>307</v>
      </c>
      <c r="O1398" s="15">
        <v>7</v>
      </c>
      <c r="P1398" s="15">
        <v>7.5151999999999997E-2</v>
      </c>
      <c r="Q1398" s="16">
        <v>1.7599999999999999E-8</v>
      </c>
      <c r="R1398" s="15">
        <v>1.4216599999999999</v>
      </c>
      <c r="S1398" s="15">
        <v>0.15512999999999999</v>
      </c>
    </row>
    <row r="1399" spans="3:19">
      <c r="C1399" s="15" t="s">
        <v>6526</v>
      </c>
      <c r="D1399" s="15">
        <v>6</v>
      </c>
      <c r="E1399" s="15">
        <v>159762530</v>
      </c>
      <c r="F1399" s="15">
        <v>159778280</v>
      </c>
      <c r="G1399" s="15">
        <v>7.2800000000000004E-2</v>
      </c>
      <c r="H1399" s="15" t="s">
        <v>2768</v>
      </c>
      <c r="I1399" s="15">
        <v>4.42</v>
      </c>
      <c r="J1399" s="15" t="s">
        <v>1307</v>
      </c>
      <c r="K1399" s="15">
        <v>8.2187999999999997E-2</v>
      </c>
      <c r="L1399" s="15">
        <v>-5.84</v>
      </c>
      <c r="M1399" s="15">
        <v>1.42</v>
      </c>
      <c r="N1399" s="15">
        <v>552</v>
      </c>
      <c r="O1399" s="15">
        <v>2</v>
      </c>
      <c r="P1399" s="15">
        <v>7.1171999999999999E-2</v>
      </c>
      <c r="Q1399" s="16">
        <v>4.21E-8</v>
      </c>
      <c r="R1399" s="15">
        <v>-1.41987</v>
      </c>
      <c r="S1399" s="15">
        <v>0.15564600000000001</v>
      </c>
    </row>
    <row r="1400" spans="3:19">
      <c r="C1400" s="15" t="s">
        <v>7897</v>
      </c>
      <c r="D1400" s="15">
        <v>10</v>
      </c>
      <c r="E1400" s="15">
        <v>49455368</v>
      </c>
      <c r="F1400" s="15">
        <v>49539538</v>
      </c>
      <c r="G1400" s="15">
        <v>0.17910000000000001</v>
      </c>
      <c r="H1400" s="15" t="s">
        <v>18495</v>
      </c>
      <c r="I1400" s="15">
        <v>-3.07</v>
      </c>
      <c r="J1400" s="15" t="s">
        <v>16530</v>
      </c>
      <c r="K1400" s="15">
        <v>4.2534000000000002E-2</v>
      </c>
      <c r="L1400" s="15">
        <v>5.27</v>
      </c>
      <c r="M1400" s="15">
        <v>-1.264</v>
      </c>
      <c r="N1400" s="15">
        <v>469</v>
      </c>
      <c r="O1400" s="15">
        <v>6</v>
      </c>
      <c r="P1400" s="15">
        <v>5.7799999999999997E-2</v>
      </c>
      <c r="Q1400" s="16">
        <v>7.7300000000000005E-7</v>
      </c>
      <c r="R1400" s="15">
        <v>-1.4198599999999999</v>
      </c>
      <c r="S1400" s="15">
        <v>0.15565000000000001</v>
      </c>
    </row>
    <row r="1401" spans="3:19">
      <c r="C1401" s="15" t="s">
        <v>3235</v>
      </c>
      <c r="D1401" s="15">
        <v>4</v>
      </c>
      <c r="E1401" s="15">
        <v>185399540</v>
      </c>
      <c r="F1401" s="15">
        <v>185425985</v>
      </c>
      <c r="G1401" s="15">
        <v>0.48730000000000001</v>
      </c>
      <c r="H1401" s="15" t="s">
        <v>18496</v>
      </c>
      <c r="I1401" s="15">
        <v>2.39</v>
      </c>
      <c r="J1401" s="15" t="s">
        <v>8643</v>
      </c>
      <c r="K1401" s="15">
        <v>0.38707000000000003</v>
      </c>
      <c r="L1401" s="15">
        <v>-12.54</v>
      </c>
      <c r="M1401" s="15">
        <v>-1.385</v>
      </c>
      <c r="N1401" s="15">
        <v>545</v>
      </c>
      <c r="O1401" s="15">
        <v>2</v>
      </c>
      <c r="P1401" s="15">
        <v>0.38936700000000002</v>
      </c>
      <c r="Q1401" s="16">
        <v>2.4399999999999998E-44</v>
      </c>
      <c r="R1401" s="15">
        <v>1.41926</v>
      </c>
      <c r="S1401" s="15">
        <v>0.15581999999999999</v>
      </c>
    </row>
    <row r="1402" spans="3:19">
      <c r="C1402" s="15" t="s">
        <v>6558</v>
      </c>
      <c r="D1402" s="15">
        <v>17</v>
      </c>
      <c r="E1402" s="15">
        <v>42156891</v>
      </c>
      <c r="F1402" s="15">
        <v>42181278</v>
      </c>
      <c r="G1402" s="15">
        <v>0.14149999999999999</v>
      </c>
      <c r="H1402" s="15" t="s">
        <v>18011</v>
      </c>
      <c r="I1402" s="15">
        <v>3.0609999999999999</v>
      </c>
      <c r="J1402" s="15" t="s">
        <v>16509</v>
      </c>
      <c r="K1402" s="15">
        <v>4.1620999999999998E-2</v>
      </c>
      <c r="L1402" s="15">
        <v>5.21</v>
      </c>
      <c r="M1402" s="15">
        <v>-2.1240000000000001</v>
      </c>
      <c r="N1402" s="15">
        <v>309</v>
      </c>
      <c r="O1402" s="15">
        <v>32</v>
      </c>
      <c r="P1402" s="15">
        <v>4.8599999999999997E-2</v>
      </c>
      <c r="Q1402" s="16">
        <v>5.6999999999999996E-6</v>
      </c>
      <c r="R1402" s="15">
        <v>-1.4188000000000001</v>
      </c>
      <c r="S1402" s="15">
        <v>0.15595200000000001</v>
      </c>
    </row>
    <row r="1403" spans="3:19">
      <c r="C1403" s="15" t="s">
        <v>16107</v>
      </c>
      <c r="D1403" s="15">
        <v>3</v>
      </c>
      <c r="E1403" s="15">
        <v>196912646</v>
      </c>
      <c r="F1403" s="15">
        <v>196914579</v>
      </c>
      <c r="G1403" s="15">
        <v>8.48E-2</v>
      </c>
      <c r="H1403" s="15" t="s">
        <v>18193</v>
      </c>
      <c r="I1403" s="15">
        <v>3.33</v>
      </c>
      <c r="J1403" s="15" t="s">
        <v>1722</v>
      </c>
      <c r="K1403" s="15">
        <v>2.1700000000000001E-2</v>
      </c>
      <c r="L1403" s="15">
        <v>-4.47</v>
      </c>
      <c r="M1403" s="15">
        <v>-1.28</v>
      </c>
      <c r="N1403" s="15">
        <v>424</v>
      </c>
      <c r="O1403" s="15">
        <v>2</v>
      </c>
      <c r="P1403" s="15">
        <v>5.7300000000000005E-4</v>
      </c>
      <c r="Q1403" s="15">
        <v>0.26900000000000002</v>
      </c>
      <c r="R1403" s="15">
        <v>1.4176409999999999</v>
      </c>
      <c r="S1403" s="15">
        <v>0.156</v>
      </c>
    </row>
    <row r="1404" spans="3:19">
      <c r="C1404" s="15" t="s">
        <v>14813</v>
      </c>
      <c r="D1404" s="15">
        <v>1</v>
      </c>
      <c r="E1404" s="15">
        <v>233614004</v>
      </c>
      <c r="F1404" s="15">
        <v>233672512</v>
      </c>
      <c r="G1404" s="15">
        <v>0.1547</v>
      </c>
      <c r="H1404" s="15" t="s">
        <v>18497</v>
      </c>
      <c r="I1404" s="15">
        <v>2.73</v>
      </c>
      <c r="J1404" s="15" t="s">
        <v>14814</v>
      </c>
      <c r="K1404" s="15">
        <v>8.1799999999999998E-2</v>
      </c>
      <c r="L1404" s="15">
        <v>6.2</v>
      </c>
      <c r="M1404" s="15">
        <v>0.86299999999999999</v>
      </c>
      <c r="N1404" s="15">
        <v>625</v>
      </c>
      <c r="O1404" s="15">
        <v>23</v>
      </c>
      <c r="P1404" s="15">
        <v>0.11799999999999999</v>
      </c>
      <c r="Q1404" s="16">
        <v>1.1999999999999999E-12</v>
      </c>
      <c r="R1404" s="15">
        <v>1.41994</v>
      </c>
      <c r="S1404" s="15">
        <v>0.156</v>
      </c>
    </row>
    <row r="1405" spans="3:19">
      <c r="C1405" s="15" t="s">
        <v>11932</v>
      </c>
      <c r="D1405" s="15">
        <v>16</v>
      </c>
      <c r="E1405" s="15">
        <v>56730105</v>
      </c>
      <c r="F1405" s="15">
        <v>56850286</v>
      </c>
      <c r="G1405" s="15">
        <v>8.9099999999999999E-2</v>
      </c>
      <c r="H1405" s="15" t="s">
        <v>1723</v>
      </c>
      <c r="I1405" s="15">
        <v>-2.83</v>
      </c>
      <c r="J1405" s="15" t="s">
        <v>11933</v>
      </c>
      <c r="K1405" s="15">
        <v>2.3733000000000001E-2</v>
      </c>
      <c r="L1405" s="15">
        <v>-3.91</v>
      </c>
      <c r="M1405" s="15">
        <v>1.4179999999999999</v>
      </c>
      <c r="N1405" s="15">
        <v>555</v>
      </c>
      <c r="O1405" s="15">
        <v>1</v>
      </c>
      <c r="P1405" s="15">
        <v>3.63E-3</v>
      </c>
      <c r="Q1405" s="15">
        <v>0.11899999999999999</v>
      </c>
      <c r="R1405" s="15">
        <v>-1.4179999999999999</v>
      </c>
      <c r="S1405" s="15">
        <v>0.156</v>
      </c>
    </row>
    <row r="1406" spans="3:19">
      <c r="C1406" s="15" t="s">
        <v>3805</v>
      </c>
      <c r="D1406" s="15">
        <v>6</v>
      </c>
      <c r="E1406" s="15">
        <v>149942000</v>
      </c>
      <c r="F1406" s="15">
        <v>149949235</v>
      </c>
      <c r="G1406" s="15">
        <v>0.1163</v>
      </c>
      <c r="H1406" s="15" t="s">
        <v>18498</v>
      </c>
      <c r="I1406" s="15">
        <v>-2.63</v>
      </c>
      <c r="J1406" s="15" t="s">
        <v>17321</v>
      </c>
      <c r="K1406" s="15">
        <v>3.8059999999999999E-3</v>
      </c>
      <c r="L1406" s="15">
        <v>3.68</v>
      </c>
      <c r="M1406" s="15">
        <v>1.268</v>
      </c>
      <c r="N1406" s="15">
        <v>518</v>
      </c>
      <c r="O1406" s="15">
        <v>33</v>
      </c>
      <c r="P1406" s="15">
        <v>4.4701999999999999E-2</v>
      </c>
      <c r="Q1406" s="16">
        <v>1.31E-5</v>
      </c>
      <c r="R1406" s="15">
        <v>1.4183600000000001</v>
      </c>
      <c r="S1406" s="15">
        <v>0.156086</v>
      </c>
    </row>
    <row r="1407" spans="3:19">
      <c r="C1407" s="15" t="s">
        <v>4038</v>
      </c>
      <c r="D1407" s="15">
        <v>8</v>
      </c>
      <c r="E1407" s="15">
        <v>119833976</v>
      </c>
      <c r="F1407" s="15">
        <v>119856010</v>
      </c>
      <c r="G1407" s="15">
        <v>0.51900000000000002</v>
      </c>
      <c r="H1407" s="15" t="s">
        <v>18341</v>
      </c>
      <c r="I1407" s="15">
        <v>3.73</v>
      </c>
      <c r="J1407" s="15" t="s">
        <v>10342</v>
      </c>
      <c r="K1407" s="15">
        <v>0.377</v>
      </c>
      <c r="L1407" s="15">
        <v>-12.41</v>
      </c>
      <c r="M1407" s="15">
        <v>-1.278</v>
      </c>
      <c r="N1407" s="15">
        <v>448</v>
      </c>
      <c r="O1407" s="15">
        <v>7</v>
      </c>
      <c r="P1407" s="15">
        <v>0.38603300000000002</v>
      </c>
      <c r="Q1407" s="16">
        <v>7.1699999999999998E-44</v>
      </c>
      <c r="R1407" s="15">
        <v>1.4180999999999999</v>
      </c>
      <c r="S1407" s="15">
        <v>0.15615699999999999</v>
      </c>
    </row>
    <row r="1408" spans="3:19">
      <c r="C1408" s="15" t="s">
        <v>11991</v>
      </c>
      <c r="D1408" s="15">
        <v>5</v>
      </c>
      <c r="E1408" s="15">
        <v>170896929</v>
      </c>
      <c r="F1408" s="15">
        <v>170904461</v>
      </c>
      <c r="G1408" s="15">
        <v>8.3299999999999999E-2</v>
      </c>
      <c r="H1408" s="15" t="s">
        <v>18030</v>
      </c>
      <c r="I1408" s="15">
        <v>-2.65</v>
      </c>
      <c r="J1408" s="15" t="s">
        <v>11992</v>
      </c>
      <c r="K1408" s="15">
        <v>3.0300000000000001E-2</v>
      </c>
      <c r="L1408" s="15">
        <v>4.62</v>
      </c>
      <c r="M1408" s="15">
        <v>2E-3</v>
      </c>
      <c r="N1408" s="15">
        <v>427</v>
      </c>
      <c r="O1408" s="15">
        <v>21</v>
      </c>
      <c r="P1408" s="15">
        <v>3.1241999999999999E-2</v>
      </c>
      <c r="Q1408" s="15">
        <v>2.4000000000000001E-4</v>
      </c>
      <c r="R1408" s="15">
        <v>1.41736</v>
      </c>
      <c r="S1408" s="15">
        <v>0.15637699999999999</v>
      </c>
    </row>
    <row r="1409" spans="3:19">
      <c r="C1409" s="15" t="s">
        <v>3271</v>
      </c>
      <c r="D1409" s="15">
        <v>13</v>
      </c>
      <c r="E1409" s="15">
        <v>98445185</v>
      </c>
      <c r="F1409" s="15">
        <v>98577151</v>
      </c>
      <c r="G1409" s="15">
        <v>0.1187</v>
      </c>
      <c r="H1409" s="15" t="s">
        <v>18499</v>
      </c>
      <c r="I1409" s="15">
        <v>-3.18</v>
      </c>
      <c r="J1409" s="15" t="s">
        <v>9077</v>
      </c>
      <c r="K1409" s="15">
        <v>3.4708999999999997E-2</v>
      </c>
      <c r="L1409" s="15">
        <v>4.58</v>
      </c>
      <c r="M1409" s="15">
        <v>1.0780000000000001</v>
      </c>
      <c r="N1409" s="15">
        <v>700</v>
      </c>
      <c r="O1409" s="15">
        <v>4</v>
      </c>
      <c r="P1409" s="15">
        <v>1.9207999999999999E-2</v>
      </c>
      <c r="Q1409" s="15">
        <v>3.31E-3</v>
      </c>
      <c r="R1409" s="15">
        <v>1.4169</v>
      </c>
      <c r="S1409" s="15">
        <v>0.1565</v>
      </c>
    </row>
    <row r="1410" spans="3:19">
      <c r="C1410" s="15" t="s">
        <v>5594</v>
      </c>
      <c r="D1410" s="15">
        <v>17</v>
      </c>
      <c r="E1410" s="15">
        <v>15436015</v>
      </c>
      <c r="F1410" s="15">
        <v>15475728</v>
      </c>
      <c r="G1410" s="15">
        <v>0.41930000000000001</v>
      </c>
      <c r="H1410" s="15" t="s">
        <v>18500</v>
      </c>
      <c r="I1410" s="15">
        <v>-2.5990000000000002</v>
      </c>
      <c r="J1410" s="15" t="s">
        <v>11941</v>
      </c>
      <c r="K1410" s="15">
        <v>0.23444200000000001</v>
      </c>
      <c r="L1410" s="15">
        <v>-10.050000000000001</v>
      </c>
      <c r="M1410" s="15">
        <v>0.8</v>
      </c>
      <c r="N1410" s="15">
        <v>414</v>
      </c>
      <c r="O1410" s="15">
        <v>43</v>
      </c>
      <c r="P1410" s="15">
        <v>0.29199999999999998</v>
      </c>
      <c r="Q1410" s="16">
        <v>1.44E-31</v>
      </c>
      <c r="R1410" s="15">
        <v>-1.4165000000000001</v>
      </c>
      <c r="S1410" s="15">
        <v>0.15662899999999999</v>
      </c>
    </row>
    <row r="1411" spans="3:19">
      <c r="C1411" s="15" t="s">
        <v>6259</v>
      </c>
      <c r="D1411" s="15">
        <v>18</v>
      </c>
      <c r="E1411" s="15">
        <v>6919496</v>
      </c>
      <c r="F1411" s="15">
        <v>6929966</v>
      </c>
      <c r="G1411" s="15">
        <v>0.28670000000000001</v>
      </c>
      <c r="H1411" s="15" t="s">
        <v>2154</v>
      </c>
      <c r="I1411" s="15">
        <v>-3.38</v>
      </c>
      <c r="J1411" s="15" t="s">
        <v>13626</v>
      </c>
      <c r="K1411" s="15">
        <v>0.10681400000000001</v>
      </c>
      <c r="L1411" s="15">
        <v>-6.59</v>
      </c>
      <c r="M1411" s="15">
        <v>1.6180000000000001</v>
      </c>
      <c r="N1411" s="15">
        <v>597</v>
      </c>
      <c r="O1411" s="15">
        <v>7</v>
      </c>
      <c r="P1411" s="15">
        <v>0.11318</v>
      </c>
      <c r="Q1411" s="16">
        <v>3.7299999999999997E-12</v>
      </c>
      <c r="R1411" s="15">
        <v>-1.4158999999999999</v>
      </c>
      <c r="S1411" s="15">
        <v>0.15679999999999999</v>
      </c>
    </row>
    <row r="1412" spans="3:19">
      <c r="C1412" s="15" t="s">
        <v>5617</v>
      </c>
      <c r="D1412" s="15">
        <v>11</v>
      </c>
      <c r="E1412" s="15">
        <v>65027408</v>
      </c>
      <c r="F1412" s="15">
        <v>65040572</v>
      </c>
      <c r="G1412" s="15">
        <v>0.13139999999999999</v>
      </c>
      <c r="H1412" s="15" t="s">
        <v>17964</v>
      </c>
      <c r="I1412" s="15">
        <v>-2.99</v>
      </c>
      <c r="J1412" s="15" t="s">
        <v>13167</v>
      </c>
      <c r="K1412" s="15">
        <v>5.0900000000000001E-2</v>
      </c>
      <c r="L1412" s="15">
        <v>-5.27</v>
      </c>
      <c r="M1412" s="15">
        <v>-1.4610000000000001</v>
      </c>
      <c r="N1412" s="15">
        <v>316</v>
      </c>
      <c r="O1412" s="15">
        <v>3</v>
      </c>
      <c r="P1412" s="15">
        <v>4.2500000000000003E-2</v>
      </c>
      <c r="Q1412" s="16">
        <v>2.12E-5</v>
      </c>
      <c r="R1412" s="15">
        <v>1.4157200000000001</v>
      </c>
      <c r="S1412" s="15">
        <v>0.156858</v>
      </c>
    </row>
    <row r="1413" spans="3:19">
      <c r="C1413" s="15" t="s">
        <v>13544</v>
      </c>
      <c r="D1413" s="15">
        <v>17</v>
      </c>
      <c r="E1413" s="15">
        <v>20008051</v>
      </c>
      <c r="F1413" s="15">
        <v>20009234</v>
      </c>
      <c r="G1413" s="15">
        <v>0.1444</v>
      </c>
      <c r="H1413" s="15" t="s">
        <v>18001</v>
      </c>
      <c r="I1413" s="15">
        <v>-3.2149999999999999</v>
      </c>
      <c r="J1413" s="15" t="s">
        <v>13545</v>
      </c>
      <c r="K1413" s="15">
        <v>1.1847E-2</v>
      </c>
      <c r="L1413" s="15">
        <v>4.76</v>
      </c>
      <c r="M1413" s="15">
        <v>-1.0049999999999999</v>
      </c>
      <c r="N1413" s="15">
        <v>262</v>
      </c>
      <c r="O1413" s="15">
        <v>12</v>
      </c>
      <c r="P1413" s="15">
        <v>3.7999999999999999E-2</v>
      </c>
      <c r="Q1413" s="16">
        <v>5.5600000000000003E-5</v>
      </c>
      <c r="R1413" s="15">
        <v>-1.4154</v>
      </c>
      <c r="S1413" s="15">
        <v>0.15693799999999999</v>
      </c>
    </row>
    <row r="1414" spans="3:19">
      <c r="C1414" s="15" t="s">
        <v>15166</v>
      </c>
      <c r="D1414" s="15">
        <v>3</v>
      </c>
      <c r="E1414" s="15">
        <v>195937243</v>
      </c>
      <c r="F1414" s="15">
        <v>195938739</v>
      </c>
      <c r="G1414" s="15">
        <v>0.14349999999999999</v>
      </c>
      <c r="H1414" s="15" t="s">
        <v>17966</v>
      </c>
      <c r="I1414" s="15">
        <v>-3.74</v>
      </c>
      <c r="J1414" s="15" t="s">
        <v>15167</v>
      </c>
      <c r="K1414" s="15">
        <v>2.86E-2</v>
      </c>
      <c r="L1414" s="15">
        <v>4.45</v>
      </c>
      <c r="M1414" s="15">
        <v>-1.641</v>
      </c>
      <c r="N1414" s="15">
        <v>269</v>
      </c>
      <c r="O1414" s="15">
        <v>27</v>
      </c>
      <c r="P1414" s="15">
        <v>8.0699999999999994E-2</v>
      </c>
      <c r="Q1414" s="16">
        <v>5.1799999999999999E-9</v>
      </c>
      <c r="R1414" s="15">
        <v>-1.416331</v>
      </c>
      <c r="S1414" s="15">
        <v>0.157</v>
      </c>
    </row>
    <row r="1415" spans="3:19">
      <c r="C1415" s="15" t="s">
        <v>12709</v>
      </c>
      <c r="D1415" s="15">
        <v>1</v>
      </c>
      <c r="E1415" s="15">
        <v>40258107</v>
      </c>
      <c r="F1415" s="15">
        <v>40294184</v>
      </c>
      <c r="G1415" s="15">
        <v>9.5899999999999999E-2</v>
      </c>
      <c r="H1415" s="15" t="s">
        <v>18501</v>
      </c>
      <c r="I1415" s="15">
        <v>3.04</v>
      </c>
      <c r="J1415" s="15" t="s">
        <v>12710</v>
      </c>
      <c r="K1415" s="15">
        <v>3.8600000000000002E-2</v>
      </c>
      <c r="L1415" s="15">
        <v>4.54</v>
      </c>
      <c r="M1415" s="15">
        <v>-1.0720000000000001</v>
      </c>
      <c r="N1415" s="15">
        <v>419</v>
      </c>
      <c r="O1415" s="15">
        <v>2</v>
      </c>
      <c r="P1415" s="15">
        <v>2.46E-2</v>
      </c>
      <c r="Q1415" s="15">
        <v>1.01E-3</v>
      </c>
      <c r="R1415" s="15">
        <v>-1.41658</v>
      </c>
      <c r="S1415" s="15">
        <v>0.157</v>
      </c>
    </row>
    <row r="1416" spans="3:19">
      <c r="C1416" s="15" t="s">
        <v>4245</v>
      </c>
      <c r="D1416" s="15">
        <v>7</v>
      </c>
      <c r="E1416" s="15">
        <v>29806486</v>
      </c>
      <c r="F1416" s="15">
        <v>29917066</v>
      </c>
      <c r="G1416" s="15">
        <v>0.16189999999999999</v>
      </c>
      <c r="H1416" s="15" t="s">
        <v>18359</v>
      </c>
      <c r="I1416" s="15">
        <v>3.4</v>
      </c>
      <c r="J1416" s="15" t="s">
        <v>11040</v>
      </c>
      <c r="K1416" s="15">
        <v>7.4800000000000005E-2</v>
      </c>
      <c r="L1416" s="15">
        <v>5.61</v>
      </c>
      <c r="M1416" s="15">
        <v>1.0980000000000001</v>
      </c>
      <c r="N1416" s="15">
        <v>551</v>
      </c>
      <c r="O1416" s="15">
        <v>3</v>
      </c>
      <c r="P1416" s="15">
        <v>7.3599999999999999E-2</v>
      </c>
      <c r="Q1416" s="16">
        <v>2.48E-8</v>
      </c>
      <c r="R1416" s="15">
        <v>1.4151940000000001</v>
      </c>
      <c r="S1416" s="15">
        <v>0.15701200000000001</v>
      </c>
    </row>
    <row r="1417" spans="3:19">
      <c r="C1417" s="15" t="s">
        <v>7576</v>
      </c>
      <c r="D1417" s="15">
        <v>5</v>
      </c>
      <c r="E1417" s="15">
        <v>140855883</v>
      </c>
      <c r="F1417" s="15">
        <v>140868182</v>
      </c>
      <c r="G1417" s="15">
        <v>0.18329999999999999</v>
      </c>
      <c r="H1417" s="15" t="s">
        <v>18502</v>
      </c>
      <c r="I1417" s="15">
        <v>-2.69</v>
      </c>
      <c r="J1417" s="15" t="s">
        <v>14299</v>
      </c>
      <c r="K1417" s="15">
        <v>0.124</v>
      </c>
      <c r="L1417" s="15">
        <v>-5.8</v>
      </c>
      <c r="M1417" s="15">
        <v>1.8109999999999999</v>
      </c>
      <c r="N1417" s="15">
        <v>351</v>
      </c>
      <c r="O1417" s="15">
        <v>1</v>
      </c>
      <c r="P1417" s="15">
        <v>0.116635</v>
      </c>
      <c r="Q1417" s="16">
        <v>1.7E-12</v>
      </c>
      <c r="R1417" s="15">
        <v>-1.415</v>
      </c>
      <c r="S1417" s="15">
        <v>0.15706800000000001</v>
      </c>
    </row>
    <row r="1418" spans="3:19">
      <c r="C1418" s="15" t="s">
        <v>14810</v>
      </c>
      <c r="D1418" s="15">
        <v>15</v>
      </c>
      <c r="E1418" s="15">
        <v>78589123</v>
      </c>
      <c r="F1418" s="15">
        <v>78591276</v>
      </c>
      <c r="G1418" s="15">
        <v>9.6100000000000005E-2</v>
      </c>
      <c r="H1418" s="15" t="s">
        <v>18503</v>
      </c>
      <c r="I1418" s="15">
        <v>-3.27</v>
      </c>
      <c r="J1418" s="15" t="s">
        <v>14812</v>
      </c>
      <c r="K1418" s="15">
        <v>6.2446000000000002E-2</v>
      </c>
      <c r="L1418" s="15">
        <v>5.25</v>
      </c>
      <c r="M1418" s="15">
        <v>1.39</v>
      </c>
      <c r="N1418" s="15">
        <v>421</v>
      </c>
      <c r="O1418" s="15">
        <v>6</v>
      </c>
      <c r="P1418" s="15">
        <v>3.8358999999999997E-2</v>
      </c>
      <c r="Q1418" s="16">
        <v>5.1600000000000001E-5</v>
      </c>
      <c r="R1418" s="15">
        <v>1.4125000000000001</v>
      </c>
      <c r="S1418" s="15">
        <v>0.15781500000000001</v>
      </c>
    </row>
    <row r="1419" spans="3:19">
      <c r="C1419" s="15" t="s">
        <v>11377</v>
      </c>
      <c r="D1419" s="15">
        <v>19</v>
      </c>
      <c r="E1419" s="15">
        <v>27902595</v>
      </c>
      <c r="F1419" s="15">
        <v>27984743</v>
      </c>
      <c r="G1419" s="15">
        <v>0.34889999999999999</v>
      </c>
      <c r="H1419" s="15" t="s">
        <v>18043</v>
      </c>
      <c r="I1419" s="15">
        <v>3.54</v>
      </c>
      <c r="J1419" s="15" t="s">
        <v>11378</v>
      </c>
      <c r="K1419" s="15">
        <v>0.21299999999999999</v>
      </c>
      <c r="L1419" s="15">
        <v>-9.2799999999999994</v>
      </c>
      <c r="M1419" s="15">
        <v>-1.6419999999999999</v>
      </c>
      <c r="N1419" s="15">
        <v>373</v>
      </c>
      <c r="O1419" s="15">
        <v>13</v>
      </c>
      <c r="P1419" s="15">
        <v>0.20006499999999999</v>
      </c>
      <c r="Q1419" s="16">
        <v>4.28E-21</v>
      </c>
      <c r="R1419" s="15">
        <v>1.4117200000000001</v>
      </c>
      <c r="S1419" s="15">
        <v>0.158</v>
      </c>
    </row>
    <row r="1420" spans="3:19">
      <c r="C1420" s="15" t="s">
        <v>5790</v>
      </c>
      <c r="D1420" s="15">
        <v>1</v>
      </c>
      <c r="E1420" s="15">
        <v>209756032</v>
      </c>
      <c r="F1420" s="15">
        <v>209778173</v>
      </c>
      <c r="G1420" s="15">
        <v>6.4600000000000005E-2</v>
      </c>
      <c r="H1420" s="15" t="s">
        <v>18408</v>
      </c>
      <c r="I1420" s="15">
        <v>-3.06</v>
      </c>
      <c r="J1420" s="15" t="s">
        <v>13415</v>
      </c>
      <c r="K1420" s="15">
        <v>-5.9800000000000001E-4</v>
      </c>
      <c r="L1420" s="15">
        <v>-3.56</v>
      </c>
      <c r="M1420" s="15">
        <v>-1.0469999999999999</v>
      </c>
      <c r="N1420" s="15">
        <v>493</v>
      </c>
      <c r="O1420" s="15">
        <v>10</v>
      </c>
      <c r="P1420" s="15">
        <v>-1.82E-3</v>
      </c>
      <c r="Q1420" s="15">
        <v>0.59399999999999997</v>
      </c>
      <c r="R1420" s="15">
        <v>1.41201</v>
      </c>
      <c r="S1420" s="15">
        <v>0.158</v>
      </c>
    </row>
    <row r="1421" spans="3:19">
      <c r="C1421" s="15" t="s">
        <v>4912</v>
      </c>
      <c r="D1421" s="15">
        <v>17</v>
      </c>
      <c r="E1421" s="15">
        <v>75898643</v>
      </c>
      <c r="F1421" s="15">
        <v>75905413</v>
      </c>
      <c r="G1421" s="15">
        <v>0.22359999999999999</v>
      </c>
      <c r="H1421" s="15" t="s">
        <v>18016</v>
      </c>
      <c r="I1421" s="15">
        <v>3.0859999999999999</v>
      </c>
      <c r="J1421" s="15" t="s">
        <v>10842</v>
      </c>
      <c r="K1421" s="15">
        <v>4.5005000000000003E-2</v>
      </c>
      <c r="L1421" s="15">
        <v>-5.26</v>
      </c>
      <c r="M1421" s="15">
        <v>1.421</v>
      </c>
      <c r="N1421" s="15">
        <v>377</v>
      </c>
      <c r="O1421" s="15">
        <v>41</v>
      </c>
      <c r="P1421" s="15">
        <v>5.3100000000000001E-2</v>
      </c>
      <c r="Q1421" s="16">
        <v>2.12E-6</v>
      </c>
      <c r="R1421" s="15">
        <v>-1.4115</v>
      </c>
      <c r="S1421" s="15">
        <v>0.158086</v>
      </c>
    </row>
    <row r="1422" spans="3:19">
      <c r="C1422" s="15" t="s">
        <v>5732</v>
      </c>
      <c r="D1422" s="15">
        <v>14</v>
      </c>
      <c r="E1422" s="15">
        <v>74903954</v>
      </c>
      <c r="F1422" s="15">
        <v>74923396</v>
      </c>
      <c r="G1422" s="15">
        <v>0.12540000000000001</v>
      </c>
      <c r="H1422" s="15" t="s">
        <v>18255</v>
      </c>
      <c r="I1422" s="15">
        <v>-3.15</v>
      </c>
      <c r="J1422" s="15" t="s">
        <v>13757</v>
      </c>
      <c r="K1422" s="15">
        <v>0.115247</v>
      </c>
      <c r="L1422" s="15">
        <v>6.99</v>
      </c>
      <c r="M1422" s="15">
        <v>1.41</v>
      </c>
      <c r="N1422" s="15">
        <v>384</v>
      </c>
      <c r="O1422" s="15">
        <v>3</v>
      </c>
      <c r="P1422" s="15">
        <v>0.10895299999999999</v>
      </c>
      <c r="Q1422" s="16">
        <v>9.6800000000000008E-12</v>
      </c>
      <c r="R1422" s="15">
        <v>1.41109</v>
      </c>
      <c r="S1422" s="15">
        <v>0.15822</v>
      </c>
    </row>
    <row r="1423" spans="3:19">
      <c r="C1423" s="15" t="s">
        <v>4666</v>
      </c>
      <c r="D1423" s="15">
        <v>7</v>
      </c>
      <c r="E1423" s="15">
        <v>144253533</v>
      </c>
      <c r="F1423" s="15">
        <v>144356181</v>
      </c>
      <c r="G1423" s="15">
        <v>0.17499999999999999</v>
      </c>
      <c r="H1423" s="15" t="s">
        <v>17846</v>
      </c>
      <c r="I1423" s="15">
        <v>-3.81</v>
      </c>
      <c r="J1423" s="15" t="s">
        <v>9328</v>
      </c>
      <c r="K1423" s="15">
        <v>6.0100000000000001E-2</v>
      </c>
      <c r="L1423" s="15">
        <v>-5.52</v>
      </c>
      <c r="M1423" s="15">
        <v>2.9710000000000001</v>
      </c>
      <c r="N1423" s="15">
        <v>312</v>
      </c>
      <c r="O1423" s="15">
        <v>37</v>
      </c>
      <c r="P1423" s="15">
        <v>5.91E-2</v>
      </c>
      <c r="Q1423" s="16">
        <v>5.7999999999999995E-7</v>
      </c>
      <c r="R1423" s="15">
        <v>-1.410938</v>
      </c>
      <c r="S1423" s="15">
        <v>0.15826299999999999</v>
      </c>
    </row>
    <row r="1424" spans="3:19">
      <c r="C1424" s="15" t="s">
        <v>7581</v>
      </c>
      <c r="D1424" s="15">
        <v>12</v>
      </c>
      <c r="E1424" s="15">
        <v>59596067</v>
      </c>
      <c r="F1424" s="15">
        <v>59789855</v>
      </c>
      <c r="G1424" s="15">
        <v>7.8700000000000006E-2</v>
      </c>
      <c r="H1424" s="15" t="s">
        <v>18504</v>
      </c>
      <c r="I1424" s="15">
        <v>-3.49</v>
      </c>
      <c r="J1424" s="15" t="s">
        <v>17122</v>
      </c>
      <c r="K1424" s="15">
        <v>5.0507999999999997E-2</v>
      </c>
      <c r="L1424" s="15">
        <v>5.61</v>
      </c>
      <c r="M1424" s="15">
        <v>1.444</v>
      </c>
      <c r="N1424" s="15">
        <v>337</v>
      </c>
      <c r="O1424" s="15">
        <v>7</v>
      </c>
      <c r="P1424" s="15">
        <v>3.6991999999999997E-2</v>
      </c>
      <c r="Q1424" s="16">
        <v>6.9300000000000004E-5</v>
      </c>
      <c r="R1424" s="15">
        <v>1.4109</v>
      </c>
      <c r="S1424" s="15">
        <v>0.15826999999999999</v>
      </c>
    </row>
    <row r="1425" spans="3:19">
      <c r="C1425" s="15" t="s">
        <v>15275</v>
      </c>
      <c r="D1425" s="15">
        <v>20</v>
      </c>
      <c r="E1425" s="15">
        <v>60087840</v>
      </c>
      <c r="F1425" s="15">
        <v>60527458</v>
      </c>
      <c r="G1425" s="15">
        <v>0.1288</v>
      </c>
      <c r="H1425" s="15" t="s">
        <v>18505</v>
      </c>
      <c r="I1425" s="15">
        <v>-3.31</v>
      </c>
      <c r="J1425" s="15" t="s">
        <v>15276</v>
      </c>
      <c r="K1425" s="15">
        <v>4.6516000000000002E-2</v>
      </c>
      <c r="L1425" s="15">
        <v>-5.19</v>
      </c>
      <c r="M1425" s="15">
        <v>-0.22800000000000001</v>
      </c>
      <c r="N1425" s="15">
        <v>879</v>
      </c>
      <c r="O1425" s="15">
        <v>34</v>
      </c>
      <c r="P1425" s="15">
        <v>3.6144000000000003E-2</v>
      </c>
      <c r="Q1425" s="16">
        <v>8.3200000000000003E-5</v>
      </c>
      <c r="R1425" s="15">
        <v>-1.41048</v>
      </c>
      <c r="S1425" s="15">
        <v>0.15840000000000001</v>
      </c>
    </row>
    <row r="1426" spans="3:19">
      <c r="C1426" s="15" t="s">
        <v>5510</v>
      </c>
      <c r="D1426" s="15">
        <v>12</v>
      </c>
      <c r="E1426" s="15">
        <v>30628988</v>
      </c>
      <c r="F1426" s="15">
        <v>30695986</v>
      </c>
      <c r="G1426" s="15">
        <v>0.22819999999999999</v>
      </c>
      <c r="H1426" s="15" t="s">
        <v>18506</v>
      </c>
      <c r="I1426" s="15">
        <v>-3.01</v>
      </c>
      <c r="J1426" s="15" t="s">
        <v>2585</v>
      </c>
      <c r="K1426" s="15">
        <v>0.133606</v>
      </c>
      <c r="L1426" s="15">
        <v>-7.72</v>
      </c>
      <c r="M1426" s="15">
        <v>0.94499999999999995</v>
      </c>
      <c r="N1426" s="15">
        <v>603</v>
      </c>
      <c r="O1426" s="15">
        <v>26</v>
      </c>
      <c r="P1426" s="15">
        <v>0.15958</v>
      </c>
      <c r="Q1426" s="16">
        <v>8.0000000000000006E-17</v>
      </c>
      <c r="R1426" s="15">
        <v>-1.41029</v>
      </c>
      <c r="S1426" s="15">
        <v>0.15845999999999999</v>
      </c>
    </row>
    <row r="1427" spans="3:19">
      <c r="C1427" s="15" t="s">
        <v>15118</v>
      </c>
      <c r="D1427" s="15">
        <v>11</v>
      </c>
      <c r="E1427" s="15">
        <v>327171</v>
      </c>
      <c r="F1427" s="15">
        <v>330122</v>
      </c>
      <c r="G1427" s="15">
        <v>0.44669999999999999</v>
      </c>
      <c r="H1427" s="15" t="s">
        <v>17965</v>
      </c>
      <c r="I1427" s="15">
        <v>3.38</v>
      </c>
      <c r="J1427" s="15" t="s">
        <v>15119</v>
      </c>
      <c r="K1427" s="15">
        <v>0.19139600000000001</v>
      </c>
      <c r="L1427" s="15">
        <v>-8.77</v>
      </c>
      <c r="M1427" s="15">
        <v>1.4379999999999999</v>
      </c>
      <c r="N1427" s="15">
        <v>325</v>
      </c>
      <c r="O1427" s="15">
        <v>38</v>
      </c>
      <c r="P1427" s="15">
        <v>0.23300000000000001</v>
      </c>
      <c r="Q1427" s="16">
        <v>1.04E-24</v>
      </c>
      <c r="R1427" s="15">
        <v>-1.4102600000000001</v>
      </c>
      <c r="S1427" s="15">
        <v>0.15846199999999999</v>
      </c>
    </row>
    <row r="1428" spans="3:19">
      <c r="C1428" s="15" t="s">
        <v>13869</v>
      </c>
      <c r="D1428" s="15">
        <v>4</v>
      </c>
      <c r="E1428" s="15">
        <v>39112677</v>
      </c>
      <c r="F1428" s="15">
        <v>39120285</v>
      </c>
      <c r="G1428" s="15">
        <v>0.1061</v>
      </c>
      <c r="H1428" s="15" t="s">
        <v>18388</v>
      </c>
      <c r="I1428" s="15">
        <v>3.2</v>
      </c>
      <c r="J1428" s="15" t="s">
        <v>13870</v>
      </c>
      <c r="K1428" s="15">
        <v>8.3960000000000007E-2</v>
      </c>
      <c r="L1428" s="15">
        <v>6.18</v>
      </c>
      <c r="M1428" s="15">
        <v>-1.423</v>
      </c>
      <c r="N1428" s="15">
        <v>441</v>
      </c>
      <c r="O1428" s="15">
        <v>11</v>
      </c>
      <c r="P1428" s="15">
        <v>7.1238999999999997E-2</v>
      </c>
      <c r="Q1428" s="16">
        <v>4.1500000000000001E-8</v>
      </c>
      <c r="R1428" s="15">
        <v>-1.4101699999999999</v>
      </c>
      <c r="S1428" s="15">
        <v>0.15848999999999999</v>
      </c>
    </row>
    <row r="1429" spans="3:19">
      <c r="C1429" s="15" t="s">
        <v>4480</v>
      </c>
      <c r="D1429" s="15">
        <v>17</v>
      </c>
      <c r="E1429" s="15">
        <v>44175973</v>
      </c>
      <c r="F1429" s="15">
        <v>44186717</v>
      </c>
      <c r="G1429" s="15">
        <v>0.1918</v>
      </c>
      <c r="H1429" s="15" t="s">
        <v>18321</v>
      </c>
      <c r="I1429" s="15">
        <v>2.5990000000000002</v>
      </c>
      <c r="J1429" s="15" t="s">
        <v>1004</v>
      </c>
      <c r="K1429" s="15">
        <v>0.15562599999999999</v>
      </c>
      <c r="L1429" s="15">
        <v>-8.3699999999999992</v>
      </c>
      <c r="M1429" s="15">
        <v>1.5329999999999999</v>
      </c>
      <c r="N1429" s="15">
        <v>345</v>
      </c>
      <c r="O1429" s="15">
        <v>12</v>
      </c>
      <c r="P1429" s="15">
        <v>0.155</v>
      </c>
      <c r="Q1429" s="16">
        <v>2.3400000000000001E-16</v>
      </c>
      <c r="R1429" s="15">
        <v>-1.41</v>
      </c>
      <c r="S1429" s="15">
        <v>0.15853200000000001</v>
      </c>
    </row>
    <row r="1430" spans="3:19">
      <c r="C1430" s="15" t="s">
        <v>3637</v>
      </c>
      <c r="D1430" s="15">
        <v>11</v>
      </c>
      <c r="E1430" s="15">
        <v>69048897</v>
      </c>
      <c r="F1430" s="15">
        <v>69162440</v>
      </c>
      <c r="G1430" s="15">
        <v>0.3715</v>
      </c>
      <c r="H1430" s="15" t="s">
        <v>17847</v>
      </c>
      <c r="I1430" s="15">
        <v>4.92</v>
      </c>
      <c r="J1430" s="15" t="s">
        <v>10066</v>
      </c>
      <c r="K1430" s="15">
        <v>2.8636999999999999E-2</v>
      </c>
      <c r="L1430" s="15">
        <v>5.25</v>
      </c>
      <c r="M1430" s="15">
        <v>-9.7000000000000003E-2</v>
      </c>
      <c r="N1430" s="15">
        <v>491</v>
      </c>
      <c r="O1430" s="15">
        <v>42</v>
      </c>
      <c r="P1430" s="15">
        <v>9.1899999999999996E-2</v>
      </c>
      <c r="Q1430" s="16">
        <v>4.3999999999999998E-10</v>
      </c>
      <c r="R1430" s="15">
        <v>-1.40923</v>
      </c>
      <c r="S1430" s="15">
        <v>0.15876599999999999</v>
      </c>
    </row>
    <row r="1431" spans="3:19">
      <c r="C1431" s="15" t="s">
        <v>3167</v>
      </c>
      <c r="D1431" s="15">
        <v>7</v>
      </c>
      <c r="E1431" s="15">
        <v>24796539</v>
      </c>
      <c r="F1431" s="15">
        <v>24981634</v>
      </c>
      <c r="G1431" s="15">
        <v>0.1217</v>
      </c>
      <c r="H1431" s="15" t="s">
        <v>18507</v>
      </c>
      <c r="I1431" s="15">
        <v>3.02</v>
      </c>
      <c r="J1431" s="15" t="s">
        <v>8678</v>
      </c>
      <c r="K1431" s="15">
        <v>2.0100000000000001E-4</v>
      </c>
      <c r="L1431" s="15">
        <v>-3.28</v>
      </c>
      <c r="M1431" s="15">
        <v>1.046</v>
      </c>
      <c r="N1431" s="15">
        <v>726</v>
      </c>
      <c r="O1431" s="15">
        <v>4</v>
      </c>
      <c r="P1431" s="15">
        <v>3.6800000000000001E-3</v>
      </c>
      <c r="Q1431" s="15">
        <v>0.11799999999999999</v>
      </c>
      <c r="R1431" s="15">
        <v>-1.40906</v>
      </c>
      <c r="S1431" s="15">
        <v>0.15881799999999999</v>
      </c>
    </row>
    <row r="1432" spans="3:19">
      <c r="C1432" s="15" t="s">
        <v>16333</v>
      </c>
      <c r="D1432" s="15">
        <v>17</v>
      </c>
      <c r="E1432" s="15">
        <v>48103357</v>
      </c>
      <c r="F1432" s="15">
        <v>48123074</v>
      </c>
      <c r="G1432" s="15">
        <v>0.24390000000000001</v>
      </c>
      <c r="H1432" s="15" t="s">
        <v>18508</v>
      </c>
      <c r="I1432" s="15">
        <v>4.0259999999999998</v>
      </c>
      <c r="J1432" s="15" t="s">
        <v>16334</v>
      </c>
      <c r="K1432" s="15">
        <v>0.23628099999999999</v>
      </c>
      <c r="L1432" s="15">
        <v>-9.9499999999999993</v>
      </c>
      <c r="M1432" s="15">
        <v>1.419</v>
      </c>
      <c r="N1432" s="15">
        <v>445</v>
      </c>
      <c r="O1432" s="15">
        <v>2</v>
      </c>
      <c r="P1432" s="15">
        <v>0.22900000000000001</v>
      </c>
      <c r="Q1432" s="16">
        <v>3.1499999999999999E-24</v>
      </c>
      <c r="R1432" s="15">
        <v>-1.4089</v>
      </c>
      <c r="S1432" s="15">
        <v>0.158854</v>
      </c>
    </row>
    <row r="1433" spans="3:19">
      <c r="C1433" s="15" t="s">
        <v>11272</v>
      </c>
      <c r="D1433" s="15">
        <v>16</v>
      </c>
      <c r="E1433" s="15">
        <v>89682620</v>
      </c>
      <c r="F1433" s="15">
        <v>89686569</v>
      </c>
      <c r="G1433" s="15">
        <v>0.21160000000000001</v>
      </c>
      <c r="H1433" s="15" t="s">
        <v>2854</v>
      </c>
      <c r="I1433" s="15">
        <v>2.9</v>
      </c>
      <c r="J1433" s="15" t="s">
        <v>11273</v>
      </c>
      <c r="K1433" s="15">
        <v>3.9675000000000002E-2</v>
      </c>
      <c r="L1433" s="15">
        <v>-5.08</v>
      </c>
      <c r="M1433" s="15">
        <v>0.24299999999999999</v>
      </c>
      <c r="N1433" s="15">
        <v>408</v>
      </c>
      <c r="O1433" s="15">
        <v>2</v>
      </c>
      <c r="P1433" s="15">
        <v>7.4899999999999994E-2</v>
      </c>
      <c r="Q1433" s="16">
        <v>1.8699999999999999E-8</v>
      </c>
      <c r="R1433" s="15">
        <v>-1.4081300000000001</v>
      </c>
      <c r="S1433" s="15">
        <v>0.159</v>
      </c>
    </row>
    <row r="1434" spans="3:19">
      <c r="C1434" s="15" t="s">
        <v>5367</v>
      </c>
      <c r="D1434" s="15">
        <v>1</v>
      </c>
      <c r="E1434" s="15">
        <v>115976498</v>
      </c>
      <c r="F1434" s="15">
        <v>116070054</v>
      </c>
      <c r="G1434" s="15">
        <v>0.14899999999999999</v>
      </c>
      <c r="H1434" s="15" t="s">
        <v>18509</v>
      </c>
      <c r="I1434" s="15">
        <v>-3.51</v>
      </c>
      <c r="J1434" s="15" t="s">
        <v>1480</v>
      </c>
      <c r="K1434" s="15">
        <v>6.0499999999999998E-2</v>
      </c>
      <c r="L1434" s="15">
        <v>5.92</v>
      </c>
      <c r="M1434" s="15">
        <v>-1.5860000000000001</v>
      </c>
      <c r="N1434" s="15">
        <v>450</v>
      </c>
      <c r="O1434" s="15">
        <v>2</v>
      </c>
      <c r="P1434" s="15">
        <v>6.6000000000000003E-2</v>
      </c>
      <c r="Q1434" s="16">
        <v>1.29E-7</v>
      </c>
      <c r="R1434" s="15">
        <v>-1.40879</v>
      </c>
      <c r="S1434" s="15">
        <v>0.159</v>
      </c>
    </row>
    <row r="1435" spans="3:19">
      <c r="C1435" s="15" t="s">
        <v>4099</v>
      </c>
      <c r="D1435" s="15">
        <v>3</v>
      </c>
      <c r="E1435" s="15">
        <v>69019827</v>
      </c>
      <c r="F1435" s="15">
        <v>69052303</v>
      </c>
      <c r="G1435" s="15">
        <v>0.1293</v>
      </c>
      <c r="H1435" s="15" t="s">
        <v>18510</v>
      </c>
      <c r="I1435" s="15">
        <v>-3.27</v>
      </c>
      <c r="J1435" s="15" t="s">
        <v>1019</v>
      </c>
      <c r="K1435" s="15">
        <v>6.59E-2</v>
      </c>
      <c r="L1435" s="15">
        <v>-5.37</v>
      </c>
      <c r="M1435" s="15">
        <v>-1.415</v>
      </c>
      <c r="N1435" s="15">
        <v>454</v>
      </c>
      <c r="O1435" s="15">
        <v>23</v>
      </c>
      <c r="P1435" s="15">
        <v>5.6899999999999999E-2</v>
      </c>
      <c r="Q1435" s="16">
        <v>9.3500000000000005E-7</v>
      </c>
      <c r="R1435" s="15">
        <v>1.4082479999999999</v>
      </c>
      <c r="S1435" s="15">
        <v>0.159</v>
      </c>
    </row>
    <row r="1436" spans="3:19">
      <c r="C1436" s="15" t="s">
        <v>15664</v>
      </c>
      <c r="D1436" s="15">
        <v>5</v>
      </c>
      <c r="E1436" s="15">
        <v>145228983</v>
      </c>
      <c r="F1436" s="15">
        <v>145230054</v>
      </c>
      <c r="G1436" s="15">
        <v>0.16900000000000001</v>
      </c>
      <c r="H1436" s="15" t="s">
        <v>18511</v>
      </c>
      <c r="I1436" s="15">
        <v>3.15</v>
      </c>
      <c r="J1436" s="15" t="s">
        <v>15666</v>
      </c>
      <c r="K1436" s="15">
        <v>8.2199999999999995E-2</v>
      </c>
      <c r="L1436" s="15">
        <v>6.23</v>
      </c>
      <c r="M1436" s="15">
        <v>-1.524</v>
      </c>
      <c r="N1436" s="15">
        <v>354</v>
      </c>
      <c r="O1436" s="15">
        <v>3</v>
      </c>
      <c r="P1436" s="15">
        <v>9.1165999999999997E-2</v>
      </c>
      <c r="Q1436" s="16">
        <v>5.1699999999999997E-10</v>
      </c>
      <c r="R1436" s="15">
        <v>-1.40842</v>
      </c>
      <c r="S1436" s="15">
        <v>0.15900700000000001</v>
      </c>
    </row>
    <row r="1437" spans="3:19">
      <c r="C1437" s="15" t="s">
        <v>3534</v>
      </c>
      <c r="D1437" s="15">
        <v>4</v>
      </c>
      <c r="E1437" s="15">
        <v>7758714</v>
      </c>
      <c r="F1437" s="15">
        <v>7872313</v>
      </c>
      <c r="G1437" s="15">
        <v>0.155</v>
      </c>
      <c r="H1437" s="15" t="s">
        <v>18222</v>
      </c>
      <c r="I1437" s="15">
        <v>-3.47</v>
      </c>
      <c r="J1437" s="15" t="s">
        <v>13700</v>
      </c>
      <c r="K1437" s="15">
        <v>5.8499000000000002E-2</v>
      </c>
      <c r="L1437" s="15">
        <v>-5.24</v>
      </c>
      <c r="M1437" s="15">
        <v>1.554</v>
      </c>
      <c r="N1437" s="15">
        <v>815</v>
      </c>
      <c r="O1437" s="15">
        <v>4</v>
      </c>
      <c r="P1437" s="15">
        <v>3.4056999999999997E-2</v>
      </c>
      <c r="Q1437" s="15">
        <v>1.3100000000000001E-4</v>
      </c>
      <c r="R1437" s="15">
        <v>-1.4079900000000001</v>
      </c>
      <c r="S1437" s="15">
        <v>0.15914</v>
      </c>
    </row>
    <row r="1438" spans="3:19">
      <c r="C1438" s="15" t="s">
        <v>5801</v>
      </c>
      <c r="D1438" s="15">
        <v>8</v>
      </c>
      <c r="E1438" s="15">
        <v>103414714</v>
      </c>
      <c r="F1438" s="15">
        <v>103443453</v>
      </c>
      <c r="G1438" s="15">
        <v>0.1174</v>
      </c>
      <c r="H1438" s="15" t="s">
        <v>18512</v>
      </c>
      <c r="I1438" s="15">
        <v>2.73</v>
      </c>
      <c r="J1438" s="15" t="s">
        <v>12922</v>
      </c>
      <c r="K1438" s="15">
        <v>3.1E-2</v>
      </c>
      <c r="L1438" s="15">
        <v>-4.84</v>
      </c>
      <c r="M1438" s="15">
        <v>-1.0329999999999999</v>
      </c>
      <c r="N1438" s="15">
        <v>397</v>
      </c>
      <c r="O1438" s="15">
        <v>5</v>
      </c>
      <c r="P1438" s="15">
        <v>4.3159999999999997E-2</v>
      </c>
      <c r="Q1438" s="16">
        <v>1.8300000000000001E-5</v>
      </c>
      <c r="R1438" s="15">
        <v>1.4077999999999999</v>
      </c>
      <c r="S1438" s="15">
        <v>0.15920100000000001</v>
      </c>
    </row>
    <row r="1439" spans="3:19">
      <c r="C1439" s="15" t="s">
        <v>6168</v>
      </c>
      <c r="D1439" s="15">
        <v>6</v>
      </c>
      <c r="E1439" s="15">
        <v>32812763</v>
      </c>
      <c r="F1439" s="15">
        <v>32817048</v>
      </c>
      <c r="G1439" s="15">
        <v>0.61680000000000001</v>
      </c>
      <c r="H1439" s="15" t="s">
        <v>2025</v>
      </c>
      <c r="I1439" s="15">
        <v>-4.17</v>
      </c>
      <c r="J1439" s="15" t="s">
        <v>1490</v>
      </c>
      <c r="K1439" s="15">
        <v>0.39796999999999999</v>
      </c>
      <c r="L1439" s="15">
        <v>12.62</v>
      </c>
      <c r="M1439" s="15">
        <v>1.2509999999999999</v>
      </c>
      <c r="N1439" s="15">
        <v>253</v>
      </c>
      <c r="O1439" s="15">
        <v>7</v>
      </c>
      <c r="P1439" s="15">
        <v>0.50771999999999995</v>
      </c>
      <c r="Q1439" s="16">
        <v>7.9199999999999998E-63</v>
      </c>
      <c r="R1439" s="15">
        <v>1.4076</v>
      </c>
      <c r="S1439" s="15">
        <v>0.15925</v>
      </c>
    </row>
    <row r="1440" spans="3:19">
      <c r="C1440" s="15" t="s">
        <v>7837</v>
      </c>
      <c r="D1440" s="15">
        <v>4</v>
      </c>
      <c r="E1440" s="15">
        <v>56338287</v>
      </c>
      <c r="F1440" s="15">
        <v>56387508</v>
      </c>
      <c r="G1440" s="15">
        <v>0.25259999999999999</v>
      </c>
      <c r="H1440" s="15" t="s">
        <v>2076</v>
      </c>
      <c r="I1440" s="15">
        <v>-3.1</v>
      </c>
      <c r="J1440" s="15" t="s">
        <v>17446</v>
      </c>
      <c r="K1440" s="15">
        <v>0.20655499999999999</v>
      </c>
      <c r="L1440" s="15">
        <v>9.36</v>
      </c>
      <c r="M1440" s="15">
        <v>-1.18</v>
      </c>
      <c r="N1440" s="15">
        <v>441</v>
      </c>
      <c r="O1440" s="15">
        <v>3</v>
      </c>
      <c r="P1440" s="15">
        <v>0.228182</v>
      </c>
      <c r="Q1440" s="16">
        <v>3.49E-24</v>
      </c>
      <c r="R1440" s="15">
        <v>-1.4074</v>
      </c>
      <c r="S1440" s="15">
        <v>0.15931000000000001</v>
      </c>
    </row>
    <row r="1441" spans="3:19">
      <c r="C1441" s="15" t="s">
        <v>12817</v>
      </c>
      <c r="D1441" s="15">
        <v>12</v>
      </c>
      <c r="E1441" s="15">
        <v>121795267</v>
      </c>
      <c r="F1441" s="15">
        <v>121803906</v>
      </c>
      <c r="G1441" s="15">
        <v>0.25650000000000001</v>
      </c>
      <c r="H1441" s="15" t="s">
        <v>2829</v>
      </c>
      <c r="I1441" s="15">
        <v>2.8</v>
      </c>
      <c r="J1441" s="15" t="s">
        <v>12818</v>
      </c>
      <c r="K1441" s="15">
        <v>0.192222</v>
      </c>
      <c r="L1441" s="15">
        <v>-9.19</v>
      </c>
      <c r="M1441" s="15">
        <v>1.4219999999999999</v>
      </c>
      <c r="N1441" s="15">
        <v>333</v>
      </c>
      <c r="O1441" s="15">
        <v>3</v>
      </c>
      <c r="P1441" s="15">
        <v>0.18970400000000001</v>
      </c>
      <c r="Q1441" s="16">
        <v>5.5500000000000001E-20</v>
      </c>
      <c r="R1441" s="15">
        <v>-1.40703</v>
      </c>
      <c r="S1441" s="15">
        <v>0.15942000000000001</v>
      </c>
    </row>
    <row r="1442" spans="3:19">
      <c r="C1442" s="15" t="s">
        <v>3843</v>
      </c>
      <c r="D1442" s="15">
        <v>8</v>
      </c>
      <c r="E1442" s="15">
        <v>12137168</v>
      </c>
      <c r="F1442" s="15">
        <v>12139077</v>
      </c>
      <c r="G1442" s="15">
        <v>7.4999999999999997E-2</v>
      </c>
      <c r="H1442" s="15" t="s">
        <v>18176</v>
      </c>
      <c r="I1442" s="15">
        <v>-2.77</v>
      </c>
      <c r="J1442" s="15" t="s">
        <v>8830</v>
      </c>
      <c r="K1442" s="16">
        <v>2.7500000000000001E-5</v>
      </c>
      <c r="L1442" s="15">
        <v>3.98</v>
      </c>
      <c r="M1442" s="15">
        <v>2.157</v>
      </c>
      <c r="N1442" s="15">
        <v>222</v>
      </c>
      <c r="O1442" s="15">
        <v>9</v>
      </c>
      <c r="P1442" s="15">
        <v>3.803E-3</v>
      </c>
      <c r="Q1442" s="15">
        <v>0.114</v>
      </c>
      <c r="R1442" s="15">
        <v>1.407</v>
      </c>
      <c r="S1442" s="15">
        <v>0.15942999999999999</v>
      </c>
    </row>
    <row r="1443" spans="3:19">
      <c r="C1443" s="15" t="s">
        <v>4338</v>
      </c>
      <c r="D1443" s="15">
        <v>11</v>
      </c>
      <c r="E1443" s="15">
        <v>88113242</v>
      </c>
      <c r="F1443" s="15">
        <v>88175467</v>
      </c>
      <c r="G1443" s="15">
        <v>0.30349999999999999</v>
      </c>
      <c r="H1443" s="15" t="s">
        <v>18513</v>
      </c>
      <c r="I1443" s="15">
        <v>-3.16</v>
      </c>
      <c r="J1443" s="15" t="s">
        <v>1046</v>
      </c>
      <c r="K1443" s="15">
        <v>5.1128E-2</v>
      </c>
      <c r="L1443" s="15">
        <v>5.21</v>
      </c>
      <c r="M1443" s="15">
        <v>-0.88700000000000001</v>
      </c>
      <c r="N1443" s="15">
        <v>524</v>
      </c>
      <c r="O1443" s="15">
        <v>32</v>
      </c>
      <c r="P1443" s="15">
        <v>6.4699999999999994E-2</v>
      </c>
      <c r="Q1443" s="16">
        <v>1.73E-7</v>
      </c>
      <c r="R1443" s="15">
        <v>-1.4063699999999999</v>
      </c>
      <c r="S1443" s="15">
        <v>0.15961500000000001</v>
      </c>
    </row>
    <row r="1444" spans="3:19">
      <c r="C1444" s="15" t="s">
        <v>7927</v>
      </c>
      <c r="D1444" s="15">
        <v>2</v>
      </c>
      <c r="E1444" s="15">
        <v>73762184</v>
      </c>
      <c r="F1444" s="15">
        <v>73780157</v>
      </c>
      <c r="G1444" s="15">
        <v>4.4699999999999997E-2</v>
      </c>
      <c r="H1444" s="15" t="s">
        <v>2723</v>
      </c>
      <c r="I1444" s="15">
        <v>3.21</v>
      </c>
      <c r="J1444" s="15" t="s">
        <v>14402</v>
      </c>
      <c r="K1444" s="15">
        <v>8.7399999999999995E-3</v>
      </c>
      <c r="L1444" s="15">
        <v>4.09</v>
      </c>
      <c r="M1444" s="15">
        <v>-1.339</v>
      </c>
      <c r="N1444" s="15">
        <v>352</v>
      </c>
      <c r="O1444" s="15">
        <v>16</v>
      </c>
      <c r="P1444" s="15">
        <v>4.7990000000000003E-3</v>
      </c>
      <c r="Q1444" s="15">
        <v>8.9099999999999999E-2</v>
      </c>
      <c r="R1444" s="15">
        <v>-1.4063600000000001</v>
      </c>
      <c r="S1444" s="15">
        <v>0.15962000000000001</v>
      </c>
    </row>
    <row r="1445" spans="3:19">
      <c r="C1445" s="15" t="s">
        <v>6988</v>
      </c>
      <c r="D1445" s="15">
        <v>4</v>
      </c>
      <c r="E1445" s="15">
        <v>87422582</v>
      </c>
      <c r="F1445" s="15">
        <v>87459454</v>
      </c>
      <c r="G1445" s="15">
        <v>9.8000000000000004E-2</v>
      </c>
      <c r="H1445" s="15" t="s">
        <v>18514</v>
      </c>
      <c r="I1445" s="15">
        <v>-3.59</v>
      </c>
      <c r="J1445" s="15" t="s">
        <v>11031</v>
      </c>
      <c r="K1445" s="15">
        <v>1.4784E-2</v>
      </c>
      <c r="L1445" s="15">
        <v>3.99</v>
      </c>
      <c r="M1445" s="15">
        <v>-1.5209999999999999</v>
      </c>
      <c r="N1445" s="15">
        <v>461</v>
      </c>
      <c r="O1445" s="15">
        <v>3</v>
      </c>
      <c r="P1445" s="15">
        <v>1.7437000000000001E-2</v>
      </c>
      <c r="Q1445" s="15">
        <v>4.8900000000000002E-3</v>
      </c>
      <c r="R1445" s="15">
        <v>-1.40516</v>
      </c>
      <c r="S1445" s="15">
        <v>0.15997</v>
      </c>
    </row>
    <row r="1446" spans="3:19">
      <c r="C1446" s="15" t="s">
        <v>3611</v>
      </c>
      <c r="D1446" s="15">
        <v>16</v>
      </c>
      <c r="E1446" s="15">
        <v>722602</v>
      </c>
      <c r="F1446" s="15">
        <v>726846</v>
      </c>
      <c r="G1446" s="15">
        <v>0.24929999999999999</v>
      </c>
      <c r="H1446" s="15" t="s">
        <v>17941</v>
      </c>
      <c r="I1446" s="15">
        <v>-2.93</v>
      </c>
      <c r="J1446" s="15" t="s">
        <v>8779</v>
      </c>
      <c r="K1446" s="15">
        <v>8.4318000000000004E-2</v>
      </c>
      <c r="L1446" s="15">
        <v>-6.21</v>
      </c>
      <c r="M1446" s="15">
        <v>-0.89600000000000002</v>
      </c>
      <c r="N1446" s="15">
        <v>451</v>
      </c>
      <c r="O1446" s="15">
        <v>4</v>
      </c>
      <c r="P1446" s="15">
        <v>6.3700000000000007E-2</v>
      </c>
      <c r="Q1446" s="16">
        <v>2.17E-7</v>
      </c>
      <c r="R1446" s="15">
        <v>1.4049199999999999</v>
      </c>
      <c r="S1446" s="15">
        <v>0.16</v>
      </c>
    </row>
    <row r="1447" spans="3:19">
      <c r="C1447" s="15" t="s">
        <v>7898</v>
      </c>
      <c r="D1447" s="15">
        <v>10</v>
      </c>
      <c r="E1447" s="15">
        <v>96998038</v>
      </c>
      <c r="F1447" s="15">
        <v>97185920</v>
      </c>
      <c r="G1447" s="15">
        <v>0.36</v>
      </c>
      <c r="H1447" s="15" t="s">
        <v>18399</v>
      </c>
      <c r="I1447" s="15">
        <v>-2.41</v>
      </c>
      <c r="J1447" s="15" t="s">
        <v>16994</v>
      </c>
      <c r="K1447" s="15">
        <v>0.197963</v>
      </c>
      <c r="L1447" s="15">
        <v>9.33</v>
      </c>
      <c r="M1447" s="15">
        <v>-1.5880000000000001</v>
      </c>
      <c r="N1447" s="15">
        <v>515</v>
      </c>
      <c r="O1447" s="15">
        <v>45</v>
      </c>
      <c r="P1447" s="15">
        <v>0.23799999999999999</v>
      </c>
      <c r="Q1447" s="16">
        <v>2.9499999999999999E-25</v>
      </c>
      <c r="R1447" s="15">
        <v>-1.40489</v>
      </c>
      <c r="S1447" s="15">
        <v>0.16005</v>
      </c>
    </row>
    <row r="1448" spans="3:19">
      <c r="C1448" s="15" t="s">
        <v>6690</v>
      </c>
      <c r="D1448" s="15">
        <v>22</v>
      </c>
      <c r="E1448" s="15">
        <v>38056311</v>
      </c>
      <c r="F1448" s="15">
        <v>38075701</v>
      </c>
      <c r="G1448" s="15">
        <v>0.13150000000000001</v>
      </c>
      <c r="H1448" s="15" t="s">
        <v>342</v>
      </c>
      <c r="I1448" s="15">
        <v>3.56</v>
      </c>
      <c r="J1448" s="15" t="s">
        <v>15872</v>
      </c>
      <c r="K1448" s="15">
        <v>1.9843E-2</v>
      </c>
      <c r="L1448" s="15">
        <v>5.34</v>
      </c>
      <c r="M1448" s="15">
        <v>-1.0009999999999999</v>
      </c>
      <c r="N1448" s="15">
        <v>359</v>
      </c>
      <c r="O1448" s="15">
        <v>24</v>
      </c>
      <c r="P1448" s="15">
        <v>3.9621000000000003E-2</v>
      </c>
      <c r="Q1448" s="16">
        <v>3.93E-5</v>
      </c>
      <c r="R1448" s="15">
        <v>-1.4042600000000001</v>
      </c>
      <c r="S1448" s="15">
        <v>0.16023999999999999</v>
      </c>
    </row>
    <row r="1449" spans="3:19">
      <c r="C1449" s="15" t="s">
        <v>4607</v>
      </c>
      <c r="D1449" s="15">
        <v>10</v>
      </c>
      <c r="E1449" s="15">
        <v>78943328</v>
      </c>
      <c r="F1449" s="15">
        <v>79067895</v>
      </c>
      <c r="G1449" s="15">
        <v>0.1351</v>
      </c>
      <c r="H1449" s="15" t="s">
        <v>18515</v>
      </c>
      <c r="I1449" s="15">
        <v>2.87</v>
      </c>
      <c r="J1449" s="15" t="s">
        <v>13147</v>
      </c>
      <c r="K1449" s="15">
        <v>4.0120000000000003E-2</v>
      </c>
      <c r="L1449" s="15">
        <v>-4.63</v>
      </c>
      <c r="M1449" s="15">
        <v>-0.71399999999999997</v>
      </c>
      <c r="N1449" s="15">
        <v>657</v>
      </c>
      <c r="O1449" s="15">
        <v>27</v>
      </c>
      <c r="P1449" s="15">
        <v>3.8399999999999997E-2</v>
      </c>
      <c r="Q1449" s="16">
        <v>5.1700000000000003E-5</v>
      </c>
      <c r="R1449" s="15">
        <v>1.40398</v>
      </c>
      <c r="S1449" s="15">
        <v>0.16033</v>
      </c>
    </row>
    <row r="1450" spans="3:19">
      <c r="C1450" s="15" t="s">
        <v>10255</v>
      </c>
      <c r="D1450" s="15">
        <v>14</v>
      </c>
      <c r="E1450" s="15">
        <v>74474007</v>
      </c>
      <c r="F1450" s="15">
        <v>74474864</v>
      </c>
      <c r="G1450" s="15">
        <v>0.3508</v>
      </c>
      <c r="H1450" s="15" t="s">
        <v>2843</v>
      </c>
      <c r="I1450" s="15">
        <v>3.77</v>
      </c>
      <c r="J1450" s="15" t="s">
        <v>10256</v>
      </c>
      <c r="K1450" s="15">
        <v>0.161578</v>
      </c>
      <c r="L1450" s="15">
        <v>-8.6</v>
      </c>
      <c r="M1450" s="15">
        <v>1.516</v>
      </c>
      <c r="N1450" s="15">
        <v>361</v>
      </c>
      <c r="O1450" s="15">
        <v>3</v>
      </c>
      <c r="P1450" s="15">
        <v>0.22961599999999999</v>
      </c>
      <c r="Q1450" s="16">
        <v>2.4100000000000002E-24</v>
      </c>
      <c r="R1450" s="15">
        <v>-1.4033899999999999</v>
      </c>
      <c r="S1450" s="15">
        <v>0.1605</v>
      </c>
    </row>
    <row r="1451" spans="3:19">
      <c r="C1451" s="15" t="s">
        <v>12797</v>
      </c>
      <c r="D1451" s="15">
        <v>19</v>
      </c>
      <c r="E1451" s="15">
        <v>36604817</v>
      </c>
      <c r="F1451" s="15">
        <v>36634113</v>
      </c>
      <c r="G1451" s="15">
        <v>3.7600000000000001E-2</v>
      </c>
      <c r="H1451" s="15" t="s">
        <v>18172</v>
      </c>
      <c r="I1451" s="15">
        <v>3.02</v>
      </c>
      <c r="J1451" s="15" t="s">
        <v>12798</v>
      </c>
      <c r="K1451" s="15">
        <v>9.5399999999999999E-3</v>
      </c>
      <c r="L1451" s="15">
        <v>-3.67</v>
      </c>
      <c r="M1451" s="15">
        <v>-1.7150000000000001</v>
      </c>
      <c r="N1451" s="15">
        <v>298</v>
      </c>
      <c r="O1451" s="15">
        <v>3</v>
      </c>
      <c r="P1451" s="15">
        <v>1.0891E-2</v>
      </c>
      <c r="Q1451" s="15">
        <v>2.12E-2</v>
      </c>
      <c r="R1451" s="15">
        <v>1.4024700000000001</v>
      </c>
      <c r="S1451" s="15">
        <v>0.161</v>
      </c>
    </row>
    <row r="1452" spans="3:19">
      <c r="C1452" s="15" t="s">
        <v>11688</v>
      </c>
      <c r="D1452" s="15">
        <v>10</v>
      </c>
      <c r="E1452" s="15">
        <v>99659506</v>
      </c>
      <c r="F1452" s="15">
        <v>99706240</v>
      </c>
      <c r="G1452" s="15">
        <v>5.7299999999999997E-2</v>
      </c>
      <c r="H1452" s="15" t="s">
        <v>18516</v>
      </c>
      <c r="I1452" s="15">
        <v>-3.46</v>
      </c>
      <c r="J1452" s="15" t="s">
        <v>11690</v>
      </c>
      <c r="K1452" s="15">
        <v>-2.4819999999999998E-3</v>
      </c>
      <c r="L1452" s="15">
        <v>-3.43</v>
      </c>
      <c r="M1452" s="15">
        <v>-0.63900000000000001</v>
      </c>
      <c r="N1452" s="15">
        <v>441</v>
      </c>
      <c r="O1452" s="15">
        <v>20</v>
      </c>
      <c r="P1452" s="15">
        <v>2.3400000000000001E-3</v>
      </c>
      <c r="Q1452" s="15">
        <v>0.16600000000000001</v>
      </c>
      <c r="R1452" s="15">
        <v>1.4010199999999999</v>
      </c>
      <c r="S1452" s="15">
        <v>0.16120999999999999</v>
      </c>
    </row>
    <row r="1453" spans="3:19">
      <c r="C1453" s="15" t="s">
        <v>7200</v>
      </c>
      <c r="D1453" s="15">
        <v>17</v>
      </c>
      <c r="E1453" s="15">
        <v>64966550</v>
      </c>
      <c r="F1453" s="15">
        <v>64975576</v>
      </c>
      <c r="G1453" s="15">
        <v>0.45179999999999998</v>
      </c>
      <c r="H1453" s="15" t="s">
        <v>18439</v>
      </c>
      <c r="I1453" s="15">
        <v>-2.9830000000000001</v>
      </c>
      <c r="J1453" s="15" t="s">
        <v>16755</v>
      </c>
      <c r="K1453" s="15">
        <v>0.34911599999999998</v>
      </c>
      <c r="L1453" s="15">
        <v>11.94</v>
      </c>
      <c r="M1453" s="15">
        <v>1.4119999999999999</v>
      </c>
      <c r="N1453" s="15">
        <v>284</v>
      </c>
      <c r="O1453" s="15">
        <v>5</v>
      </c>
      <c r="P1453" s="15">
        <v>0.34799999999999998</v>
      </c>
      <c r="Q1453" s="16">
        <v>1.15E-38</v>
      </c>
      <c r="R1453" s="15">
        <v>1.4000999999999999</v>
      </c>
      <c r="S1453" s="15">
        <v>0.16148000000000001</v>
      </c>
    </row>
    <row r="1454" spans="3:19">
      <c r="C1454" s="15" t="s">
        <v>16034</v>
      </c>
      <c r="D1454" s="15">
        <v>10</v>
      </c>
      <c r="E1454" s="15">
        <v>73098044</v>
      </c>
      <c r="F1454" s="15">
        <v>73101297</v>
      </c>
      <c r="G1454" s="15">
        <v>0.18959999999999999</v>
      </c>
      <c r="H1454" s="15" t="s">
        <v>18517</v>
      </c>
      <c r="I1454" s="15">
        <v>-2.08</v>
      </c>
      <c r="J1454" s="15" t="s">
        <v>16035</v>
      </c>
      <c r="K1454" s="15">
        <v>3.8698000000000003E-2</v>
      </c>
      <c r="L1454" s="15">
        <v>5.08</v>
      </c>
      <c r="M1454" s="15">
        <v>1.675</v>
      </c>
      <c r="N1454" s="15">
        <v>199</v>
      </c>
      <c r="O1454" s="15">
        <v>6</v>
      </c>
      <c r="P1454" s="15">
        <v>3.61E-2</v>
      </c>
      <c r="Q1454" s="16">
        <v>8.4900000000000004E-5</v>
      </c>
      <c r="R1454" s="15">
        <v>1.3998600000000001</v>
      </c>
      <c r="S1454" s="15">
        <v>0.16156000000000001</v>
      </c>
    </row>
    <row r="1455" spans="3:19">
      <c r="C1455" s="15" t="s">
        <v>4444</v>
      </c>
      <c r="D1455" s="15">
        <v>14</v>
      </c>
      <c r="E1455" s="15">
        <v>73478484</v>
      </c>
      <c r="F1455" s="15">
        <v>73558947</v>
      </c>
      <c r="G1455" s="15">
        <v>0.15989999999999999</v>
      </c>
      <c r="H1455" s="15" t="s">
        <v>2843</v>
      </c>
      <c r="I1455" s="15">
        <v>3.77</v>
      </c>
      <c r="J1455" s="15" t="s">
        <v>596</v>
      </c>
      <c r="K1455" s="15">
        <v>0.132184</v>
      </c>
      <c r="L1455" s="15">
        <v>7.3</v>
      </c>
      <c r="M1455" s="15">
        <v>1.3979999999999999</v>
      </c>
      <c r="N1455" s="15">
        <v>370</v>
      </c>
      <c r="O1455" s="15">
        <v>5</v>
      </c>
      <c r="P1455" s="15">
        <v>0.13136500000000001</v>
      </c>
      <c r="Q1455" s="16">
        <v>5.8700000000000005E-14</v>
      </c>
      <c r="R1455" s="15">
        <v>1.39934</v>
      </c>
      <c r="S1455" s="15">
        <v>0.16170999999999999</v>
      </c>
    </row>
    <row r="1456" spans="3:19">
      <c r="C1456" s="15" t="s">
        <v>5889</v>
      </c>
      <c r="D1456" s="15">
        <v>7</v>
      </c>
      <c r="E1456" s="15">
        <v>141704338</v>
      </c>
      <c r="F1456" s="15">
        <v>141738320</v>
      </c>
      <c r="G1456" s="15">
        <v>0.37709999999999999</v>
      </c>
      <c r="H1456" s="15" t="s">
        <v>18518</v>
      </c>
      <c r="I1456" s="15">
        <v>-3</v>
      </c>
      <c r="J1456" s="15" t="s">
        <v>14434</v>
      </c>
      <c r="K1456" s="15">
        <v>0.35899999999999999</v>
      </c>
      <c r="L1456" s="15">
        <v>12.34</v>
      </c>
      <c r="M1456" s="15">
        <v>1.367</v>
      </c>
      <c r="N1456" s="15">
        <v>458</v>
      </c>
      <c r="O1456" s="15">
        <v>9</v>
      </c>
      <c r="P1456" s="15">
        <v>0.38</v>
      </c>
      <c r="Q1456" s="16">
        <v>4.8199999999999998E-43</v>
      </c>
      <c r="R1456" s="15">
        <v>1.39862</v>
      </c>
      <c r="S1456" s="15">
        <v>0.16192699999999999</v>
      </c>
    </row>
    <row r="1457" spans="3:19">
      <c r="C1457" s="15" t="s">
        <v>5757</v>
      </c>
      <c r="D1457" s="15">
        <v>1</v>
      </c>
      <c r="E1457" s="15">
        <v>169662007</v>
      </c>
      <c r="F1457" s="15">
        <v>169854080</v>
      </c>
      <c r="G1457" s="15">
        <v>6.0499999999999998E-2</v>
      </c>
      <c r="H1457" s="15" t="s">
        <v>2080</v>
      </c>
      <c r="I1457" s="15">
        <v>3.02</v>
      </c>
      <c r="J1457" s="15" t="s">
        <v>15969</v>
      </c>
      <c r="K1457" s="15">
        <v>3.73E-2</v>
      </c>
      <c r="L1457" s="15">
        <v>-4.03</v>
      </c>
      <c r="M1457" s="15">
        <v>1.413</v>
      </c>
      <c r="N1457" s="15">
        <v>594</v>
      </c>
      <c r="O1457" s="15">
        <v>3</v>
      </c>
      <c r="P1457" s="15">
        <v>2.9000000000000001E-2</v>
      </c>
      <c r="Q1457" s="15">
        <v>3.8699999999999997E-4</v>
      </c>
      <c r="R1457" s="15">
        <v>-1.3995</v>
      </c>
      <c r="S1457" s="15">
        <v>0.16200000000000001</v>
      </c>
    </row>
    <row r="1458" spans="3:19">
      <c r="C1458" s="15" t="s">
        <v>8940</v>
      </c>
      <c r="D1458" s="15">
        <v>1</v>
      </c>
      <c r="E1458" s="15">
        <v>24502351</v>
      </c>
      <c r="F1458" s="15">
        <v>24541040</v>
      </c>
      <c r="G1458" s="15">
        <v>6.4500000000000002E-2</v>
      </c>
      <c r="H1458" s="15" t="s">
        <v>18048</v>
      </c>
      <c r="I1458" s="15">
        <v>3.1</v>
      </c>
      <c r="J1458" s="15" t="s">
        <v>8942</v>
      </c>
      <c r="K1458" s="15">
        <v>3.7499999999999999E-3</v>
      </c>
      <c r="L1458" s="15">
        <v>3.95</v>
      </c>
      <c r="M1458" s="15">
        <v>-0.74299999999999999</v>
      </c>
      <c r="N1458" s="15">
        <v>488</v>
      </c>
      <c r="O1458" s="15">
        <v>3</v>
      </c>
      <c r="P1458" s="15">
        <v>8.0599999999999997E-4</v>
      </c>
      <c r="Q1458" s="15">
        <v>0.252</v>
      </c>
      <c r="R1458" s="15">
        <v>-1.3974800000000001</v>
      </c>
      <c r="S1458" s="15">
        <v>0.16200000000000001</v>
      </c>
    </row>
    <row r="1459" spans="3:19">
      <c r="C1459" s="15" t="s">
        <v>13848</v>
      </c>
      <c r="D1459" s="15">
        <v>2</v>
      </c>
      <c r="E1459" s="15">
        <v>117833937</v>
      </c>
      <c r="F1459" s="15">
        <v>117841658</v>
      </c>
      <c r="G1459" s="15">
        <v>0.1399</v>
      </c>
      <c r="H1459" s="15" t="s">
        <v>18519</v>
      </c>
      <c r="I1459" s="15">
        <v>-2.67</v>
      </c>
      <c r="J1459" s="15" t="s">
        <v>13850</v>
      </c>
      <c r="K1459" s="15">
        <v>7.8299999999999995E-2</v>
      </c>
      <c r="L1459" s="15">
        <v>-5.94</v>
      </c>
      <c r="M1459" s="15">
        <v>-1.4259999999999999</v>
      </c>
      <c r="N1459" s="15">
        <v>451</v>
      </c>
      <c r="O1459" s="15">
        <v>5</v>
      </c>
      <c r="P1459" s="15">
        <v>6.8049999999999999E-2</v>
      </c>
      <c r="Q1459" s="16">
        <v>8.3200000000000004E-8</v>
      </c>
      <c r="R1459" s="15">
        <v>1.39808</v>
      </c>
      <c r="S1459" s="15">
        <v>0.16209000000000001</v>
      </c>
    </row>
    <row r="1460" spans="3:19">
      <c r="C1460" s="15" t="s">
        <v>8428</v>
      </c>
      <c r="D1460" s="15">
        <v>18</v>
      </c>
      <c r="E1460" s="15">
        <v>55776727</v>
      </c>
      <c r="F1460" s="15">
        <v>55781721</v>
      </c>
      <c r="G1460" s="15">
        <v>8.0199999999999994E-2</v>
      </c>
      <c r="H1460" s="15" t="s">
        <v>18520</v>
      </c>
      <c r="I1460" s="15">
        <v>-3.3</v>
      </c>
      <c r="J1460" s="15" t="s">
        <v>8430</v>
      </c>
      <c r="K1460" s="15">
        <v>4.5059999999999996E-3</v>
      </c>
      <c r="L1460" s="15">
        <v>4.18</v>
      </c>
      <c r="M1460" s="15">
        <v>1.24</v>
      </c>
      <c r="N1460" s="15">
        <v>418</v>
      </c>
      <c r="O1460" s="15">
        <v>4</v>
      </c>
      <c r="P1460" s="15">
        <v>2.8470000000000001E-3</v>
      </c>
      <c r="Q1460" s="15">
        <v>0.14499999999999999</v>
      </c>
      <c r="R1460" s="15">
        <v>1.3979999999999999</v>
      </c>
      <c r="S1460" s="15">
        <v>0.16209999999999999</v>
      </c>
    </row>
    <row r="1461" spans="3:19">
      <c r="C1461" s="15" t="s">
        <v>7614</v>
      </c>
      <c r="D1461" s="15">
        <v>2</v>
      </c>
      <c r="E1461" s="15">
        <v>232606057</v>
      </c>
      <c r="F1461" s="15">
        <v>232682781</v>
      </c>
      <c r="G1461" s="15">
        <v>0.1855</v>
      </c>
      <c r="H1461" s="15" t="s">
        <v>18289</v>
      </c>
      <c r="I1461" s="15">
        <v>2.86</v>
      </c>
      <c r="J1461" s="15" t="s">
        <v>16681</v>
      </c>
      <c r="K1461" s="15">
        <v>0.1</v>
      </c>
      <c r="L1461" s="15">
        <v>-6.41</v>
      </c>
      <c r="M1461" s="15">
        <v>1.391</v>
      </c>
      <c r="N1461" s="15">
        <v>470</v>
      </c>
      <c r="O1461" s="15">
        <v>3</v>
      </c>
      <c r="P1461" s="15">
        <v>9.4371999999999998E-2</v>
      </c>
      <c r="Q1461" s="16">
        <v>2.5300000000000001E-10</v>
      </c>
      <c r="R1461" s="15">
        <v>-1.39771</v>
      </c>
      <c r="S1461" s="15">
        <v>0.16220000000000001</v>
      </c>
    </row>
    <row r="1462" spans="3:19">
      <c r="C1462" s="15" t="s">
        <v>5269</v>
      </c>
      <c r="D1462" s="15">
        <v>11</v>
      </c>
      <c r="E1462" s="15">
        <v>207511</v>
      </c>
      <c r="F1462" s="15">
        <v>215113</v>
      </c>
      <c r="G1462" s="15">
        <v>0.26590000000000003</v>
      </c>
      <c r="H1462" s="15" t="s">
        <v>8395</v>
      </c>
      <c r="I1462" s="15">
        <v>-2.57</v>
      </c>
      <c r="J1462" s="15" t="s">
        <v>690</v>
      </c>
      <c r="K1462" s="15">
        <v>9.9652000000000004E-2</v>
      </c>
      <c r="L1462" s="15">
        <v>7.31</v>
      </c>
      <c r="M1462" s="15">
        <v>0.123</v>
      </c>
      <c r="N1462" s="15">
        <v>273</v>
      </c>
      <c r="O1462" s="15">
        <v>16</v>
      </c>
      <c r="P1462" s="15">
        <v>0.17199999999999999</v>
      </c>
      <c r="Q1462" s="16">
        <v>4.2800000000000003E-18</v>
      </c>
      <c r="R1462" s="15">
        <v>1.39744</v>
      </c>
      <c r="S1462" s="15">
        <v>0.16228000000000001</v>
      </c>
    </row>
    <row r="1463" spans="3:19">
      <c r="C1463" s="15" t="s">
        <v>17454</v>
      </c>
      <c r="D1463" s="15">
        <v>5</v>
      </c>
      <c r="E1463" s="15">
        <v>151652275</v>
      </c>
      <c r="F1463" s="15">
        <v>151655449</v>
      </c>
      <c r="G1463" s="15">
        <v>0.42949999999999999</v>
      </c>
      <c r="H1463" s="15" t="s">
        <v>17967</v>
      </c>
      <c r="I1463" s="15">
        <v>3.21</v>
      </c>
      <c r="J1463" s="15" t="s">
        <v>17455</v>
      </c>
      <c r="K1463" s="15">
        <v>0.16</v>
      </c>
      <c r="L1463" s="15">
        <v>8.2200000000000006</v>
      </c>
      <c r="M1463" s="15">
        <v>-1.236</v>
      </c>
      <c r="N1463" s="15">
        <v>543</v>
      </c>
      <c r="O1463" s="15">
        <v>43</v>
      </c>
      <c r="P1463" s="15">
        <v>0.22178100000000001</v>
      </c>
      <c r="Q1463" s="16">
        <v>1.7999999999999999E-23</v>
      </c>
      <c r="R1463" s="15">
        <v>-1.3971800000000001</v>
      </c>
      <c r="S1463" s="15">
        <v>0.16236100000000001</v>
      </c>
    </row>
    <row r="1464" spans="3:19">
      <c r="C1464" s="15" t="s">
        <v>17613</v>
      </c>
      <c r="D1464" s="15">
        <v>7</v>
      </c>
      <c r="E1464" s="15">
        <v>73735038</v>
      </c>
      <c r="F1464" s="15">
        <v>73736054</v>
      </c>
      <c r="G1464" s="15">
        <v>0.44390000000000002</v>
      </c>
      <c r="H1464" s="15" t="s">
        <v>18123</v>
      </c>
      <c r="I1464" s="15">
        <v>-4.0999999999999996</v>
      </c>
      <c r="J1464" s="15" t="s">
        <v>17614</v>
      </c>
      <c r="K1464" s="15">
        <v>0.25</v>
      </c>
      <c r="L1464" s="15">
        <v>-10.92</v>
      </c>
      <c r="M1464" s="15">
        <v>1.3049999999999999</v>
      </c>
      <c r="N1464" s="15">
        <v>264</v>
      </c>
      <c r="O1464" s="15">
        <v>29</v>
      </c>
      <c r="P1464" s="15">
        <v>0.35299999999999998</v>
      </c>
      <c r="Q1464" s="16">
        <v>2.33E-39</v>
      </c>
      <c r="R1464" s="15">
        <v>-1.3965110000000001</v>
      </c>
      <c r="S1464" s="15">
        <v>0.16256100000000001</v>
      </c>
    </row>
    <row r="1465" spans="3:19">
      <c r="C1465" s="15" t="s">
        <v>6661</v>
      </c>
      <c r="D1465" s="15">
        <v>3</v>
      </c>
      <c r="E1465" s="15">
        <v>52524496</v>
      </c>
      <c r="F1465" s="15">
        <v>52535054</v>
      </c>
      <c r="G1465" s="15">
        <v>0.15409999999999999</v>
      </c>
      <c r="H1465" s="15" t="s">
        <v>2260</v>
      </c>
      <c r="I1465" s="15">
        <v>3.06</v>
      </c>
      <c r="J1465" s="15" t="s">
        <v>1546</v>
      </c>
      <c r="K1465" s="15">
        <v>8.5900000000000004E-2</v>
      </c>
      <c r="L1465" s="15">
        <v>6.47</v>
      </c>
      <c r="M1465" s="15">
        <v>-1.6140000000000001</v>
      </c>
      <c r="N1465" s="15">
        <v>363</v>
      </c>
      <c r="O1465" s="15">
        <v>4</v>
      </c>
      <c r="P1465" s="15">
        <v>8.4599999999999995E-2</v>
      </c>
      <c r="Q1465" s="16">
        <v>2.21E-9</v>
      </c>
      <c r="R1465" s="15">
        <v>-1.3962920000000001</v>
      </c>
      <c r="S1465" s="15">
        <v>0.16300000000000001</v>
      </c>
    </row>
    <row r="1466" spans="3:19">
      <c r="C1466" s="15" t="s">
        <v>5860</v>
      </c>
      <c r="D1466" s="15">
        <v>2</v>
      </c>
      <c r="E1466" s="15">
        <v>38889880</v>
      </c>
      <c r="F1466" s="15">
        <v>38975449</v>
      </c>
      <c r="G1466" s="15">
        <v>0.1071</v>
      </c>
      <c r="H1466" s="15" t="s">
        <v>18521</v>
      </c>
      <c r="I1466" s="15">
        <v>2.39</v>
      </c>
      <c r="J1466" s="15" t="s">
        <v>14625</v>
      </c>
      <c r="K1466" s="15">
        <v>7.51E-2</v>
      </c>
      <c r="L1466" s="15">
        <v>-6.04</v>
      </c>
      <c r="M1466" s="15">
        <v>-1.48</v>
      </c>
      <c r="N1466" s="15">
        <v>293</v>
      </c>
      <c r="O1466" s="15">
        <v>4</v>
      </c>
      <c r="P1466" s="15">
        <v>7.8805E-2</v>
      </c>
      <c r="Q1466" s="16">
        <v>7.9099999999999994E-9</v>
      </c>
      <c r="R1466" s="15">
        <v>1.39429</v>
      </c>
      <c r="S1466" s="15">
        <v>0.16322999999999999</v>
      </c>
    </row>
    <row r="1467" spans="3:19">
      <c r="C1467" s="15" t="s">
        <v>16906</v>
      </c>
      <c r="D1467" s="15">
        <v>10</v>
      </c>
      <c r="E1467" s="15">
        <v>79660891</v>
      </c>
      <c r="F1467" s="15">
        <v>79677996</v>
      </c>
      <c r="G1467" s="15">
        <v>0.29220000000000002</v>
      </c>
      <c r="H1467" s="15" t="s">
        <v>14091</v>
      </c>
      <c r="I1467" s="15">
        <v>-2.57</v>
      </c>
      <c r="J1467" s="15" t="s">
        <v>14091</v>
      </c>
      <c r="K1467" s="15">
        <v>0.25802700000000001</v>
      </c>
      <c r="L1467" s="15">
        <v>-10.16</v>
      </c>
      <c r="M1467" s="15">
        <v>-2.5680000000000001</v>
      </c>
      <c r="N1467" s="15">
        <v>341</v>
      </c>
      <c r="O1467" s="15">
        <v>28</v>
      </c>
      <c r="P1467" s="15">
        <v>0.26300000000000001</v>
      </c>
      <c r="Q1467" s="16">
        <v>3.8600000000000002E-28</v>
      </c>
      <c r="R1467" s="15">
        <v>1.3940999999999999</v>
      </c>
      <c r="S1467" s="15">
        <v>0.16328999999999999</v>
      </c>
    </row>
    <row r="1468" spans="3:19">
      <c r="C1468" s="15" t="s">
        <v>12397</v>
      </c>
      <c r="D1468" s="15">
        <v>22</v>
      </c>
      <c r="E1468" s="15">
        <v>22303224</v>
      </c>
      <c r="F1468" s="15">
        <v>22310401</v>
      </c>
      <c r="G1468" s="15">
        <v>0.40339999999999998</v>
      </c>
      <c r="H1468" s="15" t="s">
        <v>17932</v>
      </c>
      <c r="I1468" s="15">
        <v>2.79</v>
      </c>
      <c r="J1468" s="15" t="s">
        <v>537</v>
      </c>
      <c r="K1468" s="15">
        <v>0.18903500000000001</v>
      </c>
      <c r="L1468" s="15">
        <v>-9.3000000000000007</v>
      </c>
      <c r="M1468" s="15">
        <v>-1.583</v>
      </c>
      <c r="N1468" s="15">
        <v>337</v>
      </c>
      <c r="O1468" s="15">
        <v>6</v>
      </c>
      <c r="P1468" s="15">
        <v>0.22444</v>
      </c>
      <c r="Q1468" s="16">
        <v>9.1200000000000006E-24</v>
      </c>
      <c r="R1468" s="15">
        <v>1.39208</v>
      </c>
      <c r="S1468" s="15">
        <v>0.16389999999999999</v>
      </c>
    </row>
    <row r="1469" spans="3:19">
      <c r="C1469" s="15" t="s">
        <v>3137</v>
      </c>
      <c r="D1469" s="15">
        <v>10</v>
      </c>
      <c r="E1469" s="15">
        <v>27398187</v>
      </c>
      <c r="F1469" s="15">
        <v>27414368</v>
      </c>
      <c r="G1469" s="15">
        <v>0.30499999999999999</v>
      </c>
      <c r="H1469" s="15" t="s">
        <v>2795</v>
      </c>
      <c r="I1469" s="15">
        <v>3.87</v>
      </c>
      <c r="J1469" s="15" t="s">
        <v>8379</v>
      </c>
      <c r="K1469" s="15">
        <v>0.16978699999999999</v>
      </c>
      <c r="L1469" s="15">
        <v>8.66</v>
      </c>
      <c r="M1469" s="15">
        <v>0.96499999999999997</v>
      </c>
      <c r="N1469" s="15">
        <v>432</v>
      </c>
      <c r="O1469" s="15">
        <v>10</v>
      </c>
      <c r="P1469" s="15">
        <v>0.21</v>
      </c>
      <c r="Q1469" s="16">
        <v>3.2700000000000001E-22</v>
      </c>
      <c r="R1469" s="15">
        <v>1.3918999999999999</v>
      </c>
      <c r="S1469" s="15">
        <v>0.16395000000000001</v>
      </c>
    </row>
    <row r="1470" spans="3:19">
      <c r="C1470" s="15" t="s">
        <v>12976</v>
      </c>
      <c r="D1470" s="15">
        <v>7</v>
      </c>
      <c r="E1470" s="15">
        <v>30550217</v>
      </c>
      <c r="F1470" s="15">
        <v>30551569</v>
      </c>
      <c r="G1470" s="15">
        <v>0.15329999999999999</v>
      </c>
      <c r="H1470" s="15" t="s">
        <v>18428</v>
      </c>
      <c r="I1470" s="15">
        <v>2.48</v>
      </c>
      <c r="J1470" s="15" t="s">
        <v>12977</v>
      </c>
      <c r="K1470" s="15">
        <v>3.7999999999999999E-2</v>
      </c>
      <c r="L1470" s="15">
        <v>5.34</v>
      </c>
      <c r="M1470" s="15">
        <v>-1.482</v>
      </c>
      <c r="N1470" s="15">
        <v>443</v>
      </c>
      <c r="O1470" s="15">
        <v>7</v>
      </c>
      <c r="P1470" s="15">
        <v>5.1900000000000002E-2</v>
      </c>
      <c r="Q1470" s="16">
        <v>2.7800000000000001E-6</v>
      </c>
      <c r="R1470" s="15">
        <v>-1.3912629999999999</v>
      </c>
      <c r="S1470" s="15">
        <v>0.16414599999999999</v>
      </c>
    </row>
    <row r="1471" spans="3:19">
      <c r="C1471" s="15" t="s">
        <v>16343</v>
      </c>
      <c r="D1471" s="15">
        <v>12</v>
      </c>
      <c r="E1471" s="15">
        <v>69904033</v>
      </c>
      <c r="F1471" s="15">
        <v>70242893</v>
      </c>
      <c r="G1471" s="15">
        <v>0.3009</v>
      </c>
      <c r="H1471" s="15" t="s">
        <v>17922</v>
      </c>
      <c r="I1471" s="15">
        <v>3.47</v>
      </c>
      <c r="J1471" s="15" t="s">
        <v>16345</v>
      </c>
      <c r="K1471" s="15">
        <v>0.16719600000000001</v>
      </c>
      <c r="L1471" s="15">
        <v>8.41</v>
      </c>
      <c r="M1471" s="15">
        <v>1.2529999999999999</v>
      </c>
      <c r="N1471" s="15">
        <v>738</v>
      </c>
      <c r="O1471" s="15">
        <v>5</v>
      </c>
      <c r="P1471" s="15">
        <v>0.16898099999999999</v>
      </c>
      <c r="Q1471" s="16">
        <v>8.4900000000000003E-18</v>
      </c>
      <c r="R1471" s="15">
        <v>1.39055</v>
      </c>
      <c r="S1471" s="15">
        <v>0.16436000000000001</v>
      </c>
    </row>
    <row r="1472" spans="3:19">
      <c r="C1472" s="15" t="s">
        <v>6851</v>
      </c>
      <c r="D1472" s="15">
        <v>12</v>
      </c>
      <c r="E1472" s="15">
        <v>16347142</v>
      </c>
      <c r="F1472" s="15">
        <v>16609259</v>
      </c>
      <c r="G1472" s="15">
        <v>6.1199999999999997E-2</v>
      </c>
      <c r="H1472" s="15" t="s">
        <v>18419</v>
      </c>
      <c r="I1472" s="15">
        <v>3.08</v>
      </c>
      <c r="J1472" s="15" t="s">
        <v>16495</v>
      </c>
      <c r="K1472" s="15">
        <v>-1.196E-3</v>
      </c>
      <c r="L1472" s="15">
        <v>3.65</v>
      </c>
      <c r="M1472" s="15">
        <v>-1.321</v>
      </c>
      <c r="N1472" s="15">
        <v>428</v>
      </c>
      <c r="O1472" s="15">
        <v>2</v>
      </c>
      <c r="P1472" s="15">
        <v>-8.4699999999999999E-4</v>
      </c>
      <c r="Q1472" s="15">
        <v>0.41499999999999998</v>
      </c>
      <c r="R1472" s="15">
        <v>-1.3900600000000001</v>
      </c>
      <c r="S1472" s="15">
        <v>0.16450999999999999</v>
      </c>
    </row>
    <row r="1473" spans="3:19">
      <c r="C1473" s="15" t="s">
        <v>16630</v>
      </c>
      <c r="D1473" s="15">
        <v>7</v>
      </c>
      <c r="E1473" s="15">
        <v>57404771</v>
      </c>
      <c r="F1473" s="15">
        <v>57416203</v>
      </c>
      <c r="G1473" s="15">
        <v>0.1016</v>
      </c>
      <c r="H1473" s="15" t="s">
        <v>18522</v>
      </c>
      <c r="I1473" s="15">
        <v>-2.1800000000000002</v>
      </c>
      <c r="J1473" s="15" t="s">
        <v>16632</v>
      </c>
      <c r="K1473" s="15">
        <v>5.74E-2</v>
      </c>
      <c r="L1473" s="15">
        <v>-5.88</v>
      </c>
      <c r="M1473" s="15">
        <v>1.2889999999999999</v>
      </c>
      <c r="N1473" s="15">
        <v>158</v>
      </c>
      <c r="O1473" s="15">
        <v>3</v>
      </c>
      <c r="P1473" s="15">
        <v>5.0799999999999998E-2</v>
      </c>
      <c r="Q1473" s="16">
        <v>3.5099999999999999E-6</v>
      </c>
      <c r="R1473" s="15">
        <v>-1.3899079999999999</v>
      </c>
      <c r="S1473" s="15">
        <v>0.16455700000000001</v>
      </c>
    </row>
    <row r="1474" spans="3:19">
      <c r="C1474" s="15" t="s">
        <v>3747</v>
      </c>
      <c r="D1474" s="15">
        <v>8</v>
      </c>
      <c r="E1474" s="15">
        <v>143915147</v>
      </c>
      <c r="F1474" s="15">
        <v>143976734</v>
      </c>
      <c r="G1474" s="15">
        <v>0.30840000000000001</v>
      </c>
      <c r="H1474" s="15" t="s">
        <v>18523</v>
      </c>
      <c r="I1474" s="15">
        <v>-3.36</v>
      </c>
      <c r="J1474" s="15" t="s">
        <v>9769</v>
      </c>
      <c r="K1474" s="15">
        <v>0.26900000000000002</v>
      </c>
      <c r="L1474" s="15">
        <v>-11.27</v>
      </c>
      <c r="M1474" s="15">
        <v>-1.5209999999999999</v>
      </c>
      <c r="N1474" s="15">
        <v>305</v>
      </c>
      <c r="O1474" s="15">
        <v>16</v>
      </c>
      <c r="P1474" s="15">
        <v>0.33891100000000002</v>
      </c>
      <c r="Q1474" s="16">
        <v>1.6199999999999999E-37</v>
      </c>
      <c r="R1474" s="15">
        <v>1.3889</v>
      </c>
      <c r="S1474" s="15">
        <v>0.16487299999999999</v>
      </c>
    </row>
    <row r="1475" spans="3:19">
      <c r="C1475" s="15" t="s">
        <v>3539</v>
      </c>
      <c r="D1475" s="15">
        <v>1</v>
      </c>
      <c r="E1475" s="15">
        <v>52345723</v>
      </c>
      <c r="F1475" s="15">
        <v>52366193</v>
      </c>
      <c r="G1475" s="15">
        <v>0.25619999999999998</v>
      </c>
      <c r="H1475" s="15" t="s">
        <v>18161</v>
      </c>
      <c r="I1475" s="15">
        <v>-2.31</v>
      </c>
      <c r="J1475" s="15" t="s">
        <v>9207</v>
      </c>
      <c r="K1475" s="15">
        <v>0.124</v>
      </c>
      <c r="L1475" s="15">
        <v>7.67</v>
      </c>
      <c r="M1475" s="15">
        <v>-1.466</v>
      </c>
      <c r="N1475" s="15">
        <v>230</v>
      </c>
      <c r="O1475" s="15">
        <v>22</v>
      </c>
      <c r="P1475" s="15">
        <v>0.20300000000000001</v>
      </c>
      <c r="Q1475" s="16">
        <v>1.8399999999999998E-21</v>
      </c>
      <c r="R1475" s="15">
        <v>-1.3894299999999999</v>
      </c>
      <c r="S1475" s="15">
        <v>0.16500000000000001</v>
      </c>
    </row>
    <row r="1476" spans="3:19">
      <c r="C1476" s="15" t="s">
        <v>4937</v>
      </c>
      <c r="D1476" s="15">
        <v>19</v>
      </c>
      <c r="E1476" s="15">
        <v>54102728</v>
      </c>
      <c r="F1476" s="15">
        <v>54109257</v>
      </c>
      <c r="G1476" s="15">
        <v>0.3881</v>
      </c>
      <c r="H1476" s="15" t="s">
        <v>18524</v>
      </c>
      <c r="I1476" s="15">
        <v>3.05</v>
      </c>
      <c r="J1476" s="15" t="s">
        <v>13738</v>
      </c>
      <c r="K1476" s="15">
        <v>0.11899999999999999</v>
      </c>
      <c r="L1476" s="15">
        <v>8.3699999999999992</v>
      </c>
      <c r="M1476" s="15">
        <v>1.0389999999999999</v>
      </c>
      <c r="N1476" s="15">
        <v>419</v>
      </c>
      <c r="O1476" s="15">
        <v>9</v>
      </c>
      <c r="P1476" s="15">
        <v>0.214064</v>
      </c>
      <c r="Q1476" s="16">
        <v>1.2799999999999999E-22</v>
      </c>
      <c r="R1476" s="15">
        <v>1.3872199999999999</v>
      </c>
      <c r="S1476" s="15">
        <v>0.16500000000000001</v>
      </c>
    </row>
    <row r="1477" spans="3:19">
      <c r="C1477" s="15" t="s">
        <v>5018</v>
      </c>
      <c r="D1477" s="15">
        <v>17</v>
      </c>
      <c r="E1477" s="15">
        <v>63773776</v>
      </c>
      <c r="F1477" s="15">
        <v>63819317</v>
      </c>
      <c r="G1477" s="15">
        <v>0.1022</v>
      </c>
      <c r="H1477" s="15" t="s">
        <v>17877</v>
      </c>
      <c r="I1477" s="15">
        <v>-3.036</v>
      </c>
      <c r="J1477" s="15" t="s">
        <v>10967</v>
      </c>
      <c r="K1477" s="15">
        <v>0.109705</v>
      </c>
      <c r="L1477" s="15">
        <v>7.25</v>
      </c>
      <c r="M1477" s="15">
        <v>1.111</v>
      </c>
      <c r="N1477" s="15">
        <v>319</v>
      </c>
      <c r="O1477" s="15">
        <v>24</v>
      </c>
      <c r="P1477" s="15">
        <v>9.2899999999999996E-2</v>
      </c>
      <c r="Q1477" s="16">
        <v>3.4999999999999998E-10</v>
      </c>
      <c r="R1477" s="15">
        <v>1.3871</v>
      </c>
      <c r="S1477" s="15">
        <v>0.16541700000000001</v>
      </c>
    </row>
    <row r="1478" spans="3:19">
      <c r="C1478" s="15" t="s">
        <v>10786</v>
      </c>
      <c r="D1478" s="15">
        <v>18</v>
      </c>
      <c r="E1478" s="15">
        <v>13486462</v>
      </c>
      <c r="F1478" s="15">
        <v>13490676</v>
      </c>
      <c r="G1478" s="15">
        <v>0.1236</v>
      </c>
      <c r="H1478" s="15" t="s">
        <v>18323</v>
      </c>
      <c r="I1478" s="15">
        <v>-3.72</v>
      </c>
      <c r="J1478" s="15" t="s">
        <v>10788</v>
      </c>
      <c r="K1478" s="15">
        <v>0.10896599999999999</v>
      </c>
      <c r="L1478" s="15">
        <v>6.73</v>
      </c>
      <c r="M1478" s="15">
        <v>1.327</v>
      </c>
      <c r="N1478" s="15">
        <v>493</v>
      </c>
      <c r="O1478" s="15">
        <v>4</v>
      </c>
      <c r="P1478" s="15">
        <v>0.10452699999999999</v>
      </c>
      <c r="Q1478" s="16">
        <v>2.6200000000000001E-11</v>
      </c>
      <c r="R1478" s="15">
        <v>1.387</v>
      </c>
      <c r="S1478" s="15">
        <v>0.16542999999999999</v>
      </c>
    </row>
    <row r="1479" spans="3:19">
      <c r="C1479" s="15" t="s">
        <v>10392</v>
      </c>
      <c r="D1479" s="15">
        <v>5</v>
      </c>
      <c r="E1479" s="15">
        <v>148430159</v>
      </c>
      <c r="F1479" s="15">
        <v>148430807</v>
      </c>
      <c r="G1479" s="15">
        <v>8.7800000000000003E-2</v>
      </c>
      <c r="H1479" s="15" t="s">
        <v>18525</v>
      </c>
      <c r="I1479" s="15">
        <v>-2.5</v>
      </c>
      <c r="J1479" s="15" t="s">
        <v>859</v>
      </c>
      <c r="K1479" s="15">
        <v>4.7800000000000002E-2</v>
      </c>
      <c r="L1479" s="15">
        <v>-4.5599999999999996</v>
      </c>
      <c r="M1479" s="15">
        <v>-1.1519999999999999</v>
      </c>
      <c r="N1479" s="15">
        <v>417</v>
      </c>
      <c r="O1479" s="15">
        <v>4</v>
      </c>
      <c r="P1479" s="15">
        <v>2.8666000000000001E-2</v>
      </c>
      <c r="Q1479" s="15">
        <v>4.2000000000000002E-4</v>
      </c>
      <c r="R1479" s="15">
        <v>1.38697</v>
      </c>
      <c r="S1479" s="15">
        <v>0.16545000000000001</v>
      </c>
    </row>
    <row r="1480" spans="3:19">
      <c r="C1480" s="15" t="s">
        <v>6081</v>
      </c>
      <c r="D1480" s="15">
        <v>15</v>
      </c>
      <c r="E1480" s="15">
        <v>68054179</v>
      </c>
      <c r="F1480" s="15">
        <v>68198603</v>
      </c>
      <c r="G1480" s="15">
        <v>0.16439999999999999</v>
      </c>
      <c r="H1480" s="15" t="s">
        <v>16689</v>
      </c>
      <c r="I1480" s="15">
        <v>3.28</v>
      </c>
      <c r="J1480" s="15" t="s">
        <v>14485</v>
      </c>
      <c r="K1480" s="15">
        <v>0.10203</v>
      </c>
      <c r="L1480" s="15">
        <v>6.45</v>
      </c>
      <c r="M1480" s="15">
        <v>1.5189999999999999</v>
      </c>
      <c r="N1480" s="15">
        <v>492</v>
      </c>
      <c r="O1480" s="15">
        <v>25</v>
      </c>
      <c r="P1480" s="15">
        <v>0.10020900000000001</v>
      </c>
      <c r="Q1480" s="16">
        <v>6.8900000000000002E-11</v>
      </c>
      <c r="R1480" s="15">
        <v>1.3865000000000001</v>
      </c>
      <c r="S1480" s="15">
        <v>0.165606</v>
      </c>
    </row>
    <row r="1481" spans="3:19">
      <c r="C1481" s="15" t="s">
        <v>5267</v>
      </c>
      <c r="D1481" s="15">
        <v>4</v>
      </c>
      <c r="E1481" s="15">
        <v>48805212</v>
      </c>
      <c r="F1481" s="15">
        <v>48861817</v>
      </c>
      <c r="G1481" s="15">
        <v>8.0600000000000005E-2</v>
      </c>
      <c r="H1481" s="15" t="s">
        <v>18526</v>
      </c>
      <c r="I1481" s="15">
        <v>2.5099999999999998</v>
      </c>
      <c r="J1481" s="15" t="s">
        <v>13376</v>
      </c>
      <c r="K1481" s="15">
        <v>7.4551999999999993E-2</v>
      </c>
      <c r="L1481" s="15">
        <v>-5.8</v>
      </c>
      <c r="M1481" s="15">
        <v>1.669</v>
      </c>
      <c r="N1481" s="15">
        <v>211</v>
      </c>
      <c r="O1481" s="15">
        <v>11</v>
      </c>
      <c r="P1481" s="15">
        <v>7.3190000000000005E-2</v>
      </c>
      <c r="Q1481" s="16">
        <v>2.7100000000000001E-8</v>
      </c>
      <c r="R1481" s="15">
        <v>-1.3861000000000001</v>
      </c>
      <c r="S1481" s="15">
        <v>0.16572000000000001</v>
      </c>
    </row>
    <row r="1482" spans="3:19">
      <c r="C1482" s="15" t="s">
        <v>16234</v>
      </c>
      <c r="D1482" s="15">
        <v>11</v>
      </c>
      <c r="E1482" s="15">
        <v>77866412</v>
      </c>
      <c r="F1482" s="15">
        <v>77870091</v>
      </c>
      <c r="G1482" s="15">
        <v>8.1799999999999998E-2</v>
      </c>
      <c r="H1482" s="15" t="s">
        <v>18241</v>
      </c>
      <c r="I1482" s="15">
        <v>2.73</v>
      </c>
      <c r="J1482" s="15" t="s">
        <v>16235</v>
      </c>
      <c r="K1482" s="15">
        <v>2.5203E-2</v>
      </c>
      <c r="L1482" s="15">
        <v>-4.99</v>
      </c>
      <c r="M1482" s="15">
        <v>1.2490000000000001</v>
      </c>
      <c r="N1482" s="15">
        <v>339</v>
      </c>
      <c r="O1482" s="15">
        <v>4</v>
      </c>
      <c r="P1482" s="15">
        <v>5.3199999999999997E-2</v>
      </c>
      <c r="Q1482" s="16">
        <v>2.0899999999999999E-6</v>
      </c>
      <c r="R1482" s="15">
        <v>-1.3859600000000001</v>
      </c>
      <c r="S1482" s="15">
        <v>0.16575899999999999</v>
      </c>
    </row>
    <row r="1483" spans="3:19">
      <c r="C1483" s="15" t="s">
        <v>3437</v>
      </c>
      <c r="D1483" s="15">
        <v>19</v>
      </c>
      <c r="E1483" s="15">
        <v>17049729</v>
      </c>
      <c r="F1483" s="15">
        <v>17075625</v>
      </c>
      <c r="G1483" s="15">
        <v>0.1492</v>
      </c>
      <c r="H1483" s="15" t="s">
        <v>18527</v>
      </c>
      <c r="I1483" s="15">
        <v>-2.88</v>
      </c>
      <c r="J1483" s="15" t="s">
        <v>1014</v>
      </c>
      <c r="K1483" s="15">
        <v>0.10100000000000001</v>
      </c>
      <c r="L1483" s="15">
        <v>-6.69</v>
      </c>
      <c r="M1483" s="15">
        <v>1.276</v>
      </c>
      <c r="N1483" s="15">
        <v>410</v>
      </c>
      <c r="O1483" s="15">
        <v>3</v>
      </c>
      <c r="P1483" s="15">
        <v>0.10309400000000001</v>
      </c>
      <c r="Q1483" s="16">
        <v>3.6099999999999997E-11</v>
      </c>
      <c r="R1483" s="15">
        <v>-1.38666</v>
      </c>
      <c r="S1483" s="15">
        <v>0.16600000000000001</v>
      </c>
    </row>
    <row r="1484" spans="3:19">
      <c r="C1484" s="15" t="s">
        <v>7563</v>
      </c>
      <c r="D1484" s="15">
        <v>5</v>
      </c>
      <c r="E1484" s="15">
        <v>76403249</v>
      </c>
      <c r="F1484" s="15">
        <v>76708132</v>
      </c>
      <c r="G1484" s="15">
        <v>0.2074</v>
      </c>
      <c r="H1484" s="15" t="s">
        <v>18287</v>
      </c>
      <c r="I1484" s="15">
        <v>2.75</v>
      </c>
      <c r="J1484" s="15" t="s">
        <v>15951</v>
      </c>
      <c r="K1484" s="15">
        <v>5.1799999999999999E-2</v>
      </c>
      <c r="L1484" s="15">
        <v>-4.68</v>
      </c>
      <c r="M1484" s="15">
        <v>-1.4690000000000001</v>
      </c>
      <c r="N1484" s="15">
        <v>709</v>
      </c>
      <c r="O1484" s="15">
        <v>7</v>
      </c>
      <c r="P1484" s="15">
        <v>4.0207E-2</v>
      </c>
      <c r="Q1484" s="16">
        <v>3.4600000000000001E-5</v>
      </c>
      <c r="R1484" s="15">
        <v>1.3831500000000001</v>
      </c>
      <c r="S1484" s="15">
        <v>0.16661999999999999</v>
      </c>
    </row>
    <row r="1485" spans="3:19">
      <c r="C1485" s="15" t="s">
        <v>5292</v>
      </c>
      <c r="D1485" s="15">
        <v>12</v>
      </c>
      <c r="E1485" s="15">
        <v>123762188</v>
      </c>
      <c r="F1485" s="15">
        <v>123935621</v>
      </c>
      <c r="G1485" s="15">
        <v>0.27450000000000002</v>
      </c>
      <c r="H1485" s="15" t="s">
        <v>17866</v>
      </c>
      <c r="I1485" s="15">
        <v>4.07</v>
      </c>
      <c r="J1485" s="15" t="s">
        <v>16136</v>
      </c>
      <c r="K1485" s="15">
        <v>1.6153000000000001E-2</v>
      </c>
      <c r="L1485" s="15">
        <v>4.6100000000000003</v>
      </c>
      <c r="M1485" s="15">
        <v>-4.7E-2</v>
      </c>
      <c r="N1485" s="15">
        <v>475</v>
      </c>
      <c r="O1485" s="15">
        <v>30</v>
      </c>
      <c r="P1485" s="15">
        <v>4.4028999999999999E-2</v>
      </c>
      <c r="Q1485" s="16">
        <v>1.52E-5</v>
      </c>
      <c r="R1485" s="15">
        <v>-1.3818900000000001</v>
      </c>
      <c r="S1485" s="15">
        <v>0.16700000000000001</v>
      </c>
    </row>
    <row r="1486" spans="3:19">
      <c r="C1486" s="15" t="s">
        <v>13936</v>
      </c>
      <c r="D1486" s="15">
        <v>18</v>
      </c>
      <c r="E1486" s="15">
        <v>12774651</v>
      </c>
      <c r="F1486" s="15">
        <v>12775923</v>
      </c>
      <c r="G1486" s="15">
        <v>0.14130000000000001</v>
      </c>
      <c r="H1486" s="15" t="s">
        <v>18528</v>
      </c>
      <c r="I1486" s="15">
        <v>2.65</v>
      </c>
      <c r="J1486" s="15" t="s">
        <v>13937</v>
      </c>
      <c r="K1486" s="15">
        <v>0.117754</v>
      </c>
      <c r="L1486" s="15">
        <v>7.12</v>
      </c>
      <c r="M1486" s="15">
        <v>-1.385</v>
      </c>
      <c r="N1486" s="15">
        <v>373</v>
      </c>
      <c r="O1486" s="15">
        <v>2</v>
      </c>
      <c r="P1486" s="15">
        <v>0.11032</v>
      </c>
      <c r="Q1486" s="16">
        <v>7.1100000000000002E-12</v>
      </c>
      <c r="R1486" s="15">
        <v>-1.3818999999999999</v>
      </c>
      <c r="S1486" s="15">
        <v>0.16700999999999999</v>
      </c>
    </row>
    <row r="1487" spans="3:19">
      <c r="C1487" s="15" t="s">
        <v>3742</v>
      </c>
      <c r="D1487" s="15">
        <v>12</v>
      </c>
      <c r="E1487" s="15">
        <v>389455</v>
      </c>
      <c r="F1487" s="15">
        <v>442645</v>
      </c>
      <c r="G1487" s="15">
        <v>0.20979999999999999</v>
      </c>
      <c r="H1487" s="15" t="s">
        <v>17927</v>
      </c>
      <c r="I1487" s="15">
        <v>-3.06</v>
      </c>
      <c r="J1487" s="15" t="s">
        <v>11614</v>
      </c>
      <c r="K1487" s="15">
        <v>9.5966999999999997E-2</v>
      </c>
      <c r="L1487" s="15">
        <v>-7.14</v>
      </c>
      <c r="M1487" s="15">
        <v>1.915</v>
      </c>
      <c r="N1487" s="15">
        <v>403</v>
      </c>
      <c r="O1487" s="15">
        <v>5</v>
      </c>
      <c r="P1487" s="15">
        <v>0.11365599999999999</v>
      </c>
      <c r="Q1487" s="16">
        <v>3.3500000000000001E-12</v>
      </c>
      <c r="R1487" s="15">
        <v>-1.38073</v>
      </c>
      <c r="S1487" s="15">
        <v>0.16736000000000001</v>
      </c>
    </row>
    <row r="1488" spans="3:19">
      <c r="C1488" s="15" t="s">
        <v>6625</v>
      </c>
      <c r="D1488" s="15">
        <v>12</v>
      </c>
      <c r="E1488" s="15">
        <v>29500840</v>
      </c>
      <c r="F1488" s="15">
        <v>29784759</v>
      </c>
      <c r="G1488" s="15">
        <v>0.13539999999999999</v>
      </c>
      <c r="H1488" s="15" t="s">
        <v>2812</v>
      </c>
      <c r="I1488" s="15">
        <v>2.94</v>
      </c>
      <c r="J1488" s="15" t="s">
        <v>16612</v>
      </c>
      <c r="K1488" s="15">
        <v>-2.4169999999999999E-3</v>
      </c>
      <c r="L1488" s="15">
        <v>-4.0199999999999996</v>
      </c>
      <c r="M1488" s="15">
        <v>-0.378</v>
      </c>
      <c r="N1488" s="15">
        <v>757</v>
      </c>
      <c r="O1488" s="15">
        <v>19</v>
      </c>
      <c r="P1488" s="15">
        <v>2.8253E-2</v>
      </c>
      <c r="Q1488" s="15">
        <v>4.5899999999999999E-4</v>
      </c>
      <c r="R1488" s="15">
        <v>1.37991</v>
      </c>
      <c r="S1488" s="15">
        <v>0.16761000000000001</v>
      </c>
    </row>
    <row r="1489" spans="3:19">
      <c r="C1489" s="15" t="s">
        <v>3584</v>
      </c>
      <c r="D1489" s="15">
        <v>1</v>
      </c>
      <c r="E1489" s="15">
        <v>161766294</v>
      </c>
      <c r="F1489" s="15">
        <v>161964070</v>
      </c>
      <c r="G1489" s="15">
        <v>0.1258</v>
      </c>
      <c r="H1489" s="15" t="s">
        <v>18529</v>
      </c>
      <c r="I1489" s="15">
        <v>3.06</v>
      </c>
      <c r="J1489" s="15" t="s">
        <v>514</v>
      </c>
      <c r="K1489" s="15">
        <v>7.9200000000000007E-2</v>
      </c>
      <c r="L1489" s="15">
        <v>5.75</v>
      </c>
      <c r="M1489" s="15">
        <v>1.379</v>
      </c>
      <c r="N1489" s="15">
        <v>595</v>
      </c>
      <c r="O1489" s="15">
        <v>1</v>
      </c>
      <c r="P1489" s="15">
        <v>6.4000000000000001E-2</v>
      </c>
      <c r="Q1489" s="16">
        <v>1.99E-7</v>
      </c>
      <c r="R1489" s="15">
        <v>1.379</v>
      </c>
      <c r="S1489" s="15">
        <v>0.16800000000000001</v>
      </c>
    </row>
    <row r="1490" spans="3:19">
      <c r="C1490" s="15" t="s">
        <v>16667</v>
      </c>
      <c r="D1490" s="15">
        <v>19</v>
      </c>
      <c r="E1490" s="15">
        <v>9348106</v>
      </c>
      <c r="F1490" s="15">
        <v>9348703</v>
      </c>
      <c r="G1490" s="15">
        <v>0.13639999999999999</v>
      </c>
      <c r="H1490" s="15" t="s">
        <v>17963</v>
      </c>
      <c r="I1490" s="15">
        <v>2.77</v>
      </c>
      <c r="J1490" s="15" t="s">
        <v>16668</v>
      </c>
      <c r="K1490" s="15">
        <v>-7.2499999999999995E-4</v>
      </c>
      <c r="L1490" s="15">
        <v>-3.55</v>
      </c>
      <c r="M1490" s="15">
        <v>1.012</v>
      </c>
      <c r="N1490" s="15">
        <v>374</v>
      </c>
      <c r="O1490" s="15">
        <v>21</v>
      </c>
      <c r="P1490" s="15">
        <v>2.7483E-2</v>
      </c>
      <c r="Q1490" s="15">
        <v>5.4299999999999997E-4</v>
      </c>
      <c r="R1490" s="15">
        <v>-1.3798900000000001</v>
      </c>
      <c r="S1490" s="15">
        <v>0.16800000000000001</v>
      </c>
    </row>
    <row r="1491" spans="3:19">
      <c r="C1491" s="15" t="s">
        <v>4850</v>
      </c>
      <c r="D1491" s="15">
        <v>1</v>
      </c>
      <c r="E1491" s="15">
        <v>173863248</v>
      </c>
      <c r="F1491" s="15">
        <v>173863899</v>
      </c>
      <c r="G1491" s="15">
        <v>4.2099999999999999E-2</v>
      </c>
      <c r="H1491" s="15" t="s">
        <v>18530</v>
      </c>
      <c r="I1491" s="15">
        <v>2.11</v>
      </c>
      <c r="J1491" s="15" t="s">
        <v>16389</v>
      </c>
      <c r="K1491" s="15">
        <v>-3.8999999999999999E-4</v>
      </c>
      <c r="L1491" s="15">
        <v>3.42</v>
      </c>
      <c r="M1491" s="15">
        <v>-1.2290000000000001</v>
      </c>
      <c r="N1491" s="15">
        <v>235</v>
      </c>
      <c r="O1491" s="15">
        <v>5</v>
      </c>
      <c r="P1491" s="15">
        <v>2.8400000000000001E-3</v>
      </c>
      <c r="Q1491" s="15">
        <v>0.14599999999999999</v>
      </c>
      <c r="R1491" s="15">
        <v>-1.3780699999999999</v>
      </c>
      <c r="S1491" s="15">
        <v>0.16800000000000001</v>
      </c>
    </row>
    <row r="1492" spans="3:19">
      <c r="C1492" s="15" t="s">
        <v>7465</v>
      </c>
      <c r="D1492" s="15">
        <v>19</v>
      </c>
      <c r="E1492" s="15">
        <v>19757366</v>
      </c>
      <c r="F1492" s="15">
        <v>19776423</v>
      </c>
      <c r="G1492" s="15">
        <v>0.24149999999999999</v>
      </c>
      <c r="H1492" s="15" t="s">
        <v>18103</v>
      </c>
      <c r="I1492" s="15">
        <v>-2.5</v>
      </c>
      <c r="J1492" s="15" t="s">
        <v>1594</v>
      </c>
      <c r="K1492" s="15">
        <v>0.114</v>
      </c>
      <c r="L1492" s="15">
        <v>-6.79</v>
      </c>
      <c r="M1492" s="15">
        <v>0.67500000000000004</v>
      </c>
      <c r="N1492" s="15">
        <v>293</v>
      </c>
      <c r="O1492" s="15">
        <v>4</v>
      </c>
      <c r="P1492" s="15">
        <v>0.161163</v>
      </c>
      <c r="Q1492" s="16">
        <v>5.4900000000000002E-17</v>
      </c>
      <c r="R1492" s="15">
        <v>-1.3782300000000001</v>
      </c>
      <c r="S1492" s="15">
        <v>0.16800000000000001</v>
      </c>
    </row>
    <row r="1493" spans="3:19">
      <c r="C1493" s="15" t="s">
        <v>7917</v>
      </c>
      <c r="D1493" s="15">
        <v>9</v>
      </c>
      <c r="E1493" s="15">
        <v>133414358</v>
      </c>
      <c r="F1493" s="15">
        <v>133459402</v>
      </c>
      <c r="G1493" s="15">
        <v>0.1966</v>
      </c>
      <c r="H1493" s="15" t="s">
        <v>2794</v>
      </c>
      <c r="I1493" s="15">
        <v>3.07</v>
      </c>
      <c r="J1493" s="15" t="s">
        <v>14938</v>
      </c>
      <c r="K1493" s="15">
        <v>3.2419000000000003E-2</v>
      </c>
      <c r="L1493" s="15">
        <v>6.03</v>
      </c>
      <c r="M1493" s="15">
        <v>-1.081</v>
      </c>
      <c r="N1493" s="15">
        <v>591</v>
      </c>
      <c r="O1493" s="15">
        <v>7</v>
      </c>
      <c r="P1493" s="15">
        <v>8.7910000000000002E-2</v>
      </c>
      <c r="Q1493" s="16">
        <v>1.0600000000000001E-9</v>
      </c>
      <c r="R1493" s="15">
        <v>-1.37835</v>
      </c>
      <c r="S1493" s="15">
        <v>0.1681</v>
      </c>
    </row>
    <row r="1494" spans="3:19">
      <c r="C1494" s="15" t="s">
        <v>14818</v>
      </c>
      <c r="D1494" s="15">
        <v>17</v>
      </c>
      <c r="E1494" s="15">
        <v>50962174</v>
      </c>
      <c r="F1494" s="15">
        <v>51120865</v>
      </c>
      <c r="G1494" s="15">
        <v>7.1300000000000002E-2</v>
      </c>
      <c r="H1494" s="15" t="s">
        <v>17896</v>
      </c>
      <c r="I1494" s="15">
        <v>2.8929999999999998</v>
      </c>
      <c r="J1494" s="15" t="s">
        <v>14819</v>
      </c>
      <c r="K1494" s="15">
        <v>1.1018999999999999E-2</v>
      </c>
      <c r="L1494" s="15">
        <v>3.56</v>
      </c>
      <c r="M1494" s="15">
        <v>-0.51200000000000001</v>
      </c>
      <c r="N1494" s="15">
        <v>483</v>
      </c>
      <c r="O1494" s="15">
        <v>2</v>
      </c>
      <c r="P1494" s="15">
        <v>4.62E-3</v>
      </c>
      <c r="Q1494" s="15">
        <v>9.3200000000000005E-2</v>
      </c>
      <c r="R1494" s="15">
        <v>-1.3783000000000001</v>
      </c>
      <c r="S1494" s="15">
        <v>0.168105</v>
      </c>
    </row>
    <row r="1495" spans="3:19">
      <c r="C1495" s="15" t="s">
        <v>12813</v>
      </c>
      <c r="D1495" s="15">
        <v>2</v>
      </c>
      <c r="E1495" s="15">
        <v>95792220</v>
      </c>
      <c r="F1495" s="15">
        <v>95800166</v>
      </c>
      <c r="G1495" s="15">
        <v>0.62360000000000004</v>
      </c>
      <c r="H1495" s="15" t="s">
        <v>14106</v>
      </c>
      <c r="I1495" s="15">
        <v>-3.76</v>
      </c>
      <c r="J1495" s="15" t="s">
        <v>12815</v>
      </c>
      <c r="K1495" s="15">
        <v>6.2600000000000003E-2</v>
      </c>
      <c r="L1495" s="15">
        <v>6.62</v>
      </c>
      <c r="M1495" s="15">
        <v>1.5369999999999999</v>
      </c>
      <c r="N1495" s="15">
        <v>111</v>
      </c>
      <c r="O1495" s="15">
        <v>31</v>
      </c>
      <c r="P1495" s="15">
        <v>0.230132</v>
      </c>
      <c r="Q1495" s="16">
        <v>2.1099999999999999E-24</v>
      </c>
      <c r="R1495" s="15">
        <v>1.3772500000000001</v>
      </c>
      <c r="S1495" s="15">
        <v>0.16844000000000001</v>
      </c>
    </row>
    <row r="1496" spans="3:19">
      <c r="C1496" s="15" t="s">
        <v>15514</v>
      </c>
      <c r="D1496" s="15">
        <v>6</v>
      </c>
      <c r="E1496" s="15">
        <v>31686949</v>
      </c>
      <c r="F1496" s="15">
        <v>31703444</v>
      </c>
      <c r="G1496" s="15">
        <v>8.43E-2</v>
      </c>
      <c r="H1496" s="15" t="s">
        <v>8750</v>
      </c>
      <c r="I1496" s="15">
        <v>-3.09</v>
      </c>
      <c r="J1496" s="15" t="s">
        <v>15515</v>
      </c>
      <c r="K1496" s="15">
        <v>6.8979999999999996E-3</v>
      </c>
      <c r="L1496" s="15">
        <v>3.86</v>
      </c>
      <c r="M1496" s="15">
        <v>1.3660000000000001</v>
      </c>
      <c r="N1496" s="15">
        <v>230</v>
      </c>
      <c r="O1496" s="15">
        <v>13</v>
      </c>
      <c r="P1496" s="15">
        <v>1.089E-2</v>
      </c>
      <c r="Q1496" s="15">
        <v>2.1299999999999999E-2</v>
      </c>
      <c r="R1496" s="15">
        <v>1.3754999999999999</v>
      </c>
      <c r="S1496" s="15">
        <v>0.16897000000000001</v>
      </c>
    </row>
    <row r="1497" spans="3:19">
      <c r="C1497" s="15" t="s">
        <v>6774</v>
      </c>
      <c r="D1497" s="15">
        <v>5</v>
      </c>
      <c r="E1497" s="15">
        <v>69639459</v>
      </c>
      <c r="F1497" s="15">
        <v>69679259</v>
      </c>
      <c r="G1497" s="15">
        <v>0.57069999999999999</v>
      </c>
      <c r="H1497" s="15" t="s">
        <v>18392</v>
      </c>
      <c r="I1497" s="15">
        <v>2.4900000000000002</v>
      </c>
      <c r="J1497" s="15" t="s">
        <v>10072</v>
      </c>
      <c r="K1497" s="15">
        <v>2.6200000000000001E-2</v>
      </c>
      <c r="L1497" s="15">
        <v>-4.95</v>
      </c>
      <c r="M1497" s="15">
        <v>0.505</v>
      </c>
      <c r="N1497" s="15">
        <v>115</v>
      </c>
      <c r="O1497" s="15">
        <v>35</v>
      </c>
      <c r="P1497" s="15">
        <v>0.18132200000000001</v>
      </c>
      <c r="Q1497" s="16">
        <v>4.3000000000000002E-19</v>
      </c>
      <c r="R1497" s="15">
        <v>1.3752899999999999</v>
      </c>
      <c r="S1497" s="15">
        <v>0.16904</v>
      </c>
    </row>
    <row r="1498" spans="3:19">
      <c r="C1498" s="15" t="s">
        <v>7054</v>
      </c>
      <c r="D1498" s="15">
        <v>6</v>
      </c>
      <c r="E1498" s="15">
        <v>32741342</v>
      </c>
      <c r="F1498" s="15">
        <v>32747215</v>
      </c>
      <c r="G1498" s="15">
        <v>0.82120000000000004</v>
      </c>
      <c r="H1498" s="15" t="s">
        <v>2025</v>
      </c>
      <c r="I1498" s="15">
        <v>-4.17</v>
      </c>
      <c r="J1498" s="15" t="s">
        <v>1293</v>
      </c>
      <c r="K1498" s="15">
        <v>0.50141599999999997</v>
      </c>
      <c r="L1498" s="15">
        <v>14.1</v>
      </c>
      <c r="M1498" s="15">
        <v>0.55300000000000005</v>
      </c>
      <c r="N1498" s="15">
        <v>241</v>
      </c>
      <c r="O1498" s="15">
        <v>24</v>
      </c>
      <c r="P1498" s="15">
        <v>0.63160000000000005</v>
      </c>
      <c r="Q1498" s="16">
        <v>1.1300000000000001E-87</v>
      </c>
      <c r="R1498" s="15">
        <v>1.375</v>
      </c>
      <c r="S1498" s="15">
        <v>0.16911999999999999</v>
      </c>
    </row>
    <row r="1499" spans="3:19">
      <c r="C1499" s="15" t="s">
        <v>7069</v>
      </c>
      <c r="D1499" s="15">
        <v>4</v>
      </c>
      <c r="E1499" s="15">
        <v>158666679</v>
      </c>
      <c r="F1499" s="15">
        <v>158672124</v>
      </c>
      <c r="G1499" s="15">
        <v>0.14410000000000001</v>
      </c>
      <c r="H1499" s="15" t="s">
        <v>18531</v>
      </c>
      <c r="I1499" s="15">
        <v>2.94</v>
      </c>
      <c r="J1499" s="15" t="s">
        <v>11178</v>
      </c>
      <c r="K1499" s="15">
        <v>-1.836E-3</v>
      </c>
      <c r="L1499" s="15">
        <v>2.5299999999999998</v>
      </c>
      <c r="M1499" s="15">
        <v>0.57499999999999996</v>
      </c>
      <c r="N1499" s="15">
        <v>258</v>
      </c>
      <c r="O1499" s="15">
        <v>41</v>
      </c>
      <c r="P1499" s="15">
        <v>2.2599999999999999E-4</v>
      </c>
      <c r="Q1499" s="15">
        <v>0.29699999999999999</v>
      </c>
      <c r="R1499" s="15">
        <v>1.3748499999999999</v>
      </c>
      <c r="S1499" s="15">
        <v>0.16918</v>
      </c>
    </row>
    <row r="1500" spans="3:19">
      <c r="C1500" s="15" t="s">
        <v>5283</v>
      </c>
      <c r="D1500" s="15">
        <v>10</v>
      </c>
      <c r="E1500" s="15">
        <v>94333226</v>
      </c>
      <c r="F1500" s="15">
        <v>94362959</v>
      </c>
      <c r="G1500" s="15">
        <v>0.1754</v>
      </c>
      <c r="H1500" s="15" t="s">
        <v>18036</v>
      </c>
      <c r="I1500" s="15">
        <v>-3.65</v>
      </c>
      <c r="J1500" s="15" t="s">
        <v>13756</v>
      </c>
      <c r="K1500" s="15">
        <v>5.5736000000000001E-2</v>
      </c>
      <c r="L1500" s="15">
        <v>5.36</v>
      </c>
      <c r="M1500" s="15">
        <v>-1E-3</v>
      </c>
      <c r="N1500" s="15">
        <v>330</v>
      </c>
      <c r="O1500" s="15">
        <v>6</v>
      </c>
      <c r="P1500" s="15">
        <v>7.4800000000000005E-2</v>
      </c>
      <c r="Q1500" s="16">
        <v>1.9000000000000001E-8</v>
      </c>
      <c r="R1500" s="15">
        <v>-1.3739600000000001</v>
      </c>
      <c r="S1500" s="15">
        <v>0.16944999999999999</v>
      </c>
    </row>
    <row r="1501" spans="3:19">
      <c r="C1501" s="15" t="s">
        <v>4698</v>
      </c>
      <c r="D1501" s="15">
        <v>14</v>
      </c>
      <c r="E1501" s="15">
        <v>24313311</v>
      </c>
      <c r="F1501" s="15">
        <v>24318036</v>
      </c>
      <c r="G1501" s="15">
        <v>0.2792</v>
      </c>
      <c r="H1501" s="15" t="s">
        <v>18025</v>
      </c>
      <c r="I1501" s="15">
        <v>-2.99</v>
      </c>
      <c r="J1501" s="15" t="s">
        <v>600</v>
      </c>
      <c r="K1501" s="15">
        <v>0.17324899999999999</v>
      </c>
      <c r="L1501" s="15">
        <v>-8.36</v>
      </c>
      <c r="M1501" s="15">
        <v>-1.595</v>
      </c>
      <c r="N1501" s="15">
        <v>484</v>
      </c>
      <c r="O1501" s="15">
        <v>72</v>
      </c>
      <c r="P1501" s="15">
        <v>0.15226899999999999</v>
      </c>
      <c r="Q1501" s="16">
        <v>4.5100000000000003E-16</v>
      </c>
      <c r="R1501" s="15">
        <v>1.37303</v>
      </c>
      <c r="S1501" s="15">
        <v>0.16974</v>
      </c>
    </row>
    <row r="1502" spans="3:19">
      <c r="C1502" s="15" t="s">
        <v>4545</v>
      </c>
      <c r="D1502" s="15">
        <v>6</v>
      </c>
      <c r="E1502" s="15">
        <v>32014762</v>
      </c>
      <c r="F1502" s="15">
        <v>32035418</v>
      </c>
      <c r="G1502" s="15">
        <v>0.24959999999999999</v>
      </c>
      <c r="H1502" s="15" t="s">
        <v>8750</v>
      </c>
      <c r="I1502" s="15">
        <v>-3.09</v>
      </c>
      <c r="J1502" s="15" t="s">
        <v>9932</v>
      </c>
      <c r="K1502" s="15">
        <v>5.7910000000000001E-3</v>
      </c>
      <c r="L1502" s="15">
        <v>4</v>
      </c>
      <c r="M1502" s="15">
        <v>0.13</v>
      </c>
      <c r="N1502" s="15">
        <v>183</v>
      </c>
      <c r="O1502" s="15">
        <v>50</v>
      </c>
      <c r="P1502" s="15">
        <v>2.7220000000000001E-2</v>
      </c>
      <c r="Q1502" s="15">
        <v>5.7499999999999999E-4</v>
      </c>
      <c r="R1502" s="15">
        <v>1.3727</v>
      </c>
      <c r="S1502" s="15">
        <v>0.16986000000000001</v>
      </c>
    </row>
    <row r="1503" spans="3:19">
      <c r="C1503" s="15" t="s">
        <v>17009</v>
      </c>
      <c r="D1503" s="15">
        <v>3</v>
      </c>
      <c r="E1503" s="15">
        <v>197634315</v>
      </c>
      <c r="F1503" s="15">
        <v>197635811</v>
      </c>
      <c r="G1503" s="15">
        <v>0.35039999999999999</v>
      </c>
      <c r="H1503" s="15" t="s">
        <v>17889</v>
      </c>
      <c r="I1503" s="15">
        <v>-3.25</v>
      </c>
      <c r="J1503" s="15" t="s">
        <v>16175</v>
      </c>
      <c r="K1503" s="15">
        <v>7.6399999999999996E-2</v>
      </c>
      <c r="L1503" s="15">
        <v>-5.87</v>
      </c>
      <c r="M1503" s="15">
        <v>-1.3109999999999999</v>
      </c>
      <c r="N1503" s="15">
        <v>354</v>
      </c>
      <c r="O1503" s="15">
        <v>7</v>
      </c>
      <c r="P1503" s="15">
        <v>4.4499999999999998E-2</v>
      </c>
      <c r="Q1503" s="16">
        <v>1.36E-5</v>
      </c>
      <c r="R1503" s="15">
        <v>1.3730180000000001</v>
      </c>
      <c r="S1503" s="15">
        <v>0.17</v>
      </c>
    </row>
    <row r="1504" spans="3:19">
      <c r="C1504" s="15" t="s">
        <v>5472</v>
      </c>
      <c r="D1504" s="15">
        <v>3</v>
      </c>
      <c r="E1504" s="15">
        <v>66133610</v>
      </c>
      <c r="F1504" s="15">
        <v>66388116</v>
      </c>
      <c r="G1504" s="15">
        <v>0.1105</v>
      </c>
      <c r="H1504" s="15" t="s">
        <v>18532</v>
      </c>
      <c r="I1504" s="15">
        <v>2.75</v>
      </c>
      <c r="J1504" s="15" t="s">
        <v>9382</v>
      </c>
      <c r="K1504" s="15">
        <v>5.7000000000000002E-2</v>
      </c>
      <c r="L1504" s="15">
        <v>-5.08</v>
      </c>
      <c r="M1504" s="15">
        <v>1.24</v>
      </c>
      <c r="N1504" s="15">
        <v>553</v>
      </c>
      <c r="O1504" s="15">
        <v>4</v>
      </c>
      <c r="P1504" s="15">
        <v>5.28E-2</v>
      </c>
      <c r="Q1504" s="16">
        <v>2.2800000000000002E-6</v>
      </c>
      <c r="R1504" s="15">
        <v>-1.3708830000000001</v>
      </c>
      <c r="S1504" s="15">
        <v>0.17</v>
      </c>
    </row>
    <row r="1505" spans="3:19">
      <c r="C1505" s="15" t="s">
        <v>5411</v>
      </c>
      <c r="D1505" s="15">
        <v>5</v>
      </c>
      <c r="E1505" s="15">
        <v>150001168</v>
      </c>
      <c r="F1505" s="15">
        <v>150053142</v>
      </c>
      <c r="G1505" s="15">
        <v>0.157</v>
      </c>
      <c r="H1505" s="15" t="s">
        <v>2758</v>
      </c>
      <c r="I1505" s="15">
        <v>-2.97</v>
      </c>
      <c r="J1505" s="15" t="s">
        <v>1428</v>
      </c>
      <c r="K1505" s="15">
        <v>0.04</v>
      </c>
      <c r="L1505" s="15">
        <v>-5.36</v>
      </c>
      <c r="M1505" s="15">
        <v>-1.042</v>
      </c>
      <c r="N1505" s="15">
        <v>579</v>
      </c>
      <c r="O1505" s="15">
        <v>4</v>
      </c>
      <c r="P1505" s="15">
        <v>4.3775000000000001E-2</v>
      </c>
      <c r="Q1505" s="16">
        <v>1.5999999999999999E-5</v>
      </c>
      <c r="R1505" s="15">
        <v>1.3722000000000001</v>
      </c>
      <c r="S1505" s="15">
        <v>0.17000299999999999</v>
      </c>
    </row>
    <row r="1506" spans="3:19">
      <c r="C1506" s="15" t="s">
        <v>4398</v>
      </c>
      <c r="D1506" s="15">
        <v>14</v>
      </c>
      <c r="E1506" s="15">
        <v>52730180</v>
      </c>
      <c r="F1506" s="15">
        <v>52774998</v>
      </c>
      <c r="G1506" s="15">
        <v>0.1229</v>
      </c>
      <c r="H1506" s="15" t="s">
        <v>18008</v>
      </c>
      <c r="I1506" s="15">
        <v>4.2699999999999996</v>
      </c>
      <c r="J1506" s="15" t="s">
        <v>9970</v>
      </c>
      <c r="K1506" s="15">
        <v>9.6152000000000001E-2</v>
      </c>
      <c r="L1506" s="15">
        <v>6.7</v>
      </c>
      <c r="M1506" s="15">
        <v>1.7729999999999999</v>
      </c>
      <c r="N1506" s="15">
        <v>354</v>
      </c>
      <c r="O1506" s="15">
        <v>11</v>
      </c>
      <c r="P1506" s="15">
        <v>6.5069000000000002E-2</v>
      </c>
      <c r="Q1506" s="16">
        <v>1.5900000000000001E-7</v>
      </c>
      <c r="R1506" s="15">
        <v>1.37154</v>
      </c>
      <c r="S1506" s="15">
        <v>0.17021</v>
      </c>
    </row>
    <row r="1507" spans="3:19">
      <c r="C1507" s="15" t="s">
        <v>4512</v>
      </c>
      <c r="D1507" s="15">
        <v>15</v>
      </c>
      <c r="E1507" s="15">
        <v>74954416</v>
      </c>
      <c r="F1507" s="15">
        <v>74957218</v>
      </c>
      <c r="G1507" s="15">
        <v>0.21859999999999999</v>
      </c>
      <c r="H1507" s="15" t="s">
        <v>18005</v>
      </c>
      <c r="I1507" s="15">
        <v>-3.17</v>
      </c>
      <c r="J1507" s="15" t="s">
        <v>11349</v>
      </c>
      <c r="K1507" s="15">
        <v>0.196937</v>
      </c>
      <c r="L1507" s="15">
        <v>-8.86</v>
      </c>
      <c r="M1507" s="15">
        <v>-1.3779999999999999</v>
      </c>
      <c r="N1507" s="15">
        <v>258</v>
      </c>
      <c r="O1507" s="15">
        <v>4</v>
      </c>
      <c r="P1507" s="15">
        <v>0.195442</v>
      </c>
      <c r="Q1507" s="16">
        <v>1.35E-20</v>
      </c>
      <c r="R1507" s="15">
        <v>1.3714999999999999</v>
      </c>
      <c r="S1507" s="15">
        <v>0.17021900000000001</v>
      </c>
    </row>
    <row r="1508" spans="3:19">
      <c r="C1508" s="15" t="s">
        <v>12765</v>
      </c>
      <c r="D1508" s="15">
        <v>10</v>
      </c>
      <c r="E1508" s="15">
        <v>29409402</v>
      </c>
      <c r="F1508" s="15">
        <v>29487745</v>
      </c>
      <c r="G1508" s="15">
        <v>0.41389999999999999</v>
      </c>
      <c r="H1508" s="15" t="s">
        <v>18533</v>
      </c>
      <c r="I1508" s="15">
        <v>-3</v>
      </c>
      <c r="J1508" s="15" t="s">
        <v>12766</v>
      </c>
      <c r="K1508" s="15">
        <v>0.22642300000000001</v>
      </c>
      <c r="L1508" s="15">
        <v>9.56</v>
      </c>
      <c r="M1508" s="15">
        <v>-2.137</v>
      </c>
      <c r="N1508" s="15">
        <v>752</v>
      </c>
      <c r="O1508" s="15">
        <v>8</v>
      </c>
      <c r="P1508" s="15">
        <v>0.33300000000000002</v>
      </c>
      <c r="Q1508" s="16">
        <v>8.3200000000000004E-37</v>
      </c>
      <c r="R1508" s="15">
        <v>-1.37147</v>
      </c>
      <c r="S1508" s="15">
        <v>0.17022999999999999</v>
      </c>
    </row>
    <row r="1509" spans="3:19">
      <c r="C1509" s="15" t="s">
        <v>15162</v>
      </c>
      <c r="D1509" s="15">
        <v>4</v>
      </c>
      <c r="E1509" s="15">
        <v>119454791</v>
      </c>
      <c r="F1509" s="15">
        <v>119552025</v>
      </c>
      <c r="G1509" s="15">
        <v>0.36270000000000002</v>
      </c>
      <c r="H1509" s="15" t="s">
        <v>18375</v>
      </c>
      <c r="I1509" s="15">
        <v>-2.79</v>
      </c>
      <c r="J1509" s="15" t="s">
        <v>15164</v>
      </c>
      <c r="K1509" s="15">
        <v>0.41373100000000002</v>
      </c>
      <c r="L1509" s="15">
        <v>-13.38</v>
      </c>
      <c r="M1509" s="15">
        <v>-1.4990000000000001</v>
      </c>
      <c r="N1509" s="15">
        <v>420</v>
      </c>
      <c r="O1509" s="15">
        <v>29</v>
      </c>
      <c r="P1509" s="15">
        <v>0.47269</v>
      </c>
      <c r="Q1509" s="16">
        <v>6.2399999999999999E-57</v>
      </c>
      <c r="R1509" s="15">
        <v>1.37147</v>
      </c>
      <c r="S1509" s="15">
        <v>0.17022999999999999</v>
      </c>
    </row>
    <row r="1510" spans="3:19">
      <c r="C1510" s="15" t="s">
        <v>3249</v>
      </c>
      <c r="D1510" s="15">
        <v>7</v>
      </c>
      <c r="E1510" s="15">
        <v>74796144</v>
      </c>
      <c r="F1510" s="15">
        <v>74851551</v>
      </c>
      <c r="G1510" s="15">
        <v>0.63890000000000002</v>
      </c>
      <c r="H1510" s="15" t="s">
        <v>18164</v>
      </c>
      <c r="I1510" s="15">
        <v>-2.2400000000000002</v>
      </c>
      <c r="J1510" s="15" t="s">
        <v>442</v>
      </c>
      <c r="K1510" s="15">
        <v>0.52300000000000002</v>
      </c>
      <c r="L1510" s="15">
        <v>14.4</v>
      </c>
      <c r="M1510" s="15">
        <v>-0.99299999999999999</v>
      </c>
      <c r="N1510" s="15">
        <v>117</v>
      </c>
      <c r="O1510" s="15">
        <v>4</v>
      </c>
      <c r="P1510" s="15">
        <v>0.53700000000000003</v>
      </c>
      <c r="Q1510" s="16">
        <v>4.4100000000000002E-68</v>
      </c>
      <c r="R1510" s="15">
        <v>-1.3698520000000001</v>
      </c>
      <c r="S1510" s="15">
        <v>0.170733</v>
      </c>
    </row>
    <row r="1511" spans="3:19">
      <c r="C1511" s="15" t="s">
        <v>15499</v>
      </c>
      <c r="D1511" s="15">
        <v>12</v>
      </c>
      <c r="E1511" s="15">
        <v>66130769</v>
      </c>
      <c r="F1511" s="15">
        <v>66134449</v>
      </c>
      <c r="G1511" s="15">
        <v>0.50019999999999998</v>
      </c>
      <c r="H1511" s="15" t="s">
        <v>2822</v>
      </c>
      <c r="I1511" s="15">
        <v>4.0199999999999996</v>
      </c>
      <c r="J1511" s="15" t="s">
        <v>15500</v>
      </c>
      <c r="K1511" s="15">
        <v>0.46151500000000001</v>
      </c>
      <c r="L1511" s="15">
        <v>-13.53</v>
      </c>
      <c r="M1511" s="15">
        <v>-1.3169999999999999</v>
      </c>
      <c r="N1511" s="15">
        <v>462</v>
      </c>
      <c r="O1511" s="15">
        <v>5</v>
      </c>
      <c r="P1511" s="15">
        <v>0.47492699999999999</v>
      </c>
      <c r="Q1511" s="16">
        <v>2.6900000000000001E-57</v>
      </c>
      <c r="R1511" s="15">
        <v>1.36937</v>
      </c>
      <c r="S1511" s="15">
        <v>0.17088</v>
      </c>
    </row>
    <row r="1512" spans="3:19">
      <c r="C1512" s="15" t="s">
        <v>7216</v>
      </c>
      <c r="D1512" s="15">
        <v>3</v>
      </c>
      <c r="E1512" s="15">
        <v>46979683</v>
      </c>
      <c r="F1512" s="15">
        <v>47009703</v>
      </c>
      <c r="G1512" s="15">
        <v>9.7299999999999998E-2</v>
      </c>
      <c r="H1512" s="15" t="s">
        <v>2034</v>
      </c>
      <c r="I1512" s="15">
        <v>4.3899999999999997</v>
      </c>
      <c r="J1512" s="15" t="s">
        <v>17373</v>
      </c>
      <c r="K1512" s="15">
        <v>3.9100000000000003E-2</v>
      </c>
      <c r="L1512" s="15">
        <v>-5.34</v>
      </c>
      <c r="M1512" s="15">
        <v>-1.891</v>
      </c>
      <c r="N1512" s="15">
        <v>282</v>
      </c>
      <c r="O1512" s="15">
        <v>4</v>
      </c>
      <c r="P1512" s="15">
        <v>6.8199999999999997E-2</v>
      </c>
      <c r="Q1512" s="16">
        <v>7.9700000000000006E-8</v>
      </c>
      <c r="R1512" s="15">
        <v>-1.368117</v>
      </c>
      <c r="S1512" s="15">
        <v>0.17100000000000001</v>
      </c>
    </row>
    <row r="1513" spans="3:19">
      <c r="C1513" s="15" t="s">
        <v>16721</v>
      </c>
      <c r="D1513" s="15">
        <v>16</v>
      </c>
      <c r="E1513" s="15">
        <v>3931217</v>
      </c>
      <c r="F1513" s="15">
        <v>3946305</v>
      </c>
      <c r="G1513" s="15">
        <v>0.22439999999999999</v>
      </c>
      <c r="H1513" s="15" t="s">
        <v>18112</v>
      </c>
      <c r="I1513" s="15">
        <v>3.05</v>
      </c>
      <c r="J1513" s="15" t="s">
        <v>16722</v>
      </c>
      <c r="K1513" s="15">
        <v>4.8409000000000001E-2</v>
      </c>
      <c r="L1513" s="15">
        <v>4.8</v>
      </c>
      <c r="M1513" s="15">
        <v>-0.99099999999999999</v>
      </c>
      <c r="N1513" s="15">
        <v>368</v>
      </c>
      <c r="O1513" s="15">
        <v>45</v>
      </c>
      <c r="P1513" s="15">
        <v>5.5399999999999998E-2</v>
      </c>
      <c r="Q1513" s="16">
        <v>1.3E-6</v>
      </c>
      <c r="R1513" s="15">
        <v>-1.36985</v>
      </c>
      <c r="S1513" s="15">
        <v>0.17100000000000001</v>
      </c>
    </row>
    <row r="1514" spans="3:19">
      <c r="C1514" s="15" t="s">
        <v>16099</v>
      </c>
      <c r="D1514" s="15">
        <v>17</v>
      </c>
      <c r="E1514" s="15">
        <v>30729469</v>
      </c>
      <c r="F1514" s="15">
        <v>30731202</v>
      </c>
      <c r="G1514" s="15">
        <v>0.1047</v>
      </c>
      <c r="H1514" s="15" t="s">
        <v>2856</v>
      </c>
      <c r="I1514" s="15">
        <v>3.121</v>
      </c>
      <c r="J1514" s="15" t="s">
        <v>16100</v>
      </c>
      <c r="K1514" s="15">
        <v>5.2087000000000001E-2</v>
      </c>
      <c r="L1514" s="15">
        <v>-5.19</v>
      </c>
      <c r="M1514" s="15">
        <v>1.724</v>
      </c>
      <c r="N1514" s="15">
        <v>243</v>
      </c>
      <c r="O1514" s="15">
        <v>12</v>
      </c>
      <c r="P1514" s="15">
        <v>6.59E-2</v>
      </c>
      <c r="Q1514" s="16">
        <v>1.3199999999999999E-7</v>
      </c>
      <c r="R1514" s="15">
        <v>-1.367</v>
      </c>
      <c r="S1514" s="15">
        <v>0.17161100000000001</v>
      </c>
    </row>
    <row r="1515" spans="3:19">
      <c r="C1515" s="15" t="s">
        <v>5870</v>
      </c>
      <c r="D1515" s="15">
        <v>21</v>
      </c>
      <c r="E1515" s="15">
        <v>45643694</v>
      </c>
      <c r="F1515" s="15">
        <v>45942454</v>
      </c>
      <c r="G1515" s="15">
        <v>0.32650000000000001</v>
      </c>
      <c r="H1515" s="15" t="s">
        <v>470</v>
      </c>
      <c r="I1515" s="15">
        <v>3.84</v>
      </c>
      <c r="J1515" s="15" t="s">
        <v>14289</v>
      </c>
      <c r="K1515" s="15">
        <v>0.23300000000000001</v>
      </c>
      <c r="L1515" s="15">
        <v>9.65</v>
      </c>
      <c r="M1515" s="15">
        <v>1.361</v>
      </c>
      <c r="N1515" s="15">
        <v>616</v>
      </c>
      <c r="O1515" s="15">
        <v>5</v>
      </c>
      <c r="P1515" s="15">
        <v>0.22675000000000001</v>
      </c>
      <c r="Q1515" s="16">
        <v>5.05E-24</v>
      </c>
      <c r="R1515" s="15">
        <v>1.3667</v>
      </c>
      <c r="S1515" s="15">
        <v>0.17172999999999999</v>
      </c>
    </row>
    <row r="1516" spans="3:19">
      <c r="C1516" s="15" t="s">
        <v>13437</v>
      </c>
      <c r="D1516" s="15">
        <v>7</v>
      </c>
      <c r="E1516" s="15">
        <v>139359032</v>
      </c>
      <c r="F1516" s="15">
        <v>139359511</v>
      </c>
      <c r="G1516" s="15">
        <v>7.5700000000000003E-2</v>
      </c>
      <c r="H1516" s="15" t="s">
        <v>2775</v>
      </c>
      <c r="I1516" s="15">
        <v>2.92</v>
      </c>
      <c r="J1516" s="15" t="s">
        <v>1703</v>
      </c>
      <c r="K1516" s="15">
        <v>1.15E-2</v>
      </c>
      <c r="L1516" s="15">
        <v>3.91</v>
      </c>
      <c r="M1516" s="15">
        <v>-1.349</v>
      </c>
      <c r="N1516" s="15">
        <v>349</v>
      </c>
      <c r="O1516" s="15">
        <v>3</v>
      </c>
      <c r="P1516" s="15">
        <v>5.8799999999999998E-3</v>
      </c>
      <c r="Q1516" s="15">
        <v>6.8400000000000002E-2</v>
      </c>
      <c r="R1516" s="15">
        <v>-1.366628</v>
      </c>
      <c r="S1516" s="15">
        <v>0.17174200000000001</v>
      </c>
    </row>
    <row r="1517" spans="3:19">
      <c r="C1517" s="15" t="s">
        <v>6454</v>
      </c>
      <c r="D1517" s="15">
        <v>11</v>
      </c>
      <c r="E1517" s="15">
        <v>58622673</v>
      </c>
      <c r="F1517" s="15">
        <v>58625733</v>
      </c>
      <c r="G1517" s="15">
        <v>5.11E-2</v>
      </c>
      <c r="H1517" s="15" t="s">
        <v>18158</v>
      </c>
      <c r="I1517" s="15">
        <v>-3.25</v>
      </c>
      <c r="J1517" s="15" t="s">
        <v>14879</v>
      </c>
      <c r="K1517" s="15">
        <v>2.1224E-2</v>
      </c>
      <c r="L1517" s="15">
        <v>4.66</v>
      </c>
      <c r="M1517" s="15">
        <v>-1.2430000000000001</v>
      </c>
      <c r="N1517" s="15">
        <v>381</v>
      </c>
      <c r="O1517" s="15">
        <v>3</v>
      </c>
      <c r="P1517" s="15">
        <v>1.89E-2</v>
      </c>
      <c r="Q1517" s="15">
        <v>3.5200000000000001E-3</v>
      </c>
      <c r="R1517" s="15">
        <v>-1.3666100000000001</v>
      </c>
      <c r="S1517" s="15">
        <v>0.17174900000000001</v>
      </c>
    </row>
    <row r="1518" spans="3:19">
      <c r="C1518" s="15" t="s">
        <v>6494</v>
      </c>
      <c r="D1518" s="15">
        <v>20</v>
      </c>
      <c r="E1518" s="15">
        <v>63587602</v>
      </c>
      <c r="F1518" s="15">
        <v>63627041</v>
      </c>
      <c r="G1518" s="15">
        <v>8.6999999999999994E-2</v>
      </c>
      <c r="H1518" s="15" t="s">
        <v>18534</v>
      </c>
      <c r="I1518" s="15">
        <v>-2.94</v>
      </c>
      <c r="J1518" s="15" t="s">
        <v>12278</v>
      </c>
      <c r="K1518" s="15">
        <v>2.1943000000000001E-2</v>
      </c>
      <c r="L1518" s="15">
        <v>5.09</v>
      </c>
      <c r="M1518" s="15">
        <v>1.1579999999999999</v>
      </c>
      <c r="N1518" s="15">
        <v>431</v>
      </c>
      <c r="O1518" s="15">
        <v>4</v>
      </c>
      <c r="P1518" s="15">
        <v>3.3265999999999997E-2</v>
      </c>
      <c r="Q1518" s="15">
        <v>1.55E-4</v>
      </c>
      <c r="R1518" s="15">
        <v>1.3661099999999999</v>
      </c>
      <c r="S1518" s="15">
        <v>0.1719</v>
      </c>
    </row>
    <row r="1519" spans="3:19">
      <c r="C1519" s="15" t="s">
        <v>3704</v>
      </c>
      <c r="D1519" s="15">
        <v>20</v>
      </c>
      <c r="E1519" s="15">
        <v>362835</v>
      </c>
      <c r="F1519" s="15">
        <v>397559</v>
      </c>
      <c r="G1519" s="15">
        <v>0.1024</v>
      </c>
      <c r="H1519" s="15" t="s">
        <v>2862</v>
      </c>
      <c r="I1519" s="15">
        <v>3.02</v>
      </c>
      <c r="J1519" s="15" t="s">
        <v>10766</v>
      </c>
      <c r="K1519" s="15">
        <v>7.7556E-2</v>
      </c>
      <c r="L1519" s="15">
        <v>5.71</v>
      </c>
      <c r="M1519" s="15">
        <v>-1.3660000000000001</v>
      </c>
      <c r="N1519" s="15">
        <v>488</v>
      </c>
      <c r="O1519" s="15">
        <v>1</v>
      </c>
      <c r="P1519" s="15">
        <v>6.4204999999999998E-2</v>
      </c>
      <c r="Q1519" s="16">
        <v>1.92E-7</v>
      </c>
      <c r="R1519" s="15">
        <v>-1.3660000000000001</v>
      </c>
      <c r="S1519" s="15">
        <v>0.17194000000000001</v>
      </c>
    </row>
    <row r="1520" spans="3:19">
      <c r="C1520" s="15" t="s">
        <v>7464</v>
      </c>
      <c r="D1520" s="15">
        <v>19</v>
      </c>
      <c r="E1520" s="15">
        <v>4183354</v>
      </c>
      <c r="F1520" s="15">
        <v>4224814</v>
      </c>
      <c r="G1520" s="15">
        <v>0.18720000000000001</v>
      </c>
      <c r="H1520" s="15" t="s">
        <v>18424</v>
      </c>
      <c r="I1520" s="15">
        <v>-3.08</v>
      </c>
      <c r="J1520" s="15" t="s">
        <v>1094</v>
      </c>
      <c r="K1520" s="15">
        <v>0.11799999999999999</v>
      </c>
      <c r="L1520" s="15">
        <v>7.05</v>
      </c>
      <c r="M1520" s="15">
        <v>-1.44</v>
      </c>
      <c r="N1520" s="15">
        <v>370</v>
      </c>
      <c r="O1520" s="15">
        <v>3</v>
      </c>
      <c r="P1520" s="15">
        <v>0.11440599999999999</v>
      </c>
      <c r="Q1520" s="16">
        <v>2.8200000000000001E-12</v>
      </c>
      <c r="R1520" s="15">
        <v>-1.36571</v>
      </c>
      <c r="S1520" s="15">
        <v>0.17199999999999999</v>
      </c>
    </row>
    <row r="1521" spans="3:19">
      <c r="C1521" s="15" t="s">
        <v>5489</v>
      </c>
      <c r="D1521" s="15">
        <v>19</v>
      </c>
      <c r="E1521" s="15">
        <v>54444813</v>
      </c>
      <c r="F1521" s="15">
        <v>54448886</v>
      </c>
      <c r="G1521" s="15">
        <v>0.11550000000000001</v>
      </c>
      <c r="H1521" s="15" t="s">
        <v>18535</v>
      </c>
      <c r="I1521" s="15">
        <v>-2.66</v>
      </c>
      <c r="J1521" s="15" t="s">
        <v>16674</v>
      </c>
      <c r="K1521" s="15">
        <v>8.5599999999999999E-3</v>
      </c>
      <c r="L1521" s="15">
        <v>3.99</v>
      </c>
      <c r="M1521" s="15">
        <v>-8.9999999999999993E-3</v>
      </c>
      <c r="N1521" s="15">
        <v>419</v>
      </c>
      <c r="O1521" s="15">
        <v>3</v>
      </c>
      <c r="P1521" s="15">
        <v>1.2227E-2</v>
      </c>
      <c r="Q1521" s="15">
        <v>1.5699999999999999E-2</v>
      </c>
      <c r="R1521" s="15">
        <v>1.36537</v>
      </c>
      <c r="S1521" s="15">
        <v>0.17199999999999999</v>
      </c>
    </row>
    <row r="1522" spans="3:19">
      <c r="C1522" s="15" t="s">
        <v>7508</v>
      </c>
      <c r="D1522" s="15">
        <v>1</v>
      </c>
      <c r="E1522" s="15">
        <v>214281102</v>
      </c>
      <c r="F1522" s="15">
        <v>214337131</v>
      </c>
      <c r="G1522" s="15">
        <v>0.1176</v>
      </c>
      <c r="H1522" s="15" t="s">
        <v>18536</v>
      </c>
      <c r="I1522" s="15">
        <v>3.42</v>
      </c>
      <c r="J1522" s="15" t="s">
        <v>15293</v>
      </c>
      <c r="K1522" s="15">
        <v>-1.17E-3</v>
      </c>
      <c r="L1522" s="15">
        <v>4.17</v>
      </c>
      <c r="M1522" s="15">
        <v>-1.3520000000000001</v>
      </c>
      <c r="N1522" s="15">
        <v>565</v>
      </c>
      <c r="O1522" s="15">
        <v>15</v>
      </c>
      <c r="P1522" s="15">
        <v>4.1199999999999999E-4</v>
      </c>
      <c r="Q1522" s="15">
        <v>0.28199999999999997</v>
      </c>
      <c r="R1522" s="15">
        <v>-1.36673</v>
      </c>
      <c r="S1522" s="15">
        <v>0.17199999999999999</v>
      </c>
    </row>
    <row r="1523" spans="3:19">
      <c r="C1523" s="15" t="s">
        <v>7487</v>
      </c>
      <c r="D1523" s="15">
        <v>21</v>
      </c>
      <c r="E1523" s="15">
        <v>37059170</v>
      </c>
      <c r="F1523" s="15">
        <v>37073170</v>
      </c>
      <c r="G1523" s="15">
        <v>0.33460000000000001</v>
      </c>
      <c r="H1523" s="15" t="s">
        <v>18537</v>
      </c>
      <c r="I1523" s="15">
        <v>-2.67</v>
      </c>
      <c r="J1523" s="15" t="s">
        <v>16763</v>
      </c>
      <c r="K1523" s="15">
        <v>0.34399999999999997</v>
      </c>
      <c r="L1523" s="15">
        <v>12.16</v>
      </c>
      <c r="M1523" s="15">
        <v>-1.2689999999999999</v>
      </c>
      <c r="N1523" s="15">
        <v>435</v>
      </c>
      <c r="O1523" s="15">
        <v>4</v>
      </c>
      <c r="P1523" s="15">
        <v>0.43053000000000002</v>
      </c>
      <c r="Q1523" s="16">
        <v>2.4799999999999998E-50</v>
      </c>
      <c r="R1523" s="15">
        <v>-1.3655999999999999</v>
      </c>
      <c r="S1523" s="15">
        <v>0.17207</v>
      </c>
    </row>
    <row r="1524" spans="3:19">
      <c r="C1524" s="15" t="s">
        <v>5343</v>
      </c>
      <c r="D1524" s="15">
        <v>11</v>
      </c>
      <c r="E1524" s="15">
        <v>66278190</v>
      </c>
      <c r="F1524" s="15">
        <v>66284212</v>
      </c>
      <c r="G1524" s="15">
        <v>0.1057</v>
      </c>
      <c r="H1524" s="15" t="s">
        <v>18055</v>
      </c>
      <c r="I1524" s="15">
        <v>-2.76</v>
      </c>
      <c r="J1524" s="15" t="s">
        <v>1232</v>
      </c>
      <c r="K1524" s="15">
        <v>1.6577999999999999E-2</v>
      </c>
      <c r="L1524" s="15">
        <v>4.28</v>
      </c>
      <c r="M1524" s="15">
        <v>1.627</v>
      </c>
      <c r="N1524" s="15">
        <v>313</v>
      </c>
      <c r="O1524" s="15">
        <v>17</v>
      </c>
      <c r="P1524" s="15">
        <v>2.5600000000000001E-2</v>
      </c>
      <c r="Q1524" s="15">
        <v>8.1999999999999998E-4</v>
      </c>
      <c r="R1524" s="15">
        <v>1.3644799999999999</v>
      </c>
      <c r="S1524" s="15">
        <v>0.17241500000000001</v>
      </c>
    </row>
    <row r="1525" spans="3:19">
      <c r="C1525" s="15" t="s">
        <v>10420</v>
      </c>
      <c r="D1525" s="15">
        <v>2</v>
      </c>
      <c r="E1525" s="15">
        <v>24214381</v>
      </c>
      <c r="F1525" s="15">
        <v>24221516</v>
      </c>
      <c r="G1525" s="15">
        <v>6.5000000000000002E-2</v>
      </c>
      <c r="H1525" s="15" t="s">
        <v>18306</v>
      </c>
      <c r="I1525" s="15">
        <v>-2.44</v>
      </c>
      <c r="J1525" s="15" t="s">
        <v>577</v>
      </c>
      <c r="K1525" s="15">
        <v>2.3E-2</v>
      </c>
      <c r="L1525" s="15">
        <v>4.12</v>
      </c>
      <c r="M1525" s="15">
        <v>1.214</v>
      </c>
      <c r="N1525" s="15">
        <v>267</v>
      </c>
      <c r="O1525" s="15">
        <v>13</v>
      </c>
      <c r="P1525" s="15">
        <v>3.9715E-2</v>
      </c>
      <c r="Q1525" s="16">
        <v>3.8500000000000001E-5</v>
      </c>
      <c r="R1525" s="15">
        <v>1.36443</v>
      </c>
      <c r="S1525" s="15">
        <v>0.17243</v>
      </c>
    </row>
    <row r="1526" spans="3:19">
      <c r="C1526" s="15" t="s">
        <v>6456</v>
      </c>
      <c r="D1526" s="15">
        <v>10</v>
      </c>
      <c r="E1526" s="15">
        <v>101578882</v>
      </c>
      <c r="F1526" s="15">
        <v>101588270</v>
      </c>
      <c r="G1526" s="15">
        <v>6.4500000000000002E-2</v>
      </c>
      <c r="H1526" s="15" t="s">
        <v>18020</v>
      </c>
      <c r="I1526" s="15">
        <v>3.19</v>
      </c>
      <c r="J1526" s="15" t="s">
        <v>12688</v>
      </c>
      <c r="K1526" s="15">
        <v>1.102E-2</v>
      </c>
      <c r="L1526" s="15">
        <v>3.83</v>
      </c>
      <c r="M1526" s="15">
        <v>2.0030000000000001</v>
      </c>
      <c r="N1526" s="15">
        <v>292</v>
      </c>
      <c r="O1526" s="15">
        <v>6</v>
      </c>
      <c r="P1526" s="15">
        <v>6.3600000000000002E-3</v>
      </c>
      <c r="Q1526" s="15">
        <v>6.0999999999999999E-2</v>
      </c>
      <c r="R1526" s="15">
        <v>1.36433</v>
      </c>
      <c r="S1526" s="15">
        <v>0.17247000000000001</v>
      </c>
    </row>
    <row r="1527" spans="3:19">
      <c r="C1527" s="15" t="s">
        <v>12786</v>
      </c>
      <c r="D1527" s="15">
        <v>3</v>
      </c>
      <c r="E1527" s="15">
        <v>195655565</v>
      </c>
      <c r="F1527" s="15">
        <v>195657927</v>
      </c>
      <c r="G1527" s="15">
        <v>0.18720000000000001</v>
      </c>
      <c r="H1527" s="15" t="s">
        <v>17966</v>
      </c>
      <c r="I1527" s="15">
        <v>-3.74</v>
      </c>
      <c r="J1527" s="15" t="s">
        <v>12787</v>
      </c>
      <c r="K1527" s="15">
        <v>7.7799999999999994E-2</v>
      </c>
      <c r="L1527" s="15">
        <v>-6.9</v>
      </c>
      <c r="M1527" s="15">
        <v>1.103</v>
      </c>
      <c r="N1527" s="15">
        <v>266</v>
      </c>
      <c r="O1527" s="15">
        <v>6</v>
      </c>
      <c r="P1527" s="15">
        <v>0.123</v>
      </c>
      <c r="Q1527" s="16">
        <v>3.92E-13</v>
      </c>
      <c r="R1527" s="15">
        <v>-1.3622289999999999</v>
      </c>
      <c r="S1527" s="15">
        <v>0.17299999999999999</v>
      </c>
    </row>
    <row r="1528" spans="3:19">
      <c r="C1528" s="15" t="s">
        <v>6186</v>
      </c>
      <c r="D1528" s="15">
        <v>3</v>
      </c>
      <c r="E1528" s="15">
        <v>44338553</v>
      </c>
      <c r="F1528" s="15">
        <v>44409451</v>
      </c>
      <c r="G1528" s="15">
        <v>8.6199999999999999E-2</v>
      </c>
      <c r="H1528" s="15" t="s">
        <v>18088</v>
      </c>
      <c r="I1528" s="15">
        <v>-2.71</v>
      </c>
      <c r="J1528" s="15" t="s">
        <v>14342</v>
      </c>
      <c r="K1528" s="15">
        <v>2.8000000000000001E-2</v>
      </c>
      <c r="L1528" s="15">
        <v>-5.28</v>
      </c>
      <c r="M1528" s="15">
        <v>-1.877</v>
      </c>
      <c r="N1528" s="15">
        <v>336</v>
      </c>
      <c r="O1528" s="15">
        <v>11</v>
      </c>
      <c r="P1528" s="15">
        <v>6.4299999999999996E-2</v>
      </c>
      <c r="Q1528" s="16">
        <v>1.8900000000000001E-7</v>
      </c>
      <c r="R1528" s="15">
        <v>1.3640049999999999</v>
      </c>
      <c r="S1528" s="15">
        <v>0.17299999999999999</v>
      </c>
    </row>
    <row r="1529" spans="3:19">
      <c r="C1529" s="15" t="s">
        <v>5479</v>
      </c>
      <c r="D1529" s="15">
        <v>19</v>
      </c>
      <c r="E1529" s="15">
        <v>56538948</v>
      </c>
      <c r="F1529" s="15">
        <v>56556810</v>
      </c>
      <c r="G1529" s="15">
        <v>0.17849999999999999</v>
      </c>
      <c r="H1529" s="15" t="s">
        <v>18371</v>
      </c>
      <c r="I1529" s="15">
        <v>2.97</v>
      </c>
      <c r="J1529" s="15" t="s">
        <v>13993</v>
      </c>
      <c r="K1529" s="15">
        <v>9.8699999999999996E-2</v>
      </c>
      <c r="L1529" s="15">
        <v>6.71</v>
      </c>
      <c r="M1529" s="15">
        <v>1.4970000000000001</v>
      </c>
      <c r="N1529" s="15">
        <v>484</v>
      </c>
      <c r="O1529" s="15">
        <v>2</v>
      </c>
      <c r="P1529" s="15">
        <v>0.103503</v>
      </c>
      <c r="Q1529" s="16">
        <v>3.3000000000000002E-11</v>
      </c>
      <c r="R1529" s="15">
        <v>1.3641000000000001</v>
      </c>
      <c r="S1529" s="15">
        <v>0.17299999999999999</v>
      </c>
    </row>
    <row r="1530" spans="3:19">
      <c r="C1530" s="15" t="s">
        <v>3160</v>
      </c>
      <c r="D1530" s="15">
        <v>21</v>
      </c>
      <c r="E1530" s="15">
        <v>39174769</v>
      </c>
      <c r="F1530" s="15">
        <v>39183851</v>
      </c>
      <c r="G1530" s="15">
        <v>0.23719999999999999</v>
      </c>
      <c r="H1530" s="15" t="s">
        <v>2874</v>
      </c>
      <c r="I1530" s="15">
        <v>3.2</v>
      </c>
      <c r="J1530" s="15" t="s">
        <v>8427</v>
      </c>
      <c r="K1530" s="15">
        <v>0.27</v>
      </c>
      <c r="L1530" s="15">
        <v>-10.51</v>
      </c>
      <c r="M1530" s="15">
        <v>1.288</v>
      </c>
      <c r="N1530" s="15">
        <v>617</v>
      </c>
      <c r="O1530" s="15">
        <v>9</v>
      </c>
      <c r="P1530" s="15">
        <v>0.26312000000000002</v>
      </c>
      <c r="Q1530" s="16">
        <v>3.5499999999999999E-28</v>
      </c>
      <c r="R1530" s="15">
        <v>-1.3625</v>
      </c>
      <c r="S1530" s="15">
        <v>0.17305000000000001</v>
      </c>
    </row>
    <row r="1531" spans="3:19">
      <c r="C1531" s="15" t="s">
        <v>5683</v>
      </c>
      <c r="D1531" s="15">
        <v>17</v>
      </c>
      <c r="E1531" s="15">
        <v>27629798</v>
      </c>
      <c r="F1531" s="15">
        <v>27649560</v>
      </c>
      <c r="G1531" s="15">
        <v>0.14760000000000001</v>
      </c>
      <c r="H1531" s="15" t="s">
        <v>18538</v>
      </c>
      <c r="I1531" s="15">
        <v>-2.8959999999999999</v>
      </c>
      <c r="J1531" s="15" t="s">
        <v>1926</v>
      </c>
      <c r="K1531" s="15">
        <v>0.128444</v>
      </c>
      <c r="L1531" s="15">
        <v>-7.21</v>
      </c>
      <c r="M1531" s="15">
        <v>-1.3640000000000001</v>
      </c>
      <c r="N1531" s="15">
        <v>309</v>
      </c>
      <c r="O1531" s="15">
        <v>3</v>
      </c>
      <c r="P1531" s="15">
        <v>0.122</v>
      </c>
      <c r="Q1531" s="16">
        <v>4.6300000000000005E-13</v>
      </c>
      <c r="R1531" s="15">
        <v>1.3621000000000001</v>
      </c>
      <c r="S1531" s="15">
        <v>0.173153</v>
      </c>
    </row>
    <row r="1532" spans="3:19">
      <c r="C1532" s="15" t="s">
        <v>4672</v>
      </c>
      <c r="D1532" s="15">
        <v>18</v>
      </c>
      <c r="E1532" s="15">
        <v>316987</v>
      </c>
      <c r="F1532" s="15">
        <v>500722</v>
      </c>
      <c r="G1532" s="15">
        <v>0.13239999999999999</v>
      </c>
      <c r="H1532" s="15" t="s">
        <v>18207</v>
      </c>
      <c r="I1532" s="15">
        <v>-3.21</v>
      </c>
      <c r="J1532" s="15" t="s">
        <v>10847</v>
      </c>
      <c r="K1532" s="15">
        <v>1.0133E-2</v>
      </c>
      <c r="L1532" s="15">
        <v>-3.87</v>
      </c>
      <c r="M1532" s="15">
        <v>-1.163</v>
      </c>
      <c r="N1532" s="15">
        <v>545</v>
      </c>
      <c r="O1532" s="15">
        <v>5</v>
      </c>
      <c r="P1532" s="15">
        <v>3.8818999999999999E-2</v>
      </c>
      <c r="Q1532" s="16">
        <v>4.6699999999999997E-5</v>
      </c>
      <c r="R1532" s="15">
        <v>1.3616999999999999</v>
      </c>
      <c r="S1532" s="15">
        <v>0.17330000000000001</v>
      </c>
    </row>
    <row r="1533" spans="3:19">
      <c r="C1533" s="15" t="s">
        <v>3272</v>
      </c>
      <c r="D1533" s="15">
        <v>8</v>
      </c>
      <c r="E1533" s="15">
        <v>143566187</v>
      </c>
      <c r="F1533" s="15">
        <v>143572971</v>
      </c>
      <c r="G1533" s="15">
        <v>0.35360000000000003</v>
      </c>
      <c r="H1533" s="15" t="s">
        <v>2785</v>
      </c>
      <c r="I1533" s="15">
        <v>-3.37</v>
      </c>
      <c r="J1533" s="15" t="s">
        <v>8541</v>
      </c>
      <c r="K1533" s="15">
        <v>7.8799999999999995E-2</v>
      </c>
      <c r="L1533" s="15">
        <v>-5.81</v>
      </c>
      <c r="M1533" s="15">
        <v>0.19700000000000001</v>
      </c>
      <c r="N1533" s="15">
        <v>331</v>
      </c>
      <c r="O1533" s="15">
        <v>8</v>
      </c>
      <c r="P1533" s="15">
        <v>0.125059</v>
      </c>
      <c r="Q1533" s="16">
        <v>2.4999999999999999E-13</v>
      </c>
      <c r="R1533" s="15">
        <v>-1.3612</v>
      </c>
      <c r="S1533" s="15">
        <v>0.17346200000000001</v>
      </c>
    </row>
    <row r="1534" spans="3:19">
      <c r="C1534" s="15" t="s">
        <v>6582</v>
      </c>
      <c r="D1534" s="15">
        <v>7</v>
      </c>
      <c r="E1534" s="15">
        <v>129225023</v>
      </c>
      <c r="F1534" s="15">
        <v>129430211</v>
      </c>
      <c r="G1534" s="15">
        <v>0.1338</v>
      </c>
      <c r="H1534" s="15" t="s">
        <v>2171</v>
      </c>
      <c r="I1534" s="15">
        <v>3.15</v>
      </c>
      <c r="J1534" s="15" t="s">
        <v>14741</v>
      </c>
      <c r="K1534" s="15">
        <v>5.6399999999999999E-2</v>
      </c>
      <c r="L1534" s="15">
        <v>5.08</v>
      </c>
      <c r="M1534" s="15">
        <v>1.294</v>
      </c>
      <c r="N1534" s="15">
        <v>412</v>
      </c>
      <c r="O1534" s="15">
        <v>3</v>
      </c>
      <c r="P1534" s="15">
        <v>4.1000000000000002E-2</v>
      </c>
      <c r="Q1534" s="16">
        <v>2.9200000000000002E-5</v>
      </c>
      <c r="R1534" s="15">
        <v>1.36049</v>
      </c>
      <c r="S1534" s="15">
        <v>0.173675</v>
      </c>
    </row>
    <row r="1535" spans="3:19">
      <c r="C1535" s="15" t="s">
        <v>7987</v>
      </c>
      <c r="D1535" s="15">
        <v>14</v>
      </c>
      <c r="E1535" s="15">
        <v>60396469</v>
      </c>
      <c r="F1535" s="15">
        <v>60515543</v>
      </c>
      <c r="G1535" s="15">
        <v>4.19E-2</v>
      </c>
      <c r="H1535" s="15" t="s">
        <v>18539</v>
      </c>
      <c r="I1535" s="15">
        <v>3.01</v>
      </c>
      <c r="J1535" s="15" t="s">
        <v>16164</v>
      </c>
      <c r="K1535" s="15">
        <v>7.7929999999999996E-3</v>
      </c>
      <c r="L1535" s="15">
        <v>-3.84</v>
      </c>
      <c r="M1535" s="15">
        <v>0.79600000000000004</v>
      </c>
      <c r="N1535" s="15">
        <v>271</v>
      </c>
      <c r="O1535" s="15">
        <v>18</v>
      </c>
      <c r="P1535" s="15">
        <v>1.2203E-2</v>
      </c>
      <c r="Q1535" s="15">
        <v>1.5800000000000002E-2</v>
      </c>
      <c r="R1535" s="15">
        <v>-1.3604000000000001</v>
      </c>
      <c r="S1535" s="15">
        <v>0.17369999999999999</v>
      </c>
    </row>
    <row r="1536" spans="3:19">
      <c r="C1536" s="15" t="s">
        <v>3378</v>
      </c>
      <c r="D1536" s="15">
        <v>16</v>
      </c>
      <c r="E1536" s="15">
        <v>30763118</v>
      </c>
      <c r="F1536" s="15">
        <v>30776307</v>
      </c>
      <c r="G1536" s="15">
        <v>0.17510000000000001</v>
      </c>
      <c r="H1536" s="15" t="s">
        <v>17898</v>
      </c>
      <c r="I1536" s="15">
        <v>3.16</v>
      </c>
      <c r="J1536" s="15" t="s">
        <v>1041</v>
      </c>
      <c r="K1536" s="15">
        <v>7.8683000000000003E-2</v>
      </c>
      <c r="L1536" s="15">
        <v>5.7</v>
      </c>
      <c r="M1536" s="15">
        <v>1.579</v>
      </c>
      <c r="N1536" s="15">
        <v>202</v>
      </c>
      <c r="O1536" s="15">
        <v>10</v>
      </c>
      <c r="P1536" s="15">
        <v>8.0799999999999997E-2</v>
      </c>
      <c r="Q1536" s="16">
        <v>5.1300000000000003E-9</v>
      </c>
      <c r="R1536" s="15">
        <v>1.3593500000000001</v>
      </c>
      <c r="S1536" s="15">
        <v>0.17399999999999999</v>
      </c>
    </row>
    <row r="1537" spans="3:19">
      <c r="C1537" s="15" t="s">
        <v>4407</v>
      </c>
      <c r="D1537" s="15">
        <v>1</v>
      </c>
      <c r="E1537" s="15">
        <v>103525691</v>
      </c>
      <c r="F1537" s="15">
        <v>103555239</v>
      </c>
      <c r="G1537" s="15">
        <v>0.1855</v>
      </c>
      <c r="H1537" s="15" t="s">
        <v>18540</v>
      </c>
      <c r="I1537" s="15">
        <v>-2.46</v>
      </c>
      <c r="J1537" s="15" t="s">
        <v>12021</v>
      </c>
      <c r="K1537" s="15">
        <v>7.8600000000000007E-3</v>
      </c>
      <c r="L1537" s="15">
        <v>3.95</v>
      </c>
      <c r="M1537" s="15">
        <v>1.554</v>
      </c>
      <c r="N1537" s="15">
        <v>138</v>
      </c>
      <c r="O1537" s="15">
        <v>24</v>
      </c>
      <c r="P1537" s="15">
        <v>3.8199999999999998E-2</v>
      </c>
      <c r="Q1537" s="16">
        <v>5.3000000000000001E-5</v>
      </c>
      <c r="R1537" s="15">
        <v>1.3606100000000001</v>
      </c>
      <c r="S1537" s="15">
        <v>0.17399999999999999</v>
      </c>
    </row>
    <row r="1538" spans="3:19">
      <c r="C1538" s="15" t="s">
        <v>7664</v>
      </c>
      <c r="D1538" s="15">
        <v>13</v>
      </c>
      <c r="E1538" s="15">
        <v>102799049</v>
      </c>
      <c r="F1538" s="15">
        <v>102841535</v>
      </c>
      <c r="G1538" s="15">
        <v>0.28799999999999998</v>
      </c>
      <c r="H1538" s="15" t="s">
        <v>18541</v>
      </c>
      <c r="I1538" s="15">
        <v>3.23</v>
      </c>
      <c r="J1538" s="15" t="s">
        <v>1839</v>
      </c>
      <c r="K1538" s="15">
        <v>0.17044500000000001</v>
      </c>
      <c r="L1538" s="15">
        <v>-8.49</v>
      </c>
      <c r="M1538" s="15">
        <v>-1.569</v>
      </c>
      <c r="N1538" s="15">
        <v>701</v>
      </c>
      <c r="O1538" s="15">
        <v>16</v>
      </c>
      <c r="P1538" s="15">
        <v>0.181592</v>
      </c>
      <c r="Q1538" s="16">
        <v>4.0299999999999999E-19</v>
      </c>
      <c r="R1538" s="15">
        <v>1.3584000000000001</v>
      </c>
      <c r="S1538" s="15">
        <v>0.17432</v>
      </c>
    </row>
    <row r="1539" spans="3:19">
      <c r="C1539" s="15" t="s">
        <v>4258</v>
      </c>
      <c r="D1539" s="15">
        <v>15</v>
      </c>
      <c r="E1539" s="15">
        <v>52547045</v>
      </c>
      <c r="F1539" s="15">
        <v>52569883</v>
      </c>
      <c r="G1539" s="15">
        <v>0.2238</v>
      </c>
      <c r="H1539" s="15" t="s">
        <v>2177</v>
      </c>
      <c r="I1539" s="15">
        <v>3.29</v>
      </c>
      <c r="J1539" s="15" t="s">
        <v>10216</v>
      </c>
      <c r="K1539" s="15">
        <v>0.175507</v>
      </c>
      <c r="L1539" s="15">
        <v>-8.7799999999999994</v>
      </c>
      <c r="M1539" s="15">
        <v>-1.649</v>
      </c>
      <c r="N1539" s="15">
        <v>438</v>
      </c>
      <c r="O1539" s="15">
        <v>7</v>
      </c>
      <c r="P1539" s="15">
        <v>0.155445</v>
      </c>
      <c r="Q1539" s="16">
        <v>2.1300000000000001E-16</v>
      </c>
      <c r="R1539" s="15">
        <v>1.3584000000000001</v>
      </c>
      <c r="S1539" s="15">
        <v>0.174349</v>
      </c>
    </row>
    <row r="1540" spans="3:19">
      <c r="C1540" s="15" t="s">
        <v>4286</v>
      </c>
      <c r="D1540" s="15">
        <v>9</v>
      </c>
      <c r="E1540" s="15">
        <v>37422666</v>
      </c>
      <c r="F1540" s="15">
        <v>37436990</v>
      </c>
      <c r="G1540" s="15">
        <v>0.45190000000000002</v>
      </c>
      <c r="H1540" s="15" t="s">
        <v>18542</v>
      </c>
      <c r="I1540" s="15">
        <v>-3.09</v>
      </c>
      <c r="J1540" s="15" t="s">
        <v>10102</v>
      </c>
      <c r="K1540" s="15">
        <v>0.27300799999999997</v>
      </c>
      <c r="L1540" s="15">
        <v>10.48</v>
      </c>
      <c r="M1540" s="15">
        <v>-1.6890000000000001</v>
      </c>
      <c r="N1540" s="15">
        <v>450</v>
      </c>
      <c r="O1540" s="15">
        <v>49</v>
      </c>
      <c r="P1540" s="15">
        <v>0.29820000000000002</v>
      </c>
      <c r="Q1540" s="16">
        <v>2.2399999999999999E-32</v>
      </c>
      <c r="R1540" s="15">
        <v>-1.3583499999999999</v>
      </c>
      <c r="S1540" s="15">
        <v>0.17435</v>
      </c>
    </row>
    <row r="1541" spans="3:19">
      <c r="C1541" s="15" t="s">
        <v>10827</v>
      </c>
      <c r="D1541" s="15">
        <v>11</v>
      </c>
      <c r="E1541" s="15">
        <v>5253190</v>
      </c>
      <c r="F1541" s="15">
        <v>5645789</v>
      </c>
      <c r="G1541" s="15">
        <v>0.1007</v>
      </c>
      <c r="H1541" s="15" t="s">
        <v>2124</v>
      </c>
      <c r="I1541" s="15">
        <v>3.49</v>
      </c>
      <c r="J1541" s="15" t="s">
        <v>10829</v>
      </c>
      <c r="K1541" s="15">
        <v>2.0531000000000001E-2</v>
      </c>
      <c r="L1541" s="15">
        <v>4.17</v>
      </c>
      <c r="M1541" s="15">
        <v>-1.022</v>
      </c>
      <c r="N1541" s="15">
        <v>1067</v>
      </c>
      <c r="O1541" s="15">
        <v>16</v>
      </c>
      <c r="P1541" s="15">
        <v>5.2699999999999997E-2</v>
      </c>
      <c r="Q1541" s="16">
        <v>2.3099999999999999E-6</v>
      </c>
      <c r="R1541" s="15">
        <v>-1.35836</v>
      </c>
      <c r="S1541" s="15">
        <v>0.17435</v>
      </c>
    </row>
    <row r="1542" spans="3:19">
      <c r="C1542" s="15" t="s">
        <v>5589</v>
      </c>
      <c r="D1542" s="15">
        <v>2</v>
      </c>
      <c r="E1542" s="15">
        <v>88027205</v>
      </c>
      <c r="F1542" s="15">
        <v>88055729</v>
      </c>
      <c r="G1542" s="15">
        <v>0.1003</v>
      </c>
      <c r="H1542" s="15" t="s">
        <v>18543</v>
      </c>
      <c r="I1542" s="15">
        <v>2.63</v>
      </c>
      <c r="J1542" s="15" t="s">
        <v>11706</v>
      </c>
      <c r="K1542" s="15">
        <v>1.2E-2</v>
      </c>
      <c r="L1542" s="15">
        <v>3.94</v>
      </c>
      <c r="M1542" s="15">
        <v>0.873</v>
      </c>
      <c r="N1542" s="15">
        <v>234</v>
      </c>
      <c r="O1542" s="15">
        <v>3</v>
      </c>
      <c r="P1542" s="15">
        <v>1.1213000000000001E-2</v>
      </c>
      <c r="Q1542" s="15">
        <v>1.9699999999999999E-2</v>
      </c>
      <c r="R1542" s="15">
        <v>1.35744</v>
      </c>
      <c r="S1542" s="15">
        <v>0.17463999999999999</v>
      </c>
    </row>
    <row r="1543" spans="3:19">
      <c r="C1543" s="15" t="s">
        <v>9744</v>
      </c>
      <c r="D1543" s="15">
        <v>12</v>
      </c>
      <c r="E1543" s="15">
        <v>53014596</v>
      </c>
      <c r="F1543" s="15">
        <v>53053574</v>
      </c>
      <c r="G1543" s="15">
        <v>0.34100000000000003</v>
      </c>
      <c r="H1543" s="15" t="s">
        <v>2818</v>
      </c>
      <c r="I1543" s="15">
        <v>3.87</v>
      </c>
      <c r="J1543" s="15" t="s">
        <v>9745</v>
      </c>
      <c r="K1543" s="15">
        <v>0.17985200000000001</v>
      </c>
      <c r="L1543" s="15">
        <v>8.5</v>
      </c>
      <c r="M1543" s="15">
        <v>-1.476</v>
      </c>
      <c r="N1543" s="15">
        <v>590</v>
      </c>
      <c r="O1543" s="15">
        <v>5</v>
      </c>
      <c r="P1543" s="15">
        <v>0.19206300000000001</v>
      </c>
      <c r="Q1543" s="16">
        <v>3.1E-20</v>
      </c>
      <c r="R1543" s="15">
        <v>-1.35731</v>
      </c>
      <c r="S1543" s="15">
        <v>0.17468</v>
      </c>
    </row>
    <row r="1544" spans="3:19">
      <c r="C1544" s="15" t="s">
        <v>5174</v>
      </c>
      <c r="D1544" s="15">
        <v>18</v>
      </c>
      <c r="E1544" s="15">
        <v>21612267</v>
      </c>
      <c r="F1544" s="15">
        <v>21633524</v>
      </c>
      <c r="G1544" s="15">
        <v>4.6199999999999998E-2</v>
      </c>
      <c r="H1544" s="15" t="s">
        <v>18544</v>
      </c>
      <c r="I1544" s="15">
        <v>-3.43</v>
      </c>
      <c r="J1544" s="15" t="s">
        <v>8795</v>
      </c>
      <c r="K1544" s="15">
        <v>-1.712E-3</v>
      </c>
      <c r="L1544" s="15">
        <v>3.56</v>
      </c>
      <c r="M1544" s="15">
        <v>-1.401</v>
      </c>
      <c r="N1544" s="15">
        <v>221</v>
      </c>
      <c r="O1544" s="15">
        <v>8</v>
      </c>
      <c r="P1544" s="15">
        <v>-9.8200000000000002E-4</v>
      </c>
      <c r="Q1544" s="15">
        <v>0.434</v>
      </c>
      <c r="R1544" s="15">
        <v>-1.3569</v>
      </c>
      <c r="S1544" s="15">
        <v>0.17482</v>
      </c>
    </row>
    <row r="1545" spans="3:19">
      <c r="C1545" s="15" t="s">
        <v>6692</v>
      </c>
      <c r="D1545" s="15">
        <v>7</v>
      </c>
      <c r="E1545" s="15">
        <v>144258607</v>
      </c>
      <c r="F1545" s="15">
        <v>144259722</v>
      </c>
      <c r="G1545" s="15">
        <v>0.14419999999999999</v>
      </c>
      <c r="H1545" s="15" t="s">
        <v>17846</v>
      </c>
      <c r="I1545" s="15">
        <v>-3.81</v>
      </c>
      <c r="J1545" s="15" t="s">
        <v>9926</v>
      </c>
      <c r="K1545" s="15">
        <v>7.79E-3</v>
      </c>
      <c r="L1545" s="15">
        <v>-3.95</v>
      </c>
      <c r="M1545" s="15">
        <v>2.5720000000000001</v>
      </c>
      <c r="N1545" s="15">
        <v>285</v>
      </c>
      <c r="O1545" s="15">
        <v>54</v>
      </c>
      <c r="P1545" s="15">
        <v>1.32E-2</v>
      </c>
      <c r="Q1545" s="15">
        <v>1.2699999999999999E-2</v>
      </c>
      <c r="R1545" s="15">
        <v>-1.3567750000000001</v>
      </c>
      <c r="S1545" s="15">
        <v>0.17485300000000001</v>
      </c>
    </row>
    <row r="1546" spans="3:19">
      <c r="C1546" s="15" t="s">
        <v>14378</v>
      </c>
      <c r="D1546" s="15">
        <v>19</v>
      </c>
      <c r="E1546" s="15">
        <v>44141557</v>
      </c>
      <c r="F1546" s="15">
        <v>44160309</v>
      </c>
      <c r="G1546" s="15">
        <v>7.9899999999999999E-2</v>
      </c>
      <c r="H1546" s="15" t="s">
        <v>18545</v>
      </c>
      <c r="I1546" s="15">
        <v>-2.36</v>
      </c>
      <c r="J1546" s="15" t="s">
        <v>14379</v>
      </c>
      <c r="K1546" s="16">
        <v>-6.5300000000000002E-5</v>
      </c>
      <c r="L1546" s="15">
        <v>3.34</v>
      </c>
      <c r="M1546" s="15">
        <v>0.73</v>
      </c>
      <c r="N1546" s="15">
        <v>453</v>
      </c>
      <c r="O1546" s="15">
        <v>15</v>
      </c>
      <c r="P1546" s="15">
        <v>3.1519999999999999E-3</v>
      </c>
      <c r="Q1546" s="15">
        <v>0.13500000000000001</v>
      </c>
      <c r="R1546" s="15">
        <v>1.3554200000000001</v>
      </c>
      <c r="S1546" s="15">
        <v>0.17499999999999999</v>
      </c>
    </row>
    <row r="1547" spans="3:19">
      <c r="C1547" s="15" t="s">
        <v>15264</v>
      </c>
      <c r="D1547" s="15">
        <v>6</v>
      </c>
      <c r="E1547" s="15">
        <v>135055033</v>
      </c>
      <c r="F1547" s="15">
        <v>135060550</v>
      </c>
      <c r="G1547" s="15">
        <v>0.2177</v>
      </c>
      <c r="H1547" s="15" t="s">
        <v>18302</v>
      </c>
      <c r="I1547" s="15">
        <v>2.8</v>
      </c>
      <c r="J1547" s="15" t="s">
        <v>15266</v>
      </c>
      <c r="K1547" s="15">
        <v>0.22295899999999999</v>
      </c>
      <c r="L1547" s="15">
        <v>-9.75</v>
      </c>
      <c r="M1547" s="15">
        <v>0.79</v>
      </c>
      <c r="N1547" s="15">
        <v>344</v>
      </c>
      <c r="O1547" s="15">
        <v>24</v>
      </c>
      <c r="P1547" s="15">
        <v>0.248276</v>
      </c>
      <c r="Q1547" s="16">
        <v>1.8499999999999999E-26</v>
      </c>
      <c r="R1547" s="15">
        <v>-1.3562399999999999</v>
      </c>
      <c r="S1547" s="15">
        <v>0.17502200000000001</v>
      </c>
    </row>
    <row r="1548" spans="3:19">
      <c r="C1548" s="15" t="s">
        <v>9365</v>
      </c>
      <c r="D1548" s="15">
        <v>11</v>
      </c>
      <c r="E1548" s="15">
        <v>45921621</v>
      </c>
      <c r="F1548" s="15">
        <v>45929096</v>
      </c>
      <c r="G1548" s="15">
        <v>0.1008</v>
      </c>
      <c r="H1548" s="15" t="s">
        <v>18546</v>
      </c>
      <c r="I1548" s="15">
        <v>-2.85</v>
      </c>
      <c r="J1548" s="15" t="s">
        <v>9367</v>
      </c>
      <c r="K1548" s="15">
        <v>3.388E-3</v>
      </c>
      <c r="L1548" s="15">
        <v>-3.81</v>
      </c>
      <c r="M1548" s="15">
        <v>-0.98399999999999999</v>
      </c>
      <c r="N1548" s="15">
        <v>351</v>
      </c>
      <c r="O1548" s="15">
        <v>34</v>
      </c>
      <c r="P1548" s="15">
        <v>1.5900000000000001E-2</v>
      </c>
      <c r="Q1548" s="15">
        <v>6.9199999999999999E-3</v>
      </c>
      <c r="R1548" s="15">
        <v>1.3558399999999999</v>
      </c>
      <c r="S1548" s="15">
        <v>0.175149</v>
      </c>
    </row>
    <row r="1549" spans="3:19">
      <c r="C1549" s="15" t="s">
        <v>10470</v>
      </c>
      <c r="D1549" s="15">
        <v>14</v>
      </c>
      <c r="E1549" s="15">
        <v>39265284</v>
      </c>
      <c r="F1549" s="15">
        <v>39388513</v>
      </c>
      <c r="G1549" s="15">
        <v>0.1656</v>
      </c>
      <c r="H1549" s="15" t="s">
        <v>18089</v>
      </c>
      <c r="I1549" s="15">
        <v>2.71</v>
      </c>
      <c r="J1549" s="15" t="s">
        <v>10471</v>
      </c>
      <c r="K1549" s="15">
        <v>4.7739999999999996E-3</v>
      </c>
      <c r="L1549" s="15">
        <v>3.86</v>
      </c>
      <c r="M1549" s="15">
        <v>-4.4999999999999998E-2</v>
      </c>
      <c r="N1549" s="15">
        <v>424</v>
      </c>
      <c r="O1549" s="15">
        <v>13</v>
      </c>
      <c r="P1549" s="15">
        <v>6.4298999999999995E-2</v>
      </c>
      <c r="Q1549" s="16">
        <v>1.8799999999999999E-7</v>
      </c>
      <c r="R1549" s="15">
        <v>-1.3557999999999999</v>
      </c>
      <c r="S1549" s="15">
        <v>0.17516000000000001</v>
      </c>
    </row>
    <row r="1550" spans="3:19">
      <c r="C1550" s="15" t="s">
        <v>4841</v>
      </c>
      <c r="D1550" s="15">
        <v>17</v>
      </c>
      <c r="E1550" s="15">
        <v>15502264</v>
      </c>
      <c r="F1550" s="15">
        <v>15563595</v>
      </c>
      <c r="G1550" s="15">
        <v>0.2631</v>
      </c>
      <c r="H1550" s="15" t="s">
        <v>18500</v>
      </c>
      <c r="I1550" s="15">
        <v>-2.5990000000000002</v>
      </c>
      <c r="J1550" s="15" t="s">
        <v>12551</v>
      </c>
      <c r="K1550" s="15">
        <v>0.15185699999999999</v>
      </c>
      <c r="L1550" s="15">
        <v>-8.16</v>
      </c>
      <c r="M1550" s="15">
        <v>1.468</v>
      </c>
      <c r="N1550" s="15">
        <v>412</v>
      </c>
      <c r="O1550" s="15">
        <v>8</v>
      </c>
      <c r="P1550" s="15">
        <v>0.16600000000000001</v>
      </c>
      <c r="Q1550" s="16">
        <v>1.86E-17</v>
      </c>
      <c r="R1550" s="15">
        <v>-1.3555999999999999</v>
      </c>
      <c r="S1550" s="15">
        <v>0.175233</v>
      </c>
    </row>
    <row r="1551" spans="3:19">
      <c r="C1551" s="15" t="s">
        <v>5219</v>
      </c>
      <c r="D1551" s="15">
        <v>12</v>
      </c>
      <c r="E1551" s="15">
        <v>55997180</v>
      </c>
      <c r="F1551" s="15">
        <v>56006641</v>
      </c>
      <c r="G1551" s="15">
        <v>0.21249999999999999</v>
      </c>
      <c r="H1551" s="15" t="s">
        <v>2819</v>
      </c>
      <c r="I1551" s="15">
        <v>3.03</v>
      </c>
      <c r="J1551" s="15" t="s">
        <v>14721</v>
      </c>
      <c r="K1551" s="15">
        <v>0.14444699999999999</v>
      </c>
      <c r="L1551" s="15">
        <v>-7.96</v>
      </c>
      <c r="M1551" s="15">
        <v>1.508</v>
      </c>
      <c r="N1551" s="15">
        <v>275</v>
      </c>
      <c r="O1551" s="15">
        <v>12</v>
      </c>
      <c r="P1551" s="15">
        <v>0.17916499999999999</v>
      </c>
      <c r="Q1551" s="16">
        <v>7.2699999999999996E-19</v>
      </c>
      <c r="R1551" s="15">
        <v>-1.35548</v>
      </c>
      <c r="S1551" s="15">
        <v>0.17527000000000001</v>
      </c>
    </row>
    <row r="1552" spans="3:19">
      <c r="C1552" s="15" t="s">
        <v>16257</v>
      </c>
      <c r="D1552" s="15">
        <v>12</v>
      </c>
      <c r="E1552" s="15">
        <v>122981650</v>
      </c>
      <c r="F1552" s="15">
        <v>122982913</v>
      </c>
      <c r="G1552" s="15">
        <v>5.2499999999999998E-2</v>
      </c>
      <c r="H1552" s="15" t="s">
        <v>18109</v>
      </c>
      <c r="I1552" s="15">
        <v>2.86</v>
      </c>
      <c r="J1552" s="15" t="s">
        <v>16258</v>
      </c>
      <c r="K1552" s="15">
        <v>2.1784000000000001E-2</v>
      </c>
      <c r="L1552" s="15">
        <v>-4.0199999999999996</v>
      </c>
      <c r="M1552" s="15">
        <v>-1.282</v>
      </c>
      <c r="N1552" s="15">
        <v>297</v>
      </c>
      <c r="O1552" s="15">
        <v>2</v>
      </c>
      <c r="P1552" s="15">
        <v>1.5661000000000001E-2</v>
      </c>
      <c r="Q1552" s="15">
        <v>7.2500000000000004E-3</v>
      </c>
      <c r="R1552" s="15">
        <v>1.35517</v>
      </c>
      <c r="S1552" s="15">
        <v>0.17535999999999999</v>
      </c>
    </row>
    <row r="1553" spans="3:19">
      <c r="C1553" s="15" t="s">
        <v>6332</v>
      </c>
      <c r="D1553" s="15">
        <v>2</v>
      </c>
      <c r="E1553" s="15">
        <v>177229191</v>
      </c>
      <c r="F1553" s="15">
        <v>177229506</v>
      </c>
      <c r="G1553" s="15">
        <v>0.1401</v>
      </c>
      <c r="H1553" s="15" t="s">
        <v>2017</v>
      </c>
      <c r="I1553" s="15">
        <v>-2.94</v>
      </c>
      <c r="J1553" s="15" t="s">
        <v>1655</v>
      </c>
      <c r="K1553" s="15">
        <v>2.8199999999999999E-2</v>
      </c>
      <c r="L1553" s="15">
        <v>4.5</v>
      </c>
      <c r="M1553" s="15">
        <v>1.153</v>
      </c>
      <c r="N1553" s="15">
        <v>483</v>
      </c>
      <c r="O1553" s="15">
        <v>3</v>
      </c>
      <c r="P1553" s="15">
        <v>1.8731000000000001E-2</v>
      </c>
      <c r="Q1553" s="15">
        <v>3.6700000000000001E-3</v>
      </c>
      <c r="R1553" s="15">
        <v>1.3542700000000001</v>
      </c>
      <c r="S1553" s="15">
        <v>0.17565</v>
      </c>
    </row>
    <row r="1554" spans="3:19">
      <c r="C1554" s="15" t="s">
        <v>6647</v>
      </c>
      <c r="D1554" s="15">
        <v>12</v>
      </c>
      <c r="E1554" s="15">
        <v>121793151</v>
      </c>
      <c r="F1554" s="15">
        <v>121800677</v>
      </c>
      <c r="G1554" s="15">
        <v>9.5299999999999996E-2</v>
      </c>
      <c r="H1554" s="15" t="s">
        <v>2829</v>
      </c>
      <c r="I1554" s="15">
        <v>2.8</v>
      </c>
      <c r="J1554" s="15" t="s">
        <v>15661</v>
      </c>
      <c r="K1554" s="15">
        <v>6.6930000000000002E-3</v>
      </c>
      <c r="L1554" s="15">
        <v>-4.95</v>
      </c>
      <c r="M1554" s="15">
        <v>1.5129999999999999</v>
      </c>
      <c r="N1554" s="15">
        <v>331</v>
      </c>
      <c r="O1554" s="15">
        <v>14</v>
      </c>
      <c r="P1554" s="15">
        <v>2.8288000000000001E-2</v>
      </c>
      <c r="Q1554" s="15">
        <v>4.5600000000000003E-4</v>
      </c>
      <c r="R1554" s="15">
        <v>-1.35382</v>
      </c>
      <c r="S1554" s="15">
        <v>0.17579</v>
      </c>
    </row>
    <row r="1555" spans="3:19">
      <c r="C1555" s="15" t="s">
        <v>3136</v>
      </c>
      <c r="D1555" s="15">
        <v>7</v>
      </c>
      <c r="E1555" s="15">
        <v>74894116</v>
      </c>
      <c r="F1555" s="15">
        <v>74897835</v>
      </c>
      <c r="G1555" s="15">
        <v>0.4708</v>
      </c>
      <c r="H1555" s="15" t="s">
        <v>18164</v>
      </c>
      <c r="I1555" s="15">
        <v>-2.2400000000000002</v>
      </c>
      <c r="J1555" s="15" t="s">
        <v>370</v>
      </c>
      <c r="K1555" s="15">
        <v>0.29399999999999998</v>
      </c>
      <c r="L1555" s="15">
        <v>10.82</v>
      </c>
      <c r="M1555" s="15">
        <v>-1.905</v>
      </c>
      <c r="N1555" s="15">
        <v>92</v>
      </c>
      <c r="O1555" s="15">
        <v>7</v>
      </c>
      <c r="P1555" s="15">
        <v>0.39500000000000002</v>
      </c>
      <c r="Q1555" s="16">
        <v>3.4699999999999998E-45</v>
      </c>
      <c r="R1555" s="15">
        <v>-1.353791</v>
      </c>
      <c r="S1555" s="15">
        <v>0.17580299999999999</v>
      </c>
    </row>
    <row r="1556" spans="3:19">
      <c r="C1556" s="15" t="s">
        <v>6819</v>
      </c>
      <c r="D1556" s="15">
        <v>14</v>
      </c>
      <c r="E1556" s="15">
        <v>24318349</v>
      </c>
      <c r="F1556" s="15">
        <v>24335071</v>
      </c>
      <c r="G1556" s="15">
        <v>0.1792</v>
      </c>
      <c r="H1556" s="15" t="s">
        <v>18025</v>
      </c>
      <c r="I1556" s="15">
        <v>-2.99</v>
      </c>
      <c r="J1556" s="15" t="s">
        <v>16173</v>
      </c>
      <c r="K1556" s="15">
        <v>5.0212E-2</v>
      </c>
      <c r="L1556" s="15">
        <v>6.2</v>
      </c>
      <c r="M1556" s="15">
        <v>-1.127</v>
      </c>
      <c r="N1556" s="15">
        <v>495</v>
      </c>
      <c r="O1556" s="15">
        <v>16</v>
      </c>
      <c r="P1556" s="15">
        <v>0.100049</v>
      </c>
      <c r="Q1556" s="16">
        <v>7.1499999999999999E-11</v>
      </c>
      <c r="R1556" s="15">
        <v>-1.3533999999999999</v>
      </c>
      <c r="S1556" s="15">
        <v>0.17593</v>
      </c>
    </row>
    <row r="1557" spans="3:19">
      <c r="C1557" s="15" t="s">
        <v>11150</v>
      </c>
      <c r="D1557" s="15">
        <v>5</v>
      </c>
      <c r="E1557" s="15">
        <v>96784777</v>
      </c>
      <c r="F1557" s="15">
        <v>96785999</v>
      </c>
      <c r="G1557" s="15">
        <v>0.38169999999999998</v>
      </c>
      <c r="H1557" s="15" t="s">
        <v>17849</v>
      </c>
      <c r="I1557" s="15">
        <v>-4.1399999999999997</v>
      </c>
      <c r="J1557" s="15" t="s">
        <v>741</v>
      </c>
      <c r="K1557" s="15">
        <v>0.184</v>
      </c>
      <c r="L1557" s="15">
        <v>9.31</v>
      </c>
      <c r="M1557" s="15">
        <v>-1.121</v>
      </c>
      <c r="N1557" s="15">
        <v>477</v>
      </c>
      <c r="O1557" s="15">
        <v>9</v>
      </c>
      <c r="P1557" s="15">
        <v>0.26744000000000001</v>
      </c>
      <c r="Q1557" s="16">
        <v>1.1E-28</v>
      </c>
      <c r="R1557" s="15">
        <v>-1.3533200000000001</v>
      </c>
      <c r="S1557" s="15">
        <v>0.175952</v>
      </c>
    </row>
    <row r="1558" spans="3:19">
      <c r="C1558" s="15" t="s">
        <v>5508</v>
      </c>
      <c r="D1558" s="15">
        <v>19</v>
      </c>
      <c r="E1558" s="15">
        <v>38915266</v>
      </c>
      <c r="F1558" s="15">
        <v>38930547</v>
      </c>
      <c r="G1558" s="15">
        <v>0.25600000000000001</v>
      </c>
      <c r="H1558" s="15" t="s">
        <v>18547</v>
      </c>
      <c r="I1558" s="15">
        <v>-2.67</v>
      </c>
      <c r="J1558" s="15" t="s">
        <v>12939</v>
      </c>
      <c r="K1558" s="15">
        <v>0.18099999999999999</v>
      </c>
      <c r="L1558" s="15">
        <v>8.59</v>
      </c>
      <c r="M1558" s="15">
        <v>1.5620000000000001</v>
      </c>
      <c r="N1558" s="15">
        <v>389</v>
      </c>
      <c r="O1558" s="15">
        <v>5</v>
      </c>
      <c r="P1558" s="15">
        <v>0.18341399999999999</v>
      </c>
      <c r="Q1558" s="16">
        <v>2.5899999999999998E-19</v>
      </c>
      <c r="R1558" s="15">
        <v>1.3538399999999999</v>
      </c>
      <c r="S1558" s="15">
        <v>0.17599999999999999</v>
      </c>
    </row>
    <row r="1559" spans="3:19">
      <c r="C1559" s="15" t="s">
        <v>6442</v>
      </c>
      <c r="D1559" s="15">
        <v>17</v>
      </c>
      <c r="E1559" s="15">
        <v>18328056</v>
      </c>
      <c r="F1559" s="15">
        <v>18363563</v>
      </c>
      <c r="G1559" s="15">
        <v>0.14929999999999999</v>
      </c>
      <c r="H1559" s="15" t="s">
        <v>18047</v>
      </c>
      <c r="I1559" s="15">
        <v>-2.44</v>
      </c>
      <c r="J1559" s="15" t="s">
        <v>10514</v>
      </c>
      <c r="K1559" s="15">
        <v>3.8914999999999998E-2</v>
      </c>
      <c r="L1559" s="15">
        <v>-5.77</v>
      </c>
      <c r="M1559" s="15">
        <v>1.1890000000000001</v>
      </c>
      <c r="N1559" s="15">
        <v>273</v>
      </c>
      <c r="O1559" s="15">
        <v>20</v>
      </c>
      <c r="P1559" s="15">
        <v>5.1700000000000003E-2</v>
      </c>
      <c r="Q1559" s="16">
        <v>2.9000000000000002E-6</v>
      </c>
      <c r="R1559" s="15">
        <v>-1.3531</v>
      </c>
      <c r="S1559" s="15">
        <v>0.17602400000000001</v>
      </c>
    </row>
    <row r="1560" spans="3:19">
      <c r="C1560" s="15" t="s">
        <v>6603</v>
      </c>
      <c r="D1560" s="15">
        <v>9</v>
      </c>
      <c r="E1560" s="15">
        <v>112217716</v>
      </c>
      <c r="F1560" s="15">
        <v>112333667</v>
      </c>
      <c r="G1560" s="15">
        <v>7.1800000000000003E-2</v>
      </c>
      <c r="H1560" s="15" t="s">
        <v>18548</v>
      </c>
      <c r="I1560" s="15">
        <v>2.77</v>
      </c>
      <c r="J1560" s="15" t="s">
        <v>15048</v>
      </c>
      <c r="K1560" s="15">
        <v>2.4674000000000001E-2</v>
      </c>
      <c r="L1560" s="15">
        <v>4.0199999999999996</v>
      </c>
      <c r="M1560" s="15">
        <v>-1.3049999999999999</v>
      </c>
      <c r="N1560" s="15">
        <v>488</v>
      </c>
      <c r="O1560" s="15">
        <v>22</v>
      </c>
      <c r="P1560" s="15">
        <v>1.7319999999999999E-2</v>
      </c>
      <c r="Q1560" s="15">
        <v>5.0200000000000002E-3</v>
      </c>
      <c r="R1560" s="15">
        <v>-1.3530500000000001</v>
      </c>
      <c r="S1560" s="15">
        <v>0.17604</v>
      </c>
    </row>
    <row r="1561" spans="3:19">
      <c r="C1561" s="15" t="s">
        <v>6241</v>
      </c>
      <c r="D1561" s="15">
        <v>17</v>
      </c>
      <c r="E1561" s="15">
        <v>18537800</v>
      </c>
      <c r="F1561" s="15">
        <v>18625608</v>
      </c>
      <c r="G1561" s="15">
        <v>7.1099999999999997E-2</v>
      </c>
      <c r="H1561" s="15" t="s">
        <v>18047</v>
      </c>
      <c r="I1561" s="15">
        <v>-2.44</v>
      </c>
      <c r="J1561" s="15" t="s">
        <v>10514</v>
      </c>
      <c r="K1561" s="15">
        <v>4.2599999999999999E-2</v>
      </c>
      <c r="L1561" s="15">
        <v>4.58</v>
      </c>
      <c r="M1561" s="15">
        <v>1.1890000000000001</v>
      </c>
      <c r="N1561" s="15">
        <v>271</v>
      </c>
      <c r="O1561" s="15">
        <v>11</v>
      </c>
      <c r="P1561" s="15">
        <v>3.3099999999999997E-2</v>
      </c>
      <c r="Q1561" s="15">
        <v>1.6000000000000001E-4</v>
      </c>
      <c r="R1561" s="15">
        <v>1.3520000000000001</v>
      </c>
      <c r="S1561" s="15">
        <v>0.17637700000000001</v>
      </c>
    </row>
    <row r="1562" spans="3:19">
      <c r="C1562" s="15" t="s">
        <v>13876</v>
      </c>
      <c r="D1562" s="15">
        <v>2</v>
      </c>
      <c r="E1562" s="15">
        <v>28425945</v>
      </c>
      <c r="F1562" s="15">
        <v>28426719</v>
      </c>
      <c r="G1562" s="15">
        <v>0.14280000000000001</v>
      </c>
      <c r="H1562" s="15" t="s">
        <v>18006</v>
      </c>
      <c r="I1562" s="15">
        <v>-4.1399999999999997</v>
      </c>
      <c r="J1562" s="15" t="s">
        <v>1216</v>
      </c>
      <c r="K1562" s="15">
        <v>4.5199999999999997E-2</v>
      </c>
      <c r="L1562" s="15">
        <v>-5.4</v>
      </c>
      <c r="M1562" s="15">
        <v>-1.494</v>
      </c>
      <c r="N1562" s="15">
        <v>410</v>
      </c>
      <c r="O1562" s="15">
        <v>7</v>
      </c>
      <c r="P1562" s="15">
        <v>4.3251999999999999E-2</v>
      </c>
      <c r="Q1562" s="16">
        <v>1.7900000000000001E-5</v>
      </c>
      <c r="R1562" s="15">
        <v>1.3514200000000001</v>
      </c>
      <c r="S1562" s="15">
        <v>0.17655999999999999</v>
      </c>
    </row>
    <row r="1563" spans="3:19">
      <c r="C1563" s="15" t="s">
        <v>6129</v>
      </c>
      <c r="D1563" s="15">
        <v>9</v>
      </c>
      <c r="E1563" s="15">
        <v>131523807</v>
      </c>
      <c r="F1563" s="15">
        <v>131531268</v>
      </c>
      <c r="G1563" s="15">
        <v>9.5899999999999999E-2</v>
      </c>
      <c r="H1563" s="15" t="s">
        <v>2089</v>
      </c>
      <c r="I1563" s="15">
        <v>3.13</v>
      </c>
      <c r="J1563" s="15" t="s">
        <v>8988</v>
      </c>
      <c r="K1563" s="15">
        <v>8.1359999999999991E-3</v>
      </c>
      <c r="L1563" s="15">
        <v>4.03</v>
      </c>
      <c r="M1563" s="15">
        <v>-0.754</v>
      </c>
      <c r="N1563" s="15">
        <v>454</v>
      </c>
      <c r="O1563" s="15">
        <v>39</v>
      </c>
      <c r="P1563" s="15">
        <v>1.362E-2</v>
      </c>
      <c r="Q1563" s="15">
        <v>1.15E-2</v>
      </c>
      <c r="R1563" s="15">
        <v>-1.35138</v>
      </c>
      <c r="S1563" s="15">
        <v>0.17657</v>
      </c>
    </row>
    <row r="1564" spans="3:19">
      <c r="C1564" s="15" t="s">
        <v>5603</v>
      </c>
      <c r="D1564" s="15">
        <v>12</v>
      </c>
      <c r="E1564" s="15">
        <v>6840211</v>
      </c>
      <c r="F1564" s="15">
        <v>6847393</v>
      </c>
      <c r="G1564" s="15">
        <v>0.51270000000000004</v>
      </c>
      <c r="H1564" s="15" t="s">
        <v>2809</v>
      </c>
      <c r="I1564" s="15">
        <v>2.71</v>
      </c>
      <c r="J1564" s="15" t="s">
        <v>2566</v>
      </c>
      <c r="K1564" s="15">
        <v>0.29959400000000003</v>
      </c>
      <c r="L1564" s="15">
        <v>9.32</v>
      </c>
      <c r="M1564" s="15">
        <v>1.3049999999999999</v>
      </c>
      <c r="N1564" s="15">
        <v>207</v>
      </c>
      <c r="O1564" s="15">
        <v>4</v>
      </c>
      <c r="P1564" s="15">
        <v>0.31821500000000003</v>
      </c>
      <c r="Q1564" s="16">
        <v>7.2599999999999997E-35</v>
      </c>
      <c r="R1564" s="15">
        <v>1.3508199999999999</v>
      </c>
      <c r="S1564" s="15">
        <v>0.17674999999999999</v>
      </c>
    </row>
    <row r="1565" spans="3:19">
      <c r="C1565" s="15" t="s">
        <v>9718</v>
      </c>
      <c r="D1565" s="15">
        <v>2</v>
      </c>
      <c r="E1565" s="15">
        <v>24165884</v>
      </c>
      <c r="F1565" s="15">
        <v>24175005</v>
      </c>
      <c r="G1565" s="15">
        <v>0.13039999999999999</v>
      </c>
      <c r="H1565" s="15" t="s">
        <v>18549</v>
      </c>
      <c r="I1565" s="15">
        <v>2.69</v>
      </c>
      <c r="J1565" s="15" t="s">
        <v>9719</v>
      </c>
      <c r="K1565" s="15">
        <v>0.113</v>
      </c>
      <c r="L1565" s="15">
        <v>7.17</v>
      </c>
      <c r="M1565" s="15">
        <v>0.64900000000000002</v>
      </c>
      <c r="N1565" s="15">
        <v>274</v>
      </c>
      <c r="O1565" s="15">
        <v>16</v>
      </c>
      <c r="P1565" s="15">
        <v>0.126165</v>
      </c>
      <c r="Q1565" s="16">
        <v>1.9400000000000001E-13</v>
      </c>
      <c r="R1565" s="15">
        <v>1.35059</v>
      </c>
      <c r="S1565" s="15">
        <v>0.17682999999999999</v>
      </c>
    </row>
    <row r="1566" spans="3:19">
      <c r="C1566" s="15" t="s">
        <v>11409</v>
      </c>
      <c r="D1566" s="15">
        <v>19</v>
      </c>
      <c r="E1566" s="15">
        <v>35770751</v>
      </c>
      <c r="F1566" s="15">
        <v>35771028</v>
      </c>
      <c r="G1566" s="15">
        <v>0.10639999999999999</v>
      </c>
      <c r="H1566" s="15" t="s">
        <v>18010</v>
      </c>
      <c r="I1566" s="15">
        <v>3.04</v>
      </c>
      <c r="J1566" s="15" t="s">
        <v>961</v>
      </c>
      <c r="K1566" s="15">
        <v>4.3900000000000002E-2</v>
      </c>
      <c r="L1566" s="15">
        <v>-5.1100000000000003</v>
      </c>
      <c r="M1566" s="15">
        <v>0.81100000000000005</v>
      </c>
      <c r="N1566" s="15">
        <v>411</v>
      </c>
      <c r="O1566" s="15">
        <v>5</v>
      </c>
      <c r="P1566" s="15">
        <v>4.4464999999999998E-2</v>
      </c>
      <c r="Q1566" s="16">
        <v>1.38E-5</v>
      </c>
      <c r="R1566" s="15">
        <v>-1.34877</v>
      </c>
      <c r="S1566" s="15">
        <v>0.17699999999999999</v>
      </c>
    </row>
    <row r="1567" spans="3:19">
      <c r="C1567" s="15" t="s">
        <v>4006</v>
      </c>
      <c r="D1567" s="15">
        <v>3</v>
      </c>
      <c r="E1567" s="15">
        <v>184115352</v>
      </c>
      <c r="F1567" s="15">
        <v>184117898</v>
      </c>
      <c r="G1567" s="15">
        <v>0.1053</v>
      </c>
      <c r="H1567" s="15" t="s">
        <v>17937</v>
      </c>
      <c r="I1567" s="15">
        <v>3.01</v>
      </c>
      <c r="J1567" s="15" t="s">
        <v>1380</v>
      </c>
      <c r="K1567" s="15">
        <v>0.02</v>
      </c>
      <c r="L1567" s="15">
        <v>-4.4400000000000004</v>
      </c>
      <c r="M1567" s="15">
        <v>-0.94199999999999995</v>
      </c>
      <c r="N1567" s="15">
        <v>479</v>
      </c>
      <c r="O1567" s="15">
        <v>10</v>
      </c>
      <c r="P1567" s="15">
        <v>2.4499999999999999E-3</v>
      </c>
      <c r="Q1567" s="15">
        <v>0.161</v>
      </c>
      <c r="R1567" s="15">
        <v>1.349847</v>
      </c>
      <c r="S1567" s="15">
        <v>0.17699999999999999</v>
      </c>
    </row>
    <row r="1568" spans="3:19">
      <c r="C1568" s="15" t="s">
        <v>7703</v>
      </c>
      <c r="D1568" s="15">
        <v>6</v>
      </c>
      <c r="E1568" s="15">
        <v>26596952</v>
      </c>
      <c r="F1568" s="15">
        <v>26600744</v>
      </c>
      <c r="G1568" s="15">
        <v>8.8200000000000001E-2</v>
      </c>
      <c r="H1568" s="15" t="s">
        <v>18148</v>
      </c>
      <c r="I1568" s="15">
        <v>2.6</v>
      </c>
      <c r="J1568" s="15" t="s">
        <v>9857</v>
      </c>
      <c r="K1568" s="15">
        <v>1.9042E-2</v>
      </c>
      <c r="L1568" s="15">
        <v>-3.96</v>
      </c>
      <c r="M1568" s="15">
        <v>0.84599999999999997</v>
      </c>
      <c r="N1568" s="15">
        <v>434</v>
      </c>
      <c r="O1568" s="15">
        <v>8</v>
      </c>
      <c r="P1568" s="15">
        <v>3.6549999999999999E-2</v>
      </c>
      <c r="Q1568" s="16">
        <v>7.6199999999999995E-5</v>
      </c>
      <c r="R1568" s="15">
        <v>-1.3495999999999999</v>
      </c>
      <c r="S1568" s="15">
        <v>0.17715</v>
      </c>
    </row>
    <row r="1569" spans="3:19">
      <c r="C1569" s="15" t="s">
        <v>17661</v>
      </c>
      <c r="D1569" s="15">
        <v>11</v>
      </c>
      <c r="E1569" s="15">
        <v>66473490</v>
      </c>
      <c r="F1569" s="15">
        <v>66478096</v>
      </c>
      <c r="G1569" s="15">
        <v>6.7900000000000002E-2</v>
      </c>
      <c r="H1569" s="15" t="s">
        <v>18055</v>
      </c>
      <c r="I1569" s="15">
        <v>-2.76</v>
      </c>
      <c r="J1569" s="15" t="s">
        <v>1607</v>
      </c>
      <c r="K1569" s="15">
        <v>7.0113999999999996E-2</v>
      </c>
      <c r="L1569" s="15">
        <v>-5.49</v>
      </c>
      <c r="M1569" s="15">
        <v>1.2370000000000001</v>
      </c>
      <c r="N1569" s="15">
        <v>279</v>
      </c>
      <c r="O1569" s="15">
        <v>2</v>
      </c>
      <c r="P1569" s="15">
        <v>6.88E-2</v>
      </c>
      <c r="Q1569" s="16">
        <v>7.1200000000000002E-8</v>
      </c>
      <c r="R1569" s="15">
        <v>-1.34751</v>
      </c>
      <c r="S1569" s="15">
        <v>0.177816</v>
      </c>
    </row>
    <row r="1570" spans="3:19">
      <c r="C1570" s="15" t="s">
        <v>7527</v>
      </c>
      <c r="D1570" s="15">
        <v>2</v>
      </c>
      <c r="E1570" s="15">
        <v>237966827</v>
      </c>
      <c r="F1570" s="15">
        <v>238042782</v>
      </c>
      <c r="G1570" s="15">
        <v>8.4000000000000005E-2</v>
      </c>
      <c r="H1570" s="15" t="s">
        <v>18550</v>
      </c>
      <c r="I1570" s="15">
        <v>3.47</v>
      </c>
      <c r="J1570" s="15" t="s">
        <v>17762</v>
      </c>
      <c r="K1570" s="15">
        <v>2.5899999999999999E-2</v>
      </c>
      <c r="L1570" s="15">
        <v>4.84</v>
      </c>
      <c r="M1570" s="15">
        <v>-0.72299999999999998</v>
      </c>
      <c r="N1570" s="15">
        <v>510</v>
      </c>
      <c r="O1570" s="15">
        <v>3</v>
      </c>
      <c r="P1570" s="15">
        <v>2.0884E-2</v>
      </c>
      <c r="Q1570" s="15">
        <v>2.2899999999999999E-3</v>
      </c>
      <c r="R1570" s="15">
        <v>-1.3473599999999999</v>
      </c>
      <c r="S1570" s="15">
        <v>0.17785999999999999</v>
      </c>
    </row>
    <row r="1571" spans="3:19">
      <c r="C1571" s="15" t="s">
        <v>5237</v>
      </c>
      <c r="D1571" s="15">
        <v>3</v>
      </c>
      <c r="E1571" s="15">
        <v>131026855</v>
      </c>
      <c r="F1571" s="15">
        <v>131350465</v>
      </c>
      <c r="G1571" s="15">
        <v>0.2069</v>
      </c>
      <c r="H1571" s="15" t="s">
        <v>18551</v>
      </c>
      <c r="I1571" s="15">
        <v>-2.98</v>
      </c>
      <c r="J1571" s="15" t="s">
        <v>16629</v>
      </c>
      <c r="K1571" s="15">
        <v>0.16900000000000001</v>
      </c>
      <c r="L1571" s="15">
        <v>9.01</v>
      </c>
      <c r="M1571" s="15">
        <v>-0.81</v>
      </c>
      <c r="N1571" s="15">
        <v>497</v>
      </c>
      <c r="O1571" s="15">
        <v>5</v>
      </c>
      <c r="P1571" s="15">
        <v>0.224</v>
      </c>
      <c r="Q1571" s="16">
        <v>9.9999999999999996E-24</v>
      </c>
      <c r="R1571" s="15">
        <v>-1.347594</v>
      </c>
      <c r="S1571" s="15">
        <v>0.17799999999999999</v>
      </c>
    </row>
    <row r="1572" spans="3:19">
      <c r="C1572" s="15" t="s">
        <v>6764</v>
      </c>
      <c r="D1572" s="15">
        <v>2</v>
      </c>
      <c r="E1572" s="15">
        <v>216107464</v>
      </c>
      <c r="F1572" s="15">
        <v>216206303</v>
      </c>
      <c r="G1572" s="15">
        <v>0.14929999999999999</v>
      </c>
      <c r="H1572" s="15" t="s">
        <v>2242</v>
      </c>
      <c r="I1572" s="15">
        <v>-3.16</v>
      </c>
      <c r="J1572" s="15" t="s">
        <v>17039</v>
      </c>
      <c r="K1572" s="15">
        <v>6.1100000000000002E-2</v>
      </c>
      <c r="L1572" s="15">
        <v>5.01</v>
      </c>
      <c r="M1572" s="15">
        <v>-1.319</v>
      </c>
      <c r="N1572" s="15">
        <v>551</v>
      </c>
      <c r="O1572" s="15">
        <v>4</v>
      </c>
      <c r="P1572" s="15">
        <v>5.8264999999999997E-2</v>
      </c>
      <c r="Q1572" s="16">
        <v>6.9800000000000003E-7</v>
      </c>
      <c r="R1572" s="15">
        <v>-1.3467</v>
      </c>
      <c r="S1572" s="15">
        <v>0.17807999999999999</v>
      </c>
    </row>
    <row r="1573" spans="3:19">
      <c r="C1573" s="15" t="s">
        <v>9011</v>
      </c>
      <c r="D1573" s="15">
        <v>2</v>
      </c>
      <c r="E1573" s="15">
        <v>74918148</v>
      </c>
      <c r="F1573" s="15">
        <v>74938418</v>
      </c>
      <c r="G1573" s="15">
        <v>0.63870000000000005</v>
      </c>
      <c r="H1573" s="15" t="s">
        <v>18552</v>
      </c>
      <c r="I1573" s="15">
        <v>2.71</v>
      </c>
      <c r="J1573" s="15" t="s">
        <v>9013</v>
      </c>
      <c r="K1573" s="15">
        <v>0.54900000000000004</v>
      </c>
      <c r="L1573" s="15">
        <v>14.84</v>
      </c>
      <c r="M1573" s="15">
        <v>-1.0509999999999999</v>
      </c>
      <c r="N1573" s="15">
        <v>447</v>
      </c>
      <c r="O1573" s="15">
        <v>20</v>
      </c>
      <c r="P1573" s="15">
        <v>0.56245599999999996</v>
      </c>
      <c r="Q1573" s="16">
        <v>6.1900000000000001E-73</v>
      </c>
      <c r="R1573" s="15">
        <v>-1.34636</v>
      </c>
      <c r="S1573" s="15">
        <v>0.17818999999999999</v>
      </c>
    </row>
    <row r="1574" spans="3:19">
      <c r="C1574" s="15" t="s">
        <v>7781</v>
      </c>
      <c r="D1574" s="15">
        <v>2</v>
      </c>
      <c r="E1574" s="15">
        <v>177612992</v>
      </c>
      <c r="F1574" s="15">
        <v>177618966</v>
      </c>
      <c r="G1574" s="15">
        <v>9.3600000000000003E-2</v>
      </c>
      <c r="H1574" s="15" t="s">
        <v>2728</v>
      </c>
      <c r="I1574" s="15">
        <v>-2.97</v>
      </c>
      <c r="J1574" s="15" t="s">
        <v>15744</v>
      </c>
      <c r="K1574" s="15">
        <v>4.4400000000000004E-3</v>
      </c>
      <c r="L1574" s="15">
        <v>-3.9</v>
      </c>
      <c r="M1574" s="15">
        <v>-1.2989999999999999</v>
      </c>
      <c r="N1574" s="15">
        <v>390</v>
      </c>
      <c r="O1574" s="15">
        <v>9</v>
      </c>
      <c r="P1574" s="15">
        <v>8.5950000000000002E-3</v>
      </c>
      <c r="Q1574" s="15">
        <v>3.61E-2</v>
      </c>
      <c r="R1574" s="15">
        <v>1.3460799999999999</v>
      </c>
      <c r="S1574" s="15">
        <v>0.17827999999999999</v>
      </c>
    </row>
    <row r="1575" spans="3:19">
      <c r="C1575" s="15" t="s">
        <v>4544</v>
      </c>
      <c r="D1575" s="15">
        <v>4</v>
      </c>
      <c r="E1575" s="15">
        <v>87473335</v>
      </c>
      <c r="F1575" s="15">
        <v>87531061</v>
      </c>
      <c r="G1575" s="15">
        <v>0.16719999999999999</v>
      </c>
      <c r="H1575" s="15" t="s">
        <v>18553</v>
      </c>
      <c r="I1575" s="15">
        <v>-3.63</v>
      </c>
      <c r="J1575" s="15" t="s">
        <v>10231</v>
      </c>
      <c r="K1575" s="15">
        <v>6.7948999999999996E-2</v>
      </c>
      <c r="L1575" s="15">
        <v>6.63</v>
      </c>
      <c r="M1575" s="15">
        <v>-1.0049999999999999</v>
      </c>
      <c r="N1575" s="15">
        <v>492</v>
      </c>
      <c r="O1575" s="15">
        <v>5</v>
      </c>
      <c r="P1575" s="15">
        <v>8.8114999999999999E-2</v>
      </c>
      <c r="Q1575" s="16">
        <v>1.02E-9</v>
      </c>
      <c r="R1575" s="15">
        <v>-1.34562</v>
      </c>
      <c r="S1575" s="15">
        <v>0.17842</v>
      </c>
    </row>
    <row r="1576" spans="3:19">
      <c r="C1576" s="15" t="s">
        <v>6495</v>
      </c>
      <c r="D1576" s="15">
        <v>6</v>
      </c>
      <c r="E1576" s="15">
        <v>28349914</v>
      </c>
      <c r="F1576" s="15">
        <v>28369177</v>
      </c>
      <c r="G1576" s="15">
        <v>0.1389</v>
      </c>
      <c r="H1576" s="15" t="s">
        <v>18208</v>
      </c>
      <c r="I1576" s="15">
        <v>2.5099999999999998</v>
      </c>
      <c r="J1576" s="15" t="s">
        <v>13655</v>
      </c>
      <c r="K1576" s="15">
        <v>7.8090000000000007E-2</v>
      </c>
      <c r="L1576" s="15">
        <v>-5.78</v>
      </c>
      <c r="M1576" s="15">
        <v>1.3089999999999999</v>
      </c>
      <c r="N1576" s="15">
        <v>375</v>
      </c>
      <c r="O1576" s="15">
        <v>19</v>
      </c>
      <c r="P1576" s="15">
        <v>8.8069999999999996E-2</v>
      </c>
      <c r="Q1576" s="16">
        <v>1.02E-9</v>
      </c>
      <c r="R1576" s="15">
        <v>-1.3453999999999999</v>
      </c>
      <c r="S1576" s="15">
        <v>0.17848</v>
      </c>
    </row>
    <row r="1577" spans="3:19">
      <c r="C1577" s="15" t="s">
        <v>11287</v>
      </c>
      <c r="D1577" s="15">
        <v>14</v>
      </c>
      <c r="E1577" s="15">
        <v>102080738</v>
      </c>
      <c r="F1577" s="15">
        <v>102139502</v>
      </c>
      <c r="G1577" s="15">
        <v>4.6699999999999998E-2</v>
      </c>
      <c r="H1577" s="15" t="s">
        <v>18554</v>
      </c>
      <c r="I1577" s="15">
        <v>-2.5299999999999998</v>
      </c>
      <c r="J1577" s="15" t="s">
        <v>11288</v>
      </c>
      <c r="K1577" s="15">
        <v>-1.8879999999999999E-3</v>
      </c>
      <c r="L1577" s="15">
        <v>-3.49</v>
      </c>
      <c r="M1577" s="15">
        <v>-1.6879999999999999</v>
      </c>
      <c r="N1577" s="15">
        <v>319</v>
      </c>
      <c r="O1577" s="15">
        <v>2</v>
      </c>
      <c r="P1577" s="15">
        <v>4.8770000000000003E-3</v>
      </c>
      <c r="Q1577" s="15">
        <v>8.7400000000000005E-2</v>
      </c>
      <c r="R1577" s="15">
        <v>1.3452500000000001</v>
      </c>
      <c r="S1577" s="15">
        <v>0.17854</v>
      </c>
    </row>
    <row r="1578" spans="3:19">
      <c r="C1578" s="15" t="s">
        <v>17675</v>
      </c>
      <c r="D1578" s="15">
        <v>14</v>
      </c>
      <c r="E1578" s="15">
        <v>60734742</v>
      </c>
      <c r="F1578" s="15">
        <v>60969953</v>
      </c>
      <c r="G1578" s="15">
        <v>9.0999999999999998E-2</v>
      </c>
      <c r="H1578" s="15" t="s">
        <v>18539</v>
      </c>
      <c r="I1578" s="15">
        <v>3.01</v>
      </c>
      <c r="J1578" s="15" t="s">
        <v>17676</v>
      </c>
      <c r="K1578" s="15">
        <v>1.3703999999999999E-2</v>
      </c>
      <c r="L1578" s="15">
        <v>3.22</v>
      </c>
      <c r="M1578" s="15">
        <v>-5.3999999999999999E-2</v>
      </c>
      <c r="N1578" s="15">
        <v>348</v>
      </c>
      <c r="O1578" s="15">
        <v>7</v>
      </c>
      <c r="P1578" s="15">
        <v>2.5730000000000002E-3</v>
      </c>
      <c r="Q1578" s="15">
        <v>0.156</v>
      </c>
      <c r="R1578" s="15">
        <v>-1.3451599999999999</v>
      </c>
      <c r="S1578" s="15">
        <v>0.17857000000000001</v>
      </c>
    </row>
    <row r="1579" spans="3:19">
      <c r="C1579" s="15" t="s">
        <v>7734</v>
      </c>
      <c r="D1579" s="15">
        <v>2</v>
      </c>
      <c r="E1579" s="15">
        <v>47402969</v>
      </c>
      <c r="F1579" s="15">
        <v>47562311</v>
      </c>
      <c r="G1579" s="15">
        <v>0.48399999999999999</v>
      </c>
      <c r="H1579" s="15" t="s">
        <v>18555</v>
      </c>
      <c r="I1579" s="15">
        <v>3.03</v>
      </c>
      <c r="J1579" s="15" t="s">
        <v>16759</v>
      </c>
      <c r="K1579" s="15">
        <v>0.39900000000000002</v>
      </c>
      <c r="L1579" s="15">
        <v>13.11</v>
      </c>
      <c r="M1579" s="15">
        <v>1.3169999999999999</v>
      </c>
      <c r="N1579" s="15">
        <v>500</v>
      </c>
      <c r="O1579" s="15">
        <v>9</v>
      </c>
      <c r="P1579" s="15">
        <v>0.43100100000000002</v>
      </c>
      <c r="Q1579" s="16">
        <v>2.1100000000000001E-50</v>
      </c>
      <c r="R1579" s="15">
        <v>1.345</v>
      </c>
      <c r="S1579" s="15">
        <v>0.17863000000000001</v>
      </c>
    </row>
    <row r="1580" spans="3:19">
      <c r="C1580" s="15" t="s">
        <v>5370</v>
      </c>
      <c r="D1580" s="15">
        <v>18</v>
      </c>
      <c r="E1580" s="15">
        <v>62325287</v>
      </c>
      <c r="F1580" s="15">
        <v>62391292</v>
      </c>
      <c r="G1580" s="15">
        <v>6.6199999999999995E-2</v>
      </c>
      <c r="H1580" s="15" t="s">
        <v>18556</v>
      </c>
      <c r="I1580" s="15">
        <v>-2.57</v>
      </c>
      <c r="J1580" s="15" t="s">
        <v>13181</v>
      </c>
      <c r="K1580" s="15">
        <v>3.9073999999999998E-2</v>
      </c>
      <c r="L1580" s="15">
        <v>-4.53</v>
      </c>
      <c r="M1580" s="15">
        <v>1.3440000000000001</v>
      </c>
      <c r="N1580" s="15">
        <v>486</v>
      </c>
      <c r="O1580" s="15">
        <v>1</v>
      </c>
      <c r="P1580" s="15">
        <v>2.8871000000000001E-2</v>
      </c>
      <c r="Q1580" s="15">
        <v>4.0099999999999999E-4</v>
      </c>
      <c r="R1580" s="15">
        <v>-1.3440000000000001</v>
      </c>
      <c r="S1580" s="15">
        <v>0.17895</v>
      </c>
    </row>
    <row r="1581" spans="3:19">
      <c r="C1581" s="15" t="s">
        <v>10606</v>
      </c>
      <c r="D1581" s="15">
        <v>19</v>
      </c>
      <c r="E1581" s="15">
        <v>34837889</v>
      </c>
      <c r="F1581" s="15">
        <v>34855304</v>
      </c>
      <c r="G1581" s="15">
        <v>0.15870000000000001</v>
      </c>
      <c r="H1581" s="15" t="s">
        <v>2861</v>
      </c>
      <c r="I1581" s="15">
        <v>2.89</v>
      </c>
      <c r="J1581" s="15" t="s">
        <v>10608</v>
      </c>
      <c r="K1581" s="15">
        <v>0.112</v>
      </c>
      <c r="L1581" s="15">
        <v>7.08</v>
      </c>
      <c r="M1581" s="15">
        <v>-1.538</v>
      </c>
      <c r="N1581" s="15">
        <v>445</v>
      </c>
      <c r="O1581" s="15">
        <v>3</v>
      </c>
      <c r="P1581" s="15">
        <v>0.122712</v>
      </c>
      <c r="Q1581" s="16">
        <v>4.27E-13</v>
      </c>
      <c r="R1581" s="15">
        <v>-1.34491</v>
      </c>
      <c r="S1581" s="15">
        <v>0.17899999999999999</v>
      </c>
    </row>
    <row r="1582" spans="3:19">
      <c r="C1582" s="15" t="s">
        <v>3917</v>
      </c>
      <c r="D1582" s="15">
        <v>1</v>
      </c>
      <c r="E1582" s="15">
        <v>226360691</v>
      </c>
      <c r="F1582" s="15">
        <v>226408079</v>
      </c>
      <c r="G1582" s="15">
        <v>9.5699999999999993E-2</v>
      </c>
      <c r="H1582" s="15" t="s">
        <v>2893</v>
      </c>
      <c r="I1582" s="15">
        <v>-3.37</v>
      </c>
      <c r="J1582" s="15" t="s">
        <v>9751</v>
      </c>
      <c r="K1582" s="15">
        <v>-2.15E-3</v>
      </c>
      <c r="L1582" s="15">
        <v>-3.75</v>
      </c>
      <c r="M1582" s="15">
        <v>-0.28299999999999997</v>
      </c>
      <c r="N1582" s="15">
        <v>397</v>
      </c>
      <c r="O1582" s="15">
        <v>11</v>
      </c>
      <c r="P1582" s="15">
        <v>9.4800000000000006E-3</v>
      </c>
      <c r="Q1582" s="15">
        <v>2.9399999999999999E-2</v>
      </c>
      <c r="R1582" s="15">
        <v>1.3445800000000001</v>
      </c>
      <c r="S1582" s="15">
        <v>0.17899999999999999</v>
      </c>
    </row>
    <row r="1583" spans="3:19">
      <c r="C1583" s="15" t="s">
        <v>14880</v>
      </c>
      <c r="D1583" s="15">
        <v>1</v>
      </c>
      <c r="E1583" s="15">
        <v>778770</v>
      </c>
      <c r="F1583" s="15">
        <v>810060</v>
      </c>
      <c r="G1583" s="15">
        <v>0.32150000000000001</v>
      </c>
      <c r="H1583" s="15" t="s">
        <v>17985</v>
      </c>
      <c r="I1583" s="15">
        <v>1.82</v>
      </c>
      <c r="J1583" s="15" t="s">
        <v>14881</v>
      </c>
      <c r="K1583" s="15">
        <v>5.6000000000000001E-2</v>
      </c>
      <c r="L1583" s="15">
        <v>4.9800000000000004</v>
      </c>
      <c r="M1583" s="15">
        <v>-0.48799999999999999</v>
      </c>
      <c r="N1583" s="15">
        <v>137</v>
      </c>
      <c r="O1583" s="15">
        <v>50</v>
      </c>
      <c r="P1583" s="15">
        <v>9.6100000000000005E-2</v>
      </c>
      <c r="Q1583" s="16">
        <v>1.73E-10</v>
      </c>
      <c r="R1583" s="15">
        <v>-1.3444799999999999</v>
      </c>
      <c r="S1583" s="15">
        <v>0.17899999999999999</v>
      </c>
    </row>
    <row r="1584" spans="3:19">
      <c r="C1584" s="15" t="s">
        <v>15378</v>
      </c>
      <c r="D1584" s="15">
        <v>12</v>
      </c>
      <c r="E1584" s="15">
        <v>10588063</v>
      </c>
      <c r="F1584" s="15">
        <v>10599669</v>
      </c>
      <c r="G1584" s="15">
        <v>0.3624</v>
      </c>
      <c r="H1584" s="15" t="s">
        <v>18013</v>
      </c>
      <c r="I1584" s="15">
        <v>-4</v>
      </c>
      <c r="J1584" s="15" t="s">
        <v>15379</v>
      </c>
      <c r="K1584" s="15">
        <v>0.114139</v>
      </c>
      <c r="L1584" s="15">
        <v>7.66</v>
      </c>
      <c r="M1584" s="15">
        <v>-1.3480000000000001</v>
      </c>
      <c r="N1584" s="15">
        <v>419</v>
      </c>
      <c r="O1584" s="15">
        <v>8</v>
      </c>
      <c r="P1584" s="15">
        <v>0.119575</v>
      </c>
      <c r="Q1584" s="16">
        <v>8.7300000000000002E-13</v>
      </c>
      <c r="R1584" s="15">
        <v>-1.34361</v>
      </c>
      <c r="S1584" s="15">
        <v>0.17907999999999999</v>
      </c>
    </row>
    <row r="1585" spans="3:19">
      <c r="C1585" s="15" t="s">
        <v>9577</v>
      </c>
      <c r="D1585" s="15">
        <v>11</v>
      </c>
      <c r="E1585" s="15">
        <v>64325050</v>
      </c>
      <c r="F1585" s="15">
        <v>64329504</v>
      </c>
      <c r="G1585" s="15">
        <v>0.1013</v>
      </c>
      <c r="H1585" s="15" t="s">
        <v>18557</v>
      </c>
      <c r="I1585" s="15">
        <v>-3.07</v>
      </c>
      <c r="J1585" s="15" t="s">
        <v>755</v>
      </c>
      <c r="K1585" s="15">
        <v>4.4498999999999997E-2</v>
      </c>
      <c r="L1585" s="15">
        <v>4.4400000000000004</v>
      </c>
      <c r="M1585" s="15">
        <v>1.63</v>
      </c>
      <c r="N1585" s="15">
        <v>344</v>
      </c>
      <c r="O1585" s="15">
        <v>2</v>
      </c>
      <c r="P1585" s="15">
        <v>3.2800000000000003E-2</v>
      </c>
      <c r="Q1585" s="15">
        <v>1.7100000000000001E-4</v>
      </c>
      <c r="R1585" s="15">
        <v>1.34318</v>
      </c>
      <c r="S1585" s="15">
        <v>0.17921300000000001</v>
      </c>
    </row>
    <row r="1586" spans="3:19">
      <c r="C1586" s="15" t="s">
        <v>12816</v>
      </c>
      <c r="D1586" s="15">
        <v>7</v>
      </c>
      <c r="E1586" s="15">
        <v>28958950</v>
      </c>
      <c r="F1586" s="15">
        <v>28959345</v>
      </c>
      <c r="G1586" s="15">
        <v>0.2442</v>
      </c>
      <c r="H1586" s="15" t="s">
        <v>18558</v>
      </c>
      <c r="I1586" s="15">
        <v>2.97</v>
      </c>
      <c r="J1586" s="15" t="s">
        <v>922</v>
      </c>
      <c r="K1586" s="15">
        <v>0.14599999999999999</v>
      </c>
      <c r="L1586" s="15">
        <v>-7.85</v>
      </c>
      <c r="M1586" s="15">
        <v>-1.381</v>
      </c>
      <c r="N1586" s="15">
        <v>667</v>
      </c>
      <c r="O1586" s="15">
        <v>2</v>
      </c>
      <c r="P1586" s="15">
        <v>0.13900000000000001</v>
      </c>
      <c r="Q1586" s="16">
        <v>9.5399999999999996E-15</v>
      </c>
      <c r="R1586" s="15">
        <v>1.3430329999999999</v>
      </c>
      <c r="S1586" s="15">
        <v>0.179261</v>
      </c>
    </row>
    <row r="1587" spans="3:19">
      <c r="C1587" s="15" t="s">
        <v>3361</v>
      </c>
      <c r="D1587" s="15">
        <v>11</v>
      </c>
      <c r="E1587" s="15">
        <v>5800364</v>
      </c>
      <c r="F1587" s="15">
        <v>5801297</v>
      </c>
      <c r="G1587" s="15">
        <v>0.29399999999999998</v>
      </c>
      <c r="H1587" s="15" t="s">
        <v>2124</v>
      </c>
      <c r="I1587" s="15">
        <v>3.49</v>
      </c>
      <c r="J1587" s="15" t="s">
        <v>9187</v>
      </c>
      <c r="K1587" s="15">
        <v>0.19080800000000001</v>
      </c>
      <c r="L1587" s="15">
        <v>8.84</v>
      </c>
      <c r="M1587" s="15">
        <v>-1.5680000000000001</v>
      </c>
      <c r="N1587" s="15">
        <v>769</v>
      </c>
      <c r="O1587" s="15">
        <v>8</v>
      </c>
      <c r="P1587" s="15">
        <v>0.187</v>
      </c>
      <c r="Q1587" s="16">
        <v>1.11E-19</v>
      </c>
      <c r="R1587" s="15">
        <v>-1.34276</v>
      </c>
      <c r="S1587" s="15">
        <v>0.17935000000000001</v>
      </c>
    </row>
    <row r="1588" spans="3:19">
      <c r="C1588" s="15" t="s">
        <v>13215</v>
      </c>
      <c r="D1588" s="15">
        <v>11</v>
      </c>
      <c r="E1588" s="15">
        <v>77868722</v>
      </c>
      <c r="F1588" s="15">
        <v>77869195</v>
      </c>
      <c r="G1588" s="15">
        <v>8.7400000000000005E-2</v>
      </c>
      <c r="H1588" s="15" t="s">
        <v>18241</v>
      </c>
      <c r="I1588" s="15">
        <v>2.73</v>
      </c>
      <c r="J1588" s="15" t="s">
        <v>13217</v>
      </c>
      <c r="K1588" s="15">
        <v>6.0569999999999999E-3</v>
      </c>
      <c r="L1588" s="15">
        <v>-4.17</v>
      </c>
      <c r="M1588" s="15">
        <v>0.83899999999999997</v>
      </c>
      <c r="N1588" s="15">
        <v>339</v>
      </c>
      <c r="O1588" s="15">
        <v>16</v>
      </c>
      <c r="P1588" s="15">
        <v>3.09E-2</v>
      </c>
      <c r="Q1588" s="15">
        <v>2.61E-4</v>
      </c>
      <c r="R1588" s="15">
        <v>-1.3426400000000001</v>
      </c>
      <c r="S1588" s="15">
        <v>0.17938699999999999</v>
      </c>
    </row>
    <row r="1589" spans="3:19">
      <c r="C1589" s="15" t="s">
        <v>4560</v>
      </c>
      <c r="D1589" s="15">
        <v>7</v>
      </c>
      <c r="E1589" s="15">
        <v>97005548</v>
      </c>
      <c r="F1589" s="15">
        <v>97011039</v>
      </c>
      <c r="G1589" s="15">
        <v>0.11559999999999999</v>
      </c>
      <c r="H1589" s="15" t="s">
        <v>18559</v>
      </c>
      <c r="I1589" s="15">
        <v>-2.37</v>
      </c>
      <c r="J1589" s="15" t="s">
        <v>13185</v>
      </c>
      <c r="K1589" s="15">
        <v>3.39E-2</v>
      </c>
      <c r="L1589" s="15">
        <v>5.18</v>
      </c>
      <c r="M1589" s="15">
        <v>-1.169</v>
      </c>
      <c r="N1589" s="15">
        <v>379</v>
      </c>
      <c r="O1589" s="15">
        <v>3</v>
      </c>
      <c r="P1589" s="15">
        <v>3.3599999999999998E-2</v>
      </c>
      <c r="Q1589" s="15">
        <v>1.44E-4</v>
      </c>
      <c r="R1589" s="15">
        <v>-1.3423659999999999</v>
      </c>
      <c r="S1589" s="15">
        <v>0.179477</v>
      </c>
    </row>
    <row r="1590" spans="3:19">
      <c r="C1590" s="15" t="s">
        <v>7084</v>
      </c>
      <c r="D1590" s="15">
        <v>16</v>
      </c>
      <c r="E1590" s="15">
        <v>68084751</v>
      </c>
      <c r="F1590" s="15">
        <v>68221284</v>
      </c>
      <c r="G1590" s="15">
        <v>0.1231</v>
      </c>
      <c r="H1590" s="15" t="s">
        <v>18560</v>
      </c>
      <c r="I1590" s="15">
        <v>-2.96</v>
      </c>
      <c r="J1590" s="15" t="s">
        <v>1469</v>
      </c>
      <c r="K1590" s="15">
        <v>5.1006999999999997E-2</v>
      </c>
      <c r="L1590" s="15">
        <v>5.5</v>
      </c>
      <c r="M1590" s="15">
        <v>-9.5000000000000001E-2</v>
      </c>
      <c r="N1590" s="15">
        <v>312</v>
      </c>
      <c r="O1590" s="15">
        <v>22</v>
      </c>
      <c r="P1590" s="15">
        <v>8.0500000000000002E-2</v>
      </c>
      <c r="Q1590" s="16">
        <v>5.4299999999999997E-9</v>
      </c>
      <c r="R1590" s="15">
        <v>-1.3421400000000001</v>
      </c>
      <c r="S1590" s="15">
        <v>0.18</v>
      </c>
    </row>
    <row r="1591" spans="3:19">
      <c r="C1591" s="15" t="s">
        <v>3960</v>
      </c>
      <c r="D1591" s="15">
        <v>11</v>
      </c>
      <c r="E1591" s="15">
        <v>44564427</v>
      </c>
      <c r="F1591" s="15">
        <v>44620363</v>
      </c>
      <c r="G1591" s="15">
        <v>0.22509999999999999</v>
      </c>
      <c r="H1591" s="15" t="s">
        <v>18561</v>
      </c>
      <c r="I1591" s="15">
        <v>3.01</v>
      </c>
      <c r="J1591" s="15" t="s">
        <v>15347</v>
      </c>
      <c r="K1591" s="15">
        <v>2.9433999999999998E-2</v>
      </c>
      <c r="L1591" s="15">
        <v>-4.54</v>
      </c>
      <c r="M1591" s="15">
        <v>-1.4330000000000001</v>
      </c>
      <c r="N1591" s="15">
        <v>613</v>
      </c>
      <c r="O1591" s="15">
        <v>22</v>
      </c>
      <c r="P1591" s="15">
        <v>5.1299999999999998E-2</v>
      </c>
      <c r="Q1591" s="16">
        <v>3.18E-6</v>
      </c>
      <c r="R1591" s="15">
        <v>-1.3403400000000001</v>
      </c>
      <c r="S1591" s="15">
        <v>0.18013399999999999</v>
      </c>
    </row>
    <row r="1592" spans="3:19">
      <c r="C1592" s="15" t="s">
        <v>3603</v>
      </c>
      <c r="D1592" s="15">
        <v>9</v>
      </c>
      <c r="E1592" s="15">
        <v>93446494</v>
      </c>
      <c r="F1592" s="15">
        <v>93453592</v>
      </c>
      <c r="G1592" s="15">
        <v>0.1124</v>
      </c>
      <c r="H1592" s="15" t="s">
        <v>2099</v>
      </c>
      <c r="I1592" s="15">
        <v>-3.55</v>
      </c>
      <c r="J1592" s="15" t="s">
        <v>10533</v>
      </c>
      <c r="K1592" s="15">
        <v>1.1259999999999999E-2</v>
      </c>
      <c r="L1592" s="15">
        <v>-4.38</v>
      </c>
      <c r="M1592" s="15">
        <v>-0.53200000000000003</v>
      </c>
      <c r="N1592" s="15">
        <v>479</v>
      </c>
      <c r="O1592" s="15">
        <v>7</v>
      </c>
      <c r="P1592" s="15">
        <v>2.4459999999999999E-2</v>
      </c>
      <c r="Q1592" s="15">
        <v>1.0499999999999999E-3</v>
      </c>
      <c r="R1592" s="15">
        <v>1.34023</v>
      </c>
      <c r="S1592" s="15">
        <v>0.18017</v>
      </c>
    </row>
    <row r="1593" spans="3:19">
      <c r="C1593" s="15" t="s">
        <v>17407</v>
      </c>
      <c r="D1593" s="15">
        <v>7</v>
      </c>
      <c r="E1593" s="15">
        <v>16593626</v>
      </c>
      <c r="F1593" s="15">
        <v>16594224</v>
      </c>
      <c r="G1593" s="15">
        <v>0.23449999999999999</v>
      </c>
      <c r="H1593" s="15" t="s">
        <v>18562</v>
      </c>
      <c r="I1593" s="15">
        <v>2.7</v>
      </c>
      <c r="J1593" s="15" t="s">
        <v>17409</v>
      </c>
      <c r="K1593" s="15">
        <v>6.6500000000000004E-2</v>
      </c>
      <c r="L1593" s="15">
        <v>5.99</v>
      </c>
      <c r="M1593" s="15">
        <v>-0.27</v>
      </c>
      <c r="N1593" s="15">
        <v>597</v>
      </c>
      <c r="O1593" s="15">
        <v>4</v>
      </c>
      <c r="P1593" s="15">
        <v>0.14699999999999999</v>
      </c>
      <c r="Q1593" s="16">
        <v>1.4999999999999999E-15</v>
      </c>
      <c r="R1593" s="15">
        <v>-1.3388409999999999</v>
      </c>
      <c r="S1593" s="15">
        <v>0.180622</v>
      </c>
    </row>
    <row r="1594" spans="3:19">
      <c r="C1594" s="15" t="s">
        <v>6210</v>
      </c>
      <c r="D1594" s="15">
        <v>7</v>
      </c>
      <c r="E1594" s="15">
        <v>141778442</v>
      </c>
      <c r="F1594" s="15">
        <v>141780819</v>
      </c>
      <c r="G1594" s="15">
        <v>0.2233</v>
      </c>
      <c r="H1594" s="15" t="s">
        <v>18235</v>
      </c>
      <c r="I1594" s="15">
        <v>-2.86</v>
      </c>
      <c r="J1594" s="15" t="s">
        <v>14597</v>
      </c>
      <c r="K1594" s="15">
        <v>0.23100000000000001</v>
      </c>
      <c r="L1594" s="15">
        <v>10</v>
      </c>
      <c r="M1594" s="15">
        <v>1.411</v>
      </c>
      <c r="N1594" s="15">
        <v>468</v>
      </c>
      <c r="O1594" s="15">
        <v>6</v>
      </c>
      <c r="P1594" s="15">
        <v>0.23200000000000001</v>
      </c>
      <c r="Q1594" s="16">
        <v>1.28E-24</v>
      </c>
      <c r="R1594" s="15">
        <v>1.3386709999999999</v>
      </c>
      <c r="S1594" s="15">
        <v>0.18067800000000001</v>
      </c>
    </row>
    <row r="1595" spans="3:19">
      <c r="C1595" s="15" t="s">
        <v>6185</v>
      </c>
      <c r="D1595" s="15">
        <v>19</v>
      </c>
      <c r="E1595" s="15">
        <v>49659569</v>
      </c>
      <c r="F1595" s="15">
        <v>49665141</v>
      </c>
      <c r="G1595" s="15">
        <v>8.3900000000000002E-2</v>
      </c>
      <c r="H1595" s="15" t="s">
        <v>2019</v>
      </c>
      <c r="I1595" s="15">
        <v>-3.73</v>
      </c>
      <c r="J1595" s="15" t="s">
        <v>10730</v>
      </c>
      <c r="K1595" s="15">
        <v>2.7000000000000001E-3</v>
      </c>
      <c r="L1595" s="15">
        <v>4.7</v>
      </c>
      <c r="M1595" s="15">
        <v>2.2490000000000001</v>
      </c>
      <c r="N1595" s="15">
        <v>317</v>
      </c>
      <c r="O1595" s="15">
        <v>14</v>
      </c>
      <c r="P1595" s="15">
        <v>3.3744999999999997E-2</v>
      </c>
      <c r="Q1595" s="15">
        <v>1.3999999999999999E-4</v>
      </c>
      <c r="R1595" s="15">
        <v>1.33738</v>
      </c>
      <c r="S1595" s="15">
        <v>0.18099999999999999</v>
      </c>
    </row>
    <row r="1596" spans="3:19">
      <c r="C1596" s="15" t="s">
        <v>7683</v>
      </c>
      <c r="D1596" s="15">
        <v>1</v>
      </c>
      <c r="E1596" s="15">
        <v>120150898</v>
      </c>
      <c r="F1596" s="15">
        <v>120176515</v>
      </c>
      <c r="G1596" s="15">
        <v>0.11990000000000001</v>
      </c>
      <c r="H1596" s="15" t="s">
        <v>18563</v>
      </c>
      <c r="I1596" s="15">
        <v>2.4</v>
      </c>
      <c r="J1596" s="15" t="s">
        <v>1759</v>
      </c>
      <c r="K1596" s="15">
        <v>4.4400000000000002E-2</v>
      </c>
      <c r="L1596" s="15">
        <v>4.6100000000000003</v>
      </c>
      <c r="M1596" s="15">
        <v>-1.252</v>
      </c>
      <c r="N1596" s="15">
        <v>159</v>
      </c>
      <c r="O1596" s="15">
        <v>5</v>
      </c>
      <c r="P1596" s="15">
        <v>3.3300000000000003E-2</v>
      </c>
      <c r="Q1596" s="15">
        <v>1.54E-4</v>
      </c>
      <c r="R1596" s="15">
        <v>-1.33887</v>
      </c>
      <c r="S1596" s="15">
        <v>0.18099999999999999</v>
      </c>
    </row>
    <row r="1597" spans="3:19">
      <c r="C1597" s="15" t="s">
        <v>8919</v>
      </c>
      <c r="D1597" s="15">
        <v>12</v>
      </c>
      <c r="E1597" s="15">
        <v>53047051</v>
      </c>
      <c r="F1597" s="15">
        <v>53064315</v>
      </c>
      <c r="G1597" s="15">
        <v>0.1173</v>
      </c>
      <c r="H1597" s="15" t="s">
        <v>2818</v>
      </c>
      <c r="I1597" s="15">
        <v>3.87</v>
      </c>
      <c r="J1597" s="15" t="s">
        <v>8920</v>
      </c>
      <c r="K1597" s="15">
        <v>8.7568000000000007E-2</v>
      </c>
      <c r="L1597" s="15">
        <v>-6.2</v>
      </c>
      <c r="M1597" s="15">
        <v>-1.28</v>
      </c>
      <c r="N1597" s="15">
        <v>553</v>
      </c>
      <c r="O1597" s="15">
        <v>2</v>
      </c>
      <c r="P1597" s="15">
        <v>6.7760000000000001E-2</v>
      </c>
      <c r="Q1597" s="16">
        <v>8.8599999999999999E-8</v>
      </c>
      <c r="R1597" s="15">
        <v>1.3374600000000001</v>
      </c>
      <c r="S1597" s="15">
        <v>0.18107000000000001</v>
      </c>
    </row>
    <row r="1598" spans="3:19">
      <c r="C1598" s="15" t="s">
        <v>3192</v>
      </c>
      <c r="D1598" s="15">
        <v>10</v>
      </c>
      <c r="E1598" s="15">
        <v>77793544</v>
      </c>
      <c r="F1598" s="15">
        <v>77926526</v>
      </c>
      <c r="G1598" s="15">
        <v>0.37269999999999998</v>
      </c>
      <c r="H1598" s="15" t="s">
        <v>18564</v>
      </c>
      <c r="I1598" s="15">
        <v>3.25</v>
      </c>
      <c r="J1598" s="15" t="s">
        <v>700</v>
      </c>
      <c r="K1598" s="15">
        <v>0.28535100000000002</v>
      </c>
      <c r="L1598" s="15">
        <v>10.76</v>
      </c>
      <c r="M1598" s="15">
        <v>-1.27</v>
      </c>
      <c r="N1598" s="15">
        <v>592</v>
      </c>
      <c r="O1598" s="15">
        <v>12</v>
      </c>
      <c r="P1598" s="15">
        <v>0.30299999999999999</v>
      </c>
      <c r="Q1598" s="16">
        <v>5.6800000000000003E-33</v>
      </c>
      <c r="R1598" s="15">
        <v>-1.33711</v>
      </c>
      <c r="S1598" s="15">
        <v>0.18118999999999999</v>
      </c>
    </row>
    <row r="1599" spans="3:19">
      <c r="C1599" s="15" t="s">
        <v>13722</v>
      </c>
      <c r="D1599" s="15">
        <v>10</v>
      </c>
      <c r="E1599" s="15">
        <v>69220303</v>
      </c>
      <c r="F1599" s="15">
        <v>69267559</v>
      </c>
      <c r="G1599" s="15">
        <v>0.1027</v>
      </c>
      <c r="H1599" s="15" t="s">
        <v>18427</v>
      </c>
      <c r="I1599" s="15">
        <v>2.65</v>
      </c>
      <c r="J1599" s="15" t="s">
        <v>13723</v>
      </c>
      <c r="K1599" s="15">
        <v>5.1872000000000001E-2</v>
      </c>
      <c r="L1599" s="15">
        <v>5.36</v>
      </c>
      <c r="M1599" s="15">
        <v>1.548</v>
      </c>
      <c r="N1599" s="15">
        <v>585</v>
      </c>
      <c r="O1599" s="15">
        <v>4</v>
      </c>
      <c r="P1599" s="15">
        <v>5.9700000000000003E-2</v>
      </c>
      <c r="Q1599" s="16">
        <v>5.13E-7</v>
      </c>
      <c r="R1599" s="15">
        <v>1.3359799999999999</v>
      </c>
      <c r="S1599" s="15">
        <v>0.18154999999999999</v>
      </c>
    </row>
    <row r="1600" spans="3:19">
      <c r="C1600" s="15" t="s">
        <v>4566</v>
      </c>
      <c r="D1600" s="15">
        <v>12</v>
      </c>
      <c r="E1600" s="15">
        <v>48105139</v>
      </c>
      <c r="F1600" s="15">
        <v>48146404</v>
      </c>
      <c r="G1600" s="15">
        <v>0.12590000000000001</v>
      </c>
      <c r="H1600" s="15" t="s">
        <v>2814</v>
      </c>
      <c r="I1600" s="15">
        <v>3.25</v>
      </c>
      <c r="J1600" s="15" t="s">
        <v>11136</v>
      </c>
      <c r="K1600" s="15">
        <v>3.0377000000000001E-2</v>
      </c>
      <c r="L1600" s="15">
        <v>-4.43</v>
      </c>
      <c r="M1600" s="15">
        <v>0.60199999999999998</v>
      </c>
      <c r="N1600" s="15">
        <v>507</v>
      </c>
      <c r="O1600" s="15">
        <v>23</v>
      </c>
      <c r="P1600" s="15">
        <v>1.3324000000000001E-2</v>
      </c>
      <c r="Q1600" s="15">
        <v>1.2200000000000001E-2</v>
      </c>
      <c r="R1600" s="15">
        <v>-1.3358000000000001</v>
      </c>
      <c r="S1600" s="15">
        <v>0.18162</v>
      </c>
    </row>
    <row r="1601" spans="3:19">
      <c r="C1601" s="15" t="s">
        <v>8685</v>
      </c>
      <c r="D1601" s="15">
        <v>15</v>
      </c>
      <c r="E1601" s="15">
        <v>41230839</v>
      </c>
      <c r="F1601" s="15">
        <v>41281890</v>
      </c>
      <c r="G1601" s="15">
        <v>3.9100000000000003E-2</v>
      </c>
      <c r="H1601" s="15" t="s">
        <v>18565</v>
      </c>
      <c r="I1601" s="15">
        <v>1.76</v>
      </c>
      <c r="J1601" s="15" t="s">
        <v>8686</v>
      </c>
      <c r="K1601" s="15">
        <v>3.3682999999999998E-2</v>
      </c>
      <c r="L1601" s="15">
        <v>-4.0199999999999996</v>
      </c>
      <c r="M1601" s="15">
        <v>-1.2769999999999999</v>
      </c>
      <c r="N1601" s="15">
        <v>273</v>
      </c>
      <c r="O1601" s="15">
        <v>2</v>
      </c>
      <c r="P1601" s="15">
        <v>1.9401999999999999E-2</v>
      </c>
      <c r="Q1601" s="15">
        <v>3.1700000000000001E-3</v>
      </c>
      <c r="R1601" s="15">
        <v>1.3346</v>
      </c>
      <c r="S1601" s="15">
        <v>0.18199599999999999</v>
      </c>
    </row>
    <row r="1602" spans="3:19">
      <c r="C1602" s="15" t="s">
        <v>16465</v>
      </c>
      <c r="D1602" s="15">
        <v>19</v>
      </c>
      <c r="E1602" s="15">
        <v>35785697</v>
      </c>
      <c r="F1602" s="15">
        <v>35797902</v>
      </c>
      <c r="G1602" s="15">
        <v>0.1903</v>
      </c>
      <c r="H1602" s="15" t="s">
        <v>18010</v>
      </c>
      <c r="I1602" s="15">
        <v>3.04</v>
      </c>
      <c r="J1602" s="15" t="s">
        <v>1673</v>
      </c>
      <c r="K1602" s="15">
        <v>9.6699999999999994E-2</v>
      </c>
      <c r="L1602" s="15">
        <v>6.94</v>
      </c>
      <c r="M1602" s="15">
        <v>-1.375</v>
      </c>
      <c r="N1602" s="15">
        <v>402</v>
      </c>
      <c r="O1602" s="15">
        <v>14</v>
      </c>
      <c r="P1602" s="15">
        <v>0.117283</v>
      </c>
      <c r="Q1602" s="16">
        <v>1.47E-12</v>
      </c>
      <c r="R1602" s="15">
        <v>-1.3349299999999999</v>
      </c>
      <c r="S1602" s="15">
        <v>0.182</v>
      </c>
    </row>
    <row r="1603" spans="3:19">
      <c r="C1603" s="15" t="s">
        <v>12117</v>
      </c>
      <c r="D1603" s="15">
        <v>11</v>
      </c>
      <c r="E1603" s="15">
        <v>108472105</v>
      </c>
      <c r="F1603" s="15">
        <v>108498432</v>
      </c>
      <c r="G1603" s="15">
        <v>0.26900000000000002</v>
      </c>
      <c r="H1603" s="15" t="s">
        <v>18566</v>
      </c>
      <c r="I1603" s="15">
        <v>-2.46</v>
      </c>
      <c r="J1603" s="15" t="s">
        <v>12118</v>
      </c>
      <c r="K1603" s="15">
        <v>0.139961</v>
      </c>
      <c r="L1603" s="15">
        <v>-8.5500000000000007</v>
      </c>
      <c r="M1603" s="15">
        <v>0.93200000000000005</v>
      </c>
      <c r="N1603" s="15">
        <v>308</v>
      </c>
      <c r="O1603" s="15">
        <v>4</v>
      </c>
      <c r="P1603" s="15">
        <v>0.17699999999999999</v>
      </c>
      <c r="Q1603" s="16">
        <v>1.38E-18</v>
      </c>
      <c r="R1603" s="15">
        <v>-1.33457</v>
      </c>
      <c r="S1603" s="15">
        <v>0.18201600000000001</v>
      </c>
    </row>
    <row r="1604" spans="3:19">
      <c r="C1604" s="15" t="s">
        <v>7507</v>
      </c>
      <c r="D1604" s="15">
        <v>6</v>
      </c>
      <c r="E1604" s="15">
        <v>25652201</v>
      </c>
      <c r="F1604" s="15">
        <v>25701783</v>
      </c>
      <c r="G1604" s="15">
        <v>0.1162</v>
      </c>
      <c r="H1604" s="15" t="s">
        <v>18567</v>
      </c>
      <c r="I1604" s="15">
        <v>3.85</v>
      </c>
      <c r="J1604" s="15" t="s">
        <v>16550</v>
      </c>
      <c r="K1604" s="15">
        <v>6.0243999999999999E-2</v>
      </c>
      <c r="L1604" s="15">
        <v>-6.27</v>
      </c>
      <c r="M1604" s="15">
        <v>1.5209999999999999</v>
      </c>
      <c r="N1604" s="15">
        <v>644</v>
      </c>
      <c r="O1604" s="15">
        <v>12</v>
      </c>
      <c r="P1604" s="15">
        <v>7.3269000000000001E-2</v>
      </c>
      <c r="Q1604" s="16">
        <v>2.66E-8</v>
      </c>
      <c r="R1604" s="15">
        <v>-1.3342400000000001</v>
      </c>
      <c r="S1604" s="15">
        <v>0.18212700000000001</v>
      </c>
    </row>
    <row r="1605" spans="3:19">
      <c r="C1605" s="15" t="s">
        <v>13213</v>
      </c>
      <c r="D1605" s="15">
        <v>6</v>
      </c>
      <c r="E1605" s="15">
        <v>111259348</v>
      </c>
      <c r="F1605" s="15">
        <v>111271167</v>
      </c>
      <c r="G1605" s="15">
        <v>0.1129</v>
      </c>
      <c r="H1605" s="15" t="s">
        <v>18368</v>
      </c>
      <c r="I1605" s="15">
        <v>-3.24</v>
      </c>
      <c r="J1605" s="15" t="s">
        <v>13214</v>
      </c>
      <c r="K1605" s="15">
        <v>7.4193999999999996E-2</v>
      </c>
      <c r="L1605" s="15">
        <v>5.59</v>
      </c>
      <c r="M1605" s="15">
        <v>-0.93600000000000005</v>
      </c>
      <c r="N1605" s="15">
        <v>381</v>
      </c>
      <c r="O1605" s="15">
        <v>4</v>
      </c>
      <c r="P1605" s="15">
        <v>5.2897E-2</v>
      </c>
      <c r="Q1605" s="16">
        <v>2.2299999999999998E-6</v>
      </c>
      <c r="R1605" s="15">
        <v>-1.33395</v>
      </c>
      <c r="S1605" s="15">
        <v>0.18221999999999999</v>
      </c>
    </row>
    <row r="1606" spans="3:19">
      <c r="C1606" s="15" t="s">
        <v>4418</v>
      </c>
      <c r="D1606" s="15">
        <v>11</v>
      </c>
      <c r="E1606" s="15">
        <v>7485388</v>
      </c>
      <c r="F1606" s="15">
        <v>7511377</v>
      </c>
      <c r="G1606" s="15">
        <v>0.1109</v>
      </c>
      <c r="H1606" s="15" t="s">
        <v>2116</v>
      </c>
      <c r="I1606" s="15">
        <v>3.17</v>
      </c>
      <c r="J1606" s="15" t="s">
        <v>8452</v>
      </c>
      <c r="K1606" s="15">
        <v>-1.529E-3</v>
      </c>
      <c r="L1606" s="15">
        <v>3.58</v>
      </c>
      <c r="M1606" s="15">
        <v>-1.38</v>
      </c>
      <c r="N1606" s="15">
        <v>641</v>
      </c>
      <c r="O1606" s="15">
        <v>7</v>
      </c>
      <c r="P1606" s="15">
        <v>-1.6100000000000001E-3</v>
      </c>
      <c r="Q1606" s="15">
        <v>0.54700000000000004</v>
      </c>
      <c r="R1606" s="15">
        <v>-1.3328199999999999</v>
      </c>
      <c r="S1606" s="15">
        <v>0.182592</v>
      </c>
    </row>
    <row r="1607" spans="3:19">
      <c r="C1607" s="15" t="s">
        <v>3828</v>
      </c>
      <c r="D1607" s="15">
        <v>5</v>
      </c>
      <c r="E1607" s="15">
        <v>88269071</v>
      </c>
      <c r="F1607" s="15">
        <v>88436685</v>
      </c>
      <c r="G1607" s="15">
        <v>0.31559999999999999</v>
      </c>
      <c r="H1607" s="15" t="s">
        <v>18568</v>
      </c>
      <c r="I1607" s="15">
        <v>-2.23</v>
      </c>
      <c r="J1607" s="15" t="s">
        <v>525</v>
      </c>
      <c r="K1607" s="15">
        <v>0.26300000000000001</v>
      </c>
      <c r="L1607" s="15">
        <v>10.76</v>
      </c>
      <c r="M1607" s="15">
        <v>-1.4510000000000001</v>
      </c>
      <c r="N1607" s="15">
        <v>274</v>
      </c>
      <c r="O1607" s="15">
        <v>4</v>
      </c>
      <c r="P1607" s="15">
        <v>0.26803199999999999</v>
      </c>
      <c r="Q1607" s="16">
        <v>9.4100000000000005E-29</v>
      </c>
      <c r="R1607" s="15">
        <v>-1.3326800000000001</v>
      </c>
      <c r="S1607" s="15">
        <v>0.18263799999999999</v>
      </c>
    </row>
    <row r="1608" spans="3:19">
      <c r="C1608" s="15" t="s">
        <v>7206</v>
      </c>
      <c r="D1608" s="15">
        <v>17</v>
      </c>
      <c r="E1608" s="15">
        <v>7101322</v>
      </c>
      <c r="F1608" s="15">
        <v>7115700</v>
      </c>
      <c r="G1608" s="15">
        <v>0.1472</v>
      </c>
      <c r="H1608" s="15" t="s">
        <v>18063</v>
      </c>
      <c r="I1608" s="15">
        <v>-3.4319999999999999</v>
      </c>
      <c r="J1608" s="15" t="s">
        <v>13951</v>
      </c>
      <c r="K1608" s="15">
        <v>6.7039999999999999E-3</v>
      </c>
      <c r="L1608" s="15">
        <v>4.5599999999999996</v>
      </c>
      <c r="M1608" s="15">
        <v>-1.7529999999999999</v>
      </c>
      <c r="N1608" s="15">
        <v>473</v>
      </c>
      <c r="O1608" s="15">
        <v>20</v>
      </c>
      <c r="P1608" s="15">
        <v>1.8700000000000001E-2</v>
      </c>
      <c r="Q1608" s="15">
        <v>3.7000000000000002E-3</v>
      </c>
      <c r="R1608" s="15">
        <v>-1.3326</v>
      </c>
      <c r="S1608" s="15">
        <v>0.18264900000000001</v>
      </c>
    </row>
    <row r="1609" spans="3:19">
      <c r="C1609" s="15" t="s">
        <v>14933</v>
      </c>
      <c r="D1609" s="15">
        <v>17</v>
      </c>
      <c r="E1609" s="15">
        <v>65635538</v>
      </c>
      <c r="F1609" s="15">
        <v>66192079</v>
      </c>
      <c r="G1609" s="15">
        <v>0.1537</v>
      </c>
      <c r="H1609" s="15" t="s">
        <v>18569</v>
      </c>
      <c r="I1609" s="15">
        <v>2.9849999999999999</v>
      </c>
      <c r="J1609" s="15" t="s">
        <v>14935</v>
      </c>
      <c r="K1609" s="15">
        <v>-2.4919999999999999E-3</v>
      </c>
      <c r="L1609" s="15">
        <v>3.05</v>
      </c>
      <c r="M1609" s="15">
        <v>2.0499999999999998</v>
      </c>
      <c r="N1609" s="15">
        <v>705</v>
      </c>
      <c r="O1609" s="15">
        <v>43</v>
      </c>
      <c r="P1609" s="15">
        <v>2.52E-4</v>
      </c>
      <c r="Q1609" s="15">
        <v>0.29499999999999998</v>
      </c>
      <c r="R1609" s="15">
        <v>1.3322000000000001</v>
      </c>
      <c r="S1609" s="15">
        <v>0.18279200000000001</v>
      </c>
    </row>
    <row r="1610" spans="3:19">
      <c r="C1610" s="15" t="s">
        <v>7978</v>
      </c>
      <c r="D1610" s="15">
        <v>1</v>
      </c>
      <c r="E1610" s="15">
        <v>201113953</v>
      </c>
      <c r="F1610" s="15">
        <v>201127184</v>
      </c>
      <c r="G1610" s="15">
        <v>0.18970000000000001</v>
      </c>
      <c r="H1610" s="15" t="s">
        <v>18570</v>
      </c>
      <c r="I1610" s="15">
        <v>3.52</v>
      </c>
      <c r="J1610" s="15" t="s">
        <v>17715</v>
      </c>
      <c r="K1610" s="15">
        <v>6.8099999999999994E-2</v>
      </c>
      <c r="L1610" s="15">
        <v>-5.64</v>
      </c>
      <c r="M1610" s="15">
        <v>-1.325</v>
      </c>
      <c r="N1610" s="15">
        <v>654</v>
      </c>
      <c r="O1610" s="15">
        <v>2</v>
      </c>
      <c r="P1610" s="15">
        <v>4.2200000000000001E-2</v>
      </c>
      <c r="Q1610" s="16">
        <v>2.27E-5</v>
      </c>
      <c r="R1610" s="15">
        <v>1.33036</v>
      </c>
      <c r="S1610" s="15">
        <v>0.183</v>
      </c>
    </row>
    <row r="1611" spans="3:19">
      <c r="C1611" s="15" t="s">
        <v>4004</v>
      </c>
      <c r="D1611" s="15">
        <v>19</v>
      </c>
      <c r="E1611" s="15">
        <v>45815410</v>
      </c>
      <c r="F1611" s="15">
        <v>45863290</v>
      </c>
      <c r="G1611" s="15">
        <v>0.1643</v>
      </c>
      <c r="H1611" s="15" t="s">
        <v>18189</v>
      </c>
      <c r="I1611" s="15">
        <v>3.29</v>
      </c>
      <c r="J1611" s="15" t="s">
        <v>9723</v>
      </c>
      <c r="K1611" s="15">
        <v>5.7299999999999997E-2</v>
      </c>
      <c r="L1611" s="15">
        <v>-5.79</v>
      </c>
      <c r="M1611" s="15">
        <v>-0.86799999999999999</v>
      </c>
      <c r="N1611" s="15">
        <v>409</v>
      </c>
      <c r="O1611" s="15">
        <v>11</v>
      </c>
      <c r="P1611" s="15">
        <v>6.8460999999999994E-2</v>
      </c>
      <c r="Q1611" s="16">
        <v>7.61E-8</v>
      </c>
      <c r="R1611" s="15">
        <v>1.33263</v>
      </c>
      <c r="S1611" s="15">
        <v>0.183</v>
      </c>
    </row>
    <row r="1612" spans="3:19">
      <c r="C1612" s="15" t="s">
        <v>3613</v>
      </c>
      <c r="D1612" s="15">
        <v>6</v>
      </c>
      <c r="E1612" s="15">
        <v>116276578</v>
      </c>
      <c r="F1612" s="15">
        <v>116279903</v>
      </c>
      <c r="G1612" s="15">
        <v>0.17080000000000001</v>
      </c>
      <c r="H1612" s="15" t="s">
        <v>2031</v>
      </c>
      <c r="I1612" s="15">
        <v>-3.35</v>
      </c>
      <c r="J1612" s="15" t="s">
        <v>9248</v>
      </c>
      <c r="K1612" s="15">
        <v>8.8974999999999999E-2</v>
      </c>
      <c r="L1612" s="15">
        <v>6.1</v>
      </c>
      <c r="M1612" s="15">
        <v>-1.2070000000000001</v>
      </c>
      <c r="N1612" s="15">
        <v>358</v>
      </c>
      <c r="O1612" s="15">
        <v>3</v>
      </c>
      <c r="P1612" s="15">
        <v>7.8607999999999997E-2</v>
      </c>
      <c r="Q1612" s="16">
        <v>8.2599999999999992E-9</v>
      </c>
      <c r="R1612" s="15">
        <v>-1.3309599999999999</v>
      </c>
      <c r="S1612" s="15">
        <v>0.183202</v>
      </c>
    </row>
    <row r="1613" spans="3:19">
      <c r="C1613" s="15" t="s">
        <v>9917</v>
      </c>
      <c r="D1613" s="15">
        <v>2</v>
      </c>
      <c r="E1613" s="15">
        <v>237612977</v>
      </c>
      <c r="F1613" s="15">
        <v>237626525</v>
      </c>
      <c r="G1613" s="15">
        <v>0.1178</v>
      </c>
      <c r="H1613" s="15" t="s">
        <v>18550</v>
      </c>
      <c r="I1613" s="15">
        <v>3.47</v>
      </c>
      <c r="J1613" s="15" t="s">
        <v>9918</v>
      </c>
      <c r="K1613" s="15">
        <v>4.1700000000000001E-2</v>
      </c>
      <c r="L1613" s="15">
        <v>4.97</v>
      </c>
      <c r="M1613" s="15">
        <v>-1.506</v>
      </c>
      <c r="N1613" s="15">
        <v>501</v>
      </c>
      <c r="O1613" s="15">
        <v>3</v>
      </c>
      <c r="P1613" s="15">
        <v>3.8878000000000003E-2</v>
      </c>
      <c r="Q1613" s="16">
        <v>4.6100000000000002E-5</v>
      </c>
      <c r="R1613" s="15">
        <v>-1.3301499999999999</v>
      </c>
      <c r="S1613" s="15">
        <v>0.18346999999999999</v>
      </c>
    </row>
    <row r="1614" spans="3:19">
      <c r="C1614" s="15" t="s">
        <v>6740</v>
      </c>
      <c r="D1614" s="15">
        <v>11</v>
      </c>
      <c r="E1614" s="15">
        <v>118544528</v>
      </c>
      <c r="F1614" s="15">
        <v>118572970</v>
      </c>
      <c r="G1614" s="15">
        <v>0.25209999999999999</v>
      </c>
      <c r="H1614" s="15" t="s">
        <v>18365</v>
      </c>
      <c r="I1614" s="15">
        <v>-3.78</v>
      </c>
      <c r="J1614" s="15" t="s">
        <v>14918</v>
      </c>
      <c r="K1614" s="15">
        <v>9.0346999999999997E-2</v>
      </c>
      <c r="L1614" s="15">
        <v>-7.03</v>
      </c>
      <c r="M1614" s="15">
        <v>-2.5449999999999999</v>
      </c>
      <c r="N1614" s="15">
        <v>442</v>
      </c>
      <c r="O1614" s="15">
        <v>7</v>
      </c>
      <c r="P1614" s="15">
        <v>0.155</v>
      </c>
      <c r="Q1614" s="16">
        <v>2.2900000000000002E-16</v>
      </c>
      <c r="R1614" s="15">
        <v>1.3295699999999999</v>
      </c>
      <c r="S1614" s="15">
        <v>0.18366199999999999</v>
      </c>
    </row>
    <row r="1615" spans="3:19">
      <c r="C1615" s="15" t="s">
        <v>4449</v>
      </c>
      <c r="D1615" s="15">
        <v>5</v>
      </c>
      <c r="E1615" s="15">
        <v>141100756</v>
      </c>
      <c r="F1615" s="15">
        <v>141103827</v>
      </c>
      <c r="G1615" s="15">
        <v>0.1313</v>
      </c>
      <c r="H1615" s="15" t="s">
        <v>18308</v>
      </c>
      <c r="I1615" s="15">
        <v>2.9</v>
      </c>
      <c r="J1615" s="15" t="s">
        <v>429</v>
      </c>
      <c r="K1615" s="15">
        <v>3.7600000000000001E-2</v>
      </c>
      <c r="L1615" s="15">
        <v>-4.84</v>
      </c>
      <c r="M1615" s="15">
        <v>1.2270000000000001</v>
      </c>
      <c r="N1615" s="15">
        <v>399</v>
      </c>
      <c r="O1615" s="15">
        <v>24</v>
      </c>
      <c r="P1615" s="15">
        <v>2.3229E-2</v>
      </c>
      <c r="Q1615" s="15">
        <v>1.3699999999999999E-3</v>
      </c>
      <c r="R1615" s="15">
        <v>-1.3294600000000001</v>
      </c>
      <c r="S1615" s="15">
        <v>0.183696</v>
      </c>
    </row>
    <row r="1616" spans="3:19">
      <c r="C1616" s="15" t="s">
        <v>15037</v>
      </c>
      <c r="D1616" s="15">
        <v>3</v>
      </c>
      <c r="E1616" s="15">
        <v>16257978</v>
      </c>
      <c r="F1616" s="15">
        <v>16264972</v>
      </c>
      <c r="G1616" s="15">
        <v>0.13980000000000001</v>
      </c>
      <c r="H1616" s="15" t="s">
        <v>18243</v>
      </c>
      <c r="I1616" s="15">
        <v>-3.65</v>
      </c>
      <c r="J1616" s="15" t="s">
        <v>15038</v>
      </c>
      <c r="K1616" s="15">
        <v>2.93E-2</v>
      </c>
      <c r="L1616" s="15">
        <v>4.17</v>
      </c>
      <c r="M1616" s="15">
        <v>-0.12</v>
      </c>
      <c r="N1616" s="15">
        <v>530</v>
      </c>
      <c r="O1616" s="15">
        <v>16</v>
      </c>
      <c r="P1616" s="15">
        <v>2.01E-2</v>
      </c>
      <c r="Q1616" s="15">
        <v>2.7000000000000001E-3</v>
      </c>
      <c r="R1616" s="15">
        <v>-1.3278209999999999</v>
      </c>
      <c r="S1616" s="15">
        <v>0.184</v>
      </c>
    </row>
    <row r="1617" spans="3:19">
      <c r="C1617" s="15" t="s">
        <v>5751</v>
      </c>
      <c r="D1617" s="15">
        <v>1</v>
      </c>
      <c r="E1617" s="15">
        <v>66812885</v>
      </c>
      <c r="F1617" s="15">
        <v>66924887</v>
      </c>
      <c r="G1617" s="15">
        <v>0.11990000000000001</v>
      </c>
      <c r="H1617" s="15" t="s">
        <v>18571</v>
      </c>
      <c r="I1617" s="15">
        <v>2.44</v>
      </c>
      <c r="J1617" s="15" t="s">
        <v>11364</v>
      </c>
      <c r="K1617" s="15">
        <v>-1.75E-3</v>
      </c>
      <c r="L1617" s="15">
        <v>-3.79</v>
      </c>
      <c r="M1617" s="15">
        <v>-1.633</v>
      </c>
      <c r="N1617" s="15">
        <v>568</v>
      </c>
      <c r="O1617" s="15">
        <v>24</v>
      </c>
      <c r="P1617" s="15">
        <v>-2.47E-3</v>
      </c>
      <c r="Q1617" s="15">
        <v>0.874</v>
      </c>
      <c r="R1617" s="15">
        <v>1.3279300000000001</v>
      </c>
      <c r="S1617" s="15">
        <v>0.184</v>
      </c>
    </row>
    <row r="1618" spans="3:19">
      <c r="C1618" s="15" t="s">
        <v>4504</v>
      </c>
      <c r="D1618" s="15">
        <v>10</v>
      </c>
      <c r="E1618" s="15">
        <v>28532744</v>
      </c>
      <c r="F1618" s="15">
        <v>28623112</v>
      </c>
      <c r="G1618" s="15">
        <v>0.1013</v>
      </c>
      <c r="H1618" s="15" t="s">
        <v>18572</v>
      </c>
      <c r="I1618" s="15">
        <v>-2.85</v>
      </c>
      <c r="J1618" s="15" t="s">
        <v>10887</v>
      </c>
      <c r="K1618" s="15">
        <v>3.2164999999999999E-2</v>
      </c>
      <c r="L1618" s="15">
        <v>-4.53</v>
      </c>
      <c r="M1618" s="15">
        <v>0.51200000000000001</v>
      </c>
      <c r="N1618" s="15">
        <v>635</v>
      </c>
      <c r="O1618" s="15">
        <v>3</v>
      </c>
      <c r="P1618" s="15">
        <v>2.8299999999999999E-2</v>
      </c>
      <c r="Q1618" s="15">
        <v>4.5399999999999998E-4</v>
      </c>
      <c r="R1618" s="15">
        <v>-1.3284</v>
      </c>
      <c r="S1618" s="15">
        <v>0.18404999999999999</v>
      </c>
    </row>
    <row r="1619" spans="3:19">
      <c r="C1619" s="15" t="s">
        <v>3644</v>
      </c>
      <c r="D1619" s="15">
        <v>17</v>
      </c>
      <c r="E1619" s="15">
        <v>10628527</v>
      </c>
      <c r="F1619" s="15">
        <v>10657309</v>
      </c>
      <c r="G1619" s="15">
        <v>0.1278</v>
      </c>
      <c r="H1619" s="15" t="s">
        <v>18430</v>
      </c>
      <c r="I1619" s="15">
        <v>3.5289999999999999</v>
      </c>
      <c r="J1619" s="15" t="s">
        <v>526</v>
      </c>
      <c r="K1619" s="15">
        <v>3.3709999999999997E-2</v>
      </c>
      <c r="L1619" s="15">
        <v>5.42</v>
      </c>
      <c r="M1619" s="15">
        <v>-1.371</v>
      </c>
      <c r="N1619" s="15">
        <v>526</v>
      </c>
      <c r="O1619" s="15">
        <v>6</v>
      </c>
      <c r="P1619" s="15">
        <v>2.7900000000000001E-2</v>
      </c>
      <c r="Q1619" s="15">
        <v>4.9299999999999995E-4</v>
      </c>
      <c r="R1619" s="15">
        <v>-1.3283</v>
      </c>
      <c r="S1619" s="15">
        <v>0.18407399999999999</v>
      </c>
    </row>
    <row r="1620" spans="3:19">
      <c r="C1620" s="15" t="s">
        <v>4612</v>
      </c>
      <c r="D1620" s="15">
        <v>15</v>
      </c>
      <c r="E1620" s="15">
        <v>84632279</v>
      </c>
      <c r="F1620" s="15">
        <v>84647478</v>
      </c>
      <c r="G1620" s="15">
        <v>0.33779999999999999</v>
      </c>
      <c r="H1620" s="15" t="s">
        <v>14480</v>
      </c>
      <c r="I1620" s="15">
        <v>-2.77</v>
      </c>
      <c r="J1620" s="15" t="s">
        <v>16961</v>
      </c>
      <c r="K1620" s="15">
        <v>0.18929399999999999</v>
      </c>
      <c r="L1620" s="15">
        <v>8.77</v>
      </c>
      <c r="M1620" s="15">
        <v>-1.147</v>
      </c>
      <c r="N1620" s="15">
        <v>332</v>
      </c>
      <c r="O1620" s="15">
        <v>7</v>
      </c>
      <c r="P1620" s="15">
        <v>0.20796500000000001</v>
      </c>
      <c r="Q1620" s="16">
        <v>5.9500000000000004E-22</v>
      </c>
      <c r="R1620" s="15">
        <v>-1.3274999999999999</v>
      </c>
      <c r="S1620" s="15">
        <v>0.184339</v>
      </c>
    </row>
    <row r="1621" spans="3:19">
      <c r="C1621" s="15" t="s">
        <v>6374</v>
      </c>
      <c r="D1621" s="15">
        <v>2</v>
      </c>
      <c r="E1621" s="15">
        <v>38797729</v>
      </c>
      <c r="F1621" s="15">
        <v>38875934</v>
      </c>
      <c r="G1621" s="15">
        <v>0.1724</v>
      </c>
      <c r="H1621" s="15" t="s">
        <v>18521</v>
      </c>
      <c r="I1621" s="15">
        <v>2.39</v>
      </c>
      <c r="J1621" s="15" t="s">
        <v>16065</v>
      </c>
      <c r="K1621" s="15">
        <v>7.3599999999999999E-2</v>
      </c>
      <c r="L1621" s="15">
        <v>-5.6</v>
      </c>
      <c r="M1621" s="15">
        <v>-1.0569999999999999</v>
      </c>
      <c r="N1621" s="15">
        <v>299</v>
      </c>
      <c r="O1621" s="15">
        <v>33</v>
      </c>
      <c r="P1621" s="15">
        <v>7.1021000000000001E-2</v>
      </c>
      <c r="Q1621" s="16">
        <v>4.3499999999999999E-8</v>
      </c>
      <c r="R1621" s="15">
        <v>1.3273600000000001</v>
      </c>
      <c r="S1621" s="15">
        <v>0.18439</v>
      </c>
    </row>
    <row r="1622" spans="3:19">
      <c r="C1622" s="15" t="s">
        <v>4820</v>
      </c>
      <c r="D1622" s="15">
        <v>12</v>
      </c>
      <c r="E1622" s="15">
        <v>118063593</v>
      </c>
      <c r="F1622" s="15">
        <v>118135857</v>
      </c>
      <c r="G1622" s="15">
        <v>0.4047</v>
      </c>
      <c r="H1622" s="15" t="s">
        <v>2828</v>
      </c>
      <c r="I1622" s="15">
        <v>-3.18</v>
      </c>
      <c r="J1622" s="15" t="s">
        <v>11966</v>
      </c>
      <c r="K1622" s="15">
        <v>0.12296</v>
      </c>
      <c r="L1622" s="15">
        <v>7.22</v>
      </c>
      <c r="M1622" s="15">
        <v>-1.798</v>
      </c>
      <c r="N1622" s="15">
        <v>560</v>
      </c>
      <c r="O1622" s="15">
        <v>13</v>
      </c>
      <c r="P1622" s="15">
        <v>0.20364499999999999</v>
      </c>
      <c r="Q1622" s="16">
        <v>1.76E-21</v>
      </c>
      <c r="R1622" s="15">
        <v>-1.3271299999999999</v>
      </c>
      <c r="S1622" s="15">
        <v>0.18447</v>
      </c>
    </row>
    <row r="1623" spans="3:19">
      <c r="C1623" s="15" t="s">
        <v>4141</v>
      </c>
      <c r="D1623" s="15">
        <v>7</v>
      </c>
      <c r="E1623" s="15">
        <v>44104361</v>
      </c>
      <c r="F1623" s="15">
        <v>44114562</v>
      </c>
      <c r="G1623" s="15">
        <v>0.1074</v>
      </c>
      <c r="H1623" s="15" t="s">
        <v>18202</v>
      </c>
      <c r="I1623" s="15">
        <v>-2.59</v>
      </c>
      <c r="J1623" s="15" t="s">
        <v>12059</v>
      </c>
      <c r="K1623" s="15">
        <v>4.9099999999999998E-2</v>
      </c>
      <c r="L1623" s="15">
        <v>-4.71</v>
      </c>
      <c r="M1623" s="15">
        <v>-1.0509999999999999</v>
      </c>
      <c r="N1623" s="15">
        <v>340</v>
      </c>
      <c r="O1623" s="15">
        <v>8</v>
      </c>
      <c r="P1623" s="15">
        <v>4.4900000000000002E-2</v>
      </c>
      <c r="Q1623" s="16">
        <v>1.26E-5</v>
      </c>
      <c r="R1623" s="15">
        <v>1.3255729999999999</v>
      </c>
      <c r="S1623" s="15">
        <v>0.18498100000000001</v>
      </c>
    </row>
    <row r="1624" spans="3:19">
      <c r="C1624" s="15" t="s">
        <v>7636</v>
      </c>
      <c r="D1624" s="15">
        <v>1</v>
      </c>
      <c r="E1624" s="15">
        <v>33336566</v>
      </c>
      <c r="F1624" s="15">
        <v>33336864</v>
      </c>
      <c r="G1624" s="15">
        <v>8.1699999999999995E-2</v>
      </c>
      <c r="H1624" s="15" t="s">
        <v>2708</v>
      </c>
      <c r="I1624" s="15">
        <v>2.41</v>
      </c>
      <c r="J1624" s="15" t="s">
        <v>11712</v>
      </c>
      <c r="K1624" s="15">
        <v>3.6600000000000001E-3</v>
      </c>
      <c r="L1624" s="15">
        <v>-3.63</v>
      </c>
      <c r="M1624" s="15">
        <v>-1.016</v>
      </c>
      <c r="N1624" s="15">
        <v>435</v>
      </c>
      <c r="O1624" s="15">
        <v>14</v>
      </c>
      <c r="P1624" s="15">
        <v>6.3499999999999997E-3</v>
      </c>
      <c r="Q1624" s="15">
        <v>6.1199999999999997E-2</v>
      </c>
      <c r="R1624" s="15">
        <v>1.32664</v>
      </c>
      <c r="S1624" s="15">
        <v>0.185</v>
      </c>
    </row>
    <row r="1625" spans="3:19">
      <c r="C1625" s="15" t="s">
        <v>3318</v>
      </c>
      <c r="D1625" s="15">
        <v>11</v>
      </c>
      <c r="E1625" s="15">
        <v>62123973</v>
      </c>
      <c r="F1625" s="15">
        <v>62153163</v>
      </c>
      <c r="G1625" s="15">
        <v>0.31530000000000002</v>
      </c>
      <c r="H1625" s="15" t="s">
        <v>18296</v>
      </c>
      <c r="I1625" s="15">
        <v>-3.46</v>
      </c>
      <c r="J1625" s="15" t="s">
        <v>1767</v>
      </c>
      <c r="K1625" s="15">
        <v>0.119278</v>
      </c>
      <c r="L1625" s="15">
        <v>7.38</v>
      </c>
      <c r="M1625" s="15">
        <v>1.3759999999999999</v>
      </c>
      <c r="N1625" s="15">
        <v>441</v>
      </c>
      <c r="O1625" s="15">
        <v>7</v>
      </c>
      <c r="P1625" s="15">
        <v>0.126</v>
      </c>
      <c r="Q1625" s="16">
        <v>2.1800000000000001E-13</v>
      </c>
      <c r="R1625" s="15">
        <v>1.3254300000000001</v>
      </c>
      <c r="S1625" s="15">
        <v>0.185027</v>
      </c>
    </row>
    <row r="1626" spans="3:19">
      <c r="C1626" s="15" t="s">
        <v>3993</v>
      </c>
      <c r="D1626" s="15">
        <v>13</v>
      </c>
      <c r="E1626" s="15">
        <v>23730189</v>
      </c>
      <c r="F1626" s="15">
        <v>23889419</v>
      </c>
      <c r="G1626" s="15">
        <v>0.35370000000000001</v>
      </c>
      <c r="H1626" s="15" t="s">
        <v>2831</v>
      </c>
      <c r="I1626" s="15">
        <v>3.41</v>
      </c>
      <c r="J1626" s="15" t="s">
        <v>11359</v>
      </c>
      <c r="K1626" s="15">
        <v>0.20568900000000001</v>
      </c>
      <c r="L1626" s="15">
        <v>9.2799999999999994</v>
      </c>
      <c r="M1626" s="15">
        <v>1.4019999999999999</v>
      </c>
      <c r="N1626" s="15">
        <v>839</v>
      </c>
      <c r="O1626" s="15">
        <v>6</v>
      </c>
      <c r="P1626" s="15">
        <v>0.19739300000000001</v>
      </c>
      <c r="Q1626" s="16">
        <v>8.32E-21</v>
      </c>
      <c r="R1626" s="15">
        <v>1.3253999999999999</v>
      </c>
      <c r="S1626" s="15">
        <v>0.18504999999999999</v>
      </c>
    </row>
    <row r="1627" spans="3:19">
      <c r="C1627" s="15" t="s">
        <v>3779</v>
      </c>
      <c r="D1627" s="15">
        <v>6</v>
      </c>
      <c r="E1627" s="15">
        <v>136822564</v>
      </c>
      <c r="F1627" s="15">
        <v>136913937</v>
      </c>
      <c r="G1627" s="15">
        <v>0.18540000000000001</v>
      </c>
      <c r="H1627" s="15" t="s">
        <v>17917</v>
      </c>
      <c r="I1627" s="15">
        <v>-3.21</v>
      </c>
      <c r="J1627" s="15" t="s">
        <v>9797</v>
      </c>
      <c r="K1627" s="15">
        <v>0.13724600000000001</v>
      </c>
      <c r="L1627" s="15">
        <v>-7.59</v>
      </c>
      <c r="M1627" s="15">
        <v>0.89600000000000002</v>
      </c>
      <c r="N1627" s="15">
        <v>423</v>
      </c>
      <c r="O1627" s="15">
        <v>2</v>
      </c>
      <c r="P1627" s="15">
        <v>0.149725</v>
      </c>
      <c r="Q1627" s="16">
        <v>8.19E-16</v>
      </c>
      <c r="R1627" s="15">
        <v>-1.325</v>
      </c>
      <c r="S1627" s="15">
        <v>0.185172</v>
      </c>
    </row>
    <row r="1628" spans="3:19">
      <c r="C1628" s="15" t="s">
        <v>4777</v>
      </c>
      <c r="D1628" s="15">
        <v>13</v>
      </c>
      <c r="E1628" s="15">
        <v>24408157</v>
      </c>
      <c r="F1628" s="15">
        <v>24597676</v>
      </c>
      <c r="G1628" s="15">
        <v>0.18709999999999999</v>
      </c>
      <c r="H1628" s="15" t="s">
        <v>2831</v>
      </c>
      <c r="I1628" s="15">
        <v>3.41</v>
      </c>
      <c r="J1628" s="15" t="s">
        <v>12452</v>
      </c>
      <c r="K1628" s="15">
        <v>0.13283</v>
      </c>
      <c r="L1628" s="15">
        <v>-7.65</v>
      </c>
      <c r="M1628" s="15">
        <v>1.2390000000000001</v>
      </c>
      <c r="N1628" s="15">
        <v>785</v>
      </c>
      <c r="O1628" s="15">
        <v>13</v>
      </c>
      <c r="P1628" s="15">
        <v>0.13225400000000001</v>
      </c>
      <c r="Q1628" s="16">
        <v>4.7800000000000002E-14</v>
      </c>
      <c r="R1628" s="15">
        <v>-1.3245</v>
      </c>
      <c r="S1628" s="15">
        <v>0.18534</v>
      </c>
    </row>
    <row r="1629" spans="3:19">
      <c r="C1629" s="15" t="s">
        <v>3129</v>
      </c>
      <c r="D1629" s="15">
        <v>5</v>
      </c>
      <c r="E1629" s="15">
        <v>151437046</v>
      </c>
      <c r="F1629" s="15">
        <v>151492381</v>
      </c>
      <c r="G1629" s="15">
        <v>0.50700000000000001</v>
      </c>
      <c r="H1629" s="15" t="s">
        <v>17967</v>
      </c>
      <c r="I1629" s="15">
        <v>3.21</v>
      </c>
      <c r="J1629" s="15" t="s">
        <v>8403</v>
      </c>
      <c r="K1629" s="15">
        <v>0.25700000000000001</v>
      </c>
      <c r="L1629" s="15">
        <v>-10.130000000000001</v>
      </c>
      <c r="M1629" s="15">
        <v>1.41</v>
      </c>
      <c r="N1629" s="15">
        <v>631</v>
      </c>
      <c r="O1629" s="15">
        <v>11</v>
      </c>
      <c r="P1629" s="15">
        <v>0.34634300000000001</v>
      </c>
      <c r="Q1629" s="16">
        <v>1.7299999999999999E-38</v>
      </c>
      <c r="R1629" s="15">
        <v>-1.3239099999999999</v>
      </c>
      <c r="S1629" s="15">
        <v>0.185533</v>
      </c>
    </row>
    <row r="1630" spans="3:19">
      <c r="C1630" s="15" t="s">
        <v>6228</v>
      </c>
      <c r="D1630" s="15">
        <v>5</v>
      </c>
      <c r="E1630" s="15">
        <v>141192353</v>
      </c>
      <c r="F1630" s="15">
        <v>141195642</v>
      </c>
      <c r="G1630" s="15">
        <v>0.1275</v>
      </c>
      <c r="H1630" s="15" t="s">
        <v>18308</v>
      </c>
      <c r="I1630" s="15">
        <v>2.9</v>
      </c>
      <c r="J1630" s="15" t="s">
        <v>12364</v>
      </c>
      <c r="K1630" s="15">
        <v>7.2900000000000006E-2</v>
      </c>
      <c r="L1630" s="15">
        <v>-6.14</v>
      </c>
      <c r="M1630" s="15">
        <v>-1.0489999999999999</v>
      </c>
      <c r="N1630" s="15">
        <v>410</v>
      </c>
      <c r="O1630" s="15">
        <v>1</v>
      </c>
      <c r="P1630" s="15">
        <v>5.2663000000000001E-2</v>
      </c>
      <c r="Q1630" s="16">
        <v>2.3499999999999999E-6</v>
      </c>
      <c r="R1630" s="15">
        <v>1.323</v>
      </c>
      <c r="S1630" s="15">
        <v>0.185835</v>
      </c>
    </row>
    <row r="1631" spans="3:19">
      <c r="C1631" s="15" t="s">
        <v>4650</v>
      </c>
      <c r="D1631" s="15">
        <v>1</v>
      </c>
      <c r="E1631" s="15">
        <v>89131751</v>
      </c>
      <c r="F1631" s="15">
        <v>89176040</v>
      </c>
      <c r="G1631" s="15">
        <v>0.40439999999999998</v>
      </c>
      <c r="H1631" s="15" t="s">
        <v>18573</v>
      </c>
      <c r="I1631" s="15">
        <v>3.47</v>
      </c>
      <c r="J1631" s="15" t="s">
        <v>1016</v>
      </c>
      <c r="K1631" s="15">
        <v>0.36899999999999999</v>
      </c>
      <c r="L1631" s="15">
        <v>12.15</v>
      </c>
      <c r="M1631" s="15">
        <v>1.383</v>
      </c>
      <c r="N1631" s="15">
        <v>350</v>
      </c>
      <c r="O1631" s="15">
        <v>6</v>
      </c>
      <c r="P1631" s="15">
        <v>0.36399999999999999</v>
      </c>
      <c r="Q1631" s="16">
        <v>7.2300000000000001E-41</v>
      </c>
      <c r="R1631" s="15">
        <v>1.3237699999999999</v>
      </c>
      <c r="S1631" s="15">
        <v>0.186</v>
      </c>
    </row>
    <row r="1632" spans="3:19">
      <c r="C1632" s="15" t="s">
        <v>5356</v>
      </c>
      <c r="D1632" s="15">
        <v>2</v>
      </c>
      <c r="E1632" s="15">
        <v>26692690</v>
      </c>
      <c r="F1632" s="15">
        <v>26733420</v>
      </c>
      <c r="G1632" s="15">
        <v>6.7000000000000004E-2</v>
      </c>
      <c r="H1632" s="15" t="s">
        <v>18488</v>
      </c>
      <c r="I1632" s="15">
        <v>-2.52</v>
      </c>
      <c r="J1632" s="15" t="s">
        <v>1695</v>
      </c>
      <c r="K1632" s="15">
        <v>1.26E-2</v>
      </c>
      <c r="L1632" s="15">
        <v>-4.08</v>
      </c>
      <c r="M1632" s="15">
        <v>-1.2809999999999999</v>
      </c>
      <c r="N1632" s="15">
        <v>380</v>
      </c>
      <c r="O1632" s="15">
        <v>4</v>
      </c>
      <c r="P1632" s="15">
        <v>1.1723000000000001E-2</v>
      </c>
      <c r="Q1632" s="15">
        <v>1.7600000000000001E-2</v>
      </c>
      <c r="R1632" s="15">
        <v>1.3224199999999999</v>
      </c>
      <c r="S1632" s="15">
        <v>0.18603</v>
      </c>
    </row>
    <row r="1633" spans="3:19">
      <c r="C1633" s="15" t="s">
        <v>4834</v>
      </c>
      <c r="D1633" s="15">
        <v>10</v>
      </c>
      <c r="E1633" s="15">
        <v>27155267</v>
      </c>
      <c r="F1633" s="15">
        <v>27186924</v>
      </c>
      <c r="G1633" s="15">
        <v>0.5272</v>
      </c>
      <c r="H1633" s="15" t="s">
        <v>2795</v>
      </c>
      <c r="I1633" s="15">
        <v>3.87</v>
      </c>
      <c r="J1633" s="15" t="s">
        <v>1025</v>
      </c>
      <c r="K1633" s="15">
        <v>0.55288199999999998</v>
      </c>
      <c r="L1633" s="15">
        <v>-14.8</v>
      </c>
      <c r="M1633" s="15">
        <v>-1.395</v>
      </c>
      <c r="N1633" s="15">
        <v>451</v>
      </c>
      <c r="O1633" s="15">
        <v>4</v>
      </c>
      <c r="P1633" s="15">
        <v>0.55000000000000004</v>
      </c>
      <c r="Q1633" s="16">
        <v>1.31E-70</v>
      </c>
      <c r="R1633" s="15">
        <v>1.32202</v>
      </c>
      <c r="S1633" s="15">
        <v>0.18615999999999999</v>
      </c>
    </row>
    <row r="1634" spans="3:19">
      <c r="C1634" s="15" t="s">
        <v>16951</v>
      </c>
      <c r="D1634" s="15">
        <v>9</v>
      </c>
      <c r="E1634" s="15">
        <v>128819651</v>
      </c>
      <c r="F1634" s="15">
        <v>128829821</v>
      </c>
      <c r="G1634" s="15">
        <v>0.21260000000000001</v>
      </c>
      <c r="H1634" s="15" t="s">
        <v>18574</v>
      </c>
      <c r="I1634" s="15">
        <v>-2.5</v>
      </c>
      <c r="J1634" s="15" t="s">
        <v>16952</v>
      </c>
      <c r="K1634" s="15">
        <v>9.0805999999999998E-2</v>
      </c>
      <c r="L1634" s="15">
        <v>-6.61</v>
      </c>
      <c r="M1634" s="15">
        <v>-1.306</v>
      </c>
      <c r="N1634" s="15">
        <v>310</v>
      </c>
      <c r="O1634" s="15">
        <v>2</v>
      </c>
      <c r="P1634" s="15">
        <v>9.6990000000000007E-2</v>
      </c>
      <c r="Q1634" s="16">
        <v>1.41E-10</v>
      </c>
      <c r="R1634" s="15">
        <v>1.3211200000000001</v>
      </c>
      <c r="S1634" s="15">
        <v>0.18645999999999999</v>
      </c>
    </row>
    <row r="1635" spans="3:19">
      <c r="C1635" s="15" t="s">
        <v>16590</v>
      </c>
      <c r="D1635" s="15">
        <v>22</v>
      </c>
      <c r="E1635" s="15">
        <v>50191724</v>
      </c>
      <c r="F1635" s="15">
        <v>50192402</v>
      </c>
      <c r="G1635" s="15">
        <v>9.98E-2</v>
      </c>
      <c r="H1635" s="15" t="s">
        <v>2056</v>
      </c>
      <c r="I1635" s="15">
        <v>2.93</v>
      </c>
      <c r="J1635" s="15" t="s">
        <v>16591</v>
      </c>
      <c r="K1635" s="15">
        <v>8.9929999999999993E-3</v>
      </c>
      <c r="L1635" s="15">
        <v>4.0599999999999996</v>
      </c>
      <c r="M1635" s="15">
        <v>0.93500000000000005</v>
      </c>
      <c r="N1635" s="15">
        <v>416</v>
      </c>
      <c r="O1635" s="15">
        <v>5</v>
      </c>
      <c r="P1635" s="15">
        <v>2.0969999999999999E-2</v>
      </c>
      <c r="Q1635" s="15">
        <v>2.2499999999999998E-3</v>
      </c>
      <c r="R1635" s="15">
        <v>1.32101</v>
      </c>
      <c r="S1635" s="15">
        <v>0.1865</v>
      </c>
    </row>
    <row r="1636" spans="3:19">
      <c r="C1636" s="15" t="s">
        <v>6183</v>
      </c>
      <c r="D1636" s="15">
        <v>22</v>
      </c>
      <c r="E1636" s="15">
        <v>50551112</v>
      </c>
      <c r="F1636" s="15">
        <v>50562905</v>
      </c>
      <c r="G1636" s="15">
        <v>0.17829999999999999</v>
      </c>
      <c r="H1636" s="15" t="s">
        <v>2056</v>
      </c>
      <c r="I1636" s="15">
        <v>2.93</v>
      </c>
      <c r="J1636" s="15" t="s">
        <v>17366</v>
      </c>
      <c r="K1636" s="15">
        <v>3.8340000000000002E-3</v>
      </c>
      <c r="L1636" s="15">
        <v>3.3</v>
      </c>
      <c r="M1636" s="15">
        <v>-0.66900000000000004</v>
      </c>
      <c r="N1636" s="15">
        <v>296</v>
      </c>
      <c r="O1636" s="15">
        <v>34</v>
      </c>
      <c r="P1636" s="15">
        <v>1.6062E-2</v>
      </c>
      <c r="Q1636" s="15">
        <v>6.6400000000000001E-3</v>
      </c>
      <c r="R1636" s="15">
        <v>-1.3206199999999999</v>
      </c>
      <c r="S1636" s="15">
        <v>0.18662999999999999</v>
      </c>
    </row>
    <row r="1637" spans="3:19">
      <c r="C1637" s="15" t="s">
        <v>16021</v>
      </c>
      <c r="D1637" s="15">
        <v>1</v>
      </c>
      <c r="E1637" s="15">
        <v>212852108</v>
      </c>
      <c r="F1637" s="15">
        <v>212858088</v>
      </c>
      <c r="G1637" s="15">
        <v>0.65049999999999997</v>
      </c>
      <c r="H1637" s="15" t="s">
        <v>2719</v>
      </c>
      <c r="I1637" s="15">
        <v>-2.82</v>
      </c>
      <c r="J1637" s="15" t="s">
        <v>16022</v>
      </c>
      <c r="K1637" s="15">
        <v>0.53700000000000003</v>
      </c>
      <c r="L1637" s="15">
        <v>-14.59</v>
      </c>
      <c r="M1637" s="15">
        <v>-1.1100000000000001</v>
      </c>
      <c r="N1637" s="15">
        <v>398</v>
      </c>
      <c r="O1637" s="15">
        <v>46</v>
      </c>
      <c r="P1637" s="15">
        <v>0.54800000000000004</v>
      </c>
      <c r="Q1637" s="16">
        <v>3.9299999999999999E-70</v>
      </c>
      <c r="R1637" s="15">
        <v>1.3202400000000001</v>
      </c>
      <c r="S1637" s="15">
        <v>0.187</v>
      </c>
    </row>
    <row r="1638" spans="3:19">
      <c r="C1638" s="15" t="s">
        <v>7334</v>
      </c>
      <c r="D1638" s="15">
        <v>1</v>
      </c>
      <c r="E1638" s="15">
        <v>170532129</v>
      </c>
      <c r="F1638" s="15">
        <v>170553446</v>
      </c>
      <c r="G1638" s="15">
        <v>0.1411</v>
      </c>
      <c r="H1638" s="15" t="s">
        <v>18330</v>
      </c>
      <c r="I1638" s="15">
        <v>-2.92</v>
      </c>
      <c r="J1638" s="15" t="s">
        <v>12633</v>
      </c>
      <c r="K1638" s="15">
        <v>2.4199999999999999E-2</v>
      </c>
      <c r="L1638" s="15">
        <v>-5.18</v>
      </c>
      <c r="M1638" s="15">
        <v>-0.32</v>
      </c>
      <c r="N1638" s="15">
        <v>386</v>
      </c>
      <c r="O1638" s="15">
        <v>12</v>
      </c>
      <c r="P1638" s="15">
        <v>4.3200000000000002E-2</v>
      </c>
      <c r="Q1638" s="16">
        <v>1.8099999999999999E-5</v>
      </c>
      <c r="R1638" s="15">
        <v>-1.3205499999999999</v>
      </c>
      <c r="S1638" s="15">
        <v>0.187</v>
      </c>
    </row>
    <row r="1639" spans="3:19">
      <c r="C1639" s="15" t="s">
        <v>11238</v>
      </c>
      <c r="D1639" s="15">
        <v>1</v>
      </c>
      <c r="E1639" s="15">
        <v>1409096</v>
      </c>
      <c r="F1639" s="15">
        <v>1410618</v>
      </c>
      <c r="G1639" s="15">
        <v>8.6300000000000002E-2</v>
      </c>
      <c r="H1639" s="15" t="s">
        <v>11598</v>
      </c>
      <c r="I1639" s="15">
        <v>-2.41</v>
      </c>
      <c r="J1639" s="15" t="s">
        <v>11239</v>
      </c>
      <c r="K1639" s="15">
        <v>1.0999999999999999E-2</v>
      </c>
      <c r="L1639" s="15">
        <v>-4</v>
      </c>
      <c r="M1639" s="15">
        <v>-1.7669999999999999</v>
      </c>
      <c r="N1639" s="15">
        <v>248</v>
      </c>
      <c r="O1639" s="15">
        <v>34</v>
      </c>
      <c r="P1639" s="15">
        <v>8.3800000000000003E-3</v>
      </c>
      <c r="Q1639" s="15">
        <v>3.7900000000000003E-2</v>
      </c>
      <c r="R1639" s="15">
        <v>1.32097</v>
      </c>
      <c r="S1639" s="15">
        <v>0.187</v>
      </c>
    </row>
    <row r="1640" spans="3:19">
      <c r="C1640" s="15" t="s">
        <v>4604</v>
      </c>
      <c r="D1640" s="15">
        <v>1</v>
      </c>
      <c r="E1640" s="15">
        <v>100266207</v>
      </c>
      <c r="F1640" s="15">
        <v>100292769</v>
      </c>
      <c r="G1640" s="15">
        <v>0.35699999999999998</v>
      </c>
      <c r="H1640" s="15" t="s">
        <v>18575</v>
      </c>
      <c r="I1640" s="15">
        <v>-3.11</v>
      </c>
      <c r="J1640" s="15" t="s">
        <v>12673</v>
      </c>
      <c r="K1640" s="15">
        <v>0.17599999999999999</v>
      </c>
      <c r="L1640" s="15">
        <v>8.6199999999999992</v>
      </c>
      <c r="M1640" s="15">
        <v>-2</v>
      </c>
      <c r="N1640" s="15">
        <v>389</v>
      </c>
      <c r="O1640" s="15">
        <v>26</v>
      </c>
      <c r="P1640" s="15">
        <v>0.19600000000000001</v>
      </c>
      <c r="Q1640" s="16">
        <v>1.0499999999999999E-20</v>
      </c>
      <c r="R1640" s="15">
        <v>-1.3207899999999999</v>
      </c>
      <c r="S1640" s="15">
        <v>0.187</v>
      </c>
    </row>
    <row r="1641" spans="3:19">
      <c r="C1641" s="15" t="s">
        <v>6016</v>
      </c>
      <c r="D1641" s="15">
        <v>1</v>
      </c>
      <c r="E1641" s="15">
        <v>100719742</v>
      </c>
      <c r="F1641" s="15">
        <v>100739045</v>
      </c>
      <c r="G1641" s="15">
        <v>0.1186</v>
      </c>
      <c r="H1641" s="15" t="s">
        <v>17998</v>
      </c>
      <c r="I1641" s="15">
        <v>2.96</v>
      </c>
      <c r="J1641" s="15" t="s">
        <v>16895</v>
      </c>
      <c r="K1641" s="15">
        <v>3.2099999999999997E-2</v>
      </c>
      <c r="L1641" s="15">
        <v>-5.29</v>
      </c>
      <c r="M1641" s="15">
        <v>1.119</v>
      </c>
      <c r="N1641" s="15">
        <v>368</v>
      </c>
      <c r="O1641" s="15">
        <v>10</v>
      </c>
      <c r="P1641" s="15">
        <v>4.9599999999999998E-2</v>
      </c>
      <c r="Q1641" s="16">
        <v>4.5499999999999996E-6</v>
      </c>
      <c r="R1641" s="15">
        <v>-1.31976</v>
      </c>
      <c r="S1641" s="15">
        <v>0.187</v>
      </c>
    </row>
    <row r="1642" spans="3:19">
      <c r="C1642" s="15" t="s">
        <v>7393</v>
      </c>
      <c r="D1642" s="15">
        <v>7</v>
      </c>
      <c r="E1642" s="15">
        <v>64666083</v>
      </c>
      <c r="F1642" s="15">
        <v>64711582</v>
      </c>
      <c r="G1642" s="15">
        <v>0.49270000000000003</v>
      </c>
      <c r="H1642" s="15" t="s">
        <v>18232</v>
      </c>
      <c r="I1642" s="15">
        <v>-2.62</v>
      </c>
      <c r="J1642" s="15" t="s">
        <v>16280</v>
      </c>
      <c r="K1642" s="15">
        <v>7.5600000000000001E-2</v>
      </c>
      <c r="L1642" s="15">
        <v>7.13</v>
      </c>
      <c r="M1642" s="15">
        <v>0.11899999999999999</v>
      </c>
      <c r="N1642" s="15">
        <v>267</v>
      </c>
      <c r="O1642" s="15">
        <v>33</v>
      </c>
      <c r="P1642" s="15">
        <v>0.24</v>
      </c>
      <c r="Q1642" s="16">
        <v>1.62E-25</v>
      </c>
      <c r="R1642" s="15">
        <v>-1.3194619999999999</v>
      </c>
      <c r="S1642" s="15">
        <v>0.18701499999999999</v>
      </c>
    </row>
    <row r="1643" spans="3:19">
      <c r="C1643" s="15" t="s">
        <v>16396</v>
      </c>
      <c r="D1643" s="15">
        <v>9</v>
      </c>
      <c r="E1643" s="15">
        <v>113650956</v>
      </c>
      <c r="F1643" s="15">
        <v>113682855</v>
      </c>
      <c r="G1643" s="15">
        <v>0.11070000000000001</v>
      </c>
      <c r="H1643" s="15" t="s">
        <v>2266</v>
      </c>
      <c r="I1643" s="15">
        <v>3.73</v>
      </c>
      <c r="J1643" s="15" t="s">
        <v>1928</v>
      </c>
      <c r="K1643" s="15">
        <v>-1.485E-3</v>
      </c>
      <c r="L1643" s="15">
        <v>-3.67</v>
      </c>
      <c r="M1643" s="15">
        <v>1.2669999999999999</v>
      </c>
      <c r="N1643" s="15">
        <v>616</v>
      </c>
      <c r="O1643" s="15">
        <v>15</v>
      </c>
      <c r="P1643" s="15">
        <v>3.4499999999999999E-3</v>
      </c>
      <c r="Q1643" s="15">
        <v>0.125</v>
      </c>
      <c r="R1643" s="15">
        <v>-1.3188800000000001</v>
      </c>
      <c r="S1643" s="15">
        <v>0.18720999999999999</v>
      </c>
    </row>
    <row r="1644" spans="3:19">
      <c r="C1644" s="15" t="s">
        <v>12761</v>
      </c>
      <c r="D1644" s="15">
        <v>12</v>
      </c>
      <c r="E1644" s="15">
        <v>121797511</v>
      </c>
      <c r="F1644" s="15">
        <v>121797872</v>
      </c>
      <c r="G1644" s="15">
        <v>0.32269999999999999</v>
      </c>
      <c r="H1644" s="15" t="s">
        <v>2829</v>
      </c>
      <c r="I1644" s="15">
        <v>2.8</v>
      </c>
      <c r="J1644" s="15" t="s">
        <v>12762</v>
      </c>
      <c r="K1644" s="15">
        <v>0.25220300000000001</v>
      </c>
      <c r="L1644" s="15">
        <v>-10.19</v>
      </c>
      <c r="M1644" s="15">
        <v>1.302</v>
      </c>
      <c r="N1644" s="15">
        <v>330</v>
      </c>
      <c r="O1644" s="15">
        <v>3</v>
      </c>
      <c r="P1644" s="15">
        <v>0.24312500000000001</v>
      </c>
      <c r="Q1644" s="16">
        <v>7.1900000000000003E-26</v>
      </c>
      <c r="R1644" s="15">
        <v>-1.3184800000000001</v>
      </c>
      <c r="S1644" s="15">
        <v>0.18734000000000001</v>
      </c>
    </row>
    <row r="1645" spans="3:19">
      <c r="C1645" s="15" t="s">
        <v>5141</v>
      </c>
      <c r="D1645" s="15">
        <v>2</v>
      </c>
      <c r="E1645" s="15">
        <v>199760544</v>
      </c>
      <c r="F1645" s="15">
        <v>199851173</v>
      </c>
      <c r="G1645" s="15">
        <v>0.46139999999999998</v>
      </c>
      <c r="H1645" s="15" t="s">
        <v>18576</v>
      </c>
      <c r="I1645" s="15">
        <v>2.23</v>
      </c>
      <c r="J1645" s="15" t="s">
        <v>12587</v>
      </c>
      <c r="K1645" s="15">
        <v>0.314</v>
      </c>
      <c r="L1645" s="15">
        <v>11.26</v>
      </c>
      <c r="M1645" s="15">
        <v>1.214</v>
      </c>
      <c r="N1645" s="15">
        <v>335</v>
      </c>
      <c r="O1645" s="15">
        <v>9</v>
      </c>
      <c r="P1645" s="15">
        <v>0.35333100000000001</v>
      </c>
      <c r="Q1645" s="16">
        <v>2.06E-39</v>
      </c>
      <c r="R1645" s="15">
        <v>1.3176699999999999</v>
      </c>
      <c r="S1645" s="15">
        <v>0.18761</v>
      </c>
    </row>
    <row r="1646" spans="3:19">
      <c r="C1646" s="15" t="s">
        <v>3634</v>
      </c>
      <c r="D1646" s="15">
        <v>6</v>
      </c>
      <c r="E1646" s="15">
        <v>31952087</v>
      </c>
      <c r="F1646" s="15">
        <v>31959079</v>
      </c>
      <c r="G1646" s="15">
        <v>0.18010000000000001</v>
      </c>
      <c r="H1646" s="15" t="s">
        <v>8750</v>
      </c>
      <c r="I1646" s="15">
        <v>-3.09</v>
      </c>
      <c r="J1646" s="15" t="s">
        <v>9261</v>
      </c>
      <c r="K1646" s="15">
        <v>8.5196999999999995E-2</v>
      </c>
      <c r="L1646" s="15">
        <v>-6.09</v>
      </c>
      <c r="M1646" s="15">
        <v>-1.143</v>
      </c>
      <c r="N1646" s="15">
        <v>218</v>
      </c>
      <c r="O1646" s="15">
        <v>12</v>
      </c>
      <c r="P1646" s="15">
        <v>8.115E-2</v>
      </c>
      <c r="Q1646" s="16">
        <v>4.7200000000000002E-9</v>
      </c>
      <c r="R1646" s="15">
        <v>1.3177000000000001</v>
      </c>
      <c r="S1646" s="15">
        <v>0.18761</v>
      </c>
    </row>
    <row r="1647" spans="3:19">
      <c r="C1647" s="15" t="s">
        <v>6218</v>
      </c>
      <c r="D1647" s="15">
        <v>6</v>
      </c>
      <c r="E1647" s="15">
        <v>37482920</v>
      </c>
      <c r="F1647" s="15">
        <v>37499922</v>
      </c>
      <c r="G1647" s="15">
        <v>0.13980000000000001</v>
      </c>
      <c r="H1647" s="15" t="s">
        <v>17953</v>
      </c>
      <c r="I1647" s="15">
        <v>3.67</v>
      </c>
      <c r="J1647" s="15" t="s">
        <v>973</v>
      </c>
      <c r="K1647" s="15">
        <v>4.5541999999999999E-2</v>
      </c>
      <c r="L1647" s="15">
        <v>-5.17</v>
      </c>
      <c r="M1647" s="15">
        <v>1.2070000000000001</v>
      </c>
      <c r="N1647" s="15">
        <v>498</v>
      </c>
      <c r="O1647" s="15">
        <v>5</v>
      </c>
      <c r="P1647" s="15">
        <v>4.2757000000000003E-2</v>
      </c>
      <c r="Q1647" s="16">
        <v>2.0000000000000002E-5</v>
      </c>
      <c r="R1647" s="15">
        <v>-1.31711</v>
      </c>
      <c r="S1647" s="15">
        <v>0.187801</v>
      </c>
    </row>
    <row r="1648" spans="3:19">
      <c r="C1648" s="15" t="s">
        <v>15108</v>
      </c>
      <c r="D1648" s="15">
        <v>2</v>
      </c>
      <c r="E1648" s="15">
        <v>241808312</v>
      </c>
      <c r="F1648" s="15">
        <v>241812016</v>
      </c>
      <c r="G1648" s="15">
        <v>0.37430000000000002</v>
      </c>
      <c r="H1648" s="15" t="s">
        <v>18477</v>
      </c>
      <c r="I1648" s="15">
        <v>3.15</v>
      </c>
      <c r="J1648" s="15" t="s">
        <v>1586</v>
      </c>
      <c r="K1648" s="15">
        <v>0.16700000000000001</v>
      </c>
      <c r="L1648" s="15">
        <v>8.34</v>
      </c>
      <c r="M1648" s="15">
        <v>-1.077</v>
      </c>
      <c r="N1648" s="15">
        <v>184</v>
      </c>
      <c r="O1648" s="15">
        <v>18</v>
      </c>
      <c r="P1648" s="15">
        <v>0.18434400000000001</v>
      </c>
      <c r="Q1648" s="16">
        <v>2.06E-19</v>
      </c>
      <c r="R1648" s="15">
        <v>-1.31647</v>
      </c>
      <c r="S1648" s="15">
        <v>0.18801999999999999</v>
      </c>
    </row>
    <row r="1649" spans="3:19">
      <c r="C1649" s="15" t="s">
        <v>9864</v>
      </c>
      <c r="D1649" s="15">
        <v>17</v>
      </c>
      <c r="E1649" s="15">
        <v>10716002</v>
      </c>
      <c r="F1649" s="15">
        <v>10716511</v>
      </c>
      <c r="G1649" s="15">
        <v>0.2001</v>
      </c>
      <c r="H1649" s="15" t="s">
        <v>18430</v>
      </c>
      <c r="I1649" s="15">
        <v>3.5289999999999999</v>
      </c>
      <c r="J1649" s="15" t="s">
        <v>9865</v>
      </c>
      <c r="K1649" s="15">
        <v>8.1143000000000007E-2</v>
      </c>
      <c r="L1649" s="15">
        <v>6.7</v>
      </c>
      <c r="M1649" s="15">
        <v>-1.3160000000000001</v>
      </c>
      <c r="N1649" s="15">
        <v>472</v>
      </c>
      <c r="O1649" s="15">
        <v>5</v>
      </c>
      <c r="P1649" s="15">
        <v>8.4000000000000005E-2</v>
      </c>
      <c r="Q1649" s="16">
        <v>2.52E-9</v>
      </c>
      <c r="R1649" s="15">
        <v>-1.3163</v>
      </c>
      <c r="S1649" s="15">
        <v>0.18806600000000001</v>
      </c>
    </row>
    <row r="1650" spans="3:19">
      <c r="C1650" s="15" t="s">
        <v>17776</v>
      </c>
      <c r="D1650" s="15">
        <v>10</v>
      </c>
      <c r="E1650" s="15">
        <v>75409327</v>
      </c>
      <c r="F1650" s="15">
        <v>75411842</v>
      </c>
      <c r="G1650" s="15">
        <v>0.14749999999999999</v>
      </c>
      <c r="H1650" s="15" t="s">
        <v>18577</v>
      </c>
      <c r="I1650" s="15">
        <v>-2.35</v>
      </c>
      <c r="J1650" s="15" t="s">
        <v>17777</v>
      </c>
      <c r="K1650" s="15">
        <v>2.5440000000000001E-2</v>
      </c>
      <c r="L1650" s="15">
        <v>4.3099999999999996</v>
      </c>
      <c r="M1650" s="15">
        <v>-1.4159999999999999</v>
      </c>
      <c r="N1650" s="15">
        <v>347</v>
      </c>
      <c r="O1650" s="15">
        <v>6</v>
      </c>
      <c r="P1650" s="15">
        <v>1.78E-2</v>
      </c>
      <c r="Q1650" s="15">
        <v>4.4999999999999997E-3</v>
      </c>
      <c r="R1650" s="15">
        <v>-1.3163199999999999</v>
      </c>
      <c r="S1650" s="15">
        <v>0.18806999999999999</v>
      </c>
    </row>
    <row r="1651" spans="3:19">
      <c r="C1651" s="15" t="s">
        <v>12779</v>
      </c>
      <c r="D1651" s="15">
        <v>11</v>
      </c>
      <c r="E1651" s="15">
        <v>62669641</v>
      </c>
      <c r="F1651" s="15">
        <v>62671283</v>
      </c>
      <c r="G1651" s="15">
        <v>0.22689999999999999</v>
      </c>
      <c r="H1651" s="15" t="s">
        <v>18296</v>
      </c>
      <c r="I1651" s="15">
        <v>-3.46</v>
      </c>
      <c r="J1651" s="15" t="s">
        <v>12780</v>
      </c>
      <c r="K1651" s="15">
        <v>0.170707</v>
      </c>
      <c r="L1651" s="15">
        <v>8.9700000000000006</v>
      </c>
      <c r="M1651" s="15">
        <v>-1.4990000000000001</v>
      </c>
      <c r="N1651" s="15">
        <v>342</v>
      </c>
      <c r="O1651" s="15">
        <v>13</v>
      </c>
      <c r="P1651" s="15">
        <v>0.19400000000000001</v>
      </c>
      <c r="Q1651" s="16">
        <v>2.0099999999999999E-20</v>
      </c>
      <c r="R1651" s="15">
        <v>-1.31626</v>
      </c>
      <c r="S1651" s="15">
        <v>0.18808800000000001</v>
      </c>
    </row>
    <row r="1652" spans="3:19">
      <c r="C1652" s="15" t="s">
        <v>13719</v>
      </c>
      <c r="D1652" s="15">
        <v>5</v>
      </c>
      <c r="E1652" s="15">
        <v>67690033</v>
      </c>
      <c r="F1652" s="15">
        <v>67690437</v>
      </c>
      <c r="G1652" s="15">
        <v>0.13550000000000001</v>
      </c>
      <c r="H1652" s="15" t="s">
        <v>2750</v>
      </c>
      <c r="I1652" s="15">
        <v>2.84</v>
      </c>
      <c r="J1652" s="15" t="s">
        <v>13721</v>
      </c>
      <c r="K1652" s="15">
        <v>8.2500000000000004E-3</v>
      </c>
      <c r="L1652" s="15">
        <v>-4.63</v>
      </c>
      <c r="M1652" s="15">
        <v>1.998</v>
      </c>
      <c r="N1652" s="15">
        <v>443</v>
      </c>
      <c r="O1652" s="15">
        <v>27</v>
      </c>
      <c r="P1652" s="15">
        <v>1.5408E-2</v>
      </c>
      <c r="Q1652" s="15">
        <v>7.6800000000000002E-3</v>
      </c>
      <c r="R1652" s="15">
        <v>-1.31585</v>
      </c>
      <c r="S1652" s="15">
        <v>0.188224</v>
      </c>
    </row>
    <row r="1653" spans="3:19">
      <c r="C1653" s="15" t="s">
        <v>4832</v>
      </c>
      <c r="D1653" s="15">
        <v>14</v>
      </c>
      <c r="E1653" s="15">
        <v>64945814</v>
      </c>
      <c r="F1653" s="15">
        <v>64972776</v>
      </c>
      <c r="G1653" s="15">
        <v>0.2019</v>
      </c>
      <c r="H1653" s="15" t="s">
        <v>18578</v>
      </c>
      <c r="I1653" s="15">
        <v>-2.75</v>
      </c>
      <c r="J1653" s="15" t="s">
        <v>758</v>
      </c>
      <c r="K1653" s="15">
        <v>6.3208E-2</v>
      </c>
      <c r="L1653" s="15">
        <v>5.68</v>
      </c>
      <c r="M1653" s="15">
        <v>0.78400000000000003</v>
      </c>
      <c r="N1653" s="15">
        <v>477</v>
      </c>
      <c r="O1653" s="15">
        <v>34</v>
      </c>
      <c r="P1653" s="15">
        <v>8.7358000000000005E-2</v>
      </c>
      <c r="Q1653" s="16">
        <v>1.2E-9</v>
      </c>
      <c r="R1653" s="15">
        <v>1.3157300000000001</v>
      </c>
      <c r="S1653" s="15">
        <v>0.18826000000000001</v>
      </c>
    </row>
    <row r="1654" spans="3:19">
      <c r="C1654" s="15" t="s">
        <v>7712</v>
      </c>
      <c r="D1654" s="15">
        <v>11</v>
      </c>
      <c r="E1654" s="15">
        <v>68903842</v>
      </c>
      <c r="F1654" s="15">
        <v>68940599</v>
      </c>
      <c r="G1654" s="15">
        <v>0.49059999999999998</v>
      </c>
      <c r="H1654" s="15" t="s">
        <v>17847</v>
      </c>
      <c r="I1654" s="15">
        <v>4.92</v>
      </c>
      <c r="J1654" s="15" t="s">
        <v>15533</v>
      </c>
      <c r="K1654" s="15">
        <v>0.48219499999999998</v>
      </c>
      <c r="L1654" s="15">
        <v>13.84</v>
      </c>
      <c r="M1654" s="15">
        <v>-1.2390000000000001</v>
      </c>
      <c r="N1654" s="15">
        <v>432</v>
      </c>
      <c r="O1654" s="15">
        <v>5</v>
      </c>
      <c r="P1654" s="15">
        <v>0.48599999999999999</v>
      </c>
      <c r="Q1654" s="16">
        <v>4.7499999999999997E-59</v>
      </c>
      <c r="R1654" s="15">
        <v>-1.3155699999999999</v>
      </c>
      <c r="S1654" s="15">
        <v>0.18831800000000001</v>
      </c>
    </row>
    <row r="1655" spans="3:19">
      <c r="C1655" s="15" t="s">
        <v>4688</v>
      </c>
      <c r="D1655" s="15">
        <v>9</v>
      </c>
      <c r="E1655" s="15">
        <v>124353466</v>
      </c>
      <c r="F1655" s="15">
        <v>124415444</v>
      </c>
      <c r="G1655" s="15">
        <v>9.9400000000000002E-2</v>
      </c>
      <c r="H1655" s="15" t="s">
        <v>18078</v>
      </c>
      <c r="I1655" s="15">
        <v>-2.5099999999999998</v>
      </c>
      <c r="J1655" s="15" t="s">
        <v>12630</v>
      </c>
      <c r="K1655" s="15">
        <v>4.7070000000000001E-2</v>
      </c>
      <c r="L1655" s="15">
        <v>-5.63</v>
      </c>
      <c r="M1655" s="15">
        <v>-1.647</v>
      </c>
      <c r="N1655" s="15">
        <v>401</v>
      </c>
      <c r="O1655" s="15">
        <v>7</v>
      </c>
      <c r="P1655" s="15">
        <v>4.6559999999999997E-2</v>
      </c>
      <c r="Q1655" s="16">
        <v>8.7900000000000005E-6</v>
      </c>
      <c r="R1655" s="15">
        <v>1.3153900000000001</v>
      </c>
      <c r="S1655" s="15">
        <v>0.18837999999999999</v>
      </c>
    </row>
    <row r="1656" spans="3:19">
      <c r="C1656" s="15" t="s">
        <v>4903</v>
      </c>
      <c r="D1656" s="15">
        <v>11</v>
      </c>
      <c r="E1656" s="15">
        <v>124865386</v>
      </c>
      <c r="F1656" s="15">
        <v>124881466</v>
      </c>
      <c r="G1656" s="15">
        <v>0.14399999999999999</v>
      </c>
      <c r="H1656" s="15" t="s">
        <v>18579</v>
      </c>
      <c r="I1656" s="15">
        <v>3.27</v>
      </c>
      <c r="J1656" s="15" t="s">
        <v>16024</v>
      </c>
      <c r="K1656" s="15">
        <v>1.6993000000000001E-2</v>
      </c>
      <c r="L1656" s="15">
        <v>-3.9</v>
      </c>
      <c r="M1656" s="15">
        <v>0.122</v>
      </c>
      <c r="N1656" s="15">
        <v>478</v>
      </c>
      <c r="O1656" s="15">
        <v>6</v>
      </c>
      <c r="P1656" s="15">
        <v>2.18E-2</v>
      </c>
      <c r="Q1656" s="15">
        <v>1.8699999999999999E-3</v>
      </c>
      <c r="R1656" s="15">
        <v>-1.3153600000000001</v>
      </c>
      <c r="S1656" s="15">
        <v>0.188389</v>
      </c>
    </row>
    <row r="1657" spans="3:19">
      <c r="C1657" s="15" t="s">
        <v>7399</v>
      </c>
      <c r="D1657" s="15">
        <v>2</v>
      </c>
      <c r="E1657" s="15">
        <v>61145068</v>
      </c>
      <c r="F1657" s="15">
        <v>61164829</v>
      </c>
      <c r="G1657" s="15">
        <v>0.78910000000000002</v>
      </c>
      <c r="H1657" s="15" t="s">
        <v>18037</v>
      </c>
      <c r="I1657" s="15">
        <v>-3.12</v>
      </c>
      <c r="J1657" s="15" t="s">
        <v>12347</v>
      </c>
      <c r="K1657" s="15">
        <v>0.69699999999999995</v>
      </c>
      <c r="L1657" s="15">
        <v>16.61</v>
      </c>
      <c r="M1657" s="15">
        <v>-1.325</v>
      </c>
      <c r="N1657" s="15">
        <v>309</v>
      </c>
      <c r="O1657" s="15">
        <v>9</v>
      </c>
      <c r="P1657" s="15">
        <v>0.68593999999999999</v>
      </c>
      <c r="Q1657" s="16">
        <v>2.4E-101</v>
      </c>
      <c r="R1657" s="15">
        <v>-1.31491</v>
      </c>
      <c r="S1657" s="15">
        <v>0.18854000000000001</v>
      </c>
    </row>
    <row r="1658" spans="3:19">
      <c r="C1658" s="15" t="s">
        <v>3819</v>
      </c>
      <c r="D1658" s="15">
        <v>13</v>
      </c>
      <c r="E1658" s="15">
        <v>23890525</v>
      </c>
      <c r="F1658" s="15">
        <v>23902655</v>
      </c>
      <c r="G1658" s="15">
        <v>0.17649999999999999</v>
      </c>
      <c r="H1658" s="15" t="s">
        <v>2831</v>
      </c>
      <c r="I1658" s="15">
        <v>3.41</v>
      </c>
      <c r="J1658" s="15" t="s">
        <v>9625</v>
      </c>
      <c r="K1658" s="15">
        <v>7.2209999999999996E-2</v>
      </c>
      <c r="L1658" s="15">
        <v>-6.08</v>
      </c>
      <c r="M1658" s="15">
        <v>1.23</v>
      </c>
      <c r="N1658" s="15">
        <v>747</v>
      </c>
      <c r="O1658" s="15">
        <v>10</v>
      </c>
      <c r="P1658" s="15">
        <v>6.8584999999999993E-2</v>
      </c>
      <c r="Q1658" s="16">
        <v>7.4000000000000001E-8</v>
      </c>
      <c r="R1658" s="15">
        <v>-1.3144</v>
      </c>
      <c r="S1658" s="15">
        <v>0.18872</v>
      </c>
    </row>
    <row r="1659" spans="3:19">
      <c r="C1659" s="15" t="s">
        <v>3770</v>
      </c>
      <c r="D1659" s="15">
        <v>19</v>
      </c>
      <c r="E1659" s="15">
        <v>40924219</v>
      </c>
      <c r="F1659" s="15">
        <v>40950660</v>
      </c>
      <c r="G1659" s="15">
        <v>0.1268</v>
      </c>
      <c r="H1659" s="15" t="s">
        <v>17929</v>
      </c>
      <c r="I1659" s="15">
        <v>3.25</v>
      </c>
      <c r="J1659" s="15" t="s">
        <v>8803</v>
      </c>
      <c r="K1659" s="15">
        <v>2.8899999999999999E-2</v>
      </c>
      <c r="L1659" s="15">
        <v>4.8499999999999996</v>
      </c>
      <c r="M1659" s="15">
        <v>0.69799999999999995</v>
      </c>
      <c r="N1659" s="15">
        <v>417</v>
      </c>
      <c r="O1659" s="15">
        <v>16</v>
      </c>
      <c r="P1659" s="15">
        <v>1.4867E-2</v>
      </c>
      <c r="Q1659" s="15">
        <v>8.6599999999999993E-3</v>
      </c>
      <c r="R1659" s="15">
        <v>1.31223</v>
      </c>
      <c r="S1659" s="15">
        <v>0.189</v>
      </c>
    </row>
    <row r="1660" spans="3:19">
      <c r="C1660" s="15" t="s">
        <v>3430</v>
      </c>
      <c r="D1660" s="15">
        <v>2</v>
      </c>
      <c r="E1660" s="15">
        <v>32277910</v>
      </c>
      <c r="F1660" s="15">
        <v>32316594</v>
      </c>
      <c r="G1660" s="15">
        <v>9.2499999999999999E-2</v>
      </c>
      <c r="H1660" s="15" t="s">
        <v>18281</v>
      </c>
      <c r="I1660" s="15">
        <v>2.41</v>
      </c>
      <c r="J1660" s="15" t="s">
        <v>496</v>
      </c>
      <c r="K1660" s="15">
        <v>5.62E-2</v>
      </c>
      <c r="L1660" s="15">
        <v>-5.2</v>
      </c>
      <c r="M1660" s="15">
        <v>-1.0760000000000001</v>
      </c>
      <c r="N1660" s="15">
        <v>309</v>
      </c>
      <c r="O1660" s="15">
        <v>2</v>
      </c>
      <c r="P1660" s="15">
        <v>4.9408000000000001E-2</v>
      </c>
      <c r="Q1660" s="16">
        <v>4.7500000000000003E-6</v>
      </c>
      <c r="R1660" s="15">
        <v>1.3131699999999999</v>
      </c>
      <c r="S1660" s="15">
        <v>0.18912000000000001</v>
      </c>
    </row>
    <row r="1661" spans="3:19">
      <c r="C1661" s="15" t="s">
        <v>3267</v>
      </c>
      <c r="D1661" s="15">
        <v>14</v>
      </c>
      <c r="E1661" s="15">
        <v>34432789</v>
      </c>
      <c r="F1661" s="15">
        <v>34462356</v>
      </c>
      <c r="G1661" s="15">
        <v>0.12709999999999999</v>
      </c>
      <c r="H1661" s="15" t="s">
        <v>2115</v>
      </c>
      <c r="I1661" s="15">
        <v>-3.89</v>
      </c>
      <c r="J1661" s="15" t="s">
        <v>9263</v>
      </c>
      <c r="K1661" s="15">
        <v>1.6045E-2</v>
      </c>
      <c r="L1661" s="15">
        <v>4.2300000000000004</v>
      </c>
      <c r="M1661" s="15">
        <v>-0.27400000000000002</v>
      </c>
      <c r="N1661" s="15">
        <v>443</v>
      </c>
      <c r="O1661" s="15">
        <v>17</v>
      </c>
      <c r="P1661" s="15">
        <v>3.2809999999999999E-2</v>
      </c>
      <c r="Q1661" s="15">
        <v>1.7100000000000001E-4</v>
      </c>
      <c r="R1661" s="15">
        <v>1.31287</v>
      </c>
      <c r="S1661" s="15">
        <v>0.18923000000000001</v>
      </c>
    </row>
    <row r="1662" spans="3:19">
      <c r="C1662" s="15" t="s">
        <v>12331</v>
      </c>
      <c r="D1662" s="15">
        <v>11</v>
      </c>
      <c r="E1662" s="15">
        <v>65576038</v>
      </c>
      <c r="F1662" s="15">
        <v>65592650</v>
      </c>
      <c r="G1662" s="15">
        <v>7.46E-2</v>
      </c>
      <c r="H1662" s="15" t="s">
        <v>17964</v>
      </c>
      <c r="I1662" s="15">
        <v>-2.99</v>
      </c>
      <c r="J1662" s="15" t="s">
        <v>12332</v>
      </c>
      <c r="K1662" s="15">
        <v>-2.0560000000000001E-3</v>
      </c>
      <c r="L1662" s="15">
        <v>-3.27</v>
      </c>
      <c r="M1662" s="15">
        <v>0.16900000000000001</v>
      </c>
      <c r="N1662" s="15">
        <v>341</v>
      </c>
      <c r="O1662" s="15">
        <v>4</v>
      </c>
      <c r="P1662" s="15">
        <v>-2.0699999999999998E-3</v>
      </c>
      <c r="Q1662" s="15">
        <v>0.67</v>
      </c>
      <c r="R1662" s="15">
        <v>-1.31281</v>
      </c>
      <c r="S1662" s="15">
        <v>0.189246</v>
      </c>
    </row>
    <row r="1663" spans="3:19">
      <c r="C1663" s="15" t="s">
        <v>6825</v>
      </c>
      <c r="D1663" s="15">
        <v>21</v>
      </c>
      <c r="E1663" s="15">
        <v>43053191</v>
      </c>
      <c r="F1663" s="15">
        <v>43076943</v>
      </c>
      <c r="G1663" s="15">
        <v>0.33350000000000002</v>
      </c>
      <c r="H1663" s="15" t="s">
        <v>18277</v>
      </c>
      <c r="I1663" s="15">
        <v>-3.61</v>
      </c>
      <c r="J1663" s="15" t="s">
        <v>12313</v>
      </c>
      <c r="K1663" s="15">
        <v>0.219</v>
      </c>
      <c r="L1663" s="15">
        <v>-9.44</v>
      </c>
      <c r="M1663" s="15">
        <v>-1.4159999999999999</v>
      </c>
      <c r="N1663" s="15">
        <v>384</v>
      </c>
      <c r="O1663" s="15">
        <v>17</v>
      </c>
      <c r="P1663" s="15">
        <v>0.23324</v>
      </c>
      <c r="Q1663" s="16">
        <v>9.4500000000000008E-25</v>
      </c>
      <c r="R1663" s="15">
        <v>1.3128</v>
      </c>
      <c r="S1663" s="15">
        <v>0.18925</v>
      </c>
    </row>
    <row r="1664" spans="3:19">
      <c r="C1664" s="15" t="s">
        <v>16581</v>
      </c>
      <c r="D1664" s="15">
        <v>5</v>
      </c>
      <c r="E1664" s="15">
        <v>95713522</v>
      </c>
      <c r="F1664" s="15">
        <v>95824383</v>
      </c>
      <c r="G1664" s="15">
        <v>0.11890000000000001</v>
      </c>
      <c r="H1664" s="15" t="s">
        <v>18299</v>
      </c>
      <c r="I1664" s="15">
        <v>-3.91</v>
      </c>
      <c r="J1664" s="15" t="s">
        <v>16582</v>
      </c>
      <c r="K1664" s="15">
        <v>5.4199999999999998E-2</v>
      </c>
      <c r="L1664" s="15">
        <v>5.34</v>
      </c>
      <c r="M1664" s="15">
        <v>-1.333</v>
      </c>
      <c r="N1664" s="15">
        <v>416</v>
      </c>
      <c r="O1664" s="15">
        <v>2</v>
      </c>
      <c r="P1664" s="15">
        <v>7.2430999999999995E-2</v>
      </c>
      <c r="Q1664" s="16">
        <v>3.2000000000000002E-8</v>
      </c>
      <c r="R1664" s="15">
        <v>-1.3126199999999999</v>
      </c>
      <c r="S1664" s="15">
        <v>0.18931100000000001</v>
      </c>
    </row>
    <row r="1665" spans="3:19">
      <c r="C1665" s="15" t="s">
        <v>11850</v>
      </c>
      <c r="D1665" s="15">
        <v>4</v>
      </c>
      <c r="E1665" s="15">
        <v>15339818</v>
      </c>
      <c r="F1665" s="15">
        <v>15446166</v>
      </c>
      <c r="G1665" s="15">
        <v>0.1399</v>
      </c>
      <c r="H1665" s="15" t="s">
        <v>18580</v>
      </c>
      <c r="I1665" s="15">
        <v>2.46</v>
      </c>
      <c r="J1665" s="15" t="s">
        <v>11851</v>
      </c>
      <c r="K1665" s="15">
        <v>-8.2299999999999995E-4</v>
      </c>
      <c r="L1665" s="15">
        <v>-3.45</v>
      </c>
      <c r="M1665" s="15">
        <v>-0.82</v>
      </c>
      <c r="N1665" s="15">
        <v>530</v>
      </c>
      <c r="O1665" s="15">
        <v>20</v>
      </c>
      <c r="P1665" s="15">
        <v>1.4480000000000001E-3</v>
      </c>
      <c r="Q1665" s="15">
        <v>0.21099999999999999</v>
      </c>
      <c r="R1665" s="15">
        <v>1.3125800000000001</v>
      </c>
      <c r="S1665" s="15">
        <v>0.18933</v>
      </c>
    </row>
    <row r="1666" spans="3:19">
      <c r="C1666" s="15" t="s">
        <v>5714</v>
      </c>
      <c r="D1666" s="15">
        <v>20</v>
      </c>
      <c r="E1666" s="15">
        <v>3107573</v>
      </c>
      <c r="F1666" s="15">
        <v>3160196</v>
      </c>
      <c r="G1666" s="15">
        <v>0.18590000000000001</v>
      </c>
      <c r="H1666" s="15" t="s">
        <v>17986</v>
      </c>
      <c r="I1666" s="15">
        <v>2.87</v>
      </c>
      <c r="J1666" s="15" t="s">
        <v>1234</v>
      </c>
      <c r="K1666" s="15">
        <v>9.4298999999999994E-2</v>
      </c>
      <c r="L1666" s="15">
        <v>6.58</v>
      </c>
      <c r="M1666" s="15">
        <v>1.44</v>
      </c>
      <c r="N1666" s="15">
        <v>459</v>
      </c>
      <c r="O1666" s="15">
        <v>2</v>
      </c>
      <c r="P1666" s="15">
        <v>8.3135000000000001E-2</v>
      </c>
      <c r="Q1666" s="16">
        <v>3.05E-9</v>
      </c>
      <c r="R1666" s="15">
        <v>1.31196</v>
      </c>
      <c r="S1666" s="15">
        <v>0.18953</v>
      </c>
    </row>
    <row r="1667" spans="3:19">
      <c r="C1667" s="15" t="s">
        <v>3845</v>
      </c>
      <c r="D1667" s="15">
        <v>7</v>
      </c>
      <c r="E1667" s="15">
        <v>141002610</v>
      </c>
      <c r="F1667" s="15">
        <v>141015228</v>
      </c>
      <c r="G1667" s="15">
        <v>0.19470000000000001</v>
      </c>
      <c r="H1667" s="15" t="s">
        <v>18518</v>
      </c>
      <c r="I1667" s="15">
        <v>-3</v>
      </c>
      <c r="J1667" s="15" t="s">
        <v>9825</v>
      </c>
      <c r="K1667" s="15">
        <v>8.2799999999999999E-2</v>
      </c>
      <c r="L1667" s="15">
        <v>-5.89</v>
      </c>
      <c r="M1667" s="15">
        <v>-1.292</v>
      </c>
      <c r="N1667" s="15">
        <v>391</v>
      </c>
      <c r="O1667" s="15">
        <v>5</v>
      </c>
      <c r="P1667" s="15">
        <v>6.0900000000000003E-2</v>
      </c>
      <c r="Q1667" s="16">
        <v>3.96E-7</v>
      </c>
      <c r="R1667" s="15">
        <v>1.3114619999999999</v>
      </c>
      <c r="S1667" s="15">
        <v>0.18970200000000001</v>
      </c>
    </row>
    <row r="1668" spans="3:19">
      <c r="C1668" s="15" t="s">
        <v>10391</v>
      </c>
      <c r="D1668" s="15">
        <v>3</v>
      </c>
      <c r="E1668" s="15">
        <v>122794795</v>
      </c>
      <c r="F1668" s="15">
        <v>122881139</v>
      </c>
      <c r="G1668" s="15">
        <v>0.10879999999999999</v>
      </c>
      <c r="H1668" s="15" t="s">
        <v>18581</v>
      </c>
      <c r="I1668" s="15">
        <v>2.86</v>
      </c>
      <c r="J1668" s="15" t="s">
        <v>616</v>
      </c>
      <c r="K1668" s="15">
        <v>1.3200000000000001E-4</v>
      </c>
      <c r="L1668" s="15">
        <v>3.79</v>
      </c>
      <c r="M1668" s="15">
        <v>1.266</v>
      </c>
      <c r="N1668" s="15">
        <v>512</v>
      </c>
      <c r="O1668" s="15">
        <v>32</v>
      </c>
      <c r="P1668" s="15">
        <v>8.4100000000000008E-3</v>
      </c>
      <c r="Q1668" s="15">
        <v>3.7600000000000001E-2</v>
      </c>
      <c r="R1668" s="15">
        <v>1.3110459999999999</v>
      </c>
      <c r="S1668" s="15">
        <v>0.19</v>
      </c>
    </row>
    <row r="1669" spans="3:19">
      <c r="C1669" s="15" t="s">
        <v>3921</v>
      </c>
      <c r="D1669" s="15">
        <v>12</v>
      </c>
      <c r="E1669" s="15">
        <v>132918308</v>
      </c>
      <c r="F1669" s="15">
        <v>132956306</v>
      </c>
      <c r="G1669" s="15">
        <v>0.25040000000000001</v>
      </c>
      <c r="H1669" s="15" t="s">
        <v>18072</v>
      </c>
      <c r="I1669" s="15">
        <v>-2.56</v>
      </c>
      <c r="J1669" s="15" t="s">
        <v>8553</v>
      </c>
      <c r="K1669" s="15">
        <v>0.133407</v>
      </c>
      <c r="L1669" s="15">
        <v>7.85</v>
      </c>
      <c r="M1669" s="15">
        <v>-0.95799999999999996</v>
      </c>
      <c r="N1669" s="15">
        <v>222</v>
      </c>
      <c r="O1669" s="15">
        <v>25</v>
      </c>
      <c r="P1669" s="15">
        <v>0.144786</v>
      </c>
      <c r="Q1669" s="16">
        <v>2.6099999999999998E-15</v>
      </c>
      <c r="R1669" s="15">
        <v>-1.31013</v>
      </c>
      <c r="S1669" s="15">
        <v>0.19015000000000001</v>
      </c>
    </row>
    <row r="1670" spans="3:19">
      <c r="C1670" s="15" t="s">
        <v>4001</v>
      </c>
      <c r="D1670" s="15">
        <v>15</v>
      </c>
      <c r="E1670" s="15">
        <v>78264157</v>
      </c>
      <c r="F1670" s="15">
        <v>78282196</v>
      </c>
      <c r="G1670" s="15">
        <v>0.18060000000000001</v>
      </c>
      <c r="H1670" s="15" t="s">
        <v>18503</v>
      </c>
      <c r="I1670" s="15">
        <v>-3.27</v>
      </c>
      <c r="J1670" s="15" t="s">
        <v>1304</v>
      </c>
      <c r="K1670" s="15">
        <v>6.2961000000000003E-2</v>
      </c>
      <c r="L1670" s="15">
        <v>-5.47</v>
      </c>
      <c r="M1670" s="15">
        <v>-0.48399999999999999</v>
      </c>
      <c r="N1670" s="15">
        <v>395</v>
      </c>
      <c r="O1670" s="15">
        <v>17</v>
      </c>
      <c r="P1670" s="15">
        <v>5.5309999999999998E-2</v>
      </c>
      <c r="Q1670" s="16">
        <v>1.3200000000000001E-6</v>
      </c>
      <c r="R1670" s="15">
        <v>1.3099000000000001</v>
      </c>
      <c r="S1670" s="15">
        <v>0.19023599999999999</v>
      </c>
    </row>
    <row r="1671" spans="3:19">
      <c r="C1671" s="15" t="s">
        <v>7728</v>
      </c>
      <c r="D1671" s="15">
        <v>7</v>
      </c>
      <c r="E1671" s="15">
        <v>3301448</v>
      </c>
      <c r="F1671" s="15">
        <v>4269000</v>
      </c>
      <c r="G1671" s="15">
        <v>0.2288</v>
      </c>
      <c r="H1671" s="15" t="s">
        <v>18582</v>
      </c>
      <c r="I1671" s="15">
        <v>3.6</v>
      </c>
      <c r="J1671" s="15" t="s">
        <v>1930</v>
      </c>
      <c r="K1671" s="15">
        <v>0.105</v>
      </c>
      <c r="L1671" s="15">
        <v>6.55</v>
      </c>
      <c r="M1671" s="15">
        <v>-1.228</v>
      </c>
      <c r="N1671" s="15">
        <v>1053</v>
      </c>
      <c r="O1671" s="15">
        <v>6</v>
      </c>
      <c r="P1671" s="15">
        <v>9.4200000000000006E-2</v>
      </c>
      <c r="Q1671" s="16">
        <v>2.6200000000000003E-10</v>
      </c>
      <c r="R1671" s="15">
        <v>-1.309518</v>
      </c>
      <c r="S1671" s="15">
        <v>0.190359</v>
      </c>
    </row>
    <row r="1672" spans="3:19">
      <c r="C1672" s="15" t="s">
        <v>12344</v>
      </c>
      <c r="D1672" s="15">
        <v>12</v>
      </c>
      <c r="E1672" s="15">
        <v>6393905</v>
      </c>
      <c r="F1672" s="15">
        <v>6396148</v>
      </c>
      <c r="G1672" s="15">
        <v>0.19769999999999999</v>
      </c>
      <c r="H1672" s="15" t="s">
        <v>2809</v>
      </c>
      <c r="I1672" s="15">
        <v>2.71</v>
      </c>
      <c r="J1672" s="15" t="s">
        <v>2562</v>
      </c>
      <c r="K1672" s="15">
        <v>0.12489599999999999</v>
      </c>
      <c r="L1672" s="15">
        <v>7.19</v>
      </c>
      <c r="M1672" s="15">
        <v>-0.92600000000000005</v>
      </c>
      <c r="N1672" s="15">
        <v>415</v>
      </c>
      <c r="O1672" s="15">
        <v>9</v>
      </c>
      <c r="P1672" s="15">
        <v>0.12264799999999999</v>
      </c>
      <c r="Q1672" s="16">
        <v>4.3300000000000002E-13</v>
      </c>
      <c r="R1672" s="15">
        <v>-1.3077399999999999</v>
      </c>
      <c r="S1672" s="15">
        <v>0.19095999999999999</v>
      </c>
    </row>
    <row r="1673" spans="3:19">
      <c r="C1673" s="15" t="s">
        <v>4785</v>
      </c>
      <c r="D1673" s="15">
        <v>16</v>
      </c>
      <c r="E1673" s="15">
        <v>28688558</v>
      </c>
      <c r="F1673" s="15">
        <v>28735730</v>
      </c>
      <c r="G1673" s="15">
        <v>0.11219999999999999</v>
      </c>
      <c r="H1673" s="15" t="s">
        <v>18583</v>
      </c>
      <c r="I1673" s="15">
        <v>-2.74</v>
      </c>
      <c r="J1673" s="15" t="s">
        <v>13231</v>
      </c>
      <c r="K1673" s="15">
        <v>3.0019000000000001E-2</v>
      </c>
      <c r="L1673" s="15">
        <v>4.54</v>
      </c>
      <c r="M1673" s="15">
        <v>0.94799999999999995</v>
      </c>
      <c r="N1673" s="15">
        <v>201</v>
      </c>
      <c r="O1673" s="15">
        <v>6</v>
      </c>
      <c r="P1673" s="15">
        <v>3.7400000000000003E-2</v>
      </c>
      <c r="Q1673" s="16">
        <v>6.3499999999999999E-5</v>
      </c>
      <c r="R1673" s="15">
        <v>1.30898</v>
      </c>
      <c r="S1673" s="15">
        <v>0.191</v>
      </c>
    </row>
    <row r="1674" spans="3:19">
      <c r="C1674" s="15" t="s">
        <v>6256</v>
      </c>
      <c r="D1674" s="15">
        <v>19</v>
      </c>
      <c r="E1674" s="15">
        <v>4343527</v>
      </c>
      <c r="F1674" s="15">
        <v>4360086</v>
      </c>
      <c r="G1674" s="15">
        <v>0.1246</v>
      </c>
      <c r="H1674" s="15" t="s">
        <v>18424</v>
      </c>
      <c r="I1674" s="15">
        <v>-3.08</v>
      </c>
      <c r="J1674" s="15" t="s">
        <v>13390</v>
      </c>
      <c r="K1674" s="15">
        <v>5.5300000000000002E-2</v>
      </c>
      <c r="L1674" s="15">
        <v>-5.7</v>
      </c>
      <c r="M1674" s="15">
        <v>1.7</v>
      </c>
      <c r="N1674" s="15">
        <v>365</v>
      </c>
      <c r="O1674" s="15">
        <v>6</v>
      </c>
      <c r="P1674" s="15">
        <v>7.3439000000000004E-2</v>
      </c>
      <c r="Q1674" s="16">
        <v>2.5600000000000001E-8</v>
      </c>
      <c r="R1674" s="15">
        <v>-1.3080400000000001</v>
      </c>
      <c r="S1674" s="15">
        <v>0.191</v>
      </c>
    </row>
    <row r="1675" spans="3:19">
      <c r="C1675" s="15" t="s">
        <v>5078</v>
      </c>
      <c r="D1675" s="15">
        <v>1</v>
      </c>
      <c r="E1675" s="15">
        <v>183555563</v>
      </c>
      <c r="F1675" s="15">
        <v>183590876</v>
      </c>
      <c r="G1675" s="15">
        <v>0.12590000000000001</v>
      </c>
      <c r="H1675" s="15" t="s">
        <v>17881</v>
      </c>
      <c r="I1675" s="15">
        <v>4.79</v>
      </c>
      <c r="J1675" s="15" t="s">
        <v>17605</v>
      </c>
      <c r="K1675" s="15">
        <v>3.6900000000000002E-2</v>
      </c>
      <c r="L1675" s="15">
        <v>5.09</v>
      </c>
      <c r="M1675" s="15">
        <v>2.2090000000000001</v>
      </c>
      <c r="N1675" s="15">
        <v>531</v>
      </c>
      <c r="O1675" s="15">
        <v>34</v>
      </c>
      <c r="P1675" s="15">
        <v>5.4199999999999998E-2</v>
      </c>
      <c r="Q1675" s="16">
        <v>1.7E-6</v>
      </c>
      <c r="R1675" s="15">
        <v>1.30806</v>
      </c>
      <c r="S1675" s="15">
        <v>0.191</v>
      </c>
    </row>
    <row r="1676" spans="3:19">
      <c r="C1676" s="15" t="s">
        <v>4681</v>
      </c>
      <c r="D1676" s="15">
        <v>1</v>
      </c>
      <c r="E1676" s="15">
        <v>15736405</v>
      </c>
      <c r="F1676" s="15">
        <v>15741396</v>
      </c>
      <c r="G1676" s="15">
        <v>0.32690000000000002</v>
      </c>
      <c r="H1676" s="15" t="s">
        <v>14456</v>
      </c>
      <c r="I1676" s="15">
        <v>2.67</v>
      </c>
      <c r="J1676" s="15" t="s">
        <v>12247</v>
      </c>
      <c r="K1676" s="15">
        <v>0.218</v>
      </c>
      <c r="L1676" s="15">
        <v>-9.34</v>
      </c>
      <c r="M1676" s="15">
        <v>1.139</v>
      </c>
      <c r="N1676" s="15">
        <v>436</v>
      </c>
      <c r="O1676" s="15">
        <v>7</v>
      </c>
      <c r="P1676" s="15">
        <v>0.218</v>
      </c>
      <c r="Q1676" s="16">
        <v>4.8400000000000001E-23</v>
      </c>
      <c r="R1676" s="15">
        <v>-1.30803</v>
      </c>
      <c r="S1676" s="15">
        <v>0.191</v>
      </c>
    </row>
    <row r="1677" spans="3:19">
      <c r="C1677" s="15" t="s">
        <v>5620</v>
      </c>
      <c r="D1677" s="15">
        <v>16</v>
      </c>
      <c r="E1677" s="15">
        <v>67394419</v>
      </c>
      <c r="F1677" s="15">
        <v>67416474</v>
      </c>
      <c r="G1677" s="15">
        <v>9.7900000000000001E-2</v>
      </c>
      <c r="H1677" s="15" t="s">
        <v>18560</v>
      </c>
      <c r="I1677" s="15">
        <v>-2.96</v>
      </c>
      <c r="J1677" s="15" t="s">
        <v>878</v>
      </c>
      <c r="K1677" s="15">
        <v>3.104E-3</v>
      </c>
      <c r="L1677" s="15">
        <v>-3.59</v>
      </c>
      <c r="M1677" s="15">
        <v>1.306</v>
      </c>
      <c r="N1677" s="15">
        <v>196</v>
      </c>
      <c r="O1677" s="15">
        <v>2</v>
      </c>
      <c r="P1677" s="15">
        <v>2.3400000000000001E-2</v>
      </c>
      <c r="Q1677" s="15">
        <v>1.33E-3</v>
      </c>
      <c r="R1677" s="15">
        <v>-1.30636</v>
      </c>
      <c r="S1677" s="15">
        <v>0.191</v>
      </c>
    </row>
    <row r="1678" spans="3:19">
      <c r="C1678" s="15" t="s">
        <v>5552</v>
      </c>
      <c r="D1678" s="15">
        <v>6</v>
      </c>
      <c r="E1678" s="15">
        <v>89095959</v>
      </c>
      <c r="F1678" s="15">
        <v>89118081</v>
      </c>
      <c r="G1678" s="15">
        <v>7.6200000000000004E-2</v>
      </c>
      <c r="H1678" s="15" t="s">
        <v>2103</v>
      </c>
      <c r="I1678" s="15">
        <v>-3.32</v>
      </c>
      <c r="J1678" s="15" t="s">
        <v>17123</v>
      </c>
      <c r="K1678" s="15">
        <v>2.6572999999999999E-2</v>
      </c>
      <c r="L1678" s="15">
        <v>-5.25</v>
      </c>
      <c r="M1678" s="15">
        <v>0.70099999999999996</v>
      </c>
      <c r="N1678" s="15">
        <v>386</v>
      </c>
      <c r="O1678" s="15">
        <v>14</v>
      </c>
      <c r="P1678" s="15">
        <v>4.9009999999999998E-2</v>
      </c>
      <c r="Q1678" s="16">
        <v>5.1699999999999996E-6</v>
      </c>
      <c r="R1678" s="15">
        <v>-1.3068900000000001</v>
      </c>
      <c r="S1678" s="15">
        <v>0.191251</v>
      </c>
    </row>
    <row r="1679" spans="3:19">
      <c r="C1679" s="15" t="s">
        <v>17433</v>
      </c>
      <c r="D1679" s="15">
        <v>9</v>
      </c>
      <c r="E1679" s="15">
        <v>133376367</v>
      </c>
      <c r="F1679" s="15">
        <v>133406058</v>
      </c>
      <c r="G1679" s="15">
        <v>9.8900000000000002E-2</v>
      </c>
      <c r="H1679" s="15" t="s">
        <v>2794</v>
      </c>
      <c r="I1679" s="15">
        <v>3.07</v>
      </c>
      <c r="J1679" s="15" t="s">
        <v>17434</v>
      </c>
      <c r="K1679" s="15">
        <v>1.6688000000000001E-2</v>
      </c>
      <c r="L1679" s="15">
        <v>4.12</v>
      </c>
      <c r="M1679" s="15">
        <v>1.46</v>
      </c>
      <c r="N1679" s="15">
        <v>587</v>
      </c>
      <c r="O1679" s="15">
        <v>2</v>
      </c>
      <c r="P1679" s="15">
        <v>1.115E-2</v>
      </c>
      <c r="Q1679" s="15">
        <v>0.02</v>
      </c>
      <c r="R1679" s="15">
        <v>1.3061700000000001</v>
      </c>
      <c r="S1679" s="15">
        <v>0.19148999999999999</v>
      </c>
    </row>
    <row r="1680" spans="3:19">
      <c r="C1680" s="15" t="s">
        <v>5877</v>
      </c>
      <c r="D1680" s="15">
        <v>8</v>
      </c>
      <c r="E1680" s="15">
        <v>118189971</v>
      </c>
      <c r="F1680" s="15">
        <v>118621995</v>
      </c>
      <c r="G1680" s="15">
        <v>0.16950000000000001</v>
      </c>
      <c r="H1680" s="15" t="s">
        <v>18584</v>
      </c>
      <c r="I1680" s="15">
        <v>-3.38</v>
      </c>
      <c r="J1680" s="15" t="s">
        <v>1411</v>
      </c>
      <c r="K1680" s="15">
        <v>9.6500000000000002E-2</v>
      </c>
      <c r="L1680" s="15">
        <v>6.82</v>
      </c>
      <c r="M1680" s="15">
        <v>-1.379</v>
      </c>
      <c r="N1680" s="15">
        <v>749</v>
      </c>
      <c r="O1680" s="15">
        <v>3</v>
      </c>
      <c r="P1680" s="15">
        <v>0.103544</v>
      </c>
      <c r="Q1680" s="16">
        <v>3.2700000000000001E-11</v>
      </c>
      <c r="R1680" s="15">
        <v>-1.3059000000000001</v>
      </c>
      <c r="S1680" s="15">
        <v>0.191575</v>
      </c>
    </row>
    <row r="1681" spans="3:19">
      <c r="C1681" s="15" t="s">
        <v>3892</v>
      </c>
      <c r="D1681" s="15">
        <v>6</v>
      </c>
      <c r="E1681" s="15">
        <v>29726669</v>
      </c>
      <c r="F1681" s="15">
        <v>29726882</v>
      </c>
      <c r="G1681" s="15">
        <v>0.67700000000000005</v>
      </c>
      <c r="H1681" s="15" t="s">
        <v>17968</v>
      </c>
      <c r="I1681" s="15">
        <v>2.2999999999999998</v>
      </c>
      <c r="J1681" s="15" t="s">
        <v>9763</v>
      </c>
      <c r="K1681" s="15">
        <v>0.15091599999999999</v>
      </c>
      <c r="L1681" s="15">
        <v>-8.52</v>
      </c>
      <c r="M1681" s="15">
        <v>-1.2310000000000001</v>
      </c>
      <c r="N1681" s="15">
        <v>37</v>
      </c>
      <c r="O1681" s="15">
        <v>19</v>
      </c>
      <c r="P1681" s="15">
        <v>0.42127999999999999</v>
      </c>
      <c r="Q1681" s="16">
        <v>6.0100000000000003E-49</v>
      </c>
      <c r="R1681" s="15">
        <v>1.3059000000000001</v>
      </c>
      <c r="S1681" s="15">
        <v>0.19159000000000001</v>
      </c>
    </row>
    <row r="1682" spans="3:19">
      <c r="C1682" s="15" t="s">
        <v>5279</v>
      </c>
      <c r="D1682" s="15">
        <v>15</v>
      </c>
      <c r="E1682" s="15">
        <v>51341629</v>
      </c>
      <c r="F1682" s="15">
        <v>51408013</v>
      </c>
      <c r="G1682" s="15">
        <v>0.3851</v>
      </c>
      <c r="H1682" s="15" t="s">
        <v>18585</v>
      </c>
      <c r="I1682" s="15">
        <v>-2.31</v>
      </c>
      <c r="J1682" s="15" t="s">
        <v>13553</v>
      </c>
      <c r="K1682" s="15">
        <v>0.18884999999999999</v>
      </c>
      <c r="L1682" s="15">
        <v>9.07</v>
      </c>
      <c r="M1682" s="15">
        <v>1.1579999999999999</v>
      </c>
      <c r="N1682" s="15">
        <v>488</v>
      </c>
      <c r="O1682" s="15">
        <v>8</v>
      </c>
      <c r="P1682" s="15">
        <v>0.18287500000000001</v>
      </c>
      <c r="Q1682" s="16">
        <v>2.9500000000000002E-19</v>
      </c>
      <c r="R1682" s="15">
        <v>1.3058000000000001</v>
      </c>
      <c r="S1682" s="15">
        <v>0.191609</v>
      </c>
    </row>
    <row r="1683" spans="3:19">
      <c r="C1683" s="15" t="s">
        <v>3404</v>
      </c>
      <c r="D1683" s="15">
        <v>21</v>
      </c>
      <c r="E1683" s="15">
        <v>41711520</v>
      </c>
      <c r="F1683" s="15">
        <v>41715775</v>
      </c>
      <c r="G1683" s="15">
        <v>0.35830000000000001</v>
      </c>
      <c r="H1683" s="15" t="s">
        <v>18586</v>
      </c>
      <c r="I1683" s="15">
        <v>-3.06</v>
      </c>
      <c r="J1683" s="15" t="s">
        <v>10802</v>
      </c>
      <c r="K1683" s="15">
        <v>0.127</v>
      </c>
      <c r="L1683" s="15">
        <v>7.79</v>
      </c>
      <c r="M1683" s="15">
        <v>-1.105</v>
      </c>
      <c r="N1683" s="15">
        <v>781</v>
      </c>
      <c r="O1683" s="15">
        <v>9</v>
      </c>
      <c r="P1683" s="15">
        <v>0.17460999999999999</v>
      </c>
      <c r="Q1683" s="16">
        <v>2.1899999999999999E-18</v>
      </c>
      <c r="R1683" s="15">
        <v>-1.3057000000000001</v>
      </c>
      <c r="S1683" s="15">
        <v>0.19164</v>
      </c>
    </row>
    <row r="1684" spans="3:19">
      <c r="C1684" s="15" t="s">
        <v>3602</v>
      </c>
      <c r="D1684" s="15">
        <v>17</v>
      </c>
      <c r="E1684" s="15">
        <v>68101908</v>
      </c>
      <c r="F1684" s="15">
        <v>68115518</v>
      </c>
      <c r="G1684" s="15">
        <v>0.13930000000000001</v>
      </c>
      <c r="H1684" s="15" t="s">
        <v>18271</v>
      </c>
      <c r="I1684" s="15">
        <v>-2.919</v>
      </c>
      <c r="J1684" s="15" t="s">
        <v>9666</v>
      </c>
      <c r="K1684" s="15">
        <v>7.1898000000000004E-2</v>
      </c>
      <c r="L1684" s="15">
        <v>7.31</v>
      </c>
      <c r="M1684" s="15">
        <v>1.103</v>
      </c>
      <c r="N1684" s="15">
        <v>315</v>
      </c>
      <c r="O1684" s="15">
        <v>4</v>
      </c>
      <c r="P1684" s="15">
        <v>0.128</v>
      </c>
      <c r="Q1684" s="16">
        <v>1.2099999999999999E-13</v>
      </c>
      <c r="R1684" s="15">
        <v>1.3050999999999999</v>
      </c>
      <c r="S1684" s="15">
        <v>0.19186</v>
      </c>
    </row>
    <row r="1685" spans="3:19">
      <c r="C1685" s="15" t="s">
        <v>5446</v>
      </c>
      <c r="D1685" s="15">
        <v>1</v>
      </c>
      <c r="E1685" s="15">
        <v>21440128</v>
      </c>
      <c r="F1685" s="15">
        <v>21485005</v>
      </c>
      <c r="G1685" s="15">
        <v>0.71630000000000005</v>
      </c>
      <c r="H1685" s="15" t="s">
        <v>18106</v>
      </c>
      <c r="I1685" s="15">
        <v>-2.79</v>
      </c>
      <c r="J1685" s="15" t="s">
        <v>13169</v>
      </c>
      <c r="K1685" s="15">
        <v>0.46</v>
      </c>
      <c r="L1685" s="15">
        <v>13.76</v>
      </c>
      <c r="M1685" s="15">
        <v>2.02</v>
      </c>
      <c r="N1685" s="15">
        <v>389</v>
      </c>
      <c r="O1685" s="15">
        <v>30</v>
      </c>
      <c r="P1685" s="15">
        <v>0.61099999999999999</v>
      </c>
      <c r="Q1685" s="16">
        <v>5.13E-83</v>
      </c>
      <c r="R1685" s="15">
        <v>1.3034399999999999</v>
      </c>
      <c r="S1685" s="15">
        <v>0.192</v>
      </c>
    </row>
    <row r="1686" spans="3:19">
      <c r="C1686" s="15" t="s">
        <v>5023</v>
      </c>
      <c r="D1686" s="15">
        <v>3</v>
      </c>
      <c r="E1686" s="15">
        <v>184371935</v>
      </c>
      <c r="F1686" s="15">
        <v>184378144</v>
      </c>
      <c r="G1686" s="15">
        <v>0.12130000000000001</v>
      </c>
      <c r="H1686" s="15" t="s">
        <v>18587</v>
      </c>
      <c r="I1686" s="15">
        <v>3.15</v>
      </c>
      <c r="J1686" s="15" t="s">
        <v>1969</v>
      </c>
      <c r="K1686" s="15">
        <v>5.4200000000000003E-3</v>
      </c>
      <c r="L1686" s="15">
        <v>4.05</v>
      </c>
      <c r="M1686" s="15">
        <v>-1.099</v>
      </c>
      <c r="N1686" s="15">
        <v>501</v>
      </c>
      <c r="O1686" s="15">
        <v>6</v>
      </c>
      <c r="P1686" s="15">
        <v>1.04E-2</v>
      </c>
      <c r="Q1686" s="15">
        <v>2.4E-2</v>
      </c>
      <c r="R1686" s="15">
        <v>-1.3060959999999999</v>
      </c>
      <c r="S1686" s="15">
        <v>0.192</v>
      </c>
    </row>
    <row r="1687" spans="3:19">
      <c r="C1687" s="15" t="s">
        <v>16869</v>
      </c>
      <c r="D1687" s="15">
        <v>12</v>
      </c>
      <c r="E1687" s="15">
        <v>4307763</v>
      </c>
      <c r="F1687" s="15">
        <v>4354593</v>
      </c>
      <c r="G1687" s="15">
        <v>0.22450000000000001</v>
      </c>
      <c r="H1687" s="15" t="s">
        <v>2807</v>
      </c>
      <c r="I1687" s="15">
        <v>-3.33</v>
      </c>
      <c r="J1687" s="15" t="s">
        <v>16871</v>
      </c>
      <c r="K1687" s="15">
        <v>2.1187000000000001E-2</v>
      </c>
      <c r="L1687" s="15">
        <v>4.92</v>
      </c>
      <c r="M1687" s="15">
        <v>0.71699999999999997</v>
      </c>
      <c r="N1687" s="15">
        <v>616</v>
      </c>
      <c r="O1687" s="15">
        <v>27</v>
      </c>
      <c r="P1687" s="15">
        <v>7.0847999999999994E-2</v>
      </c>
      <c r="Q1687" s="16">
        <v>4.5200000000000001E-8</v>
      </c>
      <c r="R1687" s="15">
        <v>1.3045800000000001</v>
      </c>
      <c r="S1687" s="15">
        <v>0.19203999999999999</v>
      </c>
    </row>
    <row r="1688" spans="3:19">
      <c r="C1688" s="15" t="s">
        <v>6672</v>
      </c>
      <c r="D1688" s="15">
        <v>15</v>
      </c>
      <c r="E1688" s="15">
        <v>78565520</v>
      </c>
      <c r="F1688" s="15">
        <v>78595269</v>
      </c>
      <c r="G1688" s="15">
        <v>0.22170000000000001</v>
      </c>
      <c r="H1688" s="15" t="s">
        <v>18503</v>
      </c>
      <c r="I1688" s="15">
        <v>-3.27</v>
      </c>
      <c r="J1688" s="15" t="s">
        <v>15420</v>
      </c>
      <c r="K1688" s="15">
        <v>0.17585500000000001</v>
      </c>
      <c r="L1688" s="15">
        <v>8.6300000000000008</v>
      </c>
      <c r="M1688" s="15">
        <v>1.327</v>
      </c>
      <c r="N1688" s="15">
        <v>432</v>
      </c>
      <c r="O1688" s="15">
        <v>7</v>
      </c>
      <c r="P1688" s="15">
        <v>0.176292</v>
      </c>
      <c r="Q1688" s="16">
        <v>1.4599999999999999E-18</v>
      </c>
      <c r="R1688" s="15">
        <v>1.3045</v>
      </c>
      <c r="S1688" s="15">
        <v>0.192049</v>
      </c>
    </row>
    <row r="1689" spans="3:19">
      <c r="C1689" s="15" t="s">
        <v>13054</v>
      </c>
      <c r="D1689" s="15">
        <v>10</v>
      </c>
      <c r="E1689" s="15">
        <v>26746799</v>
      </c>
      <c r="F1689" s="15">
        <v>26861087</v>
      </c>
      <c r="G1689" s="15">
        <v>9.5200000000000007E-2</v>
      </c>
      <c r="H1689" s="15" t="s">
        <v>18588</v>
      </c>
      <c r="I1689" s="15">
        <v>2.9</v>
      </c>
      <c r="J1689" s="15" t="s">
        <v>13055</v>
      </c>
      <c r="K1689" s="15">
        <v>-1.0679999999999999E-3</v>
      </c>
      <c r="L1689" s="15">
        <v>-2.94</v>
      </c>
      <c r="M1689" s="15">
        <v>-2.6659999999999999</v>
      </c>
      <c r="N1689" s="15">
        <v>444</v>
      </c>
      <c r="O1689" s="15">
        <v>18</v>
      </c>
      <c r="P1689" s="15">
        <v>1.2999999999999999E-3</v>
      </c>
      <c r="Q1689" s="15">
        <v>0.219</v>
      </c>
      <c r="R1689" s="15">
        <v>1.30416</v>
      </c>
      <c r="S1689" s="15">
        <v>0.19217999999999999</v>
      </c>
    </row>
    <row r="1690" spans="3:19">
      <c r="C1690" s="15" t="s">
        <v>7408</v>
      </c>
      <c r="D1690" s="15">
        <v>9</v>
      </c>
      <c r="E1690" s="15">
        <v>33025211</v>
      </c>
      <c r="F1690" s="15">
        <v>33039907</v>
      </c>
      <c r="G1690" s="15">
        <v>8.43E-2</v>
      </c>
      <c r="H1690" s="15" t="s">
        <v>18589</v>
      </c>
      <c r="I1690" s="15">
        <v>-3.32</v>
      </c>
      <c r="J1690" s="15" t="s">
        <v>17387</v>
      </c>
      <c r="K1690" s="15">
        <v>3.3787999999999999E-2</v>
      </c>
      <c r="L1690" s="15">
        <v>-4.6500000000000004</v>
      </c>
      <c r="M1690" s="15">
        <v>-0.53</v>
      </c>
      <c r="N1690" s="15">
        <v>464</v>
      </c>
      <c r="O1690" s="15">
        <v>4</v>
      </c>
      <c r="P1690" s="15">
        <v>3.0509999999999999E-2</v>
      </c>
      <c r="Q1690" s="15">
        <v>2.8200000000000002E-4</v>
      </c>
      <c r="R1690" s="15">
        <v>1.3033699999999999</v>
      </c>
      <c r="S1690" s="15">
        <v>0.19245000000000001</v>
      </c>
    </row>
    <row r="1691" spans="3:19">
      <c r="C1691" s="15" t="s">
        <v>6624</v>
      </c>
      <c r="D1691" s="15">
        <v>6</v>
      </c>
      <c r="E1691" s="15">
        <v>32008614</v>
      </c>
      <c r="F1691" s="15">
        <v>32012472</v>
      </c>
      <c r="G1691" s="15">
        <v>0.20610000000000001</v>
      </c>
      <c r="H1691" s="15" t="s">
        <v>8750</v>
      </c>
      <c r="I1691" s="15">
        <v>-3.09</v>
      </c>
      <c r="J1691" s="15" t="s">
        <v>17035</v>
      </c>
      <c r="K1691" s="15">
        <v>2.9241E-2</v>
      </c>
      <c r="L1691" s="15">
        <v>5.25</v>
      </c>
      <c r="M1691" s="15">
        <v>-0.27300000000000002</v>
      </c>
      <c r="N1691" s="15">
        <v>187</v>
      </c>
      <c r="O1691" s="15">
        <v>17</v>
      </c>
      <c r="P1691" s="15">
        <v>0.13269</v>
      </c>
      <c r="Q1691" s="16">
        <v>4.3200000000000001E-14</v>
      </c>
      <c r="R1691" s="15">
        <v>-1.3033999999999999</v>
      </c>
      <c r="S1691" s="15">
        <v>0.19245000000000001</v>
      </c>
    </row>
    <row r="1692" spans="3:19">
      <c r="C1692" s="15" t="s">
        <v>17697</v>
      </c>
      <c r="D1692" s="15">
        <v>22</v>
      </c>
      <c r="E1692" s="15">
        <v>17067821</v>
      </c>
      <c r="F1692" s="15">
        <v>17070675</v>
      </c>
      <c r="G1692" s="15">
        <v>0.29199999999999998</v>
      </c>
      <c r="H1692" s="15" t="s">
        <v>2086</v>
      </c>
      <c r="I1692" s="15">
        <v>4</v>
      </c>
      <c r="J1692" s="15" t="s">
        <v>1290</v>
      </c>
      <c r="K1692" s="15">
        <v>0.19347</v>
      </c>
      <c r="L1692" s="15">
        <v>-8.99</v>
      </c>
      <c r="M1692" s="15">
        <v>1.0649999999999999</v>
      </c>
      <c r="N1692" s="15">
        <v>464</v>
      </c>
      <c r="O1692" s="15">
        <v>26</v>
      </c>
      <c r="P1692" s="15">
        <v>0.20701900000000001</v>
      </c>
      <c r="Q1692" s="16">
        <v>7.5500000000000001E-22</v>
      </c>
      <c r="R1692" s="15">
        <v>-1.3031999999999999</v>
      </c>
      <c r="S1692" s="15">
        <v>0.19250999999999999</v>
      </c>
    </row>
    <row r="1693" spans="3:19">
      <c r="C1693" s="15" t="s">
        <v>5274</v>
      </c>
      <c r="D1693" s="15">
        <v>6</v>
      </c>
      <c r="E1693" s="15">
        <v>159789812</v>
      </c>
      <c r="F1693" s="15">
        <v>159798436</v>
      </c>
      <c r="G1693" s="15">
        <v>0.25269999999999998</v>
      </c>
      <c r="H1693" s="15" t="s">
        <v>2768</v>
      </c>
      <c r="I1693" s="15">
        <v>4.42</v>
      </c>
      <c r="J1693" s="15" t="s">
        <v>1042</v>
      </c>
      <c r="K1693" s="15">
        <v>0.20075299999999999</v>
      </c>
      <c r="L1693" s="15">
        <v>9.43</v>
      </c>
      <c r="M1693" s="15">
        <v>1.292</v>
      </c>
      <c r="N1693" s="15">
        <v>548</v>
      </c>
      <c r="O1693" s="15">
        <v>13</v>
      </c>
      <c r="P1693" s="15">
        <v>0.22481100000000001</v>
      </c>
      <c r="Q1693" s="16">
        <v>8.2999999999999993E-24</v>
      </c>
      <c r="R1693" s="15">
        <v>1.3028500000000001</v>
      </c>
      <c r="S1693" s="15">
        <v>0.19262599999999999</v>
      </c>
    </row>
    <row r="1694" spans="3:19">
      <c r="C1694" s="15" t="s">
        <v>6561</v>
      </c>
      <c r="D1694" s="15">
        <v>3</v>
      </c>
      <c r="E1694" s="15">
        <v>183016255</v>
      </c>
      <c r="F1694" s="15">
        <v>183017808</v>
      </c>
      <c r="G1694" s="15">
        <v>0.14729999999999999</v>
      </c>
      <c r="H1694" s="15" t="s">
        <v>18029</v>
      </c>
      <c r="I1694" s="15">
        <v>-3.05</v>
      </c>
      <c r="J1694" s="15" t="s">
        <v>1577</v>
      </c>
      <c r="K1694" s="15">
        <v>7.3700000000000002E-2</v>
      </c>
      <c r="L1694" s="15">
        <v>5.9</v>
      </c>
      <c r="M1694" s="15">
        <v>-1.522</v>
      </c>
      <c r="N1694" s="15">
        <v>399</v>
      </c>
      <c r="O1694" s="15">
        <v>8</v>
      </c>
      <c r="P1694" s="15">
        <v>5.6500000000000002E-2</v>
      </c>
      <c r="Q1694" s="16">
        <v>1.0300000000000001E-6</v>
      </c>
      <c r="R1694" s="15">
        <v>-1.3029949999999999</v>
      </c>
      <c r="S1694" s="15">
        <v>0.193</v>
      </c>
    </row>
    <row r="1695" spans="3:19">
      <c r="C1695" s="15" t="s">
        <v>8009</v>
      </c>
      <c r="D1695" s="15">
        <v>13</v>
      </c>
      <c r="E1695" s="15">
        <v>26557703</v>
      </c>
      <c r="F1695" s="15">
        <v>26688948</v>
      </c>
      <c r="G1695" s="15">
        <v>8.9599999999999999E-2</v>
      </c>
      <c r="H1695" s="15" t="s">
        <v>2832</v>
      </c>
      <c r="I1695" s="15">
        <v>3.97</v>
      </c>
      <c r="J1695" s="15" t="s">
        <v>17571</v>
      </c>
      <c r="K1695" s="15">
        <v>5.2128000000000001E-2</v>
      </c>
      <c r="L1695" s="15">
        <v>5.25</v>
      </c>
      <c r="M1695" s="15">
        <v>1.859</v>
      </c>
      <c r="N1695" s="15">
        <v>657</v>
      </c>
      <c r="O1695" s="15">
        <v>3</v>
      </c>
      <c r="P1695" s="15">
        <v>4.5678000000000003E-2</v>
      </c>
      <c r="Q1695" s="16">
        <v>1.06E-5</v>
      </c>
      <c r="R1695" s="15">
        <v>1.3007</v>
      </c>
      <c r="S1695" s="15">
        <v>0.19336999999999999</v>
      </c>
    </row>
    <row r="1696" spans="3:19">
      <c r="C1696" s="15" t="s">
        <v>4782</v>
      </c>
      <c r="D1696" s="15">
        <v>12</v>
      </c>
      <c r="E1696" s="15">
        <v>95516560</v>
      </c>
      <c r="F1696" s="15">
        <v>95551490</v>
      </c>
      <c r="G1696" s="15">
        <v>0.17879999999999999</v>
      </c>
      <c r="H1696" s="15" t="s">
        <v>277</v>
      </c>
      <c r="I1696" s="15">
        <v>6.62</v>
      </c>
      <c r="J1696" s="15" t="s">
        <v>11873</v>
      </c>
      <c r="K1696" s="15">
        <v>9.0799999999999995E-4</v>
      </c>
      <c r="L1696" s="15">
        <v>-4.37</v>
      </c>
      <c r="M1696" s="15">
        <v>1.496</v>
      </c>
      <c r="N1696" s="15">
        <v>609</v>
      </c>
      <c r="O1696" s="15">
        <v>39</v>
      </c>
      <c r="P1696" s="15">
        <v>0.110821</v>
      </c>
      <c r="Q1696" s="16">
        <v>6.3500000000000002E-12</v>
      </c>
      <c r="R1696" s="15">
        <v>-1.3004500000000001</v>
      </c>
      <c r="S1696" s="15">
        <v>0.19345000000000001</v>
      </c>
    </row>
    <row r="1697" spans="3:19">
      <c r="C1697" s="15" t="s">
        <v>14046</v>
      </c>
      <c r="D1697" s="15">
        <v>1</v>
      </c>
      <c r="E1697" s="15">
        <v>147203276</v>
      </c>
      <c r="F1697" s="15">
        <v>147204932</v>
      </c>
      <c r="G1697" s="15">
        <v>7.2099999999999997E-2</v>
      </c>
      <c r="H1697" s="15" t="s">
        <v>18590</v>
      </c>
      <c r="I1697" s="15">
        <v>-2.34</v>
      </c>
      <c r="J1697" s="15" t="s">
        <v>1562</v>
      </c>
      <c r="K1697" s="15">
        <v>2.5700000000000001E-2</v>
      </c>
      <c r="L1697" s="15">
        <v>-4.5</v>
      </c>
      <c r="M1697" s="15">
        <v>-1.1919999999999999</v>
      </c>
      <c r="N1697" s="15">
        <v>348</v>
      </c>
      <c r="O1697" s="15">
        <v>6</v>
      </c>
      <c r="P1697" s="15">
        <v>1.35E-2</v>
      </c>
      <c r="Q1697" s="15">
        <v>1.17E-2</v>
      </c>
      <c r="R1697" s="15">
        <v>1.29881</v>
      </c>
      <c r="S1697" s="15">
        <v>0.19400000000000001</v>
      </c>
    </row>
    <row r="1698" spans="3:19">
      <c r="C1698" s="15" t="s">
        <v>11368</v>
      </c>
      <c r="D1698" s="15">
        <v>19</v>
      </c>
      <c r="E1698" s="15">
        <v>38935297</v>
      </c>
      <c r="F1698" s="15">
        <v>38938632</v>
      </c>
      <c r="G1698" s="15">
        <v>0.2487</v>
      </c>
      <c r="H1698" s="15" t="s">
        <v>18547</v>
      </c>
      <c r="I1698" s="15">
        <v>-2.67</v>
      </c>
      <c r="J1698" s="15" t="s">
        <v>11369</v>
      </c>
      <c r="K1698" s="15">
        <v>0.125</v>
      </c>
      <c r="L1698" s="15">
        <v>7.33</v>
      </c>
      <c r="M1698" s="15">
        <v>1.167</v>
      </c>
      <c r="N1698" s="15">
        <v>386</v>
      </c>
      <c r="O1698" s="15">
        <v>7</v>
      </c>
      <c r="P1698" s="15">
        <v>0.13672500000000001</v>
      </c>
      <c r="Q1698" s="16">
        <v>1.7E-14</v>
      </c>
      <c r="R1698" s="15">
        <v>1.29843</v>
      </c>
      <c r="S1698" s="15">
        <v>0.19400000000000001</v>
      </c>
    </row>
    <row r="1699" spans="3:19">
      <c r="C1699" s="15" t="s">
        <v>7970</v>
      </c>
      <c r="D1699" s="15">
        <v>1</v>
      </c>
      <c r="E1699" s="15">
        <v>66924895</v>
      </c>
      <c r="F1699" s="15">
        <v>66988619</v>
      </c>
      <c r="G1699" s="15">
        <v>0.1124</v>
      </c>
      <c r="H1699" s="15" t="s">
        <v>18571</v>
      </c>
      <c r="I1699" s="15">
        <v>2.44</v>
      </c>
      <c r="J1699" s="15" t="s">
        <v>13594</v>
      </c>
      <c r="K1699" s="15">
        <v>8.2699999999999996E-2</v>
      </c>
      <c r="L1699" s="15">
        <v>5.93</v>
      </c>
      <c r="M1699" s="15">
        <v>-1.3340000000000001</v>
      </c>
      <c r="N1699" s="15">
        <v>542</v>
      </c>
      <c r="O1699" s="15">
        <v>3</v>
      </c>
      <c r="P1699" s="15">
        <v>8.0199999999999994E-2</v>
      </c>
      <c r="Q1699" s="16">
        <v>5.76E-9</v>
      </c>
      <c r="R1699" s="15">
        <v>-1.29823</v>
      </c>
      <c r="S1699" s="15">
        <v>0.19400000000000001</v>
      </c>
    </row>
    <row r="1700" spans="3:19">
      <c r="C1700" s="15" t="s">
        <v>3332</v>
      </c>
      <c r="D1700" s="15">
        <v>3</v>
      </c>
      <c r="E1700" s="15">
        <v>23203020</v>
      </c>
      <c r="F1700" s="15">
        <v>23591793</v>
      </c>
      <c r="G1700" s="15">
        <v>9.0999999999999998E-2</v>
      </c>
      <c r="H1700" s="15" t="s">
        <v>18591</v>
      </c>
      <c r="I1700" s="15">
        <v>-2.99</v>
      </c>
      <c r="J1700" s="15" t="s">
        <v>762</v>
      </c>
      <c r="K1700" s="15">
        <v>5.3699999999999998E-2</v>
      </c>
      <c r="L1700" s="15">
        <v>-5.04</v>
      </c>
      <c r="M1700" s="15">
        <v>2.2559999999999998</v>
      </c>
      <c r="N1700" s="15">
        <v>496</v>
      </c>
      <c r="O1700" s="15">
        <v>18</v>
      </c>
      <c r="P1700" s="15">
        <v>4.02E-2</v>
      </c>
      <c r="Q1700" s="16">
        <v>3.4400000000000003E-5</v>
      </c>
      <c r="R1700" s="15">
        <v>-1.2980320000000001</v>
      </c>
      <c r="S1700" s="15">
        <v>0.19400000000000001</v>
      </c>
    </row>
    <row r="1701" spans="3:19">
      <c r="C1701" s="15" t="s">
        <v>3873</v>
      </c>
      <c r="D1701" s="15">
        <v>19</v>
      </c>
      <c r="E1701" s="15">
        <v>23116975</v>
      </c>
      <c r="F1701" s="15">
        <v>23147219</v>
      </c>
      <c r="G1701" s="15">
        <v>8.7999999999999995E-2</v>
      </c>
      <c r="H1701" s="15" t="s">
        <v>18592</v>
      </c>
      <c r="I1701" s="15">
        <v>2.98</v>
      </c>
      <c r="J1701" s="15" t="s">
        <v>11684</v>
      </c>
      <c r="K1701" s="15">
        <v>2.4899999999999999E-2</v>
      </c>
      <c r="L1701" s="15">
        <v>-4.57</v>
      </c>
      <c r="M1701" s="15">
        <v>-0.73599999999999999</v>
      </c>
      <c r="N1701" s="15">
        <v>261</v>
      </c>
      <c r="O1701" s="15">
        <v>10</v>
      </c>
      <c r="P1701" s="15">
        <v>2.613E-2</v>
      </c>
      <c r="Q1701" s="15">
        <v>7.2800000000000002E-4</v>
      </c>
      <c r="R1701" s="15">
        <v>1.2977099999999999</v>
      </c>
      <c r="S1701" s="15">
        <v>0.19400000000000001</v>
      </c>
    </row>
    <row r="1702" spans="3:19">
      <c r="C1702" s="15" t="s">
        <v>4598</v>
      </c>
      <c r="D1702" s="15">
        <v>22</v>
      </c>
      <c r="E1702" s="15">
        <v>32269667</v>
      </c>
      <c r="F1702" s="15">
        <v>32273110</v>
      </c>
      <c r="G1702" s="15">
        <v>0.18990000000000001</v>
      </c>
      <c r="H1702" s="15" t="s">
        <v>2878</v>
      </c>
      <c r="I1702" s="15">
        <v>-3.53</v>
      </c>
      <c r="J1702" s="15" t="s">
        <v>943</v>
      </c>
      <c r="K1702" s="15">
        <v>7.4059E-2</v>
      </c>
      <c r="L1702" s="15">
        <v>5.65</v>
      </c>
      <c r="M1702" s="15">
        <v>-1.601</v>
      </c>
      <c r="N1702" s="15">
        <v>569</v>
      </c>
      <c r="O1702" s="15">
        <v>7</v>
      </c>
      <c r="P1702" s="15">
        <v>5.6405999999999998E-2</v>
      </c>
      <c r="Q1702" s="16">
        <v>1.04E-6</v>
      </c>
      <c r="R1702" s="15">
        <v>-1.2985800000000001</v>
      </c>
      <c r="S1702" s="15">
        <v>0.19409000000000001</v>
      </c>
    </row>
    <row r="1703" spans="3:19">
      <c r="C1703" s="15" t="s">
        <v>7529</v>
      </c>
      <c r="D1703" s="15">
        <v>4</v>
      </c>
      <c r="E1703" s="15">
        <v>17614631</v>
      </c>
      <c r="F1703" s="15">
        <v>17634105</v>
      </c>
      <c r="G1703" s="15">
        <v>0.27600000000000002</v>
      </c>
      <c r="H1703" s="15" t="s">
        <v>18593</v>
      </c>
      <c r="I1703" s="15">
        <v>-3.23</v>
      </c>
      <c r="J1703" s="15" t="s">
        <v>16868</v>
      </c>
      <c r="K1703" s="15">
        <v>0.27657399999999999</v>
      </c>
      <c r="L1703" s="15">
        <v>-10.89</v>
      </c>
      <c r="M1703" s="15">
        <v>1.2849999999999999</v>
      </c>
      <c r="N1703" s="15">
        <v>406</v>
      </c>
      <c r="O1703" s="15">
        <v>3</v>
      </c>
      <c r="P1703" s="15">
        <v>0.27233600000000002</v>
      </c>
      <c r="Q1703" s="16">
        <v>2.9200000000000002E-29</v>
      </c>
      <c r="R1703" s="15">
        <v>-1.2982499999999999</v>
      </c>
      <c r="S1703" s="15">
        <v>0.19420000000000001</v>
      </c>
    </row>
    <row r="1704" spans="3:19">
      <c r="C1704" s="15" t="s">
        <v>7032</v>
      </c>
      <c r="D1704" s="15">
        <v>12</v>
      </c>
      <c r="E1704" s="15">
        <v>50129306</v>
      </c>
      <c r="F1704" s="15">
        <v>50167533</v>
      </c>
      <c r="G1704" s="15">
        <v>8.72E-2</v>
      </c>
      <c r="H1704" s="15" t="s">
        <v>2816</v>
      </c>
      <c r="I1704" s="15">
        <v>3.73</v>
      </c>
      <c r="J1704" s="15" t="s">
        <v>16821</v>
      </c>
      <c r="K1704" s="15">
        <v>5.4058000000000002E-2</v>
      </c>
      <c r="L1704" s="15">
        <v>-6.37</v>
      </c>
      <c r="M1704" s="15">
        <v>-1.355</v>
      </c>
      <c r="N1704" s="15">
        <v>286</v>
      </c>
      <c r="O1704" s="15">
        <v>3</v>
      </c>
      <c r="P1704" s="15">
        <v>7.4879000000000001E-2</v>
      </c>
      <c r="Q1704" s="16">
        <v>1.8699999999999999E-8</v>
      </c>
      <c r="R1704" s="15">
        <v>1.2980400000000001</v>
      </c>
      <c r="S1704" s="15">
        <v>0.19427</v>
      </c>
    </row>
    <row r="1705" spans="3:19">
      <c r="C1705" s="15" t="s">
        <v>7241</v>
      </c>
      <c r="D1705" s="15">
        <v>22</v>
      </c>
      <c r="E1705" s="15">
        <v>25219522</v>
      </c>
      <c r="F1705" s="15">
        <v>25231869</v>
      </c>
      <c r="G1705" s="15">
        <v>0.21690000000000001</v>
      </c>
      <c r="H1705" s="15" t="s">
        <v>18594</v>
      </c>
      <c r="I1705" s="15">
        <v>3.31</v>
      </c>
      <c r="J1705" s="15" t="s">
        <v>16926</v>
      </c>
      <c r="K1705" s="15">
        <v>7.7483999999999997E-2</v>
      </c>
      <c r="L1705" s="15">
        <v>5.69</v>
      </c>
      <c r="M1705" s="15">
        <v>1.2629999999999999</v>
      </c>
      <c r="N1705" s="15">
        <v>446</v>
      </c>
      <c r="O1705" s="15">
        <v>3</v>
      </c>
      <c r="P1705" s="15">
        <v>8.1034999999999996E-2</v>
      </c>
      <c r="Q1705" s="16">
        <v>4.8399999999999998E-9</v>
      </c>
      <c r="R1705" s="15">
        <v>1.2974000000000001</v>
      </c>
      <c r="S1705" s="15">
        <v>0.19449</v>
      </c>
    </row>
    <row r="1706" spans="3:19">
      <c r="C1706" s="15" t="s">
        <v>3788</v>
      </c>
      <c r="D1706" s="15">
        <v>2</v>
      </c>
      <c r="E1706" s="15">
        <v>171784370</v>
      </c>
      <c r="F1706" s="15">
        <v>171991442</v>
      </c>
      <c r="G1706" s="15">
        <v>0.158</v>
      </c>
      <c r="H1706" s="15" t="s">
        <v>2292</v>
      </c>
      <c r="I1706" s="15">
        <v>-3.55</v>
      </c>
      <c r="J1706" s="15" t="s">
        <v>9986</v>
      </c>
      <c r="K1706" s="15">
        <v>8.72E-2</v>
      </c>
      <c r="L1706" s="15">
        <v>-6.23</v>
      </c>
      <c r="M1706" s="15">
        <v>-1.45</v>
      </c>
      <c r="N1706" s="15">
        <v>524</v>
      </c>
      <c r="O1706" s="15">
        <v>7</v>
      </c>
      <c r="P1706" s="15">
        <v>9.0648000000000006E-2</v>
      </c>
      <c r="Q1706" s="16">
        <v>5.7899999999999997E-10</v>
      </c>
      <c r="R1706" s="15">
        <v>1.29741</v>
      </c>
      <c r="S1706" s="15">
        <v>0.19449</v>
      </c>
    </row>
    <row r="1707" spans="3:19">
      <c r="C1707" s="15" t="s">
        <v>4989</v>
      </c>
      <c r="D1707" s="15">
        <v>6</v>
      </c>
      <c r="E1707" s="15">
        <v>116616479</v>
      </c>
      <c r="F1707" s="15">
        <v>116632985</v>
      </c>
      <c r="G1707" s="15">
        <v>0.30640000000000001</v>
      </c>
      <c r="H1707" s="15" t="s">
        <v>2031</v>
      </c>
      <c r="I1707" s="15">
        <v>-3.35</v>
      </c>
      <c r="J1707" s="15" t="s">
        <v>11092</v>
      </c>
      <c r="K1707" s="15">
        <v>0.103326</v>
      </c>
      <c r="L1707" s="15">
        <v>-8.26</v>
      </c>
      <c r="M1707" s="15">
        <v>1.2969999999999999</v>
      </c>
      <c r="N1707" s="15">
        <v>339</v>
      </c>
      <c r="O1707" s="15">
        <v>1</v>
      </c>
      <c r="P1707" s="15">
        <v>0.14651700000000001</v>
      </c>
      <c r="Q1707" s="16">
        <v>1.7400000000000001E-15</v>
      </c>
      <c r="R1707" s="15">
        <v>-1.2969999999999999</v>
      </c>
      <c r="S1707" s="15">
        <v>0.194631</v>
      </c>
    </row>
    <row r="1708" spans="3:19">
      <c r="C1708" s="15" t="s">
        <v>6777</v>
      </c>
      <c r="D1708" s="15">
        <v>17</v>
      </c>
      <c r="E1708" s="15">
        <v>75588058</v>
      </c>
      <c r="F1708" s="15">
        <v>75626501</v>
      </c>
      <c r="G1708" s="15">
        <v>0.48110000000000003</v>
      </c>
      <c r="H1708" s="15" t="s">
        <v>18028</v>
      </c>
      <c r="I1708" s="15">
        <v>3.23</v>
      </c>
      <c r="J1708" s="15" t="s">
        <v>13290</v>
      </c>
      <c r="K1708" s="15">
        <v>8.4376000000000007E-2</v>
      </c>
      <c r="L1708" s="15">
        <v>-6.92</v>
      </c>
      <c r="M1708" s="15">
        <v>-0.33900000000000002</v>
      </c>
      <c r="N1708" s="15">
        <v>342</v>
      </c>
      <c r="O1708" s="15">
        <v>47</v>
      </c>
      <c r="P1708" s="15">
        <v>0.16200000000000001</v>
      </c>
      <c r="Q1708" s="16">
        <v>4.6300000000000002E-17</v>
      </c>
      <c r="R1708" s="15">
        <v>1.2968999999999999</v>
      </c>
      <c r="S1708" s="15">
        <v>0.194664</v>
      </c>
    </row>
    <row r="1709" spans="3:19">
      <c r="C1709" s="15" t="s">
        <v>6836</v>
      </c>
      <c r="D1709" s="15">
        <v>9</v>
      </c>
      <c r="E1709" s="15">
        <v>109015152</v>
      </c>
      <c r="F1709" s="15">
        <v>109119945</v>
      </c>
      <c r="G1709" s="15">
        <v>0.24590000000000001</v>
      </c>
      <c r="H1709" s="15" t="s">
        <v>18595</v>
      </c>
      <c r="I1709" s="15">
        <v>-2.69</v>
      </c>
      <c r="J1709" s="15" t="s">
        <v>13871</v>
      </c>
      <c r="K1709" s="15">
        <v>0.120142</v>
      </c>
      <c r="L1709" s="15">
        <v>-6.94</v>
      </c>
      <c r="M1709" s="15">
        <v>0.90700000000000003</v>
      </c>
      <c r="N1709" s="15">
        <v>678</v>
      </c>
      <c r="O1709" s="15">
        <v>22</v>
      </c>
      <c r="P1709" s="15">
        <v>0.14466999999999999</v>
      </c>
      <c r="Q1709" s="16">
        <v>2.6800000000000002E-15</v>
      </c>
      <c r="R1709" s="15">
        <v>-1.29623</v>
      </c>
      <c r="S1709" s="15">
        <v>0.19489999999999999</v>
      </c>
    </row>
    <row r="1710" spans="3:19">
      <c r="C1710" s="15" t="s">
        <v>7959</v>
      </c>
      <c r="D1710" s="15">
        <v>6</v>
      </c>
      <c r="E1710" s="15">
        <v>127362513</v>
      </c>
      <c r="F1710" s="15">
        <v>127363403</v>
      </c>
      <c r="G1710" s="15">
        <v>6.5600000000000006E-2</v>
      </c>
      <c r="H1710" s="15" t="s">
        <v>18596</v>
      </c>
      <c r="I1710" s="15">
        <v>2.73</v>
      </c>
      <c r="J1710" s="15" t="s">
        <v>1194</v>
      </c>
      <c r="K1710" s="15">
        <v>6.8820000000000001E-3</v>
      </c>
      <c r="L1710" s="15">
        <v>-3.93</v>
      </c>
      <c r="M1710" s="15">
        <v>-0.48</v>
      </c>
      <c r="N1710" s="15">
        <v>293</v>
      </c>
      <c r="O1710" s="15">
        <v>12</v>
      </c>
      <c r="P1710" s="15">
        <v>4.62E-3</v>
      </c>
      <c r="Q1710" s="15">
        <v>9.3100000000000002E-2</v>
      </c>
      <c r="R1710" s="15">
        <v>1.2961800000000001</v>
      </c>
      <c r="S1710" s="15">
        <v>0.194912</v>
      </c>
    </row>
    <row r="1711" spans="3:19">
      <c r="C1711" s="15" t="s">
        <v>10935</v>
      </c>
      <c r="D1711" s="15">
        <v>19</v>
      </c>
      <c r="E1711" s="15">
        <v>43901386</v>
      </c>
      <c r="F1711" s="15">
        <v>43901805</v>
      </c>
      <c r="G1711" s="15">
        <v>0.14249999999999999</v>
      </c>
      <c r="H1711" s="15" t="s">
        <v>18545</v>
      </c>
      <c r="I1711" s="15">
        <v>-2.36</v>
      </c>
      <c r="J1711" s="15" t="s">
        <v>10936</v>
      </c>
      <c r="K1711" s="15">
        <v>7.6100000000000001E-2</v>
      </c>
      <c r="L1711" s="15">
        <v>6.08</v>
      </c>
      <c r="M1711" s="15">
        <v>-1.2749999999999999</v>
      </c>
      <c r="N1711" s="15">
        <v>421</v>
      </c>
      <c r="O1711" s="15">
        <v>2</v>
      </c>
      <c r="P1711" s="15">
        <v>6.5655000000000005E-2</v>
      </c>
      <c r="Q1711" s="16">
        <v>1.4000000000000001E-7</v>
      </c>
      <c r="R1711" s="15">
        <v>-1.2959499999999999</v>
      </c>
      <c r="S1711" s="15">
        <v>0.19500000000000001</v>
      </c>
    </row>
    <row r="1712" spans="3:19">
      <c r="C1712" s="15" t="s">
        <v>16404</v>
      </c>
      <c r="D1712" s="15">
        <v>5</v>
      </c>
      <c r="E1712" s="15">
        <v>2736662</v>
      </c>
      <c r="F1712" s="15">
        <v>2737759</v>
      </c>
      <c r="G1712" s="15">
        <v>0.18490000000000001</v>
      </c>
      <c r="H1712" s="15" t="s">
        <v>18597</v>
      </c>
      <c r="I1712" s="15">
        <v>-2.87</v>
      </c>
      <c r="J1712" s="15" t="s">
        <v>16406</v>
      </c>
      <c r="K1712" s="15">
        <v>2.4299999999999999E-2</v>
      </c>
      <c r="L1712" s="15">
        <v>-4.3600000000000003</v>
      </c>
      <c r="M1712" s="15">
        <v>-0.88900000000000001</v>
      </c>
      <c r="N1712" s="15">
        <v>831</v>
      </c>
      <c r="O1712" s="15">
        <v>4</v>
      </c>
      <c r="P1712" s="15">
        <v>2.2016000000000001E-2</v>
      </c>
      <c r="Q1712" s="15">
        <v>1.7899999999999999E-3</v>
      </c>
      <c r="R1712" s="15">
        <v>1.2952399999999999</v>
      </c>
      <c r="S1712" s="15">
        <v>0.19523599999999999</v>
      </c>
    </row>
    <row r="1713" spans="3:19">
      <c r="C1713" s="15" t="s">
        <v>6197</v>
      </c>
      <c r="D1713" s="15">
        <v>10</v>
      </c>
      <c r="E1713" s="15">
        <v>89829510</v>
      </c>
      <c r="F1713" s="15">
        <v>89840861</v>
      </c>
      <c r="G1713" s="15">
        <v>0.33710000000000001</v>
      </c>
      <c r="H1713" s="15" t="s">
        <v>18598</v>
      </c>
      <c r="I1713" s="15">
        <v>2.87</v>
      </c>
      <c r="J1713" s="15" t="s">
        <v>14857</v>
      </c>
      <c r="K1713" s="15">
        <v>0.25551200000000002</v>
      </c>
      <c r="L1713" s="15">
        <v>10.119999999999999</v>
      </c>
      <c r="M1713" s="15">
        <v>-1.2609999999999999</v>
      </c>
      <c r="N1713" s="15">
        <v>475</v>
      </c>
      <c r="O1713" s="15">
        <v>3</v>
      </c>
      <c r="P1713" s="15">
        <v>0.26100000000000001</v>
      </c>
      <c r="Q1713" s="16">
        <v>6.4400000000000003E-28</v>
      </c>
      <c r="R1713" s="15">
        <v>-1.29508</v>
      </c>
      <c r="S1713" s="15">
        <v>0.19528999999999999</v>
      </c>
    </row>
    <row r="1714" spans="3:19">
      <c r="C1714" s="15" t="s">
        <v>10636</v>
      </c>
      <c r="D1714" s="15">
        <v>20</v>
      </c>
      <c r="E1714" s="15">
        <v>13392677</v>
      </c>
      <c r="F1714" s="15">
        <v>13393674</v>
      </c>
      <c r="G1714" s="15">
        <v>9.11E-2</v>
      </c>
      <c r="H1714" s="15" t="s">
        <v>18599</v>
      </c>
      <c r="I1714" s="15">
        <v>3.05</v>
      </c>
      <c r="J1714" s="15" t="s">
        <v>10638</v>
      </c>
      <c r="K1714" s="15">
        <v>-2.4090000000000001E-3</v>
      </c>
      <c r="L1714" s="15">
        <v>-3.07</v>
      </c>
      <c r="M1714" s="15">
        <v>1.1819999999999999</v>
      </c>
      <c r="N1714" s="15">
        <v>522</v>
      </c>
      <c r="O1714" s="15">
        <v>3</v>
      </c>
      <c r="P1714" s="15">
        <v>-2.2439999999999999E-3</v>
      </c>
      <c r="Q1714" s="15">
        <v>0.73399999999999999</v>
      </c>
      <c r="R1714" s="15">
        <v>-1.2935099999999999</v>
      </c>
      <c r="S1714" s="15">
        <v>0.19583999999999999</v>
      </c>
    </row>
    <row r="1715" spans="3:19">
      <c r="C1715" s="15" t="s">
        <v>15916</v>
      </c>
      <c r="D1715" s="15">
        <v>8</v>
      </c>
      <c r="E1715" s="15">
        <v>19901717</v>
      </c>
      <c r="F1715" s="15">
        <v>19967258</v>
      </c>
      <c r="G1715" s="15">
        <v>0.121</v>
      </c>
      <c r="H1715" s="15" t="s">
        <v>18600</v>
      </c>
      <c r="I1715" s="15">
        <v>-3.64</v>
      </c>
      <c r="J1715" s="15" t="s">
        <v>15917</v>
      </c>
      <c r="K1715" s="15">
        <v>-2.2499999999999998E-3</v>
      </c>
      <c r="L1715" s="15">
        <v>3.98</v>
      </c>
      <c r="M1715" s="15">
        <v>-1.109</v>
      </c>
      <c r="N1715" s="15">
        <v>680</v>
      </c>
      <c r="O1715" s="15">
        <v>3</v>
      </c>
      <c r="P1715" s="15">
        <v>-1.5699999999999999E-4</v>
      </c>
      <c r="Q1715" s="15">
        <v>0.33300000000000002</v>
      </c>
      <c r="R1715" s="15">
        <v>-1.2935000000000001</v>
      </c>
      <c r="S1715" s="15">
        <v>0.19584499999999999</v>
      </c>
    </row>
    <row r="1716" spans="3:19">
      <c r="C1716" s="15" t="s">
        <v>5988</v>
      </c>
      <c r="D1716" s="15">
        <v>17</v>
      </c>
      <c r="E1716" s="15">
        <v>42683918</v>
      </c>
      <c r="F1716" s="15">
        <v>42699814</v>
      </c>
      <c r="G1716" s="15">
        <v>9.3200000000000005E-2</v>
      </c>
      <c r="H1716" s="15" t="s">
        <v>17895</v>
      </c>
      <c r="I1716" s="15">
        <v>-2.8090000000000002</v>
      </c>
      <c r="J1716" s="15" t="s">
        <v>13201</v>
      </c>
      <c r="K1716" s="15">
        <v>4.1568000000000001E-2</v>
      </c>
      <c r="L1716" s="15">
        <v>5.63</v>
      </c>
      <c r="M1716" s="15">
        <v>-2.278</v>
      </c>
      <c r="N1716" s="15">
        <v>255</v>
      </c>
      <c r="O1716" s="15">
        <v>15</v>
      </c>
      <c r="P1716" s="15">
        <v>7.2400000000000006E-2</v>
      </c>
      <c r="Q1716" s="16">
        <v>3.2100000000000003E-8</v>
      </c>
      <c r="R1716" s="15">
        <v>-1.2931999999999999</v>
      </c>
      <c r="S1716" s="15">
        <v>0.19595599999999999</v>
      </c>
    </row>
    <row r="1717" spans="3:19">
      <c r="C1717" s="15" t="s">
        <v>4375</v>
      </c>
      <c r="D1717" s="15">
        <v>1</v>
      </c>
      <c r="E1717" s="15">
        <v>9729115</v>
      </c>
      <c r="F1717" s="15">
        <v>9824526</v>
      </c>
      <c r="G1717" s="15">
        <v>6.1499999999999999E-2</v>
      </c>
      <c r="H1717" s="15" t="s">
        <v>18325</v>
      </c>
      <c r="I1717" s="15">
        <v>-4.72</v>
      </c>
      <c r="J1717" s="15" t="s">
        <v>548</v>
      </c>
      <c r="K1717" s="15">
        <v>7.6899999999999998E-3</v>
      </c>
      <c r="L1717" s="15">
        <v>3.96</v>
      </c>
      <c r="M1717" s="15">
        <v>-0.94</v>
      </c>
      <c r="N1717" s="15">
        <v>340</v>
      </c>
      <c r="O1717" s="15">
        <v>2</v>
      </c>
      <c r="P1717" s="15">
        <v>3.2799999999999999E-3</v>
      </c>
      <c r="Q1717" s="15">
        <v>0.13</v>
      </c>
      <c r="R1717" s="15">
        <v>-1.2932699999999999</v>
      </c>
      <c r="S1717" s="15">
        <v>0.19600000000000001</v>
      </c>
    </row>
    <row r="1718" spans="3:19">
      <c r="C1718" s="15" t="s">
        <v>6096</v>
      </c>
      <c r="D1718" s="15">
        <v>19</v>
      </c>
      <c r="E1718" s="15">
        <v>55013705</v>
      </c>
      <c r="F1718" s="15">
        <v>55038264</v>
      </c>
      <c r="G1718" s="15">
        <v>0.10009999999999999</v>
      </c>
      <c r="H1718" s="15" t="s">
        <v>18394</v>
      </c>
      <c r="I1718" s="15">
        <v>-3.28</v>
      </c>
      <c r="J1718" s="15" t="s">
        <v>1824</v>
      </c>
      <c r="K1718" s="15">
        <v>1.7899999999999999E-2</v>
      </c>
      <c r="L1718" s="15">
        <v>-4.38</v>
      </c>
      <c r="M1718" s="15">
        <v>1.6579999999999999</v>
      </c>
      <c r="N1718" s="15">
        <v>457</v>
      </c>
      <c r="O1718" s="15">
        <v>4</v>
      </c>
      <c r="P1718" s="15">
        <v>1.6763E-2</v>
      </c>
      <c r="Q1718" s="15">
        <v>5.6800000000000002E-3</v>
      </c>
      <c r="R1718" s="15">
        <v>-1.29267</v>
      </c>
      <c r="S1718" s="15">
        <v>0.19600000000000001</v>
      </c>
    </row>
    <row r="1719" spans="3:19">
      <c r="C1719" s="15" t="s">
        <v>6226</v>
      </c>
      <c r="D1719" s="15">
        <v>11</v>
      </c>
      <c r="E1719" s="15">
        <v>17351726</v>
      </c>
      <c r="F1719" s="15">
        <v>17377341</v>
      </c>
      <c r="G1719" s="15">
        <v>0.1186</v>
      </c>
      <c r="H1719" s="15" t="s">
        <v>2020</v>
      </c>
      <c r="I1719" s="15">
        <v>-3.22</v>
      </c>
      <c r="J1719" s="15" t="s">
        <v>1826</v>
      </c>
      <c r="K1719" s="15">
        <v>8.1307000000000004E-2</v>
      </c>
      <c r="L1719" s="15">
        <v>-6.09</v>
      </c>
      <c r="M1719" s="15">
        <v>-1.337</v>
      </c>
      <c r="N1719" s="15">
        <v>539</v>
      </c>
      <c r="O1719" s="15">
        <v>3</v>
      </c>
      <c r="P1719" s="15">
        <v>7.9000000000000001E-2</v>
      </c>
      <c r="Q1719" s="16">
        <v>7.4999999999999993E-9</v>
      </c>
      <c r="R1719" s="15">
        <v>1.2916399999999999</v>
      </c>
      <c r="S1719" s="15">
        <v>0.19648299999999999</v>
      </c>
    </row>
    <row r="1720" spans="3:19">
      <c r="C1720" s="15" t="s">
        <v>5414</v>
      </c>
      <c r="D1720" s="15">
        <v>2</v>
      </c>
      <c r="E1720" s="15">
        <v>27086747</v>
      </c>
      <c r="F1720" s="15">
        <v>27100593</v>
      </c>
      <c r="G1720" s="15">
        <v>0.22459999999999999</v>
      </c>
      <c r="H1720" s="15" t="s">
        <v>18488</v>
      </c>
      <c r="I1720" s="15">
        <v>-2.52</v>
      </c>
      <c r="J1720" s="15" t="s">
        <v>13767</v>
      </c>
      <c r="K1720" s="15">
        <v>0.28499999999999998</v>
      </c>
      <c r="L1720" s="15">
        <v>10.7</v>
      </c>
      <c r="M1720" s="15">
        <v>-1.153</v>
      </c>
      <c r="N1720" s="15">
        <v>298</v>
      </c>
      <c r="O1720" s="15">
        <v>7</v>
      </c>
      <c r="P1720" s="15">
        <v>0.28736400000000001</v>
      </c>
      <c r="Q1720" s="16">
        <v>4.6599999999999996E-31</v>
      </c>
      <c r="R1720" s="15">
        <v>-1.2904599999999999</v>
      </c>
      <c r="S1720" s="15">
        <v>0.19689000000000001</v>
      </c>
    </row>
    <row r="1721" spans="3:19">
      <c r="C1721" s="15" t="s">
        <v>4139</v>
      </c>
      <c r="D1721" s="15">
        <v>1</v>
      </c>
      <c r="E1721" s="15">
        <v>103561757</v>
      </c>
      <c r="F1721" s="15">
        <v>103579534</v>
      </c>
      <c r="G1721" s="15">
        <v>0.2077</v>
      </c>
      <c r="H1721" s="15" t="s">
        <v>18540</v>
      </c>
      <c r="I1721" s="15">
        <v>-2.46</v>
      </c>
      <c r="J1721" s="15" t="s">
        <v>10713</v>
      </c>
      <c r="K1721" s="15">
        <v>4.2799999999999998E-2</v>
      </c>
      <c r="L1721" s="15">
        <v>-5.4</v>
      </c>
      <c r="M1721" s="15">
        <v>-0.56799999999999995</v>
      </c>
      <c r="N1721" s="15">
        <v>139</v>
      </c>
      <c r="O1721" s="15">
        <v>3</v>
      </c>
      <c r="P1721" s="15">
        <v>9.0200000000000002E-2</v>
      </c>
      <c r="Q1721" s="16">
        <v>6.4299999999999995E-10</v>
      </c>
      <c r="R1721" s="15">
        <v>1.2899400000000001</v>
      </c>
      <c r="S1721" s="15">
        <v>0.19700000000000001</v>
      </c>
    </row>
    <row r="1722" spans="3:19">
      <c r="C1722" s="15" t="s">
        <v>5328</v>
      </c>
      <c r="D1722" s="15">
        <v>16</v>
      </c>
      <c r="E1722" s="15">
        <v>1493344</v>
      </c>
      <c r="F1722" s="15">
        <v>1510426</v>
      </c>
      <c r="G1722" s="15">
        <v>0.48870000000000002</v>
      </c>
      <c r="H1722" s="15" t="s">
        <v>18601</v>
      </c>
      <c r="I1722" s="15">
        <v>-3</v>
      </c>
      <c r="J1722" s="15" t="s">
        <v>12478</v>
      </c>
      <c r="K1722" s="15">
        <v>0.25206499999999998</v>
      </c>
      <c r="L1722" s="15">
        <v>-10.06</v>
      </c>
      <c r="M1722" s="15">
        <v>-1.2330000000000001</v>
      </c>
      <c r="N1722" s="15">
        <v>490</v>
      </c>
      <c r="O1722" s="15">
        <v>46</v>
      </c>
      <c r="P1722" s="15">
        <v>0.311</v>
      </c>
      <c r="Q1722" s="16">
        <v>6.1899999999999998E-34</v>
      </c>
      <c r="R1722" s="15">
        <v>1.2898099999999999</v>
      </c>
      <c r="S1722" s="15">
        <v>0.19700000000000001</v>
      </c>
    </row>
    <row r="1723" spans="3:19">
      <c r="C1723" s="15" t="s">
        <v>4255</v>
      </c>
      <c r="D1723" s="15">
        <v>2</v>
      </c>
      <c r="E1723" s="15">
        <v>73828916</v>
      </c>
      <c r="F1723" s="15">
        <v>73873659</v>
      </c>
      <c r="G1723" s="15">
        <v>9.06E-2</v>
      </c>
      <c r="H1723" s="15" t="s">
        <v>2723</v>
      </c>
      <c r="I1723" s="15">
        <v>3.21</v>
      </c>
      <c r="J1723" s="15" t="s">
        <v>1030</v>
      </c>
      <c r="K1723" s="15">
        <v>3.4299999999999997E-2</v>
      </c>
      <c r="L1723" s="15">
        <v>-4.5599999999999996</v>
      </c>
      <c r="M1723" s="15">
        <v>-1.615</v>
      </c>
      <c r="N1723" s="15">
        <v>367</v>
      </c>
      <c r="O1723" s="15">
        <v>3</v>
      </c>
      <c r="P1723" s="15">
        <v>2.4185000000000002E-2</v>
      </c>
      <c r="Q1723" s="15">
        <v>1.1100000000000001E-3</v>
      </c>
      <c r="R1723" s="15">
        <v>1.2888200000000001</v>
      </c>
      <c r="S1723" s="15">
        <v>0.19746</v>
      </c>
    </row>
    <row r="1724" spans="3:19">
      <c r="C1724" s="15" t="s">
        <v>5907</v>
      </c>
      <c r="D1724" s="15">
        <v>6</v>
      </c>
      <c r="E1724" s="15">
        <v>18387350</v>
      </c>
      <c r="F1724" s="15">
        <v>18468874</v>
      </c>
      <c r="G1724" s="15">
        <v>9.5200000000000007E-2</v>
      </c>
      <c r="H1724" s="15" t="s">
        <v>18602</v>
      </c>
      <c r="I1724" s="15">
        <v>3.25</v>
      </c>
      <c r="J1724" s="15" t="s">
        <v>16985</v>
      </c>
      <c r="K1724" s="15">
        <v>1.0081E-2</v>
      </c>
      <c r="L1724" s="15">
        <v>4</v>
      </c>
      <c r="M1724" s="15">
        <v>0.56899999999999995</v>
      </c>
      <c r="N1724" s="15">
        <v>526</v>
      </c>
      <c r="O1724" s="15">
        <v>5</v>
      </c>
      <c r="P1724" s="15">
        <v>1.5067000000000001E-2</v>
      </c>
      <c r="Q1724" s="15">
        <v>8.2799999999999992E-3</v>
      </c>
      <c r="R1724" s="15">
        <v>-1.28789</v>
      </c>
      <c r="S1724" s="15">
        <v>0.19778399999999999</v>
      </c>
    </row>
    <row r="1725" spans="3:19">
      <c r="C1725" s="15" t="s">
        <v>5114</v>
      </c>
      <c r="D1725" s="15">
        <v>14</v>
      </c>
      <c r="E1725" s="15">
        <v>74084796</v>
      </c>
      <c r="F1725" s="15">
        <v>74201235</v>
      </c>
      <c r="G1725" s="15">
        <v>0.1789</v>
      </c>
      <c r="H1725" s="15" t="s">
        <v>2843</v>
      </c>
      <c r="I1725" s="15">
        <v>3.77</v>
      </c>
      <c r="J1725" s="15" t="s">
        <v>12403</v>
      </c>
      <c r="K1725" s="15">
        <v>0.110538</v>
      </c>
      <c r="L1725" s="15">
        <v>6.73</v>
      </c>
      <c r="M1725" s="15">
        <v>-0.98199999999999998</v>
      </c>
      <c r="N1725" s="15">
        <v>441</v>
      </c>
      <c r="O1725" s="15">
        <v>30</v>
      </c>
      <c r="P1725" s="15">
        <v>0.119695</v>
      </c>
      <c r="Q1725" s="16">
        <v>8.5000000000000001E-13</v>
      </c>
      <c r="R1725" s="15">
        <v>-1.28749</v>
      </c>
      <c r="S1725" s="15">
        <v>0.19792000000000001</v>
      </c>
    </row>
    <row r="1726" spans="3:19">
      <c r="C1726" s="15" t="s">
        <v>16711</v>
      </c>
      <c r="D1726" s="15">
        <v>1</v>
      </c>
      <c r="E1726" s="15">
        <v>51793934</v>
      </c>
      <c r="F1726" s="15">
        <v>51799154</v>
      </c>
      <c r="G1726" s="15">
        <v>7.2300000000000003E-2</v>
      </c>
      <c r="H1726" s="15" t="s">
        <v>18161</v>
      </c>
      <c r="I1726" s="15">
        <v>-2.31</v>
      </c>
      <c r="J1726" s="15" t="s">
        <v>1690</v>
      </c>
      <c r="K1726" s="15">
        <v>2.24E-2</v>
      </c>
      <c r="L1726" s="15">
        <v>-4.07</v>
      </c>
      <c r="M1726" s="15">
        <v>-1.3109999999999999</v>
      </c>
      <c r="N1726" s="15">
        <v>190</v>
      </c>
      <c r="O1726" s="15">
        <v>4</v>
      </c>
      <c r="P1726" s="15">
        <v>2.12E-2</v>
      </c>
      <c r="Q1726" s="15">
        <v>2.1199999999999999E-3</v>
      </c>
      <c r="R1726" s="15">
        <v>1.2865800000000001</v>
      </c>
      <c r="S1726" s="15">
        <v>0.19800000000000001</v>
      </c>
    </row>
    <row r="1727" spans="3:19">
      <c r="C1727" s="15" t="s">
        <v>6353</v>
      </c>
      <c r="D1727" s="15">
        <v>1</v>
      </c>
      <c r="E1727" s="15">
        <v>201134772</v>
      </c>
      <c r="F1727" s="15">
        <v>201171574</v>
      </c>
      <c r="G1727" s="15">
        <v>0.35949999999999999</v>
      </c>
      <c r="H1727" s="15" t="s">
        <v>18570</v>
      </c>
      <c r="I1727" s="15">
        <v>3.52</v>
      </c>
      <c r="J1727" s="15" t="s">
        <v>1040</v>
      </c>
      <c r="K1727" s="15">
        <v>0.29699999999999999</v>
      </c>
      <c r="L1727" s="15">
        <v>10.95</v>
      </c>
      <c r="M1727" s="15">
        <v>1.1459999999999999</v>
      </c>
      <c r="N1727" s="15">
        <v>672</v>
      </c>
      <c r="O1727" s="15">
        <v>2</v>
      </c>
      <c r="P1727" s="15">
        <v>0.313</v>
      </c>
      <c r="Q1727" s="16">
        <v>3.5699999999999998E-34</v>
      </c>
      <c r="R1727" s="15">
        <v>1.28748</v>
      </c>
      <c r="S1727" s="15">
        <v>0.19800000000000001</v>
      </c>
    </row>
    <row r="1728" spans="3:19">
      <c r="C1728" s="15" t="s">
        <v>3915</v>
      </c>
      <c r="D1728" s="15">
        <v>19</v>
      </c>
      <c r="E1728" s="15">
        <v>984271</v>
      </c>
      <c r="F1728" s="15">
        <v>998438</v>
      </c>
      <c r="G1728" s="15">
        <v>0.70709999999999995</v>
      </c>
      <c r="H1728" s="15" t="s">
        <v>18603</v>
      </c>
      <c r="I1728" s="15">
        <v>2.71</v>
      </c>
      <c r="J1728" s="15" t="s">
        <v>9736</v>
      </c>
      <c r="K1728" s="15">
        <v>0.45600000000000002</v>
      </c>
      <c r="L1728" s="15">
        <v>13.42</v>
      </c>
      <c r="M1728" s="15">
        <v>-0.92700000000000005</v>
      </c>
      <c r="N1728" s="15">
        <v>448</v>
      </c>
      <c r="O1728" s="15">
        <v>7</v>
      </c>
      <c r="P1728" s="15">
        <v>0.62570000000000003</v>
      </c>
      <c r="Q1728" s="16">
        <v>2.5800000000000002E-86</v>
      </c>
      <c r="R1728" s="15">
        <v>-1.2866</v>
      </c>
      <c r="S1728" s="15">
        <v>0.19800000000000001</v>
      </c>
    </row>
    <row r="1729" spans="3:19">
      <c r="C1729" s="15" t="s">
        <v>16195</v>
      </c>
      <c r="D1729" s="15">
        <v>15</v>
      </c>
      <c r="E1729" s="15">
        <v>85415228</v>
      </c>
      <c r="F1729" s="15">
        <v>85415633</v>
      </c>
      <c r="G1729" s="15">
        <v>0.1017</v>
      </c>
      <c r="H1729" s="15" t="s">
        <v>18604</v>
      </c>
      <c r="I1729" s="15">
        <v>-2.56</v>
      </c>
      <c r="J1729" s="15" t="s">
        <v>16196</v>
      </c>
      <c r="K1729" s="15">
        <v>0.10604</v>
      </c>
      <c r="L1729" s="15">
        <v>-6.56</v>
      </c>
      <c r="M1729" s="15">
        <v>-1.6519999999999999</v>
      </c>
      <c r="N1729" s="15">
        <v>521</v>
      </c>
      <c r="O1729" s="15">
        <v>3</v>
      </c>
      <c r="P1729" s="15">
        <v>9.4756999999999994E-2</v>
      </c>
      <c r="Q1729" s="16">
        <v>2.3300000000000002E-10</v>
      </c>
      <c r="R1729" s="15">
        <v>1.2864</v>
      </c>
      <c r="S1729" s="15">
        <v>0.19831799999999999</v>
      </c>
    </row>
    <row r="1730" spans="3:19">
      <c r="C1730" s="15" t="s">
        <v>4327</v>
      </c>
      <c r="D1730" s="15">
        <v>19</v>
      </c>
      <c r="E1730" s="15">
        <v>12922479</v>
      </c>
      <c r="F1730" s="15">
        <v>12934037</v>
      </c>
      <c r="G1730" s="15">
        <v>0.11459999999999999</v>
      </c>
      <c r="H1730" s="15" t="s">
        <v>18122</v>
      </c>
      <c r="I1730" s="15">
        <v>2.54</v>
      </c>
      <c r="J1730" s="15" t="s">
        <v>17535</v>
      </c>
      <c r="K1730" s="15">
        <v>2.3800000000000002E-2</v>
      </c>
      <c r="L1730" s="15">
        <v>4.66</v>
      </c>
      <c r="M1730" s="15">
        <v>-1.5509999999999999</v>
      </c>
      <c r="N1730" s="15">
        <v>310</v>
      </c>
      <c r="O1730" s="15">
        <v>14</v>
      </c>
      <c r="P1730" s="15">
        <v>2.5377E-2</v>
      </c>
      <c r="Q1730" s="15">
        <v>8.5800000000000004E-4</v>
      </c>
      <c r="R1730" s="15">
        <v>-1.28322</v>
      </c>
      <c r="S1730" s="15">
        <v>0.19900000000000001</v>
      </c>
    </row>
    <row r="1731" spans="3:19">
      <c r="C1731" s="15" t="s">
        <v>7137</v>
      </c>
      <c r="D1731" s="15">
        <v>1</v>
      </c>
      <c r="E1731" s="15">
        <v>75796882</v>
      </c>
      <c r="F1731" s="15">
        <v>75913238</v>
      </c>
      <c r="G1731" s="15">
        <v>0.3805</v>
      </c>
      <c r="H1731" s="15" t="s">
        <v>18605</v>
      </c>
      <c r="I1731" s="15">
        <v>-2.95</v>
      </c>
      <c r="J1731" s="15" t="s">
        <v>798</v>
      </c>
      <c r="K1731" s="15">
        <v>0.20499999999999999</v>
      </c>
      <c r="L1731" s="15">
        <v>-9.2899999999999991</v>
      </c>
      <c r="M1731" s="15">
        <v>1.0429999999999999</v>
      </c>
      <c r="N1731" s="15">
        <v>517</v>
      </c>
      <c r="O1731" s="15">
        <v>4</v>
      </c>
      <c r="P1731" s="15">
        <v>0.23</v>
      </c>
      <c r="Q1731" s="16">
        <v>2.46E-24</v>
      </c>
      <c r="R1731" s="15">
        <v>-1.28528</v>
      </c>
      <c r="S1731" s="15">
        <v>0.19900000000000001</v>
      </c>
    </row>
    <row r="1732" spans="3:19">
      <c r="C1732" s="15" t="s">
        <v>9835</v>
      </c>
      <c r="D1732" s="15">
        <v>1</v>
      </c>
      <c r="E1732" s="15">
        <v>178724306</v>
      </c>
      <c r="F1732" s="15">
        <v>178726285</v>
      </c>
      <c r="G1732" s="15">
        <v>4.6399999999999997E-2</v>
      </c>
      <c r="H1732" s="15" t="s">
        <v>2035</v>
      </c>
      <c r="I1732" s="15">
        <v>-2.92</v>
      </c>
      <c r="J1732" s="15" t="s">
        <v>9836</v>
      </c>
      <c r="K1732" s="15">
        <v>3.5799999999999998E-3</v>
      </c>
      <c r="L1732" s="15">
        <v>3.53</v>
      </c>
      <c r="M1732" s="15">
        <v>-0.63500000000000001</v>
      </c>
      <c r="N1732" s="15">
        <v>351</v>
      </c>
      <c r="O1732" s="15">
        <v>6</v>
      </c>
      <c r="P1732" s="15">
        <v>5.6899999999999997E-3</v>
      </c>
      <c r="Q1732" s="15">
        <v>7.17E-2</v>
      </c>
      <c r="R1732" s="15">
        <v>-1.28583</v>
      </c>
      <c r="S1732" s="15">
        <v>0.19900000000000001</v>
      </c>
    </row>
    <row r="1733" spans="3:19">
      <c r="C1733" s="15" t="s">
        <v>5512</v>
      </c>
      <c r="D1733" s="15">
        <v>9</v>
      </c>
      <c r="E1733" s="15">
        <v>33041764</v>
      </c>
      <c r="F1733" s="15">
        <v>33076659</v>
      </c>
      <c r="G1733" s="15">
        <v>0.25019999999999998</v>
      </c>
      <c r="H1733" s="15" t="s">
        <v>18589</v>
      </c>
      <c r="I1733" s="15">
        <v>-3.32</v>
      </c>
      <c r="J1733" s="15" t="s">
        <v>15790</v>
      </c>
      <c r="K1733" s="15">
        <v>0.118936</v>
      </c>
      <c r="L1733" s="15">
        <v>-7.72</v>
      </c>
      <c r="M1733" s="15">
        <v>-1.6659999999999999</v>
      </c>
      <c r="N1733" s="15">
        <v>464</v>
      </c>
      <c r="O1733" s="15">
        <v>11</v>
      </c>
      <c r="P1733" s="15">
        <v>0.13169</v>
      </c>
      <c r="Q1733" s="16">
        <v>5.44E-14</v>
      </c>
      <c r="R1733" s="15">
        <v>1.2843100000000001</v>
      </c>
      <c r="S1733" s="15">
        <v>0.19903000000000001</v>
      </c>
    </row>
    <row r="1734" spans="3:19">
      <c r="C1734" s="15" t="s">
        <v>9193</v>
      </c>
      <c r="D1734" s="15">
        <v>2</v>
      </c>
      <c r="E1734" s="15">
        <v>74940258</v>
      </c>
      <c r="F1734" s="15">
        <v>74942670</v>
      </c>
      <c r="G1734" s="15">
        <v>0.31419999999999998</v>
      </c>
      <c r="H1734" s="15" t="s">
        <v>18552</v>
      </c>
      <c r="I1734" s="15">
        <v>2.71</v>
      </c>
      <c r="J1734" s="15" t="s">
        <v>9194</v>
      </c>
      <c r="K1734" s="15">
        <v>0.318</v>
      </c>
      <c r="L1734" s="15">
        <v>11.29</v>
      </c>
      <c r="M1734" s="15">
        <v>-1.3540000000000001</v>
      </c>
      <c r="N1734" s="15">
        <v>446</v>
      </c>
      <c r="O1734" s="15">
        <v>15</v>
      </c>
      <c r="P1734" s="15">
        <v>0.31151099999999998</v>
      </c>
      <c r="Q1734" s="16">
        <v>5.0400000000000004E-34</v>
      </c>
      <c r="R1734" s="15">
        <v>-1.2824800000000001</v>
      </c>
      <c r="S1734" s="15">
        <v>0.19966999999999999</v>
      </c>
    </row>
    <row r="1735" spans="3:19">
      <c r="C1735" s="15" t="s">
        <v>10667</v>
      </c>
      <c r="D1735" s="15">
        <v>11</v>
      </c>
      <c r="E1735" s="15">
        <v>119065263</v>
      </c>
      <c r="F1735" s="15">
        <v>119065677</v>
      </c>
      <c r="G1735" s="15">
        <v>0.2016</v>
      </c>
      <c r="H1735" s="15" t="s">
        <v>18606</v>
      </c>
      <c r="I1735" s="15">
        <v>-3.05</v>
      </c>
      <c r="J1735" s="15" t="s">
        <v>10668</v>
      </c>
      <c r="K1735" s="15">
        <v>9.8477999999999996E-2</v>
      </c>
      <c r="L1735" s="15">
        <v>-6.44</v>
      </c>
      <c r="M1735" s="15">
        <v>1.331</v>
      </c>
      <c r="N1735" s="15">
        <v>364</v>
      </c>
      <c r="O1735" s="15">
        <v>8</v>
      </c>
      <c r="P1735" s="15">
        <v>7.9899999999999999E-2</v>
      </c>
      <c r="Q1735" s="16">
        <v>6.2700000000000001E-9</v>
      </c>
      <c r="R1735" s="15">
        <v>-1.28247</v>
      </c>
      <c r="S1735" s="15">
        <v>0.19967699999999999</v>
      </c>
    </row>
    <row r="1736" spans="3:19">
      <c r="C1736" s="15" t="s">
        <v>6327</v>
      </c>
      <c r="D1736" s="15">
        <v>7</v>
      </c>
      <c r="E1736" s="15">
        <v>150685700</v>
      </c>
      <c r="F1736" s="15">
        <v>150693641</v>
      </c>
      <c r="G1736" s="15">
        <v>0.189</v>
      </c>
      <c r="H1736" s="15" t="s">
        <v>17948</v>
      </c>
      <c r="I1736" s="15">
        <v>3.18</v>
      </c>
      <c r="J1736" s="15" t="s">
        <v>17513</v>
      </c>
      <c r="K1736" s="15">
        <v>8.6099999999999996E-2</v>
      </c>
      <c r="L1736" s="15">
        <v>-6.05</v>
      </c>
      <c r="M1736" s="15">
        <v>-1.57</v>
      </c>
      <c r="N1736" s="15">
        <v>473</v>
      </c>
      <c r="O1736" s="15">
        <v>2</v>
      </c>
      <c r="P1736" s="15">
        <v>7.2800000000000004E-2</v>
      </c>
      <c r="Q1736" s="16">
        <v>2.96E-8</v>
      </c>
      <c r="R1736" s="15">
        <v>1.2823389999999999</v>
      </c>
      <c r="S1736" s="15">
        <v>0.19972400000000001</v>
      </c>
    </row>
    <row r="1737" spans="3:19">
      <c r="C1737" s="15" t="s">
        <v>3771</v>
      </c>
      <c r="D1737" s="15">
        <v>12</v>
      </c>
      <c r="E1737" s="15">
        <v>68272443</v>
      </c>
      <c r="F1737" s="15">
        <v>68332381</v>
      </c>
      <c r="G1737" s="15">
        <v>0.1908</v>
      </c>
      <c r="H1737" s="15" t="s">
        <v>18450</v>
      </c>
      <c r="I1737" s="15">
        <v>3.53</v>
      </c>
      <c r="J1737" s="15" t="s">
        <v>10294</v>
      </c>
      <c r="K1737" s="15">
        <v>0.175288</v>
      </c>
      <c r="L1737" s="15">
        <v>8.74</v>
      </c>
      <c r="M1737" s="15">
        <v>-1.383</v>
      </c>
      <c r="N1737" s="15">
        <v>548</v>
      </c>
      <c r="O1737" s="15">
        <v>6</v>
      </c>
      <c r="P1737" s="15">
        <v>0.175064</v>
      </c>
      <c r="Q1737" s="16">
        <v>1.96E-18</v>
      </c>
      <c r="R1737" s="15">
        <v>-1.2823199999999999</v>
      </c>
      <c r="S1737" s="15">
        <v>0.19972999999999999</v>
      </c>
    </row>
    <row r="1738" spans="3:19">
      <c r="C1738" s="15" t="s">
        <v>5645</v>
      </c>
      <c r="D1738" s="15">
        <v>3</v>
      </c>
      <c r="E1738" s="15">
        <v>195758</v>
      </c>
      <c r="F1738" s="15">
        <v>197289</v>
      </c>
      <c r="G1738" s="15">
        <v>0.1431</v>
      </c>
      <c r="H1738" s="15" t="s">
        <v>18607</v>
      </c>
      <c r="I1738" s="15">
        <v>2.5</v>
      </c>
      <c r="J1738" s="15" t="s">
        <v>15368</v>
      </c>
      <c r="K1738" s="15">
        <v>-1.9599999999999999E-3</v>
      </c>
      <c r="L1738" s="15">
        <v>3.38</v>
      </c>
      <c r="M1738" s="15">
        <v>-1.2549999999999999</v>
      </c>
      <c r="N1738" s="15">
        <v>343</v>
      </c>
      <c r="O1738" s="15">
        <v>19</v>
      </c>
      <c r="P1738" s="15">
        <v>2.4899999999999999E-2</v>
      </c>
      <c r="Q1738" s="15">
        <v>9.4300000000000004E-4</v>
      </c>
      <c r="R1738" s="15">
        <v>-1.2820990000000001</v>
      </c>
      <c r="S1738" s="15">
        <v>0.2</v>
      </c>
    </row>
    <row r="1739" spans="3:19">
      <c r="C1739" s="15" t="s">
        <v>8896</v>
      </c>
      <c r="D1739" s="15">
        <v>1</v>
      </c>
      <c r="E1739" s="15">
        <v>74698769</v>
      </c>
      <c r="F1739" s="15">
        <v>74699333</v>
      </c>
      <c r="G1739" s="15">
        <v>0.45369999999999999</v>
      </c>
      <c r="H1739" s="15" t="s">
        <v>18608</v>
      </c>
      <c r="I1739" s="15">
        <v>3.9</v>
      </c>
      <c r="J1739" s="15" t="s">
        <v>8898</v>
      </c>
      <c r="K1739" s="15">
        <v>0.24399999999999999</v>
      </c>
      <c r="L1739" s="15">
        <v>-10.35</v>
      </c>
      <c r="M1739" s="15">
        <v>0.68600000000000005</v>
      </c>
      <c r="N1739" s="15">
        <v>326</v>
      </c>
      <c r="O1739" s="15">
        <v>33</v>
      </c>
      <c r="P1739" s="15">
        <v>0.40699999999999997</v>
      </c>
      <c r="Q1739" s="16">
        <v>6.6099999999999996E-47</v>
      </c>
      <c r="R1739" s="15">
        <v>-1.2805500000000001</v>
      </c>
      <c r="S1739" s="15">
        <v>0.2</v>
      </c>
    </row>
    <row r="1740" spans="3:19">
      <c r="C1740" s="15" t="s">
        <v>4966</v>
      </c>
      <c r="D1740" s="15">
        <v>16</v>
      </c>
      <c r="E1740" s="15">
        <v>89818179</v>
      </c>
      <c r="F1740" s="15">
        <v>89871319</v>
      </c>
      <c r="G1740" s="15">
        <v>0.2535</v>
      </c>
      <c r="H1740" s="15" t="s">
        <v>18149</v>
      </c>
      <c r="I1740" s="15">
        <v>-2.81</v>
      </c>
      <c r="J1740" s="15" t="s">
        <v>9804</v>
      </c>
      <c r="K1740" s="15">
        <v>5.0547000000000002E-2</v>
      </c>
      <c r="L1740" s="15">
        <v>6.25</v>
      </c>
      <c r="M1740" s="15">
        <v>-0.29399999999999998</v>
      </c>
      <c r="N1740" s="15">
        <v>351</v>
      </c>
      <c r="O1740" s="15">
        <v>17</v>
      </c>
      <c r="P1740" s="15">
        <v>0.129</v>
      </c>
      <c r="Q1740" s="16">
        <v>1.03E-13</v>
      </c>
      <c r="R1740" s="15">
        <v>1.2828200000000001</v>
      </c>
      <c r="S1740" s="15">
        <v>0.2</v>
      </c>
    </row>
    <row r="1741" spans="3:19">
      <c r="C1741" s="15" t="s">
        <v>5209</v>
      </c>
      <c r="D1741" s="15">
        <v>17</v>
      </c>
      <c r="E1741" s="15">
        <v>18511262</v>
      </c>
      <c r="F1741" s="15">
        <v>18523295</v>
      </c>
      <c r="G1741" s="15">
        <v>0.57479999999999998</v>
      </c>
      <c r="H1741" s="15" t="s">
        <v>18047</v>
      </c>
      <c r="I1741" s="15">
        <v>-2.44</v>
      </c>
      <c r="J1741" s="15" t="s">
        <v>10514</v>
      </c>
      <c r="K1741" s="15">
        <v>0.22822600000000001</v>
      </c>
      <c r="L1741" s="15">
        <v>9.58</v>
      </c>
      <c r="M1741" s="15">
        <v>1.1890000000000001</v>
      </c>
      <c r="N1741" s="15">
        <v>280</v>
      </c>
      <c r="O1741" s="15">
        <v>7</v>
      </c>
      <c r="P1741" s="15">
        <v>0.31900000000000001</v>
      </c>
      <c r="Q1741" s="16">
        <v>5.15E-35</v>
      </c>
      <c r="R1741" s="15">
        <v>1.2815000000000001</v>
      </c>
      <c r="S1741" s="15">
        <v>0.20000899999999999</v>
      </c>
    </row>
    <row r="1742" spans="3:19">
      <c r="C1742" s="15" t="s">
        <v>6000</v>
      </c>
      <c r="D1742" s="15">
        <v>2</v>
      </c>
      <c r="E1742" s="15">
        <v>127861630</v>
      </c>
      <c r="F1742" s="15">
        <v>127885922</v>
      </c>
      <c r="G1742" s="15">
        <v>9.3899999999999997E-2</v>
      </c>
      <c r="H1742" s="15" t="s">
        <v>18609</v>
      </c>
      <c r="I1742" s="15">
        <v>-3.02</v>
      </c>
      <c r="J1742" s="15" t="s">
        <v>11131</v>
      </c>
      <c r="K1742" s="15">
        <v>3.78E-2</v>
      </c>
      <c r="L1742" s="15">
        <v>4.8499999999999996</v>
      </c>
      <c r="M1742" s="15">
        <v>-1.2470000000000001</v>
      </c>
      <c r="N1742" s="15">
        <v>378</v>
      </c>
      <c r="O1742" s="15">
        <v>7</v>
      </c>
      <c r="P1742" s="15">
        <v>2.5281000000000001E-2</v>
      </c>
      <c r="Q1742" s="15">
        <v>8.7600000000000004E-4</v>
      </c>
      <c r="R1742" s="15">
        <v>-1.28128</v>
      </c>
      <c r="S1742" s="15">
        <v>0.2001</v>
      </c>
    </row>
    <row r="1743" spans="3:19">
      <c r="C1743" s="15" t="s">
        <v>17667</v>
      </c>
      <c r="D1743" s="15">
        <v>5</v>
      </c>
      <c r="E1743" s="15">
        <v>157362615</v>
      </c>
      <c r="F1743" s="15">
        <v>157460018</v>
      </c>
      <c r="G1743" s="15">
        <v>0.28349999999999997</v>
      </c>
      <c r="H1743" s="15" t="s">
        <v>15876</v>
      </c>
      <c r="I1743" s="15">
        <v>2.81</v>
      </c>
      <c r="J1743" s="15" t="s">
        <v>1957</v>
      </c>
      <c r="K1743" s="15">
        <v>0.14299999999999999</v>
      </c>
      <c r="L1743" s="15">
        <v>7.59</v>
      </c>
      <c r="M1743" s="15">
        <v>-1.2430000000000001</v>
      </c>
      <c r="N1743" s="15">
        <v>529</v>
      </c>
      <c r="O1743" s="15">
        <v>26</v>
      </c>
      <c r="P1743" s="15">
        <v>0.14156099999999999</v>
      </c>
      <c r="Q1743" s="16">
        <v>5.5300000000000003E-15</v>
      </c>
      <c r="R1743" s="15">
        <v>-1.28111</v>
      </c>
      <c r="S1743" s="15">
        <v>0.200157</v>
      </c>
    </row>
    <row r="1744" spans="3:19">
      <c r="C1744" s="15" t="s">
        <v>7257</v>
      </c>
      <c r="D1744" s="15">
        <v>2</v>
      </c>
      <c r="E1744" s="15">
        <v>74461057</v>
      </c>
      <c r="F1744" s="15">
        <v>74465410</v>
      </c>
      <c r="G1744" s="15">
        <v>0.12920000000000001</v>
      </c>
      <c r="H1744" s="15" t="s">
        <v>2723</v>
      </c>
      <c r="I1744" s="15">
        <v>3.21</v>
      </c>
      <c r="J1744" s="15" t="s">
        <v>14802</v>
      </c>
      <c r="K1744" s="15">
        <v>4.0500000000000001E-2</v>
      </c>
      <c r="L1744" s="15">
        <v>-5.86</v>
      </c>
      <c r="M1744" s="15">
        <v>0.67800000000000005</v>
      </c>
      <c r="N1744" s="15">
        <v>365</v>
      </c>
      <c r="O1744" s="15">
        <v>12</v>
      </c>
      <c r="P1744" s="15">
        <v>8.8964000000000001E-2</v>
      </c>
      <c r="Q1744" s="16">
        <v>8.4199999999999999E-10</v>
      </c>
      <c r="R1744" s="15">
        <v>-1.28068</v>
      </c>
      <c r="S1744" s="15">
        <v>0.20030999999999999</v>
      </c>
    </row>
    <row r="1745" spans="3:19">
      <c r="C1745" s="15" t="s">
        <v>16009</v>
      </c>
      <c r="D1745" s="15">
        <v>11</v>
      </c>
      <c r="E1745" s="15">
        <v>76782581</v>
      </c>
      <c r="F1745" s="15">
        <v>76783062</v>
      </c>
      <c r="G1745" s="15">
        <v>0.22889999999999999</v>
      </c>
      <c r="H1745" s="15" t="s">
        <v>18217</v>
      </c>
      <c r="I1745" s="15">
        <v>2.63</v>
      </c>
      <c r="J1745" s="15" t="s">
        <v>1204</v>
      </c>
      <c r="K1745" s="15">
        <v>0.117033</v>
      </c>
      <c r="L1745" s="15">
        <v>7.24</v>
      </c>
      <c r="M1745" s="15">
        <v>-1.4179999999999999</v>
      </c>
      <c r="N1745" s="15">
        <v>455</v>
      </c>
      <c r="O1745" s="15">
        <v>3</v>
      </c>
      <c r="P1745" s="15">
        <v>0.14299999999999999</v>
      </c>
      <c r="Q1745" s="16">
        <v>3.81E-15</v>
      </c>
      <c r="R1745" s="15">
        <v>-1.2798099999999999</v>
      </c>
      <c r="S1745" s="15">
        <v>0.20061000000000001</v>
      </c>
    </row>
    <row r="1746" spans="3:19">
      <c r="C1746" s="15" t="s">
        <v>7050</v>
      </c>
      <c r="D1746" s="15">
        <v>14</v>
      </c>
      <c r="E1746" s="15">
        <v>53036745</v>
      </c>
      <c r="F1746" s="15">
        <v>53153282</v>
      </c>
      <c r="G1746" s="15">
        <v>0.13539999999999999</v>
      </c>
      <c r="H1746" s="15" t="s">
        <v>18610</v>
      </c>
      <c r="I1746" s="15">
        <v>-3.37</v>
      </c>
      <c r="J1746" s="15" t="s">
        <v>16573</v>
      </c>
      <c r="K1746" s="15">
        <v>5.2407000000000002E-2</v>
      </c>
      <c r="L1746" s="15">
        <v>-5.07</v>
      </c>
      <c r="M1746" s="15">
        <v>1.1399999999999999</v>
      </c>
      <c r="N1746" s="15">
        <v>410</v>
      </c>
      <c r="O1746" s="15">
        <v>2</v>
      </c>
      <c r="P1746" s="15">
        <v>3.6533000000000003E-2</v>
      </c>
      <c r="Q1746" s="16">
        <v>7.6500000000000003E-5</v>
      </c>
      <c r="R1746" s="15">
        <v>-1.27912</v>
      </c>
      <c r="S1746" s="15">
        <v>0.20086000000000001</v>
      </c>
    </row>
    <row r="1747" spans="3:19">
      <c r="C1747" s="15" t="s">
        <v>12741</v>
      </c>
      <c r="D1747" s="15">
        <v>7</v>
      </c>
      <c r="E1747" s="15">
        <v>144194858</v>
      </c>
      <c r="F1747" s="15">
        <v>144280547</v>
      </c>
      <c r="G1747" s="15">
        <v>0.2596</v>
      </c>
      <c r="H1747" s="15" t="s">
        <v>17846</v>
      </c>
      <c r="I1747" s="15">
        <v>-3.81</v>
      </c>
      <c r="J1747" s="15" t="s">
        <v>1005</v>
      </c>
      <c r="K1747" s="15">
        <v>7.5499999999999998E-2</v>
      </c>
      <c r="L1747" s="15">
        <v>5.66</v>
      </c>
      <c r="M1747" s="15">
        <v>-0.60599999999999998</v>
      </c>
      <c r="N1747" s="15">
        <v>304</v>
      </c>
      <c r="O1747" s="15">
        <v>52</v>
      </c>
      <c r="P1747" s="15">
        <v>0.10100000000000001</v>
      </c>
      <c r="Q1747" s="16">
        <v>6.0300000000000001E-11</v>
      </c>
      <c r="R1747" s="15">
        <v>-1.2778160000000001</v>
      </c>
      <c r="S1747" s="15">
        <v>0.20131399999999999</v>
      </c>
    </row>
    <row r="1748" spans="3:19">
      <c r="C1748" s="15" t="s">
        <v>7759</v>
      </c>
      <c r="D1748" s="15">
        <v>2</v>
      </c>
      <c r="E1748" s="15">
        <v>39664982</v>
      </c>
      <c r="F1748" s="15">
        <v>39717963</v>
      </c>
      <c r="G1748" s="15">
        <v>0.12429999999999999</v>
      </c>
      <c r="H1748" s="15" t="s">
        <v>18611</v>
      </c>
      <c r="I1748" s="15">
        <v>2.66</v>
      </c>
      <c r="J1748" s="15" t="s">
        <v>12252</v>
      </c>
      <c r="K1748" s="15">
        <v>4.8799999999999998E-3</v>
      </c>
      <c r="L1748" s="15">
        <v>4.33</v>
      </c>
      <c r="M1748" s="15">
        <v>0.33400000000000002</v>
      </c>
      <c r="N1748" s="15">
        <v>450</v>
      </c>
      <c r="O1748" s="15">
        <v>19</v>
      </c>
      <c r="P1748" s="15">
        <v>7.0899999999999999E-3</v>
      </c>
      <c r="Q1748" s="15">
        <v>5.1299999999999998E-2</v>
      </c>
      <c r="R1748" s="15">
        <v>1.2777799999999999</v>
      </c>
      <c r="S1748" s="15">
        <v>0.20133000000000001</v>
      </c>
    </row>
    <row r="1749" spans="3:19">
      <c r="C1749" s="15" t="s">
        <v>12776</v>
      </c>
      <c r="D1749" s="15">
        <v>17</v>
      </c>
      <c r="E1749" s="15">
        <v>35403837</v>
      </c>
      <c r="F1749" s="15">
        <v>35404373</v>
      </c>
      <c r="G1749" s="15">
        <v>0.29199999999999998</v>
      </c>
      <c r="H1749" s="15" t="s">
        <v>18288</v>
      </c>
      <c r="I1749" s="15">
        <v>-3.2759999999999998</v>
      </c>
      <c r="J1749" s="15" t="s">
        <v>12777</v>
      </c>
      <c r="K1749" s="15">
        <v>0.115908</v>
      </c>
      <c r="L1749" s="15">
        <v>7.48</v>
      </c>
      <c r="M1749" s="15">
        <v>1.302</v>
      </c>
      <c r="N1749" s="15">
        <v>353</v>
      </c>
      <c r="O1749" s="15">
        <v>4</v>
      </c>
      <c r="P1749" s="15">
        <v>0.16800000000000001</v>
      </c>
      <c r="Q1749" s="16">
        <v>1.08E-17</v>
      </c>
      <c r="R1749" s="15">
        <v>1.2778</v>
      </c>
      <c r="S1749" s="15">
        <v>0.20133499999999999</v>
      </c>
    </row>
    <row r="1750" spans="3:19">
      <c r="C1750" s="15" t="s">
        <v>6941</v>
      </c>
      <c r="D1750" s="15">
        <v>11</v>
      </c>
      <c r="E1750" s="15">
        <v>123724177</v>
      </c>
      <c r="F1750" s="15">
        <v>123741675</v>
      </c>
      <c r="G1750" s="15">
        <v>0.1206</v>
      </c>
      <c r="H1750" s="15" t="s">
        <v>18612</v>
      </c>
      <c r="I1750" s="15">
        <v>2.83</v>
      </c>
      <c r="J1750" s="15" t="s">
        <v>15084</v>
      </c>
      <c r="K1750" s="15">
        <v>8.9535000000000003E-2</v>
      </c>
      <c r="L1750" s="15">
        <v>6.21</v>
      </c>
      <c r="M1750" s="15">
        <v>-1.3380000000000001</v>
      </c>
      <c r="N1750" s="15">
        <v>582</v>
      </c>
      <c r="O1750" s="15">
        <v>6</v>
      </c>
      <c r="P1750" s="15">
        <v>7.6999999999999999E-2</v>
      </c>
      <c r="Q1750" s="16">
        <v>1.16E-8</v>
      </c>
      <c r="R1750" s="15">
        <v>-1.2766500000000001</v>
      </c>
      <c r="S1750" s="15">
        <v>0.20172699999999999</v>
      </c>
    </row>
    <row r="1751" spans="3:19">
      <c r="C1751" s="15" t="s">
        <v>6518</v>
      </c>
      <c r="D1751" s="15">
        <v>12</v>
      </c>
      <c r="E1751" s="15">
        <v>6904733</v>
      </c>
      <c r="F1751" s="15">
        <v>6914243</v>
      </c>
      <c r="G1751" s="15">
        <v>0.47570000000000001</v>
      </c>
      <c r="H1751" s="15" t="s">
        <v>2809</v>
      </c>
      <c r="I1751" s="15">
        <v>2.71</v>
      </c>
      <c r="J1751" s="15" t="s">
        <v>2567</v>
      </c>
      <c r="K1751" s="15">
        <v>0.38355400000000001</v>
      </c>
      <c r="L1751" s="15">
        <v>8.5399999999999991</v>
      </c>
      <c r="M1751" s="15">
        <v>1.2370000000000001</v>
      </c>
      <c r="N1751" s="15">
        <v>178</v>
      </c>
      <c r="O1751" s="15">
        <v>2</v>
      </c>
      <c r="P1751" s="15">
        <v>0.390399</v>
      </c>
      <c r="Q1751" s="16">
        <v>1.7499999999999999E-44</v>
      </c>
      <c r="R1751" s="15">
        <v>1.27657</v>
      </c>
      <c r="S1751" s="15">
        <v>0.20175000000000001</v>
      </c>
    </row>
    <row r="1752" spans="3:19">
      <c r="C1752" s="15" t="s">
        <v>13778</v>
      </c>
      <c r="D1752" s="15">
        <v>4</v>
      </c>
      <c r="E1752" s="15">
        <v>143912331</v>
      </c>
      <c r="F1752" s="15">
        <v>143982454</v>
      </c>
      <c r="G1752" s="15">
        <v>0.33979999999999999</v>
      </c>
      <c r="H1752" s="15" t="s">
        <v>18318</v>
      </c>
      <c r="I1752" s="15">
        <v>-2.2599999999999998</v>
      </c>
      <c r="J1752" s="15" t="s">
        <v>13780</v>
      </c>
      <c r="K1752" s="15">
        <v>0.20361699999999999</v>
      </c>
      <c r="L1752" s="15">
        <v>-9.42</v>
      </c>
      <c r="M1752" s="15">
        <v>1.4470000000000001</v>
      </c>
      <c r="N1752" s="15">
        <v>236</v>
      </c>
      <c r="O1752" s="15">
        <v>38</v>
      </c>
      <c r="P1752" s="15">
        <v>0.27744999999999997</v>
      </c>
      <c r="Q1752" s="16">
        <v>7.2199999999999998E-30</v>
      </c>
      <c r="R1752" s="15">
        <v>-1.27633</v>
      </c>
      <c r="S1752" s="15">
        <v>0.20183999999999999</v>
      </c>
    </row>
    <row r="1753" spans="3:19">
      <c r="C1753" s="15" t="s">
        <v>6292</v>
      </c>
      <c r="D1753" s="15">
        <v>8</v>
      </c>
      <c r="E1753" s="15">
        <v>12115782</v>
      </c>
      <c r="F1753" s="15">
        <v>12177550</v>
      </c>
      <c r="G1753" s="15">
        <v>6.5500000000000003E-2</v>
      </c>
      <c r="H1753" s="15" t="s">
        <v>18176</v>
      </c>
      <c r="I1753" s="15">
        <v>-2.77</v>
      </c>
      <c r="J1753" s="15" t="s">
        <v>8595</v>
      </c>
      <c r="K1753" s="15">
        <v>1.3699999999999999E-3</v>
      </c>
      <c r="L1753" s="15">
        <v>4.3600000000000003</v>
      </c>
      <c r="M1753" s="15">
        <v>2.3879999999999999</v>
      </c>
      <c r="N1753" s="15">
        <v>239</v>
      </c>
      <c r="O1753" s="15">
        <v>11</v>
      </c>
      <c r="P1753" s="15">
        <v>6.0629999999999998E-3</v>
      </c>
      <c r="Q1753" s="15">
        <v>6.5600000000000006E-2</v>
      </c>
      <c r="R1753" s="15">
        <v>1.2761</v>
      </c>
      <c r="S1753" s="15">
        <v>0.20191000000000001</v>
      </c>
    </row>
    <row r="1754" spans="3:19">
      <c r="C1754" s="15" t="s">
        <v>6230</v>
      </c>
      <c r="D1754" s="15">
        <v>10</v>
      </c>
      <c r="E1754" s="15">
        <v>6779598</v>
      </c>
      <c r="F1754" s="15">
        <v>6842906</v>
      </c>
      <c r="G1754" s="15">
        <v>0.15490000000000001</v>
      </c>
      <c r="H1754" s="15" t="s">
        <v>18613</v>
      </c>
      <c r="I1754" s="15">
        <v>-3.46</v>
      </c>
      <c r="J1754" s="15" t="s">
        <v>13211</v>
      </c>
      <c r="K1754" s="15">
        <v>2.1453E-2</v>
      </c>
      <c r="L1754" s="15">
        <v>5.1100000000000003</v>
      </c>
      <c r="M1754" s="15">
        <v>-2.214</v>
      </c>
      <c r="N1754" s="15">
        <v>766</v>
      </c>
      <c r="O1754" s="15">
        <v>7</v>
      </c>
      <c r="P1754" s="15">
        <v>3.44E-2</v>
      </c>
      <c r="Q1754" s="15">
        <v>1.22E-4</v>
      </c>
      <c r="R1754" s="15">
        <v>-1.2759799999999999</v>
      </c>
      <c r="S1754" s="15">
        <v>0.20196</v>
      </c>
    </row>
    <row r="1755" spans="3:19">
      <c r="C1755" s="15" t="s">
        <v>6058</v>
      </c>
      <c r="D1755" s="15">
        <v>6</v>
      </c>
      <c r="E1755" s="15">
        <v>96794126</v>
      </c>
      <c r="F1755" s="15">
        <v>96837463</v>
      </c>
      <c r="G1755" s="15">
        <v>0.17730000000000001</v>
      </c>
      <c r="H1755" s="15" t="s">
        <v>18614</v>
      </c>
      <c r="I1755" s="15">
        <v>3.32</v>
      </c>
      <c r="J1755" s="15" t="s">
        <v>14491</v>
      </c>
      <c r="K1755" s="15">
        <v>0.150449</v>
      </c>
      <c r="L1755" s="15">
        <v>-7.94</v>
      </c>
      <c r="M1755" s="15">
        <v>-1.35</v>
      </c>
      <c r="N1755" s="15">
        <v>396</v>
      </c>
      <c r="O1755" s="15">
        <v>8</v>
      </c>
      <c r="P1755" s="15">
        <v>0.14635699999999999</v>
      </c>
      <c r="Q1755" s="16">
        <v>1.8099999999999998E-15</v>
      </c>
      <c r="R1755" s="15">
        <v>1.27596</v>
      </c>
      <c r="S1755" s="15">
        <v>0.20196800000000001</v>
      </c>
    </row>
    <row r="1756" spans="3:19">
      <c r="C1756" s="15" t="s">
        <v>7177</v>
      </c>
      <c r="D1756" s="15">
        <v>19</v>
      </c>
      <c r="E1756" s="15">
        <v>8206736</v>
      </c>
      <c r="F1756" s="15">
        <v>8262421</v>
      </c>
      <c r="G1756" s="15">
        <v>0.24060000000000001</v>
      </c>
      <c r="H1756" s="15" t="s">
        <v>18108</v>
      </c>
      <c r="I1756" s="15">
        <v>2.79</v>
      </c>
      <c r="J1756" s="15" t="s">
        <v>14055</v>
      </c>
      <c r="K1756" s="15">
        <v>0.20399999999999999</v>
      </c>
      <c r="L1756" s="15">
        <v>9.24</v>
      </c>
      <c r="M1756" s="15">
        <v>-1.2569999999999999</v>
      </c>
      <c r="N1756" s="15">
        <v>396</v>
      </c>
      <c r="O1756" s="15">
        <v>2</v>
      </c>
      <c r="P1756" s="15">
        <v>0.20111499999999999</v>
      </c>
      <c r="Q1756" s="16">
        <v>3.3000000000000001E-21</v>
      </c>
      <c r="R1756" s="15">
        <v>-1.2769299999999999</v>
      </c>
      <c r="S1756" s="15">
        <v>0.20200000000000001</v>
      </c>
    </row>
    <row r="1757" spans="3:19">
      <c r="C1757" s="15" t="s">
        <v>7655</v>
      </c>
      <c r="D1757" s="15">
        <v>19</v>
      </c>
      <c r="E1757" s="15">
        <v>19529364</v>
      </c>
      <c r="F1757" s="15">
        <v>19537581</v>
      </c>
      <c r="G1757" s="15">
        <v>0.18099999999999999</v>
      </c>
      <c r="H1757" s="15" t="s">
        <v>18615</v>
      </c>
      <c r="I1757" s="15">
        <v>-2.58</v>
      </c>
      <c r="J1757" s="15" t="s">
        <v>17327</v>
      </c>
      <c r="K1757" s="15">
        <v>0.128</v>
      </c>
      <c r="L1757" s="15">
        <v>-7.59</v>
      </c>
      <c r="M1757" s="15">
        <v>-0.83399999999999996</v>
      </c>
      <c r="N1757" s="15">
        <v>343</v>
      </c>
      <c r="O1757" s="15">
        <v>5</v>
      </c>
      <c r="P1757" s="15">
        <v>0.14435200000000001</v>
      </c>
      <c r="Q1757" s="16">
        <v>2.8799999999999999E-15</v>
      </c>
      <c r="R1757" s="15">
        <v>1.27539</v>
      </c>
      <c r="S1757" s="15">
        <v>0.20200000000000001</v>
      </c>
    </row>
    <row r="1758" spans="3:19">
      <c r="C1758" s="15" t="s">
        <v>4726</v>
      </c>
      <c r="D1758" s="15">
        <v>9</v>
      </c>
      <c r="E1758" s="15">
        <v>34329506</v>
      </c>
      <c r="F1758" s="15">
        <v>34343713</v>
      </c>
      <c r="G1758" s="15">
        <v>0.77049999999999996</v>
      </c>
      <c r="H1758" s="15" t="s">
        <v>18326</v>
      </c>
      <c r="I1758" s="15">
        <v>3.32</v>
      </c>
      <c r="J1758" s="15" t="s">
        <v>12038</v>
      </c>
      <c r="K1758" s="15">
        <v>0.31380799999999998</v>
      </c>
      <c r="L1758" s="15">
        <v>12.26</v>
      </c>
      <c r="M1758" s="15">
        <v>1.1100000000000001</v>
      </c>
      <c r="N1758" s="15">
        <v>331</v>
      </c>
      <c r="O1758" s="15">
        <v>29</v>
      </c>
      <c r="P1758" s="15">
        <v>0.57421</v>
      </c>
      <c r="Q1758" s="16">
        <v>2.87E-75</v>
      </c>
      <c r="R1758" s="15">
        <v>1.2754700000000001</v>
      </c>
      <c r="S1758" s="15">
        <v>0.20213999999999999</v>
      </c>
    </row>
    <row r="1759" spans="3:19">
      <c r="C1759" s="15" t="s">
        <v>12891</v>
      </c>
      <c r="D1759" s="15">
        <v>2</v>
      </c>
      <c r="E1759" s="15">
        <v>238224552</v>
      </c>
      <c r="F1759" s="15">
        <v>238231613</v>
      </c>
      <c r="G1759" s="15">
        <v>0.30990000000000001</v>
      </c>
      <c r="H1759" s="15" t="s">
        <v>18550</v>
      </c>
      <c r="I1759" s="15">
        <v>3.47</v>
      </c>
      <c r="J1759" s="15" t="s">
        <v>12892</v>
      </c>
      <c r="K1759" s="15">
        <v>0.115</v>
      </c>
      <c r="L1759" s="15">
        <v>7.97</v>
      </c>
      <c r="M1759" s="15">
        <v>1.0780000000000001</v>
      </c>
      <c r="N1759" s="15">
        <v>478</v>
      </c>
      <c r="O1759" s="15">
        <v>41</v>
      </c>
      <c r="P1759" s="15">
        <v>0.20129900000000001</v>
      </c>
      <c r="Q1759" s="16">
        <v>3.15E-21</v>
      </c>
      <c r="R1759" s="15">
        <v>1.27434</v>
      </c>
      <c r="S1759" s="15">
        <v>0.20254</v>
      </c>
    </row>
    <row r="1760" spans="3:19">
      <c r="C1760" s="15" t="s">
        <v>4652</v>
      </c>
      <c r="D1760" s="15">
        <v>2</v>
      </c>
      <c r="E1760" s="15">
        <v>101272937</v>
      </c>
      <c r="F1760" s="15">
        <v>101273049</v>
      </c>
      <c r="G1760" s="15">
        <v>0.29649999999999999</v>
      </c>
      <c r="H1760" s="15" t="s">
        <v>18616</v>
      </c>
      <c r="I1760" s="15">
        <v>-3.5</v>
      </c>
      <c r="J1760" s="15" t="s">
        <v>11645</v>
      </c>
      <c r="K1760" s="15">
        <v>0.23599999999999999</v>
      </c>
      <c r="L1760" s="15">
        <v>9.75</v>
      </c>
      <c r="M1760" s="15">
        <v>-1.218</v>
      </c>
      <c r="N1760" s="15">
        <v>398</v>
      </c>
      <c r="O1760" s="15">
        <v>4</v>
      </c>
      <c r="P1760" s="15">
        <v>0.22555900000000001</v>
      </c>
      <c r="Q1760" s="16">
        <v>6.8500000000000001E-24</v>
      </c>
      <c r="R1760" s="15">
        <v>-1.2742500000000001</v>
      </c>
      <c r="S1760" s="15">
        <v>0.20257</v>
      </c>
    </row>
    <row r="1761" spans="3:19">
      <c r="C1761" s="15" t="s">
        <v>5124</v>
      </c>
      <c r="D1761" s="15">
        <v>14</v>
      </c>
      <c r="E1761" s="15">
        <v>50108633</v>
      </c>
      <c r="F1761" s="15">
        <v>50116600</v>
      </c>
      <c r="G1761" s="15">
        <v>0.14949999999999999</v>
      </c>
      <c r="H1761" s="15" t="s">
        <v>18617</v>
      </c>
      <c r="I1761" s="15">
        <v>2.99</v>
      </c>
      <c r="J1761" s="15" t="s">
        <v>15432</v>
      </c>
      <c r="K1761" s="15">
        <v>6.9209000000000007E-2</v>
      </c>
      <c r="L1761" s="15">
        <v>-5.51</v>
      </c>
      <c r="M1761" s="15">
        <v>-1.3759999999999999</v>
      </c>
      <c r="N1761" s="15">
        <v>342</v>
      </c>
      <c r="O1761" s="15">
        <v>2</v>
      </c>
      <c r="P1761" s="15">
        <v>6.5246999999999999E-2</v>
      </c>
      <c r="Q1761" s="16">
        <v>1.5300000000000001E-7</v>
      </c>
      <c r="R1761" s="15">
        <v>1.2741499999999999</v>
      </c>
      <c r="S1761" s="15">
        <v>0.20261000000000001</v>
      </c>
    </row>
    <row r="1762" spans="3:19">
      <c r="C1762" s="15" t="s">
        <v>5587</v>
      </c>
      <c r="D1762" s="15">
        <v>12</v>
      </c>
      <c r="E1762" s="15">
        <v>118376380</v>
      </c>
      <c r="F1762" s="15">
        <v>118418031</v>
      </c>
      <c r="G1762" s="15">
        <v>0.1153</v>
      </c>
      <c r="H1762" s="15" t="s">
        <v>18618</v>
      </c>
      <c r="I1762" s="15">
        <v>-2.73</v>
      </c>
      <c r="J1762" s="15" t="s">
        <v>9289</v>
      </c>
      <c r="K1762" s="15">
        <v>6.7880999999999997E-2</v>
      </c>
      <c r="L1762" s="15">
        <v>5.81</v>
      </c>
      <c r="M1762" s="15">
        <v>1.6579999999999999</v>
      </c>
      <c r="N1762" s="15">
        <v>454</v>
      </c>
      <c r="O1762" s="15">
        <v>11</v>
      </c>
      <c r="P1762" s="15">
        <v>7.6222999999999999E-2</v>
      </c>
      <c r="Q1762" s="16">
        <v>1.39E-8</v>
      </c>
      <c r="R1762" s="15">
        <v>1.27393</v>
      </c>
      <c r="S1762" s="15">
        <v>0.20269000000000001</v>
      </c>
    </row>
    <row r="1763" spans="3:19">
      <c r="C1763" s="15" t="s">
        <v>16042</v>
      </c>
      <c r="D1763" s="15">
        <v>17</v>
      </c>
      <c r="E1763" s="15">
        <v>47522942</v>
      </c>
      <c r="F1763" s="15">
        <v>47623276</v>
      </c>
      <c r="G1763" s="15">
        <v>0.104</v>
      </c>
      <c r="H1763" s="15" t="s">
        <v>17977</v>
      </c>
      <c r="I1763" s="15">
        <v>3.1269999999999998</v>
      </c>
      <c r="J1763" s="15" t="s">
        <v>16043</v>
      </c>
      <c r="K1763" s="15">
        <v>6.3519999999999993E-2</v>
      </c>
      <c r="L1763" s="15">
        <v>5.62</v>
      </c>
      <c r="M1763" s="15">
        <v>0.80400000000000005</v>
      </c>
      <c r="N1763" s="15">
        <v>395</v>
      </c>
      <c r="O1763" s="15">
        <v>4</v>
      </c>
      <c r="P1763" s="15">
        <v>7.0400000000000004E-2</v>
      </c>
      <c r="Q1763" s="16">
        <v>4.9600000000000001E-8</v>
      </c>
      <c r="R1763" s="15">
        <v>1.2736000000000001</v>
      </c>
      <c r="S1763" s="15">
        <v>0.20279800000000001</v>
      </c>
    </row>
    <row r="1764" spans="3:19">
      <c r="C1764" s="15" t="s">
        <v>8700</v>
      </c>
      <c r="D1764" s="15">
        <v>16</v>
      </c>
      <c r="E1764" s="15">
        <v>30761198</v>
      </c>
      <c r="F1764" s="15">
        <v>30762710</v>
      </c>
      <c r="G1764" s="15">
        <v>0.1075</v>
      </c>
      <c r="H1764" s="15" t="s">
        <v>17898</v>
      </c>
      <c r="I1764" s="15">
        <v>3.16</v>
      </c>
      <c r="J1764" s="15" t="s">
        <v>8701</v>
      </c>
      <c r="K1764" s="15">
        <v>2.8327000000000001E-2</v>
      </c>
      <c r="L1764" s="15">
        <v>4.1900000000000004</v>
      </c>
      <c r="M1764" s="15">
        <v>-0.94699999999999995</v>
      </c>
      <c r="N1764" s="15">
        <v>199</v>
      </c>
      <c r="O1764" s="15">
        <v>3</v>
      </c>
      <c r="P1764" s="15">
        <v>2.46E-2</v>
      </c>
      <c r="Q1764" s="15">
        <v>1.0200000000000001E-3</v>
      </c>
      <c r="R1764" s="15">
        <v>-1.2730600000000001</v>
      </c>
      <c r="S1764" s="15">
        <v>0.20300000000000001</v>
      </c>
    </row>
    <row r="1765" spans="3:19">
      <c r="C1765" s="15" t="s">
        <v>9049</v>
      </c>
      <c r="D1765" s="15">
        <v>16</v>
      </c>
      <c r="E1765" s="15">
        <v>3006120</v>
      </c>
      <c r="F1765" s="15">
        <v>3007388</v>
      </c>
      <c r="G1765" s="15">
        <v>0.33139999999999997</v>
      </c>
      <c r="H1765" s="15" t="s">
        <v>12979</v>
      </c>
      <c r="I1765" s="15">
        <v>-2.58</v>
      </c>
      <c r="J1765" s="15" t="s">
        <v>9051</v>
      </c>
      <c r="K1765" s="15">
        <v>0.13609499999999999</v>
      </c>
      <c r="L1765" s="15">
        <v>-8.31</v>
      </c>
      <c r="M1765" s="15">
        <v>-2.0819999999999999</v>
      </c>
      <c r="N1765" s="15">
        <v>347</v>
      </c>
      <c r="O1765" s="15">
        <v>4</v>
      </c>
      <c r="P1765" s="15">
        <v>0.17</v>
      </c>
      <c r="Q1765" s="16">
        <v>7.0300000000000003E-18</v>
      </c>
      <c r="R1765" s="15">
        <v>1.27332</v>
      </c>
      <c r="S1765" s="15">
        <v>0.20300000000000001</v>
      </c>
    </row>
    <row r="1766" spans="3:19">
      <c r="C1766" s="15" t="s">
        <v>14308</v>
      </c>
      <c r="D1766" s="15">
        <v>1</v>
      </c>
      <c r="E1766" s="15">
        <v>247187281</v>
      </c>
      <c r="F1766" s="15">
        <v>247188526</v>
      </c>
      <c r="G1766" s="15">
        <v>0.32800000000000001</v>
      </c>
      <c r="H1766" s="15" t="s">
        <v>18314</v>
      </c>
      <c r="I1766" s="15">
        <v>2.4900000000000002</v>
      </c>
      <c r="J1766" s="15" t="s">
        <v>14309</v>
      </c>
      <c r="K1766" s="15">
        <v>0.22600000000000001</v>
      </c>
      <c r="L1766" s="15">
        <v>9.68</v>
      </c>
      <c r="M1766" s="15">
        <v>-0.67200000000000004</v>
      </c>
      <c r="N1766" s="15">
        <v>442</v>
      </c>
      <c r="O1766" s="15">
        <v>32</v>
      </c>
      <c r="P1766" s="15">
        <v>0.25</v>
      </c>
      <c r="Q1766" s="16">
        <v>1.0400000000000001E-26</v>
      </c>
      <c r="R1766" s="15">
        <v>-1.272</v>
      </c>
      <c r="S1766" s="15">
        <v>0.20300000000000001</v>
      </c>
    </row>
    <row r="1767" spans="3:19">
      <c r="C1767" s="15" t="s">
        <v>7090</v>
      </c>
      <c r="D1767" s="15">
        <v>19</v>
      </c>
      <c r="E1767" s="15">
        <v>35666516</v>
      </c>
      <c r="F1767" s="15">
        <v>35678483</v>
      </c>
      <c r="G1767" s="15">
        <v>9.4500000000000001E-2</v>
      </c>
      <c r="H1767" s="15" t="s">
        <v>18010</v>
      </c>
      <c r="I1767" s="15">
        <v>3.04</v>
      </c>
      <c r="J1767" s="15" t="s">
        <v>932</v>
      </c>
      <c r="K1767" s="15">
        <v>3.3099999999999997E-2</v>
      </c>
      <c r="L1767" s="15">
        <v>-4.9000000000000004</v>
      </c>
      <c r="M1767" s="15">
        <v>-0.98899999999999999</v>
      </c>
      <c r="N1767" s="15">
        <v>440</v>
      </c>
      <c r="O1767" s="15">
        <v>4</v>
      </c>
      <c r="P1767" s="15">
        <v>3.3015999999999997E-2</v>
      </c>
      <c r="Q1767" s="15">
        <v>1.64E-4</v>
      </c>
      <c r="R1767" s="15">
        <v>1.27274</v>
      </c>
      <c r="S1767" s="15">
        <v>0.20300000000000001</v>
      </c>
    </row>
    <row r="1768" spans="3:19">
      <c r="C1768" s="15" t="s">
        <v>5158</v>
      </c>
      <c r="D1768" s="15">
        <v>16</v>
      </c>
      <c r="E1768" s="15">
        <v>2830169</v>
      </c>
      <c r="F1768" s="15">
        <v>2839567</v>
      </c>
      <c r="G1768" s="15">
        <v>0.16139999999999999</v>
      </c>
      <c r="H1768" s="15" t="s">
        <v>17961</v>
      </c>
      <c r="I1768" s="15">
        <v>-2.87</v>
      </c>
      <c r="J1768" s="15" t="s">
        <v>1163</v>
      </c>
      <c r="K1768" s="15">
        <v>5.1430999999999998E-2</v>
      </c>
      <c r="L1768" s="15">
        <v>-5.41</v>
      </c>
      <c r="M1768" s="15">
        <v>-1.143</v>
      </c>
      <c r="N1768" s="15">
        <v>298</v>
      </c>
      <c r="O1768" s="15">
        <v>2</v>
      </c>
      <c r="P1768" s="15">
        <v>4.2700000000000002E-2</v>
      </c>
      <c r="Q1768" s="16">
        <v>2.02E-5</v>
      </c>
      <c r="R1768" s="15">
        <v>1.27379</v>
      </c>
      <c r="S1768" s="15">
        <v>0.20300000000000001</v>
      </c>
    </row>
    <row r="1769" spans="3:19">
      <c r="C1769" s="15" t="s">
        <v>17277</v>
      </c>
      <c r="D1769" s="15">
        <v>15</v>
      </c>
      <c r="E1769" s="15">
        <v>80344853</v>
      </c>
      <c r="F1769" s="15">
        <v>80403575</v>
      </c>
      <c r="G1769" s="15">
        <v>0.1623</v>
      </c>
      <c r="H1769" s="15" t="s">
        <v>18163</v>
      </c>
      <c r="I1769" s="15">
        <v>-3.27</v>
      </c>
      <c r="J1769" s="15" t="s">
        <v>1669</v>
      </c>
      <c r="K1769" s="15">
        <v>7.2229000000000002E-2</v>
      </c>
      <c r="L1769" s="15">
        <v>-5.77</v>
      </c>
      <c r="M1769" s="15">
        <v>1.504</v>
      </c>
      <c r="N1769" s="15">
        <v>520</v>
      </c>
      <c r="O1769" s="15">
        <v>17</v>
      </c>
      <c r="P1769" s="15">
        <v>4.4081000000000002E-2</v>
      </c>
      <c r="Q1769" s="16">
        <v>1.5E-5</v>
      </c>
      <c r="R1769" s="15">
        <v>-1.2719</v>
      </c>
      <c r="S1769" s="15">
        <v>0.20341400000000001</v>
      </c>
    </row>
    <row r="1770" spans="3:19">
      <c r="C1770" s="15" t="s">
        <v>9278</v>
      </c>
      <c r="D1770" s="15">
        <v>12</v>
      </c>
      <c r="E1770" s="15">
        <v>34037438</v>
      </c>
      <c r="F1770" s="15">
        <v>34056740</v>
      </c>
      <c r="G1770" s="15">
        <v>3.2000000000000001E-2</v>
      </c>
      <c r="H1770" s="15" t="s">
        <v>18619</v>
      </c>
      <c r="I1770" s="15">
        <v>-2.7</v>
      </c>
      <c r="J1770" s="15" t="s">
        <v>9280</v>
      </c>
      <c r="K1770" s="15">
        <v>1.1027E-2</v>
      </c>
      <c r="L1770" s="15">
        <v>3.62</v>
      </c>
      <c r="M1770" s="15">
        <v>1.413</v>
      </c>
      <c r="N1770" s="15">
        <v>192</v>
      </c>
      <c r="O1770" s="15">
        <v>7</v>
      </c>
      <c r="P1770" s="15">
        <v>9.5090000000000001E-3</v>
      </c>
      <c r="Q1770" s="15">
        <v>2.92E-2</v>
      </c>
      <c r="R1770" s="15">
        <v>1.2717000000000001</v>
      </c>
      <c r="S1770" s="15">
        <v>0.20347999999999999</v>
      </c>
    </row>
    <row r="1771" spans="3:19">
      <c r="C1771" s="15" t="s">
        <v>5967</v>
      </c>
      <c r="D1771" s="15">
        <v>6</v>
      </c>
      <c r="E1771" s="15">
        <v>31971166</v>
      </c>
      <c r="F1771" s="15">
        <v>31981451</v>
      </c>
      <c r="G1771" s="15">
        <v>0.19620000000000001</v>
      </c>
      <c r="H1771" s="15" t="s">
        <v>8750</v>
      </c>
      <c r="I1771" s="15">
        <v>-3.09</v>
      </c>
      <c r="J1771" s="15" t="s">
        <v>14222</v>
      </c>
      <c r="K1771" s="15">
        <v>8.5703000000000001E-2</v>
      </c>
      <c r="L1771" s="15">
        <v>-5.89</v>
      </c>
      <c r="M1771" s="15">
        <v>-0.38200000000000001</v>
      </c>
      <c r="N1771" s="15">
        <v>216</v>
      </c>
      <c r="O1771" s="15">
        <v>14</v>
      </c>
      <c r="P1771" s="15">
        <v>0.13474</v>
      </c>
      <c r="Q1771" s="16">
        <v>2.6900000000000001E-14</v>
      </c>
      <c r="R1771" s="15">
        <v>1.2705</v>
      </c>
      <c r="S1771" s="15">
        <v>0.2039</v>
      </c>
    </row>
    <row r="1772" spans="3:19">
      <c r="C1772" s="15" t="s">
        <v>7460</v>
      </c>
      <c r="D1772" s="15">
        <v>7</v>
      </c>
      <c r="E1772" s="15">
        <v>6577434</v>
      </c>
      <c r="F1772" s="15">
        <v>6589374</v>
      </c>
      <c r="G1772" s="15">
        <v>0.2271</v>
      </c>
      <c r="H1772" s="15" t="s">
        <v>18364</v>
      </c>
      <c r="I1772" s="15">
        <v>2.38</v>
      </c>
      <c r="J1772" s="15" t="s">
        <v>15131</v>
      </c>
      <c r="K1772" s="15">
        <v>4.7E-2</v>
      </c>
      <c r="L1772" s="15">
        <v>5.4</v>
      </c>
      <c r="M1772" s="15">
        <v>0.90500000000000003</v>
      </c>
      <c r="N1772" s="15">
        <v>275</v>
      </c>
      <c r="O1772" s="15">
        <v>14</v>
      </c>
      <c r="P1772" s="15">
        <v>0.11</v>
      </c>
      <c r="Q1772" s="16">
        <v>7.2E-12</v>
      </c>
      <c r="R1772" s="15">
        <v>1.270281</v>
      </c>
      <c r="S1772" s="15">
        <v>0.203984</v>
      </c>
    </row>
    <row r="1773" spans="3:19">
      <c r="C1773" s="15" t="s">
        <v>14570</v>
      </c>
      <c r="D1773" s="15">
        <v>1</v>
      </c>
      <c r="E1773" s="15">
        <v>205767986</v>
      </c>
      <c r="F1773" s="15">
        <v>205775460</v>
      </c>
      <c r="G1773" s="15">
        <v>0.3846</v>
      </c>
      <c r="H1773" s="15" t="s">
        <v>17885</v>
      </c>
      <c r="I1773" s="15">
        <v>-3.35</v>
      </c>
      <c r="J1773" s="15" t="s">
        <v>1822</v>
      </c>
      <c r="K1773" s="15">
        <v>0.254</v>
      </c>
      <c r="L1773" s="15">
        <v>-10.119999999999999</v>
      </c>
      <c r="M1773" s="15">
        <v>1.7869999999999999</v>
      </c>
      <c r="N1773" s="15">
        <v>418</v>
      </c>
      <c r="O1773" s="15">
        <v>8</v>
      </c>
      <c r="P1773" s="15">
        <v>0.248</v>
      </c>
      <c r="Q1773" s="16">
        <v>1.7699999999999999E-26</v>
      </c>
      <c r="R1773" s="15">
        <v>-1.2708999999999999</v>
      </c>
      <c r="S1773" s="15">
        <v>0.20399999999999999</v>
      </c>
    </row>
    <row r="1774" spans="3:19">
      <c r="C1774" s="15" t="s">
        <v>3861</v>
      </c>
      <c r="D1774" s="15">
        <v>22</v>
      </c>
      <c r="E1774" s="15">
        <v>20773879</v>
      </c>
      <c r="F1774" s="15">
        <v>20787720</v>
      </c>
      <c r="G1774" s="15">
        <v>0.29220000000000002</v>
      </c>
      <c r="H1774" s="15" t="s">
        <v>18156</v>
      </c>
      <c r="I1774" s="15">
        <v>3.15</v>
      </c>
      <c r="J1774" s="15" t="s">
        <v>9608</v>
      </c>
      <c r="K1774" s="15">
        <v>0.40118999999999999</v>
      </c>
      <c r="L1774" s="15">
        <v>12.71</v>
      </c>
      <c r="M1774" s="15">
        <v>1.24</v>
      </c>
      <c r="N1774" s="15">
        <v>424</v>
      </c>
      <c r="O1774" s="15">
        <v>5</v>
      </c>
      <c r="P1774" s="15">
        <v>0.392094</v>
      </c>
      <c r="Q1774" s="16">
        <v>1.01E-44</v>
      </c>
      <c r="R1774" s="15">
        <v>1.2698700000000001</v>
      </c>
      <c r="S1774" s="15">
        <v>0.20413000000000001</v>
      </c>
    </row>
    <row r="1775" spans="3:19">
      <c r="C1775" s="15" t="s">
        <v>7744</v>
      </c>
      <c r="D1775" s="15">
        <v>21</v>
      </c>
      <c r="E1775" s="15">
        <v>25585656</v>
      </c>
      <c r="F1775" s="15">
        <v>25607517</v>
      </c>
      <c r="G1775" s="15">
        <v>0.26929999999999998</v>
      </c>
      <c r="H1775" s="15" t="s">
        <v>18620</v>
      </c>
      <c r="I1775" s="15">
        <v>-2.9</v>
      </c>
      <c r="J1775" s="15" t="s">
        <v>1863</v>
      </c>
      <c r="K1775" s="15">
        <v>0.30399999999999999</v>
      </c>
      <c r="L1775" s="15">
        <v>-11.22</v>
      </c>
      <c r="M1775" s="15">
        <v>-1.1479999999999999</v>
      </c>
      <c r="N1775" s="15">
        <v>365</v>
      </c>
      <c r="O1775" s="15">
        <v>4</v>
      </c>
      <c r="P1775" s="15">
        <v>0.31847999999999999</v>
      </c>
      <c r="Q1775" s="16">
        <v>6.7299999999999999E-35</v>
      </c>
      <c r="R1775" s="15">
        <v>1.2686999999999999</v>
      </c>
      <c r="S1775" s="15">
        <v>0.20455999999999999</v>
      </c>
    </row>
    <row r="1776" spans="3:19">
      <c r="C1776" s="15" t="s">
        <v>3666</v>
      </c>
      <c r="D1776" s="15">
        <v>12</v>
      </c>
      <c r="E1776" s="15">
        <v>101696947</v>
      </c>
      <c r="F1776" s="15">
        <v>101744140</v>
      </c>
      <c r="G1776" s="15">
        <v>0.22309999999999999</v>
      </c>
      <c r="H1776" s="15" t="s">
        <v>18621</v>
      </c>
      <c r="I1776" s="15">
        <v>2.38</v>
      </c>
      <c r="J1776" s="15" t="s">
        <v>9535</v>
      </c>
      <c r="K1776" s="15">
        <v>0.116371</v>
      </c>
      <c r="L1776" s="15">
        <v>-7.1</v>
      </c>
      <c r="M1776" s="15">
        <v>1.601</v>
      </c>
      <c r="N1776" s="15">
        <v>460</v>
      </c>
      <c r="O1776" s="15">
        <v>35</v>
      </c>
      <c r="P1776" s="15">
        <v>0.121985</v>
      </c>
      <c r="Q1776" s="16">
        <v>5.0399999999999997E-13</v>
      </c>
      <c r="R1776" s="15">
        <v>-1.26857</v>
      </c>
      <c r="S1776" s="15">
        <v>0.20458999999999999</v>
      </c>
    </row>
    <row r="1777" spans="3:19">
      <c r="C1777" s="15" t="s">
        <v>3862</v>
      </c>
      <c r="D1777" s="15">
        <v>8</v>
      </c>
      <c r="E1777" s="15">
        <v>17156029</v>
      </c>
      <c r="F1777" s="15">
        <v>17224799</v>
      </c>
      <c r="G1777" s="15">
        <v>0.2379</v>
      </c>
      <c r="H1777" s="15" t="s">
        <v>18098</v>
      </c>
      <c r="I1777" s="15">
        <v>3.17</v>
      </c>
      <c r="J1777" s="15" t="s">
        <v>10979</v>
      </c>
      <c r="K1777" s="15">
        <v>0.106</v>
      </c>
      <c r="L1777" s="15">
        <v>6.59</v>
      </c>
      <c r="M1777" s="15">
        <v>-0.71199999999999997</v>
      </c>
      <c r="N1777" s="15">
        <v>717</v>
      </c>
      <c r="O1777" s="15">
        <v>47</v>
      </c>
      <c r="P1777" s="15">
        <v>8.2275000000000001E-2</v>
      </c>
      <c r="Q1777" s="16">
        <v>3.6899999999999999E-9</v>
      </c>
      <c r="R1777" s="15">
        <v>-1.2684</v>
      </c>
      <c r="S1777" s="15">
        <v>0.20463999999999999</v>
      </c>
    </row>
    <row r="1778" spans="3:19">
      <c r="C1778" s="15" t="s">
        <v>16841</v>
      </c>
      <c r="D1778" s="15">
        <v>18</v>
      </c>
      <c r="E1778" s="15">
        <v>12432897</v>
      </c>
      <c r="F1778" s="15">
        <v>12437635</v>
      </c>
      <c r="G1778" s="15">
        <v>0.42670000000000002</v>
      </c>
      <c r="H1778" s="15" t="s">
        <v>18528</v>
      </c>
      <c r="I1778" s="15">
        <v>2.65</v>
      </c>
      <c r="J1778" s="15" t="s">
        <v>16842</v>
      </c>
      <c r="K1778" s="15">
        <v>0.297539</v>
      </c>
      <c r="L1778" s="15">
        <v>10.92</v>
      </c>
      <c r="M1778" s="15">
        <v>1.3160000000000001</v>
      </c>
      <c r="N1778" s="15">
        <v>391</v>
      </c>
      <c r="O1778" s="15">
        <v>7</v>
      </c>
      <c r="P1778" s="15">
        <v>0.32530799999999999</v>
      </c>
      <c r="Q1778" s="16">
        <v>9.15E-36</v>
      </c>
      <c r="R1778" s="15">
        <v>1.2678</v>
      </c>
      <c r="S1778" s="15">
        <v>0.20488999999999999</v>
      </c>
    </row>
    <row r="1779" spans="3:19">
      <c r="C1779" s="15" t="s">
        <v>5299</v>
      </c>
      <c r="D1779" s="15">
        <v>16</v>
      </c>
      <c r="E1779" s="15">
        <v>4331549</v>
      </c>
      <c r="F1779" s="15">
        <v>4355607</v>
      </c>
      <c r="G1779" s="15">
        <v>0.12640000000000001</v>
      </c>
      <c r="H1779" s="15" t="s">
        <v>17903</v>
      </c>
      <c r="I1779" s="15">
        <v>3.82</v>
      </c>
      <c r="J1779" s="15" t="s">
        <v>10422</v>
      </c>
      <c r="K1779" s="15">
        <v>3.787E-3</v>
      </c>
      <c r="L1779" s="15">
        <v>-4</v>
      </c>
      <c r="M1779" s="15">
        <v>0.65</v>
      </c>
      <c r="N1779" s="15">
        <v>383</v>
      </c>
      <c r="O1779" s="15">
        <v>22</v>
      </c>
      <c r="P1779" s="15">
        <v>9.7000000000000003E-3</v>
      </c>
      <c r="Q1779" s="15">
        <v>2.7900000000000001E-2</v>
      </c>
      <c r="R1779" s="15">
        <v>-1.2684299999999999</v>
      </c>
      <c r="S1779" s="15">
        <v>0.20499999999999999</v>
      </c>
    </row>
    <row r="1780" spans="3:19">
      <c r="C1780" s="15" t="s">
        <v>15140</v>
      </c>
      <c r="D1780" s="15">
        <v>10</v>
      </c>
      <c r="E1780" s="15">
        <v>104129888</v>
      </c>
      <c r="F1780" s="15">
        <v>104232362</v>
      </c>
      <c r="G1780" s="15">
        <v>0.1003</v>
      </c>
      <c r="H1780" s="15" t="s">
        <v>18622</v>
      </c>
      <c r="I1780" s="15">
        <v>2.6</v>
      </c>
      <c r="J1780" s="15" t="s">
        <v>15141</v>
      </c>
      <c r="K1780" s="15">
        <v>6.0567000000000003E-2</v>
      </c>
      <c r="L1780" s="15">
        <v>5.0999999999999996</v>
      </c>
      <c r="M1780" s="15">
        <v>-1.085</v>
      </c>
      <c r="N1780" s="15">
        <v>454</v>
      </c>
      <c r="O1780" s="15">
        <v>4</v>
      </c>
      <c r="P1780" s="15">
        <v>4.2500000000000003E-2</v>
      </c>
      <c r="Q1780" s="16">
        <v>2.0999999999999999E-5</v>
      </c>
      <c r="R1780" s="15">
        <v>-1.2667200000000001</v>
      </c>
      <c r="S1780" s="15">
        <v>0.20526</v>
      </c>
    </row>
    <row r="1781" spans="3:19">
      <c r="C1781" s="15" t="s">
        <v>6666</v>
      </c>
      <c r="D1781" s="15">
        <v>18</v>
      </c>
      <c r="E1781" s="15">
        <v>11688956</v>
      </c>
      <c r="F1781" s="15">
        <v>11885675</v>
      </c>
      <c r="G1781" s="15">
        <v>0.2107</v>
      </c>
      <c r="H1781" s="15" t="s">
        <v>18623</v>
      </c>
      <c r="I1781" s="15">
        <v>3.03</v>
      </c>
      <c r="J1781" s="15" t="s">
        <v>17235</v>
      </c>
      <c r="K1781" s="15">
        <v>0.121584</v>
      </c>
      <c r="L1781" s="15">
        <v>7.35</v>
      </c>
      <c r="M1781" s="15">
        <v>-1.82</v>
      </c>
      <c r="N1781" s="15">
        <v>519</v>
      </c>
      <c r="O1781" s="15">
        <v>21</v>
      </c>
      <c r="P1781" s="15">
        <v>0.123587</v>
      </c>
      <c r="Q1781" s="16">
        <v>3.5000000000000002E-13</v>
      </c>
      <c r="R1781" s="15">
        <v>-1.2658</v>
      </c>
      <c r="S1781" s="15">
        <v>0.20558000000000001</v>
      </c>
    </row>
    <row r="1782" spans="3:19">
      <c r="C1782" s="15" t="s">
        <v>5057</v>
      </c>
      <c r="D1782" s="15">
        <v>8</v>
      </c>
      <c r="E1782" s="15">
        <v>90960742</v>
      </c>
      <c r="F1782" s="15">
        <v>90985257</v>
      </c>
      <c r="G1782" s="15">
        <v>5.7799999999999997E-2</v>
      </c>
      <c r="H1782" s="15" t="s">
        <v>14242</v>
      </c>
      <c r="I1782" s="15">
        <v>1.95</v>
      </c>
      <c r="J1782" s="15" t="s">
        <v>14242</v>
      </c>
      <c r="K1782" s="15">
        <v>6.8300000000000001E-3</v>
      </c>
      <c r="L1782" s="15">
        <v>3.82</v>
      </c>
      <c r="M1782" s="15">
        <v>1.9490000000000001</v>
      </c>
      <c r="N1782" s="15">
        <v>274</v>
      </c>
      <c r="O1782" s="15">
        <v>12</v>
      </c>
      <c r="P1782" s="15">
        <v>4.032E-3</v>
      </c>
      <c r="Q1782" s="15">
        <v>0.108</v>
      </c>
      <c r="R1782" s="15">
        <v>1.2647999999999999</v>
      </c>
      <c r="S1782" s="15">
        <v>0.20593900000000001</v>
      </c>
    </row>
    <row r="1783" spans="3:19">
      <c r="C1783" s="15" t="s">
        <v>7002</v>
      </c>
      <c r="D1783" s="15">
        <v>9</v>
      </c>
      <c r="E1783" s="15">
        <v>134031586</v>
      </c>
      <c r="F1783" s="15">
        <v>134068535</v>
      </c>
      <c r="G1783" s="15">
        <v>0.24879999999999999</v>
      </c>
      <c r="H1783" s="15" t="s">
        <v>18328</v>
      </c>
      <c r="I1783" s="15">
        <v>-3.05</v>
      </c>
      <c r="J1783" s="15" t="s">
        <v>16489</v>
      </c>
      <c r="K1783" s="15">
        <v>8.0348000000000003E-2</v>
      </c>
      <c r="L1783" s="15">
        <v>-5.78</v>
      </c>
      <c r="M1783" s="15">
        <v>2.4710000000000001</v>
      </c>
      <c r="N1783" s="15">
        <v>604</v>
      </c>
      <c r="O1783" s="15">
        <v>49</v>
      </c>
      <c r="P1783" s="15">
        <v>8.0210000000000004E-2</v>
      </c>
      <c r="Q1783" s="16">
        <v>5.8100000000000004E-9</v>
      </c>
      <c r="R1783" s="15">
        <v>-1.2647699999999999</v>
      </c>
      <c r="S1783" s="15">
        <v>0.20594999999999999</v>
      </c>
    </row>
    <row r="1784" spans="3:19">
      <c r="C1784" s="15" t="s">
        <v>3622</v>
      </c>
      <c r="D1784" s="15">
        <v>16</v>
      </c>
      <c r="E1784" s="15">
        <v>70579895</v>
      </c>
      <c r="F1784" s="15">
        <v>70660682</v>
      </c>
      <c r="G1784" s="15">
        <v>0.10199999999999999</v>
      </c>
      <c r="H1784" s="15" t="s">
        <v>17936</v>
      </c>
      <c r="I1784" s="15">
        <v>2.59</v>
      </c>
      <c r="J1784" s="15" t="s">
        <v>8812</v>
      </c>
      <c r="K1784" s="15">
        <v>2.3896000000000001E-2</v>
      </c>
      <c r="L1784" s="15">
        <v>4.49</v>
      </c>
      <c r="M1784" s="15">
        <v>0.52200000000000002</v>
      </c>
      <c r="N1784" s="15">
        <v>143</v>
      </c>
      <c r="O1784" s="15">
        <v>12</v>
      </c>
      <c r="P1784" s="15">
        <v>5.3900000000000003E-2</v>
      </c>
      <c r="Q1784" s="16">
        <v>1.8199999999999999E-6</v>
      </c>
      <c r="R1784" s="15">
        <v>1.26346</v>
      </c>
      <c r="S1784" s="15">
        <v>0.20599999999999999</v>
      </c>
    </row>
    <row r="1785" spans="3:19">
      <c r="C1785" s="15" t="s">
        <v>3500</v>
      </c>
      <c r="D1785" s="15">
        <v>1</v>
      </c>
      <c r="E1785" s="15">
        <v>232950605</v>
      </c>
      <c r="F1785" s="15">
        <v>232983434</v>
      </c>
      <c r="G1785" s="15">
        <v>0.39090000000000003</v>
      </c>
      <c r="H1785" s="15" t="s">
        <v>18624</v>
      </c>
      <c r="I1785" s="15">
        <v>3.04</v>
      </c>
      <c r="J1785" s="15" t="s">
        <v>9282</v>
      </c>
      <c r="K1785" s="15">
        <v>0.311</v>
      </c>
      <c r="L1785" s="15">
        <v>11.25</v>
      </c>
      <c r="M1785" s="15">
        <v>-1.1240000000000001</v>
      </c>
      <c r="N1785" s="15">
        <v>596</v>
      </c>
      <c r="O1785" s="15">
        <v>9</v>
      </c>
      <c r="P1785" s="15">
        <v>0.34599999999999997</v>
      </c>
      <c r="Q1785" s="16">
        <v>2.13E-38</v>
      </c>
      <c r="R1785" s="15">
        <v>-1.2634399999999999</v>
      </c>
      <c r="S1785" s="15">
        <v>0.20599999999999999</v>
      </c>
    </row>
    <row r="1786" spans="3:19">
      <c r="C1786" s="15" t="s">
        <v>6030</v>
      </c>
      <c r="D1786" s="15">
        <v>3</v>
      </c>
      <c r="E1786" s="15">
        <v>196211487</v>
      </c>
      <c r="F1786" s="15">
        <v>196243178</v>
      </c>
      <c r="G1786" s="15">
        <v>0.21909999999999999</v>
      </c>
      <c r="H1786" s="15" t="s">
        <v>17966</v>
      </c>
      <c r="I1786" s="15">
        <v>-3.74</v>
      </c>
      <c r="J1786" s="15" t="s">
        <v>1024</v>
      </c>
      <c r="K1786" s="15">
        <v>0.128</v>
      </c>
      <c r="L1786" s="15">
        <v>7.4</v>
      </c>
      <c r="M1786" s="15">
        <v>-1.5960000000000001</v>
      </c>
      <c r="N1786" s="15">
        <v>355</v>
      </c>
      <c r="O1786" s="15">
        <v>5</v>
      </c>
      <c r="P1786" s="15">
        <v>0.13600000000000001</v>
      </c>
      <c r="Q1786" s="16">
        <v>2.1399999999999999E-14</v>
      </c>
      <c r="R1786" s="15">
        <v>-1.265971</v>
      </c>
      <c r="S1786" s="15">
        <v>0.20599999999999999</v>
      </c>
    </row>
    <row r="1787" spans="3:19">
      <c r="C1787" s="15" t="s">
        <v>4471</v>
      </c>
      <c r="D1787" s="15">
        <v>6</v>
      </c>
      <c r="E1787" s="15">
        <v>135283532</v>
      </c>
      <c r="F1787" s="15">
        <v>135497776</v>
      </c>
      <c r="G1787" s="15">
        <v>0.81879999999999997</v>
      </c>
      <c r="H1787" s="15" t="s">
        <v>18279</v>
      </c>
      <c r="I1787" s="15">
        <v>2.35</v>
      </c>
      <c r="J1787" s="15" t="s">
        <v>1068</v>
      </c>
      <c r="K1787" s="15">
        <v>0.41045199999999998</v>
      </c>
      <c r="L1787" s="15">
        <v>-12.87</v>
      </c>
      <c r="M1787" s="15">
        <v>-1.7270000000000001</v>
      </c>
      <c r="N1787" s="15">
        <v>420</v>
      </c>
      <c r="O1787" s="15">
        <v>41</v>
      </c>
      <c r="P1787" s="15">
        <v>0.54552800000000001</v>
      </c>
      <c r="Q1787" s="16">
        <v>1.11E-69</v>
      </c>
      <c r="R1787" s="15">
        <v>1.2640199999999999</v>
      </c>
      <c r="S1787" s="15">
        <v>0.20622299999999999</v>
      </c>
    </row>
    <row r="1788" spans="3:19">
      <c r="C1788" s="15" t="s">
        <v>6409</v>
      </c>
      <c r="D1788" s="15">
        <v>20</v>
      </c>
      <c r="E1788" s="15">
        <v>34689097</v>
      </c>
      <c r="F1788" s="15">
        <v>34825649</v>
      </c>
      <c r="G1788" s="15">
        <v>0.1142</v>
      </c>
      <c r="H1788" s="15" t="s">
        <v>18067</v>
      </c>
      <c r="I1788" s="15">
        <v>-2.69</v>
      </c>
      <c r="J1788" s="15" t="s">
        <v>1257</v>
      </c>
      <c r="K1788" s="15">
        <v>6.3580999999999999E-2</v>
      </c>
      <c r="L1788" s="15">
        <v>5.94</v>
      </c>
      <c r="M1788" s="15">
        <v>-2.13</v>
      </c>
      <c r="N1788" s="15">
        <v>358</v>
      </c>
      <c r="O1788" s="15">
        <v>8</v>
      </c>
      <c r="P1788" s="15">
        <v>5.4646E-2</v>
      </c>
      <c r="Q1788" s="16">
        <v>1.53E-6</v>
      </c>
      <c r="R1788" s="15">
        <v>-1.26233</v>
      </c>
      <c r="S1788" s="15">
        <v>0.20683000000000001</v>
      </c>
    </row>
    <row r="1789" spans="3:19">
      <c r="C1789" s="15" t="s">
        <v>6026</v>
      </c>
      <c r="D1789" s="15">
        <v>2</v>
      </c>
      <c r="E1789" s="15">
        <v>240605431</v>
      </c>
      <c r="F1789" s="15">
        <v>240631259</v>
      </c>
      <c r="G1789" s="15">
        <v>0.64710000000000001</v>
      </c>
      <c r="H1789" s="15" t="s">
        <v>18625</v>
      </c>
      <c r="I1789" s="15">
        <v>3.1</v>
      </c>
      <c r="J1789" s="15" t="s">
        <v>1832</v>
      </c>
      <c r="K1789" s="15">
        <v>0.19</v>
      </c>
      <c r="L1789" s="15">
        <v>-8.7899999999999991</v>
      </c>
      <c r="M1789" s="15">
        <v>-1.0569999999999999</v>
      </c>
      <c r="N1789" s="15">
        <v>510</v>
      </c>
      <c r="O1789" s="15">
        <v>33</v>
      </c>
      <c r="P1789" s="15">
        <v>0.36394900000000002</v>
      </c>
      <c r="Q1789" s="16">
        <v>7.7899999999999995E-41</v>
      </c>
      <c r="R1789" s="15">
        <v>1.2622100000000001</v>
      </c>
      <c r="S1789" s="15">
        <v>0.20687</v>
      </c>
    </row>
    <row r="1790" spans="3:19">
      <c r="C1790" s="15" t="s">
        <v>11946</v>
      </c>
      <c r="D1790" s="15">
        <v>19</v>
      </c>
      <c r="E1790" s="15">
        <v>46320197</v>
      </c>
      <c r="F1790" s="15">
        <v>46320418</v>
      </c>
      <c r="G1790" s="15">
        <v>8.48E-2</v>
      </c>
      <c r="H1790" s="15" t="s">
        <v>18269</v>
      </c>
      <c r="I1790" s="15">
        <v>3.33</v>
      </c>
      <c r="J1790" s="15" t="s">
        <v>11948</v>
      </c>
      <c r="K1790" s="15">
        <v>-2.49E-3</v>
      </c>
      <c r="L1790" s="15">
        <v>-3.39</v>
      </c>
      <c r="M1790" s="15">
        <v>-1.17</v>
      </c>
      <c r="N1790" s="15">
        <v>411</v>
      </c>
      <c r="O1790" s="15">
        <v>4</v>
      </c>
      <c r="P1790" s="15">
        <v>-2.2929999999999999E-3</v>
      </c>
      <c r="Q1790" s="15">
        <v>0.75600000000000001</v>
      </c>
      <c r="R1790" s="15">
        <v>1.26051</v>
      </c>
      <c r="S1790" s="15">
        <v>0.20699999999999999</v>
      </c>
    </row>
    <row r="1791" spans="3:19">
      <c r="C1791" s="15" t="s">
        <v>4695</v>
      </c>
      <c r="D1791" s="15">
        <v>16</v>
      </c>
      <c r="E1791" s="15">
        <v>15104312</v>
      </c>
      <c r="F1791" s="15">
        <v>15123498</v>
      </c>
      <c r="G1791" s="15">
        <v>0.4078</v>
      </c>
      <c r="H1791" s="15" t="s">
        <v>18626</v>
      </c>
      <c r="I1791" s="15">
        <v>2.57</v>
      </c>
      <c r="J1791" s="15" t="s">
        <v>12027</v>
      </c>
      <c r="K1791" s="15">
        <v>0.17739199999999999</v>
      </c>
      <c r="L1791" s="15">
        <v>-4.93</v>
      </c>
      <c r="M1791" s="15">
        <v>-1.514</v>
      </c>
      <c r="N1791" s="15">
        <v>89</v>
      </c>
      <c r="O1791" s="15">
        <v>29</v>
      </c>
      <c r="P1791" s="15">
        <v>0.217</v>
      </c>
      <c r="Q1791" s="16">
        <v>5.8799999999999995E-23</v>
      </c>
      <c r="R1791" s="15">
        <v>1.2621199999999999</v>
      </c>
      <c r="S1791" s="15">
        <v>0.20699999999999999</v>
      </c>
    </row>
    <row r="1792" spans="3:19">
      <c r="C1792" s="15" t="s">
        <v>15151</v>
      </c>
      <c r="D1792" s="15">
        <v>19</v>
      </c>
      <c r="E1792" s="15">
        <v>21570822</v>
      </c>
      <c r="F1792" s="15">
        <v>21587322</v>
      </c>
      <c r="G1792" s="15">
        <v>0.31519999999999998</v>
      </c>
      <c r="H1792" s="15" t="s">
        <v>18493</v>
      </c>
      <c r="I1792" s="15">
        <v>-2.54</v>
      </c>
      <c r="J1792" s="15" t="s">
        <v>12310</v>
      </c>
      <c r="K1792" s="15">
        <v>0.28000000000000003</v>
      </c>
      <c r="L1792" s="15">
        <v>-10.61</v>
      </c>
      <c r="M1792" s="15">
        <v>1.3640000000000001</v>
      </c>
      <c r="N1792" s="15">
        <v>289</v>
      </c>
      <c r="O1792" s="15">
        <v>7</v>
      </c>
      <c r="P1792" s="15">
        <v>0.30735299999999999</v>
      </c>
      <c r="Q1792" s="16">
        <v>1.6600000000000001E-33</v>
      </c>
      <c r="R1792" s="15">
        <v>-1.2609300000000001</v>
      </c>
      <c r="S1792" s="15">
        <v>0.20699999999999999</v>
      </c>
    </row>
    <row r="1793" spans="3:19">
      <c r="C1793" s="15" t="s">
        <v>7570</v>
      </c>
      <c r="D1793" s="15">
        <v>6</v>
      </c>
      <c r="E1793" s="15">
        <v>33721670</v>
      </c>
      <c r="F1793" s="15">
        <v>33746905</v>
      </c>
      <c r="G1793" s="15">
        <v>0.1197</v>
      </c>
      <c r="H1793" s="15" t="s">
        <v>18185</v>
      </c>
      <c r="I1793" s="15">
        <v>-2.81</v>
      </c>
      <c r="J1793" s="15" t="s">
        <v>15419</v>
      </c>
      <c r="K1793" s="15">
        <v>2.1679E-2</v>
      </c>
      <c r="L1793" s="15">
        <v>-5.08</v>
      </c>
      <c r="M1793" s="15">
        <v>-0.59099999999999997</v>
      </c>
      <c r="N1793" s="15">
        <v>507</v>
      </c>
      <c r="O1793" s="15">
        <v>6</v>
      </c>
      <c r="P1793" s="15">
        <v>4.6539999999999998E-2</v>
      </c>
      <c r="Q1793" s="16">
        <v>8.8300000000000002E-6</v>
      </c>
      <c r="R1793" s="15">
        <v>1.2617</v>
      </c>
      <c r="S1793" s="15">
        <v>0.20707</v>
      </c>
    </row>
    <row r="1794" spans="3:19">
      <c r="C1794" s="15" t="s">
        <v>7489</v>
      </c>
      <c r="D1794" s="15">
        <v>11</v>
      </c>
      <c r="E1794" s="15">
        <v>66480013</v>
      </c>
      <c r="F1794" s="15">
        <v>66509657</v>
      </c>
      <c r="G1794" s="15">
        <v>0.14000000000000001</v>
      </c>
      <c r="H1794" s="15" t="s">
        <v>18055</v>
      </c>
      <c r="I1794" s="15">
        <v>-2.76</v>
      </c>
      <c r="J1794" s="15" t="s">
        <v>16773</v>
      </c>
      <c r="K1794" s="15">
        <v>0.13367799999999999</v>
      </c>
      <c r="L1794" s="15">
        <v>-7.79</v>
      </c>
      <c r="M1794" s="15">
        <v>1.268</v>
      </c>
      <c r="N1794" s="15">
        <v>276</v>
      </c>
      <c r="O1794" s="15">
        <v>4</v>
      </c>
      <c r="P1794" s="15">
        <v>0.129</v>
      </c>
      <c r="Q1794" s="16">
        <v>9.8699999999999998E-14</v>
      </c>
      <c r="R1794" s="15">
        <v>-1.2615499999999999</v>
      </c>
      <c r="S1794" s="15">
        <v>0.20711199999999999</v>
      </c>
    </row>
    <row r="1795" spans="3:19">
      <c r="C1795" s="15" t="s">
        <v>15311</v>
      </c>
      <c r="D1795" s="15">
        <v>10</v>
      </c>
      <c r="E1795" s="15">
        <v>99697407</v>
      </c>
      <c r="F1795" s="15">
        <v>99697949</v>
      </c>
      <c r="G1795" s="15">
        <v>5.7299999999999997E-2</v>
      </c>
      <c r="H1795" s="15" t="s">
        <v>18516</v>
      </c>
      <c r="I1795" s="15">
        <v>-3.46</v>
      </c>
      <c r="J1795" s="15" t="s">
        <v>15313</v>
      </c>
      <c r="K1795" s="15">
        <v>4.5729999999999998E-3</v>
      </c>
      <c r="L1795" s="15">
        <v>3.88</v>
      </c>
      <c r="M1795" s="15">
        <v>0.94399999999999995</v>
      </c>
      <c r="N1795" s="15">
        <v>432</v>
      </c>
      <c r="O1795" s="15">
        <v>4</v>
      </c>
      <c r="P1795" s="15">
        <v>1.21E-2</v>
      </c>
      <c r="Q1795" s="15">
        <v>1.6199999999999999E-2</v>
      </c>
      <c r="R1795" s="15">
        <v>1.26098</v>
      </c>
      <c r="S1795" s="15">
        <v>0.20732</v>
      </c>
    </row>
    <row r="1796" spans="3:19">
      <c r="C1796" s="15" t="s">
        <v>4271</v>
      </c>
      <c r="D1796" s="15">
        <v>5</v>
      </c>
      <c r="E1796" s="15">
        <v>56909260</v>
      </c>
      <c r="F1796" s="15">
        <v>56925532</v>
      </c>
      <c r="G1796" s="15">
        <v>0.40560000000000002</v>
      </c>
      <c r="H1796" s="15" t="s">
        <v>18627</v>
      </c>
      <c r="I1796" s="15">
        <v>3.99</v>
      </c>
      <c r="J1796" s="15" t="s">
        <v>680</v>
      </c>
      <c r="K1796" s="15">
        <v>0.372</v>
      </c>
      <c r="L1796" s="15">
        <v>-12.18</v>
      </c>
      <c r="M1796" s="15">
        <v>-1.1839999999999999</v>
      </c>
      <c r="N1796" s="15">
        <v>491</v>
      </c>
      <c r="O1796" s="15">
        <v>4</v>
      </c>
      <c r="P1796" s="15">
        <v>0.39344299999999999</v>
      </c>
      <c r="Q1796" s="16">
        <v>6.4999999999999995E-45</v>
      </c>
      <c r="R1796" s="15">
        <v>1.2600100000000001</v>
      </c>
      <c r="S1796" s="15">
        <v>0.20766599999999999</v>
      </c>
    </row>
    <row r="1797" spans="3:19">
      <c r="C1797" s="15" t="s">
        <v>6970</v>
      </c>
      <c r="D1797" s="15">
        <v>2</v>
      </c>
      <c r="E1797" s="15">
        <v>37201612</v>
      </c>
      <c r="F1797" s="15">
        <v>37231630</v>
      </c>
      <c r="G1797" s="15">
        <v>0.36570000000000003</v>
      </c>
      <c r="H1797" s="15" t="s">
        <v>2102</v>
      </c>
      <c r="I1797" s="15">
        <v>3.4</v>
      </c>
      <c r="J1797" s="15" t="s">
        <v>751</v>
      </c>
      <c r="K1797" s="15">
        <v>0.13600000000000001</v>
      </c>
      <c r="L1797" s="15">
        <v>-8.7899999999999991</v>
      </c>
      <c r="M1797" s="15">
        <v>-1.0389999999999999</v>
      </c>
      <c r="N1797" s="15">
        <v>501</v>
      </c>
      <c r="O1797" s="15">
        <v>7</v>
      </c>
      <c r="P1797" s="15">
        <v>0.19208600000000001</v>
      </c>
      <c r="Q1797" s="16">
        <v>3.0900000000000003E-20</v>
      </c>
      <c r="R1797" s="15">
        <v>1.25983</v>
      </c>
      <c r="S1797" s="15">
        <v>0.20773</v>
      </c>
    </row>
    <row r="1798" spans="3:19">
      <c r="C1798" s="15" t="s">
        <v>4263</v>
      </c>
      <c r="D1798" s="15">
        <v>17</v>
      </c>
      <c r="E1798" s="15">
        <v>27456714</v>
      </c>
      <c r="F1798" s="15">
        <v>27625888</v>
      </c>
      <c r="G1798" s="15">
        <v>8.3900000000000002E-2</v>
      </c>
      <c r="H1798" s="15" t="s">
        <v>18538</v>
      </c>
      <c r="I1798" s="15">
        <v>-2.8959999999999999</v>
      </c>
      <c r="J1798" s="15" t="s">
        <v>657</v>
      </c>
      <c r="K1798" s="15">
        <v>7.6119999999999998E-3</v>
      </c>
      <c r="L1798" s="15">
        <v>-4.47</v>
      </c>
      <c r="M1798" s="15">
        <v>1.0720000000000001</v>
      </c>
      <c r="N1798" s="15">
        <v>340</v>
      </c>
      <c r="O1798" s="15">
        <v>2</v>
      </c>
      <c r="P1798" s="15">
        <v>7.9100000000000004E-3</v>
      </c>
      <c r="Q1798" s="15">
        <v>4.2299999999999997E-2</v>
      </c>
      <c r="R1798" s="15">
        <v>-1.2594000000000001</v>
      </c>
      <c r="S1798" s="15">
        <v>0.207898</v>
      </c>
    </row>
    <row r="1799" spans="3:19">
      <c r="C1799" s="15" t="s">
        <v>4589</v>
      </c>
      <c r="D1799" s="15">
        <v>1</v>
      </c>
      <c r="E1799" s="15">
        <v>25820798</v>
      </c>
      <c r="F1799" s="15">
        <v>25832942</v>
      </c>
      <c r="G1799" s="15">
        <v>9.9400000000000002E-2</v>
      </c>
      <c r="H1799" s="15" t="s">
        <v>18628</v>
      </c>
      <c r="I1799" s="15">
        <v>2.88</v>
      </c>
      <c r="J1799" s="15" t="s">
        <v>10648</v>
      </c>
      <c r="K1799" s="15">
        <v>9.4299999999999991E-3</v>
      </c>
      <c r="L1799" s="15">
        <v>-4.8499999999999996</v>
      </c>
      <c r="M1799" s="15">
        <v>-0.98</v>
      </c>
      <c r="N1799" s="15">
        <v>366</v>
      </c>
      <c r="O1799" s="15">
        <v>11</v>
      </c>
      <c r="P1799" s="15">
        <v>2.4899999999999999E-2</v>
      </c>
      <c r="Q1799" s="15">
        <v>9.5200000000000005E-4</v>
      </c>
      <c r="R1799" s="15">
        <v>1.2602100000000001</v>
      </c>
      <c r="S1799" s="15">
        <v>0.20799999999999999</v>
      </c>
    </row>
    <row r="1800" spans="3:19">
      <c r="C1800" s="15" t="s">
        <v>5214</v>
      </c>
      <c r="D1800" s="15">
        <v>1</v>
      </c>
      <c r="E1800" s="15">
        <v>94820342</v>
      </c>
      <c r="F1800" s="15">
        <v>94895246</v>
      </c>
      <c r="G1800" s="15">
        <v>9.5200000000000007E-2</v>
      </c>
      <c r="H1800" s="15" t="s">
        <v>18629</v>
      </c>
      <c r="I1800" s="15">
        <v>-3.1</v>
      </c>
      <c r="J1800" s="15" t="s">
        <v>13829</v>
      </c>
      <c r="K1800" s="15">
        <v>2.14E-3</v>
      </c>
      <c r="L1800" s="15">
        <v>-4</v>
      </c>
      <c r="M1800" s="15">
        <v>-0.501</v>
      </c>
      <c r="N1800" s="15">
        <v>541</v>
      </c>
      <c r="O1800" s="15">
        <v>20</v>
      </c>
      <c r="P1800" s="15">
        <v>1.6199999999999999E-3</v>
      </c>
      <c r="Q1800" s="15">
        <v>0.20100000000000001</v>
      </c>
      <c r="R1800" s="15">
        <v>-1.26</v>
      </c>
      <c r="S1800" s="15">
        <v>0.20799999999999999</v>
      </c>
    </row>
    <row r="1801" spans="3:19">
      <c r="C1801" s="15" t="s">
        <v>4428</v>
      </c>
      <c r="D1801" s="15">
        <v>14</v>
      </c>
      <c r="E1801" s="15">
        <v>77800083</v>
      </c>
      <c r="F1801" s="15">
        <v>77933954</v>
      </c>
      <c r="G1801" s="15">
        <v>0.12130000000000001</v>
      </c>
      <c r="H1801" s="15" t="s">
        <v>18131</v>
      </c>
      <c r="I1801" s="15">
        <v>-3.54</v>
      </c>
      <c r="J1801" s="15" t="s">
        <v>10092</v>
      </c>
      <c r="K1801" s="15">
        <v>1.384E-2</v>
      </c>
      <c r="L1801" s="15">
        <v>4.2699999999999996</v>
      </c>
      <c r="M1801" s="15">
        <v>-0.53</v>
      </c>
      <c r="N1801" s="15">
        <v>701</v>
      </c>
      <c r="O1801" s="15">
        <v>4</v>
      </c>
      <c r="P1801" s="15">
        <v>2.2055999999999999E-2</v>
      </c>
      <c r="Q1801" s="15">
        <v>1.7700000000000001E-3</v>
      </c>
      <c r="R1801" s="15">
        <v>-1.2590399999999999</v>
      </c>
      <c r="S1801" s="15">
        <v>0.20802000000000001</v>
      </c>
    </row>
    <row r="1802" spans="3:19">
      <c r="C1802" s="15" t="s">
        <v>3487</v>
      </c>
      <c r="D1802" s="15">
        <v>12</v>
      </c>
      <c r="E1802" s="15">
        <v>93467488</v>
      </c>
      <c r="F1802" s="15">
        <v>93516213</v>
      </c>
      <c r="G1802" s="15">
        <v>0.35510000000000003</v>
      </c>
      <c r="H1802" s="15" t="s">
        <v>18630</v>
      </c>
      <c r="I1802" s="15">
        <v>-3.73</v>
      </c>
      <c r="J1802" s="15" t="s">
        <v>8931</v>
      </c>
      <c r="K1802" s="15">
        <v>0.35673500000000002</v>
      </c>
      <c r="L1802" s="15">
        <v>-11.94</v>
      </c>
      <c r="M1802" s="15">
        <v>1.1599999999999999</v>
      </c>
      <c r="N1802" s="15">
        <v>473</v>
      </c>
      <c r="O1802" s="15">
        <v>27</v>
      </c>
      <c r="P1802" s="15">
        <v>0.35710599999999998</v>
      </c>
      <c r="Q1802" s="16">
        <v>6.4700000000000002E-40</v>
      </c>
      <c r="R1802" s="15">
        <v>-1.25847</v>
      </c>
      <c r="S1802" s="15">
        <v>0.20821999999999999</v>
      </c>
    </row>
    <row r="1803" spans="3:19">
      <c r="C1803" s="15" t="s">
        <v>15448</v>
      </c>
      <c r="D1803" s="15">
        <v>14</v>
      </c>
      <c r="E1803" s="15">
        <v>72960595</v>
      </c>
      <c r="F1803" s="15">
        <v>72961993</v>
      </c>
      <c r="G1803" s="15">
        <v>0.18410000000000001</v>
      </c>
      <c r="H1803" s="15" t="s">
        <v>18631</v>
      </c>
      <c r="I1803" s="15">
        <v>-2.52</v>
      </c>
      <c r="J1803" s="15" t="s">
        <v>14807</v>
      </c>
      <c r="K1803" s="15">
        <v>0.12246600000000001</v>
      </c>
      <c r="L1803" s="15">
        <v>-7.73</v>
      </c>
      <c r="M1803" s="15">
        <v>2.0009999999999999</v>
      </c>
      <c r="N1803" s="15">
        <v>432</v>
      </c>
      <c r="O1803" s="15">
        <v>6</v>
      </c>
      <c r="P1803" s="15">
        <v>0.14840700000000001</v>
      </c>
      <c r="Q1803" s="16">
        <v>1.1200000000000001E-15</v>
      </c>
      <c r="R1803" s="15">
        <v>-1.2584599999999999</v>
      </c>
      <c r="S1803" s="15">
        <v>0.20823</v>
      </c>
    </row>
    <row r="1804" spans="3:19">
      <c r="C1804" s="15" t="s">
        <v>4780</v>
      </c>
      <c r="D1804" s="15">
        <v>15</v>
      </c>
      <c r="E1804" s="15">
        <v>40807086</v>
      </c>
      <c r="F1804" s="15">
        <v>40815084</v>
      </c>
      <c r="G1804" s="15">
        <v>0.28410000000000002</v>
      </c>
      <c r="H1804" s="15" t="s">
        <v>18111</v>
      </c>
      <c r="I1804" s="15">
        <v>2.35</v>
      </c>
      <c r="J1804" s="15" t="s">
        <v>12087</v>
      </c>
      <c r="K1804" s="15">
        <v>0.238422</v>
      </c>
      <c r="L1804" s="15">
        <v>-9.8699999999999992</v>
      </c>
      <c r="M1804" s="15">
        <v>-1.2629999999999999</v>
      </c>
      <c r="N1804" s="15">
        <v>283</v>
      </c>
      <c r="O1804" s="15">
        <v>2</v>
      </c>
      <c r="P1804" s="15">
        <v>0.24074400000000001</v>
      </c>
      <c r="Q1804" s="16">
        <v>1.3400000000000001E-25</v>
      </c>
      <c r="R1804" s="15">
        <v>1.2576000000000001</v>
      </c>
      <c r="S1804" s="15">
        <v>0.20855099999999999</v>
      </c>
    </row>
    <row r="1805" spans="3:19">
      <c r="C1805" s="15" t="s">
        <v>9231</v>
      </c>
      <c r="D1805" s="15">
        <v>6</v>
      </c>
      <c r="E1805" s="15">
        <v>116254296</v>
      </c>
      <c r="F1805" s="15">
        <v>116256743</v>
      </c>
      <c r="G1805" s="15">
        <v>0.26290000000000002</v>
      </c>
      <c r="H1805" s="15" t="s">
        <v>2031</v>
      </c>
      <c r="I1805" s="15">
        <v>-3.35</v>
      </c>
      <c r="J1805" s="15" t="s">
        <v>9233</v>
      </c>
      <c r="K1805" s="15">
        <v>0.130519</v>
      </c>
      <c r="L1805" s="15">
        <v>7.31</v>
      </c>
      <c r="M1805" s="15">
        <v>-1.627</v>
      </c>
      <c r="N1805" s="15">
        <v>359</v>
      </c>
      <c r="O1805" s="15">
        <v>5</v>
      </c>
      <c r="P1805" s="15">
        <v>0.113485</v>
      </c>
      <c r="Q1805" s="16">
        <v>3.4800000000000001E-12</v>
      </c>
      <c r="R1805" s="15">
        <v>-1.25641</v>
      </c>
      <c r="S1805" s="15">
        <v>0.20896899999999999</v>
      </c>
    </row>
    <row r="1806" spans="3:19">
      <c r="C1806" s="15" t="s">
        <v>14039</v>
      </c>
      <c r="D1806" s="15">
        <v>1</v>
      </c>
      <c r="E1806" s="15">
        <v>1001138</v>
      </c>
      <c r="F1806" s="15">
        <v>1014541</v>
      </c>
      <c r="G1806" s="15">
        <v>6.9699999999999998E-2</v>
      </c>
      <c r="H1806" s="15" t="s">
        <v>11598</v>
      </c>
      <c r="I1806" s="15">
        <v>-2.41</v>
      </c>
      <c r="J1806" s="15" t="s">
        <v>14040</v>
      </c>
      <c r="K1806" s="15">
        <v>5.9899999999999997E-3</v>
      </c>
      <c r="L1806" s="15">
        <v>3.63</v>
      </c>
      <c r="M1806" s="15">
        <v>-0.63700000000000001</v>
      </c>
      <c r="N1806" s="15">
        <v>162</v>
      </c>
      <c r="O1806" s="15">
        <v>12</v>
      </c>
      <c r="P1806" s="15">
        <v>1.34E-2</v>
      </c>
      <c r="Q1806" s="15">
        <v>1.2E-2</v>
      </c>
      <c r="R1806" s="15">
        <v>-1.25543</v>
      </c>
      <c r="S1806" s="15">
        <v>0.20899999999999999</v>
      </c>
    </row>
    <row r="1807" spans="3:19">
      <c r="C1807" s="15" t="s">
        <v>6403</v>
      </c>
      <c r="D1807" s="15">
        <v>21</v>
      </c>
      <c r="E1807" s="15">
        <v>42879644</v>
      </c>
      <c r="F1807" s="15">
        <v>42913304</v>
      </c>
      <c r="G1807" s="15">
        <v>0.55730000000000002</v>
      </c>
      <c r="H1807" s="15" t="s">
        <v>18277</v>
      </c>
      <c r="I1807" s="15">
        <v>-3.61</v>
      </c>
      <c r="J1807" s="15" t="s">
        <v>1547</v>
      </c>
      <c r="K1807" s="15">
        <v>0.38700000000000001</v>
      </c>
      <c r="L1807" s="15">
        <v>-12.48</v>
      </c>
      <c r="M1807" s="15">
        <v>-1.177</v>
      </c>
      <c r="N1807" s="15">
        <v>514</v>
      </c>
      <c r="O1807" s="15">
        <v>7</v>
      </c>
      <c r="P1807" s="15">
        <v>0.42396</v>
      </c>
      <c r="Q1807" s="16">
        <v>2.3999999999999999E-49</v>
      </c>
      <c r="R1807" s="15">
        <v>1.2556</v>
      </c>
      <c r="S1807" s="15">
        <v>0.20924000000000001</v>
      </c>
    </row>
    <row r="1808" spans="3:19">
      <c r="C1808" s="15" t="s">
        <v>3919</v>
      </c>
      <c r="D1808" s="15">
        <v>8</v>
      </c>
      <c r="E1808" s="15">
        <v>65644734</v>
      </c>
      <c r="F1808" s="15">
        <v>65771261</v>
      </c>
      <c r="G1808" s="15">
        <v>0.2404</v>
      </c>
      <c r="H1808" s="15" t="s">
        <v>18632</v>
      </c>
      <c r="I1808" s="15">
        <v>2.61</v>
      </c>
      <c r="J1808" s="15" t="s">
        <v>10700</v>
      </c>
      <c r="K1808" s="15">
        <v>6.0499999999999998E-2</v>
      </c>
      <c r="L1808" s="15">
        <v>5.73</v>
      </c>
      <c r="M1808" s="15">
        <v>-0.224</v>
      </c>
      <c r="N1808" s="15">
        <v>394</v>
      </c>
      <c r="O1808" s="15">
        <v>3</v>
      </c>
      <c r="P1808" s="15">
        <v>0.104435</v>
      </c>
      <c r="Q1808" s="16">
        <v>2.6800000000000001E-11</v>
      </c>
      <c r="R1808" s="15">
        <v>1.2551000000000001</v>
      </c>
      <c r="S1808" s="15">
        <v>0.20946000000000001</v>
      </c>
    </row>
    <row r="1809" spans="3:19">
      <c r="C1809" s="15" t="s">
        <v>6407</v>
      </c>
      <c r="D1809" s="15">
        <v>2</v>
      </c>
      <c r="E1809" s="15">
        <v>131464900</v>
      </c>
      <c r="F1809" s="15">
        <v>131492743</v>
      </c>
      <c r="G1809" s="15">
        <v>0.50070000000000003</v>
      </c>
      <c r="H1809" s="15" t="s">
        <v>18340</v>
      </c>
      <c r="I1809" s="15">
        <v>3.34</v>
      </c>
      <c r="J1809" s="15" t="s">
        <v>15377</v>
      </c>
      <c r="K1809" s="15">
        <v>0.34799999999999998</v>
      </c>
      <c r="L1809" s="15">
        <v>-11.87</v>
      </c>
      <c r="M1809" s="15">
        <v>1.1299999999999999</v>
      </c>
      <c r="N1809" s="15">
        <v>156</v>
      </c>
      <c r="O1809" s="15">
        <v>29</v>
      </c>
      <c r="P1809" s="15">
        <v>0.40873900000000002</v>
      </c>
      <c r="Q1809" s="16">
        <v>4.1599999999999998E-47</v>
      </c>
      <c r="R1809" s="15">
        <v>-1.25501</v>
      </c>
      <c r="S1809" s="15">
        <v>0.20946999999999999</v>
      </c>
    </row>
    <row r="1810" spans="3:19">
      <c r="C1810" s="15" t="s">
        <v>3277</v>
      </c>
      <c r="D1810" s="15">
        <v>12</v>
      </c>
      <c r="E1810" s="15">
        <v>22063773</v>
      </c>
      <c r="F1810" s="15">
        <v>22437041</v>
      </c>
      <c r="G1810" s="15">
        <v>9.3299999999999994E-2</v>
      </c>
      <c r="H1810" s="15" t="s">
        <v>2811</v>
      </c>
      <c r="I1810" s="15">
        <v>-3.12</v>
      </c>
      <c r="J1810" s="15" t="s">
        <v>2578</v>
      </c>
      <c r="K1810" s="15">
        <v>2.5257999999999999E-2</v>
      </c>
      <c r="L1810" s="15">
        <v>-4.12</v>
      </c>
      <c r="M1810" s="15">
        <v>1.4019999999999999</v>
      </c>
      <c r="N1810" s="15">
        <v>489</v>
      </c>
      <c r="O1810" s="15">
        <v>6</v>
      </c>
      <c r="P1810" s="15">
        <v>2.7649E-2</v>
      </c>
      <c r="Q1810" s="15">
        <v>5.2300000000000003E-4</v>
      </c>
      <c r="R1810" s="15">
        <v>-1.25502</v>
      </c>
      <c r="S1810" s="15">
        <v>0.20946999999999999</v>
      </c>
    </row>
    <row r="1811" spans="3:19">
      <c r="C1811" s="15" t="s">
        <v>11510</v>
      </c>
      <c r="D1811" s="15">
        <v>10</v>
      </c>
      <c r="E1811" s="15">
        <v>73124573</v>
      </c>
      <c r="F1811" s="15">
        <v>73125532</v>
      </c>
      <c r="G1811" s="15">
        <v>3.0499999999999999E-2</v>
      </c>
      <c r="H1811" s="15" t="s">
        <v>18517</v>
      </c>
      <c r="I1811" s="15">
        <v>-2.08</v>
      </c>
      <c r="J1811" s="15" t="s">
        <v>11512</v>
      </c>
      <c r="K1811" s="15">
        <v>-2.5300000000000001E-3</v>
      </c>
      <c r="L1811" s="15">
        <v>-3.05</v>
      </c>
      <c r="M1811" s="15">
        <v>1.2989999999999999</v>
      </c>
      <c r="N1811" s="15">
        <v>194</v>
      </c>
      <c r="O1811" s="15">
        <v>7</v>
      </c>
      <c r="P1811" s="16">
        <v>-4.4700000000000002E-5</v>
      </c>
      <c r="Q1811" s="15">
        <v>0.32200000000000001</v>
      </c>
      <c r="R1811" s="15">
        <v>-1.25498</v>
      </c>
      <c r="S1811" s="15">
        <v>0.20948</v>
      </c>
    </row>
    <row r="1812" spans="3:19">
      <c r="C1812" s="15" t="s">
        <v>15760</v>
      </c>
      <c r="D1812" s="15">
        <v>9</v>
      </c>
      <c r="E1812" s="15">
        <v>85934588</v>
      </c>
      <c r="F1812" s="15">
        <v>85936599</v>
      </c>
      <c r="G1812" s="15">
        <v>0.1633</v>
      </c>
      <c r="H1812" s="15" t="s">
        <v>18633</v>
      </c>
      <c r="I1812" s="15">
        <v>3.24</v>
      </c>
      <c r="J1812" s="15" t="s">
        <v>15761</v>
      </c>
      <c r="K1812" s="15">
        <v>2.1318E-2</v>
      </c>
      <c r="L1812" s="15">
        <v>4.43</v>
      </c>
      <c r="M1812" s="15">
        <v>-1.1990000000000001</v>
      </c>
      <c r="N1812" s="15">
        <v>298</v>
      </c>
      <c r="O1812" s="15">
        <v>5</v>
      </c>
      <c r="P1812" s="15">
        <v>3.9919999999999997E-2</v>
      </c>
      <c r="Q1812" s="16">
        <v>3.68E-5</v>
      </c>
      <c r="R1812" s="15">
        <v>-1.25482</v>
      </c>
      <c r="S1812" s="15">
        <v>0.20954999999999999</v>
      </c>
    </row>
    <row r="1813" spans="3:19">
      <c r="C1813" s="15" t="s">
        <v>16515</v>
      </c>
      <c r="D1813" s="15">
        <v>12</v>
      </c>
      <c r="E1813" s="15">
        <v>120127203</v>
      </c>
      <c r="F1813" s="15">
        <v>120194710</v>
      </c>
      <c r="G1813" s="15">
        <v>0.12809999999999999</v>
      </c>
      <c r="H1813" s="15" t="s">
        <v>18634</v>
      </c>
      <c r="I1813" s="15">
        <v>-2.8</v>
      </c>
      <c r="J1813" s="15" t="s">
        <v>16516</v>
      </c>
      <c r="K1813" s="15">
        <v>6.8788000000000002E-2</v>
      </c>
      <c r="L1813" s="15">
        <v>-5.88</v>
      </c>
      <c r="M1813" s="15">
        <v>-0.95899999999999996</v>
      </c>
      <c r="N1813" s="15">
        <v>382</v>
      </c>
      <c r="O1813" s="15">
        <v>4</v>
      </c>
      <c r="P1813" s="15">
        <v>8.4414000000000003E-2</v>
      </c>
      <c r="Q1813" s="16">
        <v>2.2999999999999999E-9</v>
      </c>
      <c r="R1813" s="15">
        <v>1.25359</v>
      </c>
      <c r="S1813" s="15">
        <v>0.20999000000000001</v>
      </c>
    </row>
    <row r="1814" spans="3:19">
      <c r="C1814" s="15" t="s">
        <v>7663</v>
      </c>
      <c r="D1814" s="15">
        <v>3</v>
      </c>
      <c r="E1814" s="15">
        <v>195568702</v>
      </c>
      <c r="F1814" s="15">
        <v>195584205</v>
      </c>
      <c r="G1814" s="15">
        <v>0.1075</v>
      </c>
      <c r="H1814" s="15" t="s">
        <v>17966</v>
      </c>
      <c r="I1814" s="15">
        <v>-3.74</v>
      </c>
      <c r="J1814" s="15" t="s">
        <v>14629</v>
      </c>
      <c r="K1814" s="15">
        <v>4.3700000000000003E-2</v>
      </c>
      <c r="L1814" s="15">
        <v>5.67</v>
      </c>
      <c r="M1814" s="15">
        <v>-0.82499999999999996</v>
      </c>
      <c r="N1814" s="15">
        <v>297</v>
      </c>
      <c r="O1814" s="15">
        <v>3</v>
      </c>
      <c r="P1814" s="15">
        <v>4.4600000000000001E-2</v>
      </c>
      <c r="Q1814" s="16">
        <v>1.3499999999999999E-5</v>
      </c>
      <c r="R1814" s="15">
        <v>-1.254232</v>
      </c>
      <c r="S1814" s="15">
        <v>0.21</v>
      </c>
    </row>
    <row r="1815" spans="3:19">
      <c r="C1815" s="15" t="s">
        <v>6338</v>
      </c>
      <c r="D1815" s="15">
        <v>10</v>
      </c>
      <c r="E1815" s="15">
        <v>37309185</v>
      </c>
      <c r="F1815" s="15">
        <v>37347031</v>
      </c>
      <c r="G1815" s="15">
        <v>8.8800000000000004E-2</v>
      </c>
      <c r="H1815" s="15" t="s">
        <v>18436</v>
      </c>
      <c r="I1815" s="15">
        <v>-2.92</v>
      </c>
      <c r="J1815" s="15" t="s">
        <v>10053</v>
      </c>
      <c r="K1815" s="15">
        <v>3.0106999999999998E-2</v>
      </c>
      <c r="L1815" s="15">
        <v>-4.43</v>
      </c>
      <c r="M1815" s="15">
        <v>1.1870000000000001</v>
      </c>
      <c r="N1815" s="15">
        <v>316</v>
      </c>
      <c r="O1815" s="15">
        <v>3</v>
      </c>
      <c r="P1815" s="15">
        <v>1.4200000000000001E-2</v>
      </c>
      <c r="Q1815" s="15">
        <v>1.01E-2</v>
      </c>
      <c r="R1815" s="15">
        <v>-1.2533099999999999</v>
      </c>
      <c r="S1815" s="15">
        <v>0.21009</v>
      </c>
    </row>
    <row r="1816" spans="3:19">
      <c r="C1816" s="15" t="s">
        <v>6236</v>
      </c>
      <c r="D1816" s="15">
        <v>4</v>
      </c>
      <c r="E1816" s="15">
        <v>139289917</v>
      </c>
      <c r="F1816" s="15">
        <v>139302551</v>
      </c>
      <c r="G1816" s="15">
        <v>0.1124</v>
      </c>
      <c r="H1816" s="15" t="s">
        <v>18635</v>
      </c>
      <c r="I1816" s="15">
        <v>3.51</v>
      </c>
      <c r="J1816" s="15" t="s">
        <v>15686</v>
      </c>
      <c r="K1816" s="15">
        <v>3.8674E-2</v>
      </c>
      <c r="L1816" s="15">
        <v>5.05</v>
      </c>
      <c r="M1816" s="15">
        <v>-0.34699999999999998</v>
      </c>
      <c r="N1816" s="15">
        <v>388</v>
      </c>
      <c r="O1816" s="15">
        <v>3</v>
      </c>
      <c r="P1816" s="15">
        <v>5.1788000000000001E-2</v>
      </c>
      <c r="Q1816" s="16">
        <v>2.8399999999999999E-6</v>
      </c>
      <c r="R1816" s="15">
        <v>-1.2523899999999999</v>
      </c>
      <c r="S1816" s="15">
        <v>0.21043000000000001</v>
      </c>
    </row>
    <row r="1817" spans="3:19">
      <c r="C1817" s="15" t="s">
        <v>3661</v>
      </c>
      <c r="D1817" s="15">
        <v>10</v>
      </c>
      <c r="E1817" s="15">
        <v>91782839</v>
      </c>
      <c r="F1817" s="15">
        <v>91798291</v>
      </c>
      <c r="G1817" s="15">
        <v>0.39500000000000002</v>
      </c>
      <c r="H1817" s="15" t="s">
        <v>17971</v>
      </c>
      <c r="I1817" s="15">
        <v>3.81</v>
      </c>
      <c r="J1817" s="15" t="s">
        <v>9555</v>
      </c>
      <c r="K1817" s="15">
        <v>0.421568</v>
      </c>
      <c r="L1817" s="15">
        <v>12.96</v>
      </c>
      <c r="M1817" s="15">
        <v>1.458</v>
      </c>
      <c r="N1817" s="15">
        <v>288</v>
      </c>
      <c r="O1817" s="15">
        <v>5</v>
      </c>
      <c r="P1817" s="15">
        <v>0.42</v>
      </c>
      <c r="Q1817" s="16">
        <v>9.7900000000000002E-49</v>
      </c>
      <c r="R1817" s="15">
        <v>1.25213</v>
      </c>
      <c r="S1817" s="15">
        <v>0.21052000000000001</v>
      </c>
    </row>
    <row r="1818" spans="3:19">
      <c r="C1818" s="15" t="s">
        <v>17739</v>
      </c>
      <c r="D1818" s="15">
        <v>9</v>
      </c>
      <c r="E1818" s="15">
        <v>101473171</v>
      </c>
      <c r="F1818" s="15">
        <v>101533537</v>
      </c>
      <c r="G1818" s="15">
        <v>0.219</v>
      </c>
      <c r="H1818" s="15" t="s">
        <v>2121</v>
      </c>
      <c r="I1818" s="15">
        <v>-3.08</v>
      </c>
      <c r="J1818" s="15" t="s">
        <v>1816</v>
      </c>
      <c r="K1818" s="15">
        <v>7.9471E-2</v>
      </c>
      <c r="L1818" s="15">
        <v>-5.91</v>
      </c>
      <c r="M1818" s="15">
        <v>-1.391</v>
      </c>
      <c r="N1818" s="15">
        <v>562</v>
      </c>
      <c r="O1818" s="15">
        <v>4</v>
      </c>
      <c r="P1818" s="15">
        <v>6.8709999999999993E-2</v>
      </c>
      <c r="Q1818" s="16">
        <v>7.2100000000000004E-8</v>
      </c>
      <c r="R1818" s="15">
        <v>1.2517400000000001</v>
      </c>
      <c r="S1818" s="15">
        <v>0.21067</v>
      </c>
    </row>
    <row r="1819" spans="3:19">
      <c r="C1819" s="15" t="s">
        <v>3560</v>
      </c>
      <c r="D1819" s="15">
        <v>3</v>
      </c>
      <c r="E1819" s="15">
        <v>158696892</v>
      </c>
      <c r="F1819" s="15">
        <v>158732696</v>
      </c>
      <c r="G1819" s="15">
        <v>0.1091</v>
      </c>
      <c r="H1819" s="15" t="s">
        <v>18014</v>
      </c>
      <c r="I1819" s="15">
        <v>3.88</v>
      </c>
      <c r="J1819" s="15" t="s">
        <v>14060</v>
      </c>
      <c r="K1819" s="15">
        <v>2.5000000000000001E-2</v>
      </c>
      <c r="L1819" s="15">
        <v>-4.32</v>
      </c>
      <c r="M1819" s="15">
        <v>-1.0960000000000001</v>
      </c>
      <c r="N1819" s="15">
        <v>382</v>
      </c>
      <c r="O1819" s="15">
        <v>3</v>
      </c>
      <c r="P1819" s="15">
        <v>4.24E-2</v>
      </c>
      <c r="Q1819" s="16">
        <v>2.1800000000000001E-5</v>
      </c>
      <c r="R1819" s="15">
        <v>1.250408</v>
      </c>
      <c r="S1819" s="15">
        <v>0.21099999999999999</v>
      </c>
    </row>
    <row r="1820" spans="3:19">
      <c r="C1820" s="15" t="s">
        <v>7046</v>
      </c>
      <c r="D1820" s="15">
        <v>11</v>
      </c>
      <c r="E1820" s="15">
        <v>8911139</v>
      </c>
      <c r="F1820" s="15">
        <v>8920075</v>
      </c>
      <c r="G1820" s="15">
        <v>0.18149999999999999</v>
      </c>
      <c r="H1820" s="15" t="s">
        <v>17939</v>
      </c>
      <c r="I1820" s="15">
        <v>3.27</v>
      </c>
      <c r="J1820" s="15" t="s">
        <v>16647</v>
      </c>
      <c r="K1820" s="15">
        <v>0.11232499999999999</v>
      </c>
      <c r="L1820" s="15">
        <v>7.69</v>
      </c>
      <c r="M1820" s="15">
        <v>-1.837</v>
      </c>
      <c r="N1820" s="15">
        <v>357</v>
      </c>
      <c r="O1820" s="15">
        <v>16</v>
      </c>
      <c r="P1820" s="15">
        <v>0.14799999999999999</v>
      </c>
      <c r="Q1820" s="16">
        <v>1.3299999999999999E-15</v>
      </c>
      <c r="R1820" s="15">
        <v>-1.25078</v>
      </c>
      <c r="S1820" s="15">
        <v>0.21101400000000001</v>
      </c>
    </row>
    <row r="1821" spans="3:19">
      <c r="C1821" s="15" t="s">
        <v>6705</v>
      </c>
      <c r="D1821" s="15">
        <v>15</v>
      </c>
      <c r="E1821" s="15">
        <v>51056598</v>
      </c>
      <c r="F1821" s="15">
        <v>51105276</v>
      </c>
      <c r="G1821" s="15">
        <v>6.2199999999999998E-2</v>
      </c>
      <c r="H1821" s="15" t="s">
        <v>18585</v>
      </c>
      <c r="I1821" s="15">
        <v>-2.31</v>
      </c>
      <c r="J1821" s="15" t="s">
        <v>1305</v>
      </c>
      <c r="K1821" s="15">
        <v>5.6220000000000003E-3</v>
      </c>
      <c r="L1821" s="15">
        <v>3.25</v>
      </c>
      <c r="M1821" s="15">
        <v>-1.284</v>
      </c>
      <c r="N1821" s="15">
        <v>439</v>
      </c>
      <c r="O1821" s="15">
        <v>9</v>
      </c>
      <c r="P1821" s="15">
        <v>8.1930000000000006E-3</v>
      </c>
      <c r="Q1821" s="15">
        <v>3.9600000000000003E-2</v>
      </c>
      <c r="R1821" s="15">
        <v>-1.2493000000000001</v>
      </c>
      <c r="S1821" s="15">
        <v>0.21154300000000001</v>
      </c>
    </row>
    <row r="1822" spans="3:19">
      <c r="C1822" s="15" t="s">
        <v>7486</v>
      </c>
      <c r="D1822" s="15">
        <v>9</v>
      </c>
      <c r="E1822" s="15">
        <v>116231</v>
      </c>
      <c r="F1822" s="15">
        <v>118204</v>
      </c>
      <c r="G1822" s="15">
        <v>0.1158</v>
      </c>
      <c r="H1822" s="15" t="s">
        <v>18636</v>
      </c>
      <c r="I1822" s="15">
        <v>-2.89</v>
      </c>
      <c r="J1822" s="15" t="s">
        <v>15197</v>
      </c>
      <c r="K1822" s="15">
        <v>2.7761999999999998E-2</v>
      </c>
      <c r="L1822" s="15">
        <v>4.45</v>
      </c>
      <c r="M1822" s="15">
        <v>-1.2749999999999999</v>
      </c>
      <c r="N1822" s="15">
        <v>370</v>
      </c>
      <c r="O1822" s="15">
        <v>5</v>
      </c>
      <c r="P1822" s="15">
        <v>2.2710000000000001E-2</v>
      </c>
      <c r="Q1822" s="15">
        <v>1.5299999999999999E-3</v>
      </c>
      <c r="R1822" s="15">
        <v>-1.2484299999999999</v>
      </c>
      <c r="S1822" s="15">
        <v>0.21187</v>
      </c>
    </row>
    <row r="1823" spans="3:19">
      <c r="C1823" s="15" t="s">
        <v>16174</v>
      </c>
      <c r="D1823" s="15">
        <v>3</v>
      </c>
      <c r="E1823" s="15">
        <v>197578213</v>
      </c>
      <c r="F1823" s="15">
        <v>197627906</v>
      </c>
      <c r="G1823" s="15">
        <v>0.58160000000000001</v>
      </c>
      <c r="H1823" s="15" t="s">
        <v>17889</v>
      </c>
      <c r="I1823" s="15">
        <v>-3.25</v>
      </c>
      <c r="J1823" s="15" t="s">
        <v>16175</v>
      </c>
      <c r="K1823" s="15">
        <v>0.216</v>
      </c>
      <c r="L1823" s="15">
        <v>9.3699999999999992</v>
      </c>
      <c r="M1823" s="15">
        <v>-1.3109999999999999</v>
      </c>
      <c r="N1823" s="15">
        <v>376</v>
      </c>
      <c r="O1823" s="15">
        <v>55</v>
      </c>
      <c r="P1823" s="15">
        <v>0.26500000000000001</v>
      </c>
      <c r="Q1823" s="16">
        <v>1.9199999999999999E-28</v>
      </c>
      <c r="R1823" s="15">
        <v>-1.2485379999999999</v>
      </c>
      <c r="S1823" s="15">
        <v>0.21199999999999999</v>
      </c>
    </row>
    <row r="1824" spans="3:19">
      <c r="C1824" s="15" t="s">
        <v>14697</v>
      </c>
      <c r="D1824" s="15">
        <v>1</v>
      </c>
      <c r="E1824" s="15">
        <v>11761787</v>
      </c>
      <c r="F1824" s="15">
        <v>11785289</v>
      </c>
      <c r="G1824" s="15">
        <v>5.8099999999999999E-2</v>
      </c>
      <c r="H1824" s="15" t="s">
        <v>18147</v>
      </c>
      <c r="I1824" s="15">
        <v>2.74</v>
      </c>
      <c r="J1824" s="15" t="s">
        <v>14698</v>
      </c>
      <c r="K1824" s="15">
        <v>2.3599999999999999E-2</v>
      </c>
      <c r="L1824" s="15">
        <v>4.28</v>
      </c>
      <c r="M1824" s="15">
        <v>1.1679999999999999</v>
      </c>
      <c r="N1824" s="15">
        <v>476</v>
      </c>
      <c r="O1824" s="15">
        <v>2</v>
      </c>
      <c r="P1824" s="15">
        <v>1.18E-2</v>
      </c>
      <c r="Q1824" s="15">
        <v>1.7299999999999999E-2</v>
      </c>
      <c r="R1824" s="15">
        <v>1.2479899999999999</v>
      </c>
      <c r="S1824" s="15">
        <v>0.21199999999999999</v>
      </c>
    </row>
    <row r="1825" spans="3:19">
      <c r="C1825" s="15" t="s">
        <v>7762</v>
      </c>
      <c r="D1825" s="15">
        <v>17</v>
      </c>
      <c r="E1825" s="15">
        <v>20415547</v>
      </c>
      <c r="F1825" s="15">
        <v>20431008</v>
      </c>
      <c r="G1825" s="15">
        <v>0.18590000000000001</v>
      </c>
      <c r="H1825" s="15" t="s">
        <v>18637</v>
      </c>
      <c r="I1825" s="15">
        <v>-2.3090000000000002</v>
      </c>
      <c r="J1825" s="15" t="s">
        <v>16497</v>
      </c>
      <c r="K1825" s="15">
        <v>0.16119700000000001</v>
      </c>
      <c r="L1825" s="15">
        <v>8.5399999999999991</v>
      </c>
      <c r="M1825" s="15">
        <v>-0.873</v>
      </c>
      <c r="N1825" s="15">
        <v>174</v>
      </c>
      <c r="O1825" s="15">
        <v>12</v>
      </c>
      <c r="P1825" s="15">
        <v>0.17899999999999999</v>
      </c>
      <c r="Q1825" s="16">
        <v>7.63E-19</v>
      </c>
      <c r="R1825" s="15">
        <v>-1.2475000000000001</v>
      </c>
      <c r="S1825" s="15">
        <v>0.212227</v>
      </c>
    </row>
    <row r="1826" spans="3:19">
      <c r="C1826" s="15" t="s">
        <v>8887</v>
      </c>
      <c r="D1826" s="15">
        <v>17</v>
      </c>
      <c r="E1826" s="15">
        <v>17972813</v>
      </c>
      <c r="F1826" s="15">
        <v>18016889</v>
      </c>
      <c r="G1826" s="15">
        <v>3.7600000000000001E-2</v>
      </c>
      <c r="H1826" s="15" t="s">
        <v>18047</v>
      </c>
      <c r="I1826" s="15">
        <v>-2.44</v>
      </c>
      <c r="J1826" s="15" t="s">
        <v>8889</v>
      </c>
      <c r="K1826" s="15">
        <v>4.2269999999999999E-3</v>
      </c>
      <c r="L1826" s="15">
        <v>3.76</v>
      </c>
      <c r="M1826" s="15">
        <v>0.81599999999999995</v>
      </c>
      <c r="N1826" s="15">
        <v>381</v>
      </c>
      <c r="O1826" s="15">
        <v>7</v>
      </c>
      <c r="P1826" s="15">
        <v>1.41E-3</v>
      </c>
      <c r="Q1826" s="15">
        <v>0.21299999999999999</v>
      </c>
      <c r="R1826" s="15">
        <v>1.2474000000000001</v>
      </c>
      <c r="S1826" s="15">
        <v>0.21226600000000001</v>
      </c>
    </row>
    <row r="1827" spans="3:19">
      <c r="C1827" s="15" t="s">
        <v>10338</v>
      </c>
      <c r="D1827" s="15">
        <v>15</v>
      </c>
      <c r="E1827" s="15">
        <v>63390136</v>
      </c>
      <c r="F1827" s="15">
        <v>63438320</v>
      </c>
      <c r="G1827" s="15">
        <v>6.3700000000000007E-2</v>
      </c>
      <c r="H1827" s="15" t="s">
        <v>18638</v>
      </c>
      <c r="I1827" s="15">
        <v>3.67</v>
      </c>
      <c r="J1827" s="15" t="s">
        <v>10339</v>
      </c>
      <c r="K1827" s="15">
        <v>-8.92E-4</v>
      </c>
      <c r="L1827" s="15">
        <v>-3.77</v>
      </c>
      <c r="M1827" s="15">
        <v>0.67</v>
      </c>
      <c r="N1827" s="15">
        <v>453</v>
      </c>
      <c r="O1827" s="15">
        <v>5</v>
      </c>
      <c r="P1827" s="15">
        <v>7.0600000000000003E-4</v>
      </c>
      <c r="Q1827" s="15">
        <v>0.25900000000000001</v>
      </c>
      <c r="R1827" s="15">
        <v>-1.2473000000000001</v>
      </c>
      <c r="S1827" s="15">
        <v>0.212282</v>
      </c>
    </row>
    <row r="1828" spans="3:19">
      <c r="C1828" s="15" t="s">
        <v>7841</v>
      </c>
      <c r="D1828" s="15">
        <v>17</v>
      </c>
      <c r="E1828" s="15">
        <v>19127469</v>
      </c>
      <c r="F1828" s="15">
        <v>19159176</v>
      </c>
      <c r="G1828" s="15">
        <v>6.5699999999999995E-2</v>
      </c>
      <c r="H1828" s="15" t="s">
        <v>18001</v>
      </c>
      <c r="I1828" s="15">
        <v>-3.2149999999999999</v>
      </c>
      <c r="J1828" s="15" t="s">
        <v>14228</v>
      </c>
      <c r="K1828" s="15">
        <v>1.2951000000000001E-2</v>
      </c>
      <c r="L1828" s="15">
        <v>-4.3499999999999996</v>
      </c>
      <c r="M1828" s="15">
        <v>1.048</v>
      </c>
      <c r="N1828" s="15">
        <v>203</v>
      </c>
      <c r="O1828" s="15">
        <v>4</v>
      </c>
      <c r="P1828" s="15">
        <v>1.4E-2</v>
      </c>
      <c r="Q1828" s="15">
        <v>1.06E-2</v>
      </c>
      <c r="R1828" s="15">
        <v>-1.2471000000000001</v>
      </c>
      <c r="S1828" s="15">
        <v>0.21234900000000001</v>
      </c>
    </row>
    <row r="1829" spans="3:19">
      <c r="C1829" s="15" t="s">
        <v>5696</v>
      </c>
      <c r="D1829" s="15">
        <v>9</v>
      </c>
      <c r="E1829" s="15">
        <v>26840685</v>
      </c>
      <c r="F1829" s="15">
        <v>26892804</v>
      </c>
      <c r="G1829" s="15">
        <v>0.14749999999999999</v>
      </c>
      <c r="H1829" s="15" t="s">
        <v>18146</v>
      </c>
      <c r="I1829" s="15">
        <v>3.34</v>
      </c>
      <c r="J1829" s="15" t="s">
        <v>14951</v>
      </c>
      <c r="K1829" s="15">
        <v>1.6291E-2</v>
      </c>
      <c r="L1829" s="15">
        <v>4.62</v>
      </c>
      <c r="M1829" s="15">
        <v>1.4430000000000001</v>
      </c>
      <c r="N1829" s="15">
        <v>610</v>
      </c>
      <c r="O1829" s="15">
        <v>9</v>
      </c>
      <c r="P1829" s="15">
        <v>3.9690000000000003E-2</v>
      </c>
      <c r="Q1829" s="16">
        <v>3.8699999999999999E-5</v>
      </c>
      <c r="R1829" s="15">
        <v>1.24698</v>
      </c>
      <c r="S1829" s="15">
        <v>0.21240000000000001</v>
      </c>
    </row>
    <row r="1830" spans="3:19">
      <c r="C1830" s="15" t="s">
        <v>4679</v>
      </c>
      <c r="D1830" s="15">
        <v>2</v>
      </c>
      <c r="E1830" s="15">
        <v>101271219</v>
      </c>
      <c r="F1830" s="15">
        <v>101308701</v>
      </c>
      <c r="G1830" s="15">
        <v>0.1537</v>
      </c>
      <c r="H1830" s="15" t="s">
        <v>18616</v>
      </c>
      <c r="I1830" s="15">
        <v>-3.5</v>
      </c>
      <c r="J1830" s="15" t="s">
        <v>642</v>
      </c>
      <c r="K1830" s="15">
        <v>8.0799999999999997E-2</v>
      </c>
      <c r="L1830" s="15">
        <v>6.17</v>
      </c>
      <c r="M1830" s="15">
        <v>-1.272</v>
      </c>
      <c r="N1830" s="15">
        <v>407</v>
      </c>
      <c r="O1830" s="15">
        <v>4</v>
      </c>
      <c r="P1830" s="15">
        <v>6.9938E-2</v>
      </c>
      <c r="Q1830" s="16">
        <v>5.5099999999999997E-8</v>
      </c>
      <c r="R1830" s="15">
        <v>-1.2469600000000001</v>
      </c>
      <c r="S1830" s="15">
        <v>0.21240999999999999</v>
      </c>
    </row>
    <row r="1831" spans="3:19">
      <c r="C1831" s="15" t="s">
        <v>5050</v>
      </c>
      <c r="D1831" s="15">
        <v>6</v>
      </c>
      <c r="E1831" s="15">
        <v>27357825</v>
      </c>
      <c r="F1831" s="15">
        <v>27360221</v>
      </c>
      <c r="G1831" s="15">
        <v>0.15690000000000001</v>
      </c>
      <c r="H1831" s="15" t="s">
        <v>18093</v>
      </c>
      <c r="I1831" s="15">
        <v>-2.61</v>
      </c>
      <c r="J1831" s="15" t="s">
        <v>1649</v>
      </c>
      <c r="K1831" s="15">
        <v>2.7227000000000001E-2</v>
      </c>
      <c r="L1831" s="15">
        <v>4.5</v>
      </c>
      <c r="M1831" s="15">
        <v>0.25800000000000001</v>
      </c>
      <c r="N1831" s="15">
        <v>371</v>
      </c>
      <c r="O1831" s="15">
        <v>23</v>
      </c>
      <c r="P1831" s="15">
        <v>5.7700000000000001E-2</v>
      </c>
      <c r="Q1831" s="16">
        <v>7.8899999999999998E-7</v>
      </c>
      <c r="R1831" s="15">
        <v>-1.2468999999999999</v>
      </c>
      <c r="S1831" s="15">
        <v>0.21243000000000001</v>
      </c>
    </row>
    <row r="1832" spans="3:19">
      <c r="C1832" s="15" t="s">
        <v>16493</v>
      </c>
      <c r="D1832" s="15">
        <v>11</v>
      </c>
      <c r="E1832" s="15">
        <v>65174117</v>
      </c>
      <c r="F1832" s="15">
        <v>65176470</v>
      </c>
      <c r="G1832" s="15">
        <v>0.43969999999999998</v>
      </c>
      <c r="H1832" s="15" t="s">
        <v>17964</v>
      </c>
      <c r="I1832" s="15">
        <v>-2.99</v>
      </c>
      <c r="J1832" s="15" t="s">
        <v>1133</v>
      </c>
      <c r="K1832" s="15">
        <v>0.29032200000000002</v>
      </c>
      <c r="L1832" s="15">
        <v>-10.76</v>
      </c>
      <c r="M1832" s="15">
        <v>1.2430000000000001</v>
      </c>
      <c r="N1832" s="15">
        <v>309</v>
      </c>
      <c r="O1832" s="15">
        <v>4</v>
      </c>
      <c r="P1832" s="15">
        <v>0.28299999999999997</v>
      </c>
      <c r="Q1832" s="16">
        <v>1.55E-30</v>
      </c>
      <c r="R1832" s="15">
        <v>-1.24682</v>
      </c>
      <c r="S1832" s="15">
        <v>0.21246399999999999</v>
      </c>
    </row>
    <row r="1833" spans="3:19">
      <c r="C1833" s="15" t="s">
        <v>5076</v>
      </c>
      <c r="D1833" s="15">
        <v>14</v>
      </c>
      <c r="E1833" s="15">
        <v>45203190</v>
      </c>
      <c r="F1833" s="15">
        <v>45253540</v>
      </c>
      <c r="G1833" s="15">
        <v>0.18160000000000001</v>
      </c>
      <c r="H1833" s="15" t="s">
        <v>17921</v>
      </c>
      <c r="I1833" s="15">
        <v>-3.38</v>
      </c>
      <c r="J1833" s="15" t="s">
        <v>11728</v>
      </c>
      <c r="K1833" s="15">
        <v>0.106268</v>
      </c>
      <c r="L1833" s="15">
        <v>-7.27</v>
      </c>
      <c r="M1833" s="15">
        <v>-1.65</v>
      </c>
      <c r="N1833" s="15">
        <v>249</v>
      </c>
      <c r="O1833" s="15">
        <v>20</v>
      </c>
      <c r="P1833" s="15">
        <v>0.153835</v>
      </c>
      <c r="Q1833" s="16">
        <v>3.1100000000000002E-16</v>
      </c>
      <c r="R1833" s="15">
        <v>1.24655</v>
      </c>
      <c r="S1833" s="15">
        <v>0.21256</v>
      </c>
    </row>
    <row r="1834" spans="3:19">
      <c r="C1834" s="15" t="s">
        <v>4565</v>
      </c>
      <c r="D1834" s="15">
        <v>20</v>
      </c>
      <c r="E1834" s="15">
        <v>35115357</v>
      </c>
      <c r="F1834" s="15">
        <v>35147364</v>
      </c>
      <c r="G1834" s="15">
        <v>0.215</v>
      </c>
      <c r="H1834" s="15" t="s">
        <v>18639</v>
      </c>
      <c r="I1834" s="15">
        <v>-2.4</v>
      </c>
      <c r="J1834" s="15" t="s">
        <v>11881</v>
      </c>
      <c r="K1834" s="15">
        <v>5.0689999999999999E-2</v>
      </c>
      <c r="L1834" s="15">
        <v>-5.87</v>
      </c>
      <c r="M1834" s="15">
        <v>-0.14699999999999999</v>
      </c>
      <c r="N1834" s="15">
        <v>340</v>
      </c>
      <c r="O1834" s="15">
        <v>8</v>
      </c>
      <c r="P1834" s="15">
        <v>8.0297999999999994E-2</v>
      </c>
      <c r="Q1834" s="16">
        <v>5.6999999999999998E-9</v>
      </c>
      <c r="R1834" s="15">
        <v>1.2464299999999999</v>
      </c>
      <c r="S1834" s="15">
        <v>0.21260999999999999</v>
      </c>
    </row>
    <row r="1835" spans="3:19">
      <c r="C1835" s="15" t="s">
        <v>3883</v>
      </c>
      <c r="D1835" s="15">
        <v>7</v>
      </c>
      <c r="E1835" s="15">
        <v>128476729</v>
      </c>
      <c r="F1835" s="15">
        <v>128506602</v>
      </c>
      <c r="G1835" s="15">
        <v>0.3664</v>
      </c>
      <c r="H1835" s="15" t="s">
        <v>18640</v>
      </c>
      <c r="I1835" s="15">
        <v>2.4500000000000002</v>
      </c>
      <c r="J1835" s="15" t="s">
        <v>10374</v>
      </c>
      <c r="K1835" s="15">
        <v>0.23699999999999999</v>
      </c>
      <c r="L1835" s="15">
        <v>-9.8000000000000007</v>
      </c>
      <c r="M1835" s="15">
        <v>-1.514</v>
      </c>
      <c r="N1835" s="15">
        <v>375</v>
      </c>
      <c r="O1835" s="15">
        <v>18</v>
      </c>
      <c r="P1835" s="15">
        <v>0.28499999999999998</v>
      </c>
      <c r="Q1835" s="16">
        <v>8.7900000000000001E-31</v>
      </c>
      <c r="R1835" s="15">
        <v>1.245671</v>
      </c>
      <c r="S1835" s="15">
        <v>0.21288499999999999</v>
      </c>
    </row>
    <row r="1836" spans="3:19">
      <c r="C1836" s="15" t="s">
        <v>16538</v>
      </c>
      <c r="D1836" s="15">
        <v>11</v>
      </c>
      <c r="E1836" s="15">
        <v>94472908</v>
      </c>
      <c r="F1836" s="15">
        <v>94473570</v>
      </c>
      <c r="G1836" s="15">
        <v>0.53849999999999998</v>
      </c>
      <c r="H1836" s="15" t="s">
        <v>18641</v>
      </c>
      <c r="I1836" s="15">
        <v>2.97</v>
      </c>
      <c r="J1836" s="15" t="s">
        <v>16539</v>
      </c>
      <c r="K1836" s="15">
        <v>0.56236399999999998</v>
      </c>
      <c r="L1836" s="15">
        <v>14.94</v>
      </c>
      <c r="M1836" s="15">
        <v>1.2549999999999999</v>
      </c>
      <c r="N1836" s="15">
        <v>412</v>
      </c>
      <c r="O1836" s="15">
        <v>4</v>
      </c>
      <c r="P1836" s="15">
        <v>0.55600000000000005</v>
      </c>
      <c r="Q1836" s="16">
        <v>1.0500000000000001E-71</v>
      </c>
      <c r="R1836" s="15">
        <v>1.24566</v>
      </c>
      <c r="S1836" s="15">
        <v>0.212891</v>
      </c>
    </row>
    <row r="1837" spans="3:19">
      <c r="C1837" s="15" t="s">
        <v>14583</v>
      </c>
      <c r="D1837" s="15">
        <v>17</v>
      </c>
      <c r="E1837" s="15">
        <v>47323290</v>
      </c>
      <c r="F1837" s="15">
        <v>47441312</v>
      </c>
      <c r="G1837" s="15">
        <v>0.4168</v>
      </c>
      <c r="H1837" s="15" t="s">
        <v>17979</v>
      </c>
      <c r="I1837" s="15">
        <v>2.8650000000000002</v>
      </c>
      <c r="J1837" s="15" t="s">
        <v>14584</v>
      </c>
      <c r="K1837" s="15">
        <v>0.12743099999999999</v>
      </c>
      <c r="L1837" s="15">
        <v>8.4700000000000006</v>
      </c>
      <c r="M1837" s="15">
        <v>-1.264</v>
      </c>
      <c r="N1837" s="15">
        <v>381</v>
      </c>
      <c r="O1837" s="15">
        <v>36</v>
      </c>
      <c r="P1837" s="15">
        <v>0.248</v>
      </c>
      <c r="Q1837" s="16">
        <v>2.1699999999999999E-26</v>
      </c>
      <c r="R1837" s="15">
        <v>-1.2454000000000001</v>
      </c>
      <c r="S1837" s="15">
        <v>0.212974</v>
      </c>
    </row>
    <row r="1838" spans="3:19">
      <c r="C1838" s="15" t="s">
        <v>10258</v>
      </c>
      <c r="D1838" s="15">
        <v>19</v>
      </c>
      <c r="E1838" s="15">
        <v>45641494</v>
      </c>
      <c r="F1838" s="15">
        <v>45642840</v>
      </c>
      <c r="G1838" s="15">
        <v>0.30209999999999998</v>
      </c>
      <c r="H1838" s="15" t="s">
        <v>18189</v>
      </c>
      <c r="I1838" s="15">
        <v>3.29</v>
      </c>
      <c r="J1838" s="15" t="s">
        <v>637</v>
      </c>
      <c r="K1838" s="15">
        <v>0.26</v>
      </c>
      <c r="L1838" s="15">
        <v>10.24</v>
      </c>
      <c r="M1838" s="15">
        <v>-1.1930000000000001</v>
      </c>
      <c r="N1838" s="15">
        <v>366</v>
      </c>
      <c r="O1838" s="15">
        <v>2</v>
      </c>
      <c r="P1838" s="15">
        <v>0.256411</v>
      </c>
      <c r="Q1838" s="16">
        <v>2.1400000000000001E-27</v>
      </c>
      <c r="R1838" s="15">
        <v>-1.24441</v>
      </c>
      <c r="S1838" s="15">
        <v>0.21299999999999999</v>
      </c>
    </row>
    <row r="1839" spans="3:19">
      <c r="C1839" s="15" t="s">
        <v>7944</v>
      </c>
      <c r="D1839" s="15">
        <v>1</v>
      </c>
      <c r="E1839" s="15">
        <v>119414931</v>
      </c>
      <c r="F1839" s="15">
        <v>119423035</v>
      </c>
      <c r="G1839" s="15">
        <v>7.3899999999999993E-2</v>
      </c>
      <c r="H1839" s="15" t="s">
        <v>18128</v>
      </c>
      <c r="I1839" s="15">
        <v>-4.33</v>
      </c>
      <c r="J1839" s="15" t="s">
        <v>14449</v>
      </c>
      <c r="K1839" s="15">
        <v>6.8900000000000003E-3</v>
      </c>
      <c r="L1839" s="15">
        <v>3.84</v>
      </c>
      <c r="M1839" s="15">
        <v>-2.8519999999999999</v>
      </c>
      <c r="N1839" s="15">
        <v>441</v>
      </c>
      <c r="O1839" s="15">
        <v>14</v>
      </c>
      <c r="P1839" s="15">
        <v>1.6400000000000001E-2</v>
      </c>
      <c r="Q1839" s="15">
        <v>6.1000000000000004E-3</v>
      </c>
      <c r="R1839" s="15">
        <v>-1.2442599999999999</v>
      </c>
      <c r="S1839" s="15">
        <v>0.21299999999999999</v>
      </c>
    </row>
    <row r="1840" spans="3:19">
      <c r="C1840" s="15" t="s">
        <v>3146</v>
      </c>
      <c r="D1840" s="15">
        <v>11</v>
      </c>
      <c r="E1840" s="15">
        <v>28108309</v>
      </c>
      <c r="F1840" s="15">
        <v>28527041</v>
      </c>
      <c r="G1840" s="15">
        <v>7.3099999999999998E-2</v>
      </c>
      <c r="H1840" s="15" t="s">
        <v>2064</v>
      </c>
      <c r="I1840" s="15">
        <v>-3.58</v>
      </c>
      <c r="J1840" s="15" t="s">
        <v>8422</v>
      </c>
      <c r="K1840" s="15">
        <v>3.2436E-2</v>
      </c>
      <c r="L1840" s="15">
        <v>4.97</v>
      </c>
      <c r="M1840" s="15">
        <v>-1.252</v>
      </c>
      <c r="N1840" s="15">
        <v>393</v>
      </c>
      <c r="O1840" s="15">
        <v>6</v>
      </c>
      <c r="P1840" s="15">
        <v>3.85E-2</v>
      </c>
      <c r="Q1840" s="16">
        <v>5.0500000000000001E-5</v>
      </c>
      <c r="R1840" s="15">
        <v>-1.2449600000000001</v>
      </c>
      <c r="S1840" s="15">
        <v>0.213147</v>
      </c>
    </row>
    <row r="1841" spans="3:19">
      <c r="C1841" s="15" t="s">
        <v>15029</v>
      </c>
      <c r="D1841" s="15">
        <v>18</v>
      </c>
      <c r="E1841" s="15">
        <v>37234119</v>
      </c>
      <c r="F1841" s="15">
        <v>37236242</v>
      </c>
      <c r="G1841" s="15">
        <v>5.2900000000000003E-2</v>
      </c>
      <c r="H1841" s="15" t="s">
        <v>18343</v>
      </c>
      <c r="I1841" s="15">
        <v>-2.5099999999999998</v>
      </c>
      <c r="J1841" s="15" t="s">
        <v>1583</v>
      </c>
      <c r="K1841" s="15">
        <v>2.7434E-2</v>
      </c>
      <c r="L1841" s="15">
        <v>-4.45</v>
      </c>
      <c r="M1841" s="15">
        <v>-1.2290000000000001</v>
      </c>
      <c r="N1841" s="15">
        <v>364</v>
      </c>
      <c r="O1841" s="15">
        <v>2</v>
      </c>
      <c r="P1841" s="15">
        <v>2.0582E-2</v>
      </c>
      <c r="Q1841" s="15">
        <v>2.4499999999999999E-3</v>
      </c>
      <c r="R1841" s="15">
        <v>1.2444</v>
      </c>
      <c r="S1841" s="15">
        <v>0.21335000000000001</v>
      </c>
    </row>
    <row r="1842" spans="3:19">
      <c r="C1842" s="15" t="s">
        <v>11495</v>
      </c>
      <c r="D1842" s="15">
        <v>8</v>
      </c>
      <c r="E1842" s="15">
        <v>450714</v>
      </c>
      <c r="F1842" s="15">
        <v>451268</v>
      </c>
      <c r="G1842" s="15">
        <v>0.22120000000000001</v>
      </c>
      <c r="H1842" s="15" t="s">
        <v>18337</v>
      </c>
      <c r="I1842" s="15">
        <v>-3.07</v>
      </c>
      <c r="J1842" s="15" t="s">
        <v>11496</v>
      </c>
      <c r="K1842" s="15">
        <v>9.8299999999999998E-2</v>
      </c>
      <c r="L1842" s="15">
        <v>-6.46</v>
      </c>
      <c r="M1842" s="15">
        <v>1.0900000000000001</v>
      </c>
      <c r="N1842" s="15">
        <v>414</v>
      </c>
      <c r="O1842" s="15">
        <v>4</v>
      </c>
      <c r="P1842" s="15">
        <v>9.1091000000000005E-2</v>
      </c>
      <c r="Q1842" s="16">
        <v>5.2500000000000005E-10</v>
      </c>
      <c r="R1842" s="15">
        <v>-1.244</v>
      </c>
      <c r="S1842" s="15">
        <v>0.2135</v>
      </c>
    </row>
    <row r="1843" spans="3:19">
      <c r="C1843" s="15" t="s">
        <v>7093</v>
      </c>
      <c r="D1843" s="15">
        <v>6</v>
      </c>
      <c r="E1843" s="15">
        <v>24428177</v>
      </c>
      <c r="F1843" s="15">
        <v>24489622</v>
      </c>
      <c r="G1843" s="15">
        <v>0.1507</v>
      </c>
      <c r="H1843" s="15" t="s">
        <v>18642</v>
      </c>
      <c r="I1843" s="15">
        <v>-4.49</v>
      </c>
      <c r="J1843" s="15" t="s">
        <v>15849</v>
      </c>
      <c r="K1843" s="15">
        <v>8.1426999999999999E-2</v>
      </c>
      <c r="L1843" s="15">
        <v>6.6</v>
      </c>
      <c r="M1843" s="15">
        <v>-1.34</v>
      </c>
      <c r="N1843" s="15">
        <v>634</v>
      </c>
      <c r="O1843" s="15">
        <v>7</v>
      </c>
      <c r="P1843" s="15">
        <v>9.7461999999999993E-2</v>
      </c>
      <c r="Q1843" s="16">
        <v>1.27E-10</v>
      </c>
      <c r="R1843" s="15">
        <v>-1.2438800000000001</v>
      </c>
      <c r="S1843" s="15">
        <v>0.21354500000000001</v>
      </c>
    </row>
    <row r="1844" spans="3:19">
      <c r="C1844" s="15" t="s">
        <v>4078</v>
      </c>
      <c r="D1844" s="15">
        <v>13</v>
      </c>
      <c r="E1844" s="15">
        <v>52412602</v>
      </c>
      <c r="F1844" s="15">
        <v>52450622</v>
      </c>
      <c r="G1844" s="15">
        <v>0.14249999999999999</v>
      </c>
      <c r="H1844" s="15" t="s">
        <v>18643</v>
      </c>
      <c r="I1844" s="15">
        <v>-2.33</v>
      </c>
      <c r="J1844" s="15" t="s">
        <v>12679</v>
      </c>
      <c r="K1844" s="15">
        <v>5.0048000000000002E-2</v>
      </c>
      <c r="L1844" s="15">
        <v>-4.96</v>
      </c>
      <c r="M1844" s="15">
        <v>-1.159</v>
      </c>
      <c r="N1844" s="15">
        <v>372</v>
      </c>
      <c r="O1844" s="15">
        <v>17</v>
      </c>
      <c r="P1844" s="15">
        <v>4.0565999999999998E-2</v>
      </c>
      <c r="Q1844" s="16">
        <v>3.1999999999999999E-5</v>
      </c>
      <c r="R1844" s="15">
        <v>1.2437</v>
      </c>
      <c r="S1844" s="15">
        <v>0.21360999999999999</v>
      </c>
    </row>
    <row r="1845" spans="3:19">
      <c r="C1845" s="15" t="s">
        <v>15726</v>
      </c>
      <c r="D1845" s="15">
        <v>15</v>
      </c>
      <c r="E1845" s="15">
        <v>65578753</v>
      </c>
      <c r="F1845" s="15">
        <v>65611289</v>
      </c>
      <c r="G1845" s="15">
        <v>0.1016</v>
      </c>
      <c r="H1845" s="15" t="s">
        <v>17871</v>
      </c>
      <c r="I1845" s="15">
        <v>-2.67</v>
      </c>
      <c r="J1845" s="15" t="s">
        <v>15727</v>
      </c>
      <c r="K1845" s="15">
        <v>3.9061999999999999E-2</v>
      </c>
      <c r="L1845" s="15">
        <v>-4.58</v>
      </c>
      <c r="M1845" s="15">
        <v>-2.0990000000000002</v>
      </c>
      <c r="N1845" s="15">
        <v>315</v>
      </c>
      <c r="O1845" s="15">
        <v>24</v>
      </c>
      <c r="P1845" s="15">
        <v>4.9890999999999998E-2</v>
      </c>
      <c r="Q1845" s="16">
        <v>4.2799999999999997E-6</v>
      </c>
      <c r="R1845" s="15">
        <v>1.2434000000000001</v>
      </c>
      <c r="S1845" s="15">
        <v>0.21370400000000001</v>
      </c>
    </row>
    <row r="1846" spans="3:19">
      <c r="C1846" s="15" t="s">
        <v>6818</v>
      </c>
      <c r="D1846" s="15">
        <v>7</v>
      </c>
      <c r="E1846" s="15">
        <v>107923803</v>
      </c>
      <c r="F1846" s="15">
        <v>108003255</v>
      </c>
      <c r="G1846" s="15">
        <v>0.37469999999999998</v>
      </c>
      <c r="H1846" s="15" t="s">
        <v>18644</v>
      </c>
      <c r="I1846" s="15">
        <v>2.79</v>
      </c>
      <c r="J1846" s="15" t="s">
        <v>14122</v>
      </c>
      <c r="K1846" s="15">
        <v>0.22900000000000001</v>
      </c>
      <c r="L1846" s="15">
        <v>-9.65</v>
      </c>
      <c r="M1846" s="15">
        <v>1.2949999999999999</v>
      </c>
      <c r="N1846" s="15">
        <v>534</v>
      </c>
      <c r="O1846" s="15">
        <v>4</v>
      </c>
      <c r="P1846" s="15">
        <v>0.214</v>
      </c>
      <c r="Q1846" s="16">
        <v>1.3E-22</v>
      </c>
      <c r="R1846" s="15">
        <v>-1.242084</v>
      </c>
      <c r="S1846" s="15">
        <v>0.21420500000000001</v>
      </c>
    </row>
    <row r="1847" spans="3:19">
      <c r="C1847" s="15" t="s">
        <v>3577</v>
      </c>
      <c r="D1847" s="15">
        <v>10</v>
      </c>
      <c r="E1847" s="15">
        <v>16823964</v>
      </c>
      <c r="F1847" s="15">
        <v>17129831</v>
      </c>
      <c r="G1847" s="15">
        <v>0.1123</v>
      </c>
      <c r="H1847" s="15" t="s">
        <v>18240</v>
      </c>
      <c r="I1847" s="15">
        <v>2.85</v>
      </c>
      <c r="J1847" s="15" t="s">
        <v>9636</v>
      </c>
      <c r="K1847" s="15">
        <v>5.6984E-2</v>
      </c>
      <c r="L1847" s="15">
        <v>5.04</v>
      </c>
      <c r="M1847" s="15">
        <v>-1.502</v>
      </c>
      <c r="N1847" s="15">
        <v>797</v>
      </c>
      <c r="O1847" s="15">
        <v>3</v>
      </c>
      <c r="P1847" s="15">
        <v>5.1700000000000003E-2</v>
      </c>
      <c r="Q1847" s="16">
        <v>2.8899999999999999E-6</v>
      </c>
      <c r="R1847" s="15">
        <v>-1.242</v>
      </c>
      <c r="S1847" s="15">
        <v>0.21424000000000001</v>
      </c>
    </row>
    <row r="1848" spans="3:19">
      <c r="C1848" s="15" t="s">
        <v>10453</v>
      </c>
      <c r="D1848" s="15">
        <v>5</v>
      </c>
      <c r="E1848" s="15">
        <v>16615926</v>
      </c>
      <c r="F1848" s="15">
        <v>16629969</v>
      </c>
      <c r="G1848" s="15">
        <v>0.13089999999999999</v>
      </c>
      <c r="H1848" s="15" t="s">
        <v>18645</v>
      </c>
      <c r="I1848" s="15">
        <v>2.93</v>
      </c>
      <c r="J1848" s="15" t="s">
        <v>10454</v>
      </c>
      <c r="K1848" s="15">
        <v>1.5300000000000001E-4</v>
      </c>
      <c r="L1848" s="15">
        <v>4.3099999999999996</v>
      </c>
      <c r="M1848" s="15">
        <v>0.95099999999999996</v>
      </c>
      <c r="N1848" s="15">
        <v>482</v>
      </c>
      <c r="O1848" s="15">
        <v>6</v>
      </c>
      <c r="P1848" s="15">
        <v>8.2570000000000005E-3</v>
      </c>
      <c r="Q1848" s="15">
        <v>3.9E-2</v>
      </c>
      <c r="R1848" s="15">
        <v>1.2419899999999999</v>
      </c>
      <c r="S1848" s="15">
        <v>0.21424199999999999</v>
      </c>
    </row>
    <row r="1849" spans="3:19">
      <c r="C1849" s="15" t="s">
        <v>14475</v>
      </c>
      <c r="D1849" s="15">
        <v>7</v>
      </c>
      <c r="E1849" s="15">
        <v>6461081</v>
      </c>
      <c r="F1849" s="15">
        <v>6484242</v>
      </c>
      <c r="G1849" s="15">
        <v>8.3900000000000002E-2</v>
      </c>
      <c r="H1849" s="15" t="s">
        <v>18364</v>
      </c>
      <c r="I1849" s="15">
        <v>2.38</v>
      </c>
      <c r="J1849" s="15" t="s">
        <v>14476</v>
      </c>
      <c r="K1849" s="15">
        <v>5.4100000000000002E-2</v>
      </c>
      <c r="L1849" s="15">
        <v>4.91</v>
      </c>
      <c r="M1849" s="15">
        <v>-1.2090000000000001</v>
      </c>
      <c r="N1849" s="15">
        <v>284</v>
      </c>
      <c r="O1849" s="15">
        <v>2</v>
      </c>
      <c r="P1849" s="15">
        <v>3.4799999999999998E-2</v>
      </c>
      <c r="Q1849" s="15">
        <v>1.11E-4</v>
      </c>
      <c r="R1849" s="15">
        <v>-1.2413909999999999</v>
      </c>
      <c r="S1849" s="15">
        <v>0.21446200000000001</v>
      </c>
    </row>
    <row r="1850" spans="3:19">
      <c r="C1850" s="15" t="s">
        <v>6800</v>
      </c>
      <c r="D1850" s="15">
        <v>11</v>
      </c>
      <c r="E1850" s="15">
        <v>10797050</v>
      </c>
      <c r="F1850" s="15">
        <v>10809110</v>
      </c>
      <c r="G1850" s="15">
        <v>0.1176</v>
      </c>
      <c r="H1850" s="15" t="s">
        <v>18646</v>
      </c>
      <c r="I1850" s="15">
        <v>3.01</v>
      </c>
      <c r="J1850" s="15" t="s">
        <v>12475</v>
      </c>
      <c r="K1850" s="15">
        <v>2.8197E-2</v>
      </c>
      <c r="L1850" s="15">
        <v>4.82</v>
      </c>
      <c r="M1850" s="15">
        <v>-1.2410000000000001</v>
      </c>
      <c r="N1850" s="15">
        <v>684</v>
      </c>
      <c r="O1850" s="15">
        <v>3</v>
      </c>
      <c r="P1850" s="15">
        <v>2.0400000000000001E-2</v>
      </c>
      <c r="Q1850" s="15">
        <v>2.5699999999999998E-3</v>
      </c>
      <c r="R1850" s="15">
        <v>-1.2406600000000001</v>
      </c>
      <c r="S1850" s="15">
        <v>0.21473200000000001</v>
      </c>
    </row>
    <row r="1851" spans="3:19">
      <c r="C1851" s="15" t="s">
        <v>5951</v>
      </c>
      <c r="D1851" s="15">
        <v>6</v>
      </c>
      <c r="E1851" s="15">
        <v>33079451</v>
      </c>
      <c r="F1851" s="15">
        <v>33079860</v>
      </c>
      <c r="G1851" s="15">
        <v>0.3528</v>
      </c>
      <c r="H1851" s="15" t="s">
        <v>2025</v>
      </c>
      <c r="I1851" s="15">
        <v>-4.17</v>
      </c>
      <c r="J1851" s="15" t="s">
        <v>12046</v>
      </c>
      <c r="K1851" s="15">
        <v>7.7432000000000001E-2</v>
      </c>
      <c r="L1851" s="15">
        <v>-5.88</v>
      </c>
      <c r="M1851" s="15">
        <v>-1.1100000000000001</v>
      </c>
      <c r="N1851" s="15">
        <v>308</v>
      </c>
      <c r="O1851" s="15">
        <v>11</v>
      </c>
      <c r="P1851" s="15">
        <v>9.6019999999999994E-2</v>
      </c>
      <c r="Q1851" s="16">
        <v>1.7600000000000001E-10</v>
      </c>
      <c r="R1851" s="15">
        <v>1.2405999999999999</v>
      </c>
      <c r="S1851" s="15">
        <v>0.21476000000000001</v>
      </c>
    </row>
    <row r="1852" spans="3:19">
      <c r="C1852" s="15" t="s">
        <v>5137</v>
      </c>
      <c r="D1852" s="15">
        <v>7</v>
      </c>
      <c r="E1852" s="15">
        <v>92447453</v>
      </c>
      <c r="F1852" s="15">
        <v>92458836</v>
      </c>
      <c r="G1852" s="15">
        <v>0.50319999999999998</v>
      </c>
      <c r="H1852" s="15" t="s">
        <v>18647</v>
      </c>
      <c r="I1852" s="15">
        <v>-2.96</v>
      </c>
      <c r="J1852" s="15" t="s">
        <v>13398</v>
      </c>
      <c r="K1852" s="15">
        <v>0.19900000000000001</v>
      </c>
      <c r="L1852" s="15">
        <v>-9.17</v>
      </c>
      <c r="M1852" s="15">
        <v>0.95099999999999996</v>
      </c>
      <c r="N1852" s="15">
        <v>291</v>
      </c>
      <c r="O1852" s="15">
        <v>5</v>
      </c>
      <c r="P1852" s="15">
        <v>0.20599999999999999</v>
      </c>
      <c r="Q1852" s="16">
        <v>8.6200000000000001E-22</v>
      </c>
      <c r="R1852" s="15">
        <v>-1.24051</v>
      </c>
      <c r="S1852" s="15">
        <v>0.21478700000000001</v>
      </c>
    </row>
    <row r="1853" spans="3:19">
      <c r="C1853" s="15" t="s">
        <v>5667</v>
      </c>
      <c r="D1853" s="15">
        <v>19</v>
      </c>
      <c r="E1853" s="15">
        <v>18557762</v>
      </c>
      <c r="F1853" s="15">
        <v>18569387</v>
      </c>
      <c r="G1853" s="15">
        <v>0.1192</v>
      </c>
      <c r="H1853" s="15" t="s">
        <v>18648</v>
      </c>
      <c r="I1853" s="15">
        <v>-3.45</v>
      </c>
      <c r="J1853" s="15" t="s">
        <v>9325</v>
      </c>
      <c r="K1853" s="15">
        <v>4.3299999999999998E-2</v>
      </c>
      <c r="L1853" s="15">
        <v>-4.78</v>
      </c>
      <c r="M1853" s="15">
        <v>-1.0089999999999999</v>
      </c>
      <c r="N1853" s="15">
        <v>363</v>
      </c>
      <c r="O1853" s="15">
        <v>4</v>
      </c>
      <c r="P1853" s="15">
        <v>6.5152000000000002E-2</v>
      </c>
      <c r="Q1853" s="16">
        <v>1.5599999999999999E-7</v>
      </c>
      <c r="R1853" s="15">
        <v>1.2399899999999999</v>
      </c>
      <c r="S1853" s="15">
        <v>0.215</v>
      </c>
    </row>
    <row r="1854" spans="3:19">
      <c r="C1854" s="15" t="s">
        <v>5501</v>
      </c>
      <c r="D1854" s="15">
        <v>16</v>
      </c>
      <c r="E1854" s="15">
        <v>1833983</v>
      </c>
      <c r="F1854" s="15">
        <v>1872178</v>
      </c>
      <c r="G1854" s="15">
        <v>9.3399999999999997E-2</v>
      </c>
      <c r="H1854" s="15" t="s">
        <v>18601</v>
      </c>
      <c r="I1854" s="15">
        <v>-3</v>
      </c>
      <c r="J1854" s="15" t="s">
        <v>15473</v>
      </c>
      <c r="K1854" s="15">
        <v>1.9299E-2</v>
      </c>
      <c r="L1854" s="15">
        <v>4.5</v>
      </c>
      <c r="M1854" s="15">
        <v>-0.97099999999999997</v>
      </c>
      <c r="N1854" s="15">
        <v>460</v>
      </c>
      <c r="O1854" s="15">
        <v>8</v>
      </c>
      <c r="P1854" s="15">
        <v>2.52E-2</v>
      </c>
      <c r="Q1854" s="15">
        <v>8.8900000000000003E-4</v>
      </c>
      <c r="R1854" s="15">
        <v>-1.2391000000000001</v>
      </c>
      <c r="S1854" s="15">
        <v>0.215</v>
      </c>
    </row>
    <row r="1855" spans="3:19">
      <c r="C1855" s="15" t="s">
        <v>16921</v>
      </c>
      <c r="D1855" s="15">
        <v>11</v>
      </c>
      <c r="E1855" s="15">
        <v>17380649</v>
      </c>
      <c r="F1855" s="15">
        <v>17383531</v>
      </c>
      <c r="G1855" s="15">
        <v>9.0399999999999994E-2</v>
      </c>
      <c r="H1855" s="15" t="s">
        <v>2020</v>
      </c>
      <c r="I1855" s="15">
        <v>-3.22</v>
      </c>
      <c r="J1855" s="15" t="s">
        <v>1826</v>
      </c>
      <c r="K1855" s="15">
        <v>3.8283999999999999E-2</v>
      </c>
      <c r="L1855" s="15">
        <v>-4.49</v>
      </c>
      <c r="M1855" s="15">
        <v>-1.337</v>
      </c>
      <c r="N1855" s="15">
        <v>513</v>
      </c>
      <c r="O1855" s="15">
        <v>13</v>
      </c>
      <c r="P1855" s="15">
        <v>3.1E-2</v>
      </c>
      <c r="Q1855" s="15">
        <v>2.5300000000000002E-4</v>
      </c>
      <c r="R1855" s="15">
        <v>1.23874</v>
      </c>
      <c r="S1855" s="15">
        <v>0.21543999999999999</v>
      </c>
    </row>
    <row r="1856" spans="3:19">
      <c r="C1856" s="15" t="s">
        <v>6789</v>
      </c>
      <c r="D1856" s="15">
        <v>22</v>
      </c>
      <c r="E1856" s="15">
        <v>50600685</v>
      </c>
      <c r="F1856" s="15">
        <v>50611551</v>
      </c>
      <c r="G1856" s="15">
        <v>0.23019999999999999</v>
      </c>
      <c r="H1856" s="15" t="s">
        <v>2056</v>
      </c>
      <c r="I1856" s="15">
        <v>2.93</v>
      </c>
      <c r="J1856" s="15" t="s">
        <v>16078</v>
      </c>
      <c r="K1856" s="15">
        <v>5.0523999999999999E-2</v>
      </c>
      <c r="L1856" s="15">
        <v>-5.37</v>
      </c>
      <c r="M1856" s="15">
        <v>0.86699999999999999</v>
      </c>
      <c r="N1856" s="15">
        <v>275</v>
      </c>
      <c r="O1856" s="15">
        <v>30</v>
      </c>
      <c r="P1856" s="15">
        <v>0.110198</v>
      </c>
      <c r="Q1856" s="16">
        <v>7.3100000000000002E-12</v>
      </c>
      <c r="R1856" s="15">
        <v>-1.2384599999999999</v>
      </c>
      <c r="S1856" s="15">
        <v>0.21554999999999999</v>
      </c>
    </row>
    <row r="1857" spans="3:19">
      <c r="C1857" s="15" t="s">
        <v>3860</v>
      </c>
      <c r="D1857" s="15">
        <v>10</v>
      </c>
      <c r="E1857" s="15">
        <v>68230624</v>
      </c>
      <c r="F1857" s="15">
        <v>68232103</v>
      </c>
      <c r="G1857" s="15">
        <v>0.1258</v>
      </c>
      <c r="H1857" s="15" t="s">
        <v>18223</v>
      </c>
      <c r="I1857" s="15">
        <v>2.2599999999999998</v>
      </c>
      <c r="J1857" s="15" t="s">
        <v>9379</v>
      </c>
      <c r="K1857" s="15">
        <v>0.11398999999999999</v>
      </c>
      <c r="L1857" s="15">
        <v>-6.86</v>
      </c>
      <c r="M1857" s="15">
        <v>0.6</v>
      </c>
      <c r="N1857" s="15">
        <v>367</v>
      </c>
      <c r="O1857" s="15">
        <v>3</v>
      </c>
      <c r="P1857" s="15">
        <v>0.111</v>
      </c>
      <c r="Q1857" s="16">
        <v>5.9099999999999997E-12</v>
      </c>
      <c r="R1857" s="15">
        <v>-1.2382599999999999</v>
      </c>
      <c r="S1857" s="15">
        <v>0.21562000000000001</v>
      </c>
    </row>
    <row r="1858" spans="3:19">
      <c r="C1858" s="15" t="s">
        <v>7553</v>
      </c>
      <c r="D1858" s="15">
        <v>21</v>
      </c>
      <c r="E1858" s="15">
        <v>13905960</v>
      </c>
      <c r="F1858" s="15">
        <v>13906488</v>
      </c>
      <c r="G1858" s="15">
        <v>0.1744</v>
      </c>
      <c r="H1858" s="15" t="s">
        <v>18192</v>
      </c>
      <c r="I1858" s="15">
        <v>-2.99</v>
      </c>
      <c r="J1858" s="15" t="s">
        <v>12482</v>
      </c>
      <c r="K1858" s="15">
        <v>6.2600000000000003E-2</v>
      </c>
      <c r="L1858" s="15">
        <v>-5.17</v>
      </c>
      <c r="M1858" s="15">
        <v>1.175</v>
      </c>
      <c r="N1858" s="15">
        <v>245</v>
      </c>
      <c r="O1858" s="15">
        <v>40</v>
      </c>
      <c r="P1858" s="15">
        <v>6.1109999999999998E-2</v>
      </c>
      <c r="Q1858" s="16">
        <v>3.77E-7</v>
      </c>
      <c r="R1858" s="15">
        <v>-1.2378</v>
      </c>
      <c r="S1858" s="15">
        <v>0.21579999999999999</v>
      </c>
    </row>
    <row r="1859" spans="3:19">
      <c r="C1859" s="15" t="s">
        <v>6277</v>
      </c>
      <c r="D1859" s="15">
        <v>17</v>
      </c>
      <c r="E1859" s="15">
        <v>76000906</v>
      </c>
      <c r="F1859" s="15">
        <v>76005999</v>
      </c>
      <c r="G1859" s="15">
        <v>0.311</v>
      </c>
      <c r="H1859" s="15" t="s">
        <v>18016</v>
      </c>
      <c r="I1859" s="15">
        <v>3.0859999999999999</v>
      </c>
      <c r="J1859" s="15" t="s">
        <v>12604</v>
      </c>
      <c r="K1859" s="15">
        <v>0.12518899999999999</v>
      </c>
      <c r="L1859" s="15">
        <v>7.29</v>
      </c>
      <c r="M1859" s="15">
        <v>1.0900000000000001</v>
      </c>
      <c r="N1859" s="15">
        <v>394</v>
      </c>
      <c r="O1859" s="15">
        <v>3</v>
      </c>
      <c r="P1859" s="15">
        <v>0.24</v>
      </c>
      <c r="Q1859" s="16">
        <v>1.6800000000000001E-25</v>
      </c>
      <c r="R1859" s="15">
        <v>1.2376</v>
      </c>
      <c r="S1859" s="15">
        <v>0.21585099999999999</v>
      </c>
    </row>
    <row r="1860" spans="3:19">
      <c r="C1860" s="15" t="s">
        <v>3189</v>
      </c>
      <c r="D1860" s="15">
        <v>19</v>
      </c>
      <c r="E1860" s="15">
        <v>49289638</v>
      </c>
      <c r="F1860" s="15">
        <v>49325225</v>
      </c>
      <c r="G1860" s="15">
        <v>0.1772</v>
      </c>
      <c r="H1860" s="15" t="s">
        <v>2019</v>
      </c>
      <c r="I1860" s="15">
        <v>-3.73</v>
      </c>
      <c r="J1860" s="15" t="s">
        <v>8546</v>
      </c>
      <c r="K1860" s="15">
        <v>4.3799999999999999E-2</v>
      </c>
      <c r="L1860" s="15">
        <v>6.17</v>
      </c>
      <c r="M1860" s="15">
        <v>-0.63600000000000001</v>
      </c>
      <c r="N1860" s="15">
        <v>377</v>
      </c>
      <c r="O1860" s="15">
        <v>21</v>
      </c>
      <c r="P1860" s="15">
        <v>0.11534700000000001</v>
      </c>
      <c r="Q1860" s="16">
        <v>2.28E-12</v>
      </c>
      <c r="R1860" s="15">
        <v>1.2376799999999999</v>
      </c>
      <c r="S1860" s="15">
        <v>0.216</v>
      </c>
    </row>
    <row r="1861" spans="3:19">
      <c r="C1861" s="15" t="s">
        <v>9564</v>
      </c>
      <c r="D1861" s="15">
        <v>1</v>
      </c>
      <c r="E1861" s="15">
        <v>52408282</v>
      </c>
      <c r="F1861" s="15">
        <v>52553487</v>
      </c>
      <c r="G1861" s="15">
        <v>0.2208</v>
      </c>
      <c r="H1861" s="15" t="s">
        <v>18024</v>
      </c>
      <c r="I1861" s="15">
        <v>2.71</v>
      </c>
      <c r="J1861" s="15" t="s">
        <v>9507</v>
      </c>
      <c r="K1861" s="15">
        <v>0.115</v>
      </c>
      <c r="L1861" s="15">
        <v>7.89</v>
      </c>
      <c r="M1861" s="15">
        <v>-1.512</v>
      </c>
      <c r="N1861" s="15">
        <v>262</v>
      </c>
      <c r="O1861" s="15">
        <v>7</v>
      </c>
      <c r="P1861" s="15">
        <v>0.13400000000000001</v>
      </c>
      <c r="Q1861" s="16">
        <v>3.3899999999999999E-14</v>
      </c>
      <c r="R1861" s="15">
        <v>-1.2362500000000001</v>
      </c>
      <c r="S1861" s="15">
        <v>0.216</v>
      </c>
    </row>
    <row r="1862" spans="3:19">
      <c r="C1862" s="15" t="s">
        <v>4759</v>
      </c>
      <c r="D1862" s="15">
        <v>12</v>
      </c>
      <c r="E1862" s="15">
        <v>6844793</v>
      </c>
      <c r="F1862" s="15">
        <v>6852066</v>
      </c>
      <c r="G1862" s="15">
        <v>0.28520000000000001</v>
      </c>
      <c r="H1862" s="15" t="s">
        <v>2809</v>
      </c>
      <c r="I1862" s="15">
        <v>2.71</v>
      </c>
      <c r="J1862" s="15" t="s">
        <v>2567</v>
      </c>
      <c r="K1862" s="15">
        <v>0.157608</v>
      </c>
      <c r="L1862" s="15">
        <v>-7.08</v>
      </c>
      <c r="M1862" s="15">
        <v>1.2370000000000001</v>
      </c>
      <c r="N1862" s="15">
        <v>206</v>
      </c>
      <c r="O1862" s="15">
        <v>1</v>
      </c>
      <c r="P1862" s="15">
        <v>0.20224200000000001</v>
      </c>
      <c r="Q1862" s="16">
        <v>2.49E-21</v>
      </c>
      <c r="R1862" s="15">
        <v>-1.2370000000000001</v>
      </c>
      <c r="S1862" s="15">
        <v>0.21609</v>
      </c>
    </row>
    <row r="1863" spans="3:19">
      <c r="C1863" s="15" t="s">
        <v>4825</v>
      </c>
      <c r="D1863" s="15">
        <v>11</v>
      </c>
      <c r="E1863" s="15">
        <v>842808</v>
      </c>
      <c r="F1863" s="15">
        <v>867116</v>
      </c>
      <c r="G1863" s="15">
        <v>0.1497</v>
      </c>
      <c r="H1863" s="15" t="s">
        <v>17965</v>
      </c>
      <c r="I1863" s="15">
        <v>3.38</v>
      </c>
      <c r="J1863" s="15" t="s">
        <v>1425</v>
      </c>
      <c r="K1863" s="15">
        <v>7.6036999999999993E-2</v>
      </c>
      <c r="L1863" s="15">
        <v>5.74</v>
      </c>
      <c r="M1863" s="15">
        <v>-1.9139999999999999</v>
      </c>
      <c r="N1863" s="15">
        <v>409</v>
      </c>
      <c r="O1863" s="15">
        <v>17</v>
      </c>
      <c r="P1863" s="15">
        <v>6.3399999999999998E-2</v>
      </c>
      <c r="Q1863" s="16">
        <v>2.2700000000000001E-7</v>
      </c>
      <c r="R1863" s="15">
        <v>-1.23655</v>
      </c>
      <c r="S1863" s="15">
        <v>0.216256</v>
      </c>
    </row>
    <row r="1864" spans="3:19">
      <c r="C1864" s="15" t="s">
        <v>8674</v>
      </c>
      <c r="D1864" s="15">
        <v>20</v>
      </c>
      <c r="E1864" s="15">
        <v>18794529</v>
      </c>
      <c r="F1864" s="15">
        <v>18796067</v>
      </c>
      <c r="G1864" s="15">
        <v>0.21890000000000001</v>
      </c>
      <c r="H1864" s="15" t="s">
        <v>18649</v>
      </c>
      <c r="I1864" s="15">
        <v>3.36</v>
      </c>
      <c r="J1864" s="15" t="s">
        <v>8676</v>
      </c>
      <c r="K1864" s="15">
        <v>0.180422</v>
      </c>
      <c r="L1864" s="15">
        <v>8.59</v>
      </c>
      <c r="M1864" s="15">
        <v>-1.3480000000000001</v>
      </c>
      <c r="N1864" s="15">
        <v>503</v>
      </c>
      <c r="O1864" s="15">
        <v>19</v>
      </c>
      <c r="P1864" s="15">
        <v>0.187856</v>
      </c>
      <c r="Q1864" s="16">
        <v>8.7299999999999997E-20</v>
      </c>
      <c r="R1864" s="15">
        <v>-1.2364599999999999</v>
      </c>
      <c r="S1864" s="15">
        <v>0.21629000000000001</v>
      </c>
    </row>
    <row r="1865" spans="3:19">
      <c r="C1865" s="15" t="s">
        <v>5731</v>
      </c>
      <c r="D1865" s="15">
        <v>10</v>
      </c>
      <c r="E1865" s="15">
        <v>73110375</v>
      </c>
      <c r="F1865" s="15">
        <v>73131828</v>
      </c>
      <c r="G1865" s="15">
        <v>0.2455</v>
      </c>
      <c r="H1865" s="15" t="s">
        <v>18517</v>
      </c>
      <c r="I1865" s="15">
        <v>-2.08</v>
      </c>
      <c r="J1865" s="15" t="s">
        <v>15067</v>
      </c>
      <c r="K1865" s="15">
        <v>0.324349</v>
      </c>
      <c r="L1865" s="15">
        <v>-11.62</v>
      </c>
      <c r="M1865" s="15">
        <v>1.248</v>
      </c>
      <c r="N1865" s="15">
        <v>200</v>
      </c>
      <c r="O1865" s="15">
        <v>38</v>
      </c>
      <c r="P1865" s="15">
        <v>0.33500000000000002</v>
      </c>
      <c r="Q1865" s="16">
        <v>4.8799999999999998E-37</v>
      </c>
      <c r="R1865" s="15">
        <v>-1.2362899999999999</v>
      </c>
      <c r="S1865" s="15">
        <v>0.21634999999999999</v>
      </c>
    </row>
    <row r="1866" spans="3:19">
      <c r="C1866" s="15" t="s">
        <v>10609</v>
      </c>
      <c r="D1866" s="15">
        <v>8</v>
      </c>
      <c r="E1866" s="15">
        <v>126552442</v>
      </c>
      <c r="F1866" s="15">
        <v>126558393</v>
      </c>
      <c r="G1866" s="15">
        <v>0.1008</v>
      </c>
      <c r="H1866" s="15" t="s">
        <v>18650</v>
      </c>
      <c r="I1866" s="15">
        <v>-3.96</v>
      </c>
      <c r="J1866" s="15" t="s">
        <v>10611</v>
      </c>
      <c r="K1866" s="15">
        <v>5.6500000000000002E-2</v>
      </c>
      <c r="L1866" s="15">
        <v>-4.92</v>
      </c>
      <c r="M1866" s="15">
        <v>-1.607</v>
      </c>
      <c r="N1866" s="15">
        <v>475</v>
      </c>
      <c r="O1866" s="15">
        <v>4</v>
      </c>
      <c r="P1866" s="15">
        <v>3.0655999999999999E-2</v>
      </c>
      <c r="Q1866" s="15">
        <v>2.7300000000000002E-4</v>
      </c>
      <c r="R1866" s="15">
        <v>1.2362</v>
      </c>
      <c r="S1866" s="15">
        <v>0.21640000000000001</v>
      </c>
    </row>
    <row r="1867" spans="3:19">
      <c r="C1867" s="15" t="s">
        <v>5550</v>
      </c>
      <c r="D1867" s="15">
        <v>7</v>
      </c>
      <c r="E1867" s="15">
        <v>100177563</v>
      </c>
      <c r="F1867" s="15">
        <v>100220546</v>
      </c>
      <c r="G1867" s="15">
        <v>8.9700000000000002E-2</v>
      </c>
      <c r="H1867" s="15" t="s">
        <v>18651</v>
      </c>
      <c r="I1867" s="15">
        <v>-2.25</v>
      </c>
      <c r="J1867" s="15" t="s">
        <v>10588</v>
      </c>
      <c r="K1867" s="15">
        <v>1.0999999999999999E-2</v>
      </c>
      <c r="L1867" s="15">
        <v>-4.1100000000000003</v>
      </c>
      <c r="M1867" s="15">
        <v>0.20300000000000001</v>
      </c>
      <c r="N1867" s="15">
        <v>272</v>
      </c>
      <c r="O1867" s="15">
        <v>35</v>
      </c>
      <c r="P1867" s="15">
        <v>1.4200000000000001E-2</v>
      </c>
      <c r="Q1867" s="15">
        <v>0.01</v>
      </c>
      <c r="R1867" s="15">
        <v>1.2360549999999999</v>
      </c>
      <c r="S1867" s="15">
        <v>0.21643799999999999</v>
      </c>
    </row>
    <row r="1868" spans="3:19">
      <c r="C1868" s="15" t="s">
        <v>14899</v>
      </c>
      <c r="D1868" s="15">
        <v>14</v>
      </c>
      <c r="E1868" s="15">
        <v>39265703</v>
      </c>
      <c r="F1868" s="15">
        <v>39267061</v>
      </c>
      <c r="G1868" s="15">
        <v>5.2200000000000003E-2</v>
      </c>
      <c r="H1868" s="15" t="s">
        <v>18089</v>
      </c>
      <c r="I1868" s="15">
        <v>2.71</v>
      </c>
      <c r="J1868" s="15" t="s">
        <v>14900</v>
      </c>
      <c r="K1868" s="15">
        <v>7.9939999999999994E-3</v>
      </c>
      <c r="L1868" s="15">
        <v>4.32</v>
      </c>
      <c r="M1868" s="15">
        <v>1.3140000000000001</v>
      </c>
      <c r="N1868" s="15">
        <v>360</v>
      </c>
      <c r="O1868" s="15">
        <v>8</v>
      </c>
      <c r="P1868" s="15">
        <v>1.1298000000000001E-2</v>
      </c>
      <c r="Q1868" s="15">
        <v>1.9400000000000001E-2</v>
      </c>
      <c r="R1868" s="15">
        <v>1.23553</v>
      </c>
      <c r="S1868" s="15">
        <v>0.21662999999999999</v>
      </c>
    </row>
    <row r="1869" spans="3:19">
      <c r="C1869" s="15" t="s">
        <v>6649</v>
      </c>
      <c r="D1869" s="15">
        <v>20</v>
      </c>
      <c r="E1869" s="15">
        <v>44885676</v>
      </c>
      <c r="F1869" s="15">
        <v>44908532</v>
      </c>
      <c r="G1869" s="15">
        <v>8.0199999999999994E-2</v>
      </c>
      <c r="H1869" s="15" t="s">
        <v>18652</v>
      </c>
      <c r="I1869" s="15">
        <v>3.06</v>
      </c>
      <c r="J1869" s="15" t="s">
        <v>17410</v>
      </c>
      <c r="K1869" s="15">
        <v>5.1833999999999998E-2</v>
      </c>
      <c r="L1869" s="15">
        <v>-5.05</v>
      </c>
      <c r="M1869" s="15">
        <v>1.665</v>
      </c>
      <c r="N1869" s="15">
        <v>427</v>
      </c>
      <c r="O1869" s="15">
        <v>17</v>
      </c>
      <c r="P1869" s="15">
        <v>5.5056000000000001E-2</v>
      </c>
      <c r="Q1869" s="16">
        <v>1.3999999999999999E-6</v>
      </c>
      <c r="R1869" s="15">
        <v>-1.2351399999999999</v>
      </c>
      <c r="S1869" s="15">
        <v>0.21678</v>
      </c>
    </row>
    <row r="1870" spans="3:19">
      <c r="C1870" s="15" t="s">
        <v>17021</v>
      </c>
      <c r="D1870" s="15">
        <v>1</v>
      </c>
      <c r="E1870" s="15">
        <v>186375838</v>
      </c>
      <c r="F1870" s="15">
        <v>186421378</v>
      </c>
      <c r="G1870" s="15">
        <v>8.7400000000000005E-2</v>
      </c>
      <c r="H1870" s="15" t="s">
        <v>18653</v>
      </c>
      <c r="I1870" s="15">
        <v>-3.43</v>
      </c>
      <c r="J1870" s="15" t="s">
        <v>17023</v>
      </c>
      <c r="K1870" s="15">
        <v>-1.34E-3</v>
      </c>
      <c r="L1870" s="15">
        <v>-3.55</v>
      </c>
      <c r="M1870" s="15">
        <v>-0.80800000000000005</v>
      </c>
      <c r="N1870" s="15">
        <v>348</v>
      </c>
      <c r="O1870" s="15">
        <v>27</v>
      </c>
      <c r="P1870" s="15">
        <v>8.8400000000000006E-3</v>
      </c>
      <c r="Q1870" s="15">
        <v>3.4099999999999998E-2</v>
      </c>
      <c r="R1870" s="15">
        <v>-1.2344999999999999</v>
      </c>
      <c r="S1870" s="15">
        <v>0.217</v>
      </c>
    </row>
    <row r="1871" spans="3:19">
      <c r="C1871" s="15" t="s">
        <v>5867</v>
      </c>
      <c r="D1871" s="15">
        <v>1</v>
      </c>
      <c r="E1871" s="15">
        <v>11785723</v>
      </c>
      <c r="F1871" s="15">
        <v>11806920</v>
      </c>
      <c r="G1871" s="15">
        <v>0.1197</v>
      </c>
      <c r="H1871" s="15" t="s">
        <v>18147</v>
      </c>
      <c r="I1871" s="15">
        <v>2.74</v>
      </c>
      <c r="J1871" s="15" t="s">
        <v>15645</v>
      </c>
      <c r="K1871" s="15">
        <v>3.6299999999999999E-2</v>
      </c>
      <c r="L1871" s="15">
        <v>5.58</v>
      </c>
      <c r="M1871" s="15">
        <v>1.1919999999999999</v>
      </c>
      <c r="N1871" s="15">
        <v>470</v>
      </c>
      <c r="O1871" s="15">
        <v>4</v>
      </c>
      <c r="P1871" s="15">
        <v>5.6599999999999998E-2</v>
      </c>
      <c r="Q1871" s="16">
        <v>9.9999999999999995E-7</v>
      </c>
      <c r="R1871" s="15">
        <v>1.23576</v>
      </c>
      <c r="S1871" s="15">
        <v>0.217</v>
      </c>
    </row>
    <row r="1872" spans="3:19">
      <c r="C1872" s="15" t="s">
        <v>13674</v>
      </c>
      <c r="D1872" s="15">
        <v>16</v>
      </c>
      <c r="E1872" s="15">
        <v>21879773</v>
      </c>
      <c r="F1872" s="15">
        <v>21919156</v>
      </c>
      <c r="G1872" s="15">
        <v>0.22040000000000001</v>
      </c>
      <c r="H1872" s="15" t="s">
        <v>18654</v>
      </c>
      <c r="I1872" s="15">
        <v>2.17</v>
      </c>
      <c r="J1872" s="15" t="s">
        <v>817</v>
      </c>
      <c r="K1872" s="15">
        <v>3.6067000000000002E-2</v>
      </c>
      <c r="L1872" s="15">
        <v>4.83</v>
      </c>
      <c r="M1872" s="15">
        <v>-1.208</v>
      </c>
      <c r="N1872" s="15">
        <v>144</v>
      </c>
      <c r="O1872" s="15">
        <v>17</v>
      </c>
      <c r="P1872" s="15">
        <v>6.7000000000000004E-2</v>
      </c>
      <c r="Q1872" s="16">
        <v>1.04E-7</v>
      </c>
      <c r="R1872" s="15">
        <v>-1.2341200000000001</v>
      </c>
      <c r="S1872" s="15">
        <v>0.217</v>
      </c>
    </row>
    <row r="1873" spans="3:19">
      <c r="C1873" s="15" t="s">
        <v>11064</v>
      </c>
      <c r="D1873" s="15">
        <v>1</v>
      </c>
      <c r="E1873" s="15">
        <v>112177234</v>
      </c>
      <c r="F1873" s="15">
        <v>112360528</v>
      </c>
      <c r="G1873" s="15">
        <v>0.21340000000000001</v>
      </c>
      <c r="H1873" s="15" t="s">
        <v>2155</v>
      </c>
      <c r="I1873" s="15">
        <v>3.27</v>
      </c>
      <c r="J1873" s="15" t="s">
        <v>11065</v>
      </c>
      <c r="K1873" s="15">
        <v>0.126</v>
      </c>
      <c r="L1873" s="15">
        <v>7.55</v>
      </c>
      <c r="M1873" s="15">
        <v>-1.0089999999999999</v>
      </c>
      <c r="N1873" s="15">
        <v>571</v>
      </c>
      <c r="O1873" s="15">
        <v>5</v>
      </c>
      <c r="P1873" s="15">
        <v>0.122</v>
      </c>
      <c r="Q1873" s="16">
        <v>4.5199999999999999E-13</v>
      </c>
      <c r="R1873" s="15">
        <v>-1.2350699999999999</v>
      </c>
      <c r="S1873" s="15">
        <v>0.217</v>
      </c>
    </row>
    <row r="1874" spans="3:19">
      <c r="C1874" s="15" t="s">
        <v>7981</v>
      </c>
      <c r="D1874" s="15">
        <v>16</v>
      </c>
      <c r="E1874" s="15">
        <v>30085793</v>
      </c>
      <c r="F1874" s="15">
        <v>30091887</v>
      </c>
      <c r="G1874" s="15">
        <v>0.20169999999999999</v>
      </c>
      <c r="H1874" s="15" t="s">
        <v>17898</v>
      </c>
      <c r="I1874" s="15">
        <v>3.16</v>
      </c>
      <c r="J1874" s="15" t="s">
        <v>15329</v>
      </c>
      <c r="K1874" s="15">
        <v>7.8050999999999995E-2</v>
      </c>
      <c r="L1874" s="15">
        <v>6.07</v>
      </c>
      <c r="M1874" s="15">
        <v>1.6659999999999999</v>
      </c>
      <c r="N1874" s="15">
        <v>215</v>
      </c>
      <c r="O1874" s="15">
        <v>9</v>
      </c>
      <c r="P1874" s="15">
        <v>0.11700000000000001</v>
      </c>
      <c r="Q1874" s="16">
        <v>1.5000000000000001E-12</v>
      </c>
      <c r="R1874" s="15">
        <v>1.23437</v>
      </c>
      <c r="S1874" s="15">
        <v>0.217</v>
      </c>
    </row>
    <row r="1875" spans="3:19">
      <c r="C1875" s="15" t="s">
        <v>6192</v>
      </c>
      <c r="D1875" s="15">
        <v>17</v>
      </c>
      <c r="E1875" s="15">
        <v>35731649</v>
      </c>
      <c r="F1875" s="15">
        <v>35743521</v>
      </c>
      <c r="G1875" s="15">
        <v>8.1900000000000001E-2</v>
      </c>
      <c r="H1875" s="15" t="s">
        <v>18191</v>
      </c>
      <c r="I1875" s="15">
        <v>3.0790000000000002</v>
      </c>
      <c r="J1875" s="15" t="s">
        <v>15759</v>
      </c>
      <c r="K1875" s="15">
        <v>-1.178E-3</v>
      </c>
      <c r="L1875" s="15">
        <v>3.47</v>
      </c>
      <c r="M1875" s="15">
        <v>1.419</v>
      </c>
      <c r="N1875" s="15">
        <v>365</v>
      </c>
      <c r="O1875" s="15">
        <v>3</v>
      </c>
      <c r="P1875" s="15">
        <v>-1.64E-3</v>
      </c>
      <c r="Q1875" s="15">
        <v>0.55400000000000005</v>
      </c>
      <c r="R1875" s="15">
        <v>1.2344999999999999</v>
      </c>
      <c r="S1875" s="15">
        <v>0.21701599999999999</v>
      </c>
    </row>
    <row r="1876" spans="3:19">
      <c r="C1876" s="15" t="s">
        <v>6735</v>
      </c>
      <c r="D1876" s="15">
        <v>17</v>
      </c>
      <c r="E1876" s="15">
        <v>42025645</v>
      </c>
      <c r="F1876" s="15">
        <v>42098479</v>
      </c>
      <c r="G1876" s="15">
        <v>6.9599999999999995E-2</v>
      </c>
      <c r="H1876" s="15" t="s">
        <v>18011</v>
      </c>
      <c r="I1876" s="15">
        <v>3.0609999999999999</v>
      </c>
      <c r="J1876" s="15" t="s">
        <v>10337</v>
      </c>
      <c r="K1876" s="15">
        <v>5.6584000000000002E-2</v>
      </c>
      <c r="L1876" s="15">
        <v>-5.0599999999999996</v>
      </c>
      <c r="M1876" s="15">
        <v>-0.75</v>
      </c>
      <c r="N1876" s="15">
        <v>331</v>
      </c>
      <c r="O1876" s="15">
        <v>17</v>
      </c>
      <c r="P1876" s="15">
        <v>4.9799999999999997E-2</v>
      </c>
      <c r="Q1876" s="16">
        <v>4.3800000000000004E-6</v>
      </c>
      <c r="R1876" s="15">
        <v>1.2343999999999999</v>
      </c>
      <c r="S1876" s="15">
        <v>0.21704000000000001</v>
      </c>
    </row>
    <row r="1877" spans="3:19">
      <c r="C1877" s="15" t="s">
        <v>6283</v>
      </c>
      <c r="D1877" s="15">
        <v>9</v>
      </c>
      <c r="E1877" s="15">
        <v>131502902</v>
      </c>
      <c r="F1877" s="15">
        <v>131523800</v>
      </c>
      <c r="G1877" s="15">
        <v>0.11990000000000001</v>
      </c>
      <c r="H1877" s="15" t="s">
        <v>2089</v>
      </c>
      <c r="I1877" s="15">
        <v>3.13</v>
      </c>
      <c r="J1877" s="15" t="s">
        <v>15684</v>
      </c>
      <c r="K1877" s="15">
        <v>6.5597000000000003E-2</v>
      </c>
      <c r="L1877" s="15">
        <v>-5.81</v>
      </c>
      <c r="M1877" s="15">
        <v>-1.1220000000000001</v>
      </c>
      <c r="N1877" s="15">
        <v>459</v>
      </c>
      <c r="O1877" s="15">
        <v>5</v>
      </c>
      <c r="P1877" s="15">
        <v>5.9360000000000003E-2</v>
      </c>
      <c r="Q1877" s="16">
        <v>5.51E-7</v>
      </c>
      <c r="R1877" s="15">
        <v>1.2343</v>
      </c>
      <c r="S1877" s="15">
        <v>0.21709000000000001</v>
      </c>
    </row>
    <row r="1878" spans="3:19">
      <c r="C1878" s="15" t="s">
        <v>14924</v>
      </c>
      <c r="D1878" s="15">
        <v>14</v>
      </c>
      <c r="E1878" s="15">
        <v>74289127</v>
      </c>
      <c r="F1878" s="15">
        <v>74294425</v>
      </c>
      <c r="G1878" s="15">
        <v>0.32319999999999999</v>
      </c>
      <c r="H1878" s="15" t="s">
        <v>2843</v>
      </c>
      <c r="I1878" s="15">
        <v>3.77</v>
      </c>
      <c r="J1878" s="15" t="s">
        <v>14925</v>
      </c>
      <c r="K1878" s="15">
        <v>0.13020499999999999</v>
      </c>
      <c r="L1878" s="15">
        <v>7.38</v>
      </c>
      <c r="M1878" s="15">
        <v>1.387</v>
      </c>
      <c r="N1878" s="15">
        <v>368</v>
      </c>
      <c r="O1878" s="15">
        <v>8</v>
      </c>
      <c r="P1878" s="15">
        <v>0.138791</v>
      </c>
      <c r="Q1878" s="16">
        <v>1.0499999999999999E-14</v>
      </c>
      <c r="R1878" s="15">
        <v>1.2333000000000001</v>
      </c>
      <c r="S1878" s="15">
        <v>0.21745999999999999</v>
      </c>
    </row>
    <row r="1879" spans="3:19">
      <c r="C1879" s="15" t="s">
        <v>5990</v>
      </c>
      <c r="D1879" s="15">
        <v>2</v>
      </c>
      <c r="E1879" s="15">
        <v>74458329</v>
      </c>
      <c r="F1879" s="15">
        <v>74460891</v>
      </c>
      <c r="G1879" s="15">
        <v>5.62E-2</v>
      </c>
      <c r="H1879" s="15" t="s">
        <v>2723</v>
      </c>
      <c r="I1879" s="15">
        <v>3.21</v>
      </c>
      <c r="J1879" s="15" t="s">
        <v>11485</v>
      </c>
      <c r="K1879" s="15">
        <v>1.0500000000000001E-2</v>
      </c>
      <c r="L1879" s="15">
        <v>-3.98</v>
      </c>
      <c r="M1879" s="15">
        <v>-1.2390000000000001</v>
      </c>
      <c r="N1879" s="15">
        <v>365</v>
      </c>
      <c r="O1879" s="15">
        <v>7</v>
      </c>
      <c r="P1879" s="15">
        <v>1.9876000000000001E-2</v>
      </c>
      <c r="Q1879" s="15">
        <v>2.8600000000000001E-3</v>
      </c>
      <c r="R1879" s="15">
        <v>1.2331300000000001</v>
      </c>
      <c r="S1879" s="15">
        <v>0.21753</v>
      </c>
    </row>
    <row r="1880" spans="3:19">
      <c r="C1880" s="15" t="s">
        <v>10639</v>
      </c>
      <c r="D1880" s="15">
        <v>12</v>
      </c>
      <c r="E1880" s="15">
        <v>94277758</v>
      </c>
      <c r="F1880" s="15">
        <v>94282844</v>
      </c>
      <c r="G1880" s="15">
        <v>0.15820000000000001</v>
      </c>
      <c r="H1880" s="15" t="s">
        <v>18655</v>
      </c>
      <c r="I1880" s="15">
        <v>3.89</v>
      </c>
      <c r="J1880" s="15" t="s">
        <v>2627</v>
      </c>
      <c r="K1880" s="15">
        <v>5.9209999999999999E-2</v>
      </c>
      <c r="L1880" s="15">
        <v>5.54</v>
      </c>
      <c r="M1880" s="15">
        <v>-1.083</v>
      </c>
      <c r="N1880" s="15">
        <v>648</v>
      </c>
      <c r="O1880" s="15">
        <v>3</v>
      </c>
      <c r="P1880" s="15">
        <v>3.5638999999999997E-2</v>
      </c>
      <c r="Q1880" s="16">
        <v>9.2800000000000006E-5</v>
      </c>
      <c r="R1880" s="15">
        <v>-1.23292</v>
      </c>
      <c r="S1880" s="15">
        <v>0.21761</v>
      </c>
    </row>
    <row r="1881" spans="3:19">
      <c r="C1881" s="15" t="s">
        <v>3966</v>
      </c>
      <c r="D1881" s="15">
        <v>6</v>
      </c>
      <c r="E1881" s="15">
        <v>11538278</v>
      </c>
      <c r="F1881" s="15">
        <v>11583524</v>
      </c>
      <c r="G1881" s="15">
        <v>0.23430000000000001</v>
      </c>
      <c r="H1881" s="15" t="s">
        <v>2105</v>
      </c>
      <c r="I1881" s="15">
        <v>-3.34</v>
      </c>
      <c r="J1881" s="15" t="s">
        <v>9863</v>
      </c>
      <c r="K1881" s="15">
        <v>0.155695</v>
      </c>
      <c r="L1881" s="15">
        <v>-8.66</v>
      </c>
      <c r="M1881" s="15">
        <v>-1.006</v>
      </c>
      <c r="N1881" s="15">
        <v>640</v>
      </c>
      <c r="O1881" s="15">
        <v>26</v>
      </c>
      <c r="P1881" s="15">
        <v>0.19538700000000001</v>
      </c>
      <c r="Q1881" s="16">
        <v>1.37E-20</v>
      </c>
      <c r="R1881" s="15">
        <v>1.23255</v>
      </c>
      <c r="S1881" s="15">
        <v>0.21774399999999999</v>
      </c>
    </row>
    <row r="1882" spans="3:19">
      <c r="C1882" s="15" t="s">
        <v>9150</v>
      </c>
      <c r="D1882" s="15">
        <v>19</v>
      </c>
      <c r="E1882" s="15">
        <v>49388218</v>
      </c>
      <c r="F1882" s="15">
        <v>49417994</v>
      </c>
      <c r="G1882" s="15">
        <v>9.0300000000000005E-2</v>
      </c>
      <c r="H1882" s="15" t="s">
        <v>2019</v>
      </c>
      <c r="I1882" s="15">
        <v>-3.73</v>
      </c>
      <c r="J1882" s="15" t="s">
        <v>9151</v>
      </c>
      <c r="K1882" s="15">
        <v>4.7699999999999999E-2</v>
      </c>
      <c r="L1882" s="15">
        <v>-4.99</v>
      </c>
      <c r="M1882" s="15">
        <v>1.0720000000000001</v>
      </c>
      <c r="N1882" s="15">
        <v>374</v>
      </c>
      <c r="O1882" s="15">
        <v>3</v>
      </c>
      <c r="P1882" s="15">
        <v>7.2119000000000003E-2</v>
      </c>
      <c r="Q1882" s="16">
        <v>3.4200000000000002E-8</v>
      </c>
      <c r="R1882" s="15">
        <v>-1.23125</v>
      </c>
      <c r="S1882" s="15">
        <v>0.218</v>
      </c>
    </row>
    <row r="1883" spans="3:19">
      <c r="C1883" s="15" t="s">
        <v>4097</v>
      </c>
      <c r="D1883" s="15">
        <v>1</v>
      </c>
      <c r="E1883" s="15">
        <v>247895587</v>
      </c>
      <c r="F1883" s="15">
        <v>247896531</v>
      </c>
      <c r="G1883" s="15">
        <v>0.14610000000000001</v>
      </c>
      <c r="H1883" s="15" t="s">
        <v>18656</v>
      </c>
      <c r="I1883" s="15">
        <v>3.72</v>
      </c>
      <c r="J1883" s="15" t="s">
        <v>9717</v>
      </c>
      <c r="K1883" s="15">
        <v>4.0000000000000001E-3</v>
      </c>
      <c r="L1883" s="15">
        <v>-4.58</v>
      </c>
      <c r="M1883" s="15">
        <v>-0.84</v>
      </c>
      <c r="N1883" s="15">
        <v>425</v>
      </c>
      <c r="O1883" s="15">
        <v>24</v>
      </c>
      <c r="P1883" s="15">
        <v>4.7100000000000003E-2</v>
      </c>
      <c r="Q1883" s="16">
        <v>7.7800000000000001E-6</v>
      </c>
      <c r="R1883" s="15">
        <v>-1.2323200000000001</v>
      </c>
      <c r="S1883" s="15">
        <v>0.218</v>
      </c>
    </row>
    <row r="1884" spans="3:19">
      <c r="C1884" s="15" t="s">
        <v>6147</v>
      </c>
      <c r="D1884" s="15">
        <v>3</v>
      </c>
      <c r="E1884" s="15">
        <v>122412335</v>
      </c>
      <c r="F1884" s="15">
        <v>122416051</v>
      </c>
      <c r="G1884" s="15">
        <v>0.21229999999999999</v>
      </c>
      <c r="H1884" s="15" t="s">
        <v>18276</v>
      </c>
      <c r="I1884" s="15">
        <v>2.95</v>
      </c>
      <c r="J1884" s="15" t="s">
        <v>15130</v>
      </c>
      <c r="K1884" s="15">
        <v>0.122</v>
      </c>
      <c r="L1884" s="15">
        <v>-8.57</v>
      </c>
      <c r="M1884" s="15">
        <v>1.2629999999999999</v>
      </c>
      <c r="N1884" s="15">
        <v>445</v>
      </c>
      <c r="O1884" s="15">
        <v>26</v>
      </c>
      <c r="P1884" s="15">
        <v>0.192</v>
      </c>
      <c r="Q1884" s="16">
        <v>2.9600000000000002E-20</v>
      </c>
      <c r="R1884" s="15">
        <v>-1.2324040000000001</v>
      </c>
      <c r="S1884" s="15">
        <v>0.218</v>
      </c>
    </row>
    <row r="1885" spans="3:19">
      <c r="C1885" s="15" t="s">
        <v>10448</v>
      </c>
      <c r="D1885" s="15">
        <v>22</v>
      </c>
      <c r="E1885" s="15">
        <v>46541495</v>
      </c>
      <c r="F1885" s="15">
        <v>46548196</v>
      </c>
      <c r="G1885" s="15">
        <v>0.17460000000000001</v>
      </c>
      <c r="H1885" s="15" t="s">
        <v>2082</v>
      </c>
      <c r="I1885" s="15">
        <v>3.88</v>
      </c>
      <c r="J1885" s="15" t="s">
        <v>10450</v>
      </c>
      <c r="K1885" s="15">
        <v>1.5103E-2</v>
      </c>
      <c r="L1885" s="15">
        <v>-4.28</v>
      </c>
      <c r="M1885" s="15">
        <v>0.127</v>
      </c>
      <c r="N1885" s="15">
        <v>532</v>
      </c>
      <c r="O1885" s="15">
        <v>21</v>
      </c>
      <c r="P1885" s="15">
        <v>3.4082000000000001E-2</v>
      </c>
      <c r="Q1885" s="15">
        <v>1.2999999999999999E-4</v>
      </c>
      <c r="R1885" s="15">
        <v>-1.23177</v>
      </c>
      <c r="S1885" s="15">
        <v>0.21804000000000001</v>
      </c>
    </row>
    <row r="1886" spans="3:19">
      <c r="C1886" s="15" t="s">
        <v>4953</v>
      </c>
      <c r="D1886" s="15">
        <v>8</v>
      </c>
      <c r="E1886" s="15">
        <v>39106990</v>
      </c>
      <c r="F1886" s="15">
        <v>39284911</v>
      </c>
      <c r="G1886" s="15">
        <v>0.38159999999999999</v>
      </c>
      <c r="H1886" s="15" t="s">
        <v>18657</v>
      </c>
      <c r="I1886" s="15">
        <v>2.2200000000000002</v>
      </c>
      <c r="J1886" s="15" t="s">
        <v>13382</v>
      </c>
      <c r="K1886" s="15">
        <v>0.42099999999999999</v>
      </c>
      <c r="L1886" s="15">
        <v>12.93</v>
      </c>
      <c r="M1886" s="15">
        <v>1.01</v>
      </c>
      <c r="N1886" s="15">
        <v>317</v>
      </c>
      <c r="O1886" s="15">
        <v>22</v>
      </c>
      <c r="P1886" s="15">
        <v>0.431894</v>
      </c>
      <c r="Q1886" s="16">
        <v>1.5500000000000001E-50</v>
      </c>
      <c r="R1886" s="15">
        <v>1.2315</v>
      </c>
      <c r="S1886" s="15">
        <v>0.21815300000000001</v>
      </c>
    </row>
    <row r="1887" spans="3:19">
      <c r="C1887" s="15" t="s">
        <v>16717</v>
      </c>
      <c r="D1887" s="15">
        <v>2</v>
      </c>
      <c r="E1887" s="15">
        <v>118132128</v>
      </c>
      <c r="F1887" s="15">
        <v>118186386</v>
      </c>
      <c r="G1887" s="15">
        <v>7.4899999999999994E-2</v>
      </c>
      <c r="H1887" s="15" t="s">
        <v>18658</v>
      </c>
      <c r="I1887" s="15">
        <v>2.87</v>
      </c>
      <c r="J1887" s="15" t="s">
        <v>16719</v>
      </c>
      <c r="K1887" s="16">
        <v>-4.1699999999999997E-5</v>
      </c>
      <c r="L1887" s="15">
        <v>-3.59</v>
      </c>
      <c r="M1887" s="15">
        <v>-0.74099999999999999</v>
      </c>
      <c r="N1887" s="15">
        <v>472</v>
      </c>
      <c r="O1887" s="15">
        <v>24</v>
      </c>
      <c r="P1887" s="15">
        <v>-2.2899999999999999E-3</v>
      </c>
      <c r="Q1887" s="15">
        <v>0.755</v>
      </c>
      <c r="R1887" s="15">
        <v>1.23072</v>
      </c>
      <c r="S1887" s="15">
        <v>0.21843000000000001</v>
      </c>
    </row>
    <row r="1888" spans="3:19">
      <c r="C1888" s="15" t="s">
        <v>10397</v>
      </c>
      <c r="D1888" s="15">
        <v>4</v>
      </c>
      <c r="E1888" s="15">
        <v>174094660</v>
      </c>
      <c r="F1888" s="15">
        <v>174220398</v>
      </c>
      <c r="G1888" s="15">
        <v>0.44180000000000003</v>
      </c>
      <c r="H1888" s="15" t="s">
        <v>18659</v>
      </c>
      <c r="I1888" s="15">
        <v>3.29</v>
      </c>
      <c r="J1888" s="15" t="s">
        <v>10399</v>
      </c>
      <c r="K1888" s="15">
        <v>0.31704100000000002</v>
      </c>
      <c r="L1888" s="15">
        <v>11.25</v>
      </c>
      <c r="M1888" s="15">
        <v>1.163</v>
      </c>
      <c r="N1888" s="15">
        <v>438</v>
      </c>
      <c r="O1888" s="15">
        <v>3</v>
      </c>
      <c r="P1888" s="15">
        <v>0.31600600000000001</v>
      </c>
      <c r="Q1888" s="16">
        <v>1.3799999999999999E-34</v>
      </c>
      <c r="R1888" s="15">
        <v>1.2306699999999999</v>
      </c>
      <c r="S1888" s="15">
        <v>0.21845000000000001</v>
      </c>
    </row>
    <row r="1889" spans="3:19">
      <c r="C1889" s="15" t="s">
        <v>6496</v>
      </c>
      <c r="D1889" s="15">
        <v>2</v>
      </c>
      <c r="E1889" s="15">
        <v>190055697</v>
      </c>
      <c r="F1889" s="15">
        <v>190062729</v>
      </c>
      <c r="G1889" s="15">
        <v>7.5399999999999995E-2</v>
      </c>
      <c r="H1889" s="15" t="s">
        <v>18660</v>
      </c>
      <c r="I1889" s="15">
        <v>-2.77</v>
      </c>
      <c r="J1889" s="15" t="s">
        <v>10988</v>
      </c>
      <c r="K1889" s="15">
        <v>2.47E-3</v>
      </c>
      <c r="L1889" s="15">
        <v>3.88</v>
      </c>
      <c r="M1889" s="15">
        <v>0.90600000000000003</v>
      </c>
      <c r="N1889" s="15">
        <v>328</v>
      </c>
      <c r="O1889" s="15">
        <v>15</v>
      </c>
      <c r="P1889" s="15">
        <v>1.1129999999999999E-2</v>
      </c>
      <c r="Q1889" s="15">
        <v>2.01E-2</v>
      </c>
      <c r="R1889" s="15">
        <v>1.2303999999999999</v>
      </c>
      <c r="S1889" s="15">
        <v>0.21854999999999999</v>
      </c>
    </row>
    <row r="1890" spans="3:19">
      <c r="C1890" s="15" t="s">
        <v>6620</v>
      </c>
      <c r="D1890" s="15">
        <v>9</v>
      </c>
      <c r="E1890" s="15">
        <v>95759231</v>
      </c>
      <c r="F1890" s="15">
        <v>95875700</v>
      </c>
      <c r="G1890" s="15">
        <v>0.51160000000000005</v>
      </c>
      <c r="H1890" s="15" t="s">
        <v>18150</v>
      </c>
      <c r="I1890" s="15">
        <v>3.61</v>
      </c>
      <c r="J1890" s="15" t="s">
        <v>944</v>
      </c>
      <c r="K1890" s="15">
        <v>0.30113000000000001</v>
      </c>
      <c r="L1890" s="15">
        <v>11.59</v>
      </c>
      <c r="M1890" s="15">
        <v>1.835</v>
      </c>
      <c r="N1890" s="15">
        <v>537</v>
      </c>
      <c r="O1890" s="15">
        <v>16</v>
      </c>
      <c r="P1890" s="15">
        <v>0.45748</v>
      </c>
      <c r="Q1890" s="16">
        <v>1.71E-54</v>
      </c>
      <c r="R1890" s="15">
        <v>1.23</v>
      </c>
      <c r="S1890" s="15">
        <v>0.21870000000000001</v>
      </c>
    </row>
    <row r="1891" spans="3:19">
      <c r="C1891" s="15" t="s">
        <v>6623</v>
      </c>
      <c r="D1891" s="15">
        <v>9</v>
      </c>
      <c r="E1891" s="15">
        <v>128305161</v>
      </c>
      <c r="F1891" s="15">
        <v>128322535</v>
      </c>
      <c r="G1891" s="15">
        <v>8.4500000000000006E-2</v>
      </c>
      <c r="H1891" s="15" t="s">
        <v>17959</v>
      </c>
      <c r="I1891" s="15">
        <v>2.83</v>
      </c>
      <c r="J1891" s="15" t="s">
        <v>14149</v>
      </c>
      <c r="K1891" s="15">
        <v>-2.5339999999999998E-3</v>
      </c>
      <c r="L1891" s="15">
        <v>-3.49</v>
      </c>
      <c r="M1891" s="15">
        <v>-0.54900000000000004</v>
      </c>
      <c r="N1891" s="15">
        <v>278</v>
      </c>
      <c r="O1891" s="15">
        <v>12</v>
      </c>
      <c r="P1891" s="15">
        <v>1.1999999999999999E-3</v>
      </c>
      <c r="Q1891" s="15">
        <v>0.22500000000000001</v>
      </c>
      <c r="R1891" s="15">
        <v>1.2299500000000001</v>
      </c>
      <c r="S1891" s="15">
        <v>0.21872</v>
      </c>
    </row>
    <row r="1892" spans="3:19">
      <c r="C1892" s="15" t="s">
        <v>15946</v>
      </c>
      <c r="D1892" s="15">
        <v>14</v>
      </c>
      <c r="E1892" s="15">
        <v>104985775</v>
      </c>
      <c r="F1892" s="15">
        <v>104999527</v>
      </c>
      <c r="G1892" s="15">
        <v>0.26269999999999999</v>
      </c>
      <c r="H1892" s="15" t="s">
        <v>18661</v>
      </c>
      <c r="I1892" s="15">
        <v>-2.67</v>
      </c>
      <c r="J1892" s="15" t="s">
        <v>15947</v>
      </c>
      <c r="K1892" s="15">
        <v>0.16067999999999999</v>
      </c>
      <c r="L1892" s="15">
        <v>8.64</v>
      </c>
      <c r="M1892" s="15">
        <v>-1.095</v>
      </c>
      <c r="N1892" s="15">
        <v>307</v>
      </c>
      <c r="O1892" s="15">
        <v>3</v>
      </c>
      <c r="P1892" s="15">
        <v>0.18030499999999999</v>
      </c>
      <c r="Q1892" s="16">
        <v>5.51E-19</v>
      </c>
      <c r="R1892" s="15">
        <v>-1.22956</v>
      </c>
      <c r="S1892" s="15">
        <v>0.21886</v>
      </c>
    </row>
    <row r="1893" spans="3:19">
      <c r="C1893" s="15" t="s">
        <v>16584</v>
      </c>
      <c r="D1893" s="15">
        <v>11</v>
      </c>
      <c r="E1893" s="15">
        <v>65177606</v>
      </c>
      <c r="F1893" s="15">
        <v>65181686</v>
      </c>
      <c r="G1893" s="15">
        <v>0.79330000000000001</v>
      </c>
      <c r="H1893" s="15" t="s">
        <v>17964</v>
      </c>
      <c r="I1893" s="15">
        <v>-2.99</v>
      </c>
      <c r="J1893" s="15" t="s">
        <v>1133</v>
      </c>
      <c r="K1893" s="15">
        <v>0.58155299999999999</v>
      </c>
      <c r="L1893" s="15">
        <v>-15.18</v>
      </c>
      <c r="M1893" s="15">
        <v>1.2430000000000001</v>
      </c>
      <c r="N1893" s="15">
        <v>309</v>
      </c>
      <c r="O1893" s="15">
        <v>9</v>
      </c>
      <c r="P1893" s="15">
        <v>0.56899999999999995</v>
      </c>
      <c r="Q1893" s="16">
        <v>2.7799999999999999E-74</v>
      </c>
      <c r="R1893" s="15">
        <v>-1.22821</v>
      </c>
      <c r="S1893" s="15">
        <v>0.21936900000000001</v>
      </c>
    </row>
    <row r="1894" spans="3:19">
      <c r="C1894" s="15" t="s">
        <v>3893</v>
      </c>
      <c r="D1894" s="15">
        <v>15</v>
      </c>
      <c r="E1894" s="15">
        <v>74719542</v>
      </c>
      <c r="F1894" s="15">
        <v>74725610</v>
      </c>
      <c r="G1894" s="15">
        <v>8.09E-2</v>
      </c>
      <c r="H1894" s="15" t="s">
        <v>18005</v>
      </c>
      <c r="I1894" s="15">
        <v>-3.17</v>
      </c>
      <c r="J1894" s="15" t="s">
        <v>9141</v>
      </c>
      <c r="K1894" s="15">
        <v>2.8909000000000001E-2</v>
      </c>
      <c r="L1894" s="15">
        <v>4.25</v>
      </c>
      <c r="M1894" s="15">
        <v>-0.78700000000000003</v>
      </c>
      <c r="N1894" s="15">
        <v>343</v>
      </c>
      <c r="O1894" s="15">
        <v>18</v>
      </c>
      <c r="P1894" s="15">
        <v>2.9234E-2</v>
      </c>
      <c r="Q1894" s="15">
        <v>3.7100000000000002E-4</v>
      </c>
      <c r="R1894" s="15">
        <v>1.2281</v>
      </c>
      <c r="S1894" s="15">
        <v>0.21940599999999999</v>
      </c>
    </row>
    <row r="1895" spans="3:19">
      <c r="C1895" s="15" t="s">
        <v>4070</v>
      </c>
      <c r="D1895" s="15">
        <v>5</v>
      </c>
      <c r="E1895" s="15">
        <v>80655152</v>
      </c>
      <c r="F1895" s="15">
        <v>80876460</v>
      </c>
      <c r="G1895" s="15">
        <v>0.30649999999999999</v>
      </c>
      <c r="H1895" s="15" t="s">
        <v>18662</v>
      </c>
      <c r="I1895" s="15">
        <v>-2.71</v>
      </c>
      <c r="J1895" s="15" t="s">
        <v>10140</v>
      </c>
      <c r="K1895" s="15">
        <v>6.8500000000000005E-2</v>
      </c>
      <c r="L1895" s="15">
        <v>8.02</v>
      </c>
      <c r="M1895" s="15">
        <v>-0.14299999999999999</v>
      </c>
      <c r="N1895" s="15">
        <v>552</v>
      </c>
      <c r="O1895" s="15">
        <v>7</v>
      </c>
      <c r="P1895" s="15">
        <v>0.23045199999999999</v>
      </c>
      <c r="Q1895" s="16">
        <v>1.94E-24</v>
      </c>
      <c r="R1895" s="15">
        <v>-1.22756</v>
      </c>
      <c r="S1895" s="15">
        <v>0.219611</v>
      </c>
    </row>
    <row r="1896" spans="3:19">
      <c r="C1896" s="15" t="s">
        <v>5599</v>
      </c>
      <c r="D1896" s="15">
        <v>7</v>
      </c>
      <c r="E1896" s="15">
        <v>97020392</v>
      </c>
      <c r="F1896" s="15">
        <v>97025097</v>
      </c>
      <c r="G1896" s="15">
        <v>0.1782</v>
      </c>
      <c r="H1896" s="15" t="s">
        <v>18559</v>
      </c>
      <c r="I1896" s="15">
        <v>-2.37</v>
      </c>
      <c r="J1896" s="15" t="s">
        <v>13999</v>
      </c>
      <c r="K1896" s="15">
        <v>4.5499999999999999E-2</v>
      </c>
      <c r="L1896" s="15">
        <v>-5.12</v>
      </c>
      <c r="M1896" s="15">
        <v>0.75900000000000001</v>
      </c>
      <c r="N1896" s="15">
        <v>381</v>
      </c>
      <c r="O1896" s="15">
        <v>13</v>
      </c>
      <c r="P1896" s="15">
        <v>4.19E-2</v>
      </c>
      <c r="Q1896" s="16">
        <v>2.4199999999999999E-5</v>
      </c>
      <c r="R1896" s="15">
        <v>-1.2268479999999999</v>
      </c>
      <c r="S1896" s="15">
        <v>0.21987999999999999</v>
      </c>
    </row>
    <row r="1897" spans="3:19">
      <c r="C1897" s="15" t="s">
        <v>8833</v>
      </c>
      <c r="D1897" s="15">
        <v>21</v>
      </c>
      <c r="E1897" s="15">
        <v>39313935</v>
      </c>
      <c r="F1897" s="15">
        <v>39314962</v>
      </c>
      <c r="G1897" s="15">
        <v>9.6199999999999994E-2</v>
      </c>
      <c r="H1897" s="15" t="s">
        <v>2874</v>
      </c>
      <c r="I1897" s="15">
        <v>3.2</v>
      </c>
      <c r="J1897" s="15" t="s">
        <v>8834</v>
      </c>
      <c r="K1897" s="15">
        <v>3.8699999999999998E-2</v>
      </c>
      <c r="L1897" s="15">
        <v>-5.62</v>
      </c>
      <c r="M1897" s="15">
        <v>-0.86899999999999999</v>
      </c>
      <c r="N1897" s="15">
        <v>651</v>
      </c>
      <c r="O1897" s="15">
        <v>10</v>
      </c>
      <c r="P1897" s="15">
        <v>5.3080000000000002E-2</v>
      </c>
      <c r="Q1897" s="16">
        <v>2.1500000000000002E-6</v>
      </c>
      <c r="R1897" s="15">
        <v>1.2267999999999999</v>
      </c>
      <c r="S1897" s="15">
        <v>0.21990999999999999</v>
      </c>
    </row>
    <row r="1898" spans="3:19">
      <c r="C1898" s="15" t="s">
        <v>5498</v>
      </c>
      <c r="D1898" s="15">
        <v>8</v>
      </c>
      <c r="E1898" s="15">
        <v>143977153</v>
      </c>
      <c r="F1898" s="15">
        <v>144012772</v>
      </c>
      <c r="G1898" s="15">
        <v>0.1018</v>
      </c>
      <c r="H1898" s="15" t="s">
        <v>18523</v>
      </c>
      <c r="I1898" s="15">
        <v>-3.36</v>
      </c>
      <c r="J1898" s="15" t="s">
        <v>11145</v>
      </c>
      <c r="K1898" s="15">
        <v>9.0399999999999994E-2</v>
      </c>
      <c r="L1898" s="15">
        <v>-6.18</v>
      </c>
      <c r="M1898" s="15">
        <v>-0.92300000000000004</v>
      </c>
      <c r="N1898" s="15">
        <v>290</v>
      </c>
      <c r="O1898" s="15">
        <v>5</v>
      </c>
      <c r="P1898" s="15">
        <v>8.7645000000000001E-2</v>
      </c>
      <c r="Q1898" s="16">
        <v>1.13E-9</v>
      </c>
      <c r="R1898" s="15">
        <v>1.2266999999999999</v>
      </c>
      <c r="S1898" s="15">
        <v>0.21995100000000001</v>
      </c>
    </row>
    <row r="1899" spans="3:19">
      <c r="C1899" s="15" t="s">
        <v>9478</v>
      </c>
      <c r="D1899" s="15">
        <v>1</v>
      </c>
      <c r="E1899" s="15">
        <v>2363061</v>
      </c>
      <c r="F1899" s="15">
        <v>2363628</v>
      </c>
      <c r="G1899" s="15">
        <v>0.1361</v>
      </c>
      <c r="H1899" s="15" t="s">
        <v>18171</v>
      </c>
      <c r="I1899" s="15">
        <v>-2.91</v>
      </c>
      <c r="J1899" s="15" t="s">
        <v>9479</v>
      </c>
      <c r="K1899" s="15">
        <v>6.7699999999999996E-2</v>
      </c>
      <c r="L1899" s="15">
        <v>-5.5</v>
      </c>
      <c r="M1899" s="15">
        <v>-0.93500000000000005</v>
      </c>
      <c r="N1899" s="15">
        <v>346</v>
      </c>
      <c r="O1899" s="15">
        <v>4</v>
      </c>
      <c r="P1899" s="15">
        <v>5.4800000000000001E-2</v>
      </c>
      <c r="Q1899" s="16">
        <v>1.4699999999999999E-6</v>
      </c>
      <c r="R1899" s="15">
        <v>1.2267300000000001</v>
      </c>
      <c r="S1899" s="15">
        <v>0.22</v>
      </c>
    </row>
    <row r="1900" spans="3:19">
      <c r="C1900" s="15" t="s">
        <v>5717</v>
      </c>
      <c r="D1900" s="15">
        <v>17</v>
      </c>
      <c r="E1900" s="15">
        <v>60043194</v>
      </c>
      <c r="F1900" s="15">
        <v>60078931</v>
      </c>
      <c r="G1900" s="15">
        <v>0.31230000000000002</v>
      </c>
      <c r="H1900" s="15" t="s">
        <v>18663</v>
      </c>
      <c r="I1900" s="15">
        <v>-2.0579999999999998</v>
      </c>
      <c r="J1900" s="15" t="s">
        <v>14260</v>
      </c>
      <c r="K1900" s="15">
        <v>0.14341999999999999</v>
      </c>
      <c r="L1900" s="15">
        <v>7.6</v>
      </c>
      <c r="M1900" s="15">
        <v>1.1739999999999999</v>
      </c>
      <c r="N1900" s="15">
        <v>195</v>
      </c>
      <c r="O1900" s="15">
        <v>3</v>
      </c>
      <c r="P1900" s="15">
        <v>0.14000000000000001</v>
      </c>
      <c r="Q1900" s="16">
        <v>8.0700000000000006E-15</v>
      </c>
      <c r="R1900" s="15">
        <v>1.2264999999999999</v>
      </c>
      <c r="S1900" s="15">
        <v>0.220001</v>
      </c>
    </row>
    <row r="1901" spans="3:19">
      <c r="C1901" s="15" t="s">
        <v>3590</v>
      </c>
      <c r="D1901" s="15">
        <v>7</v>
      </c>
      <c r="E1901" s="15">
        <v>151341699</v>
      </c>
      <c r="F1901" s="15">
        <v>151378449</v>
      </c>
      <c r="G1901" s="15">
        <v>0.1968</v>
      </c>
      <c r="H1901" s="15" t="s">
        <v>18664</v>
      </c>
      <c r="I1901" s="15">
        <v>-2.91</v>
      </c>
      <c r="J1901" s="15" t="s">
        <v>757</v>
      </c>
      <c r="K1901" s="15">
        <v>4.7300000000000002E-2</v>
      </c>
      <c r="L1901" s="15">
        <v>-4.5199999999999996</v>
      </c>
      <c r="M1901" s="15">
        <v>1.1299999999999999</v>
      </c>
      <c r="N1901" s="15">
        <v>545</v>
      </c>
      <c r="O1901" s="15">
        <v>30</v>
      </c>
      <c r="P1901" s="15">
        <v>4.1300000000000003E-2</v>
      </c>
      <c r="Q1901" s="16">
        <v>2.7399999999999999E-5</v>
      </c>
      <c r="R1901" s="15">
        <v>-1.225625</v>
      </c>
      <c r="S1901" s="15">
        <v>0.22034000000000001</v>
      </c>
    </row>
    <row r="1902" spans="3:19">
      <c r="C1902" s="15" t="s">
        <v>7013</v>
      </c>
      <c r="D1902" s="15">
        <v>8</v>
      </c>
      <c r="E1902" s="15">
        <v>116845935</v>
      </c>
      <c r="F1902" s="15">
        <v>116874423</v>
      </c>
      <c r="G1902" s="15">
        <v>0.153</v>
      </c>
      <c r="H1902" s="15" t="s">
        <v>2784</v>
      </c>
      <c r="I1902" s="15">
        <v>-3.9</v>
      </c>
      <c r="J1902" s="15" t="s">
        <v>15409</v>
      </c>
      <c r="K1902" s="15">
        <v>6.6199999999999995E-2</v>
      </c>
      <c r="L1902" s="15">
        <v>-5.64</v>
      </c>
      <c r="M1902" s="15">
        <v>-0.75900000000000001</v>
      </c>
      <c r="N1902" s="15">
        <v>457</v>
      </c>
      <c r="O1902" s="15">
        <v>5</v>
      </c>
      <c r="P1902" s="15">
        <v>6.0546999999999997E-2</v>
      </c>
      <c r="Q1902" s="16">
        <v>4.2599999999999998E-7</v>
      </c>
      <c r="R1902" s="15">
        <v>1.2233000000000001</v>
      </c>
      <c r="S1902" s="15">
        <v>0.22122800000000001</v>
      </c>
    </row>
    <row r="1903" spans="3:19">
      <c r="C1903" s="15" t="s">
        <v>3916</v>
      </c>
      <c r="D1903" s="15">
        <v>4</v>
      </c>
      <c r="E1903" s="15">
        <v>39182404</v>
      </c>
      <c r="F1903" s="15">
        <v>39285810</v>
      </c>
      <c r="G1903" s="15">
        <v>6.54E-2</v>
      </c>
      <c r="H1903" s="15" t="s">
        <v>18388</v>
      </c>
      <c r="I1903" s="15">
        <v>3.2</v>
      </c>
      <c r="J1903" s="15" t="s">
        <v>11953</v>
      </c>
      <c r="K1903" s="15">
        <v>1.8420000000000001E-3</v>
      </c>
      <c r="L1903" s="15">
        <v>-3.96</v>
      </c>
      <c r="M1903" s="15">
        <v>-1.288</v>
      </c>
      <c r="N1903" s="15">
        <v>466</v>
      </c>
      <c r="O1903" s="15">
        <v>5</v>
      </c>
      <c r="P1903" s="15">
        <v>4.3299999999999996E-3</v>
      </c>
      <c r="Q1903" s="15">
        <v>0.1</v>
      </c>
      <c r="R1903" s="15">
        <v>1.2216</v>
      </c>
      <c r="S1903" s="15">
        <v>0.22186</v>
      </c>
    </row>
    <row r="1904" spans="3:19">
      <c r="C1904" s="15" t="s">
        <v>6214</v>
      </c>
      <c r="D1904" s="15">
        <v>17</v>
      </c>
      <c r="E1904" s="15">
        <v>10699015</v>
      </c>
      <c r="F1904" s="15">
        <v>10730316</v>
      </c>
      <c r="G1904" s="15">
        <v>0.2356</v>
      </c>
      <c r="H1904" s="15" t="s">
        <v>18430</v>
      </c>
      <c r="I1904" s="15">
        <v>3.5289999999999999</v>
      </c>
      <c r="J1904" s="15" t="s">
        <v>526</v>
      </c>
      <c r="K1904" s="15">
        <v>3.5574000000000001E-2</v>
      </c>
      <c r="L1904" s="15">
        <v>4.93</v>
      </c>
      <c r="M1904" s="15">
        <v>-1.371</v>
      </c>
      <c r="N1904" s="15">
        <v>491</v>
      </c>
      <c r="O1904" s="15">
        <v>3</v>
      </c>
      <c r="P1904" s="15">
        <v>1.61E-2</v>
      </c>
      <c r="Q1904" s="15">
        <v>6.5399999999999998E-3</v>
      </c>
      <c r="R1904" s="15">
        <v>-1.2214</v>
      </c>
      <c r="S1904" s="15">
        <v>0.22192400000000001</v>
      </c>
    </row>
    <row r="1905" spans="3:19">
      <c r="C1905" s="15" t="s">
        <v>16664</v>
      </c>
      <c r="D1905" s="15">
        <v>3</v>
      </c>
      <c r="E1905" s="15">
        <v>113778741</v>
      </c>
      <c r="F1905" s="15">
        <v>113812056</v>
      </c>
      <c r="G1905" s="15">
        <v>7.3800000000000004E-2</v>
      </c>
      <c r="H1905" s="15" t="s">
        <v>2108</v>
      </c>
      <c r="I1905" s="15">
        <v>-3.33</v>
      </c>
      <c r="J1905" s="15" t="s">
        <v>16666</v>
      </c>
      <c r="K1905" s="15">
        <v>-8.6300000000000005E-4</v>
      </c>
      <c r="L1905" s="15">
        <v>3.6</v>
      </c>
      <c r="M1905" s="15">
        <v>0.75900000000000001</v>
      </c>
      <c r="N1905" s="15">
        <v>395</v>
      </c>
      <c r="O1905" s="15">
        <v>44</v>
      </c>
      <c r="P1905" s="15">
        <v>4.3099999999999996E-3</v>
      </c>
      <c r="Q1905" s="15">
        <v>0.1</v>
      </c>
      <c r="R1905" s="15">
        <v>-1.2201789999999999</v>
      </c>
      <c r="S1905" s="15">
        <v>0.222</v>
      </c>
    </row>
    <row r="1906" spans="3:19">
      <c r="C1906" s="15" t="s">
        <v>5954</v>
      </c>
      <c r="D1906" s="15">
        <v>15</v>
      </c>
      <c r="E1906" s="15">
        <v>90265659</v>
      </c>
      <c r="F1906" s="15">
        <v>90278141</v>
      </c>
      <c r="G1906" s="15">
        <v>8.1100000000000005E-2</v>
      </c>
      <c r="H1906" s="15" t="s">
        <v>2005</v>
      </c>
      <c r="I1906" s="15">
        <v>2.6</v>
      </c>
      <c r="J1906" s="15" t="s">
        <v>12465</v>
      </c>
      <c r="K1906" s="15">
        <v>2.0531000000000001E-2</v>
      </c>
      <c r="L1906" s="15">
        <v>4.57</v>
      </c>
      <c r="M1906" s="15">
        <v>-1.5760000000000001</v>
      </c>
      <c r="N1906" s="15">
        <v>385</v>
      </c>
      <c r="O1906" s="15">
        <v>25</v>
      </c>
      <c r="P1906" s="15">
        <v>2.8934999999999999E-2</v>
      </c>
      <c r="Q1906" s="15">
        <v>3.9599999999999998E-4</v>
      </c>
      <c r="R1906" s="15">
        <v>-1.2211000000000001</v>
      </c>
      <c r="S1906" s="15">
        <v>0.22203899999999999</v>
      </c>
    </row>
    <row r="1907" spans="3:19">
      <c r="C1907" s="15" t="s">
        <v>6506</v>
      </c>
      <c r="D1907" s="15">
        <v>5</v>
      </c>
      <c r="E1907" s="15">
        <v>140806929</v>
      </c>
      <c r="F1907" s="15">
        <v>140817593</v>
      </c>
      <c r="G1907" s="15">
        <v>5.28E-2</v>
      </c>
      <c r="H1907" s="15" t="s">
        <v>18665</v>
      </c>
      <c r="I1907" s="15">
        <v>-3.07</v>
      </c>
      <c r="J1907" s="15" t="s">
        <v>11539</v>
      </c>
      <c r="K1907" s="15">
        <v>2.9000000000000001E-2</v>
      </c>
      <c r="L1907" s="15">
        <v>4.7300000000000004</v>
      </c>
      <c r="M1907" s="15">
        <v>-0.23899999999999999</v>
      </c>
      <c r="N1907" s="15">
        <v>344</v>
      </c>
      <c r="O1907" s="15">
        <v>4</v>
      </c>
      <c r="P1907" s="15">
        <v>3.5590999999999998E-2</v>
      </c>
      <c r="Q1907" s="16">
        <v>9.3800000000000003E-5</v>
      </c>
      <c r="R1907" s="15">
        <v>1.22041</v>
      </c>
      <c r="S1907" s="15">
        <v>0.22231000000000001</v>
      </c>
    </row>
    <row r="1908" spans="3:19">
      <c r="C1908" s="15" t="s">
        <v>3397</v>
      </c>
      <c r="D1908" s="15">
        <v>11</v>
      </c>
      <c r="E1908" s="15">
        <v>33075566</v>
      </c>
      <c r="F1908" s="15">
        <v>33076148</v>
      </c>
      <c r="G1908" s="15">
        <v>0.1176</v>
      </c>
      <c r="H1908" s="15" t="s">
        <v>18666</v>
      </c>
      <c r="I1908" s="15">
        <v>-2.65</v>
      </c>
      <c r="J1908" s="15" t="s">
        <v>10324</v>
      </c>
      <c r="K1908" s="15">
        <v>5.8041000000000002E-2</v>
      </c>
      <c r="L1908" s="15">
        <v>-5.44</v>
      </c>
      <c r="M1908" s="15">
        <v>-0.79100000000000004</v>
      </c>
      <c r="N1908" s="15">
        <v>288</v>
      </c>
      <c r="O1908" s="15">
        <v>4</v>
      </c>
      <c r="P1908" s="15">
        <v>3.2899999999999999E-2</v>
      </c>
      <c r="Q1908" s="15">
        <v>1.6899999999999999E-4</v>
      </c>
      <c r="R1908" s="15">
        <v>1.2203900000000001</v>
      </c>
      <c r="S1908" s="15">
        <v>0.22231600000000001</v>
      </c>
    </row>
    <row r="1909" spans="3:19">
      <c r="C1909" s="15" t="s">
        <v>6018</v>
      </c>
      <c r="D1909" s="15">
        <v>3</v>
      </c>
      <c r="E1909" s="15">
        <v>148697784</v>
      </c>
      <c r="F1909" s="15">
        <v>148743008</v>
      </c>
      <c r="G1909" s="15">
        <v>0.1067</v>
      </c>
      <c r="H1909" s="15" t="s">
        <v>18667</v>
      </c>
      <c r="I1909" s="15">
        <v>3.33</v>
      </c>
      <c r="J1909" s="15" t="s">
        <v>13081</v>
      </c>
      <c r="K1909" s="15">
        <v>4.3600000000000002E-3</v>
      </c>
      <c r="L1909" s="15">
        <v>4.1900000000000004</v>
      </c>
      <c r="M1909" s="15">
        <v>0.84099999999999997</v>
      </c>
      <c r="N1909" s="15">
        <v>446</v>
      </c>
      <c r="O1909" s="15">
        <v>24</v>
      </c>
      <c r="P1909" s="15">
        <v>3.1899999999999998E-2</v>
      </c>
      <c r="Q1909" s="15">
        <v>2.1000000000000001E-4</v>
      </c>
      <c r="R1909" s="15">
        <v>-1.2184740000000001</v>
      </c>
      <c r="S1909" s="15">
        <v>0.223</v>
      </c>
    </row>
    <row r="1910" spans="3:19">
      <c r="C1910" s="15" t="s">
        <v>7727</v>
      </c>
      <c r="D1910" s="15">
        <v>3</v>
      </c>
      <c r="E1910" s="15">
        <v>130099092</v>
      </c>
      <c r="F1910" s="15">
        <v>130111472</v>
      </c>
      <c r="G1910" s="15">
        <v>0.27410000000000001</v>
      </c>
      <c r="H1910" s="15" t="s">
        <v>18445</v>
      </c>
      <c r="I1910" s="15">
        <v>1.88</v>
      </c>
      <c r="J1910" s="15" t="s">
        <v>17051</v>
      </c>
      <c r="K1910" s="15">
        <v>0.156</v>
      </c>
      <c r="L1910" s="15">
        <v>-7.98</v>
      </c>
      <c r="M1910" s="15">
        <v>-1.1950000000000001</v>
      </c>
      <c r="N1910" s="15">
        <v>297</v>
      </c>
      <c r="O1910" s="15">
        <v>3</v>
      </c>
      <c r="P1910" s="15">
        <v>0.14799999999999999</v>
      </c>
      <c r="Q1910" s="16">
        <v>1.15E-15</v>
      </c>
      <c r="R1910" s="15">
        <v>1.217384</v>
      </c>
      <c r="S1910" s="15">
        <v>0.223</v>
      </c>
    </row>
    <row r="1911" spans="3:19">
      <c r="C1911" s="15" t="s">
        <v>7079</v>
      </c>
      <c r="D1911" s="15">
        <v>16</v>
      </c>
      <c r="E1911" s="15">
        <v>90019629</v>
      </c>
      <c r="F1911" s="15">
        <v>90044975</v>
      </c>
      <c r="G1911" s="15">
        <v>0.22670000000000001</v>
      </c>
      <c r="H1911" s="15" t="s">
        <v>18149</v>
      </c>
      <c r="I1911" s="15">
        <v>-2.81</v>
      </c>
      <c r="J1911" s="15" t="s">
        <v>1447</v>
      </c>
      <c r="K1911" s="15">
        <v>0.119811</v>
      </c>
      <c r="L1911" s="15">
        <v>-7.06</v>
      </c>
      <c r="M1911" s="15">
        <v>1.306</v>
      </c>
      <c r="N1911" s="15">
        <v>269</v>
      </c>
      <c r="O1911" s="15">
        <v>5</v>
      </c>
      <c r="P1911" s="15">
        <v>0.107</v>
      </c>
      <c r="Q1911" s="16">
        <v>1.42E-11</v>
      </c>
      <c r="R1911" s="15">
        <v>-1.2199</v>
      </c>
      <c r="S1911" s="15">
        <v>0.223</v>
      </c>
    </row>
    <row r="1912" spans="3:19">
      <c r="C1912" s="15" t="s">
        <v>4904</v>
      </c>
      <c r="D1912" s="15">
        <v>16</v>
      </c>
      <c r="E1912" s="15">
        <v>29811986</v>
      </c>
      <c r="F1912" s="15">
        <v>29815892</v>
      </c>
      <c r="G1912" s="15">
        <v>5.91E-2</v>
      </c>
      <c r="H1912" s="15" t="s">
        <v>18668</v>
      </c>
      <c r="I1912" s="15">
        <v>3.16</v>
      </c>
      <c r="J1912" s="15" t="s">
        <v>14826</v>
      </c>
      <c r="K1912" s="15">
        <v>1.5546000000000001E-2</v>
      </c>
      <c r="L1912" s="15">
        <v>-3.82</v>
      </c>
      <c r="M1912" s="15">
        <v>0.625</v>
      </c>
      <c r="N1912" s="15">
        <v>149</v>
      </c>
      <c r="O1912" s="15">
        <v>4</v>
      </c>
      <c r="P1912" s="15">
        <v>2.8400000000000002E-2</v>
      </c>
      <c r="Q1912" s="15">
        <v>4.4900000000000002E-4</v>
      </c>
      <c r="R1912" s="15">
        <v>-1.21871</v>
      </c>
      <c r="S1912" s="15">
        <v>0.223</v>
      </c>
    </row>
    <row r="1913" spans="3:19">
      <c r="C1913" s="15" t="s">
        <v>3914</v>
      </c>
      <c r="D1913" s="15">
        <v>14</v>
      </c>
      <c r="E1913" s="15">
        <v>49618519</v>
      </c>
      <c r="F1913" s="15">
        <v>49620685</v>
      </c>
      <c r="G1913" s="15">
        <v>0.58189999999999997</v>
      </c>
      <c r="H1913" s="15" t="s">
        <v>18117</v>
      </c>
      <c r="I1913" s="15">
        <v>2.33</v>
      </c>
      <c r="J1913" s="15" t="s">
        <v>10244</v>
      </c>
      <c r="K1913" s="15">
        <v>0.53480899999999998</v>
      </c>
      <c r="L1913" s="15">
        <v>-14.61</v>
      </c>
      <c r="M1913" s="15">
        <v>0.79300000000000004</v>
      </c>
      <c r="N1913" s="15">
        <v>375</v>
      </c>
      <c r="O1913" s="15">
        <v>28</v>
      </c>
      <c r="P1913" s="15">
        <v>0.55959499999999995</v>
      </c>
      <c r="Q1913" s="16">
        <v>2.2400000000000001E-72</v>
      </c>
      <c r="R1913" s="15">
        <v>-1.2183299999999999</v>
      </c>
      <c r="S1913" s="15">
        <v>0.22309999999999999</v>
      </c>
    </row>
    <row r="1914" spans="3:19">
      <c r="C1914" s="15" t="s">
        <v>6050</v>
      </c>
      <c r="D1914" s="15">
        <v>7</v>
      </c>
      <c r="E1914" s="15">
        <v>149262171</v>
      </c>
      <c r="F1914" s="15">
        <v>149295185</v>
      </c>
      <c r="G1914" s="15">
        <v>0.14419999999999999</v>
      </c>
      <c r="H1914" s="15" t="s">
        <v>18219</v>
      </c>
      <c r="I1914" s="15">
        <v>-2.77</v>
      </c>
      <c r="J1914" s="15" t="s">
        <v>1355</v>
      </c>
      <c r="K1914" s="15">
        <v>5.2400000000000002E-2</v>
      </c>
      <c r="L1914" s="15">
        <v>-5.61</v>
      </c>
      <c r="M1914" s="15">
        <v>0.19700000000000001</v>
      </c>
      <c r="N1914" s="15">
        <v>388</v>
      </c>
      <c r="O1914" s="15">
        <v>3</v>
      </c>
      <c r="P1914" s="15">
        <v>0.10100000000000001</v>
      </c>
      <c r="Q1914" s="16">
        <v>5.25E-11</v>
      </c>
      <c r="R1914" s="15">
        <v>-1.218189</v>
      </c>
      <c r="S1914" s="15">
        <v>0.22315199999999999</v>
      </c>
    </row>
    <row r="1915" spans="3:19">
      <c r="C1915" s="15" t="s">
        <v>5932</v>
      </c>
      <c r="D1915" s="15">
        <v>4</v>
      </c>
      <c r="E1915" s="15">
        <v>153710125</v>
      </c>
      <c r="F1915" s="15">
        <v>153760235</v>
      </c>
      <c r="G1915" s="15">
        <v>0.1139</v>
      </c>
      <c r="H1915" s="15" t="s">
        <v>18669</v>
      </c>
      <c r="I1915" s="15">
        <v>3.64</v>
      </c>
      <c r="J1915" s="15" t="s">
        <v>10415</v>
      </c>
      <c r="K1915" s="15">
        <v>-2.5300000000000001E-3</v>
      </c>
      <c r="L1915" s="15">
        <v>3.78</v>
      </c>
      <c r="M1915" s="15">
        <v>1.3029999999999999</v>
      </c>
      <c r="N1915" s="15">
        <v>426</v>
      </c>
      <c r="O1915" s="15">
        <v>10</v>
      </c>
      <c r="P1915" s="15">
        <v>2.947E-3</v>
      </c>
      <c r="Q1915" s="15">
        <v>0.14199999999999999</v>
      </c>
      <c r="R1915" s="15">
        <v>1.2171099999999999</v>
      </c>
      <c r="S1915" s="15">
        <v>0.22356000000000001</v>
      </c>
    </row>
    <row r="1916" spans="3:19">
      <c r="C1916" s="15" t="s">
        <v>9488</v>
      </c>
      <c r="D1916" s="15">
        <v>10</v>
      </c>
      <c r="E1916" s="15">
        <v>77782866</v>
      </c>
      <c r="F1916" s="15">
        <v>77793176</v>
      </c>
      <c r="G1916" s="15">
        <v>7.3999999999999996E-2</v>
      </c>
      <c r="H1916" s="15" t="s">
        <v>18564</v>
      </c>
      <c r="I1916" s="15">
        <v>3.25</v>
      </c>
      <c r="J1916" s="15" t="s">
        <v>631</v>
      </c>
      <c r="K1916" s="15">
        <v>2.8826000000000001E-2</v>
      </c>
      <c r="L1916" s="15">
        <v>-4.5599999999999996</v>
      </c>
      <c r="M1916" s="15">
        <v>1.3180000000000001</v>
      </c>
      <c r="N1916" s="15">
        <v>531</v>
      </c>
      <c r="O1916" s="15">
        <v>15</v>
      </c>
      <c r="P1916" s="15">
        <v>4.8800000000000003E-2</v>
      </c>
      <c r="Q1916" s="16">
        <v>5.3700000000000003E-6</v>
      </c>
      <c r="R1916" s="15">
        <v>-1.2171000000000001</v>
      </c>
      <c r="S1916" s="15">
        <v>0.22356000000000001</v>
      </c>
    </row>
    <row r="1917" spans="3:19">
      <c r="C1917" s="15" t="s">
        <v>5575</v>
      </c>
      <c r="D1917" s="15">
        <v>6</v>
      </c>
      <c r="E1917" s="15">
        <v>29896654</v>
      </c>
      <c r="F1917" s="15">
        <v>29897786</v>
      </c>
      <c r="G1917" s="15">
        <v>0.10100000000000001</v>
      </c>
      <c r="H1917" s="15" t="s">
        <v>17968</v>
      </c>
      <c r="I1917" s="15">
        <v>2.2999999999999998</v>
      </c>
      <c r="J1917" s="15" t="s">
        <v>12045</v>
      </c>
      <c r="K1917" s="15">
        <v>3.9135000000000003E-2</v>
      </c>
      <c r="L1917" s="15">
        <v>-4.1100000000000003</v>
      </c>
      <c r="M1917" s="15">
        <v>1.909</v>
      </c>
      <c r="N1917" s="15">
        <v>36</v>
      </c>
      <c r="O1917" s="15">
        <v>3</v>
      </c>
      <c r="P1917" s="15">
        <v>3.5150000000000001E-2</v>
      </c>
      <c r="Q1917" s="15">
        <v>1.03E-4</v>
      </c>
      <c r="R1917" s="15">
        <v>-1.2170000000000001</v>
      </c>
      <c r="S1917" s="15">
        <v>0.22361</v>
      </c>
    </row>
    <row r="1918" spans="3:19">
      <c r="C1918" s="15" t="s">
        <v>7872</v>
      </c>
      <c r="D1918" s="15">
        <v>1</v>
      </c>
      <c r="E1918" s="15">
        <v>20588948</v>
      </c>
      <c r="F1918" s="15">
        <v>20618908</v>
      </c>
      <c r="G1918" s="15">
        <v>0.39679999999999999</v>
      </c>
      <c r="H1918" s="15" t="s">
        <v>18670</v>
      </c>
      <c r="I1918" s="15">
        <v>-3.26</v>
      </c>
      <c r="J1918" s="15" t="s">
        <v>16355</v>
      </c>
      <c r="K1918" s="15">
        <v>0.18</v>
      </c>
      <c r="L1918" s="15">
        <v>-8.82</v>
      </c>
      <c r="M1918" s="15">
        <v>1.0469999999999999</v>
      </c>
      <c r="N1918" s="15">
        <v>475</v>
      </c>
      <c r="O1918" s="15">
        <v>27</v>
      </c>
      <c r="P1918" s="15">
        <v>0.31</v>
      </c>
      <c r="Q1918" s="16">
        <v>6.7699999999999998E-34</v>
      </c>
      <c r="R1918" s="15">
        <v>-1.21672</v>
      </c>
      <c r="S1918" s="15">
        <v>0.224</v>
      </c>
    </row>
    <row r="1919" spans="3:19">
      <c r="C1919" s="15" t="s">
        <v>9096</v>
      </c>
      <c r="D1919" s="15">
        <v>1</v>
      </c>
      <c r="E1919" s="15">
        <v>26432282</v>
      </c>
      <c r="F1919" s="15">
        <v>26471294</v>
      </c>
      <c r="G1919" s="15">
        <v>7.4099999999999999E-2</v>
      </c>
      <c r="H1919" s="15" t="s">
        <v>18052</v>
      </c>
      <c r="I1919" s="15">
        <v>2.9</v>
      </c>
      <c r="J1919" s="15" t="s">
        <v>9097</v>
      </c>
      <c r="K1919" s="15">
        <v>-2.4099999999999998E-3</v>
      </c>
      <c r="L1919" s="15">
        <v>-3.15</v>
      </c>
      <c r="M1919" s="15">
        <v>2.5609999999999999</v>
      </c>
      <c r="N1919" s="15">
        <v>370</v>
      </c>
      <c r="O1919" s="15">
        <v>25</v>
      </c>
      <c r="P1919" s="15">
        <v>1.2600000000000001E-3</v>
      </c>
      <c r="Q1919" s="15">
        <v>0.221</v>
      </c>
      <c r="R1919" s="15">
        <v>-1.21628</v>
      </c>
      <c r="S1919" s="15">
        <v>0.224</v>
      </c>
    </row>
    <row r="1920" spans="3:19">
      <c r="C1920" s="15" t="s">
        <v>5480</v>
      </c>
      <c r="D1920" s="15">
        <v>1</v>
      </c>
      <c r="E1920" s="15">
        <v>212791828</v>
      </c>
      <c r="F1920" s="15">
        <v>212816626</v>
      </c>
      <c r="G1920" s="15">
        <v>0.19719999999999999</v>
      </c>
      <c r="H1920" s="15" t="s">
        <v>2719</v>
      </c>
      <c r="I1920" s="15">
        <v>-2.82</v>
      </c>
      <c r="J1920" s="15" t="s">
        <v>12843</v>
      </c>
      <c r="K1920" s="15">
        <v>0.17199999999999999</v>
      </c>
      <c r="L1920" s="15">
        <v>-8.43</v>
      </c>
      <c r="M1920" s="15">
        <v>1.276</v>
      </c>
      <c r="N1920" s="15">
        <v>402</v>
      </c>
      <c r="O1920" s="15">
        <v>4</v>
      </c>
      <c r="P1920" s="15">
        <v>0.157</v>
      </c>
      <c r="Q1920" s="16">
        <v>1.44E-16</v>
      </c>
      <c r="R1920" s="15">
        <v>-1.21468</v>
      </c>
      <c r="S1920" s="15">
        <v>0.224</v>
      </c>
    </row>
    <row r="1921" spans="3:19">
      <c r="C1921" s="15" t="s">
        <v>12824</v>
      </c>
      <c r="D1921" s="15">
        <v>4</v>
      </c>
      <c r="E1921" s="15">
        <v>55547139</v>
      </c>
      <c r="F1921" s="15">
        <v>55547889</v>
      </c>
      <c r="G1921" s="15">
        <v>7.3099999999999998E-2</v>
      </c>
      <c r="H1921" s="15" t="s">
        <v>17931</v>
      </c>
      <c r="I1921" s="15">
        <v>3.48</v>
      </c>
      <c r="J1921" s="15" t="s">
        <v>12825</v>
      </c>
      <c r="K1921" s="15">
        <v>4.0773999999999998E-2</v>
      </c>
      <c r="L1921" s="15">
        <v>-4.74</v>
      </c>
      <c r="M1921" s="15">
        <v>0.93700000000000006</v>
      </c>
      <c r="N1921" s="15">
        <v>378</v>
      </c>
      <c r="O1921" s="15">
        <v>6</v>
      </c>
      <c r="P1921" s="15">
        <v>3.4084000000000003E-2</v>
      </c>
      <c r="Q1921" s="15">
        <v>1.2999999999999999E-4</v>
      </c>
      <c r="R1921" s="15">
        <v>-1.2156400000000001</v>
      </c>
      <c r="S1921" s="15">
        <v>0.22412000000000001</v>
      </c>
    </row>
    <row r="1922" spans="3:19">
      <c r="C1922" s="15" t="s">
        <v>4738</v>
      </c>
      <c r="D1922" s="15">
        <v>17</v>
      </c>
      <c r="E1922" s="15">
        <v>16217209</v>
      </c>
      <c r="F1922" s="15">
        <v>16351797</v>
      </c>
      <c r="G1922" s="15">
        <v>0.22800000000000001</v>
      </c>
      <c r="H1922" s="15" t="s">
        <v>18152</v>
      </c>
      <c r="I1922" s="15">
        <v>2.403</v>
      </c>
      <c r="J1922" s="15" t="s">
        <v>683</v>
      </c>
      <c r="K1922" s="15">
        <v>6.8709000000000006E-2</v>
      </c>
      <c r="L1922" s="15">
        <v>5.53</v>
      </c>
      <c r="M1922" s="15">
        <v>-1.2549999999999999</v>
      </c>
      <c r="N1922" s="15">
        <v>286</v>
      </c>
      <c r="O1922" s="15">
        <v>3</v>
      </c>
      <c r="P1922" s="15">
        <v>7.2400000000000006E-2</v>
      </c>
      <c r="Q1922" s="16">
        <v>3.25E-8</v>
      </c>
      <c r="R1922" s="15">
        <v>-1.2134</v>
      </c>
      <c r="S1922" s="15">
        <v>0.22498799999999999</v>
      </c>
    </row>
    <row r="1923" spans="3:19">
      <c r="C1923" s="15" t="s">
        <v>13250</v>
      </c>
      <c r="D1923" s="15">
        <v>8</v>
      </c>
      <c r="E1923" s="15">
        <v>22984596</v>
      </c>
      <c r="F1923" s="15">
        <v>23008117</v>
      </c>
      <c r="G1923" s="15">
        <v>0.2276</v>
      </c>
      <c r="H1923" s="15" t="s">
        <v>13251</v>
      </c>
      <c r="I1923" s="15">
        <v>-3.45</v>
      </c>
      <c r="J1923" s="15" t="s">
        <v>918</v>
      </c>
      <c r="K1923" s="15">
        <v>9.8500000000000004E-2</v>
      </c>
      <c r="L1923" s="15">
        <v>6.38</v>
      </c>
      <c r="M1923" s="15">
        <v>-1.5449999999999999</v>
      </c>
      <c r="N1923" s="15">
        <v>588</v>
      </c>
      <c r="O1923" s="15">
        <v>3</v>
      </c>
      <c r="P1923" s="15">
        <v>0.104475</v>
      </c>
      <c r="Q1923" s="16">
        <v>2.6499999999999999E-11</v>
      </c>
      <c r="R1923" s="15">
        <v>-1.2131000000000001</v>
      </c>
      <c r="S1923" s="15">
        <v>0.225109</v>
      </c>
    </row>
    <row r="1924" spans="3:19">
      <c r="C1924" s="15" t="s">
        <v>4918</v>
      </c>
      <c r="D1924" s="15">
        <v>10</v>
      </c>
      <c r="E1924" s="15">
        <v>94938658</v>
      </c>
      <c r="F1924" s="15">
        <v>94989390</v>
      </c>
      <c r="G1924" s="15">
        <v>8.1600000000000006E-2</v>
      </c>
      <c r="H1924" s="15" t="s">
        <v>18036</v>
      </c>
      <c r="I1924" s="15">
        <v>-3.65</v>
      </c>
      <c r="J1924" s="15" t="s">
        <v>10356</v>
      </c>
      <c r="K1924" s="15">
        <v>2.2242999999999999E-2</v>
      </c>
      <c r="L1924" s="15">
        <v>4.62</v>
      </c>
      <c r="M1924" s="15">
        <v>-1.496</v>
      </c>
      <c r="N1924" s="15">
        <v>440</v>
      </c>
      <c r="O1924" s="15">
        <v>9</v>
      </c>
      <c r="P1924" s="15">
        <v>2.9499999999999998E-2</v>
      </c>
      <c r="Q1924" s="15">
        <v>3.5E-4</v>
      </c>
      <c r="R1924" s="15">
        <v>-1.2129000000000001</v>
      </c>
      <c r="S1924" s="15">
        <v>0.22517000000000001</v>
      </c>
    </row>
    <row r="1925" spans="3:19">
      <c r="C1925" s="15" t="s">
        <v>12731</v>
      </c>
      <c r="D1925" s="15">
        <v>10</v>
      </c>
      <c r="E1925" s="15">
        <v>89015836</v>
      </c>
      <c r="F1925" s="15">
        <v>89017059</v>
      </c>
      <c r="G1925" s="15">
        <v>0.13780000000000001</v>
      </c>
      <c r="H1925" s="15" t="s">
        <v>18671</v>
      </c>
      <c r="I1925" s="15">
        <v>-3.11</v>
      </c>
      <c r="J1925" s="15" t="s">
        <v>963</v>
      </c>
      <c r="K1925" s="15">
        <v>4.4510000000000001E-2</v>
      </c>
      <c r="L1925" s="15">
        <v>5.68</v>
      </c>
      <c r="M1925" s="15">
        <v>0.55600000000000005</v>
      </c>
      <c r="N1925" s="15">
        <v>539</v>
      </c>
      <c r="O1925" s="15">
        <v>4</v>
      </c>
      <c r="P1925" s="15">
        <v>9.1300000000000006E-2</v>
      </c>
      <c r="Q1925" s="16">
        <v>5.0500000000000001E-10</v>
      </c>
      <c r="R1925" s="15">
        <v>1.21288</v>
      </c>
      <c r="S1925" s="15">
        <v>0.22517999999999999</v>
      </c>
    </row>
    <row r="1926" spans="3:19">
      <c r="C1926" s="15" t="s">
        <v>6756</v>
      </c>
      <c r="D1926" s="15">
        <v>11</v>
      </c>
      <c r="E1926" s="15">
        <v>77821109</v>
      </c>
      <c r="F1926" s="15">
        <v>77918432</v>
      </c>
      <c r="G1926" s="15">
        <v>0.114</v>
      </c>
      <c r="H1926" s="15" t="s">
        <v>18241</v>
      </c>
      <c r="I1926" s="15">
        <v>2.73</v>
      </c>
      <c r="J1926" s="15" t="s">
        <v>1698</v>
      </c>
      <c r="K1926" s="15">
        <v>4.5200999999999998E-2</v>
      </c>
      <c r="L1926" s="15">
        <v>-5.28</v>
      </c>
      <c r="M1926" s="15">
        <v>1.0129999999999999</v>
      </c>
      <c r="N1926" s="15">
        <v>358</v>
      </c>
      <c r="O1926" s="15">
        <v>4</v>
      </c>
      <c r="P1926" s="15">
        <v>2.9899999999999999E-2</v>
      </c>
      <c r="Q1926" s="15">
        <v>3.21E-4</v>
      </c>
      <c r="R1926" s="15">
        <v>-1.21207</v>
      </c>
      <c r="S1926" s="15">
        <v>0.22548699999999999</v>
      </c>
    </row>
    <row r="1927" spans="3:19">
      <c r="C1927" s="15" t="s">
        <v>4102</v>
      </c>
      <c r="D1927" s="15">
        <v>21</v>
      </c>
      <c r="E1927" s="15">
        <v>46458899</v>
      </c>
      <c r="F1927" s="15">
        <v>46569852</v>
      </c>
      <c r="G1927" s="15">
        <v>0.28210000000000002</v>
      </c>
      <c r="H1927" s="15" t="s">
        <v>17894</v>
      </c>
      <c r="I1927" s="15">
        <v>3.49</v>
      </c>
      <c r="J1927" s="15" t="s">
        <v>1246</v>
      </c>
      <c r="K1927" s="15">
        <v>1.6E-2</v>
      </c>
      <c r="L1927" s="15">
        <v>5.28</v>
      </c>
      <c r="M1927" s="15">
        <v>0.22600000000000001</v>
      </c>
      <c r="N1927" s="15">
        <v>357</v>
      </c>
      <c r="O1927" s="15">
        <v>41</v>
      </c>
      <c r="P1927" s="15">
        <v>0.1086</v>
      </c>
      <c r="Q1927" s="16">
        <v>1.0499999999999999E-11</v>
      </c>
      <c r="R1927" s="15">
        <v>-1.212</v>
      </c>
      <c r="S1927" s="15">
        <v>0.22550999999999999</v>
      </c>
    </row>
    <row r="1928" spans="3:19">
      <c r="C1928" s="15" t="s">
        <v>7469</v>
      </c>
      <c r="D1928" s="15">
        <v>18</v>
      </c>
      <c r="E1928" s="15">
        <v>61905255</v>
      </c>
      <c r="F1928" s="15">
        <v>62187118</v>
      </c>
      <c r="G1928" s="15">
        <v>0.33139999999999997</v>
      </c>
      <c r="H1928" s="15" t="s">
        <v>18672</v>
      </c>
      <c r="I1928" s="15">
        <v>3.05</v>
      </c>
      <c r="J1928" s="15" t="s">
        <v>15900</v>
      </c>
      <c r="K1928" s="15">
        <v>0.19028900000000001</v>
      </c>
      <c r="L1928" s="15">
        <v>-8.9700000000000006</v>
      </c>
      <c r="M1928" s="15">
        <v>-1.1000000000000001</v>
      </c>
      <c r="N1928" s="15">
        <v>660</v>
      </c>
      <c r="O1928" s="15">
        <v>8</v>
      </c>
      <c r="P1928" s="15">
        <v>0.25658700000000001</v>
      </c>
      <c r="Q1928" s="16">
        <v>2.04E-27</v>
      </c>
      <c r="R1928" s="15">
        <v>1.2119</v>
      </c>
      <c r="S1928" s="15">
        <v>0.22555</v>
      </c>
    </row>
    <row r="1929" spans="3:19">
      <c r="C1929" s="15" t="s">
        <v>4514</v>
      </c>
      <c r="D1929" s="15">
        <v>12</v>
      </c>
      <c r="E1929" s="15">
        <v>10845849</v>
      </c>
      <c r="F1929" s="15">
        <v>11121180</v>
      </c>
      <c r="G1929" s="15">
        <v>0.32679999999999998</v>
      </c>
      <c r="H1929" s="15" t="s">
        <v>18013</v>
      </c>
      <c r="I1929" s="15">
        <v>-4</v>
      </c>
      <c r="J1929" s="15" t="s">
        <v>11610</v>
      </c>
      <c r="K1929" s="15">
        <v>0.23885200000000001</v>
      </c>
      <c r="L1929" s="15">
        <v>9.7799999999999994</v>
      </c>
      <c r="M1929" s="15">
        <v>0.60899999999999999</v>
      </c>
      <c r="N1929" s="15">
        <v>442</v>
      </c>
      <c r="O1929" s="15">
        <v>46</v>
      </c>
      <c r="P1929" s="15">
        <v>0.26430199999999998</v>
      </c>
      <c r="Q1929" s="16">
        <v>2.5800000000000001E-28</v>
      </c>
      <c r="R1929" s="15">
        <v>1.21122</v>
      </c>
      <c r="S1929" s="15">
        <v>0.22581000000000001</v>
      </c>
    </row>
    <row r="1930" spans="3:19">
      <c r="C1930" s="15" t="s">
        <v>4567</v>
      </c>
      <c r="D1930" s="15">
        <v>2</v>
      </c>
      <c r="E1930" s="15">
        <v>26149204</v>
      </c>
      <c r="F1930" s="15">
        <v>26150731</v>
      </c>
      <c r="G1930" s="15">
        <v>0.1135</v>
      </c>
      <c r="H1930" s="15" t="s">
        <v>2457</v>
      </c>
      <c r="I1930" s="15">
        <v>2.46</v>
      </c>
      <c r="J1930" s="15" t="s">
        <v>10443</v>
      </c>
      <c r="K1930" s="15">
        <v>1.25E-3</v>
      </c>
      <c r="L1930" s="15">
        <v>-3.17</v>
      </c>
      <c r="M1930" s="15">
        <v>-1.36</v>
      </c>
      <c r="N1930" s="15">
        <v>333</v>
      </c>
      <c r="O1930" s="15">
        <v>26</v>
      </c>
      <c r="P1930" s="15">
        <v>-6.4800000000000003E-4</v>
      </c>
      <c r="Q1930" s="15">
        <v>0.38900000000000001</v>
      </c>
      <c r="R1930" s="15">
        <v>1.2110399999999999</v>
      </c>
      <c r="S1930" s="15">
        <v>0.22588</v>
      </c>
    </row>
    <row r="1931" spans="3:19">
      <c r="C1931" s="15" t="s">
        <v>4173</v>
      </c>
      <c r="D1931" s="15">
        <v>2</v>
      </c>
      <c r="E1931" s="15">
        <v>218274192</v>
      </c>
      <c r="F1931" s="15">
        <v>218292586</v>
      </c>
      <c r="G1931" s="15">
        <v>0.113</v>
      </c>
      <c r="H1931" s="15" t="s">
        <v>18481</v>
      </c>
      <c r="I1931" s="15">
        <v>-2.84</v>
      </c>
      <c r="J1931" s="15" t="s">
        <v>10284</v>
      </c>
      <c r="K1931" s="15">
        <v>5.8200000000000002E-2</v>
      </c>
      <c r="L1931" s="15">
        <v>-6.22</v>
      </c>
      <c r="M1931" s="15">
        <v>1.5629999999999999</v>
      </c>
      <c r="N1931" s="15">
        <v>426</v>
      </c>
      <c r="O1931" s="15">
        <v>12</v>
      </c>
      <c r="P1931" s="15">
        <v>6.9768999999999998E-2</v>
      </c>
      <c r="Q1931" s="16">
        <v>5.7200000000000003E-8</v>
      </c>
      <c r="R1931" s="15">
        <v>-1.21078</v>
      </c>
      <c r="S1931" s="15">
        <v>0.22597999999999999</v>
      </c>
    </row>
    <row r="1932" spans="3:19">
      <c r="C1932" s="15" t="s">
        <v>5838</v>
      </c>
      <c r="D1932" s="15">
        <v>16</v>
      </c>
      <c r="E1932" s="15">
        <v>29336</v>
      </c>
      <c r="F1932" s="15">
        <v>38321</v>
      </c>
      <c r="G1932" s="15">
        <v>0.34079999999999999</v>
      </c>
      <c r="H1932" s="15" t="s">
        <v>17941</v>
      </c>
      <c r="I1932" s="15">
        <v>-2.93</v>
      </c>
      <c r="J1932" s="15" t="s">
        <v>14051</v>
      </c>
      <c r="K1932" s="15">
        <v>3.5105999999999998E-2</v>
      </c>
      <c r="L1932" s="15">
        <v>-5.8</v>
      </c>
      <c r="M1932" s="15">
        <v>0.97899999999999998</v>
      </c>
      <c r="N1932" s="15">
        <v>217</v>
      </c>
      <c r="O1932" s="15">
        <v>4</v>
      </c>
      <c r="P1932" s="15">
        <v>0.13400000000000001</v>
      </c>
      <c r="Q1932" s="16">
        <v>3.3899999999999999E-14</v>
      </c>
      <c r="R1932" s="15">
        <v>-1.21086</v>
      </c>
      <c r="S1932" s="15">
        <v>0.22600000000000001</v>
      </c>
    </row>
    <row r="1933" spans="3:19">
      <c r="C1933" s="15" t="s">
        <v>7822</v>
      </c>
      <c r="D1933" s="15">
        <v>19</v>
      </c>
      <c r="E1933" s="15">
        <v>20620061</v>
      </c>
      <c r="F1933" s="15">
        <v>20661596</v>
      </c>
      <c r="G1933" s="15">
        <v>8.9800000000000005E-2</v>
      </c>
      <c r="H1933" s="15" t="s">
        <v>18673</v>
      </c>
      <c r="I1933" s="15">
        <v>3.04</v>
      </c>
      <c r="J1933" s="15" t="s">
        <v>1315</v>
      </c>
      <c r="K1933" s="15">
        <v>2.1700000000000001E-2</v>
      </c>
      <c r="L1933" s="15">
        <v>4.58</v>
      </c>
      <c r="M1933" s="15">
        <v>-1.2549999999999999</v>
      </c>
      <c r="N1933" s="15">
        <v>234</v>
      </c>
      <c r="O1933" s="15">
        <v>11</v>
      </c>
      <c r="P1933" s="15">
        <v>1.9220999999999999E-2</v>
      </c>
      <c r="Q1933" s="15">
        <v>3.3E-3</v>
      </c>
      <c r="R1933" s="15">
        <v>-1.2103699999999999</v>
      </c>
      <c r="S1933" s="15">
        <v>0.22600000000000001</v>
      </c>
    </row>
    <row r="1934" spans="3:19">
      <c r="C1934" s="15" t="s">
        <v>7251</v>
      </c>
      <c r="D1934" s="15">
        <v>12</v>
      </c>
      <c r="E1934" s="15">
        <v>123602099</v>
      </c>
      <c r="F1934" s="15">
        <v>123620405</v>
      </c>
      <c r="G1934" s="15">
        <v>0.37490000000000001</v>
      </c>
      <c r="H1934" s="15" t="s">
        <v>17866</v>
      </c>
      <c r="I1934" s="15">
        <v>4.07</v>
      </c>
      <c r="J1934" s="15" t="s">
        <v>15324</v>
      </c>
      <c r="K1934" s="15">
        <v>0.23185500000000001</v>
      </c>
      <c r="L1934" s="15">
        <v>-9.65</v>
      </c>
      <c r="M1934" s="15">
        <v>0.624</v>
      </c>
      <c r="N1934" s="15">
        <v>369</v>
      </c>
      <c r="O1934" s="15">
        <v>8</v>
      </c>
      <c r="P1934" s="15">
        <v>0.250558</v>
      </c>
      <c r="Q1934" s="16">
        <v>1.01E-26</v>
      </c>
      <c r="R1934" s="15">
        <v>-1.21034</v>
      </c>
      <c r="S1934" s="15">
        <v>0.22614999999999999</v>
      </c>
    </row>
    <row r="1935" spans="3:19">
      <c r="C1935" s="15" t="s">
        <v>3792</v>
      </c>
      <c r="D1935" s="15">
        <v>22</v>
      </c>
      <c r="E1935" s="15">
        <v>23390606</v>
      </c>
      <c r="F1935" s="15">
        <v>23402726</v>
      </c>
      <c r="G1935" s="15">
        <v>0.18290000000000001</v>
      </c>
      <c r="H1935" s="15" t="s">
        <v>18317</v>
      </c>
      <c r="I1935" s="15">
        <v>2.85</v>
      </c>
      <c r="J1935" s="15" t="s">
        <v>1419</v>
      </c>
      <c r="K1935" s="15">
        <v>2.3668999999999999E-2</v>
      </c>
      <c r="L1935" s="15">
        <v>-4.8</v>
      </c>
      <c r="M1935" s="15">
        <v>0.39700000000000002</v>
      </c>
      <c r="N1935" s="15">
        <v>492</v>
      </c>
      <c r="O1935" s="15">
        <v>8</v>
      </c>
      <c r="P1935" s="15">
        <v>5.3836000000000002E-2</v>
      </c>
      <c r="Q1935" s="16">
        <v>1.8199999999999999E-6</v>
      </c>
      <c r="R1935" s="15">
        <v>1.2100599999999999</v>
      </c>
      <c r="S1935" s="15">
        <v>0.22625000000000001</v>
      </c>
    </row>
    <row r="1936" spans="3:19">
      <c r="C1936" s="15" t="s">
        <v>4120</v>
      </c>
      <c r="D1936" s="15">
        <v>11</v>
      </c>
      <c r="E1936" s="15">
        <v>119084866</v>
      </c>
      <c r="F1936" s="15">
        <v>119093549</v>
      </c>
      <c r="G1936" s="15">
        <v>0.3281</v>
      </c>
      <c r="H1936" s="15" t="s">
        <v>18606</v>
      </c>
      <c r="I1936" s="15">
        <v>-3.05</v>
      </c>
      <c r="J1936" s="15" t="s">
        <v>10150</v>
      </c>
      <c r="K1936" s="15">
        <v>0.173959</v>
      </c>
      <c r="L1936" s="15">
        <v>9</v>
      </c>
      <c r="M1936" s="15">
        <v>0.84099999999999997</v>
      </c>
      <c r="N1936" s="15">
        <v>364</v>
      </c>
      <c r="O1936" s="15">
        <v>9</v>
      </c>
      <c r="P1936" s="15">
        <v>0.18</v>
      </c>
      <c r="Q1936" s="16">
        <v>5.5800000000000004E-19</v>
      </c>
      <c r="R1936" s="15">
        <v>1.20991</v>
      </c>
      <c r="S1936" s="15">
        <v>0.22631399999999999</v>
      </c>
    </row>
    <row r="1937" spans="3:19">
      <c r="C1937" s="15" t="s">
        <v>15024</v>
      </c>
      <c r="D1937" s="15">
        <v>22</v>
      </c>
      <c r="E1937" s="15">
        <v>45155539</v>
      </c>
      <c r="F1937" s="15">
        <v>45156011</v>
      </c>
      <c r="G1937" s="15">
        <v>0.16669999999999999</v>
      </c>
      <c r="H1937" s="15" t="s">
        <v>18002</v>
      </c>
      <c r="I1937" s="15">
        <v>3.25</v>
      </c>
      <c r="J1937" s="15" t="s">
        <v>13899</v>
      </c>
      <c r="K1937" s="15">
        <v>1.5602E-2</v>
      </c>
      <c r="L1937" s="15">
        <v>4.22</v>
      </c>
      <c r="M1937" s="15">
        <v>0.111</v>
      </c>
      <c r="N1937" s="15">
        <v>639</v>
      </c>
      <c r="O1937" s="15">
        <v>6</v>
      </c>
      <c r="P1937" s="15">
        <v>3.5482E-2</v>
      </c>
      <c r="Q1937" s="16">
        <v>9.6000000000000002E-5</v>
      </c>
      <c r="R1937" s="15">
        <v>1.20905</v>
      </c>
      <c r="S1937" s="15">
        <v>0.22664999999999999</v>
      </c>
    </row>
    <row r="1938" spans="3:19">
      <c r="C1938" s="15" t="s">
        <v>4505</v>
      </c>
      <c r="D1938" s="15">
        <v>16</v>
      </c>
      <c r="E1938" s="15">
        <v>1510458</v>
      </c>
      <c r="F1938" s="15">
        <v>1612110</v>
      </c>
      <c r="G1938" s="15">
        <v>0.19689999999999999</v>
      </c>
      <c r="H1938" s="15" t="s">
        <v>18601</v>
      </c>
      <c r="I1938" s="15">
        <v>-3</v>
      </c>
      <c r="J1938" s="15" t="s">
        <v>14636</v>
      </c>
      <c r="K1938" s="15">
        <v>6.7472000000000004E-2</v>
      </c>
      <c r="L1938" s="15">
        <v>5.54</v>
      </c>
      <c r="M1938" s="15">
        <v>-0.46300000000000002</v>
      </c>
      <c r="N1938" s="15">
        <v>516</v>
      </c>
      <c r="O1938" s="15">
        <v>5</v>
      </c>
      <c r="P1938" s="15">
        <v>8.8400000000000006E-2</v>
      </c>
      <c r="Q1938" s="16">
        <v>9.5000000000000003E-10</v>
      </c>
      <c r="R1938" s="15">
        <v>-1.20929</v>
      </c>
      <c r="S1938" s="15">
        <v>0.22700000000000001</v>
      </c>
    </row>
    <row r="1939" spans="3:19">
      <c r="C1939" s="15" t="s">
        <v>6718</v>
      </c>
      <c r="D1939" s="15">
        <v>1</v>
      </c>
      <c r="E1939" s="15">
        <v>1308567</v>
      </c>
      <c r="F1939" s="15">
        <v>1311584</v>
      </c>
      <c r="G1939" s="15">
        <v>7.5300000000000006E-2</v>
      </c>
      <c r="H1939" s="15" t="s">
        <v>11598</v>
      </c>
      <c r="I1939" s="15">
        <v>-2.41</v>
      </c>
      <c r="J1939" s="15" t="s">
        <v>8720</v>
      </c>
      <c r="K1939" s="15">
        <v>1.3299999999999999E-2</v>
      </c>
      <c r="L1939" s="15">
        <v>-3.61</v>
      </c>
      <c r="M1939" s="15">
        <v>0.80500000000000005</v>
      </c>
      <c r="N1939" s="15">
        <v>223</v>
      </c>
      <c r="O1939" s="15">
        <v>2</v>
      </c>
      <c r="P1939" s="15">
        <v>1.61E-2</v>
      </c>
      <c r="Q1939" s="15">
        <v>6.5799999999999999E-3</v>
      </c>
      <c r="R1939" s="15">
        <v>-1.2071700000000001</v>
      </c>
      <c r="S1939" s="15">
        <v>0.22700000000000001</v>
      </c>
    </row>
    <row r="1940" spans="3:19">
      <c r="C1940" s="15" t="s">
        <v>8953</v>
      </c>
      <c r="D1940" s="15">
        <v>3</v>
      </c>
      <c r="E1940" s="15">
        <v>150720456</v>
      </c>
      <c r="F1940" s="15">
        <v>150720836</v>
      </c>
      <c r="G1940" s="15">
        <v>0.1134</v>
      </c>
      <c r="H1940" s="15" t="s">
        <v>2048</v>
      </c>
      <c r="I1940" s="15">
        <v>3.35</v>
      </c>
      <c r="J1940" s="15" t="s">
        <v>8955</v>
      </c>
      <c r="K1940" s="15">
        <v>-1.7099999999999999E-3</v>
      </c>
      <c r="L1940" s="15">
        <v>-3.5</v>
      </c>
      <c r="M1940" s="15">
        <v>0.53700000000000003</v>
      </c>
      <c r="N1940" s="15">
        <v>387</v>
      </c>
      <c r="O1940" s="15">
        <v>3</v>
      </c>
      <c r="P1940" s="15">
        <v>-2.2100000000000002E-3</v>
      </c>
      <c r="Q1940" s="15">
        <v>0.72099999999999997</v>
      </c>
      <c r="R1940" s="15">
        <v>-1.206893</v>
      </c>
      <c r="S1940" s="15">
        <v>0.22700000000000001</v>
      </c>
    </row>
    <row r="1941" spans="3:19">
      <c r="C1941" s="15" t="s">
        <v>4073</v>
      </c>
      <c r="D1941" s="15">
        <v>1</v>
      </c>
      <c r="E1941" s="15">
        <v>246724047</v>
      </c>
      <c r="F1941" s="15">
        <v>246768137</v>
      </c>
      <c r="G1941" s="15">
        <v>0.15859999999999999</v>
      </c>
      <c r="H1941" s="15" t="s">
        <v>18073</v>
      </c>
      <c r="I1941" s="15">
        <v>2.52</v>
      </c>
      <c r="J1941" s="15" t="s">
        <v>11627</v>
      </c>
      <c r="K1941" s="15">
        <v>0.123</v>
      </c>
      <c r="L1941" s="15">
        <v>-7.11</v>
      </c>
      <c r="M1941" s="15">
        <v>-0.751</v>
      </c>
      <c r="N1941" s="15">
        <v>431</v>
      </c>
      <c r="O1941" s="15">
        <v>4</v>
      </c>
      <c r="P1941" s="15">
        <v>0.129</v>
      </c>
      <c r="Q1941" s="16">
        <v>1.04E-13</v>
      </c>
      <c r="R1941" s="15">
        <v>1.2088699999999999</v>
      </c>
      <c r="S1941" s="15">
        <v>0.22700000000000001</v>
      </c>
    </row>
    <row r="1942" spans="3:19">
      <c r="C1942" s="15" t="s">
        <v>7680</v>
      </c>
      <c r="D1942" s="15">
        <v>3</v>
      </c>
      <c r="E1942" s="15">
        <v>119498532</v>
      </c>
      <c r="F1942" s="15">
        <v>119524292</v>
      </c>
      <c r="G1942" s="15">
        <v>0.1633</v>
      </c>
      <c r="H1942" s="15" t="s">
        <v>2737</v>
      </c>
      <c r="I1942" s="15">
        <v>-3.74</v>
      </c>
      <c r="J1942" s="15" t="s">
        <v>16565</v>
      </c>
      <c r="K1942" s="15">
        <v>-1.4300000000000001E-3</v>
      </c>
      <c r="L1942" s="15">
        <v>-3.65</v>
      </c>
      <c r="M1942" s="15">
        <v>-1.542</v>
      </c>
      <c r="N1942" s="15">
        <v>492</v>
      </c>
      <c r="O1942" s="15">
        <v>41</v>
      </c>
      <c r="P1942" s="15">
        <v>2.18E-2</v>
      </c>
      <c r="Q1942" s="15">
        <v>1.8600000000000001E-3</v>
      </c>
      <c r="R1942" s="15">
        <v>1.209001</v>
      </c>
      <c r="S1942" s="15">
        <v>0.22700000000000001</v>
      </c>
    </row>
    <row r="1943" spans="3:19">
      <c r="C1943" s="15" t="s">
        <v>3734</v>
      </c>
      <c r="D1943" s="15">
        <v>14</v>
      </c>
      <c r="E1943" s="15">
        <v>73931501</v>
      </c>
      <c r="F1943" s="15">
        <v>73950251</v>
      </c>
      <c r="G1943" s="15">
        <v>6.6799999999999998E-2</v>
      </c>
      <c r="H1943" s="15" t="s">
        <v>2843</v>
      </c>
      <c r="I1943" s="15">
        <v>3.77</v>
      </c>
      <c r="J1943" s="15" t="s">
        <v>8849</v>
      </c>
      <c r="K1943" s="15">
        <v>1.6500999999999998E-2</v>
      </c>
      <c r="L1943" s="15">
        <v>-4.01</v>
      </c>
      <c r="M1943" s="15">
        <v>2.544</v>
      </c>
      <c r="N1943" s="15">
        <v>392</v>
      </c>
      <c r="O1943" s="15">
        <v>7</v>
      </c>
      <c r="P1943" s="15">
        <v>2.1298999999999998E-2</v>
      </c>
      <c r="Q1943" s="15">
        <v>2.0899999999999998E-3</v>
      </c>
      <c r="R1943" s="15">
        <v>-1.20749</v>
      </c>
      <c r="S1943" s="15">
        <v>0.22724</v>
      </c>
    </row>
    <row r="1944" spans="3:19">
      <c r="C1944" s="15" t="s">
        <v>8855</v>
      </c>
      <c r="D1944" s="15">
        <v>5</v>
      </c>
      <c r="E1944" s="15">
        <v>675826</v>
      </c>
      <c r="F1944" s="15">
        <v>676616</v>
      </c>
      <c r="G1944" s="15">
        <v>0.14530000000000001</v>
      </c>
      <c r="H1944" s="15" t="s">
        <v>18062</v>
      </c>
      <c r="I1944" s="15">
        <v>2.79</v>
      </c>
      <c r="J1944" s="15" t="s">
        <v>420</v>
      </c>
      <c r="K1944" s="15">
        <v>8.1199999999999994E-2</v>
      </c>
      <c r="L1944" s="15">
        <v>-5.92</v>
      </c>
      <c r="M1944" s="15">
        <v>-0.55900000000000005</v>
      </c>
      <c r="N1944" s="15">
        <v>330</v>
      </c>
      <c r="O1944" s="15">
        <v>12</v>
      </c>
      <c r="P1944" s="15">
        <v>7.3473999999999998E-2</v>
      </c>
      <c r="Q1944" s="16">
        <v>2.5399999999999999E-8</v>
      </c>
      <c r="R1944" s="15">
        <v>1.20706</v>
      </c>
      <c r="S1944" s="15">
        <v>0.227408</v>
      </c>
    </row>
    <row r="1945" spans="3:19">
      <c r="C1945" s="15" t="s">
        <v>3517</v>
      </c>
      <c r="D1945" s="15">
        <v>2</v>
      </c>
      <c r="E1945" s="15">
        <v>206443539</v>
      </c>
      <c r="F1945" s="15">
        <v>206621130</v>
      </c>
      <c r="G1945" s="15">
        <v>0.17599999999999999</v>
      </c>
      <c r="H1945" s="15" t="s">
        <v>17943</v>
      </c>
      <c r="I1945" s="15">
        <v>2.92</v>
      </c>
      <c r="J1945" s="15" t="s">
        <v>1590</v>
      </c>
      <c r="K1945" s="15">
        <v>4.99E-2</v>
      </c>
      <c r="L1945" s="15">
        <v>4.6500000000000004</v>
      </c>
      <c r="M1945" s="15">
        <v>1.889</v>
      </c>
      <c r="N1945" s="15">
        <v>513</v>
      </c>
      <c r="O1945" s="15">
        <v>36</v>
      </c>
      <c r="P1945" s="15">
        <v>3.8871000000000003E-2</v>
      </c>
      <c r="Q1945" s="16">
        <v>4.6199999999999998E-5</v>
      </c>
      <c r="R1945" s="15">
        <v>1.20642</v>
      </c>
      <c r="S1945" s="15">
        <v>0.22766</v>
      </c>
    </row>
    <row r="1946" spans="3:19">
      <c r="C1946" s="15" t="s">
        <v>4010</v>
      </c>
      <c r="D1946" s="15">
        <v>5</v>
      </c>
      <c r="E1946" s="15">
        <v>41730065</v>
      </c>
      <c r="F1946" s="15">
        <v>41870519</v>
      </c>
      <c r="G1946" s="15">
        <v>5.5E-2</v>
      </c>
      <c r="H1946" s="15" t="s">
        <v>18674</v>
      </c>
      <c r="I1946" s="15">
        <v>2.92</v>
      </c>
      <c r="J1946" s="15" t="s">
        <v>9310</v>
      </c>
      <c r="K1946" s="15">
        <v>8.6199999999999992E-3</v>
      </c>
      <c r="L1946" s="15">
        <v>3.86</v>
      </c>
      <c r="M1946" s="15">
        <v>1.377</v>
      </c>
      <c r="N1946" s="15">
        <v>342</v>
      </c>
      <c r="O1946" s="15">
        <v>4</v>
      </c>
      <c r="P1946" s="15">
        <v>1.0012999999999999E-2</v>
      </c>
      <c r="Q1946" s="15">
        <v>2.5999999999999999E-2</v>
      </c>
      <c r="R1946" s="15">
        <v>1.206</v>
      </c>
      <c r="S1946" s="15">
        <v>0.22781799999999999</v>
      </c>
    </row>
    <row r="1947" spans="3:19">
      <c r="C1947" s="15" t="s">
        <v>3654</v>
      </c>
      <c r="D1947" s="15">
        <v>1</v>
      </c>
      <c r="E1947" s="15">
        <v>16754910</v>
      </c>
      <c r="F1947" s="15">
        <v>16770237</v>
      </c>
      <c r="G1947" s="15">
        <v>0.2969</v>
      </c>
      <c r="H1947" s="15" t="s">
        <v>18675</v>
      </c>
      <c r="I1947" s="15">
        <v>-2.2400000000000002</v>
      </c>
      <c r="J1947" s="15" t="s">
        <v>515</v>
      </c>
      <c r="K1947" s="15">
        <v>0.13300000000000001</v>
      </c>
      <c r="L1947" s="15">
        <v>7.85</v>
      </c>
      <c r="M1947" s="15">
        <v>1.19</v>
      </c>
      <c r="N1947" s="15">
        <v>290</v>
      </c>
      <c r="O1947" s="15">
        <v>34</v>
      </c>
      <c r="P1947" s="15">
        <v>0.217</v>
      </c>
      <c r="Q1947" s="16">
        <v>5.7800000000000002E-23</v>
      </c>
      <c r="R1947" s="15">
        <v>1.2068000000000001</v>
      </c>
      <c r="S1947" s="15">
        <v>0.22800000000000001</v>
      </c>
    </row>
    <row r="1948" spans="3:19">
      <c r="C1948" s="15" t="s">
        <v>7796</v>
      </c>
      <c r="D1948" s="15">
        <v>16</v>
      </c>
      <c r="E1948" s="15">
        <v>56632233</v>
      </c>
      <c r="F1948" s="15">
        <v>56633986</v>
      </c>
      <c r="G1948" s="15">
        <v>0.1225</v>
      </c>
      <c r="H1948" s="15" t="s">
        <v>1723</v>
      </c>
      <c r="I1948" s="15">
        <v>-2.83</v>
      </c>
      <c r="J1948" s="15" t="s">
        <v>16553</v>
      </c>
      <c r="K1948" s="15">
        <v>5.2795000000000002E-2</v>
      </c>
      <c r="L1948" s="15">
        <v>-5.2</v>
      </c>
      <c r="M1948" s="15">
        <v>-1.139</v>
      </c>
      <c r="N1948" s="15">
        <v>507</v>
      </c>
      <c r="O1948" s="15">
        <v>4</v>
      </c>
      <c r="P1948" s="15">
        <v>4.5400000000000003E-2</v>
      </c>
      <c r="Q1948" s="16">
        <v>1.1399999999999999E-5</v>
      </c>
      <c r="R1948" s="15">
        <v>1.2050099999999999</v>
      </c>
      <c r="S1948" s="15">
        <v>0.22800000000000001</v>
      </c>
    </row>
    <row r="1949" spans="3:19">
      <c r="C1949" s="15" t="s">
        <v>7087</v>
      </c>
      <c r="D1949" s="15">
        <v>9</v>
      </c>
      <c r="E1949" s="15">
        <v>137551199</v>
      </c>
      <c r="F1949" s="15">
        <v>137552555</v>
      </c>
      <c r="G1949" s="15">
        <v>0.39</v>
      </c>
      <c r="H1949" s="15" t="s">
        <v>17900</v>
      </c>
      <c r="I1949" s="15">
        <v>-2.87</v>
      </c>
      <c r="J1949" s="15" t="s">
        <v>14705</v>
      </c>
      <c r="K1949" s="15">
        <v>0.117677</v>
      </c>
      <c r="L1949" s="15">
        <v>7.99</v>
      </c>
      <c r="M1949" s="15">
        <v>1.0489999999999999</v>
      </c>
      <c r="N1949" s="15">
        <v>316</v>
      </c>
      <c r="O1949" s="15">
        <v>4</v>
      </c>
      <c r="P1949" s="15">
        <v>0.19474</v>
      </c>
      <c r="Q1949" s="16">
        <v>1.5999999999999999E-20</v>
      </c>
      <c r="R1949" s="15">
        <v>1.2052799999999999</v>
      </c>
      <c r="S1949" s="15">
        <v>0.22808999999999999</v>
      </c>
    </row>
    <row r="1950" spans="3:19">
      <c r="C1950" s="15" t="s">
        <v>3939</v>
      </c>
      <c r="D1950" s="15">
        <v>11</v>
      </c>
      <c r="E1950" s="15">
        <v>44095549</v>
      </c>
      <c r="F1950" s="15">
        <v>44245429</v>
      </c>
      <c r="G1950" s="15">
        <v>0.19719999999999999</v>
      </c>
      <c r="H1950" s="15" t="s">
        <v>18676</v>
      </c>
      <c r="I1950" s="15">
        <v>-3.38</v>
      </c>
      <c r="J1950" s="15" t="s">
        <v>10808</v>
      </c>
      <c r="K1950" s="15">
        <v>2.5951999999999999E-2</v>
      </c>
      <c r="L1950" s="15">
        <v>4.92</v>
      </c>
      <c r="M1950" s="15">
        <v>0.26100000000000001</v>
      </c>
      <c r="N1950" s="15">
        <v>625</v>
      </c>
      <c r="O1950" s="15">
        <v>6</v>
      </c>
      <c r="P1950" s="15">
        <v>4.8099999999999997E-2</v>
      </c>
      <c r="Q1950" s="16">
        <v>6.3500000000000002E-6</v>
      </c>
      <c r="R1950" s="15">
        <v>1.20495</v>
      </c>
      <c r="S1950" s="15">
        <v>0.22822400000000001</v>
      </c>
    </row>
    <row r="1951" spans="3:19">
      <c r="C1951" s="15" t="s">
        <v>5994</v>
      </c>
      <c r="D1951" s="15">
        <v>11</v>
      </c>
      <c r="E1951" s="15">
        <v>47418769</v>
      </c>
      <c r="F1951" s="15">
        <v>47426473</v>
      </c>
      <c r="G1951" s="15">
        <v>0.14680000000000001</v>
      </c>
      <c r="H1951" s="15" t="s">
        <v>17952</v>
      </c>
      <c r="I1951" s="15">
        <v>3.78</v>
      </c>
      <c r="J1951" s="15" t="s">
        <v>13611</v>
      </c>
      <c r="K1951" s="15">
        <v>5.1135E-2</v>
      </c>
      <c r="L1951" s="15">
        <v>5.19</v>
      </c>
      <c r="M1951" s="15">
        <v>-2.38</v>
      </c>
      <c r="N1951" s="15">
        <v>273</v>
      </c>
      <c r="O1951" s="15">
        <v>6</v>
      </c>
      <c r="P1951" s="15">
        <v>5.5300000000000002E-2</v>
      </c>
      <c r="Q1951" s="16">
        <v>1.3400000000000001E-6</v>
      </c>
      <c r="R1951" s="15">
        <v>-1.2049000000000001</v>
      </c>
      <c r="S1951" s="15">
        <v>0.228241</v>
      </c>
    </row>
    <row r="1952" spans="3:19">
      <c r="C1952" s="15" t="s">
        <v>16751</v>
      </c>
      <c r="D1952" s="15">
        <v>15</v>
      </c>
      <c r="E1952" s="15">
        <v>32536047</v>
      </c>
      <c r="F1952" s="15">
        <v>32587613</v>
      </c>
      <c r="G1952" s="15">
        <v>0.1673</v>
      </c>
      <c r="H1952" s="15" t="s">
        <v>18322</v>
      </c>
      <c r="I1952" s="15">
        <v>3.35</v>
      </c>
      <c r="J1952" s="15" t="s">
        <v>13259</v>
      </c>
      <c r="K1952" s="15">
        <v>9.0556999999999999E-2</v>
      </c>
      <c r="L1952" s="15">
        <v>-6.33</v>
      </c>
      <c r="M1952" s="15">
        <v>1.0529999999999999</v>
      </c>
      <c r="N1952" s="15">
        <v>396</v>
      </c>
      <c r="O1952" s="15">
        <v>2</v>
      </c>
      <c r="P1952" s="15">
        <v>7.4180999999999997E-2</v>
      </c>
      <c r="Q1952" s="16">
        <v>2.18E-8</v>
      </c>
      <c r="R1952" s="15">
        <v>-1.2038</v>
      </c>
      <c r="S1952" s="15">
        <v>0.22866700000000001</v>
      </c>
    </row>
    <row r="1953" spans="3:19">
      <c r="C1953" s="15" t="s">
        <v>6755</v>
      </c>
      <c r="D1953" s="15">
        <v>7</v>
      </c>
      <c r="E1953" s="15">
        <v>23105758</v>
      </c>
      <c r="F1953" s="15">
        <v>23177914</v>
      </c>
      <c r="G1953" s="15">
        <v>0.19059999999999999</v>
      </c>
      <c r="H1953" s="15" t="s">
        <v>18677</v>
      </c>
      <c r="I1953" s="15">
        <v>3.68</v>
      </c>
      <c r="J1953" s="15" t="s">
        <v>923</v>
      </c>
      <c r="K1953" s="15">
        <v>6.6799999999999998E-2</v>
      </c>
      <c r="L1953" s="15">
        <v>6.02</v>
      </c>
      <c r="M1953" s="15">
        <v>-0.219</v>
      </c>
      <c r="N1953" s="15">
        <v>433</v>
      </c>
      <c r="O1953" s="15">
        <v>6</v>
      </c>
      <c r="P1953" s="15">
        <v>0.10199999999999999</v>
      </c>
      <c r="Q1953" s="16">
        <v>4.3E-11</v>
      </c>
      <c r="R1953" s="15">
        <v>-1.2036720000000001</v>
      </c>
      <c r="S1953" s="15">
        <v>0.228716</v>
      </c>
    </row>
    <row r="1954" spans="3:19">
      <c r="C1954" s="15" t="s">
        <v>7925</v>
      </c>
      <c r="D1954" s="15">
        <v>11</v>
      </c>
      <c r="E1954" s="15">
        <v>76694041</v>
      </c>
      <c r="F1954" s="15">
        <v>76719801</v>
      </c>
      <c r="G1954" s="15">
        <v>0.39650000000000002</v>
      </c>
      <c r="H1954" s="15" t="s">
        <v>18217</v>
      </c>
      <c r="I1954" s="15">
        <v>2.63</v>
      </c>
      <c r="J1954" s="15" t="s">
        <v>1198</v>
      </c>
      <c r="K1954" s="15">
        <v>0.259357</v>
      </c>
      <c r="L1954" s="15">
        <v>10.210000000000001</v>
      </c>
      <c r="M1954" s="15">
        <v>-1.5129999999999999</v>
      </c>
      <c r="N1954" s="15">
        <v>483</v>
      </c>
      <c r="O1954" s="15">
        <v>6</v>
      </c>
      <c r="P1954" s="15">
        <v>0.27700000000000002</v>
      </c>
      <c r="Q1954" s="16">
        <v>7.7199999999999998E-30</v>
      </c>
      <c r="R1954" s="15">
        <v>-1.20289</v>
      </c>
      <c r="S1954" s="15">
        <v>0.229017</v>
      </c>
    </row>
    <row r="1955" spans="3:19">
      <c r="C1955" s="15" t="s">
        <v>7627</v>
      </c>
      <c r="D1955" s="15">
        <v>10</v>
      </c>
      <c r="E1955" s="15">
        <v>45302654</v>
      </c>
      <c r="F1955" s="15">
        <v>45315608</v>
      </c>
      <c r="G1955" s="15">
        <v>8.2500000000000004E-2</v>
      </c>
      <c r="H1955" s="15" t="s">
        <v>18678</v>
      </c>
      <c r="I1955" s="15">
        <v>2.2799999999999998</v>
      </c>
      <c r="J1955" s="15" t="s">
        <v>14092</v>
      </c>
      <c r="K1955" s="15">
        <v>-5.1599999999999997E-4</v>
      </c>
      <c r="L1955" s="15">
        <v>3.46</v>
      </c>
      <c r="M1955" s="15">
        <v>-1.466</v>
      </c>
      <c r="N1955" s="15">
        <v>360</v>
      </c>
      <c r="O1955" s="15">
        <v>17</v>
      </c>
      <c r="P1955" s="15">
        <v>4.7600000000000003E-3</v>
      </c>
      <c r="Q1955" s="15">
        <v>0.09</v>
      </c>
      <c r="R1955" s="15">
        <v>-1.2027699999999999</v>
      </c>
      <c r="S1955" s="15">
        <v>0.22906000000000001</v>
      </c>
    </row>
    <row r="1956" spans="3:19">
      <c r="C1956" s="15" t="s">
        <v>4016</v>
      </c>
      <c r="D1956" s="15">
        <v>7</v>
      </c>
      <c r="E1956" s="15">
        <v>6409129</v>
      </c>
      <c r="F1956" s="15">
        <v>6448012</v>
      </c>
      <c r="G1956" s="15">
        <v>0.53120000000000001</v>
      </c>
      <c r="H1956" s="15" t="s">
        <v>18364</v>
      </c>
      <c r="I1956" s="15">
        <v>2.38</v>
      </c>
      <c r="J1956" s="15" t="s">
        <v>14590</v>
      </c>
      <c r="K1956" s="15">
        <v>0.41099999999999998</v>
      </c>
      <c r="L1956" s="15">
        <v>12.87</v>
      </c>
      <c r="M1956" s="15">
        <v>-1.2330000000000001</v>
      </c>
      <c r="N1956" s="15">
        <v>283</v>
      </c>
      <c r="O1956" s="15">
        <v>6</v>
      </c>
      <c r="P1956" s="15">
        <v>0.41</v>
      </c>
      <c r="Q1956" s="16">
        <v>2.4600000000000002E-47</v>
      </c>
      <c r="R1956" s="15">
        <v>-1.2025710000000001</v>
      </c>
      <c r="S1956" s="15">
        <v>0.22914200000000001</v>
      </c>
    </row>
    <row r="1957" spans="3:19">
      <c r="C1957" s="15" t="s">
        <v>11498</v>
      </c>
      <c r="D1957" s="15">
        <v>9</v>
      </c>
      <c r="E1957" s="15">
        <v>33503655</v>
      </c>
      <c r="F1957" s="15">
        <v>33510711</v>
      </c>
      <c r="G1957" s="15">
        <v>0.10630000000000001</v>
      </c>
      <c r="H1957" s="15" t="s">
        <v>2787</v>
      </c>
      <c r="I1957" s="15">
        <v>3</v>
      </c>
      <c r="J1957" s="15" t="s">
        <v>11500</v>
      </c>
      <c r="K1957" s="15">
        <v>6.9726999999999997E-2</v>
      </c>
      <c r="L1957" s="15">
        <v>5.39</v>
      </c>
      <c r="M1957" s="15">
        <v>-1.5509999999999999</v>
      </c>
      <c r="N1957" s="15">
        <v>378</v>
      </c>
      <c r="O1957" s="15">
        <v>5</v>
      </c>
      <c r="P1957" s="15">
        <v>5.6149999999999999E-2</v>
      </c>
      <c r="Q1957" s="16">
        <v>1.1000000000000001E-6</v>
      </c>
      <c r="R1957" s="15">
        <v>-1.2021999999999999</v>
      </c>
      <c r="S1957" s="15">
        <v>0.22928999999999999</v>
      </c>
    </row>
    <row r="1958" spans="3:19">
      <c r="C1958" s="15" t="s">
        <v>15277</v>
      </c>
      <c r="D1958" s="15">
        <v>17</v>
      </c>
      <c r="E1958" s="15">
        <v>18521125</v>
      </c>
      <c r="F1958" s="15">
        <v>18534062</v>
      </c>
      <c r="G1958" s="15">
        <v>0.57089999999999996</v>
      </c>
      <c r="H1958" s="15" t="s">
        <v>18047</v>
      </c>
      <c r="I1958" s="15">
        <v>-2.44</v>
      </c>
      <c r="J1958" s="15" t="s">
        <v>10514</v>
      </c>
      <c r="K1958" s="15">
        <v>0.22758400000000001</v>
      </c>
      <c r="L1958" s="15">
        <v>9.59</v>
      </c>
      <c r="M1958" s="15">
        <v>1.1890000000000001</v>
      </c>
      <c r="N1958" s="15">
        <v>277</v>
      </c>
      <c r="O1958" s="15">
        <v>9</v>
      </c>
      <c r="P1958" s="15">
        <v>0.317</v>
      </c>
      <c r="Q1958" s="16">
        <v>9.9700000000000007E-35</v>
      </c>
      <c r="R1958" s="15">
        <v>1.2017</v>
      </c>
      <c r="S1958" s="15">
        <v>0.22947100000000001</v>
      </c>
    </row>
    <row r="1959" spans="3:19">
      <c r="C1959" s="15" t="s">
        <v>10964</v>
      </c>
      <c r="D1959" s="15">
        <v>8</v>
      </c>
      <c r="E1959" s="15">
        <v>143573490</v>
      </c>
      <c r="F1959" s="15">
        <v>143577268</v>
      </c>
      <c r="G1959" s="15">
        <v>0.46210000000000001</v>
      </c>
      <c r="H1959" s="15" t="s">
        <v>2785</v>
      </c>
      <c r="I1959" s="15">
        <v>-3.37</v>
      </c>
      <c r="J1959" s="15" t="s">
        <v>1409</v>
      </c>
      <c r="K1959" s="15">
        <v>0.25800000000000001</v>
      </c>
      <c r="L1959" s="15">
        <v>-11.15</v>
      </c>
      <c r="M1959" s="15">
        <v>-0.33700000000000002</v>
      </c>
      <c r="N1959" s="15">
        <v>332</v>
      </c>
      <c r="O1959" s="15">
        <v>7</v>
      </c>
      <c r="P1959" s="15">
        <v>0.371813</v>
      </c>
      <c r="Q1959" s="16">
        <v>6.6499999999999995E-42</v>
      </c>
      <c r="R1959" s="15">
        <v>1.2017</v>
      </c>
      <c r="S1959" s="15">
        <v>0.229489</v>
      </c>
    </row>
    <row r="1960" spans="3:19">
      <c r="C1960" s="15" t="s">
        <v>6959</v>
      </c>
      <c r="D1960" s="15">
        <v>8</v>
      </c>
      <c r="E1960" s="15">
        <v>143437655</v>
      </c>
      <c r="F1960" s="15">
        <v>143541453</v>
      </c>
      <c r="G1960" s="15">
        <v>0.55200000000000005</v>
      </c>
      <c r="H1960" s="15" t="s">
        <v>2785</v>
      </c>
      <c r="I1960" s="15">
        <v>-3.37</v>
      </c>
      <c r="J1960" s="15" t="s">
        <v>15145</v>
      </c>
      <c r="K1960" s="15">
        <v>0.52900000000000003</v>
      </c>
      <c r="L1960" s="15">
        <v>-14.74</v>
      </c>
      <c r="M1960" s="15">
        <v>-1.0129999999999999</v>
      </c>
      <c r="N1960" s="15">
        <v>354</v>
      </c>
      <c r="O1960" s="15">
        <v>19</v>
      </c>
      <c r="P1960" s="15">
        <v>0.54746700000000004</v>
      </c>
      <c r="Q1960" s="16">
        <v>4.78E-70</v>
      </c>
      <c r="R1960" s="15">
        <v>1.2015</v>
      </c>
      <c r="S1960" s="15">
        <v>0.229549</v>
      </c>
    </row>
    <row r="1961" spans="3:19">
      <c r="C1961" s="15" t="s">
        <v>6710</v>
      </c>
      <c r="D1961" s="15">
        <v>6</v>
      </c>
      <c r="E1961" s="15">
        <v>32628179</v>
      </c>
      <c r="F1961" s="15">
        <v>32643652</v>
      </c>
      <c r="G1961" s="15">
        <v>0.3508</v>
      </c>
      <c r="H1961" s="15" t="s">
        <v>2025</v>
      </c>
      <c r="I1961" s="15">
        <v>-4.17</v>
      </c>
      <c r="J1961" s="15" t="s">
        <v>1293</v>
      </c>
      <c r="K1961" s="15">
        <v>0.13131799999999999</v>
      </c>
      <c r="L1961" s="15">
        <v>-7.61</v>
      </c>
      <c r="M1961" s="15">
        <v>0.55300000000000005</v>
      </c>
      <c r="N1961" s="15">
        <v>205</v>
      </c>
      <c r="O1961" s="15">
        <v>26</v>
      </c>
      <c r="P1961" s="15">
        <v>0.23973</v>
      </c>
      <c r="Q1961" s="16">
        <v>1.7500000000000001E-25</v>
      </c>
      <c r="R1961" s="15">
        <v>-1.2014</v>
      </c>
      <c r="S1961" s="15">
        <v>0.2296</v>
      </c>
    </row>
    <row r="1962" spans="3:19">
      <c r="C1962" s="15" t="s">
        <v>6853</v>
      </c>
      <c r="D1962" s="15">
        <v>11</v>
      </c>
      <c r="E1962" s="15">
        <v>68891276</v>
      </c>
      <c r="F1962" s="15">
        <v>68903835</v>
      </c>
      <c r="G1962" s="15">
        <v>0.56369999999999998</v>
      </c>
      <c r="H1962" s="15" t="s">
        <v>17847</v>
      </c>
      <c r="I1962" s="15">
        <v>4.92</v>
      </c>
      <c r="J1962" s="15" t="s">
        <v>15533</v>
      </c>
      <c r="K1962" s="15">
        <v>0.54187399999999997</v>
      </c>
      <c r="L1962" s="15">
        <v>-14.72</v>
      </c>
      <c r="M1962" s="15">
        <v>-1.2390000000000001</v>
      </c>
      <c r="N1962" s="15">
        <v>422</v>
      </c>
      <c r="O1962" s="15">
        <v>5</v>
      </c>
      <c r="P1962" s="15">
        <v>0.54100000000000004</v>
      </c>
      <c r="Q1962" s="16">
        <v>7.0900000000000005E-69</v>
      </c>
      <c r="R1962" s="15">
        <v>1.20116</v>
      </c>
      <c r="S1962" s="15">
        <v>0.22969000000000001</v>
      </c>
    </row>
    <row r="1963" spans="3:19">
      <c r="C1963" s="15" t="s">
        <v>4479</v>
      </c>
      <c r="D1963" s="15">
        <v>2</v>
      </c>
      <c r="E1963" s="15">
        <v>190343470</v>
      </c>
      <c r="F1963" s="15">
        <v>190371665</v>
      </c>
      <c r="G1963" s="15">
        <v>9.5399999999999999E-2</v>
      </c>
      <c r="H1963" s="15" t="s">
        <v>18069</v>
      </c>
      <c r="I1963" s="15">
        <v>2.86</v>
      </c>
      <c r="J1963" s="15" t="s">
        <v>10988</v>
      </c>
      <c r="K1963" s="15">
        <v>4.7899999999999998E-2</v>
      </c>
      <c r="L1963" s="15">
        <v>5.31</v>
      </c>
      <c r="M1963" s="15">
        <v>0.90600000000000003</v>
      </c>
      <c r="N1963" s="15">
        <v>335</v>
      </c>
      <c r="O1963" s="15">
        <v>3</v>
      </c>
      <c r="P1963" s="15">
        <v>4.0584000000000002E-2</v>
      </c>
      <c r="Q1963" s="16">
        <v>3.1900000000000003E-5</v>
      </c>
      <c r="R1963" s="15">
        <v>1.2005600000000001</v>
      </c>
      <c r="S1963" s="15">
        <v>0.22992000000000001</v>
      </c>
    </row>
    <row r="1964" spans="3:19">
      <c r="C1964" s="15" t="s">
        <v>3224</v>
      </c>
      <c r="D1964" s="15">
        <v>1</v>
      </c>
      <c r="E1964" s="15">
        <v>6264269</v>
      </c>
      <c r="F1964" s="15">
        <v>6393554</v>
      </c>
      <c r="G1964" s="15">
        <v>0.15229999999999999</v>
      </c>
      <c r="H1964" s="15" t="s">
        <v>18205</v>
      </c>
      <c r="I1964" s="15">
        <v>3.52</v>
      </c>
      <c r="J1964" s="15" t="s">
        <v>419</v>
      </c>
      <c r="K1964" s="15">
        <v>0.14499999999999999</v>
      </c>
      <c r="L1964" s="15">
        <v>7.84</v>
      </c>
      <c r="M1964" s="15">
        <v>1.1919999999999999</v>
      </c>
      <c r="N1964" s="15">
        <v>479</v>
      </c>
      <c r="O1964" s="15">
        <v>2</v>
      </c>
      <c r="P1964" s="15">
        <v>0.13900000000000001</v>
      </c>
      <c r="Q1964" s="16">
        <v>9.0499999999999999E-15</v>
      </c>
      <c r="R1964" s="15">
        <v>1.2009799999999999</v>
      </c>
      <c r="S1964" s="15">
        <v>0.23</v>
      </c>
    </row>
    <row r="1965" spans="3:19">
      <c r="C1965" s="15" t="s">
        <v>3476</v>
      </c>
      <c r="D1965" s="15">
        <v>21</v>
      </c>
      <c r="E1965" s="15">
        <v>32575882</v>
      </c>
      <c r="F1965" s="15">
        <v>32587373</v>
      </c>
      <c r="G1965" s="15">
        <v>0.27839999999999998</v>
      </c>
      <c r="H1965" s="15" t="s">
        <v>2871</v>
      </c>
      <c r="I1965" s="15">
        <v>-4.26</v>
      </c>
      <c r="J1965" s="15" t="s">
        <v>9135</v>
      </c>
      <c r="K1965" s="15">
        <v>0.14899999999999999</v>
      </c>
      <c r="L1965" s="15">
        <v>-7.78</v>
      </c>
      <c r="M1965" s="15">
        <v>1.0680000000000001</v>
      </c>
      <c r="N1965" s="15">
        <v>459</v>
      </c>
      <c r="O1965" s="15">
        <v>9</v>
      </c>
      <c r="P1965" s="15">
        <v>0.15060999999999999</v>
      </c>
      <c r="Q1965" s="16">
        <v>6.6499999999999996E-16</v>
      </c>
      <c r="R1965" s="15">
        <v>-1.1997</v>
      </c>
      <c r="S1965" s="15">
        <v>0.23027</v>
      </c>
    </row>
    <row r="1966" spans="3:19">
      <c r="C1966" s="15" t="s">
        <v>7350</v>
      </c>
      <c r="D1966" s="15">
        <v>20</v>
      </c>
      <c r="E1966" s="15">
        <v>58689131</v>
      </c>
      <c r="F1966" s="15">
        <v>58715844</v>
      </c>
      <c r="G1966" s="15">
        <v>0.24479999999999999</v>
      </c>
      <c r="H1966" s="15" t="s">
        <v>2870</v>
      </c>
      <c r="I1966" s="15">
        <v>-3.05</v>
      </c>
      <c r="J1966" s="15" t="s">
        <v>15261</v>
      </c>
      <c r="K1966" s="15">
        <v>1.985E-2</v>
      </c>
      <c r="L1966" s="15">
        <v>-5.37</v>
      </c>
      <c r="M1966" s="15">
        <v>-0.56200000000000006</v>
      </c>
      <c r="N1966" s="15">
        <v>549</v>
      </c>
      <c r="O1966" s="15">
        <v>7</v>
      </c>
      <c r="P1966" s="15">
        <v>8.3455000000000001E-2</v>
      </c>
      <c r="Q1966" s="16">
        <v>2.8400000000000001E-9</v>
      </c>
      <c r="R1966" s="15">
        <v>1.1992499999999999</v>
      </c>
      <c r="S1966" s="15">
        <v>0.23043</v>
      </c>
    </row>
    <row r="1967" spans="3:19">
      <c r="C1967" s="15" t="s">
        <v>7003</v>
      </c>
      <c r="D1967" s="15">
        <v>17</v>
      </c>
      <c r="E1967" s="15">
        <v>5116438</v>
      </c>
      <c r="F1967" s="15">
        <v>5175034</v>
      </c>
      <c r="G1967" s="15">
        <v>0.1668</v>
      </c>
      <c r="H1967" s="15" t="s">
        <v>18188</v>
      </c>
      <c r="I1967" s="15">
        <v>3.2010000000000001</v>
      </c>
      <c r="J1967" s="15" t="s">
        <v>9569</v>
      </c>
      <c r="K1967" s="15">
        <v>0.12908900000000001</v>
      </c>
      <c r="L1967" s="15">
        <v>7.45</v>
      </c>
      <c r="M1967" s="15">
        <v>1.8109999999999999</v>
      </c>
      <c r="N1967" s="15">
        <v>457</v>
      </c>
      <c r="O1967" s="15">
        <v>22</v>
      </c>
      <c r="P1967" s="15">
        <v>0.13100000000000001</v>
      </c>
      <c r="Q1967" s="16">
        <v>6.4300000000000001E-14</v>
      </c>
      <c r="R1967" s="15">
        <v>1.1993</v>
      </c>
      <c r="S1967" s="15">
        <v>0.23043</v>
      </c>
    </row>
    <row r="1968" spans="3:19">
      <c r="C1968" s="15" t="s">
        <v>4961</v>
      </c>
      <c r="D1968" s="15">
        <v>10</v>
      </c>
      <c r="E1968" s="15">
        <v>132332154</v>
      </c>
      <c r="F1968" s="15">
        <v>132379918</v>
      </c>
      <c r="G1968" s="15">
        <v>0.48089999999999999</v>
      </c>
      <c r="H1968" s="15" t="s">
        <v>17950</v>
      </c>
      <c r="I1968" s="15">
        <v>-2.94</v>
      </c>
      <c r="J1968" s="15" t="s">
        <v>12451</v>
      </c>
      <c r="K1968" s="15">
        <v>0.31482100000000002</v>
      </c>
      <c r="L1968" s="15">
        <v>11.23</v>
      </c>
      <c r="M1968" s="15">
        <v>1.2030000000000001</v>
      </c>
      <c r="N1968" s="15">
        <v>463</v>
      </c>
      <c r="O1968" s="15">
        <v>4</v>
      </c>
      <c r="P1968" s="15">
        <v>0.31</v>
      </c>
      <c r="Q1968" s="16">
        <v>6.8900000000000001E-34</v>
      </c>
      <c r="R1968" s="15">
        <v>1.1988099999999999</v>
      </c>
      <c r="S1968" s="15">
        <v>0.2306</v>
      </c>
    </row>
    <row r="1969" spans="3:19">
      <c r="C1969" s="15" t="s">
        <v>5824</v>
      </c>
      <c r="D1969" s="15">
        <v>5</v>
      </c>
      <c r="E1969" s="15">
        <v>58969038</v>
      </c>
      <c r="F1969" s="15">
        <v>60372714</v>
      </c>
      <c r="G1969" s="15">
        <v>8.6199999999999999E-2</v>
      </c>
      <c r="H1969" s="15" t="s">
        <v>18679</v>
      </c>
      <c r="I1969" s="15">
        <v>-3.16</v>
      </c>
      <c r="J1969" s="15" t="s">
        <v>9557</v>
      </c>
      <c r="K1969" s="15">
        <v>-1.7600000000000001E-3</v>
      </c>
      <c r="L1969" s="15">
        <v>-3.32</v>
      </c>
      <c r="M1969" s="15">
        <v>-1.946</v>
      </c>
      <c r="N1969" s="15">
        <v>989</v>
      </c>
      <c r="O1969" s="15">
        <v>4</v>
      </c>
      <c r="P1969" s="15">
        <v>-1.717E-3</v>
      </c>
      <c r="Q1969" s="15">
        <v>0.56999999999999995</v>
      </c>
      <c r="R1969" s="15">
        <v>1.1984999999999999</v>
      </c>
      <c r="S1969" s="15">
        <v>0.23072300000000001</v>
      </c>
    </row>
    <row r="1970" spans="3:19">
      <c r="C1970" s="15" t="s">
        <v>16908</v>
      </c>
      <c r="D1970" s="15">
        <v>20</v>
      </c>
      <c r="E1970" s="15">
        <v>64080173</v>
      </c>
      <c r="F1970" s="15">
        <v>64100643</v>
      </c>
      <c r="G1970" s="15">
        <v>9.3799999999999994E-2</v>
      </c>
      <c r="H1970" s="15" t="s">
        <v>18433</v>
      </c>
      <c r="I1970" s="15">
        <v>2.71</v>
      </c>
      <c r="J1970" s="15" t="s">
        <v>16909</v>
      </c>
      <c r="K1970" s="15">
        <v>4.6179999999999997E-3</v>
      </c>
      <c r="L1970" s="15">
        <v>4.34</v>
      </c>
      <c r="M1970" s="15">
        <v>-1.399</v>
      </c>
      <c r="N1970" s="15">
        <v>306</v>
      </c>
      <c r="O1970" s="15">
        <v>19</v>
      </c>
      <c r="P1970" s="15">
        <v>1.2737E-2</v>
      </c>
      <c r="Q1970" s="15">
        <v>1.4E-2</v>
      </c>
      <c r="R1970" s="15">
        <v>-1.1984600000000001</v>
      </c>
      <c r="S1970" s="15">
        <v>0.23074</v>
      </c>
    </row>
    <row r="1971" spans="3:19">
      <c r="C1971" s="15" t="s">
        <v>5978</v>
      </c>
      <c r="D1971" s="15">
        <v>6</v>
      </c>
      <c r="E1971" s="15">
        <v>24402908</v>
      </c>
      <c r="F1971" s="15">
        <v>24426194</v>
      </c>
      <c r="G1971" s="15">
        <v>0.27779999999999999</v>
      </c>
      <c r="H1971" s="15" t="s">
        <v>18642</v>
      </c>
      <c r="I1971" s="15">
        <v>-4.49</v>
      </c>
      <c r="J1971" s="15" t="s">
        <v>14823</v>
      </c>
      <c r="K1971" s="15">
        <v>0.12937499999999999</v>
      </c>
      <c r="L1971" s="15">
        <v>7.28</v>
      </c>
      <c r="M1971" s="15">
        <v>-1.077</v>
      </c>
      <c r="N1971" s="15">
        <v>599</v>
      </c>
      <c r="O1971" s="15">
        <v>5</v>
      </c>
      <c r="P1971" s="15">
        <v>0.14956</v>
      </c>
      <c r="Q1971" s="16">
        <v>8.5200000000000004E-16</v>
      </c>
      <c r="R1971" s="15">
        <v>-1.1981900000000001</v>
      </c>
      <c r="S1971" s="15">
        <v>0.23084299999999999</v>
      </c>
    </row>
    <row r="1972" spans="3:19">
      <c r="C1972" s="15" t="s">
        <v>7770</v>
      </c>
      <c r="D1972" s="15">
        <v>3</v>
      </c>
      <c r="E1972" s="15">
        <v>56557161</v>
      </c>
      <c r="F1972" s="15">
        <v>56619901</v>
      </c>
      <c r="G1972" s="15">
        <v>0.23599999999999999</v>
      </c>
      <c r="H1972" s="15" t="s">
        <v>18680</v>
      </c>
      <c r="I1972" s="15">
        <v>-3.07</v>
      </c>
      <c r="J1972" s="15" t="s">
        <v>725</v>
      </c>
      <c r="K1972" s="15">
        <v>0.156</v>
      </c>
      <c r="L1972" s="15">
        <v>-7.9</v>
      </c>
      <c r="M1972" s="15">
        <v>1.089</v>
      </c>
      <c r="N1972" s="15">
        <v>456</v>
      </c>
      <c r="O1972" s="15">
        <v>3</v>
      </c>
      <c r="P1972" s="15">
        <v>0.14799999999999999</v>
      </c>
      <c r="Q1972" s="16">
        <v>1.24E-15</v>
      </c>
      <c r="R1972" s="15">
        <v>-1.1975830000000001</v>
      </c>
      <c r="S1972" s="15">
        <v>0.23100000000000001</v>
      </c>
    </row>
    <row r="1973" spans="3:19">
      <c r="C1973" s="15" t="s">
        <v>7749</v>
      </c>
      <c r="D1973" s="15">
        <v>10</v>
      </c>
      <c r="E1973" s="15">
        <v>17142254</v>
      </c>
      <c r="F1973" s="15">
        <v>17202054</v>
      </c>
      <c r="G1973" s="15">
        <v>0.35649999999999998</v>
      </c>
      <c r="H1973" s="15" t="s">
        <v>18681</v>
      </c>
      <c r="I1973" s="15">
        <v>2.63</v>
      </c>
      <c r="J1973" s="15" t="s">
        <v>16713</v>
      </c>
      <c r="K1973" s="15">
        <v>0.21871599999999999</v>
      </c>
      <c r="L1973" s="15">
        <v>-9.42</v>
      </c>
      <c r="M1973" s="15">
        <v>1.034</v>
      </c>
      <c r="N1973" s="15">
        <v>665</v>
      </c>
      <c r="O1973" s="15">
        <v>7</v>
      </c>
      <c r="P1973" s="15">
        <v>0.23699999999999999</v>
      </c>
      <c r="Q1973" s="16">
        <v>4.05E-25</v>
      </c>
      <c r="R1973" s="15">
        <v>-1.1977899999999999</v>
      </c>
      <c r="S1973" s="15">
        <v>0.23100000000000001</v>
      </c>
    </row>
    <row r="1974" spans="3:19">
      <c r="C1974" s="15" t="s">
        <v>6632</v>
      </c>
      <c r="D1974" s="15">
        <v>21</v>
      </c>
      <c r="E1974" s="15">
        <v>46136262</v>
      </c>
      <c r="F1974" s="15">
        <v>46155567</v>
      </c>
      <c r="G1974" s="15">
        <v>0.3271</v>
      </c>
      <c r="H1974" s="15" t="s">
        <v>17894</v>
      </c>
      <c r="I1974" s="15">
        <v>3.49</v>
      </c>
      <c r="J1974" s="15" t="s">
        <v>10329</v>
      </c>
      <c r="K1974" s="15">
        <v>2.5700000000000001E-2</v>
      </c>
      <c r="L1974" s="15">
        <v>-5.97</v>
      </c>
      <c r="M1974" s="15">
        <v>-0.74199999999999999</v>
      </c>
      <c r="N1974" s="15">
        <v>483</v>
      </c>
      <c r="O1974" s="15">
        <v>36</v>
      </c>
      <c r="P1974" s="15">
        <v>0.11556</v>
      </c>
      <c r="Q1974" s="16">
        <v>2.1699999999999998E-12</v>
      </c>
      <c r="R1974" s="15">
        <v>-1.1974</v>
      </c>
      <c r="S1974" s="15">
        <v>0.23113</v>
      </c>
    </row>
    <row r="1975" spans="3:19">
      <c r="C1975" s="15" t="s">
        <v>16312</v>
      </c>
      <c r="D1975" s="15">
        <v>12</v>
      </c>
      <c r="E1975" s="15">
        <v>56116586</v>
      </c>
      <c r="F1975" s="15">
        <v>56117943</v>
      </c>
      <c r="G1975" s="15">
        <v>9.1700000000000004E-2</v>
      </c>
      <c r="H1975" s="15" t="s">
        <v>2819</v>
      </c>
      <c r="I1975" s="15">
        <v>3.03</v>
      </c>
      <c r="J1975" s="15" t="s">
        <v>16313</v>
      </c>
      <c r="K1975" s="15">
        <v>2.5460000000000001E-3</v>
      </c>
      <c r="L1975" s="15">
        <v>3.65</v>
      </c>
      <c r="M1975" s="15">
        <v>1.234</v>
      </c>
      <c r="N1975" s="15">
        <v>272</v>
      </c>
      <c r="O1975" s="15">
        <v>3</v>
      </c>
      <c r="P1975" s="15">
        <v>1.477E-3</v>
      </c>
      <c r="Q1975" s="15">
        <v>0.20899999999999999</v>
      </c>
      <c r="R1975" s="15">
        <v>1.1974199999999999</v>
      </c>
      <c r="S1975" s="15">
        <v>0.23114000000000001</v>
      </c>
    </row>
    <row r="1976" spans="3:19">
      <c r="C1976" s="15" t="s">
        <v>4568</v>
      </c>
      <c r="D1976" s="15">
        <v>9</v>
      </c>
      <c r="E1976" s="15">
        <v>76398699</v>
      </c>
      <c r="F1976" s="15">
        <v>76399586</v>
      </c>
      <c r="G1976" s="15">
        <v>0.1013</v>
      </c>
      <c r="H1976" s="15" t="s">
        <v>18682</v>
      </c>
      <c r="I1976" s="15">
        <v>3.6</v>
      </c>
      <c r="J1976" s="15" t="s">
        <v>11922</v>
      </c>
      <c r="K1976" s="15">
        <v>-2.2009999999999998E-3</v>
      </c>
      <c r="L1976" s="15">
        <v>-3.98</v>
      </c>
      <c r="M1976" s="15">
        <v>-1.2589999999999999</v>
      </c>
      <c r="N1976" s="15">
        <v>649</v>
      </c>
      <c r="O1976" s="15">
        <v>4</v>
      </c>
      <c r="P1976" s="15">
        <v>-1.92E-3</v>
      </c>
      <c r="Q1976" s="15">
        <v>0.622</v>
      </c>
      <c r="R1976" s="15">
        <v>1.1966000000000001</v>
      </c>
      <c r="S1976" s="15">
        <v>0.23146</v>
      </c>
    </row>
    <row r="1977" spans="3:19">
      <c r="C1977" s="15" t="s">
        <v>6848</v>
      </c>
      <c r="D1977" s="15">
        <v>22</v>
      </c>
      <c r="E1977" s="15">
        <v>39457344</v>
      </c>
      <c r="F1977" s="15">
        <v>39492194</v>
      </c>
      <c r="G1977" s="15">
        <v>7.0300000000000001E-2</v>
      </c>
      <c r="H1977" s="15" t="s">
        <v>2029</v>
      </c>
      <c r="I1977" s="15">
        <v>-3.96</v>
      </c>
      <c r="J1977" s="15" t="s">
        <v>15369</v>
      </c>
      <c r="K1977" s="15">
        <v>3.4376999999999998E-2</v>
      </c>
      <c r="L1977" s="15">
        <v>-4.47</v>
      </c>
      <c r="M1977" s="15">
        <v>-1.583</v>
      </c>
      <c r="N1977" s="15">
        <v>384</v>
      </c>
      <c r="O1977" s="15">
        <v>5</v>
      </c>
      <c r="P1977" s="15">
        <v>3.0228000000000001E-2</v>
      </c>
      <c r="Q1977" s="15">
        <v>2.99E-4</v>
      </c>
      <c r="R1977" s="15">
        <v>1.19648</v>
      </c>
      <c r="S1977" s="15">
        <v>0.23150999999999999</v>
      </c>
    </row>
    <row r="1978" spans="3:19">
      <c r="C1978" s="15" t="s">
        <v>3382</v>
      </c>
      <c r="D1978" s="15">
        <v>2</v>
      </c>
      <c r="E1978" s="15">
        <v>232697299</v>
      </c>
      <c r="F1978" s="15">
        <v>232860575</v>
      </c>
      <c r="G1978" s="15">
        <v>9.0700000000000003E-2</v>
      </c>
      <c r="H1978" s="15" t="s">
        <v>18289</v>
      </c>
      <c r="I1978" s="15">
        <v>2.86</v>
      </c>
      <c r="J1978" s="15" t="s">
        <v>10273</v>
      </c>
      <c r="K1978" s="15">
        <v>2.7099999999999999E-2</v>
      </c>
      <c r="L1978" s="15">
        <v>-4.34</v>
      </c>
      <c r="M1978" s="15">
        <v>-0.73199999999999998</v>
      </c>
      <c r="N1978" s="15">
        <v>539</v>
      </c>
      <c r="O1978" s="15">
        <v>4</v>
      </c>
      <c r="P1978" s="15">
        <v>2.4892999999999998E-2</v>
      </c>
      <c r="Q1978" s="15">
        <v>9.5299999999999996E-4</v>
      </c>
      <c r="R1978" s="15">
        <v>1.1956199999999999</v>
      </c>
      <c r="S1978" s="15">
        <v>0.23183999999999999</v>
      </c>
    </row>
    <row r="1979" spans="3:19">
      <c r="C1979" s="15" t="s">
        <v>3659</v>
      </c>
      <c r="D1979" s="15">
        <v>7</v>
      </c>
      <c r="E1979" s="15">
        <v>150791285</v>
      </c>
      <c r="F1979" s="15">
        <v>150801360</v>
      </c>
      <c r="G1979" s="15">
        <v>0.37559999999999999</v>
      </c>
      <c r="H1979" s="15" t="s">
        <v>17948</v>
      </c>
      <c r="I1979" s="15">
        <v>3.18</v>
      </c>
      <c r="J1979" s="15" t="s">
        <v>10553</v>
      </c>
      <c r="K1979" s="15">
        <v>3.4599999999999999E-2</v>
      </c>
      <c r="L1979" s="15">
        <v>-5.45</v>
      </c>
      <c r="M1979" s="15">
        <v>1.0999999999999999E-2</v>
      </c>
      <c r="N1979" s="15">
        <v>522</v>
      </c>
      <c r="O1979" s="15">
        <v>10</v>
      </c>
      <c r="P1979" s="15">
        <v>0.188</v>
      </c>
      <c r="Q1979" s="16">
        <v>8.3299999999999997E-20</v>
      </c>
      <c r="R1979" s="15">
        <v>-1.195481</v>
      </c>
      <c r="S1979" s="15">
        <v>0.23189899999999999</v>
      </c>
    </row>
    <row r="1980" spans="3:19">
      <c r="C1980" s="15" t="s">
        <v>3592</v>
      </c>
      <c r="D1980" s="15">
        <v>19</v>
      </c>
      <c r="E1980" s="15">
        <v>49527618</v>
      </c>
      <c r="F1980" s="15">
        <v>49546962</v>
      </c>
      <c r="G1980" s="15">
        <v>0.1017</v>
      </c>
      <c r="H1980" s="15" t="s">
        <v>2019</v>
      </c>
      <c r="I1980" s="15">
        <v>-3.73</v>
      </c>
      <c r="J1980" s="15" t="s">
        <v>466</v>
      </c>
      <c r="K1980" s="15">
        <v>1.2999999999999999E-2</v>
      </c>
      <c r="L1980" s="15">
        <v>-4.4000000000000004</v>
      </c>
      <c r="M1980" s="15">
        <v>0.81699999999999995</v>
      </c>
      <c r="N1980" s="15">
        <v>361</v>
      </c>
      <c r="O1980" s="15">
        <v>2</v>
      </c>
      <c r="P1980" s="15">
        <v>7.1869999999999998E-3</v>
      </c>
      <c r="Q1980" s="15">
        <v>5.0200000000000002E-2</v>
      </c>
      <c r="R1980" s="15">
        <v>-1.19479</v>
      </c>
      <c r="S1980" s="15">
        <v>0.23200000000000001</v>
      </c>
    </row>
    <row r="1981" spans="3:19">
      <c r="C1981" s="15" t="s">
        <v>13956</v>
      </c>
      <c r="D1981" s="15">
        <v>1</v>
      </c>
      <c r="E1981" s="15">
        <v>201995696</v>
      </c>
      <c r="F1981" s="15">
        <v>201996146</v>
      </c>
      <c r="G1981" s="15">
        <v>0.13400000000000001</v>
      </c>
      <c r="H1981" s="15" t="s">
        <v>18683</v>
      </c>
      <c r="I1981" s="15">
        <v>-3.04</v>
      </c>
      <c r="J1981" s="15" t="s">
        <v>13957</v>
      </c>
      <c r="K1981" s="15">
        <v>8.9700000000000005E-3</v>
      </c>
      <c r="L1981" s="15">
        <v>3.7</v>
      </c>
      <c r="M1981" s="15">
        <v>0.34200000000000003</v>
      </c>
      <c r="N1981" s="15">
        <v>432</v>
      </c>
      <c r="O1981" s="15">
        <v>24</v>
      </c>
      <c r="P1981" s="15">
        <v>3.9300000000000002E-2</v>
      </c>
      <c r="Q1981" s="16">
        <v>4.2400000000000001E-5</v>
      </c>
      <c r="R1981" s="15">
        <v>-1.1955499999999999</v>
      </c>
      <c r="S1981" s="15">
        <v>0.23200000000000001</v>
      </c>
    </row>
    <row r="1982" spans="3:19">
      <c r="C1982" s="15" t="s">
        <v>3733</v>
      </c>
      <c r="D1982" s="15">
        <v>1</v>
      </c>
      <c r="E1982" s="15">
        <v>153357854</v>
      </c>
      <c r="F1982" s="15">
        <v>153361027</v>
      </c>
      <c r="G1982" s="15">
        <v>9.1499999999999998E-2</v>
      </c>
      <c r="H1982" s="15" t="s">
        <v>2713</v>
      </c>
      <c r="I1982" s="15">
        <v>4.3600000000000003</v>
      </c>
      <c r="J1982" s="15" t="s">
        <v>9464</v>
      </c>
      <c r="K1982" s="15">
        <v>4.5600000000000002E-2</v>
      </c>
      <c r="L1982" s="15">
        <v>5.15</v>
      </c>
      <c r="M1982" s="15">
        <v>-1.343</v>
      </c>
      <c r="N1982" s="15">
        <v>454</v>
      </c>
      <c r="O1982" s="15">
        <v>15</v>
      </c>
      <c r="P1982" s="15">
        <v>5.67E-2</v>
      </c>
      <c r="Q1982" s="16">
        <v>9.8400000000000002E-7</v>
      </c>
      <c r="R1982" s="15">
        <v>-1.19452</v>
      </c>
      <c r="S1982" s="15">
        <v>0.23200000000000001</v>
      </c>
    </row>
    <row r="1983" spans="3:19">
      <c r="C1983" s="15" t="s">
        <v>4682</v>
      </c>
      <c r="D1983" s="15">
        <v>3</v>
      </c>
      <c r="E1983" s="15">
        <v>15254184</v>
      </c>
      <c r="F1983" s="15">
        <v>15264493</v>
      </c>
      <c r="G1983" s="15">
        <v>0.3377</v>
      </c>
      <c r="H1983" s="15" t="s">
        <v>18684</v>
      </c>
      <c r="I1983" s="15">
        <v>2.6</v>
      </c>
      <c r="J1983" s="15" t="s">
        <v>11266</v>
      </c>
      <c r="K1983" s="15">
        <v>0.18099999999999999</v>
      </c>
      <c r="L1983" s="15">
        <v>8.6</v>
      </c>
      <c r="M1983" s="15">
        <v>1.2010000000000001</v>
      </c>
      <c r="N1983" s="15">
        <v>435</v>
      </c>
      <c r="O1983" s="15">
        <v>30</v>
      </c>
      <c r="P1983" s="15">
        <v>0.16500000000000001</v>
      </c>
      <c r="Q1983" s="16">
        <v>2.41E-17</v>
      </c>
      <c r="R1983" s="15">
        <v>1.195883</v>
      </c>
      <c r="S1983" s="15">
        <v>0.23200000000000001</v>
      </c>
    </row>
    <row r="1984" spans="3:19">
      <c r="C1984" s="15" t="s">
        <v>4382</v>
      </c>
      <c r="D1984" s="15">
        <v>19</v>
      </c>
      <c r="E1984" s="15">
        <v>20077994</v>
      </c>
      <c r="F1984" s="15">
        <v>20127076</v>
      </c>
      <c r="G1984" s="15">
        <v>8.48E-2</v>
      </c>
      <c r="H1984" s="15" t="s">
        <v>18673</v>
      </c>
      <c r="I1984" s="15">
        <v>3.04</v>
      </c>
      <c r="J1984" s="15" t="s">
        <v>16158</v>
      </c>
      <c r="K1984" s="15">
        <v>2.7E-2</v>
      </c>
      <c r="L1984" s="15">
        <v>4.58</v>
      </c>
      <c r="M1984" s="15">
        <v>-1.518</v>
      </c>
      <c r="N1984" s="15">
        <v>271</v>
      </c>
      <c r="O1984" s="15">
        <v>2</v>
      </c>
      <c r="P1984" s="15">
        <v>2.7505000000000002E-2</v>
      </c>
      <c r="Q1984" s="15">
        <v>5.4000000000000001E-4</v>
      </c>
      <c r="R1984" s="15">
        <v>-1.1950000000000001</v>
      </c>
      <c r="S1984" s="15">
        <v>0.23200000000000001</v>
      </c>
    </row>
    <row r="1985" spans="3:19">
      <c r="C1985" s="15" t="s">
        <v>9022</v>
      </c>
      <c r="D1985" s="15">
        <v>2</v>
      </c>
      <c r="E1985" s="15">
        <v>74919555</v>
      </c>
      <c r="F1985" s="15">
        <v>74924846</v>
      </c>
      <c r="G1985" s="15">
        <v>0.54600000000000004</v>
      </c>
      <c r="H1985" s="15" t="s">
        <v>18552</v>
      </c>
      <c r="I1985" s="15">
        <v>2.71</v>
      </c>
      <c r="J1985" s="15" t="s">
        <v>9013</v>
      </c>
      <c r="K1985" s="15">
        <v>0.51100000000000001</v>
      </c>
      <c r="L1985" s="15">
        <v>14.29</v>
      </c>
      <c r="M1985" s="15">
        <v>-1.0509999999999999</v>
      </c>
      <c r="N1985" s="15">
        <v>441</v>
      </c>
      <c r="O1985" s="15">
        <v>17</v>
      </c>
      <c r="P1985" s="15">
        <v>0.52139599999999997</v>
      </c>
      <c r="Q1985" s="16">
        <v>3.0399999999999998E-65</v>
      </c>
      <c r="R1985" s="15">
        <v>-1.1948099999999999</v>
      </c>
      <c r="S1985" s="15">
        <v>0.23216000000000001</v>
      </c>
    </row>
    <row r="1986" spans="3:19">
      <c r="C1986" s="15" t="s">
        <v>5340</v>
      </c>
      <c r="D1986" s="15">
        <v>17</v>
      </c>
      <c r="E1986" s="15">
        <v>18524566</v>
      </c>
      <c r="F1986" s="15">
        <v>18526846</v>
      </c>
      <c r="G1986" s="15">
        <v>0.49930000000000002</v>
      </c>
      <c r="H1986" s="15" t="s">
        <v>18047</v>
      </c>
      <c r="I1986" s="15">
        <v>-2.44</v>
      </c>
      <c r="J1986" s="15" t="s">
        <v>10514</v>
      </c>
      <c r="K1986" s="15">
        <v>0.21915000000000001</v>
      </c>
      <c r="L1986" s="15">
        <v>9.39</v>
      </c>
      <c r="M1986" s="15">
        <v>1.1890000000000001</v>
      </c>
      <c r="N1986" s="15">
        <v>276</v>
      </c>
      <c r="O1986" s="15">
        <v>12</v>
      </c>
      <c r="P1986" s="15">
        <v>0.30299999999999999</v>
      </c>
      <c r="Q1986" s="16">
        <v>5.8699999999999999E-33</v>
      </c>
      <c r="R1986" s="15">
        <v>1.1939</v>
      </c>
      <c r="S1986" s="15">
        <v>0.23250199999999999</v>
      </c>
    </row>
    <row r="1987" spans="3:19">
      <c r="C1987" s="15" t="s">
        <v>7173</v>
      </c>
      <c r="D1987" s="15">
        <v>15</v>
      </c>
      <c r="E1987" s="15">
        <v>28590189</v>
      </c>
      <c r="F1987" s="15">
        <v>28685264</v>
      </c>
      <c r="G1987" s="15">
        <v>0.49130000000000001</v>
      </c>
      <c r="H1987" s="15" t="s">
        <v>18685</v>
      </c>
      <c r="I1987" s="15">
        <v>1.94</v>
      </c>
      <c r="J1987" s="15" t="s">
        <v>17334</v>
      </c>
      <c r="K1987" s="15">
        <v>0.12536</v>
      </c>
      <c r="L1987" s="15">
        <v>-7.17</v>
      </c>
      <c r="M1987" s="15">
        <v>1.452</v>
      </c>
      <c r="N1987" s="15">
        <v>170</v>
      </c>
      <c r="O1987" s="15">
        <v>10</v>
      </c>
      <c r="P1987" s="15">
        <v>9.5828999999999998E-2</v>
      </c>
      <c r="Q1987" s="16">
        <v>1.8299999999999999E-10</v>
      </c>
      <c r="R1987" s="15">
        <v>-1.1917</v>
      </c>
      <c r="S1987" s="15">
        <v>0.23338200000000001</v>
      </c>
    </row>
    <row r="1988" spans="3:19">
      <c r="C1988" s="15" t="s">
        <v>12859</v>
      </c>
      <c r="D1988" s="15">
        <v>10</v>
      </c>
      <c r="E1988" s="15">
        <v>102461395</v>
      </c>
      <c r="F1988" s="15">
        <v>102477045</v>
      </c>
      <c r="G1988" s="15">
        <v>0.30680000000000002</v>
      </c>
      <c r="H1988" s="15" t="s">
        <v>2051</v>
      </c>
      <c r="I1988" s="15">
        <v>3.17</v>
      </c>
      <c r="J1988" s="15" t="s">
        <v>1347</v>
      </c>
      <c r="K1988" s="15">
        <v>0.28657199999999999</v>
      </c>
      <c r="L1988" s="15">
        <v>10.97</v>
      </c>
      <c r="M1988" s="15">
        <v>-0.82899999999999996</v>
      </c>
      <c r="N1988" s="15">
        <v>331</v>
      </c>
      <c r="O1988" s="15">
        <v>34</v>
      </c>
      <c r="P1988" s="15">
        <v>0.318</v>
      </c>
      <c r="Q1988" s="16">
        <v>8.6699999999999999E-35</v>
      </c>
      <c r="R1988" s="15">
        <v>-1.1914199999999999</v>
      </c>
      <c r="S1988" s="15">
        <v>0.23349</v>
      </c>
    </row>
    <row r="1989" spans="3:19">
      <c r="C1989" s="15" t="s">
        <v>5556</v>
      </c>
      <c r="D1989" s="15">
        <v>2</v>
      </c>
      <c r="E1989" s="15">
        <v>97492663</v>
      </c>
      <c r="F1989" s="15">
        <v>97589965</v>
      </c>
      <c r="G1989" s="15">
        <v>0.55289999999999995</v>
      </c>
      <c r="H1989" s="15" t="s">
        <v>18385</v>
      </c>
      <c r="I1989" s="15">
        <v>-1.88</v>
      </c>
      <c r="J1989" s="15" t="s">
        <v>13479</v>
      </c>
      <c r="K1989" s="15">
        <v>0.35799999999999998</v>
      </c>
      <c r="L1989" s="15">
        <v>11.94</v>
      </c>
      <c r="M1989" s="15">
        <v>1.2330000000000001</v>
      </c>
      <c r="N1989" s="15">
        <v>125</v>
      </c>
      <c r="O1989" s="15">
        <v>5</v>
      </c>
      <c r="P1989" s="15">
        <v>0.37937900000000002</v>
      </c>
      <c r="Q1989" s="16">
        <v>6.0500000000000002E-43</v>
      </c>
      <c r="R1989" s="15">
        <v>1.19112</v>
      </c>
      <c r="S1989" s="15">
        <v>0.23361000000000001</v>
      </c>
    </row>
    <row r="1990" spans="3:19">
      <c r="C1990" s="15" t="s">
        <v>6938</v>
      </c>
      <c r="D1990" s="15">
        <v>16</v>
      </c>
      <c r="E1990" s="15">
        <v>50065941</v>
      </c>
      <c r="F1990" s="15">
        <v>50106387</v>
      </c>
      <c r="G1990" s="15">
        <v>0.36899999999999999</v>
      </c>
      <c r="H1990" s="15" t="s">
        <v>18686</v>
      </c>
      <c r="I1990" s="15">
        <v>-2.68</v>
      </c>
      <c r="J1990" s="15" t="s">
        <v>15560</v>
      </c>
      <c r="K1990" s="15">
        <v>0.370504</v>
      </c>
      <c r="L1990" s="15">
        <v>-12.25</v>
      </c>
      <c r="M1990" s="15">
        <v>1.3140000000000001</v>
      </c>
      <c r="N1990" s="15">
        <v>374</v>
      </c>
      <c r="O1990" s="15">
        <v>17</v>
      </c>
      <c r="P1990" s="15">
        <v>0.372</v>
      </c>
      <c r="Q1990" s="16">
        <v>6.0100000000000001E-42</v>
      </c>
      <c r="R1990" s="15">
        <v>-1.19034</v>
      </c>
      <c r="S1990" s="15">
        <v>0.23400000000000001</v>
      </c>
    </row>
    <row r="1991" spans="3:19">
      <c r="C1991" s="15" t="s">
        <v>6870</v>
      </c>
      <c r="D1991" s="15">
        <v>7</v>
      </c>
      <c r="E1991" s="15">
        <v>66376044</v>
      </c>
      <c r="F1991" s="15">
        <v>66493566</v>
      </c>
      <c r="G1991" s="15">
        <v>0.38250000000000001</v>
      </c>
      <c r="H1991" s="15" t="s">
        <v>9741</v>
      </c>
      <c r="I1991" s="15">
        <v>2.7</v>
      </c>
      <c r="J1991" s="15" t="s">
        <v>16974</v>
      </c>
      <c r="K1991" s="15">
        <v>8.9499999999999996E-2</v>
      </c>
      <c r="L1991" s="15">
        <v>6.27</v>
      </c>
      <c r="M1991" s="15">
        <v>-1.925</v>
      </c>
      <c r="N1991" s="15">
        <v>263</v>
      </c>
      <c r="O1991" s="15">
        <v>27</v>
      </c>
      <c r="P1991" s="15">
        <v>8.8400000000000006E-2</v>
      </c>
      <c r="Q1991" s="16">
        <v>9.5000000000000003E-10</v>
      </c>
      <c r="R1991" s="15">
        <v>-1.189657</v>
      </c>
      <c r="S1991" s="15">
        <v>0.234181</v>
      </c>
    </row>
    <row r="1992" spans="3:19">
      <c r="C1992" s="15" t="s">
        <v>12690</v>
      </c>
      <c r="D1992" s="15">
        <v>8</v>
      </c>
      <c r="E1992" s="15">
        <v>2727318</v>
      </c>
      <c r="F1992" s="15">
        <v>2822482</v>
      </c>
      <c r="G1992" s="15">
        <v>0.18179999999999999</v>
      </c>
      <c r="H1992" s="15" t="s">
        <v>2969</v>
      </c>
      <c r="I1992" s="15">
        <v>2.99</v>
      </c>
      <c r="J1992" s="15" t="s">
        <v>12691</v>
      </c>
      <c r="K1992" s="15">
        <v>0.109</v>
      </c>
      <c r="L1992" s="15">
        <v>6.66</v>
      </c>
      <c r="M1992" s="15">
        <v>-0.86399999999999999</v>
      </c>
      <c r="N1992" s="15">
        <v>644</v>
      </c>
      <c r="O1992" s="15">
        <v>5</v>
      </c>
      <c r="P1992" s="15">
        <v>0.110279</v>
      </c>
      <c r="Q1992" s="16">
        <v>7.1799999999999997E-12</v>
      </c>
      <c r="R1992" s="15">
        <v>-1.1896</v>
      </c>
      <c r="S1992" s="15">
        <v>0.23418700000000001</v>
      </c>
    </row>
    <row r="1993" spans="3:19">
      <c r="C1993" s="15" t="s">
        <v>9195</v>
      </c>
      <c r="D1993" s="15">
        <v>17</v>
      </c>
      <c r="E1993" s="15">
        <v>10741267</v>
      </c>
      <c r="F1993" s="15">
        <v>10769016</v>
      </c>
      <c r="G1993" s="15">
        <v>0.12709999999999999</v>
      </c>
      <c r="H1993" s="15" t="s">
        <v>18430</v>
      </c>
      <c r="I1993" s="15">
        <v>3.5289999999999999</v>
      </c>
      <c r="J1993" s="15" t="s">
        <v>531</v>
      </c>
      <c r="K1993" s="15">
        <v>7.8062000000000006E-2</v>
      </c>
      <c r="L1993" s="15">
        <v>-5.77</v>
      </c>
      <c r="M1993" s="15">
        <v>-1.0860000000000001</v>
      </c>
      <c r="N1993" s="15">
        <v>481</v>
      </c>
      <c r="O1993" s="15">
        <v>2</v>
      </c>
      <c r="P1993" s="15">
        <v>6.2899999999999998E-2</v>
      </c>
      <c r="Q1993" s="16">
        <v>2.5499999999999999E-7</v>
      </c>
      <c r="R1993" s="15">
        <v>1.1895</v>
      </c>
      <c r="S1993" s="15">
        <v>0.23424900000000001</v>
      </c>
    </row>
    <row r="1994" spans="3:19">
      <c r="C1994" s="15" t="s">
        <v>16607</v>
      </c>
      <c r="D1994" s="15">
        <v>6</v>
      </c>
      <c r="E1994" s="15">
        <v>28267010</v>
      </c>
      <c r="F1994" s="15">
        <v>28278224</v>
      </c>
      <c r="G1994" s="15">
        <v>0.18820000000000001</v>
      </c>
      <c r="H1994" s="15" t="s">
        <v>18208</v>
      </c>
      <c r="I1994" s="15">
        <v>2.5099999999999998</v>
      </c>
      <c r="J1994" s="15" t="s">
        <v>1619</v>
      </c>
      <c r="K1994" s="15">
        <v>0.188472</v>
      </c>
      <c r="L1994" s="15">
        <v>-8.73</v>
      </c>
      <c r="M1994" s="15">
        <v>0.76</v>
      </c>
      <c r="N1994" s="15">
        <v>414</v>
      </c>
      <c r="O1994" s="15">
        <v>9</v>
      </c>
      <c r="P1994" s="15">
        <v>0.2208</v>
      </c>
      <c r="Q1994" s="16">
        <v>2.3100000000000001E-23</v>
      </c>
      <c r="R1994" s="15">
        <v>-1.1889000000000001</v>
      </c>
      <c r="S1994" s="15">
        <v>0.23449999999999999</v>
      </c>
    </row>
    <row r="1995" spans="3:19">
      <c r="C1995" s="15" t="s">
        <v>6568</v>
      </c>
      <c r="D1995" s="15">
        <v>11</v>
      </c>
      <c r="E1995" s="15">
        <v>95089810</v>
      </c>
      <c r="F1995" s="15">
        <v>95132645</v>
      </c>
      <c r="G1995" s="15">
        <v>0.26690000000000003</v>
      </c>
      <c r="H1995" s="15" t="s">
        <v>18641</v>
      </c>
      <c r="I1995" s="15">
        <v>2.97</v>
      </c>
      <c r="J1995" s="15" t="s">
        <v>1188</v>
      </c>
      <c r="K1995" s="15">
        <v>0.144451</v>
      </c>
      <c r="L1995" s="15">
        <v>7.65</v>
      </c>
      <c r="M1995" s="15">
        <v>-1.1319999999999999</v>
      </c>
      <c r="N1995" s="15">
        <v>524</v>
      </c>
      <c r="O1995" s="15">
        <v>4</v>
      </c>
      <c r="P1995" s="15">
        <v>0.13800000000000001</v>
      </c>
      <c r="Q1995" s="16">
        <v>1.32E-14</v>
      </c>
      <c r="R1995" s="15">
        <v>-1.1885699999999999</v>
      </c>
      <c r="S1995" s="15">
        <v>0.23460700000000001</v>
      </c>
    </row>
    <row r="1996" spans="3:19">
      <c r="C1996" s="15" t="s">
        <v>3535</v>
      </c>
      <c r="D1996" s="15">
        <v>2</v>
      </c>
      <c r="E1996" s="15">
        <v>189661385</v>
      </c>
      <c r="F1996" s="15">
        <v>189670831</v>
      </c>
      <c r="G1996" s="15">
        <v>0.36149999999999999</v>
      </c>
      <c r="H1996" s="15" t="s">
        <v>18660</v>
      </c>
      <c r="I1996" s="15">
        <v>-2.77</v>
      </c>
      <c r="J1996" s="15" t="s">
        <v>822</v>
      </c>
      <c r="K1996" s="15">
        <v>0.187</v>
      </c>
      <c r="L1996" s="15">
        <v>-9.23</v>
      </c>
      <c r="M1996" s="15">
        <v>-1.1990000000000001</v>
      </c>
      <c r="N1996" s="15">
        <v>281</v>
      </c>
      <c r="O1996" s="15">
        <v>2</v>
      </c>
      <c r="P1996" s="15">
        <v>0.19254399999999999</v>
      </c>
      <c r="Q1996" s="16">
        <v>2.7600000000000001E-20</v>
      </c>
      <c r="R1996" s="15">
        <v>1.1872400000000001</v>
      </c>
      <c r="S1996" s="15">
        <v>0.23513000000000001</v>
      </c>
    </row>
    <row r="1997" spans="3:19">
      <c r="C1997" s="15" t="s">
        <v>15031</v>
      </c>
      <c r="D1997" s="15">
        <v>10</v>
      </c>
      <c r="E1997" s="15">
        <v>37240887</v>
      </c>
      <c r="F1997" s="15">
        <v>37242049</v>
      </c>
      <c r="G1997" s="15">
        <v>4.0800000000000003E-2</v>
      </c>
      <c r="H1997" s="15" t="s">
        <v>18436</v>
      </c>
      <c r="I1997" s="15">
        <v>-2.92</v>
      </c>
      <c r="J1997" s="15" t="s">
        <v>10053</v>
      </c>
      <c r="K1997" s="15">
        <v>1.6698999999999999E-2</v>
      </c>
      <c r="L1997" s="15">
        <v>-4.47</v>
      </c>
      <c r="M1997" s="15">
        <v>1.1870000000000001</v>
      </c>
      <c r="N1997" s="15">
        <v>312</v>
      </c>
      <c r="O1997" s="15">
        <v>1</v>
      </c>
      <c r="P1997" s="15">
        <v>1.11E-2</v>
      </c>
      <c r="Q1997" s="15">
        <v>0.02</v>
      </c>
      <c r="R1997" s="15">
        <v>-1.1870000000000001</v>
      </c>
      <c r="S1997" s="15">
        <v>0.23522999999999999</v>
      </c>
    </row>
    <row r="1998" spans="3:19">
      <c r="C1998" s="15" t="s">
        <v>6609</v>
      </c>
      <c r="D1998" s="15">
        <v>15</v>
      </c>
      <c r="E1998" s="15">
        <v>84235773</v>
      </c>
      <c r="F1998" s="15">
        <v>84245368</v>
      </c>
      <c r="G1998" s="15">
        <v>0.53590000000000004</v>
      </c>
      <c r="H1998" s="15" t="s">
        <v>18348</v>
      </c>
      <c r="I1998" s="15">
        <v>-3.23</v>
      </c>
      <c r="J1998" s="15" t="s">
        <v>16896</v>
      </c>
      <c r="K1998" s="15">
        <v>0.204706</v>
      </c>
      <c r="L1998" s="15">
        <v>9.64</v>
      </c>
      <c r="M1998" s="15">
        <v>-1.474</v>
      </c>
      <c r="N1998" s="15">
        <v>202</v>
      </c>
      <c r="O1998" s="15">
        <v>6</v>
      </c>
      <c r="P1998" s="15">
        <v>0.29746899999999998</v>
      </c>
      <c r="Q1998" s="16">
        <v>2.7500000000000001E-32</v>
      </c>
      <c r="R1998" s="15">
        <v>-1.1861999999999999</v>
      </c>
      <c r="S1998" s="15">
        <v>0.23556099999999999</v>
      </c>
    </row>
    <row r="1999" spans="3:19">
      <c r="C1999" s="15" t="s">
        <v>9191</v>
      </c>
      <c r="D1999" s="15">
        <v>7</v>
      </c>
      <c r="E1999" s="15">
        <v>74906673</v>
      </c>
      <c r="F1999" s="15">
        <v>74913256</v>
      </c>
      <c r="G1999" s="15">
        <v>9.1800000000000007E-2</v>
      </c>
      <c r="H1999" s="15" t="s">
        <v>18164</v>
      </c>
      <c r="I1999" s="15">
        <v>-2.2400000000000002</v>
      </c>
      <c r="J1999" s="15" t="s">
        <v>370</v>
      </c>
      <c r="K1999" s="15">
        <v>5.62E-2</v>
      </c>
      <c r="L1999" s="15">
        <v>4.9000000000000004</v>
      </c>
      <c r="M1999" s="15">
        <v>-1.905</v>
      </c>
      <c r="N1999" s="15">
        <v>85</v>
      </c>
      <c r="O1999" s="15">
        <v>3</v>
      </c>
      <c r="P1999" s="15">
        <v>8.2400000000000001E-2</v>
      </c>
      <c r="Q1999" s="16">
        <v>3.6100000000000001E-9</v>
      </c>
      <c r="R1999" s="15">
        <v>-1.1859489999999999</v>
      </c>
      <c r="S1999" s="15">
        <v>0.23564199999999999</v>
      </c>
    </row>
    <row r="2000" spans="3:19">
      <c r="C2000" s="15" t="s">
        <v>7961</v>
      </c>
      <c r="D2000" s="15">
        <v>5</v>
      </c>
      <c r="E2000" s="15">
        <v>176365468</v>
      </c>
      <c r="F2000" s="15">
        <v>176401865</v>
      </c>
      <c r="G2000" s="15">
        <v>6.3799999999999996E-2</v>
      </c>
      <c r="H2000" s="15" t="s">
        <v>18687</v>
      </c>
      <c r="I2000" s="15">
        <v>-2.64</v>
      </c>
      <c r="J2000" s="15" t="s">
        <v>16808</v>
      </c>
      <c r="K2000" s="15">
        <v>2.4E-2</v>
      </c>
      <c r="L2000" s="15">
        <v>4.4800000000000004</v>
      </c>
      <c r="M2000" s="15">
        <v>1.22</v>
      </c>
      <c r="N2000" s="15">
        <v>323</v>
      </c>
      <c r="O2000" s="15">
        <v>8</v>
      </c>
      <c r="P2000" s="15">
        <v>2.3331999999999999E-2</v>
      </c>
      <c r="Q2000" s="15">
        <v>1.34E-3</v>
      </c>
      <c r="R2000" s="15">
        <v>1.18588</v>
      </c>
      <c r="S2000" s="15">
        <v>0.23567099999999999</v>
      </c>
    </row>
    <row r="2001" spans="3:19">
      <c r="C2001" s="15" t="s">
        <v>7448</v>
      </c>
      <c r="D2001" s="15">
        <v>19</v>
      </c>
      <c r="E2001" s="15">
        <v>36714383</v>
      </c>
      <c r="F2001" s="15">
        <v>36772825</v>
      </c>
      <c r="G2001" s="15">
        <v>0.1174</v>
      </c>
      <c r="H2001" s="15" t="s">
        <v>18172</v>
      </c>
      <c r="I2001" s="15">
        <v>3.02</v>
      </c>
      <c r="J2001" s="15" t="s">
        <v>15065</v>
      </c>
      <c r="K2001" s="15">
        <v>1.77E-2</v>
      </c>
      <c r="L2001" s="15">
        <v>-4.68</v>
      </c>
      <c r="M2001" s="15">
        <v>9.0999999999999998E-2</v>
      </c>
      <c r="N2001" s="15">
        <v>291</v>
      </c>
      <c r="O2001" s="15">
        <v>12</v>
      </c>
      <c r="P2001" s="15">
        <v>4.9092999999999998E-2</v>
      </c>
      <c r="Q2001" s="16">
        <v>5.0799999999999996E-6</v>
      </c>
      <c r="R2001" s="15">
        <v>-1.18591</v>
      </c>
      <c r="S2001" s="15">
        <v>0.23599999999999999</v>
      </c>
    </row>
    <row r="2002" spans="3:19">
      <c r="C2002" s="15" t="s">
        <v>11264</v>
      </c>
      <c r="D2002" s="15">
        <v>8</v>
      </c>
      <c r="E2002" s="15">
        <v>8961200</v>
      </c>
      <c r="F2002" s="15">
        <v>8979025</v>
      </c>
      <c r="G2002" s="15">
        <v>0.13589999999999999</v>
      </c>
      <c r="H2002" s="15" t="s">
        <v>18688</v>
      </c>
      <c r="I2002" s="15">
        <v>3.15</v>
      </c>
      <c r="J2002" s="15" t="s">
        <v>11265</v>
      </c>
      <c r="K2002" s="15">
        <v>7.6399999999999996E-2</v>
      </c>
      <c r="L2002" s="15">
        <v>6.59</v>
      </c>
      <c r="M2002" s="15">
        <v>1.198</v>
      </c>
      <c r="N2002" s="15">
        <v>698</v>
      </c>
      <c r="O2002" s="15">
        <v>4</v>
      </c>
      <c r="P2002" s="15">
        <v>8.1951999999999997E-2</v>
      </c>
      <c r="Q2002" s="16">
        <v>3.9600000000000004E-9</v>
      </c>
      <c r="R2002" s="15">
        <v>1.1848000000000001</v>
      </c>
      <c r="S2002" s="15">
        <v>0.23610999999999999</v>
      </c>
    </row>
    <row r="2003" spans="3:19">
      <c r="C2003" s="15" t="s">
        <v>14208</v>
      </c>
      <c r="D2003" s="15">
        <v>9</v>
      </c>
      <c r="E2003" s="15">
        <v>121815674</v>
      </c>
      <c r="F2003" s="15">
        <v>121819452</v>
      </c>
      <c r="G2003" s="15">
        <v>0.16930000000000001</v>
      </c>
      <c r="H2003" s="15" t="s">
        <v>2038</v>
      </c>
      <c r="I2003" s="15">
        <v>3.61</v>
      </c>
      <c r="J2003" s="15" t="s">
        <v>1378</v>
      </c>
      <c r="K2003" s="15">
        <v>6.3367000000000007E-2</v>
      </c>
      <c r="L2003" s="15">
        <v>5.81</v>
      </c>
      <c r="M2003" s="15">
        <v>0.42099999999999999</v>
      </c>
      <c r="N2003" s="15">
        <v>448</v>
      </c>
      <c r="O2003" s="15">
        <v>6</v>
      </c>
      <c r="P2003" s="15">
        <v>8.8459999999999997E-2</v>
      </c>
      <c r="Q2003" s="16">
        <v>9.4000000000000006E-10</v>
      </c>
      <c r="R2003" s="15">
        <v>1.18411</v>
      </c>
      <c r="S2003" s="15">
        <v>0.23637</v>
      </c>
    </row>
    <row r="2004" spans="3:19">
      <c r="C2004" s="15" t="s">
        <v>3756</v>
      </c>
      <c r="D2004" s="15">
        <v>8</v>
      </c>
      <c r="E2004" s="15">
        <v>8228595</v>
      </c>
      <c r="F2004" s="15">
        <v>8244865</v>
      </c>
      <c r="G2004" s="15">
        <v>0.1681</v>
      </c>
      <c r="H2004" s="15" t="s">
        <v>18689</v>
      </c>
      <c r="I2004" s="15">
        <v>3.35</v>
      </c>
      <c r="J2004" s="15" t="s">
        <v>10620</v>
      </c>
      <c r="K2004" s="15">
        <v>0.18099999999999999</v>
      </c>
      <c r="L2004" s="15">
        <v>8.69</v>
      </c>
      <c r="M2004" s="15">
        <v>1.2070000000000001</v>
      </c>
      <c r="N2004" s="15">
        <v>332</v>
      </c>
      <c r="O2004" s="15">
        <v>3</v>
      </c>
      <c r="P2004" s="15">
        <v>0.171371</v>
      </c>
      <c r="Q2004" s="16">
        <v>4.78E-18</v>
      </c>
      <c r="R2004" s="15">
        <v>1.1835</v>
      </c>
      <c r="S2004" s="15">
        <v>0.23661799999999999</v>
      </c>
    </row>
    <row r="2005" spans="3:19">
      <c r="C2005" s="15" t="s">
        <v>5722</v>
      </c>
      <c r="D2005" s="15">
        <v>14</v>
      </c>
      <c r="E2005" s="15">
        <v>24138968</v>
      </c>
      <c r="F2005" s="15">
        <v>24141588</v>
      </c>
      <c r="G2005" s="15">
        <v>0.22289999999999999</v>
      </c>
      <c r="H2005" s="15" t="s">
        <v>18025</v>
      </c>
      <c r="I2005" s="15">
        <v>-2.99</v>
      </c>
      <c r="J2005" s="15" t="s">
        <v>13392</v>
      </c>
      <c r="K2005" s="15">
        <v>0.20267299999999999</v>
      </c>
      <c r="L2005" s="15">
        <v>-9.27</v>
      </c>
      <c r="M2005" s="15">
        <v>-1.1819999999999999</v>
      </c>
      <c r="N2005" s="15">
        <v>491</v>
      </c>
      <c r="O2005" s="15">
        <v>13</v>
      </c>
      <c r="P2005" s="15">
        <v>0.20651700000000001</v>
      </c>
      <c r="Q2005" s="16">
        <v>8.5600000000000001E-22</v>
      </c>
      <c r="R2005" s="15">
        <v>1.18283</v>
      </c>
      <c r="S2005" s="15">
        <v>0.23687</v>
      </c>
    </row>
    <row r="2006" spans="3:19">
      <c r="C2006" s="15" t="s">
        <v>5886</v>
      </c>
      <c r="D2006" s="15">
        <v>16</v>
      </c>
      <c r="E2006" s="15">
        <v>67939750</v>
      </c>
      <c r="F2006" s="15">
        <v>67943473</v>
      </c>
      <c r="G2006" s="15">
        <v>3.7600000000000001E-2</v>
      </c>
      <c r="H2006" s="15" t="s">
        <v>18560</v>
      </c>
      <c r="I2006" s="15">
        <v>-2.96</v>
      </c>
      <c r="J2006" s="15" t="s">
        <v>12366</v>
      </c>
      <c r="K2006" s="15">
        <v>2.2669999999999999E-3</v>
      </c>
      <c r="L2006" s="15">
        <v>3.53</v>
      </c>
      <c r="M2006" s="15">
        <v>-0.30499999999999999</v>
      </c>
      <c r="N2006" s="15">
        <v>250</v>
      </c>
      <c r="O2006" s="15">
        <v>13</v>
      </c>
      <c r="P2006" s="15">
        <v>2.2699999999999999E-3</v>
      </c>
      <c r="Q2006" s="15">
        <v>0.16900000000000001</v>
      </c>
      <c r="R2006" s="15">
        <v>-1.1833199999999999</v>
      </c>
      <c r="S2006" s="15">
        <v>0.23699999999999999</v>
      </c>
    </row>
    <row r="2007" spans="3:19">
      <c r="C2007" s="15" t="s">
        <v>5970</v>
      </c>
      <c r="D2007" s="15">
        <v>20</v>
      </c>
      <c r="E2007" s="15">
        <v>20017116</v>
      </c>
      <c r="F2007" s="15">
        <v>20033655</v>
      </c>
      <c r="G2007" s="15">
        <v>0.13689999999999999</v>
      </c>
      <c r="H2007" s="15" t="s">
        <v>18690</v>
      </c>
      <c r="I2007" s="15">
        <v>3.26</v>
      </c>
      <c r="J2007" s="15" t="s">
        <v>16128</v>
      </c>
      <c r="K2007" s="15">
        <v>-2.0899999999999998E-3</v>
      </c>
      <c r="L2007" s="15">
        <v>-3.17</v>
      </c>
      <c r="M2007" s="15">
        <v>1.2390000000000001</v>
      </c>
      <c r="N2007" s="15">
        <v>683</v>
      </c>
      <c r="O2007" s="15">
        <v>5</v>
      </c>
      <c r="P2007" s="15">
        <v>-2.3470000000000001E-3</v>
      </c>
      <c r="Q2007" s="15">
        <v>0.78400000000000003</v>
      </c>
      <c r="R2007" s="15">
        <v>-1.18251</v>
      </c>
      <c r="S2007" s="15">
        <v>0.23699999999999999</v>
      </c>
    </row>
    <row r="2008" spans="3:19">
      <c r="C2008" s="15" t="s">
        <v>8055</v>
      </c>
      <c r="D2008" s="15">
        <v>16</v>
      </c>
      <c r="E2008" s="15">
        <v>89560657</v>
      </c>
      <c r="F2008" s="15">
        <v>89566828</v>
      </c>
      <c r="G2008" s="15">
        <v>0.2626</v>
      </c>
      <c r="H2008" s="15" t="s">
        <v>2854</v>
      </c>
      <c r="I2008" s="15">
        <v>2.9</v>
      </c>
      <c r="J2008" s="15" t="s">
        <v>14856</v>
      </c>
      <c r="K2008" s="15">
        <v>0.173402</v>
      </c>
      <c r="L2008" s="15">
        <v>-8.89</v>
      </c>
      <c r="M2008" s="15">
        <v>1.583</v>
      </c>
      <c r="N2008" s="15">
        <v>442</v>
      </c>
      <c r="O2008" s="15">
        <v>6</v>
      </c>
      <c r="P2008" s="15">
        <v>0.192</v>
      </c>
      <c r="Q2008" s="16">
        <v>2.9299999999999998E-20</v>
      </c>
      <c r="R2008" s="15">
        <v>-1.18194</v>
      </c>
      <c r="S2008" s="15">
        <v>0.23699999999999999</v>
      </c>
    </row>
    <row r="2009" spans="3:19">
      <c r="C2009" s="15" t="s">
        <v>16030</v>
      </c>
      <c r="D2009" s="15">
        <v>16</v>
      </c>
      <c r="E2009" s="15">
        <v>24610209</v>
      </c>
      <c r="F2009" s="15">
        <v>24827632</v>
      </c>
      <c r="G2009" s="15">
        <v>8.9899999999999994E-2</v>
      </c>
      <c r="H2009" s="15" t="s">
        <v>18691</v>
      </c>
      <c r="I2009" s="15">
        <v>2.65</v>
      </c>
      <c r="J2009" s="15" t="s">
        <v>16031</v>
      </c>
      <c r="K2009" s="15">
        <v>3.8601000000000003E-2</v>
      </c>
      <c r="L2009" s="15">
        <v>4.54</v>
      </c>
      <c r="M2009" s="15">
        <v>1.2070000000000001</v>
      </c>
      <c r="N2009" s="15">
        <v>505</v>
      </c>
      <c r="O2009" s="15">
        <v>2</v>
      </c>
      <c r="P2009" s="15">
        <v>2.86E-2</v>
      </c>
      <c r="Q2009" s="15">
        <v>4.28E-4</v>
      </c>
      <c r="R2009" s="15">
        <v>1.1832</v>
      </c>
      <c r="S2009" s="15">
        <v>0.23699999999999999</v>
      </c>
    </row>
    <row r="2010" spans="3:19">
      <c r="C2010" s="15" t="s">
        <v>14072</v>
      </c>
      <c r="D2010" s="15">
        <v>17</v>
      </c>
      <c r="E2010" s="15">
        <v>68591796</v>
      </c>
      <c r="F2010" s="15">
        <v>68763882</v>
      </c>
      <c r="G2010" s="15">
        <v>0.13830000000000001</v>
      </c>
      <c r="H2010" s="15" t="s">
        <v>18692</v>
      </c>
      <c r="I2010" s="15">
        <v>-2.9409999999999998</v>
      </c>
      <c r="J2010" s="15" t="s">
        <v>14073</v>
      </c>
      <c r="K2010" s="15">
        <v>6.5304000000000001E-2</v>
      </c>
      <c r="L2010" s="15">
        <v>5.94</v>
      </c>
      <c r="M2010" s="15">
        <v>0.92800000000000005</v>
      </c>
      <c r="N2010" s="15">
        <v>491</v>
      </c>
      <c r="O2010" s="15">
        <v>3</v>
      </c>
      <c r="P2010" s="15">
        <v>5.3699999999999998E-2</v>
      </c>
      <c r="Q2010" s="16">
        <v>1.8899999999999999E-6</v>
      </c>
      <c r="R2010" s="15">
        <v>1.1822999999999999</v>
      </c>
      <c r="S2010" s="15">
        <v>0.23710200000000001</v>
      </c>
    </row>
    <row r="2011" spans="3:19">
      <c r="C2011" s="15" t="s">
        <v>7948</v>
      </c>
      <c r="D2011" s="15">
        <v>13</v>
      </c>
      <c r="E2011" s="15">
        <v>99606669</v>
      </c>
      <c r="F2011" s="15">
        <v>99897134</v>
      </c>
      <c r="G2011" s="15">
        <v>0.14099999999999999</v>
      </c>
      <c r="H2011" s="15" t="s">
        <v>18693</v>
      </c>
      <c r="I2011" s="15">
        <v>3.4</v>
      </c>
      <c r="J2011" s="15" t="s">
        <v>11989</v>
      </c>
      <c r="K2011" s="15">
        <v>5.2540000000000003E-2</v>
      </c>
      <c r="L2011" s="15">
        <v>-4.92</v>
      </c>
      <c r="M2011" s="15">
        <v>-0.57799999999999996</v>
      </c>
      <c r="N2011" s="15">
        <v>551</v>
      </c>
      <c r="O2011" s="15">
        <v>37</v>
      </c>
      <c r="P2011" s="15">
        <v>4.3747000000000001E-2</v>
      </c>
      <c r="Q2011" s="16">
        <v>1.6099999999999998E-5</v>
      </c>
      <c r="R2011" s="15">
        <v>-1.1821999999999999</v>
      </c>
      <c r="S2011" s="15">
        <v>0.23710999999999999</v>
      </c>
    </row>
    <row r="2012" spans="3:19">
      <c r="C2012" s="15" t="s">
        <v>3642</v>
      </c>
      <c r="D2012" s="15">
        <v>14</v>
      </c>
      <c r="E2012" s="15">
        <v>50117120</v>
      </c>
      <c r="F2012" s="15">
        <v>50231558</v>
      </c>
      <c r="G2012" s="15">
        <v>0.13739999999999999</v>
      </c>
      <c r="H2012" s="15" t="s">
        <v>18617</v>
      </c>
      <c r="I2012" s="15">
        <v>2.99</v>
      </c>
      <c r="J2012" s="15" t="s">
        <v>9442</v>
      </c>
      <c r="K2012" s="15">
        <v>6.7934999999999995E-2</v>
      </c>
      <c r="L2012" s="15">
        <v>5.7</v>
      </c>
      <c r="M2012" s="15">
        <v>-1.2090000000000001</v>
      </c>
      <c r="N2012" s="15">
        <v>387</v>
      </c>
      <c r="O2012" s="15">
        <v>2</v>
      </c>
      <c r="P2012" s="15">
        <v>6.8643999999999997E-2</v>
      </c>
      <c r="Q2012" s="16">
        <v>7.3099999999999999E-8</v>
      </c>
      <c r="R2012" s="15">
        <v>-1.18205</v>
      </c>
      <c r="S2012" s="15">
        <v>0.23719000000000001</v>
      </c>
    </row>
    <row r="2013" spans="3:19">
      <c r="C2013" s="15" t="s">
        <v>5893</v>
      </c>
      <c r="D2013" s="15">
        <v>12</v>
      </c>
      <c r="E2013" s="15">
        <v>6375225</v>
      </c>
      <c r="F2013" s="15">
        <v>6391563</v>
      </c>
      <c r="G2013" s="15">
        <v>0.46650000000000003</v>
      </c>
      <c r="H2013" s="15" t="s">
        <v>2809</v>
      </c>
      <c r="I2013" s="15">
        <v>2.71</v>
      </c>
      <c r="J2013" s="15" t="s">
        <v>13826</v>
      </c>
      <c r="K2013" s="15">
        <v>0.344414</v>
      </c>
      <c r="L2013" s="15">
        <v>11.69</v>
      </c>
      <c r="M2013" s="15">
        <v>-1.1419999999999999</v>
      </c>
      <c r="N2013" s="15">
        <v>429</v>
      </c>
      <c r="O2013" s="15">
        <v>3</v>
      </c>
      <c r="P2013" s="15">
        <v>0.32757199999999997</v>
      </c>
      <c r="Q2013" s="16">
        <v>4.7000000000000003E-36</v>
      </c>
      <c r="R2013" s="15">
        <v>-1.1814899999999999</v>
      </c>
      <c r="S2013" s="15">
        <v>0.23741000000000001</v>
      </c>
    </row>
    <row r="2014" spans="3:19">
      <c r="C2014" s="15" t="s">
        <v>3482</v>
      </c>
      <c r="D2014" s="15">
        <v>2</v>
      </c>
      <c r="E2014" s="15">
        <v>240998838</v>
      </c>
      <c r="F2014" s="15">
        <v>241094596</v>
      </c>
      <c r="G2014" s="15">
        <v>0.191</v>
      </c>
      <c r="H2014" s="15" t="s">
        <v>2046</v>
      </c>
      <c r="I2014" s="15">
        <v>3.51</v>
      </c>
      <c r="J2014" s="15" t="s">
        <v>12822</v>
      </c>
      <c r="K2014" s="15">
        <v>-1.01E-4</v>
      </c>
      <c r="L2014" s="15">
        <v>-3.88</v>
      </c>
      <c r="M2014" s="15">
        <v>-0.372</v>
      </c>
      <c r="N2014" s="15">
        <v>490</v>
      </c>
      <c r="O2014" s="15">
        <v>54</v>
      </c>
      <c r="P2014" s="15">
        <v>1.2777E-2</v>
      </c>
      <c r="Q2014" s="15">
        <v>1.38E-2</v>
      </c>
      <c r="R2014" s="15">
        <v>1.18143</v>
      </c>
      <c r="S2014" s="15">
        <v>0.23743</v>
      </c>
    </row>
    <row r="2015" spans="3:19">
      <c r="C2015" s="15" t="s">
        <v>7652</v>
      </c>
      <c r="D2015" s="15">
        <v>22</v>
      </c>
      <c r="E2015" s="15">
        <v>26451480</v>
      </c>
      <c r="F2015" s="15">
        <v>26483836</v>
      </c>
      <c r="G2015" s="15">
        <v>0.2339</v>
      </c>
      <c r="H2015" s="15" t="s">
        <v>18694</v>
      </c>
      <c r="I2015" s="15">
        <v>3.55</v>
      </c>
      <c r="J2015" s="15" t="s">
        <v>1709</v>
      </c>
      <c r="K2015" s="15">
        <v>8.5382E-2</v>
      </c>
      <c r="L2015" s="15">
        <v>-7.08</v>
      </c>
      <c r="M2015" s="15">
        <v>-0.873</v>
      </c>
      <c r="N2015" s="15">
        <v>772</v>
      </c>
      <c r="O2015" s="15">
        <v>48</v>
      </c>
      <c r="P2015" s="15">
        <v>0.14382400000000001</v>
      </c>
      <c r="Q2015" s="16">
        <v>3.2600000000000001E-15</v>
      </c>
      <c r="R2015" s="15">
        <v>1.1810799999999999</v>
      </c>
      <c r="S2015" s="15">
        <v>0.23757</v>
      </c>
    </row>
    <row r="2016" spans="3:19">
      <c r="C2016" s="15" t="s">
        <v>7995</v>
      </c>
      <c r="D2016" s="15">
        <v>6</v>
      </c>
      <c r="E2016" s="15">
        <v>159725585</v>
      </c>
      <c r="F2016" s="15">
        <v>159756319</v>
      </c>
      <c r="G2016" s="15">
        <v>0.2056</v>
      </c>
      <c r="H2016" s="15" t="s">
        <v>2768</v>
      </c>
      <c r="I2016" s="15">
        <v>4.42</v>
      </c>
      <c r="J2016" s="15" t="s">
        <v>11530</v>
      </c>
      <c r="K2016" s="15">
        <v>6.1712000000000003E-2</v>
      </c>
      <c r="L2016" s="15">
        <v>-5.73</v>
      </c>
      <c r="M2016" s="15">
        <v>1.421</v>
      </c>
      <c r="N2016" s="15">
        <v>548</v>
      </c>
      <c r="O2016" s="15">
        <v>37</v>
      </c>
      <c r="P2016" s="15">
        <v>8.6425000000000002E-2</v>
      </c>
      <c r="Q2016" s="16">
        <v>1.4800000000000001E-9</v>
      </c>
      <c r="R2016" s="15">
        <v>-1.1804699999999999</v>
      </c>
      <c r="S2016" s="15">
        <v>0.237814</v>
      </c>
    </row>
    <row r="2017" spans="3:19">
      <c r="C2017" s="15" t="s">
        <v>5098</v>
      </c>
      <c r="D2017" s="15">
        <v>4</v>
      </c>
      <c r="E2017" s="15">
        <v>118278709</v>
      </c>
      <c r="F2017" s="15">
        <v>118279823</v>
      </c>
      <c r="G2017" s="15">
        <v>0.34229999999999999</v>
      </c>
      <c r="H2017" s="15" t="s">
        <v>18267</v>
      </c>
      <c r="I2017" s="15">
        <v>2.71</v>
      </c>
      <c r="J2017" s="15" t="s">
        <v>12748</v>
      </c>
      <c r="K2017" s="15">
        <v>0.22700999999999999</v>
      </c>
      <c r="L2017" s="15">
        <v>10.23</v>
      </c>
      <c r="M2017" s="15">
        <v>-0.65100000000000002</v>
      </c>
      <c r="N2017" s="15">
        <v>244</v>
      </c>
      <c r="O2017" s="15">
        <v>16</v>
      </c>
      <c r="P2017" s="15">
        <v>0.33083099999999999</v>
      </c>
      <c r="Q2017" s="16">
        <v>1.8000000000000002E-36</v>
      </c>
      <c r="R2017" s="15">
        <v>-1.18011</v>
      </c>
      <c r="S2017" s="15">
        <v>0.23796</v>
      </c>
    </row>
    <row r="2018" spans="3:19">
      <c r="C2018" s="15" t="s">
        <v>6951</v>
      </c>
      <c r="D2018" s="15">
        <v>17</v>
      </c>
      <c r="E2018" s="15">
        <v>7445061</v>
      </c>
      <c r="F2018" s="15">
        <v>7457707</v>
      </c>
      <c r="G2018" s="15">
        <v>0.31530000000000002</v>
      </c>
      <c r="H2018" s="15" t="s">
        <v>15433</v>
      </c>
      <c r="I2018" s="15">
        <v>2.915</v>
      </c>
      <c r="J2018" s="15" t="s">
        <v>1289</v>
      </c>
      <c r="K2018" s="15">
        <v>7.2306999999999996E-2</v>
      </c>
      <c r="L2018" s="15">
        <v>7.34</v>
      </c>
      <c r="M2018" s="15">
        <v>-3.5999999999999997E-2</v>
      </c>
      <c r="N2018" s="15">
        <v>464</v>
      </c>
      <c r="O2018" s="15">
        <v>6</v>
      </c>
      <c r="P2018" s="15">
        <v>0.14699999999999999</v>
      </c>
      <c r="Q2018" s="16">
        <v>1.7E-15</v>
      </c>
      <c r="R2018" s="15">
        <v>-1.1800999999999999</v>
      </c>
      <c r="S2018" s="15">
        <v>0.23796999999999999</v>
      </c>
    </row>
    <row r="2019" spans="3:19">
      <c r="C2019" s="15" t="s">
        <v>3344</v>
      </c>
      <c r="D2019" s="15">
        <v>22</v>
      </c>
      <c r="E2019" s="15">
        <v>20965108</v>
      </c>
      <c r="F2019" s="15">
        <v>20981360</v>
      </c>
      <c r="G2019" s="15">
        <v>3.78E-2</v>
      </c>
      <c r="H2019" s="15" t="s">
        <v>18156</v>
      </c>
      <c r="I2019" s="15">
        <v>3.15</v>
      </c>
      <c r="J2019" s="15" t="s">
        <v>9116</v>
      </c>
      <c r="K2019" s="15">
        <v>2.5571E-2</v>
      </c>
      <c r="L2019" s="15">
        <v>3.49</v>
      </c>
      <c r="M2019" s="15">
        <v>1.321</v>
      </c>
      <c r="N2019" s="15">
        <v>360</v>
      </c>
      <c r="O2019" s="15">
        <v>1</v>
      </c>
      <c r="P2019" s="15">
        <v>2.4011000000000001E-2</v>
      </c>
      <c r="Q2019" s="15">
        <v>1.15E-3</v>
      </c>
      <c r="R2019" s="15">
        <v>-1.18</v>
      </c>
      <c r="S2019" s="15">
        <v>0.23799999999999999</v>
      </c>
    </row>
    <row r="2020" spans="3:19">
      <c r="C2020" s="15" t="s">
        <v>17149</v>
      </c>
      <c r="D2020" s="15">
        <v>1</v>
      </c>
      <c r="E2020" s="15">
        <v>47074778</v>
      </c>
      <c r="F2020" s="15">
        <v>47075979</v>
      </c>
      <c r="G2020" s="15">
        <v>0.1295</v>
      </c>
      <c r="H2020" s="15" t="s">
        <v>17862</v>
      </c>
      <c r="I2020" s="15">
        <v>2.91</v>
      </c>
      <c r="J2020" s="15" t="s">
        <v>17150</v>
      </c>
      <c r="K2020" s="15">
        <v>5.5500000000000001E-2</v>
      </c>
      <c r="L2020" s="15">
        <v>-5.73</v>
      </c>
      <c r="M2020" s="15">
        <v>-1.5169999999999999</v>
      </c>
      <c r="N2020" s="15">
        <v>395</v>
      </c>
      <c r="O2020" s="15">
        <v>4</v>
      </c>
      <c r="P2020" s="15">
        <v>6.3200000000000006E-2</v>
      </c>
      <c r="Q2020" s="16">
        <v>2.3699999999999999E-7</v>
      </c>
      <c r="R2020" s="15">
        <v>1.1788700000000001</v>
      </c>
      <c r="S2020" s="15">
        <v>0.23799999999999999</v>
      </c>
    </row>
    <row r="2021" spans="3:19">
      <c r="C2021" s="15" t="s">
        <v>3562</v>
      </c>
      <c r="D2021" s="15">
        <v>22</v>
      </c>
      <c r="E2021" s="15">
        <v>20707691</v>
      </c>
      <c r="F2021" s="15">
        <v>20859417</v>
      </c>
      <c r="G2021" s="15">
        <v>0.1411</v>
      </c>
      <c r="H2021" s="15" t="s">
        <v>18156</v>
      </c>
      <c r="I2021" s="15">
        <v>3.15</v>
      </c>
      <c r="J2021" s="15" t="s">
        <v>9116</v>
      </c>
      <c r="K2021" s="15">
        <v>0.11058999999999999</v>
      </c>
      <c r="L2021" s="15">
        <v>-7.58</v>
      </c>
      <c r="M2021" s="15">
        <v>1.321</v>
      </c>
      <c r="N2021" s="15">
        <v>456</v>
      </c>
      <c r="O2021" s="15">
        <v>48</v>
      </c>
      <c r="P2021" s="15">
        <v>0.12116200000000001</v>
      </c>
      <c r="Q2021" s="16">
        <v>6.0800000000000003E-13</v>
      </c>
      <c r="R2021" s="15">
        <v>-1.1797</v>
      </c>
      <c r="S2021" s="15">
        <v>0.23812</v>
      </c>
    </row>
    <row r="2022" spans="3:19">
      <c r="C2022" s="15" t="s">
        <v>14887</v>
      </c>
      <c r="D2022" s="15">
        <v>22</v>
      </c>
      <c r="E2022" s="15">
        <v>20394115</v>
      </c>
      <c r="F2022" s="15">
        <v>20408461</v>
      </c>
      <c r="G2022" s="15">
        <v>0.1008</v>
      </c>
      <c r="H2022" s="15" t="s">
        <v>18156</v>
      </c>
      <c r="I2022" s="15">
        <v>3.15</v>
      </c>
      <c r="J2022" s="15" t="s">
        <v>14888</v>
      </c>
      <c r="K2022" s="15">
        <v>5.7757999999999997E-2</v>
      </c>
      <c r="L2022" s="15">
        <v>-5.48</v>
      </c>
      <c r="M2022" s="15">
        <v>-0.997</v>
      </c>
      <c r="N2022" s="15">
        <v>521</v>
      </c>
      <c r="O2022" s="15">
        <v>6</v>
      </c>
      <c r="P2022" s="15">
        <v>4.8358999999999999E-2</v>
      </c>
      <c r="Q2022" s="16">
        <v>5.9599999999999997E-6</v>
      </c>
      <c r="R2022" s="15">
        <v>1.1795100000000001</v>
      </c>
      <c r="S2022" s="15">
        <v>0.2382</v>
      </c>
    </row>
    <row r="2023" spans="3:19">
      <c r="C2023" s="15" t="s">
        <v>10350</v>
      </c>
      <c r="D2023" s="15">
        <v>15</v>
      </c>
      <c r="E2023" s="15">
        <v>51457286</v>
      </c>
      <c r="F2023" s="15">
        <v>51460582</v>
      </c>
      <c r="G2023" s="15">
        <v>0.3155</v>
      </c>
      <c r="H2023" s="15" t="s">
        <v>18695</v>
      </c>
      <c r="I2023" s="15">
        <v>-2.2999999999999998</v>
      </c>
      <c r="J2023" s="15" t="s">
        <v>10352</v>
      </c>
      <c r="K2023" s="15">
        <v>0.110003</v>
      </c>
      <c r="L2023" s="15">
        <v>7.36</v>
      </c>
      <c r="M2023" s="15">
        <v>1.0980000000000001</v>
      </c>
      <c r="N2023" s="15">
        <v>471</v>
      </c>
      <c r="O2023" s="15">
        <v>9</v>
      </c>
      <c r="P2023" s="15">
        <v>0.114843</v>
      </c>
      <c r="Q2023" s="16">
        <v>2.56E-12</v>
      </c>
      <c r="R2023" s="15">
        <v>1.1789000000000001</v>
      </c>
      <c r="S2023" s="15">
        <v>0.23844899999999999</v>
      </c>
    </row>
    <row r="2024" spans="3:19">
      <c r="C2024" s="15" t="s">
        <v>7848</v>
      </c>
      <c r="D2024" s="15">
        <v>8</v>
      </c>
      <c r="E2024" s="15">
        <v>71197433</v>
      </c>
      <c r="F2024" s="15">
        <v>71362232</v>
      </c>
      <c r="G2024" s="15">
        <v>0.1981</v>
      </c>
      <c r="H2024" s="15" t="s">
        <v>2781</v>
      </c>
      <c r="I2024" s="15">
        <v>3.27</v>
      </c>
      <c r="J2024" s="15" t="s">
        <v>17239</v>
      </c>
      <c r="K2024" s="15">
        <v>7.2900000000000006E-2</v>
      </c>
      <c r="L2024" s="15">
        <v>5.67</v>
      </c>
      <c r="M2024" s="15">
        <v>0.26</v>
      </c>
      <c r="N2024" s="15">
        <v>561</v>
      </c>
      <c r="O2024" s="15">
        <v>7</v>
      </c>
      <c r="P2024" s="15">
        <v>7.3671E-2</v>
      </c>
      <c r="Q2024" s="16">
        <v>2.44E-8</v>
      </c>
      <c r="R2024" s="15">
        <v>1.1786000000000001</v>
      </c>
      <c r="S2024" s="15">
        <v>0.238566</v>
      </c>
    </row>
    <row r="2025" spans="3:19">
      <c r="C2025" s="15" t="s">
        <v>3744</v>
      </c>
      <c r="D2025" s="15">
        <v>7</v>
      </c>
      <c r="E2025" s="15">
        <v>73293497</v>
      </c>
      <c r="F2025" s="15">
        <v>73301161</v>
      </c>
      <c r="G2025" s="15">
        <v>0.1326</v>
      </c>
      <c r="H2025" s="15" t="s">
        <v>18123</v>
      </c>
      <c r="I2025" s="15">
        <v>-4.0999999999999996</v>
      </c>
      <c r="J2025" s="15" t="s">
        <v>8905</v>
      </c>
      <c r="K2025" s="15">
        <v>1.0500000000000001E-2</v>
      </c>
      <c r="L2025" s="15">
        <v>-3.92</v>
      </c>
      <c r="M2025" s="15">
        <v>-1.5449999999999999</v>
      </c>
      <c r="N2025" s="15">
        <v>142</v>
      </c>
      <c r="O2025" s="15">
        <v>25</v>
      </c>
      <c r="P2025" s="15">
        <v>2.0299999999999999E-2</v>
      </c>
      <c r="Q2025" s="15">
        <v>2.5899999999999999E-3</v>
      </c>
      <c r="R2025" s="15">
        <v>-1.1781870000000001</v>
      </c>
      <c r="S2025" s="15">
        <v>0.23872199999999999</v>
      </c>
    </row>
    <row r="2026" spans="3:19">
      <c r="C2026" s="15" t="s">
        <v>11256</v>
      </c>
      <c r="D2026" s="15">
        <v>17</v>
      </c>
      <c r="E2026" s="15">
        <v>8365563</v>
      </c>
      <c r="F2026" s="15">
        <v>8381328</v>
      </c>
      <c r="G2026" s="15">
        <v>0.1052</v>
      </c>
      <c r="H2026" s="15" t="s">
        <v>18696</v>
      </c>
      <c r="I2026" s="15">
        <v>-2.4209999999999998</v>
      </c>
      <c r="J2026" s="15" t="s">
        <v>672</v>
      </c>
      <c r="K2026" s="15">
        <v>8.9057999999999998E-2</v>
      </c>
      <c r="L2026" s="15">
        <v>6.23</v>
      </c>
      <c r="M2026" s="15">
        <v>1.1830000000000001</v>
      </c>
      <c r="N2026" s="15">
        <v>448</v>
      </c>
      <c r="O2026" s="15">
        <v>2</v>
      </c>
      <c r="P2026" s="15">
        <v>7.6899999999999996E-2</v>
      </c>
      <c r="Q2026" s="16">
        <v>1.2100000000000001E-8</v>
      </c>
      <c r="R2026" s="15">
        <v>1.1778999999999999</v>
      </c>
      <c r="S2026" s="15">
        <v>0.23882400000000001</v>
      </c>
    </row>
    <row r="2027" spans="3:19">
      <c r="C2027" s="15" t="s">
        <v>4548</v>
      </c>
      <c r="D2027" s="15">
        <v>4</v>
      </c>
      <c r="E2027" s="15">
        <v>102868978</v>
      </c>
      <c r="F2027" s="15">
        <v>102889242</v>
      </c>
      <c r="G2027" s="15">
        <v>7.4200000000000002E-2</v>
      </c>
      <c r="H2027" s="15" t="s">
        <v>18697</v>
      </c>
      <c r="I2027" s="15">
        <v>-3.56</v>
      </c>
      <c r="J2027" s="15" t="s">
        <v>736</v>
      </c>
      <c r="K2027" s="15">
        <v>9.5424999999999996E-2</v>
      </c>
      <c r="L2027" s="15">
        <v>-6.42</v>
      </c>
      <c r="M2027" s="15">
        <v>-1.1990000000000001</v>
      </c>
      <c r="N2027" s="15">
        <v>308</v>
      </c>
      <c r="O2027" s="15">
        <v>11</v>
      </c>
      <c r="P2027" s="15">
        <v>7.7141000000000001E-2</v>
      </c>
      <c r="Q2027" s="16">
        <v>1.14E-8</v>
      </c>
      <c r="R2027" s="15">
        <v>1.17781</v>
      </c>
      <c r="S2027" s="15">
        <v>0.23887</v>
      </c>
    </row>
    <row r="2028" spans="3:19">
      <c r="C2028" s="15" t="s">
        <v>3595</v>
      </c>
      <c r="D2028" s="15">
        <v>11</v>
      </c>
      <c r="E2028" s="15">
        <v>17734774</v>
      </c>
      <c r="F2028" s="15">
        <v>17856804</v>
      </c>
      <c r="G2028" s="15">
        <v>8.2400000000000001E-2</v>
      </c>
      <c r="H2028" s="15" t="s">
        <v>2020</v>
      </c>
      <c r="I2028" s="15">
        <v>-3.22</v>
      </c>
      <c r="J2028" s="15" t="s">
        <v>12952</v>
      </c>
      <c r="K2028" s="15">
        <v>-1.2340000000000001E-3</v>
      </c>
      <c r="L2028" s="15">
        <v>3.49</v>
      </c>
      <c r="M2028" s="15">
        <v>1.8140000000000001</v>
      </c>
      <c r="N2028" s="15">
        <v>594</v>
      </c>
      <c r="O2028" s="15">
        <v>7</v>
      </c>
      <c r="P2028" s="16">
        <v>6.8100000000000002E-5</v>
      </c>
      <c r="Q2028" s="15">
        <v>0.312</v>
      </c>
      <c r="R2028" s="15">
        <v>1.1775599999999999</v>
      </c>
      <c r="S2028" s="15">
        <v>0.23897199999999999</v>
      </c>
    </row>
    <row r="2029" spans="3:19">
      <c r="C2029" s="15" t="s">
        <v>12874</v>
      </c>
      <c r="D2029" s="15">
        <v>19</v>
      </c>
      <c r="E2029" s="15">
        <v>47778572</v>
      </c>
      <c r="F2029" s="15">
        <v>47784684</v>
      </c>
      <c r="G2029" s="15">
        <v>0.55840000000000001</v>
      </c>
      <c r="H2029" s="15" t="s">
        <v>18402</v>
      </c>
      <c r="I2029" s="15">
        <v>2.83</v>
      </c>
      <c r="J2029" s="15" t="s">
        <v>12875</v>
      </c>
      <c r="K2029" s="15">
        <v>0.318</v>
      </c>
      <c r="L2029" s="15">
        <v>11.36</v>
      </c>
      <c r="M2029" s="15">
        <v>1.605</v>
      </c>
      <c r="N2029" s="15">
        <v>479</v>
      </c>
      <c r="O2029" s="15">
        <v>9</v>
      </c>
      <c r="P2029" s="15">
        <v>0.41661799999999999</v>
      </c>
      <c r="Q2029" s="16">
        <v>2.9300000000000002E-48</v>
      </c>
      <c r="R2029" s="15">
        <v>1.1762699999999999</v>
      </c>
      <c r="S2029" s="15">
        <v>0.23899999999999999</v>
      </c>
    </row>
    <row r="2030" spans="3:19">
      <c r="C2030" s="15" t="s">
        <v>13535</v>
      </c>
      <c r="D2030" s="15">
        <v>5</v>
      </c>
      <c r="E2030" s="15">
        <v>179835133</v>
      </c>
      <c r="F2030" s="15">
        <v>179858887</v>
      </c>
      <c r="G2030" s="15">
        <v>0.20799999999999999</v>
      </c>
      <c r="H2030" s="15" t="s">
        <v>18144</v>
      </c>
      <c r="I2030" s="15">
        <v>2.67</v>
      </c>
      <c r="J2030" s="15" t="s">
        <v>13536</v>
      </c>
      <c r="K2030" s="15">
        <v>4.1599999999999998E-2</v>
      </c>
      <c r="L2030" s="15">
        <v>5.25</v>
      </c>
      <c r="M2030" s="15">
        <v>-1.159</v>
      </c>
      <c r="N2030" s="15">
        <v>447</v>
      </c>
      <c r="O2030" s="15">
        <v>6</v>
      </c>
      <c r="P2030" s="15">
        <v>4.5712999999999997E-2</v>
      </c>
      <c r="Q2030" s="16">
        <v>1.0499999999999999E-5</v>
      </c>
      <c r="R2030" s="15">
        <v>-1.1772100000000001</v>
      </c>
      <c r="S2030" s="15">
        <v>0.23911199999999999</v>
      </c>
    </row>
    <row r="2031" spans="3:19">
      <c r="C2031" s="15" t="s">
        <v>8032</v>
      </c>
      <c r="D2031" s="15">
        <v>17</v>
      </c>
      <c r="E2031" s="15">
        <v>3608262</v>
      </c>
      <c r="F2031" s="15">
        <v>3636322</v>
      </c>
      <c r="G2031" s="15">
        <v>0.45440000000000003</v>
      </c>
      <c r="H2031" s="15" t="s">
        <v>18304</v>
      </c>
      <c r="I2031" s="15">
        <v>2.78</v>
      </c>
      <c r="J2031" s="15" t="s">
        <v>17311</v>
      </c>
      <c r="K2031" s="15">
        <v>0.19106300000000001</v>
      </c>
      <c r="L2031" s="15">
        <v>8.75</v>
      </c>
      <c r="M2031" s="15">
        <v>-0.53600000000000003</v>
      </c>
      <c r="N2031" s="15">
        <v>530</v>
      </c>
      <c r="O2031" s="15">
        <v>11</v>
      </c>
      <c r="P2031" s="15">
        <v>0.28499999999999998</v>
      </c>
      <c r="Q2031" s="16">
        <v>9.8100000000000007E-31</v>
      </c>
      <c r="R2031" s="15">
        <v>-1.1772</v>
      </c>
      <c r="S2031" s="15">
        <v>0.23913000000000001</v>
      </c>
    </row>
    <row r="2032" spans="3:19">
      <c r="C2032" s="15" t="s">
        <v>11743</v>
      </c>
      <c r="D2032" s="15">
        <v>2</v>
      </c>
      <c r="E2032" s="15">
        <v>120542909</v>
      </c>
      <c r="F2032" s="15">
        <v>120544326</v>
      </c>
      <c r="G2032" s="15">
        <v>0.2077</v>
      </c>
      <c r="H2032" s="15" t="s">
        <v>18054</v>
      </c>
      <c r="I2032" s="15">
        <v>4.7</v>
      </c>
      <c r="J2032" s="15" t="s">
        <v>11744</v>
      </c>
      <c r="K2032" s="15">
        <v>9.3799999999999994E-2</v>
      </c>
      <c r="L2032" s="15">
        <v>6.35</v>
      </c>
      <c r="M2032" s="15">
        <v>0.61</v>
      </c>
      <c r="N2032" s="15">
        <v>360</v>
      </c>
      <c r="O2032" s="15">
        <v>3</v>
      </c>
      <c r="P2032" s="15">
        <v>8.4345000000000003E-2</v>
      </c>
      <c r="Q2032" s="16">
        <v>2.3400000000000002E-9</v>
      </c>
      <c r="R2032" s="15">
        <v>1.17621</v>
      </c>
      <c r="S2032" s="15">
        <v>0.23951</v>
      </c>
    </row>
    <row r="2033" spans="3:19">
      <c r="C2033" s="15" t="s">
        <v>4104</v>
      </c>
      <c r="D2033" s="15">
        <v>7</v>
      </c>
      <c r="E2033" s="15">
        <v>44748581</v>
      </c>
      <c r="F2033" s="15">
        <v>44769881</v>
      </c>
      <c r="G2033" s="15">
        <v>0.159</v>
      </c>
      <c r="H2033" s="15" t="s">
        <v>18698</v>
      </c>
      <c r="I2033" s="15">
        <v>-3.17</v>
      </c>
      <c r="J2033" s="15" t="s">
        <v>16395</v>
      </c>
      <c r="K2033" s="15">
        <v>5.1200000000000002E-2</v>
      </c>
      <c r="L2033" s="15">
        <v>-4.8899999999999997</v>
      </c>
      <c r="M2033" s="15">
        <v>8.9999999999999993E-3</v>
      </c>
      <c r="N2033" s="15">
        <v>424</v>
      </c>
      <c r="O2033" s="15">
        <v>16</v>
      </c>
      <c r="P2033" s="15">
        <v>4.3799999999999999E-2</v>
      </c>
      <c r="Q2033" s="16">
        <v>1.6099999999999998E-5</v>
      </c>
      <c r="R2033" s="15">
        <v>-1.1759660000000001</v>
      </c>
      <c r="S2033" s="15">
        <v>0.23960799999999999</v>
      </c>
    </row>
    <row r="2034" spans="3:19">
      <c r="C2034" s="15" t="s">
        <v>6285</v>
      </c>
      <c r="D2034" s="15">
        <v>7</v>
      </c>
      <c r="E2034" s="15">
        <v>36512949</v>
      </c>
      <c r="F2034" s="15">
        <v>36724549</v>
      </c>
      <c r="G2034" s="15">
        <v>0.26889999999999997</v>
      </c>
      <c r="H2034" s="15" t="s">
        <v>2771</v>
      </c>
      <c r="I2034" s="15">
        <v>3.81</v>
      </c>
      <c r="J2034" s="15" t="s">
        <v>13823</v>
      </c>
      <c r="K2034" s="15">
        <v>8.1900000000000001E-2</v>
      </c>
      <c r="L2034" s="15">
        <v>6.86</v>
      </c>
      <c r="M2034" s="15">
        <v>0.57499999999999996</v>
      </c>
      <c r="N2034" s="15">
        <v>728</v>
      </c>
      <c r="O2034" s="15">
        <v>7</v>
      </c>
      <c r="P2034" s="15">
        <v>0.13</v>
      </c>
      <c r="Q2034" s="16">
        <v>7.8399999999999999E-14</v>
      </c>
      <c r="R2034" s="15">
        <v>1.1757839999999999</v>
      </c>
      <c r="S2034" s="15">
        <v>0.23968100000000001</v>
      </c>
    </row>
    <row r="2035" spans="3:19">
      <c r="C2035" s="15" t="s">
        <v>16056</v>
      </c>
      <c r="D2035" s="15">
        <v>12</v>
      </c>
      <c r="E2035" s="15">
        <v>132084283</v>
      </c>
      <c r="F2035" s="15">
        <v>132131639</v>
      </c>
      <c r="G2035" s="15">
        <v>0.52910000000000001</v>
      </c>
      <c r="H2035" s="15" t="s">
        <v>17933</v>
      </c>
      <c r="I2035" s="15">
        <v>-4.54</v>
      </c>
      <c r="J2035" s="15" t="s">
        <v>16057</v>
      </c>
      <c r="K2035" s="15">
        <v>0.30034899999999998</v>
      </c>
      <c r="L2035" s="15">
        <v>-11.43</v>
      </c>
      <c r="M2035" s="15">
        <v>1.05</v>
      </c>
      <c r="N2035" s="15">
        <v>343</v>
      </c>
      <c r="O2035" s="15">
        <v>8</v>
      </c>
      <c r="P2035" s="15">
        <v>0.312081</v>
      </c>
      <c r="Q2035" s="16">
        <v>4.2800000000000003E-34</v>
      </c>
      <c r="R2035" s="15">
        <v>-1.1747799999999999</v>
      </c>
      <c r="S2035" s="15">
        <v>0.24007999999999999</v>
      </c>
    </row>
    <row r="2036" spans="3:19">
      <c r="C2036" s="15" t="s">
        <v>12066</v>
      </c>
      <c r="D2036" s="15">
        <v>1</v>
      </c>
      <c r="E2036" s="15">
        <v>51195095</v>
      </c>
      <c r="F2036" s="15">
        <v>51235096</v>
      </c>
      <c r="G2036" s="15">
        <v>0.13270000000000001</v>
      </c>
      <c r="H2036" s="15" t="s">
        <v>18699</v>
      </c>
      <c r="I2036" s="15">
        <v>-2.27</v>
      </c>
      <c r="J2036" s="15" t="s">
        <v>1549</v>
      </c>
      <c r="K2036" s="15">
        <v>-1.6800000000000001E-3</v>
      </c>
      <c r="L2036" s="15">
        <v>3.66</v>
      </c>
      <c r="M2036" s="15">
        <v>-1.046</v>
      </c>
      <c r="N2036" s="15">
        <v>195</v>
      </c>
      <c r="O2036" s="15">
        <v>4</v>
      </c>
      <c r="P2036" s="15">
        <v>-1.24E-3</v>
      </c>
      <c r="Q2036" s="15">
        <v>0.47499999999999998</v>
      </c>
      <c r="R2036" s="15">
        <v>-1.1720900000000001</v>
      </c>
      <c r="S2036" s="15">
        <v>0.24099999999999999</v>
      </c>
    </row>
    <row r="2037" spans="3:19">
      <c r="C2037" s="15" t="s">
        <v>12361</v>
      </c>
      <c r="D2037" s="15">
        <v>1</v>
      </c>
      <c r="E2037" s="15">
        <v>204626775</v>
      </c>
      <c r="F2037" s="15">
        <v>204629712</v>
      </c>
      <c r="G2037" s="15">
        <v>0.1067</v>
      </c>
      <c r="H2037" s="15" t="s">
        <v>18700</v>
      </c>
      <c r="I2037" s="15">
        <v>3.13</v>
      </c>
      <c r="J2037" s="15" t="s">
        <v>621</v>
      </c>
      <c r="K2037" s="15">
        <v>2.6800000000000001E-2</v>
      </c>
      <c r="L2037" s="15">
        <v>4.9400000000000004</v>
      </c>
      <c r="M2037" s="15">
        <v>-1.143</v>
      </c>
      <c r="N2037" s="15">
        <v>608</v>
      </c>
      <c r="O2037" s="15">
        <v>13</v>
      </c>
      <c r="P2037" s="15">
        <v>4.02E-2</v>
      </c>
      <c r="Q2037" s="16">
        <v>3.4700000000000003E-5</v>
      </c>
      <c r="R2037" s="15">
        <v>-1.1726799999999999</v>
      </c>
      <c r="S2037" s="15">
        <v>0.24099999999999999</v>
      </c>
    </row>
    <row r="2038" spans="3:19">
      <c r="C2038" s="15" t="s">
        <v>6914</v>
      </c>
      <c r="D2038" s="15">
        <v>3</v>
      </c>
      <c r="E2038" s="15">
        <v>158107789</v>
      </c>
      <c r="F2038" s="15">
        <v>158545730</v>
      </c>
      <c r="G2038" s="15">
        <v>0.20330000000000001</v>
      </c>
      <c r="H2038" s="15" t="s">
        <v>18014</v>
      </c>
      <c r="I2038" s="15">
        <v>3.88</v>
      </c>
      <c r="J2038" s="15" t="s">
        <v>14984</v>
      </c>
      <c r="K2038" s="15">
        <v>0.156</v>
      </c>
      <c r="L2038" s="15">
        <v>-8.0500000000000007</v>
      </c>
      <c r="M2038" s="15">
        <v>-0.36699999999999999</v>
      </c>
      <c r="N2038" s="15">
        <v>504</v>
      </c>
      <c r="O2038" s="15">
        <v>5</v>
      </c>
      <c r="P2038" s="15">
        <v>0.16</v>
      </c>
      <c r="Q2038" s="16">
        <v>6.66E-17</v>
      </c>
      <c r="R2038" s="15">
        <v>1.172418</v>
      </c>
      <c r="S2038" s="15">
        <v>0.24099999999999999</v>
      </c>
    </row>
    <row r="2039" spans="3:19">
      <c r="C2039" s="15" t="s">
        <v>5746</v>
      </c>
      <c r="D2039" s="15">
        <v>8</v>
      </c>
      <c r="E2039" s="15">
        <v>213186</v>
      </c>
      <c r="F2039" s="15">
        <v>232136</v>
      </c>
      <c r="G2039" s="15">
        <v>6.9699999999999998E-2</v>
      </c>
      <c r="H2039" s="15" t="s">
        <v>18337</v>
      </c>
      <c r="I2039" s="15">
        <v>-3.07</v>
      </c>
      <c r="J2039" s="15" t="s">
        <v>12362</v>
      </c>
      <c r="K2039" s="15">
        <v>-4.4200000000000001E-4</v>
      </c>
      <c r="L2039" s="15">
        <v>4.38</v>
      </c>
      <c r="M2039" s="15">
        <v>-1.145</v>
      </c>
      <c r="N2039" s="15">
        <v>312</v>
      </c>
      <c r="O2039" s="15">
        <v>2</v>
      </c>
      <c r="P2039" s="15">
        <v>6.7860000000000004E-3</v>
      </c>
      <c r="Q2039" s="15">
        <v>5.5199999999999999E-2</v>
      </c>
      <c r="R2039" s="15">
        <v>-1.1720999999999999</v>
      </c>
      <c r="S2039" s="15">
        <v>0.241151</v>
      </c>
    </row>
    <row r="2040" spans="3:19">
      <c r="C2040" s="15" t="s">
        <v>6896</v>
      </c>
      <c r="D2040" s="15">
        <v>10</v>
      </c>
      <c r="E2040" s="15">
        <v>73168166</v>
      </c>
      <c r="F2040" s="15">
        <v>73244504</v>
      </c>
      <c r="G2040" s="15">
        <v>8.8200000000000001E-2</v>
      </c>
      <c r="H2040" s="15" t="s">
        <v>18517</v>
      </c>
      <c r="I2040" s="15">
        <v>-2.08</v>
      </c>
      <c r="J2040" s="15" t="s">
        <v>11512</v>
      </c>
      <c r="K2040" s="15">
        <v>7.0928000000000005E-2</v>
      </c>
      <c r="L2040" s="15">
        <v>5.7</v>
      </c>
      <c r="M2040" s="15">
        <v>1.2989999999999999</v>
      </c>
      <c r="N2040" s="15">
        <v>208</v>
      </c>
      <c r="O2040" s="15">
        <v>22</v>
      </c>
      <c r="P2040" s="15">
        <v>5.5199999999999999E-2</v>
      </c>
      <c r="Q2040" s="16">
        <v>1.3400000000000001E-6</v>
      </c>
      <c r="R2040" s="15">
        <v>1.1719200000000001</v>
      </c>
      <c r="S2040" s="15">
        <v>0.24123</v>
      </c>
    </row>
    <row r="2041" spans="3:19">
      <c r="C2041" s="15" t="s">
        <v>7674</v>
      </c>
      <c r="D2041" s="15">
        <v>6</v>
      </c>
      <c r="E2041" s="15">
        <v>13266542</v>
      </c>
      <c r="F2041" s="15">
        <v>13328583</v>
      </c>
      <c r="G2041" s="15">
        <v>0.37109999999999999</v>
      </c>
      <c r="H2041" s="15" t="s">
        <v>18701</v>
      </c>
      <c r="I2041" s="15">
        <v>-2.4700000000000002</v>
      </c>
      <c r="J2041" s="15" t="s">
        <v>15125</v>
      </c>
      <c r="K2041" s="15">
        <v>0.12426</v>
      </c>
      <c r="L2041" s="15">
        <v>7.19</v>
      </c>
      <c r="M2041" s="15">
        <v>1.2050000000000001</v>
      </c>
      <c r="N2041" s="15">
        <v>531</v>
      </c>
      <c r="O2041" s="15">
        <v>6</v>
      </c>
      <c r="P2041" s="15">
        <v>0.114269</v>
      </c>
      <c r="Q2041" s="16">
        <v>2.9099999999999999E-12</v>
      </c>
      <c r="R2041" s="15">
        <v>1.1713800000000001</v>
      </c>
      <c r="S2041" s="15">
        <v>0.24144599999999999</v>
      </c>
    </row>
    <row r="2042" spans="3:19">
      <c r="C2042" s="15" t="s">
        <v>6601</v>
      </c>
      <c r="D2042" s="15">
        <v>20</v>
      </c>
      <c r="E2042" s="15">
        <v>45361937</v>
      </c>
      <c r="F2042" s="15">
        <v>45376798</v>
      </c>
      <c r="G2042" s="15">
        <v>0.11559999999999999</v>
      </c>
      <c r="H2042" s="15" t="s">
        <v>18702</v>
      </c>
      <c r="I2042" s="15">
        <v>-2.74</v>
      </c>
      <c r="J2042" s="15" t="s">
        <v>9274</v>
      </c>
      <c r="K2042" s="15">
        <v>3.3283E-2</v>
      </c>
      <c r="L2042" s="15">
        <v>-4.5599999999999996</v>
      </c>
      <c r="M2042" s="15">
        <v>-1.645</v>
      </c>
      <c r="N2042" s="15">
        <v>477</v>
      </c>
      <c r="O2042" s="15">
        <v>24</v>
      </c>
      <c r="P2042" s="15">
        <v>1.1731999999999999E-2</v>
      </c>
      <c r="Q2042" s="15">
        <v>1.7500000000000002E-2</v>
      </c>
      <c r="R2042" s="15">
        <v>1.17076</v>
      </c>
      <c r="S2042" s="15">
        <v>0.2417</v>
      </c>
    </row>
    <row r="2043" spans="3:19">
      <c r="C2043" s="15" t="s">
        <v>7893</v>
      </c>
      <c r="D2043" s="15">
        <v>22</v>
      </c>
      <c r="E2043" s="15">
        <v>50622754</v>
      </c>
      <c r="F2043" s="15">
        <v>50628173</v>
      </c>
      <c r="G2043" s="15">
        <v>0.64980000000000004</v>
      </c>
      <c r="H2043" s="15" t="s">
        <v>2056</v>
      </c>
      <c r="I2043" s="15">
        <v>2.93</v>
      </c>
      <c r="J2043" s="15" t="s">
        <v>1444</v>
      </c>
      <c r="K2043" s="15">
        <v>0.40204299999999998</v>
      </c>
      <c r="L2043" s="15">
        <v>-12.7</v>
      </c>
      <c r="M2043" s="15">
        <v>1.329</v>
      </c>
      <c r="N2043" s="15">
        <v>254</v>
      </c>
      <c r="O2043" s="15">
        <v>9</v>
      </c>
      <c r="P2043" s="15">
        <v>0.39703500000000003</v>
      </c>
      <c r="Q2043" s="16">
        <v>2.01E-45</v>
      </c>
      <c r="R2043" s="15">
        <v>-1.1703399999999999</v>
      </c>
      <c r="S2043" s="15">
        <v>0.24185999999999999</v>
      </c>
    </row>
    <row r="2044" spans="3:19">
      <c r="C2044" s="15" t="s">
        <v>6714</v>
      </c>
      <c r="D2044" s="15">
        <v>3</v>
      </c>
      <c r="E2044" s="15">
        <v>45917899</v>
      </c>
      <c r="F2044" s="15">
        <v>45995824</v>
      </c>
      <c r="G2044" s="15">
        <v>0.1789</v>
      </c>
      <c r="H2044" s="15" t="s">
        <v>18443</v>
      </c>
      <c r="I2044" s="15">
        <v>3.04</v>
      </c>
      <c r="J2044" s="15" t="s">
        <v>16893</v>
      </c>
      <c r="K2044" s="15">
        <v>0.111</v>
      </c>
      <c r="L2044" s="15">
        <v>-6.72</v>
      </c>
      <c r="M2044" s="15">
        <v>0.55800000000000005</v>
      </c>
      <c r="N2044" s="15">
        <v>460</v>
      </c>
      <c r="O2044" s="15">
        <v>9</v>
      </c>
      <c r="P2044" s="15">
        <v>0.14000000000000001</v>
      </c>
      <c r="Q2044" s="16">
        <v>7.7900000000000008E-15</v>
      </c>
      <c r="R2044" s="15">
        <v>-1.171222</v>
      </c>
      <c r="S2044" s="15">
        <v>0.24199999999999999</v>
      </c>
    </row>
    <row r="2045" spans="3:19">
      <c r="C2045" s="15" t="s">
        <v>3910</v>
      </c>
      <c r="D2045" s="15">
        <v>1</v>
      </c>
      <c r="E2045" s="15">
        <v>228487121</v>
      </c>
      <c r="F2045" s="15">
        <v>228495766</v>
      </c>
      <c r="G2045" s="15">
        <v>0.12770000000000001</v>
      </c>
      <c r="H2045" s="15" t="s">
        <v>2060</v>
      </c>
      <c r="I2045" s="15">
        <v>-3.7</v>
      </c>
      <c r="J2045" s="15" t="s">
        <v>9117</v>
      </c>
      <c r="K2045" s="15">
        <v>1.3299999999999999E-2</v>
      </c>
      <c r="L2045" s="15">
        <v>4.0599999999999996</v>
      </c>
      <c r="M2045" s="15">
        <v>-1.978</v>
      </c>
      <c r="N2045" s="15">
        <v>352</v>
      </c>
      <c r="O2045" s="15">
        <v>19</v>
      </c>
      <c r="P2045" s="15">
        <v>4.7899999999999998E-2</v>
      </c>
      <c r="Q2045" s="16">
        <v>6.5100000000000004E-6</v>
      </c>
      <c r="R2045" s="15">
        <v>-1.16919</v>
      </c>
      <c r="S2045" s="15">
        <v>0.24199999999999999</v>
      </c>
    </row>
    <row r="2046" spans="3:19">
      <c r="C2046" s="15" t="s">
        <v>7688</v>
      </c>
      <c r="D2046" s="15">
        <v>3</v>
      </c>
      <c r="E2046" s="15">
        <v>172505508</v>
      </c>
      <c r="F2046" s="15">
        <v>172523507</v>
      </c>
      <c r="G2046" s="15">
        <v>0.1115</v>
      </c>
      <c r="H2046" s="15" t="s">
        <v>18703</v>
      </c>
      <c r="I2046" s="15">
        <v>3.06</v>
      </c>
      <c r="J2046" s="15" t="s">
        <v>8421</v>
      </c>
      <c r="K2046" s="15">
        <v>6.7299999999999999E-3</v>
      </c>
      <c r="L2046" s="15">
        <v>3.41</v>
      </c>
      <c r="M2046" s="15">
        <v>-0.41899999999999998</v>
      </c>
      <c r="N2046" s="15">
        <v>464</v>
      </c>
      <c r="O2046" s="15">
        <v>3</v>
      </c>
      <c r="P2046" s="15">
        <v>-2.3800000000000002E-3</v>
      </c>
      <c r="Q2046" s="15">
        <v>0.80500000000000005</v>
      </c>
      <c r="R2046" s="15">
        <v>-1.1687620000000001</v>
      </c>
      <c r="S2046" s="15">
        <v>0.24199999999999999</v>
      </c>
    </row>
    <row r="2047" spans="3:19">
      <c r="C2047" s="15" t="s">
        <v>14500</v>
      </c>
      <c r="D2047" s="15">
        <v>7</v>
      </c>
      <c r="E2047" s="15">
        <v>107942116</v>
      </c>
      <c r="F2047" s="15">
        <v>107942740</v>
      </c>
      <c r="G2047" s="15">
        <v>0.1799</v>
      </c>
      <c r="H2047" s="15" t="s">
        <v>18644</v>
      </c>
      <c r="I2047" s="15">
        <v>2.79</v>
      </c>
      <c r="J2047" s="15" t="s">
        <v>14122</v>
      </c>
      <c r="K2047" s="15">
        <v>6.8400000000000002E-2</v>
      </c>
      <c r="L2047" s="15">
        <v>-5.74</v>
      </c>
      <c r="M2047" s="15">
        <v>1.2949999999999999</v>
      </c>
      <c r="N2047" s="15">
        <v>501</v>
      </c>
      <c r="O2047" s="15">
        <v>4</v>
      </c>
      <c r="P2047" s="15">
        <v>6.0499999999999998E-2</v>
      </c>
      <c r="Q2047" s="16">
        <v>4.3099999999999998E-7</v>
      </c>
      <c r="R2047" s="15">
        <v>-1.1696800000000001</v>
      </c>
      <c r="S2047" s="15">
        <v>0.24213000000000001</v>
      </c>
    </row>
    <row r="2048" spans="3:19">
      <c r="C2048" s="15" t="s">
        <v>10416</v>
      </c>
      <c r="D2048" s="15">
        <v>6</v>
      </c>
      <c r="E2048" s="15">
        <v>29887294</v>
      </c>
      <c r="F2048" s="15">
        <v>29888268</v>
      </c>
      <c r="G2048" s="15">
        <v>0.2883</v>
      </c>
      <c r="H2048" s="15" t="s">
        <v>17968</v>
      </c>
      <c r="I2048" s="15">
        <v>2.2999999999999998</v>
      </c>
      <c r="J2048" s="15" t="s">
        <v>10417</v>
      </c>
      <c r="K2048" s="15">
        <v>8.6435999999999999E-2</v>
      </c>
      <c r="L2048" s="15">
        <v>-6.06</v>
      </c>
      <c r="M2048" s="15">
        <v>1.405</v>
      </c>
      <c r="N2048" s="15">
        <v>37</v>
      </c>
      <c r="O2048" s="15">
        <v>15</v>
      </c>
      <c r="P2048" s="15">
        <v>0.10861999999999999</v>
      </c>
      <c r="Q2048" s="16">
        <v>1.0399999999999999E-11</v>
      </c>
      <c r="R2048" s="15">
        <v>-1.1695</v>
      </c>
      <c r="S2048" s="15">
        <v>0.24221000000000001</v>
      </c>
    </row>
    <row r="2049" spans="3:19">
      <c r="C2049" s="15" t="s">
        <v>5522</v>
      </c>
      <c r="D2049" s="15">
        <v>13</v>
      </c>
      <c r="E2049" s="15">
        <v>44110451</v>
      </c>
      <c r="F2049" s="15">
        <v>44240517</v>
      </c>
      <c r="G2049" s="15">
        <v>0.4864</v>
      </c>
      <c r="H2049" s="15" t="s">
        <v>2093</v>
      </c>
      <c r="I2049" s="15">
        <v>-3.4</v>
      </c>
      <c r="J2049" s="15" t="s">
        <v>12621</v>
      </c>
      <c r="K2049" s="15">
        <v>0.23768</v>
      </c>
      <c r="L2049" s="15">
        <v>9.73</v>
      </c>
      <c r="M2049" s="15">
        <v>-1.1850000000000001</v>
      </c>
      <c r="N2049" s="15">
        <v>499</v>
      </c>
      <c r="O2049" s="15">
        <v>13</v>
      </c>
      <c r="P2049" s="15">
        <v>0.24169599999999999</v>
      </c>
      <c r="Q2049" s="16">
        <v>1.05E-25</v>
      </c>
      <c r="R2049" s="15">
        <v>-1.1686000000000001</v>
      </c>
      <c r="S2049" s="15">
        <v>0.24257000000000001</v>
      </c>
    </row>
    <row r="2050" spans="3:19">
      <c r="C2050" s="15" t="s">
        <v>7169</v>
      </c>
      <c r="D2050" s="15">
        <v>21</v>
      </c>
      <c r="E2050" s="15">
        <v>37073226</v>
      </c>
      <c r="F2050" s="15">
        <v>37203112</v>
      </c>
      <c r="G2050" s="15">
        <v>0.27179999999999999</v>
      </c>
      <c r="H2050" s="15" t="s">
        <v>2873</v>
      </c>
      <c r="I2050" s="15">
        <v>-3.07</v>
      </c>
      <c r="J2050" s="15" t="s">
        <v>16510</v>
      </c>
      <c r="K2050" s="15">
        <v>0.34200000000000003</v>
      </c>
      <c r="L2050" s="15">
        <v>11.79</v>
      </c>
      <c r="M2050" s="15">
        <v>1.554</v>
      </c>
      <c r="N2050" s="15">
        <v>501</v>
      </c>
      <c r="O2050" s="15">
        <v>3</v>
      </c>
      <c r="P2050" s="15">
        <v>0.35060000000000002</v>
      </c>
      <c r="Q2050" s="16">
        <v>4.7499999999999999E-39</v>
      </c>
      <c r="R2050" s="15">
        <v>1.1686000000000001</v>
      </c>
      <c r="S2050" s="15">
        <v>0.24257999999999999</v>
      </c>
    </row>
    <row r="2051" spans="3:19">
      <c r="C2051" s="15" t="s">
        <v>13025</v>
      </c>
      <c r="D2051" s="15">
        <v>8</v>
      </c>
      <c r="E2051" s="15">
        <v>66460003</v>
      </c>
      <c r="F2051" s="15">
        <v>66518524</v>
      </c>
      <c r="G2051" s="15">
        <v>0.50900000000000001</v>
      </c>
      <c r="H2051" s="15" t="s">
        <v>2120</v>
      </c>
      <c r="I2051" s="15">
        <v>-3.03</v>
      </c>
      <c r="J2051" s="15" t="s">
        <v>13027</v>
      </c>
      <c r="K2051" s="15">
        <v>0.42499999999999999</v>
      </c>
      <c r="L2051" s="15">
        <v>12.98</v>
      </c>
      <c r="M2051" s="15">
        <v>-1.212</v>
      </c>
      <c r="N2051" s="15">
        <v>293</v>
      </c>
      <c r="O2051" s="15">
        <v>35</v>
      </c>
      <c r="P2051" s="15">
        <v>0.41998200000000002</v>
      </c>
      <c r="Q2051" s="16">
        <v>9.3599999999999994E-49</v>
      </c>
      <c r="R2051" s="15">
        <v>-1.1685000000000001</v>
      </c>
      <c r="S2051" s="15">
        <v>0.242613</v>
      </c>
    </row>
    <row r="2052" spans="3:19">
      <c r="C2052" s="15" t="s">
        <v>13564</v>
      </c>
      <c r="D2052" s="15">
        <v>12</v>
      </c>
      <c r="E2052" s="15">
        <v>12357079</v>
      </c>
      <c r="F2052" s="15">
        <v>12469694</v>
      </c>
      <c r="G2052" s="15">
        <v>0.1807</v>
      </c>
      <c r="H2052" s="15" t="s">
        <v>18704</v>
      </c>
      <c r="I2052" s="15">
        <v>-2.56</v>
      </c>
      <c r="J2052" s="15" t="s">
        <v>13565</v>
      </c>
      <c r="K2052" s="15">
        <v>1.3878E-2</v>
      </c>
      <c r="L2052" s="15">
        <v>4.91</v>
      </c>
      <c r="M2052" s="15">
        <v>-1.1120000000000001</v>
      </c>
      <c r="N2052" s="15">
        <v>577</v>
      </c>
      <c r="O2052" s="15">
        <v>16</v>
      </c>
      <c r="P2052" s="15">
        <v>8.1045000000000006E-2</v>
      </c>
      <c r="Q2052" s="16">
        <v>4.8300000000000001E-9</v>
      </c>
      <c r="R2052" s="15">
        <v>-1.1678900000000001</v>
      </c>
      <c r="S2052" s="15">
        <v>0.24285000000000001</v>
      </c>
    </row>
    <row r="2053" spans="3:19">
      <c r="C2053" s="15" t="s">
        <v>12826</v>
      </c>
      <c r="D2053" s="15">
        <v>15</v>
      </c>
      <c r="E2053" s="15">
        <v>82986207</v>
      </c>
      <c r="F2053" s="15">
        <v>82991057</v>
      </c>
      <c r="G2053" s="15">
        <v>0.28899999999999998</v>
      </c>
      <c r="H2053" s="15" t="s">
        <v>18705</v>
      </c>
      <c r="I2053" s="15">
        <v>2.61</v>
      </c>
      <c r="J2053" s="15" t="s">
        <v>12827</v>
      </c>
      <c r="K2053" s="15">
        <v>9.9322999999999995E-2</v>
      </c>
      <c r="L2053" s="15">
        <v>-6.49</v>
      </c>
      <c r="M2053" s="15">
        <v>1.569</v>
      </c>
      <c r="N2053" s="15">
        <v>302</v>
      </c>
      <c r="O2053" s="15">
        <v>3</v>
      </c>
      <c r="P2053" s="15">
        <v>9.5918000000000003E-2</v>
      </c>
      <c r="Q2053" s="16">
        <v>1.8E-10</v>
      </c>
      <c r="R2053" s="15">
        <v>-1.1678999999999999</v>
      </c>
      <c r="S2053" s="15">
        <v>0.24286099999999999</v>
      </c>
    </row>
    <row r="2054" spans="3:19">
      <c r="C2054" s="15" t="s">
        <v>5450</v>
      </c>
      <c r="D2054" s="15">
        <v>19</v>
      </c>
      <c r="E2054" s="15">
        <v>43506719</v>
      </c>
      <c r="F2054" s="15">
        <v>43527244</v>
      </c>
      <c r="G2054" s="15">
        <v>0.16869999999999999</v>
      </c>
      <c r="H2054" s="15" t="s">
        <v>18452</v>
      </c>
      <c r="I2054" s="15">
        <v>2.89</v>
      </c>
      <c r="J2054" s="15" t="s">
        <v>13520</v>
      </c>
      <c r="K2054" s="15">
        <v>6.8199999999999997E-2</v>
      </c>
      <c r="L2054" s="15">
        <v>-5.94</v>
      </c>
      <c r="M2054" s="15">
        <v>-0.624</v>
      </c>
      <c r="N2054" s="15">
        <v>351</v>
      </c>
      <c r="O2054" s="15">
        <v>16</v>
      </c>
      <c r="P2054" s="15">
        <v>7.2116E-2</v>
      </c>
      <c r="Q2054" s="16">
        <v>3.4200000000000002E-8</v>
      </c>
      <c r="R2054" s="15">
        <v>1.1668799999999999</v>
      </c>
      <c r="S2054" s="15">
        <v>0.24299999999999999</v>
      </c>
    </row>
    <row r="2055" spans="3:19">
      <c r="C2055" s="15" t="s">
        <v>10021</v>
      </c>
      <c r="D2055" s="15">
        <v>2</v>
      </c>
      <c r="E2055" s="15">
        <v>677186</v>
      </c>
      <c r="F2055" s="15">
        <v>697371</v>
      </c>
      <c r="G2055" s="15">
        <v>0.2273</v>
      </c>
      <c r="H2055" s="15" t="s">
        <v>18706</v>
      </c>
      <c r="I2055" s="15">
        <v>2.54</v>
      </c>
      <c r="J2055" s="15" t="s">
        <v>659</v>
      </c>
      <c r="K2055" s="15">
        <v>9.5000000000000001E-2</v>
      </c>
      <c r="L2055" s="15">
        <v>7.03</v>
      </c>
      <c r="M2055" s="15">
        <v>1.232</v>
      </c>
      <c r="N2055" s="15">
        <v>472</v>
      </c>
      <c r="O2055" s="15">
        <v>7</v>
      </c>
      <c r="P2055" s="15">
        <v>0.124596</v>
      </c>
      <c r="Q2055" s="16">
        <v>2.7799999999999998E-13</v>
      </c>
      <c r="R2055" s="15">
        <v>1.16675</v>
      </c>
      <c r="S2055" s="15">
        <v>0.24331</v>
      </c>
    </row>
    <row r="2056" spans="3:19">
      <c r="C2056" s="15" t="s">
        <v>5047</v>
      </c>
      <c r="D2056" s="15">
        <v>6</v>
      </c>
      <c r="E2056" s="15">
        <v>33620365</v>
      </c>
      <c r="F2056" s="15">
        <v>33696574</v>
      </c>
      <c r="G2056" s="15">
        <v>0.12180000000000001</v>
      </c>
      <c r="H2056" s="15" t="s">
        <v>18185</v>
      </c>
      <c r="I2056" s="15">
        <v>-2.81</v>
      </c>
      <c r="J2056" s="15" t="s">
        <v>16296</v>
      </c>
      <c r="K2056" s="15">
        <v>7.7710000000000001E-2</v>
      </c>
      <c r="L2056" s="15">
        <v>6.27</v>
      </c>
      <c r="M2056" s="15">
        <v>0.45700000000000002</v>
      </c>
      <c r="N2056" s="15">
        <v>534</v>
      </c>
      <c r="O2056" s="15">
        <v>6</v>
      </c>
      <c r="P2056" s="15">
        <v>8.5400000000000004E-2</v>
      </c>
      <c r="Q2056" s="16">
        <v>1.85E-9</v>
      </c>
      <c r="R2056" s="15">
        <v>1.1665000000000001</v>
      </c>
      <c r="S2056" s="15">
        <v>0.24340000000000001</v>
      </c>
    </row>
    <row r="2057" spans="3:19">
      <c r="C2057" s="15" t="s">
        <v>5012</v>
      </c>
      <c r="D2057" s="15">
        <v>5</v>
      </c>
      <c r="E2057" s="15">
        <v>119629559</v>
      </c>
      <c r="F2057" s="15">
        <v>119635822</v>
      </c>
      <c r="G2057" s="15">
        <v>0.2054</v>
      </c>
      <c r="H2057" s="15" t="s">
        <v>18707</v>
      </c>
      <c r="I2057" s="15">
        <v>2.93</v>
      </c>
      <c r="J2057" s="15" t="s">
        <v>11877</v>
      </c>
      <c r="K2057" s="15">
        <v>0.115</v>
      </c>
      <c r="L2057" s="15">
        <v>7.18</v>
      </c>
      <c r="M2057" s="15">
        <v>-1.385</v>
      </c>
      <c r="N2057" s="15">
        <v>344</v>
      </c>
      <c r="O2057" s="15">
        <v>7</v>
      </c>
      <c r="P2057" s="15">
        <v>0.112635</v>
      </c>
      <c r="Q2057" s="16">
        <v>4.2200000000000002E-12</v>
      </c>
      <c r="R2057" s="15">
        <v>-1.1656200000000001</v>
      </c>
      <c r="S2057" s="15">
        <v>0.24376800000000001</v>
      </c>
    </row>
    <row r="2058" spans="3:19">
      <c r="C2058" s="15" t="s">
        <v>5735</v>
      </c>
      <c r="D2058" s="15">
        <v>6</v>
      </c>
      <c r="E2058" s="15">
        <v>13924446</v>
      </c>
      <c r="F2058" s="15">
        <v>13980302</v>
      </c>
      <c r="G2058" s="15">
        <v>0.14599999999999999</v>
      </c>
      <c r="H2058" s="15" t="s">
        <v>18389</v>
      </c>
      <c r="I2058" s="15">
        <v>3.1</v>
      </c>
      <c r="J2058" s="15" t="s">
        <v>14067</v>
      </c>
      <c r="K2058" s="15">
        <v>6.4544000000000004E-2</v>
      </c>
      <c r="L2058" s="15">
        <v>5.42</v>
      </c>
      <c r="M2058" s="15">
        <v>1.236</v>
      </c>
      <c r="N2058" s="15">
        <v>464</v>
      </c>
      <c r="O2058" s="15">
        <v>5</v>
      </c>
      <c r="P2058" s="15">
        <v>4.6302000000000003E-2</v>
      </c>
      <c r="Q2058" s="16">
        <v>9.2900000000000008E-6</v>
      </c>
      <c r="R2058" s="15">
        <v>1.1655599999999999</v>
      </c>
      <c r="S2058" s="15">
        <v>0.24379300000000001</v>
      </c>
    </row>
    <row r="2059" spans="3:19">
      <c r="C2059" s="15" t="s">
        <v>6911</v>
      </c>
      <c r="D2059" s="15">
        <v>4</v>
      </c>
      <c r="E2059" s="15">
        <v>8592660</v>
      </c>
      <c r="F2059" s="15">
        <v>8619759</v>
      </c>
      <c r="G2059" s="15">
        <v>0.1016</v>
      </c>
      <c r="H2059" s="15" t="s">
        <v>18222</v>
      </c>
      <c r="I2059" s="15">
        <v>-3.47</v>
      </c>
      <c r="J2059" s="15" t="s">
        <v>13781</v>
      </c>
      <c r="K2059" s="15">
        <v>1.305E-3</v>
      </c>
      <c r="L2059" s="15">
        <v>-3.56</v>
      </c>
      <c r="M2059" s="15">
        <v>2.4239999999999999</v>
      </c>
      <c r="N2059" s="15">
        <v>372</v>
      </c>
      <c r="O2059" s="15">
        <v>5</v>
      </c>
      <c r="P2059" s="15">
        <v>-2.3540000000000002E-3</v>
      </c>
      <c r="Q2059" s="15">
        <v>0.78800000000000003</v>
      </c>
      <c r="R2059" s="15">
        <v>-1.1653199999999999</v>
      </c>
      <c r="S2059" s="15">
        <v>0.24389</v>
      </c>
    </row>
    <row r="2060" spans="3:19">
      <c r="C2060" s="15" t="s">
        <v>5917</v>
      </c>
      <c r="D2060" s="15">
        <v>1</v>
      </c>
      <c r="E2060" s="15">
        <v>23845077</v>
      </c>
      <c r="F2060" s="15">
        <v>23868294</v>
      </c>
      <c r="G2060" s="15">
        <v>0.1983</v>
      </c>
      <c r="H2060" s="15" t="s">
        <v>17909</v>
      </c>
      <c r="I2060" s="15">
        <v>-4.21</v>
      </c>
      <c r="J2060" s="15" t="s">
        <v>14357</v>
      </c>
      <c r="K2060" s="15">
        <v>0.157</v>
      </c>
      <c r="L2060" s="15">
        <v>8.17</v>
      </c>
      <c r="M2060" s="15">
        <v>1.095</v>
      </c>
      <c r="N2060" s="15">
        <v>374</v>
      </c>
      <c r="O2060" s="15">
        <v>3</v>
      </c>
      <c r="P2060" s="15">
        <v>0.14799999999999999</v>
      </c>
      <c r="Q2060" s="16">
        <v>1.2699999999999999E-15</v>
      </c>
      <c r="R2060" s="15">
        <v>1.16536</v>
      </c>
      <c r="S2060" s="15">
        <v>0.24399999999999999</v>
      </c>
    </row>
    <row r="2061" spans="3:19">
      <c r="C2061" s="15" t="s">
        <v>6483</v>
      </c>
      <c r="D2061" s="15">
        <v>10</v>
      </c>
      <c r="E2061" s="15">
        <v>100248271</v>
      </c>
      <c r="F2061" s="15">
        <v>100249095</v>
      </c>
      <c r="G2061" s="15">
        <v>4.9399999999999999E-2</v>
      </c>
      <c r="H2061" s="15" t="s">
        <v>18516</v>
      </c>
      <c r="I2061" s="15">
        <v>-3.46</v>
      </c>
      <c r="J2061" s="15" t="s">
        <v>868</v>
      </c>
      <c r="K2061" s="15">
        <v>1.9581999999999999E-2</v>
      </c>
      <c r="L2061" s="15">
        <v>4.41</v>
      </c>
      <c r="M2061" s="15">
        <v>-0.69399999999999995</v>
      </c>
      <c r="N2061" s="15">
        <v>375</v>
      </c>
      <c r="O2061" s="15">
        <v>12</v>
      </c>
      <c r="P2061" s="15">
        <v>1.7299999999999999E-2</v>
      </c>
      <c r="Q2061" s="15">
        <v>5.0600000000000003E-3</v>
      </c>
      <c r="R2061" s="15">
        <v>-1.16473</v>
      </c>
      <c r="S2061" s="15">
        <v>0.24413000000000001</v>
      </c>
    </row>
    <row r="2062" spans="3:19">
      <c r="C2062" s="15" t="s">
        <v>5265</v>
      </c>
      <c r="D2062" s="15">
        <v>22</v>
      </c>
      <c r="E2062" s="15">
        <v>22906342</v>
      </c>
      <c r="F2062" s="15">
        <v>22906803</v>
      </c>
      <c r="G2062" s="15">
        <v>0.18459999999999999</v>
      </c>
      <c r="H2062" s="15" t="s">
        <v>18708</v>
      </c>
      <c r="I2062" s="15">
        <v>-2.21</v>
      </c>
      <c r="J2062" s="15" t="s">
        <v>1541</v>
      </c>
      <c r="K2062" s="15">
        <v>0.13126099999999999</v>
      </c>
      <c r="L2062" s="15">
        <v>-7.38</v>
      </c>
      <c r="M2062" s="15">
        <v>-1.1559999999999999</v>
      </c>
      <c r="N2062" s="15">
        <v>297</v>
      </c>
      <c r="O2062" s="15">
        <v>2</v>
      </c>
      <c r="P2062" s="15">
        <v>0.12169199999999999</v>
      </c>
      <c r="Q2062" s="16">
        <v>5.3900000000000003E-13</v>
      </c>
      <c r="R2062" s="15">
        <v>1.16469</v>
      </c>
      <c r="S2062" s="15">
        <v>0.24414</v>
      </c>
    </row>
    <row r="2063" spans="3:19">
      <c r="C2063" s="15" t="s">
        <v>16413</v>
      </c>
      <c r="D2063" s="15">
        <v>17</v>
      </c>
      <c r="E2063" s="15">
        <v>47929682</v>
      </c>
      <c r="F2063" s="15">
        <v>47933106</v>
      </c>
      <c r="G2063" s="15">
        <v>0.1114</v>
      </c>
      <c r="H2063" s="15" t="s">
        <v>17977</v>
      </c>
      <c r="I2063" s="15">
        <v>3.1269999999999998</v>
      </c>
      <c r="J2063" s="15" t="s">
        <v>16414</v>
      </c>
      <c r="K2063" s="15">
        <v>7.7160000000000006E-2</v>
      </c>
      <c r="L2063" s="15">
        <v>-5.68</v>
      </c>
      <c r="M2063" s="15">
        <v>0.69299999999999995</v>
      </c>
      <c r="N2063" s="15">
        <v>361</v>
      </c>
      <c r="O2063" s="15">
        <v>10</v>
      </c>
      <c r="P2063" s="15">
        <v>7.2300000000000003E-2</v>
      </c>
      <c r="Q2063" s="16">
        <v>3.2600000000000001E-8</v>
      </c>
      <c r="R2063" s="15">
        <v>-1.1644000000000001</v>
      </c>
      <c r="S2063" s="15">
        <v>0.24424599999999999</v>
      </c>
    </row>
    <row r="2064" spans="3:19">
      <c r="C2064" s="15" t="s">
        <v>5451</v>
      </c>
      <c r="D2064" s="15">
        <v>9</v>
      </c>
      <c r="E2064" s="15">
        <v>133328774</v>
      </c>
      <c r="F2064" s="15">
        <v>133336398</v>
      </c>
      <c r="G2064" s="15">
        <v>0.39989999999999998</v>
      </c>
      <c r="H2064" s="15" t="s">
        <v>2794</v>
      </c>
      <c r="I2064" s="15">
        <v>3.07</v>
      </c>
      <c r="J2064" s="15" t="s">
        <v>13503</v>
      </c>
      <c r="K2064" s="15">
        <v>0.25995800000000002</v>
      </c>
      <c r="L2064" s="15">
        <v>-10.17</v>
      </c>
      <c r="M2064" s="15">
        <v>-1.4219999999999999</v>
      </c>
      <c r="N2064" s="15">
        <v>569</v>
      </c>
      <c r="O2064" s="15">
        <v>6</v>
      </c>
      <c r="P2064" s="15">
        <v>0.32735999999999998</v>
      </c>
      <c r="Q2064" s="16">
        <v>5E-36</v>
      </c>
      <c r="R2064" s="15">
        <v>1.1637500000000001</v>
      </c>
      <c r="S2064" s="15">
        <v>0.24453</v>
      </c>
    </row>
    <row r="2065" spans="3:19">
      <c r="C2065" s="15" t="s">
        <v>3547</v>
      </c>
      <c r="D2065" s="15">
        <v>11</v>
      </c>
      <c r="E2065" s="15">
        <v>70398489</v>
      </c>
      <c r="F2065" s="15">
        <v>70436584</v>
      </c>
      <c r="G2065" s="15">
        <v>9.64E-2</v>
      </c>
      <c r="H2065" s="15" t="s">
        <v>18709</v>
      </c>
      <c r="I2065" s="15">
        <v>3.01</v>
      </c>
      <c r="J2065" s="15" t="s">
        <v>8642</v>
      </c>
      <c r="K2065" s="15">
        <v>6.2136999999999998E-2</v>
      </c>
      <c r="L2065" s="15">
        <v>5.69</v>
      </c>
      <c r="M2065" s="15">
        <v>1.161</v>
      </c>
      <c r="N2065" s="15">
        <v>423</v>
      </c>
      <c r="O2065" s="15">
        <v>7</v>
      </c>
      <c r="P2065" s="15">
        <v>7.9299999999999995E-2</v>
      </c>
      <c r="Q2065" s="16">
        <v>7.0399999999999997E-9</v>
      </c>
      <c r="R2065" s="15">
        <v>1.16357</v>
      </c>
      <c r="S2065" s="15">
        <v>0.24459700000000001</v>
      </c>
    </row>
    <row r="2066" spans="3:19">
      <c r="C2066" s="15" t="s">
        <v>3153</v>
      </c>
      <c r="D2066" s="15">
        <v>11</v>
      </c>
      <c r="E2066" s="15">
        <v>62208668</v>
      </c>
      <c r="F2066" s="15">
        <v>62213939</v>
      </c>
      <c r="G2066" s="15">
        <v>0.1477</v>
      </c>
      <c r="H2066" s="15" t="s">
        <v>18296</v>
      </c>
      <c r="I2066" s="15">
        <v>-3.46</v>
      </c>
      <c r="J2066" s="15" t="s">
        <v>8437</v>
      </c>
      <c r="K2066" s="15">
        <v>5.9485999999999997E-2</v>
      </c>
      <c r="L2066" s="15">
        <v>5.9</v>
      </c>
      <c r="M2066" s="15">
        <v>1.1419999999999999</v>
      </c>
      <c r="N2066" s="15">
        <v>433</v>
      </c>
      <c r="O2066" s="15">
        <v>7</v>
      </c>
      <c r="P2066" s="15">
        <v>7.3099999999999998E-2</v>
      </c>
      <c r="Q2066" s="16">
        <v>2.7599999999999999E-8</v>
      </c>
      <c r="R2066" s="15">
        <v>1.1634</v>
      </c>
      <c r="S2066" s="15">
        <v>0.244669</v>
      </c>
    </row>
    <row r="2067" spans="3:19">
      <c r="C2067" s="15" t="s">
        <v>6287</v>
      </c>
      <c r="D2067" s="15">
        <v>6</v>
      </c>
      <c r="E2067" s="15">
        <v>28281572</v>
      </c>
      <c r="F2067" s="15">
        <v>28302549</v>
      </c>
      <c r="G2067" s="15">
        <v>8.7099999999999997E-2</v>
      </c>
      <c r="H2067" s="15" t="s">
        <v>18208</v>
      </c>
      <c r="I2067" s="15">
        <v>2.5099999999999998</v>
      </c>
      <c r="J2067" s="15" t="s">
        <v>15771</v>
      </c>
      <c r="K2067" s="15">
        <v>6.3160000000000004E-3</v>
      </c>
      <c r="L2067" s="15">
        <v>3.99</v>
      </c>
      <c r="M2067" s="15">
        <v>-1.212</v>
      </c>
      <c r="N2067" s="15">
        <v>407</v>
      </c>
      <c r="O2067" s="15">
        <v>24</v>
      </c>
      <c r="P2067" s="15">
        <v>2.1430000000000001E-2</v>
      </c>
      <c r="Q2067" s="15">
        <v>2.0300000000000001E-3</v>
      </c>
      <c r="R2067" s="15">
        <v>-1.1633</v>
      </c>
      <c r="S2067" s="15">
        <v>0.2447</v>
      </c>
    </row>
    <row r="2068" spans="3:19">
      <c r="C2068" s="15" t="s">
        <v>9880</v>
      </c>
      <c r="D2068" s="15">
        <v>15</v>
      </c>
      <c r="E2068" s="15">
        <v>40528683</v>
      </c>
      <c r="F2068" s="15">
        <v>40565057</v>
      </c>
      <c r="G2068" s="15">
        <v>0.42970000000000003</v>
      </c>
      <c r="H2068" s="15" t="s">
        <v>18111</v>
      </c>
      <c r="I2068" s="15">
        <v>2.35</v>
      </c>
      <c r="J2068" s="15" t="s">
        <v>573</v>
      </c>
      <c r="K2068" s="15">
        <v>0.39317400000000002</v>
      </c>
      <c r="L2068" s="15">
        <v>-12.89</v>
      </c>
      <c r="M2068" s="15">
        <v>1.2589999999999999</v>
      </c>
      <c r="N2068" s="15">
        <v>344</v>
      </c>
      <c r="O2068" s="15">
        <v>6</v>
      </c>
      <c r="P2068" s="15">
        <v>0.45783400000000002</v>
      </c>
      <c r="Q2068" s="16">
        <v>1.5100000000000001E-54</v>
      </c>
      <c r="R2068" s="15">
        <v>-1.1631</v>
      </c>
      <c r="S2068" s="15">
        <v>0.244806</v>
      </c>
    </row>
    <row r="2069" spans="3:19">
      <c r="C2069" s="15" t="s">
        <v>9537</v>
      </c>
      <c r="D2069" s="15">
        <v>5</v>
      </c>
      <c r="E2069" s="15">
        <v>116083807</v>
      </c>
      <c r="F2069" s="15">
        <v>116085416</v>
      </c>
      <c r="G2069" s="15">
        <v>0.1166</v>
      </c>
      <c r="H2069" s="15" t="s">
        <v>18710</v>
      </c>
      <c r="I2069" s="15">
        <v>-3.2</v>
      </c>
      <c r="J2069" s="15" t="s">
        <v>9538</v>
      </c>
      <c r="K2069" s="15">
        <v>4.0800000000000003E-2</v>
      </c>
      <c r="L2069" s="15">
        <v>4.8</v>
      </c>
      <c r="M2069" s="15">
        <v>0.61499999999999999</v>
      </c>
      <c r="N2069" s="15">
        <v>554</v>
      </c>
      <c r="O2069" s="15">
        <v>6</v>
      </c>
      <c r="P2069" s="15">
        <v>5.7493000000000002E-2</v>
      </c>
      <c r="Q2069" s="16">
        <v>8.2500000000000004E-7</v>
      </c>
      <c r="R2069" s="15">
        <v>1.1629799999999999</v>
      </c>
      <c r="S2069" s="15">
        <v>0.244836</v>
      </c>
    </row>
    <row r="2070" spans="3:19">
      <c r="C2070" s="15" t="s">
        <v>8065</v>
      </c>
      <c r="D2070" s="15">
        <v>10</v>
      </c>
      <c r="E2070" s="15">
        <v>93306429</v>
      </c>
      <c r="F2070" s="15">
        <v>93482317</v>
      </c>
      <c r="G2070" s="15">
        <v>0.18179999999999999</v>
      </c>
      <c r="H2070" s="15" t="s">
        <v>18711</v>
      </c>
      <c r="I2070" s="15">
        <v>-3.3</v>
      </c>
      <c r="J2070" s="15" t="s">
        <v>1756</v>
      </c>
      <c r="K2070" s="15">
        <v>0.10851</v>
      </c>
      <c r="L2070" s="15">
        <v>-6.8</v>
      </c>
      <c r="M2070" s="15">
        <v>-1.786</v>
      </c>
      <c r="N2070" s="15">
        <v>623</v>
      </c>
      <c r="O2070" s="15">
        <v>5</v>
      </c>
      <c r="P2070" s="15">
        <v>0.16900000000000001</v>
      </c>
      <c r="Q2070" s="16">
        <v>9.1400000000000007E-18</v>
      </c>
      <c r="R2070" s="15">
        <v>1.16289</v>
      </c>
      <c r="S2070" s="15">
        <v>0.24487999999999999</v>
      </c>
    </row>
    <row r="2071" spans="3:19">
      <c r="C2071" s="15" t="s">
        <v>6225</v>
      </c>
      <c r="D2071" s="15">
        <v>16</v>
      </c>
      <c r="E2071" s="15">
        <v>89088375</v>
      </c>
      <c r="F2071" s="15">
        <v>89155846</v>
      </c>
      <c r="G2071" s="15">
        <v>0.1981</v>
      </c>
      <c r="H2071" s="15" t="s">
        <v>2854</v>
      </c>
      <c r="I2071" s="15">
        <v>2.9</v>
      </c>
      <c r="J2071" s="15" t="s">
        <v>11914</v>
      </c>
      <c r="K2071" s="15">
        <v>2.3331999999999999E-2</v>
      </c>
      <c r="L2071" s="15">
        <v>-4.92</v>
      </c>
      <c r="M2071" s="15">
        <v>-1.9419999999999999</v>
      </c>
      <c r="N2071" s="15">
        <v>448</v>
      </c>
      <c r="O2071" s="15">
        <v>27</v>
      </c>
      <c r="P2071" s="15">
        <v>6.6100000000000006E-2</v>
      </c>
      <c r="Q2071" s="16">
        <v>1.2700000000000001E-7</v>
      </c>
      <c r="R2071" s="15">
        <v>1.1630100000000001</v>
      </c>
      <c r="S2071" s="15">
        <v>0.245</v>
      </c>
    </row>
    <row r="2072" spans="3:19">
      <c r="C2072" s="15" t="s">
        <v>4240</v>
      </c>
      <c r="D2072" s="15">
        <v>11</v>
      </c>
      <c r="E2072" s="15">
        <v>57233577</v>
      </c>
      <c r="F2072" s="15">
        <v>57237314</v>
      </c>
      <c r="G2072" s="15">
        <v>7.1099999999999997E-2</v>
      </c>
      <c r="H2072" s="15" t="s">
        <v>2219</v>
      </c>
      <c r="I2072" s="15">
        <v>-4.0599999999999996</v>
      </c>
      <c r="J2072" s="15" t="s">
        <v>11542</v>
      </c>
      <c r="K2072" s="15">
        <v>4.3685000000000002E-2</v>
      </c>
      <c r="L2072" s="15">
        <v>-5.16</v>
      </c>
      <c r="M2072" s="15">
        <v>-1.0149999999999999</v>
      </c>
      <c r="N2072" s="15">
        <v>418</v>
      </c>
      <c r="O2072" s="15">
        <v>8</v>
      </c>
      <c r="P2072" s="15">
        <v>4.9700000000000001E-2</v>
      </c>
      <c r="Q2072" s="16">
        <v>4.4100000000000001E-6</v>
      </c>
      <c r="R2072" s="15">
        <v>1.16191</v>
      </c>
      <c r="S2072" s="15">
        <v>0.24527399999999999</v>
      </c>
    </row>
    <row r="2073" spans="3:19">
      <c r="C2073" s="15" t="s">
        <v>6112</v>
      </c>
      <c r="D2073" s="15">
        <v>15</v>
      </c>
      <c r="E2073" s="15">
        <v>32445106</v>
      </c>
      <c r="F2073" s="15">
        <v>32455634</v>
      </c>
      <c r="G2073" s="15">
        <v>0.33350000000000002</v>
      </c>
      <c r="H2073" s="15" t="s">
        <v>18322</v>
      </c>
      <c r="I2073" s="15">
        <v>3.35</v>
      </c>
      <c r="J2073" s="15" t="s">
        <v>13259</v>
      </c>
      <c r="K2073" s="15">
        <v>0.14958399999999999</v>
      </c>
      <c r="L2073" s="15">
        <v>7.87</v>
      </c>
      <c r="M2073" s="15">
        <v>1.0529999999999999</v>
      </c>
      <c r="N2073" s="15">
        <v>349</v>
      </c>
      <c r="O2073" s="15">
        <v>7</v>
      </c>
      <c r="P2073" s="15">
        <v>0.156309</v>
      </c>
      <c r="Q2073" s="16">
        <v>1.7399999999999999E-16</v>
      </c>
      <c r="R2073" s="15">
        <v>1.1614</v>
      </c>
      <c r="S2073" s="15">
        <v>0.24545900000000001</v>
      </c>
    </row>
    <row r="2074" spans="3:19">
      <c r="C2074" s="15" t="s">
        <v>17117</v>
      </c>
      <c r="D2074" s="15">
        <v>19</v>
      </c>
      <c r="E2074" s="15">
        <v>21444241</v>
      </c>
      <c r="F2074" s="15">
        <v>21463908</v>
      </c>
      <c r="G2074" s="15">
        <v>0.21290000000000001</v>
      </c>
      <c r="H2074" s="15" t="s">
        <v>18493</v>
      </c>
      <c r="I2074" s="15">
        <v>-2.54</v>
      </c>
      <c r="J2074" s="15" t="s">
        <v>17118</v>
      </c>
      <c r="K2074" s="15">
        <v>0.185</v>
      </c>
      <c r="L2074" s="15">
        <v>8.9700000000000006</v>
      </c>
      <c r="M2074" s="15">
        <v>-1.248</v>
      </c>
      <c r="N2074" s="15">
        <v>284</v>
      </c>
      <c r="O2074" s="15">
        <v>8</v>
      </c>
      <c r="P2074" s="15">
        <v>0.23375299999999999</v>
      </c>
      <c r="Q2074" s="16">
        <v>8.2800000000000004E-25</v>
      </c>
      <c r="R2074" s="15">
        <v>-1.1596500000000001</v>
      </c>
      <c r="S2074" s="15">
        <v>0.246</v>
      </c>
    </row>
    <row r="2075" spans="3:19">
      <c r="C2075" s="15" t="s">
        <v>4897</v>
      </c>
      <c r="D2075" s="15">
        <v>1</v>
      </c>
      <c r="E2075" s="15">
        <v>100148449</v>
      </c>
      <c r="F2075" s="15">
        <v>100178273</v>
      </c>
      <c r="G2075" s="15">
        <v>0.14349999999999999</v>
      </c>
      <c r="H2075" s="15" t="s">
        <v>18575</v>
      </c>
      <c r="I2075" s="15">
        <v>-3.11</v>
      </c>
      <c r="J2075" s="15" t="s">
        <v>13838</v>
      </c>
      <c r="K2075" s="15">
        <v>0.11700000000000001</v>
      </c>
      <c r="L2075" s="15">
        <v>7.6</v>
      </c>
      <c r="M2075" s="15">
        <v>1.278</v>
      </c>
      <c r="N2075" s="15">
        <v>422</v>
      </c>
      <c r="O2075" s="15">
        <v>6</v>
      </c>
      <c r="P2075" s="15">
        <v>0.14099999999999999</v>
      </c>
      <c r="Q2075" s="16">
        <v>6.1699999999999997E-15</v>
      </c>
      <c r="R2075" s="15">
        <v>1.15923</v>
      </c>
      <c r="S2075" s="15">
        <v>0.246</v>
      </c>
    </row>
    <row r="2076" spans="3:19">
      <c r="C2076" s="15" t="s">
        <v>14221</v>
      </c>
      <c r="D2076" s="15">
        <v>6</v>
      </c>
      <c r="E2076" s="15">
        <v>32013270</v>
      </c>
      <c r="F2076" s="15">
        <v>32013787</v>
      </c>
      <c r="G2076" s="15">
        <v>0.64790000000000003</v>
      </c>
      <c r="H2076" s="15" t="s">
        <v>8750</v>
      </c>
      <c r="I2076" s="15">
        <v>-3.09</v>
      </c>
      <c r="J2076" s="15" t="s">
        <v>14222</v>
      </c>
      <c r="K2076" s="15">
        <v>0.23422799999999999</v>
      </c>
      <c r="L2076" s="15">
        <v>9.61</v>
      </c>
      <c r="M2076" s="15">
        <v>-0.38200000000000001</v>
      </c>
      <c r="N2076" s="15">
        <v>183</v>
      </c>
      <c r="O2076" s="15">
        <v>35</v>
      </c>
      <c r="P2076" s="15">
        <v>0.35235</v>
      </c>
      <c r="Q2076" s="16">
        <v>2.78E-39</v>
      </c>
      <c r="R2076" s="15">
        <v>-1.1589</v>
      </c>
      <c r="S2076" s="15">
        <v>0.24648999999999999</v>
      </c>
    </row>
    <row r="2077" spans="3:19">
      <c r="C2077" s="15" t="s">
        <v>3286</v>
      </c>
      <c r="D2077" s="15">
        <v>6</v>
      </c>
      <c r="E2077" s="15">
        <v>78867472</v>
      </c>
      <c r="F2077" s="15">
        <v>78946440</v>
      </c>
      <c r="G2077" s="15">
        <v>0.14149999999999999</v>
      </c>
      <c r="H2077" s="15" t="s">
        <v>18712</v>
      </c>
      <c r="I2077" s="15">
        <v>-2.75</v>
      </c>
      <c r="J2077" s="15" t="s">
        <v>8836</v>
      </c>
      <c r="K2077" s="15">
        <v>0.123017</v>
      </c>
      <c r="L2077" s="15">
        <v>7.49</v>
      </c>
      <c r="M2077" s="15">
        <v>-1.2729999999999999</v>
      </c>
      <c r="N2077" s="15">
        <v>403</v>
      </c>
      <c r="O2077" s="15">
        <v>4</v>
      </c>
      <c r="P2077" s="15">
        <v>0.115132</v>
      </c>
      <c r="Q2077" s="16">
        <v>2.3999999999999999E-12</v>
      </c>
      <c r="R2077" s="15">
        <v>-1.1581900000000001</v>
      </c>
      <c r="S2077" s="15">
        <v>0.24678600000000001</v>
      </c>
    </row>
    <row r="2078" spans="3:19">
      <c r="C2078" s="15" t="s">
        <v>17657</v>
      </c>
      <c r="D2078" s="15">
        <v>1</v>
      </c>
      <c r="E2078" s="15">
        <v>113698884</v>
      </c>
      <c r="F2078" s="15">
        <v>113699631</v>
      </c>
      <c r="G2078" s="15">
        <v>9.5600000000000004E-2</v>
      </c>
      <c r="H2078" s="15" t="s">
        <v>18713</v>
      </c>
      <c r="I2078" s="15">
        <v>2.6</v>
      </c>
      <c r="J2078" s="15" t="s">
        <v>17658</v>
      </c>
      <c r="K2078" s="15">
        <v>4.58E-2</v>
      </c>
      <c r="L2078" s="15">
        <v>-4.79</v>
      </c>
      <c r="M2078" s="15">
        <v>1.147</v>
      </c>
      <c r="N2078" s="15">
        <v>464</v>
      </c>
      <c r="O2078" s="15">
        <v>2</v>
      </c>
      <c r="P2078" s="15">
        <v>3.0499999999999999E-2</v>
      </c>
      <c r="Q2078" s="15">
        <v>2.7999999999999998E-4</v>
      </c>
      <c r="R2078" s="15">
        <v>-1.1576</v>
      </c>
      <c r="S2078" s="15">
        <v>0.247</v>
      </c>
    </row>
    <row r="2079" spans="3:19">
      <c r="C2079" s="15" t="s">
        <v>8075</v>
      </c>
      <c r="D2079" s="15">
        <v>19</v>
      </c>
      <c r="E2079" s="15">
        <v>44382298</v>
      </c>
      <c r="F2079" s="15">
        <v>44401608</v>
      </c>
      <c r="G2079" s="15">
        <v>0.32819999999999999</v>
      </c>
      <c r="H2079" s="15" t="s">
        <v>18714</v>
      </c>
      <c r="I2079" s="15">
        <v>2.77</v>
      </c>
      <c r="J2079" s="15" t="s">
        <v>17606</v>
      </c>
      <c r="K2079" s="15">
        <v>0.14699999999999999</v>
      </c>
      <c r="L2079" s="15">
        <v>7.73</v>
      </c>
      <c r="M2079" s="15">
        <v>1.306</v>
      </c>
      <c r="N2079" s="15">
        <v>427</v>
      </c>
      <c r="O2079" s="15">
        <v>6</v>
      </c>
      <c r="P2079" s="15">
        <v>0.16465099999999999</v>
      </c>
      <c r="Q2079" s="16">
        <v>2.3900000000000001E-17</v>
      </c>
      <c r="R2079" s="15">
        <v>1.1571100000000001</v>
      </c>
      <c r="S2079" s="15">
        <v>0.247</v>
      </c>
    </row>
    <row r="2080" spans="3:19">
      <c r="C2080" s="15" t="s">
        <v>7001</v>
      </c>
      <c r="D2080" s="15">
        <v>4</v>
      </c>
      <c r="E2080" s="15">
        <v>99336492</v>
      </c>
      <c r="F2080" s="15">
        <v>99353027</v>
      </c>
      <c r="G2080" s="15">
        <v>0.2298</v>
      </c>
      <c r="H2080" s="15" t="s">
        <v>18186</v>
      </c>
      <c r="I2080" s="15">
        <v>2.6</v>
      </c>
      <c r="J2080" s="15" t="s">
        <v>1675</v>
      </c>
      <c r="K2080" s="15">
        <v>8.8076000000000002E-2</v>
      </c>
      <c r="L2080" s="15">
        <v>-6.33</v>
      </c>
      <c r="M2080" s="15">
        <v>0.77500000000000002</v>
      </c>
      <c r="N2080" s="15">
        <v>481</v>
      </c>
      <c r="O2080" s="15">
        <v>28</v>
      </c>
      <c r="P2080" s="15">
        <v>0.13600100000000001</v>
      </c>
      <c r="Q2080" s="16">
        <v>2.0100000000000001E-14</v>
      </c>
      <c r="R2080" s="15">
        <v>-1.1575299999999999</v>
      </c>
      <c r="S2080" s="15">
        <v>0.24706</v>
      </c>
    </row>
    <row r="2081" spans="3:19">
      <c r="C2081" s="15" t="s">
        <v>6639</v>
      </c>
      <c r="D2081" s="15">
        <v>11</v>
      </c>
      <c r="E2081" s="15">
        <v>66546395</v>
      </c>
      <c r="F2081" s="15">
        <v>66563329</v>
      </c>
      <c r="G2081" s="15">
        <v>0.1009</v>
      </c>
      <c r="H2081" s="15" t="s">
        <v>18055</v>
      </c>
      <c r="I2081" s="15">
        <v>-2.76</v>
      </c>
      <c r="J2081" s="15" t="s">
        <v>12320</v>
      </c>
      <c r="K2081" s="15">
        <v>0.146205</v>
      </c>
      <c r="L2081" s="15">
        <v>-7.98</v>
      </c>
      <c r="M2081" s="15">
        <v>-1.63</v>
      </c>
      <c r="N2081" s="15">
        <v>258</v>
      </c>
      <c r="O2081" s="15">
        <v>8</v>
      </c>
      <c r="P2081" s="15">
        <v>0.14099999999999999</v>
      </c>
      <c r="Q2081" s="16">
        <v>5.78E-15</v>
      </c>
      <c r="R2081" s="15">
        <v>1.15706</v>
      </c>
      <c r="S2081" s="15">
        <v>0.247249</v>
      </c>
    </row>
    <row r="2082" spans="3:19">
      <c r="C2082" s="15" t="s">
        <v>9873</v>
      </c>
      <c r="D2082" s="15">
        <v>5</v>
      </c>
      <c r="E2082" s="15">
        <v>170763350</v>
      </c>
      <c r="F2082" s="15">
        <v>170814047</v>
      </c>
      <c r="G2082" s="15">
        <v>9.9299999999999999E-2</v>
      </c>
      <c r="H2082" s="15" t="s">
        <v>18030</v>
      </c>
      <c r="I2082" s="15">
        <v>-2.65</v>
      </c>
      <c r="J2082" s="15" t="s">
        <v>9875</v>
      </c>
      <c r="K2082" s="15">
        <v>1.23E-2</v>
      </c>
      <c r="L2082" s="15">
        <v>-4.51</v>
      </c>
      <c r="M2082" s="15">
        <v>-0.48699999999999999</v>
      </c>
      <c r="N2082" s="15">
        <v>507</v>
      </c>
      <c r="O2082" s="15">
        <v>16</v>
      </c>
      <c r="P2082" s="15">
        <v>1.8297999999999998E-2</v>
      </c>
      <c r="Q2082" s="15">
        <v>4.0400000000000002E-3</v>
      </c>
      <c r="R2082" s="15">
        <v>1.1568499999999999</v>
      </c>
      <c r="S2082" s="15">
        <v>0.247335</v>
      </c>
    </row>
    <row r="2083" spans="3:19">
      <c r="C2083" s="15" t="s">
        <v>4978</v>
      </c>
      <c r="D2083" s="15">
        <v>22</v>
      </c>
      <c r="E2083" s="15">
        <v>29883155</v>
      </c>
      <c r="F2083" s="15">
        <v>30030866</v>
      </c>
      <c r="G2083" s="15">
        <v>9.0399999999999994E-2</v>
      </c>
      <c r="H2083" s="15" t="s">
        <v>2877</v>
      </c>
      <c r="I2083" s="15">
        <v>-3.86</v>
      </c>
      <c r="J2083" s="15" t="s">
        <v>1217</v>
      </c>
      <c r="K2083" s="15">
        <v>5.8729999999999997E-2</v>
      </c>
      <c r="L2083" s="15">
        <v>5.78</v>
      </c>
      <c r="M2083" s="15">
        <v>-1.3320000000000001</v>
      </c>
      <c r="N2083" s="15">
        <v>469</v>
      </c>
      <c r="O2083" s="15">
        <v>3</v>
      </c>
      <c r="P2083" s="15">
        <v>6.0006999999999998E-2</v>
      </c>
      <c r="Q2083" s="16">
        <v>4.7800000000000002E-7</v>
      </c>
      <c r="R2083" s="15">
        <v>-1.1567799999999999</v>
      </c>
      <c r="S2083" s="15">
        <v>0.24736</v>
      </c>
    </row>
    <row r="2084" spans="3:19">
      <c r="C2084" s="15" t="s">
        <v>15497</v>
      </c>
      <c r="D2084" s="15">
        <v>10</v>
      </c>
      <c r="E2084" s="15">
        <v>37248118</v>
      </c>
      <c r="F2084" s="15">
        <v>37309180</v>
      </c>
      <c r="G2084" s="15">
        <v>5.8599999999999999E-2</v>
      </c>
      <c r="H2084" s="15" t="s">
        <v>18436</v>
      </c>
      <c r="I2084" s="15">
        <v>-2.92</v>
      </c>
      <c r="J2084" s="15" t="s">
        <v>10053</v>
      </c>
      <c r="K2084" s="15">
        <v>3.3926999999999999E-2</v>
      </c>
      <c r="L2084" s="15">
        <v>-4.74</v>
      </c>
      <c r="M2084" s="15">
        <v>1.1870000000000001</v>
      </c>
      <c r="N2084" s="15">
        <v>331</v>
      </c>
      <c r="O2084" s="15">
        <v>3</v>
      </c>
      <c r="P2084" s="15">
        <v>2.24E-2</v>
      </c>
      <c r="Q2084" s="15">
        <v>1.6299999999999999E-3</v>
      </c>
      <c r="R2084" s="15">
        <v>-1.1567499999999999</v>
      </c>
      <c r="S2084" s="15">
        <v>0.24737999999999999</v>
      </c>
    </row>
    <row r="2085" spans="3:19">
      <c r="C2085" s="15" t="s">
        <v>8455</v>
      </c>
      <c r="D2085" s="15">
        <v>10</v>
      </c>
      <c r="E2085" s="15">
        <v>71319258</v>
      </c>
      <c r="F2085" s="15">
        <v>71363385</v>
      </c>
      <c r="G2085" s="15">
        <v>9.7799999999999998E-2</v>
      </c>
      <c r="H2085" s="15" t="s">
        <v>18715</v>
      </c>
      <c r="I2085" s="15">
        <v>3.85</v>
      </c>
      <c r="J2085" s="15" t="s">
        <v>8457</v>
      </c>
      <c r="K2085" s="15">
        <v>2.3525000000000001E-2</v>
      </c>
      <c r="L2085" s="15">
        <v>-3.89</v>
      </c>
      <c r="M2085" s="15">
        <v>-0.77300000000000002</v>
      </c>
      <c r="N2085" s="15">
        <v>722</v>
      </c>
      <c r="O2085" s="15">
        <v>3</v>
      </c>
      <c r="P2085" s="15">
        <v>3.3500000000000001E-3</v>
      </c>
      <c r="Q2085" s="15">
        <v>0.128</v>
      </c>
      <c r="R2085" s="15">
        <v>1.15663</v>
      </c>
      <c r="S2085" s="15">
        <v>0.24742</v>
      </c>
    </row>
    <row r="2086" spans="3:19">
      <c r="C2086" s="15" t="s">
        <v>4279</v>
      </c>
      <c r="D2086" s="15">
        <v>11</v>
      </c>
      <c r="E2086" s="15">
        <v>67428483</v>
      </c>
      <c r="F2086" s="15">
        <v>67435408</v>
      </c>
      <c r="G2086" s="15">
        <v>0.105</v>
      </c>
      <c r="H2086" s="15" t="s">
        <v>18716</v>
      </c>
      <c r="I2086" s="15">
        <v>2.33</v>
      </c>
      <c r="J2086" s="15" t="s">
        <v>14324</v>
      </c>
      <c r="K2086" s="15">
        <v>2.7581999999999999E-2</v>
      </c>
      <c r="L2086" s="15">
        <v>-4.8099999999999996</v>
      </c>
      <c r="M2086" s="15">
        <v>0.79200000000000004</v>
      </c>
      <c r="N2086" s="15">
        <v>198</v>
      </c>
      <c r="O2086" s="15">
        <v>24</v>
      </c>
      <c r="P2086" s="15">
        <v>5.7700000000000001E-2</v>
      </c>
      <c r="Q2086" s="16">
        <v>7.9699999999999995E-7</v>
      </c>
      <c r="R2086" s="15">
        <v>-1.15472</v>
      </c>
      <c r="S2086" s="15">
        <v>0.24820500000000001</v>
      </c>
    </row>
    <row r="2087" spans="3:19">
      <c r="C2087" s="15" t="s">
        <v>7988</v>
      </c>
      <c r="D2087" s="15">
        <v>22</v>
      </c>
      <c r="E2087" s="15">
        <v>50245183</v>
      </c>
      <c r="F2087" s="15">
        <v>50249859</v>
      </c>
      <c r="G2087" s="15">
        <v>0.35949999999999999</v>
      </c>
      <c r="H2087" s="15" t="s">
        <v>2056</v>
      </c>
      <c r="I2087" s="15">
        <v>2.93</v>
      </c>
      <c r="J2087" s="15" t="s">
        <v>17325</v>
      </c>
      <c r="K2087" s="15">
        <v>0.18959500000000001</v>
      </c>
      <c r="L2087" s="15">
        <v>9.2799999999999994</v>
      </c>
      <c r="M2087" s="15">
        <v>-1.242</v>
      </c>
      <c r="N2087" s="15">
        <v>401</v>
      </c>
      <c r="O2087" s="15">
        <v>15</v>
      </c>
      <c r="P2087" s="15">
        <v>0.225184</v>
      </c>
      <c r="Q2087" s="16">
        <v>7.54E-24</v>
      </c>
      <c r="R2087" s="15">
        <v>-1.15448</v>
      </c>
      <c r="S2087" s="15">
        <v>0.24829999999999999</v>
      </c>
    </row>
    <row r="2088" spans="3:19">
      <c r="C2088" s="15" t="s">
        <v>7006</v>
      </c>
      <c r="D2088" s="15">
        <v>6</v>
      </c>
      <c r="E2088" s="15">
        <v>138795926</v>
      </c>
      <c r="F2088" s="15">
        <v>138903492</v>
      </c>
      <c r="G2088" s="15">
        <v>0.19570000000000001</v>
      </c>
      <c r="H2088" s="15" t="s">
        <v>18717</v>
      </c>
      <c r="I2088" s="15">
        <v>2.97</v>
      </c>
      <c r="J2088" s="15" t="s">
        <v>1445</v>
      </c>
      <c r="K2088" s="15">
        <v>1.0917E-2</v>
      </c>
      <c r="L2088" s="15">
        <v>5.09</v>
      </c>
      <c r="M2088" s="15">
        <v>-0.33200000000000002</v>
      </c>
      <c r="N2088" s="15">
        <v>471</v>
      </c>
      <c r="O2088" s="15">
        <v>28</v>
      </c>
      <c r="P2088" s="15">
        <v>7.5007000000000004E-2</v>
      </c>
      <c r="Q2088" s="16">
        <v>1.8200000000000001E-8</v>
      </c>
      <c r="R2088" s="15">
        <v>-1.1541600000000001</v>
      </c>
      <c r="S2088" s="15">
        <v>0.24843499999999999</v>
      </c>
    </row>
    <row r="2089" spans="3:19">
      <c r="C2089" s="15" t="s">
        <v>4103</v>
      </c>
      <c r="D2089" s="15">
        <v>4</v>
      </c>
      <c r="E2089" s="15">
        <v>51843000</v>
      </c>
      <c r="F2089" s="15">
        <v>51916837</v>
      </c>
      <c r="G2089" s="15">
        <v>4.0800000000000003E-2</v>
      </c>
      <c r="H2089" s="15" t="s">
        <v>18718</v>
      </c>
      <c r="I2089" s="15">
        <v>2.08</v>
      </c>
      <c r="J2089" s="15" t="s">
        <v>1743</v>
      </c>
      <c r="K2089" s="15">
        <v>5.3816000000000003E-2</v>
      </c>
      <c r="L2089" s="15">
        <v>4.87</v>
      </c>
      <c r="M2089" s="15">
        <v>1.1539999999999999</v>
      </c>
      <c r="N2089" s="15">
        <v>163</v>
      </c>
      <c r="O2089" s="15">
        <v>1</v>
      </c>
      <c r="P2089" s="15">
        <v>4.3264999999999998E-2</v>
      </c>
      <c r="Q2089" s="16">
        <v>1.7900000000000001E-5</v>
      </c>
      <c r="R2089" s="15">
        <v>1.1539999999999999</v>
      </c>
      <c r="S2089" s="15">
        <v>0.2485</v>
      </c>
    </row>
    <row r="2090" spans="3:19">
      <c r="C2090" s="15" t="s">
        <v>6571</v>
      </c>
      <c r="D2090" s="15">
        <v>19</v>
      </c>
      <c r="E2090" s="15">
        <v>35154730</v>
      </c>
      <c r="F2090" s="15">
        <v>35169883</v>
      </c>
      <c r="G2090" s="15">
        <v>0.3392</v>
      </c>
      <c r="H2090" s="15" t="s">
        <v>2861</v>
      </c>
      <c r="I2090" s="15">
        <v>2.89</v>
      </c>
      <c r="J2090" s="15" t="s">
        <v>15271</v>
      </c>
      <c r="K2090" s="15">
        <v>0.122</v>
      </c>
      <c r="L2090" s="15">
        <v>-8.67</v>
      </c>
      <c r="M2090" s="15">
        <v>-1.3480000000000001</v>
      </c>
      <c r="N2090" s="15">
        <v>477</v>
      </c>
      <c r="O2090" s="15">
        <v>19</v>
      </c>
      <c r="P2090" s="15">
        <v>0.20655299999999999</v>
      </c>
      <c r="Q2090" s="16">
        <v>8.4800000000000007E-22</v>
      </c>
      <c r="R2090" s="15">
        <v>1.15289</v>
      </c>
      <c r="S2090" s="15">
        <v>0.249</v>
      </c>
    </row>
    <row r="2091" spans="3:19">
      <c r="C2091" s="15" t="s">
        <v>17742</v>
      </c>
      <c r="D2091" s="15">
        <v>19</v>
      </c>
      <c r="E2091" s="15">
        <v>21554640</v>
      </c>
      <c r="F2091" s="15">
        <v>21569237</v>
      </c>
      <c r="G2091" s="15">
        <v>0.1144</v>
      </c>
      <c r="H2091" s="15" t="s">
        <v>18493</v>
      </c>
      <c r="I2091" s="15">
        <v>-2.54</v>
      </c>
      <c r="J2091" s="15" t="s">
        <v>1489</v>
      </c>
      <c r="K2091" s="15">
        <v>0.104</v>
      </c>
      <c r="L2091" s="15">
        <v>6.55</v>
      </c>
      <c r="M2091" s="15">
        <v>-1.1859999999999999</v>
      </c>
      <c r="N2091" s="15">
        <v>289</v>
      </c>
      <c r="O2091" s="15">
        <v>3</v>
      </c>
      <c r="P2091" s="15">
        <v>9.4074000000000005E-2</v>
      </c>
      <c r="Q2091" s="16">
        <v>2.7099999999999999E-10</v>
      </c>
      <c r="R2091" s="15">
        <v>-1.15391</v>
      </c>
      <c r="S2091" s="15">
        <v>0.249</v>
      </c>
    </row>
    <row r="2092" spans="3:19">
      <c r="C2092" s="15" t="s">
        <v>6246</v>
      </c>
      <c r="D2092" s="15">
        <v>7</v>
      </c>
      <c r="E2092" s="15">
        <v>38383704</v>
      </c>
      <c r="F2092" s="15">
        <v>38631567</v>
      </c>
      <c r="G2092" s="15">
        <v>0.17610000000000001</v>
      </c>
      <c r="H2092" s="15" t="s">
        <v>2049</v>
      </c>
      <c r="I2092" s="15">
        <v>-3.35</v>
      </c>
      <c r="J2092" s="15" t="s">
        <v>13148</v>
      </c>
      <c r="K2092" s="15">
        <v>0.10299999999999999</v>
      </c>
      <c r="L2092" s="15">
        <v>7.19</v>
      </c>
      <c r="M2092" s="15">
        <v>-1.1879999999999999</v>
      </c>
      <c r="N2092" s="15">
        <v>704</v>
      </c>
      <c r="O2092" s="15">
        <v>6</v>
      </c>
      <c r="P2092" s="15">
        <v>0.107</v>
      </c>
      <c r="Q2092" s="16">
        <v>1.6E-11</v>
      </c>
      <c r="R2092" s="15">
        <v>-1.1507419999999999</v>
      </c>
      <c r="S2092" s="15">
        <v>0.24983900000000001</v>
      </c>
    </row>
    <row r="2093" spans="3:19">
      <c r="C2093" s="15" t="s">
        <v>4724</v>
      </c>
      <c r="D2093" s="15">
        <v>16</v>
      </c>
      <c r="E2093" s="15">
        <v>46955362</v>
      </c>
      <c r="F2093" s="15">
        <v>46973788</v>
      </c>
      <c r="G2093" s="15">
        <v>6.88E-2</v>
      </c>
      <c r="H2093" s="15" t="s">
        <v>18719</v>
      </c>
      <c r="I2093" s="15">
        <v>3.02</v>
      </c>
      <c r="J2093" s="15" t="s">
        <v>13486</v>
      </c>
      <c r="K2093" s="15">
        <v>1.2233000000000001E-2</v>
      </c>
      <c r="L2093" s="15">
        <v>-3.76</v>
      </c>
      <c r="M2093" s="15">
        <v>-0.53300000000000003</v>
      </c>
      <c r="N2093" s="15">
        <v>153</v>
      </c>
      <c r="O2093" s="15">
        <v>10</v>
      </c>
      <c r="P2093" s="15">
        <v>1.3299999999999999E-2</v>
      </c>
      <c r="Q2093" s="15">
        <v>1.2200000000000001E-2</v>
      </c>
      <c r="R2093" s="15">
        <v>1.15093</v>
      </c>
      <c r="S2093" s="15">
        <v>0.25</v>
      </c>
    </row>
    <row r="2094" spans="3:19">
      <c r="C2094" s="15" t="s">
        <v>5690</v>
      </c>
      <c r="D2094" s="15">
        <v>6</v>
      </c>
      <c r="E2094" s="15">
        <v>39110321</v>
      </c>
      <c r="F2094" s="15">
        <v>39112952</v>
      </c>
      <c r="G2094" s="15">
        <v>0.1036</v>
      </c>
      <c r="H2094" s="15" t="s">
        <v>18216</v>
      </c>
      <c r="I2094" s="15">
        <v>-3.14</v>
      </c>
      <c r="J2094" s="15" t="s">
        <v>13928</v>
      </c>
      <c r="K2094" s="15">
        <v>2.2679000000000001E-2</v>
      </c>
      <c r="L2094" s="15">
        <v>-5.24</v>
      </c>
      <c r="M2094" s="15">
        <v>1.5489999999999999</v>
      </c>
      <c r="N2094" s="15">
        <v>612</v>
      </c>
      <c r="O2094" s="15">
        <v>6</v>
      </c>
      <c r="P2094" s="15">
        <v>4.1015999999999997E-2</v>
      </c>
      <c r="Q2094" s="16">
        <v>2.9099999999999999E-5</v>
      </c>
      <c r="R2094" s="15">
        <v>-1.15032</v>
      </c>
      <c r="S2094" s="15">
        <v>0.25001200000000001</v>
      </c>
    </row>
    <row r="2095" spans="3:19">
      <c r="C2095" s="15" t="s">
        <v>5878</v>
      </c>
      <c r="D2095" s="15">
        <v>5</v>
      </c>
      <c r="E2095" s="15">
        <v>95620078</v>
      </c>
      <c r="F2095" s="15">
        <v>95622142</v>
      </c>
      <c r="G2095" s="15">
        <v>0.1772</v>
      </c>
      <c r="H2095" s="15" t="s">
        <v>18299</v>
      </c>
      <c r="I2095" s="15">
        <v>-3.91</v>
      </c>
      <c r="J2095" s="15" t="s">
        <v>1300</v>
      </c>
      <c r="K2095" s="15">
        <v>0.109</v>
      </c>
      <c r="L2095" s="15">
        <v>6.93</v>
      </c>
      <c r="M2095" s="15">
        <v>1.0509999999999999</v>
      </c>
      <c r="N2095" s="15">
        <v>392</v>
      </c>
      <c r="O2095" s="15">
        <v>18</v>
      </c>
      <c r="P2095" s="15">
        <v>0.117591</v>
      </c>
      <c r="Q2095" s="16">
        <v>1.37E-12</v>
      </c>
      <c r="R2095" s="15">
        <v>1.15028</v>
      </c>
      <c r="S2095" s="15">
        <v>0.250029</v>
      </c>
    </row>
    <row r="2096" spans="3:19">
      <c r="C2096" s="15" t="s">
        <v>9740</v>
      </c>
      <c r="D2096" s="15">
        <v>7</v>
      </c>
      <c r="E2096" s="15">
        <v>66526088</v>
      </c>
      <c r="F2096" s="15">
        <v>66592397</v>
      </c>
      <c r="G2096" s="15">
        <v>0.21110000000000001</v>
      </c>
      <c r="H2096" s="15" t="s">
        <v>17972</v>
      </c>
      <c r="I2096" s="15">
        <v>-2.78</v>
      </c>
      <c r="J2096" s="15" t="s">
        <v>833</v>
      </c>
      <c r="K2096" s="15">
        <v>8.6599999999999996E-2</v>
      </c>
      <c r="L2096" s="15">
        <v>-6.05</v>
      </c>
      <c r="M2096" s="15">
        <v>0.17799999999999999</v>
      </c>
      <c r="N2096" s="15">
        <v>246</v>
      </c>
      <c r="O2096" s="15">
        <v>25</v>
      </c>
      <c r="P2096" s="15">
        <v>0.11700000000000001</v>
      </c>
      <c r="Q2096" s="16">
        <v>1.5000000000000001E-12</v>
      </c>
      <c r="R2096" s="15">
        <v>-1.150207</v>
      </c>
      <c r="S2096" s="15">
        <v>0.25005899999999998</v>
      </c>
    </row>
    <row r="2097" spans="3:19">
      <c r="C2097" s="15" t="s">
        <v>4881</v>
      </c>
      <c r="D2097" s="15">
        <v>2</v>
      </c>
      <c r="E2097" s="15">
        <v>42767089</v>
      </c>
      <c r="F2097" s="15">
        <v>42792592</v>
      </c>
      <c r="G2097" s="15">
        <v>0.14910000000000001</v>
      </c>
      <c r="H2097" s="15" t="s">
        <v>2152</v>
      </c>
      <c r="I2097" s="15">
        <v>-3.33</v>
      </c>
      <c r="J2097" s="15" t="s">
        <v>16995</v>
      </c>
      <c r="K2097" s="15">
        <v>8.7099999999999997E-2</v>
      </c>
      <c r="L2097" s="15">
        <v>-6.09</v>
      </c>
      <c r="M2097" s="15">
        <v>-1.494</v>
      </c>
      <c r="N2097" s="15">
        <v>452</v>
      </c>
      <c r="O2097" s="15">
        <v>6</v>
      </c>
      <c r="P2097" s="15">
        <v>9.8771999999999999E-2</v>
      </c>
      <c r="Q2097" s="16">
        <v>9.4999999999999995E-11</v>
      </c>
      <c r="R2097" s="15">
        <v>1.1492599999999999</v>
      </c>
      <c r="S2097" s="15">
        <v>0.25045000000000001</v>
      </c>
    </row>
    <row r="2098" spans="3:19">
      <c r="C2098" s="15" t="s">
        <v>6413</v>
      </c>
      <c r="D2098" s="15">
        <v>2</v>
      </c>
      <c r="E2098" s="15">
        <v>24115371</v>
      </c>
      <c r="F2098" s="15">
        <v>24123477</v>
      </c>
      <c r="G2098" s="15">
        <v>0.19339999999999999</v>
      </c>
      <c r="H2098" s="15" t="s">
        <v>18549</v>
      </c>
      <c r="I2098" s="15">
        <v>2.69</v>
      </c>
      <c r="J2098" s="15" t="s">
        <v>13914</v>
      </c>
      <c r="K2098" s="15">
        <v>9.8900000000000002E-2</v>
      </c>
      <c r="L2098" s="15">
        <v>6.36</v>
      </c>
      <c r="M2098" s="15">
        <v>1.175</v>
      </c>
      <c r="N2098" s="15">
        <v>296</v>
      </c>
      <c r="O2098" s="15">
        <v>11</v>
      </c>
      <c r="P2098" s="15">
        <v>0.130852</v>
      </c>
      <c r="Q2098" s="16">
        <v>6.5999999999999996E-14</v>
      </c>
      <c r="R2098" s="15">
        <v>1.14913</v>
      </c>
      <c r="S2098" s="15">
        <v>0.2505</v>
      </c>
    </row>
    <row r="2099" spans="3:19">
      <c r="C2099" s="15" t="s">
        <v>5399</v>
      </c>
      <c r="D2099" s="15">
        <v>2</v>
      </c>
      <c r="E2099" s="15">
        <v>195575977</v>
      </c>
      <c r="F2099" s="15">
        <v>195737702</v>
      </c>
      <c r="G2099" s="15">
        <v>0.14960000000000001</v>
      </c>
      <c r="H2099" s="15" t="s">
        <v>12848</v>
      </c>
      <c r="I2099" s="15">
        <v>-3.71</v>
      </c>
      <c r="J2099" s="15" t="s">
        <v>12849</v>
      </c>
      <c r="K2099" s="15">
        <v>0.13400000000000001</v>
      </c>
      <c r="L2099" s="15">
        <v>-7.86</v>
      </c>
      <c r="M2099" s="15">
        <v>-1.306</v>
      </c>
      <c r="N2099" s="15">
        <v>369</v>
      </c>
      <c r="O2099" s="15">
        <v>6</v>
      </c>
      <c r="P2099" s="15">
        <v>0.14363200000000001</v>
      </c>
      <c r="Q2099" s="16">
        <v>3.4100000000000002E-15</v>
      </c>
      <c r="R2099" s="15">
        <v>1.1486099999999999</v>
      </c>
      <c r="S2099" s="15">
        <v>0.25072</v>
      </c>
    </row>
    <row r="2100" spans="3:19">
      <c r="C2100" s="15" t="s">
        <v>4282</v>
      </c>
      <c r="D2100" s="15">
        <v>7</v>
      </c>
      <c r="E2100" s="15">
        <v>150329789</v>
      </c>
      <c r="F2100" s="15">
        <v>150332721</v>
      </c>
      <c r="G2100" s="15">
        <v>0.29980000000000001</v>
      </c>
      <c r="H2100" s="15" t="s">
        <v>17948</v>
      </c>
      <c r="I2100" s="15">
        <v>3.18</v>
      </c>
      <c r="J2100" s="15" t="s">
        <v>10768</v>
      </c>
      <c r="K2100" s="15">
        <v>0.17399999999999999</v>
      </c>
      <c r="L2100" s="15">
        <v>-9.2200000000000006</v>
      </c>
      <c r="M2100" s="15">
        <v>0.53900000000000003</v>
      </c>
      <c r="N2100" s="15">
        <v>343</v>
      </c>
      <c r="O2100" s="15">
        <v>15</v>
      </c>
      <c r="P2100" s="15">
        <v>0.216</v>
      </c>
      <c r="Q2100" s="16">
        <v>8.4400000000000005E-23</v>
      </c>
      <c r="R2100" s="15">
        <v>-1.147993</v>
      </c>
      <c r="S2100" s="15">
        <v>0.250971</v>
      </c>
    </row>
    <row r="2101" spans="3:19">
      <c r="C2101" s="15" t="s">
        <v>6691</v>
      </c>
      <c r="D2101" s="15">
        <v>2</v>
      </c>
      <c r="E2101" s="15">
        <v>186693971</v>
      </c>
      <c r="F2101" s="15">
        <v>186765965</v>
      </c>
      <c r="G2101" s="15">
        <v>7.5499999999999998E-2</v>
      </c>
      <c r="H2101" s="15" t="s">
        <v>18720</v>
      </c>
      <c r="I2101" s="15">
        <v>-2.94</v>
      </c>
      <c r="J2101" s="15" t="s">
        <v>16230</v>
      </c>
      <c r="K2101" s="15">
        <v>5.3499999999999999E-2</v>
      </c>
      <c r="L2101" s="15">
        <v>-5.52</v>
      </c>
      <c r="M2101" s="15">
        <v>1.254</v>
      </c>
      <c r="N2101" s="15">
        <v>255</v>
      </c>
      <c r="O2101" s="15">
        <v>3</v>
      </c>
      <c r="P2101" s="15">
        <v>6.8283999999999997E-2</v>
      </c>
      <c r="Q2101" s="16">
        <v>7.91E-8</v>
      </c>
      <c r="R2101" s="15">
        <v>-1.14795</v>
      </c>
      <c r="S2101" s="15">
        <v>0.25098999999999999</v>
      </c>
    </row>
    <row r="2102" spans="3:19">
      <c r="C2102" s="15" t="s">
        <v>5030</v>
      </c>
      <c r="D2102" s="15">
        <v>3</v>
      </c>
      <c r="E2102" s="15">
        <v>119468938</v>
      </c>
      <c r="F2102" s="15">
        <v>119494708</v>
      </c>
      <c r="G2102" s="15">
        <v>0.48</v>
      </c>
      <c r="H2102" s="15" t="s">
        <v>2737</v>
      </c>
      <c r="I2102" s="15">
        <v>-3.74</v>
      </c>
      <c r="J2102" s="15" t="s">
        <v>12908</v>
      </c>
      <c r="K2102" s="15">
        <v>0.24099999999999999</v>
      </c>
      <c r="L2102" s="15">
        <v>9.94</v>
      </c>
      <c r="M2102" s="15">
        <v>-1.34</v>
      </c>
      <c r="N2102" s="15">
        <v>500</v>
      </c>
      <c r="O2102" s="15">
        <v>8</v>
      </c>
      <c r="P2102" s="15">
        <v>0.34</v>
      </c>
      <c r="Q2102" s="16">
        <v>1.2999999999999999E-37</v>
      </c>
      <c r="R2102" s="15">
        <v>-1.1485939999999999</v>
      </c>
      <c r="S2102" s="15">
        <v>0.251</v>
      </c>
    </row>
    <row r="2103" spans="3:19">
      <c r="C2103" s="15" t="s">
        <v>6916</v>
      </c>
      <c r="D2103" s="15">
        <v>5</v>
      </c>
      <c r="E2103" s="15">
        <v>141245381</v>
      </c>
      <c r="F2103" s="15">
        <v>141249365</v>
      </c>
      <c r="G2103" s="15">
        <v>0.28520000000000001</v>
      </c>
      <c r="H2103" s="15" t="s">
        <v>18308</v>
      </c>
      <c r="I2103" s="15">
        <v>2.9</v>
      </c>
      <c r="J2103" s="15" t="s">
        <v>1545</v>
      </c>
      <c r="K2103" s="15">
        <v>0.19</v>
      </c>
      <c r="L2103" s="15">
        <v>8.75</v>
      </c>
      <c r="M2103" s="15">
        <v>0.79600000000000004</v>
      </c>
      <c r="N2103" s="15">
        <v>443</v>
      </c>
      <c r="O2103" s="15">
        <v>7</v>
      </c>
      <c r="P2103" s="15">
        <v>0.18863099999999999</v>
      </c>
      <c r="Q2103" s="16">
        <v>7.2200000000000001E-20</v>
      </c>
      <c r="R2103" s="15">
        <v>1.1478200000000001</v>
      </c>
      <c r="S2103" s="15">
        <v>0.25104399999999999</v>
      </c>
    </row>
    <row r="2104" spans="3:19">
      <c r="C2104" s="15" t="s">
        <v>3300</v>
      </c>
      <c r="D2104" s="15">
        <v>18</v>
      </c>
      <c r="E2104" s="15">
        <v>41955206</v>
      </c>
      <c r="F2104" s="15">
        <v>42087830</v>
      </c>
      <c r="G2104" s="15">
        <v>7.8200000000000006E-2</v>
      </c>
      <c r="H2104" s="15" t="s">
        <v>18331</v>
      </c>
      <c r="I2104" s="15">
        <v>-3.33</v>
      </c>
      <c r="J2104" s="15" t="s">
        <v>535</v>
      </c>
      <c r="K2104" s="15">
        <v>3.2429999999999998E-3</v>
      </c>
      <c r="L2104" s="15">
        <v>-4.1100000000000003</v>
      </c>
      <c r="M2104" s="15">
        <v>-1.7000000000000001E-2</v>
      </c>
      <c r="N2104" s="15">
        <v>411</v>
      </c>
      <c r="O2104" s="15">
        <v>8</v>
      </c>
      <c r="P2104" s="15">
        <v>3.7260000000000001E-3</v>
      </c>
      <c r="Q2104" s="15">
        <v>0.11600000000000001</v>
      </c>
      <c r="R2104" s="15">
        <v>-1.1476999999999999</v>
      </c>
      <c r="S2104" s="15">
        <v>0.25108000000000003</v>
      </c>
    </row>
    <row r="2105" spans="3:19">
      <c r="C2105" s="15" t="s">
        <v>4788</v>
      </c>
      <c r="D2105" s="15">
        <v>9</v>
      </c>
      <c r="E2105" s="15">
        <v>35906192</v>
      </c>
      <c r="F2105" s="15">
        <v>35907141</v>
      </c>
      <c r="G2105" s="15">
        <v>0.17960000000000001</v>
      </c>
      <c r="H2105" s="15" t="s">
        <v>2062</v>
      </c>
      <c r="I2105" s="15">
        <v>-3.4</v>
      </c>
      <c r="J2105" s="15" t="s">
        <v>14727</v>
      </c>
      <c r="K2105" s="15">
        <v>1.4985E-2</v>
      </c>
      <c r="L2105" s="15">
        <v>-5.36</v>
      </c>
      <c r="M2105" s="15">
        <v>-0.245</v>
      </c>
      <c r="N2105" s="15">
        <v>423</v>
      </c>
      <c r="O2105" s="15">
        <v>7</v>
      </c>
      <c r="P2105" s="15">
        <v>7.3230000000000003E-2</v>
      </c>
      <c r="Q2105" s="16">
        <v>2.6799999999999998E-8</v>
      </c>
      <c r="R2105" s="15">
        <v>1.1476999999999999</v>
      </c>
      <c r="S2105" s="15">
        <v>0.25108999999999998</v>
      </c>
    </row>
    <row r="2106" spans="3:19">
      <c r="C2106" s="15" t="s">
        <v>11808</v>
      </c>
      <c r="D2106" s="15">
        <v>5</v>
      </c>
      <c r="E2106" s="15">
        <v>141234333</v>
      </c>
      <c r="F2106" s="15">
        <v>141237529</v>
      </c>
      <c r="G2106" s="15">
        <v>9.2999999999999999E-2</v>
      </c>
      <c r="H2106" s="15" t="s">
        <v>18308</v>
      </c>
      <c r="I2106" s="15">
        <v>2.9</v>
      </c>
      <c r="J2106" s="15" t="s">
        <v>11809</v>
      </c>
      <c r="K2106" s="15">
        <v>1.92E-3</v>
      </c>
      <c r="L2106" s="15">
        <v>-3.75</v>
      </c>
      <c r="M2106" s="15">
        <v>5.0000000000000001E-3</v>
      </c>
      <c r="N2106" s="15">
        <v>438</v>
      </c>
      <c r="O2106" s="15">
        <v>21</v>
      </c>
      <c r="P2106" s="15">
        <v>-2.33E-4</v>
      </c>
      <c r="Q2106" s="15">
        <v>0.34100000000000003</v>
      </c>
      <c r="R2106" s="15">
        <v>1.14717</v>
      </c>
      <c r="S2106" s="15">
        <v>0.25131199999999998</v>
      </c>
    </row>
    <row r="2107" spans="3:19">
      <c r="C2107" s="15" t="s">
        <v>7402</v>
      </c>
      <c r="D2107" s="15">
        <v>13</v>
      </c>
      <c r="E2107" s="15">
        <v>39655627</v>
      </c>
      <c r="F2107" s="15">
        <v>39791665</v>
      </c>
      <c r="G2107" s="15">
        <v>0.21740000000000001</v>
      </c>
      <c r="H2107" s="15" t="s">
        <v>18721</v>
      </c>
      <c r="I2107" s="15">
        <v>2.69</v>
      </c>
      <c r="J2107" s="15" t="s">
        <v>16162</v>
      </c>
      <c r="K2107" s="15">
        <v>0.16209699999999999</v>
      </c>
      <c r="L2107" s="15">
        <v>-8.57</v>
      </c>
      <c r="M2107" s="15">
        <v>0.88300000000000001</v>
      </c>
      <c r="N2107" s="15">
        <v>599</v>
      </c>
      <c r="O2107" s="15">
        <v>10</v>
      </c>
      <c r="P2107" s="15">
        <v>0.179975</v>
      </c>
      <c r="Q2107" s="16">
        <v>5.9699999999999998E-19</v>
      </c>
      <c r="R2107" s="15">
        <v>-1.147</v>
      </c>
      <c r="S2107" s="15">
        <v>0.25139</v>
      </c>
    </row>
    <row r="2108" spans="3:19">
      <c r="C2108" s="15" t="s">
        <v>16876</v>
      </c>
      <c r="D2108" s="15">
        <v>4</v>
      </c>
      <c r="E2108" s="15">
        <v>119391831</v>
      </c>
      <c r="F2108" s="15">
        <v>119395335</v>
      </c>
      <c r="G2108" s="15">
        <v>6.1800000000000001E-2</v>
      </c>
      <c r="H2108" s="15" t="s">
        <v>18375</v>
      </c>
      <c r="I2108" s="15">
        <v>-2.79</v>
      </c>
      <c r="J2108" s="15" t="s">
        <v>1213</v>
      </c>
      <c r="K2108" s="15">
        <v>2.563E-2</v>
      </c>
      <c r="L2108" s="15">
        <v>4.72</v>
      </c>
      <c r="M2108" s="15">
        <v>-1.079</v>
      </c>
      <c r="N2108" s="15">
        <v>417</v>
      </c>
      <c r="O2108" s="15">
        <v>12</v>
      </c>
      <c r="P2108" s="15">
        <v>3.6133999999999999E-2</v>
      </c>
      <c r="Q2108" s="16">
        <v>8.3399999999999994E-5</v>
      </c>
      <c r="R2108" s="15">
        <v>-1.14628</v>
      </c>
      <c r="S2108" s="15">
        <v>0.25168000000000001</v>
      </c>
    </row>
    <row r="2109" spans="3:19">
      <c r="C2109" s="15" t="s">
        <v>9335</v>
      </c>
      <c r="D2109" s="15">
        <v>17</v>
      </c>
      <c r="E2109" s="15">
        <v>10729777</v>
      </c>
      <c r="F2109" s="15">
        <v>10815164</v>
      </c>
      <c r="G2109" s="15">
        <v>0.14749999999999999</v>
      </c>
      <c r="H2109" s="15" t="s">
        <v>18430</v>
      </c>
      <c r="I2109" s="15">
        <v>3.5289999999999999</v>
      </c>
      <c r="J2109" s="15" t="s">
        <v>531</v>
      </c>
      <c r="K2109" s="15">
        <v>8.1706000000000001E-2</v>
      </c>
      <c r="L2109" s="15">
        <v>-6.18</v>
      </c>
      <c r="M2109" s="15">
        <v>-1.0860000000000001</v>
      </c>
      <c r="N2109" s="15">
        <v>521</v>
      </c>
      <c r="O2109" s="15">
        <v>3</v>
      </c>
      <c r="P2109" s="15">
        <v>6.8900000000000003E-2</v>
      </c>
      <c r="Q2109" s="16">
        <v>6.8900000000000002E-8</v>
      </c>
      <c r="R2109" s="15">
        <v>1.1456</v>
      </c>
      <c r="S2109" s="15">
        <v>0.25198100000000001</v>
      </c>
    </row>
    <row r="2110" spans="3:19">
      <c r="C2110" s="15" t="s">
        <v>6891</v>
      </c>
      <c r="D2110" s="15">
        <v>16</v>
      </c>
      <c r="E2110" s="15">
        <v>89972586</v>
      </c>
      <c r="F2110" s="15">
        <v>90000668</v>
      </c>
      <c r="G2110" s="15">
        <v>8.14E-2</v>
      </c>
      <c r="H2110" s="15" t="s">
        <v>18149</v>
      </c>
      <c r="I2110" s="15">
        <v>-2.81</v>
      </c>
      <c r="J2110" s="15" t="s">
        <v>15926</v>
      </c>
      <c r="K2110" s="15">
        <v>6.6700999999999996E-2</v>
      </c>
      <c r="L2110" s="15">
        <v>-5.5</v>
      </c>
      <c r="M2110" s="15">
        <v>1.403</v>
      </c>
      <c r="N2110" s="15">
        <v>284</v>
      </c>
      <c r="O2110" s="15">
        <v>5</v>
      </c>
      <c r="P2110" s="15">
        <v>4.58E-2</v>
      </c>
      <c r="Q2110" s="16">
        <v>1.0499999999999999E-5</v>
      </c>
      <c r="R2110" s="15">
        <v>-1.14493</v>
      </c>
      <c r="S2110" s="15">
        <v>0.252</v>
      </c>
    </row>
    <row r="2111" spans="3:19">
      <c r="C2111" s="15" t="s">
        <v>15823</v>
      </c>
      <c r="D2111" s="15">
        <v>19</v>
      </c>
      <c r="E2111" s="15">
        <v>39834458</v>
      </c>
      <c r="F2111" s="15">
        <v>39846414</v>
      </c>
      <c r="G2111" s="15">
        <v>8.4000000000000005E-2</v>
      </c>
      <c r="H2111" s="15" t="s">
        <v>9727</v>
      </c>
      <c r="I2111" s="15">
        <v>2.91</v>
      </c>
      <c r="J2111" s="15" t="s">
        <v>15825</v>
      </c>
      <c r="K2111" s="15">
        <v>2.3599999999999999E-2</v>
      </c>
      <c r="L2111" s="15">
        <v>-4.45</v>
      </c>
      <c r="M2111" s="15">
        <v>-1.353</v>
      </c>
      <c r="N2111" s="15">
        <v>395</v>
      </c>
      <c r="O2111" s="15">
        <v>3</v>
      </c>
      <c r="P2111" s="15">
        <v>1.7305000000000001E-2</v>
      </c>
      <c r="Q2111" s="15">
        <v>5.0400000000000002E-3</v>
      </c>
      <c r="R2111" s="15">
        <v>1.14629</v>
      </c>
      <c r="S2111" s="15">
        <v>0.252</v>
      </c>
    </row>
    <row r="2112" spans="3:19">
      <c r="C2112" s="15" t="s">
        <v>4075</v>
      </c>
      <c r="D2112" s="15">
        <v>16</v>
      </c>
      <c r="E2112" s="15">
        <v>67229389</v>
      </c>
      <c r="F2112" s="15">
        <v>67247658</v>
      </c>
      <c r="G2112" s="15">
        <v>0.122</v>
      </c>
      <c r="H2112" s="15" t="s">
        <v>18560</v>
      </c>
      <c r="I2112" s="15">
        <v>-2.96</v>
      </c>
      <c r="J2112" s="15" t="s">
        <v>14396</v>
      </c>
      <c r="K2112" s="15">
        <v>4.9199999999999999E-3</v>
      </c>
      <c r="L2112" s="15">
        <v>-3.88</v>
      </c>
      <c r="M2112" s="15">
        <v>0.76600000000000001</v>
      </c>
      <c r="N2112" s="15">
        <v>199</v>
      </c>
      <c r="O2112" s="15">
        <v>3</v>
      </c>
      <c r="P2112" s="15">
        <v>7.4900000000000001E-3</v>
      </c>
      <c r="Q2112" s="15">
        <v>4.6699999999999998E-2</v>
      </c>
      <c r="R2112" s="15">
        <v>-1.14493</v>
      </c>
      <c r="S2112" s="15">
        <v>0.252</v>
      </c>
    </row>
    <row r="2113" spans="3:19">
      <c r="C2113" s="15" t="s">
        <v>10503</v>
      </c>
      <c r="D2113" s="15">
        <v>16</v>
      </c>
      <c r="E2113" s="15">
        <v>28802743</v>
      </c>
      <c r="F2113" s="15">
        <v>28817828</v>
      </c>
      <c r="G2113" s="15">
        <v>0.16270000000000001</v>
      </c>
      <c r="H2113" s="15" t="s">
        <v>18583</v>
      </c>
      <c r="I2113" s="15">
        <v>-2.74</v>
      </c>
      <c r="J2113" s="15" t="s">
        <v>804</v>
      </c>
      <c r="K2113" s="15">
        <v>0.190356</v>
      </c>
      <c r="L2113" s="15">
        <v>-9.2200000000000006</v>
      </c>
      <c r="M2113" s="15">
        <v>0.747</v>
      </c>
      <c r="N2113" s="15">
        <v>181</v>
      </c>
      <c r="O2113" s="15">
        <v>18</v>
      </c>
      <c r="P2113" s="15">
        <v>0.20200000000000001</v>
      </c>
      <c r="Q2113" s="16">
        <v>2.6000000000000002E-21</v>
      </c>
      <c r="R2113" s="15">
        <v>-1.1453899999999999</v>
      </c>
      <c r="S2113" s="15">
        <v>0.252</v>
      </c>
    </row>
    <row r="2114" spans="3:19">
      <c r="C2114" s="15" t="s">
        <v>3315</v>
      </c>
      <c r="D2114" s="15">
        <v>3</v>
      </c>
      <c r="E2114" s="15">
        <v>155821024</v>
      </c>
      <c r="F2114" s="15">
        <v>155854429</v>
      </c>
      <c r="G2114" s="15">
        <v>8.2699999999999996E-2</v>
      </c>
      <c r="H2114" s="15" t="s">
        <v>18722</v>
      </c>
      <c r="I2114" s="15">
        <v>3.13</v>
      </c>
      <c r="J2114" s="15" t="s">
        <v>8613</v>
      </c>
      <c r="K2114" s="15">
        <v>5.2499999999999998E-2</v>
      </c>
      <c r="L2114" s="15">
        <v>-5.69</v>
      </c>
      <c r="M2114" s="15">
        <v>-0.85799999999999998</v>
      </c>
      <c r="N2114" s="15">
        <v>341</v>
      </c>
      <c r="O2114" s="15">
        <v>5</v>
      </c>
      <c r="P2114" s="15">
        <v>5.5399999999999998E-2</v>
      </c>
      <c r="Q2114" s="16">
        <v>1.3E-6</v>
      </c>
      <c r="R2114" s="15">
        <v>1.146506</v>
      </c>
      <c r="S2114" s="15">
        <v>0.252</v>
      </c>
    </row>
    <row r="2115" spans="3:19">
      <c r="C2115" s="15" t="s">
        <v>4082</v>
      </c>
      <c r="D2115" s="15">
        <v>19</v>
      </c>
      <c r="E2115" s="15">
        <v>43872363</v>
      </c>
      <c r="F2115" s="15">
        <v>43884051</v>
      </c>
      <c r="G2115" s="15">
        <v>0.21179999999999999</v>
      </c>
      <c r="H2115" s="15" t="s">
        <v>18545</v>
      </c>
      <c r="I2115" s="15">
        <v>-2.36</v>
      </c>
      <c r="J2115" s="15" t="s">
        <v>10476</v>
      </c>
      <c r="K2115" s="15">
        <v>0.28499999999999998</v>
      </c>
      <c r="L2115" s="15">
        <v>10.69</v>
      </c>
      <c r="M2115" s="15">
        <v>-1.1299999999999999</v>
      </c>
      <c r="N2115" s="15">
        <v>419</v>
      </c>
      <c r="O2115" s="15">
        <v>2</v>
      </c>
      <c r="P2115" s="15">
        <v>0.28179599999999999</v>
      </c>
      <c r="Q2115" s="16">
        <v>2.18E-30</v>
      </c>
      <c r="R2115" s="15">
        <v>-1.1459600000000001</v>
      </c>
      <c r="S2115" s="15">
        <v>0.252</v>
      </c>
    </row>
    <row r="2116" spans="3:19">
      <c r="C2116" s="15" t="s">
        <v>3550</v>
      </c>
      <c r="D2116" s="15">
        <v>5</v>
      </c>
      <c r="E2116" s="15">
        <v>141187419</v>
      </c>
      <c r="F2116" s="15">
        <v>141191541</v>
      </c>
      <c r="G2116" s="15">
        <v>0.15429999999999999</v>
      </c>
      <c r="H2116" s="15" t="s">
        <v>18308</v>
      </c>
      <c r="I2116" s="15">
        <v>2.9</v>
      </c>
      <c r="J2116" s="15" t="s">
        <v>15674</v>
      </c>
      <c r="K2116" s="15">
        <v>5.1900000000000002E-2</v>
      </c>
      <c r="L2116" s="15">
        <v>-5.73</v>
      </c>
      <c r="M2116" s="15">
        <v>-1.1919999999999999</v>
      </c>
      <c r="N2116" s="15">
        <v>410</v>
      </c>
      <c r="O2116" s="15">
        <v>4</v>
      </c>
      <c r="P2116" s="15">
        <v>6.2626000000000001E-2</v>
      </c>
      <c r="Q2116" s="16">
        <v>2.7099999999999998E-7</v>
      </c>
      <c r="R2116" s="15">
        <v>1.1453100000000001</v>
      </c>
      <c r="S2116" s="15">
        <v>0.252079</v>
      </c>
    </row>
    <row r="2117" spans="3:19">
      <c r="C2117" s="15" t="s">
        <v>7977</v>
      </c>
      <c r="D2117" s="15">
        <v>15</v>
      </c>
      <c r="E2117" s="15">
        <v>99136323</v>
      </c>
      <c r="F2117" s="15">
        <v>99251223</v>
      </c>
      <c r="G2117" s="15">
        <v>0.33829999999999999</v>
      </c>
      <c r="H2117" s="15" t="s">
        <v>2851</v>
      </c>
      <c r="I2117" s="15">
        <v>3.38</v>
      </c>
      <c r="J2117" s="15" t="s">
        <v>16875</v>
      </c>
      <c r="K2117" s="15">
        <v>9.6063999999999997E-2</v>
      </c>
      <c r="L2117" s="15">
        <v>-7.7</v>
      </c>
      <c r="M2117" s="15">
        <v>-1.244</v>
      </c>
      <c r="N2117" s="15">
        <v>567</v>
      </c>
      <c r="O2117" s="15">
        <v>32</v>
      </c>
      <c r="P2117" s="15">
        <v>0.149446</v>
      </c>
      <c r="Q2117" s="16">
        <v>8.7500000000000002E-16</v>
      </c>
      <c r="R2117" s="15">
        <v>1.1448</v>
      </c>
      <c r="S2117" s="15">
        <v>0.252307</v>
      </c>
    </row>
    <row r="2118" spans="3:19">
      <c r="C2118" s="15" t="s">
        <v>12208</v>
      </c>
      <c r="D2118" s="15">
        <v>2</v>
      </c>
      <c r="E2118" s="15">
        <v>227221052</v>
      </c>
      <c r="F2118" s="15">
        <v>227325150</v>
      </c>
      <c r="G2118" s="15">
        <v>0.13420000000000001</v>
      </c>
      <c r="H2118" s="15" t="s">
        <v>2065</v>
      </c>
      <c r="I2118" s="15">
        <v>-3.27</v>
      </c>
      <c r="J2118" s="15" t="s">
        <v>1127</v>
      </c>
      <c r="K2118" s="15">
        <v>9.74E-2</v>
      </c>
      <c r="L2118" s="15">
        <v>6.35</v>
      </c>
      <c r="M2118" s="15">
        <v>1.153</v>
      </c>
      <c r="N2118" s="15">
        <v>549</v>
      </c>
      <c r="O2118" s="15">
        <v>2</v>
      </c>
      <c r="P2118" s="15">
        <v>9.5901E-2</v>
      </c>
      <c r="Q2118" s="16">
        <v>1.8E-10</v>
      </c>
      <c r="R2118" s="15">
        <v>1.14455</v>
      </c>
      <c r="S2118" s="15">
        <v>0.25240000000000001</v>
      </c>
    </row>
    <row r="2119" spans="3:19">
      <c r="C2119" s="15" t="s">
        <v>15308</v>
      </c>
      <c r="D2119" s="15">
        <v>21</v>
      </c>
      <c r="E2119" s="15">
        <v>29077471</v>
      </c>
      <c r="F2119" s="15">
        <v>29175889</v>
      </c>
      <c r="G2119" s="15">
        <v>4.7500000000000001E-2</v>
      </c>
      <c r="H2119" s="15" t="s">
        <v>18344</v>
      </c>
      <c r="I2119" s="15">
        <v>-2.06</v>
      </c>
      <c r="J2119" s="15" t="s">
        <v>15309</v>
      </c>
      <c r="K2119" s="15">
        <v>2.9899999999999999E-2</v>
      </c>
      <c r="L2119" s="15">
        <v>-4.26</v>
      </c>
      <c r="M2119" s="15">
        <v>-1.1459999999999999</v>
      </c>
      <c r="N2119" s="15">
        <v>483</v>
      </c>
      <c r="O2119" s="15">
        <v>4</v>
      </c>
      <c r="P2119" s="15">
        <v>2.4899999999999999E-2</v>
      </c>
      <c r="Q2119" s="15">
        <v>9.5200000000000005E-4</v>
      </c>
      <c r="R2119" s="15">
        <v>1.1439999999999999</v>
      </c>
      <c r="S2119" s="15">
        <v>0.25261</v>
      </c>
    </row>
    <row r="2120" spans="3:19">
      <c r="C2120" s="15" t="s">
        <v>5227</v>
      </c>
      <c r="D2120" s="15">
        <v>13</v>
      </c>
      <c r="E2120" s="15">
        <v>95677139</v>
      </c>
      <c r="F2120" s="15">
        <v>95794989</v>
      </c>
      <c r="G2120" s="15">
        <v>7.7100000000000002E-2</v>
      </c>
      <c r="H2120" s="15" t="s">
        <v>18475</v>
      </c>
      <c r="I2120" s="15">
        <v>3.32</v>
      </c>
      <c r="J2120" s="15" t="s">
        <v>1754</v>
      </c>
      <c r="K2120" s="15">
        <v>6.8269999999999997E-2</v>
      </c>
      <c r="L2120" s="15">
        <v>-5.88</v>
      </c>
      <c r="M2120" s="15">
        <v>1.1910000000000001</v>
      </c>
      <c r="N2120" s="15">
        <v>533</v>
      </c>
      <c r="O2120" s="15">
        <v>2</v>
      </c>
      <c r="P2120" s="15">
        <v>6.8339999999999998E-2</v>
      </c>
      <c r="Q2120" s="16">
        <v>7.8100000000000005E-8</v>
      </c>
      <c r="R2120" s="15">
        <v>-1.1436999999999999</v>
      </c>
      <c r="S2120" s="15">
        <v>0.25273000000000001</v>
      </c>
    </row>
    <row r="2121" spans="3:19">
      <c r="C2121" s="15" t="s">
        <v>15584</v>
      </c>
      <c r="D2121" s="15">
        <v>17</v>
      </c>
      <c r="E2121" s="15">
        <v>2375061</v>
      </c>
      <c r="F2121" s="15">
        <v>2377746</v>
      </c>
      <c r="G2121" s="15">
        <v>0.1794</v>
      </c>
      <c r="H2121" s="15" t="s">
        <v>18058</v>
      </c>
      <c r="I2121" s="15">
        <v>2.9119999999999999</v>
      </c>
      <c r="J2121" s="15" t="s">
        <v>15585</v>
      </c>
      <c r="K2121" s="15">
        <v>7.1100000000000004E-4</v>
      </c>
      <c r="L2121" s="15">
        <v>-4.28</v>
      </c>
      <c r="M2121" s="15">
        <v>-0.64400000000000002</v>
      </c>
      <c r="N2121" s="15">
        <v>409</v>
      </c>
      <c r="O2121" s="15">
        <v>29</v>
      </c>
      <c r="P2121" s="15">
        <v>6.1799999999999997E-3</v>
      </c>
      <c r="Q2121" s="15">
        <v>6.3799999999999996E-2</v>
      </c>
      <c r="R2121" s="15">
        <v>1.1427</v>
      </c>
      <c r="S2121" s="15">
        <v>0.25316100000000002</v>
      </c>
    </row>
    <row r="2122" spans="3:19">
      <c r="C2122" s="15" t="s">
        <v>5382</v>
      </c>
      <c r="D2122" s="15">
        <v>4</v>
      </c>
      <c r="E2122" s="15">
        <v>170060222</v>
      </c>
      <c r="F2122" s="15">
        <v>170091699</v>
      </c>
      <c r="G2122" s="15">
        <v>0.2331</v>
      </c>
      <c r="H2122" s="15" t="s">
        <v>18723</v>
      </c>
      <c r="I2122" s="15">
        <v>2.56</v>
      </c>
      <c r="J2122" s="15" t="s">
        <v>13098</v>
      </c>
      <c r="K2122" s="15">
        <v>0.16255900000000001</v>
      </c>
      <c r="L2122" s="15">
        <v>-8.49</v>
      </c>
      <c r="M2122" s="15">
        <v>1.252</v>
      </c>
      <c r="N2122" s="15">
        <v>348</v>
      </c>
      <c r="O2122" s="15">
        <v>16</v>
      </c>
      <c r="P2122" s="15">
        <v>0.165099</v>
      </c>
      <c r="Q2122" s="16">
        <v>2.1500000000000001E-17</v>
      </c>
      <c r="R2122" s="15">
        <v>-1.14256</v>
      </c>
      <c r="S2122" s="15">
        <v>0.25322</v>
      </c>
    </row>
    <row r="2123" spans="3:19">
      <c r="C2123" s="15" t="s">
        <v>4605</v>
      </c>
      <c r="D2123" s="15">
        <v>11</v>
      </c>
      <c r="E2123" s="15">
        <v>78068352</v>
      </c>
      <c r="F2123" s="15">
        <v>78080219</v>
      </c>
      <c r="G2123" s="15">
        <v>0.09</v>
      </c>
      <c r="H2123" s="15" t="s">
        <v>18241</v>
      </c>
      <c r="I2123" s="15">
        <v>2.73</v>
      </c>
      <c r="J2123" s="15" t="s">
        <v>16649</v>
      </c>
      <c r="K2123" s="15">
        <v>1.8308000000000001E-2</v>
      </c>
      <c r="L2123" s="15">
        <v>-4.66</v>
      </c>
      <c r="M2123" s="15">
        <v>-0.13600000000000001</v>
      </c>
      <c r="N2123" s="15">
        <v>346</v>
      </c>
      <c r="O2123" s="15">
        <v>25</v>
      </c>
      <c r="P2123" s="15">
        <v>2.52E-2</v>
      </c>
      <c r="Q2123" s="15">
        <v>8.8400000000000002E-4</v>
      </c>
      <c r="R2123" s="15">
        <v>-1.14158</v>
      </c>
      <c r="S2123" s="15">
        <v>0.25362699999999999</v>
      </c>
    </row>
    <row r="2124" spans="3:19">
      <c r="C2124" s="15" t="s">
        <v>6942</v>
      </c>
      <c r="D2124" s="15">
        <v>9</v>
      </c>
      <c r="E2124" s="15">
        <v>35808045</v>
      </c>
      <c r="F2124" s="15">
        <v>35812272</v>
      </c>
      <c r="G2124" s="15">
        <v>9.2200000000000004E-2</v>
      </c>
      <c r="H2124" s="15" t="s">
        <v>2062</v>
      </c>
      <c r="I2124" s="15">
        <v>-3.4</v>
      </c>
      <c r="J2124" s="15" t="s">
        <v>14944</v>
      </c>
      <c r="K2124" s="15">
        <v>2.7628E-2</v>
      </c>
      <c r="L2124" s="15">
        <v>4.7</v>
      </c>
      <c r="M2124" s="15">
        <v>-0.248</v>
      </c>
      <c r="N2124" s="15">
        <v>412</v>
      </c>
      <c r="O2124" s="15">
        <v>4</v>
      </c>
      <c r="P2124" s="15">
        <v>1.0290000000000001E-2</v>
      </c>
      <c r="Q2124" s="15">
        <v>2.4400000000000002E-2</v>
      </c>
      <c r="R2124" s="15">
        <v>-1.1415599999999999</v>
      </c>
      <c r="S2124" s="15">
        <v>0.25363999999999998</v>
      </c>
    </row>
    <row r="2125" spans="3:19">
      <c r="C2125" s="15" t="s">
        <v>10096</v>
      </c>
      <c r="D2125" s="15">
        <v>11</v>
      </c>
      <c r="E2125" s="15">
        <v>64234538</v>
      </c>
      <c r="F2125" s="15">
        <v>64238793</v>
      </c>
      <c r="G2125" s="15">
        <v>7.2400000000000006E-2</v>
      </c>
      <c r="H2125" s="15" t="s">
        <v>18557</v>
      </c>
      <c r="I2125" s="15">
        <v>-3.07</v>
      </c>
      <c r="J2125" s="15" t="s">
        <v>10097</v>
      </c>
      <c r="K2125" s="15">
        <v>3.2551999999999998E-2</v>
      </c>
      <c r="L2125" s="15">
        <v>-4.83</v>
      </c>
      <c r="M2125" s="15">
        <v>1.6419999999999999</v>
      </c>
      <c r="N2125" s="15">
        <v>334</v>
      </c>
      <c r="O2125" s="15">
        <v>16</v>
      </c>
      <c r="P2125" s="15">
        <v>4.24E-2</v>
      </c>
      <c r="Q2125" s="16">
        <v>2.16E-5</v>
      </c>
      <c r="R2125" s="15">
        <v>-1.1412199999999999</v>
      </c>
      <c r="S2125" s="15">
        <v>0.25377699999999997</v>
      </c>
    </row>
    <row r="2126" spans="3:19">
      <c r="C2126" s="15" t="s">
        <v>7440</v>
      </c>
      <c r="D2126" s="15">
        <v>16</v>
      </c>
      <c r="E2126" s="15">
        <v>56638666</v>
      </c>
      <c r="F2126" s="15">
        <v>56640087</v>
      </c>
      <c r="G2126" s="15">
        <v>0.28139999999999998</v>
      </c>
      <c r="H2126" s="15" t="s">
        <v>1723</v>
      </c>
      <c r="I2126" s="15">
        <v>-2.83</v>
      </c>
      <c r="J2126" s="15" t="s">
        <v>16553</v>
      </c>
      <c r="K2126" s="15">
        <v>0.13019700000000001</v>
      </c>
      <c r="L2126" s="15">
        <v>-8.07</v>
      </c>
      <c r="M2126" s="15">
        <v>-1.139</v>
      </c>
      <c r="N2126" s="15">
        <v>510</v>
      </c>
      <c r="O2126" s="15">
        <v>3</v>
      </c>
      <c r="P2126" s="15">
        <v>0.14699999999999999</v>
      </c>
      <c r="Q2126" s="16">
        <v>1.47E-15</v>
      </c>
      <c r="R2126" s="15">
        <v>1.13998</v>
      </c>
      <c r="S2126" s="15">
        <v>0.254</v>
      </c>
    </row>
    <row r="2127" spans="3:19">
      <c r="C2127" s="15" t="s">
        <v>15120</v>
      </c>
      <c r="D2127" s="15">
        <v>16</v>
      </c>
      <c r="E2127" s="15">
        <v>79715232</v>
      </c>
      <c r="F2127" s="15">
        <v>79770563</v>
      </c>
      <c r="G2127" s="15">
        <v>0.60540000000000005</v>
      </c>
      <c r="H2127" s="15" t="s">
        <v>18724</v>
      </c>
      <c r="I2127" s="15">
        <v>3.42</v>
      </c>
      <c r="J2127" s="15" t="s">
        <v>15122</v>
      </c>
      <c r="K2127" s="15">
        <v>0.40882200000000002</v>
      </c>
      <c r="L2127" s="15">
        <v>-12.97</v>
      </c>
      <c r="M2127" s="15">
        <v>-0.90700000000000003</v>
      </c>
      <c r="N2127" s="15">
        <v>811</v>
      </c>
      <c r="O2127" s="15">
        <v>32</v>
      </c>
      <c r="P2127" s="15">
        <v>0.442</v>
      </c>
      <c r="Q2127" s="16">
        <v>4.1099999999999996E-52</v>
      </c>
      <c r="R2127" s="15">
        <v>1.14093</v>
      </c>
      <c r="S2127" s="15">
        <v>0.254</v>
      </c>
    </row>
    <row r="2128" spans="3:19">
      <c r="C2128" s="15" t="s">
        <v>10185</v>
      </c>
      <c r="D2128" s="15">
        <v>1</v>
      </c>
      <c r="E2128" s="15">
        <v>74341579</v>
      </c>
      <c r="F2128" s="15">
        <v>74378802</v>
      </c>
      <c r="G2128" s="15">
        <v>9.6299999999999997E-2</v>
      </c>
      <c r="H2128" s="15" t="s">
        <v>18608</v>
      </c>
      <c r="I2128" s="15">
        <v>3.9</v>
      </c>
      <c r="J2128" s="15" t="s">
        <v>9961</v>
      </c>
      <c r="K2128" s="15">
        <v>1.5100000000000001E-3</v>
      </c>
      <c r="L2128" s="15">
        <v>-3.76</v>
      </c>
      <c r="M2128" s="15">
        <v>-0.95699999999999996</v>
      </c>
      <c r="N2128" s="15">
        <v>321</v>
      </c>
      <c r="O2128" s="15">
        <v>27</v>
      </c>
      <c r="P2128" s="15">
        <v>1.24E-2</v>
      </c>
      <c r="Q2128" s="15">
        <v>1.52E-2</v>
      </c>
      <c r="R2128" s="15">
        <v>1.14167</v>
      </c>
      <c r="S2128" s="15">
        <v>0.254</v>
      </c>
    </row>
    <row r="2129" spans="3:19">
      <c r="C2129" s="15" t="s">
        <v>5729</v>
      </c>
      <c r="D2129" s="15">
        <v>19</v>
      </c>
      <c r="E2129" s="15">
        <v>57435329</v>
      </c>
      <c r="F2129" s="15">
        <v>57445485</v>
      </c>
      <c r="G2129" s="15">
        <v>0.4456</v>
      </c>
      <c r="H2129" s="15" t="s">
        <v>18371</v>
      </c>
      <c r="I2129" s="15">
        <v>2.97</v>
      </c>
      <c r="J2129" s="15" t="s">
        <v>13639</v>
      </c>
      <c r="K2129" s="15">
        <v>0.38600000000000001</v>
      </c>
      <c r="L2129" s="15">
        <v>-12.44</v>
      </c>
      <c r="M2129" s="15">
        <v>-1.097</v>
      </c>
      <c r="N2129" s="15">
        <v>471</v>
      </c>
      <c r="O2129" s="15">
        <v>6</v>
      </c>
      <c r="P2129" s="15">
        <v>0.380079</v>
      </c>
      <c r="Q2129" s="16">
        <v>4.84E-43</v>
      </c>
      <c r="R2129" s="15">
        <v>1.14184</v>
      </c>
      <c r="S2129" s="15">
        <v>0.254</v>
      </c>
    </row>
    <row r="2130" spans="3:19">
      <c r="C2130" s="15" t="s">
        <v>3866</v>
      </c>
      <c r="D2130" s="15">
        <v>10</v>
      </c>
      <c r="E2130" s="15">
        <v>97356701</v>
      </c>
      <c r="F2130" s="15">
        <v>97426076</v>
      </c>
      <c r="G2130" s="15">
        <v>0.11360000000000001</v>
      </c>
      <c r="H2130" s="15" t="s">
        <v>18725</v>
      </c>
      <c r="I2130" s="15">
        <v>2.56</v>
      </c>
      <c r="J2130" s="15" t="s">
        <v>9882</v>
      </c>
      <c r="K2130" s="15">
        <v>7.6713000000000003E-2</v>
      </c>
      <c r="L2130" s="15">
        <v>5.75</v>
      </c>
      <c r="M2130" s="15">
        <v>1.254</v>
      </c>
      <c r="N2130" s="15">
        <v>502</v>
      </c>
      <c r="O2130" s="15">
        <v>24</v>
      </c>
      <c r="P2130" s="15">
        <v>7.3300000000000004E-2</v>
      </c>
      <c r="Q2130" s="16">
        <v>2.62E-8</v>
      </c>
      <c r="R2130" s="15">
        <v>1.1388</v>
      </c>
      <c r="S2130" s="15">
        <v>0.25479000000000002</v>
      </c>
    </row>
    <row r="2131" spans="3:19">
      <c r="C2131" s="15" t="s">
        <v>4770</v>
      </c>
      <c r="D2131" s="15">
        <v>22</v>
      </c>
      <c r="E2131" s="15">
        <v>18916890</v>
      </c>
      <c r="F2131" s="15">
        <v>18936410</v>
      </c>
      <c r="G2131" s="15">
        <v>0.1588</v>
      </c>
      <c r="H2131" s="15" t="s">
        <v>18044</v>
      </c>
      <c r="I2131" s="15">
        <v>2.59</v>
      </c>
      <c r="J2131" s="15" t="s">
        <v>11383</v>
      </c>
      <c r="K2131" s="15">
        <v>7.2166999999999995E-2</v>
      </c>
      <c r="L2131" s="15">
        <v>-6.18</v>
      </c>
      <c r="M2131" s="15">
        <v>-1.0980000000000001</v>
      </c>
      <c r="N2131" s="15">
        <v>256</v>
      </c>
      <c r="O2131" s="15">
        <v>3</v>
      </c>
      <c r="P2131" s="15">
        <v>6.7380999999999996E-2</v>
      </c>
      <c r="Q2131" s="16">
        <v>9.6299999999999995E-8</v>
      </c>
      <c r="R2131" s="15">
        <v>1.13863</v>
      </c>
      <c r="S2131" s="15">
        <v>0.25485999999999998</v>
      </c>
    </row>
    <row r="2132" spans="3:19">
      <c r="C2132" s="15" t="s">
        <v>7191</v>
      </c>
      <c r="D2132" s="15">
        <v>1</v>
      </c>
      <c r="E2132" s="15">
        <v>207104262</v>
      </c>
      <c r="F2132" s="15">
        <v>207144972</v>
      </c>
      <c r="G2132" s="15">
        <v>0.1895</v>
      </c>
      <c r="H2132" s="15" t="s">
        <v>18726</v>
      </c>
      <c r="I2132" s="15">
        <v>-3.11</v>
      </c>
      <c r="J2132" s="15" t="s">
        <v>16925</v>
      </c>
      <c r="K2132" s="15">
        <v>0.11899999999999999</v>
      </c>
      <c r="L2132" s="15">
        <v>7.15</v>
      </c>
      <c r="M2132" s="15">
        <v>-0.44</v>
      </c>
      <c r="N2132" s="15">
        <v>385</v>
      </c>
      <c r="O2132" s="15">
        <v>13</v>
      </c>
      <c r="P2132" s="15">
        <v>0.14099999999999999</v>
      </c>
      <c r="Q2132" s="16">
        <v>6.19E-15</v>
      </c>
      <c r="R2132" s="15">
        <v>-1.1375200000000001</v>
      </c>
      <c r="S2132" s="15">
        <v>0.255</v>
      </c>
    </row>
    <row r="2133" spans="3:19">
      <c r="C2133" s="15" t="s">
        <v>4939</v>
      </c>
      <c r="D2133" s="15">
        <v>4</v>
      </c>
      <c r="E2133" s="15">
        <v>784957</v>
      </c>
      <c r="F2133" s="15">
        <v>826198</v>
      </c>
      <c r="G2133" s="15">
        <v>0.36549999999999999</v>
      </c>
      <c r="H2133" s="15" t="s">
        <v>17883</v>
      </c>
      <c r="I2133" s="15">
        <v>-3.37</v>
      </c>
      <c r="J2133" s="15" t="s">
        <v>12253</v>
      </c>
      <c r="K2133" s="15">
        <v>0.22919100000000001</v>
      </c>
      <c r="L2133" s="15">
        <v>-9.91</v>
      </c>
      <c r="M2133" s="15">
        <v>0.93200000000000005</v>
      </c>
      <c r="N2133" s="15">
        <v>397</v>
      </c>
      <c r="O2133" s="15">
        <v>5</v>
      </c>
      <c r="P2133" s="15">
        <v>0.25458599999999998</v>
      </c>
      <c r="Q2133" s="16">
        <v>3.4800000000000003E-27</v>
      </c>
      <c r="R2133" s="15">
        <v>-1.1383000000000001</v>
      </c>
      <c r="S2133" s="15">
        <v>0.255</v>
      </c>
    </row>
    <row r="2134" spans="3:19">
      <c r="C2134" s="15" t="s">
        <v>7740</v>
      </c>
      <c r="D2134" s="15">
        <v>16</v>
      </c>
      <c r="E2134" s="15">
        <v>82147798</v>
      </c>
      <c r="F2134" s="15">
        <v>82170226</v>
      </c>
      <c r="G2134" s="15">
        <v>0.15140000000000001</v>
      </c>
      <c r="H2134" s="15" t="s">
        <v>18727</v>
      </c>
      <c r="I2134" s="15">
        <v>3.2</v>
      </c>
      <c r="J2134" s="15" t="s">
        <v>13378</v>
      </c>
      <c r="K2134" s="15">
        <v>5.7944000000000002E-2</v>
      </c>
      <c r="L2134" s="15">
        <v>5.99</v>
      </c>
      <c r="M2134" s="15">
        <v>-1.387</v>
      </c>
      <c r="N2134" s="15">
        <v>738</v>
      </c>
      <c r="O2134" s="15">
        <v>5</v>
      </c>
      <c r="P2134" s="15">
        <v>5.5100000000000003E-2</v>
      </c>
      <c r="Q2134" s="16">
        <v>1.39E-6</v>
      </c>
      <c r="R2134" s="15">
        <v>-1.13733</v>
      </c>
      <c r="S2134" s="15">
        <v>0.255</v>
      </c>
    </row>
    <row r="2135" spans="3:19">
      <c r="C2135" s="15" t="s">
        <v>6399</v>
      </c>
      <c r="D2135" s="15">
        <v>8</v>
      </c>
      <c r="E2135" s="15">
        <v>26379259</v>
      </c>
      <c r="F2135" s="15">
        <v>26382897</v>
      </c>
      <c r="G2135" s="15">
        <v>0.52059999999999995</v>
      </c>
      <c r="H2135" s="15" t="s">
        <v>2227</v>
      </c>
      <c r="I2135" s="15">
        <v>-4.26</v>
      </c>
      <c r="J2135" s="15" t="s">
        <v>15904</v>
      </c>
      <c r="K2135" s="15">
        <v>0.14499999999999999</v>
      </c>
      <c r="L2135" s="15">
        <v>10.14</v>
      </c>
      <c r="M2135" s="15">
        <v>-0.622</v>
      </c>
      <c r="N2135" s="15">
        <v>649</v>
      </c>
      <c r="O2135" s="15">
        <v>20</v>
      </c>
      <c r="P2135" s="15">
        <v>0.38797700000000002</v>
      </c>
      <c r="Q2135" s="16">
        <v>3.83E-44</v>
      </c>
      <c r="R2135" s="15">
        <v>-1.1380999999999999</v>
      </c>
      <c r="S2135" s="15">
        <v>0.25507099999999999</v>
      </c>
    </row>
    <row r="2136" spans="3:19">
      <c r="C2136" s="15" t="s">
        <v>7678</v>
      </c>
      <c r="D2136" s="15">
        <v>12</v>
      </c>
      <c r="E2136" s="15">
        <v>3791047</v>
      </c>
      <c r="F2136" s="15">
        <v>3873448</v>
      </c>
      <c r="G2136" s="15">
        <v>0.1487</v>
      </c>
      <c r="H2136" s="15" t="s">
        <v>2807</v>
      </c>
      <c r="I2136" s="15">
        <v>-3.33</v>
      </c>
      <c r="J2136" s="15" t="s">
        <v>17241</v>
      </c>
      <c r="K2136" s="15">
        <v>6.2459000000000001E-2</v>
      </c>
      <c r="L2136" s="15">
        <v>-5.71</v>
      </c>
      <c r="M2136" s="15">
        <v>-0.35599999999999998</v>
      </c>
      <c r="N2136" s="15">
        <v>663</v>
      </c>
      <c r="O2136" s="15">
        <v>16</v>
      </c>
      <c r="P2136" s="15">
        <v>6.2891000000000002E-2</v>
      </c>
      <c r="Q2136" s="16">
        <v>2.5600000000000002E-7</v>
      </c>
      <c r="R2136" s="15">
        <v>1.1369800000000001</v>
      </c>
      <c r="S2136" s="15">
        <v>0.25555</v>
      </c>
    </row>
    <row r="2137" spans="3:19">
      <c r="C2137" s="15" t="s">
        <v>6864</v>
      </c>
      <c r="D2137" s="15">
        <v>9</v>
      </c>
      <c r="E2137" s="15">
        <v>133654586</v>
      </c>
      <c r="F2137" s="15">
        <v>133657313</v>
      </c>
      <c r="G2137" s="15">
        <v>0.33179999999999998</v>
      </c>
      <c r="H2137" s="15" t="s">
        <v>2794</v>
      </c>
      <c r="I2137" s="15">
        <v>3.07</v>
      </c>
      <c r="J2137" s="15" t="s">
        <v>12256</v>
      </c>
      <c r="K2137" s="15">
        <v>0.114292</v>
      </c>
      <c r="L2137" s="15">
        <v>7.07</v>
      </c>
      <c r="M2137" s="15">
        <v>-0.17699999999999999</v>
      </c>
      <c r="N2137" s="15">
        <v>572</v>
      </c>
      <c r="O2137" s="15">
        <v>6</v>
      </c>
      <c r="P2137" s="15">
        <v>0.16045000000000001</v>
      </c>
      <c r="Q2137" s="16">
        <v>6.4999999999999996E-17</v>
      </c>
      <c r="R2137" s="15">
        <v>-1.1368</v>
      </c>
      <c r="S2137" s="15">
        <v>0.25562000000000001</v>
      </c>
    </row>
    <row r="2138" spans="3:19">
      <c r="C2138" s="15" t="s">
        <v>14336</v>
      </c>
      <c r="D2138" s="15">
        <v>3</v>
      </c>
      <c r="E2138" s="15">
        <v>32190747</v>
      </c>
      <c r="F2138" s="15">
        <v>32191627</v>
      </c>
      <c r="G2138" s="15">
        <v>0.16689999999999999</v>
      </c>
      <c r="H2138" s="15" t="s">
        <v>18056</v>
      </c>
      <c r="I2138" s="15">
        <v>2.72</v>
      </c>
      <c r="J2138" s="15" t="s">
        <v>14338</v>
      </c>
      <c r="K2138" s="15">
        <v>2.8799999999999999E-2</v>
      </c>
      <c r="L2138" s="15">
        <v>-3.97</v>
      </c>
      <c r="M2138" s="15">
        <v>1.5549999999999999</v>
      </c>
      <c r="N2138" s="15">
        <v>493</v>
      </c>
      <c r="O2138" s="15">
        <v>10</v>
      </c>
      <c r="P2138" s="15">
        <v>1.56E-3</v>
      </c>
      <c r="Q2138" s="15">
        <v>0.20399999999999999</v>
      </c>
      <c r="R2138" s="15">
        <v>-1.135043</v>
      </c>
      <c r="S2138" s="15">
        <v>0.25600000000000001</v>
      </c>
    </row>
    <row r="2139" spans="3:19">
      <c r="C2139" s="15" t="s">
        <v>10306</v>
      </c>
      <c r="D2139" s="15">
        <v>2</v>
      </c>
      <c r="E2139" s="15">
        <v>232869014</v>
      </c>
      <c r="F2139" s="15">
        <v>232878685</v>
      </c>
      <c r="G2139" s="15">
        <v>0.17449999999999999</v>
      </c>
      <c r="H2139" s="15" t="s">
        <v>18289</v>
      </c>
      <c r="I2139" s="15">
        <v>2.86</v>
      </c>
      <c r="J2139" s="15" t="s">
        <v>10308</v>
      </c>
      <c r="K2139" s="15">
        <v>9.1200000000000003E-2</v>
      </c>
      <c r="L2139" s="15">
        <v>7.16</v>
      </c>
      <c r="M2139" s="15">
        <v>-0.82799999999999996</v>
      </c>
      <c r="N2139" s="15">
        <v>475</v>
      </c>
      <c r="O2139" s="15">
        <v>7</v>
      </c>
      <c r="P2139" s="15">
        <v>0.144486</v>
      </c>
      <c r="Q2139" s="16">
        <v>2.8000000000000001E-15</v>
      </c>
      <c r="R2139" s="15">
        <v>-1.13591</v>
      </c>
      <c r="S2139" s="15">
        <v>0.25600000000000001</v>
      </c>
    </row>
    <row r="2140" spans="3:19">
      <c r="C2140" s="15" t="s">
        <v>7311</v>
      </c>
      <c r="D2140" s="15">
        <v>8</v>
      </c>
      <c r="E2140" s="15">
        <v>123319850</v>
      </c>
      <c r="F2140" s="15">
        <v>123416350</v>
      </c>
      <c r="G2140" s="15">
        <v>9.9599999999999994E-2</v>
      </c>
      <c r="H2140" s="15" t="s">
        <v>2135</v>
      </c>
      <c r="I2140" s="15">
        <v>4.2300000000000004</v>
      </c>
      <c r="J2140" s="15" t="s">
        <v>1240</v>
      </c>
      <c r="K2140" s="15">
        <v>4.4900000000000002E-2</v>
      </c>
      <c r="L2140" s="15">
        <v>4.38</v>
      </c>
      <c r="M2140" s="15">
        <v>0.80500000000000005</v>
      </c>
      <c r="N2140" s="15">
        <v>555</v>
      </c>
      <c r="O2140" s="15">
        <v>4</v>
      </c>
      <c r="P2140" s="15">
        <v>3.3968999999999999E-2</v>
      </c>
      <c r="Q2140" s="15">
        <v>1.3300000000000001E-4</v>
      </c>
      <c r="R2140" s="15">
        <v>1.1357999999999999</v>
      </c>
      <c r="S2140" s="15">
        <v>0.25602399999999997</v>
      </c>
    </row>
    <row r="2141" spans="3:19">
      <c r="C2141" s="15" t="s">
        <v>6360</v>
      </c>
      <c r="D2141" s="15">
        <v>12</v>
      </c>
      <c r="E2141" s="15">
        <v>10010627</v>
      </c>
      <c r="F2141" s="15">
        <v>10018619</v>
      </c>
      <c r="G2141" s="15">
        <v>0.37969999999999998</v>
      </c>
      <c r="H2141" s="15" t="s">
        <v>18728</v>
      </c>
      <c r="I2141" s="15">
        <v>-2.94</v>
      </c>
      <c r="J2141" s="15" t="s">
        <v>16220</v>
      </c>
      <c r="K2141" s="15">
        <v>0.28402500000000003</v>
      </c>
      <c r="L2141" s="15">
        <v>10.68</v>
      </c>
      <c r="M2141" s="15">
        <v>0.878</v>
      </c>
      <c r="N2141" s="15">
        <v>316</v>
      </c>
      <c r="O2141" s="15">
        <v>14</v>
      </c>
      <c r="P2141" s="15">
        <v>0.28333399999999997</v>
      </c>
      <c r="Q2141" s="16">
        <v>1.4300000000000001E-30</v>
      </c>
      <c r="R2141" s="15">
        <v>1.1354299999999999</v>
      </c>
      <c r="S2141" s="15">
        <v>0.25619999999999998</v>
      </c>
    </row>
    <row r="2142" spans="3:19">
      <c r="C2142" s="15" t="s">
        <v>7190</v>
      </c>
      <c r="D2142" s="15">
        <v>9</v>
      </c>
      <c r="E2142" s="15">
        <v>128818474</v>
      </c>
      <c r="F2142" s="15">
        <v>128819185</v>
      </c>
      <c r="G2142" s="15">
        <v>0.16520000000000001</v>
      </c>
      <c r="H2142" s="15" t="s">
        <v>18574</v>
      </c>
      <c r="I2142" s="15">
        <v>-2.5</v>
      </c>
      <c r="J2142" s="15" t="s">
        <v>16945</v>
      </c>
      <c r="K2142" s="15">
        <v>0.123921</v>
      </c>
      <c r="L2142" s="15">
        <v>-7.48</v>
      </c>
      <c r="M2142" s="15">
        <v>-1.2410000000000001</v>
      </c>
      <c r="N2142" s="15">
        <v>299</v>
      </c>
      <c r="O2142" s="15">
        <v>6</v>
      </c>
      <c r="P2142" s="15">
        <v>0.12404</v>
      </c>
      <c r="Q2142" s="16">
        <v>3.1500000000000002E-13</v>
      </c>
      <c r="R2142" s="15">
        <v>1.1350899999999999</v>
      </c>
      <c r="S2142" s="15">
        <v>0.25634000000000001</v>
      </c>
    </row>
    <row r="2143" spans="3:19">
      <c r="C2143" s="15" t="s">
        <v>4915</v>
      </c>
      <c r="D2143" s="15">
        <v>2</v>
      </c>
      <c r="E2143" s="15">
        <v>55282319</v>
      </c>
      <c r="F2143" s="15">
        <v>55284522</v>
      </c>
      <c r="G2143" s="15">
        <v>9.4E-2</v>
      </c>
      <c r="H2143" s="15" t="s">
        <v>18729</v>
      </c>
      <c r="I2143" s="15">
        <v>3.66</v>
      </c>
      <c r="J2143" s="15" t="s">
        <v>10163</v>
      </c>
      <c r="K2143" s="15">
        <v>9.2700000000000005E-3</v>
      </c>
      <c r="L2143" s="15">
        <v>-4</v>
      </c>
      <c r="M2143" s="15">
        <v>0.113</v>
      </c>
      <c r="N2143" s="15">
        <v>470</v>
      </c>
      <c r="O2143" s="15">
        <v>5</v>
      </c>
      <c r="P2143" s="15">
        <v>1.7579000000000001E-2</v>
      </c>
      <c r="Q2143" s="15">
        <v>4.7400000000000003E-3</v>
      </c>
      <c r="R2143" s="15">
        <v>1.1350100000000001</v>
      </c>
      <c r="S2143" s="15">
        <v>0.25636999999999999</v>
      </c>
    </row>
    <row r="2144" spans="3:19">
      <c r="C2144" s="15" t="s">
        <v>4270</v>
      </c>
      <c r="D2144" s="15">
        <v>11</v>
      </c>
      <c r="E2144" s="15">
        <v>119015746</v>
      </c>
      <c r="F2144" s="15">
        <v>119018431</v>
      </c>
      <c r="G2144" s="15">
        <v>0.1011</v>
      </c>
      <c r="H2144" s="15" t="s">
        <v>18730</v>
      </c>
      <c r="I2144" s="15">
        <v>-3.63</v>
      </c>
      <c r="J2144" s="15" t="s">
        <v>1006</v>
      </c>
      <c r="K2144" s="15">
        <v>6.6295000000000007E-2</v>
      </c>
      <c r="L2144" s="15">
        <v>-5.6</v>
      </c>
      <c r="M2144" s="15">
        <v>-0.745</v>
      </c>
      <c r="N2144" s="15">
        <v>369</v>
      </c>
      <c r="O2144" s="15">
        <v>4</v>
      </c>
      <c r="P2144" s="15">
        <v>6.7000000000000004E-2</v>
      </c>
      <c r="Q2144" s="16">
        <v>1.04E-7</v>
      </c>
      <c r="R2144" s="15">
        <v>1.13439</v>
      </c>
      <c r="S2144" s="15">
        <v>0.256633</v>
      </c>
    </row>
    <row r="2145" spans="3:19">
      <c r="C2145" s="15" t="s">
        <v>6265</v>
      </c>
      <c r="D2145" s="15">
        <v>11</v>
      </c>
      <c r="E2145" s="15">
        <v>6927662</v>
      </c>
      <c r="F2145" s="15">
        <v>6988930</v>
      </c>
      <c r="G2145" s="15">
        <v>0.51759999999999995</v>
      </c>
      <c r="H2145" s="15" t="s">
        <v>18110</v>
      </c>
      <c r="I2145" s="15">
        <v>3.44</v>
      </c>
      <c r="J2145" s="15" t="s">
        <v>16650</v>
      </c>
      <c r="K2145" s="15">
        <v>0.25986399999999998</v>
      </c>
      <c r="L2145" s="15">
        <v>10.210000000000001</v>
      </c>
      <c r="M2145" s="15">
        <v>1.302</v>
      </c>
      <c r="N2145" s="15">
        <v>673</v>
      </c>
      <c r="O2145" s="15">
        <v>10</v>
      </c>
      <c r="P2145" s="15">
        <v>0.29399999999999998</v>
      </c>
      <c r="Q2145" s="16">
        <v>6.7E-32</v>
      </c>
      <c r="R2145" s="15">
        <v>1.13402</v>
      </c>
      <c r="S2145" s="15">
        <v>0.25678499999999999</v>
      </c>
    </row>
    <row r="2146" spans="3:19">
      <c r="C2146" s="15" t="s">
        <v>6352</v>
      </c>
      <c r="D2146" s="15">
        <v>1</v>
      </c>
      <c r="E2146" s="15">
        <v>107056679</v>
      </c>
      <c r="F2146" s="15">
        <v>107059294</v>
      </c>
      <c r="G2146" s="15">
        <v>0.10580000000000001</v>
      </c>
      <c r="H2146" s="15" t="s">
        <v>18731</v>
      </c>
      <c r="I2146" s="15">
        <v>-2.35</v>
      </c>
      <c r="J2146" s="15" t="s">
        <v>15169</v>
      </c>
      <c r="K2146" s="15">
        <v>7.8200000000000006E-2</v>
      </c>
      <c r="L2146" s="15">
        <v>-5.86</v>
      </c>
      <c r="M2146" s="15">
        <v>1.089</v>
      </c>
      <c r="N2146" s="15">
        <v>424</v>
      </c>
      <c r="O2146" s="15">
        <v>2</v>
      </c>
      <c r="P2146" s="15">
        <v>6.3500000000000001E-2</v>
      </c>
      <c r="Q2146" s="16">
        <v>2.2499999999999999E-7</v>
      </c>
      <c r="R2146" s="15">
        <v>-1.13358</v>
      </c>
      <c r="S2146" s="15">
        <v>0.25700000000000001</v>
      </c>
    </row>
    <row r="2147" spans="3:19">
      <c r="C2147" s="15" t="s">
        <v>3823</v>
      </c>
      <c r="D2147" s="15">
        <v>16</v>
      </c>
      <c r="E2147" s="15">
        <v>71447597</v>
      </c>
      <c r="F2147" s="15">
        <v>71463095</v>
      </c>
      <c r="G2147" s="15">
        <v>0.38129999999999997</v>
      </c>
      <c r="H2147" s="15" t="s">
        <v>18732</v>
      </c>
      <c r="I2147" s="15">
        <v>-2.78</v>
      </c>
      <c r="J2147" s="15" t="s">
        <v>620</v>
      </c>
      <c r="K2147" s="15">
        <v>9.1384999999999994E-2</v>
      </c>
      <c r="L2147" s="15">
        <v>6.68</v>
      </c>
      <c r="M2147" s="15">
        <v>-2.2450000000000001</v>
      </c>
      <c r="N2147" s="15">
        <v>301</v>
      </c>
      <c r="O2147" s="15">
        <v>11</v>
      </c>
      <c r="P2147" s="15">
        <v>0.17599999999999999</v>
      </c>
      <c r="Q2147" s="16">
        <v>1.7200000000000001E-18</v>
      </c>
      <c r="R2147" s="15">
        <v>-1.13412</v>
      </c>
      <c r="S2147" s="15">
        <v>0.25700000000000001</v>
      </c>
    </row>
    <row r="2148" spans="3:19">
      <c r="C2148" s="15" t="s">
        <v>4344</v>
      </c>
      <c r="D2148" s="15">
        <v>19</v>
      </c>
      <c r="E2148" s="15">
        <v>20340269</v>
      </c>
      <c r="F2148" s="15">
        <v>20424969</v>
      </c>
      <c r="G2148" s="15">
        <v>0.1142</v>
      </c>
      <c r="H2148" s="15" t="s">
        <v>18673</v>
      </c>
      <c r="I2148" s="15">
        <v>3.04</v>
      </c>
      <c r="J2148" s="15" t="s">
        <v>13284</v>
      </c>
      <c r="K2148" s="15">
        <v>3.9300000000000003E-3</v>
      </c>
      <c r="L2148" s="15">
        <v>3.78</v>
      </c>
      <c r="M2148" s="15">
        <v>-0.67500000000000004</v>
      </c>
      <c r="N2148" s="15">
        <v>243</v>
      </c>
      <c r="O2148" s="15">
        <v>6</v>
      </c>
      <c r="P2148" s="15">
        <v>3.5379999999999999E-3</v>
      </c>
      <c r="Q2148" s="15">
        <v>0.122</v>
      </c>
      <c r="R2148" s="15">
        <v>-1.13351</v>
      </c>
      <c r="S2148" s="15">
        <v>0.25700000000000001</v>
      </c>
    </row>
    <row r="2149" spans="3:19">
      <c r="C2149" s="15" t="s">
        <v>7682</v>
      </c>
      <c r="D2149" s="15">
        <v>7</v>
      </c>
      <c r="E2149" s="15">
        <v>2354086</v>
      </c>
      <c r="F2149" s="15">
        <v>2380745</v>
      </c>
      <c r="G2149" s="15">
        <v>0.21840000000000001</v>
      </c>
      <c r="H2149" s="15" t="s">
        <v>18733</v>
      </c>
      <c r="I2149" s="15">
        <v>-2.89</v>
      </c>
      <c r="J2149" s="15" t="s">
        <v>15071</v>
      </c>
      <c r="K2149" s="15">
        <v>8.1799999999999998E-2</v>
      </c>
      <c r="L2149" s="15">
        <v>6.56</v>
      </c>
      <c r="M2149" s="15">
        <v>1.002</v>
      </c>
      <c r="N2149" s="15">
        <v>417</v>
      </c>
      <c r="O2149" s="15">
        <v>22</v>
      </c>
      <c r="P2149" s="15">
        <v>0.114</v>
      </c>
      <c r="Q2149" s="16">
        <v>2.9599999999999999E-12</v>
      </c>
      <c r="R2149" s="15">
        <v>1.1333439999999999</v>
      </c>
      <c r="S2149" s="15">
        <v>0.25707000000000002</v>
      </c>
    </row>
    <row r="2150" spans="3:19">
      <c r="C2150" s="15" t="s">
        <v>6768</v>
      </c>
      <c r="D2150" s="15">
        <v>6</v>
      </c>
      <c r="E2150" s="15">
        <v>169751622</v>
      </c>
      <c r="F2150" s="15">
        <v>169781584</v>
      </c>
      <c r="G2150" s="15">
        <v>0.12690000000000001</v>
      </c>
      <c r="H2150" s="15" t="s">
        <v>18153</v>
      </c>
      <c r="I2150" s="15">
        <v>3.15</v>
      </c>
      <c r="J2150" s="15" t="s">
        <v>15100</v>
      </c>
      <c r="K2150" s="15">
        <v>3.4785000000000003E-2</v>
      </c>
      <c r="L2150" s="15">
        <v>5.12</v>
      </c>
      <c r="M2150" s="15">
        <v>-1.2210000000000001</v>
      </c>
      <c r="N2150" s="15">
        <v>433</v>
      </c>
      <c r="O2150" s="15">
        <v>4</v>
      </c>
      <c r="P2150" s="15">
        <v>2.9448999999999999E-2</v>
      </c>
      <c r="Q2150" s="15">
        <v>3.5399999999999999E-4</v>
      </c>
      <c r="R2150" s="15">
        <v>-1.13324</v>
      </c>
      <c r="S2150" s="15">
        <v>0.25711400000000001</v>
      </c>
    </row>
    <row r="2151" spans="3:19">
      <c r="C2151" s="15" t="s">
        <v>3877</v>
      </c>
      <c r="D2151" s="15">
        <v>7</v>
      </c>
      <c r="E2151" s="15">
        <v>75996338</v>
      </c>
      <c r="F2151" s="15">
        <v>76048004</v>
      </c>
      <c r="G2151" s="15">
        <v>0.42670000000000002</v>
      </c>
      <c r="H2151" s="15" t="s">
        <v>17879</v>
      </c>
      <c r="I2151" s="15">
        <v>2.11</v>
      </c>
      <c r="J2151" s="15" t="s">
        <v>9899</v>
      </c>
      <c r="K2151" s="15">
        <v>0.23</v>
      </c>
      <c r="L2151" s="15">
        <v>9.74</v>
      </c>
      <c r="M2151" s="15">
        <v>-1.163</v>
      </c>
      <c r="N2151" s="15">
        <v>323</v>
      </c>
      <c r="O2151" s="15">
        <v>4</v>
      </c>
      <c r="P2151" s="15">
        <v>0.30499999999999999</v>
      </c>
      <c r="Q2151" s="16">
        <v>3.6700000000000002E-33</v>
      </c>
      <c r="R2151" s="15">
        <v>-1.132474</v>
      </c>
      <c r="S2151" s="15">
        <v>0.25743500000000002</v>
      </c>
    </row>
    <row r="2152" spans="3:19">
      <c r="C2152" s="15" t="s">
        <v>13403</v>
      </c>
      <c r="D2152" s="15">
        <v>14</v>
      </c>
      <c r="E2152" s="15">
        <v>35121846</v>
      </c>
      <c r="F2152" s="15">
        <v>35277614</v>
      </c>
      <c r="G2152" s="15">
        <v>0.21160000000000001</v>
      </c>
      <c r="H2152" s="15" t="s">
        <v>18734</v>
      </c>
      <c r="I2152" s="15">
        <v>-2.68</v>
      </c>
      <c r="J2152" s="15" t="s">
        <v>13405</v>
      </c>
      <c r="K2152" s="15">
        <v>0.10427400000000001</v>
      </c>
      <c r="L2152" s="15">
        <v>7.24</v>
      </c>
      <c r="M2152" s="15">
        <v>0.83899999999999997</v>
      </c>
      <c r="N2152" s="15">
        <v>382</v>
      </c>
      <c r="O2152" s="15">
        <v>5</v>
      </c>
      <c r="P2152" s="15">
        <v>0.113561</v>
      </c>
      <c r="Q2152" s="16">
        <v>3.42E-12</v>
      </c>
      <c r="R2152" s="15">
        <v>1.13243</v>
      </c>
      <c r="S2152" s="15">
        <v>0.25745000000000001</v>
      </c>
    </row>
    <row r="2153" spans="3:19">
      <c r="C2153" s="15" t="s">
        <v>6037</v>
      </c>
      <c r="D2153" s="15">
        <v>5</v>
      </c>
      <c r="E2153" s="15">
        <v>69280175</v>
      </c>
      <c r="F2153" s="15">
        <v>69332809</v>
      </c>
      <c r="G2153" s="15">
        <v>0.33150000000000002</v>
      </c>
      <c r="H2153" s="15" t="s">
        <v>18392</v>
      </c>
      <c r="I2153" s="15">
        <v>2.4900000000000002</v>
      </c>
      <c r="J2153" s="15" t="s">
        <v>1610</v>
      </c>
      <c r="K2153" s="15">
        <v>0.26700000000000002</v>
      </c>
      <c r="L2153" s="15">
        <v>-10.35</v>
      </c>
      <c r="M2153" s="15">
        <v>0.63300000000000001</v>
      </c>
      <c r="N2153" s="15">
        <v>247</v>
      </c>
      <c r="O2153" s="15">
        <v>6</v>
      </c>
      <c r="P2153" s="15">
        <v>0.29814600000000002</v>
      </c>
      <c r="Q2153" s="16">
        <v>2.27E-32</v>
      </c>
      <c r="R2153" s="15">
        <v>-1.13141</v>
      </c>
      <c r="S2153" s="15">
        <v>0.25788100000000003</v>
      </c>
    </row>
    <row r="2154" spans="3:19">
      <c r="C2154" s="15" t="s">
        <v>17547</v>
      </c>
      <c r="D2154" s="15">
        <v>9</v>
      </c>
      <c r="E2154" s="15">
        <v>33019682</v>
      </c>
      <c r="F2154" s="15">
        <v>33019953</v>
      </c>
      <c r="G2154" s="15">
        <v>5.1299999999999998E-2</v>
      </c>
      <c r="H2154" s="15" t="s">
        <v>18589</v>
      </c>
      <c r="I2154" s="15">
        <v>-3.32</v>
      </c>
      <c r="J2154" s="15" t="s">
        <v>1325</v>
      </c>
      <c r="K2154" s="15">
        <v>3.7699000000000003E-2</v>
      </c>
      <c r="L2154" s="15">
        <v>-4.82</v>
      </c>
      <c r="M2154" s="15">
        <v>-1.6040000000000001</v>
      </c>
      <c r="N2154" s="15">
        <v>461</v>
      </c>
      <c r="O2154" s="15">
        <v>3</v>
      </c>
      <c r="P2154" s="15">
        <v>5.3260000000000002E-2</v>
      </c>
      <c r="Q2154" s="16">
        <v>2.0600000000000002E-6</v>
      </c>
      <c r="R2154" s="15">
        <v>1.1313599999999999</v>
      </c>
      <c r="S2154" s="15">
        <v>0.25790999999999997</v>
      </c>
    </row>
    <row r="2155" spans="3:19">
      <c r="C2155" s="15" t="s">
        <v>15788</v>
      </c>
      <c r="D2155" s="15">
        <v>16</v>
      </c>
      <c r="E2155" s="15">
        <v>28581055</v>
      </c>
      <c r="F2155" s="15">
        <v>28591790</v>
      </c>
      <c r="G2155" s="15">
        <v>0.14949999999999999</v>
      </c>
      <c r="H2155" s="15" t="s">
        <v>18583</v>
      </c>
      <c r="I2155" s="15">
        <v>-2.74</v>
      </c>
      <c r="J2155" s="15" t="s">
        <v>15789</v>
      </c>
      <c r="K2155" s="15">
        <v>9.5438999999999996E-2</v>
      </c>
      <c r="L2155" s="15">
        <v>-6.57</v>
      </c>
      <c r="M2155" s="15">
        <v>0.28000000000000003</v>
      </c>
      <c r="N2155" s="15">
        <v>181</v>
      </c>
      <c r="O2155" s="15">
        <v>20</v>
      </c>
      <c r="P2155" s="15">
        <v>7.6399999999999996E-2</v>
      </c>
      <c r="Q2155" s="16">
        <v>1.33E-8</v>
      </c>
      <c r="R2155" s="15">
        <v>-1.1314299999999999</v>
      </c>
      <c r="S2155" s="15">
        <v>0.25800000000000001</v>
      </c>
    </row>
    <row r="2156" spans="3:19">
      <c r="C2156" s="15" t="s">
        <v>5753</v>
      </c>
      <c r="D2156" s="15">
        <v>6</v>
      </c>
      <c r="E2156" s="15">
        <v>26402237</v>
      </c>
      <c r="F2156" s="15">
        <v>26415216</v>
      </c>
      <c r="G2156" s="15">
        <v>0.36330000000000001</v>
      </c>
      <c r="H2156" s="15" t="s">
        <v>18148</v>
      </c>
      <c r="I2156" s="15">
        <v>2.6</v>
      </c>
      <c r="J2156" s="15" t="s">
        <v>1140</v>
      </c>
      <c r="K2156" s="15">
        <v>0.161326</v>
      </c>
      <c r="L2156" s="15">
        <v>8.99</v>
      </c>
      <c r="M2156" s="15">
        <v>-0.55800000000000005</v>
      </c>
      <c r="N2156" s="15">
        <v>495</v>
      </c>
      <c r="O2156" s="15">
        <v>28</v>
      </c>
      <c r="P2156" s="15">
        <v>0.26607999999999998</v>
      </c>
      <c r="Q2156" s="16">
        <v>1.5999999999999999E-28</v>
      </c>
      <c r="R2156" s="15">
        <v>-1.131</v>
      </c>
      <c r="S2156" s="15">
        <v>0.25806000000000001</v>
      </c>
    </row>
    <row r="2157" spans="3:19">
      <c r="C2157" s="15" t="s">
        <v>5553</v>
      </c>
      <c r="D2157" s="15">
        <v>7</v>
      </c>
      <c r="E2157" s="15">
        <v>135681237</v>
      </c>
      <c r="F2157" s="15">
        <v>135729258</v>
      </c>
      <c r="G2157" s="15">
        <v>0.1489</v>
      </c>
      <c r="H2157" s="15" t="s">
        <v>2125</v>
      </c>
      <c r="I2157" s="15">
        <v>3.58</v>
      </c>
      <c r="J2157" s="15" t="s">
        <v>1207</v>
      </c>
      <c r="K2157" s="15">
        <v>7.0999999999999994E-2</v>
      </c>
      <c r="L2157" s="15">
        <v>6.02</v>
      </c>
      <c r="M2157" s="15">
        <v>-0.73399999999999999</v>
      </c>
      <c r="N2157" s="15">
        <v>481</v>
      </c>
      <c r="O2157" s="15">
        <v>6</v>
      </c>
      <c r="P2157" s="15">
        <v>5.7200000000000001E-2</v>
      </c>
      <c r="Q2157" s="16">
        <v>8.85E-7</v>
      </c>
      <c r="R2157" s="15">
        <v>-1.1308579999999999</v>
      </c>
      <c r="S2157" s="15">
        <v>0.25811499999999998</v>
      </c>
    </row>
    <row r="2158" spans="3:19">
      <c r="C2158" s="15" t="s">
        <v>14916</v>
      </c>
      <c r="D2158" s="15">
        <v>10</v>
      </c>
      <c r="E2158" s="15">
        <v>47460162</v>
      </c>
      <c r="F2158" s="15">
        <v>47484158</v>
      </c>
      <c r="G2158" s="15">
        <v>6.9500000000000006E-2</v>
      </c>
      <c r="H2158" s="15" t="s">
        <v>2796</v>
      </c>
      <c r="I2158" s="15">
        <v>2.91</v>
      </c>
      <c r="J2158" s="15" t="s">
        <v>14917</v>
      </c>
      <c r="K2158" s="15">
        <v>2.3144000000000001E-2</v>
      </c>
      <c r="L2158" s="15">
        <v>4</v>
      </c>
      <c r="M2158" s="15">
        <v>1.337</v>
      </c>
      <c r="N2158" s="15">
        <v>183</v>
      </c>
      <c r="O2158" s="15">
        <v>5</v>
      </c>
      <c r="P2158" s="15">
        <v>1.5599999999999999E-2</v>
      </c>
      <c r="Q2158" s="15">
        <v>7.2899999999999996E-3</v>
      </c>
      <c r="R2158" s="15">
        <v>1.13059</v>
      </c>
      <c r="S2158" s="15">
        <v>0.25823000000000002</v>
      </c>
    </row>
    <row r="2159" spans="3:19">
      <c r="C2159" s="15" t="s">
        <v>7960</v>
      </c>
      <c r="D2159" s="15">
        <v>4</v>
      </c>
      <c r="E2159" s="15">
        <v>186226438</v>
      </c>
      <c r="F2159" s="15">
        <v>186258471</v>
      </c>
      <c r="G2159" s="15">
        <v>0.40810000000000002</v>
      </c>
      <c r="H2159" s="15" t="s">
        <v>18467</v>
      </c>
      <c r="I2159" s="15">
        <v>3.22</v>
      </c>
      <c r="J2159" s="15" t="s">
        <v>14185</v>
      </c>
      <c r="K2159" s="15">
        <v>0.174952</v>
      </c>
      <c r="L2159" s="15">
        <v>8.42</v>
      </c>
      <c r="M2159" s="15">
        <v>0.67100000000000004</v>
      </c>
      <c r="N2159" s="15">
        <v>564</v>
      </c>
      <c r="O2159" s="15">
        <v>13</v>
      </c>
      <c r="P2159" s="15">
        <v>0.24954100000000001</v>
      </c>
      <c r="Q2159" s="16">
        <v>1.33E-26</v>
      </c>
      <c r="R2159" s="15">
        <v>1.1303700000000001</v>
      </c>
      <c r="S2159" s="15">
        <v>0.25831999999999999</v>
      </c>
    </row>
    <row r="2160" spans="3:19">
      <c r="C2160" s="15" t="s">
        <v>6193</v>
      </c>
      <c r="D2160" s="15">
        <v>7</v>
      </c>
      <c r="E2160" s="15">
        <v>141708353</v>
      </c>
      <c r="F2160" s="15">
        <v>141731271</v>
      </c>
      <c r="G2160" s="15">
        <v>8.5199999999999998E-2</v>
      </c>
      <c r="H2160" s="15" t="s">
        <v>18518</v>
      </c>
      <c r="I2160" s="15">
        <v>-3</v>
      </c>
      <c r="J2160" s="15" t="s">
        <v>1178</v>
      </c>
      <c r="K2160" s="15">
        <v>3.5000000000000003E-2</v>
      </c>
      <c r="L2160" s="15">
        <v>4.43</v>
      </c>
      <c r="M2160" s="15">
        <v>1.073</v>
      </c>
      <c r="N2160" s="15">
        <v>447</v>
      </c>
      <c r="O2160" s="15">
        <v>4</v>
      </c>
      <c r="P2160" s="15">
        <v>1.9199999999999998E-2</v>
      </c>
      <c r="Q2160" s="15">
        <v>3.2799999999999999E-3</v>
      </c>
      <c r="R2160" s="15">
        <v>1.1293770000000001</v>
      </c>
      <c r="S2160" s="15">
        <v>0.258739</v>
      </c>
    </row>
    <row r="2161" spans="3:19">
      <c r="C2161" s="15" t="s">
        <v>10960</v>
      </c>
      <c r="D2161" s="15">
        <v>3</v>
      </c>
      <c r="E2161" s="15">
        <v>184734075</v>
      </c>
      <c r="F2161" s="15">
        <v>184738949</v>
      </c>
      <c r="G2161" s="15">
        <v>0.14380000000000001</v>
      </c>
      <c r="H2161" s="15" t="s">
        <v>18587</v>
      </c>
      <c r="I2161" s="15">
        <v>3.15</v>
      </c>
      <c r="J2161" s="15" t="s">
        <v>10961</v>
      </c>
      <c r="K2161" s="15">
        <v>2.35E-2</v>
      </c>
      <c r="L2161" s="15">
        <v>-4.5999999999999996</v>
      </c>
      <c r="M2161" s="15">
        <v>1.107</v>
      </c>
      <c r="N2161" s="15">
        <v>438</v>
      </c>
      <c r="O2161" s="15">
        <v>3</v>
      </c>
      <c r="P2161" s="15">
        <v>2.2599999999999999E-2</v>
      </c>
      <c r="Q2161" s="15">
        <v>1.56E-3</v>
      </c>
      <c r="R2161" s="15">
        <v>-1.1283829999999999</v>
      </c>
      <c r="S2161" s="15">
        <v>0.25900000000000001</v>
      </c>
    </row>
    <row r="2162" spans="3:19">
      <c r="C2162" s="15" t="s">
        <v>3321</v>
      </c>
      <c r="D2162" s="15">
        <v>1</v>
      </c>
      <c r="E2162" s="15">
        <v>58575423</v>
      </c>
      <c r="F2162" s="15">
        <v>58577773</v>
      </c>
      <c r="G2162" s="15">
        <v>0.16289999999999999</v>
      </c>
      <c r="H2162" s="15" t="s">
        <v>18735</v>
      </c>
      <c r="I2162" s="15">
        <v>-2.83</v>
      </c>
      <c r="J2162" s="15" t="s">
        <v>8754</v>
      </c>
      <c r="K2162" s="15">
        <v>8.7999999999999995E-2</v>
      </c>
      <c r="L2162" s="15">
        <v>-6.61</v>
      </c>
      <c r="M2162" s="15">
        <v>-0.64300000000000002</v>
      </c>
      <c r="N2162" s="15">
        <v>519</v>
      </c>
      <c r="O2162" s="15">
        <v>6</v>
      </c>
      <c r="P2162" s="15">
        <v>0.109</v>
      </c>
      <c r="Q2162" s="16">
        <v>8.5899999999999995E-12</v>
      </c>
      <c r="R2162" s="15">
        <v>1.1290100000000001</v>
      </c>
      <c r="S2162" s="15">
        <v>0.25900000000000001</v>
      </c>
    </row>
    <row r="2163" spans="3:19">
      <c r="C2163" s="15" t="s">
        <v>6337</v>
      </c>
      <c r="D2163" s="15">
        <v>11</v>
      </c>
      <c r="E2163" s="15">
        <v>63624087</v>
      </c>
      <c r="F2163" s="15">
        <v>63671921</v>
      </c>
      <c r="G2163" s="15">
        <v>7.22E-2</v>
      </c>
      <c r="H2163" s="15" t="s">
        <v>2092</v>
      </c>
      <c r="I2163" s="15">
        <v>-2.4700000000000002</v>
      </c>
      <c r="J2163" s="15" t="s">
        <v>1485</v>
      </c>
      <c r="K2163" s="15">
        <v>3.8524999999999997E-2</v>
      </c>
      <c r="L2163" s="15">
        <v>4.6500000000000004</v>
      </c>
      <c r="M2163" s="15">
        <v>1.2989999999999999</v>
      </c>
      <c r="N2163" s="15">
        <v>308</v>
      </c>
      <c r="O2163" s="15">
        <v>2</v>
      </c>
      <c r="P2163" s="15">
        <v>2.4199999999999999E-2</v>
      </c>
      <c r="Q2163" s="15">
        <v>1.1000000000000001E-3</v>
      </c>
      <c r="R2163" s="15">
        <v>1.1283799999999999</v>
      </c>
      <c r="S2163" s="15">
        <v>0.259158</v>
      </c>
    </row>
    <row r="2164" spans="3:19">
      <c r="C2164" s="15" t="s">
        <v>5108</v>
      </c>
      <c r="D2164" s="15">
        <v>13</v>
      </c>
      <c r="E2164" s="15">
        <v>33180401</v>
      </c>
      <c r="F2164" s="15">
        <v>33281584</v>
      </c>
      <c r="G2164" s="15">
        <v>0.1366</v>
      </c>
      <c r="H2164" s="15" t="s">
        <v>18407</v>
      </c>
      <c r="I2164" s="15">
        <v>-3.27</v>
      </c>
      <c r="J2164" s="15" t="s">
        <v>953</v>
      </c>
      <c r="K2164" s="15">
        <v>1.324E-2</v>
      </c>
      <c r="L2164" s="15">
        <v>-4.3499999999999996</v>
      </c>
      <c r="M2164" s="15">
        <v>0.27500000000000002</v>
      </c>
      <c r="N2164" s="15">
        <v>583</v>
      </c>
      <c r="O2164" s="15">
        <v>19</v>
      </c>
      <c r="P2164" s="15">
        <v>3.662E-2</v>
      </c>
      <c r="Q2164" s="16">
        <v>7.5099999999999996E-5</v>
      </c>
      <c r="R2164" s="15">
        <v>-1.1279999999999999</v>
      </c>
      <c r="S2164" s="15">
        <v>0.25933</v>
      </c>
    </row>
    <row r="2165" spans="3:19">
      <c r="C2165" s="15" t="s">
        <v>11192</v>
      </c>
      <c r="D2165" s="15">
        <v>6</v>
      </c>
      <c r="E2165" s="15">
        <v>46097093</v>
      </c>
      <c r="F2165" s="15">
        <v>46129706</v>
      </c>
      <c r="G2165" s="15">
        <v>0.21199999999999999</v>
      </c>
      <c r="H2165" s="15" t="s">
        <v>18736</v>
      </c>
      <c r="I2165" s="15">
        <v>2.89</v>
      </c>
      <c r="J2165" s="15" t="s">
        <v>11194</v>
      </c>
      <c r="K2165" s="15">
        <v>0.10743999999999999</v>
      </c>
      <c r="L2165" s="15">
        <v>-6.94</v>
      </c>
      <c r="M2165" s="15">
        <v>-1.3169999999999999</v>
      </c>
      <c r="N2165" s="15">
        <v>504</v>
      </c>
      <c r="O2165" s="15">
        <v>29</v>
      </c>
      <c r="P2165" s="15">
        <v>8.6241999999999999E-2</v>
      </c>
      <c r="Q2165" s="16">
        <v>1.5400000000000001E-9</v>
      </c>
      <c r="R2165" s="15">
        <v>1.12775</v>
      </c>
      <c r="S2165" s="15">
        <v>0.25942700000000002</v>
      </c>
    </row>
    <row r="2166" spans="3:19">
      <c r="C2166" s="15" t="s">
        <v>8798</v>
      </c>
      <c r="D2166" s="15">
        <v>2</v>
      </c>
      <c r="E2166" s="15">
        <v>232343116</v>
      </c>
      <c r="F2166" s="15">
        <v>232343344</v>
      </c>
      <c r="G2166" s="15">
        <v>0.1731</v>
      </c>
      <c r="H2166" s="15" t="s">
        <v>18289</v>
      </c>
      <c r="I2166" s="15">
        <v>2.86</v>
      </c>
      <c r="J2166" s="15" t="s">
        <v>8800</v>
      </c>
      <c r="K2166" s="15">
        <v>3.5900000000000001E-2</v>
      </c>
      <c r="L2166" s="15">
        <v>4.99</v>
      </c>
      <c r="M2166" s="15">
        <v>-0.46600000000000003</v>
      </c>
      <c r="N2166" s="15">
        <v>385</v>
      </c>
      <c r="O2166" s="15">
        <v>6</v>
      </c>
      <c r="P2166" s="15">
        <v>3.2931000000000002E-2</v>
      </c>
      <c r="Q2166" s="15">
        <v>1.6699999999999999E-4</v>
      </c>
      <c r="R2166" s="15">
        <v>-1.12768</v>
      </c>
      <c r="S2166" s="15">
        <v>0.25946000000000002</v>
      </c>
    </row>
    <row r="2167" spans="3:19">
      <c r="C2167" s="15" t="s">
        <v>9208</v>
      </c>
      <c r="D2167" s="15">
        <v>8</v>
      </c>
      <c r="E2167" s="15">
        <v>11104691</v>
      </c>
      <c r="F2167" s="15">
        <v>11106704</v>
      </c>
      <c r="G2167" s="15">
        <v>0.105</v>
      </c>
      <c r="H2167" s="15" t="s">
        <v>2777</v>
      </c>
      <c r="I2167" s="15">
        <v>-3.02</v>
      </c>
      <c r="J2167" s="15" t="s">
        <v>9209</v>
      </c>
      <c r="K2167" s="15">
        <v>0.13100000000000001</v>
      </c>
      <c r="L2167" s="15">
        <v>-7.27</v>
      </c>
      <c r="M2167" s="15">
        <v>-1.1850000000000001</v>
      </c>
      <c r="N2167" s="15">
        <v>622</v>
      </c>
      <c r="O2167" s="15">
        <v>9</v>
      </c>
      <c r="P2167" s="15">
        <v>0.110905</v>
      </c>
      <c r="Q2167" s="16">
        <v>6.2299999999999999E-12</v>
      </c>
      <c r="R2167" s="15">
        <v>1.1274</v>
      </c>
      <c r="S2167" s="15">
        <v>0.25956099999999999</v>
      </c>
    </row>
    <row r="2168" spans="3:19">
      <c r="C2168" s="15" t="s">
        <v>5213</v>
      </c>
      <c r="D2168" s="15">
        <v>9</v>
      </c>
      <c r="E2168" s="15">
        <v>5510570</v>
      </c>
      <c r="F2168" s="15">
        <v>5571254</v>
      </c>
      <c r="G2168" s="15">
        <v>0.32219999999999999</v>
      </c>
      <c r="H2168" s="15" t="s">
        <v>17863</v>
      </c>
      <c r="I2168" s="15">
        <v>-3.19</v>
      </c>
      <c r="J2168" s="15" t="s">
        <v>1034</v>
      </c>
      <c r="K2168" s="15">
        <v>0.163546</v>
      </c>
      <c r="L2168" s="15">
        <v>8.81</v>
      </c>
      <c r="M2168" s="15">
        <v>-0.98499999999999999</v>
      </c>
      <c r="N2168" s="15">
        <v>433</v>
      </c>
      <c r="O2168" s="15">
        <v>11</v>
      </c>
      <c r="P2168" s="15">
        <v>0.26486999999999999</v>
      </c>
      <c r="Q2168" s="16">
        <v>2.2100000000000001E-28</v>
      </c>
      <c r="R2168" s="15">
        <v>-1.1270100000000001</v>
      </c>
      <c r="S2168" s="15">
        <v>0.25974000000000003</v>
      </c>
    </row>
    <row r="2169" spans="3:19">
      <c r="C2169" s="15" t="s">
        <v>16933</v>
      </c>
      <c r="D2169" s="15">
        <v>6</v>
      </c>
      <c r="E2169" s="15">
        <v>170266669</v>
      </c>
      <c r="F2169" s="15">
        <v>170276762</v>
      </c>
      <c r="G2169" s="15">
        <v>0.13320000000000001</v>
      </c>
      <c r="H2169" s="15" t="s">
        <v>18153</v>
      </c>
      <c r="I2169" s="15">
        <v>3.15</v>
      </c>
      <c r="J2169" s="15" t="s">
        <v>16934</v>
      </c>
      <c r="K2169" s="15">
        <v>0.10957</v>
      </c>
      <c r="L2169" s="15">
        <v>6.75</v>
      </c>
      <c r="M2169" s="15">
        <v>-1.127</v>
      </c>
      <c r="N2169" s="15">
        <v>350</v>
      </c>
      <c r="O2169" s="15">
        <v>1</v>
      </c>
      <c r="P2169" s="15">
        <v>0.10316599999999999</v>
      </c>
      <c r="Q2169" s="16">
        <v>3.5599999999999999E-11</v>
      </c>
      <c r="R2169" s="15">
        <v>-1.127</v>
      </c>
      <c r="S2169" s="15">
        <v>0.25974199999999997</v>
      </c>
    </row>
    <row r="2170" spans="3:19">
      <c r="C2170" s="15" t="s">
        <v>15912</v>
      </c>
      <c r="D2170" s="15">
        <v>1</v>
      </c>
      <c r="E2170" s="15">
        <v>156290089</v>
      </c>
      <c r="F2170" s="15">
        <v>156295689</v>
      </c>
      <c r="G2170" s="15">
        <v>8.4699999999999998E-2</v>
      </c>
      <c r="H2170" s="15" t="s">
        <v>2714</v>
      </c>
      <c r="I2170" s="15">
        <v>3.69</v>
      </c>
      <c r="J2170" s="15" t="s">
        <v>15913</v>
      </c>
      <c r="K2170" s="15">
        <v>5.3999999999999999E-2</v>
      </c>
      <c r="L2170" s="15">
        <v>-5.51</v>
      </c>
      <c r="M2170" s="15">
        <v>0.56499999999999995</v>
      </c>
      <c r="N2170" s="15">
        <v>371</v>
      </c>
      <c r="O2170" s="15">
        <v>4</v>
      </c>
      <c r="P2170" s="15">
        <v>6.5799999999999997E-2</v>
      </c>
      <c r="Q2170" s="16">
        <v>1.37E-7</v>
      </c>
      <c r="R2170" s="15">
        <v>-1.1272200000000001</v>
      </c>
      <c r="S2170" s="15">
        <v>0.26</v>
      </c>
    </row>
    <row r="2171" spans="3:19">
      <c r="C2171" s="15" t="s">
        <v>6369</v>
      </c>
      <c r="D2171" s="15">
        <v>3</v>
      </c>
      <c r="E2171" s="15">
        <v>87990696</v>
      </c>
      <c r="F2171" s="15">
        <v>87993835</v>
      </c>
      <c r="G2171" s="15">
        <v>5.8700000000000002E-2</v>
      </c>
      <c r="H2171" s="15" t="s">
        <v>18737</v>
      </c>
      <c r="I2171" s="15">
        <v>2.93</v>
      </c>
      <c r="J2171" s="15" t="s">
        <v>15149</v>
      </c>
      <c r="K2171" s="15">
        <v>4.4499999999999998E-2</v>
      </c>
      <c r="L2171" s="15">
        <v>-4.84</v>
      </c>
      <c r="M2171" s="15">
        <v>-1.1930000000000001</v>
      </c>
      <c r="N2171" s="15">
        <v>259</v>
      </c>
      <c r="O2171" s="15">
        <v>2</v>
      </c>
      <c r="P2171" s="15">
        <v>3.2899999999999999E-2</v>
      </c>
      <c r="Q2171" s="15">
        <v>1.6899999999999999E-4</v>
      </c>
      <c r="R2171" s="15">
        <v>1.127173</v>
      </c>
      <c r="S2171" s="15">
        <v>0.26</v>
      </c>
    </row>
    <row r="2172" spans="3:19">
      <c r="C2172" s="15" t="s">
        <v>4305</v>
      </c>
      <c r="D2172" s="15">
        <v>3</v>
      </c>
      <c r="E2172" s="15">
        <v>53088483</v>
      </c>
      <c r="F2172" s="15">
        <v>53130462</v>
      </c>
      <c r="G2172" s="15">
        <v>0.30130000000000001</v>
      </c>
      <c r="H2172" s="15" t="s">
        <v>18278</v>
      </c>
      <c r="I2172" s="15">
        <v>-3.06</v>
      </c>
      <c r="J2172" s="15" t="s">
        <v>11421</v>
      </c>
      <c r="K2172" s="15">
        <v>0.183</v>
      </c>
      <c r="L2172" s="15">
        <v>8.68</v>
      </c>
      <c r="M2172" s="15">
        <v>-1.236</v>
      </c>
      <c r="N2172" s="15">
        <v>375</v>
      </c>
      <c r="O2172" s="15">
        <v>5</v>
      </c>
      <c r="P2172" s="15">
        <v>0.17199999999999999</v>
      </c>
      <c r="Q2172" s="16">
        <v>3.9599999999999997E-18</v>
      </c>
      <c r="R2172" s="15">
        <v>-1.1270439999999999</v>
      </c>
      <c r="S2172" s="15">
        <v>0.26</v>
      </c>
    </row>
    <row r="2173" spans="3:19">
      <c r="C2173" s="15" t="s">
        <v>9589</v>
      </c>
      <c r="D2173" s="15">
        <v>9</v>
      </c>
      <c r="E2173" s="15">
        <v>129170434</v>
      </c>
      <c r="F2173" s="15">
        <v>129170940</v>
      </c>
      <c r="G2173" s="15">
        <v>0.17799999999999999</v>
      </c>
      <c r="H2173" s="15" t="s">
        <v>17916</v>
      </c>
      <c r="I2173" s="15">
        <v>-3.79</v>
      </c>
      <c r="J2173" s="15" t="s">
        <v>623</v>
      </c>
      <c r="K2173" s="15">
        <v>0.137322</v>
      </c>
      <c r="L2173" s="15">
        <v>7.58</v>
      </c>
      <c r="M2173" s="15">
        <v>-0.92500000000000004</v>
      </c>
      <c r="N2173" s="15">
        <v>383</v>
      </c>
      <c r="O2173" s="15">
        <v>4</v>
      </c>
      <c r="P2173" s="15">
        <v>0.13252</v>
      </c>
      <c r="Q2173" s="16">
        <v>4.4900000000000003E-14</v>
      </c>
      <c r="R2173" s="15">
        <v>-1.12574</v>
      </c>
      <c r="S2173" s="15">
        <v>0.26028000000000001</v>
      </c>
    </row>
    <row r="2174" spans="3:19">
      <c r="C2174" s="15" t="s">
        <v>3512</v>
      </c>
      <c r="D2174" s="15">
        <v>15</v>
      </c>
      <c r="E2174" s="15">
        <v>90955796</v>
      </c>
      <c r="F2174" s="15">
        <v>90963125</v>
      </c>
      <c r="G2174" s="15">
        <v>0.33460000000000001</v>
      </c>
      <c r="H2174" s="15" t="s">
        <v>18738</v>
      </c>
      <c r="I2174" s="15">
        <v>3.61</v>
      </c>
      <c r="J2174" s="15" t="s">
        <v>9360</v>
      </c>
      <c r="K2174" s="15">
        <v>0.19892799999999999</v>
      </c>
      <c r="L2174" s="15">
        <v>8.66</v>
      </c>
      <c r="M2174" s="15">
        <v>-1.6919999999999999</v>
      </c>
      <c r="N2174" s="15">
        <v>472</v>
      </c>
      <c r="O2174" s="15">
        <v>4</v>
      </c>
      <c r="P2174" s="15">
        <v>0.21685399999999999</v>
      </c>
      <c r="Q2174" s="16">
        <v>6.3099999999999997E-23</v>
      </c>
      <c r="R2174" s="15">
        <v>-1.1255999999999999</v>
      </c>
      <c r="S2174" s="15">
        <v>0.26034400000000002</v>
      </c>
    </row>
    <row r="2175" spans="3:19">
      <c r="C2175" s="15" t="s">
        <v>14848</v>
      </c>
      <c r="D2175" s="15">
        <v>18</v>
      </c>
      <c r="E2175" s="15">
        <v>6728982</v>
      </c>
      <c r="F2175" s="15">
        <v>6729168</v>
      </c>
      <c r="G2175" s="15">
        <v>0.30149999999999999</v>
      </c>
      <c r="H2175" s="15" t="s">
        <v>18739</v>
      </c>
      <c r="I2175" s="15">
        <v>-3.12</v>
      </c>
      <c r="J2175" s="15" t="s">
        <v>14850</v>
      </c>
      <c r="K2175" s="15">
        <v>0.16338800000000001</v>
      </c>
      <c r="L2175" s="15">
        <v>-8.92</v>
      </c>
      <c r="M2175" s="15">
        <v>-1.1200000000000001</v>
      </c>
      <c r="N2175" s="15">
        <v>585</v>
      </c>
      <c r="O2175" s="15">
        <v>24</v>
      </c>
      <c r="P2175" s="15">
        <v>0.19875499999999999</v>
      </c>
      <c r="Q2175" s="16">
        <v>5.9299999999999999E-21</v>
      </c>
      <c r="R2175" s="15">
        <v>1.1253</v>
      </c>
      <c r="S2175" s="15">
        <v>0.26046000000000002</v>
      </c>
    </row>
    <row r="2176" spans="3:19">
      <c r="C2176" s="15" t="s">
        <v>3548</v>
      </c>
      <c r="D2176" s="15">
        <v>8</v>
      </c>
      <c r="E2176" s="15">
        <v>100572882</v>
      </c>
      <c r="F2176" s="15">
        <v>100663415</v>
      </c>
      <c r="G2176" s="15">
        <v>0.67759999999999998</v>
      </c>
      <c r="H2176" s="15" t="s">
        <v>18740</v>
      </c>
      <c r="I2176" s="15">
        <v>-3.09</v>
      </c>
      <c r="J2176" s="15" t="s">
        <v>546</v>
      </c>
      <c r="K2176" s="15">
        <v>0.4</v>
      </c>
      <c r="L2176" s="15">
        <v>12.63</v>
      </c>
      <c r="M2176" s="15">
        <v>1.224</v>
      </c>
      <c r="N2176" s="15">
        <v>478</v>
      </c>
      <c r="O2176" s="15">
        <v>13</v>
      </c>
      <c r="P2176" s="15">
        <v>0.43753500000000001</v>
      </c>
      <c r="Q2176" s="16">
        <v>2.1499999999999999E-51</v>
      </c>
      <c r="R2176" s="15">
        <v>1.1243000000000001</v>
      </c>
      <c r="S2176" s="15">
        <v>0.26089699999999999</v>
      </c>
    </row>
    <row r="2177" spans="3:19">
      <c r="C2177" s="15" t="s">
        <v>7041</v>
      </c>
      <c r="D2177" s="15">
        <v>1</v>
      </c>
      <c r="E2177" s="15">
        <v>84925583</v>
      </c>
      <c r="F2177" s="15">
        <v>84997113</v>
      </c>
      <c r="G2177" s="15">
        <v>0.29509999999999997</v>
      </c>
      <c r="H2177" s="15" t="s">
        <v>18173</v>
      </c>
      <c r="I2177" s="15">
        <v>-2.93</v>
      </c>
      <c r="J2177" s="15" t="s">
        <v>16320</v>
      </c>
      <c r="K2177" s="15">
        <v>0.214</v>
      </c>
      <c r="L2177" s="15">
        <v>-9.67</v>
      </c>
      <c r="M2177" s="15">
        <v>-0.878</v>
      </c>
      <c r="N2177" s="15">
        <v>599</v>
      </c>
      <c r="O2177" s="15">
        <v>4</v>
      </c>
      <c r="P2177" s="15">
        <v>0.223</v>
      </c>
      <c r="Q2177" s="16">
        <v>1.2E-23</v>
      </c>
      <c r="R2177" s="15">
        <v>1.1243399999999999</v>
      </c>
      <c r="S2177" s="15">
        <v>0.26100000000000001</v>
      </c>
    </row>
    <row r="2178" spans="3:19">
      <c r="C2178" s="15" t="s">
        <v>5045</v>
      </c>
      <c r="D2178" s="15">
        <v>1</v>
      </c>
      <c r="E2178" s="15">
        <v>201283452</v>
      </c>
      <c r="F2178" s="15">
        <v>201332993</v>
      </c>
      <c r="G2178" s="15">
        <v>8.4199999999999997E-2</v>
      </c>
      <c r="H2178" s="15" t="s">
        <v>18570</v>
      </c>
      <c r="I2178" s="15">
        <v>3.52</v>
      </c>
      <c r="J2178" s="15" t="s">
        <v>15990</v>
      </c>
      <c r="K2178" s="15">
        <v>3.8699999999999998E-2</v>
      </c>
      <c r="L2178" s="15">
        <v>-4.93</v>
      </c>
      <c r="M2178" s="15">
        <v>1.849</v>
      </c>
      <c r="N2178" s="15">
        <v>669</v>
      </c>
      <c r="O2178" s="15">
        <v>18</v>
      </c>
      <c r="P2178" s="15">
        <v>5.0799999999999998E-2</v>
      </c>
      <c r="Q2178" s="16">
        <v>3.54E-6</v>
      </c>
      <c r="R2178" s="15">
        <v>-1.1234500000000001</v>
      </c>
      <c r="S2178" s="15">
        <v>0.26100000000000001</v>
      </c>
    </row>
    <row r="2179" spans="3:19">
      <c r="C2179" s="15" t="s">
        <v>6698</v>
      </c>
      <c r="D2179" s="15">
        <v>1</v>
      </c>
      <c r="E2179" s="15">
        <v>169849631</v>
      </c>
      <c r="F2179" s="15">
        <v>169894267</v>
      </c>
      <c r="G2179" s="15">
        <v>9.5100000000000004E-2</v>
      </c>
      <c r="H2179" s="15" t="s">
        <v>2080</v>
      </c>
      <c r="I2179" s="15">
        <v>3.02</v>
      </c>
      <c r="J2179" s="15" t="s">
        <v>17763</v>
      </c>
      <c r="K2179" s="15">
        <v>2.35E-2</v>
      </c>
      <c r="L2179" s="15">
        <v>-4.55</v>
      </c>
      <c r="M2179" s="15">
        <v>0.64700000000000002</v>
      </c>
      <c r="N2179" s="15">
        <v>539</v>
      </c>
      <c r="O2179" s="15">
        <v>16</v>
      </c>
      <c r="P2179" s="15">
        <v>2.5899999999999999E-2</v>
      </c>
      <c r="Q2179" s="15">
        <v>7.6900000000000004E-4</v>
      </c>
      <c r="R2179" s="15">
        <v>-1.12452</v>
      </c>
      <c r="S2179" s="15">
        <v>0.26100000000000001</v>
      </c>
    </row>
    <row r="2180" spans="3:19">
      <c r="C2180" s="15" t="s">
        <v>7630</v>
      </c>
      <c r="D2180" s="15">
        <v>7</v>
      </c>
      <c r="E2180" s="15">
        <v>150450630</v>
      </c>
      <c r="F2180" s="15">
        <v>150479392</v>
      </c>
      <c r="G2180" s="15">
        <v>0.4425</v>
      </c>
      <c r="H2180" s="15" t="s">
        <v>17948</v>
      </c>
      <c r="I2180" s="15">
        <v>3.18</v>
      </c>
      <c r="J2180" s="15" t="s">
        <v>1581</v>
      </c>
      <c r="K2180" s="15">
        <v>0.31</v>
      </c>
      <c r="L2180" s="15">
        <v>11.17</v>
      </c>
      <c r="M2180" s="15">
        <v>1.0289999999999999</v>
      </c>
      <c r="N2180" s="15">
        <v>391</v>
      </c>
      <c r="O2180" s="15">
        <v>7</v>
      </c>
      <c r="P2180" s="15">
        <v>0.30599999999999999</v>
      </c>
      <c r="Q2180" s="16">
        <v>2.58E-33</v>
      </c>
      <c r="R2180" s="15">
        <v>1.123985</v>
      </c>
      <c r="S2180" s="15">
        <v>0.261019</v>
      </c>
    </row>
    <row r="2181" spans="3:19">
      <c r="C2181" s="15" t="s">
        <v>9008</v>
      </c>
      <c r="D2181" s="15">
        <v>2</v>
      </c>
      <c r="E2181" s="15">
        <v>70985938</v>
      </c>
      <c r="F2181" s="15">
        <v>70994945</v>
      </c>
      <c r="G2181" s="15">
        <v>0.12659999999999999</v>
      </c>
      <c r="H2181" s="15" t="s">
        <v>18741</v>
      </c>
      <c r="I2181" s="15">
        <v>3.04</v>
      </c>
      <c r="J2181" s="15" t="s">
        <v>9010</v>
      </c>
      <c r="K2181" s="15">
        <v>8.2299999999999998E-2</v>
      </c>
      <c r="L2181" s="15">
        <v>6.15</v>
      </c>
      <c r="M2181" s="15">
        <v>1.123</v>
      </c>
      <c r="N2181" s="15">
        <v>511</v>
      </c>
      <c r="O2181" s="15">
        <v>1</v>
      </c>
      <c r="P2181" s="15">
        <v>6.25E-2</v>
      </c>
      <c r="Q2181" s="16">
        <v>2.7799999999999997E-7</v>
      </c>
      <c r="R2181" s="15">
        <v>1.123</v>
      </c>
      <c r="S2181" s="15">
        <v>0.26144000000000001</v>
      </c>
    </row>
    <row r="2182" spans="3:19">
      <c r="C2182" s="15" t="s">
        <v>4933</v>
      </c>
      <c r="D2182" s="15">
        <v>11</v>
      </c>
      <c r="E2182" s="15">
        <v>18322295</v>
      </c>
      <c r="F2182" s="15">
        <v>18367044</v>
      </c>
      <c r="G2182" s="15">
        <v>0.3075</v>
      </c>
      <c r="H2182" s="15" t="s">
        <v>2020</v>
      </c>
      <c r="I2182" s="15">
        <v>-3.22</v>
      </c>
      <c r="J2182" s="15" t="s">
        <v>12201</v>
      </c>
      <c r="K2182" s="15">
        <v>0.25529600000000002</v>
      </c>
      <c r="L2182" s="15">
        <v>-10.54</v>
      </c>
      <c r="M2182" s="15">
        <v>1.147</v>
      </c>
      <c r="N2182" s="15">
        <v>451</v>
      </c>
      <c r="O2182" s="15">
        <v>14</v>
      </c>
      <c r="P2182" s="15">
        <v>0.26200000000000001</v>
      </c>
      <c r="Q2182" s="16">
        <v>4.2399999999999999E-28</v>
      </c>
      <c r="R2182" s="15">
        <v>-1.12218</v>
      </c>
      <c r="S2182" s="15">
        <v>0.26178499999999999</v>
      </c>
    </row>
    <row r="2183" spans="3:19">
      <c r="C2183" s="15" t="s">
        <v>6385</v>
      </c>
      <c r="D2183" s="15">
        <v>15</v>
      </c>
      <c r="E2183" s="15">
        <v>75639240</v>
      </c>
      <c r="F2183" s="15">
        <v>75647905</v>
      </c>
      <c r="G2183" s="15">
        <v>5.0500000000000003E-2</v>
      </c>
      <c r="H2183" s="15" t="s">
        <v>18742</v>
      </c>
      <c r="I2183" s="15">
        <v>3.22</v>
      </c>
      <c r="J2183" s="15" t="s">
        <v>1253</v>
      </c>
      <c r="K2183" s="15">
        <v>3.8234999999999998E-2</v>
      </c>
      <c r="L2183" s="15">
        <v>-4.66</v>
      </c>
      <c r="M2183" s="15">
        <v>1.0720000000000001</v>
      </c>
      <c r="N2183" s="15">
        <v>223</v>
      </c>
      <c r="O2183" s="15">
        <v>3</v>
      </c>
      <c r="P2183" s="15">
        <v>3.7101000000000002E-2</v>
      </c>
      <c r="Q2183" s="16">
        <v>6.7700000000000006E-5</v>
      </c>
      <c r="R2183" s="15">
        <v>-1.1221000000000001</v>
      </c>
      <c r="S2183" s="15">
        <v>0.26184000000000002</v>
      </c>
    </row>
    <row r="2184" spans="3:19">
      <c r="C2184" s="15" t="s">
        <v>4793</v>
      </c>
      <c r="D2184" s="15">
        <v>16</v>
      </c>
      <c r="E2184" s="15">
        <v>18791667</v>
      </c>
      <c r="F2184" s="15">
        <v>18801678</v>
      </c>
      <c r="G2184" s="15">
        <v>0.1721</v>
      </c>
      <c r="H2184" s="15" t="s">
        <v>18198</v>
      </c>
      <c r="I2184" s="15">
        <v>-2.3199999999999998</v>
      </c>
      <c r="J2184" s="15" t="s">
        <v>11532</v>
      </c>
      <c r="K2184" s="15">
        <v>5.3532000000000003E-2</v>
      </c>
      <c r="L2184" s="15">
        <v>-4.9800000000000004</v>
      </c>
      <c r="M2184" s="15">
        <v>-1.109</v>
      </c>
      <c r="N2184" s="15">
        <v>215</v>
      </c>
      <c r="O2184" s="15">
        <v>5</v>
      </c>
      <c r="P2184" s="15">
        <v>5.1299999999999998E-2</v>
      </c>
      <c r="Q2184" s="16">
        <v>3.1700000000000001E-6</v>
      </c>
      <c r="R2184" s="15">
        <v>1.12137</v>
      </c>
      <c r="S2184" s="15">
        <v>0.26200000000000001</v>
      </c>
    </row>
    <row r="2185" spans="3:19">
      <c r="C2185" s="15" t="s">
        <v>7187</v>
      </c>
      <c r="D2185" s="15">
        <v>19</v>
      </c>
      <c r="E2185" s="15">
        <v>53479350</v>
      </c>
      <c r="F2185" s="15">
        <v>53480091</v>
      </c>
      <c r="G2185" s="15">
        <v>0.49320000000000003</v>
      </c>
      <c r="H2185" s="15" t="s">
        <v>18174</v>
      </c>
      <c r="I2185" s="15">
        <v>-3.1</v>
      </c>
      <c r="J2185" s="15" t="s">
        <v>15648</v>
      </c>
      <c r="K2185" s="15">
        <v>0.23</v>
      </c>
      <c r="L2185" s="15">
        <v>-9.6300000000000008</v>
      </c>
      <c r="M2185" s="15">
        <v>-0.95499999999999996</v>
      </c>
      <c r="N2185" s="15">
        <v>460</v>
      </c>
      <c r="O2185" s="15">
        <v>9</v>
      </c>
      <c r="P2185" s="15">
        <v>0.26195800000000002</v>
      </c>
      <c r="Q2185" s="16">
        <v>4.8499999999999999E-28</v>
      </c>
      <c r="R2185" s="15">
        <v>1.1206799999999999</v>
      </c>
      <c r="S2185" s="15">
        <v>0.26200000000000001</v>
      </c>
    </row>
    <row r="2186" spans="3:19">
      <c r="C2186" s="15" t="s">
        <v>12206</v>
      </c>
      <c r="D2186" s="15">
        <v>16</v>
      </c>
      <c r="E2186" s="15">
        <v>1451760</v>
      </c>
      <c r="F2186" s="15">
        <v>1452653</v>
      </c>
      <c r="G2186" s="15">
        <v>0.26740000000000003</v>
      </c>
      <c r="H2186" s="15" t="s">
        <v>18743</v>
      </c>
      <c r="I2186" s="15">
        <v>-2.76</v>
      </c>
      <c r="J2186" s="15" t="s">
        <v>12207</v>
      </c>
      <c r="K2186" s="15">
        <v>0.111347</v>
      </c>
      <c r="L2186" s="15">
        <v>-7.4</v>
      </c>
      <c r="M2186" s="15">
        <v>0.77300000000000002</v>
      </c>
      <c r="N2186" s="15">
        <v>464</v>
      </c>
      <c r="O2186" s="15">
        <v>16</v>
      </c>
      <c r="P2186" s="15">
        <v>0.13500000000000001</v>
      </c>
      <c r="Q2186" s="16">
        <v>2.5899999999999999E-14</v>
      </c>
      <c r="R2186" s="15">
        <v>-1.11985</v>
      </c>
      <c r="S2186" s="15">
        <v>0.26300000000000001</v>
      </c>
    </row>
    <row r="2187" spans="3:19">
      <c r="C2187" s="15" t="s">
        <v>5135</v>
      </c>
      <c r="D2187" s="15">
        <v>19</v>
      </c>
      <c r="E2187" s="15">
        <v>52453576</v>
      </c>
      <c r="F2187" s="15">
        <v>52512154</v>
      </c>
      <c r="G2187" s="15">
        <v>0.10879999999999999</v>
      </c>
      <c r="H2187" s="15" t="s">
        <v>18282</v>
      </c>
      <c r="I2187" s="15">
        <v>2.59</v>
      </c>
      <c r="J2187" s="15" t="s">
        <v>13068</v>
      </c>
      <c r="K2187" s="15">
        <v>4.6600000000000003E-2</v>
      </c>
      <c r="L2187" s="15">
        <v>5.08</v>
      </c>
      <c r="M2187" s="15">
        <v>1.08</v>
      </c>
      <c r="N2187" s="15">
        <v>459</v>
      </c>
      <c r="O2187" s="15">
        <v>3</v>
      </c>
      <c r="P2187" s="15">
        <v>3.4556000000000003E-2</v>
      </c>
      <c r="Q2187" s="15">
        <v>1.17E-4</v>
      </c>
      <c r="R2187" s="15">
        <v>1.1192800000000001</v>
      </c>
      <c r="S2187" s="15">
        <v>0.26300000000000001</v>
      </c>
    </row>
    <row r="2188" spans="3:19">
      <c r="C2188" s="15" t="s">
        <v>5693</v>
      </c>
      <c r="D2188" s="15">
        <v>21</v>
      </c>
      <c r="E2188" s="15">
        <v>33229901</v>
      </c>
      <c r="F2188" s="15">
        <v>33263872</v>
      </c>
      <c r="G2188" s="15">
        <v>0.15870000000000001</v>
      </c>
      <c r="H2188" s="15" t="s">
        <v>2871</v>
      </c>
      <c r="I2188" s="15">
        <v>-4.26</v>
      </c>
      <c r="J2188" s="15" t="s">
        <v>12834</v>
      </c>
      <c r="K2188" s="15">
        <v>6.2600000000000003E-2</v>
      </c>
      <c r="L2188" s="15">
        <v>5.55</v>
      </c>
      <c r="M2188" s="15">
        <v>0.35099999999999998</v>
      </c>
      <c r="N2188" s="15">
        <v>439</v>
      </c>
      <c r="O2188" s="15">
        <v>4</v>
      </c>
      <c r="P2188" s="15">
        <v>6.0179999999999997E-2</v>
      </c>
      <c r="Q2188" s="16">
        <v>4.6100000000000001E-7</v>
      </c>
      <c r="R2188" s="15">
        <v>1.119</v>
      </c>
      <c r="S2188" s="15">
        <v>0.26312999999999998</v>
      </c>
    </row>
    <row r="2189" spans="3:19">
      <c r="C2189" s="15" t="s">
        <v>7037</v>
      </c>
      <c r="D2189" s="15">
        <v>11</v>
      </c>
      <c r="E2189" s="15">
        <v>43680680</v>
      </c>
      <c r="F2189" s="15">
        <v>43855305</v>
      </c>
      <c r="G2189" s="15">
        <v>0.53420000000000001</v>
      </c>
      <c r="H2189" s="15" t="s">
        <v>18676</v>
      </c>
      <c r="I2189" s="15">
        <v>-3.38</v>
      </c>
      <c r="J2189" s="15" t="s">
        <v>1744</v>
      </c>
      <c r="K2189" s="15">
        <v>0.55082200000000003</v>
      </c>
      <c r="L2189" s="15">
        <v>-14.77</v>
      </c>
      <c r="M2189" s="15">
        <v>1.1819999999999999</v>
      </c>
      <c r="N2189" s="15">
        <v>579</v>
      </c>
      <c r="O2189" s="15">
        <v>9</v>
      </c>
      <c r="P2189" s="15">
        <v>0.56699999999999995</v>
      </c>
      <c r="Q2189" s="16">
        <v>9.1999999999999992E-74</v>
      </c>
      <c r="R2189" s="15">
        <v>-1.1186700000000001</v>
      </c>
      <c r="S2189" s="15">
        <v>0.26328000000000001</v>
      </c>
    </row>
    <row r="2190" spans="3:19">
      <c r="C2190" s="15" t="s">
        <v>7123</v>
      </c>
      <c r="D2190" s="15">
        <v>10</v>
      </c>
      <c r="E2190" s="15">
        <v>79841358</v>
      </c>
      <c r="F2190" s="15">
        <v>79850878</v>
      </c>
      <c r="G2190" s="15">
        <v>0.68200000000000005</v>
      </c>
      <c r="H2190" s="15" t="s">
        <v>14091</v>
      </c>
      <c r="I2190" s="15">
        <v>-2.57</v>
      </c>
      <c r="J2190" s="15" t="s">
        <v>13209</v>
      </c>
      <c r="K2190" s="15">
        <v>0.22994000000000001</v>
      </c>
      <c r="L2190" s="15">
        <v>10.76</v>
      </c>
      <c r="M2190" s="15">
        <v>2.9000000000000001E-2</v>
      </c>
      <c r="N2190" s="15">
        <v>311</v>
      </c>
      <c r="O2190" s="15">
        <v>10</v>
      </c>
      <c r="P2190" s="15">
        <v>0.375</v>
      </c>
      <c r="Q2190" s="16">
        <v>2.5099999999999999E-42</v>
      </c>
      <c r="R2190" s="15">
        <v>-1.11836</v>
      </c>
      <c r="S2190" s="15">
        <v>0.26340999999999998</v>
      </c>
    </row>
    <row r="2191" spans="3:19">
      <c r="C2191" s="15" t="s">
        <v>14286</v>
      </c>
      <c r="D2191" s="15">
        <v>12</v>
      </c>
      <c r="E2191" s="15">
        <v>130810888</v>
      </c>
      <c r="F2191" s="15">
        <v>130812622</v>
      </c>
      <c r="G2191" s="15">
        <v>0.32240000000000002</v>
      </c>
      <c r="H2191" s="15" t="s">
        <v>2830</v>
      </c>
      <c r="I2191" s="15">
        <v>3.17</v>
      </c>
      <c r="J2191" s="15" t="s">
        <v>2651</v>
      </c>
      <c r="K2191" s="15">
        <v>0.225717</v>
      </c>
      <c r="L2191" s="15">
        <v>9.6</v>
      </c>
      <c r="M2191" s="15">
        <v>-1.1919999999999999</v>
      </c>
      <c r="N2191" s="15">
        <v>631</v>
      </c>
      <c r="O2191" s="15">
        <v>4</v>
      </c>
      <c r="P2191" s="15">
        <v>0.21155399999999999</v>
      </c>
      <c r="Q2191" s="16">
        <v>2.4100000000000002E-22</v>
      </c>
      <c r="R2191" s="15">
        <v>-1.11741</v>
      </c>
      <c r="S2191" s="15">
        <v>0.26382</v>
      </c>
    </row>
    <row r="2192" spans="3:19">
      <c r="C2192" s="15" t="s">
        <v>11642</v>
      </c>
      <c r="D2192" s="15">
        <v>11</v>
      </c>
      <c r="E2192" s="15">
        <v>62671775</v>
      </c>
      <c r="F2192" s="15">
        <v>62673687</v>
      </c>
      <c r="G2192" s="15">
        <v>9.4200000000000006E-2</v>
      </c>
      <c r="H2192" s="15" t="s">
        <v>18296</v>
      </c>
      <c r="I2192" s="15">
        <v>-3.46</v>
      </c>
      <c r="J2192" s="15" t="s">
        <v>1013</v>
      </c>
      <c r="K2192" s="15">
        <v>9.6176999999999999E-2</v>
      </c>
      <c r="L2192" s="15">
        <v>-6.48</v>
      </c>
      <c r="M2192" s="15">
        <v>-1.044</v>
      </c>
      <c r="N2192" s="15">
        <v>342</v>
      </c>
      <c r="O2192" s="15">
        <v>2</v>
      </c>
      <c r="P2192" s="15">
        <v>0.111</v>
      </c>
      <c r="Q2192" s="16">
        <v>6.7100000000000003E-12</v>
      </c>
      <c r="R2192" s="15">
        <v>1.11721</v>
      </c>
      <c r="S2192" s="15">
        <v>0.263905</v>
      </c>
    </row>
    <row r="2193" spans="3:19">
      <c r="C2193" s="15" t="s">
        <v>3204</v>
      </c>
      <c r="D2193" s="15">
        <v>12</v>
      </c>
      <c r="E2193" s="15">
        <v>132136594</v>
      </c>
      <c r="F2193" s="15">
        <v>132144335</v>
      </c>
      <c r="G2193" s="15">
        <v>0.23899999999999999</v>
      </c>
      <c r="H2193" s="15" t="s">
        <v>17933</v>
      </c>
      <c r="I2193" s="15">
        <v>-4.54</v>
      </c>
      <c r="J2193" s="15" t="s">
        <v>8807</v>
      </c>
      <c r="K2193" s="15">
        <v>2.2121999999999999E-2</v>
      </c>
      <c r="L2193" s="15">
        <v>4.4800000000000004</v>
      </c>
      <c r="M2193" s="15">
        <v>0.217</v>
      </c>
      <c r="N2193" s="15">
        <v>306</v>
      </c>
      <c r="O2193" s="15">
        <v>27</v>
      </c>
      <c r="P2193" s="15">
        <v>7.238E-2</v>
      </c>
      <c r="Q2193" s="16">
        <v>3.2299999999999998E-8</v>
      </c>
      <c r="R2193" s="15">
        <v>1.1171899999999999</v>
      </c>
      <c r="S2193" s="15">
        <v>0.26390999999999998</v>
      </c>
    </row>
    <row r="2194" spans="3:19">
      <c r="C2194" s="15" t="s">
        <v>7026</v>
      </c>
      <c r="D2194" s="15">
        <v>2</v>
      </c>
      <c r="E2194" s="15">
        <v>55634265</v>
      </c>
      <c r="F2194" s="15">
        <v>55693910</v>
      </c>
      <c r="G2194" s="15">
        <v>6.3100000000000003E-2</v>
      </c>
      <c r="H2194" s="15" t="s">
        <v>2722</v>
      </c>
      <c r="I2194" s="15">
        <v>4.0999999999999996</v>
      </c>
      <c r="J2194" s="15" t="s">
        <v>15662</v>
      </c>
      <c r="K2194" s="15">
        <v>2.6800000000000001E-2</v>
      </c>
      <c r="L2194" s="15">
        <v>4.2300000000000004</v>
      </c>
      <c r="M2194" s="15">
        <v>1.117</v>
      </c>
      <c r="N2194" s="15">
        <v>457</v>
      </c>
      <c r="O2194" s="15">
        <v>1</v>
      </c>
      <c r="P2194" s="15">
        <v>8.7489999999999998E-3</v>
      </c>
      <c r="Q2194" s="15">
        <v>3.4799999999999998E-2</v>
      </c>
      <c r="R2194" s="15">
        <v>1.117</v>
      </c>
      <c r="S2194" s="15">
        <v>0.26399</v>
      </c>
    </row>
    <row r="2195" spans="3:19">
      <c r="C2195" s="15" t="s">
        <v>5490</v>
      </c>
      <c r="D2195" s="15">
        <v>20</v>
      </c>
      <c r="E2195" s="15">
        <v>18507493</v>
      </c>
      <c r="F2195" s="15">
        <v>18561415</v>
      </c>
      <c r="G2195" s="15">
        <v>0.34420000000000001</v>
      </c>
      <c r="H2195" s="15" t="s">
        <v>18649</v>
      </c>
      <c r="I2195" s="15">
        <v>3.36</v>
      </c>
      <c r="J2195" s="15" t="s">
        <v>14065</v>
      </c>
      <c r="K2195" s="15">
        <v>0.216168</v>
      </c>
      <c r="L2195" s="15">
        <v>9.4700000000000006</v>
      </c>
      <c r="M2195" s="15">
        <v>-1.121</v>
      </c>
      <c r="N2195" s="15">
        <v>490</v>
      </c>
      <c r="O2195" s="15">
        <v>7</v>
      </c>
      <c r="P2195" s="15">
        <v>0.212753</v>
      </c>
      <c r="Q2195" s="16">
        <v>1.78E-22</v>
      </c>
      <c r="R2195" s="15">
        <v>-1.1170100000000001</v>
      </c>
      <c r="S2195" s="15">
        <v>0.26399</v>
      </c>
    </row>
    <row r="2196" spans="3:19">
      <c r="C2196" s="15" t="s">
        <v>16370</v>
      </c>
      <c r="D2196" s="15">
        <v>19</v>
      </c>
      <c r="E2196" s="15">
        <v>49017496</v>
      </c>
      <c r="F2196" s="15">
        <v>49020523</v>
      </c>
      <c r="G2196" s="15">
        <v>9.5100000000000004E-2</v>
      </c>
      <c r="H2196" s="15" t="s">
        <v>2019</v>
      </c>
      <c r="I2196" s="15">
        <v>-3.73</v>
      </c>
      <c r="J2196" s="15" t="s">
        <v>16371</v>
      </c>
      <c r="K2196" s="15">
        <v>5.74E-2</v>
      </c>
      <c r="L2196" s="15">
        <v>-5.12</v>
      </c>
      <c r="M2196" s="15">
        <v>1.1160000000000001</v>
      </c>
      <c r="N2196" s="15">
        <v>413</v>
      </c>
      <c r="O2196" s="15">
        <v>1</v>
      </c>
      <c r="P2196" s="15">
        <v>4.2555999999999997E-2</v>
      </c>
      <c r="Q2196" s="16">
        <v>2.0800000000000001E-5</v>
      </c>
      <c r="R2196" s="15">
        <v>-1.1160000000000001</v>
      </c>
      <c r="S2196" s="15">
        <v>0.26400000000000001</v>
      </c>
    </row>
    <row r="2197" spans="3:19">
      <c r="C2197" s="15" t="s">
        <v>5048</v>
      </c>
      <c r="D2197" s="15">
        <v>19</v>
      </c>
      <c r="E2197" s="15">
        <v>11199295</v>
      </c>
      <c r="F2197" s="15">
        <v>11262452</v>
      </c>
      <c r="G2197" s="15">
        <v>0.1135</v>
      </c>
      <c r="H2197" s="15" t="s">
        <v>17978</v>
      </c>
      <c r="I2197" s="15">
        <v>-3.25</v>
      </c>
      <c r="J2197" s="15" t="s">
        <v>10543</v>
      </c>
      <c r="K2197" s="15">
        <v>2.3E-2</v>
      </c>
      <c r="L2197" s="15">
        <v>4.8499999999999996</v>
      </c>
      <c r="M2197" s="15">
        <v>-1.5489999999999999</v>
      </c>
      <c r="N2197" s="15">
        <v>386</v>
      </c>
      <c r="O2197" s="15">
        <v>7</v>
      </c>
      <c r="P2197" s="15">
        <v>4.4297999999999997E-2</v>
      </c>
      <c r="Q2197" s="16">
        <v>1.43E-5</v>
      </c>
      <c r="R2197" s="15">
        <v>-1.11633</v>
      </c>
      <c r="S2197" s="15">
        <v>0.26400000000000001</v>
      </c>
    </row>
    <row r="2198" spans="3:19">
      <c r="C2198" s="15" t="s">
        <v>6250</v>
      </c>
      <c r="D2198" s="15">
        <v>1</v>
      </c>
      <c r="E2198" s="15">
        <v>52927229</v>
      </c>
      <c r="F2198" s="15">
        <v>53051703</v>
      </c>
      <c r="G2198" s="15">
        <v>5.5599999999999997E-2</v>
      </c>
      <c r="H2198" s="15" t="s">
        <v>18024</v>
      </c>
      <c r="I2198" s="15">
        <v>2.71</v>
      </c>
      <c r="J2198" s="15" t="s">
        <v>14258</v>
      </c>
      <c r="K2198" s="15">
        <v>9.9100000000000004E-3</v>
      </c>
      <c r="L2198" s="15">
        <v>-3.96</v>
      </c>
      <c r="M2198" s="15">
        <v>2.0739999999999998</v>
      </c>
      <c r="N2198" s="15">
        <v>475</v>
      </c>
      <c r="O2198" s="15">
        <v>12</v>
      </c>
      <c r="P2198" s="15">
        <v>1.24E-2</v>
      </c>
      <c r="Q2198" s="15">
        <v>1.52E-2</v>
      </c>
      <c r="R2198" s="15">
        <v>-1.11734</v>
      </c>
      <c r="S2198" s="15">
        <v>0.26400000000000001</v>
      </c>
    </row>
    <row r="2199" spans="3:19">
      <c r="C2199" s="15" t="s">
        <v>5194</v>
      </c>
      <c r="D2199" s="15">
        <v>11</v>
      </c>
      <c r="E2199" s="15">
        <v>95768942</v>
      </c>
      <c r="F2199" s="15">
        <v>95790409</v>
      </c>
      <c r="G2199" s="15">
        <v>9.7900000000000001E-2</v>
      </c>
      <c r="H2199" s="15" t="s">
        <v>18744</v>
      </c>
      <c r="I2199" s="15">
        <v>2.66</v>
      </c>
      <c r="J2199" s="15" t="s">
        <v>10510</v>
      </c>
      <c r="K2199" s="15">
        <v>1.9567000000000001E-2</v>
      </c>
      <c r="L2199" s="15">
        <v>-4.9000000000000004</v>
      </c>
      <c r="M2199" s="15">
        <v>-0.25800000000000001</v>
      </c>
      <c r="N2199" s="15">
        <v>593</v>
      </c>
      <c r="O2199" s="15">
        <v>8</v>
      </c>
      <c r="P2199" s="15">
        <v>3.44E-2</v>
      </c>
      <c r="Q2199" s="15">
        <v>1.22E-4</v>
      </c>
      <c r="R2199" s="15">
        <v>1.1167199999999999</v>
      </c>
      <c r="S2199" s="15">
        <v>0.26411600000000002</v>
      </c>
    </row>
    <row r="2200" spans="3:19">
      <c r="C2200" s="15" t="s">
        <v>5533</v>
      </c>
      <c r="D2200" s="15">
        <v>14</v>
      </c>
      <c r="E2200" s="15">
        <v>103529184</v>
      </c>
      <c r="F2200" s="15">
        <v>103537073</v>
      </c>
      <c r="G2200" s="15">
        <v>6.9599999999999995E-2</v>
      </c>
      <c r="H2200" s="15" t="s">
        <v>18745</v>
      </c>
      <c r="I2200" s="15">
        <v>2.82</v>
      </c>
      <c r="J2200" s="15" t="s">
        <v>13765</v>
      </c>
      <c r="K2200" s="15">
        <v>5.4667E-2</v>
      </c>
      <c r="L2200" s="15">
        <v>4.97</v>
      </c>
      <c r="M2200" s="15">
        <v>0.82799999999999996</v>
      </c>
      <c r="N2200" s="15">
        <v>340</v>
      </c>
      <c r="O2200" s="15">
        <v>3</v>
      </c>
      <c r="P2200" s="15">
        <v>5.2488E-2</v>
      </c>
      <c r="Q2200" s="16">
        <v>2.4399999999999999E-6</v>
      </c>
      <c r="R2200" s="15">
        <v>1.1159300000000001</v>
      </c>
      <c r="S2200" s="15">
        <v>0.26445000000000002</v>
      </c>
    </row>
    <row r="2201" spans="3:19">
      <c r="C2201" s="15" t="s">
        <v>15267</v>
      </c>
      <c r="D2201" s="15">
        <v>5</v>
      </c>
      <c r="E2201" s="15">
        <v>179595904</v>
      </c>
      <c r="F2201" s="15">
        <v>179603741</v>
      </c>
      <c r="G2201" s="15">
        <v>0.20380000000000001</v>
      </c>
      <c r="H2201" s="15" t="s">
        <v>18746</v>
      </c>
      <c r="I2201" s="15">
        <v>-3.62</v>
      </c>
      <c r="J2201" s="15" t="s">
        <v>15269</v>
      </c>
      <c r="K2201" s="15">
        <v>0.115</v>
      </c>
      <c r="L2201" s="15">
        <v>6.86</v>
      </c>
      <c r="M2201" s="15">
        <v>0.67600000000000005</v>
      </c>
      <c r="N2201" s="15">
        <v>468</v>
      </c>
      <c r="O2201" s="15">
        <v>4</v>
      </c>
      <c r="P2201" s="15">
        <v>0.13125200000000001</v>
      </c>
      <c r="Q2201" s="16">
        <v>6.0199999999999998E-14</v>
      </c>
      <c r="R2201" s="15">
        <v>1.1159300000000001</v>
      </c>
      <c r="S2201" s="15">
        <v>0.26445099999999999</v>
      </c>
    </row>
    <row r="2202" spans="3:19">
      <c r="C2202" s="15" t="s">
        <v>8900</v>
      </c>
      <c r="D2202" s="15">
        <v>8</v>
      </c>
      <c r="E2202" s="15">
        <v>119867419</v>
      </c>
      <c r="F2202" s="15">
        <v>119874488</v>
      </c>
      <c r="G2202" s="15">
        <v>0.13730000000000001</v>
      </c>
      <c r="H2202" s="15" t="s">
        <v>18341</v>
      </c>
      <c r="I2202" s="15">
        <v>3.73</v>
      </c>
      <c r="J2202" s="15" t="s">
        <v>8902</v>
      </c>
      <c r="K2202" s="15">
        <v>9.5899999999999999E-2</v>
      </c>
      <c r="L2202" s="15">
        <v>-6.67</v>
      </c>
      <c r="M2202" s="15">
        <v>-1.1839999999999999</v>
      </c>
      <c r="N2202" s="15">
        <v>445</v>
      </c>
      <c r="O2202" s="15">
        <v>3</v>
      </c>
      <c r="P2202" s="15">
        <v>0.10222000000000001</v>
      </c>
      <c r="Q2202" s="16">
        <v>4.4000000000000003E-11</v>
      </c>
      <c r="R2202" s="15">
        <v>1.1149</v>
      </c>
      <c r="S2202" s="15">
        <v>0.26490399999999997</v>
      </c>
    </row>
    <row r="2203" spans="3:19">
      <c r="C2203" s="15" t="s">
        <v>6726</v>
      </c>
      <c r="D2203" s="15">
        <v>12</v>
      </c>
      <c r="E2203" s="15">
        <v>107732866</v>
      </c>
      <c r="F2203" s="15">
        <v>107761272</v>
      </c>
      <c r="G2203" s="15">
        <v>0.1409</v>
      </c>
      <c r="H2203" s="15" t="s">
        <v>18747</v>
      </c>
      <c r="I2203" s="15">
        <v>3.05</v>
      </c>
      <c r="J2203" s="15" t="s">
        <v>14103</v>
      </c>
      <c r="K2203" s="15">
        <v>6.7682999999999993E-2</v>
      </c>
      <c r="L2203" s="15">
        <v>6.08</v>
      </c>
      <c r="M2203" s="15">
        <v>-0.28999999999999998</v>
      </c>
      <c r="N2203" s="15">
        <v>474</v>
      </c>
      <c r="O2203" s="15">
        <v>23</v>
      </c>
      <c r="P2203" s="15">
        <v>7.8283000000000005E-2</v>
      </c>
      <c r="Q2203" s="16">
        <v>8.8699999999999994E-9</v>
      </c>
      <c r="R2203" s="15">
        <v>-1.1147199999999999</v>
      </c>
      <c r="S2203" s="15">
        <v>0.26496999999999998</v>
      </c>
    </row>
    <row r="2204" spans="3:19">
      <c r="C2204" s="15" t="s">
        <v>4809</v>
      </c>
      <c r="D2204" s="15">
        <v>5</v>
      </c>
      <c r="E2204" s="15">
        <v>148923639</v>
      </c>
      <c r="F2204" s="15">
        <v>149063163</v>
      </c>
      <c r="G2204" s="15">
        <v>0.20949999999999999</v>
      </c>
      <c r="H2204" s="15" t="s">
        <v>18230</v>
      </c>
      <c r="I2204" s="15">
        <v>2.57</v>
      </c>
      <c r="J2204" s="15" t="s">
        <v>12466</v>
      </c>
      <c r="K2204" s="15">
        <v>0.129</v>
      </c>
      <c r="L2204" s="15">
        <v>7.58</v>
      </c>
      <c r="M2204" s="15">
        <v>1.3440000000000001</v>
      </c>
      <c r="N2204" s="15">
        <v>555</v>
      </c>
      <c r="O2204" s="15">
        <v>5</v>
      </c>
      <c r="P2204" s="15">
        <v>0.13084499999999999</v>
      </c>
      <c r="Q2204" s="16">
        <v>6.6100000000000004E-14</v>
      </c>
      <c r="R2204" s="15">
        <v>1.1145799999999999</v>
      </c>
      <c r="S2204" s="15">
        <v>0.26503199999999999</v>
      </c>
    </row>
    <row r="2205" spans="3:19">
      <c r="C2205" s="15" t="s">
        <v>6097</v>
      </c>
      <c r="D2205" s="15">
        <v>6</v>
      </c>
      <c r="E2205" s="15">
        <v>10747759</v>
      </c>
      <c r="F2205" s="15">
        <v>10852753</v>
      </c>
      <c r="G2205" s="15">
        <v>0.1016</v>
      </c>
      <c r="H2205" s="15" t="s">
        <v>18748</v>
      </c>
      <c r="I2205" s="15">
        <v>3.2</v>
      </c>
      <c r="J2205" s="15" t="s">
        <v>16402</v>
      </c>
      <c r="K2205" s="15">
        <v>4.7359999999999998E-3</v>
      </c>
      <c r="L2205" s="15">
        <v>3.73</v>
      </c>
      <c r="M2205" s="15">
        <v>0.86</v>
      </c>
      <c r="N2205" s="15">
        <v>528</v>
      </c>
      <c r="O2205" s="15">
        <v>5</v>
      </c>
      <c r="P2205" s="15">
        <v>5.5490000000000001E-3</v>
      </c>
      <c r="Q2205" s="15">
        <v>7.4200000000000002E-2</v>
      </c>
      <c r="R2205" s="15">
        <v>1.1145700000000001</v>
      </c>
      <c r="S2205" s="15">
        <v>0.26503599999999999</v>
      </c>
    </row>
    <row r="2206" spans="3:19">
      <c r="C2206" s="15" t="s">
        <v>3353</v>
      </c>
      <c r="D2206" s="15">
        <v>17</v>
      </c>
      <c r="E2206" s="15">
        <v>3510502</v>
      </c>
      <c r="F2206" s="15">
        <v>3557995</v>
      </c>
      <c r="G2206" s="15">
        <v>0.14080000000000001</v>
      </c>
      <c r="H2206" s="15" t="s">
        <v>18304</v>
      </c>
      <c r="I2206" s="15">
        <v>2.78</v>
      </c>
      <c r="J2206" s="15" t="s">
        <v>15909</v>
      </c>
      <c r="K2206" s="15">
        <v>5.6849999999999999E-3</v>
      </c>
      <c r="L2206" s="15">
        <v>-4.25</v>
      </c>
      <c r="M2206" s="15">
        <v>-1.2250000000000001</v>
      </c>
      <c r="N2206" s="15">
        <v>536</v>
      </c>
      <c r="O2206" s="15">
        <v>5</v>
      </c>
      <c r="P2206" s="15">
        <v>1.6899999999999998E-2</v>
      </c>
      <c r="Q2206" s="15">
        <v>5.5100000000000001E-3</v>
      </c>
      <c r="R2206" s="15">
        <v>1.1145</v>
      </c>
      <c r="S2206" s="15">
        <v>0.26507700000000001</v>
      </c>
    </row>
    <row r="2207" spans="3:19">
      <c r="C2207" s="15" t="s">
        <v>14028</v>
      </c>
      <c r="D2207" s="15">
        <v>17</v>
      </c>
      <c r="E2207" s="15">
        <v>44794747</v>
      </c>
      <c r="F2207" s="15">
        <v>44797783</v>
      </c>
      <c r="G2207" s="15">
        <v>7.9500000000000001E-2</v>
      </c>
      <c r="H2207" s="15" t="s">
        <v>14029</v>
      </c>
      <c r="I2207" s="15">
        <v>2.1819999999999999</v>
      </c>
      <c r="J2207" s="15" t="s">
        <v>14029</v>
      </c>
      <c r="K2207" s="15">
        <v>1.2459E-2</v>
      </c>
      <c r="L2207" s="15">
        <v>4.25</v>
      </c>
      <c r="M2207" s="15">
        <v>2.1819999999999999</v>
      </c>
      <c r="N2207" s="15">
        <v>380</v>
      </c>
      <c r="O2207" s="15">
        <v>2</v>
      </c>
      <c r="P2207" s="15">
        <v>1.11E-2</v>
      </c>
      <c r="Q2207" s="15">
        <v>2.0400000000000001E-2</v>
      </c>
      <c r="R2207" s="15">
        <v>1.1143000000000001</v>
      </c>
      <c r="S2207" s="15">
        <v>0.26516200000000001</v>
      </c>
    </row>
    <row r="2208" spans="3:19">
      <c r="C2208" s="15" t="s">
        <v>6299</v>
      </c>
      <c r="D2208" s="15">
        <v>12</v>
      </c>
      <c r="E2208" s="15">
        <v>49096551</v>
      </c>
      <c r="F2208" s="15">
        <v>49110898</v>
      </c>
      <c r="G2208" s="15">
        <v>9.5500000000000002E-2</v>
      </c>
      <c r="H2208" s="15" t="s">
        <v>18749</v>
      </c>
      <c r="I2208" s="15">
        <v>-2.91</v>
      </c>
      <c r="J2208" s="15" t="s">
        <v>15317</v>
      </c>
      <c r="K2208" s="15">
        <v>7.0435999999999999E-2</v>
      </c>
      <c r="L2208" s="15">
        <v>-5.67</v>
      </c>
      <c r="M2208" s="15">
        <v>-1.0900000000000001</v>
      </c>
      <c r="N2208" s="15">
        <v>304</v>
      </c>
      <c r="O2208" s="15">
        <v>3</v>
      </c>
      <c r="P2208" s="15">
        <v>5.8217999999999999E-2</v>
      </c>
      <c r="Q2208" s="16">
        <v>7.0500000000000003E-7</v>
      </c>
      <c r="R2208" s="15">
        <v>1.11358</v>
      </c>
      <c r="S2208" s="15">
        <v>0.26545999999999997</v>
      </c>
    </row>
    <row r="2209" spans="3:19">
      <c r="C2209" s="15" t="s">
        <v>5857</v>
      </c>
      <c r="D2209" s="15">
        <v>20</v>
      </c>
      <c r="E2209" s="15">
        <v>3786772</v>
      </c>
      <c r="F2209" s="15">
        <v>3806121</v>
      </c>
      <c r="G2209" s="15">
        <v>0.41039999999999999</v>
      </c>
      <c r="H2209" s="15" t="s">
        <v>2045</v>
      </c>
      <c r="I2209" s="15">
        <v>-3.02</v>
      </c>
      <c r="J2209" s="15" t="s">
        <v>1184</v>
      </c>
      <c r="K2209" s="15">
        <v>0.212424</v>
      </c>
      <c r="L2209" s="15">
        <v>-9.41</v>
      </c>
      <c r="M2209" s="15">
        <v>0.56799999999999995</v>
      </c>
      <c r="N2209" s="15">
        <v>504</v>
      </c>
      <c r="O2209" s="15">
        <v>8</v>
      </c>
      <c r="P2209" s="15">
        <v>0.23577100000000001</v>
      </c>
      <c r="Q2209" s="16">
        <v>4.8999999999999999E-25</v>
      </c>
      <c r="R2209" s="15">
        <v>-1.11347</v>
      </c>
      <c r="S2209" s="15">
        <v>0.26550000000000001</v>
      </c>
    </row>
    <row r="2210" spans="3:19">
      <c r="C2210" s="15" t="s">
        <v>6011</v>
      </c>
      <c r="D2210" s="15">
        <v>19</v>
      </c>
      <c r="E2210" s="15">
        <v>11137312</v>
      </c>
      <c r="F2210" s="15">
        <v>11155808</v>
      </c>
      <c r="G2210" s="15">
        <v>0.1288</v>
      </c>
      <c r="H2210" s="15" t="s">
        <v>17978</v>
      </c>
      <c r="I2210" s="15">
        <v>-3.25</v>
      </c>
      <c r="J2210" s="15" t="s">
        <v>12221</v>
      </c>
      <c r="K2210" s="15">
        <v>3.5700000000000003E-2</v>
      </c>
      <c r="L2210" s="15">
        <v>5.19</v>
      </c>
      <c r="M2210" s="15">
        <v>-0.90100000000000002</v>
      </c>
      <c r="N2210" s="15">
        <v>366</v>
      </c>
      <c r="O2210" s="15">
        <v>13</v>
      </c>
      <c r="P2210" s="15">
        <v>5.4146E-2</v>
      </c>
      <c r="Q2210" s="16">
        <v>1.7E-6</v>
      </c>
      <c r="R2210" s="15">
        <v>1.1120399999999999</v>
      </c>
      <c r="S2210" s="15">
        <v>0.26600000000000001</v>
      </c>
    </row>
    <row r="2211" spans="3:19">
      <c r="C2211" s="15" t="s">
        <v>5249</v>
      </c>
      <c r="D2211" s="15">
        <v>17</v>
      </c>
      <c r="E2211" s="15">
        <v>45051662</v>
      </c>
      <c r="F2211" s="15">
        <v>45108966</v>
      </c>
      <c r="G2211" s="15">
        <v>0.13769999999999999</v>
      </c>
      <c r="H2211" s="15" t="s">
        <v>14029</v>
      </c>
      <c r="I2211" s="15">
        <v>2.1819999999999999</v>
      </c>
      <c r="J2211" s="15" t="s">
        <v>15147</v>
      </c>
      <c r="K2211" s="15">
        <v>9.0403999999999998E-2</v>
      </c>
      <c r="L2211" s="15">
        <v>6.76</v>
      </c>
      <c r="M2211" s="15">
        <v>1.024</v>
      </c>
      <c r="N2211" s="15">
        <v>322</v>
      </c>
      <c r="O2211" s="15">
        <v>6</v>
      </c>
      <c r="P2211" s="15">
        <v>9.8400000000000001E-2</v>
      </c>
      <c r="Q2211" s="16">
        <v>1.04E-10</v>
      </c>
      <c r="R2211" s="15">
        <v>1.1123000000000001</v>
      </c>
      <c r="S2211" s="15">
        <v>0.26601900000000001</v>
      </c>
    </row>
    <row r="2212" spans="3:19">
      <c r="C2212" s="15" t="s">
        <v>4197</v>
      </c>
      <c r="D2212" s="15">
        <v>12</v>
      </c>
      <c r="E2212" s="15">
        <v>92772456</v>
      </c>
      <c r="F2212" s="15">
        <v>92929331</v>
      </c>
      <c r="G2212" s="15">
        <v>8.48E-2</v>
      </c>
      <c r="H2212" s="15" t="s">
        <v>18750</v>
      </c>
      <c r="I2212" s="15">
        <v>2.48</v>
      </c>
      <c r="J2212" s="15" t="s">
        <v>9446</v>
      </c>
      <c r="K2212" s="15">
        <v>2.6519000000000001E-2</v>
      </c>
      <c r="L2212" s="15">
        <v>-4.04</v>
      </c>
      <c r="M2212" s="15">
        <v>-1.29</v>
      </c>
      <c r="N2212" s="15">
        <v>489</v>
      </c>
      <c r="O2212" s="15">
        <v>2</v>
      </c>
      <c r="P2212" s="15">
        <v>1.3438E-2</v>
      </c>
      <c r="Q2212" s="15">
        <v>1.1900000000000001E-2</v>
      </c>
      <c r="R2212" s="15">
        <v>1.1115200000000001</v>
      </c>
      <c r="S2212" s="15">
        <v>0.26634000000000002</v>
      </c>
    </row>
    <row r="2213" spans="3:19">
      <c r="C2213" s="15" t="s">
        <v>6523</v>
      </c>
      <c r="D2213" s="15">
        <v>8</v>
      </c>
      <c r="E2213" s="15">
        <v>66432486</v>
      </c>
      <c r="F2213" s="15">
        <v>66471440</v>
      </c>
      <c r="G2213" s="15">
        <v>0.18709999999999999</v>
      </c>
      <c r="H2213" s="15" t="s">
        <v>2120</v>
      </c>
      <c r="I2213" s="15">
        <v>-3.03</v>
      </c>
      <c r="J2213" s="15" t="s">
        <v>1916</v>
      </c>
      <c r="K2213" s="15">
        <v>0.16800000000000001</v>
      </c>
      <c r="L2213" s="15">
        <v>9.2200000000000006</v>
      </c>
      <c r="M2213" s="15">
        <v>1.423</v>
      </c>
      <c r="N2213" s="15">
        <v>297</v>
      </c>
      <c r="O2213" s="15">
        <v>12</v>
      </c>
      <c r="P2213" s="15">
        <v>0.18514900000000001</v>
      </c>
      <c r="Q2213" s="16">
        <v>1.69E-19</v>
      </c>
      <c r="R2213" s="15">
        <v>1.1114999999999999</v>
      </c>
      <c r="S2213" s="15">
        <v>0.266351</v>
      </c>
    </row>
    <row r="2214" spans="3:19">
      <c r="C2214" s="15" t="s">
        <v>17598</v>
      </c>
      <c r="D2214" s="15">
        <v>5</v>
      </c>
      <c r="E2214" s="15">
        <v>176595975</v>
      </c>
      <c r="F2214" s="15">
        <v>176610133</v>
      </c>
      <c r="G2214" s="15">
        <v>0.1002</v>
      </c>
      <c r="H2214" s="15" t="s">
        <v>18687</v>
      </c>
      <c r="I2214" s="15">
        <v>-2.64</v>
      </c>
      <c r="J2214" s="15" t="s">
        <v>17599</v>
      </c>
      <c r="K2214" s="15">
        <v>1.8200000000000001E-2</v>
      </c>
      <c r="L2214" s="15">
        <v>-4.01</v>
      </c>
      <c r="M2214" s="15">
        <v>-0.92400000000000004</v>
      </c>
      <c r="N2214" s="15">
        <v>390</v>
      </c>
      <c r="O2214" s="15">
        <v>3</v>
      </c>
      <c r="P2214" s="15">
        <v>1.784E-3</v>
      </c>
      <c r="Q2214" s="15">
        <v>0.192</v>
      </c>
      <c r="R2214" s="15">
        <v>1.11113</v>
      </c>
      <c r="S2214" s="15">
        <v>0.26651000000000002</v>
      </c>
    </row>
    <row r="2215" spans="3:19">
      <c r="C2215" s="15" t="s">
        <v>5572</v>
      </c>
      <c r="D2215" s="15">
        <v>12</v>
      </c>
      <c r="E2215" s="15">
        <v>10937406</v>
      </c>
      <c r="F2215" s="15">
        <v>10939263</v>
      </c>
      <c r="G2215" s="15">
        <v>0.2429</v>
      </c>
      <c r="H2215" s="15" t="s">
        <v>18013</v>
      </c>
      <c r="I2215" s="15">
        <v>-4</v>
      </c>
      <c r="J2215" s="15" t="s">
        <v>11362</v>
      </c>
      <c r="K2215" s="15">
        <v>0.226604</v>
      </c>
      <c r="L2215" s="15">
        <v>9.93</v>
      </c>
      <c r="M2215" s="15">
        <v>0.89300000000000002</v>
      </c>
      <c r="N2215" s="15">
        <v>334</v>
      </c>
      <c r="O2215" s="15">
        <v>7</v>
      </c>
      <c r="P2215" s="15">
        <v>0.24445700000000001</v>
      </c>
      <c r="Q2215" s="16">
        <v>5.07E-26</v>
      </c>
      <c r="R2215" s="15">
        <v>1.1108199999999999</v>
      </c>
      <c r="S2215" s="15">
        <v>0.26663999999999999</v>
      </c>
    </row>
    <row r="2216" spans="3:19">
      <c r="C2216" s="15" t="s">
        <v>6243</v>
      </c>
      <c r="D2216" s="15">
        <v>6</v>
      </c>
      <c r="E2216" s="15">
        <v>166319728</v>
      </c>
      <c r="F2216" s="15">
        <v>166342591</v>
      </c>
      <c r="G2216" s="15">
        <v>0.16420000000000001</v>
      </c>
      <c r="H2216" s="15" t="s">
        <v>18751</v>
      </c>
      <c r="I2216" s="15">
        <v>3.41</v>
      </c>
      <c r="J2216" s="15" t="s">
        <v>892</v>
      </c>
      <c r="K2216" s="15">
        <v>0.136684</v>
      </c>
      <c r="L2216" s="15">
        <v>-7.53</v>
      </c>
      <c r="M2216" s="15">
        <v>1.1679999999999999</v>
      </c>
      <c r="N2216" s="15">
        <v>719</v>
      </c>
      <c r="O2216" s="15">
        <v>4</v>
      </c>
      <c r="P2216" s="15">
        <v>0.12926099999999999</v>
      </c>
      <c r="Q2216" s="16">
        <v>9.5200000000000001E-14</v>
      </c>
      <c r="R2216" s="15">
        <v>-1.1107</v>
      </c>
      <c r="S2216" s="15">
        <v>0.26669999999999999</v>
      </c>
    </row>
    <row r="2217" spans="3:19">
      <c r="C2217" s="15" t="s">
        <v>5226</v>
      </c>
      <c r="D2217" s="15">
        <v>17</v>
      </c>
      <c r="E2217" s="15">
        <v>78249286</v>
      </c>
      <c r="F2217" s="15">
        <v>78254416</v>
      </c>
      <c r="G2217" s="15">
        <v>0.22389999999999999</v>
      </c>
      <c r="H2217" s="15" t="s">
        <v>18752</v>
      </c>
      <c r="I2217" s="15">
        <v>-2.593</v>
      </c>
      <c r="J2217" s="15" t="s">
        <v>15069</v>
      </c>
      <c r="K2217" s="15">
        <v>0.105766</v>
      </c>
      <c r="L2217" s="15">
        <v>6.59</v>
      </c>
      <c r="M2217" s="15">
        <v>1.321</v>
      </c>
      <c r="N2217" s="15">
        <v>494</v>
      </c>
      <c r="O2217" s="15">
        <v>10</v>
      </c>
      <c r="P2217" s="15">
        <v>9.4799999999999995E-2</v>
      </c>
      <c r="Q2217" s="16">
        <v>2.31E-10</v>
      </c>
      <c r="R2217" s="15">
        <v>1.1106</v>
      </c>
      <c r="S2217" s="15">
        <v>0.26675300000000002</v>
      </c>
    </row>
    <row r="2218" spans="3:19">
      <c r="C2218" s="15" t="s">
        <v>3274</v>
      </c>
      <c r="D2218" s="15">
        <v>6</v>
      </c>
      <c r="E2218" s="15">
        <v>49463378</v>
      </c>
      <c r="F2218" s="15">
        <v>49493107</v>
      </c>
      <c r="G2218" s="15">
        <v>0.46429999999999999</v>
      </c>
      <c r="H2218" s="15" t="s">
        <v>18753</v>
      </c>
      <c r="I2218" s="15">
        <v>2.59</v>
      </c>
      <c r="J2218" s="15" t="s">
        <v>416</v>
      </c>
      <c r="K2218" s="15">
        <v>0.37750699999999998</v>
      </c>
      <c r="L2218" s="15">
        <v>12.31</v>
      </c>
      <c r="M2218" s="15">
        <v>-1.516</v>
      </c>
      <c r="N2218" s="15">
        <v>285</v>
      </c>
      <c r="O2218" s="15">
        <v>7</v>
      </c>
      <c r="P2218" s="15">
        <v>0.419761</v>
      </c>
      <c r="Q2218" s="16">
        <v>1.0099999999999999E-48</v>
      </c>
      <c r="R2218" s="15">
        <v>-1.1104799999999999</v>
      </c>
      <c r="S2218" s="15">
        <v>0.26679199999999997</v>
      </c>
    </row>
    <row r="2219" spans="3:19">
      <c r="C2219" s="15" t="s">
        <v>4040</v>
      </c>
      <c r="D2219" s="15">
        <v>6</v>
      </c>
      <c r="E2219" s="15">
        <v>32552713</v>
      </c>
      <c r="F2219" s="15">
        <v>32560022</v>
      </c>
      <c r="G2219" s="15">
        <v>0.82489999999999997</v>
      </c>
      <c r="H2219" s="15" t="s">
        <v>2025</v>
      </c>
      <c r="I2219" s="15">
        <v>-4.17</v>
      </c>
      <c r="J2219" s="15" t="s">
        <v>1293</v>
      </c>
      <c r="K2219" s="15">
        <v>0.48882399999999998</v>
      </c>
      <c r="L2219" s="15">
        <v>13.91</v>
      </c>
      <c r="M2219" s="15">
        <v>0.55300000000000005</v>
      </c>
      <c r="N2219" s="15">
        <v>243</v>
      </c>
      <c r="O2219" s="15">
        <v>10</v>
      </c>
      <c r="P2219" s="15">
        <v>0.63490000000000002</v>
      </c>
      <c r="Q2219" s="16">
        <v>1.9000000000000001E-88</v>
      </c>
      <c r="R2219" s="15">
        <v>1.1103000000000001</v>
      </c>
      <c r="S2219" s="15">
        <v>0.26685999999999999</v>
      </c>
    </row>
    <row r="2220" spans="3:19">
      <c r="C2220" s="15" t="s">
        <v>4690</v>
      </c>
      <c r="D2220" s="15">
        <v>22</v>
      </c>
      <c r="E2220" s="15">
        <v>22162199</v>
      </c>
      <c r="F2220" s="15">
        <v>22162681</v>
      </c>
      <c r="G2220" s="15">
        <v>0.1108</v>
      </c>
      <c r="H2220" s="15" t="s">
        <v>17932</v>
      </c>
      <c r="I2220" s="15">
        <v>2.79</v>
      </c>
      <c r="J2220" s="15" t="s">
        <v>10674</v>
      </c>
      <c r="K2220" s="15">
        <v>8.8734999999999994E-2</v>
      </c>
      <c r="L2220" s="15">
        <v>-6.04</v>
      </c>
      <c r="M2220" s="15">
        <v>0.85899999999999999</v>
      </c>
      <c r="N2220" s="15">
        <v>390</v>
      </c>
      <c r="O2220" s="15">
        <v>3</v>
      </c>
      <c r="P2220" s="15">
        <v>8.7136000000000005E-2</v>
      </c>
      <c r="Q2220" s="16">
        <v>1.26E-9</v>
      </c>
      <c r="R2220" s="15">
        <v>-1.1103099999999999</v>
      </c>
      <c r="S2220" s="15">
        <v>0.26685999999999999</v>
      </c>
    </row>
    <row r="2221" spans="3:19">
      <c r="C2221" s="15" t="s">
        <v>5250</v>
      </c>
      <c r="D2221" s="15">
        <v>4</v>
      </c>
      <c r="E2221" s="15">
        <v>37826633</v>
      </c>
      <c r="F2221" s="15">
        <v>37862937</v>
      </c>
      <c r="G2221" s="15">
        <v>0.36659999999999998</v>
      </c>
      <c r="H2221" s="15" t="s">
        <v>18754</v>
      </c>
      <c r="I2221" s="15">
        <v>-3.17</v>
      </c>
      <c r="J2221" s="15" t="s">
        <v>14901</v>
      </c>
      <c r="K2221" s="15">
        <v>0.19425400000000001</v>
      </c>
      <c r="L2221" s="15">
        <v>9.01</v>
      </c>
      <c r="M2221" s="15">
        <v>0.81599999999999995</v>
      </c>
      <c r="N2221" s="15">
        <v>665</v>
      </c>
      <c r="O2221" s="15">
        <v>9</v>
      </c>
      <c r="P2221" s="15">
        <v>0.198739</v>
      </c>
      <c r="Q2221" s="16">
        <v>5.9499999999999997E-21</v>
      </c>
      <c r="R2221" s="15">
        <v>1.1103099999999999</v>
      </c>
      <c r="S2221" s="15">
        <v>0.26685999999999999</v>
      </c>
    </row>
    <row r="2222" spans="3:19">
      <c r="C2222" s="15" t="s">
        <v>3190</v>
      </c>
      <c r="D2222" s="15">
        <v>19</v>
      </c>
      <c r="E2222" s="15">
        <v>51804816</v>
      </c>
      <c r="F2222" s="15">
        <v>51887976</v>
      </c>
      <c r="G2222" s="15">
        <v>0.1222</v>
      </c>
      <c r="H2222" s="15" t="s">
        <v>17946</v>
      </c>
      <c r="I2222" s="15">
        <v>-3.81</v>
      </c>
      <c r="J2222" s="15" t="s">
        <v>386</v>
      </c>
      <c r="K2222" s="15">
        <v>3.0499999999999999E-2</v>
      </c>
      <c r="L2222" s="15">
        <v>-5.37</v>
      </c>
      <c r="M2222" s="15">
        <v>1.244</v>
      </c>
      <c r="N2222" s="15">
        <v>632</v>
      </c>
      <c r="O2222" s="15">
        <v>3</v>
      </c>
      <c r="P2222" s="15">
        <v>4.6378000000000003E-2</v>
      </c>
      <c r="Q2222" s="16">
        <v>9.1400000000000006E-6</v>
      </c>
      <c r="R2222" s="15">
        <v>-1.10948</v>
      </c>
      <c r="S2222" s="15">
        <v>0.26700000000000002</v>
      </c>
    </row>
    <row r="2223" spans="3:19">
      <c r="C2223" s="15" t="s">
        <v>3173</v>
      </c>
      <c r="D2223" s="15">
        <v>9</v>
      </c>
      <c r="E2223" s="15">
        <v>127920879</v>
      </c>
      <c r="F2223" s="15">
        <v>127930797</v>
      </c>
      <c r="G2223" s="15">
        <v>0.2177</v>
      </c>
      <c r="H2223" s="15" t="s">
        <v>17908</v>
      </c>
      <c r="I2223" s="15">
        <v>3.05</v>
      </c>
      <c r="J2223" s="15" t="s">
        <v>699</v>
      </c>
      <c r="K2223" s="15">
        <v>0.129079</v>
      </c>
      <c r="L2223" s="15">
        <v>7.36</v>
      </c>
      <c r="M2223" s="15">
        <v>-0.99</v>
      </c>
      <c r="N2223" s="15">
        <v>333</v>
      </c>
      <c r="O2223" s="15">
        <v>5</v>
      </c>
      <c r="P2223" s="15">
        <v>0.12479</v>
      </c>
      <c r="Q2223" s="16">
        <v>2.6599999999999998E-13</v>
      </c>
      <c r="R2223" s="15">
        <v>-1.10991</v>
      </c>
      <c r="S2223" s="15">
        <v>0.26704</v>
      </c>
    </row>
    <row r="2224" spans="3:19">
      <c r="C2224" s="15" t="s">
        <v>5111</v>
      </c>
      <c r="D2224" s="15">
        <v>10</v>
      </c>
      <c r="E2224" s="15">
        <v>100969458</v>
      </c>
      <c r="F2224" s="15">
        <v>100987366</v>
      </c>
      <c r="G2224" s="15">
        <v>0.1009</v>
      </c>
      <c r="H2224" s="15" t="s">
        <v>18755</v>
      </c>
      <c r="I2224" s="15">
        <v>2.4900000000000002</v>
      </c>
      <c r="J2224" s="15" t="s">
        <v>13202</v>
      </c>
      <c r="K2224" s="15">
        <v>5.9612999999999999E-2</v>
      </c>
      <c r="L2224" s="15">
        <v>5.21</v>
      </c>
      <c r="M2224" s="15">
        <v>-1.1020000000000001</v>
      </c>
      <c r="N2224" s="15">
        <v>412</v>
      </c>
      <c r="O2224" s="15">
        <v>2</v>
      </c>
      <c r="P2224" s="15">
        <v>5.5500000000000001E-2</v>
      </c>
      <c r="Q2224" s="16">
        <v>1.28E-6</v>
      </c>
      <c r="R2224" s="15">
        <v>-1.1090199999999999</v>
      </c>
      <c r="S2224" s="15">
        <v>0.26741999999999999</v>
      </c>
    </row>
    <row r="2225" spans="3:19">
      <c r="C2225" s="15" t="s">
        <v>11736</v>
      </c>
      <c r="D2225" s="15">
        <v>2</v>
      </c>
      <c r="E2225" s="15">
        <v>106487427</v>
      </c>
      <c r="F2225" s="15">
        <v>106506940</v>
      </c>
      <c r="G2225" s="15">
        <v>0.1956</v>
      </c>
      <c r="H2225" s="15" t="s">
        <v>18756</v>
      </c>
      <c r="I2225" s="15">
        <v>2.48</v>
      </c>
      <c r="J2225" s="15" t="s">
        <v>1032</v>
      </c>
      <c r="K2225" s="15">
        <v>9.3200000000000005E-2</v>
      </c>
      <c r="L2225" s="15">
        <v>-6.32</v>
      </c>
      <c r="M2225" s="15">
        <v>1.109</v>
      </c>
      <c r="N2225" s="15">
        <v>401</v>
      </c>
      <c r="O2225" s="15">
        <v>1</v>
      </c>
      <c r="P2225" s="15">
        <v>8.2569000000000004E-2</v>
      </c>
      <c r="Q2225" s="16">
        <v>3.46E-9</v>
      </c>
      <c r="R2225" s="15">
        <v>-1.109</v>
      </c>
      <c r="S2225" s="15">
        <v>0.26743</v>
      </c>
    </row>
    <row r="2226" spans="3:19">
      <c r="C2226" s="15" t="s">
        <v>4791</v>
      </c>
      <c r="D2226" s="15">
        <v>15</v>
      </c>
      <c r="E2226" s="15">
        <v>40405795</v>
      </c>
      <c r="F2226" s="15">
        <v>40435947</v>
      </c>
      <c r="G2226" s="15">
        <v>0.3211</v>
      </c>
      <c r="H2226" s="15" t="s">
        <v>18111</v>
      </c>
      <c r="I2226" s="15">
        <v>2.35</v>
      </c>
      <c r="J2226" s="15" t="s">
        <v>12760</v>
      </c>
      <c r="K2226" s="15">
        <v>0.104312</v>
      </c>
      <c r="L2226" s="15">
        <v>-7.35</v>
      </c>
      <c r="M2226" s="15">
        <v>0.628</v>
      </c>
      <c r="N2226" s="15">
        <v>378</v>
      </c>
      <c r="O2226" s="15">
        <v>22</v>
      </c>
      <c r="P2226" s="15">
        <v>0.18948200000000001</v>
      </c>
      <c r="Q2226" s="16">
        <v>5.8599999999999995E-20</v>
      </c>
      <c r="R2226" s="15">
        <v>-1.1087</v>
      </c>
      <c r="S2226" s="15">
        <v>0.26754800000000001</v>
      </c>
    </row>
    <row r="2227" spans="3:19">
      <c r="C2227" s="15" t="s">
        <v>5151</v>
      </c>
      <c r="D2227" s="15">
        <v>6</v>
      </c>
      <c r="E2227" s="15">
        <v>117907526</v>
      </c>
      <c r="F2227" s="15">
        <v>118317676</v>
      </c>
      <c r="G2227" s="15">
        <v>7.85E-2</v>
      </c>
      <c r="H2227" s="15" t="s">
        <v>18757</v>
      </c>
      <c r="I2227" s="15">
        <v>-3.57</v>
      </c>
      <c r="J2227" s="15" t="s">
        <v>11020</v>
      </c>
      <c r="K2227" s="15">
        <v>3.1419999999999998E-3</v>
      </c>
      <c r="L2227" s="15">
        <v>3.77</v>
      </c>
      <c r="M2227" s="15">
        <v>-1.081</v>
      </c>
      <c r="N2227" s="15">
        <v>532</v>
      </c>
      <c r="O2227" s="15">
        <v>33</v>
      </c>
      <c r="P2227" s="15">
        <v>2.5475999999999999E-2</v>
      </c>
      <c r="Q2227" s="15">
        <v>8.3900000000000001E-4</v>
      </c>
      <c r="R2227" s="15">
        <v>-1.1085700000000001</v>
      </c>
      <c r="S2227" s="15">
        <v>0.26761800000000002</v>
      </c>
    </row>
    <row r="2228" spans="3:19">
      <c r="C2228" s="15" t="s">
        <v>16929</v>
      </c>
      <c r="D2228" s="15">
        <v>3</v>
      </c>
      <c r="E2228" s="15">
        <v>119703022</v>
      </c>
      <c r="F2228" s="15">
        <v>119767102</v>
      </c>
      <c r="G2228" s="15">
        <v>0.45960000000000001</v>
      </c>
      <c r="H2228" s="15" t="s">
        <v>2737</v>
      </c>
      <c r="I2228" s="15">
        <v>-3.74</v>
      </c>
      <c r="J2228" s="15" t="s">
        <v>16930</v>
      </c>
      <c r="K2228" s="15">
        <v>0.35899999999999999</v>
      </c>
      <c r="L2228" s="15">
        <v>11.97</v>
      </c>
      <c r="M2228" s="15">
        <v>-1.3360000000000001</v>
      </c>
      <c r="N2228" s="15">
        <v>515</v>
      </c>
      <c r="O2228" s="15">
        <v>4</v>
      </c>
      <c r="P2228" s="15">
        <v>0.35899999999999999</v>
      </c>
      <c r="Q2228" s="16">
        <v>3.8700000000000001E-40</v>
      </c>
      <c r="R2228" s="15">
        <v>-1.1073539999999999</v>
      </c>
      <c r="S2228" s="15">
        <v>0.26800000000000002</v>
      </c>
    </row>
    <row r="2229" spans="3:19">
      <c r="C2229" s="15" t="s">
        <v>3278</v>
      </c>
      <c r="D2229" s="15">
        <v>1</v>
      </c>
      <c r="E2229" s="15">
        <v>16974502</v>
      </c>
      <c r="F2229" s="15">
        <v>16980835</v>
      </c>
      <c r="G2229" s="15">
        <v>0.1605</v>
      </c>
      <c r="H2229" s="15" t="s">
        <v>2139</v>
      </c>
      <c r="I2229" s="15">
        <v>3.06</v>
      </c>
      <c r="J2229" s="15" t="s">
        <v>8851</v>
      </c>
      <c r="K2229" s="15">
        <v>3.7600000000000001E-2</v>
      </c>
      <c r="L2229" s="15">
        <v>-6.27</v>
      </c>
      <c r="M2229" s="15">
        <v>0.93700000000000006</v>
      </c>
      <c r="N2229" s="15">
        <v>339</v>
      </c>
      <c r="O2229" s="15">
        <v>9</v>
      </c>
      <c r="P2229" s="15">
        <v>7.7399999999999997E-2</v>
      </c>
      <c r="Q2229" s="16">
        <v>1.0800000000000001E-8</v>
      </c>
      <c r="R2229" s="15">
        <v>-1.10754</v>
      </c>
      <c r="S2229" s="15">
        <v>0.26800000000000002</v>
      </c>
    </row>
    <row r="2230" spans="3:19">
      <c r="C2230" s="15" t="s">
        <v>5764</v>
      </c>
      <c r="D2230" s="15">
        <v>3</v>
      </c>
      <c r="E2230" s="15">
        <v>100709331</v>
      </c>
      <c r="F2230" s="15">
        <v>100748966</v>
      </c>
      <c r="G2230" s="15">
        <v>0.14949999999999999</v>
      </c>
      <c r="H2230" s="15" t="s">
        <v>18758</v>
      </c>
      <c r="I2230" s="15">
        <v>2.6</v>
      </c>
      <c r="J2230" s="15" t="s">
        <v>12890</v>
      </c>
      <c r="K2230" s="15">
        <v>1.4E-2</v>
      </c>
      <c r="L2230" s="15">
        <v>-4.22</v>
      </c>
      <c r="M2230" s="15">
        <v>0.43</v>
      </c>
      <c r="N2230" s="15">
        <v>424</v>
      </c>
      <c r="O2230" s="15">
        <v>30</v>
      </c>
      <c r="P2230" s="15">
        <v>0.02</v>
      </c>
      <c r="Q2230" s="15">
        <v>2.7699999999999999E-3</v>
      </c>
      <c r="R2230" s="15">
        <v>-1.1075649999999999</v>
      </c>
      <c r="S2230" s="15">
        <v>0.26800000000000002</v>
      </c>
    </row>
    <row r="2231" spans="3:19">
      <c r="C2231" s="15" t="s">
        <v>3698</v>
      </c>
      <c r="D2231" s="15">
        <v>14</v>
      </c>
      <c r="E2231" s="15">
        <v>24336021</v>
      </c>
      <c r="F2231" s="15">
        <v>24340045</v>
      </c>
      <c r="G2231" s="15">
        <v>0.2266</v>
      </c>
      <c r="H2231" s="15" t="s">
        <v>18025</v>
      </c>
      <c r="I2231" s="15">
        <v>-2.99</v>
      </c>
      <c r="J2231" s="15" t="s">
        <v>9305</v>
      </c>
      <c r="K2231" s="15">
        <v>8.5468000000000002E-2</v>
      </c>
      <c r="L2231" s="15">
        <v>-6.78</v>
      </c>
      <c r="M2231" s="15">
        <v>1.0880000000000001</v>
      </c>
      <c r="N2231" s="15">
        <v>491</v>
      </c>
      <c r="O2231" s="15">
        <v>7</v>
      </c>
      <c r="P2231" s="15">
        <v>8.6225999999999997E-2</v>
      </c>
      <c r="Q2231" s="16">
        <v>1.5400000000000001E-9</v>
      </c>
      <c r="R2231" s="15">
        <v>-1.107</v>
      </c>
      <c r="S2231" s="15">
        <v>0.26828999999999997</v>
      </c>
    </row>
    <row r="2232" spans="3:19">
      <c r="C2232" s="15" t="s">
        <v>4541</v>
      </c>
      <c r="D2232" s="15">
        <v>7</v>
      </c>
      <c r="E2232" s="15">
        <v>1082208</v>
      </c>
      <c r="F2232" s="15">
        <v>1093815</v>
      </c>
      <c r="G2232" s="15">
        <v>9.7000000000000003E-2</v>
      </c>
      <c r="H2232" s="15" t="s">
        <v>18104</v>
      </c>
      <c r="I2232" s="15">
        <v>-2.87</v>
      </c>
      <c r="J2232" s="15" t="s">
        <v>11591</v>
      </c>
      <c r="K2232" s="15">
        <v>5.45E-2</v>
      </c>
      <c r="L2232" s="15">
        <v>-5.73</v>
      </c>
      <c r="M2232" s="15">
        <v>0.94399999999999995</v>
      </c>
      <c r="N2232" s="15">
        <v>388</v>
      </c>
      <c r="O2232" s="15">
        <v>5</v>
      </c>
      <c r="P2232" s="15">
        <v>6.0199999999999997E-2</v>
      </c>
      <c r="Q2232" s="16">
        <v>4.5900000000000002E-7</v>
      </c>
      <c r="R2232" s="15">
        <v>-1.106698</v>
      </c>
      <c r="S2232" s="15">
        <v>0.268424</v>
      </c>
    </row>
    <row r="2233" spans="3:19">
      <c r="C2233" s="15" t="s">
        <v>5413</v>
      </c>
      <c r="D2233" s="15">
        <v>7</v>
      </c>
      <c r="E2233" s="15">
        <v>142740206</v>
      </c>
      <c r="F2233" s="15">
        <v>142740894</v>
      </c>
      <c r="G2233" s="15">
        <v>6.1600000000000002E-2</v>
      </c>
      <c r="H2233" s="15" t="s">
        <v>18759</v>
      </c>
      <c r="I2233" s="15">
        <v>-2.85</v>
      </c>
      <c r="J2233" s="15" t="s">
        <v>9809</v>
      </c>
      <c r="K2233" s="15">
        <v>1.14E-2</v>
      </c>
      <c r="L2233" s="15">
        <v>3.11</v>
      </c>
      <c r="M2233" s="15">
        <v>1.5149999999999999</v>
      </c>
      <c r="N2233" s="15">
        <v>306</v>
      </c>
      <c r="O2233" s="15">
        <v>8</v>
      </c>
      <c r="P2233" s="15">
        <v>1.1599999999999999E-2</v>
      </c>
      <c r="Q2233" s="15">
        <v>1.7899999999999999E-2</v>
      </c>
      <c r="R2233" s="15">
        <v>1.1063769999999999</v>
      </c>
      <c r="S2233" s="15">
        <v>0.26856400000000002</v>
      </c>
    </row>
    <row r="2234" spans="3:19">
      <c r="C2234" s="15" t="s">
        <v>4592</v>
      </c>
      <c r="D2234" s="15">
        <v>22</v>
      </c>
      <c r="E2234" s="15">
        <v>24011192</v>
      </c>
      <c r="F2234" s="15">
        <v>24178628</v>
      </c>
      <c r="G2234" s="15">
        <v>0.24390000000000001</v>
      </c>
      <c r="H2234" s="15" t="s">
        <v>18760</v>
      </c>
      <c r="I2234" s="15">
        <v>2.5499999999999998</v>
      </c>
      <c r="J2234" s="15" t="s">
        <v>12163</v>
      </c>
      <c r="K2234" s="15">
        <v>0.13929800000000001</v>
      </c>
      <c r="L2234" s="15">
        <v>7.46</v>
      </c>
      <c r="M2234" s="15">
        <v>1E-3</v>
      </c>
      <c r="N2234" s="15">
        <v>444</v>
      </c>
      <c r="O2234" s="15">
        <v>16</v>
      </c>
      <c r="P2234" s="15">
        <v>0.202403</v>
      </c>
      <c r="Q2234" s="16">
        <v>2.39E-21</v>
      </c>
      <c r="R2234" s="15">
        <v>-1.1055299999999999</v>
      </c>
      <c r="S2234" s="15">
        <v>0.26893</v>
      </c>
    </row>
    <row r="2235" spans="3:19">
      <c r="C2235" s="15" t="s">
        <v>3712</v>
      </c>
      <c r="D2235" s="15">
        <v>5</v>
      </c>
      <c r="E2235" s="15">
        <v>77210449</v>
      </c>
      <c r="F2235" s="15">
        <v>77429807</v>
      </c>
      <c r="G2235" s="15">
        <v>0.16370000000000001</v>
      </c>
      <c r="H2235" s="15" t="s">
        <v>2112</v>
      </c>
      <c r="I2235" s="15">
        <v>-3.72</v>
      </c>
      <c r="J2235" s="15" t="s">
        <v>581</v>
      </c>
      <c r="K2235" s="15">
        <v>1.61E-2</v>
      </c>
      <c r="L2235" s="15">
        <v>-4.5599999999999996</v>
      </c>
      <c r="M2235" s="15">
        <v>-1.677</v>
      </c>
      <c r="N2235" s="15">
        <v>614</v>
      </c>
      <c r="O2235" s="15">
        <v>5</v>
      </c>
      <c r="P2235" s="15">
        <v>2.8242E-2</v>
      </c>
      <c r="Q2235" s="15">
        <v>4.6000000000000001E-4</v>
      </c>
      <c r="R2235" s="15">
        <v>1.1054200000000001</v>
      </c>
      <c r="S2235" s="15">
        <v>0.26897599999999999</v>
      </c>
    </row>
    <row r="2236" spans="3:19">
      <c r="C2236" s="15" t="s">
        <v>4649</v>
      </c>
      <c r="D2236" s="15">
        <v>1</v>
      </c>
      <c r="E2236" s="15">
        <v>65147549</v>
      </c>
      <c r="F2236" s="15">
        <v>65232145</v>
      </c>
      <c r="G2236" s="15">
        <v>8.3199999999999996E-2</v>
      </c>
      <c r="H2236" s="15" t="s">
        <v>17856</v>
      </c>
      <c r="I2236" s="15">
        <v>-3.45</v>
      </c>
      <c r="J2236" s="15" t="s">
        <v>14074</v>
      </c>
      <c r="K2236" s="15">
        <v>-1.64E-3</v>
      </c>
      <c r="L2236" s="15">
        <v>-3.55</v>
      </c>
      <c r="M2236" s="15">
        <v>-1.117</v>
      </c>
      <c r="N2236" s="15">
        <v>467</v>
      </c>
      <c r="O2236" s="15">
        <v>2</v>
      </c>
      <c r="P2236" s="15">
        <v>5.5799999999999999E-3</v>
      </c>
      <c r="Q2236" s="15">
        <v>7.3700000000000002E-2</v>
      </c>
      <c r="R2236" s="15">
        <v>1.10562</v>
      </c>
      <c r="S2236" s="15">
        <v>0.26900000000000002</v>
      </c>
    </row>
    <row r="2237" spans="3:19">
      <c r="C2237" s="15" t="s">
        <v>6074</v>
      </c>
      <c r="D2237" s="15">
        <v>6</v>
      </c>
      <c r="E2237" s="15">
        <v>6144085</v>
      </c>
      <c r="F2237" s="15">
        <v>6321013</v>
      </c>
      <c r="G2237" s="15">
        <v>0.14069999999999999</v>
      </c>
      <c r="H2237" s="15" t="s">
        <v>18457</v>
      </c>
      <c r="I2237" s="15">
        <v>-4.4000000000000004</v>
      </c>
      <c r="J2237" s="15" t="s">
        <v>1647</v>
      </c>
      <c r="K2237" s="15">
        <v>4.3323E-2</v>
      </c>
      <c r="L2237" s="15">
        <v>4.32</v>
      </c>
      <c r="M2237" s="15">
        <v>0.749</v>
      </c>
      <c r="N2237" s="15">
        <v>819</v>
      </c>
      <c r="O2237" s="15">
        <v>4</v>
      </c>
      <c r="P2237" s="15">
        <v>2.5954000000000001E-2</v>
      </c>
      <c r="Q2237" s="15">
        <v>7.5600000000000005E-4</v>
      </c>
      <c r="R2237" s="15">
        <v>1.10493</v>
      </c>
      <c r="S2237" s="15">
        <v>0.26918799999999998</v>
      </c>
    </row>
    <row r="2238" spans="3:19">
      <c r="C2238" s="15" t="s">
        <v>13664</v>
      </c>
      <c r="D2238" s="15">
        <v>22</v>
      </c>
      <c r="E2238" s="15">
        <v>50486784</v>
      </c>
      <c r="F2238" s="15">
        <v>50490648</v>
      </c>
      <c r="G2238" s="15">
        <v>9.06E-2</v>
      </c>
      <c r="H2238" s="15" t="s">
        <v>2056</v>
      </c>
      <c r="I2238" s="15">
        <v>2.93</v>
      </c>
      <c r="J2238" s="15" t="s">
        <v>13665</v>
      </c>
      <c r="K2238" s="15">
        <v>3.2039999999999998E-3</v>
      </c>
      <c r="L2238" s="15">
        <v>3.64</v>
      </c>
      <c r="M2238" s="15">
        <v>-1.3660000000000001</v>
      </c>
      <c r="N2238" s="15">
        <v>326</v>
      </c>
      <c r="O2238" s="15">
        <v>24</v>
      </c>
      <c r="P2238" s="15">
        <v>4.2630000000000003E-3</v>
      </c>
      <c r="Q2238" s="15">
        <v>0.10199999999999999</v>
      </c>
      <c r="R2238" s="15">
        <v>-1.1046899999999999</v>
      </c>
      <c r="S2238" s="15">
        <v>0.26928999999999997</v>
      </c>
    </row>
    <row r="2239" spans="3:19">
      <c r="C2239" s="15" t="s">
        <v>4306</v>
      </c>
      <c r="D2239" s="15">
        <v>17</v>
      </c>
      <c r="E2239" s="15">
        <v>68247939</v>
      </c>
      <c r="F2239" s="15">
        <v>68257164</v>
      </c>
      <c r="G2239" s="15">
        <v>0.13819999999999999</v>
      </c>
      <c r="H2239" s="15" t="s">
        <v>18692</v>
      </c>
      <c r="I2239" s="15">
        <v>-2.9409999999999998</v>
      </c>
      <c r="J2239" s="15" t="s">
        <v>11206</v>
      </c>
      <c r="K2239" s="15">
        <v>7.4879000000000001E-2</v>
      </c>
      <c r="L2239" s="15">
        <v>-5.64</v>
      </c>
      <c r="M2239" s="15">
        <v>1.099</v>
      </c>
      <c r="N2239" s="15">
        <v>357</v>
      </c>
      <c r="O2239" s="15">
        <v>2</v>
      </c>
      <c r="P2239" s="15">
        <v>6.5000000000000002E-2</v>
      </c>
      <c r="Q2239" s="16">
        <v>1.61E-7</v>
      </c>
      <c r="R2239" s="15">
        <v>-1.1044</v>
      </c>
      <c r="S2239" s="15">
        <v>0.26941300000000001</v>
      </c>
    </row>
    <row r="2240" spans="3:19">
      <c r="C2240" s="15" t="s">
        <v>5235</v>
      </c>
      <c r="D2240" s="15">
        <v>4</v>
      </c>
      <c r="E2240" s="15">
        <v>1721490</v>
      </c>
      <c r="F2240" s="15">
        <v>1745176</v>
      </c>
      <c r="G2240" s="15">
        <v>0.17979999999999999</v>
      </c>
      <c r="H2240" s="15" t="s">
        <v>17883</v>
      </c>
      <c r="I2240" s="15">
        <v>-3.37</v>
      </c>
      <c r="J2240" s="15" t="s">
        <v>11605</v>
      </c>
      <c r="K2240" s="15">
        <v>5.2361999999999999E-2</v>
      </c>
      <c r="L2240" s="15">
        <v>-6.13</v>
      </c>
      <c r="M2240" s="15">
        <v>1.796</v>
      </c>
      <c r="N2240" s="15">
        <v>281</v>
      </c>
      <c r="O2240" s="15">
        <v>3</v>
      </c>
      <c r="P2240" s="15">
        <v>0.10216699999999999</v>
      </c>
      <c r="Q2240" s="16">
        <v>4.4500000000000001E-11</v>
      </c>
      <c r="R2240" s="15">
        <v>-1.1036600000000001</v>
      </c>
      <c r="S2240" s="15">
        <v>0.26973999999999998</v>
      </c>
    </row>
    <row r="2241" spans="3:19">
      <c r="C2241" s="15" t="s">
        <v>4789</v>
      </c>
      <c r="D2241" s="15">
        <v>17</v>
      </c>
      <c r="E2241" s="15">
        <v>29566052</v>
      </c>
      <c r="F2241" s="15">
        <v>29573157</v>
      </c>
      <c r="G2241" s="15">
        <v>0.1678</v>
      </c>
      <c r="H2241" s="15" t="s">
        <v>18761</v>
      </c>
      <c r="I2241" s="15">
        <v>2.7530000000000001</v>
      </c>
      <c r="J2241" s="15" t="s">
        <v>1130</v>
      </c>
      <c r="K2241" s="15">
        <v>9.8402000000000003E-2</v>
      </c>
      <c r="L2241" s="15">
        <v>-6.81</v>
      </c>
      <c r="M2241" s="15">
        <v>0.54700000000000004</v>
      </c>
      <c r="N2241" s="15">
        <v>300</v>
      </c>
      <c r="O2241" s="15">
        <v>18</v>
      </c>
      <c r="P2241" s="15">
        <v>0.112</v>
      </c>
      <c r="Q2241" s="16">
        <v>4.97E-12</v>
      </c>
      <c r="R2241" s="15">
        <v>-1.1035999999999999</v>
      </c>
      <c r="S2241" s="15">
        <v>0.26976699999999998</v>
      </c>
    </row>
    <row r="2242" spans="3:19">
      <c r="C2242" s="15" t="s">
        <v>4210</v>
      </c>
      <c r="D2242" s="15">
        <v>6</v>
      </c>
      <c r="E2242" s="15">
        <v>41783606</v>
      </c>
      <c r="F2242" s="15">
        <v>41784118</v>
      </c>
      <c r="G2242" s="15">
        <v>0.1472</v>
      </c>
      <c r="H2242" s="15" t="s">
        <v>17852</v>
      </c>
      <c r="I2242" s="15">
        <v>-4.7</v>
      </c>
      <c r="J2242" s="15" t="s">
        <v>12292</v>
      </c>
      <c r="K2242" s="15">
        <v>9.9089999999999998E-2</v>
      </c>
      <c r="L2242" s="15">
        <v>6.17</v>
      </c>
      <c r="M2242" s="15">
        <v>3.1389999999999998</v>
      </c>
      <c r="N2242" s="15">
        <v>495</v>
      </c>
      <c r="O2242" s="15">
        <v>4</v>
      </c>
      <c r="P2242" s="15">
        <v>9.1027999999999998E-2</v>
      </c>
      <c r="Q2242" s="16">
        <v>5.3300000000000002E-10</v>
      </c>
      <c r="R2242" s="15">
        <v>1.10317</v>
      </c>
      <c r="S2242" s="15">
        <v>0.26995200000000003</v>
      </c>
    </row>
    <row r="2243" spans="3:19">
      <c r="C2243" s="15" t="s">
        <v>6761</v>
      </c>
      <c r="D2243" s="15">
        <v>7</v>
      </c>
      <c r="E2243" s="15">
        <v>55887475</v>
      </c>
      <c r="F2243" s="15">
        <v>55942225</v>
      </c>
      <c r="G2243" s="15">
        <v>0.1885</v>
      </c>
      <c r="H2243" s="15" t="s">
        <v>18327</v>
      </c>
      <c r="I2243" s="15">
        <v>2.74</v>
      </c>
      <c r="J2243" s="15" t="s">
        <v>14563</v>
      </c>
      <c r="K2243" s="15">
        <v>8.5500000000000007E-2</v>
      </c>
      <c r="L2243" s="15">
        <v>-7.1</v>
      </c>
      <c r="M2243" s="15">
        <v>2.5270000000000001</v>
      </c>
      <c r="N2243" s="15">
        <v>311</v>
      </c>
      <c r="O2243" s="15">
        <v>7</v>
      </c>
      <c r="P2243" s="15">
        <v>0.17799999999999999</v>
      </c>
      <c r="Q2243" s="16">
        <v>1.02E-18</v>
      </c>
      <c r="R2243" s="15">
        <v>-1.103148</v>
      </c>
      <c r="S2243" s="15">
        <v>0.26996300000000001</v>
      </c>
    </row>
    <row r="2244" spans="3:19">
      <c r="C2244" s="15" t="s">
        <v>4906</v>
      </c>
      <c r="D2244" s="15">
        <v>1</v>
      </c>
      <c r="E2244" s="15">
        <v>77088990</v>
      </c>
      <c r="F2244" s="15">
        <v>77219430</v>
      </c>
      <c r="G2244" s="15">
        <v>0.13469999999999999</v>
      </c>
      <c r="H2244" s="15" t="s">
        <v>18009</v>
      </c>
      <c r="I2244" s="15">
        <v>4</v>
      </c>
      <c r="J2244" s="15" t="s">
        <v>16677</v>
      </c>
      <c r="K2244" s="15">
        <v>2.5700000000000001E-2</v>
      </c>
      <c r="L2244" s="15">
        <v>4.59</v>
      </c>
      <c r="M2244" s="15">
        <v>0.59899999999999998</v>
      </c>
      <c r="N2244" s="15">
        <v>526</v>
      </c>
      <c r="O2244" s="15">
        <v>5</v>
      </c>
      <c r="P2244" s="15">
        <v>2.35E-2</v>
      </c>
      <c r="Q2244" s="15">
        <v>1.2899999999999999E-3</v>
      </c>
      <c r="R2244" s="15">
        <v>1.10225</v>
      </c>
      <c r="S2244" s="15">
        <v>0.27</v>
      </c>
    </row>
    <row r="2245" spans="3:19">
      <c r="C2245" s="15" t="s">
        <v>7846</v>
      </c>
      <c r="D2245" s="15">
        <v>3</v>
      </c>
      <c r="E2245" s="15">
        <v>39406689</v>
      </c>
      <c r="F2245" s="15">
        <v>39412542</v>
      </c>
      <c r="G2245" s="15">
        <v>0.54959999999999998</v>
      </c>
      <c r="H2245" s="15" t="s">
        <v>18179</v>
      </c>
      <c r="I2245" s="15">
        <v>-3.27</v>
      </c>
      <c r="J2245" s="15" t="s">
        <v>1362</v>
      </c>
      <c r="K2245" s="15">
        <v>0.35899999999999999</v>
      </c>
      <c r="L2245" s="15">
        <v>-11.96</v>
      </c>
      <c r="M2245" s="15">
        <v>1.427</v>
      </c>
      <c r="N2245" s="15">
        <v>421</v>
      </c>
      <c r="O2245" s="15">
        <v>24</v>
      </c>
      <c r="P2245" s="15">
        <v>0.38</v>
      </c>
      <c r="Q2245" s="16">
        <v>4.5000000000000002E-43</v>
      </c>
      <c r="R2245" s="15">
        <v>-1.1032789999999999</v>
      </c>
      <c r="S2245" s="15">
        <v>0.27</v>
      </c>
    </row>
    <row r="2246" spans="3:19">
      <c r="C2246" s="15" t="s">
        <v>4867</v>
      </c>
      <c r="D2246" s="15">
        <v>3</v>
      </c>
      <c r="E2246" s="15">
        <v>31532638</v>
      </c>
      <c r="F2246" s="15">
        <v>31637622</v>
      </c>
      <c r="G2246" s="15">
        <v>7.5700000000000003E-2</v>
      </c>
      <c r="H2246" s="15" t="s">
        <v>18056</v>
      </c>
      <c r="I2246" s="15">
        <v>2.72</v>
      </c>
      <c r="J2246" s="15" t="s">
        <v>9687</v>
      </c>
      <c r="K2246" s="15">
        <v>-1.6299999999999999E-3</v>
      </c>
      <c r="L2246" s="15">
        <v>-3.8</v>
      </c>
      <c r="M2246" s="15">
        <v>-0.30099999999999999</v>
      </c>
      <c r="N2246" s="15">
        <v>501</v>
      </c>
      <c r="O2246" s="15">
        <v>18</v>
      </c>
      <c r="P2246" s="15">
        <v>1.38E-2</v>
      </c>
      <c r="Q2246" s="15">
        <v>1.09E-2</v>
      </c>
      <c r="R2246" s="15">
        <v>-1.101999</v>
      </c>
      <c r="S2246" s="15">
        <v>0.27</v>
      </c>
    </row>
    <row r="2247" spans="3:19">
      <c r="C2247" s="15" t="s">
        <v>4803</v>
      </c>
      <c r="D2247" s="15">
        <v>8</v>
      </c>
      <c r="E2247" s="15">
        <v>55696424</v>
      </c>
      <c r="F2247" s="15">
        <v>55773121</v>
      </c>
      <c r="G2247" s="15">
        <v>0.222</v>
      </c>
      <c r="H2247" s="15" t="s">
        <v>18762</v>
      </c>
      <c r="I2247" s="15">
        <v>3.63</v>
      </c>
      <c r="J2247" s="15" t="s">
        <v>13612</v>
      </c>
      <c r="K2247" s="15">
        <v>0.104</v>
      </c>
      <c r="L2247" s="15">
        <v>-6.8</v>
      </c>
      <c r="M2247" s="15">
        <v>0.78700000000000003</v>
      </c>
      <c r="N2247" s="15">
        <v>427</v>
      </c>
      <c r="O2247" s="15">
        <v>5</v>
      </c>
      <c r="P2247" s="15">
        <v>0.10477499999999999</v>
      </c>
      <c r="Q2247" s="16">
        <v>2.4800000000000001E-11</v>
      </c>
      <c r="R2247" s="15">
        <v>-1.1028</v>
      </c>
      <c r="S2247" s="15">
        <v>0.27011600000000002</v>
      </c>
    </row>
    <row r="2248" spans="3:19">
      <c r="C2248" s="15" t="s">
        <v>6045</v>
      </c>
      <c r="D2248" s="15">
        <v>5</v>
      </c>
      <c r="E2248" s="15">
        <v>176060689</v>
      </c>
      <c r="F2248" s="15">
        <v>176132258</v>
      </c>
      <c r="G2248" s="15">
        <v>0.16839999999999999</v>
      </c>
      <c r="H2248" s="15" t="s">
        <v>18763</v>
      </c>
      <c r="I2248" s="15">
        <v>2.63</v>
      </c>
      <c r="J2248" s="15" t="s">
        <v>15287</v>
      </c>
      <c r="K2248" s="15">
        <v>6.13E-2</v>
      </c>
      <c r="L2248" s="15">
        <v>5.54</v>
      </c>
      <c r="M2248" s="15">
        <v>0.57199999999999995</v>
      </c>
      <c r="N2248" s="15">
        <v>343</v>
      </c>
      <c r="O2248" s="15">
        <v>33</v>
      </c>
      <c r="P2248" s="15">
        <v>7.9536999999999997E-2</v>
      </c>
      <c r="Q2248" s="16">
        <v>6.7299999999999997E-9</v>
      </c>
      <c r="R2248" s="15">
        <v>1.1026400000000001</v>
      </c>
      <c r="S2248" s="15">
        <v>0.27018199999999998</v>
      </c>
    </row>
    <row r="2249" spans="3:19">
      <c r="C2249" s="15" t="s">
        <v>4608</v>
      </c>
      <c r="D2249" s="15">
        <v>22</v>
      </c>
      <c r="E2249" s="15">
        <v>29259852</v>
      </c>
      <c r="F2249" s="15">
        <v>29267978</v>
      </c>
      <c r="G2249" s="15">
        <v>7.5499999999999998E-2</v>
      </c>
      <c r="H2249" s="15" t="s">
        <v>2033</v>
      </c>
      <c r="I2249" s="15">
        <v>3.6</v>
      </c>
      <c r="J2249" s="15" t="s">
        <v>17788</v>
      </c>
      <c r="K2249" s="15">
        <v>2.3649999999999999E-3</v>
      </c>
      <c r="L2249" s="15">
        <v>-3.74</v>
      </c>
      <c r="M2249" s="15">
        <v>1.5229999999999999</v>
      </c>
      <c r="N2249" s="15">
        <v>413</v>
      </c>
      <c r="O2249" s="15">
        <v>33</v>
      </c>
      <c r="P2249" s="15">
        <v>1.5002E-2</v>
      </c>
      <c r="Q2249" s="15">
        <v>8.3999999999999995E-3</v>
      </c>
      <c r="R2249" s="15">
        <v>-1.1025799999999999</v>
      </c>
      <c r="S2249" s="15">
        <v>0.27021000000000001</v>
      </c>
    </row>
    <row r="2250" spans="3:19">
      <c r="C2250" s="15" t="s">
        <v>5122</v>
      </c>
      <c r="D2250" s="15">
        <v>2</v>
      </c>
      <c r="E2250" s="15">
        <v>26243170</v>
      </c>
      <c r="F2250" s="15">
        <v>26290468</v>
      </c>
      <c r="G2250" s="15">
        <v>7.1599999999999997E-2</v>
      </c>
      <c r="H2250" s="15" t="s">
        <v>18764</v>
      </c>
      <c r="I2250" s="15">
        <v>2.5</v>
      </c>
      <c r="J2250" s="15" t="s">
        <v>11797</v>
      </c>
      <c r="K2250" s="15">
        <v>1.35E-2</v>
      </c>
      <c r="L2250" s="15">
        <v>3.91</v>
      </c>
      <c r="M2250" s="15">
        <v>0.02</v>
      </c>
      <c r="N2250" s="15">
        <v>342</v>
      </c>
      <c r="O2250" s="15">
        <v>5</v>
      </c>
      <c r="P2250" s="15">
        <v>1.0803E-2</v>
      </c>
      <c r="Q2250" s="15">
        <v>2.1700000000000001E-2</v>
      </c>
      <c r="R2250" s="15">
        <v>-1.10239</v>
      </c>
      <c r="S2250" s="15">
        <v>0.27028999999999997</v>
      </c>
    </row>
    <row r="2251" spans="3:19">
      <c r="C2251" s="15" t="s">
        <v>5193</v>
      </c>
      <c r="D2251" s="15">
        <v>2</v>
      </c>
      <c r="E2251" s="15">
        <v>70607618</v>
      </c>
      <c r="F2251" s="15">
        <v>70768225</v>
      </c>
      <c r="G2251" s="15">
        <v>0.192</v>
      </c>
      <c r="H2251" s="15" t="s">
        <v>2044</v>
      </c>
      <c r="I2251" s="15">
        <v>-3.04</v>
      </c>
      <c r="J2251" s="15" t="s">
        <v>12697</v>
      </c>
      <c r="K2251" s="15">
        <v>1.6899999999999998E-2</v>
      </c>
      <c r="L2251" s="15">
        <v>-4.6500000000000004</v>
      </c>
      <c r="M2251" s="15">
        <v>2.5550000000000002</v>
      </c>
      <c r="N2251" s="15">
        <v>593</v>
      </c>
      <c r="O2251" s="15">
        <v>21</v>
      </c>
      <c r="P2251" s="15">
        <v>6.3323000000000004E-2</v>
      </c>
      <c r="Q2251" s="16">
        <v>2.3300000000000001E-7</v>
      </c>
      <c r="R2251" s="15">
        <v>-1.10236</v>
      </c>
      <c r="S2251" s="15">
        <v>0.27030999999999999</v>
      </c>
    </row>
    <row r="2252" spans="3:19">
      <c r="C2252" s="15" t="s">
        <v>7163</v>
      </c>
      <c r="D2252" s="15">
        <v>15</v>
      </c>
      <c r="E2252" s="15">
        <v>98648971</v>
      </c>
      <c r="F2252" s="15">
        <v>98964530</v>
      </c>
      <c r="G2252" s="15">
        <v>0.12509999999999999</v>
      </c>
      <c r="H2252" s="15" t="s">
        <v>2851</v>
      </c>
      <c r="I2252" s="15">
        <v>3.38</v>
      </c>
      <c r="J2252" s="15" t="s">
        <v>1948</v>
      </c>
      <c r="K2252" s="15">
        <v>1.934E-3</v>
      </c>
      <c r="L2252" s="15">
        <v>-4.24</v>
      </c>
      <c r="M2252" s="15">
        <v>0.59099999999999997</v>
      </c>
      <c r="N2252" s="15">
        <v>747</v>
      </c>
      <c r="O2252" s="15">
        <v>12</v>
      </c>
      <c r="P2252" s="15">
        <v>1.34E-4</v>
      </c>
      <c r="Q2252" s="15">
        <v>0.30499999999999999</v>
      </c>
      <c r="R2252" s="15">
        <v>1.1022000000000001</v>
      </c>
      <c r="S2252" s="15">
        <v>0.27035500000000001</v>
      </c>
    </row>
    <row r="2253" spans="3:19">
      <c r="C2253" s="15" t="s">
        <v>16639</v>
      </c>
      <c r="D2253" s="15">
        <v>12</v>
      </c>
      <c r="E2253" s="15">
        <v>82512677</v>
      </c>
      <c r="F2253" s="15">
        <v>82515817</v>
      </c>
      <c r="G2253" s="15">
        <v>0.3705</v>
      </c>
      <c r="H2253" s="15" t="s">
        <v>18765</v>
      </c>
      <c r="I2253" s="15">
        <v>2.88</v>
      </c>
      <c r="J2253" s="15" t="s">
        <v>16641</v>
      </c>
      <c r="K2253" s="15">
        <v>0.12687200000000001</v>
      </c>
      <c r="L2253" s="15">
        <v>7.67</v>
      </c>
      <c r="M2253" s="15">
        <v>1.288</v>
      </c>
      <c r="N2253" s="15">
        <v>315</v>
      </c>
      <c r="O2253" s="15">
        <v>40</v>
      </c>
      <c r="P2253" s="15">
        <v>0.217393</v>
      </c>
      <c r="Q2253" s="16">
        <v>5.5000000000000001E-23</v>
      </c>
      <c r="R2253" s="15">
        <v>1.10154</v>
      </c>
      <c r="S2253" s="15">
        <v>0.27066000000000001</v>
      </c>
    </row>
    <row r="2254" spans="3:19">
      <c r="C2254" s="15" t="s">
        <v>4538</v>
      </c>
      <c r="D2254" s="15">
        <v>5</v>
      </c>
      <c r="E2254" s="15">
        <v>74768931</v>
      </c>
      <c r="F2254" s="15">
        <v>74777573</v>
      </c>
      <c r="G2254" s="15">
        <v>0.65780000000000005</v>
      </c>
      <c r="H2254" s="15" t="s">
        <v>18766</v>
      </c>
      <c r="I2254" s="15">
        <v>-2.75</v>
      </c>
      <c r="J2254" s="15" t="s">
        <v>10548</v>
      </c>
      <c r="K2254" s="15">
        <v>0.57799999999999996</v>
      </c>
      <c r="L2254" s="15">
        <v>15.56</v>
      </c>
      <c r="M2254" s="15">
        <v>-0.92500000000000004</v>
      </c>
      <c r="N2254" s="15">
        <v>459</v>
      </c>
      <c r="O2254" s="15">
        <v>34</v>
      </c>
      <c r="P2254" s="15">
        <v>0.61086399999999996</v>
      </c>
      <c r="Q2254" s="16">
        <v>5.53E-83</v>
      </c>
      <c r="R2254" s="15">
        <v>-1.101</v>
      </c>
      <c r="S2254" s="15">
        <v>0.270897</v>
      </c>
    </row>
    <row r="2255" spans="3:19">
      <c r="C2255" s="15" t="s">
        <v>5519</v>
      </c>
      <c r="D2255" s="15">
        <v>7</v>
      </c>
      <c r="E2255" s="15">
        <v>102537918</v>
      </c>
      <c r="F2255" s="15">
        <v>102572656</v>
      </c>
      <c r="G2255" s="15">
        <v>0.4138</v>
      </c>
      <c r="H2255" s="15" t="s">
        <v>18184</v>
      </c>
      <c r="I2255" s="15">
        <v>2.19</v>
      </c>
      <c r="J2255" s="15" t="s">
        <v>14066</v>
      </c>
      <c r="K2255" s="15">
        <v>1.7899999999999999E-2</v>
      </c>
      <c r="L2255" s="15">
        <v>4.76</v>
      </c>
      <c r="M2255" s="15">
        <v>-1.0840000000000001</v>
      </c>
      <c r="N2255" s="15">
        <v>226</v>
      </c>
      <c r="O2255" s="15">
        <v>55</v>
      </c>
      <c r="P2255" s="15">
        <v>0.122</v>
      </c>
      <c r="Q2255" s="16">
        <v>5.2599999999999998E-13</v>
      </c>
      <c r="R2255" s="15">
        <v>-1.100897</v>
      </c>
      <c r="S2255" s="15">
        <v>0.27094200000000002</v>
      </c>
    </row>
    <row r="2256" spans="3:19">
      <c r="C2256" s="15" t="s">
        <v>6872</v>
      </c>
      <c r="D2256" s="15">
        <v>2</v>
      </c>
      <c r="E2256" s="15">
        <v>97713560</v>
      </c>
      <c r="F2256" s="15">
        <v>97739862</v>
      </c>
      <c r="G2256" s="15">
        <v>0.13639999999999999</v>
      </c>
      <c r="H2256" s="15" t="s">
        <v>18385</v>
      </c>
      <c r="I2256" s="15">
        <v>-1.88</v>
      </c>
      <c r="J2256" s="15" t="s">
        <v>14975</v>
      </c>
      <c r="K2256" s="15">
        <v>6.93E-2</v>
      </c>
      <c r="L2256" s="15">
        <v>5.96</v>
      </c>
      <c r="M2256" s="15">
        <v>1.0569999999999999</v>
      </c>
      <c r="N2256" s="15">
        <v>170</v>
      </c>
      <c r="O2256" s="15">
        <v>6</v>
      </c>
      <c r="P2256" s="15">
        <v>7.1777999999999995E-2</v>
      </c>
      <c r="Q2256" s="16">
        <v>3.69E-8</v>
      </c>
      <c r="R2256" s="15">
        <v>1.1007499999999999</v>
      </c>
      <c r="S2256" s="15">
        <v>0.27100000000000002</v>
      </c>
    </row>
    <row r="2257" spans="3:19">
      <c r="C2257" s="15" t="s">
        <v>6270</v>
      </c>
      <c r="D2257" s="15">
        <v>11</v>
      </c>
      <c r="E2257" s="15">
        <v>65879809</v>
      </c>
      <c r="F2257" s="15">
        <v>65883741</v>
      </c>
      <c r="G2257" s="15">
        <v>0.38379999999999997</v>
      </c>
      <c r="H2257" s="15" t="s">
        <v>18055</v>
      </c>
      <c r="I2257" s="15">
        <v>-2.76</v>
      </c>
      <c r="J2257" s="15" t="s">
        <v>1720</v>
      </c>
      <c r="K2257" s="15">
        <v>0.31993199999999999</v>
      </c>
      <c r="L2257" s="15">
        <v>-11.62</v>
      </c>
      <c r="M2257" s="15">
        <v>1.6930000000000001</v>
      </c>
      <c r="N2257" s="15">
        <v>336</v>
      </c>
      <c r="O2257" s="15">
        <v>10</v>
      </c>
      <c r="P2257" s="15">
        <v>0.34399999999999997</v>
      </c>
      <c r="Q2257" s="16">
        <v>3.0999999999999998E-38</v>
      </c>
      <c r="R2257" s="15">
        <v>-1.1004799999999999</v>
      </c>
      <c r="S2257" s="15">
        <v>0.271121</v>
      </c>
    </row>
    <row r="2258" spans="3:19">
      <c r="C2258" s="15" t="s">
        <v>7338</v>
      </c>
      <c r="D2258" s="15">
        <v>20</v>
      </c>
      <c r="E2258" s="15">
        <v>49046246</v>
      </c>
      <c r="F2258" s="15">
        <v>49096960</v>
      </c>
      <c r="G2258" s="15">
        <v>0.19070000000000001</v>
      </c>
      <c r="H2258" s="15" t="s">
        <v>18767</v>
      </c>
      <c r="I2258" s="15">
        <v>-2.63</v>
      </c>
      <c r="J2258" s="15" t="s">
        <v>1441</v>
      </c>
      <c r="K2258" s="15">
        <v>0.11398800000000001</v>
      </c>
      <c r="L2258" s="15">
        <v>7.41</v>
      </c>
      <c r="M2258" s="15">
        <v>1.06</v>
      </c>
      <c r="N2258" s="15">
        <v>487</v>
      </c>
      <c r="O2258" s="15">
        <v>5</v>
      </c>
      <c r="P2258" s="15">
        <v>0.11636000000000001</v>
      </c>
      <c r="Q2258" s="16">
        <v>1.81E-12</v>
      </c>
      <c r="R2258" s="15">
        <v>1.10039</v>
      </c>
      <c r="S2258" s="15">
        <v>0.27116000000000001</v>
      </c>
    </row>
    <row r="2259" spans="3:19">
      <c r="C2259" s="15" t="s">
        <v>7327</v>
      </c>
      <c r="D2259" s="15">
        <v>10</v>
      </c>
      <c r="E2259" s="15">
        <v>102714538</v>
      </c>
      <c r="F2259" s="15">
        <v>102743492</v>
      </c>
      <c r="G2259" s="15">
        <v>0.16869999999999999</v>
      </c>
      <c r="H2259" s="15" t="s">
        <v>2051</v>
      </c>
      <c r="I2259" s="15">
        <v>3.17</v>
      </c>
      <c r="J2259" s="15" t="s">
        <v>1985</v>
      </c>
      <c r="K2259" s="15">
        <v>9.5981999999999998E-2</v>
      </c>
      <c r="L2259" s="15">
        <v>-6.33</v>
      </c>
      <c r="M2259" s="15">
        <v>-0.74399999999999999</v>
      </c>
      <c r="N2259" s="15">
        <v>360</v>
      </c>
      <c r="O2259" s="15">
        <v>7</v>
      </c>
      <c r="P2259" s="15">
        <v>0.1</v>
      </c>
      <c r="Q2259" s="16">
        <v>6.9899999999999999E-11</v>
      </c>
      <c r="R2259" s="15">
        <v>1.0998399999999999</v>
      </c>
      <c r="S2259" s="15">
        <v>0.27139999999999997</v>
      </c>
    </row>
    <row r="2260" spans="3:19">
      <c r="C2260" s="15" t="s">
        <v>4849</v>
      </c>
      <c r="D2260" s="15">
        <v>4</v>
      </c>
      <c r="E2260" s="15">
        <v>186069152</v>
      </c>
      <c r="F2260" s="15">
        <v>186088069</v>
      </c>
      <c r="G2260" s="15">
        <v>0.1479</v>
      </c>
      <c r="H2260" s="15" t="s">
        <v>18768</v>
      </c>
      <c r="I2260" s="15">
        <v>3.09</v>
      </c>
      <c r="J2260" s="15" t="s">
        <v>13129</v>
      </c>
      <c r="K2260" s="15">
        <v>9.1859999999999997E-3</v>
      </c>
      <c r="L2260" s="15">
        <v>5</v>
      </c>
      <c r="M2260" s="15">
        <v>-0.47599999999999998</v>
      </c>
      <c r="N2260" s="15">
        <v>590</v>
      </c>
      <c r="O2260" s="15">
        <v>8</v>
      </c>
      <c r="P2260" s="15">
        <v>2.6019E-2</v>
      </c>
      <c r="Q2260" s="15">
        <v>7.4600000000000003E-4</v>
      </c>
      <c r="R2260" s="15">
        <v>-1.09934</v>
      </c>
      <c r="S2260" s="15">
        <v>0.27161999999999997</v>
      </c>
    </row>
    <row r="2261" spans="3:19">
      <c r="C2261" s="15" t="s">
        <v>6015</v>
      </c>
      <c r="D2261" s="15">
        <v>13</v>
      </c>
      <c r="E2261" s="15">
        <v>27435689</v>
      </c>
      <c r="F2261" s="15">
        <v>27450591</v>
      </c>
      <c r="G2261" s="15">
        <v>0.2185</v>
      </c>
      <c r="H2261" s="15" t="s">
        <v>18769</v>
      </c>
      <c r="I2261" s="15">
        <v>-3.07</v>
      </c>
      <c r="J2261" s="15" t="s">
        <v>1158</v>
      </c>
      <c r="K2261" s="15">
        <v>0.18987000000000001</v>
      </c>
      <c r="L2261" s="15">
        <v>-8.76</v>
      </c>
      <c r="M2261" s="15">
        <v>-1.097</v>
      </c>
      <c r="N2261" s="15">
        <v>557</v>
      </c>
      <c r="O2261" s="15">
        <v>3</v>
      </c>
      <c r="P2261" s="15">
        <v>0.17277699999999999</v>
      </c>
      <c r="Q2261" s="16">
        <v>3.41E-18</v>
      </c>
      <c r="R2261" s="15">
        <v>1.0992999999999999</v>
      </c>
      <c r="S2261" s="15">
        <v>0.27165</v>
      </c>
    </row>
    <row r="2262" spans="3:19">
      <c r="C2262" s="15" t="s">
        <v>6771</v>
      </c>
      <c r="D2262" s="15">
        <v>2</v>
      </c>
      <c r="E2262" s="15">
        <v>241849881</v>
      </c>
      <c r="F2262" s="15">
        <v>241858908</v>
      </c>
      <c r="G2262" s="15">
        <v>0.23219999999999999</v>
      </c>
      <c r="H2262" s="15" t="s">
        <v>18477</v>
      </c>
      <c r="I2262" s="15">
        <v>3.15</v>
      </c>
      <c r="J2262" s="15" t="s">
        <v>1586</v>
      </c>
      <c r="K2262" s="15">
        <v>5.9200000000000003E-2</v>
      </c>
      <c r="L2262" s="15">
        <v>6.65</v>
      </c>
      <c r="M2262" s="15">
        <v>-1.077</v>
      </c>
      <c r="N2262" s="15">
        <v>164</v>
      </c>
      <c r="O2262" s="15">
        <v>3</v>
      </c>
      <c r="P2262" s="15">
        <v>0.11486300000000001</v>
      </c>
      <c r="Q2262" s="16">
        <v>2.5499999999999998E-12</v>
      </c>
      <c r="R2262" s="15">
        <v>-1.0989</v>
      </c>
      <c r="S2262" s="15">
        <v>0.27181</v>
      </c>
    </row>
    <row r="2263" spans="3:19">
      <c r="C2263" s="15" t="s">
        <v>17748</v>
      </c>
      <c r="D2263" s="15">
        <v>7</v>
      </c>
      <c r="E2263" s="15">
        <v>38685346</v>
      </c>
      <c r="F2263" s="15">
        <v>38687037</v>
      </c>
      <c r="G2263" s="15">
        <v>0.14419999999999999</v>
      </c>
      <c r="H2263" s="15" t="s">
        <v>2049</v>
      </c>
      <c r="I2263" s="15">
        <v>-3.35</v>
      </c>
      <c r="J2263" s="15" t="s">
        <v>1514</v>
      </c>
      <c r="K2263" s="15">
        <v>6.7900000000000002E-2</v>
      </c>
      <c r="L2263" s="15">
        <v>-5.44</v>
      </c>
      <c r="M2263" s="15">
        <v>1.43</v>
      </c>
      <c r="N2263" s="15">
        <v>527</v>
      </c>
      <c r="O2263" s="15">
        <v>5</v>
      </c>
      <c r="P2263" s="15">
        <v>7.3800000000000004E-2</v>
      </c>
      <c r="Q2263" s="16">
        <v>2.36E-8</v>
      </c>
      <c r="R2263" s="15">
        <v>-1.098776</v>
      </c>
      <c r="S2263" s="15">
        <v>0.271866</v>
      </c>
    </row>
    <row r="2264" spans="3:19">
      <c r="C2264" s="15" t="s">
        <v>3655</v>
      </c>
      <c r="D2264" s="15">
        <v>17</v>
      </c>
      <c r="E2264" s="15">
        <v>1716523</v>
      </c>
      <c r="F2264" s="15">
        <v>1738599</v>
      </c>
      <c r="G2264" s="15">
        <v>0.1482</v>
      </c>
      <c r="H2264" s="15" t="s">
        <v>17945</v>
      </c>
      <c r="I2264" s="15">
        <v>-3.4769999999999999</v>
      </c>
      <c r="J2264" s="15" t="s">
        <v>1272</v>
      </c>
      <c r="K2264" s="15">
        <v>4.3762000000000002E-2</v>
      </c>
      <c r="L2264" s="15">
        <v>-4.99</v>
      </c>
      <c r="M2264" s="15">
        <v>-0.92300000000000004</v>
      </c>
      <c r="N2264" s="15">
        <v>433</v>
      </c>
      <c r="O2264" s="15">
        <v>4</v>
      </c>
      <c r="P2264" s="15">
        <v>3.61E-2</v>
      </c>
      <c r="Q2264" s="16">
        <v>8.3999999999999995E-5</v>
      </c>
      <c r="R2264" s="15">
        <v>1.0986</v>
      </c>
      <c r="S2264" s="15">
        <v>0.27193299999999998</v>
      </c>
    </row>
    <row r="2265" spans="3:19">
      <c r="C2265" s="15" t="s">
        <v>17148</v>
      </c>
      <c r="D2265" s="15">
        <v>19</v>
      </c>
      <c r="E2265" s="15">
        <v>55006193</v>
      </c>
      <c r="F2265" s="15">
        <v>55048045</v>
      </c>
      <c r="G2265" s="15">
        <v>0.27039999999999997</v>
      </c>
      <c r="H2265" s="15" t="s">
        <v>18394</v>
      </c>
      <c r="I2265" s="15">
        <v>-3.28</v>
      </c>
      <c r="J2265" s="15" t="s">
        <v>1824</v>
      </c>
      <c r="K2265" s="15">
        <v>0.14000000000000001</v>
      </c>
      <c r="L2265" s="15">
        <v>-7.66</v>
      </c>
      <c r="M2265" s="15">
        <v>1.6579999999999999</v>
      </c>
      <c r="N2265" s="15">
        <v>464</v>
      </c>
      <c r="O2265" s="15">
        <v>7</v>
      </c>
      <c r="P2265" s="15">
        <v>0.13638700000000001</v>
      </c>
      <c r="Q2265" s="16">
        <v>1.8399999999999999E-14</v>
      </c>
      <c r="R2265" s="15">
        <v>-1.0975699999999999</v>
      </c>
      <c r="S2265" s="15">
        <v>0.27200000000000002</v>
      </c>
    </row>
    <row r="2266" spans="3:19">
      <c r="C2266" s="15" t="s">
        <v>7641</v>
      </c>
      <c r="D2266" s="15">
        <v>3</v>
      </c>
      <c r="E2266" s="15">
        <v>52288580</v>
      </c>
      <c r="F2266" s="15">
        <v>52299024</v>
      </c>
      <c r="G2266" s="15">
        <v>4.3299999999999998E-2</v>
      </c>
      <c r="H2266" s="15" t="s">
        <v>2260</v>
      </c>
      <c r="I2266" s="15">
        <v>3.06</v>
      </c>
      <c r="J2266" s="15" t="s">
        <v>1898</v>
      </c>
      <c r="K2266" s="15">
        <v>-2.3500000000000001E-3</v>
      </c>
      <c r="L2266" s="15">
        <v>3.37</v>
      </c>
      <c r="M2266" s="15">
        <v>-0.47399999999999998</v>
      </c>
      <c r="N2266" s="15">
        <v>334</v>
      </c>
      <c r="O2266" s="15">
        <v>12</v>
      </c>
      <c r="P2266" s="15">
        <v>-1.57E-3</v>
      </c>
      <c r="Q2266" s="15">
        <v>0.53900000000000003</v>
      </c>
      <c r="R2266" s="15">
        <v>-1.0983229999999999</v>
      </c>
      <c r="S2266" s="15">
        <v>0.27200000000000002</v>
      </c>
    </row>
    <row r="2267" spans="3:19">
      <c r="C2267" s="15" t="s">
        <v>3225</v>
      </c>
      <c r="D2267" s="15">
        <v>16</v>
      </c>
      <c r="E2267" s="15">
        <v>3665971</v>
      </c>
      <c r="F2267" s="15">
        <v>3717597</v>
      </c>
      <c r="G2267" s="15">
        <v>0.67500000000000004</v>
      </c>
      <c r="H2267" s="15" t="s">
        <v>18112</v>
      </c>
      <c r="I2267" s="15">
        <v>3.05</v>
      </c>
      <c r="J2267" s="15" t="s">
        <v>8548</v>
      </c>
      <c r="K2267" s="15">
        <v>0.33663999999999999</v>
      </c>
      <c r="L2267" s="15">
        <v>-11.59</v>
      </c>
      <c r="M2267" s="15">
        <v>1.774</v>
      </c>
      <c r="N2267" s="15">
        <v>398</v>
      </c>
      <c r="O2267" s="15">
        <v>34</v>
      </c>
      <c r="P2267" s="15">
        <v>0.39300000000000002</v>
      </c>
      <c r="Q2267" s="16">
        <v>7.3799999999999999E-45</v>
      </c>
      <c r="R2267" s="15">
        <v>-1.09907</v>
      </c>
      <c r="S2267" s="15">
        <v>0.27200000000000002</v>
      </c>
    </row>
    <row r="2268" spans="3:19">
      <c r="C2268" s="15" t="s">
        <v>7741</v>
      </c>
      <c r="D2268" s="15">
        <v>5</v>
      </c>
      <c r="E2268" s="15">
        <v>172325000</v>
      </c>
      <c r="F2268" s="15">
        <v>172454523</v>
      </c>
      <c r="G2268" s="15">
        <v>0.16650000000000001</v>
      </c>
      <c r="H2268" s="15" t="s">
        <v>2760</v>
      </c>
      <c r="I2268" s="15">
        <v>3.08</v>
      </c>
      <c r="J2268" s="15" t="s">
        <v>1964</v>
      </c>
      <c r="K2268" s="15">
        <v>0.109</v>
      </c>
      <c r="L2268" s="15">
        <v>7.28</v>
      </c>
      <c r="M2268" s="15">
        <v>1.21</v>
      </c>
      <c r="N2268" s="15">
        <v>594</v>
      </c>
      <c r="O2268" s="15">
        <v>3</v>
      </c>
      <c r="P2268" s="15">
        <v>0.103853</v>
      </c>
      <c r="Q2268" s="16">
        <v>3.0499999999999998E-11</v>
      </c>
      <c r="R2268" s="15">
        <v>1.09765</v>
      </c>
      <c r="S2268" s="15">
        <v>0.27235799999999999</v>
      </c>
    </row>
    <row r="2269" spans="3:19">
      <c r="C2269" s="15" t="s">
        <v>4619</v>
      </c>
      <c r="D2269" s="15">
        <v>11</v>
      </c>
      <c r="E2269" s="15">
        <v>8612037</v>
      </c>
      <c r="F2269" s="15">
        <v>8671866</v>
      </c>
      <c r="G2269" s="15">
        <v>0.6845</v>
      </c>
      <c r="H2269" s="15" t="s">
        <v>17939</v>
      </c>
      <c r="I2269" s="15">
        <v>3.27</v>
      </c>
      <c r="J2269" s="15" t="s">
        <v>1344</v>
      </c>
      <c r="K2269" s="15">
        <v>0.48377199999999998</v>
      </c>
      <c r="L2269" s="15">
        <v>13.85</v>
      </c>
      <c r="M2269" s="15">
        <v>-0.439</v>
      </c>
      <c r="N2269" s="15">
        <v>506</v>
      </c>
      <c r="O2269" s="15">
        <v>10</v>
      </c>
      <c r="P2269" s="15">
        <v>0.53900000000000003</v>
      </c>
      <c r="Q2269" s="16">
        <v>1.99E-68</v>
      </c>
      <c r="R2269" s="15">
        <v>-1.09762</v>
      </c>
      <c r="S2269" s="15">
        <v>0.27237099999999997</v>
      </c>
    </row>
    <row r="2270" spans="3:19">
      <c r="C2270" s="15" t="s">
        <v>3839</v>
      </c>
      <c r="D2270" s="15">
        <v>6</v>
      </c>
      <c r="E2270" s="15">
        <v>125221845</v>
      </c>
      <c r="F2270" s="15">
        <v>125302078</v>
      </c>
      <c r="G2270" s="15">
        <v>0.27750000000000002</v>
      </c>
      <c r="H2270" s="15" t="s">
        <v>18770</v>
      </c>
      <c r="I2270" s="15">
        <v>-3.12</v>
      </c>
      <c r="J2270" s="15" t="s">
        <v>8868</v>
      </c>
      <c r="K2270" s="15">
        <v>0.120786</v>
      </c>
      <c r="L2270" s="15">
        <v>-7.06</v>
      </c>
      <c r="M2270" s="15">
        <v>1.093</v>
      </c>
      <c r="N2270" s="15">
        <v>444</v>
      </c>
      <c r="O2270" s="15">
        <v>7</v>
      </c>
      <c r="P2270" s="15">
        <v>0.122923</v>
      </c>
      <c r="Q2270" s="16">
        <v>4.0699999999999998E-13</v>
      </c>
      <c r="R2270" s="15">
        <v>-1.0965400000000001</v>
      </c>
      <c r="S2270" s="15">
        <v>0.272843</v>
      </c>
    </row>
    <row r="2271" spans="3:19">
      <c r="C2271" s="15" t="s">
        <v>6517</v>
      </c>
      <c r="D2271" s="15">
        <v>9</v>
      </c>
      <c r="E2271" s="15">
        <v>35816391</v>
      </c>
      <c r="F2271" s="15">
        <v>35828747</v>
      </c>
      <c r="G2271" s="15">
        <v>6.9800000000000001E-2</v>
      </c>
      <c r="H2271" s="15" t="s">
        <v>2062</v>
      </c>
      <c r="I2271" s="15">
        <v>-3.4</v>
      </c>
      <c r="J2271" s="15" t="s">
        <v>13570</v>
      </c>
      <c r="K2271" s="15">
        <v>4.4311000000000003E-2</v>
      </c>
      <c r="L2271" s="15">
        <v>-4.66</v>
      </c>
      <c r="M2271" s="15">
        <v>1.179</v>
      </c>
      <c r="N2271" s="15">
        <v>417</v>
      </c>
      <c r="O2271" s="15">
        <v>3</v>
      </c>
      <c r="P2271" s="15">
        <v>3.5209999999999998E-2</v>
      </c>
      <c r="Q2271" s="15">
        <v>1.02E-4</v>
      </c>
      <c r="R2271" s="15">
        <v>-1.0964499999999999</v>
      </c>
      <c r="S2271" s="15">
        <v>0.27288000000000001</v>
      </c>
    </row>
    <row r="2272" spans="3:19">
      <c r="C2272" s="15" t="s">
        <v>15833</v>
      </c>
      <c r="D2272" s="15">
        <v>6</v>
      </c>
      <c r="E2272" s="15">
        <v>31665391</v>
      </c>
      <c r="F2272" s="15">
        <v>31670070</v>
      </c>
      <c r="G2272" s="15">
        <v>6.2300000000000001E-2</v>
      </c>
      <c r="H2272" s="15" t="s">
        <v>8750</v>
      </c>
      <c r="I2272" s="15">
        <v>-3.09</v>
      </c>
      <c r="J2272" s="15" t="s">
        <v>15834</v>
      </c>
      <c r="K2272" s="15">
        <v>3.787E-3</v>
      </c>
      <c r="L2272" s="15">
        <v>-3.52</v>
      </c>
      <c r="M2272" s="15">
        <v>0.72699999999999998</v>
      </c>
      <c r="N2272" s="15">
        <v>230</v>
      </c>
      <c r="O2272" s="15">
        <v>4</v>
      </c>
      <c r="P2272" s="15">
        <v>5.1200000000000004E-3</v>
      </c>
      <c r="Q2272" s="15">
        <v>8.2299999999999998E-2</v>
      </c>
      <c r="R2272" s="15">
        <v>-1.0964</v>
      </c>
      <c r="S2272" s="15">
        <v>0.27292</v>
      </c>
    </row>
    <row r="2273" spans="3:19">
      <c r="C2273" s="15" t="s">
        <v>6749</v>
      </c>
      <c r="D2273" s="15">
        <v>13</v>
      </c>
      <c r="E2273" s="15">
        <v>49660723</v>
      </c>
      <c r="F2273" s="15">
        <v>49691475</v>
      </c>
      <c r="G2273" s="15">
        <v>0.50849999999999995</v>
      </c>
      <c r="H2273" s="15" t="s">
        <v>18771</v>
      </c>
      <c r="I2273" s="15">
        <v>-3.11</v>
      </c>
      <c r="J2273" s="15" t="s">
        <v>1494</v>
      </c>
      <c r="K2273" s="15">
        <v>0.24308199999999999</v>
      </c>
      <c r="L2273" s="15">
        <v>-9.8800000000000008</v>
      </c>
      <c r="M2273" s="15">
        <v>0.74</v>
      </c>
      <c r="N2273" s="15">
        <v>385</v>
      </c>
      <c r="O2273" s="15">
        <v>10</v>
      </c>
      <c r="P2273" s="15">
        <v>0.33243600000000001</v>
      </c>
      <c r="Q2273" s="16">
        <v>1.12E-36</v>
      </c>
      <c r="R2273" s="15">
        <v>-1.0962000000000001</v>
      </c>
      <c r="S2273" s="15">
        <v>0.27299000000000001</v>
      </c>
    </row>
    <row r="2274" spans="3:19">
      <c r="C2274" s="15" t="s">
        <v>6042</v>
      </c>
      <c r="D2274" s="15">
        <v>3</v>
      </c>
      <c r="E2274" s="15">
        <v>88149886</v>
      </c>
      <c r="F2274" s="15">
        <v>88168729</v>
      </c>
      <c r="G2274" s="15">
        <v>9.0200000000000002E-2</v>
      </c>
      <c r="H2274" s="15" t="s">
        <v>18772</v>
      </c>
      <c r="I2274" s="15">
        <v>-2.5299999999999998</v>
      </c>
      <c r="J2274" s="15" t="s">
        <v>15124</v>
      </c>
      <c r="K2274" s="15">
        <v>5.2600000000000001E-2</v>
      </c>
      <c r="L2274" s="15">
        <v>-4.9000000000000004</v>
      </c>
      <c r="M2274" s="15">
        <v>-1.0960000000000001</v>
      </c>
      <c r="N2274" s="15">
        <v>257</v>
      </c>
      <c r="O2274" s="15">
        <v>1</v>
      </c>
      <c r="P2274" s="15">
        <v>4.2099999999999999E-2</v>
      </c>
      <c r="Q2274" s="16">
        <v>2.3E-5</v>
      </c>
      <c r="R2274" s="15">
        <v>1.0960000000000001</v>
      </c>
      <c r="S2274" s="15">
        <v>0.27300000000000002</v>
      </c>
    </row>
    <row r="2275" spans="3:19">
      <c r="C2275" s="15" t="s">
        <v>6302</v>
      </c>
      <c r="D2275" s="15">
        <v>3</v>
      </c>
      <c r="E2275" s="15">
        <v>40313802</v>
      </c>
      <c r="F2275" s="15">
        <v>40453329</v>
      </c>
      <c r="G2275" s="15">
        <v>0.2051</v>
      </c>
      <c r="H2275" s="15" t="s">
        <v>18316</v>
      </c>
      <c r="I2275" s="15">
        <v>-3.07</v>
      </c>
      <c r="J2275" s="15" t="s">
        <v>1363</v>
      </c>
      <c r="K2275" s="15">
        <v>0.26500000000000001</v>
      </c>
      <c r="L2275" s="15">
        <v>10.59</v>
      </c>
      <c r="M2275" s="15">
        <v>-0.95199999999999996</v>
      </c>
      <c r="N2275" s="15">
        <v>380</v>
      </c>
      <c r="O2275" s="15">
        <v>3</v>
      </c>
      <c r="P2275" s="15">
        <v>0.27800000000000002</v>
      </c>
      <c r="Q2275" s="16">
        <v>5.5299999999999999E-30</v>
      </c>
      <c r="R2275" s="15">
        <v>-1.0960920000000001</v>
      </c>
      <c r="S2275" s="15">
        <v>0.27300000000000002</v>
      </c>
    </row>
    <row r="2276" spans="3:19">
      <c r="C2276" s="15" t="s">
        <v>7267</v>
      </c>
      <c r="D2276" s="15">
        <v>2</v>
      </c>
      <c r="E2276" s="15">
        <v>159771028</v>
      </c>
      <c r="F2276" s="15">
        <v>159798255</v>
      </c>
      <c r="G2276" s="15">
        <v>8.1500000000000003E-2</v>
      </c>
      <c r="H2276" s="15" t="s">
        <v>2075</v>
      </c>
      <c r="I2276" s="15">
        <v>3.09</v>
      </c>
      <c r="J2276" s="15" t="s">
        <v>15496</v>
      </c>
      <c r="K2276" s="15">
        <v>-1.4400000000000001E-3</v>
      </c>
      <c r="L2276" s="15">
        <v>-3.54</v>
      </c>
      <c r="M2276" s="15">
        <v>-0.65900000000000003</v>
      </c>
      <c r="N2276" s="15">
        <v>429</v>
      </c>
      <c r="O2276" s="15">
        <v>28</v>
      </c>
      <c r="P2276" s="15">
        <v>6.4720000000000003E-3</v>
      </c>
      <c r="Q2276" s="15">
        <v>5.9499999999999997E-2</v>
      </c>
      <c r="R2276" s="15">
        <v>-1.09595</v>
      </c>
      <c r="S2276" s="15">
        <v>0.27310000000000001</v>
      </c>
    </row>
    <row r="2277" spans="3:19">
      <c r="C2277" s="15" t="s">
        <v>7378</v>
      </c>
      <c r="D2277" s="15">
        <v>9</v>
      </c>
      <c r="E2277" s="15">
        <v>35073835</v>
      </c>
      <c r="F2277" s="15">
        <v>35080016</v>
      </c>
      <c r="G2277" s="15">
        <v>0.13700000000000001</v>
      </c>
      <c r="H2277" s="15" t="s">
        <v>18326</v>
      </c>
      <c r="I2277" s="15">
        <v>3.32</v>
      </c>
      <c r="J2277" s="15" t="s">
        <v>1164</v>
      </c>
      <c r="K2277" s="15">
        <v>6.9356000000000001E-2</v>
      </c>
      <c r="L2277" s="15">
        <v>5.69</v>
      </c>
      <c r="M2277" s="15">
        <v>-1.3740000000000001</v>
      </c>
      <c r="N2277" s="15">
        <v>333</v>
      </c>
      <c r="O2277" s="15">
        <v>5</v>
      </c>
      <c r="P2277" s="15">
        <v>4.9270000000000001E-2</v>
      </c>
      <c r="Q2277" s="16">
        <v>4.8899999999999998E-6</v>
      </c>
      <c r="R2277" s="15">
        <v>-1.0954299999999999</v>
      </c>
      <c r="S2277" s="15">
        <v>0.27333000000000002</v>
      </c>
    </row>
    <row r="2278" spans="3:19">
      <c r="C2278" s="15" t="s">
        <v>3439</v>
      </c>
      <c r="D2278" s="15">
        <v>18</v>
      </c>
      <c r="E2278" s="15">
        <v>109065</v>
      </c>
      <c r="F2278" s="15">
        <v>122219</v>
      </c>
      <c r="G2278" s="15">
        <v>0.55810000000000004</v>
      </c>
      <c r="H2278" s="15" t="s">
        <v>18207</v>
      </c>
      <c r="I2278" s="15">
        <v>-3.21</v>
      </c>
      <c r="J2278" s="15" t="s">
        <v>9230</v>
      </c>
      <c r="K2278" s="15">
        <v>0.42418299999999998</v>
      </c>
      <c r="L2278" s="15">
        <v>12.99</v>
      </c>
      <c r="M2278" s="15">
        <v>-1.6890000000000001</v>
      </c>
      <c r="N2278" s="15">
        <v>315</v>
      </c>
      <c r="O2278" s="15">
        <v>25</v>
      </c>
      <c r="P2278" s="15">
        <v>0.456318</v>
      </c>
      <c r="Q2278" s="16">
        <v>2.6199999999999998E-54</v>
      </c>
      <c r="R2278" s="15">
        <v>-1.0953999999999999</v>
      </c>
      <c r="S2278" s="15">
        <v>0.27334000000000003</v>
      </c>
    </row>
    <row r="2279" spans="3:19">
      <c r="C2279" s="15" t="s">
        <v>14829</v>
      </c>
      <c r="D2279" s="15">
        <v>7</v>
      </c>
      <c r="E2279" s="15">
        <v>141836286</v>
      </c>
      <c r="F2279" s="15">
        <v>141841487</v>
      </c>
      <c r="G2279" s="15">
        <v>5.1700000000000003E-2</v>
      </c>
      <c r="H2279" s="15" t="s">
        <v>18235</v>
      </c>
      <c r="I2279" s="15">
        <v>-2.86</v>
      </c>
      <c r="J2279" s="15" t="s">
        <v>14830</v>
      </c>
      <c r="K2279" s="15">
        <v>-3.2699999999999998E-4</v>
      </c>
      <c r="L2279" s="15">
        <v>-3.02</v>
      </c>
      <c r="M2279" s="15">
        <v>1.095</v>
      </c>
      <c r="N2279" s="15">
        <v>447</v>
      </c>
      <c r="O2279" s="15">
        <v>1</v>
      </c>
      <c r="P2279" s="15">
        <v>-8.1999999999999998E-4</v>
      </c>
      <c r="Q2279" s="15">
        <v>0.41099999999999998</v>
      </c>
      <c r="R2279" s="15">
        <v>-1.095</v>
      </c>
      <c r="S2279" s="15">
        <v>0.27351700000000001</v>
      </c>
    </row>
    <row r="2280" spans="3:19">
      <c r="C2280" s="15" t="s">
        <v>12136</v>
      </c>
      <c r="D2280" s="15">
        <v>1</v>
      </c>
      <c r="E2280" s="15">
        <v>246682108</v>
      </c>
      <c r="F2280" s="15">
        <v>246685075</v>
      </c>
      <c r="G2280" s="15">
        <v>0.1196</v>
      </c>
      <c r="H2280" s="15" t="s">
        <v>18073</v>
      </c>
      <c r="I2280" s="15">
        <v>2.52</v>
      </c>
      <c r="J2280" s="15" t="s">
        <v>12137</v>
      </c>
      <c r="K2280" s="15">
        <v>9.4500000000000001E-3</v>
      </c>
      <c r="L2280" s="15">
        <v>4.1500000000000004</v>
      </c>
      <c r="M2280" s="15">
        <v>0.157</v>
      </c>
      <c r="N2280" s="15">
        <v>432</v>
      </c>
      <c r="O2280" s="15">
        <v>5</v>
      </c>
      <c r="P2280" s="15">
        <v>2.8799999999999999E-2</v>
      </c>
      <c r="Q2280" s="15">
        <v>4.1199999999999999E-4</v>
      </c>
      <c r="R2280" s="15">
        <v>-1.0938300000000001</v>
      </c>
      <c r="S2280" s="15">
        <v>0.27400000000000002</v>
      </c>
    </row>
    <row r="2281" spans="3:19">
      <c r="C2281" s="15" t="s">
        <v>6627</v>
      </c>
      <c r="D2281" s="15">
        <v>1</v>
      </c>
      <c r="E2281" s="15">
        <v>40477215</v>
      </c>
      <c r="F2281" s="15">
        <v>40496343</v>
      </c>
      <c r="G2281" s="15">
        <v>0.28370000000000001</v>
      </c>
      <c r="H2281" s="15" t="s">
        <v>18501</v>
      </c>
      <c r="I2281" s="15">
        <v>3.04</v>
      </c>
      <c r="J2281" s="15" t="s">
        <v>15801</v>
      </c>
      <c r="K2281" s="15">
        <v>6.7900000000000002E-2</v>
      </c>
      <c r="L2281" s="15">
        <v>-6.32</v>
      </c>
      <c r="M2281" s="15">
        <v>5.1999999999999998E-2</v>
      </c>
      <c r="N2281" s="15">
        <v>427</v>
      </c>
      <c r="O2281" s="15">
        <v>7</v>
      </c>
      <c r="P2281" s="15">
        <v>0.16500000000000001</v>
      </c>
      <c r="Q2281" s="16">
        <v>2.0600000000000001E-17</v>
      </c>
      <c r="R2281" s="15">
        <v>-1.0948899999999999</v>
      </c>
      <c r="S2281" s="15">
        <v>0.27400000000000002</v>
      </c>
    </row>
    <row r="2282" spans="3:19">
      <c r="C2282" s="15" t="s">
        <v>7104</v>
      </c>
      <c r="D2282" s="15">
        <v>8</v>
      </c>
      <c r="E2282" s="15">
        <v>99960936</v>
      </c>
      <c r="F2282" s="15">
        <v>100131268</v>
      </c>
      <c r="G2282" s="15">
        <v>0.10539999999999999</v>
      </c>
      <c r="H2282" s="15" t="s">
        <v>18773</v>
      </c>
      <c r="I2282" s="15">
        <v>2.87</v>
      </c>
      <c r="J2282" s="15" t="s">
        <v>12020</v>
      </c>
      <c r="K2282" s="15">
        <v>-1.92E-3</v>
      </c>
      <c r="L2282" s="15">
        <v>-4.21</v>
      </c>
      <c r="M2282" s="15">
        <v>-1.5669999999999999</v>
      </c>
      <c r="N2282" s="15">
        <v>414</v>
      </c>
      <c r="O2282" s="15">
        <v>11</v>
      </c>
      <c r="P2282" s="15">
        <v>5.1549999999999999E-3</v>
      </c>
      <c r="Q2282" s="15">
        <v>8.1699999999999995E-2</v>
      </c>
      <c r="R2282" s="15">
        <v>1.0933999999999999</v>
      </c>
      <c r="S2282" s="15">
        <v>0.274202</v>
      </c>
    </row>
    <row r="2283" spans="3:19">
      <c r="C2283" s="15" t="s">
        <v>15729</v>
      </c>
      <c r="D2283" s="15">
        <v>22</v>
      </c>
      <c r="E2283" s="15">
        <v>23462086</v>
      </c>
      <c r="F2283" s="15">
        <v>23486980</v>
      </c>
      <c r="G2283" s="15">
        <v>0.16159999999999999</v>
      </c>
      <c r="H2283" s="15" t="s">
        <v>18317</v>
      </c>
      <c r="I2283" s="15">
        <v>2.85</v>
      </c>
      <c r="J2283" s="15" t="s">
        <v>15730</v>
      </c>
      <c r="K2283" s="15">
        <v>7.7324000000000004E-2</v>
      </c>
      <c r="L2283" s="15">
        <v>-5.71</v>
      </c>
      <c r="M2283" s="15">
        <v>1.202</v>
      </c>
      <c r="N2283" s="15">
        <v>483</v>
      </c>
      <c r="O2283" s="15">
        <v>5</v>
      </c>
      <c r="P2283" s="15">
        <v>6.9721000000000005E-2</v>
      </c>
      <c r="Q2283" s="16">
        <v>5.7800000000000001E-8</v>
      </c>
      <c r="R2283" s="15">
        <v>-1.09283</v>
      </c>
      <c r="S2283" s="15">
        <v>0.27446999999999999</v>
      </c>
    </row>
    <row r="2284" spans="3:19">
      <c r="C2284" s="15" t="s">
        <v>3751</v>
      </c>
      <c r="D2284" s="15">
        <v>11</v>
      </c>
      <c r="E2284" s="15">
        <v>5820314</v>
      </c>
      <c r="F2284" s="15">
        <v>5821348</v>
      </c>
      <c r="G2284" s="15">
        <v>0.18160000000000001</v>
      </c>
      <c r="H2284" s="15" t="s">
        <v>2124</v>
      </c>
      <c r="I2284" s="15">
        <v>3.49</v>
      </c>
      <c r="J2284" s="15" t="s">
        <v>9187</v>
      </c>
      <c r="K2284" s="15">
        <v>0.117148</v>
      </c>
      <c r="L2284" s="15">
        <v>6.9</v>
      </c>
      <c r="M2284" s="15">
        <v>-1.5680000000000001</v>
      </c>
      <c r="N2284" s="15">
        <v>772</v>
      </c>
      <c r="O2284" s="15">
        <v>4</v>
      </c>
      <c r="P2284" s="15">
        <v>0.129</v>
      </c>
      <c r="Q2284" s="16">
        <v>9.7799999999999997E-14</v>
      </c>
      <c r="R2284" s="15">
        <v>-1.0926800000000001</v>
      </c>
      <c r="S2284" s="15">
        <v>0.274534</v>
      </c>
    </row>
    <row r="2285" spans="3:19">
      <c r="C2285" s="15" t="s">
        <v>15202</v>
      </c>
      <c r="D2285" s="15">
        <v>6</v>
      </c>
      <c r="E2285" s="15">
        <v>159586955</v>
      </c>
      <c r="F2285" s="15">
        <v>159589169</v>
      </c>
      <c r="G2285" s="15">
        <v>0.1653</v>
      </c>
      <c r="H2285" s="15" t="s">
        <v>2768</v>
      </c>
      <c r="I2285" s="15">
        <v>4.42</v>
      </c>
      <c r="J2285" s="15" t="s">
        <v>15204</v>
      </c>
      <c r="K2285" s="15">
        <v>9.3526999999999999E-2</v>
      </c>
      <c r="L2285" s="15">
        <v>-6.83</v>
      </c>
      <c r="M2285" s="15">
        <v>-0.309</v>
      </c>
      <c r="N2285" s="15">
        <v>551</v>
      </c>
      <c r="O2285" s="15">
        <v>5</v>
      </c>
      <c r="P2285" s="15">
        <v>0.14035</v>
      </c>
      <c r="Q2285" s="16">
        <v>7.3300000000000004E-15</v>
      </c>
      <c r="R2285" s="15">
        <v>1.0923400000000001</v>
      </c>
      <c r="S2285" s="15">
        <v>0.27468500000000001</v>
      </c>
    </row>
    <row r="2286" spans="3:19">
      <c r="C2286" s="15" t="s">
        <v>10892</v>
      </c>
      <c r="D2286" s="15">
        <v>1</v>
      </c>
      <c r="E2286" s="15">
        <v>185280844</v>
      </c>
      <c r="F2286" s="15">
        <v>185281816</v>
      </c>
      <c r="G2286" s="15">
        <v>7.6200000000000004E-2</v>
      </c>
      <c r="H2286" s="15" t="s">
        <v>18774</v>
      </c>
      <c r="I2286" s="15">
        <v>2.57</v>
      </c>
      <c r="J2286" s="15" t="s">
        <v>10894</v>
      </c>
      <c r="K2286" s="15">
        <v>7.2700000000000001E-2</v>
      </c>
      <c r="L2286" s="15">
        <v>-6.38</v>
      </c>
      <c r="M2286" s="15">
        <v>0.97599999999999998</v>
      </c>
      <c r="N2286" s="15">
        <v>385</v>
      </c>
      <c r="O2286" s="15">
        <v>3</v>
      </c>
      <c r="P2286" s="15">
        <v>7.46E-2</v>
      </c>
      <c r="Q2286" s="16">
        <v>2.0100000000000001E-8</v>
      </c>
      <c r="R2286" s="15">
        <v>-1.09097</v>
      </c>
      <c r="S2286" s="15">
        <v>0.27500000000000002</v>
      </c>
    </row>
    <row r="2287" spans="3:19">
      <c r="C2287" s="15" t="s">
        <v>4278</v>
      </c>
      <c r="D2287" s="15">
        <v>19</v>
      </c>
      <c r="E2287" s="15">
        <v>52064466</v>
      </c>
      <c r="F2287" s="15">
        <v>52095765</v>
      </c>
      <c r="G2287" s="15">
        <v>9.0800000000000006E-2</v>
      </c>
      <c r="H2287" s="15" t="s">
        <v>18080</v>
      </c>
      <c r="I2287" s="15">
        <v>-2.67</v>
      </c>
      <c r="J2287" s="15" t="s">
        <v>15101</v>
      </c>
      <c r="K2287" s="15">
        <v>4.3200000000000002E-2</v>
      </c>
      <c r="L2287" s="15">
        <v>4.83</v>
      </c>
      <c r="M2287" s="15">
        <v>-0.753</v>
      </c>
      <c r="N2287" s="15">
        <v>554</v>
      </c>
      <c r="O2287" s="15">
        <v>6</v>
      </c>
      <c r="P2287" s="15">
        <v>1.0678E-2</v>
      </c>
      <c r="Q2287" s="15">
        <v>2.23E-2</v>
      </c>
      <c r="R2287" s="15">
        <v>-1.09196</v>
      </c>
      <c r="S2287" s="15">
        <v>0.27500000000000002</v>
      </c>
    </row>
    <row r="2288" spans="3:19">
      <c r="C2288" s="15" t="s">
        <v>7146</v>
      </c>
      <c r="D2288" s="15">
        <v>2</v>
      </c>
      <c r="E2288" s="15">
        <v>46617151</v>
      </c>
      <c r="F2288" s="15">
        <v>46625742</v>
      </c>
      <c r="G2288" s="15">
        <v>0.23219999999999999</v>
      </c>
      <c r="H2288" s="15" t="s">
        <v>18775</v>
      </c>
      <c r="I2288" s="15">
        <v>-3.3</v>
      </c>
      <c r="J2288" s="15" t="s">
        <v>1860</v>
      </c>
      <c r="K2288" s="15">
        <v>0.158</v>
      </c>
      <c r="L2288" s="15">
        <v>7.97</v>
      </c>
      <c r="M2288" s="15">
        <v>1.36</v>
      </c>
      <c r="N2288" s="15">
        <v>655</v>
      </c>
      <c r="O2288" s="15">
        <v>4</v>
      </c>
      <c r="P2288" s="15">
        <v>0.15854599999999999</v>
      </c>
      <c r="Q2288" s="16">
        <v>1.0200000000000001E-16</v>
      </c>
      <c r="R2288" s="15">
        <v>1.0913999999999999</v>
      </c>
      <c r="S2288" s="15">
        <v>0.27510000000000001</v>
      </c>
    </row>
    <row r="2289" spans="3:19">
      <c r="C2289" s="15" t="s">
        <v>17438</v>
      </c>
      <c r="D2289" s="15">
        <v>5</v>
      </c>
      <c r="E2289" s="15">
        <v>177809407</v>
      </c>
      <c r="F2289" s="15">
        <v>177950732</v>
      </c>
      <c r="G2289" s="15">
        <v>0.44940000000000002</v>
      </c>
      <c r="H2289" s="15" t="s">
        <v>18776</v>
      </c>
      <c r="I2289" s="15">
        <v>-3.53</v>
      </c>
      <c r="J2289" s="15" t="s">
        <v>17439</v>
      </c>
      <c r="K2289" s="15">
        <v>0.23400000000000001</v>
      </c>
      <c r="L2289" s="15">
        <v>9.69</v>
      </c>
      <c r="M2289" s="15">
        <v>-1.2749999999999999</v>
      </c>
      <c r="N2289" s="15">
        <v>374</v>
      </c>
      <c r="O2289" s="15">
        <v>5</v>
      </c>
      <c r="P2289" s="15">
        <v>0.250278</v>
      </c>
      <c r="Q2289" s="16">
        <v>1.0900000000000001E-26</v>
      </c>
      <c r="R2289" s="15">
        <v>-1.0913299999999999</v>
      </c>
      <c r="S2289" s="15">
        <v>0.27512599999999998</v>
      </c>
    </row>
    <row r="2290" spans="3:19">
      <c r="C2290" s="15" t="s">
        <v>14529</v>
      </c>
      <c r="D2290" s="15">
        <v>7</v>
      </c>
      <c r="E2290" s="15">
        <v>43961590</v>
      </c>
      <c r="F2290" s="15">
        <v>43973323</v>
      </c>
      <c r="G2290" s="15">
        <v>0.38540000000000002</v>
      </c>
      <c r="H2290" s="15" t="s">
        <v>2058</v>
      </c>
      <c r="I2290" s="15">
        <v>2.95</v>
      </c>
      <c r="J2290" s="15" t="s">
        <v>14530</v>
      </c>
      <c r="K2290" s="15">
        <v>0.17199999999999999</v>
      </c>
      <c r="L2290" s="15">
        <v>8.51</v>
      </c>
      <c r="M2290" s="15">
        <v>1.595</v>
      </c>
      <c r="N2290" s="15">
        <v>356</v>
      </c>
      <c r="O2290" s="15">
        <v>22</v>
      </c>
      <c r="P2290" s="15">
        <v>0.20599999999999999</v>
      </c>
      <c r="Q2290" s="16">
        <v>8.8499999999999996E-22</v>
      </c>
      <c r="R2290" s="15">
        <v>1.091299</v>
      </c>
      <c r="S2290" s="15">
        <v>0.27514100000000002</v>
      </c>
    </row>
    <row r="2291" spans="3:19">
      <c r="C2291" s="15" t="s">
        <v>3462</v>
      </c>
      <c r="D2291" s="15">
        <v>12</v>
      </c>
      <c r="E2291" s="15">
        <v>63558913</v>
      </c>
      <c r="F2291" s="15">
        <v>63668849</v>
      </c>
      <c r="G2291" s="15">
        <v>0.19489999999999999</v>
      </c>
      <c r="H2291" s="15" t="s">
        <v>2820</v>
      </c>
      <c r="I2291" s="15">
        <v>3.44</v>
      </c>
      <c r="J2291" s="15" t="s">
        <v>10250</v>
      </c>
      <c r="K2291" s="15">
        <v>1.106E-3</v>
      </c>
      <c r="L2291" s="15">
        <v>4.8899999999999997</v>
      </c>
      <c r="M2291" s="15">
        <v>-0.89400000000000002</v>
      </c>
      <c r="N2291" s="15">
        <v>375</v>
      </c>
      <c r="O2291" s="15">
        <v>15</v>
      </c>
      <c r="P2291" s="15">
        <v>5.2458999999999999E-2</v>
      </c>
      <c r="Q2291" s="16">
        <v>2.4499999999999998E-6</v>
      </c>
      <c r="R2291" s="15">
        <v>-1.0912200000000001</v>
      </c>
      <c r="S2291" s="15">
        <v>0.27517999999999998</v>
      </c>
    </row>
    <row r="2292" spans="3:19">
      <c r="C2292" s="15" t="s">
        <v>4412</v>
      </c>
      <c r="D2292" s="15">
        <v>17</v>
      </c>
      <c r="E2292" s="15">
        <v>40624962</v>
      </c>
      <c r="F2292" s="15">
        <v>40648299</v>
      </c>
      <c r="G2292" s="15">
        <v>0.2198</v>
      </c>
      <c r="H2292" s="15" t="s">
        <v>18777</v>
      </c>
      <c r="I2292" s="15">
        <v>-3.3140000000000001</v>
      </c>
      <c r="J2292" s="15" t="s">
        <v>10844</v>
      </c>
      <c r="K2292" s="15">
        <v>0.21845200000000001</v>
      </c>
      <c r="L2292" s="15">
        <v>-9.35</v>
      </c>
      <c r="M2292" s="15">
        <v>-1.042</v>
      </c>
      <c r="N2292" s="15">
        <v>390</v>
      </c>
      <c r="O2292" s="15">
        <v>3</v>
      </c>
      <c r="P2292" s="15">
        <v>0.219</v>
      </c>
      <c r="Q2292" s="16">
        <v>3.52E-23</v>
      </c>
      <c r="R2292" s="15">
        <v>1.0908</v>
      </c>
      <c r="S2292" s="15">
        <v>0.27536699999999997</v>
      </c>
    </row>
    <row r="2293" spans="3:19">
      <c r="C2293" s="15" t="s">
        <v>11858</v>
      </c>
      <c r="D2293" s="15">
        <v>11</v>
      </c>
      <c r="E2293" s="15">
        <v>94377311</v>
      </c>
      <c r="F2293" s="15">
        <v>94401419</v>
      </c>
      <c r="G2293" s="15">
        <v>7.8399999999999997E-2</v>
      </c>
      <c r="H2293" s="15" t="s">
        <v>18778</v>
      </c>
      <c r="I2293" s="15">
        <v>2.82</v>
      </c>
      <c r="J2293" s="15" t="s">
        <v>11860</v>
      </c>
      <c r="K2293" s="15">
        <v>1.1150999999999999E-2</v>
      </c>
      <c r="L2293" s="15">
        <v>3.69</v>
      </c>
      <c r="M2293" s="15">
        <v>-1.083</v>
      </c>
      <c r="N2293" s="15">
        <v>428</v>
      </c>
      <c r="O2293" s="15">
        <v>4</v>
      </c>
      <c r="P2293" s="15">
        <v>5.6699999999999997E-3</v>
      </c>
      <c r="Q2293" s="15">
        <v>7.2099999999999997E-2</v>
      </c>
      <c r="R2293" s="15">
        <v>-1.09039</v>
      </c>
      <c r="S2293" s="15">
        <v>0.27554000000000001</v>
      </c>
    </row>
    <row r="2294" spans="3:19">
      <c r="C2294" s="15" t="s">
        <v>3924</v>
      </c>
      <c r="D2294" s="15">
        <v>2</v>
      </c>
      <c r="E2294" s="15">
        <v>88860886</v>
      </c>
      <c r="F2294" s="15">
        <v>88860922</v>
      </c>
      <c r="G2294" s="15">
        <v>6.3100000000000003E-2</v>
      </c>
      <c r="H2294" s="15" t="s">
        <v>18225</v>
      </c>
      <c r="I2294" s="15">
        <v>-1.88</v>
      </c>
      <c r="J2294" s="15" t="s">
        <v>1055</v>
      </c>
      <c r="K2294" s="15">
        <v>2.9100000000000001E-2</v>
      </c>
      <c r="L2294" s="15">
        <v>-4.53</v>
      </c>
      <c r="M2294" s="15">
        <v>-0.57199999999999995</v>
      </c>
      <c r="N2294" s="15">
        <v>131</v>
      </c>
      <c r="O2294" s="15">
        <v>15</v>
      </c>
      <c r="P2294" s="15">
        <v>4.2442000000000001E-2</v>
      </c>
      <c r="Q2294" s="16">
        <v>2.1399999999999998E-5</v>
      </c>
      <c r="R2294" s="15">
        <v>1.0894699999999999</v>
      </c>
      <c r="S2294" s="15">
        <v>0.27594999999999997</v>
      </c>
    </row>
    <row r="2295" spans="3:19">
      <c r="C2295" s="15" t="s">
        <v>7008</v>
      </c>
      <c r="D2295" s="15">
        <v>16</v>
      </c>
      <c r="E2295" s="15">
        <v>5024844</v>
      </c>
      <c r="F2295" s="15">
        <v>5034141</v>
      </c>
      <c r="G2295" s="15">
        <v>0.29930000000000001</v>
      </c>
      <c r="H2295" s="15" t="s">
        <v>17903</v>
      </c>
      <c r="I2295" s="15">
        <v>3.82</v>
      </c>
      <c r="J2295" s="15" t="s">
        <v>14520</v>
      </c>
      <c r="K2295" s="15">
        <v>0.117669</v>
      </c>
      <c r="L2295" s="15">
        <v>7.55</v>
      </c>
      <c r="M2295" s="15">
        <v>-1.2609999999999999</v>
      </c>
      <c r="N2295" s="15">
        <v>415</v>
      </c>
      <c r="O2295" s="15">
        <v>4</v>
      </c>
      <c r="P2295" s="15">
        <v>0.17299999999999999</v>
      </c>
      <c r="Q2295" s="16">
        <v>3.0900000000000001E-18</v>
      </c>
      <c r="R2295" s="15">
        <v>-1.0903</v>
      </c>
      <c r="S2295" s="15">
        <v>0.27600000000000002</v>
      </c>
    </row>
    <row r="2296" spans="3:19">
      <c r="C2296" s="15" t="s">
        <v>7419</v>
      </c>
      <c r="D2296" s="15">
        <v>10</v>
      </c>
      <c r="E2296" s="15">
        <v>93206857</v>
      </c>
      <c r="F2296" s="15">
        <v>93209627</v>
      </c>
      <c r="G2296" s="15">
        <v>0.1232</v>
      </c>
      <c r="H2296" s="15" t="s">
        <v>18711</v>
      </c>
      <c r="I2296" s="15">
        <v>-3.3</v>
      </c>
      <c r="J2296" s="15" t="s">
        <v>1435</v>
      </c>
      <c r="K2296" s="15">
        <v>0.116253</v>
      </c>
      <c r="L2296" s="15">
        <v>-7.17</v>
      </c>
      <c r="M2296" s="15">
        <v>1.1859999999999999</v>
      </c>
      <c r="N2296" s="15">
        <v>554</v>
      </c>
      <c r="O2296" s="15">
        <v>3</v>
      </c>
      <c r="P2296" s="15">
        <v>0.107</v>
      </c>
      <c r="Q2296" s="16">
        <v>1.5300000000000001E-11</v>
      </c>
      <c r="R2296" s="15">
        <v>-1.08928</v>
      </c>
      <c r="S2296" s="15">
        <v>0.27603</v>
      </c>
    </row>
    <row r="2297" spans="3:19">
      <c r="C2297" s="15" t="s">
        <v>6903</v>
      </c>
      <c r="D2297" s="15">
        <v>17</v>
      </c>
      <c r="E2297" s="15">
        <v>76309486</v>
      </c>
      <c r="F2297" s="15">
        <v>76384521</v>
      </c>
      <c r="G2297" s="15">
        <v>0.2316</v>
      </c>
      <c r="H2297" s="15" t="s">
        <v>18016</v>
      </c>
      <c r="I2297" s="15">
        <v>3.0859999999999999</v>
      </c>
      <c r="J2297" s="15" t="s">
        <v>14670</v>
      </c>
      <c r="K2297" s="15">
        <v>7.0939000000000002E-2</v>
      </c>
      <c r="L2297" s="15">
        <v>-6.5</v>
      </c>
      <c r="M2297" s="15">
        <v>1.087</v>
      </c>
      <c r="N2297" s="15">
        <v>433</v>
      </c>
      <c r="O2297" s="15">
        <v>5</v>
      </c>
      <c r="P2297" s="15">
        <v>7.6100000000000001E-2</v>
      </c>
      <c r="Q2297" s="16">
        <v>1.44E-8</v>
      </c>
      <c r="R2297" s="15">
        <v>-1.0885</v>
      </c>
      <c r="S2297" s="15">
        <v>0.276395</v>
      </c>
    </row>
    <row r="2298" spans="3:19">
      <c r="C2298" s="15" t="s">
        <v>4489</v>
      </c>
      <c r="D2298" s="15">
        <v>15</v>
      </c>
      <c r="E2298" s="15">
        <v>56244009</v>
      </c>
      <c r="F2298" s="15">
        <v>56445997</v>
      </c>
      <c r="G2298" s="15">
        <v>0.1084</v>
      </c>
      <c r="H2298" s="15" t="s">
        <v>18779</v>
      </c>
      <c r="I2298" s="15">
        <v>-2.2200000000000002</v>
      </c>
      <c r="J2298" s="15" t="s">
        <v>14995</v>
      </c>
      <c r="K2298" s="15">
        <v>1.8287999999999999E-2</v>
      </c>
      <c r="L2298" s="15">
        <v>-5.44</v>
      </c>
      <c r="M2298" s="15">
        <v>-0.253</v>
      </c>
      <c r="N2298" s="15">
        <v>369</v>
      </c>
      <c r="O2298" s="15">
        <v>17</v>
      </c>
      <c r="P2298" s="15">
        <v>5.6631000000000001E-2</v>
      </c>
      <c r="Q2298" s="16">
        <v>9.95E-7</v>
      </c>
      <c r="R2298" s="15">
        <v>-1.0884</v>
      </c>
      <c r="S2298" s="15">
        <v>0.27643699999999999</v>
      </c>
    </row>
    <row r="2299" spans="3:19">
      <c r="C2299" s="15" t="s">
        <v>16048</v>
      </c>
      <c r="D2299" s="15">
        <v>10</v>
      </c>
      <c r="E2299" s="15">
        <v>79825902</v>
      </c>
      <c r="F2299" s="15">
        <v>79827602</v>
      </c>
      <c r="G2299" s="15">
        <v>0.1011</v>
      </c>
      <c r="H2299" s="15" t="s">
        <v>14091</v>
      </c>
      <c r="I2299" s="15">
        <v>-2.57</v>
      </c>
      <c r="J2299" s="15" t="s">
        <v>13209</v>
      </c>
      <c r="K2299" s="15">
        <v>6.6225000000000006E-2</v>
      </c>
      <c r="L2299" s="15">
        <v>6</v>
      </c>
      <c r="M2299" s="15">
        <v>2.9000000000000001E-2</v>
      </c>
      <c r="N2299" s="15">
        <v>309</v>
      </c>
      <c r="O2299" s="15">
        <v>12</v>
      </c>
      <c r="P2299" s="15">
        <v>7.2800000000000004E-2</v>
      </c>
      <c r="Q2299" s="16">
        <v>2.92E-8</v>
      </c>
      <c r="R2299" s="15">
        <v>-1.08727</v>
      </c>
      <c r="S2299" s="15">
        <v>0.27692</v>
      </c>
    </row>
    <row r="2300" spans="3:19">
      <c r="C2300" s="15" t="s">
        <v>6727</v>
      </c>
      <c r="D2300" s="15">
        <v>1</v>
      </c>
      <c r="E2300" s="15">
        <v>202724491</v>
      </c>
      <c r="F2300" s="15">
        <v>202809470</v>
      </c>
      <c r="G2300" s="15">
        <v>0.1</v>
      </c>
      <c r="H2300" s="15" t="s">
        <v>18780</v>
      </c>
      <c r="I2300" s="15">
        <v>3.09</v>
      </c>
      <c r="J2300" s="15" t="s">
        <v>15869</v>
      </c>
      <c r="K2300" s="15">
        <v>4.3899999999999998E-3</v>
      </c>
      <c r="L2300" s="15">
        <v>-4.05</v>
      </c>
      <c r="M2300" s="15">
        <v>0.85499999999999998</v>
      </c>
      <c r="N2300" s="15">
        <v>465</v>
      </c>
      <c r="O2300" s="15">
        <v>18</v>
      </c>
      <c r="P2300" s="15">
        <v>1.01E-2</v>
      </c>
      <c r="Q2300" s="15">
        <v>2.5600000000000001E-2</v>
      </c>
      <c r="R2300" s="15">
        <v>-1.08802</v>
      </c>
      <c r="S2300" s="15">
        <v>0.27700000000000002</v>
      </c>
    </row>
    <row r="2301" spans="3:19">
      <c r="C2301" s="15" t="s">
        <v>4420</v>
      </c>
      <c r="D2301" s="15">
        <v>1</v>
      </c>
      <c r="E2301" s="15">
        <v>37956975</v>
      </c>
      <c r="F2301" s="15">
        <v>37990921</v>
      </c>
      <c r="G2301" s="15">
        <v>0.40949999999999998</v>
      </c>
      <c r="H2301" s="15" t="s">
        <v>2709</v>
      </c>
      <c r="I2301" s="15">
        <v>3.07</v>
      </c>
      <c r="J2301" s="15" t="s">
        <v>9978</v>
      </c>
      <c r="K2301" s="15">
        <v>0.26400000000000001</v>
      </c>
      <c r="L2301" s="15">
        <v>10.45</v>
      </c>
      <c r="M2301" s="15">
        <v>-1.1359999999999999</v>
      </c>
      <c r="N2301" s="15">
        <v>472</v>
      </c>
      <c r="O2301" s="15">
        <v>30</v>
      </c>
      <c r="P2301" s="15">
        <v>0.26800000000000002</v>
      </c>
      <c r="Q2301" s="16">
        <v>1.0699999999999999E-28</v>
      </c>
      <c r="R2301" s="15">
        <v>-1.0871599999999999</v>
      </c>
      <c r="S2301" s="15">
        <v>0.27700000000000002</v>
      </c>
    </row>
    <row r="2302" spans="3:19">
      <c r="C2302" s="15" t="s">
        <v>5483</v>
      </c>
      <c r="D2302" s="15">
        <v>12</v>
      </c>
      <c r="E2302" s="15">
        <v>10446028</v>
      </c>
      <c r="F2302" s="15">
        <v>10454685</v>
      </c>
      <c r="G2302" s="15">
        <v>0.1207</v>
      </c>
      <c r="H2302" s="15" t="s">
        <v>18781</v>
      </c>
      <c r="I2302" s="15">
        <v>3.34</v>
      </c>
      <c r="J2302" s="15" t="s">
        <v>13622</v>
      </c>
      <c r="K2302" s="15">
        <v>2.3219999999999998E-3</v>
      </c>
      <c r="L2302" s="15">
        <v>3.92</v>
      </c>
      <c r="M2302" s="15">
        <v>0.115</v>
      </c>
      <c r="N2302" s="15">
        <v>449</v>
      </c>
      <c r="O2302" s="15">
        <v>4</v>
      </c>
      <c r="P2302" s="15">
        <v>3.784E-3</v>
      </c>
      <c r="Q2302" s="15">
        <v>0.115</v>
      </c>
      <c r="R2302" s="15">
        <v>1.08683</v>
      </c>
      <c r="S2302" s="15">
        <v>0.27711000000000002</v>
      </c>
    </row>
    <row r="2303" spans="3:19">
      <c r="C2303" s="15" t="s">
        <v>7621</v>
      </c>
      <c r="D2303" s="15">
        <v>17</v>
      </c>
      <c r="E2303" s="15">
        <v>82458180</v>
      </c>
      <c r="F2303" s="15">
        <v>82490537</v>
      </c>
      <c r="G2303" s="15">
        <v>0.25259999999999999</v>
      </c>
      <c r="H2303" s="15" t="s">
        <v>18032</v>
      </c>
      <c r="I2303" s="15">
        <v>-2.6259999999999999</v>
      </c>
      <c r="J2303" s="15" t="s">
        <v>1065</v>
      </c>
      <c r="K2303" s="15">
        <v>0.177393</v>
      </c>
      <c r="L2303" s="15">
        <v>-9.1300000000000008</v>
      </c>
      <c r="M2303" s="15">
        <v>1.1659999999999999</v>
      </c>
      <c r="N2303" s="15">
        <v>408</v>
      </c>
      <c r="O2303" s="15">
        <v>8</v>
      </c>
      <c r="P2303" s="15">
        <v>0.19</v>
      </c>
      <c r="Q2303" s="16">
        <v>4.7599999999999997E-20</v>
      </c>
      <c r="R2303" s="15">
        <v>-1.0863</v>
      </c>
      <c r="S2303" s="15">
        <v>0.277337</v>
      </c>
    </row>
    <row r="2304" spans="3:19">
      <c r="C2304" s="15" t="s">
        <v>16740</v>
      </c>
      <c r="D2304" s="15">
        <v>21</v>
      </c>
      <c r="E2304" s="15">
        <v>42560374</v>
      </c>
      <c r="F2304" s="15">
        <v>42561934</v>
      </c>
      <c r="G2304" s="15">
        <v>0.32569999999999999</v>
      </c>
      <c r="H2304" s="15" t="s">
        <v>18782</v>
      </c>
      <c r="I2304" s="15">
        <v>3.32</v>
      </c>
      <c r="J2304" s="15" t="s">
        <v>16742</v>
      </c>
      <c r="K2304" s="15">
        <v>0.25700000000000001</v>
      </c>
      <c r="L2304" s="15">
        <v>-10.29</v>
      </c>
      <c r="M2304" s="15">
        <v>-1.046</v>
      </c>
      <c r="N2304" s="15">
        <v>692</v>
      </c>
      <c r="O2304" s="15">
        <v>6</v>
      </c>
      <c r="P2304" s="15">
        <v>0.25975999999999999</v>
      </c>
      <c r="Q2304" s="16">
        <v>8.7300000000000009E-28</v>
      </c>
      <c r="R2304" s="15">
        <v>1.0854999999999999</v>
      </c>
      <c r="S2304" s="15">
        <v>0.27772000000000002</v>
      </c>
    </row>
    <row r="2305" spans="3:19">
      <c r="C2305" s="15" t="s">
        <v>13575</v>
      </c>
      <c r="D2305" s="15">
        <v>17</v>
      </c>
      <c r="E2305" s="15">
        <v>50866679</v>
      </c>
      <c r="F2305" s="15">
        <v>50909636</v>
      </c>
      <c r="G2305" s="15">
        <v>0.14269999999999999</v>
      </c>
      <c r="H2305" s="15" t="s">
        <v>17896</v>
      </c>
      <c r="I2305" s="15">
        <v>2.8929999999999998</v>
      </c>
      <c r="J2305" s="15" t="s">
        <v>13576</v>
      </c>
      <c r="K2305" s="15">
        <v>5.6769E-2</v>
      </c>
      <c r="L2305" s="15">
        <v>4.9000000000000004</v>
      </c>
      <c r="M2305" s="15">
        <v>-2.0630000000000002</v>
      </c>
      <c r="N2305" s="15">
        <v>425</v>
      </c>
      <c r="O2305" s="15">
        <v>30</v>
      </c>
      <c r="P2305" s="15">
        <v>9.9900000000000003E-2</v>
      </c>
      <c r="Q2305" s="16">
        <v>7.4099999999999995E-11</v>
      </c>
      <c r="R2305" s="15">
        <v>-1.0851999999999999</v>
      </c>
      <c r="S2305" s="15">
        <v>0.27781499999999998</v>
      </c>
    </row>
    <row r="2306" spans="3:19">
      <c r="C2306" s="15" t="s">
        <v>7479</v>
      </c>
      <c r="D2306" s="15">
        <v>21</v>
      </c>
      <c r="E2306" s="15">
        <v>28997613</v>
      </c>
      <c r="F2306" s="15">
        <v>28998033</v>
      </c>
      <c r="G2306" s="15">
        <v>7.4899999999999994E-2</v>
      </c>
      <c r="H2306" s="15" t="s">
        <v>18783</v>
      </c>
      <c r="I2306" s="15">
        <v>-2.0299999999999998</v>
      </c>
      <c r="J2306" s="15" t="s">
        <v>15285</v>
      </c>
      <c r="K2306" s="15">
        <v>4.3400000000000001E-2</v>
      </c>
      <c r="L2306" s="15">
        <v>5.76</v>
      </c>
      <c r="M2306" s="15">
        <v>-0.98299999999999998</v>
      </c>
      <c r="N2306" s="15">
        <v>414</v>
      </c>
      <c r="O2306" s="15">
        <v>6</v>
      </c>
      <c r="P2306" s="15">
        <v>4.539E-2</v>
      </c>
      <c r="Q2306" s="16">
        <v>1.13E-5</v>
      </c>
      <c r="R2306" s="15">
        <v>-1.0847</v>
      </c>
      <c r="S2306" s="15">
        <v>0.27806999999999998</v>
      </c>
    </row>
    <row r="2307" spans="3:19">
      <c r="C2307" s="15" t="s">
        <v>3206</v>
      </c>
      <c r="D2307" s="15">
        <v>6</v>
      </c>
      <c r="E2307" s="15">
        <v>38675925</v>
      </c>
      <c r="F2307" s="15">
        <v>38703141</v>
      </c>
      <c r="G2307" s="15">
        <v>0.25480000000000003</v>
      </c>
      <c r="H2307" s="15" t="s">
        <v>18784</v>
      </c>
      <c r="I2307" s="15">
        <v>3.19</v>
      </c>
      <c r="J2307" s="15" t="s">
        <v>8439</v>
      </c>
      <c r="K2307" s="15">
        <v>7.1889999999999996E-2</v>
      </c>
      <c r="L2307" s="15">
        <v>-6.26</v>
      </c>
      <c r="M2307" s="15">
        <v>0.7</v>
      </c>
      <c r="N2307" s="15">
        <v>561</v>
      </c>
      <c r="O2307" s="15">
        <v>37</v>
      </c>
      <c r="P2307" s="15">
        <v>0.146845</v>
      </c>
      <c r="Q2307" s="16">
        <v>1.6099999999999999E-15</v>
      </c>
      <c r="R2307" s="15">
        <v>-1.08439</v>
      </c>
      <c r="S2307" s="15">
        <v>0.27819100000000002</v>
      </c>
    </row>
    <row r="2308" spans="3:19">
      <c r="C2308" s="15" t="s">
        <v>9443</v>
      </c>
      <c r="D2308" s="15">
        <v>21</v>
      </c>
      <c r="E2308" s="15">
        <v>45293285</v>
      </c>
      <c r="F2308" s="15">
        <v>45297354</v>
      </c>
      <c r="G2308" s="15">
        <v>8.3299999999999999E-2</v>
      </c>
      <c r="H2308" s="15" t="s">
        <v>470</v>
      </c>
      <c r="I2308" s="15">
        <v>3.84</v>
      </c>
      <c r="J2308" s="15" t="s">
        <v>9444</v>
      </c>
      <c r="K2308" s="16">
        <v>-3.15E-5</v>
      </c>
      <c r="L2308" s="15">
        <v>3.68</v>
      </c>
      <c r="M2308" s="15">
        <v>0.97099999999999997</v>
      </c>
      <c r="N2308" s="15">
        <v>488</v>
      </c>
      <c r="O2308" s="15">
        <v>8</v>
      </c>
      <c r="P2308" s="15">
        <v>1.4919999999999999E-2</v>
      </c>
      <c r="Q2308" s="15">
        <v>8.5699999999999995E-3</v>
      </c>
      <c r="R2308" s="15">
        <v>-1.0841000000000001</v>
      </c>
      <c r="S2308" s="15">
        <v>0.27831</v>
      </c>
    </row>
    <row r="2309" spans="3:19">
      <c r="C2309" s="15" t="s">
        <v>7560</v>
      </c>
      <c r="D2309" s="15">
        <v>9</v>
      </c>
      <c r="E2309" s="15">
        <v>34610486</v>
      </c>
      <c r="F2309" s="15">
        <v>34612104</v>
      </c>
      <c r="G2309" s="15">
        <v>7.0999999999999994E-2</v>
      </c>
      <c r="H2309" s="15" t="s">
        <v>18326</v>
      </c>
      <c r="I2309" s="15">
        <v>3.32</v>
      </c>
      <c r="J2309" s="15" t="s">
        <v>17432</v>
      </c>
      <c r="K2309" s="15">
        <v>5.1919E-2</v>
      </c>
      <c r="L2309" s="15">
        <v>5.61</v>
      </c>
      <c r="M2309" s="15">
        <v>-1.012</v>
      </c>
      <c r="N2309" s="15">
        <v>343</v>
      </c>
      <c r="O2309" s="15">
        <v>2</v>
      </c>
      <c r="P2309" s="15">
        <v>4.1599999999999998E-2</v>
      </c>
      <c r="Q2309" s="16">
        <v>2.5599999999999999E-5</v>
      </c>
      <c r="R2309" s="15">
        <v>-1.08403</v>
      </c>
      <c r="S2309" s="15">
        <v>0.27834999999999999</v>
      </c>
    </row>
    <row r="2310" spans="3:19">
      <c r="C2310" s="15" t="s">
        <v>3140</v>
      </c>
      <c r="D2310" s="15">
        <v>11</v>
      </c>
      <c r="E2310" s="15">
        <v>68460731</v>
      </c>
      <c r="F2310" s="15">
        <v>68615334</v>
      </c>
      <c r="G2310" s="15">
        <v>6.4500000000000002E-2</v>
      </c>
      <c r="H2310" s="15" t="s">
        <v>2170</v>
      </c>
      <c r="I2310" s="15">
        <v>3.06</v>
      </c>
      <c r="J2310" s="15" t="s">
        <v>8487</v>
      </c>
      <c r="K2310" s="15">
        <v>3.5820000000000001E-3</v>
      </c>
      <c r="L2310" s="15">
        <v>3.67</v>
      </c>
      <c r="M2310" s="15">
        <v>1.9690000000000001</v>
      </c>
      <c r="N2310" s="15">
        <v>421</v>
      </c>
      <c r="O2310" s="15">
        <v>6</v>
      </c>
      <c r="P2310" s="15">
        <v>1.15E-3</v>
      </c>
      <c r="Q2310" s="15">
        <v>0.22800000000000001</v>
      </c>
      <c r="R2310" s="15">
        <v>1.0840000000000001</v>
      </c>
      <c r="S2310" s="15">
        <v>0.27836499999999997</v>
      </c>
    </row>
    <row r="2311" spans="3:19">
      <c r="C2311" s="15" t="s">
        <v>12989</v>
      </c>
      <c r="D2311" s="15">
        <v>17</v>
      </c>
      <c r="E2311" s="15">
        <v>15506866</v>
      </c>
      <c r="F2311" s="15">
        <v>15507354</v>
      </c>
      <c r="G2311" s="15">
        <v>0.16889999999999999</v>
      </c>
      <c r="H2311" s="15" t="s">
        <v>18500</v>
      </c>
      <c r="I2311" s="15">
        <v>-2.5990000000000002</v>
      </c>
      <c r="J2311" s="15" t="s">
        <v>11941</v>
      </c>
      <c r="K2311" s="15">
        <v>0.11049200000000001</v>
      </c>
      <c r="L2311" s="15">
        <v>-6.77</v>
      </c>
      <c r="M2311" s="15">
        <v>0.8</v>
      </c>
      <c r="N2311" s="15">
        <v>381</v>
      </c>
      <c r="O2311" s="15">
        <v>9</v>
      </c>
      <c r="P2311" s="15">
        <v>0.12</v>
      </c>
      <c r="Q2311" s="16">
        <v>8.4200000000000005E-13</v>
      </c>
      <c r="R2311" s="15">
        <v>-1.0838000000000001</v>
      </c>
      <c r="S2311" s="15">
        <v>0.27843400000000001</v>
      </c>
    </row>
    <row r="2312" spans="3:19">
      <c r="C2312" s="15" t="s">
        <v>6780</v>
      </c>
      <c r="D2312" s="15">
        <v>4</v>
      </c>
      <c r="E2312" s="15">
        <v>184694964</v>
      </c>
      <c r="F2312" s="15">
        <v>184734133</v>
      </c>
      <c r="G2312" s="15">
        <v>0.30659999999999998</v>
      </c>
      <c r="H2312" s="15" t="s">
        <v>18305</v>
      </c>
      <c r="I2312" s="15">
        <v>-2.5</v>
      </c>
      <c r="J2312" s="15" t="s">
        <v>15493</v>
      </c>
      <c r="K2312" s="15">
        <v>0.232547</v>
      </c>
      <c r="L2312" s="15">
        <v>-9.66</v>
      </c>
      <c r="M2312" s="15">
        <v>1.177</v>
      </c>
      <c r="N2312" s="15">
        <v>553</v>
      </c>
      <c r="O2312" s="15">
        <v>3</v>
      </c>
      <c r="P2312" s="15">
        <v>0.23879800000000001</v>
      </c>
      <c r="Q2312" s="16">
        <v>2.2300000000000001E-25</v>
      </c>
      <c r="R2312" s="15">
        <v>-1.0830299999999999</v>
      </c>
      <c r="S2312" s="15">
        <v>0.27879999999999999</v>
      </c>
    </row>
    <row r="2313" spans="3:19">
      <c r="C2313" s="15" t="s">
        <v>6645</v>
      </c>
      <c r="D2313" s="15">
        <v>1</v>
      </c>
      <c r="E2313" s="15">
        <v>6412418</v>
      </c>
      <c r="F2313" s="15">
        <v>6424670</v>
      </c>
      <c r="G2313" s="15">
        <v>0.16880000000000001</v>
      </c>
      <c r="H2313" s="15" t="s">
        <v>18785</v>
      </c>
      <c r="I2313" s="15">
        <v>-3.14</v>
      </c>
      <c r="J2313" s="15" t="s">
        <v>12389</v>
      </c>
      <c r="K2313" s="15">
        <v>0.122</v>
      </c>
      <c r="L2313" s="15">
        <v>7.21</v>
      </c>
      <c r="M2313" s="15">
        <v>-1.0409999999999999</v>
      </c>
      <c r="N2313" s="15">
        <v>406</v>
      </c>
      <c r="O2313" s="15">
        <v>18</v>
      </c>
      <c r="P2313" s="15">
        <v>0.11899999999999999</v>
      </c>
      <c r="Q2313" s="16">
        <v>9.5799999999999996E-13</v>
      </c>
      <c r="R2313" s="15">
        <v>-1.0833299999999999</v>
      </c>
      <c r="S2313" s="15">
        <v>0.27900000000000003</v>
      </c>
    </row>
    <row r="2314" spans="3:19">
      <c r="C2314" s="15" t="s">
        <v>7835</v>
      </c>
      <c r="D2314" s="15">
        <v>1</v>
      </c>
      <c r="E2314" s="15">
        <v>21678298</v>
      </c>
      <c r="F2314" s="15">
        <v>21783606</v>
      </c>
      <c r="G2314" s="15">
        <v>0.14979999999999999</v>
      </c>
      <c r="H2314" s="15" t="s">
        <v>18106</v>
      </c>
      <c r="I2314" s="15">
        <v>-2.79</v>
      </c>
      <c r="J2314" s="15" t="s">
        <v>16226</v>
      </c>
      <c r="K2314" s="15">
        <v>6.3E-2</v>
      </c>
      <c r="L2314" s="15">
        <v>-5.65</v>
      </c>
      <c r="M2314" s="15">
        <v>-0.628</v>
      </c>
      <c r="N2314" s="15">
        <v>523</v>
      </c>
      <c r="O2314" s="15">
        <v>6</v>
      </c>
      <c r="P2314" s="15">
        <v>9.0999999999999998E-2</v>
      </c>
      <c r="Q2314" s="16">
        <v>5.3400000000000002E-10</v>
      </c>
      <c r="R2314" s="15">
        <v>1.0826100000000001</v>
      </c>
      <c r="S2314" s="15">
        <v>0.27900000000000003</v>
      </c>
    </row>
    <row r="2315" spans="3:19">
      <c r="C2315" s="15" t="s">
        <v>3217</v>
      </c>
      <c r="D2315" s="15">
        <v>5</v>
      </c>
      <c r="E2315" s="15">
        <v>80626228</v>
      </c>
      <c r="F2315" s="15">
        <v>80654983</v>
      </c>
      <c r="G2315" s="15">
        <v>0.40500000000000003</v>
      </c>
      <c r="H2315" s="15" t="s">
        <v>18662</v>
      </c>
      <c r="I2315" s="15">
        <v>-2.71</v>
      </c>
      <c r="J2315" s="15" t="s">
        <v>8478</v>
      </c>
      <c r="K2315" s="15">
        <v>0.254</v>
      </c>
      <c r="L2315" s="15">
        <v>-11.01</v>
      </c>
      <c r="M2315" s="15">
        <v>1.3520000000000001</v>
      </c>
      <c r="N2315" s="15">
        <v>466</v>
      </c>
      <c r="O2315" s="15">
        <v>38</v>
      </c>
      <c r="P2315" s="15">
        <v>0.42584499999999997</v>
      </c>
      <c r="Q2315" s="16">
        <v>1.26E-49</v>
      </c>
      <c r="R2315" s="15">
        <v>-1.08192</v>
      </c>
      <c r="S2315" s="15">
        <v>0.27928799999999998</v>
      </c>
    </row>
    <row r="2316" spans="3:19">
      <c r="C2316" s="15" t="s">
        <v>4595</v>
      </c>
      <c r="D2316" s="15">
        <v>21</v>
      </c>
      <c r="E2316" s="15">
        <v>46635167</v>
      </c>
      <c r="F2316" s="15">
        <v>46665124</v>
      </c>
      <c r="G2316" s="15">
        <v>0.17219999999999999</v>
      </c>
      <c r="H2316" s="15" t="s">
        <v>17894</v>
      </c>
      <c r="I2316" s="15">
        <v>3.49</v>
      </c>
      <c r="J2316" s="15" t="s">
        <v>12585</v>
      </c>
      <c r="K2316" s="15">
        <v>5.9500000000000004E-3</v>
      </c>
      <c r="L2316" s="15">
        <v>-4.79</v>
      </c>
      <c r="M2316" s="15">
        <v>0.56200000000000006</v>
      </c>
      <c r="N2316" s="15">
        <v>269</v>
      </c>
      <c r="O2316" s="15">
        <v>37</v>
      </c>
      <c r="P2316" s="15">
        <v>4.0169999999999997E-2</v>
      </c>
      <c r="Q2316" s="16">
        <v>3.4900000000000001E-5</v>
      </c>
      <c r="R2316" s="15">
        <v>-1.0811999999999999</v>
      </c>
      <c r="S2316" s="15">
        <v>0.27960000000000002</v>
      </c>
    </row>
    <row r="2317" spans="3:19">
      <c r="C2317" s="15" t="s">
        <v>4283</v>
      </c>
      <c r="D2317" s="15">
        <v>8</v>
      </c>
      <c r="E2317" s="15">
        <v>144973589</v>
      </c>
      <c r="F2317" s="15">
        <v>145000538</v>
      </c>
      <c r="G2317" s="15">
        <v>0.34210000000000002</v>
      </c>
      <c r="H2317" s="15" t="s">
        <v>18786</v>
      </c>
      <c r="I2317" s="15">
        <v>2.19</v>
      </c>
      <c r="J2317" s="15" t="s">
        <v>593</v>
      </c>
      <c r="K2317" s="15">
        <v>0.20799999999999999</v>
      </c>
      <c r="L2317" s="15">
        <v>9.3699999999999992</v>
      </c>
      <c r="M2317" s="15">
        <v>0.316</v>
      </c>
      <c r="N2317" s="15">
        <v>147</v>
      </c>
      <c r="O2317" s="15">
        <v>29</v>
      </c>
      <c r="P2317" s="15">
        <v>0.24263000000000001</v>
      </c>
      <c r="Q2317" s="16">
        <v>8.1899999999999998E-26</v>
      </c>
      <c r="R2317" s="15">
        <v>-1.0808</v>
      </c>
      <c r="S2317" s="15">
        <v>0.27979199999999999</v>
      </c>
    </row>
    <row r="2318" spans="3:19">
      <c r="C2318" s="15" t="s">
        <v>12275</v>
      </c>
      <c r="D2318" s="15">
        <v>18</v>
      </c>
      <c r="E2318" s="15">
        <v>58481247</v>
      </c>
      <c r="F2318" s="15">
        <v>58628957</v>
      </c>
      <c r="G2318" s="15">
        <v>9.5500000000000002E-2</v>
      </c>
      <c r="H2318" s="15" t="s">
        <v>18787</v>
      </c>
      <c r="I2318" s="15">
        <v>3.93</v>
      </c>
      <c r="J2318" s="15" t="s">
        <v>12276</v>
      </c>
      <c r="K2318" s="15">
        <v>2.8903000000000002E-2</v>
      </c>
      <c r="L2318" s="15">
        <v>-4.55</v>
      </c>
      <c r="M2318" s="15">
        <v>-1.087</v>
      </c>
      <c r="N2318" s="15">
        <v>648</v>
      </c>
      <c r="O2318" s="15">
        <v>2</v>
      </c>
      <c r="P2318" s="15">
        <v>1.6916E-2</v>
      </c>
      <c r="Q2318" s="15">
        <v>5.4900000000000001E-3</v>
      </c>
      <c r="R2318" s="15">
        <v>1.0808</v>
      </c>
      <c r="S2318" s="15">
        <v>0.27979999999999999</v>
      </c>
    </row>
    <row r="2319" spans="3:19">
      <c r="C2319" s="15" t="s">
        <v>6231</v>
      </c>
      <c r="D2319" s="15">
        <v>19</v>
      </c>
      <c r="E2319" s="15">
        <v>37631009</v>
      </c>
      <c r="F2319" s="15">
        <v>37692337</v>
      </c>
      <c r="G2319" s="15">
        <v>0.13569999999999999</v>
      </c>
      <c r="H2319" s="15" t="s">
        <v>18206</v>
      </c>
      <c r="I2319" s="15">
        <v>-2.6</v>
      </c>
      <c r="J2319" s="15" t="s">
        <v>13367</v>
      </c>
      <c r="K2319" s="15">
        <v>4.8399999999999999E-2</v>
      </c>
      <c r="L2319" s="15">
        <v>-5.07</v>
      </c>
      <c r="M2319" s="15">
        <v>-0.21099999999999999</v>
      </c>
      <c r="N2319" s="15">
        <v>300</v>
      </c>
      <c r="O2319" s="15">
        <v>4</v>
      </c>
      <c r="P2319" s="15">
        <v>6.3314999999999996E-2</v>
      </c>
      <c r="Q2319" s="16">
        <v>2.3300000000000001E-7</v>
      </c>
      <c r="R2319" s="15">
        <v>1.0803799999999999</v>
      </c>
      <c r="S2319" s="15">
        <v>0.28000000000000003</v>
      </c>
    </row>
    <row r="2320" spans="3:19">
      <c r="C2320" s="15" t="s">
        <v>5586</v>
      </c>
      <c r="D2320" s="15">
        <v>17</v>
      </c>
      <c r="E2320" s="15">
        <v>1650629</v>
      </c>
      <c r="F2320" s="15">
        <v>1684725</v>
      </c>
      <c r="G2320" s="15">
        <v>0.10100000000000001</v>
      </c>
      <c r="H2320" s="15" t="s">
        <v>17945</v>
      </c>
      <c r="I2320" s="15">
        <v>-3.4769999999999999</v>
      </c>
      <c r="J2320" s="15" t="s">
        <v>1026</v>
      </c>
      <c r="K2320" s="15">
        <v>1.805E-3</v>
      </c>
      <c r="L2320" s="15">
        <v>3.63</v>
      </c>
      <c r="M2320" s="15">
        <v>1.881</v>
      </c>
      <c r="N2320" s="15">
        <v>431</v>
      </c>
      <c r="O2320" s="15">
        <v>3</v>
      </c>
      <c r="P2320" s="15">
        <v>7.28E-3</v>
      </c>
      <c r="Q2320" s="15">
        <v>4.9000000000000002E-2</v>
      </c>
      <c r="R2320" s="15">
        <v>1.0803</v>
      </c>
      <c r="S2320" s="15">
        <v>0.28001100000000001</v>
      </c>
    </row>
    <row r="2321" spans="3:19">
      <c r="C2321" s="15" t="s">
        <v>7514</v>
      </c>
      <c r="D2321" s="15">
        <v>10</v>
      </c>
      <c r="E2321" s="15">
        <v>122930903</v>
      </c>
      <c r="F2321" s="15">
        <v>122954380</v>
      </c>
      <c r="G2321" s="15">
        <v>0.16400000000000001</v>
      </c>
      <c r="H2321" s="15" t="s">
        <v>2801</v>
      </c>
      <c r="I2321" s="15">
        <v>-3.4</v>
      </c>
      <c r="J2321" s="15" t="s">
        <v>17415</v>
      </c>
      <c r="K2321" s="15">
        <v>7.3988999999999999E-2</v>
      </c>
      <c r="L2321" s="15">
        <v>6.13</v>
      </c>
      <c r="M2321" s="15">
        <v>0.90200000000000002</v>
      </c>
      <c r="N2321" s="15">
        <v>562</v>
      </c>
      <c r="O2321" s="15">
        <v>33</v>
      </c>
      <c r="P2321" s="15">
        <v>7.3899999999999993E-2</v>
      </c>
      <c r="Q2321" s="16">
        <v>2.3000000000000001E-8</v>
      </c>
      <c r="R2321" s="15">
        <v>1.0798099999999999</v>
      </c>
      <c r="S2321" s="15">
        <v>0.28022999999999998</v>
      </c>
    </row>
    <row r="2322" spans="3:19">
      <c r="C2322" s="15" t="s">
        <v>5289</v>
      </c>
      <c r="D2322" s="15">
        <v>8</v>
      </c>
      <c r="E2322" s="15">
        <v>26748150</v>
      </c>
      <c r="F2322" s="15">
        <v>26867273</v>
      </c>
      <c r="G2322" s="15">
        <v>0.23780000000000001</v>
      </c>
      <c r="H2322" s="15" t="s">
        <v>18788</v>
      </c>
      <c r="I2322" s="15">
        <v>-2.96</v>
      </c>
      <c r="J2322" s="15" t="s">
        <v>789</v>
      </c>
      <c r="K2322" s="15">
        <v>9.2600000000000002E-2</v>
      </c>
      <c r="L2322" s="15">
        <v>-6.34</v>
      </c>
      <c r="M2322" s="15">
        <v>1.0329999999999999</v>
      </c>
      <c r="N2322" s="15">
        <v>681</v>
      </c>
      <c r="O2322" s="15">
        <v>15</v>
      </c>
      <c r="P2322" s="15">
        <v>0.10984099999999999</v>
      </c>
      <c r="Q2322" s="16">
        <v>7.9300000000000003E-12</v>
      </c>
      <c r="R2322" s="15">
        <v>-1.0792999999999999</v>
      </c>
      <c r="S2322" s="15">
        <v>0.28046100000000002</v>
      </c>
    </row>
    <row r="2323" spans="3:19">
      <c r="C2323" s="15" t="s">
        <v>15015</v>
      </c>
      <c r="D2323" s="15">
        <v>14</v>
      </c>
      <c r="E2323" s="15">
        <v>34874343</v>
      </c>
      <c r="F2323" s="15">
        <v>34876459</v>
      </c>
      <c r="G2323" s="15">
        <v>7.5999999999999998E-2</v>
      </c>
      <c r="H2323" s="15" t="s">
        <v>18789</v>
      </c>
      <c r="I2323" s="15">
        <v>-2.73</v>
      </c>
      <c r="J2323" s="15" t="s">
        <v>15017</v>
      </c>
      <c r="K2323" s="15">
        <v>6.5040000000000002E-3</v>
      </c>
      <c r="L2323" s="15">
        <v>-4.08</v>
      </c>
      <c r="M2323" s="15">
        <v>2.5999999999999999E-2</v>
      </c>
      <c r="N2323" s="15">
        <v>331</v>
      </c>
      <c r="O2323" s="15">
        <v>5</v>
      </c>
      <c r="P2323" s="15">
        <v>1.7422E-2</v>
      </c>
      <c r="Q2323" s="15">
        <v>4.9100000000000003E-3</v>
      </c>
      <c r="R2323" s="15">
        <v>1.0788500000000001</v>
      </c>
      <c r="S2323" s="15">
        <v>0.28066000000000002</v>
      </c>
    </row>
    <row r="2324" spans="3:19">
      <c r="C2324" s="15" t="s">
        <v>10845</v>
      </c>
      <c r="D2324" s="15">
        <v>2</v>
      </c>
      <c r="E2324" s="15">
        <v>131492813</v>
      </c>
      <c r="F2324" s="15">
        <v>131521573</v>
      </c>
      <c r="G2324" s="15">
        <v>0.60570000000000002</v>
      </c>
      <c r="H2324" s="15" t="s">
        <v>18340</v>
      </c>
      <c r="I2324" s="15">
        <v>3.34</v>
      </c>
      <c r="J2324" s="15" t="s">
        <v>10846</v>
      </c>
      <c r="K2324" s="15">
        <v>0.48799999999999999</v>
      </c>
      <c r="L2324" s="15">
        <v>-14.18</v>
      </c>
      <c r="M2324" s="15">
        <v>-0.89800000000000002</v>
      </c>
      <c r="N2324" s="15">
        <v>155</v>
      </c>
      <c r="O2324" s="15">
        <v>43</v>
      </c>
      <c r="P2324" s="15">
        <v>0.54102399999999995</v>
      </c>
      <c r="Q2324" s="16">
        <v>7.7900000000000003E-69</v>
      </c>
      <c r="R2324" s="15">
        <v>1.0786199999999999</v>
      </c>
      <c r="S2324" s="15">
        <v>0.28076000000000001</v>
      </c>
    </row>
    <row r="2325" spans="3:19">
      <c r="C2325" s="15" t="s">
        <v>8080</v>
      </c>
      <c r="D2325" s="15">
        <v>3</v>
      </c>
      <c r="E2325" s="15">
        <v>9987121</v>
      </c>
      <c r="F2325" s="15">
        <v>10005244</v>
      </c>
      <c r="G2325" s="15">
        <v>0.10929999999999999</v>
      </c>
      <c r="H2325" s="15" t="s">
        <v>18790</v>
      </c>
      <c r="I2325" s="15">
        <v>-2.83</v>
      </c>
      <c r="J2325" s="15" t="s">
        <v>16067</v>
      </c>
      <c r="K2325" s="15">
        <v>9.3600000000000003E-2</v>
      </c>
      <c r="L2325" s="15">
        <v>6.17</v>
      </c>
      <c r="M2325" s="15">
        <v>0.95399999999999996</v>
      </c>
      <c r="N2325" s="15">
        <v>518</v>
      </c>
      <c r="O2325" s="15">
        <v>6</v>
      </c>
      <c r="P2325" s="15">
        <v>8.3099999999999993E-2</v>
      </c>
      <c r="Q2325" s="16">
        <v>3.0800000000000001E-9</v>
      </c>
      <c r="R2325" s="15">
        <v>1.078848</v>
      </c>
      <c r="S2325" s="15">
        <v>0.28100000000000003</v>
      </c>
    </row>
    <row r="2326" spans="3:19">
      <c r="C2326" s="15" t="s">
        <v>3155</v>
      </c>
      <c r="D2326" s="15">
        <v>22</v>
      </c>
      <c r="E2326" s="15">
        <v>30652051</v>
      </c>
      <c r="F2326" s="15">
        <v>30667600</v>
      </c>
      <c r="G2326" s="15">
        <v>0.217</v>
      </c>
      <c r="H2326" s="15" t="s">
        <v>18791</v>
      </c>
      <c r="I2326" s="15">
        <v>-3.5</v>
      </c>
      <c r="J2326" s="15" t="s">
        <v>9140</v>
      </c>
      <c r="K2326" s="15">
        <v>2.8839999999999998E-3</v>
      </c>
      <c r="L2326" s="15">
        <v>-4.2</v>
      </c>
      <c r="M2326" s="15">
        <v>-0.82</v>
      </c>
      <c r="N2326" s="15">
        <v>449</v>
      </c>
      <c r="O2326" s="15">
        <v>24</v>
      </c>
      <c r="P2326" s="15">
        <v>7.6484999999999997E-2</v>
      </c>
      <c r="Q2326" s="16">
        <v>1.3200000000000001E-8</v>
      </c>
      <c r="R2326" s="15">
        <v>-1.07609</v>
      </c>
      <c r="S2326" s="15">
        <v>0.28188999999999997</v>
      </c>
    </row>
    <row r="2327" spans="3:19">
      <c r="C2327" s="15" t="s">
        <v>6839</v>
      </c>
      <c r="D2327" s="15">
        <v>4</v>
      </c>
      <c r="E2327" s="15">
        <v>44173909</v>
      </c>
      <c r="F2327" s="15">
        <v>44448807</v>
      </c>
      <c r="G2327" s="15">
        <v>8.9800000000000005E-2</v>
      </c>
      <c r="H2327" s="15" t="s">
        <v>18792</v>
      </c>
      <c r="I2327" s="15">
        <v>-2.2200000000000002</v>
      </c>
      <c r="J2327" s="15" t="s">
        <v>1473</v>
      </c>
      <c r="K2327" s="15">
        <v>4.5064E-2</v>
      </c>
      <c r="L2327" s="15">
        <v>-4.3899999999999997</v>
      </c>
      <c r="M2327" s="15">
        <v>-0.91500000000000004</v>
      </c>
      <c r="N2327" s="15">
        <v>363</v>
      </c>
      <c r="O2327" s="15">
        <v>3</v>
      </c>
      <c r="P2327" s="15">
        <v>2.0407999999999999E-2</v>
      </c>
      <c r="Q2327" s="15">
        <v>2.5400000000000002E-3</v>
      </c>
      <c r="R2327" s="15">
        <v>1.0758799999999999</v>
      </c>
      <c r="S2327" s="15">
        <v>0.28198000000000001</v>
      </c>
    </row>
    <row r="2328" spans="3:19">
      <c r="C2328" s="15" t="s">
        <v>5336</v>
      </c>
      <c r="D2328" s="15">
        <v>16</v>
      </c>
      <c r="E2328" s="15">
        <v>75293698</v>
      </c>
      <c r="F2328" s="15">
        <v>75433485</v>
      </c>
      <c r="G2328" s="15">
        <v>0.16600000000000001</v>
      </c>
      <c r="H2328" s="15" t="s">
        <v>18178</v>
      </c>
      <c r="I2328" s="15">
        <v>4.03</v>
      </c>
      <c r="J2328" s="15" t="s">
        <v>13453</v>
      </c>
      <c r="K2328" s="15">
        <v>0.12717000000000001</v>
      </c>
      <c r="L2328" s="15">
        <v>7.4</v>
      </c>
      <c r="M2328" s="15">
        <v>1.0449999999999999</v>
      </c>
      <c r="N2328" s="15">
        <v>408</v>
      </c>
      <c r="O2328" s="15">
        <v>4</v>
      </c>
      <c r="P2328" s="15">
        <v>0.111</v>
      </c>
      <c r="Q2328" s="16">
        <v>5.8000000000000003E-12</v>
      </c>
      <c r="R2328" s="15">
        <v>1.0754300000000001</v>
      </c>
      <c r="S2328" s="15">
        <v>0.28199999999999997</v>
      </c>
    </row>
    <row r="2329" spans="3:19">
      <c r="C2329" s="15" t="s">
        <v>13943</v>
      </c>
      <c r="D2329" s="15">
        <v>11</v>
      </c>
      <c r="E2329" s="15">
        <v>102107886</v>
      </c>
      <c r="F2329" s="15">
        <v>102109826</v>
      </c>
      <c r="G2329" s="15">
        <v>0.123</v>
      </c>
      <c r="H2329" s="15" t="s">
        <v>2805</v>
      </c>
      <c r="I2329" s="15">
        <v>2.6</v>
      </c>
      <c r="J2329" s="15" t="s">
        <v>1043</v>
      </c>
      <c r="K2329" s="15">
        <v>3.803E-3</v>
      </c>
      <c r="L2329" s="15">
        <v>-3.88</v>
      </c>
      <c r="M2329" s="15">
        <v>0.54700000000000004</v>
      </c>
      <c r="N2329" s="15">
        <v>418</v>
      </c>
      <c r="O2329" s="15">
        <v>5</v>
      </c>
      <c r="P2329" s="15">
        <v>2.6599999999999999E-2</v>
      </c>
      <c r="Q2329" s="15">
        <v>6.5300000000000004E-4</v>
      </c>
      <c r="R2329" s="15">
        <v>-1.0757099999999999</v>
      </c>
      <c r="S2329" s="15">
        <v>0.28205799999999998</v>
      </c>
    </row>
    <row r="2330" spans="3:19">
      <c r="C2330" s="15" t="s">
        <v>5908</v>
      </c>
      <c r="D2330" s="15">
        <v>15</v>
      </c>
      <c r="E2330" s="15">
        <v>75358201</v>
      </c>
      <c r="F2330" s="15">
        <v>75368154</v>
      </c>
      <c r="G2330" s="15">
        <v>0.5635</v>
      </c>
      <c r="H2330" s="15" t="s">
        <v>18742</v>
      </c>
      <c r="I2330" s="15">
        <v>3.22</v>
      </c>
      <c r="J2330" s="15" t="s">
        <v>14694</v>
      </c>
      <c r="K2330" s="15">
        <v>0.63645799999999997</v>
      </c>
      <c r="L2330" s="15">
        <v>15.85</v>
      </c>
      <c r="M2330" s="15">
        <v>0.94299999999999995</v>
      </c>
      <c r="N2330" s="15">
        <v>223</v>
      </c>
      <c r="O2330" s="15">
        <v>50</v>
      </c>
      <c r="P2330" s="15">
        <v>0.63315699999999997</v>
      </c>
      <c r="Q2330" s="16">
        <v>4.8699999999999999E-88</v>
      </c>
      <c r="R2330" s="15">
        <v>1.0752999999999999</v>
      </c>
      <c r="S2330" s="15">
        <v>0.28223599999999999</v>
      </c>
    </row>
    <row r="2331" spans="3:19">
      <c r="C2331" s="15" t="s">
        <v>4414</v>
      </c>
      <c r="D2331" s="15">
        <v>13</v>
      </c>
      <c r="E2331" s="15">
        <v>94601903</v>
      </c>
      <c r="F2331" s="15">
        <v>94634645</v>
      </c>
      <c r="G2331" s="15">
        <v>0.33839999999999998</v>
      </c>
      <c r="H2331" s="15" t="s">
        <v>18793</v>
      </c>
      <c r="I2331" s="15">
        <v>-2.48</v>
      </c>
      <c r="J2331" s="15" t="s">
        <v>10795</v>
      </c>
      <c r="K2331" s="15">
        <v>0.23869599999999999</v>
      </c>
      <c r="L2331" s="15">
        <v>-10.01</v>
      </c>
      <c r="M2331" s="15">
        <v>1.0349999999999999</v>
      </c>
      <c r="N2331" s="15">
        <v>631</v>
      </c>
      <c r="O2331" s="15">
        <v>4</v>
      </c>
      <c r="P2331" s="15">
        <v>0.244477</v>
      </c>
      <c r="Q2331" s="16">
        <v>5.0400000000000001E-26</v>
      </c>
      <c r="R2331" s="15">
        <v>-1.0751999999999999</v>
      </c>
      <c r="S2331" s="15">
        <v>0.2823</v>
      </c>
    </row>
    <row r="2332" spans="3:19">
      <c r="C2332" s="15" t="s">
        <v>11816</v>
      </c>
      <c r="D2332" s="15">
        <v>2</v>
      </c>
      <c r="E2332" s="15">
        <v>174011856</v>
      </c>
      <c r="F2332" s="15">
        <v>174012975</v>
      </c>
      <c r="G2332" s="15">
        <v>0.17480000000000001</v>
      </c>
      <c r="H2332" s="15" t="s">
        <v>18794</v>
      </c>
      <c r="I2332" s="15">
        <v>3.12</v>
      </c>
      <c r="J2332" s="15" t="s">
        <v>11818</v>
      </c>
      <c r="K2332" s="15">
        <v>8.3099999999999993E-2</v>
      </c>
      <c r="L2332" s="15">
        <v>6.91</v>
      </c>
      <c r="M2332" s="15">
        <v>-0.20300000000000001</v>
      </c>
      <c r="N2332" s="15">
        <v>387</v>
      </c>
      <c r="O2332" s="15">
        <v>9</v>
      </c>
      <c r="P2332" s="15">
        <v>0.132744</v>
      </c>
      <c r="Q2332" s="16">
        <v>4.2699999999999997E-14</v>
      </c>
      <c r="R2332" s="15">
        <v>-1.07514</v>
      </c>
      <c r="S2332" s="15">
        <v>0.28231000000000001</v>
      </c>
    </row>
    <row r="2333" spans="3:19">
      <c r="C2333" s="15" t="s">
        <v>3316</v>
      </c>
      <c r="D2333" s="15">
        <v>7</v>
      </c>
      <c r="E2333" s="15">
        <v>22812628</v>
      </c>
      <c r="F2333" s="15">
        <v>22822852</v>
      </c>
      <c r="G2333" s="15">
        <v>0.5454</v>
      </c>
      <c r="H2333" s="15" t="s">
        <v>18677</v>
      </c>
      <c r="I2333" s="15">
        <v>3.68</v>
      </c>
      <c r="J2333" s="15" t="s">
        <v>415</v>
      </c>
      <c r="K2333" s="15">
        <v>0.45100000000000001</v>
      </c>
      <c r="L2333" s="15">
        <v>-13.39</v>
      </c>
      <c r="M2333" s="15">
        <v>-1.9279999999999999</v>
      </c>
      <c r="N2333" s="15">
        <v>491</v>
      </c>
      <c r="O2333" s="15">
        <v>31</v>
      </c>
      <c r="P2333" s="15">
        <v>0.46</v>
      </c>
      <c r="Q2333" s="16">
        <v>7.2799999999999994E-55</v>
      </c>
      <c r="R2333" s="15">
        <v>1.075107</v>
      </c>
      <c r="S2333" s="15">
        <v>0.28232699999999999</v>
      </c>
    </row>
    <row r="2334" spans="3:19">
      <c r="C2334" s="15" t="s">
        <v>3429</v>
      </c>
      <c r="D2334" s="15">
        <v>14</v>
      </c>
      <c r="E2334" s="15">
        <v>91271323</v>
      </c>
      <c r="F2334" s="15">
        <v>91417844</v>
      </c>
      <c r="G2334" s="15">
        <v>0.20319999999999999</v>
      </c>
      <c r="H2334" s="15" t="s">
        <v>18795</v>
      </c>
      <c r="I2334" s="15">
        <v>2.65</v>
      </c>
      <c r="J2334" s="15" t="s">
        <v>9300</v>
      </c>
      <c r="K2334" s="15">
        <v>6.8915000000000004E-2</v>
      </c>
      <c r="L2334" s="15">
        <v>5.95</v>
      </c>
      <c r="M2334" s="15">
        <v>0.65</v>
      </c>
      <c r="N2334" s="15">
        <v>439</v>
      </c>
      <c r="O2334" s="15">
        <v>3</v>
      </c>
      <c r="P2334" s="15">
        <v>0.113277</v>
      </c>
      <c r="Q2334" s="16">
        <v>3.65E-12</v>
      </c>
      <c r="R2334" s="15">
        <v>1.0748</v>
      </c>
      <c r="S2334" s="15">
        <v>0.28245999999999999</v>
      </c>
    </row>
    <row r="2335" spans="3:19">
      <c r="C2335" s="15" t="s">
        <v>16637</v>
      </c>
      <c r="D2335" s="15">
        <v>11</v>
      </c>
      <c r="E2335" s="15">
        <v>799191</v>
      </c>
      <c r="F2335" s="15">
        <v>809646</v>
      </c>
      <c r="G2335" s="15">
        <v>0.26290000000000002</v>
      </c>
      <c r="H2335" s="15" t="s">
        <v>17965</v>
      </c>
      <c r="I2335" s="15">
        <v>3.38</v>
      </c>
      <c r="J2335" s="15" t="s">
        <v>1319</v>
      </c>
      <c r="K2335" s="15">
        <v>0.23263600000000001</v>
      </c>
      <c r="L2335" s="15">
        <v>9.6300000000000008</v>
      </c>
      <c r="M2335" s="15">
        <v>-1.3740000000000001</v>
      </c>
      <c r="N2335" s="15">
        <v>415</v>
      </c>
      <c r="O2335" s="15">
        <v>5</v>
      </c>
      <c r="P2335" s="15">
        <v>0.23200000000000001</v>
      </c>
      <c r="Q2335" s="16">
        <v>1.4700000000000001E-24</v>
      </c>
      <c r="R2335" s="15">
        <v>-1.0742799999999999</v>
      </c>
      <c r="S2335" s="15">
        <v>0.28269899999999998</v>
      </c>
    </row>
    <row r="2336" spans="3:19">
      <c r="C2336" s="15" t="s">
        <v>4396</v>
      </c>
      <c r="D2336" s="15">
        <v>2</v>
      </c>
      <c r="E2336" s="15">
        <v>85694291</v>
      </c>
      <c r="F2336" s="15">
        <v>85698854</v>
      </c>
      <c r="G2336" s="15">
        <v>0.20619999999999999</v>
      </c>
      <c r="H2336" s="15" t="s">
        <v>2725</v>
      </c>
      <c r="I2336" s="15">
        <v>-3.92</v>
      </c>
      <c r="J2336" s="15" t="s">
        <v>1509</v>
      </c>
      <c r="K2336" s="15">
        <v>6.1400000000000003E-2</v>
      </c>
      <c r="L2336" s="15">
        <v>5.13</v>
      </c>
      <c r="M2336" s="15">
        <v>-1.266</v>
      </c>
      <c r="N2336" s="15">
        <v>467</v>
      </c>
      <c r="O2336" s="15">
        <v>5</v>
      </c>
      <c r="P2336" s="15">
        <v>6.1532999999999997E-2</v>
      </c>
      <c r="Q2336" s="16">
        <v>3.4400000000000001E-7</v>
      </c>
      <c r="R2336" s="15">
        <v>-1.0740499999999999</v>
      </c>
      <c r="S2336" s="15">
        <v>0.2828</v>
      </c>
    </row>
    <row r="2337" spans="3:19">
      <c r="C2337" s="15" t="s">
        <v>15919</v>
      </c>
      <c r="D2337" s="15">
        <v>9</v>
      </c>
      <c r="E2337" s="15">
        <v>125146573</v>
      </c>
      <c r="F2337" s="15">
        <v>125189939</v>
      </c>
      <c r="G2337" s="15">
        <v>5.9799999999999999E-2</v>
      </c>
      <c r="H2337" s="15" t="s">
        <v>18078</v>
      </c>
      <c r="I2337" s="15">
        <v>-2.5099999999999998</v>
      </c>
      <c r="J2337" s="15" t="s">
        <v>15424</v>
      </c>
      <c r="K2337" s="15">
        <v>3.7889999999999998E-3</v>
      </c>
      <c r="L2337" s="15">
        <v>-3.84</v>
      </c>
      <c r="M2337" s="15">
        <v>-2.0489999999999999</v>
      </c>
      <c r="N2337" s="15">
        <v>311</v>
      </c>
      <c r="O2337" s="15">
        <v>6</v>
      </c>
      <c r="P2337" s="15">
        <v>4.5700000000000003E-3</v>
      </c>
      <c r="Q2337" s="15">
        <v>9.4399999999999998E-2</v>
      </c>
      <c r="R2337" s="15">
        <v>1.0740099999999999</v>
      </c>
      <c r="S2337" s="15">
        <v>0.28282000000000002</v>
      </c>
    </row>
    <row r="2338" spans="3:19">
      <c r="C2338" s="15" t="s">
        <v>3895</v>
      </c>
      <c r="D2338" s="15">
        <v>19</v>
      </c>
      <c r="E2338" s="15">
        <v>18391144</v>
      </c>
      <c r="F2338" s="15">
        <v>18397617</v>
      </c>
      <c r="G2338" s="15">
        <v>8.48E-2</v>
      </c>
      <c r="H2338" s="15" t="s">
        <v>2061</v>
      </c>
      <c r="I2338" s="15">
        <v>-3.07</v>
      </c>
      <c r="J2338" s="15" t="s">
        <v>10136</v>
      </c>
      <c r="K2338" s="15">
        <v>6.4899999999999999E-2</v>
      </c>
      <c r="L2338" s="15">
        <v>-5.21</v>
      </c>
      <c r="M2338" s="15">
        <v>1.073</v>
      </c>
      <c r="N2338" s="15">
        <v>375</v>
      </c>
      <c r="O2338" s="15">
        <v>5</v>
      </c>
      <c r="P2338" s="15">
        <v>5.2624999999999998E-2</v>
      </c>
      <c r="Q2338" s="16">
        <v>2.3700000000000002E-6</v>
      </c>
      <c r="R2338" s="15">
        <v>-1.07403</v>
      </c>
      <c r="S2338" s="15">
        <v>0.28299999999999997</v>
      </c>
    </row>
    <row r="2339" spans="3:19">
      <c r="C2339" s="15" t="s">
        <v>8079</v>
      </c>
      <c r="D2339" s="15">
        <v>9</v>
      </c>
      <c r="E2339" s="15">
        <v>14611071</v>
      </c>
      <c r="F2339" s="15">
        <v>14693471</v>
      </c>
      <c r="G2339" s="15">
        <v>0.32829999999999998</v>
      </c>
      <c r="H2339" s="15" t="s">
        <v>2072</v>
      </c>
      <c r="I2339" s="15">
        <v>4.53</v>
      </c>
      <c r="J2339" s="15" t="s">
        <v>17562</v>
      </c>
      <c r="K2339" s="15">
        <v>9.6866999999999995E-2</v>
      </c>
      <c r="L2339" s="15">
        <v>-7.53</v>
      </c>
      <c r="M2339" s="15">
        <v>-0.27800000000000002</v>
      </c>
      <c r="N2339" s="15">
        <v>687</v>
      </c>
      <c r="O2339" s="15">
        <v>8</v>
      </c>
      <c r="P2339" s="15">
        <v>0.16314999999999999</v>
      </c>
      <c r="Q2339" s="16">
        <v>3.42E-17</v>
      </c>
      <c r="R2339" s="15">
        <v>1.0729200000000001</v>
      </c>
      <c r="S2339" s="15">
        <v>0.28331000000000001</v>
      </c>
    </row>
    <row r="2340" spans="3:19">
      <c r="C2340" s="15" t="s">
        <v>8036</v>
      </c>
      <c r="D2340" s="15">
        <v>12</v>
      </c>
      <c r="E2340" s="15">
        <v>116910956</v>
      </c>
      <c r="F2340" s="15">
        <v>117031148</v>
      </c>
      <c r="G2340" s="15">
        <v>0.15820000000000001</v>
      </c>
      <c r="H2340" s="15" t="s">
        <v>18796</v>
      </c>
      <c r="I2340" s="15">
        <v>-2.65</v>
      </c>
      <c r="J2340" s="15" t="s">
        <v>15971</v>
      </c>
      <c r="K2340" s="15">
        <v>0.108206</v>
      </c>
      <c r="L2340" s="15">
        <v>7.26</v>
      </c>
      <c r="M2340" s="15">
        <v>1.073</v>
      </c>
      <c r="N2340" s="15">
        <v>534</v>
      </c>
      <c r="O2340" s="15">
        <v>9</v>
      </c>
      <c r="P2340" s="15">
        <v>0.12907199999999999</v>
      </c>
      <c r="Q2340" s="16">
        <v>9.9399999999999998E-14</v>
      </c>
      <c r="R2340" s="15">
        <v>1.0726500000000001</v>
      </c>
      <c r="S2340" s="15">
        <v>0.28343000000000002</v>
      </c>
    </row>
    <row r="2341" spans="3:19">
      <c r="C2341" s="15" t="s">
        <v>13191</v>
      </c>
      <c r="D2341" s="15">
        <v>9</v>
      </c>
      <c r="E2341" s="15">
        <v>108867517</v>
      </c>
      <c r="F2341" s="15">
        <v>108934116</v>
      </c>
      <c r="G2341" s="15">
        <v>0.1183</v>
      </c>
      <c r="H2341" s="15" t="s">
        <v>18595</v>
      </c>
      <c r="I2341" s="15">
        <v>-2.69</v>
      </c>
      <c r="J2341" s="15" t="s">
        <v>1273</v>
      </c>
      <c r="K2341" s="15">
        <v>7.1790000000000007E-2</v>
      </c>
      <c r="L2341" s="15">
        <v>5.51</v>
      </c>
      <c r="M2341" s="15">
        <v>-0.97599999999999998</v>
      </c>
      <c r="N2341" s="15">
        <v>636</v>
      </c>
      <c r="O2341" s="15">
        <v>4</v>
      </c>
      <c r="P2341" s="15">
        <v>5.9729999999999998E-2</v>
      </c>
      <c r="Q2341" s="16">
        <v>5.0800000000000005E-7</v>
      </c>
      <c r="R2341" s="15">
        <v>-1.0726</v>
      </c>
      <c r="S2341" s="15">
        <v>0.28344999999999998</v>
      </c>
    </row>
    <row r="2342" spans="3:19">
      <c r="C2342" s="15" t="s">
        <v>13423</v>
      </c>
      <c r="D2342" s="15">
        <v>11</v>
      </c>
      <c r="E2342" s="15">
        <v>10302657</v>
      </c>
      <c r="F2342" s="15">
        <v>10303704</v>
      </c>
      <c r="G2342" s="15">
        <v>7.6200000000000004E-2</v>
      </c>
      <c r="H2342" s="15" t="s">
        <v>18646</v>
      </c>
      <c r="I2342" s="15">
        <v>3.01</v>
      </c>
      <c r="J2342" s="15" t="s">
        <v>13424</v>
      </c>
      <c r="K2342" s="15">
        <v>4.189E-3</v>
      </c>
      <c r="L2342" s="15">
        <v>3.46</v>
      </c>
      <c r="M2342" s="15">
        <v>1.1970000000000001</v>
      </c>
      <c r="N2342" s="15">
        <v>471</v>
      </c>
      <c r="O2342" s="15">
        <v>4</v>
      </c>
      <c r="P2342" s="15">
        <v>3.2200000000000002E-4</v>
      </c>
      <c r="Q2342" s="15">
        <v>0.28899999999999998</v>
      </c>
      <c r="R2342" s="15">
        <v>1.0724899999999999</v>
      </c>
      <c r="S2342" s="15">
        <v>0.283499</v>
      </c>
    </row>
    <row r="2343" spans="3:19">
      <c r="C2343" s="15" t="s">
        <v>14070</v>
      </c>
      <c r="D2343" s="15">
        <v>21</v>
      </c>
      <c r="E2343" s="15">
        <v>36005338</v>
      </c>
      <c r="F2343" s="15">
        <v>36007838</v>
      </c>
      <c r="G2343" s="15">
        <v>0.4803</v>
      </c>
      <c r="H2343" s="15" t="s">
        <v>2872</v>
      </c>
      <c r="I2343" s="15">
        <v>3.29</v>
      </c>
      <c r="J2343" s="15" t="s">
        <v>14071</v>
      </c>
      <c r="K2343" s="15">
        <v>0.372</v>
      </c>
      <c r="L2343" s="15">
        <v>12.56</v>
      </c>
      <c r="M2343" s="15">
        <v>-1.9670000000000001</v>
      </c>
      <c r="N2343" s="15">
        <v>497</v>
      </c>
      <c r="O2343" s="15">
        <v>36</v>
      </c>
      <c r="P2343" s="15">
        <v>0.40345999999999999</v>
      </c>
      <c r="Q2343" s="16">
        <v>2.4199999999999999E-46</v>
      </c>
      <c r="R2343" s="15">
        <v>-1.0721000000000001</v>
      </c>
      <c r="S2343" s="15">
        <v>0.28366999999999998</v>
      </c>
    </row>
    <row r="2344" spans="3:19">
      <c r="C2344" s="15" t="s">
        <v>4764</v>
      </c>
      <c r="D2344" s="15">
        <v>5</v>
      </c>
      <c r="E2344" s="15">
        <v>72107234</v>
      </c>
      <c r="F2344" s="15">
        <v>72209570</v>
      </c>
      <c r="G2344" s="15">
        <v>0.23169999999999999</v>
      </c>
      <c r="H2344" s="15" t="s">
        <v>18797</v>
      </c>
      <c r="I2344" s="15">
        <v>2.93</v>
      </c>
      <c r="J2344" s="15" t="s">
        <v>607</v>
      </c>
      <c r="K2344" s="15">
        <v>0.189</v>
      </c>
      <c r="L2344" s="15">
        <v>8.76</v>
      </c>
      <c r="M2344" s="15">
        <v>-0.999</v>
      </c>
      <c r="N2344" s="15">
        <v>452</v>
      </c>
      <c r="O2344" s="15">
        <v>5</v>
      </c>
      <c r="P2344" s="15">
        <v>0.19733000000000001</v>
      </c>
      <c r="Q2344" s="16">
        <v>8.4500000000000007E-21</v>
      </c>
      <c r="R2344" s="15">
        <v>-1.07209</v>
      </c>
      <c r="S2344" s="15">
        <v>0.28367799999999999</v>
      </c>
    </row>
    <row r="2345" spans="3:19">
      <c r="C2345" s="15" t="s">
        <v>11434</v>
      </c>
      <c r="D2345" s="15">
        <v>17</v>
      </c>
      <c r="E2345" s="15">
        <v>47967810</v>
      </c>
      <c r="F2345" s="15">
        <v>47981772</v>
      </c>
      <c r="G2345" s="15">
        <v>0.1313</v>
      </c>
      <c r="H2345" s="15" t="s">
        <v>17977</v>
      </c>
      <c r="I2345" s="15">
        <v>3.1269999999999998</v>
      </c>
      <c r="J2345" s="15" t="s">
        <v>11436</v>
      </c>
      <c r="K2345" s="15">
        <v>9.4472E-2</v>
      </c>
      <c r="L2345" s="15">
        <v>6.29</v>
      </c>
      <c r="M2345" s="15">
        <v>-1.004</v>
      </c>
      <c r="N2345" s="15">
        <v>379</v>
      </c>
      <c r="O2345" s="15">
        <v>2</v>
      </c>
      <c r="P2345" s="15">
        <v>8.9099999999999999E-2</v>
      </c>
      <c r="Q2345" s="16">
        <v>8.1699999999999997E-10</v>
      </c>
      <c r="R2345" s="15">
        <v>-1.0709</v>
      </c>
      <c r="S2345" s="15">
        <v>0.28419499999999998</v>
      </c>
    </row>
    <row r="2346" spans="3:19">
      <c r="C2346" s="15" t="s">
        <v>17481</v>
      </c>
      <c r="D2346" s="15">
        <v>2</v>
      </c>
      <c r="E2346" s="15">
        <v>74501717</v>
      </c>
      <c r="F2346" s="15">
        <v>74502365</v>
      </c>
      <c r="G2346" s="15">
        <v>5.0999999999999997E-2</v>
      </c>
      <c r="H2346" s="15" t="s">
        <v>2723</v>
      </c>
      <c r="I2346" s="15">
        <v>3.21</v>
      </c>
      <c r="J2346" s="15" t="s">
        <v>1764</v>
      </c>
      <c r="K2346" s="15">
        <v>2.7100000000000002E-3</v>
      </c>
      <c r="L2346" s="15">
        <v>3.9</v>
      </c>
      <c r="M2346" s="15">
        <v>-1.448</v>
      </c>
      <c r="N2346" s="15">
        <v>355</v>
      </c>
      <c r="O2346" s="15">
        <v>3</v>
      </c>
      <c r="P2346" s="15">
        <v>8.6619999999999996E-3</v>
      </c>
      <c r="Q2346" s="15">
        <v>3.5499999999999997E-2</v>
      </c>
      <c r="R2346" s="15">
        <v>-1.07073</v>
      </c>
      <c r="S2346" s="15">
        <v>0.28428999999999999</v>
      </c>
    </row>
    <row r="2347" spans="3:19">
      <c r="C2347" s="15" t="s">
        <v>6801</v>
      </c>
      <c r="D2347" s="15">
        <v>4</v>
      </c>
      <c r="E2347" s="15">
        <v>26857678</v>
      </c>
      <c r="F2347" s="15">
        <v>27025381</v>
      </c>
      <c r="G2347" s="15">
        <v>0.16769999999999999</v>
      </c>
      <c r="H2347" s="15" t="s">
        <v>18798</v>
      </c>
      <c r="I2347" s="15">
        <v>-2.73</v>
      </c>
      <c r="J2347" s="15" t="s">
        <v>16005</v>
      </c>
      <c r="K2347" s="15">
        <v>4.5794000000000001E-2</v>
      </c>
      <c r="L2347" s="15">
        <v>6.1</v>
      </c>
      <c r="M2347" s="15">
        <v>-0.95399999999999996</v>
      </c>
      <c r="N2347" s="15">
        <v>417</v>
      </c>
      <c r="O2347" s="15">
        <v>5</v>
      </c>
      <c r="P2347" s="15">
        <v>0.10042</v>
      </c>
      <c r="Q2347" s="16">
        <v>6.5799999999999995E-11</v>
      </c>
      <c r="R2347" s="15">
        <v>-1.0703499999999999</v>
      </c>
      <c r="S2347" s="15">
        <v>0.28445999999999999</v>
      </c>
    </row>
    <row r="2348" spans="3:19">
      <c r="C2348" s="15" t="s">
        <v>15940</v>
      </c>
      <c r="D2348" s="15">
        <v>2</v>
      </c>
      <c r="E2348" s="15">
        <v>113677702</v>
      </c>
      <c r="F2348" s="15">
        <v>113704078</v>
      </c>
      <c r="G2348" s="15">
        <v>0.1061</v>
      </c>
      <c r="H2348" s="15" t="s">
        <v>18799</v>
      </c>
      <c r="I2348" s="15">
        <v>3.18</v>
      </c>
      <c r="J2348" s="15" t="s">
        <v>15941</v>
      </c>
      <c r="K2348" s="15">
        <v>7.8700000000000006E-2</v>
      </c>
      <c r="L2348" s="15">
        <v>6.27</v>
      </c>
      <c r="M2348" s="15">
        <v>1.016</v>
      </c>
      <c r="N2348" s="15">
        <v>321</v>
      </c>
      <c r="O2348" s="15">
        <v>2</v>
      </c>
      <c r="P2348" s="15">
        <v>8.0516000000000004E-2</v>
      </c>
      <c r="Q2348" s="16">
        <v>5.4299999999999997E-9</v>
      </c>
      <c r="R2348" s="15">
        <v>1.0701099999999999</v>
      </c>
      <c r="S2348" s="15">
        <v>0.28456999999999999</v>
      </c>
    </row>
    <row r="2349" spans="3:19">
      <c r="C2349" s="15" t="s">
        <v>6384</v>
      </c>
      <c r="D2349" s="15">
        <v>12</v>
      </c>
      <c r="E2349" s="15">
        <v>76763588</v>
      </c>
      <c r="F2349" s="15">
        <v>76853696</v>
      </c>
      <c r="G2349" s="15">
        <v>9.11E-2</v>
      </c>
      <c r="H2349" s="15" t="s">
        <v>18800</v>
      </c>
      <c r="I2349" s="15">
        <v>3</v>
      </c>
      <c r="J2349" s="15" t="s">
        <v>17750</v>
      </c>
      <c r="K2349" s="15">
        <v>-2.2620000000000001E-3</v>
      </c>
      <c r="L2349" s="15">
        <v>-3.44</v>
      </c>
      <c r="M2349" s="15">
        <v>0.98899999999999999</v>
      </c>
      <c r="N2349" s="15">
        <v>467</v>
      </c>
      <c r="O2349" s="15">
        <v>22</v>
      </c>
      <c r="P2349" s="15">
        <v>8.6449999999999999E-3</v>
      </c>
      <c r="Q2349" s="15">
        <v>3.56E-2</v>
      </c>
      <c r="R2349" s="15">
        <v>-1.06995</v>
      </c>
      <c r="S2349" s="15">
        <v>0.28464</v>
      </c>
    </row>
    <row r="2350" spans="3:19">
      <c r="C2350" s="15" t="s">
        <v>6034</v>
      </c>
      <c r="D2350" s="15">
        <v>9</v>
      </c>
      <c r="E2350" s="15">
        <v>101398873</v>
      </c>
      <c r="F2350" s="15">
        <v>101410660</v>
      </c>
      <c r="G2350" s="15">
        <v>0.1188</v>
      </c>
      <c r="H2350" s="15" t="s">
        <v>2121</v>
      </c>
      <c r="I2350" s="15">
        <v>-3.08</v>
      </c>
      <c r="J2350" s="15" t="s">
        <v>1256</v>
      </c>
      <c r="K2350" s="15">
        <v>6.5904000000000004E-2</v>
      </c>
      <c r="L2350" s="15">
        <v>5.5</v>
      </c>
      <c r="M2350" s="15">
        <v>1.3049999999999999</v>
      </c>
      <c r="N2350" s="15">
        <v>514</v>
      </c>
      <c r="O2350" s="15">
        <v>5</v>
      </c>
      <c r="P2350" s="15">
        <v>5.5010000000000003E-2</v>
      </c>
      <c r="Q2350" s="16">
        <v>1.4100000000000001E-6</v>
      </c>
      <c r="R2350" s="15">
        <v>1.0697000000000001</v>
      </c>
      <c r="S2350" s="15">
        <v>0.28476000000000001</v>
      </c>
    </row>
    <row r="2351" spans="3:19">
      <c r="C2351" s="15" t="s">
        <v>7345</v>
      </c>
      <c r="D2351" s="15">
        <v>4</v>
      </c>
      <c r="E2351" s="15">
        <v>99070978</v>
      </c>
      <c r="F2351" s="15">
        <v>99088801</v>
      </c>
      <c r="G2351" s="15">
        <v>0.2281</v>
      </c>
      <c r="H2351" s="15" t="s">
        <v>18186</v>
      </c>
      <c r="I2351" s="15">
        <v>2.6</v>
      </c>
      <c r="J2351" s="15" t="s">
        <v>1763</v>
      </c>
      <c r="K2351" s="15">
        <v>1.9667E-2</v>
      </c>
      <c r="L2351" s="15">
        <v>-5.01</v>
      </c>
      <c r="M2351" s="15">
        <v>-1.5940000000000001</v>
      </c>
      <c r="N2351" s="15">
        <v>484</v>
      </c>
      <c r="O2351" s="15">
        <v>6</v>
      </c>
      <c r="P2351" s="15">
        <v>7.8218999999999997E-2</v>
      </c>
      <c r="Q2351" s="16">
        <v>8.9899999999999998E-9</v>
      </c>
      <c r="R2351" s="15">
        <v>1.06948</v>
      </c>
      <c r="S2351" s="15">
        <v>0.28486</v>
      </c>
    </row>
    <row r="2352" spans="3:19">
      <c r="C2352" s="15" t="s">
        <v>11837</v>
      </c>
      <c r="D2352" s="15">
        <v>19</v>
      </c>
      <c r="E2352" s="15">
        <v>56545566</v>
      </c>
      <c r="F2352" s="15">
        <v>56567411</v>
      </c>
      <c r="G2352" s="15">
        <v>0.26819999999999999</v>
      </c>
      <c r="H2352" s="15" t="s">
        <v>18371</v>
      </c>
      <c r="I2352" s="15">
        <v>2.97</v>
      </c>
      <c r="J2352" s="15" t="s">
        <v>11839</v>
      </c>
      <c r="K2352" s="15">
        <v>0.13</v>
      </c>
      <c r="L2352" s="15">
        <v>7.97</v>
      </c>
      <c r="M2352" s="15">
        <v>1.57</v>
      </c>
      <c r="N2352" s="15">
        <v>495</v>
      </c>
      <c r="O2352" s="15">
        <v>10</v>
      </c>
      <c r="P2352" s="15">
        <v>0.14043800000000001</v>
      </c>
      <c r="Q2352" s="16">
        <v>7.1800000000000007E-15</v>
      </c>
      <c r="R2352" s="15">
        <v>1.06914</v>
      </c>
      <c r="S2352" s="15">
        <v>0.28499999999999998</v>
      </c>
    </row>
    <row r="2353" spans="3:19">
      <c r="C2353" s="15" t="s">
        <v>6131</v>
      </c>
      <c r="D2353" s="15">
        <v>3</v>
      </c>
      <c r="E2353" s="15">
        <v>151337380</v>
      </c>
      <c r="F2353" s="15">
        <v>151384812</v>
      </c>
      <c r="G2353" s="15">
        <v>0.1893</v>
      </c>
      <c r="H2353" s="15" t="s">
        <v>18801</v>
      </c>
      <c r="I2353" s="15">
        <v>3.73</v>
      </c>
      <c r="J2353" s="15" t="s">
        <v>1861</v>
      </c>
      <c r="K2353" s="15">
        <v>0.17299999999999999</v>
      </c>
      <c r="L2353" s="15">
        <v>-8.7200000000000006</v>
      </c>
      <c r="M2353" s="15">
        <v>1.081</v>
      </c>
      <c r="N2353" s="15">
        <v>482</v>
      </c>
      <c r="O2353" s="15">
        <v>5</v>
      </c>
      <c r="P2353" s="15">
        <v>0.17</v>
      </c>
      <c r="Q2353" s="16">
        <v>7.2000000000000002E-18</v>
      </c>
      <c r="R2353" s="15">
        <v>-1.068756</v>
      </c>
      <c r="S2353" s="15">
        <v>0.28499999999999998</v>
      </c>
    </row>
    <row r="2354" spans="3:19">
      <c r="C2354" s="15" t="s">
        <v>6175</v>
      </c>
      <c r="D2354" s="15">
        <v>1</v>
      </c>
      <c r="E2354" s="15">
        <v>66752460</v>
      </c>
      <c r="F2354" s="15">
        <v>66778787</v>
      </c>
      <c r="G2354" s="15">
        <v>0.158</v>
      </c>
      <c r="H2354" s="15" t="s">
        <v>18802</v>
      </c>
      <c r="I2354" s="15">
        <v>2.4300000000000002</v>
      </c>
      <c r="J2354" s="15" t="s">
        <v>12159</v>
      </c>
      <c r="K2354" s="15">
        <v>4.7300000000000002E-2</v>
      </c>
      <c r="L2354" s="15">
        <v>-6.05</v>
      </c>
      <c r="M2354" s="15">
        <v>-0.70499999999999996</v>
      </c>
      <c r="N2354" s="15">
        <v>537</v>
      </c>
      <c r="O2354" s="15">
        <v>8</v>
      </c>
      <c r="P2354" s="15">
        <v>8.8200000000000001E-2</v>
      </c>
      <c r="Q2354" s="16">
        <v>9.9499999999999998E-10</v>
      </c>
      <c r="R2354" s="15">
        <v>1.0696399999999999</v>
      </c>
      <c r="S2354" s="15">
        <v>0.28499999999999998</v>
      </c>
    </row>
    <row r="2355" spans="3:19">
      <c r="C2355" s="15" t="s">
        <v>7651</v>
      </c>
      <c r="D2355" s="15">
        <v>5</v>
      </c>
      <c r="E2355" s="15">
        <v>43571594</v>
      </c>
      <c r="F2355" s="15">
        <v>43603126</v>
      </c>
      <c r="G2355" s="15">
        <v>9.7500000000000003E-2</v>
      </c>
      <c r="H2355" s="15" t="s">
        <v>18803</v>
      </c>
      <c r="I2355" s="15">
        <v>-2.11</v>
      </c>
      <c r="J2355" s="15" t="s">
        <v>17133</v>
      </c>
      <c r="K2355" s="15">
        <v>4.24E-2</v>
      </c>
      <c r="L2355" s="15">
        <v>-4.68</v>
      </c>
      <c r="M2355" s="15">
        <v>1.0249999999999999</v>
      </c>
      <c r="N2355" s="15">
        <v>247</v>
      </c>
      <c r="O2355" s="15">
        <v>4</v>
      </c>
      <c r="P2355" s="15">
        <v>4.172E-2</v>
      </c>
      <c r="Q2355" s="16">
        <v>2.5000000000000001E-5</v>
      </c>
      <c r="R2355" s="15">
        <v>-1.0691299999999999</v>
      </c>
      <c r="S2355" s="15">
        <v>0.28500999999999999</v>
      </c>
    </row>
    <row r="2356" spans="3:19">
      <c r="C2356" s="15" t="s">
        <v>5003</v>
      </c>
      <c r="D2356" s="15">
        <v>6</v>
      </c>
      <c r="E2356" s="15">
        <v>2987967</v>
      </c>
      <c r="F2356" s="15">
        <v>2991173</v>
      </c>
      <c r="G2356" s="15">
        <v>0.1138</v>
      </c>
      <c r="H2356" s="15" t="s">
        <v>18012</v>
      </c>
      <c r="I2356" s="15">
        <v>-3.19</v>
      </c>
      <c r="J2356" s="15" t="s">
        <v>1015</v>
      </c>
      <c r="K2356" s="15">
        <v>1.0259000000000001E-2</v>
      </c>
      <c r="L2356" s="15">
        <v>4.38</v>
      </c>
      <c r="M2356" s="15">
        <v>0.28699999999999998</v>
      </c>
      <c r="N2356" s="15">
        <v>658</v>
      </c>
      <c r="O2356" s="15">
        <v>31</v>
      </c>
      <c r="P2356" s="15">
        <v>1.3716000000000001E-2</v>
      </c>
      <c r="Q2356" s="15">
        <v>1.12E-2</v>
      </c>
      <c r="R2356" s="15">
        <v>-1.06904</v>
      </c>
      <c r="S2356" s="15">
        <v>0.285051</v>
      </c>
    </row>
    <row r="2357" spans="3:19">
      <c r="C2357" s="15" t="s">
        <v>5006</v>
      </c>
      <c r="D2357" s="15">
        <v>7</v>
      </c>
      <c r="E2357" s="15">
        <v>5045821</v>
      </c>
      <c r="F2357" s="15">
        <v>5069488</v>
      </c>
      <c r="G2357" s="15">
        <v>0.1293</v>
      </c>
      <c r="H2357" s="15" t="s">
        <v>18804</v>
      </c>
      <c r="I2357" s="15">
        <v>2.79</v>
      </c>
      <c r="J2357" s="15" t="s">
        <v>12869</v>
      </c>
      <c r="K2357" s="15">
        <v>2.8900000000000002E-3</v>
      </c>
      <c r="L2357" s="15">
        <v>3.94</v>
      </c>
      <c r="M2357" s="15">
        <v>-0.46600000000000003</v>
      </c>
      <c r="N2357" s="15">
        <v>346</v>
      </c>
      <c r="O2357" s="15">
        <v>13</v>
      </c>
      <c r="P2357" s="15">
        <v>8.1899999999999994E-3</v>
      </c>
      <c r="Q2357" s="15">
        <v>3.9699999999999999E-2</v>
      </c>
      <c r="R2357" s="15">
        <v>-1.0688420000000001</v>
      </c>
      <c r="S2357" s="15">
        <v>0.28514099999999998</v>
      </c>
    </row>
    <row r="2358" spans="3:19">
      <c r="C2358" s="15" t="s">
        <v>5497</v>
      </c>
      <c r="D2358" s="15">
        <v>20</v>
      </c>
      <c r="E2358" s="15">
        <v>31465506</v>
      </c>
      <c r="F2358" s="15">
        <v>31473038</v>
      </c>
      <c r="G2358" s="15">
        <v>0.15290000000000001</v>
      </c>
      <c r="H2358" s="15" t="s">
        <v>18019</v>
      </c>
      <c r="I2358" s="15">
        <v>4.09</v>
      </c>
      <c r="J2358" s="15" t="s">
        <v>12062</v>
      </c>
      <c r="K2358" s="15">
        <v>5.3409999999999999E-2</v>
      </c>
      <c r="L2358" s="15">
        <v>6.14</v>
      </c>
      <c r="M2358" s="15">
        <v>0.17199999999999999</v>
      </c>
      <c r="N2358" s="15">
        <v>220</v>
      </c>
      <c r="O2358" s="15">
        <v>11</v>
      </c>
      <c r="P2358" s="15">
        <v>6.3703999999999997E-2</v>
      </c>
      <c r="Q2358" s="16">
        <v>2.1400000000000001E-7</v>
      </c>
      <c r="R2358" s="15">
        <v>1.0688299999999999</v>
      </c>
      <c r="S2358" s="15">
        <v>0.28515000000000001</v>
      </c>
    </row>
    <row r="2359" spans="3:19">
      <c r="C2359" s="15" t="s">
        <v>9789</v>
      </c>
      <c r="D2359" s="15">
        <v>7</v>
      </c>
      <c r="E2359" s="15">
        <v>150749736</v>
      </c>
      <c r="F2359" s="15">
        <v>150750094</v>
      </c>
      <c r="G2359" s="15">
        <v>0.32469999999999999</v>
      </c>
      <c r="H2359" s="15" t="s">
        <v>17948</v>
      </c>
      <c r="I2359" s="15">
        <v>3.18</v>
      </c>
      <c r="J2359" s="15" t="s">
        <v>567</v>
      </c>
      <c r="K2359" s="15">
        <v>0.29399999999999998</v>
      </c>
      <c r="L2359" s="15">
        <v>-10.98</v>
      </c>
      <c r="M2359" s="15">
        <v>-1.117</v>
      </c>
      <c r="N2359" s="15">
        <v>497</v>
      </c>
      <c r="O2359" s="15">
        <v>3</v>
      </c>
      <c r="P2359" s="15">
        <v>0.29199999999999998</v>
      </c>
      <c r="Q2359" s="16">
        <v>1.16E-31</v>
      </c>
      <c r="R2359" s="15">
        <v>1.068805</v>
      </c>
      <c r="S2359" s="15">
        <v>0.28515800000000002</v>
      </c>
    </row>
    <row r="2360" spans="3:19">
      <c r="C2360" s="15" t="s">
        <v>3365</v>
      </c>
      <c r="D2360" s="15">
        <v>9</v>
      </c>
      <c r="E2360" s="15">
        <v>136359606</v>
      </c>
      <c r="F2360" s="15">
        <v>136363789</v>
      </c>
      <c r="G2360" s="15">
        <v>0.52080000000000004</v>
      </c>
      <c r="H2360" s="15" t="s">
        <v>18250</v>
      </c>
      <c r="I2360" s="15">
        <v>2.77</v>
      </c>
      <c r="J2360" s="15" t="s">
        <v>9355</v>
      </c>
      <c r="K2360" s="15">
        <v>0.219412</v>
      </c>
      <c r="L2360" s="15">
        <v>9.3699999999999992</v>
      </c>
      <c r="M2360" s="15">
        <v>-1.843</v>
      </c>
      <c r="N2360" s="15">
        <v>362</v>
      </c>
      <c r="O2360" s="15">
        <v>33</v>
      </c>
      <c r="P2360" s="15">
        <v>0.28847</v>
      </c>
      <c r="Q2360" s="16">
        <v>3.4300000000000001E-31</v>
      </c>
      <c r="R2360" s="15">
        <v>-1.0686</v>
      </c>
      <c r="S2360" s="15">
        <v>0.28525</v>
      </c>
    </row>
    <row r="2361" spans="3:19">
      <c r="C2361" s="15" t="s">
        <v>7014</v>
      </c>
      <c r="D2361" s="15">
        <v>21</v>
      </c>
      <c r="E2361" s="15">
        <v>37365933</v>
      </c>
      <c r="F2361" s="15">
        <v>37517450</v>
      </c>
      <c r="G2361" s="15">
        <v>0.13109999999999999</v>
      </c>
      <c r="H2361" s="15" t="s">
        <v>2873</v>
      </c>
      <c r="I2361" s="15">
        <v>-3.07</v>
      </c>
      <c r="J2361" s="15" t="s">
        <v>1400</v>
      </c>
      <c r="K2361" s="15">
        <v>2.3800000000000002E-2</v>
      </c>
      <c r="L2361" s="15">
        <v>4.6900000000000004</v>
      </c>
      <c r="M2361" s="15">
        <v>1.012</v>
      </c>
      <c r="N2361" s="15">
        <v>572</v>
      </c>
      <c r="O2361" s="15">
        <v>26</v>
      </c>
      <c r="P2361" s="15">
        <v>1.6629999999999999E-2</v>
      </c>
      <c r="Q2361" s="15">
        <v>5.8500000000000002E-3</v>
      </c>
      <c r="R2361" s="15">
        <v>1.0681</v>
      </c>
      <c r="S2361" s="15">
        <v>0.28549000000000002</v>
      </c>
    </row>
    <row r="2362" spans="3:19">
      <c r="C2362" s="15" t="s">
        <v>5568</v>
      </c>
      <c r="D2362" s="15">
        <v>7</v>
      </c>
      <c r="E2362" s="15">
        <v>54752250</v>
      </c>
      <c r="F2362" s="15">
        <v>54759974</v>
      </c>
      <c r="G2362" s="15">
        <v>0.154</v>
      </c>
      <c r="H2362" s="15" t="s">
        <v>18805</v>
      </c>
      <c r="I2362" s="15">
        <v>3.83</v>
      </c>
      <c r="J2362" s="15" t="s">
        <v>14660</v>
      </c>
      <c r="K2362" s="15">
        <v>8.0100000000000005E-2</v>
      </c>
      <c r="L2362" s="15">
        <v>-6.01</v>
      </c>
      <c r="M2362" s="15">
        <v>-0.68100000000000005</v>
      </c>
      <c r="N2362" s="15">
        <v>478</v>
      </c>
      <c r="O2362" s="15">
        <v>13</v>
      </c>
      <c r="P2362" s="15">
        <v>7.7600000000000002E-2</v>
      </c>
      <c r="Q2362" s="16">
        <v>1.04E-8</v>
      </c>
      <c r="R2362" s="15">
        <v>1.0678099999999999</v>
      </c>
      <c r="S2362" s="15">
        <v>0.28560600000000003</v>
      </c>
    </row>
    <row r="2363" spans="3:19">
      <c r="C2363" s="15" t="s">
        <v>10818</v>
      </c>
      <c r="D2363" s="15">
        <v>4</v>
      </c>
      <c r="E2363" s="15">
        <v>1100016</v>
      </c>
      <c r="F2363" s="15">
        <v>1101558</v>
      </c>
      <c r="G2363" s="15">
        <v>0.11070000000000001</v>
      </c>
      <c r="H2363" s="15" t="s">
        <v>17883</v>
      </c>
      <c r="I2363" s="15">
        <v>-3.37</v>
      </c>
      <c r="J2363" s="15" t="s">
        <v>1193</v>
      </c>
      <c r="K2363" s="15">
        <v>7.0875999999999995E-2</v>
      </c>
      <c r="L2363" s="15">
        <v>5.41</v>
      </c>
      <c r="M2363" s="15">
        <v>0.97799999999999998</v>
      </c>
      <c r="N2363" s="15">
        <v>375</v>
      </c>
      <c r="O2363" s="15">
        <v>2</v>
      </c>
      <c r="P2363" s="15">
        <v>6.3243999999999995E-2</v>
      </c>
      <c r="Q2363" s="16">
        <v>2.3699999999999999E-7</v>
      </c>
      <c r="R2363" s="15">
        <v>1.0669900000000001</v>
      </c>
      <c r="S2363" s="15">
        <v>0.28598000000000001</v>
      </c>
    </row>
    <row r="2364" spans="3:19">
      <c r="C2364" s="15" t="s">
        <v>11094</v>
      </c>
      <c r="D2364" s="15">
        <v>6</v>
      </c>
      <c r="E2364" s="15">
        <v>108751654</v>
      </c>
      <c r="F2364" s="15">
        <v>108769942</v>
      </c>
      <c r="G2364" s="15">
        <v>6.4600000000000005E-2</v>
      </c>
      <c r="H2364" s="15" t="s">
        <v>18806</v>
      </c>
      <c r="I2364" s="15">
        <v>2.06</v>
      </c>
      <c r="J2364" s="15" t="s">
        <v>11096</v>
      </c>
      <c r="K2364" s="15">
        <v>2.712E-3</v>
      </c>
      <c r="L2364" s="15">
        <v>-3.42</v>
      </c>
      <c r="M2364" s="15">
        <v>-1.0669999999999999</v>
      </c>
      <c r="N2364" s="15">
        <v>349</v>
      </c>
      <c r="O2364" s="15">
        <v>2</v>
      </c>
      <c r="P2364" s="15">
        <v>2.869E-3</v>
      </c>
      <c r="Q2364" s="15">
        <v>0.14499999999999999</v>
      </c>
      <c r="R2364" s="15">
        <v>1.0669599999999999</v>
      </c>
      <c r="S2364" s="15">
        <v>0.28598800000000002</v>
      </c>
    </row>
    <row r="2365" spans="3:19">
      <c r="C2365" s="15" t="s">
        <v>3959</v>
      </c>
      <c r="D2365" s="15">
        <v>19</v>
      </c>
      <c r="E2365" s="15">
        <v>32978593</v>
      </c>
      <c r="F2365" s="15">
        <v>33064888</v>
      </c>
      <c r="G2365" s="15">
        <v>7.0999999999999994E-2</v>
      </c>
      <c r="H2365" s="15" t="s">
        <v>17844</v>
      </c>
      <c r="I2365" s="15">
        <v>-4.37</v>
      </c>
      <c r="J2365" s="15" t="s">
        <v>14006</v>
      </c>
      <c r="K2365" s="15">
        <v>1.3299999999999999E-2</v>
      </c>
      <c r="L2365" s="15">
        <v>-4.24</v>
      </c>
      <c r="M2365" s="15">
        <v>-0.98199999999999998</v>
      </c>
      <c r="N2365" s="15">
        <v>469</v>
      </c>
      <c r="O2365" s="15">
        <v>4</v>
      </c>
      <c r="P2365" s="15">
        <v>1.0919999999999999E-2</v>
      </c>
      <c r="Q2365" s="15">
        <v>2.1100000000000001E-2</v>
      </c>
      <c r="R2365" s="15">
        <v>1.06657</v>
      </c>
      <c r="S2365" s="15">
        <v>0.28599999999999998</v>
      </c>
    </row>
    <row r="2366" spans="3:19">
      <c r="C2366" s="15" t="s">
        <v>6940</v>
      </c>
      <c r="D2366" s="15">
        <v>3</v>
      </c>
      <c r="E2366" s="15">
        <v>129382922</v>
      </c>
      <c r="F2366" s="15">
        <v>129399655</v>
      </c>
      <c r="G2366" s="15">
        <v>0.2515</v>
      </c>
      <c r="H2366" s="15" t="s">
        <v>2738</v>
      </c>
      <c r="I2366" s="15">
        <v>2.58</v>
      </c>
      <c r="J2366" s="15" t="s">
        <v>17187</v>
      </c>
      <c r="K2366" s="15">
        <v>0.1</v>
      </c>
      <c r="L2366" s="15">
        <v>6.88</v>
      </c>
      <c r="M2366" s="15">
        <v>1.6919999999999999</v>
      </c>
      <c r="N2366" s="15">
        <v>249</v>
      </c>
      <c r="O2366" s="15">
        <v>4</v>
      </c>
      <c r="P2366" s="15">
        <v>0.106</v>
      </c>
      <c r="Q2366" s="16">
        <v>1.7300000000000001E-11</v>
      </c>
      <c r="R2366" s="15">
        <v>1.0661799999999999</v>
      </c>
      <c r="S2366" s="15">
        <v>0.28599999999999998</v>
      </c>
    </row>
    <row r="2367" spans="3:19">
      <c r="C2367" s="15" t="s">
        <v>4268</v>
      </c>
      <c r="D2367" s="15">
        <v>4</v>
      </c>
      <c r="E2367" s="15">
        <v>69721162</v>
      </c>
      <c r="F2367" s="15">
        <v>69787961</v>
      </c>
      <c r="G2367" s="15">
        <v>0.18240000000000001</v>
      </c>
      <c r="H2367" s="15" t="s">
        <v>18807</v>
      </c>
      <c r="I2367" s="15">
        <v>2.2200000000000002</v>
      </c>
      <c r="J2367" s="15" t="s">
        <v>11401</v>
      </c>
      <c r="K2367" s="15">
        <v>6.6810999999999995E-2</v>
      </c>
      <c r="L2367" s="15">
        <v>5.44</v>
      </c>
      <c r="M2367" s="15">
        <v>-0.78600000000000003</v>
      </c>
      <c r="N2367" s="15">
        <v>386</v>
      </c>
      <c r="O2367" s="15">
        <v>6</v>
      </c>
      <c r="P2367" s="15">
        <v>6.0988000000000001E-2</v>
      </c>
      <c r="Q2367" s="16">
        <v>3.8700000000000001E-7</v>
      </c>
      <c r="R2367" s="15">
        <v>-1.06613</v>
      </c>
      <c r="S2367" s="15">
        <v>0.28636</v>
      </c>
    </row>
    <row r="2368" spans="3:19">
      <c r="C2368" s="15" t="s">
        <v>6783</v>
      </c>
      <c r="D2368" s="15">
        <v>9</v>
      </c>
      <c r="E2368" s="15">
        <v>42852675</v>
      </c>
      <c r="F2368" s="15">
        <v>42894751</v>
      </c>
      <c r="G2368" s="15">
        <v>0.57709999999999995</v>
      </c>
      <c r="H2368" s="15" t="s">
        <v>14947</v>
      </c>
      <c r="I2368" s="15">
        <v>-1.07</v>
      </c>
      <c r="J2368" s="15" t="s">
        <v>14947</v>
      </c>
      <c r="K2368" s="15">
        <v>0.33644400000000002</v>
      </c>
      <c r="L2368" s="15">
        <v>11.56</v>
      </c>
      <c r="M2368" s="15">
        <v>-1.0660000000000001</v>
      </c>
      <c r="N2368" s="15">
        <v>1</v>
      </c>
      <c r="O2368" s="15">
        <v>1</v>
      </c>
      <c r="P2368" s="15">
        <v>0.34301999999999999</v>
      </c>
      <c r="Q2368" s="16">
        <v>4.7199999999999999E-38</v>
      </c>
      <c r="R2368" s="15">
        <v>-1.0660000000000001</v>
      </c>
      <c r="S2368" s="15">
        <v>0.28642000000000001</v>
      </c>
    </row>
    <row r="2369" spans="3:19">
      <c r="C2369" s="15" t="s">
        <v>14948</v>
      </c>
      <c r="D2369" s="15">
        <v>9</v>
      </c>
      <c r="E2369" s="15">
        <v>42795392</v>
      </c>
      <c r="F2369" s="15">
        <v>42800672</v>
      </c>
      <c r="G2369" s="15">
        <v>0.109</v>
      </c>
      <c r="H2369" s="15" t="s">
        <v>14947</v>
      </c>
      <c r="I2369" s="15">
        <v>-1.07</v>
      </c>
      <c r="J2369" s="15" t="s">
        <v>14947</v>
      </c>
      <c r="K2369" s="15">
        <v>4.5837999999999997E-2</v>
      </c>
      <c r="L2369" s="15">
        <v>4.51</v>
      </c>
      <c r="M2369" s="15">
        <v>-1.0660000000000001</v>
      </c>
      <c r="N2369" s="15">
        <v>1</v>
      </c>
      <c r="O2369" s="15">
        <v>1</v>
      </c>
      <c r="P2369" s="15">
        <v>4.8059999999999999E-2</v>
      </c>
      <c r="Q2369" s="16">
        <v>6.3600000000000001E-6</v>
      </c>
      <c r="R2369" s="15">
        <v>-1.0660000000000001</v>
      </c>
      <c r="S2369" s="15">
        <v>0.28642000000000001</v>
      </c>
    </row>
    <row r="2370" spans="3:19">
      <c r="C2370" s="15" t="s">
        <v>14949</v>
      </c>
      <c r="D2370" s="15">
        <v>9</v>
      </c>
      <c r="E2370" s="15">
        <v>42901238</v>
      </c>
      <c r="F2370" s="15">
        <v>42920095</v>
      </c>
      <c r="G2370" s="15">
        <v>0.45689999999999997</v>
      </c>
      <c r="H2370" s="15" t="s">
        <v>14947</v>
      </c>
      <c r="I2370" s="15">
        <v>-1.07</v>
      </c>
      <c r="J2370" s="15" t="s">
        <v>14947</v>
      </c>
      <c r="K2370" s="15">
        <v>0.24185100000000001</v>
      </c>
      <c r="L2370" s="15">
        <v>9.85</v>
      </c>
      <c r="M2370" s="15">
        <v>-1.0660000000000001</v>
      </c>
      <c r="N2370" s="15">
        <v>1</v>
      </c>
      <c r="O2370" s="15">
        <v>1</v>
      </c>
      <c r="P2370" s="15">
        <v>0.26382</v>
      </c>
      <c r="Q2370" s="16">
        <v>2.9399999999999999E-28</v>
      </c>
      <c r="R2370" s="15">
        <v>-1.0660000000000001</v>
      </c>
      <c r="S2370" s="15">
        <v>0.28642000000000001</v>
      </c>
    </row>
    <row r="2371" spans="3:19">
      <c r="C2371" s="15" t="s">
        <v>4875</v>
      </c>
      <c r="D2371" s="15">
        <v>9</v>
      </c>
      <c r="E2371" s="15">
        <v>42950566</v>
      </c>
      <c r="F2371" s="15">
        <v>42951630</v>
      </c>
      <c r="G2371" s="15">
        <v>0.39800000000000002</v>
      </c>
      <c r="H2371" s="15" t="s">
        <v>14947</v>
      </c>
      <c r="I2371" s="15">
        <v>-1.07</v>
      </c>
      <c r="J2371" s="15" t="s">
        <v>14947</v>
      </c>
      <c r="K2371" s="15">
        <v>0.19200200000000001</v>
      </c>
      <c r="L2371" s="15">
        <v>8.7899999999999991</v>
      </c>
      <c r="M2371" s="15">
        <v>-1.0660000000000001</v>
      </c>
      <c r="N2371" s="15">
        <v>1</v>
      </c>
      <c r="O2371" s="15">
        <v>1</v>
      </c>
      <c r="P2371" s="15">
        <v>0.22903000000000001</v>
      </c>
      <c r="Q2371" s="16">
        <v>2.8000000000000002E-24</v>
      </c>
      <c r="R2371" s="15">
        <v>-1.0660000000000001</v>
      </c>
      <c r="S2371" s="15">
        <v>0.28642000000000001</v>
      </c>
    </row>
    <row r="2372" spans="3:19">
      <c r="C2372" s="15" t="s">
        <v>5360</v>
      </c>
      <c r="D2372" s="15">
        <v>2</v>
      </c>
      <c r="E2372" s="15">
        <v>202912227</v>
      </c>
      <c r="F2372" s="15">
        <v>202987063</v>
      </c>
      <c r="G2372" s="15">
        <v>0.2092</v>
      </c>
      <c r="H2372" s="15" t="s">
        <v>18404</v>
      </c>
      <c r="I2372" s="15">
        <v>2.67</v>
      </c>
      <c r="J2372" s="15" t="s">
        <v>10387</v>
      </c>
      <c r="K2372" s="15">
        <v>8.7900000000000006E-2</v>
      </c>
      <c r="L2372" s="15">
        <v>-6.97</v>
      </c>
      <c r="M2372" s="15">
        <v>0.17399999999999999</v>
      </c>
      <c r="N2372" s="15">
        <v>261</v>
      </c>
      <c r="O2372" s="15">
        <v>7</v>
      </c>
      <c r="P2372" s="15">
        <v>0.13125999999999999</v>
      </c>
      <c r="Q2372" s="16">
        <v>6.0100000000000004E-14</v>
      </c>
      <c r="R2372" s="15">
        <v>-1.06559</v>
      </c>
      <c r="S2372" s="15">
        <v>0.28660999999999998</v>
      </c>
    </row>
    <row r="2373" spans="3:19">
      <c r="C2373" s="15" t="s">
        <v>10362</v>
      </c>
      <c r="D2373" s="15">
        <v>19</v>
      </c>
      <c r="E2373" s="15">
        <v>50797704</v>
      </c>
      <c r="F2373" s="15">
        <v>50804929</v>
      </c>
      <c r="G2373" s="15">
        <v>0.15160000000000001</v>
      </c>
      <c r="H2373" s="15" t="s">
        <v>18379</v>
      </c>
      <c r="I2373" s="15">
        <v>-3.11</v>
      </c>
      <c r="J2373" s="15" t="s">
        <v>10363</v>
      </c>
      <c r="K2373" s="15">
        <v>4.7500000000000001E-2</v>
      </c>
      <c r="L2373" s="15">
        <v>5.2</v>
      </c>
      <c r="M2373" s="15">
        <v>-1.5720000000000001</v>
      </c>
      <c r="N2373" s="15">
        <v>519</v>
      </c>
      <c r="O2373" s="15">
        <v>7</v>
      </c>
      <c r="P2373" s="15">
        <v>4.4125999999999999E-2</v>
      </c>
      <c r="Q2373" s="16">
        <v>1.49E-5</v>
      </c>
      <c r="R2373" s="15">
        <v>-1.06436</v>
      </c>
      <c r="S2373" s="15">
        <v>0.28699999999999998</v>
      </c>
    </row>
    <row r="2374" spans="3:19">
      <c r="C2374" s="15" t="s">
        <v>7214</v>
      </c>
      <c r="D2374" s="15">
        <v>7</v>
      </c>
      <c r="E2374" s="15">
        <v>44999475</v>
      </c>
      <c r="F2374" s="15">
        <v>45076469</v>
      </c>
      <c r="G2374" s="15">
        <v>6.25E-2</v>
      </c>
      <c r="H2374" s="15" t="s">
        <v>18698</v>
      </c>
      <c r="I2374" s="15">
        <v>-3.17</v>
      </c>
      <c r="J2374" s="15" t="s">
        <v>1979</v>
      </c>
      <c r="K2374" s="15">
        <v>3.9899999999999998E-2</v>
      </c>
      <c r="L2374" s="15">
        <v>4.91</v>
      </c>
      <c r="M2374" s="15">
        <v>-1.101</v>
      </c>
      <c r="N2374" s="15">
        <v>442</v>
      </c>
      <c r="O2374" s="15">
        <v>2</v>
      </c>
      <c r="P2374" s="15">
        <v>3.2399999999999998E-2</v>
      </c>
      <c r="Q2374" s="15">
        <v>1.8900000000000001E-4</v>
      </c>
      <c r="R2374" s="15">
        <v>-1.063523</v>
      </c>
      <c r="S2374" s="15">
        <v>0.287545</v>
      </c>
    </row>
    <row r="2375" spans="3:19">
      <c r="C2375" s="15" t="s">
        <v>15957</v>
      </c>
      <c r="D2375" s="15">
        <v>1</v>
      </c>
      <c r="E2375" s="15">
        <v>159062484</v>
      </c>
      <c r="F2375" s="15">
        <v>159147096</v>
      </c>
      <c r="G2375" s="15">
        <v>0.20599999999999999</v>
      </c>
      <c r="H2375" s="15" t="s">
        <v>18238</v>
      </c>
      <c r="I2375" s="15">
        <v>-2.65</v>
      </c>
      <c r="J2375" s="15" t="s">
        <v>15958</v>
      </c>
      <c r="K2375" s="15">
        <v>0.11799999999999999</v>
      </c>
      <c r="L2375" s="15">
        <v>7.28</v>
      </c>
      <c r="M2375" s="15">
        <v>-1.0249999999999999</v>
      </c>
      <c r="N2375" s="15">
        <v>475</v>
      </c>
      <c r="O2375" s="15">
        <v>9</v>
      </c>
      <c r="P2375" s="15">
        <v>0.115</v>
      </c>
      <c r="Q2375" s="16">
        <v>2.38E-12</v>
      </c>
      <c r="R2375" s="15">
        <v>-1.06219</v>
      </c>
      <c r="S2375" s="15">
        <v>0.28799999999999998</v>
      </c>
    </row>
    <row r="2376" spans="3:19">
      <c r="C2376" s="15" t="s">
        <v>4594</v>
      </c>
      <c r="D2376" s="15">
        <v>19</v>
      </c>
      <c r="E2376" s="15">
        <v>56661981</v>
      </c>
      <c r="F2376" s="15">
        <v>56671783</v>
      </c>
      <c r="G2376" s="15">
        <v>0.18679999999999999</v>
      </c>
      <c r="H2376" s="15" t="s">
        <v>18371</v>
      </c>
      <c r="I2376" s="15">
        <v>2.97</v>
      </c>
      <c r="J2376" s="15" t="s">
        <v>704</v>
      </c>
      <c r="K2376" s="15">
        <v>7.3400000000000007E-2</v>
      </c>
      <c r="L2376" s="15">
        <v>6.06</v>
      </c>
      <c r="M2376" s="15">
        <v>0.98799999999999999</v>
      </c>
      <c r="N2376" s="15">
        <v>488</v>
      </c>
      <c r="O2376" s="15">
        <v>5</v>
      </c>
      <c r="P2376" s="15">
        <v>0.105113</v>
      </c>
      <c r="Q2376" s="16">
        <v>2.3000000000000001E-11</v>
      </c>
      <c r="R2376" s="15">
        <v>1.0618099999999999</v>
      </c>
      <c r="S2376" s="15">
        <v>0.28799999999999998</v>
      </c>
    </row>
    <row r="2377" spans="3:19">
      <c r="C2377" s="15" t="s">
        <v>5551</v>
      </c>
      <c r="D2377" s="15">
        <v>2</v>
      </c>
      <c r="E2377" s="15">
        <v>23927285</v>
      </c>
      <c r="F2377" s="15">
        <v>24004909</v>
      </c>
      <c r="G2377" s="15">
        <v>9.64E-2</v>
      </c>
      <c r="H2377" s="15" t="s">
        <v>18549</v>
      </c>
      <c r="I2377" s="15">
        <v>2.69</v>
      </c>
      <c r="J2377" s="15" t="s">
        <v>852</v>
      </c>
      <c r="K2377" s="15">
        <v>8.2000000000000003E-2</v>
      </c>
      <c r="L2377" s="15">
        <v>5.96</v>
      </c>
      <c r="M2377" s="15">
        <v>0.76900000000000002</v>
      </c>
      <c r="N2377" s="15">
        <v>391</v>
      </c>
      <c r="O2377" s="15">
        <v>2</v>
      </c>
      <c r="P2377" s="15">
        <v>6.5560999999999994E-2</v>
      </c>
      <c r="Q2377" s="16">
        <v>1.43E-7</v>
      </c>
      <c r="R2377" s="15">
        <v>1.06192</v>
      </c>
      <c r="S2377" s="15">
        <v>0.28827000000000003</v>
      </c>
    </row>
    <row r="2378" spans="3:19">
      <c r="C2378" s="15" t="s">
        <v>13704</v>
      </c>
      <c r="D2378" s="15">
        <v>17</v>
      </c>
      <c r="E2378" s="15">
        <v>45245186</v>
      </c>
      <c r="F2378" s="15">
        <v>45248836</v>
      </c>
      <c r="G2378" s="15">
        <v>0.13350000000000001</v>
      </c>
      <c r="H2378" s="15" t="s">
        <v>14029</v>
      </c>
      <c r="I2378" s="15">
        <v>2.1819999999999999</v>
      </c>
      <c r="J2378" s="15" t="s">
        <v>13705</v>
      </c>
      <c r="K2378" s="15">
        <v>2.4181000000000001E-2</v>
      </c>
      <c r="L2378" s="15">
        <v>-4.92</v>
      </c>
      <c r="M2378" s="15">
        <v>-9.2999999999999999E-2</v>
      </c>
      <c r="N2378" s="15">
        <v>251</v>
      </c>
      <c r="O2378" s="15">
        <v>19</v>
      </c>
      <c r="P2378" s="15">
        <v>3.8699999999999998E-2</v>
      </c>
      <c r="Q2378" s="16">
        <v>4.8300000000000002E-5</v>
      </c>
      <c r="R2378" s="15">
        <v>-1.0618000000000001</v>
      </c>
      <c r="S2378" s="15">
        <v>0.28832200000000002</v>
      </c>
    </row>
    <row r="2379" spans="3:19">
      <c r="C2379" s="15" t="s">
        <v>5478</v>
      </c>
      <c r="D2379" s="15">
        <v>7</v>
      </c>
      <c r="E2379" s="15">
        <v>29598795</v>
      </c>
      <c r="F2379" s="15">
        <v>29685153</v>
      </c>
      <c r="G2379" s="15">
        <v>8.3900000000000002E-2</v>
      </c>
      <c r="H2379" s="15" t="s">
        <v>18359</v>
      </c>
      <c r="I2379" s="15">
        <v>3.4</v>
      </c>
      <c r="J2379" s="15" t="s">
        <v>13031</v>
      </c>
      <c r="K2379" s="15">
        <v>2.8199999999999999E-2</v>
      </c>
      <c r="L2379" s="15">
        <v>4.2300000000000004</v>
      </c>
      <c r="M2379" s="15">
        <v>1.482</v>
      </c>
      <c r="N2379" s="15">
        <v>639</v>
      </c>
      <c r="O2379" s="15">
        <v>5</v>
      </c>
      <c r="P2379" s="15">
        <v>7.5599999999999999E-3</v>
      </c>
      <c r="Q2379" s="15">
        <v>4.5999999999999999E-2</v>
      </c>
      <c r="R2379" s="15">
        <v>1.0605279999999999</v>
      </c>
      <c r="S2379" s="15">
        <v>0.28890399999999999</v>
      </c>
    </row>
    <row r="2380" spans="3:19">
      <c r="C2380" s="15" t="s">
        <v>5668</v>
      </c>
      <c r="D2380" s="15">
        <v>3</v>
      </c>
      <c r="E2380" s="15">
        <v>11790442</v>
      </c>
      <c r="F2380" s="15">
        <v>11846919</v>
      </c>
      <c r="G2380" s="15">
        <v>0.53400000000000003</v>
      </c>
      <c r="H2380" s="15" t="s">
        <v>18808</v>
      </c>
      <c r="I2380" s="15">
        <v>-2.5499999999999998</v>
      </c>
      <c r="J2380" s="15" t="s">
        <v>1124</v>
      </c>
      <c r="K2380" s="15">
        <v>0.32200000000000001</v>
      </c>
      <c r="L2380" s="15">
        <v>-11.39</v>
      </c>
      <c r="M2380" s="15">
        <v>-1.0249999999999999</v>
      </c>
      <c r="N2380" s="15">
        <v>485</v>
      </c>
      <c r="O2380" s="15">
        <v>6</v>
      </c>
      <c r="P2380" s="15">
        <v>0.40100000000000002</v>
      </c>
      <c r="Q2380" s="16">
        <v>5.3599999999999998E-46</v>
      </c>
      <c r="R2380" s="15">
        <v>1.0608109999999999</v>
      </c>
      <c r="S2380" s="15">
        <v>0.28899999999999998</v>
      </c>
    </row>
    <row r="2381" spans="3:19">
      <c r="C2381" s="15" t="s">
        <v>3658</v>
      </c>
      <c r="D2381" s="15">
        <v>11</v>
      </c>
      <c r="E2381" s="15">
        <v>119024135</v>
      </c>
      <c r="F2381" s="15">
        <v>119030906</v>
      </c>
      <c r="G2381" s="15">
        <v>0.13320000000000001</v>
      </c>
      <c r="H2381" s="15" t="s">
        <v>18606</v>
      </c>
      <c r="I2381" s="15">
        <v>-3.05</v>
      </c>
      <c r="J2381" s="15" t="s">
        <v>10223</v>
      </c>
      <c r="K2381" s="15">
        <v>3.4384999999999999E-2</v>
      </c>
      <c r="L2381" s="15">
        <v>4.01</v>
      </c>
      <c r="M2381" s="15">
        <v>-0.93500000000000005</v>
      </c>
      <c r="N2381" s="15">
        <v>367</v>
      </c>
      <c r="O2381" s="15">
        <v>20</v>
      </c>
      <c r="P2381" s="15">
        <v>6.08E-2</v>
      </c>
      <c r="Q2381" s="16">
        <v>4.01E-7</v>
      </c>
      <c r="R2381" s="15">
        <v>-1.05968</v>
      </c>
      <c r="S2381" s="15">
        <v>0.28929199999999999</v>
      </c>
    </row>
    <row r="2382" spans="3:19">
      <c r="C2382" s="15" t="s">
        <v>5271</v>
      </c>
      <c r="D2382" s="15">
        <v>1</v>
      </c>
      <c r="E2382" s="15">
        <v>26787472</v>
      </c>
      <c r="F2382" s="15">
        <v>26798398</v>
      </c>
      <c r="G2382" s="15">
        <v>8.1699999999999995E-2</v>
      </c>
      <c r="H2382" s="15" t="s">
        <v>2021</v>
      </c>
      <c r="I2382" s="15">
        <v>-3.4</v>
      </c>
      <c r="J2382" s="15" t="s">
        <v>13171</v>
      </c>
      <c r="K2382" s="15">
        <v>0.1</v>
      </c>
      <c r="L2382" s="15">
        <v>-6.64</v>
      </c>
      <c r="M2382" s="15">
        <v>1.083</v>
      </c>
      <c r="N2382" s="15">
        <v>288</v>
      </c>
      <c r="O2382" s="15">
        <v>8</v>
      </c>
      <c r="P2382" s="15">
        <v>8.8700000000000001E-2</v>
      </c>
      <c r="Q2382" s="16">
        <v>8.9100000000000003E-10</v>
      </c>
      <c r="R2382" s="15">
        <v>-1.0590900000000001</v>
      </c>
      <c r="S2382" s="15">
        <v>0.28999999999999998</v>
      </c>
    </row>
    <row r="2383" spans="3:19">
      <c r="C2383" s="15" t="s">
        <v>7232</v>
      </c>
      <c r="D2383" s="15">
        <v>5</v>
      </c>
      <c r="E2383" s="15">
        <v>133196455</v>
      </c>
      <c r="F2383" s="15">
        <v>133612564</v>
      </c>
      <c r="G2383" s="15">
        <v>0.13819999999999999</v>
      </c>
      <c r="H2383" s="15" t="s">
        <v>18809</v>
      </c>
      <c r="I2383" s="15">
        <v>3.77</v>
      </c>
      <c r="J2383" s="15" t="s">
        <v>1729</v>
      </c>
      <c r="K2383" s="15">
        <v>0.111</v>
      </c>
      <c r="L2383" s="15">
        <v>6.78</v>
      </c>
      <c r="M2383" s="15">
        <v>-1.097</v>
      </c>
      <c r="N2383" s="15">
        <v>739</v>
      </c>
      <c r="O2383" s="15">
        <v>3</v>
      </c>
      <c r="P2383" s="15">
        <v>9.9759E-2</v>
      </c>
      <c r="Q2383" s="16">
        <v>7.6200000000000006E-11</v>
      </c>
      <c r="R2383" s="15">
        <v>-1.05792</v>
      </c>
      <c r="S2383" s="15">
        <v>0.29009000000000001</v>
      </c>
    </row>
    <row r="2384" spans="3:19">
      <c r="C2384" s="15" t="s">
        <v>4035</v>
      </c>
      <c r="D2384" s="15">
        <v>6</v>
      </c>
      <c r="E2384" s="15">
        <v>38168451</v>
      </c>
      <c r="F2384" s="15">
        <v>38640148</v>
      </c>
      <c r="G2384" s="15">
        <v>9.0800000000000006E-2</v>
      </c>
      <c r="H2384" s="15" t="s">
        <v>18784</v>
      </c>
      <c r="I2384" s="15">
        <v>3.19</v>
      </c>
      <c r="J2384" s="15" t="s">
        <v>1379</v>
      </c>
      <c r="K2384" s="15">
        <v>4.0729000000000001E-2</v>
      </c>
      <c r="L2384" s="15">
        <v>-4.41</v>
      </c>
      <c r="M2384" s="15">
        <v>-0.27700000000000002</v>
      </c>
      <c r="N2384" s="15">
        <v>685</v>
      </c>
      <c r="O2384" s="15">
        <v>27</v>
      </c>
      <c r="P2384" s="15">
        <v>3.1517000000000003E-2</v>
      </c>
      <c r="Q2384" s="15">
        <v>2.2599999999999999E-4</v>
      </c>
      <c r="R2384" s="15">
        <v>1.05661</v>
      </c>
      <c r="S2384" s="15">
        <v>0.290688</v>
      </c>
    </row>
    <row r="2385" spans="3:19">
      <c r="C2385" s="15" t="s">
        <v>7725</v>
      </c>
      <c r="D2385" s="15">
        <v>16</v>
      </c>
      <c r="E2385" s="15">
        <v>67289500</v>
      </c>
      <c r="F2385" s="15">
        <v>67326763</v>
      </c>
      <c r="G2385" s="15">
        <v>4.9799999999999997E-2</v>
      </c>
      <c r="H2385" s="15" t="s">
        <v>18560</v>
      </c>
      <c r="I2385" s="15">
        <v>-2.96</v>
      </c>
      <c r="J2385" s="15" t="s">
        <v>16889</v>
      </c>
      <c r="K2385" s="15">
        <v>1.7493999999999999E-2</v>
      </c>
      <c r="L2385" s="15">
        <v>4.04</v>
      </c>
      <c r="M2385" s="15">
        <v>-1.093</v>
      </c>
      <c r="N2385" s="15">
        <v>196</v>
      </c>
      <c r="O2385" s="15">
        <v>2</v>
      </c>
      <c r="P2385" s="15">
        <v>1.0500000000000001E-2</v>
      </c>
      <c r="Q2385" s="15">
        <v>2.3199999999999998E-2</v>
      </c>
      <c r="R2385" s="15">
        <v>-1.05535</v>
      </c>
      <c r="S2385" s="15">
        <v>0.29099999999999998</v>
      </c>
    </row>
    <row r="2386" spans="3:19">
      <c r="C2386" s="15" t="s">
        <v>7946</v>
      </c>
      <c r="D2386" s="15">
        <v>1</v>
      </c>
      <c r="E2386" s="15">
        <v>27934993</v>
      </c>
      <c r="F2386" s="15">
        <v>27959157</v>
      </c>
      <c r="G2386" s="15">
        <v>9.3299999999999994E-2</v>
      </c>
      <c r="H2386" s="15" t="s">
        <v>18810</v>
      </c>
      <c r="I2386" s="15">
        <v>-3.09</v>
      </c>
      <c r="J2386" s="15" t="s">
        <v>13177</v>
      </c>
      <c r="K2386" s="15">
        <v>2.35E-2</v>
      </c>
      <c r="L2386" s="15">
        <v>4.41</v>
      </c>
      <c r="M2386" s="15">
        <v>0.97699999999999998</v>
      </c>
      <c r="N2386" s="15">
        <v>228</v>
      </c>
      <c r="O2386" s="15">
        <v>3</v>
      </c>
      <c r="P2386" s="15">
        <v>4.65E-2</v>
      </c>
      <c r="Q2386" s="16">
        <v>8.9900000000000003E-6</v>
      </c>
      <c r="R2386" s="15">
        <v>-1.0553600000000001</v>
      </c>
      <c r="S2386" s="15">
        <v>0.29099999999999998</v>
      </c>
    </row>
    <row r="2387" spans="3:19">
      <c r="C2387" s="15" t="s">
        <v>14198</v>
      </c>
      <c r="D2387" s="15">
        <v>9</v>
      </c>
      <c r="E2387" s="15">
        <v>35772163</v>
      </c>
      <c r="F2387" s="15">
        <v>35790432</v>
      </c>
      <c r="G2387" s="15">
        <v>0.1153</v>
      </c>
      <c r="H2387" s="15" t="s">
        <v>2062</v>
      </c>
      <c r="I2387" s="15">
        <v>-3.4</v>
      </c>
      <c r="J2387" s="15" t="s">
        <v>14199</v>
      </c>
      <c r="K2387" s="15">
        <v>5.3934000000000003E-2</v>
      </c>
      <c r="L2387" s="15">
        <v>5.26</v>
      </c>
      <c r="M2387" s="15">
        <v>-0.42899999999999999</v>
      </c>
      <c r="N2387" s="15">
        <v>410</v>
      </c>
      <c r="O2387" s="15">
        <v>3</v>
      </c>
      <c r="P2387" s="15">
        <v>5.2499999999999998E-2</v>
      </c>
      <c r="Q2387" s="16">
        <v>2.43E-6</v>
      </c>
      <c r="R2387" s="15">
        <v>-1.05586</v>
      </c>
      <c r="S2387" s="15">
        <v>0.29103000000000001</v>
      </c>
    </row>
    <row r="2388" spans="3:19">
      <c r="C2388" s="15" t="s">
        <v>4101</v>
      </c>
      <c r="D2388" s="15">
        <v>5</v>
      </c>
      <c r="E2388" s="15">
        <v>103032376</v>
      </c>
      <c r="F2388" s="15">
        <v>103033031</v>
      </c>
      <c r="G2388" s="15">
        <v>0.18559999999999999</v>
      </c>
      <c r="H2388" s="15" t="s">
        <v>2753</v>
      </c>
      <c r="I2388" s="15">
        <v>2.81</v>
      </c>
      <c r="J2388" s="15" t="s">
        <v>10157</v>
      </c>
      <c r="K2388" s="15">
        <v>0.183</v>
      </c>
      <c r="L2388" s="15">
        <v>9.33</v>
      </c>
      <c r="M2388" s="15">
        <v>0.93100000000000005</v>
      </c>
      <c r="N2388" s="15">
        <v>280</v>
      </c>
      <c r="O2388" s="15">
        <v>8</v>
      </c>
      <c r="P2388" s="15">
        <v>0.20483000000000001</v>
      </c>
      <c r="Q2388" s="16">
        <v>1.31E-21</v>
      </c>
      <c r="R2388" s="15">
        <v>1.0552600000000001</v>
      </c>
      <c r="S2388" s="15">
        <v>0.29130499999999998</v>
      </c>
    </row>
    <row r="2389" spans="3:19">
      <c r="C2389" s="15" t="s">
        <v>3540</v>
      </c>
      <c r="D2389" s="15">
        <v>10</v>
      </c>
      <c r="E2389" s="15">
        <v>46461099</v>
      </c>
      <c r="F2389" s="15">
        <v>46465881</v>
      </c>
      <c r="G2389" s="15">
        <v>5.7099999999999998E-2</v>
      </c>
      <c r="H2389" s="15" t="s">
        <v>17970</v>
      </c>
      <c r="I2389" s="15">
        <v>2.2400000000000002</v>
      </c>
      <c r="J2389" s="15" t="s">
        <v>914</v>
      </c>
      <c r="K2389" s="15">
        <v>4.1732999999999999E-2</v>
      </c>
      <c r="L2389" s="15">
        <v>-4.5</v>
      </c>
      <c r="M2389" s="15">
        <v>-1.054</v>
      </c>
      <c r="N2389" s="15">
        <v>92</v>
      </c>
      <c r="O2389" s="15">
        <v>1</v>
      </c>
      <c r="P2389" s="15">
        <v>2.4299999999999999E-2</v>
      </c>
      <c r="Q2389" s="15">
        <v>1.09E-3</v>
      </c>
      <c r="R2389" s="15">
        <v>1.054</v>
      </c>
      <c r="S2389" s="15">
        <v>0.29187999999999997</v>
      </c>
    </row>
    <row r="2390" spans="3:19">
      <c r="C2390" s="15" t="s">
        <v>3836</v>
      </c>
      <c r="D2390" s="15">
        <v>16</v>
      </c>
      <c r="E2390" s="15">
        <v>1434383</v>
      </c>
      <c r="F2390" s="15">
        <v>1444556</v>
      </c>
      <c r="G2390" s="15">
        <v>0.44379999999999997</v>
      </c>
      <c r="H2390" s="15" t="s">
        <v>18743</v>
      </c>
      <c r="I2390" s="15">
        <v>-2.76</v>
      </c>
      <c r="J2390" s="15" t="s">
        <v>10518</v>
      </c>
      <c r="K2390" s="15">
        <v>0.22576399999999999</v>
      </c>
      <c r="L2390" s="15">
        <v>9.93</v>
      </c>
      <c r="M2390" s="15">
        <v>0.89100000000000001</v>
      </c>
      <c r="N2390" s="15">
        <v>477</v>
      </c>
      <c r="O2390" s="15">
        <v>10</v>
      </c>
      <c r="P2390" s="15">
        <v>0.30499999999999999</v>
      </c>
      <c r="Q2390" s="16">
        <v>3.2299999999999997E-33</v>
      </c>
      <c r="R2390" s="15">
        <v>1.05365</v>
      </c>
      <c r="S2390" s="15">
        <v>0.29199999999999998</v>
      </c>
    </row>
    <row r="2391" spans="3:19">
      <c r="C2391" s="15" t="s">
        <v>16589</v>
      </c>
      <c r="D2391" s="15">
        <v>1</v>
      </c>
      <c r="E2391" s="15">
        <v>159081133</v>
      </c>
      <c r="F2391" s="15">
        <v>159081795</v>
      </c>
      <c r="G2391" s="15">
        <v>8.2299999999999998E-2</v>
      </c>
      <c r="H2391" s="15" t="s">
        <v>18238</v>
      </c>
      <c r="I2391" s="15">
        <v>-2.65</v>
      </c>
      <c r="J2391" s="15" t="s">
        <v>15958</v>
      </c>
      <c r="K2391" s="15">
        <v>7.6499999999999999E-2</v>
      </c>
      <c r="L2391" s="15">
        <v>5.83</v>
      </c>
      <c r="M2391" s="15">
        <v>-1.0249999999999999</v>
      </c>
      <c r="N2391" s="15">
        <v>428</v>
      </c>
      <c r="O2391" s="15">
        <v>2</v>
      </c>
      <c r="P2391" s="15">
        <v>6.1100000000000002E-2</v>
      </c>
      <c r="Q2391" s="16">
        <v>3.7399999999999999E-7</v>
      </c>
      <c r="R2391" s="15">
        <v>-1.0527299999999999</v>
      </c>
      <c r="S2391" s="15">
        <v>0.29199999999999998</v>
      </c>
    </row>
    <row r="2392" spans="3:19">
      <c r="C2392" s="15" t="s">
        <v>4460</v>
      </c>
      <c r="D2392" s="15">
        <v>20</v>
      </c>
      <c r="E2392" s="15">
        <v>49278625</v>
      </c>
      <c r="F2392" s="15">
        <v>49291148</v>
      </c>
      <c r="G2392" s="15">
        <v>7.0199999999999999E-2</v>
      </c>
      <c r="H2392" s="15" t="s">
        <v>18767</v>
      </c>
      <c r="I2392" s="15">
        <v>-2.63</v>
      </c>
      <c r="J2392" s="15" t="s">
        <v>14233</v>
      </c>
      <c r="K2392" s="15">
        <v>9.7560000000000008E-3</v>
      </c>
      <c r="L2392" s="15">
        <v>3.81</v>
      </c>
      <c r="M2392" s="15">
        <v>1.0529999999999999</v>
      </c>
      <c r="N2392" s="15">
        <v>414</v>
      </c>
      <c r="O2392" s="15">
        <v>3</v>
      </c>
      <c r="P2392" s="15">
        <v>4.2849999999999997E-3</v>
      </c>
      <c r="Q2392" s="15">
        <v>0.10100000000000001</v>
      </c>
      <c r="R2392" s="15">
        <v>1.05372</v>
      </c>
      <c r="S2392" s="15">
        <v>0.29200999999999999</v>
      </c>
    </row>
    <row r="2393" spans="3:19">
      <c r="C2393" s="15" t="s">
        <v>4673</v>
      </c>
      <c r="D2393" s="15">
        <v>10</v>
      </c>
      <c r="E2393" s="15">
        <v>32446140</v>
      </c>
      <c r="F2393" s="15">
        <v>32882874</v>
      </c>
      <c r="G2393" s="15">
        <v>0.26779999999999998</v>
      </c>
      <c r="H2393" s="15" t="s">
        <v>18811</v>
      </c>
      <c r="I2393" s="15">
        <v>2.9</v>
      </c>
      <c r="J2393" s="15" t="s">
        <v>10502</v>
      </c>
      <c r="K2393" s="15">
        <v>0.19580800000000001</v>
      </c>
      <c r="L2393" s="15">
        <v>-8.92</v>
      </c>
      <c r="M2393" s="15">
        <v>0.79300000000000004</v>
      </c>
      <c r="N2393" s="15">
        <v>585</v>
      </c>
      <c r="O2393" s="15">
        <v>12</v>
      </c>
      <c r="P2393" s="15">
        <v>0.2</v>
      </c>
      <c r="Q2393" s="16">
        <v>3.8699999999999997E-21</v>
      </c>
      <c r="R2393" s="15">
        <v>-1.05345</v>
      </c>
      <c r="S2393" s="15">
        <v>0.29214000000000001</v>
      </c>
    </row>
    <row r="2394" spans="3:19">
      <c r="C2394" s="15" t="s">
        <v>5672</v>
      </c>
      <c r="D2394" s="15">
        <v>7</v>
      </c>
      <c r="E2394" s="15">
        <v>144183466</v>
      </c>
      <c r="F2394" s="15">
        <v>144186053</v>
      </c>
      <c r="G2394" s="15">
        <v>0.1003</v>
      </c>
      <c r="H2394" s="15" t="s">
        <v>17846</v>
      </c>
      <c r="I2394" s="15">
        <v>-3.81</v>
      </c>
      <c r="J2394" s="15" t="s">
        <v>8757</v>
      </c>
      <c r="K2394" s="15">
        <v>-2.5200000000000001E-3</v>
      </c>
      <c r="L2394" s="15">
        <v>-3.65</v>
      </c>
      <c r="M2394" s="15">
        <v>-1.224</v>
      </c>
      <c r="N2394" s="15">
        <v>271</v>
      </c>
      <c r="O2394" s="15">
        <v>32</v>
      </c>
      <c r="P2394" s="15">
        <v>2.64E-2</v>
      </c>
      <c r="Q2394" s="15">
        <v>6.8300000000000001E-4</v>
      </c>
      <c r="R2394" s="15">
        <v>1.0531740000000001</v>
      </c>
      <c r="S2394" s="15">
        <v>0.29226099999999999</v>
      </c>
    </row>
    <row r="2395" spans="3:19">
      <c r="C2395" s="15" t="s">
        <v>6958</v>
      </c>
      <c r="D2395" s="15">
        <v>21</v>
      </c>
      <c r="E2395" s="15">
        <v>32311018</v>
      </c>
      <c r="F2395" s="15">
        <v>32393026</v>
      </c>
      <c r="G2395" s="15">
        <v>0.37480000000000002</v>
      </c>
      <c r="H2395" s="15" t="s">
        <v>2871</v>
      </c>
      <c r="I2395" s="15">
        <v>-4.26</v>
      </c>
      <c r="J2395" s="15" t="s">
        <v>15004</v>
      </c>
      <c r="K2395" s="15">
        <v>0.19</v>
      </c>
      <c r="L2395" s="15">
        <v>8.76</v>
      </c>
      <c r="M2395" s="15">
        <v>5.0999999999999997E-2</v>
      </c>
      <c r="N2395" s="15">
        <v>513</v>
      </c>
      <c r="O2395" s="15">
        <v>9</v>
      </c>
      <c r="P2395" s="15">
        <v>0.24002999999999999</v>
      </c>
      <c r="Q2395" s="16">
        <v>1.62E-25</v>
      </c>
      <c r="R2395" s="15">
        <v>1.0527</v>
      </c>
      <c r="S2395" s="15">
        <v>0.29246</v>
      </c>
    </row>
    <row r="2396" spans="3:19">
      <c r="C2396" s="15" t="s">
        <v>10340</v>
      </c>
      <c r="D2396" s="15">
        <v>7</v>
      </c>
      <c r="E2396" s="15">
        <v>90312496</v>
      </c>
      <c r="F2396" s="15">
        <v>90322592</v>
      </c>
      <c r="G2396" s="15">
        <v>0.2266</v>
      </c>
      <c r="H2396" s="15" t="s">
        <v>18812</v>
      </c>
      <c r="I2396" s="15">
        <v>2.3199999999999998</v>
      </c>
      <c r="J2396" s="15" t="s">
        <v>10341</v>
      </c>
      <c r="K2396" s="15">
        <v>0.16700000000000001</v>
      </c>
      <c r="L2396" s="15">
        <v>-8.7899999999999991</v>
      </c>
      <c r="M2396" s="15">
        <v>-0.97399999999999998</v>
      </c>
      <c r="N2396" s="15">
        <v>427</v>
      </c>
      <c r="O2396" s="15">
        <v>6</v>
      </c>
      <c r="P2396" s="15">
        <v>0.193</v>
      </c>
      <c r="Q2396" s="16">
        <v>2.53E-20</v>
      </c>
      <c r="R2396" s="15">
        <v>1.0526610000000001</v>
      </c>
      <c r="S2396" s="15">
        <v>0.29249599999999998</v>
      </c>
    </row>
    <row r="2397" spans="3:19">
      <c r="C2397" s="15" t="s">
        <v>3135</v>
      </c>
      <c r="D2397" s="15">
        <v>7</v>
      </c>
      <c r="E2397" s="15">
        <v>50590063</v>
      </c>
      <c r="F2397" s="15">
        <v>50793462</v>
      </c>
      <c r="G2397" s="15">
        <v>0.15709999999999999</v>
      </c>
      <c r="H2397" s="15" t="s">
        <v>18813</v>
      </c>
      <c r="I2397" s="15">
        <v>3.41</v>
      </c>
      <c r="J2397" s="15" t="s">
        <v>8374</v>
      </c>
      <c r="K2397" s="15">
        <v>7.7600000000000002E-2</v>
      </c>
      <c r="L2397" s="15">
        <v>-5.68</v>
      </c>
      <c r="M2397" s="15">
        <v>1.41</v>
      </c>
      <c r="N2397" s="15">
        <v>610</v>
      </c>
      <c r="O2397" s="15">
        <v>8</v>
      </c>
      <c r="P2397" s="15">
        <v>4.4299999999999999E-2</v>
      </c>
      <c r="Q2397" s="16">
        <v>1.43E-5</v>
      </c>
      <c r="R2397" s="15">
        <v>-1.0525260000000001</v>
      </c>
      <c r="S2397" s="15">
        <v>0.29255799999999998</v>
      </c>
    </row>
    <row r="2398" spans="3:19">
      <c r="C2398" s="15" t="s">
        <v>6190</v>
      </c>
      <c r="D2398" s="15">
        <v>18</v>
      </c>
      <c r="E2398" s="15">
        <v>54357965</v>
      </c>
      <c r="F2398" s="15">
        <v>54385218</v>
      </c>
      <c r="G2398" s="15">
        <v>0.1226</v>
      </c>
      <c r="H2398" s="15" t="s">
        <v>9242</v>
      </c>
      <c r="I2398" s="15">
        <v>-3.13</v>
      </c>
      <c r="J2398" s="15" t="s">
        <v>13585</v>
      </c>
      <c r="K2398" s="15">
        <v>2.2786000000000001E-2</v>
      </c>
      <c r="L2398" s="15">
        <v>-3.9</v>
      </c>
      <c r="M2398" s="15">
        <v>-0.65200000000000002</v>
      </c>
      <c r="N2398" s="15">
        <v>380</v>
      </c>
      <c r="O2398" s="15">
        <v>5</v>
      </c>
      <c r="P2398" s="15">
        <v>1.31E-3</v>
      </c>
      <c r="Q2398" s="15">
        <v>0.219</v>
      </c>
      <c r="R2398" s="15">
        <v>1.0521</v>
      </c>
      <c r="S2398" s="15">
        <v>0.29276000000000002</v>
      </c>
    </row>
    <row r="2399" spans="3:19">
      <c r="C2399" s="15" t="s">
        <v>4309</v>
      </c>
      <c r="D2399" s="15">
        <v>5</v>
      </c>
      <c r="E2399" s="15">
        <v>140245039</v>
      </c>
      <c r="F2399" s="15">
        <v>140303121</v>
      </c>
      <c r="G2399" s="15">
        <v>0.18459999999999999</v>
      </c>
      <c r="H2399" s="15" t="s">
        <v>18665</v>
      </c>
      <c r="I2399" s="15">
        <v>-3.07</v>
      </c>
      <c r="J2399" s="15" t="s">
        <v>10162</v>
      </c>
      <c r="K2399" s="15">
        <v>0.17199999999999999</v>
      </c>
      <c r="L2399" s="15">
        <v>-8.67</v>
      </c>
      <c r="M2399" s="15">
        <v>-0.71</v>
      </c>
      <c r="N2399" s="15">
        <v>319</v>
      </c>
      <c r="O2399" s="15">
        <v>9</v>
      </c>
      <c r="P2399" s="15">
        <v>0.169878</v>
      </c>
      <c r="Q2399" s="16">
        <v>6.8399999999999998E-18</v>
      </c>
      <c r="R2399" s="15">
        <v>1.0517700000000001</v>
      </c>
      <c r="S2399" s="15">
        <v>0.292904</v>
      </c>
    </row>
    <row r="2400" spans="3:19">
      <c r="C2400" s="15" t="s">
        <v>6790</v>
      </c>
      <c r="D2400" s="15">
        <v>3</v>
      </c>
      <c r="E2400" s="15">
        <v>53867066</v>
      </c>
      <c r="F2400" s="15">
        <v>53882202</v>
      </c>
      <c r="G2400" s="15">
        <v>0.23200000000000001</v>
      </c>
      <c r="H2400" s="15" t="s">
        <v>18814</v>
      </c>
      <c r="I2400" s="15">
        <v>2.76</v>
      </c>
      <c r="J2400" s="15" t="s">
        <v>15633</v>
      </c>
      <c r="K2400" s="15">
        <v>0.161</v>
      </c>
      <c r="L2400" s="15">
        <v>-8.61</v>
      </c>
      <c r="M2400" s="15">
        <v>-0.68300000000000005</v>
      </c>
      <c r="N2400" s="15">
        <v>499</v>
      </c>
      <c r="O2400" s="15">
        <v>22</v>
      </c>
      <c r="P2400" s="15">
        <v>0.16600000000000001</v>
      </c>
      <c r="Q2400" s="16">
        <v>1.6999999999999999E-17</v>
      </c>
      <c r="R2400" s="15">
        <v>1.0519799999999999</v>
      </c>
      <c r="S2400" s="15">
        <v>0.29299999999999998</v>
      </c>
    </row>
    <row r="2401" spans="3:19">
      <c r="C2401" s="15" t="s">
        <v>13461</v>
      </c>
      <c r="D2401" s="15">
        <v>11</v>
      </c>
      <c r="E2401" s="15">
        <v>23164900</v>
      </c>
      <c r="F2401" s="15">
        <v>23203161</v>
      </c>
      <c r="G2401" s="15">
        <v>0.1361</v>
      </c>
      <c r="H2401" s="15" t="s">
        <v>18815</v>
      </c>
      <c r="I2401" s="15">
        <v>2.19</v>
      </c>
      <c r="J2401" s="15" t="s">
        <v>590</v>
      </c>
      <c r="K2401" s="15">
        <v>2.4067000000000002E-2</v>
      </c>
      <c r="L2401" s="15">
        <v>4.2699999999999996</v>
      </c>
      <c r="M2401" s="15">
        <v>1.9419999999999999</v>
      </c>
      <c r="N2401" s="15">
        <v>466</v>
      </c>
      <c r="O2401" s="15">
        <v>19</v>
      </c>
      <c r="P2401" s="15">
        <v>6.3600000000000004E-2</v>
      </c>
      <c r="Q2401" s="16">
        <v>2.1799999999999999E-7</v>
      </c>
      <c r="R2401" s="15">
        <v>1.05061</v>
      </c>
      <c r="S2401" s="15">
        <v>0.29343799999999998</v>
      </c>
    </row>
    <row r="2402" spans="3:19">
      <c r="C2402" s="15" t="s">
        <v>13523</v>
      </c>
      <c r="D2402" s="15">
        <v>21</v>
      </c>
      <c r="E2402" s="15">
        <v>28116094</v>
      </c>
      <c r="F2402" s="15">
        <v>28228667</v>
      </c>
      <c r="G2402" s="15">
        <v>0.16489999999999999</v>
      </c>
      <c r="H2402" s="15" t="s">
        <v>18816</v>
      </c>
      <c r="I2402" s="15">
        <v>-2.9</v>
      </c>
      <c r="J2402" s="15" t="s">
        <v>13525</v>
      </c>
      <c r="K2402" s="15">
        <v>0.10100000000000001</v>
      </c>
      <c r="L2402" s="15">
        <v>-6.82</v>
      </c>
      <c r="M2402" s="15">
        <v>-1.0840000000000001</v>
      </c>
      <c r="N2402" s="15">
        <v>426</v>
      </c>
      <c r="O2402" s="15">
        <v>9</v>
      </c>
      <c r="P2402" s="15">
        <v>0.11133999999999999</v>
      </c>
      <c r="Q2402" s="16">
        <v>5.6500000000000004E-12</v>
      </c>
      <c r="R2402" s="15">
        <v>1.0505</v>
      </c>
      <c r="S2402" s="15">
        <v>0.29349999999999998</v>
      </c>
    </row>
    <row r="2403" spans="3:19">
      <c r="C2403" s="15" t="s">
        <v>16187</v>
      </c>
      <c r="D2403" s="15">
        <v>20</v>
      </c>
      <c r="E2403" s="15">
        <v>64056803</v>
      </c>
      <c r="F2403" s="15">
        <v>64057084</v>
      </c>
      <c r="G2403" s="15">
        <v>0.11020000000000001</v>
      </c>
      <c r="H2403" s="15" t="s">
        <v>18433</v>
      </c>
      <c r="I2403" s="15">
        <v>2.71</v>
      </c>
      <c r="J2403" s="15" t="s">
        <v>16188</v>
      </c>
      <c r="K2403" s="15">
        <v>2.0874E-2</v>
      </c>
      <c r="L2403" s="15">
        <v>-4.3600000000000003</v>
      </c>
      <c r="M2403" s="15">
        <v>-0.47199999999999998</v>
      </c>
      <c r="N2403" s="15">
        <v>319</v>
      </c>
      <c r="O2403" s="15">
        <v>4</v>
      </c>
      <c r="P2403" s="15">
        <v>5.0519000000000001E-2</v>
      </c>
      <c r="Q2403" s="16">
        <v>3.7299999999999999E-6</v>
      </c>
      <c r="R2403" s="15">
        <v>1.0496000000000001</v>
      </c>
      <c r="S2403" s="15">
        <v>0.29389999999999999</v>
      </c>
    </row>
    <row r="2404" spans="3:19">
      <c r="C2404" s="15" t="s">
        <v>5830</v>
      </c>
      <c r="D2404" s="15">
        <v>22</v>
      </c>
      <c r="E2404" s="15">
        <v>25351421</v>
      </c>
      <c r="F2404" s="15">
        <v>25405377</v>
      </c>
      <c r="G2404" s="15">
        <v>0.3216</v>
      </c>
      <c r="H2404" s="15" t="s">
        <v>18817</v>
      </c>
      <c r="I2404" s="15">
        <v>-3.17</v>
      </c>
      <c r="J2404" s="15" t="s">
        <v>17183</v>
      </c>
      <c r="K2404" s="15">
        <v>0.19927400000000001</v>
      </c>
      <c r="L2404" s="15">
        <v>8.9600000000000009</v>
      </c>
      <c r="M2404" s="15">
        <v>-0.94899999999999995</v>
      </c>
      <c r="N2404" s="15">
        <v>528</v>
      </c>
      <c r="O2404" s="15">
        <v>5</v>
      </c>
      <c r="P2404" s="15">
        <v>0.19794999999999999</v>
      </c>
      <c r="Q2404" s="16">
        <v>7.2399999999999993E-21</v>
      </c>
      <c r="R2404" s="15">
        <v>-1.04949</v>
      </c>
      <c r="S2404" s="15">
        <v>0.29394999999999999</v>
      </c>
    </row>
    <row r="2405" spans="3:19">
      <c r="C2405" s="15" t="s">
        <v>11224</v>
      </c>
      <c r="D2405" s="15">
        <v>1</v>
      </c>
      <c r="E2405" s="15">
        <v>247042791</v>
      </c>
      <c r="F2405" s="15">
        <v>247044021</v>
      </c>
      <c r="G2405" s="15">
        <v>7.2499999999999995E-2</v>
      </c>
      <c r="H2405" s="15" t="s">
        <v>14343</v>
      </c>
      <c r="I2405" s="15">
        <v>2.4900000000000002</v>
      </c>
      <c r="J2405" s="15" t="s">
        <v>11225</v>
      </c>
      <c r="K2405" s="15">
        <v>1.67E-3</v>
      </c>
      <c r="L2405" s="15">
        <v>-3.87</v>
      </c>
      <c r="M2405" s="15">
        <v>-0.72599999999999998</v>
      </c>
      <c r="N2405" s="15">
        <v>446</v>
      </c>
      <c r="O2405" s="15">
        <v>3</v>
      </c>
      <c r="P2405" s="15">
        <v>6.4000000000000005E-4</v>
      </c>
      <c r="Q2405" s="15">
        <v>0.26400000000000001</v>
      </c>
      <c r="R2405" s="15">
        <v>1.0501799999999999</v>
      </c>
      <c r="S2405" s="15">
        <v>0.29399999999999998</v>
      </c>
    </row>
    <row r="2406" spans="3:19">
      <c r="C2406" s="15" t="s">
        <v>7009</v>
      </c>
      <c r="D2406" s="15">
        <v>2</v>
      </c>
      <c r="E2406" s="15">
        <v>241776825</v>
      </c>
      <c r="F2406" s="15">
        <v>241804208</v>
      </c>
      <c r="G2406" s="15">
        <v>0.20849999999999999</v>
      </c>
      <c r="H2406" s="15" t="s">
        <v>18477</v>
      </c>
      <c r="I2406" s="15">
        <v>3.15</v>
      </c>
      <c r="J2406" s="15" t="s">
        <v>1058</v>
      </c>
      <c r="K2406" s="15">
        <v>8.2299999999999998E-2</v>
      </c>
      <c r="L2406" s="15">
        <v>-5.96</v>
      </c>
      <c r="M2406" s="15">
        <v>0.497</v>
      </c>
      <c r="N2406" s="15">
        <v>193</v>
      </c>
      <c r="O2406" s="15">
        <v>10</v>
      </c>
      <c r="P2406" s="15">
        <v>0.104352</v>
      </c>
      <c r="Q2406" s="16">
        <v>2.7299999999999999E-11</v>
      </c>
      <c r="R2406" s="15">
        <v>-1.0493600000000001</v>
      </c>
      <c r="S2406" s="15">
        <v>0.29400999999999999</v>
      </c>
    </row>
    <row r="2407" spans="3:19">
      <c r="C2407" s="15" t="s">
        <v>5309</v>
      </c>
      <c r="D2407" s="15">
        <v>6</v>
      </c>
      <c r="E2407" s="15">
        <v>125119049</v>
      </c>
      <c r="F2407" s="15">
        <v>125264407</v>
      </c>
      <c r="G2407" s="15">
        <v>0.2185</v>
      </c>
      <c r="H2407" s="15" t="s">
        <v>18770</v>
      </c>
      <c r="I2407" s="15">
        <v>-3.12</v>
      </c>
      <c r="J2407" s="15" t="s">
        <v>13966</v>
      </c>
      <c r="K2407" s="15">
        <v>8.1418000000000004E-2</v>
      </c>
      <c r="L2407" s="15">
        <v>-7.1</v>
      </c>
      <c r="M2407" s="15">
        <v>0.80100000000000005</v>
      </c>
      <c r="N2407" s="15">
        <v>477</v>
      </c>
      <c r="O2407" s="15">
        <v>5</v>
      </c>
      <c r="P2407" s="15">
        <v>0.111857</v>
      </c>
      <c r="Q2407" s="16">
        <v>5.0300000000000002E-12</v>
      </c>
      <c r="R2407" s="15">
        <v>-1.0488599999999999</v>
      </c>
      <c r="S2407" s="15">
        <v>0.29424099999999997</v>
      </c>
    </row>
    <row r="2408" spans="3:19">
      <c r="C2408" s="15" t="s">
        <v>7246</v>
      </c>
      <c r="D2408" s="15">
        <v>5</v>
      </c>
      <c r="E2408" s="15">
        <v>43602692</v>
      </c>
      <c r="F2408" s="15">
        <v>43707405</v>
      </c>
      <c r="G2408" s="15">
        <v>5.6000000000000001E-2</v>
      </c>
      <c r="H2408" s="15" t="s">
        <v>18818</v>
      </c>
      <c r="I2408" s="15">
        <v>-2.5299999999999998</v>
      </c>
      <c r="J2408" s="15" t="s">
        <v>14955</v>
      </c>
      <c r="K2408" s="15">
        <v>1.5299999999999999E-2</v>
      </c>
      <c r="L2408" s="15">
        <v>4.3499999999999996</v>
      </c>
      <c r="M2408" s="15">
        <v>0.44</v>
      </c>
      <c r="N2408" s="15">
        <v>256</v>
      </c>
      <c r="O2408" s="15">
        <v>5</v>
      </c>
      <c r="P2408" s="15">
        <v>2.4597999999999998E-2</v>
      </c>
      <c r="Q2408" s="15">
        <v>1.0200000000000001E-3</v>
      </c>
      <c r="R2408" s="15">
        <v>1.04877</v>
      </c>
      <c r="S2408" s="15">
        <v>0.29428399999999999</v>
      </c>
    </row>
    <row r="2409" spans="3:19">
      <c r="C2409" s="15" t="s">
        <v>7401</v>
      </c>
      <c r="D2409" s="15">
        <v>12</v>
      </c>
      <c r="E2409" s="15">
        <v>55684612</v>
      </c>
      <c r="F2409" s="15">
        <v>55716036</v>
      </c>
      <c r="G2409" s="15">
        <v>0.14979999999999999</v>
      </c>
      <c r="H2409" s="15" t="s">
        <v>2819</v>
      </c>
      <c r="I2409" s="15">
        <v>3.03</v>
      </c>
      <c r="J2409" s="15" t="s">
        <v>16358</v>
      </c>
      <c r="K2409" s="15">
        <v>3.2903000000000002E-2</v>
      </c>
      <c r="L2409" s="15">
        <v>4.59</v>
      </c>
      <c r="M2409" s="15">
        <v>0.68700000000000006</v>
      </c>
      <c r="N2409" s="15">
        <v>281</v>
      </c>
      <c r="O2409" s="15">
        <v>4</v>
      </c>
      <c r="P2409" s="15">
        <v>3.4473999999999998E-2</v>
      </c>
      <c r="Q2409" s="15">
        <v>1.1900000000000001E-4</v>
      </c>
      <c r="R2409" s="15">
        <v>1.04792</v>
      </c>
      <c r="S2409" s="15">
        <v>0.29468</v>
      </c>
    </row>
    <row r="2410" spans="3:19">
      <c r="C2410" s="15" t="s">
        <v>6542</v>
      </c>
      <c r="D2410" s="15">
        <v>4</v>
      </c>
      <c r="E2410" s="15">
        <v>186191520</v>
      </c>
      <c r="F2410" s="15">
        <v>186213456</v>
      </c>
      <c r="G2410" s="15">
        <v>0.4607</v>
      </c>
      <c r="H2410" s="15" t="s">
        <v>18768</v>
      </c>
      <c r="I2410" s="15">
        <v>3.09</v>
      </c>
      <c r="J2410" s="15" t="s">
        <v>16262</v>
      </c>
      <c r="K2410" s="15">
        <v>0.18973200000000001</v>
      </c>
      <c r="L2410" s="15">
        <v>8.57</v>
      </c>
      <c r="M2410" s="15">
        <v>-0.61199999999999999</v>
      </c>
      <c r="N2410" s="15">
        <v>578</v>
      </c>
      <c r="O2410" s="15">
        <v>13</v>
      </c>
      <c r="P2410" s="15">
        <v>0.28561599999999998</v>
      </c>
      <c r="Q2410" s="16">
        <v>7.5800000000000002E-31</v>
      </c>
      <c r="R2410" s="15">
        <v>1.04745</v>
      </c>
      <c r="S2410" s="15">
        <v>0.29488999999999999</v>
      </c>
    </row>
    <row r="2411" spans="3:19">
      <c r="C2411" s="15" t="s">
        <v>3442</v>
      </c>
      <c r="D2411" s="15">
        <v>10</v>
      </c>
      <c r="E2411" s="15">
        <v>13161554</v>
      </c>
      <c r="F2411" s="15">
        <v>13211104</v>
      </c>
      <c r="G2411" s="15">
        <v>0.1754</v>
      </c>
      <c r="H2411" s="15" t="s">
        <v>18819</v>
      </c>
      <c r="I2411" s="15">
        <v>-3.8</v>
      </c>
      <c r="J2411" s="15" t="s">
        <v>9701</v>
      </c>
      <c r="K2411" s="15">
        <v>0.113618</v>
      </c>
      <c r="L2411" s="15">
        <v>6.78</v>
      </c>
      <c r="M2411" s="15">
        <v>0.55000000000000004</v>
      </c>
      <c r="N2411" s="15">
        <v>685</v>
      </c>
      <c r="O2411" s="15">
        <v>14</v>
      </c>
      <c r="P2411" s="15">
        <v>0.13700000000000001</v>
      </c>
      <c r="Q2411" s="16">
        <v>1.4599999999999999E-14</v>
      </c>
      <c r="R2411" s="15">
        <v>-1.0472699999999999</v>
      </c>
      <c r="S2411" s="15">
        <v>0.29498000000000002</v>
      </c>
    </row>
    <row r="2412" spans="3:19">
      <c r="C2412" s="15" t="s">
        <v>15724</v>
      </c>
      <c r="D2412" s="15">
        <v>6</v>
      </c>
      <c r="E2412" s="15">
        <v>45328157</v>
      </c>
      <c r="F2412" s="15">
        <v>45664349</v>
      </c>
      <c r="G2412" s="15">
        <v>6.4100000000000004E-2</v>
      </c>
      <c r="H2412" s="15" t="s">
        <v>18820</v>
      </c>
      <c r="I2412" s="15">
        <v>-3.36</v>
      </c>
      <c r="J2412" s="15" t="s">
        <v>15725</v>
      </c>
      <c r="K2412" s="15">
        <v>-1.407E-3</v>
      </c>
      <c r="L2412" s="15">
        <v>-3.34</v>
      </c>
      <c r="M2412" s="15">
        <v>0.99399999999999999</v>
      </c>
      <c r="N2412" s="15">
        <v>543</v>
      </c>
      <c r="O2412" s="15">
        <v>3</v>
      </c>
      <c r="P2412" s="15">
        <v>-2.47E-3</v>
      </c>
      <c r="Q2412" s="15">
        <v>0.871</v>
      </c>
      <c r="R2412" s="15">
        <v>-1.0471299999999999</v>
      </c>
      <c r="S2412" s="15">
        <v>0.29504000000000002</v>
      </c>
    </row>
    <row r="2413" spans="3:19">
      <c r="C2413" s="15" t="s">
        <v>6689</v>
      </c>
      <c r="D2413" s="15">
        <v>9</v>
      </c>
      <c r="E2413" s="15">
        <v>35696948</v>
      </c>
      <c r="F2413" s="15">
        <v>35732334</v>
      </c>
      <c r="G2413" s="15">
        <v>0.14130000000000001</v>
      </c>
      <c r="H2413" s="15" t="s">
        <v>2062</v>
      </c>
      <c r="I2413" s="15">
        <v>-3.4</v>
      </c>
      <c r="J2413" s="15" t="s">
        <v>1231</v>
      </c>
      <c r="K2413" s="15">
        <v>7.9134999999999997E-2</v>
      </c>
      <c r="L2413" s="15">
        <v>-5.78</v>
      </c>
      <c r="M2413" s="15">
        <v>-1.0469999999999999</v>
      </c>
      <c r="N2413" s="15">
        <v>413</v>
      </c>
      <c r="O2413" s="15">
        <v>1</v>
      </c>
      <c r="P2413" s="15">
        <v>6.9709999999999994E-2</v>
      </c>
      <c r="Q2413" s="16">
        <v>5.7900000000000002E-8</v>
      </c>
      <c r="R2413" s="15">
        <v>1.0469999999999999</v>
      </c>
      <c r="S2413" s="15">
        <v>0.29509999999999997</v>
      </c>
    </row>
    <row r="2414" spans="3:19">
      <c r="C2414" s="15" t="s">
        <v>4419</v>
      </c>
      <c r="D2414" s="15">
        <v>5</v>
      </c>
      <c r="E2414" s="15">
        <v>40841184</v>
      </c>
      <c r="F2414" s="15">
        <v>40860175</v>
      </c>
      <c r="G2414" s="15">
        <v>0.22259999999999999</v>
      </c>
      <c r="H2414" s="15" t="s">
        <v>18821</v>
      </c>
      <c r="I2414" s="15">
        <v>-2.42</v>
      </c>
      <c r="J2414" s="15" t="s">
        <v>1116</v>
      </c>
      <c r="K2414" s="15">
        <v>9.1499999999999998E-2</v>
      </c>
      <c r="L2414" s="15">
        <v>-6.83</v>
      </c>
      <c r="M2414" s="15">
        <v>-1.5509999999999999</v>
      </c>
      <c r="N2414" s="15">
        <v>420</v>
      </c>
      <c r="O2414" s="15">
        <v>7</v>
      </c>
      <c r="P2414" s="15">
        <v>0.105027</v>
      </c>
      <c r="Q2414" s="16">
        <v>2.3400000000000001E-11</v>
      </c>
      <c r="R2414" s="15">
        <v>1.0461400000000001</v>
      </c>
      <c r="S2414" s="15">
        <v>0.29549500000000001</v>
      </c>
    </row>
    <row r="2415" spans="3:19">
      <c r="C2415" s="15" t="s">
        <v>3236</v>
      </c>
      <c r="D2415" s="15">
        <v>12</v>
      </c>
      <c r="E2415" s="15">
        <v>13000420</v>
      </c>
      <c r="F2415" s="15">
        <v>13004830</v>
      </c>
      <c r="G2415" s="15">
        <v>0.3281</v>
      </c>
      <c r="H2415" s="15" t="s">
        <v>18704</v>
      </c>
      <c r="I2415" s="15">
        <v>-2.56</v>
      </c>
      <c r="J2415" s="15" t="s">
        <v>2573</v>
      </c>
      <c r="K2415" s="15">
        <v>0.14208499999999999</v>
      </c>
      <c r="L2415" s="15">
        <v>-7.6</v>
      </c>
      <c r="M2415" s="15">
        <v>-0.751</v>
      </c>
      <c r="N2415" s="15">
        <v>592</v>
      </c>
      <c r="O2415" s="15">
        <v>6</v>
      </c>
      <c r="P2415" s="15">
        <v>0.15478800000000001</v>
      </c>
      <c r="Q2415" s="16">
        <v>2.49E-16</v>
      </c>
      <c r="R2415" s="15">
        <v>1.0456099999999999</v>
      </c>
      <c r="S2415" s="15">
        <v>0.29574</v>
      </c>
    </row>
    <row r="2416" spans="3:19">
      <c r="C2416" s="15" t="s">
        <v>13468</v>
      </c>
      <c r="D2416" s="15">
        <v>12</v>
      </c>
      <c r="E2416" s="15">
        <v>29280418</v>
      </c>
      <c r="F2416" s="15">
        <v>29317848</v>
      </c>
      <c r="G2416" s="15">
        <v>0.63429999999999997</v>
      </c>
      <c r="H2416" s="15" t="s">
        <v>18822</v>
      </c>
      <c r="I2416" s="15">
        <v>3.19</v>
      </c>
      <c r="J2416" s="15" t="s">
        <v>13469</v>
      </c>
      <c r="K2416" s="15">
        <v>0.48802800000000002</v>
      </c>
      <c r="L2416" s="15">
        <v>13.92</v>
      </c>
      <c r="M2416" s="15">
        <v>-0.83699999999999997</v>
      </c>
      <c r="N2416" s="15">
        <v>577</v>
      </c>
      <c r="O2416" s="15">
        <v>35</v>
      </c>
      <c r="P2416" s="15">
        <v>0.53523799999999999</v>
      </c>
      <c r="Q2416" s="16">
        <v>9.2400000000000005E-68</v>
      </c>
      <c r="R2416" s="15">
        <v>-1.0454399999999999</v>
      </c>
      <c r="S2416" s="15">
        <v>0.29582000000000003</v>
      </c>
    </row>
    <row r="2417" spans="3:19">
      <c r="C2417" s="15" t="s">
        <v>6924</v>
      </c>
      <c r="D2417" s="15">
        <v>17</v>
      </c>
      <c r="E2417" s="15">
        <v>7921859</v>
      </c>
      <c r="F2417" s="15">
        <v>7929803</v>
      </c>
      <c r="G2417" s="15">
        <v>0.22889999999999999</v>
      </c>
      <c r="H2417" s="15" t="s">
        <v>15433</v>
      </c>
      <c r="I2417" s="15">
        <v>2.915</v>
      </c>
      <c r="J2417" s="15" t="s">
        <v>17730</v>
      </c>
      <c r="K2417" s="15">
        <v>0.14787800000000001</v>
      </c>
      <c r="L2417" s="15">
        <v>-7.72</v>
      </c>
      <c r="M2417" s="15">
        <v>-0.73599999999999999</v>
      </c>
      <c r="N2417" s="15">
        <v>484</v>
      </c>
      <c r="O2417" s="15">
        <v>15</v>
      </c>
      <c r="P2417" s="15">
        <v>0.155</v>
      </c>
      <c r="Q2417" s="16">
        <v>2.52E-16</v>
      </c>
      <c r="R2417" s="15">
        <v>1.0454000000000001</v>
      </c>
      <c r="S2417" s="15">
        <v>0.29583900000000002</v>
      </c>
    </row>
    <row r="2418" spans="3:19">
      <c r="C2418" s="15" t="s">
        <v>11179</v>
      </c>
      <c r="D2418" s="15">
        <v>1</v>
      </c>
      <c r="E2418" s="15">
        <v>220057482</v>
      </c>
      <c r="F2418" s="15">
        <v>220090462</v>
      </c>
      <c r="G2418" s="15">
        <v>8.8099999999999998E-2</v>
      </c>
      <c r="H2418" s="15" t="s">
        <v>13886</v>
      </c>
      <c r="I2418" s="15">
        <v>2.74</v>
      </c>
      <c r="J2418" s="15" t="s">
        <v>11180</v>
      </c>
      <c r="K2418" s="15">
        <v>2.2700000000000001E-2</v>
      </c>
      <c r="L2418" s="15">
        <v>4.8499999999999996</v>
      </c>
      <c r="M2418" s="15">
        <v>0.90800000000000003</v>
      </c>
      <c r="N2418" s="15">
        <v>396</v>
      </c>
      <c r="O2418" s="15">
        <v>5</v>
      </c>
      <c r="P2418" s="15">
        <v>1.09E-2</v>
      </c>
      <c r="Q2418" s="15">
        <v>2.1299999999999999E-2</v>
      </c>
      <c r="R2418" s="15">
        <v>1.0451299999999999</v>
      </c>
      <c r="S2418" s="15">
        <v>0.29599999999999999</v>
      </c>
    </row>
    <row r="2419" spans="3:19">
      <c r="C2419" s="15" t="s">
        <v>3790</v>
      </c>
      <c r="D2419" s="15">
        <v>1</v>
      </c>
      <c r="E2419" s="15">
        <v>147242641</v>
      </c>
      <c r="F2419" s="15">
        <v>147295766</v>
      </c>
      <c r="G2419" s="15">
        <v>0.25019999999999998</v>
      </c>
      <c r="H2419" s="15" t="s">
        <v>18590</v>
      </c>
      <c r="I2419" s="15">
        <v>-2.34</v>
      </c>
      <c r="J2419" s="15" t="s">
        <v>1562</v>
      </c>
      <c r="K2419" s="15">
        <v>3.7900000000000003E-2</v>
      </c>
      <c r="L2419" s="15">
        <v>-5.13</v>
      </c>
      <c r="M2419" s="15">
        <v>-1.1919999999999999</v>
      </c>
      <c r="N2419" s="15">
        <v>396</v>
      </c>
      <c r="O2419" s="15">
        <v>28</v>
      </c>
      <c r="P2419" s="15">
        <v>6.1800000000000001E-2</v>
      </c>
      <c r="Q2419" s="16">
        <v>3.2099999999999998E-7</v>
      </c>
      <c r="R2419" s="15">
        <v>1.0453300000000001</v>
      </c>
      <c r="S2419" s="15">
        <v>0.29599999999999999</v>
      </c>
    </row>
    <row r="2420" spans="3:19">
      <c r="C2420" s="15" t="s">
        <v>12544</v>
      </c>
      <c r="D2420" s="15">
        <v>19</v>
      </c>
      <c r="E2420" s="15">
        <v>23762944</v>
      </c>
      <c r="F2420" s="15">
        <v>23833314</v>
      </c>
      <c r="G2420" s="15">
        <v>5.7299999999999997E-2</v>
      </c>
      <c r="H2420" s="15" t="s">
        <v>18097</v>
      </c>
      <c r="I2420" s="15">
        <v>-3.16</v>
      </c>
      <c r="J2420" s="15" t="s">
        <v>12546</v>
      </c>
      <c r="K2420" s="15">
        <v>3.49E-2</v>
      </c>
      <c r="L2420" s="15">
        <v>-4.59</v>
      </c>
      <c r="M2420" s="15">
        <v>1.044</v>
      </c>
      <c r="N2420" s="15">
        <v>232</v>
      </c>
      <c r="O2420" s="15">
        <v>3</v>
      </c>
      <c r="P2420" s="15">
        <v>2.6577E-2</v>
      </c>
      <c r="Q2420" s="15">
        <v>6.6100000000000002E-4</v>
      </c>
      <c r="R2420" s="15">
        <v>-1.04583</v>
      </c>
      <c r="S2420" s="15">
        <v>0.29599999999999999</v>
      </c>
    </row>
    <row r="2421" spans="3:19">
      <c r="C2421" s="15" t="s">
        <v>15456</v>
      </c>
      <c r="D2421" s="15">
        <v>1</v>
      </c>
      <c r="E2421" s="15">
        <v>234527891</v>
      </c>
      <c r="F2421" s="15">
        <v>234531779</v>
      </c>
      <c r="G2421" s="15">
        <v>0.13270000000000001</v>
      </c>
      <c r="H2421" s="15" t="s">
        <v>18480</v>
      </c>
      <c r="I2421" s="15">
        <v>-3.12</v>
      </c>
      <c r="J2421" s="15" t="s">
        <v>1136</v>
      </c>
      <c r="K2421" s="15">
        <v>5.3999999999999999E-2</v>
      </c>
      <c r="L2421" s="15">
        <v>-5.56</v>
      </c>
      <c r="M2421" s="15">
        <v>-1.258</v>
      </c>
      <c r="N2421" s="15">
        <v>600</v>
      </c>
      <c r="O2421" s="15">
        <v>34</v>
      </c>
      <c r="P2421" s="15">
        <v>4.4299999999999999E-2</v>
      </c>
      <c r="Q2421" s="16">
        <v>1.4399999999999999E-5</v>
      </c>
      <c r="R2421" s="15">
        <v>1.0456300000000001</v>
      </c>
      <c r="S2421" s="15">
        <v>0.29599999999999999</v>
      </c>
    </row>
    <row r="2422" spans="3:19">
      <c r="C2422" s="15" t="s">
        <v>14744</v>
      </c>
      <c r="D2422" s="15">
        <v>17</v>
      </c>
      <c r="E2422" s="15">
        <v>32266176</v>
      </c>
      <c r="F2422" s="15">
        <v>32324564</v>
      </c>
      <c r="G2422" s="15">
        <v>8.7099999999999997E-2</v>
      </c>
      <c r="H2422" s="15" t="s">
        <v>18823</v>
      </c>
      <c r="I2422" s="15">
        <v>2.5510000000000002</v>
      </c>
      <c r="J2422" s="15" t="s">
        <v>14746</v>
      </c>
      <c r="K2422" s="15">
        <v>1.5991999999999999E-2</v>
      </c>
      <c r="L2422" s="15">
        <v>4.03</v>
      </c>
      <c r="M2422" s="15">
        <v>-1.0840000000000001</v>
      </c>
      <c r="N2422" s="15">
        <v>279</v>
      </c>
      <c r="O2422" s="15">
        <v>4</v>
      </c>
      <c r="P2422" s="15">
        <v>7.9299999999999995E-3</v>
      </c>
      <c r="Q2422" s="15">
        <v>4.2099999999999999E-2</v>
      </c>
      <c r="R2422" s="15">
        <v>-1.0449999999999999</v>
      </c>
      <c r="S2422" s="15">
        <v>0.296039</v>
      </c>
    </row>
    <row r="2423" spans="3:19">
      <c r="C2423" s="15" t="s">
        <v>5952</v>
      </c>
      <c r="D2423" s="15">
        <v>14</v>
      </c>
      <c r="E2423" s="15">
        <v>72969451</v>
      </c>
      <c r="F2423" s="15">
        <v>73027212</v>
      </c>
      <c r="G2423" s="15">
        <v>9.7900000000000001E-2</v>
      </c>
      <c r="H2423" s="15" t="s">
        <v>18631</v>
      </c>
      <c r="I2423" s="15">
        <v>-2.52</v>
      </c>
      <c r="J2423" s="15" t="s">
        <v>14807</v>
      </c>
      <c r="K2423" s="15">
        <v>-1.6410000000000001E-3</v>
      </c>
      <c r="L2423" s="15">
        <v>-3.71</v>
      </c>
      <c r="M2423" s="15">
        <v>2.0009999999999999</v>
      </c>
      <c r="N2423" s="15">
        <v>465</v>
      </c>
      <c r="O2423" s="15">
        <v>31</v>
      </c>
      <c r="P2423" s="15">
        <v>1.9283999999999999E-2</v>
      </c>
      <c r="Q2423" s="15">
        <v>3.2499999999999999E-3</v>
      </c>
      <c r="R2423" s="15">
        <v>-1.04464</v>
      </c>
      <c r="S2423" s="15">
        <v>0.29619000000000001</v>
      </c>
    </row>
    <row r="2424" spans="3:19">
      <c r="C2424" s="15" t="s">
        <v>3898</v>
      </c>
      <c r="D2424" s="15">
        <v>2</v>
      </c>
      <c r="E2424" s="15">
        <v>218217094</v>
      </c>
      <c r="F2424" s="15">
        <v>218254356</v>
      </c>
      <c r="G2424" s="15">
        <v>0.13020000000000001</v>
      </c>
      <c r="H2424" s="15" t="s">
        <v>18481</v>
      </c>
      <c r="I2424" s="15">
        <v>-2.84</v>
      </c>
      <c r="J2424" s="15" t="s">
        <v>13537</v>
      </c>
      <c r="K2424" s="15">
        <v>7.1800000000000003E-2</v>
      </c>
      <c r="L2424" s="15">
        <v>-5.6</v>
      </c>
      <c r="M2424" s="15">
        <v>0.52</v>
      </c>
      <c r="N2424" s="15">
        <v>453</v>
      </c>
      <c r="O2424" s="15">
        <v>26</v>
      </c>
      <c r="P2424" s="15">
        <v>7.1276000000000006E-2</v>
      </c>
      <c r="Q2424" s="16">
        <v>4.1199999999999998E-8</v>
      </c>
      <c r="R2424" s="15">
        <v>-1.0445500000000001</v>
      </c>
      <c r="S2424" s="15">
        <v>0.29622999999999999</v>
      </c>
    </row>
    <row r="2425" spans="3:19">
      <c r="C2425" s="15" t="s">
        <v>6362</v>
      </c>
      <c r="D2425" s="15">
        <v>5</v>
      </c>
      <c r="E2425" s="15">
        <v>69313371</v>
      </c>
      <c r="F2425" s="15">
        <v>69313637</v>
      </c>
      <c r="G2425" s="15">
        <v>0.20150000000000001</v>
      </c>
      <c r="H2425" s="15" t="s">
        <v>18392</v>
      </c>
      <c r="I2425" s="15">
        <v>2.4900000000000002</v>
      </c>
      <c r="J2425" s="15" t="s">
        <v>14863</v>
      </c>
      <c r="K2425" s="15">
        <v>0.17499999999999999</v>
      </c>
      <c r="L2425" s="15">
        <v>8.52</v>
      </c>
      <c r="M2425" s="15">
        <v>-0.97499999999999998</v>
      </c>
      <c r="N2425" s="15">
        <v>234</v>
      </c>
      <c r="O2425" s="15">
        <v>3</v>
      </c>
      <c r="P2425" s="15">
        <v>0.17119599999999999</v>
      </c>
      <c r="Q2425" s="16">
        <v>4.9799999999999997E-18</v>
      </c>
      <c r="R2425" s="15">
        <v>-1.0443199999999999</v>
      </c>
      <c r="S2425" s="15">
        <v>0.29633599999999999</v>
      </c>
    </row>
    <row r="2426" spans="3:19">
      <c r="C2426" s="15" t="s">
        <v>17565</v>
      </c>
      <c r="D2426" s="15">
        <v>15</v>
      </c>
      <c r="E2426" s="15">
        <v>99157231</v>
      </c>
      <c r="F2426" s="15">
        <v>99161140</v>
      </c>
      <c r="G2426" s="15">
        <v>0.13619999999999999</v>
      </c>
      <c r="H2426" s="15" t="s">
        <v>2851</v>
      </c>
      <c r="I2426" s="15">
        <v>3.38</v>
      </c>
      <c r="J2426" s="15" t="s">
        <v>16875</v>
      </c>
      <c r="K2426" s="15">
        <v>3.8684000000000003E-2</v>
      </c>
      <c r="L2426" s="15">
        <v>-4.95</v>
      </c>
      <c r="M2426" s="15">
        <v>-1.244</v>
      </c>
      <c r="N2426" s="15">
        <v>519</v>
      </c>
      <c r="O2426" s="15">
        <v>4</v>
      </c>
      <c r="P2426" s="15">
        <v>3.1619000000000001E-2</v>
      </c>
      <c r="Q2426" s="15">
        <v>2.2100000000000001E-4</v>
      </c>
      <c r="R2426" s="15">
        <v>1.0443</v>
      </c>
      <c r="S2426" s="15">
        <v>0.29636600000000002</v>
      </c>
    </row>
    <row r="2427" spans="3:19">
      <c r="C2427" s="15" t="s">
        <v>5118</v>
      </c>
      <c r="D2427" s="15">
        <v>13</v>
      </c>
      <c r="E2427" s="15">
        <v>52600119</v>
      </c>
      <c r="F2427" s="15">
        <v>52637446</v>
      </c>
      <c r="G2427" s="15">
        <v>9.8299999999999998E-2</v>
      </c>
      <c r="H2427" s="15" t="s">
        <v>18824</v>
      </c>
      <c r="I2427" s="15">
        <v>2.36</v>
      </c>
      <c r="J2427" s="15" t="s">
        <v>12003</v>
      </c>
      <c r="K2427" s="15">
        <v>9.1407000000000002E-2</v>
      </c>
      <c r="L2427" s="15">
        <v>-6.65</v>
      </c>
      <c r="M2427" s="15">
        <v>1.048</v>
      </c>
      <c r="N2427" s="15">
        <v>418</v>
      </c>
      <c r="O2427" s="15">
        <v>2</v>
      </c>
      <c r="P2427" s="15">
        <v>7.671E-2</v>
      </c>
      <c r="Q2427" s="16">
        <v>1.2499999999999999E-8</v>
      </c>
      <c r="R2427" s="15">
        <v>-1.0435000000000001</v>
      </c>
      <c r="S2427" s="15">
        <v>0.29672999999999999</v>
      </c>
    </row>
    <row r="2428" spans="3:19">
      <c r="C2428" s="15" t="s">
        <v>6605</v>
      </c>
      <c r="D2428" s="15">
        <v>2</v>
      </c>
      <c r="E2428" s="15">
        <v>151247940</v>
      </c>
      <c r="F2428" s="15">
        <v>151261879</v>
      </c>
      <c r="G2428" s="15">
        <v>6.6100000000000006E-2</v>
      </c>
      <c r="H2428" s="15" t="s">
        <v>18825</v>
      </c>
      <c r="I2428" s="15">
        <v>-2.69</v>
      </c>
      <c r="J2428" s="15" t="s">
        <v>15979</v>
      </c>
      <c r="K2428" s="15">
        <v>5.0900000000000001E-2</v>
      </c>
      <c r="L2428" s="15">
        <v>-5.27</v>
      </c>
      <c r="M2428" s="15">
        <v>1.1319999999999999</v>
      </c>
      <c r="N2428" s="15">
        <v>442</v>
      </c>
      <c r="O2428" s="15">
        <v>3</v>
      </c>
      <c r="P2428" s="15">
        <v>4.2277000000000002E-2</v>
      </c>
      <c r="Q2428" s="16">
        <v>2.2099999999999998E-5</v>
      </c>
      <c r="R2428" s="15">
        <v>-1.04301</v>
      </c>
      <c r="S2428" s="15">
        <v>0.29694999999999999</v>
      </c>
    </row>
    <row r="2429" spans="3:19">
      <c r="C2429" s="15" t="s">
        <v>14473</v>
      </c>
      <c r="D2429" s="15">
        <v>19</v>
      </c>
      <c r="E2429" s="15">
        <v>10651862</v>
      </c>
      <c r="F2429" s="15">
        <v>10653844</v>
      </c>
      <c r="G2429" s="15">
        <v>0.1696</v>
      </c>
      <c r="H2429" s="15" t="s">
        <v>18826</v>
      </c>
      <c r="I2429" s="15">
        <v>3.23</v>
      </c>
      <c r="J2429" s="15" t="s">
        <v>14474</v>
      </c>
      <c r="K2429" s="15">
        <v>2.3400000000000001E-2</v>
      </c>
      <c r="L2429" s="15">
        <v>5.35</v>
      </c>
      <c r="M2429" s="15">
        <v>1.6020000000000001</v>
      </c>
      <c r="N2429" s="15">
        <v>349</v>
      </c>
      <c r="O2429" s="15">
        <v>9</v>
      </c>
      <c r="P2429" s="15">
        <v>9.2558000000000001E-2</v>
      </c>
      <c r="Q2429" s="16">
        <v>3.7899999999999998E-10</v>
      </c>
      <c r="R2429" s="15">
        <v>1.0438099999999999</v>
      </c>
      <c r="S2429" s="15">
        <v>0.29699999999999999</v>
      </c>
    </row>
    <row r="2430" spans="3:19">
      <c r="C2430" s="15" t="s">
        <v>4459</v>
      </c>
      <c r="D2430" s="15">
        <v>19</v>
      </c>
      <c r="E2430" s="15">
        <v>3185563</v>
      </c>
      <c r="F2430" s="15">
        <v>3209575</v>
      </c>
      <c r="G2430" s="15">
        <v>0.29549999999999998</v>
      </c>
      <c r="H2430" s="15" t="s">
        <v>18827</v>
      </c>
      <c r="I2430" s="15">
        <v>-3.07</v>
      </c>
      <c r="J2430" s="15" t="s">
        <v>12300</v>
      </c>
      <c r="K2430" s="15">
        <v>0.14599999999999999</v>
      </c>
      <c r="L2430" s="15">
        <v>8.1300000000000008</v>
      </c>
      <c r="M2430" s="15">
        <v>0.23599999999999999</v>
      </c>
      <c r="N2430" s="15">
        <v>410</v>
      </c>
      <c r="O2430" s="15">
        <v>22</v>
      </c>
      <c r="P2430" s="15">
        <v>0.17975099999999999</v>
      </c>
      <c r="Q2430" s="16">
        <v>6.3000000000000002E-19</v>
      </c>
      <c r="R2430" s="15">
        <v>1.04284</v>
      </c>
      <c r="S2430" s="15">
        <v>0.29699999999999999</v>
      </c>
    </row>
    <row r="2431" spans="3:19">
      <c r="C2431" s="15" t="s">
        <v>17279</v>
      </c>
      <c r="D2431" s="15">
        <v>16</v>
      </c>
      <c r="E2431" s="15">
        <v>4245825</v>
      </c>
      <c r="F2431" s="15">
        <v>4253789</v>
      </c>
      <c r="G2431" s="15">
        <v>0.2445</v>
      </c>
      <c r="H2431" s="15" t="s">
        <v>17903</v>
      </c>
      <c r="I2431" s="15">
        <v>3.82</v>
      </c>
      <c r="J2431" s="15" t="s">
        <v>1324</v>
      </c>
      <c r="K2431" s="15">
        <v>6.2026999999999999E-2</v>
      </c>
      <c r="L2431" s="15">
        <v>-6.42</v>
      </c>
      <c r="M2431" s="15">
        <v>0.75900000000000001</v>
      </c>
      <c r="N2431" s="15">
        <v>366</v>
      </c>
      <c r="O2431" s="15">
        <v>14</v>
      </c>
      <c r="P2431" s="15">
        <v>0.161</v>
      </c>
      <c r="Q2431" s="16">
        <v>6.2800000000000005E-17</v>
      </c>
      <c r="R2431" s="15">
        <v>-1.04315</v>
      </c>
      <c r="S2431" s="15">
        <v>0.29699999999999999</v>
      </c>
    </row>
    <row r="2432" spans="3:19">
      <c r="C2432" s="15" t="s">
        <v>5190</v>
      </c>
      <c r="D2432" s="15">
        <v>19</v>
      </c>
      <c r="E2432" s="15">
        <v>52764195</v>
      </c>
      <c r="F2432" s="15">
        <v>52786791</v>
      </c>
      <c r="G2432" s="15">
        <v>0.43409999999999999</v>
      </c>
      <c r="H2432" s="15" t="s">
        <v>18174</v>
      </c>
      <c r="I2432" s="15">
        <v>-3.1</v>
      </c>
      <c r="J2432" s="15" t="s">
        <v>16361</v>
      </c>
      <c r="K2432" s="15">
        <v>0.17</v>
      </c>
      <c r="L2432" s="15">
        <v>-8.85</v>
      </c>
      <c r="M2432" s="15">
        <v>-0.65100000000000002</v>
      </c>
      <c r="N2432" s="15">
        <v>461</v>
      </c>
      <c r="O2432" s="15">
        <v>6</v>
      </c>
      <c r="P2432" s="15">
        <v>0.30720700000000001</v>
      </c>
      <c r="Q2432" s="16">
        <v>1.73E-33</v>
      </c>
      <c r="R2432" s="15">
        <v>1.0437000000000001</v>
      </c>
      <c r="S2432" s="15">
        <v>0.29699999999999999</v>
      </c>
    </row>
    <row r="2433" spans="3:19">
      <c r="C2433" s="15" t="s">
        <v>5201</v>
      </c>
      <c r="D2433" s="15">
        <v>17</v>
      </c>
      <c r="E2433" s="15">
        <v>63849292</v>
      </c>
      <c r="F2433" s="15">
        <v>63864379</v>
      </c>
      <c r="G2433" s="15">
        <v>0.16930000000000001</v>
      </c>
      <c r="H2433" s="15" t="s">
        <v>17877</v>
      </c>
      <c r="I2433" s="15">
        <v>-3.036</v>
      </c>
      <c r="J2433" s="15" t="s">
        <v>14003</v>
      </c>
      <c r="K2433" s="15">
        <v>0.23218900000000001</v>
      </c>
      <c r="L2433" s="15">
        <v>10.01</v>
      </c>
      <c r="M2433" s="15">
        <v>1.0369999999999999</v>
      </c>
      <c r="N2433" s="15">
        <v>319</v>
      </c>
      <c r="O2433" s="15">
        <v>14</v>
      </c>
      <c r="P2433" s="15">
        <v>0.23599999999999999</v>
      </c>
      <c r="Q2433" s="16">
        <v>4.9699999999999997E-25</v>
      </c>
      <c r="R2433" s="15">
        <v>1.0407999999999999</v>
      </c>
      <c r="S2433" s="15">
        <v>0.297962</v>
      </c>
    </row>
    <row r="2434" spans="3:19">
      <c r="C2434" s="15" t="s">
        <v>6291</v>
      </c>
      <c r="D2434" s="15">
        <v>19</v>
      </c>
      <c r="E2434" s="15">
        <v>49453169</v>
      </c>
      <c r="F2434" s="15">
        <v>49471048</v>
      </c>
      <c r="G2434" s="15">
        <v>0.2681</v>
      </c>
      <c r="H2434" s="15" t="s">
        <v>2019</v>
      </c>
      <c r="I2434" s="15">
        <v>-3.73</v>
      </c>
      <c r="J2434" s="15" t="s">
        <v>14567</v>
      </c>
      <c r="K2434" s="15">
        <v>0.186</v>
      </c>
      <c r="L2434" s="15">
        <v>8.76</v>
      </c>
      <c r="M2434" s="15">
        <v>1.365</v>
      </c>
      <c r="N2434" s="15">
        <v>361</v>
      </c>
      <c r="O2434" s="15">
        <v>2</v>
      </c>
      <c r="P2434" s="15">
        <v>0.18642</v>
      </c>
      <c r="Q2434" s="16">
        <v>1.24E-19</v>
      </c>
      <c r="R2434" s="15">
        <v>1.0399499999999999</v>
      </c>
      <c r="S2434" s="15">
        <v>0.29799999999999999</v>
      </c>
    </row>
    <row r="2435" spans="3:19">
      <c r="C2435" s="15" t="s">
        <v>6694</v>
      </c>
      <c r="D2435" s="15">
        <v>19</v>
      </c>
      <c r="E2435" s="15">
        <v>18058995</v>
      </c>
      <c r="F2435" s="15">
        <v>18098944</v>
      </c>
      <c r="G2435" s="15">
        <v>0.1227</v>
      </c>
      <c r="H2435" s="15" t="s">
        <v>2061</v>
      </c>
      <c r="I2435" s="15">
        <v>-3.07</v>
      </c>
      <c r="J2435" s="15" t="s">
        <v>14138</v>
      </c>
      <c r="K2435" s="15">
        <v>6.8400000000000002E-2</v>
      </c>
      <c r="L2435" s="15">
        <v>-5.51</v>
      </c>
      <c r="M2435" s="15">
        <v>0.99099999999999999</v>
      </c>
      <c r="N2435" s="15">
        <v>418</v>
      </c>
      <c r="O2435" s="15">
        <v>3</v>
      </c>
      <c r="P2435" s="15">
        <v>6.7888000000000004E-2</v>
      </c>
      <c r="Q2435" s="16">
        <v>8.6200000000000004E-8</v>
      </c>
      <c r="R2435" s="15">
        <v>-1.0412600000000001</v>
      </c>
      <c r="S2435" s="15">
        <v>0.29799999999999999</v>
      </c>
    </row>
    <row r="2436" spans="3:19">
      <c r="C2436" s="15" t="s">
        <v>16487</v>
      </c>
      <c r="D2436" s="15">
        <v>2</v>
      </c>
      <c r="E2436" s="15">
        <v>54082554</v>
      </c>
      <c r="F2436" s="15">
        <v>54085066</v>
      </c>
      <c r="G2436" s="15">
        <v>0.31119999999999998</v>
      </c>
      <c r="H2436" s="15" t="s">
        <v>17999</v>
      </c>
      <c r="I2436" s="15">
        <v>3.09</v>
      </c>
      <c r="J2436" s="15" t="s">
        <v>16488</v>
      </c>
      <c r="K2436" s="15">
        <v>0.105</v>
      </c>
      <c r="L2436" s="15">
        <v>-6.62</v>
      </c>
      <c r="M2436" s="15">
        <v>-1.2869999999999999</v>
      </c>
      <c r="N2436" s="15">
        <v>432</v>
      </c>
      <c r="O2436" s="15">
        <v>7</v>
      </c>
      <c r="P2436" s="15">
        <v>0.16272800000000001</v>
      </c>
      <c r="Q2436" s="16">
        <v>3.7799999999999999E-17</v>
      </c>
      <c r="R2436" s="15">
        <v>1.04074</v>
      </c>
      <c r="S2436" s="15">
        <v>0.29799999999999999</v>
      </c>
    </row>
    <row r="2437" spans="3:19">
      <c r="C2437" s="15" t="s">
        <v>16642</v>
      </c>
      <c r="D2437" s="15">
        <v>5</v>
      </c>
      <c r="E2437" s="15">
        <v>163503114</v>
      </c>
      <c r="F2437" s="15">
        <v>163519336</v>
      </c>
      <c r="G2437" s="15">
        <v>8.5999999999999993E-2</v>
      </c>
      <c r="H2437" s="15" t="s">
        <v>18828</v>
      </c>
      <c r="I2437" s="15">
        <v>2.2400000000000002</v>
      </c>
      <c r="J2437" s="15" t="s">
        <v>16644</v>
      </c>
      <c r="K2437" s="15">
        <v>1.9800000000000002E-2</v>
      </c>
      <c r="L2437" s="15">
        <v>-3.98</v>
      </c>
      <c r="M2437" s="15">
        <v>0.78</v>
      </c>
      <c r="N2437" s="15">
        <v>445</v>
      </c>
      <c r="O2437" s="15">
        <v>3</v>
      </c>
      <c r="P2437" s="15">
        <v>1.8733E-2</v>
      </c>
      <c r="Q2437" s="15">
        <v>3.6700000000000001E-3</v>
      </c>
      <c r="R2437" s="15">
        <v>-1.0400499999999999</v>
      </c>
      <c r="S2437" s="15">
        <v>0.29831600000000003</v>
      </c>
    </row>
    <row r="2438" spans="3:19">
      <c r="C2438" s="15" t="s">
        <v>3168</v>
      </c>
      <c r="D2438" s="15">
        <v>22</v>
      </c>
      <c r="E2438" s="15">
        <v>41525804</v>
      </c>
      <c r="F2438" s="15">
        <v>41544606</v>
      </c>
      <c r="G2438" s="15">
        <v>8.9599999999999999E-2</v>
      </c>
      <c r="H2438" s="15" t="s">
        <v>18285</v>
      </c>
      <c r="I2438" s="15">
        <v>2.46</v>
      </c>
      <c r="J2438" s="15" t="s">
        <v>365</v>
      </c>
      <c r="K2438" s="15">
        <v>4.8402000000000001E-2</v>
      </c>
      <c r="L2438" s="15">
        <v>-4.55</v>
      </c>
      <c r="M2438" s="15">
        <v>-1.1779999999999999</v>
      </c>
      <c r="N2438" s="15">
        <v>286</v>
      </c>
      <c r="O2438" s="15">
        <v>4</v>
      </c>
      <c r="P2438" s="15">
        <v>3.4228000000000001E-2</v>
      </c>
      <c r="Q2438" s="15">
        <v>1.26E-4</v>
      </c>
      <c r="R2438" s="15">
        <v>1.0397799999999999</v>
      </c>
      <c r="S2438" s="15">
        <v>0.29843999999999998</v>
      </c>
    </row>
    <row r="2439" spans="3:19">
      <c r="C2439" s="15" t="s">
        <v>7085</v>
      </c>
      <c r="D2439" s="15">
        <v>15</v>
      </c>
      <c r="E2439" s="15">
        <v>67065845</v>
      </c>
      <c r="F2439" s="15">
        <v>67195195</v>
      </c>
      <c r="G2439" s="15">
        <v>0.17019999999999999</v>
      </c>
      <c r="H2439" s="15" t="s">
        <v>18829</v>
      </c>
      <c r="I2439" s="15">
        <v>-3.51</v>
      </c>
      <c r="J2439" s="15" t="s">
        <v>17332</v>
      </c>
      <c r="K2439" s="15">
        <v>1.6267E-2</v>
      </c>
      <c r="L2439" s="15">
        <v>3.9</v>
      </c>
      <c r="M2439" s="15">
        <v>0.72499999999999998</v>
      </c>
      <c r="N2439" s="15">
        <v>580</v>
      </c>
      <c r="O2439" s="15">
        <v>39</v>
      </c>
      <c r="P2439" s="15">
        <v>2.4438999999999999E-2</v>
      </c>
      <c r="Q2439" s="15">
        <v>1.0499999999999999E-3</v>
      </c>
      <c r="R2439" s="15">
        <v>1.0391999999999999</v>
      </c>
      <c r="S2439" s="15">
        <v>0.29869400000000002</v>
      </c>
    </row>
    <row r="2440" spans="3:19">
      <c r="C2440" s="15" t="s">
        <v>14820</v>
      </c>
      <c r="D2440" s="15">
        <v>2</v>
      </c>
      <c r="E2440" s="15">
        <v>215942805</v>
      </c>
      <c r="F2440" s="15">
        <v>216034096</v>
      </c>
      <c r="G2440" s="15">
        <v>8.1299999999999997E-2</v>
      </c>
      <c r="H2440" s="15" t="s">
        <v>18830</v>
      </c>
      <c r="I2440" s="15">
        <v>-3.34</v>
      </c>
      <c r="J2440" s="15" t="s">
        <v>14821</v>
      </c>
      <c r="K2440" s="15">
        <v>1.67E-2</v>
      </c>
      <c r="L2440" s="15">
        <v>3.84</v>
      </c>
      <c r="M2440" s="15">
        <v>-0.187</v>
      </c>
      <c r="N2440" s="15">
        <v>541</v>
      </c>
      <c r="O2440" s="15">
        <v>4</v>
      </c>
      <c r="P2440" s="15">
        <v>1.5994000000000001E-2</v>
      </c>
      <c r="Q2440" s="15">
        <v>6.7400000000000003E-3</v>
      </c>
      <c r="R2440" s="15">
        <v>-1.03918</v>
      </c>
      <c r="S2440" s="15">
        <v>0.29871999999999999</v>
      </c>
    </row>
    <row r="2441" spans="3:19">
      <c r="C2441" s="15" t="s">
        <v>13456</v>
      </c>
      <c r="D2441" s="15">
        <v>2</v>
      </c>
      <c r="E2441" s="15">
        <v>120211727</v>
      </c>
      <c r="F2441" s="15">
        <v>120212862</v>
      </c>
      <c r="G2441" s="15">
        <v>4.9299999999999997E-2</v>
      </c>
      <c r="H2441" s="15" t="s">
        <v>18054</v>
      </c>
      <c r="I2441" s="15">
        <v>4.7</v>
      </c>
      <c r="J2441" s="15" t="s">
        <v>1282</v>
      </c>
      <c r="K2441" s="15">
        <v>4.1500000000000002E-2</v>
      </c>
      <c r="L2441" s="15">
        <v>-4.38</v>
      </c>
      <c r="M2441" s="15">
        <v>-1.0389999999999999</v>
      </c>
      <c r="N2441" s="15">
        <v>312</v>
      </c>
      <c r="O2441" s="15">
        <v>1</v>
      </c>
      <c r="P2441" s="15">
        <v>2.8274000000000001E-2</v>
      </c>
      <c r="Q2441" s="15">
        <v>4.57E-4</v>
      </c>
      <c r="R2441" s="15">
        <v>1.0389999999999999</v>
      </c>
      <c r="S2441" s="15">
        <v>0.29880000000000001</v>
      </c>
    </row>
    <row r="2442" spans="3:19">
      <c r="C2442" s="15" t="s">
        <v>17283</v>
      </c>
      <c r="D2442" s="15">
        <v>21</v>
      </c>
      <c r="E2442" s="15">
        <v>40010999</v>
      </c>
      <c r="F2442" s="15">
        <v>40847139</v>
      </c>
      <c r="G2442" s="15">
        <v>0.24879999999999999</v>
      </c>
      <c r="H2442" s="15" t="s">
        <v>18831</v>
      </c>
      <c r="I2442" s="15">
        <v>-3.15</v>
      </c>
      <c r="J2442" s="15" t="s">
        <v>17285</v>
      </c>
      <c r="K2442" s="15">
        <v>0.109</v>
      </c>
      <c r="L2442" s="15">
        <v>6.83</v>
      </c>
      <c r="M2442" s="15">
        <v>1.3939999999999999</v>
      </c>
      <c r="N2442" s="15">
        <v>1268</v>
      </c>
      <c r="O2442" s="15">
        <v>35</v>
      </c>
      <c r="P2442" s="15">
        <v>0.13081000000000001</v>
      </c>
      <c r="Q2442" s="16">
        <v>6.6600000000000001E-14</v>
      </c>
      <c r="R2442" s="15">
        <v>1.0387999999999999</v>
      </c>
      <c r="S2442" s="15">
        <v>0.29888999999999999</v>
      </c>
    </row>
    <row r="2443" spans="3:19">
      <c r="C2443" s="15" t="s">
        <v>5083</v>
      </c>
      <c r="D2443" s="15">
        <v>5</v>
      </c>
      <c r="E2443" s="15">
        <v>109334709</v>
      </c>
      <c r="F2443" s="15">
        <v>109409994</v>
      </c>
      <c r="G2443" s="15">
        <v>0.17810000000000001</v>
      </c>
      <c r="H2443" s="15" t="s">
        <v>18832</v>
      </c>
      <c r="I2443" s="15">
        <v>-2.68</v>
      </c>
      <c r="J2443" s="15" t="s">
        <v>14446</v>
      </c>
      <c r="K2443" s="15">
        <v>1.8800000000000001E-2</v>
      </c>
      <c r="L2443" s="15">
        <v>4.54</v>
      </c>
      <c r="M2443" s="15">
        <v>-0.25900000000000001</v>
      </c>
      <c r="N2443" s="15">
        <v>376</v>
      </c>
      <c r="O2443" s="15">
        <v>4</v>
      </c>
      <c r="P2443" s="15">
        <v>4.9466000000000003E-2</v>
      </c>
      <c r="Q2443" s="16">
        <v>4.69E-6</v>
      </c>
      <c r="R2443" s="15">
        <v>1.0387</v>
      </c>
      <c r="S2443" s="15">
        <v>0.29894399999999999</v>
      </c>
    </row>
    <row r="2444" spans="3:19">
      <c r="C2444" s="15" t="s">
        <v>7797</v>
      </c>
      <c r="D2444" s="15">
        <v>16</v>
      </c>
      <c r="E2444" s="15">
        <v>67326798</v>
      </c>
      <c r="F2444" s="15">
        <v>67385203</v>
      </c>
      <c r="G2444" s="15">
        <v>0.18029999999999999</v>
      </c>
      <c r="H2444" s="15" t="s">
        <v>18560</v>
      </c>
      <c r="I2444" s="15">
        <v>-2.96</v>
      </c>
      <c r="J2444" s="15" t="s">
        <v>17261</v>
      </c>
      <c r="K2444" s="15">
        <v>4.6802000000000003E-2</v>
      </c>
      <c r="L2444" s="15">
        <v>5.68</v>
      </c>
      <c r="M2444" s="15">
        <v>-0.86199999999999999</v>
      </c>
      <c r="N2444" s="15">
        <v>208</v>
      </c>
      <c r="O2444" s="15">
        <v>4</v>
      </c>
      <c r="P2444" s="15">
        <v>7.51E-2</v>
      </c>
      <c r="Q2444" s="16">
        <v>1.77E-8</v>
      </c>
      <c r="R2444" s="15">
        <v>-1.03895</v>
      </c>
      <c r="S2444" s="15">
        <v>0.29899999999999999</v>
      </c>
    </row>
    <row r="2445" spans="3:19">
      <c r="C2445" s="15" t="s">
        <v>17743</v>
      </c>
      <c r="D2445" s="15">
        <v>1</v>
      </c>
      <c r="E2445" s="15">
        <v>19072110</v>
      </c>
      <c r="F2445" s="15">
        <v>19075511</v>
      </c>
      <c r="G2445" s="15">
        <v>0.1201</v>
      </c>
      <c r="H2445" s="15" t="s">
        <v>2707</v>
      </c>
      <c r="I2445" s="15">
        <v>2.68</v>
      </c>
      <c r="J2445" s="15" t="s">
        <v>17744</v>
      </c>
      <c r="K2445" s="15">
        <v>4.4600000000000001E-2</v>
      </c>
      <c r="L2445" s="15">
        <v>5.17</v>
      </c>
      <c r="M2445" s="15">
        <v>-0.90200000000000002</v>
      </c>
      <c r="N2445" s="15">
        <v>501</v>
      </c>
      <c r="O2445" s="15">
        <v>2</v>
      </c>
      <c r="P2445" s="15">
        <v>0.03</v>
      </c>
      <c r="Q2445" s="15">
        <v>3.1199999999999999E-4</v>
      </c>
      <c r="R2445" s="15">
        <v>-1.0376799999999999</v>
      </c>
      <c r="S2445" s="15">
        <v>0.29899999999999999</v>
      </c>
    </row>
    <row r="2446" spans="3:19">
      <c r="C2446" s="15" t="s">
        <v>9868</v>
      </c>
      <c r="D2446" s="15">
        <v>19</v>
      </c>
      <c r="E2446" s="15">
        <v>55226748</v>
      </c>
      <c r="F2446" s="15">
        <v>55229264</v>
      </c>
      <c r="G2446" s="15">
        <v>0.17219999999999999</v>
      </c>
      <c r="H2446" s="15" t="s">
        <v>18394</v>
      </c>
      <c r="I2446" s="15">
        <v>-3.28</v>
      </c>
      <c r="J2446" s="15" t="s">
        <v>9870</v>
      </c>
      <c r="K2446" s="15">
        <v>8.9200000000000002E-2</v>
      </c>
      <c r="L2446" s="15">
        <v>-6.41</v>
      </c>
      <c r="M2446" s="15">
        <v>-1.1259999999999999</v>
      </c>
      <c r="N2446" s="15">
        <v>427</v>
      </c>
      <c r="O2446" s="15">
        <v>5</v>
      </c>
      <c r="P2446" s="15">
        <v>8.8221999999999995E-2</v>
      </c>
      <c r="Q2446" s="16">
        <v>9.9200000000000009E-10</v>
      </c>
      <c r="R2446" s="15">
        <v>1.03776</v>
      </c>
      <c r="S2446" s="15">
        <v>0.29899999999999999</v>
      </c>
    </row>
    <row r="2447" spans="3:19">
      <c r="C2447" s="15" t="s">
        <v>3869</v>
      </c>
      <c r="D2447" s="15">
        <v>5</v>
      </c>
      <c r="E2447" s="15">
        <v>103086000</v>
      </c>
      <c r="F2447" s="15">
        <v>103120148</v>
      </c>
      <c r="G2447" s="15">
        <v>4.9599999999999998E-2</v>
      </c>
      <c r="H2447" s="15" t="s">
        <v>2753</v>
      </c>
      <c r="I2447" s="15">
        <v>2.81</v>
      </c>
      <c r="J2447" s="15" t="s">
        <v>1262</v>
      </c>
      <c r="K2447" s="15">
        <v>1.5100000000000001E-2</v>
      </c>
      <c r="L2447" s="15">
        <v>4.3099999999999996</v>
      </c>
      <c r="M2447" s="15">
        <v>0.25</v>
      </c>
      <c r="N2447" s="15">
        <v>301</v>
      </c>
      <c r="O2447" s="15">
        <v>5</v>
      </c>
      <c r="P2447" s="15">
        <v>1.8665999999999999E-2</v>
      </c>
      <c r="Q2447" s="15">
        <v>3.7299999999999998E-3</v>
      </c>
      <c r="R2447" s="15">
        <v>1.0381800000000001</v>
      </c>
      <c r="S2447" s="15">
        <v>0.29918600000000001</v>
      </c>
    </row>
    <row r="2448" spans="3:19">
      <c r="C2448" s="15" t="s">
        <v>12265</v>
      </c>
      <c r="D2448" s="15">
        <v>11</v>
      </c>
      <c r="E2448" s="15">
        <v>66347950</v>
      </c>
      <c r="F2448" s="15">
        <v>66364804</v>
      </c>
      <c r="G2448" s="15">
        <v>0.17030000000000001</v>
      </c>
      <c r="H2448" s="15" t="s">
        <v>18055</v>
      </c>
      <c r="I2448" s="15">
        <v>-2.76</v>
      </c>
      <c r="J2448" s="15" t="s">
        <v>12266</v>
      </c>
      <c r="K2448" s="15">
        <v>0.123346</v>
      </c>
      <c r="L2448" s="15">
        <v>7.28</v>
      </c>
      <c r="M2448" s="15">
        <v>0.63700000000000001</v>
      </c>
      <c r="N2448" s="15">
        <v>301</v>
      </c>
      <c r="O2448" s="15">
        <v>13</v>
      </c>
      <c r="P2448" s="15">
        <v>0.13</v>
      </c>
      <c r="Q2448" s="16">
        <v>8.4500000000000006E-14</v>
      </c>
      <c r="R2448" s="15">
        <v>1.0379700000000001</v>
      </c>
      <c r="S2448" s="15">
        <v>0.29928199999999999</v>
      </c>
    </row>
    <row r="2449" spans="3:19">
      <c r="C2449" s="15" t="s">
        <v>8019</v>
      </c>
      <c r="D2449" s="15">
        <v>7</v>
      </c>
      <c r="E2449" s="15">
        <v>4973988</v>
      </c>
      <c r="F2449" s="15">
        <v>5040675</v>
      </c>
      <c r="G2449" s="15">
        <v>0.59550000000000003</v>
      </c>
      <c r="H2449" s="15" t="s">
        <v>18804</v>
      </c>
      <c r="I2449" s="15">
        <v>2.79</v>
      </c>
      <c r="J2449" s="15" t="s">
        <v>12514</v>
      </c>
      <c r="K2449" s="15">
        <v>0.26900000000000002</v>
      </c>
      <c r="L2449" s="15">
        <v>-10.34</v>
      </c>
      <c r="M2449" s="15">
        <v>-0.95199999999999996</v>
      </c>
      <c r="N2449" s="15">
        <v>366</v>
      </c>
      <c r="O2449" s="15">
        <v>13</v>
      </c>
      <c r="P2449" s="15">
        <v>0.311</v>
      </c>
      <c r="Q2449" s="16">
        <v>5.5300000000000004E-34</v>
      </c>
      <c r="R2449" s="15">
        <v>1.0379620000000001</v>
      </c>
      <c r="S2449" s="15">
        <v>0.299288</v>
      </c>
    </row>
    <row r="2450" spans="3:19">
      <c r="C2450" s="15" t="s">
        <v>4012</v>
      </c>
      <c r="D2450" s="15">
        <v>14</v>
      </c>
      <c r="E2450" s="15">
        <v>20311368</v>
      </c>
      <c r="F2450" s="15">
        <v>20333312</v>
      </c>
      <c r="G2450" s="15">
        <v>0.16520000000000001</v>
      </c>
      <c r="H2450" s="15" t="s">
        <v>2839</v>
      </c>
      <c r="I2450" s="15">
        <v>3.6</v>
      </c>
      <c r="J2450" s="15" t="s">
        <v>10598</v>
      </c>
      <c r="K2450" s="15">
        <v>3.2663999999999999E-2</v>
      </c>
      <c r="L2450" s="15">
        <v>-4.8</v>
      </c>
      <c r="M2450" s="15">
        <v>0.18</v>
      </c>
      <c r="N2450" s="15">
        <v>571</v>
      </c>
      <c r="O2450" s="15">
        <v>11</v>
      </c>
      <c r="P2450" s="15">
        <v>4.1194000000000001E-2</v>
      </c>
      <c r="Q2450" s="16">
        <v>2.8E-5</v>
      </c>
      <c r="R2450" s="15">
        <v>1.03765</v>
      </c>
      <c r="S2450" s="15">
        <v>0.29942999999999997</v>
      </c>
    </row>
    <row r="2451" spans="3:19">
      <c r="C2451" s="15" t="s">
        <v>7773</v>
      </c>
      <c r="D2451" s="15">
        <v>6</v>
      </c>
      <c r="E2451" s="15">
        <v>41789899</v>
      </c>
      <c r="F2451" s="15">
        <v>41895361</v>
      </c>
      <c r="G2451" s="15">
        <v>0.11799999999999999</v>
      </c>
      <c r="H2451" s="15" t="s">
        <v>17852</v>
      </c>
      <c r="I2451" s="15">
        <v>-4.7</v>
      </c>
      <c r="J2451" s="15" t="s">
        <v>17078</v>
      </c>
      <c r="K2451" s="15">
        <v>4.4949000000000003E-2</v>
      </c>
      <c r="L2451" s="15">
        <v>5.49</v>
      </c>
      <c r="M2451" s="15">
        <v>-0.67500000000000004</v>
      </c>
      <c r="N2451" s="15">
        <v>538</v>
      </c>
      <c r="O2451" s="15">
        <v>4</v>
      </c>
      <c r="P2451" s="15">
        <v>5.4564000000000001E-2</v>
      </c>
      <c r="Q2451" s="16">
        <v>1.5600000000000001E-6</v>
      </c>
      <c r="R2451" s="15">
        <v>-1.0376000000000001</v>
      </c>
      <c r="S2451" s="15">
        <v>0.299458</v>
      </c>
    </row>
    <row r="2452" spans="3:19">
      <c r="C2452" s="15" t="s">
        <v>15349</v>
      </c>
      <c r="D2452" s="15">
        <v>16</v>
      </c>
      <c r="E2452" s="15">
        <v>67893272</v>
      </c>
      <c r="F2452" s="15">
        <v>67929491</v>
      </c>
      <c r="G2452" s="15">
        <v>0.23180000000000001</v>
      </c>
      <c r="H2452" s="15" t="s">
        <v>18560</v>
      </c>
      <c r="I2452" s="15">
        <v>-2.96</v>
      </c>
      <c r="J2452" s="15" t="s">
        <v>15350</v>
      </c>
      <c r="K2452" s="15">
        <v>-2.2620000000000001E-3</v>
      </c>
      <c r="L2452" s="15">
        <v>-3.85</v>
      </c>
      <c r="M2452" s="15">
        <v>1.6279999999999999</v>
      </c>
      <c r="N2452" s="15">
        <v>244</v>
      </c>
      <c r="O2452" s="15">
        <v>21</v>
      </c>
      <c r="P2452" s="15">
        <v>4.07E-2</v>
      </c>
      <c r="Q2452" s="16">
        <v>3.0800000000000003E-5</v>
      </c>
      <c r="R2452" s="15">
        <v>-1.0361499999999999</v>
      </c>
      <c r="S2452" s="15">
        <v>0.3</v>
      </c>
    </row>
    <row r="2453" spans="3:19">
      <c r="C2453" s="15" t="s">
        <v>6983</v>
      </c>
      <c r="D2453" s="15">
        <v>16</v>
      </c>
      <c r="E2453" s="15">
        <v>268301</v>
      </c>
      <c r="F2453" s="15">
        <v>275940</v>
      </c>
      <c r="G2453" s="15">
        <v>0.21099999999999999</v>
      </c>
      <c r="H2453" s="15" t="s">
        <v>17941</v>
      </c>
      <c r="I2453" s="15">
        <v>-2.93</v>
      </c>
      <c r="J2453" s="15" t="s">
        <v>15207</v>
      </c>
      <c r="K2453" s="15">
        <v>5.5104E-2</v>
      </c>
      <c r="L2453" s="15">
        <v>-5.17</v>
      </c>
      <c r="M2453" s="15">
        <v>1.264</v>
      </c>
      <c r="N2453" s="15">
        <v>327</v>
      </c>
      <c r="O2453" s="15">
        <v>24</v>
      </c>
      <c r="P2453" s="15">
        <v>7.8700000000000006E-2</v>
      </c>
      <c r="Q2453" s="16">
        <v>8.0999999999999997E-9</v>
      </c>
      <c r="R2453" s="15">
        <v>-1.03552</v>
      </c>
      <c r="S2453" s="15">
        <v>0.3</v>
      </c>
    </row>
    <row r="2454" spans="3:19">
      <c r="C2454" s="15" t="s">
        <v>4665</v>
      </c>
      <c r="D2454" s="15">
        <v>7</v>
      </c>
      <c r="E2454" s="15">
        <v>103352730</v>
      </c>
      <c r="F2454" s="15">
        <v>103443211</v>
      </c>
      <c r="G2454" s="15">
        <v>9.8799999999999999E-2</v>
      </c>
      <c r="H2454" s="15" t="s">
        <v>18423</v>
      </c>
      <c r="I2454" s="15">
        <v>-2.73</v>
      </c>
      <c r="J2454" s="15" t="s">
        <v>8501</v>
      </c>
      <c r="K2454" s="15">
        <v>-2.2499999999999998E-3</v>
      </c>
      <c r="L2454" s="15">
        <v>-4.04</v>
      </c>
      <c r="M2454" s="15">
        <v>1.319</v>
      </c>
      <c r="N2454" s="15">
        <v>441</v>
      </c>
      <c r="O2454" s="15">
        <v>12</v>
      </c>
      <c r="P2454" s="15">
        <v>4.2700000000000004E-3</v>
      </c>
      <c r="Q2454" s="15">
        <v>0.10199999999999999</v>
      </c>
      <c r="R2454" s="15">
        <v>-1.0357019999999999</v>
      </c>
      <c r="S2454" s="15">
        <v>0.30034100000000002</v>
      </c>
    </row>
    <row r="2455" spans="3:19">
      <c r="C2455" s="15" t="s">
        <v>3949</v>
      </c>
      <c r="D2455" s="15">
        <v>19</v>
      </c>
      <c r="E2455" s="15">
        <v>41219203</v>
      </c>
      <c r="F2455" s="15">
        <v>41261766</v>
      </c>
      <c r="G2455" s="15">
        <v>0.1082</v>
      </c>
      <c r="H2455" s="15" t="s">
        <v>17929</v>
      </c>
      <c r="I2455" s="15">
        <v>3.25</v>
      </c>
      <c r="J2455" s="15" t="s">
        <v>9498</v>
      </c>
      <c r="K2455" s="15">
        <v>4.1000000000000003E-3</v>
      </c>
      <c r="L2455" s="15">
        <v>3.94</v>
      </c>
      <c r="M2455" s="15">
        <v>1.1930000000000001</v>
      </c>
      <c r="N2455" s="15">
        <v>394</v>
      </c>
      <c r="O2455" s="15">
        <v>5</v>
      </c>
      <c r="P2455" s="15">
        <v>6.4510000000000001E-3</v>
      </c>
      <c r="Q2455" s="15">
        <v>5.9799999999999999E-2</v>
      </c>
      <c r="R2455" s="15">
        <v>1.0351600000000001</v>
      </c>
      <c r="S2455" s="15">
        <v>0.30099999999999999</v>
      </c>
    </row>
    <row r="2456" spans="3:19">
      <c r="C2456" s="15" t="s">
        <v>16613</v>
      </c>
      <c r="D2456" s="15">
        <v>16</v>
      </c>
      <c r="E2456" s="15">
        <v>30267553</v>
      </c>
      <c r="F2456" s="15">
        <v>30335374</v>
      </c>
      <c r="G2456" s="15">
        <v>0.1928</v>
      </c>
      <c r="H2456" s="15" t="s">
        <v>17898</v>
      </c>
      <c r="I2456" s="15">
        <v>3.16</v>
      </c>
      <c r="J2456" s="15" t="s">
        <v>16614</v>
      </c>
      <c r="K2456" s="15">
        <v>8.5400000000000004E-2</v>
      </c>
      <c r="L2456" s="15">
        <v>-7.06</v>
      </c>
      <c r="M2456" s="15">
        <v>1.2470000000000001</v>
      </c>
      <c r="N2456" s="15">
        <v>211</v>
      </c>
      <c r="O2456" s="15">
        <v>6</v>
      </c>
      <c r="P2456" s="15">
        <v>0.11700000000000001</v>
      </c>
      <c r="Q2456" s="16">
        <v>1.6299999999999999E-12</v>
      </c>
      <c r="R2456" s="15">
        <v>-1.0339</v>
      </c>
      <c r="S2456" s="15">
        <v>0.30099999999999999</v>
      </c>
    </row>
    <row r="2457" spans="3:19">
      <c r="C2457" s="15" t="s">
        <v>7968</v>
      </c>
      <c r="D2457" s="15">
        <v>3</v>
      </c>
      <c r="E2457" s="15">
        <v>196318330</v>
      </c>
      <c r="F2457" s="15">
        <v>196325570</v>
      </c>
      <c r="G2457" s="15">
        <v>0.15690000000000001</v>
      </c>
      <c r="H2457" s="15" t="s">
        <v>2111</v>
      </c>
      <c r="I2457" s="15">
        <v>-3.48</v>
      </c>
      <c r="J2457" s="15" t="s">
        <v>17559</v>
      </c>
      <c r="K2457" s="15">
        <v>6.3700000000000007E-2</v>
      </c>
      <c r="L2457" s="15">
        <v>5.83</v>
      </c>
      <c r="M2457" s="15">
        <v>-0.56499999999999995</v>
      </c>
      <c r="N2457" s="15">
        <v>354</v>
      </c>
      <c r="O2457" s="15">
        <v>6</v>
      </c>
      <c r="P2457" s="15">
        <v>7.3200000000000001E-2</v>
      </c>
      <c r="Q2457" s="16">
        <v>2.7E-8</v>
      </c>
      <c r="R2457" s="15">
        <v>-1.0340739999999999</v>
      </c>
      <c r="S2457" s="15">
        <v>0.30099999999999999</v>
      </c>
    </row>
    <row r="2458" spans="3:19">
      <c r="C2458" s="15" t="s">
        <v>5820</v>
      </c>
      <c r="D2458" s="15">
        <v>1</v>
      </c>
      <c r="E2458" s="15">
        <v>74733409</v>
      </c>
      <c r="F2458" s="15">
        <v>74766678</v>
      </c>
      <c r="G2458" s="15">
        <v>0.17449999999999999</v>
      </c>
      <c r="H2458" s="15" t="s">
        <v>18608</v>
      </c>
      <c r="I2458" s="15">
        <v>3.9</v>
      </c>
      <c r="J2458" s="15" t="s">
        <v>11528</v>
      </c>
      <c r="K2458" s="15">
        <v>5.5100000000000003E-2</v>
      </c>
      <c r="L2458" s="15">
        <v>-5.2</v>
      </c>
      <c r="M2458" s="15">
        <v>0.77300000000000002</v>
      </c>
      <c r="N2458" s="15">
        <v>358</v>
      </c>
      <c r="O2458" s="15">
        <v>6</v>
      </c>
      <c r="P2458" s="15">
        <v>6.9599999999999995E-2</v>
      </c>
      <c r="Q2458" s="16">
        <v>5.99E-8</v>
      </c>
      <c r="R2458" s="15">
        <v>-1.0334099999999999</v>
      </c>
      <c r="S2458" s="15">
        <v>0.30099999999999999</v>
      </c>
    </row>
    <row r="2459" spans="3:19">
      <c r="C2459" s="15" t="s">
        <v>3450</v>
      </c>
      <c r="D2459" s="15">
        <v>4</v>
      </c>
      <c r="E2459" s="15">
        <v>185500660</v>
      </c>
      <c r="F2459" s="15">
        <v>185535612</v>
      </c>
      <c r="G2459" s="15">
        <v>0.1789</v>
      </c>
      <c r="H2459" s="15" t="s">
        <v>18496</v>
      </c>
      <c r="I2459" s="15">
        <v>2.39</v>
      </c>
      <c r="J2459" s="15" t="s">
        <v>16502</v>
      </c>
      <c r="K2459" s="15">
        <v>3.6540000000000001E-3</v>
      </c>
      <c r="L2459" s="15">
        <v>-4.1500000000000004</v>
      </c>
      <c r="M2459" s="15">
        <v>-0.85599999999999998</v>
      </c>
      <c r="N2459" s="15">
        <v>547</v>
      </c>
      <c r="O2459" s="15">
        <v>26</v>
      </c>
      <c r="P2459" s="15">
        <v>2.2345E-2</v>
      </c>
      <c r="Q2459" s="15">
        <v>1.66E-3</v>
      </c>
      <c r="R2459" s="15">
        <v>1.03424</v>
      </c>
      <c r="S2459" s="15">
        <v>0.30102000000000001</v>
      </c>
    </row>
    <row r="2460" spans="3:19">
      <c r="C2460" s="15" t="s">
        <v>3814</v>
      </c>
      <c r="D2460" s="15">
        <v>15</v>
      </c>
      <c r="E2460" s="15">
        <v>41283990</v>
      </c>
      <c r="F2460" s="15">
        <v>41309267</v>
      </c>
      <c r="G2460" s="15">
        <v>0.2959</v>
      </c>
      <c r="H2460" s="15" t="s">
        <v>18565</v>
      </c>
      <c r="I2460" s="15">
        <v>1.76</v>
      </c>
      <c r="J2460" s="15" t="s">
        <v>940</v>
      </c>
      <c r="K2460" s="15">
        <v>0.31076500000000001</v>
      </c>
      <c r="L2460" s="15">
        <v>11.13</v>
      </c>
      <c r="M2460" s="15">
        <v>-1.284</v>
      </c>
      <c r="N2460" s="15">
        <v>265</v>
      </c>
      <c r="O2460" s="15">
        <v>9</v>
      </c>
      <c r="P2460" s="15">
        <v>0.32960499999999998</v>
      </c>
      <c r="Q2460" s="16">
        <v>2.58E-36</v>
      </c>
      <c r="R2460" s="15">
        <v>-1.0341</v>
      </c>
      <c r="S2460" s="15">
        <v>0.30109599999999997</v>
      </c>
    </row>
    <row r="2461" spans="3:19">
      <c r="C2461" s="15" t="s">
        <v>6926</v>
      </c>
      <c r="D2461" s="15">
        <v>5</v>
      </c>
      <c r="E2461" s="15">
        <v>65589680</v>
      </c>
      <c r="F2461" s="15">
        <v>65625975</v>
      </c>
      <c r="G2461" s="15">
        <v>0.1056</v>
      </c>
      <c r="H2461" s="15" t="s">
        <v>18237</v>
      </c>
      <c r="I2461" s="15">
        <v>-2.77</v>
      </c>
      <c r="J2461" s="15" t="s">
        <v>15962</v>
      </c>
      <c r="K2461" s="15">
        <v>7.3099999999999998E-2</v>
      </c>
      <c r="L2461" s="15">
        <v>6.26</v>
      </c>
      <c r="M2461" s="15">
        <v>1.0109999999999999</v>
      </c>
      <c r="N2461" s="15">
        <v>373</v>
      </c>
      <c r="O2461" s="15">
        <v>5</v>
      </c>
      <c r="P2461" s="15">
        <v>6.6319000000000003E-2</v>
      </c>
      <c r="Q2461" s="16">
        <v>1.2100000000000001E-7</v>
      </c>
      <c r="R2461" s="15">
        <v>1.03346</v>
      </c>
      <c r="S2461" s="15">
        <v>0.30138799999999999</v>
      </c>
    </row>
    <row r="2462" spans="3:19">
      <c r="C2462" s="15" t="s">
        <v>6244</v>
      </c>
      <c r="D2462" s="15">
        <v>16</v>
      </c>
      <c r="E2462" s="15">
        <v>50742050</v>
      </c>
      <c r="F2462" s="15">
        <v>50801935</v>
      </c>
      <c r="G2462" s="15">
        <v>8.4599999999999995E-2</v>
      </c>
      <c r="H2462" s="15" t="s">
        <v>18833</v>
      </c>
      <c r="I2462" s="15">
        <v>2.93</v>
      </c>
      <c r="J2462" s="15" t="s">
        <v>1765</v>
      </c>
      <c r="K2462" s="15">
        <v>2.5644E-2</v>
      </c>
      <c r="L2462" s="15">
        <v>4.68</v>
      </c>
      <c r="M2462" s="15">
        <v>-0.89</v>
      </c>
      <c r="N2462" s="15">
        <v>450</v>
      </c>
      <c r="O2462" s="15">
        <v>2</v>
      </c>
      <c r="P2462" s="15">
        <v>2.6800000000000001E-2</v>
      </c>
      <c r="Q2462" s="15">
        <v>6.2600000000000004E-4</v>
      </c>
      <c r="R2462" s="15">
        <v>-1.0325800000000001</v>
      </c>
      <c r="S2462" s="15">
        <v>0.30199999999999999</v>
      </c>
    </row>
    <row r="2463" spans="3:19">
      <c r="C2463" s="15" t="s">
        <v>11847</v>
      </c>
      <c r="D2463" s="15">
        <v>17</v>
      </c>
      <c r="E2463" s="15">
        <v>55750979</v>
      </c>
      <c r="F2463" s="15">
        <v>55823090</v>
      </c>
      <c r="G2463" s="15">
        <v>9.6699999999999994E-2</v>
      </c>
      <c r="H2463" s="15" t="s">
        <v>18834</v>
      </c>
      <c r="I2463" s="15">
        <v>2.5720000000000001</v>
      </c>
      <c r="J2463" s="15" t="s">
        <v>11849</v>
      </c>
      <c r="K2463" s="15">
        <v>-1.5590000000000001E-3</v>
      </c>
      <c r="L2463" s="15">
        <v>3.18</v>
      </c>
      <c r="M2463" s="15">
        <v>-0.16200000000000001</v>
      </c>
      <c r="N2463" s="15">
        <v>522</v>
      </c>
      <c r="O2463" s="15">
        <v>16</v>
      </c>
      <c r="P2463" s="15">
        <v>1.47E-3</v>
      </c>
      <c r="Q2463" s="15">
        <v>0.20899999999999999</v>
      </c>
      <c r="R2463" s="15">
        <v>-1.0322</v>
      </c>
      <c r="S2463" s="15">
        <v>0.30199999999999999</v>
      </c>
    </row>
    <row r="2464" spans="3:19">
      <c r="C2464" s="15" t="s">
        <v>6079</v>
      </c>
      <c r="D2464" s="15">
        <v>22</v>
      </c>
      <c r="E2464" s="15">
        <v>23262767</v>
      </c>
      <c r="F2464" s="15">
        <v>23265005</v>
      </c>
      <c r="G2464" s="15">
        <v>0.2213</v>
      </c>
      <c r="H2464" s="15" t="s">
        <v>18317</v>
      </c>
      <c r="I2464" s="15">
        <v>2.85</v>
      </c>
      <c r="J2464" s="15" t="s">
        <v>1205</v>
      </c>
      <c r="K2464" s="15">
        <v>0.17591599999999999</v>
      </c>
      <c r="L2464" s="15">
        <v>8.42</v>
      </c>
      <c r="M2464" s="15">
        <v>1.0529999999999999</v>
      </c>
      <c r="N2464" s="15">
        <v>407</v>
      </c>
      <c r="O2464" s="15">
        <v>4</v>
      </c>
      <c r="P2464" s="15">
        <v>0.16143099999999999</v>
      </c>
      <c r="Q2464" s="16">
        <v>5.1499999999999999E-17</v>
      </c>
      <c r="R2464" s="15">
        <v>1.0319700000000001</v>
      </c>
      <c r="S2464" s="15">
        <v>0.30209000000000003</v>
      </c>
    </row>
    <row r="2465" spans="3:19">
      <c r="C2465" s="15" t="s">
        <v>15722</v>
      </c>
      <c r="D2465" s="15">
        <v>2</v>
      </c>
      <c r="E2465" s="15">
        <v>224499387</v>
      </c>
      <c r="F2465" s="15">
        <v>224500100</v>
      </c>
      <c r="G2465" s="15">
        <v>0.1052</v>
      </c>
      <c r="H2465" s="15" t="s">
        <v>18835</v>
      </c>
      <c r="I2465" s="15">
        <v>-2.87</v>
      </c>
      <c r="J2465" s="15" t="s">
        <v>15723</v>
      </c>
      <c r="K2465" s="15">
        <v>7.0400000000000004E-2</v>
      </c>
      <c r="L2465" s="15">
        <v>5.81</v>
      </c>
      <c r="M2465" s="15">
        <v>-1.002</v>
      </c>
      <c r="N2465" s="15">
        <v>439</v>
      </c>
      <c r="O2465" s="15">
        <v>3</v>
      </c>
      <c r="P2465" s="15">
        <v>6.7751000000000006E-2</v>
      </c>
      <c r="Q2465" s="16">
        <v>8.8800000000000001E-8</v>
      </c>
      <c r="R2465" s="15">
        <v>-1.0315000000000001</v>
      </c>
      <c r="S2465" s="15">
        <v>0.30230000000000001</v>
      </c>
    </row>
    <row r="2466" spans="3:19">
      <c r="C2466" s="15" t="s">
        <v>6899</v>
      </c>
      <c r="D2466" s="15">
        <v>12</v>
      </c>
      <c r="E2466" s="15">
        <v>26134964</v>
      </c>
      <c r="F2466" s="15">
        <v>26299290</v>
      </c>
      <c r="G2466" s="15">
        <v>0.2248</v>
      </c>
      <c r="H2466" s="15" t="s">
        <v>18836</v>
      </c>
      <c r="I2466" s="15">
        <v>-2.75</v>
      </c>
      <c r="J2466" s="15" t="s">
        <v>17545</v>
      </c>
      <c r="K2466" s="15">
        <v>0.125338</v>
      </c>
      <c r="L2466" s="15">
        <v>-7.28</v>
      </c>
      <c r="M2466" s="15">
        <v>-1.232</v>
      </c>
      <c r="N2466" s="15">
        <v>659</v>
      </c>
      <c r="O2466" s="15">
        <v>4</v>
      </c>
      <c r="P2466" s="15">
        <v>0.120555</v>
      </c>
      <c r="Q2466" s="16">
        <v>6.9799999999999995E-13</v>
      </c>
      <c r="R2466" s="15">
        <v>1.0310699999999999</v>
      </c>
      <c r="S2466" s="15">
        <v>0.30251</v>
      </c>
    </row>
    <row r="2467" spans="3:19">
      <c r="C2467" s="15" t="s">
        <v>4488</v>
      </c>
      <c r="D2467" s="15">
        <v>4</v>
      </c>
      <c r="E2467" s="15">
        <v>47914206</v>
      </c>
      <c r="F2467" s="15">
        <v>48040173</v>
      </c>
      <c r="G2467" s="15">
        <v>0.1007</v>
      </c>
      <c r="H2467" s="15" t="s">
        <v>18837</v>
      </c>
      <c r="I2467" s="15">
        <v>-2.75</v>
      </c>
      <c r="J2467" s="15" t="s">
        <v>11787</v>
      </c>
      <c r="K2467" s="15">
        <v>0.11271200000000001</v>
      </c>
      <c r="L2467" s="15">
        <v>7.1</v>
      </c>
      <c r="M2467" s="15">
        <v>1.012</v>
      </c>
      <c r="N2467" s="15">
        <v>431</v>
      </c>
      <c r="O2467" s="15">
        <v>3</v>
      </c>
      <c r="P2467" s="15">
        <v>0.1162</v>
      </c>
      <c r="Q2467" s="16">
        <v>1.8800000000000001E-12</v>
      </c>
      <c r="R2467" s="15">
        <v>1.0306900000000001</v>
      </c>
      <c r="S2467" s="15">
        <v>0.30269000000000001</v>
      </c>
    </row>
    <row r="2468" spans="3:19">
      <c r="C2468" s="15" t="s">
        <v>5157</v>
      </c>
      <c r="D2468" s="15">
        <v>1</v>
      </c>
      <c r="E2468" s="15">
        <v>58415384</v>
      </c>
      <c r="F2468" s="15">
        <v>58546802</v>
      </c>
      <c r="G2468" s="15">
        <v>0.14910000000000001</v>
      </c>
      <c r="H2468" s="15" t="s">
        <v>18735</v>
      </c>
      <c r="I2468" s="15">
        <v>-2.83</v>
      </c>
      <c r="J2468" s="15" t="s">
        <v>12894</v>
      </c>
      <c r="K2468" s="15">
        <v>5.8099999999999999E-2</v>
      </c>
      <c r="L2468" s="15">
        <v>-5.33</v>
      </c>
      <c r="M2468" s="15">
        <v>1.0289999999999999</v>
      </c>
      <c r="N2468" s="15">
        <v>622</v>
      </c>
      <c r="O2468" s="15">
        <v>1</v>
      </c>
      <c r="P2468" s="15">
        <v>4.1300000000000003E-2</v>
      </c>
      <c r="Q2468" s="16">
        <v>2.7399999999999999E-5</v>
      </c>
      <c r="R2468" s="15">
        <v>-1.0289999999999999</v>
      </c>
      <c r="S2468" s="15">
        <v>0.30299999999999999</v>
      </c>
    </row>
    <row r="2469" spans="3:19">
      <c r="C2469" s="15" t="s">
        <v>7423</v>
      </c>
      <c r="D2469" s="15">
        <v>5</v>
      </c>
      <c r="E2469" s="15">
        <v>141177790</v>
      </c>
      <c r="F2469" s="15">
        <v>141180529</v>
      </c>
      <c r="G2469" s="15">
        <v>0.32479999999999998</v>
      </c>
      <c r="H2469" s="15" t="s">
        <v>18308</v>
      </c>
      <c r="I2469" s="15">
        <v>2.9</v>
      </c>
      <c r="J2469" s="15" t="s">
        <v>17313</v>
      </c>
      <c r="K2469" s="15">
        <v>0.17</v>
      </c>
      <c r="L2469" s="15">
        <v>8.2799999999999994</v>
      </c>
      <c r="M2469" s="15">
        <v>-0.89900000000000002</v>
      </c>
      <c r="N2469" s="15">
        <v>412</v>
      </c>
      <c r="O2469" s="15">
        <v>11</v>
      </c>
      <c r="P2469" s="15">
        <v>0.19357199999999999</v>
      </c>
      <c r="Q2469" s="16">
        <v>2.14E-20</v>
      </c>
      <c r="R2469" s="15">
        <v>-1.0299199999999999</v>
      </c>
      <c r="S2469" s="15">
        <v>0.30304700000000001</v>
      </c>
    </row>
    <row r="2470" spans="3:19">
      <c r="C2470" s="15" t="s">
        <v>4811</v>
      </c>
      <c r="D2470" s="15">
        <v>20</v>
      </c>
      <c r="E2470" s="15">
        <v>52051663</v>
      </c>
      <c r="F2470" s="15">
        <v>52204308</v>
      </c>
      <c r="G2470" s="15">
        <v>0.1174</v>
      </c>
      <c r="H2470" s="15" t="s">
        <v>2123</v>
      </c>
      <c r="I2470" s="15">
        <v>-4.54</v>
      </c>
      <c r="J2470" s="15" t="s">
        <v>15014</v>
      </c>
      <c r="K2470" s="15">
        <v>1.4694E-2</v>
      </c>
      <c r="L2470" s="15">
        <v>-4.6100000000000003</v>
      </c>
      <c r="M2470" s="15">
        <v>-1.5149999999999999</v>
      </c>
      <c r="N2470" s="15">
        <v>564</v>
      </c>
      <c r="O2470" s="15">
        <v>11</v>
      </c>
      <c r="P2470" s="15">
        <v>1.745E-2</v>
      </c>
      <c r="Q2470" s="15">
        <v>4.8799999999999998E-3</v>
      </c>
      <c r="R2470" s="15">
        <v>1.02963</v>
      </c>
      <c r="S2470" s="15">
        <v>0.30319000000000002</v>
      </c>
    </row>
    <row r="2471" spans="3:19">
      <c r="C2471" s="15" t="s">
        <v>4186</v>
      </c>
      <c r="D2471" s="15">
        <v>17</v>
      </c>
      <c r="E2471" s="15">
        <v>7705202</v>
      </c>
      <c r="F2471" s="15">
        <v>7711378</v>
      </c>
      <c r="G2471" s="15">
        <v>0.35220000000000001</v>
      </c>
      <c r="H2471" s="15" t="s">
        <v>15433</v>
      </c>
      <c r="I2471" s="15">
        <v>2.915</v>
      </c>
      <c r="J2471" s="15" t="s">
        <v>12306</v>
      </c>
      <c r="K2471" s="15">
        <v>0.14135800000000001</v>
      </c>
      <c r="L2471" s="15">
        <v>7.88</v>
      </c>
      <c r="M2471" s="15">
        <v>0.53900000000000003</v>
      </c>
      <c r="N2471" s="15">
        <v>487</v>
      </c>
      <c r="O2471" s="15">
        <v>36</v>
      </c>
      <c r="P2471" s="15">
        <v>0.221</v>
      </c>
      <c r="Q2471" s="16">
        <v>2.4400000000000001E-23</v>
      </c>
      <c r="R2471" s="15">
        <v>1.0287999999999999</v>
      </c>
      <c r="S2471" s="15">
        <v>0.30358200000000002</v>
      </c>
    </row>
    <row r="2472" spans="3:19">
      <c r="C2472" s="15" t="s">
        <v>12099</v>
      </c>
      <c r="D2472" s="15">
        <v>8</v>
      </c>
      <c r="E2472" s="15">
        <v>94637285</v>
      </c>
      <c r="F2472" s="15">
        <v>94639467</v>
      </c>
      <c r="G2472" s="15">
        <v>6.5199999999999994E-2</v>
      </c>
      <c r="H2472" s="15" t="s">
        <v>18838</v>
      </c>
      <c r="I2472" s="15">
        <v>-2.72</v>
      </c>
      <c r="J2472" s="15" t="s">
        <v>12100</v>
      </c>
      <c r="K2472" s="15">
        <v>4.8999999999999998E-3</v>
      </c>
      <c r="L2472" s="15">
        <v>3.44</v>
      </c>
      <c r="M2472" s="15">
        <v>0.29499999999999998</v>
      </c>
      <c r="N2472" s="15">
        <v>420</v>
      </c>
      <c r="O2472" s="15">
        <v>4</v>
      </c>
      <c r="P2472" s="15">
        <v>-6.0400000000000004E-4</v>
      </c>
      <c r="Q2472" s="15">
        <v>0.38300000000000001</v>
      </c>
      <c r="R2472" s="15">
        <v>-1.0287999999999999</v>
      </c>
      <c r="S2472" s="15">
        <v>0.30359000000000003</v>
      </c>
    </row>
    <row r="2473" spans="3:19">
      <c r="C2473" s="15" t="s">
        <v>14846</v>
      </c>
      <c r="D2473" s="15">
        <v>11</v>
      </c>
      <c r="E2473" s="15">
        <v>75717819</v>
      </c>
      <c r="F2473" s="15">
        <v>75732958</v>
      </c>
      <c r="G2473" s="15">
        <v>0.1583</v>
      </c>
      <c r="H2473" s="15" t="s">
        <v>18839</v>
      </c>
      <c r="I2473" s="15">
        <v>-3.81</v>
      </c>
      <c r="J2473" s="15" t="s">
        <v>14847</v>
      </c>
      <c r="K2473" s="15">
        <v>1.9980000000000002E-3</v>
      </c>
      <c r="L2473" s="15">
        <v>-3.55</v>
      </c>
      <c r="M2473" s="15">
        <v>0.68500000000000005</v>
      </c>
      <c r="N2473" s="15">
        <v>420</v>
      </c>
      <c r="O2473" s="15">
        <v>48</v>
      </c>
      <c r="P2473" s="15">
        <v>2.24E-2</v>
      </c>
      <c r="Q2473" s="15">
        <v>1.6299999999999999E-3</v>
      </c>
      <c r="R2473" s="15">
        <v>1.0283599999999999</v>
      </c>
      <c r="S2473" s="15">
        <v>0.30377900000000002</v>
      </c>
    </row>
    <row r="2474" spans="3:19">
      <c r="C2474" s="15" t="s">
        <v>4132</v>
      </c>
      <c r="D2474" s="15">
        <v>10</v>
      </c>
      <c r="E2474" s="15">
        <v>73995193</v>
      </c>
      <c r="F2474" s="15">
        <v>74120254</v>
      </c>
      <c r="G2474" s="15">
        <v>0.1232</v>
      </c>
      <c r="H2474" s="15" t="s">
        <v>18840</v>
      </c>
      <c r="I2474" s="15">
        <v>-2.8</v>
      </c>
      <c r="J2474" s="15" t="s">
        <v>9879</v>
      </c>
      <c r="K2474" s="15">
        <v>1.407E-3</v>
      </c>
      <c r="L2474" s="15">
        <v>-4.04</v>
      </c>
      <c r="M2474" s="15">
        <v>1.4139999999999999</v>
      </c>
      <c r="N2474" s="15">
        <v>239</v>
      </c>
      <c r="O2474" s="15">
        <v>17</v>
      </c>
      <c r="P2474" s="15">
        <v>2.2800000000000001E-2</v>
      </c>
      <c r="Q2474" s="15">
        <v>1.49E-3</v>
      </c>
      <c r="R2474" s="15">
        <v>-1.0283500000000001</v>
      </c>
      <c r="S2474" s="15">
        <v>0.30379</v>
      </c>
    </row>
    <row r="2475" spans="3:19">
      <c r="C2475" s="15" t="s">
        <v>9069</v>
      </c>
      <c r="D2475" s="15">
        <v>5</v>
      </c>
      <c r="E2475" s="15">
        <v>124636913</v>
      </c>
      <c r="F2475" s="15">
        <v>124748807</v>
      </c>
      <c r="G2475" s="15">
        <v>0.1416</v>
      </c>
      <c r="H2475" s="15" t="s">
        <v>18841</v>
      </c>
      <c r="I2475" s="15">
        <v>2.82</v>
      </c>
      <c r="J2475" s="15" t="s">
        <v>9071</v>
      </c>
      <c r="K2475" s="15">
        <v>1.3599999999999999E-2</v>
      </c>
      <c r="L2475" s="15">
        <v>4.3</v>
      </c>
      <c r="M2475" s="15">
        <v>0.45600000000000002</v>
      </c>
      <c r="N2475" s="15">
        <v>541</v>
      </c>
      <c r="O2475" s="15">
        <v>18</v>
      </c>
      <c r="P2475" s="15">
        <v>3.6623999999999997E-2</v>
      </c>
      <c r="Q2475" s="16">
        <v>7.4999999999999993E-5</v>
      </c>
      <c r="R2475" s="15">
        <v>1.02817</v>
      </c>
      <c r="S2475" s="15">
        <v>0.303871</v>
      </c>
    </row>
    <row r="2476" spans="3:19">
      <c r="C2476" s="15" t="s">
        <v>3166</v>
      </c>
      <c r="D2476" s="15">
        <v>1</v>
      </c>
      <c r="E2476" s="15">
        <v>3812081</v>
      </c>
      <c r="F2476" s="15">
        <v>3857214</v>
      </c>
      <c r="G2476" s="15">
        <v>0.25240000000000001</v>
      </c>
      <c r="H2476" s="15" t="s">
        <v>18842</v>
      </c>
      <c r="I2476" s="15">
        <v>-2.77</v>
      </c>
      <c r="J2476" s="15" t="s">
        <v>8418</v>
      </c>
      <c r="K2476" s="15">
        <v>0.16600000000000001</v>
      </c>
      <c r="L2476" s="15">
        <v>8.42</v>
      </c>
      <c r="M2476" s="15">
        <v>1.583</v>
      </c>
      <c r="N2476" s="15">
        <v>591</v>
      </c>
      <c r="O2476" s="15">
        <v>3</v>
      </c>
      <c r="P2476" s="15">
        <v>0.18099999999999999</v>
      </c>
      <c r="Q2476" s="16">
        <v>5.2099999999999996E-19</v>
      </c>
      <c r="R2476" s="15">
        <v>1.02834</v>
      </c>
      <c r="S2476" s="15">
        <v>0.30399999999999999</v>
      </c>
    </row>
    <row r="2477" spans="3:19">
      <c r="C2477" s="15" t="s">
        <v>15555</v>
      </c>
      <c r="D2477" s="15">
        <v>1</v>
      </c>
      <c r="E2477" s="15">
        <v>109087971</v>
      </c>
      <c r="F2477" s="15">
        <v>109089802</v>
      </c>
      <c r="G2477" s="15">
        <v>0.1101</v>
      </c>
      <c r="H2477" s="15" t="s">
        <v>18268</v>
      </c>
      <c r="I2477" s="15">
        <v>-3.15</v>
      </c>
      <c r="J2477" s="15" t="s">
        <v>15556</v>
      </c>
      <c r="K2477" s="15">
        <v>4.0200000000000001E-4</v>
      </c>
      <c r="L2477" s="15">
        <v>3.62</v>
      </c>
      <c r="M2477" s="15">
        <v>1.4119999999999999</v>
      </c>
      <c r="N2477" s="15">
        <v>396</v>
      </c>
      <c r="O2477" s="15">
        <v>6</v>
      </c>
      <c r="P2477" s="15">
        <v>1.77E-2</v>
      </c>
      <c r="Q2477" s="15">
        <v>4.6600000000000001E-3</v>
      </c>
      <c r="R2477" s="15">
        <v>1.0270699999999999</v>
      </c>
      <c r="S2477" s="15">
        <v>0.30399999999999999</v>
      </c>
    </row>
    <row r="2478" spans="3:19">
      <c r="C2478" s="15" t="s">
        <v>3933</v>
      </c>
      <c r="D2478" s="15">
        <v>1</v>
      </c>
      <c r="E2478" s="15">
        <v>42430329</v>
      </c>
      <c r="F2478" s="15">
        <v>42456116</v>
      </c>
      <c r="G2478" s="15">
        <v>0.223</v>
      </c>
      <c r="H2478" s="15" t="s">
        <v>18843</v>
      </c>
      <c r="I2478" s="15">
        <v>-2.85</v>
      </c>
      <c r="J2478" s="15" t="s">
        <v>10709</v>
      </c>
      <c r="K2478" s="15">
        <v>0.182</v>
      </c>
      <c r="L2478" s="15">
        <v>-8.66</v>
      </c>
      <c r="M2478" s="15">
        <v>0.85399999999999998</v>
      </c>
      <c r="N2478" s="15">
        <v>333</v>
      </c>
      <c r="O2478" s="15">
        <v>8</v>
      </c>
      <c r="P2478" s="15">
        <v>0.19500000000000001</v>
      </c>
      <c r="Q2478" s="16">
        <v>1.5000000000000001E-20</v>
      </c>
      <c r="R2478" s="15">
        <v>-1.0254399999999999</v>
      </c>
      <c r="S2478" s="15">
        <v>0.30499999999999999</v>
      </c>
    </row>
    <row r="2479" spans="3:19">
      <c r="C2479" s="15" t="s">
        <v>5161</v>
      </c>
      <c r="D2479" s="15">
        <v>19</v>
      </c>
      <c r="E2479" s="15">
        <v>52527652</v>
      </c>
      <c r="F2479" s="15">
        <v>52564464</v>
      </c>
      <c r="G2479" s="15">
        <v>0.12970000000000001</v>
      </c>
      <c r="H2479" s="15" t="s">
        <v>18282</v>
      </c>
      <c r="I2479" s="15">
        <v>2.59</v>
      </c>
      <c r="J2479" s="15" t="s">
        <v>17474</v>
      </c>
      <c r="K2479" s="15">
        <v>-2.5200000000000001E-3</v>
      </c>
      <c r="L2479" s="15">
        <v>-3.53</v>
      </c>
      <c r="M2479" s="15">
        <v>0.88600000000000001</v>
      </c>
      <c r="N2479" s="15">
        <v>435</v>
      </c>
      <c r="O2479" s="15">
        <v>12</v>
      </c>
      <c r="P2479" s="15">
        <v>2.346E-3</v>
      </c>
      <c r="Q2479" s="15">
        <v>0.16600000000000001</v>
      </c>
      <c r="R2479" s="15">
        <v>-1.0253000000000001</v>
      </c>
      <c r="S2479" s="15">
        <v>0.30499999999999999</v>
      </c>
    </row>
    <row r="2480" spans="3:19">
      <c r="C2480" s="15" t="s">
        <v>6535</v>
      </c>
      <c r="D2480" s="15">
        <v>15</v>
      </c>
      <c r="E2480" s="15">
        <v>101961603</v>
      </c>
      <c r="F2480" s="15">
        <v>101976543</v>
      </c>
      <c r="G2480" s="15">
        <v>0.22040000000000001</v>
      </c>
      <c r="H2480" s="15" t="s">
        <v>2146</v>
      </c>
      <c r="I2480" s="15">
        <v>3.25</v>
      </c>
      <c r="J2480" s="15" t="s">
        <v>9265</v>
      </c>
      <c r="K2480" s="15">
        <v>0.14297899999999999</v>
      </c>
      <c r="L2480" s="15">
        <v>7.69</v>
      </c>
      <c r="M2480" s="15">
        <v>0.24</v>
      </c>
      <c r="N2480" s="15">
        <v>184</v>
      </c>
      <c r="O2480" s="15">
        <v>20</v>
      </c>
      <c r="P2480" s="15">
        <v>0.182424</v>
      </c>
      <c r="Q2480" s="16">
        <v>3.2899999999999999E-19</v>
      </c>
      <c r="R2480" s="15">
        <v>1.0256000000000001</v>
      </c>
      <c r="S2480" s="15">
        <v>0.30507099999999998</v>
      </c>
    </row>
    <row r="2481" spans="3:19">
      <c r="C2481" s="15" t="s">
        <v>5649</v>
      </c>
      <c r="D2481" s="15">
        <v>4</v>
      </c>
      <c r="E2481" s="15">
        <v>89879532</v>
      </c>
      <c r="F2481" s="15">
        <v>89954629</v>
      </c>
      <c r="G2481" s="15">
        <v>5.8799999999999998E-2</v>
      </c>
      <c r="H2481" s="15" t="s">
        <v>18844</v>
      </c>
      <c r="I2481" s="15">
        <v>-3.47</v>
      </c>
      <c r="J2481" s="15" t="s">
        <v>11982</v>
      </c>
      <c r="K2481" s="15">
        <v>1.3410999999999999E-2</v>
      </c>
      <c r="L2481" s="15">
        <v>4.42</v>
      </c>
      <c r="M2481" s="15">
        <v>-0.72299999999999998</v>
      </c>
      <c r="N2481" s="15">
        <v>369</v>
      </c>
      <c r="O2481" s="15">
        <v>3</v>
      </c>
      <c r="P2481" s="15">
        <v>1.1169999999999999E-2</v>
      </c>
      <c r="Q2481" s="15">
        <v>1.9900000000000001E-2</v>
      </c>
      <c r="R2481" s="15">
        <v>-1.02522</v>
      </c>
      <c r="S2481" s="15">
        <v>0.30525999999999998</v>
      </c>
    </row>
    <row r="2482" spans="3:19">
      <c r="C2482" s="15" t="s">
        <v>14110</v>
      </c>
      <c r="D2482" s="15">
        <v>17</v>
      </c>
      <c r="E2482" s="15">
        <v>35409602</v>
      </c>
      <c r="F2482" s="15">
        <v>35410228</v>
      </c>
      <c r="G2482" s="15">
        <v>0.1205</v>
      </c>
      <c r="H2482" s="15" t="s">
        <v>18288</v>
      </c>
      <c r="I2482" s="15">
        <v>-3.2759999999999998</v>
      </c>
      <c r="J2482" s="15" t="s">
        <v>13113</v>
      </c>
      <c r="K2482" s="15">
        <v>8.0963999999999994E-2</v>
      </c>
      <c r="L2482" s="15">
        <v>6.24</v>
      </c>
      <c r="M2482" s="15">
        <v>0.95899999999999996</v>
      </c>
      <c r="N2482" s="15">
        <v>361</v>
      </c>
      <c r="O2482" s="15">
        <v>2</v>
      </c>
      <c r="P2482" s="15">
        <v>6.5299999999999997E-2</v>
      </c>
      <c r="Q2482" s="16">
        <v>1.5099999999999999E-7</v>
      </c>
      <c r="R2482" s="15">
        <v>1.0244</v>
      </c>
      <c r="S2482" s="15">
        <v>0.30566599999999999</v>
      </c>
    </row>
    <row r="2483" spans="3:19">
      <c r="C2483" s="15" t="s">
        <v>6589</v>
      </c>
      <c r="D2483" s="15">
        <v>20</v>
      </c>
      <c r="E2483" s="15">
        <v>2794069</v>
      </c>
      <c r="F2483" s="15">
        <v>2800637</v>
      </c>
      <c r="G2483" s="15">
        <v>0.1353</v>
      </c>
      <c r="H2483" s="15" t="s">
        <v>18845</v>
      </c>
      <c r="I2483" s="15">
        <v>2.83</v>
      </c>
      <c r="J2483" s="15" t="s">
        <v>16310</v>
      </c>
      <c r="K2483" s="15">
        <v>3.7381999999999999E-2</v>
      </c>
      <c r="L2483" s="15">
        <v>-5.53</v>
      </c>
      <c r="M2483" s="15">
        <v>1.2929999999999999</v>
      </c>
      <c r="N2483" s="15">
        <v>531</v>
      </c>
      <c r="O2483" s="15">
        <v>3</v>
      </c>
      <c r="P2483" s="15">
        <v>5.1400000000000001E-2</v>
      </c>
      <c r="Q2483" s="16">
        <v>3.0900000000000001E-6</v>
      </c>
      <c r="R2483" s="15">
        <v>-1.02407</v>
      </c>
      <c r="S2483" s="15">
        <v>0.30580000000000002</v>
      </c>
    </row>
    <row r="2484" spans="3:19">
      <c r="C2484" s="15" t="s">
        <v>13112</v>
      </c>
      <c r="D2484" s="15">
        <v>17</v>
      </c>
      <c r="E2484" s="15">
        <v>35406948</v>
      </c>
      <c r="F2484" s="15">
        <v>35407818</v>
      </c>
      <c r="G2484" s="15">
        <v>0.2278</v>
      </c>
      <c r="H2484" s="15" t="s">
        <v>18288</v>
      </c>
      <c r="I2484" s="15">
        <v>-3.2759999999999998</v>
      </c>
      <c r="J2484" s="15" t="s">
        <v>13113</v>
      </c>
      <c r="K2484" s="15">
        <v>8.9575000000000002E-2</v>
      </c>
      <c r="L2484" s="15">
        <v>6.33</v>
      </c>
      <c r="M2484" s="15">
        <v>0.95899999999999996</v>
      </c>
      <c r="N2484" s="15">
        <v>354</v>
      </c>
      <c r="O2484" s="15">
        <v>42</v>
      </c>
      <c r="P2484" s="15">
        <v>7.3599999999999999E-2</v>
      </c>
      <c r="Q2484" s="16">
        <v>2.48E-8</v>
      </c>
      <c r="R2484" s="15">
        <v>1.0237000000000001</v>
      </c>
      <c r="S2484" s="15">
        <v>0.30595699999999998</v>
      </c>
    </row>
    <row r="2485" spans="3:19">
      <c r="C2485" s="15" t="s">
        <v>3999</v>
      </c>
      <c r="D2485" s="15">
        <v>1</v>
      </c>
      <c r="E2485" s="15">
        <v>1471769</v>
      </c>
      <c r="F2485" s="15">
        <v>1496202</v>
      </c>
      <c r="G2485" s="15">
        <v>0.45400000000000001</v>
      </c>
      <c r="H2485" s="15" t="s">
        <v>18171</v>
      </c>
      <c r="I2485" s="15">
        <v>-2.91</v>
      </c>
      <c r="J2485" s="15" t="s">
        <v>13861</v>
      </c>
      <c r="K2485" s="15">
        <v>-1.5900000000000001E-3</v>
      </c>
      <c r="L2485" s="15">
        <v>-4.12</v>
      </c>
      <c r="M2485" s="15">
        <v>1.3180000000000001</v>
      </c>
      <c r="N2485" s="15">
        <v>264</v>
      </c>
      <c r="O2485" s="15">
        <v>57</v>
      </c>
      <c r="P2485" s="15">
        <v>2.3E-3</v>
      </c>
      <c r="Q2485" s="15">
        <v>0.16800000000000001</v>
      </c>
      <c r="R2485" s="15">
        <v>1.0227900000000001</v>
      </c>
      <c r="S2485" s="15">
        <v>0.30599999999999999</v>
      </c>
    </row>
    <row r="2486" spans="3:19">
      <c r="C2486" s="15" t="s">
        <v>13014</v>
      </c>
      <c r="D2486" s="15">
        <v>1</v>
      </c>
      <c r="E2486" s="15">
        <v>16460948</v>
      </c>
      <c r="F2486" s="15">
        <v>16463287</v>
      </c>
      <c r="G2486" s="15">
        <v>0.14199999999999999</v>
      </c>
      <c r="H2486" s="15" t="s">
        <v>14456</v>
      </c>
      <c r="I2486" s="15">
        <v>2.67</v>
      </c>
      <c r="J2486" s="15" t="s">
        <v>1402</v>
      </c>
      <c r="K2486" s="15">
        <v>3.8800000000000001E-2</v>
      </c>
      <c r="L2486" s="15">
        <v>5</v>
      </c>
      <c r="M2486" s="15">
        <v>-0.78900000000000003</v>
      </c>
      <c r="N2486" s="15">
        <v>226</v>
      </c>
      <c r="O2486" s="15">
        <v>4</v>
      </c>
      <c r="P2486" s="15">
        <v>6.6699999999999995E-2</v>
      </c>
      <c r="Q2486" s="16">
        <v>1.1300000000000001E-7</v>
      </c>
      <c r="R2486" s="15">
        <v>-1.0233699999999999</v>
      </c>
      <c r="S2486" s="15">
        <v>0.30599999999999999</v>
      </c>
    </row>
    <row r="2487" spans="3:19">
      <c r="C2487" s="15" t="s">
        <v>15485</v>
      </c>
      <c r="D2487" s="15">
        <v>1</v>
      </c>
      <c r="E2487" s="15">
        <v>153561108</v>
      </c>
      <c r="F2487" s="15">
        <v>153567890</v>
      </c>
      <c r="G2487" s="15">
        <v>6.6699999999999995E-2</v>
      </c>
      <c r="H2487" s="15" t="s">
        <v>2713</v>
      </c>
      <c r="I2487" s="15">
        <v>4.3600000000000003</v>
      </c>
      <c r="J2487" s="15" t="s">
        <v>15486</v>
      </c>
      <c r="K2487" s="15">
        <v>8.9099999999999997E-4</v>
      </c>
      <c r="L2487" s="15">
        <v>3.35</v>
      </c>
      <c r="M2487" s="15">
        <v>-1.276</v>
      </c>
      <c r="N2487" s="15">
        <v>410</v>
      </c>
      <c r="O2487" s="15">
        <v>8</v>
      </c>
      <c r="P2487" s="15">
        <v>1.3200000000000001E-4</v>
      </c>
      <c r="Q2487" s="15">
        <v>0.30599999999999999</v>
      </c>
      <c r="R2487" s="15">
        <v>-1.0235000000000001</v>
      </c>
      <c r="S2487" s="15">
        <v>0.30599999999999999</v>
      </c>
    </row>
    <row r="2488" spans="3:19">
      <c r="C2488" s="15" t="s">
        <v>4415</v>
      </c>
      <c r="D2488" s="15">
        <v>4</v>
      </c>
      <c r="E2488" s="15">
        <v>99202638</v>
      </c>
      <c r="F2488" s="15">
        <v>99219537</v>
      </c>
      <c r="G2488" s="15">
        <v>0.17280000000000001</v>
      </c>
      <c r="H2488" s="15" t="s">
        <v>18186</v>
      </c>
      <c r="I2488" s="15">
        <v>2.6</v>
      </c>
      <c r="J2488" s="15" t="s">
        <v>12614</v>
      </c>
      <c r="K2488" s="15">
        <v>4.5560000000000002E-3</v>
      </c>
      <c r="L2488" s="15">
        <v>4.67</v>
      </c>
      <c r="M2488" s="15">
        <v>-1.86</v>
      </c>
      <c r="N2488" s="15">
        <v>471</v>
      </c>
      <c r="O2488" s="15">
        <v>7</v>
      </c>
      <c r="P2488" s="15">
        <v>2.9262E-2</v>
      </c>
      <c r="Q2488" s="15">
        <v>3.6900000000000002E-4</v>
      </c>
      <c r="R2488" s="15">
        <v>-1.0233699999999999</v>
      </c>
      <c r="S2488" s="15">
        <v>0.30613000000000001</v>
      </c>
    </row>
    <row r="2489" spans="3:19">
      <c r="C2489" s="15" t="s">
        <v>5447</v>
      </c>
      <c r="D2489" s="15">
        <v>6</v>
      </c>
      <c r="E2489" s="15">
        <v>158972871</v>
      </c>
      <c r="F2489" s="15">
        <v>159000187</v>
      </c>
      <c r="G2489" s="15">
        <v>0.32750000000000001</v>
      </c>
      <c r="H2489" s="15" t="s">
        <v>2768</v>
      </c>
      <c r="I2489" s="15">
        <v>4.42</v>
      </c>
      <c r="J2489" s="15" t="s">
        <v>12395</v>
      </c>
      <c r="K2489" s="15">
        <v>9.9764000000000005E-2</v>
      </c>
      <c r="L2489" s="15">
        <v>-6.99</v>
      </c>
      <c r="M2489" s="15">
        <v>-0.95499999999999996</v>
      </c>
      <c r="N2489" s="15">
        <v>544</v>
      </c>
      <c r="O2489" s="15">
        <v>12</v>
      </c>
      <c r="P2489" s="15">
        <v>0.115277</v>
      </c>
      <c r="Q2489" s="16">
        <v>2.3199999999999998E-12</v>
      </c>
      <c r="R2489" s="15">
        <v>1.0233000000000001</v>
      </c>
      <c r="S2489" s="15">
        <v>0.306168</v>
      </c>
    </row>
    <row r="2490" spans="3:19">
      <c r="C2490" s="15" t="s">
        <v>4810</v>
      </c>
      <c r="D2490" s="15">
        <v>11</v>
      </c>
      <c r="E2490" s="15">
        <v>67056818</v>
      </c>
      <c r="F2490" s="15">
        <v>67072013</v>
      </c>
      <c r="G2490" s="15">
        <v>0.45050000000000001</v>
      </c>
      <c r="H2490" s="15" t="s">
        <v>18716</v>
      </c>
      <c r="I2490" s="15">
        <v>2.33</v>
      </c>
      <c r="J2490" s="15" t="s">
        <v>13022</v>
      </c>
      <c r="K2490" s="15">
        <v>0.16106300000000001</v>
      </c>
      <c r="L2490" s="15">
        <v>-8.0500000000000007</v>
      </c>
      <c r="M2490" s="15">
        <v>1.1319999999999999</v>
      </c>
      <c r="N2490" s="15">
        <v>210</v>
      </c>
      <c r="O2490" s="15">
        <v>13</v>
      </c>
      <c r="P2490" s="15">
        <v>0.20699999999999999</v>
      </c>
      <c r="Q2490" s="16">
        <v>7.6499999999999999E-22</v>
      </c>
      <c r="R2490" s="15">
        <v>-1.02322</v>
      </c>
      <c r="S2490" s="15">
        <v>0.306203</v>
      </c>
    </row>
    <row r="2491" spans="3:19">
      <c r="C2491" s="15" t="s">
        <v>3176</v>
      </c>
      <c r="D2491" s="15">
        <v>4</v>
      </c>
      <c r="E2491" s="15">
        <v>9771153</v>
      </c>
      <c r="F2491" s="15">
        <v>10054936</v>
      </c>
      <c r="G2491" s="15">
        <v>6.5799999999999997E-2</v>
      </c>
      <c r="H2491" s="15" t="s">
        <v>2743</v>
      </c>
      <c r="I2491" s="15">
        <v>-2.86</v>
      </c>
      <c r="J2491" s="15" t="s">
        <v>402</v>
      </c>
      <c r="K2491" s="15">
        <v>6.3591999999999996E-2</v>
      </c>
      <c r="L2491" s="15">
        <v>5.12</v>
      </c>
      <c r="M2491" s="15">
        <v>0.874</v>
      </c>
      <c r="N2491" s="15">
        <v>559</v>
      </c>
      <c r="O2491" s="15">
        <v>5</v>
      </c>
      <c r="P2491" s="15">
        <v>6.2649999999999997E-2</v>
      </c>
      <c r="Q2491" s="16">
        <v>2.7000000000000001E-7</v>
      </c>
      <c r="R2491" s="15">
        <v>1.02288</v>
      </c>
      <c r="S2491" s="15">
        <v>0.30636000000000002</v>
      </c>
    </row>
    <row r="2492" spans="3:19">
      <c r="C2492" s="15" t="s">
        <v>6687</v>
      </c>
      <c r="D2492" s="15">
        <v>9</v>
      </c>
      <c r="E2492" s="15">
        <v>136949551</v>
      </c>
      <c r="F2492" s="15">
        <v>136955497</v>
      </c>
      <c r="G2492" s="15">
        <v>9.6100000000000005E-2</v>
      </c>
      <c r="H2492" s="15" t="s">
        <v>17900</v>
      </c>
      <c r="I2492" s="15">
        <v>-2.87</v>
      </c>
      <c r="J2492" s="15" t="s">
        <v>9650</v>
      </c>
      <c r="K2492" s="15">
        <v>3.1480000000000002E-3</v>
      </c>
      <c r="L2492" s="15">
        <v>3.83</v>
      </c>
      <c r="M2492" s="15">
        <v>-0.63600000000000001</v>
      </c>
      <c r="N2492" s="15">
        <v>376</v>
      </c>
      <c r="O2492" s="15">
        <v>18</v>
      </c>
      <c r="P2492" s="15">
        <v>2.836E-2</v>
      </c>
      <c r="Q2492" s="15">
        <v>4.4799999999999999E-4</v>
      </c>
      <c r="R2492" s="15">
        <v>-1.02275</v>
      </c>
      <c r="S2492" s="15">
        <v>0.30642000000000003</v>
      </c>
    </row>
    <row r="2493" spans="3:19">
      <c r="C2493" s="15" t="s">
        <v>6845</v>
      </c>
      <c r="D2493" s="15">
        <v>12</v>
      </c>
      <c r="E2493" s="15">
        <v>123918660</v>
      </c>
      <c r="F2493" s="15">
        <v>123972831</v>
      </c>
      <c r="G2493" s="15">
        <v>0.21390000000000001</v>
      </c>
      <c r="H2493" s="15" t="s">
        <v>17866</v>
      </c>
      <c r="I2493" s="15">
        <v>4.07</v>
      </c>
      <c r="J2493" s="15" t="s">
        <v>12684</v>
      </c>
      <c r="K2493" s="15">
        <v>0.172513</v>
      </c>
      <c r="L2493" s="15">
        <v>8.8000000000000007</v>
      </c>
      <c r="M2493" s="15">
        <v>-0.40899999999999997</v>
      </c>
      <c r="N2493" s="15">
        <v>436</v>
      </c>
      <c r="O2493" s="15">
        <v>10</v>
      </c>
      <c r="P2493" s="15">
        <v>0.23499500000000001</v>
      </c>
      <c r="Q2493" s="16">
        <v>5.9999999999999995E-25</v>
      </c>
      <c r="R2493" s="15">
        <v>-1.0225500000000001</v>
      </c>
      <c r="S2493" s="15">
        <v>0.30652000000000001</v>
      </c>
    </row>
    <row r="2494" spans="3:19">
      <c r="C2494" s="15" t="s">
        <v>7029</v>
      </c>
      <c r="D2494" s="15">
        <v>7</v>
      </c>
      <c r="E2494" s="15">
        <v>74289475</v>
      </c>
      <c r="F2494" s="15">
        <v>74405943</v>
      </c>
      <c r="G2494" s="15">
        <v>0.1295</v>
      </c>
      <c r="H2494" s="15" t="s">
        <v>18164</v>
      </c>
      <c r="I2494" s="15">
        <v>-2.2400000000000002</v>
      </c>
      <c r="J2494" s="15" t="s">
        <v>12457</v>
      </c>
      <c r="K2494" s="15">
        <v>-2.3400000000000001E-3</v>
      </c>
      <c r="L2494" s="15">
        <v>3.76</v>
      </c>
      <c r="M2494" s="15">
        <v>-0.58499999999999996</v>
      </c>
      <c r="N2494" s="15">
        <v>262</v>
      </c>
      <c r="O2494" s="15">
        <v>40</v>
      </c>
      <c r="P2494" s="15">
        <v>1.2200000000000001E-2</v>
      </c>
      <c r="Q2494" s="15">
        <v>1.5599999999999999E-2</v>
      </c>
      <c r="R2494" s="15">
        <v>-1.022416</v>
      </c>
      <c r="S2494" s="15">
        <v>0.30658400000000002</v>
      </c>
    </row>
    <row r="2495" spans="3:19">
      <c r="C2495" s="15" t="s">
        <v>7546</v>
      </c>
      <c r="D2495" s="15">
        <v>6</v>
      </c>
      <c r="E2495" s="15">
        <v>134917390</v>
      </c>
      <c r="F2495" s="15">
        <v>134950122</v>
      </c>
      <c r="G2495" s="15">
        <v>0.3473</v>
      </c>
      <c r="H2495" s="15" t="s">
        <v>18302</v>
      </c>
      <c r="I2495" s="15">
        <v>2.8</v>
      </c>
      <c r="J2495" s="15" t="s">
        <v>16231</v>
      </c>
      <c r="K2495" s="15">
        <v>0.41973500000000002</v>
      </c>
      <c r="L2495" s="15">
        <v>-13.09</v>
      </c>
      <c r="M2495" s="15">
        <v>0.83299999999999996</v>
      </c>
      <c r="N2495" s="15">
        <v>399</v>
      </c>
      <c r="O2495" s="15">
        <v>7</v>
      </c>
      <c r="P2495" s="15">
        <v>0.42730400000000002</v>
      </c>
      <c r="Q2495" s="16">
        <v>7.5999999999999998E-50</v>
      </c>
      <c r="R2495" s="15">
        <v>-1.0223199999999999</v>
      </c>
      <c r="S2495" s="15">
        <v>0.30663200000000002</v>
      </c>
    </row>
    <row r="2496" spans="3:19">
      <c r="C2496" s="15" t="s">
        <v>16163</v>
      </c>
      <c r="D2496" s="15">
        <v>16</v>
      </c>
      <c r="E2496" s="15">
        <v>11196177</v>
      </c>
      <c r="F2496" s="15">
        <v>11224969</v>
      </c>
      <c r="G2496" s="15">
        <v>0.11559999999999999</v>
      </c>
      <c r="H2496" s="15" t="s">
        <v>18846</v>
      </c>
      <c r="I2496" s="15">
        <v>-2.5099999999999998</v>
      </c>
      <c r="J2496" s="15" t="s">
        <v>1750</v>
      </c>
      <c r="K2496" s="15">
        <v>-2.343E-3</v>
      </c>
      <c r="L2496" s="15">
        <v>4.1100000000000003</v>
      </c>
      <c r="M2496" s="15">
        <v>1.6859999999999999</v>
      </c>
      <c r="N2496" s="15">
        <v>512</v>
      </c>
      <c r="O2496" s="15">
        <v>20</v>
      </c>
      <c r="P2496" s="15">
        <v>3.5799999999999998E-2</v>
      </c>
      <c r="Q2496" s="16">
        <v>8.9499999999999994E-5</v>
      </c>
      <c r="R2496" s="15">
        <v>1.02142</v>
      </c>
      <c r="S2496" s="15">
        <v>0.307</v>
      </c>
    </row>
    <row r="2497" spans="3:19">
      <c r="C2497" s="15" t="s">
        <v>16708</v>
      </c>
      <c r="D2497" s="15">
        <v>3</v>
      </c>
      <c r="E2497" s="15">
        <v>170410512</v>
      </c>
      <c r="F2497" s="15">
        <v>170418615</v>
      </c>
      <c r="G2497" s="15">
        <v>0.13950000000000001</v>
      </c>
      <c r="H2497" s="15" t="s">
        <v>2114</v>
      </c>
      <c r="I2497" s="15">
        <v>-4.53</v>
      </c>
      <c r="J2497" s="15" t="s">
        <v>16710</v>
      </c>
      <c r="K2497" s="15">
        <v>2.1299999999999999E-2</v>
      </c>
      <c r="L2497" s="15">
        <v>4.93</v>
      </c>
      <c r="M2497" s="15">
        <v>-0.374</v>
      </c>
      <c r="N2497" s="15">
        <v>370</v>
      </c>
      <c r="O2497" s="15">
        <v>19</v>
      </c>
      <c r="P2497" s="15">
        <v>2.6700000000000002E-2</v>
      </c>
      <c r="Q2497" s="15">
        <v>6.3699999999999998E-4</v>
      </c>
      <c r="R2497" s="15">
        <v>-1.0205770000000001</v>
      </c>
      <c r="S2497" s="15">
        <v>0.307</v>
      </c>
    </row>
    <row r="2498" spans="3:19">
      <c r="C2498" s="15" t="s">
        <v>7767</v>
      </c>
      <c r="D2498" s="15">
        <v>4</v>
      </c>
      <c r="E2498" s="15">
        <v>165361194</v>
      </c>
      <c r="F2498" s="15">
        <v>165498320</v>
      </c>
      <c r="G2498" s="15">
        <v>0.13789999999999999</v>
      </c>
      <c r="H2498" s="15" t="s">
        <v>18847</v>
      </c>
      <c r="I2498" s="15">
        <v>-4.12</v>
      </c>
      <c r="J2498" s="15" t="s">
        <v>17476</v>
      </c>
      <c r="K2498" s="15">
        <v>-1.768E-3</v>
      </c>
      <c r="L2498" s="15">
        <v>-4.8600000000000003</v>
      </c>
      <c r="M2498" s="15">
        <v>1.32</v>
      </c>
      <c r="N2498" s="15">
        <v>469</v>
      </c>
      <c r="O2498" s="15">
        <v>31</v>
      </c>
      <c r="P2498" s="15">
        <v>1.8967999999999999E-2</v>
      </c>
      <c r="Q2498" s="15">
        <v>3.49E-3</v>
      </c>
      <c r="R2498" s="15">
        <v>-1.0207900000000001</v>
      </c>
      <c r="S2498" s="15">
        <v>0.30735000000000001</v>
      </c>
    </row>
    <row r="2499" spans="3:19">
      <c r="C2499" s="15" t="s">
        <v>9631</v>
      </c>
      <c r="D2499" s="15">
        <v>10</v>
      </c>
      <c r="E2499" s="15">
        <v>68233251</v>
      </c>
      <c r="F2499" s="15">
        <v>68242379</v>
      </c>
      <c r="G2499" s="15">
        <v>7.1499999999999994E-2</v>
      </c>
      <c r="H2499" s="15" t="s">
        <v>18223</v>
      </c>
      <c r="I2499" s="15">
        <v>2.2599999999999998</v>
      </c>
      <c r="J2499" s="15" t="s">
        <v>9379</v>
      </c>
      <c r="K2499" s="15">
        <v>4.0504999999999999E-2</v>
      </c>
      <c r="L2499" s="15">
        <v>-4.97</v>
      </c>
      <c r="M2499" s="15">
        <v>0.6</v>
      </c>
      <c r="N2499" s="15">
        <v>372</v>
      </c>
      <c r="O2499" s="15">
        <v>3</v>
      </c>
      <c r="P2499" s="15">
        <v>4.8000000000000001E-2</v>
      </c>
      <c r="Q2499" s="16">
        <v>6.4099999999999996E-6</v>
      </c>
      <c r="R2499" s="15">
        <v>-1.0202500000000001</v>
      </c>
      <c r="S2499" s="15">
        <v>0.30760999999999999</v>
      </c>
    </row>
    <row r="2500" spans="3:19">
      <c r="C2500" s="15" t="s">
        <v>5524</v>
      </c>
      <c r="D2500" s="15">
        <v>9</v>
      </c>
      <c r="E2500" s="15">
        <v>137554904</v>
      </c>
      <c r="F2500" s="15">
        <v>137578935</v>
      </c>
      <c r="G2500" s="15">
        <v>0.16650000000000001</v>
      </c>
      <c r="H2500" s="15" t="s">
        <v>17900</v>
      </c>
      <c r="I2500" s="15">
        <v>-2.87</v>
      </c>
      <c r="J2500" s="15" t="s">
        <v>1526</v>
      </c>
      <c r="K2500" s="15">
        <v>0.100782</v>
      </c>
      <c r="L2500" s="15">
        <v>-6.56</v>
      </c>
      <c r="M2500" s="15">
        <v>0.51500000000000001</v>
      </c>
      <c r="N2500" s="15">
        <v>326</v>
      </c>
      <c r="O2500" s="15">
        <v>16</v>
      </c>
      <c r="P2500" s="15">
        <v>9.0870000000000006E-2</v>
      </c>
      <c r="Q2500" s="16">
        <v>5.5099999999999996E-10</v>
      </c>
      <c r="R2500" s="15">
        <v>-1.01953</v>
      </c>
      <c r="S2500" s="15">
        <v>0.30795</v>
      </c>
    </row>
    <row r="2501" spans="3:19">
      <c r="C2501" s="15" t="s">
        <v>4843</v>
      </c>
      <c r="D2501" s="15">
        <v>16</v>
      </c>
      <c r="E2501" s="15">
        <v>1333601</v>
      </c>
      <c r="F2501" s="15">
        <v>1349239</v>
      </c>
      <c r="G2501" s="15">
        <v>0.24</v>
      </c>
      <c r="H2501" s="15" t="s">
        <v>18743</v>
      </c>
      <c r="I2501" s="15">
        <v>-2.76</v>
      </c>
      <c r="J2501" s="15" t="s">
        <v>9735</v>
      </c>
      <c r="K2501" s="15">
        <v>5.9866000000000003E-2</v>
      </c>
      <c r="L2501" s="15">
        <v>5.36</v>
      </c>
      <c r="M2501" s="15">
        <v>0.32400000000000001</v>
      </c>
      <c r="N2501" s="15">
        <v>453</v>
      </c>
      <c r="O2501" s="15">
        <v>6</v>
      </c>
      <c r="P2501" s="15">
        <v>0.11</v>
      </c>
      <c r="Q2501" s="16">
        <v>8.2699999999999993E-12</v>
      </c>
      <c r="R2501" s="15">
        <v>1.0200800000000001</v>
      </c>
      <c r="S2501" s="15">
        <v>0.308</v>
      </c>
    </row>
    <row r="2502" spans="3:19">
      <c r="C2502" s="15" t="s">
        <v>4873</v>
      </c>
      <c r="D2502" s="15">
        <v>1</v>
      </c>
      <c r="E2502" s="15">
        <v>74026015</v>
      </c>
      <c r="F2502" s="15">
        <v>74198187</v>
      </c>
      <c r="G2502" s="15">
        <v>0.10050000000000001</v>
      </c>
      <c r="H2502" s="15" t="s">
        <v>18608</v>
      </c>
      <c r="I2502" s="15">
        <v>3.9</v>
      </c>
      <c r="J2502" s="15" t="s">
        <v>11937</v>
      </c>
      <c r="K2502" s="15">
        <v>8.9300000000000004E-2</v>
      </c>
      <c r="L2502" s="15">
        <v>-6.12</v>
      </c>
      <c r="M2502" s="15">
        <v>1.02</v>
      </c>
      <c r="N2502" s="15">
        <v>360</v>
      </c>
      <c r="O2502" s="15">
        <v>3</v>
      </c>
      <c r="P2502" s="15">
        <v>8.4599999999999995E-2</v>
      </c>
      <c r="Q2502" s="16">
        <v>2.1900000000000001E-9</v>
      </c>
      <c r="R2502" s="15">
        <v>-1.01993</v>
      </c>
      <c r="S2502" s="15">
        <v>0.308</v>
      </c>
    </row>
    <row r="2503" spans="3:19">
      <c r="C2503" s="15" t="s">
        <v>6361</v>
      </c>
      <c r="D2503" s="15">
        <v>19</v>
      </c>
      <c r="E2503" s="15">
        <v>39433207</v>
      </c>
      <c r="F2503" s="15">
        <v>39435948</v>
      </c>
      <c r="G2503" s="15">
        <v>0.11899999999999999</v>
      </c>
      <c r="H2503" s="15" t="s">
        <v>9727</v>
      </c>
      <c r="I2503" s="15">
        <v>2.91</v>
      </c>
      <c r="J2503" s="15" t="s">
        <v>12958</v>
      </c>
      <c r="K2503" s="15">
        <v>1.23E-2</v>
      </c>
      <c r="L2503" s="15">
        <v>4.24</v>
      </c>
      <c r="M2503" s="15">
        <v>-0.371</v>
      </c>
      <c r="N2503" s="15">
        <v>439</v>
      </c>
      <c r="O2503" s="15">
        <v>3</v>
      </c>
      <c r="P2503" s="15">
        <v>6.5830000000000003E-3</v>
      </c>
      <c r="Q2503" s="15">
        <v>5.79E-2</v>
      </c>
      <c r="R2503" s="15">
        <v>-1.01938</v>
      </c>
      <c r="S2503" s="15">
        <v>0.308</v>
      </c>
    </row>
    <row r="2504" spans="3:19">
      <c r="C2504" s="15" t="s">
        <v>5675</v>
      </c>
      <c r="D2504" s="15">
        <v>7</v>
      </c>
      <c r="E2504" s="15">
        <v>76424907</v>
      </c>
      <c r="F2504" s="15">
        <v>76442071</v>
      </c>
      <c r="G2504" s="15">
        <v>0.68889999999999996</v>
      </c>
      <c r="H2504" s="15" t="s">
        <v>18848</v>
      </c>
      <c r="I2504" s="15">
        <v>-1.89</v>
      </c>
      <c r="J2504" s="15" t="s">
        <v>14722</v>
      </c>
      <c r="K2504" s="15">
        <v>0.33700000000000002</v>
      </c>
      <c r="L2504" s="15">
        <v>12.14</v>
      </c>
      <c r="M2504" s="15">
        <v>0.78200000000000003</v>
      </c>
      <c r="N2504" s="15">
        <v>212</v>
      </c>
      <c r="O2504" s="15">
        <v>30</v>
      </c>
      <c r="P2504" s="15">
        <v>0.48899999999999999</v>
      </c>
      <c r="Q2504" s="16">
        <v>1.14E-59</v>
      </c>
      <c r="R2504" s="15">
        <v>1.0191140000000001</v>
      </c>
      <c r="S2504" s="15">
        <v>0.30814900000000001</v>
      </c>
    </row>
    <row r="2505" spans="3:19">
      <c r="C2505" s="15" t="s">
        <v>7597</v>
      </c>
      <c r="D2505" s="15">
        <v>6</v>
      </c>
      <c r="E2505" s="15">
        <v>29927178</v>
      </c>
      <c r="F2505" s="15">
        <v>29929232</v>
      </c>
      <c r="G2505" s="15">
        <v>0.2868</v>
      </c>
      <c r="H2505" s="15" t="s">
        <v>17968</v>
      </c>
      <c r="I2505" s="15">
        <v>2.2999999999999998</v>
      </c>
      <c r="J2505" s="15" t="s">
        <v>15691</v>
      </c>
      <c r="K2505" s="15">
        <v>9.0172000000000002E-2</v>
      </c>
      <c r="L2505" s="15">
        <v>-6.63</v>
      </c>
      <c r="M2505" s="15">
        <v>2.2490000000000001</v>
      </c>
      <c r="N2505" s="15">
        <v>36</v>
      </c>
      <c r="O2505" s="15">
        <v>29</v>
      </c>
      <c r="P2505" s="15">
        <v>0.11218</v>
      </c>
      <c r="Q2505" s="16">
        <v>4.6700000000000001E-12</v>
      </c>
      <c r="R2505" s="15">
        <v>-1.0185</v>
      </c>
      <c r="S2505" s="15">
        <v>0.30843999999999999</v>
      </c>
    </row>
    <row r="2506" spans="3:19">
      <c r="C2506" s="15" t="s">
        <v>10103</v>
      </c>
      <c r="D2506" s="15">
        <v>4</v>
      </c>
      <c r="E2506" s="15">
        <v>112145397</v>
      </c>
      <c r="F2506" s="15">
        <v>112195256</v>
      </c>
      <c r="G2506" s="15">
        <v>0.1008</v>
      </c>
      <c r="H2506" s="15" t="s">
        <v>18849</v>
      </c>
      <c r="I2506" s="15">
        <v>-2.85</v>
      </c>
      <c r="J2506" s="15" t="s">
        <v>10105</v>
      </c>
      <c r="K2506" s="15">
        <v>5.0261E-2</v>
      </c>
      <c r="L2506" s="15">
        <v>-5.35</v>
      </c>
      <c r="M2506" s="15">
        <v>1.2889999999999999</v>
      </c>
      <c r="N2506" s="15">
        <v>380</v>
      </c>
      <c r="O2506" s="15">
        <v>16</v>
      </c>
      <c r="P2506" s="15">
        <v>6.2294000000000002E-2</v>
      </c>
      <c r="Q2506" s="16">
        <v>2.91E-7</v>
      </c>
      <c r="R2506" s="15">
        <v>-1.0177099999999999</v>
      </c>
      <c r="S2506" s="15">
        <v>0.30881999999999998</v>
      </c>
    </row>
    <row r="2507" spans="3:19">
      <c r="C2507" s="15" t="s">
        <v>6721</v>
      </c>
      <c r="D2507" s="15">
        <v>1</v>
      </c>
      <c r="E2507" s="15">
        <v>40508741</v>
      </c>
      <c r="F2507" s="15">
        <v>40516556</v>
      </c>
      <c r="G2507" s="15">
        <v>0.22570000000000001</v>
      </c>
      <c r="H2507" s="15" t="s">
        <v>18501</v>
      </c>
      <c r="I2507" s="15">
        <v>3.04</v>
      </c>
      <c r="J2507" s="15" t="s">
        <v>14437</v>
      </c>
      <c r="K2507" s="15">
        <v>8.5500000000000007E-2</v>
      </c>
      <c r="L2507" s="15">
        <v>5.94</v>
      </c>
      <c r="M2507" s="15">
        <v>-0.71099999999999997</v>
      </c>
      <c r="N2507" s="15">
        <v>431</v>
      </c>
      <c r="O2507" s="15">
        <v>6</v>
      </c>
      <c r="P2507" s="15">
        <v>0.108</v>
      </c>
      <c r="Q2507" s="16">
        <v>1.23E-11</v>
      </c>
      <c r="R2507" s="15">
        <v>-1.0167900000000001</v>
      </c>
      <c r="S2507" s="15">
        <v>0.309</v>
      </c>
    </row>
    <row r="2508" spans="3:19">
      <c r="C2508" s="15" t="s">
        <v>7151</v>
      </c>
      <c r="D2508" s="15">
        <v>20</v>
      </c>
      <c r="E2508" s="15">
        <v>45747944</v>
      </c>
      <c r="F2508" s="15">
        <v>45791932</v>
      </c>
      <c r="G2508" s="15">
        <v>0.30359999999999998</v>
      </c>
      <c r="H2508" s="15" t="s">
        <v>18441</v>
      </c>
      <c r="I2508" s="15">
        <v>3.12</v>
      </c>
      <c r="J2508" s="15" t="s">
        <v>15603</v>
      </c>
      <c r="K2508" s="15">
        <v>0.35370099999999999</v>
      </c>
      <c r="L2508" s="15">
        <v>-12.07</v>
      </c>
      <c r="M2508" s="15">
        <v>1.0089999999999999</v>
      </c>
      <c r="N2508" s="15">
        <v>551</v>
      </c>
      <c r="O2508" s="15">
        <v>40</v>
      </c>
      <c r="P2508" s="15">
        <v>0.35093400000000002</v>
      </c>
      <c r="Q2508" s="16">
        <v>4.2899999999999999E-39</v>
      </c>
      <c r="R2508" s="15">
        <v>-1.0172699999999999</v>
      </c>
      <c r="S2508" s="15">
        <v>0.30902000000000002</v>
      </c>
    </row>
    <row r="2509" spans="3:19">
      <c r="C2509" s="15" t="s">
        <v>16185</v>
      </c>
      <c r="D2509" s="15">
        <v>6</v>
      </c>
      <c r="E2509" s="15">
        <v>169175304</v>
      </c>
      <c r="F2509" s="15">
        <v>169182740</v>
      </c>
      <c r="G2509" s="15">
        <v>0.2024</v>
      </c>
      <c r="H2509" s="15" t="s">
        <v>2027</v>
      </c>
      <c r="I2509" s="15">
        <v>-4.6399999999999997</v>
      </c>
      <c r="J2509" s="15" t="s">
        <v>16186</v>
      </c>
      <c r="K2509" s="15">
        <v>7.4073E-2</v>
      </c>
      <c r="L2509" s="15">
        <v>-6.65</v>
      </c>
      <c r="M2509" s="15">
        <v>1.446</v>
      </c>
      <c r="N2509" s="15">
        <v>600</v>
      </c>
      <c r="O2509" s="15">
        <v>32</v>
      </c>
      <c r="P2509" s="15">
        <v>0.10824300000000001</v>
      </c>
      <c r="Q2509" s="16">
        <v>1.1400000000000001E-11</v>
      </c>
      <c r="R2509" s="15">
        <v>1.0165599999999999</v>
      </c>
      <c r="S2509" s="15">
        <v>0.309361</v>
      </c>
    </row>
    <row r="2510" spans="3:19">
      <c r="C2510" s="15" t="s">
        <v>7541</v>
      </c>
      <c r="D2510" s="15">
        <v>2</v>
      </c>
      <c r="E2510" s="15">
        <v>113627229</v>
      </c>
      <c r="F2510" s="15">
        <v>113643396</v>
      </c>
      <c r="G2510" s="15">
        <v>0.17879999999999999</v>
      </c>
      <c r="H2510" s="15" t="s">
        <v>18799</v>
      </c>
      <c r="I2510" s="15">
        <v>3.18</v>
      </c>
      <c r="J2510" s="15" t="s">
        <v>13739</v>
      </c>
      <c r="K2510" s="15">
        <v>0.13600000000000001</v>
      </c>
      <c r="L2510" s="15">
        <v>7.49</v>
      </c>
      <c r="M2510" s="15">
        <v>0.96699999999999997</v>
      </c>
      <c r="N2510" s="15">
        <v>334</v>
      </c>
      <c r="O2510" s="15">
        <v>3</v>
      </c>
      <c r="P2510" s="15">
        <v>0.13178799999999999</v>
      </c>
      <c r="Q2510" s="16">
        <v>5.3200000000000003E-14</v>
      </c>
      <c r="R2510" s="15">
        <v>1.0158700000000001</v>
      </c>
      <c r="S2510" s="15">
        <v>0.30969000000000002</v>
      </c>
    </row>
    <row r="2511" spans="3:19">
      <c r="C2511" s="15" t="s">
        <v>7256</v>
      </c>
      <c r="D2511" s="15">
        <v>8</v>
      </c>
      <c r="E2511" s="15">
        <v>28089673</v>
      </c>
      <c r="F2511" s="15">
        <v>28191156</v>
      </c>
      <c r="G2511" s="15">
        <v>0.34989999999999999</v>
      </c>
      <c r="H2511" s="15" t="s">
        <v>18473</v>
      </c>
      <c r="I2511" s="15">
        <v>-2.7</v>
      </c>
      <c r="J2511" s="15" t="s">
        <v>1388</v>
      </c>
      <c r="K2511" s="15">
        <v>0.255</v>
      </c>
      <c r="L2511" s="15">
        <v>10.87</v>
      </c>
      <c r="M2511" s="15">
        <v>-0.95299999999999996</v>
      </c>
      <c r="N2511" s="15">
        <v>579</v>
      </c>
      <c r="O2511" s="15">
        <v>7</v>
      </c>
      <c r="P2511" s="15">
        <v>0.32150800000000002</v>
      </c>
      <c r="Q2511" s="16">
        <v>2.78E-35</v>
      </c>
      <c r="R2511" s="15">
        <v>-1.0157</v>
      </c>
      <c r="S2511" s="15">
        <v>0.30975599999999998</v>
      </c>
    </row>
    <row r="2512" spans="3:19">
      <c r="C2512" s="69">
        <v>44257</v>
      </c>
      <c r="D2512" s="15">
        <v>19</v>
      </c>
      <c r="E2512" s="15">
        <v>8413270</v>
      </c>
      <c r="F2512" s="15">
        <v>8439017</v>
      </c>
      <c r="G2512" s="15">
        <v>0.41499999999999998</v>
      </c>
      <c r="H2512" s="15" t="s">
        <v>18108</v>
      </c>
      <c r="I2512" s="15">
        <v>2.79</v>
      </c>
      <c r="J2512" s="15" t="s">
        <v>1790</v>
      </c>
      <c r="K2512" s="15">
        <v>0.32100000000000001</v>
      </c>
      <c r="L2512" s="15">
        <v>11.54</v>
      </c>
      <c r="M2512" s="15">
        <v>0.79</v>
      </c>
      <c r="N2512" s="15">
        <v>356</v>
      </c>
      <c r="O2512" s="15">
        <v>8</v>
      </c>
      <c r="P2512" s="15">
        <v>0.33215699999999998</v>
      </c>
      <c r="Q2512" s="16">
        <v>1.21E-36</v>
      </c>
      <c r="R2512" s="15">
        <v>1.01606</v>
      </c>
      <c r="S2512" s="15">
        <v>0.31</v>
      </c>
    </row>
    <row r="2513" spans="3:19">
      <c r="C2513" s="15" t="s">
        <v>5741</v>
      </c>
      <c r="D2513" s="15">
        <v>1</v>
      </c>
      <c r="E2513" s="15">
        <v>150487364</v>
      </c>
      <c r="F2513" s="15">
        <v>150507609</v>
      </c>
      <c r="G2513" s="15">
        <v>0.2339</v>
      </c>
      <c r="H2513" s="15" t="s">
        <v>18850</v>
      </c>
      <c r="I2513" s="15">
        <v>2.54</v>
      </c>
      <c r="J2513" s="15" t="s">
        <v>13714</v>
      </c>
      <c r="K2513" s="15">
        <v>0.11799999999999999</v>
      </c>
      <c r="L2513" s="15">
        <v>-6.96</v>
      </c>
      <c r="M2513" s="15">
        <v>1.018</v>
      </c>
      <c r="N2513" s="15">
        <v>268</v>
      </c>
      <c r="O2513" s="15">
        <v>2</v>
      </c>
      <c r="P2513" s="15">
        <v>0.112</v>
      </c>
      <c r="Q2513" s="16">
        <v>4.5300000000000003E-12</v>
      </c>
      <c r="R2513" s="15">
        <v>-1.01546</v>
      </c>
      <c r="S2513" s="15">
        <v>0.31</v>
      </c>
    </row>
    <row r="2514" spans="3:19">
      <c r="C2514" s="15" t="s">
        <v>4027</v>
      </c>
      <c r="D2514" s="15">
        <v>22</v>
      </c>
      <c r="E2514" s="15">
        <v>23179704</v>
      </c>
      <c r="F2514" s="15">
        <v>23318037</v>
      </c>
      <c r="G2514" s="15">
        <v>0.18779999999999999</v>
      </c>
      <c r="H2514" s="15" t="s">
        <v>18317</v>
      </c>
      <c r="I2514" s="15">
        <v>2.85</v>
      </c>
      <c r="J2514" s="15" t="s">
        <v>9938</v>
      </c>
      <c r="K2514" s="15">
        <v>0.114772</v>
      </c>
      <c r="L2514" s="15">
        <v>-6.85</v>
      </c>
      <c r="M2514" s="15">
        <v>-0.96499999999999997</v>
      </c>
      <c r="N2514" s="15">
        <v>440</v>
      </c>
      <c r="O2514" s="15">
        <v>4</v>
      </c>
      <c r="P2514" s="15">
        <v>0.10956399999999999</v>
      </c>
      <c r="Q2514" s="16">
        <v>8.4400000000000004E-12</v>
      </c>
      <c r="R2514" s="15">
        <v>1.01505</v>
      </c>
      <c r="S2514" s="15">
        <v>0.31008000000000002</v>
      </c>
    </row>
    <row r="2515" spans="3:19">
      <c r="C2515" s="15" t="s">
        <v>7823</v>
      </c>
      <c r="D2515" s="15">
        <v>8</v>
      </c>
      <c r="E2515" s="15">
        <v>58805418</v>
      </c>
      <c r="F2515" s="15">
        <v>59119039</v>
      </c>
      <c r="G2515" s="15">
        <v>0.1028</v>
      </c>
      <c r="H2515" s="15" t="s">
        <v>17987</v>
      </c>
      <c r="I2515" s="15">
        <v>-3.26</v>
      </c>
      <c r="J2515" s="15" t="s">
        <v>11769</v>
      </c>
      <c r="K2515" s="15">
        <v>-6.3500000000000004E-4</v>
      </c>
      <c r="L2515" s="15">
        <v>3.68</v>
      </c>
      <c r="M2515" s="15">
        <v>-0.32200000000000001</v>
      </c>
      <c r="N2515" s="15">
        <v>539</v>
      </c>
      <c r="O2515" s="15">
        <v>6</v>
      </c>
      <c r="P2515" s="15">
        <v>1.11E-4</v>
      </c>
      <c r="Q2515" s="15">
        <v>0.308</v>
      </c>
      <c r="R2515" s="15">
        <v>1.0149999999999999</v>
      </c>
      <c r="S2515" s="15">
        <v>0.31012600000000001</v>
      </c>
    </row>
    <row r="2516" spans="3:19">
      <c r="C2516" s="15" t="s">
        <v>4032</v>
      </c>
      <c r="D2516" s="15">
        <v>7</v>
      </c>
      <c r="E2516" s="15">
        <v>95478444</v>
      </c>
      <c r="F2516" s="15">
        <v>95540232</v>
      </c>
      <c r="G2516" s="15">
        <v>0.23250000000000001</v>
      </c>
      <c r="H2516" s="15" t="s">
        <v>2773</v>
      </c>
      <c r="I2516" s="15">
        <v>-4.24</v>
      </c>
      <c r="J2516" s="15" t="s">
        <v>10189</v>
      </c>
      <c r="K2516" s="15">
        <v>0.17599999999999999</v>
      </c>
      <c r="L2516" s="15">
        <v>8.49</v>
      </c>
      <c r="M2516" s="15">
        <v>-1.0660000000000001</v>
      </c>
      <c r="N2516" s="15">
        <v>491</v>
      </c>
      <c r="O2516" s="15">
        <v>5</v>
      </c>
      <c r="P2516" s="15">
        <v>0.186</v>
      </c>
      <c r="Q2516" s="16">
        <v>1.3300000000000001E-19</v>
      </c>
      <c r="R2516" s="15">
        <v>-1.014931</v>
      </c>
      <c r="S2516" s="15">
        <v>0.310139</v>
      </c>
    </row>
    <row r="2517" spans="3:19">
      <c r="C2517" s="15" t="s">
        <v>6478</v>
      </c>
      <c r="D2517" s="15">
        <v>11</v>
      </c>
      <c r="E2517" s="15">
        <v>73646178</v>
      </c>
      <c r="F2517" s="15">
        <v>73662819</v>
      </c>
      <c r="G2517" s="15">
        <v>7.8399999999999997E-2</v>
      </c>
      <c r="H2517" s="15" t="s">
        <v>18851</v>
      </c>
      <c r="I2517" s="15">
        <v>2.57</v>
      </c>
      <c r="J2517" s="15" t="s">
        <v>12774</v>
      </c>
      <c r="K2517" s="15">
        <v>3.6458999999999998E-2</v>
      </c>
      <c r="L2517" s="15">
        <v>4.7699999999999996</v>
      </c>
      <c r="M2517" s="15">
        <v>0.93700000000000006</v>
      </c>
      <c r="N2517" s="15">
        <v>337</v>
      </c>
      <c r="O2517" s="15">
        <v>5</v>
      </c>
      <c r="P2517" s="15">
        <v>3.2599999999999997E-2</v>
      </c>
      <c r="Q2517" s="15">
        <v>1.7799999999999999E-4</v>
      </c>
      <c r="R2517" s="15">
        <v>1.01451</v>
      </c>
      <c r="S2517" s="15">
        <v>0.31033899999999998</v>
      </c>
    </row>
    <row r="2518" spans="3:19">
      <c r="C2518" s="15" t="s">
        <v>17291</v>
      </c>
      <c r="D2518" s="15">
        <v>22</v>
      </c>
      <c r="E2518" s="15">
        <v>46761894</v>
      </c>
      <c r="F2518" s="15">
        <v>46762563</v>
      </c>
      <c r="G2518" s="15">
        <v>0.69440000000000002</v>
      </c>
      <c r="H2518" s="15" t="s">
        <v>2082</v>
      </c>
      <c r="I2518" s="15">
        <v>3.88</v>
      </c>
      <c r="J2518" s="15" t="s">
        <v>1960</v>
      </c>
      <c r="K2518" s="15">
        <v>0.50966199999999995</v>
      </c>
      <c r="L2518" s="15">
        <v>-14.35</v>
      </c>
      <c r="M2518" s="15">
        <v>0.998</v>
      </c>
      <c r="N2518" s="15">
        <v>553</v>
      </c>
      <c r="O2518" s="15">
        <v>8</v>
      </c>
      <c r="P2518" s="15">
        <v>0.50230300000000006</v>
      </c>
      <c r="Q2518" s="16">
        <v>6.8700000000000003E-62</v>
      </c>
      <c r="R2518" s="15">
        <v>-1.01396</v>
      </c>
      <c r="S2518" s="15">
        <v>0.31059999999999999</v>
      </c>
    </row>
    <row r="2519" spans="3:19">
      <c r="C2519" s="15" t="s">
        <v>4971</v>
      </c>
      <c r="D2519" s="15">
        <v>4</v>
      </c>
      <c r="E2519" s="15">
        <v>55346109</v>
      </c>
      <c r="F2519" s="15">
        <v>55373096</v>
      </c>
      <c r="G2519" s="15">
        <v>0.56830000000000003</v>
      </c>
      <c r="H2519" s="15" t="s">
        <v>17931</v>
      </c>
      <c r="I2519" s="15">
        <v>3.48</v>
      </c>
      <c r="J2519" s="15" t="s">
        <v>13617</v>
      </c>
      <c r="K2519" s="15">
        <v>9.9217E-2</v>
      </c>
      <c r="L2519" s="15">
        <v>6.62</v>
      </c>
      <c r="M2519" s="15">
        <v>-0.28799999999999998</v>
      </c>
      <c r="N2519" s="15">
        <v>383</v>
      </c>
      <c r="O2519" s="15">
        <v>51</v>
      </c>
      <c r="P2519" s="15">
        <v>0.22131400000000001</v>
      </c>
      <c r="Q2519" s="16">
        <v>2.0300000000000001E-23</v>
      </c>
      <c r="R2519" s="15">
        <v>-1.01397</v>
      </c>
      <c r="S2519" s="15">
        <v>0.31059999999999999</v>
      </c>
    </row>
    <row r="2520" spans="3:19">
      <c r="C2520" s="15" t="s">
        <v>9962</v>
      </c>
      <c r="D2520" s="15">
        <v>2</v>
      </c>
      <c r="E2520" s="15">
        <v>130338241</v>
      </c>
      <c r="F2520" s="15">
        <v>130342224</v>
      </c>
      <c r="G2520" s="15">
        <v>5.8900000000000001E-2</v>
      </c>
      <c r="H2520" s="15" t="s">
        <v>18852</v>
      </c>
      <c r="I2520" s="15">
        <v>-2.4900000000000002</v>
      </c>
      <c r="J2520" s="15" t="s">
        <v>9964</v>
      </c>
      <c r="K2520" s="15">
        <v>3.0099999999999998E-2</v>
      </c>
      <c r="L2520" s="15">
        <v>4.6100000000000003</v>
      </c>
      <c r="M2520" s="15">
        <v>-1.109</v>
      </c>
      <c r="N2520" s="15">
        <v>136</v>
      </c>
      <c r="O2520" s="15">
        <v>5</v>
      </c>
      <c r="P2520" s="15">
        <v>3.7756999999999999E-2</v>
      </c>
      <c r="Q2520" s="16">
        <v>5.8699999999999997E-5</v>
      </c>
      <c r="R2520" s="15">
        <v>-1.01359</v>
      </c>
      <c r="S2520" s="15">
        <v>0.31078</v>
      </c>
    </row>
    <row r="2521" spans="3:19">
      <c r="C2521" s="15" t="s">
        <v>7921</v>
      </c>
      <c r="D2521" s="15">
        <v>3</v>
      </c>
      <c r="E2521" s="15">
        <v>69084944</v>
      </c>
      <c r="F2521" s="15">
        <v>69106066</v>
      </c>
      <c r="G2521" s="15">
        <v>0.19550000000000001</v>
      </c>
      <c r="H2521" s="15" t="s">
        <v>18510</v>
      </c>
      <c r="I2521" s="15">
        <v>-3.27</v>
      </c>
      <c r="J2521" s="15" t="s">
        <v>15417</v>
      </c>
      <c r="K2521" s="15">
        <v>0.15</v>
      </c>
      <c r="L2521" s="15">
        <v>7.78</v>
      </c>
      <c r="M2521" s="15">
        <v>1.381</v>
      </c>
      <c r="N2521" s="15">
        <v>437</v>
      </c>
      <c r="O2521" s="15">
        <v>17</v>
      </c>
      <c r="P2521" s="15">
        <v>0.155</v>
      </c>
      <c r="Q2521" s="16">
        <v>2.2500000000000001E-16</v>
      </c>
      <c r="R2521" s="15">
        <v>1.012677</v>
      </c>
      <c r="S2521" s="15">
        <v>0.311</v>
      </c>
    </row>
    <row r="2522" spans="3:19">
      <c r="C2522" s="15" t="s">
        <v>7979</v>
      </c>
      <c r="D2522" s="15">
        <v>3</v>
      </c>
      <c r="E2522" s="15">
        <v>10284419</v>
      </c>
      <c r="F2522" s="15">
        <v>10285674</v>
      </c>
      <c r="G2522" s="15">
        <v>0.1171</v>
      </c>
      <c r="H2522" s="15" t="s">
        <v>18283</v>
      </c>
      <c r="I2522" s="15">
        <v>-3.04</v>
      </c>
      <c r="J2522" s="15" t="s">
        <v>16748</v>
      </c>
      <c r="K2522" s="15">
        <v>0.106</v>
      </c>
      <c r="L2522" s="15">
        <v>6.72</v>
      </c>
      <c r="M2522" s="15">
        <v>0.99099999999999999</v>
      </c>
      <c r="N2522" s="15">
        <v>600</v>
      </c>
      <c r="O2522" s="15">
        <v>3</v>
      </c>
      <c r="P2522" s="15">
        <v>9.4399999999999998E-2</v>
      </c>
      <c r="Q2522" s="16">
        <v>2.5200000000000001E-10</v>
      </c>
      <c r="R2522" s="15">
        <v>1.0123169999999999</v>
      </c>
      <c r="S2522" s="15">
        <v>0.311</v>
      </c>
    </row>
    <row r="2523" spans="3:19">
      <c r="C2523" s="15" t="s">
        <v>5040</v>
      </c>
      <c r="D2523" s="15">
        <v>10</v>
      </c>
      <c r="E2523" s="15">
        <v>95663396</v>
      </c>
      <c r="F2523" s="15">
        <v>95694143</v>
      </c>
      <c r="G2523" s="15">
        <v>7.2800000000000004E-2</v>
      </c>
      <c r="H2523" s="15" t="s">
        <v>18853</v>
      </c>
      <c r="I2523" s="15">
        <v>3.1</v>
      </c>
      <c r="J2523" s="15" t="s">
        <v>13162</v>
      </c>
      <c r="K2523" s="15">
        <v>4.7622999999999999E-2</v>
      </c>
      <c r="L2523" s="15">
        <v>-4.7699999999999996</v>
      </c>
      <c r="M2523" s="15">
        <v>1.026</v>
      </c>
      <c r="N2523" s="15">
        <v>504</v>
      </c>
      <c r="O2523" s="15">
        <v>11</v>
      </c>
      <c r="P2523" s="15">
        <v>1.7899999999999999E-2</v>
      </c>
      <c r="Q2523" s="15">
        <v>4.4299999999999999E-3</v>
      </c>
      <c r="R2523" s="15">
        <v>-1.01274</v>
      </c>
      <c r="S2523" s="15">
        <v>0.31119000000000002</v>
      </c>
    </row>
    <row r="2524" spans="3:19">
      <c r="C2524" s="15" t="s">
        <v>5258</v>
      </c>
      <c r="D2524" s="15">
        <v>6</v>
      </c>
      <c r="E2524" s="15">
        <v>130013699</v>
      </c>
      <c r="F2524" s="15">
        <v>130141451</v>
      </c>
      <c r="G2524" s="15">
        <v>0.3548</v>
      </c>
      <c r="H2524" s="15" t="s">
        <v>2039</v>
      </c>
      <c r="I2524" s="15">
        <v>-3.51</v>
      </c>
      <c r="J2524" s="15" t="s">
        <v>13362</v>
      </c>
      <c r="K2524" s="15">
        <v>0.142287</v>
      </c>
      <c r="L2524" s="15">
        <v>9.19</v>
      </c>
      <c r="M2524" s="15">
        <v>-0.94899999999999995</v>
      </c>
      <c r="N2524" s="15">
        <v>594</v>
      </c>
      <c r="O2524" s="15">
        <v>6</v>
      </c>
      <c r="P2524" s="15">
        <v>0.227158</v>
      </c>
      <c r="Q2524" s="16">
        <v>4.5399999999999996E-24</v>
      </c>
      <c r="R2524" s="15">
        <v>-1.0119499999999999</v>
      </c>
      <c r="S2524" s="15">
        <v>0.31156299999999998</v>
      </c>
    </row>
    <row r="2525" spans="3:19">
      <c r="C2525" s="15" t="s">
        <v>4166</v>
      </c>
      <c r="D2525" s="15">
        <v>5</v>
      </c>
      <c r="E2525" s="15">
        <v>65624716</v>
      </c>
      <c r="F2525" s="15">
        <v>65665927</v>
      </c>
      <c r="G2525" s="15">
        <v>0.2074</v>
      </c>
      <c r="H2525" s="15" t="s">
        <v>18237</v>
      </c>
      <c r="I2525" s="15">
        <v>-2.77</v>
      </c>
      <c r="J2525" s="15" t="s">
        <v>11326</v>
      </c>
      <c r="K2525" s="15">
        <v>4.24E-2</v>
      </c>
      <c r="L2525" s="15">
        <v>6.45</v>
      </c>
      <c r="M2525" s="15">
        <v>0.88900000000000001</v>
      </c>
      <c r="N2525" s="15">
        <v>377</v>
      </c>
      <c r="O2525" s="15">
        <v>26</v>
      </c>
      <c r="P2525" s="15">
        <v>0.116387</v>
      </c>
      <c r="Q2525" s="16">
        <v>1.8E-12</v>
      </c>
      <c r="R2525" s="15">
        <v>1.01179</v>
      </c>
      <c r="S2525" s="15">
        <v>0.311637</v>
      </c>
    </row>
    <row r="2526" spans="3:19">
      <c r="C2526" s="15" t="s">
        <v>3759</v>
      </c>
      <c r="D2526" s="15">
        <v>2</v>
      </c>
      <c r="E2526" s="15">
        <v>169694454</v>
      </c>
      <c r="F2526" s="15">
        <v>169701708</v>
      </c>
      <c r="G2526" s="15">
        <v>0.16880000000000001</v>
      </c>
      <c r="H2526" s="15" t="s">
        <v>18854</v>
      </c>
      <c r="I2526" s="15">
        <v>-2.33</v>
      </c>
      <c r="J2526" s="15" t="s">
        <v>10361</v>
      </c>
      <c r="K2526" s="15">
        <v>0.127</v>
      </c>
      <c r="L2526" s="15">
        <v>-7.29</v>
      </c>
      <c r="M2526" s="15">
        <v>-1.1399999999999999</v>
      </c>
      <c r="N2526" s="15">
        <v>440</v>
      </c>
      <c r="O2526" s="15">
        <v>8</v>
      </c>
      <c r="P2526" s="15">
        <v>0.12825300000000001</v>
      </c>
      <c r="Q2526" s="16">
        <v>1.1999999999999999E-13</v>
      </c>
      <c r="R2526" s="15">
        <v>1.0117799999999999</v>
      </c>
      <c r="S2526" s="15">
        <v>0.31163999999999997</v>
      </c>
    </row>
    <row r="2527" spans="3:19">
      <c r="C2527" s="15" t="s">
        <v>15609</v>
      </c>
      <c r="D2527" s="15">
        <v>18</v>
      </c>
      <c r="E2527" s="15">
        <v>12438890</v>
      </c>
      <c r="F2527" s="15">
        <v>12446511</v>
      </c>
      <c r="G2527" s="15">
        <v>0.59850000000000003</v>
      </c>
      <c r="H2527" s="15" t="s">
        <v>18528</v>
      </c>
      <c r="I2527" s="15">
        <v>2.65</v>
      </c>
      <c r="J2527" s="15" t="s">
        <v>15610</v>
      </c>
      <c r="K2527" s="15">
        <v>0.289829</v>
      </c>
      <c r="L2527" s="15">
        <v>-10.76</v>
      </c>
      <c r="M2527" s="15">
        <v>-0.52700000000000002</v>
      </c>
      <c r="N2527" s="15">
        <v>392</v>
      </c>
      <c r="O2527" s="15">
        <v>36</v>
      </c>
      <c r="P2527" s="15">
        <v>0.42978300000000003</v>
      </c>
      <c r="Q2527" s="16">
        <v>3.2200000000000001E-50</v>
      </c>
      <c r="R2527" s="15">
        <v>1.0118</v>
      </c>
      <c r="S2527" s="15">
        <v>0.31164999999999998</v>
      </c>
    </row>
    <row r="2528" spans="3:19">
      <c r="C2528" s="15" t="s">
        <v>5254</v>
      </c>
      <c r="D2528" s="15">
        <v>8</v>
      </c>
      <c r="E2528" s="15">
        <v>11285069</v>
      </c>
      <c r="F2528" s="15">
        <v>11328146</v>
      </c>
      <c r="G2528" s="15">
        <v>4.48E-2</v>
      </c>
      <c r="H2528" s="15" t="s">
        <v>2777</v>
      </c>
      <c r="I2528" s="15">
        <v>-3.02</v>
      </c>
      <c r="J2528" s="15" t="s">
        <v>13465</v>
      </c>
      <c r="K2528" s="15">
        <v>4.82E-2</v>
      </c>
      <c r="L2528" s="15">
        <v>4.71</v>
      </c>
      <c r="M2528" s="15">
        <v>-1.3140000000000001</v>
      </c>
      <c r="N2528" s="15">
        <v>666</v>
      </c>
      <c r="O2528" s="15">
        <v>9</v>
      </c>
      <c r="P2528" s="15">
        <v>1.7416999999999998E-2</v>
      </c>
      <c r="Q2528" s="15">
        <v>4.9100000000000003E-3</v>
      </c>
      <c r="R2528" s="15">
        <v>-1.0114000000000001</v>
      </c>
      <c r="S2528" s="15">
        <v>0.31184099999999998</v>
      </c>
    </row>
    <row r="2529" spans="3:19">
      <c r="C2529" s="15" t="s">
        <v>6111</v>
      </c>
      <c r="D2529" s="15">
        <v>20</v>
      </c>
      <c r="E2529" s="15">
        <v>17613678</v>
      </c>
      <c r="F2529" s="15">
        <v>17682295</v>
      </c>
      <c r="G2529" s="15">
        <v>0.17610000000000001</v>
      </c>
      <c r="H2529" s="15" t="s">
        <v>17873</v>
      </c>
      <c r="I2529" s="15">
        <v>-3.91</v>
      </c>
      <c r="J2529" s="15" t="s">
        <v>1900</v>
      </c>
      <c r="K2529" s="15">
        <v>3.9996999999999998E-2</v>
      </c>
      <c r="L2529" s="15">
        <v>5.74</v>
      </c>
      <c r="M2529" s="15">
        <v>1.0049999999999999</v>
      </c>
      <c r="N2529" s="15">
        <v>654</v>
      </c>
      <c r="O2529" s="15">
        <v>23</v>
      </c>
      <c r="P2529" s="15">
        <v>8.1497E-2</v>
      </c>
      <c r="Q2529" s="16">
        <v>4.3699999999999996E-9</v>
      </c>
      <c r="R2529" s="15">
        <v>1.0108999999999999</v>
      </c>
      <c r="S2529" s="15">
        <v>0.31206</v>
      </c>
    </row>
    <row r="2530" spans="3:19">
      <c r="C2530" s="15" t="s">
        <v>15405</v>
      </c>
      <c r="D2530" s="15">
        <v>17</v>
      </c>
      <c r="E2530" s="15">
        <v>50537294</v>
      </c>
      <c r="F2530" s="15">
        <v>50538754</v>
      </c>
      <c r="G2530" s="15">
        <v>0.12520000000000001</v>
      </c>
      <c r="H2530" s="15" t="s">
        <v>17896</v>
      </c>
      <c r="I2530" s="15">
        <v>2.8929999999999998</v>
      </c>
      <c r="J2530" s="15" t="s">
        <v>15406</v>
      </c>
      <c r="K2530" s="15">
        <v>9.3884999999999996E-2</v>
      </c>
      <c r="L2530" s="15">
        <v>6.32</v>
      </c>
      <c r="M2530" s="15">
        <v>0.88800000000000001</v>
      </c>
      <c r="N2530" s="15">
        <v>458</v>
      </c>
      <c r="O2530" s="15">
        <v>2</v>
      </c>
      <c r="P2530" s="15">
        <v>8.5300000000000001E-2</v>
      </c>
      <c r="Q2530" s="16">
        <v>1.8800000000000001E-9</v>
      </c>
      <c r="R2530" s="15">
        <v>1.0107999999999999</v>
      </c>
      <c r="S2530" s="15">
        <v>0.31211800000000001</v>
      </c>
    </row>
    <row r="2531" spans="3:19">
      <c r="C2531" s="15" t="s">
        <v>4160</v>
      </c>
      <c r="D2531" s="15">
        <v>2</v>
      </c>
      <c r="E2531" s="15">
        <v>55236595</v>
      </c>
      <c r="F2531" s="15">
        <v>55269347</v>
      </c>
      <c r="G2531" s="15">
        <v>0.1167</v>
      </c>
      <c r="H2531" s="15" t="s">
        <v>18855</v>
      </c>
      <c r="I2531" s="15">
        <v>-3.6</v>
      </c>
      <c r="J2531" s="15" t="s">
        <v>10042</v>
      </c>
      <c r="K2531" s="15">
        <v>7.2599999999999998E-2</v>
      </c>
      <c r="L2531" s="15">
        <v>-5.82</v>
      </c>
      <c r="M2531" s="15">
        <v>-0.98499999999999999</v>
      </c>
      <c r="N2531" s="15">
        <v>487</v>
      </c>
      <c r="O2531" s="15">
        <v>2</v>
      </c>
      <c r="P2531" s="15">
        <v>7.4276999999999996E-2</v>
      </c>
      <c r="Q2531" s="16">
        <v>2.1299999999999999E-8</v>
      </c>
      <c r="R2531" s="15">
        <v>1.0102800000000001</v>
      </c>
      <c r="S2531" s="15">
        <v>0.31236000000000003</v>
      </c>
    </row>
    <row r="2532" spans="3:19">
      <c r="C2532" s="15" t="s">
        <v>5273</v>
      </c>
      <c r="D2532" s="15">
        <v>2</v>
      </c>
      <c r="E2532" s="15">
        <v>97083583</v>
      </c>
      <c r="F2532" s="15">
        <v>97094882</v>
      </c>
      <c r="G2532" s="15">
        <v>7.46E-2</v>
      </c>
      <c r="H2532" s="15" t="s">
        <v>18856</v>
      </c>
      <c r="I2532" s="15">
        <v>2.11</v>
      </c>
      <c r="J2532" s="15" t="s">
        <v>14034</v>
      </c>
      <c r="K2532" s="15">
        <v>2.6200000000000001E-2</v>
      </c>
      <c r="L2532" s="15">
        <v>-5.23</v>
      </c>
      <c r="M2532" s="15">
        <v>-1.18</v>
      </c>
      <c r="N2532" s="15">
        <v>118</v>
      </c>
      <c r="O2532" s="15">
        <v>5</v>
      </c>
      <c r="P2532" s="15">
        <v>4.5763999999999999E-2</v>
      </c>
      <c r="Q2532" s="16">
        <v>1.04E-5</v>
      </c>
      <c r="R2532" s="15">
        <v>1.0102599999999999</v>
      </c>
      <c r="S2532" s="15">
        <v>0.31236999999999998</v>
      </c>
    </row>
    <row r="2533" spans="3:19">
      <c r="C2533" s="15" t="s">
        <v>3889</v>
      </c>
      <c r="D2533" s="15">
        <v>22</v>
      </c>
      <c r="E2533" s="15">
        <v>44172956</v>
      </c>
      <c r="F2533" s="15">
        <v>44208469</v>
      </c>
      <c r="G2533" s="15">
        <v>0.19620000000000001</v>
      </c>
      <c r="H2533" s="15" t="s">
        <v>18857</v>
      </c>
      <c r="I2533" s="15">
        <v>3.39</v>
      </c>
      <c r="J2533" s="15" t="s">
        <v>15565</v>
      </c>
      <c r="K2533" s="15">
        <v>4.1248E-2</v>
      </c>
      <c r="L2533" s="15">
        <v>4.99</v>
      </c>
      <c r="M2533" s="15">
        <v>-0.25700000000000001</v>
      </c>
      <c r="N2533" s="15">
        <v>763</v>
      </c>
      <c r="O2533" s="15">
        <v>4</v>
      </c>
      <c r="P2533" s="15">
        <v>4.1869000000000003E-2</v>
      </c>
      <c r="Q2533" s="16">
        <v>2.4199999999999999E-5</v>
      </c>
      <c r="R2533" s="15">
        <v>1.0099100000000001</v>
      </c>
      <c r="S2533" s="15">
        <v>0.31253999999999998</v>
      </c>
    </row>
    <row r="2534" spans="3:19">
      <c r="C2534" s="15" t="s">
        <v>9696</v>
      </c>
      <c r="D2534" s="15">
        <v>7</v>
      </c>
      <c r="E2534" s="15">
        <v>99448475</v>
      </c>
      <c r="F2534" s="15">
        <v>99466331</v>
      </c>
      <c r="G2534" s="15">
        <v>0.12790000000000001</v>
      </c>
      <c r="H2534" s="15" t="s">
        <v>18651</v>
      </c>
      <c r="I2534" s="15">
        <v>-2.25</v>
      </c>
      <c r="J2534" s="15" t="s">
        <v>9698</v>
      </c>
      <c r="K2534" s="15">
        <v>4.1000000000000002E-2</v>
      </c>
      <c r="L2534" s="15">
        <v>-4.43</v>
      </c>
      <c r="M2534" s="15">
        <v>1.01</v>
      </c>
      <c r="N2534" s="15">
        <v>268</v>
      </c>
      <c r="O2534" s="15">
        <v>2</v>
      </c>
      <c r="P2534" s="15">
        <v>2.4199999999999999E-2</v>
      </c>
      <c r="Q2534" s="15">
        <v>1.1100000000000001E-3</v>
      </c>
      <c r="R2534" s="15">
        <v>-1.0099020000000001</v>
      </c>
      <c r="S2534" s="15">
        <v>0.31254199999999999</v>
      </c>
    </row>
    <row r="2535" spans="3:19">
      <c r="C2535" s="15" t="s">
        <v>16297</v>
      </c>
      <c r="D2535" s="15">
        <v>7</v>
      </c>
      <c r="E2535" s="15">
        <v>66485095</v>
      </c>
      <c r="F2535" s="15">
        <v>66486532</v>
      </c>
      <c r="G2535" s="15">
        <v>4.8399999999999999E-2</v>
      </c>
      <c r="H2535" s="15" t="s">
        <v>9741</v>
      </c>
      <c r="I2535" s="15">
        <v>2.7</v>
      </c>
      <c r="J2535" s="15" t="s">
        <v>16298</v>
      </c>
      <c r="K2535" s="16">
        <v>-6.3499999999999999E-5</v>
      </c>
      <c r="L2535" s="15">
        <v>-3.38</v>
      </c>
      <c r="M2535" s="15">
        <v>0.70099999999999996</v>
      </c>
      <c r="N2535" s="15">
        <v>226</v>
      </c>
      <c r="O2535" s="15">
        <v>10</v>
      </c>
      <c r="P2535" s="15">
        <v>1.2500000000000001E-2</v>
      </c>
      <c r="Q2535" s="15">
        <v>1.46E-2</v>
      </c>
      <c r="R2535" s="15">
        <v>-1.009584</v>
      </c>
      <c r="S2535" s="15">
        <v>0.312695</v>
      </c>
    </row>
    <row r="2536" spans="3:19">
      <c r="C2536" s="15" t="s">
        <v>6799</v>
      </c>
      <c r="D2536" s="15">
        <v>11</v>
      </c>
      <c r="E2536" s="15">
        <v>31509700</v>
      </c>
      <c r="F2536" s="15">
        <v>31790328</v>
      </c>
      <c r="G2536" s="15">
        <v>0.1527</v>
      </c>
      <c r="H2536" s="15" t="s">
        <v>18858</v>
      </c>
      <c r="I2536" s="15">
        <v>-3.96</v>
      </c>
      <c r="J2536" s="15" t="s">
        <v>12616</v>
      </c>
      <c r="K2536" s="15">
        <v>9.7358E-2</v>
      </c>
      <c r="L2536" s="15">
        <v>6.36</v>
      </c>
      <c r="M2536" s="15">
        <v>0.85199999999999998</v>
      </c>
      <c r="N2536" s="15">
        <v>394</v>
      </c>
      <c r="O2536" s="15">
        <v>16</v>
      </c>
      <c r="P2536" s="15">
        <v>0.122</v>
      </c>
      <c r="Q2536" s="16">
        <v>4.6800000000000003E-13</v>
      </c>
      <c r="R2536" s="15">
        <v>1.0095799999999999</v>
      </c>
      <c r="S2536" s="15">
        <v>0.312697</v>
      </c>
    </row>
    <row r="2537" spans="3:19">
      <c r="C2537" s="15" t="s">
        <v>13331</v>
      </c>
      <c r="D2537" s="15">
        <v>22</v>
      </c>
      <c r="E2537" s="15">
        <v>23969211</v>
      </c>
      <c r="F2537" s="15">
        <v>23969873</v>
      </c>
      <c r="G2537" s="15">
        <v>0.15670000000000001</v>
      </c>
      <c r="H2537" s="15" t="s">
        <v>18317</v>
      </c>
      <c r="I2537" s="15">
        <v>2.85</v>
      </c>
      <c r="J2537" s="15" t="s">
        <v>13332</v>
      </c>
      <c r="K2537" s="15">
        <v>5.6535000000000002E-2</v>
      </c>
      <c r="L2537" s="15">
        <v>5.62</v>
      </c>
      <c r="M2537" s="15">
        <v>0.80100000000000005</v>
      </c>
      <c r="N2537" s="15">
        <v>413</v>
      </c>
      <c r="O2537" s="15">
        <v>3</v>
      </c>
      <c r="P2537" s="15">
        <v>7.4237999999999998E-2</v>
      </c>
      <c r="Q2537" s="16">
        <v>2.1500000000000001E-8</v>
      </c>
      <c r="R2537" s="15">
        <v>1.0092300000000001</v>
      </c>
      <c r="S2537" s="15">
        <v>0.31286000000000003</v>
      </c>
    </row>
    <row r="2538" spans="3:19">
      <c r="C2538" s="15" t="s">
        <v>5028</v>
      </c>
      <c r="D2538" s="15">
        <v>22</v>
      </c>
      <c r="E2538" s="15">
        <v>26646428</v>
      </c>
      <c r="F2538" s="15">
        <v>26676475</v>
      </c>
      <c r="G2538" s="15">
        <v>0.21609999999999999</v>
      </c>
      <c r="H2538" s="15" t="s">
        <v>2289</v>
      </c>
      <c r="I2538" s="15">
        <v>4.08</v>
      </c>
      <c r="J2538" s="15" t="s">
        <v>15003</v>
      </c>
      <c r="K2538" s="15">
        <v>5.5044999999999997E-2</v>
      </c>
      <c r="L2538" s="15">
        <v>6.21</v>
      </c>
      <c r="M2538" s="15">
        <v>-0.56599999999999995</v>
      </c>
      <c r="N2538" s="15">
        <v>872</v>
      </c>
      <c r="O2538" s="15">
        <v>6</v>
      </c>
      <c r="P2538" s="15">
        <v>8.9770000000000003E-2</v>
      </c>
      <c r="Q2538" s="16">
        <v>7.0400000000000005E-10</v>
      </c>
      <c r="R2538" s="15">
        <v>-1.0092399999999999</v>
      </c>
      <c r="S2538" s="15">
        <v>0.31286000000000003</v>
      </c>
    </row>
    <row r="2539" spans="3:19">
      <c r="C2539" s="15" t="s">
        <v>5972</v>
      </c>
      <c r="D2539" s="15">
        <v>2</v>
      </c>
      <c r="E2539" s="15">
        <v>202635188</v>
      </c>
      <c r="F2539" s="15">
        <v>202769757</v>
      </c>
      <c r="G2539" s="15">
        <v>6.4600000000000005E-2</v>
      </c>
      <c r="H2539" s="15" t="s">
        <v>18404</v>
      </c>
      <c r="I2539" s="15">
        <v>2.67</v>
      </c>
      <c r="J2539" s="15" t="s">
        <v>11259</v>
      </c>
      <c r="K2539" s="15">
        <v>1.5699999999999999E-2</v>
      </c>
      <c r="L2539" s="15">
        <v>-3.89</v>
      </c>
      <c r="M2539" s="15">
        <v>0.26100000000000001</v>
      </c>
      <c r="N2539" s="15">
        <v>262</v>
      </c>
      <c r="O2539" s="15">
        <v>4</v>
      </c>
      <c r="P2539" s="15">
        <v>2.1249000000000001E-2</v>
      </c>
      <c r="Q2539" s="15">
        <v>2.1099999999999999E-3</v>
      </c>
      <c r="R2539" s="15">
        <v>-1.00902</v>
      </c>
      <c r="S2539" s="15">
        <v>0.31296000000000002</v>
      </c>
    </row>
    <row r="2540" spans="3:19">
      <c r="C2540" s="15" t="s">
        <v>6498</v>
      </c>
      <c r="D2540" s="15">
        <v>5</v>
      </c>
      <c r="E2540" s="15">
        <v>72955981</v>
      </c>
      <c r="F2540" s="15">
        <v>73090522</v>
      </c>
      <c r="G2540" s="15">
        <v>9.6600000000000005E-2</v>
      </c>
      <c r="H2540" s="15" t="s">
        <v>18859</v>
      </c>
      <c r="I2540" s="15">
        <v>4</v>
      </c>
      <c r="J2540" s="15" t="s">
        <v>17731</v>
      </c>
      <c r="K2540" s="15">
        <v>6.1199999999999997E-2</v>
      </c>
      <c r="L2540" s="15">
        <v>5.72</v>
      </c>
      <c r="M2540" s="15">
        <v>-0.97199999999999998</v>
      </c>
      <c r="N2540" s="15">
        <v>414</v>
      </c>
      <c r="O2540" s="15">
        <v>5</v>
      </c>
      <c r="P2540" s="15">
        <v>5.0938999999999998E-2</v>
      </c>
      <c r="Q2540" s="16">
        <v>3.41E-6</v>
      </c>
      <c r="R2540" s="15">
        <v>-1.00848</v>
      </c>
      <c r="S2540" s="15">
        <v>0.313224</v>
      </c>
    </row>
    <row r="2541" spans="3:19">
      <c r="C2541" s="15" t="s">
        <v>13744</v>
      </c>
      <c r="D2541" s="15">
        <v>7</v>
      </c>
      <c r="E2541" s="15">
        <v>135662496</v>
      </c>
      <c r="F2541" s="15">
        <v>135693418</v>
      </c>
      <c r="G2541" s="15">
        <v>0.24149999999999999</v>
      </c>
      <c r="H2541" s="15" t="s">
        <v>2125</v>
      </c>
      <c r="I2541" s="15">
        <v>3.58</v>
      </c>
      <c r="J2541" s="15" t="s">
        <v>1207</v>
      </c>
      <c r="K2541" s="15">
        <v>0.218</v>
      </c>
      <c r="L2541" s="15">
        <v>-9.3699999999999992</v>
      </c>
      <c r="M2541" s="15">
        <v>-0.73399999999999999</v>
      </c>
      <c r="N2541" s="15">
        <v>470</v>
      </c>
      <c r="O2541" s="15">
        <v>6</v>
      </c>
      <c r="P2541" s="15">
        <v>0.218</v>
      </c>
      <c r="Q2541" s="16">
        <v>5.21E-23</v>
      </c>
      <c r="R2541" s="15">
        <v>1.0081830000000001</v>
      </c>
      <c r="S2541" s="15">
        <v>0.31336700000000001</v>
      </c>
    </row>
    <row r="2542" spans="3:19">
      <c r="C2542" s="15" t="s">
        <v>5110</v>
      </c>
      <c r="D2542" s="15">
        <v>6</v>
      </c>
      <c r="E2542" s="15">
        <v>5084581</v>
      </c>
      <c r="F2542" s="15">
        <v>5089487</v>
      </c>
      <c r="G2542" s="15">
        <v>0.12889999999999999</v>
      </c>
      <c r="H2542" s="15" t="s">
        <v>18860</v>
      </c>
      <c r="I2542" s="15">
        <v>-4.09</v>
      </c>
      <c r="J2542" s="15" t="s">
        <v>17102</v>
      </c>
      <c r="K2542" s="15">
        <v>2.3595000000000001E-2</v>
      </c>
      <c r="L2542" s="15">
        <v>4.34</v>
      </c>
      <c r="M2542" s="15">
        <v>-0.59499999999999997</v>
      </c>
      <c r="N2542" s="15">
        <v>625</v>
      </c>
      <c r="O2542" s="15">
        <v>31</v>
      </c>
      <c r="P2542" s="15">
        <v>5.8478000000000002E-2</v>
      </c>
      <c r="Q2542" s="16">
        <v>6.6700000000000003E-7</v>
      </c>
      <c r="R2542" s="15">
        <v>-1.0079499999999999</v>
      </c>
      <c r="S2542" s="15">
        <v>0.31347799999999998</v>
      </c>
    </row>
    <row r="2543" spans="3:19">
      <c r="C2543" s="15" t="s">
        <v>7066</v>
      </c>
      <c r="D2543" s="15">
        <v>13</v>
      </c>
      <c r="E2543" s="15">
        <v>42886388</v>
      </c>
      <c r="F2543" s="15">
        <v>42992249</v>
      </c>
      <c r="G2543" s="15">
        <v>0.10390000000000001</v>
      </c>
      <c r="H2543" s="15" t="s">
        <v>18861</v>
      </c>
      <c r="I2543" s="15">
        <v>-3.29</v>
      </c>
      <c r="J2543" s="15" t="s">
        <v>15503</v>
      </c>
      <c r="K2543" s="15">
        <v>2.0478E-2</v>
      </c>
      <c r="L2543" s="15">
        <v>-3.95</v>
      </c>
      <c r="M2543" s="15">
        <v>-0.86499999999999999</v>
      </c>
      <c r="N2543" s="15">
        <v>616</v>
      </c>
      <c r="O2543" s="15">
        <v>3</v>
      </c>
      <c r="P2543" s="15">
        <v>1.5980999999999999E-2</v>
      </c>
      <c r="Q2543" s="15">
        <v>6.7600000000000004E-3</v>
      </c>
      <c r="R2543" s="15">
        <v>1.0073000000000001</v>
      </c>
      <c r="S2543" s="15">
        <v>0.31376999999999999</v>
      </c>
    </row>
    <row r="2544" spans="3:19">
      <c r="C2544" s="15" t="s">
        <v>7397</v>
      </c>
      <c r="D2544" s="15">
        <v>2</v>
      </c>
      <c r="E2544" s="15">
        <v>241809807</v>
      </c>
      <c r="F2544" s="15">
        <v>241817413</v>
      </c>
      <c r="G2544" s="15">
        <v>0.44069999999999998</v>
      </c>
      <c r="H2544" s="15" t="s">
        <v>18477</v>
      </c>
      <c r="I2544" s="15">
        <v>3.15</v>
      </c>
      <c r="J2544" s="15" t="s">
        <v>1586</v>
      </c>
      <c r="K2544" s="15">
        <v>0.11899999999999999</v>
      </c>
      <c r="L2544" s="15">
        <v>7.74</v>
      </c>
      <c r="M2544" s="15">
        <v>-1.077</v>
      </c>
      <c r="N2544" s="15">
        <v>183</v>
      </c>
      <c r="O2544" s="15">
        <v>7</v>
      </c>
      <c r="P2544" s="15">
        <v>0.248421</v>
      </c>
      <c r="Q2544" s="16">
        <v>1.7800000000000001E-26</v>
      </c>
      <c r="R2544" s="15">
        <v>-1.00726</v>
      </c>
      <c r="S2544" s="15">
        <v>0.31380999999999998</v>
      </c>
    </row>
    <row r="2545" spans="3:19">
      <c r="C2545" s="15" t="s">
        <v>6909</v>
      </c>
      <c r="D2545" s="15">
        <v>17</v>
      </c>
      <c r="E2545" s="15">
        <v>5499427</v>
      </c>
      <c r="F2545" s="15">
        <v>5619424</v>
      </c>
      <c r="G2545" s="15">
        <v>0.19969999999999999</v>
      </c>
      <c r="H2545" s="15" t="s">
        <v>2151</v>
      </c>
      <c r="I2545" s="15">
        <v>3.4529999999999998</v>
      </c>
      <c r="J2545" s="15" t="s">
        <v>1965</v>
      </c>
      <c r="K2545" s="15">
        <v>9.6515000000000004E-2</v>
      </c>
      <c r="L2545" s="15">
        <v>6.61</v>
      </c>
      <c r="M2545" s="15">
        <v>1.165</v>
      </c>
      <c r="N2545" s="15">
        <v>584</v>
      </c>
      <c r="O2545" s="15">
        <v>3</v>
      </c>
      <c r="P2545" s="15">
        <v>9.1399999999999995E-2</v>
      </c>
      <c r="Q2545" s="16">
        <v>4.9299999999999995E-10</v>
      </c>
      <c r="R2545" s="15">
        <v>1.0068999999999999</v>
      </c>
      <c r="S2545" s="15">
        <v>0.31397000000000003</v>
      </c>
    </row>
    <row r="2546" spans="3:19">
      <c r="C2546" s="15" t="s">
        <v>5270</v>
      </c>
      <c r="D2546" s="15">
        <v>1</v>
      </c>
      <c r="E2546" s="15">
        <v>112619797</v>
      </c>
      <c r="F2546" s="15">
        <v>112671619</v>
      </c>
      <c r="G2546" s="15">
        <v>0.1072</v>
      </c>
      <c r="H2546" s="15" t="s">
        <v>18071</v>
      </c>
      <c r="I2546" s="15">
        <v>3.62</v>
      </c>
      <c r="J2546" s="15" t="s">
        <v>1072</v>
      </c>
      <c r="K2546" s="15">
        <v>7.8799999999999995E-2</v>
      </c>
      <c r="L2546" s="15">
        <v>6.46</v>
      </c>
      <c r="M2546" s="15">
        <v>-1.405</v>
      </c>
      <c r="N2546" s="15">
        <v>338</v>
      </c>
      <c r="O2546" s="15">
        <v>4</v>
      </c>
      <c r="P2546" s="15">
        <v>9.3700000000000006E-2</v>
      </c>
      <c r="Q2546" s="16">
        <v>2.9300000000000002E-10</v>
      </c>
      <c r="R2546" s="15">
        <v>-1.0075000000000001</v>
      </c>
      <c r="S2546" s="15">
        <v>0.314</v>
      </c>
    </row>
    <row r="2547" spans="3:19">
      <c r="C2547" s="15" t="s">
        <v>5244</v>
      </c>
      <c r="D2547" s="15">
        <v>19</v>
      </c>
      <c r="E2547" s="15">
        <v>4445019</v>
      </c>
      <c r="F2547" s="15">
        <v>4457822</v>
      </c>
      <c r="G2547" s="15">
        <v>0.20219999999999999</v>
      </c>
      <c r="H2547" s="15" t="s">
        <v>18424</v>
      </c>
      <c r="I2547" s="15">
        <v>-3.08</v>
      </c>
      <c r="J2547" s="15" t="s">
        <v>790</v>
      </c>
      <c r="K2547" s="15">
        <v>7.9299999999999995E-2</v>
      </c>
      <c r="L2547" s="15">
        <v>6.55</v>
      </c>
      <c r="M2547" s="15">
        <v>0.72399999999999998</v>
      </c>
      <c r="N2547" s="15">
        <v>375</v>
      </c>
      <c r="O2547" s="15">
        <v>6</v>
      </c>
      <c r="P2547" s="15">
        <v>0.11165899999999999</v>
      </c>
      <c r="Q2547" s="16">
        <v>5.2599999999999998E-12</v>
      </c>
      <c r="R2547" s="15">
        <v>1.00631</v>
      </c>
      <c r="S2547" s="15">
        <v>0.314</v>
      </c>
    </row>
    <row r="2548" spans="3:19">
      <c r="C2548" s="15" t="s">
        <v>16452</v>
      </c>
      <c r="D2548" s="15">
        <v>5</v>
      </c>
      <c r="E2548" s="15">
        <v>135812667</v>
      </c>
      <c r="F2548" s="15">
        <v>135826584</v>
      </c>
      <c r="G2548" s="15">
        <v>0.1079</v>
      </c>
      <c r="H2548" s="15" t="s">
        <v>2133</v>
      </c>
      <c r="I2548" s="15">
        <v>3.06</v>
      </c>
      <c r="J2548" s="15" t="s">
        <v>1110</v>
      </c>
      <c r="K2548" s="15">
        <v>6.5699999999999995E-2</v>
      </c>
      <c r="L2548" s="15">
        <v>5.35</v>
      </c>
      <c r="M2548" s="15">
        <v>1.008</v>
      </c>
      <c r="N2548" s="15">
        <v>520</v>
      </c>
      <c r="O2548" s="15">
        <v>2</v>
      </c>
      <c r="P2548" s="15">
        <v>5.4683000000000002E-2</v>
      </c>
      <c r="Q2548" s="16">
        <v>1.5200000000000001E-6</v>
      </c>
      <c r="R2548" s="15">
        <v>1.0067900000000001</v>
      </c>
      <c r="S2548" s="15">
        <v>0.31403599999999998</v>
      </c>
    </row>
    <row r="2549" spans="3:19">
      <c r="C2549" s="15" t="s">
        <v>3809</v>
      </c>
      <c r="D2549" s="15">
        <v>6</v>
      </c>
      <c r="E2549" s="15">
        <v>75252924</v>
      </c>
      <c r="F2549" s="15">
        <v>75284968</v>
      </c>
      <c r="G2549" s="15">
        <v>0.1338</v>
      </c>
      <c r="H2549" s="15" t="s">
        <v>18862</v>
      </c>
      <c r="I2549" s="15">
        <v>-2.2400000000000002</v>
      </c>
      <c r="J2549" s="15" t="s">
        <v>9682</v>
      </c>
      <c r="K2549" s="15">
        <v>6.6894999999999996E-2</v>
      </c>
      <c r="L2549" s="15">
        <v>-5.29</v>
      </c>
      <c r="M2549" s="15">
        <v>1.018</v>
      </c>
      <c r="N2549" s="15">
        <v>257</v>
      </c>
      <c r="O2549" s="15">
        <v>3</v>
      </c>
      <c r="P2549" s="15">
        <v>5.9084999999999999E-2</v>
      </c>
      <c r="Q2549" s="16">
        <v>5.8500000000000001E-7</v>
      </c>
      <c r="R2549" s="15">
        <v>-1.0054700000000001</v>
      </c>
      <c r="S2549" s="15">
        <v>0.31467099999999998</v>
      </c>
    </row>
    <row r="2550" spans="3:19">
      <c r="C2550" s="15" t="s">
        <v>5887</v>
      </c>
      <c r="D2550" s="15">
        <v>4</v>
      </c>
      <c r="E2550" s="15">
        <v>10439874</v>
      </c>
      <c r="F2550" s="15">
        <v>10457408</v>
      </c>
      <c r="G2550" s="15">
        <v>0.12740000000000001</v>
      </c>
      <c r="H2550" s="15" t="s">
        <v>2743</v>
      </c>
      <c r="I2550" s="15">
        <v>-2.86</v>
      </c>
      <c r="J2550" s="15" t="s">
        <v>1811</v>
      </c>
      <c r="K2550" s="15">
        <v>1.9751999999999999E-2</v>
      </c>
      <c r="L2550" s="15">
        <v>-4.99</v>
      </c>
      <c r="M2550" s="15">
        <v>-0.57599999999999996</v>
      </c>
      <c r="N2550" s="15">
        <v>638</v>
      </c>
      <c r="O2550" s="15">
        <v>24</v>
      </c>
      <c r="P2550" s="15">
        <v>3.8096999999999999E-2</v>
      </c>
      <c r="Q2550" s="16">
        <v>5.4599999999999999E-5</v>
      </c>
      <c r="R2550" s="15">
        <v>1.0052399999999999</v>
      </c>
      <c r="S2550" s="15">
        <v>0.31478</v>
      </c>
    </row>
    <row r="2551" spans="3:19">
      <c r="C2551" s="15" t="s">
        <v>4427</v>
      </c>
      <c r="D2551" s="15">
        <v>9</v>
      </c>
      <c r="E2551" s="15">
        <v>113275343</v>
      </c>
      <c r="F2551" s="15">
        <v>113292905</v>
      </c>
      <c r="G2551" s="15">
        <v>0.3619</v>
      </c>
      <c r="H2551" s="15" t="s">
        <v>18863</v>
      </c>
      <c r="I2551" s="15">
        <v>-2.79</v>
      </c>
      <c r="J2551" s="15" t="s">
        <v>11245</v>
      </c>
      <c r="K2551" s="15">
        <v>0.33120699999999997</v>
      </c>
      <c r="L2551" s="15">
        <v>11.47</v>
      </c>
      <c r="M2551" s="15">
        <v>0.95699999999999996</v>
      </c>
      <c r="N2551" s="15">
        <v>604</v>
      </c>
      <c r="O2551" s="15">
        <v>6</v>
      </c>
      <c r="P2551" s="15">
        <v>0.32797999999999999</v>
      </c>
      <c r="Q2551" s="16">
        <v>4.1599999999999997E-36</v>
      </c>
      <c r="R2551" s="15">
        <v>1.00499</v>
      </c>
      <c r="S2551" s="15">
        <v>0.31490000000000001</v>
      </c>
    </row>
    <row r="2552" spans="3:19">
      <c r="C2552" s="15" t="s">
        <v>15509</v>
      </c>
      <c r="D2552" s="15">
        <v>6</v>
      </c>
      <c r="E2552" s="15">
        <v>167826922</v>
      </c>
      <c r="F2552" s="15">
        <v>167972023</v>
      </c>
      <c r="G2552" s="15">
        <v>0.1429</v>
      </c>
      <c r="H2552" s="15" t="s">
        <v>18864</v>
      </c>
      <c r="I2552" s="15">
        <v>3.36</v>
      </c>
      <c r="J2552" s="15" t="s">
        <v>15511</v>
      </c>
      <c r="K2552" s="15">
        <v>3.8810999999999998E-2</v>
      </c>
      <c r="L2552" s="15">
        <v>-4.8899999999999997</v>
      </c>
      <c r="M2552" s="15">
        <v>-0.58599999999999997</v>
      </c>
      <c r="N2552" s="15">
        <v>508</v>
      </c>
      <c r="O2552" s="15">
        <v>28</v>
      </c>
      <c r="P2552" s="15">
        <v>2.2613000000000001E-2</v>
      </c>
      <c r="Q2552" s="15">
        <v>1.57E-3</v>
      </c>
      <c r="R2552" s="15">
        <v>1.0046299999999999</v>
      </c>
      <c r="S2552" s="15">
        <v>0.315077</v>
      </c>
    </row>
    <row r="2553" spans="3:19">
      <c r="C2553" s="15" t="s">
        <v>7901</v>
      </c>
      <c r="D2553" s="15">
        <v>9</v>
      </c>
      <c r="E2553" s="15">
        <v>121038</v>
      </c>
      <c r="F2553" s="15">
        <v>179147</v>
      </c>
      <c r="G2553" s="15">
        <v>0.44390000000000002</v>
      </c>
      <c r="H2553" s="15" t="s">
        <v>18636</v>
      </c>
      <c r="I2553" s="15">
        <v>-2.89</v>
      </c>
      <c r="J2553" s="15" t="s">
        <v>14922</v>
      </c>
      <c r="K2553" s="15">
        <v>0.148148</v>
      </c>
      <c r="L2553" s="15">
        <v>8.91</v>
      </c>
      <c r="M2553" s="15">
        <v>1.4890000000000001</v>
      </c>
      <c r="N2553" s="15">
        <v>432</v>
      </c>
      <c r="O2553" s="15">
        <v>11</v>
      </c>
      <c r="P2553" s="15">
        <v>0.28253</v>
      </c>
      <c r="Q2553" s="16">
        <v>1.7799999999999999E-30</v>
      </c>
      <c r="R2553" s="15">
        <v>1.00441</v>
      </c>
      <c r="S2553" s="15">
        <v>0.31518000000000002</v>
      </c>
    </row>
    <row r="2554" spans="3:19">
      <c r="C2554" s="15" t="s">
        <v>6733</v>
      </c>
      <c r="D2554" s="15">
        <v>6</v>
      </c>
      <c r="E2554" s="15">
        <v>36871873</v>
      </c>
      <c r="F2554" s="15">
        <v>36928964</v>
      </c>
      <c r="G2554" s="15">
        <v>8.6999999999999994E-2</v>
      </c>
      <c r="H2554" s="15" t="s">
        <v>17953</v>
      </c>
      <c r="I2554" s="15">
        <v>3.67</v>
      </c>
      <c r="J2554" s="15" t="s">
        <v>13921</v>
      </c>
      <c r="K2554" s="15">
        <v>5.0188999999999998E-2</v>
      </c>
      <c r="L2554" s="15">
        <v>4.6900000000000004</v>
      </c>
      <c r="M2554" s="15">
        <v>-1.1060000000000001</v>
      </c>
      <c r="N2554" s="15">
        <v>534</v>
      </c>
      <c r="O2554" s="15">
        <v>4</v>
      </c>
      <c r="P2554" s="15">
        <v>3.6754000000000002E-2</v>
      </c>
      <c r="Q2554" s="16">
        <v>7.2999999999999999E-5</v>
      </c>
      <c r="R2554" s="15">
        <v>-1.00431</v>
      </c>
      <c r="S2554" s="15">
        <v>0.31522800000000001</v>
      </c>
    </row>
    <row r="2555" spans="3:19">
      <c r="C2555" s="15" t="s">
        <v>4164</v>
      </c>
      <c r="D2555" s="15">
        <v>22</v>
      </c>
      <c r="E2555" s="15">
        <v>21002197</v>
      </c>
      <c r="F2555" s="15">
        <v>21010342</v>
      </c>
      <c r="G2555" s="15">
        <v>0.77400000000000002</v>
      </c>
      <c r="H2555" s="15" t="s">
        <v>18865</v>
      </c>
      <c r="I2555" s="15">
        <v>3.01</v>
      </c>
      <c r="J2555" s="15" t="s">
        <v>11387</v>
      </c>
      <c r="K2555" s="15">
        <v>0.50373999999999997</v>
      </c>
      <c r="L2555" s="15">
        <v>-14.17</v>
      </c>
      <c r="M2555" s="15">
        <v>-0.98</v>
      </c>
      <c r="N2555" s="15">
        <v>347</v>
      </c>
      <c r="O2555" s="15">
        <v>15</v>
      </c>
      <c r="P2555" s="15">
        <v>0.55444800000000005</v>
      </c>
      <c r="Q2555" s="16">
        <v>2.2200000000000001E-71</v>
      </c>
      <c r="R2555" s="15">
        <v>1.00423</v>
      </c>
      <c r="S2555" s="15">
        <v>0.31526999999999999</v>
      </c>
    </row>
    <row r="2556" spans="3:19">
      <c r="C2556" s="15" t="s">
        <v>5528</v>
      </c>
      <c r="D2556" s="15">
        <v>2</v>
      </c>
      <c r="E2556" s="15">
        <v>667335</v>
      </c>
      <c r="F2556" s="15">
        <v>676704</v>
      </c>
      <c r="G2556" s="15">
        <v>0.2223</v>
      </c>
      <c r="H2556" s="15" t="s">
        <v>18706</v>
      </c>
      <c r="I2556" s="15">
        <v>2.54</v>
      </c>
      <c r="J2556" s="15" t="s">
        <v>659</v>
      </c>
      <c r="K2556" s="15">
        <v>9.6299999999999997E-2</v>
      </c>
      <c r="L2556" s="15">
        <v>6.4</v>
      </c>
      <c r="M2556" s="15">
        <v>1.232</v>
      </c>
      <c r="N2556" s="15">
        <v>470</v>
      </c>
      <c r="O2556" s="15">
        <v>8</v>
      </c>
      <c r="P2556" s="15">
        <v>7.7419000000000002E-2</v>
      </c>
      <c r="Q2556" s="16">
        <v>1.07E-8</v>
      </c>
      <c r="R2556" s="15">
        <v>1.0041599999999999</v>
      </c>
      <c r="S2556" s="15">
        <v>0.31530000000000002</v>
      </c>
    </row>
    <row r="2557" spans="3:19">
      <c r="C2557" s="15" t="s">
        <v>5029</v>
      </c>
      <c r="D2557" s="15">
        <v>12</v>
      </c>
      <c r="E2557" s="15">
        <v>109850943</v>
      </c>
      <c r="F2557" s="15">
        <v>109880488</v>
      </c>
      <c r="G2557" s="15">
        <v>0.26200000000000001</v>
      </c>
      <c r="H2557" s="15" t="s">
        <v>18866</v>
      </c>
      <c r="I2557" s="15">
        <v>2.16</v>
      </c>
      <c r="J2557" s="15" t="s">
        <v>11600</v>
      </c>
      <c r="K2557" s="15">
        <v>0.13580900000000001</v>
      </c>
      <c r="L2557" s="15">
        <v>7.56</v>
      </c>
      <c r="M2557" s="15">
        <v>-1.0269999999999999</v>
      </c>
      <c r="N2557" s="15">
        <v>349</v>
      </c>
      <c r="O2557" s="15">
        <v>17</v>
      </c>
      <c r="P2557" s="15">
        <v>0.140482</v>
      </c>
      <c r="Q2557" s="16">
        <v>7.1100000000000008E-15</v>
      </c>
      <c r="R2557" s="15">
        <v>-1.00369</v>
      </c>
      <c r="S2557" s="15">
        <v>0.31552999999999998</v>
      </c>
    </row>
    <row r="2558" spans="3:19">
      <c r="C2558" s="15" t="s">
        <v>3685</v>
      </c>
      <c r="D2558" s="15">
        <v>12</v>
      </c>
      <c r="E2558" s="15">
        <v>6491886</v>
      </c>
      <c r="F2558" s="15">
        <v>6493355</v>
      </c>
      <c r="G2558" s="15">
        <v>0.31130000000000002</v>
      </c>
      <c r="H2558" s="15" t="s">
        <v>2809</v>
      </c>
      <c r="I2558" s="15">
        <v>2.71</v>
      </c>
      <c r="J2558" s="15" t="s">
        <v>10426</v>
      </c>
      <c r="K2558" s="15">
        <v>0.34049099999999999</v>
      </c>
      <c r="L2558" s="15">
        <v>-11.77</v>
      </c>
      <c r="M2558" s="15">
        <v>-1.637</v>
      </c>
      <c r="N2558" s="15">
        <v>351</v>
      </c>
      <c r="O2558" s="15">
        <v>23</v>
      </c>
      <c r="P2558" s="15">
        <v>0.34408699999999998</v>
      </c>
      <c r="Q2558" s="16">
        <v>3.4200000000000001E-38</v>
      </c>
      <c r="R2558" s="15">
        <v>1.0035099999999999</v>
      </c>
      <c r="S2558" s="15">
        <v>0.31562000000000001</v>
      </c>
    </row>
    <row r="2559" spans="3:19">
      <c r="C2559" s="15" t="s">
        <v>3490</v>
      </c>
      <c r="D2559" s="15">
        <v>8</v>
      </c>
      <c r="E2559" s="15">
        <v>56067295</v>
      </c>
      <c r="F2559" s="15">
        <v>56074581</v>
      </c>
      <c r="G2559" s="15">
        <v>0.1119</v>
      </c>
      <c r="H2559" s="15" t="s">
        <v>18762</v>
      </c>
      <c r="I2559" s="15">
        <v>3.63</v>
      </c>
      <c r="J2559" s="15" t="s">
        <v>8924</v>
      </c>
      <c r="K2559" s="15">
        <v>2.2599999999999999E-2</v>
      </c>
      <c r="L2559" s="15">
        <v>4.1900000000000004</v>
      </c>
      <c r="M2559" s="15">
        <v>1.4710000000000001</v>
      </c>
      <c r="N2559" s="15">
        <v>363</v>
      </c>
      <c r="O2559" s="15">
        <v>4</v>
      </c>
      <c r="P2559" s="15">
        <v>3.5718E-2</v>
      </c>
      <c r="Q2559" s="16">
        <v>9.1199999999999994E-5</v>
      </c>
      <c r="R2559" s="15">
        <v>1.0034000000000001</v>
      </c>
      <c r="S2559" s="15">
        <v>0.315666</v>
      </c>
    </row>
    <row r="2560" spans="3:19">
      <c r="C2560" s="15" t="s">
        <v>12055</v>
      </c>
      <c r="D2560" s="15">
        <v>18</v>
      </c>
      <c r="E2560" s="15">
        <v>79902420</v>
      </c>
      <c r="F2560" s="15">
        <v>79951664</v>
      </c>
      <c r="G2560" s="15">
        <v>8.1299999999999997E-2</v>
      </c>
      <c r="H2560" s="15" t="s">
        <v>18867</v>
      </c>
      <c r="I2560" s="15">
        <v>2.98</v>
      </c>
      <c r="J2560" s="15" t="s">
        <v>1544</v>
      </c>
      <c r="K2560" s="15">
        <v>1.4553E-2</v>
      </c>
      <c r="L2560" s="15">
        <v>4.37</v>
      </c>
      <c r="M2560" s="15">
        <v>-1.528</v>
      </c>
      <c r="N2560" s="15">
        <v>331</v>
      </c>
      <c r="O2560" s="15">
        <v>4</v>
      </c>
      <c r="P2560" s="15">
        <v>3.0831999999999998E-2</v>
      </c>
      <c r="Q2560" s="15">
        <v>2.6200000000000003E-4</v>
      </c>
      <c r="R2560" s="15">
        <v>-1.0031000000000001</v>
      </c>
      <c r="S2560" s="15">
        <v>0.31579000000000002</v>
      </c>
    </row>
    <row r="2561" spans="3:19">
      <c r="C2561" s="15" t="s">
        <v>16071</v>
      </c>
      <c r="D2561" s="15">
        <v>16</v>
      </c>
      <c r="E2561" s="15">
        <v>86520383</v>
      </c>
      <c r="F2561" s="15">
        <v>86523897</v>
      </c>
      <c r="G2561" s="15">
        <v>0.49</v>
      </c>
      <c r="H2561" s="15" t="s">
        <v>2037</v>
      </c>
      <c r="I2561" s="15">
        <v>3.85</v>
      </c>
      <c r="J2561" s="15" t="s">
        <v>16072</v>
      </c>
      <c r="K2561" s="15">
        <v>0.211677</v>
      </c>
      <c r="L2561" s="15">
        <v>9.26</v>
      </c>
      <c r="M2561" s="15">
        <v>-1.272</v>
      </c>
      <c r="N2561" s="15">
        <v>914</v>
      </c>
      <c r="O2561" s="15">
        <v>7</v>
      </c>
      <c r="P2561" s="15">
        <v>0.316</v>
      </c>
      <c r="Q2561" s="16">
        <v>1.2E-34</v>
      </c>
      <c r="R2561" s="15">
        <v>-1.00179</v>
      </c>
      <c r="S2561" s="15">
        <v>0.316</v>
      </c>
    </row>
    <row r="2562" spans="3:19">
      <c r="C2562" s="15" t="s">
        <v>5685</v>
      </c>
      <c r="D2562" s="15">
        <v>13</v>
      </c>
      <c r="E2562" s="15">
        <v>20607268</v>
      </c>
      <c r="F2562" s="15">
        <v>20608131</v>
      </c>
      <c r="G2562" s="15">
        <v>0.38150000000000001</v>
      </c>
      <c r="H2562" s="15" t="s">
        <v>18040</v>
      </c>
      <c r="I2562" s="15">
        <v>3.12</v>
      </c>
      <c r="J2562" s="15" t="s">
        <v>12215</v>
      </c>
      <c r="K2562" s="15">
        <v>0.243092</v>
      </c>
      <c r="L2562" s="15">
        <v>9.98</v>
      </c>
      <c r="M2562" s="15">
        <v>0.99399999999999999</v>
      </c>
      <c r="N2562" s="15">
        <v>495</v>
      </c>
      <c r="O2562" s="15">
        <v>8</v>
      </c>
      <c r="P2562" s="15">
        <v>0.26616800000000002</v>
      </c>
      <c r="Q2562" s="16">
        <v>1.5599999999999999E-28</v>
      </c>
      <c r="R2562" s="15">
        <v>1.0022</v>
      </c>
      <c r="S2562" s="15">
        <v>0.31624999999999998</v>
      </c>
    </row>
    <row r="2563" spans="3:19">
      <c r="C2563" s="15" t="s">
        <v>11419</v>
      </c>
      <c r="D2563" s="15">
        <v>6</v>
      </c>
      <c r="E2563" s="15">
        <v>138088505</v>
      </c>
      <c r="F2563" s="15">
        <v>138107511</v>
      </c>
      <c r="G2563" s="15">
        <v>0.17100000000000001</v>
      </c>
      <c r="H2563" s="15" t="s">
        <v>18868</v>
      </c>
      <c r="I2563" s="15">
        <v>3.14</v>
      </c>
      <c r="J2563" s="15" t="s">
        <v>11420</v>
      </c>
      <c r="K2563" s="15">
        <v>0.15385099999999999</v>
      </c>
      <c r="L2563" s="15">
        <v>8.51</v>
      </c>
      <c r="M2563" s="15">
        <v>0.98699999999999999</v>
      </c>
      <c r="N2563" s="15">
        <v>472</v>
      </c>
      <c r="O2563" s="15">
        <v>32</v>
      </c>
      <c r="P2563" s="15">
        <v>0.169936</v>
      </c>
      <c r="Q2563" s="16">
        <v>6.7500000000000003E-18</v>
      </c>
      <c r="R2563" s="15">
        <v>1.00177</v>
      </c>
      <c r="S2563" s="15">
        <v>0.31645299999999998</v>
      </c>
    </row>
    <row r="2564" spans="3:19">
      <c r="C2564" s="15" t="s">
        <v>3243</v>
      </c>
      <c r="D2564" s="15">
        <v>5</v>
      </c>
      <c r="E2564" s="15">
        <v>132875379</v>
      </c>
      <c r="F2564" s="15">
        <v>132963634</v>
      </c>
      <c r="G2564" s="15">
        <v>0.1124</v>
      </c>
      <c r="H2564" s="15" t="s">
        <v>18809</v>
      </c>
      <c r="I2564" s="15">
        <v>3.77</v>
      </c>
      <c r="J2564" s="15" t="s">
        <v>618</v>
      </c>
      <c r="K2564" s="15">
        <v>4.9000000000000002E-2</v>
      </c>
      <c r="L2564" s="15">
        <v>5.53</v>
      </c>
      <c r="M2564" s="15">
        <v>1.0720000000000001</v>
      </c>
      <c r="N2564" s="15">
        <v>426</v>
      </c>
      <c r="O2564" s="15">
        <v>13</v>
      </c>
      <c r="P2564" s="15">
        <v>5.2664000000000002E-2</v>
      </c>
      <c r="Q2564" s="16">
        <v>2.3499999999999999E-6</v>
      </c>
      <c r="R2564" s="15">
        <v>1.0016099999999999</v>
      </c>
      <c r="S2564" s="15">
        <v>0.31652999999999998</v>
      </c>
    </row>
    <row r="2565" spans="3:19">
      <c r="C2565" s="15" t="s">
        <v>11344</v>
      </c>
      <c r="D2565" s="15">
        <v>5</v>
      </c>
      <c r="E2565" s="15">
        <v>1598920</v>
      </c>
      <c r="F2565" s="15">
        <v>1634005</v>
      </c>
      <c r="G2565" s="15">
        <v>0.61439999999999995</v>
      </c>
      <c r="H2565" s="15" t="s">
        <v>18869</v>
      </c>
      <c r="I2565" s="15">
        <v>2.64</v>
      </c>
      <c r="J2565" s="15" t="s">
        <v>11345</v>
      </c>
      <c r="K2565" s="15">
        <v>0.21</v>
      </c>
      <c r="L2565" s="15">
        <v>-9.99</v>
      </c>
      <c r="M2565" s="15">
        <v>-0.73699999999999999</v>
      </c>
      <c r="N2565" s="15">
        <v>584</v>
      </c>
      <c r="O2565" s="15">
        <v>10</v>
      </c>
      <c r="P2565" s="15">
        <v>0.46067000000000002</v>
      </c>
      <c r="Q2565" s="16">
        <v>5.3499999999999998E-55</v>
      </c>
      <c r="R2565" s="15">
        <v>1.0015400000000001</v>
      </c>
      <c r="S2565" s="15">
        <v>0.31656800000000002</v>
      </c>
    </row>
    <row r="2566" spans="3:19">
      <c r="C2566" s="15" t="s">
        <v>11890</v>
      </c>
      <c r="D2566" s="15">
        <v>12</v>
      </c>
      <c r="E2566" s="15">
        <v>6828410</v>
      </c>
      <c r="F2566" s="15">
        <v>6839851</v>
      </c>
      <c r="G2566" s="15">
        <v>0.1585</v>
      </c>
      <c r="H2566" s="15" t="s">
        <v>2809</v>
      </c>
      <c r="I2566" s="15">
        <v>2.71</v>
      </c>
      <c r="J2566" s="15" t="s">
        <v>2566</v>
      </c>
      <c r="K2566" s="15">
        <v>2.9269E-2</v>
      </c>
      <c r="L2566" s="15">
        <v>3.42</v>
      </c>
      <c r="M2566" s="15">
        <v>1.3049999999999999</v>
      </c>
      <c r="N2566" s="15">
        <v>214</v>
      </c>
      <c r="O2566" s="15">
        <v>1</v>
      </c>
      <c r="P2566" s="15">
        <v>3.7699999999999999E-3</v>
      </c>
      <c r="Q2566" s="15">
        <v>0.115</v>
      </c>
      <c r="R2566" s="15">
        <v>-1.0009999999999999</v>
      </c>
      <c r="S2566" s="15">
        <v>0.31683</v>
      </c>
    </row>
    <row r="2567" spans="3:19">
      <c r="C2567" s="15" t="s">
        <v>5288</v>
      </c>
      <c r="D2567" s="15">
        <v>19</v>
      </c>
      <c r="E2567" s="15">
        <v>21932958</v>
      </c>
      <c r="F2567" s="15">
        <v>22010949</v>
      </c>
      <c r="G2567" s="15">
        <v>0.17280000000000001</v>
      </c>
      <c r="H2567" s="15" t="s">
        <v>18870</v>
      </c>
      <c r="I2567" s="15">
        <v>-2.84</v>
      </c>
      <c r="J2567" s="15" t="s">
        <v>12663</v>
      </c>
      <c r="K2567" s="15">
        <v>8.8299999999999993E-3</v>
      </c>
      <c r="L2567" s="15">
        <v>-5.43</v>
      </c>
      <c r="M2567" s="15">
        <v>-0.86799999999999999</v>
      </c>
      <c r="N2567" s="15">
        <v>302</v>
      </c>
      <c r="O2567" s="15">
        <v>23</v>
      </c>
      <c r="P2567" s="15">
        <v>0.112924</v>
      </c>
      <c r="Q2567" s="16">
        <v>3.9499999999999999E-12</v>
      </c>
      <c r="R2567" s="15">
        <v>-0.99995999999999996</v>
      </c>
      <c r="S2567" s="15">
        <v>0.317</v>
      </c>
    </row>
    <row r="2568" spans="3:19">
      <c r="C2568" s="15" t="s">
        <v>4547</v>
      </c>
      <c r="D2568" s="15">
        <v>19</v>
      </c>
      <c r="E2568" s="15">
        <v>36510695</v>
      </c>
      <c r="F2568" s="15">
        <v>36528660</v>
      </c>
      <c r="G2568" s="15">
        <v>8.0699999999999994E-2</v>
      </c>
      <c r="H2568" s="15" t="s">
        <v>18172</v>
      </c>
      <c r="I2568" s="15">
        <v>3.02</v>
      </c>
      <c r="J2568" s="15" t="s">
        <v>12414</v>
      </c>
      <c r="K2568" s="15">
        <v>4.1799999999999997E-2</v>
      </c>
      <c r="L2568" s="15">
        <v>5.3</v>
      </c>
      <c r="M2568" s="15">
        <v>-0.60899999999999999</v>
      </c>
      <c r="N2568" s="15">
        <v>310</v>
      </c>
      <c r="O2568" s="15">
        <v>6</v>
      </c>
      <c r="P2568" s="15">
        <v>3.6227000000000002E-2</v>
      </c>
      <c r="Q2568" s="16">
        <v>8.1699999999999994E-5</v>
      </c>
      <c r="R2568" s="15">
        <v>-1.00163</v>
      </c>
      <c r="S2568" s="15">
        <v>0.317</v>
      </c>
    </row>
    <row r="2569" spans="3:19">
      <c r="C2569" s="15" t="s">
        <v>12182</v>
      </c>
      <c r="D2569" s="15">
        <v>7</v>
      </c>
      <c r="E2569" s="15">
        <v>6637322</v>
      </c>
      <c r="F2569" s="15">
        <v>6656432</v>
      </c>
      <c r="G2569" s="15">
        <v>0.1008</v>
      </c>
      <c r="H2569" s="15" t="s">
        <v>18364</v>
      </c>
      <c r="I2569" s="15">
        <v>2.38</v>
      </c>
      <c r="J2569" s="15" t="s">
        <v>12184</v>
      </c>
      <c r="K2569" s="15">
        <v>6.9000000000000006E-2</v>
      </c>
      <c r="L2569" s="15">
        <v>5.49</v>
      </c>
      <c r="M2569" s="15">
        <v>1.0249999999999999</v>
      </c>
      <c r="N2569" s="15">
        <v>306</v>
      </c>
      <c r="O2569" s="15">
        <v>3</v>
      </c>
      <c r="P2569" s="15">
        <v>5.3100000000000001E-2</v>
      </c>
      <c r="Q2569" s="16">
        <v>2.1500000000000002E-6</v>
      </c>
      <c r="R2569" s="15">
        <v>0.99932900000000002</v>
      </c>
      <c r="S2569" s="15">
        <v>0.317635</v>
      </c>
    </row>
    <row r="2570" spans="3:19">
      <c r="C2570" s="15" t="s">
        <v>10310</v>
      </c>
      <c r="D2570" s="15">
        <v>8</v>
      </c>
      <c r="E2570" s="15">
        <v>8456909</v>
      </c>
      <c r="F2570" s="15">
        <v>8461337</v>
      </c>
      <c r="G2570" s="15">
        <v>8.1600000000000006E-2</v>
      </c>
      <c r="H2570" s="15" t="s">
        <v>18689</v>
      </c>
      <c r="I2570" s="15">
        <v>3.35</v>
      </c>
      <c r="J2570" s="15" t="s">
        <v>10311</v>
      </c>
      <c r="K2570" s="15">
        <v>3.6999999999999998E-2</v>
      </c>
      <c r="L2570" s="15">
        <v>-5.17</v>
      </c>
      <c r="M2570" s="15">
        <v>-1.04</v>
      </c>
      <c r="N2570" s="15">
        <v>470</v>
      </c>
      <c r="O2570" s="15">
        <v>5</v>
      </c>
      <c r="P2570" s="15">
        <v>3.4022999999999998E-2</v>
      </c>
      <c r="Q2570" s="15">
        <v>1.3200000000000001E-4</v>
      </c>
      <c r="R2570" s="15">
        <v>0.99870000000000003</v>
      </c>
      <c r="S2570" s="15">
        <v>0.31795000000000001</v>
      </c>
    </row>
    <row r="2571" spans="3:19">
      <c r="C2571" s="15" t="s">
        <v>9460</v>
      </c>
      <c r="D2571" s="15">
        <v>3</v>
      </c>
      <c r="E2571" s="15">
        <v>26622806</v>
      </c>
      <c r="F2571" s="15">
        <v>26710776</v>
      </c>
      <c r="G2571" s="15">
        <v>5.6099999999999997E-2</v>
      </c>
      <c r="H2571" s="15" t="s">
        <v>18871</v>
      </c>
      <c r="I2571" s="15">
        <v>-2.77</v>
      </c>
      <c r="J2571" s="15" t="s">
        <v>9462</v>
      </c>
      <c r="K2571" s="15">
        <v>6.4099999999999999E-3</v>
      </c>
      <c r="L2571" s="15">
        <v>-4.07</v>
      </c>
      <c r="M2571" s="15">
        <v>0.751</v>
      </c>
      <c r="N2571" s="15">
        <v>370</v>
      </c>
      <c r="O2571" s="15">
        <v>3</v>
      </c>
      <c r="P2571" s="15">
        <v>4.9399999999999999E-3</v>
      </c>
      <c r="Q2571" s="15">
        <v>8.5999999999999993E-2</v>
      </c>
      <c r="R2571" s="15">
        <v>-0.99911300000000003</v>
      </c>
      <c r="S2571" s="15">
        <v>0.318</v>
      </c>
    </row>
    <row r="2572" spans="3:19">
      <c r="C2572" s="15" t="s">
        <v>13172</v>
      </c>
      <c r="D2572" s="15">
        <v>1</v>
      </c>
      <c r="E2572" s="15">
        <v>51250603</v>
      </c>
      <c r="F2572" s="15">
        <v>51251472</v>
      </c>
      <c r="G2572" s="15">
        <v>0.10150000000000001</v>
      </c>
      <c r="H2572" s="15" t="s">
        <v>18699</v>
      </c>
      <c r="I2572" s="15">
        <v>-2.27</v>
      </c>
      <c r="J2572" s="15" t="s">
        <v>13173</v>
      </c>
      <c r="K2572" s="15">
        <v>2.1299999999999999E-2</v>
      </c>
      <c r="L2572" s="15">
        <v>-3.34</v>
      </c>
      <c r="M2572" s="15">
        <v>0.999</v>
      </c>
      <c r="N2572" s="15">
        <v>190</v>
      </c>
      <c r="O2572" s="15">
        <v>1</v>
      </c>
      <c r="P2572" s="15">
        <v>8.7399999999999995E-3</v>
      </c>
      <c r="Q2572" s="15">
        <v>3.49E-2</v>
      </c>
      <c r="R2572" s="15">
        <v>-0.999</v>
      </c>
      <c r="S2572" s="15">
        <v>0.318</v>
      </c>
    </row>
    <row r="2573" spans="3:19">
      <c r="C2573" s="15" t="s">
        <v>15498</v>
      </c>
      <c r="D2573" s="15">
        <v>2</v>
      </c>
      <c r="E2573" s="15">
        <v>64143239</v>
      </c>
      <c r="F2573" s="15">
        <v>64252859</v>
      </c>
      <c r="G2573" s="15">
        <v>0.29360000000000003</v>
      </c>
      <c r="H2573" s="15" t="s">
        <v>18872</v>
      </c>
      <c r="I2573" s="15">
        <v>2.5499999999999998</v>
      </c>
      <c r="J2573" s="15" t="s">
        <v>1321</v>
      </c>
      <c r="K2573" s="15">
        <v>0.126</v>
      </c>
      <c r="L2573" s="15">
        <v>7.32</v>
      </c>
      <c r="M2573" s="15">
        <v>6.2E-2</v>
      </c>
      <c r="N2573" s="15">
        <v>414</v>
      </c>
      <c r="O2573" s="15">
        <v>18</v>
      </c>
      <c r="P2573" s="15">
        <v>0.151892</v>
      </c>
      <c r="Q2573" s="16">
        <v>4.9200000000000001E-16</v>
      </c>
      <c r="R2573" s="15">
        <v>0.99856</v>
      </c>
      <c r="S2573" s="15">
        <v>0.31801000000000001</v>
      </c>
    </row>
    <row r="2574" spans="3:19">
      <c r="C2574" s="15" t="s">
        <v>16671</v>
      </c>
      <c r="D2574" s="15">
        <v>17</v>
      </c>
      <c r="E2574" s="15">
        <v>4940252</v>
      </c>
      <c r="F2574" s="15">
        <v>4945222</v>
      </c>
      <c r="G2574" s="15">
        <v>0.1105</v>
      </c>
      <c r="H2574" s="15" t="s">
        <v>18300</v>
      </c>
      <c r="I2574" s="15">
        <v>3.2909999999999999</v>
      </c>
      <c r="J2574" s="15" t="s">
        <v>16672</v>
      </c>
      <c r="K2574" s="15">
        <v>4.5117999999999998E-2</v>
      </c>
      <c r="L2574" s="15">
        <v>-5.13</v>
      </c>
      <c r="M2574" s="15">
        <v>1.286</v>
      </c>
      <c r="N2574" s="15">
        <v>433</v>
      </c>
      <c r="O2574" s="15">
        <v>4</v>
      </c>
      <c r="P2574" s="15">
        <v>4.2700000000000002E-2</v>
      </c>
      <c r="Q2574" s="16">
        <v>2.0400000000000001E-5</v>
      </c>
      <c r="R2574" s="15">
        <v>-0.99829999999999997</v>
      </c>
      <c r="S2574" s="15">
        <v>0.31813399999999997</v>
      </c>
    </row>
    <row r="2575" spans="3:19">
      <c r="C2575" s="15" t="s">
        <v>4562</v>
      </c>
      <c r="D2575" s="15">
        <v>2</v>
      </c>
      <c r="E2575" s="15">
        <v>241356243</v>
      </c>
      <c r="F2575" s="15">
        <v>241491679</v>
      </c>
      <c r="G2575" s="15">
        <v>0.21970000000000001</v>
      </c>
      <c r="H2575" s="15" t="s">
        <v>2046</v>
      </c>
      <c r="I2575" s="15">
        <v>3.51</v>
      </c>
      <c r="J2575" s="15" t="s">
        <v>12167</v>
      </c>
      <c r="K2575" s="15">
        <v>0.185</v>
      </c>
      <c r="L2575" s="15">
        <v>-8.7899999999999991</v>
      </c>
      <c r="M2575" s="15">
        <v>-0.64900000000000002</v>
      </c>
      <c r="N2575" s="15">
        <v>378</v>
      </c>
      <c r="O2575" s="15">
        <v>5</v>
      </c>
      <c r="P2575" s="15">
        <v>0.20901400000000001</v>
      </c>
      <c r="Q2575" s="16">
        <v>4.5699999999999996E-22</v>
      </c>
      <c r="R2575" s="15">
        <v>0.99741999999999997</v>
      </c>
      <c r="S2575" s="15">
        <v>0.31856000000000001</v>
      </c>
    </row>
    <row r="2576" spans="3:19">
      <c r="C2576" s="15" t="s">
        <v>4117</v>
      </c>
      <c r="D2576" s="15">
        <v>7</v>
      </c>
      <c r="E2576" s="15">
        <v>158631311</v>
      </c>
      <c r="F2576" s="15">
        <v>158704829</v>
      </c>
      <c r="G2576" s="15">
        <v>0.104</v>
      </c>
      <c r="H2576" s="15" t="s">
        <v>18873</v>
      </c>
      <c r="I2576" s="15">
        <v>-2.83</v>
      </c>
      <c r="J2576" s="15" t="s">
        <v>11827</v>
      </c>
      <c r="K2576" s="15">
        <v>2.82E-3</v>
      </c>
      <c r="L2576" s="15">
        <v>-4.42</v>
      </c>
      <c r="M2576" s="15">
        <v>0.66800000000000004</v>
      </c>
      <c r="N2576" s="15">
        <v>436</v>
      </c>
      <c r="O2576" s="15">
        <v>19</v>
      </c>
      <c r="P2576" s="15">
        <v>1.5100000000000001E-2</v>
      </c>
      <c r="Q2576" s="15">
        <v>8.1399999999999997E-3</v>
      </c>
      <c r="R2576" s="15">
        <v>-0.99687300000000001</v>
      </c>
      <c r="S2576" s="15">
        <v>0.318826</v>
      </c>
    </row>
    <row r="2577" spans="3:19">
      <c r="C2577" s="15" t="s">
        <v>4528</v>
      </c>
      <c r="D2577" s="15">
        <v>6</v>
      </c>
      <c r="E2577" s="15">
        <v>26365159</v>
      </c>
      <c r="F2577" s="15">
        <v>26378320</v>
      </c>
      <c r="G2577" s="15">
        <v>0.73060000000000003</v>
      </c>
      <c r="H2577" s="15" t="s">
        <v>18148</v>
      </c>
      <c r="I2577" s="15">
        <v>2.6</v>
      </c>
      <c r="J2577" s="15" t="s">
        <v>11299</v>
      </c>
      <c r="K2577" s="15">
        <v>0.52093500000000004</v>
      </c>
      <c r="L2577" s="15">
        <v>-14.5</v>
      </c>
      <c r="M2577" s="15">
        <v>0.26800000000000002</v>
      </c>
      <c r="N2577" s="15">
        <v>518</v>
      </c>
      <c r="O2577" s="15">
        <v>69</v>
      </c>
      <c r="P2577" s="15">
        <v>0.57301999999999997</v>
      </c>
      <c r="Q2577" s="16">
        <v>4.9799999999999997E-75</v>
      </c>
      <c r="R2577" s="15">
        <v>-0.99670000000000003</v>
      </c>
      <c r="S2577" s="15">
        <v>0.31890000000000002</v>
      </c>
    </row>
    <row r="2578" spans="3:19">
      <c r="C2578" s="15" t="s">
        <v>5896</v>
      </c>
      <c r="D2578" s="15">
        <v>5</v>
      </c>
      <c r="E2578" s="15">
        <v>1798386</v>
      </c>
      <c r="F2578" s="15">
        <v>1801366</v>
      </c>
      <c r="G2578" s="15">
        <v>0.1124</v>
      </c>
      <c r="H2578" s="15" t="s">
        <v>18597</v>
      </c>
      <c r="I2578" s="15">
        <v>-2.87</v>
      </c>
      <c r="J2578" s="15" t="s">
        <v>13919</v>
      </c>
      <c r="K2578" s="15">
        <v>6.0400000000000002E-2</v>
      </c>
      <c r="L2578" s="15">
        <v>5.39</v>
      </c>
      <c r="M2578" s="15">
        <v>-1.1639999999999999</v>
      </c>
      <c r="N2578" s="15">
        <v>607</v>
      </c>
      <c r="O2578" s="15">
        <v>2</v>
      </c>
      <c r="P2578" s="15">
        <v>4.9364999999999999E-2</v>
      </c>
      <c r="Q2578" s="16">
        <v>4.7899999999999999E-6</v>
      </c>
      <c r="R2578" s="15">
        <v>-0.99668999999999996</v>
      </c>
      <c r="S2578" s="15">
        <v>0.318915</v>
      </c>
    </row>
    <row r="2579" spans="3:19">
      <c r="C2579" s="15" t="s">
        <v>5749</v>
      </c>
      <c r="D2579" s="15">
        <v>10</v>
      </c>
      <c r="E2579" s="15">
        <v>102644496</v>
      </c>
      <c r="F2579" s="15">
        <v>102658407</v>
      </c>
      <c r="G2579" s="15">
        <v>7.2499999999999995E-2</v>
      </c>
      <c r="H2579" s="15" t="s">
        <v>2051</v>
      </c>
      <c r="I2579" s="15">
        <v>3.17</v>
      </c>
      <c r="J2579" s="15" t="s">
        <v>1347</v>
      </c>
      <c r="K2579" s="15">
        <v>3.1189999999999999E-2</v>
      </c>
      <c r="L2579" s="15">
        <v>-5.23</v>
      </c>
      <c r="M2579" s="15">
        <v>-0.82899999999999996</v>
      </c>
      <c r="N2579" s="15">
        <v>356</v>
      </c>
      <c r="O2579" s="15">
        <v>3</v>
      </c>
      <c r="P2579" s="15">
        <v>4.4600000000000001E-2</v>
      </c>
      <c r="Q2579" s="16">
        <v>1.33E-5</v>
      </c>
      <c r="R2579" s="15">
        <v>0.99585999999999997</v>
      </c>
      <c r="S2579" s="15">
        <v>0.31931999999999999</v>
      </c>
    </row>
    <row r="2580" spans="3:19">
      <c r="C2580" s="15" t="s">
        <v>7932</v>
      </c>
      <c r="D2580" s="15">
        <v>22</v>
      </c>
      <c r="E2580" s="15">
        <v>50674415</v>
      </c>
      <c r="F2580" s="15">
        <v>50733298</v>
      </c>
      <c r="G2580" s="15">
        <v>0.1789</v>
      </c>
      <c r="H2580" s="15" t="s">
        <v>2056</v>
      </c>
      <c r="I2580" s="15">
        <v>2.93</v>
      </c>
      <c r="J2580" s="15" t="s">
        <v>16346</v>
      </c>
      <c r="K2580" s="15">
        <v>5.9449000000000002E-2</v>
      </c>
      <c r="L2580" s="15">
        <v>5.53</v>
      </c>
      <c r="M2580" s="15">
        <v>1.605</v>
      </c>
      <c r="N2580" s="15">
        <v>225</v>
      </c>
      <c r="O2580" s="15">
        <v>18</v>
      </c>
      <c r="P2580" s="15">
        <v>4.7796999999999999E-2</v>
      </c>
      <c r="Q2580" s="16">
        <v>6.72E-6</v>
      </c>
      <c r="R2580" s="15">
        <v>0.99538000000000004</v>
      </c>
      <c r="S2580" s="15">
        <v>0.31955</v>
      </c>
    </row>
    <row r="2581" spans="3:19">
      <c r="C2581" s="15" t="s">
        <v>17471</v>
      </c>
      <c r="D2581" s="15">
        <v>8</v>
      </c>
      <c r="E2581" s="15">
        <v>102864911</v>
      </c>
      <c r="F2581" s="15">
        <v>102977876</v>
      </c>
      <c r="G2581" s="15">
        <v>0.14449999999999999</v>
      </c>
      <c r="H2581" s="15" t="s">
        <v>18512</v>
      </c>
      <c r="I2581" s="15">
        <v>2.73</v>
      </c>
      <c r="J2581" s="15" t="s">
        <v>17473</v>
      </c>
      <c r="K2581" s="15">
        <v>6.2899999999999998E-2</v>
      </c>
      <c r="L2581" s="15">
        <v>-6.37</v>
      </c>
      <c r="M2581" s="15">
        <v>-1.0649999999999999</v>
      </c>
      <c r="N2581" s="15">
        <v>550</v>
      </c>
      <c r="O2581" s="15">
        <v>8</v>
      </c>
      <c r="P2581" s="15">
        <v>7.5708999999999999E-2</v>
      </c>
      <c r="Q2581" s="16">
        <v>1.5600000000000001E-8</v>
      </c>
      <c r="R2581" s="15">
        <v>0.99539999999999995</v>
      </c>
      <c r="S2581" s="15">
        <v>0.31955800000000001</v>
      </c>
    </row>
    <row r="2582" spans="3:19">
      <c r="C2582" s="15" t="s">
        <v>5471</v>
      </c>
      <c r="D2582" s="15">
        <v>8</v>
      </c>
      <c r="E2582" s="15">
        <v>142657460</v>
      </c>
      <c r="F2582" s="15">
        <v>142681920</v>
      </c>
      <c r="G2582" s="15">
        <v>0.14319999999999999</v>
      </c>
      <c r="H2582" s="15" t="s">
        <v>18874</v>
      </c>
      <c r="I2582" s="15">
        <v>2.81</v>
      </c>
      <c r="J2582" s="15" t="s">
        <v>13568</v>
      </c>
      <c r="K2582" s="15">
        <v>7.2099999999999997E-2</v>
      </c>
      <c r="L2582" s="15">
        <v>5.82</v>
      </c>
      <c r="M2582" s="15">
        <v>0.995</v>
      </c>
      <c r="N2582" s="15">
        <v>399</v>
      </c>
      <c r="O2582" s="15">
        <v>1</v>
      </c>
      <c r="P2582" s="15">
        <v>6.6531000000000007E-2</v>
      </c>
      <c r="Q2582" s="16">
        <v>1.1600000000000001E-7</v>
      </c>
      <c r="R2582" s="15">
        <v>0.995</v>
      </c>
      <c r="S2582" s="15">
        <v>0.31973600000000002</v>
      </c>
    </row>
    <row r="2583" spans="3:19">
      <c r="C2583" s="15" t="s">
        <v>16850</v>
      </c>
      <c r="D2583" s="15">
        <v>18</v>
      </c>
      <c r="E2583" s="15">
        <v>12407896</v>
      </c>
      <c r="F2583" s="15">
        <v>12432238</v>
      </c>
      <c r="G2583" s="15">
        <v>0.41660000000000003</v>
      </c>
      <c r="H2583" s="15" t="s">
        <v>18528</v>
      </c>
      <c r="I2583" s="15">
        <v>2.65</v>
      </c>
      <c r="J2583" s="15" t="s">
        <v>16842</v>
      </c>
      <c r="K2583" s="15">
        <v>0.32044099999999998</v>
      </c>
      <c r="L2583" s="15">
        <v>11.44</v>
      </c>
      <c r="M2583" s="15">
        <v>1.3160000000000001</v>
      </c>
      <c r="N2583" s="15">
        <v>398</v>
      </c>
      <c r="O2583" s="15">
        <v>10</v>
      </c>
      <c r="P2583" s="15">
        <v>0.33769300000000002</v>
      </c>
      <c r="Q2583" s="16">
        <v>2.3300000000000002E-37</v>
      </c>
      <c r="R2583" s="15">
        <v>0.99470000000000003</v>
      </c>
      <c r="S2583" s="15">
        <v>0.31988</v>
      </c>
    </row>
    <row r="2584" spans="3:19">
      <c r="C2584" s="15" t="s">
        <v>7685</v>
      </c>
      <c r="D2584" s="15">
        <v>1</v>
      </c>
      <c r="E2584" s="15">
        <v>33306766</v>
      </c>
      <c r="F2584" s="15">
        <v>33321098</v>
      </c>
      <c r="G2584" s="15">
        <v>0.19439999999999999</v>
      </c>
      <c r="H2584" s="15" t="s">
        <v>2708</v>
      </c>
      <c r="I2584" s="15">
        <v>2.41</v>
      </c>
      <c r="J2584" s="15" t="s">
        <v>16663</v>
      </c>
      <c r="K2584" s="15">
        <v>0.20599999999999999</v>
      </c>
      <c r="L2584" s="15">
        <v>9.25</v>
      </c>
      <c r="M2584" s="15">
        <v>-1.016</v>
      </c>
      <c r="N2584" s="15">
        <v>431</v>
      </c>
      <c r="O2584" s="15">
        <v>9</v>
      </c>
      <c r="P2584" s="15">
        <v>0.19800000000000001</v>
      </c>
      <c r="Q2584" s="16">
        <v>7.3100000000000007E-21</v>
      </c>
      <c r="R2584" s="15">
        <v>-0.99424999999999997</v>
      </c>
      <c r="S2584" s="15">
        <v>0.32</v>
      </c>
    </row>
    <row r="2585" spans="3:19">
      <c r="C2585" s="15" t="s">
        <v>7314</v>
      </c>
      <c r="D2585" s="15">
        <v>3</v>
      </c>
      <c r="E2585" s="15">
        <v>120164645</v>
      </c>
      <c r="F2585" s="15">
        <v>120285094</v>
      </c>
      <c r="G2585" s="15">
        <v>0.10589999999999999</v>
      </c>
      <c r="H2585" s="15" t="s">
        <v>18875</v>
      </c>
      <c r="I2585" s="15">
        <v>-2.1800000000000002</v>
      </c>
      <c r="J2585" s="15" t="s">
        <v>15929</v>
      </c>
      <c r="K2585" s="15">
        <v>3.5599999999999998E-3</v>
      </c>
      <c r="L2585" s="15">
        <v>-3.78</v>
      </c>
      <c r="M2585" s="15">
        <v>-1.2350000000000001</v>
      </c>
      <c r="N2585" s="15">
        <v>433</v>
      </c>
      <c r="O2585" s="15">
        <v>5</v>
      </c>
      <c r="P2585" s="15">
        <v>-9.1799999999999998E-4</v>
      </c>
      <c r="Q2585" s="15">
        <v>0.42499999999999999</v>
      </c>
      <c r="R2585" s="15">
        <v>0.99489899999999998</v>
      </c>
      <c r="S2585" s="15">
        <v>0.32</v>
      </c>
    </row>
    <row r="2586" spans="3:19">
      <c r="C2586" s="15" t="s">
        <v>12876</v>
      </c>
      <c r="D2586" s="15">
        <v>9</v>
      </c>
      <c r="E2586" s="15">
        <v>104927553</v>
      </c>
      <c r="F2586" s="15">
        <v>104928892</v>
      </c>
      <c r="G2586" s="15">
        <v>0.40610000000000002</v>
      </c>
      <c r="H2586" s="15" t="s">
        <v>18876</v>
      </c>
      <c r="I2586" s="15">
        <v>-3.78</v>
      </c>
      <c r="J2586" s="15" t="s">
        <v>12878</v>
      </c>
      <c r="K2586" s="15">
        <v>0.23946799999999999</v>
      </c>
      <c r="L2586" s="15">
        <v>-9.7899999999999991</v>
      </c>
      <c r="M2586" s="15">
        <v>-1.2589999999999999</v>
      </c>
      <c r="N2586" s="15">
        <v>562</v>
      </c>
      <c r="O2586" s="15">
        <v>6</v>
      </c>
      <c r="P2586" s="15">
        <v>0.30159999999999998</v>
      </c>
      <c r="Q2586" s="16">
        <v>8.55E-33</v>
      </c>
      <c r="R2586" s="15">
        <v>0.99439</v>
      </c>
      <c r="S2586" s="15">
        <v>0.32002999999999998</v>
      </c>
    </row>
    <row r="2587" spans="3:19">
      <c r="C2587" s="15" t="s">
        <v>7412</v>
      </c>
      <c r="D2587" s="15">
        <v>2</v>
      </c>
      <c r="E2587" s="15">
        <v>112138385</v>
      </c>
      <c r="F2587" s="15">
        <v>112188216</v>
      </c>
      <c r="G2587" s="15">
        <v>0.2253</v>
      </c>
      <c r="H2587" s="15" t="s">
        <v>18127</v>
      </c>
      <c r="I2587" s="15">
        <v>-2.9</v>
      </c>
      <c r="J2587" s="15" t="s">
        <v>1880</v>
      </c>
      <c r="K2587" s="15">
        <v>0.106</v>
      </c>
      <c r="L2587" s="15">
        <v>6.8</v>
      </c>
      <c r="M2587" s="15">
        <v>-1.6579999999999999</v>
      </c>
      <c r="N2587" s="15">
        <v>348</v>
      </c>
      <c r="O2587" s="15">
        <v>35</v>
      </c>
      <c r="P2587" s="15">
        <v>9.3243999999999994E-2</v>
      </c>
      <c r="Q2587" s="16">
        <v>3.2600000000000001E-10</v>
      </c>
      <c r="R2587" s="15">
        <v>-0.99368999999999996</v>
      </c>
      <c r="S2587" s="15">
        <v>0.32036999999999999</v>
      </c>
    </row>
    <row r="2588" spans="3:19">
      <c r="C2588" s="15" t="s">
        <v>3781</v>
      </c>
      <c r="D2588" s="15">
        <v>5</v>
      </c>
      <c r="E2588" s="15">
        <v>62306162</v>
      </c>
      <c r="F2588" s="15">
        <v>62386383</v>
      </c>
      <c r="G2588" s="15">
        <v>8.4599999999999995E-2</v>
      </c>
      <c r="H2588" s="15" t="s">
        <v>18877</v>
      </c>
      <c r="I2588" s="15">
        <v>2.4300000000000002</v>
      </c>
      <c r="J2588" s="15" t="s">
        <v>11971</v>
      </c>
      <c r="K2588" s="15">
        <v>9.7300000000000008E-3</v>
      </c>
      <c r="L2588" s="15">
        <v>-4.38</v>
      </c>
      <c r="M2588" s="15">
        <v>-0.94899999999999995</v>
      </c>
      <c r="N2588" s="15">
        <v>392</v>
      </c>
      <c r="O2588" s="15">
        <v>6</v>
      </c>
      <c r="P2588" s="15">
        <v>4.3030000000000004E-3</v>
      </c>
      <c r="Q2588" s="15">
        <v>0.10100000000000001</v>
      </c>
      <c r="R2588" s="15">
        <v>0.99341999999999997</v>
      </c>
      <c r="S2588" s="15">
        <v>0.32050600000000001</v>
      </c>
    </row>
    <row r="2589" spans="3:19">
      <c r="C2589" s="15" t="s">
        <v>4510</v>
      </c>
      <c r="D2589" s="15">
        <v>19</v>
      </c>
      <c r="E2589" s="15">
        <v>1782075</v>
      </c>
      <c r="F2589" s="15">
        <v>1812276</v>
      </c>
      <c r="G2589" s="15">
        <v>0.32150000000000001</v>
      </c>
      <c r="H2589" s="15" t="s">
        <v>18878</v>
      </c>
      <c r="I2589" s="15">
        <v>2.76</v>
      </c>
      <c r="J2589" s="15" t="s">
        <v>1340</v>
      </c>
      <c r="K2589" s="15">
        <v>0.188</v>
      </c>
      <c r="L2589" s="15">
        <v>8.84</v>
      </c>
      <c r="M2589" s="15">
        <v>1.591</v>
      </c>
      <c r="N2589" s="15">
        <v>367</v>
      </c>
      <c r="O2589" s="15">
        <v>6</v>
      </c>
      <c r="P2589" s="15">
        <v>0.26632400000000001</v>
      </c>
      <c r="Q2589" s="16">
        <v>1.4900000000000001E-28</v>
      </c>
      <c r="R2589" s="15">
        <v>0.99153000000000002</v>
      </c>
      <c r="S2589" s="15">
        <v>0.32100000000000001</v>
      </c>
    </row>
    <row r="2590" spans="3:19">
      <c r="C2590" s="15" t="s">
        <v>7492</v>
      </c>
      <c r="D2590" s="15">
        <v>19</v>
      </c>
      <c r="E2590" s="15">
        <v>57535271</v>
      </c>
      <c r="F2590" s="15">
        <v>57559863</v>
      </c>
      <c r="G2590" s="15">
        <v>0.1457</v>
      </c>
      <c r="H2590" s="15" t="s">
        <v>18398</v>
      </c>
      <c r="I2590" s="15">
        <v>-2.68</v>
      </c>
      <c r="J2590" s="15" t="s">
        <v>17379</v>
      </c>
      <c r="K2590" s="15">
        <v>8.2299999999999998E-2</v>
      </c>
      <c r="L2590" s="15">
        <v>5.88</v>
      </c>
      <c r="M2590" s="15">
        <v>0.99299999999999999</v>
      </c>
      <c r="N2590" s="15">
        <v>478</v>
      </c>
      <c r="O2590" s="15">
        <v>1</v>
      </c>
      <c r="P2590" s="15">
        <v>7.4430999999999997E-2</v>
      </c>
      <c r="Q2590" s="16">
        <v>2.0599999999999999E-8</v>
      </c>
      <c r="R2590" s="15">
        <v>0.99299999999999999</v>
      </c>
      <c r="S2590" s="15">
        <v>0.32100000000000001</v>
      </c>
    </row>
    <row r="2591" spans="3:19">
      <c r="C2591" s="15" t="s">
        <v>3262</v>
      </c>
      <c r="D2591" s="15">
        <v>19</v>
      </c>
      <c r="E2591" s="15">
        <v>43525497</v>
      </c>
      <c r="F2591" s="15">
        <v>43536130</v>
      </c>
      <c r="G2591" s="15">
        <v>0.4456</v>
      </c>
      <c r="H2591" s="15" t="s">
        <v>18452</v>
      </c>
      <c r="I2591" s="15">
        <v>2.89</v>
      </c>
      <c r="J2591" s="15" t="s">
        <v>516</v>
      </c>
      <c r="K2591" s="15">
        <v>0.33100000000000002</v>
      </c>
      <c r="L2591" s="15">
        <v>11.76</v>
      </c>
      <c r="M2591" s="15">
        <v>1.538</v>
      </c>
      <c r="N2591" s="15">
        <v>354</v>
      </c>
      <c r="O2591" s="15">
        <v>5</v>
      </c>
      <c r="P2591" s="15">
        <v>0.38006899999999999</v>
      </c>
      <c r="Q2591" s="16">
        <v>4.8499999999999997E-43</v>
      </c>
      <c r="R2591" s="15">
        <v>0.99341000000000002</v>
      </c>
      <c r="S2591" s="15">
        <v>0.32100000000000001</v>
      </c>
    </row>
    <row r="2592" spans="3:19">
      <c r="C2592" s="15" t="s">
        <v>5487</v>
      </c>
      <c r="D2592" s="15">
        <v>15</v>
      </c>
      <c r="E2592" s="15">
        <v>55180806</v>
      </c>
      <c r="F2592" s="15">
        <v>55197067</v>
      </c>
      <c r="G2592" s="15">
        <v>0.24990000000000001</v>
      </c>
      <c r="H2592" s="15" t="s">
        <v>17855</v>
      </c>
      <c r="I2592" s="15">
        <v>-4.2300000000000004</v>
      </c>
      <c r="J2592" s="15" t="s">
        <v>12811</v>
      </c>
      <c r="K2592" s="15">
        <v>0.13921600000000001</v>
      </c>
      <c r="L2592" s="15">
        <v>7.71</v>
      </c>
      <c r="M2592" s="15">
        <v>1.0329999999999999</v>
      </c>
      <c r="N2592" s="15">
        <v>419</v>
      </c>
      <c r="O2592" s="15">
        <v>5</v>
      </c>
      <c r="P2592" s="15">
        <v>0.14416300000000001</v>
      </c>
      <c r="Q2592" s="16">
        <v>3.01E-15</v>
      </c>
      <c r="R2592" s="15">
        <v>0.99239999999999995</v>
      </c>
      <c r="S2592" s="15">
        <v>0.32101800000000003</v>
      </c>
    </row>
    <row r="2593" spans="3:19">
      <c r="C2593" s="15" t="s">
        <v>5224</v>
      </c>
      <c r="D2593" s="15">
        <v>6</v>
      </c>
      <c r="E2593" s="15">
        <v>158636474</v>
      </c>
      <c r="F2593" s="15">
        <v>158644739</v>
      </c>
      <c r="G2593" s="15">
        <v>0.1885</v>
      </c>
      <c r="H2593" s="15" t="s">
        <v>18879</v>
      </c>
      <c r="I2593" s="15">
        <v>-2.68</v>
      </c>
      <c r="J2593" s="15" t="s">
        <v>14711</v>
      </c>
      <c r="K2593" s="15">
        <v>3.9954999999999997E-2</v>
      </c>
      <c r="L2593" s="15">
        <v>-5.68</v>
      </c>
      <c r="M2593" s="15">
        <v>-0.63600000000000001</v>
      </c>
      <c r="N2593" s="15">
        <v>480</v>
      </c>
      <c r="O2593" s="15">
        <v>7</v>
      </c>
      <c r="P2593" s="15">
        <v>4.24E-2</v>
      </c>
      <c r="Q2593" s="16">
        <v>2.16E-5</v>
      </c>
      <c r="R2593" s="15">
        <v>0.99190999999999996</v>
      </c>
      <c r="S2593" s="15">
        <v>0.32124399999999997</v>
      </c>
    </row>
    <row r="2594" spans="3:19">
      <c r="C2594" s="15" t="s">
        <v>7952</v>
      </c>
      <c r="D2594" s="15">
        <v>6</v>
      </c>
      <c r="E2594" s="15">
        <v>162727132</v>
      </c>
      <c r="F2594" s="15">
        <v>163315492</v>
      </c>
      <c r="G2594" s="15">
        <v>8.3099999999999993E-2</v>
      </c>
      <c r="H2594" s="15" t="s">
        <v>2770</v>
      </c>
      <c r="I2594" s="15">
        <v>-3.36</v>
      </c>
      <c r="J2594" s="15" t="s">
        <v>10717</v>
      </c>
      <c r="K2594" s="15">
        <v>4.9306999999999997E-2</v>
      </c>
      <c r="L2594" s="15">
        <v>5.04</v>
      </c>
      <c r="M2594" s="15">
        <v>-1.0109999999999999</v>
      </c>
      <c r="N2594" s="15">
        <v>828</v>
      </c>
      <c r="O2594" s="15">
        <v>3</v>
      </c>
      <c r="P2594" s="15">
        <v>3.5983000000000001E-2</v>
      </c>
      <c r="Q2594" s="16">
        <v>8.6199999999999995E-5</v>
      </c>
      <c r="R2594" s="15">
        <v>-0.99185000000000001</v>
      </c>
      <c r="S2594" s="15">
        <v>0.321272</v>
      </c>
    </row>
    <row r="2595" spans="3:19">
      <c r="C2595" s="15" t="s">
        <v>12937</v>
      </c>
      <c r="D2595" s="15">
        <v>7</v>
      </c>
      <c r="E2595" s="15">
        <v>139340359</v>
      </c>
      <c r="F2595" s="15">
        <v>139423457</v>
      </c>
      <c r="G2595" s="15">
        <v>8.09E-2</v>
      </c>
      <c r="H2595" s="15" t="s">
        <v>2775</v>
      </c>
      <c r="I2595" s="15">
        <v>2.92</v>
      </c>
      <c r="J2595" s="15" t="s">
        <v>12938</v>
      </c>
      <c r="K2595" s="15">
        <v>2.7699999999999999E-2</v>
      </c>
      <c r="L2595" s="15">
        <v>-4.54</v>
      </c>
      <c r="M2595" s="15">
        <v>-0.76</v>
      </c>
      <c r="N2595" s="15">
        <v>398</v>
      </c>
      <c r="O2595" s="15">
        <v>4</v>
      </c>
      <c r="P2595" s="15">
        <v>2.92E-2</v>
      </c>
      <c r="Q2595" s="15">
        <v>3.7199999999999999E-4</v>
      </c>
      <c r="R2595" s="15">
        <v>0.99174300000000004</v>
      </c>
      <c r="S2595" s="15">
        <v>0.32132300000000003</v>
      </c>
    </row>
    <row r="2596" spans="3:19">
      <c r="C2596" s="15" t="s">
        <v>4737</v>
      </c>
      <c r="D2596" s="15">
        <v>10</v>
      </c>
      <c r="E2596" s="15">
        <v>86654557</v>
      </c>
      <c r="F2596" s="15">
        <v>86666848</v>
      </c>
      <c r="G2596" s="15">
        <v>0.29189999999999999</v>
      </c>
      <c r="H2596" s="15" t="s">
        <v>2118</v>
      </c>
      <c r="I2596" s="15">
        <v>-3.61</v>
      </c>
      <c r="J2596" s="15" t="s">
        <v>12559</v>
      </c>
      <c r="K2596" s="15">
        <v>7.4720999999999996E-2</v>
      </c>
      <c r="L2596" s="15">
        <v>-7.3</v>
      </c>
      <c r="M2596" s="15">
        <v>-0.55100000000000005</v>
      </c>
      <c r="N2596" s="15">
        <v>392</v>
      </c>
      <c r="O2596" s="15">
        <v>30</v>
      </c>
      <c r="P2596" s="15">
        <v>0.19700000000000001</v>
      </c>
      <c r="Q2596" s="16">
        <v>9.7599999999999993E-21</v>
      </c>
      <c r="R2596" s="15">
        <v>0.99150000000000005</v>
      </c>
      <c r="S2596" s="15">
        <v>0.32144</v>
      </c>
    </row>
    <row r="2597" spans="3:19">
      <c r="C2597" s="15" t="s">
        <v>7192</v>
      </c>
      <c r="D2597" s="15">
        <v>22</v>
      </c>
      <c r="E2597" s="15">
        <v>46041009</v>
      </c>
      <c r="F2597" s="15">
        <v>46044853</v>
      </c>
      <c r="G2597" s="15">
        <v>0.20699999999999999</v>
      </c>
      <c r="H2597" s="15" t="s">
        <v>18880</v>
      </c>
      <c r="I2597" s="15">
        <v>2.63</v>
      </c>
      <c r="J2597" s="15" t="s">
        <v>14257</v>
      </c>
      <c r="K2597" s="15">
        <v>1.4663000000000001E-2</v>
      </c>
      <c r="L2597" s="15">
        <v>-4.46</v>
      </c>
      <c r="M2597" s="15">
        <v>-1.1870000000000001</v>
      </c>
      <c r="N2597" s="15">
        <v>437</v>
      </c>
      <c r="O2597" s="15">
        <v>21</v>
      </c>
      <c r="P2597" s="15">
        <v>2.1826999999999999E-2</v>
      </c>
      <c r="Q2597" s="15">
        <v>1.8600000000000001E-3</v>
      </c>
      <c r="R2597" s="15">
        <v>0.99109999999999998</v>
      </c>
      <c r="S2597" s="15">
        <v>0.32163999999999998</v>
      </c>
    </row>
    <row r="2598" spans="3:19">
      <c r="C2598" s="15" t="s">
        <v>8512</v>
      </c>
      <c r="D2598" s="15">
        <v>12</v>
      </c>
      <c r="E2598" s="15">
        <v>53632726</v>
      </c>
      <c r="F2598" s="15">
        <v>53677408</v>
      </c>
      <c r="G2598" s="15">
        <v>0.14560000000000001</v>
      </c>
      <c r="H2598" s="15" t="s">
        <v>18066</v>
      </c>
      <c r="I2598" s="15">
        <v>2.77</v>
      </c>
      <c r="J2598" s="15" t="s">
        <v>2601</v>
      </c>
      <c r="K2598" s="15">
        <v>0.159971</v>
      </c>
      <c r="L2598" s="15">
        <v>8.23</v>
      </c>
      <c r="M2598" s="15">
        <v>-0.99099999999999999</v>
      </c>
      <c r="N2598" s="15">
        <v>408</v>
      </c>
      <c r="O2598" s="15">
        <v>1</v>
      </c>
      <c r="P2598" s="15">
        <v>0.15418399999999999</v>
      </c>
      <c r="Q2598" s="16">
        <v>2.8699999999999998E-16</v>
      </c>
      <c r="R2598" s="15">
        <v>-0.99099999999999999</v>
      </c>
      <c r="S2598" s="15">
        <v>0.32168999999999998</v>
      </c>
    </row>
    <row r="2599" spans="3:19">
      <c r="C2599" s="15" t="s">
        <v>6664</v>
      </c>
      <c r="D2599" s="15">
        <v>2</v>
      </c>
      <c r="E2599" s="15">
        <v>113610502</v>
      </c>
      <c r="F2599" s="15">
        <v>113627090</v>
      </c>
      <c r="G2599" s="15">
        <v>0.30299999999999999</v>
      </c>
      <c r="H2599" s="15" t="s">
        <v>18881</v>
      </c>
      <c r="I2599" s="15">
        <v>3.05</v>
      </c>
      <c r="J2599" s="15" t="s">
        <v>9933</v>
      </c>
      <c r="K2599" s="15">
        <v>0.17199999999999999</v>
      </c>
      <c r="L2599" s="15">
        <v>-8.35</v>
      </c>
      <c r="M2599" s="15">
        <v>-0.13600000000000001</v>
      </c>
      <c r="N2599" s="15">
        <v>342</v>
      </c>
      <c r="O2599" s="15">
        <v>38</v>
      </c>
      <c r="P2599" s="15">
        <v>0.17024</v>
      </c>
      <c r="Q2599" s="16">
        <v>6.2699999999999998E-18</v>
      </c>
      <c r="R2599" s="15">
        <v>-0.99058999999999997</v>
      </c>
      <c r="S2599" s="15">
        <v>0.32189000000000001</v>
      </c>
    </row>
    <row r="2600" spans="3:19">
      <c r="C2600" s="15" t="s">
        <v>6809</v>
      </c>
      <c r="D2600" s="15">
        <v>10</v>
      </c>
      <c r="E2600" s="15">
        <v>94030812</v>
      </c>
      <c r="F2600" s="15">
        <v>94332823</v>
      </c>
      <c r="G2600" s="15">
        <v>0.15629999999999999</v>
      </c>
      <c r="H2600" s="15" t="s">
        <v>18036</v>
      </c>
      <c r="I2600" s="15">
        <v>-3.65</v>
      </c>
      <c r="J2600" s="15" t="s">
        <v>15516</v>
      </c>
      <c r="K2600" s="15">
        <v>3.7747999999999997E-2</v>
      </c>
      <c r="L2600" s="15">
        <v>-5.0599999999999996</v>
      </c>
      <c r="M2600" s="15">
        <v>0.65400000000000003</v>
      </c>
      <c r="N2600" s="15">
        <v>495</v>
      </c>
      <c r="O2600" s="15">
        <v>7</v>
      </c>
      <c r="P2600" s="15">
        <v>4.9000000000000002E-2</v>
      </c>
      <c r="Q2600" s="16">
        <v>5.1499999999999998E-6</v>
      </c>
      <c r="R2600" s="15">
        <v>-0.99045000000000005</v>
      </c>
      <c r="S2600" s="15">
        <v>0.32196000000000002</v>
      </c>
    </row>
    <row r="2601" spans="3:19">
      <c r="C2601" s="15" t="s">
        <v>4911</v>
      </c>
      <c r="D2601" s="15">
        <v>3</v>
      </c>
      <c r="E2601" s="15">
        <v>14489350</v>
      </c>
      <c r="F2601" s="15">
        <v>14556075</v>
      </c>
      <c r="G2601" s="15">
        <v>0.20669999999999999</v>
      </c>
      <c r="H2601" s="15" t="s">
        <v>18882</v>
      </c>
      <c r="I2601" s="15">
        <v>-2.86</v>
      </c>
      <c r="J2601" s="15" t="s">
        <v>12135</v>
      </c>
      <c r="K2601" s="15">
        <v>9.5200000000000007E-2</v>
      </c>
      <c r="L2601" s="15">
        <v>6.25</v>
      </c>
      <c r="M2601" s="15">
        <v>-0.98499999999999999</v>
      </c>
      <c r="N2601" s="15">
        <v>625</v>
      </c>
      <c r="O2601" s="15">
        <v>3</v>
      </c>
      <c r="P2601" s="15">
        <v>8.8400000000000006E-2</v>
      </c>
      <c r="Q2601" s="16">
        <v>9.4400000000000005E-10</v>
      </c>
      <c r="R2601" s="15">
        <v>-0.99030300000000004</v>
      </c>
      <c r="S2601" s="15">
        <v>0.32200000000000001</v>
      </c>
    </row>
    <row r="2602" spans="3:19">
      <c r="C2602" s="15" t="s">
        <v>6966</v>
      </c>
      <c r="D2602" s="15">
        <v>1</v>
      </c>
      <c r="E2602" s="15">
        <v>226223618</v>
      </c>
      <c r="F2602" s="15">
        <v>226227054</v>
      </c>
      <c r="G2602" s="15">
        <v>0.1244</v>
      </c>
      <c r="H2602" s="15" t="s">
        <v>18883</v>
      </c>
      <c r="I2602" s="15">
        <v>2.69</v>
      </c>
      <c r="J2602" s="15" t="s">
        <v>16848</v>
      </c>
      <c r="K2602" s="15">
        <v>-6.2399999999999999E-4</v>
      </c>
      <c r="L2602" s="15">
        <v>3.83</v>
      </c>
      <c r="M2602" s="15">
        <v>-0.49099999999999999</v>
      </c>
      <c r="N2602" s="15">
        <v>397</v>
      </c>
      <c r="O2602" s="15">
        <v>26</v>
      </c>
      <c r="P2602" s="15">
        <v>2.0299999999999999E-2</v>
      </c>
      <c r="Q2602" s="15">
        <v>2.5999999999999999E-3</v>
      </c>
      <c r="R2602" s="15">
        <v>0.99089000000000005</v>
      </c>
      <c r="S2602" s="15">
        <v>0.32200000000000001</v>
      </c>
    </row>
    <row r="2603" spans="3:19">
      <c r="C2603" s="15" t="s">
        <v>3981</v>
      </c>
      <c r="D2603" s="15">
        <v>1</v>
      </c>
      <c r="E2603" s="15">
        <v>151770107</v>
      </c>
      <c r="F2603" s="15">
        <v>151791416</v>
      </c>
      <c r="G2603" s="15">
        <v>0.1449</v>
      </c>
      <c r="H2603" s="15" t="s">
        <v>18884</v>
      </c>
      <c r="I2603" s="15">
        <v>-2.57</v>
      </c>
      <c r="J2603" s="15" t="s">
        <v>950</v>
      </c>
      <c r="K2603" s="15">
        <v>7.2099999999999997E-2</v>
      </c>
      <c r="L2603" s="15">
        <v>6.96</v>
      </c>
      <c r="M2603" s="15">
        <v>-0.46700000000000003</v>
      </c>
      <c r="N2603" s="15">
        <v>323</v>
      </c>
      <c r="O2603" s="15">
        <v>18</v>
      </c>
      <c r="P2603" s="15">
        <v>0.109</v>
      </c>
      <c r="Q2603" s="16">
        <v>9.5600000000000005E-12</v>
      </c>
      <c r="R2603" s="15">
        <v>-0.99011000000000005</v>
      </c>
      <c r="S2603" s="15">
        <v>0.32200000000000001</v>
      </c>
    </row>
    <row r="2604" spans="3:19">
      <c r="C2604" s="15" t="s">
        <v>5992</v>
      </c>
      <c r="D2604" s="15">
        <v>19</v>
      </c>
      <c r="E2604" s="15">
        <v>21082159</v>
      </c>
      <c r="F2604" s="15">
        <v>21125270</v>
      </c>
      <c r="G2604" s="15">
        <v>9.9699999999999997E-2</v>
      </c>
      <c r="H2604" s="15" t="s">
        <v>18673</v>
      </c>
      <c r="I2604" s="15">
        <v>3.04</v>
      </c>
      <c r="J2604" s="15" t="s">
        <v>11630</v>
      </c>
      <c r="K2604" s="15">
        <v>2.46E-2</v>
      </c>
      <c r="L2604" s="15">
        <v>4.87</v>
      </c>
      <c r="M2604" s="15">
        <v>0.73399999999999999</v>
      </c>
      <c r="N2604" s="15">
        <v>283</v>
      </c>
      <c r="O2604" s="15">
        <v>5</v>
      </c>
      <c r="P2604" s="15">
        <v>2.6029E-2</v>
      </c>
      <c r="Q2604" s="15">
        <v>7.4399999999999998E-4</v>
      </c>
      <c r="R2604" s="15">
        <v>0.99041000000000001</v>
      </c>
      <c r="S2604" s="15">
        <v>0.32200000000000001</v>
      </c>
    </row>
    <row r="2605" spans="3:19">
      <c r="C2605" s="15" t="s">
        <v>16955</v>
      </c>
      <c r="D2605" s="15">
        <v>8</v>
      </c>
      <c r="E2605" s="15">
        <v>96142330</v>
      </c>
      <c r="F2605" s="15">
        <v>96160792</v>
      </c>
      <c r="G2605" s="15">
        <v>0.12330000000000001</v>
      </c>
      <c r="H2605" s="15" t="s">
        <v>18885</v>
      </c>
      <c r="I2605" s="15">
        <v>3.58</v>
      </c>
      <c r="J2605" s="15" t="s">
        <v>16957</v>
      </c>
      <c r="K2605" s="15">
        <v>-6.7100000000000005E-4</v>
      </c>
      <c r="L2605" s="15">
        <v>-3.63</v>
      </c>
      <c r="M2605" s="15">
        <v>0.11700000000000001</v>
      </c>
      <c r="N2605" s="15">
        <v>555</v>
      </c>
      <c r="O2605" s="15">
        <v>17</v>
      </c>
      <c r="P2605" s="15">
        <v>3.673E-3</v>
      </c>
      <c r="Q2605" s="15">
        <v>0.11799999999999999</v>
      </c>
      <c r="R2605" s="15">
        <v>-0.99029999999999996</v>
      </c>
      <c r="S2605" s="15">
        <v>0.32202799999999998</v>
      </c>
    </row>
    <row r="2606" spans="3:19">
      <c r="C2606" s="15" t="s">
        <v>7245</v>
      </c>
      <c r="D2606" s="15">
        <v>21</v>
      </c>
      <c r="E2606" s="15">
        <v>29055805</v>
      </c>
      <c r="F2606" s="15">
        <v>29073797</v>
      </c>
      <c r="G2606" s="15">
        <v>0.55720000000000003</v>
      </c>
      <c r="H2606" s="15" t="s">
        <v>18783</v>
      </c>
      <c r="I2606" s="15">
        <v>-2.0299999999999998</v>
      </c>
      <c r="J2606" s="15" t="s">
        <v>1269</v>
      </c>
      <c r="K2606" s="15">
        <v>0.38</v>
      </c>
      <c r="L2606" s="15">
        <v>12.29</v>
      </c>
      <c r="M2606" s="15">
        <v>-0.90600000000000003</v>
      </c>
      <c r="N2606" s="15">
        <v>416</v>
      </c>
      <c r="O2606" s="15">
        <v>8</v>
      </c>
      <c r="P2606" s="15">
        <v>0.3679</v>
      </c>
      <c r="Q2606" s="16">
        <v>2.2699999999999999E-41</v>
      </c>
      <c r="R2606" s="15">
        <v>-0.98870000000000002</v>
      </c>
      <c r="S2606" s="15">
        <v>0.32279999999999998</v>
      </c>
    </row>
    <row r="2607" spans="3:19">
      <c r="C2607" s="15" t="s">
        <v>6149</v>
      </c>
      <c r="D2607" s="15">
        <v>13</v>
      </c>
      <c r="E2607" s="15">
        <v>43879284</v>
      </c>
      <c r="F2607" s="15">
        <v>43893932</v>
      </c>
      <c r="G2607" s="15">
        <v>0.18490000000000001</v>
      </c>
      <c r="H2607" s="15" t="s">
        <v>2093</v>
      </c>
      <c r="I2607" s="15">
        <v>-3.4</v>
      </c>
      <c r="J2607" s="15" t="s">
        <v>17461</v>
      </c>
      <c r="K2607" s="15">
        <v>0.12124</v>
      </c>
      <c r="L2607" s="15">
        <v>-7.01</v>
      </c>
      <c r="M2607" s="15">
        <v>0.73299999999999998</v>
      </c>
      <c r="N2607" s="15">
        <v>508</v>
      </c>
      <c r="O2607" s="15">
        <v>5</v>
      </c>
      <c r="P2607" s="15">
        <v>0.12288499999999999</v>
      </c>
      <c r="Q2607" s="16">
        <v>4.1000000000000002E-13</v>
      </c>
      <c r="R2607" s="15">
        <v>-0.98850000000000005</v>
      </c>
      <c r="S2607" s="15">
        <v>0.32290999999999997</v>
      </c>
    </row>
    <row r="2608" spans="3:19">
      <c r="C2608" s="15" t="s">
        <v>3967</v>
      </c>
      <c r="D2608" s="15">
        <v>4</v>
      </c>
      <c r="E2608" s="15">
        <v>39454124</v>
      </c>
      <c r="F2608" s="15">
        <v>39458586</v>
      </c>
      <c r="G2608" s="15">
        <v>0.76890000000000003</v>
      </c>
      <c r="H2608" s="15" t="s">
        <v>2144</v>
      </c>
      <c r="I2608" s="15">
        <v>2.94</v>
      </c>
      <c r="J2608" s="15" t="s">
        <v>10515</v>
      </c>
      <c r="K2608" s="15">
        <v>0.650586</v>
      </c>
      <c r="L2608" s="15">
        <v>16.03</v>
      </c>
      <c r="M2608" s="15">
        <v>-0.85</v>
      </c>
      <c r="N2608" s="15">
        <v>358</v>
      </c>
      <c r="O2608" s="15">
        <v>17</v>
      </c>
      <c r="P2608" s="15">
        <v>0.64965799999999996</v>
      </c>
      <c r="Q2608" s="16">
        <v>5.5599999999999997E-92</v>
      </c>
      <c r="R2608" s="15">
        <v>-0.98826999999999998</v>
      </c>
      <c r="S2608" s="15">
        <v>0.32301999999999997</v>
      </c>
    </row>
    <row r="2609" spans="3:19">
      <c r="C2609" s="15" t="s">
        <v>4491</v>
      </c>
      <c r="D2609" s="15">
        <v>17</v>
      </c>
      <c r="E2609" s="15">
        <v>35411060</v>
      </c>
      <c r="F2609" s="15">
        <v>35433283</v>
      </c>
      <c r="G2609" s="15">
        <v>0.22189999999999999</v>
      </c>
      <c r="H2609" s="15" t="s">
        <v>18288</v>
      </c>
      <c r="I2609" s="15">
        <v>-3.2759999999999998</v>
      </c>
      <c r="J2609" s="15" t="s">
        <v>13113</v>
      </c>
      <c r="K2609" s="15">
        <v>0.133551</v>
      </c>
      <c r="L2609" s="15">
        <v>7.5</v>
      </c>
      <c r="M2609" s="15">
        <v>0.95899999999999996</v>
      </c>
      <c r="N2609" s="15">
        <v>370</v>
      </c>
      <c r="O2609" s="15">
        <v>4</v>
      </c>
      <c r="P2609" s="15">
        <v>0.14899999999999999</v>
      </c>
      <c r="Q2609" s="16">
        <v>8.8700000000000002E-16</v>
      </c>
      <c r="R2609" s="15">
        <v>0.98719999999999997</v>
      </c>
      <c r="S2609" s="15">
        <v>0.323542</v>
      </c>
    </row>
    <row r="2610" spans="3:19">
      <c r="C2610" s="15" t="s">
        <v>5626</v>
      </c>
      <c r="D2610" s="15">
        <v>19</v>
      </c>
      <c r="E2610" s="15">
        <v>35774532</v>
      </c>
      <c r="F2610" s="15">
        <v>35788822</v>
      </c>
      <c r="G2610" s="15">
        <v>0.16880000000000001</v>
      </c>
      <c r="H2610" s="15" t="s">
        <v>18010</v>
      </c>
      <c r="I2610" s="15">
        <v>3.04</v>
      </c>
      <c r="J2610" s="15" t="s">
        <v>12412</v>
      </c>
      <c r="K2610" s="15">
        <v>5.0799999999999998E-2</v>
      </c>
      <c r="L2610" s="15">
        <v>-4.95</v>
      </c>
      <c r="M2610" s="15">
        <v>0.98799999999999999</v>
      </c>
      <c r="N2610" s="15">
        <v>411</v>
      </c>
      <c r="O2610" s="15">
        <v>4</v>
      </c>
      <c r="P2610" s="15">
        <v>3.0643E-2</v>
      </c>
      <c r="Q2610" s="15">
        <v>2.7300000000000002E-4</v>
      </c>
      <c r="R2610" s="15">
        <v>-0.98668</v>
      </c>
      <c r="S2610" s="15">
        <v>0.32400000000000001</v>
      </c>
    </row>
    <row r="2611" spans="3:19">
      <c r="C2611" s="15" t="s">
        <v>16438</v>
      </c>
      <c r="D2611" s="15">
        <v>11</v>
      </c>
      <c r="E2611" s="15">
        <v>65213840</v>
      </c>
      <c r="F2611" s="15">
        <v>65242757</v>
      </c>
      <c r="G2611" s="15">
        <v>0.12640000000000001</v>
      </c>
      <c r="H2611" s="15" t="s">
        <v>17964</v>
      </c>
      <c r="I2611" s="15">
        <v>-2.99</v>
      </c>
      <c r="J2611" s="15" t="s">
        <v>1031</v>
      </c>
      <c r="K2611" s="15">
        <v>8.906E-2</v>
      </c>
      <c r="L2611" s="15">
        <v>6.41</v>
      </c>
      <c r="M2611" s="15">
        <v>1.498</v>
      </c>
      <c r="N2611" s="15">
        <v>329</v>
      </c>
      <c r="O2611" s="15">
        <v>17</v>
      </c>
      <c r="P2611" s="15">
        <v>9.1399999999999995E-2</v>
      </c>
      <c r="Q2611" s="16">
        <v>4.9399999999999995E-10</v>
      </c>
      <c r="R2611" s="15">
        <v>0.98597999999999997</v>
      </c>
      <c r="S2611" s="15">
        <v>0.32414399999999999</v>
      </c>
    </row>
    <row r="2612" spans="3:19">
      <c r="C2612" s="15" t="s">
        <v>5609</v>
      </c>
      <c r="D2612" s="15">
        <v>11</v>
      </c>
      <c r="E2612" s="15">
        <v>118226690</v>
      </c>
      <c r="F2612" s="15">
        <v>118252350</v>
      </c>
      <c r="G2612" s="15">
        <v>0.1298</v>
      </c>
      <c r="H2612" s="15" t="s">
        <v>18365</v>
      </c>
      <c r="I2612" s="15">
        <v>-3.78</v>
      </c>
      <c r="J2612" s="15" t="s">
        <v>13791</v>
      </c>
      <c r="K2612" s="15">
        <v>6.5462000000000006E-2</v>
      </c>
      <c r="L2612" s="15">
        <v>-6.27</v>
      </c>
      <c r="M2612" s="15">
        <v>1.095</v>
      </c>
      <c r="N2612" s="15">
        <v>545</v>
      </c>
      <c r="O2612" s="15">
        <v>6</v>
      </c>
      <c r="P2612" s="15">
        <v>0.10199999999999999</v>
      </c>
      <c r="Q2612" s="16">
        <v>4.6100000000000001E-11</v>
      </c>
      <c r="R2612" s="15">
        <v>-0.98485999999999996</v>
      </c>
      <c r="S2612" s="15">
        <v>0.32469199999999998</v>
      </c>
    </row>
    <row r="2613" spans="3:19">
      <c r="C2613" s="15" t="s">
        <v>6178</v>
      </c>
      <c r="D2613" s="15">
        <v>22</v>
      </c>
      <c r="E2613" s="15">
        <v>32474676</v>
      </c>
      <c r="F2613" s="15">
        <v>32498829</v>
      </c>
      <c r="G2613" s="15">
        <v>0.25969999999999999</v>
      </c>
      <c r="H2613" s="15" t="s">
        <v>18199</v>
      </c>
      <c r="I2613" s="15">
        <v>3.26</v>
      </c>
      <c r="J2613" s="15" t="s">
        <v>14765</v>
      </c>
      <c r="K2613" s="15">
        <v>4.6136000000000003E-2</v>
      </c>
      <c r="L2613" s="15">
        <v>5.4</v>
      </c>
      <c r="M2613" s="15">
        <v>-1.151</v>
      </c>
      <c r="N2613" s="15">
        <v>630</v>
      </c>
      <c r="O2613" s="15">
        <v>8</v>
      </c>
      <c r="P2613" s="15">
        <v>4.2326000000000003E-2</v>
      </c>
      <c r="Q2613" s="16">
        <v>2.19E-5</v>
      </c>
      <c r="R2613" s="15">
        <v>-0.98438000000000003</v>
      </c>
      <c r="S2613" s="15">
        <v>0.32493</v>
      </c>
    </row>
    <row r="2614" spans="3:19">
      <c r="C2614" s="15" t="s">
        <v>4180</v>
      </c>
      <c r="D2614" s="15">
        <v>1</v>
      </c>
      <c r="E2614" s="15">
        <v>70852353</v>
      </c>
      <c r="F2614" s="15">
        <v>71047808</v>
      </c>
      <c r="G2614" s="15">
        <v>0.1406</v>
      </c>
      <c r="H2614" s="15" t="s">
        <v>18886</v>
      </c>
      <c r="I2614" s="15">
        <v>2.94</v>
      </c>
      <c r="J2614" s="15" t="s">
        <v>1057</v>
      </c>
      <c r="K2614" s="15">
        <v>2.35E-2</v>
      </c>
      <c r="L2614" s="15">
        <v>4.55</v>
      </c>
      <c r="M2614" s="15">
        <v>-1.2909999999999999</v>
      </c>
      <c r="N2614" s="15">
        <v>443</v>
      </c>
      <c r="O2614" s="15">
        <v>13</v>
      </c>
      <c r="P2614" s="15">
        <v>5.21E-2</v>
      </c>
      <c r="Q2614" s="16">
        <v>2.6400000000000001E-6</v>
      </c>
      <c r="R2614" s="15">
        <v>-0.98467000000000005</v>
      </c>
      <c r="S2614" s="15">
        <v>0.32500000000000001</v>
      </c>
    </row>
    <row r="2615" spans="3:19">
      <c r="C2615" s="15" t="s">
        <v>12333</v>
      </c>
      <c r="D2615" s="15">
        <v>3</v>
      </c>
      <c r="E2615" s="15">
        <v>157175269</v>
      </c>
      <c r="F2615" s="15">
        <v>157381155</v>
      </c>
      <c r="G2615" s="15">
        <v>6.5500000000000003E-2</v>
      </c>
      <c r="H2615" s="15" t="s">
        <v>18887</v>
      </c>
      <c r="I2615" s="15">
        <v>3.49</v>
      </c>
      <c r="J2615" s="15" t="s">
        <v>12334</v>
      </c>
      <c r="K2615" s="15">
        <v>2.5700000000000001E-2</v>
      </c>
      <c r="L2615" s="15">
        <v>-4.87</v>
      </c>
      <c r="M2615" s="15">
        <v>0.76800000000000002</v>
      </c>
      <c r="N2615" s="15">
        <v>487</v>
      </c>
      <c r="O2615" s="15">
        <v>9</v>
      </c>
      <c r="P2615" s="15">
        <v>1.5100000000000001E-2</v>
      </c>
      <c r="Q2615" s="15">
        <v>8.3099999999999997E-3</v>
      </c>
      <c r="R2615" s="15">
        <v>-0.98410699999999995</v>
      </c>
      <c r="S2615" s="15">
        <v>0.32500000000000001</v>
      </c>
    </row>
    <row r="2616" spans="3:19">
      <c r="C2616" s="15" t="s">
        <v>5443</v>
      </c>
      <c r="D2616" s="15">
        <v>1</v>
      </c>
      <c r="E2616" s="15">
        <v>42959295</v>
      </c>
      <c r="F2616" s="15">
        <v>42983358</v>
      </c>
      <c r="G2616" s="15">
        <v>0.4844</v>
      </c>
      <c r="H2616" s="15" t="s">
        <v>18888</v>
      </c>
      <c r="I2616" s="15">
        <v>2.82</v>
      </c>
      <c r="J2616" s="15" t="s">
        <v>13597</v>
      </c>
      <c r="K2616" s="15">
        <v>0.23599999999999999</v>
      </c>
      <c r="L2616" s="15">
        <v>9.7100000000000009</v>
      </c>
      <c r="M2616" s="15">
        <v>-1.3879999999999999</v>
      </c>
      <c r="N2616" s="15">
        <v>425</v>
      </c>
      <c r="O2616" s="15">
        <v>13</v>
      </c>
      <c r="P2616" s="15">
        <v>0.252</v>
      </c>
      <c r="Q2616" s="16">
        <v>6.3399999999999997E-27</v>
      </c>
      <c r="R2616" s="15">
        <v>-0.98453000000000002</v>
      </c>
      <c r="S2616" s="15">
        <v>0.32500000000000001</v>
      </c>
    </row>
    <row r="2617" spans="3:19">
      <c r="C2617" s="15" t="s">
        <v>6397</v>
      </c>
      <c r="D2617" s="15">
        <v>10</v>
      </c>
      <c r="E2617" s="15">
        <v>131900644</v>
      </c>
      <c r="F2617" s="15">
        <v>131959834</v>
      </c>
      <c r="G2617" s="15">
        <v>0.2006</v>
      </c>
      <c r="H2617" s="15" t="s">
        <v>18889</v>
      </c>
      <c r="I2617" s="15">
        <v>2.92</v>
      </c>
      <c r="J2617" s="15" t="s">
        <v>15088</v>
      </c>
      <c r="K2617" s="15">
        <v>5.1719000000000001E-2</v>
      </c>
      <c r="L2617" s="15">
        <v>-5.48</v>
      </c>
      <c r="M2617" s="15">
        <v>0.123</v>
      </c>
      <c r="N2617" s="15">
        <v>537</v>
      </c>
      <c r="O2617" s="15">
        <v>7</v>
      </c>
      <c r="P2617" s="15">
        <v>8.4699999999999998E-2</v>
      </c>
      <c r="Q2617" s="16">
        <v>2.16E-9</v>
      </c>
      <c r="R2617" s="15">
        <v>-0.98392999999999997</v>
      </c>
      <c r="S2617" s="15">
        <v>0.32514999999999999</v>
      </c>
    </row>
    <row r="2618" spans="3:19">
      <c r="C2618" s="15" t="s">
        <v>3738</v>
      </c>
      <c r="D2618" s="15">
        <v>17</v>
      </c>
      <c r="E2618" s="15">
        <v>29390464</v>
      </c>
      <c r="F2618" s="15">
        <v>29551904</v>
      </c>
      <c r="G2618" s="15">
        <v>0.1038</v>
      </c>
      <c r="H2618" s="15" t="s">
        <v>18761</v>
      </c>
      <c r="I2618" s="15">
        <v>2.7530000000000001</v>
      </c>
      <c r="J2618" s="15" t="s">
        <v>10451</v>
      </c>
      <c r="K2618" s="15">
        <v>2.8337999999999999E-2</v>
      </c>
      <c r="L2618" s="15">
        <v>-4.04</v>
      </c>
      <c r="M2618" s="15">
        <v>-0.92900000000000005</v>
      </c>
      <c r="N2618" s="15">
        <v>350</v>
      </c>
      <c r="O2618" s="15">
        <v>18</v>
      </c>
      <c r="P2618" s="15">
        <v>0.04</v>
      </c>
      <c r="Q2618" s="16">
        <v>3.6300000000000001E-5</v>
      </c>
      <c r="R2618" s="15">
        <v>0.98370000000000002</v>
      </c>
      <c r="S2618" s="15">
        <v>0.32527499999999998</v>
      </c>
    </row>
    <row r="2619" spans="3:19">
      <c r="C2619" s="15" t="s">
        <v>13076</v>
      </c>
      <c r="D2619" s="15">
        <v>12</v>
      </c>
      <c r="E2619" s="15">
        <v>103843749</v>
      </c>
      <c r="F2619" s="15">
        <v>103930106</v>
      </c>
      <c r="G2619" s="15">
        <v>6.2600000000000003E-2</v>
      </c>
      <c r="H2619" s="15" t="s">
        <v>18395</v>
      </c>
      <c r="I2619" s="15">
        <v>-2.54</v>
      </c>
      <c r="J2619" s="15" t="s">
        <v>13077</v>
      </c>
      <c r="K2619" s="15">
        <v>2.6023000000000001E-2</v>
      </c>
      <c r="L2619" s="15">
        <v>4.29</v>
      </c>
      <c r="M2619" s="15">
        <v>-0.65100000000000002</v>
      </c>
      <c r="N2619" s="15">
        <v>638</v>
      </c>
      <c r="O2619" s="15">
        <v>2</v>
      </c>
      <c r="P2619" s="15">
        <v>1.3808000000000001E-2</v>
      </c>
      <c r="Q2619" s="15">
        <v>1.0999999999999999E-2</v>
      </c>
      <c r="R2619" s="15">
        <v>-0.98302</v>
      </c>
      <c r="S2619" s="15">
        <v>0.3256</v>
      </c>
    </row>
    <row r="2620" spans="3:19">
      <c r="C2620" s="15" t="s">
        <v>4135</v>
      </c>
      <c r="D2620" s="15">
        <v>19</v>
      </c>
      <c r="E2620" s="15">
        <v>3585553</v>
      </c>
      <c r="F2620" s="15">
        <v>3593541</v>
      </c>
      <c r="G2620" s="15">
        <v>0.18840000000000001</v>
      </c>
      <c r="H2620" s="15" t="s">
        <v>18383</v>
      </c>
      <c r="I2620" s="15">
        <v>2.94</v>
      </c>
      <c r="J2620" s="15" t="s">
        <v>10023</v>
      </c>
      <c r="K2620" s="15">
        <v>7.9100000000000004E-2</v>
      </c>
      <c r="L2620" s="15">
        <v>-6.11</v>
      </c>
      <c r="M2620" s="15">
        <v>-0.81299999999999994</v>
      </c>
      <c r="N2620" s="15">
        <v>361</v>
      </c>
      <c r="O2620" s="15">
        <v>27</v>
      </c>
      <c r="P2620" s="15">
        <v>7.1592000000000003E-2</v>
      </c>
      <c r="Q2620" s="16">
        <v>3.84E-8</v>
      </c>
      <c r="R2620" s="15">
        <v>0.98280999999999996</v>
      </c>
      <c r="S2620" s="15">
        <v>0.32600000000000001</v>
      </c>
    </row>
    <row r="2621" spans="3:19">
      <c r="C2621" s="15" t="s">
        <v>7031</v>
      </c>
      <c r="D2621" s="15">
        <v>6</v>
      </c>
      <c r="E2621" s="15">
        <v>32459821</v>
      </c>
      <c r="F2621" s="15">
        <v>32473500</v>
      </c>
      <c r="G2621" s="15">
        <v>0.34210000000000002</v>
      </c>
      <c r="H2621" s="15" t="s">
        <v>18890</v>
      </c>
      <c r="I2621" s="15">
        <v>-3.33</v>
      </c>
      <c r="J2621" s="15" t="s">
        <v>10321</v>
      </c>
      <c r="K2621" s="15">
        <v>0.152999</v>
      </c>
      <c r="L2621" s="15">
        <v>-7.9</v>
      </c>
      <c r="M2621" s="15">
        <v>-0.63400000000000001</v>
      </c>
      <c r="N2621" s="15">
        <v>201</v>
      </c>
      <c r="O2621" s="15">
        <v>5</v>
      </c>
      <c r="P2621" s="15">
        <v>0.19847000000000001</v>
      </c>
      <c r="Q2621" s="16">
        <v>6.36E-21</v>
      </c>
      <c r="R2621" s="15">
        <v>0.98180000000000001</v>
      </c>
      <c r="S2621" s="15">
        <v>0.32618999999999998</v>
      </c>
    </row>
    <row r="2622" spans="3:19">
      <c r="C2622" s="15" t="s">
        <v>3707</v>
      </c>
      <c r="D2622" s="15">
        <v>18</v>
      </c>
      <c r="E2622" s="15">
        <v>46326809</v>
      </c>
      <c r="F2622" s="15">
        <v>46463140</v>
      </c>
      <c r="G2622" s="15">
        <v>0.1246</v>
      </c>
      <c r="H2622" s="15" t="s">
        <v>2132</v>
      </c>
      <c r="I2622" s="15">
        <v>-3.11</v>
      </c>
      <c r="J2622" s="15" t="s">
        <v>9764</v>
      </c>
      <c r="K2622" s="15">
        <v>6.2406000000000003E-2</v>
      </c>
      <c r="L2622" s="15">
        <v>5.97</v>
      </c>
      <c r="M2622" s="15">
        <v>-0.93400000000000005</v>
      </c>
      <c r="N2622" s="15">
        <v>532</v>
      </c>
      <c r="O2622" s="15">
        <v>2</v>
      </c>
      <c r="P2622" s="15">
        <v>7.6652999999999999E-2</v>
      </c>
      <c r="Q2622" s="16">
        <v>1.27E-8</v>
      </c>
      <c r="R2622" s="15">
        <v>-0.98050000000000004</v>
      </c>
      <c r="S2622" s="15">
        <v>0.32682</v>
      </c>
    </row>
    <row r="2623" spans="3:19">
      <c r="C2623" s="15" t="s">
        <v>4762</v>
      </c>
      <c r="D2623" s="15">
        <v>7</v>
      </c>
      <c r="E2623" s="15">
        <v>2679522</v>
      </c>
      <c r="F2623" s="15">
        <v>2775500</v>
      </c>
      <c r="G2623" s="15">
        <v>0.11269999999999999</v>
      </c>
      <c r="H2623" s="15" t="s">
        <v>18432</v>
      </c>
      <c r="I2623" s="15">
        <v>2.9</v>
      </c>
      <c r="J2623" s="15" t="s">
        <v>14387</v>
      </c>
      <c r="K2623" s="15">
        <v>-2.32E-3</v>
      </c>
      <c r="L2623" s="15">
        <v>-3.47</v>
      </c>
      <c r="M2623" s="15">
        <v>8.5999999999999993E-2</v>
      </c>
      <c r="N2623" s="15">
        <v>577</v>
      </c>
      <c r="O2623" s="15">
        <v>13</v>
      </c>
      <c r="P2623" s="15">
        <v>-1.8699999999999999E-4</v>
      </c>
      <c r="Q2623" s="15">
        <v>0.33600000000000002</v>
      </c>
      <c r="R2623" s="15">
        <v>-0.98034600000000005</v>
      </c>
      <c r="S2623" s="15">
        <v>0.32691599999999998</v>
      </c>
    </row>
    <row r="2624" spans="3:19">
      <c r="C2624" s="15" t="s">
        <v>7862</v>
      </c>
      <c r="D2624" s="15">
        <v>16</v>
      </c>
      <c r="E2624" s="15">
        <v>20409534</v>
      </c>
      <c r="F2624" s="15">
        <v>20441249</v>
      </c>
      <c r="G2624" s="15">
        <v>0.1578</v>
      </c>
      <c r="H2624" s="15" t="s">
        <v>18084</v>
      </c>
      <c r="I2624" s="15">
        <v>2.71</v>
      </c>
      <c r="J2624" s="15" t="s">
        <v>12678</v>
      </c>
      <c r="K2624" s="15">
        <v>-2.1099999999999999E-3</v>
      </c>
      <c r="L2624" s="15">
        <v>-3.19</v>
      </c>
      <c r="M2624" s="15">
        <v>-0.59299999999999997</v>
      </c>
      <c r="N2624" s="15">
        <v>380</v>
      </c>
      <c r="O2624" s="15">
        <v>5</v>
      </c>
      <c r="P2624" s="16">
        <v>-6.7399999999999998E-5</v>
      </c>
      <c r="Q2624" s="15">
        <v>0.32400000000000001</v>
      </c>
      <c r="R2624" s="15">
        <v>0.98109999999999997</v>
      </c>
      <c r="S2624" s="15">
        <v>0.32700000000000001</v>
      </c>
    </row>
    <row r="2625" spans="3:19">
      <c r="C2625" s="15" t="s">
        <v>6429</v>
      </c>
      <c r="D2625" s="15">
        <v>1</v>
      </c>
      <c r="E2625" s="15">
        <v>236518000</v>
      </c>
      <c r="F2625" s="15">
        <v>236552981</v>
      </c>
      <c r="G2625" s="15">
        <v>0.1215</v>
      </c>
      <c r="H2625" s="15" t="s">
        <v>18891</v>
      </c>
      <c r="I2625" s="15">
        <v>3.62</v>
      </c>
      <c r="J2625" s="15" t="s">
        <v>14150</v>
      </c>
      <c r="K2625" s="15">
        <v>7.51E-2</v>
      </c>
      <c r="L2625" s="15">
        <v>-5.73</v>
      </c>
      <c r="M2625" s="15">
        <v>-0.95499999999999996</v>
      </c>
      <c r="N2625" s="15">
        <v>636</v>
      </c>
      <c r="O2625" s="15">
        <v>6</v>
      </c>
      <c r="P2625" s="15">
        <v>8.2299999999999998E-2</v>
      </c>
      <c r="Q2625" s="16">
        <v>3.6899999999999999E-9</v>
      </c>
      <c r="R2625" s="15">
        <v>0.97958999999999996</v>
      </c>
      <c r="S2625" s="15">
        <v>0.32700000000000001</v>
      </c>
    </row>
    <row r="2626" spans="3:19">
      <c r="C2626" s="15" t="s">
        <v>8839</v>
      </c>
      <c r="D2626" s="15">
        <v>11</v>
      </c>
      <c r="E2626" s="15">
        <v>59616429</v>
      </c>
      <c r="F2626" s="15">
        <v>59639861</v>
      </c>
      <c r="G2626" s="15">
        <v>6.2600000000000003E-2</v>
      </c>
      <c r="H2626" s="15" t="s">
        <v>2803</v>
      </c>
      <c r="I2626" s="15">
        <v>2.71</v>
      </c>
      <c r="J2626" s="15" t="s">
        <v>8841</v>
      </c>
      <c r="K2626" s="15">
        <v>4.3990000000000001E-3</v>
      </c>
      <c r="L2626" s="15">
        <v>3.82</v>
      </c>
      <c r="M2626" s="15">
        <v>-1.0680000000000001</v>
      </c>
      <c r="N2626" s="15">
        <v>339</v>
      </c>
      <c r="O2626" s="15">
        <v>4</v>
      </c>
      <c r="P2626" s="15">
        <v>8.6999999999999994E-3</v>
      </c>
      <c r="Q2626" s="15">
        <v>3.5200000000000002E-2</v>
      </c>
      <c r="R2626" s="15">
        <v>-0.97958999999999996</v>
      </c>
      <c r="S2626" s="15">
        <v>0.32728800000000002</v>
      </c>
    </row>
    <row r="2627" spans="3:19">
      <c r="C2627" s="15" t="s">
        <v>7817</v>
      </c>
      <c r="D2627" s="15">
        <v>6</v>
      </c>
      <c r="E2627" s="15">
        <v>112087599</v>
      </c>
      <c r="F2627" s="15">
        <v>112102790</v>
      </c>
      <c r="G2627" s="15">
        <v>0.15359999999999999</v>
      </c>
      <c r="H2627" s="15" t="s">
        <v>18892</v>
      </c>
      <c r="I2627" s="15">
        <v>2.59</v>
      </c>
      <c r="J2627" s="15" t="s">
        <v>17324</v>
      </c>
      <c r="K2627" s="15">
        <v>0.12406300000000001</v>
      </c>
      <c r="L2627" s="15">
        <v>7.35</v>
      </c>
      <c r="M2627" s="15">
        <v>-1.0069999999999999</v>
      </c>
      <c r="N2627" s="15">
        <v>484</v>
      </c>
      <c r="O2627" s="15">
        <v>4</v>
      </c>
      <c r="P2627" s="15">
        <v>0.11611399999999999</v>
      </c>
      <c r="Q2627" s="16">
        <v>1.9199999999999999E-12</v>
      </c>
      <c r="R2627" s="15">
        <v>-0.97955999999999999</v>
      </c>
      <c r="S2627" s="15">
        <v>0.32730399999999998</v>
      </c>
    </row>
    <row r="2628" spans="3:19">
      <c r="C2628" s="15" t="s">
        <v>7289</v>
      </c>
      <c r="D2628" s="15">
        <v>2</v>
      </c>
      <c r="E2628" s="15">
        <v>152335237</v>
      </c>
      <c r="F2628" s="15">
        <v>152649834</v>
      </c>
      <c r="G2628" s="15">
        <v>6.5500000000000003E-2</v>
      </c>
      <c r="H2628" s="15" t="s">
        <v>18893</v>
      </c>
      <c r="I2628" s="15">
        <v>3.07</v>
      </c>
      <c r="J2628" s="15" t="s">
        <v>15451</v>
      </c>
      <c r="K2628" s="15">
        <v>-2.3999999999999998E-3</v>
      </c>
      <c r="L2628" s="15">
        <v>-3.48</v>
      </c>
      <c r="M2628" s="15">
        <v>-2.3E-2</v>
      </c>
      <c r="N2628" s="15">
        <v>536</v>
      </c>
      <c r="O2628" s="15">
        <v>6</v>
      </c>
      <c r="P2628" s="15">
        <v>3.4250000000000001E-3</v>
      </c>
      <c r="Q2628" s="15">
        <v>0.125</v>
      </c>
      <c r="R2628" s="15">
        <v>-0.97950999999999999</v>
      </c>
      <c r="S2628" s="15">
        <v>0.32733000000000001</v>
      </c>
    </row>
    <row r="2629" spans="3:19">
      <c r="C2629" s="15" t="s">
        <v>9016</v>
      </c>
      <c r="D2629" s="15">
        <v>2</v>
      </c>
      <c r="E2629" s="15">
        <v>231789481</v>
      </c>
      <c r="F2629" s="15">
        <v>231789887</v>
      </c>
      <c r="G2629" s="15">
        <v>0.1231</v>
      </c>
      <c r="H2629" s="15" t="s">
        <v>2729</v>
      </c>
      <c r="I2629" s="15">
        <v>3.35</v>
      </c>
      <c r="J2629" s="15" t="s">
        <v>9017</v>
      </c>
      <c r="K2629" s="15">
        <v>7.4700000000000003E-2</v>
      </c>
      <c r="L2629" s="15">
        <v>-5.77</v>
      </c>
      <c r="M2629" s="15">
        <v>0.85299999999999998</v>
      </c>
      <c r="N2629" s="15">
        <v>337</v>
      </c>
      <c r="O2629" s="15">
        <v>3</v>
      </c>
      <c r="P2629" s="15">
        <v>7.3086999999999999E-2</v>
      </c>
      <c r="Q2629" s="16">
        <v>2.77E-8</v>
      </c>
      <c r="R2629" s="15">
        <v>-0.97931999999999997</v>
      </c>
      <c r="S2629" s="15">
        <v>0.32741999999999999</v>
      </c>
    </row>
    <row r="2630" spans="3:19">
      <c r="C2630" s="15" t="s">
        <v>4288</v>
      </c>
      <c r="D2630" s="15">
        <v>6</v>
      </c>
      <c r="E2630" s="15">
        <v>116571367</v>
      </c>
      <c r="F2630" s="15">
        <v>116597675</v>
      </c>
      <c r="G2630" s="15">
        <v>0.125</v>
      </c>
      <c r="H2630" s="15" t="s">
        <v>2031</v>
      </c>
      <c r="I2630" s="15">
        <v>-3.35</v>
      </c>
      <c r="J2630" s="15" t="s">
        <v>11092</v>
      </c>
      <c r="K2630" s="15">
        <v>4.9882999999999997E-2</v>
      </c>
      <c r="L2630" s="15">
        <v>4.71</v>
      </c>
      <c r="M2630" s="15">
        <v>1.2969999999999999</v>
      </c>
      <c r="N2630" s="15">
        <v>353</v>
      </c>
      <c r="O2630" s="15">
        <v>4</v>
      </c>
      <c r="P2630" s="15">
        <v>3.3994000000000003E-2</v>
      </c>
      <c r="Q2630" s="15">
        <v>1.3200000000000001E-4</v>
      </c>
      <c r="R2630" s="15">
        <v>0.97924999999999995</v>
      </c>
      <c r="S2630" s="15">
        <v>0.327459</v>
      </c>
    </row>
    <row r="2631" spans="3:19">
      <c r="C2631" s="15" t="s">
        <v>12363</v>
      </c>
      <c r="D2631" s="15">
        <v>5</v>
      </c>
      <c r="E2631" s="15">
        <v>141181399</v>
      </c>
      <c r="F2631" s="15">
        <v>141186399</v>
      </c>
      <c r="G2631" s="15">
        <v>0.54320000000000002</v>
      </c>
      <c r="H2631" s="15" t="s">
        <v>18308</v>
      </c>
      <c r="I2631" s="15">
        <v>2.9</v>
      </c>
      <c r="J2631" s="15" t="s">
        <v>12364</v>
      </c>
      <c r="K2631" s="15">
        <v>0.309</v>
      </c>
      <c r="L2631" s="15">
        <v>-11.18</v>
      </c>
      <c r="M2631" s="15">
        <v>-1.0489999999999999</v>
      </c>
      <c r="N2631" s="15">
        <v>412</v>
      </c>
      <c r="O2631" s="15">
        <v>4</v>
      </c>
      <c r="P2631" s="15">
        <v>0.34709000000000001</v>
      </c>
      <c r="Q2631" s="16">
        <v>1.3800000000000001E-38</v>
      </c>
      <c r="R2631" s="15">
        <v>0.97911000000000004</v>
      </c>
      <c r="S2631" s="15">
        <v>0.32752399999999998</v>
      </c>
    </row>
    <row r="2632" spans="3:19">
      <c r="C2632" s="15" t="s">
        <v>13569</v>
      </c>
      <c r="D2632" s="15">
        <v>6</v>
      </c>
      <c r="E2632" s="15">
        <v>73523798</v>
      </c>
      <c r="F2632" s="15">
        <v>73570596</v>
      </c>
      <c r="G2632" s="15">
        <v>0.12970000000000001</v>
      </c>
      <c r="H2632" s="15" t="s">
        <v>18894</v>
      </c>
      <c r="I2632" s="15">
        <v>2.96</v>
      </c>
      <c r="J2632" s="15" t="s">
        <v>994</v>
      </c>
      <c r="K2632" s="15">
        <v>8.9934E-2</v>
      </c>
      <c r="L2632" s="15">
        <v>-6.35</v>
      </c>
      <c r="M2632" s="15">
        <v>-0.97899999999999998</v>
      </c>
      <c r="N2632" s="15">
        <v>373</v>
      </c>
      <c r="O2632" s="15">
        <v>1</v>
      </c>
      <c r="P2632" s="15">
        <v>8.2702999999999999E-2</v>
      </c>
      <c r="Q2632" s="16">
        <v>3.3499999999999998E-9</v>
      </c>
      <c r="R2632" s="15">
        <v>0.97899999999999998</v>
      </c>
      <c r="S2632" s="15">
        <v>0.32757999999999998</v>
      </c>
    </row>
    <row r="2633" spans="3:19">
      <c r="C2633" s="15" t="s">
        <v>8995</v>
      </c>
      <c r="D2633" s="15">
        <v>9</v>
      </c>
      <c r="E2633" s="15">
        <v>95123521</v>
      </c>
      <c r="F2633" s="15">
        <v>95123868</v>
      </c>
      <c r="G2633" s="15">
        <v>7.1800000000000003E-2</v>
      </c>
      <c r="H2633" s="15" t="s">
        <v>18150</v>
      </c>
      <c r="I2633" s="15">
        <v>3.61</v>
      </c>
      <c r="J2633" s="15" t="s">
        <v>8997</v>
      </c>
      <c r="K2633" s="15">
        <v>-9.6299999999999999E-4</v>
      </c>
      <c r="L2633" s="15">
        <v>3.6</v>
      </c>
      <c r="M2633" s="15">
        <v>0.97899999999999998</v>
      </c>
      <c r="N2633" s="15">
        <v>349</v>
      </c>
      <c r="O2633" s="15">
        <v>1</v>
      </c>
      <c r="P2633" s="15">
        <v>-1.92E-3</v>
      </c>
      <c r="Q2633" s="15">
        <v>0.621</v>
      </c>
      <c r="R2633" s="15">
        <v>0.97899999999999998</v>
      </c>
      <c r="S2633" s="15">
        <v>0.32757999999999998</v>
      </c>
    </row>
    <row r="2634" spans="3:19">
      <c r="C2634" s="15" t="s">
        <v>5228</v>
      </c>
      <c r="D2634" s="15">
        <v>2</v>
      </c>
      <c r="E2634" s="15">
        <v>112370092</v>
      </c>
      <c r="F2634" s="15">
        <v>112434488</v>
      </c>
      <c r="G2634" s="15">
        <v>0.53029999999999999</v>
      </c>
      <c r="H2634" s="15" t="s">
        <v>18895</v>
      </c>
      <c r="I2634" s="15">
        <v>-2.57</v>
      </c>
      <c r="J2634" s="15" t="s">
        <v>13222</v>
      </c>
      <c r="K2634" s="15">
        <v>0.48699999999999999</v>
      </c>
      <c r="L2634" s="15">
        <v>-13.91</v>
      </c>
      <c r="M2634" s="15">
        <v>-0.89100000000000001</v>
      </c>
      <c r="N2634" s="15">
        <v>412</v>
      </c>
      <c r="O2634" s="15">
        <v>9</v>
      </c>
      <c r="P2634" s="15">
        <v>0.50833099999999998</v>
      </c>
      <c r="Q2634" s="16">
        <v>6.19E-63</v>
      </c>
      <c r="R2634" s="15">
        <v>0.97877999999999998</v>
      </c>
      <c r="S2634" s="15">
        <v>0.32768999999999998</v>
      </c>
    </row>
    <row r="2635" spans="3:19">
      <c r="C2635" s="15" t="s">
        <v>4702</v>
      </c>
      <c r="D2635" s="15">
        <v>1</v>
      </c>
      <c r="E2635" s="15">
        <v>74198212</v>
      </c>
      <c r="F2635" s="15">
        <v>74234086</v>
      </c>
      <c r="G2635" s="15">
        <v>0.26769999999999999</v>
      </c>
      <c r="H2635" s="15" t="s">
        <v>18608</v>
      </c>
      <c r="I2635" s="15">
        <v>3.9</v>
      </c>
      <c r="J2635" s="15" t="s">
        <v>11903</v>
      </c>
      <c r="K2635" s="15">
        <v>0.17799999999999999</v>
      </c>
      <c r="L2635" s="15">
        <v>-8.59</v>
      </c>
      <c r="M2635" s="15">
        <v>0.98299999999999998</v>
      </c>
      <c r="N2635" s="15">
        <v>325</v>
      </c>
      <c r="O2635" s="15">
        <v>3</v>
      </c>
      <c r="P2635" s="15">
        <v>0.17399999999999999</v>
      </c>
      <c r="Q2635" s="16">
        <v>2.2799999999999998E-18</v>
      </c>
      <c r="R2635" s="15">
        <v>-0.97841999999999996</v>
      </c>
      <c r="S2635" s="15">
        <v>0.32800000000000001</v>
      </c>
    </row>
    <row r="2636" spans="3:19">
      <c r="C2636" s="15" t="s">
        <v>6927</v>
      </c>
      <c r="D2636" s="15">
        <v>1</v>
      </c>
      <c r="E2636" s="15">
        <v>154272511</v>
      </c>
      <c r="F2636" s="15">
        <v>154275875</v>
      </c>
      <c r="G2636" s="15">
        <v>0.1232</v>
      </c>
      <c r="H2636" s="15" t="s">
        <v>2168</v>
      </c>
      <c r="I2636" s="15">
        <v>4.1900000000000004</v>
      </c>
      <c r="J2636" s="15" t="s">
        <v>17671</v>
      </c>
      <c r="K2636" s="15">
        <v>6.9400000000000003E-2</v>
      </c>
      <c r="L2636" s="15">
        <v>4.4000000000000004</v>
      </c>
      <c r="M2636" s="15">
        <v>1.07</v>
      </c>
      <c r="N2636" s="15">
        <v>334</v>
      </c>
      <c r="O2636" s="15">
        <v>6</v>
      </c>
      <c r="P2636" s="15">
        <v>7.2599999999999998E-2</v>
      </c>
      <c r="Q2636" s="16">
        <v>3.0699999999999997E-8</v>
      </c>
      <c r="R2636" s="15">
        <v>-0.97787000000000002</v>
      </c>
      <c r="S2636" s="15">
        <v>0.32800000000000001</v>
      </c>
    </row>
    <row r="2637" spans="3:19">
      <c r="C2637" s="15" t="s">
        <v>4167</v>
      </c>
      <c r="D2637" s="15">
        <v>1</v>
      </c>
      <c r="E2637" s="15">
        <v>1402047</v>
      </c>
      <c r="F2637" s="15">
        <v>1407313</v>
      </c>
      <c r="G2637" s="15">
        <v>0.30520000000000003</v>
      </c>
      <c r="H2637" s="15" t="s">
        <v>11598</v>
      </c>
      <c r="I2637" s="15">
        <v>-2.41</v>
      </c>
      <c r="J2637" s="15" t="s">
        <v>8720</v>
      </c>
      <c r="K2637" s="15">
        <v>0.13600000000000001</v>
      </c>
      <c r="L2637" s="15">
        <v>7.4</v>
      </c>
      <c r="M2637" s="15">
        <v>0.80500000000000005</v>
      </c>
      <c r="N2637" s="15">
        <v>249</v>
      </c>
      <c r="O2637" s="15">
        <v>5</v>
      </c>
      <c r="P2637" s="15">
        <v>0.13400000000000001</v>
      </c>
      <c r="Q2637" s="16">
        <v>2.94E-14</v>
      </c>
      <c r="R2637" s="15">
        <v>0.97887000000000002</v>
      </c>
      <c r="S2637" s="15">
        <v>0.32800000000000001</v>
      </c>
    </row>
    <row r="2638" spans="3:19">
      <c r="C2638" s="15" t="s">
        <v>3665</v>
      </c>
      <c r="D2638" s="15">
        <v>1</v>
      </c>
      <c r="E2638" s="15">
        <v>177923956</v>
      </c>
      <c r="F2638" s="15">
        <v>177984303</v>
      </c>
      <c r="G2638" s="15">
        <v>0.16020000000000001</v>
      </c>
      <c r="H2638" s="15" t="s">
        <v>18096</v>
      </c>
      <c r="I2638" s="15">
        <v>3.1</v>
      </c>
      <c r="J2638" s="15" t="s">
        <v>773</v>
      </c>
      <c r="K2638" s="15">
        <v>4.6800000000000001E-2</v>
      </c>
      <c r="L2638" s="15">
        <v>5.14</v>
      </c>
      <c r="M2638" s="15">
        <v>-0.98099999999999998</v>
      </c>
      <c r="N2638" s="15">
        <v>423</v>
      </c>
      <c r="O2638" s="15">
        <v>2</v>
      </c>
      <c r="P2638" s="15">
        <v>1.9900000000000001E-2</v>
      </c>
      <c r="Q2638" s="15">
        <v>2.8600000000000001E-3</v>
      </c>
      <c r="R2638" s="15">
        <v>-0.97721999999999998</v>
      </c>
      <c r="S2638" s="15">
        <v>0.32800000000000001</v>
      </c>
    </row>
    <row r="2639" spans="3:19">
      <c r="C2639" s="15" t="s">
        <v>3291</v>
      </c>
      <c r="D2639" s="15">
        <v>18</v>
      </c>
      <c r="E2639" s="15">
        <v>47108063</v>
      </c>
      <c r="F2639" s="15">
        <v>47150520</v>
      </c>
      <c r="G2639" s="15">
        <v>0.1409</v>
      </c>
      <c r="H2639" s="15" t="s">
        <v>2132</v>
      </c>
      <c r="I2639" s="15">
        <v>-3.11</v>
      </c>
      <c r="J2639" s="15" t="s">
        <v>8659</v>
      </c>
      <c r="K2639" s="15">
        <v>8.7714E-2</v>
      </c>
      <c r="L2639" s="15">
        <v>7.12</v>
      </c>
      <c r="M2639" s="15">
        <v>0.91800000000000004</v>
      </c>
      <c r="N2639" s="15">
        <v>493</v>
      </c>
      <c r="O2639" s="15">
        <v>10</v>
      </c>
      <c r="P2639" s="15">
        <v>9.2941999999999997E-2</v>
      </c>
      <c r="Q2639" s="16">
        <v>3.4799999999999999E-10</v>
      </c>
      <c r="R2639" s="15">
        <v>0.97789999999999999</v>
      </c>
      <c r="S2639" s="15">
        <v>0.32812000000000002</v>
      </c>
    </row>
    <row r="2640" spans="3:19">
      <c r="C2640" s="15" t="s">
        <v>16971</v>
      </c>
      <c r="D2640" s="15">
        <v>13</v>
      </c>
      <c r="E2640" s="15">
        <v>95648733</v>
      </c>
      <c r="F2640" s="15">
        <v>95676925</v>
      </c>
      <c r="G2640" s="15">
        <v>0.1169</v>
      </c>
      <c r="H2640" s="15" t="s">
        <v>18475</v>
      </c>
      <c r="I2640" s="15">
        <v>3.32</v>
      </c>
      <c r="J2640" s="15" t="s">
        <v>16972</v>
      </c>
      <c r="K2640" s="15">
        <v>5.0660999999999998E-2</v>
      </c>
      <c r="L2640" s="15">
        <v>5.25</v>
      </c>
      <c r="M2640" s="15">
        <v>-1.1970000000000001</v>
      </c>
      <c r="N2640" s="15">
        <v>513</v>
      </c>
      <c r="O2640" s="15">
        <v>3</v>
      </c>
      <c r="P2640" s="15">
        <v>6.8623000000000003E-2</v>
      </c>
      <c r="Q2640" s="16">
        <v>7.3399999999999996E-8</v>
      </c>
      <c r="R2640" s="15">
        <v>-0.9778</v>
      </c>
      <c r="S2640" s="15">
        <v>0.32817000000000002</v>
      </c>
    </row>
    <row r="2641" spans="3:19">
      <c r="C2641" s="15" t="s">
        <v>13994</v>
      </c>
      <c r="D2641" s="15">
        <v>17</v>
      </c>
      <c r="E2641" s="15">
        <v>18411159</v>
      </c>
      <c r="F2641" s="15">
        <v>18414380</v>
      </c>
      <c r="G2641" s="15">
        <v>0.12590000000000001</v>
      </c>
      <c r="H2641" s="15" t="s">
        <v>18047</v>
      </c>
      <c r="I2641" s="15">
        <v>-2.44</v>
      </c>
      <c r="J2641" s="15" t="s">
        <v>13995</v>
      </c>
      <c r="K2641" s="15">
        <v>1.4159E-2</v>
      </c>
      <c r="L2641" s="15">
        <v>-3.7</v>
      </c>
      <c r="M2641" s="15">
        <v>-0.41699999999999998</v>
      </c>
      <c r="N2641" s="15">
        <v>253</v>
      </c>
      <c r="O2641" s="15">
        <v>23</v>
      </c>
      <c r="P2641" s="15">
        <v>1.46E-2</v>
      </c>
      <c r="Q2641" s="15">
        <v>9.2099999999999994E-3</v>
      </c>
      <c r="R2641" s="15">
        <v>0.97750000000000004</v>
      </c>
      <c r="S2641" s="15">
        <v>0.32830100000000001</v>
      </c>
    </row>
    <row r="2642" spans="3:19">
      <c r="C2642" s="15" t="s">
        <v>17525</v>
      </c>
      <c r="D2642" s="15">
        <v>9</v>
      </c>
      <c r="E2642" s="15">
        <v>3526723</v>
      </c>
      <c r="F2642" s="15">
        <v>3691814</v>
      </c>
      <c r="G2642" s="15">
        <v>0.30730000000000002</v>
      </c>
      <c r="H2642" s="15" t="s">
        <v>18896</v>
      </c>
      <c r="I2642" s="15">
        <v>-3.81</v>
      </c>
      <c r="J2642" s="15" t="s">
        <v>1833</v>
      </c>
      <c r="K2642" s="15">
        <v>0.145845</v>
      </c>
      <c r="L2642" s="15">
        <v>7.69</v>
      </c>
      <c r="M2642" s="15">
        <v>1.1100000000000001</v>
      </c>
      <c r="N2642" s="15">
        <v>709</v>
      </c>
      <c r="O2642" s="15">
        <v>6</v>
      </c>
      <c r="P2642" s="15">
        <v>0.15601000000000001</v>
      </c>
      <c r="Q2642" s="16">
        <v>1.8599999999999999E-16</v>
      </c>
      <c r="R2642" s="15">
        <v>0.97735000000000005</v>
      </c>
      <c r="S2642" s="15">
        <v>0.32839000000000002</v>
      </c>
    </row>
    <row r="2643" spans="3:19">
      <c r="C2643" s="15" t="s">
        <v>7143</v>
      </c>
      <c r="D2643" s="15">
        <v>20</v>
      </c>
      <c r="E2643" s="15">
        <v>63520724</v>
      </c>
      <c r="F2643" s="15">
        <v>63522206</v>
      </c>
      <c r="G2643" s="15">
        <v>0.33610000000000001</v>
      </c>
      <c r="H2643" s="15" t="s">
        <v>18534</v>
      </c>
      <c r="I2643" s="15">
        <v>-2.94</v>
      </c>
      <c r="J2643" s="15" t="s">
        <v>17631</v>
      </c>
      <c r="K2643" s="15">
        <v>0.112293</v>
      </c>
      <c r="L2643" s="15">
        <v>-6.9</v>
      </c>
      <c r="M2643" s="15">
        <v>0.39400000000000002</v>
      </c>
      <c r="N2643" s="15">
        <v>418</v>
      </c>
      <c r="O2643" s="15">
        <v>49</v>
      </c>
      <c r="P2643" s="15">
        <v>0.174007</v>
      </c>
      <c r="Q2643" s="16">
        <v>2.53E-18</v>
      </c>
      <c r="R2643" s="15">
        <v>0.97711999999999999</v>
      </c>
      <c r="S2643" s="15">
        <v>0.32851000000000002</v>
      </c>
    </row>
    <row r="2644" spans="3:19">
      <c r="C2644" s="15" t="s">
        <v>7757</v>
      </c>
      <c r="D2644" s="15">
        <v>13</v>
      </c>
      <c r="E2644" s="15">
        <v>48001389</v>
      </c>
      <c r="F2644" s="15">
        <v>48002552</v>
      </c>
      <c r="G2644" s="15">
        <v>0.12479999999999999</v>
      </c>
      <c r="H2644" s="15" t="s">
        <v>18260</v>
      </c>
      <c r="I2644" s="15">
        <v>2.11</v>
      </c>
      <c r="J2644" s="15" t="s">
        <v>17224</v>
      </c>
      <c r="K2644" s="15">
        <v>6.8610000000000004E-2</v>
      </c>
      <c r="L2644" s="15">
        <v>5.62</v>
      </c>
      <c r="M2644" s="15">
        <v>-1.1100000000000001</v>
      </c>
      <c r="N2644" s="15">
        <v>353</v>
      </c>
      <c r="O2644" s="15">
        <v>6</v>
      </c>
      <c r="P2644" s="15">
        <v>7.0152000000000006E-2</v>
      </c>
      <c r="Q2644" s="16">
        <v>5.2600000000000001E-8</v>
      </c>
      <c r="R2644" s="15">
        <v>-0.97660000000000002</v>
      </c>
      <c r="S2644" s="15">
        <v>0.32879000000000003</v>
      </c>
    </row>
    <row r="2645" spans="3:19">
      <c r="C2645" s="15" t="s">
        <v>11949</v>
      </c>
      <c r="D2645" s="15">
        <v>19</v>
      </c>
      <c r="E2645" s="15">
        <v>53503392</v>
      </c>
      <c r="F2645" s="15">
        <v>53512687</v>
      </c>
      <c r="G2645" s="15">
        <v>0.15329999999999999</v>
      </c>
      <c r="H2645" s="15" t="s">
        <v>18174</v>
      </c>
      <c r="I2645" s="15">
        <v>-3.1</v>
      </c>
      <c r="J2645" s="15" t="s">
        <v>11950</v>
      </c>
      <c r="K2645" s="15">
        <v>5.2699999999999997E-2</v>
      </c>
      <c r="L2645" s="15">
        <v>4.9800000000000004</v>
      </c>
      <c r="M2645" s="15">
        <v>-0.97699999999999998</v>
      </c>
      <c r="N2645" s="15">
        <v>461</v>
      </c>
      <c r="O2645" s="15">
        <v>1</v>
      </c>
      <c r="P2645" s="15">
        <v>4.3957999999999997E-2</v>
      </c>
      <c r="Q2645" s="16">
        <v>1.5400000000000002E-5</v>
      </c>
      <c r="R2645" s="15">
        <v>-0.97699999999999998</v>
      </c>
      <c r="S2645" s="15">
        <v>0.32900000000000001</v>
      </c>
    </row>
    <row r="2646" spans="3:19">
      <c r="C2646" s="15" t="s">
        <v>7172</v>
      </c>
      <c r="D2646" s="15">
        <v>1</v>
      </c>
      <c r="E2646" s="15">
        <v>20552439</v>
      </c>
      <c r="F2646" s="15">
        <v>20555010</v>
      </c>
      <c r="G2646" s="15">
        <v>0.15079999999999999</v>
      </c>
      <c r="H2646" s="15" t="s">
        <v>18670</v>
      </c>
      <c r="I2646" s="15">
        <v>-3.26</v>
      </c>
      <c r="J2646" s="15" t="s">
        <v>17293</v>
      </c>
      <c r="K2646" s="15">
        <v>3.0599999999999999E-2</v>
      </c>
      <c r="L2646" s="15">
        <v>-3.98</v>
      </c>
      <c r="M2646" s="15">
        <v>1.351</v>
      </c>
      <c r="N2646" s="15">
        <v>497</v>
      </c>
      <c r="O2646" s="15">
        <v>4</v>
      </c>
      <c r="P2646" s="15">
        <v>1.9599999999999999E-2</v>
      </c>
      <c r="Q2646" s="15">
        <v>3.0100000000000001E-3</v>
      </c>
      <c r="R2646" s="15">
        <v>-0.97650999999999999</v>
      </c>
      <c r="S2646" s="15">
        <v>0.32900000000000001</v>
      </c>
    </row>
    <row r="2647" spans="3:19">
      <c r="C2647" s="15" t="s">
        <v>8413</v>
      </c>
      <c r="D2647" s="15">
        <v>16</v>
      </c>
      <c r="E2647" s="15">
        <v>71885233</v>
      </c>
      <c r="F2647" s="15">
        <v>71931199</v>
      </c>
      <c r="G2647" s="15">
        <v>6.4600000000000005E-2</v>
      </c>
      <c r="H2647" s="15" t="s">
        <v>18209</v>
      </c>
      <c r="I2647" s="15">
        <v>3.08</v>
      </c>
      <c r="J2647" s="15" t="s">
        <v>8415</v>
      </c>
      <c r="K2647" s="15">
        <v>6.9699999999999996E-3</v>
      </c>
      <c r="L2647" s="15">
        <v>3.97</v>
      </c>
      <c r="M2647" s="15">
        <v>-0.123</v>
      </c>
      <c r="N2647" s="15">
        <v>396</v>
      </c>
      <c r="O2647" s="15">
        <v>22</v>
      </c>
      <c r="P2647" s="15">
        <v>2.7699999999999999E-3</v>
      </c>
      <c r="Q2647" s="15">
        <v>0.14799999999999999</v>
      </c>
      <c r="R2647" s="15">
        <v>-0.97587999999999997</v>
      </c>
      <c r="S2647" s="15">
        <v>0.32900000000000001</v>
      </c>
    </row>
    <row r="2648" spans="3:19">
      <c r="C2648" s="15" t="s">
        <v>5558</v>
      </c>
      <c r="D2648" s="15">
        <v>4</v>
      </c>
      <c r="E2648" s="15">
        <v>169392857</v>
      </c>
      <c r="F2648" s="15">
        <v>169612629</v>
      </c>
      <c r="G2648" s="15">
        <v>0.15040000000000001</v>
      </c>
      <c r="H2648" s="15" t="s">
        <v>18723</v>
      </c>
      <c r="I2648" s="15">
        <v>2.56</v>
      </c>
      <c r="J2648" s="15" t="s">
        <v>1254</v>
      </c>
      <c r="K2648" s="15">
        <v>0.11749999999999999</v>
      </c>
      <c r="L2648" s="15">
        <v>7.38</v>
      </c>
      <c r="M2648" s="15">
        <v>-1.214</v>
      </c>
      <c r="N2648" s="15">
        <v>416</v>
      </c>
      <c r="O2648" s="15">
        <v>3</v>
      </c>
      <c r="P2648" s="15">
        <v>0.12820400000000001</v>
      </c>
      <c r="Q2648" s="16">
        <v>1.2099999999999999E-13</v>
      </c>
      <c r="R2648" s="15">
        <v>-0.97606000000000004</v>
      </c>
      <c r="S2648" s="15">
        <v>0.32904</v>
      </c>
    </row>
    <row r="2649" spans="3:19">
      <c r="C2649" s="15" t="s">
        <v>5251</v>
      </c>
      <c r="D2649" s="15">
        <v>5</v>
      </c>
      <c r="E2649" s="15">
        <v>112876379</v>
      </c>
      <c r="F2649" s="15">
        <v>112922539</v>
      </c>
      <c r="G2649" s="15">
        <v>6.2100000000000002E-2</v>
      </c>
      <c r="H2649" s="15" t="s">
        <v>18897</v>
      </c>
      <c r="I2649" s="15">
        <v>-2.64</v>
      </c>
      <c r="J2649" s="15" t="s">
        <v>13574</v>
      </c>
      <c r="K2649" s="15">
        <v>6.2799999999999995E-2</v>
      </c>
      <c r="L2649" s="15">
        <v>5.27</v>
      </c>
      <c r="M2649" s="15">
        <v>0.97599999999999998</v>
      </c>
      <c r="N2649" s="15">
        <v>484</v>
      </c>
      <c r="O2649" s="15">
        <v>1</v>
      </c>
      <c r="P2649" s="15">
        <v>4.6746999999999997E-2</v>
      </c>
      <c r="Q2649" s="16">
        <v>8.4400000000000005E-6</v>
      </c>
      <c r="R2649" s="15">
        <v>0.97599999999999998</v>
      </c>
      <c r="S2649" s="15">
        <v>0.32906400000000002</v>
      </c>
    </row>
    <row r="2650" spans="3:19">
      <c r="C2650" s="15" t="s">
        <v>5175</v>
      </c>
      <c r="D2650" s="15">
        <v>17</v>
      </c>
      <c r="E2650" s="15">
        <v>44708608</v>
      </c>
      <c r="F2650" s="15">
        <v>44752264</v>
      </c>
      <c r="G2650" s="15">
        <v>0.5423</v>
      </c>
      <c r="H2650" s="15" t="s">
        <v>18321</v>
      </c>
      <c r="I2650" s="15">
        <v>2.5990000000000002</v>
      </c>
      <c r="J2650" s="15" t="s">
        <v>12650</v>
      </c>
      <c r="K2650" s="15">
        <v>0.424788</v>
      </c>
      <c r="L2650" s="15">
        <v>-13.07</v>
      </c>
      <c r="M2650" s="15">
        <v>-1.0329999999999999</v>
      </c>
      <c r="N2650" s="15">
        <v>388</v>
      </c>
      <c r="O2650" s="15">
        <v>7</v>
      </c>
      <c r="P2650" s="15">
        <v>0.44</v>
      </c>
      <c r="Q2650" s="16">
        <v>9.1899999999999993E-52</v>
      </c>
      <c r="R2650" s="15">
        <v>0.97589999999999999</v>
      </c>
      <c r="S2650" s="15">
        <v>0.32912400000000003</v>
      </c>
    </row>
    <row r="2651" spans="3:19">
      <c r="C2651" s="15" t="s">
        <v>7937</v>
      </c>
      <c r="D2651" s="15">
        <v>7</v>
      </c>
      <c r="E2651" s="15">
        <v>64085560</v>
      </c>
      <c r="F2651" s="15">
        <v>64086576</v>
      </c>
      <c r="G2651" s="15">
        <v>9.6100000000000005E-2</v>
      </c>
      <c r="H2651" s="15" t="s">
        <v>18898</v>
      </c>
      <c r="I2651" s="15">
        <v>1.88</v>
      </c>
      <c r="J2651" s="15" t="s">
        <v>16862</v>
      </c>
      <c r="K2651" s="15">
        <v>3.7699999999999999E-3</v>
      </c>
      <c r="L2651" s="15">
        <v>-3.56</v>
      </c>
      <c r="M2651" s="15">
        <v>-0.54400000000000004</v>
      </c>
      <c r="N2651" s="15">
        <v>222</v>
      </c>
      <c r="O2651" s="15">
        <v>15</v>
      </c>
      <c r="P2651" s="15">
        <v>3.4299999999999999E-3</v>
      </c>
      <c r="Q2651" s="15">
        <v>0.125</v>
      </c>
      <c r="R2651" s="15">
        <v>0.97585999999999995</v>
      </c>
      <c r="S2651" s="15">
        <v>0.32913399999999998</v>
      </c>
    </row>
    <row r="2652" spans="3:19">
      <c r="C2652" s="15" t="s">
        <v>4261</v>
      </c>
      <c r="D2652" s="15">
        <v>3</v>
      </c>
      <c r="E2652" s="15">
        <v>39109085</v>
      </c>
      <c r="F2652" s="15">
        <v>39138902</v>
      </c>
      <c r="G2652" s="15">
        <v>8.4000000000000005E-2</v>
      </c>
      <c r="H2652" s="15" t="s">
        <v>18179</v>
      </c>
      <c r="I2652" s="15">
        <v>-3.27</v>
      </c>
      <c r="J2652" s="15" t="s">
        <v>911</v>
      </c>
      <c r="K2652" s="15">
        <v>8.6599999999999996E-2</v>
      </c>
      <c r="L2652" s="15">
        <v>6.09</v>
      </c>
      <c r="M2652" s="15">
        <v>-0.97299999999999998</v>
      </c>
      <c r="N2652" s="15">
        <v>473</v>
      </c>
      <c r="O2652" s="15">
        <v>3</v>
      </c>
      <c r="P2652" s="15">
        <v>8.1699999999999995E-2</v>
      </c>
      <c r="Q2652" s="16">
        <v>4.2299999999999997E-9</v>
      </c>
      <c r="R2652" s="15">
        <v>-0.97359600000000002</v>
      </c>
      <c r="S2652" s="15">
        <v>0.33</v>
      </c>
    </row>
    <row r="2653" spans="3:19">
      <c r="C2653" s="15" t="s">
        <v>7656</v>
      </c>
      <c r="D2653" s="15">
        <v>20</v>
      </c>
      <c r="E2653" s="15">
        <v>62388632</v>
      </c>
      <c r="F2653" s="15">
        <v>62407285</v>
      </c>
      <c r="G2653" s="15">
        <v>0.37709999999999999</v>
      </c>
      <c r="H2653" s="15" t="s">
        <v>18210</v>
      </c>
      <c r="I2653" s="15">
        <v>3.27</v>
      </c>
      <c r="J2653" s="15" t="s">
        <v>17505</v>
      </c>
      <c r="K2653" s="15">
        <v>0.23250100000000001</v>
      </c>
      <c r="L2653" s="15">
        <v>-9.68</v>
      </c>
      <c r="M2653" s="15">
        <v>1.19</v>
      </c>
      <c r="N2653" s="15">
        <v>513</v>
      </c>
      <c r="O2653" s="15">
        <v>36</v>
      </c>
      <c r="P2653" s="15">
        <v>0.20954500000000001</v>
      </c>
      <c r="Q2653" s="16">
        <v>4.0000000000000002E-22</v>
      </c>
      <c r="R2653" s="15">
        <v>-0.97409999999999997</v>
      </c>
      <c r="S2653" s="15">
        <v>0.33001000000000003</v>
      </c>
    </row>
    <row r="2654" spans="3:19">
      <c r="C2654" s="15" t="s">
        <v>13960</v>
      </c>
      <c r="D2654" s="15">
        <v>21</v>
      </c>
      <c r="E2654" s="15">
        <v>39380244</v>
      </c>
      <c r="F2654" s="15">
        <v>39428528</v>
      </c>
      <c r="G2654" s="15">
        <v>0.47060000000000002</v>
      </c>
      <c r="H2654" s="15" t="s">
        <v>2874</v>
      </c>
      <c r="I2654" s="15">
        <v>3.2</v>
      </c>
      <c r="J2654" s="15" t="s">
        <v>13961</v>
      </c>
      <c r="K2654" s="15">
        <v>0.502</v>
      </c>
      <c r="L2654" s="15">
        <v>14.12</v>
      </c>
      <c r="M2654" s="15">
        <v>0.97399999999999998</v>
      </c>
      <c r="N2654" s="15">
        <v>692</v>
      </c>
      <c r="O2654" s="15">
        <v>4</v>
      </c>
      <c r="P2654" s="15">
        <v>0.49645</v>
      </c>
      <c r="Q2654" s="16">
        <v>6.9199999999999994E-61</v>
      </c>
      <c r="R2654" s="15">
        <v>0.97409999999999997</v>
      </c>
      <c r="S2654" s="15">
        <v>0.33001000000000003</v>
      </c>
    </row>
    <row r="2655" spans="3:19">
      <c r="C2655" s="15" t="s">
        <v>7325</v>
      </c>
      <c r="D2655" s="15">
        <v>8</v>
      </c>
      <c r="E2655" s="15">
        <v>15417215</v>
      </c>
      <c r="F2655" s="15">
        <v>15766649</v>
      </c>
      <c r="G2655" s="15">
        <v>0.1326</v>
      </c>
      <c r="H2655" s="15" t="s">
        <v>18899</v>
      </c>
      <c r="I2655" s="15">
        <v>-3.47</v>
      </c>
      <c r="J2655" s="15" t="s">
        <v>11871</v>
      </c>
      <c r="K2655" s="15">
        <v>9.9000000000000008E-3</v>
      </c>
      <c r="L2655" s="15">
        <v>-4.2300000000000004</v>
      </c>
      <c r="M2655" s="15">
        <v>1.204</v>
      </c>
      <c r="N2655" s="15">
        <v>942</v>
      </c>
      <c r="O2655" s="15">
        <v>16</v>
      </c>
      <c r="P2655" s="15">
        <v>1.7902999999999999E-2</v>
      </c>
      <c r="Q2655" s="15">
        <v>4.4099999999999999E-3</v>
      </c>
      <c r="R2655" s="15">
        <v>0.97209999999999996</v>
      </c>
      <c r="S2655" s="15">
        <v>0.33099600000000001</v>
      </c>
    </row>
    <row r="2656" spans="3:19">
      <c r="C2656" s="15" t="s">
        <v>5818</v>
      </c>
      <c r="D2656" s="15">
        <v>3</v>
      </c>
      <c r="E2656" s="15">
        <v>148991341</v>
      </c>
      <c r="F2656" s="15">
        <v>149027668</v>
      </c>
      <c r="G2656" s="15">
        <v>8.8300000000000003E-2</v>
      </c>
      <c r="H2656" s="15" t="s">
        <v>18900</v>
      </c>
      <c r="I2656" s="15">
        <v>2.66</v>
      </c>
      <c r="J2656" s="15" t="s">
        <v>9545</v>
      </c>
      <c r="K2656" s="15">
        <v>3.9699999999999996E-3</v>
      </c>
      <c r="L2656" s="15">
        <v>-3.72</v>
      </c>
      <c r="M2656" s="15">
        <v>-0.215</v>
      </c>
      <c r="N2656" s="15">
        <v>541</v>
      </c>
      <c r="O2656" s="15">
        <v>32</v>
      </c>
      <c r="P2656" s="15">
        <v>7.6800000000000002E-3</v>
      </c>
      <c r="Q2656" s="15">
        <v>4.4699999999999997E-2</v>
      </c>
      <c r="R2656" s="15">
        <v>-0.97256799999999999</v>
      </c>
      <c r="S2656" s="15">
        <v>0.33100000000000002</v>
      </c>
    </row>
    <row r="2657" spans="3:19">
      <c r="C2657" s="15" t="s">
        <v>13319</v>
      </c>
      <c r="D2657" s="15">
        <v>1</v>
      </c>
      <c r="E2657" s="15">
        <v>26692132</v>
      </c>
      <c r="F2657" s="15">
        <v>26694131</v>
      </c>
      <c r="G2657" s="15">
        <v>0.1157</v>
      </c>
      <c r="H2657" s="15" t="s">
        <v>2021</v>
      </c>
      <c r="I2657" s="15">
        <v>-3.4</v>
      </c>
      <c r="J2657" s="15" t="s">
        <v>13320</v>
      </c>
      <c r="K2657" s="15">
        <v>8.9899999999999994E-2</v>
      </c>
      <c r="L2657" s="15">
        <v>-6.23</v>
      </c>
      <c r="M2657" s="15">
        <v>0.9</v>
      </c>
      <c r="N2657" s="15">
        <v>318</v>
      </c>
      <c r="O2657" s="15">
        <v>5</v>
      </c>
      <c r="P2657" s="15">
        <v>7.5200000000000003E-2</v>
      </c>
      <c r="Q2657" s="16">
        <v>1.7599999999999999E-8</v>
      </c>
      <c r="R2657" s="15">
        <v>-0.97124999999999995</v>
      </c>
      <c r="S2657" s="15">
        <v>0.33100000000000002</v>
      </c>
    </row>
    <row r="2658" spans="3:19">
      <c r="C2658" s="15" t="s">
        <v>9787</v>
      </c>
      <c r="D2658" s="15">
        <v>2</v>
      </c>
      <c r="E2658" s="15">
        <v>10039092</v>
      </c>
      <c r="F2658" s="15">
        <v>10040663</v>
      </c>
      <c r="G2658" s="15">
        <v>0.1515</v>
      </c>
      <c r="H2658" s="15" t="s">
        <v>2185</v>
      </c>
      <c r="I2658" s="15">
        <v>3.07</v>
      </c>
      <c r="J2658" s="15" t="s">
        <v>9788</v>
      </c>
      <c r="K2658" s="15">
        <v>0.14399999999999999</v>
      </c>
      <c r="L2658" s="15">
        <v>7.6</v>
      </c>
      <c r="M2658" s="15">
        <v>0.97199999999999998</v>
      </c>
      <c r="N2658" s="15">
        <v>562</v>
      </c>
      <c r="O2658" s="15">
        <v>1</v>
      </c>
      <c r="P2658" s="15">
        <v>0.140958</v>
      </c>
      <c r="Q2658" s="16">
        <v>6.36E-15</v>
      </c>
      <c r="R2658" s="15">
        <v>0.97199999999999998</v>
      </c>
      <c r="S2658" s="15">
        <v>0.33105000000000001</v>
      </c>
    </row>
    <row r="2659" spans="3:19">
      <c r="C2659" s="15" t="s">
        <v>7295</v>
      </c>
      <c r="D2659" s="15">
        <v>6</v>
      </c>
      <c r="E2659" s="15">
        <v>49550646</v>
      </c>
      <c r="F2659" s="15">
        <v>49561907</v>
      </c>
      <c r="G2659" s="15">
        <v>0.24</v>
      </c>
      <c r="H2659" s="15" t="s">
        <v>18753</v>
      </c>
      <c r="I2659" s="15">
        <v>2.59</v>
      </c>
      <c r="J2659" s="15" t="s">
        <v>1593</v>
      </c>
      <c r="K2659" s="15">
        <v>8.0532999999999993E-2</v>
      </c>
      <c r="L2659" s="15">
        <v>-6.26</v>
      </c>
      <c r="M2659" s="15">
        <v>-1.948</v>
      </c>
      <c r="N2659" s="15">
        <v>271</v>
      </c>
      <c r="O2659" s="15">
        <v>5</v>
      </c>
      <c r="P2659" s="15">
        <v>0.10663499999999999</v>
      </c>
      <c r="Q2659" s="16">
        <v>1.6300000000000001E-11</v>
      </c>
      <c r="R2659" s="15">
        <v>0.97155000000000002</v>
      </c>
      <c r="S2659" s="15">
        <v>0.33127600000000001</v>
      </c>
    </row>
    <row r="2660" spans="3:19">
      <c r="C2660" s="15" t="s">
        <v>6642</v>
      </c>
      <c r="D2660" s="15">
        <v>16</v>
      </c>
      <c r="E2660" s="15">
        <v>2660349</v>
      </c>
      <c r="F2660" s="15">
        <v>2673444</v>
      </c>
      <c r="G2660" s="15">
        <v>0.31590000000000001</v>
      </c>
      <c r="H2660" s="15" t="s">
        <v>17961</v>
      </c>
      <c r="I2660" s="15">
        <v>-2.87</v>
      </c>
      <c r="J2660" s="15" t="s">
        <v>2001</v>
      </c>
      <c r="K2660" s="15">
        <v>0.1802</v>
      </c>
      <c r="L2660" s="15">
        <v>-8.64</v>
      </c>
      <c r="M2660" s="15">
        <v>-0.99399999999999999</v>
      </c>
      <c r="N2660" s="15">
        <v>298</v>
      </c>
      <c r="O2660" s="15">
        <v>4</v>
      </c>
      <c r="P2660" s="15">
        <v>0.17</v>
      </c>
      <c r="Q2660" s="16">
        <v>6.4099999999999998E-18</v>
      </c>
      <c r="R2660" s="15">
        <v>0.97058</v>
      </c>
      <c r="S2660" s="15">
        <v>0.33200000000000002</v>
      </c>
    </row>
    <row r="2661" spans="3:19">
      <c r="C2661" s="15" t="s">
        <v>3992</v>
      </c>
      <c r="D2661" s="15">
        <v>1</v>
      </c>
      <c r="E2661" s="15">
        <v>31617686</v>
      </c>
      <c r="F2661" s="15">
        <v>31632494</v>
      </c>
      <c r="G2661" s="15">
        <v>9.2700000000000005E-2</v>
      </c>
      <c r="H2661" s="15" t="s">
        <v>18901</v>
      </c>
      <c r="I2661" s="15">
        <v>2.37</v>
      </c>
      <c r="J2661" s="15" t="s">
        <v>679</v>
      </c>
      <c r="K2661" s="15">
        <v>2.8899999999999999E-2</v>
      </c>
      <c r="L2661" s="15">
        <v>4.62</v>
      </c>
      <c r="M2661" s="15">
        <v>-0.66300000000000003</v>
      </c>
      <c r="N2661" s="15">
        <v>348</v>
      </c>
      <c r="O2661" s="15">
        <v>18</v>
      </c>
      <c r="P2661" s="15">
        <v>2.7900000000000001E-2</v>
      </c>
      <c r="Q2661" s="15">
        <v>4.9200000000000003E-4</v>
      </c>
      <c r="R2661" s="15">
        <v>-0.97091000000000005</v>
      </c>
      <c r="S2661" s="15">
        <v>0.33200000000000002</v>
      </c>
    </row>
    <row r="2662" spans="3:19">
      <c r="C2662" s="15" t="s">
        <v>13278</v>
      </c>
      <c r="D2662" s="15">
        <v>8</v>
      </c>
      <c r="E2662" s="15">
        <v>10729314</v>
      </c>
      <c r="F2662" s="15">
        <v>10771392</v>
      </c>
      <c r="G2662" s="15">
        <v>0.1234</v>
      </c>
      <c r="H2662" s="15" t="s">
        <v>2777</v>
      </c>
      <c r="I2662" s="15">
        <v>-3.02</v>
      </c>
      <c r="J2662" s="15" t="s">
        <v>13279</v>
      </c>
      <c r="K2662" s="15">
        <v>1.4999999999999999E-2</v>
      </c>
      <c r="L2662" s="15">
        <v>-4.55</v>
      </c>
      <c r="M2662" s="15">
        <v>-0.72599999999999998</v>
      </c>
      <c r="N2662" s="15">
        <v>703</v>
      </c>
      <c r="O2662" s="15">
        <v>5</v>
      </c>
      <c r="P2662" s="15">
        <v>1.3311E-2</v>
      </c>
      <c r="Q2662" s="15">
        <v>1.23E-2</v>
      </c>
      <c r="R2662" s="15">
        <v>0.96960000000000002</v>
      </c>
      <c r="S2662" s="15">
        <v>0.33226600000000001</v>
      </c>
    </row>
    <row r="2663" spans="3:19">
      <c r="C2663" s="15" t="s">
        <v>4742</v>
      </c>
      <c r="D2663" s="15">
        <v>19</v>
      </c>
      <c r="E2663" s="15">
        <v>43475103</v>
      </c>
      <c r="F2663" s="15">
        <v>43504935</v>
      </c>
      <c r="G2663" s="15">
        <v>0.1532</v>
      </c>
      <c r="H2663" s="15" t="s">
        <v>18452</v>
      </c>
      <c r="I2663" s="15">
        <v>2.89</v>
      </c>
      <c r="J2663" s="15" t="s">
        <v>661</v>
      </c>
      <c r="K2663" s="15">
        <v>4.7699999999999999E-2</v>
      </c>
      <c r="L2663" s="15">
        <v>5.66</v>
      </c>
      <c r="M2663" s="15">
        <v>0.91400000000000003</v>
      </c>
      <c r="N2663" s="15">
        <v>345</v>
      </c>
      <c r="O2663" s="15">
        <v>10</v>
      </c>
      <c r="P2663" s="15">
        <v>6.7984000000000003E-2</v>
      </c>
      <c r="Q2663" s="16">
        <v>8.4400000000000001E-8</v>
      </c>
      <c r="R2663" s="15">
        <v>0.96904000000000001</v>
      </c>
      <c r="S2663" s="15">
        <v>0.33300000000000002</v>
      </c>
    </row>
    <row r="2664" spans="3:19">
      <c r="C2664" s="15" t="s">
        <v>5034</v>
      </c>
      <c r="D2664" s="15">
        <v>11</v>
      </c>
      <c r="E2664" s="15">
        <v>111298840</v>
      </c>
      <c r="F2664" s="15">
        <v>111308735</v>
      </c>
      <c r="G2664" s="15">
        <v>0.11409999999999999</v>
      </c>
      <c r="H2664" s="15" t="s">
        <v>2098</v>
      </c>
      <c r="I2664" s="15">
        <v>3.86</v>
      </c>
      <c r="J2664" s="15" t="s">
        <v>9127</v>
      </c>
      <c r="K2664" s="15">
        <v>2.186E-3</v>
      </c>
      <c r="L2664" s="15">
        <v>-3.92</v>
      </c>
      <c r="M2664" s="15">
        <v>-0.68100000000000005</v>
      </c>
      <c r="N2664" s="15">
        <v>440</v>
      </c>
      <c r="O2664" s="15">
        <v>12</v>
      </c>
      <c r="P2664" s="15">
        <v>8.6199999999999992E-3</v>
      </c>
      <c r="Q2664" s="15">
        <v>3.5900000000000001E-2</v>
      </c>
      <c r="R2664" s="15">
        <v>0.96801999999999999</v>
      </c>
      <c r="S2664" s="15">
        <v>0.33303500000000003</v>
      </c>
    </row>
    <row r="2665" spans="3:19">
      <c r="C2665" s="15" t="s">
        <v>3445</v>
      </c>
      <c r="D2665" s="15">
        <v>18</v>
      </c>
      <c r="E2665" s="15">
        <v>12658135</v>
      </c>
      <c r="F2665" s="15">
        <v>12725740</v>
      </c>
      <c r="G2665" s="15">
        <v>0.1391</v>
      </c>
      <c r="H2665" s="15" t="s">
        <v>18528</v>
      </c>
      <c r="I2665" s="15">
        <v>2.65</v>
      </c>
      <c r="J2665" s="15" t="s">
        <v>9251</v>
      </c>
      <c r="K2665" s="15">
        <v>8.7853000000000001E-2</v>
      </c>
      <c r="L2665" s="15">
        <v>-6.12</v>
      </c>
      <c r="M2665" s="15">
        <v>0.96899999999999997</v>
      </c>
      <c r="N2665" s="15">
        <v>382</v>
      </c>
      <c r="O2665" s="15">
        <v>7</v>
      </c>
      <c r="P2665" s="15">
        <v>7.4723999999999999E-2</v>
      </c>
      <c r="Q2665" s="16">
        <v>1.9399999999999998E-8</v>
      </c>
      <c r="R2665" s="15">
        <v>-0.96760000000000002</v>
      </c>
      <c r="S2665" s="15">
        <v>0.33326</v>
      </c>
    </row>
    <row r="2666" spans="3:19">
      <c r="C2666" s="15" t="s">
        <v>14851</v>
      </c>
      <c r="D2666" s="15">
        <v>15</v>
      </c>
      <c r="E2666" s="15">
        <v>30470779</v>
      </c>
      <c r="F2666" s="15">
        <v>30493816</v>
      </c>
      <c r="G2666" s="15">
        <v>0.2301</v>
      </c>
      <c r="H2666" s="15" t="s">
        <v>18902</v>
      </c>
      <c r="I2666" s="15">
        <v>2.73</v>
      </c>
      <c r="J2666" s="15" t="s">
        <v>14016</v>
      </c>
      <c r="K2666" s="15">
        <v>0.16919400000000001</v>
      </c>
      <c r="L2666" s="15">
        <v>8.75</v>
      </c>
      <c r="M2666" s="15">
        <v>0.81299999999999994</v>
      </c>
      <c r="N2666" s="15">
        <v>140</v>
      </c>
      <c r="O2666" s="15">
        <v>7</v>
      </c>
      <c r="P2666" s="15">
        <v>0.16753999999999999</v>
      </c>
      <c r="Q2666" s="16">
        <v>1.1999999999999999E-17</v>
      </c>
      <c r="R2666" s="15">
        <v>0.96719999999999995</v>
      </c>
      <c r="S2666" s="15">
        <v>0.33342899999999998</v>
      </c>
    </row>
    <row r="2667" spans="3:19">
      <c r="C2667" s="15" t="s">
        <v>3421</v>
      </c>
      <c r="D2667" s="15">
        <v>11</v>
      </c>
      <c r="E2667" s="15">
        <v>119355215</v>
      </c>
      <c r="F2667" s="15">
        <v>119381726</v>
      </c>
      <c r="G2667" s="15">
        <v>9.0700000000000003E-2</v>
      </c>
      <c r="H2667" s="15" t="s">
        <v>18903</v>
      </c>
      <c r="I2667" s="15">
        <v>-2.89</v>
      </c>
      <c r="J2667" s="15" t="s">
        <v>10322</v>
      </c>
      <c r="K2667" s="15">
        <v>3.6913000000000001E-2</v>
      </c>
      <c r="L2667" s="15">
        <v>4.3600000000000003</v>
      </c>
      <c r="M2667" s="15">
        <v>1.0960000000000001</v>
      </c>
      <c r="N2667" s="15">
        <v>414</v>
      </c>
      <c r="O2667" s="15">
        <v>2</v>
      </c>
      <c r="P2667" s="15">
        <v>3.3700000000000001E-2</v>
      </c>
      <c r="Q2667" s="15">
        <v>1.4100000000000001E-4</v>
      </c>
      <c r="R2667" s="15">
        <v>0.96708000000000005</v>
      </c>
      <c r="S2667" s="15">
        <v>0.333507</v>
      </c>
    </row>
    <row r="2668" spans="3:19">
      <c r="C2668" s="15" t="s">
        <v>5710</v>
      </c>
      <c r="D2668" s="15">
        <v>19</v>
      </c>
      <c r="E2668" s="15">
        <v>57958437</v>
      </c>
      <c r="F2668" s="15">
        <v>57974534</v>
      </c>
      <c r="G2668" s="15">
        <v>0.16980000000000001</v>
      </c>
      <c r="H2668" s="15" t="s">
        <v>18242</v>
      </c>
      <c r="I2668" s="15">
        <v>2.29</v>
      </c>
      <c r="J2668" s="15" t="s">
        <v>9477</v>
      </c>
      <c r="K2668" s="15">
        <v>3.0200000000000001E-3</v>
      </c>
      <c r="L2668" s="15">
        <v>-4.18</v>
      </c>
      <c r="M2668" s="15">
        <v>-0.38400000000000001</v>
      </c>
      <c r="N2668" s="15">
        <v>459</v>
      </c>
      <c r="O2668" s="15">
        <v>45</v>
      </c>
      <c r="P2668" s="15">
        <v>3.9856999999999997E-2</v>
      </c>
      <c r="Q2668" s="16">
        <v>3.7299999999999999E-5</v>
      </c>
      <c r="R2668" s="15">
        <v>0.96684000000000003</v>
      </c>
      <c r="S2668" s="15">
        <v>0.33400000000000002</v>
      </c>
    </row>
    <row r="2669" spans="3:19">
      <c r="C2669" s="15" t="s">
        <v>5195</v>
      </c>
      <c r="D2669" s="15">
        <v>1</v>
      </c>
      <c r="E2669" s="15">
        <v>31365625</v>
      </c>
      <c r="F2669" s="15">
        <v>31376850</v>
      </c>
      <c r="G2669" s="15">
        <v>8.0299999999999996E-2</v>
      </c>
      <c r="H2669" s="15" t="s">
        <v>2165</v>
      </c>
      <c r="I2669" s="15">
        <v>-2.41</v>
      </c>
      <c r="J2669" s="15" t="s">
        <v>1777</v>
      </c>
      <c r="K2669" s="15">
        <v>3.7100000000000001E-2</v>
      </c>
      <c r="L2669" s="15">
        <v>-4.1399999999999997</v>
      </c>
      <c r="M2669" s="15">
        <v>-3.3000000000000002E-2</v>
      </c>
      <c r="N2669" s="15">
        <v>385</v>
      </c>
      <c r="O2669" s="15">
        <v>22</v>
      </c>
      <c r="P2669" s="15">
        <v>2.1700000000000001E-2</v>
      </c>
      <c r="Q2669" s="15">
        <v>1.9E-3</v>
      </c>
      <c r="R2669" s="15">
        <v>-0.96587000000000001</v>
      </c>
      <c r="S2669" s="15">
        <v>0.33400000000000002</v>
      </c>
    </row>
    <row r="2670" spans="3:19">
      <c r="C2670" s="15" t="s">
        <v>9024</v>
      </c>
      <c r="D2670" s="15">
        <v>16</v>
      </c>
      <c r="E2670" s="15">
        <v>31182511</v>
      </c>
      <c r="F2670" s="15">
        <v>31183285</v>
      </c>
      <c r="G2670" s="15">
        <v>0.12759999999999999</v>
      </c>
      <c r="H2670" s="15" t="s">
        <v>17973</v>
      </c>
      <c r="I2670" s="15">
        <v>2.4500000000000002</v>
      </c>
      <c r="J2670" s="15" t="s">
        <v>9025</v>
      </c>
      <c r="K2670" s="15">
        <v>3.1711999999999997E-2</v>
      </c>
      <c r="L2670" s="15">
        <v>-5.08</v>
      </c>
      <c r="M2670" s="15">
        <v>1.722</v>
      </c>
      <c r="N2670" s="15">
        <v>237</v>
      </c>
      <c r="O2670" s="15">
        <v>18</v>
      </c>
      <c r="P2670" s="15">
        <v>4.8399999999999999E-2</v>
      </c>
      <c r="Q2670" s="16">
        <v>5.9599999999999997E-6</v>
      </c>
      <c r="R2670" s="15">
        <v>-0.96628000000000003</v>
      </c>
      <c r="S2670" s="15">
        <v>0.33400000000000002</v>
      </c>
    </row>
    <row r="2671" spans="3:19">
      <c r="C2671" s="15" t="s">
        <v>6090</v>
      </c>
      <c r="D2671" s="15">
        <v>7</v>
      </c>
      <c r="E2671" s="15">
        <v>101239458</v>
      </c>
      <c r="F2671" s="15">
        <v>101252316</v>
      </c>
      <c r="G2671" s="15">
        <v>0.311</v>
      </c>
      <c r="H2671" s="15" t="s">
        <v>2024</v>
      </c>
      <c r="I2671" s="15">
        <v>3.91</v>
      </c>
      <c r="J2671" s="15" t="s">
        <v>14686</v>
      </c>
      <c r="K2671" s="15">
        <v>0.17299999999999999</v>
      </c>
      <c r="L2671" s="15">
        <v>-8.64</v>
      </c>
      <c r="M2671" s="15">
        <v>-0.746</v>
      </c>
      <c r="N2671" s="15">
        <v>387</v>
      </c>
      <c r="O2671" s="15">
        <v>8</v>
      </c>
      <c r="P2671" s="15">
        <v>0.17100000000000001</v>
      </c>
      <c r="Q2671" s="16">
        <v>4.6799999999999997E-18</v>
      </c>
      <c r="R2671" s="15">
        <v>0.96595799999999998</v>
      </c>
      <c r="S2671" s="15">
        <v>0.334065</v>
      </c>
    </row>
    <row r="2672" spans="3:19">
      <c r="C2672" s="15" t="s">
        <v>10825</v>
      </c>
      <c r="D2672" s="15">
        <v>18</v>
      </c>
      <c r="E2672" s="15">
        <v>11851396</v>
      </c>
      <c r="F2672" s="15">
        <v>11854449</v>
      </c>
      <c r="G2672" s="15">
        <v>0.10589999999999999</v>
      </c>
      <c r="H2672" s="15" t="s">
        <v>18904</v>
      </c>
      <c r="I2672" s="15">
        <v>-2.83</v>
      </c>
      <c r="J2672" s="15" t="s">
        <v>10826</v>
      </c>
      <c r="K2672" s="15">
        <v>1.5001E-2</v>
      </c>
      <c r="L2672" s="15">
        <v>3.48</v>
      </c>
      <c r="M2672" s="15">
        <v>-1.0469999999999999</v>
      </c>
      <c r="N2672" s="15">
        <v>431</v>
      </c>
      <c r="O2672" s="15">
        <v>2</v>
      </c>
      <c r="P2672" s="15">
        <v>1.4385E-2</v>
      </c>
      <c r="Q2672" s="15">
        <v>9.6500000000000006E-3</v>
      </c>
      <c r="R2672" s="15">
        <v>-0.96589999999999998</v>
      </c>
      <c r="S2672" s="15">
        <v>0.33410000000000001</v>
      </c>
    </row>
    <row r="2673" spans="3:19">
      <c r="C2673" s="15" t="s">
        <v>3713</v>
      </c>
      <c r="D2673" s="15">
        <v>22</v>
      </c>
      <c r="E2673" s="15">
        <v>19783224</v>
      </c>
      <c r="F2673" s="15">
        <v>19854939</v>
      </c>
      <c r="G2673" s="15">
        <v>0.1048</v>
      </c>
      <c r="H2673" s="15" t="s">
        <v>2875</v>
      </c>
      <c r="I2673" s="15">
        <v>-3.07</v>
      </c>
      <c r="J2673" s="15" t="s">
        <v>10838</v>
      </c>
      <c r="K2673" s="15">
        <v>-2.2889999999999998E-3</v>
      </c>
      <c r="L2673" s="15">
        <v>3.51</v>
      </c>
      <c r="M2673" s="15">
        <v>2.5270000000000001</v>
      </c>
      <c r="N2673" s="15">
        <v>585</v>
      </c>
      <c r="O2673" s="15">
        <v>21</v>
      </c>
      <c r="P2673" s="15">
        <v>2.7934E-2</v>
      </c>
      <c r="Q2673" s="15">
        <v>4.9200000000000003E-4</v>
      </c>
      <c r="R2673" s="15">
        <v>0.96575</v>
      </c>
      <c r="S2673" s="15">
        <v>0.33417000000000002</v>
      </c>
    </row>
    <row r="2674" spans="3:19">
      <c r="C2674" s="15" t="s">
        <v>15303</v>
      </c>
      <c r="D2674" s="15">
        <v>21</v>
      </c>
      <c r="E2674" s="15">
        <v>14027421</v>
      </c>
      <c r="F2674" s="15">
        <v>14144468</v>
      </c>
      <c r="G2674" s="15">
        <v>0.44819999999999999</v>
      </c>
      <c r="H2674" s="15" t="s">
        <v>18192</v>
      </c>
      <c r="I2674" s="15">
        <v>-2.99</v>
      </c>
      <c r="J2674" s="15" t="s">
        <v>15304</v>
      </c>
      <c r="K2674" s="15">
        <v>0.21299999999999999</v>
      </c>
      <c r="L2674" s="15">
        <v>-9.24</v>
      </c>
      <c r="M2674" s="15">
        <v>-0.90300000000000002</v>
      </c>
      <c r="N2674" s="15">
        <v>368</v>
      </c>
      <c r="O2674" s="15">
        <v>8</v>
      </c>
      <c r="P2674" s="15">
        <v>0.21654999999999999</v>
      </c>
      <c r="Q2674" s="16">
        <v>6.8200000000000002E-23</v>
      </c>
      <c r="R2674" s="15">
        <v>0.96550000000000002</v>
      </c>
      <c r="S2674" s="15">
        <v>0.33431</v>
      </c>
    </row>
    <row r="2675" spans="3:19">
      <c r="C2675" s="15" t="s">
        <v>4003</v>
      </c>
      <c r="D2675" s="15">
        <v>14</v>
      </c>
      <c r="E2675" s="15">
        <v>103847721</v>
      </c>
      <c r="F2675" s="15">
        <v>103858049</v>
      </c>
      <c r="G2675" s="15">
        <v>0.1971</v>
      </c>
      <c r="H2675" s="15" t="s">
        <v>18745</v>
      </c>
      <c r="I2675" s="15">
        <v>2.82</v>
      </c>
      <c r="J2675" s="15" t="s">
        <v>9040</v>
      </c>
      <c r="K2675" s="15">
        <v>6.3673999999999994E-2</v>
      </c>
      <c r="L2675" s="15">
        <v>5.39</v>
      </c>
      <c r="M2675" s="15">
        <v>0.95899999999999996</v>
      </c>
      <c r="N2675" s="15">
        <v>320</v>
      </c>
      <c r="O2675" s="15">
        <v>79</v>
      </c>
      <c r="P2675" s="15">
        <v>7.0889999999999995E-2</v>
      </c>
      <c r="Q2675" s="16">
        <v>4.4799999999999997E-8</v>
      </c>
      <c r="R2675" s="15">
        <v>-0.96518000000000004</v>
      </c>
      <c r="S2675" s="15">
        <v>0.33445000000000003</v>
      </c>
    </row>
    <row r="2676" spans="3:19">
      <c r="C2676" s="15" t="s">
        <v>3359</v>
      </c>
      <c r="D2676" s="15">
        <v>12</v>
      </c>
      <c r="E2676" s="15">
        <v>75275979</v>
      </c>
      <c r="F2676" s="15">
        <v>75390928</v>
      </c>
      <c r="G2676" s="15">
        <v>0.20069999999999999</v>
      </c>
      <c r="H2676" s="15" t="s">
        <v>2823</v>
      </c>
      <c r="I2676" s="15">
        <v>-3.17</v>
      </c>
      <c r="J2676" s="15" t="s">
        <v>8653</v>
      </c>
      <c r="K2676" s="15">
        <v>0.19392300000000001</v>
      </c>
      <c r="L2676" s="15">
        <v>9.2200000000000006</v>
      </c>
      <c r="M2676" s="15">
        <v>-0.57899999999999996</v>
      </c>
      <c r="N2676" s="15">
        <v>441</v>
      </c>
      <c r="O2676" s="15">
        <v>22</v>
      </c>
      <c r="P2676" s="15">
        <v>0.21121200000000001</v>
      </c>
      <c r="Q2676" s="16">
        <v>2.63E-22</v>
      </c>
      <c r="R2676" s="15">
        <v>-0.96438000000000001</v>
      </c>
      <c r="S2676" s="15">
        <v>0.33484999999999998</v>
      </c>
    </row>
    <row r="2677" spans="3:19">
      <c r="C2677" s="15" t="s">
        <v>4199</v>
      </c>
      <c r="D2677" s="15">
        <v>1</v>
      </c>
      <c r="E2677" s="15">
        <v>205828022</v>
      </c>
      <c r="F2677" s="15">
        <v>205850132</v>
      </c>
      <c r="G2677" s="15">
        <v>0.46879999999999999</v>
      </c>
      <c r="H2677" s="15" t="s">
        <v>17885</v>
      </c>
      <c r="I2677" s="15">
        <v>-3.35</v>
      </c>
      <c r="J2677" s="15" t="s">
        <v>11382</v>
      </c>
      <c r="K2677" s="15">
        <v>0.36</v>
      </c>
      <c r="L2677" s="15">
        <v>-12.11</v>
      </c>
      <c r="M2677" s="15">
        <v>-0.85</v>
      </c>
      <c r="N2677" s="15">
        <v>383</v>
      </c>
      <c r="O2677" s="15">
        <v>13</v>
      </c>
      <c r="P2677" s="15">
        <v>0.373</v>
      </c>
      <c r="Q2677" s="16">
        <v>4.43E-42</v>
      </c>
      <c r="R2677" s="15">
        <v>0.96428999999999998</v>
      </c>
      <c r="S2677" s="15">
        <v>0.33500000000000002</v>
      </c>
    </row>
    <row r="2678" spans="3:19">
      <c r="C2678" s="15" t="s">
        <v>6584</v>
      </c>
      <c r="D2678" s="15">
        <v>20</v>
      </c>
      <c r="E2678" s="15">
        <v>32702691</v>
      </c>
      <c r="F2678" s="15">
        <v>32743997</v>
      </c>
      <c r="G2678" s="15">
        <v>8.5099999999999995E-2</v>
      </c>
      <c r="H2678" s="15" t="s">
        <v>18401</v>
      </c>
      <c r="I2678" s="15">
        <v>3.31</v>
      </c>
      <c r="J2678" s="15" t="s">
        <v>12607</v>
      </c>
      <c r="K2678" s="15">
        <v>5.2339999999999999E-3</v>
      </c>
      <c r="L2678" s="15">
        <v>4.3</v>
      </c>
      <c r="M2678" s="15">
        <v>-1.02</v>
      </c>
      <c r="N2678" s="15">
        <v>412</v>
      </c>
      <c r="O2678" s="15">
        <v>12</v>
      </c>
      <c r="P2678" s="15">
        <v>9.9570000000000006E-3</v>
      </c>
      <c r="Q2678" s="15">
        <v>2.63E-2</v>
      </c>
      <c r="R2678" s="15">
        <v>-0.96406999999999998</v>
      </c>
      <c r="S2678" s="15">
        <v>0.33500999999999997</v>
      </c>
    </row>
    <row r="2679" spans="3:19">
      <c r="C2679" s="15" t="s">
        <v>6394</v>
      </c>
      <c r="D2679" s="15">
        <v>7</v>
      </c>
      <c r="E2679" s="15">
        <v>72948304</v>
      </c>
      <c r="F2679" s="15">
        <v>72954790</v>
      </c>
      <c r="G2679" s="15">
        <v>0.43390000000000001</v>
      </c>
      <c r="H2679" s="15" t="s">
        <v>18352</v>
      </c>
      <c r="I2679" s="15">
        <v>-4</v>
      </c>
      <c r="J2679" s="15" t="s">
        <v>8905</v>
      </c>
      <c r="K2679" s="15">
        <v>0.109</v>
      </c>
      <c r="L2679" s="15">
        <v>6.65</v>
      </c>
      <c r="M2679" s="15">
        <v>-1.5449999999999999</v>
      </c>
      <c r="N2679" s="15">
        <v>88</v>
      </c>
      <c r="O2679" s="15">
        <v>35</v>
      </c>
      <c r="P2679" s="15">
        <v>0.16300000000000001</v>
      </c>
      <c r="Q2679" s="16">
        <v>3.1899999999999998E-17</v>
      </c>
      <c r="R2679" s="15">
        <v>-0.96181700000000003</v>
      </c>
      <c r="S2679" s="15">
        <v>0.336142</v>
      </c>
    </row>
    <row r="2680" spans="3:19">
      <c r="C2680" s="15" t="s">
        <v>5185</v>
      </c>
      <c r="D2680" s="15">
        <v>10</v>
      </c>
      <c r="E2680" s="15">
        <v>75233969</v>
      </c>
      <c r="F2680" s="15">
        <v>75236030</v>
      </c>
      <c r="G2680" s="15">
        <v>0.14099999999999999</v>
      </c>
      <c r="H2680" s="15" t="s">
        <v>18905</v>
      </c>
      <c r="I2680" s="15">
        <v>-2.89</v>
      </c>
      <c r="J2680" s="15" t="s">
        <v>11459</v>
      </c>
      <c r="K2680" s="15">
        <v>6.5407999999999994E-2</v>
      </c>
      <c r="L2680" s="15">
        <v>-5.73</v>
      </c>
      <c r="M2680" s="15">
        <v>0.73399999999999999</v>
      </c>
      <c r="N2680" s="15">
        <v>307</v>
      </c>
      <c r="O2680" s="15">
        <v>5</v>
      </c>
      <c r="P2680" s="15">
        <v>6.2199999999999998E-2</v>
      </c>
      <c r="Q2680" s="16">
        <v>2.9700000000000003E-7</v>
      </c>
      <c r="R2680" s="15">
        <v>-0.96172999999999997</v>
      </c>
      <c r="S2680" s="15">
        <v>0.33617999999999998</v>
      </c>
    </row>
    <row r="2681" spans="3:19">
      <c r="C2681" s="15" t="s">
        <v>4332</v>
      </c>
      <c r="D2681" s="15">
        <v>22</v>
      </c>
      <c r="E2681" s="15">
        <v>37849328</v>
      </c>
      <c r="F2681" s="15">
        <v>37876011</v>
      </c>
      <c r="G2681" s="15">
        <v>9.8599999999999993E-2</v>
      </c>
      <c r="H2681" s="15" t="s">
        <v>342</v>
      </c>
      <c r="I2681" s="15">
        <v>3.56</v>
      </c>
      <c r="J2681" s="15" t="s">
        <v>10891</v>
      </c>
      <c r="K2681" s="15">
        <v>1.9664999999999998E-2</v>
      </c>
      <c r="L2681" s="15">
        <v>4.29</v>
      </c>
      <c r="M2681" s="15">
        <v>-0.97099999999999997</v>
      </c>
      <c r="N2681" s="15">
        <v>402</v>
      </c>
      <c r="O2681" s="15">
        <v>10</v>
      </c>
      <c r="P2681" s="15">
        <v>2.6301999999999999E-2</v>
      </c>
      <c r="Q2681" s="15">
        <v>7.0100000000000002E-4</v>
      </c>
      <c r="R2681" s="15">
        <v>-0.96126999999999996</v>
      </c>
      <c r="S2681" s="15">
        <v>0.33642</v>
      </c>
    </row>
    <row r="2682" spans="3:19">
      <c r="C2682" s="15" t="s">
        <v>10877</v>
      </c>
      <c r="D2682" s="15">
        <v>2</v>
      </c>
      <c r="E2682" s="15">
        <v>28956611</v>
      </c>
      <c r="F2682" s="15">
        <v>29061373</v>
      </c>
      <c r="G2682" s="15">
        <v>0.4874</v>
      </c>
      <c r="H2682" s="15" t="s">
        <v>18006</v>
      </c>
      <c r="I2682" s="15">
        <v>-4.1399999999999997</v>
      </c>
      <c r="J2682" s="15" t="s">
        <v>1345</v>
      </c>
      <c r="K2682" s="15">
        <v>0.34699999999999998</v>
      </c>
      <c r="L2682" s="15">
        <v>11.74</v>
      </c>
      <c r="M2682" s="15">
        <v>-0.93200000000000005</v>
      </c>
      <c r="N2682" s="15">
        <v>670</v>
      </c>
      <c r="O2682" s="15">
        <v>4</v>
      </c>
      <c r="P2682" s="15">
        <v>0.34527600000000003</v>
      </c>
      <c r="Q2682" s="16">
        <v>2.39E-38</v>
      </c>
      <c r="R2682" s="15">
        <v>-0.96033000000000002</v>
      </c>
      <c r="S2682" s="15">
        <v>0.33689000000000002</v>
      </c>
    </row>
    <row r="2683" spans="3:19">
      <c r="C2683" s="15" t="s">
        <v>5253</v>
      </c>
      <c r="D2683" s="15">
        <v>7</v>
      </c>
      <c r="E2683" s="15">
        <v>73667825</v>
      </c>
      <c r="F2683" s="15">
        <v>73672112</v>
      </c>
      <c r="G2683" s="15">
        <v>7.3499999999999996E-2</v>
      </c>
      <c r="H2683" s="15" t="s">
        <v>18123</v>
      </c>
      <c r="I2683" s="15">
        <v>-4.0999999999999996</v>
      </c>
      <c r="J2683" s="15" t="s">
        <v>12906</v>
      </c>
      <c r="K2683" s="15">
        <v>2.5899999999999999E-2</v>
      </c>
      <c r="L2683" s="15">
        <v>5.62</v>
      </c>
      <c r="M2683" s="15">
        <v>-0.82399999999999995</v>
      </c>
      <c r="N2683" s="15">
        <v>252</v>
      </c>
      <c r="O2683" s="15">
        <v>3</v>
      </c>
      <c r="P2683" s="15">
        <v>4.1399999999999999E-2</v>
      </c>
      <c r="Q2683" s="16">
        <v>2.69E-5</v>
      </c>
      <c r="R2683" s="15">
        <v>-0.96013899999999996</v>
      </c>
      <c r="S2683" s="15">
        <v>0.33698499999999998</v>
      </c>
    </row>
    <row r="2684" spans="3:19">
      <c r="C2684" s="15" t="s">
        <v>7100</v>
      </c>
      <c r="D2684" s="15">
        <v>16</v>
      </c>
      <c r="E2684" s="15">
        <v>4510675</v>
      </c>
      <c r="F2684" s="15">
        <v>4538828</v>
      </c>
      <c r="G2684" s="15">
        <v>0.1174</v>
      </c>
      <c r="H2684" s="15" t="s">
        <v>17903</v>
      </c>
      <c r="I2684" s="15">
        <v>3.82</v>
      </c>
      <c r="J2684" s="15" t="s">
        <v>15297</v>
      </c>
      <c r="K2684" s="15">
        <v>6.1814000000000001E-2</v>
      </c>
      <c r="L2684" s="15">
        <v>-5.46</v>
      </c>
      <c r="M2684" s="15">
        <v>0.98099999999999998</v>
      </c>
      <c r="N2684" s="15">
        <v>417</v>
      </c>
      <c r="O2684" s="15">
        <v>2</v>
      </c>
      <c r="P2684" s="15">
        <v>5.5800000000000002E-2</v>
      </c>
      <c r="Q2684" s="16">
        <v>1.19E-6</v>
      </c>
      <c r="R2684" s="15">
        <v>-0.95935999999999999</v>
      </c>
      <c r="S2684" s="15">
        <v>0.33700000000000002</v>
      </c>
    </row>
    <row r="2685" spans="3:19">
      <c r="C2685" s="15" t="s">
        <v>6274</v>
      </c>
      <c r="D2685" s="15">
        <v>15</v>
      </c>
      <c r="E2685" s="15">
        <v>55826922</v>
      </c>
      <c r="F2685" s="15">
        <v>55993746</v>
      </c>
      <c r="G2685" s="15">
        <v>0.12529999999999999</v>
      </c>
      <c r="H2685" s="15" t="s">
        <v>17855</v>
      </c>
      <c r="I2685" s="15">
        <v>-4.2300000000000004</v>
      </c>
      <c r="J2685" s="15" t="s">
        <v>11730</v>
      </c>
      <c r="K2685" s="15">
        <v>2.5631000000000001E-2</v>
      </c>
      <c r="L2685" s="15">
        <v>4.4800000000000004</v>
      </c>
      <c r="M2685" s="15">
        <v>0.04</v>
      </c>
      <c r="N2685" s="15">
        <v>399</v>
      </c>
      <c r="O2685" s="15">
        <v>20</v>
      </c>
      <c r="P2685" s="15">
        <v>2.9201999999999999E-2</v>
      </c>
      <c r="Q2685" s="15">
        <v>3.7399999999999998E-4</v>
      </c>
      <c r="R2685" s="15">
        <v>-0.95879999999999999</v>
      </c>
      <c r="S2685" s="15">
        <v>0.33768300000000001</v>
      </c>
    </row>
    <row r="2686" spans="3:19">
      <c r="C2686" s="15" t="s">
        <v>6662</v>
      </c>
      <c r="D2686" s="15">
        <v>19</v>
      </c>
      <c r="E2686" s="15">
        <v>48993448</v>
      </c>
      <c r="F2686" s="15">
        <v>49015979</v>
      </c>
      <c r="G2686" s="15">
        <v>0.1794</v>
      </c>
      <c r="H2686" s="15" t="s">
        <v>2019</v>
      </c>
      <c r="I2686" s="15">
        <v>-3.73</v>
      </c>
      <c r="J2686" s="15" t="s">
        <v>13595</v>
      </c>
      <c r="K2686" s="15">
        <v>5.2699999999999997E-2</v>
      </c>
      <c r="L2686" s="15">
        <v>-5.47</v>
      </c>
      <c r="M2686" s="15">
        <v>-0.95499999999999996</v>
      </c>
      <c r="N2686" s="15">
        <v>416</v>
      </c>
      <c r="O2686" s="15">
        <v>2</v>
      </c>
      <c r="P2686" s="15">
        <v>3.9742E-2</v>
      </c>
      <c r="Q2686" s="16">
        <v>3.8300000000000003E-5</v>
      </c>
      <c r="R2686" s="15">
        <v>0.95852999999999999</v>
      </c>
      <c r="S2686" s="15">
        <v>0.33800000000000002</v>
      </c>
    </row>
    <row r="2687" spans="3:19">
      <c r="C2687" s="15" t="s">
        <v>7726</v>
      </c>
      <c r="D2687" s="15">
        <v>17</v>
      </c>
      <c r="E2687" s="15">
        <v>20321164</v>
      </c>
      <c r="F2687" s="15">
        <v>20403557</v>
      </c>
      <c r="G2687" s="15">
        <v>0.21909999999999999</v>
      </c>
      <c r="H2687" s="15" t="s">
        <v>18637</v>
      </c>
      <c r="I2687" s="15">
        <v>-2.3090000000000002</v>
      </c>
      <c r="J2687" s="15" t="s">
        <v>17585</v>
      </c>
      <c r="K2687" s="15">
        <v>0.15850900000000001</v>
      </c>
      <c r="L2687" s="15">
        <v>8.5399999999999991</v>
      </c>
      <c r="M2687" s="15">
        <v>-1.4019999999999999</v>
      </c>
      <c r="N2687" s="15">
        <v>184</v>
      </c>
      <c r="O2687" s="15">
        <v>21</v>
      </c>
      <c r="P2687" s="15">
        <v>0.17599999999999999</v>
      </c>
      <c r="Q2687" s="16">
        <v>1.73E-18</v>
      </c>
      <c r="R2687" s="15">
        <v>-0.95809999999999995</v>
      </c>
      <c r="S2687" s="15">
        <v>0.33801999999999999</v>
      </c>
    </row>
    <row r="2688" spans="3:19">
      <c r="C2688" s="15" t="s">
        <v>4386</v>
      </c>
      <c r="D2688" s="15">
        <v>12</v>
      </c>
      <c r="E2688" s="15">
        <v>52314301</v>
      </c>
      <c r="F2688" s="15">
        <v>52321398</v>
      </c>
      <c r="G2688" s="15">
        <v>0.1011</v>
      </c>
      <c r="H2688" s="15" t="s">
        <v>2818</v>
      </c>
      <c r="I2688" s="15">
        <v>3.87</v>
      </c>
      <c r="J2688" s="15" t="s">
        <v>11355</v>
      </c>
      <c r="K2688" s="15">
        <v>2.9262E-2</v>
      </c>
      <c r="L2688" s="15">
        <v>4.8600000000000003</v>
      </c>
      <c r="M2688" s="15">
        <v>-0.38100000000000001</v>
      </c>
      <c r="N2688" s="15">
        <v>783</v>
      </c>
      <c r="O2688" s="15">
        <v>17</v>
      </c>
      <c r="P2688" s="15">
        <v>2.2478000000000001E-2</v>
      </c>
      <c r="Q2688" s="15">
        <v>1.6100000000000001E-3</v>
      </c>
      <c r="R2688" s="15">
        <v>-0.95804</v>
      </c>
      <c r="S2688" s="15">
        <v>0.33804000000000001</v>
      </c>
    </row>
    <row r="2689" spans="3:19">
      <c r="C2689" s="15" t="s">
        <v>5491</v>
      </c>
      <c r="D2689" s="15">
        <v>12</v>
      </c>
      <c r="E2689" s="15">
        <v>120710435</v>
      </c>
      <c r="F2689" s="15">
        <v>120723640</v>
      </c>
      <c r="G2689" s="15">
        <v>7.4200000000000002E-2</v>
      </c>
      <c r="H2689" s="15" t="s">
        <v>15389</v>
      </c>
      <c r="I2689" s="15">
        <v>2.76</v>
      </c>
      <c r="J2689" s="15" t="s">
        <v>11726</v>
      </c>
      <c r="K2689" s="15">
        <v>6.1462000000000003E-2</v>
      </c>
      <c r="L2689" s="15">
        <v>5.22</v>
      </c>
      <c r="M2689" s="15">
        <v>0.999</v>
      </c>
      <c r="N2689" s="15">
        <v>433</v>
      </c>
      <c r="O2689" s="15">
        <v>4</v>
      </c>
      <c r="P2689" s="15">
        <v>4.5808000000000001E-2</v>
      </c>
      <c r="Q2689" s="16">
        <v>1.03E-5</v>
      </c>
      <c r="R2689" s="15">
        <v>0.95784999999999998</v>
      </c>
      <c r="S2689" s="15">
        <v>0.33814</v>
      </c>
    </row>
    <row r="2690" spans="3:19">
      <c r="C2690" s="15" t="s">
        <v>3541</v>
      </c>
      <c r="D2690" s="15">
        <v>13</v>
      </c>
      <c r="E2690" s="15">
        <v>51930436</v>
      </c>
      <c r="F2690" s="15">
        <v>52012125</v>
      </c>
      <c r="G2690" s="15">
        <v>0.42420000000000002</v>
      </c>
      <c r="H2690" s="15" t="s">
        <v>18906</v>
      </c>
      <c r="I2690" s="15">
        <v>2</v>
      </c>
      <c r="J2690" s="15" t="s">
        <v>9067</v>
      </c>
      <c r="K2690" s="15">
        <v>0.30376700000000001</v>
      </c>
      <c r="L2690" s="15">
        <v>-10.97</v>
      </c>
      <c r="M2690" s="15">
        <v>-0.95</v>
      </c>
      <c r="N2690" s="15">
        <v>359</v>
      </c>
      <c r="O2690" s="15">
        <v>5</v>
      </c>
      <c r="P2690" s="15">
        <v>0.315446</v>
      </c>
      <c r="Q2690" s="16">
        <v>1.6200000000000001E-34</v>
      </c>
      <c r="R2690" s="15">
        <v>0.95779999999999998</v>
      </c>
      <c r="S2690" s="15">
        <v>0.33815000000000001</v>
      </c>
    </row>
    <row r="2691" spans="3:19">
      <c r="C2691" s="15" t="s">
        <v>6729</v>
      </c>
      <c r="D2691" s="15">
        <v>17</v>
      </c>
      <c r="E2691" s="15">
        <v>78674048</v>
      </c>
      <c r="F2691" s="15">
        <v>78782297</v>
      </c>
      <c r="G2691" s="15">
        <v>6.8099999999999994E-2</v>
      </c>
      <c r="H2691" s="15" t="s">
        <v>18159</v>
      </c>
      <c r="I2691" s="15">
        <v>-3.11</v>
      </c>
      <c r="J2691" s="15" t="s">
        <v>1550</v>
      </c>
      <c r="K2691" s="15">
        <v>3.4958000000000003E-2</v>
      </c>
      <c r="L2691" s="15">
        <v>4.21</v>
      </c>
      <c r="M2691" s="15">
        <v>1.0449999999999999</v>
      </c>
      <c r="N2691" s="15">
        <v>635</v>
      </c>
      <c r="O2691" s="15">
        <v>4</v>
      </c>
      <c r="P2691" s="15">
        <v>2.52E-2</v>
      </c>
      <c r="Q2691" s="15">
        <v>8.9300000000000002E-4</v>
      </c>
      <c r="R2691" s="15">
        <v>0.95740000000000003</v>
      </c>
      <c r="S2691" s="15">
        <v>0.33836300000000002</v>
      </c>
    </row>
    <row r="2692" spans="3:19">
      <c r="C2692" s="15" t="s">
        <v>11900</v>
      </c>
      <c r="D2692" s="15">
        <v>14</v>
      </c>
      <c r="E2692" s="15">
        <v>23630115</v>
      </c>
      <c r="F2692" s="15">
        <v>23645639</v>
      </c>
      <c r="G2692" s="15">
        <v>0.13100000000000001</v>
      </c>
      <c r="H2692" s="15" t="s">
        <v>18077</v>
      </c>
      <c r="I2692" s="15">
        <v>2.85</v>
      </c>
      <c r="J2692" s="15" t="s">
        <v>11902</v>
      </c>
      <c r="K2692" s="15">
        <v>-2.23E-4</v>
      </c>
      <c r="L2692" s="15">
        <v>3.75</v>
      </c>
      <c r="M2692" s="15">
        <v>-1.046</v>
      </c>
      <c r="N2692" s="15">
        <v>401</v>
      </c>
      <c r="O2692" s="15">
        <v>26</v>
      </c>
      <c r="P2692" s="15">
        <v>5.5240000000000003E-3</v>
      </c>
      <c r="Q2692" s="15">
        <v>7.4700000000000003E-2</v>
      </c>
      <c r="R2692" s="15">
        <v>-0.95704999999999996</v>
      </c>
      <c r="S2692" s="15">
        <v>0.33854000000000001</v>
      </c>
    </row>
    <row r="2693" spans="3:19">
      <c r="C2693" s="15" t="s">
        <v>7035</v>
      </c>
      <c r="D2693" s="15">
        <v>11</v>
      </c>
      <c r="E2693" s="15">
        <v>7970251</v>
      </c>
      <c r="F2693" s="15">
        <v>8001862</v>
      </c>
      <c r="G2693" s="15">
        <v>0.26240000000000002</v>
      </c>
      <c r="H2693" s="15" t="s">
        <v>2116</v>
      </c>
      <c r="I2693" s="15">
        <v>3.17</v>
      </c>
      <c r="J2693" s="15" t="s">
        <v>14894</v>
      </c>
      <c r="K2693" s="15">
        <v>0.108198</v>
      </c>
      <c r="L2693" s="15">
        <v>7.13</v>
      </c>
      <c r="M2693" s="15">
        <v>8.4000000000000005E-2</v>
      </c>
      <c r="N2693" s="15">
        <v>673</v>
      </c>
      <c r="O2693" s="15">
        <v>43</v>
      </c>
      <c r="P2693" s="15">
        <v>0.14199999999999999</v>
      </c>
      <c r="Q2693" s="16">
        <v>5.0699999999999999E-15</v>
      </c>
      <c r="R2693" s="15">
        <v>0.95667000000000002</v>
      </c>
      <c r="S2693" s="15">
        <v>0.33873500000000001</v>
      </c>
    </row>
    <row r="2694" spans="3:19">
      <c r="C2694" s="15" t="s">
        <v>7647</v>
      </c>
      <c r="D2694" s="15">
        <v>17</v>
      </c>
      <c r="E2694" s="15">
        <v>19061912</v>
      </c>
      <c r="F2694" s="15">
        <v>19062669</v>
      </c>
      <c r="G2694" s="15">
        <v>0.21</v>
      </c>
      <c r="H2694" s="15" t="s">
        <v>18001</v>
      </c>
      <c r="I2694" s="15">
        <v>-3.2149999999999999</v>
      </c>
      <c r="J2694" s="15" t="s">
        <v>1780</v>
      </c>
      <c r="K2694" s="15">
        <v>3.6651999999999997E-2</v>
      </c>
      <c r="L2694" s="15">
        <v>5.53</v>
      </c>
      <c r="M2694" s="15">
        <v>0.50600000000000001</v>
      </c>
      <c r="N2694" s="15">
        <v>170</v>
      </c>
      <c r="O2694" s="15">
        <v>16</v>
      </c>
      <c r="P2694" s="15">
        <v>9.5200000000000007E-2</v>
      </c>
      <c r="Q2694" s="16">
        <v>2.09E-10</v>
      </c>
      <c r="R2694" s="15">
        <v>0.95660000000000001</v>
      </c>
      <c r="S2694" s="15">
        <v>0.33877000000000002</v>
      </c>
    </row>
    <row r="2695" spans="3:19">
      <c r="C2695" s="15" t="s">
        <v>3937</v>
      </c>
      <c r="D2695" s="15">
        <v>16</v>
      </c>
      <c r="E2695" s="15">
        <v>3065297</v>
      </c>
      <c r="F2695" s="15">
        <v>3082192</v>
      </c>
      <c r="G2695" s="15">
        <v>0.13819999999999999</v>
      </c>
      <c r="H2695" s="15" t="s">
        <v>18046</v>
      </c>
      <c r="I2695" s="15">
        <v>-2.75</v>
      </c>
      <c r="J2695" s="15" t="s">
        <v>11073</v>
      </c>
      <c r="K2695" s="15">
        <v>8.0378000000000005E-2</v>
      </c>
      <c r="L2695" s="15">
        <v>-6.22</v>
      </c>
      <c r="M2695" s="15">
        <v>-0.93799999999999994</v>
      </c>
      <c r="N2695" s="15">
        <v>368</v>
      </c>
      <c r="O2695" s="15">
        <v>4</v>
      </c>
      <c r="P2695" s="15">
        <v>6.8500000000000005E-2</v>
      </c>
      <c r="Q2695" s="16">
        <v>7.4900000000000002E-8</v>
      </c>
      <c r="R2695" s="15">
        <v>0.95562999999999998</v>
      </c>
      <c r="S2695" s="15">
        <v>0.33900000000000002</v>
      </c>
    </row>
    <row r="2696" spans="3:19">
      <c r="C2696" s="15" t="s">
        <v>5211</v>
      </c>
      <c r="D2696" s="15">
        <v>9</v>
      </c>
      <c r="E2696" s="15">
        <v>36013184</v>
      </c>
      <c r="F2696" s="15">
        <v>36014133</v>
      </c>
      <c r="G2696" s="15">
        <v>0.20469999999999999</v>
      </c>
      <c r="H2696" s="15" t="s">
        <v>2062</v>
      </c>
      <c r="I2696" s="15">
        <v>-3.4</v>
      </c>
      <c r="J2696" s="15" t="s">
        <v>16003</v>
      </c>
      <c r="K2696" s="15">
        <v>6.2632999999999994E-2</v>
      </c>
      <c r="L2696" s="15">
        <v>-5.64</v>
      </c>
      <c r="M2696" s="15">
        <v>-0.11600000000000001</v>
      </c>
      <c r="N2696" s="15">
        <v>409</v>
      </c>
      <c r="O2696" s="15">
        <v>5</v>
      </c>
      <c r="P2696" s="15">
        <v>9.894E-2</v>
      </c>
      <c r="Q2696" s="16">
        <v>9.1599999999999999E-11</v>
      </c>
      <c r="R2696" s="15">
        <v>0.95589000000000002</v>
      </c>
      <c r="S2696" s="15">
        <v>0.33912999999999999</v>
      </c>
    </row>
    <row r="2697" spans="3:19">
      <c r="C2697" s="15" t="s">
        <v>3306</v>
      </c>
      <c r="D2697" s="15">
        <v>15</v>
      </c>
      <c r="E2697" s="15">
        <v>41828085</v>
      </c>
      <c r="F2697" s="15">
        <v>41837581</v>
      </c>
      <c r="G2697" s="15">
        <v>0.34200000000000003</v>
      </c>
      <c r="H2697" s="15" t="s">
        <v>18907</v>
      </c>
      <c r="I2697" s="15">
        <v>-2.71</v>
      </c>
      <c r="J2697" s="15" t="s">
        <v>8596</v>
      </c>
      <c r="K2697" s="15">
        <v>0.14513400000000001</v>
      </c>
      <c r="L2697" s="15">
        <v>-8.77</v>
      </c>
      <c r="M2697" s="15">
        <v>4.2000000000000003E-2</v>
      </c>
      <c r="N2697" s="15">
        <v>396</v>
      </c>
      <c r="O2697" s="15">
        <v>38</v>
      </c>
      <c r="P2697" s="15">
        <v>0.226909</v>
      </c>
      <c r="Q2697" s="16">
        <v>4.8400000000000003E-24</v>
      </c>
      <c r="R2697" s="15">
        <v>0.95589999999999997</v>
      </c>
      <c r="S2697" s="15">
        <v>0.33913100000000002</v>
      </c>
    </row>
    <row r="2698" spans="3:19">
      <c r="C2698" s="15" t="s">
        <v>8011</v>
      </c>
      <c r="D2698" s="15">
        <v>11</v>
      </c>
      <c r="E2698" s="15">
        <v>117204783</v>
      </c>
      <c r="F2698" s="15">
        <v>117232525</v>
      </c>
      <c r="G2698" s="15">
        <v>8.4400000000000003E-2</v>
      </c>
      <c r="H2698" s="15" t="s">
        <v>2806</v>
      </c>
      <c r="I2698" s="15">
        <v>-3.09</v>
      </c>
      <c r="J2698" s="15" t="s">
        <v>1605</v>
      </c>
      <c r="K2698" s="15">
        <v>9.8490000000000001E-3</v>
      </c>
      <c r="L2698" s="15">
        <v>4.05</v>
      </c>
      <c r="M2698" s="15">
        <v>1.2529999999999999</v>
      </c>
      <c r="N2698" s="15">
        <v>543</v>
      </c>
      <c r="O2698" s="15">
        <v>7</v>
      </c>
      <c r="P2698" s="15">
        <v>2.0799999999999999E-2</v>
      </c>
      <c r="Q2698" s="15">
        <v>2.33E-3</v>
      </c>
      <c r="R2698" s="15">
        <v>0.95577000000000001</v>
      </c>
      <c r="S2698" s="15">
        <v>0.33918799999999999</v>
      </c>
    </row>
    <row r="2699" spans="3:19">
      <c r="C2699" s="15" t="s">
        <v>4885</v>
      </c>
      <c r="D2699" s="15">
        <v>20</v>
      </c>
      <c r="E2699" s="15">
        <v>3208868</v>
      </c>
      <c r="F2699" s="15">
        <v>3223870</v>
      </c>
      <c r="G2699" s="15">
        <v>0.36030000000000001</v>
      </c>
      <c r="H2699" s="15" t="s">
        <v>17986</v>
      </c>
      <c r="I2699" s="15">
        <v>2.87</v>
      </c>
      <c r="J2699" s="15" t="s">
        <v>1717</v>
      </c>
      <c r="K2699" s="15">
        <v>0.34626899999999999</v>
      </c>
      <c r="L2699" s="15">
        <v>-11.72</v>
      </c>
      <c r="M2699" s="15">
        <v>-1.0469999999999999</v>
      </c>
      <c r="N2699" s="15">
        <v>425</v>
      </c>
      <c r="O2699" s="15">
        <v>5</v>
      </c>
      <c r="P2699" s="15">
        <v>0.33830199999999999</v>
      </c>
      <c r="Q2699" s="16">
        <v>1.95E-37</v>
      </c>
      <c r="R2699" s="15">
        <v>0.95543999999999996</v>
      </c>
      <c r="S2699" s="15">
        <v>0.33934999999999998</v>
      </c>
    </row>
    <row r="2700" spans="3:19">
      <c r="C2700" s="15" t="s">
        <v>7364</v>
      </c>
      <c r="D2700" s="15">
        <v>22</v>
      </c>
      <c r="E2700" s="15">
        <v>29554808</v>
      </c>
      <c r="F2700" s="15">
        <v>29581337</v>
      </c>
      <c r="G2700" s="15">
        <v>0.15240000000000001</v>
      </c>
      <c r="H2700" s="15" t="s">
        <v>2877</v>
      </c>
      <c r="I2700" s="15">
        <v>-3.86</v>
      </c>
      <c r="J2700" s="15" t="s">
        <v>17219</v>
      </c>
      <c r="K2700" s="15">
        <v>0.111359</v>
      </c>
      <c r="L2700" s="15">
        <v>-7.18</v>
      </c>
      <c r="M2700" s="15">
        <v>0.871</v>
      </c>
      <c r="N2700" s="15">
        <v>407</v>
      </c>
      <c r="O2700" s="15">
        <v>6</v>
      </c>
      <c r="P2700" s="15">
        <v>8.5097000000000006E-2</v>
      </c>
      <c r="Q2700" s="16">
        <v>1.9800000000000002E-9</v>
      </c>
      <c r="R2700" s="15">
        <v>-0.95518000000000003</v>
      </c>
      <c r="S2700" s="15">
        <v>0.33949000000000001</v>
      </c>
    </row>
    <row r="2701" spans="3:19">
      <c r="C2701" s="15" t="s">
        <v>7870</v>
      </c>
      <c r="D2701" s="15">
        <v>15</v>
      </c>
      <c r="E2701" s="15">
        <v>30552078</v>
      </c>
      <c r="F2701" s="15">
        <v>30562501</v>
      </c>
      <c r="G2701" s="15">
        <v>9.7000000000000003E-2</v>
      </c>
      <c r="H2701" s="15" t="s">
        <v>18908</v>
      </c>
      <c r="I2701" s="15">
        <v>-2.38</v>
      </c>
      <c r="J2701" s="15" t="s">
        <v>14016</v>
      </c>
      <c r="K2701" s="15">
        <v>5.4461000000000002E-2</v>
      </c>
      <c r="L2701" s="15">
        <v>5.3</v>
      </c>
      <c r="M2701" s="15">
        <v>0.81299999999999994</v>
      </c>
      <c r="N2701" s="15">
        <v>147</v>
      </c>
      <c r="O2701" s="15">
        <v>4</v>
      </c>
      <c r="P2701" s="15">
        <v>5.4044000000000002E-2</v>
      </c>
      <c r="Q2701" s="16">
        <v>1.7400000000000001E-6</v>
      </c>
      <c r="R2701" s="15">
        <v>0.95509999999999995</v>
      </c>
      <c r="S2701" s="15">
        <v>0.33954000000000001</v>
      </c>
    </row>
    <row r="2702" spans="3:19">
      <c r="C2702" s="15" t="s">
        <v>6730</v>
      </c>
      <c r="D2702" s="15">
        <v>9</v>
      </c>
      <c r="E2702" s="15">
        <v>113221562</v>
      </c>
      <c r="F2702" s="15">
        <v>113264492</v>
      </c>
      <c r="G2702" s="15">
        <v>0.1411</v>
      </c>
      <c r="H2702" s="15" t="s">
        <v>18863</v>
      </c>
      <c r="I2702" s="15">
        <v>-2.79</v>
      </c>
      <c r="J2702" s="15" t="s">
        <v>730</v>
      </c>
      <c r="K2702" s="15">
        <v>7.3816999999999994E-2</v>
      </c>
      <c r="L2702" s="15">
        <v>-5.72</v>
      </c>
      <c r="M2702" s="15">
        <v>0.95499999999999996</v>
      </c>
      <c r="N2702" s="15">
        <v>600</v>
      </c>
      <c r="O2702" s="15">
        <v>1</v>
      </c>
      <c r="P2702" s="15">
        <v>6.1170000000000002E-2</v>
      </c>
      <c r="Q2702" s="16">
        <v>3.72E-7</v>
      </c>
      <c r="R2702" s="15">
        <v>-0.95499999999999996</v>
      </c>
      <c r="S2702" s="15">
        <v>0.33957999999999999</v>
      </c>
    </row>
    <row r="2703" spans="3:19">
      <c r="C2703" s="15" t="s">
        <v>10093</v>
      </c>
      <c r="D2703" s="15">
        <v>7</v>
      </c>
      <c r="E2703" s="15">
        <v>76549360</v>
      </c>
      <c r="F2703" s="15">
        <v>76627982</v>
      </c>
      <c r="G2703" s="15">
        <v>0.37040000000000001</v>
      </c>
      <c r="H2703" s="15" t="s">
        <v>18416</v>
      </c>
      <c r="I2703" s="15">
        <v>-1.71</v>
      </c>
      <c r="J2703" s="15" t="s">
        <v>10095</v>
      </c>
      <c r="K2703" s="15">
        <v>0.14399999999999999</v>
      </c>
      <c r="L2703" s="15">
        <v>-7.65</v>
      </c>
      <c r="M2703" s="15">
        <v>-1.3360000000000001</v>
      </c>
      <c r="N2703" s="15">
        <v>169</v>
      </c>
      <c r="O2703" s="15">
        <v>9</v>
      </c>
      <c r="P2703" s="15">
        <v>0.16700000000000001</v>
      </c>
      <c r="Q2703" s="16">
        <v>1.24E-17</v>
      </c>
      <c r="R2703" s="15">
        <v>0.95498000000000005</v>
      </c>
      <c r="S2703" s="15">
        <v>0.339588</v>
      </c>
    </row>
    <row r="2704" spans="3:19">
      <c r="C2704" s="15" t="s">
        <v>4964</v>
      </c>
      <c r="D2704" s="15">
        <v>2</v>
      </c>
      <c r="E2704" s="15">
        <v>53970841</v>
      </c>
      <c r="F2704" s="15">
        <v>54305300</v>
      </c>
      <c r="G2704" s="15">
        <v>0.1419</v>
      </c>
      <c r="H2704" s="15" t="s">
        <v>17999</v>
      </c>
      <c r="I2704" s="15">
        <v>3.09</v>
      </c>
      <c r="J2704" s="15" t="s">
        <v>13292</v>
      </c>
      <c r="K2704" s="15">
        <v>5.2600000000000001E-2</v>
      </c>
      <c r="L2704" s="15">
        <v>-6.17</v>
      </c>
      <c r="M2704" s="15">
        <v>0.311</v>
      </c>
      <c r="N2704" s="15">
        <v>611</v>
      </c>
      <c r="O2704" s="15">
        <v>7</v>
      </c>
      <c r="P2704" s="15">
        <v>0.100996</v>
      </c>
      <c r="Q2704" s="16">
        <v>5.7799999999999997E-11</v>
      </c>
      <c r="R2704" s="15">
        <v>0.95494000000000001</v>
      </c>
      <c r="S2704" s="15">
        <v>0.33961000000000002</v>
      </c>
    </row>
    <row r="2705" spans="3:19">
      <c r="C2705" s="15" t="s">
        <v>17209</v>
      </c>
      <c r="D2705" s="15">
        <v>12</v>
      </c>
      <c r="E2705" s="15">
        <v>46537502</v>
      </c>
      <c r="F2705" s="15">
        <v>46652550</v>
      </c>
      <c r="G2705" s="15">
        <v>0.32369999999999999</v>
      </c>
      <c r="H2705" s="15" t="s">
        <v>18909</v>
      </c>
      <c r="I2705" s="15">
        <v>3.27</v>
      </c>
      <c r="J2705" s="15" t="s">
        <v>17210</v>
      </c>
      <c r="K2705" s="15">
        <v>8.2830000000000001E-2</v>
      </c>
      <c r="L2705" s="15">
        <v>6.36</v>
      </c>
      <c r="M2705" s="15">
        <v>-0.50800000000000001</v>
      </c>
      <c r="N2705" s="15">
        <v>403</v>
      </c>
      <c r="O2705" s="15">
        <v>40</v>
      </c>
      <c r="P2705" s="15">
        <v>0.11064400000000001</v>
      </c>
      <c r="Q2705" s="16">
        <v>6.6100000000000003E-12</v>
      </c>
      <c r="R2705" s="15">
        <v>-0.95455000000000001</v>
      </c>
      <c r="S2705" s="15">
        <v>0.33979999999999999</v>
      </c>
    </row>
    <row r="2706" spans="3:19">
      <c r="C2706" s="15" t="s">
        <v>14552</v>
      </c>
      <c r="D2706" s="15">
        <v>16</v>
      </c>
      <c r="E2706" s="15">
        <v>15726674</v>
      </c>
      <c r="F2706" s="15">
        <v>15732993</v>
      </c>
      <c r="G2706" s="15">
        <v>0.54020000000000001</v>
      </c>
      <c r="H2706" s="15" t="s">
        <v>18910</v>
      </c>
      <c r="I2706" s="15">
        <v>3.68</v>
      </c>
      <c r="J2706" s="15" t="s">
        <v>1566</v>
      </c>
      <c r="K2706" s="15">
        <v>0.47330100000000003</v>
      </c>
      <c r="L2706" s="15">
        <v>13.73</v>
      </c>
      <c r="M2706" s="15">
        <v>0.623</v>
      </c>
      <c r="N2706" s="15">
        <v>437</v>
      </c>
      <c r="O2706" s="15">
        <v>13</v>
      </c>
      <c r="P2706" s="15">
        <v>0.48199999999999998</v>
      </c>
      <c r="Q2706" s="16">
        <v>1.7100000000000002E-58</v>
      </c>
      <c r="R2706" s="15">
        <v>0.95474000000000003</v>
      </c>
      <c r="S2706" s="15">
        <v>0.34</v>
      </c>
    </row>
    <row r="2707" spans="3:19">
      <c r="C2707" s="15" t="s">
        <v>3197</v>
      </c>
      <c r="D2707" s="15">
        <v>1</v>
      </c>
      <c r="E2707" s="15">
        <v>148129497</v>
      </c>
      <c r="F2707" s="15">
        <v>148129898</v>
      </c>
      <c r="G2707" s="15">
        <v>0.10979999999999999</v>
      </c>
      <c r="H2707" s="15" t="s">
        <v>18911</v>
      </c>
      <c r="I2707" s="15">
        <v>2.04</v>
      </c>
      <c r="J2707" s="15" t="s">
        <v>8404</v>
      </c>
      <c r="K2707" s="15">
        <v>6.3299999999999995E-2</v>
      </c>
      <c r="L2707" s="15">
        <v>-5.14</v>
      </c>
      <c r="M2707" s="15">
        <v>0.875</v>
      </c>
      <c r="N2707" s="15">
        <v>166</v>
      </c>
      <c r="O2707" s="15">
        <v>4</v>
      </c>
      <c r="P2707" s="15">
        <v>4.1300000000000003E-2</v>
      </c>
      <c r="Q2707" s="16">
        <v>2.72E-5</v>
      </c>
      <c r="R2707" s="15">
        <v>-0.95445000000000002</v>
      </c>
      <c r="S2707" s="15">
        <v>0.34</v>
      </c>
    </row>
    <row r="2708" spans="3:19">
      <c r="C2708" s="15" t="s">
        <v>5024</v>
      </c>
      <c r="D2708" s="15">
        <v>19</v>
      </c>
      <c r="E2708" s="15">
        <v>17351448</v>
      </c>
      <c r="F2708" s="15">
        <v>17377350</v>
      </c>
      <c r="G2708" s="15">
        <v>0.31950000000000001</v>
      </c>
      <c r="H2708" s="15" t="s">
        <v>18527</v>
      </c>
      <c r="I2708" s="15">
        <v>-2.88</v>
      </c>
      <c r="J2708" s="15" t="s">
        <v>12413</v>
      </c>
      <c r="K2708" s="15">
        <v>0.19400000000000001</v>
      </c>
      <c r="L2708" s="15">
        <v>-8.89</v>
      </c>
      <c r="M2708" s="15">
        <v>-0.96199999999999997</v>
      </c>
      <c r="N2708" s="15">
        <v>433</v>
      </c>
      <c r="O2708" s="15">
        <v>6</v>
      </c>
      <c r="P2708" s="15">
        <v>0.226605</v>
      </c>
      <c r="Q2708" s="16">
        <v>5.2399999999999999E-24</v>
      </c>
      <c r="R2708" s="15">
        <v>0.95391999999999999</v>
      </c>
      <c r="S2708" s="15">
        <v>0.34</v>
      </c>
    </row>
    <row r="2709" spans="3:19">
      <c r="C2709" s="15" t="s">
        <v>3390</v>
      </c>
      <c r="D2709" s="15">
        <v>16</v>
      </c>
      <c r="E2709" s="15">
        <v>66508003</v>
      </c>
      <c r="F2709" s="15">
        <v>66552544</v>
      </c>
      <c r="G2709" s="15">
        <v>0.16980000000000001</v>
      </c>
      <c r="H2709" s="15" t="s">
        <v>2090</v>
      </c>
      <c r="I2709" s="15">
        <v>3.92</v>
      </c>
      <c r="J2709" s="15" t="s">
        <v>8527</v>
      </c>
      <c r="K2709" s="15">
        <v>2.5225999999999998E-2</v>
      </c>
      <c r="L2709" s="15">
        <v>4.6900000000000004</v>
      </c>
      <c r="M2709" s="15">
        <v>-1.107</v>
      </c>
      <c r="N2709" s="15">
        <v>453</v>
      </c>
      <c r="O2709" s="15">
        <v>5</v>
      </c>
      <c r="P2709" s="15">
        <v>1.3100000000000001E-2</v>
      </c>
      <c r="Q2709" s="15">
        <v>1.2999999999999999E-2</v>
      </c>
      <c r="R2709" s="15">
        <v>-0.95515000000000005</v>
      </c>
      <c r="S2709" s="15">
        <v>0.34</v>
      </c>
    </row>
    <row r="2710" spans="3:19">
      <c r="C2710" s="15" t="s">
        <v>3563</v>
      </c>
      <c r="D2710" s="15">
        <v>20</v>
      </c>
      <c r="E2710" s="15">
        <v>3927309</v>
      </c>
      <c r="F2710" s="15">
        <v>4015582</v>
      </c>
      <c r="G2710" s="15">
        <v>0.2341</v>
      </c>
      <c r="H2710" s="15" t="s">
        <v>2045</v>
      </c>
      <c r="I2710" s="15">
        <v>-3.02</v>
      </c>
      <c r="J2710" s="15" t="s">
        <v>517</v>
      </c>
      <c r="K2710" s="15">
        <v>9.5509999999999998E-2</v>
      </c>
      <c r="L2710" s="15">
        <v>6.98</v>
      </c>
      <c r="M2710" s="15">
        <v>0.71399999999999997</v>
      </c>
      <c r="N2710" s="15">
        <v>615</v>
      </c>
      <c r="O2710" s="15">
        <v>9</v>
      </c>
      <c r="P2710" s="15">
        <v>0.1192</v>
      </c>
      <c r="Q2710" s="16">
        <v>9.5100000000000009E-13</v>
      </c>
      <c r="R2710" s="15">
        <v>0.95281000000000005</v>
      </c>
      <c r="S2710" s="15">
        <v>0.34068999999999999</v>
      </c>
    </row>
    <row r="2711" spans="3:19">
      <c r="C2711" s="15" t="s">
        <v>15577</v>
      </c>
      <c r="D2711" s="15">
        <v>22</v>
      </c>
      <c r="E2711" s="15">
        <v>17137511</v>
      </c>
      <c r="F2711" s="15">
        <v>17165268</v>
      </c>
      <c r="G2711" s="15">
        <v>0.13700000000000001</v>
      </c>
      <c r="H2711" s="15" t="s">
        <v>2086</v>
      </c>
      <c r="I2711" s="15">
        <v>4</v>
      </c>
      <c r="J2711" s="15" t="s">
        <v>15578</v>
      </c>
      <c r="K2711" s="15">
        <v>2.0084000000000001E-2</v>
      </c>
      <c r="L2711" s="15">
        <v>5.12</v>
      </c>
      <c r="M2711" s="15">
        <v>1.952</v>
      </c>
      <c r="N2711" s="15">
        <v>487</v>
      </c>
      <c r="O2711" s="15">
        <v>20</v>
      </c>
      <c r="P2711" s="15">
        <v>4.0794999999999998E-2</v>
      </c>
      <c r="Q2711" s="16">
        <v>3.0499999999999999E-5</v>
      </c>
      <c r="R2711" s="15">
        <v>0.95276000000000005</v>
      </c>
      <c r="S2711" s="15">
        <v>0.34071000000000001</v>
      </c>
    </row>
    <row r="2712" spans="3:19">
      <c r="C2712" s="15" t="s">
        <v>6121</v>
      </c>
      <c r="D2712" s="15">
        <v>20</v>
      </c>
      <c r="E2712" s="15">
        <v>45791937</v>
      </c>
      <c r="F2712" s="15">
        <v>45811427</v>
      </c>
      <c r="G2712" s="15">
        <v>0.15840000000000001</v>
      </c>
      <c r="H2712" s="15" t="s">
        <v>18441</v>
      </c>
      <c r="I2712" s="15">
        <v>3.12</v>
      </c>
      <c r="J2712" s="15" t="s">
        <v>15199</v>
      </c>
      <c r="K2712" s="15">
        <v>0.17426900000000001</v>
      </c>
      <c r="L2712" s="15">
        <v>-8.7100000000000009</v>
      </c>
      <c r="M2712" s="15">
        <v>0.84599999999999997</v>
      </c>
      <c r="N2712" s="15">
        <v>534</v>
      </c>
      <c r="O2712" s="15">
        <v>22</v>
      </c>
      <c r="P2712" s="15">
        <v>0.171602</v>
      </c>
      <c r="Q2712" s="16">
        <v>4.5199999999999998E-18</v>
      </c>
      <c r="R2712" s="15">
        <v>-0.95233999999999996</v>
      </c>
      <c r="S2712" s="15">
        <v>0.34092</v>
      </c>
    </row>
    <row r="2713" spans="3:19">
      <c r="C2713" s="15" t="s">
        <v>3784</v>
      </c>
      <c r="D2713" s="15">
        <v>8</v>
      </c>
      <c r="E2713" s="15">
        <v>41653220</v>
      </c>
      <c r="F2713" s="15">
        <v>41896762</v>
      </c>
      <c r="G2713" s="15">
        <v>0.1492</v>
      </c>
      <c r="H2713" s="15" t="s">
        <v>18912</v>
      </c>
      <c r="I2713" s="15">
        <v>-2.44</v>
      </c>
      <c r="J2713" s="15" t="s">
        <v>12352</v>
      </c>
      <c r="K2713" s="15">
        <v>8.4500000000000006E-2</v>
      </c>
      <c r="L2713" s="15">
        <v>-5.91</v>
      </c>
      <c r="M2713" s="15">
        <v>-0.69199999999999995</v>
      </c>
      <c r="N2713" s="15">
        <v>462</v>
      </c>
      <c r="O2713" s="15">
        <v>3</v>
      </c>
      <c r="P2713" s="15">
        <v>8.1318000000000001E-2</v>
      </c>
      <c r="Q2713" s="16">
        <v>4.5500000000000002E-9</v>
      </c>
      <c r="R2713" s="15">
        <v>0.95230000000000004</v>
      </c>
      <c r="S2713" s="15">
        <v>0.34092699999999998</v>
      </c>
    </row>
    <row r="2714" spans="3:19">
      <c r="C2714" s="15" t="s">
        <v>11803</v>
      </c>
      <c r="D2714" s="15">
        <v>16</v>
      </c>
      <c r="E2714" s="15">
        <v>2253116</v>
      </c>
      <c r="F2714" s="15">
        <v>2268412</v>
      </c>
      <c r="G2714" s="15">
        <v>0.1348</v>
      </c>
      <c r="H2714" s="15" t="s">
        <v>18601</v>
      </c>
      <c r="I2714" s="15">
        <v>-3</v>
      </c>
      <c r="J2714" s="15" t="s">
        <v>11804</v>
      </c>
      <c r="K2714" s="15">
        <v>6.7043000000000005E-2</v>
      </c>
      <c r="L2714" s="15">
        <v>-5.31</v>
      </c>
      <c r="M2714" s="15">
        <v>-0.16600000000000001</v>
      </c>
      <c r="N2714" s="15">
        <v>342</v>
      </c>
      <c r="O2714" s="15">
        <v>2</v>
      </c>
      <c r="P2714" s="15">
        <v>7.5800000000000006E-2</v>
      </c>
      <c r="Q2714" s="16">
        <v>1.5300000000000001E-8</v>
      </c>
      <c r="R2714" s="15">
        <v>0.95243</v>
      </c>
      <c r="S2714" s="15">
        <v>0.34100000000000003</v>
      </c>
    </row>
    <row r="2715" spans="3:19">
      <c r="C2715" s="15" t="s">
        <v>15487</v>
      </c>
      <c r="D2715" s="15">
        <v>19</v>
      </c>
      <c r="E2715" s="15">
        <v>57363704</v>
      </c>
      <c r="F2715" s="15">
        <v>57365353</v>
      </c>
      <c r="G2715" s="15">
        <v>0.27189999999999998</v>
      </c>
      <c r="H2715" s="15" t="s">
        <v>18371</v>
      </c>
      <c r="I2715" s="15">
        <v>2.97</v>
      </c>
      <c r="J2715" s="15" t="s">
        <v>15488</v>
      </c>
      <c r="K2715" s="15">
        <v>3.1699999999999999E-2</v>
      </c>
      <c r="L2715" s="15">
        <v>4.76</v>
      </c>
      <c r="M2715" s="15">
        <v>-0.98499999999999999</v>
      </c>
      <c r="N2715" s="15">
        <v>488</v>
      </c>
      <c r="O2715" s="15">
        <v>16</v>
      </c>
      <c r="P2715" s="15">
        <v>6.5115999999999993E-2</v>
      </c>
      <c r="Q2715" s="16">
        <v>1.5800000000000001E-7</v>
      </c>
      <c r="R2715" s="15">
        <v>-0.95306000000000002</v>
      </c>
      <c r="S2715" s="15">
        <v>0.34100000000000003</v>
      </c>
    </row>
    <row r="2716" spans="3:19">
      <c r="C2716" s="15" t="s">
        <v>4645</v>
      </c>
      <c r="D2716" s="15">
        <v>15</v>
      </c>
      <c r="E2716" s="15">
        <v>75195643</v>
      </c>
      <c r="F2716" s="15">
        <v>75212169</v>
      </c>
      <c r="G2716" s="15">
        <v>6.8099999999999994E-2</v>
      </c>
      <c r="H2716" s="15" t="s">
        <v>18742</v>
      </c>
      <c r="I2716" s="15">
        <v>3.22</v>
      </c>
      <c r="J2716" s="15" t="s">
        <v>11727</v>
      </c>
      <c r="K2716" s="15">
        <v>8.6920000000000001E-3</v>
      </c>
      <c r="L2716" s="15">
        <v>-3.88</v>
      </c>
      <c r="M2716" s="15">
        <v>1.28</v>
      </c>
      <c r="N2716" s="15">
        <v>260</v>
      </c>
      <c r="O2716" s="15">
        <v>5</v>
      </c>
      <c r="P2716" s="15">
        <v>1.533E-2</v>
      </c>
      <c r="Q2716" s="15">
        <v>7.8100000000000001E-3</v>
      </c>
      <c r="R2716" s="15">
        <v>-0.95130000000000003</v>
      </c>
      <c r="S2716" s="15">
        <v>0.341474</v>
      </c>
    </row>
    <row r="2717" spans="3:19">
      <c r="C2717" s="15" t="s">
        <v>4112</v>
      </c>
      <c r="D2717" s="15">
        <v>20</v>
      </c>
      <c r="E2717" s="15">
        <v>49936336</v>
      </c>
      <c r="F2717" s="15">
        <v>49953892</v>
      </c>
      <c r="G2717" s="15">
        <v>0.14149999999999999</v>
      </c>
      <c r="H2717" s="15" t="s">
        <v>18913</v>
      </c>
      <c r="I2717" s="15">
        <v>-2.73</v>
      </c>
      <c r="J2717" s="15" t="s">
        <v>10821</v>
      </c>
      <c r="K2717" s="15">
        <v>4.0495000000000003E-2</v>
      </c>
      <c r="L2717" s="15">
        <v>-5.42</v>
      </c>
      <c r="M2717" s="15">
        <v>-1.952</v>
      </c>
      <c r="N2717" s="15">
        <v>464</v>
      </c>
      <c r="O2717" s="15">
        <v>4</v>
      </c>
      <c r="P2717" s="15">
        <v>8.7242E-2</v>
      </c>
      <c r="Q2717" s="16">
        <v>1.2300000000000001E-9</v>
      </c>
      <c r="R2717" s="15">
        <v>0.95109999999999995</v>
      </c>
      <c r="S2717" s="15">
        <v>0.34155000000000002</v>
      </c>
    </row>
    <row r="2718" spans="3:19">
      <c r="C2718" s="15" t="s">
        <v>4225</v>
      </c>
      <c r="D2718" s="15">
        <v>8</v>
      </c>
      <c r="E2718" s="15">
        <v>8167819</v>
      </c>
      <c r="F2718" s="15">
        <v>8226614</v>
      </c>
      <c r="G2718" s="15">
        <v>0.1007</v>
      </c>
      <c r="H2718" s="15" t="s">
        <v>18689</v>
      </c>
      <c r="I2718" s="15">
        <v>3.35</v>
      </c>
      <c r="J2718" s="15" t="s">
        <v>10577</v>
      </c>
      <c r="K2718" s="15">
        <v>9.35E-2</v>
      </c>
      <c r="L2718" s="15">
        <v>-6.96</v>
      </c>
      <c r="M2718" s="15">
        <v>0.64800000000000002</v>
      </c>
      <c r="N2718" s="15">
        <v>312</v>
      </c>
      <c r="O2718" s="15">
        <v>6</v>
      </c>
      <c r="P2718" s="15">
        <v>8.3978999999999998E-2</v>
      </c>
      <c r="Q2718" s="16">
        <v>2.5300000000000002E-9</v>
      </c>
      <c r="R2718" s="15">
        <v>-0.95050000000000001</v>
      </c>
      <c r="S2718" s="15">
        <v>0.34185199999999999</v>
      </c>
    </row>
    <row r="2719" spans="3:19">
      <c r="C2719" s="15" t="s">
        <v>14793</v>
      </c>
      <c r="D2719" s="15">
        <v>4</v>
      </c>
      <c r="E2719" s="15">
        <v>61420246</v>
      </c>
      <c r="F2719" s="15">
        <v>61428221</v>
      </c>
      <c r="G2719" s="15">
        <v>9.8400000000000001E-2</v>
      </c>
      <c r="H2719" s="15" t="s">
        <v>18914</v>
      </c>
      <c r="I2719" s="15">
        <v>-2.97</v>
      </c>
      <c r="J2719" s="15" t="s">
        <v>1292</v>
      </c>
      <c r="K2719" s="15">
        <v>3.0077E-2</v>
      </c>
      <c r="L2719" s="15">
        <v>4.93</v>
      </c>
      <c r="M2719" s="15">
        <v>-0.5</v>
      </c>
      <c r="N2719" s="15">
        <v>316</v>
      </c>
      <c r="O2719" s="15">
        <v>8</v>
      </c>
      <c r="P2719" s="15">
        <v>3.0783999999999999E-2</v>
      </c>
      <c r="Q2719" s="15">
        <v>2.6499999999999999E-4</v>
      </c>
      <c r="R2719" s="15">
        <v>-0.95038999999999996</v>
      </c>
      <c r="S2719" s="15">
        <v>0.34190999999999999</v>
      </c>
    </row>
    <row r="2720" spans="3:19">
      <c r="C2720" s="15" t="s">
        <v>7827</v>
      </c>
      <c r="D2720" s="15">
        <v>15</v>
      </c>
      <c r="E2720" s="15">
        <v>75648707</v>
      </c>
      <c r="F2720" s="15">
        <v>75662301</v>
      </c>
      <c r="G2720" s="15">
        <v>9.4E-2</v>
      </c>
      <c r="H2720" s="15" t="s">
        <v>18742</v>
      </c>
      <c r="I2720" s="15">
        <v>3.22</v>
      </c>
      <c r="J2720" s="15" t="s">
        <v>16372</v>
      </c>
      <c r="K2720" s="15">
        <v>5.9310000000000002E-2</v>
      </c>
      <c r="L2720" s="15">
        <v>5.14</v>
      </c>
      <c r="M2720" s="15">
        <v>-1.0149999999999999</v>
      </c>
      <c r="N2720" s="15">
        <v>229</v>
      </c>
      <c r="O2720" s="15">
        <v>2</v>
      </c>
      <c r="P2720" s="15">
        <v>4.8280999999999998E-2</v>
      </c>
      <c r="Q2720" s="16">
        <v>6.0599999999999996E-6</v>
      </c>
      <c r="R2720" s="15">
        <v>-0.94920000000000004</v>
      </c>
      <c r="S2720" s="15">
        <v>0.34254200000000001</v>
      </c>
    </row>
    <row r="2721" spans="3:19">
      <c r="C2721" s="15" t="s">
        <v>5033</v>
      </c>
      <c r="D2721" s="15">
        <v>17</v>
      </c>
      <c r="E2721" s="15">
        <v>82321024</v>
      </c>
      <c r="F2721" s="15">
        <v>82334074</v>
      </c>
      <c r="G2721" s="15">
        <v>0.12759999999999999</v>
      </c>
      <c r="H2721" s="15" t="s">
        <v>18915</v>
      </c>
      <c r="I2721" s="15">
        <v>2.7709999999999999</v>
      </c>
      <c r="J2721" s="15" t="s">
        <v>14058</v>
      </c>
      <c r="K2721" s="15">
        <v>5.1707000000000003E-2</v>
      </c>
      <c r="L2721" s="15">
        <v>-5.47</v>
      </c>
      <c r="M2721" s="15">
        <v>0.47799999999999998</v>
      </c>
      <c r="N2721" s="15">
        <v>330</v>
      </c>
      <c r="O2721" s="15">
        <v>2</v>
      </c>
      <c r="P2721" s="15">
        <v>4.8899999999999999E-2</v>
      </c>
      <c r="Q2721" s="16">
        <v>5.3399999999999997E-6</v>
      </c>
      <c r="R2721" s="15">
        <v>-0.94899999999999995</v>
      </c>
      <c r="S2721" s="15">
        <v>0.34260000000000002</v>
      </c>
    </row>
    <row r="2722" spans="3:19">
      <c r="C2722" s="15" t="s">
        <v>3841</v>
      </c>
      <c r="D2722" s="15">
        <v>15</v>
      </c>
      <c r="E2722" s="15">
        <v>30903852</v>
      </c>
      <c r="F2722" s="15">
        <v>30943108</v>
      </c>
      <c r="G2722" s="15">
        <v>7.5899999999999995E-2</v>
      </c>
      <c r="H2722" s="15" t="s">
        <v>2066</v>
      </c>
      <c r="I2722" s="15">
        <v>3.27</v>
      </c>
      <c r="J2722" s="15" t="s">
        <v>9827</v>
      </c>
      <c r="K2722" s="15">
        <v>2.4261999999999999E-2</v>
      </c>
      <c r="L2722" s="15">
        <v>3.94</v>
      </c>
      <c r="M2722" s="15">
        <v>-0.77600000000000002</v>
      </c>
      <c r="N2722" s="15">
        <v>327</v>
      </c>
      <c r="O2722" s="15">
        <v>6</v>
      </c>
      <c r="P2722" s="15">
        <v>1.5268E-2</v>
      </c>
      <c r="Q2722" s="15">
        <v>7.92E-3</v>
      </c>
      <c r="R2722" s="15">
        <v>-0.94850000000000001</v>
      </c>
      <c r="S2722" s="15">
        <v>0.34287600000000001</v>
      </c>
    </row>
    <row r="2723" spans="3:19">
      <c r="C2723" s="15" t="s">
        <v>5304</v>
      </c>
      <c r="D2723" s="15">
        <v>6</v>
      </c>
      <c r="E2723" s="15">
        <v>42206801</v>
      </c>
      <c r="F2723" s="15">
        <v>42217865</v>
      </c>
      <c r="G2723" s="15">
        <v>0.42020000000000002</v>
      </c>
      <c r="H2723" s="15" t="s">
        <v>17852</v>
      </c>
      <c r="I2723" s="15">
        <v>-4.7</v>
      </c>
      <c r="J2723" s="15" t="s">
        <v>13159</v>
      </c>
      <c r="K2723" s="15">
        <v>0.38643</v>
      </c>
      <c r="L2723" s="15">
        <v>-12.39</v>
      </c>
      <c r="M2723" s="15">
        <v>1.03</v>
      </c>
      <c r="N2723" s="15">
        <v>411</v>
      </c>
      <c r="O2723" s="15">
        <v>8</v>
      </c>
      <c r="P2723" s="15">
        <v>0.389297</v>
      </c>
      <c r="Q2723" s="16">
        <v>2.5000000000000002E-44</v>
      </c>
      <c r="R2723" s="15">
        <v>-0.94804999999999995</v>
      </c>
      <c r="S2723" s="15">
        <v>0.34310499999999999</v>
      </c>
    </row>
    <row r="2724" spans="3:19">
      <c r="C2724" s="15" t="s">
        <v>12555</v>
      </c>
      <c r="D2724" s="15">
        <v>12</v>
      </c>
      <c r="E2724" s="15">
        <v>56300142</v>
      </c>
      <c r="F2724" s="15">
        <v>56314808</v>
      </c>
      <c r="G2724" s="15">
        <v>0.18329999999999999</v>
      </c>
      <c r="H2724" s="15" t="s">
        <v>18916</v>
      </c>
      <c r="I2724" s="15">
        <v>-2.56</v>
      </c>
      <c r="J2724" s="15" t="s">
        <v>2606</v>
      </c>
      <c r="K2724" s="15">
        <v>0.159798</v>
      </c>
      <c r="L2724" s="15">
        <v>-8.75</v>
      </c>
      <c r="M2724" s="15">
        <v>-0.92100000000000004</v>
      </c>
      <c r="N2724" s="15">
        <v>242</v>
      </c>
      <c r="O2724" s="15">
        <v>5</v>
      </c>
      <c r="P2724" s="15">
        <v>0.183197</v>
      </c>
      <c r="Q2724" s="16">
        <v>2.7300000000000001E-19</v>
      </c>
      <c r="R2724" s="15">
        <v>0.94791999999999998</v>
      </c>
      <c r="S2724" s="15">
        <v>0.34316999999999998</v>
      </c>
    </row>
    <row r="2725" spans="3:19">
      <c r="C2725" s="15" t="s">
        <v>7916</v>
      </c>
      <c r="D2725" s="15">
        <v>15</v>
      </c>
      <c r="E2725" s="15">
        <v>75843285</v>
      </c>
      <c r="F2725" s="15">
        <v>75901078</v>
      </c>
      <c r="G2725" s="15">
        <v>0.08</v>
      </c>
      <c r="H2725" s="15" t="s">
        <v>18742</v>
      </c>
      <c r="I2725" s="15">
        <v>3.22</v>
      </c>
      <c r="J2725" s="15" t="s">
        <v>844</v>
      </c>
      <c r="K2725" s="15">
        <v>6.3587000000000005E-2</v>
      </c>
      <c r="L2725" s="15">
        <v>-5.19</v>
      </c>
      <c r="M2725" s="15">
        <v>-1.04</v>
      </c>
      <c r="N2725" s="15">
        <v>287</v>
      </c>
      <c r="O2725" s="15">
        <v>5</v>
      </c>
      <c r="P2725" s="15">
        <v>6.0838999999999997E-2</v>
      </c>
      <c r="Q2725" s="16">
        <v>3.9900000000000001E-7</v>
      </c>
      <c r="R2725" s="15">
        <v>0.94750000000000001</v>
      </c>
      <c r="S2725" s="15">
        <v>0.34336499999999998</v>
      </c>
    </row>
    <row r="2726" spans="3:19">
      <c r="C2726" s="15" t="s">
        <v>17267</v>
      </c>
      <c r="D2726" s="15">
        <v>2</v>
      </c>
      <c r="E2726" s="15">
        <v>173968351</v>
      </c>
      <c r="F2726" s="15">
        <v>173969418</v>
      </c>
      <c r="G2726" s="15">
        <v>9.7900000000000001E-2</v>
      </c>
      <c r="H2726" s="15" t="s">
        <v>18794</v>
      </c>
      <c r="I2726" s="15">
        <v>3.12</v>
      </c>
      <c r="J2726" s="15" t="s">
        <v>17268</v>
      </c>
      <c r="K2726" s="15">
        <v>2.6699999999999998E-4</v>
      </c>
      <c r="L2726" s="15">
        <v>-3.75</v>
      </c>
      <c r="M2726" s="15">
        <v>-1.5149999999999999</v>
      </c>
      <c r="N2726" s="15">
        <v>404</v>
      </c>
      <c r="O2726" s="15">
        <v>19</v>
      </c>
      <c r="P2726" s="15">
        <v>1.711E-2</v>
      </c>
      <c r="Q2726" s="15">
        <v>5.2599999999999999E-3</v>
      </c>
      <c r="R2726" s="15">
        <v>0.94703999999999999</v>
      </c>
      <c r="S2726" s="15">
        <v>0.34361999999999998</v>
      </c>
    </row>
    <row r="2727" spans="3:19">
      <c r="C2727" s="15" t="s">
        <v>5481</v>
      </c>
      <c r="D2727" s="15">
        <v>3</v>
      </c>
      <c r="E2727" s="15">
        <v>42732575</v>
      </c>
      <c r="F2727" s="15">
        <v>42746768</v>
      </c>
      <c r="G2727" s="15">
        <v>0.23730000000000001</v>
      </c>
      <c r="H2727" s="15" t="s">
        <v>2735</v>
      </c>
      <c r="I2727" s="15">
        <v>3.4</v>
      </c>
      <c r="J2727" s="15" t="s">
        <v>12011</v>
      </c>
      <c r="K2727" s="15">
        <v>0.18</v>
      </c>
      <c r="L2727" s="15">
        <v>8.52</v>
      </c>
      <c r="M2727" s="15">
        <v>-0.41</v>
      </c>
      <c r="N2727" s="15">
        <v>446</v>
      </c>
      <c r="O2727" s="15">
        <v>20</v>
      </c>
      <c r="P2727" s="15">
        <v>0.20300000000000001</v>
      </c>
      <c r="Q2727" s="16">
        <v>2.2099999999999999E-21</v>
      </c>
      <c r="R2727" s="15">
        <v>-0.94581400000000004</v>
      </c>
      <c r="S2727" s="15">
        <v>0.34399999999999997</v>
      </c>
    </row>
    <row r="2728" spans="3:19">
      <c r="C2728" s="15" t="s">
        <v>7543</v>
      </c>
      <c r="D2728" s="15">
        <v>16</v>
      </c>
      <c r="E2728" s="15">
        <v>67987761</v>
      </c>
      <c r="F2728" s="15">
        <v>68079320</v>
      </c>
      <c r="G2728" s="15">
        <v>7.7899999999999997E-2</v>
      </c>
      <c r="H2728" s="15" t="s">
        <v>18560</v>
      </c>
      <c r="I2728" s="15">
        <v>-2.96</v>
      </c>
      <c r="J2728" s="15" t="s">
        <v>15184</v>
      </c>
      <c r="K2728" s="15">
        <v>1.6954E-2</v>
      </c>
      <c r="L2728" s="15">
        <v>3.94</v>
      </c>
      <c r="M2728" s="15">
        <v>-0.33600000000000002</v>
      </c>
      <c r="N2728" s="15">
        <v>278</v>
      </c>
      <c r="O2728" s="15">
        <v>3</v>
      </c>
      <c r="P2728" s="15">
        <v>2.0899999999999998E-2</v>
      </c>
      <c r="Q2728" s="15">
        <v>2.2599999999999999E-3</v>
      </c>
      <c r="R2728" s="15">
        <v>-0.94535999999999998</v>
      </c>
      <c r="S2728" s="15">
        <v>0.34399999999999997</v>
      </c>
    </row>
    <row r="2729" spans="3:19">
      <c r="C2729" s="15" t="s">
        <v>3608</v>
      </c>
      <c r="D2729" s="15">
        <v>1</v>
      </c>
      <c r="E2729" s="15">
        <v>145848954</v>
      </c>
      <c r="F2729" s="15">
        <v>145859836</v>
      </c>
      <c r="G2729" s="15">
        <v>2.81E-2</v>
      </c>
      <c r="H2729" s="15" t="s">
        <v>18917</v>
      </c>
      <c r="I2729" s="15">
        <v>-1.79</v>
      </c>
      <c r="J2729" s="15" t="s">
        <v>9570</v>
      </c>
      <c r="K2729" s="15">
        <v>6.4799999999999996E-3</v>
      </c>
      <c r="L2729" s="15">
        <v>-3.88</v>
      </c>
      <c r="M2729" s="15">
        <v>0.247</v>
      </c>
      <c r="N2729" s="15">
        <v>92</v>
      </c>
      <c r="O2729" s="15">
        <v>5</v>
      </c>
      <c r="P2729" s="15">
        <v>1.46E-2</v>
      </c>
      <c r="Q2729" s="15">
        <v>9.1000000000000004E-3</v>
      </c>
      <c r="R2729" s="15">
        <v>-0.94713000000000003</v>
      </c>
      <c r="S2729" s="15">
        <v>0.34399999999999997</v>
      </c>
    </row>
    <row r="2730" spans="3:19">
      <c r="C2730" s="15" t="s">
        <v>12885</v>
      </c>
      <c r="D2730" s="15">
        <v>3</v>
      </c>
      <c r="E2730" s="15">
        <v>151770428</v>
      </c>
      <c r="F2730" s="15">
        <v>151784894</v>
      </c>
      <c r="G2730" s="15">
        <v>0.36</v>
      </c>
      <c r="H2730" s="15" t="s">
        <v>18801</v>
      </c>
      <c r="I2730" s="15">
        <v>3.73</v>
      </c>
      <c r="J2730" s="15" t="s">
        <v>12886</v>
      </c>
      <c r="K2730" s="15">
        <v>0.28499999999999998</v>
      </c>
      <c r="L2730" s="15">
        <v>10.9</v>
      </c>
      <c r="M2730" s="15">
        <v>-0.97</v>
      </c>
      <c r="N2730" s="15">
        <v>407</v>
      </c>
      <c r="O2730" s="15">
        <v>7</v>
      </c>
      <c r="P2730" s="15">
        <v>0.28799999999999998</v>
      </c>
      <c r="Q2730" s="16">
        <v>3.5499999999999999E-31</v>
      </c>
      <c r="R2730" s="15">
        <v>-0.94670200000000004</v>
      </c>
      <c r="S2730" s="15">
        <v>0.34399999999999997</v>
      </c>
    </row>
    <row r="2731" spans="3:19">
      <c r="C2731" s="15" t="s">
        <v>4350</v>
      </c>
      <c r="D2731" s="15">
        <v>16</v>
      </c>
      <c r="E2731" s="15">
        <v>28846600</v>
      </c>
      <c r="F2731" s="15">
        <v>28874212</v>
      </c>
      <c r="G2731" s="15">
        <v>5.1999999999999998E-2</v>
      </c>
      <c r="H2731" s="15" t="s">
        <v>18918</v>
      </c>
      <c r="I2731" s="15">
        <v>-2.64</v>
      </c>
      <c r="J2731" s="15" t="s">
        <v>10855</v>
      </c>
      <c r="K2731" s="15">
        <v>6.0585E-2</v>
      </c>
      <c r="L2731" s="15">
        <v>-5.59</v>
      </c>
      <c r="M2731" s="15">
        <v>0.94799999999999995</v>
      </c>
      <c r="N2731" s="15">
        <v>174</v>
      </c>
      <c r="O2731" s="15">
        <v>11</v>
      </c>
      <c r="P2731" s="15">
        <v>6.2899999999999998E-2</v>
      </c>
      <c r="Q2731" s="16">
        <v>2.5699999999999999E-7</v>
      </c>
      <c r="R2731" s="15">
        <v>-0.9456</v>
      </c>
      <c r="S2731" s="15">
        <v>0.34399999999999997</v>
      </c>
    </row>
    <row r="2732" spans="3:19">
      <c r="C2732" s="15" t="s">
        <v>3207</v>
      </c>
      <c r="D2732" s="15">
        <v>22</v>
      </c>
      <c r="E2732" s="15">
        <v>42126499</v>
      </c>
      <c r="F2732" s="15">
        <v>42130906</v>
      </c>
      <c r="G2732" s="15">
        <v>0.36130000000000001</v>
      </c>
      <c r="H2732" s="15" t="s">
        <v>18226</v>
      </c>
      <c r="I2732" s="15">
        <v>3.09</v>
      </c>
      <c r="J2732" s="15" t="s">
        <v>8372</v>
      </c>
      <c r="K2732" s="15">
        <v>0.19480600000000001</v>
      </c>
      <c r="L2732" s="15">
        <v>-8.9499999999999993</v>
      </c>
      <c r="M2732" s="15">
        <v>0.78200000000000003</v>
      </c>
      <c r="N2732" s="15">
        <v>334</v>
      </c>
      <c r="O2732" s="15">
        <v>3</v>
      </c>
      <c r="P2732" s="15">
        <v>0.209171</v>
      </c>
      <c r="Q2732" s="16">
        <v>4.4000000000000001E-22</v>
      </c>
      <c r="R2732" s="15">
        <v>-0.94591999999999998</v>
      </c>
      <c r="S2732" s="15">
        <v>0.34419</v>
      </c>
    </row>
    <row r="2733" spans="3:19">
      <c r="C2733" s="15" t="s">
        <v>6417</v>
      </c>
      <c r="D2733" s="15">
        <v>11</v>
      </c>
      <c r="E2733" s="15">
        <v>77878757</v>
      </c>
      <c r="F2733" s="15">
        <v>77994678</v>
      </c>
      <c r="G2733" s="15">
        <v>0.14829999999999999</v>
      </c>
      <c r="H2733" s="15" t="s">
        <v>18241</v>
      </c>
      <c r="I2733" s="15">
        <v>2.73</v>
      </c>
      <c r="J2733" s="15" t="s">
        <v>13735</v>
      </c>
      <c r="K2733" s="15">
        <v>5.1504000000000001E-2</v>
      </c>
      <c r="L2733" s="15">
        <v>-5.6</v>
      </c>
      <c r="M2733" s="15">
        <v>-0.59699999999999998</v>
      </c>
      <c r="N2733" s="15">
        <v>365</v>
      </c>
      <c r="O2733" s="15">
        <v>4</v>
      </c>
      <c r="P2733" s="15">
        <v>0.1</v>
      </c>
      <c r="Q2733" s="16">
        <v>6.8600000000000001E-11</v>
      </c>
      <c r="R2733" s="15">
        <v>0.94491999999999998</v>
      </c>
      <c r="S2733" s="15">
        <v>0.34469699999999998</v>
      </c>
    </row>
    <row r="2734" spans="3:19">
      <c r="C2734" s="15" t="s">
        <v>17167</v>
      </c>
      <c r="D2734" s="15">
        <v>6</v>
      </c>
      <c r="E2734" s="15">
        <v>43034157</v>
      </c>
      <c r="F2734" s="15">
        <v>43034405</v>
      </c>
      <c r="G2734" s="15">
        <v>6.54E-2</v>
      </c>
      <c r="H2734" s="15" t="s">
        <v>2040</v>
      </c>
      <c r="I2734" s="15">
        <v>-2.79</v>
      </c>
      <c r="J2734" s="15" t="s">
        <v>17168</v>
      </c>
      <c r="K2734" s="15">
        <v>7.1640000000000002E-3</v>
      </c>
      <c r="L2734" s="15">
        <v>-4.22</v>
      </c>
      <c r="M2734" s="15">
        <v>-0.04</v>
      </c>
      <c r="N2734" s="15">
        <v>358</v>
      </c>
      <c r="O2734" s="15">
        <v>13</v>
      </c>
      <c r="P2734" s="15">
        <v>9.4280000000000006E-3</v>
      </c>
      <c r="Q2734" s="15">
        <v>2.9700000000000001E-2</v>
      </c>
      <c r="R2734" s="15">
        <v>0.94469999999999998</v>
      </c>
      <c r="S2734" s="15">
        <v>0.34481400000000001</v>
      </c>
    </row>
    <row r="2735" spans="3:19">
      <c r="C2735" s="15" t="s">
        <v>3950</v>
      </c>
      <c r="D2735" s="15">
        <v>1</v>
      </c>
      <c r="E2735" s="15">
        <v>56994778</v>
      </c>
      <c r="F2735" s="15">
        <v>58343403</v>
      </c>
      <c r="G2735" s="15">
        <v>0.121</v>
      </c>
      <c r="H2735" s="15" t="s">
        <v>18919</v>
      </c>
      <c r="I2735" s="15">
        <v>3.18</v>
      </c>
      <c r="J2735" s="15" t="s">
        <v>9001</v>
      </c>
      <c r="K2735" s="15">
        <v>1.83E-2</v>
      </c>
      <c r="L2735" s="15">
        <v>-4.68</v>
      </c>
      <c r="M2735" s="15">
        <v>-0.96599999999999997</v>
      </c>
      <c r="N2735" s="15">
        <v>1399</v>
      </c>
      <c r="O2735" s="15">
        <v>15</v>
      </c>
      <c r="P2735" s="15">
        <v>4.2900000000000001E-2</v>
      </c>
      <c r="Q2735" s="16">
        <v>1.9400000000000001E-5</v>
      </c>
      <c r="R2735" s="15">
        <v>0.94449000000000005</v>
      </c>
      <c r="S2735" s="15">
        <v>0.34499999999999997</v>
      </c>
    </row>
    <row r="2736" spans="3:19">
      <c r="C2736" s="15" t="s">
        <v>8890</v>
      </c>
      <c r="D2736" s="15">
        <v>1</v>
      </c>
      <c r="E2736" s="15">
        <v>247524679</v>
      </c>
      <c r="F2736" s="15">
        <v>247526752</v>
      </c>
      <c r="G2736" s="15">
        <v>0.2215</v>
      </c>
      <c r="H2736" s="15" t="s">
        <v>18656</v>
      </c>
      <c r="I2736" s="15">
        <v>3.72</v>
      </c>
      <c r="J2736" s="15" t="s">
        <v>8891</v>
      </c>
      <c r="K2736" s="15">
        <v>0.105</v>
      </c>
      <c r="L2736" s="15">
        <v>6.81</v>
      </c>
      <c r="M2736" s="15">
        <v>1.0609999999999999</v>
      </c>
      <c r="N2736" s="15">
        <v>447</v>
      </c>
      <c r="O2736" s="15">
        <v>12</v>
      </c>
      <c r="P2736" s="15">
        <v>0.10100000000000001</v>
      </c>
      <c r="Q2736" s="16">
        <v>5.8299999999999995E-11</v>
      </c>
      <c r="R2736" s="15">
        <v>0.94398000000000004</v>
      </c>
      <c r="S2736" s="15">
        <v>0.34499999999999997</v>
      </c>
    </row>
    <row r="2737" spans="3:19">
      <c r="C2737" s="15" t="s">
        <v>16267</v>
      </c>
      <c r="D2737" s="15">
        <v>16</v>
      </c>
      <c r="E2737" s="15">
        <v>69741867</v>
      </c>
      <c r="F2737" s="15">
        <v>69754940</v>
      </c>
      <c r="G2737" s="15">
        <v>8.0299999999999996E-2</v>
      </c>
      <c r="H2737" s="15" t="s">
        <v>2101</v>
      </c>
      <c r="I2737" s="15">
        <v>4.17</v>
      </c>
      <c r="J2737" s="15" t="s">
        <v>16268</v>
      </c>
      <c r="K2737" s="15">
        <v>-2.189E-3</v>
      </c>
      <c r="L2737" s="15">
        <v>-3.4</v>
      </c>
      <c r="M2737" s="15">
        <v>1.706</v>
      </c>
      <c r="N2737" s="15">
        <v>247</v>
      </c>
      <c r="O2737" s="15">
        <v>14</v>
      </c>
      <c r="P2737" s="15">
        <v>-2.1900000000000001E-3</v>
      </c>
      <c r="Q2737" s="15">
        <v>0.71199999999999997</v>
      </c>
      <c r="R2737" s="15">
        <v>-0.94418999999999997</v>
      </c>
      <c r="S2737" s="15">
        <v>0.34499999999999997</v>
      </c>
    </row>
    <row r="2738" spans="3:19">
      <c r="C2738" s="15" t="s">
        <v>7991</v>
      </c>
      <c r="D2738" s="15">
        <v>19</v>
      </c>
      <c r="E2738" s="15">
        <v>19997058</v>
      </c>
      <c r="F2738" s="15">
        <v>20039506</v>
      </c>
      <c r="G2738" s="15">
        <v>0.189</v>
      </c>
      <c r="H2738" s="15" t="s">
        <v>18920</v>
      </c>
      <c r="I2738" s="15">
        <v>2.4500000000000002</v>
      </c>
      <c r="J2738" s="15" t="s">
        <v>17520</v>
      </c>
      <c r="K2738" s="15">
        <v>4.3700000000000003E-2</v>
      </c>
      <c r="L2738" s="15">
        <v>-5.83</v>
      </c>
      <c r="M2738" s="15">
        <v>-0.59699999999999998</v>
      </c>
      <c r="N2738" s="15">
        <v>275</v>
      </c>
      <c r="O2738" s="15">
        <v>8</v>
      </c>
      <c r="P2738" s="15">
        <v>0.10673000000000001</v>
      </c>
      <c r="Q2738" s="16">
        <v>1.6E-11</v>
      </c>
      <c r="R2738" s="15">
        <v>0.94413000000000002</v>
      </c>
      <c r="S2738" s="15">
        <v>0.34499999999999997</v>
      </c>
    </row>
    <row r="2739" spans="3:19">
      <c r="C2739" s="15" t="s">
        <v>4506</v>
      </c>
      <c r="D2739" s="15">
        <v>19</v>
      </c>
      <c r="E2739" s="15">
        <v>21291160</v>
      </c>
      <c r="F2739" s="15">
        <v>21329425</v>
      </c>
      <c r="G2739" s="15">
        <v>0.18890000000000001</v>
      </c>
      <c r="H2739" s="15" t="s">
        <v>18493</v>
      </c>
      <c r="I2739" s="15">
        <v>-2.54</v>
      </c>
      <c r="J2739" s="15" t="s">
        <v>11951</v>
      </c>
      <c r="K2739" s="15">
        <v>0.17</v>
      </c>
      <c r="L2739" s="15">
        <v>8.69</v>
      </c>
      <c r="M2739" s="15">
        <v>-0.77800000000000002</v>
      </c>
      <c r="N2739" s="15">
        <v>277</v>
      </c>
      <c r="O2739" s="15">
        <v>15</v>
      </c>
      <c r="P2739" s="15">
        <v>0.17433100000000001</v>
      </c>
      <c r="Q2739" s="16">
        <v>2.3399999999999999E-18</v>
      </c>
      <c r="R2739" s="15">
        <v>-0.94525999999999999</v>
      </c>
      <c r="S2739" s="15">
        <v>0.34499999999999997</v>
      </c>
    </row>
    <row r="2740" spans="3:19">
      <c r="C2740" s="15" t="s">
        <v>16598</v>
      </c>
      <c r="D2740" s="15">
        <v>4</v>
      </c>
      <c r="E2740" s="15">
        <v>141319450</v>
      </c>
      <c r="F2740" s="15">
        <v>141332618</v>
      </c>
      <c r="G2740" s="15">
        <v>0.1017</v>
      </c>
      <c r="H2740" s="15" t="s">
        <v>18921</v>
      </c>
      <c r="I2740" s="15">
        <v>-1.98</v>
      </c>
      <c r="J2740" s="15" t="s">
        <v>16599</v>
      </c>
      <c r="K2740" s="15">
        <v>3.3767999999999999E-2</v>
      </c>
      <c r="L2740" s="15">
        <v>-4.49</v>
      </c>
      <c r="M2740" s="15">
        <v>-0.93100000000000005</v>
      </c>
      <c r="N2740" s="15">
        <v>373</v>
      </c>
      <c r="O2740" s="15">
        <v>3</v>
      </c>
      <c r="P2740" s="15">
        <v>2.1305999999999999E-2</v>
      </c>
      <c r="Q2740" s="15">
        <v>2.0899999999999998E-3</v>
      </c>
      <c r="R2740" s="15">
        <v>0.94384000000000001</v>
      </c>
      <c r="S2740" s="15">
        <v>0.34525</v>
      </c>
    </row>
    <row r="2741" spans="3:19">
      <c r="C2741" s="15" t="s">
        <v>7903</v>
      </c>
      <c r="D2741" s="15">
        <v>18</v>
      </c>
      <c r="E2741" s="15">
        <v>59139477</v>
      </c>
      <c r="F2741" s="15">
        <v>59158836</v>
      </c>
      <c r="G2741" s="15">
        <v>8.7800000000000003E-2</v>
      </c>
      <c r="H2741" s="15" t="s">
        <v>2150</v>
      </c>
      <c r="I2741" s="15">
        <v>-3.93</v>
      </c>
      <c r="J2741" s="15" t="s">
        <v>17253</v>
      </c>
      <c r="K2741" s="15">
        <v>3.4049000000000003E-2</v>
      </c>
      <c r="L2741" s="15">
        <v>-5.38</v>
      </c>
      <c r="M2741" s="15">
        <v>0.95299999999999996</v>
      </c>
      <c r="N2741" s="15">
        <v>611</v>
      </c>
      <c r="O2741" s="15">
        <v>3</v>
      </c>
      <c r="P2741" s="15">
        <v>4.3947E-2</v>
      </c>
      <c r="Q2741" s="16">
        <v>1.5400000000000002E-5</v>
      </c>
      <c r="R2741" s="15">
        <v>-0.94379999999999997</v>
      </c>
      <c r="S2741" s="15">
        <v>0.34526000000000001</v>
      </c>
    </row>
    <row r="2742" spans="3:19">
      <c r="C2742" s="15" t="s">
        <v>6717</v>
      </c>
      <c r="D2742" s="15">
        <v>11</v>
      </c>
      <c r="E2742" s="15">
        <v>17074654</v>
      </c>
      <c r="F2742" s="15">
        <v>17074744</v>
      </c>
      <c r="G2742" s="15">
        <v>0.10050000000000001</v>
      </c>
      <c r="H2742" s="15" t="s">
        <v>18336</v>
      </c>
      <c r="I2742" s="15">
        <v>2.98</v>
      </c>
      <c r="J2742" s="15" t="s">
        <v>1203</v>
      </c>
      <c r="K2742" s="15">
        <v>0.118937</v>
      </c>
      <c r="L2742" s="15">
        <v>7.04</v>
      </c>
      <c r="M2742" s="15">
        <v>0.77300000000000002</v>
      </c>
      <c r="N2742" s="15">
        <v>477</v>
      </c>
      <c r="O2742" s="15">
        <v>3</v>
      </c>
      <c r="P2742" s="15">
        <v>0.112</v>
      </c>
      <c r="Q2742" s="16">
        <v>5.1099999999999998E-12</v>
      </c>
      <c r="R2742" s="15">
        <v>0.94347999999999999</v>
      </c>
      <c r="S2742" s="15">
        <v>0.34543600000000002</v>
      </c>
    </row>
    <row r="2743" spans="3:19">
      <c r="C2743" s="15" t="s">
        <v>5642</v>
      </c>
      <c r="D2743" s="15">
        <v>17</v>
      </c>
      <c r="E2743" s="15">
        <v>18476737</v>
      </c>
      <c r="F2743" s="15">
        <v>18494945</v>
      </c>
      <c r="G2743" s="15">
        <v>8.09E-2</v>
      </c>
      <c r="H2743" s="15" t="s">
        <v>18047</v>
      </c>
      <c r="I2743" s="15">
        <v>-2.44</v>
      </c>
      <c r="J2743" s="15" t="s">
        <v>15672</v>
      </c>
      <c r="K2743" s="15">
        <v>3.6437999999999998E-2</v>
      </c>
      <c r="L2743" s="15">
        <v>4.04</v>
      </c>
      <c r="M2743" s="15">
        <v>1.075</v>
      </c>
      <c r="N2743" s="15">
        <v>274</v>
      </c>
      <c r="O2743" s="15">
        <v>4</v>
      </c>
      <c r="P2743" s="15">
        <v>2.0199999999999999E-2</v>
      </c>
      <c r="Q2743" s="15">
        <v>2.6900000000000001E-3</v>
      </c>
      <c r="R2743" s="15">
        <v>0.94330000000000003</v>
      </c>
      <c r="S2743" s="15">
        <v>0.34554600000000002</v>
      </c>
    </row>
    <row r="2744" spans="3:19">
      <c r="C2744" s="15" t="s">
        <v>3982</v>
      </c>
      <c r="D2744" s="15">
        <v>7</v>
      </c>
      <c r="E2744" s="15">
        <v>23129178</v>
      </c>
      <c r="F2744" s="15">
        <v>23129841</v>
      </c>
      <c r="G2744" s="15">
        <v>4.3700000000000003E-2</v>
      </c>
      <c r="H2744" s="15" t="s">
        <v>18677</v>
      </c>
      <c r="I2744" s="15">
        <v>3.68</v>
      </c>
      <c r="J2744" s="15" t="s">
        <v>11731</v>
      </c>
      <c r="K2744" s="15">
        <v>-1.5499999999999999E-3</v>
      </c>
      <c r="L2744" s="15">
        <v>-4.1500000000000004</v>
      </c>
      <c r="M2744" s="15">
        <v>0.58199999999999996</v>
      </c>
      <c r="N2744" s="15">
        <v>415</v>
      </c>
      <c r="O2744" s="15">
        <v>3</v>
      </c>
      <c r="P2744" s="15">
        <v>-1.2199999999999999E-3</v>
      </c>
      <c r="Q2744" s="15">
        <v>0.47199999999999998</v>
      </c>
      <c r="R2744" s="15">
        <v>-0.94290300000000005</v>
      </c>
      <c r="S2744" s="15">
        <v>0.34572999999999998</v>
      </c>
    </row>
    <row r="2745" spans="3:19">
      <c r="C2745" s="15" t="s">
        <v>6067</v>
      </c>
      <c r="D2745" s="15">
        <v>4</v>
      </c>
      <c r="E2745" s="15">
        <v>8182072</v>
      </c>
      <c r="F2745" s="15">
        <v>8241803</v>
      </c>
      <c r="G2745" s="15">
        <v>0.14149999999999999</v>
      </c>
      <c r="H2745" s="15" t="s">
        <v>18222</v>
      </c>
      <c r="I2745" s="15">
        <v>-3.47</v>
      </c>
      <c r="J2745" s="15" t="s">
        <v>1079</v>
      </c>
      <c r="K2745" s="15">
        <v>2.6315999999999999E-2</v>
      </c>
      <c r="L2745" s="15">
        <v>-3.99</v>
      </c>
      <c r="M2745" s="15">
        <v>-0.188</v>
      </c>
      <c r="N2745" s="15">
        <v>667</v>
      </c>
      <c r="O2745" s="15">
        <v>12</v>
      </c>
      <c r="P2745" s="15">
        <v>8.8269999999999998E-3</v>
      </c>
      <c r="Q2745" s="15">
        <v>3.4200000000000001E-2</v>
      </c>
      <c r="R2745" s="15">
        <v>0.94252999999999998</v>
      </c>
      <c r="S2745" s="15">
        <v>0.34592000000000001</v>
      </c>
    </row>
    <row r="2746" spans="3:19">
      <c r="C2746" s="15" t="s">
        <v>6358</v>
      </c>
      <c r="D2746" s="15">
        <v>16</v>
      </c>
      <c r="E2746" s="15">
        <v>56466836</v>
      </c>
      <c r="F2746" s="15">
        <v>56520283</v>
      </c>
      <c r="G2746" s="15">
        <v>0.49980000000000002</v>
      </c>
      <c r="H2746" s="15" t="s">
        <v>1723</v>
      </c>
      <c r="I2746" s="15">
        <v>-2.83</v>
      </c>
      <c r="J2746" s="15" t="s">
        <v>13057</v>
      </c>
      <c r="K2746" s="15">
        <v>0.38160699999999997</v>
      </c>
      <c r="L2746" s="15">
        <v>-12.36</v>
      </c>
      <c r="M2746" s="15">
        <v>-0.73</v>
      </c>
      <c r="N2746" s="15">
        <v>488</v>
      </c>
      <c r="O2746" s="15">
        <v>7</v>
      </c>
      <c r="P2746" s="15">
        <v>0.41899999999999998</v>
      </c>
      <c r="Q2746" s="16">
        <v>1.12E-48</v>
      </c>
      <c r="R2746" s="15">
        <v>0.94255</v>
      </c>
      <c r="S2746" s="15">
        <v>0.34599999999999997</v>
      </c>
    </row>
    <row r="2747" spans="3:19">
      <c r="C2747" s="15" t="s">
        <v>7376</v>
      </c>
      <c r="D2747" s="15">
        <v>1</v>
      </c>
      <c r="E2747" s="15">
        <v>47333797</v>
      </c>
      <c r="F2747" s="15">
        <v>47378839</v>
      </c>
      <c r="G2747" s="15">
        <v>7.3700000000000002E-2</v>
      </c>
      <c r="H2747" s="15" t="s">
        <v>17862</v>
      </c>
      <c r="I2747" s="15">
        <v>2.91</v>
      </c>
      <c r="J2747" s="15" t="s">
        <v>14998</v>
      </c>
      <c r="K2747" s="15">
        <v>1.47E-2</v>
      </c>
      <c r="L2747" s="15">
        <v>4.4400000000000004</v>
      </c>
      <c r="M2747" s="15">
        <v>-1.028</v>
      </c>
      <c r="N2747" s="15">
        <v>439</v>
      </c>
      <c r="O2747" s="15">
        <v>10</v>
      </c>
      <c r="P2747" s="15">
        <v>1.9900000000000001E-2</v>
      </c>
      <c r="Q2747" s="15">
        <v>2.8400000000000001E-3</v>
      </c>
      <c r="R2747" s="15">
        <v>-0.94316999999999995</v>
      </c>
      <c r="S2747" s="15">
        <v>0.34599999999999997</v>
      </c>
    </row>
    <row r="2748" spans="3:19">
      <c r="C2748" s="15" t="s">
        <v>17358</v>
      </c>
      <c r="D2748" s="15">
        <v>19</v>
      </c>
      <c r="E2748" s="15">
        <v>57267220</v>
      </c>
      <c r="F2748" s="15">
        <v>57280334</v>
      </c>
      <c r="G2748" s="15">
        <v>0.18529999999999999</v>
      </c>
      <c r="H2748" s="15" t="s">
        <v>18371</v>
      </c>
      <c r="I2748" s="15">
        <v>2.97</v>
      </c>
      <c r="J2748" s="15" t="s">
        <v>17359</v>
      </c>
      <c r="K2748" s="15">
        <v>3.7999999999999999E-2</v>
      </c>
      <c r="L2748" s="15">
        <v>-5.25</v>
      </c>
      <c r="M2748" s="15">
        <v>1.649</v>
      </c>
      <c r="N2748" s="15">
        <v>490</v>
      </c>
      <c r="O2748" s="15">
        <v>5</v>
      </c>
      <c r="P2748" s="15">
        <v>4.9416000000000002E-2</v>
      </c>
      <c r="Q2748" s="16">
        <v>4.7400000000000004E-6</v>
      </c>
      <c r="R2748" s="15">
        <v>-0.94181000000000004</v>
      </c>
      <c r="S2748" s="15">
        <v>0.34599999999999997</v>
      </c>
    </row>
    <row r="2749" spans="3:19">
      <c r="C2749" s="15" t="s">
        <v>9128</v>
      </c>
      <c r="D2749" s="15">
        <v>19</v>
      </c>
      <c r="E2749" s="15">
        <v>21750784</v>
      </c>
      <c r="F2749" s="15">
        <v>21753192</v>
      </c>
      <c r="G2749" s="15">
        <v>0.18579999999999999</v>
      </c>
      <c r="H2749" s="15" t="s">
        <v>18493</v>
      </c>
      <c r="I2749" s="15">
        <v>-2.54</v>
      </c>
      <c r="J2749" s="15" t="s">
        <v>8948</v>
      </c>
      <c r="K2749" s="15">
        <v>1.49E-2</v>
      </c>
      <c r="L2749" s="15">
        <v>5.2</v>
      </c>
      <c r="M2749" s="15">
        <v>-1.0369999999999999</v>
      </c>
      <c r="N2749" s="15">
        <v>275</v>
      </c>
      <c r="O2749" s="15">
        <v>21</v>
      </c>
      <c r="P2749" s="15">
        <v>7.3014999999999997E-2</v>
      </c>
      <c r="Q2749" s="16">
        <v>2.81E-8</v>
      </c>
      <c r="R2749" s="15">
        <v>-0.94232000000000005</v>
      </c>
      <c r="S2749" s="15">
        <v>0.34599999999999997</v>
      </c>
    </row>
    <row r="2750" spans="3:19">
      <c r="C2750" s="15" t="s">
        <v>16904</v>
      </c>
      <c r="D2750" s="15">
        <v>1</v>
      </c>
      <c r="E2750" s="15">
        <v>223951479</v>
      </c>
      <c r="F2750" s="15">
        <v>223992594</v>
      </c>
      <c r="G2750" s="15">
        <v>0.39350000000000002</v>
      </c>
      <c r="H2750" s="15" t="s">
        <v>18922</v>
      </c>
      <c r="I2750" s="15">
        <v>3.08</v>
      </c>
      <c r="J2750" s="15" t="s">
        <v>16905</v>
      </c>
      <c r="K2750" s="15">
        <v>0.22800000000000001</v>
      </c>
      <c r="L2750" s="15">
        <v>-9.59</v>
      </c>
      <c r="M2750" s="15">
        <v>0.78400000000000003</v>
      </c>
      <c r="N2750" s="15">
        <v>350</v>
      </c>
      <c r="O2750" s="15">
        <v>3</v>
      </c>
      <c r="P2750" s="15">
        <v>0.221</v>
      </c>
      <c r="Q2750" s="16">
        <v>2.2499999999999999E-23</v>
      </c>
      <c r="R2750" s="15">
        <v>-0.94223000000000001</v>
      </c>
      <c r="S2750" s="15">
        <v>0.34599999999999997</v>
      </c>
    </row>
    <row r="2751" spans="3:19">
      <c r="C2751" s="15" t="s">
        <v>6948</v>
      </c>
      <c r="D2751" s="15">
        <v>3</v>
      </c>
      <c r="E2751" s="15">
        <v>37748110</v>
      </c>
      <c r="F2751" s="15">
        <v>37748900</v>
      </c>
      <c r="G2751" s="15">
        <v>7.2999999999999995E-2</v>
      </c>
      <c r="H2751" s="15" t="s">
        <v>18923</v>
      </c>
      <c r="I2751" s="15">
        <v>2.46</v>
      </c>
      <c r="J2751" s="15" t="s">
        <v>17344</v>
      </c>
      <c r="K2751" s="15">
        <v>2.9499999999999998E-2</v>
      </c>
      <c r="L2751" s="15">
        <v>-3.64</v>
      </c>
      <c r="M2751" s="15">
        <v>-1.004</v>
      </c>
      <c r="N2751" s="15">
        <v>401</v>
      </c>
      <c r="O2751" s="15">
        <v>3</v>
      </c>
      <c r="P2751" s="15">
        <v>8.8199999999999997E-3</v>
      </c>
      <c r="Q2751" s="15">
        <v>3.4299999999999997E-2</v>
      </c>
      <c r="R2751" s="15">
        <v>0.94154599999999999</v>
      </c>
      <c r="S2751" s="15">
        <v>0.34599999999999997</v>
      </c>
    </row>
    <row r="2752" spans="3:19">
      <c r="C2752" s="15" t="s">
        <v>3263</v>
      </c>
      <c r="D2752" s="15">
        <v>2</v>
      </c>
      <c r="E2752" s="15">
        <v>43637273</v>
      </c>
      <c r="F2752" s="15">
        <v>43767987</v>
      </c>
      <c r="G2752" s="15">
        <v>0.38090000000000002</v>
      </c>
      <c r="H2752" s="15" t="s">
        <v>2074</v>
      </c>
      <c r="I2752" s="15">
        <v>4.2699999999999996</v>
      </c>
      <c r="J2752" s="15" t="s">
        <v>8847</v>
      </c>
      <c r="K2752" s="15">
        <v>0.19800000000000001</v>
      </c>
      <c r="L2752" s="15">
        <v>-8.9700000000000006</v>
      </c>
      <c r="M2752" s="15">
        <v>1.385</v>
      </c>
      <c r="N2752" s="15">
        <v>500</v>
      </c>
      <c r="O2752" s="15">
        <v>4</v>
      </c>
      <c r="P2752" s="15">
        <v>0.241728</v>
      </c>
      <c r="Q2752" s="16">
        <v>1.04E-25</v>
      </c>
      <c r="R2752" s="15">
        <v>-0.94210000000000005</v>
      </c>
      <c r="S2752" s="15">
        <v>0.34614</v>
      </c>
    </row>
    <row r="2753" spans="3:19">
      <c r="C2753" s="15" t="s">
        <v>10444</v>
      </c>
      <c r="D2753" s="15">
        <v>5</v>
      </c>
      <c r="E2753" s="15">
        <v>80351021</v>
      </c>
      <c r="F2753" s="15">
        <v>80351956</v>
      </c>
      <c r="G2753" s="15">
        <v>9.2600000000000002E-2</v>
      </c>
      <c r="H2753" s="15" t="s">
        <v>18924</v>
      </c>
      <c r="I2753" s="15">
        <v>-3.01</v>
      </c>
      <c r="J2753" s="15" t="s">
        <v>479</v>
      </c>
      <c r="K2753" s="15">
        <v>8.0599999999999995E-3</v>
      </c>
      <c r="L2753" s="15">
        <v>-3.59</v>
      </c>
      <c r="M2753" s="15">
        <v>0.94899999999999995</v>
      </c>
      <c r="N2753" s="15">
        <v>426</v>
      </c>
      <c r="O2753" s="15">
        <v>19</v>
      </c>
      <c r="P2753" s="15">
        <v>1.0982E-2</v>
      </c>
      <c r="Q2753" s="15">
        <v>2.0799999999999999E-2</v>
      </c>
      <c r="R2753" s="15">
        <v>-0.94162999999999997</v>
      </c>
      <c r="S2753" s="15">
        <v>0.34638400000000003</v>
      </c>
    </row>
    <row r="2754" spans="3:19">
      <c r="C2754" s="15" t="s">
        <v>10857</v>
      </c>
      <c r="D2754" s="15">
        <v>17</v>
      </c>
      <c r="E2754" s="15">
        <v>30564057</v>
      </c>
      <c r="F2754" s="15">
        <v>30565576</v>
      </c>
      <c r="G2754" s="15">
        <v>5.8000000000000003E-2</v>
      </c>
      <c r="H2754" s="15" t="s">
        <v>2856</v>
      </c>
      <c r="I2754" s="15">
        <v>3.121</v>
      </c>
      <c r="J2754" s="15" t="s">
        <v>10858</v>
      </c>
      <c r="K2754" s="15">
        <v>1.1972E-2</v>
      </c>
      <c r="L2754" s="15">
        <v>-4.2300000000000004</v>
      </c>
      <c r="M2754" s="15">
        <v>-1.0249999999999999</v>
      </c>
      <c r="N2754" s="15">
        <v>269</v>
      </c>
      <c r="O2754" s="15">
        <v>2</v>
      </c>
      <c r="P2754" s="15">
        <v>9.5099999999999994E-3</v>
      </c>
      <c r="Q2754" s="15">
        <v>2.92E-2</v>
      </c>
      <c r="R2754" s="15">
        <v>0.94089999999999996</v>
      </c>
      <c r="S2754" s="15">
        <v>0.346777</v>
      </c>
    </row>
    <row r="2755" spans="3:19">
      <c r="C2755" s="15" t="s">
        <v>15561</v>
      </c>
      <c r="D2755" s="15">
        <v>9</v>
      </c>
      <c r="E2755" s="15">
        <v>114402080</v>
      </c>
      <c r="F2755" s="15">
        <v>114505450</v>
      </c>
      <c r="G2755" s="15">
        <v>0.20669999999999999</v>
      </c>
      <c r="H2755" s="15" t="s">
        <v>18925</v>
      </c>
      <c r="I2755" s="15">
        <v>3.96</v>
      </c>
      <c r="J2755" s="15" t="s">
        <v>1667</v>
      </c>
      <c r="K2755" s="15">
        <v>7.6753000000000002E-2</v>
      </c>
      <c r="L2755" s="15">
        <v>6.16</v>
      </c>
      <c r="M2755" s="15">
        <v>-0.17699999999999999</v>
      </c>
      <c r="N2755" s="15">
        <v>727</v>
      </c>
      <c r="O2755" s="15">
        <v>26</v>
      </c>
      <c r="P2755" s="15">
        <v>0.10456</v>
      </c>
      <c r="Q2755" s="16">
        <v>2.6000000000000001E-11</v>
      </c>
      <c r="R2755" s="15">
        <v>0.94062999999999997</v>
      </c>
      <c r="S2755" s="15">
        <v>0.34688999999999998</v>
      </c>
    </row>
    <row r="2756" spans="3:19">
      <c r="C2756" s="15" t="s">
        <v>6242</v>
      </c>
      <c r="D2756" s="15">
        <v>1</v>
      </c>
      <c r="E2756" s="15">
        <v>86424086</v>
      </c>
      <c r="F2756" s="15">
        <v>86456558</v>
      </c>
      <c r="G2756" s="15">
        <v>0.1249</v>
      </c>
      <c r="H2756" s="15" t="s">
        <v>18926</v>
      </c>
      <c r="I2756" s="15">
        <v>2.97</v>
      </c>
      <c r="J2756" s="15" t="s">
        <v>13070</v>
      </c>
      <c r="K2756" s="15">
        <v>5.8000000000000003E-2</v>
      </c>
      <c r="L2756" s="15">
        <v>-5.9</v>
      </c>
      <c r="M2756" s="15">
        <v>1.482</v>
      </c>
      <c r="N2756" s="15">
        <v>407</v>
      </c>
      <c r="O2756" s="15">
        <v>14</v>
      </c>
      <c r="P2756" s="15">
        <v>7.8799999999999995E-2</v>
      </c>
      <c r="Q2756" s="16">
        <v>8.0000000000000005E-9</v>
      </c>
      <c r="R2756" s="15">
        <v>-0.94052000000000002</v>
      </c>
      <c r="S2756" s="15">
        <v>0.34699999999999998</v>
      </c>
    </row>
    <row r="2757" spans="3:19">
      <c r="C2757" s="15" t="s">
        <v>4590</v>
      </c>
      <c r="D2757" s="15">
        <v>16</v>
      </c>
      <c r="E2757" s="15">
        <v>68245304</v>
      </c>
      <c r="F2757" s="15">
        <v>68261062</v>
      </c>
      <c r="G2757" s="15">
        <v>8.2600000000000007E-2</v>
      </c>
      <c r="H2757" s="15" t="s">
        <v>18927</v>
      </c>
      <c r="I2757" s="15">
        <v>-1.94</v>
      </c>
      <c r="J2757" s="15" t="s">
        <v>1683</v>
      </c>
      <c r="K2757" s="15">
        <v>5.1766E-2</v>
      </c>
      <c r="L2757" s="15">
        <v>5.0599999999999996</v>
      </c>
      <c r="M2757" s="15">
        <v>-0.36699999999999999</v>
      </c>
      <c r="N2757" s="15">
        <v>300</v>
      </c>
      <c r="O2757" s="15">
        <v>32</v>
      </c>
      <c r="P2757" s="15">
        <v>6.3E-2</v>
      </c>
      <c r="Q2757" s="16">
        <v>2.4699999999999998E-7</v>
      </c>
      <c r="R2757" s="15">
        <v>-0.94011999999999996</v>
      </c>
      <c r="S2757" s="15">
        <v>0.34699999999999998</v>
      </c>
    </row>
    <row r="2758" spans="3:19">
      <c r="C2758" s="15" t="s">
        <v>5320</v>
      </c>
      <c r="D2758" s="15">
        <v>3</v>
      </c>
      <c r="E2758" s="15">
        <v>38845769</v>
      </c>
      <c r="F2758" s="15">
        <v>38950561</v>
      </c>
      <c r="G2758" s="15">
        <v>0.21429999999999999</v>
      </c>
      <c r="H2758" s="15" t="s">
        <v>18928</v>
      </c>
      <c r="I2758" s="15">
        <v>-2.35</v>
      </c>
      <c r="J2758" s="15" t="s">
        <v>15170</v>
      </c>
      <c r="K2758" s="15">
        <v>4.6600000000000003E-2</v>
      </c>
      <c r="L2758" s="15">
        <v>-4.93</v>
      </c>
      <c r="M2758" s="15">
        <v>-1.2430000000000001</v>
      </c>
      <c r="N2758" s="15">
        <v>510</v>
      </c>
      <c r="O2758" s="15">
        <v>4</v>
      </c>
      <c r="P2758" s="15">
        <v>2.6100000000000002E-2</v>
      </c>
      <c r="Q2758" s="15">
        <v>7.2800000000000002E-4</v>
      </c>
      <c r="R2758" s="15">
        <v>0.940944</v>
      </c>
      <c r="S2758" s="15">
        <v>0.34699999999999998</v>
      </c>
    </row>
    <row r="2759" spans="3:19">
      <c r="C2759" s="15" t="s">
        <v>11790</v>
      </c>
      <c r="D2759" s="15">
        <v>8</v>
      </c>
      <c r="E2759" s="15">
        <v>234347</v>
      </c>
      <c r="F2759" s="15">
        <v>234887</v>
      </c>
      <c r="G2759" s="15">
        <v>0.26719999999999999</v>
      </c>
      <c r="H2759" s="15" t="s">
        <v>18337</v>
      </c>
      <c r="I2759" s="15">
        <v>-3.07</v>
      </c>
      <c r="J2759" s="15" t="s">
        <v>671</v>
      </c>
      <c r="K2759" s="15">
        <v>0.14299999999999999</v>
      </c>
      <c r="L2759" s="15">
        <v>8.41</v>
      </c>
      <c r="M2759" s="15">
        <v>1.2430000000000001</v>
      </c>
      <c r="N2759" s="15">
        <v>312</v>
      </c>
      <c r="O2759" s="15">
        <v>6</v>
      </c>
      <c r="P2759" s="15">
        <v>0.17690900000000001</v>
      </c>
      <c r="Q2759" s="16">
        <v>1.26E-18</v>
      </c>
      <c r="R2759" s="15">
        <v>0.93989999999999996</v>
      </c>
      <c r="S2759" s="15">
        <v>0.34729399999999999</v>
      </c>
    </row>
    <row r="2760" spans="3:19">
      <c r="C2760" s="15" t="s">
        <v>7833</v>
      </c>
      <c r="D2760" s="15">
        <v>15</v>
      </c>
      <c r="E2760" s="15">
        <v>78104910</v>
      </c>
      <c r="F2760" s="15">
        <v>78131497</v>
      </c>
      <c r="G2760" s="15">
        <v>0.20319999999999999</v>
      </c>
      <c r="H2760" s="15" t="s">
        <v>18503</v>
      </c>
      <c r="I2760" s="15">
        <v>-3.27</v>
      </c>
      <c r="J2760" s="15" t="s">
        <v>16857</v>
      </c>
      <c r="K2760" s="15">
        <v>0.10083399999999999</v>
      </c>
      <c r="L2760" s="15">
        <v>6.7</v>
      </c>
      <c r="M2760" s="15">
        <v>0.90200000000000002</v>
      </c>
      <c r="N2760" s="15">
        <v>420</v>
      </c>
      <c r="O2760" s="15">
        <v>4</v>
      </c>
      <c r="P2760" s="15">
        <v>7.5642000000000001E-2</v>
      </c>
      <c r="Q2760" s="16">
        <v>1.5799999999999999E-8</v>
      </c>
      <c r="R2760" s="15">
        <v>0.93979999999999997</v>
      </c>
      <c r="S2760" s="15">
        <v>0.347329</v>
      </c>
    </row>
    <row r="2761" spans="3:19">
      <c r="C2761" s="15" t="s">
        <v>9373</v>
      </c>
      <c r="D2761" s="15">
        <v>12</v>
      </c>
      <c r="E2761" s="15">
        <v>50123364</v>
      </c>
      <c r="F2761" s="15">
        <v>50165618</v>
      </c>
      <c r="G2761" s="15">
        <v>0.114</v>
      </c>
      <c r="H2761" s="15" t="s">
        <v>2816</v>
      </c>
      <c r="I2761" s="15">
        <v>3.73</v>
      </c>
      <c r="J2761" s="15" t="s">
        <v>9375</v>
      </c>
      <c r="K2761" s="15">
        <v>8.5063E-2</v>
      </c>
      <c r="L2761" s="15">
        <v>6.52</v>
      </c>
      <c r="M2761" s="15">
        <v>0.29599999999999999</v>
      </c>
      <c r="N2761" s="15">
        <v>287</v>
      </c>
      <c r="O2761" s="15">
        <v>17</v>
      </c>
      <c r="P2761" s="15">
        <v>8.5131999999999999E-2</v>
      </c>
      <c r="Q2761" s="16">
        <v>1.9599999999999998E-9</v>
      </c>
      <c r="R2761" s="15">
        <v>0.93959000000000004</v>
      </c>
      <c r="S2761" s="15">
        <v>0.34743000000000002</v>
      </c>
    </row>
    <row r="2762" spans="3:19">
      <c r="C2762" s="15" t="s">
        <v>7504</v>
      </c>
      <c r="D2762" s="15">
        <v>14</v>
      </c>
      <c r="E2762" s="15">
        <v>104865280</v>
      </c>
      <c r="F2762" s="15">
        <v>104896770</v>
      </c>
      <c r="G2762" s="15">
        <v>0.31790000000000002</v>
      </c>
      <c r="H2762" s="15" t="s">
        <v>18661</v>
      </c>
      <c r="I2762" s="15">
        <v>-2.67</v>
      </c>
      <c r="J2762" s="15" t="s">
        <v>1412</v>
      </c>
      <c r="K2762" s="15">
        <v>6.7044999999999993E-2</v>
      </c>
      <c r="L2762" s="15">
        <v>5.34</v>
      </c>
      <c r="M2762" s="15">
        <v>-0.317</v>
      </c>
      <c r="N2762" s="15">
        <v>331</v>
      </c>
      <c r="O2762" s="15">
        <v>6</v>
      </c>
      <c r="P2762" s="15">
        <v>0.136048</v>
      </c>
      <c r="Q2762" s="16">
        <v>1.9899999999999999E-14</v>
      </c>
      <c r="R2762" s="15">
        <v>-0.93932000000000004</v>
      </c>
      <c r="S2762" s="15">
        <v>0.34755999999999998</v>
      </c>
    </row>
    <row r="2763" spans="3:19">
      <c r="C2763" s="15" t="s">
        <v>6031</v>
      </c>
      <c r="D2763" s="15">
        <v>19</v>
      </c>
      <c r="E2763" s="15">
        <v>49591643</v>
      </c>
      <c r="F2763" s="15">
        <v>49626324</v>
      </c>
      <c r="G2763" s="15">
        <v>0.2823</v>
      </c>
      <c r="H2763" s="15" t="s">
        <v>2019</v>
      </c>
      <c r="I2763" s="15">
        <v>-3.73</v>
      </c>
      <c r="J2763" s="15" t="s">
        <v>15428</v>
      </c>
      <c r="K2763" s="15">
        <v>0.21199999999999999</v>
      </c>
      <c r="L2763" s="15">
        <v>9.2200000000000006</v>
      </c>
      <c r="M2763" s="15">
        <v>-0.91400000000000003</v>
      </c>
      <c r="N2763" s="15">
        <v>350</v>
      </c>
      <c r="O2763" s="15">
        <v>6</v>
      </c>
      <c r="P2763" s="15">
        <v>0.201181</v>
      </c>
      <c r="Q2763" s="16">
        <v>3.2400000000000001E-21</v>
      </c>
      <c r="R2763" s="15">
        <v>-0.93799999999999994</v>
      </c>
      <c r="S2763" s="15">
        <v>0.34799999999999998</v>
      </c>
    </row>
    <row r="2764" spans="3:19">
      <c r="C2764" s="15" t="s">
        <v>7509</v>
      </c>
      <c r="D2764" s="15">
        <v>8</v>
      </c>
      <c r="E2764" s="15">
        <v>66562175</v>
      </c>
      <c r="F2764" s="15">
        <v>66613294</v>
      </c>
      <c r="G2764" s="15">
        <v>9.0700000000000003E-2</v>
      </c>
      <c r="H2764" s="15" t="s">
        <v>2120</v>
      </c>
      <c r="I2764" s="15">
        <v>-3.03</v>
      </c>
      <c r="J2764" s="15" t="s">
        <v>16563</v>
      </c>
      <c r="K2764" s="15">
        <v>5.5300000000000002E-2</v>
      </c>
      <c r="L2764" s="15">
        <v>-5.41</v>
      </c>
      <c r="M2764" s="15">
        <v>-0.77800000000000002</v>
      </c>
      <c r="N2764" s="15">
        <v>268</v>
      </c>
      <c r="O2764" s="15">
        <v>4</v>
      </c>
      <c r="P2764" s="15">
        <v>4.7373999999999999E-2</v>
      </c>
      <c r="Q2764" s="16">
        <v>7.3699999999999997E-6</v>
      </c>
      <c r="R2764" s="15">
        <v>0.93779999999999997</v>
      </c>
      <c r="S2764" s="15">
        <v>0.34832400000000002</v>
      </c>
    </row>
    <row r="2765" spans="3:19">
      <c r="C2765" s="15" t="s">
        <v>4404</v>
      </c>
      <c r="D2765" s="15">
        <v>11</v>
      </c>
      <c r="E2765" s="15">
        <v>5514393</v>
      </c>
      <c r="F2765" s="15">
        <v>5516705</v>
      </c>
      <c r="G2765" s="15">
        <v>0.13619999999999999</v>
      </c>
      <c r="H2765" s="15" t="s">
        <v>2124</v>
      </c>
      <c r="I2765" s="15">
        <v>3.49</v>
      </c>
      <c r="J2765" s="15" t="s">
        <v>13090</v>
      </c>
      <c r="K2765" s="15">
        <v>1.1257E-2</v>
      </c>
      <c r="L2765" s="15">
        <v>4.63</v>
      </c>
      <c r="M2765" s="15">
        <v>1.0329999999999999</v>
      </c>
      <c r="N2765" s="15">
        <v>801</v>
      </c>
      <c r="O2765" s="15">
        <v>6</v>
      </c>
      <c r="P2765" s="15">
        <v>8.3199999999999996E-2</v>
      </c>
      <c r="Q2765" s="16">
        <v>2.9899999999999998E-9</v>
      </c>
      <c r="R2765" s="15">
        <v>0.93769000000000002</v>
      </c>
      <c r="S2765" s="15">
        <v>0.34840300000000002</v>
      </c>
    </row>
    <row r="2766" spans="3:19">
      <c r="C2766" s="15" t="s">
        <v>16691</v>
      </c>
      <c r="D2766" s="15">
        <v>7</v>
      </c>
      <c r="E2766" s="15">
        <v>5475804</v>
      </c>
      <c r="F2766" s="15">
        <v>5479811</v>
      </c>
      <c r="G2766" s="15">
        <v>9.2999999999999999E-2</v>
      </c>
      <c r="H2766" s="15" t="s">
        <v>18804</v>
      </c>
      <c r="I2766" s="15">
        <v>2.79</v>
      </c>
      <c r="J2766" s="15" t="s">
        <v>16692</v>
      </c>
      <c r="K2766" s="15">
        <v>1.32E-2</v>
      </c>
      <c r="L2766" s="15">
        <v>-4.1500000000000004</v>
      </c>
      <c r="M2766" s="15">
        <v>-1.139</v>
      </c>
      <c r="N2766" s="15">
        <v>291</v>
      </c>
      <c r="O2766" s="15">
        <v>3</v>
      </c>
      <c r="P2766" s="15">
        <v>2.0899999999999998E-2</v>
      </c>
      <c r="Q2766" s="15">
        <v>2.2899999999999999E-3</v>
      </c>
      <c r="R2766" s="15">
        <v>0.93710400000000005</v>
      </c>
      <c r="S2766" s="15">
        <v>0.34870499999999999</v>
      </c>
    </row>
    <row r="2767" spans="3:19">
      <c r="C2767" s="15" t="s">
        <v>15052</v>
      </c>
      <c r="D2767" s="15">
        <v>17</v>
      </c>
      <c r="E2767" s="15">
        <v>64750420</v>
      </c>
      <c r="F2767" s="15">
        <v>64751311</v>
      </c>
      <c r="G2767" s="15">
        <v>7.9299999999999995E-2</v>
      </c>
      <c r="H2767" s="15" t="s">
        <v>17877</v>
      </c>
      <c r="I2767" s="15">
        <v>-3.036</v>
      </c>
      <c r="J2767" s="15" t="s">
        <v>15053</v>
      </c>
      <c r="K2767" s="15">
        <v>6.9230000000000003E-3</v>
      </c>
      <c r="L2767" s="15">
        <v>-3.88</v>
      </c>
      <c r="M2767" s="15">
        <v>-0.18099999999999999</v>
      </c>
      <c r="N2767" s="15">
        <v>197</v>
      </c>
      <c r="O2767" s="15">
        <v>10</v>
      </c>
      <c r="P2767" s="15">
        <v>4.96E-3</v>
      </c>
      <c r="Q2767" s="15">
        <v>8.5599999999999996E-2</v>
      </c>
      <c r="R2767" s="15">
        <v>0.93710000000000004</v>
      </c>
      <c r="S2767" s="15">
        <v>0.34872999999999998</v>
      </c>
    </row>
    <row r="2768" spans="3:19">
      <c r="C2768" s="15" t="s">
        <v>5504</v>
      </c>
      <c r="D2768" s="15">
        <v>8</v>
      </c>
      <c r="E2768" s="15">
        <v>10606349</v>
      </c>
      <c r="F2768" s="15">
        <v>10712187</v>
      </c>
      <c r="G2768" s="15">
        <v>0.191</v>
      </c>
      <c r="H2768" s="15" t="s">
        <v>2777</v>
      </c>
      <c r="I2768" s="15">
        <v>-3.02</v>
      </c>
      <c r="J2768" s="15" t="s">
        <v>14720</v>
      </c>
      <c r="K2768" s="15">
        <v>0.109</v>
      </c>
      <c r="L2768" s="15">
        <v>6.71</v>
      </c>
      <c r="M2768" s="15">
        <v>-1.0489999999999999</v>
      </c>
      <c r="N2768" s="15">
        <v>745</v>
      </c>
      <c r="O2768" s="15">
        <v>18</v>
      </c>
      <c r="P2768" s="15">
        <v>0.123219</v>
      </c>
      <c r="Q2768" s="16">
        <v>3.8E-13</v>
      </c>
      <c r="R2768" s="15">
        <v>-0.93669999999999998</v>
      </c>
      <c r="S2768" s="15">
        <v>0.34892800000000002</v>
      </c>
    </row>
    <row r="2769" spans="3:19">
      <c r="C2769" s="15" t="s">
        <v>6177</v>
      </c>
      <c r="D2769" s="15">
        <v>10</v>
      </c>
      <c r="E2769" s="15">
        <v>116671192</v>
      </c>
      <c r="F2769" s="15">
        <v>116849741</v>
      </c>
      <c r="G2769" s="15">
        <v>0.1215</v>
      </c>
      <c r="H2769" s="15" t="s">
        <v>2798</v>
      </c>
      <c r="I2769" s="15">
        <v>-3.43</v>
      </c>
      <c r="J2769" s="15" t="s">
        <v>14758</v>
      </c>
      <c r="K2769" s="15">
        <v>4.9624000000000001E-2</v>
      </c>
      <c r="L2769" s="15">
        <v>4.9800000000000004</v>
      </c>
      <c r="M2769" s="15">
        <v>1.006</v>
      </c>
      <c r="N2769" s="15">
        <v>525</v>
      </c>
      <c r="O2769" s="15">
        <v>2</v>
      </c>
      <c r="P2769" s="15">
        <v>4.1500000000000002E-2</v>
      </c>
      <c r="Q2769" s="16">
        <v>2.6299999999999999E-5</v>
      </c>
      <c r="R2769" s="15">
        <v>0.93666000000000005</v>
      </c>
      <c r="S2769" s="15">
        <v>0.34893000000000002</v>
      </c>
    </row>
    <row r="2770" spans="3:19">
      <c r="C2770" s="15" t="s">
        <v>6791</v>
      </c>
      <c r="D2770" s="15">
        <v>19</v>
      </c>
      <c r="E2770" s="15">
        <v>41599735</v>
      </c>
      <c r="F2770" s="15">
        <v>41605984</v>
      </c>
      <c r="G2770" s="15">
        <v>0.46039999999999998</v>
      </c>
      <c r="H2770" s="15" t="s">
        <v>17929</v>
      </c>
      <c r="I2770" s="15">
        <v>3.25</v>
      </c>
      <c r="J2770" s="15" t="s">
        <v>16490</v>
      </c>
      <c r="K2770" s="15">
        <v>0.24</v>
      </c>
      <c r="L2770" s="15">
        <v>10.210000000000001</v>
      </c>
      <c r="M2770" s="15">
        <v>0.44600000000000001</v>
      </c>
      <c r="N2770" s="15">
        <v>282</v>
      </c>
      <c r="O2770" s="15">
        <v>27</v>
      </c>
      <c r="P2770" s="15">
        <v>0.29477199999999998</v>
      </c>
      <c r="Q2770" s="16">
        <v>5.8799999999999998E-32</v>
      </c>
      <c r="R2770" s="15">
        <v>0.93581999999999999</v>
      </c>
      <c r="S2770" s="15">
        <v>0.34899999999999998</v>
      </c>
    </row>
    <row r="2771" spans="3:19">
      <c r="C2771" s="15" t="s">
        <v>4033</v>
      </c>
      <c r="D2771" s="15">
        <v>3</v>
      </c>
      <c r="E2771" s="15">
        <v>157162663</v>
      </c>
      <c r="F2771" s="15">
        <v>157163932</v>
      </c>
      <c r="G2771" s="15">
        <v>0.2404</v>
      </c>
      <c r="H2771" s="15" t="s">
        <v>2100</v>
      </c>
      <c r="I2771" s="15">
        <v>-3.37</v>
      </c>
      <c r="J2771" s="15" t="s">
        <v>10734</v>
      </c>
      <c r="K2771" s="15">
        <v>0.23100000000000001</v>
      </c>
      <c r="L2771" s="15">
        <v>-9.7799999999999994</v>
      </c>
      <c r="M2771" s="15">
        <v>-1.0109999999999999</v>
      </c>
      <c r="N2771" s="15">
        <v>401</v>
      </c>
      <c r="O2771" s="15">
        <v>5</v>
      </c>
      <c r="P2771" s="15">
        <v>0.23499999999999999</v>
      </c>
      <c r="Q2771" s="16">
        <v>6.5099999999999999E-25</v>
      </c>
      <c r="R2771" s="15">
        <v>0.93621399999999999</v>
      </c>
      <c r="S2771" s="15">
        <v>0.34899999999999998</v>
      </c>
    </row>
    <row r="2772" spans="3:19">
      <c r="C2772" s="15" t="s">
        <v>13981</v>
      </c>
      <c r="D2772" s="15">
        <v>3</v>
      </c>
      <c r="E2772" s="15">
        <v>179340322</v>
      </c>
      <c r="F2772" s="15">
        <v>179341887</v>
      </c>
      <c r="G2772" s="15">
        <v>9.2100000000000001E-2</v>
      </c>
      <c r="H2772" s="15" t="s">
        <v>2119</v>
      </c>
      <c r="I2772" s="15">
        <v>-3.3</v>
      </c>
      <c r="J2772" s="15" t="s">
        <v>13982</v>
      </c>
      <c r="K2772" s="15">
        <v>3.9800000000000002E-2</v>
      </c>
      <c r="L2772" s="15">
        <v>4.5599999999999996</v>
      </c>
      <c r="M2772" s="15">
        <v>0.58499999999999996</v>
      </c>
      <c r="N2772" s="15">
        <v>339</v>
      </c>
      <c r="O2772" s="15">
        <v>17</v>
      </c>
      <c r="P2772" s="15">
        <v>2.3800000000000002E-2</v>
      </c>
      <c r="Q2772" s="15">
        <v>1.1999999999999999E-3</v>
      </c>
      <c r="R2772" s="15">
        <v>0.93628800000000001</v>
      </c>
      <c r="S2772" s="15">
        <v>0.34899999999999998</v>
      </c>
    </row>
    <row r="2773" spans="3:19">
      <c r="C2773" s="15" t="s">
        <v>5666</v>
      </c>
      <c r="D2773" s="15">
        <v>3</v>
      </c>
      <c r="E2773" s="15">
        <v>44712643</v>
      </c>
      <c r="F2773" s="15">
        <v>44723831</v>
      </c>
      <c r="G2773" s="15">
        <v>0.2414</v>
      </c>
      <c r="H2773" s="15" t="s">
        <v>2736</v>
      </c>
      <c r="I2773" s="15">
        <v>3.24</v>
      </c>
      <c r="J2773" s="15" t="s">
        <v>10798</v>
      </c>
      <c r="K2773" s="15">
        <v>0.23899999999999999</v>
      </c>
      <c r="L2773" s="15">
        <v>9.86</v>
      </c>
      <c r="M2773" s="15">
        <v>-0.255</v>
      </c>
      <c r="N2773" s="15">
        <v>362</v>
      </c>
      <c r="O2773" s="15">
        <v>10</v>
      </c>
      <c r="P2773" s="15">
        <v>0.27300000000000002</v>
      </c>
      <c r="Q2773" s="16">
        <v>2.6200000000000002E-29</v>
      </c>
      <c r="R2773" s="15">
        <v>0.93729300000000004</v>
      </c>
      <c r="S2773" s="15">
        <v>0.34899999999999998</v>
      </c>
    </row>
    <row r="2774" spans="3:19">
      <c r="C2774" s="15" t="s">
        <v>6085</v>
      </c>
      <c r="D2774" s="15">
        <v>9</v>
      </c>
      <c r="E2774" s="15">
        <v>132592997</v>
      </c>
      <c r="F2774" s="15">
        <v>132670034</v>
      </c>
      <c r="G2774" s="15">
        <v>0.503</v>
      </c>
      <c r="H2774" s="15" t="s">
        <v>18929</v>
      </c>
      <c r="I2774" s="15">
        <v>3.09</v>
      </c>
      <c r="J2774" s="15" t="s">
        <v>11056</v>
      </c>
      <c r="K2774" s="15">
        <v>0.36394399999999999</v>
      </c>
      <c r="L2774" s="15">
        <v>12.31</v>
      </c>
      <c r="M2774" s="15">
        <v>1.198</v>
      </c>
      <c r="N2774" s="15">
        <v>545</v>
      </c>
      <c r="O2774" s="15">
        <v>25</v>
      </c>
      <c r="P2774" s="15">
        <v>0.36499999999999999</v>
      </c>
      <c r="Q2774" s="16">
        <v>5.62E-41</v>
      </c>
      <c r="R2774" s="15">
        <v>0.93593999999999999</v>
      </c>
      <c r="S2774" s="15">
        <v>0.34931000000000001</v>
      </c>
    </row>
    <row r="2775" spans="3:19">
      <c r="C2775" s="15" t="s">
        <v>3360</v>
      </c>
      <c r="D2775" s="15">
        <v>22</v>
      </c>
      <c r="E2775" s="15">
        <v>42617840</v>
      </c>
      <c r="F2775" s="15">
        <v>42649568</v>
      </c>
      <c r="G2775" s="15">
        <v>0.18290000000000001</v>
      </c>
      <c r="H2775" s="15" t="s">
        <v>18226</v>
      </c>
      <c r="I2775" s="15">
        <v>3.09</v>
      </c>
      <c r="J2775" s="15" t="s">
        <v>9950</v>
      </c>
      <c r="K2775" s="15">
        <v>1.9562E-2</v>
      </c>
      <c r="L2775" s="15">
        <v>4.6100000000000003</v>
      </c>
      <c r="M2775" s="15">
        <v>-0.72399999999999998</v>
      </c>
      <c r="N2775" s="15">
        <v>431</v>
      </c>
      <c r="O2775" s="15">
        <v>3</v>
      </c>
      <c r="P2775" s="15">
        <v>4.3739E-2</v>
      </c>
      <c r="Q2775" s="16">
        <v>1.6099999999999998E-5</v>
      </c>
      <c r="R2775" s="15">
        <v>-0.93544000000000005</v>
      </c>
      <c r="S2775" s="15">
        <v>0.34955999999999998</v>
      </c>
    </row>
    <row r="2776" spans="3:19">
      <c r="C2776" s="15" t="s">
        <v>3876</v>
      </c>
      <c r="D2776" s="15">
        <v>2</v>
      </c>
      <c r="E2776" s="15">
        <v>96274336</v>
      </c>
      <c r="F2776" s="15">
        <v>96305515</v>
      </c>
      <c r="G2776" s="15">
        <v>0.36480000000000001</v>
      </c>
      <c r="H2776" s="15" t="s">
        <v>18082</v>
      </c>
      <c r="I2776" s="15">
        <v>-2.56</v>
      </c>
      <c r="J2776" s="15" t="s">
        <v>14106</v>
      </c>
      <c r="K2776" s="15">
        <v>0.11</v>
      </c>
      <c r="L2776" s="15">
        <v>-8.15</v>
      </c>
      <c r="M2776" s="15">
        <v>-0.86699999999999999</v>
      </c>
      <c r="N2776" s="15">
        <v>154</v>
      </c>
      <c r="O2776" s="15">
        <v>3</v>
      </c>
      <c r="P2776" s="15">
        <v>0.14969499999999999</v>
      </c>
      <c r="Q2776" s="16">
        <v>8.25E-16</v>
      </c>
      <c r="R2776" s="15">
        <v>0.93498000000000003</v>
      </c>
      <c r="S2776" s="15">
        <v>0.3498</v>
      </c>
    </row>
    <row r="2777" spans="3:19">
      <c r="C2777" s="15" t="s">
        <v>3310</v>
      </c>
      <c r="D2777" s="15">
        <v>19</v>
      </c>
      <c r="E2777" s="15">
        <v>48661407</v>
      </c>
      <c r="F2777" s="15">
        <v>48673081</v>
      </c>
      <c r="G2777" s="15">
        <v>0.12740000000000001</v>
      </c>
      <c r="H2777" s="15" t="s">
        <v>16467</v>
      </c>
      <c r="I2777" s="15">
        <v>-3.26</v>
      </c>
      <c r="J2777" s="15" t="s">
        <v>15580</v>
      </c>
      <c r="K2777" s="15">
        <v>1.4E-3</v>
      </c>
      <c r="L2777" s="15">
        <v>3.54</v>
      </c>
      <c r="M2777" s="15">
        <v>-1.738</v>
      </c>
      <c r="N2777" s="15">
        <v>449</v>
      </c>
      <c r="O2777" s="15">
        <v>19</v>
      </c>
      <c r="P2777" s="15">
        <v>8.4010000000000005E-3</v>
      </c>
      <c r="Q2777" s="15">
        <v>3.7699999999999997E-2</v>
      </c>
      <c r="R2777" s="15">
        <v>-0.93555999999999995</v>
      </c>
      <c r="S2777" s="15">
        <v>0.35</v>
      </c>
    </row>
    <row r="2778" spans="3:19">
      <c r="C2778" s="15" t="s">
        <v>6882</v>
      </c>
      <c r="D2778" s="15">
        <v>16</v>
      </c>
      <c r="E2778" s="15">
        <v>1227272</v>
      </c>
      <c r="F2778" s="15">
        <v>1230184</v>
      </c>
      <c r="G2778" s="15">
        <v>0.48359999999999997</v>
      </c>
      <c r="H2778" s="15" t="s">
        <v>18743</v>
      </c>
      <c r="I2778" s="15">
        <v>-2.76</v>
      </c>
      <c r="J2778" s="15" t="s">
        <v>13352</v>
      </c>
      <c r="K2778" s="15">
        <v>0.24773999999999999</v>
      </c>
      <c r="L2778" s="15">
        <v>-10.3</v>
      </c>
      <c r="M2778" s="15">
        <v>-0.91600000000000004</v>
      </c>
      <c r="N2778" s="15">
        <v>435</v>
      </c>
      <c r="O2778" s="15">
        <v>37</v>
      </c>
      <c r="P2778" s="15">
        <v>0.28599999999999998</v>
      </c>
      <c r="Q2778" s="16">
        <v>7.0500000000000002E-31</v>
      </c>
      <c r="R2778" s="15">
        <v>0.93374000000000001</v>
      </c>
      <c r="S2778" s="15">
        <v>0.35</v>
      </c>
    </row>
    <row r="2779" spans="3:19">
      <c r="C2779" s="15" t="s">
        <v>7777</v>
      </c>
      <c r="D2779" s="15">
        <v>16</v>
      </c>
      <c r="E2779" s="15">
        <v>90039761</v>
      </c>
      <c r="F2779" s="15">
        <v>90047773</v>
      </c>
      <c r="G2779" s="15">
        <v>0.30359999999999998</v>
      </c>
      <c r="H2779" s="15" t="s">
        <v>18149</v>
      </c>
      <c r="I2779" s="15">
        <v>-2.81</v>
      </c>
      <c r="J2779" s="15" t="s">
        <v>17563</v>
      </c>
      <c r="K2779" s="15">
        <v>0.14613399999999999</v>
      </c>
      <c r="L2779" s="15">
        <v>-7.76</v>
      </c>
      <c r="M2779" s="15">
        <v>0.75800000000000001</v>
      </c>
      <c r="N2779" s="15">
        <v>255</v>
      </c>
      <c r="O2779" s="15">
        <v>21</v>
      </c>
      <c r="P2779" s="15">
        <v>0.13400000000000001</v>
      </c>
      <c r="Q2779" s="16">
        <v>2.9000000000000003E-14</v>
      </c>
      <c r="R2779" s="15">
        <v>-0.93532000000000004</v>
      </c>
      <c r="S2779" s="15">
        <v>0.35</v>
      </c>
    </row>
    <row r="2780" spans="3:19">
      <c r="C2780" s="15" t="s">
        <v>4267</v>
      </c>
      <c r="D2780" s="15">
        <v>12</v>
      </c>
      <c r="E2780" s="15">
        <v>14784579</v>
      </c>
      <c r="F2780" s="15">
        <v>14803540</v>
      </c>
      <c r="G2780" s="15">
        <v>7.6799999999999993E-2</v>
      </c>
      <c r="H2780" s="15" t="s">
        <v>2810</v>
      </c>
      <c r="I2780" s="15">
        <v>3.42</v>
      </c>
      <c r="J2780" s="15" t="s">
        <v>9983</v>
      </c>
      <c r="K2780" s="15">
        <v>2.0272999999999999E-2</v>
      </c>
      <c r="L2780" s="15">
        <v>-3.81</v>
      </c>
      <c r="M2780" s="15">
        <v>0.96099999999999997</v>
      </c>
      <c r="N2780" s="15">
        <v>349</v>
      </c>
      <c r="O2780" s="15">
        <v>3</v>
      </c>
      <c r="P2780" s="15">
        <v>6.5110000000000003E-3</v>
      </c>
      <c r="Q2780" s="15">
        <v>5.8900000000000001E-2</v>
      </c>
      <c r="R2780" s="15">
        <v>-0.93422000000000005</v>
      </c>
      <c r="S2780" s="15">
        <v>0.35019</v>
      </c>
    </row>
    <row r="2781" spans="3:19">
      <c r="C2781" s="15" t="s">
        <v>11621</v>
      </c>
      <c r="D2781" s="15">
        <v>11</v>
      </c>
      <c r="E2781" s="15">
        <v>30368148</v>
      </c>
      <c r="F2781" s="15">
        <v>30368646</v>
      </c>
      <c r="G2781" s="15">
        <v>9.1300000000000006E-2</v>
      </c>
      <c r="H2781" s="15" t="s">
        <v>18930</v>
      </c>
      <c r="I2781" s="15">
        <v>-2.88</v>
      </c>
      <c r="J2781" s="15" t="s">
        <v>11623</v>
      </c>
      <c r="K2781" s="15">
        <v>5.4878999999999997E-2</v>
      </c>
      <c r="L2781" s="15">
        <v>-4.8</v>
      </c>
      <c r="M2781" s="15">
        <v>-0.72299999999999998</v>
      </c>
      <c r="N2781" s="15">
        <v>385</v>
      </c>
      <c r="O2781" s="15">
        <v>3</v>
      </c>
      <c r="P2781" s="15">
        <v>4.9799999999999997E-2</v>
      </c>
      <c r="Q2781" s="16">
        <v>4.33E-6</v>
      </c>
      <c r="R2781" s="15">
        <v>0.93415000000000004</v>
      </c>
      <c r="S2781" s="15">
        <v>0.35022500000000001</v>
      </c>
    </row>
    <row r="2782" spans="3:19">
      <c r="C2782" s="15" t="s">
        <v>3777</v>
      </c>
      <c r="D2782" s="15">
        <v>5</v>
      </c>
      <c r="E2782" s="15">
        <v>154445957</v>
      </c>
      <c r="F2782" s="15">
        <v>154461054</v>
      </c>
      <c r="G2782" s="15">
        <v>0.2109</v>
      </c>
      <c r="H2782" s="15" t="s">
        <v>17962</v>
      </c>
      <c r="I2782" s="15">
        <v>-3.82</v>
      </c>
      <c r="J2782" s="15" t="s">
        <v>502</v>
      </c>
      <c r="K2782" s="15">
        <v>0.124</v>
      </c>
      <c r="L2782" s="15">
        <v>-7.63</v>
      </c>
      <c r="M2782" s="15">
        <v>0.91200000000000003</v>
      </c>
      <c r="N2782" s="15">
        <v>456</v>
      </c>
      <c r="O2782" s="15">
        <v>3</v>
      </c>
      <c r="P2782" s="15">
        <v>0.13014899999999999</v>
      </c>
      <c r="Q2782" s="16">
        <v>7.7600000000000005E-14</v>
      </c>
      <c r="R2782" s="15">
        <v>-0.93384</v>
      </c>
      <c r="S2782" s="15">
        <v>0.35038399999999997</v>
      </c>
    </row>
    <row r="2783" spans="3:19">
      <c r="C2783" s="15" t="s">
        <v>6817</v>
      </c>
      <c r="D2783" s="15">
        <v>5</v>
      </c>
      <c r="E2783" s="15">
        <v>116085474</v>
      </c>
      <c r="F2783" s="15">
        <v>116412762</v>
      </c>
      <c r="G2783" s="15">
        <v>0.1918</v>
      </c>
      <c r="H2783" s="15" t="s">
        <v>18710</v>
      </c>
      <c r="I2783" s="15">
        <v>-3.2</v>
      </c>
      <c r="J2783" s="15" t="s">
        <v>15400</v>
      </c>
      <c r="K2783" s="15">
        <v>7.6399999999999996E-2</v>
      </c>
      <c r="L2783" s="15">
        <v>6.27</v>
      </c>
      <c r="M2783" s="15">
        <v>-1.611</v>
      </c>
      <c r="N2783" s="15">
        <v>750</v>
      </c>
      <c r="O2783" s="15">
        <v>74</v>
      </c>
      <c r="P2783" s="15">
        <v>6.3862000000000002E-2</v>
      </c>
      <c r="Q2783" s="16">
        <v>2.0699999999999999E-7</v>
      </c>
      <c r="R2783" s="15">
        <v>-0.93327000000000004</v>
      </c>
      <c r="S2783" s="15">
        <v>0.35067799999999999</v>
      </c>
    </row>
    <row r="2784" spans="3:19">
      <c r="C2784" s="15" t="s">
        <v>3356</v>
      </c>
      <c r="D2784" s="15">
        <v>6</v>
      </c>
      <c r="E2784" s="15">
        <v>32578769</v>
      </c>
      <c r="F2784" s="15">
        <v>32589848</v>
      </c>
      <c r="G2784" s="15">
        <v>0.33</v>
      </c>
      <c r="H2784" s="15" t="s">
        <v>2025</v>
      </c>
      <c r="I2784" s="15">
        <v>-4.17</v>
      </c>
      <c r="J2784" s="15" t="s">
        <v>11153</v>
      </c>
      <c r="K2784" s="15">
        <v>0.14194499999999999</v>
      </c>
      <c r="L2784" s="15">
        <v>8</v>
      </c>
      <c r="M2784" s="15">
        <v>-0.71799999999999997</v>
      </c>
      <c r="N2784" s="15">
        <v>232</v>
      </c>
      <c r="O2784" s="15">
        <v>20</v>
      </c>
      <c r="P2784" s="15">
        <v>0.23676</v>
      </c>
      <c r="Q2784" s="16">
        <v>3.7899999999999998E-25</v>
      </c>
      <c r="R2784" s="15">
        <v>-0.93330000000000002</v>
      </c>
      <c r="S2784" s="15">
        <v>0.35067999999999999</v>
      </c>
    </row>
    <row r="2785" spans="3:19">
      <c r="C2785" s="15" t="s">
        <v>10962</v>
      </c>
      <c r="D2785" s="15">
        <v>20</v>
      </c>
      <c r="E2785" s="15">
        <v>44694892</v>
      </c>
      <c r="F2785" s="15">
        <v>44738934</v>
      </c>
      <c r="G2785" s="15">
        <v>0.11310000000000001</v>
      </c>
      <c r="H2785" s="15" t="s">
        <v>2868</v>
      </c>
      <c r="I2785" s="15">
        <v>-3.25</v>
      </c>
      <c r="J2785" s="15" t="s">
        <v>10963</v>
      </c>
      <c r="K2785" s="15">
        <v>-2.5230000000000001E-3</v>
      </c>
      <c r="L2785" s="15">
        <v>-3.55</v>
      </c>
      <c r="M2785" s="15">
        <v>0.129</v>
      </c>
      <c r="N2785" s="15">
        <v>421</v>
      </c>
      <c r="O2785" s="15">
        <v>14</v>
      </c>
      <c r="P2785" s="15">
        <v>-2.1589999999999999E-3</v>
      </c>
      <c r="Q2785" s="15">
        <v>0.7</v>
      </c>
      <c r="R2785" s="15">
        <v>-0.93320000000000003</v>
      </c>
      <c r="S2785" s="15">
        <v>0.35071999999999998</v>
      </c>
    </row>
    <row r="2786" spans="3:19">
      <c r="C2786" s="15" t="s">
        <v>6816</v>
      </c>
      <c r="D2786" s="15">
        <v>9</v>
      </c>
      <c r="E2786" s="15">
        <v>120902393</v>
      </c>
      <c r="F2786" s="15">
        <v>120929173</v>
      </c>
      <c r="G2786" s="15">
        <v>0.17</v>
      </c>
      <c r="H2786" s="15" t="s">
        <v>18201</v>
      </c>
      <c r="I2786" s="15">
        <v>-3.16</v>
      </c>
      <c r="J2786" s="15" t="s">
        <v>16777</v>
      </c>
      <c r="K2786" s="15">
        <v>2.8795999999999999E-2</v>
      </c>
      <c r="L2786" s="15">
        <v>4.95</v>
      </c>
      <c r="M2786" s="15">
        <v>0.76900000000000002</v>
      </c>
      <c r="N2786" s="15">
        <v>337</v>
      </c>
      <c r="O2786" s="15">
        <v>14</v>
      </c>
      <c r="P2786" s="15">
        <v>5.1520000000000003E-2</v>
      </c>
      <c r="Q2786" s="16">
        <v>3.01E-6</v>
      </c>
      <c r="R2786" s="15">
        <v>0.93291000000000002</v>
      </c>
      <c r="S2786" s="15">
        <v>0.35087000000000002</v>
      </c>
    </row>
    <row r="2787" spans="3:19">
      <c r="C2787" s="15" t="s">
        <v>5911</v>
      </c>
      <c r="D2787" s="15">
        <v>2</v>
      </c>
      <c r="E2787" s="15">
        <v>88765807</v>
      </c>
      <c r="F2787" s="15">
        <v>88806612</v>
      </c>
      <c r="G2787" s="15">
        <v>6.59E-2</v>
      </c>
      <c r="H2787" s="15" t="s">
        <v>18225</v>
      </c>
      <c r="I2787" s="15">
        <v>-1.88</v>
      </c>
      <c r="J2787" s="15" t="s">
        <v>1947</v>
      </c>
      <c r="K2787" s="15">
        <v>7.0499999999999993E-2</v>
      </c>
      <c r="L2787" s="15">
        <v>5.45</v>
      </c>
      <c r="M2787" s="15">
        <v>-0.85099999999999998</v>
      </c>
      <c r="N2787" s="15">
        <v>159</v>
      </c>
      <c r="O2787" s="15">
        <v>2</v>
      </c>
      <c r="P2787" s="15">
        <v>6.6906999999999994E-2</v>
      </c>
      <c r="Q2787" s="16">
        <v>1.0700000000000001E-7</v>
      </c>
      <c r="R2787" s="15">
        <v>-0.93271999999999999</v>
      </c>
      <c r="S2787" s="15">
        <v>0.35095999999999999</v>
      </c>
    </row>
    <row r="2788" spans="3:19">
      <c r="C2788" s="15" t="s">
        <v>7298</v>
      </c>
      <c r="D2788" s="15">
        <v>19</v>
      </c>
      <c r="E2788" s="15">
        <v>48740888</v>
      </c>
      <c r="F2788" s="15">
        <v>48746909</v>
      </c>
      <c r="G2788" s="15">
        <v>0.435</v>
      </c>
      <c r="H2788" s="15" t="s">
        <v>18931</v>
      </c>
      <c r="I2788" s="15">
        <v>-3.44</v>
      </c>
      <c r="J2788" s="15" t="s">
        <v>14868</v>
      </c>
      <c r="K2788" s="15">
        <v>0.2</v>
      </c>
      <c r="L2788" s="15">
        <v>9.02</v>
      </c>
      <c r="M2788" s="15">
        <v>-1.194</v>
      </c>
      <c r="N2788" s="15">
        <v>423</v>
      </c>
      <c r="O2788" s="15">
        <v>39</v>
      </c>
      <c r="P2788" s="15">
        <v>0.28860400000000003</v>
      </c>
      <c r="Q2788" s="16">
        <v>3.2999999999999999E-31</v>
      </c>
      <c r="R2788" s="15">
        <v>-0.93169000000000002</v>
      </c>
      <c r="S2788" s="15">
        <v>0.35099999999999998</v>
      </c>
    </row>
    <row r="2789" spans="3:19">
      <c r="C2789" s="15" t="s">
        <v>3604</v>
      </c>
      <c r="D2789" s="15">
        <v>4</v>
      </c>
      <c r="E2789" s="15">
        <v>88695915</v>
      </c>
      <c r="F2789" s="15">
        <v>88698235</v>
      </c>
      <c r="G2789" s="15">
        <v>0.1187</v>
      </c>
      <c r="H2789" s="15" t="s">
        <v>18932</v>
      </c>
      <c r="I2789" s="15">
        <v>2.52</v>
      </c>
      <c r="J2789" s="15" t="s">
        <v>9387</v>
      </c>
      <c r="K2789" s="15">
        <v>7.1428000000000005E-2</v>
      </c>
      <c r="L2789" s="15">
        <v>6.14</v>
      </c>
      <c r="M2789" s="15">
        <v>-0.98299999999999998</v>
      </c>
      <c r="N2789" s="15">
        <v>392</v>
      </c>
      <c r="O2789" s="15">
        <v>3</v>
      </c>
      <c r="P2789" s="15">
        <v>7.4087E-2</v>
      </c>
      <c r="Q2789" s="16">
        <v>2.2300000000000001E-8</v>
      </c>
      <c r="R2789" s="15">
        <v>-0.93264999999999998</v>
      </c>
      <c r="S2789" s="15">
        <v>0.35099999999999998</v>
      </c>
    </row>
    <row r="2790" spans="3:19">
      <c r="C2790" s="15" t="s">
        <v>7120</v>
      </c>
      <c r="D2790" s="15">
        <v>16</v>
      </c>
      <c r="E2790" s="15">
        <v>81779258</v>
      </c>
      <c r="F2790" s="15">
        <v>81962693</v>
      </c>
      <c r="G2790" s="15">
        <v>0.2147</v>
      </c>
      <c r="H2790" s="15" t="s">
        <v>18727</v>
      </c>
      <c r="I2790" s="15">
        <v>3.2</v>
      </c>
      <c r="J2790" s="15" t="s">
        <v>17127</v>
      </c>
      <c r="K2790" s="15">
        <v>2.3553999999999999E-2</v>
      </c>
      <c r="L2790" s="15">
        <v>-4.75</v>
      </c>
      <c r="M2790" s="15">
        <v>0.82399999999999995</v>
      </c>
      <c r="N2790" s="15">
        <v>815</v>
      </c>
      <c r="O2790" s="15">
        <v>34</v>
      </c>
      <c r="P2790" s="15">
        <v>0.105</v>
      </c>
      <c r="Q2790" s="16">
        <v>2.4200000000000001E-11</v>
      </c>
      <c r="R2790" s="15">
        <v>-0.93223</v>
      </c>
      <c r="S2790" s="15">
        <v>0.35099999999999998</v>
      </c>
    </row>
    <row r="2791" spans="3:19">
      <c r="C2791" s="15" t="s">
        <v>13252</v>
      </c>
      <c r="D2791" s="15">
        <v>16</v>
      </c>
      <c r="E2791" s="15">
        <v>30480588</v>
      </c>
      <c r="F2791" s="15">
        <v>30481346</v>
      </c>
      <c r="G2791" s="15">
        <v>0.38900000000000001</v>
      </c>
      <c r="H2791" s="15" t="s">
        <v>17898</v>
      </c>
      <c r="I2791" s="15">
        <v>3.16</v>
      </c>
      <c r="J2791" s="15" t="s">
        <v>12500</v>
      </c>
      <c r="K2791" s="15">
        <v>0.129802</v>
      </c>
      <c r="L2791" s="15">
        <v>7.36</v>
      </c>
      <c r="M2791" s="15">
        <v>0.63900000000000001</v>
      </c>
      <c r="N2791" s="15">
        <v>194</v>
      </c>
      <c r="O2791" s="15">
        <v>6</v>
      </c>
      <c r="P2791" s="15">
        <v>0.155</v>
      </c>
      <c r="Q2791" s="16">
        <v>2.2099999999999999E-16</v>
      </c>
      <c r="R2791" s="15">
        <v>0.93239000000000005</v>
      </c>
      <c r="S2791" s="15">
        <v>0.35099999999999998</v>
      </c>
    </row>
    <row r="2792" spans="3:19">
      <c r="C2792" s="15" t="s">
        <v>13666</v>
      </c>
      <c r="D2792" s="15">
        <v>1</v>
      </c>
      <c r="E2792" s="15">
        <v>94927566</v>
      </c>
      <c r="F2792" s="15">
        <v>94963270</v>
      </c>
      <c r="G2792" s="15">
        <v>0.13800000000000001</v>
      </c>
      <c r="H2792" s="15" t="s">
        <v>18629</v>
      </c>
      <c r="I2792" s="15">
        <v>-3.1</v>
      </c>
      <c r="J2792" s="15" t="s">
        <v>13668</v>
      </c>
      <c r="K2792" s="15">
        <v>2.35E-2</v>
      </c>
      <c r="L2792" s="15">
        <v>-5.27</v>
      </c>
      <c r="M2792" s="15">
        <v>-0.129</v>
      </c>
      <c r="N2792" s="15">
        <v>547</v>
      </c>
      <c r="O2792" s="15">
        <v>21</v>
      </c>
      <c r="P2792" s="15">
        <v>6.0900000000000003E-2</v>
      </c>
      <c r="Q2792" s="16">
        <v>3.9499999999999998E-7</v>
      </c>
      <c r="R2792" s="15">
        <v>-0.93323999999999996</v>
      </c>
      <c r="S2792" s="15">
        <v>0.35099999999999998</v>
      </c>
    </row>
    <row r="2793" spans="3:19">
      <c r="C2793" s="15" t="s">
        <v>11414</v>
      </c>
      <c r="D2793" s="15">
        <v>9</v>
      </c>
      <c r="E2793" s="15">
        <v>19375451</v>
      </c>
      <c r="F2793" s="15">
        <v>19375714</v>
      </c>
      <c r="G2793" s="15">
        <v>0.11650000000000001</v>
      </c>
      <c r="H2793" s="15" t="s">
        <v>2140</v>
      </c>
      <c r="I2793" s="15">
        <v>-3.16</v>
      </c>
      <c r="J2793" s="15" t="s">
        <v>11415</v>
      </c>
      <c r="K2793" s="15">
        <v>8.3655999999999994E-2</v>
      </c>
      <c r="L2793" s="15">
        <v>6.19</v>
      </c>
      <c r="M2793" s="15">
        <v>1.097</v>
      </c>
      <c r="N2793" s="15">
        <v>525</v>
      </c>
      <c r="O2793" s="15">
        <v>3</v>
      </c>
      <c r="P2793" s="15">
        <v>7.177E-2</v>
      </c>
      <c r="Q2793" s="16">
        <v>3.69E-8</v>
      </c>
      <c r="R2793" s="15">
        <v>0.93196999999999997</v>
      </c>
      <c r="S2793" s="15">
        <v>0.35135</v>
      </c>
    </row>
    <row r="2794" spans="3:19">
      <c r="C2794" s="15" t="s">
        <v>6119</v>
      </c>
      <c r="D2794" s="15">
        <v>18</v>
      </c>
      <c r="E2794" s="15">
        <v>51174550</v>
      </c>
      <c r="F2794" s="15">
        <v>51218304</v>
      </c>
      <c r="G2794" s="15">
        <v>0.1605</v>
      </c>
      <c r="H2794" s="15" t="s">
        <v>18274</v>
      </c>
      <c r="I2794" s="15">
        <v>-2.37</v>
      </c>
      <c r="J2794" s="15" t="s">
        <v>16041</v>
      </c>
      <c r="K2794" s="15">
        <v>8.6752999999999997E-2</v>
      </c>
      <c r="L2794" s="15">
        <v>-6.72</v>
      </c>
      <c r="M2794" s="15">
        <v>-1.7110000000000001</v>
      </c>
      <c r="N2794" s="15">
        <v>424</v>
      </c>
      <c r="O2794" s="15">
        <v>7</v>
      </c>
      <c r="P2794" s="15">
        <v>6.8557999999999994E-2</v>
      </c>
      <c r="Q2794" s="16">
        <v>7.4499999999999999E-8</v>
      </c>
      <c r="R2794" s="15">
        <v>0.93189999999999995</v>
      </c>
      <c r="S2794" s="15">
        <v>0.35138999999999998</v>
      </c>
    </row>
    <row r="2795" spans="3:19">
      <c r="C2795" s="15" t="s">
        <v>5597</v>
      </c>
      <c r="D2795" s="15">
        <v>5</v>
      </c>
      <c r="E2795" s="15">
        <v>65722196</v>
      </c>
      <c r="F2795" s="15">
        <v>65871725</v>
      </c>
      <c r="G2795" s="15">
        <v>0.17649999999999999</v>
      </c>
      <c r="H2795" s="15" t="s">
        <v>18237</v>
      </c>
      <c r="I2795" s="15">
        <v>-2.77</v>
      </c>
      <c r="J2795" s="15" t="s">
        <v>12058</v>
      </c>
      <c r="K2795" s="15">
        <v>0.11600000000000001</v>
      </c>
      <c r="L2795" s="15">
        <v>7.13</v>
      </c>
      <c r="M2795" s="15">
        <v>1.056</v>
      </c>
      <c r="N2795" s="15">
        <v>443</v>
      </c>
      <c r="O2795" s="15">
        <v>7</v>
      </c>
      <c r="P2795" s="15">
        <v>0.130551</v>
      </c>
      <c r="Q2795" s="16">
        <v>7.0700000000000004E-14</v>
      </c>
      <c r="R2795" s="15">
        <v>0.93147999999999997</v>
      </c>
      <c r="S2795" s="15">
        <v>0.351607</v>
      </c>
    </row>
    <row r="2796" spans="3:19">
      <c r="C2796" s="15" t="s">
        <v>4490</v>
      </c>
      <c r="D2796" s="15">
        <v>17</v>
      </c>
      <c r="E2796" s="15">
        <v>63827672</v>
      </c>
      <c r="F2796" s="15">
        <v>63832026</v>
      </c>
      <c r="G2796" s="15">
        <v>0.1658</v>
      </c>
      <c r="H2796" s="15" t="s">
        <v>17877</v>
      </c>
      <c r="I2796" s="15">
        <v>-3.036</v>
      </c>
      <c r="J2796" s="15" t="s">
        <v>11320</v>
      </c>
      <c r="K2796" s="15">
        <v>4.8257000000000001E-2</v>
      </c>
      <c r="L2796" s="15">
        <v>-4.8</v>
      </c>
      <c r="M2796" s="15">
        <v>1.105</v>
      </c>
      <c r="N2796" s="15">
        <v>320</v>
      </c>
      <c r="O2796" s="15">
        <v>6</v>
      </c>
      <c r="P2796" s="15">
        <v>4.6899999999999997E-2</v>
      </c>
      <c r="Q2796" s="16">
        <v>8.14E-6</v>
      </c>
      <c r="R2796" s="15">
        <v>-0.93140000000000001</v>
      </c>
      <c r="S2796" s="15">
        <v>0.35164699999999999</v>
      </c>
    </row>
    <row r="2797" spans="3:19">
      <c r="C2797" s="15" t="s">
        <v>6885</v>
      </c>
      <c r="D2797" s="15">
        <v>3</v>
      </c>
      <c r="E2797" s="15">
        <v>101779202</v>
      </c>
      <c r="F2797" s="15">
        <v>101827392</v>
      </c>
      <c r="G2797" s="15">
        <v>0.12790000000000001</v>
      </c>
      <c r="H2797" s="15" t="s">
        <v>18933</v>
      </c>
      <c r="I2797" s="15">
        <v>3.35</v>
      </c>
      <c r="J2797" s="15" t="s">
        <v>16209</v>
      </c>
      <c r="K2797" s="15">
        <v>4.96E-3</v>
      </c>
      <c r="L2797" s="15">
        <v>-4.43</v>
      </c>
      <c r="M2797" s="15">
        <v>2.2909999999999999</v>
      </c>
      <c r="N2797" s="15">
        <v>320</v>
      </c>
      <c r="O2797" s="15">
        <v>9</v>
      </c>
      <c r="P2797" s="15">
        <v>2.5899999999999999E-2</v>
      </c>
      <c r="Q2797" s="15">
        <v>7.7300000000000003E-4</v>
      </c>
      <c r="R2797" s="15">
        <v>-0.93021900000000002</v>
      </c>
      <c r="S2797" s="15">
        <v>0.35199999999999998</v>
      </c>
    </row>
    <row r="2798" spans="3:19">
      <c r="C2798" s="15" t="s">
        <v>10916</v>
      </c>
      <c r="D2798" s="15">
        <v>1</v>
      </c>
      <c r="E2798" s="15">
        <v>15834474</v>
      </c>
      <c r="F2798" s="15">
        <v>15836906</v>
      </c>
      <c r="G2798" s="15">
        <v>0.16550000000000001</v>
      </c>
      <c r="H2798" s="15" t="s">
        <v>14456</v>
      </c>
      <c r="I2798" s="15">
        <v>2.67</v>
      </c>
      <c r="J2798" s="15" t="s">
        <v>1633</v>
      </c>
      <c r="K2798" s="15">
        <v>4.2500000000000003E-2</v>
      </c>
      <c r="L2798" s="15">
        <v>-5.68</v>
      </c>
      <c r="M2798" s="15">
        <v>0.46200000000000002</v>
      </c>
      <c r="N2798" s="15">
        <v>414</v>
      </c>
      <c r="O2798" s="15">
        <v>16</v>
      </c>
      <c r="P2798" s="15">
        <v>0.10199999999999999</v>
      </c>
      <c r="Q2798" s="16">
        <v>4.8500000000000001E-11</v>
      </c>
      <c r="R2798" s="15">
        <v>-0.93100000000000005</v>
      </c>
      <c r="S2798" s="15">
        <v>0.35199999999999998</v>
      </c>
    </row>
    <row r="2799" spans="3:19">
      <c r="C2799" s="15" t="s">
        <v>6638</v>
      </c>
      <c r="D2799" s="15">
        <v>19</v>
      </c>
      <c r="E2799" s="15">
        <v>53467735</v>
      </c>
      <c r="F2799" s="15">
        <v>53496255</v>
      </c>
      <c r="G2799" s="15">
        <v>0.17419999999999999</v>
      </c>
      <c r="H2799" s="15" t="s">
        <v>18174</v>
      </c>
      <c r="I2799" s="15">
        <v>-3.1</v>
      </c>
      <c r="J2799" s="15" t="s">
        <v>17453</v>
      </c>
      <c r="K2799" s="15">
        <v>2.3900000000000002E-3</v>
      </c>
      <c r="L2799" s="15">
        <v>-4.0999999999999996</v>
      </c>
      <c r="M2799" s="15">
        <v>0.58799999999999997</v>
      </c>
      <c r="N2799" s="15">
        <v>471</v>
      </c>
      <c r="O2799" s="15">
        <v>7</v>
      </c>
      <c r="P2799" s="15">
        <v>7.1570000000000002E-3</v>
      </c>
      <c r="Q2799" s="15">
        <v>5.0500000000000003E-2</v>
      </c>
      <c r="R2799" s="15">
        <v>-0.93006</v>
      </c>
      <c r="S2799" s="15">
        <v>0.35199999999999998</v>
      </c>
    </row>
    <row r="2800" spans="3:19">
      <c r="C2800" s="15" t="s">
        <v>3205</v>
      </c>
      <c r="D2800" s="15">
        <v>14</v>
      </c>
      <c r="E2800" s="15">
        <v>99645110</v>
      </c>
      <c r="F2800" s="15">
        <v>99680569</v>
      </c>
      <c r="G2800" s="15">
        <v>0.26050000000000001</v>
      </c>
      <c r="H2800" s="15" t="s">
        <v>18934</v>
      </c>
      <c r="I2800" s="15">
        <v>-3.11</v>
      </c>
      <c r="J2800" s="15" t="s">
        <v>8994</v>
      </c>
      <c r="K2800" s="15">
        <v>0.112509</v>
      </c>
      <c r="L2800" s="15">
        <v>7.16</v>
      </c>
      <c r="M2800" s="15">
        <v>1.1339999999999999</v>
      </c>
      <c r="N2800" s="15">
        <v>448</v>
      </c>
      <c r="O2800" s="15">
        <v>5</v>
      </c>
      <c r="P2800" s="15">
        <v>0.114202</v>
      </c>
      <c r="Q2800" s="16">
        <v>2.9599999999999999E-12</v>
      </c>
      <c r="R2800" s="15">
        <v>0.93020000000000003</v>
      </c>
      <c r="S2800" s="15">
        <v>0.35227000000000003</v>
      </c>
    </row>
    <row r="2801" spans="3:19">
      <c r="C2801" s="15" t="s">
        <v>3364</v>
      </c>
      <c r="D2801" s="15">
        <v>17</v>
      </c>
      <c r="E2801" s="15">
        <v>82035136</v>
      </c>
      <c r="F2801" s="15">
        <v>82037732</v>
      </c>
      <c r="G2801" s="15">
        <v>0.248</v>
      </c>
      <c r="H2801" s="15" t="s">
        <v>2095</v>
      </c>
      <c r="I2801" s="15">
        <v>3.9590000000000001</v>
      </c>
      <c r="J2801" s="15" t="s">
        <v>570</v>
      </c>
      <c r="K2801" s="15">
        <v>0.117078</v>
      </c>
      <c r="L2801" s="15">
        <v>6.91</v>
      </c>
      <c r="M2801" s="15">
        <v>-1.4239999999999999</v>
      </c>
      <c r="N2801" s="15">
        <v>309</v>
      </c>
      <c r="O2801" s="15">
        <v>6</v>
      </c>
      <c r="P2801" s="15">
        <v>0.11600000000000001</v>
      </c>
      <c r="Q2801" s="16">
        <v>2.0999999999999999E-12</v>
      </c>
      <c r="R2801" s="15">
        <v>-0.92989999999999995</v>
      </c>
      <c r="S2801" s="15">
        <v>0.35241</v>
      </c>
    </row>
    <row r="2802" spans="3:19">
      <c r="C2802" s="15" t="s">
        <v>10645</v>
      </c>
      <c r="D2802" s="15">
        <v>14</v>
      </c>
      <c r="E2802" s="15">
        <v>100323337</v>
      </c>
      <c r="F2802" s="15">
        <v>100330378</v>
      </c>
      <c r="G2802" s="15">
        <v>6.8699999999999997E-2</v>
      </c>
      <c r="H2802" s="15" t="s">
        <v>2846</v>
      </c>
      <c r="I2802" s="15">
        <v>3.59</v>
      </c>
      <c r="J2802" s="15" t="s">
        <v>10646</v>
      </c>
      <c r="K2802" s="15">
        <v>7.4099999999999999E-3</v>
      </c>
      <c r="L2802" s="15">
        <v>-3.73</v>
      </c>
      <c r="M2802" s="15">
        <v>0.746</v>
      </c>
      <c r="N2802" s="15">
        <v>404</v>
      </c>
      <c r="O2802" s="15">
        <v>22</v>
      </c>
      <c r="P2802" s="15">
        <v>1.4827E-2</v>
      </c>
      <c r="Q2802" s="15">
        <v>8.7399999999999995E-3</v>
      </c>
      <c r="R2802" s="15">
        <v>-0.92976999999999999</v>
      </c>
      <c r="S2802" s="15">
        <v>0.35249000000000003</v>
      </c>
    </row>
    <row r="2803" spans="3:19">
      <c r="C2803" s="15" t="s">
        <v>9286</v>
      </c>
      <c r="D2803" s="15">
        <v>5</v>
      </c>
      <c r="E2803" s="15">
        <v>131806993</v>
      </c>
      <c r="F2803" s="15">
        <v>131945698</v>
      </c>
      <c r="G2803" s="15">
        <v>3.8300000000000001E-2</v>
      </c>
      <c r="H2803" s="15" t="s">
        <v>18134</v>
      </c>
      <c r="I2803" s="15">
        <v>2.91</v>
      </c>
      <c r="J2803" s="15" t="s">
        <v>9287</v>
      </c>
      <c r="K2803" s="15">
        <v>1.7299999999999999E-2</v>
      </c>
      <c r="L2803" s="15">
        <v>4.3600000000000003</v>
      </c>
      <c r="M2803" s="15">
        <v>1.4690000000000001</v>
      </c>
      <c r="N2803" s="15">
        <v>385</v>
      </c>
      <c r="O2803" s="15">
        <v>4</v>
      </c>
      <c r="P2803" s="15">
        <v>2.1832000000000001E-2</v>
      </c>
      <c r="Q2803" s="15">
        <v>1.8600000000000001E-3</v>
      </c>
      <c r="R2803" s="15">
        <v>0.92976999999999999</v>
      </c>
      <c r="S2803" s="15">
        <v>0.352491</v>
      </c>
    </row>
    <row r="2804" spans="3:19">
      <c r="C2804" s="15" t="s">
        <v>7788</v>
      </c>
      <c r="D2804" s="15">
        <v>2</v>
      </c>
      <c r="E2804" s="15">
        <v>182140036</v>
      </c>
      <c r="F2804" s="15">
        <v>182523192</v>
      </c>
      <c r="G2804" s="15">
        <v>8.1600000000000006E-2</v>
      </c>
      <c r="H2804" s="15" t="s">
        <v>18935</v>
      </c>
      <c r="I2804" s="15">
        <v>-2.63</v>
      </c>
      <c r="J2804" s="15" t="s">
        <v>15491</v>
      </c>
      <c r="K2804" s="15">
        <v>2.4899999999999999E-2</v>
      </c>
      <c r="L2804" s="15">
        <v>4.59</v>
      </c>
      <c r="M2804" s="15">
        <v>-0.73899999999999999</v>
      </c>
      <c r="N2804" s="15">
        <v>505</v>
      </c>
      <c r="O2804" s="15">
        <v>15</v>
      </c>
      <c r="P2804" s="15">
        <v>4.0702000000000002E-2</v>
      </c>
      <c r="Q2804" s="16">
        <v>3.1099999999999997E-5</v>
      </c>
      <c r="R2804" s="15">
        <v>-0.92962</v>
      </c>
      <c r="S2804" s="15">
        <v>0.35256999999999999</v>
      </c>
    </row>
    <row r="2805" spans="3:19">
      <c r="C2805" s="15" t="s">
        <v>7884</v>
      </c>
      <c r="D2805" s="15">
        <v>14</v>
      </c>
      <c r="E2805" s="15">
        <v>106639119</v>
      </c>
      <c r="F2805" s="15">
        <v>106639657</v>
      </c>
      <c r="G2805" s="15">
        <v>7.0000000000000007E-2</v>
      </c>
      <c r="H2805" s="15" t="s">
        <v>15472</v>
      </c>
      <c r="I2805" s="15">
        <v>2.71</v>
      </c>
      <c r="J2805" s="15" t="s">
        <v>16992</v>
      </c>
      <c r="K2805" s="15">
        <v>3.1219E-2</v>
      </c>
      <c r="L2805" s="15">
        <v>4.4000000000000004</v>
      </c>
      <c r="M2805" s="15">
        <v>0.46899999999999997</v>
      </c>
      <c r="N2805" s="15">
        <v>57</v>
      </c>
      <c r="O2805" s="15">
        <v>4</v>
      </c>
      <c r="P2805" s="15">
        <v>4.5427000000000002E-2</v>
      </c>
      <c r="Q2805" s="16">
        <v>1.1199999999999999E-5</v>
      </c>
      <c r="R2805" s="15">
        <v>-0.92939000000000005</v>
      </c>
      <c r="S2805" s="15">
        <v>0.35267999999999999</v>
      </c>
    </row>
    <row r="2806" spans="3:19">
      <c r="C2806" s="15" t="s">
        <v>4096</v>
      </c>
      <c r="D2806" s="15">
        <v>7</v>
      </c>
      <c r="E2806" s="15">
        <v>129144892</v>
      </c>
      <c r="F2806" s="15">
        <v>129169697</v>
      </c>
      <c r="G2806" s="15">
        <v>0.2258</v>
      </c>
      <c r="H2806" s="15" t="s">
        <v>2171</v>
      </c>
      <c r="I2806" s="15">
        <v>3.15</v>
      </c>
      <c r="J2806" s="15" t="s">
        <v>11446</v>
      </c>
      <c r="K2806" s="15">
        <v>2.7E-2</v>
      </c>
      <c r="L2806" s="15">
        <v>-4.51</v>
      </c>
      <c r="M2806" s="15">
        <v>-1.3460000000000001</v>
      </c>
      <c r="N2806" s="15">
        <v>372</v>
      </c>
      <c r="O2806" s="15">
        <v>30</v>
      </c>
      <c r="P2806" s="15">
        <v>0.12</v>
      </c>
      <c r="Q2806" s="16">
        <v>8.3299999999999998E-13</v>
      </c>
      <c r="R2806" s="15">
        <v>0.929365</v>
      </c>
      <c r="S2806" s="15">
        <v>0.35270000000000001</v>
      </c>
    </row>
    <row r="2807" spans="3:19">
      <c r="C2807" s="15" t="s">
        <v>6143</v>
      </c>
      <c r="D2807" s="15">
        <v>10</v>
      </c>
      <c r="E2807" s="15">
        <v>12129637</v>
      </c>
      <c r="F2807" s="15">
        <v>12169721</v>
      </c>
      <c r="G2807" s="15">
        <v>0.1855</v>
      </c>
      <c r="H2807" s="15" t="s">
        <v>18338</v>
      </c>
      <c r="I2807" s="15">
        <v>3.17</v>
      </c>
      <c r="J2807" s="15" t="s">
        <v>17533</v>
      </c>
      <c r="K2807" s="15">
        <v>5.3363000000000001E-2</v>
      </c>
      <c r="L2807" s="15">
        <v>-5.77</v>
      </c>
      <c r="M2807" s="15">
        <v>0.65200000000000002</v>
      </c>
      <c r="N2807" s="15">
        <v>533</v>
      </c>
      <c r="O2807" s="15">
        <v>40</v>
      </c>
      <c r="P2807" s="15">
        <v>3.0599999999999999E-2</v>
      </c>
      <c r="Q2807" s="15">
        <v>2.7599999999999999E-4</v>
      </c>
      <c r="R2807" s="15">
        <v>-0.92852999999999997</v>
      </c>
      <c r="S2807" s="15">
        <v>0.35313</v>
      </c>
    </row>
    <row r="2808" spans="3:19">
      <c r="C2808" s="15" t="s">
        <v>3191</v>
      </c>
      <c r="D2808" s="15">
        <v>9</v>
      </c>
      <c r="E2808" s="15">
        <v>113407235</v>
      </c>
      <c r="F2808" s="15">
        <v>113410672</v>
      </c>
      <c r="G2808" s="15">
        <v>0.17349999999999999</v>
      </c>
      <c r="H2808" s="15" t="s">
        <v>18863</v>
      </c>
      <c r="I2808" s="15">
        <v>-2.79</v>
      </c>
      <c r="J2808" s="15" t="s">
        <v>8550</v>
      </c>
      <c r="K2808" s="15">
        <v>9.8677000000000001E-2</v>
      </c>
      <c r="L2808" s="15">
        <v>-6.47</v>
      </c>
      <c r="M2808" s="15">
        <v>-0.94399999999999995</v>
      </c>
      <c r="N2808" s="15">
        <v>558</v>
      </c>
      <c r="O2808" s="15">
        <v>6</v>
      </c>
      <c r="P2808" s="15">
        <v>7.9880000000000007E-2</v>
      </c>
      <c r="Q2808" s="16">
        <v>6.24E-9</v>
      </c>
      <c r="R2808" s="15">
        <v>0.92778000000000005</v>
      </c>
      <c r="S2808" s="15">
        <v>0.35352</v>
      </c>
    </row>
    <row r="2809" spans="3:19">
      <c r="C2809" s="15" t="s">
        <v>13983</v>
      </c>
      <c r="D2809" s="15">
        <v>14</v>
      </c>
      <c r="E2809" s="15">
        <v>100540130</v>
      </c>
      <c r="F2809" s="15">
        <v>100540409</v>
      </c>
      <c r="G2809" s="15">
        <v>8.3799999999999999E-2</v>
      </c>
      <c r="H2809" s="15" t="s">
        <v>2846</v>
      </c>
      <c r="I2809" s="15">
        <v>3.59</v>
      </c>
      <c r="J2809" s="15" t="s">
        <v>1427</v>
      </c>
      <c r="K2809" s="15">
        <v>2.1926999999999999E-2</v>
      </c>
      <c r="L2809" s="15">
        <v>-5.15</v>
      </c>
      <c r="M2809" s="15">
        <v>0.56399999999999995</v>
      </c>
      <c r="N2809" s="15">
        <v>397</v>
      </c>
      <c r="O2809" s="15">
        <v>3</v>
      </c>
      <c r="P2809" s="15">
        <v>2.8287E-2</v>
      </c>
      <c r="Q2809" s="15">
        <v>4.5600000000000003E-4</v>
      </c>
      <c r="R2809" s="15">
        <v>-0.92776000000000003</v>
      </c>
      <c r="S2809" s="15">
        <v>0.35353000000000001</v>
      </c>
    </row>
    <row r="2810" spans="3:19">
      <c r="C2810" s="15" t="s">
        <v>11745</v>
      </c>
      <c r="D2810" s="15">
        <v>10</v>
      </c>
      <c r="E2810" s="15">
        <v>35314552</v>
      </c>
      <c r="F2810" s="15">
        <v>35336401</v>
      </c>
      <c r="G2810" s="15">
        <v>0.37730000000000002</v>
      </c>
      <c r="H2810" s="15" t="s">
        <v>18936</v>
      </c>
      <c r="I2810" s="15">
        <v>-3.29</v>
      </c>
      <c r="J2810" s="15" t="s">
        <v>11746</v>
      </c>
      <c r="K2810" s="15">
        <v>0.36827700000000002</v>
      </c>
      <c r="L2810" s="15">
        <v>12.46</v>
      </c>
      <c r="M2810" s="15">
        <v>-0.84599999999999997</v>
      </c>
      <c r="N2810" s="15">
        <v>329</v>
      </c>
      <c r="O2810" s="15">
        <v>7</v>
      </c>
      <c r="P2810" s="15">
        <v>0.40699999999999997</v>
      </c>
      <c r="Q2810" s="16">
        <v>6.75E-47</v>
      </c>
      <c r="R2810" s="15">
        <v>-0.92771000000000003</v>
      </c>
      <c r="S2810" s="15">
        <v>0.35355999999999999</v>
      </c>
    </row>
    <row r="2811" spans="3:19">
      <c r="C2811" s="15" t="s">
        <v>12566</v>
      </c>
      <c r="D2811" s="15">
        <v>22</v>
      </c>
      <c r="E2811" s="15">
        <v>49832616</v>
      </c>
      <c r="F2811" s="15">
        <v>49837786</v>
      </c>
      <c r="G2811" s="15">
        <v>0.1208</v>
      </c>
      <c r="H2811" s="15" t="s">
        <v>2056</v>
      </c>
      <c r="I2811" s="15">
        <v>2.93</v>
      </c>
      <c r="J2811" s="15" t="s">
        <v>12567</v>
      </c>
      <c r="K2811" s="15">
        <v>9.7445000000000004E-2</v>
      </c>
      <c r="L2811" s="15">
        <v>-7.02</v>
      </c>
      <c r="M2811" s="15">
        <v>1.5089999999999999</v>
      </c>
      <c r="N2811" s="15">
        <v>510</v>
      </c>
      <c r="O2811" s="15">
        <v>4</v>
      </c>
      <c r="P2811" s="15">
        <v>0.11355</v>
      </c>
      <c r="Q2811" s="16">
        <v>3.4300000000000001E-12</v>
      </c>
      <c r="R2811" s="15">
        <v>-0.92693000000000003</v>
      </c>
      <c r="S2811" s="15">
        <v>0.35396</v>
      </c>
    </row>
    <row r="2812" spans="3:19">
      <c r="C2812" s="15" t="s">
        <v>4728</v>
      </c>
      <c r="D2812" s="15">
        <v>1</v>
      </c>
      <c r="E2812" s="15">
        <v>173863942</v>
      </c>
      <c r="F2812" s="15">
        <v>173868882</v>
      </c>
      <c r="G2812" s="15">
        <v>0.376</v>
      </c>
      <c r="H2812" s="15" t="s">
        <v>18530</v>
      </c>
      <c r="I2812" s="15">
        <v>2.11</v>
      </c>
      <c r="J2812" s="15" t="s">
        <v>9579</v>
      </c>
      <c r="K2812" s="15">
        <v>6.6600000000000006E-2</v>
      </c>
      <c r="L2812" s="15">
        <v>3.35</v>
      </c>
      <c r="M2812" s="15">
        <v>-0.02</v>
      </c>
      <c r="N2812" s="15">
        <v>235</v>
      </c>
      <c r="O2812" s="15">
        <v>4</v>
      </c>
      <c r="P2812" s="15">
        <v>4.2799999999999998E-2</v>
      </c>
      <c r="Q2812" s="16">
        <v>1.9700000000000001E-5</v>
      </c>
      <c r="R2812" s="15">
        <v>0.92778000000000005</v>
      </c>
      <c r="S2812" s="15">
        <v>0.35399999999999998</v>
      </c>
    </row>
    <row r="2813" spans="3:19">
      <c r="C2813" s="15" t="s">
        <v>6268</v>
      </c>
      <c r="D2813" s="15">
        <v>3</v>
      </c>
      <c r="E2813" s="15">
        <v>27372721</v>
      </c>
      <c r="F2813" s="15">
        <v>27484420</v>
      </c>
      <c r="G2813" s="15">
        <v>0.1016</v>
      </c>
      <c r="H2813" s="15" t="s">
        <v>17993</v>
      </c>
      <c r="I2813" s="15">
        <v>2.62</v>
      </c>
      <c r="J2813" s="15" t="s">
        <v>16394</v>
      </c>
      <c r="K2813" s="15">
        <v>2.7100000000000002E-3</v>
      </c>
      <c r="L2813" s="15">
        <v>-3.93</v>
      </c>
      <c r="M2813" s="15">
        <v>0.223</v>
      </c>
      <c r="N2813" s="15">
        <v>405</v>
      </c>
      <c r="O2813" s="15">
        <v>28</v>
      </c>
      <c r="P2813" s="15">
        <v>1.5900000000000001E-2</v>
      </c>
      <c r="Q2813" s="15">
        <v>6.9499999999999996E-3</v>
      </c>
      <c r="R2813" s="15">
        <v>-0.927423</v>
      </c>
      <c r="S2813" s="15">
        <v>0.35399999999999998</v>
      </c>
    </row>
    <row r="2814" spans="3:19">
      <c r="C2814" s="15" t="s">
        <v>4432</v>
      </c>
      <c r="D2814" s="15">
        <v>2</v>
      </c>
      <c r="E2814" s="15">
        <v>60941969</v>
      </c>
      <c r="F2814" s="15">
        <v>61018161</v>
      </c>
      <c r="G2814" s="15">
        <v>0.21249999999999999</v>
      </c>
      <c r="H2814" s="15" t="s">
        <v>18037</v>
      </c>
      <c r="I2814" s="15">
        <v>-3.12</v>
      </c>
      <c r="J2814" s="15" t="s">
        <v>11101</v>
      </c>
      <c r="K2814" s="15">
        <v>0.14799999999999999</v>
      </c>
      <c r="L2814" s="15">
        <v>8.07</v>
      </c>
      <c r="M2814" s="15">
        <v>-0.97199999999999998</v>
      </c>
      <c r="N2814" s="15">
        <v>352</v>
      </c>
      <c r="O2814" s="15">
        <v>5</v>
      </c>
      <c r="P2814" s="15">
        <v>0.15410699999999999</v>
      </c>
      <c r="Q2814" s="16">
        <v>2.9200000000000001E-16</v>
      </c>
      <c r="R2814" s="15">
        <v>-0.92647999999999997</v>
      </c>
      <c r="S2814" s="15">
        <v>0.35420000000000001</v>
      </c>
    </row>
    <row r="2815" spans="3:19">
      <c r="C2815" s="15" t="s">
        <v>3496</v>
      </c>
      <c r="D2815" s="15">
        <v>9</v>
      </c>
      <c r="E2815" s="15">
        <v>136754386</v>
      </c>
      <c r="F2815" s="15">
        <v>136758543</v>
      </c>
      <c r="G2815" s="15">
        <v>0.2707</v>
      </c>
      <c r="H2815" s="15" t="s">
        <v>18250</v>
      </c>
      <c r="I2815" s="15">
        <v>2.77</v>
      </c>
      <c r="J2815" s="15" t="s">
        <v>10274</v>
      </c>
      <c r="K2815" s="15">
        <v>0.171288</v>
      </c>
      <c r="L2815" s="15">
        <v>8.33</v>
      </c>
      <c r="M2815" s="15">
        <v>0.95599999999999996</v>
      </c>
      <c r="N2815" s="15">
        <v>383</v>
      </c>
      <c r="O2815" s="15">
        <v>6</v>
      </c>
      <c r="P2815" s="15">
        <v>0.15039</v>
      </c>
      <c r="Q2815" s="16">
        <v>7.0099999999999995E-16</v>
      </c>
      <c r="R2815" s="15">
        <v>0.92595000000000005</v>
      </c>
      <c r="S2815" s="15">
        <v>0.35447000000000001</v>
      </c>
    </row>
    <row r="2816" spans="3:19">
      <c r="C2816" s="15" t="s">
        <v>15857</v>
      </c>
      <c r="D2816" s="15">
        <v>21</v>
      </c>
      <c r="E2816" s="15">
        <v>28048404</v>
      </c>
      <c r="F2816" s="15">
        <v>28137611</v>
      </c>
      <c r="G2816" s="15">
        <v>0.19139999999999999</v>
      </c>
      <c r="H2816" s="15" t="s">
        <v>18816</v>
      </c>
      <c r="I2816" s="15">
        <v>-2.9</v>
      </c>
      <c r="J2816" s="15" t="s">
        <v>15859</v>
      </c>
      <c r="K2816" s="15">
        <v>3.09E-2</v>
      </c>
      <c r="L2816" s="15">
        <v>5.29</v>
      </c>
      <c r="M2816" s="15">
        <v>-0.33600000000000002</v>
      </c>
      <c r="N2816" s="15">
        <v>432</v>
      </c>
      <c r="O2816" s="15">
        <v>10</v>
      </c>
      <c r="P2816" s="15">
        <v>4.8410000000000002E-2</v>
      </c>
      <c r="Q2816" s="16">
        <v>5.8900000000000004E-6</v>
      </c>
      <c r="R2816" s="15">
        <v>-0.9254</v>
      </c>
      <c r="S2816" s="15">
        <v>0.35474</v>
      </c>
    </row>
    <row r="2817" spans="3:19">
      <c r="C2817" s="15" t="s">
        <v>7150</v>
      </c>
      <c r="D2817" s="15">
        <v>10</v>
      </c>
      <c r="E2817" s="15">
        <v>48050282</v>
      </c>
      <c r="F2817" s="15">
        <v>48060016</v>
      </c>
      <c r="G2817" s="15">
        <v>0.28560000000000002</v>
      </c>
      <c r="H2817" s="15" t="s">
        <v>18937</v>
      </c>
      <c r="I2817" s="15">
        <v>2.31</v>
      </c>
      <c r="J2817" s="15" t="s">
        <v>14053</v>
      </c>
      <c r="K2817" s="15">
        <v>0.15736800000000001</v>
      </c>
      <c r="L2817" s="15">
        <v>-8.1199999999999992</v>
      </c>
      <c r="M2817" s="15">
        <v>-0.92</v>
      </c>
      <c r="N2817" s="15">
        <v>196</v>
      </c>
      <c r="O2817" s="15">
        <v>3</v>
      </c>
      <c r="P2817" s="15">
        <v>0.14799999999999999</v>
      </c>
      <c r="Q2817" s="16">
        <v>1.3E-15</v>
      </c>
      <c r="R2817" s="15">
        <v>0.92540999999999995</v>
      </c>
      <c r="S2817" s="15">
        <v>0.35475000000000001</v>
      </c>
    </row>
    <row r="2818" spans="3:19">
      <c r="C2818" s="15" t="s">
        <v>17214</v>
      </c>
      <c r="D2818" s="15">
        <v>16</v>
      </c>
      <c r="E2818" s="15">
        <v>75379818</v>
      </c>
      <c r="F2818" s="15">
        <v>75381260</v>
      </c>
      <c r="G2818" s="15">
        <v>0.41099999999999998</v>
      </c>
      <c r="H2818" s="15" t="s">
        <v>18178</v>
      </c>
      <c r="I2818" s="15">
        <v>4.03</v>
      </c>
      <c r="J2818" s="15" t="s">
        <v>1904</v>
      </c>
      <c r="K2818" s="15">
        <v>0.31536799999999998</v>
      </c>
      <c r="L2818" s="15">
        <v>11.24</v>
      </c>
      <c r="M2818" s="15">
        <v>1.2090000000000001</v>
      </c>
      <c r="N2818" s="15">
        <v>342</v>
      </c>
      <c r="O2818" s="15">
        <v>9</v>
      </c>
      <c r="P2818" s="15">
        <v>0.36</v>
      </c>
      <c r="Q2818" s="16">
        <v>2.93E-40</v>
      </c>
      <c r="R2818" s="15">
        <v>0.92551000000000005</v>
      </c>
      <c r="S2818" s="15">
        <v>0.35499999999999998</v>
      </c>
    </row>
    <row r="2819" spans="3:19">
      <c r="C2819" s="15" t="s">
        <v>15892</v>
      </c>
      <c r="D2819" s="15">
        <v>19</v>
      </c>
      <c r="E2819" s="15">
        <v>57363477</v>
      </c>
      <c r="F2819" s="15">
        <v>57379565</v>
      </c>
      <c r="G2819" s="15">
        <v>0.1115</v>
      </c>
      <c r="H2819" s="15" t="s">
        <v>18371</v>
      </c>
      <c r="I2819" s="15">
        <v>2.97</v>
      </c>
      <c r="J2819" s="15" t="s">
        <v>15893</v>
      </c>
      <c r="K2819" s="15">
        <v>1.44E-2</v>
      </c>
      <c r="L2819" s="15">
        <v>5.07</v>
      </c>
      <c r="M2819" s="15">
        <v>-2.3050000000000002</v>
      </c>
      <c r="N2819" s="15">
        <v>494</v>
      </c>
      <c r="O2819" s="15">
        <v>17</v>
      </c>
      <c r="P2819" s="15">
        <v>2.8112999999999999E-2</v>
      </c>
      <c r="Q2819" s="15">
        <v>4.73E-4</v>
      </c>
      <c r="R2819" s="15">
        <v>-0.92549999999999999</v>
      </c>
      <c r="S2819" s="15">
        <v>0.35499999999999998</v>
      </c>
    </row>
    <row r="2820" spans="3:19">
      <c r="C2820" s="15" t="s">
        <v>9158</v>
      </c>
      <c r="D2820" s="15">
        <v>2</v>
      </c>
      <c r="E2820" s="15">
        <v>216483054</v>
      </c>
      <c r="F2820" s="15">
        <v>216483936</v>
      </c>
      <c r="G2820" s="15">
        <v>8.4000000000000005E-2</v>
      </c>
      <c r="H2820" s="15" t="s">
        <v>18938</v>
      </c>
      <c r="I2820" s="15">
        <v>3.02</v>
      </c>
      <c r="J2820" s="15" t="s">
        <v>9160</v>
      </c>
      <c r="K2820" s="15">
        <v>1.3100000000000001E-2</v>
      </c>
      <c r="L2820" s="15">
        <v>-3.78</v>
      </c>
      <c r="M2820" s="15">
        <v>-0.61599999999999999</v>
      </c>
      <c r="N2820" s="15">
        <v>495</v>
      </c>
      <c r="O2820" s="15">
        <v>3</v>
      </c>
      <c r="P2820" s="15">
        <v>9.4669999999999997E-3</v>
      </c>
      <c r="Q2820" s="15">
        <v>2.9499999999999998E-2</v>
      </c>
      <c r="R2820" s="15">
        <v>0.92491999999999996</v>
      </c>
      <c r="S2820" s="15">
        <v>0.35500999999999999</v>
      </c>
    </row>
    <row r="2821" spans="3:19">
      <c r="C2821" s="15" t="s">
        <v>3526</v>
      </c>
      <c r="D2821" s="15">
        <v>5</v>
      </c>
      <c r="E2821" s="15">
        <v>80111651</v>
      </c>
      <c r="F2821" s="15">
        <v>80256079</v>
      </c>
      <c r="G2821" s="15">
        <v>9.74E-2</v>
      </c>
      <c r="H2821" s="15" t="s">
        <v>2751</v>
      </c>
      <c r="I2821" s="15">
        <v>-3.5</v>
      </c>
      <c r="J2821" s="15" t="s">
        <v>8576</v>
      </c>
      <c r="K2821" s="15">
        <v>2.1100000000000001E-2</v>
      </c>
      <c r="L2821" s="15">
        <v>-4.7300000000000004</v>
      </c>
      <c r="M2821" s="15">
        <v>-0.66600000000000004</v>
      </c>
      <c r="N2821" s="15">
        <v>541</v>
      </c>
      <c r="O2821" s="15">
        <v>4</v>
      </c>
      <c r="P2821" s="15">
        <v>0.108484</v>
      </c>
      <c r="Q2821" s="16">
        <v>1.0799999999999999E-11</v>
      </c>
      <c r="R2821" s="15">
        <v>0.92466999999999999</v>
      </c>
      <c r="S2821" s="15">
        <v>0.35513600000000001</v>
      </c>
    </row>
    <row r="2822" spans="3:19">
      <c r="C2822" s="15" t="s">
        <v>6080</v>
      </c>
      <c r="D2822" s="15">
        <v>5</v>
      </c>
      <c r="E2822" s="15">
        <v>36151989</v>
      </c>
      <c r="F2822" s="15">
        <v>36184319</v>
      </c>
      <c r="G2822" s="15">
        <v>0.1275</v>
      </c>
      <c r="H2822" s="15" t="s">
        <v>18939</v>
      </c>
      <c r="I2822" s="15">
        <v>-2.58</v>
      </c>
      <c r="J2822" s="15" t="s">
        <v>12036</v>
      </c>
      <c r="K2822" s="15">
        <v>-1.74E-3</v>
      </c>
      <c r="L2822" s="15">
        <v>-3.48</v>
      </c>
      <c r="M2822" s="15">
        <v>0.41699999999999998</v>
      </c>
      <c r="N2822" s="15">
        <v>518</v>
      </c>
      <c r="O2822" s="15">
        <v>29</v>
      </c>
      <c r="P2822" s="15">
        <v>6.2110000000000004E-3</v>
      </c>
      <c r="Q2822" s="15">
        <v>6.3299999999999995E-2</v>
      </c>
      <c r="R2822" s="15">
        <v>-0.92430999999999996</v>
      </c>
      <c r="S2822" s="15">
        <v>0.355323</v>
      </c>
    </row>
    <row r="2823" spans="3:19">
      <c r="C2823" s="15" t="s">
        <v>6522</v>
      </c>
      <c r="D2823" s="15">
        <v>10</v>
      </c>
      <c r="E2823" s="15">
        <v>988019</v>
      </c>
      <c r="F2823" s="15">
        <v>1019936</v>
      </c>
      <c r="G2823" s="15">
        <v>6.5699999999999995E-2</v>
      </c>
      <c r="H2823" s="15" t="s">
        <v>18940</v>
      </c>
      <c r="I2823" s="15">
        <v>-2.44</v>
      </c>
      <c r="J2823" s="15" t="s">
        <v>1361</v>
      </c>
      <c r="K2823" s="15">
        <v>2.8948999999999999E-2</v>
      </c>
      <c r="L2823" s="15">
        <v>4.42</v>
      </c>
      <c r="M2823" s="15">
        <v>0.96699999999999997</v>
      </c>
      <c r="N2823" s="15">
        <v>502</v>
      </c>
      <c r="O2823" s="15">
        <v>2</v>
      </c>
      <c r="P2823" s="15">
        <v>3.0700000000000002E-2</v>
      </c>
      <c r="Q2823" s="15">
        <v>2.7099999999999997E-4</v>
      </c>
      <c r="R2823" s="15">
        <v>0.92379999999999995</v>
      </c>
      <c r="S2823" s="15">
        <v>0.35559000000000002</v>
      </c>
    </row>
    <row r="2824" spans="3:19">
      <c r="C2824" s="15" t="s">
        <v>7395</v>
      </c>
      <c r="D2824" s="15">
        <v>15</v>
      </c>
      <c r="E2824" s="15">
        <v>82809628</v>
      </c>
      <c r="F2824" s="15">
        <v>82836108</v>
      </c>
      <c r="G2824" s="15">
        <v>0.37009999999999998</v>
      </c>
      <c r="H2824" s="15" t="s">
        <v>18705</v>
      </c>
      <c r="I2824" s="15">
        <v>2.61</v>
      </c>
      <c r="J2824" s="15" t="s">
        <v>16923</v>
      </c>
      <c r="K2824" s="15">
        <v>0.33916299999999999</v>
      </c>
      <c r="L2824" s="15">
        <v>-11.63</v>
      </c>
      <c r="M2824" s="15">
        <v>0.89200000000000002</v>
      </c>
      <c r="N2824" s="15">
        <v>254</v>
      </c>
      <c r="O2824" s="15">
        <v>2</v>
      </c>
      <c r="P2824" s="15">
        <v>0.33405200000000002</v>
      </c>
      <c r="Q2824" s="16">
        <v>6.9100000000000001E-37</v>
      </c>
      <c r="R2824" s="15">
        <v>-0.92359999999999998</v>
      </c>
      <c r="S2824" s="15">
        <v>0.35567900000000002</v>
      </c>
    </row>
    <row r="2825" spans="3:19">
      <c r="C2825" s="15" t="s">
        <v>4730</v>
      </c>
      <c r="D2825" s="15">
        <v>5</v>
      </c>
      <c r="E2825" s="15">
        <v>134738501</v>
      </c>
      <c r="F2825" s="15">
        <v>134752160</v>
      </c>
      <c r="G2825" s="15">
        <v>0.2399</v>
      </c>
      <c r="H2825" s="15" t="s">
        <v>2234</v>
      </c>
      <c r="I2825" s="15">
        <v>-3.19</v>
      </c>
      <c r="J2825" s="15" t="s">
        <v>12014</v>
      </c>
      <c r="K2825" s="15">
        <v>0.189</v>
      </c>
      <c r="L2825" s="15">
        <v>8.77</v>
      </c>
      <c r="M2825" s="15">
        <v>-0.86499999999999999</v>
      </c>
      <c r="N2825" s="15">
        <v>309</v>
      </c>
      <c r="O2825" s="15">
        <v>9</v>
      </c>
      <c r="P2825" s="15">
        <v>0.18888099999999999</v>
      </c>
      <c r="Q2825" s="16">
        <v>6.7900000000000003E-20</v>
      </c>
      <c r="R2825" s="15">
        <v>-0.92318999999999996</v>
      </c>
      <c r="S2825" s="15">
        <v>0.35591</v>
      </c>
    </row>
    <row r="2826" spans="3:19">
      <c r="C2826" s="15" t="s">
        <v>6064</v>
      </c>
      <c r="D2826" s="15">
        <v>1</v>
      </c>
      <c r="E2826" s="15">
        <v>119368779</v>
      </c>
      <c r="F2826" s="15">
        <v>119394130</v>
      </c>
      <c r="G2826" s="15">
        <v>7.6499999999999999E-2</v>
      </c>
      <c r="H2826" s="15" t="s">
        <v>18128</v>
      </c>
      <c r="I2826" s="15">
        <v>-4.33</v>
      </c>
      <c r="J2826" s="15" t="s">
        <v>1582</v>
      </c>
      <c r="K2826" s="15">
        <v>4.7199999999999999E-2</v>
      </c>
      <c r="L2826" s="15">
        <v>-5.03</v>
      </c>
      <c r="M2826" s="15">
        <v>0.91</v>
      </c>
      <c r="N2826" s="15">
        <v>443</v>
      </c>
      <c r="O2826" s="15">
        <v>2</v>
      </c>
      <c r="P2826" s="15">
        <v>2.3300000000000001E-2</v>
      </c>
      <c r="Q2826" s="15">
        <v>1.3500000000000001E-3</v>
      </c>
      <c r="R2826" s="15">
        <v>-0.92342999999999997</v>
      </c>
      <c r="S2826" s="15">
        <v>0.35599999999999998</v>
      </c>
    </row>
    <row r="2827" spans="3:19">
      <c r="C2827" s="15" t="s">
        <v>6263</v>
      </c>
      <c r="D2827" s="15">
        <v>16</v>
      </c>
      <c r="E2827" s="15">
        <v>71644751</v>
      </c>
      <c r="F2827" s="15">
        <v>71724701</v>
      </c>
      <c r="G2827" s="15">
        <v>0.15870000000000001</v>
      </c>
      <c r="H2827" s="15" t="s">
        <v>18209</v>
      </c>
      <c r="I2827" s="15">
        <v>3.08</v>
      </c>
      <c r="J2827" s="15" t="s">
        <v>912</v>
      </c>
      <c r="K2827" s="15">
        <v>0.16574800000000001</v>
      </c>
      <c r="L2827" s="15">
        <v>8.4700000000000006</v>
      </c>
      <c r="M2827" s="15">
        <v>0.89500000000000002</v>
      </c>
      <c r="N2827" s="15">
        <v>441</v>
      </c>
      <c r="O2827" s="15">
        <v>9</v>
      </c>
      <c r="P2827" s="15">
        <v>0.154</v>
      </c>
      <c r="Q2827" s="16">
        <v>3.1300000000000001E-16</v>
      </c>
      <c r="R2827" s="15">
        <v>0.92340999999999995</v>
      </c>
      <c r="S2827" s="15">
        <v>0.35599999999999998</v>
      </c>
    </row>
    <row r="2828" spans="3:19">
      <c r="C2828" s="15" t="s">
        <v>5139</v>
      </c>
      <c r="D2828" s="15">
        <v>3</v>
      </c>
      <c r="E2828" s="15">
        <v>156671862</v>
      </c>
      <c r="F2828" s="15">
        <v>156674341</v>
      </c>
      <c r="G2828" s="15">
        <v>0.28460000000000002</v>
      </c>
      <c r="H2828" s="15" t="s">
        <v>18451</v>
      </c>
      <c r="I2828" s="15">
        <v>-3.77</v>
      </c>
      <c r="J2828" s="15" t="s">
        <v>12930</v>
      </c>
      <c r="K2828" s="15">
        <v>0.183</v>
      </c>
      <c r="L2828" s="15">
        <v>-8.73</v>
      </c>
      <c r="M2828" s="15">
        <v>-0.90400000000000003</v>
      </c>
      <c r="N2828" s="15">
        <v>413</v>
      </c>
      <c r="O2828" s="15">
        <v>7</v>
      </c>
      <c r="P2828" s="15">
        <v>0.17899999999999999</v>
      </c>
      <c r="Q2828" s="16">
        <v>7.8799999999999997E-19</v>
      </c>
      <c r="R2828" s="15">
        <v>0.92273799999999995</v>
      </c>
      <c r="S2828" s="15">
        <v>0.35599999999999998</v>
      </c>
    </row>
    <row r="2829" spans="3:19">
      <c r="C2829" s="15" t="s">
        <v>5957</v>
      </c>
      <c r="D2829" s="15">
        <v>13</v>
      </c>
      <c r="E2829" s="15">
        <v>114234887</v>
      </c>
      <c r="F2829" s="15">
        <v>114272723</v>
      </c>
      <c r="G2829" s="15">
        <v>0.38379999999999997</v>
      </c>
      <c r="H2829" s="15" t="s">
        <v>18212</v>
      </c>
      <c r="I2829" s="15">
        <v>-2.29</v>
      </c>
      <c r="J2829" s="15" t="s">
        <v>13904</v>
      </c>
      <c r="K2829" s="15">
        <v>0.37670700000000001</v>
      </c>
      <c r="L2829" s="15">
        <v>12.6</v>
      </c>
      <c r="M2829" s="15">
        <v>0.95799999999999996</v>
      </c>
      <c r="N2829" s="15">
        <v>228</v>
      </c>
      <c r="O2829" s="15">
        <v>27</v>
      </c>
      <c r="P2829" s="15">
        <v>0.37892999999999999</v>
      </c>
      <c r="Q2829" s="16">
        <v>6.9799999999999997E-43</v>
      </c>
      <c r="R2829" s="15">
        <v>0.92259999999999998</v>
      </c>
      <c r="S2829" s="15">
        <v>0.35622999999999999</v>
      </c>
    </row>
    <row r="2830" spans="3:19">
      <c r="C2830" s="15" t="s">
        <v>14908</v>
      </c>
      <c r="D2830" s="15">
        <v>21</v>
      </c>
      <c r="E2830" s="15">
        <v>44158740</v>
      </c>
      <c r="F2830" s="15">
        <v>44160076</v>
      </c>
      <c r="G2830" s="15">
        <v>0.29680000000000001</v>
      </c>
      <c r="H2830" s="15" t="s">
        <v>18245</v>
      </c>
      <c r="I2830" s="15">
        <v>-2.2999999999999998</v>
      </c>
      <c r="J2830" s="15" t="s">
        <v>880</v>
      </c>
      <c r="K2830" s="15">
        <v>0.115</v>
      </c>
      <c r="L2830" s="15">
        <v>7.06</v>
      </c>
      <c r="M2830" s="15">
        <v>0.105</v>
      </c>
      <c r="N2830" s="15">
        <v>342</v>
      </c>
      <c r="O2830" s="15">
        <v>26</v>
      </c>
      <c r="P2830" s="15">
        <v>0.22359000000000001</v>
      </c>
      <c r="Q2830" s="16">
        <v>1.13E-23</v>
      </c>
      <c r="R2830" s="15">
        <v>0.92230000000000001</v>
      </c>
      <c r="S2830" s="15">
        <v>0.35637000000000002</v>
      </c>
    </row>
    <row r="2831" spans="3:19">
      <c r="C2831" s="15" t="s">
        <v>7522</v>
      </c>
      <c r="D2831" s="15">
        <v>19</v>
      </c>
      <c r="E2831" s="15">
        <v>12646513</v>
      </c>
      <c r="F2831" s="15">
        <v>12666742</v>
      </c>
      <c r="G2831" s="15">
        <v>8.3799999999999999E-2</v>
      </c>
      <c r="H2831" s="15" t="s">
        <v>18941</v>
      </c>
      <c r="I2831" s="15">
        <v>2.14</v>
      </c>
      <c r="J2831" s="15" t="s">
        <v>14076</v>
      </c>
      <c r="K2831" s="15">
        <v>1.5699999999999999E-2</v>
      </c>
      <c r="L2831" s="15">
        <v>-4.87</v>
      </c>
      <c r="M2831" s="15">
        <v>1.089</v>
      </c>
      <c r="N2831" s="15">
        <v>286</v>
      </c>
      <c r="O2831" s="15">
        <v>2</v>
      </c>
      <c r="P2831" s="15">
        <v>4.0836999999999998E-2</v>
      </c>
      <c r="Q2831" s="16">
        <v>3.0199999999999999E-5</v>
      </c>
      <c r="R2831" s="15">
        <v>-0.92171000000000003</v>
      </c>
      <c r="S2831" s="15">
        <v>0.35699999999999998</v>
      </c>
    </row>
    <row r="2832" spans="3:19">
      <c r="C2832" s="15" t="s">
        <v>4310</v>
      </c>
      <c r="D2832" s="15">
        <v>21</v>
      </c>
      <c r="E2832" s="15">
        <v>41361943</v>
      </c>
      <c r="F2832" s="15">
        <v>41408943</v>
      </c>
      <c r="G2832" s="15">
        <v>0.2359</v>
      </c>
      <c r="H2832" s="15" t="s">
        <v>18831</v>
      </c>
      <c r="I2832" s="15">
        <v>-3.15</v>
      </c>
      <c r="J2832" s="15" t="s">
        <v>557</v>
      </c>
      <c r="K2832" s="15">
        <v>6.8699999999999997E-2</v>
      </c>
      <c r="L2832" s="15">
        <v>-5.84</v>
      </c>
      <c r="M2832" s="15">
        <v>0.34599999999999997</v>
      </c>
      <c r="N2832" s="15">
        <v>724</v>
      </c>
      <c r="O2832" s="15">
        <v>15</v>
      </c>
      <c r="P2832" s="15">
        <v>0.11055</v>
      </c>
      <c r="Q2832" s="16">
        <v>6.7600000000000003E-12</v>
      </c>
      <c r="R2832" s="15">
        <v>-0.92100000000000004</v>
      </c>
      <c r="S2832" s="15">
        <v>0.35707</v>
      </c>
    </row>
    <row r="2833" spans="3:19">
      <c r="C2833" s="15" t="s">
        <v>7167</v>
      </c>
      <c r="D2833" s="15">
        <v>20</v>
      </c>
      <c r="E2833" s="15">
        <v>37178410</v>
      </c>
      <c r="F2833" s="15">
        <v>37241623</v>
      </c>
      <c r="G2833" s="15">
        <v>5.9499999999999997E-2</v>
      </c>
      <c r="H2833" s="15" t="s">
        <v>18942</v>
      </c>
      <c r="I2833" s="15">
        <v>-3.33</v>
      </c>
      <c r="J2833" s="15" t="s">
        <v>17462</v>
      </c>
      <c r="K2833" s="15">
        <v>1.4080000000000001E-2</v>
      </c>
      <c r="L2833" s="15">
        <v>-4.01</v>
      </c>
      <c r="M2833" s="15">
        <v>0.96399999999999997</v>
      </c>
      <c r="N2833" s="15">
        <v>315</v>
      </c>
      <c r="O2833" s="15">
        <v>4</v>
      </c>
      <c r="P2833" s="15">
        <v>1.5838999999999999E-2</v>
      </c>
      <c r="Q2833" s="15">
        <v>6.9699999999999996E-3</v>
      </c>
      <c r="R2833" s="15">
        <v>-0.92088999999999999</v>
      </c>
      <c r="S2833" s="15">
        <v>0.35710999999999998</v>
      </c>
    </row>
    <row r="2834" spans="3:19">
      <c r="C2834" s="15" t="s">
        <v>7499</v>
      </c>
      <c r="D2834" s="15">
        <v>11</v>
      </c>
      <c r="E2834" s="15">
        <v>125445745</v>
      </c>
      <c r="F2834" s="15">
        <v>125496310</v>
      </c>
      <c r="G2834" s="15">
        <v>9.2299999999999993E-2</v>
      </c>
      <c r="H2834" s="15" t="s">
        <v>18405</v>
      </c>
      <c r="I2834" s="15">
        <v>2.96</v>
      </c>
      <c r="J2834" s="15" t="s">
        <v>17042</v>
      </c>
      <c r="K2834" s="15">
        <v>3.4624000000000002E-2</v>
      </c>
      <c r="L2834" s="15">
        <v>-5.29</v>
      </c>
      <c r="M2834" s="15">
        <v>-0.74</v>
      </c>
      <c r="N2834" s="15">
        <v>527</v>
      </c>
      <c r="O2834" s="15">
        <v>3</v>
      </c>
      <c r="P2834" s="15">
        <v>5.5500000000000001E-2</v>
      </c>
      <c r="Q2834" s="16">
        <v>1.26E-6</v>
      </c>
      <c r="R2834" s="15">
        <v>0.92069000000000001</v>
      </c>
      <c r="S2834" s="15">
        <v>0.35721199999999997</v>
      </c>
    </row>
    <row r="2835" spans="3:19">
      <c r="C2835" s="15" t="s">
        <v>5007</v>
      </c>
      <c r="D2835" s="15">
        <v>11</v>
      </c>
      <c r="E2835" s="15">
        <v>3339261</v>
      </c>
      <c r="F2835" s="15">
        <v>3379222</v>
      </c>
      <c r="G2835" s="15">
        <v>0.1724</v>
      </c>
      <c r="H2835" s="15" t="s">
        <v>18162</v>
      </c>
      <c r="I2835" s="15">
        <v>3.34</v>
      </c>
      <c r="J2835" s="15" t="s">
        <v>12376</v>
      </c>
      <c r="K2835" s="15">
        <v>0.14308799999999999</v>
      </c>
      <c r="L2835" s="15">
        <v>-8.08</v>
      </c>
      <c r="M2835" s="15">
        <v>0.70699999999999996</v>
      </c>
      <c r="N2835" s="15">
        <v>427</v>
      </c>
      <c r="O2835" s="15">
        <v>21</v>
      </c>
      <c r="P2835" s="15">
        <v>0.151</v>
      </c>
      <c r="Q2835" s="16">
        <v>6.31E-16</v>
      </c>
      <c r="R2835" s="15">
        <v>-0.92049000000000003</v>
      </c>
      <c r="S2835" s="15">
        <v>0.35731800000000002</v>
      </c>
    </row>
    <row r="2836" spans="3:19">
      <c r="C2836" s="15" t="s">
        <v>9068</v>
      </c>
      <c r="D2836" s="15">
        <v>9</v>
      </c>
      <c r="E2836" s="15">
        <v>97237764</v>
      </c>
      <c r="F2836" s="15">
        <v>97238700</v>
      </c>
      <c r="G2836" s="15">
        <v>0.1794</v>
      </c>
      <c r="H2836" s="15" t="s">
        <v>18943</v>
      </c>
      <c r="I2836" s="15">
        <v>2.57</v>
      </c>
      <c r="J2836" s="15" t="s">
        <v>8783</v>
      </c>
      <c r="K2836" s="15">
        <v>0.13599</v>
      </c>
      <c r="L2836" s="15">
        <v>-7.47</v>
      </c>
      <c r="M2836" s="15">
        <v>-0.86</v>
      </c>
      <c r="N2836" s="15">
        <v>283</v>
      </c>
      <c r="O2836" s="15">
        <v>8</v>
      </c>
      <c r="P2836" s="15">
        <v>0.1198</v>
      </c>
      <c r="Q2836" s="16">
        <v>8.29E-13</v>
      </c>
      <c r="R2836" s="15">
        <v>0.9204</v>
      </c>
      <c r="S2836" s="15">
        <v>0.35736000000000001</v>
      </c>
    </row>
    <row r="2837" spans="3:19">
      <c r="C2837" s="15" t="s">
        <v>14152</v>
      </c>
      <c r="D2837" s="15">
        <v>12</v>
      </c>
      <c r="E2837" s="15">
        <v>18714795</v>
      </c>
      <c r="F2837" s="15">
        <v>18737878</v>
      </c>
      <c r="G2837" s="15">
        <v>6.2899999999999998E-2</v>
      </c>
      <c r="H2837" s="15" t="s">
        <v>18944</v>
      </c>
      <c r="I2837" s="15">
        <v>2.84</v>
      </c>
      <c r="J2837" s="15" t="s">
        <v>2576</v>
      </c>
      <c r="K2837" s="15">
        <v>1.7354000000000001E-2</v>
      </c>
      <c r="L2837" s="15">
        <v>-4.17</v>
      </c>
      <c r="M2837" s="15">
        <v>-0.89500000000000002</v>
      </c>
      <c r="N2837" s="15">
        <v>424</v>
      </c>
      <c r="O2837" s="15">
        <v>2</v>
      </c>
      <c r="P2837" s="15">
        <v>1.1265000000000001E-2</v>
      </c>
      <c r="Q2837" s="15">
        <v>1.95E-2</v>
      </c>
      <c r="R2837" s="15">
        <v>0.92037000000000002</v>
      </c>
      <c r="S2837" s="15">
        <v>0.35737999999999998</v>
      </c>
    </row>
    <row r="2838" spans="3:19">
      <c r="C2838" s="15" t="s">
        <v>4930</v>
      </c>
      <c r="D2838" s="15">
        <v>17</v>
      </c>
      <c r="E2838" s="15">
        <v>20009344</v>
      </c>
      <c r="F2838" s="15">
        <v>20319026</v>
      </c>
      <c r="G2838" s="15">
        <v>0.1166</v>
      </c>
      <c r="H2838" s="15" t="s">
        <v>18001</v>
      </c>
      <c r="I2838" s="15">
        <v>-3.2149999999999999</v>
      </c>
      <c r="J2838" s="15" t="s">
        <v>15864</v>
      </c>
      <c r="K2838" s="15">
        <v>6.1774000000000003E-2</v>
      </c>
      <c r="L2838" s="15">
        <v>5.1100000000000003</v>
      </c>
      <c r="M2838" s="15">
        <v>-0.98499999999999999</v>
      </c>
      <c r="N2838" s="15">
        <v>287</v>
      </c>
      <c r="O2838" s="15">
        <v>8</v>
      </c>
      <c r="P2838" s="15">
        <v>4.8500000000000001E-2</v>
      </c>
      <c r="Q2838" s="16">
        <v>5.7400000000000001E-6</v>
      </c>
      <c r="R2838" s="15">
        <v>-0.91979999999999995</v>
      </c>
      <c r="S2838" s="15">
        <v>0.35769499999999999</v>
      </c>
    </row>
    <row r="2839" spans="3:19">
      <c r="C2839" s="15" t="s">
        <v>11710</v>
      </c>
      <c r="D2839" s="15">
        <v>2</v>
      </c>
      <c r="E2839" s="15">
        <v>190454092</v>
      </c>
      <c r="F2839" s="15">
        <v>190454521</v>
      </c>
      <c r="G2839" s="15">
        <v>0.1915</v>
      </c>
      <c r="H2839" s="15" t="s">
        <v>18069</v>
      </c>
      <c r="I2839" s="15">
        <v>2.86</v>
      </c>
      <c r="J2839" s="15" t="s">
        <v>1708</v>
      </c>
      <c r="K2839" s="15">
        <v>0.11899999999999999</v>
      </c>
      <c r="L2839" s="15">
        <v>7.08</v>
      </c>
      <c r="M2839" s="15">
        <v>0.78900000000000003</v>
      </c>
      <c r="N2839" s="15">
        <v>323</v>
      </c>
      <c r="O2839" s="15">
        <v>7</v>
      </c>
      <c r="P2839" s="15">
        <v>0.117825</v>
      </c>
      <c r="Q2839" s="16">
        <v>1.2999999999999999E-12</v>
      </c>
      <c r="R2839" s="15">
        <v>0.91973000000000005</v>
      </c>
      <c r="S2839" s="15">
        <v>0.35770999999999997</v>
      </c>
    </row>
    <row r="2840" spans="3:19">
      <c r="C2840" s="15" t="s">
        <v>5680</v>
      </c>
      <c r="D2840" s="15">
        <v>17</v>
      </c>
      <c r="E2840" s="15">
        <v>46372855</v>
      </c>
      <c r="F2840" s="15">
        <v>46487141</v>
      </c>
      <c r="G2840" s="15">
        <v>0.76239999999999997</v>
      </c>
      <c r="H2840" s="15" t="s">
        <v>18945</v>
      </c>
      <c r="I2840" s="15">
        <v>2.4289999999999998</v>
      </c>
      <c r="J2840" s="15" t="s">
        <v>9886</v>
      </c>
      <c r="K2840" s="15">
        <v>0.37700499999999998</v>
      </c>
      <c r="L2840" s="15">
        <v>12.31</v>
      </c>
      <c r="M2840" s="15">
        <v>0.80600000000000005</v>
      </c>
      <c r="N2840" s="15">
        <v>123</v>
      </c>
      <c r="O2840" s="15">
        <v>15</v>
      </c>
      <c r="P2840" s="15">
        <v>0.52100000000000002</v>
      </c>
      <c r="Q2840" s="16">
        <v>3.9600000000000003E-65</v>
      </c>
      <c r="R2840" s="15">
        <v>0.91969999999999996</v>
      </c>
      <c r="S2840" s="15">
        <v>0.357713</v>
      </c>
    </row>
    <row r="2841" spans="3:19">
      <c r="C2841" s="15" t="s">
        <v>5754</v>
      </c>
      <c r="D2841" s="15">
        <v>3</v>
      </c>
      <c r="E2841" s="15">
        <v>48446710</v>
      </c>
      <c r="F2841" s="15">
        <v>48465716</v>
      </c>
      <c r="G2841" s="15">
        <v>0.14149999999999999</v>
      </c>
      <c r="H2841" s="15" t="s">
        <v>18946</v>
      </c>
      <c r="I2841" s="15">
        <v>2.12</v>
      </c>
      <c r="J2841" s="15" t="s">
        <v>1161</v>
      </c>
      <c r="K2841" s="15">
        <v>6.7299999999999999E-2</v>
      </c>
      <c r="L2841" s="15">
        <v>-5.4</v>
      </c>
      <c r="M2841" s="15">
        <v>0.84699999999999998</v>
      </c>
      <c r="N2841" s="15">
        <v>247</v>
      </c>
      <c r="O2841" s="15">
        <v>3</v>
      </c>
      <c r="P2841" s="15">
        <v>5.0099999999999999E-2</v>
      </c>
      <c r="Q2841" s="16">
        <v>4.0400000000000003E-6</v>
      </c>
      <c r="R2841" s="15">
        <v>-0.91886199999999996</v>
      </c>
      <c r="S2841" s="15">
        <v>0.35799999999999998</v>
      </c>
    </row>
    <row r="2842" spans="3:19">
      <c r="C2842" s="15" t="s">
        <v>6991</v>
      </c>
      <c r="D2842" s="15">
        <v>19</v>
      </c>
      <c r="E2842" s="15">
        <v>52397849</v>
      </c>
      <c r="F2842" s="15">
        <v>52418404</v>
      </c>
      <c r="G2842" s="15">
        <v>0.57999999999999996</v>
      </c>
      <c r="H2842" s="15" t="s">
        <v>18282</v>
      </c>
      <c r="I2842" s="15">
        <v>2.59</v>
      </c>
      <c r="J2842" s="15" t="s">
        <v>17346</v>
      </c>
      <c r="K2842" s="15">
        <v>0.34</v>
      </c>
      <c r="L2842" s="15">
        <v>-11.64</v>
      </c>
      <c r="M2842" s="15">
        <v>-1.0029999999999999</v>
      </c>
      <c r="N2842" s="15">
        <v>442</v>
      </c>
      <c r="O2842" s="15">
        <v>8</v>
      </c>
      <c r="P2842" s="15">
        <v>0.32958700000000002</v>
      </c>
      <c r="Q2842" s="16">
        <v>2.6E-36</v>
      </c>
      <c r="R2842" s="15">
        <v>0.91942999999999997</v>
      </c>
      <c r="S2842" s="15">
        <v>0.35799999999999998</v>
      </c>
    </row>
    <row r="2843" spans="3:19">
      <c r="C2843" s="15" t="s">
        <v>6954</v>
      </c>
      <c r="D2843" s="15">
        <v>9</v>
      </c>
      <c r="E2843" s="15">
        <v>33441154</v>
      </c>
      <c r="F2843" s="15">
        <v>33447611</v>
      </c>
      <c r="G2843" s="15">
        <v>0.1143</v>
      </c>
      <c r="H2843" s="15" t="s">
        <v>2787</v>
      </c>
      <c r="I2843" s="15">
        <v>3</v>
      </c>
      <c r="J2843" s="15" t="s">
        <v>1589</v>
      </c>
      <c r="K2843" s="15">
        <v>4.5406000000000002E-2</v>
      </c>
      <c r="L2843" s="15">
        <v>5.26</v>
      </c>
      <c r="M2843" s="15">
        <v>-1.4550000000000001</v>
      </c>
      <c r="N2843" s="15">
        <v>391</v>
      </c>
      <c r="O2843" s="15">
        <v>3</v>
      </c>
      <c r="P2843" s="15">
        <v>7.0440000000000003E-2</v>
      </c>
      <c r="Q2843" s="16">
        <v>4.9399999999999999E-8</v>
      </c>
      <c r="R2843" s="15">
        <v>-0.91908000000000001</v>
      </c>
      <c r="S2843" s="15">
        <v>0.35804999999999998</v>
      </c>
    </row>
    <row r="2844" spans="3:19">
      <c r="C2844" s="15" t="s">
        <v>15966</v>
      </c>
      <c r="D2844" s="15">
        <v>6</v>
      </c>
      <c r="E2844" s="15">
        <v>31639028</v>
      </c>
      <c r="F2844" s="15">
        <v>31652705</v>
      </c>
      <c r="G2844" s="15">
        <v>0.1308</v>
      </c>
      <c r="H2844" s="15" t="s">
        <v>8750</v>
      </c>
      <c r="I2844" s="15">
        <v>-3.09</v>
      </c>
      <c r="J2844" s="15" t="s">
        <v>15967</v>
      </c>
      <c r="K2844" s="15">
        <v>4.6279000000000001E-2</v>
      </c>
      <c r="L2844" s="15">
        <v>4.8099999999999996</v>
      </c>
      <c r="M2844" s="15">
        <v>0.99199999999999999</v>
      </c>
      <c r="N2844" s="15">
        <v>242</v>
      </c>
      <c r="O2844" s="15">
        <v>22</v>
      </c>
      <c r="P2844" s="15">
        <v>3.9919999999999997E-2</v>
      </c>
      <c r="Q2844" s="16">
        <v>3.68E-5</v>
      </c>
      <c r="R2844" s="15">
        <v>0.91879999999999995</v>
      </c>
      <c r="S2844" s="15">
        <v>0.35818</v>
      </c>
    </row>
    <row r="2845" spans="3:19">
      <c r="C2845" s="15" t="s">
        <v>14736</v>
      </c>
      <c r="D2845" s="15">
        <v>22</v>
      </c>
      <c r="E2845" s="15">
        <v>23901432</v>
      </c>
      <c r="F2845" s="15">
        <v>23907068</v>
      </c>
      <c r="G2845" s="15">
        <v>0.65039999999999998</v>
      </c>
      <c r="H2845" s="15" t="s">
        <v>18317</v>
      </c>
      <c r="I2845" s="15">
        <v>2.85</v>
      </c>
      <c r="J2845" s="15" t="s">
        <v>13332</v>
      </c>
      <c r="K2845" s="15">
        <v>0.47811999999999999</v>
      </c>
      <c r="L2845" s="15">
        <v>-13.98</v>
      </c>
      <c r="M2845" s="15">
        <v>0.80100000000000005</v>
      </c>
      <c r="N2845" s="15">
        <v>418</v>
      </c>
      <c r="O2845" s="15">
        <v>41</v>
      </c>
      <c r="P2845" s="15">
        <v>0.55655399999999999</v>
      </c>
      <c r="Q2845" s="16">
        <v>8.72E-72</v>
      </c>
      <c r="R2845" s="15">
        <v>-0.91871999999999998</v>
      </c>
      <c r="S2845" s="15">
        <v>0.35824</v>
      </c>
    </row>
    <row r="2846" spans="3:19">
      <c r="C2846" s="15" t="s">
        <v>3962</v>
      </c>
      <c r="D2846" s="15">
        <v>5</v>
      </c>
      <c r="E2846" s="15">
        <v>132861181</v>
      </c>
      <c r="F2846" s="15">
        <v>132866559</v>
      </c>
      <c r="G2846" s="15">
        <v>0.1142</v>
      </c>
      <c r="H2846" s="15" t="s">
        <v>18809</v>
      </c>
      <c r="I2846" s="15">
        <v>3.77</v>
      </c>
      <c r="J2846" s="15" t="s">
        <v>391</v>
      </c>
      <c r="K2846" s="15">
        <v>9.1800000000000007E-2</v>
      </c>
      <c r="L2846" s="15">
        <v>-6.22</v>
      </c>
      <c r="M2846" s="15">
        <v>-0.96799999999999997</v>
      </c>
      <c r="N2846" s="15">
        <v>384</v>
      </c>
      <c r="O2846" s="15">
        <v>3</v>
      </c>
      <c r="P2846" s="15">
        <v>9.0750999999999998E-2</v>
      </c>
      <c r="Q2846" s="16">
        <v>5.6600000000000001E-10</v>
      </c>
      <c r="R2846" s="15">
        <v>0.91869000000000001</v>
      </c>
      <c r="S2846" s="15">
        <v>0.35826000000000002</v>
      </c>
    </row>
    <row r="2847" spans="3:19">
      <c r="C2847" s="15" t="s">
        <v>7813</v>
      </c>
      <c r="D2847" s="15">
        <v>10</v>
      </c>
      <c r="E2847" s="15">
        <v>100288154</v>
      </c>
      <c r="F2847" s="15">
        <v>100330486</v>
      </c>
      <c r="G2847" s="15">
        <v>0.13689999999999999</v>
      </c>
      <c r="H2847" s="15" t="s">
        <v>18516</v>
      </c>
      <c r="I2847" s="15">
        <v>-3.46</v>
      </c>
      <c r="J2847" s="15" t="s">
        <v>13433</v>
      </c>
      <c r="K2847" s="15">
        <v>-9.3199999999999999E-4</v>
      </c>
      <c r="L2847" s="15">
        <v>3.76</v>
      </c>
      <c r="M2847" s="15">
        <v>0.35499999999999998</v>
      </c>
      <c r="N2847" s="15">
        <v>405</v>
      </c>
      <c r="O2847" s="15">
        <v>13</v>
      </c>
      <c r="P2847" s="15">
        <v>-7.3200000000000001E-4</v>
      </c>
      <c r="Q2847" s="15">
        <v>0.4</v>
      </c>
      <c r="R2847" s="15">
        <v>-0.91830999999999996</v>
      </c>
      <c r="S2847" s="15">
        <v>0.35844999999999999</v>
      </c>
    </row>
    <row r="2848" spans="3:19">
      <c r="C2848" s="15" t="s">
        <v>4663</v>
      </c>
      <c r="D2848" s="15">
        <v>12</v>
      </c>
      <c r="E2848" s="15">
        <v>109783085</v>
      </c>
      <c r="F2848" s="15">
        <v>109832735</v>
      </c>
      <c r="G2848" s="15">
        <v>7.8600000000000003E-2</v>
      </c>
      <c r="H2848" s="15" t="s">
        <v>18866</v>
      </c>
      <c r="I2848" s="15">
        <v>2.16</v>
      </c>
      <c r="J2848" s="15" t="s">
        <v>13374</v>
      </c>
      <c r="K2848" s="15">
        <v>-2.31E-3</v>
      </c>
      <c r="L2848" s="15">
        <v>3.15</v>
      </c>
      <c r="M2848" s="15">
        <v>1.48</v>
      </c>
      <c r="N2848" s="15">
        <v>364</v>
      </c>
      <c r="O2848" s="15">
        <v>5</v>
      </c>
      <c r="P2848" s="15">
        <v>-2.2959999999999999E-3</v>
      </c>
      <c r="Q2848" s="15">
        <v>0.75800000000000001</v>
      </c>
      <c r="R2848" s="15">
        <v>0.91810000000000003</v>
      </c>
      <c r="S2848" s="15">
        <v>0.35857</v>
      </c>
    </row>
    <row r="2849" spans="3:19">
      <c r="C2849" s="15" t="s">
        <v>17497</v>
      </c>
      <c r="D2849" s="15">
        <v>9</v>
      </c>
      <c r="E2849" s="15">
        <v>35909483</v>
      </c>
      <c r="F2849" s="15">
        <v>35937153</v>
      </c>
      <c r="G2849" s="15">
        <v>0.21590000000000001</v>
      </c>
      <c r="H2849" s="15" t="s">
        <v>2062</v>
      </c>
      <c r="I2849" s="15">
        <v>-3.4</v>
      </c>
      <c r="J2849" s="15" t="s">
        <v>17498</v>
      </c>
      <c r="K2849" s="15">
        <v>7.0176000000000002E-2</v>
      </c>
      <c r="L2849" s="15">
        <v>-5.46</v>
      </c>
      <c r="M2849" s="15">
        <v>-0.27100000000000002</v>
      </c>
      <c r="N2849" s="15">
        <v>426</v>
      </c>
      <c r="O2849" s="15">
        <v>8</v>
      </c>
      <c r="P2849" s="15">
        <v>0.11337999999999999</v>
      </c>
      <c r="Q2849" s="16">
        <v>3.5600000000000002E-12</v>
      </c>
      <c r="R2849" s="15">
        <v>-0.91754000000000002</v>
      </c>
      <c r="S2849" s="15">
        <v>0.35886000000000001</v>
      </c>
    </row>
    <row r="2850" spans="3:19">
      <c r="C2850" s="15" t="s">
        <v>7456</v>
      </c>
      <c r="D2850" s="15">
        <v>1</v>
      </c>
      <c r="E2850" s="15">
        <v>109687814</v>
      </c>
      <c r="F2850" s="15">
        <v>109693745</v>
      </c>
      <c r="G2850" s="15">
        <v>0.4864</v>
      </c>
      <c r="H2850" s="15" t="s">
        <v>18268</v>
      </c>
      <c r="I2850" s="15">
        <v>-3.15</v>
      </c>
      <c r="J2850" s="15" t="s">
        <v>14492</v>
      </c>
      <c r="K2850" s="15">
        <v>4.2099999999999999E-2</v>
      </c>
      <c r="L2850" s="15">
        <v>5.6</v>
      </c>
      <c r="M2850" s="15">
        <v>4.9000000000000002E-2</v>
      </c>
      <c r="N2850" s="15">
        <v>444</v>
      </c>
      <c r="O2850" s="15">
        <v>41</v>
      </c>
      <c r="P2850" s="15">
        <v>0.17299999999999999</v>
      </c>
      <c r="Q2850" s="16">
        <v>2.9299999999999998E-18</v>
      </c>
      <c r="R2850" s="15">
        <v>0.91744999999999999</v>
      </c>
      <c r="S2850" s="15">
        <v>0.35899999999999999</v>
      </c>
    </row>
    <row r="2851" spans="3:19">
      <c r="C2851" s="15" t="s">
        <v>4340</v>
      </c>
      <c r="D2851" s="15">
        <v>22</v>
      </c>
      <c r="E2851" s="15">
        <v>22223187</v>
      </c>
      <c r="F2851" s="15">
        <v>22224566</v>
      </c>
      <c r="G2851" s="15">
        <v>0.67330000000000001</v>
      </c>
      <c r="H2851" s="15" t="s">
        <v>17932</v>
      </c>
      <c r="I2851" s="15">
        <v>2.79</v>
      </c>
      <c r="J2851" s="15" t="s">
        <v>10781</v>
      </c>
      <c r="K2851" s="15">
        <v>0.27082600000000001</v>
      </c>
      <c r="L2851" s="15">
        <v>11.23</v>
      </c>
      <c r="M2851" s="15">
        <v>0.78900000000000003</v>
      </c>
      <c r="N2851" s="15">
        <v>369</v>
      </c>
      <c r="O2851" s="15">
        <v>20</v>
      </c>
      <c r="P2851" s="15">
        <v>0.45559899999999998</v>
      </c>
      <c r="Q2851" s="16">
        <v>3.3999999999999999E-54</v>
      </c>
      <c r="R2851" s="15">
        <v>0.91718999999999995</v>
      </c>
      <c r="S2851" s="15">
        <v>0.35904999999999998</v>
      </c>
    </row>
    <row r="2852" spans="3:19">
      <c r="C2852" s="15" t="s">
        <v>7584</v>
      </c>
      <c r="D2852" s="15">
        <v>12</v>
      </c>
      <c r="E2852" s="15">
        <v>4910840</v>
      </c>
      <c r="F2852" s="15">
        <v>4918256</v>
      </c>
      <c r="G2852" s="15">
        <v>0.1779</v>
      </c>
      <c r="H2852" s="15" t="s">
        <v>2808</v>
      </c>
      <c r="I2852" s="15">
        <v>-3.16</v>
      </c>
      <c r="J2852" s="15" t="s">
        <v>2561</v>
      </c>
      <c r="K2852" s="15">
        <v>4.7350999999999997E-2</v>
      </c>
      <c r="L2852" s="15">
        <v>-5.39</v>
      </c>
      <c r="M2852" s="15">
        <v>0.89900000000000002</v>
      </c>
      <c r="N2852" s="15">
        <v>679</v>
      </c>
      <c r="O2852" s="15">
        <v>5</v>
      </c>
      <c r="P2852" s="15">
        <v>3.6521999999999999E-2</v>
      </c>
      <c r="Q2852" s="16">
        <v>7.6699999999999994E-5</v>
      </c>
      <c r="R2852" s="15">
        <v>-0.91634000000000004</v>
      </c>
      <c r="S2852" s="15">
        <v>0.35948999999999998</v>
      </c>
    </row>
    <row r="2853" spans="3:19">
      <c r="C2853" s="15" t="s">
        <v>11721</v>
      </c>
      <c r="D2853" s="15">
        <v>5</v>
      </c>
      <c r="E2853" s="15">
        <v>1614836</v>
      </c>
      <c r="F2853" s="15">
        <v>1616334</v>
      </c>
      <c r="G2853" s="15">
        <v>0.55069999999999997</v>
      </c>
      <c r="H2853" s="15" t="s">
        <v>18869</v>
      </c>
      <c r="I2853" s="15">
        <v>2.64</v>
      </c>
      <c r="J2853" s="15" t="s">
        <v>11722</v>
      </c>
      <c r="K2853" s="15">
        <v>0.46400000000000002</v>
      </c>
      <c r="L2853" s="15">
        <v>13.57</v>
      </c>
      <c r="M2853" s="15">
        <v>-0.93799999999999994</v>
      </c>
      <c r="N2853" s="15">
        <v>564</v>
      </c>
      <c r="O2853" s="15">
        <v>5</v>
      </c>
      <c r="P2853" s="15">
        <v>0.45963999999999999</v>
      </c>
      <c r="Q2853" s="16">
        <v>7.8099999999999995E-55</v>
      </c>
      <c r="R2853" s="15">
        <v>-0.91632999999999998</v>
      </c>
      <c r="S2853" s="15">
        <v>0.35949399999999998</v>
      </c>
    </row>
    <row r="2854" spans="3:19">
      <c r="C2854" s="15" t="s">
        <v>13964</v>
      </c>
      <c r="D2854" s="15">
        <v>6</v>
      </c>
      <c r="E2854" s="15">
        <v>1528364</v>
      </c>
      <c r="F2854" s="15">
        <v>1528911</v>
      </c>
      <c r="G2854" s="15">
        <v>0.5746</v>
      </c>
      <c r="H2854" s="15" t="s">
        <v>18947</v>
      </c>
      <c r="I2854" s="15">
        <v>-3.36</v>
      </c>
      <c r="J2854" s="15" t="s">
        <v>13965</v>
      </c>
      <c r="K2854" s="15">
        <v>0.35202099999999997</v>
      </c>
      <c r="L2854" s="15">
        <v>12.05</v>
      </c>
      <c r="M2854" s="15">
        <v>-0.64800000000000002</v>
      </c>
      <c r="N2854" s="15">
        <v>687</v>
      </c>
      <c r="O2854" s="15">
        <v>10</v>
      </c>
      <c r="P2854" s="15">
        <v>0.40002700000000002</v>
      </c>
      <c r="Q2854" s="16">
        <v>7.5100000000000003E-46</v>
      </c>
      <c r="R2854" s="15">
        <v>-0.91632999999999998</v>
      </c>
      <c r="S2854" s="15">
        <v>0.35949599999999998</v>
      </c>
    </row>
    <row r="2855" spans="3:19">
      <c r="C2855" s="15" t="s">
        <v>7902</v>
      </c>
      <c r="D2855" s="15">
        <v>11</v>
      </c>
      <c r="E2855" s="15">
        <v>124158421</v>
      </c>
      <c r="F2855" s="15">
        <v>124159356</v>
      </c>
      <c r="G2855" s="15">
        <v>6.0199999999999997E-2</v>
      </c>
      <c r="H2855" s="15" t="s">
        <v>18612</v>
      </c>
      <c r="I2855" s="15">
        <v>2.83</v>
      </c>
      <c r="J2855" s="15" t="s">
        <v>16399</v>
      </c>
      <c r="K2855" s="15">
        <v>1.1390000000000001E-2</v>
      </c>
      <c r="L2855" s="15">
        <v>-4.13</v>
      </c>
      <c r="M2855" s="15">
        <v>0.65100000000000002</v>
      </c>
      <c r="N2855" s="15">
        <v>526</v>
      </c>
      <c r="O2855" s="15">
        <v>6</v>
      </c>
      <c r="P2855" s="15">
        <v>1.23E-2</v>
      </c>
      <c r="Q2855" s="15">
        <v>1.54E-2</v>
      </c>
      <c r="R2855" s="15">
        <v>-0.91588999999999998</v>
      </c>
      <c r="S2855" s="15">
        <v>0.35972599999999999</v>
      </c>
    </row>
    <row r="2856" spans="3:19">
      <c r="C2856" s="15" t="s">
        <v>3424</v>
      </c>
      <c r="D2856" s="15">
        <v>11</v>
      </c>
      <c r="E2856" s="15">
        <v>17788048</v>
      </c>
      <c r="F2856" s="15">
        <v>18013162</v>
      </c>
      <c r="G2856" s="15">
        <v>0.1744</v>
      </c>
      <c r="H2856" s="15" t="s">
        <v>2020</v>
      </c>
      <c r="I2856" s="15">
        <v>-3.22</v>
      </c>
      <c r="J2856" s="15" t="s">
        <v>427</v>
      </c>
      <c r="K2856" s="15">
        <v>0.11154500000000001</v>
      </c>
      <c r="L2856" s="15">
        <v>7.12</v>
      </c>
      <c r="M2856" s="15">
        <v>0.95599999999999996</v>
      </c>
      <c r="N2856" s="15">
        <v>638</v>
      </c>
      <c r="O2856" s="15">
        <v>3</v>
      </c>
      <c r="P2856" s="15">
        <v>0.108</v>
      </c>
      <c r="Q2856" s="16">
        <v>1.1300000000000001E-11</v>
      </c>
      <c r="R2856" s="15">
        <v>0.91573000000000004</v>
      </c>
      <c r="S2856" s="15">
        <v>0.35981000000000002</v>
      </c>
    </row>
    <row r="2857" spans="3:19">
      <c r="C2857" s="15" t="s">
        <v>16169</v>
      </c>
      <c r="D2857" s="15">
        <v>14</v>
      </c>
      <c r="E2857" s="15">
        <v>64986720</v>
      </c>
      <c r="F2857" s="15">
        <v>65062598</v>
      </c>
      <c r="G2857" s="15">
        <v>6.1499999999999999E-2</v>
      </c>
      <c r="H2857" s="15" t="s">
        <v>18578</v>
      </c>
      <c r="I2857" s="15">
        <v>-2.75</v>
      </c>
      <c r="J2857" s="15" t="s">
        <v>16170</v>
      </c>
      <c r="K2857" s="15">
        <v>1.34E-3</v>
      </c>
      <c r="L2857" s="15">
        <v>-3.99</v>
      </c>
      <c r="M2857" s="15">
        <v>0.13700000000000001</v>
      </c>
      <c r="N2857" s="15">
        <v>470</v>
      </c>
      <c r="O2857" s="15">
        <v>2</v>
      </c>
      <c r="P2857" s="15">
        <v>1.524E-3</v>
      </c>
      <c r="Q2857" s="15">
        <v>0.20599999999999999</v>
      </c>
      <c r="R2857" s="15">
        <v>-0.91564999999999996</v>
      </c>
      <c r="S2857" s="15">
        <v>0.35985</v>
      </c>
    </row>
    <row r="2858" spans="3:19">
      <c r="C2858" s="15" t="s">
        <v>5823</v>
      </c>
      <c r="D2858" s="15">
        <v>12</v>
      </c>
      <c r="E2858" s="15">
        <v>9971415</v>
      </c>
      <c r="F2858" s="15">
        <v>9985595</v>
      </c>
      <c r="G2858" s="15">
        <v>0.62660000000000005</v>
      </c>
      <c r="H2858" s="15" t="s">
        <v>18728</v>
      </c>
      <c r="I2858" s="15">
        <v>-2.94</v>
      </c>
      <c r="J2858" s="15" t="s">
        <v>16220</v>
      </c>
      <c r="K2858" s="15">
        <v>0.51006899999999999</v>
      </c>
      <c r="L2858" s="15">
        <v>14.23</v>
      </c>
      <c r="M2858" s="15">
        <v>0.878</v>
      </c>
      <c r="N2858" s="15">
        <v>309</v>
      </c>
      <c r="O2858" s="15">
        <v>3</v>
      </c>
      <c r="P2858" s="15">
        <v>0.51703399999999999</v>
      </c>
      <c r="Q2858" s="16">
        <v>1.8199999999999999E-64</v>
      </c>
      <c r="R2858" s="15">
        <v>0.91556000000000004</v>
      </c>
      <c r="S2858" s="15">
        <v>0.3599</v>
      </c>
    </row>
    <row r="2859" spans="3:19">
      <c r="C2859" s="15" t="s">
        <v>15365</v>
      </c>
      <c r="D2859" s="15">
        <v>1</v>
      </c>
      <c r="E2859" s="15">
        <v>244408494</v>
      </c>
      <c r="F2859" s="15">
        <v>244452134</v>
      </c>
      <c r="G2859" s="15">
        <v>9.4600000000000004E-2</v>
      </c>
      <c r="H2859" s="15" t="s">
        <v>18948</v>
      </c>
      <c r="I2859" s="15">
        <v>2.04</v>
      </c>
      <c r="J2859" s="15" t="s">
        <v>15366</v>
      </c>
      <c r="K2859" s="15">
        <v>1.9800000000000002E-2</v>
      </c>
      <c r="L2859" s="15">
        <v>-4.3099999999999996</v>
      </c>
      <c r="M2859" s="15">
        <v>-0.18099999999999999</v>
      </c>
      <c r="N2859" s="15">
        <v>456</v>
      </c>
      <c r="O2859" s="15">
        <v>7</v>
      </c>
      <c r="P2859" s="15">
        <v>2.23E-2</v>
      </c>
      <c r="Q2859" s="15">
        <v>1.66E-3</v>
      </c>
      <c r="R2859" s="15">
        <v>0.91554999999999997</v>
      </c>
      <c r="S2859" s="15">
        <v>0.36</v>
      </c>
    </row>
    <row r="2860" spans="3:19">
      <c r="C2860" s="15" t="s">
        <v>6095</v>
      </c>
      <c r="D2860" s="15">
        <v>3</v>
      </c>
      <c r="E2860" s="15">
        <v>141778148</v>
      </c>
      <c r="F2860" s="15">
        <v>141818490</v>
      </c>
      <c r="G2860" s="15">
        <v>0.1711</v>
      </c>
      <c r="H2860" s="15" t="s">
        <v>18949</v>
      </c>
      <c r="I2860" s="15">
        <v>2.71</v>
      </c>
      <c r="J2860" s="15" t="s">
        <v>13581</v>
      </c>
      <c r="K2860" s="15">
        <v>8.6999999999999994E-2</v>
      </c>
      <c r="L2860" s="15">
        <v>6.58</v>
      </c>
      <c r="M2860" s="15">
        <v>1.125</v>
      </c>
      <c r="N2860" s="15">
        <v>381</v>
      </c>
      <c r="O2860" s="15">
        <v>17</v>
      </c>
      <c r="P2860" s="15">
        <v>0.108</v>
      </c>
      <c r="Q2860" s="16">
        <v>1.1300000000000001E-11</v>
      </c>
      <c r="R2860" s="15">
        <v>0.91507499999999997</v>
      </c>
      <c r="S2860" s="15">
        <v>0.36</v>
      </c>
    </row>
    <row r="2861" spans="3:19">
      <c r="C2861" s="15" t="s">
        <v>16882</v>
      </c>
      <c r="D2861" s="15">
        <v>9</v>
      </c>
      <c r="E2861" s="15">
        <v>92297358</v>
      </c>
      <c r="F2861" s="15">
        <v>92325483</v>
      </c>
      <c r="G2861" s="15">
        <v>0.161</v>
      </c>
      <c r="H2861" s="15" t="s">
        <v>18950</v>
      </c>
      <c r="I2861" s="15">
        <v>2.2999999999999998</v>
      </c>
      <c r="J2861" s="15" t="s">
        <v>16883</v>
      </c>
      <c r="K2861" s="15">
        <v>6.6469E-2</v>
      </c>
      <c r="L2861" s="15">
        <v>-6.35</v>
      </c>
      <c r="M2861" s="15">
        <v>1.538</v>
      </c>
      <c r="N2861" s="15">
        <v>409</v>
      </c>
      <c r="O2861" s="15">
        <v>24</v>
      </c>
      <c r="P2861" s="15">
        <v>8.43E-2</v>
      </c>
      <c r="Q2861" s="16">
        <v>2.3600000000000001E-9</v>
      </c>
      <c r="R2861" s="15">
        <v>-0.91530999999999996</v>
      </c>
      <c r="S2861" s="15">
        <v>0.36003000000000002</v>
      </c>
    </row>
    <row r="2862" spans="3:19">
      <c r="C2862" s="15" t="s">
        <v>7533</v>
      </c>
      <c r="D2862" s="15">
        <v>19</v>
      </c>
      <c r="E2862" s="15">
        <v>10718079</v>
      </c>
      <c r="F2862" s="15">
        <v>10833488</v>
      </c>
      <c r="G2862" s="15">
        <v>9.8699999999999996E-2</v>
      </c>
      <c r="H2862" s="15" t="s">
        <v>17978</v>
      </c>
      <c r="I2862" s="15">
        <v>-3.25</v>
      </c>
      <c r="J2862" s="15" t="s">
        <v>15032</v>
      </c>
      <c r="K2862" s="15">
        <v>2.98E-2</v>
      </c>
      <c r="L2862" s="15">
        <v>-4.24</v>
      </c>
      <c r="M2862" s="15">
        <v>1.847</v>
      </c>
      <c r="N2862" s="15">
        <v>414</v>
      </c>
      <c r="O2862" s="15">
        <v>6</v>
      </c>
      <c r="P2862" s="15">
        <v>1.5772000000000001E-2</v>
      </c>
      <c r="Q2862" s="15">
        <v>7.0800000000000004E-3</v>
      </c>
      <c r="R2862" s="15">
        <v>-0.91286999999999996</v>
      </c>
      <c r="S2862" s="15">
        <v>0.36099999999999999</v>
      </c>
    </row>
    <row r="2863" spans="3:19">
      <c r="C2863" s="15" t="s">
        <v>4882</v>
      </c>
      <c r="D2863" s="15">
        <v>9</v>
      </c>
      <c r="E2863" s="15">
        <v>96928310</v>
      </c>
      <c r="F2863" s="15">
        <v>96940253</v>
      </c>
      <c r="G2863" s="15">
        <v>0.1867</v>
      </c>
      <c r="H2863" s="15" t="s">
        <v>18951</v>
      </c>
      <c r="I2863" s="15">
        <v>-1.69</v>
      </c>
      <c r="J2863" s="15" t="s">
        <v>10479</v>
      </c>
      <c r="K2863" s="15">
        <v>2.4961000000000001E-2</v>
      </c>
      <c r="L2863" s="15">
        <v>4.3600000000000003</v>
      </c>
      <c r="M2863" s="15">
        <v>-0.93100000000000005</v>
      </c>
      <c r="N2863" s="15">
        <v>225</v>
      </c>
      <c r="O2863" s="15">
        <v>5</v>
      </c>
      <c r="P2863" s="15">
        <v>4.607E-2</v>
      </c>
      <c r="Q2863" s="16">
        <v>9.7699999999999996E-6</v>
      </c>
      <c r="R2863" s="15">
        <v>-0.91313</v>
      </c>
      <c r="S2863" s="15">
        <v>0.36118</v>
      </c>
    </row>
    <row r="2864" spans="3:19">
      <c r="C2864" s="15" t="s">
        <v>16254</v>
      </c>
      <c r="D2864" s="15">
        <v>10</v>
      </c>
      <c r="E2864" s="15">
        <v>42331866</v>
      </c>
      <c r="F2864" s="15">
        <v>42367974</v>
      </c>
      <c r="G2864" s="15">
        <v>0.39629999999999999</v>
      </c>
      <c r="H2864" s="15" t="s">
        <v>18952</v>
      </c>
      <c r="I2864" s="15">
        <v>-2.88</v>
      </c>
      <c r="J2864" s="15" t="s">
        <v>16256</v>
      </c>
      <c r="K2864" s="15">
        <v>0.38029299999999999</v>
      </c>
      <c r="L2864" s="15">
        <v>-12.91</v>
      </c>
      <c r="M2864" s="15">
        <v>-0.71199999999999997</v>
      </c>
      <c r="N2864" s="15">
        <v>176</v>
      </c>
      <c r="O2864" s="15">
        <v>10</v>
      </c>
      <c r="P2864" s="15">
        <v>0.46500000000000002</v>
      </c>
      <c r="Q2864" s="16">
        <v>1.12E-55</v>
      </c>
      <c r="R2864" s="15">
        <v>0.91173999999999999</v>
      </c>
      <c r="S2864" s="15">
        <v>0.3619</v>
      </c>
    </row>
    <row r="2865" spans="3:19">
      <c r="C2865" s="15" t="s">
        <v>8070</v>
      </c>
      <c r="D2865" s="15">
        <v>3</v>
      </c>
      <c r="E2865" s="15">
        <v>42708269</v>
      </c>
      <c r="F2865" s="15">
        <v>42773204</v>
      </c>
      <c r="G2865" s="15">
        <v>0.19869999999999999</v>
      </c>
      <c r="H2865" s="15" t="s">
        <v>2735</v>
      </c>
      <c r="I2865" s="15">
        <v>3.4</v>
      </c>
      <c r="J2865" s="15" t="s">
        <v>12011</v>
      </c>
      <c r="K2865" s="15">
        <v>0.115</v>
      </c>
      <c r="L2865" s="15">
        <v>6.87</v>
      </c>
      <c r="M2865" s="15">
        <v>-0.41</v>
      </c>
      <c r="N2865" s="15">
        <v>480</v>
      </c>
      <c r="O2865" s="15">
        <v>6</v>
      </c>
      <c r="P2865" s="15">
        <v>0.14000000000000001</v>
      </c>
      <c r="Q2865" s="16">
        <v>7.28E-15</v>
      </c>
      <c r="R2865" s="15">
        <v>-0.91083400000000003</v>
      </c>
      <c r="S2865" s="15">
        <v>0.36199999999999999</v>
      </c>
    </row>
    <row r="2866" spans="3:19">
      <c r="C2866" s="15" t="s">
        <v>4148</v>
      </c>
      <c r="D2866" s="15">
        <v>1</v>
      </c>
      <c r="E2866" s="15">
        <v>44739818</v>
      </c>
      <c r="F2866" s="15">
        <v>44767767</v>
      </c>
      <c r="G2866" s="15">
        <v>0.10299999999999999</v>
      </c>
      <c r="H2866" s="15" t="s">
        <v>481</v>
      </c>
      <c r="I2866" s="15">
        <v>4.2</v>
      </c>
      <c r="J2866" s="15" t="s">
        <v>11410</v>
      </c>
      <c r="K2866" s="15">
        <v>1.5100000000000001E-2</v>
      </c>
      <c r="L2866" s="15">
        <v>-4.26</v>
      </c>
      <c r="M2866" s="15">
        <v>-1.248</v>
      </c>
      <c r="N2866" s="15">
        <v>359</v>
      </c>
      <c r="O2866" s="15">
        <v>6</v>
      </c>
      <c r="P2866" s="15">
        <v>1.1900000000000001E-2</v>
      </c>
      <c r="Q2866" s="15">
        <v>1.6899999999999998E-2</v>
      </c>
      <c r="R2866" s="15">
        <v>0.91122000000000003</v>
      </c>
      <c r="S2866" s="15">
        <v>0.36199999999999999</v>
      </c>
    </row>
    <row r="2867" spans="3:19">
      <c r="C2867" s="15" t="s">
        <v>3582</v>
      </c>
      <c r="D2867" s="15">
        <v>17</v>
      </c>
      <c r="E2867" s="15">
        <v>19063346</v>
      </c>
      <c r="F2867" s="15">
        <v>19064136</v>
      </c>
      <c r="G2867" s="15">
        <v>9.5899999999999999E-2</v>
      </c>
      <c r="H2867" s="15" t="s">
        <v>18001</v>
      </c>
      <c r="I2867" s="15">
        <v>-3.2149999999999999</v>
      </c>
      <c r="J2867" s="15" t="s">
        <v>8570</v>
      </c>
      <c r="K2867" s="15">
        <v>2.2751E-2</v>
      </c>
      <c r="L2867" s="15">
        <v>-4.7</v>
      </c>
      <c r="M2867" s="15">
        <v>0.11799999999999999</v>
      </c>
      <c r="N2867" s="15">
        <v>170</v>
      </c>
      <c r="O2867" s="15">
        <v>13</v>
      </c>
      <c r="P2867" s="15">
        <v>3.1600000000000003E-2</v>
      </c>
      <c r="Q2867" s="15">
        <v>2.22E-4</v>
      </c>
      <c r="R2867" s="15">
        <v>0.91139999999999999</v>
      </c>
      <c r="S2867" s="15">
        <v>0.36210900000000001</v>
      </c>
    </row>
    <row r="2868" spans="3:19">
      <c r="C2868" s="15" t="s">
        <v>3797</v>
      </c>
      <c r="D2868" s="15">
        <v>8</v>
      </c>
      <c r="E2868" s="15">
        <v>145052378</v>
      </c>
      <c r="F2868" s="15">
        <v>145056030</v>
      </c>
      <c r="G2868" s="15">
        <v>0.17960000000000001</v>
      </c>
      <c r="H2868" s="15" t="s">
        <v>18953</v>
      </c>
      <c r="I2868" s="15">
        <v>-2.17</v>
      </c>
      <c r="J2868" s="15" t="s">
        <v>10373</v>
      </c>
      <c r="K2868" s="15">
        <v>0.152</v>
      </c>
      <c r="L2868" s="15">
        <v>8.2200000000000006</v>
      </c>
      <c r="M2868" s="15">
        <v>-0.97899999999999998</v>
      </c>
      <c r="N2868" s="15">
        <v>127</v>
      </c>
      <c r="O2868" s="15">
        <v>5</v>
      </c>
      <c r="P2868" s="15">
        <v>0.14132800000000001</v>
      </c>
      <c r="Q2868" s="16">
        <v>5.8400000000000002E-15</v>
      </c>
      <c r="R2868" s="15">
        <v>-0.91110000000000002</v>
      </c>
      <c r="S2868" s="15">
        <v>0.36222900000000002</v>
      </c>
    </row>
    <row r="2869" spans="3:19">
      <c r="C2869" s="15" t="s">
        <v>9131</v>
      </c>
      <c r="D2869" s="15">
        <v>5</v>
      </c>
      <c r="E2869" s="15">
        <v>441498</v>
      </c>
      <c r="F2869" s="15">
        <v>443157</v>
      </c>
      <c r="G2869" s="15">
        <v>0.37269999999999998</v>
      </c>
      <c r="H2869" s="15" t="s">
        <v>18062</v>
      </c>
      <c r="I2869" s="15">
        <v>2.79</v>
      </c>
      <c r="J2869" s="15" t="s">
        <v>8521</v>
      </c>
      <c r="K2869" s="15">
        <v>0.125</v>
      </c>
      <c r="L2869" s="15">
        <v>7.77</v>
      </c>
      <c r="M2869" s="15">
        <v>0.73199999999999998</v>
      </c>
      <c r="N2869" s="15">
        <v>297</v>
      </c>
      <c r="O2869" s="15">
        <v>9</v>
      </c>
      <c r="P2869" s="15">
        <v>0.16636799999999999</v>
      </c>
      <c r="Q2869" s="16">
        <v>1.59E-17</v>
      </c>
      <c r="R2869" s="15">
        <v>0.91095000000000004</v>
      </c>
      <c r="S2869" s="15">
        <v>0.36232300000000001</v>
      </c>
    </row>
    <row r="2870" spans="3:19">
      <c r="C2870" s="15" t="s">
        <v>3555</v>
      </c>
      <c r="D2870" s="15">
        <v>8</v>
      </c>
      <c r="E2870" s="15">
        <v>97273474</v>
      </c>
      <c r="F2870" s="15">
        <v>97277964</v>
      </c>
      <c r="G2870" s="15">
        <v>0.17030000000000001</v>
      </c>
      <c r="H2870" s="15" t="s">
        <v>2783</v>
      </c>
      <c r="I2870" s="15">
        <v>-3.87</v>
      </c>
      <c r="J2870" s="15" t="s">
        <v>8956</v>
      </c>
      <c r="K2870" s="15">
        <v>7.0599999999999996E-2</v>
      </c>
      <c r="L2870" s="15">
        <v>6.58</v>
      </c>
      <c r="M2870" s="15">
        <v>1.514</v>
      </c>
      <c r="N2870" s="15">
        <v>369</v>
      </c>
      <c r="O2870" s="15">
        <v>5</v>
      </c>
      <c r="P2870" s="15">
        <v>0.11135299999999999</v>
      </c>
      <c r="Q2870" s="16">
        <v>5.63E-12</v>
      </c>
      <c r="R2870" s="15">
        <v>0.91</v>
      </c>
      <c r="S2870" s="15">
        <v>0.36280000000000001</v>
      </c>
    </row>
    <row r="2871" spans="3:19">
      <c r="C2871" s="15" t="s">
        <v>13219</v>
      </c>
      <c r="D2871" s="15">
        <v>22</v>
      </c>
      <c r="E2871" s="15">
        <v>20957092</v>
      </c>
      <c r="F2871" s="15">
        <v>20964679</v>
      </c>
      <c r="G2871" s="15">
        <v>9.9699999999999997E-2</v>
      </c>
      <c r="H2871" s="15" t="s">
        <v>18156</v>
      </c>
      <c r="I2871" s="15">
        <v>3.15</v>
      </c>
      <c r="J2871" s="15" t="s">
        <v>13220</v>
      </c>
      <c r="K2871" s="15">
        <v>8.3789999999999993E-3</v>
      </c>
      <c r="L2871" s="15">
        <v>4.0199999999999996</v>
      </c>
      <c r="M2871" s="15">
        <v>-0.66700000000000004</v>
      </c>
      <c r="N2871" s="15">
        <v>364</v>
      </c>
      <c r="O2871" s="15">
        <v>10</v>
      </c>
      <c r="P2871" s="15">
        <v>1.1428000000000001E-2</v>
      </c>
      <c r="Q2871" s="15">
        <v>1.8800000000000001E-2</v>
      </c>
      <c r="R2871" s="15">
        <v>-0.90998000000000001</v>
      </c>
      <c r="S2871" s="15">
        <v>0.36282999999999999</v>
      </c>
    </row>
    <row r="2872" spans="3:19">
      <c r="C2872" s="15" t="s">
        <v>9252</v>
      </c>
      <c r="D2872" s="15">
        <v>19</v>
      </c>
      <c r="E2872" s="15">
        <v>45162928</v>
      </c>
      <c r="F2872" s="15">
        <v>45178237</v>
      </c>
      <c r="G2872" s="15">
        <v>7.4700000000000003E-2</v>
      </c>
      <c r="H2872" s="15" t="s">
        <v>18714</v>
      </c>
      <c r="I2872" s="15">
        <v>2.77</v>
      </c>
      <c r="J2872" s="15" t="s">
        <v>9253</v>
      </c>
      <c r="K2872" s="15">
        <v>8.1899999999999994E-3</v>
      </c>
      <c r="L2872" s="15">
        <v>-4.3499999999999996</v>
      </c>
      <c r="M2872" s="15">
        <v>0.45100000000000001</v>
      </c>
      <c r="N2872" s="15">
        <v>358</v>
      </c>
      <c r="O2872" s="15">
        <v>11</v>
      </c>
      <c r="P2872" s="15">
        <v>3.761E-3</v>
      </c>
      <c r="Q2872" s="15">
        <v>0.115</v>
      </c>
      <c r="R2872" s="15">
        <v>-0.90893000000000002</v>
      </c>
      <c r="S2872" s="15">
        <v>0.36299999999999999</v>
      </c>
    </row>
    <row r="2873" spans="3:19">
      <c r="C2873" s="15" t="s">
        <v>11715</v>
      </c>
      <c r="D2873" s="15">
        <v>4</v>
      </c>
      <c r="E2873" s="15">
        <v>74955974</v>
      </c>
      <c r="F2873" s="15">
        <v>74970362</v>
      </c>
      <c r="G2873" s="15">
        <v>0.2356</v>
      </c>
      <c r="H2873" s="15" t="s">
        <v>18954</v>
      </c>
      <c r="I2873" s="15">
        <v>-3.29</v>
      </c>
      <c r="J2873" s="15" t="s">
        <v>11717</v>
      </c>
      <c r="K2873" s="15">
        <v>0.16647600000000001</v>
      </c>
      <c r="L2873" s="15">
        <v>8.2899999999999991</v>
      </c>
      <c r="M2873" s="15">
        <v>1.119</v>
      </c>
      <c r="N2873" s="15">
        <v>392</v>
      </c>
      <c r="O2873" s="15">
        <v>5</v>
      </c>
      <c r="P2873" s="15">
        <v>0.16817199999999999</v>
      </c>
      <c r="Q2873" s="16">
        <v>1.0300000000000001E-17</v>
      </c>
      <c r="R2873" s="15">
        <v>0.90927999999999998</v>
      </c>
      <c r="S2873" s="15">
        <v>0.36320000000000002</v>
      </c>
    </row>
    <row r="2874" spans="3:19">
      <c r="C2874" s="15" t="s">
        <v>4727</v>
      </c>
      <c r="D2874" s="15">
        <v>14</v>
      </c>
      <c r="E2874" s="15">
        <v>74239472</v>
      </c>
      <c r="F2874" s="15">
        <v>74262738</v>
      </c>
      <c r="G2874" s="15">
        <v>0.13270000000000001</v>
      </c>
      <c r="H2874" s="15" t="s">
        <v>2843</v>
      </c>
      <c r="I2874" s="15">
        <v>3.77</v>
      </c>
      <c r="J2874" s="15" t="s">
        <v>14654</v>
      </c>
      <c r="K2874" s="15">
        <v>2.3422999999999999E-2</v>
      </c>
      <c r="L2874" s="15">
        <v>-4.55</v>
      </c>
      <c r="M2874" s="15">
        <v>0.627</v>
      </c>
      <c r="N2874" s="15">
        <v>386</v>
      </c>
      <c r="O2874" s="15">
        <v>5</v>
      </c>
      <c r="P2874" s="15">
        <v>5.2871000000000001E-2</v>
      </c>
      <c r="Q2874" s="16">
        <v>2.2500000000000001E-6</v>
      </c>
      <c r="R2874" s="15">
        <v>-0.90876999999999997</v>
      </c>
      <c r="S2874" s="15">
        <v>0.36347000000000002</v>
      </c>
    </row>
    <row r="2875" spans="3:19">
      <c r="C2875" s="15" t="s">
        <v>5298</v>
      </c>
      <c r="D2875" s="15">
        <v>12</v>
      </c>
      <c r="E2875" s="15">
        <v>132489551</v>
      </c>
      <c r="F2875" s="15">
        <v>132585188</v>
      </c>
      <c r="G2875" s="15">
        <v>0.26540000000000002</v>
      </c>
      <c r="H2875" s="15" t="s">
        <v>18249</v>
      </c>
      <c r="I2875" s="15">
        <v>-3.13</v>
      </c>
      <c r="J2875" s="15" t="s">
        <v>12838</v>
      </c>
      <c r="K2875" s="15">
        <v>4.8708000000000001E-2</v>
      </c>
      <c r="L2875" s="15">
        <v>-5.8</v>
      </c>
      <c r="M2875" s="15">
        <v>-0.38500000000000001</v>
      </c>
      <c r="N2875" s="15">
        <v>308</v>
      </c>
      <c r="O2875" s="15">
        <v>17</v>
      </c>
      <c r="P2875" s="15">
        <v>9.4868999999999995E-2</v>
      </c>
      <c r="Q2875" s="16">
        <v>2.2699999999999999E-10</v>
      </c>
      <c r="R2875" s="15">
        <v>0.90807000000000004</v>
      </c>
      <c r="S2875" s="15">
        <v>0.36384</v>
      </c>
    </row>
    <row r="2876" spans="3:19">
      <c r="C2876" s="15" t="s">
        <v>12652</v>
      </c>
      <c r="D2876" s="15">
        <v>7</v>
      </c>
      <c r="E2876" s="15">
        <v>149776042</v>
      </c>
      <c r="F2876" s="15">
        <v>149833965</v>
      </c>
      <c r="G2876" s="15">
        <v>0.1212</v>
      </c>
      <c r="H2876" s="15" t="s">
        <v>18422</v>
      </c>
      <c r="I2876" s="15">
        <v>-2.9</v>
      </c>
      <c r="J2876" s="15" t="s">
        <v>12653</v>
      </c>
      <c r="K2876" s="15">
        <v>3.2399999999999998E-2</v>
      </c>
      <c r="L2876" s="15">
        <v>4.21</v>
      </c>
      <c r="M2876" s="15">
        <v>0.94099999999999995</v>
      </c>
      <c r="N2876" s="15">
        <v>292</v>
      </c>
      <c r="O2876" s="15">
        <v>4</v>
      </c>
      <c r="P2876" s="15">
        <v>2.87E-2</v>
      </c>
      <c r="Q2876" s="15">
        <v>4.1399999999999998E-4</v>
      </c>
      <c r="R2876" s="15">
        <v>0.90785499999999997</v>
      </c>
      <c r="S2876" s="15">
        <v>0.36395499999999997</v>
      </c>
    </row>
    <row r="2877" spans="3:19">
      <c r="C2877" s="15" t="s">
        <v>7158</v>
      </c>
      <c r="D2877" s="15">
        <v>1</v>
      </c>
      <c r="E2877" s="15">
        <v>6424788</v>
      </c>
      <c r="F2877" s="15">
        <v>6460980</v>
      </c>
      <c r="G2877" s="15">
        <v>0.15840000000000001</v>
      </c>
      <c r="H2877" s="15" t="s">
        <v>18785</v>
      </c>
      <c r="I2877" s="15">
        <v>-3.14</v>
      </c>
      <c r="J2877" s="15" t="s">
        <v>935</v>
      </c>
      <c r="K2877" s="15">
        <v>0.109</v>
      </c>
      <c r="L2877" s="15">
        <v>6.92</v>
      </c>
      <c r="M2877" s="15">
        <v>-1.5</v>
      </c>
      <c r="N2877" s="15">
        <v>422</v>
      </c>
      <c r="O2877" s="15">
        <v>11</v>
      </c>
      <c r="P2877" s="15">
        <v>0.108</v>
      </c>
      <c r="Q2877" s="16">
        <v>1.1400000000000001E-11</v>
      </c>
      <c r="R2877" s="15">
        <v>-0.90763000000000005</v>
      </c>
      <c r="S2877" s="15">
        <v>0.36399999999999999</v>
      </c>
    </row>
    <row r="2878" spans="3:19">
      <c r="C2878" s="15" t="s">
        <v>3509</v>
      </c>
      <c r="D2878" s="15">
        <v>16</v>
      </c>
      <c r="E2878" s="15">
        <v>29074976</v>
      </c>
      <c r="F2878" s="15">
        <v>29116718</v>
      </c>
      <c r="G2878" s="15">
        <v>0.14660000000000001</v>
      </c>
      <c r="H2878" s="15" t="s">
        <v>18955</v>
      </c>
      <c r="I2878" s="15">
        <v>-1.72</v>
      </c>
      <c r="J2878" s="15" t="s">
        <v>8958</v>
      </c>
      <c r="K2878" s="15">
        <v>6.2218000000000002E-2</v>
      </c>
      <c r="L2878" s="15">
        <v>7.12</v>
      </c>
      <c r="M2878" s="15">
        <v>-0.44</v>
      </c>
      <c r="N2878" s="15">
        <v>144</v>
      </c>
      <c r="O2878" s="15">
        <v>14</v>
      </c>
      <c r="P2878" s="15">
        <v>0.14499999999999999</v>
      </c>
      <c r="Q2878" s="16">
        <v>2.21E-15</v>
      </c>
      <c r="R2878" s="15">
        <v>-0.90817999999999999</v>
      </c>
      <c r="S2878" s="15">
        <v>0.36399999999999999</v>
      </c>
    </row>
    <row r="2879" spans="3:19">
      <c r="C2879" s="15" t="s">
        <v>10393</v>
      </c>
      <c r="D2879" s="15">
        <v>2</v>
      </c>
      <c r="E2879" s="15">
        <v>191949043</v>
      </c>
      <c r="F2879" s="15">
        <v>192195709</v>
      </c>
      <c r="G2879" s="15">
        <v>8.0399999999999999E-2</v>
      </c>
      <c r="H2879" s="15" t="s">
        <v>18956</v>
      </c>
      <c r="I2879" s="15">
        <v>2.7</v>
      </c>
      <c r="J2879" s="15" t="s">
        <v>10395</v>
      </c>
      <c r="K2879" s="15">
        <v>8.3700000000000007E-3</v>
      </c>
      <c r="L2879" s="15">
        <v>-3.79</v>
      </c>
      <c r="M2879" s="15">
        <v>0.71299999999999997</v>
      </c>
      <c r="N2879" s="15">
        <v>385</v>
      </c>
      <c r="O2879" s="15">
        <v>6</v>
      </c>
      <c r="P2879" s="15">
        <v>1.7402000000000001E-2</v>
      </c>
      <c r="Q2879" s="15">
        <v>4.9300000000000004E-3</v>
      </c>
      <c r="R2879" s="15">
        <v>-0.90763000000000005</v>
      </c>
      <c r="S2879" s="15">
        <v>0.36407</v>
      </c>
    </row>
    <row r="2880" spans="3:19">
      <c r="C2880" s="15" t="s">
        <v>14085</v>
      </c>
      <c r="D2880" s="15">
        <v>9</v>
      </c>
      <c r="E2880" s="15">
        <v>137459953</v>
      </c>
      <c r="F2880" s="15">
        <v>137550534</v>
      </c>
      <c r="G2880" s="15">
        <v>8.8800000000000004E-2</v>
      </c>
      <c r="H2880" s="15" t="s">
        <v>17900</v>
      </c>
      <c r="I2880" s="15">
        <v>-2.87</v>
      </c>
      <c r="J2880" s="15" t="s">
        <v>14086</v>
      </c>
      <c r="K2880" s="15">
        <v>6.4260000000000003E-3</v>
      </c>
      <c r="L2880" s="15">
        <v>3.79</v>
      </c>
      <c r="M2880" s="15">
        <v>1.2989999999999999</v>
      </c>
      <c r="N2880" s="15">
        <v>359</v>
      </c>
      <c r="O2880" s="15">
        <v>7</v>
      </c>
      <c r="P2880" s="15">
        <v>2.0930000000000001E-2</v>
      </c>
      <c r="Q2880" s="15">
        <v>2.2699999999999999E-3</v>
      </c>
      <c r="R2880" s="15">
        <v>0.90734999999999999</v>
      </c>
      <c r="S2880" s="15">
        <v>0.36421999999999999</v>
      </c>
    </row>
    <row r="2881" spans="3:19">
      <c r="C2881" s="15" t="s">
        <v>16038</v>
      </c>
      <c r="D2881" s="15">
        <v>7</v>
      </c>
      <c r="E2881" s="15">
        <v>135704537</v>
      </c>
      <c r="F2881" s="15">
        <v>135704841</v>
      </c>
      <c r="G2881" s="15">
        <v>0.11840000000000001</v>
      </c>
      <c r="H2881" s="15" t="s">
        <v>2125</v>
      </c>
      <c r="I2881" s="15">
        <v>3.58</v>
      </c>
      <c r="J2881" s="15" t="s">
        <v>1207</v>
      </c>
      <c r="K2881" s="15">
        <v>0.121</v>
      </c>
      <c r="L2881" s="15">
        <v>6.99</v>
      </c>
      <c r="M2881" s="15">
        <v>-0.73399999999999999</v>
      </c>
      <c r="N2881" s="15">
        <v>451</v>
      </c>
      <c r="O2881" s="15">
        <v>4</v>
      </c>
      <c r="P2881" s="15">
        <v>0.12</v>
      </c>
      <c r="Q2881" s="16">
        <v>8.2300000000000003E-13</v>
      </c>
      <c r="R2881" s="15">
        <v>-0.90720999999999996</v>
      </c>
      <c r="S2881" s="15">
        <v>0.36429600000000001</v>
      </c>
    </row>
    <row r="2882" spans="3:19">
      <c r="C2882" s="15" t="s">
        <v>15906</v>
      </c>
      <c r="D2882" s="15">
        <v>15</v>
      </c>
      <c r="E2882" s="15">
        <v>32494003</v>
      </c>
      <c r="F2882" s="15">
        <v>32500346</v>
      </c>
      <c r="G2882" s="15">
        <v>0.25259999999999999</v>
      </c>
      <c r="H2882" s="15" t="s">
        <v>18322</v>
      </c>
      <c r="I2882" s="15">
        <v>3.35</v>
      </c>
      <c r="J2882" s="15" t="s">
        <v>13259</v>
      </c>
      <c r="K2882" s="15">
        <v>2.4251000000000002E-2</v>
      </c>
      <c r="L2882" s="15">
        <v>-4.46</v>
      </c>
      <c r="M2882" s="15">
        <v>1.0529999999999999</v>
      </c>
      <c r="N2882" s="15">
        <v>355</v>
      </c>
      <c r="O2882" s="15">
        <v>21</v>
      </c>
      <c r="P2882" s="15">
        <v>6.1520999999999999E-2</v>
      </c>
      <c r="Q2882" s="16">
        <v>3.4400000000000001E-7</v>
      </c>
      <c r="R2882" s="15">
        <v>-0.90669999999999995</v>
      </c>
      <c r="S2882" s="15">
        <v>0.36457000000000001</v>
      </c>
    </row>
    <row r="2883" spans="3:19">
      <c r="C2883" s="15" t="s">
        <v>5133</v>
      </c>
      <c r="D2883" s="15">
        <v>8</v>
      </c>
      <c r="E2883" s="15">
        <v>7015869</v>
      </c>
      <c r="F2883" s="15">
        <v>7018301</v>
      </c>
      <c r="G2883" s="15">
        <v>9.8500000000000004E-2</v>
      </c>
      <c r="H2883" s="15" t="s">
        <v>2069</v>
      </c>
      <c r="I2883" s="15">
        <v>3.55</v>
      </c>
      <c r="J2883" s="15" t="s">
        <v>17628</v>
      </c>
      <c r="K2883" s="15">
        <v>1.06E-2</v>
      </c>
      <c r="L2883" s="15">
        <v>4.28</v>
      </c>
      <c r="M2883" s="15">
        <v>0.90600000000000003</v>
      </c>
      <c r="N2883" s="15">
        <v>505</v>
      </c>
      <c r="O2883" s="15">
        <v>1</v>
      </c>
      <c r="P2883" s="15">
        <v>1.2770999999999999E-2</v>
      </c>
      <c r="Q2883" s="15">
        <v>1.3899999999999999E-2</v>
      </c>
      <c r="R2883" s="15">
        <v>0.90600000000000003</v>
      </c>
      <c r="S2883" s="15">
        <v>0.36493599999999998</v>
      </c>
    </row>
    <row r="2884" spans="3:19">
      <c r="C2884" s="15" t="s">
        <v>5676</v>
      </c>
      <c r="D2884" s="15">
        <v>3</v>
      </c>
      <c r="E2884" s="15">
        <v>139935185</v>
      </c>
      <c r="F2884" s="15">
        <v>140577397</v>
      </c>
      <c r="G2884" s="15">
        <v>9.5299999999999996E-2</v>
      </c>
      <c r="H2884" s="15" t="s">
        <v>17869</v>
      </c>
      <c r="I2884" s="15">
        <v>-3.26</v>
      </c>
      <c r="J2884" s="15" t="s">
        <v>1968</v>
      </c>
      <c r="K2884" s="15">
        <v>2.8299999999999999E-2</v>
      </c>
      <c r="L2884" s="15">
        <v>-5.05</v>
      </c>
      <c r="M2884" s="15">
        <v>-0.879</v>
      </c>
      <c r="N2884" s="15">
        <v>827</v>
      </c>
      <c r="O2884" s="15">
        <v>3</v>
      </c>
      <c r="P2884" s="15">
        <v>5.33E-2</v>
      </c>
      <c r="Q2884" s="16">
        <v>2.04E-6</v>
      </c>
      <c r="R2884" s="15">
        <v>0.90601399999999999</v>
      </c>
      <c r="S2884" s="15">
        <v>0.36499999999999999</v>
      </c>
    </row>
    <row r="2885" spans="3:19">
      <c r="C2885" s="15" t="s">
        <v>11993</v>
      </c>
      <c r="D2885" s="15">
        <v>13</v>
      </c>
      <c r="E2885" s="15">
        <v>75871038</v>
      </c>
      <c r="F2885" s="15">
        <v>75883811</v>
      </c>
      <c r="G2885" s="15">
        <v>0.186</v>
      </c>
      <c r="H2885" s="15" t="s">
        <v>2836</v>
      </c>
      <c r="I2885" s="15">
        <v>2.83</v>
      </c>
      <c r="J2885" s="15" t="s">
        <v>634</v>
      </c>
      <c r="K2885" s="15">
        <v>0.10201200000000001</v>
      </c>
      <c r="L2885" s="15">
        <v>6.62</v>
      </c>
      <c r="M2885" s="15">
        <v>-0.47499999999999998</v>
      </c>
      <c r="N2885" s="15">
        <v>544</v>
      </c>
      <c r="O2885" s="15">
        <v>14</v>
      </c>
      <c r="P2885" s="15">
        <v>7.0453000000000002E-2</v>
      </c>
      <c r="Q2885" s="16">
        <v>4.9299999999999998E-8</v>
      </c>
      <c r="R2885" s="15">
        <v>-0.90569999999999995</v>
      </c>
      <c r="S2885" s="15">
        <v>0.36509999999999998</v>
      </c>
    </row>
    <row r="2886" spans="3:19">
      <c r="C2886" s="15" t="s">
        <v>15398</v>
      </c>
      <c r="D2886" s="15">
        <v>9</v>
      </c>
      <c r="E2886" s="15">
        <v>128945530</v>
      </c>
      <c r="F2886" s="15">
        <v>128947619</v>
      </c>
      <c r="G2886" s="15">
        <v>7.5200000000000003E-2</v>
      </c>
      <c r="H2886" s="15" t="s">
        <v>18574</v>
      </c>
      <c r="I2886" s="15">
        <v>-2.5</v>
      </c>
      <c r="J2886" s="15" t="s">
        <v>15399</v>
      </c>
      <c r="K2886" s="15">
        <v>-2.3479999999999998E-3</v>
      </c>
      <c r="L2886" s="15">
        <v>-3.04</v>
      </c>
      <c r="M2886" s="15">
        <v>0.20599999999999999</v>
      </c>
      <c r="N2886" s="15">
        <v>324</v>
      </c>
      <c r="O2886" s="15">
        <v>18</v>
      </c>
      <c r="P2886" s="15">
        <v>-2.1299999999999999E-3</v>
      </c>
      <c r="Q2886" s="15">
        <v>0.69</v>
      </c>
      <c r="R2886" s="15">
        <v>-0.90544000000000002</v>
      </c>
      <c r="S2886" s="15">
        <v>0.36523</v>
      </c>
    </row>
    <row r="2887" spans="3:19">
      <c r="C2887" s="15" t="s">
        <v>14205</v>
      </c>
      <c r="D2887" s="15">
        <v>12</v>
      </c>
      <c r="E2887" s="15">
        <v>25195216</v>
      </c>
      <c r="F2887" s="15">
        <v>25204788</v>
      </c>
      <c r="G2887" s="15">
        <v>9.4E-2</v>
      </c>
      <c r="H2887" s="15" t="s">
        <v>18957</v>
      </c>
      <c r="I2887" s="15">
        <v>-4.1900000000000004</v>
      </c>
      <c r="J2887" s="15" t="s">
        <v>2579</v>
      </c>
      <c r="K2887" s="15">
        <v>5.3002000000000001E-2</v>
      </c>
      <c r="L2887" s="15">
        <v>4.7300000000000004</v>
      </c>
      <c r="M2887" s="15">
        <v>-0.93200000000000005</v>
      </c>
      <c r="N2887" s="15">
        <v>540</v>
      </c>
      <c r="O2887" s="15">
        <v>3</v>
      </c>
      <c r="P2887" s="15">
        <v>3.3012E-2</v>
      </c>
      <c r="Q2887" s="15">
        <v>1.64E-4</v>
      </c>
      <c r="R2887" s="15">
        <v>-0.90544000000000002</v>
      </c>
      <c r="S2887" s="15">
        <v>0.36523</v>
      </c>
    </row>
    <row r="2888" spans="3:19">
      <c r="C2888" s="15" t="s">
        <v>5439</v>
      </c>
      <c r="D2888" s="15">
        <v>6</v>
      </c>
      <c r="E2888" s="15">
        <v>160348268</v>
      </c>
      <c r="F2888" s="15">
        <v>160452581</v>
      </c>
      <c r="G2888" s="15">
        <v>0.1174</v>
      </c>
      <c r="H2888" s="15" t="s">
        <v>2769</v>
      </c>
      <c r="I2888" s="15">
        <v>3.91</v>
      </c>
      <c r="J2888" s="15" t="s">
        <v>15074</v>
      </c>
      <c r="K2888" s="15">
        <v>3.8454000000000002E-2</v>
      </c>
      <c r="L2888" s="15">
        <v>4.84</v>
      </c>
      <c r="M2888" s="15">
        <v>2.3959999999999999</v>
      </c>
      <c r="N2888" s="15">
        <v>558</v>
      </c>
      <c r="O2888" s="15">
        <v>12</v>
      </c>
      <c r="P2888" s="15">
        <v>4.7153E-2</v>
      </c>
      <c r="Q2888" s="16">
        <v>7.7300000000000005E-6</v>
      </c>
      <c r="R2888" s="15">
        <v>0.90480000000000005</v>
      </c>
      <c r="S2888" s="15">
        <v>0.36557099999999998</v>
      </c>
    </row>
    <row r="2889" spans="3:19">
      <c r="C2889" s="15" t="s">
        <v>5576</v>
      </c>
      <c r="D2889" s="15">
        <v>11</v>
      </c>
      <c r="E2889" s="15">
        <v>96352769</v>
      </c>
      <c r="F2889" s="15">
        <v>96389923</v>
      </c>
      <c r="G2889" s="15">
        <v>0.78500000000000003</v>
      </c>
      <c r="H2889" s="15" t="s">
        <v>18744</v>
      </c>
      <c r="I2889" s="15">
        <v>2.66</v>
      </c>
      <c r="J2889" s="15" t="s">
        <v>696</v>
      </c>
      <c r="K2889" s="15">
        <v>0.61719500000000005</v>
      </c>
      <c r="L2889" s="15">
        <v>15.64</v>
      </c>
      <c r="M2889" s="15">
        <v>0.81</v>
      </c>
      <c r="N2889" s="15">
        <v>516</v>
      </c>
      <c r="O2889" s="15">
        <v>8</v>
      </c>
      <c r="P2889" s="15">
        <v>0.61599999999999999</v>
      </c>
      <c r="Q2889" s="16">
        <v>4.2099999999999999E-84</v>
      </c>
      <c r="R2889" s="15">
        <v>0.90422999999999998</v>
      </c>
      <c r="S2889" s="15">
        <v>0.36587399999999998</v>
      </c>
    </row>
    <row r="2890" spans="3:19">
      <c r="C2890" s="15" t="s">
        <v>8462</v>
      </c>
      <c r="D2890" s="15">
        <v>15</v>
      </c>
      <c r="E2890" s="15">
        <v>41892793</v>
      </c>
      <c r="F2890" s="15">
        <v>41895938</v>
      </c>
      <c r="G2890" s="15">
        <v>9.3799999999999994E-2</v>
      </c>
      <c r="H2890" s="15" t="s">
        <v>18907</v>
      </c>
      <c r="I2890" s="15">
        <v>-2.71</v>
      </c>
      <c r="J2890" s="15" t="s">
        <v>8464</v>
      </c>
      <c r="K2890" s="15">
        <v>-2.2790000000000002E-3</v>
      </c>
      <c r="L2890" s="15">
        <v>3.48</v>
      </c>
      <c r="M2890" s="15">
        <v>-0.96399999999999997</v>
      </c>
      <c r="N2890" s="15">
        <v>408</v>
      </c>
      <c r="O2890" s="15">
        <v>14</v>
      </c>
      <c r="P2890" s="15">
        <v>5.0309999999999999E-3</v>
      </c>
      <c r="Q2890" s="15">
        <v>8.4199999999999997E-2</v>
      </c>
      <c r="R2890" s="15">
        <v>-0.90410000000000001</v>
      </c>
      <c r="S2890" s="15">
        <v>0.36593300000000001</v>
      </c>
    </row>
    <row r="2891" spans="3:19">
      <c r="C2891" s="15" t="s">
        <v>4277</v>
      </c>
      <c r="D2891" s="15">
        <v>16</v>
      </c>
      <c r="E2891" s="15">
        <v>82626803</v>
      </c>
      <c r="F2891" s="15">
        <v>83800640</v>
      </c>
      <c r="G2891" s="15">
        <v>0.1731</v>
      </c>
      <c r="H2891" s="15" t="s">
        <v>18042</v>
      </c>
      <c r="I2891" s="15">
        <v>3.68</v>
      </c>
      <c r="J2891" s="15" t="s">
        <v>15632</v>
      </c>
      <c r="K2891" s="15">
        <v>-9.0499999999999999E-4</v>
      </c>
      <c r="L2891" s="15">
        <v>-3.64</v>
      </c>
      <c r="M2891" s="15">
        <v>-0.30599999999999999</v>
      </c>
      <c r="N2891" s="15">
        <v>2001</v>
      </c>
      <c r="O2891" s="15">
        <v>31</v>
      </c>
      <c r="P2891" s="15">
        <v>7.5000000000000002E-4</v>
      </c>
      <c r="Q2891" s="15">
        <v>0.25600000000000001</v>
      </c>
      <c r="R2891" s="15">
        <v>0.90364999999999995</v>
      </c>
      <c r="S2891" s="15">
        <v>0.36599999999999999</v>
      </c>
    </row>
    <row r="2892" spans="3:19">
      <c r="C2892" s="15" t="s">
        <v>6245</v>
      </c>
      <c r="D2892" s="15">
        <v>3</v>
      </c>
      <c r="E2892" s="15">
        <v>139560180</v>
      </c>
      <c r="F2892" s="15">
        <v>139678017</v>
      </c>
      <c r="G2892" s="15">
        <v>0.25</v>
      </c>
      <c r="H2892" s="15" t="s">
        <v>17869</v>
      </c>
      <c r="I2892" s="15">
        <v>-3.26</v>
      </c>
      <c r="J2892" s="15" t="s">
        <v>15505</v>
      </c>
      <c r="K2892" s="15">
        <v>0.154</v>
      </c>
      <c r="L2892" s="15">
        <v>-8</v>
      </c>
      <c r="M2892" s="15">
        <v>0.91800000000000004</v>
      </c>
      <c r="N2892" s="15">
        <v>558</v>
      </c>
      <c r="O2892" s="15">
        <v>4</v>
      </c>
      <c r="P2892" s="15">
        <v>0.13900000000000001</v>
      </c>
      <c r="Q2892" s="16">
        <v>1.07E-14</v>
      </c>
      <c r="R2892" s="15">
        <v>-0.90316300000000005</v>
      </c>
      <c r="S2892" s="15">
        <v>0.36599999999999999</v>
      </c>
    </row>
    <row r="2893" spans="3:19">
      <c r="C2893" s="15" t="s">
        <v>12102</v>
      </c>
      <c r="D2893" s="15">
        <v>3</v>
      </c>
      <c r="E2893" s="15">
        <v>67654697</v>
      </c>
      <c r="F2893" s="15">
        <v>67947713</v>
      </c>
      <c r="G2893" s="15">
        <v>0.20780000000000001</v>
      </c>
      <c r="H2893" s="15" t="s">
        <v>18958</v>
      </c>
      <c r="I2893" s="15">
        <v>3.12</v>
      </c>
      <c r="J2893" s="15" t="s">
        <v>12104</v>
      </c>
      <c r="K2893" s="15">
        <v>0.17299999999999999</v>
      </c>
      <c r="L2893" s="15">
        <v>-8.66</v>
      </c>
      <c r="M2893" s="15">
        <v>0.89500000000000002</v>
      </c>
      <c r="N2893" s="15">
        <v>554</v>
      </c>
      <c r="O2893" s="15">
        <v>7</v>
      </c>
      <c r="P2893" s="15">
        <v>0.17799999999999999</v>
      </c>
      <c r="Q2893" s="16">
        <v>8.8400000000000007E-19</v>
      </c>
      <c r="R2893" s="15">
        <v>-0.90367299999999995</v>
      </c>
      <c r="S2893" s="15">
        <v>0.36599999999999999</v>
      </c>
    </row>
    <row r="2894" spans="3:19">
      <c r="C2894" s="15" t="s">
        <v>16359</v>
      </c>
      <c r="D2894" s="15">
        <v>1</v>
      </c>
      <c r="E2894" s="15">
        <v>180269653</v>
      </c>
      <c r="F2894" s="15">
        <v>180502954</v>
      </c>
      <c r="G2894" s="15">
        <v>9.2499999999999999E-2</v>
      </c>
      <c r="H2894" s="15" t="s">
        <v>18959</v>
      </c>
      <c r="I2894" s="15">
        <v>-3.02</v>
      </c>
      <c r="J2894" s="15" t="s">
        <v>16360</v>
      </c>
      <c r="K2894" s="15">
        <v>2.2499999999999999E-2</v>
      </c>
      <c r="L2894" s="15">
        <v>4.5</v>
      </c>
      <c r="M2894" s="15">
        <v>0.26600000000000001</v>
      </c>
      <c r="N2894" s="15">
        <v>511</v>
      </c>
      <c r="O2894" s="15">
        <v>21</v>
      </c>
      <c r="P2894" s="15">
        <v>2.8199999999999999E-2</v>
      </c>
      <c r="Q2894" s="15">
        <v>4.6299999999999998E-4</v>
      </c>
      <c r="R2894" s="15">
        <v>0.90437000000000001</v>
      </c>
      <c r="S2894" s="15">
        <v>0.36599999999999999</v>
      </c>
    </row>
    <row r="2895" spans="3:19">
      <c r="C2895" s="15" t="s">
        <v>12840</v>
      </c>
      <c r="D2895" s="15">
        <v>6</v>
      </c>
      <c r="E2895" s="15">
        <v>1513698</v>
      </c>
      <c r="F2895" s="15">
        <v>1515289</v>
      </c>
      <c r="G2895" s="15">
        <v>0.12809999999999999</v>
      </c>
      <c r="H2895" s="15" t="s">
        <v>18947</v>
      </c>
      <c r="I2895" s="15">
        <v>-3.36</v>
      </c>
      <c r="J2895" s="15" t="s">
        <v>12842</v>
      </c>
      <c r="K2895" s="15">
        <v>-2.0920000000000001E-3</v>
      </c>
      <c r="L2895" s="15">
        <v>3.72</v>
      </c>
      <c r="M2895" s="15">
        <v>0.54</v>
      </c>
      <c r="N2895" s="15">
        <v>700</v>
      </c>
      <c r="O2895" s="15">
        <v>33</v>
      </c>
      <c r="P2895" s="15">
        <v>-1.4159999999999999E-3</v>
      </c>
      <c r="Q2895" s="15">
        <v>0.50700000000000001</v>
      </c>
      <c r="R2895" s="15">
        <v>0.90256999999999998</v>
      </c>
      <c r="S2895" s="15">
        <v>0.36675600000000003</v>
      </c>
    </row>
    <row r="2896" spans="3:19">
      <c r="C2896" s="15" t="s">
        <v>5217</v>
      </c>
      <c r="D2896" s="15">
        <v>3</v>
      </c>
      <c r="E2896" s="15">
        <v>54632122</v>
      </c>
      <c r="F2896" s="15">
        <v>54639857</v>
      </c>
      <c r="G2896" s="15">
        <v>0.1487</v>
      </c>
      <c r="H2896" s="15" t="s">
        <v>18960</v>
      </c>
      <c r="I2896" s="15">
        <v>2.88</v>
      </c>
      <c r="J2896" s="15" t="s">
        <v>13979</v>
      </c>
      <c r="K2896" s="15">
        <v>5.1499999999999997E-2</v>
      </c>
      <c r="L2896" s="15">
        <v>5.1100000000000003</v>
      </c>
      <c r="M2896" s="15">
        <v>-1.1970000000000001</v>
      </c>
      <c r="N2896" s="15">
        <v>582</v>
      </c>
      <c r="O2896" s="15">
        <v>3</v>
      </c>
      <c r="P2896" s="15">
        <v>3.6400000000000002E-2</v>
      </c>
      <c r="Q2896" s="16">
        <v>7.8200000000000003E-5</v>
      </c>
      <c r="R2896" s="15">
        <v>-0.90129700000000001</v>
      </c>
      <c r="S2896" s="15">
        <v>0.36699999999999999</v>
      </c>
    </row>
    <row r="2897" spans="3:19">
      <c r="C2897" s="15" t="s">
        <v>9566</v>
      </c>
      <c r="D2897" s="15">
        <v>1</v>
      </c>
      <c r="E2897" s="15">
        <v>16870945</v>
      </c>
      <c r="F2897" s="15">
        <v>16874092</v>
      </c>
      <c r="G2897" s="15">
        <v>0.22309999999999999</v>
      </c>
      <c r="H2897" s="15" t="s">
        <v>14456</v>
      </c>
      <c r="I2897" s="15">
        <v>2.67</v>
      </c>
      <c r="J2897" s="15" t="s">
        <v>9567</v>
      </c>
      <c r="K2897" s="15">
        <v>1.9300000000000001E-2</v>
      </c>
      <c r="L2897" s="15">
        <v>4.4800000000000004</v>
      </c>
      <c r="M2897" s="15">
        <v>0.47899999999999998</v>
      </c>
      <c r="N2897" s="15">
        <v>218</v>
      </c>
      <c r="O2897" s="15">
        <v>7</v>
      </c>
      <c r="P2897" s="15">
        <v>1.6899999999999998E-2</v>
      </c>
      <c r="Q2897" s="15">
        <v>5.5199999999999997E-3</v>
      </c>
      <c r="R2897" s="15">
        <v>0.90151999999999999</v>
      </c>
      <c r="S2897" s="15">
        <v>0.36699999999999999</v>
      </c>
    </row>
    <row r="2898" spans="3:19">
      <c r="C2898" s="15" t="s">
        <v>3871</v>
      </c>
      <c r="D2898" s="15">
        <v>12</v>
      </c>
      <c r="E2898" s="15">
        <v>121000486</v>
      </c>
      <c r="F2898" s="15">
        <v>121016502</v>
      </c>
      <c r="G2898" s="15">
        <v>0.40649999999999997</v>
      </c>
      <c r="H2898" s="15" t="s">
        <v>15389</v>
      </c>
      <c r="I2898" s="15">
        <v>2.76</v>
      </c>
      <c r="J2898" s="15" t="s">
        <v>10540</v>
      </c>
      <c r="K2898" s="15">
        <v>0.16298099999999999</v>
      </c>
      <c r="L2898" s="15">
        <v>8.2100000000000009</v>
      </c>
      <c r="M2898" s="15">
        <v>-0.41099999999999998</v>
      </c>
      <c r="N2898" s="15">
        <v>450</v>
      </c>
      <c r="O2898" s="15">
        <v>10</v>
      </c>
      <c r="P2898" s="15">
        <v>0.222638</v>
      </c>
      <c r="Q2898" s="16">
        <v>1.4500000000000001E-23</v>
      </c>
      <c r="R2898" s="15">
        <v>-0.90203</v>
      </c>
      <c r="S2898" s="15">
        <v>0.36703999999999998</v>
      </c>
    </row>
    <row r="2899" spans="3:19">
      <c r="C2899" s="15" t="s">
        <v>7525</v>
      </c>
      <c r="D2899" s="15">
        <v>2</v>
      </c>
      <c r="E2899" s="15">
        <v>74421678</v>
      </c>
      <c r="F2899" s="15">
        <v>74425755</v>
      </c>
      <c r="G2899" s="15">
        <v>7.0599999999999996E-2</v>
      </c>
      <c r="H2899" s="15" t="s">
        <v>2723</v>
      </c>
      <c r="I2899" s="15">
        <v>3.21</v>
      </c>
      <c r="J2899" s="15" t="s">
        <v>1482</v>
      </c>
      <c r="K2899" s="15">
        <v>2.1399999999999999E-2</v>
      </c>
      <c r="L2899" s="15">
        <v>-4.54</v>
      </c>
      <c r="M2899" s="15">
        <v>-0.93700000000000006</v>
      </c>
      <c r="N2899" s="15">
        <v>366</v>
      </c>
      <c r="O2899" s="15">
        <v>3</v>
      </c>
      <c r="P2899" s="15">
        <v>9.8300000000000002E-3</v>
      </c>
      <c r="Q2899" s="15">
        <v>2.7099999999999999E-2</v>
      </c>
      <c r="R2899" s="15">
        <v>0.90193999999999996</v>
      </c>
      <c r="S2899" s="15">
        <v>0.36709000000000003</v>
      </c>
    </row>
    <row r="2900" spans="3:19">
      <c r="C2900" s="15" t="s">
        <v>3470</v>
      </c>
      <c r="D2900" s="15">
        <v>14</v>
      </c>
      <c r="E2900" s="15">
        <v>38749339</v>
      </c>
      <c r="F2900" s="15">
        <v>38948273</v>
      </c>
      <c r="G2900" s="15">
        <v>0.13020000000000001</v>
      </c>
      <c r="H2900" s="15" t="s">
        <v>18089</v>
      </c>
      <c r="I2900" s="15">
        <v>2.71</v>
      </c>
      <c r="J2900" s="15" t="s">
        <v>9647</v>
      </c>
      <c r="K2900" s="15">
        <v>5.9264999999999998E-2</v>
      </c>
      <c r="L2900" s="15">
        <v>-5.7</v>
      </c>
      <c r="M2900" s="15">
        <v>1.1100000000000001</v>
      </c>
      <c r="N2900" s="15">
        <v>428</v>
      </c>
      <c r="O2900" s="15">
        <v>9</v>
      </c>
      <c r="P2900" s="15">
        <v>5.5059999999999998E-2</v>
      </c>
      <c r="Q2900" s="16">
        <v>1.3999999999999999E-6</v>
      </c>
      <c r="R2900" s="15">
        <v>-0.90039000000000002</v>
      </c>
      <c r="S2900" s="15">
        <v>0.36791000000000001</v>
      </c>
    </row>
    <row r="2901" spans="3:19">
      <c r="C2901" s="15" t="s">
        <v>7882</v>
      </c>
      <c r="D2901" s="15">
        <v>5</v>
      </c>
      <c r="E2901" s="15">
        <v>31193750</v>
      </c>
      <c r="F2901" s="15">
        <v>31329146</v>
      </c>
      <c r="G2901" s="15">
        <v>0.30070000000000002</v>
      </c>
      <c r="H2901" s="15" t="s">
        <v>17918</v>
      </c>
      <c r="I2901" s="15">
        <v>2.96</v>
      </c>
      <c r="J2901" s="15" t="s">
        <v>1962</v>
      </c>
      <c r="K2901" s="15">
        <v>0.158</v>
      </c>
      <c r="L2901" s="15">
        <v>8.15</v>
      </c>
      <c r="M2901" s="15">
        <v>-0.79400000000000004</v>
      </c>
      <c r="N2901" s="15">
        <v>692</v>
      </c>
      <c r="O2901" s="15">
        <v>5</v>
      </c>
      <c r="P2901" s="15">
        <v>0.15334600000000001</v>
      </c>
      <c r="Q2901" s="16">
        <v>3.5000000000000002E-16</v>
      </c>
      <c r="R2901" s="15">
        <v>-0.90029000000000003</v>
      </c>
      <c r="S2901" s="15">
        <v>0.36796600000000002</v>
      </c>
    </row>
    <row r="2902" spans="3:19">
      <c r="C2902" s="15" t="s">
        <v>3340</v>
      </c>
      <c r="D2902" s="15">
        <v>1</v>
      </c>
      <c r="E2902" s="15">
        <v>152212082</v>
      </c>
      <c r="F2902" s="15">
        <v>152224193</v>
      </c>
      <c r="G2902" s="15">
        <v>0.62819999999999998</v>
      </c>
      <c r="H2902" s="15" t="s">
        <v>18203</v>
      </c>
      <c r="I2902" s="15">
        <v>2.37</v>
      </c>
      <c r="J2902" s="15" t="s">
        <v>8876</v>
      </c>
      <c r="K2902" s="15">
        <v>0.28899999999999998</v>
      </c>
      <c r="L2902" s="15">
        <v>-10.83</v>
      </c>
      <c r="M2902" s="15">
        <v>-1.677</v>
      </c>
      <c r="N2902" s="15">
        <v>365</v>
      </c>
      <c r="O2902" s="15">
        <v>31</v>
      </c>
      <c r="P2902" s="15">
        <v>0.377</v>
      </c>
      <c r="Q2902" s="16">
        <v>1.1100000000000001E-42</v>
      </c>
      <c r="R2902" s="15">
        <v>0.90069999999999995</v>
      </c>
      <c r="S2902" s="15">
        <v>0.36799999999999999</v>
      </c>
    </row>
    <row r="2903" spans="3:19">
      <c r="C2903" s="15" t="s">
        <v>7224</v>
      </c>
      <c r="D2903" s="15">
        <v>1</v>
      </c>
      <c r="E2903" s="15">
        <v>109466628</v>
      </c>
      <c r="F2903" s="15">
        <v>109482137</v>
      </c>
      <c r="G2903" s="15">
        <v>0.16639999999999999</v>
      </c>
      <c r="H2903" s="15" t="s">
        <v>18268</v>
      </c>
      <c r="I2903" s="15">
        <v>-3.15</v>
      </c>
      <c r="J2903" s="15" t="s">
        <v>14452</v>
      </c>
      <c r="K2903" s="15">
        <v>0.10199999999999999</v>
      </c>
      <c r="L2903" s="15">
        <v>7.16</v>
      </c>
      <c r="M2903" s="15">
        <v>-1.08</v>
      </c>
      <c r="N2903" s="15">
        <v>414</v>
      </c>
      <c r="O2903" s="15">
        <v>8</v>
      </c>
      <c r="P2903" s="15">
        <v>0.125</v>
      </c>
      <c r="Q2903" s="16">
        <v>2.37E-13</v>
      </c>
      <c r="R2903" s="15">
        <v>-0.89937999999999996</v>
      </c>
      <c r="S2903" s="15">
        <v>0.36799999999999999</v>
      </c>
    </row>
    <row r="2904" spans="3:19">
      <c r="C2904" s="15" t="s">
        <v>16734</v>
      </c>
      <c r="D2904" s="15">
        <v>22</v>
      </c>
      <c r="E2904" s="15">
        <v>23433564</v>
      </c>
      <c r="F2904" s="15">
        <v>23435071</v>
      </c>
      <c r="G2904" s="15">
        <v>0.33239999999999997</v>
      </c>
      <c r="H2904" s="15" t="s">
        <v>18317</v>
      </c>
      <c r="I2904" s="15">
        <v>2.85</v>
      </c>
      <c r="J2904" s="15" t="s">
        <v>15098</v>
      </c>
      <c r="K2904" s="15">
        <v>5.2227999999999997E-2</v>
      </c>
      <c r="L2904" s="15">
        <v>5.76</v>
      </c>
      <c r="M2904" s="15">
        <v>-0.64200000000000002</v>
      </c>
      <c r="N2904" s="15">
        <v>498</v>
      </c>
      <c r="O2904" s="15">
        <v>18</v>
      </c>
      <c r="P2904" s="15">
        <v>0.11664099999999999</v>
      </c>
      <c r="Q2904" s="16">
        <v>1.7E-12</v>
      </c>
      <c r="R2904" s="15">
        <v>0.89971999999999996</v>
      </c>
      <c r="S2904" s="15">
        <v>0.36826999999999999</v>
      </c>
    </row>
    <row r="2905" spans="3:19">
      <c r="C2905" s="15" t="s">
        <v>6696</v>
      </c>
      <c r="D2905" s="15">
        <v>6</v>
      </c>
      <c r="E2905" s="15">
        <v>485133</v>
      </c>
      <c r="F2905" s="15">
        <v>693111</v>
      </c>
      <c r="G2905" s="15">
        <v>0.1724</v>
      </c>
      <c r="H2905" s="15" t="s">
        <v>18961</v>
      </c>
      <c r="I2905" s="15">
        <v>3.16</v>
      </c>
      <c r="J2905" s="15" t="s">
        <v>1559</v>
      </c>
      <c r="K2905" s="15">
        <v>7.2706000000000007E-2</v>
      </c>
      <c r="L2905" s="15">
        <v>5.48</v>
      </c>
      <c r="M2905" s="15">
        <v>0.35499999999999998</v>
      </c>
      <c r="N2905" s="15">
        <v>608</v>
      </c>
      <c r="O2905" s="15">
        <v>4</v>
      </c>
      <c r="P2905" s="15">
        <v>4.5269999999999998E-2</v>
      </c>
      <c r="Q2905" s="16">
        <v>1.1600000000000001E-5</v>
      </c>
      <c r="R2905" s="15">
        <v>0.89963000000000004</v>
      </c>
      <c r="S2905" s="15">
        <v>0.36831900000000001</v>
      </c>
    </row>
    <row r="2906" spans="3:19">
      <c r="C2906" s="15" t="s">
        <v>5727</v>
      </c>
      <c r="D2906" s="15">
        <v>4</v>
      </c>
      <c r="E2906" s="15">
        <v>25861830</v>
      </c>
      <c r="F2906" s="15">
        <v>25929874</v>
      </c>
      <c r="G2906" s="15">
        <v>0.16039999999999999</v>
      </c>
      <c r="H2906" s="15" t="s">
        <v>18962</v>
      </c>
      <c r="I2906" s="15">
        <v>2.63</v>
      </c>
      <c r="J2906" s="15" t="s">
        <v>1665</v>
      </c>
      <c r="K2906" s="15">
        <v>9.5859E-2</v>
      </c>
      <c r="L2906" s="15">
        <v>-6.52</v>
      </c>
      <c r="M2906" s="15">
        <v>-0.872</v>
      </c>
      <c r="N2906" s="15">
        <v>467</v>
      </c>
      <c r="O2906" s="15">
        <v>4</v>
      </c>
      <c r="P2906" s="15">
        <v>0.101879</v>
      </c>
      <c r="Q2906" s="16">
        <v>4.7399999999999999E-11</v>
      </c>
      <c r="R2906" s="15">
        <v>0.89892000000000005</v>
      </c>
      <c r="S2906" s="15">
        <v>0.36869000000000002</v>
      </c>
    </row>
    <row r="2907" spans="3:19">
      <c r="C2907" s="15" t="s">
        <v>6591</v>
      </c>
      <c r="D2907" s="15">
        <v>11</v>
      </c>
      <c r="E2907" s="15">
        <v>215458</v>
      </c>
      <c r="F2907" s="15">
        <v>236431</v>
      </c>
      <c r="G2907" s="15">
        <v>0.16520000000000001</v>
      </c>
      <c r="H2907" s="15" t="s">
        <v>8395</v>
      </c>
      <c r="I2907" s="15">
        <v>-2.57</v>
      </c>
      <c r="J2907" s="15" t="s">
        <v>14866</v>
      </c>
      <c r="K2907" s="15">
        <v>9.5153000000000001E-2</v>
      </c>
      <c r="L2907" s="15">
        <v>-6.42</v>
      </c>
      <c r="M2907" s="15">
        <v>0.16800000000000001</v>
      </c>
      <c r="N2907" s="15">
        <v>284</v>
      </c>
      <c r="O2907" s="15">
        <v>2</v>
      </c>
      <c r="P2907" s="15">
        <v>0.10100000000000001</v>
      </c>
      <c r="Q2907" s="16">
        <v>5.6999999999999997E-11</v>
      </c>
      <c r="R2907" s="15">
        <v>-0.89885000000000004</v>
      </c>
      <c r="S2907" s="15">
        <v>0.36873099999999998</v>
      </c>
    </row>
    <row r="2908" spans="3:19">
      <c r="C2908" s="15" t="s">
        <v>4262</v>
      </c>
      <c r="D2908" s="15">
        <v>1</v>
      </c>
      <c r="E2908" s="15">
        <v>178542752</v>
      </c>
      <c r="F2908" s="15">
        <v>178548889</v>
      </c>
      <c r="G2908" s="15">
        <v>0.1515</v>
      </c>
      <c r="H2908" s="15" t="s">
        <v>2035</v>
      </c>
      <c r="I2908" s="15">
        <v>-2.92</v>
      </c>
      <c r="J2908" s="15" t="s">
        <v>10837</v>
      </c>
      <c r="K2908" s="15">
        <v>5.33E-2</v>
      </c>
      <c r="L2908" s="15">
        <v>5.51</v>
      </c>
      <c r="M2908" s="15">
        <v>0.63300000000000001</v>
      </c>
      <c r="N2908" s="15">
        <v>320</v>
      </c>
      <c r="O2908" s="15">
        <v>28</v>
      </c>
      <c r="P2908" s="15">
        <v>5.21E-2</v>
      </c>
      <c r="Q2908" s="16">
        <v>2.6699999999999998E-6</v>
      </c>
      <c r="R2908" s="15">
        <v>0.89871999999999996</v>
      </c>
      <c r="S2908" s="15">
        <v>0.36899999999999999</v>
      </c>
    </row>
    <row r="2909" spans="3:19">
      <c r="C2909" s="15" t="s">
        <v>6869</v>
      </c>
      <c r="D2909" s="15">
        <v>19</v>
      </c>
      <c r="E2909" s="15">
        <v>47349281</v>
      </c>
      <c r="F2909" s="15">
        <v>47382704</v>
      </c>
      <c r="G2909" s="15">
        <v>0.18310000000000001</v>
      </c>
      <c r="H2909" s="15" t="s">
        <v>18963</v>
      </c>
      <c r="I2909" s="15">
        <v>-3.17</v>
      </c>
      <c r="J2909" s="15" t="s">
        <v>12719</v>
      </c>
      <c r="K2909" s="15">
        <v>4.7399999999999998E-2</v>
      </c>
      <c r="L2909" s="15">
        <v>5.37</v>
      </c>
      <c r="M2909" s="15">
        <v>0.80600000000000005</v>
      </c>
      <c r="N2909" s="15">
        <v>348</v>
      </c>
      <c r="O2909" s="15">
        <v>3</v>
      </c>
      <c r="P2909" s="15">
        <v>8.0090999999999996E-2</v>
      </c>
      <c r="Q2909" s="16">
        <v>5.9600000000000001E-9</v>
      </c>
      <c r="R2909" s="15">
        <v>0.89897000000000005</v>
      </c>
      <c r="S2909" s="15">
        <v>0.36899999999999999</v>
      </c>
    </row>
    <row r="2910" spans="3:19">
      <c r="C2910" s="15" t="s">
        <v>6956</v>
      </c>
      <c r="D2910" s="15">
        <v>14</v>
      </c>
      <c r="E2910" s="15">
        <v>96363871</v>
      </c>
      <c r="F2910" s="15">
        <v>96387288</v>
      </c>
      <c r="G2910" s="15">
        <v>0.32140000000000002</v>
      </c>
      <c r="H2910" s="15" t="s">
        <v>18964</v>
      </c>
      <c r="I2910" s="15">
        <v>-3.06</v>
      </c>
      <c r="J2910" s="15" t="s">
        <v>17601</v>
      </c>
      <c r="K2910" s="15">
        <v>0.203428</v>
      </c>
      <c r="L2910" s="15">
        <v>9.24</v>
      </c>
      <c r="M2910" s="15">
        <v>-0.84499999999999997</v>
      </c>
      <c r="N2910" s="15">
        <v>552</v>
      </c>
      <c r="O2910" s="15">
        <v>8</v>
      </c>
      <c r="P2910" s="15">
        <v>0.20694000000000001</v>
      </c>
      <c r="Q2910" s="16">
        <v>7.7000000000000002E-22</v>
      </c>
      <c r="R2910" s="15">
        <v>-0.89832000000000001</v>
      </c>
      <c r="S2910" s="15">
        <v>0.36902000000000001</v>
      </c>
    </row>
    <row r="2911" spans="3:19">
      <c r="C2911" s="15" t="s">
        <v>13550</v>
      </c>
      <c r="D2911" s="15">
        <v>17</v>
      </c>
      <c r="E2911" s="15">
        <v>42700275</v>
      </c>
      <c r="F2911" s="15">
        <v>42745049</v>
      </c>
      <c r="G2911" s="15">
        <v>4.2999999999999997E-2</v>
      </c>
      <c r="H2911" s="15" t="s">
        <v>17895</v>
      </c>
      <c r="I2911" s="15">
        <v>-2.8090000000000002</v>
      </c>
      <c r="J2911" s="15" t="s">
        <v>10349</v>
      </c>
      <c r="K2911" s="15">
        <v>1.3365999999999999E-2</v>
      </c>
      <c r="L2911" s="15">
        <v>-3.82</v>
      </c>
      <c r="M2911" s="15">
        <v>0.96399999999999997</v>
      </c>
      <c r="N2911" s="15">
        <v>257</v>
      </c>
      <c r="O2911" s="15">
        <v>6</v>
      </c>
      <c r="P2911" s="15">
        <v>-1.8400000000000001E-3</v>
      </c>
      <c r="Q2911" s="15">
        <v>0.60099999999999998</v>
      </c>
      <c r="R2911" s="15">
        <v>-0.89829999999999999</v>
      </c>
      <c r="S2911" s="15">
        <v>0.36902499999999999</v>
      </c>
    </row>
    <row r="2912" spans="3:19">
      <c r="C2912" s="15" t="s">
        <v>7155</v>
      </c>
      <c r="D2912" s="15">
        <v>13</v>
      </c>
      <c r="E2912" s="15">
        <v>37009614</v>
      </c>
      <c r="F2912" s="15">
        <v>37059713</v>
      </c>
      <c r="G2912" s="15">
        <v>6.3E-2</v>
      </c>
      <c r="H2912" s="15" t="s">
        <v>18965</v>
      </c>
      <c r="I2912" s="15">
        <v>-2.77</v>
      </c>
      <c r="J2912" s="15" t="s">
        <v>15890</v>
      </c>
      <c r="K2912" s="15">
        <v>4.5399000000000002E-2</v>
      </c>
      <c r="L2912" s="15">
        <v>-4.78</v>
      </c>
      <c r="M2912" s="15">
        <v>0.89200000000000002</v>
      </c>
      <c r="N2912" s="15">
        <v>544</v>
      </c>
      <c r="O2912" s="15">
        <v>6</v>
      </c>
      <c r="P2912" s="15">
        <v>3.0380999999999998E-2</v>
      </c>
      <c r="Q2912" s="15">
        <v>2.8899999999999998E-4</v>
      </c>
      <c r="R2912" s="15">
        <v>-0.89790000000000003</v>
      </c>
      <c r="S2912" s="15">
        <v>0.36925000000000002</v>
      </c>
    </row>
    <row r="2913" spans="3:19">
      <c r="C2913" s="15" t="s">
        <v>16544</v>
      </c>
      <c r="D2913" s="15">
        <v>11</v>
      </c>
      <c r="E2913" s="15">
        <v>94415578</v>
      </c>
      <c r="F2913" s="15">
        <v>94492906</v>
      </c>
      <c r="G2913" s="15">
        <v>0.55410000000000004</v>
      </c>
      <c r="H2913" s="15" t="s">
        <v>18641</v>
      </c>
      <c r="I2913" s="15">
        <v>2.97</v>
      </c>
      <c r="J2913" s="15" t="s">
        <v>16539</v>
      </c>
      <c r="K2913" s="15">
        <v>0.540188</v>
      </c>
      <c r="L2913" s="15">
        <v>14.66</v>
      </c>
      <c r="M2913" s="15">
        <v>1.2549999999999999</v>
      </c>
      <c r="N2913" s="15">
        <v>451</v>
      </c>
      <c r="O2913" s="15">
        <v>6</v>
      </c>
      <c r="P2913" s="15">
        <v>0.57199999999999995</v>
      </c>
      <c r="Q2913" s="16">
        <v>9.2E-75</v>
      </c>
      <c r="R2913" s="15">
        <v>0.89678000000000002</v>
      </c>
      <c r="S2913" s="15">
        <v>0.369838</v>
      </c>
    </row>
    <row r="2914" spans="3:19">
      <c r="C2914" s="15" t="s">
        <v>16999</v>
      </c>
      <c r="D2914" s="15">
        <v>2</v>
      </c>
      <c r="E2914" s="15">
        <v>61141592</v>
      </c>
      <c r="F2914" s="15">
        <v>61144969</v>
      </c>
      <c r="G2914" s="15">
        <v>0.19420000000000001</v>
      </c>
      <c r="H2914" s="15" t="s">
        <v>18037</v>
      </c>
      <c r="I2914" s="15">
        <v>-3.12</v>
      </c>
      <c r="J2914" s="15" t="s">
        <v>17000</v>
      </c>
      <c r="K2914" s="15">
        <v>0.19600000000000001</v>
      </c>
      <c r="L2914" s="15">
        <v>-8.8800000000000008</v>
      </c>
      <c r="M2914" s="15">
        <v>-0.98599999999999999</v>
      </c>
      <c r="N2914" s="15">
        <v>304</v>
      </c>
      <c r="O2914" s="15">
        <v>5</v>
      </c>
      <c r="P2914" s="15">
        <v>0.18606900000000001</v>
      </c>
      <c r="Q2914" s="16">
        <v>1.35E-19</v>
      </c>
      <c r="R2914" s="15">
        <v>0.89668999999999999</v>
      </c>
      <c r="S2914" s="15">
        <v>0.36987999999999999</v>
      </c>
    </row>
    <row r="2915" spans="3:19">
      <c r="C2915" s="15" t="s">
        <v>5941</v>
      </c>
      <c r="D2915" s="15">
        <v>1</v>
      </c>
      <c r="E2915" s="15">
        <v>91260766</v>
      </c>
      <c r="F2915" s="15">
        <v>91404869</v>
      </c>
      <c r="G2915" s="15">
        <v>0.4012</v>
      </c>
      <c r="H2915" s="15" t="s">
        <v>18966</v>
      </c>
      <c r="I2915" s="15">
        <v>-3.68</v>
      </c>
      <c r="J2915" s="15" t="s">
        <v>17175</v>
      </c>
      <c r="K2915" s="15">
        <v>0.20100000000000001</v>
      </c>
      <c r="L2915" s="15">
        <v>9.42</v>
      </c>
      <c r="M2915" s="15">
        <v>3.1E-2</v>
      </c>
      <c r="N2915" s="15">
        <v>566</v>
      </c>
      <c r="O2915" s="15">
        <v>19</v>
      </c>
      <c r="P2915" s="15">
        <v>0.30199999999999999</v>
      </c>
      <c r="Q2915" s="16">
        <v>8.0899999999999996E-33</v>
      </c>
      <c r="R2915" s="15">
        <v>0.89627999999999997</v>
      </c>
      <c r="S2915" s="15">
        <v>0.37</v>
      </c>
    </row>
    <row r="2916" spans="3:19">
      <c r="C2916" s="15" t="s">
        <v>5300</v>
      </c>
      <c r="D2916" s="15">
        <v>19</v>
      </c>
      <c r="E2916" s="15">
        <v>38801671</v>
      </c>
      <c r="F2916" s="15">
        <v>38813364</v>
      </c>
      <c r="G2916" s="15">
        <v>0.16650000000000001</v>
      </c>
      <c r="H2916" s="15" t="s">
        <v>17957</v>
      </c>
      <c r="I2916" s="15">
        <v>-2.9</v>
      </c>
      <c r="J2916" s="15" t="s">
        <v>1517</v>
      </c>
      <c r="K2916" s="15">
        <v>8.8099999999999998E-2</v>
      </c>
      <c r="L2916" s="15">
        <v>6.06</v>
      </c>
      <c r="M2916" s="15">
        <v>0.68500000000000005</v>
      </c>
      <c r="N2916" s="15">
        <v>386</v>
      </c>
      <c r="O2916" s="15">
        <v>4</v>
      </c>
      <c r="P2916" s="15">
        <v>9.4286999999999996E-2</v>
      </c>
      <c r="Q2916" s="16">
        <v>2.5799999999999999E-10</v>
      </c>
      <c r="R2916" s="15">
        <v>0.89632000000000001</v>
      </c>
      <c r="S2916" s="15">
        <v>0.37</v>
      </c>
    </row>
    <row r="2917" spans="3:19">
      <c r="C2917" s="15" t="s">
        <v>6313</v>
      </c>
      <c r="D2917" s="15">
        <v>6</v>
      </c>
      <c r="E2917" s="15">
        <v>109492856</v>
      </c>
      <c r="F2917" s="15">
        <v>109691217</v>
      </c>
      <c r="G2917" s="15">
        <v>0.182</v>
      </c>
      <c r="H2917" s="15" t="s">
        <v>17940</v>
      </c>
      <c r="I2917" s="15">
        <v>3.22</v>
      </c>
      <c r="J2917" s="15" t="s">
        <v>16577</v>
      </c>
      <c r="K2917" s="15">
        <v>7.8091999999999995E-2</v>
      </c>
      <c r="L2917" s="15">
        <v>-7.51</v>
      </c>
      <c r="M2917" s="15">
        <v>-2.6379999999999999</v>
      </c>
      <c r="N2917" s="15">
        <v>458</v>
      </c>
      <c r="O2917" s="15">
        <v>37</v>
      </c>
      <c r="P2917" s="15">
        <v>0.166769</v>
      </c>
      <c r="Q2917" s="16">
        <v>1.44E-17</v>
      </c>
      <c r="R2917" s="15">
        <v>0.89639000000000002</v>
      </c>
      <c r="S2917" s="15">
        <v>0.37004700000000001</v>
      </c>
    </row>
    <row r="2918" spans="3:19">
      <c r="C2918" s="15" t="s">
        <v>4991</v>
      </c>
      <c r="D2918" s="15">
        <v>6</v>
      </c>
      <c r="E2918" s="15">
        <v>158168352</v>
      </c>
      <c r="F2918" s="15">
        <v>158199344</v>
      </c>
      <c r="G2918" s="15">
        <v>0.16950000000000001</v>
      </c>
      <c r="H2918" s="15" t="s">
        <v>18967</v>
      </c>
      <c r="I2918" s="15">
        <v>2.89</v>
      </c>
      <c r="J2918" s="15" t="s">
        <v>1551</v>
      </c>
      <c r="K2918" s="15">
        <v>7.7091000000000007E-2</v>
      </c>
      <c r="L2918" s="15">
        <v>-5.83</v>
      </c>
      <c r="M2918" s="15">
        <v>0.64400000000000002</v>
      </c>
      <c r="N2918" s="15">
        <v>530</v>
      </c>
      <c r="O2918" s="15">
        <v>6</v>
      </c>
      <c r="P2918" s="15">
        <v>5.8915000000000002E-2</v>
      </c>
      <c r="Q2918" s="16">
        <v>6.06E-7</v>
      </c>
      <c r="R2918" s="15">
        <v>-0.8952</v>
      </c>
      <c r="S2918" s="15">
        <v>0.37068000000000001</v>
      </c>
    </row>
    <row r="2919" spans="3:19">
      <c r="C2919" s="15" t="s">
        <v>4434</v>
      </c>
      <c r="D2919" s="15">
        <v>17</v>
      </c>
      <c r="E2919" s="15">
        <v>76736549</v>
      </c>
      <c r="F2919" s="15">
        <v>76781449</v>
      </c>
      <c r="G2919" s="15">
        <v>0.26750000000000002</v>
      </c>
      <c r="H2919" s="15" t="s">
        <v>2857</v>
      </c>
      <c r="I2919" s="15">
        <v>-3.1139999999999999</v>
      </c>
      <c r="J2919" s="15" t="s">
        <v>1515</v>
      </c>
      <c r="K2919" s="15">
        <v>9.3108999999999997E-2</v>
      </c>
      <c r="L2919" s="15">
        <v>-6.34</v>
      </c>
      <c r="M2919" s="15">
        <v>1.0840000000000001</v>
      </c>
      <c r="N2919" s="15">
        <v>541</v>
      </c>
      <c r="O2919" s="15">
        <v>3</v>
      </c>
      <c r="P2919" s="15">
        <v>0.112</v>
      </c>
      <c r="Q2919" s="16">
        <v>4.5800000000000003E-12</v>
      </c>
      <c r="R2919" s="15">
        <v>-0.89449999999999996</v>
      </c>
      <c r="S2919" s="15">
        <v>0.37104599999999999</v>
      </c>
    </row>
    <row r="2920" spans="3:19">
      <c r="C2920" s="15" t="s">
        <v>7463</v>
      </c>
      <c r="D2920" s="15">
        <v>14</v>
      </c>
      <c r="E2920" s="15">
        <v>23938731</v>
      </c>
      <c r="F2920" s="15">
        <v>23988817</v>
      </c>
      <c r="G2920" s="15">
        <v>0.32040000000000002</v>
      </c>
      <c r="H2920" s="15" t="s">
        <v>18025</v>
      </c>
      <c r="I2920" s="15">
        <v>-2.99</v>
      </c>
      <c r="J2920" s="15" t="s">
        <v>12075</v>
      </c>
      <c r="K2920" s="15">
        <v>7.1410000000000001E-2</v>
      </c>
      <c r="L2920" s="15">
        <v>-6.27</v>
      </c>
      <c r="M2920" s="15">
        <v>-0.57599999999999996</v>
      </c>
      <c r="N2920" s="15">
        <v>495</v>
      </c>
      <c r="O2920" s="15">
        <v>6</v>
      </c>
      <c r="P2920" s="15">
        <v>7.6117000000000004E-2</v>
      </c>
      <c r="Q2920" s="16">
        <v>1.4300000000000001E-8</v>
      </c>
      <c r="R2920" s="15">
        <v>0.89432</v>
      </c>
      <c r="S2920" s="15">
        <v>0.37114999999999998</v>
      </c>
    </row>
    <row r="2921" spans="3:19">
      <c r="C2921" s="15" t="s">
        <v>3436</v>
      </c>
      <c r="D2921" s="15">
        <v>13</v>
      </c>
      <c r="E2921" s="15">
        <v>24307166</v>
      </c>
      <c r="F2921" s="15">
        <v>24322535</v>
      </c>
      <c r="G2921" s="15">
        <v>0.1961</v>
      </c>
      <c r="H2921" s="15" t="s">
        <v>2831</v>
      </c>
      <c r="I2921" s="15">
        <v>3.41</v>
      </c>
      <c r="J2921" s="15" t="s">
        <v>10432</v>
      </c>
      <c r="K2921" s="15">
        <v>0.119972</v>
      </c>
      <c r="L2921" s="15">
        <v>-7.01</v>
      </c>
      <c r="M2921" s="15">
        <v>0.96199999999999997</v>
      </c>
      <c r="N2921" s="15">
        <v>706</v>
      </c>
      <c r="O2921" s="15">
        <v>17</v>
      </c>
      <c r="P2921" s="15">
        <v>0.15114900000000001</v>
      </c>
      <c r="Q2921" s="16">
        <v>5.8599999999999996E-16</v>
      </c>
      <c r="R2921" s="15">
        <v>-0.89359999999999995</v>
      </c>
      <c r="S2921" s="15">
        <v>0.37152000000000002</v>
      </c>
    </row>
    <row r="2922" spans="3:19">
      <c r="C2922" s="15" t="s">
        <v>11879</v>
      </c>
      <c r="D2922" s="15">
        <v>1</v>
      </c>
      <c r="E2922" s="15">
        <v>230978981</v>
      </c>
      <c r="F2922" s="15">
        <v>231000595</v>
      </c>
      <c r="G2922" s="15">
        <v>9.1700000000000004E-2</v>
      </c>
      <c r="H2922" s="15" t="s">
        <v>17944</v>
      </c>
      <c r="I2922" s="15">
        <v>3.38</v>
      </c>
      <c r="J2922" s="15" t="s">
        <v>11880</v>
      </c>
      <c r="K2922" s="15">
        <v>2.0500000000000001E-2</v>
      </c>
      <c r="L2922" s="15">
        <v>4.3899999999999997</v>
      </c>
      <c r="M2922" s="15">
        <v>0.54800000000000004</v>
      </c>
      <c r="N2922" s="15">
        <v>609</v>
      </c>
      <c r="O2922" s="15">
        <v>5</v>
      </c>
      <c r="P2922" s="15">
        <v>4.7E-2</v>
      </c>
      <c r="Q2922" s="16">
        <v>8.0700000000000007E-6</v>
      </c>
      <c r="R2922" s="15">
        <v>0.89366000000000001</v>
      </c>
      <c r="S2922" s="15">
        <v>0.372</v>
      </c>
    </row>
    <row r="2923" spans="3:19">
      <c r="C2923" s="15" t="s">
        <v>16308</v>
      </c>
      <c r="D2923" s="15">
        <v>1</v>
      </c>
      <c r="E2923" s="15">
        <v>207088842</v>
      </c>
      <c r="F2923" s="15">
        <v>207099993</v>
      </c>
      <c r="G2923" s="15">
        <v>0.1235</v>
      </c>
      <c r="H2923" s="15" t="s">
        <v>18726</v>
      </c>
      <c r="I2923" s="15">
        <v>-3.11</v>
      </c>
      <c r="J2923" s="15" t="s">
        <v>16309</v>
      </c>
      <c r="K2923" s="15">
        <v>2.6800000000000001E-2</v>
      </c>
      <c r="L2923" s="15">
        <v>4.0199999999999996</v>
      </c>
      <c r="M2923" s="15">
        <v>-0.80200000000000005</v>
      </c>
      <c r="N2923" s="15">
        <v>379</v>
      </c>
      <c r="O2923" s="15">
        <v>23</v>
      </c>
      <c r="P2923" s="15">
        <v>7.2900000000000006E-2</v>
      </c>
      <c r="Q2923" s="16">
        <v>2.8699999999999999E-8</v>
      </c>
      <c r="R2923" s="15">
        <v>-0.89312999999999998</v>
      </c>
      <c r="S2923" s="15">
        <v>0.372</v>
      </c>
    </row>
    <row r="2924" spans="3:19">
      <c r="C2924" s="15" t="s">
        <v>8790</v>
      </c>
      <c r="D2924" s="15">
        <v>3</v>
      </c>
      <c r="E2924" s="15">
        <v>101222546</v>
      </c>
      <c r="F2924" s="15">
        <v>101320560</v>
      </c>
      <c r="G2924" s="15">
        <v>6.3600000000000004E-2</v>
      </c>
      <c r="H2924" s="15" t="s">
        <v>18933</v>
      </c>
      <c r="I2924" s="15">
        <v>3.35</v>
      </c>
      <c r="J2924" s="15" t="s">
        <v>8792</v>
      </c>
      <c r="K2924" s="15">
        <v>-2.0899999999999998E-3</v>
      </c>
      <c r="L2924" s="15">
        <v>3.19</v>
      </c>
      <c r="M2924" s="15">
        <v>0.435</v>
      </c>
      <c r="N2924" s="15">
        <v>404</v>
      </c>
      <c r="O2924" s="15">
        <v>6</v>
      </c>
      <c r="P2924" s="15">
        <v>-2.3900000000000002E-3</v>
      </c>
      <c r="Q2924" s="15">
        <v>0.80700000000000005</v>
      </c>
      <c r="R2924" s="15">
        <v>0.89304700000000004</v>
      </c>
      <c r="S2924" s="15">
        <v>0.372</v>
      </c>
    </row>
    <row r="2925" spans="3:19">
      <c r="C2925" s="15" t="s">
        <v>7437</v>
      </c>
      <c r="D2925" s="15">
        <v>10</v>
      </c>
      <c r="E2925" s="15">
        <v>28522652</v>
      </c>
      <c r="F2925" s="15">
        <v>28532492</v>
      </c>
      <c r="G2925" s="15">
        <v>0.3513</v>
      </c>
      <c r="H2925" s="15" t="s">
        <v>18572</v>
      </c>
      <c r="I2925" s="15">
        <v>-2.85</v>
      </c>
      <c r="J2925" s="15" t="s">
        <v>16448</v>
      </c>
      <c r="K2925" s="15">
        <v>0.30280800000000002</v>
      </c>
      <c r="L2925" s="15">
        <v>10.96</v>
      </c>
      <c r="M2925" s="15">
        <v>1.177</v>
      </c>
      <c r="N2925" s="15">
        <v>566</v>
      </c>
      <c r="O2925" s="15">
        <v>6</v>
      </c>
      <c r="P2925" s="15">
        <v>0.34399999999999997</v>
      </c>
      <c r="Q2925" s="16">
        <v>3.8900000000000002E-38</v>
      </c>
      <c r="R2925" s="15">
        <v>0.89249999999999996</v>
      </c>
      <c r="S2925" s="15">
        <v>0.37213000000000002</v>
      </c>
    </row>
    <row r="2926" spans="3:19">
      <c r="C2926" s="15" t="s">
        <v>6137</v>
      </c>
      <c r="D2926" s="15">
        <v>11</v>
      </c>
      <c r="E2926" s="15">
        <v>65422774</v>
      </c>
      <c r="F2926" s="15">
        <v>65445540</v>
      </c>
      <c r="G2926" s="15">
        <v>0.441</v>
      </c>
      <c r="H2926" s="15" t="s">
        <v>17964</v>
      </c>
      <c r="I2926" s="15">
        <v>-2.99</v>
      </c>
      <c r="J2926" s="15" t="s">
        <v>1434</v>
      </c>
      <c r="K2926" s="15">
        <v>0.30386600000000002</v>
      </c>
      <c r="L2926" s="15">
        <v>11.02</v>
      </c>
      <c r="M2926" s="15">
        <v>0.878</v>
      </c>
      <c r="N2926" s="15">
        <v>349</v>
      </c>
      <c r="O2926" s="15">
        <v>5</v>
      </c>
      <c r="P2926" s="15">
        <v>0.30399999999999999</v>
      </c>
      <c r="Q2926" s="16">
        <v>3.79E-33</v>
      </c>
      <c r="R2926" s="15">
        <v>0.89190999999999998</v>
      </c>
      <c r="S2926" s="15">
        <v>0.37243999999999999</v>
      </c>
    </row>
    <row r="2927" spans="3:19">
      <c r="C2927" s="15" t="s">
        <v>4543</v>
      </c>
      <c r="D2927" s="15">
        <v>8</v>
      </c>
      <c r="E2927" s="15">
        <v>80628451</v>
      </c>
      <c r="F2927" s="15">
        <v>80874781</v>
      </c>
      <c r="G2927" s="15">
        <v>0.1497</v>
      </c>
      <c r="H2927" s="15" t="s">
        <v>2172</v>
      </c>
      <c r="I2927" s="15">
        <v>3.67</v>
      </c>
      <c r="J2927" s="15" t="s">
        <v>9657</v>
      </c>
      <c r="K2927" s="15">
        <v>2.98E-2</v>
      </c>
      <c r="L2927" s="15">
        <v>-5.99</v>
      </c>
      <c r="M2927" s="15">
        <v>-1.26</v>
      </c>
      <c r="N2927" s="15">
        <v>453</v>
      </c>
      <c r="O2927" s="15">
        <v>4</v>
      </c>
      <c r="P2927" s="15">
        <v>5.3162000000000001E-2</v>
      </c>
      <c r="Q2927" s="16">
        <v>2.1100000000000001E-6</v>
      </c>
      <c r="R2927" s="15">
        <v>0.89180000000000004</v>
      </c>
      <c r="S2927" s="15">
        <v>0.37249900000000002</v>
      </c>
    </row>
    <row r="2928" spans="3:19">
      <c r="C2928" s="15" t="s">
        <v>6670</v>
      </c>
      <c r="D2928" s="15">
        <v>16</v>
      </c>
      <c r="E2928" s="15">
        <v>22910</v>
      </c>
      <c r="F2928" s="15">
        <v>25123</v>
      </c>
      <c r="G2928" s="15">
        <v>0.35820000000000002</v>
      </c>
      <c r="H2928" s="15" t="s">
        <v>17941</v>
      </c>
      <c r="I2928" s="15">
        <v>-2.93</v>
      </c>
      <c r="J2928" s="15" t="s">
        <v>17679</v>
      </c>
      <c r="K2928" s="15">
        <v>9.5394000000000007E-2</v>
      </c>
      <c r="L2928" s="15">
        <v>-6.95</v>
      </c>
      <c r="M2928" s="15">
        <v>0.59299999999999997</v>
      </c>
      <c r="N2928" s="15">
        <v>212</v>
      </c>
      <c r="O2928" s="15">
        <v>4</v>
      </c>
      <c r="P2928" s="15">
        <v>0.11899999999999999</v>
      </c>
      <c r="Q2928" s="16">
        <v>9.5100000000000009E-13</v>
      </c>
      <c r="R2928" s="15">
        <v>-0.89007000000000003</v>
      </c>
      <c r="S2928" s="15">
        <v>0.373</v>
      </c>
    </row>
    <row r="2929" spans="3:19">
      <c r="C2929" s="15" t="s">
        <v>3288</v>
      </c>
      <c r="D2929" s="15">
        <v>19</v>
      </c>
      <c r="E2929" s="15">
        <v>57578456</v>
      </c>
      <c r="F2929" s="15">
        <v>57593777</v>
      </c>
      <c r="G2929" s="15">
        <v>0.2167</v>
      </c>
      <c r="H2929" s="15" t="s">
        <v>18398</v>
      </c>
      <c r="I2929" s="15">
        <v>-2.68</v>
      </c>
      <c r="J2929" s="15" t="s">
        <v>357</v>
      </c>
      <c r="K2929" s="15">
        <v>9.1499999999999998E-2</v>
      </c>
      <c r="L2929" s="15">
        <v>-6.43</v>
      </c>
      <c r="M2929" s="15">
        <v>-0.436</v>
      </c>
      <c r="N2929" s="15">
        <v>465</v>
      </c>
      <c r="O2929" s="15">
        <v>16</v>
      </c>
      <c r="P2929" s="15">
        <v>0.115303</v>
      </c>
      <c r="Q2929" s="16">
        <v>2.2999999999999999E-12</v>
      </c>
      <c r="R2929" s="15">
        <v>0.89110999999999996</v>
      </c>
      <c r="S2929" s="15">
        <v>0.373</v>
      </c>
    </row>
    <row r="2930" spans="3:19">
      <c r="C2930" s="15" t="s">
        <v>13137</v>
      </c>
      <c r="D2930" s="15">
        <v>11</v>
      </c>
      <c r="E2930" s="15">
        <v>49146635</v>
      </c>
      <c r="F2930" s="15">
        <v>49208670</v>
      </c>
      <c r="G2930" s="15">
        <v>4.7600000000000003E-2</v>
      </c>
      <c r="H2930" s="15" t="s">
        <v>18968</v>
      </c>
      <c r="I2930" s="15">
        <v>2.1800000000000002</v>
      </c>
      <c r="J2930" s="15" t="s">
        <v>13139</v>
      </c>
      <c r="K2930" s="15">
        <v>3.4347000000000003E-2</v>
      </c>
      <c r="L2930" s="15">
        <v>4.08</v>
      </c>
      <c r="M2930" s="15">
        <v>-0.97799999999999998</v>
      </c>
      <c r="N2930" s="15">
        <v>145</v>
      </c>
      <c r="O2930" s="15">
        <v>2</v>
      </c>
      <c r="P2930" s="15">
        <v>2.41E-2</v>
      </c>
      <c r="Q2930" s="15">
        <v>1.1299999999999999E-3</v>
      </c>
      <c r="R2930" s="15">
        <v>-0.89009000000000005</v>
      </c>
      <c r="S2930" s="15">
        <v>0.37341999999999997</v>
      </c>
    </row>
    <row r="2931" spans="3:19">
      <c r="C2931" s="15" t="s">
        <v>14064</v>
      </c>
      <c r="D2931" s="15">
        <v>20</v>
      </c>
      <c r="E2931" s="15">
        <v>18567347</v>
      </c>
      <c r="F2931" s="15">
        <v>18569563</v>
      </c>
      <c r="G2931" s="15">
        <v>0.2145</v>
      </c>
      <c r="H2931" s="15" t="s">
        <v>18649</v>
      </c>
      <c r="I2931" s="15">
        <v>3.36</v>
      </c>
      <c r="J2931" s="15" t="s">
        <v>14065</v>
      </c>
      <c r="K2931" s="15">
        <v>4.9715000000000002E-2</v>
      </c>
      <c r="L2931" s="15">
        <v>5.34</v>
      </c>
      <c r="M2931" s="15">
        <v>-1.121</v>
      </c>
      <c r="N2931" s="15">
        <v>463</v>
      </c>
      <c r="O2931" s="15">
        <v>39</v>
      </c>
      <c r="P2931" s="15">
        <v>4.4422000000000003E-2</v>
      </c>
      <c r="Q2931" s="16">
        <v>1.3900000000000001E-5</v>
      </c>
      <c r="R2931" s="15">
        <v>-0.88915</v>
      </c>
      <c r="S2931" s="15">
        <v>0.37391999999999997</v>
      </c>
    </row>
    <row r="2932" spans="3:19">
      <c r="C2932" s="15" t="s">
        <v>15933</v>
      </c>
      <c r="D2932" s="15">
        <v>19</v>
      </c>
      <c r="E2932" s="15">
        <v>9621503</v>
      </c>
      <c r="F2932" s="15">
        <v>9634862</v>
      </c>
      <c r="G2932" s="15">
        <v>7.8200000000000006E-2</v>
      </c>
      <c r="H2932" s="15" t="s">
        <v>18015</v>
      </c>
      <c r="I2932" s="15">
        <v>-2.88</v>
      </c>
      <c r="J2932" s="15" t="s">
        <v>15934</v>
      </c>
      <c r="K2932" s="15">
        <v>5.9800000000000001E-3</v>
      </c>
      <c r="L2932" s="15">
        <v>3.84</v>
      </c>
      <c r="M2932" s="15">
        <v>-0.66100000000000003</v>
      </c>
      <c r="N2932" s="15">
        <v>337</v>
      </c>
      <c r="O2932" s="15">
        <v>7</v>
      </c>
      <c r="P2932" s="15">
        <v>1.1731E-2</v>
      </c>
      <c r="Q2932" s="15">
        <v>1.7500000000000002E-2</v>
      </c>
      <c r="R2932" s="15">
        <v>-0.88973999999999998</v>
      </c>
      <c r="S2932" s="15">
        <v>0.374</v>
      </c>
    </row>
    <row r="2933" spans="3:19">
      <c r="C2933" s="15" t="s">
        <v>4292</v>
      </c>
      <c r="D2933" s="15">
        <v>1</v>
      </c>
      <c r="E2933" s="15">
        <v>15409895</v>
      </c>
      <c r="F2933" s="15">
        <v>15430343</v>
      </c>
      <c r="G2933" s="15">
        <v>0.22559999999999999</v>
      </c>
      <c r="H2933" s="15" t="s">
        <v>18969</v>
      </c>
      <c r="I2933" s="15">
        <v>-2.6</v>
      </c>
      <c r="J2933" s="15" t="s">
        <v>11167</v>
      </c>
      <c r="K2933" s="15">
        <v>5.1999999999999998E-2</v>
      </c>
      <c r="L2933" s="15">
        <v>-5.24</v>
      </c>
      <c r="M2933" s="15">
        <v>0.318</v>
      </c>
      <c r="N2933" s="15">
        <v>521</v>
      </c>
      <c r="O2933" s="15">
        <v>31</v>
      </c>
      <c r="P2933" s="15">
        <v>8.0500000000000002E-2</v>
      </c>
      <c r="Q2933" s="16">
        <v>5.4700000000000003E-9</v>
      </c>
      <c r="R2933" s="15">
        <v>-0.88900000000000001</v>
      </c>
      <c r="S2933" s="15">
        <v>0.374</v>
      </c>
    </row>
    <row r="2934" spans="3:19">
      <c r="C2934" s="15" t="s">
        <v>6997</v>
      </c>
      <c r="D2934" s="15">
        <v>19</v>
      </c>
      <c r="E2934" s="15">
        <v>34734155</v>
      </c>
      <c r="F2934" s="15">
        <v>34745378</v>
      </c>
      <c r="G2934" s="15">
        <v>0.4153</v>
      </c>
      <c r="H2934" s="15" t="s">
        <v>2861</v>
      </c>
      <c r="I2934" s="15">
        <v>2.89</v>
      </c>
      <c r="J2934" s="15" t="s">
        <v>1856</v>
      </c>
      <c r="K2934" s="15">
        <v>0.317</v>
      </c>
      <c r="L2934" s="15">
        <v>-11.26</v>
      </c>
      <c r="M2934" s="15">
        <v>-1.05</v>
      </c>
      <c r="N2934" s="15">
        <v>415</v>
      </c>
      <c r="O2934" s="15">
        <v>4</v>
      </c>
      <c r="P2934" s="15">
        <v>0.31703300000000001</v>
      </c>
      <c r="Q2934" s="16">
        <v>1.02E-34</v>
      </c>
      <c r="R2934" s="15">
        <v>0.88932999999999995</v>
      </c>
      <c r="S2934" s="15">
        <v>0.374</v>
      </c>
    </row>
    <row r="2935" spans="3:19">
      <c r="C2935" s="15" t="s">
        <v>16866</v>
      </c>
      <c r="D2935" s="15">
        <v>2</v>
      </c>
      <c r="E2935" s="15">
        <v>61199979</v>
      </c>
      <c r="F2935" s="15">
        <v>61200769</v>
      </c>
      <c r="G2935" s="15">
        <v>4.65E-2</v>
      </c>
      <c r="H2935" s="15" t="s">
        <v>18970</v>
      </c>
      <c r="I2935" s="15">
        <v>-2.38</v>
      </c>
      <c r="J2935" s="15" t="s">
        <v>16867</v>
      </c>
      <c r="K2935" s="15">
        <v>2.0799999999999999E-2</v>
      </c>
      <c r="L2935" s="15">
        <v>-4.45</v>
      </c>
      <c r="M2935" s="15">
        <v>0.68300000000000005</v>
      </c>
      <c r="N2935" s="15">
        <v>293</v>
      </c>
      <c r="O2935" s="15">
        <v>10</v>
      </c>
      <c r="P2935" s="15">
        <v>2.5087000000000002E-2</v>
      </c>
      <c r="Q2935" s="15">
        <v>9.1399999999999999E-4</v>
      </c>
      <c r="R2935" s="15">
        <v>-0.88890999999999998</v>
      </c>
      <c r="S2935" s="15">
        <v>0.37404999999999999</v>
      </c>
    </row>
    <row r="2936" spans="3:19">
      <c r="C2936" s="15" t="s">
        <v>4654</v>
      </c>
      <c r="D2936" s="15">
        <v>4</v>
      </c>
      <c r="E2936" s="15">
        <v>39458889</v>
      </c>
      <c r="F2936" s="15">
        <v>39485109</v>
      </c>
      <c r="G2936" s="15">
        <v>0.19700000000000001</v>
      </c>
      <c r="H2936" s="15" t="s">
        <v>2144</v>
      </c>
      <c r="I2936" s="15">
        <v>2.94</v>
      </c>
      <c r="J2936" s="15" t="s">
        <v>15085</v>
      </c>
      <c r="K2936" s="15">
        <v>3.7366999999999997E-2</v>
      </c>
      <c r="L2936" s="15">
        <v>4.99</v>
      </c>
      <c r="M2936" s="15">
        <v>-0.42199999999999999</v>
      </c>
      <c r="N2936" s="15">
        <v>360</v>
      </c>
      <c r="O2936" s="15">
        <v>22</v>
      </c>
      <c r="P2936" s="15">
        <v>9.8386000000000001E-2</v>
      </c>
      <c r="Q2936" s="16">
        <v>1.04E-10</v>
      </c>
      <c r="R2936" s="15">
        <v>-0.88771999999999995</v>
      </c>
      <c r="S2936" s="15">
        <v>0.37469000000000002</v>
      </c>
    </row>
    <row r="2937" spans="3:19">
      <c r="C2937" s="15" t="s">
        <v>4946</v>
      </c>
      <c r="D2937" s="15">
        <v>15</v>
      </c>
      <c r="E2937" s="15">
        <v>30815271</v>
      </c>
      <c r="F2937" s="15">
        <v>30844153</v>
      </c>
      <c r="G2937" s="15">
        <v>0.12330000000000001</v>
      </c>
      <c r="H2937" s="15" t="s">
        <v>2066</v>
      </c>
      <c r="I2937" s="15">
        <v>3.27</v>
      </c>
      <c r="J2937" s="15" t="s">
        <v>11304</v>
      </c>
      <c r="K2937" s="15">
        <v>6.0929999999999998E-2</v>
      </c>
      <c r="L2937" s="15">
        <v>6.04</v>
      </c>
      <c r="M2937" s="15">
        <v>-0.87</v>
      </c>
      <c r="N2937" s="15">
        <v>293</v>
      </c>
      <c r="O2937" s="15">
        <v>6</v>
      </c>
      <c r="P2937" s="15">
        <v>9.6588999999999994E-2</v>
      </c>
      <c r="Q2937" s="16">
        <v>1.5500000000000001E-10</v>
      </c>
      <c r="R2937" s="15">
        <v>-0.88749999999999996</v>
      </c>
      <c r="S2937" s="15">
        <v>0.374809</v>
      </c>
    </row>
    <row r="2938" spans="3:19">
      <c r="C2938" s="15" t="s">
        <v>14591</v>
      </c>
      <c r="D2938" s="15">
        <v>22</v>
      </c>
      <c r="E2938" s="15">
        <v>50525442</v>
      </c>
      <c r="F2938" s="15">
        <v>50525606</v>
      </c>
      <c r="G2938" s="15">
        <v>0.2263</v>
      </c>
      <c r="H2938" s="15" t="s">
        <v>2056</v>
      </c>
      <c r="I2938" s="15">
        <v>2.93</v>
      </c>
      <c r="J2938" s="15" t="s">
        <v>11813</v>
      </c>
      <c r="K2938" s="15">
        <v>7.2029999999999997E-2</v>
      </c>
      <c r="L2938" s="15">
        <v>6.37</v>
      </c>
      <c r="M2938" s="15">
        <v>0.59699999999999998</v>
      </c>
      <c r="N2938" s="15">
        <v>309</v>
      </c>
      <c r="O2938" s="15">
        <v>6</v>
      </c>
      <c r="P2938" s="15">
        <v>9.8766000000000007E-2</v>
      </c>
      <c r="Q2938" s="16">
        <v>9.5200000000000005E-11</v>
      </c>
      <c r="R2938" s="15">
        <v>0.88707999999999998</v>
      </c>
      <c r="S2938" s="15">
        <v>0.37503999999999998</v>
      </c>
    </row>
    <row r="2939" spans="3:19">
      <c r="C2939" s="15" t="s">
        <v>4300</v>
      </c>
      <c r="D2939" s="15">
        <v>11</v>
      </c>
      <c r="E2939" s="15">
        <v>18606401</v>
      </c>
      <c r="F2939" s="15">
        <v>18634791</v>
      </c>
      <c r="G2939" s="15">
        <v>0.15959999999999999</v>
      </c>
      <c r="H2939" s="15" t="s">
        <v>670</v>
      </c>
      <c r="I2939" s="15">
        <v>-3.31</v>
      </c>
      <c r="J2939" s="15" t="s">
        <v>11714</v>
      </c>
      <c r="K2939" s="15">
        <v>4.8071000000000003E-2</v>
      </c>
      <c r="L2939" s="15">
        <v>5.15</v>
      </c>
      <c r="M2939" s="15">
        <v>-0.72</v>
      </c>
      <c r="N2939" s="15">
        <v>466</v>
      </c>
      <c r="O2939" s="15">
        <v>5</v>
      </c>
      <c r="P2939" s="15">
        <v>4.48E-2</v>
      </c>
      <c r="Q2939" s="16">
        <v>1.27E-5</v>
      </c>
      <c r="R2939" s="15">
        <v>-0.88688999999999996</v>
      </c>
      <c r="S2939" s="15">
        <v>0.37513600000000002</v>
      </c>
    </row>
    <row r="2940" spans="3:19">
      <c r="C2940" s="15" t="s">
        <v>10631</v>
      </c>
      <c r="D2940" s="15">
        <v>9</v>
      </c>
      <c r="E2940" s="15">
        <v>8858130</v>
      </c>
      <c r="F2940" s="15">
        <v>8862255</v>
      </c>
      <c r="G2940" s="15">
        <v>0.38590000000000002</v>
      </c>
      <c r="H2940" s="15" t="s">
        <v>18971</v>
      </c>
      <c r="I2940" s="15">
        <v>3.44</v>
      </c>
      <c r="J2940" s="15" t="s">
        <v>10633</v>
      </c>
      <c r="K2940" s="15">
        <v>0.23939299999999999</v>
      </c>
      <c r="L2940" s="15">
        <v>9.89</v>
      </c>
      <c r="M2940" s="15">
        <v>1.31</v>
      </c>
      <c r="N2940" s="15">
        <v>689</v>
      </c>
      <c r="O2940" s="15">
        <v>4</v>
      </c>
      <c r="P2940" s="15">
        <v>0.27915000000000001</v>
      </c>
      <c r="Q2940" s="16">
        <v>4.5299999999999998E-30</v>
      </c>
      <c r="R2940" s="15">
        <v>0.88670000000000004</v>
      </c>
      <c r="S2940" s="15">
        <v>0.37524000000000002</v>
      </c>
    </row>
    <row r="2941" spans="3:19">
      <c r="C2941" s="15" t="s">
        <v>5405</v>
      </c>
      <c r="D2941" s="15">
        <v>2</v>
      </c>
      <c r="E2941" s="15">
        <v>113211522</v>
      </c>
      <c r="F2941" s="15">
        <v>113276581</v>
      </c>
      <c r="G2941" s="15">
        <v>0.59950000000000003</v>
      </c>
      <c r="H2941" s="15" t="s">
        <v>18972</v>
      </c>
      <c r="I2941" s="15">
        <v>-2.66</v>
      </c>
      <c r="J2941" s="15" t="s">
        <v>13101</v>
      </c>
      <c r="K2941" s="15">
        <v>0.44</v>
      </c>
      <c r="L2941" s="15">
        <v>-13.24</v>
      </c>
      <c r="M2941" s="15">
        <v>-0.52400000000000002</v>
      </c>
      <c r="N2941" s="15">
        <v>473</v>
      </c>
      <c r="O2941" s="15">
        <v>11</v>
      </c>
      <c r="P2941" s="15">
        <v>0.452181</v>
      </c>
      <c r="Q2941" s="16">
        <v>1.1700000000000001E-53</v>
      </c>
      <c r="R2941" s="15">
        <v>0.88648000000000005</v>
      </c>
      <c r="S2941" s="15">
        <v>0.37536000000000003</v>
      </c>
    </row>
    <row r="2942" spans="3:19">
      <c r="C2942" s="15" t="s">
        <v>12950</v>
      </c>
      <c r="D2942" s="15">
        <v>11</v>
      </c>
      <c r="E2942" s="15">
        <v>71787510</v>
      </c>
      <c r="F2942" s="15">
        <v>71801236</v>
      </c>
      <c r="G2942" s="15">
        <v>0.45519999999999999</v>
      </c>
      <c r="H2942" s="15" t="s">
        <v>18057</v>
      </c>
      <c r="I2942" s="15">
        <v>-2.75</v>
      </c>
      <c r="J2942" s="15" t="s">
        <v>12951</v>
      </c>
      <c r="K2942" s="15">
        <v>0.31328499999999998</v>
      </c>
      <c r="L2942" s="15">
        <v>11.17</v>
      </c>
      <c r="M2942" s="15">
        <v>-1.0489999999999999</v>
      </c>
      <c r="N2942" s="15">
        <v>335</v>
      </c>
      <c r="O2942" s="15">
        <v>8</v>
      </c>
      <c r="P2942" s="15">
        <v>0.32500000000000001</v>
      </c>
      <c r="Q2942" s="16">
        <v>1.1099999999999999E-35</v>
      </c>
      <c r="R2942" s="15">
        <v>-0.88644000000000001</v>
      </c>
      <c r="S2942" s="15">
        <v>0.37537900000000002</v>
      </c>
    </row>
    <row r="2943" spans="3:19">
      <c r="C2943" s="15" t="s">
        <v>8387</v>
      </c>
      <c r="D2943" s="15">
        <v>5</v>
      </c>
      <c r="E2943" s="15">
        <v>473236</v>
      </c>
      <c r="F2943" s="15">
        <v>480665</v>
      </c>
      <c r="G2943" s="15">
        <v>0.86029999999999995</v>
      </c>
      <c r="H2943" s="15" t="s">
        <v>18062</v>
      </c>
      <c r="I2943" s="15">
        <v>2.79</v>
      </c>
      <c r="J2943" s="15" t="s">
        <v>8389</v>
      </c>
      <c r="K2943" s="15">
        <v>0.46300000000000002</v>
      </c>
      <c r="L2943" s="15">
        <v>9.1999999999999993</v>
      </c>
      <c r="M2943" s="15">
        <v>0.499</v>
      </c>
      <c r="N2943" s="15">
        <v>308</v>
      </c>
      <c r="O2943" s="15">
        <v>27</v>
      </c>
      <c r="P2943" s="15">
        <v>0.63674399999999998</v>
      </c>
      <c r="Q2943" s="16">
        <v>7.0099999999999994E-89</v>
      </c>
      <c r="R2943" s="15">
        <v>0.88634999999999997</v>
      </c>
      <c r="S2943" s="15">
        <v>0.37543100000000001</v>
      </c>
    </row>
    <row r="2944" spans="3:19">
      <c r="C2944" s="15" t="s">
        <v>6479</v>
      </c>
      <c r="D2944" s="15">
        <v>22</v>
      </c>
      <c r="E2944" s="15">
        <v>21632716</v>
      </c>
      <c r="F2944" s="15">
        <v>21637327</v>
      </c>
      <c r="G2944" s="15">
        <v>0.22109999999999999</v>
      </c>
      <c r="H2944" s="15" t="s">
        <v>17932</v>
      </c>
      <c r="I2944" s="15">
        <v>2.79</v>
      </c>
      <c r="J2944" s="15" t="s">
        <v>15168</v>
      </c>
      <c r="K2944" s="15">
        <v>0.110141</v>
      </c>
      <c r="L2944" s="15">
        <v>-7.28</v>
      </c>
      <c r="M2944" s="15">
        <v>-0.871</v>
      </c>
      <c r="N2944" s="15">
        <v>282</v>
      </c>
      <c r="O2944" s="15">
        <v>10</v>
      </c>
      <c r="P2944" s="15">
        <v>0.11883199999999999</v>
      </c>
      <c r="Q2944" s="16">
        <v>1.0300000000000001E-12</v>
      </c>
      <c r="R2944" s="15">
        <v>0.88627</v>
      </c>
      <c r="S2944" s="15">
        <v>0.37547000000000003</v>
      </c>
    </row>
    <row r="2945" spans="3:19">
      <c r="C2945" s="15" t="s">
        <v>5841</v>
      </c>
      <c r="D2945" s="15">
        <v>14</v>
      </c>
      <c r="E2945" s="15">
        <v>72926332</v>
      </c>
      <c r="F2945" s="15">
        <v>72959703</v>
      </c>
      <c r="G2945" s="15">
        <v>0.29659999999999997</v>
      </c>
      <c r="H2945" s="15" t="s">
        <v>18631</v>
      </c>
      <c r="I2945" s="15">
        <v>-2.52</v>
      </c>
      <c r="J2945" s="15" t="s">
        <v>11570</v>
      </c>
      <c r="K2945" s="15">
        <v>0.195442</v>
      </c>
      <c r="L2945" s="15">
        <v>8.89</v>
      </c>
      <c r="M2945" s="15">
        <v>-1.464</v>
      </c>
      <c r="N2945" s="15">
        <v>449</v>
      </c>
      <c r="O2945" s="15">
        <v>7</v>
      </c>
      <c r="P2945" s="15">
        <v>0.277175</v>
      </c>
      <c r="Q2945" s="16">
        <v>7.7800000000000001E-30</v>
      </c>
      <c r="R2945" s="15">
        <v>-0.88470000000000004</v>
      </c>
      <c r="S2945" s="15">
        <v>0.37631999999999999</v>
      </c>
    </row>
    <row r="2946" spans="3:19">
      <c r="C2946" s="15" t="s">
        <v>13270</v>
      </c>
      <c r="D2946" s="15">
        <v>15</v>
      </c>
      <c r="E2946" s="15">
        <v>95209099</v>
      </c>
      <c r="F2946" s="15">
        <v>95327129</v>
      </c>
      <c r="G2946" s="15">
        <v>0.28079999999999999</v>
      </c>
      <c r="H2946" s="15" t="s">
        <v>18973</v>
      </c>
      <c r="I2946" s="15">
        <v>-2.76</v>
      </c>
      <c r="J2946" s="15" t="s">
        <v>13272</v>
      </c>
      <c r="K2946" s="15">
        <v>8.8501999999999997E-2</v>
      </c>
      <c r="L2946" s="15">
        <v>7.81</v>
      </c>
      <c r="M2946" s="15">
        <v>-0.65200000000000002</v>
      </c>
      <c r="N2946" s="15">
        <v>579</v>
      </c>
      <c r="O2946" s="15">
        <v>12</v>
      </c>
      <c r="P2946" s="15">
        <v>0.12890299999999999</v>
      </c>
      <c r="Q2946" s="16">
        <v>1.03E-13</v>
      </c>
      <c r="R2946" s="15">
        <v>-0.88470000000000004</v>
      </c>
      <c r="S2946" s="15">
        <v>0.37634400000000001</v>
      </c>
    </row>
    <row r="2947" spans="3:19">
      <c r="C2947" s="15" t="s">
        <v>12005</v>
      </c>
      <c r="D2947" s="15">
        <v>15</v>
      </c>
      <c r="E2947" s="15">
        <v>75368199</v>
      </c>
      <c r="F2947" s="15">
        <v>75369378</v>
      </c>
      <c r="G2947" s="15">
        <v>0.20910000000000001</v>
      </c>
      <c r="H2947" s="15" t="s">
        <v>18742</v>
      </c>
      <c r="I2947" s="15">
        <v>3.22</v>
      </c>
      <c r="J2947" s="15" t="s">
        <v>12006</v>
      </c>
      <c r="K2947" s="15">
        <v>0.241478</v>
      </c>
      <c r="L2947" s="15">
        <v>10.08</v>
      </c>
      <c r="M2947" s="15">
        <v>0.82699999999999996</v>
      </c>
      <c r="N2947" s="15">
        <v>221</v>
      </c>
      <c r="O2947" s="15">
        <v>6</v>
      </c>
      <c r="P2947" s="15">
        <v>0.27033099999999999</v>
      </c>
      <c r="Q2947" s="16">
        <v>5.0399999999999999E-29</v>
      </c>
      <c r="R2947" s="15">
        <v>0.88449999999999995</v>
      </c>
      <c r="S2947" s="15">
        <v>0.37642199999999998</v>
      </c>
    </row>
    <row r="2948" spans="3:19">
      <c r="C2948" s="15" t="s">
        <v>5962</v>
      </c>
      <c r="D2948" s="15">
        <v>9</v>
      </c>
      <c r="E2948" s="15">
        <v>5113549</v>
      </c>
      <c r="F2948" s="15">
        <v>5114804</v>
      </c>
      <c r="G2948" s="15">
        <v>7.1800000000000003E-2</v>
      </c>
      <c r="H2948" s="15" t="s">
        <v>18266</v>
      </c>
      <c r="I2948" s="15">
        <v>3.34</v>
      </c>
      <c r="J2948" s="15" t="s">
        <v>1150</v>
      </c>
      <c r="K2948" s="15">
        <v>3.5796000000000001E-2</v>
      </c>
      <c r="L2948" s="15">
        <v>5.09</v>
      </c>
      <c r="M2948" s="15">
        <v>0.83099999999999996</v>
      </c>
      <c r="N2948" s="15">
        <v>510</v>
      </c>
      <c r="O2948" s="15">
        <v>2</v>
      </c>
      <c r="P2948" s="15">
        <v>2.3369999999999998E-2</v>
      </c>
      <c r="Q2948" s="15">
        <v>1.33E-3</v>
      </c>
      <c r="R2948" s="15">
        <v>0.88344</v>
      </c>
      <c r="S2948" s="15">
        <v>0.377</v>
      </c>
    </row>
    <row r="2949" spans="3:19">
      <c r="C2949" s="15" t="s">
        <v>10669</v>
      </c>
      <c r="D2949" s="15">
        <v>1</v>
      </c>
      <c r="E2949" s="15">
        <v>93262186</v>
      </c>
      <c r="F2949" s="15">
        <v>93345887</v>
      </c>
      <c r="G2949" s="15">
        <v>0.53249999999999997</v>
      </c>
      <c r="H2949" s="15" t="s">
        <v>18333</v>
      </c>
      <c r="I2949" s="15">
        <v>-2.91</v>
      </c>
      <c r="J2949" s="15" t="s">
        <v>10671</v>
      </c>
      <c r="K2949" s="15">
        <v>0.55400000000000005</v>
      </c>
      <c r="L2949" s="15">
        <v>-14.84</v>
      </c>
      <c r="M2949" s="15">
        <v>-0.85899999999999999</v>
      </c>
      <c r="N2949" s="15">
        <v>304</v>
      </c>
      <c r="O2949" s="15">
        <v>7</v>
      </c>
      <c r="P2949" s="15">
        <v>0.55900000000000005</v>
      </c>
      <c r="Q2949" s="16">
        <v>2.94E-72</v>
      </c>
      <c r="R2949" s="15">
        <v>0.88363000000000003</v>
      </c>
      <c r="S2949" s="15">
        <v>0.377</v>
      </c>
    </row>
    <row r="2950" spans="3:19">
      <c r="C2950" s="15" t="s">
        <v>4388</v>
      </c>
      <c r="D2950" s="15">
        <v>7</v>
      </c>
      <c r="E2950" s="15">
        <v>138460334</v>
      </c>
      <c r="F2950" s="15">
        <v>138589993</v>
      </c>
      <c r="G2950" s="15">
        <v>0.28620000000000001</v>
      </c>
      <c r="H2950" s="15" t="s">
        <v>2775</v>
      </c>
      <c r="I2950" s="15">
        <v>2.92</v>
      </c>
      <c r="J2950" s="15" t="s">
        <v>13462</v>
      </c>
      <c r="K2950" s="15">
        <v>0.14799999999999999</v>
      </c>
      <c r="L2950" s="15">
        <v>7.69</v>
      </c>
      <c r="M2950" s="15">
        <v>1.0760000000000001</v>
      </c>
      <c r="N2950" s="15">
        <v>484</v>
      </c>
      <c r="O2950" s="15">
        <v>34</v>
      </c>
      <c r="P2950" s="15">
        <v>0.21099999999999999</v>
      </c>
      <c r="Q2950" s="16">
        <v>3.0299999999999999E-22</v>
      </c>
      <c r="R2950" s="15">
        <v>0.88333899999999999</v>
      </c>
      <c r="S2950" s="15">
        <v>0.37705300000000003</v>
      </c>
    </row>
    <row r="2951" spans="3:19">
      <c r="C2951" s="15" t="s">
        <v>13293</v>
      </c>
      <c r="D2951" s="15">
        <v>11</v>
      </c>
      <c r="E2951" s="15">
        <v>82899975</v>
      </c>
      <c r="F2951" s="15">
        <v>82958277</v>
      </c>
      <c r="G2951" s="15">
        <v>6.8699999999999997E-2</v>
      </c>
      <c r="H2951" s="15" t="s">
        <v>18414</v>
      </c>
      <c r="I2951" s="15">
        <v>2.6</v>
      </c>
      <c r="J2951" s="15" t="s">
        <v>1565</v>
      </c>
      <c r="K2951" s="15">
        <v>5.5105000000000001E-2</v>
      </c>
      <c r="L2951" s="15">
        <v>-5.21</v>
      </c>
      <c r="M2951" s="15">
        <v>-1.6279999999999999</v>
      </c>
      <c r="N2951" s="15">
        <v>412</v>
      </c>
      <c r="O2951" s="15">
        <v>17</v>
      </c>
      <c r="P2951" s="15">
        <v>6.5000000000000002E-2</v>
      </c>
      <c r="Q2951" s="16">
        <v>1.6E-7</v>
      </c>
      <c r="R2951" s="15">
        <v>0.88312000000000002</v>
      </c>
      <c r="S2951" s="15">
        <v>0.37717099999999998</v>
      </c>
    </row>
    <row r="2952" spans="3:19">
      <c r="C2952" s="15" t="s">
        <v>6144</v>
      </c>
      <c r="D2952" s="15">
        <v>5</v>
      </c>
      <c r="E2952" s="15">
        <v>65563239</v>
      </c>
      <c r="F2952" s="15">
        <v>65587549</v>
      </c>
      <c r="G2952" s="15">
        <v>0.1512</v>
      </c>
      <c r="H2952" s="15" t="s">
        <v>18237</v>
      </c>
      <c r="I2952" s="15">
        <v>-2.77</v>
      </c>
      <c r="J2952" s="15" t="s">
        <v>1481</v>
      </c>
      <c r="K2952" s="15">
        <v>0.224</v>
      </c>
      <c r="L2952" s="15">
        <v>9.61</v>
      </c>
      <c r="M2952" s="15">
        <v>0.998</v>
      </c>
      <c r="N2952" s="15">
        <v>385</v>
      </c>
      <c r="O2952" s="15">
        <v>5</v>
      </c>
      <c r="P2952" s="15">
        <v>0.23051199999999999</v>
      </c>
      <c r="Q2952" s="16">
        <v>1.9100000000000001E-24</v>
      </c>
      <c r="R2952" s="15">
        <v>0.88304000000000005</v>
      </c>
      <c r="S2952" s="15">
        <v>0.377216</v>
      </c>
    </row>
    <row r="2953" spans="3:19">
      <c r="C2953" s="15" t="s">
        <v>5266</v>
      </c>
      <c r="D2953" s="15">
        <v>2</v>
      </c>
      <c r="E2953" s="15">
        <v>208266267</v>
      </c>
      <c r="F2953" s="15">
        <v>208358751</v>
      </c>
      <c r="G2953" s="15">
        <v>0.15670000000000001</v>
      </c>
      <c r="H2953" s="15" t="s">
        <v>18429</v>
      </c>
      <c r="I2953" s="15">
        <v>-2.68</v>
      </c>
      <c r="J2953" s="15" t="s">
        <v>16076</v>
      </c>
      <c r="K2953" s="15">
        <v>3.7400000000000003E-2</v>
      </c>
      <c r="L2953" s="15">
        <v>5.49</v>
      </c>
      <c r="M2953" s="15">
        <v>0.92400000000000004</v>
      </c>
      <c r="N2953" s="15">
        <v>373</v>
      </c>
      <c r="O2953" s="15">
        <v>19</v>
      </c>
      <c r="P2953" s="15">
        <v>6.7216999999999999E-2</v>
      </c>
      <c r="Q2953" s="16">
        <v>9.9799999999999994E-8</v>
      </c>
      <c r="R2953" s="15">
        <v>0.88285000000000002</v>
      </c>
      <c r="S2953" s="15">
        <v>0.37731999999999999</v>
      </c>
    </row>
    <row r="2954" spans="3:19">
      <c r="C2954" s="15" t="s">
        <v>3989</v>
      </c>
      <c r="D2954" s="15">
        <v>22</v>
      </c>
      <c r="E2954" s="15">
        <v>19046162</v>
      </c>
      <c r="F2954" s="15">
        <v>19048375</v>
      </c>
      <c r="G2954" s="15">
        <v>0.2848</v>
      </c>
      <c r="H2954" s="15" t="s">
        <v>18974</v>
      </c>
      <c r="I2954" s="15">
        <v>2.72</v>
      </c>
      <c r="J2954" s="15" t="s">
        <v>10647</v>
      </c>
      <c r="K2954" s="15">
        <v>0.22056300000000001</v>
      </c>
      <c r="L2954" s="15">
        <v>9.84</v>
      </c>
      <c r="M2954" s="15">
        <v>-0.55300000000000005</v>
      </c>
      <c r="N2954" s="15">
        <v>315</v>
      </c>
      <c r="O2954" s="15">
        <v>5</v>
      </c>
      <c r="P2954" s="15">
        <v>0.249031</v>
      </c>
      <c r="Q2954" s="16">
        <v>1.52E-26</v>
      </c>
      <c r="R2954" s="15">
        <v>-0.88270000000000004</v>
      </c>
      <c r="S2954" s="15">
        <v>0.37740000000000001</v>
      </c>
    </row>
    <row r="2955" spans="3:19">
      <c r="C2955" s="15" t="s">
        <v>4046</v>
      </c>
      <c r="D2955" s="15">
        <v>2</v>
      </c>
      <c r="E2955" s="15">
        <v>102064544</v>
      </c>
      <c r="F2955" s="15">
        <v>102179874</v>
      </c>
      <c r="G2955" s="15">
        <v>0.10390000000000001</v>
      </c>
      <c r="H2955" s="15" t="s">
        <v>18616</v>
      </c>
      <c r="I2955" s="15">
        <v>-3.5</v>
      </c>
      <c r="J2955" s="15" t="s">
        <v>1738</v>
      </c>
      <c r="K2955" s="15">
        <v>-2.5100000000000001E-3</v>
      </c>
      <c r="L2955" s="15">
        <v>3.54</v>
      </c>
      <c r="M2955" s="15">
        <v>-0.47199999999999998</v>
      </c>
      <c r="N2955" s="15">
        <v>557</v>
      </c>
      <c r="O2955" s="15">
        <v>30</v>
      </c>
      <c r="P2955" s="15">
        <v>1.2045E-2</v>
      </c>
      <c r="Q2955" s="15">
        <v>1.6299999999999999E-2</v>
      </c>
      <c r="R2955" s="15">
        <v>0.88246999999999998</v>
      </c>
      <c r="S2955" s="15">
        <v>0.37752000000000002</v>
      </c>
    </row>
    <row r="2956" spans="3:19">
      <c r="C2956" s="15" t="s">
        <v>7082</v>
      </c>
      <c r="D2956" s="15">
        <v>14</v>
      </c>
      <c r="E2956" s="15">
        <v>92121937</v>
      </c>
      <c r="F2956" s="15">
        <v>92172145</v>
      </c>
      <c r="G2956" s="15">
        <v>0.36720000000000003</v>
      </c>
      <c r="H2956" s="15" t="s">
        <v>2845</v>
      </c>
      <c r="I2956" s="15">
        <v>3.14</v>
      </c>
      <c r="J2956" s="15" t="s">
        <v>1156</v>
      </c>
      <c r="K2956" s="15">
        <v>0.23885400000000001</v>
      </c>
      <c r="L2956" s="15">
        <v>-9.82</v>
      </c>
      <c r="M2956" s="15">
        <v>-0.73599999999999999</v>
      </c>
      <c r="N2956" s="15">
        <v>547</v>
      </c>
      <c r="O2956" s="15">
        <v>33</v>
      </c>
      <c r="P2956" s="15">
        <v>0.270094</v>
      </c>
      <c r="Q2956" s="16">
        <v>5.3799999999999999E-29</v>
      </c>
      <c r="R2956" s="15">
        <v>0.88214999999999999</v>
      </c>
      <c r="S2956" s="15">
        <v>0.37769999999999998</v>
      </c>
    </row>
    <row r="2957" spans="3:19">
      <c r="C2957" s="15" t="s">
        <v>12538</v>
      </c>
      <c r="D2957" s="15">
        <v>4</v>
      </c>
      <c r="E2957" s="15">
        <v>163529771</v>
      </c>
      <c r="F2957" s="15">
        <v>163530697</v>
      </c>
      <c r="G2957" s="15">
        <v>0.35580000000000001</v>
      </c>
      <c r="H2957" s="15" t="s">
        <v>18975</v>
      </c>
      <c r="I2957" s="15">
        <v>2.57</v>
      </c>
      <c r="J2957" s="15" t="s">
        <v>1627</v>
      </c>
      <c r="K2957" s="15">
        <v>0.349601</v>
      </c>
      <c r="L2957" s="15">
        <v>11.8</v>
      </c>
      <c r="M2957" s="15">
        <v>0.91400000000000003</v>
      </c>
      <c r="N2957" s="15">
        <v>343</v>
      </c>
      <c r="O2957" s="15">
        <v>4</v>
      </c>
      <c r="P2957" s="15">
        <v>0.34004299999999998</v>
      </c>
      <c r="Q2957" s="16">
        <v>1.16E-37</v>
      </c>
      <c r="R2957" s="15">
        <v>0.88214000000000004</v>
      </c>
      <c r="S2957" s="15">
        <v>0.37769999999999998</v>
      </c>
    </row>
    <row r="2958" spans="3:19">
      <c r="C2958" s="15" t="s">
        <v>12127</v>
      </c>
      <c r="D2958" s="15">
        <v>10</v>
      </c>
      <c r="E2958" s="15">
        <v>100996618</v>
      </c>
      <c r="F2958" s="15">
        <v>101007682</v>
      </c>
      <c r="G2958" s="15">
        <v>8.6400000000000005E-2</v>
      </c>
      <c r="H2958" s="15" t="s">
        <v>18755</v>
      </c>
      <c r="I2958" s="15">
        <v>2.4900000000000002</v>
      </c>
      <c r="J2958" s="15" t="s">
        <v>12129</v>
      </c>
      <c r="K2958" s="15">
        <v>1.1724999999999999E-2</v>
      </c>
      <c r="L2958" s="15">
        <v>-4.2699999999999996</v>
      </c>
      <c r="M2958" s="15">
        <v>-0.88200000000000001</v>
      </c>
      <c r="N2958" s="15">
        <v>408</v>
      </c>
      <c r="O2958" s="15">
        <v>1</v>
      </c>
      <c r="P2958" s="15">
        <v>3.7400000000000003E-2</v>
      </c>
      <c r="Q2958" s="16">
        <v>6.3399999999999996E-5</v>
      </c>
      <c r="R2958" s="15">
        <v>0.88200000000000001</v>
      </c>
      <c r="S2958" s="15">
        <v>0.37778</v>
      </c>
    </row>
    <row r="2959" spans="3:19">
      <c r="C2959" s="15" t="s">
        <v>4116</v>
      </c>
      <c r="D2959" s="15">
        <v>14</v>
      </c>
      <c r="E2959" s="15">
        <v>67647075</v>
      </c>
      <c r="F2959" s="15">
        <v>67674831</v>
      </c>
      <c r="G2959" s="15">
        <v>9.3299999999999994E-2</v>
      </c>
      <c r="H2959" s="15" t="s">
        <v>18976</v>
      </c>
      <c r="I2959" s="15">
        <v>-2.94</v>
      </c>
      <c r="J2959" s="15" t="s">
        <v>10504</v>
      </c>
      <c r="K2959" s="15">
        <v>7.0404999999999995E-2</v>
      </c>
      <c r="L2959" s="15">
        <v>5.67</v>
      </c>
      <c r="M2959" s="15">
        <v>1.5289999999999999</v>
      </c>
      <c r="N2959" s="15">
        <v>350</v>
      </c>
      <c r="O2959" s="15">
        <v>3</v>
      </c>
      <c r="P2959" s="15">
        <v>7.7775999999999998E-2</v>
      </c>
      <c r="Q2959" s="16">
        <v>9.9100000000000007E-9</v>
      </c>
      <c r="R2959" s="15">
        <v>0.88161</v>
      </c>
      <c r="S2959" s="15">
        <v>0.37798999999999999</v>
      </c>
    </row>
    <row r="2960" spans="3:19">
      <c r="C2960" s="15" t="s">
        <v>3693</v>
      </c>
      <c r="D2960" s="15">
        <v>19</v>
      </c>
      <c r="E2960" s="15">
        <v>48880965</v>
      </c>
      <c r="F2960" s="15">
        <v>48898733</v>
      </c>
      <c r="G2960" s="15">
        <v>0.1457</v>
      </c>
      <c r="H2960" s="15" t="s">
        <v>18931</v>
      </c>
      <c r="I2960" s="15">
        <v>-3.44</v>
      </c>
      <c r="J2960" s="15" t="s">
        <v>9054</v>
      </c>
      <c r="K2960" s="15">
        <v>8.9499999999999996E-2</v>
      </c>
      <c r="L2960" s="15">
        <v>6.49</v>
      </c>
      <c r="M2960" s="15">
        <v>-0.75600000000000001</v>
      </c>
      <c r="N2960" s="15">
        <v>413</v>
      </c>
      <c r="O2960" s="15">
        <v>6</v>
      </c>
      <c r="P2960" s="15">
        <v>9.2290999999999998E-2</v>
      </c>
      <c r="Q2960" s="16">
        <v>4.0200000000000001E-10</v>
      </c>
      <c r="R2960" s="15">
        <v>-0.88146999999999998</v>
      </c>
      <c r="S2960" s="15">
        <v>0.378</v>
      </c>
    </row>
    <row r="2961" spans="3:19">
      <c r="C2961" s="15" t="s">
        <v>14145</v>
      </c>
      <c r="D2961" s="15">
        <v>9</v>
      </c>
      <c r="E2961" s="15">
        <v>32567127</v>
      </c>
      <c r="F2961" s="15">
        <v>32568621</v>
      </c>
      <c r="G2961" s="15">
        <v>7.4200000000000002E-2</v>
      </c>
      <c r="H2961" s="15" t="s">
        <v>18589</v>
      </c>
      <c r="I2961" s="15">
        <v>-3.32</v>
      </c>
      <c r="J2961" s="15" t="s">
        <v>14147</v>
      </c>
      <c r="K2961" s="15">
        <v>2.9009E-2</v>
      </c>
      <c r="L2961" s="15">
        <v>4.59</v>
      </c>
      <c r="M2961" s="15">
        <v>0.86699999999999999</v>
      </c>
      <c r="N2961" s="15">
        <v>499</v>
      </c>
      <c r="O2961" s="15">
        <v>3</v>
      </c>
      <c r="P2961" s="15">
        <v>3.4079999999999999E-2</v>
      </c>
      <c r="Q2961" s="15">
        <v>1.2999999999999999E-4</v>
      </c>
      <c r="R2961" s="15">
        <v>0.88146999999999998</v>
      </c>
      <c r="S2961" s="15">
        <v>0.37806000000000001</v>
      </c>
    </row>
    <row r="2962" spans="3:19">
      <c r="C2962" s="15" t="s">
        <v>17752</v>
      </c>
      <c r="D2962" s="15">
        <v>9</v>
      </c>
      <c r="E2962" s="15">
        <v>212824</v>
      </c>
      <c r="F2962" s="15">
        <v>215741</v>
      </c>
      <c r="G2962" s="15">
        <v>0.1084</v>
      </c>
      <c r="H2962" s="15" t="s">
        <v>18636</v>
      </c>
      <c r="I2962" s="15">
        <v>-2.89</v>
      </c>
      <c r="J2962" s="15" t="s">
        <v>17753</v>
      </c>
      <c r="K2962" s="15">
        <v>2.6577E-2</v>
      </c>
      <c r="L2962" s="15">
        <v>4.96</v>
      </c>
      <c r="M2962" s="15">
        <v>-1.024</v>
      </c>
      <c r="N2962" s="15">
        <v>469</v>
      </c>
      <c r="O2962" s="15">
        <v>9</v>
      </c>
      <c r="P2962" s="15">
        <v>5.663E-2</v>
      </c>
      <c r="Q2962" s="16">
        <v>9.95E-7</v>
      </c>
      <c r="R2962" s="15">
        <v>-0.88143000000000005</v>
      </c>
      <c r="S2962" s="15">
        <v>0.37808000000000003</v>
      </c>
    </row>
    <row r="2963" spans="3:19">
      <c r="C2963" s="15" t="s">
        <v>4585</v>
      </c>
      <c r="D2963" s="15">
        <v>4</v>
      </c>
      <c r="E2963" s="15">
        <v>70704801</v>
      </c>
      <c r="F2963" s="15">
        <v>70807315</v>
      </c>
      <c r="G2963" s="15">
        <v>6.9800000000000001E-2</v>
      </c>
      <c r="H2963" s="15" t="s">
        <v>18977</v>
      </c>
      <c r="I2963" s="15">
        <v>-2.19</v>
      </c>
      <c r="J2963" s="15" t="s">
        <v>11815</v>
      </c>
      <c r="K2963" s="15">
        <v>4.7168000000000002E-2</v>
      </c>
      <c r="L2963" s="15">
        <v>4.8499999999999996</v>
      </c>
      <c r="M2963" s="15">
        <v>0.67800000000000005</v>
      </c>
      <c r="N2963" s="15">
        <v>364</v>
      </c>
      <c r="O2963" s="15">
        <v>7</v>
      </c>
      <c r="P2963" s="15">
        <v>4.2949000000000001E-2</v>
      </c>
      <c r="Q2963" s="16">
        <v>1.9199999999999999E-5</v>
      </c>
      <c r="R2963" s="15">
        <v>0.88141999999999998</v>
      </c>
      <c r="S2963" s="15">
        <v>0.37808999999999998</v>
      </c>
    </row>
    <row r="2964" spans="3:19">
      <c r="C2964" s="15" t="s">
        <v>8016</v>
      </c>
      <c r="D2964" s="15">
        <v>11</v>
      </c>
      <c r="E2964" s="15">
        <v>9460703</v>
      </c>
      <c r="F2964" s="15">
        <v>9528524</v>
      </c>
      <c r="G2964" s="15">
        <v>0.10440000000000001</v>
      </c>
      <c r="H2964" s="15" t="s">
        <v>18978</v>
      </c>
      <c r="I2964" s="15">
        <v>3.11</v>
      </c>
      <c r="J2964" s="15" t="s">
        <v>17234</v>
      </c>
      <c r="K2964" s="15">
        <v>8.8597999999999996E-2</v>
      </c>
      <c r="L2964" s="15">
        <v>6.32</v>
      </c>
      <c r="M2964" s="15">
        <v>0.88700000000000001</v>
      </c>
      <c r="N2964" s="15">
        <v>404</v>
      </c>
      <c r="O2964" s="15">
        <v>6</v>
      </c>
      <c r="P2964" s="15">
        <v>8.9700000000000002E-2</v>
      </c>
      <c r="Q2964" s="16">
        <v>7.0900000000000003E-10</v>
      </c>
      <c r="R2964" s="15">
        <v>0.88034999999999997</v>
      </c>
      <c r="S2964" s="15">
        <v>0.378668</v>
      </c>
    </row>
    <row r="2965" spans="3:19">
      <c r="C2965" s="15" t="s">
        <v>10872</v>
      </c>
      <c r="D2965" s="15">
        <v>7</v>
      </c>
      <c r="E2965" s="15">
        <v>73768997</v>
      </c>
      <c r="F2965" s="15">
        <v>73770270</v>
      </c>
      <c r="G2965" s="15">
        <v>8.3799999999999999E-2</v>
      </c>
      <c r="H2965" s="15" t="s">
        <v>18123</v>
      </c>
      <c r="I2965" s="15">
        <v>-4.0999999999999996</v>
      </c>
      <c r="J2965" s="15" t="s">
        <v>10874</v>
      </c>
      <c r="K2965" s="15">
        <v>4.1700000000000001E-2</v>
      </c>
      <c r="L2965" s="15">
        <v>-4.43</v>
      </c>
      <c r="M2965" s="15">
        <v>1.153</v>
      </c>
      <c r="N2965" s="15">
        <v>272</v>
      </c>
      <c r="O2965" s="15">
        <v>5</v>
      </c>
      <c r="P2965" s="15">
        <v>3.09E-2</v>
      </c>
      <c r="Q2965" s="15">
        <v>2.5700000000000001E-4</v>
      </c>
      <c r="R2965" s="15">
        <v>-0.88031599999999999</v>
      </c>
      <c r="S2965" s="15">
        <v>0.37868800000000002</v>
      </c>
    </row>
    <row r="2966" spans="3:19">
      <c r="C2966" s="15" t="s">
        <v>5241</v>
      </c>
      <c r="D2966" s="15">
        <v>2</v>
      </c>
      <c r="E2966" s="15">
        <v>112541915</v>
      </c>
      <c r="F2966" s="15">
        <v>112577150</v>
      </c>
      <c r="G2966" s="15">
        <v>0.70109999999999995</v>
      </c>
      <c r="H2966" s="15" t="s">
        <v>18979</v>
      </c>
      <c r="I2966" s="15">
        <v>2.2000000000000002</v>
      </c>
      <c r="J2966" s="15" t="s">
        <v>14156</v>
      </c>
      <c r="K2966" s="15">
        <v>0.41199999999999998</v>
      </c>
      <c r="L2966" s="15">
        <v>12.79</v>
      </c>
      <c r="M2966" s="15">
        <v>0.64800000000000002</v>
      </c>
      <c r="N2966" s="15">
        <v>421</v>
      </c>
      <c r="O2966" s="15">
        <v>26</v>
      </c>
      <c r="P2966" s="15">
        <v>0.41948400000000002</v>
      </c>
      <c r="Q2966" s="16">
        <v>1.11E-48</v>
      </c>
      <c r="R2966" s="15">
        <v>0.88029999999999997</v>
      </c>
      <c r="S2966" s="15">
        <v>0.37869999999999998</v>
      </c>
    </row>
    <row r="2967" spans="3:19">
      <c r="C2967" s="15" t="s">
        <v>7967</v>
      </c>
      <c r="D2967" s="15">
        <v>6</v>
      </c>
      <c r="E2967" s="15">
        <v>159778498</v>
      </c>
      <c r="F2967" s="15">
        <v>159789749</v>
      </c>
      <c r="G2967" s="15">
        <v>0.11840000000000001</v>
      </c>
      <c r="H2967" s="15" t="s">
        <v>2768</v>
      </c>
      <c r="I2967" s="15">
        <v>4.42</v>
      </c>
      <c r="J2967" s="15" t="s">
        <v>16979</v>
      </c>
      <c r="K2967" s="15">
        <v>4.2577999999999998E-2</v>
      </c>
      <c r="L2967" s="15">
        <v>-5.1100000000000003</v>
      </c>
      <c r="M2967" s="15">
        <v>-0.629</v>
      </c>
      <c r="N2967" s="15">
        <v>550</v>
      </c>
      <c r="O2967" s="15">
        <v>28</v>
      </c>
      <c r="P2967" s="15">
        <v>3.7275999999999997E-2</v>
      </c>
      <c r="Q2967" s="16">
        <v>6.5199999999999999E-5</v>
      </c>
      <c r="R2967" s="15">
        <v>0.88029000000000002</v>
      </c>
      <c r="S2967" s="15">
        <v>0.37869999999999998</v>
      </c>
    </row>
    <row r="2968" spans="3:19">
      <c r="C2968" s="15" t="s">
        <v>9269</v>
      </c>
      <c r="D2968" s="15">
        <v>7</v>
      </c>
      <c r="E2968" s="15">
        <v>90590619</v>
      </c>
      <c r="F2968" s="15">
        <v>90597353</v>
      </c>
      <c r="G2968" s="15">
        <v>0.2555</v>
      </c>
      <c r="H2968" s="15" t="s">
        <v>18812</v>
      </c>
      <c r="I2968" s="15">
        <v>2.3199999999999998</v>
      </c>
      <c r="J2968" s="15" t="s">
        <v>483</v>
      </c>
      <c r="K2968" s="15">
        <v>0.152</v>
      </c>
      <c r="L2968" s="15">
        <v>8.15</v>
      </c>
      <c r="M2968" s="15">
        <v>0.88</v>
      </c>
      <c r="N2968" s="15">
        <v>424</v>
      </c>
      <c r="O2968" s="15">
        <v>1</v>
      </c>
      <c r="P2968" s="15">
        <v>0.14699999999999999</v>
      </c>
      <c r="Q2968" s="16">
        <v>1.6E-15</v>
      </c>
      <c r="R2968" s="15">
        <v>0.88</v>
      </c>
      <c r="S2968" s="15">
        <v>0.378859</v>
      </c>
    </row>
    <row r="2969" spans="3:19">
      <c r="C2969" s="15" t="s">
        <v>7400</v>
      </c>
      <c r="D2969" s="15">
        <v>1</v>
      </c>
      <c r="E2969" s="15">
        <v>114716913</v>
      </c>
      <c r="F2969" s="15">
        <v>114758676</v>
      </c>
      <c r="G2969" s="15">
        <v>8.4699999999999998E-2</v>
      </c>
      <c r="H2969" s="15" t="s">
        <v>18980</v>
      </c>
      <c r="I2969" s="15">
        <v>2.2000000000000002</v>
      </c>
      <c r="J2969" s="15" t="s">
        <v>15763</v>
      </c>
      <c r="K2969" s="15">
        <v>2.5000000000000001E-2</v>
      </c>
      <c r="L2969" s="15">
        <v>-3.96</v>
      </c>
      <c r="M2969" s="15">
        <v>0.69699999999999995</v>
      </c>
      <c r="N2969" s="15">
        <v>409</v>
      </c>
      <c r="O2969" s="15">
        <v>25</v>
      </c>
      <c r="P2969" s="15">
        <v>2.24E-2</v>
      </c>
      <c r="Q2969" s="15">
        <v>1.64E-3</v>
      </c>
      <c r="R2969" s="15">
        <v>-0.88041999999999998</v>
      </c>
      <c r="S2969" s="15">
        <v>0.379</v>
      </c>
    </row>
    <row r="2970" spans="3:19">
      <c r="C2970" s="15" t="s">
        <v>7359</v>
      </c>
      <c r="D2970" s="15">
        <v>3</v>
      </c>
      <c r="E2970" s="15">
        <v>49719696</v>
      </c>
      <c r="F2970" s="15">
        <v>49723951</v>
      </c>
      <c r="G2970" s="15">
        <v>0.27329999999999999</v>
      </c>
      <c r="H2970" s="15" t="s">
        <v>18204</v>
      </c>
      <c r="I2970" s="15">
        <v>2.0099999999999998</v>
      </c>
      <c r="J2970" s="15" t="s">
        <v>16466</v>
      </c>
      <c r="K2970" s="15">
        <v>0.25900000000000001</v>
      </c>
      <c r="L2970" s="15">
        <v>10.82</v>
      </c>
      <c r="M2970" s="15">
        <v>1.034</v>
      </c>
      <c r="N2970" s="15">
        <v>308</v>
      </c>
      <c r="O2970" s="15">
        <v>13</v>
      </c>
      <c r="P2970" s="15">
        <v>0.28999999999999998</v>
      </c>
      <c r="Q2970" s="16">
        <v>2.0600000000000001E-31</v>
      </c>
      <c r="R2970" s="15">
        <v>0.87951900000000005</v>
      </c>
      <c r="S2970" s="15">
        <v>0.379</v>
      </c>
    </row>
    <row r="2971" spans="3:19">
      <c r="C2971" s="15" t="s">
        <v>7181</v>
      </c>
      <c r="D2971" s="15">
        <v>1</v>
      </c>
      <c r="E2971" s="15">
        <v>107140007</v>
      </c>
      <c r="F2971" s="15">
        <v>107483458</v>
      </c>
      <c r="G2971" s="15">
        <v>0.23250000000000001</v>
      </c>
      <c r="H2971" s="15" t="s">
        <v>18981</v>
      </c>
      <c r="I2971" s="15">
        <v>-2.92</v>
      </c>
      <c r="J2971" s="15" t="s">
        <v>15105</v>
      </c>
      <c r="K2971" s="15">
        <v>0.106</v>
      </c>
      <c r="L2971" s="15">
        <v>6.71</v>
      </c>
      <c r="M2971" s="15">
        <v>0.153</v>
      </c>
      <c r="N2971" s="15">
        <v>608</v>
      </c>
      <c r="O2971" s="15">
        <v>31</v>
      </c>
      <c r="P2971" s="15">
        <v>0.14699999999999999</v>
      </c>
      <c r="Q2971" s="16">
        <v>1.4000000000000001E-15</v>
      </c>
      <c r="R2971" s="15">
        <v>-0.87936999999999999</v>
      </c>
      <c r="S2971" s="15">
        <v>0.379</v>
      </c>
    </row>
    <row r="2972" spans="3:19">
      <c r="C2972" s="15" t="s">
        <v>6215</v>
      </c>
      <c r="D2972" s="15">
        <v>5</v>
      </c>
      <c r="E2972" s="15">
        <v>177519788</v>
      </c>
      <c r="F2972" s="15">
        <v>177554541</v>
      </c>
      <c r="G2972" s="15">
        <v>0.11749999999999999</v>
      </c>
      <c r="H2972" s="15" t="s">
        <v>18982</v>
      </c>
      <c r="I2972" s="15">
        <v>-2.59</v>
      </c>
      <c r="J2972" s="15" t="s">
        <v>884</v>
      </c>
      <c r="K2972" s="15">
        <v>4.5499999999999999E-2</v>
      </c>
      <c r="L2972" s="15">
        <v>-4.72</v>
      </c>
      <c r="M2972" s="15">
        <v>-0.33200000000000002</v>
      </c>
      <c r="N2972" s="15">
        <v>245</v>
      </c>
      <c r="O2972" s="15">
        <v>16</v>
      </c>
      <c r="P2972" s="15">
        <v>6.3614000000000004E-2</v>
      </c>
      <c r="Q2972" s="16">
        <v>2.1899999999999999E-7</v>
      </c>
      <c r="R2972" s="15">
        <v>0.87888999999999995</v>
      </c>
      <c r="S2972" s="15">
        <v>0.37946200000000002</v>
      </c>
    </row>
    <row r="2973" spans="3:19">
      <c r="C2973" s="15" t="s">
        <v>7860</v>
      </c>
      <c r="D2973" s="15">
        <v>5</v>
      </c>
      <c r="E2973" s="15">
        <v>69370014</v>
      </c>
      <c r="F2973" s="15">
        <v>69414801</v>
      </c>
      <c r="G2973" s="15">
        <v>0.25109999999999999</v>
      </c>
      <c r="H2973" s="15" t="s">
        <v>18392</v>
      </c>
      <c r="I2973" s="15">
        <v>2.4900000000000002</v>
      </c>
      <c r="J2973" s="15" t="s">
        <v>14564</v>
      </c>
      <c r="K2973" s="15">
        <v>3.48E-3</v>
      </c>
      <c r="L2973" s="15">
        <v>3.55</v>
      </c>
      <c r="M2973" s="15">
        <v>1.849</v>
      </c>
      <c r="N2973" s="15">
        <v>218</v>
      </c>
      <c r="O2973" s="15">
        <v>39</v>
      </c>
      <c r="P2973" s="15">
        <v>2.2203000000000001E-2</v>
      </c>
      <c r="Q2973" s="15">
        <v>1.7099999999999999E-3</v>
      </c>
      <c r="R2973" s="15">
        <v>-0.87873999999999997</v>
      </c>
      <c r="S2973" s="15">
        <v>0.37954300000000002</v>
      </c>
    </row>
    <row r="2974" spans="3:19">
      <c r="C2974" s="15" t="s">
        <v>15520</v>
      </c>
      <c r="D2974" s="15">
        <v>7</v>
      </c>
      <c r="E2974" s="15">
        <v>77657660</v>
      </c>
      <c r="F2974" s="15">
        <v>77696265</v>
      </c>
      <c r="G2974" s="15">
        <v>0.37430000000000002</v>
      </c>
      <c r="H2974" s="15" t="s">
        <v>2077</v>
      </c>
      <c r="I2974" s="15">
        <v>-4.33</v>
      </c>
      <c r="J2974" s="15" t="s">
        <v>15521</v>
      </c>
      <c r="K2974" s="15">
        <v>0.216</v>
      </c>
      <c r="L2974" s="15">
        <v>-9.35</v>
      </c>
      <c r="M2974" s="15">
        <v>-0.78100000000000003</v>
      </c>
      <c r="N2974" s="15">
        <v>501</v>
      </c>
      <c r="O2974" s="15">
        <v>9</v>
      </c>
      <c r="P2974" s="15">
        <v>0.217</v>
      </c>
      <c r="Q2974" s="16">
        <v>5.98E-23</v>
      </c>
      <c r="R2974" s="15">
        <v>0.87872099999999997</v>
      </c>
      <c r="S2974" s="15">
        <v>0.37955299999999997</v>
      </c>
    </row>
    <row r="2975" spans="3:19">
      <c r="C2975" s="15" t="s">
        <v>7617</v>
      </c>
      <c r="D2975" s="15">
        <v>20</v>
      </c>
      <c r="E2975" s="15">
        <v>5068232</v>
      </c>
      <c r="F2975" s="15">
        <v>5113103</v>
      </c>
      <c r="G2975" s="15">
        <v>0.28960000000000002</v>
      </c>
      <c r="H2975" s="15" t="s">
        <v>2864</v>
      </c>
      <c r="I2975" s="15">
        <v>-3.24</v>
      </c>
      <c r="J2975" s="15" t="s">
        <v>17694</v>
      </c>
      <c r="K2975" s="15">
        <v>0.22720299999999999</v>
      </c>
      <c r="L2975" s="15">
        <v>-9.5399999999999991</v>
      </c>
      <c r="M2975" s="15">
        <v>0.77300000000000002</v>
      </c>
      <c r="N2975" s="15">
        <v>617</v>
      </c>
      <c r="O2975" s="15">
        <v>20</v>
      </c>
      <c r="P2975" s="15">
        <v>0.22306599999999999</v>
      </c>
      <c r="Q2975" s="16">
        <v>1.3E-23</v>
      </c>
      <c r="R2975" s="15">
        <v>-0.87870000000000004</v>
      </c>
      <c r="S2975" s="15">
        <v>0.37957000000000002</v>
      </c>
    </row>
    <row r="2976" spans="3:19">
      <c r="C2976" s="69">
        <v>44256</v>
      </c>
      <c r="D2976" s="15">
        <v>4</v>
      </c>
      <c r="E2976" s="15">
        <v>163524298</v>
      </c>
      <c r="F2976" s="15">
        <v>164384050</v>
      </c>
      <c r="G2976" s="15">
        <v>0.38979999999999998</v>
      </c>
      <c r="H2976" s="15" t="s">
        <v>18983</v>
      </c>
      <c r="I2976" s="15">
        <v>-3.35</v>
      </c>
      <c r="J2976" s="15" t="s">
        <v>1627</v>
      </c>
      <c r="K2976" s="15">
        <v>0.28474899999999997</v>
      </c>
      <c r="L2976" s="15">
        <v>11.23</v>
      </c>
      <c r="M2976" s="15">
        <v>0.91400000000000003</v>
      </c>
      <c r="N2976" s="15">
        <v>690</v>
      </c>
      <c r="O2976" s="15">
        <v>13</v>
      </c>
      <c r="P2976" s="15">
        <v>0.33646300000000001</v>
      </c>
      <c r="Q2976" s="16">
        <v>3.37E-37</v>
      </c>
      <c r="R2976" s="15">
        <v>0.87851000000000001</v>
      </c>
      <c r="S2976" s="15">
        <v>0.37967000000000001</v>
      </c>
    </row>
    <row r="2977" spans="3:19">
      <c r="C2977" s="15" t="s">
        <v>6728</v>
      </c>
      <c r="D2977" s="15">
        <v>10</v>
      </c>
      <c r="E2977" s="15">
        <v>88990582</v>
      </c>
      <c r="F2977" s="15">
        <v>89015785</v>
      </c>
      <c r="G2977" s="15">
        <v>0.4098</v>
      </c>
      <c r="H2977" s="15" t="s">
        <v>18671</v>
      </c>
      <c r="I2977" s="15">
        <v>-3.11</v>
      </c>
      <c r="J2977" s="15" t="s">
        <v>15351</v>
      </c>
      <c r="K2977" s="15">
        <v>0.25355</v>
      </c>
      <c r="L2977" s="15">
        <v>-10.15</v>
      </c>
      <c r="M2977" s="15">
        <v>-0.82</v>
      </c>
      <c r="N2977" s="15">
        <v>547</v>
      </c>
      <c r="O2977" s="15">
        <v>11</v>
      </c>
      <c r="P2977" s="15">
        <v>0.25700000000000001</v>
      </c>
      <c r="Q2977" s="16">
        <v>2.0499999999999999E-27</v>
      </c>
      <c r="R2977" s="15">
        <v>0.87821000000000005</v>
      </c>
      <c r="S2977" s="15">
        <v>0.37983</v>
      </c>
    </row>
    <row r="2978" spans="3:19">
      <c r="C2978" s="15" t="s">
        <v>10330</v>
      </c>
      <c r="D2978" s="15">
        <v>16</v>
      </c>
      <c r="E2978" s="15">
        <v>20610243</v>
      </c>
      <c r="F2978" s="15">
        <v>20796124</v>
      </c>
      <c r="G2978" s="15">
        <v>6.7400000000000002E-2</v>
      </c>
      <c r="H2978" s="15" t="s">
        <v>2041</v>
      </c>
      <c r="I2978" s="15">
        <v>3.45</v>
      </c>
      <c r="J2978" s="15" t="s">
        <v>10331</v>
      </c>
      <c r="K2978" s="15">
        <v>1.2815999999999999E-2</v>
      </c>
      <c r="L2978" s="15">
        <v>-3.9</v>
      </c>
      <c r="M2978" s="15">
        <v>1.0840000000000001</v>
      </c>
      <c r="N2978" s="15">
        <v>460</v>
      </c>
      <c r="O2978" s="15">
        <v>4</v>
      </c>
      <c r="P2978" s="15">
        <v>1.04E-2</v>
      </c>
      <c r="Q2978" s="15">
        <v>2.3800000000000002E-2</v>
      </c>
      <c r="R2978" s="15">
        <v>-0.87797999999999998</v>
      </c>
      <c r="S2978" s="15">
        <v>0.38</v>
      </c>
    </row>
    <row r="2979" spans="3:19">
      <c r="C2979" s="15" t="s">
        <v>4534</v>
      </c>
      <c r="D2979" s="15">
        <v>3</v>
      </c>
      <c r="E2979" s="15">
        <v>16265160</v>
      </c>
      <c r="F2979" s="15">
        <v>16350299</v>
      </c>
      <c r="G2979" s="15">
        <v>8.2100000000000006E-2</v>
      </c>
      <c r="H2979" s="15" t="s">
        <v>18243</v>
      </c>
      <c r="I2979" s="15">
        <v>-3.65</v>
      </c>
      <c r="J2979" s="15" t="s">
        <v>11930</v>
      </c>
      <c r="K2979" s="15">
        <v>2.1600000000000001E-2</v>
      </c>
      <c r="L2979" s="15">
        <v>-4.12</v>
      </c>
      <c r="M2979" s="15">
        <v>-0.70099999999999996</v>
      </c>
      <c r="N2979" s="15">
        <v>566</v>
      </c>
      <c r="O2979" s="15">
        <v>6</v>
      </c>
      <c r="P2979" s="15">
        <v>1.66E-2</v>
      </c>
      <c r="Q2979" s="15">
        <v>5.8999999999999999E-3</v>
      </c>
      <c r="R2979" s="15">
        <v>0.87813799999999997</v>
      </c>
      <c r="S2979" s="15">
        <v>0.38</v>
      </c>
    </row>
    <row r="2980" spans="3:19">
      <c r="C2980" s="15" t="s">
        <v>14325</v>
      </c>
      <c r="D2980" s="15">
        <v>3</v>
      </c>
      <c r="E2980" s="15">
        <v>53884410</v>
      </c>
      <c r="F2980" s="15">
        <v>53891988</v>
      </c>
      <c r="G2980" s="15">
        <v>0.11210000000000001</v>
      </c>
      <c r="H2980" s="15" t="s">
        <v>18814</v>
      </c>
      <c r="I2980" s="15">
        <v>2.76</v>
      </c>
      <c r="J2980" s="15" t="s">
        <v>14326</v>
      </c>
      <c r="K2980" s="15">
        <v>4.0300000000000002E-2</v>
      </c>
      <c r="L2980" s="15">
        <v>4.87</v>
      </c>
      <c r="M2980" s="15">
        <v>-0.97199999999999998</v>
      </c>
      <c r="N2980" s="15">
        <v>504</v>
      </c>
      <c r="O2980" s="15">
        <v>4</v>
      </c>
      <c r="P2980" s="15">
        <v>4.3400000000000001E-2</v>
      </c>
      <c r="Q2980" s="16">
        <v>1.7499999999999998E-5</v>
      </c>
      <c r="R2980" s="15">
        <v>-0.87878400000000001</v>
      </c>
      <c r="S2980" s="15">
        <v>0.38</v>
      </c>
    </row>
    <row r="2981" spans="3:19">
      <c r="C2981" s="15" t="s">
        <v>14253</v>
      </c>
      <c r="D2981" s="15">
        <v>14</v>
      </c>
      <c r="E2981" s="15">
        <v>23561097</v>
      </c>
      <c r="F2981" s="15">
        <v>23567110</v>
      </c>
      <c r="G2981" s="15">
        <v>0.1431</v>
      </c>
      <c r="H2981" s="15" t="s">
        <v>18077</v>
      </c>
      <c r="I2981" s="15">
        <v>2.85</v>
      </c>
      <c r="J2981" s="15" t="s">
        <v>14254</v>
      </c>
      <c r="K2981" s="15">
        <v>6.0614000000000001E-2</v>
      </c>
      <c r="L2981" s="15">
        <v>5.34</v>
      </c>
      <c r="M2981" s="15">
        <v>0.89500000000000002</v>
      </c>
      <c r="N2981" s="15">
        <v>414</v>
      </c>
      <c r="O2981" s="15">
        <v>5</v>
      </c>
      <c r="P2981" s="15">
        <v>4.3749999999999997E-2</v>
      </c>
      <c r="Q2981" s="16">
        <v>1.6099999999999998E-5</v>
      </c>
      <c r="R2981" s="15">
        <v>0.87783</v>
      </c>
      <c r="S2981" s="15">
        <v>0.38003999999999999</v>
      </c>
    </row>
    <row r="2982" spans="3:19">
      <c r="C2982" s="15" t="s">
        <v>4287</v>
      </c>
      <c r="D2982" s="15">
        <v>10</v>
      </c>
      <c r="E2982" s="15">
        <v>98134624</v>
      </c>
      <c r="F2982" s="15">
        <v>98244897</v>
      </c>
      <c r="G2982" s="15">
        <v>0.1784</v>
      </c>
      <c r="H2982" s="15" t="s">
        <v>18984</v>
      </c>
      <c r="I2982" s="15">
        <v>-2.62</v>
      </c>
      <c r="J2982" s="15" t="s">
        <v>871</v>
      </c>
      <c r="K2982" s="15">
        <v>1.6768000000000002E-2</v>
      </c>
      <c r="L2982" s="15">
        <v>-4.5</v>
      </c>
      <c r="M2982" s="15">
        <v>5.0000000000000001E-3</v>
      </c>
      <c r="N2982" s="15">
        <v>557</v>
      </c>
      <c r="O2982" s="15">
        <v>42</v>
      </c>
      <c r="P2982" s="15">
        <v>4.6100000000000002E-2</v>
      </c>
      <c r="Q2982" s="16">
        <v>9.6099999999999995E-6</v>
      </c>
      <c r="R2982" s="15">
        <v>0.87763999999999998</v>
      </c>
      <c r="S2982" s="15">
        <v>0.38013999999999998</v>
      </c>
    </row>
    <row r="2983" spans="3:19">
      <c r="C2983" s="15" t="s">
        <v>13944</v>
      </c>
      <c r="D2983" s="15">
        <v>4</v>
      </c>
      <c r="E2983" s="15">
        <v>152100754</v>
      </c>
      <c r="F2983" s="15">
        <v>152104720</v>
      </c>
      <c r="G2983" s="15">
        <v>0.24049999999999999</v>
      </c>
      <c r="H2983" s="15" t="s">
        <v>18985</v>
      </c>
      <c r="I2983" s="15">
        <v>2.9</v>
      </c>
      <c r="J2983" s="15" t="s">
        <v>826</v>
      </c>
      <c r="K2983" s="15">
        <v>6.5993999999999997E-2</v>
      </c>
      <c r="L2983" s="15">
        <v>-6.1</v>
      </c>
      <c r="M2983" s="15">
        <v>-0.66</v>
      </c>
      <c r="N2983" s="15">
        <v>364</v>
      </c>
      <c r="O2983" s="15">
        <v>18</v>
      </c>
      <c r="P2983" s="15">
        <v>9.5833000000000002E-2</v>
      </c>
      <c r="Q2983" s="16">
        <v>1.8299999999999999E-10</v>
      </c>
      <c r="R2983" s="15">
        <v>0.87726999999999999</v>
      </c>
      <c r="S2983" s="15">
        <v>0.38034000000000001</v>
      </c>
    </row>
    <row r="2984" spans="3:19">
      <c r="C2984" s="15" t="s">
        <v>12379</v>
      </c>
      <c r="D2984" s="15">
        <v>14</v>
      </c>
      <c r="E2984" s="15">
        <v>26592747</v>
      </c>
      <c r="F2984" s="15">
        <v>26594517</v>
      </c>
      <c r="G2984" s="15">
        <v>0.13880000000000001</v>
      </c>
      <c r="H2984" s="15" t="s">
        <v>18986</v>
      </c>
      <c r="I2984" s="15">
        <v>3.74</v>
      </c>
      <c r="J2984" s="15" t="s">
        <v>12381</v>
      </c>
      <c r="K2984" s="15">
        <v>4.6359999999999998E-2</v>
      </c>
      <c r="L2984" s="15">
        <v>4.8499999999999996</v>
      </c>
      <c r="M2984" s="15">
        <v>-1.01</v>
      </c>
      <c r="N2984" s="15">
        <v>358</v>
      </c>
      <c r="O2984" s="15">
        <v>6</v>
      </c>
      <c r="P2984" s="15">
        <v>4.1548000000000002E-2</v>
      </c>
      <c r="Q2984" s="16">
        <v>2.5899999999999999E-5</v>
      </c>
      <c r="R2984" s="15">
        <v>-0.87695000000000001</v>
      </c>
      <c r="S2984" s="15">
        <v>0.38051000000000001</v>
      </c>
    </row>
    <row r="2985" spans="3:19">
      <c r="C2985" s="15" t="s">
        <v>11161</v>
      </c>
      <c r="D2985" s="15">
        <v>12</v>
      </c>
      <c r="E2985" s="15">
        <v>28163298</v>
      </c>
      <c r="F2985" s="15">
        <v>28190738</v>
      </c>
      <c r="G2985" s="15">
        <v>0.123</v>
      </c>
      <c r="H2985" s="15" t="s">
        <v>18120</v>
      </c>
      <c r="I2985" s="15">
        <v>-3.48</v>
      </c>
      <c r="J2985" s="15" t="s">
        <v>11162</v>
      </c>
      <c r="K2985" s="15">
        <v>0.118772</v>
      </c>
      <c r="L2985" s="15">
        <v>7.33</v>
      </c>
      <c r="M2985" s="15">
        <v>0.61599999999999999</v>
      </c>
      <c r="N2985" s="15">
        <v>414</v>
      </c>
      <c r="O2985" s="15">
        <v>6</v>
      </c>
      <c r="P2985" s="15">
        <v>0.12831699999999999</v>
      </c>
      <c r="Q2985" s="16">
        <v>1.18E-13</v>
      </c>
      <c r="R2985" s="15">
        <v>0.87692000000000003</v>
      </c>
      <c r="S2985" s="15">
        <v>0.38052999999999998</v>
      </c>
    </row>
    <row r="2986" spans="3:19">
      <c r="C2986" s="15" t="s">
        <v>5935</v>
      </c>
      <c r="D2986" s="15">
        <v>7</v>
      </c>
      <c r="E2986" s="15">
        <v>64500825</v>
      </c>
      <c r="F2986" s="15">
        <v>64501729</v>
      </c>
      <c r="G2986" s="15">
        <v>0.19939999999999999</v>
      </c>
      <c r="H2986" s="15" t="s">
        <v>18232</v>
      </c>
      <c r="I2986" s="15">
        <v>-2.62</v>
      </c>
      <c r="J2986" s="15" t="s">
        <v>16437</v>
      </c>
      <c r="K2986" s="15">
        <v>0.104</v>
      </c>
      <c r="L2986" s="15">
        <v>6.52</v>
      </c>
      <c r="M2986" s="15">
        <v>-0.54700000000000004</v>
      </c>
      <c r="N2986" s="15">
        <v>310</v>
      </c>
      <c r="O2986" s="15">
        <v>15</v>
      </c>
      <c r="P2986" s="15">
        <v>0.121</v>
      </c>
      <c r="Q2986" s="16">
        <v>6.2699999999999995E-13</v>
      </c>
      <c r="R2986" s="15">
        <v>-0.87674099999999999</v>
      </c>
      <c r="S2986" s="15">
        <v>0.38062699999999999</v>
      </c>
    </row>
    <row r="2987" spans="3:19">
      <c r="C2987" s="15" t="s">
        <v>3479</v>
      </c>
      <c r="D2987" s="15">
        <v>1</v>
      </c>
      <c r="E2987" s="15">
        <v>150809705</v>
      </c>
      <c r="F2987" s="15">
        <v>150876768</v>
      </c>
      <c r="G2987" s="15">
        <v>6.6199999999999995E-2</v>
      </c>
      <c r="H2987" s="15" t="s">
        <v>17882</v>
      </c>
      <c r="I2987" s="15">
        <v>-3.19</v>
      </c>
      <c r="J2987" s="15" t="s">
        <v>9214</v>
      </c>
      <c r="K2987" s="15">
        <v>5.6899999999999999E-2</v>
      </c>
      <c r="L2987" s="15">
        <v>5.08</v>
      </c>
      <c r="M2987" s="15">
        <v>0.77400000000000002</v>
      </c>
      <c r="N2987" s="15">
        <v>301</v>
      </c>
      <c r="O2987" s="15">
        <v>4</v>
      </c>
      <c r="P2987" s="15">
        <v>3.9399999999999998E-2</v>
      </c>
      <c r="Q2987" s="16">
        <v>4.1600000000000002E-5</v>
      </c>
      <c r="R2987" s="15">
        <v>0.87522999999999995</v>
      </c>
      <c r="S2987" s="15">
        <v>0.38100000000000001</v>
      </c>
    </row>
    <row r="2988" spans="3:19">
      <c r="C2988" s="15" t="s">
        <v>13652</v>
      </c>
      <c r="D2988" s="15">
        <v>3</v>
      </c>
      <c r="E2988" s="15">
        <v>143131274</v>
      </c>
      <c r="F2988" s="15">
        <v>143131893</v>
      </c>
      <c r="G2988" s="15">
        <v>5.3999999999999999E-2</v>
      </c>
      <c r="H2988" s="15" t="s">
        <v>2130</v>
      </c>
      <c r="I2988" s="15">
        <v>-3.17</v>
      </c>
      <c r="J2988" s="15" t="s">
        <v>13654</v>
      </c>
      <c r="K2988" s="15">
        <v>4.8000000000000001E-2</v>
      </c>
      <c r="L2988" s="15">
        <v>5.03</v>
      </c>
      <c r="M2988" s="15">
        <v>-0.87</v>
      </c>
      <c r="N2988" s="15">
        <v>519</v>
      </c>
      <c r="O2988" s="15">
        <v>2</v>
      </c>
      <c r="P2988" s="15">
        <v>4.6399999999999997E-2</v>
      </c>
      <c r="Q2988" s="16">
        <v>9.1500000000000005E-6</v>
      </c>
      <c r="R2988" s="15">
        <v>-0.87581299999999995</v>
      </c>
      <c r="S2988" s="15">
        <v>0.38100000000000001</v>
      </c>
    </row>
    <row r="2989" spans="3:19">
      <c r="C2989" s="15" t="s">
        <v>3951</v>
      </c>
      <c r="D2989" s="15">
        <v>10</v>
      </c>
      <c r="E2989" s="15">
        <v>87020306</v>
      </c>
      <c r="F2989" s="15">
        <v>87024730</v>
      </c>
      <c r="G2989" s="15">
        <v>9.6799999999999997E-2</v>
      </c>
      <c r="H2989" s="15" t="s">
        <v>17992</v>
      </c>
      <c r="I2989" s="15">
        <v>2.82</v>
      </c>
      <c r="J2989" s="15" t="s">
        <v>10381</v>
      </c>
      <c r="K2989" s="15">
        <v>-2.2009999999999998E-3</v>
      </c>
      <c r="L2989" s="15">
        <v>3.16</v>
      </c>
      <c r="M2989" s="15">
        <v>0.34200000000000003</v>
      </c>
      <c r="N2989" s="15">
        <v>236</v>
      </c>
      <c r="O2989" s="15">
        <v>24</v>
      </c>
      <c r="P2989" s="15">
        <v>1.01E-2</v>
      </c>
      <c r="Q2989" s="15">
        <v>2.5499999999999998E-2</v>
      </c>
      <c r="R2989" s="15">
        <v>0.87604000000000004</v>
      </c>
      <c r="S2989" s="15">
        <v>0.38101000000000002</v>
      </c>
    </row>
    <row r="2990" spans="3:19">
      <c r="C2990" s="15" t="s">
        <v>11132</v>
      </c>
      <c r="D2990" s="15">
        <v>17</v>
      </c>
      <c r="E2990" s="15">
        <v>3655621</v>
      </c>
      <c r="F2990" s="15">
        <v>3658004</v>
      </c>
      <c r="G2990" s="15">
        <v>0.34960000000000002</v>
      </c>
      <c r="H2990" s="15" t="s">
        <v>18304</v>
      </c>
      <c r="I2990" s="15">
        <v>2.78</v>
      </c>
      <c r="J2990" s="15" t="s">
        <v>538</v>
      </c>
      <c r="K2990" s="15">
        <v>0.12623300000000001</v>
      </c>
      <c r="L2990" s="15">
        <v>-7.81</v>
      </c>
      <c r="M2990" s="15">
        <v>1.2030000000000001</v>
      </c>
      <c r="N2990" s="15">
        <v>517</v>
      </c>
      <c r="O2990" s="15">
        <v>25</v>
      </c>
      <c r="P2990" s="15">
        <v>0.152</v>
      </c>
      <c r="Q2990" s="16">
        <v>4.9099999999999999E-16</v>
      </c>
      <c r="R2990" s="15">
        <v>-0.87570000000000003</v>
      </c>
      <c r="S2990" s="15">
        <v>0.38118800000000003</v>
      </c>
    </row>
    <row r="2991" spans="3:19">
      <c r="C2991" s="15" t="s">
        <v>7346</v>
      </c>
      <c r="D2991" s="15">
        <v>2</v>
      </c>
      <c r="E2991" s="15">
        <v>230507101</v>
      </c>
      <c r="F2991" s="15">
        <v>230507386</v>
      </c>
      <c r="G2991" s="15">
        <v>0.1396</v>
      </c>
      <c r="H2991" s="15" t="s">
        <v>18987</v>
      </c>
      <c r="I2991" s="15">
        <v>-2.89</v>
      </c>
      <c r="J2991" s="15" t="s">
        <v>17784</v>
      </c>
      <c r="K2991" s="15">
        <v>4.2500000000000003E-2</v>
      </c>
      <c r="L2991" s="15">
        <v>4.4000000000000004</v>
      </c>
      <c r="M2991" s="15">
        <v>0.91800000000000004</v>
      </c>
      <c r="N2991" s="15">
        <v>514</v>
      </c>
      <c r="O2991" s="15">
        <v>2</v>
      </c>
      <c r="P2991" s="15">
        <v>1.9724999999999999E-2</v>
      </c>
      <c r="Q2991" s="15">
        <v>2.9499999999999999E-3</v>
      </c>
      <c r="R2991" s="15">
        <v>0.87448999999999999</v>
      </c>
      <c r="S2991" s="15">
        <v>0.38185000000000002</v>
      </c>
    </row>
    <row r="2992" spans="3:19">
      <c r="C2992" s="15" t="s">
        <v>7208</v>
      </c>
      <c r="D2992" s="15">
        <v>11</v>
      </c>
      <c r="E2992" s="15">
        <v>5754693</v>
      </c>
      <c r="F2992" s="15">
        <v>5755729</v>
      </c>
      <c r="G2992" s="15">
        <v>0.1469</v>
      </c>
      <c r="H2992" s="15" t="s">
        <v>2124</v>
      </c>
      <c r="I2992" s="15">
        <v>3.49</v>
      </c>
      <c r="J2992" s="15" t="s">
        <v>15427</v>
      </c>
      <c r="K2992" s="15">
        <v>0.103036</v>
      </c>
      <c r="L2992" s="15">
        <v>6.52</v>
      </c>
      <c r="M2992" s="15">
        <v>1.1819999999999999</v>
      </c>
      <c r="N2992" s="15">
        <v>759</v>
      </c>
      <c r="O2992" s="15">
        <v>5</v>
      </c>
      <c r="P2992" s="15">
        <v>9.1200000000000003E-2</v>
      </c>
      <c r="Q2992" s="16">
        <v>5.1599999999999998E-10</v>
      </c>
      <c r="R2992" s="15">
        <v>0.87436000000000003</v>
      </c>
      <c r="S2992" s="15">
        <v>0.38192199999999998</v>
      </c>
    </row>
    <row r="2993" spans="3:19">
      <c r="C2993" s="15" t="s">
        <v>6158</v>
      </c>
      <c r="D2993" s="15">
        <v>7</v>
      </c>
      <c r="E2993" s="15">
        <v>897901</v>
      </c>
      <c r="F2993" s="15">
        <v>955407</v>
      </c>
      <c r="G2993" s="15">
        <v>7.3599999999999999E-2</v>
      </c>
      <c r="H2993" s="15" t="s">
        <v>18104</v>
      </c>
      <c r="I2993" s="15">
        <v>-2.87</v>
      </c>
      <c r="J2993" s="15" t="s">
        <v>11035</v>
      </c>
      <c r="K2993" s="15">
        <v>5.0999999999999997E-2</v>
      </c>
      <c r="L2993" s="15">
        <v>-4.6900000000000004</v>
      </c>
      <c r="M2993" s="15">
        <v>0.82299999999999995</v>
      </c>
      <c r="N2993" s="15">
        <v>339</v>
      </c>
      <c r="O2993" s="15">
        <v>8</v>
      </c>
      <c r="P2993" s="15">
        <v>4.8099999999999997E-2</v>
      </c>
      <c r="Q2993" s="16">
        <v>6.28E-6</v>
      </c>
      <c r="R2993" s="15">
        <v>-0.87435399999999996</v>
      </c>
      <c r="S2993" s="15">
        <v>0.38192500000000001</v>
      </c>
    </row>
    <row r="2994" spans="3:19">
      <c r="C2994" s="15" t="s">
        <v>5339</v>
      </c>
      <c r="D2994" s="15">
        <v>2</v>
      </c>
      <c r="E2994" s="15">
        <v>113215997</v>
      </c>
      <c r="F2994" s="15">
        <v>113278950</v>
      </c>
      <c r="G2994" s="15">
        <v>0.49530000000000002</v>
      </c>
      <c r="H2994" s="15" t="s">
        <v>18972</v>
      </c>
      <c r="I2994" s="15">
        <v>-2.66</v>
      </c>
      <c r="J2994" s="15" t="s">
        <v>13101</v>
      </c>
      <c r="K2994" s="15">
        <v>0.38</v>
      </c>
      <c r="L2994" s="15">
        <v>-12.31</v>
      </c>
      <c r="M2994" s="15">
        <v>-0.52400000000000002</v>
      </c>
      <c r="N2994" s="15">
        <v>474</v>
      </c>
      <c r="O2994" s="15">
        <v>10</v>
      </c>
      <c r="P2994" s="15">
        <v>0.38621899999999998</v>
      </c>
      <c r="Q2994" s="16">
        <v>6.7499999999999998E-44</v>
      </c>
      <c r="R2994" s="15">
        <v>0.87378</v>
      </c>
      <c r="S2994" s="15">
        <v>0.38224000000000002</v>
      </c>
    </row>
    <row r="2995" spans="3:19">
      <c r="C2995" s="15" t="s">
        <v>4029</v>
      </c>
      <c r="D2995" s="15">
        <v>17</v>
      </c>
      <c r="E2995" s="15">
        <v>6578148</v>
      </c>
      <c r="F2995" s="15">
        <v>6640757</v>
      </c>
      <c r="G2995" s="15">
        <v>0.28439999999999999</v>
      </c>
      <c r="H2995" s="15" t="s">
        <v>18063</v>
      </c>
      <c r="I2995" s="15">
        <v>-3.4319999999999999</v>
      </c>
      <c r="J2995" s="15" t="s">
        <v>10925</v>
      </c>
      <c r="K2995" s="15">
        <v>0.16742799999999999</v>
      </c>
      <c r="L2995" s="15">
        <v>-9.02</v>
      </c>
      <c r="M2995" s="15">
        <v>0.85699999999999998</v>
      </c>
      <c r="N2995" s="15">
        <v>595</v>
      </c>
      <c r="O2995" s="15">
        <v>19</v>
      </c>
      <c r="P2995" s="15">
        <v>0.20899999999999999</v>
      </c>
      <c r="Q2995" s="16">
        <v>5.1399999999999999E-22</v>
      </c>
      <c r="R2995" s="15">
        <v>-0.87370000000000003</v>
      </c>
      <c r="S2995" s="15">
        <v>0.38226399999999999</v>
      </c>
    </row>
    <row r="2996" spans="3:19">
      <c r="C2996" s="15" t="s">
        <v>3326</v>
      </c>
      <c r="D2996" s="15">
        <v>2</v>
      </c>
      <c r="E2996" s="15">
        <v>85394748</v>
      </c>
      <c r="F2996" s="15">
        <v>85418432</v>
      </c>
      <c r="G2996" s="15">
        <v>0.1152</v>
      </c>
      <c r="H2996" s="15" t="s">
        <v>2725</v>
      </c>
      <c r="I2996" s="15">
        <v>-3.92</v>
      </c>
      <c r="J2996" s="15" t="s">
        <v>9881</v>
      </c>
      <c r="K2996" s="15">
        <v>4.1200000000000001E-2</v>
      </c>
      <c r="L2996" s="15">
        <v>4.53</v>
      </c>
      <c r="M2996" s="15">
        <v>-1.371</v>
      </c>
      <c r="N2996" s="15">
        <v>456</v>
      </c>
      <c r="O2996" s="15">
        <v>7</v>
      </c>
      <c r="P2996" s="15">
        <v>3.4243999999999997E-2</v>
      </c>
      <c r="Q2996" s="15">
        <v>1.25E-4</v>
      </c>
      <c r="R2996" s="15">
        <v>-0.87348999999999999</v>
      </c>
      <c r="S2996" s="15">
        <v>0.38239000000000001</v>
      </c>
    </row>
    <row r="2997" spans="3:19">
      <c r="C2997" s="15" t="s">
        <v>4417</v>
      </c>
      <c r="D2997" s="15">
        <v>15</v>
      </c>
      <c r="E2997" s="15">
        <v>101751032</v>
      </c>
      <c r="F2997" s="15">
        <v>101794302</v>
      </c>
      <c r="G2997" s="15">
        <v>0.15079999999999999</v>
      </c>
      <c r="H2997" s="15" t="s">
        <v>2146</v>
      </c>
      <c r="I2997" s="15">
        <v>3.25</v>
      </c>
      <c r="J2997" s="15" t="s">
        <v>14973</v>
      </c>
      <c r="K2997" s="15">
        <v>8.2039999999999995E-3</v>
      </c>
      <c r="L2997" s="15">
        <v>-5.57</v>
      </c>
      <c r="M2997" s="15">
        <v>-0.67200000000000004</v>
      </c>
      <c r="N2997" s="15">
        <v>357</v>
      </c>
      <c r="O2997" s="15">
        <v>6</v>
      </c>
      <c r="P2997" s="15">
        <v>2.0358999999999999E-2</v>
      </c>
      <c r="Q2997" s="15">
        <v>2.5699999999999998E-3</v>
      </c>
      <c r="R2997" s="15">
        <v>0.87319999999999998</v>
      </c>
      <c r="S2997" s="15">
        <v>0.38253599999999999</v>
      </c>
    </row>
    <row r="2998" spans="3:19">
      <c r="C2998" s="15" t="s">
        <v>5276</v>
      </c>
      <c r="D2998" s="15">
        <v>21</v>
      </c>
      <c r="E2998" s="15">
        <v>39405844</v>
      </c>
      <c r="F2998" s="15">
        <v>39445803</v>
      </c>
      <c r="G2998" s="15">
        <v>0.43909999999999999</v>
      </c>
      <c r="H2998" s="15" t="s">
        <v>2874</v>
      </c>
      <c r="I2998" s="15">
        <v>3.2</v>
      </c>
      <c r="J2998" s="15" t="s">
        <v>14553</v>
      </c>
      <c r="K2998" s="15">
        <v>0.34300000000000003</v>
      </c>
      <c r="L2998" s="15">
        <v>12.01</v>
      </c>
      <c r="M2998" s="15">
        <v>0.72399999999999998</v>
      </c>
      <c r="N2998" s="15">
        <v>697</v>
      </c>
      <c r="O2998" s="15">
        <v>6</v>
      </c>
      <c r="P2998" s="15">
        <v>0.38796000000000003</v>
      </c>
      <c r="Q2998" s="16">
        <v>3.8500000000000001E-44</v>
      </c>
      <c r="R2998" s="15">
        <v>0.87319999999999998</v>
      </c>
      <c r="S2998" s="15">
        <v>0.38255</v>
      </c>
    </row>
    <row r="2999" spans="3:19">
      <c r="C2999" s="15" t="s">
        <v>6410</v>
      </c>
      <c r="D2999" s="15">
        <v>17</v>
      </c>
      <c r="E2999" s="15">
        <v>39688108</v>
      </c>
      <c r="F2999" s="15">
        <v>39730353</v>
      </c>
      <c r="G2999" s="15">
        <v>8.8800000000000004E-2</v>
      </c>
      <c r="H2999" s="15" t="s">
        <v>17910</v>
      </c>
      <c r="I2999" s="15">
        <v>-2.3570000000000002</v>
      </c>
      <c r="J2999" s="15" t="s">
        <v>14148</v>
      </c>
      <c r="K2999" s="15">
        <v>4.4460000000000003E-3</v>
      </c>
      <c r="L2999" s="15">
        <v>-4.08</v>
      </c>
      <c r="M2999" s="15">
        <v>6.7000000000000004E-2</v>
      </c>
      <c r="N2999" s="15">
        <v>317</v>
      </c>
      <c r="O2999" s="15">
        <v>11</v>
      </c>
      <c r="P2999" s="15">
        <v>2.53E-2</v>
      </c>
      <c r="Q2999" s="15">
        <v>8.7000000000000001E-4</v>
      </c>
      <c r="R2999" s="15">
        <v>-0.87319999999999998</v>
      </c>
      <c r="S2999" s="15">
        <v>0.38257600000000003</v>
      </c>
    </row>
    <row r="3000" spans="3:19">
      <c r="C3000" s="15" t="s">
        <v>10007</v>
      </c>
      <c r="D3000" s="15">
        <v>11</v>
      </c>
      <c r="E3000" s="15">
        <v>33542072</v>
      </c>
      <c r="F3000" s="15">
        <v>33674102</v>
      </c>
      <c r="G3000" s="15">
        <v>8.3699999999999997E-2</v>
      </c>
      <c r="H3000" s="15" t="s">
        <v>18988</v>
      </c>
      <c r="I3000" s="15">
        <v>2.83</v>
      </c>
      <c r="J3000" s="15" t="s">
        <v>10008</v>
      </c>
      <c r="K3000" s="15">
        <v>3.4460999999999999E-2</v>
      </c>
      <c r="L3000" s="15">
        <v>4.5599999999999996</v>
      </c>
      <c r="M3000" s="15">
        <v>-1.9630000000000001</v>
      </c>
      <c r="N3000" s="15">
        <v>461</v>
      </c>
      <c r="O3000" s="15">
        <v>8</v>
      </c>
      <c r="P3000" s="15">
        <v>3.1600000000000003E-2</v>
      </c>
      <c r="Q3000" s="15">
        <v>2.23E-4</v>
      </c>
      <c r="R3000" s="15">
        <v>-0.87258000000000002</v>
      </c>
      <c r="S3000" s="15">
        <v>0.38289299999999998</v>
      </c>
    </row>
    <row r="3001" spans="3:19">
      <c r="C3001" s="15" t="s">
        <v>11228</v>
      </c>
      <c r="D3001" s="15">
        <v>5</v>
      </c>
      <c r="E3001" s="15">
        <v>21481327</v>
      </c>
      <c r="F3001" s="15">
        <v>21484011</v>
      </c>
      <c r="G3001" s="15">
        <v>0.1105</v>
      </c>
      <c r="H3001" s="15" t="s">
        <v>18989</v>
      </c>
      <c r="I3001" s="15">
        <v>2.29</v>
      </c>
      <c r="J3001" s="15" t="s">
        <v>11230</v>
      </c>
      <c r="K3001" s="15">
        <v>9.0600000000000003E-3</v>
      </c>
      <c r="L3001" s="15">
        <v>4.1399999999999997</v>
      </c>
      <c r="M3001" s="15">
        <v>-0.53700000000000003</v>
      </c>
      <c r="N3001" s="15">
        <v>256</v>
      </c>
      <c r="O3001" s="15">
        <v>14</v>
      </c>
      <c r="P3001" s="15">
        <v>6.9662000000000002E-2</v>
      </c>
      <c r="Q3001" s="16">
        <v>5.8500000000000001E-8</v>
      </c>
      <c r="R3001" s="15">
        <v>0.87246999999999997</v>
      </c>
      <c r="S3001" s="15">
        <v>0.38295200000000001</v>
      </c>
    </row>
    <row r="3002" spans="3:19">
      <c r="C3002" s="15" t="s">
        <v>4296</v>
      </c>
      <c r="D3002" s="15">
        <v>1</v>
      </c>
      <c r="E3002" s="15">
        <v>23428563</v>
      </c>
      <c r="F3002" s="15">
        <v>23484568</v>
      </c>
      <c r="G3002" s="15">
        <v>0.156</v>
      </c>
      <c r="H3002" s="15" t="s">
        <v>17909</v>
      </c>
      <c r="I3002" s="15">
        <v>-4.21</v>
      </c>
      <c r="J3002" s="15" t="s">
        <v>10756</v>
      </c>
      <c r="K3002" s="15">
        <v>0.107</v>
      </c>
      <c r="L3002" s="15">
        <v>-6.82</v>
      </c>
      <c r="M3002" s="15">
        <v>0.872</v>
      </c>
      <c r="N3002" s="15">
        <v>302</v>
      </c>
      <c r="O3002" s="15">
        <v>1</v>
      </c>
      <c r="P3002" s="15">
        <v>0.10100000000000001</v>
      </c>
      <c r="Q3002" s="16">
        <v>6.3600000000000005E-11</v>
      </c>
      <c r="R3002" s="15">
        <v>-0.872</v>
      </c>
      <c r="S3002" s="15">
        <v>0.38300000000000001</v>
      </c>
    </row>
    <row r="3003" spans="3:19">
      <c r="C3003" s="15" t="s">
        <v>5848</v>
      </c>
      <c r="D3003" s="15">
        <v>3</v>
      </c>
      <c r="E3003" s="15">
        <v>122359591</v>
      </c>
      <c r="F3003" s="15">
        <v>122383231</v>
      </c>
      <c r="G3003" s="15">
        <v>0.11849999999999999</v>
      </c>
      <c r="H3003" s="15" t="s">
        <v>18276</v>
      </c>
      <c r="I3003" s="15">
        <v>2.95</v>
      </c>
      <c r="J3003" s="15" t="s">
        <v>1175</v>
      </c>
      <c r="K3003" s="15">
        <v>5.8799999999999998E-2</v>
      </c>
      <c r="L3003" s="15">
        <v>-5.22</v>
      </c>
      <c r="M3003" s="15">
        <v>0.79700000000000004</v>
      </c>
      <c r="N3003" s="15">
        <v>452</v>
      </c>
      <c r="O3003" s="15">
        <v>3</v>
      </c>
      <c r="P3003" s="15">
        <v>4.5999999999999999E-2</v>
      </c>
      <c r="Q3003" s="16">
        <v>1.0000000000000001E-5</v>
      </c>
      <c r="R3003" s="15">
        <v>-0.87304199999999998</v>
      </c>
      <c r="S3003" s="15">
        <v>0.38300000000000001</v>
      </c>
    </row>
    <row r="3004" spans="3:19">
      <c r="C3004" s="15" t="s">
        <v>10290</v>
      </c>
      <c r="D3004" s="15">
        <v>19</v>
      </c>
      <c r="E3004" s="15">
        <v>47745522</v>
      </c>
      <c r="F3004" s="15">
        <v>47757035</v>
      </c>
      <c r="G3004" s="15">
        <v>0.14269999999999999</v>
      </c>
      <c r="H3004" s="15" t="s">
        <v>18990</v>
      </c>
      <c r="I3004" s="15">
        <v>3</v>
      </c>
      <c r="J3004" s="15" t="s">
        <v>10292</v>
      </c>
      <c r="K3004" s="15">
        <v>2.0100000000000001E-3</v>
      </c>
      <c r="L3004" s="15">
        <v>4.1500000000000004</v>
      </c>
      <c r="M3004" s="15">
        <v>-1.63</v>
      </c>
      <c r="N3004" s="15">
        <v>477</v>
      </c>
      <c r="O3004" s="15">
        <v>12</v>
      </c>
      <c r="P3004" s="15">
        <v>2.2807000000000001E-2</v>
      </c>
      <c r="Q3004" s="15">
        <v>1.5E-3</v>
      </c>
      <c r="R3004" s="15">
        <v>0.87312000000000001</v>
      </c>
      <c r="S3004" s="15">
        <v>0.38300000000000001</v>
      </c>
    </row>
    <row r="3005" spans="3:19">
      <c r="C3005" s="15" t="s">
        <v>6990</v>
      </c>
      <c r="D3005" s="15">
        <v>7</v>
      </c>
      <c r="E3005" s="15">
        <v>996986</v>
      </c>
      <c r="F3005" s="15">
        <v>1138260</v>
      </c>
      <c r="G3005" s="15">
        <v>9.2100000000000001E-2</v>
      </c>
      <c r="H3005" s="15" t="s">
        <v>18104</v>
      </c>
      <c r="I3005" s="15">
        <v>-2.87</v>
      </c>
      <c r="J3005" s="15" t="s">
        <v>14414</v>
      </c>
      <c r="K3005" s="15">
        <v>6.5900000000000004E-3</v>
      </c>
      <c r="L3005" s="15">
        <v>-3.97</v>
      </c>
      <c r="M3005" s="15">
        <v>1.204</v>
      </c>
      <c r="N3005" s="15">
        <v>401</v>
      </c>
      <c r="O3005" s="15">
        <v>4</v>
      </c>
      <c r="P3005" s="15">
        <v>3.3400000000000001E-3</v>
      </c>
      <c r="Q3005" s="15">
        <v>0.128</v>
      </c>
      <c r="R3005" s="15">
        <v>-0.87237500000000001</v>
      </c>
      <c r="S3005" s="15">
        <v>0.38300400000000001</v>
      </c>
    </row>
    <row r="3006" spans="3:19">
      <c r="C3006" s="15" t="s">
        <v>4722</v>
      </c>
      <c r="D3006" s="15">
        <v>2</v>
      </c>
      <c r="E3006" s="15">
        <v>37250502</v>
      </c>
      <c r="F3006" s="15">
        <v>37324808</v>
      </c>
      <c r="G3006" s="15">
        <v>0.10340000000000001</v>
      </c>
      <c r="H3006" s="15" t="s">
        <v>2102</v>
      </c>
      <c r="I3006" s="15">
        <v>3.4</v>
      </c>
      <c r="J3006" s="15" t="s">
        <v>465</v>
      </c>
      <c r="K3006" s="15">
        <v>6.8199999999999997E-2</v>
      </c>
      <c r="L3006" s="15">
        <v>5.86</v>
      </c>
      <c r="M3006" s="15">
        <v>0.89600000000000002</v>
      </c>
      <c r="N3006" s="15">
        <v>498</v>
      </c>
      <c r="O3006" s="15">
        <v>3</v>
      </c>
      <c r="P3006" s="15">
        <v>6.1253000000000002E-2</v>
      </c>
      <c r="Q3006" s="16">
        <v>3.65E-7</v>
      </c>
      <c r="R3006" s="15">
        <v>0.872</v>
      </c>
      <c r="S3006" s="15">
        <v>0.38321</v>
      </c>
    </row>
    <row r="3007" spans="3:19">
      <c r="C3007" s="15" t="s">
        <v>16683</v>
      </c>
      <c r="D3007" s="15">
        <v>20</v>
      </c>
      <c r="E3007" s="15">
        <v>63547891</v>
      </c>
      <c r="F3007" s="15">
        <v>63556708</v>
      </c>
      <c r="G3007" s="15">
        <v>8.8800000000000004E-2</v>
      </c>
      <c r="H3007" s="15" t="s">
        <v>18534</v>
      </c>
      <c r="I3007" s="15">
        <v>-2.94</v>
      </c>
      <c r="J3007" s="15" t="s">
        <v>16684</v>
      </c>
      <c r="K3007" s="15">
        <v>1.7570000000000001E-3</v>
      </c>
      <c r="L3007" s="15">
        <v>-3.46</v>
      </c>
      <c r="M3007" s="15">
        <v>-1.0720000000000001</v>
      </c>
      <c r="N3007" s="15">
        <v>419</v>
      </c>
      <c r="O3007" s="15">
        <v>2</v>
      </c>
      <c r="P3007" s="15">
        <v>-8.6300000000000005E-4</v>
      </c>
      <c r="Q3007" s="15">
        <v>0.41699999999999998</v>
      </c>
      <c r="R3007" s="15">
        <v>0.87178</v>
      </c>
      <c r="S3007" s="15">
        <v>0.38333</v>
      </c>
    </row>
    <row r="3008" spans="3:19">
      <c r="C3008" s="15" t="s">
        <v>5183</v>
      </c>
      <c r="D3008" s="15">
        <v>12</v>
      </c>
      <c r="E3008" s="15">
        <v>56334174</v>
      </c>
      <c r="F3008" s="15">
        <v>56340410</v>
      </c>
      <c r="G3008" s="15">
        <v>0.12540000000000001</v>
      </c>
      <c r="H3008" s="15" t="s">
        <v>18916</v>
      </c>
      <c r="I3008" s="15">
        <v>-2.56</v>
      </c>
      <c r="J3008" s="15" t="s">
        <v>2606</v>
      </c>
      <c r="K3008" s="15">
        <v>4.4669E-2</v>
      </c>
      <c r="L3008" s="15">
        <v>5.0599999999999996</v>
      </c>
      <c r="M3008" s="15">
        <v>-0.92100000000000004</v>
      </c>
      <c r="N3008" s="15">
        <v>249</v>
      </c>
      <c r="O3008" s="15">
        <v>6</v>
      </c>
      <c r="P3008" s="15">
        <v>4.6403E-2</v>
      </c>
      <c r="Q3008" s="16">
        <v>9.0899999999999994E-6</v>
      </c>
      <c r="R3008" s="15">
        <v>-0.87156999999999996</v>
      </c>
      <c r="S3008" s="15">
        <v>0.38344</v>
      </c>
    </row>
    <row r="3009" spans="3:19">
      <c r="C3009" s="15" t="s">
        <v>3911</v>
      </c>
      <c r="D3009" s="15">
        <v>2</v>
      </c>
      <c r="E3009" s="15">
        <v>48768954</v>
      </c>
      <c r="F3009" s="15">
        <v>48776481</v>
      </c>
      <c r="G3009" s="15">
        <v>0.43909999999999999</v>
      </c>
      <c r="H3009" s="15" t="s">
        <v>2721</v>
      </c>
      <c r="I3009" s="15">
        <v>-2.94</v>
      </c>
      <c r="J3009" s="15" t="s">
        <v>564</v>
      </c>
      <c r="K3009" s="15">
        <v>0.32300000000000001</v>
      </c>
      <c r="L3009" s="15">
        <v>-11.36</v>
      </c>
      <c r="M3009" s="15">
        <v>-0.52500000000000002</v>
      </c>
      <c r="N3009" s="15">
        <v>525</v>
      </c>
      <c r="O3009" s="15">
        <v>34</v>
      </c>
      <c r="P3009" s="15">
        <v>0.29298999999999997</v>
      </c>
      <c r="Q3009" s="16">
        <v>9.7000000000000001E-32</v>
      </c>
      <c r="R3009" s="15">
        <v>0.87109000000000003</v>
      </c>
      <c r="S3009" s="15">
        <v>0.38369999999999999</v>
      </c>
    </row>
    <row r="3010" spans="3:19">
      <c r="C3010" s="15" t="s">
        <v>7812</v>
      </c>
      <c r="D3010" s="15">
        <v>17</v>
      </c>
      <c r="E3010" s="15">
        <v>46292733</v>
      </c>
      <c r="F3010" s="15">
        <v>46337794</v>
      </c>
      <c r="G3010" s="15">
        <v>0.65620000000000001</v>
      </c>
      <c r="H3010" s="15" t="s">
        <v>18991</v>
      </c>
      <c r="I3010" s="15">
        <v>-1.089</v>
      </c>
      <c r="J3010" s="15" t="s">
        <v>10679</v>
      </c>
      <c r="K3010" s="15">
        <v>0.15969</v>
      </c>
      <c r="L3010" s="15">
        <v>7.74</v>
      </c>
      <c r="M3010" s="15">
        <v>0.23400000000000001</v>
      </c>
      <c r="N3010" s="15">
        <v>50</v>
      </c>
      <c r="O3010" s="15">
        <v>12</v>
      </c>
      <c r="P3010" s="15">
        <v>0.40699999999999997</v>
      </c>
      <c r="Q3010" s="16">
        <v>8.4999999999999999E-47</v>
      </c>
      <c r="R3010" s="15">
        <v>0.871</v>
      </c>
      <c r="S3010" s="15">
        <v>0.38375900000000002</v>
      </c>
    </row>
    <row r="3011" spans="3:19">
      <c r="C3011" s="15" t="s">
        <v>6581</v>
      </c>
      <c r="D3011" s="15">
        <v>6</v>
      </c>
      <c r="E3011" s="15">
        <v>31544462</v>
      </c>
      <c r="F3011" s="15">
        <v>31546848</v>
      </c>
      <c r="G3011" s="15">
        <v>0.27760000000000001</v>
      </c>
      <c r="H3011" s="15" t="s">
        <v>17988</v>
      </c>
      <c r="I3011" s="15">
        <v>-2.9</v>
      </c>
      <c r="J3011" s="15" t="s">
        <v>1599</v>
      </c>
      <c r="K3011" s="15">
        <v>0.20943300000000001</v>
      </c>
      <c r="L3011" s="15">
        <v>9.19</v>
      </c>
      <c r="M3011" s="15">
        <v>0.88100000000000001</v>
      </c>
      <c r="N3011" s="15">
        <v>263</v>
      </c>
      <c r="O3011" s="15">
        <v>2</v>
      </c>
      <c r="P3011" s="15">
        <v>0.20247000000000001</v>
      </c>
      <c r="Q3011" s="16">
        <v>2.3500000000000001E-21</v>
      </c>
      <c r="R3011" s="15">
        <v>0.87050000000000005</v>
      </c>
      <c r="S3011" s="15">
        <v>0.38400000000000001</v>
      </c>
    </row>
    <row r="3012" spans="3:19">
      <c r="C3012" s="15" t="s">
        <v>5119</v>
      </c>
      <c r="D3012" s="15">
        <v>3</v>
      </c>
      <c r="E3012" s="15">
        <v>154272546</v>
      </c>
      <c r="F3012" s="15">
        <v>154324497</v>
      </c>
      <c r="G3012" s="15">
        <v>0.11269999999999999</v>
      </c>
      <c r="H3012" s="15" t="s">
        <v>18992</v>
      </c>
      <c r="I3012" s="15">
        <v>3.63</v>
      </c>
      <c r="J3012" s="15" t="s">
        <v>15186</v>
      </c>
      <c r="K3012" s="15">
        <v>6.8000000000000005E-2</v>
      </c>
      <c r="L3012" s="15">
        <v>5.61</v>
      </c>
      <c r="M3012" s="15">
        <v>-1.3</v>
      </c>
      <c r="N3012" s="15">
        <v>325</v>
      </c>
      <c r="O3012" s="15">
        <v>30</v>
      </c>
      <c r="P3012" s="15">
        <v>5.04E-2</v>
      </c>
      <c r="Q3012" s="16">
        <v>3.8500000000000004E-6</v>
      </c>
      <c r="R3012" s="15">
        <v>-0.87041400000000002</v>
      </c>
      <c r="S3012" s="15">
        <v>0.38400000000000001</v>
      </c>
    </row>
    <row r="3013" spans="3:19">
      <c r="C3013" s="15" t="s">
        <v>5066</v>
      </c>
      <c r="D3013" s="15">
        <v>1</v>
      </c>
      <c r="E3013" s="15">
        <v>179081377</v>
      </c>
      <c r="F3013" s="15">
        <v>179098023</v>
      </c>
      <c r="G3013" s="15">
        <v>0.20849999999999999</v>
      </c>
      <c r="H3013" s="15" t="s">
        <v>2035</v>
      </c>
      <c r="I3013" s="15">
        <v>-2.92</v>
      </c>
      <c r="J3013" s="15" t="s">
        <v>13748</v>
      </c>
      <c r="K3013" s="15">
        <v>0.111</v>
      </c>
      <c r="L3013" s="15">
        <v>7.43</v>
      </c>
      <c r="M3013" s="15">
        <v>-1.173</v>
      </c>
      <c r="N3013" s="15">
        <v>438</v>
      </c>
      <c r="O3013" s="15">
        <v>22</v>
      </c>
      <c r="P3013" s="15">
        <v>0.154</v>
      </c>
      <c r="Q3013" s="16">
        <v>3.2900000000000002E-16</v>
      </c>
      <c r="R3013" s="15">
        <v>-0.87029000000000001</v>
      </c>
      <c r="S3013" s="15">
        <v>0.38400000000000001</v>
      </c>
    </row>
    <row r="3014" spans="3:19">
      <c r="C3014" s="15" t="s">
        <v>4328</v>
      </c>
      <c r="D3014" s="15">
        <v>13</v>
      </c>
      <c r="E3014" s="15">
        <v>50862172</v>
      </c>
      <c r="F3014" s="15">
        <v>50910764</v>
      </c>
      <c r="G3014" s="15">
        <v>0.41389999999999999</v>
      </c>
      <c r="H3014" s="15" t="s">
        <v>2835</v>
      </c>
      <c r="I3014" s="15">
        <v>3.71</v>
      </c>
      <c r="J3014" s="15" t="s">
        <v>11323</v>
      </c>
      <c r="K3014" s="15">
        <v>0.28194399999999997</v>
      </c>
      <c r="L3014" s="15">
        <v>-10.62</v>
      </c>
      <c r="M3014" s="15">
        <v>-0.86899999999999999</v>
      </c>
      <c r="N3014" s="15">
        <v>528</v>
      </c>
      <c r="O3014" s="15">
        <v>51</v>
      </c>
      <c r="P3014" s="15">
        <v>0.28505799999999998</v>
      </c>
      <c r="Q3014" s="16">
        <v>8.85E-31</v>
      </c>
      <c r="R3014" s="15">
        <v>0.86919999999999997</v>
      </c>
      <c r="S3014" s="15">
        <v>0.38474000000000003</v>
      </c>
    </row>
    <row r="3015" spans="3:19">
      <c r="C3015" s="15" t="s">
        <v>7269</v>
      </c>
      <c r="D3015" s="15">
        <v>10</v>
      </c>
      <c r="E3015" s="15">
        <v>5035354</v>
      </c>
      <c r="F3015" s="15">
        <v>5107686</v>
      </c>
      <c r="G3015" s="15">
        <v>0.36259999999999998</v>
      </c>
      <c r="H3015" s="15" t="s">
        <v>2042</v>
      </c>
      <c r="I3015" s="15">
        <v>3.73</v>
      </c>
      <c r="J3015" s="15" t="s">
        <v>17154</v>
      </c>
      <c r="K3015" s="15">
        <v>0.214084</v>
      </c>
      <c r="L3015" s="15">
        <v>9.35</v>
      </c>
      <c r="M3015" s="15">
        <v>1.022</v>
      </c>
      <c r="N3015" s="15">
        <v>696</v>
      </c>
      <c r="O3015" s="15">
        <v>33</v>
      </c>
      <c r="P3015" s="15">
        <v>0.23499999999999999</v>
      </c>
      <c r="Q3015" s="16">
        <v>5.7500000000000003E-25</v>
      </c>
      <c r="R3015" s="15">
        <v>0.86912999999999996</v>
      </c>
      <c r="S3015" s="15">
        <v>0.38477</v>
      </c>
    </row>
    <row r="3016" spans="3:19">
      <c r="C3016" s="15" t="s">
        <v>7864</v>
      </c>
      <c r="D3016" s="15">
        <v>16</v>
      </c>
      <c r="E3016" s="15">
        <v>89970932</v>
      </c>
      <c r="F3016" s="15">
        <v>89971785</v>
      </c>
      <c r="G3016" s="15">
        <v>0.20730000000000001</v>
      </c>
      <c r="H3016" s="15" t="s">
        <v>18149</v>
      </c>
      <c r="I3016" s="15">
        <v>-2.81</v>
      </c>
      <c r="J3016" s="15" t="s">
        <v>9804</v>
      </c>
      <c r="K3016" s="15">
        <v>-1.8630000000000001E-3</v>
      </c>
      <c r="L3016" s="15">
        <v>-4.01</v>
      </c>
      <c r="M3016" s="15">
        <v>-0.29399999999999998</v>
      </c>
      <c r="N3016" s="15">
        <v>285</v>
      </c>
      <c r="O3016" s="15">
        <v>5</v>
      </c>
      <c r="P3016" s="15">
        <v>4.3499999999999997E-2</v>
      </c>
      <c r="Q3016" s="16">
        <v>1.6900000000000001E-5</v>
      </c>
      <c r="R3016" s="15">
        <v>-0.86851999999999996</v>
      </c>
      <c r="S3016" s="15">
        <v>0.38500000000000001</v>
      </c>
    </row>
    <row r="3017" spans="3:19">
      <c r="C3017" s="15" t="s">
        <v>4745</v>
      </c>
      <c r="D3017" s="15">
        <v>19</v>
      </c>
      <c r="E3017" s="15">
        <v>49859882</v>
      </c>
      <c r="F3017" s="15">
        <v>49867909</v>
      </c>
      <c r="G3017" s="15">
        <v>0.1895</v>
      </c>
      <c r="H3017" s="15" t="s">
        <v>2019</v>
      </c>
      <c r="I3017" s="15">
        <v>-3.73</v>
      </c>
      <c r="J3017" s="15" t="s">
        <v>11891</v>
      </c>
      <c r="K3017" s="15">
        <v>0.13700000000000001</v>
      </c>
      <c r="L3017" s="15">
        <v>-7.46</v>
      </c>
      <c r="M3017" s="15">
        <v>-0.86799999999999999</v>
      </c>
      <c r="N3017" s="15">
        <v>341</v>
      </c>
      <c r="O3017" s="15">
        <v>1</v>
      </c>
      <c r="P3017" s="15">
        <v>0.132295</v>
      </c>
      <c r="Q3017" s="16">
        <v>4.7299999999999998E-14</v>
      </c>
      <c r="R3017" s="15">
        <v>0.86799999999999999</v>
      </c>
      <c r="S3017" s="15">
        <v>0.38500000000000001</v>
      </c>
    </row>
    <row r="3018" spans="3:19">
      <c r="C3018" s="15" t="s">
        <v>3219</v>
      </c>
      <c r="D3018" s="15">
        <v>1</v>
      </c>
      <c r="E3018" s="15">
        <v>16387126</v>
      </c>
      <c r="F3018" s="15">
        <v>16437424</v>
      </c>
      <c r="G3018" s="15">
        <v>0.1071</v>
      </c>
      <c r="H3018" s="15" t="s">
        <v>14456</v>
      </c>
      <c r="I3018" s="15">
        <v>2.67</v>
      </c>
      <c r="J3018" s="15" t="s">
        <v>8606</v>
      </c>
      <c r="K3018" s="15">
        <v>1.8200000000000001E-2</v>
      </c>
      <c r="L3018" s="15">
        <v>-3.9</v>
      </c>
      <c r="M3018" s="15">
        <v>-1.5089999999999999</v>
      </c>
      <c r="N3018" s="15">
        <v>251</v>
      </c>
      <c r="O3018" s="15">
        <v>22</v>
      </c>
      <c r="P3018" s="15">
        <v>1.6899999999999998E-2</v>
      </c>
      <c r="Q3018" s="15">
        <v>5.5700000000000003E-3</v>
      </c>
      <c r="R3018" s="15">
        <v>0.86794000000000004</v>
      </c>
      <c r="S3018" s="15">
        <v>0.38500000000000001</v>
      </c>
    </row>
    <row r="3019" spans="3:19">
      <c r="C3019" s="15" t="s">
        <v>4824</v>
      </c>
      <c r="D3019" s="15">
        <v>4</v>
      </c>
      <c r="E3019" s="15">
        <v>87336610</v>
      </c>
      <c r="F3019" s="15">
        <v>87391386</v>
      </c>
      <c r="G3019" s="15">
        <v>0.34079999999999999</v>
      </c>
      <c r="H3019" s="15" t="s">
        <v>18514</v>
      </c>
      <c r="I3019" s="15">
        <v>-3.59</v>
      </c>
      <c r="J3019" s="15" t="s">
        <v>12584</v>
      </c>
      <c r="K3019" s="15">
        <v>2.0563000000000001E-2</v>
      </c>
      <c r="L3019" s="15">
        <v>4.82</v>
      </c>
      <c r="M3019" s="15">
        <v>0.111</v>
      </c>
      <c r="N3019" s="15">
        <v>451</v>
      </c>
      <c r="O3019" s="15">
        <v>30</v>
      </c>
      <c r="P3019" s="15">
        <v>0.14413400000000001</v>
      </c>
      <c r="Q3019" s="16">
        <v>3.0400000000000001E-15</v>
      </c>
      <c r="R3019" s="15">
        <v>-0.86863000000000001</v>
      </c>
      <c r="S3019" s="15">
        <v>0.38505</v>
      </c>
    </row>
    <row r="3020" spans="3:19">
      <c r="C3020" s="15" t="s">
        <v>5192</v>
      </c>
      <c r="D3020" s="15">
        <v>6</v>
      </c>
      <c r="E3020" s="15">
        <v>79914812</v>
      </c>
      <c r="F3020" s="15">
        <v>79947580</v>
      </c>
      <c r="G3020" s="15">
        <v>0.1166</v>
      </c>
      <c r="H3020" s="15" t="s">
        <v>18993</v>
      </c>
      <c r="I3020" s="15">
        <v>-2.6</v>
      </c>
      <c r="J3020" s="15" t="s">
        <v>11889</v>
      </c>
      <c r="K3020" s="15">
        <v>6.3582E-2</v>
      </c>
      <c r="L3020" s="15">
        <v>5.74</v>
      </c>
      <c r="M3020" s="15">
        <v>1.0349999999999999</v>
      </c>
      <c r="N3020" s="15">
        <v>475</v>
      </c>
      <c r="O3020" s="15">
        <v>2</v>
      </c>
      <c r="P3020" s="15">
        <v>7.2523000000000004E-2</v>
      </c>
      <c r="Q3020" s="16">
        <v>3.1300000000000002E-8</v>
      </c>
      <c r="R3020" s="15">
        <v>0.86797999999999997</v>
      </c>
      <c r="S3020" s="15">
        <v>0.38540600000000003</v>
      </c>
    </row>
    <row r="3021" spans="3:19">
      <c r="C3021" s="15" t="s">
        <v>10427</v>
      </c>
      <c r="D3021" s="15">
        <v>11</v>
      </c>
      <c r="E3021" s="15">
        <v>43829709</v>
      </c>
      <c r="F3021" s="15">
        <v>43880726</v>
      </c>
      <c r="G3021" s="15">
        <v>0.2029</v>
      </c>
      <c r="H3021" s="15" t="s">
        <v>18676</v>
      </c>
      <c r="I3021" s="15">
        <v>-3.38</v>
      </c>
      <c r="J3021" s="15" t="s">
        <v>747</v>
      </c>
      <c r="K3021" s="15">
        <v>6.8912000000000001E-2</v>
      </c>
      <c r="L3021" s="15">
        <v>6.58</v>
      </c>
      <c r="M3021" s="15">
        <v>-0.84399999999999997</v>
      </c>
      <c r="N3021" s="15">
        <v>519</v>
      </c>
      <c r="O3021" s="15">
        <v>38</v>
      </c>
      <c r="P3021" s="15">
        <v>9.8000000000000004E-2</v>
      </c>
      <c r="Q3021" s="16">
        <v>1.12E-10</v>
      </c>
      <c r="R3021" s="15">
        <v>-0.86782999999999999</v>
      </c>
      <c r="S3021" s="15">
        <v>0.38548900000000003</v>
      </c>
    </row>
    <row r="3022" spans="3:19">
      <c r="C3022" s="15" t="s">
        <v>3796</v>
      </c>
      <c r="D3022" s="15">
        <v>12</v>
      </c>
      <c r="E3022" s="15">
        <v>27022546</v>
      </c>
      <c r="F3022" s="15">
        <v>27066343</v>
      </c>
      <c r="G3022" s="15">
        <v>0.19769999999999999</v>
      </c>
      <c r="H3022" s="15" t="s">
        <v>18994</v>
      </c>
      <c r="I3022" s="15">
        <v>-3.46</v>
      </c>
      <c r="J3022" s="15" t="s">
        <v>9580</v>
      </c>
      <c r="K3022" s="15">
        <v>8.2258999999999999E-2</v>
      </c>
      <c r="L3022" s="15">
        <v>6.2</v>
      </c>
      <c r="M3022" s="15">
        <v>0.218</v>
      </c>
      <c r="N3022" s="15">
        <v>530</v>
      </c>
      <c r="O3022" s="15">
        <v>11</v>
      </c>
      <c r="P3022" s="15">
        <v>7.3942999999999995E-2</v>
      </c>
      <c r="Q3022" s="16">
        <v>2.3000000000000001E-8</v>
      </c>
      <c r="R3022" s="15">
        <v>0.86775000000000002</v>
      </c>
      <c r="S3022" s="15">
        <v>0.38552999999999998</v>
      </c>
    </row>
    <row r="3023" spans="3:19">
      <c r="C3023" s="15" t="s">
        <v>4062</v>
      </c>
      <c r="D3023" s="15">
        <v>9</v>
      </c>
      <c r="E3023" s="15">
        <v>97121659</v>
      </c>
      <c r="F3023" s="15">
        <v>97122489</v>
      </c>
      <c r="G3023" s="15">
        <v>0.13800000000000001</v>
      </c>
      <c r="H3023" s="15" t="s">
        <v>18943</v>
      </c>
      <c r="I3023" s="15">
        <v>2.57</v>
      </c>
      <c r="J3023" s="15" t="s">
        <v>8783</v>
      </c>
      <c r="K3023" s="15">
        <v>7.1957999999999994E-2</v>
      </c>
      <c r="L3023" s="15">
        <v>-5.46</v>
      </c>
      <c r="M3023" s="15">
        <v>-0.86</v>
      </c>
      <c r="N3023" s="15">
        <v>263</v>
      </c>
      <c r="O3023" s="15">
        <v>5</v>
      </c>
      <c r="P3023" s="15">
        <v>6.787E-2</v>
      </c>
      <c r="Q3023" s="16">
        <v>8.65E-8</v>
      </c>
      <c r="R3023" s="15">
        <v>0.86768000000000001</v>
      </c>
      <c r="S3023" s="15">
        <v>0.38557000000000002</v>
      </c>
    </row>
    <row r="3024" spans="3:19">
      <c r="C3024" s="15" t="s">
        <v>4379</v>
      </c>
      <c r="D3024" s="15">
        <v>11</v>
      </c>
      <c r="E3024" s="15">
        <v>95789965</v>
      </c>
      <c r="F3024" s="15">
        <v>95832693</v>
      </c>
      <c r="G3024" s="15">
        <v>0.26069999999999999</v>
      </c>
      <c r="H3024" s="15" t="s">
        <v>18744</v>
      </c>
      <c r="I3024" s="15">
        <v>2.66</v>
      </c>
      <c r="J3024" s="15" t="s">
        <v>10047</v>
      </c>
      <c r="K3024" s="15">
        <v>0.23635700000000001</v>
      </c>
      <c r="L3024" s="15">
        <v>9.92</v>
      </c>
      <c r="M3024" s="15">
        <v>-0.79900000000000004</v>
      </c>
      <c r="N3024" s="15">
        <v>613</v>
      </c>
      <c r="O3024" s="15">
        <v>21</v>
      </c>
      <c r="P3024" s="15">
        <v>0.23200000000000001</v>
      </c>
      <c r="Q3024" s="16">
        <v>1.43E-24</v>
      </c>
      <c r="R3024" s="15">
        <v>-0.86763000000000001</v>
      </c>
      <c r="S3024" s="15">
        <v>0.385598</v>
      </c>
    </row>
    <row r="3025" spans="3:19">
      <c r="C3025" s="15" t="s">
        <v>17714</v>
      </c>
      <c r="D3025" s="15">
        <v>2</v>
      </c>
      <c r="E3025" s="15">
        <v>127625997</v>
      </c>
      <c r="F3025" s="15">
        <v>127626848</v>
      </c>
      <c r="G3025" s="15">
        <v>0.20979999999999999</v>
      </c>
      <c r="H3025" s="15" t="s">
        <v>2018</v>
      </c>
      <c r="I3025" s="15">
        <v>3.38</v>
      </c>
      <c r="J3025" s="15" t="s">
        <v>12583</v>
      </c>
      <c r="K3025" s="15">
        <v>3.1300000000000001E-2</v>
      </c>
      <c r="L3025" s="15">
        <v>-5.18</v>
      </c>
      <c r="M3025" s="15">
        <v>1.0880000000000001</v>
      </c>
      <c r="N3025" s="15">
        <v>392</v>
      </c>
      <c r="O3025" s="15">
        <v>38</v>
      </c>
      <c r="P3025" s="15">
        <v>8.0817E-2</v>
      </c>
      <c r="Q3025" s="16">
        <v>5.0799999999999998E-9</v>
      </c>
      <c r="R3025" s="15">
        <v>-0.86741999999999997</v>
      </c>
      <c r="S3025" s="15">
        <v>0.38571</v>
      </c>
    </row>
    <row r="3026" spans="3:19">
      <c r="C3026" s="15" t="s">
        <v>7794</v>
      </c>
      <c r="D3026" s="15">
        <v>2</v>
      </c>
      <c r="E3026" s="15">
        <v>126655933</v>
      </c>
      <c r="F3026" s="15">
        <v>126696675</v>
      </c>
      <c r="G3026" s="15">
        <v>0.1187</v>
      </c>
      <c r="H3026" s="15" t="s">
        <v>18995</v>
      </c>
      <c r="I3026" s="15">
        <v>3.07</v>
      </c>
      <c r="J3026" s="15" t="s">
        <v>17288</v>
      </c>
      <c r="K3026" s="15">
        <v>2.98E-2</v>
      </c>
      <c r="L3026" s="15">
        <v>-4.76</v>
      </c>
      <c r="M3026" s="15">
        <v>-0.70099999999999996</v>
      </c>
      <c r="N3026" s="15">
        <v>443</v>
      </c>
      <c r="O3026" s="15">
        <v>4</v>
      </c>
      <c r="P3026" s="15">
        <v>3.1158999999999999E-2</v>
      </c>
      <c r="Q3026" s="15">
        <v>2.4499999999999999E-4</v>
      </c>
      <c r="R3026" s="15">
        <v>0.86731000000000003</v>
      </c>
      <c r="S3026" s="15">
        <v>0.38577</v>
      </c>
    </row>
    <row r="3027" spans="3:19">
      <c r="C3027" s="15" t="s">
        <v>15910</v>
      </c>
      <c r="D3027" s="15">
        <v>7</v>
      </c>
      <c r="E3027" s="15">
        <v>76650401</v>
      </c>
      <c r="F3027" s="15">
        <v>76650897</v>
      </c>
      <c r="G3027" s="15">
        <v>0.14269999999999999</v>
      </c>
      <c r="H3027" s="15" t="s">
        <v>18416</v>
      </c>
      <c r="I3027" s="15">
        <v>-1.71</v>
      </c>
      <c r="J3027" s="15" t="s">
        <v>14722</v>
      </c>
      <c r="K3027" s="15">
        <v>4.24E-2</v>
      </c>
      <c r="L3027" s="15">
        <v>-5.55</v>
      </c>
      <c r="M3027" s="15">
        <v>0.78200000000000003</v>
      </c>
      <c r="N3027" s="15">
        <v>143</v>
      </c>
      <c r="O3027" s="15">
        <v>3</v>
      </c>
      <c r="P3027" s="15">
        <v>8.8800000000000004E-2</v>
      </c>
      <c r="Q3027" s="16">
        <v>8.6400000000000001E-10</v>
      </c>
      <c r="R3027" s="15">
        <v>-0.866923</v>
      </c>
      <c r="S3027" s="15">
        <v>0.38598399999999999</v>
      </c>
    </row>
    <row r="3028" spans="3:19">
      <c r="C3028" s="15" t="s">
        <v>10245</v>
      </c>
      <c r="D3028" s="15">
        <v>3</v>
      </c>
      <c r="E3028" s="15">
        <v>10014238</v>
      </c>
      <c r="F3028" s="15">
        <v>10026365</v>
      </c>
      <c r="G3028" s="15">
        <v>5.1799999999999999E-2</v>
      </c>
      <c r="H3028" s="15" t="s">
        <v>18790</v>
      </c>
      <c r="I3028" s="15">
        <v>-2.83</v>
      </c>
      <c r="J3028" s="15" t="s">
        <v>10246</v>
      </c>
      <c r="K3028" s="15">
        <v>4.4099999999999999E-3</v>
      </c>
      <c r="L3028" s="15">
        <v>3.79</v>
      </c>
      <c r="M3028" s="15">
        <v>0.85299999999999998</v>
      </c>
      <c r="N3028" s="15">
        <v>511</v>
      </c>
      <c r="O3028" s="15">
        <v>9</v>
      </c>
      <c r="P3028" s="15">
        <v>1.09E-2</v>
      </c>
      <c r="Q3028" s="15">
        <v>2.12E-2</v>
      </c>
      <c r="R3028" s="15">
        <v>0.86612299999999998</v>
      </c>
      <c r="S3028" s="15">
        <v>0.38600000000000001</v>
      </c>
    </row>
    <row r="3029" spans="3:19">
      <c r="C3029" s="15" t="s">
        <v>8037</v>
      </c>
      <c r="D3029" s="15">
        <v>1</v>
      </c>
      <c r="E3029" s="15">
        <v>212858255</v>
      </c>
      <c r="F3029" s="15">
        <v>212899363</v>
      </c>
      <c r="G3029" s="15">
        <v>0.23630000000000001</v>
      </c>
      <c r="H3029" s="15" t="s">
        <v>2719</v>
      </c>
      <c r="I3029" s="15">
        <v>-2.82</v>
      </c>
      <c r="J3029" s="15" t="s">
        <v>17612</v>
      </c>
      <c r="K3029" s="15">
        <v>0.153</v>
      </c>
      <c r="L3029" s="15">
        <v>7.87</v>
      </c>
      <c r="M3029" s="15">
        <v>0.8</v>
      </c>
      <c r="N3029" s="15">
        <v>416</v>
      </c>
      <c r="O3029" s="15">
        <v>5</v>
      </c>
      <c r="P3029" s="15">
        <v>0.14499999999999999</v>
      </c>
      <c r="Q3029" s="16">
        <v>2.21E-15</v>
      </c>
      <c r="R3029" s="15">
        <v>0.86778999999999995</v>
      </c>
      <c r="S3029" s="15">
        <v>0.38600000000000001</v>
      </c>
    </row>
    <row r="3030" spans="3:19">
      <c r="C3030" s="15" t="s">
        <v>11694</v>
      </c>
      <c r="D3030" s="15">
        <v>2</v>
      </c>
      <c r="E3030" s="15">
        <v>38406719</v>
      </c>
      <c r="F3030" s="15">
        <v>38515740</v>
      </c>
      <c r="G3030" s="15">
        <v>0.14410000000000001</v>
      </c>
      <c r="H3030" s="15" t="s">
        <v>2157</v>
      </c>
      <c r="I3030" s="15">
        <v>3.44</v>
      </c>
      <c r="J3030" s="15" t="s">
        <v>543</v>
      </c>
      <c r="K3030" s="15">
        <v>5.3900000000000003E-2</v>
      </c>
      <c r="L3030" s="15">
        <v>-4.9800000000000004</v>
      </c>
      <c r="M3030" s="15">
        <v>-0.68700000000000006</v>
      </c>
      <c r="N3030" s="15">
        <v>467</v>
      </c>
      <c r="O3030" s="15">
        <v>2</v>
      </c>
      <c r="P3030" s="15">
        <v>5.4053999999999998E-2</v>
      </c>
      <c r="Q3030" s="16">
        <v>1.7400000000000001E-6</v>
      </c>
      <c r="R3030" s="15">
        <v>0.86682999999999999</v>
      </c>
      <c r="S3030" s="15">
        <v>0.38602999999999998</v>
      </c>
    </row>
    <row r="3031" spans="3:19">
      <c r="C3031" s="15" t="s">
        <v>11596</v>
      </c>
      <c r="D3031" s="15">
        <v>17</v>
      </c>
      <c r="E3031" s="15">
        <v>51153536</v>
      </c>
      <c r="F3031" s="15">
        <v>51162428</v>
      </c>
      <c r="G3031" s="15">
        <v>0.3977</v>
      </c>
      <c r="H3031" s="15" t="s">
        <v>17896</v>
      </c>
      <c r="I3031" s="15">
        <v>2.8929999999999998</v>
      </c>
      <c r="J3031" s="15" t="s">
        <v>11597</v>
      </c>
      <c r="K3031" s="15">
        <v>0.24649799999999999</v>
      </c>
      <c r="L3031" s="15">
        <v>9.9499999999999993</v>
      </c>
      <c r="M3031" s="15">
        <v>-0.80600000000000005</v>
      </c>
      <c r="N3031" s="15">
        <v>425</v>
      </c>
      <c r="O3031" s="15">
        <v>5</v>
      </c>
      <c r="P3031" s="15">
        <v>0.251</v>
      </c>
      <c r="Q3031" s="16">
        <v>1.03E-26</v>
      </c>
      <c r="R3031" s="15">
        <v>-0.86660000000000004</v>
      </c>
      <c r="S3031" s="15">
        <v>0.386185</v>
      </c>
    </row>
    <row r="3032" spans="3:19">
      <c r="C3032" s="15" t="s">
        <v>16931</v>
      </c>
      <c r="D3032" s="15">
        <v>11</v>
      </c>
      <c r="E3032" s="15">
        <v>66244840</v>
      </c>
      <c r="F3032" s="15">
        <v>66246239</v>
      </c>
      <c r="G3032" s="15">
        <v>0.2102</v>
      </c>
      <c r="H3032" s="15" t="s">
        <v>18055</v>
      </c>
      <c r="I3032" s="15">
        <v>-2.76</v>
      </c>
      <c r="J3032" s="15" t="s">
        <v>16932</v>
      </c>
      <c r="K3032" s="15">
        <v>0.21186199999999999</v>
      </c>
      <c r="L3032" s="15">
        <v>9.19</v>
      </c>
      <c r="M3032" s="15">
        <v>0.85399999999999998</v>
      </c>
      <c r="N3032" s="15">
        <v>313</v>
      </c>
      <c r="O3032" s="15">
        <v>2</v>
      </c>
      <c r="P3032" s="15">
        <v>0.193</v>
      </c>
      <c r="Q3032" s="16">
        <v>2.3799999999999999E-20</v>
      </c>
      <c r="R3032" s="15">
        <v>0.86621999999999999</v>
      </c>
      <c r="S3032" s="15">
        <v>0.38636799999999999</v>
      </c>
    </row>
    <row r="3033" spans="3:19">
      <c r="C3033" s="15" t="s">
        <v>4755</v>
      </c>
      <c r="D3033" s="15">
        <v>15</v>
      </c>
      <c r="E3033" s="15">
        <v>75598083</v>
      </c>
      <c r="F3033" s="15">
        <v>75626469</v>
      </c>
      <c r="G3033" s="15">
        <v>0.15640000000000001</v>
      </c>
      <c r="H3033" s="15" t="s">
        <v>18742</v>
      </c>
      <c r="I3033" s="15">
        <v>3.22</v>
      </c>
      <c r="J3033" s="15" t="s">
        <v>11669</v>
      </c>
      <c r="K3033" s="15">
        <v>9.0254000000000001E-2</v>
      </c>
      <c r="L3033" s="15">
        <v>-6.91</v>
      </c>
      <c r="M3033" s="15">
        <v>-0.188</v>
      </c>
      <c r="N3033" s="15">
        <v>214</v>
      </c>
      <c r="O3033" s="15">
        <v>7</v>
      </c>
      <c r="P3033" s="15">
        <v>0.12302</v>
      </c>
      <c r="Q3033" s="16">
        <v>3.9800000000000002E-13</v>
      </c>
      <c r="R3033" s="15">
        <v>0.86599999999999999</v>
      </c>
      <c r="S3033" s="15">
        <v>0.38647599999999999</v>
      </c>
    </row>
    <row r="3034" spans="3:19">
      <c r="C3034" s="15" t="s">
        <v>5771</v>
      </c>
      <c r="D3034" s="15">
        <v>12</v>
      </c>
      <c r="E3034" s="15">
        <v>52689626</v>
      </c>
      <c r="F3034" s="15">
        <v>52703463</v>
      </c>
      <c r="G3034" s="15">
        <v>0.1565</v>
      </c>
      <c r="H3034" s="15" t="s">
        <v>2818</v>
      </c>
      <c r="I3034" s="15">
        <v>3.87</v>
      </c>
      <c r="J3034" s="15" t="s">
        <v>14614</v>
      </c>
      <c r="K3034" s="15">
        <v>6.8349999999999999E-3</v>
      </c>
      <c r="L3034" s="15">
        <v>3.9</v>
      </c>
      <c r="M3034" s="15">
        <v>-1.1120000000000001</v>
      </c>
      <c r="N3034" s="15">
        <v>761</v>
      </c>
      <c r="O3034" s="15">
        <v>5</v>
      </c>
      <c r="P3034" s="15">
        <v>7.3140000000000002E-3</v>
      </c>
      <c r="Q3034" s="15">
        <v>4.87E-2</v>
      </c>
      <c r="R3034" s="15">
        <v>-0.86572000000000005</v>
      </c>
      <c r="S3034" s="15">
        <v>0.38664999999999999</v>
      </c>
    </row>
    <row r="3035" spans="3:19">
      <c r="C3035" s="15" t="s">
        <v>8013</v>
      </c>
      <c r="D3035" s="15">
        <v>7</v>
      </c>
      <c r="E3035" s="15">
        <v>90167590</v>
      </c>
      <c r="F3035" s="15">
        <v>90238137</v>
      </c>
      <c r="G3035" s="15">
        <v>0.25659999999999999</v>
      </c>
      <c r="H3035" s="15" t="s">
        <v>18996</v>
      </c>
      <c r="I3035" s="15">
        <v>-2.81</v>
      </c>
      <c r="J3035" s="15" t="s">
        <v>1971</v>
      </c>
      <c r="K3035" s="15">
        <v>0.121</v>
      </c>
      <c r="L3035" s="15">
        <v>-8.44</v>
      </c>
      <c r="M3035" s="15">
        <v>-0.25700000000000001</v>
      </c>
      <c r="N3035" s="15">
        <v>466</v>
      </c>
      <c r="O3035" s="15">
        <v>8</v>
      </c>
      <c r="P3035" s="15">
        <v>0.20100000000000001</v>
      </c>
      <c r="Q3035" s="16">
        <v>3.3600000000000001E-21</v>
      </c>
      <c r="R3035" s="15">
        <v>0.86562499999999998</v>
      </c>
      <c r="S3035" s="15">
        <v>0.38669599999999998</v>
      </c>
    </row>
    <row r="3036" spans="3:19">
      <c r="C3036" s="15" t="s">
        <v>17151</v>
      </c>
      <c r="D3036" s="15">
        <v>8</v>
      </c>
      <c r="E3036" s="15">
        <v>725188</v>
      </c>
      <c r="F3036" s="15">
        <v>725877</v>
      </c>
      <c r="G3036" s="15">
        <v>0.46450000000000002</v>
      </c>
      <c r="H3036" s="15" t="s">
        <v>18997</v>
      </c>
      <c r="I3036" s="15">
        <v>3.14</v>
      </c>
      <c r="J3036" s="15" t="s">
        <v>17153</v>
      </c>
      <c r="K3036" s="15">
        <v>0.34200000000000003</v>
      </c>
      <c r="L3036" s="15">
        <v>-11.7</v>
      </c>
      <c r="M3036" s="15">
        <v>-0.84699999999999998</v>
      </c>
      <c r="N3036" s="15">
        <v>573</v>
      </c>
      <c r="O3036" s="15">
        <v>2</v>
      </c>
      <c r="P3036" s="15">
        <v>0.33885399999999999</v>
      </c>
      <c r="Q3036" s="16">
        <v>1.6499999999999999E-37</v>
      </c>
      <c r="R3036" s="15">
        <v>0.86550000000000005</v>
      </c>
      <c r="S3036" s="15">
        <v>0.38674999999999998</v>
      </c>
    </row>
    <row r="3037" spans="3:19">
      <c r="C3037" s="15" t="s">
        <v>6570</v>
      </c>
      <c r="D3037" s="15">
        <v>15</v>
      </c>
      <c r="E3037" s="15">
        <v>32615159</v>
      </c>
      <c r="F3037" s="15">
        <v>32639949</v>
      </c>
      <c r="G3037" s="15">
        <v>0.1837</v>
      </c>
      <c r="H3037" s="15" t="s">
        <v>18322</v>
      </c>
      <c r="I3037" s="15">
        <v>3.35</v>
      </c>
      <c r="J3037" s="15" t="s">
        <v>13259</v>
      </c>
      <c r="K3037" s="15">
        <v>-2.405E-3</v>
      </c>
      <c r="L3037" s="15">
        <v>4.4400000000000004</v>
      </c>
      <c r="M3037" s="15">
        <v>1.0529999999999999</v>
      </c>
      <c r="N3037" s="15">
        <v>411</v>
      </c>
      <c r="O3037" s="15">
        <v>55</v>
      </c>
      <c r="P3037" s="15">
        <v>3.2152E-2</v>
      </c>
      <c r="Q3037" s="15">
        <v>1.9699999999999999E-4</v>
      </c>
      <c r="R3037" s="15">
        <v>0.86509999999999998</v>
      </c>
      <c r="S3037" s="15">
        <v>0.38696599999999998</v>
      </c>
    </row>
    <row r="3038" spans="3:19">
      <c r="C3038" s="15" t="s">
        <v>3794</v>
      </c>
      <c r="D3038" s="15">
        <v>15</v>
      </c>
      <c r="E3038" s="15">
        <v>42537820</v>
      </c>
      <c r="F3038" s="15">
        <v>42548802</v>
      </c>
      <c r="G3038" s="15">
        <v>0.2737</v>
      </c>
      <c r="H3038" s="15" t="s">
        <v>18998</v>
      </c>
      <c r="I3038" s="15">
        <v>-2.38</v>
      </c>
      <c r="J3038" s="15" t="s">
        <v>9851</v>
      </c>
      <c r="K3038" s="15">
        <v>0.26663199999999998</v>
      </c>
      <c r="L3038" s="15">
        <v>10.32</v>
      </c>
      <c r="M3038" s="15">
        <v>-0.86499999999999999</v>
      </c>
      <c r="N3038" s="15">
        <v>337</v>
      </c>
      <c r="O3038" s="15">
        <v>1</v>
      </c>
      <c r="P3038" s="15">
        <v>0.26611000000000001</v>
      </c>
      <c r="Q3038" s="16">
        <v>1.58E-28</v>
      </c>
      <c r="R3038" s="15">
        <v>-0.86499999999999999</v>
      </c>
      <c r="S3038" s="15">
        <v>0.38703900000000002</v>
      </c>
    </row>
    <row r="3039" spans="3:19">
      <c r="C3039" s="15" t="s">
        <v>6933</v>
      </c>
      <c r="D3039" s="15">
        <v>10</v>
      </c>
      <c r="E3039" s="15">
        <v>46892</v>
      </c>
      <c r="F3039" s="15">
        <v>74163</v>
      </c>
      <c r="G3039" s="15">
        <v>0.30859999999999999</v>
      </c>
      <c r="H3039" s="15" t="s">
        <v>18999</v>
      </c>
      <c r="I3039" s="15">
        <v>2.16</v>
      </c>
      <c r="J3039" s="15" t="s">
        <v>15036</v>
      </c>
      <c r="K3039" s="15">
        <v>0.112788</v>
      </c>
      <c r="L3039" s="15">
        <v>6.91</v>
      </c>
      <c r="M3039" s="15">
        <v>0.35399999999999998</v>
      </c>
      <c r="N3039" s="15">
        <v>166</v>
      </c>
      <c r="O3039" s="15">
        <v>16</v>
      </c>
      <c r="P3039" s="15">
        <v>0.123</v>
      </c>
      <c r="Q3039" s="16">
        <v>4.1799999999999999E-13</v>
      </c>
      <c r="R3039" s="15">
        <v>0.86475000000000002</v>
      </c>
      <c r="S3039" s="15">
        <v>0.38717000000000001</v>
      </c>
    </row>
    <row r="3040" spans="3:19">
      <c r="C3040" s="15" t="s">
        <v>3880</v>
      </c>
      <c r="D3040" s="15">
        <v>18</v>
      </c>
      <c r="E3040" s="15">
        <v>11885686</v>
      </c>
      <c r="F3040" s="15">
        <v>11908711</v>
      </c>
      <c r="G3040" s="15">
        <v>0.3755</v>
      </c>
      <c r="H3040" s="15" t="s">
        <v>18904</v>
      </c>
      <c r="I3040" s="15">
        <v>-2.83</v>
      </c>
      <c r="J3040" s="15" t="s">
        <v>952</v>
      </c>
      <c r="K3040" s="15">
        <v>0.181286</v>
      </c>
      <c r="L3040" s="15">
        <v>-8.5299999999999994</v>
      </c>
      <c r="M3040" s="15">
        <v>0.79200000000000004</v>
      </c>
      <c r="N3040" s="15">
        <v>445</v>
      </c>
      <c r="O3040" s="15">
        <v>5</v>
      </c>
      <c r="P3040" s="15">
        <v>0.17918000000000001</v>
      </c>
      <c r="Q3040" s="16">
        <v>7.2399999999999996E-19</v>
      </c>
      <c r="R3040" s="15">
        <v>-0.86419999999999997</v>
      </c>
      <c r="S3040" s="15">
        <v>0.38746999999999998</v>
      </c>
    </row>
    <row r="3041" spans="3:19">
      <c r="C3041" s="15" t="s">
        <v>9255</v>
      </c>
      <c r="D3041" s="15">
        <v>15</v>
      </c>
      <c r="E3041" s="15">
        <v>47184101</v>
      </c>
      <c r="F3041" s="15">
        <v>47774223</v>
      </c>
      <c r="G3041" s="15">
        <v>0.1012</v>
      </c>
      <c r="H3041" s="15" t="s">
        <v>19000</v>
      </c>
      <c r="I3041" s="15">
        <v>-3.6</v>
      </c>
      <c r="J3041" s="15" t="s">
        <v>9257</v>
      </c>
      <c r="K3041" s="15">
        <v>-3.86E-4</v>
      </c>
      <c r="L3041" s="15">
        <v>-3.65</v>
      </c>
      <c r="M3041" s="15">
        <v>6.7000000000000004E-2</v>
      </c>
      <c r="N3041" s="15">
        <v>609</v>
      </c>
      <c r="O3041" s="15">
        <v>4</v>
      </c>
      <c r="P3041" s="15">
        <v>4.8780000000000004E-3</v>
      </c>
      <c r="Q3041" s="15">
        <v>8.7400000000000005E-2</v>
      </c>
      <c r="R3041" s="15">
        <v>0.86419999999999997</v>
      </c>
      <c r="S3041" s="15">
        <v>0.387486</v>
      </c>
    </row>
    <row r="3042" spans="3:19">
      <c r="C3042" s="15" t="s">
        <v>6977</v>
      </c>
      <c r="D3042" s="15">
        <v>12</v>
      </c>
      <c r="E3042" s="15">
        <v>89419718</v>
      </c>
      <c r="F3042" s="15">
        <v>89526024</v>
      </c>
      <c r="G3042" s="15">
        <v>0.1255</v>
      </c>
      <c r="H3042" s="15" t="s">
        <v>19001</v>
      </c>
      <c r="I3042" s="15">
        <v>-3</v>
      </c>
      <c r="J3042" s="15" t="s">
        <v>2625</v>
      </c>
      <c r="K3042" s="15">
        <v>6.9110000000000005E-2</v>
      </c>
      <c r="L3042" s="15">
        <v>-6.15</v>
      </c>
      <c r="M3042" s="15">
        <v>0.58799999999999997</v>
      </c>
      <c r="N3042" s="15">
        <v>362</v>
      </c>
      <c r="O3042" s="15">
        <v>7</v>
      </c>
      <c r="P3042" s="15">
        <v>5.8666999999999997E-2</v>
      </c>
      <c r="Q3042" s="16">
        <v>6.4000000000000001E-7</v>
      </c>
      <c r="R3042" s="15">
        <v>-0.86384000000000005</v>
      </c>
      <c r="S3042" s="15">
        <v>0.38768000000000002</v>
      </c>
    </row>
    <row r="3043" spans="3:19">
      <c r="C3043" s="15" t="s">
        <v>4907</v>
      </c>
      <c r="D3043" s="15">
        <v>2</v>
      </c>
      <c r="E3043" s="15">
        <v>20447074</v>
      </c>
      <c r="F3043" s="15">
        <v>20449445</v>
      </c>
      <c r="G3043" s="15">
        <v>8.3099999999999993E-2</v>
      </c>
      <c r="H3043" s="15" t="s">
        <v>19002</v>
      </c>
      <c r="I3043" s="15">
        <v>2.54</v>
      </c>
      <c r="J3043" s="15" t="s">
        <v>14586</v>
      </c>
      <c r="K3043" s="15">
        <v>1.24E-2</v>
      </c>
      <c r="L3043" s="15">
        <v>4.2</v>
      </c>
      <c r="M3043" s="15">
        <v>1.0629999999999999</v>
      </c>
      <c r="N3043" s="15">
        <v>527</v>
      </c>
      <c r="O3043" s="15">
        <v>3</v>
      </c>
      <c r="P3043" s="15">
        <v>7.7400000000000004E-3</v>
      </c>
      <c r="Q3043" s="15">
        <v>4.3999999999999997E-2</v>
      </c>
      <c r="R3043" s="15">
        <v>0.86382000000000003</v>
      </c>
      <c r="S3043" s="15">
        <v>0.38768999999999998</v>
      </c>
    </row>
    <row r="3044" spans="3:19">
      <c r="C3044" s="15" t="s">
        <v>7271</v>
      </c>
      <c r="D3044" s="15">
        <v>3</v>
      </c>
      <c r="E3044" s="15">
        <v>112991154</v>
      </c>
      <c r="F3044" s="15">
        <v>113015060</v>
      </c>
      <c r="G3044" s="15">
        <v>0.3387</v>
      </c>
      <c r="H3044" s="15" t="s">
        <v>18334</v>
      </c>
      <c r="I3044" s="15">
        <v>-2.65</v>
      </c>
      <c r="J3044" s="15" t="s">
        <v>17670</v>
      </c>
      <c r="K3044" s="15">
        <v>5.62E-2</v>
      </c>
      <c r="L3044" s="15">
        <v>-5.6</v>
      </c>
      <c r="M3044" s="15">
        <v>-0.77800000000000002</v>
      </c>
      <c r="N3044" s="15">
        <v>437</v>
      </c>
      <c r="O3044" s="15">
        <v>7</v>
      </c>
      <c r="P3044" s="15">
        <v>9.8100000000000007E-2</v>
      </c>
      <c r="Q3044" s="16">
        <v>1.0999999999999999E-10</v>
      </c>
      <c r="R3044" s="15">
        <v>0.863259</v>
      </c>
      <c r="S3044" s="15">
        <v>0.38800000000000001</v>
      </c>
    </row>
    <row r="3045" spans="3:19">
      <c r="C3045" s="15" t="s">
        <v>7091</v>
      </c>
      <c r="D3045" s="15">
        <v>19</v>
      </c>
      <c r="E3045" s="15">
        <v>46674275</v>
      </c>
      <c r="F3045" s="15">
        <v>46717127</v>
      </c>
      <c r="G3045" s="15">
        <v>0.14810000000000001</v>
      </c>
      <c r="H3045" s="15" t="s">
        <v>18269</v>
      </c>
      <c r="I3045" s="15">
        <v>3.33</v>
      </c>
      <c r="J3045" s="15" t="s">
        <v>15466</v>
      </c>
      <c r="K3045" s="15">
        <v>5.9200000000000003E-2</v>
      </c>
      <c r="L3045" s="15">
        <v>5.92</v>
      </c>
      <c r="M3045" s="15">
        <v>0.31</v>
      </c>
      <c r="N3045" s="15">
        <v>352</v>
      </c>
      <c r="O3045" s="15">
        <v>4</v>
      </c>
      <c r="P3045" s="15">
        <v>8.8818999999999995E-2</v>
      </c>
      <c r="Q3045" s="16">
        <v>8.69E-10</v>
      </c>
      <c r="R3045" s="15">
        <v>0.86355999999999999</v>
      </c>
      <c r="S3045" s="15">
        <v>0.38800000000000001</v>
      </c>
    </row>
    <row r="3046" spans="3:19">
      <c r="C3046" s="15" t="s">
        <v>6342</v>
      </c>
      <c r="D3046" s="15">
        <v>19</v>
      </c>
      <c r="E3046" s="15">
        <v>18571730</v>
      </c>
      <c r="F3046" s="15">
        <v>18577550</v>
      </c>
      <c r="G3046" s="15">
        <v>0.1497</v>
      </c>
      <c r="H3046" s="15" t="s">
        <v>18648</v>
      </c>
      <c r="I3046" s="15">
        <v>-3.45</v>
      </c>
      <c r="J3046" s="15" t="s">
        <v>14898</v>
      </c>
      <c r="K3046" s="15">
        <v>0.14799999999999999</v>
      </c>
      <c r="L3046" s="15">
        <v>7.85</v>
      </c>
      <c r="M3046" s="15">
        <v>0.96499999999999997</v>
      </c>
      <c r="N3046" s="15">
        <v>359</v>
      </c>
      <c r="O3046" s="15">
        <v>2</v>
      </c>
      <c r="P3046" s="15">
        <v>0.13723099999999999</v>
      </c>
      <c r="Q3046" s="16">
        <v>1.51E-14</v>
      </c>
      <c r="R3046" s="15">
        <v>0.86263999999999996</v>
      </c>
      <c r="S3046" s="15">
        <v>0.38800000000000001</v>
      </c>
    </row>
    <row r="3047" spans="3:19">
      <c r="C3047" s="15" t="s">
        <v>6888</v>
      </c>
      <c r="D3047" s="15">
        <v>10</v>
      </c>
      <c r="E3047" s="15">
        <v>100232298</v>
      </c>
      <c r="F3047" s="15">
        <v>100267680</v>
      </c>
      <c r="G3047" s="15">
        <v>0.4143</v>
      </c>
      <c r="H3047" s="15" t="s">
        <v>18516</v>
      </c>
      <c r="I3047" s="15">
        <v>-3.46</v>
      </c>
      <c r="J3047" s="15" t="s">
        <v>868</v>
      </c>
      <c r="K3047" s="15">
        <v>0.313361</v>
      </c>
      <c r="L3047" s="15">
        <v>11.2</v>
      </c>
      <c r="M3047" s="15">
        <v>-0.69399999999999995</v>
      </c>
      <c r="N3047" s="15">
        <v>388</v>
      </c>
      <c r="O3047" s="15">
        <v>11</v>
      </c>
      <c r="P3047" s="15">
        <v>0.32600000000000001</v>
      </c>
      <c r="Q3047" s="16">
        <v>7.8300000000000006E-36</v>
      </c>
      <c r="R3047" s="15">
        <v>-0.86207</v>
      </c>
      <c r="S3047" s="15">
        <v>0.38865</v>
      </c>
    </row>
    <row r="3048" spans="3:19">
      <c r="C3048" s="15" t="s">
        <v>7836</v>
      </c>
      <c r="D3048" s="15">
        <v>12</v>
      </c>
      <c r="E3048" s="15">
        <v>53180700</v>
      </c>
      <c r="F3048" s="15">
        <v>53195141</v>
      </c>
      <c r="G3048" s="15">
        <v>0.1177</v>
      </c>
      <c r="H3048" s="15" t="s">
        <v>2818</v>
      </c>
      <c r="I3048" s="15">
        <v>3.87</v>
      </c>
      <c r="J3048" s="15" t="s">
        <v>16290</v>
      </c>
      <c r="K3048" s="15">
        <v>3.8254000000000003E-2</v>
      </c>
      <c r="L3048" s="15">
        <v>4.8600000000000003</v>
      </c>
      <c r="M3048" s="15">
        <v>1.202</v>
      </c>
      <c r="N3048" s="15">
        <v>470</v>
      </c>
      <c r="O3048" s="15">
        <v>12</v>
      </c>
      <c r="P3048" s="15">
        <v>3.7987E-2</v>
      </c>
      <c r="Q3048" s="16">
        <v>5.5899999999999997E-5</v>
      </c>
      <c r="R3048" s="15">
        <v>0.86204999999999998</v>
      </c>
      <c r="S3048" s="15">
        <v>0.38866000000000001</v>
      </c>
    </row>
    <row r="3049" spans="3:19">
      <c r="C3049" s="15" t="s">
        <v>10946</v>
      </c>
      <c r="D3049" s="15">
        <v>22</v>
      </c>
      <c r="E3049" s="15">
        <v>19887289</v>
      </c>
      <c r="F3049" s="15">
        <v>19887970</v>
      </c>
      <c r="G3049" s="15">
        <v>0.50029999999999997</v>
      </c>
      <c r="H3049" s="15" t="s">
        <v>2875</v>
      </c>
      <c r="I3049" s="15">
        <v>-3.07</v>
      </c>
      <c r="J3049" s="15" t="s">
        <v>10947</v>
      </c>
      <c r="K3049" s="15">
        <v>0.15107999999999999</v>
      </c>
      <c r="L3049" s="15">
        <v>9.31</v>
      </c>
      <c r="M3049" s="15">
        <v>-0.46500000000000002</v>
      </c>
      <c r="N3049" s="15">
        <v>543</v>
      </c>
      <c r="O3049" s="15">
        <v>8</v>
      </c>
      <c r="P3049" s="15">
        <v>0.44151200000000002</v>
      </c>
      <c r="Q3049" s="16">
        <v>5.3000000000000003E-52</v>
      </c>
      <c r="R3049" s="15">
        <v>-0.86151999999999995</v>
      </c>
      <c r="S3049" s="15">
        <v>0.38895000000000002</v>
      </c>
    </row>
    <row r="3050" spans="3:19">
      <c r="C3050" s="15" t="s">
        <v>7283</v>
      </c>
      <c r="D3050" s="15">
        <v>17</v>
      </c>
      <c r="E3050" s="15">
        <v>40177010</v>
      </c>
      <c r="F3050" s="15">
        <v>40195656</v>
      </c>
      <c r="G3050" s="15">
        <v>0.51929999999999998</v>
      </c>
      <c r="H3050" s="15" t="s">
        <v>17910</v>
      </c>
      <c r="I3050" s="15">
        <v>-2.3570000000000002</v>
      </c>
      <c r="J3050" s="15" t="s">
        <v>1044</v>
      </c>
      <c r="K3050" s="15">
        <v>0.25111299999999998</v>
      </c>
      <c r="L3050" s="15">
        <v>10.050000000000001</v>
      </c>
      <c r="M3050" s="15">
        <v>0.88800000000000001</v>
      </c>
      <c r="N3050" s="15">
        <v>290</v>
      </c>
      <c r="O3050" s="15">
        <v>9</v>
      </c>
      <c r="P3050" s="15">
        <v>0.25</v>
      </c>
      <c r="Q3050" s="16">
        <v>1.21E-26</v>
      </c>
      <c r="R3050" s="15">
        <v>0.86150000000000004</v>
      </c>
      <c r="S3050" s="15">
        <v>0.38898899999999997</v>
      </c>
    </row>
    <row r="3051" spans="3:19">
      <c r="C3051" s="15" t="s">
        <v>5718</v>
      </c>
      <c r="D3051" s="15">
        <v>16</v>
      </c>
      <c r="E3051" s="15">
        <v>84191138</v>
      </c>
      <c r="F3051" s="15">
        <v>84197166</v>
      </c>
      <c r="G3051" s="15">
        <v>0.37819999999999998</v>
      </c>
      <c r="H3051" s="15" t="s">
        <v>18412</v>
      </c>
      <c r="I3051" s="15">
        <v>-3.03</v>
      </c>
      <c r="J3051" s="15" t="s">
        <v>15953</v>
      </c>
      <c r="K3051" s="15">
        <v>7.3124999999999996E-2</v>
      </c>
      <c r="L3051" s="15">
        <v>-6.49</v>
      </c>
      <c r="M3051" s="15">
        <v>-0.76200000000000001</v>
      </c>
      <c r="N3051" s="15">
        <v>949</v>
      </c>
      <c r="O3051" s="15">
        <v>8</v>
      </c>
      <c r="P3051" s="15">
        <v>0.17100000000000001</v>
      </c>
      <c r="Q3051" s="16">
        <v>4.9799999999999997E-18</v>
      </c>
      <c r="R3051" s="15">
        <v>0.86060999999999999</v>
      </c>
      <c r="S3051" s="15">
        <v>0.38900000000000001</v>
      </c>
    </row>
    <row r="3052" spans="3:19">
      <c r="C3052" s="15" t="s">
        <v>6762</v>
      </c>
      <c r="D3052" s="15">
        <v>16</v>
      </c>
      <c r="E3052" s="15">
        <v>2209417</v>
      </c>
      <c r="F3052" s="15">
        <v>2211950</v>
      </c>
      <c r="G3052" s="15">
        <v>0.16800000000000001</v>
      </c>
      <c r="H3052" s="15" t="s">
        <v>18601</v>
      </c>
      <c r="I3052" s="15">
        <v>-3</v>
      </c>
      <c r="J3052" s="15" t="s">
        <v>14923</v>
      </c>
      <c r="K3052" s="15">
        <v>0.119417</v>
      </c>
      <c r="L3052" s="15">
        <v>-6.94</v>
      </c>
      <c r="M3052" s="15">
        <v>-0.86099999999999999</v>
      </c>
      <c r="N3052" s="15">
        <v>345</v>
      </c>
      <c r="O3052" s="15">
        <v>1</v>
      </c>
      <c r="P3052" s="15">
        <v>0.113</v>
      </c>
      <c r="Q3052" s="16">
        <v>3.8999999999999999E-12</v>
      </c>
      <c r="R3052" s="15">
        <v>0.86099999999999999</v>
      </c>
      <c r="S3052" s="15">
        <v>0.38900000000000001</v>
      </c>
    </row>
    <row r="3053" spans="3:19">
      <c r="C3053" s="15" t="s">
        <v>5828</v>
      </c>
      <c r="D3053" s="15">
        <v>2</v>
      </c>
      <c r="E3053" s="15">
        <v>189441433</v>
      </c>
      <c r="F3053" s="15">
        <v>189475565</v>
      </c>
      <c r="G3053" s="15">
        <v>0.2727</v>
      </c>
      <c r="H3053" s="15" t="s">
        <v>18660</v>
      </c>
      <c r="I3053" s="15">
        <v>-2.77</v>
      </c>
      <c r="J3053" s="15" t="s">
        <v>15107</v>
      </c>
      <c r="K3053" s="15">
        <v>0.114</v>
      </c>
      <c r="L3053" s="15">
        <v>-7.52</v>
      </c>
      <c r="M3053" s="15">
        <v>0.995</v>
      </c>
      <c r="N3053" s="15">
        <v>296</v>
      </c>
      <c r="O3053" s="15">
        <v>8</v>
      </c>
      <c r="P3053" s="15">
        <v>0.11241900000000001</v>
      </c>
      <c r="Q3053" s="16">
        <v>4.4300000000000003E-12</v>
      </c>
      <c r="R3053" s="15">
        <v>-0.86016000000000004</v>
      </c>
      <c r="S3053" s="15">
        <v>0.38969999999999999</v>
      </c>
    </row>
    <row r="3054" spans="3:19">
      <c r="C3054" s="15" t="s">
        <v>8441</v>
      </c>
      <c r="D3054" s="15">
        <v>6</v>
      </c>
      <c r="E3054" s="15">
        <v>31356647</v>
      </c>
      <c r="F3054" s="15">
        <v>31357637</v>
      </c>
      <c r="G3054" s="15">
        <v>0.2319</v>
      </c>
      <c r="H3054" s="15" t="s">
        <v>17988</v>
      </c>
      <c r="I3054" s="15">
        <v>-2.9</v>
      </c>
      <c r="J3054" s="15" t="s">
        <v>8396</v>
      </c>
      <c r="K3054" s="15">
        <v>0.104852</v>
      </c>
      <c r="L3054" s="15">
        <v>6.68</v>
      </c>
      <c r="M3054" s="15">
        <v>1.2370000000000001</v>
      </c>
      <c r="N3054" s="15">
        <v>201</v>
      </c>
      <c r="O3054" s="15">
        <v>7</v>
      </c>
      <c r="P3054" s="15">
        <v>0.14643999999999999</v>
      </c>
      <c r="Q3054" s="16">
        <v>1.77E-15</v>
      </c>
      <c r="R3054" s="15">
        <v>0.86009999999999998</v>
      </c>
      <c r="S3054" s="15">
        <v>0.38971</v>
      </c>
    </row>
    <row r="3055" spans="3:19">
      <c r="C3055" s="15" t="s">
        <v>7785</v>
      </c>
      <c r="D3055" s="15">
        <v>20</v>
      </c>
      <c r="E3055" s="15">
        <v>64255695</v>
      </c>
      <c r="F3055" s="15">
        <v>64287821</v>
      </c>
      <c r="G3055" s="15">
        <v>0.2581</v>
      </c>
      <c r="H3055" s="15" t="s">
        <v>18433</v>
      </c>
      <c r="I3055" s="15">
        <v>2.71</v>
      </c>
      <c r="J3055" s="15" t="s">
        <v>17700</v>
      </c>
      <c r="K3055" s="15">
        <v>7.4860999999999997E-2</v>
      </c>
      <c r="L3055" s="15">
        <v>-6.31</v>
      </c>
      <c r="M3055" s="15">
        <v>1.504</v>
      </c>
      <c r="N3055" s="15">
        <v>225</v>
      </c>
      <c r="O3055" s="15">
        <v>8</v>
      </c>
      <c r="P3055" s="15">
        <v>0.113743</v>
      </c>
      <c r="Q3055" s="16">
        <v>3.2800000000000002E-12</v>
      </c>
      <c r="R3055" s="15">
        <v>-0.85987000000000002</v>
      </c>
      <c r="S3055" s="15">
        <v>0.38985999999999998</v>
      </c>
    </row>
    <row r="3056" spans="3:19">
      <c r="C3056" s="15" t="s">
        <v>3758</v>
      </c>
      <c r="D3056" s="15">
        <v>1</v>
      </c>
      <c r="E3056" s="15">
        <v>8352397</v>
      </c>
      <c r="F3056" s="15">
        <v>8817643</v>
      </c>
      <c r="G3056" s="15">
        <v>0.13489999999999999</v>
      </c>
      <c r="H3056" s="15" t="s">
        <v>19003</v>
      </c>
      <c r="I3056" s="15">
        <v>3.66</v>
      </c>
      <c r="J3056" s="15" t="s">
        <v>11185</v>
      </c>
      <c r="K3056" s="15">
        <v>0.108</v>
      </c>
      <c r="L3056" s="15">
        <v>7.02</v>
      </c>
      <c r="M3056" s="15">
        <v>0.81100000000000005</v>
      </c>
      <c r="N3056" s="15">
        <v>521</v>
      </c>
      <c r="O3056" s="15">
        <v>5</v>
      </c>
      <c r="P3056" s="15">
        <v>0.104</v>
      </c>
      <c r="Q3056" s="16">
        <v>2.7499999999999999E-11</v>
      </c>
      <c r="R3056" s="15">
        <v>0.86036000000000001</v>
      </c>
      <c r="S3056" s="15">
        <v>0.39</v>
      </c>
    </row>
    <row r="3057" spans="3:19">
      <c r="C3057" s="15" t="s">
        <v>7276</v>
      </c>
      <c r="D3057" s="15">
        <v>3</v>
      </c>
      <c r="E3057" s="15">
        <v>67360460</v>
      </c>
      <c r="F3057" s="15">
        <v>67654614</v>
      </c>
      <c r="G3057" s="15">
        <v>0.33069999999999999</v>
      </c>
      <c r="H3057" s="15" t="s">
        <v>19004</v>
      </c>
      <c r="I3057" s="15">
        <v>-2.95</v>
      </c>
      <c r="J3057" s="15" t="s">
        <v>1939</v>
      </c>
      <c r="K3057" s="15">
        <v>0.106</v>
      </c>
      <c r="L3057" s="15">
        <v>6.66</v>
      </c>
      <c r="M3057" s="15">
        <v>0.154</v>
      </c>
      <c r="N3057" s="15">
        <v>507</v>
      </c>
      <c r="O3057" s="15">
        <v>35</v>
      </c>
      <c r="P3057" s="15">
        <v>0.185</v>
      </c>
      <c r="Q3057" s="16">
        <v>1.93E-19</v>
      </c>
      <c r="R3057" s="15">
        <v>-0.858711</v>
      </c>
      <c r="S3057" s="15">
        <v>0.39</v>
      </c>
    </row>
    <row r="3058" spans="3:19">
      <c r="C3058" s="15" t="s">
        <v>7277</v>
      </c>
      <c r="D3058" s="15">
        <v>19</v>
      </c>
      <c r="E3058" s="15">
        <v>9140380</v>
      </c>
      <c r="F3058" s="15">
        <v>9163424</v>
      </c>
      <c r="G3058" s="15">
        <v>0.1041</v>
      </c>
      <c r="H3058" s="15" t="s">
        <v>17963</v>
      </c>
      <c r="I3058" s="15">
        <v>2.77</v>
      </c>
      <c r="J3058" s="15" t="s">
        <v>1027</v>
      </c>
      <c r="K3058" s="15">
        <v>1.6299999999999999E-2</v>
      </c>
      <c r="L3058" s="15">
        <v>4.63</v>
      </c>
      <c r="M3058" s="15">
        <v>1.08</v>
      </c>
      <c r="N3058" s="15">
        <v>397</v>
      </c>
      <c r="O3058" s="15">
        <v>11</v>
      </c>
      <c r="P3058" s="15">
        <v>1.5886999999999998E-2</v>
      </c>
      <c r="Q3058" s="15">
        <v>6.8999999999999999E-3</v>
      </c>
      <c r="R3058" s="15">
        <v>0.86038999999999999</v>
      </c>
      <c r="S3058" s="15">
        <v>0.39</v>
      </c>
    </row>
    <row r="3059" spans="3:19">
      <c r="C3059" s="15" t="s">
        <v>3791</v>
      </c>
      <c r="D3059" s="15">
        <v>2</v>
      </c>
      <c r="E3059" s="15">
        <v>164896186</v>
      </c>
      <c r="F3059" s="15">
        <v>164955525</v>
      </c>
      <c r="G3059" s="15">
        <v>0.31030000000000002</v>
      </c>
      <c r="H3059" s="15" t="s">
        <v>19005</v>
      </c>
      <c r="I3059" s="15">
        <v>-2.5</v>
      </c>
      <c r="J3059" s="15" t="s">
        <v>445</v>
      </c>
      <c r="K3059" s="15">
        <v>0.29699999999999999</v>
      </c>
      <c r="L3059" s="15">
        <v>10.87</v>
      </c>
      <c r="M3059" s="15">
        <v>-0.81899999999999995</v>
      </c>
      <c r="N3059" s="15">
        <v>371</v>
      </c>
      <c r="O3059" s="15">
        <v>4</v>
      </c>
      <c r="P3059" s="15">
        <v>0.28369299999999997</v>
      </c>
      <c r="Q3059" s="16">
        <v>1.29E-30</v>
      </c>
      <c r="R3059" s="15">
        <v>-0.85933999999999999</v>
      </c>
      <c r="S3059" s="15">
        <v>0.39015</v>
      </c>
    </row>
    <row r="3060" spans="3:19">
      <c r="C3060" s="15" t="s">
        <v>5268</v>
      </c>
      <c r="D3060" s="15">
        <v>7</v>
      </c>
      <c r="E3060" s="15">
        <v>100589402</v>
      </c>
      <c r="F3060" s="15">
        <v>100603958</v>
      </c>
      <c r="G3060" s="15">
        <v>0.1055</v>
      </c>
      <c r="H3060" s="15" t="s">
        <v>2024</v>
      </c>
      <c r="I3060" s="15">
        <v>3.91</v>
      </c>
      <c r="J3060" s="15" t="s">
        <v>797</v>
      </c>
      <c r="K3060" s="15">
        <v>8.0100000000000005E-2</v>
      </c>
      <c r="L3060" s="15">
        <v>6.01</v>
      </c>
      <c r="M3060" s="15">
        <v>-0.85899999999999999</v>
      </c>
      <c r="N3060" s="15">
        <v>302</v>
      </c>
      <c r="O3060" s="15">
        <v>1</v>
      </c>
      <c r="P3060" s="15">
        <v>7.0000000000000007E-2</v>
      </c>
      <c r="Q3060" s="16">
        <v>5.4800000000000001E-8</v>
      </c>
      <c r="R3060" s="15">
        <v>-0.85899999999999999</v>
      </c>
      <c r="S3060" s="15">
        <v>0.39034099999999999</v>
      </c>
    </row>
    <row r="3061" spans="3:19">
      <c r="C3061" s="15" t="s">
        <v>5858</v>
      </c>
      <c r="D3061" s="15">
        <v>8</v>
      </c>
      <c r="E3061" s="15">
        <v>26835817</v>
      </c>
      <c r="F3061" s="15">
        <v>26836300</v>
      </c>
      <c r="G3061" s="15">
        <v>0.22209999999999999</v>
      </c>
      <c r="H3061" s="15" t="s">
        <v>18788</v>
      </c>
      <c r="I3061" s="15">
        <v>-2.96</v>
      </c>
      <c r="J3061" s="15" t="s">
        <v>789</v>
      </c>
      <c r="K3061" s="15">
        <v>1.2E-2</v>
      </c>
      <c r="L3061" s="15">
        <v>-4.68</v>
      </c>
      <c r="M3061" s="15">
        <v>1.0329999999999999</v>
      </c>
      <c r="N3061" s="15">
        <v>637</v>
      </c>
      <c r="O3061" s="15">
        <v>55</v>
      </c>
      <c r="P3061" s="15">
        <v>3.0745999999999999E-2</v>
      </c>
      <c r="Q3061" s="15">
        <v>2.6699999999999998E-4</v>
      </c>
      <c r="R3061" s="15">
        <v>-0.8589</v>
      </c>
      <c r="S3061" s="15">
        <v>0.39041500000000001</v>
      </c>
    </row>
    <row r="3062" spans="3:19">
      <c r="C3062" s="15" t="s">
        <v>7815</v>
      </c>
      <c r="D3062" s="15">
        <v>12</v>
      </c>
      <c r="E3062" s="15">
        <v>123261484</v>
      </c>
      <c r="F3062" s="15">
        <v>123272334</v>
      </c>
      <c r="G3062" s="15">
        <v>0.2112</v>
      </c>
      <c r="H3062" s="15" t="s">
        <v>18109</v>
      </c>
      <c r="I3062" s="15">
        <v>2.86</v>
      </c>
      <c r="J3062" s="15" t="s">
        <v>16693</v>
      </c>
      <c r="K3062" s="15">
        <v>0.210012</v>
      </c>
      <c r="L3062" s="15">
        <v>-9.41</v>
      </c>
      <c r="M3062" s="15">
        <v>-0.873</v>
      </c>
      <c r="N3062" s="15">
        <v>333</v>
      </c>
      <c r="O3062" s="15">
        <v>8</v>
      </c>
      <c r="P3062" s="15">
        <v>0.204206</v>
      </c>
      <c r="Q3062" s="16">
        <v>1.53E-21</v>
      </c>
      <c r="R3062" s="15">
        <v>0.85846999999999996</v>
      </c>
      <c r="S3062" s="15">
        <v>0.39062999999999998</v>
      </c>
    </row>
    <row r="3063" spans="3:19">
      <c r="C3063" s="15" t="s">
        <v>5295</v>
      </c>
      <c r="D3063" s="15">
        <v>9</v>
      </c>
      <c r="E3063" s="15">
        <v>113373419</v>
      </c>
      <c r="F3063" s="15">
        <v>113376999</v>
      </c>
      <c r="G3063" s="15">
        <v>0.22789999999999999</v>
      </c>
      <c r="H3063" s="15" t="s">
        <v>18863</v>
      </c>
      <c r="I3063" s="15">
        <v>-2.79</v>
      </c>
      <c r="J3063" s="15" t="s">
        <v>1803</v>
      </c>
      <c r="K3063" s="15">
        <v>0.103204</v>
      </c>
      <c r="L3063" s="15">
        <v>-7.25</v>
      </c>
      <c r="M3063" s="15">
        <v>0.86899999999999999</v>
      </c>
      <c r="N3063" s="15">
        <v>577</v>
      </c>
      <c r="O3063" s="15">
        <v>4</v>
      </c>
      <c r="P3063" s="15">
        <v>0.15808</v>
      </c>
      <c r="Q3063" s="16">
        <v>1.14E-16</v>
      </c>
      <c r="R3063" s="15">
        <v>-0.85834999999999995</v>
      </c>
      <c r="S3063" s="15">
        <v>0.39069999999999999</v>
      </c>
    </row>
    <row r="3064" spans="3:19">
      <c r="C3064" s="15" t="s">
        <v>7233</v>
      </c>
      <c r="D3064" s="15">
        <v>20</v>
      </c>
      <c r="E3064" s="15">
        <v>38127781</v>
      </c>
      <c r="F3064" s="15">
        <v>38166578</v>
      </c>
      <c r="G3064" s="15">
        <v>0.18990000000000001</v>
      </c>
      <c r="H3064" s="15" t="s">
        <v>19006</v>
      </c>
      <c r="I3064" s="15">
        <v>-2.84</v>
      </c>
      <c r="J3064" s="15" t="s">
        <v>17546</v>
      </c>
      <c r="K3064" s="15">
        <v>6.4885999999999999E-2</v>
      </c>
      <c r="L3064" s="15">
        <v>5.64</v>
      </c>
      <c r="M3064" s="15">
        <v>0.64500000000000002</v>
      </c>
      <c r="N3064" s="15">
        <v>475</v>
      </c>
      <c r="O3064" s="15">
        <v>8</v>
      </c>
      <c r="P3064" s="15">
        <v>6.6005999999999995E-2</v>
      </c>
      <c r="Q3064" s="16">
        <v>1.3E-7</v>
      </c>
      <c r="R3064" s="15">
        <v>0.85804999999999998</v>
      </c>
      <c r="S3064" s="15">
        <v>0.39085999999999999</v>
      </c>
    </row>
    <row r="3065" spans="3:19">
      <c r="C3065" s="15" t="s">
        <v>7629</v>
      </c>
      <c r="D3065" s="15">
        <v>19</v>
      </c>
      <c r="E3065" s="15">
        <v>36139575</v>
      </c>
      <c r="F3065" s="15">
        <v>36150353</v>
      </c>
      <c r="G3065" s="15">
        <v>0.15049999999999999</v>
      </c>
      <c r="H3065" s="15" t="s">
        <v>18010</v>
      </c>
      <c r="I3065" s="15">
        <v>3.04</v>
      </c>
      <c r="J3065" s="15" t="s">
        <v>14842</v>
      </c>
      <c r="K3065" s="15">
        <v>2.3E-2</v>
      </c>
      <c r="L3065" s="15">
        <v>4.55</v>
      </c>
      <c r="M3065" s="15">
        <v>0.44</v>
      </c>
      <c r="N3065" s="15">
        <v>321</v>
      </c>
      <c r="O3065" s="15">
        <v>25</v>
      </c>
      <c r="P3065" s="15">
        <v>2.5888999999999999E-2</v>
      </c>
      <c r="Q3065" s="15">
        <v>7.67E-4</v>
      </c>
      <c r="R3065" s="15">
        <v>0.85760000000000003</v>
      </c>
      <c r="S3065" s="15">
        <v>0.39100000000000001</v>
      </c>
    </row>
    <row r="3066" spans="3:19">
      <c r="C3066" s="15" t="s">
        <v>7474</v>
      </c>
      <c r="D3066" s="15">
        <v>16</v>
      </c>
      <c r="E3066" s="15">
        <v>401826</v>
      </c>
      <c r="F3066" s="15">
        <v>412487</v>
      </c>
      <c r="G3066" s="15">
        <v>0.44840000000000002</v>
      </c>
      <c r="H3066" s="15" t="s">
        <v>17941</v>
      </c>
      <c r="I3066" s="15">
        <v>-2.93</v>
      </c>
      <c r="J3066" s="15" t="s">
        <v>1306</v>
      </c>
      <c r="K3066" s="15">
        <v>0.26129599999999997</v>
      </c>
      <c r="L3066" s="15">
        <v>10.28</v>
      </c>
      <c r="M3066" s="15">
        <v>1.383</v>
      </c>
      <c r="N3066" s="15">
        <v>376</v>
      </c>
      <c r="O3066" s="15">
        <v>36</v>
      </c>
      <c r="P3066" s="15">
        <v>0.375</v>
      </c>
      <c r="Q3066" s="16">
        <v>2.1899999999999999E-42</v>
      </c>
      <c r="R3066" s="15">
        <v>0.85721000000000003</v>
      </c>
      <c r="S3066" s="15">
        <v>0.39100000000000001</v>
      </c>
    </row>
    <row r="3067" spans="3:19">
      <c r="C3067" s="15" t="s">
        <v>8715</v>
      </c>
      <c r="D3067" s="15">
        <v>4</v>
      </c>
      <c r="E3067" s="15">
        <v>10068089</v>
      </c>
      <c r="F3067" s="15">
        <v>10073019</v>
      </c>
      <c r="G3067" s="15">
        <v>0.21240000000000001</v>
      </c>
      <c r="H3067" s="15" t="s">
        <v>2743</v>
      </c>
      <c r="I3067" s="15">
        <v>-2.86</v>
      </c>
      <c r="J3067" s="15" t="s">
        <v>8716</v>
      </c>
      <c r="K3067" s="15">
        <v>0.15706700000000001</v>
      </c>
      <c r="L3067" s="15">
        <v>8.01</v>
      </c>
      <c r="M3067" s="15">
        <v>0.25600000000000001</v>
      </c>
      <c r="N3067" s="15">
        <v>555</v>
      </c>
      <c r="O3067" s="15">
        <v>28</v>
      </c>
      <c r="P3067" s="15">
        <v>0.151785</v>
      </c>
      <c r="Q3067" s="16">
        <v>5.0500000000000002E-16</v>
      </c>
      <c r="R3067" s="15">
        <v>0.85770999999999997</v>
      </c>
      <c r="S3067" s="15">
        <v>0.39105000000000001</v>
      </c>
    </row>
    <row r="3068" spans="3:19">
      <c r="C3068" s="15" t="s">
        <v>15675</v>
      </c>
      <c r="D3068" s="15">
        <v>6</v>
      </c>
      <c r="E3068" s="15">
        <v>99575712</v>
      </c>
      <c r="F3068" s="15">
        <v>99576456</v>
      </c>
      <c r="G3068" s="15">
        <v>0.41310000000000002</v>
      </c>
      <c r="H3068" s="15" t="s">
        <v>19007</v>
      </c>
      <c r="I3068" s="15">
        <v>2.96</v>
      </c>
      <c r="J3068" s="15" t="s">
        <v>15676</v>
      </c>
      <c r="K3068" s="15">
        <v>0.47543299999999999</v>
      </c>
      <c r="L3068" s="15">
        <v>-13.73</v>
      </c>
      <c r="M3068" s="15">
        <v>0.86099999999999999</v>
      </c>
      <c r="N3068" s="15">
        <v>424</v>
      </c>
      <c r="O3068" s="15">
        <v>9</v>
      </c>
      <c r="P3068" s="15">
        <v>0.46656799999999998</v>
      </c>
      <c r="Q3068" s="16">
        <v>6.0999999999999998E-56</v>
      </c>
      <c r="R3068" s="15">
        <v>-0.85763</v>
      </c>
      <c r="S3068" s="15">
        <v>0.391094</v>
      </c>
    </row>
    <row r="3069" spans="3:19">
      <c r="C3069" s="15" t="s">
        <v>3525</v>
      </c>
      <c r="D3069" s="15">
        <v>10</v>
      </c>
      <c r="E3069" s="15">
        <v>68282660</v>
      </c>
      <c r="F3069" s="15">
        <v>68333049</v>
      </c>
      <c r="G3069" s="15">
        <v>0.28920000000000001</v>
      </c>
      <c r="H3069" s="15" t="s">
        <v>18223</v>
      </c>
      <c r="I3069" s="15">
        <v>2.2599999999999998</v>
      </c>
      <c r="J3069" s="15" t="s">
        <v>9379</v>
      </c>
      <c r="K3069" s="15">
        <v>0.201183</v>
      </c>
      <c r="L3069" s="15">
        <v>9.4499999999999993</v>
      </c>
      <c r="M3069" s="15">
        <v>0.6</v>
      </c>
      <c r="N3069" s="15">
        <v>380</v>
      </c>
      <c r="O3069" s="15">
        <v>4</v>
      </c>
      <c r="P3069" s="15">
        <v>0.216</v>
      </c>
      <c r="Q3069" s="16">
        <v>6.9700000000000003E-23</v>
      </c>
      <c r="R3069" s="15">
        <v>0.85745000000000005</v>
      </c>
      <c r="S3069" s="15">
        <v>0.39119999999999999</v>
      </c>
    </row>
    <row r="3070" spans="3:19">
      <c r="C3070" s="15" t="s">
        <v>5180</v>
      </c>
      <c r="D3070" s="15">
        <v>11</v>
      </c>
      <c r="E3070" s="15">
        <v>62602218</v>
      </c>
      <c r="F3070" s="15">
        <v>62612713</v>
      </c>
      <c r="G3070" s="15">
        <v>0.1474</v>
      </c>
      <c r="H3070" s="15" t="s">
        <v>18296</v>
      </c>
      <c r="I3070" s="15">
        <v>-3.46</v>
      </c>
      <c r="J3070" s="15" t="s">
        <v>1013</v>
      </c>
      <c r="K3070" s="15">
        <v>0.10258200000000001</v>
      </c>
      <c r="L3070" s="15">
        <v>7.11</v>
      </c>
      <c r="M3070" s="15">
        <v>-1.044</v>
      </c>
      <c r="N3070" s="15">
        <v>362</v>
      </c>
      <c r="O3070" s="15">
        <v>9</v>
      </c>
      <c r="P3070" s="15">
        <v>0.111</v>
      </c>
      <c r="Q3070" s="16">
        <v>6.34E-12</v>
      </c>
      <c r="R3070" s="15">
        <v>-0.85721999999999998</v>
      </c>
      <c r="S3070" s="15">
        <v>0.39132499999999998</v>
      </c>
    </row>
    <row r="3071" spans="3:19">
      <c r="C3071" s="15" t="s">
        <v>6906</v>
      </c>
      <c r="D3071" s="15">
        <v>17</v>
      </c>
      <c r="E3071" s="15">
        <v>142789</v>
      </c>
      <c r="F3071" s="15">
        <v>181636</v>
      </c>
      <c r="G3071" s="15">
        <v>0.29210000000000003</v>
      </c>
      <c r="H3071" s="15" t="s">
        <v>13552</v>
      </c>
      <c r="I3071" s="15">
        <v>2.4209999999999998</v>
      </c>
      <c r="J3071" s="15" t="s">
        <v>16720</v>
      </c>
      <c r="K3071" s="15">
        <v>6.5403000000000003E-2</v>
      </c>
      <c r="L3071" s="15">
        <v>5.75</v>
      </c>
      <c r="M3071" s="15">
        <v>1.383</v>
      </c>
      <c r="N3071" s="15">
        <v>203</v>
      </c>
      <c r="O3071" s="15">
        <v>45</v>
      </c>
      <c r="P3071" s="15">
        <v>0.13100000000000001</v>
      </c>
      <c r="Q3071" s="16">
        <v>6.8499999999999998E-14</v>
      </c>
      <c r="R3071" s="15">
        <v>-0.85719999999999996</v>
      </c>
      <c r="S3071" s="15">
        <v>0.39133400000000002</v>
      </c>
    </row>
    <row r="3072" spans="3:19">
      <c r="C3072" s="15" t="s">
        <v>9356</v>
      </c>
      <c r="D3072" s="15">
        <v>6</v>
      </c>
      <c r="E3072" s="15">
        <v>152697895</v>
      </c>
      <c r="F3072" s="15">
        <v>152724567</v>
      </c>
      <c r="G3072" s="15">
        <v>0.10680000000000001</v>
      </c>
      <c r="H3072" s="15" t="s">
        <v>2036</v>
      </c>
      <c r="I3072" s="15">
        <v>-3.47</v>
      </c>
      <c r="J3072" s="15" t="s">
        <v>9358</v>
      </c>
      <c r="K3072" s="15">
        <v>1.1008E-2</v>
      </c>
      <c r="L3072" s="15">
        <v>3.63</v>
      </c>
      <c r="M3072" s="15">
        <v>1.419</v>
      </c>
      <c r="N3072" s="15">
        <v>579</v>
      </c>
      <c r="O3072" s="15">
        <v>12</v>
      </c>
      <c r="P3072" s="15">
        <v>5.9849999999999999E-3</v>
      </c>
      <c r="Q3072" s="15">
        <v>6.6799999999999998E-2</v>
      </c>
      <c r="R3072" s="15">
        <v>0.85701000000000005</v>
      </c>
      <c r="S3072" s="15">
        <v>0.39143699999999998</v>
      </c>
    </row>
    <row r="3073" spans="3:19">
      <c r="C3073" s="15" t="s">
        <v>13889</v>
      </c>
      <c r="D3073" s="15">
        <v>15</v>
      </c>
      <c r="E3073" s="15">
        <v>80946289</v>
      </c>
      <c r="F3073" s="15">
        <v>80989878</v>
      </c>
      <c r="G3073" s="15">
        <v>7.9399999999999998E-2</v>
      </c>
      <c r="H3073" s="15" t="s">
        <v>19008</v>
      </c>
      <c r="I3073" s="15">
        <v>-2.79</v>
      </c>
      <c r="J3073" s="15" t="s">
        <v>13891</v>
      </c>
      <c r="K3073" s="15">
        <v>4.6319999999999998E-3</v>
      </c>
      <c r="L3073" s="15">
        <v>-4.05</v>
      </c>
      <c r="M3073" s="15">
        <v>-5.2999999999999999E-2</v>
      </c>
      <c r="N3073" s="15">
        <v>477</v>
      </c>
      <c r="O3073" s="15">
        <v>9</v>
      </c>
      <c r="P3073" s="15">
        <v>1.3776999999999999E-2</v>
      </c>
      <c r="Q3073" s="15">
        <v>1.11E-2</v>
      </c>
      <c r="R3073" s="15">
        <v>0.85699999999999998</v>
      </c>
      <c r="S3073" s="15">
        <v>0.39144000000000001</v>
      </c>
    </row>
    <row r="3074" spans="3:19">
      <c r="C3074" s="15" t="s">
        <v>7004</v>
      </c>
      <c r="D3074" s="15">
        <v>10</v>
      </c>
      <c r="E3074" s="15">
        <v>37337415</v>
      </c>
      <c r="F3074" s="15">
        <v>37338871</v>
      </c>
      <c r="G3074" s="15">
        <v>0.11899999999999999</v>
      </c>
      <c r="H3074" s="15" t="s">
        <v>18436</v>
      </c>
      <c r="I3074" s="15">
        <v>-2.92</v>
      </c>
      <c r="J3074" s="15" t="s">
        <v>17642</v>
      </c>
      <c r="K3074" s="15">
        <v>1.8815999999999999E-2</v>
      </c>
      <c r="L3074" s="15">
        <v>-4.3600000000000003</v>
      </c>
      <c r="M3074" s="15">
        <v>1.4330000000000001</v>
      </c>
      <c r="N3074" s="15">
        <v>302</v>
      </c>
      <c r="O3074" s="15">
        <v>18</v>
      </c>
      <c r="P3074" s="15">
        <v>3.7600000000000001E-2</v>
      </c>
      <c r="Q3074" s="16">
        <v>6.1199999999999997E-5</v>
      </c>
      <c r="R3074" s="15">
        <v>-0.85650000000000004</v>
      </c>
      <c r="S3074" s="15">
        <v>0.39172000000000001</v>
      </c>
    </row>
    <row r="3075" spans="3:19">
      <c r="C3075" s="15" t="s">
        <v>7710</v>
      </c>
      <c r="D3075" s="15">
        <v>8</v>
      </c>
      <c r="E3075" s="15">
        <v>144104499</v>
      </c>
      <c r="F3075" s="15">
        <v>144107611</v>
      </c>
      <c r="G3075" s="15">
        <v>0.15049999999999999</v>
      </c>
      <c r="H3075" s="15" t="s">
        <v>19009</v>
      </c>
      <c r="I3075" s="15">
        <v>-2.88</v>
      </c>
      <c r="J3075" s="15" t="s">
        <v>10117</v>
      </c>
      <c r="K3075" s="15">
        <v>1.6799999999999999E-2</v>
      </c>
      <c r="L3075" s="15">
        <v>-4.01</v>
      </c>
      <c r="M3075" s="15">
        <v>-0.86399999999999999</v>
      </c>
      <c r="N3075" s="15">
        <v>254</v>
      </c>
      <c r="O3075" s="15">
        <v>2</v>
      </c>
      <c r="P3075" s="15">
        <v>2.5760000000000002E-3</v>
      </c>
      <c r="Q3075" s="15">
        <v>0.156</v>
      </c>
      <c r="R3075" s="15">
        <v>0.85640000000000005</v>
      </c>
      <c r="S3075" s="15">
        <v>0.39178299999999999</v>
      </c>
    </row>
    <row r="3076" spans="3:19">
      <c r="C3076" s="15" t="s">
        <v>5416</v>
      </c>
      <c r="D3076" s="15">
        <v>1</v>
      </c>
      <c r="E3076" s="15">
        <v>228106679</v>
      </c>
      <c r="F3076" s="15">
        <v>228109312</v>
      </c>
      <c r="G3076" s="15">
        <v>9.9699999999999997E-2</v>
      </c>
      <c r="H3076" s="15" t="s">
        <v>2117</v>
      </c>
      <c r="I3076" s="15">
        <v>-2.97</v>
      </c>
      <c r="J3076" s="15" t="s">
        <v>14139</v>
      </c>
      <c r="K3076" s="15">
        <v>2.81E-2</v>
      </c>
      <c r="L3076" s="15">
        <v>-5.35</v>
      </c>
      <c r="M3076" s="15">
        <v>-0.52500000000000002</v>
      </c>
      <c r="N3076" s="15">
        <v>327</v>
      </c>
      <c r="O3076" s="15">
        <v>10</v>
      </c>
      <c r="P3076" s="15">
        <v>5.9200000000000003E-2</v>
      </c>
      <c r="Q3076" s="16">
        <v>5.7000000000000005E-7</v>
      </c>
      <c r="R3076" s="15">
        <v>0.85643000000000002</v>
      </c>
      <c r="S3076" s="15">
        <v>0.39200000000000002</v>
      </c>
    </row>
    <row r="3077" spans="3:19">
      <c r="C3077" s="15" t="s">
        <v>3894</v>
      </c>
      <c r="D3077" s="15">
        <v>1</v>
      </c>
      <c r="E3077" s="15">
        <v>171635417</v>
      </c>
      <c r="F3077" s="15">
        <v>171652683</v>
      </c>
      <c r="G3077" s="15">
        <v>0.16109999999999999</v>
      </c>
      <c r="H3077" s="15" t="s">
        <v>2063</v>
      </c>
      <c r="I3077" s="15">
        <v>-3.24</v>
      </c>
      <c r="J3077" s="15" t="s">
        <v>10972</v>
      </c>
      <c r="K3077" s="15">
        <v>7.5899999999999995E-2</v>
      </c>
      <c r="L3077" s="15">
        <v>-5.99</v>
      </c>
      <c r="M3077" s="15">
        <v>-1.1859999999999999</v>
      </c>
      <c r="N3077" s="15">
        <v>549</v>
      </c>
      <c r="O3077" s="15">
        <v>6</v>
      </c>
      <c r="P3077" s="15">
        <v>5.4300000000000001E-2</v>
      </c>
      <c r="Q3077" s="16">
        <v>1.6500000000000001E-6</v>
      </c>
      <c r="R3077" s="15">
        <v>0.85546999999999995</v>
      </c>
      <c r="S3077" s="15">
        <v>0.39200000000000002</v>
      </c>
    </row>
    <row r="3078" spans="3:19">
      <c r="C3078" s="15" t="s">
        <v>6281</v>
      </c>
      <c r="D3078" s="15">
        <v>19</v>
      </c>
      <c r="E3078" s="15">
        <v>52190039</v>
      </c>
      <c r="F3078" s="15">
        <v>52229207</v>
      </c>
      <c r="G3078" s="15">
        <v>0.1118</v>
      </c>
      <c r="H3078" s="15" t="s">
        <v>18282</v>
      </c>
      <c r="I3078" s="15">
        <v>2.59</v>
      </c>
      <c r="J3078" s="15" t="s">
        <v>1896</v>
      </c>
      <c r="K3078" s="15">
        <v>6.9800000000000001E-2</v>
      </c>
      <c r="L3078" s="15">
        <v>-5.56</v>
      </c>
      <c r="M3078" s="15">
        <v>-0.82299999999999995</v>
      </c>
      <c r="N3078" s="15">
        <v>531</v>
      </c>
      <c r="O3078" s="15">
        <v>3</v>
      </c>
      <c r="P3078" s="15">
        <v>6.2050000000000001E-2</v>
      </c>
      <c r="Q3078" s="16">
        <v>3.0699999999999998E-7</v>
      </c>
      <c r="R3078" s="15">
        <v>0.85677000000000003</v>
      </c>
      <c r="S3078" s="15">
        <v>0.39200000000000002</v>
      </c>
    </row>
    <row r="3079" spans="3:19">
      <c r="C3079" s="15" t="s">
        <v>6445</v>
      </c>
      <c r="D3079" s="15">
        <v>11</v>
      </c>
      <c r="E3079" s="15">
        <v>17208153</v>
      </c>
      <c r="F3079" s="15">
        <v>17349974</v>
      </c>
      <c r="G3079" s="15">
        <v>0.29899999999999999</v>
      </c>
      <c r="H3079" s="15" t="s">
        <v>18336</v>
      </c>
      <c r="I3079" s="15">
        <v>2.98</v>
      </c>
      <c r="J3079" s="15" t="s">
        <v>1271</v>
      </c>
      <c r="K3079" s="15">
        <v>0.12560499999999999</v>
      </c>
      <c r="L3079" s="15">
        <v>7.23</v>
      </c>
      <c r="M3079" s="15">
        <v>-1.544</v>
      </c>
      <c r="N3079" s="15">
        <v>593</v>
      </c>
      <c r="O3079" s="15">
        <v>6</v>
      </c>
      <c r="P3079" s="15">
        <v>0.17799999999999999</v>
      </c>
      <c r="Q3079" s="16">
        <v>9.8599999999999999E-19</v>
      </c>
      <c r="R3079" s="15">
        <v>-0.85492999999999997</v>
      </c>
      <c r="S3079" s="15">
        <v>0.392592</v>
      </c>
    </row>
    <row r="3080" spans="3:19">
      <c r="C3080" s="15" t="s">
        <v>5611</v>
      </c>
      <c r="D3080" s="15">
        <v>10</v>
      </c>
      <c r="E3080" s="15">
        <v>80344745</v>
      </c>
      <c r="F3080" s="15">
        <v>80368073</v>
      </c>
      <c r="G3080" s="15">
        <v>0.1012</v>
      </c>
      <c r="H3080" s="15" t="s">
        <v>19010</v>
      </c>
      <c r="I3080" s="15">
        <v>2.77</v>
      </c>
      <c r="J3080" s="15" t="s">
        <v>17110</v>
      </c>
      <c r="K3080" s="15">
        <v>8.5704000000000002E-2</v>
      </c>
      <c r="L3080" s="15">
        <v>-6.02</v>
      </c>
      <c r="M3080" s="15">
        <v>-1.2370000000000001</v>
      </c>
      <c r="N3080" s="15">
        <v>525</v>
      </c>
      <c r="O3080" s="15">
        <v>3</v>
      </c>
      <c r="P3080" s="15">
        <v>8.2400000000000001E-2</v>
      </c>
      <c r="Q3080" s="16">
        <v>3.5600000000000001E-9</v>
      </c>
      <c r="R3080" s="15">
        <v>0.85484000000000004</v>
      </c>
      <c r="S3080" s="15">
        <v>0.39263999999999999</v>
      </c>
    </row>
    <row r="3081" spans="3:19">
      <c r="C3081" s="15" t="s">
        <v>3392</v>
      </c>
      <c r="D3081" s="15">
        <v>17</v>
      </c>
      <c r="E3081" s="15">
        <v>18697998</v>
      </c>
      <c r="F3081" s="15">
        <v>18736118</v>
      </c>
      <c r="G3081" s="15">
        <v>0.15570000000000001</v>
      </c>
      <c r="H3081" s="15" t="s">
        <v>18018</v>
      </c>
      <c r="I3081" s="15">
        <v>2.415</v>
      </c>
      <c r="J3081" s="15" t="s">
        <v>8938</v>
      </c>
      <c r="K3081" s="15">
        <v>2.2388000000000002E-2</v>
      </c>
      <c r="L3081" s="15">
        <v>-5.81</v>
      </c>
      <c r="M3081" s="15">
        <v>3.3000000000000002E-2</v>
      </c>
      <c r="N3081" s="15">
        <v>199</v>
      </c>
      <c r="O3081" s="15">
        <v>11</v>
      </c>
      <c r="P3081" s="15">
        <v>6.0999999999999999E-2</v>
      </c>
      <c r="Q3081" s="16">
        <v>3.89E-7</v>
      </c>
      <c r="R3081" s="15">
        <v>-0.8548</v>
      </c>
      <c r="S3081" s="15">
        <v>0.39266699999999999</v>
      </c>
    </row>
    <row r="3082" spans="3:19">
      <c r="C3082" s="15" t="s">
        <v>7577</v>
      </c>
      <c r="D3082" s="15">
        <v>10</v>
      </c>
      <c r="E3082" s="15">
        <v>7750962</v>
      </c>
      <c r="F3082" s="15">
        <v>7787981</v>
      </c>
      <c r="G3082" s="15">
        <v>0.217</v>
      </c>
      <c r="H3082" s="15" t="s">
        <v>2079</v>
      </c>
      <c r="I3082" s="15">
        <v>3.87</v>
      </c>
      <c r="J3082" s="15" t="s">
        <v>933</v>
      </c>
      <c r="K3082" s="15">
        <v>4.4409999999999998E-2</v>
      </c>
      <c r="L3082" s="15">
        <v>5.38</v>
      </c>
      <c r="M3082" s="15">
        <v>-0.25800000000000001</v>
      </c>
      <c r="N3082" s="15">
        <v>624</v>
      </c>
      <c r="O3082" s="15">
        <v>15</v>
      </c>
      <c r="P3082" s="15">
        <v>9.3100000000000002E-2</v>
      </c>
      <c r="Q3082" s="16">
        <v>3.3399999999999998E-10</v>
      </c>
      <c r="R3082" s="15">
        <v>0.85445000000000004</v>
      </c>
      <c r="S3082" s="15">
        <v>0.39284999999999998</v>
      </c>
    </row>
    <row r="3083" spans="3:19">
      <c r="C3083" s="15" t="s">
        <v>6700</v>
      </c>
      <c r="D3083" s="15">
        <v>6</v>
      </c>
      <c r="E3083" s="15">
        <v>6588108</v>
      </c>
      <c r="F3083" s="15">
        <v>6654983</v>
      </c>
      <c r="G3083" s="15">
        <v>0.15740000000000001</v>
      </c>
      <c r="H3083" s="15" t="s">
        <v>18457</v>
      </c>
      <c r="I3083" s="15">
        <v>-4.4000000000000004</v>
      </c>
      <c r="J3083" s="15" t="s">
        <v>1632</v>
      </c>
      <c r="K3083" s="15">
        <v>0.131748</v>
      </c>
      <c r="L3083" s="15">
        <v>-7.36</v>
      </c>
      <c r="M3083" s="15">
        <v>0.89800000000000002</v>
      </c>
      <c r="N3083" s="15">
        <v>788</v>
      </c>
      <c r="O3083" s="15">
        <v>3</v>
      </c>
      <c r="P3083" s="15">
        <v>0.126664</v>
      </c>
      <c r="Q3083" s="16">
        <v>1.7299999999999999E-13</v>
      </c>
      <c r="R3083" s="15">
        <v>-0.85443000000000002</v>
      </c>
      <c r="S3083" s="15">
        <v>0.39286799999999999</v>
      </c>
    </row>
    <row r="3084" spans="3:19">
      <c r="C3084" s="15" t="s">
        <v>4708</v>
      </c>
      <c r="D3084" s="15">
        <v>2</v>
      </c>
      <c r="E3084" s="15">
        <v>90082635</v>
      </c>
      <c r="F3084" s="15">
        <v>90083291</v>
      </c>
      <c r="G3084" s="15">
        <v>0.1938</v>
      </c>
      <c r="H3084" s="15" t="s">
        <v>19011</v>
      </c>
      <c r="I3084" s="15">
        <v>-1.28</v>
      </c>
      <c r="J3084" s="15" t="s">
        <v>8580</v>
      </c>
      <c r="K3084" s="15">
        <v>3.5299999999999998E-2</v>
      </c>
      <c r="L3084" s="15">
        <v>5.21</v>
      </c>
      <c r="M3084" s="15">
        <v>0.13100000000000001</v>
      </c>
      <c r="N3084" s="15">
        <v>13</v>
      </c>
      <c r="O3084" s="15">
        <v>7</v>
      </c>
      <c r="P3084" s="15">
        <v>9.6346000000000001E-2</v>
      </c>
      <c r="Q3084" s="16">
        <v>1.6300000000000001E-10</v>
      </c>
      <c r="R3084" s="15">
        <v>-0.85441</v>
      </c>
      <c r="S3084" s="15">
        <v>0.39288000000000001</v>
      </c>
    </row>
    <row r="3085" spans="3:19">
      <c r="C3085" s="15" t="s">
        <v>4233</v>
      </c>
      <c r="D3085" s="15">
        <v>14</v>
      </c>
      <c r="E3085" s="15">
        <v>76762189</v>
      </c>
      <c r="F3085" s="15">
        <v>76783015</v>
      </c>
      <c r="G3085" s="15">
        <v>0.18870000000000001</v>
      </c>
      <c r="H3085" s="15" t="s">
        <v>19012</v>
      </c>
      <c r="I3085" s="15">
        <v>-2.67</v>
      </c>
      <c r="J3085" s="15" t="s">
        <v>830</v>
      </c>
      <c r="K3085" s="15">
        <v>0.106625</v>
      </c>
      <c r="L3085" s="15">
        <v>6.61</v>
      </c>
      <c r="M3085" s="15">
        <v>1.0409999999999999</v>
      </c>
      <c r="N3085" s="15">
        <v>563</v>
      </c>
      <c r="O3085" s="15">
        <v>3</v>
      </c>
      <c r="P3085" s="15">
        <v>9.9454000000000001E-2</v>
      </c>
      <c r="Q3085" s="16">
        <v>8.1599999999999995E-11</v>
      </c>
      <c r="R3085" s="15">
        <v>0.85438000000000003</v>
      </c>
      <c r="S3085" s="15">
        <v>0.39290000000000003</v>
      </c>
    </row>
    <row r="3086" spans="3:19">
      <c r="C3086" s="15" t="s">
        <v>11201</v>
      </c>
      <c r="D3086" s="15">
        <v>20</v>
      </c>
      <c r="E3086" s="15">
        <v>31870748</v>
      </c>
      <c r="F3086" s="15">
        <v>31944341</v>
      </c>
      <c r="G3086" s="15">
        <v>4.3099999999999999E-2</v>
      </c>
      <c r="H3086" s="15" t="s">
        <v>18019</v>
      </c>
      <c r="I3086" s="15">
        <v>4.09</v>
      </c>
      <c r="J3086" s="15" t="s">
        <v>11202</v>
      </c>
      <c r="K3086" s="15">
        <v>-2.4399999999999999E-3</v>
      </c>
      <c r="L3086" s="15">
        <v>3.16</v>
      </c>
      <c r="M3086" s="15">
        <v>-0.184</v>
      </c>
      <c r="N3086" s="15">
        <v>324</v>
      </c>
      <c r="O3086" s="15">
        <v>10</v>
      </c>
      <c r="P3086" s="15">
        <v>-3.1500000000000001E-4</v>
      </c>
      <c r="Q3086" s="15">
        <v>0.35</v>
      </c>
      <c r="R3086" s="15">
        <v>-0.85421000000000002</v>
      </c>
      <c r="S3086" s="15">
        <v>0.39299000000000001</v>
      </c>
    </row>
    <row r="3087" spans="3:19">
      <c r="C3087" s="15" t="s">
        <v>6781</v>
      </c>
      <c r="D3087" s="15">
        <v>2</v>
      </c>
      <c r="E3087" s="15">
        <v>214725646</v>
      </c>
      <c r="F3087" s="15">
        <v>214809711</v>
      </c>
      <c r="G3087" s="15">
        <v>0.2394</v>
      </c>
      <c r="H3087" s="15" t="s">
        <v>19013</v>
      </c>
      <c r="I3087" s="15">
        <v>-2.63</v>
      </c>
      <c r="J3087" s="15" t="s">
        <v>1758</v>
      </c>
      <c r="K3087" s="15">
        <v>0.182</v>
      </c>
      <c r="L3087" s="15">
        <v>-8.6300000000000008</v>
      </c>
      <c r="M3087" s="15">
        <v>0.76200000000000001</v>
      </c>
      <c r="N3087" s="15">
        <v>420</v>
      </c>
      <c r="O3087" s="15">
        <v>8</v>
      </c>
      <c r="P3087" s="15">
        <v>0.20100499999999999</v>
      </c>
      <c r="Q3087" s="16">
        <v>3.3900000000000001E-21</v>
      </c>
      <c r="R3087" s="15">
        <v>-0.85418000000000005</v>
      </c>
      <c r="S3087" s="15">
        <v>0.39300000000000002</v>
      </c>
    </row>
    <row r="3088" spans="3:19">
      <c r="C3088" s="15" t="s">
        <v>6569</v>
      </c>
      <c r="D3088" s="15">
        <v>9</v>
      </c>
      <c r="E3088" s="15">
        <v>124777158</v>
      </c>
      <c r="F3088" s="15">
        <v>124814885</v>
      </c>
      <c r="G3088" s="15">
        <v>9.4500000000000001E-2</v>
      </c>
      <c r="H3088" s="15" t="s">
        <v>18078</v>
      </c>
      <c r="I3088" s="15">
        <v>-2.5099999999999998</v>
      </c>
      <c r="J3088" s="15" t="s">
        <v>11894</v>
      </c>
      <c r="K3088" s="15">
        <v>-3.1700000000000001E-4</v>
      </c>
      <c r="L3088" s="15">
        <v>3.95</v>
      </c>
      <c r="M3088" s="15">
        <v>1.1240000000000001</v>
      </c>
      <c r="N3088" s="15">
        <v>298</v>
      </c>
      <c r="O3088" s="15">
        <v>36</v>
      </c>
      <c r="P3088" s="15">
        <v>1.2460000000000001E-2</v>
      </c>
      <c r="Q3088" s="15">
        <v>1.49E-2</v>
      </c>
      <c r="R3088" s="15">
        <v>0.85365000000000002</v>
      </c>
      <c r="S3088" s="15">
        <v>0.39329999999999998</v>
      </c>
    </row>
    <row r="3089" spans="3:19">
      <c r="C3089" s="15" t="s">
        <v>5806</v>
      </c>
      <c r="D3089" s="15">
        <v>19</v>
      </c>
      <c r="E3089" s="15">
        <v>36817428</v>
      </c>
      <c r="F3089" s="15">
        <v>36850787</v>
      </c>
      <c r="G3089" s="15">
        <v>4.1200000000000001E-2</v>
      </c>
      <c r="H3089" s="15" t="s">
        <v>18172</v>
      </c>
      <c r="I3089" s="15">
        <v>3.02</v>
      </c>
      <c r="J3089" s="15" t="s">
        <v>13732</v>
      </c>
      <c r="K3089" s="15">
        <v>3.39E-2</v>
      </c>
      <c r="L3089" s="15">
        <v>4.26</v>
      </c>
      <c r="M3089" s="15">
        <v>-0.84799999999999998</v>
      </c>
      <c r="N3089" s="15">
        <v>283</v>
      </c>
      <c r="O3089" s="15">
        <v>2</v>
      </c>
      <c r="P3089" s="15">
        <v>2.0215E-2</v>
      </c>
      <c r="Q3089" s="15">
        <v>2.65E-3</v>
      </c>
      <c r="R3089" s="15">
        <v>-0.85219999999999996</v>
      </c>
      <c r="S3089" s="15">
        <v>0.39400000000000002</v>
      </c>
    </row>
    <row r="3090" spans="3:19">
      <c r="C3090" s="15" t="s">
        <v>6425</v>
      </c>
      <c r="D3090" s="15">
        <v>19</v>
      </c>
      <c r="E3090" s="15">
        <v>20923222</v>
      </c>
      <c r="F3090" s="15">
        <v>20950697</v>
      </c>
      <c r="G3090" s="15">
        <v>0.13880000000000001</v>
      </c>
      <c r="H3090" s="15" t="s">
        <v>18673</v>
      </c>
      <c r="I3090" s="15">
        <v>3.04</v>
      </c>
      <c r="J3090" s="15" t="s">
        <v>1609</v>
      </c>
      <c r="K3090" s="15">
        <v>6.9699999999999998E-2</v>
      </c>
      <c r="L3090" s="15">
        <v>5.51</v>
      </c>
      <c r="M3090" s="15">
        <v>-0.996</v>
      </c>
      <c r="N3090" s="15">
        <v>252</v>
      </c>
      <c r="O3090" s="15">
        <v>3</v>
      </c>
      <c r="P3090" s="15">
        <v>0.107006</v>
      </c>
      <c r="Q3090" s="16">
        <v>1.5E-11</v>
      </c>
      <c r="R3090" s="15">
        <v>-0.85218000000000005</v>
      </c>
      <c r="S3090" s="15">
        <v>0.39400000000000002</v>
      </c>
    </row>
    <row r="3091" spans="3:19">
      <c r="C3091" s="15" t="s">
        <v>14123</v>
      </c>
      <c r="D3091" s="15">
        <v>8</v>
      </c>
      <c r="E3091" s="15">
        <v>10486807</v>
      </c>
      <c r="F3091" s="15">
        <v>10489666</v>
      </c>
      <c r="G3091" s="15">
        <v>0.49690000000000001</v>
      </c>
      <c r="H3091" s="15" t="s">
        <v>2777</v>
      </c>
      <c r="I3091" s="15">
        <v>-3.02</v>
      </c>
      <c r="J3091" s="15" t="s">
        <v>742</v>
      </c>
      <c r="K3091" s="15">
        <v>0.109</v>
      </c>
      <c r="L3091" s="15">
        <v>-7.64</v>
      </c>
      <c r="M3091" s="15">
        <v>0.222</v>
      </c>
      <c r="N3091" s="15">
        <v>697</v>
      </c>
      <c r="O3091" s="15">
        <v>12</v>
      </c>
      <c r="P3091" s="15">
        <v>0.23411199999999999</v>
      </c>
      <c r="Q3091" s="16">
        <v>7.5399999999999998E-25</v>
      </c>
      <c r="R3091" s="15">
        <v>-0.85199999999999998</v>
      </c>
      <c r="S3091" s="15">
        <v>0.39419799999999999</v>
      </c>
    </row>
    <row r="3092" spans="3:19">
      <c r="C3092" s="15" t="s">
        <v>5105</v>
      </c>
      <c r="D3092" s="15">
        <v>17</v>
      </c>
      <c r="E3092" s="15">
        <v>46029916</v>
      </c>
      <c r="F3092" s="15">
        <v>46225389</v>
      </c>
      <c r="G3092" s="15">
        <v>0.52649999999999997</v>
      </c>
      <c r="H3092" s="15" t="s">
        <v>1062</v>
      </c>
      <c r="I3092" s="15">
        <v>0.76100000000000001</v>
      </c>
      <c r="J3092" s="15" t="s">
        <v>1062</v>
      </c>
      <c r="K3092" s="15">
        <v>0.122764</v>
      </c>
      <c r="L3092" s="15">
        <v>-7.06</v>
      </c>
      <c r="M3092" s="15">
        <v>0.76100000000000001</v>
      </c>
      <c r="N3092" s="15">
        <v>18</v>
      </c>
      <c r="O3092" s="15">
        <v>4</v>
      </c>
      <c r="P3092" s="15">
        <v>0.17399999999999999</v>
      </c>
      <c r="Q3092" s="16">
        <v>2.4300000000000002E-18</v>
      </c>
      <c r="R3092" s="15">
        <v>-0.85160000000000002</v>
      </c>
      <c r="S3092" s="15">
        <v>0.39441300000000001</v>
      </c>
    </row>
    <row r="3093" spans="3:19">
      <c r="C3093" s="15" t="s">
        <v>16902</v>
      </c>
      <c r="D3093" s="15">
        <v>4</v>
      </c>
      <c r="E3093" s="15">
        <v>1712821</v>
      </c>
      <c r="F3093" s="15">
        <v>1713622</v>
      </c>
      <c r="G3093" s="15">
        <v>0.16259999999999999</v>
      </c>
      <c r="H3093" s="15" t="s">
        <v>17883</v>
      </c>
      <c r="I3093" s="15">
        <v>-3.37</v>
      </c>
      <c r="J3093" s="15" t="s">
        <v>16903</v>
      </c>
      <c r="K3093" s="15">
        <v>8.0504000000000006E-2</v>
      </c>
      <c r="L3093" s="15">
        <v>-5.86</v>
      </c>
      <c r="M3093" s="15">
        <v>0.38400000000000001</v>
      </c>
      <c r="N3093" s="15">
        <v>270</v>
      </c>
      <c r="O3093" s="15">
        <v>8</v>
      </c>
      <c r="P3093" s="15">
        <v>7.1420999999999998E-2</v>
      </c>
      <c r="Q3093" s="16">
        <v>3.99E-8</v>
      </c>
      <c r="R3093" s="15">
        <v>-0.85155999999999998</v>
      </c>
      <c r="S3093" s="15">
        <v>0.39445999999999998</v>
      </c>
    </row>
    <row r="3094" spans="3:19">
      <c r="C3094" s="15" t="s">
        <v>10083</v>
      </c>
      <c r="D3094" s="15">
        <v>17</v>
      </c>
      <c r="E3094" s="15">
        <v>50934989</v>
      </c>
      <c r="F3094" s="15">
        <v>50944713</v>
      </c>
      <c r="G3094" s="15">
        <v>9.98E-2</v>
      </c>
      <c r="H3094" s="15" t="s">
        <v>17896</v>
      </c>
      <c r="I3094" s="15">
        <v>2.8929999999999998</v>
      </c>
      <c r="J3094" s="15" t="s">
        <v>10085</v>
      </c>
      <c r="K3094" s="15">
        <v>5.5809999999999998E-2</v>
      </c>
      <c r="L3094" s="15">
        <v>-6.12</v>
      </c>
      <c r="M3094" s="15">
        <v>-0.73699999999999999</v>
      </c>
      <c r="N3094" s="15">
        <v>422</v>
      </c>
      <c r="O3094" s="15">
        <v>9</v>
      </c>
      <c r="P3094" s="15">
        <v>7.0900000000000005E-2</v>
      </c>
      <c r="Q3094" s="16">
        <v>4.4899999999999998E-8</v>
      </c>
      <c r="R3094" s="15">
        <v>0.85089999999999999</v>
      </c>
      <c r="S3094" s="15">
        <v>0.39483299999999999</v>
      </c>
    </row>
    <row r="3095" spans="3:19">
      <c r="C3095" s="15" t="s">
        <v>5822</v>
      </c>
      <c r="D3095" s="15">
        <v>5</v>
      </c>
      <c r="E3095" s="15">
        <v>160401641</v>
      </c>
      <c r="F3095" s="15">
        <v>160421711</v>
      </c>
      <c r="G3095" s="15">
        <v>0.17319999999999999</v>
      </c>
      <c r="H3095" s="15" t="s">
        <v>19014</v>
      </c>
      <c r="I3095" s="15">
        <v>-2.91</v>
      </c>
      <c r="J3095" s="15" t="s">
        <v>14063</v>
      </c>
      <c r="K3095" s="15">
        <v>5.0099999999999999E-2</v>
      </c>
      <c r="L3095" s="15">
        <v>-6</v>
      </c>
      <c r="M3095" s="15">
        <v>1.2889999999999999</v>
      </c>
      <c r="N3095" s="15">
        <v>471</v>
      </c>
      <c r="O3095" s="15">
        <v>4</v>
      </c>
      <c r="P3095" s="15">
        <v>0.114435</v>
      </c>
      <c r="Q3095" s="16">
        <v>2.8099999999999999E-12</v>
      </c>
      <c r="R3095" s="15">
        <v>-0.85087000000000002</v>
      </c>
      <c r="S3095" s="15">
        <v>0.39484399999999997</v>
      </c>
    </row>
    <row r="3096" spans="3:19">
      <c r="C3096" s="15" t="s">
        <v>5839</v>
      </c>
      <c r="D3096" s="15">
        <v>17</v>
      </c>
      <c r="E3096" s="15">
        <v>18225587</v>
      </c>
      <c r="F3096" s="15">
        <v>18244835</v>
      </c>
      <c r="G3096" s="15">
        <v>7.9299999999999995E-2</v>
      </c>
      <c r="H3096" s="15" t="s">
        <v>18047</v>
      </c>
      <c r="I3096" s="15">
        <v>-2.44</v>
      </c>
      <c r="J3096" s="15" t="s">
        <v>13534</v>
      </c>
      <c r="K3096" s="15">
        <v>6.7520000000000002E-3</v>
      </c>
      <c r="L3096" s="15">
        <v>-4.16</v>
      </c>
      <c r="M3096" s="15">
        <v>0.253</v>
      </c>
      <c r="N3096" s="15">
        <v>281</v>
      </c>
      <c r="O3096" s="15">
        <v>11</v>
      </c>
      <c r="P3096" s="15">
        <v>1.23E-2</v>
      </c>
      <c r="Q3096" s="15">
        <v>1.55E-2</v>
      </c>
      <c r="R3096" s="15">
        <v>-0.85070000000000001</v>
      </c>
      <c r="S3096" s="15">
        <v>0.39490900000000001</v>
      </c>
    </row>
    <row r="3097" spans="3:19">
      <c r="C3097" s="15" t="s">
        <v>6219</v>
      </c>
      <c r="D3097" s="15">
        <v>3</v>
      </c>
      <c r="E3097" s="15">
        <v>160565589</v>
      </c>
      <c r="F3097" s="15">
        <v>160569248</v>
      </c>
      <c r="G3097" s="15">
        <v>0.1138</v>
      </c>
      <c r="H3097" s="15" t="s">
        <v>19015</v>
      </c>
      <c r="I3097" s="15">
        <v>-2.73</v>
      </c>
      <c r="J3097" s="15" t="s">
        <v>1242</v>
      </c>
      <c r="K3097" s="15">
        <v>6.7299999999999999E-2</v>
      </c>
      <c r="L3097" s="15">
        <v>-5.54</v>
      </c>
      <c r="M3097" s="15">
        <v>0.72299999999999998</v>
      </c>
      <c r="N3097" s="15">
        <v>338</v>
      </c>
      <c r="O3097" s="15">
        <v>18</v>
      </c>
      <c r="P3097" s="15">
        <v>4.7600000000000003E-2</v>
      </c>
      <c r="Q3097" s="16">
        <v>7.0099999999999998E-6</v>
      </c>
      <c r="R3097" s="15">
        <v>-0.850607</v>
      </c>
      <c r="S3097" s="15">
        <v>0.39500000000000002</v>
      </c>
    </row>
    <row r="3098" spans="3:19">
      <c r="C3098" s="15" t="s">
        <v>4410</v>
      </c>
      <c r="D3098" s="15">
        <v>8</v>
      </c>
      <c r="E3098" s="15">
        <v>130052104</v>
      </c>
      <c r="F3098" s="15">
        <v>130443660</v>
      </c>
      <c r="G3098" s="15">
        <v>0.22109999999999999</v>
      </c>
      <c r="H3098" s="15" t="s">
        <v>19016</v>
      </c>
      <c r="I3098" s="15">
        <v>-3.07</v>
      </c>
      <c r="J3098" s="15" t="s">
        <v>12343</v>
      </c>
      <c r="K3098" s="15">
        <v>9.1800000000000007E-2</v>
      </c>
      <c r="L3098" s="15">
        <v>6.89</v>
      </c>
      <c r="M3098" s="15">
        <v>-2.0179999999999998</v>
      </c>
      <c r="N3098" s="15">
        <v>702</v>
      </c>
      <c r="O3098" s="15">
        <v>40</v>
      </c>
      <c r="P3098" s="15">
        <v>0.11391999999999999</v>
      </c>
      <c r="Q3098" s="16">
        <v>3.1500000000000001E-12</v>
      </c>
      <c r="R3098" s="15">
        <v>-0.84970000000000001</v>
      </c>
      <c r="S3098" s="15">
        <v>0.39551700000000001</v>
      </c>
    </row>
    <row r="3099" spans="3:19">
      <c r="C3099" s="15" t="s">
        <v>6577</v>
      </c>
      <c r="D3099" s="15">
        <v>8</v>
      </c>
      <c r="E3099" s="15">
        <v>51817575</v>
      </c>
      <c r="F3099" s="15">
        <v>51899186</v>
      </c>
      <c r="G3099" s="15">
        <v>8.4400000000000003E-2</v>
      </c>
      <c r="H3099" s="15" t="s">
        <v>2126</v>
      </c>
      <c r="I3099" s="15">
        <v>-2.74</v>
      </c>
      <c r="J3099" s="15" t="s">
        <v>14078</v>
      </c>
      <c r="K3099" s="15">
        <v>1.5299999999999999E-2</v>
      </c>
      <c r="L3099" s="15">
        <v>-4.34</v>
      </c>
      <c r="M3099" s="15">
        <v>-0.70199999999999996</v>
      </c>
      <c r="N3099" s="15">
        <v>447</v>
      </c>
      <c r="O3099" s="15">
        <v>21</v>
      </c>
      <c r="P3099" s="15">
        <v>2.2974999999999999E-2</v>
      </c>
      <c r="Q3099" s="15">
        <v>1.4499999999999999E-3</v>
      </c>
      <c r="R3099" s="15">
        <v>0.84909999999999997</v>
      </c>
      <c r="S3099" s="15">
        <v>0.39584900000000001</v>
      </c>
    </row>
    <row r="3100" spans="3:19">
      <c r="C3100" s="15" t="s">
        <v>5069</v>
      </c>
      <c r="D3100" s="15">
        <v>17</v>
      </c>
      <c r="E3100" s="15">
        <v>75979364</v>
      </c>
      <c r="F3100" s="15">
        <v>76000586</v>
      </c>
      <c r="G3100" s="15">
        <v>0.5151</v>
      </c>
      <c r="H3100" s="15" t="s">
        <v>18016</v>
      </c>
      <c r="I3100" s="15">
        <v>3.0859999999999999</v>
      </c>
      <c r="J3100" s="15" t="s">
        <v>17314</v>
      </c>
      <c r="K3100" s="15">
        <v>0.34307700000000002</v>
      </c>
      <c r="L3100" s="15">
        <v>-9.68</v>
      </c>
      <c r="M3100" s="15">
        <v>0.80800000000000005</v>
      </c>
      <c r="N3100" s="15">
        <v>396</v>
      </c>
      <c r="O3100" s="15">
        <v>15</v>
      </c>
      <c r="P3100" s="15">
        <v>0.35399999999999998</v>
      </c>
      <c r="Q3100" s="16">
        <v>1.6800000000000001E-39</v>
      </c>
      <c r="R3100" s="15">
        <v>0.8488</v>
      </c>
      <c r="S3100" s="15">
        <v>0.395986</v>
      </c>
    </row>
    <row r="3101" spans="3:19">
      <c r="C3101" s="15" t="s">
        <v>6392</v>
      </c>
      <c r="D3101" s="15">
        <v>19</v>
      </c>
      <c r="E3101" s="15">
        <v>2249309</v>
      </c>
      <c r="F3101" s="15">
        <v>2252073</v>
      </c>
      <c r="G3101" s="15">
        <v>0.53590000000000004</v>
      </c>
      <c r="H3101" s="15" t="s">
        <v>17902</v>
      </c>
      <c r="I3101" s="15">
        <v>-3.67</v>
      </c>
      <c r="J3101" s="15" t="s">
        <v>10539</v>
      </c>
      <c r="K3101" s="15">
        <v>0.20300000000000001</v>
      </c>
      <c r="L3101" s="15">
        <v>-9.59</v>
      </c>
      <c r="M3101" s="15">
        <v>1.3240000000000001</v>
      </c>
      <c r="N3101" s="15">
        <v>391</v>
      </c>
      <c r="O3101" s="15">
        <v>51</v>
      </c>
      <c r="P3101" s="15">
        <v>0.27500599999999997</v>
      </c>
      <c r="Q3101" s="16">
        <v>1.4100000000000001E-29</v>
      </c>
      <c r="R3101" s="15">
        <v>-0.84794999999999998</v>
      </c>
      <c r="S3101" s="15">
        <v>0.39600000000000002</v>
      </c>
    </row>
    <row r="3102" spans="3:19">
      <c r="C3102" s="15" t="s">
        <v>7789</v>
      </c>
      <c r="D3102" s="15">
        <v>3</v>
      </c>
      <c r="E3102" s="15">
        <v>131013875</v>
      </c>
      <c r="F3102" s="15">
        <v>131027649</v>
      </c>
      <c r="G3102" s="15">
        <v>0.12690000000000001</v>
      </c>
      <c r="H3102" s="15" t="s">
        <v>18551</v>
      </c>
      <c r="I3102" s="15">
        <v>-2.98</v>
      </c>
      <c r="J3102" s="15" t="s">
        <v>16629</v>
      </c>
      <c r="K3102" s="15">
        <v>0.123</v>
      </c>
      <c r="L3102" s="15">
        <v>-7.59</v>
      </c>
      <c r="M3102" s="15">
        <v>-0.81</v>
      </c>
      <c r="N3102" s="15">
        <v>329</v>
      </c>
      <c r="O3102" s="15">
        <v>5</v>
      </c>
      <c r="P3102" s="15">
        <v>0.123</v>
      </c>
      <c r="Q3102" s="16">
        <v>4.04E-13</v>
      </c>
      <c r="R3102" s="15">
        <v>0.84968200000000005</v>
      </c>
      <c r="S3102" s="15">
        <v>0.39600000000000002</v>
      </c>
    </row>
    <row r="3103" spans="3:19">
      <c r="C3103" s="15" t="s">
        <v>6487</v>
      </c>
      <c r="D3103" s="15">
        <v>1</v>
      </c>
      <c r="E3103" s="15">
        <v>39026318</v>
      </c>
      <c r="F3103" s="15">
        <v>39034636</v>
      </c>
      <c r="G3103" s="15">
        <v>0.66069999999999995</v>
      </c>
      <c r="H3103" s="15" t="s">
        <v>19017</v>
      </c>
      <c r="I3103" s="15">
        <v>-3.15</v>
      </c>
      <c r="J3103" s="15" t="s">
        <v>14377</v>
      </c>
      <c r="K3103" s="15">
        <v>0.49199999999999999</v>
      </c>
      <c r="L3103" s="15">
        <v>-14.04</v>
      </c>
      <c r="M3103" s="15">
        <v>0.60399999999999998</v>
      </c>
      <c r="N3103" s="15">
        <v>397</v>
      </c>
      <c r="O3103" s="15">
        <v>8</v>
      </c>
      <c r="P3103" s="15">
        <v>0.52100000000000002</v>
      </c>
      <c r="Q3103" s="16">
        <v>3.2700000000000001E-65</v>
      </c>
      <c r="R3103" s="15">
        <v>-0.84931999999999996</v>
      </c>
      <c r="S3103" s="15">
        <v>0.39600000000000002</v>
      </c>
    </row>
    <row r="3104" spans="3:19">
      <c r="C3104" s="15" t="s">
        <v>6126</v>
      </c>
      <c r="D3104" s="15">
        <v>1</v>
      </c>
      <c r="E3104" s="15">
        <v>205712819</v>
      </c>
      <c r="F3104" s="15">
        <v>205750276</v>
      </c>
      <c r="G3104" s="15">
        <v>0.1182</v>
      </c>
      <c r="H3104" s="15" t="s">
        <v>17885</v>
      </c>
      <c r="I3104" s="15">
        <v>-3.35</v>
      </c>
      <c r="J3104" s="15" t="s">
        <v>14463</v>
      </c>
      <c r="K3104" s="15">
        <v>5.33E-2</v>
      </c>
      <c r="L3104" s="15">
        <v>5.36</v>
      </c>
      <c r="M3104" s="15">
        <v>0.42399999999999999</v>
      </c>
      <c r="N3104" s="15">
        <v>443</v>
      </c>
      <c r="O3104" s="15">
        <v>3</v>
      </c>
      <c r="P3104" s="15">
        <v>7.0099999999999996E-2</v>
      </c>
      <c r="Q3104" s="16">
        <v>5.32E-8</v>
      </c>
      <c r="R3104" s="15">
        <v>0.84848999999999997</v>
      </c>
      <c r="S3104" s="15">
        <v>0.39600000000000002</v>
      </c>
    </row>
    <row r="3105" spans="3:19">
      <c r="C3105" s="15" t="s">
        <v>7503</v>
      </c>
      <c r="D3105" s="15">
        <v>12</v>
      </c>
      <c r="E3105" s="15">
        <v>130144315</v>
      </c>
      <c r="F3105" s="15">
        <v>130162256</v>
      </c>
      <c r="G3105" s="15">
        <v>0.18179999999999999</v>
      </c>
      <c r="H3105" s="15" t="s">
        <v>19018</v>
      </c>
      <c r="I3105" s="15">
        <v>-3.09</v>
      </c>
      <c r="J3105" s="15" t="s">
        <v>14773</v>
      </c>
      <c r="K3105" s="15">
        <v>3.0726E-2</v>
      </c>
      <c r="L3105" s="15">
        <v>4.74</v>
      </c>
      <c r="M3105" s="15">
        <v>0.38200000000000001</v>
      </c>
      <c r="N3105" s="15">
        <v>703</v>
      </c>
      <c r="O3105" s="15">
        <v>5</v>
      </c>
      <c r="P3105" s="15">
        <v>9.5902000000000001E-2</v>
      </c>
      <c r="Q3105" s="16">
        <v>1.8E-10</v>
      </c>
      <c r="R3105" s="15">
        <v>0.84857000000000005</v>
      </c>
      <c r="S3105" s="15">
        <v>0.39612000000000003</v>
      </c>
    </row>
    <row r="3106" spans="3:19">
      <c r="C3106" s="15" t="s">
        <v>5520</v>
      </c>
      <c r="D3106" s="15">
        <v>11</v>
      </c>
      <c r="E3106" s="15">
        <v>10858797</v>
      </c>
      <c r="F3106" s="15">
        <v>10906802</v>
      </c>
      <c r="G3106" s="15">
        <v>0.2752</v>
      </c>
      <c r="H3106" s="15" t="s">
        <v>19019</v>
      </c>
      <c r="I3106" s="15">
        <v>3.07</v>
      </c>
      <c r="J3106" s="15" t="s">
        <v>1686</v>
      </c>
      <c r="K3106" s="15">
        <v>0.112881</v>
      </c>
      <c r="L3106" s="15">
        <v>-7.66</v>
      </c>
      <c r="M3106" s="15">
        <v>0.42599999999999999</v>
      </c>
      <c r="N3106" s="15">
        <v>775</v>
      </c>
      <c r="O3106" s="15">
        <v>5</v>
      </c>
      <c r="P3106" s="15">
        <v>0.155</v>
      </c>
      <c r="Q3106" s="16">
        <v>2.3700000000000001E-16</v>
      </c>
      <c r="R3106" s="15">
        <v>-0.84848000000000001</v>
      </c>
      <c r="S3106" s="15">
        <v>0.39617000000000002</v>
      </c>
    </row>
    <row r="3107" spans="3:19">
      <c r="C3107" s="15" t="s">
        <v>7926</v>
      </c>
      <c r="D3107" s="15">
        <v>7</v>
      </c>
      <c r="E3107" s="15">
        <v>155003448</v>
      </c>
      <c r="F3107" s="15">
        <v>155005703</v>
      </c>
      <c r="G3107" s="15">
        <v>0.18429999999999999</v>
      </c>
      <c r="H3107" s="15" t="s">
        <v>19020</v>
      </c>
      <c r="I3107" s="15">
        <v>-2.99</v>
      </c>
      <c r="J3107" s="15" t="s">
        <v>17326</v>
      </c>
      <c r="K3107" s="15">
        <v>6.8500000000000005E-2</v>
      </c>
      <c r="L3107" s="15">
        <v>5.79</v>
      </c>
      <c r="M3107" s="15">
        <v>-0.93100000000000005</v>
      </c>
      <c r="N3107" s="15">
        <v>654</v>
      </c>
      <c r="O3107" s="15">
        <v>6</v>
      </c>
      <c r="P3107" s="15">
        <v>5.3400000000000003E-2</v>
      </c>
      <c r="Q3107" s="16">
        <v>2.0099999999999998E-6</v>
      </c>
      <c r="R3107" s="15">
        <v>-0.84763299999999997</v>
      </c>
      <c r="S3107" s="15">
        <v>0.39664199999999999</v>
      </c>
    </row>
    <row r="3108" spans="3:19">
      <c r="C3108" s="15" t="s">
        <v>5919</v>
      </c>
      <c r="D3108" s="15">
        <v>10</v>
      </c>
      <c r="E3108" s="15">
        <v>42408168</v>
      </c>
      <c r="F3108" s="15">
        <v>42475349</v>
      </c>
      <c r="G3108" s="15">
        <v>0.2457</v>
      </c>
      <c r="H3108" s="15" t="s">
        <v>19021</v>
      </c>
      <c r="I3108" s="15">
        <v>2.92</v>
      </c>
      <c r="J3108" s="15" t="s">
        <v>15908</v>
      </c>
      <c r="K3108" s="15">
        <v>6.8170999999999995E-2</v>
      </c>
      <c r="L3108" s="15">
        <v>6.87</v>
      </c>
      <c r="M3108" s="15">
        <v>0.28499999999999998</v>
      </c>
      <c r="N3108" s="15">
        <v>230</v>
      </c>
      <c r="O3108" s="15">
        <v>5</v>
      </c>
      <c r="P3108" s="15">
        <v>0.14299999999999999</v>
      </c>
      <c r="Q3108" s="16">
        <v>4.2899999999999999E-15</v>
      </c>
      <c r="R3108" s="15">
        <v>0.84721000000000002</v>
      </c>
      <c r="S3108" s="15">
        <v>0.39688000000000001</v>
      </c>
    </row>
    <row r="3109" spans="3:19">
      <c r="C3109" s="15" t="s">
        <v>12522</v>
      </c>
      <c r="D3109" s="15">
        <v>2</v>
      </c>
      <c r="E3109" s="15">
        <v>36843640</v>
      </c>
      <c r="F3109" s="15">
        <v>36966472</v>
      </c>
      <c r="G3109" s="15">
        <v>0.09</v>
      </c>
      <c r="H3109" s="15" t="s">
        <v>2102</v>
      </c>
      <c r="I3109" s="15">
        <v>3.4</v>
      </c>
      <c r="J3109" s="15" t="s">
        <v>12524</v>
      </c>
      <c r="K3109" s="15">
        <v>2.49E-3</v>
      </c>
      <c r="L3109" s="15">
        <v>-3.65</v>
      </c>
      <c r="M3109" s="15">
        <v>-0.312</v>
      </c>
      <c r="N3109" s="15">
        <v>609</v>
      </c>
      <c r="O3109" s="15">
        <v>2</v>
      </c>
      <c r="P3109" s="15">
        <v>-6.4700000000000001E-4</v>
      </c>
      <c r="Q3109" s="15">
        <v>0.38900000000000001</v>
      </c>
      <c r="R3109" s="15">
        <v>0.84701000000000004</v>
      </c>
      <c r="S3109" s="15">
        <v>0.39699000000000001</v>
      </c>
    </row>
    <row r="3110" spans="3:19">
      <c r="C3110" s="15" t="s">
        <v>12624</v>
      </c>
      <c r="D3110" s="15">
        <v>1</v>
      </c>
      <c r="E3110" s="15">
        <v>159194325</v>
      </c>
      <c r="F3110" s="15">
        <v>159207973</v>
      </c>
      <c r="G3110" s="15">
        <v>0.1333</v>
      </c>
      <c r="H3110" s="15" t="s">
        <v>18238</v>
      </c>
      <c r="I3110" s="15">
        <v>-2.65</v>
      </c>
      <c r="J3110" s="15" t="s">
        <v>12626</v>
      </c>
      <c r="K3110" s="15">
        <v>0.08</v>
      </c>
      <c r="L3110" s="15">
        <v>5.71</v>
      </c>
      <c r="M3110" s="15">
        <v>-0.63900000000000001</v>
      </c>
      <c r="N3110" s="15">
        <v>438</v>
      </c>
      <c r="O3110" s="15">
        <v>5</v>
      </c>
      <c r="P3110" s="15">
        <v>6.83E-2</v>
      </c>
      <c r="Q3110" s="16">
        <v>7.9000000000000006E-8</v>
      </c>
      <c r="R3110" s="15">
        <v>-0.84633000000000003</v>
      </c>
      <c r="S3110" s="15">
        <v>0.39700000000000002</v>
      </c>
    </row>
    <row r="3111" spans="3:19">
      <c r="C3111" s="15" t="s">
        <v>6860</v>
      </c>
      <c r="D3111" s="15">
        <v>16</v>
      </c>
      <c r="E3111" s="15">
        <v>89913628</v>
      </c>
      <c r="F3111" s="15">
        <v>89920977</v>
      </c>
      <c r="G3111" s="15">
        <v>6.7299999999999999E-2</v>
      </c>
      <c r="H3111" s="15" t="s">
        <v>18149</v>
      </c>
      <c r="I3111" s="15">
        <v>-2.81</v>
      </c>
      <c r="J3111" s="15" t="s">
        <v>12917</v>
      </c>
      <c r="K3111" s="15">
        <v>6.0851000000000002E-2</v>
      </c>
      <c r="L3111" s="15">
        <v>5.09</v>
      </c>
      <c r="M3111" s="15">
        <v>0.84799999999999998</v>
      </c>
      <c r="N3111" s="15">
        <v>307</v>
      </c>
      <c r="O3111" s="15">
        <v>2</v>
      </c>
      <c r="P3111" s="15">
        <v>5.6500000000000002E-2</v>
      </c>
      <c r="Q3111" s="16">
        <v>1.0300000000000001E-6</v>
      </c>
      <c r="R3111" s="15">
        <v>0.84641</v>
      </c>
      <c r="S3111" s="15">
        <v>0.39700000000000002</v>
      </c>
    </row>
    <row r="3112" spans="3:19">
      <c r="C3112" s="15" t="s">
        <v>5755</v>
      </c>
      <c r="D3112" s="15">
        <v>1</v>
      </c>
      <c r="E3112" s="15">
        <v>53087179</v>
      </c>
      <c r="F3112" s="15">
        <v>53142632</v>
      </c>
      <c r="G3112" s="15">
        <v>0.1933</v>
      </c>
      <c r="H3112" s="15" t="s">
        <v>18024</v>
      </c>
      <c r="I3112" s="15">
        <v>2.71</v>
      </c>
      <c r="J3112" s="15" t="s">
        <v>1458</v>
      </c>
      <c r="K3112" s="15">
        <v>8.2799999999999999E-2</v>
      </c>
      <c r="L3112" s="15">
        <v>5.82</v>
      </c>
      <c r="M3112" s="15">
        <v>0.86599999999999999</v>
      </c>
      <c r="N3112" s="15">
        <v>488</v>
      </c>
      <c r="O3112" s="15">
        <v>4</v>
      </c>
      <c r="P3112" s="15">
        <v>8.9899999999999994E-2</v>
      </c>
      <c r="Q3112" s="16">
        <v>6.8400000000000002E-10</v>
      </c>
      <c r="R3112" s="15">
        <v>0.84708000000000006</v>
      </c>
      <c r="S3112" s="15">
        <v>0.39700000000000002</v>
      </c>
    </row>
    <row r="3113" spans="3:19">
      <c r="C3113" s="15" t="s">
        <v>7799</v>
      </c>
      <c r="D3113" s="15">
        <v>5</v>
      </c>
      <c r="E3113" s="15">
        <v>96525267</v>
      </c>
      <c r="F3113" s="15">
        <v>96779595</v>
      </c>
      <c r="G3113" s="15">
        <v>0.56020000000000003</v>
      </c>
      <c r="H3113" s="15" t="s">
        <v>17849</v>
      </c>
      <c r="I3113" s="15">
        <v>-4.1399999999999997</v>
      </c>
      <c r="J3113" s="15" t="s">
        <v>14212</v>
      </c>
      <c r="K3113" s="15">
        <v>0.21</v>
      </c>
      <c r="L3113" s="15">
        <v>10.24</v>
      </c>
      <c r="M3113" s="15">
        <v>-1.1279999999999999</v>
      </c>
      <c r="N3113" s="15">
        <v>535</v>
      </c>
      <c r="O3113" s="15">
        <v>7</v>
      </c>
      <c r="P3113" s="15">
        <v>0.40196999999999999</v>
      </c>
      <c r="Q3113" s="16">
        <v>3.9499999999999998E-46</v>
      </c>
      <c r="R3113" s="15">
        <v>-0.84626999999999997</v>
      </c>
      <c r="S3113" s="15">
        <v>0.39740399999999998</v>
      </c>
    </row>
    <row r="3114" spans="3:19">
      <c r="C3114" s="15" t="s">
        <v>4860</v>
      </c>
      <c r="D3114" s="15">
        <v>8</v>
      </c>
      <c r="E3114" s="15">
        <v>28696198</v>
      </c>
      <c r="F3114" s="15">
        <v>28701319</v>
      </c>
      <c r="G3114" s="15">
        <v>0.4506</v>
      </c>
      <c r="H3114" s="15" t="s">
        <v>19022</v>
      </c>
      <c r="I3114" s="15">
        <v>2.86</v>
      </c>
      <c r="J3114" s="15" t="s">
        <v>1498</v>
      </c>
      <c r="K3114" s="15">
        <v>0.128</v>
      </c>
      <c r="L3114" s="15">
        <v>3.46</v>
      </c>
      <c r="M3114" s="15">
        <v>-2.2480000000000002</v>
      </c>
      <c r="N3114" s="15">
        <v>403</v>
      </c>
      <c r="O3114" s="15">
        <v>42</v>
      </c>
      <c r="P3114" s="15">
        <v>0.118058</v>
      </c>
      <c r="Q3114" s="16">
        <v>1.23E-12</v>
      </c>
      <c r="R3114" s="15">
        <v>-0.84609999999999996</v>
      </c>
      <c r="S3114" s="15">
        <v>0.39749000000000001</v>
      </c>
    </row>
    <row r="3115" spans="3:19">
      <c r="C3115" s="15" t="s">
        <v>6437</v>
      </c>
      <c r="D3115" s="15">
        <v>2</v>
      </c>
      <c r="E3115" s="15">
        <v>21001429</v>
      </c>
      <c r="F3115" s="15">
        <v>21044073</v>
      </c>
      <c r="G3115" s="15">
        <v>0.1047</v>
      </c>
      <c r="H3115" s="15" t="s">
        <v>19023</v>
      </c>
      <c r="I3115" s="15">
        <v>3.33</v>
      </c>
      <c r="J3115" s="15" t="s">
        <v>10658</v>
      </c>
      <c r="K3115" s="15">
        <v>3.9100000000000003E-2</v>
      </c>
      <c r="L3115" s="15">
        <v>-4.62</v>
      </c>
      <c r="M3115" s="15">
        <v>-3.222</v>
      </c>
      <c r="N3115" s="15">
        <v>472</v>
      </c>
      <c r="O3115" s="15">
        <v>24</v>
      </c>
      <c r="P3115" s="15">
        <v>1.7939E-2</v>
      </c>
      <c r="Q3115" s="15">
        <v>4.3800000000000002E-3</v>
      </c>
      <c r="R3115" s="15">
        <v>0.84608000000000005</v>
      </c>
      <c r="S3115" s="15">
        <v>0.39750999999999997</v>
      </c>
    </row>
    <row r="3116" spans="3:19">
      <c r="C3116" s="15" t="s">
        <v>3640</v>
      </c>
      <c r="D3116" s="15">
        <v>7</v>
      </c>
      <c r="E3116" s="15">
        <v>93130055</v>
      </c>
      <c r="F3116" s="15">
        <v>93148369</v>
      </c>
      <c r="G3116" s="15">
        <v>0.34689999999999999</v>
      </c>
      <c r="H3116" s="15" t="s">
        <v>19024</v>
      </c>
      <c r="I3116" s="15">
        <v>2.72</v>
      </c>
      <c r="J3116" s="15" t="s">
        <v>10896</v>
      </c>
      <c r="K3116" s="15">
        <v>0.23200000000000001</v>
      </c>
      <c r="L3116" s="15">
        <v>-10.19</v>
      </c>
      <c r="M3116" s="15">
        <v>0.55700000000000005</v>
      </c>
      <c r="N3116" s="15">
        <v>315</v>
      </c>
      <c r="O3116" s="15">
        <v>10</v>
      </c>
      <c r="P3116" s="15">
        <v>0.25700000000000001</v>
      </c>
      <c r="Q3116" s="16">
        <v>1.6999999999999999E-27</v>
      </c>
      <c r="R3116" s="15">
        <v>-0.84561200000000003</v>
      </c>
      <c r="S3116" s="15">
        <v>0.39776899999999998</v>
      </c>
    </row>
    <row r="3117" spans="3:19">
      <c r="C3117" s="15" t="s">
        <v>7711</v>
      </c>
      <c r="D3117" s="15">
        <v>19</v>
      </c>
      <c r="E3117" s="15">
        <v>53066606</v>
      </c>
      <c r="F3117" s="15">
        <v>53103436</v>
      </c>
      <c r="G3117" s="15">
        <v>0.37809999999999999</v>
      </c>
      <c r="H3117" s="15" t="s">
        <v>18174</v>
      </c>
      <c r="I3117" s="15">
        <v>-3.1</v>
      </c>
      <c r="J3117" s="15" t="s">
        <v>17079</v>
      </c>
      <c r="K3117" s="15">
        <v>0.11899999999999999</v>
      </c>
      <c r="L3117" s="15">
        <v>-7.78</v>
      </c>
      <c r="M3117" s="15">
        <v>0.69599999999999995</v>
      </c>
      <c r="N3117" s="15">
        <v>474</v>
      </c>
      <c r="O3117" s="15">
        <v>6</v>
      </c>
      <c r="P3117" s="15">
        <v>0.17413100000000001</v>
      </c>
      <c r="Q3117" s="16">
        <v>2.46E-18</v>
      </c>
      <c r="R3117" s="15">
        <v>-0.84463999999999995</v>
      </c>
      <c r="S3117" s="15">
        <v>0.39800000000000002</v>
      </c>
    </row>
    <row r="3118" spans="3:19">
      <c r="C3118" s="15" t="s">
        <v>4763</v>
      </c>
      <c r="D3118" s="15">
        <v>11</v>
      </c>
      <c r="E3118" s="15">
        <v>119018691</v>
      </c>
      <c r="F3118" s="15">
        <v>119025454</v>
      </c>
      <c r="G3118" s="15">
        <v>0.4708</v>
      </c>
      <c r="H3118" s="15" t="s">
        <v>18730</v>
      </c>
      <c r="I3118" s="15">
        <v>-3.63</v>
      </c>
      <c r="J3118" s="15" t="s">
        <v>11786</v>
      </c>
      <c r="K3118" s="15">
        <v>0.39947899999999997</v>
      </c>
      <c r="L3118" s="15">
        <v>12.59</v>
      </c>
      <c r="M3118" s="15">
        <v>-0.82899999999999996</v>
      </c>
      <c r="N3118" s="15">
        <v>370</v>
      </c>
      <c r="O3118" s="15">
        <v>4</v>
      </c>
      <c r="P3118" s="15">
        <v>0.39</v>
      </c>
      <c r="Q3118" s="16">
        <v>1.81E-44</v>
      </c>
      <c r="R3118" s="15">
        <v>-0.84511000000000003</v>
      </c>
      <c r="S3118" s="15">
        <v>0.39805000000000001</v>
      </c>
    </row>
    <row r="3119" spans="3:19">
      <c r="C3119" s="15" t="s">
        <v>5807</v>
      </c>
      <c r="D3119" s="15">
        <v>22</v>
      </c>
      <c r="E3119" s="15">
        <v>23966901</v>
      </c>
      <c r="F3119" s="15">
        <v>23972532</v>
      </c>
      <c r="G3119" s="15">
        <v>0.2122</v>
      </c>
      <c r="H3119" s="15" t="s">
        <v>18317</v>
      </c>
      <c r="I3119" s="15">
        <v>2.85</v>
      </c>
      <c r="J3119" s="15" t="s">
        <v>15508</v>
      </c>
      <c r="K3119" s="15">
        <v>0.106068</v>
      </c>
      <c r="L3119" s="15">
        <v>7.08</v>
      </c>
      <c r="M3119" s="15">
        <v>0.875</v>
      </c>
      <c r="N3119" s="15">
        <v>414</v>
      </c>
      <c r="O3119" s="15">
        <v>10</v>
      </c>
      <c r="P3119" s="15">
        <v>0.102757</v>
      </c>
      <c r="Q3119" s="16">
        <v>3.9000000000000001E-11</v>
      </c>
      <c r="R3119" s="15">
        <v>0.8448</v>
      </c>
      <c r="S3119" s="15">
        <v>0.39822000000000002</v>
      </c>
    </row>
    <row r="3120" spans="3:19">
      <c r="C3120" s="15" t="s">
        <v>3138</v>
      </c>
      <c r="D3120" s="15">
        <v>20</v>
      </c>
      <c r="E3120" s="15">
        <v>33490075</v>
      </c>
      <c r="F3120" s="15">
        <v>33650036</v>
      </c>
      <c r="G3120" s="15">
        <v>8.9300000000000004E-2</v>
      </c>
      <c r="H3120" s="15" t="s">
        <v>19025</v>
      </c>
      <c r="I3120" s="15">
        <v>-3.31</v>
      </c>
      <c r="J3120" s="15" t="s">
        <v>8488</v>
      </c>
      <c r="K3120" s="15">
        <v>5.8082000000000002E-2</v>
      </c>
      <c r="L3120" s="15">
        <v>-5.05</v>
      </c>
      <c r="M3120" s="15">
        <v>1.351</v>
      </c>
      <c r="N3120" s="15">
        <v>375</v>
      </c>
      <c r="O3120" s="15">
        <v>4</v>
      </c>
      <c r="P3120" s="15">
        <v>4.2560000000000001E-2</v>
      </c>
      <c r="Q3120" s="16">
        <v>2.0800000000000001E-5</v>
      </c>
      <c r="R3120" s="15">
        <v>-0.84453999999999996</v>
      </c>
      <c r="S3120" s="15">
        <v>0.39837</v>
      </c>
    </row>
    <row r="3121" spans="3:19">
      <c r="C3121" s="15" t="s">
        <v>6235</v>
      </c>
      <c r="D3121" s="15">
        <v>6</v>
      </c>
      <c r="E3121" s="15">
        <v>160121789</v>
      </c>
      <c r="F3121" s="15">
        <v>160158718</v>
      </c>
      <c r="G3121" s="15">
        <v>0.1201</v>
      </c>
      <c r="H3121" s="15" t="s">
        <v>2769</v>
      </c>
      <c r="I3121" s="15">
        <v>3.91</v>
      </c>
      <c r="J3121" s="15" t="s">
        <v>16986</v>
      </c>
      <c r="K3121" s="15">
        <v>1.1969E-2</v>
      </c>
      <c r="L3121" s="15">
        <v>4.72</v>
      </c>
      <c r="M3121" s="15">
        <v>-0.45300000000000001</v>
      </c>
      <c r="N3121" s="15">
        <v>530</v>
      </c>
      <c r="O3121" s="15">
        <v>9</v>
      </c>
      <c r="P3121" s="15">
        <v>6.7236000000000004E-2</v>
      </c>
      <c r="Q3121" s="16">
        <v>9.9400000000000003E-8</v>
      </c>
      <c r="R3121" s="15">
        <v>0.84421999999999997</v>
      </c>
      <c r="S3121" s="15">
        <v>0.39854699999999998</v>
      </c>
    </row>
    <row r="3122" spans="3:19">
      <c r="C3122" s="15" t="s">
        <v>3954</v>
      </c>
      <c r="D3122" s="15">
        <v>4</v>
      </c>
      <c r="E3122" s="15">
        <v>119212645</v>
      </c>
      <c r="F3122" s="15">
        <v>119295517</v>
      </c>
      <c r="G3122" s="15">
        <v>0.19650000000000001</v>
      </c>
      <c r="H3122" s="15" t="s">
        <v>18267</v>
      </c>
      <c r="I3122" s="15">
        <v>2.71</v>
      </c>
      <c r="J3122" s="15" t="s">
        <v>9711</v>
      </c>
      <c r="K3122" s="15">
        <v>8.5143999999999997E-2</v>
      </c>
      <c r="L3122" s="15">
        <v>7.26</v>
      </c>
      <c r="M3122" s="15">
        <v>0.69399999999999995</v>
      </c>
      <c r="N3122" s="15">
        <v>454</v>
      </c>
      <c r="O3122" s="15">
        <v>14</v>
      </c>
      <c r="P3122" s="15">
        <v>0.13363800000000001</v>
      </c>
      <c r="Q3122" s="16">
        <v>3.47E-14</v>
      </c>
      <c r="R3122" s="15">
        <v>0.84414999999999996</v>
      </c>
      <c r="S3122" s="15">
        <v>0.39857999999999999</v>
      </c>
    </row>
    <row r="3123" spans="3:19">
      <c r="C3123" s="15" t="s">
        <v>7410</v>
      </c>
      <c r="D3123" s="15">
        <v>10</v>
      </c>
      <c r="E3123" s="15">
        <v>63521363</v>
      </c>
      <c r="F3123" s="15">
        <v>63625123</v>
      </c>
      <c r="G3123" s="15">
        <v>9.2700000000000005E-2</v>
      </c>
      <c r="H3123" s="15" t="s">
        <v>19026</v>
      </c>
      <c r="I3123" s="15">
        <v>2.91</v>
      </c>
      <c r="J3123" s="15" t="s">
        <v>16194</v>
      </c>
      <c r="K3123" s="15">
        <v>-2.529E-3</v>
      </c>
      <c r="L3123" s="15">
        <v>-3.66</v>
      </c>
      <c r="M3123" s="15">
        <v>0.37</v>
      </c>
      <c r="N3123" s="15">
        <v>394</v>
      </c>
      <c r="O3123" s="15">
        <v>6</v>
      </c>
      <c r="P3123" s="15">
        <v>-2.48E-3</v>
      </c>
      <c r="Q3123" s="15">
        <v>0.877</v>
      </c>
      <c r="R3123" s="15">
        <v>-0.84365999999999997</v>
      </c>
      <c r="S3123" s="15">
        <v>0.39885999999999999</v>
      </c>
    </row>
    <row r="3124" spans="3:19">
      <c r="C3124" s="15" t="s">
        <v>14834</v>
      </c>
      <c r="D3124" s="15">
        <v>19</v>
      </c>
      <c r="E3124" s="15">
        <v>490046</v>
      </c>
      <c r="F3124" s="15">
        <v>507496</v>
      </c>
      <c r="G3124" s="15">
        <v>0.3044</v>
      </c>
      <c r="H3124" s="15" t="s">
        <v>19027</v>
      </c>
      <c r="I3124" s="15">
        <v>3.02</v>
      </c>
      <c r="J3124" s="15" t="s">
        <v>14835</v>
      </c>
      <c r="K3124" s="15">
        <v>0.16800000000000001</v>
      </c>
      <c r="L3124" s="15">
        <v>-8.31</v>
      </c>
      <c r="M3124" s="15">
        <v>0.72099999999999997</v>
      </c>
      <c r="N3124" s="15">
        <v>371</v>
      </c>
      <c r="O3124" s="15">
        <v>6</v>
      </c>
      <c r="P3124" s="15">
        <v>0.16183</v>
      </c>
      <c r="Q3124" s="16">
        <v>4.6799999999999997E-17</v>
      </c>
      <c r="R3124" s="15">
        <v>-0.84306000000000003</v>
      </c>
      <c r="S3124" s="15">
        <v>0.39900000000000002</v>
      </c>
    </row>
    <row r="3125" spans="3:19">
      <c r="C3125" s="15" t="s">
        <v>5783</v>
      </c>
      <c r="D3125" s="15">
        <v>10</v>
      </c>
      <c r="E3125" s="15">
        <v>4786629</v>
      </c>
      <c r="F3125" s="15">
        <v>4848062</v>
      </c>
      <c r="G3125" s="15">
        <v>0.24379999999999999</v>
      </c>
      <c r="H3125" s="15" t="s">
        <v>2042</v>
      </c>
      <c r="I3125" s="15">
        <v>3.73</v>
      </c>
      <c r="J3125" s="15" t="s">
        <v>938</v>
      </c>
      <c r="K3125" s="15">
        <v>9.3600000000000003E-3</v>
      </c>
      <c r="L3125" s="15">
        <v>-5.7</v>
      </c>
      <c r="M3125" s="15">
        <v>0.02</v>
      </c>
      <c r="N3125" s="15">
        <v>690</v>
      </c>
      <c r="O3125" s="15">
        <v>6</v>
      </c>
      <c r="P3125" s="15">
        <v>9.3399999999999997E-2</v>
      </c>
      <c r="Q3125" s="16">
        <v>3.14E-10</v>
      </c>
      <c r="R3125" s="15">
        <v>-0.84287999999999996</v>
      </c>
      <c r="S3125" s="15">
        <v>0.39929999999999999</v>
      </c>
    </row>
    <row r="3126" spans="3:19">
      <c r="C3126" s="15" t="s">
        <v>4893</v>
      </c>
      <c r="D3126" s="15">
        <v>9</v>
      </c>
      <c r="E3126" s="15">
        <v>125261794</v>
      </c>
      <c r="F3126" s="15">
        <v>125367207</v>
      </c>
      <c r="G3126" s="15">
        <v>9.11E-2</v>
      </c>
      <c r="H3126" s="15" t="s">
        <v>19028</v>
      </c>
      <c r="I3126" s="15">
        <v>2.36</v>
      </c>
      <c r="J3126" s="15" t="s">
        <v>13638</v>
      </c>
      <c r="K3126" s="15">
        <v>1.2057999999999999E-2</v>
      </c>
      <c r="L3126" s="15">
        <v>4.17</v>
      </c>
      <c r="M3126" s="15">
        <v>0.53800000000000003</v>
      </c>
      <c r="N3126" s="15">
        <v>310</v>
      </c>
      <c r="O3126" s="15">
        <v>7</v>
      </c>
      <c r="P3126" s="15">
        <v>3.209E-2</v>
      </c>
      <c r="Q3126" s="16">
        <v>2.0000000000000001E-4</v>
      </c>
      <c r="R3126" s="15">
        <v>0.84279999999999999</v>
      </c>
      <c r="S3126" s="15">
        <v>0.39933999999999997</v>
      </c>
    </row>
    <row r="3127" spans="3:19">
      <c r="C3127" s="15" t="s">
        <v>3800</v>
      </c>
      <c r="D3127" s="15">
        <v>5</v>
      </c>
      <c r="E3127" s="15">
        <v>71587288</v>
      </c>
      <c r="F3127" s="15">
        <v>71658704</v>
      </c>
      <c r="G3127" s="15">
        <v>7.3700000000000002E-2</v>
      </c>
      <c r="H3127" s="15" t="s">
        <v>18797</v>
      </c>
      <c r="I3127" s="15">
        <v>2.93</v>
      </c>
      <c r="J3127" s="15" t="s">
        <v>9641</v>
      </c>
      <c r="K3127" s="15">
        <v>5.9200000000000003E-2</v>
      </c>
      <c r="L3127" s="15">
        <v>-5.63</v>
      </c>
      <c r="M3127" s="15">
        <v>1.014</v>
      </c>
      <c r="N3127" s="15">
        <v>328</v>
      </c>
      <c r="O3127" s="15">
        <v>4</v>
      </c>
      <c r="P3127" s="15">
        <v>5.7431000000000003E-2</v>
      </c>
      <c r="Q3127" s="16">
        <v>8.3699999999999999E-7</v>
      </c>
      <c r="R3127" s="15">
        <v>-0.84248999999999996</v>
      </c>
      <c r="S3127" s="15">
        <v>0.39951599999999998</v>
      </c>
    </row>
    <row r="3128" spans="3:19">
      <c r="C3128" s="15" t="s">
        <v>9475</v>
      </c>
      <c r="D3128" s="15">
        <v>10</v>
      </c>
      <c r="E3128" s="15">
        <v>87001636</v>
      </c>
      <c r="F3128" s="15">
        <v>87009784</v>
      </c>
      <c r="G3128" s="15">
        <v>0.2666</v>
      </c>
      <c r="H3128" s="15" t="s">
        <v>17992</v>
      </c>
      <c r="I3128" s="15">
        <v>2.82</v>
      </c>
      <c r="J3128" s="15" t="s">
        <v>9323</v>
      </c>
      <c r="K3128" s="15">
        <v>1.8502000000000001E-2</v>
      </c>
      <c r="L3128" s="15">
        <v>5.97</v>
      </c>
      <c r="M3128" s="15">
        <v>0.64900000000000002</v>
      </c>
      <c r="N3128" s="15">
        <v>237</v>
      </c>
      <c r="O3128" s="15">
        <v>22</v>
      </c>
      <c r="P3128" s="15">
        <v>0.121</v>
      </c>
      <c r="Q3128" s="16">
        <v>6.2900000000000005E-13</v>
      </c>
      <c r="R3128" s="15">
        <v>-0.84225000000000005</v>
      </c>
      <c r="S3128" s="15">
        <v>0.39965000000000001</v>
      </c>
    </row>
    <row r="3129" spans="3:19">
      <c r="C3129" s="15" t="s">
        <v>6253</v>
      </c>
      <c r="D3129" s="15">
        <v>6</v>
      </c>
      <c r="E3129" s="15">
        <v>28081131</v>
      </c>
      <c r="F3129" s="15">
        <v>28089563</v>
      </c>
      <c r="G3129" s="15">
        <v>5.9700000000000003E-2</v>
      </c>
      <c r="H3129" s="15" t="s">
        <v>18208</v>
      </c>
      <c r="I3129" s="15">
        <v>2.5099999999999998</v>
      </c>
      <c r="J3129" s="15" t="s">
        <v>17050</v>
      </c>
      <c r="K3129" s="15">
        <v>8.1259999999999995E-3</v>
      </c>
      <c r="L3129" s="15">
        <v>-3.97</v>
      </c>
      <c r="M3129" s="15">
        <v>1.399</v>
      </c>
      <c r="N3129" s="15">
        <v>467</v>
      </c>
      <c r="O3129" s="15">
        <v>5</v>
      </c>
      <c r="P3129" s="15">
        <v>1.481E-2</v>
      </c>
      <c r="Q3129" s="15">
        <v>8.77E-3</v>
      </c>
      <c r="R3129" s="15">
        <v>-0.84189999999999998</v>
      </c>
      <c r="S3129" s="15">
        <v>0.39987</v>
      </c>
    </row>
    <row r="3130" spans="3:19">
      <c r="C3130" s="15" t="s">
        <v>5423</v>
      </c>
      <c r="D3130" s="15">
        <v>20</v>
      </c>
      <c r="E3130" s="15">
        <v>407498</v>
      </c>
      <c r="F3130" s="15">
        <v>430966</v>
      </c>
      <c r="G3130" s="15">
        <v>0.33900000000000002</v>
      </c>
      <c r="H3130" s="15" t="s">
        <v>19029</v>
      </c>
      <c r="I3130" s="15">
        <v>-3.16</v>
      </c>
      <c r="J3130" s="15" t="s">
        <v>1108</v>
      </c>
      <c r="K3130" s="15">
        <v>0.13056400000000001</v>
      </c>
      <c r="L3130" s="15">
        <v>7.26</v>
      </c>
      <c r="M3130" s="15">
        <v>1.024</v>
      </c>
      <c r="N3130" s="15">
        <v>520</v>
      </c>
      <c r="O3130" s="15">
        <v>7</v>
      </c>
      <c r="P3130" s="15">
        <v>0.120366</v>
      </c>
      <c r="Q3130" s="16">
        <v>7.2900000000000002E-13</v>
      </c>
      <c r="R3130" s="15">
        <v>0.84182999999999997</v>
      </c>
      <c r="S3130" s="15">
        <v>0.39988000000000001</v>
      </c>
    </row>
    <row r="3131" spans="3:19">
      <c r="C3131" s="15" t="s">
        <v>3723</v>
      </c>
      <c r="D3131" s="15">
        <v>3</v>
      </c>
      <c r="E3131" s="15">
        <v>36993332</v>
      </c>
      <c r="F3131" s="15">
        <v>37050918</v>
      </c>
      <c r="G3131" s="15">
        <v>0.20949999999999999</v>
      </c>
      <c r="H3131" s="15" t="s">
        <v>2734</v>
      </c>
      <c r="I3131" s="15">
        <v>3.16</v>
      </c>
      <c r="J3131" s="15" t="s">
        <v>14650</v>
      </c>
      <c r="K3131" s="15">
        <v>1.3100000000000001E-2</v>
      </c>
      <c r="L3131" s="15">
        <v>4.49</v>
      </c>
      <c r="M3131" s="15">
        <v>1.095</v>
      </c>
      <c r="N3131" s="15">
        <v>437</v>
      </c>
      <c r="O3131" s="15">
        <v>25</v>
      </c>
      <c r="P3131" s="15">
        <v>4.3700000000000003E-2</v>
      </c>
      <c r="Q3131" s="16">
        <v>1.6399999999999999E-5</v>
      </c>
      <c r="R3131" s="15">
        <v>0.84115600000000001</v>
      </c>
      <c r="S3131" s="15">
        <v>0.4</v>
      </c>
    </row>
    <row r="3132" spans="3:19">
      <c r="C3132" s="15" t="s">
        <v>3627</v>
      </c>
      <c r="D3132" s="15">
        <v>21</v>
      </c>
      <c r="E3132" s="15">
        <v>42472486</v>
      </c>
      <c r="F3132" s="15">
        <v>42496354</v>
      </c>
      <c r="G3132" s="15">
        <v>0.2185</v>
      </c>
      <c r="H3132" s="15" t="s">
        <v>18782</v>
      </c>
      <c r="I3132" s="15">
        <v>3.32</v>
      </c>
      <c r="J3132" s="15" t="s">
        <v>11406</v>
      </c>
      <c r="K3132" s="15">
        <v>-1.7799999999999999E-3</v>
      </c>
      <c r="L3132" s="15">
        <v>-3.49</v>
      </c>
      <c r="M3132" s="15">
        <v>0.627</v>
      </c>
      <c r="N3132" s="15">
        <v>731</v>
      </c>
      <c r="O3132" s="15">
        <v>65</v>
      </c>
      <c r="P3132" s="15">
        <v>-2.3400000000000001E-3</v>
      </c>
      <c r="Q3132" s="15">
        <v>0.78100000000000003</v>
      </c>
      <c r="R3132" s="15">
        <v>0.84109999999999996</v>
      </c>
      <c r="S3132" s="15">
        <v>0.40029999999999999</v>
      </c>
    </row>
    <row r="3133" spans="3:19">
      <c r="C3133" s="15" t="s">
        <v>14096</v>
      </c>
      <c r="D3133" s="15">
        <v>11</v>
      </c>
      <c r="E3133" s="15">
        <v>77850604</v>
      </c>
      <c r="F3133" s="15">
        <v>77851511</v>
      </c>
      <c r="G3133" s="15">
        <v>6.2899999999999998E-2</v>
      </c>
      <c r="H3133" s="15" t="s">
        <v>18241</v>
      </c>
      <c r="I3133" s="15">
        <v>2.73</v>
      </c>
      <c r="J3133" s="15" t="s">
        <v>14097</v>
      </c>
      <c r="K3133" s="15">
        <v>3.2349999999999997E-2</v>
      </c>
      <c r="L3133" s="15">
        <v>-4.49</v>
      </c>
      <c r="M3133" s="15">
        <v>0.83899999999999997</v>
      </c>
      <c r="N3133" s="15">
        <v>338</v>
      </c>
      <c r="O3133" s="15">
        <v>4</v>
      </c>
      <c r="P3133" s="15">
        <v>2.8000000000000001E-2</v>
      </c>
      <c r="Q3133" s="15">
        <v>4.86E-4</v>
      </c>
      <c r="R3133" s="15">
        <v>-0.84077000000000002</v>
      </c>
      <c r="S3133" s="15">
        <v>0.40047700000000003</v>
      </c>
    </row>
    <row r="3134" spans="3:19">
      <c r="C3134" s="15" t="s">
        <v>4910</v>
      </c>
      <c r="D3134" s="15">
        <v>17</v>
      </c>
      <c r="E3134" s="15">
        <v>79074939</v>
      </c>
      <c r="F3134" s="15">
        <v>79088599</v>
      </c>
      <c r="G3134" s="15">
        <v>0.33389999999999997</v>
      </c>
      <c r="H3134" s="15" t="s">
        <v>18159</v>
      </c>
      <c r="I3134" s="15">
        <v>-3.11</v>
      </c>
      <c r="J3134" s="15" t="s">
        <v>17684</v>
      </c>
      <c r="K3134" s="15">
        <v>0.101662</v>
      </c>
      <c r="L3134" s="15">
        <v>-6.97</v>
      </c>
      <c r="M3134" s="15">
        <v>-0.155</v>
      </c>
      <c r="N3134" s="15">
        <v>576</v>
      </c>
      <c r="O3134" s="15">
        <v>4</v>
      </c>
      <c r="P3134" s="15">
        <v>0.39500000000000002</v>
      </c>
      <c r="Q3134" s="16">
        <v>3.8200000000000001E-45</v>
      </c>
      <c r="R3134" s="15">
        <v>-0.84060000000000001</v>
      </c>
      <c r="S3134" s="15">
        <v>0.400586</v>
      </c>
    </row>
    <row r="3135" spans="3:19">
      <c r="C3135" s="15" t="s">
        <v>7792</v>
      </c>
      <c r="D3135" s="15">
        <v>11</v>
      </c>
      <c r="E3135" s="15">
        <v>111245805</v>
      </c>
      <c r="F3135" s="15">
        <v>111286401</v>
      </c>
      <c r="G3135" s="15">
        <v>0.13739999999999999</v>
      </c>
      <c r="H3135" s="15" t="s">
        <v>2098</v>
      </c>
      <c r="I3135" s="15">
        <v>3.86</v>
      </c>
      <c r="J3135" s="15" t="s">
        <v>16826</v>
      </c>
      <c r="K3135" s="15">
        <v>8.5768999999999998E-2</v>
      </c>
      <c r="L3135" s="15">
        <v>-6.23</v>
      </c>
      <c r="M3135" s="15">
        <v>-0.98299999999999998</v>
      </c>
      <c r="N3135" s="15">
        <v>463</v>
      </c>
      <c r="O3135" s="15">
        <v>2</v>
      </c>
      <c r="P3135" s="15">
        <v>7.1099999999999997E-2</v>
      </c>
      <c r="Q3135" s="16">
        <v>4.3200000000000003E-8</v>
      </c>
      <c r="R3135" s="15">
        <v>0.84048</v>
      </c>
      <c r="S3135" s="15">
        <v>0.40063700000000002</v>
      </c>
    </row>
    <row r="3136" spans="3:19">
      <c r="C3136" s="15" t="s">
        <v>5291</v>
      </c>
      <c r="D3136" s="15">
        <v>9</v>
      </c>
      <c r="E3136" s="15">
        <v>111602831</v>
      </c>
      <c r="F3136" s="15">
        <v>111631289</v>
      </c>
      <c r="G3136" s="15">
        <v>0.28370000000000001</v>
      </c>
      <c r="H3136" s="15" t="s">
        <v>18409</v>
      </c>
      <c r="I3136" s="15">
        <v>-3.72</v>
      </c>
      <c r="J3136" s="15" t="s">
        <v>763</v>
      </c>
      <c r="K3136" s="15">
        <v>0.10304099999999999</v>
      </c>
      <c r="L3136" s="15">
        <v>7.67</v>
      </c>
      <c r="M3136" s="15">
        <v>1.125</v>
      </c>
      <c r="N3136" s="15">
        <v>500</v>
      </c>
      <c r="O3136" s="15">
        <v>10</v>
      </c>
      <c r="P3136" s="15">
        <v>0.19886000000000001</v>
      </c>
      <c r="Q3136" s="16">
        <v>5.7800000000000002E-21</v>
      </c>
      <c r="R3136" s="15">
        <v>0.84013000000000004</v>
      </c>
      <c r="S3136" s="15">
        <v>0.40083999999999997</v>
      </c>
    </row>
    <row r="3137" spans="3:19">
      <c r="C3137" s="15" t="s">
        <v>4094</v>
      </c>
      <c r="D3137" s="15">
        <v>6</v>
      </c>
      <c r="E3137" s="15">
        <v>73461578</v>
      </c>
      <c r="F3137" s="15">
        <v>73509236</v>
      </c>
      <c r="G3137" s="15">
        <v>0.1734</v>
      </c>
      <c r="H3137" s="15" t="s">
        <v>18894</v>
      </c>
      <c r="I3137" s="15">
        <v>2.96</v>
      </c>
      <c r="J3137" s="15" t="s">
        <v>12065</v>
      </c>
      <c r="K3137" s="15">
        <v>0.14094300000000001</v>
      </c>
      <c r="L3137" s="15">
        <v>-7.6</v>
      </c>
      <c r="M3137" s="15">
        <v>-0.97899999999999998</v>
      </c>
      <c r="N3137" s="15">
        <v>368</v>
      </c>
      <c r="O3137" s="15">
        <v>6</v>
      </c>
      <c r="P3137" s="15">
        <v>0.14421700000000001</v>
      </c>
      <c r="Q3137" s="16">
        <v>2.9799999999999999E-15</v>
      </c>
      <c r="R3137" s="15">
        <v>0.84011999999999998</v>
      </c>
      <c r="S3137" s="15">
        <v>0.40083999999999997</v>
      </c>
    </row>
    <row r="3138" spans="3:19">
      <c r="C3138" s="15" t="s">
        <v>12622</v>
      </c>
      <c r="D3138" s="15">
        <v>9</v>
      </c>
      <c r="E3138" s="15">
        <v>122567548</v>
      </c>
      <c r="F3138" s="15">
        <v>122568477</v>
      </c>
      <c r="G3138" s="15">
        <v>8.2500000000000004E-2</v>
      </c>
      <c r="H3138" s="15" t="s">
        <v>19030</v>
      </c>
      <c r="I3138" s="15">
        <v>2.81</v>
      </c>
      <c r="J3138" s="15" t="s">
        <v>12623</v>
      </c>
      <c r="K3138" s="15">
        <v>1.1039E-2</v>
      </c>
      <c r="L3138" s="15">
        <v>4.3</v>
      </c>
      <c r="M3138" s="15">
        <v>-0.81100000000000005</v>
      </c>
      <c r="N3138" s="15">
        <v>445</v>
      </c>
      <c r="O3138" s="15">
        <v>6</v>
      </c>
      <c r="P3138" s="15">
        <v>2.223E-2</v>
      </c>
      <c r="Q3138" s="15">
        <v>1.6999999999999999E-3</v>
      </c>
      <c r="R3138" s="15">
        <v>-0.84004000000000001</v>
      </c>
      <c r="S3138" s="15">
        <v>0.40089000000000002</v>
      </c>
    </row>
    <row r="3139" spans="3:19">
      <c r="C3139" s="15" t="s">
        <v>7439</v>
      </c>
      <c r="D3139" s="15">
        <v>19</v>
      </c>
      <c r="E3139" s="15">
        <v>5691877</v>
      </c>
      <c r="F3139" s="15">
        <v>5720572</v>
      </c>
      <c r="G3139" s="15">
        <v>0.3075</v>
      </c>
      <c r="H3139" s="15" t="s">
        <v>17907</v>
      </c>
      <c r="I3139" s="15">
        <v>2.69</v>
      </c>
      <c r="J3139" s="15" t="s">
        <v>1676</v>
      </c>
      <c r="K3139" s="15">
        <v>0.20100000000000001</v>
      </c>
      <c r="L3139" s="15">
        <v>-9.2200000000000006</v>
      </c>
      <c r="M3139" s="15">
        <v>0.83599999999999997</v>
      </c>
      <c r="N3139" s="15">
        <v>398</v>
      </c>
      <c r="O3139" s="15">
        <v>5</v>
      </c>
      <c r="P3139" s="15">
        <v>0.20858599999999999</v>
      </c>
      <c r="Q3139" s="16">
        <v>5.0899999999999996E-22</v>
      </c>
      <c r="R3139" s="15">
        <v>-0.83896999999999999</v>
      </c>
      <c r="S3139" s="15">
        <v>0.40100000000000002</v>
      </c>
    </row>
    <row r="3140" spans="3:19">
      <c r="C3140" s="15" t="s">
        <v>4341</v>
      </c>
      <c r="D3140" s="15">
        <v>6</v>
      </c>
      <c r="E3140" s="15">
        <v>26383096</v>
      </c>
      <c r="F3140" s="15">
        <v>26394874</v>
      </c>
      <c r="G3140" s="15">
        <v>0.32379999999999998</v>
      </c>
      <c r="H3140" s="15" t="s">
        <v>18148</v>
      </c>
      <c r="I3140" s="15">
        <v>2.6</v>
      </c>
      <c r="J3140" s="15" t="s">
        <v>601</v>
      </c>
      <c r="K3140" s="15">
        <v>9.6905000000000005E-2</v>
      </c>
      <c r="L3140" s="15">
        <v>-7.18</v>
      </c>
      <c r="M3140" s="15">
        <v>0.39500000000000002</v>
      </c>
      <c r="N3140" s="15">
        <v>509</v>
      </c>
      <c r="O3140" s="15">
        <v>11</v>
      </c>
      <c r="P3140" s="15">
        <v>0.1855</v>
      </c>
      <c r="Q3140" s="16">
        <v>1.5499999999999999E-19</v>
      </c>
      <c r="R3140" s="15">
        <v>-0.83960000000000001</v>
      </c>
      <c r="S3140" s="15">
        <v>0.40114</v>
      </c>
    </row>
    <row r="3141" spans="3:19">
      <c r="C3141" s="15" t="s">
        <v>6524</v>
      </c>
      <c r="D3141" s="15">
        <v>7</v>
      </c>
      <c r="E3141" s="15">
        <v>75811665</v>
      </c>
      <c r="F3141" s="15">
        <v>75823356</v>
      </c>
      <c r="G3141" s="15">
        <v>0.18859999999999999</v>
      </c>
      <c r="H3141" s="15" t="s">
        <v>17879</v>
      </c>
      <c r="I3141" s="15">
        <v>2.11</v>
      </c>
      <c r="J3141" s="15" t="s">
        <v>9802</v>
      </c>
      <c r="K3141" s="15">
        <v>5.5300000000000002E-2</v>
      </c>
      <c r="L3141" s="15">
        <v>5.7</v>
      </c>
      <c r="M3141" s="15">
        <v>-1.538</v>
      </c>
      <c r="N3141" s="15">
        <v>277</v>
      </c>
      <c r="O3141" s="15">
        <v>40</v>
      </c>
      <c r="P3141" s="15">
        <v>9.7900000000000001E-2</v>
      </c>
      <c r="Q3141" s="16">
        <v>1.15E-10</v>
      </c>
      <c r="R3141" s="15">
        <v>-0.83932899999999999</v>
      </c>
      <c r="S3141" s="15">
        <v>0.401285</v>
      </c>
    </row>
    <row r="3142" spans="3:19">
      <c r="C3142" s="15" t="s">
        <v>4640</v>
      </c>
      <c r="D3142" s="15">
        <v>8</v>
      </c>
      <c r="E3142" s="15">
        <v>142611044</v>
      </c>
      <c r="F3142" s="15">
        <v>142614472</v>
      </c>
      <c r="G3142" s="15">
        <v>0.1575</v>
      </c>
      <c r="H3142" s="15" t="s">
        <v>19031</v>
      </c>
      <c r="I3142" s="15">
        <v>-2.4300000000000002</v>
      </c>
      <c r="J3142" s="15" t="s">
        <v>10423</v>
      </c>
      <c r="K3142" s="15">
        <v>1.66E-2</v>
      </c>
      <c r="L3142" s="15">
        <v>-4.7699999999999996</v>
      </c>
      <c r="M3142" s="15">
        <v>0.373</v>
      </c>
      <c r="N3142" s="15">
        <v>400</v>
      </c>
      <c r="O3142" s="15">
        <v>22</v>
      </c>
      <c r="P3142" s="15">
        <v>2.1963E-2</v>
      </c>
      <c r="Q3142" s="15">
        <v>1.81E-3</v>
      </c>
      <c r="R3142" s="15">
        <v>0.83909999999999996</v>
      </c>
      <c r="S3142" s="15">
        <v>0.401389</v>
      </c>
    </row>
    <row r="3143" spans="3:19">
      <c r="C3143" s="15" t="s">
        <v>6949</v>
      </c>
      <c r="D3143" s="15">
        <v>14</v>
      </c>
      <c r="E3143" s="15">
        <v>103385392</v>
      </c>
      <c r="F3143" s="15">
        <v>103503831</v>
      </c>
      <c r="G3143" s="15">
        <v>0.20100000000000001</v>
      </c>
      <c r="H3143" s="15" t="s">
        <v>18745</v>
      </c>
      <c r="I3143" s="15">
        <v>2.82</v>
      </c>
      <c r="J3143" s="15" t="s">
        <v>16561</v>
      </c>
      <c r="K3143" s="15">
        <v>0.16699700000000001</v>
      </c>
      <c r="L3143" s="15">
        <v>8.4600000000000009</v>
      </c>
      <c r="M3143" s="15">
        <v>0.88</v>
      </c>
      <c r="N3143" s="15">
        <v>383</v>
      </c>
      <c r="O3143" s="15">
        <v>5</v>
      </c>
      <c r="P3143" s="15">
        <v>0.16267000000000001</v>
      </c>
      <c r="Q3143" s="16">
        <v>3.8399999999999999E-17</v>
      </c>
      <c r="R3143" s="15">
        <v>0.83899999999999997</v>
      </c>
      <c r="S3143" s="15">
        <v>0.40146999999999999</v>
      </c>
    </row>
    <row r="3144" spans="3:19">
      <c r="C3144" s="15" t="s">
        <v>17538</v>
      </c>
      <c r="D3144" s="15">
        <v>15</v>
      </c>
      <c r="E3144" s="15">
        <v>101737099</v>
      </c>
      <c r="F3144" s="15">
        <v>101746870</v>
      </c>
      <c r="G3144" s="15">
        <v>0.21709999999999999</v>
      </c>
      <c r="H3144" s="15" t="s">
        <v>2146</v>
      </c>
      <c r="I3144" s="15">
        <v>3.25</v>
      </c>
      <c r="J3144" s="15" t="s">
        <v>17539</v>
      </c>
      <c r="K3144" s="15">
        <v>0.12493600000000001</v>
      </c>
      <c r="L3144" s="15">
        <v>-7.63</v>
      </c>
      <c r="M3144" s="15">
        <v>0.78400000000000003</v>
      </c>
      <c r="N3144" s="15">
        <v>362</v>
      </c>
      <c r="O3144" s="15">
        <v>16</v>
      </c>
      <c r="P3144" s="15">
        <v>0.13426299999999999</v>
      </c>
      <c r="Q3144" s="16">
        <v>3.0099999999999999E-14</v>
      </c>
      <c r="R3144" s="15">
        <v>-0.83889999999999998</v>
      </c>
      <c r="S3144" s="15">
        <v>0.40150799999999998</v>
      </c>
    </row>
    <row r="3145" spans="3:19">
      <c r="C3145" s="15" t="s">
        <v>3766</v>
      </c>
      <c r="D3145" s="15">
        <v>6</v>
      </c>
      <c r="E3145" s="15">
        <v>31382074</v>
      </c>
      <c r="F3145" s="15">
        <v>31382288</v>
      </c>
      <c r="G3145" s="15">
        <v>0.61709999999999998</v>
      </c>
      <c r="H3145" s="15" t="s">
        <v>17988</v>
      </c>
      <c r="I3145" s="15">
        <v>-2.9</v>
      </c>
      <c r="J3145" s="15" t="s">
        <v>8748</v>
      </c>
      <c r="K3145" s="15">
        <v>9.7933000000000006E-2</v>
      </c>
      <c r="L3145" s="15">
        <v>-7.5</v>
      </c>
      <c r="M3145" s="15">
        <v>-0.82099999999999995</v>
      </c>
      <c r="N3145" s="15">
        <v>222</v>
      </c>
      <c r="O3145" s="15">
        <v>56</v>
      </c>
      <c r="P3145" s="15">
        <v>0.30585000000000001</v>
      </c>
      <c r="Q3145" s="16">
        <v>2.55E-33</v>
      </c>
      <c r="R3145" s="15">
        <v>0.8387</v>
      </c>
      <c r="S3145" s="15">
        <v>0.40162999999999999</v>
      </c>
    </row>
    <row r="3146" spans="3:19">
      <c r="C3146" s="15" t="s">
        <v>9670</v>
      </c>
      <c r="D3146" s="15">
        <v>5</v>
      </c>
      <c r="E3146" s="15">
        <v>181205361</v>
      </c>
      <c r="F3146" s="15">
        <v>181206120</v>
      </c>
      <c r="G3146" s="15">
        <v>0.25109999999999999</v>
      </c>
      <c r="H3146" s="15" t="s">
        <v>18247</v>
      </c>
      <c r="I3146" s="15">
        <v>-2.67</v>
      </c>
      <c r="J3146" s="15" t="s">
        <v>9671</v>
      </c>
      <c r="K3146" s="15">
        <v>0.14499999999999999</v>
      </c>
      <c r="L3146" s="15">
        <v>8.5299999999999994</v>
      </c>
      <c r="M3146" s="15">
        <v>0.65200000000000002</v>
      </c>
      <c r="N3146" s="15">
        <v>201</v>
      </c>
      <c r="O3146" s="15">
        <v>12</v>
      </c>
      <c r="P3146" s="15">
        <v>0.18199399999999999</v>
      </c>
      <c r="Q3146" s="16">
        <v>3.6499999999999998E-19</v>
      </c>
      <c r="R3146" s="15">
        <v>0.83862000000000003</v>
      </c>
      <c r="S3146" s="15">
        <v>0.40168399999999999</v>
      </c>
    </row>
    <row r="3147" spans="3:19">
      <c r="C3147" s="15" t="s">
        <v>14345</v>
      </c>
      <c r="D3147" s="15">
        <v>4</v>
      </c>
      <c r="E3147" s="15">
        <v>187413564</v>
      </c>
      <c r="F3147" s="15">
        <v>187415697</v>
      </c>
      <c r="G3147" s="15">
        <v>0.34670000000000001</v>
      </c>
      <c r="H3147" s="15" t="s">
        <v>19032</v>
      </c>
      <c r="I3147" s="15">
        <v>2.87</v>
      </c>
      <c r="J3147" s="15" t="s">
        <v>1461</v>
      </c>
      <c r="K3147" s="15">
        <v>0.30028199999999999</v>
      </c>
      <c r="L3147" s="15">
        <v>11</v>
      </c>
      <c r="M3147" s="15">
        <v>0.77600000000000002</v>
      </c>
      <c r="N3147" s="15">
        <v>389</v>
      </c>
      <c r="O3147" s="15">
        <v>9</v>
      </c>
      <c r="P3147" s="15">
        <v>0.344692</v>
      </c>
      <c r="Q3147" s="16">
        <v>2.85E-38</v>
      </c>
      <c r="R3147" s="15">
        <v>0.83843000000000001</v>
      </c>
      <c r="S3147" s="15">
        <v>0.40178999999999998</v>
      </c>
    </row>
    <row r="3148" spans="3:19">
      <c r="C3148" s="15" t="s">
        <v>15845</v>
      </c>
      <c r="D3148" s="15">
        <v>11</v>
      </c>
      <c r="E3148" s="15">
        <v>708564</v>
      </c>
      <c r="F3148" s="15">
        <v>709023</v>
      </c>
      <c r="G3148" s="15">
        <v>0.105</v>
      </c>
      <c r="H3148" s="15" t="s">
        <v>17965</v>
      </c>
      <c r="I3148" s="15">
        <v>3.38</v>
      </c>
      <c r="J3148" s="15" t="s">
        <v>15846</v>
      </c>
      <c r="K3148" s="15">
        <v>1.8395000000000002E-2</v>
      </c>
      <c r="L3148" s="15">
        <v>4.05</v>
      </c>
      <c r="M3148" s="15">
        <v>-1.139</v>
      </c>
      <c r="N3148" s="15">
        <v>453</v>
      </c>
      <c r="O3148" s="15">
        <v>3</v>
      </c>
      <c r="P3148" s="15">
        <v>1.8100000000000002E-2</v>
      </c>
      <c r="Q3148" s="15">
        <v>4.2700000000000004E-3</v>
      </c>
      <c r="R3148" s="15">
        <v>-0.83808000000000005</v>
      </c>
      <c r="S3148" s="15">
        <v>0.40198299999999998</v>
      </c>
    </row>
    <row r="3149" spans="3:19">
      <c r="C3149" s="15" t="s">
        <v>7520</v>
      </c>
      <c r="D3149" s="15">
        <v>3</v>
      </c>
      <c r="E3149" s="15">
        <v>64004022</v>
      </c>
      <c r="F3149" s="15">
        <v>64012148</v>
      </c>
      <c r="G3149" s="15">
        <v>0.2074</v>
      </c>
      <c r="H3149" s="15" t="s">
        <v>19033</v>
      </c>
      <c r="I3149" s="15">
        <v>2.86</v>
      </c>
      <c r="J3149" s="15" t="s">
        <v>16249</v>
      </c>
      <c r="K3149" s="15">
        <v>0.11</v>
      </c>
      <c r="L3149" s="15">
        <v>-6.82</v>
      </c>
      <c r="M3149" s="15">
        <v>0.83</v>
      </c>
      <c r="N3149" s="15">
        <v>566</v>
      </c>
      <c r="O3149" s="15">
        <v>2</v>
      </c>
      <c r="P3149" s="15">
        <v>9.3700000000000006E-2</v>
      </c>
      <c r="Q3149" s="16">
        <v>2.9400000000000002E-10</v>
      </c>
      <c r="R3149" s="15">
        <v>-0.83862999999999999</v>
      </c>
      <c r="S3149" s="15">
        <v>0.40200000000000002</v>
      </c>
    </row>
    <row r="3150" spans="3:19">
      <c r="C3150" s="15" t="s">
        <v>3580</v>
      </c>
      <c r="D3150" s="15">
        <v>1</v>
      </c>
      <c r="E3150" s="15">
        <v>247297412</v>
      </c>
      <c r="F3150" s="15">
        <v>247331846</v>
      </c>
      <c r="G3150" s="15">
        <v>0.3332</v>
      </c>
      <c r="H3150" s="15" t="s">
        <v>19034</v>
      </c>
      <c r="I3150" s="15">
        <v>3.64</v>
      </c>
      <c r="J3150" s="15" t="s">
        <v>9515</v>
      </c>
      <c r="K3150" s="15">
        <v>0.29199999999999998</v>
      </c>
      <c r="L3150" s="15">
        <v>10.88</v>
      </c>
      <c r="M3150" s="15">
        <v>1.099</v>
      </c>
      <c r="N3150" s="15">
        <v>454</v>
      </c>
      <c r="O3150" s="15">
        <v>4</v>
      </c>
      <c r="P3150" s="15">
        <v>0.29699999999999999</v>
      </c>
      <c r="Q3150" s="16">
        <v>2.9600000000000001E-32</v>
      </c>
      <c r="R3150" s="15">
        <v>0.83762000000000003</v>
      </c>
      <c r="S3150" s="15">
        <v>0.40200000000000002</v>
      </c>
    </row>
    <row r="3151" spans="3:19">
      <c r="C3151" s="15" t="s">
        <v>6673</v>
      </c>
      <c r="D3151" s="15">
        <v>15</v>
      </c>
      <c r="E3151" s="15">
        <v>72340919</v>
      </c>
      <c r="F3151" s="15">
        <v>72376112</v>
      </c>
      <c r="G3151" s="15">
        <v>6.5699999999999995E-2</v>
      </c>
      <c r="H3151" s="15" t="s">
        <v>13586</v>
      </c>
      <c r="I3151" s="15">
        <v>-2</v>
      </c>
      <c r="J3151" s="15" t="s">
        <v>13587</v>
      </c>
      <c r="K3151" s="15">
        <v>2.1410999999999999E-2</v>
      </c>
      <c r="L3151" s="15">
        <v>-4.4400000000000004</v>
      </c>
      <c r="M3151" s="15">
        <v>1.3520000000000001</v>
      </c>
      <c r="N3151" s="15">
        <v>257</v>
      </c>
      <c r="O3151" s="15">
        <v>17</v>
      </c>
      <c r="P3151" s="15">
        <v>1.7891000000000001E-2</v>
      </c>
      <c r="Q3151" s="15">
        <v>4.4200000000000003E-3</v>
      </c>
      <c r="R3151" s="15">
        <v>-0.83779999999999999</v>
      </c>
      <c r="S3151" s="15">
        <v>0.40211999999999998</v>
      </c>
    </row>
    <row r="3152" spans="3:19">
      <c r="C3152" s="15" t="s">
        <v>10769</v>
      </c>
      <c r="D3152" s="15">
        <v>13</v>
      </c>
      <c r="E3152" s="15">
        <v>100535741</v>
      </c>
      <c r="F3152" s="15">
        <v>100587146</v>
      </c>
      <c r="G3152" s="15">
        <v>0.18809999999999999</v>
      </c>
      <c r="H3152" s="15" t="s">
        <v>18462</v>
      </c>
      <c r="I3152" s="15">
        <v>2.72</v>
      </c>
      <c r="J3152" s="15" t="s">
        <v>10771</v>
      </c>
      <c r="K3152" s="15">
        <v>2.905E-3</v>
      </c>
      <c r="L3152" s="15">
        <v>-3.72</v>
      </c>
      <c r="M3152" s="15">
        <v>0.51900000000000002</v>
      </c>
      <c r="N3152" s="15">
        <v>502</v>
      </c>
      <c r="O3152" s="15">
        <v>17</v>
      </c>
      <c r="P3152" s="15">
        <v>6.3672999999999993E-2</v>
      </c>
      <c r="Q3152" s="16">
        <v>2.16E-7</v>
      </c>
      <c r="R3152" s="15">
        <v>-0.83730000000000004</v>
      </c>
      <c r="S3152" s="15">
        <v>0.40243000000000001</v>
      </c>
    </row>
    <row r="3153" spans="3:19">
      <c r="C3153" s="15" t="s">
        <v>14234</v>
      </c>
      <c r="D3153" s="15">
        <v>14</v>
      </c>
      <c r="E3153" s="15">
        <v>24501594</v>
      </c>
      <c r="F3153" s="15">
        <v>24508688</v>
      </c>
      <c r="G3153" s="15">
        <v>0.1019</v>
      </c>
      <c r="H3153" s="15" t="s">
        <v>18025</v>
      </c>
      <c r="I3153" s="15">
        <v>-2.99</v>
      </c>
      <c r="J3153" s="15" t="s">
        <v>14235</v>
      </c>
      <c r="K3153" s="15">
        <v>-2.477E-3</v>
      </c>
      <c r="L3153" s="15">
        <v>-3.31</v>
      </c>
      <c r="M3153" s="15">
        <v>-1.2330000000000001</v>
      </c>
      <c r="N3153" s="15">
        <v>573</v>
      </c>
      <c r="O3153" s="15">
        <v>6</v>
      </c>
      <c r="P3153" s="15">
        <v>-2.4250000000000001E-3</v>
      </c>
      <c r="Q3153" s="15">
        <v>0.83299999999999996</v>
      </c>
      <c r="R3153" s="15">
        <v>0.83692999999999995</v>
      </c>
      <c r="S3153" s="15">
        <v>0.40262999999999999</v>
      </c>
    </row>
    <row r="3154" spans="3:19">
      <c r="C3154" s="15" t="s">
        <v>7670</v>
      </c>
      <c r="D3154" s="15">
        <v>17</v>
      </c>
      <c r="E3154" s="15">
        <v>212389</v>
      </c>
      <c r="F3154" s="15">
        <v>386254</v>
      </c>
      <c r="G3154" s="15">
        <v>0.58640000000000003</v>
      </c>
      <c r="H3154" s="15" t="s">
        <v>18140</v>
      </c>
      <c r="I3154" s="15">
        <v>-2.9529999999999998</v>
      </c>
      <c r="J3154" s="15" t="s">
        <v>1976</v>
      </c>
      <c r="K3154" s="15">
        <v>0.246698</v>
      </c>
      <c r="L3154" s="15">
        <v>9.98</v>
      </c>
      <c r="M3154" s="15">
        <v>0.54300000000000004</v>
      </c>
      <c r="N3154" s="15">
        <v>304</v>
      </c>
      <c r="O3154" s="15">
        <v>26</v>
      </c>
      <c r="P3154" s="15">
        <v>0.313</v>
      </c>
      <c r="Q3154" s="16">
        <v>3.38E-34</v>
      </c>
      <c r="R3154" s="15">
        <v>0.83679999999999999</v>
      </c>
      <c r="S3154" s="15">
        <v>0.40272599999999997</v>
      </c>
    </row>
    <row r="3155" spans="3:19">
      <c r="C3155" s="15" t="s">
        <v>16059</v>
      </c>
      <c r="D3155" s="15">
        <v>11</v>
      </c>
      <c r="E3155" s="15">
        <v>120325129</v>
      </c>
      <c r="F3155" s="15">
        <v>120333682</v>
      </c>
      <c r="G3155" s="15">
        <v>0.1148</v>
      </c>
      <c r="H3155" s="15" t="s">
        <v>2047</v>
      </c>
      <c r="I3155" s="15">
        <v>3.17</v>
      </c>
      <c r="J3155" s="15" t="s">
        <v>1959</v>
      </c>
      <c r="K3155" s="15">
        <v>0.124505</v>
      </c>
      <c r="L3155" s="15">
        <v>7.55</v>
      </c>
      <c r="M3155" s="15">
        <v>-0.83499999999999996</v>
      </c>
      <c r="N3155" s="15">
        <v>542</v>
      </c>
      <c r="O3155" s="15">
        <v>2</v>
      </c>
      <c r="P3155" s="15">
        <v>0.122</v>
      </c>
      <c r="Q3155" s="16">
        <v>4.7000000000000002E-13</v>
      </c>
      <c r="R3155" s="15">
        <v>-0.83650999999999998</v>
      </c>
      <c r="S3155" s="15">
        <v>0.40286699999999998</v>
      </c>
    </row>
    <row r="3156" spans="3:19">
      <c r="C3156" s="15" t="s">
        <v>5842</v>
      </c>
      <c r="D3156" s="15">
        <v>4</v>
      </c>
      <c r="E3156" s="15">
        <v>38867677</v>
      </c>
      <c r="F3156" s="15">
        <v>38945739</v>
      </c>
      <c r="G3156" s="15">
        <v>0.24859999999999999</v>
      </c>
      <c r="H3156" s="15" t="s">
        <v>18196</v>
      </c>
      <c r="I3156" s="15">
        <v>3.74</v>
      </c>
      <c r="J3156" s="15" t="s">
        <v>1501</v>
      </c>
      <c r="K3156" s="15">
        <v>0.15706800000000001</v>
      </c>
      <c r="L3156" s="15">
        <v>7.97</v>
      </c>
      <c r="M3156" s="15">
        <v>0.29399999999999998</v>
      </c>
      <c r="N3156" s="15">
        <v>509</v>
      </c>
      <c r="O3156" s="15">
        <v>7</v>
      </c>
      <c r="P3156" s="15">
        <v>0.155282</v>
      </c>
      <c r="Q3156" s="16">
        <v>2.2099999999999999E-16</v>
      </c>
      <c r="R3156" s="15">
        <v>0.83565999999999996</v>
      </c>
      <c r="S3156" s="15">
        <v>0.40334999999999999</v>
      </c>
    </row>
    <row r="3157" spans="3:19">
      <c r="C3157" s="15" t="s">
        <v>6709</v>
      </c>
      <c r="D3157" s="15">
        <v>7</v>
      </c>
      <c r="E3157" s="15">
        <v>6329409</v>
      </c>
      <c r="F3157" s="15">
        <v>6348981</v>
      </c>
      <c r="G3157" s="15">
        <v>0.2243</v>
      </c>
      <c r="H3157" s="15" t="s">
        <v>18377</v>
      </c>
      <c r="I3157" s="15">
        <v>2.4900000000000002</v>
      </c>
      <c r="J3157" s="15" t="s">
        <v>16822</v>
      </c>
      <c r="K3157" s="15">
        <v>-1.97E-3</v>
      </c>
      <c r="L3157" s="15">
        <v>-4.0599999999999996</v>
      </c>
      <c r="M3157" s="15">
        <v>-5.8999999999999997E-2</v>
      </c>
      <c r="N3157" s="15">
        <v>285</v>
      </c>
      <c r="O3157" s="15">
        <v>19</v>
      </c>
      <c r="P3157" s="15">
        <v>1.7299999999999999E-2</v>
      </c>
      <c r="Q3157" s="15">
        <v>5.0400000000000002E-3</v>
      </c>
      <c r="R3157" s="15">
        <v>0.83511100000000005</v>
      </c>
      <c r="S3157" s="15">
        <v>0.40365499999999999</v>
      </c>
    </row>
    <row r="3158" spans="3:19">
      <c r="C3158" s="15" t="s">
        <v>3342</v>
      </c>
      <c r="D3158" s="15">
        <v>21</v>
      </c>
      <c r="E3158" s="15">
        <v>28872191</v>
      </c>
      <c r="F3158" s="15">
        <v>28885371</v>
      </c>
      <c r="G3158" s="15">
        <v>4.6199999999999998E-2</v>
      </c>
      <c r="H3158" s="15" t="s">
        <v>19035</v>
      </c>
      <c r="I3158" s="15">
        <v>-2.1</v>
      </c>
      <c r="J3158" s="15" t="s">
        <v>8663</v>
      </c>
      <c r="K3158" s="15">
        <v>4.9100000000000003E-3</v>
      </c>
      <c r="L3158" s="15">
        <v>-4.47</v>
      </c>
      <c r="M3158" s="15">
        <v>-8.2000000000000003E-2</v>
      </c>
      <c r="N3158" s="15">
        <v>465</v>
      </c>
      <c r="O3158" s="15">
        <v>9</v>
      </c>
      <c r="P3158" s="15">
        <v>8.5800000000000008E-3</v>
      </c>
      <c r="Q3158" s="15">
        <v>3.6200000000000003E-2</v>
      </c>
      <c r="R3158" s="15">
        <v>-0.83479999999999999</v>
      </c>
      <c r="S3158" s="15">
        <v>0.40384999999999999</v>
      </c>
    </row>
    <row r="3159" spans="3:19">
      <c r="C3159" s="15" t="s">
        <v>6179</v>
      </c>
      <c r="D3159" s="15">
        <v>17</v>
      </c>
      <c r="E3159" s="15">
        <v>34980494</v>
      </c>
      <c r="F3159" s="15">
        <v>35005989</v>
      </c>
      <c r="G3159" s="15">
        <v>0.35499999999999998</v>
      </c>
      <c r="H3159" s="15" t="s">
        <v>19036</v>
      </c>
      <c r="I3159" s="15">
        <v>-3.968</v>
      </c>
      <c r="J3159" s="15" t="s">
        <v>1696</v>
      </c>
      <c r="K3159" s="15">
        <v>0.23797199999999999</v>
      </c>
      <c r="L3159" s="15">
        <v>-10.039999999999999</v>
      </c>
      <c r="M3159" s="15">
        <v>-0.85399999999999998</v>
      </c>
      <c r="N3159" s="15">
        <v>491</v>
      </c>
      <c r="O3159" s="15">
        <v>21</v>
      </c>
      <c r="P3159" s="15">
        <v>0.28399999999999997</v>
      </c>
      <c r="Q3159" s="16">
        <v>1.0800000000000001E-30</v>
      </c>
      <c r="R3159" s="15">
        <v>0.83450000000000002</v>
      </c>
      <c r="S3159" s="15">
        <v>0.40398099999999998</v>
      </c>
    </row>
    <row r="3160" spans="3:19">
      <c r="C3160" s="15" t="s">
        <v>4919</v>
      </c>
      <c r="D3160" s="15">
        <v>1</v>
      </c>
      <c r="E3160" s="15">
        <v>39514956</v>
      </c>
      <c r="F3160" s="15">
        <v>39516490</v>
      </c>
      <c r="G3160" s="15">
        <v>0.34489999999999998</v>
      </c>
      <c r="H3160" s="15" t="s">
        <v>19017</v>
      </c>
      <c r="I3160" s="15">
        <v>-3.15</v>
      </c>
      <c r="J3160" s="15" t="s">
        <v>1424</v>
      </c>
      <c r="K3160" s="15">
        <v>0.17299999999999999</v>
      </c>
      <c r="L3160" s="15">
        <v>8.39</v>
      </c>
      <c r="M3160" s="15">
        <v>0.36699999999999999</v>
      </c>
      <c r="N3160" s="15">
        <v>368</v>
      </c>
      <c r="O3160" s="15">
        <v>6</v>
      </c>
      <c r="P3160" s="15">
        <v>0.193</v>
      </c>
      <c r="Q3160" s="16">
        <v>2.6799999999999999E-20</v>
      </c>
      <c r="R3160" s="15">
        <v>0.83391999999999999</v>
      </c>
      <c r="S3160" s="15">
        <v>0.40400000000000003</v>
      </c>
    </row>
    <row r="3161" spans="3:19">
      <c r="C3161" s="15" t="s">
        <v>15541</v>
      </c>
      <c r="D3161" s="15">
        <v>4</v>
      </c>
      <c r="E3161" s="15">
        <v>88520985</v>
      </c>
      <c r="F3161" s="15">
        <v>88523502</v>
      </c>
      <c r="G3161" s="15">
        <v>0.19939999999999999</v>
      </c>
      <c r="H3161" s="15" t="s">
        <v>18932</v>
      </c>
      <c r="I3161" s="15">
        <v>2.52</v>
      </c>
      <c r="J3161" s="15" t="s">
        <v>15542</v>
      </c>
      <c r="K3161" s="15">
        <v>9.9367999999999998E-2</v>
      </c>
      <c r="L3161" s="15">
        <v>-6.59</v>
      </c>
      <c r="M3161" s="15">
        <v>-0.89300000000000002</v>
      </c>
      <c r="N3161" s="15">
        <v>392</v>
      </c>
      <c r="O3161" s="15">
        <v>3</v>
      </c>
      <c r="P3161" s="15">
        <v>8.7424000000000002E-2</v>
      </c>
      <c r="Q3161" s="16">
        <v>1.1800000000000001E-9</v>
      </c>
      <c r="R3161" s="15">
        <v>0.83421999999999996</v>
      </c>
      <c r="S3161" s="15">
        <v>0.40416000000000002</v>
      </c>
    </row>
    <row r="3162" spans="3:19">
      <c r="C3162" s="15" t="s">
        <v>13036</v>
      </c>
      <c r="D3162" s="15">
        <v>13</v>
      </c>
      <c r="E3162" s="15">
        <v>113130416</v>
      </c>
      <c r="F3162" s="15">
        <v>113132054</v>
      </c>
      <c r="G3162" s="15">
        <v>0.10630000000000001</v>
      </c>
      <c r="H3162" s="15" t="s">
        <v>17893</v>
      </c>
      <c r="I3162" s="15">
        <v>-3.31</v>
      </c>
      <c r="J3162" s="15" t="s">
        <v>13037</v>
      </c>
      <c r="K3162" s="15">
        <v>-2.3770000000000002E-3</v>
      </c>
      <c r="L3162" s="15">
        <v>3.42</v>
      </c>
      <c r="M3162" s="15">
        <v>6.3E-2</v>
      </c>
      <c r="N3162" s="15">
        <v>433</v>
      </c>
      <c r="O3162" s="15">
        <v>4</v>
      </c>
      <c r="P3162" s="15">
        <v>-2.039E-3</v>
      </c>
      <c r="Q3162" s="15">
        <v>0.65800000000000003</v>
      </c>
      <c r="R3162" s="15">
        <v>0.83420000000000005</v>
      </c>
      <c r="S3162" s="15">
        <v>0.40417999999999998</v>
      </c>
    </row>
    <row r="3163" spans="3:19">
      <c r="C3163" s="15" t="s">
        <v>17390</v>
      </c>
      <c r="D3163" s="15">
        <v>7</v>
      </c>
      <c r="E3163" s="15">
        <v>98998538</v>
      </c>
      <c r="F3163" s="15">
        <v>98999930</v>
      </c>
      <c r="G3163" s="15">
        <v>0.13089999999999999</v>
      </c>
      <c r="H3163" s="15" t="s">
        <v>18406</v>
      </c>
      <c r="I3163" s="15">
        <v>2.46</v>
      </c>
      <c r="J3163" s="15" t="s">
        <v>17391</v>
      </c>
      <c r="K3163" s="15">
        <v>3.5799999999999998E-2</v>
      </c>
      <c r="L3163" s="15">
        <v>4.83</v>
      </c>
      <c r="M3163" s="15">
        <v>0.90200000000000002</v>
      </c>
      <c r="N3163" s="15">
        <v>301</v>
      </c>
      <c r="O3163" s="15">
        <v>5</v>
      </c>
      <c r="P3163" s="15">
        <v>3.0200000000000001E-2</v>
      </c>
      <c r="Q3163" s="16">
        <v>2.9999999999999997E-4</v>
      </c>
      <c r="R3163" s="15">
        <v>0.83407500000000001</v>
      </c>
      <c r="S3163" s="15">
        <v>0.40423900000000001</v>
      </c>
    </row>
    <row r="3164" spans="3:19">
      <c r="C3164" s="15" t="s">
        <v>17248</v>
      </c>
      <c r="D3164" s="15">
        <v>22</v>
      </c>
      <c r="E3164" s="15">
        <v>25476218</v>
      </c>
      <c r="F3164" s="15">
        <v>25479971</v>
      </c>
      <c r="G3164" s="15">
        <v>0.46800000000000003</v>
      </c>
      <c r="H3164" s="15" t="s">
        <v>18817</v>
      </c>
      <c r="I3164" s="15">
        <v>-3.17</v>
      </c>
      <c r="J3164" s="15" t="s">
        <v>16926</v>
      </c>
      <c r="K3164" s="15">
        <v>0.14482200000000001</v>
      </c>
      <c r="L3164" s="15">
        <v>-8.8699999999999992</v>
      </c>
      <c r="M3164" s="15">
        <v>1.2629999999999999</v>
      </c>
      <c r="N3164" s="15">
        <v>503</v>
      </c>
      <c r="O3164" s="15">
        <v>29</v>
      </c>
      <c r="P3164" s="15">
        <v>0.20985400000000001</v>
      </c>
      <c r="Q3164" s="16">
        <v>3.7E-22</v>
      </c>
      <c r="R3164" s="15">
        <v>-0.83401999999999998</v>
      </c>
      <c r="S3164" s="15">
        <v>0.40427000000000002</v>
      </c>
    </row>
    <row r="3165" spans="3:19">
      <c r="C3165" s="15" t="s">
        <v>4171</v>
      </c>
      <c r="D3165" s="15">
        <v>6</v>
      </c>
      <c r="E3165" s="15">
        <v>110982015</v>
      </c>
      <c r="F3165" s="15">
        <v>111028263</v>
      </c>
      <c r="G3165" s="15">
        <v>0.16350000000000001</v>
      </c>
      <c r="H3165" s="15" t="s">
        <v>18368</v>
      </c>
      <c r="I3165" s="15">
        <v>-3.24</v>
      </c>
      <c r="J3165" s="15" t="s">
        <v>14372</v>
      </c>
      <c r="K3165" s="15">
        <v>6.8079000000000001E-2</v>
      </c>
      <c r="L3165" s="15">
        <v>6.15</v>
      </c>
      <c r="M3165" s="15">
        <v>-3.0000000000000001E-3</v>
      </c>
      <c r="N3165" s="15">
        <v>323</v>
      </c>
      <c r="O3165" s="15">
        <v>28</v>
      </c>
      <c r="P3165" s="15">
        <v>0.12100900000000001</v>
      </c>
      <c r="Q3165" s="16">
        <v>6.3000000000000004E-13</v>
      </c>
      <c r="R3165" s="15">
        <v>-0.83308000000000004</v>
      </c>
      <c r="S3165" s="15">
        <v>0.40479700000000002</v>
      </c>
    </row>
    <row r="3166" spans="3:19">
      <c r="C3166" s="15" t="s">
        <v>5305</v>
      </c>
      <c r="D3166" s="15">
        <v>3</v>
      </c>
      <c r="E3166" s="15">
        <v>100401399</v>
      </c>
      <c r="F3166" s="15">
        <v>100456319</v>
      </c>
      <c r="G3166" s="15">
        <v>9.0800000000000006E-2</v>
      </c>
      <c r="H3166" s="15" t="s">
        <v>18367</v>
      </c>
      <c r="I3166" s="15">
        <v>2.76</v>
      </c>
      <c r="J3166" s="15" t="s">
        <v>1180</v>
      </c>
      <c r="K3166" s="15">
        <v>8.4000000000000005E-2</v>
      </c>
      <c r="L3166" s="15">
        <v>5.88</v>
      </c>
      <c r="M3166" s="15">
        <v>0.73099999999999998</v>
      </c>
      <c r="N3166" s="15">
        <v>381</v>
      </c>
      <c r="O3166" s="15">
        <v>2</v>
      </c>
      <c r="P3166" s="15">
        <v>7.9500000000000001E-2</v>
      </c>
      <c r="Q3166" s="16">
        <v>6.7599999999999998E-9</v>
      </c>
      <c r="R3166" s="15">
        <v>0.83317200000000002</v>
      </c>
      <c r="S3166" s="15">
        <v>0.40500000000000003</v>
      </c>
    </row>
    <row r="3167" spans="3:19">
      <c r="C3167" s="15" t="s">
        <v>4133</v>
      </c>
      <c r="D3167" s="15">
        <v>16</v>
      </c>
      <c r="E3167" s="15">
        <v>84274</v>
      </c>
      <c r="F3167" s="15">
        <v>138860</v>
      </c>
      <c r="G3167" s="15">
        <v>0.55530000000000002</v>
      </c>
      <c r="H3167" s="15" t="s">
        <v>17941</v>
      </c>
      <c r="I3167" s="15">
        <v>-2.93</v>
      </c>
      <c r="J3167" s="15" t="s">
        <v>9931</v>
      </c>
      <c r="K3167" s="15">
        <v>0.31079299999999999</v>
      </c>
      <c r="L3167" s="15">
        <v>-11.14</v>
      </c>
      <c r="M3167" s="15">
        <v>0.94299999999999995</v>
      </c>
      <c r="N3167" s="15">
        <v>261</v>
      </c>
      <c r="O3167" s="15">
        <v>9</v>
      </c>
      <c r="P3167" s="15">
        <v>0.35299999999999998</v>
      </c>
      <c r="Q3167" s="16">
        <v>2.42E-39</v>
      </c>
      <c r="R3167" s="15">
        <v>-0.83286000000000004</v>
      </c>
      <c r="S3167" s="15">
        <v>0.40500000000000003</v>
      </c>
    </row>
    <row r="3168" spans="3:19">
      <c r="C3168" s="15" t="s">
        <v>6737</v>
      </c>
      <c r="D3168" s="15">
        <v>17</v>
      </c>
      <c r="E3168" s="15">
        <v>35574844</v>
      </c>
      <c r="F3168" s="15">
        <v>35578863</v>
      </c>
      <c r="G3168" s="15">
        <v>6.5500000000000003E-2</v>
      </c>
      <c r="H3168" s="15" t="s">
        <v>18191</v>
      </c>
      <c r="I3168" s="15">
        <v>3.0790000000000002</v>
      </c>
      <c r="J3168" s="15" t="s">
        <v>16682</v>
      </c>
      <c r="K3168" s="15">
        <v>-2.3990000000000001E-3</v>
      </c>
      <c r="L3168" s="15">
        <v>3.44</v>
      </c>
      <c r="M3168" s="15">
        <v>1.3009999999999999</v>
      </c>
      <c r="N3168" s="15">
        <v>402</v>
      </c>
      <c r="O3168" s="15">
        <v>5</v>
      </c>
      <c r="P3168" s="16">
        <v>-2.87E-5</v>
      </c>
      <c r="Q3168" s="15">
        <v>0.32100000000000001</v>
      </c>
      <c r="R3168" s="15">
        <v>0.83250000000000002</v>
      </c>
      <c r="S3168" s="15">
        <v>0.40515400000000001</v>
      </c>
    </row>
    <row r="3169" spans="3:19">
      <c r="C3169" s="15" t="s">
        <v>5874</v>
      </c>
      <c r="D3169" s="15">
        <v>7</v>
      </c>
      <c r="E3169" s="15">
        <v>94907202</v>
      </c>
      <c r="F3169" s="15">
        <v>95296415</v>
      </c>
      <c r="G3169" s="15">
        <v>0.1331</v>
      </c>
      <c r="H3169" s="15" t="s">
        <v>2773</v>
      </c>
      <c r="I3169" s="15">
        <v>-4.24</v>
      </c>
      <c r="J3169" s="15" t="s">
        <v>1413</v>
      </c>
      <c r="K3169" s="15">
        <v>5.3199999999999997E-2</v>
      </c>
      <c r="L3169" s="15">
        <v>-5.05</v>
      </c>
      <c r="M3169" s="15">
        <v>0.65200000000000002</v>
      </c>
      <c r="N3169" s="15">
        <v>528</v>
      </c>
      <c r="O3169" s="15">
        <v>26</v>
      </c>
      <c r="P3169" s="15">
        <v>4.8099999999999997E-2</v>
      </c>
      <c r="Q3169" s="16">
        <v>6.3300000000000004E-6</v>
      </c>
      <c r="R3169" s="15">
        <v>-0.83198499999999997</v>
      </c>
      <c r="S3169" s="15">
        <v>0.40541700000000003</v>
      </c>
    </row>
    <row r="3170" spans="3:19">
      <c r="C3170" s="15" t="s">
        <v>7022</v>
      </c>
      <c r="D3170" s="15">
        <v>20</v>
      </c>
      <c r="E3170" s="15">
        <v>46118272</v>
      </c>
      <c r="F3170" s="15">
        <v>46129863</v>
      </c>
      <c r="G3170" s="15">
        <v>0.15129999999999999</v>
      </c>
      <c r="H3170" s="15" t="s">
        <v>18441</v>
      </c>
      <c r="I3170" s="15">
        <v>3.12</v>
      </c>
      <c r="J3170" s="15" t="s">
        <v>1955</v>
      </c>
      <c r="K3170" s="15">
        <v>9.4704999999999998E-2</v>
      </c>
      <c r="L3170" s="15">
        <v>-6.27</v>
      </c>
      <c r="M3170" s="15">
        <v>0.70599999999999996</v>
      </c>
      <c r="N3170" s="15">
        <v>496</v>
      </c>
      <c r="O3170" s="15">
        <v>12</v>
      </c>
      <c r="P3170" s="15">
        <v>8.8191000000000005E-2</v>
      </c>
      <c r="Q3170" s="16">
        <v>9.9899999999999996E-10</v>
      </c>
      <c r="R3170" s="15">
        <v>-0.83169999999999999</v>
      </c>
      <c r="S3170" s="15">
        <v>0.40558</v>
      </c>
    </row>
    <row r="3171" spans="3:19">
      <c r="C3171" s="15" t="s">
        <v>7265</v>
      </c>
      <c r="D3171" s="15">
        <v>16</v>
      </c>
      <c r="E3171" s="15">
        <v>81006498</v>
      </c>
      <c r="F3171" s="15">
        <v>81033114</v>
      </c>
      <c r="G3171" s="15">
        <v>0.1027</v>
      </c>
      <c r="H3171" s="15" t="s">
        <v>19037</v>
      </c>
      <c r="I3171" s="15">
        <v>-3</v>
      </c>
      <c r="J3171" s="15" t="s">
        <v>15323</v>
      </c>
      <c r="K3171" s="15">
        <v>6.5075999999999995E-2</v>
      </c>
      <c r="L3171" s="15">
        <v>5.78</v>
      </c>
      <c r="M3171" s="15">
        <v>-1.121</v>
      </c>
      <c r="N3171" s="15">
        <v>670</v>
      </c>
      <c r="O3171" s="15">
        <v>5</v>
      </c>
      <c r="P3171" s="15">
        <v>7.46E-2</v>
      </c>
      <c r="Q3171" s="16">
        <v>2E-8</v>
      </c>
      <c r="R3171" s="15">
        <v>-0.83008999999999999</v>
      </c>
      <c r="S3171" s="15">
        <v>0.40600000000000003</v>
      </c>
    </row>
    <row r="3172" spans="3:19">
      <c r="C3172" s="15" t="s">
        <v>7980</v>
      </c>
      <c r="D3172" s="15">
        <v>1</v>
      </c>
      <c r="E3172" s="15">
        <v>145919013</v>
      </c>
      <c r="F3172" s="15">
        <v>145920918</v>
      </c>
      <c r="G3172" s="15">
        <v>8.5099999999999995E-2</v>
      </c>
      <c r="H3172" s="15" t="s">
        <v>18917</v>
      </c>
      <c r="I3172" s="15">
        <v>-1.79</v>
      </c>
      <c r="J3172" s="15" t="s">
        <v>11371</v>
      </c>
      <c r="K3172" s="15">
        <v>1.5900000000000001E-2</v>
      </c>
      <c r="L3172" s="15">
        <v>-3.55</v>
      </c>
      <c r="M3172" s="15">
        <v>-1.103</v>
      </c>
      <c r="N3172" s="15">
        <v>92</v>
      </c>
      <c r="O3172" s="15">
        <v>3</v>
      </c>
      <c r="P3172" s="15">
        <v>1.24E-2</v>
      </c>
      <c r="Q3172" s="15">
        <v>1.4999999999999999E-2</v>
      </c>
      <c r="R3172" s="15">
        <v>0.83148</v>
      </c>
      <c r="S3172" s="15">
        <v>0.40600000000000003</v>
      </c>
    </row>
    <row r="3173" spans="3:19">
      <c r="C3173" s="15" t="s">
        <v>6255</v>
      </c>
      <c r="D3173" s="15">
        <v>3</v>
      </c>
      <c r="E3173" s="15">
        <v>50299889</v>
      </c>
      <c r="F3173" s="15">
        <v>50312381</v>
      </c>
      <c r="G3173" s="15">
        <v>0.15029999999999999</v>
      </c>
      <c r="H3173" s="15" t="s">
        <v>19038</v>
      </c>
      <c r="I3173" s="15">
        <v>-2.36</v>
      </c>
      <c r="J3173" s="15" t="s">
        <v>1946</v>
      </c>
      <c r="K3173" s="15">
        <v>2.47E-2</v>
      </c>
      <c r="L3173" s="15">
        <v>4.88</v>
      </c>
      <c r="M3173" s="15">
        <v>-0.73699999999999999</v>
      </c>
      <c r="N3173" s="15">
        <v>323</v>
      </c>
      <c r="O3173" s="15">
        <v>6</v>
      </c>
      <c r="P3173" s="15">
        <v>5.4399999999999997E-2</v>
      </c>
      <c r="Q3173" s="16">
        <v>1.61E-6</v>
      </c>
      <c r="R3173" s="15">
        <v>-0.83057899999999996</v>
      </c>
      <c r="S3173" s="15">
        <v>0.40600000000000003</v>
      </c>
    </row>
    <row r="3174" spans="3:19">
      <c r="C3174" s="15" t="s">
        <v>7858</v>
      </c>
      <c r="D3174" s="15">
        <v>17</v>
      </c>
      <c r="E3174" s="15">
        <v>16417562</v>
      </c>
      <c r="F3174" s="15">
        <v>16437003</v>
      </c>
      <c r="G3174" s="15">
        <v>0.1431</v>
      </c>
      <c r="H3174" s="15" t="s">
        <v>18152</v>
      </c>
      <c r="I3174" s="15">
        <v>2.403</v>
      </c>
      <c r="J3174" s="15" t="s">
        <v>1945</v>
      </c>
      <c r="K3174" s="15">
        <v>4.7336999999999997E-2</v>
      </c>
      <c r="L3174" s="15">
        <v>-4.7</v>
      </c>
      <c r="M3174" s="15">
        <v>-0.39700000000000002</v>
      </c>
      <c r="N3174" s="15">
        <v>302</v>
      </c>
      <c r="O3174" s="15">
        <v>6</v>
      </c>
      <c r="P3174" s="15">
        <v>4.2200000000000001E-2</v>
      </c>
      <c r="Q3174" s="16">
        <v>2.27E-5</v>
      </c>
      <c r="R3174" s="15">
        <v>0.83089999999999997</v>
      </c>
      <c r="S3174" s="15">
        <v>0.406028</v>
      </c>
    </row>
    <row r="3175" spans="3:19">
      <c r="C3175" s="15" t="s">
        <v>5850</v>
      </c>
      <c r="D3175" s="15">
        <v>17</v>
      </c>
      <c r="E3175" s="15">
        <v>5360963</v>
      </c>
      <c r="F3175" s="15">
        <v>5419640</v>
      </c>
      <c r="G3175" s="15">
        <v>0.1014</v>
      </c>
      <c r="H3175" s="15" t="s">
        <v>2151</v>
      </c>
      <c r="I3175" s="15">
        <v>3.4529999999999998</v>
      </c>
      <c r="J3175" s="15" t="s">
        <v>11788</v>
      </c>
      <c r="K3175" s="15">
        <v>4.4731E-2</v>
      </c>
      <c r="L3175" s="15">
        <v>-5.08</v>
      </c>
      <c r="M3175" s="15">
        <v>-1.07</v>
      </c>
      <c r="N3175" s="15">
        <v>535</v>
      </c>
      <c r="O3175" s="15">
        <v>3</v>
      </c>
      <c r="P3175" s="15">
        <v>2.9600000000000001E-2</v>
      </c>
      <c r="Q3175" s="15">
        <v>3.4000000000000002E-4</v>
      </c>
      <c r="R3175" s="15">
        <v>0.8306</v>
      </c>
      <c r="S3175" s="15">
        <v>0.40620200000000001</v>
      </c>
    </row>
    <row r="3176" spans="3:19">
      <c r="C3176" s="15" t="s">
        <v>9551</v>
      </c>
      <c r="D3176" s="15">
        <v>9</v>
      </c>
      <c r="E3176" s="15">
        <v>137251368</v>
      </c>
      <c r="F3176" s="15">
        <v>137253162</v>
      </c>
      <c r="G3176" s="15">
        <v>0.14829999999999999</v>
      </c>
      <c r="H3176" s="15" t="s">
        <v>17900</v>
      </c>
      <c r="I3176" s="15">
        <v>-2.87</v>
      </c>
      <c r="J3176" s="15" t="s">
        <v>9553</v>
      </c>
      <c r="K3176" s="15">
        <v>0.10152700000000001</v>
      </c>
      <c r="L3176" s="15">
        <v>6.65</v>
      </c>
      <c r="M3176" s="15">
        <v>0.72299999999999998</v>
      </c>
      <c r="N3176" s="15">
        <v>348</v>
      </c>
      <c r="O3176" s="15">
        <v>3</v>
      </c>
      <c r="P3176" s="15">
        <v>9.9690000000000001E-2</v>
      </c>
      <c r="Q3176" s="16">
        <v>7.7399999999999999E-11</v>
      </c>
      <c r="R3176" s="15">
        <v>0.83055999999999996</v>
      </c>
      <c r="S3176" s="15">
        <v>0.40622000000000003</v>
      </c>
    </row>
    <row r="3177" spans="3:19">
      <c r="C3177" s="15" t="s">
        <v>3443</v>
      </c>
      <c r="D3177" s="15">
        <v>6</v>
      </c>
      <c r="E3177" s="15">
        <v>52791664</v>
      </c>
      <c r="F3177" s="15">
        <v>52803910</v>
      </c>
      <c r="G3177" s="15">
        <v>0.22359999999999999</v>
      </c>
      <c r="H3177" s="15" t="s">
        <v>19039</v>
      </c>
      <c r="I3177" s="15">
        <v>2.46</v>
      </c>
      <c r="J3177" s="15" t="s">
        <v>9362</v>
      </c>
      <c r="K3177" s="15">
        <v>7.7757000000000007E-2</v>
      </c>
      <c r="L3177" s="15">
        <v>-6.37</v>
      </c>
      <c r="M3177" s="15">
        <v>0.43099999999999999</v>
      </c>
      <c r="N3177" s="15">
        <v>550</v>
      </c>
      <c r="O3177" s="15">
        <v>20</v>
      </c>
      <c r="P3177" s="15">
        <v>8.8025999999999993E-2</v>
      </c>
      <c r="Q3177" s="16">
        <v>1.0399999999999999E-9</v>
      </c>
      <c r="R3177" s="15">
        <v>-0.83015000000000005</v>
      </c>
      <c r="S3177" s="15">
        <v>0.40645199999999998</v>
      </c>
    </row>
    <row r="3178" spans="3:19">
      <c r="C3178" s="15" t="s">
        <v>3171</v>
      </c>
      <c r="D3178" s="15">
        <v>10</v>
      </c>
      <c r="E3178" s="15">
        <v>72367327</v>
      </c>
      <c r="F3178" s="15">
        <v>72626191</v>
      </c>
      <c r="G3178" s="15">
        <v>3.4799999999999998E-2</v>
      </c>
      <c r="H3178" s="15" t="s">
        <v>19040</v>
      </c>
      <c r="I3178" s="15">
        <v>-3.95</v>
      </c>
      <c r="J3178" s="15" t="s">
        <v>8871</v>
      </c>
      <c r="K3178" s="15">
        <v>3.1712999999999998E-2</v>
      </c>
      <c r="L3178" s="15">
        <v>4.63</v>
      </c>
      <c r="M3178" s="15">
        <v>-0.82299999999999995</v>
      </c>
      <c r="N3178" s="15">
        <v>368</v>
      </c>
      <c r="O3178" s="15">
        <v>4</v>
      </c>
      <c r="P3178" s="15">
        <v>2.0899999999999998E-2</v>
      </c>
      <c r="Q3178" s="15">
        <v>2.2899999999999999E-3</v>
      </c>
      <c r="R3178" s="15">
        <v>-0.83011000000000001</v>
      </c>
      <c r="S3178" s="15">
        <v>0.40647</v>
      </c>
    </row>
    <row r="3179" spans="3:19">
      <c r="C3179" s="15" t="s">
        <v>4373</v>
      </c>
      <c r="D3179" s="15">
        <v>2</v>
      </c>
      <c r="E3179" s="15">
        <v>190646746</v>
      </c>
      <c r="F3179" s="15">
        <v>190692766</v>
      </c>
      <c r="G3179" s="15">
        <v>6.4399999999999999E-2</v>
      </c>
      <c r="H3179" s="15" t="s">
        <v>18069</v>
      </c>
      <c r="I3179" s="15">
        <v>2.86</v>
      </c>
      <c r="J3179" s="15" t="s">
        <v>15138</v>
      </c>
      <c r="K3179" s="15">
        <v>1.4800000000000001E-2</v>
      </c>
      <c r="L3179" s="15">
        <v>4.42</v>
      </c>
      <c r="M3179" s="15">
        <v>0.32700000000000001</v>
      </c>
      <c r="N3179" s="15">
        <v>370</v>
      </c>
      <c r="O3179" s="15">
        <v>8</v>
      </c>
      <c r="P3179" s="15">
        <v>3.1415999999999999E-2</v>
      </c>
      <c r="Q3179" s="15">
        <v>2.31E-4</v>
      </c>
      <c r="R3179" s="15">
        <v>-0.83013000000000003</v>
      </c>
      <c r="S3179" s="15">
        <v>0.40647</v>
      </c>
    </row>
    <row r="3180" spans="3:19">
      <c r="C3180" s="15" t="s">
        <v>3983</v>
      </c>
      <c r="D3180" s="15">
        <v>8</v>
      </c>
      <c r="E3180" s="15">
        <v>142212080</v>
      </c>
      <c r="F3180" s="15">
        <v>142403240</v>
      </c>
      <c r="G3180" s="15">
        <v>0.39389999999999997</v>
      </c>
      <c r="H3180" s="15" t="s">
        <v>19041</v>
      </c>
      <c r="I3180" s="15">
        <v>-2.64</v>
      </c>
      <c r="J3180" s="15" t="s">
        <v>11397</v>
      </c>
      <c r="K3180" s="15">
        <v>0.223</v>
      </c>
      <c r="L3180" s="15">
        <v>9.5299999999999994</v>
      </c>
      <c r="M3180" s="15">
        <v>0.377</v>
      </c>
      <c r="N3180" s="15">
        <v>502</v>
      </c>
      <c r="O3180" s="15">
        <v>26</v>
      </c>
      <c r="P3180" s="15">
        <v>0.25534499999999999</v>
      </c>
      <c r="Q3180" s="16">
        <v>2.8399999999999999E-27</v>
      </c>
      <c r="R3180" s="15">
        <v>0.83</v>
      </c>
      <c r="S3180" s="15">
        <v>0.406551</v>
      </c>
    </row>
    <row r="3181" spans="3:19">
      <c r="C3181" s="15" t="s">
        <v>4036</v>
      </c>
      <c r="D3181" s="15">
        <v>11</v>
      </c>
      <c r="E3181" s="15">
        <v>695533</v>
      </c>
      <c r="F3181" s="15">
        <v>705028</v>
      </c>
      <c r="G3181" s="15">
        <v>0.64129999999999998</v>
      </c>
      <c r="H3181" s="15" t="s">
        <v>17965</v>
      </c>
      <c r="I3181" s="15">
        <v>3.38</v>
      </c>
      <c r="J3181" s="15" t="s">
        <v>9737</v>
      </c>
      <c r="K3181" s="15">
        <v>0.39089400000000002</v>
      </c>
      <c r="L3181" s="15">
        <v>-12.47</v>
      </c>
      <c r="M3181" s="15">
        <v>-0.58199999999999996</v>
      </c>
      <c r="N3181" s="15">
        <v>464</v>
      </c>
      <c r="O3181" s="15">
        <v>60</v>
      </c>
      <c r="P3181" s="15">
        <v>0.498</v>
      </c>
      <c r="Q3181" s="16">
        <v>3.5699999999999998E-61</v>
      </c>
      <c r="R3181" s="15">
        <v>0.82969000000000004</v>
      </c>
      <c r="S3181" s="15">
        <v>0.40671299999999999</v>
      </c>
    </row>
    <row r="3182" spans="3:19">
      <c r="C3182" s="15" t="s">
        <v>4715</v>
      </c>
      <c r="D3182" s="15">
        <v>15</v>
      </c>
      <c r="E3182" s="15">
        <v>57300365</v>
      </c>
      <c r="F3182" s="15">
        <v>57307769</v>
      </c>
      <c r="G3182" s="15">
        <v>0.21240000000000001</v>
      </c>
      <c r="H3182" s="15" t="s">
        <v>19042</v>
      </c>
      <c r="I3182" s="15">
        <v>2.81</v>
      </c>
      <c r="J3182" s="15" t="s">
        <v>1146</v>
      </c>
      <c r="K3182" s="15">
        <v>0.23255700000000001</v>
      </c>
      <c r="L3182" s="15">
        <v>9.7200000000000006</v>
      </c>
      <c r="M3182" s="15">
        <v>0.73199999999999998</v>
      </c>
      <c r="N3182" s="15">
        <v>537</v>
      </c>
      <c r="O3182" s="15">
        <v>2</v>
      </c>
      <c r="P3182" s="15">
        <v>0.24929299999999999</v>
      </c>
      <c r="Q3182" s="16">
        <v>1.42E-26</v>
      </c>
      <c r="R3182" s="15">
        <v>0.8296</v>
      </c>
      <c r="S3182" s="15">
        <v>0.406773</v>
      </c>
    </row>
    <row r="3183" spans="3:19">
      <c r="C3183" s="15" t="s">
        <v>6328</v>
      </c>
      <c r="D3183" s="15">
        <v>1</v>
      </c>
      <c r="E3183" s="15">
        <v>161581339</v>
      </c>
      <c r="F3183" s="15">
        <v>161605662</v>
      </c>
      <c r="G3183" s="15">
        <v>0.34089999999999998</v>
      </c>
      <c r="H3183" s="15" t="s">
        <v>18529</v>
      </c>
      <c r="I3183" s="15">
        <v>3.06</v>
      </c>
      <c r="J3183" s="15" t="s">
        <v>12191</v>
      </c>
      <c r="K3183" s="15">
        <v>0.13400000000000001</v>
      </c>
      <c r="L3183" s="15">
        <v>-8.26</v>
      </c>
      <c r="M3183" s="15">
        <v>1.135</v>
      </c>
      <c r="N3183" s="15">
        <v>433</v>
      </c>
      <c r="O3183" s="15">
        <v>11</v>
      </c>
      <c r="P3183" s="15">
        <v>0.17100000000000001</v>
      </c>
      <c r="Q3183" s="16">
        <v>4.9699999999999997E-18</v>
      </c>
      <c r="R3183" s="15">
        <v>-0.83001999999999998</v>
      </c>
      <c r="S3183" s="15">
        <v>0.40699999999999997</v>
      </c>
    </row>
    <row r="3184" spans="3:19">
      <c r="C3184" s="15" t="s">
        <v>6205</v>
      </c>
      <c r="D3184" s="15">
        <v>19</v>
      </c>
      <c r="E3184" s="15">
        <v>14031748</v>
      </c>
      <c r="F3184" s="15">
        <v>14053216</v>
      </c>
      <c r="G3184" s="15">
        <v>0.2419</v>
      </c>
      <c r="H3184" s="15" t="s">
        <v>19043</v>
      </c>
      <c r="I3184" s="15">
        <v>-2.87</v>
      </c>
      <c r="J3184" s="15" t="s">
        <v>12448</v>
      </c>
      <c r="K3184" s="15">
        <v>9.69E-2</v>
      </c>
      <c r="L3184" s="15">
        <v>7.22</v>
      </c>
      <c r="M3184" s="15">
        <v>0.82299999999999995</v>
      </c>
      <c r="N3184" s="15">
        <v>274</v>
      </c>
      <c r="O3184" s="15">
        <v>3</v>
      </c>
      <c r="P3184" s="15">
        <v>0.10867599999999999</v>
      </c>
      <c r="Q3184" s="16">
        <v>1.0299999999999999E-11</v>
      </c>
      <c r="R3184" s="15">
        <v>0.82835999999999999</v>
      </c>
      <c r="S3184" s="15">
        <v>0.40699999999999997</v>
      </c>
    </row>
    <row r="3185" spans="3:19">
      <c r="C3185" s="15" t="s">
        <v>6200</v>
      </c>
      <c r="D3185" s="15">
        <v>1</v>
      </c>
      <c r="E3185" s="15">
        <v>43705824</v>
      </c>
      <c r="F3185" s="15">
        <v>43931165</v>
      </c>
      <c r="G3185" s="15">
        <v>8.4000000000000005E-2</v>
      </c>
      <c r="H3185" s="15" t="s">
        <v>2884</v>
      </c>
      <c r="I3185" s="15">
        <v>-2.84</v>
      </c>
      <c r="J3185" s="15" t="s">
        <v>1002</v>
      </c>
      <c r="K3185" s="15">
        <v>1.1999999999999999E-3</v>
      </c>
      <c r="L3185" s="15">
        <v>-4.51</v>
      </c>
      <c r="M3185" s="15">
        <v>0.42499999999999999</v>
      </c>
      <c r="N3185" s="15">
        <v>504</v>
      </c>
      <c r="O3185" s="15">
        <v>14</v>
      </c>
      <c r="P3185" s="15">
        <v>2.5600000000000001E-2</v>
      </c>
      <c r="Q3185" s="15">
        <v>8.1300000000000003E-4</v>
      </c>
      <c r="R3185" s="15">
        <v>0.82974000000000003</v>
      </c>
      <c r="S3185" s="15">
        <v>0.40699999999999997</v>
      </c>
    </row>
    <row r="3186" spans="3:19">
      <c r="C3186" s="15" t="s">
        <v>15843</v>
      </c>
      <c r="D3186" s="15">
        <v>7</v>
      </c>
      <c r="E3186" s="15">
        <v>43984994</v>
      </c>
      <c r="F3186" s="15">
        <v>43990207</v>
      </c>
      <c r="G3186" s="15">
        <v>0.31840000000000002</v>
      </c>
      <c r="H3186" s="15" t="s">
        <v>2058</v>
      </c>
      <c r="I3186" s="15">
        <v>2.95</v>
      </c>
      <c r="J3186" s="15" t="s">
        <v>15844</v>
      </c>
      <c r="K3186" s="15">
        <v>0.13800000000000001</v>
      </c>
      <c r="L3186" s="15">
        <v>7.85</v>
      </c>
      <c r="M3186" s="15">
        <v>1.6419999999999999</v>
      </c>
      <c r="N3186" s="15">
        <v>346</v>
      </c>
      <c r="O3186" s="15">
        <v>13</v>
      </c>
      <c r="P3186" s="15">
        <v>0.13700000000000001</v>
      </c>
      <c r="Q3186" s="16">
        <v>1.4500000000000001E-14</v>
      </c>
      <c r="R3186" s="15">
        <v>0.82913700000000001</v>
      </c>
      <c r="S3186" s="15">
        <v>0.40702700000000003</v>
      </c>
    </row>
    <row r="3187" spans="3:19">
      <c r="C3187" s="15" t="s">
        <v>5409</v>
      </c>
      <c r="D3187" s="15">
        <v>5</v>
      </c>
      <c r="E3187" s="15">
        <v>51383391</v>
      </c>
      <c r="F3187" s="15">
        <v>51394738</v>
      </c>
      <c r="G3187" s="15">
        <v>7.4399999999999994E-2</v>
      </c>
      <c r="H3187" s="15" t="s">
        <v>19044</v>
      </c>
      <c r="I3187" s="15">
        <v>2.7</v>
      </c>
      <c r="J3187" s="15" t="s">
        <v>16352</v>
      </c>
      <c r="K3187" s="15">
        <v>-2.32E-3</v>
      </c>
      <c r="L3187" s="15">
        <v>3.09</v>
      </c>
      <c r="M3187" s="15">
        <v>-1.1850000000000001</v>
      </c>
      <c r="N3187" s="15">
        <v>239</v>
      </c>
      <c r="O3187" s="15">
        <v>16</v>
      </c>
      <c r="P3187" s="15">
        <v>3.898E-3</v>
      </c>
      <c r="Q3187" s="15">
        <v>0.111</v>
      </c>
      <c r="R3187" s="15">
        <v>-0.82911000000000001</v>
      </c>
      <c r="S3187" s="15">
        <v>0.40704400000000002</v>
      </c>
    </row>
    <row r="3188" spans="3:19">
      <c r="C3188" s="15" t="s">
        <v>4137</v>
      </c>
      <c r="D3188" s="15">
        <v>15</v>
      </c>
      <c r="E3188" s="15">
        <v>49326962</v>
      </c>
      <c r="F3188" s="15">
        <v>49620931</v>
      </c>
      <c r="G3188" s="15">
        <v>0.1085</v>
      </c>
      <c r="H3188" s="15" t="s">
        <v>2122</v>
      </c>
      <c r="I3188" s="15">
        <v>2.95</v>
      </c>
      <c r="J3188" s="15" t="s">
        <v>10922</v>
      </c>
      <c r="K3188" s="15">
        <v>3.0151000000000001E-2</v>
      </c>
      <c r="L3188" s="15">
        <v>4.67</v>
      </c>
      <c r="M3188" s="15">
        <v>0.64100000000000001</v>
      </c>
      <c r="N3188" s="15">
        <v>449</v>
      </c>
      <c r="O3188" s="15">
        <v>10</v>
      </c>
      <c r="P3188" s="15">
        <v>7.1081000000000005E-2</v>
      </c>
      <c r="Q3188" s="16">
        <v>4.29E-8</v>
      </c>
      <c r="R3188" s="15">
        <v>0.82879999999999998</v>
      </c>
      <c r="S3188" s="15">
        <v>0.40723999999999999</v>
      </c>
    </row>
    <row r="3189" spans="3:19">
      <c r="C3189" s="15" t="s">
        <v>5106</v>
      </c>
      <c r="D3189" s="15">
        <v>5</v>
      </c>
      <c r="E3189" s="15">
        <v>76716043</v>
      </c>
      <c r="F3189" s="15">
        <v>76735781</v>
      </c>
      <c r="G3189" s="15">
        <v>0.22320000000000001</v>
      </c>
      <c r="H3189" s="15" t="s">
        <v>18287</v>
      </c>
      <c r="I3189" s="15">
        <v>2.75</v>
      </c>
      <c r="J3189" s="15" t="s">
        <v>12195</v>
      </c>
      <c r="K3189" s="15">
        <v>0.20699999999999999</v>
      </c>
      <c r="L3189" s="15">
        <v>-9.1999999999999993</v>
      </c>
      <c r="M3189" s="15">
        <v>0.91300000000000003</v>
      </c>
      <c r="N3189" s="15">
        <v>566</v>
      </c>
      <c r="O3189" s="15">
        <v>4</v>
      </c>
      <c r="P3189" s="15">
        <v>0.201766</v>
      </c>
      <c r="Q3189" s="16">
        <v>2.8099999999999999E-21</v>
      </c>
      <c r="R3189" s="15">
        <v>-0.82872999999999997</v>
      </c>
      <c r="S3189" s="15">
        <v>0.40725800000000001</v>
      </c>
    </row>
    <row r="3190" spans="3:19">
      <c r="C3190" s="15" t="s">
        <v>6465</v>
      </c>
      <c r="D3190" s="15">
        <v>13</v>
      </c>
      <c r="E3190" s="15">
        <v>41061441</v>
      </c>
      <c r="F3190" s="15">
        <v>41084006</v>
      </c>
      <c r="G3190" s="15">
        <v>0.12540000000000001</v>
      </c>
      <c r="H3190" s="15" t="s">
        <v>19045</v>
      </c>
      <c r="I3190" s="15">
        <v>2.46</v>
      </c>
      <c r="J3190" s="15" t="s">
        <v>15198</v>
      </c>
      <c r="K3190" s="15">
        <v>8.7500000000000008E-3</v>
      </c>
      <c r="L3190" s="15">
        <v>4.3600000000000003</v>
      </c>
      <c r="M3190" s="15">
        <v>-0.99</v>
      </c>
      <c r="N3190" s="15">
        <v>309</v>
      </c>
      <c r="O3190" s="15">
        <v>22</v>
      </c>
      <c r="P3190" s="15">
        <v>3.3079999999999998E-2</v>
      </c>
      <c r="Q3190" s="15">
        <v>1.6100000000000001E-4</v>
      </c>
      <c r="R3190" s="15">
        <v>0.8286</v>
      </c>
      <c r="S3190" s="15">
        <v>0.40732000000000002</v>
      </c>
    </row>
    <row r="3191" spans="3:19">
      <c r="C3191" s="15" t="s">
        <v>6850</v>
      </c>
      <c r="D3191" s="15">
        <v>8</v>
      </c>
      <c r="E3191" s="15">
        <v>144827464</v>
      </c>
      <c r="F3191" s="15">
        <v>144847509</v>
      </c>
      <c r="G3191" s="15">
        <v>5.9900000000000002E-2</v>
      </c>
      <c r="H3191" s="15" t="s">
        <v>18786</v>
      </c>
      <c r="I3191" s="15">
        <v>2.19</v>
      </c>
      <c r="J3191" s="15" t="s">
        <v>17530</v>
      </c>
      <c r="K3191" s="15">
        <v>3.04E-2</v>
      </c>
      <c r="L3191" s="15">
        <v>-4.59</v>
      </c>
      <c r="M3191" s="15">
        <v>-0.61199999999999999</v>
      </c>
      <c r="N3191" s="15">
        <v>199</v>
      </c>
      <c r="O3191" s="15">
        <v>5</v>
      </c>
      <c r="P3191" s="15">
        <v>2.6238000000000001E-2</v>
      </c>
      <c r="Q3191" s="15">
        <v>7.1100000000000004E-4</v>
      </c>
      <c r="R3191" s="15">
        <v>0.82840000000000003</v>
      </c>
      <c r="S3191" s="15">
        <v>0.40746199999999999</v>
      </c>
    </row>
    <row r="3192" spans="3:19">
      <c r="C3192" s="15" t="s">
        <v>8542</v>
      </c>
      <c r="D3192" s="15">
        <v>20</v>
      </c>
      <c r="E3192" s="15">
        <v>3888239</v>
      </c>
      <c r="F3192" s="15">
        <v>3888838</v>
      </c>
      <c r="G3192" s="15">
        <v>0.17299999999999999</v>
      </c>
      <c r="H3192" s="15" t="s">
        <v>2045</v>
      </c>
      <c r="I3192" s="15">
        <v>-3.02</v>
      </c>
      <c r="J3192" s="15" t="s">
        <v>8543</v>
      </c>
      <c r="K3192" s="15">
        <v>0.135018</v>
      </c>
      <c r="L3192" s="15">
        <v>7.43</v>
      </c>
      <c r="M3192" s="15">
        <v>-1.4850000000000001</v>
      </c>
      <c r="N3192" s="15">
        <v>532</v>
      </c>
      <c r="O3192" s="15">
        <v>4</v>
      </c>
      <c r="P3192" s="15">
        <v>0.14512900000000001</v>
      </c>
      <c r="Q3192" s="16">
        <v>2.4100000000000001E-15</v>
      </c>
      <c r="R3192" s="15">
        <v>-0.82833999999999997</v>
      </c>
      <c r="S3192" s="15">
        <v>0.40748000000000001</v>
      </c>
    </row>
    <row r="3193" spans="3:19">
      <c r="C3193" s="15" t="s">
        <v>6580</v>
      </c>
      <c r="D3193" s="15">
        <v>14</v>
      </c>
      <c r="E3193" s="15">
        <v>64084232</v>
      </c>
      <c r="F3193" s="15">
        <v>64303659</v>
      </c>
      <c r="G3193" s="15">
        <v>8.9399999999999993E-2</v>
      </c>
      <c r="H3193" s="15" t="s">
        <v>19046</v>
      </c>
      <c r="I3193" s="15">
        <v>2.67</v>
      </c>
      <c r="J3193" s="15" t="s">
        <v>12330</v>
      </c>
      <c r="K3193" s="15">
        <v>1.3310000000000001E-2</v>
      </c>
      <c r="L3193" s="15">
        <v>-3.73</v>
      </c>
      <c r="M3193" s="15">
        <v>0.95199999999999996</v>
      </c>
      <c r="N3193" s="15">
        <v>489</v>
      </c>
      <c r="O3193" s="15">
        <v>2</v>
      </c>
      <c r="P3193" s="15">
        <v>1.2532E-2</v>
      </c>
      <c r="Q3193" s="15">
        <v>1.46E-2</v>
      </c>
      <c r="R3193" s="15">
        <v>-0.82789999999999997</v>
      </c>
      <c r="S3193" s="15">
        <v>0.40772999999999998</v>
      </c>
    </row>
    <row r="3194" spans="3:19">
      <c r="C3194" s="15" t="s">
        <v>13687</v>
      </c>
      <c r="D3194" s="15">
        <v>12</v>
      </c>
      <c r="E3194" s="15">
        <v>9658567</v>
      </c>
      <c r="F3194" s="15">
        <v>9662085</v>
      </c>
      <c r="G3194" s="15">
        <v>0.2596</v>
      </c>
      <c r="H3194" s="15" t="s">
        <v>18728</v>
      </c>
      <c r="I3194" s="15">
        <v>-2.94</v>
      </c>
      <c r="J3194" s="15" t="s">
        <v>13688</v>
      </c>
      <c r="K3194" s="15">
        <v>0.14898600000000001</v>
      </c>
      <c r="L3194" s="15">
        <v>3.19</v>
      </c>
      <c r="M3194" s="15">
        <v>-0.47</v>
      </c>
      <c r="N3194" s="15">
        <v>177</v>
      </c>
      <c r="O3194" s="15">
        <v>13</v>
      </c>
      <c r="P3194" s="15">
        <v>0.16250899999999999</v>
      </c>
      <c r="Q3194" s="16">
        <v>3.9899999999999999E-17</v>
      </c>
      <c r="R3194" s="15">
        <v>0.82789000000000001</v>
      </c>
      <c r="S3194" s="15">
        <v>0.40773999999999999</v>
      </c>
    </row>
    <row r="3195" spans="3:19">
      <c r="C3195" s="15" t="s">
        <v>17060</v>
      </c>
      <c r="D3195" s="15">
        <v>5</v>
      </c>
      <c r="E3195" s="15">
        <v>157375741</v>
      </c>
      <c r="F3195" s="15">
        <v>157384950</v>
      </c>
      <c r="G3195" s="15">
        <v>0.20810000000000001</v>
      </c>
      <c r="H3195" s="15" t="s">
        <v>15876</v>
      </c>
      <c r="I3195" s="15">
        <v>2.81</v>
      </c>
      <c r="J3195" s="15" t="s">
        <v>1844</v>
      </c>
      <c r="K3195" s="15">
        <v>6.4600000000000005E-2</v>
      </c>
      <c r="L3195" s="15">
        <v>6.05</v>
      </c>
      <c r="M3195" s="15">
        <v>-1.2290000000000001</v>
      </c>
      <c r="N3195" s="15">
        <v>490</v>
      </c>
      <c r="O3195" s="15">
        <v>6</v>
      </c>
      <c r="P3195" s="15">
        <v>7.3302000000000006E-2</v>
      </c>
      <c r="Q3195" s="16">
        <v>2.6400000000000001E-8</v>
      </c>
      <c r="R3195" s="15">
        <v>-0.82786000000000004</v>
      </c>
      <c r="S3195" s="15">
        <v>0.407752</v>
      </c>
    </row>
    <row r="3196" spans="3:19">
      <c r="C3196" s="15" t="s">
        <v>6974</v>
      </c>
      <c r="D3196" s="15">
        <v>19</v>
      </c>
      <c r="E3196" s="15">
        <v>33621955</v>
      </c>
      <c r="F3196" s="15">
        <v>33773509</v>
      </c>
      <c r="G3196" s="15">
        <v>0.23830000000000001</v>
      </c>
      <c r="H3196" s="15" t="s">
        <v>17844</v>
      </c>
      <c r="I3196" s="15">
        <v>-4.37</v>
      </c>
      <c r="J3196" s="15" t="s">
        <v>13464</v>
      </c>
      <c r="K3196" s="15">
        <v>4.9299999999999997E-2</v>
      </c>
      <c r="L3196" s="15">
        <v>6.17</v>
      </c>
      <c r="M3196" s="15">
        <v>1.7270000000000001</v>
      </c>
      <c r="N3196" s="15">
        <v>511</v>
      </c>
      <c r="O3196" s="15">
        <v>27</v>
      </c>
      <c r="P3196" s="15">
        <v>0.12417499999999999</v>
      </c>
      <c r="Q3196" s="16">
        <v>3.0600000000000001E-13</v>
      </c>
      <c r="R3196" s="15">
        <v>0.82681000000000004</v>
      </c>
      <c r="S3196" s="15">
        <v>0.40799999999999997</v>
      </c>
    </row>
    <row r="3197" spans="3:19">
      <c r="C3197" s="15" t="s">
        <v>3536</v>
      </c>
      <c r="D3197" s="15">
        <v>21</v>
      </c>
      <c r="E3197" s="15">
        <v>33266358</v>
      </c>
      <c r="F3197" s="15">
        <v>33310187</v>
      </c>
      <c r="G3197" s="15">
        <v>0.28460000000000002</v>
      </c>
      <c r="H3197" s="15" t="s">
        <v>2871</v>
      </c>
      <c r="I3197" s="15">
        <v>-4.26</v>
      </c>
      <c r="J3197" s="15" t="s">
        <v>417</v>
      </c>
      <c r="K3197" s="15">
        <v>7.0900000000000005E-2</v>
      </c>
      <c r="L3197" s="15">
        <v>6.34</v>
      </c>
      <c r="M3197" s="15">
        <v>-1.7490000000000001</v>
      </c>
      <c r="N3197" s="15">
        <v>439</v>
      </c>
      <c r="O3197" s="15">
        <v>24</v>
      </c>
      <c r="P3197" s="15">
        <v>0.17716999999999999</v>
      </c>
      <c r="Q3197" s="16">
        <v>1.1800000000000001E-18</v>
      </c>
      <c r="R3197" s="15">
        <v>-0.82740000000000002</v>
      </c>
      <c r="S3197" s="15">
        <v>0.40800999999999998</v>
      </c>
    </row>
    <row r="3198" spans="3:19">
      <c r="C3198" s="15" t="s">
        <v>7377</v>
      </c>
      <c r="D3198" s="15">
        <v>11</v>
      </c>
      <c r="E3198" s="15">
        <v>18112472</v>
      </c>
      <c r="F3198" s="15">
        <v>18116132</v>
      </c>
      <c r="G3198" s="15">
        <v>0.124</v>
      </c>
      <c r="H3198" s="15" t="s">
        <v>2020</v>
      </c>
      <c r="I3198" s="15">
        <v>-3.22</v>
      </c>
      <c r="J3198" s="15" t="s">
        <v>13051</v>
      </c>
      <c r="K3198" s="15">
        <v>5.0653999999999998E-2</v>
      </c>
      <c r="L3198" s="15">
        <v>-5.43</v>
      </c>
      <c r="M3198" s="15">
        <v>-1.5089999999999999</v>
      </c>
      <c r="N3198" s="15">
        <v>416</v>
      </c>
      <c r="O3198" s="15">
        <v>3</v>
      </c>
      <c r="P3198" s="15">
        <v>8.0299999999999996E-2</v>
      </c>
      <c r="Q3198" s="16">
        <v>5.7399999999999996E-9</v>
      </c>
      <c r="R3198" s="15">
        <v>0.82735000000000003</v>
      </c>
      <c r="S3198" s="15">
        <v>0.40803899999999999</v>
      </c>
    </row>
    <row r="3199" spans="3:19">
      <c r="C3199" s="15" t="s">
        <v>14035</v>
      </c>
      <c r="D3199" s="15">
        <v>6</v>
      </c>
      <c r="E3199" s="15">
        <v>107065182</v>
      </c>
      <c r="F3199" s="15">
        <v>107115269</v>
      </c>
      <c r="G3199" s="15">
        <v>8.8499999999999995E-2</v>
      </c>
      <c r="H3199" s="15" t="s">
        <v>19047</v>
      </c>
      <c r="I3199" s="15">
        <v>-2.44</v>
      </c>
      <c r="J3199" s="15" t="s">
        <v>14036</v>
      </c>
      <c r="K3199" s="15">
        <v>-2.0599999999999999E-4</v>
      </c>
      <c r="L3199" s="15">
        <v>3.22</v>
      </c>
      <c r="M3199" s="15">
        <v>1.395</v>
      </c>
      <c r="N3199" s="15">
        <v>390</v>
      </c>
      <c r="O3199" s="15">
        <v>37</v>
      </c>
      <c r="P3199" s="15">
        <v>-1.3200000000000001E-4</v>
      </c>
      <c r="Q3199" s="15">
        <v>0.33100000000000002</v>
      </c>
      <c r="R3199" s="15">
        <v>0.82694999999999996</v>
      </c>
      <c r="S3199" s="15">
        <v>0.40826499999999999</v>
      </c>
    </row>
    <row r="3200" spans="3:19">
      <c r="C3200" s="15" t="s">
        <v>7665</v>
      </c>
      <c r="D3200" s="15">
        <v>5</v>
      </c>
      <c r="E3200" s="15">
        <v>111496033</v>
      </c>
      <c r="F3200" s="15">
        <v>111512590</v>
      </c>
      <c r="G3200" s="15">
        <v>0.16969999999999999</v>
      </c>
      <c r="H3200" s="15" t="s">
        <v>2097</v>
      </c>
      <c r="I3200" s="15">
        <v>-3.31</v>
      </c>
      <c r="J3200" s="15" t="s">
        <v>16608</v>
      </c>
      <c r="K3200" s="15">
        <v>3.15E-2</v>
      </c>
      <c r="L3200" s="15">
        <v>4.47</v>
      </c>
      <c r="M3200" s="15">
        <v>0.91100000000000003</v>
      </c>
      <c r="N3200" s="15">
        <v>429</v>
      </c>
      <c r="O3200" s="15">
        <v>3</v>
      </c>
      <c r="P3200" s="15">
        <v>2.3358E-2</v>
      </c>
      <c r="Q3200" s="15">
        <v>1.33E-3</v>
      </c>
      <c r="R3200" s="15">
        <v>0.82691999999999999</v>
      </c>
      <c r="S3200" s="15">
        <v>0.40828399999999998</v>
      </c>
    </row>
    <row r="3201" spans="3:19">
      <c r="C3201" s="15" t="s">
        <v>6434</v>
      </c>
      <c r="D3201" s="15">
        <v>2</v>
      </c>
      <c r="E3201" s="15">
        <v>135839626</v>
      </c>
      <c r="F3201" s="15">
        <v>135876426</v>
      </c>
      <c r="G3201" s="15">
        <v>6.8199999999999997E-2</v>
      </c>
      <c r="H3201" s="15" t="s">
        <v>19048</v>
      </c>
      <c r="I3201" s="15">
        <v>2.16</v>
      </c>
      <c r="J3201" s="15" t="s">
        <v>16239</v>
      </c>
      <c r="K3201" s="15">
        <v>-2.5400000000000002E-3</v>
      </c>
      <c r="L3201" s="15">
        <v>3.33</v>
      </c>
      <c r="M3201" s="15">
        <v>0.51900000000000002</v>
      </c>
      <c r="N3201" s="15">
        <v>283</v>
      </c>
      <c r="O3201" s="15">
        <v>15</v>
      </c>
      <c r="P3201" s="15">
        <v>-2.0560000000000001E-3</v>
      </c>
      <c r="Q3201" s="15">
        <v>0.66400000000000003</v>
      </c>
      <c r="R3201" s="15">
        <v>0.82686000000000004</v>
      </c>
      <c r="S3201" s="15">
        <v>0.40831000000000001</v>
      </c>
    </row>
    <row r="3202" spans="3:19">
      <c r="C3202" s="15" t="s">
        <v>7625</v>
      </c>
      <c r="D3202" s="15">
        <v>2</v>
      </c>
      <c r="E3202" s="15">
        <v>95147937</v>
      </c>
      <c r="F3202" s="15">
        <v>95165413</v>
      </c>
      <c r="G3202" s="15">
        <v>0.70379999999999998</v>
      </c>
      <c r="H3202" s="15" t="s">
        <v>19049</v>
      </c>
      <c r="I3202" s="15">
        <v>2.34</v>
      </c>
      <c r="J3202" s="15" t="s">
        <v>15714</v>
      </c>
      <c r="K3202" s="15">
        <v>0.13700000000000001</v>
      </c>
      <c r="L3202" s="15">
        <v>-8.02</v>
      </c>
      <c r="M3202" s="15">
        <v>0.313</v>
      </c>
      <c r="N3202" s="15">
        <v>112</v>
      </c>
      <c r="O3202" s="15">
        <v>48</v>
      </c>
      <c r="P3202" s="15">
        <v>0.416628</v>
      </c>
      <c r="Q3202" s="16">
        <v>2.9200000000000002E-48</v>
      </c>
      <c r="R3202" s="15">
        <v>0.82686000000000004</v>
      </c>
      <c r="S3202" s="15">
        <v>0.40832000000000002</v>
      </c>
    </row>
    <row r="3203" spans="3:19">
      <c r="C3203" s="15" t="s">
        <v>4066</v>
      </c>
      <c r="D3203" s="15">
        <v>5</v>
      </c>
      <c r="E3203" s="15">
        <v>103120152</v>
      </c>
      <c r="F3203" s="15">
        <v>103212799</v>
      </c>
      <c r="G3203" s="15">
        <v>7.6700000000000004E-2</v>
      </c>
      <c r="H3203" s="15" t="s">
        <v>2753</v>
      </c>
      <c r="I3203" s="15">
        <v>2.81</v>
      </c>
      <c r="J3203" s="15" t="s">
        <v>10919</v>
      </c>
      <c r="K3203" s="15">
        <v>6.7299999999999999E-2</v>
      </c>
      <c r="L3203" s="15">
        <v>-5.59</v>
      </c>
      <c r="M3203" s="15">
        <v>0.88200000000000001</v>
      </c>
      <c r="N3203" s="15">
        <v>331</v>
      </c>
      <c r="O3203" s="15">
        <v>3</v>
      </c>
      <c r="P3203" s="15">
        <v>5.7629E-2</v>
      </c>
      <c r="Q3203" s="16">
        <v>8.0200000000000001E-7</v>
      </c>
      <c r="R3203" s="15">
        <v>-0.82652000000000003</v>
      </c>
      <c r="S3203" s="15">
        <v>0.40851199999999999</v>
      </c>
    </row>
    <row r="3204" spans="3:19">
      <c r="C3204" s="15" t="s">
        <v>5103</v>
      </c>
      <c r="D3204" s="15">
        <v>5</v>
      </c>
      <c r="E3204" s="15">
        <v>44808925</v>
      </c>
      <c r="F3204" s="15">
        <v>44820428</v>
      </c>
      <c r="G3204" s="15">
        <v>9.0200000000000002E-2</v>
      </c>
      <c r="H3204" s="15" t="s">
        <v>19050</v>
      </c>
      <c r="I3204" s="15">
        <v>2.52</v>
      </c>
      <c r="J3204" s="15" t="s">
        <v>12561</v>
      </c>
      <c r="K3204" s="15">
        <v>2.5600000000000001E-2</v>
      </c>
      <c r="L3204" s="15">
        <v>5.25</v>
      </c>
      <c r="M3204" s="15">
        <v>-0.61599999999999999</v>
      </c>
      <c r="N3204" s="15">
        <v>192</v>
      </c>
      <c r="O3204" s="15">
        <v>7</v>
      </c>
      <c r="P3204" s="15">
        <v>3.4055000000000002E-2</v>
      </c>
      <c r="Q3204" s="15">
        <v>1.3100000000000001E-4</v>
      </c>
      <c r="R3204" s="15">
        <v>-0.82650999999999997</v>
      </c>
      <c r="S3204" s="15">
        <v>0.40851500000000002</v>
      </c>
    </row>
    <row r="3205" spans="3:19">
      <c r="C3205" s="15" t="s">
        <v>15563</v>
      </c>
      <c r="D3205" s="15">
        <v>2</v>
      </c>
      <c r="E3205" s="15">
        <v>127389130</v>
      </c>
      <c r="F3205" s="15">
        <v>127400580</v>
      </c>
      <c r="G3205" s="15">
        <v>0.61209999999999998</v>
      </c>
      <c r="H3205" s="15" t="s">
        <v>2018</v>
      </c>
      <c r="I3205" s="15">
        <v>3.38</v>
      </c>
      <c r="J3205" s="15" t="s">
        <v>15564</v>
      </c>
      <c r="K3205" s="15">
        <v>0.57699999999999996</v>
      </c>
      <c r="L3205" s="15">
        <v>15.11</v>
      </c>
      <c r="M3205" s="15">
        <v>-0.76900000000000002</v>
      </c>
      <c r="N3205" s="15">
        <v>428</v>
      </c>
      <c r="O3205" s="15">
        <v>11</v>
      </c>
      <c r="P3205" s="15">
        <v>0.56126200000000004</v>
      </c>
      <c r="Q3205" s="16">
        <v>1.0599999999999999E-72</v>
      </c>
      <c r="R3205" s="15">
        <v>-0.82630999999999999</v>
      </c>
      <c r="S3205" s="15">
        <v>0.40862999999999999</v>
      </c>
    </row>
    <row r="3206" spans="3:19">
      <c r="C3206" s="15" t="s">
        <v>6792</v>
      </c>
      <c r="D3206" s="15">
        <v>9</v>
      </c>
      <c r="E3206" s="15">
        <v>92383967</v>
      </c>
      <c r="F3206" s="15">
        <v>92404696</v>
      </c>
      <c r="G3206" s="15">
        <v>5.21E-2</v>
      </c>
      <c r="H3206" s="15" t="s">
        <v>18363</v>
      </c>
      <c r="I3206" s="15">
        <v>-2.37</v>
      </c>
      <c r="J3206" s="15" t="s">
        <v>1318</v>
      </c>
      <c r="K3206" s="15">
        <v>1.5862999999999999E-2</v>
      </c>
      <c r="L3206" s="15">
        <v>3.74</v>
      </c>
      <c r="M3206" s="15">
        <v>1.2070000000000001</v>
      </c>
      <c r="N3206" s="15">
        <v>377</v>
      </c>
      <c r="O3206" s="15">
        <v>2</v>
      </c>
      <c r="P3206" s="15">
        <v>2.98E-3</v>
      </c>
      <c r="Q3206" s="15">
        <v>0.14000000000000001</v>
      </c>
      <c r="R3206" s="15">
        <v>0.82564000000000004</v>
      </c>
      <c r="S3206" s="15">
        <v>0.40900999999999998</v>
      </c>
    </row>
    <row r="3207" spans="3:19">
      <c r="C3207" s="15" t="s">
        <v>4744</v>
      </c>
      <c r="D3207" s="15">
        <v>11</v>
      </c>
      <c r="E3207" s="15">
        <v>133908564</v>
      </c>
      <c r="F3207" s="15">
        <v>133956985</v>
      </c>
      <c r="G3207" s="15">
        <v>0.14419999999999999</v>
      </c>
      <c r="H3207" s="15" t="s">
        <v>2183</v>
      </c>
      <c r="I3207" s="15">
        <v>3.79</v>
      </c>
      <c r="J3207" s="15" t="s">
        <v>11811</v>
      </c>
      <c r="K3207" s="15">
        <v>0.105544</v>
      </c>
      <c r="L3207" s="15">
        <v>7.09</v>
      </c>
      <c r="M3207" s="15">
        <v>0.82499999999999996</v>
      </c>
      <c r="N3207" s="15">
        <v>548</v>
      </c>
      <c r="O3207" s="15">
        <v>3</v>
      </c>
      <c r="P3207" s="15">
        <v>8.77E-2</v>
      </c>
      <c r="Q3207" s="16">
        <v>1.1100000000000001E-9</v>
      </c>
      <c r="R3207" s="15">
        <v>0.82543</v>
      </c>
      <c r="S3207" s="15">
        <v>0.40912999999999999</v>
      </c>
    </row>
    <row r="3208" spans="3:19">
      <c r="C3208" s="15" t="s">
        <v>12401</v>
      </c>
      <c r="D3208" s="15">
        <v>5</v>
      </c>
      <c r="E3208" s="15">
        <v>55307760</v>
      </c>
      <c r="F3208" s="15">
        <v>55425581</v>
      </c>
      <c r="G3208" s="15">
        <v>9.4100000000000003E-2</v>
      </c>
      <c r="H3208" s="15" t="s">
        <v>12657</v>
      </c>
      <c r="I3208" s="15">
        <v>-3.73</v>
      </c>
      <c r="J3208" s="15" t="s">
        <v>12402</v>
      </c>
      <c r="K3208" s="15">
        <v>2.7300000000000001E-2</v>
      </c>
      <c r="L3208" s="15">
        <v>4.62</v>
      </c>
      <c r="M3208" s="15">
        <v>0.432</v>
      </c>
      <c r="N3208" s="15">
        <v>427</v>
      </c>
      <c r="O3208" s="15">
        <v>15</v>
      </c>
      <c r="P3208" s="15">
        <v>3.5106999999999999E-2</v>
      </c>
      <c r="Q3208" s="15">
        <v>1.0399999999999999E-4</v>
      </c>
      <c r="R3208" s="15">
        <v>0.82518000000000002</v>
      </c>
      <c r="S3208" s="15">
        <v>0.40926899999999999</v>
      </c>
    </row>
    <row r="3209" spans="3:19">
      <c r="C3209" s="15" t="s">
        <v>4183</v>
      </c>
      <c r="D3209" s="15">
        <v>2</v>
      </c>
      <c r="E3209" s="15">
        <v>120221278</v>
      </c>
      <c r="F3209" s="15">
        <v>120223408</v>
      </c>
      <c r="G3209" s="15">
        <v>4.9799999999999997E-2</v>
      </c>
      <c r="H3209" s="15" t="s">
        <v>18054</v>
      </c>
      <c r="I3209" s="15">
        <v>4.7</v>
      </c>
      <c r="J3209" s="15" t="s">
        <v>800</v>
      </c>
      <c r="K3209" s="15">
        <v>5.1799999999999999E-2</v>
      </c>
      <c r="L3209" s="15">
        <v>4.8</v>
      </c>
      <c r="M3209" s="15">
        <v>-0.78600000000000003</v>
      </c>
      <c r="N3209" s="15">
        <v>311</v>
      </c>
      <c r="O3209" s="15">
        <v>3</v>
      </c>
      <c r="P3209" s="15">
        <v>3.7789000000000003E-2</v>
      </c>
      <c r="Q3209" s="16">
        <v>5.8300000000000001E-5</v>
      </c>
      <c r="R3209" s="15">
        <v>-0.82445000000000002</v>
      </c>
      <c r="S3209" s="15">
        <v>0.40969</v>
      </c>
    </row>
    <row r="3210" spans="3:19">
      <c r="C3210" s="15" t="s">
        <v>5068</v>
      </c>
      <c r="D3210" s="15">
        <v>12</v>
      </c>
      <c r="E3210" s="15">
        <v>109573255</v>
      </c>
      <c r="F3210" s="15">
        <v>109598117</v>
      </c>
      <c r="G3210" s="15">
        <v>0.1145</v>
      </c>
      <c r="H3210" s="15" t="s">
        <v>2826</v>
      </c>
      <c r="I3210" s="15">
        <v>-4.04</v>
      </c>
      <c r="J3210" s="15" t="s">
        <v>12773</v>
      </c>
      <c r="K3210" s="15">
        <v>1.8232000000000002E-2</v>
      </c>
      <c r="L3210" s="15">
        <v>-4.6399999999999997</v>
      </c>
      <c r="M3210" s="15">
        <v>0.34599999999999997</v>
      </c>
      <c r="N3210" s="15">
        <v>434</v>
      </c>
      <c r="O3210" s="15">
        <v>9</v>
      </c>
      <c r="P3210" s="15">
        <v>2.2904999999999998E-2</v>
      </c>
      <c r="Q3210" s="15">
        <v>1.47E-3</v>
      </c>
      <c r="R3210" s="15">
        <v>-0.82421</v>
      </c>
      <c r="S3210" s="15">
        <v>0.40982000000000002</v>
      </c>
    </row>
    <row r="3211" spans="3:19">
      <c r="C3211" s="15" t="s">
        <v>15927</v>
      </c>
      <c r="D3211" s="15">
        <v>17</v>
      </c>
      <c r="E3211" s="15">
        <v>75271369</v>
      </c>
      <c r="F3211" s="15">
        <v>75273895</v>
      </c>
      <c r="G3211" s="15">
        <v>0.13239999999999999</v>
      </c>
      <c r="H3211" s="15" t="s">
        <v>18028</v>
      </c>
      <c r="I3211" s="15">
        <v>3.23</v>
      </c>
      <c r="J3211" s="15" t="s">
        <v>15928</v>
      </c>
      <c r="K3211" s="15">
        <v>2.2130000000000001E-3</v>
      </c>
      <c r="L3211" s="15">
        <v>-3.67</v>
      </c>
      <c r="M3211" s="15">
        <v>-1.3</v>
      </c>
      <c r="N3211" s="15">
        <v>361</v>
      </c>
      <c r="O3211" s="15">
        <v>6</v>
      </c>
      <c r="P3211" s="15">
        <v>-1.8799999999999999E-3</v>
      </c>
      <c r="Q3211" s="15">
        <v>0.61199999999999999</v>
      </c>
      <c r="R3211" s="15">
        <v>0.82379999999999998</v>
      </c>
      <c r="S3211" s="15">
        <v>0.41003699999999998</v>
      </c>
    </row>
    <row r="3212" spans="3:19">
      <c r="C3212" s="15" t="s">
        <v>3427</v>
      </c>
      <c r="D3212" s="15">
        <v>12</v>
      </c>
      <c r="E3212" s="15">
        <v>22448583</v>
      </c>
      <c r="F3212" s="15">
        <v>22544546</v>
      </c>
      <c r="G3212" s="15">
        <v>0.1973</v>
      </c>
      <c r="H3212" s="15" t="s">
        <v>2811</v>
      </c>
      <c r="I3212" s="15">
        <v>-3.12</v>
      </c>
      <c r="J3212" s="15" t="s">
        <v>8864</v>
      </c>
      <c r="K3212" s="15">
        <v>0.13483500000000001</v>
      </c>
      <c r="L3212" s="15">
        <v>7.57</v>
      </c>
      <c r="M3212" s="15">
        <v>0.88800000000000001</v>
      </c>
      <c r="N3212" s="15">
        <v>448</v>
      </c>
      <c r="O3212" s="15">
        <v>5</v>
      </c>
      <c r="P3212" s="15">
        <v>0.121619</v>
      </c>
      <c r="Q3212" s="16">
        <v>5.4799999999999999E-13</v>
      </c>
      <c r="R3212" s="15">
        <v>0.82382</v>
      </c>
      <c r="S3212" s="15">
        <v>0.41004000000000002</v>
      </c>
    </row>
    <row r="3213" spans="3:19">
      <c r="C3213" s="69">
        <v>44263</v>
      </c>
      <c r="D3213" s="15">
        <v>10</v>
      </c>
      <c r="E3213" s="15">
        <v>45454585</v>
      </c>
      <c r="F3213" s="15">
        <v>45594906</v>
      </c>
      <c r="G3213" s="15">
        <v>0.1149</v>
      </c>
      <c r="H3213" s="15" t="s">
        <v>18678</v>
      </c>
      <c r="I3213" s="15">
        <v>2.2799999999999998</v>
      </c>
      <c r="J3213" s="15" t="s">
        <v>16540</v>
      </c>
      <c r="K3213" s="15">
        <v>5.5766000000000003E-2</v>
      </c>
      <c r="L3213" s="15">
        <v>5.33</v>
      </c>
      <c r="M3213" s="15">
        <v>-1.1479999999999999</v>
      </c>
      <c r="N3213" s="15">
        <v>316</v>
      </c>
      <c r="O3213" s="15">
        <v>7</v>
      </c>
      <c r="P3213" s="15">
        <v>7.9399999999999998E-2</v>
      </c>
      <c r="Q3213" s="16">
        <v>6.8999999999999997E-9</v>
      </c>
      <c r="R3213" s="15">
        <v>-0.82364999999999999</v>
      </c>
      <c r="S3213" s="15">
        <v>0.41014</v>
      </c>
    </row>
    <row r="3214" spans="3:19">
      <c r="C3214" s="15" t="s">
        <v>5233</v>
      </c>
      <c r="D3214" s="15">
        <v>11</v>
      </c>
      <c r="E3214" s="15">
        <v>77589391</v>
      </c>
      <c r="F3214" s="15">
        <v>77610355</v>
      </c>
      <c r="G3214" s="15">
        <v>7.8200000000000006E-2</v>
      </c>
      <c r="H3214" s="15" t="s">
        <v>18252</v>
      </c>
      <c r="I3214" s="15">
        <v>2.62</v>
      </c>
      <c r="J3214" s="15" t="s">
        <v>12993</v>
      </c>
      <c r="K3214" s="15">
        <v>2.6727999999999998E-2</v>
      </c>
      <c r="L3214" s="15">
        <v>-4.37</v>
      </c>
      <c r="M3214" s="15">
        <v>1.0349999999999999</v>
      </c>
      <c r="N3214" s="15">
        <v>367</v>
      </c>
      <c r="O3214" s="15">
        <v>5</v>
      </c>
      <c r="P3214" s="15">
        <v>1.8100000000000002E-2</v>
      </c>
      <c r="Q3214" s="15">
        <v>4.2100000000000002E-3</v>
      </c>
      <c r="R3214" s="15">
        <v>-0.82362000000000002</v>
      </c>
      <c r="S3214" s="15">
        <v>0.41015299999999999</v>
      </c>
    </row>
    <row r="3215" spans="3:19">
      <c r="C3215" s="15" t="s">
        <v>4413</v>
      </c>
      <c r="D3215" s="15">
        <v>13</v>
      </c>
      <c r="E3215" s="15">
        <v>51584455</v>
      </c>
      <c r="F3215" s="15">
        <v>51767707</v>
      </c>
      <c r="G3215" s="15">
        <v>0.1176</v>
      </c>
      <c r="H3215" s="15" t="s">
        <v>19051</v>
      </c>
      <c r="I3215" s="15">
        <v>2.38</v>
      </c>
      <c r="J3215" s="15" t="s">
        <v>1346</v>
      </c>
      <c r="K3215" s="15">
        <v>2.1441000000000002E-2</v>
      </c>
      <c r="L3215" s="15">
        <v>-5.01</v>
      </c>
      <c r="M3215" s="15">
        <v>-1.468</v>
      </c>
      <c r="N3215" s="15">
        <v>495</v>
      </c>
      <c r="O3215" s="15">
        <v>20</v>
      </c>
      <c r="P3215" s="15">
        <v>3.7379999999999997E-2</v>
      </c>
      <c r="Q3215" s="16">
        <v>6.3700000000000003E-5</v>
      </c>
      <c r="R3215" s="15">
        <v>0.82330000000000003</v>
      </c>
      <c r="S3215" s="15">
        <v>0.41033999999999998</v>
      </c>
    </row>
    <row r="3216" spans="3:19">
      <c r="C3216" s="15" t="s">
        <v>5313</v>
      </c>
      <c r="D3216" s="15">
        <v>5</v>
      </c>
      <c r="E3216" s="15">
        <v>13690331</v>
      </c>
      <c r="F3216" s="15">
        <v>13944543</v>
      </c>
      <c r="G3216" s="15">
        <v>0.26979999999999998</v>
      </c>
      <c r="H3216" s="15" t="s">
        <v>2137</v>
      </c>
      <c r="I3216" s="15">
        <v>-3.04</v>
      </c>
      <c r="J3216" s="15" t="s">
        <v>10286</v>
      </c>
      <c r="K3216" s="15">
        <v>8.2699999999999996E-2</v>
      </c>
      <c r="L3216" s="15">
        <v>-6.98</v>
      </c>
      <c r="M3216" s="15">
        <v>-0.60099999999999998</v>
      </c>
      <c r="N3216" s="15">
        <v>679</v>
      </c>
      <c r="O3216" s="15">
        <v>45</v>
      </c>
      <c r="P3216" s="15">
        <v>0.118075</v>
      </c>
      <c r="Q3216" s="16">
        <v>1.23E-12</v>
      </c>
      <c r="R3216" s="15">
        <v>0.82328999999999997</v>
      </c>
      <c r="S3216" s="15">
        <v>0.41034100000000001</v>
      </c>
    </row>
    <row r="3217" spans="3:19">
      <c r="C3217" s="15" t="s">
        <v>17645</v>
      </c>
      <c r="D3217" s="15">
        <v>15</v>
      </c>
      <c r="E3217" s="15">
        <v>30616958</v>
      </c>
      <c r="F3217" s="15">
        <v>30617749</v>
      </c>
      <c r="G3217" s="15">
        <v>5.6399999999999999E-2</v>
      </c>
      <c r="H3217" s="15" t="s">
        <v>2066</v>
      </c>
      <c r="I3217" s="15">
        <v>3.27</v>
      </c>
      <c r="J3217" s="15" t="s">
        <v>14016</v>
      </c>
      <c r="K3217" s="15">
        <v>3.4391999999999999E-2</v>
      </c>
      <c r="L3217" s="15">
        <v>4.45</v>
      </c>
      <c r="M3217" s="15">
        <v>0.81299999999999994</v>
      </c>
      <c r="N3217" s="15">
        <v>183</v>
      </c>
      <c r="O3217" s="15">
        <v>4</v>
      </c>
      <c r="P3217" s="15">
        <v>3.4056000000000003E-2</v>
      </c>
      <c r="Q3217" s="15">
        <v>1.3100000000000001E-4</v>
      </c>
      <c r="R3217" s="15">
        <v>0.82330000000000003</v>
      </c>
      <c r="S3217" s="15">
        <v>0.410354</v>
      </c>
    </row>
    <row r="3218" spans="3:19">
      <c r="C3218" s="15" t="s">
        <v>4630</v>
      </c>
      <c r="D3218" s="15">
        <v>20</v>
      </c>
      <c r="E3218" s="15">
        <v>1470741</v>
      </c>
      <c r="F3218" s="15">
        <v>1491587</v>
      </c>
      <c r="G3218" s="15">
        <v>0.3075</v>
      </c>
      <c r="H3218" s="15" t="s">
        <v>2863</v>
      </c>
      <c r="I3218" s="15">
        <v>-3.19</v>
      </c>
      <c r="J3218" s="15" t="s">
        <v>11240</v>
      </c>
      <c r="K3218" s="15">
        <v>0.111369</v>
      </c>
      <c r="L3218" s="15">
        <v>-7.34</v>
      </c>
      <c r="M3218" s="15">
        <v>-0.41399999999999998</v>
      </c>
      <c r="N3218" s="15">
        <v>642</v>
      </c>
      <c r="O3218" s="15">
        <v>5</v>
      </c>
      <c r="P3218" s="15">
        <v>0.14565600000000001</v>
      </c>
      <c r="Q3218" s="16">
        <v>2.1299999999999999E-15</v>
      </c>
      <c r="R3218" s="15">
        <v>0.82325000000000004</v>
      </c>
      <c r="S3218" s="15">
        <v>0.41036</v>
      </c>
    </row>
    <row r="3219" spans="3:19">
      <c r="C3219" s="15" t="s">
        <v>3144</v>
      </c>
      <c r="D3219" s="15">
        <v>11</v>
      </c>
      <c r="E3219" s="15">
        <v>1983237</v>
      </c>
      <c r="F3219" s="15">
        <v>1989920</v>
      </c>
      <c r="G3219" s="15">
        <v>0.1583</v>
      </c>
      <c r="H3219" s="15" t="s">
        <v>2802</v>
      </c>
      <c r="I3219" s="15">
        <v>-2.78</v>
      </c>
      <c r="J3219" s="15" t="s">
        <v>8348</v>
      </c>
      <c r="K3219" s="15">
        <v>0.15213399999999999</v>
      </c>
      <c r="L3219" s="15">
        <v>7.89</v>
      </c>
      <c r="M3219" s="15">
        <v>-0.85</v>
      </c>
      <c r="N3219" s="15">
        <v>408</v>
      </c>
      <c r="O3219" s="15">
        <v>2</v>
      </c>
      <c r="P3219" s="15">
        <v>0.14599999999999999</v>
      </c>
      <c r="Q3219" s="16">
        <v>1.8300000000000002E-15</v>
      </c>
      <c r="R3219" s="15">
        <v>-0.82321999999999995</v>
      </c>
      <c r="S3219" s="15">
        <v>0.41038400000000003</v>
      </c>
    </row>
    <row r="3220" spans="3:19">
      <c r="C3220" s="15" t="s">
        <v>7024</v>
      </c>
      <c r="D3220" s="15">
        <v>20</v>
      </c>
      <c r="E3220" s="15">
        <v>62183029</v>
      </c>
      <c r="F3220" s="15">
        <v>62203568</v>
      </c>
      <c r="G3220" s="15">
        <v>0.1714</v>
      </c>
      <c r="H3220" s="15" t="s">
        <v>18210</v>
      </c>
      <c r="I3220" s="15">
        <v>3.27</v>
      </c>
      <c r="J3220" s="15" t="s">
        <v>15241</v>
      </c>
      <c r="K3220" s="15">
        <v>2.1011999999999999E-2</v>
      </c>
      <c r="L3220" s="15">
        <v>4.42</v>
      </c>
      <c r="M3220" s="15">
        <v>0.81699999999999995</v>
      </c>
      <c r="N3220" s="15">
        <v>538</v>
      </c>
      <c r="O3220" s="15">
        <v>3</v>
      </c>
      <c r="P3220" s="15">
        <v>4.743E-2</v>
      </c>
      <c r="Q3220" s="16">
        <v>7.2799999999999998E-6</v>
      </c>
      <c r="R3220" s="15">
        <v>0.82226999999999995</v>
      </c>
      <c r="S3220" s="15">
        <v>0.41092000000000001</v>
      </c>
    </row>
    <row r="3221" spans="3:19">
      <c r="C3221" s="15" t="s">
        <v>7816</v>
      </c>
      <c r="D3221" s="15">
        <v>6</v>
      </c>
      <c r="E3221" s="15">
        <v>97142161</v>
      </c>
      <c r="F3221" s="15">
        <v>97283210</v>
      </c>
      <c r="G3221" s="15">
        <v>0.17299999999999999</v>
      </c>
      <c r="H3221" s="15" t="s">
        <v>18614</v>
      </c>
      <c r="I3221" s="15">
        <v>3.32</v>
      </c>
      <c r="J3221" s="15" t="s">
        <v>15807</v>
      </c>
      <c r="K3221" s="15">
        <v>0.124026</v>
      </c>
      <c r="L3221" s="15">
        <v>7.24</v>
      </c>
      <c r="M3221" s="15">
        <v>-1.7689999999999999</v>
      </c>
      <c r="N3221" s="15">
        <v>385</v>
      </c>
      <c r="O3221" s="15">
        <v>13</v>
      </c>
      <c r="P3221" s="15">
        <v>0.14244499999999999</v>
      </c>
      <c r="Q3221" s="16">
        <v>4.4999999999999998E-15</v>
      </c>
      <c r="R3221" s="15">
        <v>-0.82225999999999999</v>
      </c>
      <c r="S3221" s="15">
        <v>0.41092699999999999</v>
      </c>
    </row>
    <row r="3222" spans="3:19">
      <c r="C3222" s="15" t="s">
        <v>4333</v>
      </c>
      <c r="D3222" s="15">
        <v>2</v>
      </c>
      <c r="E3222" s="15">
        <v>68643589</v>
      </c>
      <c r="F3222" s="15">
        <v>68658247</v>
      </c>
      <c r="G3222" s="15">
        <v>8.4099999999999994E-2</v>
      </c>
      <c r="H3222" s="15" t="s">
        <v>2178</v>
      </c>
      <c r="I3222" s="15">
        <v>-3.67</v>
      </c>
      <c r="J3222" s="15" t="s">
        <v>11503</v>
      </c>
      <c r="K3222" s="15">
        <v>4.8399999999999999E-2</v>
      </c>
      <c r="L3222" s="15">
        <v>4.76</v>
      </c>
      <c r="M3222" s="15">
        <v>0.92100000000000004</v>
      </c>
      <c r="N3222" s="15">
        <v>511</v>
      </c>
      <c r="O3222" s="15">
        <v>5</v>
      </c>
      <c r="P3222" s="15">
        <v>3.3935E-2</v>
      </c>
      <c r="Q3222" s="15">
        <v>1.34E-4</v>
      </c>
      <c r="R3222" s="15">
        <v>0.82225999999999999</v>
      </c>
      <c r="S3222" s="15">
        <v>0.41093000000000002</v>
      </c>
    </row>
    <row r="3223" spans="3:19">
      <c r="C3223" s="15" t="s">
        <v>12321</v>
      </c>
      <c r="D3223" s="15">
        <v>3</v>
      </c>
      <c r="E3223" s="15">
        <v>68004216</v>
      </c>
      <c r="F3223" s="15">
        <v>68545625</v>
      </c>
      <c r="G3223" s="15">
        <v>0.12870000000000001</v>
      </c>
      <c r="H3223" s="15" t="s">
        <v>18958</v>
      </c>
      <c r="I3223" s="15">
        <v>3.12</v>
      </c>
      <c r="J3223" s="15" t="s">
        <v>12323</v>
      </c>
      <c r="K3223" s="15">
        <v>5.3100000000000001E-2</v>
      </c>
      <c r="L3223" s="15">
        <v>-5.47</v>
      </c>
      <c r="M3223" s="15">
        <v>0.80700000000000005</v>
      </c>
      <c r="N3223" s="15">
        <v>637</v>
      </c>
      <c r="O3223" s="15">
        <v>3</v>
      </c>
      <c r="P3223" s="15">
        <v>5.1400000000000001E-2</v>
      </c>
      <c r="Q3223" s="16">
        <v>3.0699999999999998E-6</v>
      </c>
      <c r="R3223" s="15">
        <v>-0.82249000000000005</v>
      </c>
      <c r="S3223" s="15">
        <v>0.41099999999999998</v>
      </c>
    </row>
    <row r="3224" spans="3:19">
      <c r="C3224" s="15" t="s">
        <v>6108</v>
      </c>
      <c r="D3224" s="15">
        <v>3</v>
      </c>
      <c r="E3224" s="15">
        <v>75421552</v>
      </c>
      <c r="F3224" s="15">
        <v>75435110</v>
      </c>
      <c r="G3224" s="15">
        <v>0.5917</v>
      </c>
      <c r="H3224" s="15" t="s">
        <v>18464</v>
      </c>
      <c r="I3224" s="15">
        <v>2.6</v>
      </c>
      <c r="J3224" s="15" t="s">
        <v>12387</v>
      </c>
      <c r="K3224" s="15">
        <v>5.6500000000000002E-2</v>
      </c>
      <c r="L3224" s="15">
        <v>-4.8499999999999996</v>
      </c>
      <c r="M3224" s="15">
        <v>0.72099999999999997</v>
      </c>
      <c r="N3224" s="15">
        <v>142</v>
      </c>
      <c r="O3224" s="15">
        <v>31</v>
      </c>
      <c r="P3224" s="15">
        <v>0.113</v>
      </c>
      <c r="Q3224" s="16">
        <v>3.7600000000000001E-12</v>
      </c>
      <c r="R3224" s="15">
        <v>-0.82173700000000005</v>
      </c>
      <c r="S3224" s="15">
        <v>0.41099999999999998</v>
      </c>
    </row>
    <row r="3225" spans="3:19">
      <c r="C3225" s="15" t="s">
        <v>5312</v>
      </c>
      <c r="D3225" s="15">
        <v>1</v>
      </c>
      <c r="E3225" s="15">
        <v>20499448</v>
      </c>
      <c r="F3225" s="15">
        <v>20508161</v>
      </c>
      <c r="G3225" s="15">
        <v>0.47889999999999999</v>
      </c>
      <c r="H3225" s="15" t="s">
        <v>18670</v>
      </c>
      <c r="I3225" s="15">
        <v>-3.26</v>
      </c>
      <c r="J3225" s="15" t="s">
        <v>10414</v>
      </c>
      <c r="K3225" s="15">
        <v>0.23200000000000001</v>
      </c>
      <c r="L3225" s="15">
        <v>9.81</v>
      </c>
      <c r="M3225" s="15">
        <v>0.51700000000000002</v>
      </c>
      <c r="N3225" s="15">
        <v>500</v>
      </c>
      <c r="O3225" s="15">
        <v>9</v>
      </c>
      <c r="P3225" s="15">
        <v>0.25800000000000001</v>
      </c>
      <c r="Q3225" s="16">
        <v>1.25E-27</v>
      </c>
      <c r="R3225" s="15">
        <v>0.82257000000000002</v>
      </c>
      <c r="S3225" s="15">
        <v>0.41099999999999998</v>
      </c>
    </row>
    <row r="3226" spans="3:19">
      <c r="C3226" s="15" t="s">
        <v>7975</v>
      </c>
      <c r="D3226" s="15">
        <v>13</v>
      </c>
      <c r="E3226" s="15">
        <v>95433604</v>
      </c>
      <c r="F3226" s="15">
        <v>95578201</v>
      </c>
      <c r="G3226" s="15">
        <v>0.18579999999999999</v>
      </c>
      <c r="H3226" s="15" t="s">
        <v>18475</v>
      </c>
      <c r="I3226" s="15">
        <v>3.32</v>
      </c>
      <c r="J3226" s="15" t="s">
        <v>14298</v>
      </c>
      <c r="K3226" s="15">
        <v>5.3163000000000002E-2</v>
      </c>
      <c r="L3226" s="15">
        <v>5.8</v>
      </c>
      <c r="M3226" s="15">
        <v>-0.72499999999999998</v>
      </c>
      <c r="N3226" s="15">
        <v>663</v>
      </c>
      <c r="O3226" s="15">
        <v>4</v>
      </c>
      <c r="P3226" s="15">
        <v>5.2139999999999999E-2</v>
      </c>
      <c r="Q3226" s="16">
        <v>2.6299999999999998E-6</v>
      </c>
      <c r="R3226" s="15">
        <v>-0.82199999999999995</v>
      </c>
      <c r="S3226" s="15">
        <v>0.41110000000000002</v>
      </c>
    </row>
    <row r="3227" spans="3:19">
      <c r="C3227" s="15" t="s">
        <v>6435</v>
      </c>
      <c r="D3227" s="15">
        <v>11</v>
      </c>
      <c r="E3227" s="15">
        <v>17074389</v>
      </c>
      <c r="F3227" s="15">
        <v>17077729</v>
      </c>
      <c r="G3227" s="15">
        <v>0.4536</v>
      </c>
      <c r="H3227" s="15" t="s">
        <v>18336</v>
      </c>
      <c r="I3227" s="15">
        <v>2.98</v>
      </c>
      <c r="J3227" s="15" t="s">
        <v>16156</v>
      </c>
      <c r="K3227" s="15">
        <v>0.22090299999999999</v>
      </c>
      <c r="L3227" s="15">
        <v>9.4700000000000006</v>
      </c>
      <c r="M3227" s="15">
        <v>-0.77600000000000002</v>
      </c>
      <c r="N3227" s="15">
        <v>483</v>
      </c>
      <c r="O3227" s="15">
        <v>6</v>
      </c>
      <c r="P3227" s="15">
        <v>0.21</v>
      </c>
      <c r="Q3227" s="16">
        <v>3.61E-22</v>
      </c>
      <c r="R3227" s="15">
        <v>-0.82145000000000001</v>
      </c>
      <c r="S3227" s="15">
        <v>0.41138799999999998</v>
      </c>
    </row>
    <row r="3228" spans="3:19">
      <c r="C3228" s="15" t="s">
        <v>6610</v>
      </c>
      <c r="D3228" s="15">
        <v>10</v>
      </c>
      <c r="E3228" s="15">
        <v>4201141</v>
      </c>
      <c r="F3228" s="15">
        <v>4243912</v>
      </c>
      <c r="G3228" s="15">
        <v>0.35349999999999998</v>
      </c>
      <c r="H3228" s="15" t="s">
        <v>19052</v>
      </c>
      <c r="I3228" s="15">
        <v>2.98</v>
      </c>
      <c r="J3228" s="15" t="s">
        <v>1935</v>
      </c>
      <c r="K3228" s="15">
        <v>9.1505000000000003E-2</v>
      </c>
      <c r="L3228" s="15">
        <v>-6.22</v>
      </c>
      <c r="M3228" s="15">
        <v>-0.79400000000000004</v>
      </c>
      <c r="N3228" s="15">
        <v>651</v>
      </c>
      <c r="O3228" s="15">
        <v>8</v>
      </c>
      <c r="P3228" s="15">
        <v>0.11899999999999999</v>
      </c>
      <c r="Q3228" s="16">
        <v>1.1099999999999999E-12</v>
      </c>
      <c r="R3228" s="15">
        <v>0.82135999999999998</v>
      </c>
      <c r="S3228" s="15">
        <v>0.41143999999999997</v>
      </c>
    </row>
    <row r="3229" spans="3:19">
      <c r="C3229" s="15" t="s">
        <v>3732</v>
      </c>
      <c r="D3229" s="15">
        <v>5</v>
      </c>
      <c r="E3229" s="15">
        <v>141639302</v>
      </c>
      <c r="F3229" s="15">
        <v>141651419</v>
      </c>
      <c r="G3229" s="15">
        <v>0.16420000000000001</v>
      </c>
      <c r="H3229" s="15" t="s">
        <v>2756</v>
      </c>
      <c r="I3229" s="15">
        <v>3.27</v>
      </c>
      <c r="J3229" s="15" t="s">
        <v>9695</v>
      </c>
      <c r="K3229" s="15">
        <v>7.7899999999999997E-2</v>
      </c>
      <c r="L3229" s="15">
        <v>6.39</v>
      </c>
      <c r="M3229" s="15">
        <v>0.55600000000000005</v>
      </c>
      <c r="N3229" s="15">
        <v>518</v>
      </c>
      <c r="O3229" s="15">
        <v>13</v>
      </c>
      <c r="P3229" s="15">
        <v>6.4292000000000002E-2</v>
      </c>
      <c r="Q3229" s="16">
        <v>1.8900000000000001E-7</v>
      </c>
      <c r="R3229" s="15">
        <v>0.82104999999999995</v>
      </c>
      <c r="S3229" s="15">
        <v>0.41161599999999998</v>
      </c>
    </row>
    <row r="3230" spans="3:19">
      <c r="C3230" s="15" t="s">
        <v>10333</v>
      </c>
      <c r="D3230" s="15">
        <v>8</v>
      </c>
      <c r="E3230" s="15">
        <v>141126044</v>
      </c>
      <c r="F3230" s="15">
        <v>141129961</v>
      </c>
      <c r="G3230" s="15">
        <v>0.47610000000000002</v>
      </c>
      <c r="H3230" s="15" t="s">
        <v>19053</v>
      </c>
      <c r="I3230" s="15">
        <v>3.49</v>
      </c>
      <c r="J3230" s="15" t="s">
        <v>714</v>
      </c>
      <c r="K3230" s="15">
        <v>0.314</v>
      </c>
      <c r="L3230" s="15">
        <v>-11.35</v>
      </c>
      <c r="M3230" s="15">
        <v>0.70099999999999996</v>
      </c>
      <c r="N3230" s="15">
        <v>425</v>
      </c>
      <c r="O3230" s="15">
        <v>11</v>
      </c>
      <c r="P3230" s="15">
        <v>0.27605800000000003</v>
      </c>
      <c r="Q3230" s="16">
        <v>1.0599999999999999E-29</v>
      </c>
      <c r="R3230" s="15">
        <v>-0.82099999999999995</v>
      </c>
      <c r="S3230" s="15">
        <v>0.41166199999999997</v>
      </c>
    </row>
    <row r="3231" spans="3:19">
      <c r="C3231" s="15" t="s">
        <v>7161</v>
      </c>
      <c r="D3231" s="15">
        <v>14</v>
      </c>
      <c r="E3231" s="15">
        <v>35538352</v>
      </c>
      <c r="F3231" s="15">
        <v>35809304</v>
      </c>
      <c r="G3231" s="15">
        <v>0.27629999999999999</v>
      </c>
      <c r="H3231" s="15" t="s">
        <v>19054</v>
      </c>
      <c r="I3231" s="15">
        <v>-2.42</v>
      </c>
      <c r="J3231" s="15" t="s">
        <v>16439</v>
      </c>
      <c r="K3231" s="15">
        <v>0.26797100000000001</v>
      </c>
      <c r="L3231" s="15">
        <v>10.61</v>
      </c>
      <c r="M3231" s="15">
        <v>-0.84799999999999998</v>
      </c>
      <c r="N3231" s="15">
        <v>470</v>
      </c>
      <c r="O3231" s="15">
        <v>3</v>
      </c>
      <c r="P3231" s="15">
        <v>0.27659600000000001</v>
      </c>
      <c r="Q3231" s="16">
        <v>9.1199999999999999E-30</v>
      </c>
      <c r="R3231" s="15">
        <v>-0.82037000000000004</v>
      </c>
      <c r="S3231" s="15">
        <v>0.41200999999999999</v>
      </c>
    </row>
    <row r="3232" spans="3:19">
      <c r="C3232" s="15" t="s">
        <v>12800</v>
      </c>
      <c r="D3232" s="15">
        <v>20</v>
      </c>
      <c r="E3232" s="15">
        <v>26018832</v>
      </c>
      <c r="F3232" s="15">
        <v>26020684</v>
      </c>
      <c r="G3232" s="15">
        <v>0.1351</v>
      </c>
      <c r="H3232" s="15" t="s">
        <v>18400</v>
      </c>
      <c r="I3232" s="15">
        <v>2.76</v>
      </c>
      <c r="J3232" s="15" t="s">
        <v>12802</v>
      </c>
      <c r="K3232" s="15">
        <v>7.0751999999999995E-2</v>
      </c>
      <c r="L3232" s="15">
        <v>-5.44</v>
      </c>
      <c r="M3232" s="15">
        <v>1.758</v>
      </c>
      <c r="N3232" s="15">
        <v>95</v>
      </c>
      <c r="O3232" s="15">
        <v>17</v>
      </c>
      <c r="P3232" s="15">
        <v>7.9062999999999994E-2</v>
      </c>
      <c r="Q3232" s="16">
        <v>7.4700000000000001E-9</v>
      </c>
      <c r="R3232" s="15">
        <v>-0.82023999999999997</v>
      </c>
      <c r="S3232" s="15">
        <v>0.41208</v>
      </c>
    </row>
    <row r="3233" spans="3:19">
      <c r="C3233" s="15" t="s">
        <v>7195</v>
      </c>
      <c r="D3233" s="15">
        <v>10</v>
      </c>
      <c r="E3233" s="15">
        <v>87342736</v>
      </c>
      <c r="F3233" s="15">
        <v>87357667</v>
      </c>
      <c r="G3233" s="15">
        <v>0.16170000000000001</v>
      </c>
      <c r="H3233" s="15" t="s">
        <v>18079</v>
      </c>
      <c r="I3233" s="15">
        <v>2.95</v>
      </c>
      <c r="J3233" s="15" t="s">
        <v>12582</v>
      </c>
      <c r="K3233" s="15">
        <v>4.9300999999999998E-2</v>
      </c>
      <c r="L3233" s="15">
        <v>-4.66</v>
      </c>
      <c r="M3233" s="15">
        <v>-0.59499999999999997</v>
      </c>
      <c r="N3233" s="15">
        <v>265</v>
      </c>
      <c r="O3233" s="15">
        <v>5</v>
      </c>
      <c r="P3233" s="15">
        <v>3.85E-2</v>
      </c>
      <c r="Q3233" s="16">
        <v>5.0500000000000001E-5</v>
      </c>
      <c r="R3233" s="15">
        <v>0.81993000000000005</v>
      </c>
      <c r="S3233" s="15">
        <v>0.41225000000000001</v>
      </c>
    </row>
    <row r="3234" spans="3:19">
      <c r="C3234" s="15" t="s">
        <v>11772</v>
      </c>
      <c r="D3234" s="15">
        <v>10</v>
      </c>
      <c r="E3234" s="15">
        <v>104353764</v>
      </c>
      <c r="F3234" s="15">
        <v>104455090</v>
      </c>
      <c r="G3234" s="15">
        <v>9.2499999999999999E-2</v>
      </c>
      <c r="H3234" s="15" t="s">
        <v>18622</v>
      </c>
      <c r="I3234" s="15">
        <v>2.6</v>
      </c>
      <c r="J3234" s="15" t="s">
        <v>11774</v>
      </c>
      <c r="K3234" s="15">
        <v>6.8180000000000003E-3</v>
      </c>
      <c r="L3234" s="15">
        <v>-3.77</v>
      </c>
      <c r="M3234" s="15">
        <v>0.59299999999999997</v>
      </c>
      <c r="N3234" s="15">
        <v>503</v>
      </c>
      <c r="O3234" s="15">
        <v>4</v>
      </c>
      <c r="P3234" s="15">
        <v>9.9100000000000004E-3</v>
      </c>
      <c r="Q3234" s="15">
        <v>2.6599999999999999E-2</v>
      </c>
      <c r="R3234" s="15">
        <v>-0.81976000000000004</v>
      </c>
      <c r="S3234" s="15">
        <v>0.41236</v>
      </c>
    </row>
    <row r="3235" spans="3:19">
      <c r="C3235" s="15" t="s">
        <v>6688</v>
      </c>
      <c r="D3235" s="15">
        <v>10</v>
      </c>
      <c r="E3235" s="15">
        <v>59788763</v>
      </c>
      <c r="F3235" s="15">
        <v>59906656</v>
      </c>
      <c r="G3235" s="15">
        <v>6.6100000000000006E-2</v>
      </c>
      <c r="H3235" s="15" t="s">
        <v>19055</v>
      </c>
      <c r="I3235" s="15">
        <v>3.78</v>
      </c>
      <c r="J3235" s="15" t="s">
        <v>8939</v>
      </c>
      <c r="K3235" s="15">
        <v>2.0263E-2</v>
      </c>
      <c r="L3235" s="15">
        <v>-4.43</v>
      </c>
      <c r="M3235" s="15">
        <v>-0.81899999999999995</v>
      </c>
      <c r="N3235" s="15">
        <v>607</v>
      </c>
      <c r="O3235" s="15">
        <v>1</v>
      </c>
      <c r="P3235" s="15">
        <v>6.3099999999999996E-3</v>
      </c>
      <c r="Q3235" s="15">
        <v>6.1800000000000001E-2</v>
      </c>
      <c r="R3235" s="15">
        <v>0.81899999999999995</v>
      </c>
      <c r="S3235" s="15">
        <v>0.41278999999999999</v>
      </c>
    </row>
    <row r="3236" spans="3:19">
      <c r="C3236" s="15" t="s">
        <v>16176</v>
      </c>
      <c r="D3236" s="15">
        <v>22</v>
      </c>
      <c r="E3236" s="15">
        <v>23926900</v>
      </c>
      <c r="F3236" s="15">
        <v>23929574</v>
      </c>
      <c r="G3236" s="15">
        <v>0.34229999999999999</v>
      </c>
      <c r="H3236" s="15" t="s">
        <v>18317</v>
      </c>
      <c r="I3236" s="15">
        <v>2.85</v>
      </c>
      <c r="J3236" s="15" t="s">
        <v>14328</v>
      </c>
      <c r="K3236" s="15">
        <v>0.213087</v>
      </c>
      <c r="L3236" s="15">
        <v>-9.68</v>
      </c>
      <c r="M3236" s="15">
        <v>0.246</v>
      </c>
      <c r="N3236" s="15">
        <v>403</v>
      </c>
      <c r="O3236" s="15">
        <v>5</v>
      </c>
      <c r="P3236" s="15">
        <v>0.26465899999999998</v>
      </c>
      <c r="Q3236" s="16">
        <v>2.3400000000000001E-28</v>
      </c>
      <c r="R3236" s="15">
        <v>-0.81867000000000001</v>
      </c>
      <c r="S3236" s="15">
        <v>0.41298000000000001</v>
      </c>
    </row>
    <row r="3237" spans="3:19">
      <c r="C3237" s="15" t="s">
        <v>10820</v>
      </c>
      <c r="D3237" s="15">
        <v>19</v>
      </c>
      <c r="E3237" s="15">
        <v>1275438</v>
      </c>
      <c r="F3237" s="15">
        <v>1279249</v>
      </c>
      <c r="G3237" s="15">
        <v>0.29299999999999998</v>
      </c>
      <c r="H3237" s="15" t="s">
        <v>18603</v>
      </c>
      <c r="I3237" s="15">
        <v>2.71</v>
      </c>
      <c r="J3237" s="15" t="s">
        <v>818</v>
      </c>
      <c r="K3237" s="15">
        <v>0.17499999999999999</v>
      </c>
      <c r="L3237" s="15">
        <v>-8.4700000000000006</v>
      </c>
      <c r="M3237" s="15">
        <v>0.76100000000000001</v>
      </c>
      <c r="N3237" s="15">
        <v>385</v>
      </c>
      <c r="O3237" s="15">
        <v>4</v>
      </c>
      <c r="P3237" s="15">
        <v>0.17303399999999999</v>
      </c>
      <c r="Q3237" s="16">
        <v>3.1999999999999999E-18</v>
      </c>
      <c r="R3237" s="15">
        <v>-0.81866000000000005</v>
      </c>
      <c r="S3237" s="15">
        <v>0.41299999999999998</v>
      </c>
    </row>
    <row r="3238" spans="3:19">
      <c r="C3238" s="15" t="s">
        <v>14042</v>
      </c>
      <c r="D3238" s="15">
        <v>3</v>
      </c>
      <c r="E3238" s="15">
        <v>146064042</v>
      </c>
      <c r="F3238" s="15">
        <v>146105204</v>
      </c>
      <c r="G3238" s="15">
        <v>0.1157</v>
      </c>
      <c r="H3238" s="15" t="s">
        <v>2741</v>
      </c>
      <c r="I3238" s="15">
        <v>-3.08</v>
      </c>
      <c r="J3238" s="15" t="s">
        <v>14044</v>
      </c>
      <c r="K3238" s="15">
        <v>5.6099999999999997E-2</v>
      </c>
      <c r="L3238" s="15">
        <v>-5.15</v>
      </c>
      <c r="M3238" s="15">
        <v>0.59199999999999997</v>
      </c>
      <c r="N3238" s="15">
        <v>381</v>
      </c>
      <c r="O3238" s="15">
        <v>4</v>
      </c>
      <c r="P3238" s="15">
        <v>5.6000000000000001E-2</v>
      </c>
      <c r="Q3238" s="16">
        <v>1.13E-6</v>
      </c>
      <c r="R3238" s="15">
        <v>-0.81791499999999995</v>
      </c>
      <c r="S3238" s="15">
        <v>0.41299999999999998</v>
      </c>
    </row>
    <row r="3239" spans="3:19">
      <c r="C3239" s="15" t="s">
        <v>3247</v>
      </c>
      <c r="D3239" s="15">
        <v>19</v>
      </c>
      <c r="E3239" s="15">
        <v>48638145</v>
      </c>
      <c r="F3239" s="15">
        <v>48682245</v>
      </c>
      <c r="G3239" s="15">
        <v>0.3095</v>
      </c>
      <c r="H3239" s="15" t="s">
        <v>16467</v>
      </c>
      <c r="I3239" s="15">
        <v>-3.26</v>
      </c>
      <c r="J3239" s="15" t="s">
        <v>8416</v>
      </c>
      <c r="K3239" s="15">
        <v>0.216</v>
      </c>
      <c r="L3239" s="15">
        <v>-9.3699999999999992</v>
      </c>
      <c r="M3239" s="15">
        <v>0.996</v>
      </c>
      <c r="N3239" s="15">
        <v>472</v>
      </c>
      <c r="O3239" s="15">
        <v>10</v>
      </c>
      <c r="P3239" s="15">
        <v>0.20405599999999999</v>
      </c>
      <c r="Q3239" s="16">
        <v>1.5799999999999999E-21</v>
      </c>
      <c r="R3239" s="15">
        <v>-0.81811999999999996</v>
      </c>
      <c r="S3239" s="15">
        <v>0.41299999999999998</v>
      </c>
    </row>
    <row r="3240" spans="3:19">
      <c r="C3240" s="15" t="s">
        <v>3317</v>
      </c>
      <c r="D3240" s="15">
        <v>12</v>
      </c>
      <c r="E3240" s="15">
        <v>55954105</v>
      </c>
      <c r="F3240" s="15">
        <v>55973317</v>
      </c>
      <c r="G3240" s="15">
        <v>0.3372</v>
      </c>
      <c r="H3240" s="15" t="s">
        <v>2819</v>
      </c>
      <c r="I3240" s="15">
        <v>3.03</v>
      </c>
      <c r="J3240" s="15" t="s">
        <v>8797</v>
      </c>
      <c r="K3240" s="15">
        <v>0.302761</v>
      </c>
      <c r="L3240" s="15">
        <v>10.99</v>
      </c>
      <c r="M3240" s="15">
        <v>0.81799999999999995</v>
      </c>
      <c r="N3240" s="15">
        <v>278</v>
      </c>
      <c r="O3240" s="15">
        <v>1</v>
      </c>
      <c r="P3240" s="15">
        <v>0.30225400000000002</v>
      </c>
      <c r="Q3240" s="16">
        <v>7.0999999999999995E-33</v>
      </c>
      <c r="R3240" s="15">
        <v>0.81799999999999995</v>
      </c>
      <c r="S3240" s="15">
        <v>0.41336000000000001</v>
      </c>
    </row>
    <row r="3241" spans="3:19">
      <c r="C3241" s="15" t="s">
        <v>6879</v>
      </c>
      <c r="D3241" s="15">
        <v>5</v>
      </c>
      <c r="E3241" s="15">
        <v>140664676</v>
      </c>
      <c r="F3241" s="15">
        <v>140673172</v>
      </c>
      <c r="G3241" s="15">
        <v>7.8899999999999998E-2</v>
      </c>
      <c r="H3241" s="15" t="s">
        <v>18665</v>
      </c>
      <c r="I3241" s="15">
        <v>-3.07</v>
      </c>
      <c r="J3241" s="15" t="s">
        <v>16204</v>
      </c>
      <c r="K3241" s="15">
        <v>1.43E-2</v>
      </c>
      <c r="L3241" s="15">
        <v>4.16</v>
      </c>
      <c r="M3241" s="15">
        <v>0.41499999999999998</v>
      </c>
      <c r="N3241" s="15">
        <v>327</v>
      </c>
      <c r="O3241" s="15">
        <v>17</v>
      </c>
      <c r="P3241" s="15">
        <v>2.4749E-2</v>
      </c>
      <c r="Q3241" s="15">
        <v>9.8299999999999993E-4</v>
      </c>
      <c r="R3241" s="15">
        <v>0.81769000000000003</v>
      </c>
      <c r="S3241" s="15">
        <v>0.41353499999999999</v>
      </c>
    </row>
    <row r="3242" spans="3:19">
      <c r="C3242" s="15" t="s">
        <v>6766</v>
      </c>
      <c r="D3242" s="15">
        <v>1</v>
      </c>
      <c r="E3242" s="15">
        <v>54169651</v>
      </c>
      <c r="F3242" s="15">
        <v>54200036</v>
      </c>
      <c r="G3242" s="15">
        <v>0.12989999999999999</v>
      </c>
      <c r="H3242" s="15" t="s">
        <v>19056</v>
      </c>
      <c r="I3242" s="15">
        <v>-2.65</v>
      </c>
      <c r="J3242" s="15" t="s">
        <v>16736</v>
      </c>
      <c r="K3242" s="15">
        <v>2.1899999999999999E-2</v>
      </c>
      <c r="L3242" s="15">
        <v>4.1399999999999997</v>
      </c>
      <c r="M3242" s="15">
        <v>0.502</v>
      </c>
      <c r="N3242" s="15">
        <v>497</v>
      </c>
      <c r="O3242" s="15">
        <v>20</v>
      </c>
      <c r="P3242" s="15">
        <v>7.4399999999999994E-2</v>
      </c>
      <c r="Q3242" s="16">
        <v>2.0599999999999999E-8</v>
      </c>
      <c r="R3242" s="15">
        <v>0.81728999999999996</v>
      </c>
      <c r="S3242" s="15">
        <v>0.41399999999999998</v>
      </c>
    </row>
    <row r="3243" spans="3:19">
      <c r="C3243" s="15" t="s">
        <v>3486</v>
      </c>
      <c r="D3243" s="15">
        <v>1</v>
      </c>
      <c r="E3243" s="15">
        <v>37996770</v>
      </c>
      <c r="F3243" s="15">
        <v>38005606</v>
      </c>
      <c r="G3243" s="15">
        <v>0.15090000000000001</v>
      </c>
      <c r="H3243" s="15" t="s">
        <v>2709</v>
      </c>
      <c r="I3243" s="15">
        <v>3.07</v>
      </c>
      <c r="J3243" s="15" t="s">
        <v>8952</v>
      </c>
      <c r="K3243" s="15">
        <v>9.2999999999999999E-2</v>
      </c>
      <c r="L3243" s="15">
        <v>6.77</v>
      </c>
      <c r="M3243" s="15">
        <v>-1.024</v>
      </c>
      <c r="N3243" s="15">
        <v>461</v>
      </c>
      <c r="O3243" s="15">
        <v>15</v>
      </c>
      <c r="P3243" s="15">
        <v>0.11700000000000001</v>
      </c>
      <c r="Q3243" s="16">
        <v>1.5500000000000001E-12</v>
      </c>
      <c r="R3243" s="15">
        <v>-0.81681000000000004</v>
      </c>
      <c r="S3243" s="15">
        <v>0.41399999999999998</v>
      </c>
    </row>
    <row r="3244" spans="3:19">
      <c r="C3244" s="15" t="s">
        <v>7709</v>
      </c>
      <c r="D3244" s="15">
        <v>19</v>
      </c>
      <c r="E3244" s="15">
        <v>6379569</v>
      </c>
      <c r="F3244" s="15">
        <v>6393981</v>
      </c>
      <c r="G3244" s="15">
        <v>0.15690000000000001</v>
      </c>
      <c r="H3244" s="15" t="s">
        <v>2078</v>
      </c>
      <c r="I3244" s="15">
        <v>3.78</v>
      </c>
      <c r="J3244" s="15" t="s">
        <v>1453</v>
      </c>
      <c r="K3244" s="15">
        <v>7.6899999999999996E-2</v>
      </c>
      <c r="L3244" s="15">
        <v>-5.86</v>
      </c>
      <c r="M3244" s="15">
        <v>0.89300000000000002</v>
      </c>
      <c r="N3244" s="15">
        <v>381</v>
      </c>
      <c r="O3244" s="15">
        <v>4</v>
      </c>
      <c r="P3244" s="15">
        <v>6.3899999999999998E-2</v>
      </c>
      <c r="Q3244" s="16">
        <v>2.05E-7</v>
      </c>
      <c r="R3244" s="15">
        <v>-0.81720999999999999</v>
      </c>
      <c r="S3244" s="15">
        <v>0.41399999999999998</v>
      </c>
    </row>
    <row r="3245" spans="3:19">
      <c r="C3245" s="15" t="s">
        <v>13428</v>
      </c>
      <c r="D3245" s="15">
        <v>4</v>
      </c>
      <c r="E3245" s="15">
        <v>61201258</v>
      </c>
      <c r="F3245" s="15">
        <v>62078335</v>
      </c>
      <c r="G3245" s="15">
        <v>0.2054</v>
      </c>
      <c r="H3245" s="15" t="s">
        <v>18914</v>
      </c>
      <c r="I3245" s="15">
        <v>-2.97</v>
      </c>
      <c r="J3245" s="15" t="s">
        <v>13430</v>
      </c>
      <c r="K3245" s="15">
        <v>-2.0119999999999999E-3</v>
      </c>
      <c r="L3245" s="15">
        <v>3.75</v>
      </c>
      <c r="M3245" s="15">
        <v>-0.153</v>
      </c>
      <c r="N3245" s="15">
        <v>555</v>
      </c>
      <c r="O3245" s="15">
        <v>4</v>
      </c>
      <c r="P3245" s="15">
        <v>2.6533000000000001E-2</v>
      </c>
      <c r="Q3245" s="15">
        <v>6.6699999999999995E-4</v>
      </c>
      <c r="R3245" s="15">
        <v>-0.81654000000000004</v>
      </c>
      <c r="S3245" s="15">
        <v>0.41419</v>
      </c>
    </row>
    <row r="3246" spans="3:19">
      <c r="C3246" s="15" t="s">
        <v>4364</v>
      </c>
      <c r="D3246" s="15">
        <v>9</v>
      </c>
      <c r="E3246" s="15">
        <v>99906633</v>
      </c>
      <c r="F3246" s="15">
        <v>99970341</v>
      </c>
      <c r="G3246" s="15">
        <v>0.25459999999999999</v>
      </c>
      <c r="H3246" s="15" t="s">
        <v>19057</v>
      </c>
      <c r="I3246" s="15">
        <v>-2.23</v>
      </c>
      <c r="J3246" s="15" t="s">
        <v>11213</v>
      </c>
      <c r="K3246" s="15">
        <v>0.16181699999999999</v>
      </c>
      <c r="L3246" s="15">
        <v>-8.6999999999999993</v>
      </c>
      <c r="M3246" s="15">
        <v>0.41899999999999998</v>
      </c>
      <c r="N3246" s="15">
        <v>266</v>
      </c>
      <c r="O3246" s="15">
        <v>30</v>
      </c>
      <c r="P3246" s="15">
        <v>0.20852000000000001</v>
      </c>
      <c r="Q3246" s="16">
        <v>5.1799999999999996E-22</v>
      </c>
      <c r="R3246" s="15">
        <v>-0.81594</v>
      </c>
      <c r="S3246" s="15">
        <v>0.41453000000000001</v>
      </c>
    </row>
    <row r="3247" spans="3:19">
      <c r="C3247" s="15" t="s">
        <v>6213</v>
      </c>
      <c r="D3247" s="15">
        <v>17</v>
      </c>
      <c r="E3247" s="15">
        <v>31851864</v>
      </c>
      <c r="F3247" s="15">
        <v>31859337</v>
      </c>
      <c r="G3247" s="15">
        <v>8.14E-2</v>
      </c>
      <c r="H3247" s="15" t="s">
        <v>18823</v>
      </c>
      <c r="I3247" s="15">
        <v>2.5510000000000002</v>
      </c>
      <c r="J3247" s="15" t="s">
        <v>14193</v>
      </c>
      <c r="K3247" s="15">
        <v>2.3389E-2</v>
      </c>
      <c r="L3247" s="15">
        <v>-4.82</v>
      </c>
      <c r="M3247" s="15">
        <v>-0.92</v>
      </c>
      <c r="N3247" s="15">
        <v>313</v>
      </c>
      <c r="O3247" s="15">
        <v>4</v>
      </c>
      <c r="P3247" s="15">
        <v>2.98E-2</v>
      </c>
      <c r="Q3247" s="15">
        <v>3.2600000000000001E-4</v>
      </c>
      <c r="R3247" s="15">
        <v>0.81589999999999996</v>
      </c>
      <c r="S3247" s="15">
        <v>0.41454099999999999</v>
      </c>
    </row>
    <row r="3248" spans="3:19">
      <c r="C3248" s="15" t="s">
        <v>7619</v>
      </c>
      <c r="D3248" s="15">
        <v>17</v>
      </c>
      <c r="E3248" s="15">
        <v>34927859</v>
      </c>
      <c r="F3248" s="15">
        <v>34961509</v>
      </c>
      <c r="G3248" s="15">
        <v>0.27800000000000002</v>
      </c>
      <c r="H3248" s="15" t="s">
        <v>19036</v>
      </c>
      <c r="I3248" s="15">
        <v>-3.968</v>
      </c>
      <c r="J3248" s="15" t="s">
        <v>17286</v>
      </c>
      <c r="K3248" s="15">
        <v>0.11634799999999999</v>
      </c>
      <c r="L3248" s="15">
        <v>6.98</v>
      </c>
      <c r="M3248" s="15">
        <v>0.33600000000000002</v>
      </c>
      <c r="N3248" s="15">
        <v>512</v>
      </c>
      <c r="O3248" s="15">
        <v>22</v>
      </c>
      <c r="P3248" s="15">
        <v>0.21</v>
      </c>
      <c r="Q3248" s="16">
        <v>3.5999999999999998E-22</v>
      </c>
      <c r="R3248" s="15">
        <v>-0.8155</v>
      </c>
      <c r="S3248" s="15">
        <v>0.41477799999999998</v>
      </c>
    </row>
    <row r="3249" spans="3:19">
      <c r="C3249" s="15" t="s">
        <v>7936</v>
      </c>
      <c r="D3249" s="15">
        <v>14</v>
      </c>
      <c r="E3249" s="15">
        <v>61762357</v>
      </c>
      <c r="F3249" s="15">
        <v>61796428</v>
      </c>
      <c r="G3249" s="15">
        <v>0.18140000000000001</v>
      </c>
      <c r="H3249" s="15" t="s">
        <v>19058</v>
      </c>
      <c r="I3249" s="15">
        <v>-2.93</v>
      </c>
      <c r="J3249" s="15" t="s">
        <v>1885</v>
      </c>
      <c r="K3249" s="15">
        <v>0.157058</v>
      </c>
      <c r="L3249" s="15">
        <v>-8.01</v>
      </c>
      <c r="M3249" s="15">
        <v>0.78</v>
      </c>
      <c r="N3249" s="15">
        <v>505</v>
      </c>
      <c r="O3249" s="15">
        <v>4</v>
      </c>
      <c r="P3249" s="15">
        <v>0.15466099999999999</v>
      </c>
      <c r="Q3249" s="16">
        <v>2.5600000000000002E-16</v>
      </c>
      <c r="R3249" s="15">
        <v>-0.81518000000000002</v>
      </c>
      <c r="S3249" s="15">
        <v>0.41497000000000001</v>
      </c>
    </row>
    <row r="3250" spans="3:19">
      <c r="C3250" s="15" t="s">
        <v>4982</v>
      </c>
      <c r="D3250" s="15">
        <v>1</v>
      </c>
      <c r="E3250" s="15">
        <v>74705482</v>
      </c>
      <c r="F3250" s="15">
        <v>74733151</v>
      </c>
      <c r="G3250" s="15">
        <v>0.76</v>
      </c>
      <c r="H3250" s="15" t="s">
        <v>18608</v>
      </c>
      <c r="I3250" s="15">
        <v>3.9</v>
      </c>
      <c r="J3250" s="15" t="s">
        <v>11198</v>
      </c>
      <c r="K3250" s="15">
        <v>0.253</v>
      </c>
      <c r="L3250" s="15">
        <v>10.28</v>
      </c>
      <c r="M3250" s="15">
        <v>-0.81699999999999995</v>
      </c>
      <c r="N3250" s="15">
        <v>338</v>
      </c>
      <c r="O3250" s="15">
        <v>39</v>
      </c>
      <c r="P3250" s="15">
        <v>0.49</v>
      </c>
      <c r="Q3250" s="16">
        <v>7.7299999999999996E-60</v>
      </c>
      <c r="R3250" s="15">
        <v>-0.81562000000000001</v>
      </c>
      <c r="S3250" s="15">
        <v>0.41499999999999998</v>
      </c>
    </row>
    <row r="3251" spans="3:19">
      <c r="C3251" s="15" t="s">
        <v>12348</v>
      </c>
      <c r="D3251" s="15">
        <v>21</v>
      </c>
      <c r="E3251" s="15">
        <v>44331234</v>
      </c>
      <c r="F3251" s="15">
        <v>44335851</v>
      </c>
      <c r="G3251" s="15">
        <v>0.62549999999999994</v>
      </c>
      <c r="H3251" s="15" t="s">
        <v>19059</v>
      </c>
      <c r="I3251" s="15">
        <v>-2.25</v>
      </c>
      <c r="J3251" s="15" t="s">
        <v>12349</v>
      </c>
      <c r="K3251" s="15">
        <v>0.10199999999999999</v>
      </c>
      <c r="L3251" s="15">
        <v>-7.78</v>
      </c>
      <c r="M3251" s="15">
        <v>0.71399999999999997</v>
      </c>
      <c r="N3251" s="15">
        <v>383</v>
      </c>
      <c r="O3251" s="15">
        <v>10</v>
      </c>
      <c r="P3251" s="15">
        <v>0.35597000000000001</v>
      </c>
      <c r="Q3251" s="16">
        <v>9.1899999999999993E-40</v>
      </c>
      <c r="R3251" s="15">
        <v>-0.81510000000000005</v>
      </c>
      <c r="S3251" s="15">
        <v>0.41500999999999999</v>
      </c>
    </row>
    <row r="3252" spans="3:19">
      <c r="C3252" s="15" t="s">
        <v>3891</v>
      </c>
      <c r="D3252" s="15">
        <v>11</v>
      </c>
      <c r="E3252" s="15">
        <v>62559601</v>
      </c>
      <c r="F3252" s="15">
        <v>62574086</v>
      </c>
      <c r="G3252" s="15">
        <v>9.74E-2</v>
      </c>
      <c r="H3252" s="15" t="s">
        <v>18296</v>
      </c>
      <c r="I3252" s="15">
        <v>-3.46</v>
      </c>
      <c r="J3252" s="15" t="s">
        <v>9844</v>
      </c>
      <c r="K3252" s="15">
        <v>5.8615E-2</v>
      </c>
      <c r="L3252" s="15">
        <v>-5.13</v>
      </c>
      <c r="M3252" s="15">
        <v>-0.73799999999999999</v>
      </c>
      <c r="N3252" s="15">
        <v>364</v>
      </c>
      <c r="O3252" s="15">
        <v>5</v>
      </c>
      <c r="P3252" s="15">
        <v>5.3100000000000001E-2</v>
      </c>
      <c r="Q3252" s="16">
        <v>2.1399999999999998E-6</v>
      </c>
      <c r="R3252" s="15">
        <v>0.81511</v>
      </c>
      <c r="S3252" s="15">
        <v>0.41500999999999999</v>
      </c>
    </row>
    <row r="3253" spans="3:19">
      <c r="C3253" s="15" t="s">
        <v>7561</v>
      </c>
      <c r="D3253" s="15">
        <v>7</v>
      </c>
      <c r="E3253" s="15">
        <v>127652180</v>
      </c>
      <c r="F3253" s="15">
        <v>128092607</v>
      </c>
      <c r="G3253" s="15">
        <v>0.1129</v>
      </c>
      <c r="H3253" s="15" t="s">
        <v>19060</v>
      </c>
      <c r="I3253" s="15">
        <v>-2.67</v>
      </c>
      <c r="J3253" s="15" t="s">
        <v>14637</v>
      </c>
      <c r="K3253" s="15">
        <v>9.8900000000000002E-2</v>
      </c>
      <c r="L3253" s="15">
        <v>-6.73</v>
      </c>
      <c r="M3253" s="15">
        <v>0.64</v>
      </c>
      <c r="N3253" s="15">
        <v>597</v>
      </c>
      <c r="O3253" s="15">
        <v>3</v>
      </c>
      <c r="P3253" s="15">
        <v>0.10100000000000001</v>
      </c>
      <c r="Q3253" s="16">
        <v>5.3200000000000001E-11</v>
      </c>
      <c r="R3253" s="15">
        <v>-0.81453799999999998</v>
      </c>
      <c r="S3253" s="15">
        <v>0.41533700000000001</v>
      </c>
    </row>
    <row r="3254" spans="3:19">
      <c r="C3254" s="15" t="s">
        <v>7332</v>
      </c>
      <c r="D3254" s="15">
        <v>8</v>
      </c>
      <c r="E3254" s="15">
        <v>94813311</v>
      </c>
      <c r="F3254" s="15">
        <v>94876489</v>
      </c>
      <c r="G3254" s="15">
        <v>0.1055</v>
      </c>
      <c r="H3254" s="15" t="s">
        <v>18491</v>
      </c>
      <c r="I3254" s="15">
        <v>-2.9</v>
      </c>
      <c r="J3254" s="15" t="s">
        <v>16491</v>
      </c>
      <c r="K3254" s="15">
        <v>0.08</v>
      </c>
      <c r="L3254" s="15">
        <v>5.86</v>
      </c>
      <c r="M3254" s="15">
        <v>0.65600000000000003</v>
      </c>
      <c r="N3254" s="15">
        <v>456</v>
      </c>
      <c r="O3254" s="15">
        <v>3</v>
      </c>
      <c r="P3254" s="15">
        <v>7.2316000000000005E-2</v>
      </c>
      <c r="Q3254" s="16">
        <v>3.2800000000000003E-8</v>
      </c>
      <c r="R3254" s="15">
        <v>0.81430000000000002</v>
      </c>
      <c r="S3254" s="15">
        <v>0.41548299999999999</v>
      </c>
    </row>
    <row r="3255" spans="3:19">
      <c r="C3255" s="15" t="s">
        <v>9960</v>
      </c>
      <c r="D3255" s="15">
        <v>12</v>
      </c>
      <c r="E3255" s="15">
        <v>75483454</v>
      </c>
      <c r="F3255" s="15">
        <v>75489820</v>
      </c>
      <c r="G3255" s="15">
        <v>0.32229999999999998</v>
      </c>
      <c r="H3255" s="15" t="s">
        <v>2823</v>
      </c>
      <c r="I3255" s="15">
        <v>-3.17</v>
      </c>
      <c r="J3255" s="15" t="s">
        <v>2623</v>
      </c>
      <c r="K3255" s="15">
        <v>0.36918800000000002</v>
      </c>
      <c r="L3255" s="15">
        <v>-12.12</v>
      </c>
      <c r="M3255" s="15">
        <v>-0.78200000000000003</v>
      </c>
      <c r="N3255" s="15">
        <v>450</v>
      </c>
      <c r="O3255" s="15">
        <v>2</v>
      </c>
      <c r="P3255" s="15">
        <v>0.367622</v>
      </c>
      <c r="Q3255" s="16">
        <v>2.4800000000000002E-41</v>
      </c>
      <c r="R3255" s="15">
        <v>0.81411999999999995</v>
      </c>
      <c r="S3255" s="15">
        <v>0.41556999999999999</v>
      </c>
    </row>
    <row r="3256" spans="3:19">
      <c r="C3256" s="15" t="s">
        <v>6386</v>
      </c>
      <c r="D3256" s="15">
        <v>12</v>
      </c>
      <c r="E3256" s="15">
        <v>29337352</v>
      </c>
      <c r="F3256" s="15">
        <v>29381189</v>
      </c>
      <c r="G3256" s="15">
        <v>8.7900000000000006E-2</v>
      </c>
      <c r="H3256" s="15" t="s">
        <v>18822</v>
      </c>
      <c r="I3256" s="15">
        <v>3.19</v>
      </c>
      <c r="J3256" s="15" t="s">
        <v>15708</v>
      </c>
      <c r="K3256" s="15">
        <v>3.1919000000000003E-2</v>
      </c>
      <c r="L3256" s="15">
        <v>-4.16</v>
      </c>
      <c r="M3256" s="15">
        <v>-0.81399999999999995</v>
      </c>
      <c r="N3256" s="15">
        <v>583</v>
      </c>
      <c r="O3256" s="15">
        <v>1</v>
      </c>
      <c r="P3256" s="15">
        <v>7.5269999999999998E-3</v>
      </c>
      <c r="Q3256" s="15">
        <v>4.6300000000000001E-2</v>
      </c>
      <c r="R3256" s="15">
        <v>0.81399999999999995</v>
      </c>
      <c r="S3256" s="15">
        <v>0.41564000000000001</v>
      </c>
    </row>
    <row r="3257" spans="3:19">
      <c r="C3257" s="15" t="s">
        <v>14759</v>
      </c>
      <c r="D3257" s="15">
        <v>17</v>
      </c>
      <c r="E3257" s="15">
        <v>61393456</v>
      </c>
      <c r="F3257" s="15">
        <v>61411555</v>
      </c>
      <c r="G3257" s="15">
        <v>0.17649999999999999</v>
      </c>
      <c r="H3257" s="15" t="s">
        <v>19061</v>
      </c>
      <c r="I3257" s="15">
        <v>2.7639999999999998</v>
      </c>
      <c r="J3257" s="15" t="s">
        <v>14761</v>
      </c>
      <c r="K3257" s="15">
        <v>0.125777</v>
      </c>
      <c r="L3257" s="15">
        <v>7.2</v>
      </c>
      <c r="M3257" s="15">
        <v>0.81399999999999995</v>
      </c>
      <c r="N3257" s="15">
        <v>291</v>
      </c>
      <c r="O3257" s="15">
        <v>1</v>
      </c>
      <c r="P3257" s="15">
        <v>0.114</v>
      </c>
      <c r="Q3257" s="16">
        <v>3.09E-12</v>
      </c>
      <c r="R3257" s="15">
        <v>0.81399999999999995</v>
      </c>
      <c r="S3257" s="15">
        <v>0.41564499999999999</v>
      </c>
    </row>
    <row r="3258" spans="3:19">
      <c r="C3258" s="15" t="s">
        <v>4822</v>
      </c>
      <c r="D3258" s="15">
        <v>9</v>
      </c>
      <c r="E3258" s="15">
        <v>133351755</v>
      </c>
      <c r="F3258" s="15">
        <v>133356676</v>
      </c>
      <c r="G3258" s="15">
        <v>0.60029999999999994</v>
      </c>
      <c r="H3258" s="15" t="s">
        <v>2794</v>
      </c>
      <c r="I3258" s="15">
        <v>3.07</v>
      </c>
      <c r="J3258" s="15" t="s">
        <v>1842</v>
      </c>
      <c r="K3258" s="15">
        <v>0.33621699999999999</v>
      </c>
      <c r="L3258" s="15">
        <v>-11.59</v>
      </c>
      <c r="M3258" s="15">
        <v>1.4630000000000001</v>
      </c>
      <c r="N3258" s="15">
        <v>563</v>
      </c>
      <c r="O3258" s="15">
        <v>14</v>
      </c>
      <c r="P3258" s="15">
        <v>0.47427000000000002</v>
      </c>
      <c r="Q3258" s="16">
        <v>3.45E-57</v>
      </c>
      <c r="R3258" s="15">
        <v>-0.81394999999999995</v>
      </c>
      <c r="S3258" s="15">
        <v>0.41567999999999999</v>
      </c>
    </row>
    <row r="3259" spans="3:19">
      <c r="C3259" s="15" t="s">
        <v>15930</v>
      </c>
      <c r="D3259" s="15">
        <v>6</v>
      </c>
      <c r="E3259" s="15">
        <v>39881804</v>
      </c>
      <c r="F3259" s="15">
        <v>39900071</v>
      </c>
      <c r="G3259" s="15">
        <v>0.1225</v>
      </c>
      <c r="H3259" s="15" t="s">
        <v>19062</v>
      </c>
      <c r="I3259" s="15">
        <v>2.4</v>
      </c>
      <c r="J3259" s="15" t="s">
        <v>15931</v>
      </c>
      <c r="K3259" s="15">
        <v>4.7802999999999998E-2</v>
      </c>
      <c r="L3259" s="15">
        <v>5.99</v>
      </c>
      <c r="M3259" s="15">
        <v>1.046</v>
      </c>
      <c r="N3259" s="15">
        <v>513</v>
      </c>
      <c r="O3259" s="15">
        <v>5</v>
      </c>
      <c r="P3259" s="15">
        <v>7.8085000000000002E-2</v>
      </c>
      <c r="Q3259" s="16">
        <v>9.2599999999999999E-9</v>
      </c>
      <c r="R3259" s="15">
        <v>0.81369999999999998</v>
      </c>
      <c r="S3259" s="15">
        <v>0.41581499999999999</v>
      </c>
    </row>
    <row r="3260" spans="3:19">
      <c r="C3260" s="15" t="s">
        <v>5469</v>
      </c>
      <c r="D3260" s="15">
        <v>1</v>
      </c>
      <c r="E3260" s="15">
        <v>7954291</v>
      </c>
      <c r="F3260" s="15">
        <v>7985505</v>
      </c>
      <c r="G3260" s="15">
        <v>0.1598</v>
      </c>
      <c r="H3260" s="15" t="s">
        <v>19063</v>
      </c>
      <c r="I3260" s="15">
        <v>3.02</v>
      </c>
      <c r="J3260" s="15" t="s">
        <v>15450</v>
      </c>
      <c r="K3260" s="15">
        <v>0.122</v>
      </c>
      <c r="L3260" s="15">
        <v>-7.05</v>
      </c>
      <c r="M3260" s="15">
        <v>-0.79600000000000004</v>
      </c>
      <c r="N3260" s="15">
        <v>414</v>
      </c>
      <c r="O3260" s="15">
        <v>3</v>
      </c>
      <c r="P3260" s="15">
        <v>0.11799999999999999</v>
      </c>
      <c r="Q3260" s="16">
        <v>1.3100000000000001E-12</v>
      </c>
      <c r="R3260" s="15">
        <v>0.81415000000000004</v>
      </c>
      <c r="S3260" s="15">
        <v>0.41599999999999998</v>
      </c>
    </row>
    <row r="3261" spans="3:19">
      <c r="C3261" s="15" t="s">
        <v>7640</v>
      </c>
      <c r="D3261" s="15">
        <v>16</v>
      </c>
      <c r="E3261" s="15">
        <v>1972037</v>
      </c>
      <c r="F3261" s="15">
        <v>1982933</v>
      </c>
      <c r="G3261" s="15">
        <v>0.14799999999999999</v>
      </c>
      <c r="H3261" s="15" t="s">
        <v>18601</v>
      </c>
      <c r="I3261" s="15">
        <v>-3</v>
      </c>
      <c r="J3261" s="15" t="s">
        <v>594</v>
      </c>
      <c r="K3261" s="15">
        <v>2.1078E-2</v>
      </c>
      <c r="L3261" s="15">
        <v>-4.2699999999999996</v>
      </c>
      <c r="M3261" s="15">
        <v>-0.251</v>
      </c>
      <c r="N3261" s="15">
        <v>429</v>
      </c>
      <c r="O3261" s="15">
        <v>5</v>
      </c>
      <c r="P3261" s="15">
        <v>3.1600000000000003E-2</v>
      </c>
      <c r="Q3261" s="15">
        <v>2.2100000000000001E-4</v>
      </c>
      <c r="R3261" s="15">
        <v>0.81313999999999997</v>
      </c>
      <c r="S3261" s="15">
        <v>0.41599999999999998</v>
      </c>
    </row>
    <row r="3262" spans="3:19">
      <c r="C3262" s="15" t="s">
        <v>8021</v>
      </c>
      <c r="D3262" s="15">
        <v>12</v>
      </c>
      <c r="E3262" s="15">
        <v>57619527</v>
      </c>
      <c r="F3262" s="15">
        <v>57625894</v>
      </c>
      <c r="G3262" s="15">
        <v>0.1706</v>
      </c>
      <c r="H3262" s="15" t="s">
        <v>17912</v>
      </c>
      <c r="I3262" s="15">
        <v>3.58</v>
      </c>
      <c r="J3262" s="15" t="s">
        <v>16086</v>
      </c>
      <c r="K3262" s="15">
        <v>8.0909999999999992E-3</v>
      </c>
      <c r="L3262" s="15">
        <v>3.98</v>
      </c>
      <c r="M3262" s="15">
        <v>5.0000000000000001E-3</v>
      </c>
      <c r="N3262" s="15">
        <v>319</v>
      </c>
      <c r="O3262" s="15">
        <v>20</v>
      </c>
      <c r="P3262" s="15">
        <v>4.3983000000000001E-2</v>
      </c>
      <c r="Q3262" s="16">
        <v>1.5299999999999999E-5</v>
      </c>
      <c r="R3262" s="15">
        <v>0.81335999999999997</v>
      </c>
      <c r="S3262" s="15">
        <v>0.41600999999999999</v>
      </c>
    </row>
    <row r="3263" spans="3:19">
      <c r="C3263" s="15" t="s">
        <v>5736</v>
      </c>
      <c r="D3263" s="15">
        <v>20</v>
      </c>
      <c r="E3263" s="15">
        <v>44942130</v>
      </c>
      <c r="F3263" s="15">
        <v>44960486</v>
      </c>
      <c r="G3263" s="15">
        <v>0.25659999999999999</v>
      </c>
      <c r="H3263" s="15" t="s">
        <v>18652</v>
      </c>
      <c r="I3263" s="15">
        <v>3.06</v>
      </c>
      <c r="J3263" s="15" t="s">
        <v>14968</v>
      </c>
      <c r="K3263" s="15">
        <v>6.5512000000000001E-2</v>
      </c>
      <c r="L3263" s="15">
        <v>-5.07</v>
      </c>
      <c r="M3263" s="15">
        <v>1.389</v>
      </c>
      <c r="N3263" s="15">
        <v>411</v>
      </c>
      <c r="O3263" s="15">
        <v>28</v>
      </c>
      <c r="P3263" s="15">
        <v>0.107755</v>
      </c>
      <c r="Q3263" s="16">
        <v>1.27E-11</v>
      </c>
      <c r="R3263" s="15">
        <v>0.81269999999999998</v>
      </c>
      <c r="S3263" s="15">
        <v>0.41638999999999998</v>
      </c>
    </row>
    <row r="3264" spans="3:19">
      <c r="C3264" s="15" t="s">
        <v>4952</v>
      </c>
      <c r="D3264" s="15">
        <v>5</v>
      </c>
      <c r="E3264" s="15">
        <v>55625845</v>
      </c>
      <c r="F3264" s="15">
        <v>55773194</v>
      </c>
      <c r="G3264" s="15">
        <v>0.11219999999999999</v>
      </c>
      <c r="H3264" s="15" t="s">
        <v>12657</v>
      </c>
      <c r="I3264" s="15">
        <v>-3.73</v>
      </c>
      <c r="J3264" s="15" t="s">
        <v>12658</v>
      </c>
      <c r="K3264" s="15">
        <v>9.4500000000000001E-3</v>
      </c>
      <c r="L3264" s="15">
        <v>4.16</v>
      </c>
      <c r="M3264" s="15">
        <v>-0.65500000000000003</v>
      </c>
      <c r="N3264" s="15">
        <v>405</v>
      </c>
      <c r="O3264" s="15">
        <v>20</v>
      </c>
      <c r="P3264" s="15">
        <v>3.4049000000000003E-2</v>
      </c>
      <c r="Q3264" s="15">
        <v>1.3100000000000001E-4</v>
      </c>
      <c r="R3264" s="15">
        <v>0.81240999999999997</v>
      </c>
      <c r="S3264" s="15">
        <v>0.41655500000000001</v>
      </c>
    </row>
    <row r="3265" spans="3:19">
      <c r="C3265" s="15" t="s">
        <v>5805</v>
      </c>
      <c r="D3265" s="15">
        <v>10</v>
      </c>
      <c r="E3265" s="15">
        <v>103396648</v>
      </c>
      <c r="F3265" s="15">
        <v>103446292</v>
      </c>
      <c r="G3265" s="15">
        <v>0.13370000000000001</v>
      </c>
      <c r="H3265" s="15" t="s">
        <v>18374</v>
      </c>
      <c r="I3265" s="15">
        <v>-2.65</v>
      </c>
      <c r="J3265" s="15" t="s">
        <v>14272</v>
      </c>
      <c r="K3265" s="15">
        <v>5.6859E-2</v>
      </c>
      <c r="L3265" s="15">
        <v>-5.52</v>
      </c>
      <c r="M3265" s="15">
        <v>-2.0990000000000002</v>
      </c>
      <c r="N3265" s="15">
        <v>363</v>
      </c>
      <c r="O3265" s="15">
        <v>42</v>
      </c>
      <c r="P3265" s="15">
        <v>7.3099999999999998E-2</v>
      </c>
      <c r="Q3265" s="16">
        <v>2.7500000000000001E-8</v>
      </c>
      <c r="R3265" s="15">
        <v>0.81208999999999998</v>
      </c>
      <c r="S3265" s="15">
        <v>0.41674</v>
      </c>
    </row>
    <row r="3266" spans="3:19">
      <c r="C3266" s="15" t="s">
        <v>3687</v>
      </c>
      <c r="D3266" s="15">
        <v>1</v>
      </c>
      <c r="E3266" s="15">
        <v>234373594</v>
      </c>
      <c r="F3266" s="15">
        <v>234384049</v>
      </c>
      <c r="G3266" s="15">
        <v>0.33129999999999998</v>
      </c>
      <c r="H3266" s="15" t="s">
        <v>18480</v>
      </c>
      <c r="I3266" s="15">
        <v>-3.12</v>
      </c>
      <c r="J3266" s="15" t="s">
        <v>8629</v>
      </c>
      <c r="K3266" s="15">
        <v>0.14799999999999999</v>
      </c>
      <c r="L3266" s="15">
        <v>8.48</v>
      </c>
      <c r="M3266" s="15">
        <v>0.375</v>
      </c>
      <c r="N3266" s="15">
        <v>615</v>
      </c>
      <c r="O3266" s="15">
        <v>5</v>
      </c>
      <c r="P3266" s="15">
        <v>0.17299999999999999</v>
      </c>
      <c r="Q3266" s="16">
        <v>3.18E-18</v>
      </c>
      <c r="R3266" s="15">
        <v>0.81230000000000002</v>
      </c>
      <c r="S3266" s="15">
        <v>0.41699999999999998</v>
      </c>
    </row>
    <row r="3267" spans="3:19">
      <c r="C3267" s="15" t="s">
        <v>3714</v>
      </c>
      <c r="D3267" s="15">
        <v>19</v>
      </c>
      <c r="E3267" s="15">
        <v>51795163</v>
      </c>
      <c r="F3267" s="15">
        <v>51826189</v>
      </c>
      <c r="G3267" s="15">
        <v>0.1575</v>
      </c>
      <c r="H3267" s="15" t="s">
        <v>17946</v>
      </c>
      <c r="I3267" s="15">
        <v>-3.81</v>
      </c>
      <c r="J3267" s="15" t="s">
        <v>11659</v>
      </c>
      <c r="K3267" s="15">
        <v>1.8100000000000002E-2</v>
      </c>
      <c r="L3267" s="15">
        <v>-3.94</v>
      </c>
      <c r="M3267" s="15">
        <v>-4.8000000000000001E-2</v>
      </c>
      <c r="N3267" s="15">
        <v>591</v>
      </c>
      <c r="O3267" s="15">
        <v>3</v>
      </c>
      <c r="P3267" s="15">
        <v>2.2357999999999999E-2</v>
      </c>
      <c r="Q3267" s="15">
        <v>1.66E-3</v>
      </c>
      <c r="R3267" s="15">
        <v>-0.81247000000000003</v>
      </c>
      <c r="S3267" s="15">
        <v>0.41699999999999998</v>
      </c>
    </row>
    <row r="3268" spans="3:19">
      <c r="C3268" s="15" t="s">
        <v>5711</v>
      </c>
      <c r="D3268" s="15">
        <v>21</v>
      </c>
      <c r="E3268" s="15">
        <v>14216130</v>
      </c>
      <c r="F3268" s="15">
        <v>14228372</v>
      </c>
      <c r="G3268" s="15">
        <v>9.2399999999999996E-2</v>
      </c>
      <c r="H3268" s="15" t="s">
        <v>18192</v>
      </c>
      <c r="I3268" s="15">
        <v>-2.99</v>
      </c>
      <c r="J3268" s="15" t="s">
        <v>17019</v>
      </c>
      <c r="K3268" s="15">
        <v>1.2500000000000001E-2</v>
      </c>
      <c r="L3268" s="15">
        <v>-4.32</v>
      </c>
      <c r="M3268" s="15">
        <v>0.57399999999999995</v>
      </c>
      <c r="N3268" s="15">
        <v>421</v>
      </c>
      <c r="O3268" s="15">
        <v>3</v>
      </c>
      <c r="P3268" s="15">
        <v>1.7749999999999998E-2</v>
      </c>
      <c r="Q3268" s="15">
        <v>4.5700000000000003E-3</v>
      </c>
      <c r="R3268" s="15">
        <v>-0.81140000000000001</v>
      </c>
      <c r="S3268" s="15">
        <v>0.41711999999999999</v>
      </c>
    </row>
    <row r="3269" spans="3:19">
      <c r="C3269" s="15" t="s">
        <v>6519</v>
      </c>
      <c r="D3269" s="15">
        <v>11</v>
      </c>
      <c r="E3269" s="15">
        <v>2899791</v>
      </c>
      <c r="F3269" s="15">
        <v>2925246</v>
      </c>
      <c r="G3269" s="15">
        <v>0.38629999999999998</v>
      </c>
      <c r="H3269" s="15" t="s">
        <v>18418</v>
      </c>
      <c r="I3269" s="15">
        <v>-4.08</v>
      </c>
      <c r="J3269" s="15" t="s">
        <v>17537</v>
      </c>
      <c r="K3269" s="15">
        <v>0.208395</v>
      </c>
      <c r="L3269" s="15">
        <v>9.25</v>
      </c>
      <c r="M3269" s="15">
        <v>0.26700000000000002</v>
      </c>
      <c r="N3269" s="15">
        <v>470</v>
      </c>
      <c r="O3269" s="15">
        <v>24</v>
      </c>
      <c r="P3269" s="15">
        <v>0.33500000000000002</v>
      </c>
      <c r="Q3269" s="16">
        <v>5.9499999999999998E-37</v>
      </c>
      <c r="R3269" s="15">
        <v>-0.81130999999999998</v>
      </c>
      <c r="S3269" s="15">
        <v>0.41719000000000001</v>
      </c>
    </row>
    <row r="3270" spans="3:19">
      <c r="C3270" s="15" t="s">
        <v>4700</v>
      </c>
      <c r="D3270" s="15">
        <v>9</v>
      </c>
      <c r="E3270" s="15">
        <v>97156570</v>
      </c>
      <c r="F3270" s="15">
        <v>97221235</v>
      </c>
      <c r="G3270" s="15">
        <v>0.20219999999999999</v>
      </c>
      <c r="H3270" s="15" t="s">
        <v>18943</v>
      </c>
      <c r="I3270" s="15">
        <v>2.57</v>
      </c>
      <c r="J3270" s="15" t="s">
        <v>8783</v>
      </c>
      <c r="K3270" s="15">
        <v>7.1329000000000004E-2</v>
      </c>
      <c r="L3270" s="15">
        <v>-6.19</v>
      </c>
      <c r="M3270" s="15">
        <v>-0.86</v>
      </c>
      <c r="N3270" s="15">
        <v>285</v>
      </c>
      <c r="O3270" s="15">
        <v>39</v>
      </c>
      <c r="P3270" s="15">
        <v>8.9020000000000002E-2</v>
      </c>
      <c r="Q3270" s="16">
        <v>8.3100000000000003E-10</v>
      </c>
      <c r="R3270" s="15">
        <v>0.81103000000000003</v>
      </c>
      <c r="S3270" s="15">
        <v>0.41735</v>
      </c>
    </row>
    <row r="3271" spans="3:19">
      <c r="C3271" s="15" t="s">
        <v>3177</v>
      </c>
      <c r="D3271" s="15">
        <v>11</v>
      </c>
      <c r="E3271" s="15">
        <v>34438925</v>
      </c>
      <c r="F3271" s="15">
        <v>34472062</v>
      </c>
      <c r="G3271" s="15">
        <v>0.18890000000000001</v>
      </c>
      <c r="H3271" s="15" t="s">
        <v>19064</v>
      </c>
      <c r="I3271" s="15">
        <v>-3.44</v>
      </c>
      <c r="J3271" s="15" t="s">
        <v>8503</v>
      </c>
      <c r="K3271" s="15">
        <v>0.124652</v>
      </c>
      <c r="L3271" s="15">
        <v>-7.85</v>
      </c>
      <c r="M3271" s="15">
        <v>0.78300000000000003</v>
      </c>
      <c r="N3271" s="15">
        <v>605</v>
      </c>
      <c r="O3271" s="15">
        <v>5</v>
      </c>
      <c r="P3271" s="15">
        <v>0.159</v>
      </c>
      <c r="Q3271" s="16">
        <v>1.03E-16</v>
      </c>
      <c r="R3271" s="15">
        <v>-0.81072999999999995</v>
      </c>
      <c r="S3271" s="15">
        <v>0.41751899999999997</v>
      </c>
    </row>
    <row r="3272" spans="3:19">
      <c r="C3272" s="15" t="s">
        <v>7320</v>
      </c>
      <c r="D3272" s="15">
        <v>10</v>
      </c>
      <c r="E3272" s="15">
        <v>3141738</v>
      </c>
      <c r="F3272" s="15">
        <v>3167972</v>
      </c>
      <c r="G3272" s="15">
        <v>0.4194</v>
      </c>
      <c r="H3272" s="15" t="s">
        <v>19065</v>
      </c>
      <c r="I3272" s="15">
        <v>2.9</v>
      </c>
      <c r="J3272" s="15" t="s">
        <v>16092</v>
      </c>
      <c r="K3272" s="15">
        <v>0.27131300000000003</v>
      </c>
      <c r="L3272" s="15">
        <v>11.06</v>
      </c>
      <c r="M3272" s="15">
        <v>1.5589999999999999</v>
      </c>
      <c r="N3272" s="15">
        <v>713</v>
      </c>
      <c r="O3272" s="15">
        <v>30</v>
      </c>
      <c r="P3272" s="15">
        <v>0.34499999999999997</v>
      </c>
      <c r="Q3272" s="16">
        <v>2.7000000000000001E-38</v>
      </c>
      <c r="R3272" s="15">
        <v>0.81028999999999995</v>
      </c>
      <c r="S3272" s="15">
        <v>0.41777999999999998</v>
      </c>
    </row>
    <row r="3273" spans="3:19">
      <c r="C3273" s="15" t="s">
        <v>6073</v>
      </c>
      <c r="D3273" s="15">
        <v>4</v>
      </c>
      <c r="E3273" s="15">
        <v>153152342</v>
      </c>
      <c r="F3273" s="15">
        <v>153339320</v>
      </c>
      <c r="G3273" s="15">
        <v>0.18260000000000001</v>
      </c>
      <c r="H3273" s="15" t="s">
        <v>19066</v>
      </c>
      <c r="I3273" s="15">
        <v>3.1</v>
      </c>
      <c r="J3273" s="15" t="s">
        <v>13092</v>
      </c>
      <c r="K3273" s="15">
        <v>8.8704000000000005E-2</v>
      </c>
      <c r="L3273" s="15">
        <v>-6.39</v>
      </c>
      <c r="M3273" s="15">
        <v>-0.84199999999999997</v>
      </c>
      <c r="N3273" s="15">
        <v>530</v>
      </c>
      <c r="O3273" s="15">
        <v>14</v>
      </c>
      <c r="P3273" s="15">
        <v>9.1308E-2</v>
      </c>
      <c r="Q3273" s="16">
        <v>5.0100000000000003E-10</v>
      </c>
      <c r="R3273" s="15">
        <v>0.81025000000000003</v>
      </c>
      <c r="S3273" s="15">
        <v>0.41778999999999999</v>
      </c>
    </row>
    <row r="3274" spans="3:19">
      <c r="C3274" s="15" t="s">
        <v>7913</v>
      </c>
      <c r="D3274" s="15">
        <v>3</v>
      </c>
      <c r="E3274" s="15">
        <v>98714330</v>
      </c>
      <c r="F3274" s="15">
        <v>98732651</v>
      </c>
      <c r="G3274" s="15">
        <v>0.2802</v>
      </c>
      <c r="H3274" s="15" t="s">
        <v>19067</v>
      </c>
      <c r="I3274" s="15">
        <v>-2.89</v>
      </c>
      <c r="J3274" s="15" t="s">
        <v>17211</v>
      </c>
      <c r="K3274" s="15">
        <v>0.22</v>
      </c>
      <c r="L3274" s="15">
        <v>-9.48</v>
      </c>
      <c r="M3274" s="15">
        <v>-0.72499999999999998</v>
      </c>
      <c r="N3274" s="15">
        <v>379</v>
      </c>
      <c r="O3274" s="15">
        <v>6</v>
      </c>
      <c r="P3274" s="15">
        <v>0.21199999999999999</v>
      </c>
      <c r="Q3274" s="16">
        <v>2.0899999999999999E-22</v>
      </c>
      <c r="R3274" s="15">
        <v>0.80924799999999997</v>
      </c>
      <c r="S3274" s="15">
        <v>0.41799999999999998</v>
      </c>
    </row>
    <row r="3275" spans="3:19">
      <c r="C3275" s="15" t="s">
        <v>6753</v>
      </c>
      <c r="D3275" s="15">
        <v>19</v>
      </c>
      <c r="E3275" s="15">
        <v>21505564</v>
      </c>
      <c r="F3275" s="15">
        <v>21556270</v>
      </c>
      <c r="G3275" s="15">
        <v>0.26619999999999999</v>
      </c>
      <c r="H3275" s="15" t="s">
        <v>18493</v>
      </c>
      <c r="I3275" s="15">
        <v>-2.54</v>
      </c>
      <c r="J3275" s="15" t="s">
        <v>12310</v>
      </c>
      <c r="K3275" s="15">
        <v>0.17199999999999999</v>
      </c>
      <c r="L3275" s="15">
        <v>-8.33</v>
      </c>
      <c r="M3275" s="15">
        <v>1.3640000000000001</v>
      </c>
      <c r="N3275" s="15">
        <v>300</v>
      </c>
      <c r="O3275" s="15">
        <v>26</v>
      </c>
      <c r="P3275" s="15">
        <v>0.196994</v>
      </c>
      <c r="Q3275" s="16">
        <v>9.1800000000000002E-21</v>
      </c>
      <c r="R3275" s="15">
        <v>-0.81020999999999999</v>
      </c>
      <c r="S3275" s="15">
        <v>0.41799999999999998</v>
      </c>
    </row>
    <row r="3276" spans="3:19">
      <c r="C3276" s="15" t="s">
        <v>15093</v>
      </c>
      <c r="D3276" s="15">
        <v>15</v>
      </c>
      <c r="E3276" s="15">
        <v>90883695</v>
      </c>
      <c r="F3276" s="15">
        <v>90895776</v>
      </c>
      <c r="G3276" s="15">
        <v>0.1206</v>
      </c>
      <c r="H3276" s="15" t="s">
        <v>18738</v>
      </c>
      <c r="I3276" s="15">
        <v>3.61</v>
      </c>
      <c r="J3276" s="15" t="s">
        <v>15094</v>
      </c>
      <c r="K3276" s="15">
        <v>3.3702999999999997E-2</v>
      </c>
      <c r="L3276" s="15">
        <v>-4.9400000000000004</v>
      </c>
      <c r="M3276" s="15">
        <v>0.60199999999999998</v>
      </c>
      <c r="N3276" s="15">
        <v>486</v>
      </c>
      <c r="O3276" s="15">
        <v>24</v>
      </c>
      <c r="P3276" s="15">
        <v>2.8524999999999998E-2</v>
      </c>
      <c r="Q3276" s="15">
        <v>4.3300000000000001E-4</v>
      </c>
      <c r="R3276" s="15">
        <v>-0.80959999999999999</v>
      </c>
      <c r="S3276" s="15">
        <v>0.41816599999999998</v>
      </c>
    </row>
    <row r="3277" spans="3:19">
      <c r="C3277" s="15" t="s">
        <v>4053</v>
      </c>
      <c r="D3277" s="15">
        <v>9</v>
      </c>
      <c r="E3277" s="15">
        <v>128787204</v>
      </c>
      <c r="F3277" s="15">
        <v>128810432</v>
      </c>
      <c r="G3277" s="15">
        <v>7.8299999999999995E-2</v>
      </c>
      <c r="H3277" s="15" t="s">
        <v>18574</v>
      </c>
      <c r="I3277" s="15">
        <v>-2.5</v>
      </c>
      <c r="J3277" s="15" t="s">
        <v>10986</v>
      </c>
      <c r="K3277" s="15">
        <v>1.1146E-2</v>
      </c>
      <c r="L3277" s="15">
        <v>4.26</v>
      </c>
      <c r="M3277" s="15">
        <v>-1.292</v>
      </c>
      <c r="N3277" s="15">
        <v>294</v>
      </c>
      <c r="O3277" s="15">
        <v>17</v>
      </c>
      <c r="P3277" s="15">
        <v>4.376E-2</v>
      </c>
      <c r="Q3277" s="16">
        <v>1.6099999999999998E-5</v>
      </c>
      <c r="R3277" s="15">
        <v>-0.80947000000000002</v>
      </c>
      <c r="S3277" s="15">
        <v>0.41825000000000001</v>
      </c>
    </row>
    <row r="3278" spans="3:19">
      <c r="C3278" s="15" t="s">
        <v>4138</v>
      </c>
      <c r="D3278" s="15">
        <v>22</v>
      </c>
      <c r="E3278" s="15">
        <v>20314276</v>
      </c>
      <c r="F3278" s="15">
        <v>20320080</v>
      </c>
      <c r="G3278" s="15">
        <v>0.36130000000000001</v>
      </c>
      <c r="H3278" s="15" t="s">
        <v>18156</v>
      </c>
      <c r="I3278" s="15">
        <v>3.15</v>
      </c>
      <c r="J3278" s="15" t="s">
        <v>1199</v>
      </c>
      <c r="K3278" s="15">
        <v>0.18081</v>
      </c>
      <c r="L3278" s="15">
        <v>-8.73</v>
      </c>
      <c r="M3278" s="15">
        <v>-0.83499999999999996</v>
      </c>
      <c r="N3278" s="15">
        <v>545</v>
      </c>
      <c r="O3278" s="15">
        <v>4</v>
      </c>
      <c r="P3278" s="15">
        <v>0.16791200000000001</v>
      </c>
      <c r="Q3278" s="16">
        <v>1.1E-17</v>
      </c>
      <c r="R3278" s="15">
        <v>0.80930000000000002</v>
      </c>
      <c r="S3278" s="15">
        <v>0.41833999999999999</v>
      </c>
    </row>
    <row r="3279" spans="3:19">
      <c r="C3279" s="15" t="s">
        <v>11059</v>
      </c>
      <c r="D3279" s="15">
        <v>4</v>
      </c>
      <c r="E3279" s="15">
        <v>1391552</v>
      </c>
      <c r="F3279" s="15">
        <v>1395989</v>
      </c>
      <c r="G3279" s="15">
        <v>0.57340000000000002</v>
      </c>
      <c r="H3279" s="15" t="s">
        <v>17883</v>
      </c>
      <c r="I3279" s="15">
        <v>-3.37</v>
      </c>
      <c r="J3279" s="15" t="s">
        <v>11060</v>
      </c>
      <c r="K3279" s="15">
        <v>0.22658400000000001</v>
      </c>
      <c r="L3279" s="15">
        <v>10.64</v>
      </c>
      <c r="M3279" s="15">
        <v>1.734</v>
      </c>
      <c r="N3279" s="15">
        <v>342</v>
      </c>
      <c r="O3279" s="15">
        <v>19</v>
      </c>
      <c r="P3279" s="15">
        <v>0.44834499999999999</v>
      </c>
      <c r="Q3279" s="16">
        <v>4.65E-53</v>
      </c>
      <c r="R3279" s="15">
        <v>0.80859999999999999</v>
      </c>
      <c r="S3279" s="15">
        <v>0.41875000000000001</v>
      </c>
    </row>
    <row r="3280" spans="3:19">
      <c r="C3280" s="15" t="s">
        <v>4118</v>
      </c>
      <c r="D3280" s="15">
        <v>12</v>
      </c>
      <c r="E3280" s="15">
        <v>103950202</v>
      </c>
      <c r="F3280" s="15">
        <v>103965708</v>
      </c>
      <c r="G3280" s="15">
        <v>0.2203</v>
      </c>
      <c r="H3280" s="15" t="s">
        <v>18395</v>
      </c>
      <c r="I3280" s="15">
        <v>-2.54</v>
      </c>
      <c r="J3280" s="15" t="s">
        <v>10149</v>
      </c>
      <c r="K3280" s="15">
        <v>7.2557999999999997E-2</v>
      </c>
      <c r="L3280" s="15">
        <v>6.76</v>
      </c>
      <c r="M3280" s="15">
        <v>-0.34300000000000003</v>
      </c>
      <c r="N3280" s="15">
        <v>619</v>
      </c>
      <c r="O3280" s="15">
        <v>48</v>
      </c>
      <c r="P3280" s="15">
        <v>0.10749</v>
      </c>
      <c r="Q3280" s="16">
        <v>1.35E-11</v>
      </c>
      <c r="R3280" s="15">
        <v>0.80830999999999997</v>
      </c>
      <c r="S3280" s="15">
        <v>0.41891</v>
      </c>
    </row>
    <row r="3281" spans="3:19">
      <c r="C3281" s="15" t="s">
        <v>10457</v>
      </c>
      <c r="D3281" s="15">
        <v>7</v>
      </c>
      <c r="E3281" s="15">
        <v>28979967</v>
      </c>
      <c r="F3281" s="15">
        <v>29013367</v>
      </c>
      <c r="G3281" s="15">
        <v>0.36199999999999999</v>
      </c>
      <c r="H3281" s="15" t="s">
        <v>18558</v>
      </c>
      <c r="I3281" s="15">
        <v>2.97</v>
      </c>
      <c r="J3281" s="15" t="s">
        <v>10459</v>
      </c>
      <c r="K3281" s="15">
        <v>9.8000000000000004E-2</v>
      </c>
      <c r="L3281" s="15">
        <v>6.31</v>
      </c>
      <c r="M3281" s="15">
        <v>1.512</v>
      </c>
      <c r="N3281" s="15">
        <v>719</v>
      </c>
      <c r="O3281" s="15">
        <v>38</v>
      </c>
      <c r="P3281" s="15">
        <v>0.22900000000000001</v>
      </c>
      <c r="Q3281" s="16">
        <v>2.8999999999999999E-24</v>
      </c>
      <c r="R3281" s="15">
        <v>0.80825599999999997</v>
      </c>
      <c r="S3281" s="15">
        <v>0.41894300000000001</v>
      </c>
    </row>
    <row r="3282" spans="3:19">
      <c r="C3282" s="15" t="s">
        <v>5272</v>
      </c>
      <c r="D3282" s="15">
        <v>6</v>
      </c>
      <c r="E3282" s="15">
        <v>25081320</v>
      </c>
      <c r="F3282" s="15">
        <v>25166555</v>
      </c>
      <c r="G3282" s="15">
        <v>0.1527</v>
      </c>
      <c r="H3282" s="15" t="s">
        <v>19068</v>
      </c>
      <c r="I3282" s="15">
        <v>3.48</v>
      </c>
      <c r="J3282" s="15" t="s">
        <v>11697</v>
      </c>
      <c r="K3282" s="15">
        <v>7.3524000000000006E-2</v>
      </c>
      <c r="L3282" s="15">
        <v>6.07</v>
      </c>
      <c r="M3282" s="15">
        <v>0.873</v>
      </c>
      <c r="N3282" s="15">
        <v>635</v>
      </c>
      <c r="O3282" s="15">
        <v>9</v>
      </c>
      <c r="P3282" s="15">
        <v>8.3261000000000002E-2</v>
      </c>
      <c r="Q3282" s="16">
        <v>2.9699999999999999E-9</v>
      </c>
      <c r="R3282" s="15">
        <v>0.80818000000000001</v>
      </c>
      <c r="S3282" s="15">
        <v>0.418985</v>
      </c>
    </row>
    <row r="3283" spans="3:19">
      <c r="C3283" s="15" t="s">
        <v>11269</v>
      </c>
      <c r="D3283" s="15">
        <v>2</v>
      </c>
      <c r="E3283" s="15">
        <v>191229165</v>
      </c>
      <c r="F3283" s="15">
        <v>191246172</v>
      </c>
      <c r="G3283" s="15">
        <v>9.7299999999999998E-2</v>
      </c>
      <c r="H3283" s="15" t="s">
        <v>18069</v>
      </c>
      <c r="I3283" s="15">
        <v>2.86</v>
      </c>
      <c r="J3283" s="15" t="s">
        <v>11270</v>
      </c>
      <c r="K3283" s="15">
        <v>2.8400000000000002E-2</v>
      </c>
      <c r="L3283" s="15">
        <v>-5</v>
      </c>
      <c r="M3283" s="15">
        <v>-0.55400000000000005</v>
      </c>
      <c r="N3283" s="15">
        <v>352</v>
      </c>
      <c r="O3283" s="15">
        <v>5</v>
      </c>
      <c r="P3283" s="15">
        <v>2.7942000000000002E-2</v>
      </c>
      <c r="Q3283" s="15">
        <v>4.9100000000000001E-4</v>
      </c>
      <c r="R3283" s="15">
        <v>0.80815999999999999</v>
      </c>
      <c r="S3283" s="15">
        <v>0.41899999999999998</v>
      </c>
    </row>
    <row r="3284" spans="3:19">
      <c r="C3284" s="15" t="s">
        <v>17725</v>
      </c>
      <c r="D3284" s="15">
        <v>22</v>
      </c>
      <c r="E3284" s="15">
        <v>23977068</v>
      </c>
      <c r="F3284" s="15">
        <v>23977585</v>
      </c>
      <c r="G3284" s="15">
        <v>0.37590000000000001</v>
      </c>
      <c r="H3284" s="15" t="s">
        <v>18317</v>
      </c>
      <c r="I3284" s="15">
        <v>2.85</v>
      </c>
      <c r="J3284" s="15" t="s">
        <v>13332</v>
      </c>
      <c r="K3284" s="15">
        <v>0.12864200000000001</v>
      </c>
      <c r="L3284" s="15">
        <v>-8.5</v>
      </c>
      <c r="M3284" s="15">
        <v>0.80100000000000005</v>
      </c>
      <c r="N3284" s="15">
        <v>408</v>
      </c>
      <c r="O3284" s="15">
        <v>9</v>
      </c>
      <c r="P3284" s="15">
        <v>0.26088</v>
      </c>
      <c r="Q3284" s="16">
        <v>6.4700000000000004E-28</v>
      </c>
      <c r="R3284" s="15">
        <v>-0.80815999999999999</v>
      </c>
      <c r="S3284" s="15">
        <v>0.41899999999999998</v>
      </c>
    </row>
    <row r="3285" spans="3:19">
      <c r="C3285" s="15" t="s">
        <v>7922</v>
      </c>
      <c r="D3285" s="15">
        <v>19</v>
      </c>
      <c r="E3285" s="15">
        <v>21149648</v>
      </c>
      <c r="F3285" s="15">
        <v>21150438</v>
      </c>
      <c r="G3285" s="15">
        <v>0.19839999999999999</v>
      </c>
      <c r="H3285" s="15" t="s">
        <v>19069</v>
      </c>
      <c r="I3285" s="15">
        <v>-2.99</v>
      </c>
      <c r="J3285" s="15" t="s">
        <v>12280</v>
      </c>
      <c r="K3285" s="15">
        <v>8.3900000000000002E-2</v>
      </c>
      <c r="L3285" s="15">
        <v>-5.97</v>
      </c>
      <c r="M3285" s="15">
        <v>-9.2999999999999999E-2</v>
      </c>
      <c r="N3285" s="15">
        <v>268</v>
      </c>
      <c r="O3285" s="15">
        <v>23</v>
      </c>
      <c r="P3285" s="15">
        <v>8.7818999999999994E-2</v>
      </c>
      <c r="Q3285" s="16">
        <v>1.08E-9</v>
      </c>
      <c r="R3285" s="15">
        <v>-0.80752999999999997</v>
      </c>
      <c r="S3285" s="15">
        <v>0.41899999999999998</v>
      </c>
    </row>
    <row r="3286" spans="3:19">
      <c r="C3286" s="15" t="s">
        <v>11027</v>
      </c>
      <c r="D3286" s="15">
        <v>7</v>
      </c>
      <c r="E3286" s="15">
        <v>118184032</v>
      </c>
      <c r="F3286" s="15">
        <v>118192824</v>
      </c>
      <c r="G3286" s="15">
        <v>8.3299999999999999E-2</v>
      </c>
      <c r="H3286" s="15" t="s">
        <v>19070</v>
      </c>
      <c r="I3286" s="15">
        <v>3.09</v>
      </c>
      <c r="J3286" s="15" t="s">
        <v>11029</v>
      </c>
      <c r="K3286" s="15">
        <v>1.12E-2</v>
      </c>
      <c r="L3286" s="15">
        <v>-3.73</v>
      </c>
      <c r="M3286" s="15">
        <v>0.98</v>
      </c>
      <c r="N3286" s="15">
        <v>303</v>
      </c>
      <c r="O3286" s="15">
        <v>3</v>
      </c>
      <c r="P3286" s="15">
        <v>8.9499999999999996E-3</v>
      </c>
      <c r="Q3286" s="15">
        <v>3.32E-2</v>
      </c>
      <c r="R3286" s="15">
        <v>-0.80795899999999998</v>
      </c>
      <c r="S3286" s="15">
        <v>0.41911399999999999</v>
      </c>
    </row>
    <row r="3287" spans="3:19">
      <c r="C3287" s="15" t="s">
        <v>3426</v>
      </c>
      <c r="D3287" s="15">
        <v>2</v>
      </c>
      <c r="E3287" s="15">
        <v>189764855</v>
      </c>
      <c r="F3287" s="15">
        <v>189765556</v>
      </c>
      <c r="G3287" s="15">
        <v>6.25E-2</v>
      </c>
      <c r="H3287" s="15" t="s">
        <v>18660</v>
      </c>
      <c r="I3287" s="15">
        <v>-2.77</v>
      </c>
      <c r="J3287" s="15" t="s">
        <v>822</v>
      </c>
      <c r="K3287" s="15">
        <v>4.7899999999999998E-2</v>
      </c>
      <c r="L3287" s="15">
        <v>-4.93</v>
      </c>
      <c r="M3287" s="15">
        <v>-1.1990000000000001</v>
      </c>
      <c r="N3287" s="15">
        <v>299</v>
      </c>
      <c r="O3287" s="15">
        <v>4</v>
      </c>
      <c r="P3287" s="15">
        <v>4.5594000000000003E-2</v>
      </c>
      <c r="Q3287" s="16">
        <v>1.08E-5</v>
      </c>
      <c r="R3287" s="15">
        <v>0.80793000000000004</v>
      </c>
      <c r="S3287" s="15">
        <v>0.41913</v>
      </c>
    </row>
    <row r="3288" spans="3:19">
      <c r="C3288" s="15" t="s">
        <v>6502</v>
      </c>
      <c r="D3288" s="15">
        <v>2</v>
      </c>
      <c r="E3288" s="15">
        <v>190189735</v>
      </c>
      <c r="F3288" s="15">
        <v>190320045</v>
      </c>
      <c r="G3288" s="15">
        <v>0.30359999999999998</v>
      </c>
      <c r="H3288" s="15" t="s">
        <v>18660</v>
      </c>
      <c r="I3288" s="15">
        <v>-2.77</v>
      </c>
      <c r="J3288" s="15" t="s">
        <v>1846</v>
      </c>
      <c r="K3288" s="15">
        <v>0.20899999999999999</v>
      </c>
      <c r="L3288" s="15">
        <v>-9.42</v>
      </c>
      <c r="M3288" s="15">
        <v>-0.67500000000000004</v>
      </c>
      <c r="N3288" s="15">
        <v>356</v>
      </c>
      <c r="O3288" s="15">
        <v>16</v>
      </c>
      <c r="P3288" s="15">
        <v>0.236572</v>
      </c>
      <c r="Q3288" s="16">
        <v>3.9800000000000002E-25</v>
      </c>
      <c r="R3288" s="15">
        <v>0.80732999999999999</v>
      </c>
      <c r="S3288" s="15">
        <v>0.41948000000000002</v>
      </c>
    </row>
    <row r="3289" spans="3:19">
      <c r="C3289" s="15" t="s">
        <v>9966</v>
      </c>
      <c r="D3289" s="15">
        <v>17</v>
      </c>
      <c r="E3289" s="15">
        <v>29074915</v>
      </c>
      <c r="F3289" s="15">
        <v>29078857</v>
      </c>
      <c r="G3289" s="15">
        <v>3.7199999999999997E-2</v>
      </c>
      <c r="H3289" s="15" t="s">
        <v>18761</v>
      </c>
      <c r="I3289" s="15">
        <v>2.7530000000000001</v>
      </c>
      <c r="J3289" s="15" t="s">
        <v>9968</v>
      </c>
      <c r="K3289" s="15">
        <v>-2.4399999999999999E-4</v>
      </c>
      <c r="L3289" s="15">
        <v>-3.47</v>
      </c>
      <c r="M3289" s="15">
        <v>-0.56799999999999995</v>
      </c>
      <c r="N3289" s="15">
        <v>314</v>
      </c>
      <c r="O3289" s="15">
        <v>9</v>
      </c>
      <c r="P3289" s="15">
        <v>-1.47E-3</v>
      </c>
      <c r="Q3289" s="15">
        <v>0.51700000000000002</v>
      </c>
      <c r="R3289" s="15">
        <v>0.80730000000000002</v>
      </c>
      <c r="S3289" s="15">
        <v>0.41951100000000002</v>
      </c>
    </row>
    <row r="3290" spans="3:19">
      <c r="C3290" s="15" t="s">
        <v>7252</v>
      </c>
      <c r="D3290" s="15">
        <v>12</v>
      </c>
      <c r="E3290" s="15">
        <v>49989162</v>
      </c>
      <c r="F3290" s="15">
        <v>50033136</v>
      </c>
      <c r="G3290" s="15">
        <v>0.14910000000000001</v>
      </c>
      <c r="H3290" s="15" t="s">
        <v>2816</v>
      </c>
      <c r="I3290" s="15">
        <v>3.73</v>
      </c>
      <c r="J3290" s="15" t="s">
        <v>16638</v>
      </c>
      <c r="K3290" s="15">
        <v>8.0436999999999995E-2</v>
      </c>
      <c r="L3290" s="15">
        <v>5.97</v>
      </c>
      <c r="M3290" s="15">
        <v>-0.72</v>
      </c>
      <c r="N3290" s="15">
        <v>308</v>
      </c>
      <c r="O3290" s="15">
        <v>4</v>
      </c>
      <c r="P3290" s="15">
        <v>5.8841999999999998E-2</v>
      </c>
      <c r="Q3290" s="16">
        <v>6.1600000000000001E-7</v>
      </c>
      <c r="R3290" s="15">
        <v>-0.80689999999999995</v>
      </c>
      <c r="S3290" s="15">
        <v>0.41971999999999998</v>
      </c>
    </row>
    <row r="3291" spans="3:19">
      <c r="C3291" s="15" t="s">
        <v>7352</v>
      </c>
      <c r="D3291" s="15">
        <v>5</v>
      </c>
      <c r="E3291" s="15">
        <v>78777209</v>
      </c>
      <c r="F3291" s="15">
        <v>78986087</v>
      </c>
      <c r="G3291" s="15">
        <v>0.14990000000000001</v>
      </c>
      <c r="H3291" s="15" t="s">
        <v>19071</v>
      </c>
      <c r="I3291" s="15">
        <v>-3.32</v>
      </c>
      <c r="J3291" s="15" t="s">
        <v>16049</v>
      </c>
      <c r="K3291" s="15">
        <v>9.5899999999999999E-2</v>
      </c>
      <c r="L3291" s="15">
        <v>-6.42</v>
      </c>
      <c r="M3291" s="15">
        <v>1.399</v>
      </c>
      <c r="N3291" s="15">
        <v>501</v>
      </c>
      <c r="O3291" s="15">
        <v>10</v>
      </c>
      <c r="P3291" s="15">
        <v>9.0375999999999998E-2</v>
      </c>
      <c r="Q3291" s="16">
        <v>6.1500000000000005E-10</v>
      </c>
      <c r="R3291" s="15">
        <v>-0.80667</v>
      </c>
      <c r="S3291" s="15">
        <v>0.41985699999999998</v>
      </c>
    </row>
    <row r="3292" spans="3:19">
      <c r="C3292" s="15" t="s">
        <v>6251</v>
      </c>
      <c r="D3292" s="15">
        <v>10</v>
      </c>
      <c r="E3292" s="15">
        <v>19048771</v>
      </c>
      <c r="F3292" s="15">
        <v>19790401</v>
      </c>
      <c r="G3292" s="15">
        <v>0.28079999999999999</v>
      </c>
      <c r="H3292" s="15" t="s">
        <v>19072</v>
      </c>
      <c r="I3292" s="15">
        <v>3.82</v>
      </c>
      <c r="J3292" s="15" t="s">
        <v>1978</v>
      </c>
      <c r="K3292" s="15">
        <v>9.0188000000000004E-2</v>
      </c>
      <c r="L3292" s="15">
        <v>6.16</v>
      </c>
      <c r="M3292" s="15">
        <v>-4.2000000000000003E-2</v>
      </c>
      <c r="N3292" s="15">
        <v>911</v>
      </c>
      <c r="O3292" s="15">
        <v>29</v>
      </c>
      <c r="P3292" s="15">
        <v>0.13300000000000001</v>
      </c>
      <c r="Q3292" s="16">
        <v>3.8199999999999998E-14</v>
      </c>
      <c r="R3292" s="15">
        <v>-0.80659000000000003</v>
      </c>
      <c r="S3292" s="15">
        <v>0.4199</v>
      </c>
    </row>
    <row r="3293" spans="3:19">
      <c r="C3293" s="15" t="s">
        <v>3974</v>
      </c>
      <c r="D3293" s="15">
        <v>6</v>
      </c>
      <c r="E3293" s="15">
        <v>3063991</v>
      </c>
      <c r="F3293" s="15">
        <v>3115187</v>
      </c>
      <c r="G3293" s="15">
        <v>0.34260000000000002</v>
      </c>
      <c r="H3293" s="15" t="s">
        <v>18012</v>
      </c>
      <c r="I3293" s="15">
        <v>-3.19</v>
      </c>
      <c r="J3293" s="15" t="s">
        <v>1144</v>
      </c>
      <c r="K3293" s="15">
        <v>0.117058</v>
      </c>
      <c r="L3293" s="15">
        <v>7.4</v>
      </c>
      <c r="M3293" s="15">
        <v>-0.107</v>
      </c>
      <c r="N3293" s="15">
        <v>659</v>
      </c>
      <c r="O3293" s="15">
        <v>39</v>
      </c>
      <c r="P3293" s="15">
        <v>0.19162599999999999</v>
      </c>
      <c r="Q3293" s="16">
        <v>3.4599999999999999E-20</v>
      </c>
      <c r="R3293" s="15">
        <v>-0.80647999999999997</v>
      </c>
      <c r="S3293" s="15">
        <v>0.41996499999999998</v>
      </c>
    </row>
    <row r="3294" spans="3:19">
      <c r="C3294" s="15" t="s">
        <v>7914</v>
      </c>
      <c r="D3294" s="15">
        <v>3</v>
      </c>
      <c r="E3294" s="15">
        <v>52711147</v>
      </c>
      <c r="F3294" s="15">
        <v>52770949</v>
      </c>
      <c r="G3294" s="15">
        <v>0.19439999999999999</v>
      </c>
      <c r="H3294" s="15" t="s">
        <v>18278</v>
      </c>
      <c r="I3294" s="15">
        <v>-3.06</v>
      </c>
      <c r="J3294" s="15" t="s">
        <v>17692</v>
      </c>
      <c r="K3294" s="15">
        <v>8.9700000000000002E-2</v>
      </c>
      <c r="L3294" s="15">
        <v>7.22</v>
      </c>
      <c r="M3294" s="15">
        <v>-0.248</v>
      </c>
      <c r="N3294" s="15">
        <v>408</v>
      </c>
      <c r="O3294" s="15">
        <v>36</v>
      </c>
      <c r="P3294" s="15">
        <v>7.5700000000000003E-2</v>
      </c>
      <c r="Q3294" s="16">
        <v>1.5799999999999999E-8</v>
      </c>
      <c r="R3294" s="15">
        <v>-0.80558200000000002</v>
      </c>
      <c r="S3294" s="15">
        <v>0.42</v>
      </c>
    </row>
    <row r="3295" spans="3:19">
      <c r="C3295" s="15" t="s">
        <v>8020</v>
      </c>
      <c r="D3295" s="15">
        <v>22</v>
      </c>
      <c r="E3295" s="15">
        <v>23973104</v>
      </c>
      <c r="F3295" s="15">
        <v>23980469</v>
      </c>
      <c r="G3295" s="15">
        <v>0.28160000000000002</v>
      </c>
      <c r="H3295" s="15" t="s">
        <v>18317</v>
      </c>
      <c r="I3295" s="15">
        <v>2.85</v>
      </c>
      <c r="J3295" s="15" t="s">
        <v>13332</v>
      </c>
      <c r="K3295" s="15">
        <v>0.17141200000000001</v>
      </c>
      <c r="L3295" s="15">
        <v>-8.43</v>
      </c>
      <c r="M3295" s="15">
        <v>0.80100000000000005</v>
      </c>
      <c r="N3295" s="15">
        <v>413</v>
      </c>
      <c r="O3295" s="15">
        <v>12</v>
      </c>
      <c r="P3295" s="15">
        <v>0.173373</v>
      </c>
      <c r="Q3295" s="16">
        <v>2.9500000000000001E-18</v>
      </c>
      <c r="R3295" s="15">
        <v>-0.80586999999999998</v>
      </c>
      <c r="S3295" s="15">
        <v>0.42032000000000003</v>
      </c>
    </row>
    <row r="3296" spans="3:19">
      <c r="C3296" s="15" t="s">
        <v>12033</v>
      </c>
      <c r="D3296" s="15">
        <v>13</v>
      </c>
      <c r="E3296" s="15">
        <v>35474182</v>
      </c>
      <c r="F3296" s="15">
        <v>35477209</v>
      </c>
      <c r="G3296" s="15">
        <v>7.0499999999999993E-2</v>
      </c>
      <c r="H3296" s="15" t="s">
        <v>17949</v>
      </c>
      <c r="I3296" s="15">
        <v>-3.52</v>
      </c>
      <c r="J3296" s="15" t="s">
        <v>12035</v>
      </c>
      <c r="K3296" s="15">
        <v>7.6369999999999997E-3</v>
      </c>
      <c r="L3296" s="15">
        <v>3.63</v>
      </c>
      <c r="M3296" s="15">
        <v>1.1990000000000001</v>
      </c>
      <c r="N3296" s="15">
        <v>411</v>
      </c>
      <c r="O3296" s="15">
        <v>14</v>
      </c>
      <c r="P3296" s="15">
        <v>-2.5010000000000002E-3</v>
      </c>
      <c r="Q3296" s="15">
        <v>0.90400000000000003</v>
      </c>
      <c r="R3296" s="15">
        <v>0.8054</v>
      </c>
      <c r="S3296" s="15">
        <v>0.42057</v>
      </c>
    </row>
    <row r="3297" spans="3:19">
      <c r="C3297" s="15" t="s">
        <v>4147</v>
      </c>
      <c r="D3297" s="15">
        <v>7</v>
      </c>
      <c r="E3297" s="15">
        <v>44565417</v>
      </c>
      <c r="F3297" s="15">
        <v>44575051</v>
      </c>
      <c r="G3297" s="15">
        <v>0.183</v>
      </c>
      <c r="H3297" s="15" t="s">
        <v>18202</v>
      </c>
      <c r="I3297" s="15">
        <v>-2.59</v>
      </c>
      <c r="J3297" s="15" t="s">
        <v>582</v>
      </c>
      <c r="K3297" s="15">
        <v>0.09</v>
      </c>
      <c r="L3297" s="15">
        <v>6.45</v>
      </c>
      <c r="M3297" s="15">
        <v>0.88100000000000001</v>
      </c>
      <c r="N3297" s="15">
        <v>347</v>
      </c>
      <c r="O3297" s="15">
        <v>7</v>
      </c>
      <c r="P3297" s="15">
        <v>6.8699999999999997E-2</v>
      </c>
      <c r="Q3297" s="16">
        <v>7.2100000000000004E-8</v>
      </c>
      <c r="R3297" s="15">
        <v>0.80478400000000005</v>
      </c>
      <c r="S3297" s="15">
        <v>0.42094399999999998</v>
      </c>
    </row>
    <row r="3298" spans="3:19">
      <c r="C3298" s="15" t="s">
        <v>5640</v>
      </c>
      <c r="D3298" s="15">
        <v>16</v>
      </c>
      <c r="E3298" s="15">
        <v>15060022</v>
      </c>
      <c r="F3298" s="15">
        <v>15094317</v>
      </c>
      <c r="G3298" s="15">
        <v>0.15920000000000001</v>
      </c>
      <c r="H3298" s="15" t="s">
        <v>19073</v>
      </c>
      <c r="I3298" s="15">
        <v>-2.78</v>
      </c>
      <c r="J3298" s="15" t="s">
        <v>16615</v>
      </c>
      <c r="K3298" s="15">
        <v>5.5189000000000002E-2</v>
      </c>
      <c r="L3298" s="15">
        <v>5.66</v>
      </c>
      <c r="M3298" s="15">
        <v>0.98499999999999999</v>
      </c>
      <c r="N3298" s="15">
        <v>96</v>
      </c>
      <c r="O3298" s="15">
        <v>17</v>
      </c>
      <c r="P3298" s="15">
        <v>7.2599999999999998E-2</v>
      </c>
      <c r="Q3298" s="16">
        <v>3.0600000000000003E-8</v>
      </c>
      <c r="R3298" s="15">
        <v>0.80464000000000002</v>
      </c>
      <c r="S3298" s="15">
        <v>0.42099999999999999</v>
      </c>
    </row>
    <row r="3299" spans="3:19">
      <c r="C3299" s="15" t="s">
        <v>6188</v>
      </c>
      <c r="D3299" s="15">
        <v>1</v>
      </c>
      <c r="E3299" s="15">
        <v>110031577</v>
      </c>
      <c r="F3299" s="15">
        <v>110054641</v>
      </c>
      <c r="G3299" s="15">
        <v>9.7100000000000006E-2</v>
      </c>
      <c r="H3299" s="15" t="s">
        <v>2710</v>
      </c>
      <c r="I3299" s="15">
        <v>-3.11</v>
      </c>
      <c r="J3299" s="15" t="s">
        <v>15219</v>
      </c>
      <c r="K3299" s="15">
        <v>4.48E-2</v>
      </c>
      <c r="L3299" s="15">
        <v>-4.72</v>
      </c>
      <c r="M3299" s="15">
        <v>0.80600000000000005</v>
      </c>
      <c r="N3299" s="15">
        <v>513</v>
      </c>
      <c r="O3299" s="15">
        <v>2</v>
      </c>
      <c r="P3299" s="15">
        <v>3.4500000000000003E-2</v>
      </c>
      <c r="Q3299" s="15">
        <v>1.1900000000000001E-4</v>
      </c>
      <c r="R3299" s="15">
        <v>-0.80540999999999996</v>
      </c>
      <c r="S3299" s="15">
        <v>0.42099999999999999</v>
      </c>
    </row>
    <row r="3300" spans="3:19">
      <c r="C3300" s="15" t="s">
        <v>6608</v>
      </c>
      <c r="D3300" s="15">
        <v>13</v>
      </c>
      <c r="E3300" s="15">
        <v>113833492</v>
      </c>
      <c r="F3300" s="15">
        <v>113845744</v>
      </c>
      <c r="G3300" s="15">
        <v>0.32829999999999998</v>
      </c>
      <c r="H3300" s="15" t="s">
        <v>17893</v>
      </c>
      <c r="I3300" s="15">
        <v>-3.31</v>
      </c>
      <c r="J3300" s="15" t="s">
        <v>1966</v>
      </c>
      <c r="K3300" s="15">
        <v>0.115559</v>
      </c>
      <c r="L3300" s="15">
        <v>7.12</v>
      </c>
      <c r="M3300" s="15">
        <v>0.54200000000000004</v>
      </c>
      <c r="N3300" s="15">
        <v>383</v>
      </c>
      <c r="O3300" s="15">
        <v>21</v>
      </c>
      <c r="P3300" s="15">
        <v>0.15410399999999999</v>
      </c>
      <c r="Q3300" s="16">
        <v>2.9200000000000001E-16</v>
      </c>
      <c r="R3300" s="15">
        <v>0.8044</v>
      </c>
      <c r="S3300" s="15">
        <v>0.42116999999999999</v>
      </c>
    </row>
    <row r="3301" spans="3:19">
      <c r="C3301" s="15" t="s">
        <v>6278</v>
      </c>
      <c r="D3301" s="15">
        <v>10</v>
      </c>
      <c r="E3301" s="15">
        <v>70147289</v>
      </c>
      <c r="F3301" s="15">
        <v>70170523</v>
      </c>
      <c r="G3301" s="15">
        <v>0.24399999999999999</v>
      </c>
      <c r="H3301" s="15" t="s">
        <v>19074</v>
      </c>
      <c r="I3301" s="15">
        <v>-2.69</v>
      </c>
      <c r="J3301" s="15" t="s">
        <v>17182</v>
      </c>
      <c r="K3301" s="15">
        <v>0.162964</v>
      </c>
      <c r="L3301" s="15">
        <v>8.24</v>
      </c>
      <c r="M3301" s="15">
        <v>0.72099999999999997</v>
      </c>
      <c r="N3301" s="15">
        <v>717</v>
      </c>
      <c r="O3301" s="15">
        <v>8</v>
      </c>
      <c r="P3301" s="15">
        <v>0.15</v>
      </c>
      <c r="Q3301" s="16">
        <v>8.62E-16</v>
      </c>
      <c r="R3301" s="15">
        <v>0.80342999999999998</v>
      </c>
      <c r="S3301" s="15">
        <v>0.42172999999999999</v>
      </c>
    </row>
    <row r="3302" spans="3:19">
      <c r="C3302" s="15" t="s">
        <v>7808</v>
      </c>
      <c r="D3302" s="15">
        <v>19</v>
      </c>
      <c r="E3302" s="15">
        <v>45349837</v>
      </c>
      <c r="F3302" s="15">
        <v>45370918</v>
      </c>
      <c r="G3302" s="15">
        <v>0.1711</v>
      </c>
      <c r="H3302" s="15" t="s">
        <v>19075</v>
      </c>
      <c r="I3302" s="15">
        <v>-2.89</v>
      </c>
      <c r="J3302" s="15" t="s">
        <v>16747</v>
      </c>
      <c r="K3302" s="15">
        <v>6.2100000000000002E-2</v>
      </c>
      <c r="L3302" s="15">
        <v>6.23</v>
      </c>
      <c r="M3302" s="15">
        <v>-0.44800000000000001</v>
      </c>
      <c r="N3302" s="15">
        <v>371</v>
      </c>
      <c r="O3302" s="15">
        <v>4</v>
      </c>
      <c r="P3302" s="15">
        <v>9.3702999999999995E-2</v>
      </c>
      <c r="Q3302" s="16">
        <v>2.9400000000000002E-10</v>
      </c>
      <c r="R3302" s="15">
        <v>-0.80269999999999997</v>
      </c>
      <c r="S3302" s="15">
        <v>0.42199999999999999</v>
      </c>
    </row>
    <row r="3303" spans="3:19">
      <c r="C3303" s="15" t="s">
        <v>4526</v>
      </c>
      <c r="D3303" s="15">
        <v>19</v>
      </c>
      <c r="E3303" s="15">
        <v>13931187</v>
      </c>
      <c r="F3303" s="15">
        <v>13953392</v>
      </c>
      <c r="G3303" s="15">
        <v>0.10929999999999999</v>
      </c>
      <c r="H3303" s="15" t="s">
        <v>19076</v>
      </c>
      <c r="I3303" s="15">
        <v>-2.89</v>
      </c>
      <c r="J3303" s="15" t="s">
        <v>12054</v>
      </c>
      <c r="K3303" s="15">
        <v>7.3600000000000002E-3</v>
      </c>
      <c r="L3303" s="15">
        <v>-3.87</v>
      </c>
      <c r="M3303" s="15">
        <v>-1.038</v>
      </c>
      <c r="N3303" s="15">
        <v>298</v>
      </c>
      <c r="O3303" s="15">
        <v>3</v>
      </c>
      <c r="P3303" s="15">
        <v>1.2899999999999999E-4</v>
      </c>
      <c r="Q3303" s="15">
        <v>0.30599999999999999</v>
      </c>
      <c r="R3303" s="15">
        <v>0.80264000000000002</v>
      </c>
      <c r="S3303" s="15">
        <v>0.42199999999999999</v>
      </c>
    </row>
    <row r="3304" spans="3:19">
      <c r="C3304" s="15" t="s">
        <v>6840</v>
      </c>
      <c r="D3304" s="15">
        <v>1</v>
      </c>
      <c r="E3304" s="15">
        <v>36224416</v>
      </c>
      <c r="F3304" s="15">
        <v>36305357</v>
      </c>
      <c r="G3304" s="15">
        <v>8.4400000000000003E-2</v>
      </c>
      <c r="H3304" s="15" t="s">
        <v>19077</v>
      </c>
      <c r="I3304" s="15">
        <v>2.71</v>
      </c>
      <c r="J3304" s="15" t="s">
        <v>14249</v>
      </c>
      <c r="K3304" s="15">
        <v>-1.6999999999999999E-3</v>
      </c>
      <c r="L3304" s="15">
        <v>3.5</v>
      </c>
      <c r="M3304" s="15">
        <v>2.3010000000000002</v>
      </c>
      <c r="N3304" s="15">
        <v>358</v>
      </c>
      <c r="O3304" s="15">
        <v>18</v>
      </c>
      <c r="P3304" s="15">
        <v>2.5399999999999999E-2</v>
      </c>
      <c r="Q3304" s="15">
        <v>8.5899999999999995E-4</v>
      </c>
      <c r="R3304" s="15">
        <v>-0.80235000000000001</v>
      </c>
      <c r="S3304" s="15">
        <v>0.42199999999999999</v>
      </c>
    </row>
    <row r="3305" spans="3:19">
      <c r="C3305" s="15" t="s">
        <v>5188</v>
      </c>
      <c r="D3305" s="15">
        <v>15</v>
      </c>
      <c r="E3305" s="15">
        <v>50702266</v>
      </c>
      <c r="F3305" s="15">
        <v>50765808</v>
      </c>
      <c r="G3305" s="15">
        <v>0.25879999999999997</v>
      </c>
      <c r="H3305" s="15" t="s">
        <v>18585</v>
      </c>
      <c r="I3305" s="15">
        <v>-2.31</v>
      </c>
      <c r="J3305" s="15" t="s">
        <v>13132</v>
      </c>
      <c r="K3305" s="15">
        <v>0.17763599999999999</v>
      </c>
      <c r="L3305" s="15">
        <v>-8.93</v>
      </c>
      <c r="M3305" s="15">
        <v>0.95899999999999996</v>
      </c>
      <c r="N3305" s="15">
        <v>416</v>
      </c>
      <c r="O3305" s="15">
        <v>9</v>
      </c>
      <c r="P3305" s="15">
        <v>0.215804</v>
      </c>
      <c r="Q3305" s="16">
        <v>8.2399999999999996E-23</v>
      </c>
      <c r="R3305" s="15">
        <v>-0.80120000000000002</v>
      </c>
      <c r="S3305" s="15">
        <v>0.42299700000000001</v>
      </c>
    </row>
    <row r="3306" spans="3:19">
      <c r="C3306" s="15" t="s">
        <v>3233</v>
      </c>
      <c r="D3306" s="15">
        <v>19</v>
      </c>
      <c r="E3306" s="15">
        <v>16197578</v>
      </c>
      <c r="F3306" s="15">
        <v>16245907</v>
      </c>
      <c r="G3306" s="15">
        <v>0.1067</v>
      </c>
      <c r="H3306" s="15" t="s">
        <v>17990</v>
      </c>
      <c r="I3306" s="15">
        <v>-3.4</v>
      </c>
      <c r="J3306" s="15" t="s">
        <v>8590</v>
      </c>
      <c r="K3306" s="15">
        <v>5.67E-2</v>
      </c>
      <c r="L3306" s="15">
        <v>-5.78</v>
      </c>
      <c r="M3306" s="15">
        <v>0.70099999999999996</v>
      </c>
      <c r="N3306" s="15">
        <v>443</v>
      </c>
      <c r="O3306" s="15">
        <v>2</v>
      </c>
      <c r="P3306" s="15">
        <v>5.8352000000000001E-2</v>
      </c>
      <c r="Q3306" s="16">
        <v>6.8500000000000001E-7</v>
      </c>
      <c r="R3306" s="15">
        <v>-0.80062</v>
      </c>
      <c r="S3306" s="15">
        <v>0.42299999999999999</v>
      </c>
    </row>
    <row r="3307" spans="3:19">
      <c r="C3307" s="15" t="s">
        <v>5053</v>
      </c>
      <c r="D3307" s="15">
        <v>3</v>
      </c>
      <c r="E3307" s="15">
        <v>125225561</v>
      </c>
      <c r="F3307" s="15">
        <v>125375354</v>
      </c>
      <c r="G3307" s="15">
        <v>9.6500000000000002E-2</v>
      </c>
      <c r="H3307" s="15" t="s">
        <v>18258</v>
      </c>
      <c r="I3307" s="15">
        <v>3.41</v>
      </c>
      <c r="J3307" s="15" t="s">
        <v>703</v>
      </c>
      <c r="K3307" s="15">
        <v>4.3900000000000002E-2</v>
      </c>
      <c r="L3307" s="15">
        <v>-4.3600000000000003</v>
      </c>
      <c r="M3307" s="15">
        <v>0.29599999999999999</v>
      </c>
      <c r="N3307" s="15">
        <v>483</v>
      </c>
      <c r="O3307" s="15">
        <v>3</v>
      </c>
      <c r="P3307" s="15">
        <v>3.4700000000000002E-2</v>
      </c>
      <c r="Q3307" s="15">
        <v>1.13E-4</v>
      </c>
      <c r="R3307" s="15">
        <v>-0.80208100000000004</v>
      </c>
      <c r="S3307" s="15">
        <v>0.42299999999999999</v>
      </c>
    </row>
    <row r="3308" spans="3:19">
      <c r="C3308" s="15" t="s">
        <v>6826</v>
      </c>
      <c r="D3308" s="15">
        <v>6</v>
      </c>
      <c r="E3308" s="15">
        <v>99520693</v>
      </c>
      <c r="F3308" s="15">
        <v>99531918</v>
      </c>
      <c r="G3308" s="15">
        <v>7.6700000000000004E-2</v>
      </c>
      <c r="H3308" s="15" t="s">
        <v>19078</v>
      </c>
      <c r="I3308" s="15">
        <v>-3.08</v>
      </c>
      <c r="J3308" s="15" t="s">
        <v>14062</v>
      </c>
      <c r="K3308" s="15">
        <v>-2.2420000000000001E-3</v>
      </c>
      <c r="L3308" s="15">
        <v>-3.5</v>
      </c>
      <c r="M3308" s="15">
        <v>1.008</v>
      </c>
      <c r="N3308" s="15">
        <v>450</v>
      </c>
      <c r="O3308" s="15">
        <v>3</v>
      </c>
      <c r="P3308" s="15">
        <v>2.581E-3</v>
      </c>
      <c r="Q3308" s="15">
        <v>0.156</v>
      </c>
      <c r="R3308" s="15">
        <v>-0.80089999999999995</v>
      </c>
      <c r="S3308" s="15">
        <v>0.42318800000000001</v>
      </c>
    </row>
    <row r="3309" spans="3:19">
      <c r="C3309" s="15" t="s">
        <v>5585</v>
      </c>
      <c r="D3309" s="15">
        <v>10</v>
      </c>
      <c r="E3309" s="15">
        <v>26697659</v>
      </c>
      <c r="F3309" s="15">
        <v>26746592</v>
      </c>
      <c r="G3309" s="15">
        <v>9.6199999999999994E-2</v>
      </c>
      <c r="H3309" s="15" t="s">
        <v>18588</v>
      </c>
      <c r="I3309" s="15">
        <v>2.9</v>
      </c>
      <c r="J3309" s="15" t="s">
        <v>16014</v>
      </c>
      <c r="K3309" s="15">
        <v>5.9142E-2</v>
      </c>
      <c r="L3309" s="15">
        <v>-5.14</v>
      </c>
      <c r="M3309" s="15">
        <v>0.753</v>
      </c>
      <c r="N3309" s="15">
        <v>442</v>
      </c>
      <c r="O3309" s="15">
        <v>3</v>
      </c>
      <c r="P3309" s="15">
        <v>0.05</v>
      </c>
      <c r="Q3309" s="16">
        <v>4.1899999999999997E-6</v>
      </c>
      <c r="R3309" s="15">
        <v>-0.80089999999999995</v>
      </c>
      <c r="S3309" s="15">
        <v>0.42319000000000001</v>
      </c>
    </row>
    <row r="3310" spans="3:19">
      <c r="C3310" s="15" t="s">
        <v>9715</v>
      </c>
      <c r="D3310" s="15">
        <v>10</v>
      </c>
      <c r="E3310" s="15">
        <v>126988095</v>
      </c>
      <c r="F3310" s="15">
        <v>127026507</v>
      </c>
      <c r="G3310" s="15">
        <v>0.12659999999999999</v>
      </c>
      <c r="H3310" s="15" t="s">
        <v>19079</v>
      </c>
      <c r="I3310" s="15">
        <v>-2.5</v>
      </c>
      <c r="J3310" s="15" t="s">
        <v>9716</v>
      </c>
      <c r="K3310" s="15">
        <v>1.6012999999999999E-2</v>
      </c>
      <c r="L3310" s="15">
        <v>4.0999999999999996</v>
      </c>
      <c r="M3310" s="15">
        <v>0.96899999999999997</v>
      </c>
      <c r="N3310" s="15">
        <v>711</v>
      </c>
      <c r="O3310" s="15">
        <v>6</v>
      </c>
      <c r="P3310" s="15">
        <v>1.9400000000000001E-2</v>
      </c>
      <c r="Q3310" s="15">
        <v>3.1800000000000001E-3</v>
      </c>
      <c r="R3310" s="15">
        <v>0.80076999999999998</v>
      </c>
      <c r="S3310" s="15">
        <v>0.42326999999999998</v>
      </c>
    </row>
    <row r="3311" spans="3:19">
      <c r="C3311" s="15" t="s">
        <v>16503</v>
      </c>
      <c r="D3311" s="15">
        <v>12</v>
      </c>
      <c r="E3311" s="15">
        <v>4909867</v>
      </c>
      <c r="F3311" s="15">
        <v>5026012</v>
      </c>
      <c r="G3311" s="15">
        <v>0.15240000000000001</v>
      </c>
      <c r="H3311" s="15" t="s">
        <v>2808</v>
      </c>
      <c r="I3311" s="15">
        <v>-3.16</v>
      </c>
      <c r="J3311" s="15" t="s">
        <v>16504</v>
      </c>
      <c r="K3311" s="15">
        <v>-1.6310000000000001E-3</v>
      </c>
      <c r="L3311" s="15">
        <v>-3.85</v>
      </c>
      <c r="M3311" s="15">
        <v>0.83699999999999997</v>
      </c>
      <c r="N3311" s="15">
        <v>758</v>
      </c>
      <c r="O3311" s="15">
        <v>2</v>
      </c>
      <c r="P3311" s="15">
        <v>-2.104E-3</v>
      </c>
      <c r="Q3311" s="15">
        <v>0.68</v>
      </c>
      <c r="R3311" s="15">
        <v>-0.80025000000000002</v>
      </c>
      <c r="S3311" s="15">
        <v>0.42357</v>
      </c>
    </row>
    <row r="3312" spans="3:19">
      <c r="C3312" s="15" t="s">
        <v>16764</v>
      </c>
      <c r="D3312" s="15">
        <v>5</v>
      </c>
      <c r="E3312" s="15">
        <v>14581775</v>
      </c>
      <c r="F3312" s="15">
        <v>14615007</v>
      </c>
      <c r="G3312" s="15">
        <v>0.1867</v>
      </c>
      <c r="H3312" s="15" t="s">
        <v>19080</v>
      </c>
      <c r="I3312" s="15">
        <v>-2.79</v>
      </c>
      <c r="J3312" s="15" t="s">
        <v>16766</v>
      </c>
      <c r="K3312" s="15">
        <v>4.6600000000000003E-2</v>
      </c>
      <c r="L3312" s="15">
        <v>-5.61</v>
      </c>
      <c r="M3312" s="15">
        <v>-1.2949999999999999</v>
      </c>
      <c r="N3312" s="15">
        <v>489</v>
      </c>
      <c r="O3312" s="15">
        <v>6</v>
      </c>
      <c r="P3312" s="15">
        <v>9.5313999999999996E-2</v>
      </c>
      <c r="Q3312" s="16">
        <v>2.0600000000000001E-10</v>
      </c>
      <c r="R3312" s="15">
        <v>0.80010000000000003</v>
      </c>
      <c r="S3312" s="15">
        <v>0.423655</v>
      </c>
    </row>
    <row r="3313" spans="3:19">
      <c r="C3313" s="15" t="s">
        <v>9990</v>
      </c>
      <c r="D3313" s="15">
        <v>2</v>
      </c>
      <c r="E3313" s="15">
        <v>218264123</v>
      </c>
      <c r="F3313" s="15">
        <v>218270257</v>
      </c>
      <c r="G3313" s="15">
        <v>7.0000000000000007E-2</v>
      </c>
      <c r="H3313" s="15" t="s">
        <v>18481</v>
      </c>
      <c r="I3313" s="15">
        <v>-2.84</v>
      </c>
      <c r="J3313" s="15" t="s">
        <v>9992</v>
      </c>
      <c r="K3313" s="15">
        <v>3.0200000000000001E-2</v>
      </c>
      <c r="L3313" s="15">
        <v>-4.9400000000000004</v>
      </c>
      <c r="M3313" s="15">
        <v>0.755</v>
      </c>
      <c r="N3313" s="15">
        <v>428</v>
      </c>
      <c r="O3313" s="15">
        <v>3</v>
      </c>
      <c r="P3313" s="15">
        <v>3.0158999999999998E-2</v>
      </c>
      <c r="Q3313" s="15">
        <v>3.0400000000000002E-4</v>
      </c>
      <c r="R3313" s="15">
        <v>-0.79996999999999996</v>
      </c>
      <c r="S3313" s="15">
        <v>0.42373</v>
      </c>
    </row>
    <row r="3314" spans="3:19">
      <c r="C3314" s="15" t="s">
        <v>9006</v>
      </c>
      <c r="D3314" s="15">
        <v>8</v>
      </c>
      <c r="E3314" s="15">
        <v>11107788</v>
      </c>
      <c r="F3314" s="15">
        <v>11109726</v>
      </c>
      <c r="G3314" s="15">
        <v>0.1474</v>
      </c>
      <c r="H3314" s="15" t="s">
        <v>2777</v>
      </c>
      <c r="I3314" s="15">
        <v>-3.02</v>
      </c>
      <c r="J3314" s="15" t="s">
        <v>9007</v>
      </c>
      <c r="K3314" s="15">
        <v>8.0199999999999994E-2</v>
      </c>
      <c r="L3314" s="15">
        <v>-7.24</v>
      </c>
      <c r="M3314" s="15">
        <v>0.71699999999999997</v>
      </c>
      <c r="N3314" s="15">
        <v>617</v>
      </c>
      <c r="O3314" s="15">
        <v>10</v>
      </c>
      <c r="P3314" s="15">
        <v>9.1912999999999995E-2</v>
      </c>
      <c r="Q3314" s="16">
        <v>4.3799999999999999E-10</v>
      </c>
      <c r="R3314" s="15">
        <v>0.79959999999999998</v>
      </c>
      <c r="S3314" s="15">
        <v>0.423956</v>
      </c>
    </row>
    <row r="3315" spans="3:19">
      <c r="C3315" s="15" t="s">
        <v>17034</v>
      </c>
      <c r="D3315" s="15">
        <v>1</v>
      </c>
      <c r="E3315" s="15">
        <v>223992743</v>
      </c>
      <c r="F3315" s="15">
        <v>224009703</v>
      </c>
      <c r="G3315" s="15">
        <v>0.29020000000000001</v>
      </c>
      <c r="H3315" s="15" t="s">
        <v>18922</v>
      </c>
      <c r="I3315" s="15">
        <v>3.08</v>
      </c>
      <c r="J3315" s="15" t="s">
        <v>16905</v>
      </c>
      <c r="K3315" s="15">
        <v>0.15</v>
      </c>
      <c r="L3315" s="15">
        <v>7.79</v>
      </c>
      <c r="M3315" s="15">
        <v>0.78400000000000003</v>
      </c>
      <c r="N3315" s="15">
        <v>296</v>
      </c>
      <c r="O3315" s="15">
        <v>3</v>
      </c>
      <c r="P3315" s="15">
        <v>0.14599999999999999</v>
      </c>
      <c r="Q3315" s="16">
        <v>2.1400000000000001E-15</v>
      </c>
      <c r="R3315" s="15">
        <v>0.79895000000000005</v>
      </c>
      <c r="S3315" s="15">
        <v>0.42399999999999999</v>
      </c>
    </row>
    <row r="3316" spans="3:19">
      <c r="C3316" s="15" t="s">
        <v>6199</v>
      </c>
      <c r="D3316" s="15">
        <v>3</v>
      </c>
      <c r="E3316" s="15">
        <v>33388336</v>
      </c>
      <c r="F3316" s="15">
        <v>33441371</v>
      </c>
      <c r="G3316" s="15">
        <v>0.1208</v>
      </c>
      <c r="H3316" s="15" t="s">
        <v>2733</v>
      </c>
      <c r="I3316" s="15">
        <v>2.73</v>
      </c>
      <c r="J3316" s="15" t="s">
        <v>1359</v>
      </c>
      <c r="K3316" s="16">
        <v>-1.4300000000000001E-6</v>
      </c>
      <c r="L3316" s="15">
        <v>4.1399999999999997</v>
      </c>
      <c r="M3316" s="15">
        <v>0.73</v>
      </c>
      <c r="N3316" s="15">
        <v>351</v>
      </c>
      <c r="O3316" s="15">
        <v>23</v>
      </c>
      <c r="P3316" s="15">
        <v>9.4500000000000001E-3</v>
      </c>
      <c r="Q3316" s="15">
        <v>2.9600000000000001E-2</v>
      </c>
      <c r="R3316" s="15">
        <v>0.79877900000000002</v>
      </c>
      <c r="S3316" s="15">
        <v>0.42399999999999999</v>
      </c>
    </row>
    <row r="3317" spans="3:19">
      <c r="C3317" s="15" t="s">
        <v>17298</v>
      </c>
      <c r="D3317" s="15">
        <v>4</v>
      </c>
      <c r="E3317" s="15">
        <v>13568738</v>
      </c>
      <c r="F3317" s="15">
        <v>13627723</v>
      </c>
      <c r="G3317" s="15">
        <v>0.21560000000000001</v>
      </c>
      <c r="H3317" s="15" t="s">
        <v>2744</v>
      </c>
      <c r="I3317" s="15">
        <v>-3.51</v>
      </c>
      <c r="J3317" s="15" t="s">
        <v>17300</v>
      </c>
      <c r="K3317" s="15">
        <v>0.17762700000000001</v>
      </c>
      <c r="L3317" s="15">
        <v>8.52</v>
      </c>
      <c r="M3317" s="15">
        <v>0.79300000000000004</v>
      </c>
      <c r="N3317" s="15">
        <v>485</v>
      </c>
      <c r="O3317" s="15">
        <v>2</v>
      </c>
      <c r="P3317" s="15">
        <v>0.17138400000000001</v>
      </c>
      <c r="Q3317" s="16">
        <v>4.7600000000000001E-18</v>
      </c>
      <c r="R3317" s="15">
        <v>0.79937000000000002</v>
      </c>
      <c r="S3317" s="15">
        <v>0.42408000000000001</v>
      </c>
    </row>
    <row r="3318" spans="3:19">
      <c r="C3318" s="15" t="s">
        <v>12119</v>
      </c>
      <c r="D3318" s="15">
        <v>11</v>
      </c>
      <c r="E3318" s="15">
        <v>10809297</v>
      </c>
      <c r="F3318" s="15">
        <v>10822931</v>
      </c>
      <c r="G3318" s="15">
        <v>0.1099</v>
      </c>
      <c r="H3318" s="15" t="s">
        <v>19019</v>
      </c>
      <c r="I3318" s="15">
        <v>3.07</v>
      </c>
      <c r="J3318" s="15" t="s">
        <v>12120</v>
      </c>
      <c r="K3318" s="15">
        <v>2.7066E-2</v>
      </c>
      <c r="L3318" s="15">
        <v>-5</v>
      </c>
      <c r="M3318" s="15">
        <v>-1.3720000000000001</v>
      </c>
      <c r="N3318" s="15">
        <v>704</v>
      </c>
      <c r="O3318" s="15">
        <v>4</v>
      </c>
      <c r="P3318" s="15">
        <v>4.36E-2</v>
      </c>
      <c r="Q3318" s="16">
        <v>1.6799999999999998E-5</v>
      </c>
      <c r="R3318" s="15">
        <v>0.79934000000000005</v>
      </c>
      <c r="S3318" s="15">
        <v>0.42409200000000002</v>
      </c>
    </row>
    <row r="3319" spans="3:19">
      <c r="C3319" s="15" t="s">
        <v>6643</v>
      </c>
      <c r="D3319" s="15">
        <v>17</v>
      </c>
      <c r="E3319" s="15">
        <v>81245000</v>
      </c>
      <c r="F3319" s="15">
        <v>81295547</v>
      </c>
      <c r="G3319" s="15">
        <v>0.1673</v>
      </c>
      <c r="H3319" s="15" t="s">
        <v>2095</v>
      </c>
      <c r="I3319" s="15">
        <v>3.9590000000000001</v>
      </c>
      <c r="J3319" s="15" t="s">
        <v>13472</v>
      </c>
      <c r="K3319" s="15">
        <v>2.7293999999999999E-2</v>
      </c>
      <c r="L3319" s="15">
        <v>4.28</v>
      </c>
      <c r="M3319" s="15">
        <v>0.98199999999999998</v>
      </c>
      <c r="N3319" s="15">
        <v>425</v>
      </c>
      <c r="O3319" s="15">
        <v>34</v>
      </c>
      <c r="P3319" s="15">
        <v>5.9700000000000003E-2</v>
      </c>
      <c r="Q3319" s="16">
        <v>5.1200000000000003E-7</v>
      </c>
      <c r="R3319" s="15">
        <v>0.79890000000000005</v>
      </c>
      <c r="S3319" s="15">
        <v>0.42437000000000002</v>
      </c>
    </row>
    <row r="3320" spans="3:19">
      <c r="C3320" s="15" t="s">
        <v>3596</v>
      </c>
      <c r="D3320" s="15">
        <v>2</v>
      </c>
      <c r="E3320" s="15">
        <v>112584240</v>
      </c>
      <c r="F3320" s="15">
        <v>112589275</v>
      </c>
      <c r="G3320" s="15">
        <v>8.0699999999999994E-2</v>
      </c>
      <c r="H3320" s="15" t="s">
        <v>19081</v>
      </c>
      <c r="I3320" s="15">
        <v>2.08</v>
      </c>
      <c r="J3320" s="15" t="s">
        <v>9337</v>
      </c>
      <c r="K3320" s="15">
        <v>8.3400000000000002E-2</v>
      </c>
      <c r="L3320" s="15">
        <v>6.17</v>
      </c>
      <c r="M3320" s="15">
        <v>-0.81299999999999994</v>
      </c>
      <c r="N3320" s="15">
        <v>429</v>
      </c>
      <c r="O3320" s="15">
        <v>2</v>
      </c>
      <c r="P3320" s="15">
        <v>7.646E-2</v>
      </c>
      <c r="Q3320" s="16">
        <v>1.3200000000000001E-8</v>
      </c>
      <c r="R3320" s="15">
        <v>-0.79866000000000004</v>
      </c>
      <c r="S3320" s="15">
        <v>0.42448999999999998</v>
      </c>
    </row>
    <row r="3321" spans="3:19">
      <c r="C3321" s="15" t="s">
        <v>3970</v>
      </c>
      <c r="D3321" s="15">
        <v>11</v>
      </c>
      <c r="E3321" s="15">
        <v>47980558</v>
      </c>
      <c r="F3321" s="15">
        <v>48170841</v>
      </c>
      <c r="G3321" s="15">
        <v>9.4600000000000004E-2</v>
      </c>
      <c r="H3321" s="15" t="s">
        <v>17952</v>
      </c>
      <c r="I3321" s="15">
        <v>3.78</v>
      </c>
      <c r="J3321" s="15" t="s">
        <v>8661</v>
      </c>
      <c r="K3321" s="15">
        <v>1.3436E-2</v>
      </c>
      <c r="L3321" s="15">
        <v>4.8099999999999996</v>
      </c>
      <c r="M3321" s="15">
        <v>-0.76800000000000002</v>
      </c>
      <c r="N3321" s="15">
        <v>257</v>
      </c>
      <c r="O3321" s="15">
        <v>5</v>
      </c>
      <c r="P3321" s="15">
        <v>1.8800000000000001E-2</v>
      </c>
      <c r="Q3321" s="15">
        <v>3.5899999999999999E-3</v>
      </c>
      <c r="R3321" s="15">
        <v>-0.79859000000000002</v>
      </c>
      <c r="S3321" s="15">
        <v>0.42452699999999999</v>
      </c>
    </row>
    <row r="3322" spans="3:19">
      <c r="C3322" s="15" t="s">
        <v>5505</v>
      </c>
      <c r="D3322" s="15">
        <v>7</v>
      </c>
      <c r="E3322" s="15">
        <v>158730995</v>
      </c>
      <c r="F3322" s="15">
        <v>158830253</v>
      </c>
      <c r="G3322" s="15">
        <v>0.1041</v>
      </c>
      <c r="H3322" s="15" t="s">
        <v>18873</v>
      </c>
      <c r="I3322" s="15">
        <v>-2.83</v>
      </c>
      <c r="J3322" s="15" t="s">
        <v>1748</v>
      </c>
      <c r="K3322" s="15">
        <v>4.0300000000000002E-2</v>
      </c>
      <c r="L3322" s="15">
        <v>-5.31</v>
      </c>
      <c r="M3322" s="15">
        <v>-1.254</v>
      </c>
      <c r="N3322" s="15">
        <v>446</v>
      </c>
      <c r="O3322" s="15">
        <v>14</v>
      </c>
      <c r="P3322" s="15">
        <v>7.1099999999999997E-2</v>
      </c>
      <c r="Q3322" s="16">
        <v>4.2799999999999999E-8</v>
      </c>
      <c r="R3322" s="15">
        <v>0.79817199999999999</v>
      </c>
      <c r="S3322" s="15">
        <v>0.42477100000000001</v>
      </c>
    </row>
    <row r="3323" spans="3:19">
      <c r="C3323" s="15" t="s">
        <v>5398</v>
      </c>
      <c r="D3323" s="15">
        <v>1</v>
      </c>
      <c r="E3323" s="15">
        <v>196819757</v>
      </c>
      <c r="F3323" s="15">
        <v>196832189</v>
      </c>
      <c r="G3323" s="15">
        <v>9.0800000000000006E-2</v>
      </c>
      <c r="H3323" s="15" t="s">
        <v>19082</v>
      </c>
      <c r="I3323" s="15">
        <v>3.05</v>
      </c>
      <c r="J3323" s="15" t="s">
        <v>12474</v>
      </c>
      <c r="K3323" s="15">
        <v>8.1799999999999998E-2</v>
      </c>
      <c r="L3323" s="15">
        <v>-6</v>
      </c>
      <c r="M3323" s="15">
        <v>0.625</v>
      </c>
      <c r="N3323" s="15">
        <v>189</v>
      </c>
      <c r="O3323" s="15">
        <v>12</v>
      </c>
      <c r="P3323" s="15">
        <v>7.8200000000000006E-2</v>
      </c>
      <c r="Q3323" s="16">
        <v>8.98E-9</v>
      </c>
      <c r="R3323" s="15">
        <v>-0.79774999999999996</v>
      </c>
      <c r="S3323" s="15">
        <v>0.42499999999999999</v>
      </c>
    </row>
    <row r="3324" spans="3:19">
      <c r="C3324" s="15" t="s">
        <v>6005</v>
      </c>
      <c r="D3324" s="15">
        <v>16</v>
      </c>
      <c r="E3324" s="15">
        <v>19067692</v>
      </c>
      <c r="F3324" s="15">
        <v>19080095</v>
      </c>
      <c r="G3324" s="15">
        <v>0.20619999999999999</v>
      </c>
      <c r="H3324" s="15" t="s">
        <v>18198</v>
      </c>
      <c r="I3324" s="15">
        <v>-2.3199999999999998</v>
      </c>
      <c r="J3324" s="15" t="s">
        <v>14996</v>
      </c>
      <c r="K3324" s="15">
        <v>8.2548999999999997E-2</v>
      </c>
      <c r="L3324" s="15">
        <v>6.61</v>
      </c>
      <c r="M3324" s="15">
        <v>-0.82199999999999995</v>
      </c>
      <c r="N3324" s="15">
        <v>377</v>
      </c>
      <c r="O3324" s="15">
        <v>4</v>
      </c>
      <c r="P3324" s="15">
        <v>8.6699999999999999E-2</v>
      </c>
      <c r="Q3324" s="16">
        <v>1.38E-9</v>
      </c>
      <c r="R3324" s="15">
        <v>-0.79801999999999995</v>
      </c>
      <c r="S3324" s="15">
        <v>0.42499999999999999</v>
      </c>
    </row>
    <row r="3325" spans="3:19">
      <c r="C3325" s="15" t="s">
        <v>7501</v>
      </c>
      <c r="D3325" s="15">
        <v>16</v>
      </c>
      <c r="E3325" s="15">
        <v>9753404</v>
      </c>
      <c r="F3325" s="15">
        <v>10182754</v>
      </c>
      <c r="G3325" s="15">
        <v>7.9200000000000007E-2</v>
      </c>
      <c r="H3325" s="15" t="s">
        <v>18353</v>
      </c>
      <c r="I3325" s="15">
        <v>2.91</v>
      </c>
      <c r="J3325" s="15" t="s">
        <v>11632</v>
      </c>
      <c r="K3325" s="15">
        <v>1.9882E-2</v>
      </c>
      <c r="L3325" s="15">
        <v>4.25</v>
      </c>
      <c r="M3325" s="15">
        <v>0.72799999999999998</v>
      </c>
      <c r="N3325" s="15">
        <v>928</v>
      </c>
      <c r="O3325" s="15">
        <v>4</v>
      </c>
      <c r="P3325" s="15">
        <v>5.0899999999999999E-3</v>
      </c>
      <c r="Q3325" s="15">
        <v>8.2900000000000001E-2</v>
      </c>
      <c r="R3325" s="15">
        <v>0.79837999999999998</v>
      </c>
      <c r="S3325" s="15">
        <v>0.42499999999999999</v>
      </c>
    </row>
    <row r="3326" spans="3:19">
      <c r="C3326" s="15" t="s">
        <v>6910</v>
      </c>
      <c r="D3326" s="15">
        <v>19</v>
      </c>
      <c r="E3326" s="15">
        <v>10111538</v>
      </c>
      <c r="F3326" s="15">
        <v>10115372</v>
      </c>
      <c r="G3326" s="15">
        <v>0.29320000000000002</v>
      </c>
      <c r="H3326" s="15" t="s">
        <v>18015</v>
      </c>
      <c r="I3326" s="15">
        <v>-2.88</v>
      </c>
      <c r="J3326" s="15" t="s">
        <v>1853</v>
      </c>
      <c r="K3326" s="15">
        <v>0.17</v>
      </c>
      <c r="L3326" s="15">
        <v>8.27</v>
      </c>
      <c r="M3326" s="15">
        <v>0.27400000000000002</v>
      </c>
      <c r="N3326" s="15">
        <v>341</v>
      </c>
      <c r="O3326" s="15">
        <v>24</v>
      </c>
      <c r="P3326" s="15">
        <v>0.19958899999999999</v>
      </c>
      <c r="Q3326" s="16">
        <v>4.8200000000000004E-21</v>
      </c>
      <c r="R3326" s="15">
        <v>0.79854999999999998</v>
      </c>
      <c r="S3326" s="15">
        <v>0.42499999999999999</v>
      </c>
    </row>
    <row r="3327" spans="3:19">
      <c r="C3327" s="15" t="s">
        <v>8814</v>
      </c>
      <c r="D3327" s="15">
        <v>1</v>
      </c>
      <c r="E3327" s="15">
        <v>222658867</v>
      </c>
      <c r="F3327" s="15">
        <v>222661512</v>
      </c>
      <c r="G3327" s="15">
        <v>0.26529999999999998</v>
      </c>
      <c r="H3327" s="15" t="s">
        <v>15646</v>
      </c>
      <c r="I3327" s="15">
        <v>-3.95</v>
      </c>
      <c r="J3327" s="15" t="s">
        <v>8816</v>
      </c>
      <c r="K3327" s="15">
        <v>0.218</v>
      </c>
      <c r="L3327" s="15">
        <v>9.4600000000000009</v>
      </c>
      <c r="M3327" s="15">
        <v>-0.79800000000000004</v>
      </c>
      <c r="N3327" s="15">
        <v>313</v>
      </c>
      <c r="O3327" s="15">
        <v>1</v>
      </c>
      <c r="P3327" s="15">
        <v>0.214</v>
      </c>
      <c r="Q3327" s="16">
        <v>1.2200000000000001E-22</v>
      </c>
      <c r="R3327" s="15">
        <v>-0.79800000000000004</v>
      </c>
      <c r="S3327" s="15">
        <v>0.42499999999999999</v>
      </c>
    </row>
    <row r="3328" spans="3:19">
      <c r="C3328" s="15" t="s">
        <v>6156</v>
      </c>
      <c r="D3328" s="15">
        <v>2</v>
      </c>
      <c r="E3328" s="15">
        <v>200738608</v>
      </c>
      <c r="F3328" s="15">
        <v>200794239</v>
      </c>
      <c r="G3328" s="15">
        <v>0.17</v>
      </c>
      <c r="H3328" s="15" t="s">
        <v>18130</v>
      </c>
      <c r="I3328" s="15">
        <v>2.64</v>
      </c>
      <c r="J3328" s="15" t="s">
        <v>1522</v>
      </c>
      <c r="K3328" s="15">
        <v>0.122</v>
      </c>
      <c r="L3328" s="15">
        <v>-7.02</v>
      </c>
      <c r="M3328" s="15">
        <v>-0.80200000000000005</v>
      </c>
      <c r="N3328" s="15">
        <v>485</v>
      </c>
      <c r="O3328" s="15">
        <v>4</v>
      </c>
      <c r="P3328" s="15">
        <v>0.11726499999999999</v>
      </c>
      <c r="Q3328" s="16">
        <v>1.48E-12</v>
      </c>
      <c r="R3328" s="15">
        <v>0.79720000000000002</v>
      </c>
      <c r="S3328" s="15">
        <v>0.42534</v>
      </c>
    </row>
    <row r="3329" spans="3:19">
      <c r="C3329" s="15" t="s">
        <v>4581</v>
      </c>
      <c r="D3329" s="15">
        <v>17</v>
      </c>
      <c r="E3329" s="15">
        <v>752777</v>
      </c>
      <c r="F3329" s="15">
        <v>755336</v>
      </c>
      <c r="G3329" s="15">
        <v>0.1802</v>
      </c>
      <c r="H3329" s="15" t="s">
        <v>18140</v>
      </c>
      <c r="I3329" s="15">
        <v>-2.9529999999999998</v>
      </c>
      <c r="J3329" s="15" t="s">
        <v>11582</v>
      </c>
      <c r="K3329" s="15">
        <v>6.3397999999999996E-2</v>
      </c>
      <c r="L3329" s="15">
        <v>6.21</v>
      </c>
      <c r="M3329" s="15">
        <v>0.52600000000000002</v>
      </c>
      <c r="N3329" s="15">
        <v>409</v>
      </c>
      <c r="O3329" s="15">
        <v>3</v>
      </c>
      <c r="P3329" s="15">
        <v>0.111</v>
      </c>
      <c r="Q3329" s="16">
        <v>6.7299999999999998E-12</v>
      </c>
      <c r="R3329" s="15">
        <v>0.79679999999999995</v>
      </c>
      <c r="S3329" s="15">
        <v>0.425564</v>
      </c>
    </row>
    <row r="3330" spans="3:19">
      <c r="C3330" s="15" t="s">
        <v>15638</v>
      </c>
      <c r="D3330" s="15">
        <v>6</v>
      </c>
      <c r="E3330" s="15">
        <v>54943167</v>
      </c>
      <c r="F3330" s="15">
        <v>54945099</v>
      </c>
      <c r="G3330" s="15">
        <v>9.3600000000000003E-2</v>
      </c>
      <c r="H3330" s="15" t="s">
        <v>19083</v>
      </c>
      <c r="I3330" s="15">
        <v>-2.81</v>
      </c>
      <c r="J3330" s="15" t="s">
        <v>15640</v>
      </c>
      <c r="K3330" s="15">
        <v>-1.1720000000000001E-3</v>
      </c>
      <c r="L3330" s="15">
        <v>-3.56</v>
      </c>
      <c r="M3330" s="15">
        <v>0.89800000000000002</v>
      </c>
      <c r="N3330" s="15">
        <v>409</v>
      </c>
      <c r="O3330" s="15">
        <v>5</v>
      </c>
      <c r="P3330" s="15">
        <v>3.6960000000000001E-3</v>
      </c>
      <c r="Q3330" s="15">
        <v>0.11700000000000001</v>
      </c>
      <c r="R3330" s="15">
        <v>-0.79644000000000004</v>
      </c>
      <c r="S3330" s="15">
        <v>0.42577700000000002</v>
      </c>
    </row>
    <row r="3331" spans="3:19">
      <c r="C3331" s="15" t="s">
        <v>12571</v>
      </c>
      <c r="D3331" s="15">
        <v>5</v>
      </c>
      <c r="E3331" s="15">
        <v>177951413</v>
      </c>
      <c r="F3331" s="15">
        <v>177963960</v>
      </c>
      <c r="G3331" s="15">
        <v>0.11310000000000001</v>
      </c>
      <c r="H3331" s="15" t="s">
        <v>18776</v>
      </c>
      <c r="I3331" s="15">
        <v>-3.53</v>
      </c>
      <c r="J3331" s="15" t="s">
        <v>12573</v>
      </c>
      <c r="K3331" s="15">
        <v>7.6499999999999999E-2</v>
      </c>
      <c r="L3331" s="15">
        <v>-6.75</v>
      </c>
      <c r="M3331" s="15">
        <v>0.45300000000000001</v>
      </c>
      <c r="N3331" s="15">
        <v>338</v>
      </c>
      <c r="O3331" s="15">
        <v>8</v>
      </c>
      <c r="P3331" s="15">
        <v>0.14952399999999999</v>
      </c>
      <c r="Q3331" s="16">
        <v>8.5899999999999996E-16</v>
      </c>
      <c r="R3331" s="15">
        <v>-0.79620000000000002</v>
      </c>
      <c r="S3331" s="15">
        <v>0.42591800000000002</v>
      </c>
    </row>
    <row r="3332" spans="3:19">
      <c r="C3332" s="15" t="s">
        <v>6142</v>
      </c>
      <c r="D3332" s="15">
        <v>14</v>
      </c>
      <c r="E3332" s="15">
        <v>100537147</v>
      </c>
      <c r="F3332" s="15">
        <v>100587413</v>
      </c>
      <c r="G3332" s="15">
        <v>0.2702</v>
      </c>
      <c r="H3332" s="15" t="s">
        <v>2846</v>
      </c>
      <c r="I3332" s="15">
        <v>3.59</v>
      </c>
      <c r="J3332" s="15" t="s">
        <v>14628</v>
      </c>
      <c r="K3332" s="15">
        <v>0.20766699999999999</v>
      </c>
      <c r="L3332" s="15">
        <v>-9.39</v>
      </c>
      <c r="M3332" s="15">
        <v>0.65900000000000003</v>
      </c>
      <c r="N3332" s="15">
        <v>434</v>
      </c>
      <c r="O3332" s="15">
        <v>6</v>
      </c>
      <c r="P3332" s="15">
        <v>0.197437</v>
      </c>
      <c r="Q3332" s="16">
        <v>8.2300000000000003E-21</v>
      </c>
      <c r="R3332" s="15">
        <v>-0.79618</v>
      </c>
      <c r="S3332" s="15">
        <v>0.42592999999999998</v>
      </c>
    </row>
    <row r="3333" spans="3:19">
      <c r="C3333" s="15" t="s">
        <v>7700</v>
      </c>
      <c r="D3333" s="15">
        <v>1</v>
      </c>
      <c r="E3333" s="15">
        <v>94418455</v>
      </c>
      <c r="F3333" s="15">
        <v>94518666</v>
      </c>
      <c r="G3333" s="15">
        <v>0.15129999999999999</v>
      </c>
      <c r="H3333" s="15" t="s">
        <v>19084</v>
      </c>
      <c r="I3333" s="15">
        <v>3.15</v>
      </c>
      <c r="J3333" s="15" t="s">
        <v>15212</v>
      </c>
      <c r="K3333" s="15">
        <v>6.9900000000000004E-2</v>
      </c>
      <c r="L3333" s="15">
        <v>6.62</v>
      </c>
      <c r="M3333" s="15">
        <v>0.42</v>
      </c>
      <c r="N3333" s="15">
        <v>597</v>
      </c>
      <c r="O3333" s="15">
        <v>6</v>
      </c>
      <c r="P3333" s="15">
        <v>7.4200000000000002E-2</v>
      </c>
      <c r="Q3333" s="16">
        <v>2.1900000000000001E-8</v>
      </c>
      <c r="R3333" s="15">
        <v>0.79622000000000004</v>
      </c>
      <c r="S3333" s="15">
        <v>0.42599999999999999</v>
      </c>
    </row>
    <row r="3334" spans="3:19">
      <c r="C3334" s="15" t="s">
        <v>7324</v>
      </c>
      <c r="D3334" s="15">
        <v>1</v>
      </c>
      <c r="E3334" s="15">
        <v>169394870</v>
      </c>
      <c r="F3334" s="15">
        <v>169460669</v>
      </c>
      <c r="G3334" s="15">
        <v>0.12239999999999999</v>
      </c>
      <c r="H3334" s="15" t="s">
        <v>17924</v>
      </c>
      <c r="I3334" s="15">
        <v>-3.75</v>
      </c>
      <c r="J3334" s="15" t="s">
        <v>16796</v>
      </c>
      <c r="K3334" s="15">
        <v>6.4899999999999999E-2</v>
      </c>
      <c r="L3334" s="15">
        <v>-5.39</v>
      </c>
      <c r="M3334" s="15">
        <v>-0.57399999999999995</v>
      </c>
      <c r="N3334" s="15">
        <v>592</v>
      </c>
      <c r="O3334" s="15">
        <v>4</v>
      </c>
      <c r="P3334" s="15">
        <v>4.82E-2</v>
      </c>
      <c r="Q3334" s="16">
        <v>6.1399999999999997E-6</v>
      </c>
      <c r="R3334" s="15">
        <v>0.79605000000000004</v>
      </c>
      <c r="S3334" s="15">
        <v>0.42599999999999999</v>
      </c>
    </row>
    <row r="3335" spans="3:19">
      <c r="C3335" s="15" t="s">
        <v>3551</v>
      </c>
      <c r="D3335" s="15">
        <v>8</v>
      </c>
      <c r="E3335" s="15">
        <v>86514427</v>
      </c>
      <c r="F3335" s="15">
        <v>86561498</v>
      </c>
      <c r="G3335" s="15">
        <v>0.16470000000000001</v>
      </c>
      <c r="H3335" s="15" t="s">
        <v>19085</v>
      </c>
      <c r="I3335" s="15">
        <v>2.84</v>
      </c>
      <c r="J3335" s="15" t="s">
        <v>423</v>
      </c>
      <c r="K3335" s="15">
        <v>6.5799999999999997E-2</v>
      </c>
      <c r="L3335" s="15">
        <v>-6.01</v>
      </c>
      <c r="M3335" s="15">
        <v>0.624</v>
      </c>
      <c r="N3335" s="15">
        <v>412</v>
      </c>
      <c r="O3335" s="15">
        <v>4</v>
      </c>
      <c r="P3335" s="15">
        <v>0.10152</v>
      </c>
      <c r="Q3335" s="16">
        <v>5.1399999999999998E-11</v>
      </c>
      <c r="R3335" s="15">
        <v>-0.79559999999999997</v>
      </c>
      <c r="S3335" s="15">
        <v>0.42626399999999998</v>
      </c>
    </row>
    <row r="3336" spans="3:19">
      <c r="C3336" s="15" t="s">
        <v>7863</v>
      </c>
      <c r="D3336" s="15">
        <v>11</v>
      </c>
      <c r="E3336" s="15">
        <v>7665100</v>
      </c>
      <c r="F3336" s="15">
        <v>7677222</v>
      </c>
      <c r="G3336" s="15">
        <v>0.1419</v>
      </c>
      <c r="H3336" s="15" t="s">
        <v>2116</v>
      </c>
      <c r="I3336" s="15">
        <v>3.17</v>
      </c>
      <c r="J3336" s="15" t="s">
        <v>15104</v>
      </c>
      <c r="K3336" s="15">
        <v>1.8651999999999998E-2</v>
      </c>
      <c r="L3336" s="15">
        <v>-4.9800000000000004</v>
      </c>
      <c r="M3336" s="15">
        <v>-0.14099999999999999</v>
      </c>
      <c r="N3336" s="15">
        <v>666</v>
      </c>
      <c r="O3336" s="15">
        <v>5</v>
      </c>
      <c r="P3336" s="15">
        <v>4.7399999999999998E-2</v>
      </c>
      <c r="Q3336" s="16">
        <v>7.2899999999999997E-6</v>
      </c>
      <c r="R3336" s="15">
        <v>-0.79517000000000004</v>
      </c>
      <c r="S3336" s="15">
        <v>0.42651499999999998</v>
      </c>
    </row>
    <row r="3337" spans="3:19">
      <c r="C3337" s="15" t="s">
        <v>6757</v>
      </c>
      <c r="D3337" s="15">
        <v>2</v>
      </c>
      <c r="E3337" s="15">
        <v>75652000</v>
      </c>
      <c r="F3337" s="15">
        <v>75710989</v>
      </c>
      <c r="G3337" s="15">
        <v>7.8E-2</v>
      </c>
      <c r="H3337" s="15" t="s">
        <v>19086</v>
      </c>
      <c r="I3337" s="15">
        <v>-2.77</v>
      </c>
      <c r="J3337" s="15" t="s">
        <v>15738</v>
      </c>
      <c r="K3337" s="15">
        <v>2.0299999999999999E-2</v>
      </c>
      <c r="L3337" s="15">
        <v>4.2699999999999996</v>
      </c>
      <c r="M3337" s="15">
        <v>0.67600000000000005</v>
      </c>
      <c r="N3337" s="15">
        <v>540</v>
      </c>
      <c r="O3337" s="15">
        <v>3</v>
      </c>
      <c r="P3337" s="15">
        <v>1.3972E-2</v>
      </c>
      <c r="Q3337" s="15">
        <v>1.06E-2</v>
      </c>
      <c r="R3337" s="15">
        <v>0.79491000000000001</v>
      </c>
      <c r="S3337" s="15">
        <v>0.42666999999999999</v>
      </c>
    </row>
    <row r="3338" spans="3:19">
      <c r="C3338" s="15" t="s">
        <v>4106</v>
      </c>
      <c r="D3338" s="15">
        <v>12</v>
      </c>
      <c r="E3338" s="15">
        <v>31615771</v>
      </c>
      <c r="F3338" s="15">
        <v>31616439</v>
      </c>
      <c r="G3338" s="15">
        <v>0.112</v>
      </c>
      <c r="H3338" s="15" t="s">
        <v>19087</v>
      </c>
      <c r="I3338" s="15">
        <v>-3.13</v>
      </c>
      <c r="J3338" s="15" t="s">
        <v>9221</v>
      </c>
      <c r="K3338" s="15">
        <v>2.4908E-2</v>
      </c>
      <c r="L3338" s="15">
        <v>5.47</v>
      </c>
      <c r="M3338" s="15">
        <v>-0.23499999999999999</v>
      </c>
      <c r="N3338" s="15">
        <v>424</v>
      </c>
      <c r="O3338" s="15">
        <v>7</v>
      </c>
      <c r="P3338" s="15">
        <v>7.5837000000000002E-2</v>
      </c>
      <c r="Q3338" s="16">
        <v>1.52E-8</v>
      </c>
      <c r="R3338" s="15">
        <v>0.79454000000000002</v>
      </c>
      <c r="S3338" s="15">
        <v>0.42687999999999998</v>
      </c>
    </row>
    <row r="3339" spans="3:19">
      <c r="C3339" s="15" t="s">
        <v>7445</v>
      </c>
      <c r="D3339" s="15">
        <v>17</v>
      </c>
      <c r="E3339" s="15">
        <v>18118582</v>
      </c>
      <c r="F3339" s="15">
        <v>18179802</v>
      </c>
      <c r="G3339" s="15">
        <v>0.15229999999999999</v>
      </c>
      <c r="H3339" s="15" t="s">
        <v>18047</v>
      </c>
      <c r="I3339" s="15">
        <v>-2.44</v>
      </c>
      <c r="J3339" s="15" t="s">
        <v>1137</v>
      </c>
      <c r="K3339" s="15">
        <v>8.7581000000000006E-2</v>
      </c>
      <c r="L3339" s="15">
        <v>6.24</v>
      </c>
      <c r="M3339" s="15">
        <v>1.1359999999999999</v>
      </c>
      <c r="N3339" s="15">
        <v>323</v>
      </c>
      <c r="O3339" s="15">
        <v>19</v>
      </c>
      <c r="P3339" s="15">
        <v>8.8400000000000006E-2</v>
      </c>
      <c r="Q3339" s="16">
        <v>9.6300000000000009E-10</v>
      </c>
      <c r="R3339" s="15">
        <v>0.7944</v>
      </c>
      <c r="S3339" s="15">
        <v>0.42696200000000001</v>
      </c>
    </row>
    <row r="3340" spans="3:19">
      <c r="C3340" s="15" t="s">
        <v>11559</v>
      </c>
      <c r="D3340" s="15">
        <v>1</v>
      </c>
      <c r="E3340" s="15">
        <v>119140459</v>
      </c>
      <c r="F3340" s="15">
        <v>119275973</v>
      </c>
      <c r="G3340" s="15">
        <v>0.54830000000000001</v>
      </c>
      <c r="H3340" s="15" t="s">
        <v>18128</v>
      </c>
      <c r="I3340" s="15">
        <v>-4.33</v>
      </c>
      <c r="J3340" s="15" t="s">
        <v>1762</v>
      </c>
      <c r="K3340" s="15">
        <v>0.47</v>
      </c>
      <c r="L3340" s="15">
        <v>-13.75</v>
      </c>
      <c r="M3340" s="15">
        <v>0.69799999999999995</v>
      </c>
      <c r="N3340" s="15">
        <v>474</v>
      </c>
      <c r="O3340" s="15">
        <v>8</v>
      </c>
      <c r="P3340" s="15">
        <v>0.47199999999999998</v>
      </c>
      <c r="Q3340" s="16">
        <v>6.8299999999999995E-57</v>
      </c>
      <c r="R3340" s="15">
        <v>-0.79508999999999996</v>
      </c>
      <c r="S3340" s="15">
        <v>0.42699999999999999</v>
      </c>
    </row>
    <row r="3341" spans="3:19">
      <c r="C3341" s="15" t="s">
        <v>11571</v>
      </c>
      <c r="D3341" s="15">
        <v>1</v>
      </c>
      <c r="E3341" s="15">
        <v>93752924</v>
      </c>
      <c r="F3341" s="15">
        <v>93775444</v>
      </c>
      <c r="G3341" s="15">
        <v>0.4551</v>
      </c>
      <c r="H3341" s="15" t="s">
        <v>19084</v>
      </c>
      <c r="I3341" s="15">
        <v>3.15</v>
      </c>
      <c r="J3341" s="15" t="s">
        <v>11573</v>
      </c>
      <c r="K3341" s="15">
        <v>0.36499999999999999</v>
      </c>
      <c r="L3341" s="15">
        <v>12.12</v>
      </c>
      <c r="M3341" s="15">
        <v>-1.181</v>
      </c>
      <c r="N3341" s="15">
        <v>420</v>
      </c>
      <c r="O3341" s="15">
        <v>6</v>
      </c>
      <c r="P3341" s="15">
        <v>0.42099999999999999</v>
      </c>
      <c r="Q3341" s="16">
        <v>5.7599999999999997E-49</v>
      </c>
      <c r="R3341" s="15">
        <v>-0.79498999999999997</v>
      </c>
      <c r="S3341" s="15">
        <v>0.42699999999999999</v>
      </c>
    </row>
    <row r="3342" spans="3:19">
      <c r="C3342" s="15" t="s">
        <v>17524</v>
      </c>
      <c r="D3342" s="15">
        <v>1</v>
      </c>
      <c r="E3342" s="15">
        <v>46432129</v>
      </c>
      <c r="F3342" s="15">
        <v>46482493</v>
      </c>
      <c r="G3342" s="15">
        <v>5.45E-2</v>
      </c>
      <c r="H3342" s="15" t="s">
        <v>18160</v>
      </c>
      <c r="I3342" s="15">
        <v>-2.89</v>
      </c>
      <c r="J3342" s="15" t="s">
        <v>1592</v>
      </c>
      <c r="K3342" s="15">
        <v>2.24E-2</v>
      </c>
      <c r="L3342" s="15">
        <v>4.25</v>
      </c>
      <c r="M3342" s="15">
        <v>-1.042</v>
      </c>
      <c r="N3342" s="15">
        <v>346</v>
      </c>
      <c r="O3342" s="15">
        <v>3</v>
      </c>
      <c r="P3342" s="15">
        <v>2.29E-2</v>
      </c>
      <c r="Q3342" s="15">
        <v>1.48E-3</v>
      </c>
      <c r="R3342" s="15">
        <v>-0.79384999999999994</v>
      </c>
      <c r="S3342" s="15">
        <v>0.42699999999999999</v>
      </c>
    </row>
    <row r="3343" spans="3:19">
      <c r="C3343" s="15" t="s">
        <v>7934</v>
      </c>
      <c r="D3343" s="15">
        <v>1</v>
      </c>
      <c r="E3343" s="15">
        <v>156728800</v>
      </c>
      <c r="F3343" s="15">
        <v>156736960</v>
      </c>
      <c r="G3343" s="15">
        <v>0.15620000000000001</v>
      </c>
      <c r="H3343" s="15" t="s">
        <v>17955</v>
      </c>
      <c r="I3343" s="15">
        <v>-3.39</v>
      </c>
      <c r="J3343" s="15" t="s">
        <v>17378</v>
      </c>
      <c r="K3343" s="15">
        <v>7.7899999999999997E-2</v>
      </c>
      <c r="L3343" s="15">
        <v>5.66</v>
      </c>
      <c r="M3343" s="15">
        <v>-0.77100000000000002</v>
      </c>
      <c r="N3343" s="15">
        <v>445</v>
      </c>
      <c r="O3343" s="15">
        <v>6</v>
      </c>
      <c r="P3343" s="15">
        <v>7.5800000000000006E-2</v>
      </c>
      <c r="Q3343" s="16">
        <v>1.52E-8</v>
      </c>
      <c r="R3343" s="15">
        <v>-0.79486000000000001</v>
      </c>
      <c r="S3343" s="15">
        <v>0.42699999999999999</v>
      </c>
    </row>
    <row r="3344" spans="3:19">
      <c r="C3344" s="15" t="s">
        <v>7323</v>
      </c>
      <c r="D3344" s="15">
        <v>3</v>
      </c>
      <c r="E3344" s="15">
        <v>14145147</v>
      </c>
      <c r="F3344" s="15">
        <v>14173062</v>
      </c>
      <c r="G3344" s="15">
        <v>9.7900000000000001E-2</v>
      </c>
      <c r="H3344" s="15" t="s">
        <v>18114</v>
      </c>
      <c r="I3344" s="15">
        <v>-3.44</v>
      </c>
      <c r="J3344" s="15" t="s">
        <v>14045</v>
      </c>
      <c r="K3344" s="15">
        <v>2.32E-3</v>
      </c>
      <c r="L3344" s="15">
        <v>3.77</v>
      </c>
      <c r="M3344" s="15">
        <v>1.3</v>
      </c>
      <c r="N3344" s="15">
        <v>586</v>
      </c>
      <c r="O3344" s="15">
        <v>12</v>
      </c>
      <c r="P3344" s="15">
        <v>7.6499999999999997E-3</v>
      </c>
      <c r="Q3344" s="15">
        <v>4.4999999999999998E-2</v>
      </c>
      <c r="R3344" s="15">
        <v>0.79378800000000005</v>
      </c>
      <c r="S3344" s="15">
        <v>0.42699999999999999</v>
      </c>
    </row>
    <row r="3345" spans="3:19">
      <c r="C3345" s="15" t="s">
        <v>4140</v>
      </c>
      <c r="D3345" s="15">
        <v>3</v>
      </c>
      <c r="E3345" s="15">
        <v>183806457</v>
      </c>
      <c r="F3345" s="15">
        <v>183810474</v>
      </c>
      <c r="G3345" s="15">
        <v>8.2900000000000001E-2</v>
      </c>
      <c r="H3345" s="15" t="s">
        <v>18029</v>
      </c>
      <c r="I3345" s="15">
        <v>-3.05</v>
      </c>
      <c r="J3345" s="15" t="s">
        <v>10482</v>
      </c>
      <c r="K3345" s="15">
        <v>6.6699999999999995E-2</v>
      </c>
      <c r="L3345" s="15">
        <v>5.4</v>
      </c>
      <c r="M3345" s="15">
        <v>0.84299999999999997</v>
      </c>
      <c r="N3345" s="15">
        <v>463</v>
      </c>
      <c r="O3345" s="15">
        <v>11</v>
      </c>
      <c r="P3345" s="15">
        <v>6.2100000000000002E-2</v>
      </c>
      <c r="Q3345" s="16">
        <v>3.03E-7</v>
      </c>
      <c r="R3345" s="15">
        <v>0.79402799999999996</v>
      </c>
      <c r="S3345" s="15">
        <v>0.42699999999999999</v>
      </c>
    </row>
    <row r="3346" spans="3:19">
      <c r="C3346" s="15" t="s">
        <v>12656</v>
      </c>
      <c r="D3346" s="15">
        <v>10</v>
      </c>
      <c r="E3346" s="15">
        <v>32887255</v>
      </c>
      <c r="F3346" s="15">
        <v>32889311</v>
      </c>
      <c r="G3346" s="15">
        <v>0.2676</v>
      </c>
      <c r="H3346" s="15" t="s">
        <v>18811</v>
      </c>
      <c r="I3346" s="15">
        <v>2.9</v>
      </c>
      <c r="J3346" s="15" t="s">
        <v>982</v>
      </c>
      <c r="K3346" s="15">
        <v>0.17576700000000001</v>
      </c>
      <c r="L3346" s="15">
        <v>-8.99</v>
      </c>
      <c r="M3346" s="15">
        <v>0.2</v>
      </c>
      <c r="N3346" s="15">
        <v>425</v>
      </c>
      <c r="O3346" s="15">
        <v>21</v>
      </c>
      <c r="P3346" s="15">
        <v>0.222</v>
      </c>
      <c r="Q3346" s="16">
        <v>1.76E-23</v>
      </c>
      <c r="R3346" s="15">
        <v>-0.79422000000000004</v>
      </c>
      <c r="S3346" s="15">
        <v>0.42707000000000001</v>
      </c>
    </row>
    <row r="3347" spans="3:19">
      <c r="C3347" s="15" t="s">
        <v>5325</v>
      </c>
      <c r="D3347" s="15">
        <v>8</v>
      </c>
      <c r="E3347" s="15">
        <v>40530590</v>
      </c>
      <c r="F3347" s="15">
        <v>40897833</v>
      </c>
      <c r="G3347" s="15">
        <v>0.1106</v>
      </c>
      <c r="H3347" s="15" t="s">
        <v>19088</v>
      </c>
      <c r="I3347" s="15">
        <v>-3.77</v>
      </c>
      <c r="J3347" s="15" t="s">
        <v>14120</v>
      </c>
      <c r="K3347" s="15">
        <v>8.0700000000000008E-3</v>
      </c>
      <c r="L3347" s="15">
        <v>4</v>
      </c>
      <c r="M3347" s="15">
        <v>-0.378</v>
      </c>
      <c r="N3347" s="15">
        <v>670</v>
      </c>
      <c r="O3347" s="15">
        <v>37</v>
      </c>
      <c r="P3347" s="15">
        <v>2.1416000000000001E-2</v>
      </c>
      <c r="Q3347" s="15">
        <v>2.0400000000000001E-3</v>
      </c>
      <c r="R3347" s="15">
        <v>-0.79410000000000003</v>
      </c>
      <c r="S3347" s="15">
        <v>0.42710900000000002</v>
      </c>
    </row>
    <row r="3348" spans="3:19">
      <c r="C3348" s="15" t="s">
        <v>6381</v>
      </c>
      <c r="D3348" s="15">
        <v>6</v>
      </c>
      <c r="E3348" s="15">
        <v>26523450</v>
      </c>
      <c r="F3348" s="15">
        <v>26526579</v>
      </c>
      <c r="G3348" s="15">
        <v>6.3899999999999998E-2</v>
      </c>
      <c r="H3348" s="15" t="s">
        <v>18148</v>
      </c>
      <c r="I3348" s="15">
        <v>2.6</v>
      </c>
      <c r="J3348" s="15" t="s">
        <v>16023</v>
      </c>
      <c r="K3348" s="15">
        <v>5.5719999999999997E-3</v>
      </c>
      <c r="L3348" s="15">
        <v>-3.9</v>
      </c>
      <c r="M3348" s="15">
        <v>0.82</v>
      </c>
      <c r="N3348" s="15">
        <v>444</v>
      </c>
      <c r="O3348" s="15">
        <v>34</v>
      </c>
      <c r="P3348" s="15">
        <v>6.2899999999999996E-3</v>
      </c>
      <c r="Q3348" s="15">
        <v>6.2100000000000002E-2</v>
      </c>
      <c r="R3348" s="15">
        <v>-0.79400000000000004</v>
      </c>
      <c r="S3348" s="15">
        <v>0.42719000000000001</v>
      </c>
    </row>
    <row r="3349" spans="3:19">
      <c r="C3349" s="15" t="s">
        <v>15747</v>
      </c>
      <c r="D3349" s="15">
        <v>9</v>
      </c>
      <c r="E3349" s="15">
        <v>72305430</v>
      </c>
      <c r="F3349" s="15">
        <v>72343210</v>
      </c>
      <c r="G3349" s="15">
        <v>0.78490000000000004</v>
      </c>
      <c r="H3349" s="15" t="s">
        <v>19089</v>
      </c>
      <c r="I3349" s="15">
        <v>2.62</v>
      </c>
      <c r="J3349" s="15" t="s">
        <v>15748</v>
      </c>
      <c r="K3349" s="15">
        <v>0.58600799999999997</v>
      </c>
      <c r="L3349" s="15">
        <v>15.24</v>
      </c>
      <c r="M3349" s="15">
        <v>-0.76800000000000002</v>
      </c>
      <c r="N3349" s="15">
        <v>359</v>
      </c>
      <c r="O3349" s="15">
        <v>8</v>
      </c>
      <c r="P3349" s="15">
        <v>0.58060999999999996</v>
      </c>
      <c r="Q3349" s="16">
        <v>1.4500000000000001E-76</v>
      </c>
      <c r="R3349" s="15">
        <v>-0.79359999999999997</v>
      </c>
      <c r="S3349" s="15">
        <v>0.42742999999999998</v>
      </c>
    </row>
    <row r="3350" spans="3:19">
      <c r="C3350" s="15" t="s">
        <v>4776</v>
      </c>
      <c r="D3350" s="15">
        <v>2</v>
      </c>
      <c r="E3350" s="15">
        <v>39736305</v>
      </c>
      <c r="F3350" s="15">
        <v>39779267</v>
      </c>
      <c r="G3350" s="15">
        <v>6.8400000000000002E-2</v>
      </c>
      <c r="H3350" s="15" t="s">
        <v>18611</v>
      </c>
      <c r="I3350" s="15">
        <v>2.66</v>
      </c>
      <c r="J3350" s="15" t="s">
        <v>10206</v>
      </c>
      <c r="K3350" s="15">
        <v>1.7100000000000001E-2</v>
      </c>
      <c r="L3350" s="15">
        <v>4.78</v>
      </c>
      <c r="M3350" s="15">
        <v>-0.86399999999999999</v>
      </c>
      <c r="N3350" s="15">
        <v>487</v>
      </c>
      <c r="O3350" s="15">
        <v>4</v>
      </c>
      <c r="P3350" s="15">
        <v>1.9283999999999999E-2</v>
      </c>
      <c r="Q3350" s="15">
        <v>3.2499999999999999E-3</v>
      </c>
      <c r="R3350" s="15">
        <v>-0.79337000000000002</v>
      </c>
      <c r="S3350" s="15">
        <v>0.42756</v>
      </c>
    </row>
    <row r="3351" spans="3:19">
      <c r="C3351" s="15" t="s">
        <v>7475</v>
      </c>
      <c r="D3351" s="15">
        <v>5</v>
      </c>
      <c r="E3351" s="15">
        <v>69234795</v>
      </c>
      <c r="F3351" s="15">
        <v>69277430</v>
      </c>
      <c r="G3351" s="15">
        <v>5.1900000000000002E-2</v>
      </c>
      <c r="H3351" s="15" t="s">
        <v>18392</v>
      </c>
      <c r="I3351" s="15">
        <v>2.4900000000000002</v>
      </c>
      <c r="J3351" s="15" t="s">
        <v>14130</v>
      </c>
      <c r="K3351" s="15">
        <v>3.4799999999999998E-2</v>
      </c>
      <c r="L3351" s="15">
        <v>-4.1900000000000004</v>
      </c>
      <c r="M3351" s="15">
        <v>0.94499999999999995</v>
      </c>
      <c r="N3351" s="15">
        <v>271</v>
      </c>
      <c r="O3351" s="15">
        <v>10</v>
      </c>
      <c r="P3351" s="15">
        <v>3.1307000000000001E-2</v>
      </c>
      <c r="Q3351" s="15">
        <v>2.3699999999999999E-4</v>
      </c>
      <c r="R3351" s="15">
        <v>-0.79293000000000002</v>
      </c>
      <c r="S3351" s="15">
        <v>0.42781799999999998</v>
      </c>
    </row>
    <row r="3352" spans="3:19">
      <c r="C3352" s="15" t="s">
        <v>11650</v>
      </c>
      <c r="D3352" s="15">
        <v>7</v>
      </c>
      <c r="E3352" s="15">
        <v>99013244</v>
      </c>
      <c r="F3352" s="15">
        <v>99048240</v>
      </c>
      <c r="G3352" s="15">
        <v>5.0599999999999999E-2</v>
      </c>
      <c r="H3352" s="15" t="s">
        <v>18406</v>
      </c>
      <c r="I3352" s="15">
        <v>2.46</v>
      </c>
      <c r="J3352" s="15" t="s">
        <v>11651</v>
      </c>
      <c r="K3352" s="15">
        <v>3.7000000000000002E-3</v>
      </c>
      <c r="L3352" s="15">
        <v>3.61</v>
      </c>
      <c r="M3352" s="15">
        <v>0.77300000000000002</v>
      </c>
      <c r="N3352" s="15">
        <v>302</v>
      </c>
      <c r="O3352" s="15">
        <v>5</v>
      </c>
      <c r="P3352" s="15">
        <v>4.3400000000000001E-3</v>
      </c>
      <c r="Q3352" s="15">
        <v>9.9699999999999997E-2</v>
      </c>
      <c r="R3352" s="15">
        <v>0.79286000000000001</v>
      </c>
      <c r="S3352" s="15">
        <v>0.42785899999999999</v>
      </c>
    </row>
    <row r="3353" spans="3:19">
      <c r="C3353" s="15" t="s">
        <v>5977</v>
      </c>
      <c r="D3353" s="15">
        <v>19</v>
      </c>
      <c r="E3353" s="15">
        <v>58575445</v>
      </c>
      <c r="F3353" s="15">
        <v>58599801</v>
      </c>
      <c r="G3353" s="15">
        <v>0.14069999999999999</v>
      </c>
      <c r="H3353" s="15" t="s">
        <v>18459</v>
      </c>
      <c r="I3353" s="15">
        <v>-2.61</v>
      </c>
      <c r="J3353" s="15" t="s">
        <v>752</v>
      </c>
      <c r="K3353" s="15">
        <v>7.3599999999999999E-2</v>
      </c>
      <c r="L3353" s="15">
        <v>-5.68</v>
      </c>
      <c r="M3353" s="15">
        <v>0.73</v>
      </c>
      <c r="N3353" s="15">
        <v>226</v>
      </c>
      <c r="O3353" s="15">
        <v>8</v>
      </c>
      <c r="P3353" s="15">
        <v>7.4026999999999996E-2</v>
      </c>
      <c r="Q3353" s="16">
        <v>2.25E-8</v>
      </c>
      <c r="R3353" s="15">
        <v>-0.79254000000000002</v>
      </c>
      <c r="S3353" s="15">
        <v>0.42799999999999999</v>
      </c>
    </row>
    <row r="3354" spans="3:19">
      <c r="C3354" s="15" t="s">
        <v>4892</v>
      </c>
      <c r="D3354" s="15">
        <v>3</v>
      </c>
      <c r="E3354" s="15">
        <v>58564117</v>
      </c>
      <c r="F3354" s="15">
        <v>58627610</v>
      </c>
      <c r="G3354" s="15">
        <v>0.1971</v>
      </c>
      <c r="H3354" s="15" t="s">
        <v>2050</v>
      </c>
      <c r="I3354" s="15">
        <v>-3.14</v>
      </c>
      <c r="J3354" s="15" t="s">
        <v>12577</v>
      </c>
      <c r="K3354" s="15">
        <v>6.8699999999999997E-2</v>
      </c>
      <c r="L3354" s="15">
        <v>-6.23</v>
      </c>
      <c r="M3354" s="15">
        <v>-1.17</v>
      </c>
      <c r="N3354" s="15">
        <v>413</v>
      </c>
      <c r="O3354" s="15">
        <v>15</v>
      </c>
      <c r="P3354" s="15">
        <v>9.01E-2</v>
      </c>
      <c r="Q3354" s="16">
        <v>6.4800000000000004E-10</v>
      </c>
      <c r="R3354" s="15">
        <v>0.79264500000000004</v>
      </c>
      <c r="S3354" s="15">
        <v>0.42799999999999999</v>
      </c>
    </row>
    <row r="3355" spans="3:19">
      <c r="C3355" s="15" t="s">
        <v>4045</v>
      </c>
      <c r="D3355" s="15">
        <v>14</v>
      </c>
      <c r="E3355" s="15">
        <v>54474484</v>
      </c>
      <c r="F3355" s="15">
        <v>54489196</v>
      </c>
      <c r="G3355" s="15">
        <v>6.9400000000000003E-2</v>
      </c>
      <c r="H3355" s="15" t="s">
        <v>19090</v>
      </c>
      <c r="I3355" s="15">
        <v>-2.75</v>
      </c>
      <c r="J3355" s="15" t="s">
        <v>586</v>
      </c>
      <c r="K3355" s="15">
        <v>4.4919000000000001E-2</v>
      </c>
      <c r="L3355" s="15">
        <v>4.95</v>
      </c>
      <c r="M3355" s="15">
        <v>0.42499999999999999</v>
      </c>
      <c r="N3355" s="15">
        <v>423</v>
      </c>
      <c r="O3355" s="15">
        <v>4</v>
      </c>
      <c r="P3355" s="15">
        <v>4.5082999999999998E-2</v>
      </c>
      <c r="Q3355" s="16">
        <v>1.2099999999999999E-5</v>
      </c>
      <c r="R3355" s="15">
        <v>0.79244000000000003</v>
      </c>
      <c r="S3355" s="15">
        <v>0.42809999999999998</v>
      </c>
    </row>
    <row r="3356" spans="3:19">
      <c r="C3356" s="15" t="s">
        <v>3831</v>
      </c>
      <c r="D3356" s="15">
        <v>4</v>
      </c>
      <c r="E3356" s="15">
        <v>849277</v>
      </c>
      <c r="F3356" s="15">
        <v>932373</v>
      </c>
      <c r="G3356" s="15">
        <v>0.21729999999999999</v>
      </c>
      <c r="H3356" s="15" t="s">
        <v>17883</v>
      </c>
      <c r="I3356" s="15">
        <v>-3.37</v>
      </c>
      <c r="J3356" s="15" t="s">
        <v>8731</v>
      </c>
      <c r="K3356" s="15">
        <v>6.5606999999999999E-2</v>
      </c>
      <c r="L3356" s="15">
        <v>6</v>
      </c>
      <c r="M3356" s="15">
        <v>0.53500000000000003</v>
      </c>
      <c r="N3356" s="15">
        <v>420</v>
      </c>
      <c r="O3356" s="15">
        <v>30</v>
      </c>
      <c r="P3356" s="15">
        <v>0.104541</v>
      </c>
      <c r="Q3356" s="16">
        <v>2.6099999999999999E-11</v>
      </c>
      <c r="R3356" s="15">
        <v>-0.79225999999999996</v>
      </c>
      <c r="S3356" s="15">
        <v>0.42820999999999998</v>
      </c>
    </row>
    <row r="3357" spans="3:19">
      <c r="C3357" s="15" t="s">
        <v>4203</v>
      </c>
      <c r="D3357" s="15">
        <v>10</v>
      </c>
      <c r="E3357" s="15">
        <v>101770130</v>
      </c>
      <c r="F3357" s="15">
        <v>101780369</v>
      </c>
      <c r="G3357" s="15">
        <v>9.5000000000000001E-2</v>
      </c>
      <c r="H3357" s="15" t="s">
        <v>18020</v>
      </c>
      <c r="I3357" s="15">
        <v>3.19</v>
      </c>
      <c r="J3357" s="15" t="s">
        <v>13844</v>
      </c>
      <c r="K3357" s="15">
        <v>-9.2000000000000003E-4</v>
      </c>
      <c r="L3357" s="15">
        <v>3.59</v>
      </c>
      <c r="M3357" s="15">
        <v>0.93500000000000005</v>
      </c>
      <c r="N3357" s="15">
        <v>250</v>
      </c>
      <c r="O3357" s="15">
        <v>16</v>
      </c>
      <c r="P3357" s="15">
        <v>-1.0499999999999999E-3</v>
      </c>
      <c r="Q3357" s="15">
        <v>0.44500000000000001</v>
      </c>
      <c r="R3357" s="15">
        <v>0.79198000000000002</v>
      </c>
      <c r="S3357" s="15">
        <v>0.42836999999999997</v>
      </c>
    </row>
    <row r="3358" spans="3:19">
      <c r="C3358" s="15" t="s">
        <v>12724</v>
      </c>
      <c r="D3358" s="15">
        <v>2</v>
      </c>
      <c r="E3358" s="15">
        <v>149038107</v>
      </c>
      <c r="F3358" s="15">
        <v>149215262</v>
      </c>
      <c r="G3358" s="15">
        <v>0.12280000000000001</v>
      </c>
      <c r="H3358" s="15" t="s">
        <v>19091</v>
      </c>
      <c r="I3358" s="15">
        <v>2.54</v>
      </c>
      <c r="J3358" s="15" t="s">
        <v>12725</v>
      </c>
      <c r="K3358" s="15">
        <v>2.47E-2</v>
      </c>
      <c r="L3358" s="15">
        <v>5.21</v>
      </c>
      <c r="M3358" s="15">
        <v>-0.70299999999999996</v>
      </c>
      <c r="N3358" s="15">
        <v>382</v>
      </c>
      <c r="O3358" s="15">
        <v>21</v>
      </c>
      <c r="P3358" s="15">
        <v>5.0763999999999997E-2</v>
      </c>
      <c r="Q3358" s="16">
        <v>3.54E-6</v>
      </c>
      <c r="R3358" s="15">
        <v>-0.79179999999999995</v>
      </c>
      <c r="S3358" s="15">
        <v>0.42847000000000002</v>
      </c>
    </row>
    <row r="3359" spans="3:19">
      <c r="C3359" s="15" t="s">
        <v>3383</v>
      </c>
      <c r="D3359" s="15">
        <v>18</v>
      </c>
      <c r="E3359" s="15">
        <v>11981025</v>
      </c>
      <c r="F3359" s="15">
        <v>12030883</v>
      </c>
      <c r="G3359" s="15">
        <v>0.12</v>
      </c>
      <c r="H3359" s="15" t="s">
        <v>18904</v>
      </c>
      <c r="I3359" s="15">
        <v>-2.83</v>
      </c>
      <c r="J3359" s="15" t="s">
        <v>8979</v>
      </c>
      <c r="K3359" s="15">
        <v>1.5893999999999998E-2</v>
      </c>
      <c r="L3359" s="15">
        <v>4.71</v>
      </c>
      <c r="M3359" s="15">
        <v>-1.2350000000000001</v>
      </c>
      <c r="N3359" s="15">
        <v>449</v>
      </c>
      <c r="O3359" s="15">
        <v>20</v>
      </c>
      <c r="P3359" s="15">
        <v>2.0795999999999999E-2</v>
      </c>
      <c r="Q3359" s="15">
        <v>2.33E-3</v>
      </c>
      <c r="R3359" s="15">
        <v>-0.79179999999999995</v>
      </c>
      <c r="S3359" s="15">
        <v>0.42849999999999999</v>
      </c>
    </row>
    <row r="3360" spans="3:19">
      <c r="C3360" s="15" t="s">
        <v>4218</v>
      </c>
      <c r="D3360" s="15">
        <v>8</v>
      </c>
      <c r="E3360" s="15">
        <v>134477788</v>
      </c>
      <c r="F3360" s="15">
        <v>134713049</v>
      </c>
      <c r="G3360" s="15">
        <v>0.1077</v>
      </c>
      <c r="H3360" s="15" t="s">
        <v>19092</v>
      </c>
      <c r="I3360" s="15">
        <v>-3</v>
      </c>
      <c r="J3360" s="15" t="s">
        <v>15651</v>
      </c>
      <c r="K3360" s="15">
        <v>6.3500000000000001E-2</v>
      </c>
      <c r="L3360" s="15">
        <v>-5.13</v>
      </c>
      <c r="M3360" s="15">
        <v>0.74099999999999999</v>
      </c>
      <c r="N3360" s="15">
        <v>713</v>
      </c>
      <c r="O3360" s="15">
        <v>5</v>
      </c>
      <c r="P3360" s="15">
        <v>5.0612999999999998E-2</v>
      </c>
      <c r="Q3360" s="16">
        <v>3.6600000000000001E-6</v>
      </c>
      <c r="R3360" s="15">
        <v>-0.79159999999999997</v>
      </c>
      <c r="S3360" s="15">
        <v>0.42857200000000001</v>
      </c>
    </row>
    <row r="3361" spans="3:19">
      <c r="C3361" s="15" t="s">
        <v>5354</v>
      </c>
      <c r="D3361" s="15">
        <v>3</v>
      </c>
      <c r="E3361" s="15">
        <v>196706277</v>
      </c>
      <c r="F3361" s="15">
        <v>196712293</v>
      </c>
      <c r="G3361" s="15">
        <v>0.13930000000000001</v>
      </c>
      <c r="H3361" s="15" t="s">
        <v>18193</v>
      </c>
      <c r="I3361" s="15">
        <v>3.33</v>
      </c>
      <c r="J3361" s="15" t="s">
        <v>13602</v>
      </c>
      <c r="K3361" s="15">
        <v>3.9600000000000003E-2</v>
      </c>
      <c r="L3361" s="15">
        <v>-5.0999999999999996</v>
      </c>
      <c r="M3361" s="15">
        <v>-1.6859999999999999</v>
      </c>
      <c r="N3361" s="15">
        <v>390</v>
      </c>
      <c r="O3361" s="15">
        <v>3</v>
      </c>
      <c r="P3361" s="15">
        <v>7.0900000000000005E-2</v>
      </c>
      <c r="Q3361" s="16">
        <v>4.4899999999999998E-8</v>
      </c>
      <c r="R3361" s="15">
        <v>0.79078800000000005</v>
      </c>
      <c r="S3361" s="15">
        <v>0.42899999999999999</v>
      </c>
    </row>
    <row r="3362" spans="3:19">
      <c r="C3362" s="15" t="s">
        <v>5159</v>
      </c>
      <c r="D3362" s="15">
        <v>8</v>
      </c>
      <c r="E3362" s="15">
        <v>27490779</v>
      </c>
      <c r="F3362" s="15">
        <v>27545564</v>
      </c>
      <c r="G3362" s="15">
        <v>0.18179999999999999</v>
      </c>
      <c r="H3362" s="15" t="s">
        <v>19093</v>
      </c>
      <c r="I3362" s="15">
        <v>-2.27</v>
      </c>
      <c r="J3362" s="15" t="s">
        <v>1430</v>
      </c>
      <c r="K3362" s="15">
        <v>6.4000000000000001E-2</v>
      </c>
      <c r="L3362" s="15">
        <v>6.81</v>
      </c>
      <c r="M3362" s="15">
        <v>1.1910000000000001</v>
      </c>
      <c r="N3362" s="15">
        <v>652</v>
      </c>
      <c r="O3362" s="15">
        <v>3</v>
      </c>
      <c r="P3362" s="15">
        <v>9.8463999999999996E-2</v>
      </c>
      <c r="Q3362" s="16">
        <v>1.02E-10</v>
      </c>
      <c r="R3362" s="15">
        <v>0.79039999999999999</v>
      </c>
      <c r="S3362" s="15">
        <v>0.42931599999999998</v>
      </c>
    </row>
    <row r="3363" spans="3:19">
      <c r="C3363" s="15" t="s">
        <v>16825</v>
      </c>
      <c r="D3363" s="15">
        <v>17</v>
      </c>
      <c r="E3363" s="15">
        <v>49838309</v>
      </c>
      <c r="F3363" s="15">
        <v>49844157</v>
      </c>
      <c r="G3363" s="15">
        <v>9.64E-2</v>
      </c>
      <c r="H3363" s="15" t="s">
        <v>19094</v>
      </c>
      <c r="I3363" s="15">
        <v>3.718</v>
      </c>
      <c r="J3363" s="15" t="s">
        <v>16172</v>
      </c>
      <c r="K3363" s="15">
        <v>8.3199999999999995E-4</v>
      </c>
      <c r="L3363" s="15">
        <v>3.79</v>
      </c>
      <c r="M3363" s="15">
        <v>-0.223</v>
      </c>
      <c r="N3363" s="15">
        <v>413</v>
      </c>
      <c r="O3363" s="15">
        <v>2</v>
      </c>
      <c r="P3363" s="15">
        <v>-2.16E-3</v>
      </c>
      <c r="Q3363" s="15">
        <v>0.69799999999999995</v>
      </c>
      <c r="R3363" s="15">
        <v>0.79020000000000001</v>
      </c>
      <c r="S3363" s="15">
        <v>0.429394</v>
      </c>
    </row>
    <row r="3364" spans="3:19">
      <c r="C3364" s="15" t="s">
        <v>15618</v>
      </c>
      <c r="D3364" s="15">
        <v>8</v>
      </c>
      <c r="E3364" s="15">
        <v>10477491</v>
      </c>
      <c r="F3364" s="15">
        <v>10479375</v>
      </c>
      <c r="G3364" s="15">
        <v>0.24909999999999999</v>
      </c>
      <c r="H3364" s="15" t="s">
        <v>2777</v>
      </c>
      <c r="I3364" s="15">
        <v>-3.02</v>
      </c>
      <c r="J3364" s="15" t="s">
        <v>15619</v>
      </c>
      <c r="K3364" s="15">
        <v>0.109</v>
      </c>
      <c r="L3364" s="15">
        <v>7.3</v>
      </c>
      <c r="M3364" s="15">
        <v>0.23</v>
      </c>
      <c r="N3364" s="15">
        <v>699</v>
      </c>
      <c r="O3364" s="15">
        <v>4</v>
      </c>
      <c r="P3364" s="15">
        <v>0.13621</v>
      </c>
      <c r="Q3364" s="16">
        <v>1.92E-14</v>
      </c>
      <c r="R3364" s="15">
        <v>0.78979999999999995</v>
      </c>
      <c r="S3364" s="15">
        <v>0.42963000000000001</v>
      </c>
    </row>
    <row r="3365" spans="3:19">
      <c r="C3365" s="15" t="s">
        <v>3887</v>
      </c>
      <c r="D3365" s="15">
        <v>2</v>
      </c>
      <c r="E3365" s="15">
        <v>88857161</v>
      </c>
      <c r="F3365" s="15">
        <v>88857683</v>
      </c>
      <c r="G3365" s="15">
        <v>4.8599999999999997E-2</v>
      </c>
      <c r="H3365" s="15" t="s">
        <v>18225</v>
      </c>
      <c r="I3365" s="15">
        <v>-1.88</v>
      </c>
      <c r="J3365" s="15" t="s">
        <v>17083</v>
      </c>
      <c r="K3365" s="15">
        <v>1.77E-2</v>
      </c>
      <c r="L3365" s="15">
        <v>-3.87</v>
      </c>
      <c r="M3365" s="15">
        <v>-0.52900000000000003</v>
      </c>
      <c r="N3365" s="15">
        <v>132</v>
      </c>
      <c r="O3365" s="15">
        <v>3</v>
      </c>
      <c r="P3365" s="15">
        <v>2.7762999999999999E-2</v>
      </c>
      <c r="Q3365" s="15">
        <v>5.1099999999999995E-4</v>
      </c>
      <c r="R3365" s="15">
        <v>0.78959999999999997</v>
      </c>
      <c r="S3365" s="15">
        <v>0.42975999999999998</v>
      </c>
    </row>
    <row r="3366" spans="3:19">
      <c r="C3366" s="15" t="s">
        <v>5631</v>
      </c>
      <c r="D3366" s="15">
        <v>2</v>
      </c>
      <c r="E3366" s="15">
        <v>201700554</v>
      </c>
      <c r="F3366" s="15">
        <v>201781189</v>
      </c>
      <c r="G3366" s="15">
        <v>0.25409999999999999</v>
      </c>
      <c r="H3366" s="15" t="s">
        <v>18169</v>
      </c>
      <c r="I3366" s="15">
        <v>-2.6</v>
      </c>
      <c r="J3366" s="15" t="s">
        <v>754</v>
      </c>
      <c r="K3366" s="15">
        <v>0.20599999999999999</v>
      </c>
      <c r="L3366" s="15">
        <v>-9.15</v>
      </c>
      <c r="M3366" s="15">
        <v>-0.64100000000000001</v>
      </c>
      <c r="N3366" s="15">
        <v>437</v>
      </c>
      <c r="O3366" s="15">
        <v>4</v>
      </c>
      <c r="P3366" s="15">
        <v>0.207597</v>
      </c>
      <c r="Q3366" s="16">
        <v>6.5300000000000005E-22</v>
      </c>
      <c r="R3366" s="15">
        <v>0.78956999999999999</v>
      </c>
      <c r="S3366" s="15">
        <v>0.42978</v>
      </c>
    </row>
    <row r="3367" spans="3:19">
      <c r="C3367" s="15" t="s">
        <v>6813</v>
      </c>
      <c r="D3367" s="15">
        <v>2</v>
      </c>
      <c r="E3367" s="15">
        <v>48686775</v>
      </c>
      <c r="F3367" s="15">
        <v>48755730</v>
      </c>
      <c r="G3367" s="15">
        <v>0.24049999999999999</v>
      </c>
      <c r="H3367" s="15" t="s">
        <v>2721</v>
      </c>
      <c r="I3367" s="15">
        <v>-2.94</v>
      </c>
      <c r="J3367" s="15" t="s">
        <v>1815</v>
      </c>
      <c r="K3367" s="15">
        <v>7.2900000000000006E-2</v>
      </c>
      <c r="L3367" s="15">
        <v>-6.03</v>
      </c>
      <c r="M3367" s="15">
        <v>0.85</v>
      </c>
      <c r="N3367" s="15">
        <v>541</v>
      </c>
      <c r="O3367" s="15">
        <v>6</v>
      </c>
      <c r="P3367" s="15">
        <v>0.13863700000000001</v>
      </c>
      <c r="Q3367" s="16">
        <v>1.09E-14</v>
      </c>
      <c r="R3367" s="15">
        <v>-0.78932999999999998</v>
      </c>
      <c r="S3367" s="15">
        <v>0.42992000000000002</v>
      </c>
    </row>
    <row r="3368" spans="3:19">
      <c r="C3368" s="15" t="s">
        <v>5629</v>
      </c>
      <c r="D3368" s="15">
        <v>19</v>
      </c>
      <c r="E3368" s="15">
        <v>46746046</v>
      </c>
      <c r="F3368" s="15">
        <v>46776974</v>
      </c>
      <c r="G3368" s="15">
        <v>0.41649999999999998</v>
      </c>
      <c r="H3368" s="15" t="s">
        <v>18269</v>
      </c>
      <c r="I3368" s="15">
        <v>3.33</v>
      </c>
      <c r="J3368" s="15" t="s">
        <v>1191</v>
      </c>
      <c r="K3368" s="15">
        <v>0.33600000000000002</v>
      </c>
      <c r="L3368" s="15">
        <v>11.58</v>
      </c>
      <c r="M3368" s="15">
        <v>0.81299999999999994</v>
      </c>
      <c r="N3368" s="15">
        <v>339</v>
      </c>
      <c r="O3368" s="15">
        <v>7</v>
      </c>
      <c r="P3368" s="15">
        <v>0.37194100000000002</v>
      </c>
      <c r="Q3368" s="16">
        <v>6.3899999999999997E-42</v>
      </c>
      <c r="R3368" s="15">
        <v>0.78993000000000002</v>
      </c>
      <c r="S3368" s="15">
        <v>0.43</v>
      </c>
    </row>
    <row r="3369" spans="3:19">
      <c r="C3369" s="15" t="s">
        <v>7657</v>
      </c>
      <c r="D3369" s="15">
        <v>19</v>
      </c>
      <c r="E3369" s="15">
        <v>10251901</v>
      </c>
      <c r="F3369" s="15">
        <v>10259823</v>
      </c>
      <c r="G3369" s="15">
        <v>0.12820000000000001</v>
      </c>
      <c r="H3369" s="15" t="s">
        <v>18826</v>
      </c>
      <c r="I3369" s="15">
        <v>3.23</v>
      </c>
      <c r="J3369" s="15" t="s">
        <v>15918</v>
      </c>
      <c r="K3369" s="15">
        <v>5.1900000000000002E-2</v>
      </c>
      <c r="L3369" s="15">
        <v>5.48</v>
      </c>
      <c r="M3369" s="15">
        <v>0.64</v>
      </c>
      <c r="N3369" s="15">
        <v>354</v>
      </c>
      <c r="O3369" s="15">
        <v>5</v>
      </c>
      <c r="P3369" s="15">
        <v>8.0213000000000007E-2</v>
      </c>
      <c r="Q3369" s="16">
        <v>5.7999999999999998E-9</v>
      </c>
      <c r="R3369" s="15">
        <v>0.78964999999999996</v>
      </c>
      <c r="S3369" s="15">
        <v>0.43</v>
      </c>
    </row>
    <row r="3370" spans="3:19">
      <c r="C3370" s="15" t="s">
        <v>6146</v>
      </c>
      <c r="D3370" s="15">
        <v>19</v>
      </c>
      <c r="E3370" s="15">
        <v>416583</v>
      </c>
      <c r="F3370" s="15">
        <v>460996</v>
      </c>
      <c r="G3370" s="15">
        <v>0.45219999999999999</v>
      </c>
      <c r="H3370" s="15" t="s">
        <v>19027</v>
      </c>
      <c r="I3370" s="15">
        <v>3.02</v>
      </c>
      <c r="J3370" s="15" t="s">
        <v>14930</v>
      </c>
      <c r="K3370" s="15">
        <v>7.1099999999999997E-2</v>
      </c>
      <c r="L3370" s="15">
        <v>-6.96</v>
      </c>
      <c r="M3370" s="15">
        <v>0.78600000000000003</v>
      </c>
      <c r="N3370" s="15">
        <v>338</v>
      </c>
      <c r="O3370" s="15">
        <v>11</v>
      </c>
      <c r="P3370" s="15">
        <v>0.21792300000000001</v>
      </c>
      <c r="Q3370" s="16">
        <v>4.81E-23</v>
      </c>
      <c r="R3370" s="15">
        <v>-0.78940999999999995</v>
      </c>
      <c r="S3370" s="15">
        <v>0.43</v>
      </c>
    </row>
    <row r="3371" spans="3:19">
      <c r="C3371" s="15" t="s">
        <v>3508</v>
      </c>
      <c r="D3371" s="15">
        <v>1</v>
      </c>
      <c r="E3371" s="15">
        <v>39841022</v>
      </c>
      <c r="F3371" s="15">
        <v>39883511</v>
      </c>
      <c r="G3371" s="15">
        <v>0.38450000000000001</v>
      </c>
      <c r="H3371" s="15" t="s">
        <v>19095</v>
      </c>
      <c r="I3371" s="15">
        <v>2.71</v>
      </c>
      <c r="J3371" s="15" t="s">
        <v>667</v>
      </c>
      <c r="K3371" s="15">
        <v>0.16800000000000001</v>
      </c>
      <c r="L3371" s="15">
        <v>-8.26</v>
      </c>
      <c r="M3371" s="15">
        <v>0.78700000000000003</v>
      </c>
      <c r="N3371" s="15">
        <v>398</v>
      </c>
      <c r="O3371" s="15">
        <v>9</v>
      </c>
      <c r="P3371" s="15">
        <v>0.19500000000000001</v>
      </c>
      <c r="Q3371" s="16">
        <v>1.37E-20</v>
      </c>
      <c r="R3371" s="15">
        <v>-0.78978000000000004</v>
      </c>
      <c r="S3371" s="15">
        <v>0.43</v>
      </c>
    </row>
    <row r="3372" spans="3:19">
      <c r="C3372" s="15" t="s">
        <v>6867</v>
      </c>
      <c r="D3372" s="15">
        <v>19</v>
      </c>
      <c r="E3372" s="15">
        <v>52838008</v>
      </c>
      <c r="F3372" s="15">
        <v>52857649</v>
      </c>
      <c r="G3372" s="15">
        <v>0.38640000000000002</v>
      </c>
      <c r="H3372" s="15" t="s">
        <v>18174</v>
      </c>
      <c r="I3372" s="15">
        <v>-3.1</v>
      </c>
      <c r="J3372" s="15" t="s">
        <v>9372</v>
      </c>
      <c r="K3372" s="15">
        <v>9.0499999999999997E-2</v>
      </c>
      <c r="L3372" s="15">
        <v>-7.15</v>
      </c>
      <c r="M3372" s="15">
        <v>-1.2809999999999999</v>
      </c>
      <c r="N3372" s="15">
        <v>459</v>
      </c>
      <c r="O3372" s="15">
        <v>37</v>
      </c>
      <c r="P3372" s="15">
        <v>0.194134</v>
      </c>
      <c r="Q3372" s="16">
        <v>1.8600000000000001E-20</v>
      </c>
      <c r="R3372" s="15">
        <v>0.78947000000000001</v>
      </c>
      <c r="S3372" s="15">
        <v>0.43</v>
      </c>
    </row>
    <row r="3373" spans="3:19">
      <c r="C3373" s="15" t="s">
        <v>9283</v>
      </c>
      <c r="D3373" s="15">
        <v>18</v>
      </c>
      <c r="E3373" s="15">
        <v>80183680</v>
      </c>
      <c r="F3373" s="15">
        <v>80202992</v>
      </c>
      <c r="G3373" s="15">
        <v>0.10440000000000001</v>
      </c>
      <c r="H3373" s="15" t="s">
        <v>17886</v>
      </c>
      <c r="I3373" s="15">
        <v>-2.98</v>
      </c>
      <c r="J3373" s="15" t="s">
        <v>9285</v>
      </c>
      <c r="K3373" s="15">
        <v>9.3762999999999999E-2</v>
      </c>
      <c r="L3373" s="15">
        <v>6.82</v>
      </c>
      <c r="M3373" s="15">
        <v>0.82799999999999996</v>
      </c>
      <c r="N3373" s="15">
        <v>209</v>
      </c>
      <c r="O3373" s="15">
        <v>4</v>
      </c>
      <c r="P3373" s="15">
        <v>0.10864</v>
      </c>
      <c r="Q3373" s="16">
        <v>1.0399999999999999E-11</v>
      </c>
      <c r="R3373" s="15">
        <v>0.78849999999999998</v>
      </c>
      <c r="S3373" s="15">
        <v>0.43038999999999999</v>
      </c>
    </row>
    <row r="3374" spans="3:19">
      <c r="C3374" s="15" t="s">
        <v>6103</v>
      </c>
      <c r="D3374" s="15">
        <v>12</v>
      </c>
      <c r="E3374" s="15">
        <v>62260338</v>
      </c>
      <c r="F3374" s="15">
        <v>62417431</v>
      </c>
      <c r="G3374" s="15">
        <v>0.1096</v>
      </c>
      <c r="H3374" s="15" t="s">
        <v>19096</v>
      </c>
      <c r="I3374" s="15">
        <v>3.58</v>
      </c>
      <c r="J3374" s="15" t="s">
        <v>16546</v>
      </c>
      <c r="K3374" s="15">
        <v>2.9597999999999999E-2</v>
      </c>
      <c r="L3374" s="15">
        <v>4.72</v>
      </c>
      <c r="M3374" s="15">
        <v>0.61299999999999999</v>
      </c>
      <c r="N3374" s="15">
        <v>534</v>
      </c>
      <c r="O3374" s="15">
        <v>19</v>
      </c>
      <c r="P3374" s="15">
        <v>4.6886999999999998E-2</v>
      </c>
      <c r="Q3374" s="16">
        <v>8.1799999999999996E-6</v>
      </c>
      <c r="R3374" s="15">
        <v>0.78841000000000006</v>
      </c>
      <c r="S3374" s="15">
        <v>0.43045</v>
      </c>
    </row>
    <row r="3375" spans="3:19">
      <c r="C3375" s="15" t="s">
        <v>7643</v>
      </c>
      <c r="D3375" s="15">
        <v>15</v>
      </c>
      <c r="E3375" s="15">
        <v>49106068</v>
      </c>
      <c r="F3375" s="15">
        <v>49155655</v>
      </c>
      <c r="G3375" s="15">
        <v>6.0100000000000001E-2</v>
      </c>
      <c r="H3375" s="15" t="s">
        <v>2122</v>
      </c>
      <c r="I3375" s="15">
        <v>2.95</v>
      </c>
      <c r="J3375" s="15" t="s">
        <v>17221</v>
      </c>
      <c r="K3375" s="15">
        <v>-2.3909999999999999E-3</v>
      </c>
      <c r="L3375" s="15">
        <v>-3.8</v>
      </c>
      <c r="M3375" s="15">
        <v>0.81499999999999995</v>
      </c>
      <c r="N3375" s="15">
        <v>319</v>
      </c>
      <c r="O3375" s="15">
        <v>3</v>
      </c>
      <c r="P3375" s="15">
        <v>1.3010000000000001E-3</v>
      </c>
      <c r="Q3375" s="15">
        <v>0.219</v>
      </c>
      <c r="R3375" s="15">
        <v>-0.78820000000000001</v>
      </c>
      <c r="S3375" s="15">
        <v>0.43057400000000001</v>
      </c>
    </row>
    <row r="3376" spans="3:19">
      <c r="C3376" s="15" t="s">
        <v>5993</v>
      </c>
      <c r="D3376" s="15">
        <v>11</v>
      </c>
      <c r="E3376" s="15">
        <v>107790991</v>
      </c>
      <c r="F3376" s="15">
        <v>107928293</v>
      </c>
      <c r="G3376" s="15">
        <v>0.1452</v>
      </c>
      <c r="H3376" s="15" t="s">
        <v>19097</v>
      </c>
      <c r="I3376" s="15">
        <v>-2.64</v>
      </c>
      <c r="J3376" s="15" t="s">
        <v>14178</v>
      </c>
      <c r="K3376" s="15">
        <v>8.1534999999999996E-2</v>
      </c>
      <c r="L3376" s="15">
        <v>6.07</v>
      </c>
      <c r="M3376" s="15">
        <v>0.80600000000000005</v>
      </c>
      <c r="N3376" s="15">
        <v>411</v>
      </c>
      <c r="O3376" s="15">
        <v>2</v>
      </c>
      <c r="P3376" s="15">
        <v>7.7200000000000005E-2</v>
      </c>
      <c r="Q3376" s="16">
        <v>1.1199999999999999E-8</v>
      </c>
      <c r="R3376" s="15">
        <v>0.78796999999999995</v>
      </c>
      <c r="S3376" s="15">
        <v>0.43071700000000002</v>
      </c>
    </row>
    <row r="3377" spans="3:19">
      <c r="C3377" s="15" t="s">
        <v>7758</v>
      </c>
      <c r="D3377" s="15">
        <v>22</v>
      </c>
      <c r="E3377" s="15">
        <v>42692121</v>
      </c>
      <c r="F3377" s="15">
        <v>42721298</v>
      </c>
      <c r="G3377" s="15">
        <v>0.2223</v>
      </c>
      <c r="H3377" s="15" t="s">
        <v>17872</v>
      </c>
      <c r="I3377" s="15">
        <v>3.31</v>
      </c>
      <c r="J3377" s="15" t="s">
        <v>10435</v>
      </c>
      <c r="K3377" s="15">
        <v>3.3423000000000001E-2</v>
      </c>
      <c r="L3377" s="15">
        <v>4.3499999999999996</v>
      </c>
      <c r="M3377" s="15">
        <v>0.98299999999999998</v>
      </c>
      <c r="N3377" s="15">
        <v>471</v>
      </c>
      <c r="O3377" s="15">
        <v>6</v>
      </c>
      <c r="P3377" s="15">
        <v>6.2606999999999996E-2</v>
      </c>
      <c r="Q3377" s="16">
        <v>2.72E-7</v>
      </c>
      <c r="R3377" s="15">
        <v>0.78752999999999995</v>
      </c>
      <c r="S3377" s="15">
        <v>0.43097000000000002</v>
      </c>
    </row>
    <row r="3378" spans="3:19">
      <c r="C3378" s="15" t="s">
        <v>17216</v>
      </c>
      <c r="D3378" s="15">
        <v>16</v>
      </c>
      <c r="E3378" s="15">
        <v>25066937</v>
      </c>
      <c r="F3378" s="15">
        <v>25068943</v>
      </c>
      <c r="G3378" s="15">
        <v>8.8599999999999998E-2</v>
      </c>
      <c r="H3378" s="15" t="s">
        <v>18239</v>
      </c>
      <c r="I3378" s="15">
        <v>-2.4700000000000002</v>
      </c>
      <c r="J3378" s="15" t="s">
        <v>985</v>
      </c>
      <c r="K3378" s="15">
        <v>7.1998999999999994E-2</v>
      </c>
      <c r="L3378" s="15">
        <v>-6.15</v>
      </c>
      <c r="M3378" s="15">
        <v>-0.53900000000000003</v>
      </c>
      <c r="N3378" s="15">
        <v>381</v>
      </c>
      <c r="O3378" s="15">
        <v>10</v>
      </c>
      <c r="P3378" s="15">
        <v>8.7300000000000003E-2</v>
      </c>
      <c r="Q3378" s="16">
        <v>1.21E-9</v>
      </c>
      <c r="R3378" s="15">
        <v>0.78808999999999996</v>
      </c>
      <c r="S3378" s="15">
        <v>0.43099999999999999</v>
      </c>
    </row>
    <row r="3379" spans="3:19">
      <c r="C3379" s="15" t="s">
        <v>11518</v>
      </c>
      <c r="D3379" s="15">
        <v>16</v>
      </c>
      <c r="E3379" s="15">
        <v>89217703</v>
      </c>
      <c r="F3379" s="15">
        <v>89237071</v>
      </c>
      <c r="G3379" s="15">
        <v>0.1087</v>
      </c>
      <c r="H3379" s="15" t="s">
        <v>2854</v>
      </c>
      <c r="I3379" s="15">
        <v>2.9</v>
      </c>
      <c r="J3379" s="15" t="s">
        <v>11519</v>
      </c>
      <c r="K3379" s="15">
        <v>2.0074999999999999E-2</v>
      </c>
      <c r="L3379" s="15">
        <v>5.37</v>
      </c>
      <c r="M3379" s="15">
        <v>-0.94099999999999995</v>
      </c>
      <c r="N3379" s="15">
        <v>402</v>
      </c>
      <c r="O3379" s="15">
        <v>3</v>
      </c>
      <c r="P3379" s="15">
        <v>3.85E-2</v>
      </c>
      <c r="Q3379" s="16">
        <v>5.0300000000000003E-5</v>
      </c>
      <c r="R3379" s="15">
        <v>-0.78764000000000001</v>
      </c>
      <c r="S3379" s="15">
        <v>0.43099999999999999</v>
      </c>
    </row>
    <row r="3380" spans="3:19">
      <c r="C3380" s="15" t="s">
        <v>6452</v>
      </c>
      <c r="D3380" s="15">
        <v>22</v>
      </c>
      <c r="E3380" s="15">
        <v>50525752</v>
      </c>
      <c r="F3380" s="15">
        <v>50530056</v>
      </c>
      <c r="G3380" s="15">
        <v>0.2248</v>
      </c>
      <c r="H3380" s="15" t="s">
        <v>2056</v>
      </c>
      <c r="I3380" s="15">
        <v>2.93</v>
      </c>
      <c r="J3380" s="15" t="s">
        <v>11813</v>
      </c>
      <c r="K3380" s="15">
        <v>8.8243000000000002E-2</v>
      </c>
      <c r="L3380" s="15">
        <v>-6.95</v>
      </c>
      <c r="M3380" s="15">
        <v>0.59699999999999998</v>
      </c>
      <c r="N3380" s="15">
        <v>309</v>
      </c>
      <c r="O3380" s="15">
        <v>19</v>
      </c>
      <c r="P3380" s="15">
        <v>0.11781</v>
      </c>
      <c r="Q3380" s="16">
        <v>1.2999999999999999E-12</v>
      </c>
      <c r="R3380" s="15">
        <v>-0.78713</v>
      </c>
      <c r="S3380" s="15">
        <v>0.43120999999999998</v>
      </c>
    </row>
    <row r="3381" spans="3:19">
      <c r="C3381" s="15" t="s">
        <v>6071</v>
      </c>
      <c r="D3381" s="15">
        <v>13</v>
      </c>
      <c r="E3381" s="15">
        <v>49995888</v>
      </c>
      <c r="F3381" s="15">
        <v>50018451</v>
      </c>
      <c r="G3381" s="15">
        <v>0.16919999999999999</v>
      </c>
      <c r="H3381" s="15" t="s">
        <v>19098</v>
      </c>
      <c r="I3381" s="15">
        <v>3.36</v>
      </c>
      <c r="J3381" s="15" t="s">
        <v>12464</v>
      </c>
      <c r="K3381" s="15">
        <v>9.1159000000000004E-2</v>
      </c>
      <c r="L3381" s="15">
        <v>7.3</v>
      </c>
      <c r="M3381" s="15">
        <v>0.69499999999999995</v>
      </c>
      <c r="N3381" s="15">
        <v>397</v>
      </c>
      <c r="O3381" s="15">
        <v>15</v>
      </c>
      <c r="P3381" s="15">
        <v>8.5051000000000002E-2</v>
      </c>
      <c r="Q3381" s="16">
        <v>2.0000000000000001E-9</v>
      </c>
      <c r="R3381" s="15">
        <v>0.7863</v>
      </c>
      <c r="S3381" s="15">
        <v>0.43170999999999998</v>
      </c>
    </row>
    <row r="3382" spans="3:19">
      <c r="C3382" s="15" t="s">
        <v>6682</v>
      </c>
      <c r="D3382" s="15">
        <v>8</v>
      </c>
      <c r="E3382" s="15">
        <v>55773142</v>
      </c>
      <c r="F3382" s="15">
        <v>55825448</v>
      </c>
      <c r="G3382" s="15">
        <v>0.23649999999999999</v>
      </c>
      <c r="H3382" s="15" t="s">
        <v>18762</v>
      </c>
      <c r="I3382" s="15">
        <v>3.63</v>
      </c>
      <c r="J3382" s="15" t="s">
        <v>13612</v>
      </c>
      <c r="K3382" s="15">
        <v>0.187</v>
      </c>
      <c r="L3382" s="15">
        <v>-8.69</v>
      </c>
      <c r="M3382" s="15">
        <v>0.78700000000000003</v>
      </c>
      <c r="N3382" s="15">
        <v>410</v>
      </c>
      <c r="O3382" s="15">
        <v>5</v>
      </c>
      <c r="P3382" s="15">
        <v>0.185226</v>
      </c>
      <c r="Q3382" s="16">
        <v>1.66E-19</v>
      </c>
      <c r="R3382" s="15">
        <v>-0.78610000000000002</v>
      </c>
      <c r="S3382" s="15">
        <v>0.43182199999999998</v>
      </c>
    </row>
    <row r="3383" spans="3:19">
      <c r="C3383" s="15" t="s">
        <v>4983</v>
      </c>
      <c r="D3383" s="15">
        <v>1</v>
      </c>
      <c r="E3383" s="15">
        <v>25543580</v>
      </c>
      <c r="F3383" s="15">
        <v>25568886</v>
      </c>
      <c r="G3383" s="15">
        <v>0.31719999999999998</v>
      </c>
      <c r="H3383" s="15" t="s">
        <v>18294</v>
      </c>
      <c r="I3383" s="15">
        <v>-2.71</v>
      </c>
      <c r="J3383" s="15" t="s">
        <v>11181</v>
      </c>
      <c r="K3383" s="15">
        <v>0.16400000000000001</v>
      </c>
      <c r="L3383" s="15">
        <v>8.58</v>
      </c>
      <c r="M3383" s="15">
        <v>0.83799999999999997</v>
      </c>
      <c r="N3383" s="15">
        <v>335</v>
      </c>
      <c r="O3383" s="15">
        <v>9</v>
      </c>
      <c r="P3383" s="15">
        <v>0.16800000000000001</v>
      </c>
      <c r="Q3383" s="16">
        <v>1.0600000000000001E-17</v>
      </c>
      <c r="R3383" s="15">
        <v>0.78522999999999998</v>
      </c>
      <c r="S3383" s="15">
        <v>0.432</v>
      </c>
    </row>
    <row r="3384" spans="3:19">
      <c r="C3384" s="15" t="s">
        <v>13973</v>
      </c>
      <c r="D3384" s="15">
        <v>1</v>
      </c>
      <c r="E3384" s="15">
        <v>33256545</v>
      </c>
      <c r="F3384" s="15">
        <v>33300719</v>
      </c>
      <c r="G3384" s="15">
        <v>0.1052</v>
      </c>
      <c r="H3384" s="15" t="s">
        <v>2708</v>
      </c>
      <c r="I3384" s="15">
        <v>2.41</v>
      </c>
      <c r="J3384" s="15" t="s">
        <v>13974</v>
      </c>
      <c r="K3384" s="15">
        <v>-8.52E-4</v>
      </c>
      <c r="L3384" s="15">
        <v>-3.64</v>
      </c>
      <c r="M3384" s="15">
        <v>-1.708</v>
      </c>
      <c r="N3384" s="15">
        <v>430</v>
      </c>
      <c r="O3384" s="15">
        <v>3</v>
      </c>
      <c r="P3384" s="15">
        <v>1.9400000000000001E-3</v>
      </c>
      <c r="Q3384" s="15">
        <v>0.184</v>
      </c>
      <c r="R3384" s="15">
        <v>0.78622999999999998</v>
      </c>
      <c r="S3384" s="15">
        <v>0.432</v>
      </c>
    </row>
    <row r="3385" spans="3:19">
      <c r="C3385" s="15" t="s">
        <v>5866</v>
      </c>
      <c r="D3385" s="15">
        <v>18</v>
      </c>
      <c r="E3385" s="15">
        <v>50878734</v>
      </c>
      <c r="F3385" s="15">
        <v>50954257</v>
      </c>
      <c r="G3385" s="15">
        <v>0.12379999999999999</v>
      </c>
      <c r="H3385" s="15" t="s">
        <v>19099</v>
      </c>
      <c r="I3385" s="15">
        <v>-3.27</v>
      </c>
      <c r="J3385" s="15" t="s">
        <v>1036</v>
      </c>
      <c r="K3385" s="15">
        <v>3.5004E-2</v>
      </c>
      <c r="L3385" s="15">
        <v>5.01</v>
      </c>
      <c r="M3385" s="15">
        <v>-0.72199999999999998</v>
      </c>
      <c r="N3385" s="15">
        <v>468</v>
      </c>
      <c r="O3385" s="15">
        <v>19</v>
      </c>
      <c r="P3385" s="15">
        <v>5.6329999999999998E-2</v>
      </c>
      <c r="Q3385" s="16">
        <v>1.06E-6</v>
      </c>
      <c r="R3385" s="15">
        <v>-0.7853</v>
      </c>
      <c r="S3385" s="15">
        <v>0.43228</v>
      </c>
    </row>
    <row r="3386" spans="3:19">
      <c r="C3386" s="15" t="s">
        <v>16397</v>
      </c>
      <c r="D3386" s="15">
        <v>22</v>
      </c>
      <c r="E3386" s="15">
        <v>23894583</v>
      </c>
      <c r="F3386" s="15">
        <v>23898930</v>
      </c>
      <c r="G3386" s="15">
        <v>0.61399999999999999</v>
      </c>
      <c r="H3386" s="15" t="s">
        <v>18317</v>
      </c>
      <c r="I3386" s="15">
        <v>2.85</v>
      </c>
      <c r="J3386" s="15" t="s">
        <v>13332</v>
      </c>
      <c r="K3386" s="15">
        <v>0.50050799999999995</v>
      </c>
      <c r="L3386" s="15">
        <v>-14.11</v>
      </c>
      <c r="M3386" s="15">
        <v>0.80100000000000005</v>
      </c>
      <c r="N3386" s="15">
        <v>419</v>
      </c>
      <c r="O3386" s="15">
        <v>7</v>
      </c>
      <c r="P3386" s="15">
        <v>0.54345399999999999</v>
      </c>
      <c r="Q3386" s="16">
        <v>2.7299999999999998E-69</v>
      </c>
      <c r="R3386" s="15">
        <v>-0.78520999999999996</v>
      </c>
      <c r="S3386" s="15">
        <v>0.43232999999999999</v>
      </c>
    </row>
    <row r="3387" spans="3:19">
      <c r="C3387" s="15" t="s">
        <v>4924</v>
      </c>
      <c r="D3387" s="15">
        <v>11</v>
      </c>
      <c r="E3387" s="15">
        <v>119067699</v>
      </c>
      <c r="F3387" s="15">
        <v>119081978</v>
      </c>
      <c r="G3387" s="15">
        <v>0.28410000000000002</v>
      </c>
      <c r="H3387" s="15" t="s">
        <v>18606</v>
      </c>
      <c r="I3387" s="15">
        <v>-3.05</v>
      </c>
      <c r="J3387" s="15" t="s">
        <v>12492</v>
      </c>
      <c r="K3387" s="15">
        <v>0.18082999999999999</v>
      </c>
      <c r="L3387" s="15">
        <v>9.24</v>
      </c>
      <c r="M3387" s="15">
        <v>0.63400000000000001</v>
      </c>
      <c r="N3387" s="15">
        <v>374</v>
      </c>
      <c r="O3387" s="15">
        <v>7</v>
      </c>
      <c r="P3387" s="15">
        <v>0.20100000000000001</v>
      </c>
      <c r="Q3387" s="16">
        <v>3.8099999999999996E-21</v>
      </c>
      <c r="R3387" s="15">
        <v>0.78493000000000002</v>
      </c>
      <c r="S3387" s="15">
        <v>0.43249500000000002</v>
      </c>
    </row>
    <row r="3388" spans="3:19">
      <c r="C3388" s="15" t="s">
        <v>17773</v>
      </c>
      <c r="D3388" s="15">
        <v>5</v>
      </c>
      <c r="E3388" s="15">
        <v>119006347</v>
      </c>
      <c r="F3388" s="15">
        <v>119070890</v>
      </c>
      <c r="G3388" s="15">
        <v>0.1183</v>
      </c>
      <c r="H3388" s="15" t="s">
        <v>18707</v>
      </c>
      <c r="I3388" s="15">
        <v>2.93</v>
      </c>
      <c r="J3388" s="15" t="s">
        <v>1909</v>
      </c>
      <c r="K3388" s="15">
        <v>7.6100000000000001E-2</v>
      </c>
      <c r="L3388" s="15">
        <v>-5.86</v>
      </c>
      <c r="M3388" s="15">
        <v>0.82499999999999996</v>
      </c>
      <c r="N3388" s="15">
        <v>393</v>
      </c>
      <c r="O3388" s="15">
        <v>3</v>
      </c>
      <c r="P3388" s="15">
        <v>6.1436999999999999E-2</v>
      </c>
      <c r="Q3388" s="16">
        <v>3.5100000000000001E-7</v>
      </c>
      <c r="R3388" s="15">
        <v>-0.78415000000000001</v>
      </c>
      <c r="S3388" s="15">
        <v>0.43295</v>
      </c>
    </row>
    <row r="3389" spans="3:19">
      <c r="C3389" s="15" t="s">
        <v>4662</v>
      </c>
      <c r="D3389" s="15">
        <v>3</v>
      </c>
      <c r="E3389" s="15">
        <v>12583714</v>
      </c>
      <c r="F3389" s="15">
        <v>12664226</v>
      </c>
      <c r="G3389" s="15">
        <v>0.12379999999999999</v>
      </c>
      <c r="H3389" s="15" t="s">
        <v>2732</v>
      </c>
      <c r="I3389" s="15">
        <v>3.3</v>
      </c>
      <c r="J3389" s="15" t="s">
        <v>9087</v>
      </c>
      <c r="K3389" s="15">
        <v>4.2599999999999999E-2</v>
      </c>
      <c r="L3389" s="15">
        <v>-4.3600000000000003</v>
      </c>
      <c r="M3389" s="15">
        <v>-0.84199999999999997</v>
      </c>
      <c r="N3389" s="15">
        <v>521</v>
      </c>
      <c r="O3389" s="15">
        <v>2</v>
      </c>
      <c r="P3389" s="15">
        <v>2.3400000000000001E-2</v>
      </c>
      <c r="Q3389" s="15">
        <v>1.33E-3</v>
      </c>
      <c r="R3389" s="15">
        <v>0.78414499999999998</v>
      </c>
      <c r="S3389" s="15">
        <v>0.433</v>
      </c>
    </row>
    <row r="3390" spans="3:19">
      <c r="C3390" s="15" t="s">
        <v>6264</v>
      </c>
      <c r="D3390" s="15">
        <v>21</v>
      </c>
      <c r="E3390" s="15">
        <v>46161148</v>
      </c>
      <c r="F3390" s="15">
        <v>46184476</v>
      </c>
      <c r="G3390" s="15">
        <v>0.72689999999999999</v>
      </c>
      <c r="H3390" s="15" t="s">
        <v>17894</v>
      </c>
      <c r="I3390" s="15">
        <v>3.49</v>
      </c>
      <c r="J3390" s="15" t="s">
        <v>10329</v>
      </c>
      <c r="K3390" s="15">
        <v>0.23499999999999999</v>
      </c>
      <c r="L3390" s="15">
        <v>-9.91</v>
      </c>
      <c r="M3390" s="15">
        <v>-0.74199999999999999</v>
      </c>
      <c r="N3390" s="15">
        <v>486</v>
      </c>
      <c r="O3390" s="15">
        <v>24</v>
      </c>
      <c r="P3390" s="15">
        <v>0.3967</v>
      </c>
      <c r="Q3390" s="16">
        <v>2.2399999999999999E-45</v>
      </c>
      <c r="R3390" s="15">
        <v>-0.78380000000000005</v>
      </c>
      <c r="S3390" s="15">
        <v>0.43315999999999999</v>
      </c>
    </row>
    <row r="3391" spans="3:19">
      <c r="C3391" s="15" t="s">
        <v>5408</v>
      </c>
      <c r="D3391" s="15">
        <v>7</v>
      </c>
      <c r="E3391" s="15">
        <v>66205199</v>
      </c>
      <c r="F3391" s="15">
        <v>66420543</v>
      </c>
      <c r="G3391" s="15">
        <v>0.1</v>
      </c>
      <c r="H3391" s="15" t="s">
        <v>9741</v>
      </c>
      <c r="I3391" s="15">
        <v>2.7</v>
      </c>
      <c r="J3391" s="15" t="s">
        <v>11574</v>
      </c>
      <c r="K3391" s="15">
        <v>4.1500000000000002E-2</v>
      </c>
      <c r="L3391" s="15">
        <v>4.93</v>
      </c>
      <c r="M3391" s="15">
        <v>1.4079999999999999</v>
      </c>
      <c r="N3391" s="15">
        <v>247</v>
      </c>
      <c r="O3391" s="15">
        <v>13</v>
      </c>
      <c r="P3391" s="15">
        <v>3.4500000000000003E-2</v>
      </c>
      <c r="Q3391" s="15">
        <v>1.18E-4</v>
      </c>
      <c r="R3391" s="15">
        <v>0.78360300000000005</v>
      </c>
      <c r="S3391" s="15">
        <v>0.43327300000000002</v>
      </c>
    </row>
    <row r="3392" spans="3:19">
      <c r="C3392" s="15" t="s">
        <v>5166</v>
      </c>
      <c r="D3392" s="15">
        <v>10</v>
      </c>
      <c r="E3392" s="15">
        <v>37348616</v>
      </c>
      <c r="F3392" s="15">
        <v>37349572</v>
      </c>
      <c r="G3392" s="15">
        <v>0.12</v>
      </c>
      <c r="H3392" s="15" t="s">
        <v>18436</v>
      </c>
      <c r="I3392" s="15">
        <v>-2.92</v>
      </c>
      <c r="J3392" s="15" t="s">
        <v>16052</v>
      </c>
      <c r="K3392" s="15">
        <v>6.4499000000000001E-2</v>
      </c>
      <c r="L3392" s="15">
        <v>-5.54</v>
      </c>
      <c r="M3392" s="15">
        <v>0.755</v>
      </c>
      <c r="N3392" s="15">
        <v>301</v>
      </c>
      <c r="O3392" s="15">
        <v>3</v>
      </c>
      <c r="P3392" s="15">
        <v>3.7699999999999997E-2</v>
      </c>
      <c r="Q3392" s="16">
        <v>5.9899999999999999E-5</v>
      </c>
      <c r="R3392" s="15">
        <v>-0.78293000000000001</v>
      </c>
      <c r="S3392" s="15">
        <v>0.43367</v>
      </c>
    </row>
    <row r="3393" spans="3:19">
      <c r="C3393" s="15" t="s">
        <v>11616</v>
      </c>
      <c r="D3393" s="15">
        <v>11</v>
      </c>
      <c r="E3393" s="15">
        <v>71807591</v>
      </c>
      <c r="F3393" s="15">
        <v>71818238</v>
      </c>
      <c r="G3393" s="15">
        <v>0.11700000000000001</v>
      </c>
      <c r="H3393" s="15" t="s">
        <v>18057</v>
      </c>
      <c r="I3393" s="15">
        <v>-2.75</v>
      </c>
      <c r="J3393" s="15" t="s">
        <v>11617</v>
      </c>
      <c r="K3393" s="15">
        <v>5.7008999999999997E-2</v>
      </c>
      <c r="L3393" s="15">
        <v>5.78</v>
      </c>
      <c r="M3393" s="15">
        <v>-0.999</v>
      </c>
      <c r="N3393" s="15">
        <v>331</v>
      </c>
      <c r="O3393" s="15">
        <v>4</v>
      </c>
      <c r="P3393" s="15">
        <v>6.4500000000000002E-2</v>
      </c>
      <c r="Q3393" s="16">
        <v>1.8099999999999999E-7</v>
      </c>
      <c r="R3393" s="15">
        <v>-0.78281999999999996</v>
      </c>
      <c r="S3393" s="15">
        <v>0.43373400000000001</v>
      </c>
    </row>
    <row r="3394" spans="3:19">
      <c r="C3394" s="15" t="s">
        <v>4115</v>
      </c>
      <c r="D3394" s="15">
        <v>2</v>
      </c>
      <c r="E3394" s="15">
        <v>9583972</v>
      </c>
      <c r="F3394" s="15">
        <v>9631014</v>
      </c>
      <c r="G3394" s="15">
        <v>7.8899999999999998E-2</v>
      </c>
      <c r="H3394" s="15" t="s">
        <v>2185</v>
      </c>
      <c r="I3394" s="15">
        <v>3.07</v>
      </c>
      <c r="J3394" s="15" t="s">
        <v>808</v>
      </c>
      <c r="K3394" s="15">
        <v>-1.33E-3</v>
      </c>
      <c r="L3394" s="15">
        <v>-4.3600000000000003</v>
      </c>
      <c r="M3394" s="15">
        <v>5.3999999999999999E-2</v>
      </c>
      <c r="N3394" s="15">
        <v>478</v>
      </c>
      <c r="O3394" s="15">
        <v>19</v>
      </c>
      <c r="P3394" s="15">
        <v>1.3495E-2</v>
      </c>
      <c r="Q3394" s="15">
        <v>1.18E-2</v>
      </c>
      <c r="R3394" s="15">
        <v>-0.78251000000000004</v>
      </c>
      <c r="S3394" s="15">
        <v>0.43391999999999997</v>
      </c>
    </row>
    <row r="3395" spans="3:19">
      <c r="C3395" s="15" t="s">
        <v>7646</v>
      </c>
      <c r="D3395" s="15">
        <v>9</v>
      </c>
      <c r="E3395" s="15">
        <v>32972606</v>
      </c>
      <c r="F3395" s="15">
        <v>33025168</v>
      </c>
      <c r="G3395" s="15">
        <v>0.1938</v>
      </c>
      <c r="H3395" s="15" t="s">
        <v>18589</v>
      </c>
      <c r="I3395" s="15">
        <v>-3.32</v>
      </c>
      <c r="J3395" s="15" t="s">
        <v>1598</v>
      </c>
      <c r="K3395" s="15">
        <v>0.11107300000000001</v>
      </c>
      <c r="L3395" s="15">
        <v>7.44</v>
      </c>
      <c r="M3395" s="15">
        <v>0.11600000000000001</v>
      </c>
      <c r="N3395" s="15">
        <v>485</v>
      </c>
      <c r="O3395" s="15">
        <v>5</v>
      </c>
      <c r="P3395" s="15">
        <v>0.13794999999999999</v>
      </c>
      <c r="Q3395" s="16">
        <v>1.28E-14</v>
      </c>
      <c r="R3395" s="15">
        <v>0.78237999999999996</v>
      </c>
      <c r="S3395" s="15">
        <v>0.43398999999999999</v>
      </c>
    </row>
    <row r="3396" spans="3:19">
      <c r="C3396" s="15" t="s">
        <v>11389</v>
      </c>
      <c r="D3396" s="15">
        <v>16</v>
      </c>
      <c r="E3396" s="15">
        <v>71572020</v>
      </c>
      <c r="F3396" s="15">
        <v>71578187</v>
      </c>
      <c r="G3396" s="15">
        <v>4.3200000000000002E-2</v>
      </c>
      <c r="H3396" s="15" t="s">
        <v>18732</v>
      </c>
      <c r="I3396" s="15">
        <v>-2.78</v>
      </c>
      <c r="J3396" s="15" t="s">
        <v>11390</v>
      </c>
      <c r="K3396" s="15">
        <v>2.4840000000000001E-2</v>
      </c>
      <c r="L3396" s="15">
        <v>4.25</v>
      </c>
      <c r="M3396" s="15">
        <v>-1.1619999999999999</v>
      </c>
      <c r="N3396" s="15">
        <v>356</v>
      </c>
      <c r="O3396" s="15">
        <v>5</v>
      </c>
      <c r="P3396" s="15">
        <v>1.6E-2</v>
      </c>
      <c r="Q3396" s="15">
        <v>6.6600000000000001E-3</v>
      </c>
      <c r="R3396" s="15">
        <v>-0.78308999999999995</v>
      </c>
      <c r="S3396" s="15">
        <v>0.434</v>
      </c>
    </row>
    <row r="3397" spans="3:19">
      <c r="C3397" s="15" t="s">
        <v>3538</v>
      </c>
      <c r="D3397" s="15">
        <v>17</v>
      </c>
      <c r="E3397" s="15">
        <v>4785285</v>
      </c>
      <c r="F3397" s="15">
        <v>4786433</v>
      </c>
      <c r="G3397" s="15">
        <v>0.1416</v>
      </c>
      <c r="H3397" s="15" t="s">
        <v>18300</v>
      </c>
      <c r="I3397" s="15">
        <v>3.2909999999999999</v>
      </c>
      <c r="J3397" s="15" t="s">
        <v>662</v>
      </c>
      <c r="K3397" s="15">
        <v>1.5945000000000001E-2</v>
      </c>
      <c r="L3397" s="15">
        <v>-4.6900000000000004</v>
      </c>
      <c r="M3397" s="15">
        <v>0.77200000000000002</v>
      </c>
      <c r="N3397" s="15">
        <v>422</v>
      </c>
      <c r="O3397" s="15">
        <v>17</v>
      </c>
      <c r="P3397" s="15">
        <v>6.6000000000000003E-2</v>
      </c>
      <c r="Q3397" s="16">
        <v>1.3E-7</v>
      </c>
      <c r="R3397" s="15">
        <v>-0.78220000000000001</v>
      </c>
      <c r="S3397" s="15">
        <v>0.434091</v>
      </c>
    </row>
    <row r="3398" spans="3:19">
      <c r="C3398" s="15" t="s">
        <v>3848</v>
      </c>
      <c r="D3398" s="15">
        <v>22</v>
      </c>
      <c r="E3398" s="15">
        <v>17084954</v>
      </c>
      <c r="F3398" s="15">
        <v>17115694</v>
      </c>
      <c r="G3398" s="15">
        <v>0.42780000000000001</v>
      </c>
      <c r="H3398" s="15" t="s">
        <v>2086</v>
      </c>
      <c r="I3398" s="15">
        <v>4</v>
      </c>
      <c r="J3398" s="15" t="s">
        <v>11004</v>
      </c>
      <c r="K3398" s="15">
        <v>0.15371699999999999</v>
      </c>
      <c r="L3398" s="15">
        <v>-7.87</v>
      </c>
      <c r="M3398" s="15">
        <v>0.747</v>
      </c>
      <c r="N3398" s="15">
        <v>486</v>
      </c>
      <c r="O3398" s="15">
        <v>46</v>
      </c>
      <c r="P3398" s="15">
        <v>0.25156299999999998</v>
      </c>
      <c r="Q3398" s="16">
        <v>7.7700000000000001E-27</v>
      </c>
      <c r="R3398" s="15">
        <v>-0.78208</v>
      </c>
      <c r="S3398" s="15">
        <v>0.43417</v>
      </c>
    </row>
    <row r="3399" spans="3:19">
      <c r="C3399" s="15" t="s">
        <v>6594</v>
      </c>
      <c r="D3399" s="15">
        <v>17</v>
      </c>
      <c r="E3399" s="15">
        <v>78787381</v>
      </c>
      <c r="F3399" s="15">
        <v>78841441</v>
      </c>
      <c r="G3399" s="15">
        <v>0.12770000000000001</v>
      </c>
      <c r="H3399" s="15" t="s">
        <v>18159</v>
      </c>
      <c r="I3399" s="15">
        <v>-3.11</v>
      </c>
      <c r="J3399" s="15" t="s">
        <v>1591</v>
      </c>
      <c r="K3399" s="15">
        <v>0.117967</v>
      </c>
      <c r="L3399" s="15">
        <v>-6.93</v>
      </c>
      <c r="M3399" s="15">
        <v>0.72299999999999998</v>
      </c>
      <c r="N3399" s="15">
        <v>641</v>
      </c>
      <c r="O3399" s="15">
        <v>4</v>
      </c>
      <c r="P3399" s="15">
        <v>0.105</v>
      </c>
      <c r="Q3399" s="16">
        <v>2.25E-11</v>
      </c>
      <c r="R3399" s="15">
        <v>-0.78169999999999995</v>
      </c>
      <c r="S3399" s="15">
        <v>0.43440499999999999</v>
      </c>
    </row>
    <row r="3400" spans="3:19">
      <c r="C3400" s="15" t="s">
        <v>10650</v>
      </c>
      <c r="D3400" s="15">
        <v>8</v>
      </c>
      <c r="E3400" s="15">
        <v>12476462</v>
      </c>
      <c r="F3400" s="15">
        <v>12477122</v>
      </c>
      <c r="G3400" s="15">
        <v>0.1515</v>
      </c>
      <c r="H3400" s="15" t="s">
        <v>18176</v>
      </c>
      <c r="I3400" s="15">
        <v>-2.77</v>
      </c>
      <c r="J3400" s="15" t="s">
        <v>10651</v>
      </c>
      <c r="K3400" s="15">
        <v>2.23E-2</v>
      </c>
      <c r="L3400" s="15">
        <v>-5.0999999999999996</v>
      </c>
      <c r="M3400" s="15">
        <v>-2.0219999999999998</v>
      </c>
      <c r="N3400" s="15">
        <v>186</v>
      </c>
      <c r="O3400" s="15">
        <v>3</v>
      </c>
      <c r="P3400" s="15">
        <v>5.7245999999999998E-2</v>
      </c>
      <c r="Q3400" s="16">
        <v>8.71E-7</v>
      </c>
      <c r="R3400" s="15">
        <v>0.78110000000000002</v>
      </c>
      <c r="S3400" s="15">
        <v>0.43476300000000001</v>
      </c>
    </row>
    <row r="3401" spans="3:19">
      <c r="C3401" s="15" t="s">
        <v>5071</v>
      </c>
      <c r="D3401" s="15">
        <v>4</v>
      </c>
      <c r="E3401" s="15">
        <v>107590276</v>
      </c>
      <c r="F3401" s="15">
        <v>107720452</v>
      </c>
      <c r="G3401" s="15">
        <v>0.13489999999999999</v>
      </c>
      <c r="H3401" s="15" t="s">
        <v>19100</v>
      </c>
      <c r="I3401" s="15">
        <v>3.59</v>
      </c>
      <c r="J3401" s="15" t="s">
        <v>10886</v>
      </c>
      <c r="K3401" s="15">
        <v>5.6217999999999997E-2</v>
      </c>
      <c r="L3401" s="15">
        <v>5.55</v>
      </c>
      <c r="M3401" s="15">
        <v>0.56699999999999995</v>
      </c>
      <c r="N3401" s="15">
        <v>373</v>
      </c>
      <c r="O3401" s="15">
        <v>4</v>
      </c>
      <c r="P3401" s="15">
        <v>6.4491999999999994E-2</v>
      </c>
      <c r="Q3401" s="16">
        <v>1.8099999999999999E-7</v>
      </c>
      <c r="R3401" s="15">
        <v>0.78088000000000002</v>
      </c>
      <c r="S3401" s="15">
        <v>0.43486999999999998</v>
      </c>
    </row>
    <row r="3402" spans="3:19">
      <c r="C3402" s="15" t="s">
        <v>4584</v>
      </c>
      <c r="D3402" s="15">
        <v>1</v>
      </c>
      <c r="E3402" s="15">
        <v>207321508</v>
      </c>
      <c r="F3402" s="15">
        <v>207386804</v>
      </c>
      <c r="G3402" s="15">
        <v>0.1227</v>
      </c>
      <c r="H3402" s="15" t="s">
        <v>18726</v>
      </c>
      <c r="I3402" s="15">
        <v>-3.11</v>
      </c>
      <c r="J3402" s="15" t="s">
        <v>1540</v>
      </c>
      <c r="K3402" s="15">
        <v>3.6999999999999998E-2</v>
      </c>
      <c r="L3402" s="15">
        <v>-5.14</v>
      </c>
      <c r="M3402" s="15">
        <v>-1.119</v>
      </c>
      <c r="N3402" s="15">
        <v>383</v>
      </c>
      <c r="O3402" s="15">
        <v>17</v>
      </c>
      <c r="P3402" s="15">
        <v>5.0799999999999998E-2</v>
      </c>
      <c r="Q3402" s="16">
        <v>3.5499999999999999E-6</v>
      </c>
      <c r="R3402" s="15">
        <v>0.77988000000000002</v>
      </c>
      <c r="S3402" s="15">
        <v>0.435</v>
      </c>
    </row>
    <row r="3403" spans="3:19">
      <c r="C3403" s="15" t="s">
        <v>13118</v>
      </c>
      <c r="D3403" s="15">
        <v>1</v>
      </c>
      <c r="E3403" s="15">
        <v>171781664</v>
      </c>
      <c r="F3403" s="15">
        <v>171814023</v>
      </c>
      <c r="G3403" s="15">
        <v>6.7900000000000002E-2</v>
      </c>
      <c r="H3403" s="15" t="s">
        <v>2063</v>
      </c>
      <c r="I3403" s="15">
        <v>-3.24</v>
      </c>
      <c r="J3403" s="15" t="s">
        <v>13120</v>
      </c>
      <c r="K3403" s="15">
        <v>-2.5200000000000001E-3</v>
      </c>
      <c r="L3403" s="15">
        <v>3.34</v>
      </c>
      <c r="M3403" s="15">
        <v>0.66500000000000004</v>
      </c>
      <c r="N3403" s="15">
        <v>477</v>
      </c>
      <c r="O3403" s="15">
        <v>3</v>
      </c>
      <c r="P3403" s="15">
        <v>2.5300000000000001E-3</v>
      </c>
      <c r="Q3403" s="15">
        <v>0.158</v>
      </c>
      <c r="R3403" s="15">
        <v>0.78081999999999996</v>
      </c>
      <c r="S3403" s="15">
        <v>0.435</v>
      </c>
    </row>
    <row r="3404" spans="3:19">
      <c r="C3404" s="15" t="s">
        <v>4372</v>
      </c>
      <c r="D3404" s="15">
        <v>1</v>
      </c>
      <c r="E3404" s="15">
        <v>112956415</v>
      </c>
      <c r="F3404" s="15">
        <v>113047055</v>
      </c>
      <c r="G3404" s="15">
        <v>9.1600000000000001E-2</v>
      </c>
      <c r="H3404" s="15" t="s">
        <v>18071</v>
      </c>
      <c r="I3404" s="15">
        <v>3.62</v>
      </c>
      <c r="J3404" s="15" t="s">
        <v>15896</v>
      </c>
      <c r="K3404" s="15">
        <v>-2.4599999999999999E-3</v>
      </c>
      <c r="L3404" s="15">
        <v>-3.07</v>
      </c>
      <c r="M3404" s="15">
        <v>-1.655</v>
      </c>
      <c r="N3404" s="15">
        <v>347</v>
      </c>
      <c r="O3404" s="15">
        <v>28</v>
      </c>
      <c r="P3404" s="15">
        <v>6.3299999999999997E-3</v>
      </c>
      <c r="Q3404" s="15">
        <v>6.1400000000000003E-2</v>
      </c>
      <c r="R3404" s="15">
        <v>0.78134999999999999</v>
      </c>
      <c r="S3404" s="15">
        <v>0.435</v>
      </c>
    </row>
    <row r="3405" spans="3:19">
      <c r="C3405" s="15" t="s">
        <v>4944</v>
      </c>
      <c r="D3405" s="15">
        <v>17</v>
      </c>
      <c r="E3405" s="15">
        <v>44759031</v>
      </c>
      <c r="F3405" s="15">
        <v>44781846</v>
      </c>
      <c r="G3405" s="15">
        <v>0.13500000000000001</v>
      </c>
      <c r="H3405" s="15" t="s">
        <v>19101</v>
      </c>
      <c r="I3405" s="15">
        <v>-2.2629999999999999</v>
      </c>
      <c r="J3405" s="15" t="s">
        <v>11002</v>
      </c>
      <c r="K3405" s="15">
        <v>0.10305</v>
      </c>
      <c r="L3405" s="15">
        <v>-6.59</v>
      </c>
      <c r="M3405" s="15">
        <v>-0.89500000000000002</v>
      </c>
      <c r="N3405" s="15">
        <v>388</v>
      </c>
      <c r="O3405" s="15">
        <v>9</v>
      </c>
      <c r="P3405" s="15">
        <v>9.5399999999999999E-2</v>
      </c>
      <c r="Q3405" s="16">
        <v>2.01E-10</v>
      </c>
      <c r="R3405" s="15">
        <v>0.78059999999999996</v>
      </c>
      <c r="S3405" s="15">
        <v>0.43504999999999999</v>
      </c>
    </row>
    <row r="3406" spans="3:19">
      <c r="C3406" s="15" t="s">
        <v>4058</v>
      </c>
      <c r="D3406" s="15">
        <v>12</v>
      </c>
      <c r="E3406" s="15">
        <v>31073848</v>
      </c>
      <c r="F3406" s="15">
        <v>31104791</v>
      </c>
      <c r="G3406" s="15">
        <v>0.86839999999999995</v>
      </c>
      <c r="H3406" s="15" t="s">
        <v>19087</v>
      </c>
      <c r="I3406" s="15">
        <v>-3.13</v>
      </c>
      <c r="J3406" s="15" t="s">
        <v>2587</v>
      </c>
      <c r="K3406" s="15">
        <v>0.70701700000000001</v>
      </c>
      <c r="L3406" s="15">
        <v>-16.79</v>
      </c>
      <c r="M3406" s="15">
        <v>0.68300000000000005</v>
      </c>
      <c r="N3406" s="15">
        <v>443</v>
      </c>
      <c r="O3406" s="15">
        <v>24</v>
      </c>
      <c r="P3406" s="15">
        <v>0.71873699999999996</v>
      </c>
      <c r="Q3406" s="16">
        <v>8.58E-111</v>
      </c>
      <c r="R3406" s="15">
        <v>-0.77947</v>
      </c>
      <c r="S3406" s="15">
        <v>0.43569999999999998</v>
      </c>
    </row>
    <row r="3407" spans="3:19">
      <c r="C3407" s="15" t="s">
        <v>14506</v>
      </c>
      <c r="D3407" s="15">
        <v>6</v>
      </c>
      <c r="E3407" s="15">
        <v>39299001</v>
      </c>
      <c r="F3407" s="15">
        <v>39314553</v>
      </c>
      <c r="G3407" s="15">
        <v>9.6000000000000002E-2</v>
      </c>
      <c r="H3407" s="15" t="s">
        <v>18216</v>
      </c>
      <c r="I3407" s="15">
        <v>-3.14</v>
      </c>
      <c r="J3407" s="15" t="s">
        <v>14508</v>
      </c>
      <c r="K3407" s="15">
        <v>-2.4380000000000001E-3</v>
      </c>
      <c r="L3407" s="15">
        <v>-3.17</v>
      </c>
      <c r="M3407" s="15">
        <v>-0.21099999999999999</v>
      </c>
      <c r="N3407" s="15">
        <v>599</v>
      </c>
      <c r="O3407" s="15">
        <v>23</v>
      </c>
      <c r="P3407" s="15">
        <v>7.3980000000000001E-3</v>
      </c>
      <c r="Q3407" s="15">
        <v>4.7699999999999999E-2</v>
      </c>
      <c r="R3407" s="15">
        <v>0.77942</v>
      </c>
      <c r="S3407" s="15">
        <v>0.43573299999999998</v>
      </c>
    </row>
    <row r="3408" spans="3:19">
      <c r="C3408" s="15" t="s">
        <v>9368</v>
      </c>
      <c r="D3408" s="15">
        <v>15</v>
      </c>
      <c r="E3408" s="15">
        <v>34358618</v>
      </c>
      <c r="F3408" s="15">
        <v>34367278</v>
      </c>
      <c r="G3408" s="15">
        <v>7.9200000000000007E-2</v>
      </c>
      <c r="H3408" s="15" t="s">
        <v>19102</v>
      </c>
      <c r="I3408" s="15">
        <v>-2.63</v>
      </c>
      <c r="J3408" s="15" t="s">
        <v>9370</v>
      </c>
      <c r="K3408" s="15">
        <v>1.6789999999999999E-2</v>
      </c>
      <c r="L3408" s="15">
        <v>3.86</v>
      </c>
      <c r="M3408" s="15">
        <v>-0.56299999999999994</v>
      </c>
      <c r="N3408" s="15">
        <v>409</v>
      </c>
      <c r="O3408" s="15">
        <v>4</v>
      </c>
      <c r="P3408" s="15">
        <v>9.3460000000000001E-3</v>
      </c>
      <c r="Q3408" s="15">
        <v>3.0300000000000001E-2</v>
      </c>
      <c r="R3408" s="15">
        <v>-0.77929999999999999</v>
      </c>
      <c r="S3408" s="15">
        <v>0.43579299999999999</v>
      </c>
    </row>
    <row r="3409" spans="3:19">
      <c r="C3409" s="15" t="s">
        <v>4175</v>
      </c>
      <c r="D3409" s="15">
        <v>3</v>
      </c>
      <c r="E3409" s="15">
        <v>49007155</v>
      </c>
      <c r="F3409" s="15">
        <v>49015803</v>
      </c>
      <c r="G3409" s="15">
        <v>0.38390000000000002</v>
      </c>
      <c r="H3409" s="15" t="s">
        <v>19103</v>
      </c>
      <c r="I3409" s="15">
        <v>-1.9</v>
      </c>
      <c r="J3409" s="15" t="s">
        <v>10554</v>
      </c>
      <c r="K3409" s="15">
        <v>0.36</v>
      </c>
      <c r="L3409" s="15">
        <v>12.09</v>
      </c>
      <c r="M3409" s="15">
        <v>0.68799999999999994</v>
      </c>
      <c r="N3409" s="15">
        <v>255</v>
      </c>
      <c r="O3409" s="15">
        <v>8</v>
      </c>
      <c r="P3409" s="15">
        <v>0.39</v>
      </c>
      <c r="Q3409" s="16">
        <v>2.0799999999999999E-44</v>
      </c>
      <c r="R3409" s="15">
        <v>0.77905800000000003</v>
      </c>
      <c r="S3409" s="15">
        <v>0.436</v>
      </c>
    </row>
    <row r="3410" spans="3:19">
      <c r="C3410" s="15" t="s">
        <v>4121</v>
      </c>
      <c r="D3410" s="15">
        <v>1</v>
      </c>
      <c r="E3410" s="15">
        <v>23359448</v>
      </c>
      <c r="F3410" s="15">
        <v>23368386</v>
      </c>
      <c r="G3410" s="15">
        <v>0.2949</v>
      </c>
      <c r="H3410" s="15" t="s">
        <v>17909</v>
      </c>
      <c r="I3410" s="15">
        <v>-4.21</v>
      </c>
      <c r="J3410" s="15" t="s">
        <v>11325</v>
      </c>
      <c r="K3410" s="15">
        <v>0.13700000000000001</v>
      </c>
      <c r="L3410" s="15">
        <v>8</v>
      </c>
      <c r="M3410" s="15">
        <v>1.33</v>
      </c>
      <c r="N3410" s="15">
        <v>301</v>
      </c>
      <c r="O3410" s="15">
        <v>20</v>
      </c>
      <c r="P3410" s="15">
        <v>0.16400000000000001</v>
      </c>
      <c r="Q3410" s="16">
        <v>2.9400000000000001E-17</v>
      </c>
      <c r="R3410" s="15">
        <v>0.77968000000000004</v>
      </c>
      <c r="S3410" s="15">
        <v>0.436</v>
      </c>
    </row>
    <row r="3411" spans="3:19">
      <c r="C3411" s="15" t="s">
        <v>6516</v>
      </c>
      <c r="D3411" s="15">
        <v>4</v>
      </c>
      <c r="E3411" s="15">
        <v>270675</v>
      </c>
      <c r="F3411" s="15">
        <v>305321</v>
      </c>
      <c r="G3411" s="15">
        <v>0.27850000000000003</v>
      </c>
      <c r="H3411" s="15" t="s">
        <v>17976</v>
      </c>
      <c r="I3411" s="15">
        <v>-2.73</v>
      </c>
      <c r="J3411" s="15" t="s">
        <v>1389</v>
      </c>
      <c r="K3411" s="15">
        <v>0.17904900000000001</v>
      </c>
      <c r="L3411" s="15">
        <v>8.61</v>
      </c>
      <c r="M3411" s="15">
        <v>-0.315</v>
      </c>
      <c r="N3411" s="15">
        <v>218</v>
      </c>
      <c r="O3411" s="15">
        <v>5</v>
      </c>
      <c r="P3411" s="15">
        <v>0.21267900000000001</v>
      </c>
      <c r="Q3411" s="16">
        <v>1.82E-22</v>
      </c>
      <c r="R3411" s="15">
        <v>-0.77888999999999997</v>
      </c>
      <c r="S3411" s="15">
        <v>0.43603999999999998</v>
      </c>
    </row>
    <row r="3412" spans="3:19">
      <c r="C3412" s="15" t="s">
        <v>3901</v>
      </c>
      <c r="D3412" s="15">
        <v>5</v>
      </c>
      <c r="E3412" s="15">
        <v>134148935</v>
      </c>
      <c r="F3412" s="15">
        <v>134177038</v>
      </c>
      <c r="G3412" s="15">
        <v>0.1179</v>
      </c>
      <c r="H3412" s="15" t="s">
        <v>2754</v>
      </c>
      <c r="I3412" s="15">
        <v>3.11</v>
      </c>
      <c r="J3412" s="15" t="s">
        <v>9974</v>
      </c>
      <c r="K3412" s="15">
        <v>4.5999999999999999E-2</v>
      </c>
      <c r="L3412" s="15">
        <v>5.26</v>
      </c>
      <c r="M3412" s="15">
        <v>-0.89100000000000001</v>
      </c>
      <c r="N3412" s="15">
        <v>472</v>
      </c>
      <c r="O3412" s="15">
        <v>6</v>
      </c>
      <c r="P3412" s="15">
        <v>3.8328000000000001E-2</v>
      </c>
      <c r="Q3412" s="16">
        <v>5.1900000000000001E-5</v>
      </c>
      <c r="R3412" s="15">
        <v>-0.77858000000000005</v>
      </c>
      <c r="S3412" s="15">
        <v>0.43622699999999998</v>
      </c>
    </row>
    <row r="3413" spans="3:19">
      <c r="C3413" s="15" t="s">
        <v>7699</v>
      </c>
      <c r="D3413" s="15">
        <v>12</v>
      </c>
      <c r="E3413" s="15">
        <v>48814432</v>
      </c>
      <c r="F3413" s="15">
        <v>48828941</v>
      </c>
      <c r="G3413" s="15">
        <v>0.1656</v>
      </c>
      <c r="H3413" s="15" t="s">
        <v>18749</v>
      </c>
      <c r="I3413" s="15">
        <v>-2.91</v>
      </c>
      <c r="J3413" s="15" t="s">
        <v>2591</v>
      </c>
      <c r="K3413" s="15">
        <v>7.7753000000000003E-2</v>
      </c>
      <c r="L3413" s="15">
        <v>5.82</v>
      </c>
      <c r="M3413" s="15">
        <v>-0.751</v>
      </c>
      <c r="N3413" s="15">
        <v>335</v>
      </c>
      <c r="O3413" s="15">
        <v>2</v>
      </c>
      <c r="P3413" s="15">
        <v>7.5523000000000007E-2</v>
      </c>
      <c r="Q3413" s="16">
        <v>1.6199999999999999E-8</v>
      </c>
      <c r="R3413" s="15">
        <v>-0.77729000000000004</v>
      </c>
      <c r="S3413" s="15">
        <v>0.43698999999999999</v>
      </c>
    </row>
    <row r="3414" spans="3:19">
      <c r="C3414" s="15" t="s">
        <v>3971</v>
      </c>
      <c r="D3414" s="15">
        <v>16</v>
      </c>
      <c r="E3414" s="15">
        <v>53010</v>
      </c>
      <c r="F3414" s="15">
        <v>57669</v>
      </c>
      <c r="G3414" s="15">
        <v>0.28389999999999999</v>
      </c>
      <c r="H3414" s="15" t="s">
        <v>17941</v>
      </c>
      <c r="I3414" s="15">
        <v>-2.93</v>
      </c>
      <c r="J3414" s="15" t="s">
        <v>11255</v>
      </c>
      <c r="K3414" s="15">
        <v>5.6120999999999997E-2</v>
      </c>
      <c r="L3414" s="15">
        <v>5.99</v>
      </c>
      <c r="M3414" s="15">
        <v>-2.081</v>
      </c>
      <c r="N3414" s="15">
        <v>223</v>
      </c>
      <c r="O3414" s="15">
        <v>18</v>
      </c>
      <c r="P3414" s="15">
        <v>0.14699999999999999</v>
      </c>
      <c r="Q3414" s="16">
        <v>1.3799999999999999E-15</v>
      </c>
      <c r="R3414" s="15">
        <v>-0.77671999999999997</v>
      </c>
      <c r="S3414" s="15">
        <v>0.437</v>
      </c>
    </row>
    <row r="3415" spans="3:19">
      <c r="C3415" s="15" t="s">
        <v>13040</v>
      </c>
      <c r="D3415" s="15">
        <v>12</v>
      </c>
      <c r="E3415" s="15">
        <v>50392383</v>
      </c>
      <c r="F3415" s="15">
        <v>50480004</v>
      </c>
      <c r="G3415" s="15">
        <v>9.5899999999999999E-2</v>
      </c>
      <c r="H3415" s="15" t="s">
        <v>2816</v>
      </c>
      <c r="I3415" s="15">
        <v>3.73</v>
      </c>
      <c r="J3415" s="15" t="s">
        <v>13041</v>
      </c>
      <c r="K3415" s="15">
        <v>1.4248E-2</v>
      </c>
      <c r="L3415" s="15">
        <v>4.2699999999999996</v>
      </c>
      <c r="M3415" s="15">
        <v>-0.54600000000000004</v>
      </c>
      <c r="N3415" s="15">
        <v>308</v>
      </c>
      <c r="O3415" s="15">
        <v>13</v>
      </c>
      <c r="P3415" s="15">
        <v>9.7669999999999996E-3</v>
      </c>
      <c r="Q3415" s="15">
        <v>2.75E-2</v>
      </c>
      <c r="R3415" s="15">
        <v>-0.77722000000000002</v>
      </c>
      <c r="S3415" s="15">
        <v>0.43702999999999997</v>
      </c>
    </row>
    <row r="3416" spans="3:19">
      <c r="C3416" s="15" t="s">
        <v>3867</v>
      </c>
      <c r="D3416" s="15">
        <v>2</v>
      </c>
      <c r="E3416" s="15">
        <v>86020216</v>
      </c>
      <c r="F3416" s="15">
        <v>86106155</v>
      </c>
      <c r="G3416" s="15">
        <v>0.33200000000000002</v>
      </c>
      <c r="H3416" s="15" t="s">
        <v>2725</v>
      </c>
      <c r="I3416" s="15">
        <v>-3.92</v>
      </c>
      <c r="J3416" s="15" t="s">
        <v>14140</v>
      </c>
      <c r="K3416" s="15">
        <v>0.193</v>
      </c>
      <c r="L3416" s="15">
        <v>-9.26</v>
      </c>
      <c r="M3416" s="15">
        <v>-0.52400000000000002</v>
      </c>
      <c r="N3416" s="15">
        <v>480</v>
      </c>
      <c r="O3416" s="15">
        <v>31</v>
      </c>
      <c r="P3416" s="15">
        <v>0.225495</v>
      </c>
      <c r="Q3416" s="16">
        <v>6.9599999999999994E-24</v>
      </c>
      <c r="R3416" s="15">
        <v>0.77720999999999996</v>
      </c>
      <c r="S3416" s="15">
        <v>0.43703999999999998</v>
      </c>
    </row>
    <row r="3417" spans="3:19">
      <c r="C3417" s="15" t="s">
        <v>12720</v>
      </c>
      <c r="D3417" s="15">
        <v>12</v>
      </c>
      <c r="E3417" s="15">
        <v>49131171</v>
      </c>
      <c r="F3417" s="15">
        <v>49147869</v>
      </c>
      <c r="G3417" s="15">
        <v>0.20730000000000001</v>
      </c>
      <c r="H3417" s="15" t="s">
        <v>18749</v>
      </c>
      <c r="I3417" s="15">
        <v>-2.91</v>
      </c>
      <c r="J3417" s="15" t="s">
        <v>12721</v>
      </c>
      <c r="K3417" s="15">
        <v>0.11738999999999999</v>
      </c>
      <c r="L3417" s="15">
        <v>-7.41</v>
      </c>
      <c r="M3417" s="15">
        <v>-0.69899999999999995</v>
      </c>
      <c r="N3417" s="15">
        <v>300</v>
      </c>
      <c r="O3417" s="15">
        <v>5</v>
      </c>
      <c r="P3417" s="15">
        <v>0.11586299999999999</v>
      </c>
      <c r="Q3417" s="16">
        <v>2.03E-12</v>
      </c>
      <c r="R3417" s="15">
        <v>0.7772</v>
      </c>
      <c r="S3417" s="15">
        <v>0.43703999999999998</v>
      </c>
    </row>
    <row r="3418" spans="3:19">
      <c r="C3418" s="15" t="s">
        <v>5559</v>
      </c>
      <c r="D3418" s="15">
        <v>15</v>
      </c>
      <c r="E3418" s="15">
        <v>99716467</v>
      </c>
      <c r="F3418" s="15">
        <v>99733561</v>
      </c>
      <c r="G3418" s="15">
        <v>0.46179999999999999</v>
      </c>
      <c r="H3418" s="15" t="s">
        <v>2851</v>
      </c>
      <c r="I3418" s="15">
        <v>3.38</v>
      </c>
      <c r="J3418" s="15" t="s">
        <v>10597</v>
      </c>
      <c r="K3418" s="15">
        <v>0.15146200000000001</v>
      </c>
      <c r="L3418" s="15">
        <v>9.58</v>
      </c>
      <c r="M3418" s="15">
        <v>-1.3089999999999999</v>
      </c>
      <c r="N3418" s="15">
        <v>493</v>
      </c>
      <c r="O3418" s="15">
        <v>8</v>
      </c>
      <c r="P3418" s="15">
        <v>0.38419999999999999</v>
      </c>
      <c r="Q3418" s="16">
        <v>1.2900000000000001E-43</v>
      </c>
      <c r="R3418" s="15">
        <v>-0.77710000000000001</v>
      </c>
      <c r="S3418" s="15">
        <v>0.43708000000000002</v>
      </c>
    </row>
    <row r="3419" spans="3:19">
      <c r="C3419" s="15" t="s">
        <v>5112</v>
      </c>
      <c r="D3419" s="15">
        <v>11</v>
      </c>
      <c r="E3419" s="15">
        <v>102691487</v>
      </c>
      <c r="F3419" s="15">
        <v>102705806</v>
      </c>
      <c r="G3419" s="15">
        <v>0.1351</v>
      </c>
      <c r="H3419" s="15" t="s">
        <v>17905</v>
      </c>
      <c r="I3419" s="15">
        <v>-2.8</v>
      </c>
      <c r="J3419" s="15" t="s">
        <v>2004</v>
      </c>
      <c r="K3419" s="15">
        <v>9.7445000000000004E-2</v>
      </c>
      <c r="L3419" s="15">
        <v>6.33</v>
      </c>
      <c r="M3419" s="15">
        <v>0.77900000000000003</v>
      </c>
      <c r="N3419" s="15">
        <v>506</v>
      </c>
      <c r="O3419" s="15">
        <v>2</v>
      </c>
      <c r="P3419" s="15">
        <v>8.2600000000000007E-2</v>
      </c>
      <c r="Q3419" s="16">
        <v>3.41E-9</v>
      </c>
      <c r="R3419" s="15">
        <v>0.77685000000000004</v>
      </c>
      <c r="S3419" s="15">
        <v>0.43724800000000003</v>
      </c>
    </row>
    <row r="3420" spans="3:19">
      <c r="C3420" s="15" t="s">
        <v>6304</v>
      </c>
      <c r="D3420" s="15">
        <v>17</v>
      </c>
      <c r="E3420" s="15">
        <v>27756766</v>
      </c>
      <c r="F3420" s="15">
        <v>27800499</v>
      </c>
      <c r="G3420" s="15">
        <v>0.37909999999999999</v>
      </c>
      <c r="H3420" s="15" t="s">
        <v>19104</v>
      </c>
      <c r="I3420" s="15">
        <v>2.7879999999999998</v>
      </c>
      <c r="J3420" s="15" t="s">
        <v>12705</v>
      </c>
      <c r="K3420" s="15">
        <v>0.32387300000000002</v>
      </c>
      <c r="L3420" s="15">
        <v>11.33</v>
      </c>
      <c r="M3420" s="15">
        <v>-0.56100000000000005</v>
      </c>
      <c r="N3420" s="15">
        <v>307</v>
      </c>
      <c r="O3420" s="15">
        <v>8</v>
      </c>
      <c r="P3420" s="15">
        <v>0.32200000000000001</v>
      </c>
      <c r="Q3420" s="16">
        <v>2.69E-35</v>
      </c>
      <c r="R3420" s="15">
        <v>-0.77669999999999995</v>
      </c>
      <c r="S3420" s="15">
        <v>0.43732799999999999</v>
      </c>
    </row>
    <row r="3421" spans="3:19">
      <c r="C3421" s="15" t="s">
        <v>4492</v>
      </c>
      <c r="D3421" s="15">
        <v>13</v>
      </c>
      <c r="E3421" s="15">
        <v>18741730</v>
      </c>
      <c r="F3421" s="15">
        <v>18742718</v>
      </c>
      <c r="G3421" s="15">
        <v>0.32050000000000001</v>
      </c>
      <c r="H3421" s="15" t="s">
        <v>19105</v>
      </c>
      <c r="I3421" s="15">
        <v>-2.77</v>
      </c>
      <c r="J3421" s="15" t="s">
        <v>11068</v>
      </c>
      <c r="K3421" s="15">
        <v>0.203707</v>
      </c>
      <c r="L3421" s="15">
        <v>9.6300000000000008</v>
      </c>
      <c r="M3421" s="15">
        <v>-0.73299999999999998</v>
      </c>
      <c r="N3421" s="15">
        <v>202</v>
      </c>
      <c r="O3421" s="15">
        <v>3</v>
      </c>
      <c r="P3421" s="15">
        <v>0.21512300000000001</v>
      </c>
      <c r="Q3421" s="16">
        <v>9.7900000000000001E-23</v>
      </c>
      <c r="R3421" s="15">
        <v>-0.77669999999999995</v>
      </c>
      <c r="S3421" s="15">
        <v>0.43734000000000001</v>
      </c>
    </row>
    <row r="3422" spans="3:19">
      <c r="C3422" s="15" t="s">
        <v>7174</v>
      </c>
      <c r="D3422" s="15">
        <v>11</v>
      </c>
      <c r="E3422" s="15">
        <v>62690275</v>
      </c>
      <c r="F3422" s="15">
        <v>62709845</v>
      </c>
      <c r="G3422" s="15">
        <v>0.1305</v>
      </c>
      <c r="H3422" s="15" t="s">
        <v>18296</v>
      </c>
      <c r="I3422" s="15">
        <v>-3.46</v>
      </c>
      <c r="J3422" s="15" t="s">
        <v>14771</v>
      </c>
      <c r="K3422" s="15">
        <v>7.3692999999999995E-2</v>
      </c>
      <c r="L3422" s="15">
        <v>5.81</v>
      </c>
      <c r="M3422" s="15">
        <v>0.308</v>
      </c>
      <c r="N3422" s="15">
        <v>336</v>
      </c>
      <c r="O3422" s="15">
        <v>3</v>
      </c>
      <c r="P3422" s="15">
        <v>8.0799999999999997E-2</v>
      </c>
      <c r="Q3422" s="16">
        <v>5.1099999999999999E-9</v>
      </c>
      <c r="R3422" s="15">
        <v>0.77649999999999997</v>
      </c>
      <c r="S3422" s="15">
        <v>0.43745299999999998</v>
      </c>
    </row>
    <row r="3423" spans="3:19">
      <c r="C3423" s="15" t="s">
        <v>14068</v>
      </c>
      <c r="D3423" s="15">
        <v>7</v>
      </c>
      <c r="E3423" s="15">
        <v>65373799</v>
      </c>
      <c r="F3423" s="15">
        <v>65401135</v>
      </c>
      <c r="G3423" s="15">
        <v>8.3900000000000002E-2</v>
      </c>
      <c r="H3423" s="15" t="s">
        <v>19106</v>
      </c>
      <c r="I3423" s="15">
        <v>2.09</v>
      </c>
      <c r="J3423" s="15" t="s">
        <v>14069</v>
      </c>
      <c r="K3423" s="15">
        <v>1.3899999999999999E-2</v>
      </c>
      <c r="L3423" s="15">
        <v>-3.9</v>
      </c>
      <c r="M3423" s="15">
        <v>0.79300000000000004</v>
      </c>
      <c r="N3423" s="15">
        <v>154</v>
      </c>
      <c r="O3423" s="15">
        <v>8</v>
      </c>
      <c r="P3423" s="15">
        <v>9.8900000000000008E-4</v>
      </c>
      <c r="Q3423" s="15">
        <v>0.23899999999999999</v>
      </c>
      <c r="R3423" s="15">
        <v>-0.77638200000000002</v>
      </c>
      <c r="S3423" s="15">
        <v>0.437523</v>
      </c>
    </row>
    <row r="3424" spans="3:19">
      <c r="C3424" s="15" t="s">
        <v>7454</v>
      </c>
      <c r="D3424" s="15">
        <v>8</v>
      </c>
      <c r="E3424" s="15">
        <v>47960185</v>
      </c>
      <c r="F3424" s="15">
        <v>47978160</v>
      </c>
      <c r="G3424" s="15">
        <v>0.17080000000000001</v>
      </c>
      <c r="H3424" s="15" t="s">
        <v>2131</v>
      </c>
      <c r="I3424" s="15">
        <v>4.47</v>
      </c>
      <c r="J3424" s="15" t="s">
        <v>11619</v>
      </c>
      <c r="K3424" s="15">
        <v>4.1599999999999998E-2</v>
      </c>
      <c r="L3424" s="15">
        <v>-4.4400000000000004</v>
      </c>
      <c r="M3424" s="15">
        <v>-8.9999999999999993E-3</v>
      </c>
      <c r="N3424" s="15">
        <v>187</v>
      </c>
      <c r="O3424" s="15">
        <v>20</v>
      </c>
      <c r="P3424" s="15">
        <v>7.0849999999999996E-2</v>
      </c>
      <c r="Q3424" s="16">
        <v>4.5200000000000001E-8</v>
      </c>
      <c r="R3424" s="15">
        <v>-0.77569999999999995</v>
      </c>
      <c r="S3424" s="15">
        <v>0.43792599999999998</v>
      </c>
    </row>
    <row r="3425" spans="3:19">
      <c r="C3425" s="15" t="s">
        <v>5895</v>
      </c>
      <c r="D3425" s="15">
        <v>2</v>
      </c>
      <c r="E3425" s="15">
        <v>171999583</v>
      </c>
      <c r="F3425" s="15">
        <v>172082430</v>
      </c>
      <c r="G3425" s="15">
        <v>5.5399999999999998E-2</v>
      </c>
      <c r="H3425" s="15" t="s">
        <v>2292</v>
      </c>
      <c r="I3425" s="15">
        <v>-3.55</v>
      </c>
      <c r="J3425" s="15" t="s">
        <v>12778</v>
      </c>
      <c r="K3425" s="15">
        <v>2.3800000000000002E-2</v>
      </c>
      <c r="L3425" s="15">
        <v>-4.2699999999999996</v>
      </c>
      <c r="M3425" s="15">
        <v>-0.88</v>
      </c>
      <c r="N3425" s="15">
        <v>482</v>
      </c>
      <c r="O3425" s="15">
        <v>3</v>
      </c>
      <c r="P3425" s="15">
        <v>2.0060000000000001E-2</v>
      </c>
      <c r="Q3425" s="15">
        <v>2.7399999999999998E-3</v>
      </c>
      <c r="R3425" s="15">
        <v>0.77483000000000002</v>
      </c>
      <c r="S3425" s="15">
        <v>0.43844</v>
      </c>
    </row>
    <row r="3426" spans="3:19">
      <c r="C3426" s="15" t="s">
        <v>17721</v>
      </c>
      <c r="D3426" s="15">
        <v>2</v>
      </c>
      <c r="E3426" s="15">
        <v>6828514</v>
      </c>
      <c r="F3426" s="15">
        <v>6840464</v>
      </c>
      <c r="G3426" s="15">
        <v>0.30349999999999999</v>
      </c>
      <c r="H3426" s="15" t="s">
        <v>19107</v>
      </c>
      <c r="I3426" s="15">
        <v>-3.1</v>
      </c>
      <c r="J3426" s="15" t="s">
        <v>1813</v>
      </c>
      <c r="K3426" s="15">
        <v>0.186</v>
      </c>
      <c r="L3426" s="15">
        <v>8.74</v>
      </c>
      <c r="M3426" s="15">
        <v>1.038</v>
      </c>
      <c r="N3426" s="15">
        <v>602</v>
      </c>
      <c r="O3426" s="15">
        <v>34</v>
      </c>
      <c r="P3426" s="15">
        <v>0.18948899999999999</v>
      </c>
      <c r="Q3426" s="16">
        <v>5.8500000000000004E-20</v>
      </c>
      <c r="R3426" s="15">
        <v>0.77412999999999998</v>
      </c>
      <c r="S3426" s="15">
        <v>0.43885000000000002</v>
      </c>
    </row>
    <row r="3427" spans="3:19">
      <c r="C3427" s="15" t="s">
        <v>9142</v>
      </c>
      <c r="D3427" s="15">
        <v>2</v>
      </c>
      <c r="E3427" s="15">
        <v>20684014</v>
      </c>
      <c r="F3427" s="15">
        <v>20823130</v>
      </c>
      <c r="G3427" s="15">
        <v>0.2989</v>
      </c>
      <c r="H3427" s="15" t="s">
        <v>19023</v>
      </c>
      <c r="I3427" s="15">
        <v>3.33</v>
      </c>
      <c r="J3427" s="15" t="s">
        <v>9143</v>
      </c>
      <c r="K3427" s="15">
        <v>0.192</v>
      </c>
      <c r="L3427" s="15">
        <v>-8.77</v>
      </c>
      <c r="M3427" s="15">
        <v>0.434</v>
      </c>
      <c r="N3427" s="15">
        <v>574</v>
      </c>
      <c r="O3427" s="15">
        <v>5</v>
      </c>
      <c r="P3427" s="15">
        <v>0.20686099999999999</v>
      </c>
      <c r="Q3427" s="16">
        <v>7.8500000000000003E-22</v>
      </c>
      <c r="R3427" s="15">
        <v>-0.77388000000000001</v>
      </c>
      <c r="S3427" s="15">
        <v>0.439</v>
      </c>
    </row>
    <row r="3428" spans="3:19">
      <c r="C3428" s="15" t="s">
        <v>6043</v>
      </c>
      <c r="D3428" s="15">
        <v>1</v>
      </c>
      <c r="E3428" s="15">
        <v>161118112</v>
      </c>
      <c r="F3428" s="15">
        <v>161125445</v>
      </c>
      <c r="G3428" s="15">
        <v>9.98E-2</v>
      </c>
      <c r="H3428" s="15" t="s">
        <v>19108</v>
      </c>
      <c r="I3428" s="15">
        <v>2.59</v>
      </c>
      <c r="J3428" s="15" t="s">
        <v>12602</v>
      </c>
      <c r="K3428" s="15">
        <v>6.8400000000000002E-2</v>
      </c>
      <c r="L3428" s="15">
        <v>-5.82</v>
      </c>
      <c r="M3428" s="15">
        <v>1.3640000000000001</v>
      </c>
      <c r="N3428" s="15">
        <v>383</v>
      </c>
      <c r="O3428" s="15">
        <v>12</v>
      </c>
      <c r="P3428" s="15">
        <v>0.10100000000000001</v>
      </c>
      <c r="Q3428" s="16">
        <v>5.3299999999999999E-11</v>
      </c>
      <c r="R3428" s="15">
        <v>-0.77412000000000003</v>
      </c>
      <c r="S3428" s="15">
        <v>0.439</v>
      </c>
    </row>
    <row r="3429" spans="3:19">
      <c r="C3429" s="15" t="s">
        <v>6418</v>
      </c>
      <c r="D3429" s="15">
        <v>3</v>
      </c>
      <c r="E3429" s="15">
        <v>42600614</v>
      </c>
      <c r="F3429" s="15">
        <v>42648741</v>
      </c>
      <c r="G3429" s="15">
        <v>0.35389999999999999</v>
      </c>
      <c r="H3429" s="15" t="s">
        <v>2735</v>
      </c>
      <c r="I3429" s="15">
        <v>3.4</v>
      </c>
      <c r="J3429" s="15" t="s">
        <v>13885</v>
      </c>
      <c r="K3429" s="15">
        <v>0.32400000000000001</v>
      </c>
      <c r="L3429" s="15">
        <v>-11.34</v>
      </c>
      <c r="M3429" s="15">
        <v>0.69</v>
      </c>
      <c r="N3429" s="15">
        <v>469</v>
      </c>
      <c r="O3429" s="15">
        <v>7</v>
      </c>
      <c r="P3429" s="15">
        <v>0.34</v>
      </c>
      <c r="Q3429" s="16">
        <v>1.06E-37</v>
      </c>
      <c r="R3429" s="15">
        <v>-0.77418799999999999</v>
      </c>
      <c r="S3429" s="15">
        <v>0.439</v>
      </c>
    </row>
    <row r="3430" spans="3:19">
      <c r="C3430" s="15" t="s">
        <v>3309</v>
      </c>
      <c r="D3430" s="15">
        <v>19</v>
      </c>
      <c r="E3430" s="15">
        <v>48270102</v>
      </c>
      <c r="F3430" s="15">
        <v>48287608</v>
      </c>
      <c r="G3430" s="15">
        <v>0.20469999999999999</v>
      </c>
      <c r="H3430" s="15" t="s">
        <v>18402</v>
      </c>
      <c r="I3430" s="15">
        <v>2.83</v>
      </c>
      <c r="J3430" s="15" t="s">
        <v>9030</v>
      </c>
      <c r="K3430" s="15">
        <v>0.109</v>
      </c>
      <c r="L3430" s="15">
        <v>-6.98</v>
      </c>
      <c r="M3430" s="15">
        <v>0.874</v>
      </c>
      <c r="N3430" s="15">
        <v>497</v>
      </c>
      <c r="O3430" s="15">
        <v>3</v>
      </c>
      <c r="P3430" s="15">
        <v>0.106687</v>
      </c>
      <c r="Q3430" s="16">
        <v>1.6100000000000001E-11</v>
      </c>
      <c r="R3430" s="15">
        <v>-0.77420999999999995</v>
      </c>
      <c r="S3430" s="15">
        <v>0.439</v>
      </c>
    </row>
    <row r="3431" spans="3:19">
      <c r="C3431" s="15" t="s">
        <v>7238</v>
      </c>
      <c r="D3431" s="15">
        <v>6</v>
      </c>
      <c r="E3431" s="15">
        <v>135497801</v>
      </c>
      <c r="F3431" s="15">
        <v>135716055</v>
      </c>
      <c r="G3431" s="15">
        <v>0.1007</v>
      </c>
      <c r="H3431" s="15" t="s">
        <v>18279</v>
      </c>
      <c r="I3431" s="15">
        <v>2.35</v>
      </c>
      <c r="J3431" s="15" t="s">
        <v>12804</v>
      </c>
      <c r="K3431" s="15">
        <v>9.1900000000000003E-3</v>
      </c>
      <c r="L3431" s="15">
        <v>-4.53</v>
      </c>
      <c r="M3431" s="15">
        <v>-0.33900000000000002</v>
      </c>
      <c r="N3431" s="15">
        <v>392</v>
      </c>
      <c r="O3431" s="15">
        <v>11</v>
      </c>
      <c r="P3431" s="15">
        <v>2.5035999999999999E-2</v>
      </c>
      <c r="Q3431" s="15">
        <v>9.2400000000000002E-4</v>
      </c>
      <c r="R3431" s="15">
        <v>0.77373000000000003</v>
      </c>
      <c r="S3431" s="15">
        <v>0.43908900000000001</v>
      </c>
    </row>
    <row r="3432" spans="3:19">
      <c r="C3432" s="15" t="s">
        <v>7436</v>
      </c>
      <c r="D3432" s="15">
        <v>10</v>
      </c>
      <c r="E3432" s="15">
        <v>133553901</v>
      </c>
      <c r="F3432" s="15">
        <v>133569835</v>
      </c>
      <c r="G3432" s="15">
        <v>0.13980000000000001</v>
      </c>
      <c r="H3432" s="15" t="s">
        <v>2134</v>
      </c>
      <c r="I3432" s="15">
        <v>3.07</v>
      </c>
      <c r="J3432" s="15" t="s">
        <v>17636</v>
      </c>
      <c r="K3432" s="15">
        <v>1.1490000000000001E-3</v>
      </c>
      <c r="L3432" s="15">
        <v>-3.24</v>
      </c>
      <c r="M3432" s="15">
        <v>-0.624</v>
      </c>
      <c r="N3432" s="15">
        <v>267</v>
      </c>
      <c r="O3432" s="15">
        <v>27</v>
      </c>
      <c r="P3432" s="15">
        <v>3.7200000000000002E-3</v>
      </c>
      <c r="Q3432" s="15">
        <v>0.11700000000000001</v>
      </c>
      <c r="R3432" s="15">
        <v>-0.77339999999999998</v>
      </c>
      <c r="S3432" s="15">
        <v>0.43929000000000001</v>
      </c>
    </row>
    <row r="3433" spans="3:19">
      <c r="C3433" s="15" t="s">
        <v>7754</v>
      </c>
      <c r="D3433" s="15">
        <v>22</v>
      </c>
      <c r="E3433" s="15">
        <v>37807905</v>
      </c>
      <c r="F3433" s="15">
        <v>37817176</v>
      </c>
      <c r="G3433" s="15">
        <v>0.1149</v>
      </c>
      <c r="H3433" s="15" t="s">
        <v>342</v>
      </c>
      <c r="I3433" s="15">
        <v>3.56</v>
      </c>
      <c r="J3433" s="15" t="s">
        <v>1891</v>
      </c>
      <c r="K3433" s="15">
        <v>5.3456999999999998E-2</v>
      </c>
      <c r="L3433" s="15">
        <v>5.62</v>
      </c>
      <c r="M3433" s="15">
        <v>-0.97799999999999998</v>
      </c>
      <c r="N3433" s="15">
        <v>410</v>
      </c>
      <c r="O3433" s="15">
        <v>8</v>
      </c>
      <c r="P3433" s="15">
        <v>5.8153000000000003E-2</v>
      </c>
      <c r="Q3433" s="16">
        <v>7.1500000000000004E-7</v>
      </c>
      <c r="R3433" s="15">
        <v>-0.77336000000000005</v>
      </c>
      <c r="S3433" s="15">
        <v>0.43930999999999998</v>
      </c>
    </row>
    <row r="3434" spans="3:19">
      <c r="C3434" s="15" t="s">
        <v>8039</v>
      </c>
      <c r="D3434" s="15">
        <v>5</v>
      </c>
      <c r="E3434" s="15">
        <v>79069717</v>
      </c>
      <c r="F3434" s="15">
        <v>79089466</v>
      </c>
      <c r="G3434" s="15">
        <v>0.21540000000000001</v>
      </c>
      <c r="H3434" s="15" t="s">
        <v>19071</v>
      </c>
      <c r="I3434" s="15">
        <v>-3.32</v>
      </c>
      <c r="J3434" s="15" t="s">
        <v>1644</v>
      </c>
      <c r="K3434" s="15">
        <v>9.06E-2</v>
      </c>
      <c r="L3434" s="15">
        <v>-6.49</v>
      </c>
      <c r="M3434" s="15">
        <v>-8.6999999999999994E-2</v>
      </c>
      <c r="N3434" s="15">
        <v>409</v>
      </c>
      <c r="O3434" s="15">
        <v>20</v>
      </c>
      <c r="P3434" s="15">
        <v>0.114722</v>
      </c>
      <c r="Q3434" s="16">
        <v>2.6299999999999999E-12</v>
      </c>
      <c r="R3434" s="15">
        <v>-0.77324000000000004</v>
      </c>
      <c r="S3434" s="15">
        <v>0.43937799999999999</v>
      </c>
    </row>
    <row r="3435" spans="3:19">
      <c r="C3435" s="15" t="s">
        <v>6883</v>
      </c>
      <c r="D3435" s="15">
        <v>5</v>
      </c>
      <c r="E3435" s="15">
        <v>111070062</v>
      </c>
      <c r="F3435" s="15">
        <v>111078024</v>
      </c>
      <c r="G3435" s="15">
        <v>0.32140000000000002</v>
      </c>
      <c r="H3435" s="15" t="s">
        <v>2097</v>
      </c>
      <c r="I3435" s="15">
        <v>-3.31</v>
      </c>
      <c r="J3435" s="15" t="s">
        <v>16367</v>
      </c>
      <c r="K3435" s="15">
        <v>0.23400000000000001</v>
      </c>
      <c r="L3435" s="15">
        <v>-10.17</v>
      </c>
      <c r="M3435" s="15">
        <v>-0.60799999999999998</v>
      </c>
      <c r="N3435" s="15">
        <v>340</v>
      </c>
      <c r="O3435" s="15">
        <v>4</v>
      </c>
      <c r="P3435" s="15">
        <v>0.25602999999999998</v>
      </c>
      <c r="Q3435" s="16">
        <v>2.37E-27</v>
      </c>
      <c r="R3435" s="15">
        <v>0.77312000000000003</v>
      </c>
      <c r="S3435" s="15">
        <v>0.43945299999999998</v>
      </c>
    </row>
    <row r="3436" spans="3:19">
      <c r="C3436" s="15" t="s">
        <v>7466</v>
      </c>
      <c r="D3436" s="15">
        <v>2</v>
      </c>
      <c r="E3436" s="15">
        <v>186364598</v>
      </c>
      <c r="F3436" s="15">
        <v>186365128</v>
      </c>
      <c r="G3436" s="15">
        <v>6.8400000000000002E-2</v>
      </c>
      <c r="H3436" s="15" t="s">
        <v>19109</v>
      </c>
      <c r="I3436" s="15">
        <v>-2.29</v>
      </c>
      <c r="J3436" s="15" t="s">
        <v>16379</v>
      </c>
      <c r="K3436" s="15">
        <v>8.1699999999999995E-2</v>
      </c>
      <c r="L3436" s="15">
        <v>6.22</v>
      </c>
      <c r="M3436" s="15">
        <v>-0.42499999999999999</v>
      </c>
      <c r="N3436" s="15">
        <v>254</v>
      </c>
      <c r="O3436" s="15">
        <v>20</v>
      </c>
      <c r="P3436" s="15">
        <v>7.6176999999999995E-2</v>
      </c>
      <c r="Q3436" s="16">
        <v>1.4100000000000001E-8</v>
      </c>
      <c r="R3436" s="15">
        <v>-0.77309000000000005</v>
      </c>
      <c r="S3436" s="15">
        <v>0.43947000000000003</v>
      </c>
    </row>
    <row r="3437" spans="3:19">
      <c r="C3437" s="15" t="s">
        <v>17566</v>
      </c>
      <c r="D3437" s="15">
        <v>5</v>
      </c>
      <c r="E3437" s="15">
        <v>141484997</v>
      </c>
      <c r="F3437" s="15">
        <v>141487789</v>
      </c>
      <c r="G3437" s="15">
        <v>7.9200000000000007E-2</v>
      </c>
      <c r="H3437" s="15" t="s">
        <v>18308</v>
      </c>
      <c r="I3437" s="15">
        <v>2.9</v>
      </c>
      <c r="J3437" s="15" t="s">
        <v>17567</v>
      </c>
      <c r="K3437" s="15">
        <v>2.4500000000000001E-2</v>
      </c>
      <c r="L3437" s="15">
        <v>4.58</v>
      </c>
      <c r="M3437" s="15">
        <v>1.9379999999999999</v>
      </c>
      <c r="N3437" s="15">
        <v>494</v>
      </c>
      <c r="O3437" s="15">
        <v>18</v>
      </c>
      <c r="P3437" s="15">
        <v>1.9605999999999998E-2</v>
      </c>
      <c r="Q3437" s="15">
        <v>3.0300000000000001E-3</v>
      </c>
      <c r="R3437" s="15">
        <v>0.77271000000000001</v>
      </c>
      <c r="S3437" s="15">
        <v>0.43969399999999997</v>
      </c>
    </row>
    <row r="3438" spans="3:19">
      <c r="C3438" s="15" t="s">
        <v>4050</v>
      </c>
      <c r="D3438" s="15">
        <v>12</v>
      </c>
      <c r="E3438" s="15">
        <v>10996495</v>
      </c>
      <c r="F3438" s="15">
        <v>10997875</v>
      </c>
      <c r="G3438" s="15">
        <v>0.3327</v>
      </c>
      <c r="H3438" s="15" t="s">
        <v>18013</v>
      </c>
      <c r="I3438" s="15">
        <v>-4</v>
      </c>
      <c r="J3438" s="15" t="s">
        <v>11362</v>
      </c>
      <c r="K3438" s="15">
        <v>0.24010799999999999</v>
      </c>
      <c r="L3438" s="15">
        <v>10.14</v>
      </c>
      <c r="M3438" s="15">
        <v>0.89300000000000002</v>
      </c>
      <c r="N3438" s="15">
        <v>349</v>
      </c>
      <c r="O3438" s="15">
        <v>7</v>
      </c>
      <c r="P3438" s="15">
        <v>0.25196499999999999</v>
      </c>
      <c r="Q3438" s="16">
        <v>6.99E-27</v>
      </c>
      <c r="R3438" s="15">
        <v>0.77268999999999999</v>
      </c>
      <c r="S3438" s="15">
        <v>0.43969999999999998</v>
      </c>
    </row>
    <row r="3439" spans="3:19">
      <c r="C3439" s="15" t="s">
        <v>3708</v>
      </c>
      <c r="D3439" s="15">
        <v>17</v>
      </c>
      <c r="E3439" s="15">
        <v>18271428</v>
      </c>
      <c r="F3439" s="15">
        <v>18315007</v>
      </c>
      <c r="G3439" s="15">
        <v>0.27889999999999998</v>
      </c>
      <c r="H3439" s="15" t="s">
        <v>18047</v>
      </c>
      <c r="I3439" s="15">
        <v>-2.44</v>
      </c>
      <c r="J3439" s="15" t="s">
        <v>9536</v>
      </c>
      <c r="K3439" s="15">
        <v>7.4090000000000003E-2</v>
      </c>
      <c r="L3439" s="15">
        <v>5.85</v>
      </c>
      <c r="M3439" s="15">
        <v>1.4590000000000001</v>
      </c>
      <c r="N3439" s="15">
        <v>283</v>
      </c>
      <c r="O3439" s="15">
        <v>8</v>
      </c>
      <c r="P3439" s="15">
        <v>7.8399999999999997E-2</v>
      </c>
      <c r="Q3439" s="16">
        <v>8.6300000000000002E-9</v>
      </c>
      <c r="R3439" s="15">
        <v>0.77229999999999999</v>
      </c>
      <c r="S3439" s="15">
        <v>0.43992799999999999</v>
      </c>
    </row>
    <row r="3440" spans="3:19">
      <c r="C3440" s="15" t="s">
        <v>14969</v>
      </c>
      <c r="D3440" s="15">
        <v>9</v>
      </c>
      <c r="E3440" s="15">
        <v>34957608</v>
      </c>
      <c r="F3440" s="15">
        <v>34982544</v>
      </c>
      <c r="G3440" s="15">
        <v>9.3899999999999997E-2</v>
      </c>
      <c r="H3440" s="15" t="s">
        <v>18326</v>
      </c>
      <c r="I3440" s="15">
        <v>3.32</v>
      </c>
      <c r="J3440" s="15" t="s">
        <v>1785</v>
      </c>
      <c r="K3440" s="15">
        <v>2.7626999999999999E-2</v>
      </c>
      <c r="L3440" s="15">
        <v>-5.14</v>
      </c>
      <c r="M3440" s="15">
        <v>1.865</v>
      </c>
      <c r="N3440" s="15">
        <v>346</v>
      </c>
      <c r="O3440" s="15">
        <v>20</v>
      </c>
      <c r="P3440" s="15">
        <v>6.3519999999999993E-2</v>
      </c>
      <c r="Q3440" s="16">
        <v>2.23E-7</v>
      </c>
      <c r="R3440" s="15">
        <v>-0.77224999999999999</v>
      </c>
      <c r="S3440" s="15">
        <v>0.43997000000000003</v>
      </c>
    </row>
    <row r="3441" spans="3:19">
      <c r="C3441" s="15" t="s">
        <v>13827</v>
      </c>
      <c r="D3441" s="15">
        <v>8</v>
      </c>
      <c r="E3441" s="15">
        <v>1972570</v>
      </c>
      <c r="F3441" s="15">
        <v>1974637</v>
      </c>
      <c r="G3441" s="15">
        <v>0.24260000000000001</v>
      </c>
      <c r="H3441" s="15" t="s">
        <v>19110</v>
      </c>
      <c r="I3441" s="15">
        <v>3.32</v>
      </c>
      <c r="J3441" s="15" t="s">
        <v>13828</v>
      </c>
      <c r="K3441" s="15">
        <v>6.7199999999999996E-2</v>
      </c>
      <c r="L3441" s="15">
        <v>6.29</v>
      </c>
      <c r="M3441" s="15">
        <v>0.245</v>
      </c>
      <c r="N3441" s="15">
        <v>565</v>
      </c>
      <c r="O3441" s="15">
        <v>7</v>
      </c>
      <c r="P3441" s="15">
        <v>9.3875E-2</v>
      </c>
      <c r="Q3441" s="16">
        <v>2.8300000000000001E-10</v>
      </c>
      <c r="R3441" s="15">
        <v>0.7722</v>
      </c>
      <c r="S3441" s="15">
        <v>0.43998700000000002</v>
      </c>
    </row>
    <row r="3442" spans="3:19">
      <c r="C3442" s="15" t="s">
        <v>4923</v>
      </c>
      <c r="D3442" s="15">
        <v>19</v>
      </c>
      <c r="E3442" s="15">
        <v>18340587</v>
      </c>
      <c r="F3442" s="15">
        <v>18369950</v>
      </c>
      <c r="G3442" s="15">
        <v>0.55049999999999999</v>
      </c>
      <c r="H3442" s="15" t="s">
        <v>2061</v>
      </c>
      <c r="I3442" s="15">
        <v>-3.07</v>
      </c>
      <c r="J3442" s="15" t="s">
        <v>12019</v>
      </c>
      <c r="K3442" s="15">
        <v>0.24399999999999999</v>
      </c>
      <c r="L3442" s="15">
        <v>-10.08</v>
      </c>
      <c r="M3442" s="15">
        <v>0.53500000000000003</v>
      </c>
      <c r="N3442" s="15">
        <v>386</v>
      </c>
      <c r="O3442" s="15">
        <v>10</v>
      </c>
      <c r="P3442" s="15">
        <v>0.29808200000000001</v>
      </c>
      <c r="Q3442" s="16">
        <v>2.3099999999999999E-32</v>
      </c>
      <c r="R3442" s="15">
        <v>-0.77297000000000005</v>
      </c>
      <c r="S3442" s="15">
        <v>0.44</v>
      </c>
    </row>
    <row r="3443" spans="3:19">
      <c r="C3443" s="15" t="s">
        <v>14488</v>
      </c>
      <c r="D3443" s="15">
        <v>14</v>
      </c>
      <c r="E3443" s="15">
        <v>29576479</v>
      </c>
      <c r="F3443" s="15">
        <v>30191898</v>
      </c>
      <c r="G3443" s="15">
        <v>0.12839999999999999</v>
      </c>
      <c r="H3443" s="15" t="s">
        <v>19111</v>
      </c>
      <c r="I3443" s="15">
        <v>-3.93</v>
      </c>
      <c r="J3443" s="15" t="s">
        <v>14489</v>
      </c>
      <c r="K3443" s="15">
        <v>-2.3809999999999999E-3</v>
      </c>
      <c r="L3443" s="15">
        <v>4.1900000000000004</v>
      </c>
      <c r="M3443" s="15">
        <v>0.17100000000000001</v>
      </c>
      <c r="N3443" s="15">
        <v>510</v>
      </c>
      <c r="O3443" s="15">
        <v>27</v>
      </c>
      <c r="P3443" s="15">
        <v>5.5640000000000004E-3</v>
      </c>
      <c r="Q3443" s="15">
        <v>7.3999999999999996E-2</v>
      </c>
      <c r="R3443" s="15">
        <v>-0.77207999999999999</v>
      </c>
      <c r="S3443" s="15">
        <v>0.44006000000000001</v>
      </c>
    </row>
    <row r="3444" spans="3:19">
      <c r="C3444" s="15" t="s">
        <v>5959</v>
      </c>
      <c r="D3444" s="15">
        <v>10</v>
      </c>
      <c r="E3444" s="15">
        <v>93667883</v>
      </c>
      <c r="F3444" s="15">
        <v>93702572</v>
      </c>
      <c r="G3444" s="15">
        <v>0.57509999999999994</v>
      </c>
      <c r="H3444" s="15" t="s">
        <v>19112</v>
      </c>
      <c r="I3444" s="15">
        <v>3.24</v>
      </c>
      <c r="J3444" s="15" t="s">
        <v>13049</v>
      </c>
      <c r="K3444" s="15">
        <v>0.25215300000000002</v>
      </c>
      <c r="L3444" s="15">
        <v>10.55</v>
      </c>
      <c r="M3444" s="15">
        <v>0.64300000000000002</v>
      </c>
      <c r="N3444" s="15">
        <v>528</v>
      </c>
      <c r="O3444" s="15">
        <v>69</v>
      </c>
      <c r="P3444" s="15">
        <v>0.39200000000000002</v>
      </c>
      <c r="Q3444" s="16">
        <v>1.0399999999999999E-44</v>
      </c>
      <c r="R3444" s="15">
        <v>0.77161000000000002</v>
      </c>
      <c r="S3444" s="15">
        <v>0.44035000000000002</v>
      </c>
    </row>
    <row r="3445" spans="3:19">
      <c r="C3445" s="15" t="s">
        <v>5543</v>
      </c>
      <c r="D3445" s="15">
        <v>2</v>
      </c>
      <c r="E3445" s="15">
        <v>90209873</v>
      </c>
      <c r="F3445" s="15">
        <v>90210529</v>
      </c>
      <c r="G3445" s="15">
        <v>0.1338</v>
      </c>
      <c r="H3445" s="15" t="s">
        <v>19011</v>
      </c>
      <c r="I3445" s="15">
        <v>-1.28</v>
      </c>
      <c r="J3445" s="15" t="s">
        <v>8579</v>
      </c>
      <c r="K3445" s="15">
        <v>9.8399999999999998E-3</v>
      </c>
      <c r="L3445" s="15">
        <v>3.92</v>
      </c>
      <c r="M3445" s="15">
        <v>-0.83399999999999996</v>
      </c>
      <c r="N3445" s="15">
        <v>13</v>
      </c>
      <c r="O3445" s="15">
        <v>12</v>
      </c>
      <c r="P3445" s="15">
        <v>2.1486999999999999E-2</v>
      </c>
      <c r="Q3445" s="15">
        <v>2.0100000000000001E-3</v>
      </c>
      <c r="R3445" s="15">
        <v>-0.77151999999999998</v>
      </c>
      <c r="S3445" s="15">
        <v>0.44040000000000001</v>
      </c>
    </row>
    <row r="3446" spans="3:19">
      <c r="C3446" s="15" t="s">
        <v>12983</v>
      </c>
      <c r="D3446" s="15">
        <v>5</v>
      </c>
      <c r="E3446" s="15">
        <v>149371324</v>
      </c>
      <c r="F3446" s="15">
        <v>149404202</v>
      </c>
      <c r="G3446" s="15">
        <v>0.1079</v>
      </c>
      <c r="H3446" s="15" t="s">
        <v>18230</v>
      </c>
      <c r="I3446" s="15">
        <v>2.57</v>
      </c>
      <c r="J3446" s="15" t="s">
        <v>12985</v>
      </c>
      <c r="K3446" s="15">
        <v>-1.8500000000000001E-3</v>
      </c>
      <c r="L3446" s="15">
        <v>3.34</v>
      </c>
      <c r="M3446" s="15">
        <v>-1.107</v>
      </c>
      <c r="N3446" s="15">
        <v>577</v>
      </c>
      <c r="O3446" s="15">
        <v>3</v>
      </c>
      <c r="P3446" s="15">
        <v>5.0759999999999998E-3</v>
      </c>
      <c r="Q3446" s="15">
        <v>8.3299999999999999E-2</v>
      </c>
      <c r="R3446" s="15">
        <v>-0.77146000000000003</v>
      </c>
      <c r="S3446" s="15">
        <v>0.44043599999999999</v>
      </c>
    </row>
    <row r="3447" spans="3:19">
      <c r="C3447" s="15" t="s">
        <v>5947</v>
      </c>
      <c r="D3447" s="15">
        <v>10</v>
      </c>
      <c r="E3447" s="15">
        <v>103175554</v>
      </c>
      <c r="F3447" s="15">
        <v>103176094</v>
      </c>
      <c r="G3447" s="15">
        <v>0.1135</v>
      </c>
      <c r="H3447" s="15" t="s">
        <v>18374</v>
      </c>
      <c r="I3447" s="15">
        <v>-2.65</v>
      </c>
      <c r="J3447" s="15" t="s">
        <v>1446</v>
      </c>
      <c r="K3447" s="15">
        <v>8.8113999999999998E-2</v>
      </c>
      <c r="L3447" s="15">
        <v>6.27</v>
      </c>
      <c r="M3447" s="15">
        <v>-0.66900000000000004</v>
      </c>
      <c r="N3447" s="15">
        <v>342</v>
      </c>
      <c r="O3447" s="15">
        <v>3</v>
      </c>
      <c r="P3447" s="15">
        <v>7.6100000000000001E-2</v>
      </c>
      <c r="Q3447" s="16">
        <v>1.44E-8</v>
      </c>
      <c r="R3447" s="15">
        <v>-0.77109000000000005</v>
      </c>
      <c r="S3447" s="15">
        <v>0.44064999999999999</v>
      </c>
    </row>
    <row r="3448" spans="3:19">
      <c r="C3448" s="15" t="s">
        <v>11050</v>
      </c>
      <c r="D3448" s="15">
        <v>3</v>
      </c>
      <c r="E3448" s="15">
        <v>156523740</v>
      </c>
      <c r="F3448" s="15">
        <v>156524247</v>
      </c>
      <c r="G3448" s="15">
        <v>9.6500000000000002E-2</v>
      </c>
      <c r="H3448" s="15" t="s">
        <v>18451</v>
      </c>
      <c r="I3448" s="15">
        <v>-3.77</v>
      </c>
      <c r="J3448" s="15" t="s">
        <v>11051</v>
      </c>
      <c r="K3448" s="15">
        <v>4.5600000000000002E-2</v>
      </c>
      <c r="L3448" s="15">
        <v>-5.05</v>
      </c>
      <c r="M3448" s="15">
        <v>-0.56399999999999995</v>
      </c>
      <c r="N3448" s="15">
        <v>377</v>
      </c>
      <c r="O3448" s="15">
        <v>5</v>
      </c>
      <c r="P3448" s="15">
        <v>5.6099999999999997E-2</v>
      </c>
      <c r="Q3448" s="16">
        <v>1.1200000000000001E-6</v>
      </c>
      <c r="R3448" s="15">
        <v>0.77017100000000005</v>
      </c>
      <c r="S3448" s="15">
        <v>0.441</v>
      </c>
    </row>
    <row r="3449" spans="3:19">
      <c r="C3449" s="15" t="s">
        <v>6431</v>
      </c>
      <c r="D3449" s="15">
        <v>7</v>
      </c>
      <c r="E3449" s="15">
        <v>100119613</v>
      </c>
      <c r="F3449" s="15">
        <v>100125511</v>
      </c>
      <c r="G3449" s="15">
        <v>0.17030000000000001</v>
      </c>
      <c r="H3449" s="15" t="s">
        <v>18651</v>
      </c>
      <c r="I3449" s="15">
        <v>-2.25</v>
      </c>
      <c r="J3449" s="15" t="s">
        <v>9820</v>
      </c>
      <c r="K3449" s="15">
        <v>5.96E-2</v>
      </c>
      <c r="L3449" s="15">
        <v>-5.32</v>
      </c>
      <c r="M3449" s="15">
        <v>-1.0109999999999999</v>
      </c>
      <c r="N3449" s="15">
        <v>259</v>
      </c>
      <c r="O3449" s="15">
        <v>7</v>
      </c>
      <c r="P3449" s="15">
        <v>6.0199999999999997E-2</v>
      </c>
      <c r="Q3449" s="16">
        <v>4.5600000000000001E-7</v>
      </c>
      <c r="R3449" s="15">
        <v>0.77027699999999999</v>
      </c>
      <c r="S3449" s="15">
        <v>0.441135</v>
      </c>
    </row>
    <row r="3450" spans="3:19">
      <c r="C3450" s="15" t="s">
        <v>6697</v>
      </c>
      <c r="D3450" s="15">
        <v>13</v>
      </c>
      <c r="E3450" s="15">
        <v>113105788</v>
      </c>
      <c r="F3450" s="15">
        <v>113120681</v>
      </c>
      <c r="G3450" s="15">
        <v>0.1343</v>
      </c>
      <c r="H3450" s="15" t="s">
        <v>17893</v>
      </c>
      <c r="I3450" s="15">
        <v>-3.31</v>
      </c>
      <c r="J3450" s="15" t="s">
        <v>14712</v>
      </c>
      <c r="K3450" s="15">
        <v>2.1932E-2</v>
      </c>
      <c r="L3450" s="15">
        <v>-5.25</v>
      </c>
      <c r="M3450" s="15">
        <v>-0.44900000000000001</v>
      </c>
      <c r="N3450" s="15">
        <v>447</v>
      </c>
      <c r="O3450" s="15">
        <v>6</v>
      </c>
      <c r="P3450" s="15">
        <v>7.6230000000000006E-2</v>
      </c>
      <c r="Q3450" s="16">
        <v>1.39E-8</v>
      </c>
      <c r="R3450" s="15">
        <v>0.77</v>
      </c>
      <c r="S3450" s="15">
        <v>0.44129000000000002</v>
      </c>
    </row>
    <row r="3451" spans="3:19">
      <c r="C3451" s="15" t="s">
        <v>6545</v>
      </c>
      <c r="D3451" s="15">
        <v>6</v>
      </c>
      <c r="E3451" s="15">
        <v>29956596</v>
      </c>
      <c r="F3451" s="15">
        <v>29958570</v>
      </c>
      <c r="G3451" s="15">
        <v>0.1096</v>
      </c>
      <c r="H3451" s="15" t="s">
        <v>17968</v>
      </c>
      <c r="I3451" s="15">
        <v>2.2999999999999998</v>
      </c>
      <c r="J3451" s="15" t="s">
        <v>10417</v>
      </c>
      <c r="K3451" s="15">
        <v>2.171E-2</v>
      </c>
      <c r="L3451" s="15">
        <v>4.2699999999999996</v>
      </c>
      <c r="M3451" s="15">
        <v>1.405</v>
      </c>
      <c r="N3451" s="15">
        <v>36</v>
      </c>
      <c r="O3451" s="15">
        <v>20</v>
      </c>
      <c r="P3451" s="15">
        <v>3.5999999999999997E-2</v>
      </c>
      <c r="Q3451" s="16">
        <v>8.5799999999999998E-5</v>
      </c>
      <c r="R3451" s="15">
        <v>0.76990000000000003</v>
      </c>
      <c r="S3451" s="15">
        <v>0.44139</v>
      </c>
    </row>
    <row r="3452" spans="3:19">
      <c r="C3452" s="15" t="s">
        <v>7488</v>
      </c>
      <c r="D3452" s="15">
        <v>6</v>
      </c>
      <c r="E3452" s="15">
        <v>32821833</v>
      </c>
      <c r="F3452" s="15">
        <v>32838780</v>
      </c>
      <c r="G3452" s="15">
        <v>0.18029999999999999</v>
      </c>
      <c r="H3452" s="15" t="s">
        <v>2025</v>
      </c>
      <c r="I3452" s="15">
        <v>-4.17</v>
      </c>
      <c r="J3452" s="15" t="s">
        <v>1490</v>
      </c>
      <c r="K3452" s="15">
        <v>0.115052</v>
      </c>
      <c r="L3452" s="15">
        <v>-6.81</v>
      </c>
      <c r="M3452" s="15">
        <v>1.2509999999999999</v>
      </c>
      <c r="N3452" s="15">
        <v>253</v>
      </c>
      <c r="O3452" s="15">
        <v>6</v>
      </c>
      <c r="P3452" s="15">
        <v>9.4780000000000003E-2</v>
      </c>
      <c r="Q3452" s="16">
        <v>2.32E-10</v>
      </c>
      <c r="R3452" s="15">
        <v>-0.76949999999999996</v>
      </c>
      <c r="S3452" s="15">
        <v>0.44158999999999998</v>
      </c>
    </row>
    <row r="3453" spans="3:19">
      <c r="C3453" s="15" t="s">
        <v>5507</v>
      </c>
      <c r="D3453" s="15">
        <v>4</v>
      </c>
      <c r="E3453" s="15">
        <v>47935977</v>
      </c>
      <c r="F3453" s="15">
        <v>48016672</v>
      </c>
      <c r="G3453" s="15">
        <v>0.31690000000000002</v>
      </c>
      <c r="H3453" s="15" t="s">
        <v>18837</v>
      </c>
      <c r="I3453" s="15">
        <v>-2.75</v>
      </c>
      <c r="J3453" s="15" t="s">
        <v>11787</v>
      </c>
      <c r="K3453" s="15">
        <v>0.26562999999999998</v>
      </c>
      <c r="L3453" s="15">
        <v>11.05</v>
      </c>
      <c r="M3453" s="15">
        <v>1.012</v>
      </c>
      <c r="N3453" s="15">
        <v>419</v>
      </c>
      <c r="O3453" s="15">
        <v>5</v>
      </c>
      <c r="P3453" s="15">
        <v>0.37543500000000002</v>
      </c>
      <c r="Q3453" s="16">
        <v>2.1200000000000001E-42</v>
      </c>
      <c r="R3453" s="15">
        <v>0.76914000000000005</v>
      </c>
      <c r="S3453" s="15">
        <v>0.44180999999999998</v>
      </c>
    </row>
    <row r="3454" spans="3:19">
      <c r="C3454" s="15" t="s">
        <v>6176</v>
      </c>
      <c r="D3454" s="15">
        <v>2</v>
      </c>
      <c r="E3454" s="15">
        <v>241687085</v>
      </c>
      <c r="F3454" s="15">
        <v>241729478</v>
      </c>
      <c r="G3454" s="15">
        <v>0.2263</v>
      </c>
      <c r="H3454" s="15" t="s">
        <v>2046</v>
      </c>
      <c r="I3454" s="15">
        <v>3.51</v>
      </c>
      <c r="J3454" s="15" t="s">
        <v>17343</v>
      </c>
      <c r="K3454" s="15">
        <v>9.4100000000000003E-2</v>
      </c>
      <c r="L3454" s="15">
        <v>-6.72</v>
      </c>
      <c r="M3454" s="15">
        <v>1.2869999999999999</v>
      </c>
      <c r="N3454" s="15">
        <v>232</v>
      </c>
      <c r="O3454" s="15">
        <v>9</v>
      </c>
      <c r="P3454" s="15">
        <v>0.12934699999999999</v>
      </c>
      <c r="Q3454" s="16">
        <v>9.3300000000000004E-14</v>
      </c>
      <c r="R3454" s="15">
        <v>-0.76910999999999996</v>
      </c>
      <c r="S3454" s="15">
        <v>0.44183</v>
      </c>
    </row>
    <row r="3455" spans="3:19">
      <c r="C3455" s="15" t="s">
        <v>3391</v>
      </c>
      <c r="D3455" s="15">
        <v>16</v>
      </c>
      <c r="E3455" s="15">
        <v>20623237</v>
      </c>
      <c r="F3455" s="15">
        <v>20698890</v>
      </c>
      <c r="G3455" s="15">
        <v>0.1103</v>
      </c>
      <c r="H3455" s="15" t="s">
        <v>19113</v>
      </c>
      <c r="I3455" s="15">
        <v>-2.69</v>
      </c>
      <c r="J3455" s="15" t="s">
        <v>8983</v>
      </c>
      <c r="K3455" s="15">
        <v>6.5410999999999997E-2</v>
      </c>
      <c r="L3455" s="15">
        <v>5.99</v>
      </c>
      <c r="M3455" s="15">
        <v>-1.016</v>
      </c>
      <c r="N3455" s="15">
        <v>397</v>
      </c>
      <c r="O3455" s="15">
        <v>3</v>
      </c>
      <c r="P3455" s="15">
        <v>5.9400000000000001E-2</v>
      </c>
      <c r="Q3455" s="16">
        <v>5.44E-7</v>
      </c>
      <c r="R3455" s="15">
        <v>-0.76956000000000002</v>
      </c>
      <c r="S3455" s="15">
        <v>0.442</v>
      </c>
    </row>
    <row r="3456" spans="3:19">
      <c r="C3456" s="15" t="s">
        <v>17027</v>
      </c>
      <c r="D3456" s="15">
        <v>3</v>
      </c>
      <c r="E3456" s="15">
        <v>50296402</v>
      </c>
      <c r="F3456" s="15">
        <v>50299117</v>
      </c>
      <c r="G3456" s="15">
        <v>0.19070000000000001</v>
      </c>
      <c r="H3456" s="15" t="s">
        <v>19038</v>
      </c>
      <c r="I3456" s="15">
        <v>-2.36</v>
      </c>
      <c r="J3456" s="15" t="s">
        <v>1854</v>
      </c>
      <c r="K3456" s="15">
        <v>1.7700000000000001E-3</v>
      </c>
      <c r="L3456" s="15">
        <v>3.86</v>
      </c>
      <c r="M3456" s="15">
        <v>-0.23100000000000001</v>
      </c>
      <c r="N3456" s="15">
        <v>320</v>
      </c>
      <c r="O3456" s="15">
        <v>25</v>
      </c>
      <c r="P3456" s="15">
        <v>4.1099999999999998E-2</v>
      </c>
      <c r="Q3456" s="16">
        <v>2.8500000000000002E-5</v>
      </c>
      <c r="R3456" s="15">
        <v>-0.76811499999999999</v>
      </c>
      <c r="S3456" s="15">
        <v>0.442</v>
      </c>
    </row>
    <row r="3457" spans="3:19">
      <c r="C3457" s="15" t="s">
        <v>11783</v>
      </c>
      <c r="D3457" s="15">
        <v>1</v>
      </c>
      <c r="E3457" s="15">
        <v>53114576</v>
      </c>
      <c r="F3457" s="15">
        <v>53118609</v>
      </c>
      <c r="G3457" s="15">
        <v>0.1255</v>
      </c>
      <c r="H3457" s="15" t="s">
        <v>18024</v>
      </c>
      <c r="I3457" s="15">
        <v>2.71</v>
      </c>
      <c r="J3457" s="15" t="s">
        <v>11785</v>
      </c>
      <c r="K3457" s="15">
        <v>1.4200000000000001E-2</v>
      </c>
      <c r="L3457" s="15">
        <v>4.5199999999999996</v>
      </c>
      <c r="M3457" s="15">
        <v>0.89100000000000001</v>
      </c>
      <c r="N3457" s="15">
        <v>469</v>
      </c>
      <c r="O3457" s="15">
        <v>13</v>
      </c>
      <c r="P3457" s="15">
        <v>1.2999999999999999E-2</v>
      </c>
      <c r="Q3457" s="15">
        <v>1.32E-2</v>
      </c>
      <c r="R3457" s="15">
        <v>0.76856000000000002</v>
      </c>
      <c r="S3457" s="15">
        <v>0.442</v>
      </c>
    </row>
    <row r="3458" spans="3:19">
      <c r="C3458" s="15" t="s">
        <v>4405</v>
      </c>
      <c r="D3458" s="15">
        <v>16</v>
      </c>
      <c r="E3458" s="15">
        <v>28842411</v>
      </c>
      <c r="F3458" s="15">
        <v>28846408</v>
      </c>
      <c r="G3458" s="15">
        <v>0.14879999999999999</v>
      </c>
      <c r="H3458" s="15" t="s">
        <v>18918</v>
      </c>
      <c r="I3458" s="15">
        <v>-2.64</v>
      </c>
      <c r="J3458" s="15" t="s">
        <v>804</v>
      </c>
      <c r="K3458" s="15">
        <v>0.17227400000000001</v>
      </c>
      <c r="L3458" s="15">
        <v>8.34</v>
      </c>
      <c r="M3458" s="15">
        <v>0.747</v>
      </c>
      <c r="N3458" s="15">
        <v>174</v>
      </c>
      <c r="O3458" s="15">
        <v>3</v>
      </c>
      <c r="P3458" s="15">
        <v>0.186</v>
      </c>
      <c r="Q3458" s="16">
        <v>1.2299999999999999E-19</v>
      </c>
      <c r="R3458" s="15">
        <v>0.76883999999999997</v>
      </c>
      <c r="S3458" s="15">
        <v>0.442</v>
      </c>
    </row>
    <row r="3459" spans="3:19">
      <c r="C3459" s="15" t="s">
        <v>5654</v>
      </c>
      <c r="D3459" s="15">
        <v>14</v>
      </c>
      <c r="E3459" s="15">
        <v>59429022</v>
      </c>
      <c r="F3459" s="15">
        <v>59465342</v>
      </c>
      <c r="G3459" s="15">
        <v>9.8599999999999993E-2</v>
      </c>
      <c r="H3459" s="15" t="s">
        <v>19114</v>
      </c>
      <c r="I3459" s="15">
        <v>-3.23</v>
      </c>
      <c r="J3459" s="15" t="s">
        <v>14956</v>
      </c>
      <c r="K3459" s="15">
        <v>2.9305000000000001E-2</v>
      </c>
      <c r="L3459" s="15">
        <v>4.29</v>
      </c>
      <c r="M3459" s="15">
        <v>1.216</v>
      </c>
      <c r="N3459" s="15">
        <v>468</v>
      </c>
      <c r="O3459" s="15">
        <v>3</v>
      </c>
      <c r="P3459" s="15">
        <v>2.0632000000000001E-2</v>
      </c>
      <c r="Q3459" s="15">
        <v>2.4199999999999998E-3</v>
      </c>
      <c r="R3459" s="15">
        <v>0.76873000000000002</v>
      </c>
      <c r="S3459" s="15">
        <v>0.44205</v>
      </c>
    </row>
    <row r="3460" spans="3:19">
      <c r="C3460" s="15" t="s">
        <v>6330</v>
      </c>
      <c r="D3460" s="15">
        <v>11</v>
      </c>
      <c r="E3460" s="15">
        <v>66070454</v>
      </c>
      <c r="F3460" s="15">
        <v>66244747</v>
      </c>
      <c r="G3460" s="15">
        <v>0.14699999999999999</v>
      </c>
      <c r="H3460" s="15" t="s">
        <v>18055</v>
      </c>
      <c r="I3460" s="15">
        <v>-2.76</v>
      </c>
      <c r="J3460" s="15" t="s">
        <v>12884</v>
      </c>
      <c r="K3460" s="15">
        <v>0.15235599999999999</v>
      </c>
      <c r="L3460" s="15">
        <v>-8.36</v>
      </c>
      <c r="M3460" s="15">
        <v>0.85699999999999998</v>
      </c>
      <c r="N3460" s="15">
        <v>377</v>
      </c>
      <c r="O3460" s="15">
        <v>11</v>
      </c>
      <c r="P3460" s="15">
        <v>0.157</v>
      </c>
      <c r="Q3460" s="16">
        <v>1.5E-16</v>
      </c>
      <c r="R3460" s="15">
        <v>-0.76873000000000002</v>
      </c>
      <c r="S3460" s="15">
        <v>0.44205299999999997</v>
      </c>
    </row>
    <row r="3461" spans="3:19">
      <c r="C3461" s="15" t="s">
        <v>6237</v>
      </c>
      <c r="D3461" s="15">
        <v>7</v>
      </c>
      <c r="E3461" s="15">
        <v>75986856</v>
      </c>
      <c r="F3461" s="15">
        <v>75994659</v>
      </c>
      <c r="G3461" s="15">
        <v>0.1148</v>
      </c>
      <c r="H3461" s="15" t="s">
        <v>17879</v>
      </c>
      <c r="I3461" s="15">
        <v>2.11</v>
      </c>
      <c r="J3461" s="15" t="s">
        <v>1998</v>
      </c>
      <c r="K3461" s="15">
        <v>3.5799999999999998E-2</v>
      </c>
      <c r="L3461" s="15">
        <v>-4.1500000000000004</v>
      </c>
      <c r="M3461" s="15">
        <v>0.81399999999999995</v>
      </c>
      <c r="N3461" s="15">
        <v>312</v>
      </c>
      <c r="O3461" s="15">
        <v>4</v>
      </c>
      <c r="P3461" s="15">
        <v>1.7600000000000001E-2</v>
      </c>
      <c r="Q3461" s="15">
        <v>4.7299999999999998E-3</v>
      </c>
      <c r="R3461" s="15">
        <v>-0.76839900000000005</v>
      </c>
      <c r="S3461" s="15">
        <v>0.44224999999999998</v>
      </c>
    </row>
    <row r="3462" spans="3:19">
      <c r="C3462" s="15" t="s">
        <v>6211</v>
      </c>
      <c r="D3462" s="15">
        <v>10</v>
      </c>
      <c r="E3462" s="15">
        <v>75269819</v>
      </c>
      <c r="F3462" s="15">
        <v>75373500</v>
      </c>
      <c r="G3462" s="15">
        <v>0.30249999999999999</v>
      </c>
      <c r="H3462" s="15" t="s">
        <v>18577</v>
      </c>
      <c r="I3462" s="15">
        <v>-2.35</v>
      </c>
      <c r="J3462" s="15" t="s">
        <v>14867</v>
      </c>
      <c r="K3462" s="15">
        <v>0.165269</v>
      </c>
      <c r="L3462" s="15">
        <v>8.26</v>
      </c>
      <c r="M3462" s="15">
        <v>0.8</v>
      </c>
      <c r="N3462" s="15">
        <v>348</v>
      </c>
      <c r="O3462" s="15">
        <v>4</v>
      </c>
      <c r="P3462" s="15">
        <v>0.151</v>
      </c>
      <c r="Q3462" s="16">
        <v>6.4899999999999999E-16</v>
      </c>
      <c r="R3462" s="15">
        <v>0.76775000000000004</v>
      </c>
      <c r="S3462" s="15">
        <v>0.44263999999999998</v>
      </c>
    </row>
    <row r="3463" spans="3:19">
      <c r="C3463" s="15" t="s">
        <v>7669</v>
      </c>
      <c r="D3463" s="15">
        <v>22</v>
      </c>
      <c r="E3463" s="15">
        <v>23894004</v>
      </c>
      <c r="F3463" s="15">
        <v>23894425</v>
      </c>
      <c r="G3463" s="15">
        <v>0.4637</v>
      </c>
      <c r="H3463" s="15" t="s">
        <v>18317</v>
      </c>
      <c r="I3463" s="15">
        <v>2.85</v>
      </c>
      <c r="J3463" s="15" t="s">
        <v>13332</v>
      </c>
      <c r="K3463" s="15">
        <v>0.38745299999999999</v>
      </c>
      <c r="L3463" s="15">
        <v>-12.57</v>
      </c>
      <c r="M3463" s="15">
        <v>0.80100000000000005</v>
      </c>
      <c r="N3463" s="15">
        <v>418</v>
      </c>
      <c r="O3463" s="15">
        <v>8</v>
      </c>
      <c r="P3463" s="15">
        <v>0.43585699999999999</v>
      </c>
      <c r="Q3463" s="16">
        <v>3.8799999999999999E-51</v>
      </c>
      <c r="R3463" s="15">
        <v>-0.76758999999999999</v>
      </c>
      <c r="S3463" s="15">
        <v>0.44273000000000001</v>
      </c>
    </row>
    <row r="3464" spans="3:19">
      <c r="C3464" s="15" t="s">
        <v>5953</v>
      </c>
      <c r="D3464" s="15">
        <v>7</v>
      </c>
      <c r="E3464" s="15">
        <v>112422968</v>
      </c>
      <c r="F3464" s="15">
        <v>112480990</v>
      </c>
      <c r="G3464" s="15">
        <v>0.18229999999999999</v>
      </c>
      <c r="H3464" s="15" t="s">
        <v>2113</v>
      </c>
      <c r="I3464" s="15">
        <v>2.97</v>
      </c>
      <c r="J3464" s="15" t="s">
        <v>14596</v>
      </c>
      <c r="K3464" s="15">
        <v>0.11600000000000001</v>
      </c>
      <c r="L3464" s="15">
        <v>7.38</v>
      </c>
      <c r="M3464" s="15">
        <v>-0.28599999999999998</v>
      </c>
      <c r="N3464" s="15">
        <v>397</v>
      </c>
      <c r="O3464" s="15">
        <v>3</v>
      </c>
      <c r="P3464" s="15">
        <v>0.14699999999999999</v>
      </c>
      <c r="Q3464" s="16">
        <v>1.69E-15</v>
      </c>
      <c r="R3464" s="15">
        <v>-0.76741499999999996</v>
      </c>
      <c r="S3464" s="15">
        <v>0.44283499999999998</v>
      </c>
    </row>
    <row r="3465" spans="3:19">
      <c r="C3465" s="15" t="s">
        <v>7771</v>
      </c>
      <c r="D3465" s="15">
        <v>4</v>
      </c>
      <c r="E3465" s="15">
        <v>15604539</v>
      </c>
      <c r="F3465" s="15">
        <v>15681661</v>
      </c>
      <c r="G3465" s="15">
        <v>7.8E-2</v>
      </c>
      <c r="H3465" s="15" t="s">
        <v>19115</v>
      </c>
      <c r="I3465" s="15">
        <v>2.48</v>
      </c>
      <c r="J3465" s="15" t="s">
        <v>16939</v>
      </c>
      <c r="K3465" s="15">
        <v>-1.9610000000000001E-3</v>
      </c>
      <c r="L3465" s="15">
        <v>-3.94</v>
      </c>
      <c r="M3465" s="15">
        <v>-0.96199999999999997</v>
      </c>
      <c r="N3465" s="15">
        <v>584</v>
      </c>
      <c r="O3465" s="15">
        <v>8</v>
      </c>
      <c r="P3465" s="15">
        <v>2.2300000000000002E-3</v>
      </c>
      <c r="Q3465" s="15">
        <v>0.17100000000000001</v>
      </c>
      <c r="R3465" s="15">
        <v>0.76741000000000004</v>
      </c>
      <c r="S3465" s="15">
        <v>0.44284000000000001</v>
      </c>
    </row>
    <row r="3466" spans="3:19">
      <c r="C3466" s="15" t="s">
        <v>17029</v>
      </c>
      <c r="D3466" s="15">
        <v>22</v>
      </c>
      <c r="E3466" s="15">
        <v>42615394</v>
      </c>
      <c r="F3466" s="15">
        <v>42615907</v>
      </c>
      <c r="G3466" s="15">
        <v>9.9299999999999999E-2</v>
      </c>
      <c r="H3466" s="15" t="s">
        <v>18226</v>
      </c>
      <c r="I3466" s="15">
        <v>3.09</v>
      </c>
      <c r="J3466" s="15" t="s">
        <v>17030</v>
      </c>
      <c r="K3466" s="15">
        <v>4.7840000000000001E-3</v>
      </c>
      <c r="L3466" s="15">
        <v>3.97</v>
      </c>
      <c r="M3466" s="15">
        <v>0.57599999999999996</v>
      </c>
      <c r="N3466" s="15">
        <v>414</v>
      </c>
      <c r="O3466" s="15">
        <v>3</v>
      </c>
      <c r="P3466" s="15">
        <v>4.28E-3</v>
      </c>
      <c r="Q3466" s="15">
        <v>0.10100000000000001</v>
      </c>
      <c r="R3466" s="15">
        <v>0.76715999999999995</v>
      </c>
      <c r="S3466" s="15">
        <v>0.44298999999999999</v>
      </c>
    </row>
    <row r="3467" spans="3:19">
      <c r="C3467" s="15" t="s">
        <v>7831</v>
      </c>
      <c r="D3467" s="15">
        <v>1</v>
      </c>
      <c r="E3467" s="15">
        <v>826206</v>
      </c>
      <c r="F3467" s="15">
        <v>827522</v>
      </c>
      <c r="G3467" s="15">
        <v>0.1164</v>
      </c>
      <c r="H3467" s="15" t="s">
        <v>17985</v>
      </c>
      <c r="I3467" s="15">
        <v>1.82</v>
      </c>
      <c r="J3467" s="15" t="s">
        <v>17297</v>
      </c>
      <c r="K3467" s="15">
        <v>4.0899999999999999E-2</v>
      </c>
      <c r="L3467" s="15">
        <v>4.45</v>
      </c>
      <c r="M3467" s="15">
        <v>-0.76700000000000002</v>
      </c>
      <c r="N3467" s="15">
        <v>141</v>
      </c>
      <c r="O3467" s="15">
        <v>1</v>
      </c>
      <c r="P3467" s="15">
        <v>2.41E-2</v>
      </c>
      <c r="Q3467" s="15">
        <v>1.14E-3</v>
      </c>
      <c r="R3467" s="15">
        <v>-0.76700000000000002</v>
      </c>
      <c r="S3467" s="15">
        <v>0.443</v>
      </c>
    </row>
    <row r="3468" spans="3:19">
      <c r="C3468" s="15" t="s">
        <v>6555</v>
      </c>
      <c r="D3468" s="15">
        <v>16</v>
      </c>
      <c r="E3468" s="15">
        <v>15125242</v>
      </c>
      <c r="F3468" s="15">
        <v>15154564</v>
      </c>
      <c r="G3468" s="15">
        <v>0.1414</v>
      </c>
      <c r="H3468" s="15" t="s">
        <v>19116</v>
      </c>
      <c r="I3468" s="15">
        <v>-2.2000000000000002</v>
      </c>
      <c r="J3468" s="15" t="s">
        <v>13543</v>
      </c>
      <c r="K3468" s="15">
        <v>4.7542000000000001E-2</v>
      </c>
      <c r="L3468" s="15">
        <v>2.82</v>
      </c>
      <c r="M3468" s="15">
        <v>0.435</v>
      </c>
      <c r="N3468" s="15">
        <v>95</v>
      </c>
      <c r="O3468" s="15">
        <v>16</v>
      </c>
      <c r="P3468" s="15">
        <v>4.7E-2</v>
      </c>
      <c r="Q3468" s="16">
        <v>7.9500000000000001E-6</v>
      </c>
      <c r="R3468" s="15">
        <v>0.76744999999999997</v>
      </c>
      <c r="S3468" s="15">
        <v>0.443</v>
      </c>
    </row>
    <row r="3469" spans="3:19">
      <c r="C3469" s="15" t="s">
        <v>4588</v>
      </c>
      <c r="D3469" s="15">
        <v>2</v>
      </c>
      <c r="E3469" s="15">
        <v>224378698</v>
      </c>
      <c r="F3469" s="15">
        <v>224402085</v>
      </c>
      <c r="G3469" s="15">
        <v>9.8900000000000002E-2</v>
      </c>
      <c r="H3469" s="15" t="s">
        <v>19117</v>
      </c>
      <c r="I3469" s="15">
        <v>2.46</v>
      </c>
      <c r="J3469" s="15" t="s">
        <v>11244</v>
      </c>
      <c r="K3469" s="15">
        <v>5.1400000000000001E-2</v>
      </c>
      <c r="L3469" s="15">
        <v>-5.0199999999999996</v>
      </c>
      <c r="M3469" s="15">
        <v>0.76300000000000001</v>
      </c>
      <c r="N3469" s="15">
        <v>440</v>
      </c>
      <c r="O3469" s="15">
        <v>5</v>
      </c>
      <c r="P3469" s="15">
        <v>3.3027000000000001E-2</v>
      </c>
      <c r="Q3469" s="15">
        <v>1.63E-4</v>
      </c>
      <c r="R3469" s="15">
        <v>-0.76693999999999996</v>
      </c>
      <c r="S3469" s="15">
        <v>0.44312000000000001</v>
      </c>
    </row>
    <row r="3470" spans="3:19">
      <c r="C3470" s="15" t="s">
        <v>7258</v>
      </c>
      <c r="D3470" s="15">
        <v>11</v>
      </c>
      <c r="E3470" s="15">
        <v>4643420</v>
      </c>
      <c r="F3470" s="15">
        <v>4655488</v>
      </c>
      <c r="G3470" s="15">
        <v>0.18579999999999999</v>
      </c>
      <c r="H3470" s="15" t="s">
        <v>19118</v>
      </c>
      <c r="I3470" s="15">
        <v>2.56</v>
      </c>
      <c r="J3470" s="15" t="s">
        <v>12398</v>
      </c>
      <c r="K3470" s="15">
        <v>0.108795</v>
      </c>
      <c r="L3470" s="15">
        <v>6.74</v>
      </c>
      <c r="M3470" s="15">
        <v>-0.83099999999999996</v>
      </c>
      <c r="N3470" s="15">
        <v>681</v>
      </c>
      <c r="O3470" s="15">
        <v>3</v>
      </c>
      <c r="P3470" s="15">
        <v>0.122</v>
      </c>
      <c r="Q3470" s="16">
        <v>4.74E-13</v>
      </c>
      <c r="R3470" s="15">
        <v>-0.76685000000000003</v>
      </c>
      <c r="S3470" s="15">
        <v>0.44316899999999998</v>
      </c>
    </row>
    <row r="3471" spans="3:19">
      <c r="C3471" s="15" t="s">
        <v>16135</v>
      </c>
      <c r="D3471" s="15">
        <v>11</v>
      </c>
      <c r="E3471" s="15">
        <v>44071462</v>
      </c>
      <c r="F3471" s="15">
        <v>44072403</v>
      </c>
      <c r="G3471" s="15">
        <v>0.11210000000000001</v>
      </c>
      <c r="H3471" s="15" t="s">
        <v>18676</v>
      </c>
      <c r="I3471" s="15">
        <v>-3.38</v>
      </c>
      <c r="J3471" s="15" t="s">
        <v>11087</v>
      </c>
      <c r="K3471" s="15">
        <v>1.1287999999999999E-2</v>
      </c>
      <c r="L3471" s="15">
        <v>4.5999999999999996</v>
      </c>
      <c r="M3471" s="15">
        <v>0.72699999999999998</v>
      </c>
      <c r="N3471" s="15">
        <v>518</v>
      </c>
      <c r="O3471" s="15">
        <v>3</v>
      </c>
      <c r="P3471" s="15">
        <v>9.6200000000000001E-3</v>
      </c>
      <c r="Q3471" s="15">
        <v>2.8400000000000002E-2</v>
      </c>
      <c r="R3471" s="15">
        <v>0.76627000000000001</v>
      </c>
      <c r="S3471" s="15">
        <v>0.44351600000000002</v>
      </c>
    </row>
    <row r="3472" spans="3:19">
      <c r="C3472" s="15" t="s">
        <v>4081</v>
      </c>
      <c r="D3472" s="15">
        <v>11</v>
      </c>
      <c r="E3472" s="15">
        <v>62612412</v>
      </c>
      <c r="F3472" s="15">
        <v>62615120</v>
      </c>
      <c r="G3472" s="15">
        <v>0.21199999999999999</v>
      </c>
      <c r="H3472" s="15" t="s">
        <v>18296</v>
      </c>
      <c r="I3472" s="15">
        <v>-3.46</v>
      </c>
      <c r="J3472" s="15" t="s">
        <v>9844</v>
      </c>
      <c r="K3472" s="15">
        <v>0.14682200000000001</v>
      </c>
      <c r="L3472" s="15">
        <v>-7.9</v>
      </c>
      <c r="M3472" s="15">
        <v>-0.73799999999999999</v>
      </c>
      <c r="N3472" s="15">
        <v>358</v>
      </c>
      <c r="O3472" s="15">
        <v>5</v>
      </c>
      <c r="P3472" s="15">
        <v>0.14399999999999999</v>
      </c>
      <c r="Q3472" s="16">
        <v>2.94E-15</v>
      </c>
      <c r="R3472" s="15">
        <v>0.76627000000000001</v>
      </c>
      <c r="S3472" s="15">
        <v>0.44351600000000002</v>
      </c>
    </row>
    <row r="3473" spans="3:19">
      <c r="C3473" s="15" t="s">
        <v>9801</v>
      </c>
      <c r="D3473" s="15">
        <v>8</v>
      </c>
      <c r="E3473" s="15">
        <v>233119</v>
      </c>
      <c r="F3473" s="15">
        <v>233692</v>
      </c>
      <c r="G3473" s="15">
        <v>6.6699999999999995E-2</v>
      </c>
      <c r="H3473" s="15" t="s">
        <v>18337</v>
      </c>
      <c r="I3473" s="15">
        <v>-3.07</v>
      </c>
      <c r="J3473" s="15" t="s">
        <v>671</v>
      </c>
      <c r="K3473" s="15">
        <v>1.6199999999999999E-2</v>
      </c>
      <c r="L3473" s="15">
        <v>4.54</v>
      </c>
      <c r="M3473" s="15">
        <v>1.2430000000000001</v>
      </c>
      <c r="N3473" s="15">
        <v>312</v>
      </c>
      <c r="O3473" s="15">
        <v>5</v>
      </c>
      <c r="P3473" s="15">
        <v>2.4551E-2</v>
      </c>
      <c r="Q3473" s="15">
        <v>1.0300000000000001E-3</v>
      </c>
      <c r="R3473" s="15">
        <v>0.76619999999999999</v>
      </c>
      <c r="S3473" s="15">
        <v>0.443581</v>
      </c>
    </row>
    <row r="3474" spans="3:19">
      <c r="C3474" s="15" t="s">
        <v>7953</v>
      </c>
      <c r="D3474" s="15">
        <v>21</v>
      </c>
      <c r="E3474" s="15">
        <v>34513142</v>
      </c>
      <c r="F3474" s="15">
        <v>34615142</v>
      </c>
      <c r="G3474" s="15">
        <v>0.1404</v>
      </c>
      <c r="H3474" s="15" t="s">
        <v>17858</v>
      </c>
      <c r="I3474" s="15">
        <v>4.26</v>
      </c>
      <c r="J3474" s="15" t="s">
        <v>16315</v>
      </c>
      <c r="K3474" s="15">
        <v>-1.5299999999999999E-3</v>
      </c>
      <c r="L3474" s="15">
        <v>3.48</v>
      </c>
      <c r="M3474" s="15">
        <v>-1.655</v>
      </c>
      <c r="N3474" s="15">
        <v>507</v>
      </c>
      <c r="O3474" s="15">
        <v>18</v>
      </c>
      <c r="P3474" s="15">
        <v>9.8300000000000002E-3</v>
      </c>
      <c r="Q3474" s="15">
        <v>2.7099999999999999E-2</v>
      </c>
      <c r="R3474" s="15">
        <v>0.7661</v>
      </c>
      <c r="S3474" s="15">
        <v>0.44363999999999998</v>
      </c>
    </row>
    <row r="3475" spans="3:19">
      <c r="C3475" s="15" t="s">
        <v>17638</v>
      </c>
      <c r="D3475" s="15">
        <v>3</v>
      </c>
      <c r="E3475" s="15">
        <v>123490820</v>
      </c>
      <c r="F3475" s="15">
        <v>123585185</v>
      </c>
      <c r="G3475" s="15">
        <v>0.1573</v>
      </c>
      <c r="H3475" s="15" t="s">
        <v>19119</v>
      </c>
      <c r="I3475" s="15">
        <v>2.63</v>
      </c>
      <c r="J3475" s="15" t="s">
        <v>1858</v>
      </c>
      <c r="K3475" s="15">
        <v>9.1299999999999992E-3</v>
      </c>
      <c r="L3475" s="15">
        <v>4.04</v>
      </c>
      <c r="M3475" s="15">
        <v>-0.52300000000000002</v>
      </c>
      <c r="N3475" s="15">
        <v>398</v>
      </c>
      <c r="O3475" s="15">
        <v>3</v>
      </c>
      <c r="P3475" s="15">
        <v>1.17E-2</v>
      </c>
      <c r="Q3475" s="15">
        <v>1.7899999999999999E-2</v>
      </c>
      <c r="R3475" s="15">
        <v>-0.76466299999999998</v>
      </c>
      <c r="S3475" s="15">
        <v>0.44400000000000001</v>
      </c>
    </row>
    <row r="3476" spans="3:19">
      <c r="C3476" s="15" t="s">
        <v>3632</v>
      </c>
      <c r="D3476" s="15">
        <v>17</v>
      </c>
      <c r="E3476" s="15">
        <v>18087886</v>
      </c>
      <c r="F3476" s="15">
        <v>18107333</v>
      </c>
      <c r="G3476" s="15">
        <v>0.2198</v>
      </c>
      <c r="H3476" s="15" t="s">
        <v>18047</v>
      </c>
      <c r="I3476" s="15">
        <v>-2.44</v>
      </c>
      <c r="J3476" s="15" t="s">
        <v>9153</v>
      </c>
      <c r="K3476" s="15">
        <v>8.4969000000000003E-2</v>
      </c>
      <c r="L3476" s="15">
        <v>-6.07</v>
      </c>
      <c r="M3476" s="15">
        <v>0.46800000000000003</v>
      </c>
      <c r="N3476" s="15">
        <v>330</v>
      </c>
      <c r="O3476" s="15">
        <v>6</v>
      </c>
      <c r="P3476" s="15">
        <v>9.4399999999999998E-2</v>
      </c>
      <c r="Q3476" s="16">
        <v>2.5200000000000001E-10</v>
      </c>
      <c r="R3476" s="15">
        <v>-0.76519999999999999</v>
      </c>
      <c r="S3476" s="15">
        <v>0.44417000000000001</v>
      </c>
    </row>
    <row r="3477" spans="3:19">
      <c r="C3477" s="15" t="s">
        <v>8556</v>
      </c>
      <c r="D3477" s="15">
        <v>14</v>
      </c>
      <c r="E3477" s="15">
        <v>101952416</v>
      </c>
      <c r="F3477" s="15">
        <v>101953063</v>
      </c>
      <c r="G3477" s="15">
        <v>0.1024</v>
      </c>
      <c r="H3477" s="15" t="s">
        <v>18554</v>
      </c>
      <c r="I3477" s="15">
        <v>-2.5299999999999998</v>
      </c>
      <c r="J3477" s="15" t="s">
        <v>413</v>
      </c>
      <c r="K3477" s="15">
        <v>2.5581E-2</v>
      </c>
      <c r="L3477" s="15">
        <v>4.7699999999999996</v>
      </c>
      <c r="M3477" s="15">
        <v>-0.88700000000000001</v>
      </c>
      <c r="N3477" s="15">
        <v>327</v>
      </c>
      <c r="O3477" s="15">
        <v>5</v>
      </c>
      <c r="P3477" s="15">
        <v>2.6813E-2</v>
      </c>
      <c r="Q3477" s="15">
        <v>6.2799999999999998E-4</v>
      </c>
      <c r="R3477" s="15">
        <v>-0.76434999999999997</v>
      </c>
      <c r="S3477" s="15">
        <v>0.44466</v>
      </c>
    </row>
    <row r="3478" spans="3:19">
      <c r="C3478" s="15" t="s">
        <v>17024</v>
      </c>
      <c r="D3478" s="15">
        <v>20</v>
      </c>
      <c r="E3478" s="15">
        <v>63861212</v>
      </c>
      <c r="F3478" s="15">
        <v>63864293</v>
      </c>
      <c r="G3478" s="15">
        <v>0.11360000000000001</v>
      </c>
      <c r="H3478" s="15" t="s">
        <v>18433</v>
      </c>
      <c r="I3478" s="15">
        <v>2.71</v>
      </c>
      <c r="J3478" s="15" t="s">
        <v>17025</v>
      </c>
      <c r="K3478" s="15">
        <v>9.3889999999999998E-3</v>
      </c>
      <c r="L3478" s="15">
        <v>-3.96</v>
      </c>
      <c r="M3478" s="15">
        <v>-0.60699999999999998</v>
      </c>
      <c r="N3478" s="15">
        <v>402</v>
      </c>
      <c r="O3478" s="15">
        <v>30</v>
      </c>
      <c r="P3478" s="15">
        <v>3.3265000000000003E-2</v>
      </c>
      <c r="Q3478" s="15">
        <v>1.55E-4</v>
      </c>
      <c r="R3478" s="15">
        <v>0.76412000000000002</v>
      </c>
      <c r="S3478" s="15">
        <v>0.44479999999999997</v>
      </c>
    </row>
    <row r="3479" spans="3:19">
      <c r="C3479" s="15" t="s">
        <v>4363</v>
      </c>
      <c r="D3479" s="15">
        <v>8</v>
      </c>
      <c r="E3479" s="15">
        <v>124450820</v>
      </c>
      <c r="F3479" s="15">
        <v>124462150</v>
      </c>
      <c r="G3479" s="15">
        <v>8.43E-2</v>
      </c>
      <c r="H3479" s="15" t="s">
        <v>19120</v>
      </c>
      <c r="I3479" s="15">
        <v>-3</v>
      </c>
      <c r="J3479" s="15" t="s">
        <v>10622</v>
      </c>
      <c r="K3479" s="15">
        <v>6.1800000000000001E-2</v>
      </c>
      <c r="L3479" s="15">
        <v>5.45</v>
      </c>
      <c r="M3479" s="15">
        <v>-1.157</v>
      </c>
      <c r="N3479" s="15">
        <v>506</v>
      </c>
      <c r="O3479" s="15">
        <v>6</v>
      </c>
      <c r="P3479" s="15">
        <v>6.1556E-2</v>
      </c>
      <c r="Q3479" s="16">
        <v>3.4200000000000002E-7</v>
      </c>
      <c r="R3479" s="15">
        <v>-0.76390000000000002</v>
      </c>
      <c r="S3479" s="15">
        <v>0.44493199999999999</v>
      </c>
    </row>
    <row r="3480" spans="3:19">
      <c r="C3480" s="15" t="s">
        <v>9798</v>
      </c>
      <c r="D3480" s="15">
        <v>1</v>
      </c>
      <c r="E3480" s="15">
        <v>89788914</v>
      </c>
      <c r="F3480" s="15">
        <v>89790492</v>
      </c>
      <c r="G3480" s="15">
        <v>0.30030000000000001</v>
      </c>
      <c r="H3480" s="15" t="s">
        <v>18573</v>
      </c>
      <c r="I3480" s="15">
        <v>3.47</v>
      </c>
      <c r="J3480" s="15" t="s">
        <v>655</v>
      </c>
      <c r="K3480" s="15">
        <v>0.36299999999999999</v>
      </c>
      <c r="L3480" s="15">
        <v>-12.25</v>
      </c>
      <c r="M3480" s="15">
        <v>-0.42099999999999999</v>
      </c>
      <c r="N3480" s="15">
        <v>361</v>
      </c>
      <c r="O3480" s="15">
        <v>3</v>
      </c>
      <c r="P3480" s="15">
        <v>0.376</v>
      </c>
      <c r="Q3480" s="16">
        <v>1.86E-42</v>
      </c>
      <c r="R3480" s="15">
        <v>0.76375999999999999</v>
      </c>
      <c r="S3480" s="15">
        <v>0.44500000000000001</v>
      </c>
    </row>
    <row r="3481" spans="3:19">
      <c r="C3481" s="15" t="s">
        <v>7743</v>
      </c>
      <c r="D3481" s="15">
        <v>15</v>
      </c>
      <c r="E3481" s="15">
        <v>56630181</v>
      </c>
      <c r="F3481" s="15">
        <v>56918571</v>
      </c>
      <c r="G3481" s="15">
        <v>5.4399999999999997E-2</v>
      </c>
      <c r="H3481" s="15" t="s">
        <v>19121</v>
      </c>
      <c r="I3481" s="15">
        <v>-2.4300000000000002</v>
      </c>
      <c r="J3481" s="15" t="s">
        <v>16130</v>
      </c>
      <c r="K3481" s="15">
        <v>4.3456000000000002E-2</v>
      </c>
      <c r="L3481" s="15">
        <v>5.54</v>
      </c>
      <c r="M3481" s="15">
        <v>0.63200000000000001</v>
      </c>
      <c r="N3481" s="15">
        <v>379</v>
      </c>
      <c r="O3481" s="15">
        <v>11</v>
      </c>
      <c r="P3481" s="15">
        <v>4.6627000000000002E-2</v>
      </c>
      <c r="Q3481" s="16">
        <v>8.6600000000000001E-6</v>
      </c>
      <c r="R3481" s="15">
        <v>0.76349999999999996</v>
      </c>
      <c r="S3481" s="15">
        <v>0.44515300000000002</v>
      </c>
    </row>
    <row r="3482" spans="3:19">
      <c r="C3482" s="15" t="s">
        <v>3457</v>
      </c>
      <c r="D3482" s="15">
        <v>4</v>
      </c>
      <c r="E3482" s="15">
        <v>140859807</v>
      </c>
      <c r="F3482" s="15">
        <v>141212877</v>
      </c>
      <c r="G3482" s="15">
        <v>0.1361</v>
      </c>
      <c r="H3482" s="15" t="s">
        <v>18921</v>
      </c>
      <c r="I3482" s="15">
        <v>-1.98</v>
      </c>
      <c r="J3482" s="15" t="s">
        <v>9330</v>
      </c>
      <c r="K3482" s="15">
        <v>9.6962000000000007E-2</v>
      </c>
      <c r="L3482" s="15">
        <v>-6.42</v>
      </c>
      <c r="M3482" s="15">
        <v>0.75600000000000001</v>
      </c>
      <c r="N3482" s="15">
        <v>501</v>
      </c>
      <c r="O3482" s="15">
        <v>2</v>
      </c>
      <c r="P3482" s="15">
        <v>8.4192000000000003E-2</v>
      </c>
      <c r="Q3482" s="16">
        <v>2.4199999999999999E-9</v>
      </c>
      <c r="R3482" s="15">
        <v>-0.76322000000000001</v>
      </c>
      <c r="S3482" s="15">
        <v>0.44533</v>
      </c>
    </row>
    <row r="3483" spans="3:19">
      <c r="C3483" s="15" t="s">
        <v>12659</v>
      </c>
      <c r="D3483" s="15">
        <v>13</v>
      </c>
      <c r="E3483" s="15">
        <v>81043670</v>
      </c>
      <c r="F3483" s="15">
        <v>81044442</v>
      </c>
      <c r="G3483" s="15">
        <v>0.24970000000000001</v>
      </c>
      <c r="H3483" s="15" t="s">
        <v>19122</v>
      </c>
      <c r="I3483" s="15">
        <v>3.36</v>
      </c>
      <c r="J3483" s="15" t="s">
        <v>12660</v>
      </c>
      <c r="K3483" s="15">
        <v>6.1448999999999997E-2</v>
      </c>
      <c r="L3483" s="15">
        <v>-5.96</v>
      </c>
      <c r="M3483" s="15">
        <v>-0.26900000000000002</v>
      </c>
      <c r="N3483" s="15">
        <v>375</v>
      </c>
      <c r="O3483" s="15">
        <v>26</v>
      </c>
      <c r="P3483" s="15">
        <v>8.6818000000000006E-2</v>
      </c>
      <c r="Q3483" s="16">
        <v>1.3500000000000001E-9</v>
      </c>
      <c r="R3483" s="15">
        <v>-0.7631</v>
      </c>
      <c r="S3483" s="15">
        <v>0.44540999999999997</v>
      </c>
    </row>
    <row r="3484" spans="3:19">
      <c r="C3484" s="15" t="s">
        <v>13056</v>
      </c>
      <c r="D3484" s="15">
        <v>2</v>
      </c>
      <c r="E3484" s="15">
        <v>10767875</v>
      </c>
      <c r="F3484" s="15">
        <v>10770058</v>
      </c>
      <c r="G3484" s="15">
        <v>0.1444</v>
      </c>
      <c r="H3484" s="15" t="s">
        <v>18155</v>
      </c>
      <c r="I3484" s="15">
        <v>3.09</v>
      </c>
      <c r="J3484" s="15" t="s">
        <v>1093</v>
      </c>
      <c r="K3484" s="15">
        <v>6.7100000000000007E-2</v>
      </c>
      <c r="L3484" s="15">
        <v>-6.11</v>
      </c>
      <c r="M3484" s="15">
        <v>-5.0000000000000001E-3</v>
      </c>
      <c r="N3484" s="15">
        <v>565</v>
      </c>
      <c r="O3484" s="15">
        <v>8</v>
      </c>
      <c r="P3484" s="15">
        <v>8.1295999999999993E-2</v>
      </c>
      <c r="Q3484" s="16">
        <v>4.5699999999999997E-9</v>
      </c>
      <c r="R3484" s="15">
        <v>-0.76300000000000001</v>
      </c>
      <c r="S3484" s="15">
        <v>0.44546000000000002</v>
      </c>
    </row>
    <row r="3485" spans="3:19">
      <c r="C3485" s="15" t="s">
        <v>14276</v>
      </c>
      <c r="D3485" s="15">
        <v>14</v>
      </c>
      <c r="E3485" s="15">
        <v>103687576</v>
      </c>
      <c r="F3485" s="15">
        <v>103688127</v>
      </c>
      <c r="G3485" s="15">
        <v>9.7900000000000001E-2</v>
      </c>
      <c r="H3485" s="15" t="s">
        <v>18745</v>
      </c>
      <c r="I3485" s="15">
        <v>2.82</v>
      </c>
      <c r="J3485" s="15" t="s">
        <v>1392</v>
      </c>
      <c r="K3485" s="15">
        <v>4.9999000000000002E-2</v>
      </c>
      <c r="L3485" s="15">
        <v>-5.54</v>
      </c>
      <c r="M3485" s="15">
        <v>-0.76400000000000001</v>
      </c>
      <c r="N3485" s="15">
        <v>335</v>
      </c>
      <c r="O3485" s="15">
        <v>4</v>
      </c>
      <c r="P3485" s="15">
        <v>4.3180999999999997E-2</v>
      </c>
      <c r="Q3485" s="16">
        <v>1.8199999999999999E-5</v>
      </c>
      <c r="R3485" s="15">
        <v>0.76258000000000004</v>
      </c>
      <c r="S3485" s="15">
        <v>0.44571</v>
      </c>
    </row>
    <row r="3486" spans="3:19">
      <c r="C3486" s="15" t="s">
        <v>11439</v>
      </c>
      <c r="D3486" s="15">
        <v>19</v>
      </c>
      <c r="E3486" s="15">
        <v>11987617</v>
      </c>
      <c r="F3486" s="15">
        <v>12046275</v>
      </c>
      <c r="G3486" s="15">
        <v>0.29599999999999999</v>
      </c>
      <c r="H3486" s="15" t="s">
        <v>19123</v>
      </c>
      <c r="I3486" s="15">
        <v>3.05</v>
      </c>
      <c r="J3486" s="15" t="s">
        <v>11441</v>
      </c>
      <c r="K3486" s="15">
        <v>0.183</v>
      </c>
      <c r="L3486" s="15">
        <v>-8.75</v>
      </c>
      <c r="M3486" s="15">
        <v>0.97899999999999998</v>
      </c>
      <c r="N3486" s="15">
        <v>312</v>
      </c>
      <c r="O3486" s="15">
        <v>14</v>
      </c>
      <c r="P3486" s="15">
        <v>0.19755600000000001</v>
      </c>
      <c r="Q3486" s="16">
        <v>7.9900000000000001E-21</v>
      </c>
      <c r="R3486" s="15">
        <v>-0.76271999999999995</v>
      </c>
      <c r="S3486" s="15">
        <v>0.44600000000000001</v>
      </c>
    </row>
    <row r="3487" spans="3:19">
      <c r="C3487" s="15" t="s">
        <v>7160</v>
      </c>
      <c r="D3487" s="15">
        <v>3</v>
      </c>
      <c r="E3487" s="15">
        <v>179322991</v>
      </c>
      <c r="F3487" s="15">
        <v>179338583</v>
      </c>
      <c r="G3487" s="15">
        <v>0.1011</v>
      </c>
      <c r="H3487" s="15" t="s">
        <v>2119</v>
      </c>
      <c r="I3487" s="15">
        <v>-3.3</v>
      </c>
      <c r="J3487" s="15" t="s">
        <v>15961</v>
      </c>
      <c r="K3487" s="15">
        <v>4.6899999999999997E-2</v>
      </c>
      <c r="L3487" s="15">
        <v>5.85</v>
      </c>
      <c r="M3487" s="15">
        <v>1.3740000000000001</v>
      </c>
      <c r="N3487" s="15">
        <v>354</v>
      </c>
      <c r="O3487" s="15">
        <v>10</v>
      </c>
      <c r="P3487" s="15">
        <v>7.2800000000000004E-2</v>
      </c>
      <c r="Q3487" s="16">
        <v>2.9700000000000001E-8</v>
      </c>
      <c r="R3487" s="15">
        <v>0.76222800000000002</v>
      </c>
      <c r="S3487" s="15">
        <v>0.44600000000000001</v>
      </c>
    </row>
    <row r="3488" spans="3:19">
      <c r="C3488" s="15" t="s">
        <v>3607</v>
      </c>
      <c r="D3488" s="15">
        <v>7</v>
      </c>
      <c r="E3488" s="15">
        <v>44577894</v>
      </c>
      <c r="F3488" s="15">
        <v>44582287</v>
      </c>
      <c r="G3488" s="15">
        <v>8.9700000000000002E-2</v>
      </c>
      <c r="H3488" s="15" t="s">
        <v>18202</v>
      </c>
      <c r="I3488" s="15">
        <v>-2.59</v>
      </c>
      <c r="J3488" s="15" t="s">
        <v>9307</v>
      </c>
      <c r="K3488" s="15">
        <v>3.8699999999999998E-2</v>
      </c>
      <c r="L3488" s="15">
        <v>-4.7699999999999996</v>
      </c>
      <c r="M3488" s="15">
        <v>-0.77500000000000002</v>
      </c>
      <c r="N3488" s="15">
        <v>344</v>
      </c>
      <c r="O3488" s="15">
        <v>3</v>
      </c>
      <c r="P3488" s="15">
        <v>3.0800000000000001E-2</v>
      </c>
      <c r="Q3488" s="15">
        <v>2.6200000000000003E-4</v>
      </c>
      <c r="R3488" s="15">
        <v>0.76141800000000004</v>
      </c>
      <c r="S3488" s="15">
        <v>0.446407</v>
      </c>
    </row>
    <row r="3489" spans="3:19">
      <c r="C3489" s="15" t="s">
        <v>5570</v>
      </c>
      <c r="D3489" s="15">
        <v>15</v>
      </c>
      <c r="E3489" s="15">
        <v>30357766</v>
      </c>
      <c r="F3489" s="15">
        <v>30393849</v>
      </c>
      <c r="G3489" s="15">
        <v>0.25119999999999998</v>
      </c>
      <c r="H3489" s="15" t="s">
        <v>18902</v>
      </c>
      <c r="I3489" s="15">
        <v>2.73</v>
      </c>
      <c r="J3489" s="15" t="s">
        <v>1944</v>
      </c>
      <c r="K3489" s="15">
        <v>0.125559</v>
      </c>
      <c r="L3489" s="15">
        <v>7.24</v>
      </c>
      <c r="M3489" s="15">
        <v>-0.26800000000000002</v>
      </c>
      <c r="N3489" s="15">
        <v>149</v>
      </c>
      <c r="O3489" s="15">
        <v>18</v>
      </c>
      <c r="P3489" s="15">
        <v>0.13860600000000001</v>
      </c>
      <c r="Q3489" s="16">
        <v>1.1E-14</v>
      </c>
      <c r="R3489" s="15">
        <v>-0.76129999999999998</v>
      </c>
      <c r="S3489" s="15">
        <v>0.44645200000000002</v>
      </c>
    </row>
    <row r="3490" spans="3:19">
      <c r="C3490" s="15" t="s">
        <v>5433</v>
      </c>
      <c r="D3490" s="15">
        <v>11</v>
      </c>
      <c r="E3490" s="15">
        <v>22193176</v>
      </c>
      <c r="F3490" s="15">
        <v>22283357</v>
      </c>
      <c r="G3490" s="15">
        <v>0.2843</v>
      </c>
      <c r="H3490" s="15" t="s">
        <v>19124</v>
      </c>
      <c r="I3490" s="15">
        <v>2.66</v>
      </c>
      <c r="J3490" s="15" t="s">
        <v>13225</v>
      </c>
      <c r="K3490" s="15">
        <v>0.22773699999999999</v>
      </c>
      <c r="L3490" s="15">
        <v>9.7799999999999994</v>
      </c>
      <c r="M3490" s="15">
        <v>0.69399999999999995</v>
      </c>
      <c r="N3490" s="15">
        <v>354</v>
      </c>
      <c r="O3490" s="15">
        <v>4</v>
      </c>
      <c r="P3490" s="15">
        <v>0.22900000000000001</v>
      </c>
      <c r="Q3490" s="16">
        <v>2.99E-24</v>
      </c>
      <c r="R3490" s="15">
        <v>0.76127</v>
      </c>
      <c r="S3490" s="15">
        <v>0.44649499999999998</v>
      </c>
    </row>
    <row r="3491" spans="3:19">
      <c r="C3491" s="15" t="s">
        <v>14007</v>
      </c>
      <c r="D3491" s="15">
        <v>6</v>
      </c>
      <c r="E3491" s="15">
        <v>160093082</v>
      </c>
      <c r="F3491" s="15">
        <v>160096212</v>
      </c>
      <c r="G3491" s="15">
        <v>0.1923</v>
      </c>
      <c r="H3491" s="15" t="s">
        <v>2769</v>
      </c>
      <c r="I3491" s="15">
        <v>3.91</v>
      </c>
      <c r="J3491" s="15" t="s">
        <v>14009</v>
      </c>
      <c r="K3491" s="15">
        <v>7.5831999999999997E-2</v>
      </c>
      <c r="L3491" s="15">
        <v>-5.65</v>
      </c>
      <c r="M3491" s="15">
        <v>-3.0000000000000001E-3</v>
      </c>
      <c r="N3491" s="15">
        <v>532</v>
      </c>
      <c r="O3491" s="15">
        <v>23</v>
      </c>
      <c r="P3491" s="15">
        <v>8.3710999999999994E-2</v>
      </c>
      <c r="Q3491" s="16">
        <v>2.69E-9</v>
      </c>
      <c r="R3491" s="15">
        <v>0.76107999999999998</v>
      </c>
      <c r="S3491" s="15">
        <v>0.44661000000000001</v>
      </c>
    </row>
    <row r="3492" spans="3:19">
      <c r="C3492" s="15" t="s">
        <v>15553</v>
      </c>
      <c r="D3492" s="15">
        <v>12</v>
      </c>
      <c r="E3492" s="15">
        <v>132186735</v>
      </c>
      <c r="F3492" s="15">
        <v>132189695</v>
      </c>
      <c r="G3492" s="15">
        <v>0.50490000000000002</v>
      </c>
      <c r="H3492" s="15" t="s">
        <v>17933</v>
      </c>
      <c r="I3492" s="15">
        <v>-4.54</v>
      </c>
      <c r="J3492" s="15" t="s">
        <v>15554</v>
      </c>
      <c r="K3492" s="15">
        <v>0.27056400000000003</v>
      </c>
      <c r="L3492" s="15">
        <v>-10.42</v>
      </c>
      <c r="M3492" s="15">
        <v>-1.026</v>
      </c>
      <c r="N3492" s="15">
        <v>316</v>
      </c>
      <c r="O3492" s="15">
        <v>12</v>
      </c>
      <c r="P3492" s="15">
        <v>0.31843199999999999</v>
      </c>
      <c r="Q3492" s="16">
        <v>6.8099999999999997E-35</v>
      </c>
      <c r="R3492" s="15">
        <v>0.76095999999999997</v>
      </c>
      <c r="S3492" s="15">
        <v>0.44668000000000002</v>
      </c>
    </row>
    <row r="3493" spans="3:19">
      <c r="C3493" s="15" t="s">
        <v>3178</v>
      </c>
      <c r="D3493" s="15">
        <v>7</v>
      </c>
      <c r="E3493" s="15">
        <v>102347206</v>
      </c>
      <c r="F3493" s="15">
        <v>102356444</v>
      </c>
      <c r="G3493" s="15">
        <v>0.17119999999999999</v>
      </c>
      <c r="H3493" s="15" t="s">
        <v>19125</v>
      </c>
      <c r="I3493" s="15">
        <v>1.98</v>
      </c>
      <c r="J3493" s="15" t="s">
        <v>8406</v>
      </c>
      <c r="K3493" s="15">
        <v>4.6300000000000001E-2</v>
      </c>
      <c r="L3493" s="15">
        <v>-5.32</v>
      </c>
      <c r="M3493" s="15">
        <v>0.254</v>
      </c>
      <c r="N3493" s="15">
        <v>235</v>
      </c>
      <c r="O3493" s="15">
        <v>18</v>
      </c>
      <c r="P3493" s="15">
        <v>4.3499999999999997E-2</v>
      </c>
      <c r="Q3493" s="16">
        <v>1.7200000000000001E-5</v>
      </c>
      <c r="R3493" s="15">
        <v>-0.76084399999999996</v>
      </c>
      <c r="S3493" s="15">
        <v>0.44674999999999998</v>
      </c>
    </row>
    <row r="3494" spans="3:19">
      <c r="C3494" s="15" t="s">
        <v>3813</v>
      </c>
      <c r="D3494" s="15">
        <v>11</v>
      </c>
      <c r="E3494" s="15">
        <v>17493895</v>
      </c>
      <c r="F3494" s="15">
        <v>17544416</v>
      </c>
      <c r="G3494" s="15">
        <v>0.1047</v>
      </c>
      <c r="H3494" s="15" t="s">
        <v>2020</v>
      </c>
      <c r="I3494" s="15">
        <v>-3.22</v>
      </c>
      <c r="J3494" s="15" t="s">
        <v>510</v>
      </c>
      <c r="K3494" s="15">
        <v>2.8112999999999999E-2</v>
      </c>
      <c r="L3494" s="15">
        <v>4.84</v>
      </c>
      <c r="M3494" s="15">
        <v>-0.16700000000000001</v>
      </c>
      <c r="N3494" s="15">
        <v>511</v>
      </c>
      <c r="O3494" s="15">
        <v>16</v>
      </c>
      <c r="P3494" s="15">
        <v>3.4099999999999998E-2</v>
      </c>
      <c r="Q3494" s="15">
        <v>1.2799999999999999E-4</v>
      </c>
      <c r="R3494" s="15">
        <v>-0.76068000000000002</v>
      </c>
      <c r="S3494" s="15">
        <v>0.44684600000000002</v>
      </c>
    </row>
    <row r="3495" spans="3:19">
      <c r="C3495" s="15" t="s">
        <v>4448</v>
      </c>
      <c r="D3495" s="15">
        <v>4</v>
      </c>
      <c r="E3495" s="15">
        <v>174636914</v>
      </c>
      <c r="F3495" s="15">
        <v>174829314</v>
      </c>
      <c r="G3495" s="15">
        <v>0.11219999999999999</v>
      </c>
      <c r="H3495" s="15" t="s">
        <v>19126</v>
      </c>
      <c r="I3495" s="15">
        <v>-2.78</v>
      </c>
      <c r="J3495" s="15" t="s">
        <v>15704</v>
      </c>
      <c r="K3495" s="15">
        <v>3.6824999999999997E-2</v>
      </c>
      <c r="L3495" s="15">
        <v>-5.0999999999999996</v>
      </c>
      <c r="M3495" s="15">
        <v>1.077</v>
      </c>
      <c r="N3495" s="15">
        <v>421</v>
      </c>
      <c r="O3495" s="15">
        <v>3</v>
      </c>
      <c r="P3495" s="15">
        <v>3.9569E-2</v>
      </c>
      <c r="Q3495" s="16">
        <v>3.9700000000000003E-5</v>
      </c>
      <c r="R3495" s="15">
        <v>-0.76060000000000005</v>
      </c>
      <c r="S3495" s="15">
        <v>0.44690000000000002</v>
      </c>
    </row>
    <row r="3496" spans="3:19">
      <c r="C3496" s="15" t="s">
        <v>4987</v>
      </c>
      <c r="D3496" s="15">
        <v>16</v>
      </c>
      <c r="E3496" s="15">
        <v>55802851</v>
      </c>
      <c r="F3496" s="15">
        <v>55833337</v>
      </c>
      <c r="G3496" s="15">
        <v>0.1135</v>
      </c>
      <c r="H3496" s="15" t="s">
        <v>1723</v>
      </c>
      <c r="I3496" s="15">
        <v>-2.83</v>
      </c>
      <c r="J3496" s="15" t="s">
        <v>12655</v>
      </c>
      <c r="K3496" s="15">
        <v>5.5524999999999998E-2</v>
      </c>
      <c r="L3496" s="15">
        <v>4.79</v>
      </c>
      <c r="M3496" s="15">
        <v>0.52</v>
      </c>
      <c r="N3496" s="15">
        <v>518</v>
      </c>
      <c r="O3496" s="15">
        <v>2</v>
      </c>
      <c r="P3496" s="15">
        <v>3.8800000000000001E-2</v>
      </c>
      <c r="Q3496" s="16">
        <v>4.6900000000000002E-5</v>
      </c>
      <c r="R3496" s="15">
        <v>0.76039999999999996</v>
      </c>
      <c r="S3496" s="15">
        <v>0.44700000000000001</v>
      </c>
    </row>
    <row r="3497" spans="3:19">
      <c r="C3497" s="15" t="s">
        <v>7178</v>
      </c>
      <c r="D3497" s="15">
        <v>3</v>
      </c>
      <c r="E3497" s="15">
        <v>108380369</v>
      </c>
      <c r="F3497" s="15">
        <v>108529322</v>
      </c>
      <c r="G3497" s="15">
        <v>9.2999999999999999E-2</v>
      </c>
      <c r="H3497" s="15" t="s">
        <v>19127</v>
      </c>
      <c r="I3497" s="15">
        <v>-2.82</v>
      </c>
      <c r="J3497" s="15" t="s">
        <v>16670</v>
      </c>
      <c r="K3497" s="15">
        <v>-8.5599999999999999E-4</v>
      </c>
      <c r="L3497" s="15">
        <v>3.44</v>
      </c>
      <c r="M3497" s="15">
        <v>1.0269999999999999</v>
      </c>
      <c r="N3497" s="15">
        <v>490</v>
      </c>
      <c r="O3497" s="15">
        <v>36</v>
      </c>
      <c r="P3497" s="15">
        <v>-1.89E-3</v>
      </c>
      <c r="Q3497" s="15">
        <v>0.61399999999999999</v>
      </c>
      <c r="R3497" s="15">
        <v>0.75982400000000005</v>
      </c>
      <c r="S3497" s="15">
        <v>0.44700000000000001</v>
      </c>
    </row>
    <row r="3498" spans="3:19">
      <c r="C3498" s="15" t="s">
        <v>7556</v>
      </c>
      <c r="D3498" s="15">
        <v>1</v>
      </c>
      <c r="E3498" s="15">
        <v>96721665</v>
      </c>
      <c r="F3498" s="15">
        <v>96823738</v>
      </c>
      <c r="G3498" s="15">
        <v>0.10929999999999999</v>
      </c>
      <c r="H3498" s="15" t="s">
        <v>19128</v>
      </c>
      <c r="I3498" s="15">
        <v>2.63</v>
      </c>
      <c r="J3498" s="15" t="s">
        <v>16301</v>
      </c>
      <c r="K3498" s="15">
        <v>8.7300000000000003E-2</v>
      </c>
      <c r="L3498" s="15">
        <v>-6.63</v>
      </c>
      <c r="M3498" s="15">
        <v>-0.81399999999999995</v>
      </c>
      <c r="N3498" s="15">
        <v>445</v>
      </c>
      <c r="O3498" s="15">
        <v>4</v>
      </c>
      <c r="P3498" s="15">
        <v>0.10199999999999999</v>
      </c>
      <c r="Q3498" s="16">
        <v>5.0800000000000002E-11</v>
      </c>
      <c r="R3498" s="15">
        <v>0.76012999999999997</v>
      </c>
      <c r="S3498" s="15">
        <v>0.44700000000000001</v>
      </c>
    </row>
    <row r="3499" spans="3:19">
      <c r="C3499" s="15" t="s">
        <v>6091</v>
      </c>
      <c r="D3499" s="15">
        <v>16</v>
      </c>
      <c r="E3499" s="15">
        <v>24845841</v>
      </c>
      <c r="F3499" s="15">
        <v>24911628</v>
      </c>
      <c r="G3499" s="15">
        <v>0.4486</v>
      </c>
      <c r="H3499" s="15" t="s">
        <v>18239</v>
      </c>
      <c r="I3499" s="15">
        <v>-2.4700000000000002</v>
      </c>
      <c r="J3499" s="15" t="s">
        <v>15288</v>
      </c>
      <c r="K3499" s="15">
        <v>0.47455900000000001</v>
      </c>
      <c r="L3499" s="15">
        <v>13.82</v>
      </c>
      <c r="M3499" s="15">
        <v>-0.73099999999999998</v>
      </c>
      <c r="N3499" s="15">
        <v>390</v>
      </c>
      <c r="O3499" s="15">
        <v>14</v>
      </c>
      <c r="P3499" s="15">
        <v>0.47899999999999998</v>
      </c>
      <c r="Q3499" s="16">
        <v>4.8799999999999997E-58</v>
      </c>
      <c r="R3499" s="15">
        <v>-0.75980000000000003</v>
      </c>
      <c r="S3499" s="15">
        <v>0.44700000000000001</v>
      </c>
    </row>
    <row r="3500" spans="3:19">
      <c r="C3500" s="15" t="s">
        <v>5995</v>
      </c>
      <c r="D3500" s="15">
        <v>5</v>
      </c>
      <c r="E3500" s="15">
        <v>177501907</v>
      </c>
      <c r="F3500" s="15">
        <v>177511274</v>
      </c>
      <c r="G3500" s="15">
        <v>0.2429</v>
      </c>
      <c r="H3500" s="15" t="s">
        <v>18982</v>
      </c>
      <c r="I3500" s="15">
        <v>-2.59</v>
      </c>
      <c r="J3500" s="15" t="s">
        <v>13610</v>
      </c>
      <c r="K3500" s="15">
        <v>0.10299999999999999</v>
      </c>
      <c r="L3500" s="15">
        <v>6.48</v>
      </c>
      <c r="M3500" s="15">
        <v>0.82899999999999996</v>
      </c>
      <c r="N3500" s="15">
        <v>251</v>
      </c>
      <c r="O3500" s="15">
        <v>4</v>
      </c>
      <c r="P3500" s="15">
        <v>9.4020000000000006E-2</v>
      </c>
      <c r="Q3500" s="16">
        <v>2.7399999999999998E-10</v>
      </c>
      <c r="R3500" s="15">
        <v>0.75966</v>
      </c>
      <c r="S3500" s="15">
        <v>0.44745699999999999</v>
      </c>
    </row>
    <row r="3501" spans="3:19">
      <c r="C3501" s="15" t="s">
        <v>17212</v>
      </c>
      <c r="D3501" s="15">
        <v>15</v>
      </c>
      <c r="E3501" s="15">
        <v>85205463</v>
      </c>
      <c r="F3501" s="15">
        <v>85234795</v>
      </c>
      <c r="G3501" s="15">
        <v>0.19719999999999999</v>
      </c>
      <c r="H3501" s="15" t="s">
        <v>18604</v>
      </c>
      <c r="I3501" s="15">
        <v>-2.56</v>
      </c>
      <c r="J3501" s="15" t="s">
        <v>17213</v>
      </c>
      <c r="K3501" s="15">
        <v>0.107547</v>
      </c>
      <c r="L3501" s="15">
        <v>6.76</v>
      </c>
      <c r="M3501" s="15">
        <v>-0.72099999999999997</v>
      </c>
      <c r="N3501" s="15">
        <v>519</v>
      </c>
      <c r="O3501" s="15">
        <v>6</v>
      </c>
      <c r="P3501" s="15">
        <v>9.0878E-2</v>
      </c>
      <c r="Q3501" s="16">
        <v>5.5099999999999996E-10</v>
      </c>
      <c r="R3501" s="15">
        <v>-0.75900000000000001</v>
      </c>
      <c r="S3501" s="15">
        <v>0.44783699999999999</v>
      </c>
    </row>
    <row r="3502" spans="3:19">
      <c r="C3502" s="15" t="s">
        <v>4110</v>
      </c>
      <c r="D3502" s="15">
        <v>16</v>
      </c>
      <c r="E3502" s="15">
        <v>14748066</v>
      </c>
      <c r="F3502" s="15">
        <v>14765413</v>
      </c>
      <c r="G3502" s="15">
        <v>0.14530000000000001</v>
      </c>
      <c r="H3502" s="15" t="s">
        <v>2083</v>
      </c>
      <c r="I3502" s="15">
        <v>3.28</v>
      </c>
      <c r="J3502" s="15" t="s">
        <v>14384</v>
      </c>
      <c r="K3502" s="15">
        <v>2.9155E-2</v>
      </c>
      <c r="L3502" s="15">
        <v>-3.58</v>
      </c>
      <c r="M3502" s="15">
        <v>1.3740000000000001</v>
      </c>
      <c r="N3502" s="15">
        <v>123</v>
      </c>
      <c r="O3502" s="15">
        <v>27</v>
      </c>
      <c r="P3502" s="15">
        <v>6.8500000000000005E-2</v>
      </c>
      <c r="Q3502" s="16">
        <v>7.61E-8</v>
      </c>
      <c r="R3502" s="15">
        <v>-0.75878000000000001</v>
      </c>
      <c r="S3502" s="15">
        <v>0.44800000000000001</v>
      </c>
    </row>
    <row r="3503" spans="3:19">
      <c r="C3503" s="15" t="s">
        <v>12986</v>
      </c>
      <c r="D3503" s="15">
        <v>1</v>
      </c>
      <c r="E3503" s="15">
        <v>247183813</v>
      </c>
      <c r="F3503" s="15">
        <v>247185482</v>
      </c>
      <c r="G3503" s="15">
        <v>0.25650000000000001</v>
      </c>
      <c r="H3503" s="15" t="s">
        <v>18314</v>
      </c>
      <c r="I3503" s="15">
        <v>2.4900000000000002</v>
      </c>
      <c r="J3503" s="15" t="s">
        <v>12987</v>
      </c>
      <c r="K3503" s="15">
        <v>0.107</v>
      </c>
      <c r="L3503" s="15">
        <v>7.5</v>
      </c>
      <c r="M3503" s="15">
        <v>-0.112</v>
      </c>
      <c r="N3503" s="15">
        <v>445</v>
      </c>
      <c r="O3503" s="15">
        <v>3</v>
      </c>
      <c r="P3503" s="15">
        <v>0.16500000000000001</v>
      </c>
      <c r="Q3503" s="16">
        <v>2.3300000000000001E-17</v>
      </c>
      <c r="R3503" s="15">
        <v>-0.7591</v>
      </c>
      <c r="S3503" s="15">
        <v>0.44800000000000001</v>
      </c>
    </row>
    <row r="3504" spans="3:19">
      <c r="C3504" s="15" t="s">
        <v>3252</v>
      </c>
      <c r="D3504" s="15">
        <v>13</v>
      </c>
      <c r="E3504" s="15">
        <v>52455429</v>
      </c>
      <c r="F3504" s="15">
        <v>52476628</v>
      </c>
      <c r="G3504" s="15">
        <v>0.46910000000000002</v>
      </c>
      <c r="H3504" s="15" t="s">
        <v>18643</v>
      </c>
      <c r="I3504" s="15">
        <v>-2.33</v>
      </c>
      <c r="J3504" s="15" t="s">
        <v>374</v>
      </c>
      <c r="K3504" s="15">
        <v>0.39915200000000001</v>
      </c>
      <c r="L3504" s="15">
        <v>12.78</v>
      </c>
      <c r="M3504" s="15">
        <v>-0.79900000000000004</v>
      </c>
      <c r="N3504" s="15">
        <v>366</v>
      </c>
      <c r="O3504" s="15">
        <v>25</v>
      </c>
      <c r="P3504" s="15">
        <v>0.41427599999999998</v>
      </c>
      <c r="Q3504" s="16">
        <v>6.4800000000000005E-48</v>
      </c>
      <c r="R3504" s="15">
        <v>-0.75860000000000005</v>
      </c>
      <c r="S3504" s="15">
        <v>0.4481</v>
      </c>
    </row>
    <row r="3505" spans="3:19">
      <c r="C3505" s="15" t="s">
        <v>14182</v>
      </c>
      <c r="D3505" s="15">
        <v>10</v>
      </c>
      <c r="E3505" s="15">
        <v>124461834</v>
      </c>
      <c r="F3505" s="15">
        <v>124617888</v>
      </c>
      <c r="G3505" s="15">
        <v>0.14630000000000001</v>
      </c>
      <c r="H3505" s="15" t="s">
        <v>17958</v>
      </c>
      <c r="I3505" s="15">
        <v>-3.02</v>
      </c>
      <c r="J3505" s="15" t="s">
        <v>14183</v>
      </c>
      <c r="K3505" s="15">
        <v>1.9907000000000001E-2</v>
      </c>
      <c r="L3505" s="15">
        <v>-4.66</v>
      </c>
      <c r="M3505" s="15">
        <v>0.49</v>
      </c>
      <c r="N3505" s="15">
        <v>564</v>
      </c>
      <c r="O3505" s="15">
        <v>4</v>
      </c>
      <c r="P3505" s="15">
        <v>2.4899999999999999E-2</v>
      </c>
      <c r="Q3505" s="15">
        <v>9.5799999999999998E-4</v>
      </c>
      <c r="R3505" s="15">
        <v>-0.75809000000000004</v>
      </c>
      <c r="S3505" s="15">
        <v>0.44839000000000001</v>
      </c>
    </row>
    <row r="3506" spans="3:19">
      <c r="C3506" s="15" t="s">
        <v>6340</v>
      </c>
      <c r="D3506" s="15">
        <v>2</v>
      </c>
      <c r="E3506" s="15">
        <v>112211525</v>
      </c>
      <c r="F3506" s="15">
        <v>112255136</v>
      </c>
      <c r="G3506" s="15">
        <v>0.1177</v>
      </c>
      <c r="H3506" s="15" t="s">
        <v>18895</v>
      </c>
      <c r="I3506" s="15">
        <v>-2.57</v>
      </c>
      <c r="J3506" s="15" t="s">
        <v>14828</v>
      </c>
      <c r="K3506" s="15">
        <v>7.8899999999999998E-2</v>
      </c>
      <c r="L3506" s="15">
        <v>6.08</v>
      </c>
      <c r="M3506" s="15">
        <v>-0.32600000000000001</v>
      </c>
      <c r="N3506" s="15">
        <v>336</v>
      </c>
      <c r="O3506" s="15">
        <v>4</v>
      </c>
      <c r="P3506" s="15">
        <v>6.1581999999999998E-2</v>
      </c>
      <c r="Q3506" s="16">
        <v>3.3999999999999997E-7</v>
      </c>
      <c r="R3506" s="15">
        <v>-0.75758999999999999</v>
      </c>
      <c r="S3506" s="15">
        <v>0.44868999999999998</v>
      </c>
    </row>
    <row r="3507" spans="3:19">
      <c r="C3507" s="15" t="s">
        <v>5202</v>
      </c>
      <c r="D3507" s="15">
        <v>2</v>
      </c>
      <c r="E3507" s="15">
        <v>218637916</v>
      </c>
      <c r="F3507" s="15">
        <v>218659655</v>
      </c>
      <c r="G3507" s="15">
        <v>0.19040000000000001</v>
      </c>
      <c r="H3507" s="15" t="s">
        <v>19129</v>
      </c>
      <c r="I3507" s="15">
        <v>-2.78</v>
      </c>
      <c r="J3507" s="15" t="s">
        <v>13110</v>
      </c>
      <c r="K3507" s="15">
        <v>3.8800000000000001E-2</v>
      </c>
      <c r="L3507" s="15">
        <v>5.46</v>
      </c>
      <c r="M3507" s="15">
        <v>0.41799999999999998</v>
      </c>
      <c r="N3507" s="15">
        <v>368</v>
      </c>
      <c r="O3507" s="15">
        <v>10</v>
      </c>
      <c r="P3507" s="15">
        <v>3.8547999999999999E-2</v>
      </c>
      <c r="Q3507" s="16">
        <v>4.9499999999999997E-5</v>
      </c>
      <c r="R3507" s="15">
        <v>0.75731999999999999</v>
      </c>
      <c r="S3507" s="15">
        <v>0.44885999999999998</v>
      </c>
    </row>
    <row r="3508" spans="3:19">
      <c r="C3508" s="15" t="s">
        <v>12754</v>
      </c>
      <c r="D3508" s="15">
        <v>3</v>
      </c>
      <c r="E3508" s="15">
        <v>52455118</v>
      </c>
      <c r="F3508" s="15">
        <v>52493071</v>
      </c>
      <c r="G3508" s="15">
        <v>5.5300000000000002E-2</v>
      </c>
      <c r="H3508" s="15" t="s">
        <v>2260</v>
      </c>
      <c r="I3508" s="15">
        <v>3.06</v>
      </c>
      <c r="J3508" s="15" t="s">
        <v>12755</v>
      </c>
      <c r="K3508" s="15">
        <v>1.73E-3</v>
      </c>
      <c r="L3508" s="15">
        <v>3.85</v>
      </c>
      <c r="M3508" s="15">
        <v>0.22</v>
      </c>
      <c r="N3508" s="15">
        <v>364</v>
      </c>
      <c r="O3508" s="15">
        <v>13</v>
      </c>
      <c r="P3508" s="15">
        <v>5.2700000000000004E-3</v>
      </c>
      <c r="Q3508" s="15">
        <v>7.9399999999999998E-2</v>
      </c>
      <c r="R3508" s="15">
        <v>0.75674200000000003</v>
      </c>
      <c r="S3508" s="15">
        <v>0.44900000000000001</v>
      </c>
    </row>
    <row r="3509" spans="3:19">
      <c r="C3509" s="15" t="s">
        <v>12234</v>
      </c>
      <c r="D3509" s="15">
        <v>1</v>
      </c>
      <c r="E3509" s="15">
        <v>145926619</v>
      </c>
      <c r="F3509" s="15">
        <v>145959179</v>
      </c>
      <c r="G3509" s="15">
        <v>0.12720000000000001</v>
      </c>
      <c r="H3509" s="15" t="s">
        <v>18917</v>
      </c>
      <c r="I3509" s="15">
        <v>-1.79</v>
      </c>
      <c r="J3509" s="15" t="s">
        <v>889</v>
      </c>
      <c r="K3509" s="15">
        <v>8.8099999999999998E-2</v>
      </c>
      <c r="L3509" s="15">
        <v>6.13</v>
      </c>
      <c r="M3509" s="15">
        <v>0.748</v>
      </c>
      <c r="N3509" s="15">
        <v>92</v>
      </c>
      <c r="O3509" s="15">
        <v>3</v>
      </c>
      <c r="P3509" s="15">
        <v>7.5999999999999998E-2</v>
      </c>
      <c r="Q3509" s="16">
        <v>1.46E-8</v>
      </c>
      <c r="R3509" s="15">
        <v>0.75690000000000002</v>
      </c>
      <c r="S3509" s="15">
        <v>0.44900000000000001</v>
      </c>
    </row>
    <row r="3510" spans="3:19">
      <c r="C3510" s="15" t="s">
        <v>5898</v>
      </c>
      <c r="D3510" s="15">
        <v>19</v>
      </c>
      <c r="E3510" s="15">
        <v>58126252</v>
      </c>
      <c r="F3510" s="15">
        <v>58155110</v>
      </c>
      <c r="G3510" s="15">
        <v>0.12529999999999999</v>
      </c>
      <c r="H3510" s="15" t="s">
        <v>18459</v>
      </c>
      <c r="I3510" s="15">
        <v>-2.61</v>
      </c>
      <c r="J3510" s="15" t="s">
        <v>16329</v>
      </c>
      <c r="K3510" s="15">
        <v>2.4400000000000002E-2</v>
      </c>
      <c r="L3510" s="15">
        <v>5</v>
      </c>
      <c r="M3510" s="15">
        <v>-0.995</v>
      </c>
      <c r="N3510" s="15">
        <v>413</v>
      </c>
      <c r="O3510" s="15">
        <v>5</v>
      </c>
      <c r="P3510" s="15">
        <v>4.4908999999999998E-2</v>
      </c>
      <c r="Q3510" s="16">
        <v>1.2500000000000001E-5</v>
      </c>
      <c r="R3510" s="15">
        <v>-0.75727999999999995</v>
      </c>
      <c r="S3510" s="15">
        <v>0.44900000000000001</v>
      </c>
    </row>
    <row r="3511" spans="3:19">
      <c r="C3511" s="15" t="s">
        <v>6440</v>
      </c>
      <c r="D3511" s="15">
        <v>2</v>
      </c>
      <c r="E3511" s="15">
        <v>183078559</v>
      </c>
      <c r="F3511" s="15">
        <v>183100005</v>
      </c>
      <c r="G3511" s="15">
        <v>8.2100000000000006E-2</v>
      </c>
      <c r="H3511" s="15" t="s">
        <v>18446</v>
      </c>
      <c r="I3511" s="15">
        <v>4.92</v>
      </c>
      <c r="J3511" s="15" t="s">
        <v>17357</v>
      </c>
      <c r="K3511" s="15">
        <v>1.5100000000000001E-2</v>
      </c>
      <c r="L3511" s="15">
        <v>4.16</v>
      </c>
      <c r="M3511" s="15">
        <v>0.379</v>
      </c>
      <c r="N3511" s="15">
        <v>367</v>
      </c>
      <c r="O3511" s="15">
        <v>11</v>
      </c>
      <c r="P3511" s="15">
        <v>3.4199999999999999E-3</v>
      </c>
      <c r="Q3511" s="15">
        <v>0.126</v>
      </c>
      <c r="R3511" s="15">
        <v>0.75700999999999996</v>
      </c>
      <c r="S3511" s="15">
        <v>0.44903999999999999</v>
      </c>
    </row>
    <row r="3512" spans="3:19">
      <c r="C3512" s="15" t="s">
        <v>7772</v>
      </c>
      <c r="D3512" s="15">
        <v>6</v>
      </c>
      <c r="E3512" s="15">
        <v>35943514</v>
      </c>
      <c r="F3512" s="15">
        <v>36024868</v>
      </c>
      <c r="G3512" s="15">
        <v>0.30980000000000002</v>
      </c>
      <c r="H3512" s="15" t="s">
        <v>18256</v>
      </c>
      <c r="I3512" s="15">
        <v>2.5099999999999998</v>
      </c>
      <c r="J3512" s="15" t="s">
        <v>14572</v>
      </c>
      <c r="K3512" s="15">
        <v>0.189307</v>
      </c>
      <c r="L3512" s="15">
        <v>8.69</v>
      </c>
      <c r="M3512" s="15">
        <v>1.222</v>
      </c>
      <c r="N3512" s="15">
        <v>415</v>
      </c>
      <c r="O3512" s="15">
        <v>5</v>
      </c>
      <c r="P3512" s="15">
        <v>0.19648399999999999</v>
      </c>
      <c r="Q3512" s="16">
        <v>1.0400000000000001E-20</v>
      </c>
      <c r="R3512" s="15">
        <v>0.75692999999999999</v>
      </c>
      <c r="S3512" s="15">
        <v>0.44909399999999999</v>
      </c>
    </row>
    <row r="3513" spans="3:19">
      <c r="C3513" s="15" t="s">
        <v>5892</v>
      </c>
      <c r="D3513" s="15">
        <v>8</v>
      </c>
      <c r="E3513" s="15">
        <v>95244919</v>
      </c>
      <c r="F3513" s="15">
        <v>95269201</v>
      </c>
      <c r="G3513" s="15">
        <v>0.20899999999999999</v>
      </c>
      <c r="H3513" s="15" t="s">
        <v>18885</v>
      </c>
      <c r="I3513" s="15">
        <v>3.58</v>
      </c>
      <c r="J3513" s="15" t="s">
        <v>15354</v>
      </c>
      <c r="K3513" s="15">
        <v>1.6199999999999999E-3</v>
      </c>
      <c r="L3513" s="15">
        <v>4.84</v>
      </c>
      <c r="M3513" s="15">
        <v>6.9000000000000006E-2</v>
      </c>
      <c r="N3513" s="15">
        <v>587</v>
      </c>
      <c r="O3513" s="15">
        <v>7</v>
      </c>
      <c r="P3513" s="15">
        <v>9.3446000000000001E-2</v>
      </c>
      <c r="Q3513" s="16">
        <v>3.1100000000000001E-10</v>
      </c>
      <c r="R3513" s="15">
        <v>0.75690000000000002</v>
      </c>
      <c r="S3513" s="15">
        <v>0.449096</v>
      </c>
    </row>
    <row r="3514" spans="3:19">
      <c r="C3514" s="69">
        <v>44266</v>
      </c>
      <c r="D3514" s="15">
        <v>5</v>
      </c>
      <c r="E3514" s="15">
        <v>16067139</v>
      </c>
      <c r="F3514" s="15">
        <v>16180762</v>
      </c>
      <c r="G3514" s="15">
        <v>0.19439999999999999</v>
      </c>
      <c r="H3514" s="15" t="s">
        <v>19130</v>
      </c>
      <c r="I3514" s="15">
        <v>-2.72</v>
      </c>
      <c r="J3514" s="15" t="s">
        <v>15160</v>
      </c>
      <c r="K3514" s="15">
        <v>7.7600000000000002E-2</v>
      </c>
      <c r="L3514" s="15">
        <v>5.77</v>
      </c>
      <c r="M3514" s="15">
        <v>0.50900000000000001</v>
      </c>
      <c r="N3514" s="15">
        <v>521</v>
      </c>
      <c r="O3514" s="15">
        <v>9</v>
      </c>
      <c r="P3514" s="15">
        <v>6.8627999999999995E-2</v>
      </c>
      <c r="Q3514" s="16">
        <v>7.3300000000000001E-8</v>
      </c>
      <c r="R3514" s="15">
        <v>0.75688999999999995</v>
      </c>
      <c r="S3514" s="15">
        <v>0.44911299999999998</v>
      </c>
    </row>
    <row r="3515" spans="3:19">
      <c r="C3515" s="15" t="s">
        <v>4142</v>
      </c>
      <c r="D3515" s="15">
        <v>4</v>
      </c>
      <c r="E3515" s="15">
        <v>158893134</v>
      </c>
      <c r="F3515" s="15">
        <v>159038760</v>
      </c>
      <c r="G3515" s="15">
        <v>6.5699999999999995E-2</v>
      </c>
      <c r="H3515" s="15" t="s">
        <v>19131</v>
      </c>
      <c r="I3515" s="15">
        <v>2.5099999999999998</v>
      </c>
      <c r="J3515" s="15" t="s">
        <v>8929</v>
      </c>
      <c r="K3515" s="15">
        <v>8.9460000000000008E-3</v>
      </c>
      <c r="L3515" s="15">
        <v>3.68</v>
      </c>
      <c r="M3515" s="15">
        <v>1.002</v>
      </c>
      <c r="N3515" s="15">
        <v>310</v>
      </c>
      <c r="O3515" s="15">
        <v>3</v>
      </c>
      <c r="P3515" s="15">
        <v>3.3670000000000002E-3</v>
      </c>
      <c r="Q3515" s="15">
        <v>0.127</v>
      </c>
      <c r="R3515" s="15">
        <v>0.75687000000000004</v>
      </c>
      <c r="S3515" s="15">
        <v>0.44912999999999997</v>
      </c>
    </row>
    <row r="3516" spans="3:19">
      <c r="C3516" s="15" t="s">
        <v>13370</v>
      </c>
      <c r="D3516" s="15">
        <v>17</v>
      </c>
      <c r="E3516" s="15">
        <v>50112153</v>
      </c>
      <c r="F3516" s="15">
        <v>50129882</v>
      </c>
      <c r="G3516" s="15">
        <v>0.15559999999999999</v>
      </c>
      <c r="H3516" s="15" t="s">
        <v>19094</v>
      </c>
      <c r="I3516" s="15">
        <v>3.718</v>
      </c>
      <c r="J3516" s="15" t="s">
        <v>13372</v>
      </c>
      <c r="K3516" s="15">
        <v>9.6633999999999998E-2</v>
      </c>
      <c r="L3516" s="15">
        <v>6.51</v>
      </c>
      <c r="M3516" s="15">
        <v>-0.70399999999999996</v>
      </c>
      <c r="N3516" s="15">
        <v>431</v>
      </c>
      <c r="O3516" s="15">
        <v>3</v>
      </c>
      <c r="P3516" s="15">
        <v>9.5399999999999999E-2</v>
      </c>
      <c r="Q3516" s="16">
        <v>2.03E-10</v>
      </c>
      <c r="R3516" s="15">
        <v>-0.75680000000000003</v>
      </c>
      <c r="S3516" s="15">
        <v>0.44916699999999998</v>
      </c>
    </row>
    <row r="3517" spans="3:19">
      <c r="C3517" s="15" t="s">
        <v>10158</v>
      </c>
      <c r="D3517" s="15">
        <v>8</v>
      </c>
      <c r="E3517" s="15">
        <v>85441851</v>
      </c>
      <c r="F3517" s="15">
        <v>85464915</v>
      </c>
      <c r="G3517" s="15">
        <v>0.1229</v>
      </c>
      <c r="H3517" s="15" t="s">
        <v>19132</v>
      </c>
      <c r="I3517" s="15">
        <v>-2.82</v>
      </c>
      <c r="J3517" s="15" t="s">
        <v>674</v>
      </c>
      <c r="K3517" s="15">
        <v>3.2000000000000001E-2</v>
      </c>
      <c r="L3517" s="15">
        <v>-4.4400000000000004</v>
      </c>
      <c r="M3517" s="15">
        <v>-1.367</v>
      </c>
      <c r="N3517" s="15">
        <v>174</v>
      </c>
      <c r="O3517" s="15">
        <v>3</v>
      </c>
      <c r="P3517" s="15">
        <v>5.1811999999999997E-2</v>
      </c>
      <c r="Q3517" s="16">
        <v>2.8200000000000001E-6</v>
      </c>
      <c r="R3517" s="15">
        <v>0.75680000000000003</v>
      </c>
      <c r="S3517" s="15">
        <v>0.44918200000000003</v>
      </c>
    </row>
    <row r="3518" spans="3:19">
      <c r="C3518" s="15" t="s">
        <v>6873</v>
      </c>
      <c r="D3518" s="15">
        <v>18</v>
      </c>
      <c r="E3518" s="15">
        <v>670324</v>
      </c>
      <c r="F3518" s="15">
        <v>712676</v>
      </c>
      <c r="G3518" s="15">
        <v>0.32250000000000001</v>
      </c>
      <c r="H3518" s="15" t="s">
        <v>18207</v>
      </c>
      <c r="I3518" s="15">
        <v>-3.21</v>
      </c>
      <c r="J3518" s="15" t="s">
        <v>15502</v>
      </c>
      <c r="K3518" s="15">
        <v>0.16619300000000001</v>
      </c>
      <c r="L3518" s="15">
        <v>8.4700000000000006</v>
      </c>
      <c r="M3518" s="15">
        <v>-0.61199999999999999</v>
      </c>
      <c r="N3518" s="15">
        <v>612</v>
      </c>
      <c r="O3518" s="15">
        <v>9</v>
      </c>
      <c r="P3518" s="15">
        <v>0.18368399999999999</v>
      </c>
      <c r="Q3518" s="16">
        <v>2.4199999999999999E-19</v>
      </c>
      <c r="R3518" s="15">
        <v>-0.75629999999999997</v>
      </c>
      <c r="S3518" s="15">
        <v>0.44949</v>
      </c>
    </row>
    <row r="3519" spans="3:19">
      <c r="C3519" s="15" t="s">
        <v>16596</v>
      </c>
      <c r="D3519" s="15">
        <v>5</v>
      </c>
      <c r="E3519" s="15">
        <v>112898023</v>
      </c>
      <c r="F3519" s="15">
        <v>112898371</v>
      </c>
      <c r="G3519" s="15">
        <v>5.2900000000000003E-2</v>
      </c>
      <c r="H3519" s="15" t="s">
        <v>18897</v>
      </c>
      <c r="I3519" s="15">
        <v>-2.64</v>
      </c>
      <c r="J3519" s="15" t="s">
        <v>16597</v>
      </c>
      <c r="K3519" s="15">
        <v>3.9699999999999999E-2</v>
      </c>
      <c r="L3519" s="15">
        <v>5.03</v>
      </c>
      <c r="M3519" s="15">
        <v>-0.98599999999999999</v>
      </c>
      <c r="N3519" s="15">
        <v>471</v>
      </c>
      <c r="O3519" s="15">
        <v>2</v>
      </c>
      <c r="P3519" s="15">
        <v>3.3267999999999999E-2</v>
      </c>
      <c r="Q3519" s="15">
        <v>1.55E-4</v>
      </c>
      <c r="R3519" s="15">
        <v>-0.75585999999999998</v>
      </c>
      <c r="S3519" s="15">
        <v>0.44973099999999999</v>
      </c>
    </row>
    <row r="3520" spans="3:19">
      <c r="C3520" s="15" t="s">
        <v>4487</v>
      </c>
      <c r="D3520" s="15">
        <v>16</v>
      </c>
      <c r="E3520" s="15">
        <v>28097979</v>
      </c>
      <c r="F3520" s="15">
        <v>28211920</v>
      </c>
      <c r="G3520" s="15">
        <v>0.14019999999999999</v>
      </c>
      <c r="H3520" s="15" t="s">
        <v>19133</v>
      </c>
      <c r="I3520" s="15">
        <v>-3.02</v>
      </c>
      <c r="J3520" s="15" t="s">
        <v>12696</v>
      </c>
      <c r="K3520" s="15">
        <v>4.6093000000000002E-2</v>
      </c>
      <c r="L3520" s="15">
        <v>5.72</v>
      </c>
      <c r="M3520" s="15">
        <v>7.1999999999999995E-2</v>
      </c>
      <c r="N3520" s="15">
        <v>357</v>
      </c>
      <c r="O3520" s="15">
        <v>25</v>
      </c>
      <c r="P3520" s="15">
        <v>7.6100000000000001E-2</v>
      </c>
      <c r="Q3520" s="16">
        <v>1.42E-8</v>
      </c>
      <c r="R3520" s="15">
        <v>-0.75563000000000002</v>
      </c>
      <c r="S3520" s="15">
        <v>0.45</v>
      </c>
    </row>
    <row r="3521" spans="3:19">
      <c r="C3521" s="15" t="s">
        <v>5638</v>
      </c>
      <c r="D3521" s="15">
        <v>9</v>
      </c>
      <c r="E3521" s="15">
        <v>109130293</v>
      </c>
      <c r="F3521" s="15">
        <v>109167291</v>
      </c>
      <c r="G3521" s="15">
        <v>0.32969999999999999</v>
      </c>
      <c r="H3521" s="15" t="s">
        <v>18595</v>
      </c>
      <c r="I3521" s="15">
        <v>-2.69</v>
      </c>
      <c r="J3521" s="15" t="s">
        <v>13977</v>
      </c>
      <c r="K3521" s="15">
        <v>0.203403</v>
      </c>
      <c r="L3521" s="15">
        <v>9.1</v>
      </c>
      <c r="M3521" s="15">
        <v>0.35899999999999999</v>
      </c>
      <c r="N3521" s="15">
        <v>621</v>
      </c>
      <c r="O3521" s="15">
        <v>18</v>
      </c>
      <c r="P3521" s="15">
        <v>0.22644</v>
      </c>
      <c r="Q3521" s="16">
        <v>5.46E-24</v>
      </c>
      <c r="R3521" s="15">
        <v>0.75519000000000003</v>
      </c>
      <c r="S3521" s="15">
        <v>0.45013999999999998</v>
      </c>
    </row>
    <row r="3522" spans="3:19">
      <c r="C3522" s="15" t="s">
        <v>5307</v>
      </c>
      <c r="D3522" s="15">
        <v>5</v>
      </c>
      <c r="E3522" s="15">
        <v>118837322</v>
      </c>
      <c r="F3522" s="15">
        <v>118988545</v>
      </c>
      <c r="G3522" s="15">
        <v>0.14410000000000001</v>
      </c>
      <c r="H3522" s="15" t="s">
        <v>18707</v>
      </c>
      <c r="I3522" s="15">
        <v>2.93</v>
      </c>
      <c r="J3522" s="15" t="s">
        <v>12445</v>
      </c>
      <c r="K3522" s="15">
        <v>4.7500000000000001E-2</v>
      </c>
      <c r="L3522" s="15">
        <v>-5</v>
      </c>
      <c r="M3522" s="15">
        <v>1.1020000000000001</v>
      </c>
      <c r="N3522" s="15">
        <v>426</v>
      </c>
      <c r="O3522" s="15">
        <v>3</v>
      </c>
      <c r="P3522" s="15">
        <v>4.4752E-2</v>
      </c>
      <c r="Q3522" s="16">
        <v>1.2999999999999999E-5</v>
      </c>
      <c r="R3522" s="15">
        <v>-0.75517000000000001</v>
      </c>
      <c r="S3522" s="15">
        <v>0.45014599999999999</v>
      </c>
    </row>
    <row r="3523" spans="3:19">
      <c r="C3523" s="15" t="s">
        <v>13316</v>
      </c>
      <c r="D3523" s="15">
        <v>6</v>
      </c>
      <c r="E3523" s="15">
        <v>141447011</v>
      </c>
      <c r="F3523" s="15">
        <v>141451006</v>
      </c>
      <c r="G3523" s="15">
        <v>7.1599999999999997E-2</v>
      </c>
      <c r="H3523" s="15" t="s">
        <v>19134</v>
      </c>
      <c r="I3523" s="15">
        <v>2.2599999999999998</v>
      </c>
      <c r="J3523" s="15" t="s">
        <v>13318</v>
      </c>
      <c r="K3523" s="15">
        <v>-8.5899999999999995E-4</v>
      </c>
      <c r="L3523" s="15">
        <v>-3.53</v>
      </c>
      <c r="M3523" s="15">
        <v>1.0860000000000001</v>
      </c>
      <c r="N3523" s="15">
        <v>219</v>
      </c>
      <c r="O3523" s="15">
        <v>13</v>
      </c>
      <c r="P3523" s="15">
        <v>2.3444E-2</v>
      </c>
      <c r="Q3523" s="15">
        <v>1.31E-3</v>
      </c>
      <c r="R3523" s="15">
        <v>-0.75478000000000001</v>
      </c>
      <c r="S3523" s="15">
        <v>0.45038099999999998</v>
      </c>
    </row>
    <row r="3524" spans="3:19">
      <c r="C3524" s="15" t="s">
        <v>3209</v>
      </c>
      <c r="D3524" s="15">
        <v>8</v>
      </c>
      <c r="E3524" s="15">
        <v>63015079</v>
      </c>
      <c r="F3524" s="15">
        <v>63039171</v>
      </c>
      <c r="G3524" s="15">
        <v>0.35920000000000002</v>
      </c>
      <c r="H3524" s="15" t="s">
        <v>19135</v>
      </c>
      <c r="I3524" s="15">
        <v>-2.15</v>
      </c>
      <c r="J3524" s="15" t="s">
        <v>8523</v>
      </c>
      <c r="K3524" s="15">
        <v>0.314</v>
      </c>
      <c r="L3524" s="15">
        <v>11.35</v>
      </c>
      <c r="M3524" s="15">
        <v>-0.53600000000000003</v>
      </c>
      <c r="N3524" s="15">
        <v>403</v>
      </c>
      <c r="O3524" s="15">
        <v>15</v>
      </c>
      <c r="P3524" s="15">
        <v>0.34041900000000003</v>
      </c>
      <c r="Q3524" s="16">
        <v>1.03E-37</v>
      </c>
      <c r="R3524" s="15">
        <v>-0.75460000000000005</v>
      </c>
      <c r="S3524" s="15">
        <v>0.45048300000000002</v>
      </c>
    </row>
    <row r="3525" spans="3:19">
      <c r="C3525" s="15" t="s">
        <v>6611</v>
      </c>
      <c r="D3525" s="15">
        <v>16</v>
      </c>
      <c r="E3525" s="15">
        <v>61647242</v>
      </c>
      <c r="F3525" s="15">
        <v>62037035</v>
      </c>
      <c r="G3525" s="15">
        <v>9.4500000000000001E-2</v>
      </c>
      <c r="H3525" s="15" t="s">
        <v>19136</v>
      </c>
      <c r="I3525" s="15">
        <v>-3.06</v>
      </c>
      <c r="J3525" s="15" t="s">
        <v>16074</v>
      </c>
      <c r="K3525" s="15">
        <v>4.8307000000000003E-2</v>
      </c>
      <c r="L3525" s="15">
        <v>5.32</v>
      </c>
      <c r="M3525" s="15">
        <v>0.66400000000000003</v>
      </c>
      <c r="N3525" s="15">
        <v>393</v>
      </c>
      <c r="O3525" s="15">
        <v>2</v>
      </c>
      <c r="P3525" s="15">
        <v>4.5499999999999999E-2</v>
      </c>
      <c r="Q3525" s="16">
        <v>1.1E-5</v>
      </c>
      <c r="R3525" s="15">
        <v>0.75339</v>
      </c>
      <c r="S3525" s="15">
        <v>0.45100000000000001</v>
      </c>
    </row>
    <row r="3526" spans="3:19">
      <c r="C3526" s="15" t="s">
        <v>7125</v>
      </c>
      <c r="D3526" s="15">
        <v>16</v>
      </c>
      <c r="E3526" s="15">
        <v>75443054</v>
      </c>
      <c r="F3526" s="15">
        <v>75465497</v>
      </c>
      <c r="G3526" s="15">
        <v>8.4599999999999995E-2</v>
      </c>
      <c r="H3526" s="15" t="s">
        <v>18178</v>
      </c>
      <c r="I3526" s="15">
        <v>4.03</v>
      </c>
      <c r="J3526" s="15" t="s">
        <v>17696</v>
      </c>
      <c r="K3526" s="15">
        <v>4.7262999999999999E-2</v>
      </c>
      <c r="L3526" s="15">
        <v>4.6100000000000003</v>
      </c>
      <c r="M3526" s="15">
        <v>0.72699999999999998</v>
      </c>
      <c r="N3526" s="15">
        <v>344</v>
      </c>
      <c r="O3526" s="15">
        <v>2</v>
      </c>
      <c r="P3526" s="15">
        <v>2.1899999999999999E-2</v>
      </c>
      <c r="Q3526" s="15">
        <v>1.82E-3</v>
      </c>
      <c r="R3526" s="15">
        <v>0.75348000000000004</v>
      </c>
      <c r="S3526" s="15">
        <v>0.45100000000000001</v>
      </c>
    </row>
    <row r="3527" spans="3:19">
      <c r="C3527" s="15" t="s">
        <v>17496</v>
      </c>
      <c r="D3527" s="15">
        <v>1</v>
      </c>
      <c r="E3527" s="15">
        <v>43172864</v>
      </c>
      <c r="F3527" s="15">
        <v>43254358</v>
      </c>
      <c r="G3527" s="15">
        <v>0.58989999999999998</v>
      </c>
      <c r="H3527" s="15" t="s">
        <v>18888</v>
      </c>
      <c r="I3527" s="15">
        <v>2.82</v>
      </c>
      <c r="J3527" s="15" t="s">
        <v>1850</v>
      </c>
      <c r="K3527" s="15">
        <v>0.36299999999999999</v>
      </c>
      <c r="L3527" s="15">
        <v>12.11</v>
      </c>
      <c r="M3527" s="15">
        <v>-0.65800000000000003</v>
      </c>
      <c r="N3527" s="15">
        <v>466</v>
      </c>
      <c r="O3527" s="15">
        <v>22</v>
      </c>
      <c r="P3527" s="15">
        <v>0.40699999999999997</v>
      </c>
      <c r="Q3527" s="16">
        <v>7.0699999999999998E-47</v>
      </c>
      <c r="R3527" s="15">
        <v>-0.75417000000000001</v>
      </c>
      <c r="S3527" s="15">
        <v>0.45100000000000001</v>
      </c>
    </row>
    <row r="3528" spans="3:19">
      <c r="C3528" s="15" t="s">
        <v>16940</v>
      </c>
      <c r="D3528" s="15">
        <v>16</v>
      </c>
      <c r="E3528" s="15">
        <v>382097</v>
      </c>
      <c r="F3528" s="15">
        <v>392960</v>
      </c>
      <c r="G3528" s="15">
        <v>0.1867</v>
      </c>
      <c r="H3528" s="15" t="s">
        <v>17941</v>
      </c>
      <c r="I3528" s="15">
        <v>-2.93</v>
      </c>
      <c r="J3528" s="15" t="s">
        <v>16941</v>
      </c>
      <c r="K3528" s="15">
        <v>4.2750000000000003E-2</v>
      </c>
      <c r="L3528" s="15">
        <v>4.4800000000000004</v>
      </c>
      <c r="M3528" s="15">
        <v>-1.2629999999999999</v>
      </c>
      <c r="N3528" s="15">
        <v>366</v>
      </c>
      <c r="O3528" s="15">
        <v>26</v>
      </c>
      <c r="P3528" s="15">
        <v>7.6300000000000007E-2</v>
      </c>
      <c r="Q3528" s="16">
        <v>1.37E-8</v>
      </c>
      <c r="R3528" s="15">
        <v>-0.75331999999999999</v>
      </c>
      <c r="S3528" s="15">
        <v>0.45100000000000001</v>
      </c>
    </row>
    <row r="3529" spans="3:19">
      <c r="C3529" s="15" t="s">
        <v>7139</v>
      </c>
      <c r="D3529" s="15">
        <v>22</v>
      </c>
      <c r="E3529" s="15">
        <v>36189124</v>
      </c>
      <c r="F3529" s="15">
        <v>36204840</v>
      </c>
      <c r="G3529" s="15">
        <v>0.57250000000000001</v>
      </c>
      <c r="H3529" s="15" t="s">
        <v>18050</v>
      </c>
      <c r="I3529" s="15">
        <v>-3.02</v>
      </c>
      <c r="J3529" s="15" t="s">
        <v>15142</v>
      </c>
      <c r="K3529" s="15">
        <v>0.26987</v>
      </c>
      <c r="L3529" s="15">
        <v>-10.53</v>
      </c>
      <c r="M3529" s="15">
        <v>0.33500000000000002</v>
      </c>
      <c r="N3529" s="15">
        <v>490</v>
      </c>
      <c r="O3529" s="15">
        <v>29</v>
      </c>
      <c r="P3529" s="15">
        <v>0.37167499999999998</v>
      </c>
      <c r="Q3529" s="16">
        <v>6.9400000000000006E-42</v>
      </c>
      <c r="R3529" s="15">
        <v>-0.75360000000000005</v>
      </c>
      <c r="S3529" s="15">
        <v>0.45108999999999999</v>
      </c>
    </row>
    <row r="3530" spans="3:19">
      <c r="C3530" s="15" t="s">
        <v>9766</v>
      </c>
      <c r="D3530" s="15">
        <v>12</v>
      </c>
      <c r="E3530" s="15">
        <v>7129079</v>
      </c>
      <c r="F3530" s="15">
        <v>7131198</v>
      </c>
      <c r="G3530" s="15">
        <v>0.4128</v>
      </c>
      <c r="H3530" s="15" t="s">
        <v>19137</v>
      </c>
      <c r="I3530" s="15">
        <v>-1.63</v>
      </c>
      <c r="J3530" s="15" t="s">
        <v>2567</v>
      </c>
      <c r="K3530" s="15">
        <v>0.19970199999999999</v>
      </c>
      <c r="L3530" s="15">
        <v>-1.85</v>
      </c>
      <c r="M3530" s="15">
        <v>1.2370000000000001</v>
      </c>
      <c r="N3530" s="15">
        <v>65</v>
      </c>
      <c r="O3530" s="15">
        <v>2</v>
      </c>
      <c r="P3530" s="15">
        <v>0.22090799999999999</v>
      </c>
      <c r="Q3530" s="16">
        <v>2.2499999999999999E-23</v>
      </c>
      <c r="R3530" s="15">
        <v>0.75227999999999995</v>
      </c>
      <c r="S3530" s="15">
        <v>0.45188</v>
      </c>
    </row>
    <row r="3531" spans="3:19">
      <c r="C3531" s="15" t="s">
        <v>3583</v>
      </c>
      <c r="D3531" s="15">
        <v>1</v>
      </c>
      <c r="E3531" s="15">
        <v>1081818</v>
      </c>
      <c r="F3531" s="15">
        <v>1116361</v>
      </c>
      <c r="G3531" s="15">
        <v>0.16950000000000001</v>
      </c>
      <c r="H3531" s="15" t="s">
        <v>11598</v>
      </c>
      <c r="I3531" s="15">
        <v>-2.41</v>
      </c>
      <c r="J3531" s="15" t="s">
        <v>8872</v>
      </c>
      <c r="K3531" s="15">
        <v>7.8700000000000006E-2</v>
      </c>
      <c r="L3531" s="15">
        <v>-6.67</v>
      </c>
      <c r="M3531" s="15">
        <v>-0.155</v>
      </c>
      <c r="N3531" s="15">
        <v>188</v>
      </c>
      <c r="O3531" s="15">
        <v>30</v>
      </c>
      <c r="P3531" s="15">
        <v>0.122</v>
      </c>
      <c r="Q3531" s="16">
        <v>5.3400000000000005E-13</v>
      </c>
      <c r="R3531" s="15">
        <v>-0.75277000000000005</v>
      </c>
      <c r="S3531" s="15">
        <v>0.45200000000000001</v>
      </c>
    </row>
    <row r="3532" spans="3:19">
      <c r="C3532" s="15" t="s">
        <v>5371</v>
      </c>
      <c r="D3532" s="15">
        <v>3</v>
      </c>
      <c r="E3532" s="15">
        <v>48223347</v>
      </c>
      <c r="F3532" s="15">
        <v>48225491</v>
      </c>
      <c r="G3532" s="15">
        <v>4.9500000000000002E-2</v>
      </c>
      <c r="H3532" s="15" t="s">
        <v>18946</v>
      </c>
      <c r="I3532" s="15">
        <v>2.12</v>
      </c>
      <c r="J3532" s="15" t="s">
        <v>15715</v>
      </c>
      <c r="K3532" s="15">
        <v>9.1699999999999993E-3</v>
      </c>
      <c r="L3532" s="15">
        <v>4</v>
      </c>
      <c r="M3532" s="15">
        <v>-1.036</v>
      </c>
      <c r="N3532" s="15">
        <v>230</v>
      </c>
      <c r="O3532" s="15">
        <v>20</v>
      </c>
      <c r="P3532" s="15">
        <v>1.2500000000000001E-2</v>
      </c>
      <c r="Q3532" s="15">
        <v>1.49E-2</v>
      </c>
      <c r="R3532" s="15">
        <v>-0.75276299999999996</v>
      </c>
      <c r="S3532" s="15">
        <v>0.45200000000000001</v>
      </c>
    </row>
    <row r="3533" spans="3:19">
      <c r="C3533" s="15" t="s">
        <v>7512</v>
      </c>
      <c r="D3533" s="15">
        <v>3</v>
      </c>
      <c r="E3533" s="15">
        <v>19879472</v>
      </c>
      <c r="F3533" s="15">
        <v>19947025</v>
      </c>
      <c r="G3533" s="15">
        <v>0.73939999999999995</v>
      </c>
      <c r="H3533" s="15" t="s">
        <v>19138</v>
      </c>
      <c r="I3533" s="15">
        <v>-2.48</v>
      </c>
      <c r="J3533" s="15" t="s">
        <v>1638</v>
      </c>
      <c r="K3533" s="15">
        <v>0.61099999999999999</v>
      </c>
      <c r="L3533" s="15">
        <v>15.57</v>
      </c>
      <c r="M3533" s="15">
        <v>-0.66200000000000003</v>
      </c>
      <c r="N3533" s="15">
        <v>402</v>
      </c>
      <c r="O3533" s="15">
        <v>4</v>
      </c>
      <c r="P3533" s="15">
        <v>0.61199999999999999</v>
      </c>
      <c r="Q3533" s="16">
        <v>3.0300000000000001E-83</v>
      </c>
      <c r="R3533" s="15">
        <v>-0.75255300000000003</v>
      </c>
      <c r="S3533" s="15">
        <v>0.45200000000000001</v>
      </c>
    </row>
    <row r="3534" spans="3:19">
      <c r="C3534" s="15" t="s">
        <v>6547</v>
      </c>
      <c r="D3534" s="15">
        <v>3</v>
      </c>
      <c r="E3534" s="15">
        <v>125916620</v>
      </c>
      <c r="F3534" s="15">
        <v>125930024</v>
      </c>
      <c r="G3534" s="15">
        <v>0.43540000000000001</v>
      </c>
      <c r="H3534" s="15" t="s">
        <v>19139</v>
      </c>
      <c r="I3534" s="15">
        <v>2.17</v>
      </c>
      <c r="J3534" s="15" t="s">
        <v>14350</v>
      </c>
      <c r="K3534" s="15">
        <v>0.23899999999999999</v>
      </c>
      <c r="L3534" s="15">
        <v>10.119999999999999</v>
      </c>
      <c r="M3534" s="15">
        <v>-0.72599999999999998</v>
      </c>
      <c r="N3534" s="15">
        <v>408</v>
      </c>
      <c r="O3534" s="15">
        <v>21</v>
      </c>
      <c r="P3534" s="15">
        <v>0.35599999999999998</v>
      </c>
      <c r="Q3534" s="16">
        <v>8.8000000000000004E-40</v>
      </c>
      <c r="R3534" s="15">
        <v>-0.75156400000000001</v>
      </c>
      <c r="S3534" s="15">
        <v>0.45200000000000001</v>
      </c>
    </row>
    <row r="3535" spans="3:19">
      <c r="C3535" s="15" t="s">
        <v>6648</v>
      </c>
      <c r="D3535" s="15">
        <v>1</v>
      </c>
      <c r="E3535" s="15">
        <v>1173056</v>
      </c>
      <c r="F3535" s="15">
        <v>1179555</v>
      </c>
      <c r="G3535" s="15">
        <v>6.3500000000000001E-2</v>
      </c>
      <c r="H3535" s="15" t="s">
        <v>11598</v>
      </c>
      <c r="I3535" s="15">
        <v>-2.41</v>
      </c>
      <c r="J3535" s="15" t="s">
        <v>15566</v>
      </c>
      <c r="K3535" s="15">
        <v>3.1799999999999998E-4</v>
      </c>
      <c r="L3535" s="15">
        <v>3.14</v>
      </c>
      <c r="M3535" s="15">
        <v>-0.65400000000000003</v>
      </c>
      <c r="N3535" s="15">
        <v>194</v>
      </c>
      <c r="O3535" s="15">
        <v>19</v>
      </c>
      <c r="P3535" s="15">
        <v>1.6400000000000001E-2</v>
      </c>
      <c r="Q3535" s="15">
        <v>6.1799999999999997E-3</v>
      </c>
      <c r="R3535" s="15">
        <v>-0.75222999999999995</v>
      </c>
      <c r="S3535" s="15">
        <v>0.45200000000000001</v>
      </c>
    </row>
    <row r="3536" spans="3:19">
      <c r="C3536" s="15" t="s">
        <v>14339</v>
      </c>
      <c r="D3536" s="15">
        <v>22</v>
      </c>
      <c r="E3536" s="15">
        <v>50200076</v>
      </c>
      <c r="F3536" s="15">
        <v>50200837</v>
      </c>
      <c r="G3536" s="15">
        <v>0.33529999999999999</v>
      </c>
      <c r="H3536" s="15" t="s">
        <v>2056</v>
      </c>
      <c r="I3536" s="15">
        <v>2.93</v>
      </c>
      <c r="J3536" s="15" t="s">
        <v>14340</v>
      </c>
      <c r="K3536" s="15">
        <v>4.6296999999999998E-2</v>
      </c>
      <c r="L3536" s="15">
        <v>6.34</v>
      </c>
      <c r="M3536" s="15">
        <v>-0.93600000000000005</v>
      </c>
      <c r="N3536" s="15">
        <v>407</v>
      </c>
      <c r="O3536" s="15">
        <v>10</v>
      </c>
      <c r="P3536" s="15">
        <v>0.15337799999999999</v>
      </c>
      <c r="Q3536" s="16">
        <v>3.4700000000000002E-16</v>
      </c>
      <c r="R3536" s="15">
        <v>-0.75144999999999995</v>
      </c>
      <c r="S3536" s="15">
        <v>0.45238</v>
      </c>
    </row>
    <row r="3537" spans="3:19">
      <c r="C3537" s="15" t="s">
        <v>15258</v>
      </c>
      <c r="D3537" s="15">
        <v>2</v>
      </c>
      <c r="E3537" s="15">
        <v>105334027</v>
      </c>
      <c r="F3537" s="15">
        <v>105337358</v>
      </c>
      <c r="G3537" s="15">
        <v>0.1704</v>
      </c>
      <c r="H3537" s="15" t="s">
        <v>17875</v>
      </c>
      <c r="I3537" s="15">
        <v>-3.07</v>
      </c>
      <c r="J3537" s="15" t="s">
        <v>15260</v>
      </c>
      <c r="K3537" s="15">
        <v>5.5800000000000002E-2</v>
      </c>
      <c r="L3537" s="15">
        <v>-4.99</v>
      </c>
      <c r="M3537" s="15">
        <v>-0.42799999999999999</v>
      </c>
      <c r="N3537" s="15">
        <v>558</v>
      </c>
      <c r="O3537" s="15">
        <v>12</v>
      </c>
      <c r="P3537" s="15">
        <v>6.3001000000000001E-2</v>
      </c>
      <c r="Q3537" s="16">
        <v>2.4999999999999999E-7</v>
      </c>
      <c r="R3537" s="15">
        <v>0.75090000000000001</v>
      </c>
      <c r="S3537" s="15">
        <v>0.45271</v>
      </c>
    </row>
    <row r="3538" spans="3:19">
      <c r="C3538" s="15" t="s">
        <v>3357</v>
      </c>
      <c r="D3538" s="15">
        <v>11</v>
      </c>
      <c r="E3538" s="15">
        <v>57542641</v>
      </c>
      <c r="F3538" s="15">
        <v>57550274</v>
      </c>
      <c r="G3538" s="15">
        <v>0.33210000000000001</v>
      </c>
      <c r="H3538" s="15" t="s">
        <v>2219</v>
      </c>
      <c r="I3538" s="15">
        <v>-4.0599999999999996</v>
      </c>
      <c r="J3538" s="15" t="s">
        <v>917</v>
      </c>
      <c r="K3538" s="15">
        <v>0.28854400000000002</v>
      </c>
      <c r="L3538" s="15">
        <v>11</v>
      </c>
      <c r="M3538" s="15">
        <v>-0.78800000000000003</v>
      </c>
      <c r="N3538" s="15">
        <v>375</v>
      </c>
      <c r="O3538" s="15">
        <v>7</v>
      </c>
      <c r="P3538" s="15">
        <v>0.29299999999999998</v>
      </c>
      <c r="Q3538" s="16">
        <v>9.5799999999999998E-32</v>
      </c>
      <c r="R3538" s="15">
        <v>-0.75080999999999998</v>
      </c>
      <c r="S3538" s="15">
        <v>0.452766</v>
      </c>
    </row>
    <row r="3539" spans="3:19">
      <c r="C3539" s="15" t="s">
        <v>12081</v>
      </c>
      <c r="D3539" s="15">
        <v>1</v>
      </c>
      <c r="E3539" s="15">
        <v>41375004</v>
      </c>
      <c r="F3539" s="15">
        <v>41375669</v>
      </c>
      <c r="G3539" s="15">
        <v>0.13650000000000001</v>
      </c>
      <c r="H3539" s="15" t="s">
        <v>17867</v>
      </c>
      <c r="I3539" s="15">
        <v>3.38</v>
      </c>
      <c r="J3539" s="15" t="s">
        <v>12082</v>
      </c>
      <c r="K3539" s="15">
        <v>1.54E-2</v>
      </c>
      <c r="L3539" s="15">
        <v>4.53</v>
      </c>
      <c r="M3539" s="15">
        <v>0.94899999999999995</v>
      </c>
      <c r="N3539" s="15">
        <v>420</v>
      </c>
      <c r="O3539" s="15">
        <v>18</v>
      </c>
      <c r="P3539" s="15">
        <v>4.9200000000000001E-2</v>
      </c>
      <c r="Q3539" s="16">
        <v>4.9300000000000002E-6</v>
      </c>
      <c r="R3539" s="15">
        <v>0.74988999999999995</v>
      </c>
      <c r="S3539" s="15">
        <v>0.45300000000000001</v>
      </c>
    </row>
    <row r="3540" spans="3:19">
      <c r="C3540" s="15" t="s">
        <v>5855</v>
      </c>
      <c r="D3540" s="15">
        <v>16</v>
      </c>
      <c r="E3540" s="15">
        <v>28591943</v>
      </c>
      <c r="F3540" s="15">
        <v>28597109</v>
      </c>
      <c r="G3540" s="15">
        <v>0.20649999999999999</v>
      </c>
      <c r="H3540" s="15" t="s">
        <v>18583</v>
      </c>
      <c r="I3540" s="15">
        <v>-2.74</v>
      </c>
      <c r="J3540" s="15" t="s">
        <v>11247</v>
      </c>
      <c r="K3540" s="15">
        <v>0.30054500000000001</v>
      </c>
      <c r="L3540" s="15">
        <v>10.97</v>
      </c>
      <c r="M3540" s="15">
        <v>0.499</v>
      </c>
      <c r="N3540" s="15">
        <v>179</v>
      </c>
      <c r="O3540" s="15">
        <v>9</v>
      </c>
      <c r="P3540" s="15">
        <v>0.29899999999999999</v>
      </c>
      <c r="Q3540" s="16">
        <v>1.7699999999999999E-32</v>
      </c>
      <c r="R3540" s="15">
        <v>0.74985000000000002</v>
      </c>
      <c r="S3540" s="15">
        <v>0.45300000000000001</v>
      </c>
    </row>
    <row r="3541" spans="3:19">
      <c r="C3541" s="15" t="s">
        <v>7234</v>
      </c>
      <c r="D3541" s="15">
        <v>2</v>
      </c>
      <c r="E3541" s="15">
        <v>218710845</v>
      </c>
      <c r="F3541" s="15">
        <v>218755416</v>
      </c>
      <c r="G3541" s="15">
        <v>4.9599999999999998E-2</v>
      </c>
      <c r="H3541" s="15" t="s">
        <v>19129</v>
      </c>
      <c r="I3541" s="15">
        <v>-2.78</v>
      </c>
      <c r="J3541" s="15" t="s">
        <v>1702</v>
      </c>
      <c r="K3541" s="15">
        <v>3.09E-2</v>
      </c>
      <c r="L3541" s="15">
        <v>-4.24</v>
      </c>
      <c r="M3541" s="15">
        <v>0.75</v>
      </c>
      <c r="N3541" s="15">
        <v>379</v>
      </c>
      <c r="O3541" s="15">
        <v>1</v>
      </c>
      <c r="P3541" s="15">
        <v>1.2645E-2</v>
      </c>
      <c r="Q3541" s="15">
        <v>1.43E-2</v>
      </c>
      <c r="R3541" s="15">
        <v>-0.75</v>
      </c>
      <c r="S3541" s="15">
        <v>0.45324999999999999</v>
      </c>
    </row>
    <row r="3542" spans="3:19">
      <c r="C3542" s="15" t="s">
        <v>6032</v>
      </c>
      <c r="D3542" s="15">
        <v>2</v>
      </c>
      <c r="E3542" s="15">
        <v>54051334</v>
      </c>
      <c r="F3542" s="15">
        <v>54051760</v>
      </c>
      <c r="G3542" s="15">
        <v>0.23469999999999999</v>
      </c>
      <c r="H3542" s="15" t="s">
        <v>17999</v>
      </c>
      <c r="I3542" s="15">
        <v>3.09</v>
      </c>
      <c r="J3542" s="15" t="s">
        <v>13614</v>
      </c>
      <c r="K3542" s="15">
        <v>0.10299999999999999</v>
      </c>
      <c r="L3542" s="15">
        <v>7.13</v>
      </c>
      <c r="M3542" s="15">
        <v>-0.378</v>
      </c>
      <c r="N3542" s="15">
        <v>430</v>
      </c>
      <c r="O3542" s="15">
        <v>7</v>
      </c>
      <c r="P3542" s="15">
        <v>0.149037</v>
      </c>
      <c r="Q3542" s="16">
        <v>9.6300000000000007E-16</v>
      </c>
      <c r="R3542" s="15">
        <v>-0.74995000000000001</v>
      </c>
      <c r="S3542" s="15">
        <v>0.45328000000000002</v>
      </c>
    </row>
    <row r="3543" spans="3:19">
      <c r="C3543" s="15" t="s">
        <v>7109</v>
      </c>
      <c r="D3543" s="15">
        <v>12</v>
      </c>
      <c r="E3543" s="15">
        <v>49967239</v>
      </c>
      <c r="F3543" s="15">
        <v>49977139</v>
      </c>
      <c r="G3543" s="15">
        <v>0.10150000000000001</v>
      </c>
      <c r="H3543" s="15" t="s">
        <v>2816</v>
      </c>
      <c r="I3543" s="15">
        <v>3.73</v>
      </c>
      <c r="J3543" s="15" t="s">
        <v>15820</v>
      </c>
      <c r="K3543" s="15">
        <v>6.6530000000000006E-2</v>
      </c>
      <c r="L3543" s="15">
        <v>5.4</v>
      </c>
      <c r="M3543" s="15">
        <v>-0.47899999999999998</v>
      </c>
      <c r="N3543" s="15">
        <v>304</v>
      </c>
      <c r="O3543" s="15">
        <v>4</v>
      </c>
      <c r="P3543" s="15">
        <v>6.0465999999999999E-2</v>
      </c>
      <c r="Q3543" s="16">
        <v>4.3300000000000003E-7</v>
      </c>
      <c r="R3543" s="15">
        <v>-0.74987999999999999</v>
      </c>
      <c r="S3543" s="15">
        <v>0.45333000000000001</v>
      </c>
    </row>
    <row r="3544" spans="3:19">
      <c r="C3544" s="15" t="s">
        <v>5002</v>
      </c>
      <c r="D3544" s="15">
        <v>7</v>
      </c>
      <c r="E3544" s="15">
        <v>107580058</v>
      </c>
      <c r="F3544" s="15">
        <v>107623317</v>
      </c>
      <c r="G3544" s="15">
        <v>0.13009999999999999</v>
      </c>
      <c r="H3544" s="15" t="s">
        <v>19140</v>
      </c>
      <c r="I3544" s="15">
        <v>2.78</v>
      </c>
      <c r="J3544" s="15" t="s">
        <v>12177</v>
      </c>
      <c r="K3544" s="15">
        <v>4.6800000000000001E-2</v>
      </c>
      <c r="L3544" s="15">
        <v>5.5</v>
      </c>
      <c r="M3544" s="15">
        <v>0.93600000000000005</v>
      </c>
      <c r="N3544" s="15">
        <v>375</v>
      </c>
      <c r="O3544" s="15">
        <v>6</v>
      </c>
      <c r="P3544" s="15">
        <v>3.8399999999999997E-2</v>
      </c>
      <c r="Q3544" s="16">
        <v>5.13E-5</v>
      </c>
      <c r="R3544" s="15">
        <v>0.74981500000000001</v>
      </c>
      <c r="S3544" s="15">
        <v>0.45336599999999999</v>
      </c>
    </row>
    <row r="3545" spans="3:19">
      <c r="C3545" s="15" t="s">
        <v>4871</v>
      </c>
      <c r="D3545" s="15">
        <v>8</v>
      </c>
      <c r="E3545" s="15">
        <v>26504686</v>
      </c>
      <c r="F3545" s="15">
        <v>26514021</v>
      </c>
      <c r="G3545" s="15">
        <v>0.17369999999999999</v>
      </c>
      <c r="H3545" s="15" t="s">
        <v>18788</v>
      </c>
      <c r="I3545" s="15">
        <v>-2.96</v>
      </c>
      <c r="J3545" s="15" t="s">
        <v>14403</v>
      </c>
      <c r="K3545" s="15">
        <v>3.9399999999999998E-2</v>
      </c>
      <c r="L3545" s="15">
        <v>-5.58</v>
      </c>
      <c r="M3545" s="15">
        <v>-0.16400000000000001</v>
      </c>
      <c r="N3545" s="15">
        <v>656</v>
      </c>
      <c r="O3545" s="15">
        <v>29</v>
      </c>
      <c r="P3545" s="15">
        <v>8.3706000000000003E-2</v>
      </c>
      <c r="Q3545" s="16">
        <v>2.69E-9</v>
      </c>
      <c r="R3545" s="15">
        <v>0.74970000000000003</v>
      </c>
      <c r="S3545" s="15">
        <v>0.45342700000000002</v>
      </c>
    </row>
    <row r="3546" spans="3:19">
      <c r="C3546" s="15" t="s">
        <v>8764</v>
      </c>
      <c r="D3546" s="15">
        <v>14</v>
      </c>
      <c r="E3546" s="15">
        <v>20451585</v>
      </c>
      <c r="F3546" s="15">
        <v>20451918</v>
      </c>
      <c r="G3546" s="15">
        <v>0.24940000000000001</v>
      </c>
      <c r="H3546" s="15" t="s">
        <v>2839</v>
      </c>
      <c r="I3546" s="15">
        <v>3.6</v>
      </c>
      <c r="J3546" s="15" t="s">
        <v>8765</v>
      </c>
      <c r="K3546" s="15">
        <v>0.15157100000000001</v>
      </c>
      <c r="L3546" s="15">
        <v>-8.2100000000000009</v>
      </c>
      <c r="M3546" s="15">
        <v>1.2609999999999999</v>
      </c>
      <c r="N3546" s="15">
        <v>611</v>
      </c>
      <c r="O3546" s="15">
        <v>4</v>
      </c>
      <c r="P3546" s="15">
        <v>0.17304700000000001</v>
      </c>
      <c r="Q3546" s="16">
        <v>3.19E-18</v>
      </c>
      <c r="R3546" s="15">
        <v>-0.74968000000000001</v>
      </c>
      <c r="S3546" s="15">
        <v>0.45345000000000002</v>
      </c>
    </row>
    <row r="3547" spans="3:19">
      <c r="C3547" s="15" t="s">
        <v>10774</v>
      </c>
      <c r="D3547" s="15">
        <v>8</v>
      </c>
      <c r="E3547" s="15">
        <v>237045</v>
      </c>
      <c r="F3547" s="15">
        <v>237669</v>
      </c>
      <c r="G3547" s="15">
        <v>0.13059999999999999</v>
      </c>
      <c r="H3547" s="15" t="s">
        <v>18337</v>
      </c>
      <c r="I3547" s="15">
        <v>-3.07</v>
      </c>
      <c r="J3547" s="15" t="s">
        <v>671</v>
      </c>
      <c r="K3547" s="15">
        <v>5.4899999999999997E-2</v>
      </c>
      <c r="L3547" s="15">
        <v>5.87</v>
      </c>
      <c r="M3547" s="15">
        <v>1.2430000000000001</v>
      </c>
      <c r="N3547" s="15">
        <v>313</v>
      </c>
      <c r="O3547" s="15">
        <v>11</v>
      </c>
      <c r="P3547" s="15">
        <v>8.3412E-2</v>
      </c>
      <c r="Q3547" s="16">
        <v>2.8699999999999998E-9</v>
      </c>
      <c r="R3547" s="15">
        <v>0.74960000000000004</v>
      </c>
      <c r="S3547" s="15">
        <v>0.45347599999999999</v>
      </c>
    </row>
    <row r="3548" spans="3:19">
      <c r="C3548" s="15" t="s">
        <v>16566</v>
      </c>
      <c r="D3548" s="15">
        <v>11</v>
      </c>
      <c r="E3548" s="15">
        <v>62787415</v>
      </c>
      <c r="F3548" s="15">
        <v>62789970</v>
      </c>
      <c r="G3548" s="15">
        <v>9.1200000000000003E-2</v>
      </c>
      <c r="H3548" s="15" t="s">
        <v>18296</v>
      </c>
      <c r="I3548" s="15">
        <v>-3.46</v>
      </c>
      <c r="J3548" s="15" t="s">
        <v>16567</v>
      </c>
      <c r="K3548" s="15">
        <v>8.1969999999999994E-3</v>
      </c>
      <c r="L3548" s="15">
        <v>-3.35</v>
      </c>
      <c r="M3548" s="15">
        <v>-0.34200000000000003</v>
      </c>
      <c r="N3548" s="15">
        <v>308</v>
      </c>
      <c r="O3548" s="15">
        <v>2</v>
      </c>
      <c r="P3548" s="15">
        <v>1.5499999999999999E-3</v>
      </c>
      <c r="Q3548" s="15">
        <v>0.20499999999999999</v>
      </c>
      <c r="R3548" s="15">
        <v>0.74958000000000002</v>
      </c>
      <c r="S3548" s="15">
        <v>0.45350800000000002</v>
      </c>
    </row>
    <row r="3549" spans="3:19">
      <c r="C3549" s="15" t="s">
        <v>10364</v>
      </c>
      <c r="D3549" s="15">
        <v>14</v>
      </c>
      <c r="E3549" s="15">
        <v>73242651</v>
      </c>
      <c r="F3549" s="15">
        <v>73245979</v>
      </c>
      <c r="G3549" s="15">
        <v>0.23780000000000001</v>
      </c>
      <c r="H3549" s="15" t="s">
        <v>18378</v>
      </c>
      <c r="I3549" s="15">
        <v>-2.44</v>
      </c>
      <c r="J3549" s="15" t="s">
        <v>432</v>
      </c>
      <c r="K3549" s="15">
        <v>0.117727</v>
      </c>
      <c r="L3549" s="15">
        <v>-7.2</v>
      </c>
      <c r="M3549" s="15">
        <v>-0.74299999999999999</v>
      </c>
      <c r="N3549" s="15">
        <v>378</v>
      </c>
      <c r="O3549" s="15">
        <v>7</v>
      </c>
      <c r="P3549" s="15">
        <v>0.100675</v>
      </c>
      <c r="Q3549" s="16">
        <v>6.2099999999999998E-11</v>
      </c>
      <c r="R3549" s="15">
        <v>0.74912999999999996</v>
      </c>
      <c r="S3549" s="15">
        <v>0.45378000000000002</v>
      </c>
    </row>
    <row r="3550" spans="3:19">
      <c r="C3550" s="15" t="s">
        <v>5255</v>
      </c>
      <c r="D3550" s="15">
        <v>13</v>
      </c>
      <c r="E3550" s="15">
        <v>43823909</v>
      </c>
      <c r="F3550" s="15">
        <v>43874927</v>
      </c>
      <c r="G3550" s="15">
        <v>0.46870000000000001</v>
      </c>
      <c r="H3550" s="15" t="s">
        <v>2093</v>
      </c>
      <c r="I3550" s="15">
        <v>-3.4</v>
      </c>
      <c r="J3550" s="15" t="s">
        <v>14011</v>
      </c>
      <c r="K3550" s="15">
        <v>0.33982299999999999</v>
      </c>
      <c r="L3550" s="15">
        <v>-12.08</v>
      </c>
      <c r="M3550" s="15">
        <v>-0.97599999999999998</v>
      </c>
      <c r="N3550" s="15">
        <v>545</v>
      </c>
      <c r="O3550" s="15">
        <v>7</v>
      </c>
      <c r="P3550" s="15">
        <v>0.43146699999999999</v>
      </c>
      <c r="Q3550" s="16">
        <v>1.7999999999999999E-50</v>
      </c>
      <c r="R3550" s="15">
        <v>0.74880000000000002</v>
      </c>
      <c r="S3550" s="15">
        <v>0.45399</v>
      </c>
    </row>
    <row r="3551" spans="3:19">
      <c r="C3551" s="15" t="s">
        <v>4751</v>
      </c>
      <c r="D3551" s="15">
        <v>10</v>
      </c>
      <c r="E3551" s="15">
        <v>42513510</v>
      </c>
      <c r="F3551" s="15">
        <v>42552822</v>
      </c>
      <c r="G3551" s="15">
        <v>6.8099999999999994E-2</v>
      </c>
      <c r="H3551" s="15" t="s">
        <v>19021</v>
      </c>
      <c r="I3551" s="15">
        <v>2.92</v>
      </c>
      <c r="J3551" s="15" t="s">
        <v>14806</v>
      </c>
      <c r="K3551" s="15">
        <v>2.6249000000000001E-2</v>
      </c>
      <c r="L3551" s="15">
        <v>4.28</v>
      </c>
      <c r="M3551" s="15">
        <v>-0.53400000000000003</v>
      </c>
      <c r="N3551" s="15">
        <v>262</v>
      </c>
      <c r="O3551" s="15">
        <v>5</v>
      </c>
      <c r="P3551" s="15">
        <v>2.3900000000000001E-2</v>
      </c>
      <c r="Q3551" s="15">
        <v>1.1900000000000001E-3</v>
      </c>
      <c r="R3551" s="15">
        <v>-0.74848000000000003</v>
      </c>
      <c r="S3551" s="15">
        <v>0.45417000000000002</v>
      </c>
    </row>
    <row r="3552" spans="3:19">
      <c r="C3552" s="15" t="s">
        <v>3810</v>
      </c>
      <c r="D3552" s="15">
        <v>21</v>
      </c>
      <c r="E3552" s="15">
        <v>43789513</v>
      </c>
      <c r="F3552" s="15">
        <v>43805293</v>
      </c>
      <c r="G3552" s="15">
        <v>8.5199999999999998E-2</v>
      </c>
      <c r="H3552" s="15" t="s">
        <v>18277</v>
      </c>
      <c r="I3552" s="15">
        <v>-3.61</v>
      </c>
      <c r="J3552" s="15" t="s">
        <v>11990</v>
      </c>
      <c r="K3552" s="15">
        <v>2.3300000000000001E-2</v>
      </c>
      <c r="L3552" s="15">
        <v>-3.91</v>
      </c>
      <c r="M3552" s="15">
        <v>0.48399999999999999</v>
      </c>
      <c r="N3552" s="15">
        <v>298</v>
      </c>
      <c r="O3552" s="15">
        <v>21</v>
      </c>
      <c r="P3552" s="15">
        <v>1.814E-2</v>
      </c>
      <c r="Q3552" s="15">
        <v>4.1900000000000001E-3</v>
      </c>
      <c r="R3552" s="15">
        <v>-0.74809999999999999</v>
      </c>
      <c r="S3552" s="15">
        <v>0.45441999999999999</v>
      </c>
    </row>
    <row r="3553" spans="3:19">
      <c r="C3553" s="15" t="s">
        <v>10809</v>
      </c>
      <c r="D3553" s="15">
        <v>7</v>
      </c>
      <c r="E3553" s="15">
        <v>100200653</v>
      </c>
      <c r="F3553" s="15">
        <v>100272218</v>
      </c>
      <c r="G3553" s="15">
        <v>7.4300000000000005E-2</v>
      </c>
      <c r="H3553" s="15" t="s">
        <v>19141</v>
      </c>
      <c r="I3553" s="15">
        <v>3.25</v>
      </c>
      <c r="J3553" s="15" t="s">
        <v>10810</v>
      </c>
      <c r="K3553" s="15">
        <v>3.7699999999999997E-2</v>
      </c>
      <c r="L3553" s="15">
        <v>4.7699999999999996</v>
      </c>
      <c r="M3553" s="15">
        <v>-0.38400000000000001</v>
      </c>
      <c r="N3553" s="15">
        <v>287</v>
      </c>
      <c r="O3553" s="15">
        <v>19</v>
      </c>
      <c r="P3553" s="15">
        <v>2.7E-2</v>
      </c>
      <c r="Q3553" s="15">
        <v>6.0300000000000002E-4</v>
      </c>
      <c r="R3553" s="15">
        <v>-0.74770199999999998</v>
      </c>
      <c r="S3553" s="15">
        <v>0.45463999999999999</v>
      </c>
    </row>
    <row r="3554" spans="3:19">
      <c r="C3554" s="15" t="s">
        <v>5041</v>
      </c>
      <c r="D3554" s="15">
        <v>11</v>
      </c>
      <c r="E3554" s="15">
        <v>118658039</v>
      </c>
      <c r="F3554" s="15">
        <v>118679673</v>
      </c>
      <c r="G3554" s="15">
        <v>0.1062</v>
      </c>
      <c r="H3554" s="15" t="s">
        <v>18365</v>
      </c>
      <c r="I3554" s="15">
        <v>-3.78</v>
      </c>
      <c r="J3554" s="15" t="s">
        <v>16430</v>
      </c>
      <c r="K3554" s="15">
        <v>-1.325E-3</v>
      </c>
      <c r="L3554" s="15">
        <v>-3.93</v>
      </c>
      <c r="M3554" s="15">
        <v>-2.2280000000000002</v>
      </c>
      <c r="N3554" s="15">
        <v>402</v>
      </c>
      <c r="O3554" s="15">
        <v>5</v>
      </c>
      <c r="P3554" s="15">
        <v>1.9199999999999998E-2</v>
      </c>
      <c r="Q3554" s="15">
        <v>3.31E-3</v>
      </c>
      <c r="R3554" s="15">
        <v>0.74760000000000004</v>
      </c>
      <c r="S3554" s="15">
        <v>0.45469900000000002</v>
      </c>
    </row>
    <row r="3555" spans="3:19">
      <c r="C3555" s="15" t="s">
        <v>5775</v>
      </c>
      <c r="D3555" s="15">
        <v>6</v>
      </c>
      <c r="E3555" s="15">
        <v>89568144</v>
      </c>
      <c r="F3555" s="15">
        <v>89638753</v>
      </c>
      <c r="G3555" s="15">
        <v>0.1313</v>
      </c>
      <c r="H3555" s="15" t="s">
        <v>2103</v>
      </c>
      <c r="I3555" s="15">
        <v>-3.32</v>
      </c>
      <c r="J3555" s="15" t="s">
        <v>455</v>
      </c>
      <c r="K3555" s="15">
        <v>2.2408000000000001E-2</v>
      </c>
      <c r="L3555" s="15">
        <v>5.04</v>
      </c>
      <c r="M3555" s="15">
        <v>-0.99299999999999999</v>
      </c>
      <c r="N3555" s="15">
        <v>506</v>
      </c>
      <c r="O3555" s="15">
        <v>23</v>
      </c>
      <c r="P3555" s="15">
        <v>3.7475000000000001E-2</v>
      </c>
      <c r="Q3555" s="16">
        <v>6.2399999999999999E-5</v>
      </c>
      <c r="R3555" s="15">
        <v>-0.74741999999999997</v>
      </c>
      <c r="S3555" s="15">
        <v>0.45481100000000002</v>
      </c>
    </row>
    <row r="3556" spans="3:19">
      <c r="C3556" s="15" t="s">
        <v>11126</v>
      </c>
      <c r="D3556" s="15">
        <v>2</v>
      </c>
      <c r="E3556" s="15">
        <v>11677595</v>
      </c>
      <c r="F3556" s="15">
        <v>11827409</v>
      </c>
      <c r="G3556" s="15">
        <v>0.16159999999999999</v>
      </c>
      <c r="H3556" s="15" t="s">
        <v>19142</v>
      </c>
      <c r="I3556" s="15">
        <v>-2.59</v>
      </c>
      <c r="J3556" s="15" t="s">
        <v>11128</v>
      </c>
      <c r="K3556" s="15">
        <v>8.3599999999999994E-2</v>
      </c>
      <c r="L3556" s="15">
        <v>-5.91</v>
      </c>
      <c r="M3556" s="15">
        <v>0.67200000000000004</v>
      </c>
      <c r="N3556" s="15">
        <v>581</v>
      </c>
      <c r="O3556" s="15">
        <v>2</v>
      </c>
      <c r="P3556" s="15">
        <v>6.2490999999999998E-2</v>
      </c>
      <c r="Q3556" s="16">
        <v>2.79E-7</v>
      </c>
      <c r="R3556" s="15">
        <v>-0.74731000000000003</v>
      </c>
      <c r="S3556" s="15">
        <v>0.45488000000000001</v>
      </c>
    </row>
    <row r="3557" spans="3:19">
      <c r="C3557" s="15" t="s">
        <v>4495</v>
      </c>
      <c r="D3557" s="15">
        <v>16</v>
      </c>
      <c r="E3557" s="15">
        <v>1444935</v>
      </c>
      <c r="F3557" s="15">
        <v>1475580</v>
      </c>
      <c r="G3557" s="15">
        <v>0.43540000000000001</v>
      </c>
      <c r="H3557" s="15" t="s">
        <v>18743</v>
      </c>
      <c r="I3557" s="15">
        <v>-2.76</v>
      </c>
      <c r="J3557" s="15" t="s">
        <v>10518</v>
      </c>
      <c r="K3557" s="15">
        <v>9.9198999999999996E-2</v>
      </c>
      <c r="L3557" s="15">
        <v>-7.53</v>
      </c>
      <c r="M3557" s="15">
        <v>0.89100000000000001</v>
      </c>
      <c r="N3557" s="15">
        <v>482</v>
      </c>
      <c r="O3557" s="15">
        <v>6</v>
      </c>
      <c r="P3557" s="15">
        <v>0.23400000000000001</v>
      </c>
      <c r="Q3557" s="16">
        <v>7.5799999999999997E-25</v>
      </c>
      <c r="R3557" s="15">
        <v>-0.74677000000000004</v>
      </c>
      <c r="S3557" s="15">
        <v>0.45500000000000002</v>
      </c>
    </row>
    <row r="3558" spans="3:19">
      <c r="C3558" s="15" t="s">
        <v>8804</v>
      </c>
      <c r="D3558" s="15">
        <v>3</v>
      </c>
      <c r="E3558" s="15">
        <v>158693120</v>
      </c>
      <c r="F3558" s="15">
        <v>158693768</v>
      </c>
      <c r="G3558" s="15">
        <v>0.10340000000000001</v>
      </c>
      <c r="H3558" s="15" t="s">
        <v>18014</v>
      </c>
      <c r="I3558" s="15">
        <v>3.88</v>
      </c>
      <c r="J3558" s="15" t="s">
        <v>8805</v>
      </c>
      <c r="K3558" s="15">
        <v>5.4800000000000001E-2</v>
      </c>
      <c r="L3558" s="15">
        <v>-6.05</v>
      </c>
      <c r="M3558" s="15">
        <v>-0.51</v>
      </c>
      <c r="N3558" s="15">
        <v>370</v>
      </c>
      <c r="O3558" s="15">
        <v>12</v>
      </c>
      <c r="P3558" s="15">
        <v>7.4899999999999994E-2</v>
      </c>
      <c r="Q3558" s="16">
        <v>1.88E-8</v>
      </c>
      <c r="R3558" s="15">
        <v>0.74694300000000002</v>
      </c>
      <c r="S3558" s="15">
        <v>0.45500000000000002</v>
      </c>
    </row>
    <row r="3559" spans="3:19">
      <c r="C3559" s="15" t="s">
        <v>3328</v>
      </c>
      <c r="D3559" s="15">
        <v>12</v>
      </c>
      <c r="E3559" s="15">
        <v>88142296</v>
      </c>
      <c r="F3559" s="15">
        <v>88199887</v>
      </c>
      <c r="G3559" s="15">
        <v>0.13289999999999999</v>
      </c>
      <c r="H3559" s="15" t="s">
        <v>19143</v>
      </c>
      <c r="I3559" s="15">
        <v>-1.79</v>
      </c>
      <c r="J3559" s="15" t="s">
        <v>8769</v>
      </c>
      <c r="K3559" s="15">
        <v>3.9344999999999998E-2</v>
      </c>
      <c r="L3559" s="15">
        <v>5.0199999999999996</v>
      </c>
      <c r="M3559" s="15">
        <v>-0.747</v>
      </c>
      <c r="N3559" s="15">
        <v>251</v>
      </c>
      <c r="O3559" s="15">
        <v>1</v>
      </c>
      <c r="P3559" s="15">
        <v>3.2454999999999998E-2</v>
      </c>
      <c r="Q3559" s="15">
        <v>1.85E-4</v>
      </c>
      <c r="R3559" s="15">
        <v>-0.747</v>
      </c>
      <c r="S3559" s="15">
        <v>0.45506000000000002</v>
      </c>
    </row>
    <row r="3560" spans="3:19">
      <c r="C3560" s="15" t="s">
        <v>3483</v>
      </c>
      <c r="D3560" s="15">
        <v>2</v>
      </c>
      <c r="E3560" s="15">
        <v>99284238</v>
      </c>
      <c r="F3560" s="15">
        <v>99304742</v>
      </c>
      <c r="G3560" s="15">
        <v>0.1709</v>
      </c>
      <c r="H3560" s="15" t="s">
        <v>18107</v>
      </c>
      <c r="I3560" s="15">
        <v>2.35</v>
      </c>
      <c r="J3560" s="15" t="s">
        <v>8615</v>
      </c>
      <c r="K3560" s="15">
        <v>0.105</v>
      </c>
      <c r="L3560" s="15">
        <v>7.49</v>
      </c>
      <c r="M3560" s="15">
        <v>0.71299999999999997</v>
      </c>
      <c r="N3560" s="15">
        <v>301</v>
      </c>
      <c r="O3560" s="15">
        <v>10</v>
      </c>
      <c r="P3560" s="15">
        <v>0.128277</v>
      </c>
      <c r="Q3560" s="16">
        <v>1.19E-13</v>
      </c>
      <c r="R3560" s="15">
        <v>0.74661</v>
      </c>
      <c r="S3560" s="15">
        <v>0.45529999999999998</v>
      </c>
    </row>
    <row r="3561" spans="3:19">
      <c r="C3561" s="15" t="s">
        <v>8057</v>
      </c>
      <c r="D3561" s="15">
        <v>5</v>
      </c>
      <c r="E3561" s="15">
        <v>157460079</v>
      </c>
      <c r="F3561" s="15">
        <v>157474717</v>
      </c>
      <c r="G3561" s="15">
        <v>0.38200000000000001</v>
      </c>
      <c r="H3561" s="15" t="s">
        <v>15876</v>
      </c>
      <c r="I3561" s="15">
        <v>2.81</v>
      </c>
      <c r="J3561" s="15" t="s">
        <v>16922</v>
      </c>
      <c r="K3561" s="15">
        <v>0.224</v>
      </c>
      <c r="L3561" s="15">
        <v>-9.49</v>
      </c>
      <c r="M3561" s="15">
        <v>-0.09</v>
      </c>
      <c r="N3561" s="15">
        <v>510</v>
      </c>
      <c r="O3561" s="15">
        <v>52</v>
      </c>
      <c r="P3561" s="15">
        <v>0.238209</v>
      </c>
      <c r="Q3561" s="16">
        <v>2.6E-25</v>
      </c>
      <c r="R3561" s="15">
        <v>0.74653000000000003</v>
      </c>
      <c r="S3561" s="15">
        <v>0.45534599999999997</v>
      </c>
    </row>
    <row r="3562" spans="3:19">
      <c r="C3562" s="15" t="s">
        <v>7594</v>
      </c>
      <c r="D3562" s="15">
        <v>9</v>
      </c>
      <c r="E3562" s="15">
        <v>220748</v>
      </c>
      <c r="F3562" s="15">
        <v>465259</v>
      </c>
      <c r="G3562" s="15">
        <v>0.2165</v>
      </c>
      <c r="H3562" s="15" t="s">
        <v>18636</v>
      </c>
      <c r="I3562" s="15">
        <v>-2.89</v>
      </c>
      <c r="J3562" s="15" t="s">
        <v>1418</v>
      </c>
      <c r="K3562" s="15">
        <v>0.24795</v>
      </c>
      <c r="L3562" s="15">
        <v>9.99</v>
      </c>
      <c r="M3562" s="15">
        <v>0.746</v>
      </c>
      <c r="N3562" s="15">
        <v>663</v>
      </c>
      <c r="O3562" s="15">
        <v>1</v>
      </c>
      <c r="P3562" s="15">
        <v>0.24387</v>
      </c>
      <c r="Q3562" s="16">
        <v>5.9100000000000005E-26</v>
      </c>
      <c r="R3562" s="15">
        <v>0.746</v>
      </c>
      <c r="S3562" s="15">
        <v>0.45567000000000002</v>
      </c>
    </row>
    <row r="3563" spans="3:19">
      <c r="C3563" s="15" t="s">
        <v>5495</v>
      </c>
      <c r="D3563" s="15">
        <v>4</v>
      </c>
      <c r="E3563" s="15">
        <v>163494442</v>
      </c>
      <c r="F3563" s="15">
        <v>163520539</v>
      </c>
      <c r="G3563" s="15">
        <v>8.3900000000000002E-2</v>
      </c>
      <c r="H3563" s="15" t="s">
        <v>18975</v>
      </c>
      <c r="I3563" s="15">
        <v>2.57</v>
      </c>
      <c r="J3563" s="15" t="s">
        <v>12844</v>
      </c>
      <c r="K3563" s="15">
        <v>1.2784E-2</v>
      </c>
      <c r="L3563" s="15">
        <v>4.6500000000000004</v>
      </c>
      <c r="M3563" s="15">
        <v>-0.40799999999999997</v>
      </c>
      <c r="N3563" s="15">
        <v>345</v>
      </c>
      <c r="O3563" s="15">
        <v>3</v>
      </c>
      <c r="P3563" s="15">
        <v>6.4949999999999999E-3</v>
      </c>
      <c r="Q3563" s="15">
        <v>5.91E-2</v>
      </c>
      <c r="R3563" s="15">
        <v>-0.74551999999999996</v>
      </c>
      <c r="S3563" s="15">
        <v>0.45595999999999998</v>
      </c>
    </row>
    <row r="3564" spans="3:19">
      <c r="C3564" s="15" t="s">
        <v>7293</v>
      </c>
      <c r="D3564" s="15">
        <v>19</v>
      </c>
      <c r="E3564" s="15">
        <v>27684580</v>
      </c>
      <c r="F3564" s="15">
        <v>27793894</v>
      </c>
      <c r="G3564" s="15">
        <v>0.1507</v>
      </c>
      <c r="H3564" s="15" t="s">
        <v>18043</v>
      </c>
      <c r="I3564" s="15">
        <v>3.54</v>
      </c>
      <c r="J3564" s="15" t="s">
        <v>15426</v>
      </c>
      <c r="K3564" s="15">
        <v>5.2499999999999998E-2</v>
      </c>
      <c r="L3564" s="15">
        <v>5.98</v>
      </c>
      <c r="M3564" s="15">
        <v>-0.216</v>
      </c>
      <c r="N3564" s="15">
        <v>261</v>
      </c>
      <c r="O3564" s="15">
        <v>4</v>
      </c>
      <c r="P3564" s="15">
        <v>6.0331999999999997E-2</v>
      </c>
      <c r="Q3564" s="16">
        <v>4.46E-7</v>
      </c>
      <c r="R3564" s="15">
        <v>-0.74568999999999996</v>
      </c>
      <c r="S3564" s="15">
        <v>0.45600000000000002</v>
      </c>
    </row>
    <row r="3565" spans="3:19">
      <c r="C3565" s="15" t="s">
        <v>12031</v>
      </c>
      <c r="D3565" s="15">
        <v>16</v>
      </c>
      <c r="E3565" s="15">
        <v>28862166</v>
      </c>
      <c r="F3565" s="15">
        <v>28862530</v>
      </c>
      <c r="G3565" s="15">
        <v>3.5299999999999998E-2</v>
      </c>
      <c r="H3565" s="15" t="s">
        <v>18918</v>
      </c>
      <c r="I3565" s="15">
        <v>-2.64</v>
      </c>
      <c r="J3565" s="15" t="s">
        <v>12032</v>
      </c>
      <c r="K3565" s="15">
        <v>1.7783E-2</v>
      </c>
      <c r="L3565" s="15">
        <v>-3.65</v>
      </c>
      <c r="M3565" s="15">
        <v>0.7</v>
      </c>
      <c r="N3565" s="15">
        <v>174</v>
      </c>
      <c r="O3565" s="15">
        <v>2</v>
      </c>
      <c r="P3565" s="15">
        <v>1.11E-2</v>
      </c>
      <c r="Q3565" s="15">
        <v>2.0299999999999999E-2</v>
      </c>
      <c r="R3565" s="15">
        <v>-0.74490999999999996</v>
      </c>
      <c r="S3565" s="15">
        <v>0.45600000000000002</v>
      </c>
    </row>
    <row r="3566" spans="3:19">
      <c r="C3566" s="15" t="s">
        <v>15669</v>
      </c>
      <c r="D3566" s="15">
        <v>2</v>
      </c>
      <c r="E3566" s="15">
        <v>131637025</v>
      </c>
      <c r="F3566" s="15">
        <v>131649615</v>
      </c>
      <c r="G3566" s="15">
        <v>6.6299999999999998E-2</v>
      </c>
      <c r="H3566" s="15" t="s">
        <v>18340</v>
      </c>
      <c r="I3566" s="15">
        <v>3.34</v>
      </c>
      <c r="J3566" s="15" t="s">
        <v>15670</v>
      </c>
      <c r="K3566" s="15">
        <v>5.3800000000000002E-3</v>
      </c>
      <c r="L3566" s="15">
        <v>-3.43</v>
      </c>
      <c r="M3566" s="15">
        <v>1.1299999999999999</v>
      </c>
      <c r="N3566" s="15">
        <v>125</v>
      </c>
      <c r="O3566" s="15">
        <v>9</v>
      </c>
      <c r="P3566" s="15">
        <v>4.7060000000000001E-3</v>
      </c>
      <c r="Q3566" s="15">
        <v>9.1200000000000003E-2</v>
      </c>
      <c r="R3566" s="15">
        <v>-0.74524000000000001</v>
      </c>
      <c r="S3566" s="15">
        <v>0.45612999999999998</v>
      </c>
    </row>
    <row r="3567" spans="3:19">
      <c r="C3567" s="15" t="s">
        <v>4158</v>
      </c>
      <c r="D3567" s="15">
        <v>2</v>
      </c>
      <c r="E3567" s="15">
        <v>74958492</v>
      </c>
      <c r="F3567" s="15">
        <v>74970128</v>
      </c>
      <c r="G3567" s="15">
        <v>0.2041</v>
      </c>
      <c r="H3567" s="15" t="s">
        <v>18552</v>
      </c>
      <c r="I3567" s="15">
        <v>2.71</v>
      </c>
      <c r="J3567" s="15" t="s">
        <v>11513</v>
      </c>
      <c r="K3567" s="15">
        <v>3.7199999999999997E-2</v>
      </c>
      <c r="L3567" s="15">
        <v>5.2</v>
      </c>
      <c r="M3567" s="15">
        <v>0.16200000000000001</v>
      </c>
      <c r="N3567" s="15">
        <v>459</v>
      </c>
      <c r="O3567" s="15">
        <v>25</v>
      </c>
      <c r="P3567" s="15">
        <v>4.4469000000000002E-2</v>
      </c>
      <c r="Q3567" s="16">
        <v>1.38E-5</v>
      </c>
      <c r="R3567" s="15">
        <v>0.74509000000000003</v>
      </c>
      <c r="S3567" s="15">
        <v>0.45621</v>
      </c>
    </row>
    <row r="3568" spans="3:19">
      <c r="C3568" s="15" t="s">
        <v>12229</v>
      </c>
      <c r="D3568" s="15">
        <v>8</v>
      </c>
      <c r="E3568" s="15">
        <v>71841549</v>
      </c>
      <c r="F3568" s="15">
        <v>71844468</v>
      </c>
      <c r="G3568" s="15">
        <v>9.6799999999999997E-2</v>
      </c>
      <c r="H3568" s="15" t="s">
        <v>19144</v>
      </c>
      <c r="I3568" s="15">
        <v>-2.88</v>
      </c>
      <c r="J3568" s="15" t="s">
        <v>12231</v>
      </c>
      <c r="K3568" s="15">
        <v>-1.5399999999999999E-3</v>
      </c>
      <c r="L3568" s="15">
        <v>-3.68</v>
      </c>
      <c r="M3568" s="15">
        <v>0.72399999999999998</v>
      </c>
      <c r="N3568" s="15">
        <v>523</v>
      </c>
      <c r="O3568" s="15">
        <v>3</v>
      </c>
      <c r="P3568" s="15">
        <v>4.2249999999999996E-3</v>
      </c>
      <c r="Q3568" s="15">
        <v>0.10299999999999999</v>
      </c>
      <c r="R3568" s="15">
        <v>-0.745</v>
      </c>
      <c r="S3568" s="15">
        <v>0.45628400000000002</v>
      </c>
    </row>
    <row r="3569" spans="3:19">
      <c r="C3569" s="15" t="s">
        <v>7418</v>
      </c>
      <c r="D3569" s="15">
        <v>4</v>
      </c>
      <c r="E3569" s="15">
        <v>95162504</v>
      </c>
      <c r="F3569" s="15">
        <v>95549128</v>
      </c>
      <c r="G3569" s="15">
        <v>0.13830000000000001</v>
      </c>
      <c r="H3569" s="15" t="s">
        <v>2746</v>
      </c>
      <c r="I3569" s="15">
        <v>3.45</v>
      </c>
      <c r="J3569" s="15" t="s">
        <v>839</v>
      </c>
      <c r="K3569" s="15">
        <v>3.3276E-2</v>
      </c>
      <c r="L3569" s="15">
        <v>5.13</v>
      </c>
      <c r="M3569" s="15">
        <v>0.41</v>
      </c>
      <c r="N3569" s="15">
        <v>690</v>
      </c>
      <c r="O3569" s="15">
        <v>5</v>
      </c>
      <c r="P3569" s="15">
        <v>2.3503E-2</v>
      </c>
      <c r="Q3569" s="15">
        <v>1.2899999999999999E-3</v>
      </c>
      <c r="R3569" s="15">
        <v>0.74468999999999996</v>
      </c>
      <c r="S3569" s="15">
        <v>0.45645999999999998</v>
      </c>
    </row>
    <row r="3570" spans="3:19">
      <c r="C3570" s="15" t="s">
        <v>4253</v>
      </c>
      <c r="D3570" s="15">
        <v>5</v>
      </c>
      <c r="E3570" s="15">
        <v>181193924</v>
      </c>
      <c r="F3570" s="15">
        <v>181205293</v>
      </c>
      <c r="G3570" s="15">
        <v>0.4123</v>
      </c>
      <c r="H3570" s="15" t="s">
        <v>18247</v>
      </c>
      <c r="I3570" s="15">
        <v>-2.67</v>
      </c>
      <c r="J3570" s="15" t="s">
        <v>8935</v>
      </c>
      <c r="K3570" s="15">
        <v>0.20399999999999999</v>
      </c>
      <c r="L3570" s="15">
        <v>9.52</v>
      </c>
      <c r="M3570" s="15">
        <v>0.86</v>
      </c>
      <c r="N3570" s="15">
        <v>204</v>
      </c>
      <c r="O3570" s="15">
        <v>26</v>
      </c>
      <c r="P3570" s="15">
        <v>0.23961399999999999</v>
      </c>
      <c r="Q3570" s="16">
        <v>1.8E-25</v>
      </c>
      <c r="R3570" s="15">
        <v>0.74417999999999995</v>
      </c>
      <c r="S3570" s="15">
        <v>0.45676699999999998</v>
      </c>
    </row>
    <row r="3571" spans="3:19">
      <c r="C3571" s="15" t="s">
        <v>14603</v>
      </c>
      <c r="D3571" s="15">
        <v>2</v>
      </c>
      <c r="E3571" s="15">
        <v>135985176</v>
      </c>
      <c r="F3571" s="15">
        <v>136022593</v>
      </c>
      <c r="G3571" s="15">
        <v>5.7200000000000001E-2</v>
      </c>
      <c r="H3571" s="15" t="s">
        <v>19145</v>
      </c>
      <c r="I3571" s="15">
        <v>-2.37</v>
      </c>
      <c r="J3571" s="15" t="s">
        <v>14604</v>
      </c>
      <c r="K3571" s="15">
        <v>9.9000000000000008E-3</v>
      </c>
      <c r="L3571" s="15">
        <v>-4.55</v>
      </c>
      <c r="M3571" s="15">
        <v>0.82799999999999996</v>
      </c>
      <c r="N3571" s="15">
        <v>317</v>
      </c>
      <c r="O3571" s="15">
        <v>9</v>
      </c>
      <c r="P3571" s="15">
        <v>3.2920999999999999E-2</v>
      </c>
      <c r="Q3571" s="15">
        <v>1.6699999999999999E-4</v>
      </c>
      <c r="R3571" s="15">
        <v>-0.74414000000000002</v>
      </c>
      <c r="S3571" s="15">
        <v>0.45678999999999997</v>
      </c>
    </row>
    <row r="3572" spans="3:19">
      <c r="C3572" s="15" t="s">
        <v>4582</v>
      </c>
      <c r="D3572" s="15">
        <v>15</v>
      </c>
      <c r="E3572" s="15">
        <v>78921058</v>
      </c>
      <c r="F3572" s="15">
        <v>78949574</v>
      </c>
      <c r="G3572" s="15">
        <v>0.68879999999999997</v>
      </c>
      <c r="H3572" s="15" t="s">
        <v>19146</v>
      </c>
      <c r="I3572" s="15">
        <v>-2.76</v>
      </c>
      <c r="J3572" s="15" t="s">
        <v>15886</v>
      </c>
      <c r="K3572" s="15">
        <v>0.18205199999999999</v>
      </c>
      <c r="L3572" s="15">
        <v>-8.6199999999999992</v>
      </c>
      <c r="M3572" s="15">
        <v>1.84</v>
      </c>
      <c r="N3572" s="15">
        <v>432</v>
      </c>
      <c r="O3572" s="15">
        <v>65</v>
      </c>
      <c r="P3572" s="15">
        <v>0.29170099999999999</v>
      </c>
      <c r="Q3572" s="16">
        <v>1.3900000000000001E-31</v>
      </c>
      <c r="R3572" s="15">
        <v>-0.74399999999999999</v>
      </c>
      <c r="S3572" s="15">
        <v>0.45690700000000001</v>
      </c>
    </row>
    <row r="3573" spans="3:19">
      <c r="C3573" s="15" t="s">
        <v>7349</v>
      </c>
      <c r="D3573" s="15">
        <v>3</v>
      </c>
      <c r="E3573" s="15">
        <v>9933822</v>
      </c>
      <c r="F3573" s="15">
        <v>9945413</v>
      </c>
      <c r="G3573" s="15">
        <v>0.55979999999999996</v>
      </c>
      <c r="H3573" s="15" t="s">
        <v>18790</v>
      </c>
      <c r="I3573" s="15">
        <v>-2.83</v>
      </c>
      <c r="J3573" s="15" t="s">
        <v>15891</v>
      </c>
      <c r="K3573" s="15">
        <v>0.192</v>
      </c>
      <c r="L3573" s="15">
        <v>8.7899999999999991</v>
      </c>
      <c r="M3573" s="15">
        <v>0.94499999999999995</v>
      </c>
      <c r="N3573" s="15">
        <v>478</v>
      </c>
      <c r="O3573" s="15">
        <v>36</v>
      </c>
      <c r="P3573" s="15">
        <v>0.26800000000000002</v>
      </c>
      <c r="Q3573" s="16">
        <v>8.5499999999999999E-29</v>
      </c>
      <c r="R3573" s="15">
        <v>0.74440399999999995</v>
      </c>
      <c r="S3573" s="15">
        <v>0.45700000000000002</v>
      </c>
    </row>
    <row r="3574" spans="3:19">
      <c r="C3574" s="15" t="s">
        <v>7951</v>
      </c>
      <c r="D3574" s="15">
        <v>19</v>
      </c>
      <c r="E3574" s="15">
        <v>49512279</v>
      </c>
      <c r="F3574" s="15">
        <v>49526333</v>
      </c>
      <c r="G3574" s="15">
        <v>9.0899999999999995E-2</v>
      </c>
      <c r="H3574" s="15" t="s">
        <v>2019</v>
      </c>
      <c r="I3574" s="15">
        <v>-3.73</v>
      </c>
      <c r="J3574" s="15" t="s">
        <v>17294</v>
      </c>
      <c r="K3574" s="15">
        <v>1.9800000000000002E-2</v>
      </c>
      <c r="L3574" s="15">
        <v>-4.66</v>
      </c>
      <c r="M3574" s="15">
        <v>-0.82899999999999996</v>
      </c>
      <c r="N3574" s="15">
        <v>362</v>
      </c>
      <c r="O3574" s="15">
        <v>7</v>
      </c>
      <c r="P3574" s="15">
        <v>3.4588000000000001E-2</v>
      </c>
      <c r="Q3574" s="15">
        <v>1.16E-4</v>
      </c>
      <c r="R3574" s="15">
        <v>0.74360000000000004</v>
      </c>
      <c r="S3574" s="15">
        <v>0.45700000000000002</v>
      </c>
    </row>
    <row r="3575" spans="3:19">
      <c r="C3575" s="15" t="s">
        <v>4626</v>
      </c>
      <c r="D3575" s="15">
        <v>14</v>
      </c>
      <c r="E3575" s="15">
        <v>70452157</v>
      </c>
      <c r="F3575" s="15">
        <v>70459899</v>
      </c>
      <c r="G3575" s="15">
        <v>0.1429</v>
      </c>
      <c r="H3575" s="15" t="s">
        <v>18295</v>
      </c>
      <c r="I3575" s="15">
        <v>-4.0599999999999996</v>
      </c>
      <c r="J3575" s="15" t="s">
        <v>12095</v>
      </c>
      <c r="K3575" s="15">
        <v>4.8405999999999998E-2</v>
      </c>
      <c r="L3575" s="15">
        <v>-5.37</v>
      </c>
      <c r="M3575" s="15">
        <v>1.1439999999999999</v>
      </c>
      <c r="N3575" s="15">
        <v>514</v>
      </c>
      <c r="O3575" s="15">
        <v>6</v>
      </c>
      <c r="P3575" s="15">
        <v>4.2790000000000002E-2</v>
      </c>
      <c r="Q3575" s="16">
        <v>1.98E-5</v>
      </c>
      <c r="R3575" s="15">
        <v>-0.74367000000000005</v>
      </c>
      <c r="S3575" s="15">
        <v>0.45707999999999999</v>
      </c>
    </row>
    <row r="3576" spans="3:19">
      <c r="C3576" s="15" t="s">
        <v>5796</v>
      </c>
      <c r="D3576" s="15">
        <v>12</v>
      </c>
      <c r="E3576" s="15">
        <v>66302545</v>
      </c>
      <c r="F3576" s="15">
        <v>66347430</v>
      </c>
      <c r="G3576" s="15">
        <v>0.26329999999999998</v>
      </c>
      <c r="H3576" s="15" t="s">
        <v>19147</v>
      </c>
      <c r="I3576" s="15">
        <v>3.37</v>
      </c>
      <c r="J3576" s="15" t="s">
        <v>13117</v>
      </c>
      <c r="K3576" s="15">
        <v>0.33189600000000002</v>
      </c>
      <c r="L3576" s="15">
        <v>-11.78</v>
      </c>
      <c r="M3576" s="15">
        <v>-0.68899999999999995</v>
      </c>
      <c r="N3576" s="15">
        <v>505</v>
      </c>
      <c r="O3576" s="15">
        <v>12</v>
      </c>
      <c r="P3576" s="15">
        <v>0.34839100000000001</v>
      </c>
      <c r="Q3576" s="16">
        <v>9.2999999999999998E-39</v>
      </c>
      <c r="R3576" s="15">
        <v>0.74355000000000004</v>
      </c>
      <c r="S3576" s="15">
        <v>0.45715</v>
      </c>
    </row>
    <row r="3577" spans="3:19">
      <c r="C3577" s="15" t="s">
        <v>7589</v>
      </c>
      <c r="D3577" s="15">
        <v>14</v>
      </c>
      <c r="E3577" s="15">
        <v>51240168</v>
      </c>
      <c r="F3577" s="15">
        <v>51257546</v>
      </c>
      <c r="G3577" s="15">
        <v>0.37340000000000001</v>
      </c>
      <c r="H3577" s="15" t="s">
        <v>19148</v>
      </c>
      <c r="I3577" s="15">
        <v>2.36</v>
      </c>
      <c r="J3577" s="15" t="s">
        <v>16486</v>
      </c>
      <c r="K3577" s="15">
        <v>0.32222899999999999</v>
      </c>
      <c r="L3577" s="15">
        <v>-11.43</v>
      </c>
      <c r="M3577" s="15">
        <v>-0.74299999999999999</v>
      </c>
      <c r="N3577" s="15">
        <v>636</v>
      </c>
      <c r="O3577" s="15">
        <v>2</v>
      </c>
      <c r="P3577" s="15">
        <v>0.32131300000000002</v>
      </c>
      <c r="Q3577" s="16">
        <v>2.9400000000000001E-35</v>
      </c>
      <c r="R3577" s="15">
        <v>0.74258000000000002</v>
      </c>
      <c r="S3577" s="15">
        <v>0.45773999999999998</v>
      </c>
    </row>
    <row r="3578" spans="3:19">
      <c r="C3578" s="15" t="s">
        <v>6827</v>
      </c>
      <c r="D3578" s="15">
        <v>8</v>
      </c>
      <c r="E3578" s="15">
        <v>22604632</v>
      </c>
      <c r="F3578" s="15">
        <v>22620417</v>
      </c>
      <c r="G3578" s="15">
        <v>0.1555</v>
      </c>
      <c r="H3578" s="15" t="s">
        <v>17868</v>
      </c>
      <c r="I3578" s="15">
        <v>2.97</v>
      </c>
      <c r="J3578" s="15" t="s">
        <v>16218</v>
      </c>
      <c r="K3578" s="15">
        <v>0.14099999999999999</v>
      </c>
      <c r="L3578" s="15">
        <v>8.07</v>
      </c>
      <c r="M3578" s="15">
        <v>-0.253</v>
      </c>
      <c r="N3578" s="15">
        <v>521</v>
      </c>
      <c r="O3578" s="15">
        <v>21</v>
      </c>
      <c r="P3578" s="15">
        <v>0.159553</v>
      </c>
      <c r="Q3578" s="16">
        <v>8.0500000000000002E-17</v>
      </c>
      <c r="R3578" s="15">
        <v>-0.74219999999999997</v>
      </c>
      <c r="S3578" s="15">
        <v>0.45794800000000002</v>
      </c>
    </row>
    <row r="3579" spans="3:19">
      <c r="C3579" s="15" t="s">
        <v>5664</v>
      </c>
      <c r="D3579" s="15">
        <v>2</v>
      </c>
      <c r="E3579" s="15">
        <v>67397319</v>
      </c>
      <c r="F3579" s="15">
        <v>67410545</v>
      </c>
      <c r="G3579" s="15">
        <v>0.214</v>
      </c>
      <c r="H3579" s="15" t="s">
        <v>2167</v>
      </c>
      <c r="I3579" s="15">
        <v>3.67</v>
      </c>
      <c r="J3579" s="15" t="s">
        <v>14496</v>
      </c>
      <c r="K3579" s="15">
        <v>1.0499999999999999E-3</v>
      </c>
      <c r="L3579" s="15">
        <v>3.58</v>
      </c>
      <c r="M3579" s="15">
        <v>-0.34399999999999997</v>
      </c>
      <c r="N3579" s="15">
        <v>592</v>
      </c>
      <c r="O3579" s="15">
        <v>41</v>
      </c>
      <c r="P3579" s="15">
        <v>3.6115000000000001E-2</v>
      </c>
      <c r="Q3579" s="16">
        <v>8.3700000000000002E-5</v>
      </c>
      <c r="R3579" s="15">
        <v>-0.74158999999999997</v>
      </c>
      <c r="S3579" s="15">
        <v>0.45834000000000003</v>
      </c>
    </row>
    <row r="3580" spans="3:19">
      <c r="C3580" s="15" t="s">
        <v>3473</v>
      </c>
      <c r="D3580" s="15">
        <v>10</v>
      </c>
      <c r="E3580" s="15">
        <v>1177318</v>
      </c>
      <c r="F3580" s="15">
        <v>1737476</v>
      </c>
      <c r="G3580" s="15">
        <v>0.182</v>
      </c>
      <c r="H3580" s="15" t="s">
        <v>19149</v>
      </c>
      <c r="I3580" s="15">
        <v>-2.99</v>
      </c>
      <c r="J3580" s="15" t="s">
        <v>375</v>
      </c>
      <c r="K3580" s="15">
        <v>7.6474E-2</v>
      </c>
      <c r="L3580" s="15">
        <v>5.81</v>
      </c>
      <c r="M3580" s="15">
        <v>-0.79200000000000004</v>
      </c>
      <c r="N3580" s="15">
        <v>998</v>
      </c>
      <c r="O3580" s="15">
        <v>5</v>
      </c>
      <c r="P3580" s="15">
        <v>6.83E-2</v>
      </c>
      <c r="Q3580" s="16">
        <v>7.91E-8</v>
      </c>
      <c r="R3580" s="15">
        <v>-0.74134</v>
      </c>
      <c r="S3580" s="15">
        <v>0.45849000000000001</v>
      </c>
    </row>
    <row r="3581" spans="3:19">
      <c r="C3581" s="15" t="s">
        <v>3337</v>
      </c>
      <c r="D3581" s="15">
        <v>6</v>
      </c>
      <c r="E3581" s="15">
        <v>75749192</v>
      </c>
      <c r="F3581" s="15">
        <v>75919537</v>
      </c>
      <c r="G3581" s="15">
        <v>4.3299999999999998E-2</v>
      </c>
      <c r="H3581" s="15" t="s">
        <v>19150</v>
      </c>
      <c r="I3581" s="15">
        <v>-2.34</v>
      </c>
      <c r="J3581" s="15" t="s">
        <v>9859</v>
      </c>
      <c r="K3581" s="15">
        <v>4.1576000000000002E-2</v>
      </c>
      <c r="L3581" s="15">
        <v>-4.3899999999999997</v>
      </c>
      <c r="M3581" s="15">
        <v>-0.67400000000000004</v>
      </c>
      <c r="N3581" s="15">
        <v>348</v>
      </c>
      <c r="O3581" s="15">
        <v>4</v>
      </c>
      <c r="P3581" s="15">
        <v>3.3208000000000001E-2</v>
      </c>
      <c r="Q3581" s="15">
        <v>1.5699999999999999E-4</v>
      </c>
      <c r="R3581" s="15">
        <v>0.74129</v>
      </c>
      <c r="S3581" s="15">
        <v>0.45851700000000001</v>
      </c>
    </row>
    <row r="3582" spans="3:19">
      <c r="C3582" s="15" t="s">
        <v>11561</v>
      </c>
      <c r="D3582" s="15">
        <v>16</v>
      </c>
      <c r="E3582" s="15">
        <v>11881075</v>
      </c>
      <c r="F3582" s="15">
        <v>11882569</v>
      </c>
      <c r="G3582" s="15">
        <v>0.28189999999999998</v>
      </c>
      <c r="H3582" s="15" t="s">
        <v>18099</v>
      </c>
      <c r="I3582" s="15">
        <v>-2.85</v>
      </c>
      <c r="J3582" s="15" t="s">
        <v>11563</v>
      </c>
      <c r="K3582" s="15">
        <v>4.8424000000000002E-2</v>
      </c>
      <c r="L3582" s="15">
        <v>5.25</v>
      </c>
      <c r="M3582" s="15">
        <v>-1.98</v>
      </c>
      <c r="N3582" s="15">
        <v>458</v>
      </c>
      <c r="O3582" s="15">
        <v>40</v>
      </c>
      <c r="P3582" s="15">
        <v>9.0899999999999995E-2</v>
      </c>
      <c r="Q3582" s="16">
        <v>5.5199999999999995E-10</v>
      </c>
      <c r="R3582" s="15">
        <v>-0.73997999999999997</v>
      </c>
      <c r="S3582" s="15">
        <v>0.45900000000000002</v>
      </c>
    </row>
    <row r="3583" spans="3:19">
      <c r="C3583" s="15" t="s">
        <v>6232</v>
      </c>
      <c r="D3583" s="15">
        <v>11</v>
      </c>
      <c r="E3583" s="15">
        <v>67317871</v>
      </c>
      <c r="F3583" s="15">
        <v>67398182</v>
      </c>
      <c r="G3583" s="15">
        <v>0.4219</v>
      </c>
      <c r="H3583" s="15" t="s">
        <v>18716</v>
      </c>
      <c r="I3583" s="15">
        <v>2.33</v>
      </c>
      <c r="J3583" s="15" t="s">
        <v>17640</v>
      </c>
      <c r="K3583" s="15">
        <v>0.18842500000000001</v>
      </c>
      <c r="L3583" s="15">
        <v>8.77</v>
      </c>
      <c r="M3583" s="15">
        <v>0.67500000000000004</v>
      </c>
      <c r="N3583" s="15">
        <v>228</v>
      </c>
      <c r="O3583" s="15">
        <v>7</v>
      </c>
      <c r="P3583" s="15">
        <v>0.22800000000000001</v>
      </c>
      <c r="Q3583" s="16">
        <v>3.8899999999999996E-24</v>
      </c>
      <c r="R3583" s="15">
        <v>0.74024000000000001</v>
      </c>
      <c r="S3583" s="15">
        <v>0.45915299999999998</v>
      </c>
    </row>
    <row r="3584" spans="3:19">
      <c r="C3584" s="15" t="s">
        <v>13418</v>
      </c>
      <c r="D3584" s="15">
        <v>9</v>
      </c>
      <c r="E3584" s="15">
        <v>137224635</v>
      </c>
      <c r="F3584" s="15">
        <v>137226311</v>
      </c>
      <c r="G3584" s="15">
        <v>0.14499999999999999</v>
      </c>
      <c r="H3584" s="15" t="s">
        <v>17900</v>
      </c>
      <c r="I3584" s="15">
        <v>-2.87</v>
      </c>
      <c r="J3584" s="15" t="s">
        <v>1371</v>
      </c>
      <c r="K3584" s="15">
        <v>8.7072999999999998E-2</v>
      </c>
      <c r="L3584" s="15">
        <v>6.11</v>
      </c>
      <c r="M3584" s="15">
        <v>0.74</v>
      </c>
      <c r="N3584" s="15">
        <v>341</v>
      </c>
      <c r="O3584" s="15">
        <v>1</v>
      </c>
      <c r="P3584" s="15">
        <v>7.8710000000000002E-2</v>
      </c>
      <c r="Q3584" s="16">
        <v>8.0800000000000002E-9</v>
      </c>
      <c r="R3584" s="15">
        <v>0.74</v>
      </c>
      <c r="S3584" s="15">
        <v>0.45929999999999999</v>
      </c>
    </row>
    <row r="3585" spans="3:19">
      <c r="C3585" s="15" t="s">
        <v>7689</v>
      </c>
      <c r="D3585" s="15">
        <v>12</v>
      </c>
      <c r="E3585" s="15">
        <v>2876258</v>
      </c>
      <c r="F3585" s="15">
        <v>2889523</v>
      </c>
      <c r="G3585" s="15">
        <v>0.1222</v>
      </c>
      <c r="H3585" s="15" t="s">
        <v>19151</v>
      </c>
      <c r="I3585" s="15">
        <v>3.09</v>
      </c>
      <c r="J3585" s="15" t="s">
        <v>17043</v>
      </c>
      <c r="K3585" s="15">
        <v>7.603E-2</v>
      </c>
      <c r="L3585" s="15">
        <v>-5.92</v>
      </c>
      <c r="M3585" s="15">
        <v>-0.63100000000000001</v>
      </c>
      <c r="N3585" s="15">
        <v>584</v>
      </c>
      <c r="O3585" s="15">
        <v>3</v>
      </c>
      <c r="P3585" s="15">
        <v>7.4213000000000001E-2</v>
      </c>
      <c r="Q3585" s="16">
        <v>2.1600000000000002E-8</v>
      </c>
      <c r="R3585" s="15">
        <v>0.73995</v>
      </c>
      <c r="S3585" s="15">
        <v>0.45933000000000002</v>
      </c>
    </row>
    <row r="3586" spans="3:19">
      <c r="C3586" s="15" t="s">
        <v>4852</v>
      </c>
      <c r="D3586" s="15">
        <v>22</v>
      </c>
      <c r="E3586" s="15">
        <v>50089879</v>
      </c>
      <c r="F3586" s="15">
        <v>50161690</v>
      </c>
      <c r="G3586" s="15">
        <v>0.25180000000000002</v>
      </c>
      <c r="H3586" s="15" t="s">
        <v>2056</v>
      </c>
      <c r="I3586" s="15">
        <v>2.93</v>
      </c>
      <c r="J3586" s="15" t="s">
        <v>1177</v>
      </c>
      <c r="K3586" s="15">
        <v>0.165852</v>
      </c>
      <c r="L3586" s="15">
        <v>8.27</v>
      </c>
      <c r="M3586" s="15">
        <v>-0.69899999999999995</v>
      </c>
      <c r="N3586" s="15">
        <v>447</v>
      </c>
      <c r="O3586" s="15">
        <v>5</v>
      </c>
      <c r="P3586" s="15">
        <v>0.15806799999999999</v>
      </c>
      <c r="Q3586" s="16">
        <v>1.14E-16</v>
      </c>
      <c r="R3586" s="15">
        <v>-0.73953000000000002</v>
      </c>
      <c r="S3586" s="15">
        <v>0.45957999999999999</v>
      </c>
    </row>
    <row r="3587" spans="3:19">
      <c r="C3587" s="15" t="s">
        <v>3338</v>
      </c>
      <c r="D3587" s="15">
        <v>12</v>
      </c>
      <c r="E3587" s="15">
        <v>14803572</v>
      </c>
      <c r="F3587" s="15">
        <v>14906586</v>
      </c>
      <c r="G3587" s="15">
        <v>0.1429</v>
      </c>
      <c r="H3587" s="15" t="s">
        <v>2810</v>
      </c>
      <c r="I3587" s="15">
        <v>3.42</v>
      </c>
      <c r="J3587" s="15" t="s">
        <v>8767</v>
      </c>
      <c r="K3587" s="15">
        <v>9.9662000000000001E-2</v>
      </c>
      <c r="L3587" s="15">
        <v>6.68</v>
      </c>
      <c r="M3587" s="15">
        <v>0.78700000000000003</v>
      </c>
      <c r="N3587" s="15">
        <v>368</v>
      </c>
      <c r="O3587" s="15">
        <v>5</v>
      </c>
      <c r="P3587" s="15">
        <v>8.9195999999999998E-2</v>
      </c>
      <c r="Q3587" s="16">
        <v>7.9900000000000003E-10</v>
      </c>
      <c r="R3587" s="15">
        <v>0.73909999999999998</v>
      </c>
      <c r="S3587" s="15">
        <v>0.45984999999999998</v>
      </c>
    </row>
    <row r="3588" spans="3:19">
      <c r="C3588" s="15" t="s">
        <v>4833</v>
      </c>
      <c r="D3588" s="15">
        <v>4</v>
      </c>
      <c r="E3588" s="15">
        <v>44682200</v>
      </c>
      <c r="F3588" s="15">
        <v>44726595</v>
      </c>
      <c r="G3588" s="15">
        <v>0.35799999999999998</v>
      </c>
      <c r="H3588" s="15" t="s">
        <v>19152</v>
      </c>
      <c r="I3588" s="15">
        <v>-3.02</v>
      </c>
      <c r="J3588" s="15" t="s">
        <v>13752</v>
      </c>
      <c r="K3588" s="15">
        <v>0.125166</v>
      </c>
      <c r="L3588" s="15">
        <v>7.57</v>
      </c>
      <c r="M3588" s="15">
        <v>-1.202</v>
      </c>
      <c r="N3588" s="15">
        <v>317</v>
      </c>
      <c r="O3588" s="15">
        <v>10</v>
      </c>
      <c r="P3588" s="15">
        <v>0.16855100000000001</v>
      </c>
      <c r="Q3588" s="16">
        <v>9.41E-18</v>
      </c>
      <c r="R3588" s="15">
        <v>-0.73909000000000002</v>
      </c>
      <c r="S3588" s="15">
        <v>0.45984999999999998</v>
      </c>
    </row>
    <row r="3589" spans="3:19">
      <c r="C3589" s="15" t="s">
        <v>5153</v>
      </c>
      <c r="D3589" s="15">
        <v>14</v>
      </c>
      <c r="E3589" s="15">
        <v>77394021</v>
      </c>
      <c r="F3589" s="15">
        <v>77423517</v>
      </c>
      <c r="G3589" s="15">
        <v>0.1419</v>
      </c>
      <c r="H3589" s="15" t="s">
        <v>18131</v>
      </c>
      <c r="I3589" s="15">
        <v>-3.54</v>
      </c>
      <c r="J3589" s="15" t="s">
        <v>1661</v>
      </c>
      <c r="K3589" s="15">
        <v>6.4322000000000004E-2</v>
      </c>
      <c r="L3589" s="15">
        <v>5.58</v>
      </c>
      <c r="M3589" s="15">
        <v>0.80300000000000005</v>
      </c>
      <c r="N3589" s="15">
        <v>571</v>
      </c>
      <c r="O3589" s="15">
        <v>5</v>
      </c>
      <c r="P3589" s="15">
        <v>6.5119999999999997E-2</v>
      </c>
      <c r="Q3589" s="16">
        <v>1.5800000000000001E-7</v>
      </c>
      <c r="R3589" s="15">
        <v>0.73894000000000004</v>
      </c>
      <c r="S3589" s="15">
        <v>0.45994000000000002</v>
      </c>
    </row>
    <row r="3590" spans="3:19">
      <c r="C3590" s="15" t="s">
        <v>7038</v>
      </c>
      <c r="D3590" s="15">
        <v>16</v>
      </c>
      <c r="E3590" s="15">
        <v>88813734</v>
      </c>
      <c r="F3590" s="15">
        <v>88856970</v>
      </c>
      <c r="G3590" s="15">
        <v>0.19719999999999999</v>
      </c>
      <c r="H3590" s="15" t="s">
        <v>2854</v>
      </c>
      <c r="I3590" s="15">
        <v>2.9</v>
      </c>
      <c r="J3590" s="15" t="s">
        <v>17351</v>
      </c>
      <c r="K3590" s="15">
        <v>1.0966E-2</v>
      </c>
      <c r="L3590" s="15">
        <v>-4.5199999999999996</v>
      </c>
      <c r="M3590" s="15">
        <v>-0.72399999999999998</v>
      </c>
      <c r="N3590" s="15">
        <v>428</v>
      </c>
      <c r="O3590" s="15">
        <v>8</v>
      </c>
      <c r="P3590" s="15">
        <v>4.53E-2</v>
      </c>
      <c r="Q3590" s="16">
        <v>1.1600000000000001E-5</v>
      </c>
      <c r="R3590" s="15">
        <v>0.73834</v>
      </c>
      <c r="S3590" s="15">
        <v>0.46</v>
      </c>
    </row>
    <row r="3591" spans="3:19">
      <c r="C3591" s="15" t="s">
        <v>3163</v>
      </c>
      <c r="D3591" s="15">
        <v>1</v>
      </c>
      <c r="E3591" s="15">
        <v>148102046</v>
      </c>
      <c r="F3591" s="15">
        <v>148152322</v>
      </c>
      <c r="G3591" s="15">
        <v>0.25800000000000001</v>
      </c>
      <c r="H3591" s="15" t="s">
        <v>18911</v>
      </c>
      <c r="I3591" s="15">
        <v>2.04</v>
      </c>
      <c r="J3591" s="15" t="s">
        <v>8404</v>
      </c>
      <c r="K3591" s="15">
        <v>0.159</v>
      </c>
      <c r="L3591" s="15">
        <v>-8.11</v>
      </c>
      <c r="M3591" s="15">
        <v>0.875</v>
      </c>
      <c r="N3591" s="15">
        <v>178</v>
      </c>
      <c r="O3591" s="15">
        <v>6</v>
      </c>
      <c r="P3591" s="15">
        <v>0.15</v>
      </c>
      <c r="Q3591" s="16">
        <v>7.16E-16</v>
      </c>
      <c r="R3591" s="15">
        <v>-0.73880000000000001</v>
      </c>
      <c r="S3591" s="15">
        <v>0.46</v>
      </c>
    </row>
    <row r="3592" spans="3:19">
      <c r="C3592" s="15" t="s">
        <v>3946</v>
      </c>
      <c r="D3592" s="15">
        <v>22</v>
      </c>
      <c r="E3592" s="15">
        <v>50756948</v>
      </c>
      <c r="F3592" s="15">
        <v>50801309</v>
      </c>
      <c r="G3592" s="15">
        <v>0.36480000000000001</v>
      </c>
      <c r="H3592" s="15" t="s">
        <v>19153</v>
      </c>
      <c r="I3592" s="15">
        <v>2.73</v>
      </c>
      <c r="J3592" s="15" t="s">
        <v>8773</v>
      </c>
      <c r="K3592" s="15">
        <v>8.5388000000000006E-2</v>
      </c>
      <c r="L3592" s="15">
        <v>-6.38</v>
      </c>
      <c r="M3592" s="15">
        <v>-0.32100000000000001</v>
      </c>
      <c r="N3592" s="15">
        <v>188</v>
      </c>
      <c r="O3592" s="15">
        <v>7</v>
      </c>
      <c r="P3592" s="15">
        <v>0.177727</v>
      </c>
      <c r="Q3592" s="16">
        <v>1.0299999999999999E-18</v>
      </c>
      <c r="R3592" s="15">
        <v>-0.73834999999999995</v>
      </c>
      <c r="S3592" s="15">
        <v>0.46029999999999999</v>
      </c>
    </row>
    <row r="3593" spans="3:19">
      <c r="C3593" s="15" t="s">
        <v>11012</v>
      </c>
      <c r="D3593" s="15">
        <v>2</v>
      </c>
      <c r="E3593" s="15">
        <v>61471188</v>
      </c>
      <c r="F3593" s="15">
        <v>61484130</v>
      </c>
      <c r="G3593" s="15">
        <v>8.77E-2</v>
      </c>
      <c r="H3593" s="15" t="s">
        <v>18970</v>
      </c>
      <c r="I3593" s="15">
        <v>-2.38</v>
      </c>
      <c r="J3593" s="15" t="s">
        <v>11014</v>
      </c>
      <c r="K3593" s="15">
        <v>2.1999999999999999E-2</v>
      </c>
      <c r="L3593" s="15">
        <v>4.3</v>
      </c>
      <c r="M3593" s="15">
        <v>0.59599999999999997</v>
      </c>
      <c r="N3593" s="15">
        <v>292</v>
      </c>
      <c r="O3593" s="15">
        <v>4</v>
      </c>
      <c r="P3593" s="15">
        <v>1.3502E-2</v>
      </c>
      <c r="Q3593" s="15">
        <v>1.18E-2</v>
      </c>
      <c r="R3593" s="15">
        <v>0.73777999999999999</v>
      </c>
      <c r="S3593" s="15">
        <v>0.46065</v>
      </c>
    </row>
    <row r="3594" spans="3:19">
      <c r="C3594" s="15" t="s">
        <v>7752</v>
      </c>
      <c r="D3594" s="15">
        <v>9</v>
      </c>
      <c r="E3594" s="15">
        <v>92325637</v>
      </c>
      <c r="F3594" s="15">
        <v>92620533</v>
      </c>
      <c r="G3594" s="15">
        <v>0.28120000000000001</v>
      </c>
      <c r="H3594" s="15" t="s">
        <v>18363</v>
      </c>
      <c r="I3594" s="15">
        <v>-2.37</v>
      </c>
      <c r="J3594" s="15" t="s">
        <v>17003</v>
      </c>
      <c r="K3594" s="15">
        <v>0.223276</v>
      </c>
      <c r="L3594" s="15">
        <v>9.58</v>
      </c>
      <c r="M3594" s="15">
        <v>1.2789999999999999</v>
      </c>
      <c r="N3594" s="15">
        <v>507</v>
      </c>
      <c r="O3594" s="15">
        <v>15</v>
      </c>
      <c r="P3594" s="15">
        <v>0.25036999999999998</v>
      </c>
      <c r="Q3594" s="16">
        <v>1.07E-26</v>
      </c>
      <c r="R3594" s="15">
        <v>0.73765000000000003</v>
      </c>
      <c r="S3594" s="15">
        <v>0.46072999999999997</v>
      </c>
    </row>
    <row r="3595" spans="3:19">
      <c r="C3595" s="15" t="s">
        <v>15281</v>
      </c>
      <c r="D3595" s="15">
        <v>22</v>
      </c>
      <c r="E3595" s="15">
        <v>19846138</v>
      </c>
      <c r="F3595" s="15">
        <v>19852486</v>
      </c>
      <c r="G3595" s="15">
        <v>0.1426</v>
      </c>
      <c r="H3595" s="15" t="s">
        <v>2875</v>
      </c>
      <c r="I3595" s="15">
        <v>-3.07</v>
      </c>
      <c r="J3595" s="15" t="s">
        <v>15282</v>
      </c>
      <c r="K3595" s="15">
        <v>3.4480000000000001E-3</v>
      </c>
      <c r="L3595" s="15">
        <v>-4.16</v>
      </c>
      <c r="M3595" s="15">
        <v>0.47099999999999997</v>
      </c>
      <c r="N3595" s="15">
        <v>557</v>
      </c>
      <c r="O3595" s="15">
        <v>33</v>
      </c>
      <c r="P3595" s="15">
        <v>2.0302000000000001E-2</v>
      </c>
      <c r="Q3595" s="15">
        <v>2.5999999999999999E-3</v>
      </c>
      <c r="R3595" s="15">
        <v>-0.73736000000000002</v>
      </c>
      <c r="S3595" s="15">
        <v>0.46089999999999998</v>
      </c>
    </row>
    <row r="3596" spans="3:19">
      <c r="C3596" s="15" t="s">
        <v>4669</v>
      </c>
      <c r="D3596" s="15">
        <v>6</v>
      </c>
      <c r="E3596" s="15">
        <v>29791775</v>
      </c>
      <c r="F3596" s="15">
        <v>29792436</v>
      </c>
      <c r="G3596" s="15">
        <v>0.23469999999999999</v>
      </c>
      <c r="H3596" s="15" t="s">
        <v>17968</v>
      </c>
      <c r="I3596" s="15">
        <v>2.2999999999999998</v>
      </c>
      <c r="J3596" s="15" t="s">
        <v>13505</v>
      </c>
      <c r="K3596" s="15">
        <v>0.105944</v>
      </c>
      <c r="L3596" s="15">
        <v>-6.7</v>
      </c>
      <c r="M3596" s="15">
        <v>1.2090000000000001</v>
      </c>
      <c r="N3596" s="15">
        <v>37</v>
      </c>
      <c r="O3596" s="15">
        <v>5</v>
      </c>
      <c r="P3596" s="15">
        <v>0.13372000000000001</v>
      </c>
      <c r="Q3596" s="16">
        <v>3.4100000000000001E-14</v>
      </c>
      <c r="R3596" s="15">
        <v>-0.73719999999999997</v>
      </c>
      <c r="S3596" s="15">
        <v>0.46098</v>
      </c>
    </row>
    <row r="3597" spans="3:19">
      <c r="C3597" s="15" t="s">
        <v>10153</v>
      </c>
      <c r="D3597" s="15">
        <v>1</v>
      </c>
      <c r="E3597" s="15">
        <v>995966</v>
      </c>
      <c r="F3597" s="15">
        <v>998051</v>
      </c>
      <c r="G3597" s="15">
        <v>0.28499999999999998</v>
      </c>
      <c r="H3597" s="15" t="s">
        <v>11598</v>
      </c>
      <c r="I3597" s="15">
        <v>-2.41</v>
      </c>
      <c r="J3597" s="15" t="s">
        <v>10154</v>
      </c>
      <c r="K3597" s="15">
        <v>0.17499999999999999</v>
      </c>
      <c r="L3597" s="15">
        <v>-8.4499999999999993</v>
      </c>
      <c r="M3597" s="15">
        <v>-0.63200000000000001</v>
      </c>
      <c r="N3597" s="15">
        <v>161</v>
      </c>
      <c r="O3597" s="15">
        <v>8</v>
      </c>
      <c r="P3597" s="15">
        <v>0.187</v>
      </c>
      <c r="Q3597" s="16">
        <v>1.2000000000000001E-19</v>
      </c>
      <c r="R3597" s="15">
        <v>0.73658999999999997</v>
      </c>
      <c r="S3597" s="15">
        <v>0.46100000000000002</v>
      </c>
    </row>
    <row r="3598" spans="3:19">
      <c r="C3598" s="15" t="s">
        <v>3750</v>
      </c>
      <c r="D3598" s="15">
        <v>16</v>
      </c>
      <c r="E3598" s="15">
        <v>29350746</v>
      </c>
      <c r="F3598" s="15">
        <v>29370272</v>
      </c>
      <c r="G3598" s="15">
        <v>0.15959999999999999</v>
      </c>
      <c r="H3598" s="15" t="s">
        <v>19154</v>
      </c>
      <c r="I3598" s="15">
        <v>1.53</v>
      </c>
      <c r="J3598" s="15" t="s">
        <v>9965</v>
      </c>
      <c r="K3598" s="15">
        <v>6.7282999999999996E-2</v>
      </c>
      <c r="L3598" s="15">
        <v>-5.67</v>
      </c>
      <c r="M3598" s="15">
        <v>0.90600000000000003</v>
      </c>
      <c r="N3598" s="15">
        <v>159</v>
      </c>
      <c r="O3598" s="15">
        <v>4</v>
      </c>
      <c r="P3598" s="15">
        <v>7.4300000000000005E-2</v>
      </c>
      <c r="Q3598" s="16">
        <v>2.14E-8</v>
      </c>
      <c r="R3598" s="15">
        <v>-0.73794000000000004</v>
      </c>
      <c r="S3598" s="15">
        <v>0.46100000000000002</v>
      </c>
    </row>
    <row r="3599" spans="3:19">
      <c r="C3599" s="15" t="s">
        <v>4844</v>
      </c>
      <c r="D3599" s="15">
        <v>19</v>
      </c>
      <c r="E3599" s="15">
        <v>7926764</v>
      </c>
      <c r="F3599" s="15">
        <v>7943920</v>
      </c>
      <c r="G3599" s="15">
        <v>0.39689999999999998</v>
      </c>
      <c r="H3599" s="15" t="s">
        <v>18108</v>
      </c>
      <c r="I3599" s="15">
        <v>2.79</v>
      </c>
      <c r="J3599" s="15" t="s">
        <v>12281</v>
      </c>
      <c r="K3599" s="15">
        <v>0.23300000000000001</v>
      </c>
      <c r="L3599" s="15">
        <v>9.7100000000000009</v>
      </c>
      <c r="M3599" s="15">
        <v>0.83399999999999996</v>
      </c>
      <c r="N3599" s="15">
        <v>427</v>
      </c>
      <c r="O3599" s="15">
        <v>8</v>
      </c>
      <c r="P3599" s="15">
        <v>0.230852</v>
      </c>
      <c r="Q3599" s="16">
        <v>1.7499999999999998E-24</v>
      </c>
      <c r="R3599" s="15">
        <v>0.73670000000000002</v>
      </c>
      <c r="S3599" s="15">
        <v>0.46100000000000002</v>
      </c>
    </row>
    <row r="3600" spans="3:19">
      <c r="C3600" s="15" t="s">
        <v>4193</v>
      </c>
      <c r="D3600" s="15">
        <v>4</v>
      </c>
      <c r="E3600" s="15">
        <v>3506376</v>
      </c>
      <c r="F3600" s="15">
        <v>3532559</v>
      </c>
      <c r="G3600" s="15">
        <v>0.1658</v>
      </c>
      <c r="H3600" s="15" t="s">
        <v>18244</v>
      </c>
      <c r="I3600" s="15">
        <v>-3.99</v>
      </c>
      <c r="J3600" s="15" t="s">
        <v>9430</v>
      </c>
      <c r="K3600" s="15">
        <v>4.2479000000000003E-2</v>
      </c>
      <c r="L3600" s="15">
        <v>-4.96</v>
      </c>
      <c r="M3600" s="15">
        <v>-1.6E-2</v>
      </c>
      <c r="N3600" s="15">
        <v>326</v>
      </c>
      <c r="O3600" s="15">
        <v>8</v>
      </c>
      <c r="P3600" s="15">
        <v>5.0840000000000003E-2</v>
      </c>
      <c r="Q3600" s="16">
        <v>3.4800000000000001E-6</v>
      </c>
      <c r="R3600" s="15">
        <v>-0.73684000000000005</v>
      </c>
      <c r="S3600" s="15">
        <v>0.46122000000000002</v>
      </c>
    </row>
    <row r="3601" spans="3:19">
      <c r="C3601" s="15" t="s">
        <v>7593</v>
      </c>
      <c r="D3601" s="15">
        <v>7</v>
      </c>
      <c r="E3601" s="15">
        <v>56101569</v>
      </c>
      <c r="F3601" s="15">
        <v>56106576</v>
      </c>
      <c r="G3601" s="15">
        <v>0.19359999999999999</v>
      </c>
      <c r="H3601" s="15" t="s">
        <v>18327</v>
      </c>
      <c r="I3601" s="15">
        <v>2.74</v>
      </c>
      <c r="J3601" s="15" t="s">
        <v>16356</v>
      </c>
      <c r="K3601" s="15">
        <v>0.1</v>
      </c>
      <c r="L3601" s="15">
        <v>6.72</v>
      </c>
      <c r="M3601" s="15">
        <v>-0.51200000000000001</v>
      </c>
      <c r="N3601" s="15">
        <v>257</v>
      </c>
      <c r="O3601" s="15">
        <v>17</v>
      </c>
      <c r="P3601" s="15">
        <v>0.11899999999999999</v>
      </c>
      <c r="Q3601" s="16">
        <v>1.0300000000000001E-12</v>
      </c>
      <c r="R3601" s="15">
        <v>0.73630200000000001</v>
      </c>
      <c r="S3601" s="15">
        <v>0.46154699999999999</v>
      </c>
    </row>
    <row r="3602" spans="3:19">
      <c r="C3602" s="15" t="s">
        <v>3749</v>
      </c>
      <c r="D3602" s="15">
        <v>4</v>
      </c>
      <c r="E3602" s="15">
        <v>118850688</v>
      </c>
      <c r="F3602" s="15">
        <v>119061247</v>
      </c>
      <c r="G3602" s="15">
        <v>0.20979999999999999</v>
      </c>
      <c r="H3602" s="15" t="s">
        <v>18267</v>
      </c>
      <c r="I3602" s="15">
        <v>2.71</v>
      </c>
      <c r="J3602" s="15" t="s">
        <v>9724</v>
      </c>
      <c r="K3602" s="15">
        <v>2.6308000000000002E-2</v>
      </c>
      <c r="L3602" s="15">
        <v>-4.58</v>
      </c>
      <c r="M3602" s="15">
        <v>0.20399999999999999</v>
      </c>
      <c r="N3602" s="15">
        <v>413</v>
      </c>
      <c r="O3602" s="15">
        <v>6</v>
      </c>
      <c r="P3602" s="15">
        <v>4.3733000000000001E-2</v>
      </c>
      <c r="Q3602" s="16">
        <v>1.6200000000000001E-5</v>
      </c>
      <c r="R3602" s="15">
        <v>-0.73616999999999999</v>
      </c>
      <c r="S3602" s="15">
        <v>0.46161999999999997</v>
      </c>
    </row>
    <row r="3603" spans="3:19">
      <c r="C3603" s="15" t="s">
        <v>3623</v>
      </c>
      <c r="D3603" s="15">
        <v>7</v>
      </c>
      <c r="E3603" s="15">
        <v>38353715</v>
      </c>
      <c r="F3603" s="15">
        <v>38354517</v>
      </c>
      <c r="G3603" s="15">
        <v>0.26540000000000002</v>
      </c>
      <c r="H3603" s="15" t="s">
        <v>2049</v>
      </c>
      <c r="I3603" s="15">
        <v>-3.35</v>
      </c>
      <c r="J3603" s="15" t="s">
        <v>9092</v>
      </c>
      <c r="K3603" s="15">
        <v>0.128</v>
      </c>
      <c r="L3603" s="15">
        <v>-8.1300000000000008</v>
      </c>
      <c r="M3603" s="15">
        <v>-0.10299999999999999</v>
      </c>
      <c r="N3603" s="15">
        <v>606</v>
      </c>
      <c r="O3603" s="15">
        <v>15</v>
      </c>
      <c r="P3603" s="15">
        <v>0.17799999999999999</v>
      </c>
      <c r="Q3603" s="16">
        <v>1.05E-18</v>
      </c>
      <c r="R3603" s="15">
        <v>0.73592100000000005</v>
      </c>
      <c r="S3603" s="15">
        <v>0.461779</v>
      </c>
    </row>
    <row r="3604" spans="3:19">
      <c r="C3604" s="15" t="s">
        <v>10680</v>
      </c>
      <c r="D3604" s="15">
        <v>5</v>
      </c>
      <c r="E3604" s="15">
        <v>65626009</v>
      </c>
      <c r="F3604" s="15">
        <v>65630891</v>
      </c>
      <c r="G3604" s="15">
        <v>7.5499999999999998E-2</v>
      </c>
      <c r="H3604" s="15" t="s">
        <v>18237</v>
      </c>
      <c r="I3604" s="15">
        <v>-2.77</v>
      </c>
      <c r="J3604" s="15" t="s">
        <v>10682</v>
      </c>
      <c r="K3604" s="15">
        <v>4.82E-2</v>
      </c>
      <c r="L3604" s="15">
        <v>-4.54</v>
      </c>
      <c r="M3604" s="15">
        <v>0.71399999999999997</v>
      </c>
      <c r="N3604" s="15">
        <v>360</v>
      </c>
      <c r="O3604" s="15">
        <v>4</v>
      </c>
      <c r="P3604" s="15">
        <v>3.2481000000000003E-2</v>
      </c>
      <c r="Q3604" s="15">
        <v>1.84E-4</v>
      </c>
      <c r="R3604" s="15">
        <v>-0.73565999999999998</v>
      </c>
      <c r="S3604" s="15">
        <v>0.46193499999999998</v>
      </c>
    </row>
    <row r="3605" spans="3:19">
      <c r="C3605" s="15" t="s">
        <v>4614</v>
      </c>
      <c r="D3605" s="15">
        <v>17</v>
      </c>
      <c r="E3605" s="15">
        <v>42659305</v>
      </c>
      <c r="F3605" s="15">
        <v>42667006</v>
      </c>
      <c r="G3605" s="15">
        <v>0.18110000000000001</v>
      </c>
      <c r="H3605" s="15" t="s">
        <v>17895</v>
      </c>
      <c r="I3605" s="15">
        <v>-2.8090000000000002</v>
      </c>
      <c r="J3605" s="15" t="s">
        <v>11207</v>
      </c>
      <c r="K3605" s="15">
        <v>0.148899</v>
      </c>
      <c r="L3605" s="15">
        <v>8.24</v>
      </c>
      <c r="M3605" s="15">
        <v>0.11799999999999999</v>
      </c>
      <c r="N3605" s="15">
        <v>248</v>
      </c>
      <c r="O3605" s="15">
        <v>5</v>
      </c>
      <c r="P3605" s="15">
        <v>0.16900000000000001</v>
      </c>
      <c r="Q3605" s="16">
        <v>9.1800000000000005E-18</v>
      </c>
      <c r="R3605" s="15">
        <v>-0.73560000000000003</v>
      </c>
      <c r="S3605" s="15">
        <v>0.461947</v>
      </c>
    </row>
    <row r="3606" spans="3:19">
      <c r="C3606" s="15" t="s">
        <v>12224</v>
      </c>
      <c r="D3606" s="15">
        <v>16</v>
      </c>
      <c r="E3606" s="15">
        <v>19555240</v>
      </c>
      <c r="F3606" s="15">
        <v>19701163</v>
      </c>
      <c r="G3606" s="15">
        <v>0.1038</v>
      </c>
      <c r="H3606" s="15" t="s">
        <v>18084</v>
      </c>
      <c r="I3606" s="15">
        <v>2.71</v>
      </c>
      <c r="J3606" s="15" t="s">
        <v>12225</v>
      </c>
      <c r="K3606" s="15">
        <v>7.8309999999999994E-3</v>
      </c>
      <c r="L3606" s="15">
        <v>4.1399999999999997</v>
      </c>
      <c r="M3606" s="15">
        <v>0.03</v>
      </c>
      <c r="N3606" s="15">
        <v>489</v>
      </c>
      <c r="O3606" s="15">
        <v>3</v>
      </c>
      <c r="P3606" s="15">
        <v>4.8900000000000002E-3</v>
      </c>
      <c r="Q3606" s="15">
        <v>8.6999999999999994E-2</v>
      </c>
      <c r="R3606" s="15">
        <v>-0.73546</v>
      </c>
      <c r="S3606" s="15">
        <v>0.46200000000000002</v>
      </c>
    </row>
    <row r="3607" spans="3:19">
      <c r="C3607" s="15" t="s">
        <v>4677</v>
      </c>
      <c r="D3607" s="15">
        <v>1</v>
      </c>
      <c r="E3607" s="15">
        <v>42463330</v>
      </c>
      <c r="F3607" s="15">
        <v>42654664</v>
      </c>
      <c r="G3607" s="15">
        <v>0.17879999999999999</v>
      </c>
      <c r="H3607" s="15" t="s">
        <v>18843</v>
      </c>
      <c r="I3607" s="15">
        <v>-2.85</v>
      </c>
      <c r="J3607" s="15" t="s">
        <v>12060</v>
      </c>
      <c r="K3607" s="15">
        <v>0.13500000000000001</v>
      </c>
      <c r="L3607" s="15">
        <v>7.61</v>
      </c>
      <c r="M3607" s="15">
        <v>0.84099999999999997</v>
      </c>
      <c r="N3607" s="15">
        <v>413</v>
      </c>
      <c r="O3607" s="15">
        <v>12</v>
      </c>
      <c r="P3607" s="15">
        <v>0.14099999999999999</v>
      </c>
      <c r="Q3607" s="16">
        <v>5.6599999999999997E-15</v>
      </c>
      <c r="R3607" s="15">
        <v>0.73628000000000005</v>
      </c>
      <c r="S3607" s="15">
        <v>0.46200000000000002</v>
      </c>
    </row>
    <row r="3608" spans="3:19">
      <c r="C3608" s="15" t="s">
        <v>5651</v>
      </c>
      <c r="D3608" s="15">
        <v>1</v>
      </c>
      <c r="E3608" s="15">
        <v>47137435</v>
      </c>
      <c r="F3608" s="15">
        <v>47149741</v>
      </c>
      <c r="G3608" s="15">
        <v>0.15720000000000001</v>
      </c>
      <c r="H3608" s="15" t="s">
        <v>17862</v>
      </c>
      <c r="I3608" s="15">
        <v>2.91</v>
      </c>
      <c r="J3608" s="15" t="s">
        <v>14589</v>
      </c>
      <c r="K3608" s="15">
        <v>3.9600000000000003E-2</v>
      </c>
      <c r="L3608" s="15">
        <v>-5.66</v>
      </c>
      <c r="M3608" s="15">
        <v>8.6999999999999994E-2</v>
      </c>
      <c r="N3608" s="15">
        <v>419</v>
      </c>
      <c r="O3608" s="15">
        <v>9</v>
      </c>
      <c r="P3608" s="15">
        <v>3.85E-2</v>
      </c>
      <c r="Q3608" s="16">
        <v>5.0000000000000002E-5</v>
      </c>
      <c r="R3608" s="15">
        <v>0.73631999999999997</v>
      </c>
      <c r="S3608" s="15">
        <v>0.46200000000000002</v>
      </c>
    </row>
    <row r="3609" spans="3:19">
      <c r="C3609" s="15" t="s">
        <v>5261</v>
      </c>
      <c r="D3609" s="15">
        <v>3</v>
      </c>
      <c r="E3609" s="15">
        <v>3700814</v>
      </c>
      <c r="F3609" s="15">
        <v>4467281</v>
      </c>
      <c r="G3609" s="15">
        <v>0.52110000000000001</v>
      </c>
      <c r="H3609" s="15" t="s">
        <v>2731</v>
      </c>
      <c r="I3609" s="15">
        <v>-3.95</v>
      </c>
      <c r="J3609" s="15" t="s">
        <v>1768</v>
      </c>
      <c r="K3609" s="15">
        <v>0.33400000000000002</v>
      </c>
      <c r="L3609" s="15">
        <v>11.73</v>
      </c>
      <c r="M3609" s="15">
        <v>0.96499999999999997</v>
      </c>
      <c r="N3609" s="15">
        <v>1144</v>
      </c>
      <c r="O3609" s="15">
        <v>40</v>
      </c>
      <c r="P3609" s="15">
        <v>0.40200000000000002</v>
      </c>
      <c r="Q3609" s="16">
        <v>4.4499999999999997E-46</v>
      </c>
      <c r="R3609" s="15">
        <v>0.73513899999999999</v>
      </c>
      <c r="S3609" s="15">
        <v>0.46200000000000002</v>
      </c>
    </row>
    <row r="3610" spans="3:19">
      <c r="C3610" s="15" t="s">
        <v>5140</v>
      </c>
      <c r="D3610" s="15">
        <v>19</v>
      </c>
      <c r="E3610" s="15">
        <v>34677639</v>
      </c>
      <c r="F3610" s="15">
        <v>34686397</v>
      </c>
      <c r="G3610" s="15">
        <v>0.31830000000000003</v>
      </c>
      <c r="H3610" s="15" t="s">
        <v>2861</v>
      </c>
      <c r="I3610" s="15">
        <v>2.89</v>
      </c>
      <c r="J3610" s="15" t="s">
        <v>12516</v>
      </c>
      <c r="K3610" s="15">
        <v>0.16600000000000001</v>
      </c>
      <c r="L3610" s="15">
        <v>-8.33</v>
      </c>
      <c r="M3610" s="15">
        <v>1.0609999999999999</v>
      </c>
      <c r="N3610" s="15">
        <v>402</v>
      </c>
      <c r="O3610" s="15">
        <v>8</v>
      </c>
      <c r="P3610" s="15">
        <v>0.178676</v>
      </c>
      <c r="Q3610" s="16">
        <v>8.18E-19</v>
      </c>
      <c r="R3610" s="15">
        <v>-0.73626999999999998</v>
      </c>
      <c r="S3610" s="15">
        <v>0.46200000000000002</v>
      </c>
    </row>
    <row r="3611" spans="3:19">
      <c r="C3611" s="15" t="s">
        <v>16789</v>
      </c>
      <c r="D3611" s="15">
        <v>4</v>
      </c>
      <c r="E3611" s="15">
        <v>155924118</v>
      </c>
      <c r="F3611" s="15">
        <v>155953917</v>
      </c>
      <c r="G3611" s="15">
        <v>7.0800000000000002E-2</v>
      </c>
      <c r="H3611" s="15" t="s">
        <v>813</v>
      </c>
      <c r="I3611" s="15">
        <v>-3.13</v>
      </c>
      <c r="J3611" s="15" t="s">
        <v>16790</v>
      </c>
      <c r="K3611" s="15">
        <v>6.0150000000000002E-2</v>
      </c>
      <c r="L3611" s="15">
        <v>-5.33</v>
      </c>
      <c r="M3611" s="15">
        <v>-0.72699999999999998</v>
      </c>
      <c r="N3611" s="15">
        <v>435</v>
      </c>
      <c r="O3611" s="15">
        <v>3</v>
      </c>
      <c r="P3611" s="15">
        <v>4.1252999999999998E-2</v>
      </c>
      <c r="Q3611" s="16">
        <v>2.76E-5</v>
      </c>
      <c r="R3611" s="15">
        <v>0.73553000000000002</v>
      </c>
      <c r="S3611" s="15">
        <v>0.46201999999999999</v>
      </c>
    </row>
    <row r="3612" spans="3:19">
      <c r="C3612" s="15" t="s">
        <v>16481</v>
      </c>
      <c r="D3612" s="15">
        <v>8</v>
      </c>
      <c r="E3612" s="15">
        <v>29527312</v>
      </c>
      <c r="F3612" s="15">
        <v>29530323</v>
      </c>
      <c r="G3612" s="15">
        <v>8.6800000000000002E-2</v>
      </c>
      <c r="H3612" s="15" t="s">
        <v>19155</v>
      </c>
      <c r="I3612" s="15">
        <v>3.02</v>
      </c>
      <c r="J3612" s="15" t="s">
        <v>1176</v>
      </c>
      <c r="K3612" s="15">
        <v>7.3999999999999996E-2</v>
      </c>
      <c r="L3612" s="15">
        <v>-5.64</v>
      </c>
      <c r="M3612" s="15">
        <v>0.73499999999999999</v>
      </c>
      <c r="N3612" s="15">
        <v>428</v>
      </c>
      <c r="O3612" s="15">
        <v>1</v>
      </c>
      <c r="P3612" s="15">
        <v>6.6767999999999994E-2</v>
      </c>
      <c r="Q3612" s="16">
        <v>1.1000000000000001E-7</v>
      </c>
      <c r="R3612" s="15">
        <v>-0.73499999999999999</v>
      </c>
      <c r="S3612" s="15">
        <v>0.462339</v>
      </c>
    </row>
    <row r="3613" spans="3:19">
      <c r="C3613" s="15" t="s">
        <v>12899</v>
      </c>
      <c r="D3613" s="15">
        <v>15</v>
      </c>
      <c r="E3613" s="15">
        <v>76230048</v>
      </c>
      <c r="F3613" s="15">
        <v>76230390</v>
      </c>
      <c r="G3613" s="15">
        <v>7.5399999999999995E-2</v>
      </c>
      <c r="H3613" s="15" t="s">
        <v>19156</v>
      </c>
      <c r="I3613" s="15">
        <v>-2.44</v>
      </c>
      <c r="J3613" s="15" t="s">
        <v>12901</v>
      </c>
      <c r="K3613" s="15">
        <v>5.7806000000000003E-2</v>
      </c>
      <c r="L3613" s="15">
        <v>5.24</v>
      </c>
      <c r="M3613" s="15">
        <v>0.65200000000000002</v>
      </c>
      <c r="N3613" s="15">
        <v>262</v>
      </c>
      <c r="O3613" s="15">
        <v>2</v>
      </c>
      <c r="P3613" s="15">
        <v>5.0895999999999997E-2</v>
      </c>
      <c r="Q3613" s="16">
        <v>3.4400000000000001E-6</v>
      </c>
      <c r="R3613" s="15">
        <v>0.73409999999999997</v>
      </c>
      <c r="S3613" s="15">
        <v>0.46288400000000002</v>
      </c>
    </row>
    <row r="3614" spans="3:19">
      <c r="C3614" s="15" t="s">
        <v>5856</v>
      </c>
      <c r="D3614" s="15">
        <v>16</v>
      </c>
      <c r="E3614" s="15">
        <v>28456372</v>
      </c>
      <c r="F3614" s="15">
        <v>28471175</v>
      </c>
      <c r="G3614" s="15">
        <v>8.9599999999999999E-2</v>
      </c>
      <c r="H3614" s="15" t="s">
        <v>19133</v>
      </c>
      <c r="I3614" s="15">
        <v>-3.02</v>
      </c>
      <c r="J3614" s="15" t="s">
        <v>11247</v>
      </c>
      <c r="K3614" s="15">
        <v>5.6690999999999998E-2</v>
      </c>
      <c r="L3614" s="15">
        <v>-5.23</v>
      </c>
      <c r="M3614" s="15">
        <v>0.499</v>
      </c>
      <c r="N3614" s="15">
        <v>217</v>
      </c>
      <c r="O3614" s="15">
        <v>8</v>
      </c>
      <c r="P3614" s="15">
        <v>5.5199999999999999E-2</v>
      </c>
      <c r="Q3614" s="16">
        <v>1.3400000000000001E-6</v>
      </c>
      <c r="R3614" s="15">
        <v>-0.73351999999999995</v>
      </c>
      <c r="S3614" s="15">
        <v>0.46300000000000002</v>
      </c>
    </row>
    <row r="3615" spans="3:19">
      <c r="C3615" s="15" t="s">
        <v>16483</v>
      </c>
      <c r="D3615" s="15">
        <v>1</v>
      </c>
      <c r="E3615" s="15">
        <v>43944370</v>
      </c>
      <c r="F3615" s="15">
        <v>43946551</v>
      </c>
      <c r="G3615" s="15">
        <v>6.1699999999999998E-2</v>
      </c>
      <c r="H3615" s="15" t="s">
        <v>2884</v>
      </c>
      <c r="I3615" s="15">
        <v>-2.84</v>
      </c>
      <c r="J3615" s="15" t="s">
        <v>16484</v>
      </c>
      <c r="K3615" s="15">
        <v>3.3799999999999997E-2</v>
      </c>
      <c r="L3615" s="15">
        <v>-4.43</v>
      </c>
      <c r="M3615" s="15">
        <v>-0.80600000000000005</v>
      </c>
      <c r="N3615" s="15">
        <v>395</v>
      </c>
      <c r="O3615" s="15">
        <v>2</v>
      </c>
      <c r="P3615" s="15">
        <v>2.3400000000000001E-2</v>
      </c>
      <c r="Q3615" s="15">
        <v>1.31E-3</v>
      </c>
      <c r="R3615" s="15">
        <v>0.73380999999999996</v>
      </c>
      <c r="S3615" s="15">
        <v>0.46300000000000002</v>
      </c>
    </row>
    <row r="3616" spans="3:19">
      <c r="C3616" s="15" t="s">
        <v>4063</v>
      </c>
      <c r="D3616" s="15">
        <v>2</v>
      </c>
      <c r="E3616" s="15">
        <v>202773150</v>
      </c>
      <c r="F3616" s="15">
        <v>202871985</v>
      </c>
      <c r="G3616" s="15">
        <v>0.26029999999999998</v>
      </c>
      <c r="H3616" s="15" t="s">
        <v>18404</v>
      </c>
      <c r="I3616" s="15">
        <v>2.67</v>
      </c>
      <c r="J3616" s="15" t="s">
        <v>10326</v>
      </c>
      <c r="K3616" s="15">
        <v>6.2700000000000006E-2</v>
      </c>
      <c r="L3616" s="15">
        <v>5.14</v>
      </c>
      <c r="M3616" s="15">
        <v>0.17799999999999999</v>
      </c>
      <c r="N3616" s="15">
        <v>245</v>
      </c>
      <c r="O3616" s="15">
        <v>5</v>
      </c>
      <c r="P3616" s="15">
        <v>6.0628000000000001E-2</v>
      </c>
      <c r="Q3616" s="16">
        <v>4.1800000000000001E-7</v>
      </c>
      <c r="R3616" s="15">
        <v>0.73355999999999999</v>
      </c>
      <c r="S3616" s="15">
        <v>0.46322000000000002</v>
      </c>
    </row>
    <row r="3617" spans="3:19">
      <c r="C3617" s="15" t="s">
        <v>7888</v>
      </c>
      <c r="D3617" s="15">
        <v>6</v>
      </c>
      <c r="E3617" s="15">
        <v>21664772</v>
      </c>
      <c r="F3617" s="15">
        <v>22368328</v>
      </c>
      <c r="G3617" s="15">
        <v>0.21679999999999999</v>
      </c>
      <c r="H3617" s="15" t="s">
        <v>2142</v>
      </c>
      <c r="I3617" s="15">
        <v>-4.07</v>
      </c>
      <c r="J3617" s="15" t="s">
        <v>1710</v>
      </c>
      <c r="K3617" s="15">
        <v>8.43E-4</v>
      </c>
      <c r="L3617" s="15">
        <v>3.87</v>
      </c>
      <c r="M3617" s="15">
        <v>-1.38</v>
      </c>
      <c r="N3617" s="15">
        <v>887</v>
      </c>
      <c r="O3617" s="15">
        <v>43</v>
      </c>
      <c r="P3617" s="15">
        <v>1.56E-4</v>
      </c>
      <c r="Q3617" s="15">
        <v>0.30299999999999999</v>
      </c>
      <c r="R3617" s="15">
        <v>0.73309999999999997</v>
      </c>
      <c r="S3617" s="15">
        <v>0.46349400000000002</v>
      </c>
    </row>
    <row r="3618" spans="3:19">
      <c r="C3618" s="15" t="s">
        <v>4794</v>
      </c>
      <c r="D3618" s="15">
        <v>14</v>
      </c>
      <c r="E3618" s="15">
        <v>81260656</v>
      </c>
      <c r="F3618" s="15">
        <v>81436465</v>
      </c>
      <c r="G3618" s="15">
        <v>0.12570000000000001</v>
      </c>
      <c r="H3618" s="15" t="s">
        <v>18022</v>
      </c>
      <c r="I3618" s="15">
        <v>-2.41</v>
      </c>
      <c r="J3618" s="15" t="s">
        <v>13474</v>
      </c>
      <c r="K3618" s="15">
        <v>6.7599999999999995E-4</v>
      </c>
      <c r="L3618" s="15">
        <v>4.0199999999999996</v>
      </c>
      <c r="M3618" s="15">
        <v>1.044</v>
      </c>
      <c r="N3618" s="15">
        <v>481</v>
      </c>
      <c r="O3618" s="15">
        <v>27</v>
      </c>
      <c r="P3618" s="15">
        <v>1.6454E-2</v>
      </c>
      <c r="Q3618" s="15">
        <v>6.0800000000000003E-3</v>
      </c>
      <c r="R3618" s="15">
        <v>-0.73246999999999995</v>
      </c>
      <c r="S3618" s="15">
        <v>0.46388000000000001</v>
      </c>
    </row>
    <row r="3619" spans="3:19">
      <c r="C3619" s="15" t="s">
        <v>8003</v>
      </c>
      <c r="D3619" s="15">
        <v>1</v>
      </c>
      <c r="E3619" s="15">
        <v>15490832</v>
      </c>
      <c r="F3619" s="15">
        <v>15526534</v>
      </c>
      <c r="G3619" s="15">
        <v>0.23669999999999999</v>
      </c>
      <c r="H3619" s="15" t="s">
        <v>18969</v>
      </c>
      <c r="I3619" s="15">
        <v>-2.6</v>
      </c>
      <c r="J3619" s="15" t="s">
        <v>17689</v>
      </c>
      <c r="K3619" s="15">
        <v>0.17499999999999999</v>
      </c>
      <c r="L3619" s="15">
        <v>-8.92</v>
      </c>
      <c r="M3619" s="15">
        <v>-0.74099999999999999</v>
      </c>
      <c r="N3619" s="15">
        <v>534</v>
      </c>
      <c r="O3619" s="15">
        <v>3</v>
      </c>
      <c r="P3619" s="15">
        <v>0.16700000000000001</v>
      </c>
      <c r="Q3619" s="16">
        <v>1.27E-17</v>
      </c>
      <c r="R3619" s="15">
        <v>0.73192000000000002</v>
      </c>
      <c r="S3619" s="15">
        <v>0.46400000000000002</v>
      </c>
    </row>
    <row r="3620" spans="3:19">
      <c r="C3620" s="15" t="s">
        <v>15444</v>
      </c>
      <c r="D3620" s="15">
        <v>17</v>
      </c>
      <c r="E3620" s="15">
        <v>54951902</v>
      </c>
      <c r="F3620" s="15">
        <v>54968764</v>
      </c>
      <c r="G3620" s="15">
        <v>0.1701</v>
      </c>
      <c r="H3620" s="15" t="s">
        <v>18115</v>
      </c>
      <c r="I3620" s="15">
        <v>2.5720000000000001</v>
      </c>
      <c r="J3620" s="15" t="s">
        <v>15445</v>
      </c>
      <c r="K3620" s="15">
        <v>7.7959000000000001E-2</v>
      </c>
      <c r="L3620" s="15">
        <v>6.88</v>
      </c>
      <c r="M3620" s="15">
        <v>-6.2E-2</v>
      </c>
      <c r="N3620" s="15">
        <v>476</v>
      </c>
      <c r="O3620" s="15">
        <v>4</v>
      </c>
      <c r="P3620" s="15">
        <v>9.2100000000000001E-2</v>
      </c>
      <c r="Q3620" s="16">
        <v>4.2299999999999999E-10</v>
      </c>
      <c r="R3620" s="15">
        <v>0.73209999999999997</v>
      </c>
      <c r="S3620" s="15">
        <v>0.46412999999999999</v>
      </c>
    </row>
    <row r="3621" spans="3:19">
      <c r="C3621" s="15" t="s">
        <v>6798</v>
      </c>
      <c r="D3621" s="15">
        <v>15</v>
      </c>
      <c r="E3621" s="15">
        <v>67542709</v>
      </c>
      <c r="F3621" s="15">
        <v>67807123</v>
      </c>
      <c r="G3621" s="15">
        <v>0.15920000000000001</v>
      </c>
      <c r="H3621" s="15" t="s">
        <v>18113</v>
      </c>
      <c r="I3621" s="15">
        <v>-3.03</v>
      </c>
      <c r="J3621" s="15" t="s">
        <v>1018</v>
      </c>
      <c r="K3621" s="15">
        <v>0.18341199999999999</v>
      </c>
      <c r="L3621" s="15">
        <v>-8.91</v>
      </c>
      <c r="M3621" s="15">
        <v>0.78</v>
      </c>
      <c r="N3621" s="15">
        <v>458</v>
      </c>
      <c r="O3621" s="15">
        <v>8</v>
      </c>
      <c r="P3621" s="15">
        <v>0.190417</v>
      </c>
      <c r="Q3621" s="16">
        <v>4.6500000000000003E-20</v>
      </c>
      <c r="R3621" s="15">
        <v>-0.7319</v>
      </c>
      <c r="S3621" s="15">
        <v>0.46423700000000001</v>
      </c>
    </row>
    <row r="3622" spans="3:19">
      <c r="C3622" s="15" t="s">
        <v>9583</v>
      </c>
      <c r="D3622" s="15">
        <v>9</v>
      </c>
      <c r="E3622" s="15">
        <v>77423079</v>
      </c>
      <c r="F3622" s="15">
        <v>77648307</v>
      </c>
      <c r="G3622" s="15">
        <v>0.13469999999999999</v>
      </c>
      <c r="H3622" s="15" t="s">
        <v>19157</v>
      </c>
      <c r="I3622" s="15">
        <v>-3.19</v>
      </c>
      <c r="J3622" s="15" t="s">
        <v>9585</v>
      </c>
      <c r="K3622" s="15">
        <v>-2.418E-3</v>
      </c>
      <c r="L3622" s="15">
        <v>-3.6</v>
      </c>
      <c r="M3622" s="15">
        <v>-1.2689999999999999</v>
      </c>
      <c r="N3622" s="15">
        <v>487</v>
      </c>
      <c r="O3622" s="15">
        <v>11</v>
      </c>
      <c r="P3622" s="15">
        <v>1.6670000000000001E-2</v>
      </c>
      <c r="Q3622" s="15">
        <v>5.7999999999999996E-3</v>
      </c>
      <c r="R3622" s="15">
        <v>0.73187000000000002</v>
      </c>
      <c r="S3622" s="15">
        <v>0.46423999999999999</v>
      </c>
    </row>
    <row r="3623" spans="3:19">
      <c r="C3623" s="15" t="s">
        <v>6635</v>
      </c>
      <c r="D3623" s="15">
        <v>9</v>
      </c>
      <c r="E3623" s="15">
        <v>129834698</v>
      </c>
      <c r="F3623" s="15">
        <v>129881838</v>
      </c>
      <c r="G3623" s="15">
        <v>0.1244</v>
      </c>
      <c r="H3623" s="15" t="s">
        <v>17916</v>
      </c>
      <c r="I3623" s="15">
        <v>-3.79</v>
      </c>
      <c r="J3623" s="15" t="s">
        <v>17251</v>
      </c>
      <c r="K3623" s="15">
        <v>3.0606000000000001E-2</v>
      </c>
      <c r="L3623" s="15">
        <v>4.8499999999999996</v>
      </c>
      <c r="M3623" s="15">
        <v>-1.538</v>
      </c>
      <c r="N3623" s="15">
        <v>456</v>
      </c>
      <c r="O3623" s="15">
        <v>10</v>
      </c>
      <c r="P3623" s="15">
        <v>3.6819999999999999E-2</v>
      </c>
      <c r="Q3623" s="16">
        <v>7.1899999999999999E-5</v>
      </c>
      <c r="R3623" s="15">
        <v>-0.73179000000000005</v>
      </c>
      <c r="S3623" s="15">
        <v>0.46428999999999998</v>
      </c>
    </row>
    <row r="3624" spans="3:19">
      <c r="C3624" s="15" t="s">
        <v>7210</v>
      </c>
      <c r="D3624" s="15">
        <v>6</v>
      </c>
      <c r="E3624" s="15">
        <v>26538405</v>
      </c>
      <c r="F3624" s="15">
        <v>26546254</v>
      </c>
      <c r="G3624" s="15">
        <v>6.4000000000000001E-2</v>
      </c>
      <c r="H3624" s="15" t="s">
        <v>18148</v>
      </c>
      <c r="I3624" s="15">
        <v>2.6</v>
      </c>
      <c r="J3624" s="15" t="s">
        <v>15816</v>
      </c>
      <c r="K3624" s="15">
        <v>3.5642E-2</v>
      </c>
      <c r="L3624" s="15">
        <v>-5.32</v>
      </c>
      <c r="M3624" s="15">
        <v>0.35799999999999998</v>
      </c>
      <c r="N3624" s="15">
        <v>444</v>
      </c>
      <c r="O3624" s="15">
        <v>16</v>
      </c>
      <c r="P3624" s="15">
        <v>4.3920000000000001E-2</v>
      </c>
      <c r="Q3624" s="16">
        <v>1.5500000000000001E-5</v>
      </c>
      <c r="R3624" s="15">
        <v>0.73129999999999995</v>
      </c>
      <c r="S3624" s="15">
        <v>0.46457999999999999</v>
      </c>
    </row>
    <row r="3625" spans="3:19">
      <c r="C3625" s="15" t="s">
        <v>3855</v>
      </c>
      <c r="D3625" s="15">
        <v>19</v>
      </c>
      <c r="E3625" s="15">
        <v>7632393</v>
      </c>
      <c r="F3625" s="15">
        <v>7633748</v>
      </c>
      <c r="G3625" s="15">
        <v>0.21609999999999999</v>
      </c>
      <c r="H3625" s="15" t="s">
        <v>19158</v>
      </c>
      <c r="I3625" s="15">
        <v>2.63</v>
      </c>
      <c r="J3625" s="15" t="s">
        <v>9725</v>
      </c>
      <c r="K3625" s="15">
        <v>0.104</v>
      </c>
      <c r="L3625" s="15">
        <v>-7.22</v>
      </c>
      <c r="M3625" s="15">
        <v>0.63100000000000001</v>
      </c>
      <c r="N3625" s="15">
        <v>427</v>
      </c>
      <c r="O3625" s="15">
        <v>7</v>
      </c>
      <c r="P3625" s="15">
        <v>9.0476000000000001E-2</v>
      </c>
      <c r="Q3625" s="16">
        <v>6.0199999999999999E-10</v>
      </c>
      <c r="R3625" s="15">
        <v>-0.73070000000000002</v>
      </c>
      <c r="S3625" s="15">
        <v>0.46500000000000002</v>
      </c>
    </row>
    <row r="3626" spans="3:19">
      <c r="C3626" s="15" t="s">
        <v>4601</v>
      </c>
      <c r="D3626" s="15">
        <v>19</v>
      </c>
      <c r="E3626" s="15">
        <v>7476875</v>
      </c>
      <c r="F3626" s="15">
        <v>7497449</v>
      </c>
      <c r="G3626" s="15">
        <v>0.21240000000000001</v>
      </c>
      <c r="H3626" s="15" t="s">
        <v>19159</v>
      </c>
      <c r="I3626" s="15">
        <v>2.54</v>
      </c>
      <c r="J3626" s="15" t="s">
        <v>769</v>
      </c>
      <c r="K3626" s="15">
        <v>9.7100000000000006E-2</v>
      </c>
      <c r="L3626" s="15">
        <v>-6.38</v>
      </c>
      <c r="M3626" s="15">
        <v>0.38100000000000001</v>
      </c>
      <c r="N3626" s="15">
        <v>414</v>
      </c>
      <c r="O3626" s="15">
        <v>6</v>
      </c>
      <c r="P3626" s="15">
        <v>9.8377000000000006E-2</v>
      </c>
      <c r="Q3626" s="16">
        <v>1.04E-10</v>
      </c>
      <c r="R3626" s="15">
        <v>-0.73011000000000004</v>
      </c>
      <c r="S3626" s="15">
        <v>0.46500000000000002</v>
      </c>
    </row>
    <row r="3627" spans="3:19">
      <c r="C3627" s="15" t="s">
        <v>15222</v>
      </c>
      <c r="D3627" s="15">
        <v>2</v>
      </c>
      <c r="E3627" s="15">
        <v>55214387</v>
      </c>
      <c r="F3627" s="15">
        <v>55216126</v>
      </c>
      <c r="G3627" s="15">
        <v>0.42120000000000002</v>
      </c>
      <c r="H3627" s="15" t="s">
        <v>19160</v>
      </c>
      <c r="I3627" s="15">
        <v>2.65</v>
      </c>
      <c r="J3627" s="15" t="s">
        <v>15223</v>
      </c>
      <c r="K3627" s="15">
        <v>0.16700000000000001</v>
      </c>
      <c r="L3627" s="15">
        <v>9.0399999999999991</v>
      </c>
      <c r="M3627" s="15">
        <v>0.435</v>
      </c>
      <c r="N3627" s="15">
        <v>482</v>
      </c>
      <c r="O3627" s="15">
        <v>24</v>
      </c>
      <c r="P3627" s="15">
        <v>0.205314</v>
      </c>
      <c r="Q3627" s="16">
        <v>1.1600000000000001E-21</v>
      </c>
      <c r="R3627" s="15">
        <v>0.72999000000000003</v>
      </c>
      <c r="S3627" s="15">
        <v>0.46539999999999998</v>
      </c>
    </row>
    <row r="3628" spans="3:19">
      <c r="C3628" s="15" t="s">
        <v>14601</v>
      </c>
      <c r="D3628" s="15">
        <v>10</v>
      </c>
      <c r="E3628" s="15">
        <v>47689707</v>
      </c>
      <c r="F3628" s="15">
        <v>47730436</v>
      </c>
      <c r="G3628" s="15">
        <v>8.9200000000000002E-2</v>
      </c>
      <c r="H3628" s="15" t="s">
        <v>19161</v>
      </c>
      <c r="I3628" s="15">
        <v>-2.44</v>
      </c>
      <c r="J3628" s="15" t="s">
        <v>9684</v>
      </c>
      <c r="K3628" s="15">
        <v>3.2948999999999999E-2</v>
      </c>
      <c r="L3628" s="15">
        <v>-4.05</v>
      </c>
      <c r="M3628" s="15">
        <v>0.159</v>
      </c>
      <c r="N3628" s="15">
        <v>153</v>
      </c>
      <c r="O3628" s="15">
        <v>4</v>
      </c>
      <c r="P3628" s="15">
        <v>1.8800000000000001E-2</v>
      </c>
      <c r="Q3628" s="15">
        <v>3.62E-3</v>
      </c>
      <c r="R3628" s="15">
        <v>0.72936000000000001</v>
      </c>
      <c r="S3628" s="15">
        <v>0.46578000000000003</v>
      </c>
    </row>
    <row r="3629" spans="3:19">
      <c r="C3629" s="15" t="s">
        <v>14373</v>
      </c>
      <c r="D3629" s="15">
        <v>17</v>
      </c>
      <c r="E3629" s="15">
        <v>65100812</v>
      </c>
      <c r="F3629" s="15">
        <v>65227703</v>
      </c>
      <c r="G3629" s="15">
        <v>8.5500000000000007E-2</v>
      </c>
      <c r="H3629" s="15" t="s">
        <v>13100</v>
      </c>
      <c r="I3629" s="15">
        <v>-2.855</v>
      </c>
      <c r="J3629" s="15" t="s">
        <v>14374</v>
      </c>
      <c r="K3629" s="15">
        <v>3.3377999999999998E-2</v>
      </c>
      <c r="L3629" s="15">
        <v>3.94</v>
      </c>
      <c r="M3629" s="15">
        <v>0.46700000000000003</v>
      </c>
      <c r="N3629" s="15">
        <v>359</v>
      </c>
      <c r="O3629" s="15">
        <v>2</v>
      </c>
      <c r="P3629" s="15">
        <v>2.5699999999999998E-3</v>
      </c>
      <c r="Q3629" s="15">
        <v>0.156</v>
      </c>
      <c r="R3629" s="15">
        <v>0.72929999999999995</v>
      </c>
      <c r="S3629" s="15">
        <v>0.46579300000000001</v>
      </c>
    </row>
    <row r="3630" spans="3:19">
      <c r="C3630" s="15" t="s">
        <v>5334</v>
      </c>
      <c r="D3630" s="15">
        <v>10</v>
      </c>
      <c r="E3630" s="15">
        <v>109996368</v>
      </c>
      <c r="F3630" s="15">
        <v>110135565</v>
      </c>
      <c r="G3630" s="15">
        <v>0.1067</v>
      </c>
      <c r="H3630" s="15" t="s">
        <v>19162</v>
      </c>
      <c r="I3630" s="15">
        <v>-2.99</v>
      </c>
      <c r="J3630" s="15" t="s">
        <v>1426</v>
      </c>
      <c r="K3630" s="15">
        <v>3.2032999999999999E-2</v>
      </c>
      <c r="L3630" s="15">
        <v>4.8499999999999996</v>
      </c>
      <c r="M3630" s="15">
        <v>0.38600000000000001</v>
      </c>
      <c r="N3630" s="15">
        <v>383</v>
      </c>
      <c r="O3630" s="15">
        <v>4</v>
      </c>
      <c r="P3630" s="15">
        <v>3.3000000000000002E-2</v>
      </c>
      <c r="Q3630" s="15">
        <v>1.65E-4</v>
      </c>
      <c r="R3630" s="15">
        <v>-0.72924</v>
      </c>
      <c r="S3630" s="15">
        <v>0.46584999999999999</v>
      </c>
    </row>
    <row r="3631" spans="3:19">
      <c r="C3631" s="15" t="s">
        <v>5883</v>
      </c>
      <c r="D3631" s="15">
        <v>16</v>
      </c>
      <c r="E3631" s="15">
        <v>15643267</v>
      </c>
      <c r="F3631" s="15">
        <v>15726353</v>
      </c>
      <c r="G3631" s="15">
        <v>0.1</v>
      </c>
      <c r="H3631" s="15" t="s">
        <v>18910</v>
      </c>
      <c r="I3631" s="15">
        <v>3.68</v>
      </c>
      <c r="J3631" s="15" t="s">
        <v>1993</v>
      </c>
      <c r="K3631" s="15">
        <v>4.0971E-2</v>
      </c>
      <c r="L3631" s="15">
        <v>-5.6</v>
      </c>
      <c r="M3631" s="15">
        <v>1.145</v>
      </c>
      <c r="N3631" s="15">
        <v>437</v>
      </c>
      <c r="O3631" s="15">
        <v>3</v>
      </c>
      <c r="P3631" s="15">
        <v>5.4800000000000001E-2</v>
      </c>
      <c r="Q3631" s="16">
        <v>1.4699999999999999E-6</v>
      </c>
      <c r="R3631" s="15">
        <v>-0.72899000000000003</v>
      </c>
      <c r="S3631" s="15">
        <v>0.46600000000000003</v>
      </c>
    </row>
    <row r="3632" spans="3:19">
      <c r="C3632" s="15" t="s">
        <v>11652</v>
      </c>
      <c r="D3632" s="15">
        <v>7</v>
      </c>
      <c r="E3632" s="15">
        <v>30544053</v>
      </c>
      <c r="F3632" s="15">
        <v>30544431</v>
      </c>
      <c r="G3632" s="15">
        <v>0.25209999999999999</v>
      </c>
      <c r="H3632" s="15" t="s">
        <v>18428</v>
      </c>
      <c r="I3632" s="15">
        <v>2.48</v>
      </c>
      <c r="J3632" s="15" t="s">
        <v>11034</v>
      </c>
      <c r="K3632" s="15">
        <v>0.193</v>
      </c>
      <c r="L3632" s="15">
        <v>9.2100000000000009</v>
      </c>
      <c r="M3632" s="15">
        <v>-0.435</v>
      </c>
      <c r="N3632" s="15">
        <v>439</v>
      </c>
      <c r="O3632" s="15">
        <v>3</v>
      </c>
      <c r="P3632" s="15">
        <v>0.192</v>
      </c>
      <c r="Q3632" s="16">
        <v>3.4199999999999998E-20</v>
      </c>
      <c r="R3632" s="15">
        <v>-0.72806700000000002</v>
      </c>
      <c r="S3632" s="15">
        <v>0.46657199999999999</v>
      </c>
    </row>
    <row r="3633" spans="3:19">
      <c r="C3633" s="15" t="s">
        <v>3339</v>
      </c>
      <c r="D3633" s="15">
        <v>13</v>
      </c>
      <c r="E3633" s="15">
        <v>113158654</v>
      </c>
      <c r="F3633" s="15">
        <v>113172383</v>
      </c>
      <c r="G3633" s="15">
        <v>0.19719999999999999</v>
      </c>
      <c r="H3633" s="15" t="s">
        <v>17893</v>
      </c>
      <c r="I3633" s="15">
        <v>-3.31</v>
      </c>
      <c r="J3633" s="15" t="s">
        <v>9103</v>
      </c>
      <c r="K3633" s="15">
        <v>0.13162299999999999</v>
      </c>
      <c r="L3633" s="15">
        <v>-7.38</v>
      </c>
      <c r="M3633" s="15">
        <v>-0.84399999999999997</v>
      </c>
      <c r="N3633" s="15">
        <v>432</v>
      </c>
      <c r="O3633" s="15">
        <v>2</v>
      </c>
      <c r="P3633" s="15">
        <v>0.12645600000000001</v>
      </c>
      <c r="Q3633" s="16">
        <v>1.8100000000000001E-13</v>
      </c>
      <c r="R3633" s="15">
        <v>0.72799999999999998</v>
      </c>
      <c r="S3633" s="15">
        <v>0.46661999999999998</v>
      </c>
    </row>
    <row r="3634" spans="3:19">
      <c r="C3634" s="15" t="s">
        <v>11257</v>
      </c>
      <c r="D3634" s="15">
        <v>17</v>
      </c>
      <c r="E3634" s="15">
        <v>763565</v>
      </c>
      <c r="F3634" s="15">
        <v>765319</v>
      </c>
      <c r="G3634" s="15">
        <v>0.15240000000000001</v>
      </c>
      <c r="H3634" s="15" t="s">
        <v>18140</v>
      </c>
      <c r="I3634" s="15">
        <v>-2.9529999999999998</v>
      </c>
      <c r="J3634" s="15" t="s">
        <v>11258</v>
      </c>
      <c r="K3634" s="15">
        <v>9.6537999999999999E-2</v>
      </c>
      <c r="L3634" s="15">
        <v>-6.27</v>
      </c>
      <c r="M3634" s="15">
        <v>-0.79300000000000004</v>
      </c>
      <c r="N3634" s="15">
        <v>402</v>
      </c>
      <c r="O3634" s="15">
        <v>3</v>
      </c>
      <c r="P3634" s="15">
        <v>8.6300000000000002E-2</v>
      </c>
      <c r="Q3634" s="16">
        <v>1.5E-9</v>
      </c>
      <c r="R3634" s="15">
        <v>0.72789999999999999</v>
      </c>
      <c r="S3634" s="15">
        <v>0.46668300000000001</v>
      </c>
    </row>
    <row r="3635" spans="3:19">
      <c r="C3635" s="15" t="s">
        <v>5198</v>
      </c>
      <c r="D3635" s="15">
        <v>19</v>
      </c>
      <c r="E3635" s="15">
        <v>23304991</v>
      </c>
      <c r="F3635" s="15">
        <v>23395560</v>
      </c>
      <c r="G3635" s="15">
        <v>5.9499999999999997E-2</v>
      </c>
      <c r="H3635" s="15" t="s">
        <v>17751</v>
      </c>
      <c r="I3635" s="15">
        <v>-3</v>
      </c>
      <c r="J3635" s="15" t="s">
        <v>11751</v>
      </c>
      <c r="K3635" s="15">
        <v>4.1799999999999997E-2</v>
      </c>
      <c r="L3635" s="15">
        <v>4.26</v>
      </c>
      <c r="M3635" s="15">
        <v>0.55800000000000005</v>
      </c>
      <c r="N3635" s="15">
        <v>249</v>
      </c>
      <c r="O3635" s="15">
        <v>2</v>
      </c>
      <c r="P3635" s="15">
        <v>3.1614999999999997E-2</v>
      </c>
      <c r="Q3635" s="15">
        <v>2.22E-4</v>
      </c>
      <c r="R3635" s="15">
        <v>0.72770000000000001</v>
      </c>
      <c r="S3635" s="15">
        <v>0.46700000000000003</v>
      </c>
    </row>
    <row r="3636" spans="3:19">
      <c r="C3636" s="15" t="s">
        <v>5745</v>
      </c>
      <c r="D3636" s="15">
        <v>10</v>
      </c>
      <c r="E3636" s="15">
        <v>93893973</v>
      </c>
      <c r="F3636" s="15">
        <v>93956062</v>
      </c>
      <c r="G3636" s="15">
        <v>0.1285</v>
      </c>
      <c r="H3636" s="15" t="s">
        <v>19163</v>
      </c>
      <c r="I3636" s="15">
        <v>-3.26</v>
      </c>
      <c r="J3636" s="15" t="s">
        <v>14128</v>
      </c>
      <c r="K3636" s="15">
        <v>0.10338799999999999</v>
      </c>
      <c r="L3636" s="15">
        <v>-6.82</v>
      </c>
      <c r="M3636" s="15">
        <v>-0.53400000000000003</v>
      </c>
      <c r="N3636" s="15">
        <v>469</v>
      </c>
      <c r="O3636" s="15">
        <v>7</v>
      </c>
      <c r="P3636" s="15">
        <v>8.43E-2</v>
      </c>
      <c r="Q3636" s="16">
        <v>2.3699999999999999E-9</v>
      </c>
      <c r="R3636" s="15">
        <v>0.72701000000000005</v>
      </c>
      <c r="S3636" s="15">
        <v>0.46722000000000002</v>
      </c>
    </row>
    <row r="3637" spans="3:19">
      <c r="C3637" s="15" t="s">
        <v>7240</v>
      </c>
      <c r="D3637" s="15">
        <v>10</v>
      </c>
      <c r="E3637" s="15">
        <v>117542496</v>
      </c>
      <c r="F3637" s="15">
        <v>117549546</v>
      </c>
      <c r="G3637" s="15">
        <v>0.1336</v>
      </c>
      <c r="H3637" s="15" t="s">
        <v>19164</v>
      </c>
      <c r="I3637" s="15">
        <v>3.69</v>
      </c>
      <c r="J3637" s="15" t="s">
        <v>1642</v>
      </c>
      <c r="K3637" s="15">
        <v>-1.768E-3</v>
      </c>
      <c r="L3637" s="15">
        <v>3.73</v>
      </c>
      <c r="M3637" s="15">
        <v>-0.75600000000000001</v>
      </c>
      <c r="N3637" s="15">
        <v>574</v>
      </c>
      <c r="O3637" s="15">
        <v>2</v>
      </c>
      <c r="P3637" s="15">
        <v>-1.8600000000000001E-3</v>
      </c>
      <c r="Q3637" s="15">
        <v>0.60699999999999998</v>
      </c>
      <c r="R3637" s="15">
        <v>-0.72662000000000004</v>
      </c>
      <c r="S3637" s="15">
        <v>0.46745999999999999</v>
      </c>
    </row>
    <row r="3638" spans="3:19">
      <c r="C3638" s="15" t="s">
        <v>5881</v>
      </c>
      <c r="D3638" s="15">
        <v>5</v>
      </c>
      <c r="E3638" s="15">
        <v>168529116</v>
      </c>
      <c r="F3638" s="15">
        <v>168530634</v>
      </c>
      <c r="G3638" s="15">
        <v>0.67830000000000001</v>
      </c>
      <c r="H3638" s="15" t="s">
        <v>19165</v>
      </c>
      <c r="I3638" s="15">
        <v>3.44</v>
      </c>
      <c r="J3638" s="15" t="s">
        <v>14789</v>
      </c>
      <c r="K3638" s="15">
        <v>0.52900000000000003</v>
      </c>
      <c r="L3638" s="15">
        <v>14.47</v>
      </c>
      <c r="M3638" s="15">
        <v>-0.57799999999999996</v>
      </c>
      <c r="N3638" s="15">
        <v>602</v>
      </c>
      <c r="O3638" s="15">
        <v>10</v>
      </c>
      <c r="P3638" s="15">
        <v>0.54955299999999996</v>
      </c>
      <c r="Q3638" s="16">
        <v>1.9200000000000001E-70</v>
      </c>
      <c r="R3638" s="15">
        <v>-0.72660999999999998</v>
      </c>
      <c r="S3638" s="15">
        <v>0.46746500000000002</v>
      </c>
    </row>
    <row r="3639" spans="3:19">
      <c r="C3639" s="15" t="s">
        <v>3275</v>
      </c>
      <c r="D3639" s="15">
        <v>6</v>
      </c>
      <c r="E3639" s="15">
        <v>85660950</v>
      </c>
      <c r="F3639" s="15">
        <v>85678736</v>
      </c>
      <c r="G3639" s="15">
        <v>0.7772</v>
      </c>
      <c r="H3639" s="15" t="s">
        <v>19166</v>
      </c>
      <c r="I3639" s="15">
        <v>3.64</v>
      </c>
      <c r="J3639" s="15" t="s">
        <v>760</v>
      </c>
      <c r="K3639" s="15">
        <v>0.68496100000000004</v>
      </c>
      <c r="L3639" s="15">
        <v>-16.46</v>
      </c>
      <c r="M3639" s="15">
        <v>0.89</v>
      </c>
      <c r="N3639" s="15">
        <v>332</v>
      </c>
      <c r="O3639" s="15">
        <v>4</v>
      </c>
      <c r="P3639" s="15">
        <v>0.68828599999999995</v>
      </c>
      <c r="Q3639" s="16">
        <v>5.4599999999999997E-102</v>
      </c>
      <c r="R3639" s="15">
        <v>-0.72594999999999998</v>
      </c>
      <c r="S3639" s="15">
        <v>0.46787200000000001</v>
      </c>
    </row>
    <row r="3640" spans="3:19">
      <c r="C3640" s="15" t="s">
        <v>3804</v>
      </c>
      <c r="D3640" s="15">
        <v>16</v>
      </c>
      <c r="E3640" s="15">
        <v>3500924</v>
      </c>
      <c r="F3640" s="15">
        <v>3539032</v>
      </c>
      <c r="G3640" s="15">
        <v>0.54200000000000004</v>
      </c>
      <c r="H3640" s="15" t="s">
        <v>18046</v>
      </c>
      <c r="I3640" s="15">
        <v>-2.75</v>
      </c>
      <c r="J3640" s="15" t="s">
        <v>472</v>
      </c>
      <c r="K3640" s="15">
        <v>0.29424899999999998</v>
      </c>
      <c r="L3640" s="15">
        <v>10.87</v>
      </c>
      <c r="M3640" s="15">
        <v>-1.085</v>
      </c>
      <c r="N3640" s="15">
        <v>374</v>
      </c>
      <c r="O3640" s="15">
        <v>34</v>
      </c>
      <c r="P3640" s="15">
        <v>0.33</v>
      </c>
      <c r="Q3640" s="16">
        <v>1.9999999999999999E-36</v>
      </c>
      <c r="R3640" s="15">
        <v>-0.72618000000000005</v>
      </c>
      <c r="S3640" s="15">
        <v>0.46800000000000003</v>
      </c>
    </row>
    <row r="3641" spans="3:19">
      <c r="C3641" s="15" t="s">
        <v>6138</v>
      </c>
      <c r="D3641" s="15">
        <v>16</v>
      </c>
      <c r="E3641" s="15">
        <v>58157907</v>
      </c>
      <c r="F3641" s="15">
        <v>58197920</v>
      </c>
      <c r="G3641" s="15">
        <v>7.3300000000000004E-2</v>
      </c>
      <c r="H3641" s="15" t="s">
        <v>18026</v>
      </c>
      <c r="I3641" s="15">
        <v>3.24</v>
      </c>
      <c r="J3641" s="15" t="s">
        <v>1125</v>
      </c>
      <c r="K3641" s="15">
        <v>4.3282000000000001E-2</v>
      </c>
      <c r="L3641" s="15">
        <v>4.46</v>
      </c>
      <c r="M3641" s="15">
        <v>0.76500000000000001</v>
      </c>
      <c r="N3641" s="15">
        <v>518</v>
      </c>
      <c r="O3641" s="15">
        <v>2</v>
      </c>
      <c r="P3641" s="15">
        <v>2.9899999999999999E-2</v>
      </c>
      <c r="Q3641" s="15">
        <v>3.2499999999999999E-4</v>
      </c>
      <c r="R3641" s="15">
        <v>0.72619999999999996</v>
      </c>
      <c r="S3641" s="15">
        <v>0.46800000000000003</v>
      </c>
    </row>
    <row r="3642" spans="3:19">
      <c r="C3642" s="15" t="s">
        <v>6217</v>
      </c>
      <c r="D3642" s="15">
        <v>4</v>
      </c>
      <c r="E3642" s="15">
        <v>9677308</v>
      </c>
      <c r="F3642" s="15">
        <v>9677934</v>
      </c>
      <c r="G3642" s="15">
        <v>0.22559999999999999</v>
      </c>
      <c r="H3642" s="15" t="s">
        <v>19167</v>
      </c>
      <c r="I3642" s="15">
        <v>2.34</v>
      </c>
      <c r="J3642" s="15" t="s">
        <v>12083</v>
      </c>
      <c r="K3642" s="15">
        <v>7.8008999999999995E-2</v>
      </c>
      <c r="L3642" s="15">
        <v>5.83</v>
      </c>
      <c r="M3642" s="15">
        <v>0.42</v>
      </c>
      <c r="N3642" s="15">
        <v>344</v>
      </c>
      <c r="O3642" s="15">
        <v>17</v>
      </c>
      <c r="P3642" s="15">
        <v>9.8821000000000006E-2</v>
      </c>
      <c r="Q3642" s="16">
        <v>9.3999999999999999E-11</v>
      </c>
      <c r="R3642" s="15">
        <v>0.72552000000000005</v>
      </c>
      <c r="S3642" s="15">
        <v>0.46812999999999999</v>
      </c>
    </row>
    <row r="3643" spans="3:19">
      <c r="C3643" s="15" t="s">
        <v>8877</v>
      </c>
      <c r="D3643" s="15">
        <v>15</v>
      </c>
      <c r="E3643" s="15">
        <v>30487963</v>
      </c>
      <c r="F3643" s="15">
        <v>30490313</v>
      </c>
      <c r="G3643" s="15">
        <v>0.23480000000000001</v>
      </c>
      <c r="H3643" s="15" t="s">
        <v>18902</v>
      </c>
      <c r="I3643" s="15">
        <v>2.73</v>
      </c>
      <c r="J3643" s="15" t="s">
        <v>8879</v>
      </c>
      <c r="K3643" s="15">
        <v>0.10678</v>
      </c>
      <c r="L3643" s="15">
        <v>-7.25</v>
      </c>
      <c r="M3643" s="15">
        <v>0.59899999999999998</v>
      </c>
      <c r="N3643" s="15">
        <v>128</v>
      </c>
      <c r="O3643" s="15">
        <v>5</v>
      </c>
      <c r="P3643" s="15">
        <v>8.5565000000000002E-2</v>
      </c>
      <c r="Q3643" s="16">
        <v>1.7800000000000001E-9</v>
      </c>
      <c r="R3643" s="15">
        <v>-0.72550000000000003</v>
      </c>
      <c r="S3643" s="15">
        <v>0.46815400000000001</v>
      </c>
    </row>
    <row r="3644" spans="3:19">
      <c r="C3644" s="15" t="s">
        <v>7263</v>
      </c>
      <c r="D3644" s="15">
        <v>14</v>
      </c>
      <c r="E3644" s="15">
        <v>92116122</v>
      </c>
      <c r="F3644" s="15">
        <v>92121917</v>
      </c>
      <c r="G3644" s="15">
        <v>0.1895</v>
      </c>
      <c r="H3644" s="15" t="s">
        <v>2845</v>
      </c>
      <c r="I3644" s="15">
        <v>3.14</v>
      </c>
      <c r="J3644" s="15" t="s">
        <v>1156</v>
      </c>
      <c r="K3644" s="15">
        <v>8.3618999999999999E-2</v>
      </c>
      <c r="L3644" s="15">
        <v>-6.73</v>
      </c>
      <c r="M3644" s="15">
        <v>-0.73599999999999999</v>
      </c>
      <c r="N3644" s="15">
        <v>510</v>
      </c>
      <c r="O3644" s="15">
        <v>6</v>
      </c>
      <c r="P3644" s="15">
        <v>0.117164</v>
      </c>
      <c r="Q3644" s="16">
        <v>1.51E-12</v>
      </c>
      <c r="R3644" s="15">
        <v>0.72528000000000004</v>
      </c>
      <c r="S3644" s="15">
        <v>0.46827999999999997</v>
      </c>
    </row>
    <row r="3645" spans="3:19">
      <c r="C3645" s="15" t="s">
        <v>17738</v>
      </c>
      <c r="D3645" s="15">
        <v>2</v>
      </c>
      <c r="E3645" s="15">
        <v>241724615</v>
      </c>
      <c r="F3645" s="15">
        <v>241724988</v>
      </c>
      <c r="G3645" s="15">
        <v>0.17610000000000001</v>
      </c>
      <c r="H3645" s="15" t="s">
        <v>2046</v>
      </c>
      <c r="I3645" s="15">
        <v>3.51</v>
      </c>
      <c r="J3645" s="15" t="s">
        <v>17343</v>
      </c>
      <c r="K3645" s="15">
        <v>8.3599999999999994E-2</v>
      </c>
      <c r="L3645" s="15">
        <v>-6.22</v>
      </c>
      <c r="M3645" s="15">
        <v>1.2869999999999999</v>
      </c>
      <c r="N3645" s="15">
        <v>219</v>
      </c>
      <c r="O3645" s="15">
        <v>2</v>
      </c>
      <c r="P3645" s="15">
        <v>9.4783999999999993E-2</v>
      </c>
      <c r="Q3645" s="16">
        <v>2.31E-10</v>
      </c>
      <c r="R3645" s="15">
        <v>-0.72499000000000002</v>
      </c>
      <c r="S3645" s="15">
        <v>0.46845999999999999</v>
      </c>
    </row>
    <row r="3646" spans="3:19">
      <c r="C3646" s="15" t="s">
        <v>11767</v>
      </c>
      <c r="D3646" s="15">
        <v>19</v>
      </c>
      <c r="E3646" s="15">
        <v>1985438</v>
      </c>
      <c r="F3646" s="15">
        <v>2034881</v>
      </c>
      <c r="G3646" s="15">
        <v>8.4099999999999994E-2</v>
      </c>
      <c r="H3646" s="15" t="s">
        <v>18878</v>
      </c>
      <c r="I3646" s="15">
        <v>2.76</v>
      </c>
      <c r="J3646" s="15" t="s">
        <v>11768</v>
      </c>
      <c r="K3646" s="15">
        <v>1.7099999999999999E-3</v>
      </c>
      <c r="L3646" s="15">
        <v>3.93</v>
      </c>
      <c r="M3646" s="15">
        <v>0.41399999999999998</v>
      </c>
      <c r="N3646" s="15">
        <v>397</v>
      </c>
      <c r="O3646" s="15">
        <v>22</v>
      </c>
      <c r="P3646" s="15">
        <v>3.1179999999999999E-2</v>
      </c>
      <c r="Q3646" s="15">
        <v>2.43E-4</v>
      </c>
      <c r="R3646" s="15">
        <v>0.72443999999999997</v>
      </c>
      <c r="S3646" s="15">
        <v>0.46899999999999997</v>
      </c>
    </row>
    <row r="3647" spans="3:19">
      <c r="C3647" s="15" t="s">
        <v>3211</v>
      </c>
      <c r="D3647" s="15">
        <v>1</v>
      </c>
      <c r="E3647" s="15">
        <v>45687214</v>
      </c>
      <c r="F3647" s="15">
        <v>45694323</v>
      </c>
      <c r="G3647" s="15">
        <v>0.12239999999999999</v>
      </c>
      <c r="H3647" s="15" t="s">
        <v>2026</v>
      </c>
      <c r="I3647" s="15">
        <v>3.17</v>
      </c>
      <c r="J3647" s="15" t="s">
        <v>8781</v>
      </c>
      <c r="K3647" s="15">
        <v>4.58E-2</v>
      </c>
      <c r="L3647" s="15">
        <v>-4.67</v>
      </c>
      <c r="M3647" s="15">
        <v>-0.82199999999999995</v>
      </c>
      <c r="N3647" s="15">
        <v>280</v>
      </c>
      <c r="O3647" s="15">
        <v>5</v>
      </c>
      <c r="P3647" s="15">
        <v>2.9000000000000001E-2</v>
      </c>
      <c r="Q3647" s="15">
        <v>3.88E-4</v>
      </c>
      <c r="R3647" s="15">
        <v>0.72409999999999997</v>
      </c>
      <c r="S3647" s="15">
        <v>0.46899999999999997</v>
      </c>
    </row>
    <row r="3648" spans="3:19">
      <c r="C3648" s="15" t="s">
        <v>5260</v>
      </c>
      <c r="D3648" s="15">
        <v>5</v>
      </c>
      <c r="E3648" s="15">
        <v>10679230</v>
      </c>
      <c r="F3648" s="15">
        <v>10761272</v>
      </c>
      <c r="G3648" s="15">
        <v>0.50009999999999999</v>
      </c>
      <c r="H3648" s="15" t="s">
        <v>19168</v>
      </c>
      <c r="I3648" s="15">
        <v>2.5499999999999998</v>
      </c>
      <c r="J3648" s="15" t="s">
        <v>12699</v>
      </c>
      <c r="K3648" s="15">
        <v>0.21199999999999999</v>
      </c>
      <c r="L3648" s="15">
        <v>-9.6</v>
      </c>
      <c r="M3648" s="15">
        <v>0.66100000000000003</v>
      </c>
      <c r="N3648" s="15">
        <v>666</v>
      </c>
      <c r="O3648" s="15">
        <v>24</v>
      </c>
      <c r="P3648" s="15">
        <v>0.265517</v>
      </c>
      <c r="Q3648" s="16">
        <v>1.86E-28</v>
      </c>
      <c r="R3648" s="15">
        <v>-0.72387999999999997</v>
      </c>
      <c r="S3648" s="15">
        <v>0.46913700000000003</v>
      </c>
    </row>
    <row r="3649" spans="3:19">
      <c r="C3649" s="15" t="s">
        <v>3441</v>
      </c>
      <c r="D3649" s="15">
        <v>17</v>
      </c>
      <c r="E3649" s="15">
        <v>4959226</v>
      </c>
      <c r="F3649" s="15">
        <v>4967872</v>
      </c>
      <c r="G3649" s="15">
        <v>0.2064</v>
      </c>
      <c r="H3649" s="15" t="s">
        <v>18188</v>
      </c>
      <c r="I3649" s="15">
        <v>3.2010000000000001</v>
      </c>
      <c r="J3649" s="15" t="s">
        <v>8870</v>
      </c>
      <c r="K3649" s="15">
        <v>0.17383899999999999</v>
      </c>
      <c r="L3649" s="15">
        <v>8.49</v>
      </c>
      <c r="M3649" s="15">
        <v>-0.76500000000000001</v>
      </c>
      <c r="N3649" s="15">
        <v>429</v>
      </c>
      <c r="O3649" s="15">
        <v>2</v>
      </c>
      <c r="P3649" s="15">
        <v>0.16500000000000001</v>
      </c>
      <c r="Q3649" s="16">
        <v>1.9799999999999999E-17</v>
      </c>
      <c r="R3649" s="15">
        <v>-0.72370000000000001</v>
      </c>
      <c r="S3649" s="15">
        <v>0.46924199999999999</v>
      </c>
    </row>
    <row r="3650" spans="3:19">
      <c r="C3650" s="15" t="s">
        <v>5728</v>
      </c>
      <c r="D3650" s="15">
        <v>3</v>
      </c>
      <c r="E3650" s="15">
        <v>15450133</v>
      </c>
      <c r="F3650" s="15">
        <v>15521751</v>
      </c>
      <c r="G3650" s="15">
        <v>0.1817</v>
      </c>
      <c r="H3650" s="15" t="s">
        <v>18684</v>
      </c>
      <c r="I3650" s="15">
        <v>2.6</v>
      </c>
      <c r="J3650" s="15" t="s">
        <v>1395</v>
      </c>
      <c r="K3650" s="15">
        <v>3.6999999999999998E-2</v>
      </c>
      <c r="L3650" s="15">
        <v>-5.0999999999999996</v>
      </c>
      <c r="M3650" s="15">
        <v>-0.67100000000000004</v>
      </c>
      <c r="N3650" s="15">
        <v>384</v>
      </c>
      <c r="O3650" s="15">
        <v>20</v>
      </c>
      <c r="P3650" s="15">
        <v>6.8000000000000005E-2</v>
      </c>
      <c r="Q3650" s="16">
        <v>8.4800000000000005E-8</v>
      </c>
      <c r="R3650" s="15">
        <v>0.72325899999999999</v>
      </c>
      <c r="S3650" s="15">
        <v>0.47</v>
      </c>
    </row>
    <row r="3651" spans="3:19">
      <c r="C3651" s="15" t="s">
        <v>3835</v>
      </c>
      <c r="D3651" s="15">
        <v>21</v>
      </c>
      <c r="E3651" s="15">
        <v>41141493</v>
      </c>
      <c r="F3651" s="15">
        <v>41148133</v>
      </c>
      <c r="G3651" s="15">
        <v>0.28939999999999999</v>
      </c>
      <c r="H3651" s="15" t="s">
        <v>18831</v>
      </c>
      <c r="I3651" s="15">
        <v>-3.15</v>
      </c>
      <c r="J3651" s="15" t="s">
        <v>1007</v>
      </c>
      <c r="K3651" s="15">
        <v>0.17</v>
      </c>
      <c r="L3651" s="15">
        <v>-8.35</v>
      </c>
      <c r="M3651" s="15">
        <v>-0.77400000000000002</v>
      </c>
      <c r="N3651" s="15">
        <v>620</v>
      </c>
      <c r="O3651" s="15">
        <v>3</v>
      </c>
      <c r="P3651" s="15">
        <v>0.16084000000000001</v>
      </c>
      <c r="Q3651" s="16">
        <v>5.9299999999999997E-17</v>
      </c>
      <c r="R3651" s="15">
        <v>0.72209999999999996</v>
      </c>
      <c r="S3651" s="15">
        <v>0.47021000000000002</v>
      </c>
    </row>
    <row r="3652" spans="3:19">
      <c r="C3652" s="15" t="s">
        <v>6607</v>
      </c>
      <c r="D3652" s="15">
        <v>21</v>
      </c>
      <c r="E3652" s="15">
        <v>44107290</v>
      </c>
      <c r="F3652" s="15">
        <v>44131181</v>
      </c>
      <c r="G3652" s="15">
        <v>0.76739999999999997</v>
      </c>
      <c r="H3652" s="15" t="s">
        <v>18245</v>
      </c>
      <c r="I3652" s="15">
        <v>-2.2999999999999998</v>
      </c>
      <c r="J3652" s="15" t="s">
        <v>880</v>
      </c>
      <c r="K3652" s="15">
        <v>0.46400000000000002</v>
      </c>
      <c r="L3652" s="15">
        <v>13.56</v>
      </c>
      <c r="M3652" s="15">
        <v>0.105</v>
      </c>
      <c r="N3652" s="15">
        <v>339</v>
      </c>
      <c r="O3652" s="15">
        <v>9</v>
      </c>
      <c r="P3652" s="15">
        <v>0.57489999999999997</v>
      </c>
      <c r="Q3652" s="16">
        <v>2.09E-75</v>
      </c>
      <c r="R3652" s="15">
        <v>0.72209999999999996</v>
      </c>
      <c r="S3652" s="15">
        <v>0.47026000000000001</v>
      </c>
    </row>
    <row r="3653" spans="3:19">
      <c r="C3653" s="15" t="s">
        <v>6904</v>
      </c>
      <c r="D3653" s="15">
        <v>17</v>
      </c>
      <c r="E3653" s="15">
        <v>17505563</v>
      </c>
      <c r="F3653" s="15">
        <v>17591708</v>
      </c>
      <c r="G3653" s="15">
        <v>7.7200000000000005E-2</v>
      </c>
      <c r="H3653" s="15" t="s">
        <v>19169</v>
      </c>
      <c r="I3653" s="15">
        <v>2.524</v>
      </c>
      <c r="J3653" s="15" t="s">
        <v>1190</v>
      </c>
      <c r="K3653" s="15">
        <v>6.3962000000000005E-2</v>
      </c>
      <c r="L3653" s="15">
        <v>5.35</v>
      </c>
      <c r="M3653" s="15">
        <v>-0.72199999999999998</v>
      </c>
      <c r="N3653" s="15">
        <v>428</v>
      </c>
      <c r="O3653" s="15">
        <v>1</v>
      </c>
      <c r="P3653" s="15">
        <v>5.5599999999999997E-2</v>
      </c>
      <c r="Q3653" s="16">
        <v>1.2300000000000001E-6</v>
      </c>
      <c r="R3653" s="15">
        <v>-0.72199999999999998</v>
      </c>
      <c r="S3653" s="15">
        <v>0.47029399999999999</v>
      </c>
    </row>
    <row r="3654" spans="3:19">
      <c r="C3654" s="15" t="s">
        <v>3174</v>
      </c>
      <c r="D3654" s="15">
        <v>5</v>
      </c>
      <c r="E3654" s="15">
        <v>443161</v>
      </c>
      <c r="F3654" s="15">
        <v>469987</v>
      </c>
      <c r="G3654" s="15">
        <v>0.29730000000000001</v>
      </c>
      <c r="H3654" s="15" t="s">
        <v>18062</v>
      </c>
      <c r="I3654" s="15">
        <v>2.79</v>
      </c>
      <c r="J3654" s="15" t="s">
        <v>8521</v>
      </c>
      <c r="K3654" s="15">
        <v>0.17399999999999999</v>
      </c>
      <c r="L3654" s="15">
        <v>-8.43</v>
      </c>
      <c r="M3654" s="15">
        <v>0.73199999999999998</v>
      </c>
      <c r="N3654" s="15">
        <v>306</v>
      </c>
      <c r="O3654" s="15">
        <v>7</v>
      </c>
      <c r="P3654" s="15">
        <v>0.16684399999999999</v>
      </c>
      <c r="Q3654" s="16">
        <v>1.4200000000000001E-17</v>
      </c>
      <c r="R3654" s="15">
        <v>-0.72189999999999999</v>
      </c>
      <c r="S3654" s="15">
        <v>0.470356</v>
      </c>
    </row>
    <row r="3655" spans="3:19">
      <c r="C3655" s="15" t="s">
        <v>3849</v>
      </c>
      <c r="D3655" s="15">
        <v>20</v>
      </c>
      <c r="E3655" s="15">
        <v>35002438</v>
      </c>
      <c r="F3655" s="15">
        <v>35092871</v>
      </c>
      <c r="G3655" s="15">
        <v>0.24979999999999999</v>
      </c>
      <c r="H3655" s="15" t="s">
        <v>18639</v>
      </c>
      <c r="I3655" s="15">
        <v>-2.4</v>
      </c>
      <c r="J3655" s="15" t="s">
        <v>10082</v>
      </c>
      <c r="K3655" s="15">
        <v>2.8053000000000002E-2</v>
      </c>
      <c r="L3655" s="15">
        <v>4.38</v>
      </c>
      <c r="M3655" s="15">
        <v>0.83799999999999997</v>
      </c>
      <c r="N3655" s="15">
        <v>360</v>
      </c>
      <c r="O3655" s="15">
        <v>18</v>
      </c>
      <c r="P3655" s="15">
        <v>8.2849999999999993E-2</v>
      </c>
      <c r="Q3655" s="16">
        <v>3.2500000000000002E-9</v>
      </c>
      <c r="R3655" s="15">
        <v>0.72140000000000004</v>
      </c>
      <c r="S3655" s="15">
        <v>0.47066999999999998</v>
      </c>
    </row>
    <row r="3656" spans="3:19">
      <c r="C3656" s="15" t="s">
        <v>6224</v>
      </c>
      <c r="D3656" s="15">
        <v>16</v>
      </c>
      <c r="E3656" s="15">
        <v>1795620</v>
      </c>
      <c r="F3656" s="15">
        <v>1826940</v>
      </c>
      <c r="G3656" s="15">
        <v>0.311</v>
      </c>
      <c r="H3656" s="15" t="s">
        <v>18601</v>
      </c>
      <c r="I3656" s="15">
        <v>-3</v>
      </c>
      <c r="J3656" s="15" t="s">
        <v>13448</v>
      </c>
      <c r="K3656" s="15">
        <v>0.171653</v>
      </c>
      <c r="L3656" s="15">
        <v>8.5299999999999994</v>
      </c>
      <c r="M3656" s="15">
        <v>-0.51700000000000002</v>
      </c>
      <c r="N3656" s="15">
        <v>471</v>
      </c>
      <c r="O3656" s="15">
        <v>7</v>
      </c>
      <c r="P3656" s="15">
        <v>0.17599999999999999</v>
      </c>
      <c r="Q3656" s="16">
        <v>1.67E-18</v>
      </c>
      <c r="R3656" s="15">
        <v>-0.72084999999999999</v>
      </c>
      <c r="S3656" s="15">
        <v>0.47099999999999997</v>
      </c>
    </row>
    <row r="3657" spans="3:19">
      <c r="C3657" s="15" t="s">
        <v>4134</v>
      </c>
      <c r="D3657" s="15">
        <v>1</v>
      </c>
      <c r="E3657" s="15">
        <v>115641953</v>
      </c>
      <c r="F3657" s="15">
        <v>115698224</v>
      </c>
      <c r="G3657" s="15">
        <v>0.2641</v>
      </c>
      <c r="H3657" s="15" t="s">
        <v>18509</v>
      </c>
      <c r="I3657" s="15">
        <v>-3.51</v>
      </c>
      <c r="J3657" s="15" t="s">
        <v>580</v>
      </c>
      <c r="K3657" s="15">
        <v>0.218</v>
      </c>
      <c r="L3657" s="15">
        <v>-9.4700000000000006</v>
      </c>
      <c r="M3657" s="15">
        <v>0.73399999999999999</v>
      </c>
      <c r="N3657" s="15">
        <v>529</v>
      </c>
      <c r="O3657" s="15">
        <v>3</v>
      </c>
      <c r="P3657" s="15">
        <v>0.20799999999999999</v>
      </c>
      <c r="Q3657" s="16">
        <v>6.2900000000000003E-22</v>
      </c>
      <c r="R3657" s="15">
        <v>-0.72041999999999995</v>
      </c>
      <c r="S3657" s="15">
        <v>0.47099999999999997</v>
      </c>
    </row>
    <row r="3658" spans="3:19">
      <c r="C3658" s="15" t="s">
        <v>7047</v>
      </c>
      <c r="D3658" s="15">
        <v>15</v>
      </c>
      <c r="E3658" s="15">
        <v>43692886</v>
      </c>
      <c r="F3658" s="15">
        <v>43699222</v>
      </c>
      <c r="G3658" s="15">
        <v>0.18490000000000001</v>
      </c>
      <c r="H3658" s="15" t="s">
        <v>19170</v>
      </c>
      <c r="I3658" s="15">
        <v>-1.74</v>
      </c>
      <c r="J3658" s="15" t="s">
        <v>16270</v>
      </c>
      <c r="K3658" s="15">
        <v>2.5374000000000001E-2</v>
      </c>
      <c r="L3658" s="15">
        <v>-4.26</v>
      </c>
      <c r="M3658" s="15">
        <v>0.28499999999999998</v>
      </c>
      <c r="N3658" s="15">
        <v>248</v>
      </c>
      <c r="O3658" s="15">
        <v>26</v>
      </c>
      <c r="P3658" s="15">
        <v>6.6636000000000001E-2</v>
      </c>
      <c r="Q3658" s="16">
        <v>1.1300000000000001E-7</v>
      </c>
      <c r="R3658" s="15">
        <v>-0.72060000000000002</v>
      </c>
      <c r="S3658" s="15">
        <v>0.47113100000000002</v>
      </c>
    </row>
    <row r="3659" spans="3:19">
      <c r="C3659" s="15" t="s">
        <v>14353</v>
      </c>
      <c r="D3659" s="15">
        <v>2</v>
      </c>
      <c r="E3659" s="15">
        <v>27455156</v>
      </c>
      <c r="F3659" s="15">
        <v>27455862</v>
      </c>
      <c r="G3659" s="15">
        <v>4.1000000000000002E-2</v>
      </c>
      <c r="H3659" s="15" t="s">
        <v>18488</v>
      </c>
      <c r="I3659" s="15">
        <v>-2.52</v>
      </c>
      <c r="J3659" s="15" t="s">
        <v>1929</v>
      </c>
      <c r="K3659" s="15">
        <v>1.9699999999999999E-2</v>
      </c>
      <c r="L3659" s="15">
        <v>4.18</v>
      </c>
      <c r="M3659" s="15">
        <v>-0.73799999999999999</v>
      </c>
      <c r="N3659" s="15">
        <v>282</v>
      </c>
      <c r="O3659" s="15">
        <v>2</v>
      </c>
      <c r="P3659" s="15">
        <v>1.4205000000000001E-2</v>
      </c>
      <c r="Q3659" s="15">
        <v>0.01</v>
      </c>
      <c r="R3659" s="15">
        <v>-0.72055999999999998</v>
      </c>
      <c r="S3659" s="15">
        <v>0.47117999999999999</v>
      </c>
    </row>
    <row r="3660" spans="3:19">
      <c r="C3660" s="15" t="s">
        <v>4877</v>
      </c>
      <c r="D3660" s="15">
        <v>7</v>
      </c>
      <c r="E3660" s="15">
        <v>149867697</v>
      </c>
      <c r="F3660" s="15">
        <v>149871796</v>
      </c>
      <c r="G3660" s="15">
        <v>0.22120000000000001</v>
      </c>
      <c r="H3660" s="15" t="s">
        <v>18422</v>
      </c>
      <c r="I3660" s="15">
        <v>-2.9</v>
      </c>
      <c r="J3660" s="15" t="s">
        <v>11189</v>
      </c>
      <c r="K3660" s="15">
        <v>0.153</v>
      </c>
      <c r="L3660" s="15">
        <v>-8.32</v>
      </c>
      <c r="M3660" s="15">
        <v>-1.0669999999999999</v>
      </c>
      <c r="N3660" s="15">
        <v>254</v>
      </c>
      <c r="O3660" s="15">
        <v>7</v>
      </c>
      <c r="P3660" s="15">
        <v>0.14899999999999999</v>
      </c>
      <c r="Q3660" s="16">
        <v>1.01E-15</v>
      </c>
      <c r="R3660" s="15">
        <v>0.720221</v>
      </c>
      <c r="S3660" s="15">
        <v>0.471389</v>
      </c>
    </row>
    <row r="3661" spans="3:19">
      <c r="C3661" s="15" t="s">
        <v>5702</v>
      </c>
      <c r="D3661" s="15">
        <v>11</v>
      </c>
      <c r="E3661" s="15">
        <v>6234765</v>
      </c>
      <c r="F3661" s="15">
        <v>6244429</v>
      </c>
      <c r="G3661" s="15">
        <v>0.1134</v>
      </c>
      <c r="H3661" s="15" t="s">
        <v>18110</v>
      </c>
      <c r="I3661" s="15">
        <v>3.44</v>
      </c>
      <c r="J3661" s="15" t="s">
        <v>10169</v>
      </c>
      <c r="K3661" s="15">
        <v>1.6625000000000001E-2</v>
      </c>
      <c r="L3661" s="15">
        <v>4.41</v>
      </c>
      <c r="M3661" s="15">
        <v>0.73799999999999999</v>
      </c>
      <c r="N3661" s="15">
        <v>572</v>
      </c>
      <c r="O3661" s="15">
        <v>3</v>
      </c>
      <c r="P3661" s="15">
        <v>6.13E-3</v>
      </c>
      <c r="Q3661" s="15">
        <v>6.4500000000000002E-2</v>
      </c>
      <c r="R3661" s="15">
        <v>0.71965999999999997</v>
      </c>
      <c r="S3661" s="15">
        <v>0.47173700000000002</v>
      </c>
    </row>
    <row r="3662" spans="3:19">
      <c r="C3662" s="15" t="s">
        <v>3181</v>
      </c>
      <c r="D3662" s="15">
        <v>17</v>
      </c>
      <c r="E3662" s="15">
        <v>30194319</v>
      </c>
      <c r="F3662" s="15">
        <v>30236002</v>
      </c>
      <c r="G3662" s="15">
        <v>3.0499999999999999E-2</v>
      </c>
      <c r="H3662" s="15" t="s">
        <v>2856</v>
      </c>
      <c r="I3662" s="15">
        <v>3.121</v>
      </c>
      <c r="J3662" s="15" t="s">
        <v>8515</v>
      </c>
      <c r="K3662" s="16">
        <v>-5.0000000000000001E-4</v>
      </c>
      <c r="L3662" s="15">
        <v>-3.74</v>
      </c>
      <c r="M3662" s="15">
        <v>-6.8000000000000005E-2</v>
      </c>
      <c r="N3662" s="15">
        <v>303</v>
      </c>
      <c r="O3662" s="15">
        <v>6</v>
      </c>
      <c r="P3662" s="15">
        <v>8.1099999999999992E-3</v>
      </c>
      <c r="Q3662" s="15">
        <v>4.0300000000000002E-2</v>
      </c>
      <c r="R3662" s="15">
        <v>0.71950000000000003</v>
      </c>
      <c r="S3662" s="15">
        <v>0.47181800000000002</v>
      </c>
    </row>
    <row r="3663" spans="3:19">
      <c r="C3663" s="15" t="s">
        <v>17518</v>
      </c>
      <c r="D3663" s="15">
        <v>19</v>
      </c>
      <c r="E3663" s="15">
        <v>32390050</v>
      </c>
      <c r="F3663" s="15">
        <v>32405542</v>
      </c>
      <c r="G3663" s="15">
        <v>0.17019999999999999</v>
      </c>
      <c r="H3663" s="15" t="s">
        <v>19171</v>
      </c>
      <c r="I3663" s="15">
        <v>2.9</v>
      </c>
      <c r="J3663" s="15" t="s">
        <v>17519</v>
      </c>
      <c r="K3663" s="15">
        <v>0.126</v>
      </c>
      <c r="L3663" s="15">
        <v>-7.51</v>
      </c>
      <c r="M3663" s="15">
        <v>-1.1830000000000001</v>
      </c>
      <c r="N3663" s="15">
        <v>403</v>
      </c>
      <c r="O3663" s="15">
        <v>10</v>
      </c>
      <c r="P3663" s="15">
        <v>0.15315000000000001</v>
      </c>
      <c r="Q3663" s="16">
        <v>3.6599999999999998E-16</v>
      </c>
      <c r="R3663" s="15">
        <v>0.71940999999999999</v>
      </c>
      <c r="S3663" s="15">
        <v>0.47199999999999998</v>
      </c>
    </row>
    <row r="3664" spans="3:19">
      <c r="C3664" s="15" t="s">
        <v>13878</v>
      </c>
      <c r="D3664" s="15">
        <v>16</v>
      </c>
      <c r="E3664" s="15">
        <v>88512960</v>
      </c>
      <c r="F3664" s="15">
        <v>88531053</v>
      </c>
      <c r="G3664" s="15">
        <v>0.26429999999999998</v>
      </c>
      <c r="H3664" s="15" t="s">
        <v>19172</v>
      </c>
      <c r="I3664" s="15">
        <v>2.61</v>
      </c>
      <c r="J3664" s="15" t="s">
        <v>13879</v>
      </c>
      <c r="K3664" s="15">
        <v>0.202572</v>
      </c>
      <c r="L3664" s="15">
        <v>-9.19</v>
      </c>
      <c r="M3664" s="15">
        <v>-0.73099999999999998</v>
      </c>
      <c r="N3664" s="15">
        <v>380</v>
      </c>
      <c r="O3664" s="15">
        <v>2</v>
      </c>
      <c r="P3664" s="15">
        <v>0.20200000000000001</v>
      </c>
      <c r="Q3664" s="16">
        <v>2.39E-21</v>
      </c>
      <c r="R3664" s="15">
        <v>0.71960999999999997</v>
      </c>
      <c r="S3664" s="15">
        <v>0.47199999999999998</v>
      </c>
    </row>
    <row r="3665" spans="3:19">
      <c r="C3665" s="15" t="s">
        <v>15589</v>
      </c>
      <c r="D3665" s="15">
        <v>6</v>
      </c>
      <c r="E3665" s="15">
        <v>169158092</v>
      </c>
      <c r="F3665" s="15">
        <v>169162924</v>
      </c>
      <c r="G3665" s="15">
        <v>0.11219999999999999</v>
      </c>
      <c r="H3665" s="15" t="s">
        <v>2027</v>
      </c>
      <c r="I3665" s="15">
        <v>-4.6399999999999997</v>
      </c>
      <c r="J3665" s="15" t="s">
        <v>15590</v>
      </c>
      <c r="K3665" s="15">
        <v>4.1943000000000001E-2</v>
      </c>
      <c r="L3665" s="15">
        <v>-4.91</v>
      </c>
      <c r="M3665" s="15">
        <v>-1.3380000000000001</v>
      </c>
      <c r="N3665" s="15">
        <v>603</v>
      </c>
      <c r="O3665" s="15">
        <v>10</v>
      </c>
      <c r="P3665" s="15">
        <v>4.4930999999999999E-2</v>
      </c>
      <c r="Q3665" s="16">
        <v>1.2500000000000001E-5</v>
      </c>
      <c r="R3665" s="15">
        <v>0.71919</v>
      </c>
      <c r="S3665" s="15">
        <v>0.47202300000000003</v>
      </c>
    </row>
    <row r="3666" spans="3:19">
      <c r="C3666" s="15" t="s">
        <v>6655</v>
      </c>
      <c r="D3666" s="15">
        <v>5</v>
      </c>
      <c r="E3666" s="15">
        <v>149551947</v>
      </c>
      <c r="F3666" s="15">
        <v>149634968</v>
      </c>
      <c r="G3666" s="15">
        <v>0.1482</v>
      </c>
      <c r="H3666" s="15" t="s">
        <v>18230</v>
      </c>
      <c r="I3666" s="15">
        <v>2.57</v>
      </c>
      <c r="J3666" s="15" t="s">
        <v>16117</v>
      </c>
      <c r="K3666" s="15">
        <v>2.46E-2</v>
      </c>
      <c r="L3666" s="15">
        <v>4.78</v>
      </c>
      <c r="M3666" s="15">
        <v>0.45900000000000002</v>
      </c>
      <c r="N3666" s="15">
        <v>619</v>
      </c>
      <c r="O3666" s="15">
        <v>3</v>
      </c>
      <c r="P3666" s="15">
        <v>2.9992999999999999E-2</v>
      </c>
      <c r="Q3666" s="15">
        <v>3.1500000000000001E-4</v>
      </c>
      <c r="R3666" s="15">
        <v>-0.71906000000000003</v>
      </c>
      <c r="S3666" s="15">
        <v>0.47210299999999999</v>
      </c>
    </row>
    <row r="3667" spans="3:19">
      <c r="C3667" s="15" t="s">
        <v>11140</v>
      </c>
      <c r="D3667" s="15">
        <v>9</v>
      </c>
      <c r="E3667" s="15">
        <v>136994635</v>
      </c>
      <c r="F3667" s="15">
        <v>136996803</v>
      </c>
      <c r="G3667" s="15">
        <v>7.5300000000000006E-2</v>
      </c>
      <c r="H3667" s="15" t="s">
        <v>17900</v>
      </c>
      <c r="I3667" s="15">
        <v>-2.87</v>
      </c>
      <c r="J3667" s="15" t="s">
        <v>11141</v>
      </c>
      <c r="K3667" s="15">
        <v>5.4995000000000002E-2</v>
      </c>
      <c r="L3667" s="15">
        <v>4.8600000000000003</v>
      </c>
      <c r="M3667" s="15">
        <v>-0.71899999999999997</v>
      </c>
      <c r="N3667" s="15">
        <v>365</v>
      </c>
      <c r="O3667" s="15">
        <v>1</v>
      </c>
      <c r="P3667" s="15">
        <v>4.478E-2</v>
      </c>
      <c r="Q3667" s="16">
        <v>1.29E-5</v>
      </c>
      <c r="R3667" s="15">
        <v>-0.71899999999999997</v>
      </c>
      <c r="S3667" s="15">
        <v>0.47214</v>
      </c>
    </row>
    <row r="3668" spans="3:19">
      <c r="C3668" s="15" t="s">
        <v>6039</v>
      </c>
      <c r="D3668" s="15">
        <v>17</v>
      </c>
      <c r="E3668" s="15">
        <v>46516702</v>
      </c>
      <c r="F3668" s="15">
        <v>46579682</v>
      </c>
      <c r="G3668" s="15">
        <v>0.3891</v>
      </c>
      <c r="H3668" s="15" t="s">
        <v>18945</v>
      </c>
      <c r="I3668" s="15">
        <v>2.4289999999999998</v>
      </c>
      <c r="J3668" s="15" t="s">
        <v>1062</v>
      </c>
      <c r="K3668" s="15">
        <v>0.190802</v>
      </c>
      <c r="L3668" s="15">
        <v>-8.7799999999999994</v>
      </c>
      <c r="M3668" s="15">
        <v>0.76100000000000001</v>
      </c>
      <c r="N3668" s="15">
        <v>139</v>
      </c>
      <c r="O3668" s="15">
        <v>4</v>
      </c>
      <c r="P3668" s="15">
        <v>0.23400000000000001</v>
      </c>
      <c r="Q3668" s="16">
        <v>8.3200000000000003E-25</v>
      </c>
      <c r="R3668" s="15">
        <v>-0.71840000000000004</v>
      </c>
      <c r="S3668" s="15">
        <v>0.47254000000000002</v>
      </c>
    </row>
    <row r="3669" spans="3:19">
      <c r="C3669" s="15" t="s">
        <v>5444</v>
      </c>
      <c r="D3669" s="15">
        <v>5</v>
      </c>
      <c r="E3669" s="15">
        <v>60945129</v>
      </c>
      <c r="F3669" s="15">
        <v>61153037</v>
      </c>
      <c r="G3669" s="15">
        <v>0.18240000000000001</v>
      </c>
      <c r="H3669" s="15" t="s">
        <v>19173</v>
      </c>
      <c r="I3669" s="15">
        <v>-2.87</v>
      </c>
      <c r="J3669" s="15" t="s">
        <v>11909</v>
      </c>
      <c r="K3669" s="15">
        <v>-1.5100000000000001E-3</v>
      </c>
      <c r="L3669" s="15">
        <v>-4.1500000000000004</v>
      </c>
      <c r="M3669" s="15">
        <v>-1.613</v>
      </c>
      <c r="N3669" s="15">
        <v>388</v>
      </c>
      <c r="O3669" s="15">
        <v>26</v>
      </c>
      <c r="P3669" s="15">
        <v>2.5711000000000001E-2</v>
      </c>
      <c r="Q3669" s="15">
        <v>7.9699999999999997E-4</v>
      </c>
      <c r="R3669" s="15">
        <v>0.71797999999999995</v>
      </c>
      <c r="S3669" s="15">
        <v>0.472771</v>
      </c>
    </row>
    <row r="3670" spans="3:19">
      <c r="C3670" s="15" t="s">
        <v>6957</v>
      </c>
      <c r="D3670" s="15">
        <v>11</v>
      </c>
      <c r="E3670" s="15">
        <v>65883921</v>
      </c>
      <c r="F3670" s="15">
        <v>65888539</v>
      </c>
      <c r="G3670" s="15">
        <v>7.0000000000000007E-2</v>
      </c>
      <c r="H3670" s="15" t="s">
        <v>18055</v>
      </c>
      <c r="I3670" s="15">
        <v>-2.76</v>
      </c>
      <c r="J3670" s="15" t="s">
        <v>1616</v>
      </c>
      <c r="K3670" s="15">
        <v>8.2074999999999995E-2</v>
      </c>
      <c r="L3670" s="15">
        <v>6.1</v>
      </c>
      <c r="M3670" s="15">
        <v>0.73099999999999998</v>
      </c>
      <c r="N3670" s="15">
        <v>335</v>
      </c>
      <c r="O3670" s="15">
        <v>4</v>
      </c>
      <c r="P3670" s="15">
        <v>6.3299999999999995E-2</v>
      </c>
      <c r="Q3670" s="16">
        <v>2.34E-7</v>
      </c>
      <c r="R3670" s="15">
        <v>0.7177</v>
      </c>
      <c r="S3670" s="15">
        <v>0.472945</v>
      </c>
    </row>
    <row r="3671" spans="3:19">
      <c r="C3671" s="15" t="s">
        <v>8770</v>
      </c>
      <c r="D3671" s="15">
        <v>19</v>
      </c>
      <c r="E3671" s="15">
        <v>17488990</v>
      </c>
      <c r="F3671" s="15">
        <v>17511628</v>
      </c>
      <c r="G3671" s="15">
        <v>0.14269999999999999</v>
      </c>
      <c r="H3671" s="15" t="s">
        <v>19174</v>
      </c>
      <c r="I3671" s="15">
        <v>-2.31</v>
      </c>
      <c r="J3671" s="15" t="s">
        <v>8771</v>
      </c>
      <c r="K3671" s="15">
        <v>4.7899999999999998E-2</v>
      </c>
      <c r="L3671" s="15">
        <v>-5.26</v>
      </c>
      <c r="M3671" s="15">
        <v>-0.92300000000000004</v>
      </c>
      <c r="N3671" s="15">
        <v>425</v>
      </c>
      <c r="O3671" s="15">
        <v>5</v>
      </c>
      <c r="P3671" s="15">
        <v>7.4138999999999997E-2</v>
      </c>
      <c r="Q3671" s="16">
        <v>2.1999999999999998E-8</v>
      </c>
      <c r="R3671" s="15">
        <v>0.71765000000000001</v>
      </c>
      <c r="S3671" s="15">
        <v>0.47299999999999998</v>
      </c>
    </row>
    <row r="3672" spans="3:19">
      <c r="C3672" s="15" t="s">
        <v>8535</v>
      </c>
      <c r="D3672" s="15">
        <v>3</v>
      </c>
      <c r="E3672" s="15">
        <v>158695367</v>
      </c>
      <c r="F3672" s="15">
        <v>158695581</v>
      </c>
      <c r="G3672" s="15">
        <v>4.4499999999999998E-2</v>
      </c>
      <c r="H3672" s="15" t="s">
        <v>18014</v>
      </c>
      <c r="I3672" s="15">
        <v>3.88</v>
      </c>
      <c r="J3672" s="15" t="s">
        <v>8536</v>
      </c>
      <c r="K3672" s="15">
        <v>6.8700000000000002E-3</v>
      </c>
      <c r="L3672" s="15">
        <v>-4.18</v>
      </c>
      <c r="M3672" s="15">
        <v>-0.56000000000000005</v>
      </c>
      <c r="N3672" s="15">
        <v>369</v>
      </c>
      <c r="O3672" s="15">
        <v>9</v>
      </c>
      <c r="P3672" s="15">
        <v>1.5699999999999999E-2</v>
      </c>
      <c r="Q3672" s="15">
        <v>7.1500000000000001E-3</v>
      </c>
      <c r="R3672" s="15">
        <v>0.71758599999999995</v>
      </c>
      <c r="S3672" s="15">
        <v>0.47299999999999998</v>
      </c>
    </row>
    <row r="3673" spans="3:19">
      <c r="C3673" s="15" t="s">
        <v>17087</v>
      </c>
      <c r="D3673" s="15">
        <v>3</v>
      </c>
      <c r="E3673" s="15">
        <v>113885298</v>
      </c>
      <c r="F3673" s="15">
        <v>113886031</v>
      </c>
      <c r="G3673" s="15">
        <v>9.2399999999999996E-2</v>
      </c>
      <c r="H3673" s="15" t="s">
        <v>2108</v>
      </c>
      <c r="I3673" s="15">
        <v>-3.33</v>
      </c>
      <c r="J3673" s="15" t="s">
        <v>17088</v>
      </c>
      <c r="K3673" s="15">
        <v>3.4299999999999997E-2</v>
      </c>
      <c r="L3673" s="15">
        <v>-4.8499999999999996</v>
      </c>
      <c r="M3673" s="15">
        <v>-0.254</v>
      </c>
      <c r="N3673" s="15">
        <v>374</v>
      </c>
      <c r="O3673" s="15">
        <v>3</v>
      </c>
      <c r="P3673" s="15">
        <v>3.9600000000000003E-2</v>
      </c>
      <c r="Q3673" s="16">
        <v>3.9499999999999998E-5</v>
      </c>
      <c r="R3673" s="15">
        <v>0.71684599999999998</v>
      </c>
      <c r="S3673" s="15">
        <v>0.47299999999999998</v>
      </c>
    </row>
    <row r="3674" spans="3:19">
      <c r="C3674" s="15" t="s">
        <v>11753</v>
      </c>
      <c r="D3674" s="15">
        <v>14</v>
      </c>
      <c r="E3674" s="15">
        <v>73822559</v>
      </c>
      <c r="F3674" s="15">
        <v>73830135</v>
      </c>
      <c r="G3674" s="15">
        <v>0.15540000000000001</v>
      </c>
      <c r="H3674" s="15" t="s">
        <v>2843</v>
      </c>
      <c r="I3674" s="15">
        <v>3.77</v>
      </c>
      <c r="J3674" s="15" t="s">
        <v>11754</v>
      </c>
      <c r="K3674" s="15">
        <v>0.18468200000000001</v>
      </c>
      <c r="L3674" s="15">
        <v>8.69</v>
      </c>
      <c r="M3674" s="15">
        <v>0.71399999999999997</v>
      </c>
      <c r="N3674" s="15">
        <v>372</v>
      </c>
      <c r="O3674" s="15">
        <v>3</v>
      </c>
      <c r="P3674" s="15">
        <v>0.184613</v>
      </c>
      <c r="Q3674" s="16">
        <v>1.93E-19</v>
      </c>
      <c r="R3674" s="15">
        <v>0.71718000000000004</v>
      </c>
      <c r="S3674" s="15">
        <v>0.47326000000000001</v>
      </c>
    </row>
    <row r="3675" spans="3:19">
      <c r="C3675" s="15" t="s">
        <v>10483</v>
      </c>
      <c r="D3675" s="15">
        <v>4</v>
      </c>
      <c r="E3675" s="15">
        <v>155734448</v>
      </c>
      <c r="F3675" s="15">
        <v>155737062</v>
      </c>
      <c r="G3675" s="15">
        <v>0.1318</v>
      </c>
      <c r="H3675" s="15" t="s">
        <v>19175</v>
      </c>
      <c r="I3675" s="15">
        <v>3.49</v>
      </c>
      <c r="J3675" s="15" t="s">
        <v>10484</v>
      </c>
      <c r="K3675" s="15">
        <v>8.6730000000000002E-3</v>
      </c>
      <c r="L3675" s="15">
        <v>-3.98</v>
      </c>
      <c r="M3675" s="15">
        <v>0.81200000000000006</v>
      </c>
      <c r="N3675" s="15">
        <v>418</v>
      </c>
      <c r="O3675" s="15">
        <v>24</v>
      </c>
      <c r="P3675" s="15">
        <v>2.1558999999999998E-2</v>
      </c>
      <c r="Q3675" s="15">
        <v>1.97E-3</v>
      </c>
      <c r="R3675" s="15">
        <v>-0.71689000000000003</v>
      </c>
      <c r="S3675" s="15">
        <v>0.47344000000000003</v>
      </c>
    </row>
    <row r="3676" spans="3:19">
      <c r="C3676" s="15" t="s">
        <v>5627</v>
      </c>
      <c r="D3676" s="15">
        <v>7</v>
      </c>
      <c r="E3676" s="15">
        <v>131309744</v>
      </c>
      <c r="F3676" s="15">
        <v>131328222</v>
      </c>
      <c r="G3676" s="15">
        <v>0.2253</v>
      </c>
      <c r="H3676" s="15" t="s">
        <v>19176</v>
      </c>
      <c r="I3676" s="15">
        <v>3.44</v>
      </c>
      <c r="J3676" s="15" t="s">
        <v>10687</v>
      </c>
      <c r="K3676" s="15">
        <v>0.14399999999999999</v>
      </c>
      <c r="L3676" s="15">
        <v>8.0399999999999991</v>
      </c>
      <c r="M3676" s="15">
        <v>-0.97699999999999998</v>
      </c>
      <c r="N3676" s="15">
        <v>472</v>
      </c>
      <c r="O3676" s="15">
        <v>11</v>
      </c>
      <c r="P3676" s="15">
        <v>0.13200000000000001</v>
      </c>
      <c r="Q3676" s="16">
        <v>5.5699999999999999E-14</v>
      </c>
      <c r="R3676" s="15">
        <v>-0.71660599999999997</v>
      </c>
      <c r="S3676" s="15">
        <v>0.47361700000000001</v>
      </c>
    </row>
    <row r="3677" spans="3:19">
      <c r="C3677" s="15" t="s">
        <v>16542</v>
      </c>
      <c r="D3677" s="15">
        <v>7</v>
      </c>
      <c r="E3677" s="15">
        <v>1074450</v>
      </c>
      <c r="F3677" s="15">
        <v>1078036</v>
      </c>
      <c r="G3677" s="15">
        <v>0.1729</v>
      </c>
      <c r="H3677" s="15" t="s">
        <v>18104</v>
      </c>
      <c r="I3677" s="15">
        <v>-2.87</v>
      </c>
      <c r="J3677" s="15" t="s">
        <v>1905</v>
      </c>
      <c r="K3677" s="15">
        <v>6.9500000000000006E-2</v>
      </c>
      <c r="L3677" s="15">
        <v>-6.36</v>
      </c>
      <c r="M3677" s="15">
        <v>0.187</v>
      </c>
      <c r="N3677" s="15">
        <v>379</v>
      </c>
      <c r="O3677" s="15">
        <v>5</v>
      </c>
      <c r="P3677" s="15">
        <v>0.115</v>
      </c>
      <c r="Q3677" s="16">
        <v>2.6799999999999999E-12</v>
      </c>
      <c r="R3677" s="15">
        <v>-0.71635899999999997</v>
      </c>
      <c r="S3677" s="15">
        <v>0.47377000000000002</v>
      </c>
    </row>
    <row r="3678" spans="3:19">
      <c r="C3678" s="15" t="s">
        <v>6047</v>
      </c>
      <c r="D3678" s="15">
        <v>15</v>
      </c>
      <c r="E3678" s="15">
        <v>71822456</v>
      </c>
      <c r="F3678" s="15">
        <v>72118577</v>
      </c>
      <c r="G3678" s="15">
        <v>9.2499999999999999E-2</v>
      </c>
      <c r="H3678" s="15" t="s">
        <v>19177</v>
      </c>
      <c r="I3678" s="15">
        <v>3.71</v>
      </c>
      <c r="J3678" s="15" t="s">
        <v>16387</v>
      </c>
      <c r="K3678" s="15">
        <v>2.4607E-2</v>
      </c>
      <c r="L3678" s="15">
        <v>-4.4400000000000004</v>
      </c>
      <c r="M3678" s="15">
        <v>1.2749999999999999</v>
      </c>
      <c r="N3678" s="15">
        <v>517</v>
      </c>
      <c r="O3678" s="15">
        <v>5</v>
      </c>
      <c r="P3678" s="15">
        <v>4.1610000000000001E-2</v>
      </c>
      <c r="Q3678" s="16">
        <v>2.5599999999999999E-5</v>
      </c>
      <c r="R3678" s="15">
        <v>-0.71599999999999997</v>
      </c>
      <c r="S3678" s="15">
        <v>0.47396199999999999</v>
      </c>
    </row>
    <row r="3679" spans="3:19">
      <c r="C3679" s="15" t="s">
        <v>8601</v>
      </c>
      <c r="D3679" s="15">
        <v>7</v>
      </c>
      <c r="E3679" s="15">
        <v>143761790</v>
      </c>
      <c r="F3679" s="15">
        <v>143836933</v>
      </c>
      <c r="G3679" s="15">
        <v>0.1913</v>
      </c>
      <c r="H3679" s="15" t="s">
        <v>19178</v>
      </c>
      <c r="I3679" s="15">
        <v>-2.6</v>
      </c>
      <c r="J3679" s="15" t="s">
        <v>8603</v>
      </c>
      <c r="K3679" s="15">
        <v>-1.2099999999999999E-3</v>
      </c>
      <c r="L3679" s="15">
        <v>-3.41</v>
      </c>
      <c r="M3679" s="15">
        <v>1.9950000000000001</v>
      </c>
      <c r="N3679" s="15">
        <v>274</v>
      </c>
      <c r="O3679" s="15">
        <v>38</v>
      </c>
      <c r="P3679" s="15">
        <v>1.8599999999999998E-2</v>
      </c>
      <c r="Q3679" s="15">
        <v>3.81E-3</v>
      </c>
      <c r="R3679" s="15">
        <v>0.71599100000000004</v>
      </c>
      <c r="S3679" s="15">
        <v>0.473997</v>
      </c>
    </row>
    <row r="3680" spans="3:19">
      <c r="C3680" s="15" t="s">
        <v>7745</v>
      </c>
      <c r="D3680" s="15">
        <v>19</v>
      </c>
      <c r="E3680" s="15">
        <v>12577961</v>
      </c>
      <c r="F3680" s="15">
        <v>12640098</v>
      </c>
      <c r="G3680" s="15">
        <v>0.08</v>
      </c>
      <c r="H3680" s="15" t="s">
        <v>18396</v>
      </c>
      <c r="I3680" s="15">
        <v>-2.29</v>
      </c>
      <c r="J3680" s="15" t="s">
        <v>1077</v>
      </c>
      <c r="K3680" s="15">
        <v>3.8199999999999998E-2</v>
      </c>
      <c r="L3680" s="15">
        <v>4.66</v>
      </c>
      <c r="M3680" s="15">
        <v>0.49299999999999999</v>
      </c>
      <c r="N3680" s="15">
        <v>290</v>
      </c>
      <c r="O3680" s="15">
        <v>4</v>
      </c>
      <c r="P3680" s="15">
        <v>1.8459E-2</v>
      </c>
      <c r="Q3680" s="15">
        <v>3.8999999999999998E-3</v>
      </c>
      <c r="R3680" s="15">
        <v>0.71599999999999997</v>
      </c>
      <c r="S3680" s="15">
        <v>0.47399999999999998</v>
      </c>
    </row>
    <row r="3681" spans="3:19">
      <c r="C3681" s="15" t="s">
        <v>4699</v>
      </c>
      <c r="D3681" s="15">
        <v>2</v>
      </c>
      <c r="E3681" s="15">
        <v>68679601</v>
      </c>
      <c r="F3681" s="15">
        <v>68826833</v>
      </c>
      <c r="G3681" s="15">
        <v>9.7600000000000006E-2</v>
      </c>
      <c r="H3681" s="15" t="s">
        <v>2178</v>
      </c>
      <c r="I3681" s="15">
        <v>-3.67</v>
      </c>
      <c r="J3681" s="15" t="s">
        <v>11633</v>
      </c>
      <c r="K3681" s="15">
        <v>3.9399999999999998E-2</v>
      </c>
      <c r="L3681" s="15">
        <v>4.8600000000000003</v>
      </c>
      <c r="M3681" s="15">
        <v>-1.841</v>
      </c>
      <c r="N3681" s="15">
        <v>560</v>
      </c>
      <c r="O3681" s="15">
        <v>3</v>
      </c>
      <c r="P3681" s="15">
        <v>3.8503999999999997E-2</v>
      </c>
      <c r="Q3681" s="16">
        <v>5.0000000000000002E-5</v>
      </c>
      <c r="R3681" s="15">
        <v>0.71589999999999998</v>
      </c>
      <c r="S3681" s="15">
        <v>0.47405000000000003</v>
      </c>
    </row>
    <row r="3682" spans="3:19">
      <c r="C3682" s="15" t="s">
        <v>6976</v>
      </c>
      <c r="D3682" s="15">
        <v>6</v>
      </c>
      <c r="E3682" s="15">
        <v>29735028</v>
      </c>
      <c r="F3682" s="15">
        <v>29748993</v>
      </c>
      <c r="G3682" s="15">
        <v>0.1032</v>
      </c>
      <c r="H3682" s="15" t="s">
        <v>17968</v>
      </c>
      <c r="I3682" s="15">
        <v>2.2999999999999998</v>
      </c>
      <c r="J3682" s="15" t="s">
        <v>673</v>
      </c>
      <c r="K3682" s="15">
        <v>6.672E-3</v>
      </c>
      <c r="L3682" s="15">
        <v>3.74</v>
      </c>
      <c r="M3682" s="15">
        <v>-0.88800000000000001</v>
      </c>
      <c r="N3682" s="15">
        <v>37</v>
      </c>
      <c r="O3682" s="15">
        <v>22</v>
      </c>
      <c r="P3682" s="15">
        <v>3.619E-2</v>
      </c>
      <c r="Q3682" s="16">
        <v>8.2399999999999997E-5</v>
      </c>
      <c r="R3682" s="15">
        <v>-0.71550000000000002</v>
      </c>
      <c r="S3682" s="15">
        <v>0.47427999999999998</v>
      </c>
    </row>
    <row r="3683" spans="3:19">
      <c r="C3683" s="15" t="s">
        <v>10937</v>
      </c>
      <c r="D3683" s="15">
        <v>7</v>
      </c>
      <c r="E3683" s="15">
        <v>105571083</v>
      </c>
      <c r="F3683" s="15">
        <v>105573660</v>
      </c>
      <c r="G3683" s="15">
        <v>0.16980000000000001</v>
      </c>
      <c r="H3683" s="15" t="s">
        <v>19179</v>
      </c>
      <c r="I3683" s="15">
        <v>-3.21</v>
      </c>
      <c r="J3683" s="15" t="s">
        <v>10939</v>
      </c>
      <c r="K3683" s="15">
        <v>8.7599999999999997E-2</v>
      </c>
      <c r="L3683" s="15">
        <v>6.02</v>
      </c>
      <c r="M3683" s="15">
        <v>0.67800000000000005</v>
      </c>
      <c r="N3683" s="15">
        <v>469</v>
      </c>
      <c r="O3683" s="15">
        <v>2</v>
      </c>
      <c r="P3683" s="15">
        <v>8.3299999999999999E-2</v>
      </c>
      <c r="Q3683" s="16">
        <v>2.93E-9</v>
      </c>
      <c r="R3683" s="15">
        <v>0.71514100000000003</v>
      </c>
      <c r="S3683" s="15">
        <v>0.474522</v>
      </c>
    </row>
    <row r="3684" spans="3:19">
      <c r="C3684" s="15" t="s">
        <v>6025</v>
      </c>
      <c r="D3684" s="15">
        <v>21</v>
      </c>
      <c r="E3684" s="15">
        <v>45405137</v>
      </c>
      <c r="F3684" s="15">
        <v>45513720</v>
      </c>
      <c r="G3684" s="15">
        <v>0.15540000000000001</v>
      </c>
      <c r="H3684" s="15" t="s">
        <v>470</v>
      </c>
      <c r="I3684" s="15">
        <v>3.84</v>
      </c>
      <c r="J3684" s="15" t="s">
        <v>14468</v>
      </c>
      <c r="K3684" s="15">
        <v>4.6600000000000001E-3</v>
      </c>
      <c r="L3684" s="15">
        <v>-4.13</v>
      </c>
      <c r="M3684" s="15">
        <v>0.48299999999999998</v>
      </c>
      <c r="N3684" s="15">
        <v>528</v>
      </c>
      <c r="O3684" s="15">
        <v>31</v>
      </c>
      <c r="P3684" s="15">
        <v>2.8549999999999999E-2</v>
      </c>
      <c r="Q3684" s="15">
        <v>4.2999999999999999E-4</v>
      </c>
      <c r="R3684" s="15">
        <v>0.71479999999999999</v>
      </c>
      <c r="S3684" s="15">
        <v>0.47471000000000002</v>
      </c>
    </row>
    <row r="3685" spans="3:19">
      <c r="C3685" s="15" t="s">
        <v>4184</v>
      </c>
      <c r="D3685" s="15">
        <v>3</v>
      </c>
      <c r="E3685" s="15">
        <v>14947584</v>
      </c>
      <c r="F3685" s="15">
        <v>15053600</v>
      </c>
      <c r="G3685" s="15">
        <v>9.2200000000000004E-2</v>
      </c>
      <c r="H3685" s="15" t="s">
        <v>18684</v>
      </c>
      <c r="I3685" s="15">
        <v>2.6</v>
      </c>
      <c r="J3685" s="15" t="s">
        <v>625</v>
      </c>
      <c r="K3685" s="15">
        <v>4.0099999999999997E-2</v>
      </c>
      <c r="L3685" s="15">
        <v>4.0999999999999996</v>
      </c>
      <c r="M3685" s="15">
        <v>0.54800000000000004</v>
      </c>
      <c r="N3685" s="15">
        <v>579</v>
      </c>
      <c r="O3685" s="15">
        <v>3</v>
      </c>
      <c r="P3685" s="15">
        <v>2.7199999999999998E-2</v>
      </c>
      <c r="Q3685" s="15">
        <v>5.7399999999999997E-4</v>
      </c>
      <c r="R3685" s="15">
        <v>0.71392900000000004</v>
      </c>
      <c r="S3685" s="15">
        <v>0.47499999999999998</v>
      </c>
    </row>
    <row r="3686" spans="3:19">
      <c r="C3686" s="15" t="s">
        <v>3628</v>
      </c>
      <c r="D3686" s="15">
        <v>3</v>
      </c>
      <c r="E3686" s="15">
        <v>180602130</v>
      </c>
      <c r="F3686" s="15">
        <v>180617828</v>
      </c>
      <c r="G3686" s="15">
        <v>0.105</v>
      </c>
      <c r="H3686" s="15" t="s">
        <v>19180</v>
      </c>
      <c r="I3686" s="15">
        <v>-3.2</v>
      </c>
      <c r="J3686" s="15" t="s">
        <v>9405</v>
      </c>
      <c r="K3686" s="15">
        <v>7.5600000000000001E-2</v>
      </c>
      <c r="L3686" s="15">
        <v>5.71</v>
      </c>
      <c r="M3686" s="15">
        <v>-0.69099999999999995</v>
      </c>
      <c r="N3686" s="15">
        <v>229</v>
      </c>
      <c r="O3686" s="15">
        <v>2</v>
      </c>
      <c r="P3686" s="15">
        <v>6.1199999999999997E-2</v>
      </c>
      <c r="Q3686" s="16">
        <v>3.6899999999999998E-7</v>
      </c>
      <c r="R3686" s="15">
        <v>-0.71393300000000004</v>
      </c>
      <c r="S3686" s="15">
        <v>0.47499999999999998</v>
      </c>
    </row>
    <row r="3687" spans="3:19">
      <c r="C3687" s="15" t="s">
        <v>7491</v>
      </c>
      <c r="D3687" s="15">
        <v>19</v>
      </c>
      <c r="E3687" s="15">
        <v>57769655</v>
      </c>
      <c r="F3687" s="15">
        <v>57819740</v>
      </c>
      <c r="G3687" s="15">
        <v>0.37309999999999999</v>
      </c>
      <c r="H3687" s="15" t="s">
        <v>18027</v>
      </c>
      <c r="I3687" s="15">
        <v>-2.48</v>
      </c>
      <c r="J3687" s="15" t="s">
        <v>13230</v>
      </c>
      <c r="K3687" s="15">
        <v>8.3099999999999993E-2</v>
      </c>
      <c r="L3687" s="15">
        <v>7.57</v>
      </c>
      <c r="M3687" s="15">
        <v>0.48099999999999998</v>
      </c>
      <c r="N3687" s="15">
        <v>494</v>
      </c>
      <c r="O3687" s="15">
        <v>11</v>
      </c>
      <c r="P3687" s="15">
        <v>0.19315399999999999</v>
      </c>
      <c r="Q3687" s="16">
        <v>2.3700000000000001E-20</v>
      </c>
      <c r="R3687" s="15">
        <v>0.71477999999999997</v>
      </c>
      <c r="S3687" s="15">
        <v>0.47499999999999998</v>
      </c>
    </row>
    <row r="3688" spans="3:19">
      <c r="C3688" s="15" t="s">
        <v>7315</v>
      </c>
      <c r="D3688" s="15">
        <v>17</v>
      </c>
      <c r="E3688" s="15">
        <v>76572637</v>
      </c>
      <c r="F3688" s="15">
        <v>76586956</v>
      </c>
      <c r="G3688" s="15">
        <v>0.25990000000000002</v>
      </c>
      <c r="H3688" s="15" t="s">
        <v>2857</v>
      </c>
      <c r="I3688" s="15">
        <v>-3.1139999999999999</v>
      </c>
      <c r="J3688" s="15" t="s">
        <v>17607</v>
      </c>
      <c r="K3688" s="15">
        <v>0.110566</v>
      </c>
      <c r="L3688" s="15">
        <v>-6.9</v>
      </c>
      <c r="M3688" s="15">
        <v>0.89900000000000002</v>
      </c>
      <c r="N3688" s="15">
        <v>509</v>
      </c>
      <c r="O3688" s="15">
        <v>3</v>
      </c>
      <c r="P3688" s="15">
        <v>0.10100000000000001</v>
      </c>
      <c r="Q3688" s="16">
        <v>6.3399999999999996E-11</v>
      </c>
      <c r="R3688" s="15">
        <v>-0.71409999999999996</v>
      </c>
      <c r="S3688" s="15">
        <v>0.47519</v>
      </c>
    </row>
    <row r="3689" spans="3:19">
      <c r="C3689" s="15" t="s">
        <v>4577</v>
      </c>
      <c r="D3689" s="15">
        <v>12</v>
      </c>
      <c r="E3689" s="15">
        <v>123926424</v>
      </c>
      <c r="F3689" s="15">
        <v>123934984</v>
      </c>
      <c r="G3689" s="15">
        <v>0.1366</v>
      </c>
      <c r="H3689" s="15" t="s">
        <v>17866</v>
      </c>
      <c r="I3689" s="15">
        <v>4.07</v>
      </c>
      <c r="J3689" s="15" t="s">
        <v>2650</v>
      </c>
      <c r="K3689" s="15">
        <v>0.114818</v>
      </c>
      <c r="L3689" s="15">
        <v>7.19</v>
      </c>
      <c r="M3689" s="15">
        <v>-0.29299999999999998</v>
      </c>
      <c r="N3689" s="15">
        <v>417</v>
      </c>
      <c r="O3689" s="15">
        <v>6</v>
      </c>
      <c r="P3689" s="15">
        <v>0.114195</v>
      </c>
      <c r="Q3689" s="16">
        <v>2.9599999999999999E-12</v>
      </c>
      <c r="R3689" s="15">
        <v>-0.71353999999999995</v>
      </c>
      <c r="S3689" s="15">
        <v>0.47550999999999999</v>
      </c>
    </row>
    <row r="3690" spans="3:19">
      <c r="C3690" s="15" t="s">
        <v>9504</v>
      </c>
      <c r="D3690" s="15">
        <v>7</v>
      </c>
      <c r="E3690" s="15">
        <v>76090431</v>
      </c>
      <c r="F3690" s="15">
        <v>76108779</v>
      </c>
      <c r="G3690" s="15">
        <v>5.67E-2</v>
      </c>
      <c r="H3690" s="15" t="s">
        <v>17879</v>
      </c>
      <c r="I3690" s="15">
        <v>2.11</v>
      </c>
      <c r="J3690" s="15" t="s">
        <v>9505</v>
      </c>
      <c r="K3690" s="15">
        <v>2.4499999999999999E-3</v>
      </c>
      <c r="L3690" s="15">
        <v>3.1</v>
      </c>
      <c r="M3690" s="15">
        <v>-0.69499999999999995</v>
      </c>
      <c r="N3690" s="15">
        <v>293</v>
      </c>
      <c r="O3690" s="15">
        <v>11</v>
      </c>
      <c r="P3690" s="15">
        <v>6.4599999999999998E-4</v>
      </c>
      <c r="Q3690" s="15">
        <v>0.26300000000000001</v>
      </c>
      <c r="R3690" s="15">
        <v>-0.71345599999999998</v>
      </c>
      <c r="S3690" s="15">
        <v>0.47556399999999999</v>
      </c>
    </row>
    <row r="3691" spans="3:19">
      <c r="C3691" s="15" t="s">
        <v>3731</v>
      </c>
      <c r="D3691" s="15">
        <v>8</v>
      </c>
      <c r="E3691" s="15">
        <v>48710789</v>
      </c>
      <c r="F3691" s="15">
        <v>48735311</v>
      </c>
      <c r="G3691" s="15">
        <v>0.17480000000000001</v>
      </c>
      <c r="H3691" s="15" t="s">
        <v>2780</v>
      </c>
      <c r="I3691" s="15">
        <v>3.67</v>
      </c>
      <c r="J3691" s="15" t="s">
        <v>8843</v>
      </c>
      <c r="K3691" s="15">
        <v>0.104</v>
      </c>
      <c r="L3691" s="15">
        <v>6.7</v>
      </c>
      <c r="M3691" s="15">
        <v>1.5620000000000001</v>
      </c>
      <c r="N3691" s="15">
        <v>288</v>
      </c>
      <c r="O3691" s="15">
        <v>14</v>
      </c>
      <c r="P3691" s="15">
        <v>9.6074000000000007E-2</v>
      </c>
      <c r="Q3691" s="16">
        <v>1.73E-10</v>
      </c>
      <c r="R3691" s="15">
        <v>0.71299999999999997</v>
      </c>
      <c r="S3691" s="15">
        <v>0.47583300000000001</v>
      </c>
    </row>
    <row r="3692" spans="3:19">
      <c r="C3692" s="15" t="s">
        <v>7239</v>
      </c>
      <c r="D3692" s="15">
        <v>2</v>
      </c>
      <c r="E3692" s="15">
        <v>178463664</v>
      </c>
      <c r="F3692" s="15">
        <v>178478600</v>
      </c>
      <c r="G3692" s="15">
        <v>0.18390000000000001</v>
      </c>
      <c r="H3692" s="15" t="s">
        <v>19181</v>
      </c>
      <c r="I3692" s="15">
        <v>3.37</v>
      </c>
      <c r="J3692" s="15" t="s">
        <v>1795</v>
      </c>
      <c r="K3692" s="15">
        <v>0.121</v>
      </c>
      <c r="L3692" s="15">
        <v>7.18</v>
      </c>
      <c r="M3692" s="15">
        <v>-0.85399999999999998</v>
      </c>
      <c r="N3692" s="15">
        <v>446</v>
      </c>
      <c r="O3692" s="15">
        <v>22</v>
      </c>
      <c r="P3692" s="15">
        <v>0.111901</v>
      </c>
      <c r="Q3692" s="16">
        <v>4.9800000000000002E-12</v>
      </c>
      <c r="R3692" s="15">
        <v>-0.71287999999999996</v>
      </c>
      <c r="S3692" s="15">
        <v>0.47592000000000001</v>
      </c>
    </row>
    <row r="3693" spans="3:19">
      <c r="C3693" s="15" t="s">
        <v>5147</v>
      </c>
      <c r="D3693" s="15">
        <v>7</v>
      </c>
      <c r="E3693" s="15">
        <v>75359257</v>
      </c>
      <c r="F3693" s="15">
        <v>75395017</v>
      </c>
      <c r="G3693" s="15">
        <v>0.59050000000000002</v>
      </c>
      <c r="H3693" s="15" t="s">
        <v>17879</v>
      </c>
      <c r="I3693" s="15">
        <v>2.11</v>
      </c>
      <c r="J3693" s="15" t="s">
        <v>13160</v>
      </c>
      <c r="K3693" s="15">
        <v>6.6400000000000001E-2</v>
      </c>
      <c r="L3693" s="15">
        <v>6.05</v>
      </c>
      <c r="M3693" s="15">
        <v>-0.67800000000000005</v>
      </c>
      <c r="N3693" s="15">
        <v>157</v>
      </c>
      <c r="O3693" s="15">
        <v>39</v>
      </c>
      <c r="P3693" s="15">
        <v>0.26200000000000001</v>
      </c>
      <c r="Q3693" s="16">
        <v>5.1000000000000001E-28</v>
      </c>
      <c r="R3693" s="15">
        <v>-0.71286799999999995</v>
      </c>
      <c r="S3693" s="15">
        <v>0.47592699999999999</v>
      </c>
    </row>
    <row r="3694" spans="3:19">
      <c r="C3694" s="15" t="s">
        <v>5488</v>
      </c>
      <c r="D3694" s="15">
        <v>16</v>
      </c>
      <c r="E3694" s="15">
        <v>28700294</v>
      </c>
      <c r="F3694" s="15">
        <v>28701540</v>
      </c>
      <c r="G3694" s="15">
        <v>0.40210000000000001</v>
      </c>
      <c r="H3694" s="15" t="s">
        <v>18583</v>
      </c>
      <c r="I3694" s="15">
        <v>-2.74</v>
      </c>
      <c r="J3694" s="15" t="s">
        <v>11413</v>
      </c>
      <c r="K3694" s="15">
        <v>0.277258</v>
      </c>
      <c r="L3694" s="15">
        <v>10.87</v>
      </c>
      <c r="M3694" s="15">
        <v>0.95299999999999996</v>
      </c>
      <c r="N3694" s="15">
        <v>192</v>
      </c>
      <c r="O3694" s="15">
        <v>7</v>
      </c>
      <c r="P3694" s="15">
        <v>0.32100000000000001</v>
      </c>
      <c r="Q3694" s="16">
        <v>3.1900000000000001E-35</v>
      </c>
      <c r="R3694" s="15">
        <v>0.71348999999999996</v>
      </c>
      <c r="S3694" s="15">
        <v>0.47599999999999998</v>
      </c>
    </row>
    <row r="3695" spans="3:19">
      <c r="C3695" s="15" t="s">
        <v>3296</v>
      </c>
      <c r="D3695" s="15">
        <v>19</v>
      </c>
      <c r="E3695" s="15">
        <v>54333185</v>
      </c>
      <c r="F3695" s="15">
        <v>54339150</v>
      </c>
      <c r="G3695" s="15">
        <v>0.11650000000000001</v>
      </c>
      <c r="H3695" s="15" t="s">
        <v>18535</v>
      </c>
      <c r="I3695" s="15">
        <v>-2.66</v>
      </c>
      <c r="J3695" s="15" t="s">
        <v>10170</v>
      </c>
      <c r="K3695" s="15">
        <v>-2.4299999999999999E-3</v>
      </c>
      <c r="L3695" s="15">
        <v>-3.49</v>
      </c>
      <c r="M3695" s="15">
        <v>-0.23</v>
      </c>
      <c r="N3695" s="15">
        <v>408</v>
      </c>
      <c r="O3695" s="15">
        <v>13</v>
      </c>
      <c r="P3695" s="15">
        <v>1.1689999999999999E-3</v>
      </c>
      <c r="Q3695" s="15">
        <v>0.22700000000000001</v>
      </c>
      <c r="R3695" s="15">
        <v>0.71306999999999998</v>
      </c>
      <c r="S3695" s="15">
        <v>0.47599999999999998</v>
      </c>
    </row>
    <row r="3696" spans="3:19">
      <c r="C3696" s="15" t="s">
        <v>7262</v>
      </c>
      <c r="D3696" s="15">
        <v>2</v>
      </c>
      <c r="E3696" s="15">
        <v>68284171</v>
      </c>
      <c r="F3696" s="15">
        <v>68320051</v>
      </c>
      <c r="G3696" s="15">
        <v>9.3600000000000003E-2</v>
      </c>
      <c r="H3696" s="15" t="s">
        <v>2178</v>
      </c>
      <c r="I3696" s="15">
        <v>-3.67</v>
      </c>
      <c r="J3696" s="15" t="s">
        <v>17398</v>
      </c>
      <c r="K3696" s="15">
        <v>3.2899999999999999E-2</v>
      </c>
      <c r="L3696" s="15">
        <v>-5.29</v>
      </c>
      <c r="M3696" s="15">
        <v>-0.53100000000000003</v>
      </c>
      <c r="N3696" s="15">
        <v>517</v>
      </c>
      <c r="O3696" s="15">
        <v>8</v>
      </c>
      <c r="P3696" s="15">
        <v>3.2985E-2</v>
      </c>
      <c r="Q3696" s="15">
        <v>1.65E-4</v>
      </c>
      <c r="R3696" s="15">
        <v>0.71223999999999998</v>
      </c>
      <c r="S3696" s="15">
        <v>0.47632000000000002</v>
      </c>
    </row>
    <row r="3697" spans="3:19">
      <c r="C3697" s="15" t="s">
        <v>7337</v>
      </c>
      <c r="D3697" s="15">
        <v>9</v>
      </c>
      <c r="E3697" s="15">
        <v>113386317</v>
      </c>
      <c r="F3697" s="15">
        <v>113401333</v>
      </c>
      <c r="G3697" s="15">
        <v>0.21190000000000001</v>
      </c>
      <c r="H3697" s="15" t="s">
        <v>18863</v>
      </c>
      <c r="I3697" s="15">
        <v>-2.79</v>
      </c>
      <c r="J3697" s="15" t="s">
        <v>16306</v>
      </c>
      <c r="K3697" s="15">
        <v>0.111861</v>
      </c>
      <c r="L3697" s="15">
        <v>-6.84</v>
      </c>
      <c r="M3697" s="15">
        <v>1.0489999999999999</v>
      </c>
      <c r="N3697" s="15">
        <v>577</v>
      </c>
      <c r="O3697" s="15">
        <v>27</v>
      </c>
      <c r="P3697" s="15">
        <v>0.12892999999999999</v>
      </c>
      <c r="Q3697" s="16">
        <v>1.03E-13</v>
      </c>
      <c r="R3697" s="15">
        <v>-0.71221999999999996</v>
      </c>
      <c r="S3697" s="15">
        <v>0.47632999999999998</v>
      </c>
    </row>
    <row r="3698" spans="3:19">
      <c r="C3698" s="15" t="s">
        <v>15923</v>
      </c>
      <c r="D3698" s="15">
        <v>8</v>
      </c>
      <c r="E3698" s="15">
        <v>2666079</v>
      </c>
      <c r="F3698" s="15">
        <v>2728451</v>
      </c>
      <c r="G3698" s="15">
        <v>0.29320000000000002</v>
      </c>
      <c r="H3698" s="15" t="s">
        <v>2969</v>
      </c>
      <c r="I3698" s="15">
        <v>2.99</v>
      </c>
      <c r="J3698" s="15" t="s">
        <v>12691</v>
      </c>
      <c r="K3698" s="15">
        <v>9.5899999999999999E-2</v>
      </c>
      <c r="L3698" s="15">
        <v>6.47</v>
      </c>
      <c r="M3698" s="15">
        <v>-0.86399999999999999</v>
      </c>
      <c r="N3698" s="15">
        <v>582</v>
      </c>
      <c r="O3698" s="15">
        <v>8</v>
      </c>
      <c r="P3698" s="15">
        <v>9.4792000000000001E-2</v>
      </c>
      <c r="Q3698" s="16">
        <v>2.31E-10</v>
      </c>
      <c r="R3698" s="15">
        <v>-0.71209999999999996</v>
      </c>
      <c r="S3698" s="15">
        <v>0.47640199999999999</v>
      </c>
    </row>
    <row r="3699" spans="3:19">
      <c r="C3699" s="15" t="s">
        <v>5338</v>
      </c>
      <c r="D3699" s="15">
        <v>10</v>
      </c>
      <c r="E3699" s="15">
        <v>87659613</v>
      </c>
      <c r="F3699" s="15">
        <v>87747705</v>
      </c>
      <c r="G3699" s="15">
        <v>0.1323</v>
      </c>
      <c r="H3699" s="15" t="s">
        <v>18079</v>
      </c>
      <c r="I3699" s="15">
        <v>2.95</v>
      </c>
      <c r="J3699" s="15" t="s">
        <v>10880</v>
      </c>
      <c r="K3699" s="15">
        <v>8.133E-2</v>
      </c>
      <c r="L3699" s="15">
        <v>-6.07</v>
      </c>
      <c r="M3699" s="15">
        <v>-0.95699999999999996</v>
      </c>
      <c r="N3699" s="15">
        <v>344</v>
      </c>
      <c r="O3699" s="15">
        <v>4</v>
      </c>
      <c r="P3699" s="15">
        <v>7.8399999999999997E-2</v>
      </c>
      <c r="Q3699" s="16">
        <v>8.6200000000000004E-9</v>
      </c>
      <c r="R3699" s="15">
        <v>0.71209</v>
      </c>
      <c r="S3699" s="15">
        <v>0.47641</v>
      </c>
    </row>
    <row r="3700" spans="3:19">
      <c r="C3700" s="15" t="s">
        <v>5689</v>
      </c>
      <c r="D3700" s="15">
        <v>2</v>
      </c>
      <c r="E3700" s="15">
        <v>196967017</v>
      </c>
      <c r="F3700" s="15">
        <v>197311173</v>
      </c>
      <c r="G3700" s="15">
        <v>5.4899999999999997E-2</v>
      </c>
      <c r="H3700" s="15" t="s">
        <v>18248</v>
      </c>
      <c r="I3700" s="15">
        <v>-2.67</v>
      </c>
      <c r="J3700" s="15" t="s">
        <v>14002</v>
      </c>
      <c r="K3700" s="15">
        <v>1.0500000000000001E-2</v>
      </c>
      <c r="L3700" s="15">
        <v>4.04</v>
      </c>
      <c r="M3700" s="15">
        <v>-0.86899999999999999</v>
      </c>
      <c r="N3700" s="15">
        <v>411</v>
      </c>
      <c r="O3700" s="15">
        <v>4</v>
      </c>
      <c r="P3700" s="15">
        <v>9.8219999999999991E-3</v>
      </c>
      <c r="Q3700" s="15">
        <v>2.7099999999999999E-2</v>
      </c>
      <c r="R3700" s="15">
        <v>-0.71160000000000001</v>
      </c>
      <c r="S3700" s="15">
        <v>0.47671000000000002</v>
      </c>
    </row>
    <row r="3701" spans="3:19">
      <c r="C3701" s="15" t="s">
        <v>13902</v>
      </c>
      <c r="D3701" s="15">
        <v>8</v>
      </c>
      <c r="E3701" s="15">
        <v>102805517</v>
      </c>
      <c r="F3701" s="15">
        <v>102809971</v>
      </c>
      <c r="G3701" s="15">
        <v>7.2800000000000004E-2</v>
      </c>
      <c r="H3701" s="15" t="s">
        <v>18512</v>
      </c>
      <c r="I3701" s="15">
        <v>2.73</v>
      </c>
      <c r="J3701" s="15" t="s">
        <v>13903</v>
      </c>
      <c r="K3701" s="15">
        <v>3.9800000000000002E-2</v>
      </c>
      <c r="L3701" s="15">
        <v>-4.66</v>
      </c>
      <c r="M3701" s="15">
        <v>-0.97099999999999997</v>
      </c>
      <c r="N3701" s="15">
        <v>482</v>
      </c>
      <c r="O3701" s="15">
        <v>4</v>
      </c>
      <c r="P3701" s="15">
        <v>2.7592999999999999E-2</v>
      </c>
      <c r="Q3701" s="15">
        <v>5.2999999999999998E-4</v>
      </c>
      <c r="R3701" s="15">
        <v>0.71160000000000001</v>
      </c>
      <c r="S3701" s="15">
        <v>0.476742</v>
      </c>
    </row>
    <row r="3702" spans="3:19">
      <c r="C3702" s="15" t="s">
        <v>3408</v>
      </c>
      <c r="D3702" s="15">
        <v>1</v>
      </c>
      <c r="E3702" s="15">
        <v>222618086</v>
      </c>
      <c r="F3702" s="15">
        <v>222668012</v>
      </c>
      <c r="G3702" s="15">
        <v>8.4000000000000005E-2</v>
      </c>
      <c r="H3702" s="15" t="s">
        <v>15646</v>
      </c>
      <c r="I3702" s="15">
        <v>-3.95</v>
      </c>
      <c r="J3702" s="15" t="s">
        <v>9148</v>
      </c>
      <c r="K3702" s="15">
        <v>-6.9200000000000002E-4</v>
      </c>
      <c r="L3702" s="15">
        <v>3.53</v>
      </c>
      <c r="M3702" s="15">
        <v>0.71099999999999997</v>
      </c>
      <c r="N3702" s="15">
        <v>328</v>
      </c>
      <c r="O3702" s="15">
        <v>17</v>
      </c>
      <c r="P3702" s="15">
        <v>2.66E-3</v>
      </c>
      <c r="Q3702" s="15">
        <v>0.152</v>
      </c>
      <c r="R3702" s="15">
        <v>-0.71121999999999996</v>
      </c>
      <c r="S3702" s="15">
        <v>0.47699999999999998</v>
      </c>
    </row>
    <row r="3703" spans="3:19">
      <c r="C3703" s="15" t="s">
        <v>10489</v>
      </c>
      <c r="D3703" s="15">
        <v>10</v>
      </c>
      <c r="E3703" s="15">
        <v>45725694</v>
      </c>
      <c r="F3703" s="15">
        <v>45726038</v>
      </c>
      <c r="G3703" s="15">
        <v>5.3999999999999999E-2</v>
      </c>
      <c r="H3703" s="15" t="s">
        <v>17970</v>
      </c>
      <c r="I3703" s="15">
        <v>2.2400000000000002</v>
      </c>
      <c r="J3703" s="15" t="s">
        <v>10490</v>
      </c>
      <c r="K3703" s="15">
        <v>5.3962999999999997E-2</v>
      </c>
      <c r="L3703" s="15">
        <v>4.9400000000000004</v>
      </c>
      <c r="M3703" s="15">
        <v>-0.71099999999999997</v>
      </c>
      <c r="N3703" s="15">
        <v>212</v>
      </c>
      <c r="O3703" s="15">
        <v>1</v>
      </c>
      <c r="P3703" s="15">
        <v>4.2000000000000003E-2</v>
      </c>
      <c r="Q3703" s="16">
        <v>2.3300000000000001E-5</v>
      </c>
      <c r="R3703" s="15">
        <v>-0.71099999999999997</v>
      </c>
      <c r="S3703" s="15">
        <v>0.47708</v>
      </c>
    </row>
    <row r="3704" spans="3:19">
      <c r="C3704" s="15" t="s">
        <v>4853</v>
      </c>
      <c r="D3704" s="15">
        <v>2</v>
      </c>
      <c r="E3704" s="15">
        <v>96705929</v>
      </c>
      <c r="F3704" s="15">
        <v>96740064</v>
      </c>
      <c r="G3704" s="15">
        <v>0.21099999999999999</v>
      </c>
      <c r="H3704" s="15" t="s">
        <v>19182</v>
      </c>
      <c r="I3704" s="15">
        <v>2.4900000000000002</v>
      </c>
      <c r="J3704" s="15" t="s">
        <v>11846</v>
      </c>
      <c r="K3704" s="15">
        <v>7.1599999999999997E-2</v>
      </c>
      <c r="L3704" s="15">
        <v>5.49</v>
      </c>
      <c r="M3704" s="15">
        <v>-0.997</v>
      </c>
      <c r="N3704" s="15">
        <v>185</v>
      </c>
      <c r="O3704" s="15">
        <v>21</v>
      </c>
      <c r="P3704" s="15">
        <v>9.3479000000000007E-2</v>
      </c>
      <c r="Q3704" s="16">
        <v>3.0900000000000002E-10</v>
      </c>
      <c r="R3704" s="15">
        <v>-0.71092</v>
      </c>
      <c r="S3704" s="15">
        <v>0.47713</v>
      </c>
    </row>
    <row r="3705" spans="3:19">
      <c r="C3705" s="15" t="s">
        <v>12185</v>
      </c>
      <c r="D3705" s="15">
        <v>16</v>
      </c>
      <c r="E3705" s="15">
        <v>14988259</v>
      </c>
      <c r="F3705" s="15">
        <v>14990160</v>
      </c>
      <c r="G3705" s="15">
        <v>0.1123</v>
      </c>
      <c r="H3705" s="15" t="s">
        <v>2156</v>
      </c>
      <c r="I3705" s="15">
        <v>3.17</v>
      </c>
      <c r="J3705" s="15" t="s">
        <v>12186</v>
      </c>
      <c r="K3705" s="15">
        <v>9.6799999999999994E-3</v>
      </c>
      <c r="L3705" s="15">
        <v>-4.16</v>
      </c>
      <c r="M3705" s="15">
        <v>1.3069999999999999</v>
      </c>
      <c r="N3705" s="15">
        <v>88</v>
      </c>
      <c r="O3705" s="15">
        <v>26</v>
      </c>
      <c r="P3705" s="15">
        <v>2.6800000000000001E-2</v>
      </c>
      <c r="Q3705" s="15">
        <v>6.3500000000000004E-4</v>
      </c>
      <c r="R3705" s="15">
        <v>0.70894999999999997</v>
      </c>
      <c r="S3705" s="15">
        <v>0.47799999999999998</v>
      </c>
    </row>
    <row r="3706" spans="3:19">
      <c r="C3706" s="15" t="s">
        <v>7138</v>
      </c>
      <c r="D3706" s="15">
        <v>1</v>
      </c>
      <c r="E3706" s="15">
        <v>19076740</v>
      </c>
      <c r="F3706" s="15">
        <v>19210276</v>
      </c>
      <c r="G3706" s="15">
        <v>0.25130000000000002</v>
      </c>
      <c r="H3706" s="15" t="s">
        <v>2707</v>
      </c>
      <c r="I3706" s="15">
        <v>2.68</v>
      </c>
      <c r="J3706" s="15" t="s">
        <v>1060</v>
      </c>
      <c r="K3706" s="15">
        <v>0.222</v>
      </c>
      <c r="L3706" s="15">
        <v>9.52</v>
      </c>
      <c r="M3706" s="15">
        <v>-0.70099999999999996</v>
      </c>
      <c r="N3706" s="15">
        <v>569</v>
      </c>
      <c r="O3706" s="15">
        <v>4</v>
      </c>
      <c r="P3706" s="15">
        <v>0.223</v>
      </c>
      <c r="Q3706" s="16">
        <v>1.26E-23</v>
      </c>
      <c r="R3706" s="15">
        <v>-0.70977999999999997</v>
      </c>
      <c r="S3706" s="15">
        <v>0.47799999999999998</v>
      </c>
    </row>
    <row r="3707" spans="3:19">
      <c r="C3707" s="15" t="s">
        <v>13799</v>
      </c>
      <c r="D3707" s="15">
        <v>2</v>
      </c>
      <c r="E3707" s="15">
        <v>202374932</v>
      </c>
      <c r="F3707" s="15">
        <v>202375604</v>
      </c>
      <c r="G3707" s="15">
        <v>8.0299999999999996E-2</v>
      </c>
      <c r="H3707" s="15" t="s">
        <v>18404</v>
      </c>
      <c r="I3707" s="15">
        <v>2.67</v>
      </c>
      <c r="J3707" s="15" t="s">
        <v>13801</v>
      </c>
      <c r="K3707" s="15">
        <v>5.96E-2</v>
      </c>
      <c r="L3707" s="15">
        <v>5.34</v>
      </c>
      <c r="M3707" s="15">
        <v>-0.68200000000000005</v>
      </c>
      <c r="N3707" s="15">
        <v>320</v>
      </c>
      <c r="O3707" s="15">
        <v>4</v>
      </c>
      <c r="P3707" s="15">
        <v>4.1957000000000001E-2</v>
      </c>
      <c r="Q3707" s="16">
        <v>2.37E-5</v>
      </c>
      <c r="R3707" s="15">
        <v>-0.70942000000000005</v>
      </c>
      <c r="S3707" s="15">
        <v>0.47805999999999998</v>
      </c>
    </row>
    <row r="3708" spans="3:19">
      <c r="C3708" s="15" t="s">
        <v>13773</v>
      </c>
      <c r="D3708" s="15">
        <v>17</v>
      </c>
      <c r="E3708" s="15">
        <v>46267037</v>
      </c>
      <c r="F3708" s="15">
        <v>46268694</v>
      </c>
      <c r="G3708" s="15">
        <v>9.7799999999999998E-2</v>
      </c>
      <c r="H3708" s="15" t="s">
        <v>19183</v>
      </c>
      <c r="I3708" s="15">
        <v>0.873</v>
      </c>
      <c r="J3708" s="15" t="s">
        <v>12084</v>
      </c>
      <c r="K3708" s="15">
        <v>8.9755000000000001E-2</v>
      </c>
      <c r="L3708" s="15">
        <v>5.76</v>
      </c>
      <c r="M3708" s="15">
        <v>0.22900000000000001</v>
      </c>
      <c r="N3708" s="15">
        <v>37</v>
      </c>
      <c r="O3708" s="15">
        <v>2</v>
      </c>
      <c r="P3708" s="15">
        <v>9.0999999999999998E-2</v>
      </c>
      <c r="Q3708" s="16">
        <v>5.3400000000000002E-10</v>
      </c>
      <c r="R3708" s="15">
        <v>-0.7087</v>
      </c>
      <c r="S3708" s="15">
        <v>0.47849599999999998</v>
      </c>
    </row>
    <row r="3709" spans="3:19">
      <c r="C3709" s="15" t="s">
        <v>11284</v>
      </c>
      <c r="D3709" s="15">
        <v>2</v>
      </c>
      <c r="E3709" s="15">
        <v>102715840</v>
      </c>
      <c r="F3709" s="15">
        <v>102736888</v>
      </c>
      <c r="G3709" s="15">
        <v>4.7600000000000003E-2</v>
      </c>
      <c r="H3709" s="15" t="s">
        <v>18059</v>
      </c>
      <c r="I3709" s="15">
        <v>-3.2</v>
      </c>
      <c r="J3709" s="15" t="s">
        <v>11286</v>
      </c>
      <c r="K3709" s="15">
        <v>1.1299999999999999E-2</v>
      </c>
      <c r="L3709" s="15">
        <v>4.0199999999999996</v>
      </c>
      <c r="M3709" s="15">
        <v>-0.41599999999999998</v>
      </c>
      <c r="N3709" s="15">
        <v>429</v>
      </c>
      <c r="O3709" s="15">
        <v>7</v>
      </c>
      <c r="P3709" s="15">
        <v>1.5834000000000001E-2</v>
      </c>
      <c r="Q3709" s="15">
        <v>6.9800000000000001E-3</v>
      </c>
      <c r="R3709" s="15">
        <v>0.70867999999999998</v>
      </c>
      <c r="S3709" s="15">
        <v>0.47852</v>
      </c>
    </row>
    <row r="3710" spans="3:19">
      <c r="C3710" s="15" t="s">
        <v>4054</v>
      </c>
      <c r="D3710" s="15">
        <v>15</v>
      </c>
      <c r="E3710" s="15">
        <v>24493137</v>
      </c>
      <c r="F3710" s="15">
        <v>24652130</v>
      </c>
      <c r="G3710" s="15">
        <v>9.2499999999999999E-2</v>
      </c>
      <c r="H3710" s="15" t="s">
        <v>17914</v>
      </c>
      <c r="I3710" s="15">
        <v>-3.01</v>
      </c>
      <c r="J3710" s="15" t="s">
        <v>9510</v>
      </c>
      <c r="K3710" s="15">
        <v>1.5058999999999999E-2</v>
      </c>
      <c r="L3710" s="15">
        <v>4.32</v>
      </c>
      <c r="M3710" s="15">
        <v>-0.76800000000000002</v>
      </c>
      <c r="N3710" s="15">
        <v>373</v>
      </c>
      <c r="O3710" s="15">
        <v>5</v>
      </c>
      <c r="P3710" s="15">
        <v>1.2616E-2</v>
      </c>
      <c r="Q3710" s="15">
        <v>1.44E-2</v>
      </c>
      <c r="R3710" s="15">
        <v>-0.70850000000000002</v>
      </c>
      <c r="S3710" s="15">
        <v>0.47862500000000002</v>
      </c>
    </row>
    <row r="3711" spans="3:19">
      <c r="C3711" s="15" t="s">
        <v>17624</v>
      </c>
      <c r="D3711" s="15">
        <v>6</v>
      </c>
      <c r="E3711" s="15">
        <v>140845958</v>
      </c>
      <c r="F3711" s="15">
        <v>140852924</v>
      </c>
      <c r="G3711" s="15">
        <v>0.36059999999999998</v>
      </c>
      <c r="H3711" s="15" t="s">
        <v>19184</v>
      </c>
      <c r="I3711" s="15">
        <v>2.14</v>
      </c>
      <c r="J3711" s="15" t="s">
        <v>17626</v>
      </c>
      <c r="K3711" s="15">
        <v>4.1284000000000001E-2</v>
      </c>
      <c r="L3711" s="15">
        <v>-5.41</v>
      </c>
      <c r="M3711" s="15">
        <v>-0.11</v>
      </c>
      <c r="N3711" s="15">
        <v>189</v>
      </c>
      <c r="O3711" s="15">
        <v>20</v>
      </c>
      <c r="P3711" s="15">
        <v>0.15484700000000001</v>
      </c>
      <c r="Q3711" s="16">
        <v>2.4499999999999999E-16</v>
      </c>
      <c r="R3711" s="15">
        <v>0.70808000000000004</v>
      </c>
      <c r="S3711" s="15">
        <v>0.47889500000000002</v>
      </c>
    </row>
    <row r="3712" spans="3:19">
      <c r="C3712" s="15" t="s">
        <v>5703</v>
      </c>
      <c r="D3712" s="15">
        <v>3</v>
      </c>
      <c r="E3712" s="15">
        <v>46515423</v>
      </c>
      <c r="F3712" s="15">
        <v>46580099</v>
      </c>
      <c r="G3712" s="15">
        <v>0.15060000000000001</v>
      </c>
      <c r="H3712" s="15" t="s">
        <v>2034</v>
      </c>
      <c r="I3712" s="15">
        <v>4.3899999999999997</v>
      </c>
      <c r="J3712" s="15" t="s">
        <v>11361</v>
      </c>
      <c r="K3712" s="15">
        <v>2.1199999999999999E-3</v>
      </c>
      <c r="L3712" s="15">
        <v>3.65</v>
      </c>
      <c r="M3712" s="15">
        <v>7.0999999999999994E-2</v>
      </c>
      <c r="N3712" s="15">
        <v>381</v>
      </c>
      <c r="O3712" s="15">
        <v>41</v>
      </c>
      <c r="P3712" s="15">
        <v>2.9100000000000001E-2</v>
      </c>
      <c r="Q3712" s="15">
        <v>3.8499999999999998E-4</v>
      </c>
      <c r="R3712" s="15">
        <v>-0.70762100000000006</v>
      </c>
      <c r="S3712" s="15">
        <v>0.47899999999999998</v>
      </c>
    </row>
    <row r="3713" spans="3:19">
      <c r="C3713" s="15" t="s">
        <v>12422</v>
      </c>
      <c r="D3713" s="15">
        <v>3</v>
      </c>
      <c r="E3713" s="15">
        <v>122886941</v>
      </c>
      <c r="F3713" s="15">
        <v>122892416</v>
      </c>
      <c r="G3713" s="15">
        <v>8.0100000000000005E-2</v>
      </c>
      <c r="H3713" s="15" t="s">
        <v>18581</v>
      </c>
      <c r="I3713" s="15">
        <v>2.86</v>
      </c>
      <c r="J3713" s="15" t="s">
        <v>812</v>
      </c>
      <c r="K3713" s="15">
        <v>-2.2599999999999999E-3</v>
      </c>
      <c r="L3713" s="15">
        <v>-3.98</v>
      </c>
      <c r="M3713" s="15">
        <v>-5.7000000000000002E-2</v>
      </c>
      <c r="N3713" s="15">
        <v>481</v>
      </c>
      <c r="O3713" s="15">
        <v>3</v>
      </c>
      <c r="P3713" s="15">
        <v>2.6800000000000001E-3</v>
      </c>
      <c r="Q3713" s="15">
        <v>0.152</v>
      </c>
      <c r="R3713" s="15">
        <v>-0.70824900000000002</v>
      </c>
      <c r="S3713" s="15">
        <v>0.47899999999999998</v>
      </c>
    </row>
    <row r="3714" spans="3:19">
      <c r="C3714" s="15" t="s">
        <v>8063</v>
      </c>
      <c r="D3714" s="15">
        <v>2</v>
      </c>
      <c r="E3714" s="15">
        <v>3379675</v>
      </c>
      <c r="F3714" s="15">
        <v>3485094</v>
      </c>
      <c r="G3714" s="15">
        <v>0.1981</v>
      </c>
      <c r="H3714" s="15" t="s">
        <v>2192</v>
      </c>
      <c r="I3714" s="15">
        <v>3.44</v>
      </c>
      <c r="J3714" s="15" t="s">
        <v>17541</v>
      </c>
      <c r="K3714" s="15">
        <v>0.10299999999999999</v>
      </c>
      <c r="L3714" s="15">
        <v>-6.98</v>
      </c>
      <c r="M3714" s="15">
        <v>1.099</v>
      </c>
      <c r="N3714" s="15">
        <v>629</v>
      </c>
      <c r="O3714" s="15">
        <v>9</v>
      </c>
      <c r="P3714" s="15">
        <v>0.121861</v>
      </c>
      <c r="Q3714" s="16">
        <v>5.1900000000000001E-13</v>
      </c>
      <c r="R3714" s="15">
        <v>-0.70775999999999994</v>
      </c>
      <c r="S3714" s="15">
        <v>0.47909000000000002</v>
      </c>
    </row>
    <row r="3715" spans="3:19">
      <c r="C3715" s="15" t="s">
        <v>6937</v>
      </c>
      <c r="D3715" s="15">
        <v>7</v>
      </c>
      <c r="E3715" s="15">
        <v>98106885</v>
      </c>
      <c r="F3715" s="15">
        <v>98209633</v>
      </c>
      <c r="G3715" s="15">
        <v>0.13769999999999999</v>
      </c>
      <c r="H3715" s="15" t="s">
        <v>19185</v>
      </c>
      <c r="I3715" s="15">
        <v>2.21</v>
      </c>
      <c r="J3715" s="15" t="s">
        <v>11661</v>
      </c>
      <c r="K3715" s="15">
        <v>7.7899999999999997E-2</v>
      </c>
      <c r="L3715" s="15">
        <v>-5.98</v>
      </c>
      <c r="M3715" s="15">
        <v>-2.9000000000000001E-2</v>
      </c>
      <c r="N3715" s="15">
        <v>382</v>
      </c>
      <c r="O3715" s="15">
        <v>16</v>
      </c>
      <c r="P3715" s="15">
        <v>0.1</v>
      </c>
      <c r="Q3715" s="16">
        <v>7.0800000000000004E-11</v>
      </c>
      <c r="R3715" s="15">
        <v>0.70676600000000001</v>
      </c>
      <c r="S3715" s="15">
        <v>0.47971200000000003</v>
      </c>
    </row>
    <row r="3716" spans="3:19">
      <c r="C3716" s="15" t="s">
        <v>17717</v>
      </c>
      <c r="D3716" s="15">
        <v>7</v>
      </c>
      <c r="E3716" s="15">
        <v>154951226</v>
      </c>
      <c r="F3716" s="15">
        <v>154952188</v>
      </c>
      <c r="G3716" s="15">
        <v>0.1419</v>
      </c>
      <c r="H3716" s="15" t="s">
        <v>19020</v>
      </c>
      <c r="I3716" s="15">
        <v>-2.99</v>
      </c>
      <c r="J3716" s="15" t="s">
        <v>17718</v>
      </c>
      <c r="K3716" s="15">
        <v>8.6599999999999996E-2</v>
      </c>
      <c r="L3716" s="15">
        <v>-6.4</v>
      </c>
      <c r="M3716" s="15">
        <v>-0.65100000000000002</v>
      </c>
      <c r="N3716" s="15">
        <v>665</v>
      </c>
      <c r="O3716" s="15">
        <v>5</v>
      </c>
      <c r="P3716" s="15">
        <v>6.8900000000000003E-2</v>
      </c>
      <c r="Q3716" s="16">
        <v>6.9199999999999998E-8</v>
      </c>
      <c r="R3716" s="15">
        <v>0.705507</v>
      </c>
      <c r="S3716" s="15">
        <v>0.48049500000000001</v>
      </c>
    </row>
    <row r="3717" spans="3:19">
      <c r="C3717" s="15" t="s">
        <v>11588</v>
      </c>
      <c r="D3717" s="15">
        <v>6</v>
      </c>
      <c r="E3717" s="15">
        <v>83067666</v>
      </c>
      <c r="F3717" s="15">
        <v>83171350</v>
      </c>
      <c r="G3717" s="15">
        <v>0.3695</v>
      </c>
      <c r="H3717" s="15" t="s">
        <v>18351</v>
      </c>
      <c r="I3717" s="15">
        <v>3.03</v>
      </c>
      <c r="J3717" s="15" t="s">
        <v>11590</v>
      </c>
      <c r="K3717" s="15">
        <v>0.29350900000000002</v>
      </c>
      <c r="L3717" s="15">
        <v>-11.1</v>
      </c>
      <c r="M3717" s="15">
        <v>-0.47699999999999998</v>
      </c>
      <c r="N3717" s="15">
        <v>373</v>
      </c>
      <c r="O3717" s="15">
        <v>16</v>
      </c>
      <c r="P3717" s="15">
        <v>0.30741099999999999</v>
      </c>
      <c r="Q3717" s="16">
        <v>1.6300000000000002E-33</v>
      </c>
      <c r="R3717" s="15">
        <v>0.70516999999999996</v>
      </c>
      <c r="S3717" s="15">
        <v>0.48070299999999999</v>
      </c>
    </row>
    <row r="3718" spans="3:19">
      <c r="C3718" s="15" t="s">
        <v>7144</v>
      </c>
      <c r="D3718" s="15">
        <v>2</v>
      </c>
      <c r="E3718" s="15">
        <v>38665910</v>
      </c>
      <c r="F3718" s="15">
        <v>38741237</v>
      </c>
      <c r="G3718" s="15">
        <v>0.12280000000000001</v>
      </c>
      <c r="H3718" s="15" t="s">
        <v>2157</v>
      </c>
      <c r="I3718" s="15">
        <v>3.44</v>
      </c>
      <c r="J3718" s="15" t="s">
        <v>15838</v>
      </c>
      <c r="K3718" s="15">
        <v>1.04E-2</v>
      </c>
      <c r="L3718" s="15">
        <v>-4.92</v>
      </c>
      <c r="M3718" s="15">
        <v>-1.4139999999999999</v>
      </c>
      <c r="N3718" s="15">
        <v>355</v>
      </c>
      <c r="O3718" s="15">
        <v>3</v>
      </c>
      <c r="P3718" s="15">
        <v>3.5475E-2</v>
      </c>
      <c r="Q3718" s="16">
        <v>9.6199999999999994E-5</v>
      </c>
      <c r="R3718" s="15">
        <v>0.70513999999999999</v>
      </c>
      <c r="S3718" s="15">
        <v>0.48072999999999999</v>
      </c>
    </row>
    <row r="3719" spans="3:19">
      <c r="C3719" s="15" t="s">
        <v>14160</v>
      </c>
      <c r="D3719" s="15">
        <v>7</v>
      </c>
      <c r="E3719" s="15">
        <v>77193371</v>
      </c>
      <c r="F3719" s="15">
        <v>77199848</v>
      </c>
      <c r="G3719" s="15">
        <v>0.1179</v>
      </c>
      <c r="H3719" s="15" t="s">
        <v>19186</v>
      </c>
      <c r="I3719" s="15">
        <v>-3.56</v>
      </c>
      <c r="J3719" s="15" t="s">
        <v>14161</v>
      </c>
      <c r="K3719" s="15">
        <v>3.04E-2</v>
      </c>
      <c r="L3719" s="15">
        <v>4.5999999999999996</v>
      </c>
      <c r="M3719" s="15">
        <v>1.5369999999999999</v>
      </c>
      <c r="N3719" s="15">
        <v>289</v>
      </c>
      <c r="O3719" s="15">
        <v>4</v>
      </c>
      <c r="P3719" s="15">
        <v>3.7999999999999999E-2</v>
      </c>
      <c r="Q3719" s="16">
        <v>5.52E-5</v>
      </c>
      <c r="R3719" s="15">
        <v>0.704789</v>
      </c>
      <c r="S3719" s="15">
        <v>0.48094199999999998</v>
      </c>
    </row>
    <row r="3720" spans="3:19">
      <c r="C3720" s="15" t="s">
        <v>6314</v>
      </c>
      <c r="D3720" s="15">
        <v>2</v>
      </c>
      <c r="E3720" s="15">
        <v>24491914</v>
      </c>
      <c r="F3720" s="15">
        <v>24770702</v>
      </c>
      <c r="G3720" s="15">
        <v>0.2046</v>
      </c>
      <c r="H3720" s="15" t="s">
        <v>19187</v>
      </c>
      <c r="I3720" s="15">
        <v>3.81</v>
      </c>
      <c r="J3720" s="15" t="s">
        <v>10529</v>
      </c>
      <c r="K3720" s="15">
        <v>2.3199999999999998E-2</v>
      </c>
      <c r="L3720" s="15">
        <v>-5.7</v>
      </c>
      <c r="M3720" s="15">
        <v>-0.34599999999999997</v>
      </c>
      <c r="N3720" s="15">
        <v>407</v>
      </c>
      <c r="O3720" s="15">
        <v>34</v>
      </c>
      <c r="P3720" s="15">
        <v>0.15393699999999999</v>
      </c>
      <c r="Q3720" s="16">
        <v>3.0400000000000001E-16</v>
      </c>
      <c r="R3720" s="15">
        <v>0.70477999999999996</v>
      </c>
      <c r="S3720" s="15">
        <v>0.48094999999999999</v>
      </c>
    </row>
    <row r="3721" spans="3:19">
      <c r="C3721" s="15" t="s">
        <v>5910</v>
      </c>
      <c r="D3721" s="15">
        <v>1</v>
      </c>
      <c r="E3721" s="15">
        <v>36415827</v>
      </c>
      <c r="F3721" s="15">
        <v>36450451</v>
      </c>
      <c r="G3721" s="15">
        <v>0.1699</v>
      </c>
      <c r="H3721" s="15" t="s">
        <v>19077</v>
      </c>
      <c r="I3721" s="15">
        <v>2.71</v>
      </c>
      <c r="J3721" s="15" t="s">
        <v>947</v>
      </c>
      <c r="K3721" s="15">
        <v>8.0500000000000002E-2</v>
      </c>
      <c r="L3721" s="15">
        <v>6.06</v>
      </c>
      <c r="M3721" s="15">
        <v>-0.71799999999999997</v>
      </c>
      <c r="N3721" s="15">
        <v>373</v>
      </c>
      <c r="O3721" s="15">
        <v>3</v>
      </c>
      <c r="P3721" s="15">
        <v>7.3899999999999993E-2</v>
      </c>
      <c r="Q3721" s="16">
        <v>2.3199999999999999E-8</v>
      </c>
      <c r="R3721" s="15">
        <v>-0.70423000000000002</v>
      </c>
      <c r="S3721" s="15">
        <v>0.48099999999999998</v>
      </c>
    </row>
    <row r="3722" spans="3:19">
      <c r="C3722" s="15" t="s">
        <v>7575</v>
      </c>
      <c r="D3722" s="15">
        <v>9</v>
      </c>
      <c r="E3722" s="15">
        <v>83659963</v>
      </c>
      <c r="F3722" s="15">
        <v>83708203</v>
      </c>
      <c r="G3722" s="15">
        <v>0.17510000000000001</v>
      </c>
      <c r="H3722" s="15" t="s">
        <v>2153</v>
      </c>
      <c r="I3722" s="15">
        <v>-3.66</v>
      </c>
      <c r="J3722" s="15" t="s">
        <v>15905</v>
      </c>
      <c r="K3722" s="15">
        <v>6.7474999999999993E-2</v>
      </c>
      <c r="L3722" s="15">
        <v>-5.68</v>
      </c>
      <c r="M3722" s="15">
        <v>1.0029999999999999</v>
      </c>
      <c r="N3722" s="15">
        <v>550</v>
      </c>
      <c r="O3722" s="15">
        <v>6</v>
      </c>
      <c r="P3722" s="15">
        <v>5.3659999999999999E-2</v>
      </c>
      <c r="Q3722" s="16">
        <v>1.8899999999999999E-6</v>
      </c>
      <c r="R3722" s="15">
        <v>-0.70435000000000003</v>
      </c>
      <c r="S3722" s="15">
        <v>0.48121999999999998</v>
      </c>
    </row>
    <row r="3723" spans="3:19">
      <c r="C3723" s="15" t="s">
        <v>6657</v>
      </c>
      <c r="D3723" s="15">
        <v>5</v>
      </c>
      <c r="E3723" s="15">
        <v>112142441</v>
      </c>
      <c r="F3723" s="15">
        <v>112419316</v>
      </c>
      <c r="G3723" s="15">
        <v>0.1978</v>
      </c>
      <c r="H3723" s="15" t="s">
        <v>19188</v>
      </c>
      <c r="I3723" s="15">
        <v>-2.71</v>
      </c>
      <c r="J3723" s="15" t="s">
        <v>16261</v>
      </c>
      <c r="K3723" s="15">
        <v>6.9199999999999998E-2</v>
      </c>
      <c r="L3723" s="15">
        <v>7.59</v>
      </c>
      <c r="M3723" s="15">
        <v>0.78400000000000003</v>
      </c>
      <c r="N3723" s="15">
        <v>520</v>
      </c>
      <c r="O3723" s="15">
        <v>6</v>
      </c>
      <c r="P3723" s="15">
        <v>0.16858600000000001</v>
      </c>
      <c r="Q3723" s="16">
        <v>9.3300000000000004E-18</v>
      </c>
      <c r="R3723" s="15">
        <v>0.70377000000000001</v>
      </c>
      <c r="S3723" s="15">
        <v>0.48157800000000001</v>
      </c>
    </row>
    <row r="3724" spans="3:19">
      <c r="C3724" s="15" t="s">
        <v>14432</v>
      </c>
      <c r="D3724" s="15">
        <v>20</v>
      </c>
      <c r="E3724" s="15">
        <v>21125983</v>
      </c>
      <c r="F3724" s="15">
        <v>21246622</v>
      </c>
      <c r="G3724" s="15">
        <v>8.3699999999999997E-2</v>
      </c>
      <c r="H3724" s="15" t="s">
        <v>19189</v>
      </c>
      <c r="I3724" s="15">
        <v>2.84</v>
      </c>
      <c r="J3724" s="15" t="s">
        <v>14433</v>
      </c>
      <c r="K3724" s="15">
        <v>3.3373E-2</v>
      </c>
      <c r="L3724" s="15">
        <v>4.79</v>
      </c>
      <c r="M3724" s="15">
        <v>-0.70499999999999996</v>
      </c>
      <c r="N3724" s="15">
        <v>417</v>
      </c>
      <c r="O3724" s="15">
        <v>3</v>
      </c>
      <c r="P3724" s="15">
        <v>3.5092999999999999E-2</v>
      </c>
      <c r="Q3724" s="15">
        <v>1.0399999999999999E-4</v>
      </c>
      <c r="R3724" s="15">
        <v>-0.70365999999999995</v>
      </c>
      <c r="S3724" s="15">
        <v>0.48164000000000001</v>
      </c>
    </row>
    <row r="3725" spans="3:19">
      <c r="C3725" s="15" t="s">
        <v>14843</v>
      </c>
      <c r="D3725" s="15">
        <v>8</v>
      </c>
      <c r="E3725" s="15">
        <v>123013164</v>
      </c>
      <c r="F3725" s="15">
        <v>123042423</v>
      </c>
      <c r="G3725" s="15">
        <v>9.64E-2</v>
      </c>
      <c r="H3725" s="15" t="s">
        <v>2135</v>
      </c>
      <c r="I3725" s="15">
        <v>4.2300000000000004</v>
      </c>
      <c r="J3725" s="15" t="s">
        <v>14845</v>
      </c>
      <c r="K3725" s="15">
        <v>4.0300000000000002E-2</v>
      </c>
      <c r="L3725" s="15">
        <v>4.97</v>
      </c>
      <c r="M3725" s="15">
        <v>-1.3680000000000001</v>
      </c>
      <c r="N3725" s="15">
        <v>473</v>
      </c>
      <c r="O3725" s="15">
        <v>10</v>
      </c>
      <c r="P3725" s="15">
        <v>3.3611000000000002E-2</v>
      </c>
      <c r="Q3725" s="15">
        <v>1.44E-4</v>
      </c>
      <c r="R3725" s="15">
        <v>-0.70330000000000004</v>
      </c>
      <c r="S3725" s="15">
        <v>0.48184900000000003</v>
      </c>
    </row>
    <row r="3726" spans="3:19">
      <c r="C3726" s="15" t="s">
        <v>6377</v>
      </c>
      <c r="D3726" s="15">
        <v>14</v>
      </c>
      <c r="E3726" s="15">
        <v>70325081</v>
      </c>
      <c r="F3726" s="15">
        <v>70359731</v>
      </c>
      <c r="G3726" s="15">
        <v>0.27489999999999998</v>
      </c>
      <c r="H3726" s="15" t="s">
        <v>18295</v>
      </c>
      <c r="I3726" s="15">
        <v>-4.0599999999999996</v>
      </c>
      <c r="J3726" s="15" t="s">
        <v>15194</v>
      </c>
      <c r="K3726" s="15">
        <v>0.126918</v>
      </c>
      <c r="L3726" s="15">
        <v>-8.07</v>
      </c>
      <c r="M3726" s="15">
        <v>-0.24199999999999999</v>
      </c>
      <c r="N3726" s="15">
        <v>561</v>
      </c>
      <c r="O3726" s="15">
        <v>5</v>
      </c>
      <c r="P3726" s="15">
        <v>0.194296</v>
      </c>
      <c r="Q3726" s="16">
        <v>1.7900000000000001E-20</v>
      </c>
      <c r="R3726" s="15">
        <v>0.70326999999999995</v>
      </c>
      <c r="S3726" s="15">
        <v>0.48188999999999999</v>
      </c>
    </row>
    <row r="3727" spans="3:19">
      <c r="C3727" s="15" t="s">
        <v>6087</v>
      </c>
      <c r="D3727" s="15">
        <v>17</v>
      </c>
      <c r="E3727" s="15">
        <v>7932124</v>
      </c>
      <c r="F3727" s="15">
        <v>7949578</v>
      </c>
      <c r="G3727" s="15">
        <v>0.14249999999999999</v>
      </c>
      <c r="H3727" s="15" t="s">
        <v>15433</v>
      </c>
      <c r="I3727" s="15">
        <v>2.915</v>
      </c>
      <c r="J3727" s="15" t="s">
        <v>1992</v>
      </c>
      <c r="K3727" s="15">
        <v>3.7676000000000001E-2</v>
      </c>
      <c r="L3727" s="15">
        <v>-5.12</v>
      </c>
      <c r="M3727" s="15">
        <v>-0.30099999999999999</v>
      </c>
      <c r="N3727" s="15">
        <v>483</v>
      </c>
      <c r="O3727" s="15">
        <v>26</v>
      </c>
      <c r="P3727" s="15">
        <v>1.89E-2</v>
      </c>
      <c r="Q3727" s="15">
        <v>3.5100000000000001E-3</v>
      </c>
      <c r="R3727" s="15">
        <v>0.70289999999999997</v>
      </c>
      <c r="S3727" s="15">
        <v>0.48210999999999998</v>
      </c>
    </row>
    <row r="3728" spans="3:19">
      <c r="C3728" s="15" t="s">
        <v>6932</v>
      </c>
      <c r="D3728" s="15">
        <v>8</v>
      </c>
      <c r="E3728" s="15">
        <v>144798876</v>
      </c>
      <c r="F3728" s="15">
        <v>144811169</v>
      </c>
      <c r="G3728" s="15">
        <v>0.15529999999999999</v>
      </c>
      <c r="H3728" s="15" t="s">
        <v>18786</v>
      </c>
      <c r="I3728" s="15">
        <v>2.19</v>
      </c>
      <c r="J3728" s="15" t="s">
        <v>16712</v>
      </c>
      <c r="K3728" s="15">
        <v>7.7399999999999997E-2</v>
      </c>
      <c r="L3728" s="15">
        <v>7.25</v>
      </c>
      <c r="M3728" s="15">
        <v>-0.97799999999999998</v>
      </c>
      <c r="N3728" s="15">
        <v>201</v>
      </c>
      <c r="O3728" s="15">
        <v>9</v>
      </c>
      <c r="P3728" s="15">
        <v>8.5438E-2</v>
      </c>
      <c r="Q3728" s="16">
        <v>1.8400000000000001E-9</v>
      </c>
      <c r="R3728" s="15">
        <v>-0.7026</v>
      </c>
      <c r="S3728" s="15">
        <v>0.48231299999999999</v>
      </c>
    </row>
    <row r="3729" spans="3:19">
      <c r="C3729" s="15" t="s">
        <v>12608</v>
      </c>
      <c r="D3729" s="15">
        <v>8</v>
      </c>
      <c r="E3729" s="15">
        <v>1761990</v>
      </c>
      <c r="F3729" s="15">
        <v>1764502</v>
      </c>
      <c r="G3729" s="15">
        <v>0.56620000000000004</v>
      </c>
      <c r="H3729" s="15" t="s">
        <v>19110</v>
      </c>
      <c r="I3729" s="15">
        <v>3.32</v>
      </c>
      <c r="J3729" s="15" t="s">
        <v>1162</v>
      </c>
      <c r="K3729" s="15">
        <v>0.375</v>
      </c>
      <c r="L3729" s="15">
        <v>-12.24</v>
      </c>
      <c r="M3729" s="15">
        <v>0.72199999999999998</v>
      </c>
      <c r="N3729" s="15">
        <v>696</v>
      </c>
      <c r="O3729" s="15">
        <v>8</v>
      </c>
      <c r="P3729" s="15">
        <v>0.39735999999999999</v>
      </c>
      <c r="Q3729" s="16">
        <v>1.8E-45</v>
      </c>
      <c r="R3729" s="15">
        <v>-0.70209999999999995</v>
      </c>
      <c r="S3729" s="15">
        <v>0.48264200000000002</v>
      </c>
    </row>
    <row r="3730" spans="3:19">
      <c r="C3730" s="15" t="s">
        <v>4644</v>
      </c>
      <c r="D3730" s="15">
        <v>3</v>
      </c>
      <c r="E3730" s="15">
        <v>42856005</v>
      </c>
      <c r="F3730" s="15">
        <v>42876165</v>
      </c>
      <c r="G3730" s="15">
        <v>0.10730000000000001</v>
      </c>
      <c r="H3730" s="15" t="s">
        <v>19190</v>
      </c>
      <c r="I3730" s="15">
        <v>-2.63</v>
      </c>
      <c r="J3730" s="15" t="s">
        <v>1735</v>
      </c>
      <c r="K3730" s="15">
        <v>3.5900000000000001E-2</v>
      </c>
      <c r="L3730" s="15">
        <v>-3.94</v>
      </c>
      <c r="M3730" s="15">
        <v>0.95499999999999996</v>
      </c>
      <c r="N3730" s="15">
        <v>414</v>
      </c>
      <c r="O3730" s="15">
        <v>2</v>
      </c>
      <c r="P3730" s="15">
        <v>2.1700000000000001E-2</v>
      </c>
      <c r="Q3730" s="15">
        <v>1.91E-3</v>
      </c>
      <c r="R3730" s="15">
        <v>-0.70138500000000004</v>
      </c>
      <c r="S3730" s="15">
        <v>0.48299999999999998</v>
      </c>
    </row>
    <row r="3731" spans="3:19">
      <c r="C3731" s="15" t="s">
        <v>12420</v>
      </c>
      <c r="D3731" s="15">
        <v>19</v>
      </c>
      <c r="E3731" s="15">
        <v>38899952</v>
      </c>
      <c r="F3731" s="15">
        <v>38908893</v>
      </c>
      <c r="G3731" s="15">
        <v>0.12640000000000001</v>
      </c>
      <c r="H3731" s="15" t="s">
        <v>18547</v>
      </c>
      <c r="I3731" s="15">
        <v>-2.67</v>
      </c>
      <c r="J3731" s="15" t="s">
        <v>12421</v>
      </c>
      <c r="K3731" s="15">
        <v>4.9399999999999999E-2</v>
      </c>
      <c r="L3731" s="15">
        <v>4.68</v>
      </c>
      <c r="M3731" s="15">
        <v>-8.1000000000000003E-2</v>
      </c>
      <c r="N3731" s="15">
        <v>384</v>
      </c>
      <c r="O3731" s="15">
        <v>3</v>
      </c>
      <c r="P3731" s="15">
        <v>2.8750000000000001E-2</v>
      </c>
      <c r="Q3731" s="15">
        <v>4.1199999999999999E-4</v>
      </c>
      <c r="R3731" s="15">
        <v>-0.70089000000000001</v>
      </c>
      <c r="S3731" s="15">
        <v>0.48299999999999998</v>
      </c>
    </row>
    <row r="3732" spans="3:19">
      <c r="C3732" s="15" t="s">
        <v>6057</v>
      </c>
      <c r="D3732" s="15">
        <v>16</v>
      </c>
      <c r="E3732" s="15">
        <v>396725</v>
      </c>
      <c r="F3732" s="15">
        <v>400759</v>
      </c>
      <c r="G3732" s="15">
        <v>0.3004</v>
      </c>
      <c r="H3732" s="15" t="s">
        <v>17941</v>
      </c>
      <c r="I3732" s="15">
        <v>-2.93</v>
      </c>
      <c r="J3732" s="15" t="s">
        <v>1872</v>
      </c>
      <c r="K3732" s="15">
        <v>0.16109299999999999</v>
      </c>
      <c r="L3732" s="15">
        <v>-8.42</v>
      </c>
      <c r="M3732" s="15">
        <v>0.92</v>
      </c>
      <c r="N3732" s="15">
        <v>369</v>
      </c>
      <c r="O3732" s="15">
        <v>11</v>
      </c>
      <c r="P3732" s="15">
        <v>0.16400000000000001</v>
      </c>
      <c r="Q3732" s="16">
        <v>3.09E-17</v>
      </c>
      <c r="R3732" s="15">
        <v>-0.70167999999999997</v>
      </c>
      <c r="S3732" s="15">
        <v>0.48299999999999998</v>
      </c>
    </row>
    <row r="3733" spans="3:19">
      <c r="C3733" s="15" t="s">
        <v>7989</v>
      </c>
      <c r="D3733" s="15">
        <v>1</v>
      </c>
      <c r="E3733" s="15">
        <v>205086142</v>
      </c>
      <c r="F3733" s="15">
        <v>205122015</v>
      </c>
      <c r="G3733" s="15">
        <v>0.16309999999999999</v>
      </c>
      <c r="H3733" s="15" t="s">
        <v>17885</v>
      </c>
      <c r="I3733" s="15">
        <v>-3.35</v>
      </c>
      <c r="J3733" s="15" t="s">
        <v>1410</v>
      </c>
      <c r="K3733" s="15">
        <v>3.9300000000000002E-2</v>
      </c>
      <c r="L3733" s="15">
        <v>5.0999999999999996</v>
      </c>
      <c r="M3733" s="15">
        <v>1.1679999999999999</v>
      </c>
      <c r="N3733" s="15">
        <v>601</v>
      </c>
      <c r="O3733" s="15">
        <v>22</v>
      </c>
      <c r="P3733" s="15">
        <v>3.7900000000000003E-2</v>
      </c>
      <c r="Q3733" s="16">
        <v>5.7500000000000002E-5</v>
      </c>
      <c r="R3733" s="15">
        <v>0.70211000000000001</v>
      </c>
      <c r="S3733" s="15">
        <v>0.48299999999999998</v>
      </c>
    </row>
    <row r="3734" spans="3:19">
      <c r="C3734" s="15" t="s">
        <v>3697</v>
      </c>
      <c r="D3734" s="15">
        <v>1</v>
      </c>
      <c r="E3734" s="15">
        <v>54715822</v>
      </c>
      <c r="F3734" s="15">
        <v>54742657</v>
      </c>
      <c r="G3734" s="15">
        <v>0.49340000000000001</v>
      </c>
      <c r="H3734" s="15" t="s">
        <v>19191</v>
      </c>
      <c r="I3734" s="15">
        <v>3.4</v>
      </c>
      <c r="J3734" s="15" t="s">
        <v>9293</v>
      </c>
      <c r="K3734" s="15">
        <v>0.32400000000000001</v>
      </c>
      <c r="L3734" s="15">
        <v>11.67</v>
      </c>
      <c r="M3734" s="15">
        <v>-0.46200000000000002</v>
      </c>
      <c r="N3734" s="15">
        <v>529</v>
      </c>
      <c r="O3734" s="15">
        <v>11</v>
      </c>
      <c r="P3734" s="15">
        <v>0.35799999999999998</v>
      </c>
      <c r="Q3734" s="16">
        <v>5.32E-40</v>
      </c>
      <c r="R3734" s="15">
        <v>-0.70177999999999996</v>
      </c>
      <c r="S3734" s="15">
        <v>0.48299999999999998</v>
      </c>
    </row>
    <row r="3735" spans="3:19">
      <c r="C3735" s="15" t="s">
        <v>10366</v>
      </c>
      <c r="D3735" s="15">
        <v>16</v>
      </c>
      <c r="E3735" s="15">
        <v>30524001</v>
      </c>
      <c r="F3735" s="15">
        <v>30526821</v>
      </c>
      <c r="G3735" s="15">
        <v>7.8899999999999998E-2</v>
      </c>
      <c r="H3735" s="15" t="s">
        <v>17898</v>
      </c>
      <c r="I3735" s="15">
        <v>3.16</v>
      </c>
      <c r="J3735" s="15" t="s">
        <v>10367</v>
      </c>
      <c r="K3735" s="15">
        <v>1.94E-4</v>
      </c>
      <c r="L3735" s="15">
        <v>3.36</v>
      </c>
      <c r="M3735" s="15">
        <v>0.21299999999999999</v>
      </c>
      <c r="N3735" s="15">
        <v>178</v>
      </c>
      <c r="O3735" s="15">
        <v>5</v>
      </c>
      <c r="P3735" s="15">
        <v>1.3299999999999999E-2</v>
      </c>
      <c r="Q3735" s="15">
        <v>1.23E-2</v>
      </c>
      <c r="R3735" s="15">
        <v>0.70077</v>
      </c>
      <c r="S3735" s="15">
        <v>0.48299999999999998</v>
      </c>
    </row>
    <row r="3736" spans="3:19">
      <c r="C3736" s="15" t="s">
        <v>4993</v>
      </c>
      <c r="D3736" s="15">
        <v>11</v>
      </c>
      <c r="E3736" s="15">
        <v>107591091</v>
      </c>
      <c r="F3736" s="15">
        <v>107666779</v>
      </c>
      <c r="G3736" s="15">
        <v>0.1242</v>
      </c>
      <c r="H3736" s="15" t="s">
        <v>8824</v>
      </c>
      <c r="I3736" s="15">
        <v>-3.12</v>
      </c>
      <c r="J3736" s="15" t="s">
        <v>15579</v>
      </c>
      <c r="K3736" s="15">
        <v>6.9839999999999998E-3</v>
      </c>
      <c r="L3736" s="15">
        <v>4.0999999999999996</v>
      </c>
      <c r="M3736" s="15">
        <v>3.4000000000000002E-2</v>
      </c>
      <c r="N3736" s="15">
        <v>442</v>
      </c>
      <c r="O3736" s="15">
        <v>9</v>
      </c>
      <c r="P3736" s="15">
        <v>3.0300000000000001E-2</v>
      </c>
      <c r="Q3736" s="15">
        <v>2.9399999999999999E-4</v>
      </c>
      <c r="R3736" s="15">
        <v>0.70133000000000001</v>
      </c>
      <c r="S3736" s="15">
        <v>0.48309800000000003</v>
      </c>
    </row>
    <row r="3737" spans="3:19">
      <c r="C3737" s="15" t="s">
        <v>10344</v>
      </c>
      <c r="D3737" s="15">
        <v>8</v>
      </c>
      <c r="E3737" s="15">
        <v>33360839</v>
      </c>
      <c r="F3737" s="15">
        <v>33361415</v>
      </c>
      <c r="G3737" s="15">
        <v>9.4600000000000004E-2</v>
      </c>
      <c r="H3737" s="15" t="s">
        <v>19192</v>
      </c>
      <c r="I3737" s="15">
        <v>2.4</v>
      </c>
      <c r="J3737" s="15" t="s">
        <v>10346</v>
      </c>
      <c r="K3737" s="15">
        <v>2.76E-2</v>
      </c>
      <c r="L3737" s="15">
        <v>4.8899999999999997</v>
      </c>
      <c r="M3737" s="15">
        <v>0.496</v>
      </c>
      <c r="N3737" s="15">
        <v>234</v>
      </c>
      <c r="O3737" s="15">
        <v>7</v>
      </c>
      <c r="P3737" s="15">
        <v>2.8223999999999999E-2</v>
      </c>
      <c r="Q3737" s="15">
        <v>4.6200000000000001E-4</v>
      </c>
      <c r="R3737" s="15">
        <v>0.70109999999999995</v>
      </c>
      <c r="S3737" s="15">
        <v>0.48325499999999999</v>
      </c>
    </row>
    <row r="3738" spans="3:19">
      <c r="C3738" s="15" t="s">
        <v>11464</v>
      </c>
      <c r="D3738" s="15">
        <v>15</v>
      </c>
      <c r="E3738" s="15">
        <v>92715710</v>
      </c>
      <c r="F3738" s="15">
        <v>92734195</v>
      </c>
      <c r="G3738" s="15">
        <v>0.14630000000000001</v>
      </c>
      <c r="H3738" s="15" t="s">
        <v>19193</v>
      </c>
      <c r="I3738" s="15">
        <v>3.38</v>
      </c>
      <c r="J3738" s="15" t="s">
        <v>11466</v>
      </c>
      <c r="K3738" s="15">
        <v>6.0804999999999998E-2</v>
      </c>
      <c r="L3738" s="15">
        <v>-5.21</v>
      </c>
      <c r="M3738" s="15">
        <v>-0.70799999999999996</v>
      </c>
      <c r="N3738" s="15">
        <v>661</v>
      </c>
      <c r="O3738" s="15">
        <v>3</v>
      </c>
      <c r="P3738" s="15">
        <v>5.0982E-2</v>
      </c>
      <c r="Q3738" s="16">
        <v>3.3799999999999998E-6</v>
      </c>
      <c r="R3738" s="15">
        <v>0.70069999999999999</v>
      </c>
      <c r="S3738" s="15">
        <v>0.48350799999999999</v>
      </c>
    </row>
    <row r="3739" spans="3:19">
      <c r="C3739" s="15" t="s">
        <v>10627</v>
      </c>
      <c r="D3739" s="15">
        <v>17</v>
      </c>
      <c r="E3739" s="15">
        <v>48621159</v>
      </c>
      <c r="F3739" s="15">
        <v>48626356</v>
      </c>
      <c r="G3739" s="15">
        <v>8.2199999999999995E-2</v>
      </c>
      <c r="H3739" s="15" t="s">
        <v>18508</v>
      </c>
      <c r="I3739" s="15">
        <v>4.0259999999999998</v>
      </c>
      <c r="J3739" s="15" t="s">
        <v>10629</v>
      </c>
      <c r="K3739" s="15">
        <v>3.29E-3</v>
      </c>
      <c r="L3739" s="15">
        <v>-3.81</v>
      </c>
      <c r="M3739" s="15">
        <v>-0.79600000000000004</v>
      </c>
      <c r="N3739" s="15">
        <v>392</v>
      </c>
      <c r="O3739" s="15">
        <v>13</v>
      </c>
      <c r="P3739" s="15">
        <v>1.5599999999999999E-2</v>
      </c>
      <c r="Q3739" s="15">
        <v>7.4099999999999999E-3</v>
      </c>
      <c r="R3739" s="15">
        <v>0.70040000000000002</v>
      </c>
      <c r="S3739" s="15">
        <v>0.483657</v>
      </c>
    </row>
    <row r="3740" spans="3:19">
      <c r="C3740" s="15" t="s">
        <v>5016</v>
      </c>
      <c r="D3740" s="15">
        <v>7</v>
      </c>
      <c r="E3740" s="15">
        <v>1470277</v>
      </c>
      <c r="F3740" s="15">
        <v>1504367</v>
      </c>
      <c r="G3740" s="15">
        <v>0.47520000000000001</v>
      </c>
      <c r="H3740" s="15" t="s">
        <v>19194</v>
      </c>
      <c r="I3740" s="15">
        <v>2.35</v>
      </c>
      <c r="J3740" s="15" t="s">
        <v>17136</v>
      </c>
      <c r="K3740" s="15">
        <v>0.31900000000000001</v>
      </c>
      <c r="L3740" s="15">
        <v>-11.32</v>
      </c>
      <c r="M3740" s="15">
        <v>0.27800000000000002</v>
      </c>
      <c r="N3740" s="15">
        <v>384</v>
      </c>
      <c r="O3740" s="15">
        <v>38</v>
      </c>
      <c r="P3740" s="15">
        <v>0.35299999999999998</v>
      </c>
      <c r="Q3740" s="16">
        <v>2.4499999999999999E-39</v>
      </c>
      <c r="R3740" s="15">
        <v>-0.69996800000000003</v>
      </c>
      <c r="S3740" s="15">
        <v>0.48394700000000002</v>
      </c>
    </row>
    <row r="3741" spans="3:19">
      <c r="C3741" s="15" t="s">
        <v>6099</v>
      </c>
      <c r="D3741" s="15">
        <v>1</v>
      </c>
      <c r="E3741" s="15">
        <v>224434660</v>
      </c>
      <c r="F3741" s="15">
        <v>224740549</v>
      </c>
      <c r="G3741" s="15">
        <v>9.5600000000000004E-2</v>
      </c>
      <c r="H3741" s="15" t="s">
        <v>19195</v>
      </c>
      <c r="I3741" s="15">
        <v>3.43</v>
      </c>
      <c r="J3741" s="15" t="s">
        <v>1299</v>
      </c>
      <c r="K3741" s="15">
        <v>5.8400000000000001E-2</v>
      </c>
      <c r="L3741" s="15">
        <v>5.42</v>
      </c>
      <c r="M3741" s="15">
        <v>0.7</v>
      </c>
      <c r="N3741" s="15">
        <v>419</v>
      </c>
      <c r="O3741" s="15">
        <v>6</v>
      </c>
      <c r="P3741" s="15">
        <v>5.16E-2</v>
      </c>
      <c r="Q3741" s="16">
        <v>2.96E-6</v>
      </c>
      <c r="R3741" s="15">
        <v>0.70055000000000001</v>
      </c>
      <c r="S3741" s="15">
        <v>0.48399999999999999</v>
      </c>
    </row>
    <row r="3742" spans="3:19">
      <c r="C3742" s="15" t="s">
        <v>6509</v>
      </c>
      <c r="D3742" s="15">
        <v>16</v>
      </c>
      <c r="E3742" s="15">
        <v>77722492</v>
      </c>
      <c r="F3742" s="15">
        <v>77742260</v>
      </c>
      <c r="G3742" s="15">
        <v>0.20030000000000001</v>
      </c>
      <c r="H3742" s="15" t="s">
        <v>18034</v>
      </c>
      <c r="I3742" s="15">
        <v>-3.07</v>
      </c>
      <c r="J3742" s="15" t="s">
        <v>17238</v>
      </c>
      <c r="K3742" s="15">
        <v>6.1407000000000003E-2</v>
      </c>
      <c r="L3742" s="15">
        <v>5.75</v>
      </c>
      <c r="M3742" s="15">
        <v>0.34499999999999997</v>
      </c>
      <c r="N3742" s="15">
        <v>876</v>
      </c>
      <c r="O3742" s="15">
        <v>27</v>
      </c>
      <c r="P3742" s="15">
        <v>7.4499999999999997E-2</v>
      </c>
      <c r="Q3742" s="16">
        <v>2.0400000000000001E-8</v>
      </c>
      <c r="R3742" s="15">
        <v>0.70067999999999997</v>
      </c>
      <c r="S3742" s="15">
        <v>0.48399999999999999</v>
      </c>
    </row>
    <row r="3743" spans="3:19">
      <c r="C3743" s="15" t="s">
        <v>7800</v>
      </c>
      <c r="D3743" s="15">
        <v>1</v>
      </c>
      <c r="E3743" s="15">
        <v>85649423</v>
      </c>
      <c r="F3743" s="15">
        <v>85708433</v>
      </c>
      <c r="G3743" s="15">
        <v>0.20069999999999999</v>
      </c>
      <c r="H3743" s="15" t="s">
        <v>18926</v>
      </c>
      <c r="I3743" s="15">
        <v>2.97</v>
      </c>
      <c r="J3743" s="15" t="s">
        <v>1894</v>
      </c>
      <c r="K3743" s="15">
        <v>0.13700000000000001</v>
      </c>
      <c r="L3743" s="15">
        <v>-7.46</v>
      </c>
      <c r="M3743" s="15">
        <v>-0.68600000000000005</v>
      </c>
      <c r="N3743" s="15">
        <v>515</v>
      </c>
      <c r="O3743" s="15">
        <v>6</v>
      </c>
      <c r="P3743" s="15">
        <v>0.13600000000000001</v>
      </c>
      <c r="Q3743" s="16">
        <v>1.8200000000000001E-14</v>
      </c>
      <c r="R3743" s="15">
        <v>0.69984999999999997</v>
      </c>
      <c r="S3743" s="15">
        <v>0.48399999999999999</v>
      </c>
    </row>
    <row r="3744" spans="3:19">
      <c r="C3744" s="15" t="s">
        <v>10557</v>
      </c>
      <c r="D3744" s="15">
        <v>10</v>
      </c>
      <c r="E3744" s="15">
        <v>45615501</v>
      </c>
      <c r="F3744" s="15">
        <v>45672780</v>
      </c>
      <c r="G3744" s="15">
        <v>6.0299999999999999E-2</v>
      </c>
      <c r="H3744" s="15" t="s">
        <v>18678</v>
      </c>
      <c r="I3744" s="15">
        <v>2.2799999999999998</v>
      </c>
      <c r="J3744" s="15" t="s">
        <v>10490</v>
      </c>
      <c r="K3744" s="15">
        <v>4.0285000000000001E-2</v>
      </c>
      <c r="L3744" s="15">
        <v>-4.8899999999999997</v>
      </c>
      <c r="M3744" s="15">
        <v>-0.71099999999999997</v>
      </c>
      <c r="N3744" s="15">
        <v>244</v>
      </c>
      <c r="O3744" s="15">
        <v>3</v>
      </c>
      <c r="P3744" s="15">
        <v>1.83E-2</v>
      </c>
      <c r="Q3744" s="15">
        <v>4.0499999999999998E-3</v>
      </c>
      <c r="R3744" s="15">
        <v>0.69982</v>
      </c>
      <c r="S3744" s="15">
        <v>0.48404000000000003</v>
      </c>
    </row>
    <row r="3745" spans="3:19">
      <c r="C3745" s="15" t="s">
        <v>15800</v>
      </c>
      <c r="D3745" s="15">
        <v>20</v>
      </c>
      <c r="E3745" s="15">
        <v>44210960</v>
      </c>
      <c r="F3745" s="15">
        <v>44226027</v>
      </c>
      <c r="G3745" s="15">
        <v>0.4909</v>
      </c>
      <c r="H3745" s="15" t="s">
        <v>2868</v>
      </c>
      <c r="I3745" s="15">
        <v>-3.25</v>
      </c>
      <c r="J3745" s="15" t="s">
        <v>1466</v>
      </c>
      <c r="K3745" s="15">
        <v>9.9789000000000003E-2</v>
      </c>
      <c r="L3745" s="15">
        <v>7.15</v>
      </c>
      <c r="M3745" s="15">
        <v>0.33700000000000002</v>
      </c>
      <c r="N3745" s="15">
        <v>498</v>
      </c>
      <c r="O3745" s="15">
        <v>11</v>
      </c>
      <c r="P3745" s="15">
        <v>0.29916500000000001</v>
      </c>
      <c r="Q3745" s="16">
        <v>1.6999999999999999E-32</v>
      </c>
      <c r="R3745" s="15">
        <v>0.69972999999999996</v>
      </c>
      <c r="S3745" s="15">
        <v>0.48409999999999997</v>
      </c>
    </row>
    <row r="3746" spans="3:19">
      <c r="C3746" s="15" t="s">
        <v>5084</v>
      </c>
      <c r="D3746" s="15">
        <v>6</v>
      </c>
      <c r="E3746" s="15">
        <v>73291962</v>
      </c>
      <c r="F3746" s="15">
        <v>73293277</v>
      </c>
      <c r="G3746" s="15">
        <v>0.2263</v>
      </c>
      <c r="H3746" s="15" t="s">
        <v>18894</v>
      </c>
      <c r="I3746" s="15">
        <v>2.96</v>
      </c>
      <c r="J3746" s="15" t="s">
        <v>13149</v>
      </c>
      <c r="K3746" s="15">
        <v>0.160052</v>
      </c>
      <c r="L3746" s="15">
        <v>8.01</v>
      </c>
      <c r="M3746" s="15">
        <v>-0.183</v>
      </c>
      <c r="N3746" s="15">
        <v>361</v>
      </c>
      <c r="O3746" s="15">
        <v>6</v>
      </c>
      <c r="P3746" s="15">
        <v>0.17058799999999999</v>
      </c>
      <c r="Q3746" s="16">
        <v>5.7700000000000001E-18</v>
      </c>
      <c r="R3746" s="15">
        <v>-0.69964000000000004</v>
      </c>
      <c r="S3746" s="15">
        <v>0.48415000000000002</v>
      </c>
    </row>
    <row r="3747" spans="3:19">
      <c r="C3747" s="15" t="s">
        <v>7480</v>
      </c>
      <c r="D3747" s="15">
        <v>10</v>
      </c>
      <c r="E3747" s="15">
        <v>103090611</v>
      </c>
      <c r="F3747" s="15">
        <v>103193306</v>
      </c>
      <c r="G3747" s="15">
        <v>0.1071</v>
      </c>
      <c r="H3747" s="15" t="s">
        <v>17584</v>
      </c>
      <c r="I3747" s="15">
        <v>3.1</v>
      </c>
      <c r="J3747" s="15" t="s">
        <v>17144</v>
      </c>
      <c r="K3747" s="15">
        <v>7.8102000000000005E-2</v>
      </c>
      <c r="L3747" s="15">
        <v>6.17</v>
      </c>
      <c r="M3747" s="15">
        <v>0.29099999999999998</v>
      </c>
      <c r="N3747" s="15">
        <v>384</v>
      </c>
      <c r="O3747" s="15">
        <v>5</v>
      </c>
      <c r="P3747" s="15">
        <v>6.9000000000000006E-2</v>
      </c>
      <c r="Q3747" s="16">
        <v>6.7000000000000004E-8</v>
      </c>
      <c r="R3747" s="15">
        <v>0.69925000000000004</v>
      </c>
      <c r="S3747" s="15">
        <v>0.48438999999999999</v>
      </c>
    </row>
    <row r="3748" spans="3:19">
      <c r="C3748" s="15" t="s">
        <v>7000</v>
      </c>
      <c r="D3748" s="15">
        <v>5</v>
      </c>
      <c r="E3748" s="15">
        <v>115204012</v>
      </c>
      <c r="F3748" s="15">
        <v>115253255</v>
      </c>
      <c r="G3748" s="15">
        <v>0.2235</v>
      </c>
      <c r="H3748" s="15" t="s">
        <v>19196</v>
      </c>
      <c r="I3748" s="15">
        <v>2.75</v>
      </c>
      <c r="J3748" s="15" t="s">
        <v>15096</v>
      </c>
      <c r="K3748" s="15">
        <v>8.5999999999999993E-2</v>
      </c>
      <c r="L3748" s="15">
        <v>-7.03</v>
      </c>
      <c r="M3748" s="15">
        <v>-1.0329999999999999</v>
      </c>
      <c r="N3748" s="15">
        <v>394</v>
      </c>
      <c r="O3748" s="15">
        <v>8</v>
      </c>
      <c r="P3748" s="15">
        <v>0.124211</v>
      </c>
      <c r="Q3748" s="16">
        <v>3.0300000000000002E-13</v>
      </c>
      <c r="R3748" s="15">
        <v>0.69920000000000004</v>
      </c>
      <c r="S3748" s="15">
        <v>0.484429</v>
      </c>
    </row>
    <row r="3749" spans="3:19">
      <c r="C3749" s="15" t="s">
        <v>3180</v>
      </c>
      <c r="D3749" s="15">
        <v>13</v>
      </c>
      <c r="E3749" s="15">
        <v>72782097</v>
      </c>
      <c r="F3749" s="15">
        <v>73016461</v>
      </c>
      <c r="G3749" s="15">
        <v>9.64E-2</v>
      </c>
      <c r="H3749" s="15" t="s">
        <v>19197</v>
      </c>
      <c r="I3749" s="15">
        <v>3.16</v>
      </c>
      <c r="J3749" s="15" t="s">
        <v>9586</v>
      </c>
      <c r="K3749" s="15">
        <v>1.9155999999999999E-2</v>
      </c>
      <c r="L3749" s="15">
        <v>-4.68</v>
      </c>
      <c r="M3749" s="15">
        <v>-0.996</v>
      </c>
      <c r="N3749" s="15">
        <v>632</v>
      </c>
      <c r="O3749" s="15">
        <v>23</v>
      </c>
      <c r="P3749" s="15">
        <v>1.4027E-2</v>
      </c>
      <c r="Q3749" s="15">
        <v>1.0500000000000001E-2</v>
      </c>
      <c r="R3749" s="15">
        <v>0.69899999999999995</v>
      </c>
      <c r="S3749" s="15">
        <v>0.48457</v>
      </c>
    </row>
    <row r="3750" spans="3:19">
      <c r="C3750" s="15" t="s">
        <v>5020</v>
      </c>
      <c r="D3750" s="15">
        <v>6</v>
      </c>
      <c r="E3750" s="15">
        <v>33272048</v>
      </c>
      <c r="F3750" s="15">
        <v>33276510</v>
      </c>
      <c r="G3750" s="15">
        <v>0.4098</v>
      </c>
      <c r="H3750" s="15" t="s">
        <v>2025</v>
      </c>
      <c r="I3750" s="15">
        <v>-4.17</v>
      </c>
      <c r="J3750" s="15" t="s">
        <v>10467</v>
      </c>
      <c r="K3750" s="15">
        <v>4.1869999999999997E-2</v>
      </c>
      <c r="L3750" s="15">
        <v>-6.13</v>
      </c>
      <c r="M3750" s="15">
        <v>-0.95199999999999996</v>
      </c>
      <c r="N3750" s="15">
        <v>456</v>
      </c>
      <c r="O3750" s="15">
        <v>41</v>
      </c>
      <c r="P3750" s="15">
        <v>0.20022000000000001</v>
      </c>
      <c r="Q3750" s="16">
        <v>4.1300000000000003E-21</v>
      </c>
      <c r="R3750" s="15">
        <v>-0.6986</v>
      </c>
      <c r="S3750" s="15">
        <v>0.48481999999999997</v>
      </c>
    </row>
    <row r="3751" spans="3:19">
      <c r="C3751" s="15" t="s">
        <v>12040</v>
      </c>
      <c r="D3751" s="15">
        <v>1</v>
      </c>
      <c r="E3751" s="15">
        <v>182573634</v>
      </c>
      <c r="F3751" s="15">
        <v>182589256</v>
      </c>
      <c r="G3751" s="15">
        <v>0.15190000000000001</v>
      </c>
      <c r="H3751" s="15" t="s">
        <v>19198</v>
      </c>
      <c r="I3751" s="15">
        <v>2.4700000000000002</v>
      </c>
      <c r="J3751" s="15" t="s">
        <v>12042</v>
      </c>
      <c r="K3751" s="15">
        <v>1.8100000000000002E-2</v>
      </c>
      <c r="L3751" s="15">
        <v>5.35</v>
      </c>
      <c r="M3751" s="15">
        <v>-0.29199999999999998</v>
      </c>
      <c r="N3751" s="15">
        <v>456</v>
      </c>
      <c r="O3751" s="15">
        <v>4</v>
      </c>
      <c r="P3751" s="15">
        <v>7.6100000000000001E-2</v>
      </c>
      <c r="Q3751" s="16">
        <v>1.4300000000000001E-8</v>
      </c>
      <c r="R3751" s="15">
        <v>-0.69869000000000003</v>
      </c>
      <c r="S3751" s="15">
        <v>0.48499999999999999</v>
      </c>
    </row>
    <row r="3752" spans="3:19">
      <c r="C3752" s="15" t="s">
        <v>6922</v>
      </c>
      <c r="D3752" s="15">
        <v>8</v>
      </c>
      <c r="E3752" s="15">
        <v>143684452</v>
      </c>
      <c r="F3752" s="15">
        <v>143713898</v>
      </c>
      <c r="G3752" s="15">
        <v>0.18509999999999999</v>
      </c>
      <c r="H3752" s="15" t="s">
        <v>2785</v>
      </c>
      <c r="I3752" s="15">
        <v>-3.37</v>
      </c>
      <c r="J3752" s="15" t="s">
        <v>17094</v>
      </c>
      <c r="K3752" s="15">
        <v>-1.16E-3</v>
      </c>
      <c r="L3752" s="15">
        <v>-3.05</v>
      </c>
      <c r="M3752" s="15">
        <v>-0.54200000000000004</v>
      </c>
      <c r="N3752" s="15">
        <v>321</v>
      </c>
      <c r="O3752" s="15">
        <v>21</v>
      </c>
      <c r="P3752" s="15">
        <v>-6.7699999999999998E-4</v>
      </c>
      <c r="Q3752" s="15">
        <v>0.39300000000000002</v>
      </c>
      <c r="R3752" s="15">
        <v>-0.69820000000000004</v>
      </c>
      <c r="S3752" s="15">
        <v>0.48506899999999997</v>
      </c>
    </row>
    <row r="3753" spans="3:19">
      <c r="C3753" s="15" t="s">
        <v>5918</v>
      </c>
      <c r="D3753" s="15">
        <v>7</v>
      </c>
      <c r="E3753" s="15">
        <v>98252379</v>
      </c>
      <c r="F3753" s="15">
        <v>98310441</v>
      </c>
      <c r="G3753" s="15">
        <v>5.5800000000000002E-2</v>
      </c>
      <c r="H3753" s="15" t="s">
        <v>19199</v>
      </c>
      <c r="I3753" s="15">
        <v>2.23</v>
      </c>
      <c r="J3753" s="15" t="s">
        <v>9435</v>
      </c>
      <c r="K3753" s="15">
        <v>3.9199999999999999E-2</v>
      </c>
      <c r="L3753" s="15">
        <v>4.68</v>
      </c>
      <c r="M3753" s="15">
        <v>-0.76600000000000001</v>
      </c>
      <c r="N3753" s="15">
        <v>345</v>
      </c>
      <c r="O3753" s="15">
        <v>2</v>
      </c>
      <c r="P3753" s="15">
        <v>2.5999999999999999E-2</v>
      </c>
      <c r="Q3753" s="15">
        <v>7.5199999999999996E-4</v>
      </c>
      <c r="R3753" s="15">
        <v>-0.69799800000000001</v>
      </c>
      <c r="S3753" s="15">
        <v>0.48517900000000003</v>
      </c>
    </row>
    <row r="3754" spans="3:19">
      <c r="C3754" s="15" t="s">
        <v>9651</v>
      </c>
      <c r="D3754" s="15">
        <v>8</v>
      </c>
      <c r="E3754" s="15">
        <v>85217160</v>
      </c>
      <c r="F3754" s="15">
        <v>85220421</v>
      </c>
      <c r="G3754" s="15">
        <v>3.61E-2</v>
      </c>
      <c r="H3754" s="15" t="s">
        <v>19132</v>
      </c>
      <c r="I3754" s="15">
        <v>-2.82</v>
      </c>
      <c r="J3754" s="15" t="s">
        <v>9653</v>
      </c>
      <c r="K3754" s="15">
        <v>3.7599999999999999E-3</v>
      </c>
      <c r="L3754" s="15">
        <v>-3.52</v>
      </c>
      <c r="M3754" s="15">
        <v>-1.3580000000000001</v>
      </c>
      <c r="N3754" s="15">
        <v>228</v>
      </c>
      <c r="O3754" s="15">
        <v>4</v>
      </c>
      <c r="P3754" s="15">
        <v>4.86E-4</v>
      </c>
      <c r="Q3754" s="15">
        <v>0.27600000000000002</v>
      </c>
      <c r="R3754" s="15">
        <v>0.6976</v>
      </c>
      <c r="S3754" s="15">
        <v>0.485433</v>
      </c>
    </row>
    <row r="3755" spans="3:19">
      <c r="C3755" s="15" t="s">
        <v>17376</v>
      </c>
      <c r="D3755" s="15">
        <v>10</v>
      </c>
      <c r="E3755" s="15">
        <v>102854223</v>
      </c>
      <c r="F3755" s="15">
        <v>102864961</v>
      </c>
      <c r="G3755" s="15">
        <v>0.4577</v>
      </c>
      <c r="H3755" s="15" t="s">
        <v>17584</v>
      </c>
      <c r="I3755" s="15">
        <v>3.1</v>
      </c>
      <c r="J3755" s="15" t="s">
        <v>1788</v>
      </c>
      <c r="K3755" s="15">
        <v>0.360846</v>
      </c>
      <c r="L3755" s="15">
        <v>-11.99</v>
      </c>
      <c r="M3755" s="15">
        <v>0.60199999999999998</v>
      </c>
      <c r="N3755" s="15">
        <v>336</v>
      </c>
      <c r="O3755" s="15">
        <v>24</v>
      </c>
      <c r="P3755" s="15">
        <v>0.377</v>
      </c>
      <c r="Q3755" s="16">
        <v>1.25E-42</v>
      </c>
      <c r="R3755" s="15">
        <v>-0.69747999999999999</v>
      </c>
      <c r="S3755" s="15">
        <v>0.48551</v>
      </c>
    </row>
    <row r="3756" spans="3:19">
      <c r="C3756" s="15" t="s">
        <v>3125</v>
      </c>
      <c r="D3756" s="15">
        <v>6</v>
      </c>
      <c r="E3756" s="15">
        <v>34417454</v>
      </c>
      <c r="F3756" s="15">
        <v>34426125</v>
      </c>
      <c r="G3756" s="15">
        <v>0.28089999999999998</v>
      </c>
      <c r="H3756" s="15" t="s">
        <v>2015</v>
      </c>
      <c r="I3756" s="15">
        <v>4.17</v>
      </c>
      <c r="J3756" s="15" t="s">
        <v>8357</v>
      </c>
      <c r="K3756" s="15">
        <v>9.5665E-2</v>
      </c>
      <c r="L3756" s="15">
        <v>6.82</v>
      </c>
      <c r="M3756" s="15">
        <v>-1.1950000000000001</v>
      </c>
      <c r="N3756" s="15">
        <v>367</v>
      </c>
      <c r="O3756" s="15">
        <v>8</v>
      </c>
      <c r="P3756" s="15">
        <v>0.115018</v>
      </c>
      <c r="Q3756" s="16">
        <v>2.46E-12</v>
      </c>
      <c r="R3756" s="15">
        <v>-0.69616</v>
      </c>
      <c r="S3756" s="15">
        <v>0.48632999999999998</v>
      </c>
    </row>
    <row r="3757" spans="3:19">
      <c r="C3757" s="15" t="s">
        <v>4007</v>
      </c>
      <c r="D3757" s="15">
        <v>7</v>
      </c>
      <c r="E3757" s="15">
        <v>100336412</v>
      </c>
      <c r="F3757" s="15">
        <v>100350158</v>
      </c>
      <c r="G3757" s="15">
        <v>0.48770000000000002</v>
      </c>
      <c r="H3757" s="15" t="s">
        <v>2024</v>
      </c>
      <c r="I3757" s="15">
        <v>3.91</v>
      </c>
      <c r="J3757" s="15" t="s">
        <v>1080</v>
      </c>
      <c r="K3757" s="15">
        <v>0.53500000000000003</v>
      </c>
      <c r="L3757" s="15">
        <v>14.65</v>
      </c>
      <c r="M3757" s="15">
        <v>-0.71099999999999997</v>
      </c>
      <c r="N3757" s="15">
        <v>297</v>
      </c>
      <c r="O3757" s="15">
        <v>4</v>
      </c>
      <c r="P3757" s="15">
        <v>0.55700000000000005</v>
      </c>
      <c r="Q3757" s="16">
        <v>6.5300000000000005E-72</v>
      </c>
      <c r="R3757" s="15">
        <v>-0.69609299999999996</v>
      </c>
      <c r="S3757" s="15">
        <v>0.486371</v>
      </c>
    </row>
    <row r="3758" spans="3:19">
      <c r="C3758" s="15" t="s">
        <v>7142</v>
      </c>
      <c r="D3758" s="15">
        <v>10</v>
      </c>
      <c r="E3758" s="15">
        <v>17951839</v>
      </c>
      <c r="F3758" s="15">
        <v>18043292</v>
      </c>
      <c r="G3758" s="15">
        <v>0.1105</v>
      </c>
      <c r="H3758" s="15" t="s">
        <v>19200</v>
      </c>
      <c r="I3758" s="15">
        <v>-3.03</v>
      </c>
      <c r="J3758" s="15" t="s">
        <v>1087</v>
      </c>
      <c r="K3758" s="15">
        <v>2.1412E-2</v>
      </c>
      <c r="L3758" s="15">
        <v>4.6100000000000003</v>
      </c>
      <c r="M3758" s="15">
        <v>0.96599999999999997</v>
      </c>
      <c r="N3758" s="15">
        <v>581</v>
      </c>
      <c r="O3758" s="15">
        <v>5</v>
      </c>
      <c r="P3758" s="15">
        <v>2.52E-2</v>
      </c>
      <c r="Q3758" s="15">
        <v>8.8800000000000001E-4</v>
      </c>
      <c r="R3758" s="15">
        <v>0.69604999999999995</v>
      </c>
      <c r="S3758" s="15">
        <v>0.4864</v>
      </c>
    </row>
    <row r="3759" spans="3:19">
      <c r="C3759" s="15" t="s">
        <v>5330</v>
      </c>
      <c r="D3759" s="15">
        <v>14</v>
      </c>
      <c r="E3759" s="15">
        <v>24429935</v>
      </c>
      <c r="F3759" s="15">
        <v>24441834</v>
      </c>
      <c r="G3759" s="15">
        <v>0.55969999999999998</v>
      </c>
      <c r="H3759" s="15" t="s">
        <v>18025</v>
      </c>
      <c r="I3759" s="15">
        <v>-2.99</v>
      </c>
      <c r="J3759" s="15" t="s">
        <v>1285</v>
      </c>
      <c r="K3759" s="15">
        <v>0.33078600000000002</v>
      </c>
      <c r="L3759" s="15">
        <v>11.53</v>
      </c>
      <c r="M3759" s="15">
        <v>-0.83799999999999997</v>
      </c>
      <c r="N3759" s="15">
        <v>535</v>
      </c>
      <c r="O3759" s="15">
        <v>7</v>
      </c>
      <c r="P3759" s="15">
        <v>0.376834</v>
      </c>
      <c r="Q3759" s="16">
        <v>1.36E-42</v>
      </c>
      <c r="R3759" s="15">
        <v>-0.69599</v>
      </c>
      <c r="S3759" s="15">
        <v>0.48642999999999997</v>
      </c>
    </row>
    <row r="3760" spans="3:19">
      <c r="C3760" s="15" t="s">
        <v>12683</v>
      </c>
      <c r="D3760" s="15">
        <v>12</v>
      </c>
      <c r="E3760" s="15">
        <v>123925461</v>
      </c>
      <c r="F3760" s="15">
        <v>123926083</v>
      </c>
      <c r="G3760" s="15">
        <v>8.5199999999999998E-2</v>
      </c>
      <c r="H3760" s="15" t="s">
        <v>17866</v>
      </c>
      <c r="I3760" s="15">
        <v>4.07</v>
      </c>
      <c r="J3760" s="15" t="s">
        <v>12684</v>
      </c>
      <c r="K3760" s="15">
        <v>6.7107E-2</v>
      </c>
      <c r="L3760" s="15">
        <v>5.61</v>
      </c>
      <c r="M3760" s="15">
        <v>-0.40899999999999997</v>
      </c>
      <c r="N3760" s="15">
        <v>415</v>
      </c>
      <c r="O3760" s="15">
        <v>3</v>
      </c>
      <c r="P3760" s="15">
        <v>5.0252999999999999E-2</v>
      </c>
      <c r="Q3760" s="16">
        <v>3.9600000000000002E-6</v>
      </c>
      <c r="R3760" s="15">
        <v>-0.69586999999999999</v>
      </c>
      <c r="S3760" s="15">
        <v>0.48651</v>
      </c>
    </row>
    <row r="3761" spans="3:19">
      <c r="C3761" s="15" t="s">
        <v>5099</v>
      </c>
      <c r="D3761" s="15">
        <v>14</v>
      </c>
      <c r="E3761" s="15">
        <v>24426532</v>
      </c>
      <c r="F3761" s="15">
        <v>24430954</v>
      </c>
      <c r="G3761" s="15">
        <v>0.7157</v>
      </c>
      <c r="H3761" s="15" t="s">
        <v>18025</v>
      </c>
      <c r="I3761" s="15">
        <v>-2.99</v>
      </c>
      <c r="J3761" s="15" t="s">
        <v>1375</v>
      </c>
      <c r="K3761" s="15">
        <v>0.45814500000000002</v>
      </c>
      <c r="L3761" s="15">
        <v>-13.5</v>
      </c>
      <c r="M3761" s="15">
        <v>-0.65900000000000003</v>
      </c>
      <c r="N3761" s="15">
        <v>529</v>
      </c>
      <c r="O3761" s="15">
        <v>34</v>
      </c>
      <c r="P3761" s="15">
        <v>0.47759600000000002</v>
      </c>
      <c r="Q3761" s="16">
        <v>9.8400000000000004E-58</v>
      </c>
      <c r="R3761" s="15">
        <v>0.69513000000000003</v>
      </c>
      <c r="S3761" s="15">
        <v>0.48697000000000001</v>
      </c>
    </row>
    <row r="3762" spans="3:19">
      <c r="C3762" s="15" t="s">
        <v>8972</v>
      </c>
      <c r="D3762" s="15">
        <v>19</v>
      </c>
      <c r="E3762" s="15">
        <v>42821863</v>
      </c>
      <c r="F3762" s="15">
        <v>42826878</v>
      </c>
      <c r="G3762" s="15">
        <v>0.10349999999999999</v>
      </c>
      <c r="H3762" s="15" t="s">
        <v>18452</v>
      </c>
      <c r="I3762" s="15">
        <v>2.89</v>
      </c>
      <c r="J3762" s="15" t="s">
        <v>8974</v>
      </c>
      <c r="K3762" s="15">
        <v>-1.99E-3</v>
      </c>
      <c r="L3762" s="15">
        <v>3.03</v>
      </c>
      <c r="M3762" s="15">
        <v>-0.183</v>
      </c>
      <c r="N3762" s="15">
        <v>119</v>
      </c>
      <c r="O3762" s="15">
        <v>12</v>
      </c>
      <c r="P3762" s="15">
        <v>2.1541000000000001E-2</v>
      </c>
      <c r="Q3762" s="15">
        <v>1.98E-3</v>
      </c>
      <c r="R3762" s="15">
        <v>0.69584999999999997</v>
      </c>
      <c r="S3762" s="15">
        <v>0.48699999999999999</v>
      </c>
    </row>
    <row r="3763" spans="3:19">
      <c r="C3763" s="15" t="s">
        <v>7383</v>
      </c>
      <c r="D3763" s="15">
        <v>1</v>
      </c>
      <c r="E3763" s="15">
        <v>16057769</v>
      </c>
      <c r="F3763" s="15">
        <v>16073632</v>
      </c>
      <c r="G3763" s="15">
        <v>6.5000000000000002E-2</v>
      </c>
      <c r="H3763" s="15" t="s">
        <v>14456</v>
      </c>
      <c r="I3763" s="15">
        <v>2.67</v>
      </c>
      <c r="J3763" s="15" t="s">
        <v>13344</v>
      </c>
      <c r="K3763" s="15">
        <v>3.3099999999999997E-2</v>
      </c>
      <c r="L3763" s="15">
        <v>-4.45</v>
      </c>
      <c r="M3763" s="15">
        <v>1.0329999999999999</v>
      </c>
      <c r="N3763" s="15">
        <v>363</v>
      </c>
      <c r="O3763" s="15">
        <v>3</v>
      </c>
      <c r="P3763" s="15">
        <v>2.53E-2</v>
      </c>
      <c r="Q3763" s="15">
        <v>8.8000000000000003E-4</v>
      </c>
      <c r="R3763" s="15">
        <v>-0.69488000000000005</v>
      </c>
      <c r="S3763" s="15">
        <v>0.48699999999999999</v>
      </c>
    </row>
    <row r="3764" spans="3:19">
      <c r="C3764" s="15" t="s">
        <v>6010</v>
      </c>
      <c r="D3764" s="15">
        <v>9</v>
      </c>
      <c r="E3764" s="15">
        <v>21321300</v>
      </c>
      <c r="F3764" s="15">
        <v>21321827</v>
      </c>
      <c r="G3764" s="15">
        <v>8.14E-2</v>
      </c>
      <c r="H3764" s="15" t="s">
        <v>19201</v>
      </c>
      <c r="I3764" s="15">
        <v>3.87</v>
      </c>
      <c r="J3764" s="15" t="s">
        <v>14696</v>
      </c>
      <c r="K3764" s="15">
        <v>2.6700000000000002E-2</v>
      </c>
      <c r="L3764" s="15">
        <v>-4.1100000000000003</v>
      </c>
      <c r="M3764" s="15">
        <v>-1.704</v>
      </c>
      <c r="N3764" s="15">
        <v>453</v>
      </c>
      <c r="O3764" s="15">
        <v>20</v>
      </c>
      <c r="P3764" s="15">
        <v>2.6040000000000001E-2</v>
      </c>
      <c r="Q3764" s="15">
        <v>7.4200000000000004E-4</v>
      </c>
      <c r="R3764" s="15">
        <v>0.69488000000000005</v>
      </c>
      <c r="S3764" s="15">
        <v>0.48713000000000001</v>
      </c>
    </row>
    <row r="3765" spans="3:19">
      <c r="C3765" s="15" t="s">
        <v>16592</v>
      </c>
      <c r="D3765" s="15">
        <v>8</v>
      </c>
      <c r="E3765" s="15">
        <v>63167725</v>
      </c>
      <c r="F3765" s="15">
        <v>63168442</v>
      </c>
      <c r="G3765" s="15">
        <v>7.3800000000000004E-2</v>
      </c>
      <c r="H3765" s="15" t="s">
        <v>19135</v>
      </c>
      <c r="I3765" s="15">
        <v>-2.15</v>
      </c>
      <c r="J3765" s="15" t="s">
        <v>16594</v>
      </c>
      <c r="K3765" s="15">
        <v>4.2900000000000001E-2</v>
      </c>
      <c r="L3765" s="15">
        <v>4.37</v>
      </c>
      <c r="M3765" s="15">
        <v>-0.54100000000000004</v>
      </c>
      <c r="N3765" s="15">
        <v>375</v>
      </c>
      <c r="O3765" s="15">
        <v>3</v>
      </c>
      <c r="P3765" s="15">
        <v>1.7801999999999998E-2</v>
      </c>
      <c r="Q3765" s="15">
        <v>4.5100000000000001E-3</v>
      </c>
      <c r="R3765" s="15">
        <v>-0.69399999999999995</v>
      </c>
      <c r="S3765" s="15">
        <v>0.48769600000000002</v>
      </c>
    </row>
    <row r="3766" spans="3:19">
      <c r="C3766" s="15" t="s">
        <v>9720</v>
      </c>
      <c r="D3766" s="15">
        <v>3</v>
      </c>
      <c r="E3766" s="15">
        <v>84958981</v>
      </c>
      <c r="F3766" s="15">
        <v>86074429</v>
      </c>
      <c r="G3766" s="15">
        <v>5.3600000000000002E-2</v>
      </c>
      <c r="H3766" s="15" t="s">
        <v>19202</v>
      </c>
      <c r="I3766" s="15">
        <v>3.27</v>
      </c>
      <c r="J3766" s="15" t="s">
        <v>9722</v>
      </c>
      <c r="K3766" s="15">
        <v>1.37E-2</v>
      </c>
      <c r="L3766" s="15">
        <v>4.0199999999999996</v>
      </c>
      <c r="M3766" s="15">
        <v>-0.51900000000000002</v>
      </c>
      <c r="N3766" s="15">
        <v>512</v>
      </c>
      <c r="O3766" s="15">
        <v>7</v>
      </c>
      <c r="P3766" s="15">
        <v>5.8500000000000002E-3</v>
      </c>
      <c r="Q3766" s="15">
        <v>6.9000000000000006E-2</v>
      </c>
      <c r="R3766" s="15">
        <v>-0.69367800000000002</v>
      </c>
      <c r="S3766" s="15">
        <v>0.48799999999999999</v>
      </c>
    </row>
    <row r="3767" spans="3:19">
      <c r="C3767" s="15" t="s">
        <v>6553</v>
      </c>
      <c r="D3767" s="15">
        <v>16</v>
      </c>
      <c r="E3767" s="15">
        <v>67389809</v>
      </c>
      <c r="F3767" s="15">
        <v>67393535</v>
      </c>
      <c r="G3767" s="15">
        <v>0.1182</v>
      </c>
      <c r="H3767" s="15" t="s">
        <v>18560</v>
      </c>
      <c r="I3767" s="15">
        <v>-2.96</v>
      </c>
      <c r="J3767" s="15" t="s">
        <v>14375</v>
      </c>
      <c r="K3767" s="15">
        <v>4.4850000000000003E-3</v>
      </c>
      <c r="L3767" s="15">
        <v>3.61</v>
      </c>
      <c r="M3767" s="15">
        <v>-1.105</v>
      </c>
      <c r="N3767" s="15">
        <v>191</v>
      </c>
      <c r="O3767" s="15">
        <v>19</v>
      </c>
      <c r="P3767" s="15">
        <v>2.9000000000000001E-2</v>
      </c>
      <c r="Q3767" s="15">
        <v>3.9300000000000001E-4</v>
      </c>
      <c r="R3767" s="15">
        <v>-0.69286000000000003</v>
      </c>
      <c r="S3767" s="15">
        <v>0.48799999999999999</v>
      </c>
    </row>
    <row r="3768" spans="3:19">
      <c r="C3768" s="15" t="s">
        <v>13017</v>
      </c>
      <c r="D3768" s="15">
        <v>17</v>
      </c>
      <c r="E3768" s="15">
        <v>19141017</v>
      </c>
      <c r="F3768" s="15">
        <v>19143689</v>
      </c>
      <c r="G3768" s="15">
        <v>0.2974</v>
      </c>
      <c r="H3768" s="15" t="s">
        <v>18001</v>
      </c>
      <c r="I3768" s="15">
        <v>-3.2149999999999999</v>
      </c>
      <c r="J3768" s="15" t="s">
        <v>12738</v>
      </c>
      <c r="K3768" s="15">
        <v>9.0219999999999995E-2</v>
      </c>
      <c r="L3768" s="15">
        <v>-7.08</v>
      </c>
      <c r="M3768" s="15">
        <v>0.73499999999999999</v>
      </c>
      <c r="N3768" s="15">
        <v>195</v>
      </c>
      <c r="O3768" s="15">
        <v>11</v>
      </c>
      <c r="P3768" s="15">
        <v>0.156</v>
      </c>
      <c r="Q3768" s="16">
        <v>1.8899999999999999E-16</v>
      </c>
      <c r="R3768" s="15">
        <v>-0.69330000000000003</v>
      </c>
      <c r="S3768" s="15">
        <v>0.48811500000000002</v>
      </c>
    </row>
    <row r="3769" spans="3:19">
      <c r="C3769" s="15" t="s">
        <v>6191</v>
      </c>
      <c r="D3769" s="15">
        <v>17</v>
      </c>
      <c r="E3769" s="15">
        <v>40654665</v>
      </c>
      <c r="F3769" s="15">
        <v>40665181</v>
      </c>
      <c r="G3769" s="15">
        <v>0.14760000000000001</v>
      </c>
      <c r="H3769" s="15" t="s">
        <v>18777</v>
      </c>
      <c r="I3769" s="15">
        <v>-3.3140000000000001</v>
      </c>
      <c r="J3769" s="15" t="s">
        <v>16797</v>
      </c>
      <c r="K3769" s="15">
        <v>1.6410000000000001E-2</v>
      </c>
      <c r="L3769" s="15">
        <v>4.24</v>
      </c>
      <c r="M3769" s="15">
        <v>-1.5089999999999999</v>
      </c>
      <c r="N3769" s="15">
        <v>386</v>
      </c>
      <c r="O3769" s="15">
        <v>24</v>
      </c>
      <c r="P3769" s="15">
        <v>4.2299999999999997E-2</v>
      </c>
      <c r="Q3769" s="16">
        <v>2.2099999999999998E-5</v>
      </c>
      <c r="R3769" s="15">
        <v>-0.69320000000000004</v>
      </c>
      <c r="S3769" s="15">
        <v>0.48820799999999998</v>
      </c>
    </row>
    <row r="3770" spans="3:19">
      <c r="C3770" s="15" t="s">
        <v>6379</v>
      </c>
      <c r="D3770" s="15">
        <v>2</v>
      </c>
      <c r="E3770" s="15">
        <v>69395750</v>
      </c>
      <c r="F3770" s="15">
        <v>69437628</v>
      </c>
      <c r="G3770" s="15">
        <v>5.79E-2</v>
      </c>
      <c r="H3770" s="15" t="s">
        <v>19203</v>
      </c>
      <c r="I3770" s="15">
        <v>-2.87</v>
      </c>
      <c r="J3770" s="15" t="s">
        <v>14988</v>
      </c>
      <c r="K3770" s="15">
        <v>1.9400000000000001E-2</v>
      </c>
      <c r="L3770" s="15">
        <v>4.26</v>
      </c>
      <c r="M3770" s="15">
        <v>-0.6</v>
      </c>
      <c r="N3770" s="15">
        <v>408</v>
      </c>
      <c r="O3770" s="15">
        <v>2</v>
      </c>
      <c r="P3770" s="15">
        <v>5.8690000000000001E-3</v>
      </c>
      <c r="Q3770" s="15">
        <v>6.8699999999999997E-2</v>
      </c>
      <c r="R3770" s="15">
        <v>-0.69310000000000005</v>
      </c>
      <c r="S3770" s="15">
        <v>0.48825000000000002</v>
      </c>
    </row>
    <row r="3771" spans="3:19">
      <c r="C3771" s="15" t="s">
        <v>11044</v>
      </c>
      <c r="D3771" s="15">
        <v>9</v>
      </c>
      <c r="E3771" s="15">
        <v>132878027</v>
      </c>
      <c r="F3771" s="15">
        <v>132890201</v>
      </c>
      <c r="G3771" s="15">
        <v>0.16239999999999999</v>
      </c>
      <c r="H3771" s="15" t="s">
        <v>2794</v>
      </c>
      <c r="I3771" s="15">
        <v>3.07</v>
      </c>
      <c r="J3771" s="15" t="s">
        <v>11046</v>
      </c>
      <c r="K3771" s="15">
        <v>3.4735000000000002E-2</v>
      </c>
      <c r="L3771" s="15">
        <v>5.4</v>
      </c>
      <c r="M3771" s="15">
        <v>-0.59699999999999998</v>
      </c>
      <c r="N3771" s="15">
        <v>526</v>
      </c>
      <c r="O3771" s="15">
        <v>20</v>
      </c>
      <c r="P3771" s="15">
        <v>9.3399999999999997E-2</v>
      </c>
      <c r="Q3771" s="16">
        <v>3.15E-10</v>
      </c>
      <c r="R3771" s="15">
        <v>-0.69230000000000003</v>
      </c>
      <c r="S3771" s="15">
        <v>0.48875000000000002</v>
      </c>
    </row>
    <row r="3772" spans="3:19">
      <c r="C3772" s="15" t="s">
        <v>4999</v>
      </c>
      <c r="D3772" s="15">
        <v>17</v>
      </c>
      <c r="E3772" s="15">
        <v>7548891</v>
      </c>
      <c r="F3772" s="15">
        <v>7557819</v>
      </c>
      <c r="G3772" s="15">
        <v>0.107</v>
      </c>
      <c r="H3772" s="15" t="s">
        <v>15433</v>
      </c>
      <c r="I3772" s="15">
        <v>2.915</v>
      </c>
      <c r="J3772" s="15" t="s">
        <v>15433</v>
      </c>
      <c r="K3772" s="15">
        <v>3.088E-3</v>
      </c>
      <c r="L3772" s="15">
        <v>-4.0199999999999996</v>
      </c>
      <c r="M3772" s="15">
        <v>2.915</v>
      </c>
      <c r="N3772" s="15">
        <v>454</v>
      </c>
      <c r="O3772" s="15">
        <v>7</v>
      </c>
      <c r="P3772" s="15">
        <v>7.4799999999999997E-3</v>
      </c>
      <c r="Q3772" s="15">
        <v>4.6899999999999997E-2</v>
      </c>
      <c r="R3772" s="15">
        <v>-0.69230000000000003</v>
      </c>
      <c r="S3772" s="15">
        <v>0.488755</v>
      </c>
    </row>
    <row r="3773" spans="3:19">
      <c r="C3773" s="15" t="s">
        <v>4701</v>
      </c>
      <c r="D3773" s="15">
        <v>17</v>
      </c>
      <c r="E3773" s="15">
        <v>7626234</v>
      </c>
      <c r="F3773" s="15">
        <v>7627876</v>
      </c>
      <c r="G3773" s="15">
        <v>0.1232</v>
      </c>
      <c r="H3773" s="15" t="s">
        <v>15433</v>
      </c>
      <c r="I3773" s="15">
        <v>2.915</v>
      </c>
      <c r="J3773" s="15" t="s">
        <v>12669</v>
      </c>
      <c r="K3773" s="15">
        <v>7.0281999999999997E-2</v>
      </c>
      <c r="L3773" s="15">
        <v>5.87</v>
      </c>
      <c r="M3773" s="15">
        <v>-0.621</v>
      </c>
      <c r="N3773" s="15">
        <v>473</v>
      </c>
      <c r="O3773" s="15">
        <v>10</v>
      </c>
      <c r="P3773" s="15">
        <v>7.4099999999999999E-2</v>
      </c>
      <c r="Q3773" s="16">
        <v>2.2300000000000001E-8</v>
      </c>
      <c r="R3773" s="15">
        <v>-0.69220000000000004</v>
      </c>
      <c r="S3773" s="15">
        <v>0.48879</v>
      </c>
    </row>
    <row r="3774" spans="3:19">
      <c r="C3774" s="15" t="s">
        <v>13028</v>
      </c>
      <c r="D3774" s="15">
        <v>19</v>
      </c>
      <c r="E3774" s="15">
        <v>52389019</v>
      </c>
      <c r="F3774" s="15">
        <v>52397766</v>
      </c>
      <c r="G3774" s="15">
        <v>0.22889999999999999</v>
      </c>
      <c r="H3774" s="15" t="s">
        <v>18282</v>
      </c>
      <c r="I3774" s="15">
        <v>2.59</v>
      </c>
      <c r="J3774" s="15" t="s">
        <v>13029</v>
      </c>
      <c r="K3774" s="15">
        <v>7.3800000000000004E-2</v>
      </c>
      <c r="L3774" s="15">
        <v>-5.69</v>
      </c>
      <c r="M3774" s="15">
        <v>-9.9000000000000005E-2</v>
      </c>
      <c r="N3774" s="15">
        <v>443</v>
      </c>
      <c r="O3774" s="15">
        <v>40</v>
      </c>
      <c r="P3774" s="15">
        <v>7.7301999999999996E-2</v>
      </c>
      <c r="Q3774" s="16">
        <v>1.0999999999999999E-8</v>
      </c>
      <c r="R3774" s="15">
        <v>0.69135000000000002</v>
      </c>
      <c r="S3774" s="15">
        <v>0.48899999999999999</v>
      </c>
    </row>
    <row r="3775" spans="3:19">
      <c r="C3775" s="15" t="s">
        <v>7353</v>
      </c>
      <c r="D3775" s="15">
        <v>1</v>
      </c>
      <c r="E3775" s="15">
        <v>150363091</v>
      </c>
      <c r="F3775" s="15">
        <v>150476566</v>
      </c>
      <c r="G3775" s="15">
        <v>0.16619999999999999</v>
      </c>
      <c r="H3775" s="15" t="s">
        <v>18850</v>
      </c>
      <c r="I3775" s="15">
        <v>2.54</v>
      </c>
      <c r="J3775" s="15" t="s">
        <v>16782</v>
      </c>
      <c r="K3775" s="15">
        <v>1.3599999999999999E-2</v>
      </c>
      <c r="L3775" s="15">
        <v>4.58</v>
      </c>
      <c r="M3775" s="15">
        <v>-9.1999999999999998E-2</v>
      </c>
      <c r="N3775" s="15">
        <v>281</v>
      </c>
      <c r="O3775" s="15">
        <v>26</v>
      </c>
      <c r="P3775" s="15">
        <v>2.3800000000000002E-2</v>
      </c>
      <c r="Q3775" s="15">
        <v>1.2199999999999999E-3</v>
      </c>
      <c r="R3775" s="15">
        <v>-0.69218000000000002</v>
      </c>
      <c r="S3775" s="15">
        <v>0.48899999999999999</v>
      </c>
    </row>
    <row r="3776" spans="3:19">
      <c r="C3776" s="15" t="s">
        <v>4533</v>
      </c>
      <c r="D3776" s="15">
        <v>1</v>
      </c>
      <c r="E3776" s="15">
        <v>153112114</v>
      </c>
      <c r="F3776" s="15">
        <v>153113515</v>
      </c>
      <c r="G3776" s="15">
        <v>6.4100000000000004E-2</v>
      </c>
      <c r="H3776" s="15" t="s">
        <v>2712</v>
      </c>
      <c r="I3776" s="15">
        <v>-3.76</v>
      </c>
      <c r="J3776" s="15" t="s">
        <v>11430</v>
      </c>
      <c r="K3776" s="15">
        <v>6.0600000000000001E-2</v>
      </c>
      <c r="L3776" s="15">
        <v>5.21</v>
      </c>
      <c r="M3776" s="15">
        <v>0.65300000000000002</v>
      </c>
      <c r="N3776" s="15">
        <v>491</v>
      </c>
      <c r="O3776" s="15">
        <v>3</v>
      </c>
      <c r="P3776" s="15">
        <v>5.16E-2</v>
      </c>
      <c r="Q3776" s="16">
        <v>2.9500000000000001E-6</v>
      </c>
      <c r="R3776" s="15">
        <v>0.69159000000000004</v>
      </c>
      <c r="S3776" s="15">
        <v>0.48899999999999999</v>
      </c>
    </row>
    <row r="3777" spans="3:19">
      <c r="C3777" s="15" t="s">
        <v>4615</v>
      </c>
      <c r="D3777" s="15">
        <v>10</v>
      </c>
      <c r="E3777" s="15">
        <v>37802823</v>
      </c>
      <c r="F3777" s="15">
        <v>37857636</v>
      </c>
      <c r="G3777" s="15">
        <v>6.1400000000000003E-2</v>
      </c>
      <c r="H3777" s="15" t="s">
        <v>18436</v>
      </c>
      <c r="I3777" s="15">
        <v>-2.92</v>
      </c>
      <c r="J3777" s="15" t="s">
        <v>12533</v>
      </c>
      <c r="K3777" s="15">
        <v>3.5289000000000001E-2</v>
      </c>
      <c r="L3777" s="15">
        <v>4.1900000000000004</v>
      </c>
      <c r="M3777" s="15">
        <v>0.432</v>
      </c>
      <c r="N3777" s="15">
        <v>308</v>
      </c>
      <c r="O3777" s="15">
        <v>2</v>
      </c>
      <c r="P3777" s="15">
        <v>1.9900000000000001E-2</v>
      </c>
      <c r="Q3777" s="15">
        <v>2.82E-3</v>
      </c>
      <c r="R3777" s="15">
        <v>0.69172</v>
      </c>
      <c r="S3777" s="15">
        <v>0.48910999999999999</v>
      </c>
    </row>
    <row r="3778" spans="3:19">
      <c r="C3778" s="15" t="s">
        <v>9956</v>
      </c>
      <c r="D3778" s="15">
        <v>7</v>
      </c>
      <c r="E3778" s="15">
        <v>56114681</v>
      </c>
      <c r="F3778" s="15">
        <v>56116400</v>
      </c>
      <c r="G3778" s="15">
        <v>0.47349999999999998</v>
      </c>
      <c r="H3778" s="15" t="s">
        <v>18327</v>
      </c>
      <c r="I3778" s="15">
        <v>2.74</v>
      </c>
      <c r="J3778" s="15" t="s">
        <v>9694</v>
      </c>
      <c r="K3778" s="15">
        <v>0.17799999999999999</v>
      </c>
      <c r="L3778" s="15">
        <v>8.51</v>
      </c>
      <c r="M3778" s="15">
        <v>-0.13600000000000001</v>
      </c>
      <c r="N3778" s="15">
        <v>263</v>
      </c>
      <c r="O3778" s="15">
        <v>15</v>
      </c>
      <c r="P3778" s="15">
        <v>0.219</v>
      </c>
      <c r="Q3778" s="16">
        <v>3.9E-23</v>
      </c>
      <c r="R3778" s="15">
        <v>-0.69120000000000004</v>
      </c>
      <c r="S3778" s="15">
        <v>0.48943999999999999</v>
      </c>
    </row>
    <row r="3779" spans="3:19">
      <c r="C3779" s="15" t="s">
        <v>11467</v>
      </c>
      <c r="D3779" s="15">
        <v>15</v>
      </c>
      <c r="E3779" s="15">
        <v>89876540</v>
      </c>
      <c r="F3779" s="15">
        <v>89877285</v>
      </c>
      <c r="G3779" s="15">
        <v>0.1027</v>
      </c>
      <c r="H3779" s="15" t="s">
        <v>2005</v>
      </c>
      <c r="I3779" s="15">
        <v>2.6</v>
      </c>
      <c r="J3779" s="15" t="s">
        <v>11468</v>
      </c>
      <c r="K3779" s="15">
        <v>-1.15E-3</v>
      </c>
      <c r="L3779" s="15">
        <v>3.7</v>
      </c>
      <c r="M3779" s="15">
        <v>0.505</v>
      </c>
      <c r="N3779" s="15">
        <v>390</v>
      </c>
      <c r="O3779" s="15">
        <v>12</v>
      </c>
      <c r="P3779" s="15">
        <v>2.0823999999999999E-2</v>
      </c>
      <c r="Q3779" s="15">
        <v>2.32E-3</v>
      </c>
      <c r="R3779" s="15">
        <v>-0.69069999999999998</v>
      </c>
      <c r="S3779" s="15">
        <v>0.48976199999999998</v>
      </c>
    </row>
    <row r="3780" spans="3:19">
      <c r="C3780" s="15" t="s">
        <v>11954</v>
      </c>
      <c r="D3780" s="15">
        <v>10</v>
      </c>
      <c r="E3780" s="15">
        <v>75431453</v>
      </c>
      <c r="F3780" s="15">
        <v>76560167</v>
      </c>
      <c r="G3780" s="15">
        <v>0.40229999999999999</v>
      </c>
      <c r="H3780" s="15" t="s">
        <v>19204</v>
      </c>
      <c r="I3780" s="15">
        <v>-2.96</v>
      </c>
      <c r="J3780" s="15" t="s">
        <v>1862</v>
      </c>
      <c r="K3780" s="15">
        <v>0.22056200000000001</v>
      </c>
      <c r="L3780" s="15">
        <v>-9.81</v>
      </c>
      <c r="M3780" s="15">
        <v>0.14499999999999999</v>
      </c>
      <c r="N3780" s="15">
        <v>919</v>
      </c>
      <c r="O3780" s="15">
        <v>21</v>
      </c>
      <c r="P3780" s="15">
        <v>0.192</v>
      </c>
      <c r="Q3780" s="16">
        <v>3.4599999999999999E-20</v>
      </c>
      <c r="R3780" s="15">
        <v>-0.69057000000000002</v>
      </c>
      <c r="S3780" s="15">
        <v>0.48982999999999999</v>
      </c>
    </row>
    <row r="3781" spans="3:19">
      <c r="C3781" s="15" t="s">
        <v>3815</v>
      </c>
      <c r="D3781" s="15">
        <v>8</v>
      </c>
      <c r="E3781" s="15">
        <v>140511298</v>
      </c>
      <c r="F3781" s="15">
        <v>140517137</v>
      </c>
      <c r="G3781" s="15">
        <v>0.59140000000000004</v>
      </c>
      <c r="H3781" s="15" t="s">
        <v>19053</v>
      </c>
      <c r="I3781" s="15">
        <v>3.49</v>
      </c>
      <c r="J3781" s="15" t="s">
        <v>12047</v>
      </c>
      <c r="K3781" s="15">
        <v>0.27</v>
      </c>
      <c r="L3781" s="15">
        <v>-10.44</v>
      </c>
      <c r="M3781" s="15">
        <v>-0.61799999999999999</v>
      </c>
      <c r="N3781" s="15">
        <v>375</v>
      </c>
      <c r="O3781" s="15">
        <v>8</v>
      </c>
      <c r="P3781" s="15">
        <v>0.25973200000000002</v>
      </c>
      <c r="Q3781" s="16">
        <v>8.8100000000000005E-28</v>
      </c>
      <c r="R3781" s="15">
        <v>0.69059999999999999</v>
      </c>
      <c r="S3781" s="15">
        <v>0.48983100000000002</v>
      </c>
    </row>
    <row r="3782" spans="3:19">
      <c r="C3782" s="15" t="s">
        <v>6900</v>
      </c>
      <c r="D3782" s="15">
        <v>11</v>
      </c>
      <c r="E3782" s="15">
        <v>70270700</v>
      </c>
      <c r="F3782" s="15">
        <v>70384403</v>
      </c>
      <c r="G3782" s="15">
        <v>0.42220000000000002</v>
      </c>
      <c r="H3782" s="15" t="s">
        <v>19205</v>
      </c>
      <c r="I3782" s="15">
        <v>3.17</v>
      </c>
      <c r="J3782" s="15" t="s">
        <v>16835</v>
      </c>
      <c r="K3782" s="15">
        <v>0.33429700000000001</v>
      </c>
      <c r="L3782" s="15">
        <v>-11.71</v>
      </c>
      <c r="M3782" s="15">
        <v>0.77600000000000002</v>
      </c>
      <c r="N3782" s="15">
        <v>476</v>
      </c>
      <c r="O3782" s="15">
        <v>12</v>
      </c>
      <c r="P3782" s="15">
        <v>0.34499999999999997</v>
      </c>
      <c r="Q3782" s="16">
        <v>2.4099999999999999E-38</v>
      </c>
      <c r="R3782" s="15">
        <v>-0.69052999999999998</v>
      </c>
      <c r="S3782" s="15">
        <v>0.48985899999999999</v>
      </c>
    </row>
    <row r="3783" spans="3:19">
      <c r="C3783" s="15" t="s">
        <v>6279</v>
      </c>
      <c r="D3783" s="15">
        <v>19</v>
      </c>
      <c r="E3783" s="15">
        <v>58347751</v>
      </c>
      <c r="F3783" s="15">
        <v>58354356</v>
      </c>
      <c r="G3783" s="15">
        <v>0.08</v>
      </c>
      <c r="H3783" s="15" t="s">
        <v>18459</v>
      </c>
      <c r="I3783" s="15">
        <v>-2.61</v>
      </c>
      <c r="J3783" s="15" t="s">
        <v>1691</v>
      </c>
      <c r="K3783" s="15">
        <v>2.41E-2</v>
      </c>
      <c r="L3783" s="15">
        <v>-4.95</v>
      </c>
      <c r="M3783" s="15">
        <v>0.84699999999999998</v>
      </c>
      <c r="N3783" s="15">
        <v>313</v>
      </c>
      <c r="O3783" s="15">
        <v>6</v>
      </c>
      <c r="P3783" s="15">
        <v>3.5272999999999999E-2</v>
      </c>
      <c r="Q3783" s="16">
        <v>1E-4</v>
      </c>
      <c r="R3783" s="15">
        <v>-0.69011999999999996</v>
      </c>
      <c r="S3783" s="15">
        <v>0.49</v>
      </c>
    </row>
    <row r="3784" spans="3:19">
      <c r="C3784" s="15" t="s">
        <v>16409</v>
      </c>
      <c r="D3784" s="15">
        <v>16</v>
      </c>
      <c r="E3784" s="15">
        <v>2866348</v>
      </c>
      <c r="F3784" s="15">
        <v>2867618</v>
      </c>
      <c r="G3784" s="15">
        <v>0.13539999999999999</v>
      </c>
      <c r="H3784" s="15" t="s">
        <v>12979</v>
      </c>
      <c r="I3784" s="15">
        <v>-2.58</v>
      </c>
      <c r="J3784" s="15" t="s">
        <v>16410</v>
      </c>
      <c r="K3784" s="15">
        <v>9.0011999999999995E-2</v>
      </c>
      <c r="L3784" s="15">
        <v>6.25</v>
      </c>
      <c r="M3784" s="15">
        <v>-0.69099999999999995</v>
      </c>
      <c r="N3784" s="15">
        <v>313</v>
      </c>
      <c r="O3784" s="15">
        <v>1</v>
      </c>
      <c r="P3784" s="15">
        <v>8.4400000000000003E-2</v>
      </c>
      <c r="Q3784" s="16">
        <v>2.33E-9</v>
      </c>
      <c r="R3784" s="15">
        <v>-0.69099999999999995</v>
      </c>
      <c r="S3784" s="15">
        <v>0.49</v>
      </c>
    </row>
    <row r="3785" spans="3:19">
      <c r="C3785" s="15" t="s">
        <v>3735</v>
      </c>
      <c r="D3785" s="15">
        <v>3</v>
      </c>
      <c r="E3785" s="15">
        <v>12557014</v>
      </c>
      <c r="F3785" s="15">
        <v>12583600</v>
      </c>
      <c r="G3785" s="15">
        <v>0.16980000000000001</v>
      </c>
      <c r="H3785" s="15" t="s">
        <v>2732</v>
      </c>
      <c r="I3785" s="15">
        <v>3.3</v>
      </c>
      <c r="J3785" s="15" t="s">
        <v>9130</v>
      </c>
      <c r="K3785" s="15">
        <v>7.6300000000000007E-2</v>
      </c>
      <c r="L3785" s="15">
        <v>6.31</v>
      </c>
      <c r="M3785" s="15">
        <v>0.17100000000000001</v>
      </c>
      <c r="N3785" s="15">
        <v>469</v>
      </c>
      <c r="O3785" s="15">
        <v>5</v>
      </c>
      <c r="P3785" s="15">
        <v>0.11</v>
      </c>
      <c r="Q3785" s="16">
        <v>7.6200000000000002E-12</v>
      </c>
      <c r="R3785" s="15">
        <v>-0.69099600000000005</v>
      </c>
      <c r="S3785" s="15">
        <v>0.49</v>
      </c>
    </row>
    <row r="3786" spans="3:19">
      <c r="C3786" s="15" t="s">
        <v>6490</v>
      </c>
      <c r="D3786" s="15">
        <v>6</v>
      </c>
      <c r="E3786" s="15">
        <v>36354091</v>
      </c>
      <c r="F3786" s="15">
        <v>36387800</v>
      </c>
      <c r="G3786" s="15">
        <v>0.15190000000000001</v>
      </c>
      <c r="H3786" s="15" t="s">
        <v>19206</v>
      </c>
      <c r="I3786" s="15">
        <v>2.69</v>
      </c>
      <c r="J3786" s="15" t="s">
        <v>11134</v>
      </c>
      <c r="K3786" s="15">
        <v>2.0500000000000002E-3</v>
      </c>
      <c r="L3786" s="15">
        <v>-4.7300000000000004</v>
      </c>
      <c r="M3786" s="15">
        <v>-0.90400000000000003</v>
      </c>
      <c r="N3786" s="15">
        <v>480</v>
      </c>
      <c r="O3786" s="15">
        <v>36</v>
      </c>
      <c r="P3786" s="15">
        <v>9.4850000000000004E-3</v>
      </c>
      <c r="Q3786" s="15">
        <v>2.93E-2</v>
      </c>
      <c r="R3786" s="15">
        <v>0.68967999999999996</v>
      </c>
      <c r="S3786" s="15">
        <v>0.490396</v>
      </c>
    </row>
    <row r="3787" spans="3:19">
      <c r="C3787" s="15" t="s">
        <v>10317</v>
      </c>
      <c r="D3787" s="15">
        <v>10</v>
      </c>
      <c r="E3787" s="15">
        <v>13631143</v>
      </c>
      <c r="F3787" s="15">
        <v>13668445</v>
      </c>
      <c r="G3787" s="15">
        <v>0.13170000000000001</v>
      </c>
      <c r="H3787" s="15" t="s">
        <v>18819</v>
      </c>
      <c r="I3787" s="15">
        <v>-3.8</v>
      </c>
      <c r="J3787" s="15" t="s">
        <v>10319</v>
      </c>
      <c r="K3787" s="15">
        <v>2.2661000000000001E-2</v>
      </c>
      <c r="L3787" s="15">
        <v>-4.43</v>
      </c>
      <c r="M3787" s="15">
        <v>0.23400000000000001</v>
      </c>
      <c r="N3787" s="15">
        <v>709</v>
      </c>
      <c r="O3787" s="15">
        <v>2</v>
      </c>
      <c r="P3787" s="15">
        <v>6.7600000000000004E-3</v>
      </c>
      <c r="Q3787" s="15">
        <v>5.5500000000000001E-2</v>
      </c>
      <c r="R3787" s="15">
        <v>0.68940000000000001</v>
      </c>
      <c r="S3787" s="15">
        <v>0.49057000000000001</v>
      </c>
    </row>
    <row r="3788" spans="3:19">
      <c r="C3788" s="15" t="s">
        <v>6438</v>
      </c>
      <c r="D3788" s="15">
        <v>12</v>
      </c>
      <c r="E3788" s="15">
        <v>120762510</v>
      </c>
      <c r="F3788" s="15">
        <v>120904371</v>
      </c>
      <c r="G3788" s="15">
        <v>0.11940000000000001</v>
      </c>
      <c r="H3788" s="15" t="s">
        <v>15389</v>
      </c>
      <c r="I3788" s="15">
        <v>2.76</v>
      </c>
      <c r="J3788" s="15" t="s">
        <v>2647</v>
      </c>
      <c r="K3788" s="15">
        <v>8.5821999999999996E-2</v>
      </c>
      <c r="L3788" s="15">
        <v>6.57</v>
      </c>
      <c r="M3788" s="15">
        <v>-0.74299999999999999</v>
      </c>
      <c r="N3788" s="15">
        <v>485</v>
      </c>
      <c r="O3788" s="15">
        <v>2</v>
      </c>
      <c r="P3788" s="15">
        <v>8.5264000000000006E-2</v>
      </c>
      <c r="Q3788" s="16">
        <v>1.9099999999999998E-9</v>
      </c>
      <c r="R3788" s="15">
        <v>-0.68906999999999996</v>
      </c>
      <c r="S3788" s="15">
        <v>0.49077999999999999</v>
      </c>
    </row>
    <row r="3789" spans="3:19">
      <c r="C3789" s="15" t="s">
        <v>15246</v>
      </c>
      <c r="D3789" s="15">
        <v>19</v>
      </c>
      <c r="E3789" s="15">
        <v>35758143</v>
      </c>
      <c r="F3789" s="15">
        <v>35769864</v>
      </c>
      <c r="G3789" s="15">
        <v>0.2334</v>
      </c>
      <c r="H3789" s="15" t="s">
        <v>18010</v>
      </c>
      <c r="I3789" s="15">
        <v>3.04</v>
      </c>
      <c r="J3789" s="15" t="s">
        <v>1685</v>
      </c>
      <c r="K3789" s="15">
        <v>0.13700000000000001</v>
      </c>
      <c r="L3789" s="15">
        <v>-7.49</v>
      </c>
      <c r="M3789" s="15">
        <v>0.73499999999999999</v>
      </c>
      <c r="N3789" s="15">
        <v>416</v>
      </c>
      <c r="O3789" s="15">
        <v>9</v>
      </c>
      <c r="P3789" s="15">
        <v>0.141823</v>
      </c>
      <c r="Q3789" s="16">
        <v>5.2000000000000001E-15</v>
      </c>
      <c r="R3789" s="15">
        <v>-0.68881999999999999</v>
      </c>
      <c r="S3789" s="15">
        <v>0.49099999999999999</v>
      </c>
    </row>
    <row r="3790" spans="3:19">
      <c r="C3790" s="15" t="s">
        <v>17005</v>
      </c>
      <c r="D3790" s="15">
        <v>19</v>
      </c>
      <c r="E3790" s="15">
        <v>12529768</v>
      </c>
      <c r="F3790" s="15">
        <v>12532973</v>
      </c>
      <c r="G3790" s="15">
        <v>0.47170000000000001</v>
      </c>
      <c r="H3790" s="15" t="s">
        <v>18396</v>
      </c>
      <c r="I3790" s="15">
        <v>-2.29</v>
      </c>
      <c r="J3790" s="15" t="s">
        <v>1869</v>
      </c>
      <c r="K3790" s="15">
        <v>0.308</v>
      </c>
      <c r="L3790" s="15">
        <v>11.09</v>
      </c>
      <c r="M3790" s="15">
        <v>-0.69399999999999995</v>
      </c>
      <c r="N3790" s="15">
        <v>267</v>
      </c>
      <c r="O3790" s="15">
        <v>3</v>
      </c>
      <c r="P3790" s="15">
        <v>0.30488399999999999</v>
      </c>
      <c r="Q3790" s="16">
        <v>3.3600000000000001E-33</v>
      </c>
      <c r="R3790" s="15">
        <v>-0.68918999999999997</v>
      </c>
      <c r="S3790" s="15">
        <v>0.49099999999999999</v>
      </c>
    </row>
    <row r="3791" spans="3:19">
      <c r="C3791" s="15" t="s">
        <v>4710</v>
      </c>
      <c r="D3791" s="15">
        <v>19</v>
      </c>
      <c r="E3791" s="15">
        <v>38789211</v>
      </c>
      <c r="F3791" s="15">
        <v>38791749</v>
      </c>
      <c r="G3791" s="15">
        <v>0.25650000000000001</v>
      </c>
      <c r="H3791" s="15" t="s">
        <v>17957</v>
      </c>
      <c r="I3791" s="15">
        <v>-2.9</v>
      </c>
      <c r="J3791" s="15" t="s">
        <v>10959</v>
      </c>
      <c r="K3791" s="15">
        <v>9.7100000000000006E-2</v>
      </c>
      <c r="L3791" s="15">
        <v>-6.79</v>
      </c>
      <c r="M3791" s="15">
        <v>-0.9</v>
      </c>
      <c r="N3791" s="15">
        <v>380</v>
      </c>
      <c r="O3791" s="15">
        <v>67</v>
      </c>
      <c r="P3791" s="15">
        <v>7.3857999999999993E-2</v>
      </c>
      <c r="Q3791" s="16">
        <v>2.3400000000000001E-8</v>
      </c>
      <c r="R3791" s="15">
        <v>0.68811</v>
      </c>
      <c r="S3791" s="15">
        <v>0.49099999999999999</v>
      </c>
    </row>
    <row r="3792" spans="3:19">
      <c r="C3792" s="15" t="s">
        <v>6685</v>
      </c>
      <c r="D3792" s="15">
        <v>1</v>
      </c>
      <c r="E3792" s="15">
        <v>77916055</v>
      </c>
      <c r="F3792" s="15">
        <v>77943895</v>
      </c>
      <c r="G3792" s="15">
        <v>0.1148</v>
      </c>
      <c r="H3792" s="15" t="s">
        <v>18009</v>
      </c>
      <c r="I3792" s="15">
        <v>4</v>
      </c>
      <c r="J3792" s="15" t="s">
        <v>16155</v>
      </c>
      <c r="K3792" s="15">
        <v>3.0599999999999999E-2</v>
      </c>
      <c r="L3792" s="15">
        <v>-5.26</v>
      </c>
      <c r="M3792" s="15">
        <v>-0.65800000000000003</v>
      </c>
      <c r="N3792" s="15">
        <v>337</v>
      </c>
      <c r="O3792" s="15">
        <v>6</v>
      </c>
      <c r="P3792" s="15">
        <v>4.36E-2</v>
      </c>
      <c r="Q3792" s="16">
        <v>1.6500000000000001E-5</v>
      </c>
      <c r="R3792" s="15">
        <v>0.68813999999999997</v>
      </c>
      <c r="S3792" s="15">
        <v>0.49099999999999999</v>
      </c>
    </row>
    <row r="3793" spans="3:19">
      <c r="C3793" s="15" t="s">
        <v>6811</v>
      </c>
      <c r="D3793" s="15">
        <v>15</v>
      </c>
      <c r="E3793" s="15">
        <v>32593456</v>
      </c>
      <c r="F3793" s="15">
        <v>32607310</v>
      </c>
      <c r="G3793" s="15">
        <v>0.47660000000000002</v>
      </c>
      <c r="H3793" s="15" t="s">
        <v>18322</v>
      </c>
      <c r="I3793" s="15">
        <v>3.35</v>
      </c>
      <c r="J3793" s="15" t="s">
        <v>13259</v>
      </c>
      <c r="K3793" s="15">
        <v>0.19123200000000001</v>
      </c>
      <c r="L3793" s="15">
        <v>-8.8000000000000007</v>
      </c>
      <c r="M3793" s="15">
        <v>1.0529999999999999</v>
      </c>
      <c r="N3793" s="15">
        <v>394</v>
      </c>
      <c r="O3793" s="15">
        <v>32</v>
      </c>
      <c r="P3793" s="15">
        <v>0.20596400000000001</v>
      </c>
      <c r="Q3793" s="16">
        <v>9.8299999999999996E-22</v>
      </c>
      <c r="R3793" s="15">
        <v>-0.6885</v>
      </c>
      <c r="S3793" s="15">
        <v>0.49110799999999999</v>
      </c>
    </row>
    <row r="3794" spans="3:19">
      <c r="C3794" s="15" t="s">
        <v>5458</v>
      </c>
      <c r="D3794" s="15">
        <v>4</v>
      </c>
      <c r="E3794" s="15">
        <v>74365143</v>
      </c>
      <c r="F3794" s="15">
        <v>74388751</v>
      </c>
      <c r="G3794" s="15">
        <v>0.10390000000000001</v>
      </c>
      <c r="H3794" s="15" t="s">
        <v>18954</v>
      </c>
      <c r="I3794" s="15">
        <v>-3.29</v>
      </c>
      <c r="J3794" s="15" t="s">
        <v>11952</v>
      </c>
      <c r="K3794" s="15">
        <v>5.3229999999999996E-3</v>
      </c>
      <c r="L3794" s="15">
        <v>-3.98</v>
      </c>
      <c r="M3794" s="15">
        <v>0.40600000000000003</v>
      </c>
      <c r="N3794" s="15">
        <v>356</v>
      </c>
      <c r="O3794" s="15">
        <v>17</v>
      </c>
      <c r="P3794" s="15">
        <v>3.1759999999999997E-2</v>
      </c>
      <c r="Q3794" s="15">
        <v>2.1499999999999999E-4</v>
      </c>
      <c r="R3794" s="15">
        <v>-0.68828999999999996</v>
      </c>
      <c r="S3794" s="15">
        <v>0.49126999999999998</v>
      </c>
    </row>
    <row r="3795" spans="3:19">
      <c r="C3795" s="15" t="s">
        <v>5316</v>
      </c>
      <c r="D3795" s="15">
        <v>20</v>
      </c>
      <c r="E3795" s="15">
        <v>3471040</v>
      </c>
      <c r="F3795" s="15">
        <v>3651122</v>
      </c>
      <c r="G3795" s="15">
        <v>8.2799999999999999E-2</v>
      </c>
      <c r="H3795" s="15" t="s">
        <v>17986</v>
      </c>
      <c r="I3795" s="15">
        <v>2.87</v>
      </c>
      <c r="J3795" s="15" t="s">
        <v>1911</v>
      </c>
      <c r="K3795" s="15">
        <v>3.2691999999999999E-2</v>
      </c>
      <c r="L3795" s="15">
        <v>-4.3600000000000003</v>
      </c>
      <c r="M3795" s="15">
        <v>-0.14799999999999999</v>
      </c>
      <c r="N3795" s="15">
        <v>555</v>
      </c>
      <c r="O3795" s="15">
        <v>4</v>
      </c>
      <c r="P3795" s="15">
        <v>1.9032E-2</v>
      </c>
      <c r="Q3795" s="15">
        <v>3.4399999999999999E-3</v>
      </c>
      <c r="R3795" s="15">
        <v>0.68815000000000004</v>
      </c>
      <c r="S3795" s="15">
        <v>0.49136000000000002</v>
      </c>
    </row>
    <row r="3796" spans="3:19">
      <c r="C3796" s="15" t="s">
        <v>7081</v>
      </c>
      <c r="D3796" s="15">
        <v>2</v>
      </c>
      <c r="E3796" s="15">
        <v>156435290</v>
      </c>
      <c r="F3796" s="15">
        <v>156613735</v>
      </c>
      <c r="G3796" s="15">
        <v>6.6500000000000004E-2</v>
      </c>
      <c r="H3796" s="15" t="s">
        <v>19207</v>
      </c>
      <c r="I3796" s="15">
        <v>2.6</v>
      </c>
      <c r="J3796" s="15" t="s">
        <v>1706</v>
      </c>
      <c r="K3796" s="15">
        <v>3.9699999999999999E-2</v>
      </c>
      <c r="L3796" s="15">
        <v>4.7</v>
      </c>
      <c r="M3796" s="15">
        <v>-0.56599999999999995</v>
      </c>
      <c r="N3796" s="15">
        <v>317</v>
      </c>
      <c r="O3796" s="15">
        <v>2</v>
      </c>
      <c r="P3796" s="15">
        <v>3.7003000000000001E-2</v>
      </c>
      <c r="Q3796" s="16">
        <v>6.9099999999999999E-5</v>
      </c>
      <c r="R3796" s="15">
        <v>-0.68732000000000004</v>
      </c>
      <c r="S3796" s="15">
        <v>0.49187999999999998</v>
      </c>
    </row>
    <row r="3797" spans="3:19">
      <c r="C3797" s="15" t="s">
        <v>17256</v>
      </c>
      <c r="D3797" s="15">
        <v>1</v>
      </c>
      <c r="E3797" s="15">
        <v>85277641</v>
      </c>
      <c r="F3797" s="15">
        <v>85448124</v>
      </c>
      <c r="G3797" s="15">
        <v>0.1386</v>
      </c>
      <c r="H3797" s="15" t="s">
        <v>18173</v>
      </c>
      <c r="I3797" s="15">
        <v>-2.93</v>
      </c>
      <c r="J3797" s="15" t="s">
        <v>17257</v>
      </c>
      <c r="K3797" s="15">
        <v>7.3300000000000004E-2</v>
      </c>
      <c r="L3797" s="15">
        <v>5.81</v>
      </c>
      <c r="M3797" s="15">
        <v>-0.56799999999999995</v>
      </c>
      <c r="N3797" s="15">
        <v>596</v>
      </c>
      <c r="O3797" s="15">
        <v>4</v>
      </c>
      <c r="P3797" s="15">
        <v>7.3700000000000002E-2</v>
      </c>
      <c r="Q3797" s="16">
        <v>2.4200000000000002E-8</v>
      </c>
      <c r="R3797" s="15">
        <v>-0.68720999999999999</v>
      </c>
      <c r="S3797" s="15">
        <v>0.49199999999999999</v>
      </c>
    </row>
    <row r="3798" spans="3:19">
      <c r="C3798" s="15" t="s">
        <v>5544</v>
      </c>
      <c r="D3798" s="15">
        <v>19</v>
      </c>
      <c r="E3798" s="15">
        <v>1040101</v>
      </c>
      <c r="F3798" s="15">
        <v>1065572</v>
      </c>
      <c r="G3798" s="15">
        <v>0.26219999999999999</v>
      </c>
      <c r="H3798" s="15" t="s">
        <v>18603</v>
      </c>
      <c r="I3798" s="15">
        <v>2.71</v>
      </c>
      <c r="J3798" s="15" t="s">
        <v>13952</v>
      </c>
      <c r="K3798" s="15">
        <v>8.9200000000000002E-2</v>
      </c>
      <c r="L3798" s="15">
        <v>6.26</v>
      </c>
      <c r="M3798" s="15">
        <v>0.54500000000000004</v>
      </c>
      <c r="N3798" s="15">
        <v>451</v>
      </c>
      <c r="O3798" s="15">
        <v>6</v>
      </c>
      <c r="P3798" s="15">
        <v>0.106873</v>
      </c>
      <c r="Q3798" s="16">
        <v>1.5500000000000001E-11</v>
      </c>
      <c r="R3798" s="15">
        <v>0.68567999999999996</v>
      </c>
      <c r="S3798" s="15">
        <v>0.49299999999999999</v>
      </c>
    </row>
    <row r="3799" spans="3:19">
      <c r="C3799" s="15" t="s">
        <v>6476</v>
      </c>
      <c r="D3799" s="15">
        <v>1</v>
      </c>
      <c r="E3799" s="15">
        <v>218285287</v>
      </c>
      <c r="F3799" s="15">
        <v>218337983</v>
      </c>
      <c r="G3799" s="15">
        <v>0.25829999999999997</v>
      </c>
      <c r="H3799" s="15" t="s">
        <v>19208</v>
      </c>
      <c r="I3799" s="15">
        <v>-3.44</v>
      </c>
      <c r="J3799" s="15" t="s">
        <v>15206</v>
      </c>
      <c r="K3799" s="15">
        <v>0.17699999999999999</v>
      </c>
      <c r="L3799" s="15">
        <v>8.6</v>
      </c>
      <c r="M3799" s="15">
        <v>0.88100000000000001</v>
      </c>
      <c r="N3799" s="15">
        <v>478</v>
      </c>
      <c r="O3799" s="15">
        <v>4</v>
      </c>
      <c r="P3799" s="15">
        <v>0.17499999999999999</v>
      </c>
      <c r="Q3799" s="16">
        <v>1.96E-18</v>
      </c>
      <c r="R3799" s="15">
        <v>0.68523000000000001</v>
      </c>
      <c r="S3799" s="15">
        <v>0.49299999999999999</v>
      </c>
    </row>
    <row r="3800" spans="3:19">
      <c r="C3800" s="15" t="s">
        <v>3936</v>
      </c>
      <c r="D3800" s="15">
        <v>1</v>
      </c>
      <c r="E3800" s="15">
        <v>37802944</v>
      </c>
      <c r="F3800" s="15">
        <v>37806976</v>
      </c>
      <c r="G3800" s="15">
        <v>9.8100000000000007E-2</v>
      </c>
      <c r="H3800" s="15" t="s">
        <v>19209</v>
      </c>
      <c r="I3800" s="15">
        <v>2.62</v>
      </c>
      <c r="J3800" s="15" t="s">
        <v>10965</v>
      </c>
      <c r="K3800" s="15">
        <v>-1.1299999999999999E-3</v>
      </c>
      <c r="L3800" s="15">
        <v>3.43</v>
      </c>
      <c r="M3800" s="15">
        <v>1.125</v>
      </c>
      <c r="N3800" s="15">
        <v>448</v>
      </c>
      <c r="O3800" s="15">
        <v>18</v>
      </c>
      <c r="P3800" s="15">
        <v>1.2899999999999999E-3</v>
      </c>
      <c r="Q3800" s="15">
        <v>0.22</v>
      </c>
      <c r="R3800" s="15">
        <v>0.68615999999999999</v>
      </c>
      <c r="S3800" s="15">
        <v>0.49299999999999999</v>
      </c>
    </row>
    <row r="3801" spans="3:19">
      <c r="C3801" s="15" t="s">
        <v>3669</v>
      </c>
      <c r="D3801" s="15">
        <v>5</v>
      </c>
      <c r="E3801" s="15">
        <v>138352596</v>
      </c>
      <c r="F3801" s="15">
        <v>138437028</v>
      </c>
      <c r="G3801" s="15">
        <v>5.5100000000000003E-2</v>
      </c>
      <c r="H3801" s="15" t="s">
        <v>2755</v>
      </c>
      <c r="I3801" s="15">
        <v>-3.04</v>
      </c>
      <c r="J3801" s="15" t="s">
        <v>10016</v>
      </c>
      <c r="K3801" s="15">
        <v>9.3299999999999998E-3</v>
      </c>
      <c r="L3801" s="15">
        <v>4.22</v>
      </c>
      <c r="M3801" s="15">
        <v>-0.255</v>
      </c>
      <c r="N3801" s="15">
        <v>304</v>
      </c>
      <c r="O3801" s="15">
        <v>3</v>
      </c>
      <c r="P3801" s="15">
        <v>5.679E-3</v>
      </c>
      <c r="Q3801" s="15">
        <v>7.1900000000000006E-2</v>
      </c>
      <c r="R3801" s="15">
        <v>-0.6855</v>
      </c>
      <c r="S3801" s="15">
        <v>0.493031</v>
      </c>
    </row>
    <row r="3802" spans="3:19">
      <c r="C3802" s="15" t="s">
        <v>6982</v>
      </c>
      <c r="D3802" s="15">
        <v>17</v>
      </c>
      <c r="E3802" s="15">
        <v>43006725</v>
      </c>
      <c r="F3802" s="15">
        <v>43014456</v>
      </c>
      <c r="G3802" s="15">
        <v>0.15310000000000001</v>
      </c>
      <c r="H3802" s="15" t="s">
        <v>17895</v>
      </c>
      <c r="I3802" s="15">
        <v>-2.8090000000000002</v>
      </c>
      <c r="J3802" s="15" t="s">
        <v>12444</v>
      </c>
      <c r="K3802" s="15">
        <v>3.9565999999999997E-2</v>
      </c>
      <c r="L3802" s="15">
        <v>-4.79</v>
      </c>
      <c r="M3802" s="15">
        <v>-1.524</v>
      </c>
      <c r="N3802" s="15">
        <v>225</v>
      </c>
      <c r="O3802" s="15">
        <v>10</v>
      </c>
      <c r="P3802" s="15">
        <v>5.3699999999999998E-2</v>
      </c>
      <c r="Q3802" s="16">
        <v>1.8899999999999999E-6</v>
      </c>
      <c r="R3802" s="15">
        <v>0.68530000000000002</v>
      </c>
      <c r="S3802" s="15">
        <v>0.49312699999999998</v>
      </c>
    </row>
    <row r="3803" spans="3:19">
      <c r="C3803" s="15" t="s">
        <v>16146</v>
      </c>
      <c r="D3803" s="15">
        <v>2</v>
      </c>
      <c r="E3803" s="15">
        <v>91617160</v>
      </c>
      <c r="F3803" s="15">
        <v>91659972</v>
      </c>
      <c r="G3803" s="15">
        <v>0.1055</v>
      </c>
      <c r="H3803" s="15" t="s">
        <v>16147</v>
      </c>
      <c r="I3803" s="15">
        <v>2.98</v>
      </c>
      <c r="J3803" s="15" t="s">
        <v>16148</v>
      </c>
      <c r="K3803" s="15">
        <v>8.7499999999999994E-2</v>
      </c>
      <c r="L3803" s="15">
        <v>-6.65</v>
      </c>
      <c r="M3803" s="15">
        <v>-0.55400000000000005</v>
      </c>
      <c r="N3803" s="15">
        <v>4</v>
      </c>
      <c r="O3803" s="15">
        <v>3</v>
      </c>
      <c r="P3803" s="15">
        <v>9.375E-2</v>
      </c>
      <c r="Q3803" s="16">
        <v>2.9099999999999998E-10</v>
      </c>
      <c r="R3803" s="15">
        <v>0.68489999999999995</v>
      </c>
      <c r="S3803" s="15">
        <v>0.49341000000000002</v>
      </c>
    </row>
    <row r="3804" spans="3:19">
      <c r="C3804" s="15" t="s">
        <v>7644</v>
      </c>
      <c r="D3804" s="15">
        <v>11</v>
      </c>
      <c r="E3804" s="15">
        <v>46677080</v>
      </c>
      <c r="F3804" s="15">
        <v>46700599</v>
      </c>
      <c r="G3804" s="15">
        <v>0.3019</v>
      </c>
      <c r="H3804" s="15" t="s">
        <v>19210</v>
      </c>
      <c r="I3804" s="15">
        <v>2.4300000000000002</v>
      </c>
      <c r="J3804" s="15" t="s">
        <v>14413</v>
      </c>
      <c r="K3804" s="15">
        <v>7.9099000000000003E-2</v>
      </c>
      <c r="L3804" s="15">
        <v>-7.11</v>
      </c>
      <c r="M3804" s="15">
        <v>-0.154</v>
      </c>
      <c r="N3804" s="15">
        <v>238</v>
      </c>
      <c r="O3804" s="15">
        <v>11</v>
      </c>
      <c r="P3804" s="15">
        <v>0.109</v>
      </c>
      <c r="Q3804" s="16">
        <v>9.9899999999999992E-12</v>
      </c>
      <c r="R3804" s="15">
        <v>0.68488000000000004</v>
      </c>
      <c r="S3804" s="15">
        <v>0.493421</v>
      </c>
    </row>
    <row r="3805" spans="3:19">
      <c r="C3805" s="15" t="s">
        <v>7775</v>
      </c>
      <c r="D3805" s="15">
        <v>10</v>
      </c>
      <c r="E3805" s="15">
        <v>45374176</v>
      </c>
      <c r="F3805" s="15">
        <v>45446119</v>
      </c>
      <c r="G3805" s="15">
        <v>9.0300000000000005E-2</v>
      </c>
      <c r="H3805" s="15" t="s">
        <v>18678</v>
      </c>
      <c r="I3805" s="15">
        <v>2.2799999999999998</v>
      </c>
      <c r="J3805" s="15" t="s">
        <v>1174</v>
      </c>
      <c r="K3805" s="15">
        <v>4.3977000000000002E-2</v>
      </c>
      <c r="L3805" s="15">
        <v>-5.27</v>
      </c>
      <c r="M3805" s="15">
        <v>0.55300000000000005</v>
      </c>
      <c r="N3805" s="15">
        <v>332</v>
      </c>
      <c r="O3805" s="15">
        <v>13</v>
      </c>
      <c r="P3805" s="15">
        <v>5.28E-2</v>
      </c>
      <c r="Q3805" s="16">
        <v>2.2800000000000002E-6</v>
      </c>
      <c r="R3805" s="15">
        <v>-0.68415999999999999</v>
      </c>
      <c r="S3805" s="15">
        <v>0.49386999999999998</v>
      </c>
    </row>
    <row r="3806" spans="3:19">
      <c r="C3806" s="15" t="s">
        <v>8034</v>
      </c>
      <c r="D3806" s="15">
        <v>4</v>
      </c>
      <c r="E3806" s="15">
        <v>69480165</v>
      </c>
      <c r="F3806" s="15">
        <v>69526014</v>
      </c>
      <c r="G3806" s="15">
        <v>7.7100000000000002E-2</v>
      </c>
      <c r="H3806" s="15" t="s">
        <v>18807</v>
      </c>
      <c r="I3806" s="15">
        <v>2.2200000000000002</v>
      </c>
      <c r="J3806" s="15" t="s">
        <v>17322</v>
      </c>
      <c r="K3806" s="15">
        <v>7.8113000000000002E-2</v>
      </c>
      <c r="L3806" s="15">
        <v>-6.07</v>
      </c>
      <c r="M3806" s="15">
        <v>-0.68799999999999994</v>
      </c>
      <c r="N3806" s="15">
        <v>351</v>
      </c>
      <c r="O3806" s="15">
        <v>3</v>
      </c>
      <c r="P3806" s="15">
        <v>9.6652000000000002E-2</v>
      </c>
      <c r="Q3806" s="16">
        <v>1.5299999999999999E-10</v>
      </c>
      <c r="R3806" s="15">
        <v>0.68396999999999997</v>
      </c>
      <c r="S3806" s="15">
        <v>0.49398999999999998</v>
      </c>
    </row>
    <row r="3807" spans="3:19">
      <c r="C3807" s="15" t="s">
        <v>6301</v>
      </c>
      <c r="D3807" s="15">
        <v>1</v>
      </c>
      <c r="E3807" s="15">
        <v>230702523</v>
      </c>
      <c r="F3807" s="15">
        <v>230714297</v>
      </c>
      <c r="G3807" s="15">
        <v>0.3241</v>
      </c>
      <c r="H3807" s="15" t="s">
        <v>19211</v>
      </c>
      <c r="I3807" s="15">
        <v>3.19</v>
      </c>
      <c r="J3807" s="15" t="s">
        <v>1852</v>
      </c>
      <c r="K3807" s="15">
        <v>0.216</v>
      </c>
      <c r="L3807" s="15">
        <v>9.3699999999999992</v>
      </c>
      <c r="M3807" s="15">
        <v>-0.74</v>
      </c>
      <c r="N3807" s="15">
        <v>673</v>
      </c>
      <c r="O3807" s="15">
        <v>6</v>
      </c>
      <c r="P3807" s="15">
        <v>0.215</v>
      </c>
      <c r="Q3807" s="16">
        <v>9.8799999999999999E-23</v>
      </c>
      <c r="R3807" s="15">
        <v>-0.68352000000000002</v>
      </c>
      <c r="S3807" s="15">
        <v>0.49399999999999999</v>
      </c>
    </row>
    <row r="3808" spans="3:19">
      <c r="C3808" s="15" t="s">
        <v>4753</v>
      </c>
      <c r="D3808" s="15">
        <v>1</v>
      </c>
      <c r="E3808" s="15">
        <v>179591613</v>
      </c>
      <c r="F3808" s="15">
        <v>179691272</v>
      </c>
      <c r="G3808" s="15">
        <v>0.28000000000000003</v>
      </c>
      <c r="H3808" s="15" t="s">
        <v>19212</v>
      </c>
      <c r="I3808" s="15">
        <v>1.91</v>
      </c>
      <c r="J3808" s="15" t="s">
        <v>11099</v>
      </c>
      <c r="K3808" s="15">
        <v>0.16400000000000001</v>
      </c>
      <c r="L3808" s="15">
        <v>8.5299999999999994</v>
      </c>
      <c r="M3808" s="15">
        <v>0.95699999999999996</v>
      </c>
      <c r="N3808" s="15">
        <v>514</v>
      </c>
      <c r="O3808" s="15">
        <v>19</v>
      </c>
      <c r="P3808" s="15">
        <v>0.20599999999999999</v>
      </c>
      <c r="Q3808" s="16">
        <v>9.9700000000000009E-22</v>
      </c>
      <c r="R3808" s="15">
        <v>0.68467</v>
      </c>
      <c r="S3808" s="15">
        <v>0.49399999999999999</v>
      </c>
    </row>
    <row r="3809" spans="3:19">
      <c r="C3809" s="15" t="s">
        <v>5724</v>
      </c>
      <c r="D3809" s="15">
        <v>17</v>
      </c>
      <c r="E3809" s="15">
        <v>42753914</v>
      </c>
      <c r="F3809" s="15">
        <v>42761193</v>
      </c>
      <c r="G3809" s="15">
        <v>0.1512</v>
      </c>
      <c r="H3809" s="15" t="s">
        <v>17895</v>
      </c>
      <c r="I3809" s="15">
        <v>-2.8090000000000002</v>
      </c>
      <c r="J3809" s="15" t="s">
        <v>10349</v>
      </c>
      <c r="K3809" s="15">
        <v>5.7459000000000003E-2</v>
      </c>
      <c r="L3809" s="15">
        <v>-5.13</v>
      </c>
      <c r="M3809" s="15">
        <v>0.96399999999999997</v>
      </c>
      <c r="N3809" s="15">
        <v>250</v>
      </c>
      <c r="O3809" s="15">
        <v>31</v>
      </c>
      <c r="P3809" s="15">
        <v>3.1800000000000002E-2</v>
      </c>
      <c r="Q3809" s="15">
        <v>2.1499999999999999E-4</v>
      </c>
      <c r="R3809" s="15">
        <v>-0.68389999999999995</v>
      </c>
      <c r="S3809" s="15">
        <v>0.49402499999999999</v>
      </c>
    </row>
    <row r="3810" spans="3:19">
      <c r="C3810" s="15" t="s">
        <v>4478</v>
      </c>
      <c r="D3810" s="15">
        <v>22</v>
      </c>
      <c r="E3810" s="15">
        <v>23649213</v>
      </c>
      <c r="F3810" s="15">
        <v>23653334</v>
      </c>
      <c r="G3810" s="15">
        <v>0.28320000000000001</v>
      </c>
      <c r="H3810" s="15" t="s">
        <v>18317</v>
      </c>
      <c r="I3810" s="15">
        <v>2.85</v>
      </c>
      <c r="J3810" s="15" t="s">
        <v>12575</v>
      </c>
      <c r="K3810" s="15">
        <v>0.122836</v>
      </c>
      <c r="L3810" s="15">
        <v>-7.22</v>
      </c>
      <c r="M3810" s="15">
        <v>-0.11700000000000001</v>
      </c>
      <c r="N3810" s="15">
        <v>475</v>
      </c>
      <c r="O3810" s="15">
        <v>35</v>
      </c>
      <c r="P3810" s="15">
        <v>0.121249</v>
      </c>
      <c r="Q3810" s="16">
        <v>5.9599999999999998E-13</v>
      </c>
      <c r="R3810" s="15">
        <v>-0.68386000000000002</v>
      </c>
      <c r="S3810" s="15">
        <v>0.49406</v>
      </c>
    </row>
    <row r="3811" spans="3:19">
      <c r="C3811" s="15" t="s">
        <v>6784</v>
      </c>
      <c r="D3811" s="15">
        <v>10</v>
      </c>
      <c r="E3811" s="15">
        <v>86668449</v>
      </c>
      <c r="F3811" s="15">
        <v>86736068</v>
      </c>
      <c r="G3811" s="15">
        <v>0.22670000000000001</v>
      </c>
      <c r="H3811" s="15" t="s">
        <v>2118</v>
      </c>
      <c r="I3811" s="15">
        <v>-3.61</v>
      </c>
      <c r="J3811" s="15" t="s">
        <v>926</v>
      </c>
      <c r="K3811" s="15">
        <v>0.148649</v>
      </c>
      <c r="L3811" s="15">
        <v>-8.33</v>
      </c>
      <c r="M3811" s="15">
        <v>-0.54200000000000004</v>
      </c>
      <c r="N3811" s="15">
        <v>393</v>
      </c>
      <c r="O3811" s="15">
        <v>15</v>
      </c>
      <c r="P3811" s="15">
        <v>0.20499999999999999</v>
      </c>
      <c r="Q3811" s="16">
        <v>1.1600000000000001E-21</v>
      </c>
      <c r="R3811" s="15">
        <v>0.68349000000000004</v>
      </c>
      <c r="S3811" s="15">
        <v>0.49430000000000002</v>
      </c>
    </row>
    <row r="3812" spans="3:19">
      <c r="C3812" s="15" t="s">
        <v>4318</v>
      </c>
      <c r="D3812" s="15">
        <v>11</v>
      </c>
      <c r="E3812" s="15">
        <v>73675638</v>
      </c>
      <c r="F3812" s="15">
        <v>73761137</v>
      </c>
      <c r="G3812" s="15">
        <v>0.1845</v>
      </c>
      <c r="H3812" s="15" t="s">
        <v>18851</v>
      </c>
      <c r="I3812" s="15">
        <v>2.57</v>
      </c>
      <c r="J3812" s="15" t="s">
        <v>10719</v>
      </c>
      <c r="K3812" s="15">
        <v>9.6015000000000003E-2</v>
      </c>
      <c r="L3812" s="15">
        <v>-6.67</v>
      </c>
      <c r="M3812" s="15">
        <v>-0.251</v>
      </c>
      <c r="N3812" s="15">
        <v>362</v>
      </c>
      <c r="O3812" s="15">
        <v>5</v>
      </c>
      <c r="P3812" s="15">
        <v>0.109</v>
      </c>
      <c r="Q3812" s="16">
        <v>9.0899999999999994E-12</v>
      </c>
      <c r="R3812" s="15">
        <v>0.68325999999999998</v>
      </c>
      <c r="S3812" s="15">
        <v>0.49444199999999999</v>
      </c>
    </row>
    <row r="3813" spans="3:19">
      <c r="C3813" s="15" t="s">
        <v>6999</v>
      </c>
      <c r="D3813" s="15">
        <v>5</v>
      </c>
      <c r="E3813" s="15">
        <v>176389331</v>
      </c>
      <c r="F3813" s="15">
        <v>176389771</v>
      </c>
      <c r="G3813" s="15">
        <v>9.5200000000000007E-2</v>
      </c>
      <c r="H3813" s="15" t="s">
        <v>18687</v>
      </c>
      <c r="I3813" s="15">
        <v>-2.64</v>
      </c>
      <c r="J3813" s="15" t="s">
        <v>16069</v>
      </c>
      <c r="K3813" s="15">
        <v>7.1300000000000002E-2</v>
      </c>
      <c r="L3813" s="15">
        <v>-5.62</v>
      </c>
      <c r="M3813" s="15">
        <v>-0.65300000000000002</v>
      </c>
      <c r="N3813" s="15">
        <v>298</v>
      </c>
      <c r="O3813" s="15">
        <v>2</v>
      </c>
      <c r="P3813" s="15">
        <v>6.2852000000000005E-2</v>
      </c>
      <c r="Q3813" s="16">
        <v>2.5800000000000001E-7</v>
      </c>
      <c r="R3813" s="15">
        <v>0.68317000000000005</v>
      </c>
      <c r="S3813" s="15">
        <v>0.49449799999999999</v>
      </c>
    </row>
    <row r="3814" spans="3:19">
      <c r="C3814" s="15" t="s">
        <v>8668</v>
      </c>
      <c r="D3814" s="15">
        <v>1</v>
      </c>
      <c r="E3814" s="15">
        <v>150293720</v>
      </c>
      <c r="F3814" s="15">
        <v>150308979</v>
      </c>
      <c r="G3814" s="15">
        <v>0.23080000000000001</v>
      </c>
      <c r="H3814" s="15" t="s">
        <v>19213</v>
      </c>
      <c r="I3814" s="15">
        <v>2.44</v>
      </c>
      <c r="J3814" s="15" t="s">
        <v>430</v>
      </c>
      <c r="K3814" s="15">
        <v>0.125</v>
      </c>
      <c r="L3814" s="15">
        <v>-7.41</v>
      </c>
      <c r="M3814" s="15">
        <v>-0.97499999999999998</v>
      </c>
      <c r="N3814" s="15">
        <v>241</v>
      </c>
      <c r="O3814" s="15">
        <v>8</v>
      </c>
      <c r="P3814" s="15">
        <v>0.16700000000000001</v>
      </c>
      <c r="Q3814" s="16">
        <v>1.41E-17</v>
      </c>
      <c r="R3814" s="15">
        <v>0.68208000000000002</v>
      </c>
      <c r="S3814" s="15">
        <v>0.495</v>
      </c>
    </row>
    <row r="3815" spans="3:19">
      <c r="C3815" s="15" t="s">
        <v>4901</v>
      </c>
      <c r="D3815" s="15">
        <v>16</v>
      </c>
      <c r="E3815" s="15">
        <v>83899126</v>
      </c>
      <c r="F3815" s="15">
        <v>83927026</v>
      </c>
      <c r="G3815" s="15">
        <v>0.1431</v>
      </c>
      <c r="H3815" s="15" t="s">
        <v>18412</v>
      </c>
      <c r="I3815" s="15">
        <v>-3.03</v>
      </c>
      <c r="J3815" s="15" t="s">
        <v>1028</v>
      </c>
      <c r="K3815" s="15">
        <v>6.6418000000000005E-2</v>
      </c>
      <c r="L3815" s="15">
        <v>-5.38</v>
      </c>
      <c r="M3815" s="15">
        <v>0.314</v>
      </c>
      <c r="N3815" s="15">
        <v>950</v>
      </c>
      <c r="O3815" s="15">
        <v>6</v>
      </c>
      <c r="P3815" s="15">
        <v>6.2199999999999998E-2</v>
      </c>
      <c r="Q3815" s="16">
        <v>2.96E-7</v>
      </c>
      <c r="R3815" s="15">
        <v>-0.68184999999999996</v>
      </c>
      <c r="S3815" s="15">
        <v>0.495</v>
      </c>
    </row>
    <row r="3816" spans="3:19">
      <c r="C3816" s="15" t="s">
        <v>13123</v>
      </c>
      <c r="D3816" s="15">
        <v>4</v>
      </c>
      <c r="E3816" s="15">
        <v>143738975</v>
      </c>
      <c r="F3816" s="15">
        <v>143865072</v>
      </c>
      <c r="G3816" s="15">
        <v>0.16270000000000001</v>
      </c>
      <c r="H3816" s="15" t="s">
        <v>18318</v>
      </c>
      <c r="I3816" s="15">
        <v>-2.2599999999999998</v>
      </c>
      <c r="J3816" s="15" t="s">
        <v>13125</v>
      </c>
      <c r="K3816" s="15">
        <v>2.4943E-2</v>
      </c>
      <c r="L3816" s="15">
        <v>5.22</v>
      </c>
      <c r="M3816" s="15">
        <v>-0.39400000000000002</v>
      </c>
      <c r="N3816" s="15">
        <v>270</v>
      </c>
      <c r="O3816" s="15">
        <v>22</v>
      </c>
      <c r="P3816" s="15">
        <v>7.9747999999999999E-2</v>
      </c>
      <c r="Q3816" s="16">
        <v>6.4300000000000003E-9</v>
      </c>
      <c r="R3816" s="15">
        <v>-0.68198000000000003</v>
      </c>
      <c r="S3816" s="15">
        <v>0.49525000000000002</v>
      </c>
    </row>
    <row r="3817" spans="3:19">
      <c r="C3817" s="15" t="s">
        <v>6396</v>
      </c>
      <c r="D3817" s="15">
        <v>17</v>
      </c>
      <c r="E3817" s="15">
        <v>40819162</v>
      </c>
      <c r="F3817" s="15">
        <v>40836274</v>
      </c>
      <c r="G3817" s="15">
        <v>0.22159999999999999</v>
      </c>
      <c r="H3817" s="15" t="s">
        <v>18777</v>
      </c>
      <c r="I3817" s="15">
        <v>-3.3140000000000001</v>
      </c>
      <c r="J3817" s="15" t="s">
        <v>1639</v>
      </c>
      <c r="K3817" s="15">
        <v>0.170904</v>
      </c>
      <c r="L3817" s="15">
        <v>8.39</v>
      </c>
      <c r="M3817" s="15">
        <v>-0.64</v>
      </c>
      <c r="N3817" s="15">
        <v>415</v>
      </c>
      <c r="O3817" s="15">
        <v>3</v>
      </c>
      <c r="P3817" s="15">
        <v>0.17199999999999999</v>
      </c>
      <c r="Q3817" s="16">
        <v>4.19E-18</v>
      </c>
      <c r="R3817" s="15">
        <v>-0.68149999999999999</v>
      </c>
      <c r="S3817" s="15">
        <v>0.49555700000000003</v>
      </c>
    </row>
    <row r="3818" spans="3:19">
      <c r="C3818" s="15" t="s">
        <v>6693</v>
      </c>
      <c r="D3818" s="15">
        <v>17</v>
      </c>
      <c r="E3818" s="15">
        <v>44319625</v>
      </c>
      <c r="F3818" s="15">
        <v>44324870</v>
      </c>
      <c r="G3818" s="15">
        <v>0.3296</v>
      </c>
      <c r="H3818" s="15" t="s">
        <v>18321</v>
      </c>
      <c r="I3818" s="15">
        <v>2.5990000000000002</v>
      </c>
      <c r="J3818" s="15" t="s">
        <v>939</v>
      </c>
      <c r="K3818" s="15">
        <v>0.134211</v>
      </c>
      <c r="L3818" s="15">
        <v>-7.54</v>
      </c>
      <c r="M3818" s="15">
        <v>0.36899999999999999</v>
      </c>
      <c r="N3818" s="15">
        <v>327</v>
      </c>
      <c r="O3818" s="15">
        <v>6</v>
      </c>
      <c r="P3818" s="15">
        <v>0.17</v>
      </c>
      <c r="Q3818" s="16">
        <v>5.9100000000000001E-18</v>
      </c>
      <c r="R3818" s="15">
        <v>-0.68140000000000001</v>
      </c>
      <c r="S3818" s="15">
        <v>0.49562800000000001</v>
      </c>
    </row>
    <row r="3819" spans="3:19">
      <c r="C3819" s="15" t="s">
        <v>17010</v>
      </c>
      <c r="D3819" s="15">
        <v>6</v>
      </c>
      <c r="E3819" s="15">
        <v>99424922</v>
      </c>
      <c r="F3819" s="15">
        <v>99431373</v>
      </c>
      <c r="G3819" s="15">
        <v>0.59809999999999997</v>
      </c>
      <c r="H3819" s="15" t="s">
        <v>19078</v>
      </c>
      <c r="I3819" s="15">
        <v>-3.08</v>
      </c>
      <c r="J3819" s="15" t="s">
        <v>17011</v>
      </c>
      <c r="K3819" s="15">
        <v>0.56887500000000002</v>
      </c>
      <c r="L3819" s="15">
        <v>15.04</v>
      </c>
      <c r="M3819" s="15">
        <v>-0.64300000000000002</v>
      </c>
      <c r="N3819" s="15">
        <v>455</v>
      </c>
      <c r="O3819" s="15">
        <v>8</v>
      </c>
      <c r="P3819" s="15">
        <v>0.560701</v>
      </c>
      <c r="Q3819" s="16">
        <v>1.3700000000000001E-72</v>
      </c>
      <c r="R3819" s="15">
        <v>-0.68081999999999998</v>
      </c>
      <c r="S3819" s="15">
        <v>0.49598199999999998</v>
      </c>
    </row>
    <row r="3820" spans="3:19">
      <c r="C3820" s="15" t="s">
        <v>3120</v>
      </c>
      <c r="D3820" s="15">
        <v>1</v>
      </c>
      <c r="E3820" s="15">
        <v>149928651</v>
      </c>
      <c r="F3820" s="15">
        <v>149936867</v>
      </c>
      <c r="G3820" s="15">
        <v>0.1166</v>
      </c>
      <c r="H3820" s="15" t="s">
        <v>18466</v>
      </c>
      <c r="I3820" s="15">
        <v>-2.12</v>
      </c>
      <c r="J3820" s="15" t="s">
        <v>344</v>
      </c>
      <c r="K3820" s="15">
        <v>9.9599999999999994E-2</v>
      </c>
      <c r="L3820" s="15">
        <v>6.45</v>
      </c>
      <c r="M3820" s="15">
        <v>-0.68100000000000005</v>
      </c>
      <c r="N3820" s="15">
        <v>133</v>
      </c>
      <c r="O3820" s="15">
        <v>1</v>
      </c>
      <c r="P3820" s="15">
        <v>9.4500000000000001E-2</v>
      </c>
      <c r="Q3820" s="16">
        <v>2.4399999999999998E-10</v>
      </c>
      <c r="R3820" s="15">
        <v>-0.68100000000000005</v>
      </c>
      <c r="S3820" s="15">
        <v>0.496</v>
      </c>
    </row>
    <row r="3821" spans="3:19">
      <c r="C3821" s="15" t="s">
        <v>4864</v>
      </c>
      <c r="D3821" s="15">
        <v>7</v>
      </c>
      <c r="E3821" s="15">
        <v>38239580</v>
      </c>
      <c r="F3821" s="15">
        <v>38249572</v>
      </c>
      <c r="G3821" s="15">
        <v>0.16839999999999999</v>
      </c>
      <c r="H3821" s="15" t="s">
        <v>2049</v>
      </c>
      <c r="I3821" s="15">
        <v>-3.35</v>
      </c>
      <c r="J3821" s="15" t="s">
        <v>14190</v>
      </c>
      <c r="K3821" s="15">
        <v>6.59E-2</v>
      </c>
      <c r="L3821" s="15">
        <v>-6.62</v>
      </c>
      <c r="M3821" s="15">
        <v>0.35699999999999998</v>
      </c>
      <c r="N3821" s="15">
        <v>618</v>
      </c>
      <c r="O3821" s="15">
        <v>5</v>
      </c>
      <c r="P3821" s="15">
        <v>0.111</v>
      </c>
      <c r="Q3821" s="16">
        <v>6.3500000000000002E-12</v>
      </c>
      <c r="R3821" s="15">
        <v>-0.68061199999999999</v>
      </c>
      <c r="S3821" s="15">
        <v>0.49611699999999997</v>
      </c>
    </row>
    <row r="3822" spans="3:19">
      <c r="C3822" s="15" t="s">
        <v>12819</v>
      </c>
      <c r="D3822" s="15">
        <v>2</v>
      </c>
      <c r="E3822" s="15">
        <v>67123357</v>
      </c>
      <c r="F3822" s="15">
        <v>67215319</v>
      </c>
      <c r="G3822" s="15">
        <v>0.10970000000000001</v>
      </c>
      <c r="H3822" s="15" t="s">
        <v>2167</v>
      </c>
      <c r="I3822" s="15">
        <v>3.67</v>
      </c>
      <c r="J3822" s="15" t="s">
        <v>12821</v>
      </c>
      <c r="K3822" s="15">
        <v>2.58E-2</v>
      </c>
      <c r="L3822" s="15">
        <v>-4.05</v>
      </c>
      <c r="M3822" s="15">
        <v>-0.68</v>
      </c>
      <c r="N3822" s="15">
        <v>565</v>
      </c>
      <c r="O3822" s="15">
        <v>1</v>
      </c>
      <c r="P3822" s="15">
        <v>1.4231000000000001E-2</v>
      </c>
      <c r="Q3822" s="15">
        <v>9.9799999999999993E-3</v>
      </c>
      <c r="R3822" s="15">
        <v>0.68</v>
      </c>
      <c r="S3822" s="15">
        <v>0.4965</v>
      </c>
    </row>
    <row r="3823" spans="3:19">
      <c r="C3823" s="15" t="s">
        <v>12812</v>
      </c>
      <c r="D3823" s="15">
        <v>5</v>
      </c>
      <c r="E3823" s="15">
        <v>36666214</v>
      </c>
      <c r="F3823" s="15">
        <v>36725195</v>
      </c>
      <c r="G3823" s="15">
        <v>0.1041</v>
      </c>
      <c r="H3823" s="15" t="s">
        <v>18939</v>
      </c>
      <c r="I3823" s="15">
        <v>-2.58</v>
      </c>
      <c r="J3823" s="15" t="s">
        <v>1096</v>
      </c>
      <c r="K3823" s="15">
        <v>0.14299999999999999</v>
      </c>
      <c r="L3823" s="15">
        <v>7.65</v>
      </c>
      <c r="M3823" s="15">
        <v>-0.68</v>
      </c>
      <c r="N3823" s="15">
        <v>404</v>
      </c>
      <c r="O3823" s="15">
        <v>1</v>
      </c>
      <c r="P3823" s="15">
        <v>0.13994100000000001</v>
      </c>
      <c r="Q3823" s="16">
        <v>8.0599999999999992E-15</v>
      </c>
      <c r="R3823" s="15">
        <v>-0.68</v>
      </c>
      <c r="S3823" s="15">
        <v>0.496504</v>
      </c>
    </row>
    <row r="3824" spans="3:19">
      <c r="C3824" s="15" t="s">
        <v>14858</v>
      </c>
      <c r="D3824" s="15">
        <v>1</v>
      </c>
      <c r="E3824" s="15">
        <v>11664124</v>
      </c>
      <c r="F3824" s="15">
        <v>11674354</v>
      </c>
      <c r="G3824" s="15">
        <v>0.19489999999999999</v>
      </c>
      <c r="H3824" s="15" t="s">
        <v>19214</v>
      </c>
      <c r="I3824" s="15">
        <v>-2.65</v>
      </c>
      <c r="J3824" s="15" t="s">
        <v>14860</v>
      </c>
      <c r="K3824" s="15">
        <v>5.5800000000000002E-2</v>
      </c>
      <c r="L3824" s="15">
        <v>-5.72</v>
      </c>
      <c r="M3824" s="15">
        <v>0.36399999999999999</v>
      </c>
      <c r="N3824" s="15">
        <v>447</v>
      </c>
      <c r="O3824" s="15">
        <v>6</v>
      </c>
      <c r="P3824" s="15">
        <v>6.2199999999999998E-2</v>
      </c>
      <c r="Q3824" s="16">
        <v>2.9900000000000002E-7</v>
      </c>
      <c r="R3824" s="15">
        <v>-0.67906999999999995</v>
      </c>
      <c r="S3824" s="15">
        <v>0.497</v>
      </c>
    </row>
    <row r="3825" spans="3:19">
      <c r="C3825" s="15" t="s">
        <v>5206</v>
      </c>
      <c r="D3825" s="15">
        <v>16</v>
      </c>
      <c r="E3825" s="15">
        <v>89696365</v>
      </c>
      <c r="F3825" s="15">
        <v>89701705</v>
      </c>
      <c r="G3825" s="15">
        <v>0.18</v>
      </c>
      <c r="H3825" s="15" t="s">
        <v>2854</v>
      </c>
      <c r="I3825" s="15">
        <v>2.9</v>
      </c>
      <c r="J3825" s="15" t="s">
        <v>11061</v>
      </c>
      <c r="K3825" s="15">
        <v>5.4495000000000002E-2</v>
      </c>
      <c r="L3825" s="15">
        <v>-6.01</v>
      </c>
      <c r="M3825" s="15">
        <v>1.5549999999999999</v>
      </c>
      <c r="N3825" s="15">
        <v>404</v>
      </c>
      <c r="O3825" s="15">
        <v>34</v>
      </c>
      <c r="P3825" s="15">
        <v>7.3400000000000007E-2</v>
      </c>
      <c r="Q3825" s="16">
        <v>2.5799999999999999E-8</v>
      </c>
      <c r="R3825" s="15">
        <v>-0.67873000000000006</v>
      </c>
      <c r="S3825" s="15">
        <v>0.497</v>
      </c>
    </row>
    <row r="3826" spans="3:19">
      <c r="C3826" s="15" t="s">
        <v>3760</v>
      </c>
      <c r="D3826" s="15">
        <v>9</v>
      </c>
      <c r="E3826" s="15">
        <v>128920895</v>
      </c>
      <c r="F3826" s="15">
        <v>128942041</v>
      </c>
      <c r="G3826" s="15">
        <v>0.15590000000000001</v>
      </c>
      <c r="H3826" s="15" t="s">
        <v>18574</v>
      </c>
      <c r="I3826" s="15">
        <v>-2.5</v>
      </c>
      <c r="J3826" s="15" t="s">
        <v>9810</v>
      </c>
      <c r="K3826" s="15">
        <v>6.7032999999999995E-2</v>
      </c>
      <c r="L3826" s="15">
        <v>-5.71</v>
      </c>
      <c r="M3826" s="15">
        <v>-0.82</v>
      </c>
      <c r="N3826" s="15">
        <v>331</v>
      </c>
      <c r="O3826" s="15">
        <v>8</v>
      </c>
      <c r="P3826" s="15">
        <v>8.5279999999999995E-2</v>
      </c>
      <c r="Q3826" s="16">
        <v>1.9000000000000001E-9</v>
      </c>
      <c r="R3826" s="15">
        <v>0.67910000000000004</v>
      </c>
      <c r="S3826" s="15">
        <v>0.49707000000000001</v>
      </c>
    </row>
    <row r="3827" spans="3:19">
      <c r="C3827" s="15" t="s">
        <v>4130</v>
      </c>
      <c r="D3827" s="15">
        <v>12</v>
      </c>
      <c r="E3827" s="15">
        <v>53307456</v>
      </c>
      <c r="F3827" s="15">
        <v>53324864</v>
      </c>
      <c r="G3827" s="15">
        <v>0.14929999999999999</v>
      </c>
      <c r="H3827" s="15" t="s">
        <v>19215</v>
      </c>
      <c r="I3827" s="15">
        <v>-2.4</v>
      </c>
      <c r="J3827" s="15" t="s">
        <v>9993</v>
      </c>
      <c r="K3827" s="15">
        <v>5.4456999999999998E-2</v>
      </c>
      <c r="L3827" s="15">
        <v>-4.92</v>
      </c>
      <c r="M3827" s="15">
        <v>0.67900000000000005</v>
      </c>
      <c r="N3827" s="15">
        <v>395</v>
      </c>
      <c r="O3827" s="15">
        <v>1</v>
      </c>
      <c r="P3827" s="15">
        <v>4.4289000000000002E-2</v>
      </c>
      <c r="Q3827" s="16">
        <v>1.43E-5</v>
      </c>
      <c r="R3827" s="15">
        <v>-0.67900000000000005</v>
      </c>
      <c r="S3827" s="15">
        <v>0.49714000000000003</v>
      </c>
    </row>
    <row r="3828" spans="3:19">
      <c r="C3828" s="15" t="s">
        <v>15397</v>
      </c>
      <c r="D3828" s="15">
        <v>17</v>
      </c>
      <c r="E3828" s="15">
        <v>72072333</v>
      </c>
      <c r="F3828" s="15">
        <v>72093481</v>
      </c>
      <c r="G3828" s="15">
        <v>7.8700000000000006E-2</v>
      </c>
      <c r="H3828" s="15" t="s">
        <v>19216</v>
      </c>
      <c r="I3828" s="15">
        <v>-2.9929999999999999</v>
      </c>
      <c r="J3828" s="15" t="s">
        <v>1053</v>
      </c>
      <c r="K3828" s="15">
        <v>4.0662999999999998E-2</v>
      </c>
      <c r="L3828" s="15">
        <v>-4.7300000000000004</v>
      </c>
      <c r="M3828" s="15">
        <v>0.621</v>
      </c>
      <c r="N3828" s="15">
        <v>495</v>
      </c>
      <c r="O3828" s="15">
        <v>4</v>
      </c>
      <c r="P3828" s="15">
        <v>1.5100000000000001E-2</v>
      </c>
      <c r="Q3828" s="15">
        <v>8.2500000000000004E-3</v>
      </c>
      <c r="R3828" s="15">
        <v>-0.67889999999999995</v>
      </c>
      <c r="S3828" s="15">
        <v>0.49721199999999999</v>
      </c>
    </row>
    <row r="3829" spans="3:19">
      <c r="C3829" s="15" t="s">
        <v>4086</v>
      </c>
      <c r="D3829" s="15">
        <v>14</v>
      </c>
      <c r="E3829" s="15">
        <v>59484443</v>
      </c>
      <c r="F3829" s="15">
        <v>59505404</v>
      </c>
      <c r="G3829" s="15">
        <v>0.14410000000000001</v>
      </c>
      <c r="H3829" s="15" t="s">
        <v>19217</v>
      </c>
      <c r="I3829" s="15">
        <v>-3.2</v>
      </c>
      <c r="J3829" s="15" t="s">
        <v>12898</v>
      </c>
      <c r="K3829" s="15">
        <v>5.2303000000000002E-2</v>
      </c>
      <c r="L3829" s="15">
        <v>5.76</v>
      </c>
      <c r="M3829" s="15">
        <v>-0.999</v>
      </c>
      <c r="N3829" s="15">
        <v>448</v>
      </c>
      <c r="O3829" s="15">
        <v>17</v>
      </c>
      <c r="P3829" s="15">
        <v>6.6533999999999996E-2</v>
      </c>
      <c r="Q3829" s="16">
        <v>1.1600000000000001E-7</v>
      </c>
      <c r="R3829" s="15">
        <v>-0.67884999999999995</v>
      </c>
      <c r="S3829" s="15">
        <v>0.49723000000000001</v>
      </c>
    </row>
    <row r="3830" spans="3:19">
      <c r="C3830" s="15" t="s">
        <v>5890</v>
      </c>
      <c r="D3830" s="15">
        <v>2</v>
      </c>
      <c r="E3830" s="15">
        <v>240868479</v>
      </c>
      <c r="F3830" s="15">
        <v>240879120</v>
      </c>
      <c r="G3830" s="15">
        <v>6.8900000000000003E-2</v>
      </c>
      <c r="H3830" s="15" t="s">
        <v>2046</v>
      </c>
      <c r="I3830" s="15">
        <v>3.51</v>
      </c>
      <c r="J3830" s="15" t="s">
        <v>11646</v>
      </c>
      <c r="K3830" s="15">
        <v>3.8899999999999998E-3</v>
      </c>
      <c r="L3830" s="15">
        <v>4.13</v>
      </c>
      <c r="M3830" s="15">
        <v>-0.92700000000000005</v>
      </c>
      <c r="N3830" s="15">
        <v>472</v>
      </c>
      <c r="O3830" s="15">
        <v>9</v>
      </c>
      <c r="P3830" s="15">
        <v>1.5195E-2</v>
      </c>
      <c r="Q3830" s="15">
        <v>8.0499999999999999E-3</v>
      </c>
      <c r="R3830" s="15">
        <v>-0.67867</v>
      </c>
      <c r="S3830" s="15">
        <v>0.49735000000000001</v>
      </c>
    </row>
    <row r="3831" spans="3:19">
      <c r="C3831" s="15" t="s">
        <v>15033</v>
      </c>
      <c r="D3831" s="15">
        <v>11</v>
      </c>
      <c r="E3831" s="15">
        <v>22829572</v>
      </c>
      <c r="F3831" s="15">
        <v>22945393</v>
      </c>
      <c r="G3831" s="15">
        <v>0.1734</v>
      </c>
      <c r="H3831" s="15" t="s">
        <v>19218</v>
      </c>
      <c r="I3831" s="15">
        <v>-2.38</v>
      </c>
      <c r="J3831" s="15" t="s">
        <v>13491</v>
      </c>
      <c r="K3831" s="15">
        <v>5.9253E-2</v>
      </c>
      <c r="L3831" s="15">
        <v>-5.63</v>
      </c>
      <c r="M3831" s="15">
        <v>0.57999999999999996</v>
      </c>
      <c r="N3831" s="15">
        <v>448</v>
      </c>
      <c r="O3831" s="15">
        <v>15</v>
      </c>
      <c r="P3831" s="15">
        <v>7.1800000000000003E-2</v>
      </c>
      <c r="Q3831" s="16">
        <v>3.6699999999999998E-8</v>
      </c>
      <c r="R3831" s="15">
        <v>0.67811999999999995</v>
      </c>
      <c r="S3831" s="15">
        <v>0.49769400000000003</v>
      </c>
    </row>
    <row r="3832" spans="3:19">
      <c r="C3832" s="15" t="s">
        <v>3121</v>
      </c>
      <c r="D3832" s="15">
        <v>22</v>
      </c>
      <c r="E3832" s="15">
        <v>41091786</v>
      </c>
      <c r="F3832" s="15">
        <v>41180079</v>
      </c>
      <c r="G3832" s="15">
        <v>5.9299999999999999E-2</v>
      </c>
      <c r="H3832" s="15" t="s">
        <v>3114</v>
      </c>
      <c r="I3832" s="15">
        <v>-5.98</v>
      </c>
      <c r="J3832" s="15" t="s">
        <v>8346</v>
      </c>
      <c r="K3832" s="15">
        <v>-1.0139999999999999E-3</v>
      </c>
      <c r="L3832" s="15">
        <v>3.72</v>
      </c>
      <c r="M3832" s="15">
        <v>-0.63200000000000001</v>
      </c>
      <c r="N3832" s="15">
        <v>279</v>
      </c>
      <c r="O3832" s="15">
        <v>20</v>
      </c>
      <c r="P3832" s="15">
        <v>7.6229999999999996E-3</v>
      </c>
      <c r="Q3832" s="15">
        <v>4.53E-2</v>
      </c>
      <c r="R3832" s="15">
        <v>0.67803000000000002</v>
      </c>
      <c r="S3832" s="15">
        <v>0.49775000000000003</v>
      </c>
    </row>
    <row r="3833" spans="3:19">
      <c r="C3833" s="15" t="s">
        <v>5162</v>
      </c>
      <c r="D3833" s="15">
        <v>15</v>
      </c>
      <c r="E3833" s="15">
        <v>100553529</v>
      </c>
      <c r="F3833" s="15">
        <v>100558954</v>
      </c>
      <c r="G3833" s="15">
        <v>0.67830000000000001</v>
      </c>
      <c r="H3833" s="15" t="s">
        <v>3022</v>
      </c>
      <c r="I3833" s="15">
        <v>3.41</v>
      </c>
      <c r="J3833" s="15" t="s">
        <v>13432</v>
      </c>
      <c r="K3833" s="15">
        <v>0.45488299999999998</v>
      </c>
      <c r="L3833" s="15">
        <v>-13.43</v>
      </c>
      <c r="M3833" s="15">
        <v>1.139</v>
      </c>
      <c r="N3833" s="15">
        <v>578</v>
      </c>
      <c r="O3833" s="15">
        <v>29</v>
      </c>
      <c r="P3833" s="15">
        <v>0.49815599999999999</v>
      </c>
      <c r="Q3833" s="16">
        <v>3.5400000000000002E-61</v>
      </c>
      <c r="R3833" s="15">
        <v>-0.67769999999999997</v>
      </c>
      <c r="S3833" s="15">
        <v>0.49794899999999997</v>
      </c>
    </row>
    <row r="3834" spans="3:19">
      <c r="C3834" s="15" t="s">
        <v>4633</v>
      </c>
      <c r="D3834" s="15">
        <v>3</v>
      </c>
      <c r="E3834" s="15">
        <v>149738470</v>
      </c>
      <c r="F3834" s="15">
        <v>149752499</v>
      </c>
      <c r="G3834" s="15">
        <v>0.13469999999999999</v>
      </c>
      <c r="H3834" s="15" t="s">
        <v>18420</v>
      </c>
      <c r="I3834" s="15">
        <v>-2.91</v>
      </c>
      <c r="J3834" s="15" t="s">
        <v>10797</v>
      </c>
      <c r="K3834" s="15">
        <v>8.1900000000000001E-2</v>
      </c>
      <c r="L3834" s="15">
        <v>6.63</v>
      </c>
      <c r="M3834" s="15">
        <v>0.629</v>
      </c>
      <c r="N3834" s="15">
        <v>464</v>
      </c>
      <c r="O3834" s="15">
        <v>4</v>
      </c>
      <c r="P3834" s="15">
        <v>9.8400000000000001E-2</v>
      </c>
      <c r="Q3834" s="16">
        <v>1.02E-10</v>
      </c>
      <c r="R3834" s="15">
        <v>0.67821200000000004</v>
      </c>
      <c r="S3834" s="15">
        <v>0.498</v>
      </c>
    </row>
    <row r="3835" spans="3:19">
      <c r="C3835" s="15" t="s">
        <v>4440</v>
      </c>
      <c r="D3835" s="15">
        <v>1</v>
      </c>
      <c r="E3835" s="15">
        <v>10210805</v>
      </c>
      <c r="F3835" s="15">
        <v>10381603</v>
      </c>
      <c r="G3835" s="15">
        <v>9.9000000000000005E-2</v>
      </c>
      <c r="H3835" s="15" t="s">
        <v>18121</v>
      </c>
      <c r="I3835" s="15">
        <v>-4.34</v>
      </c>
      <c r="J3835" s="15" t="s">
        <v>14687</v>
      </c>
      <c r="K3835" s="15">
        <v>9.6699999999999998E-3</v>
      </c>
      <c r="L3835" s="15">
        <v>-4.25</v>
      </c>
      <c r="M3835" s="15">
        <v>-0.53600000000000003</v>
      </c>
      <c r="N3835" s="15">
        <v>399</v>
      </c>
      <c r="O3835" s="15">
        <v>3</v>
      </c>
      <c r="P3835" s="15">
        <v>6.7400000000000003E-3</v>
      </c>
      <c r="Q3835" s="15">
        <v>5.5800000000000002E-2</v>
      </c>
      <c r="R3835" s="15">
        <v>0.67771000000000003</v>
      </c>
      <c r="S3835" s="15">
        <v>0.498</v>
      </c>
    </row>
    <row r="3836" spans="3:19">
      <c r="C3836" s="15" t="s">
        <v>4241</v>
      </c>
      <c r="D3836" s="15">
        <v>11</v>
      </c>
      <c r="E3836" s="15">
        <v>74235801</v>
      </c>
      <c r="F3836" s="15">
        <v>74311657</v>
      </c>
      <c r="G3836" s="15">
        <v>0.1137</v>
      </c>
      <c r="H3836" s="15" t="s">
        <v>19219</v>
      </c>
      <c r="I3836" s="15">
        <v>2.21</v>
      </c>
      <c r="J3836" s="15" t="s">
        <v>15866</v>
      </c>
      <c r="K3836" s="15">
        <v>2.4986999999999999E-2</v>
      </c>
      <c r="L3836" s="15">
        <v>-4.91</v>
      </c>
      <c r="M3836" s="15">
        <v>-1.0409999999999999</v>
      </c>
      <c r="N3836" s="15">
        <v>437</v>
      </c>
      <c r="O3836" s="15">
        <v>12</v>
      </c>
      <c r="P3836" s="15">
        <v>1.9900000000000001E-2</v>
      </c>
      <c r="Q3836" s="15">
        <v>2.8400000000000001E-3</v>
      </c>
      <c r="R3836" s="15">
        <v>0.67737999999999998</v>
      </c>
      <c r="S3836" s="15">
        <v>0.49816300000000002</v>
      </c>
    </row>
    <row r="3837" spans="3:19">
      <c r="C3837" s="15" t="s">
        <v>5252</v>
      </c>
      <c r="D3837" s="15">
        <v>2</v>
      </c>
      <c r="E3837" s="15">
        <v>118942166</v>
      </c>
      <c r="F3837" s="15">
        <v>118994660</v>
      </c>
      <c r="G3837" s="15">
        <v>0.1265</v>
      </c>
      <c r="H3837" s="15" t="s">
        <v>19220</v>
      </c>
      <c r="I3837" s="15">
        <v>3.44</v>
      </c>
      <c r="J3837" s="15" t="s">
        <v>12480</v>
      </c>
      <c r="K3837" s="15">
        <v>0.11700000000000001</v>
      </c>
      <c r="L3837" s="15">
        <v>-6.98</v>
      </c>
      <c r="M3837" s="15">
        <v>0.61299999999999999</v>
      </c>
      <c r="N3837" s="15">
        <v>549</v>
      </c>
      <c r="O3837" s="15">
        <v>3</v>
      </c>
      <c r="P3837" s="15">
        <v>0.101035</v>
      </c>
      <c r="Q3837" s="16">
        <v>5.7299999999999999E-11</v>
      </c>
      <c r="R3837" s="15">
        <v>-0.67734000000000005</v>
      </c>
      <c r="S3837" s="15">
        <v>0.49819000000000002</v>
      </c>
    </row>
    <row r="3838" spans="3:19">
      <c r="C3838" s="15" t="s">
        <v>4319</v>
      </c>
      <c r="D3838" s="15">
        <v>2</v>
      </c>
      <c r="E3838" s="15">
        <v>68467561</v>
      </c>
      <c r="F3838" s="15">
        <v>68649610</v>
      </c>
      <c r="G3838" s="15">
        <v>6.8599999999999994E-2</v>
      </c>
      <c r="H3838" s="15" t="s">
        <v>2178</v>
      </c>
      <c r="I3838" s="15">
        <v>-3.67</v>
      </c>
      <c r="J3838" s="15" t="s">
        <v>10357</v>
      </c>
      <c r="K3838" s="15">
        <v>2.6700000000000002E-2</v>
      </c>
      <c r="L3838" s="15">
        <v>4.24</v>
      </c>
      <c r="M3838" s="15">
        <v>0.88800000000000001</v>
      </c>
      <c r="N3838" s="15">
        <v>578</v>
      </c>
      <c r="O3838" s="15">
        <v>4</v>
      </c>
      <c r="P3838" s="15">
        <v>2.1944999999999999E-2</v>
      </c>
      <c r="Q3838" s="15">
        <v>1.81E-3</v>
      </c>
      <c r="R3838" s="15">
        <v>0.67725000000000002</v>
      </c>
      <c r="S3838" s="15">
        <v>0.49824000000000002</v>
      </c>
    </row>
    <row r="3839" spans="3:19">
      <c r="C3839" s="15" t="s">
        <v>5511</v>
      </c>
      <c r="D3839" s="15">
        <v>17</v>
      </c>
      <c r="E3839" s="15">
        <v>41609778</v>
      </c>
      <c r="F3839" s="15">
        <v>41615899</v>
      </c>
      <c r="G3839" s="15">
        <v>0.16389999999999999</v>
      </c>
      <c r="H3839" s="15" t="s">
        <v>18011</v>
      </c>
      <c r="I3839" s="15">
        <v>3.0609999999999999</v>
      </c>
      <c r="J3839" s="15" t="s">
        <v>1082</v>
      </c>
      <c r="K3839" s="15">
        <v>8.1966999999999998E-2</v>
      </c>
      <c r="L3839" s="15">
        <v>5.78</v>
      </c>
      <c r="M3839" s="15">
        <v>-0.39900000000000002</v>
      </c>
      <c r="N3839" s="15">
        <v>406</v>
      </c>
      <c r="O3839" s="15">
        <v>3</v>
      </c>
      <c r="P3839" s="15">
        <v>7.2499999999999995E-2</v>
      </c>
      <c r="Q3839" s="16">
        <v>3.1699999999999999E-8</v>
      </c>
      <c r="R3839" s="15">
        <v>-0.67710000000000004</v>
      </c>
      <c r="S3839" s="15">
        <v>0.498338</v>
      </c>
    </row>
    <row r="3840" spans="3:19">
      <c r="C3840" s="15" t="s">
        <v>16726</v>
      </c>
      <c r="D3840" s="15">
        <v>8</v>
      </c>
      <c r="E3840" s="15">
        <v>142403652</v>
      </c>
      <c r="F3840" s="15">
        <v>142407028</v>
      </c>
      <c r="G3840" s="15">
        <v>0.28910000000000002</v>
      </c>
      <c r="H3840" s="15" t="s">
        <v>19031</v>
      </c>
      <c r="I3840" s="15">
        <v>-2.4300000000000002</v>
      </c>
      <c r="J3840" s="15" t="s">
        <v>16727</v>
      </c>
      <c r="K3840" s="15">
        <v>6.4299999999999996E-2</v>
      </c>
      <c r="L3840" s="15">
        <v>6.19</v>
      </c>
      <c r="M3840" s="15">
        <v>-8.5000000000000006E-2</v>
      </c>
      <c r="N3840" s="15">
        <v>430</v>
      </c>
      <c r="O3840" s="15">
        <v>33</v>
      </c>
      <c r="P3840" s="15">
        <v>0.169298</v>
      </c>
      <c r="Q3840" s="16">
        <v>7.8599999999999998E-18</v>
      </c>
      <c r="R3840" s="15">
        <v>-0.67689999999999995</v>
      </c>
      <c r="S3840" s="15">
        <v>0.498477</v>
      </c>
    </row>
    <row r="3841" spans="3:19">
      <c r="C3841" s="15" t="s">
        <v>5630</v>
      </c>
      <c r="D3841" s="15">
        <v>4</v>
      </c>
      <c r="E3841" s="15">
        <v>74744759</v>
      </c>
      <c r="F3841" s="15">
        <v>74794686</v>
      </c>
      <c r="G3841" s="15">
        <v>0.1065</v>
      </c>
      <c r="H3841" s="15" t="s">
        <v>18954</v>
      </c>
      <c r="I3841" s="15">
        <v>-3.29</v>
      </c>
      <c r="J3841" s="15" t="s">
        <v>1618</v>
      </c>
      <c r="K3841" s="15">
        <v>4.4866000000000003E-2</v>
      </c>
      <c r="L3841" s="15">
        <v>-5.31</v>
      </c>
      <c r="M3841" s="15">
        <v>0.34300000000000003</v>
      </c>
      <c r="N3841" s="15">
        <v>404</v>
      </c>
      <c r="O3841" s="15">
        <v>5</v>
      </c>
      <c r="P3841" s="15">
        <v>3.5568000000000002E-2</v>
      </c>
      <c r="Q3841" s="16">
        <v>9.4300000000000002E-5</v>
      </c>
      <c r="R3841" s="15">
        <v>-0.67673000000000005</v>
      </c>
      <c r="S3841" s="15">
        <v>0.49858000000000002</v>
      </c>
    </row>
    <row r="3842" spans="3:19">
      <c r="C3842" s="15" t="s">
        <v>10911</v>
      </c>
      <c r="D3842" s="15">
        <v>7</v>
      </c>
      <c r="E3842" s="15">
        <v>66654538</v>
      </c>
      <c r="F3842" s="15">
        <v>66669855</v>
      </c>
      <c r="G3842" s="15">
        <v>0.71160000000000001</v>
      </c>
      <c r="H3842" s="15" t="s">
        <v>17972</v>
      </c>
      <c r="I3842" s="15">
        <v>-2.78</v>
      </c>
      <c r="J3842" s="15" t="s">
        <v>10913</v>
      </c>
      <c r="K3842" s="15">
        <v>0.52300000000000002</v>
      </c>
      <c r="L3842" s="15">
        <v>14.62</v>
      </c>
      <c r="M3842" s="15">
        <v>0.38300000000000001</v>
      </c>
      <c r="N3842" s="15">
        <v>226</v>
      </c>
      <c r="O3842" s="15">
        <v>13</v>
      </c>
      <c r="P3842" s="15">
        <v>0.55900000000000005</v>
      </c>
      <c r="Q3842" s="16">
        <v>2.62E-72</v>
      </c>
      <c r="R3842" s="15">
        <v>0.676674</v>
      </c>
      <c r="S3842" s="15">
        <v>0.49861299999999997</v>
      </c>
    </row>
    <row r="3843" spans="3:19">
      <c r="C3843" s="15" t="s">
        <v>14017</v>
      </c>
      <c r="D3843" s="15">
        <v>15</v>
      </c>
      <c r="E3843" s="15">
        <v>89041223</v>
      </c>
      <c r="F3843" s="15">
        <v>89082819</v>
      </c>
      <c r="G3843" s="15">
        <v>0.11849999999999999</v>
      </c>
      <c r="H3843" s="15" t="s">
        <v>19221</v>
      </c>
      <c r="I3843" s="15">
        <v>2.57</v>
      </c>
      <c r="J3843" s="15" t="s">
        <v>1186</v>
      </c>
      <c r="K3843" s="15">
        <v>7.2901999999999995E-2</v>
      </c>
      <c r="L3843" s="15">
        <v>5.58</v>
      </c>
      <c r="M3843" s="15">
        <v>1.2589999999999999</v>
      </c>
      <c r="N3843" s="15">
        <v>446</v>
      </c>
      <c r="O3843" s="15">
        <v>3</v>
      </c>
      <c r="P3843" s="15">
        <v>7.8064999999999996E-2</v>
      </c>
      <c r="Q3843" s="16">
        <v>9.3000000000000006E-9</v>
      </c>
      <c r="R3843" s="15">
        <v>0.67630000000000001</v>
      </c>
      <c r="S3843" s="15">
        <v>0.49886900000000001</v>
      </c>
    </row>
    <row r="3844" spans="3:19">
      <c r="C3844" s="15" t="s">
        <v>6083</v>
      </c>
      <c r="D3844" s="15">
        <v>1</v>
      </c>
      <c r="E3844" s="15">
        <v>944582</v>
      </c>
      <c r="F3844" s="15">
        <v>959309</v>
      </c>
      <c r="G3844" s="15">
        <v>0.193</v>
      </c>
      <c r="H3844" s="15" t="s">
        <v>11598</v>
      </c>
      <c r="I3844" s="15">
        <v>-2.41</v>
      </c>
      <c r="J3844" s="15" t="s">
        <v>14041</v>
      </c>
      <c r="K3844" s="15">
        <v>9.0300000000000005E-2</v>
      </c>
      <c r="L3844" s="15">
        <v>6.33</v>
      </c>
      <c r="M3844" s="15">
        <v>-0.78900000000000003</v>
      </c>
      <c r="N3844" s="15">
        <v>161</v>
      </c>
      <c r="O3844" s="15">
        <v>7</v>
      </c>
      <c r="P3844" s="15">
        <v>7.85E-2</v>
      </c>
      <c r="Q3844" s="16">
        <v>8.4000000000000008E-9</v>
      </c>
      <c r="R3844" s="15">
        <v>-0.67635999999999996</v>
      </c>
      <c r="S3844" s="15">
        <v>0.499</v>
      </c>
    </row>
    <row r="3845" spans="3:19">
      <c r="C3845" s="15" t="s">
        <v>13682</v>
      </c>
      <c r="D3845" s="15">
        <v>19</v>
      </c>
      <c r="E3845" s="15">
        <v>23255053</v>
      </c>
      <c r="F3845" s="15">
        <v>23257939</v>
      </c>
      <c r="G3845" s="15">
        <v>0.21229999999999999</v>
      </c>
      <c r="H3845" s="15" t="s">
        <v>19222</v>
      </c>
      <c r="I3845" s="15">
        <v>-2.75</v>
      </c>
      <c r="J3845" s="15" t="s">
        <v>13683</v>
      </c>
      <c r="K3845" s="15">
        <v>6.9599999999999995E-2</v>
      </c>
      <c r="L3845" s="15">
        <v>-5.72</v>
      </c>
      <c r="M3845" s="15">
        <v>-0.34599999999999997</v>
      </c>
      <c r="N3845" s="15">
        <v>229</v>
      </c>
      <c r="O3845" s="15">
        <v>11</v>
      </c>
      <c r="P3845" s="15">
        <v>8.974E-2</v>
      </c>
      <c r="Q3845" s="16">
        <v>7.0900000000000003E-10</v>
      </c>
      <c r="R3845" s="15">
        <v>-0.67605000000000004</v>
      </c>
      <c r="S3845" s="15">
        <v>0.499</v>
      </c>
    </row>
    <row r="3846" spans="3:19">
      <c r="C3846" s="15" t="s">
        <v>6955</v>
      </c>
      <c r="D3846" s="15">
        <v>4</v>
      </c>
      <c r="E3846" s="15">
        <v>20696282</v>
      </c>
      <c r="F3846" s="15">
        <v>20752907</v>
      </c>
      <c r="G3846" s="15">
        <v>0.21079999999999999</v>
      </c>
      <c r="H3846" s="15" t="s">
        <v>19223</v>
      </c>
      <c r="I3846" s="15">
        <v>2.83</v>
      </c>
      <c r="J3846" s="15" t="s">
        <v>15385</v>
      </c>
      <c r="K3846" s="15">
        <v>0.10229100000000001</v>
      </c>
      <c r="L3846" s="15">
        <v>-7.04</v>
      </c>
      <c r="M3846" s="15">
        <v>0.44400000000000001</v>
      </c>
      <c r="N3846" s="15">
        <v>449</v>
      </c>
      <c r="O3846" s="15">
        <v>9</v>
      </c>
      <c r="P3846" s="15">
        <v>0.14562900000000001</v>
      </c>
      <c r="Q3846" s="16">
        <v>2.1400000000000001E-15</v>
      </c>
      <c r="R3846" s="15">
        <v>-0.67588999999999999</v>
      </c>
      <c r="S3846" s="15">
        <v>0.49911</v>
      </c>
    </row>
    <row r="3847" spans="3:19">
      <c r="C3847" s="15" t="s">
        <v>7753</v>
      </c>
      <c r="D3847" s="15">
        <v>10</v>
      </c>
      <c r="E3847" s="15">
        <v>7559270</v>
      </c>
      <c r="F3847" s="15">
        <v>7666998</v>
      </c>
      <c r="G3847" s="15">
        <v>0.1241</v>
      </c>
      <c r="H3847" s="15" t="s">
        <v>2079</v>
      </c>
      <c r="I3847" s="15">
        <v>3.87</v>
      </c>
      <c r="J3847" s="15" t="s">
        <v>10282</v>
      </c>
      <c r="K3847" s="15">
        <v>-4.1100000000000002E-4</v>
      </c>
      <c r="L3847" s="15">
        <v>3.73</v>
      </c>
      <c r="M3847" s="15">
        <v>-1.232</v>
      </c>
      <c r="N3847" s="15">
        <v>645</v>
      </c>
      <c r="O3847" s="15">
        <v>38</v>
      </c>
      <c r="P3847" s="15">
        <v>7.2399999999999999E-3</v>
      </c>
      <c r="Q3847" s="15">
        <v>4.9500000000000002E-2</v>
      </c>
      <c r="R3847" s="15">
        <v>-0.67549000000000003</v>
      </c>
      <c r="S3847" s="15">
        <v>0.49936000000000003</v>
      </c>
    </row>
    <row r="3848" spans="3:19">
      <c r="C3848" s="15" t="s">
        <v>4246</v>
      </c>
      <c r="D3848" s="15">
        <v>17</v>
      </c>
      <c r="E3848" s="15">
        <v>35243036</v>
      </c>
      <c r="F3848" s="15">
        <v>35273655</v>
      </c>
      <c r="G3848" s="15">
        <v>0.39379999999999998</v>
      </c>
      <c r="H3848" s="15" t="s">
        <v>19036</v>
      </c>
      <c r="I3848" s="15">
        <v>-3.968</v>
      </c>
      <c r="J3848" s="15" t="s">
        <v>785</v>
      </c>
      <c r="K3848" s="15">
        <v>0.28774699999999998</v>
      </c>
      <c r="L3848" s="15">
        <v>10.76</v>
      </c>
      <c r="M3848" s="15">
        <v>-0.34</v>
      </c>
      <c r="N3848" s="15">
        <v>373</v>
      </c>
      <c r="O3848" s="15">
        <v>7</v>
      </c>
      <c r="P3848" s="15">
        <v>0.312</v>
      </c>
      <c r="Q3848" s="16">
        <v>4.4399999999999999E-34</v>
      </c>
      <c r="R3848" s="15">
        <v>-0.67549999999999999</v>
      </c>
      <c r="S3848" s="15">
        <v>0.49938500000000002</v>
      </c>
    </row>
    <row r="3849" spans="3:19">
      <c r="C3849" s="15" t="s">
        <v>5001</v>
      </c>
      <c r="D3849" s="15">
        <v>2</v>
      </c>
      <c r="E3849" s="15">
        <v>127535802</v>
      </c>
      <c r="F3849" s="15">
        <v>127637728</v>
      </c>
      <c r="G3849" s="15">
        <v>0.221</v>
      </c>
      <c r="H3849" s="15" t="s">
        <v>2018</v>
      </c>
      <c r="I3849" s="15">
        <v>3.38</v>
      </c>
      <c r="J3849" s="15" t="s">
        <v>12583</v>
      </c>
      <c r="K3849" s="15">
        <v>2.6800000000000001E-2</v>
      </c>
      <c r="L3849" s="15">
        <v>-5.36</v>
      </c>
      <c r="M3849" s="15">
        <v>1.0880000000000001</v>
      </c>
      <c r="N3849" s="15">
        <v>439</v>
      </c>
      <c r="O3849" s="15">
        <v>54</v>
      </c>
      <c r="P3849" s="15">
        <v>9.9023E-2</v>
      </c>
      <c r="Q3849" s="16">
        <v>8.9899999999999995E-11</v>
      </c>
      <c r="R3849" s="15">
        <v>-0.67542999999999997</v>
      </c>
      <c r="S3849" s="15">
        <v>0.49940000000000001</v>
      </c>
    </row>
    <row r="3850" spans="3:19">
      <c r="C3850" s="15" t="s">
        <v>4083</v>
      </c>
      <c r="D3850" s="15">
        <v>7</v>
      </c>
      <c r="E3850" s="15">
        <v>100352176</v>
      </c>
      <c r="F3850" s="15">
        <v>100367733</v>
      </c>
      <c r="G3850" s="15">
        <v>0.59389999999999998</v>
      </c>
      <c r="H3850" s="15" t="s">
        <v>2024</v>
      </c>
      <c r="I3850" s="15">
        <v>3.91</v>
      </c>
      <c r="J3850" s="15" t="s">
        <v>1080</v>
      </c>
      <c r="K3850" s="15">
        <v>0.6</v>
      </c>
      <c r="L3850" s="15">
        <v>15.6</v>
      </c>
      <c r="M3850" s="15">
        <v>-0.71099999999999997</v>
      </c>
      <c r="N3850" s="15">
        <v>295</v>
      </c>
      <c r="O3850" s="15">
        <v>6</v>
      </c>
      <c r="P3850" s="15">
        <v>0.63600000000000001</v>
      </c>
      <c r="Q3850" s="16">
        <v>1.37E-88</v>
      </c>
      <c r="R3850" s="15">
        <v>-0.67513000000000001</v>
      </c>
      <c r="S3850" s="15">
        <v>0.49959300000000001</v>
      </c>
    </row>
    <row r="3851" spans="3:19">
      <c r="C3851" s="15" t="s">
        <v>4177</v>
      </c>
      <c r="D3851" s="15">
        <v>8</v>
      </c>
      <c r="E3851" s="15">
        <v>89757747</v>
      </c>
      <c r="F3851" s="15">
        <v>89791063</v>
      </c>
      <c r="G3851" s="15">
        <v>0.1482</v>
      </c>
      <c r="H3851" s="15" t="s">
        <v>19224</v>
      </c>
      <c r="I3851" s="15">
        <v>-2.0499999999999998</v>
      </c>
      <c r="J3851" s="15" t="s">
        <v>9511</v>
      </c>
      <c r="K3851" s="15">
        <v>2.8400000000000002E-2</v>
      </c>
      <c r="L3851" s="15">
        <v>5.32</v>
      </c>
      <c r="M3851" s="15">
        <v>-0.80900000000000005</v>
      </c>
      <c r="N3851" s="15">
        <v>355</v>
      </c>
      <c r="O3851" s="15">
        <v>26</v>
      </c>
      <c r="P3851" s="15">
        <v>7.3520000000000002E-2</v>
      </c>
      <c r="Q3851" s="16">
        <v>2.5200000000000001E-8</v>
      </c>
      <c r="R3851" s="15">
        <v>-0.67469999999999997</v>
      </c>
      <c r="S3851" s="15">
        <v>0.49986199999999997</v>
      </c>
    </row>
    <row r="3852" spans="3:19">
      <c r="C3852" s="15" t="s">
        <v>7435</v>
      </c>
      <c r="D3852" s="15">
        <v>1</v>
      </c>
      <c r="E3852" s="15">
        <v>224356850</v>
      </c>
      <c r="F3852" s="15">
        <v>224379459</v>
      </c>
      <c r="G3852" s="15">
        <v>0.36880000000000002</v>
      </c>
      <c r="H3852" s="15" t="s">
        <v>19195</v>
      </c>
      <c r="I3852" s="15">
        <v>3.43</v>
      </c>
      <c r="J3852" s="15" t="s">
        <v>16020</v>
      </c>
      <c r="K3852" s="15">
        <v>0.251</v>
      </c>
      <c r="L3852" s="15">
        <v>-10.6</v>
      </c>
      <c r="M3852" s="15">
        <v>0.49099999999999999</v>
      </c>
      <c r="N3852" s="15">
        <v>357</v>
      </c>
      <c r="O3852" s="15">
        <v>6</v>
      </c>
      <c r="P3852" s="15">
        <v>0.28499999999999998</v>
      </c>
      <c r="Q3852" s="16">
        <v>8.5799999999999995E-31</v>
      </c>
      <c r="R3852" s="15">
        <v>-0.67520999999999998</v>
      </c>
      <c r="S3852" s="15">
        <v>0.5</v>
      </c>
    </row>
    <row r="3853" spans="3:19">
      <c r="C3853" s="15" t="s">
        <v>6812</v>
      </c>
      <c r="D3853" s="15">
        <v>18</v>
      </c>
      <c r="E3853" s="15">
        <v>26655742</v>
      </c>
      <c r="F3853" s="15">
        <v>27190698</v>
      </c>
      <c r="G3853" s="15">
        <v>0.25819999999999999</v>
      </c>
      <c r="H3853" s="15" t="s">
        <v>19225</v>
      </c>
      <c r="I3853" s="15">
        <v>-3.4</v>
      </c>
      <c r="J3853" s="15" t="s">
        <v>1464</v>
      </c>
      <c r="K3853" s="15">
        <v>0.10184600000000001</v>
      </c>
      <c r="L3853" s="15">
        <v>6.45</v>
      </c>
      <c r="M3853" s="15">
        <v>0.35199999999999998</v>
      </c>
      <c r="N3853" s="15">
        <v>757</v>
      </c>
      <c r="O3853" s="15">
        <v>6</v>
      </c>
      <c r="P3853" s="15">
        <v>0.109385</v>
      </c>
      <c r="Q3853" s="16">
        <v>8.7899999999999995E-12</v>
      </c>
      <c r="R3853" s="15">
        <v>0.67400000000000004</v>
      </c>
      <c r="S3853" s="15">
        <v>0.50029999999999997</v>
      </c>
    </row>
    <row r="3854" spans="3:19">
      <c r="C3854" s="15" t="s">
        <v>9275</v>
      </c>
      <c r="D3854" s="15">
        <v>13</v>
      </c>
      <c r="E3854" s="15">
        <v>99087819</v>
      </c>
      <c r="F3854" s="15">
        <v>99088625</v>
      </c>
      <c r="G3854" s="15">
        <v>0.251</v>
      </c>
      <c r="H3854" s="15" t="s">
        <v>18693</v>
      </c>
      <c r="I3854" s="15">
        <v>3.4</v>
      </c>
      <c r="J3854" s="15" t="s">
        <v>9277</v>
      </c>
      <c r="K3854" s="15">
        <v>0.156523</v>
      </c>
      <c r="L3854" s="15">
        <v>8.09</v>
      </c>
      <c r="M3854" s="15">
        <v>-1.1359999999999999</v>
      </c>
      <c r="N3854" s="15">
        <v>531</v>
      </c>
      <c r="O3854" s="15">
        <v>7</v>
      </c>
      <c r="P3854" s="15">
        <v>0.17707999999999999</v>
      </c>
      <c r="Q3854" s="16">
        <v>1.2099999999999999E-18</v>
      </c>
      <c r="R3854" s="15">
        <v>-0.67369999999999997</v>
      </c>
      <c r="S3854" s="15">
        <v>0.50051000000000001</v>
      </c>
    </row>
    <row r="3855" spans="3:19">
      <c r="C3855" s="15" t="s">
        <v>6426</v>
      </c>
      <c r="D3855" s="15">
        <v>18</v>
      </c>
      <c r="E3855" s="15">
        <v>5289019</v>
      </c>
      <c r="F3855" s="15">
        <v>5297053</v>
      </c>
      <c r="G3855" s="15">
        <v>0.1295</v>
      </c>
      <c r="H3855" s="15" t="s">
        <v>2858</v>
      </c>
      <c r="I3855" s="15">
        <v>-3.4</v>
      </c>
      <c r="J3855" s="15" t="s">
        <v>14832</v>
      </c>
      <c r="K3855" s="15">
        <v>2.8135E-2</v>
      </c>
      <c r="L3855" s="15">
        <v>3.99</v>
      </c>
      <c r="M3855" s="15">
        <v>-0.89300000000000002</v>
      </c>
      <c r="N3855" s="15">
        <v>486</v>
      </c>
      <c r="O3855" s="15">
        <v>20</v>
      </c>
      <c r="P3855" s="15">
        <v>1.5899E-2</v>
      </c>
      <c r="Q3855" s="15">
        <v>6.8799999999999998E-3</v>
      </c>
      <c r="R3855" s="15">
        <v>0.67320000000000002</v>
      </c>
      <c r="S3855" s="15">
        <v>0.50078999999999996</v>
      </c>
    </row>
    <row r="3856" spans="3:19">
      <c r="C3856" s="15" t="s">
        <v>3965</v>
      </c>
      <c r="D3856" s="15">
        <v>16</v>
      </c>
      <c r="E3856" s="15">
        <v>31700590</v>
      </c>
      <c r="F3856" s="15">
        <v>31711986</v>
      </c>
      <c r="G3856" s="15">
        <v>0.1391</v>
      </c>
      <c r="H3856" s="15" t="s">
        <v>19226</v>
      </c>
      <c r="I3856" s="15">
        <v>-2.13</v>
      </c>
      <c r="J3856" s="15" t="s">
        <v>10751</v>
      </c>
      <c r="K3856" s="15">
        <v>6.5638000000000002E-2</v>
      </c>
      <c r="L3856" s="15">
        <v>-5.53</v>
      </c>
      <c r="M3856" s="15">
        <v>0.72399999999999998</v>
      </c>
      <c r="N3856" s="15">
        <v>199</v>
      </c>
      <c r="O3856" s="15">
        <v>4</v>
      </c>
      <c r="P3856" s="15">
        <v>6.3600000000000004E-2</v>
      </c>
      <c r="Q3856" s="16">
        <v>2.2000000000000001E-7</v>
      </c>
      <c r="R3856" s="15">
        <v>-0.67354999999999998</v>
      </c>
      <c r="S3856" s="15">
        <v>0.501</v>
      </c>
    </row>
    <row r="3857" spans="3:19">
      <c r="C3857" s="15" t="s">
        <v>16093</v>
      </c>
      <c r="D3857" s="15">
        <v>2</v>
      </c>
      <c r="E3857" s="15">
        <v>39436637</v>
      </c>
      <c r="F3857" s="15">
        <v>39646390</v>
      </c>
      <c r="G3857" s="15">
        <v>0.1835</v>
      </c>
      <c r="H3857" s="15" t="s">
        <v>18611</v>
      </c>
      <c r="I3857" s="15">
        <v>2.66</v>
      </c>
      <c r="J3857" s="15" t="s">
        <v>1634</v>
      </c>
      <c r="K3857" s="15">
        <v>6.6199999999999995E-2</v>
      </c>
      <c r="L3857" s="15">
        <v>-5.98</v>
      </c>
      <c r="M3857" s="15">
        <v>-0.64200000000000002</v>
      </c>
      <c r="N3857" s="15">
        <v>421</v>
      </c>
      <c r="O3857" s="15">
        <v>6</v>
      </c>
      <c r="P3857" s="15">
        <v>7.6274999999999996E-2</v>
      </c>
      <c r="Q3857" s="16">
        <v>1.3799999999999999E-8</v>
      </c>
      <c r="R3857" s="15">
        <v>0.67262</v>
      </c>
      <c r="S3857" s="15">
        <v>0.50119000000000002</v>
      </c>
    </row>
    <row r="3858" spans="3:19">
      <c r="C3858" s="15" t="s">
        <v>3885</v>
      </c>
      <c r="D3858" s="15">
        <v>11</v>
      </c>
      <c r="E3858" s="15">
        <v>33039417</v>
      </c>
      <c r="F3858" s="15">
        <v>33105943</v>
      </c>
      <c r="G3858" s="15">
        <v>0.2084</v>
      </c>
      <c r="H3858" s="15" t="s">
        <v>18666</v>
      </c>
      <c r="I3858" s="15">
        <v>-2.65</v>
      </c>
      <c r="J3858" s="15" t="s">
        <v>9884</v>
      </c>
      <c r="K3858" s="15">
        <v>0.16270599999999999</v>
      </c>
      <c r="L3858" s="15">
        <v>8.4600000000000009</v>
      </c>
      <c r="M3858" s="15">
        <v>0.71099999999999997</v>
      </c>
      <c r="N3858" s="15">
        <v>307</v>
      </c>
      <c r="O3858" s="15">
        <v>4</v>
      </c>
      <c r="P3858" s="15">
        <v>0.14799999999999999</v>
      </c>
      <c r="Q3858" s="16">
        <v>1.31E-15</v>
      </c>
      <c r="R3858" s="15">
        <v>0.67257</v>
      </c>
      <c r="S3858" s="15">
        <v>0.50121800000000005</v>
      </c>
    </row>
    <row r="3859" spans="3:19">
      <c r="C3859" s="15" t="s">
        <v>4943</v>
      </c>
      <c r="D3859" s="15">
        <v>12</v>
      </c>
      <c r="E3859" s="15">
        <v>120341330</v>
      </c>
      <c r="F3859" s="15">
        <v>120369180</v>
      </c>
      <c r="G3859" s="15">
        <v>0.19850000000000001</v>
      </c>
      <c r="H3859" s="15" t="s">
        <v>18634</v>
      </c>
      <c r="I3859" s="15">
        <v>-2.8</v>
      </c>
      <c r="J3859" s="15" t="s">
        <v>13603</v>
      </c>
      <c r="K3859" s="15">
        <v>4.5100000000000001E-3</v>
      </c>
      <c r="L3859" s="15">
        <v>-3.6</v>
      </c>
      <c r="M3859" s="15">
        <v>-1.121</v>
      </c>
      <c r="N3859" s="15">
        <v>377</v>
      </c>
      <c r="O3859" s="15">
        <v>17</v>
      </c>
      <c r="P3859" s="15">
        <v>4.7063000000000001E-2</v>
      </c>
      <c r="Q3859" s="16">
        <v>7.8800000000000008E-6</v>
      </c>
      <c r="R3859" s="15">
        <v>0.67252999999999996</v>
      </c>
      <c r="S3859" s="15">
        <v>0.50124999999999997</v>
      </c>
    </row>
    <row r="3860" spans="3:19">
      <c r="C3860" s="15" t="s">
        <v>14237</v>
      </c>
      <c r="D3860" s="15">
        <v>14</v>
      </c>
      <c r="E3860" s="15">
        <v>67746520</v>
      </c>
      <c r="F3860" s="15">
        <v>67816589</v>
      </c>
      <c r="G3860" s="15">
        <v>4.3700000000000003E-2</v>
      </c>
      <c r="H3860" s="15" t="s">
        <v>19227</v>
      </c>
      <c r="I3860" s="15">
        <v>2.97</v>
      </c>
      <c r="J3860" s="15" t="s">
        <v>14238</v>
      </c>
      <c r="K3860" s="15">
        <v>2.7685000000000001E-2</v>
      </c>
      <c r="L3860" s="15">
        <v>-4.0199999999999996</v>
      </c>
      <c r="M3860" s="15">
        <v>-0.745</v>
      </c>
      <c r="N3860" s="15">
        <v>368</v>
      </c>
      <c r="O3860" s="15">
        <v>6</v>
      </c>
      <c r="P3860" s="15">
        <v>1.3162999999999999E-2</v>
      </c>
      <c r="Q3860" s="15">
        <v>1.2699999999999999E-2</v>
      </c>
      <c r="R3860" s="15">
        <v>0.67232999999999998</v>
      </c>
      <c r="S3860" s="15">
        <v>0.50136999999999998</v>
      </c>
    </row>
    <row r="3861" spans="3:19">
      <c r="C3861" s="15" t="s">
        <v>6207</v>
      </c>
      <c r="D3861" s="15">
        <v>5</v>
      </c>
      <c r="E3861" s="15">
        <v>177446445</v>
      </c>
      <c r="F3861" s="15">
        <v>177456286</v>
      </c>
      <c r="G3861" s="15">
        <v>0.11310000000000001</v>
      </c>
      <c r="H3861" s="15" t="s">
        <v>19228</v>
      </c>
      <c r="I3861" s="15">
        <v>2.42</v>
      </c>
      <c r="J3861" s="15" t="s">
        <v>1996</v>
      </c>
      <c r="K3861" s="15">
        <v>4.5900000000000003E-2</v>
      </c>
      <c r="L3861" s="15">
        <v>5.1100000000000003</v>
      </c>
      <c r="M3861" s="15">
        <v>0.92</v>
      </c>
      <c r="N3861" s="15">
        <v>232</v>
      </c>
      <c r="O3861" s="15">
        <v>11</v>
      </c>
      <c r="P3861" s="15">
        <v>3.4800999999999999E-2</v>
      </c>
      <c r="Q3861" s="15">
        <v>1.11E-4</v>
      </c>
      <c r="R3861" s="15">
        <v>0.67203999999999997</v>
      </c>
      <c r="S3861" s="15">
        <v>0.50156000000000001</v>
      </c>
    </row>
    <row r="3862" spans="3:19">
      <c r="C3862" s="15" t="s">
        <v>6463</v>
      </c>
      <c r="D3862" s="15">
        <v>20</v>
      </c>
      <c r="E3862" s="15">
        <v>2536607</v>
      </c>
      <c r="F3862" s="15">
        <v>2641784</v>
      </c>
      <c r="G3862" s="15">
        <v>0.2324</v>
      </c>
      <c r="H3862" s="15" t="s">
        <v>2143</v>
      </c>
      <c r="I3862" s="15">
        <v>-2.91</v>
      </c>
      <c r="J3862" s="15" t="s">
        <v>1689</v>
      </c>
      <c r="K3862" s="15">
        <v>0.21357300000000001</v>
      </c>
      <c r="L3862" s="15">
        <v>9.2899999999999991</v>
      </c>
      <c r="M3862" s="15">
        <v>0.91200000000000003</v>
      </c>
      <c r="N3862" s="15">
        <v>623</v>
      </c>
      <c r="O3862" s="15">
        <v>3</v>
      </c>
      <c r="P3862" s="15">
        <v>0.21245800000000001</v>
      </c>
      <c r="Q3862" s="16">
        <v>1.92E-22</v>
      </c>
      <c r="R3862" s="15">
        <v>0.67169999999999996</v>
      </c>
      <c r="S3862" s="15">
        <v>0.50178</v>
      </c>
    </row>
    <row r="3863" spans="3:19">
      <c r="C3863" s="15" t="s">
        <v>13011</v>
      </c>
      <c r="D3863" s="15">
        <v>11</v>
      </c>
      <c r="E3863" s="15">
        <v>35431823</v>
      </c>
      <c r="F3863" s="15">
        <v>35530300</v>
      </c>
      <c r="G3863" s="15">
        <v>0.1114</v>
      </c>
      <c r="H3863" s="15" t="s">
        <v>19229</v>
      </c>
      <c r="I3863" s="15">
        <v>4.37</v>
      </c>
      <c r="J3863" s="15" t="s">
        <v>13012</v>
      </c>
      <c r="K3863" s="15">
        <v>1.1443E-2</v>
      </c>
      <c r="L3863" s="15">
        <v>3.98</v>
      </c>
      <c r="M3863" s="15">
        <v>-0.80800000000000005</v>
      </c>
      <c r="N3863" s="15">
        <v>628</v>
      </c>
      <c r="O3863" s="15">
        <v>11</v>
      </c>
      <c r="P3863" s="15">
        <v>9.5099999999999994E-3</v>
      </c>
      <c r="Q3863" s="15">
        <v>2.92E-2</v>
      </c>
      <c r="R3863" s="15">
        <v>0.67144999999999999</v>
      </c>
      <c r="S3863" s="15">
        <v>0.50193600000000005</v>
      </c>
    </row>
    <row r="3864" spans="3:19">
      <c r="C3864" s="15" t="s">
        <v>4071</v>
      </c>
      <c r="D3864" s="15">
        <v>22</v>
      </c>
      <c r="E3864" s="15">
        <v>46267961</v>
      </c>
      <c r="F3864" s="15">
        <v>46294008</v>
      </c>
      <c r="G3864" s="15">
        <v>0.17560000000000001</v>
      </c>
      <c r="H3864" s="15" t="s">
        <v>2082</v>
      </c>
      <c r="I3864" s="15">
        <v>3.88</v>
      </c>
      <c r="J3864" s="15" t="s">
        <v>15924</v>
      </c>
      <c r="K3864" s="15">
        <v>0.117753</v>
      </c>
      <c r="L3864" s="15">
        <v>6.96</v>
      </c>
      <c r="M3864" s="15">
        <v>0.13500000000000001</v>
      </c>
      <c r="N3864" s="15">
        <v>452</v>
      </c>
      <c r="O3864" s="15">
        <v>38</v>
      </c>
      <c r="P3864" s="15">
        <v>0.116812</v>
      </c>
      <c r="Q3864" s="16">
        <v>1.6400000000000001E-12</v>
      </c>
      <c r="R3864" s="15">
        <v>0.67135999999999996</v>
      </c>
      <c r="S3864" s="15">
        <v>0.50199000000000005</v>
      </c>
    </row>
    <row r="3865" spans="3:19">
      <c r="C3865" s="15" t="s">
        <v>4145</v>
      </c>
      <c r="D3865" s="15">
        <v>3</v>
      </c>
      <c r="E3865" s="15">
        <v>128246836</v>
      </c>
      <c r="F3865" s="15">
        <v>128408646</v>
      </c>
      <c r="G3865" s="15">
        <v>0.1386</v>
      </c>
      <c r="H3865" s="15" t="s">
        <v>18484</v>
      </c>
      <c r="I3865" s="15">
        <v>-2.57</v>
      </c>
      <c r="J3865" s="15" t="s">
        <v>11443</v>
      </c>
      <c r="K3865" s="15">
        <v>-1.5E-3</v>
      </c>
      <c r="L3865" s="15">
        <v>-3.79</v>
      </c>
      <c r="M3865" s="15">
        <v>0.83</v>
      </c>
      <c r="N3865" s="15">
        <v>419</v>
      </c>
      <c r="O3865" s="15">
        <v>25</v>
      </c>
      <c r="P3865" s="15">
        <v>2.1899999999999999E-2</v>
      </c>
      <c r="Q3865" s="15">
        <v>1.8400000000000001E-3</v>
      </c>
      <c r="R3865" s="15">
        <v>-0.67211500000000002</v>
      </c>
      <c r="S3865" s="15">
        <v>0.502</v>
      </c>
    </row>
    <row r="3866" spans="3:19">
      <c r="C3866" s="15" t="s">
        <v>4376</v>
      </c>
      <c r="D3866" s="15">
        <v>19</v>
      </c>
      <c r="E3866" s="15">
        <v>16549831</v>
      </c>
      <c r="F3866" s="15">
        <v>16572382</v>
      </c>
      <c r="G3866" s="15">
        <v>8.4199999999999997E-2</v>
      </c>
      <c r="H3866" s="15" t="s">
        <v>17990</v>
      </c>
      <c r="I3866" s="15">
        <v>-3.4</v>
      </c>
      <c r="J3866" s="15" t="s">
        <v>12506</v>
      </c>
      <c r="K3866" s="15">
        <v>4.9600000000000002E-4</v>
      </c>
      <c r="L3866" s="15">
        <v>4</v>
      </c>
      <c r="M3866" s="15">
        <v>0.70799999999999996</v>
      </c>
      <c r="N3866" s="15">
        <v>386</v>
      </c>
      <c r="O3866" s="15">
        <v>2</v>
      </c>
      <c r="P3866" s="15">
        <v>4.509E-3</v>
      </c>
      <c r="Q3866" s="15">
        <v>9.5699999999999993E-2</v>
      </c>
      <c r="R3866" s="15">
        <v>0.67062999999999995</v>
      </c>
      <c r="S3866" s="15">
        <v>0.502</v>
      </c>
    </row>
    <row r="3867" spans="3:19">
      <c r="C3867" s="15" t="s">
        <v>7404</v>
      </c>
      <c r="D3867" s="15">
        <v>19</v>
      </c>
      <c r="E3867" s="15">
        <v>58345178</v>
      </c>
      <c r="F3867" s="15">
        <v>58353499</v>
      </c>
      <c r="G3867" s="15">
        <v>9.8900000000000002E-2</v>
      </c>
      <c r="H3867" s="15" t="s">
        <v>18459</v>
      </c>
      <c r="I3867" s="15">
        <v>-2.61</v>
      </c>
      <c r="J3867" s="15" t="s">
        <v>1924</v>
      </c>
      <c r="K3867" s="15">
        <v>8.5500000000000007E-2</v>
      </c>
      <c r="L3867" s="15">
        <v>-5.9</v>
      </c>
      <c r="M3867" s="15">
        <v>0.66900000000000004</v>
      </c>
      <c r="N3867" s="15">
        <v>315</v>
      </c>
      <c r="O3867" s="15">
        <v>1</v>
      </c>
      <c r="P3867" s="15">
        <v>8.2151000000000002E-2</v>
      </c>
      <c r="Q3867" s="16">
        <v>3.7900000000000004E-9</v>
      </c>
      <c r="R3867" s="15">
        <v>-0.66900000000000004</v>
      </c>
      <c r="S3867" s="15">
        <v>0.503</v>
      </c>
    </row>
    <row r="3868" spans="3:19">
      <c r="C3868" s="15" t="s">
        <v>7147</v>
      </c>
      <c r="D3868" s="15">
        <v>16</v>
      </c>
      <c r="E3868" s="15">
        <v>566995</v>
      </c>
      <c r="F3868" s="15">
        <v>584136</v>
      </c>
      <c r="G3868" s="15">
        <v>0.10630000000000001</v>
      </c>
      <c r="H3868" s="15" t="s">
        <v>17941</v>
      </c>
      <c r="I3868" s="15">
        <v>-2.93</v>
      </c>
      <c r="J3868" s="15" t="s">
        <v>11926</v>
      </c>
      <c r="K3868" s="15">
        <v>2.8583999999999998E-2</v>
      </c>
      <c r="L3868" s="15">
        <v>4.4400000000000004</v>
      </c>
      <c r="M3868" s="15">
        <v>-0.94799999999999995</v>
      </c>
      <c r="N3868" s="15">
        <v>459</v>
      </c>
      <c r="O3868" s="15">
        <v>17</v>
      </c>
      <c r="P3868" s="15">
        <v>2.5499999999999998E-2</v>
      </c>
      <c r="Q3868" s="15">
        <v>8.2700000000000004E-4</v>
      </c>
      <c r="R3868" s="15">
        <v>-0.67012000000000005</v>
      </c>
      <c r="S3868" s="15">
        <v>0.503</v>
      </c>
    </row>
    <row r="3869" spans="3:19">
      <c r="C3869" s="15" t="s">
        <v>5116</v>
      </c>
      <c r="D3869" s="15">
        <v>15</v>
      </c>
      <c r="E3869" s="15">
        <v>33866227</v>
      </c>
      <c r="F3869" s="15">
        <v>34039176</v>
      </c>
      <c r="G3869" s="15">
        <v>0.18590000000000001</v>
      </c>
      <c r="H3869" s="15" t="s">
        <v>17981</v>
      </c>
      <c r="I3869" s="15">
        <v>2.73</v>
      </c>
      <c r="J3869" s="15" t="s">
        <v>14598</v>
      </c>
      <c r="K3869" s="15">
        <v>7.7534000000000006E-2</v>
      </c>
      <c r="L3869" s="15">
        <v>-6.33</v>
      </c>
      <c r="M3869" s="15">
        <v>-0.54900000000000004</v>
      </c>
      <c r="N3869" s="15">
        <v>651</v>
      </c>
      <c r="O3869" s="15">
        <v>4</v>
      </c>
      <c r="P3869" s="15">
        <v>9.7800999999999999E-2</v>
      </c>
      <c r="Q3869" s="16">
        <v>1.1800000000000001E-10</v>
      </c>
      <c r="R3869" s="15">
        <v>0.66930000000000001</v>
      </c>
      <c r="S3869" s="15">
        <v>0.50330299999999994</v>
      </c>
    </row>
    <row r="3870" spans="3:19">
      <c r="C3870" s="15" t="s">
        <v>6408</v>
      </c>
      <c r="D3870" s="15">
        <v>14</v>
      </c>
      <c r="E3870" s="15">
        <v>102317377</v>
      </c>
      <c r="F3870" s="15">
        <v>102339229</v>
      </c>
      <c r="G3870" s="15">
        <v>0.1424</v>
      </c>
      <c r="H3870" s="15" t="s">
        <v>19230</v>
      </c>
      <c r="I3870" s="15">
        <v>2.5499999999999998</v>
      </c>
      <c r="J3870" s="15" t="s">
        <v>12893</v>
      </c>
      <c r="K3870" s="15">
        <v>5.1320000000000003E-3</v>
      </c>
      <c r="L3870" s="15">
        <v>-4.12</v>
      </c>
      <c r="M3870" s="15">
        <v>0.317</v>
      </c>
      <c r="N3870" s="15">
        <v>343</v>
      </c>
      <c r="O3870" s="15">
        <v>7</v>
      </c>
      <c r="P3870" s="15">
        <v>6.7390000000000002E-3</v>
      </c>
      <c r="Q3870" s="15">
        <v>5.5800000000000002E-2</v>
      </c>
      <c r="R3870" s="15">
        <v>-0.66881999999999997</v>
      </c>
      <c r="S3870" s="15">
        <v>0.50361</v>
      </c>
    </row>
    <row r="3871" spans="3:19">
      <c r="C3871" s="15" t="s">
        <v>15695</v>
      </c>
      <c r="D3871" s="15">
        <v>19</v>
      </c>
      <c r="E3871" s="15">
        <v>567210</v>
      </c>
      <c r="F3871" s="15">
        <v>572228</v>
      </c>
      <c r="G3871" s="15">
        <v>0.2712</v>
      </c>
      <c r="H3871" s="15" t="s">
        <v>19027</v>
      </c>
      <c r="I3871" s="15">
        <v>3.02</v>
      </c>
      <c r="J3871" s="15" t="s">
        <v>15696</v>
      </c>
      <c r="K3871" s="15">
        <v>0.16900000000000001</v>
      </c>
      <c r="L3871" s="15">
        <v>-8.39</v>
      </c>
      <c r="M3871" s="15">
        <v>-0.67800000000000005</v>
      </c>
      <c r="N3871" s="15">
        <v>408</v>
      </c>
      <c r="O3871" s="15">
        <v>4</v>
      </c>
      <c r="P3871" s="15">
        <v>0.15229899999999999</v>
      </c>
      <c r="Q3871" s="16">
        <v>4.4699999999999997E-16</v>
      </c>
      <c r="R3871" s="15">
        <v>0.66771000000000003</v>
      </c>
      <c r="S3871" s="15">
        <v>0.504</v>
      </c>
    </row>
    <row r="3872" spans="3:19">
      <c r="C3872" s="15" t="s">
        <v>8906</v>
      </c>
      <c r="D3872" s="15">
        <v>1</v>
      </c>
      <c r="E3872" s="15">
        <v>200669507</v>
      </c>
      <c r="F3872" s="15">
        <v>200694250</v>
      </c>
      <c r="G3872" s="15">
        <v>0.42549999999999999</v>
      </c>
      <c r="H3872" s="15" t="s">
        <v>2129</v>
      </c>
      <c r="I3872" s="15">
        <v>-3.82</v>
      </c>
      <c r="J3872" s="15" t="s">
        <v>8907</v>
      </c>
      <c r="K3872" s="15">
        <v>0.247</v>
      </c>
      <c r="L3872" s="15">
        <v>-9.9700000000000006</v>
      </c>
      <c r="M3872" s="15">
        <v>0.59899999999999998</v>
      </c>
      <c r="N3872" s="15">
        <v>547</v>
      </c>
      <c r="O3872" s="15">
        <v>11</v>
      </c>
      <c r="P3872" s="15">
        <v>0.29499999999999998</v>
      </c>
      <c r="Q3872" s="16">
        <v>5.9100000000000004E-32</v>
      </c>
      <c r="R3872" s="15">
        <v>-0.66813</v>
      </c>
      <c r="S3872" s="15">
        <v>0.504</v>
      </c>
    </row>
    <row r="3873" spans="3:19">
      <c r="C3873" s="15" t="s">
        <v>7658</v>
      </c>
      <c r="D3873" s="15">
        <v>14</v>
      </c>
      <c r="E3873" s="15">
        <v>52267713</v>
      </c>
      <c r="F3873" s="15">
        <v>52276724</v>
      </c>
      <c r="G3873" s="15">
        <v>0.1678</v>
      </c>
      <c r="H3873" s="15" t="s">
        <v>18008</v>
      </c>
      <c r="I3873" s="15">
        <v>4.2699999999999996</v>
      </c>
      <c r="J3873" s="15" t="s">
        <v>1834</v>
      </c>
      <c r="K3873" s="15">
        <v>9.6757999999999997E-2</v>
      </c>
      <c r="L3873" s="15">
        <v>-6.41</v>
      </c>
      <c r="M3873" s="15">
        <v>-0.29799999999999999</v>
      </c>
      <c r="N3873" s="15">
        <v>550</v>
      </c>
      <c r="O3873" s="15">
        <v>2</v>
      </c>
      <c r="P3873" s="15">
        <v>9.9826999999999999E-2</v>
      </c>
      <c r="Q3873" s="16">
        <v>7.5100000000000004E-11</v>
      </c>
      <c r="R3873" s="15">
        <v>0.66818999999999995</v>
      </c>
      <c r="S3873" s="15">
        <v>0.50402000000000002</v>
      </c>
    </row>
    <row r="3874" spans="3:19">
      <c r="C3874" s="15" t="s">
        <v>14186</v>
      </c>
      <c r="D3874" s="15">
        <v>9</v>
      </c>
      <c r="E3874" s="15">
        <v>37753803</v>
      </c>
      <c r="F3874" s="15">
        <v>37778972</v>
      </c>
      <c r="G3874" s="15">
        <v>7.1199999999999999E-2</v>
      </c>
      <c r="H3874" s="15" t="s">
        <v>2788</v>
      </c>
      <c r="I3874" s="15">
        <v>-3.08</v>
      </c>
      <c r="J3874" s="15" t="s">
        <v>14187</v>
      </c>
      <c r="K3874" s="15">
        <v>5.1244999999999999E-2</v>
      </c>
      <c r="L3874" s="15">
        <v>4.6900000000000004</v>
      </c>
      <c r="M3874" s="15">
        <v>-0.91</v>
      </c>
      <c r="N3874" s="15">
        <v>469</v>
      </c>
      <c r="O3874" s="15">
        <v>3</v>
      </c>
      <c r="P3874" s="15">
        <v>3.5290000000000002E-2</v>
      </c>
      <c r="Q3874" s="16">
        <v>1E-4</v>
      </c>
      <c r="R3874" s="15">
        <v>-0.66815000000000002</v>
      </c>
      <c r="S3874" s="15">
        <v>0.50404000000000004</v>
      </c>
    </row>
    <row r="3875" spans="3:19">
      <c r="C3875" s="15" t="s">
        <v>6767</v>
      </c>
      <c r="D3875" s="15">
        <v>2</v>
      </c>
      <c r="E3875" s="15">
        <v>27381194</v>
      </c>
      <c r="F3875" s="15">
        <v>27409687</v>
      </c>
      <c r="G3875" s="15">
        <v>5.28E-2</v>
      </c>
      <c r="H3875" s="15" t="s">
        <v>18488</v>
      </c>
      <c r="I3875" s="15">
        <v>-2.52</v>
      </c>
      <c r="J3875" s="15" t="s">
        <v>16699</v>
      </c>
      <c r="K3875" s="15">
        <v>4.6699999999999998E-2</v>
      </c>
      <c r="L3875" s="15">
        <v>-4.68</v>
      </c>
      <c r="M3875" s="15">
        <v>0.35199999999999998</v>
      </c>
      <c r="N3875" s="15">
        <v>290</v>
      </c>
      <c r="O3875" s="15">
        <v>3</v>
      </c>
      <c r="P3875" s="15">
        <v>3.7990000000000003E-2</v>
      </c>
      <c r="Q3875" s="16">
        <v>5.5899999999999997E-5</v>
      </c>
      <c r="R3875" s="15">
        <v>-0.66766999999999999</v>
      </c>
      <c r="S3875" s="15">
        <v>0.50434999999999997</v>
      </c>
    </row>
    <row r="3876" spans="3:19">
      <c r="C3876" s="15" t="s">
        <v>3858</v>
      </c>
      <c r="D3876" s="15">
        <v>6</v>
      </c>
      <c r="E3876" s="15">
        <v>41905354</v>
      </c>
      <c r="F3876" s="15">
        <v>41921139</v>
      </c>
      <c r="G3876" s="15">
        <v>0.13750000000000001</v>
      </c>
      <c r="H3876" s="15" t="s">
        <v>17852</v>
      </c>
      <c r="I3876" s="15">
        <v>-4.7</v>
      </c>
      <c r="J3876" s="15" t="s">
        <v>9582</v>
      </c>
      <c r="K3876" s="15">
        <v>7.7150999999999997E-2</v>
      </c>
      <c r="L3876" s="15">
        <v>6.44</v>
      </c>
      <c r="M3876" s="15">
        <v>-1.3320000000000001</v>
      </c>
      <c r="N3876" s="15">
        <v>468</v>
      </c>
      <c r="O3876" s="15">
        <v>23</v>
      </c>
      <c r="P3876" s="15">
        <v>6.7570000000000005E-2</v>
      </c>
      <c r="Q3876" s="16">
        <v>9.2399999999999994E-8</v>
      </c>
      <c r="R3876" s="15">
        <v>-0.66752</v>
      </c>
      <c r="S3876" s="15">
        <v>0.50444299999999997</v>
      </c>
    </row>
    <row r="3877" spans="3:19">
      <c r="C3877" s="15" t="s">
        <v>4389</v>
      </c>
      <c r="D3877" s="15">
        <v>4</v>
      </c>
      <c r="E3877" s="15">
        <v>82893009</v>
      </c>
      <c r="F3877" s="15">
        <v>82900960</v>
      </c>
      <c r="G3877" s="15">
        <v>0.14660000000000001</v>
      </c>
      <c r="H3877" s="15" t="s">
        <v>18145</v>
      </c>
      <c r="I3877" s="15">
        <v>-3.98</v>
      </c>
      <c r="J3877" s="15" t="s">
        <v>403</v>
      </c>
      <c r="K3877" s="15">
        <v>0.126996</v>
      </c>
      <c r="L3877" s="15">
        <v>-7.44</v>
      </c>
      <c r="M3877" s="15">
        <v>-0.7</v>
      </c>
      <c r="N3877" s="15">
        <v>454</v>
      </c>
      <c r="O3877" s="15">
        <v>4</v>
      </c>
      <c r="P3877" s="15">
        <v>0.12743699999999999</v>
      </c>
      <c r="Q3877" s="16">
        <v>1.4499999999999999E-13</v>
      </c>
      <c r="R3877" s="15">
        <v>0.66724000000000006</v>
      </c>
      <c r="S3877" s="15">
        <v>0.50461999999999996</v>
      </c>
    </row>
    <row r="3878" spans="3:19">
      <c r="C3878" s="15" t="s">
        <v>12631</v>
      </c>
      <c r="D3878" s="15">
        <v>19</v>
      </c>
      <c r="E3878" s="15">
        <v>14733747</v>
      </c>
      <c r="F3878" s="15">
        <v>14778537</v>
      </c>
      <c r="G3878" s="15">
        <v>0.13469999999999999</v>
      </c>
      <c r="H3878" s="15" t="s">
        <v>19231</v>
      </c>
      <c r="I3878" s="15">
        <v>2.59</v>
      </c>
      <c r="J3878" s="15" t="s">
        <v>12632</v>
      </c>
      <c r="K3878" s="15">
        <v>2.4799999999999999E-2</v>
      </c>
      <c r="L3878" s="15">
        <v>4.75</v>
      </c>
      <c r="M3878" s="15">
        <v>1.629</v>
      </c>
      <c r="N3878" s="15">
        <v>455</v>
      </c>
      <c r="O3878" s="15">
        <v>12</v>
      </c>
      <c r="P3878" s="15">
        <v>2.9238E-2</v>
      </c>
      <c r="Q3878" s="15">
        <v>3.7100000000000002E-4</v>
      </c>
      <c r="R3878" s="15">
        <v>0.66596</v>
      </c>
      <c r="S3878" s="15">
        <v>0.505</v>
      </c>
    </row>
    <row r="3879" spans="3:19">
      <c r="C3879" s="15" t="s">
        <v>5196</v>
      </c>
      <c r="D3879" s="15">
        <v>3</v>
      </c>
      <c r="E3879" s="15">
        <v>196946343</v>
      </c>
      <c r="F3879" s="15">
        <v>196968871</v>
      </c>
      <c r="G3879" s="15">
        <v>0.56089999999999995</v>
      </c>
      <c r="H3879" s="15" t="s">
        <v>18193</v>
      </c>
      <c r="I3879" s="15">
        <v>3.33</v>
      </c>
      <c r="J3879" s="15" t="s">
        <v>13384</v>
      </c>
      <c r="K3879" s="15">
        <v>0.24</v>
      </c>
      <c r="L3879" s="15">
        <v>10.029999999999999</v>
      </c>
      <c r="M3879" s="15">
        <v>-0.13800000000000001</v>
      </c>
      <c r="N3879" s="15">
        <v>446</v>
      </c>
      <c r="O3879" s="15">
        <v>18</v>
      </c>
      <c r="P3879" s="15">
        <v>0.375</v>
      </c>
      <c r="Q3879" s="16">
        <v>2.55E-42</v>
      </c>
      <c r="R3879" s="15">
        <v>-0.66640100000000002</v>
      </c>
      <c r="S3879" s="15">
        <v>0.505</v>
      </c>
    </row>
    <row r="3880" spans="3:19">
      <c r="C3880" s="15" t="s">
        <v>3435</v>
      </c>
      <c r="D3880" s="15">
        <v>19</v>
      </c>
      <c r="E3880" s="15">
        <v>22752183</v>
      </c>
      <c r="F3880" s="15">
        <v>22784107</v>
      </c>
      <c r="G3880" s="15">
        <v>0.13100000000000001</v>
      </c>
      <c r="H3880" s="15" t="s">
        <v>18592</v>
      </c>
      <c r="I3880" s="15">
        <v>2.98</v>
      </c>
      <c r="J3880" s="15" t="s">
        <v>715</v>
      </c>
      <c r="K3880" s="15">
        <v>6.8900000000000003E-2</v>
      </c>
      <c r="L3880" s="15">
        <v>-5.5</v>
      </c>
      <c r="M3880" s="15">
        <v>-0.315</v>
      </c>
      <c r="N3880" s="15">
        <v>287</v>
      </c>
      <c r="O3880" s="15">
        <v>17</v>
      </c>
      <c r="P3880" s="15">
        <v>7.1465000000000001E-2</v>
      </c>
      <c r="Q3880" s="16">
        <v>3.9500000000000003E-8</v>
      </c>
      <c r="R3880" s="15">
        <v>-0.66620000000000001</v>
      </c>
      <c r="S3880" s="15">
        <v>0.505</v>
      </c>
    </row>
    <row r="3881" spans="3:19">
      <c r="C3881" s="15" t="s">
        <v>17170</v>
      </c>
      <c r="D3881" s="15">
        <v>18</v>
      </c>
      <c r="E3881" s="15">
        <v>35366697</v>
      </c>
      <c r="F3881" s="15">
        <v>35377337</v>
      </c>
      <c r="G3881" s="15">
        <v>0.10589999999999999</v>
      </c>
      <c r="H3881" s="15" t="s">
        <v>18309</v>
      </c>
      <c r="I3881" s="15">
        <v>2.66</v>
      </c>
      <c r="J3881" s="15" t="s">
        <v>17171</v>
      </c>
      <c r="K3881" s="15">
        <v>2.8226000000000001E-2</v>
      </c>
      <c r="L3881" s="15">
        <v>-5.05</v>
      </c>
      <c r="M3881" s="15">
        <v>-9.2999999999999999E-2</v>
      </c>
      <c r="N3881" s="15">
        <v>382</v>
      </c>
      <c r="O3881" s="15">
        <v>6</v>
      </c>
      <c r="P3881" s="15">
        <v>4.0479000000000001E-2</v>
      </c>
      <c r="Q3881" s="16">
        <v>3.26E-5</v>
      </c>
      <c r="R3881" s="15">
        <v>0.6663</v>
      </c>
      <c r="S3881" s="15">
        <v>0.50521000000000005</v>
      </c>
    </row>
    <row r="3882" spans="3:19">
      <c r="C3882" s="15" t="s">
        <v>5302</v>
      </c>
      <c r="D3882" s="15">
        <v>8</v>
      </c>
      <c r="E3882" s="15">
        <v>10525546</v>
      </c>
      <c r="F3882" s="15">
        <v>10554166</v>
      </c>
      <c r="G3882" s="15">
        <v>0.1123</v>
      </c>
      <c r="H3882" s="15" t="s">
        <v>2777</v>
      </c>
      <c r="I3882" s="15">
        <v>-3.02</v>
      </c>
      <c r="J3882" s="15" t="s">
        <v>13269</v>
      </c>
      <c r="K3882" s="15">
        <v>1.6299999999999999E-2</v>
      </c>
      <c r="L3882" s="15">
        <v>4.3499999999999996</v>
      </c>
      <c r="M3882" s="15">
        <v>0.79500000000000004</v>
      </c>
      <c r="N3882" s="15">
        <v>712</v>
      </c>
      <c r="O3882" s="15">
        <v>14</v>
      </c>
      <c r="P3882" s="15">
        <v>3.1612000000000001E-2</v>
      </c>
      <c r="Q3882" s="15">
        <v>2.22E-4</v>
      </c>
      <c r="R3882" s="15">
        <v>0.66620000000000001</v>
      </c>
      <c r="S3882" s="15">
        <v>0.50526899999999997</v>
      </c>
    </row>
    <row r="3883" spans="3:19">
      <c r="C3883" s="15" t="s">
        <v>7539</v>
      </c>
      <c r="D3883" s="15">
        <v>11</v>
      </c>
      <c r="E3883" s="15">
        <v>76860867</v>
      </c>
      <c r="F3883" s="15">
        <v>77026797</v>
      </c>
      <c r="G3883" s="15">
        <v>0.13289999999999999</v>
      </c>
      <c r="H3883" s="15" t="s">
        <v>18217</v>
      </c>
      <c r="I3883" s="15">
        <v>2.63</v>
      </c>
      <c r="J3883" s="15" t="s">
        <v>17099</v>
      </c>
      <c r="K3883" s="15">
        <v>-1.921E-3</v>
      </c>
      <c r="L3883" s="15">
        <v>3.32</v>
      </c>
      <c r="M3883" s="15">
        <v>1.0920000000000001</v>
      </c>
      <c r="N3883" s="15">
        <v>474</v>
      </c>
      <c r="O3883" s="15">
        <v>50</v>
      </c>
      <c r="P3883" s="15">
        <v>9.5600000000000008E-3</v>
      </c>
      <c r="Q3883" s="15">
        <v>2.8899999999999999E-2</v>
      </c>
      <c r="R3883" s="15">
        <v>-0.66593999999999998</v>
      </c>
      <c r="S3883" s="15">
        <v>0.50544800000000001</v>
      </c>
    </row>
    <row r="3884" spans="3:19">
      <c r="C3884" s="15" t="s">
        <v>5779</v>
      </c>
      <c r="D3884" s="15">
        <v>9</v>
      </c>
      <c r="E3884" s="15">
        <v>136440096</v>
      </c>
      <c r="F3884" s="15">
        <v>136477689</v>
      </c>
      <c r="G3884" s="15">
        <v>0.15859999999999999</v>
      </c>
      <c r="H3884" s="15" t="s">
        <v>18250</v>
      </c>
      <c r="I3884" s="15">
        <v>2.77</v>
      </c>
      <c r="J3884" s="15" t="s">
        <v>13179</v>
      </c>
      <c r="K3884" s="15">
        <v>6.8822999999999995E-2</v>
      </c>
      <c r="L3884" s="15">
        <v>-6.77</v>
      </c>
      <c r="M3884" s="15">
        <v>-2E-3</v>
      </c>
      <c r="N3884" s="15">
        <v>375</v>
      </c>
      <c r="O3884" s="15">
        <v>16</v>
      </c>
      <c r="P3884" s="15">
        <v>9.2069999999999999E-2</v>
      </c>
      <c r="Q3884" s="16">
        <v>4.2199999999999999E-10</v>
      </c>
      <c r="R3884" s="15">
        <v>0.66574999999999995</v>
      </c>
      <c r="S3884" s="15">
        <v>0.50556999999999996</v>
      </c>
    </row>
    <row r="3885" spans="3:19">
      <c r="C3885" s="15" t="s">
        <v>5372</v>
      </c>
      <c r="D3885" s="15">
        <v>8</v>
      </c>
      <c r="E3885" s="15">
        <v>58411264</v>
      </c>
      <c r="F3885" s="15">
        <v>58451501</v>
      </c>
      <c r="G3885" s="15">
        <v>0.15609999999999999</v>
      </c>
      <c r="H3885" s="15" t="s">
        <v>17987</v>
      </c>
      <c r="I3885" s="15">
        <v>-3.26</v>
      </c>
      <c r="J3885" s="15" t="s">
        <v>622</v>
      </c>
      <c r="K3885" s="15">
        <v>0.14199999999999999</v>
      </c>
      <c r="L3885" s="15">
        <v>-7.79</v>
      </c>
      <c r="M3885" s="15">
        <v>-0.64600000000000002</v>
      </c>
      <c r="N3885" s="15">
        <v>512</v>
      </c>
      <c r="O3885" s="15">
        <v>2</v>
      </c>
      <c r="P3885" s="15">
        <v>0.138686</v>
      </c>
      <c r="Q3885" s="16">
        <v>1.08E-14</v>
      </c>
      <c r="R3885" s="15">
        <v>0.66520000000000001</v>
      </c>
      <c r="S3885" s="15">
        <v>0.505911</v>
      </c>
    </row>
    <row r="3886" spans="3:19">
      <c r="C3886" s="15" t="s">
        <v>5646</v>
      </c>
      <c r="D3886" s="15">
        <v>3</v>
      </c>
      <c r="E3886" s="15">
        <v>71754050</v>
      </c>
      <c r="F3886" s="15">
        <v>71756496</v>
      </c>
      <c r="G3886" s="15">
        <v>0.22509999999999999</v>
      </c>
      <c r="H3886" s="15" t="s">
        <v>19232</v>
      </c>
      <c r="I3886" s="15">
        <v>-3.12</v>
      </c>
      <c r="J3886" s="15" t="s">
        <v>16846</v>
      </c>
      <c r="K3886" s="15">
        <v>0.107</v>
      </c>
      <c r="L3886" s="15">
        <v>6.7</v>
      </c>
      <c r="M3886" s="15">
        <v>1.0740000000000001</v>
      </c>
      <c r="N3886" s="15">
        <v>554</v>
      </c>
      <c r="O3886" s="15">
        <v>5</v>
      </c>
      <c r="P3886" s="15">
        <v>0.10199999999999999</v>
      </c>
      <c r="Q3886" s="16">
        <v>4.6500000000000001E-11</v>
      </c>
      <c r="R3886" s="15">
        <v>0.66430599999999995</v>
      </c>
      <c r="S3886" s="15">
        <v>0.50600000000000001</v>
      </c>
    </row>
    <row r="3887" spans="3:19">
      <c r="C3887" s="15" t="s">
        <v>16517</v>
      </c>
      <c r="D3887" s="15">
        <v>6</v>
      </c>
      <c r="E3887" s="15">
        <v>31834608</v>
      </c>
      <c r="F3887" s="15">
        <v>31839766</v>
      </c>
      <c r="G3887" s="15">
        <v>0.13769999999999999</v>
      </c>
      <c r="H3887" s="15" t="s">
        <v>8750</v>
      </c>
      <c r="I3887" s="15">
        <v>-3.09</v>
      </c>
      <c r="J3887" s="15" t="s">
        <v>16518</v>
      </c>
      <c r="K3887" s="15">
        <v>0.114081</v>
      </c>
      <c r="L3887" s="15">
        <v>-6.83</v>
      </c>
      <c r="M3887" s="15">
        <v>-0.96099999999999997</v>
      </c>
      <c r="N3887" s="15">
        <v>227</v>
      </c>
      <c r="O3887" s="15">
        <v>3</v>
      </c>
      <c r="P3887" s="15">
        <v>0.12082</v>
      </c>
      <c r="Q3887" s="16">
        <v>6.5800000000000002E-13</v>
      </c>
      <c r="R3887" s="15">
        <v>0.66459999999999997</v>
      </c>
      <c r="S3887" s="15">
        <v>0.50631999999999999</v>
      </c>
    </row>
    <row r="3888" spans="3:19">
      <c r="C3888" s="15" t="s">
        <v>5733</v>
      </c>
      <c r="D3888" s="15">
        <v>5</v>
      </c>
      <c r="E3888" s="15">
        <v>16661914</v>
      </c>
      <c r="F3888" s="15">
        <v>16936276</v>
      </c>
      <c r="G3888" s="15">
        <v>0.25130000000000002</v>
      </c>
      <c r="H3888" s="15" t="s">
        <v>18645</v>
      </c>
      <c r="I3888" s="15">
        <v>2.93</v>
      </c>
      <c r="J3888" s="15" t="s">
        <v>15621</v>
      </c>
      <c r="K3888" s="15">
        <v>5.8200000000000002E-2</v>
      </c>
      <c r="L3888" s="15">
        <v>-5.21</v>
      </c>
      <c r="M3888" s="15">
        <v>0.37</v>
      </c>
      <c r="N3888" s="15">
        <v>613</v>
      </c>
      <c r="O3888" s="15">
        <v>32</v>
      </c>
      <c r="P3888" s="15">
        <v>5.8023999999999999E-2</v>
      </c>
      <c r="Q3888" s="16">
        <v>7.3600000000000003E-7</v>
      </c>
      <c r="R3888" s="15">
        <v>0.66454000000000002</v>
      </c>
      <c r="S3888" s="15">
        <v>0.50634400000000002</v>
      </c>
    </row>
    <row r="3889" spans="3:19">
      <c r="C3889" s="15" t="s">
        <v>3200</v>
      </c>
      <c r="D3889" s="15">
        <v>16</v>
      </c>
      <c r="E3889" s="15">
        <v>15363624</v>
      </c>
      <c r="F3889" s="15">
        <v>15381047</v>
      </c>
      <c r="G3889" s="15">
        <v>0.73919999999999997</v>
      </c>
      <c r="H3889" s="15" t="s">
        <v>19233</v>
      </c>
      <c r="I3889" s="15">
        <v>2.44</v>
      </c>
      <c r="J3889" s="15" t="s">
        <v>10020</v>
      </c>
      <c r="K3889" s="15">
        <v>0.29466399999999998</v>
      </c>
      <c r="L3889" s="15">
        <v>-6.13</v>
      </c>
      <c r="M3889" s="15">
        <v>1.2669999999999999</v>
      </c>
      <c r="N3889" s="15">
        <v>211</v>
      </c>
      <c r="O3889" s="15">
        <v>33</v>
      </c>
      <c r="P3889" s="15">
        <v>0.48199999999999998</v>
      </c>
      <c r="Q3889" s="16">
        <v>2.1200000000000001E-58</v>
      </c>
      <c r="R3889" s="15">
        <v>-0.6633</v>
      </c>
      <c r="S3889" s="15">
        <v>0.50700000000000001</v>
      </c>
    </row>
    <row r="3890" spans="3:19">
      <c r="C3890" s="15" t="s">
        <v>5515</v>
      </c>
      <c r="D3890" s="15">
        <v>14</v>
      </c>
      <c r="E3890" s="15">
        <v>55580210</v>
      </c>
      <c r="F3890" s="15">
        <v>55701526</v>
      </c>
      <c r="G3890" s="15">
        <v>0.1174</v>
      </c>
      <c r="H3890" s="15" t="s">
        <v>19234</v>
      </c>
      <c r="I3890" s="15">
        <v>2.41</v>
      </c>
      <c r="J3890" s="15" t="s">
        <v>15863</v>
      </c>
      <c r="K3890" s="15">
        <v>3.1158999999999999E-2</v>
      </c>
      <c r="L3890" s="15">
        <v>-5.05</v>
      </c>
      <c r="M3890" s="15">
        <v>0.495</v>
      </c>
      <c r="N3890" s="15">
        <v>570</v>
      </c>
      <c r="O3890" s="15">
        <v>18</v>
      </c>
      <c r="P3890" s="15">
        <v>2.9086000000000001E-2</v>
      </c>
      <c r="Q3890" s="15">
        <v>3.8299999999999999E-4</v>
      </c>
      <c r="R3890" s="15">
        <v>-0.66347</v>
      </c>
      <c r="S3890" s="15">
        <v>0.50702999999999998</v>
      </c>
    </row>
    <row r="3891" spans="3:19">
      <c r="C3891" s="15" t="s">
        <v>3722</v>
      </c>
      <c r="D3891" s="15">
        <v>15</v>
      </c>
      <c r="E3891" s="15">
        <v>84748635</v>
      </c>
      <c r="F3891" s="15">
        <v>84806432</v>
      </c>
      <c r="G3891" s="15">
        <v>0.15379999999999999</v>
      </c>
      <c r="H3891" s="15" t="s">
        <v>14480</v>
      </c>
      <c r="I3891" s="15">
        <v>-2.77</v>
      </c>
      <c r="J3891" s="15" t="s">
        <v>10538</v>
      </c>
      <c r="K3891" s="15">
        <v>5.2771999999999999E-2</v>
      </c>
      <c r="L3891" s="15">
        <v>6.53</v>
      </c>
      <c r="M3891" s="15">
        <v>0.435</v>
      </c>
      <c r="N3891" s="15">
        <v>361</v>
      </c>
      <c r="O3891" s="15">
        <v>3</v>
      </c>
      <c r="P3891" s="15">
        <v>0.12781899999999999</v>
      </c>
      <c r="Q3891" s="16">
        <v>1.3299999999999999E-13</v>
      </c>
      <c r="R3891" s="15">
        <v>0.66320000000000001</v>
      </c>
      <c r="S3891" s="15">
        <v>0.50721899999999998</v>
      </c>
    </row>
    <row r="3892" spans="3:19">
      <c r="C3892" s="15" t="s">
        <v>5347</v>
      </c>
      <c r="D3892" s="15">
        <v>5</v>
      </c>
      <c r="E3892" s="15">
        <v>140639427</v>
      </c>
      <c r="F3892" s="15">
        <v>140645284</v>
      </c>
      <c r="G3892" s="15">
        <v>0.1101</v>
      </c>
      <c r="H3892" s="15" t="s">
        <v>18665</v>
      </c>
      <c r="I3892" s="15">
        <v>-3.07</v>
      </c>
      <c r="J3892" s="15" t="s">
        <v>1731</v>
      </c>
      <c r="K3892" s="15">
        <v>8.6900000000000005E-2</v>
      </c>
      <c r="L3892" s="15">
        <v>6.03</v>
      </c>
      <c r="M3892" s="15">
        <v>0.215</v>
      </c>
      <c r="N3892" s="15">
        <v>319</v>
      </c>
      <c r="O3892" s="15">
        <v>18</v>
      </c>
      <c r="P3892" s="15">
        <v>7.6291999999999999E-2</v>
      </c>
      <c r="Q3892" s="16">
        <v>1.37E-8</v>
      </c>
      <c r="R3892" s="15">
        <v>0.66261000000000003</v>
      </c>
      <c r="S3892" s="15">
        <v>0.50758099999999995</v>
      </c>
    </row>
    <row r="3893" spans="3:19">
      <c r="C3893" s="15" t="s">
        <v>7769</v>
      </c>
      <c r="D3893" s="15">
        <v>8</v>
      </c>
      <c r="E3893" s="15">
        <v>23385783</v>
      </c>
      <c r="F3893" s="15">
        <v>23457695</v>
      </c>
      <c r="G3893" s="15">
        <v>0.1178</v>
      </c>
      <c r="H3893" s="15" t="s">
        <v>13251</v>
      </c>
      <c r="I3893" s="15">
        <v>-3.45</v>
      </c>
      <c r="J3893" s="15" t="s">
        <v>14700</v>
      </c>
      <c r="K3893" s="15">
        <v>6.7500000000000004E-2</v>
      </c>
      <c r="L3893" s="15">
        <v>-5.75</v>
      </c>
      <c r="M3893" s="15">
        <v>-1.5049999999999999</v>
      </c>
      <c r="N3893" s="15">
        <v>635</v>
      </c>
      <c r="O3893" s="15">
        <v>25</v>
      </c>
      <c r="P3893" s="15">
        <v>9.0774999999999995E-2</v>
      </c>
      <c r="Q3893" s="16">
        <v>5.6300000000000002E-10</v>
      </c>
      <c r="R3893" s="15">
        <v>0.66249999999999998</v>
      </c>
      <c r="S3893" s="15">
        <v>0.50766599999999995</v>
      </c>
    </row>
    <row r="3894" spans="3:19">
      <c r="C3894" s="15" t="s">
        <v>5812</v>
      </c>
      <c r="D3894" s="15">
        <v>7</v>
      </c>
      <c r="E3894" s="15">
        <v>107168961</v>
      </c>
      <c r="F3894" s="15">
        <v>107201554</v>
      </c>
      <c r="G3894" s="15">
        <v>4.8899999999999999E-2</v>
      </c>
      <c r="H3894" s="15" t="s">
        <v>19235</v>
      </c>
      <c r="I3894" s="15">
        <v>-2.68</v>
      </c>
      <c r="J3894" s="15" t="s">
        <v>14115</v>
      </c>
      <c r="K3894" s="15">
        <v>6.5100000000000002E-3</v>
      </c>
      <c r="L3894" s="15">
        <v>4.03</v>
      </c>
      <c r="M3894" s="15">
        <v>1.0129999999999999</v>
      </c>
      <c r="N3894" s="15">
        <v>332</v>
      </c>
      <c r="O3894" s="15">
        <v>2</v>
      </c>
      <c r="P3894" s="15">
        <v>7.4099999999999999E-3</v>
      </c>
      <c r="Q3894" s="15">
        <v>4.7600000000000003E-2</v>
      </c>
      <c r="R3894" s="15">
        <v>0.66212099999999996</v>
      </c>
      <c r="S3894" s="15">
        <v>0.50789300000000004</v>
      </c>
    </row>
    <row r="3895" spans="3:19">
      <c r="C3895" s="15" t="s">
        <v>12946</v>
      </c>
      <c r="D3895" s="15">
        <v>1</v>
      </c>
      <c r="E3895" s="15">
        <v>25266102</v>
      </c>
      <c r="F3895" s="15">
        <v>25267136</v>
      </c>
      <c r="G3895" s="15">
        <v>0.65149999999999997</v>
      </c>
      <c r="H3895" s="15" t="s">
        <v>18294</v>
      </c>
      <c r="I3895" s="15">
        <v>-2.71</v>
      </c>
      <c r="J3895" s="15" t="s">
        <v>1233</v>
      </c>
      <c r="K3895" s="15">
        <v>9.1800000000000007E-2</v>
      </c>
      <c r="L3895" s="15">
        <v>7.22</v>
      </c>
      <c r="M3895" s="15">
        <v>1.7010000000000001</v>
      </c>
      <c r="N3895" s="15">
        <v>334</v>
      </c>
      <c r="O3895" s="15">
        <v>13</v>
      </c>
      <c r="P3895" s="15">
        <v>0.315</v>
      </c>
      <c r="Q3895" s="16">
        <v>2.0699999999999998E-34</v>
      </c>
      <c r="R3895" s="15">
        <v>-0.66129000000000004</v>
      </c>
      <c r="S3895" s="15">
        <v>0.50800000000000001</v>
      </c>
    </row>
    <row r="3896" spans="3:19">
      <c r="C3896" s="15" t="s">
        <v>15075</v>
      </c>
      <c r="D3896" s="15">
        <v>3</v>
      </c>
      <c r="E3896" s="15">
        <v>48443848</v>
      </c>
      <c r="F3896" s="15">
        <v>48444208</v>
      </c>
      <c r="G3896" s="15">
        <v>3.5900000000000001E-2</v>
      </c>
      <c r="H3896" s="15" t="s">
        <v>18946</v>
      </c>
      <c r="I3896" s="15">
        <v>2.12</v>
      </c>
      <c r="J3896" s="15" t="s">
        <v>15076</v>
      </c>
      <c r="K3896" s="15">
        <v>6.9199999999999999E-3</v>
      </c>
      <c r="L3896" s="15">
        <v>-3.45</v>
      </c>
      <c r="M3896" s="15">
        <v>0.89</v>
      </c>
      <c r="N3896" s="15">
        <v>242</v>
      </c>
      <c r="O3896" s="15">
        <v>7</v>
      </c>
      <c r="P3896" s="15">
        <v>3.7200000000000002E-3</v>
      </c>
      <c r="Q3896" s="15">
        <v>0.11600000000000001</v>
      </c>
      <c r="R3896" s="15">
        <v>-0.66142000000000001</v>
      </c>
      <c r="S3896" s="15">
        <v>0.50800000000000001</v>
      </c>
    </row>
    <row r="3897" spans="3:19">
      <c r="C3897" s="15" t="s">
        <v>5695</v>
      </c>
      <c r="D3897" s="15">
        <v>9</v>
      </c>
      <c r="E3897" s="15">
        <v>93121489</v>
      </c>
      <c r="F3897" s="15">
        <v>93134288</v>
      </c>
      <c r="G3897" s="15">
        <v>0.15770000000000001</v>
      </c>
      <c r="H3897" s="15" t="s">
        <v>2099</v>
      </c>
      <c r="I3897" s="15">
        <v>-3.55</v>
      </c>
      <c r="J3897" s="15" t="s">
        <v>13702</v>
      </c>
      <c r="K3897" s="15">
        <v>5.2041999999999998E-2</v>
      </c>
      <c r="L3897" s="15">
        <v>5.41</v>
      </c>
      <c r="M3897" s="15">
        <v>-1.0569999999999999</v>
      </c>
      <c r="N3897" s="15">
        <v>421</v>
      </c>
      <c r="O3897" s="15">
        <v>5</v>
      </c>
      <c r="P3897" s="15">
        <v>5.3060000000000003E-2</v>
      </c>
      <c r="Q3897" s="16">
        <v>2.1600000000000001E-6</v>
      </c>
      <c r="R3897" s="15">
        <v>-0.66176999999999997</v>
      </c>
      <c r="S3897" s="15">
        <v>0.50812000000000002</v>
      </c>
    </row>
    <row r="3898" spans="3:19">
      <c r="C3898" s="15" t="s">
        <v>4735</v>
      </c>
      <c r="D3898" s="15">
        <v>4</v>
      </c>
      <c r="E3898" s="15">
        <v>67612652</v>
      </c>
      <c r="F3898" s="15">
        <v>67701179</v>
      </c>
      <c r="G3898" s="15">
        <v>0.129</v>
      </c>
      <c r="H3898" s="15" t="s">
        <v>2745</v>
      </c>
      <c r="I3898" s="15">
        <v>-3.15</v>
      </c>
      <c r="J3898" s="15" t="s">
        <v>902</v>
      </c>
      <c r="K3898" s="15">
        <v>9.6180000000000002E-2</v>
      </c>
      <c r="L3898" s="15">
        <v>-6.36</v>
      </c>
      <c r="M3898" s="15">
        <v>-0.46500000000000002</v>
      </c>
      <c r="N3898" s="15">
        <v>405</v>
      </c>
      <c r="O3898" s="15">
        <v>6</v>
      </c>
      <c r="P3898" s="15">
        <v>9.2585000000000001E-2</v>
      </c>
      <c r="Q3898" s="16">
        <v>3.7699999999999999E-10</v>
      </c>
      <c r="R3898" s="15">
        <v>0.66161999999999999</v>
      </c>
      <c r="S3898" s="15">
        <v>0.50822000000000001</v>
      </c>
    </row>
    <row r="3899" spans="3:19">
      <c r="C3899" s="15" t="s">
        <v>16375</v>
      </c>
      <c r="D3899" s="15">
        <v>11</v>
      </c>
      <c r="E3899" s="15">
        <v>11243188</v>
      </c>
      <c r="F3899" s="15">
        <v>11243715</v>
      </c>
      <c r="G3899" s="15">
        <v>0.23200000000000001</v>
      </c>
      <c r="H3899" s="15" t="s">
        <v>19019</v>
      </c>
      <c r="I3899" s="15">
        <v>3.07</v>
      </c>
      <c r="J3899" s="15" t="s">
        <v>16377</v>
      </c>
      <c r="K3899" s="15">
        <v>6.4368999999999996E-2</v>
      </c>
      <c r="L3899" s="15">
        <v>6</v>
      </c>
      <c r="M3899" s="15">
        <v>-0.25</v>
      </c>
      <c r="N3899" s="15">
        <v>791</v>
      </c>
      <c r="O3899" s="15">
        <v>6</v>
      </c>
      <c r="P3899" s="15">
        <v>0.109</v>
      </c>
      <c r="Q3899" s="16">
        <v>9.6999999999999995E-12</v>
      </c>
      <c r="R3899" s="15">
        <v>-0.66113</v>
      </c>
      <c r="S3899" s="15">
        <v>0.50852900000000001</v>
      </c>
    </row>
    <row r="3900" spans="3:19">
      <c r="C3900" s="15" t="s">
        <v>7083</v>
      </c>
      <c r="D3900" s="15">
        <v>18</v>
      </c>
      <c r="E3900" s="15">
        <v>35452230</v>
      </c>
      <c r="F3900" s="15">
        <v>35497991</v>
      </c>
      <c r="G3900" s="15">
        <v>7.1199999999999999E-2</v>
      </c>
      <c r="H3900" s="15" t="s">
        <v>19236</v>
      </c>
      <c r="I3900" s="15">
        <v>2.65</v>
      </c>
      <c r="J3900" s="15" t="s">
        <v>17549</v>
      </c>
      <c r="K3900" s="15">
        <v>3.8829000000000002E-2</v>
      </c>
      <c r="L3900" s="15">
        <v>4.8099999999999996</v>
      </c>
      <c r="M3900" s="15">
        <v>0.32700000000000001</v>
      </c>
      <c r="N3900" s="15">
        <v>378</v>
      </c>
      <c r="O3900" s="15">
        <v>4</v>
      </c>
      <c r="P3900" s="15">
        <v>3.9571000000000002E-2</v>
      </c>
      <c r="Q3900" s="16">
        <v>3.9700000000000003E-5</v>
      </c>
      <c r="R3900" s="15">
        <v>0.66100000000000003</v>
      </c>
      <c r="S3900" s="15">
        <v>0.50858000000000003</v>
      </c>
    </row>
    <row r="3901" spans="3:19">
      <c r="C3901" s="15" t="s">
        <v>7198</v>
      </c>
      <c r="D3901" s="15">
        <v>2</v>
      </c>
      <c r="E3901" s="15">
        <v>108322238</v>
      </c>
      <c r="F3901" s="15">
        <v>108353799</v>
      </c>
      <c r="G3901" s="15">
        <v>0.1953</v>
      </c>
      <c r="H3901" s="15" t="s">
        <v>19237</v>
      </c>
      <c r="I3901" s="15">
        <v>-2.84</v>
      </c>
      <c r="J3901" s="15" t="s">
        <v>16916</v>
      </c>
      <c r="K3901" s="15">
        <v>0.124</v>
      </c>
      <c r="L3901" s="15">
        <v>7.13</v>
      </c>
      <c r="M3901" s="15">
        <v>0.45</v>
      </c>
      <c r="N3901" s="15">
        <v>307</v>
      </c>
      <c r="O3901" s="15">
        <v>4</v>
      </c>
      <c r="P3901" s="15">
        <v>0.12438</v>
      </c>
      <c r="Q3901" s="16">
        <v>2.9200000000000002E-13</v>
      </c>
      <c r="R3901" s="15">
        <v>0.66102000000000005</v>
      </c>
      <c r="S3901" s="15">
        <v>0.50860000000000005</v>
      </c>
    </row>
    <row r="3902" spans="3:19">
      <c r="C3902" s="15" t="s">
        <v>12431</v>
      </c>
      <c r="D3902" s="15">
        <v>17</v>
      </c>
      <c r="E3902" s="15">
        <v>64001084</v>
      </c>
      <c r="F3902" s="15">
        <v>64004304</v>
      </c>
      <c r="G3902" s="15">
        <v>0.1812</v>
      </c>
      <c r="H3902" s="15" t="s">
        <v>17877</v>
      </c>
      <c r="I3902" s="15">
        <v>-3.036</v>
      </c>
      <c r="J3902" s="15" t="s">
        <v>12432</v>
      </c>
      <c r="K3902" s="15">
        <v>8.4869E-2</v>
      </c>
      <c r="L3902" s="15">
        <v>-6.01</v>
      </c>
      <c r="M3902" s="15">
        <v>0.63900000000000001</v>
      </c>
      <c r="N3902" s="15">
        <v>289</v>
      </c>
      <c r="O3902" s="15">
        <v>2</v>
      </c>
      <c r="P3902" s="15">
        <v>7.3400000000000007E-2</v>
      </c>
      <c r="Q3902" s="16">
        <v>2.6099999999999999E-8</v>
      </c>
      <c r="R3902" s="15">
        <v>-0.66090000000000004</v>
      </c>
      <c r="S3902" s="15">
        <v>0.50866999999999996</v>
      </c>
    </row>
    <row r="3903" spans="3:19">
      <c r="C3903" s="15" t="s">
        <v>3347</v>
      </c>
      <c r="D3903" s="15">
        <v>3</v>
      </c>
      <c r="E3903" s="15">
        <v>48989989</v>
      </c>
      <c r="F3903" s="15">
        <v>49007061</v>
      </c>
      <c r="G3903" s="15">
        <v>8.6699999999999999E-2</v>
      </c>
      <c r="H3903" s="15" t="s">
        <v>19103</v>
      </c>
      <c r="I3903" s="15">
        <v>-1.9</v>
      </c>
      <c r="J3903" s="15" t="s">
        <v>9185</v>
      </c>
      <c r="K3903" s="15">
        <v>3.8399999999999997E-2</v>
      </c>
      <c r="L3903" s="15">
        <v>-5.58</v>
      </c>
      <c r="M3903" s="15">
        <v>0.58699999999999997</v>
      </c>
      <c r="N3903" s="15">
        <v>254</v>
      </c>
      <c r="O3903" s="15">
        <v>23</v>
      </c>
      <c r="P3903" s="15">
        <v>4.5699999999999998E-2</v>
      </c>
      <c r="Q3903" s="16">
        <v>1.0499999999999999E-5</v>
      </c>
      <c r="R3903" s="15">
        <v>-0.65985799999999994</v>
      </c>
      <c r="S3903" s="15">
        <v>0.50900000000000001</v>
      </c>
    </row>
    <row r="3904" spans="3:19">
      <c r="C3904" s="15" t="s">
        <v>12912</v>
      </c>
      <c r="D3904" s="15">
        <v>3</v>
      </c>
      <c r="E3904" s="15">
        <v>128859716</v>
      </c>
      <c r="F3904" s="15">
        <v>128860526</v>
      </c>
      <c r="G3904" s="15">
        <v>0.33079999999999998</v>
      </c>
      <c r="H3904" s="15" t="s">
        <v>2738</v>
      </c>
      <c r="I3904" s="15">
        <v>2.58</v>
      </c>
      <c r="J3904" s="15" t="s">
        <v>12913</v>
      </c>
      <c r="K3904" s="15">
        <v>0.25600000000000001</v>
      </c>
      <c r="L3904" s="15">
        <v>10.29</v>
      </c>
      <c r="M3904" s="15">
        <v>0.48299999999999998</v>
      </c>
      <c r="N3904" s="15">
        <v>337</v>
      </c>
      <c r="O3904" s="15">
        <v>9</v>
      </c>
      <c r="P3904" s="15">
        <v>0.254</v>
      </c>
      <c r="Q3904" s="16">
        <v>4.0300000000000002E-27</v>
      </c>
      <c r="R3904" s="15">
        <v>0.660667</v>
      </c>
      <c r="S3904" s="15">
        <v>0.50900000000000001</v>
      </c>
    </row>
    <row r="3905" spans="3:19">
      <c r="C3905" s="15" t="s">
        <v>11796</v>
      </c>
      <c r="D3905" s="15">
        <v>6</v>
      </c>
      <c r="E3905" s="15">
        <v>57965630</v>
      </c>
      <c r="F3905" s="15">
        <v>57972218</v>
      </c>
      <c r="G3905" s="15">
        <v>3.0700000000000002E-2</v>
      </c>
      <c r="H3905" s="15" t="s">
        <v>18091</v>
      </c>
      <c r="I3905" s="15">
        <v>-2.35</v>
      </c>
      <c r="J3905" s="15" t="s">
        <v>633</v>
      </c>
      <c r="K3905" s="15">
        <v>7.4279999999999997E-3</v>
      </c>
      <c r="L3905" s="15">
        <v>3.87</v>
      </c>
      <c r="M3905" s="15">
        <v>-0.80600000000000005</v>
      </c>
      <c r="N3905" s="15">
        <v>87</v>
      </c>
      <c r="O3905" s="15">
        <v>4</v>
      </c>
      <c r="P3905" s="15">
        <v>1.9630999999999999E-2</v>
      </c>
      <c r="Q3905" s="15">
        <v>3.0100000000000001E-3</v>
      </c>
      <c r="R3905" s="15">
        <v>-0.66034000000000004</v>
      </c>
      <c r="S3905" s="15">
        <v>0.50903699999999996</v>
      </c>
    </row>
    <row r="3906" spans="3:19">
      <c r="C3906" s="15" t="s">
        <v>3729</v>
      </c>
      <c r="D3906" s="15">
        <v>2</v>
      </c>
      <c r="E3906" s="15">
        <v>165857475</v>
      </c>
      <c r="F3906" s="15">
        <v>165953843</v>
      </c>
      <c r="G3906" s="15">
        <v>0.1187</v>
      </c>
      <c r="H3906" s="15" t="s">
        <v>19238</v>
      </c>
      <c r="I3906" s="15">
        <v>2.35</v>
      </c>
      <c r="J3906" s="15" t="s">
        <v>8916</v>
      </c>
      <c r="K3906" s="15">
        <v>-8.8800000000000001E-4</v>
      </c>
      <c r="L3906" s="15">
        <v>3.7</v>
      </c>
      <c r="M3906" s="15">
        <v>0.76600000000000001</v>
      </c>
      <c r="N3906" s="15">
        <v>414</v>
      </c>
      <c r="O3906" s="15">
        <v>29</v>
      </c>
      <c r="P3906" s="15">
        <v>3.7915999999999998E-2</v>
      </c>
      <c r="Q3906" s="16">
        <v>5.6799999999999998E-5</v>
      </c>
      <c r="R3906" s="15">
        <v>0.65995999999999999</v>
      </c>
      <c r="S3906" s="15">
        <v>0.50927999999999995</v>
      </c>
    </row>
    <row r="3907" spans="3:19">
      <c r="C3907" s="15" t="s">
        <v>5885</v>
      </c>
      <c r="D3907" s="15">
        <v>7</v>
      </c>
      <c r="E3907" s="15">
        <v>38722963</v>
      </c>
      <c r="F3907" s="15">
        <v>38932394</v>
      </c>
      <c r="G3907" s="15">
        <v>0.2296</v>
      </c>
      <c r="H3907" s="15" t="s">
        <v>2049</v>
      </c>
      <c r="I3907" s="15">
        <v>-3.35</v>
      </c>
      <c r="J3907" s="15" t="s">
        <v>15437</v>
      </c>
      <c r="K3907" s="15">
        <v>4.4999999999999998E-2</v>
      </c>
      <c r="L3907" s="15">
        <v>5.79</v>
      </c>
      <c r="M3907" s="15">
        <v>-4.1000000000000002E-2</v>
      </c>
      <c r="N3907" s="15">
        <v>644</v>
      </c>
      <c r="O3907" s="15">
        <v>27</v>
      </c>
      <c r="P3907" s="15">
        <v>0.112</v>
      </c>
      <c r="Q3907" s="16">
        <v>4.9800000000000002E-12</v>
      </c>
      <c r="R3907" s="15">
        <v>-0.65947999999999996</v>
      </c>
      <c r="S3907" s="15">
        <v>0.50958800000000004</v>
      </c>
    </row>
    <row r="3908" spans="3:19">
      <c r="C3908" s="15" t="s">
        <v>3542</v>
      </c>
      <c r="D3908" s="15">
        <v>3</v>
      </c>
      <c r="E3908" s="15">
        <v>49422946</v>
      </c>
      <c r="F3908" s="15">
        <v>49429326</v>
      </c>
      <c r="G3908" s="15">
        <v>0.11559999999999999</v>
      </c>
      <c r="H3908" s="15" t="s">
        <v>18204</v>
      </c>
      <c r="I3908" s="15">
        <v>2.0099999999999998</v>
      </c>
      <c r="J3908" s="15" t="s">
        <v>9414</v>
      </c>
      <c r="K3908" s="15">
        <v>0.13300000000000001</v>
      </c>
      <c r="L3908" s="15">
        <v>-7.78</v>
      </c>
      <c r="M3908" s="15">
        <v>0.623</v>
      </c>
      <c r="N3908" s="15">
        <v>278</v>
      </c>
      <c r="O3908" s="15">
        <v>5</v>
      </c>
      <c r="P3908" s="15">
        <v>0.13300000000000001</v>
      </c>
      <c r="Q3908" s="16">
        <v>3.62E-14</v>
      </c>
      <c r="R3908" s="15">
        <v>-0.65821499999999999</v>
      </c>
      <c r="S3908" s="15">
        <v>0.51</v>
      </c>
    </row>
    <row r="3909" spans="3:19">
      <c r="C3909" s="15" t="s">
        <v>16793</v>
      </c>
      <c r="D3909" s="15">
        <v>16</v>
      </c>
      <c r="E3909" s="15">
        <v>71623708</v>
      </c>
      <c r="F3909" s="15">
        <v>71626816</v>
      </c>
      <c r="G3909" s="15">
        <v>8.3299999999999999E-2</v>
      </c>
      <c r="H3909" s="15" t="s">
        <v>18732</v>
      </c>
      <c r="I3909" s="15">
        <v>-2.78</v>
      </c>
      <c r="J3909" s="15" t="s">
        <v>16794</v>
      </c>
      <c r="K3909" s="15">
        <v>1.7892000000000002E-2</v>
      </c>
      <c r="L3909" s="15">
        <v>3.9</v>
      </c>
      <c r="M3909" s="15">
        <v>-0.39</v>
      </c>
      <c r="N3909" s="15">
        <v>397</v>
      </c>
      <c r="O3909" s="15">
        <v>3</v>
      </c>
      <c r="P3909" s="15">
        <v>7.6099999999999996E-3</v>
      </c>
      <c r="Q3909" s="15">
        <v>4.5400000000000003E-2</v>
      </c>
      <c r="R3909" s="15">
        <v>-0.65856999999999999</v>
      </c>
      <c r="S3909" s="15">
        <v>0.51</v>
      </c>
    </row>
    <row r="3910" spans="3:19">
      <c r="C3910" s="15" t="s">
        <v>5222</v>
      </c>
      <c r="D3910" s="15">
        <v>22</v>
      </c>
      <c r="E3910" s="15">
        <v>17628855</v>
      </c>
      <c r="F3910" s="15">
        <v>17730855</v>
      </c>
      <c r="G3910" s="15">
        <v>0.22239999999999999</v>
      </c>
      <c r="H3910" s="15" t="s">
        <v>2086</v>
      </c>
      <c r="I3910" s="15">
        <v>4</v>
      </c>
      <c r="J3910" s="15" t="s">
        <v>16325</v>
      </c>
      <c r="K3910" s="15">
        <v>2.2807999999999998E-2</v>
      </c>
      <c r="L3910" s="15">
        <v>-4.68</v>
      </c>
      <c r="M3910" s="15">
        <v>0.96299999999999997</v>
      </c>
      <c r="N3910" s="15">
        <v>580</v>
      </c>
      <c r="O3910" s="15">
        <v>40</v>
      </c>
      <c r="P3910" s="15">
        <v>2.5937000000000002E-2</v>
      </c>
      <c r="Q3910" s="15">
        <v>7.5900000000000002E-4</v>
      </c>
      <c r="R3910" s="15">
        <v>0.65864</v>
      </c>
      <c r="S3910" s="15">
        <v>0.51012999999999997</v>
      </c>
    </row>
    <row r="3911" spans="3:19">
      <c r="C3911" s="15" t="s">
        <v>7444</v>
      </c>
      <c r="D3911" s="15">
        <v>7</v>
      </c>
      <c r="E3911" s="15">
        <v>100483927</v>
      </c>
      <c r="F3911" s="15">
        <v>100494799</v>
      </c>
      <c r="G3911" s="15">
        <v>0.1265</v>
      </c>
      <c r="H3911" s="15" t="s">
        <v>2024</v>
      </c>
      <c r="I3911" s="15">
        <v>3.91</v>
      </c>
      <c r="J3911" s="15" t="s">
        <v>1573</v>
      </c>
      <c r="K3911" s="15">
        <v>5.8799999999999998E-2</v>
      </c>
      <c r="L3911" s="15">
        <v>5.53</v>
      </c>
      <c r="M3911" s="15">
        <v>0.56000000000000005</v>
      </c>
      <c r="N3911" s="15">
        <v>299</v>
      </c>
      <c r="O3911" s="15">
        <v>4</v>
      </c>
      <c r="P3911" s="15">
        <v>5.74E-2</v>
      </c>
      <c r="Q3911" s="16">
        <v>8.4900000000000005E-7</v>
      </c>
      <c r="R3911" s="15">
        <v>0.65851800000000005</v>
      </c>
      <c r="S3911" s="15">
        <v>0.51020500000000002</v>
      </c>
    </row>
    <row r="3912" spans="3:19">
      <c r="C3912" s="15" t="s">
        <v>5049</v>
      </c>
      <c r="D3912" s="15">
        <v>8</v>
      </c>
      <c r="E3912" s="15">
        <v>38225218</v>
      </c>
      <c r="F3912" s="15">
        <v>38262833</v>
      </c>
      <c r="G3912" s="15">
        <v>5.0500000000000003E-2</v>
      </c>
      <c r="H3912" s="15" t="s">
        <v>2164</v>
      </c>
      <c r="I3912" s="15">
        <v>-3.29</v>
      </c>
      <c r="J3912" s="15" t="s">
        <v>11019</v>
      </c>
      <c r="K3912" s="15">
        <v>2.12E-2</v>
      </c>
      <c r="L3912" s="15">
        <v>4.53</v>
      </c>
      <c r="M3912" s="15">
        <v>-1.373</v>
      </c>
      <c r="N3912" s="15">
        <v>285</v>
      </c>
      <c r="O3912" s="15">
        <v>17</v>
      </c>
      <c r="P3912" s="15">
        <v>1.7056999999999999E-2</v>
      </c>
      <c r="Q3912" s="15">
        <v>5.3200000000000001E-3</v>
      </c>
      <c r="R3912" s="15">
        <v>-0.65749999999999997</v>
      </c>
      <c r="S3912" s="15">
        <v>0.51087700000000003</v>
      </c>
    </row>
    <row r="3913" spans="3:19">
      <c r="C3913" s="15" t="s">
        <v>3186</v>
      </c>
      <c r="D3913" s="15">
        <v>1</v>
      </c>
      <c r="E3913" s="15">
        <v>39692182</v>
      </c>
      <c r="F3913" s="15">
        <v>39763914</v>
      </c>
      <c r="G3913" s="15">
        <v>0.73109999999999997</v>
      </c>
      <c r="H3913" s="15" t="s">
        <v>19239</v>
      </c>
      <c r="I3913" s="15">
        <v>2.2999999999999998</v>
      </c>
      <c r="J3913" s="15" t="s">
        <v>8508</v>
      </c>
      <c r="K3913" s="15">
        <v>0.625</v>
      </c>
      <c r="L3913" s="15">
        <v>15.76</v>
      </c>
      <c r="M3913" s="15">
        <v>-0.64300000000000002</v>
      </c>
      <c r="N3913" s="15">
        <v>403</v>
      </c>
      <c r="O3913" s="15">
        <v>8</v>
      </c>
      <c r="P3913" s="15">
        <v>0.629</v>
      </c>
      <c r="Q3913" s="16">
        <v>5.1700000000000001E-87</v>
      </c>
      <c r="R3913" s="15">
        <v>-0.65798000000000001</v>
      </c>
      <c r="S3913" s="15">
        <v>0.51100000000000001</v>
      </c>
    </row>
    <row r="3914" spans="3:19">
      <c r="C3914" s="15" t="s">
        <v>15897</v>
      </c>
      <c r="D3914" s="15">
        <v>2</v>
      </c>
      <c r="E3914" s="15">
        <v>165833048</v>
      </c>
      <c r="F3914" s="15">
        <v>165839098</v>
      </c>
      <c r="G3914" s="15">
        <v>0.17100000000000001</v>
      </c>
      <c r="H3914" s="15" t="s">
        <v>19238</v>
      </c>
      <c r="I3914" s="15">
        <v>2.35</v>
      </c>
      <c r="J3914" s="15" t="s">
        <v>1268</v>
      </c>
      <c r="K3914" s="15">
        <v>0.126</v>
      </c>
      <c r="L3914" s="15">
        <v>7.18</v>
      </c>
      <c r="M3914" s="15">
        <v>0.35199999999999998</v>
      </c>
      <c r="N3914" s="15">
        <v>372</v>
      </c>
      <c r="O3914" s="15">
        <v>7</v>
      </c>
      <c r="P3914" s="15">
        <v>0.12439</v>
      </c>
      <c r="Q3914" s="16">
        <v>2.9100000000000002E-13</v>
      </c>
      <c r="R3914" s="15">
        <v>0.65722000000000003</v>
      </c>
      <c r="S3914" s="15">
        <v>0.51104000000000005</v>
      </c>
    </row>
    <row r="3915" spans="3:19">
      <c r="C3915" s="15" t="s">
        <v>4499</v>
      </c>
      <c r="D3915" s="15">
        <v>15</v>
      </c>
      <c r="E3915" s="15">
        <v>99098217</v>
      </c>
      <c r="F3915" s="15">
        <v>99135593</v>
      </c>
      <c r="G3915" s="15">
        <v>0.21099999999999999</v>
      </c>
      <c r="H3915" s="15" t="s">
        <v>19240</v>
      </c>
      <c r="I3915" s="15">
        <v>3.54</v>
      </c>
      <c r="J3915" s="15" t="s">
        <v>765</v>
      </c>
      <c r="K3915" s="15">
        <v>0.13833999999999999</v>
      </c>
      <c r="L3915" s="15">
        <v>7.87</v>
      </c>
      <c r="M3915" s="15">
        <v>-0.63100000000000001</v>
      </c>
      <c r="N3915" s="15">
        <v>528</v>
      </c>
      <c r="O3915" s="15">
        <v>6</v>
      </c>
      <c r="P3915" s="15">
        <v>0.14727100000000001</v>
      </c>
      <c r="Q3915" s="16">
        <v>1.4600000000000001E-15</v>
      </c>
      <c r="R3915" s="15">
        <v>-0.65700000000000003</v>
      </c>
      <c r="S3915" s="15">
        <v>0.51116200000000001</v>
      </c>
    </row>
    <row r="3916" spans="3:19">
      <c r="C3916" s="15" t="s">
        <v>6585</v>
      </c>
      <c r="D3916" s="15">
        <v>5</v>
      </c>
      <c r="E3916" s="15">
        <v>178859953</v>
      </c>
      <c r="F3916" s="15">
        <v>178888122</v>
      </c>
      <c r="G3916" s="15">
        <v>0.11749999999999999</v>
      </c>
      <c r="H3916" s="15" t="s">
        <v>2030</v>
      </c>
      <c r="I3916" s="15">
        <v>-4.26</v>
      </c>
      <c r="J3916" s="15" t="s">
        <v>11801</v>
      </c>
      <c r="K3916" s="15">
        <v>4.28E-4</v>
      </c>
      <c r="L3916" s="15">
        <v>3.95</v>
      </c>
      <c r="M3916" s="15">
        <v>-0.23799999999999999</v>
      </c>
      <c r="N3916" s="15">
        <v>578</v>
      </c>
      <c r="O3916" s="15">
        <v>15</v>
      </c>
      <c r="P3916" s="15">
        <v>-1.6479999999999999E-3</v>
      </c>
      <c r="Q3916" s="15">
        <v>0.55400000000000005</v>
      </c>
      <c r="R3916" s="15">
        <v>0.65676000000000001</v>
      </c>
      <c r="S3916" s="15">
        <v>0.51133499999999998</v>
      </c>
    </row>
    <row r="3917" spans="3:19">
      <c r="C3917" s="15" t="s">
        <v>6173</v>
      </c>
      <c r="D3917" s="15">
        <v>9</v>
      </c>
      <c r="E3917" s="15">
        <v>92031999</v>
      </c>
      <c r="F3917" s="15">
        <v>92115384</v>
      </c>
      <c r="G3917" s="15">
        <v>0.26590000000000003</v>
      </c>
      <c r="H3917" s="15" t="s">
        <v>19241</v>
      </c>
      <c r="I3917" s="15">
        <v>2.88</v>
      </c>
      <c r="J3917" s="15" t="s">
        <v>12713</v>
      </c>
      <c r="K3917" s="15">
        <v>5.2458999999999999E-2</v>
      </c>
      <c r="L3917" s="15">
        <v>5.6</v>
      </c>
      <c r="M3917" s="15">
        <v>0.46899999999999997</v>
      </c>
      <c r="N3917" s="15">
        <v>481</v>
      </c>
      <c r="O3917" s="15">
        <v>27</v>
      </c>
      <c r="P3917" s="15">
        <v>9.4149999999999998E-2</v>
      </c>
      <c r="Q3917" s="16">
        <v>2.6600000000000001E-10</v>
      </c>
      <c r="R3917" s="15">
        <v>0.65669999999999995</v>
      </c>
      <c r="S3917" s="15">
        <v>0.51136999999999999</v>
      </c>
    </row>
    <row r="3918" spans="3:19">
      <c r="C3918" s="15" t="s">
        <v>11653</v>
      </c>
      <c r="D3918" s="15">
        <v>11</v>
      </c>
      <c r="E3918" s="15">
        <v>60842071</v>
      </c>
      <c r="F3918" s="15">
        <v>60850765</v>
      </c>
      <c r="G3918" s="15">
        <v>0.10059999999999999</v>
      </c>
      <c r="H3918" s="15" t="s">
        <v>17887</v>
      </c>
      <c r="I3918" s="15">
        <v>-3.11</v>
      </c>
      <c r="J3918" s="15" t="s">
        <v>11654</v>
      </c>
      <c r="K3918" s="15">
        <v>4.0198999999999999E-2</v>
      </c>
      <c r="L3918" s="15">
        <v>4.95</v>
      </c>
      <c r="M3918" s="15">
        <v>-1.2010000000000001</v>
      </c>
      <c r="N3918" s="15">
        <v>394</v>
      </c>
      <c r="O3918" s="15">
        <v>5</v>
      </c>
      <c r="P3918" s="15">
        <v>3.8399999999999997E-2</v>
      </c>
      <c r="Q3918" s="16">
        <v>5.1400000000000003E-5</v>
      </c>
      <c r="R3918" s="15">
        <v>-0.65669</v>
      </c>
      <c r="S3918" s="15">
        <v>0.51138099999999997</v>
      </c>
    </row>
    <row r="3919" spans="3:19">
      <c r="C3919" s="15" t="s">
        <v>3477</v>
      </c>
      <c r="D3919" s="15">
        <v>12</v>
      </c>
      <c r="E3919" s="15">
        <v>113816738</v>
      </c>
      <c r="F3919" s="15">
        <v>113966371</v>
      </c>
      <c r="G3919" s="15">
        <v>0.2757</v>
      </c>
      <c r="H3919" s="15" t="s">
        <v>2827</v>
      </c>
      <c r="I3919" s="15">
        <v>-4.6500000000000004</v>
      </c>
      <c r="J3919" s="15" t="s">
        <v>11170</v>
      </c>
      <c r="K3919" s="15">
        <v>0.10155400000000001</v>
      </c>
      <c r="L3919" s="15">
        <v>-6.76</v>
      </c>
      <c r="M3919" s="15">
        <v>-0.30199999999999999</v>
      </c>
      <c r="N3919" s="15">
        <v>677</v>
      </c>
      <c r="O3919" s="15">
        <v>18</v>
      </c>
      <c r="P3919" s="15">
        <v>0.13223099999999999</v>
      </c>
      <c r="Q3919" s="16">
        <v>4.7999999999999997E-14</v>
      </c>
      <c r="R3919" s="15">
        <v>0.65661999999999998</v>
      </c>
      <c r="S3919" s="15">
        <v>0.51143000000000005</v>
      </c>
    </row>
    <row r="3920" spans="3:19">
      <c r="C3920" s="15" t="s">
        <v>5436</v>
      </c>
      <c r="D3920" s="15">
        <v>7</v>
      </c>
      <c r="E3920" s="15">
        <v>73568932</v>
      </c>
      <c r="F3920" s="15">
        <v>73578791</v>
      </c>
      <c r="G3920" s="15">
        <v>0.48409999999999997</v>
      </c>
      <c r="H3920" s="15" t="s">
        <v>18123</v>
      </c>
      <c r="I3920" s="15">
        <v>-4.0999999999999996</v>
      </c>
      <c r="J3920" s="15" t="s">
        <v>16697</v>
      </c>
      <c r="K3920" s="15">
        <v>0.16800000000000001</v>
      </c>
      <c r="L3920" s="15">
        <v>8.1300000000000008</v>
      </c>
      <c r="M3920" s="15">
        <v>0.44800000000000001</v>
      </c>
      <c r="N3920" s="15">
        <v>223</v>
      </c>
      <c r="O3920" s="15">
        <v>16</v>
      </c>
      <c r="P3920" s="15">
        <v>0.23300000000000001</v>
      </c>
      <c r="Q3920" s="16">
        <v>1.0599999999999999E-24</v>
      </c>
      <c r="R3920" s="15">
        <v>0.656385</v>
      </c>
      <c r="S3920" s="15">
        <v>0.51157600000000003</v>
      </c>
    </row>
    <row r="3921" spans="3:19">
      <c r="C3921" s="15" t="s">
        <v>4227</v>
      </c>
      <c r="D3921" s="15">
        <v>13</v>
      </c>
      <c r="E3921" s="15">
        <v>50994511</v>
      </c>
      <c r="F3921" s="15">
        <v>51080862</v>
      </c>
      <c r="G3921" s="15">
        <v>0.22020000000000001</v>
      </c>
      <c r="H3921" s="15" t="s">
        <v>2835</v>
      </c>
      <c r="I3921" s="15">
        <v>3.71</v>
      </c>
      <c r="J3921" s="15" t="s">
        <v>9518</v>
      </c>
      <c r="K3921" s="15">
        <v>2.938E-2</v>
      </c>
      <c r="L3921" s="15">
        <v>5.69</v>
      </c>
      <c r="M3921" s="15">
        <v>1.008</v>
      </c>
      <c r="N3921" s="15">
        <v>522</v>
      </c>
      <c r="O3921" s="15">
        <v>54</v>
      </c>
      <c r="P3921" s="15">
        <v>7.6751E-2</v>
      </c>
      <c r="Q3921" s="16">
        <v>1.24E-8</v>
      </c>
      <c r="R3921" s="15">
        <v>0.65610000000000002</v>
      </c>
      <c r="S3921" s="15">
        <v>0.51175000000000004</v>
      </c>
    </row>
    <row r="3922" spans="3:19">
      <c r="C3922" s="15" t="s">
        <v>13894</v>
      </c>
      <c r="D3922" s="15">
        <v>9</v>
      </c>
      <c r="E3922" s="15">
        <v>14993312</v>
      </c>
      <c r="F3922" s="15">
        <v>15019729</v>
      </c>
      <c r="G3922" s="15">
        <v>0.21790000000000001</v>
      </c>
      <c r="H3922" s="15" t="s">
        <v>19242</v>
      </c>
      <c r="I3922" s="15">
        <v>-3.3</v>
      </c>
      <c r="J3922" s="15" t="s">
        <v>1471</v>
      </c>
      <c r="K3922" s="15">
        <v>0.15071200000000001</v>
      </c>
      <c r="L3922" s="15">
        <v>-8.1199999999999992</v>
      </c>
      <c r="M3922" s="15">
        <v>-0.92</v>
      </c>
      <c r="N3922" s="15">
        <v>609</v>
      </c>
      <c r="O3922" s="15">
        <v>6</v>
      </c>
      <c r="P3922" s="15">
        <v>0.13592000000000001</v>
      </c>
      <c r="Q3922" s="16">
        <v>2.0500000000000001E-14</v>
      </c>
      <c r="R3922" s="15">
        <v>0.65593000000000001</v>
      </c>
      <c r="S3922" s="15">
        <v>0.51187000000000005</v>
      </c>
    </row>
    <row r="3923" spans="3:19">
      <c r="C3923" s="15" t="s">
        <v>4462</v>
      </c>
      <c r="D3923" s="15">
        <v>13</v>
      </c>
      <c r="E3923" s="15">
        <v>52640786</v>
      </c>
      <c r="F3923" s="15">
        <v>52643796</v>
      </c>
      <c r="G3923" s="15">
        <v>0.1321</v>
      </c>
      <c r="H3923" s="15" t="s">
        <v>18824</v>
      </c>
      <c r="I3923" s="15">
        <v>2.36</v>
      </c>
      <c r="J3923" s="15" t="s">
        <v>11576</v>
      </c>
      <c r="K3923" s="15">
        <v>9.8995E-2</v>
      </c>
      <c r="L3923" s="15">
        <v>-6.48</v>
      </c>
      <c r="M3923" s="15">
        <v>0.433</v>
      </c>
      <c r="N3923" s="15">
        <v>396</v>
      </c>
      <c r="O3923" s="15">
        <v>6</v>
      </c>
      <c r="P3923" s="15">
        <v>8.5844000000000004E-2</v>
      </c>
      <c r="Q3923" s="16">
        <v>1.68E-9</v>
      </c>
      <c r="R3923" s="15">
        <v>-0.65580000000000005</v>
      </c>
      <c r="S3923" s="15">
        <v>0.51197000000000004</v>
      </c>
    </row>
    <row r="3924" spans="3:19">
      <c r="C3924" s="15" t="s">
        <v>5321</v>
      </c>
      <c r="D3924" s="15">
        <v>22</v>
      </c>
      <c r="E3924" s="15">
        <v>38468062</v>
      </c>
      <c r="F3924" s="15">
        <v>38483439</v>
      </c>
      <c r="G3924" s="15">
        <v>0.13120000000000001</v>
      </c>
      <c r="H3924" s="15" t="s">
        <v>342</v>
      </c>
      <c r="I3924" s="15">
        <v>3.56</v>
      </c>
      <c r="J3924" s="15" t="s">
        <v>16398</v>
      </c>
      <c r="K3924" s="15">
        <v>3.2149999999999998E-2</v>
      </c>
      <c r="L3924" s="15">
        <v>-5.03</v>
      </c>
      <c r="M3924" s="15">
        <v>0.153</v>
      </c>
      <c r="N3924" s="15">
        <v>367</v>
      </c>
      <c r="O3924" s="15">
        <v>23</v>
      </c>
      <c r="P3924" s="15">
        <v>4.3506000000000003E-2</v>
      </c>
      <c r="Q3924" s="16">
        <v>1.7E-5</v>
      </c>
      <c r="R3924" s="15">
        <v>0.65576999999999996</v>
      </c>
      <c r="S3924" s="15">
        <v>0.51197000000000004</v>
      </c>
    </row>
    <row r="3925" spans="3:19">
      <c r="C3925" s="15" t="s">
        <v>6406</v>
      </c>
      <c r="D3925" s="15">
        <v>1</v>
      </c>
      <c r="E3925" s="15">
        <v>53946077</v>
      </c>
      <c r="F3925" s="15">
        <v>53968168</v>
      </c>
      <c r="G3925" s="15">
        <v>7.8E-2</v>
      </c>
      <c r="H3925" s="15" t="s">
        <v>19056</v>
      </c>
      <c r="I3925" s="15">
        <v>-2.65</v>
      </c>
      <c r="J3925" s="15" t="s">
        <v>14388</v>
      </c>
      <c r="K3925" s="15">
        <v>1.6299999999999999E-2</v>
      </c>
      <c r="L3925" s="15">
        <v>-3.54</v>
      </c>
      <c r="M3925" s="15">
        <v>0.70099999999999996</v>
      </c>
      <c r="N3925" s="15">
        <v>485</v>
      </c>
      <c r="O3925" s="15">
        <v>2</v>
      </c>
      <c r="P3925" s="15">
        <v>9.2899999999999996E-3</v>
      </c>
      <c r="Q3925" s="15">
        <v>3.0700000000000002E-2</v>
      </c>
      <c r="R3925" s="15">
        <v>-0.65549999999999997</v>
      </c>
      <c r="S3925" s="15">
        <v>0.51200000000000001</v>
      </c>
    </row>
    <row r="3926" spans="3:19">
      <c r="C3926" s="15" t="s">
        <v>4962</v>
      </c>
      <c r="D3926" s="15">
        <v>1</v>
      </c>
      <c r="E3926" s="15">
        <v>212726153</v>
      </c>
      <c r="F3926" s="15">
        <v>212791782</v>
      </c>
      <c r="G3926" s="15">
        <v>0.1113</v>
      </c>
      <c r="H3926" s="15" t="s">
        <v>2719</v>
      </c>
      <c r="I3926" s="15">
        <v>-2.82</v>
      </c>
      <c r="J3926" s="15" t="s">
        <v>1625</v>
      </c>
      <c r="K3926" s="15">
        <v>1.29E-2</v>
      </c>
      <c r="L3926" s="15">
        <v>-5.35</v>
      </c>
      <c r="M3926" s="15">
        <v>-0.36099999999999999</v>
      </c>
      <c r="N3926" s="15">
        <v>432</v>
      </c>
      <c r="O3926" s="15">
        <v>22</v>
      </c>
      <c r="P3926" s="15">
        <v>5.45E-2</v>
      </c>
      <c r="Q3926" s="16">
        <v>1.5799999999999999E-6</v>
      </c>
      <c r="R3926" s="15">
        <v>0.65608999999999995</v>
      </c>
      <c r="S3926" s="15">
        <v>0.51200000000000001</v>
      </c>
    </row>
    <row r="3927" spans="3:19">
      <c r="C3927" s="15" t="s">
        <v>6451</v>
      </c>
      <c r="D3927" s="15">
        <v>3</v>
      </c>
      <c r="E3927" s="15">
        <v>126006355</v>
      </c>
      <c r="F3927" s="15">
        <v>126101561</v>
      </c>
      <c r="G3927" s="15">
        <v>0.41599999999999998</v>
      </c>
      <c r="H3927" s="15" t="s">
        <v>19139</v>
      </c>
      <c r="I3927" s="15">
        <v>2.17</v>
      </c>
      <c r="J3927" s="15" t="s">
        <v>16914</v>
      </c>
      <c r="K3927" s="15">
        <v>0.21</v>
      </c>
      <c r="L3927" s="15">
        <v>10</v>
      </c>
      <c r="M3927" s="15">
        <v>0.92700000000000005</v>
      </c>
      <c r="N3927" s="15">
        <v>484</v>
      </c>
      <c r="O3927" s="15">
        <v>6</v>
      </c>
      <c r="P3927" s="15">
        <v>0.313</v>
      </c>
      <c r="Q3927" s="16">
        <v>3.7800000000000001E-34</v>
      </c>
      <c r="R3927" s="15">
        <v>0.655362</v>
      </c>
      <c r="S3927" s="15">
        <v>0.51200000000000001</v>
      </c>
    </row>
    <row r="3928" spans="3:19">
      <c r="C3928" s="15" t="s">
        <v>5615</v>
      </c>
      <c r="D3928" s="15">
        <v>14</v>
      </c>
      <c r="E3928" s="15">
        <v>103715730</v>
      </c>
      <c r="F3928" s="15">
        <v>103733668</v>
      </c>
      <c r="G3928" s="15">
        <v>6.0900000000000003E-2</v>
      </c>
      <c r="H3928" s="15" t="s">
        <v>18745</v>
      </c>
      <c r="I3928" s="15">
        <v>2.82</v>
      </c>
      <c r="J3928" s="15" t="s">
        <v>14970</v>
      </c>
      <c r="K3928" s="15">
        <v>9.0899999999999998E-4</v>
      </c>
      <c r="L3928" s="15">
        <v>3.85</v>
      </c>
      <c r="M3928" s="15">
        <v>4.9000000000000002E-2</v>
      </c>
      <c r="N3928" s="15">
        <v>339</v>
      </c>
      <c r="O3928" s="15">
        <v>6</v>
      </c>
      <c r="P3928" s="15">
        <v>6.4209999999999996E-3</v>
      </c>
      <c r="Q3928" s="15">
        <v>6.0199999999999997E-2</v>
      </c>
      <c r="R3928" s="15">
        <v>-0.65559000000000001</v>
      </c>
      <c r="S3928" s="15">
        <v>0.51209000000000005</v>
      </c>
    </row>
    <row r="3929" spans="3:19">
      <c r="C3929" s="15" t="s">
        <v>4119</v>
      </c>
      <c r="D3929" s="15">
        <v>12</v>
      </c>
      <c r="E3929" s="15">
        <v>34024135</v>
      </c>
      <c r="F3929" s="15">
        <v>34029694</v>
      </c>
      <c r="G3929" s="15">
        <v>3.4200000000000001E-2</v>
      </c>
      <c r="H3929" s="15" t="s">
        <v>18619</v>
      </c>
      <c r="I3929" s="15">
        <v>-2.7</v>
      </c>
      <c r="J3929" s="15" t="s">
        <v>11047</v>
      </c>
      <c r="K3929" s="15">
        <v>4.1428E-2</v>
      </c>
      <c r="L3929" s="15">
        <v>-4.42</v>
      </c>
      <c r="M3929" s="15">
        <v>0.64500000000000002</v>
      </c>
      <c r="N3929" s="15">
        <v>198</v>
      </c>
      <c r="O3929" s="15">
        <v>4</v>
      </c>
      <c r="P3929" s="15">
        <v>2.2731000000000001E-2</v>
      </c>
      <c r="Q3929" s="15">
        <v>1.5299999999999999E-3</v>
      </c>
      <c r="R3929" s="15">
        <v>-0.65522999999999998</v>
      </c>
      <c r="S3929" s="15">
        <v>0.51232</v>
      </c>
    </row>
    <row r="3930" spans="3:19">
      <c r="C3930" s="15" t="s">
        <v>13680</v>
      </c>
      <c r="D3930" s="15">
        <v>7</v>
      </c>
      <c r="E3930" s="15">
        <v>111726110</v>
      </c>
      <c r="F3930" s="15">
        <v>112206411</v>
      </c>
      <c r="G3930" s="15">
        <v>7.7899999999999997E-2</v>
      </c>
      <c r="H3930" s="15" t="s">
        <v>19243</v>
      </c>
      <c r="I3930" s="15">
        <v>3.54</v>
      </c>
      <c r="J3930" s="15" t="s">
        <v>13681</v>
      </c>
      <c r="K3930" s="15">
        <v>2.2800000000000001E-2</v>
      </c>
      <c r="L3930" s="15">
        <v>4.68</v>
      </c>
      <c r="M3930" s="15">
        <v>0.97799999999999998</v>
      </c>
      <c r="N3930" s="15">
        <v>520</v>
      </c>
      <c r="O3930" s="15">
        <v>11</v>
      </c>
      <c r="P3930" s="15">
        <v>2.3599999999999999E-2</v>
      </c>
      <c r="Q3930" s="15">
        <v>1.2700000000000001E-3</v>
      </c>
      <c r="R3930" s="15">
        <v>0.65507199999999999</v>
      </c>
      <c r="S3930" s="15">
        <v>0.51242100000000002</v>
      </c>
    </row>
    <row r="3931" spans="3:19">
      <c r="C3931" s="15" t="s">
        <v>3755</v>
      </c>
      <c r="D3931" s="15">
        <v>4</v>
      </c>
      <c r="E3931" s="15">
        <v>1793307</v>
      </c>
      <c r="F3931" s="15">
        <v>1808872</v>
      </c>
      <c r="G3931" s="15">
        <v>0.1479</v>
      </c>
      <c r="H3931" s="15" t="s">
        <v>19244</v>
      </c>
      <c r="I3931" s="15">
        <v>-3.23</v>
      </c>
      <c r="J3931" s="15" t="s">
        <v>9909</v>
      </c>
      <c r="K3931" s="15">
        <v>3.0196000000000001E-2</v>
      </c>
      <c r="L3931" s="15">
        <v>4.67</v>
      </c>
      <c r="M3931" s="15">
        <v>0.104</v>
      </c>
      <c r="N3931" s="15">
        <v>289</v>
      </c>
      <c r="O3931" s="15">
        <v>22</v>
      </c>
      <c r="P3931" s="15">
        <v>4.6845999999999999E-2</v>
      </c>
      <c r="Q3931" s="16">
        <v>8.2600000000000005E-6</v>
      </c>
      <c r="R3931" s="15">
        <v>-0.65491999999999995</v>
      </c>
      <c r="S3931" s="15">
        <v>0.51251999999999998</v>
      </c>
    </row>
    <row r="3932" spans="3:19">
      <c r="C3932" s="15" t="s">
        <v>5739</v>
      </c>
      <c r="D3932" s="15">
        <v>2</v>
      </c>
      <c r="E3932" s="15">
        <v>19992111</v>
      </c>
      <c r="F3932" s="15">
        <v>20012694</v>
      </c>
      <c r="G3932" s="15">
        <v>0.24990000000000001</v>
      </c>
      <c r="H3932" s="15" t="s">
        <v>19245</v>
      </c>
      <c r="I3932" s="15">
        <v>-2.87</v>
      </c>
      <c r="J3932" s="15" t="s">
        <v>1149</v>
      </c>
      <c r="K3932" s="15">
        <v>5.1200000000000002E-2</v>
      </c>
      <c r="L3932" s="15">
        <v>6.15</v>
      </c>
      <c r="M3932" s="15">
        <v>-0.158</v>
      </c>
      <c r="N3932" s="15">
        <v>607</v>
      </c>
      <c r="O3932" s="15">
        <v>3</v>
      </c>
      <c r="P3932" s="15">
        <v>0.10846</v>
      </c>
      <c r="Q3932" s="16">
        <v>1.0799999999999999E-11</v>
      </c>
      <c r="R3932" s="15">
        <v>-0.65476999999999996</v>
      </c>
      <c r="S3932" s="15">
        <v>0.51261999999999996</v>
      </c>
    </row>
    <row r="3933" spans="3:19">
      <c r="C3933" s="15" t="s">
        <v>4326</v>
      </c>
      <c r="D3933" s="15">
        <v>2</v>
      </c>
      <c r="E3933" s="15">
        <v>48617798</v>
      </c>
      <c r="F3933" s="15">
        <v>48733148</v>
      </c>
      <c r="G3933" s="15">
        <v>0.84340000000000004</v>
      </c>
      <c r="H3933" s="15" t="s">
        <v>2721</v>
      </c>
      <c r="I3933" s="15">
        <v>-2.94</v>
      </c>
      <c r="J3933" s="15" t="s">
        <v>564</v>
      </c>
      <c r="K3933" s="15">
        <v>0.61699999999999999</v>
      </c>
      <c r="L3933" s="15">
        <v>-15.63</v>
      </c>
      <c r="M3933" s="15">
        <v>-0.52500000000000002</v>
      </c>
      <c r="N3933" s="15">
        <v>542</v>
      </c>
      <c r="O3933" s="15">
        <v>31</v>
      </c>
      <c r="P3933" s="15">
        <v>0.61692599999999997</v>
      </c>
      <c r="Q3933" s="16">
        <v>2.5000000000000001E-84</v>
      </c>
      <c r="R3933" s="15">
        <v>0.65475000000000005</v>
      </c>
      <c r="S3933" s="15">
        <v>0.51263000000000003</v>
      </c>
    </row>
    <row r="3934" spans="3:19">
      <c r="C3934" s="15" t="s">
        <v>7443</v>
      </c>
      <c r="D3934" s="15">
        <v>2</v>
      </c>
      <c r="E3934" s="15">
        <v>196133566</v>
      </c>
      <c r="F3934" s="15">
        <v>196176503</v>
      </c>
      <c r="G3934" s="15">
        <v>0.18720000000000001</v>
      </c>
      <c r="H3934" s="15" t="s">
        <v>19246</v>
      </c>
      <c r="I3934" s="15">
        <v>3.05</v>
      </c>
      <c r="J3934" s="15" t="s">
        <v>13144</v>
      </c>
      <c r="K3934" s="15">
        <v>5.6499999999999996E-3</v>
      </c>
      <c r="L3934" s="15">
        <v>4.5999999999999996</v>
      </c>
      <c r="M3934" s="15">
        <v>0.33</v>
      </c>
      <c r="N3934" s="15">
        <v>367</v>
      </c>
      <c r="O3934" s="15">
        <v>20</v>
      </c>
      <c r="P3934" s="15">
        <v>5.4427999999999997E-2</v>
      </c>
      <c r="Q3934" s="16">
        <v>1.5999999999999999E-6</v>
      </c>
      <c r="R3934" s="15">
        <v>0.65473000000000003</v>
      </c>
      <c r="S3934" s="15">
        <v>0.51263999999999998</v>
      </c>
    </row>
    <row r="3935" spans="3:19">
      <c r="C3935" s="15" t="s">
        <v>8031</v>
      </c>
      <c r="D3935" s="15">
        <v>6</v>
      </c>
      <c r="E3935" s="15">
        <v>105096822</v>
      </c>
      <c r="F3935" s="15">
        <v>105137174</v>
      </c>
      <c r="G3935" s="15">
        <v>0.16950000000000001</v>
      </c>
      <c r="H3935" s="15" t="s">
        <v>19247</v>
      </c>
      <c r="I3935" s="15">
        <v>2.56</v>
      </c>
      <c r="J3935" s="15" t="s">
        <v>17504</v>
      </c>
      <c r="K3935" s="15">
        <v>9.6190999999999999E-2</v>
      </c>
      <c r="L3935" s="15">
        <v>7.21</v>
      </c>
      <c r="M3935" s="15">
        <v>-0.66200000000000003</v>
      </c>
      <c r="N3935" s="15">
        <v>371</v>
      </c>
      <c r="O3935" s="15">
        <v>9</v>
      </c>
      <c r="P3935" s="15">
        <v>0.109748</v>
      </c>
      <c r="Q3935" s="16">
        <v>8.0899999999999997E-12</v>
      </c>
      <c r="R3935" s="15">
        <v>-0.65434999999999999</v>
      </c>
      <c r="S3935" s="15">
        <v>0.51288599999999995</v>
      </c>
    </row>
    <row r="3936" spans="3:19">
      <c r="C3936" s="15" t="s">
        <v>17355</v>
      </c>
      <c r="D3936" s="15">
        <v>17</v>
      </c>
      <c r="E3936" s="15">
        <v>48762235</v>
      </c>
      <c r="F3936" s="15">
        <v>48817214</v>
      </c>
      <c r="G3936" s="15">
        <v>7.0699999999999999E-2</v>
      </c>
      <c r="H3936" s="15" t="s">
        <v>18508</v>
      </c>
      <c r="I3936" s="15">
        <v>4.0259999999999998</v>
      </c>
      <c r="J3936" s="15" t="s">
        <v>17356</v>
      </c>
      <c r="K3936" s="15">
        <v>1.7912000000000001E-2</v>
      </c>
      <c r="L3936" s="15">
        <v>4.74</v>
      </c>
      <c r="M3936" s="15">
        <v>0.65500000000000003</v>
      </c>
      <c r="N3936" s="15">
        <v>409</v>
      </c>
      <c r="O3936" s="15">
        <v>8</v>
      </c>
      <c r="P3936" s="15">
        <v>2.2700000000000001E-2</v>
      </c>
      <c r="Q3936" s="15">
        <v>1.5399999999999999E-3</v>
      </c>
      <c r="R3936" s="15">
        <v>0.65429999999999999</v>
      </c>
      <c r="S3936" s="15">
        <v>0.51288599999999995</v>
      </c>
    </row>
    <row r="3937" spans="3:19">
      <c r="C3937" s="15" t="s">
        <v>6963</v>
      </c>
      <c r="D3937" s="15">
        <v>10</v>
      </c>
      <c r="E3937" s="15">
        <v>78033760</v>
      </c>
      <c r="F3937" s="15">
        <v>78056812</v>
      </c>
      <c r="G3937" s="15">
        <v>0.17849999999999999</v>
      </c>
      <c r="H3937" s="15" t="s">
        <v>2067</v>
      </c>
      <c r="I3937" s="15">
        <v>-3.22</v>
      </c>
      <c r="J3937" s="15" t="s">
        <v>12648</v>
      </c>
      <c r="K3937" s="15">
        <v>0.115094</v>
      </c>
      <c r="L3937" s="15">
        <v>-7.15</v>
      </c>
      <c r="M3937" s="15">
        <v>0.83499999999999996</v>
      </c>
      <c r="N3937" s="15">
        <v>528</v>
      </c>
      <c r="O3937" s="15">
        <v>6</v>
      </c>
      <c r="P3937" s="15">
        <v>0.11600000000000001</v>
      </c>
      <c r="Q3937" s="16">
        <v>1.8699999999999999E-12</v>
      </c>
      <c r="R3937" s="15">
        <v>-0.65422000000000002</v>
      </c>
      <c r="S3937" s="15">
        <v>0.51297000000000004</v>
      </c>
    </row>
    <row r="3938" spans="3:19">
      <c r="C3938" s="15" t="s">
        <v>7367</v>
      </c>
      <c r="D3938" s="15">
        <v>16</v>
      </c>
      <c r="E3938" s="15">
        <v>70480568</v>
      </c>
      <c r="F3938" s="15">
        <v>70523565</v>
      </c>
      <c r="G3938" s="15">
        <v>9.3299999999999994E-2</v>
      </c>
      <c r="H3938" s="15" t="s">
        <v>17936</v>
      </c>
      <c r="I3938" s="15">
        <v>2.59</v>
      </c>
      <c r="J3938" s="15" t="s">
        <v>12593</v>
      </c>
      <c r="K3938" s="15">
        <v>3.1875000000000001E-2</v>
      </c>
      <c r="L3938" s="15">
        <v>4.3899999999999997</v>
      </c>
      <c r="M3938" s="15">
        <v>-0.91900000000000004</v>
      </c>
      <c r="N3938" s="15">
        <v>148</v>
      </c>
      <c r="O3938" s="15">
        <v>3</v>
      </c>
      <c r="P3938" s="15">
        <v>2.87E-2</v>
      </c>
      <c r="Q3938" s="15">
        <v>4.1399999999999998E-4</v>
      </c>
      <c r="R3938" s="15">
        <v>-0.65400999999999998</v>
      </c>
      <c r="S3938" s="15">
        <v>0.51300000000000001</v>
      </c>
    </row>
    <row r="3939" spans="3:19">
      <c r="C3939" s="15" t="s">
        <v>4209</v>
      </c>
      <c r="D3939" s="15">
        <v>18</v>
      </c>
      <c r="E3939" s="15">
        <v>54270029</v>
      </c>
      <c r="F3939" s="15">
        <v>54321266</v>
      </c>
      <c r="G3939" s="15">
        <v>0.57909999999999995</v>
      </c>
      <c r="H3939" s="15" t="s">
        <v>9242</v>
      </c>
      <c r="I3939" s="15">
        <v>-3.13</v>
      </c>
      <c r="J3939" s="15" t="s">
        <v>11041</v>
      </c>
      <c r="K3939" s="15">
        <v>0.406671</v>
      </c>
      <c r="L3939" s="15">
        <v>-12.74</v>
      </c>
      <c r="M3939" s="15">
        <v>0.51300000000000001</v>
      </c>
      <c r="N3939" s="15">
        <v>381</v>
      </c>
      <c r="O3939" s="15">
        <v>5</v>
      </c>
      <c r="P3939" s="15">
        <v>0.45011099999999998</v>
      </c>
      <c r="Q3939" s="16">
        <v>2.4699999999999998E-53</v>
      </c>
      <c r="R3939" s="15">
        <v>-0.65390000000000004</v>
      </c>
      <c r="S3939" s="15">
        <v>0.51317000000000002</v>
      </c>
    </row>
    <row r="3940" spans="3:19">
      <c r="C3940" s="15" t="s">
        <v>3765</v>
      </c>
      <c r="D3940" s="15">
        <v>9</v>
      </c>
      <c r="E3940" s="15">
        <v>137255173</v>
      </c>
      <c r="F3940" s="15">
        <v>137273546</v>
      </c>
      <c r="G3940" s="15">
        <v>0.2248</v>
      </c>
      <c r="H3940" s="15" t="s">
        <v>17900</v>
      </c>
      <c r="I3940" s="15">
        <v>-2.87</v>
      </c>
      <c r="J3940" s="15" t="s">
        <v>554</v>
      </c>
      <c r="K3940" s="15">
        <v>0.12535099999999999</v>
      </c>
      <c r="L3940" s="15">
        <v>-7.41</v>
      </c>
      <c r="M3940" s="15">
        <v>0.56699999999999995</v>
      </c>
      <c r="N3940" s="15">
        <v>357</v>
      </c>
      <c r="O3940" s="15">
        <v>9</v>
      </c>
      <c r="P3940" s="15">
        <v>0.12909000000000001</v>
      </c>
      <c r="Q3940" s="16">
        <v>9.89E-14</v>
      </c>
      <c r="R3940" s="15">
        <v>-0.65371999999999997</v>
      </c>
      <c r="S3940" s="15">
        <v>0.51329000000000002</v>
      </c>
    </row>
    <row r="3941" spans="3:19">
      <c r="C3941" s="15" t="s">
        <v>3675</v>
      </c>
      <c r="D3941" s="15">
        <v>1</v>
      </c>
      <c r="E3941" s="15">
        <v>185045364</v>
      </c>
      <c r="F3941" s="15">
        <v>185102608</v>
      </c>
      <c r="G3941" s="15">
        <v>6.3700000000000007E-2</v>
      </c>
      <c r="H3941" s="15" t="s">
        <v>18774</v>
      </c>
      <c r="I3941" s="15">
        <v>2.57</v>
      </c>
      <c r="J3941" s="15" t="s">
        <v>1732</v>
      </c>
      <c r="K3941" s="15">
        <v>6.7999999999999996E-3</v>
      </c>
      <c r="L3941" s="15">
        <v>3.63</v>
      </c>
      <c r="M3941" s="15">
        <v>-0.05</v>
      </c>
      <c r="N3941" s="15">
        <v>429</v>
      </c>
      <c r="O3941" s="15">
        <v>3</v>
      </c>
      <c r="P3941" s="15">
        <v>-1.81E-3</v>
      </c>
      <c r="Q3941" s="15">
        <v>0.59399999999999997</v>
      </c>
      <c r="R3941" s="15">
        <v>-0.65280000000000005</v>
      </c>
      <c r="S3941" s="15">
        <v>0.51400000000000001</v>
      </c>
    </row>
    <row r="3942" spans="3:19">
      <c r="C3942" s="15" t="s">
        <v>15340</v>
      </c>
      <c r="D3942" s="15">
        <v>2</v>
      </c>
      <c r="E3942" s="15">
        <v>87031815</v>
      </c>
      <c r="F3942" s="15">
        <v>87053069</v>
      </c>
      <c r="G3942" s="15">
        <v>0.65469999999999995</v>
      </c>
      <c r="H3942" s="15" t="s">
        <v>2071</v>
      </c>
      <c r="I3942" s="15">
        <v>4.12</v>
      </c>
      <c r="J3942" s="15" t="s">
        <v>15342</v>
      </c>
      <c r="K3942" s="15">
        <v>0.38</v>
      </c>
      <c r="L3942" s="15">
        <v>-12.29</v>
      </c>
      <c r="M3942" s="15">
        <v>-1.006</v>
      </c>
      <c r="N3942" s="15">
        <v>116</v>
      </c>
      <c r="O3942" s="15">
        <v>6</v>
      </c>
      <c r="P3942" s="15">
        <v>0.411972</v>
      </c>
      <c r="Q3942" s="16">
        <v>1.4099999999999999E-47</v>
      </c>
      <c r="R3942" s="15">
        <v>0.65237000000000001</v>
      </c>
      <c r="S3942" s="15">
        <v>0.51415999999999995</v>
      </c>
    </row>
    <row r="3943" spans="3:19">
      <c r="C3943" s="15" t="s">
        <v>10314</v>
      </c>
      <c r="D3943" s="15">
        <v>4</v>
      </c>
      <c r="E3943" s="15">
        <v>145335263</v>
      </c>
      <c r="F3943" s="15">
        <v>145340421</v>
      </c>
      <c r="G3943" s="15">
        <v>7.0400000000000004E-2</v>
      </c>
      <c r="H3943" s="15" t="s">
        <v>19248</v>
      </c>
      <c r="I3943" s="15">
        <v>-2.86</v>
      </c>
      <c r="J3943" s="15" t="s">
        <v>10316</v>
      </c>
      <c r="K3943" s="15">
        <v>-1.4660000000000001E-3</v>
      </c>
      <c r="L3943" s="15">
        <v>-3.29</v>
      </c>
      <c r="M3943" s="15">
        <v>1.175</v>
      </c>
      <c r="N3943" s="15">
        <v>254</v>
      </c>
      <c r="O3943" s="15">
        <v>20</v>
      </c>
      <c r="P3943" s="15">
        <v>5.8320000000000004E-3</v>
      </c>
      <c r="Q3943" s="15">
        <v>6.93E-2</v>
      </c>
      <c r="R3943" s="15">
        <v>-0.65234999999999999</v>
      </c>
      <c r="S3943" s="15">
        <v>0.51417999999999997</v>
      </c>
    </row>
    <row r="3944" spans="3:19">
      <c r="C3944" s="15" t="s">
        <v>3674</v>
      </c>
      <c r="D3944" s="15">
        <v>2</v>
      </c>
      <c r="E3944" s="15">
        <v>30231531</v>
      </c>
      <c r="F3944" s="15">
        <v>30323730</v>
      </c>
      <c r="G3944" s="15">
        <v>9.4799999999999995E-2</v>
      </c>
      <c r="H3944" s="15" t="s">
        <v>19249</v>
      </c>
      <c r="I3944" s="15">
        <v>-3.23</v>
      </c>
      <c r="J3944" s="15" t="s">
        <v>937</v>
      </c>
      <c r="K3944" s="15">
        <v>1.4E-2</v>
      </c>
      <c r="L3944" s="15">
        <v>-3.91</v>
      </c>
      <c r="M3944" s="15">
        <v>0.252</v>
      </c>
      <c r="N3944" s="15">
        <v>563</v>
      </c>
      <c r="O3944" s="15">
        <v>12</v>
      </c>
      <c r="P3944" s="15">
        <v>2.9725000000000001E-2</v>
      </c>
      <c r="Q3944" s="15">
        <v>3.3399999999999999E-4</v>
      </c>
      <c r="R3944" s="15">
        <v>0.65169999999999995</v>
      </c>
      <c r="S3944" s="15">
        <v>0.51459999999999995</v>
      </c>
    </row>
    <row r="3945" spans="3:19">
      <c r="C3945" s="15" t="s">
        <v>3881</v>
      </c>
      <c r="D3945" s="15">
        <v>9</v>
      </c>
      <c r="E3945" s="15">
        <v>137243708</v>
      </c>
      <c r="F3945" s="15">
        <v>137247770</v>
      </c>
      <c r="G3945" s="15">
        <v>0.1085</v>
      </c>
      <c r="H3945" s="15" t="s">
        <v>17900</v>
      </c>
      <c r="I3945" s="15">
        <v>-2.87</v>
      </c>
      <c r="J3945" s="15" t="s">
        <v>756</v>
      </c>
      <c r="K3945" s="15">
        <v>4.9916000000000002E-2</v>
      </c>
      <c r="L3945" s="15">
        <v>5.33</v>
      </c>
      <c r="M3945" s="15">
        <v>0.622</v>
      </c>
      <c r="N3945" s="15">
        <v>348</v>
      </c>
      <c r="O3945" s="15">
        <v>3</v>
      </c>
      <c r="P3945" s="15">
        <v>3.2910000000000002E-2</v>
      </c>
      <c r="Q3945" s="15">
        <v>1.6699999999999999E-4</v>
      </c>
      <c r="R3945" s="15">
        <v>0.65153000000000005</v>
      </c>
      <c r="S3945" s="15">
        <v>0.51470000000000005</v>
      </c>
    </row>
    <row r="3946" spans="3:19">
      <c r="C3946" s="15" t="s">
        <v>3425</v>
      </c>
      <c r="D3946" s="15">
        <v>11</v>
      </c>
      <c r="E3946" s="15">
        <v>57703714</v>
      </c>
      <c r="F3946" s="15">
        <v>57712323</v>
      </c>
      <c r="G3946" s="15">
        <v>0.1197</v>
      </c>
      <c r="H3946" s="15" t="s">
        <v>2219</v>
      </c>
      <c r="I3946" s="15">
        <v>-4.0599999999999996</v>
      </c>
      <c r="J3946" s="15" t="s">
        <v>9057</v>
      </c>
      <c r="K3946" s="15">
        <v>1.5528E-2</v>
      </c>
      <c r="L3946" s="15">
        <v>-4.97</v>
      </c>
      <c r="M3946" s="15">
        <v>2.2290000000000001</v>
      </c>
      <c r="N3946" s="15">
        <v>372</v>
      </c>
      <c r="O3946" s="15">
        <v>29</v>
      </c>
      <c r="P3946" s="15">
        <v>7.0199999999999999E-2</v>
      </c>
      <c r="Q3946" s="16">
        <v>5.2299999999999998E-8</v>
      </c>
      <c r="R3946" s="15">
        <v>-0.65137</v>
      </c>
      <c r="S3946" s="15">
        <v>0.51480400000000004</v>
      </c>
    </row>
    <row r="3947" spans="3:19">
      <c r="C3947" s="15" t="s">
        <v>14269</v>
      </c>
      <c r="D3947" s="15">
        <v>10</v>
      </c>
      <c r="E3947" s="15">
        <v>100911103</v>
      </c>
      <c r="F3947" s="15">
        <v>100912568</v>
      </c>
      <c r="G3947" s="15">
        <v>0.18390000000000001</v>
      </c>
      <c r="H3947" s="15" t="s">
        <v>18755</v>
      </c>
      <c r="I3947" s="15">
        <v>2.4900000000000002</v>
      </c>
      <c r="J3947" s="15" t="s">
        <v>14270</v>
      </c>
      <c r="K3947" s="15">
        <v>8.9820999999999998E-2</v>
      </c>
      <c r="L3947" s="15">
        <v>-6.86</v>
      </c>
      <c r="M3947" s="15">
        <v>-0.22600000000000001</v>
      </c>
      <c r="N3947" s="15">
        <v>410</v>
      </c>
      <c r="O3947" s="15">
        <v>7</v>
      </c>
      <c r="P3947" s="15">
        <v>9.7799999999999998E-2</v>
      </c>
      <c r="Q3947" s="16">
        <v>1.1800000000000001E-10</v>
      </c>
      <c r="R3947" s="15">
        <v>0.65134999999999998</v>
      </c>
      <c r="S3947" s="15">
        <v>0.51482000000000006</v>
      </c>
    </row>
    <row r="3948" spans="3:19">
      <c r="C3948" s="15" t="s">
        <v>15055</v>
      </c>
      <c r="D3948" s="15">
        <v>19</v>
      </c>
      <c r="E3948" s="15">
        <v>49856970</v>
      </c>
      <c r="F3948" s="15">
        <v>49859289</v>
      </c>
      <c r="G3948" s="15">
        <v>0.29699999999999999</v>
      </c>
      <c r="H3948" s="15" t="s">
        <v>2019</v>
      </c>
      <c r="I3948" s="15">
        <v>-3.73</v>
      </c>
      <c r="J3948" s="15" t="s">
        <v>11891</v>
      </c>
      <c r="K3948" s="15">
        <v>0.14399999999999999</v>
      </c>
      <c r="L3948" s="15">
        <v>-7.81</v>
      </c>
      <c r="M3948" s="15">
        <v>-0.86799999999999999</v>
      </c>
      <c r="N3948" s="15">
        <v>338</v>
      </c>
      <c r="O3948" s="15">
        <v>7</v>
      </c>
      <c r="P3948" s="15">
        <v>0.14963299999999999</v>
      </c>
      <c r="Q3948" s="16">
        <v>8.3699999999999999E-16</v>
      </c>
      <c r="R3948" s="15">
        <v>0.65093000000000001</v>
      </c>
      <c r="S3948" s="15">
        <v>0.51500000000000001</v>
      </c>
    </row>
    <row r="3949" spans="3:19">
      <c r="C3949" s="15" t="s">
        <v>3863</v>
      </c>
      <c r="D3949" s="15">
        <v>3</v>
      </c>
      <c r="E3949" s="15">
        <v>182793500</v>
      </c>
      <c r="F3949" s="15">
        <v>182921239</v>
      </c>
      <c r="G3949" s="15">
        <v>0.12759999999999999</v>
      </c>
      <c r="H3949" s="15" t="s">
        <v>18029</v>
      </c>
      <c r="I3949" s="15">
        <v>-3.05</v>
      </c>
      <c r="J3949" s="15" t="s">
        <v>505</v>
      </c>
      <c r="K3949" s="15">
        <v>0.151</v>
      </c>
      <c r="L3949" s="15">
        <v>-7.91</v>
      </c>
      <c r="M3949" s="15">
        <v>-0.64100000000000001</v>
      </c>
      <c r="N3949" s="15">
        <v>389</v>
      </c>
      <c r="O3949" s="15">
        <v>2</v>
      </c>
      <c r="P3949" s="15">
        <v>0.14399999999999999</v>
      </c>
      <c r="Q3949" s="16">
        <v>3.08E-15</v>
      </c>
      <c r="R3949" s="15">
        <v>0.651725</v>
      </c>
      <c r="S3949" s="15">
        <v>0.51500000000000001</v>
      </c>
    </row>
    <row r="3950" spans="3:19">
      <c r="C3950" s="15" t="s">
        <v>6436</v>
      </c>
      <c r="D3950" s="15">
        <v>3</v>
      </c>
      <c r="E3950" s="15">
        <v>122740003</v>
      </c>
      <c r="F3950" s="15">
        <v>122793824</v>
      </c>
      <c r="G3950" s="15">
        <v>0.1779</v>
      </c>
      <c r="H3950" s="15" t="s">
        <v>18276</v>
      </c>
      <c r="I3950" s="15">
        <v>2.95</v>
      </c>
      <c r="J3950" s="15" t="s">
        <v>15305</v>
      </c>
      <c r="K3950" s="15">
        <v>2.52E-2</v>
      </c>
      <c r="L3950" s="15">
        <v>5.52</v>
      </c>
      <c r="M3950" s="15">
        <v>1.724</v>
      </c>
      <c r="N3950" s="15">
        <v>533</v>
      </c>
      <c r="O3950" s="15">
        <v>25</v>
      </c>
      <c r="P3950" s="15">
        <v>7.1099999999999997E-2</v>
      </c>
      <c r="Q3950" s="16">
        <v>4.2699999999999999E-8</v>
      </c>
      <c r="R3950" s="15">
        <v>0.65062200000000003</v>
      </c>
      <c r="S3950" s="15">
        <v>0.51500000000000001</v>
      </c>
    </row>
    <row r="3951" spans="3:19">
      <c r="C3951" s="15" t="s">
        <v>5770</v>
      </c>
      <c r="D3951" s="15">
        <v>1</v>
      </c>
      <c r="E3951" s="15">
        <v>75202131</v>
      </c>
      <c r="F3951" s="15">
        <v>75611116</v>
      </c>
      <c r="G3951" s="15">
        <v>0.27910000000000001</v>
      </c>
      <c r="H3951" s="15" t="s">
        <v>19250</v>
      </c>
      <c r="I3951" s="15">
        <v>-3.4</v>
      </c>
      <c r="J3951" s="15" t="s">
        <v>16739</v>
      </c>
      <c r="K3951" s="15">
        <v>7.9799999999999996E-2</v>
      </c>
      <c r="L3951" s="15">
        <v>6.47</v>
      </c>
      <c r="M3951" s="15">
        <v>0.12</v>
      </c>
      <c r="N3951" s="15">
        <v>526</v>
      </c>
      <c r="O3951" s="15">
        <v>12</v>
      </c>
      <c r="P3951" s="15">
        <v>8.9300000000000004E-2</v>
      </c>
      <c r="Q3951" s="16">
        <v>7.8499999999999998E-10</v>
      </c>
      <c r="R3951" s="15">
        <v>-0.65032000000000001</v>
      </c>
      <c r="S3951" s="15">
        <v>0.51500000000000001</v>
      </c>
    </row>
    <row r="3952" spans="3:19">
      <c r="C3952" s="15" t="s">
        <v>6008</v>
      </c>
      <c r="D3952" s="15">
        <v>16</v>
      </c>
      <c r="E3952" s="15">
        <v>78099413</v>
      </c>
      <c r="F3952" s="15">
        <v>79212667</v>
      </c>
      <c r="G3952" s="15">
        <v>0.41570000000000001</v>
      </c>
      <c r="H3952" s="15" t="s">
        <v>19251</v>
      </c>
      <c r="I3952" s="15">
        <v>-3.71</v>
      </c>
      <c r="J3952" s="15" t="s">
        <v>13357</v>
      </c>
      <c r="K3952" s="15">
        <v>0.12856999999999999</v>
      </c>
      <c r="L3952" s="15">
        <v>-7.28</v>
      </c>
      <c r="M3952" s="15">
        <v>-0.245</v>
      </c>
      <c r="N3952" s="15">
        <v>1903</v>
      </c>
      <c r="O3952" s="15">
        <v>11</v>
      </c>
      <c r="P3952" s="15">
        <v>0.122</v>
      </c>
      <c r="Q3952" s="16">
        <v>4.7100000000000001E-13</v>
      </c>
      <c r="R3952" s="15">
        <v>0.65173999999999999</v>
      </c>
      <c r="S3952" s="15">
        <v>0.51500000000000001</v>
      </c>
    </row>
    <row r="3953" spans="3:19">
      <c r="C3953" s="15" t="s">
        <v>4243</v>
      </c>
      <c r="D3953" s="15">
        <v>9</v>
      </c>
      <c r="E3953" s="15">
        <v>97307361</v>
      </c>
      <c r="F3953" s="15">
        <v>97376933</v>
      </c>
      <c r="G3953" s="15">
        <v>9.1899999999999996E-2</v>
      </c>
      <c r="H3953" s="15" t="s">
        <v>18943</v>
      </c>
      <c r="I3953" s="15">
        <v>2.57</v>
      </c>
      <c r="J3953" s="15" t="s">
        <v>11911</v>
      </c>
      <c r="K3953" s="15">
        <v>4.6815000000000002E-2</v>
      </c>
      <c r="L3953" s="15">
        <v>4.53</v>
      </c>
      <c r="M3953" s="15">
        <v>-0.90600000000000003</v>
      </c>
      <c r="N3953" s="15">
        <v>333</v>
      </c>
      <c r="O3953" s="15">
        <v>4</v>
      </c>
      <c r="P3953" s="15">
        <v>4.2419999999999999E-2</v>
      </c>
      <c r="Q3953" s="16">
        <v>2.1399999999999998E-5</v>
      </c>
      <c r="R3953" s="15">
        <v>-0.65083000000000002</v>
      </c>
      <c r="S3953" s="15">
        <v>0.51515</v>
      </c>
    </row>
    <row r="3954" spans="3:19">
      <c r="C3954" s="15" t="s">
        <v>14478</v>
      </c>
      <c r="D3954" s="15">
        <v>17</v>
      </c>
      <c r="E3954" s="15">
        <v>82918282</v>
      </c>
      <c r="F3954" s="15">
        <v>82918785</v>
      </c>
      <c r="G3954" s="15">
        <v>0.1071</v>
      </c>
      <c r="H3954" s="15" t="s">
        <v>18032</v>
      </c>
      <c r="I3954" s="15">
        <v>-2.6259999999999999</v>
      </c>
      <c r="J3954" s="15" t="s">
        <v>14479</v>
      </c>
      <c r="K3954" s="15">
        <v>1.0447E-2</v>
      </c>
      <c r="L3954" s="15">
        <v>-3.89</v>
      </c>
      <c r="M3954" s="15">
        <v>-1.274</v>
      </c>
      <c r="N3954" s="15">
        <v>302</v>
      </c>
      <c r="O3954" s="15">
        <v>5</v>
      </c>
      <c r="P3954" s="15">
        <v>1.8800000000000001E-2</v>
      </c>
      <c r="Q3954" s="15">
        <v>3.63E-3</v>
      </c>
      <c r="R3954" s="15">
        <v>0.65059999999999996</v>
      </c>
      <c r="S3954" s="15">
        <v>0.51529000000000003</v>
      </c>
    </row>
    <row r="3955" spans="3:19">
      <c r="C3955" s="15" t="s">
        <v>10519</v>
      </c>
      <c r="D3955" s="15">
        <v>22</v>
      </c>
      <c r="E3955" s="15">
        <v>45178990</v>
      </c>
      <c r="F3955" s="15">
        <v>45179310</v>
      </c>
      <c r="G3955" s="15">
        <v>0.11459999999999999</v>
      </c>
      <c r="H3955" s="15" t="s">
        <v>18002</v>
      </c>
      <c r="I3955" s="15">
        <v>3.25</v>
      </c>
      <c r="J3955" s="15" t="s">
        <v>10520</v>
      </c>
      <c r="K3955" s="15">
        <v>4.1240000000000001E-3</v>
      </c>
      <c r="L3955" s="15">
        <v>-3.84</v>
      </c>
      <c r="M3955" s="15">
        <v>-0.42099999999999999</v>
      </c>
      <c r="N3955" s="15">
        <v>638</v>
      </c>
      <c r="O3955" s="15">
        <v>4</v>
      </c>
      <c r="P3955" s="15">
        <v>5.2849999999999998E-3</v>
      </c>
      <c r="Q3955" s="15">
        <v>7.9100000000000004E-2</v>
      </c>
      <c r="R3955" s="15">
        <v>0.65044999999999997</v>
      </c>
      <c r="S3955" s="15">
        <v>0.51539999999999997</v>
      </c>
    </row>
    <row r="3956" spans="3:19">
      <c r="C3956" s="15" t="s">
        <v>7851</v>
      </c>
      <c r="D3956" s="15">
        <v>6</v>
      </c>
      <c r="E3956" s="15">
        <v>26634383</v>
      </c>
      <c r="F3956" s="15">
        <v>26659752</v>
      </c>
      <c r="G3956" s="15">
        <v>0.3795</v>
      </c>
      <c r="H3956" s="15" t="s">
        <v>18148</v>
      </c>
      <c r="I3956" s="15">
        <v>2.6</v>
      </c>
      <c r="J3956" s="15" t="s">
        <v>16554</v>
      </c>
      <c r="K3956" s="15">
        <v>0.257743</v>
      </c>
      <c r="L3956" s="15">
        <v>10.55</v>
      </c>
      <c r="M3956" s="15">
        <v>0.95599999999999996</v>
      </c>
      <c r="N3956" s="15">
        <v>413</v>
      </c>
      <c r="O3956" s="15">
        <v>21</v>
      </c>
      <c r="P3956" s="15">
        <v>0.36036000000000001</v>
      </c>
      <c r="Q3956" s="16">
        <v>2.3700000000000002E-40</v>
      </c>
      <c r="R3956" s="15">
        <v>0.65039999999999998</v>
      </c>
      <c r="S3956" s="15">
        <v>0.51546000000000003</v>
      </c>
    </row>
    <row r="3957" spans="3:19">
      <c r="C3957" s="15" t="s">
        <v>3503</v>
      </c>
      <c r="D3957" s="15">
        <v>11</v>
      </c>
      <c r="E3957" s="15">
        <v>73876699</v>
      </c>
      <c r="F3957" s="15">
        <v>73931124</v>
      </c>
      <c r="G3957" s="15">
        <v>0.34</v>
      </c>
      <c r="H3957" s="15" t="s">
        <v>19252</v>
      </c>
      <c r="I3957" s="15">
        <v>2.27</v>
      </c>
      <c r="J3957" s="15" t="s">
        <v>8838</v>
      </c>
      <c r="K3957" s="15">
        <v>4.1565999999999999E-2</v>
      </c>
      <c r="L3957" s="15">
        <v>-4.63</v>
      </c>
      <c r="M3957" s="15">
        <v>-1.1779999999999999</v>
      </c>
      <c r="N3957" s="15">
        <v>352</v>
      </c>
      <c r="O3957" s="15">
        <v>59</v>
      </c>
      <c r="P3957" s="15">
        <v>0.14099999999999999</v>
      </c>
      <c r="Q3957" s="16">
        <v>6.19E-15</v>
      </c>
      <c r="R3957" s="15">
        <v>0.65020999999999995</v>
      </c>
      <c r="S3957" s="15">
        <v>0.51555899999999999</v>
      </c>
    </row>
    <row r="3958" spans="3:19">
      <c r="C3958" s="15" t="s">
        <v>3616</v>
      </c>
      <c r="D3958" s="15">
        <v>16</v>
      </c>
      <c r="E3958" s="15">
        <v>27447669</v>
      </c>
      <c r="F3958" s="15">
        <v>27453393</v>
      </c>
      <c r="G3958" s="15">
        <v>0.13200000000000001</v>
      </c>
      <c r="H3958" s="15" t="s">
        <v>2852</v>
      </c>
      <c r="I3958" s="15">
        <v>-3.23</v>
      </c>
      <c r="J3958" s="15" t="s">
        <v>513</v>
      </c>
      <c r="K3958" s="15">
        <v>0.18376899999999999</v>
      </c>
      <c r="L3958" s="15">
        <v>-8.7100000000000009</v>
      </c>
      <c r="M3958" s="15">
        <v>-0.64600000000000002</v>
      </c>
      <c r="N3958" s="15">
        <v>513</v>
      </c>
      <c r="O3958" s="15">
        <v>4</v>
      </c>
      <c r="P3958" s="15">
        <v>0.16800000000000001</v>
      </c>
      <c r="Q3958" s="16">
        <v>1.1399999999999999E-17</v>
      </c>
      <c r="R3958" s="15">
        <v>0.64886999999999995</v>
      </c>
      <c r="S3958" s="15">
        <v>0.51600000000000001</v>
      </c>
    </row>
    <row r="3959" spans="3:19">
      <c r="C3959" s="15" t="s">
        <v>7077</v>
      </c>
      <c r="D3959" s="15">
        <v>1</v>
      </c>
      <c r="E3959" s="15">
        <v>37454879</v>
      </c>
      <c r="F3959" s="15">
        <v>37474411</v>
      </c>
      <c r="G3959" s="15">
        <v>0.51870000000000005</v>
      </c>
      <c r="H3959" s="15" t="s">
        <v>2028</v>
      </c>
      <c r="I3959" s="15">
        <v>-3.26</v>
      </c>
      <c r="J3959" s="15" t="s">
        <v>15989</v>
      </c>
      <c r="K3959" s="15">
        <v>0.28899999999999998</v>
      </c>
      <c r="L3959" s="15">
        <v>-10.74</v>
      </c>
      <c r="M3959" s="15">
        <v>-0.43</v>
      </c>
      <c r="N3959" s="15">
        <v>442</v>
      </c>
      <c r="O3959" s="15">
        <v>10</v>
      </c>
      <c r="P3959" s="15">
        <v>0.33400000000000002</v>
      </c>
      <c r="Q3959" s="16">
        <v>7.5500000000000006E-37</v>
      </c>
      <c r="R3959" s="15">
        <v>0.64925999999999995</v>
      </c>
      <c r="S3959" s="15">
        <v>0.51600000000000001</v>
      </c>
    </row>
    <row r="3960" spans="3:19">
      <c r="C3960" s="15" t="s">
        <v>7595</v>
      </c>
      <c r="D3960" s="15">
        <v>3</v>
      </c>
      <c r="E3960" s="15">
        <v>169793428</v>
      </c>
      <c r="F3960" s="15">
        <v>169812986</v>
      </c>
      <c r="G3960" s="15">
        <v>7.6300000000000007E-2</v>
      </c>
      <c r="H3960" s="15" t="s">
        <v>19253</v>
      </c>
      <c r="I3960" s="15">
        <v>-2.94</v>
      </c>
      <c r="J3960" s="15" t="s">
        <v>1848</v>
      </c>
      <c r="K3960" s="15">
        <v>2.5399999999999999E-2</v>
      </c>
      <c r="L3960" s="15">
        <v>-4.84</v>
      </c>
      <c r="M3960" s="15">
        <v>0.59599999999999997</v>
      </c>
      <c r="N3960" s="15">
        <v>397</v>
      </c>
      <c r="O3960" s="15">
        <v>2</v>
      </c>
      <c r="P3960" s="15">
        <v>1.11E-2</v>
      </c>
      <c r="Q3960" s="15">
        <v>2.01E-2</v>
      </c>
      <c r="R3960" s="15">
        <v>-0.64996100000000001</v>
      </c>
      <c r="S3960" s="15">
        <v>0.51600000000000001</v>
      </c>
    </row>
    <row r="3961" spans="3:19">
      <c r="C3961" s="15" t="s">
        <v>5678</v>
      </c>
      <c r="D3961" s="15">
        <v>17</v>
      </c>
      <c r="E3961" s="15">
        <v>39921041</v>
      </c>
      <c r="F3961" s="15">
        <v>39927601</v>
      </c>
      <c r="G3961" s="15">
        <v>8.8300000000000003E-2</v>
      </c>
      <c r="H3961" s="15" t="s">
        <v>17910</v>
      </c>
      <c r="I3961" s="15">
        <v>-2.3570000000000002</v>
      </c>
      <c r="J3961" s="15" t="s">
        <v>1070</v>
      </c>
      <c r="K3961" s="15">
        <v>3.5149E-2</v>
      </c>
      <c r="L3961" s="15">
        <v>5</v>
      </c>
      <c r="M3961" s="15">
        <v>0.82099999999999995</v>
      </c>
      <c r="N3961" s="15">
        <v>283</v>
      </c>
      <c r="O3961" s="15">
        <v>3</v>
      </c>
      <c r="P3961" s="15">
        <v>3.3599999999999998E-2</v>
      </c>
      <c r="Q3961" s="15">
        <v>1.44E-4</v>
      </c>
      <c r="R3961" s="15">
        <v>0.64939999999999998</v>
      </c>
      <c r="S3961" s="15">
        <v>0.51605900000000005</v>
      </c>
    </row>
    <row r="3962" spans="3:19">
      <c r="C3962" s="15" t="s">
        <v>4706</v>
      </c>
      <c r="D3962" s="15">
        <v>21</v>
      </c>
      <c r="E3962" s="15">
        <v>39445855</v>
      </c>
      <c r="F3962" s="15">
        <v>39515506</v>
      </c>
      <c r="G3962" s="15">
        <v>0.21410000000000001</v>
      </c>
      <c r="H3962" s="15" t="s">
        <v>2874</v>
      </c>
      <c r="I3962" s="15">
        <v>3.2</v>
      </c>
      <c r="J3962" s="15" t="s">
        <v>11152</v>
      </c>
      <c r="K3962" s="15">
        <v>0.161</v>
      </c>
      <c r="L3962" s="15">
        <v>8.41</v>
      </c>
      <c r="M3962" s="15">
        <v>0.68700000000000006</v>
      </c>
      <c r="N3962" s="15">
        <v>732</v>
      </c>
      <c r="O3962" s="15">
        <v>2</v>
      </c>
      <c r="P3962" s="15">
        <v>0.16461999999999999</v>
      </c>
      <c r="Q3962" s="16">
        <v>2.41E-17</v>
      </c>
      <c r="R3962" s="15">
        <v>0.64939999999999998</v>
      </c>
      <c r="S3962" s="15">
        <v>0.51607000000000003</v>
      </c>
    </row>
    <row r="3963" spans="3:19">
      <c r="C3963" s="15" t="s">
        <v>4739</v>
      </c>
      <c r="D3963" s="15">
        <v>9</v>
      </c>
      <c r="E3963" s="15">
        <v>35658875</v>
      </c>
      <c r="F3963" s="15">
        <v>35675760</v>
      </c>
      <c r="G3963" s="15">
        <v>0.3871</v>
      </c>
      <c r="H3963" s="15" t="s">
        <v>2062</v>
      </c>
      <c r="I3963" s="15">
        <v>-3.4</v>
      </c>
      <c r="J3963" s="15" t="s">
        <v>10101</v>
      </c>
      <c r="K3963" s="15">
        <v>0.14476600000000001</v>
      </c>
      <c r="L3963" s="15">
        <v>-7.67</v>
      </c>
      <c r="M3963" s="15">
        <v>3.5999999999999997E-2</v>
      </c>
      <c r="N3963" s="15">
        <v>398</v>
      </c>
      <c r="O3963" s="15">
        <v>6</v>
      </c>
      <c r="P3963" s="15">
        <v>0.16555</v>
      </c>
      <c r="Q3963" s="16">
        <v>1.9300000000000001E-17</v>
      </c>
      <c r="R3963" s="15">
        <v>-0.64903</v>
      </c>
      <c r="S3963" s="15">
        <v>0.51632</v>
      </c>
    </row>
    <row r="3964" spans="3:19">
      <c r="C3964" s="15" t="s">
        <v>7290</v>
      </c>
      <c r="D3964" s="15">
        <v>9</v>
      </c>
      <c r="E3964" s="15">
        <v>113255835</v>
      </c>
      <c r="F3964" s="15">
        <v>113273438</v>
      </c>
      <c r="G3964" s="15">
        <v>0.24299999999999999</v>
      </c>
      <c r="H3964" s="15" t="s">
        <v>18863</v>
      </c>
      <c r="I3964" s="15">
        <v>-2.79</v>
      </c>
      <c r="J3964" s="15" t="s">
        <v>15089</v>
      </c>
      <c r="K3964" s="15">
        <v>0.15712799999999999</v>
      </c>
      <c r="L3964" s="15">
        <v>-8.4700000000000006</v>
      </c>
      <c r="M3964" s="15">
        <v>0.32800000000000001</v>
      </c>
      <c r="N3964" s="15">
        <v>603</v>
      </c>
      <c r="O3964" s="15">
        <v>10</v>
      </c>
      <c r="P3964" s="15">
        <v>0.16517000000000001</v>
      </c>
      <c r="Q3964" s="16">
        <v>2.11E-17</v>
      </c>
      <c r="R3964" s="15">
        <v>-0.64859999999999995</v>
      </c>
      <c r="S3964" s="15">
        <v>0.51659999999999995</v>
      </c>
    </row>
    <row r="3965" spans="3:19">
      <c r="C3965" s="15" t="s">
        <v>15575</v>
      </c>
      <c r="D3965" s="15">
        <v>10</v>
      </c>
      <c r="E3965" s="15">
        <v>133453946</v>
      </c>
      <c r="F3965" s="15">
        <v>133469183</v>
      </c>
      <c r="G3965" s="15">
        <v>0.2266</v>
      </c>
      <c r="H3965" s="15" t="s">
        <v>2134</v>
      </c>
      <c r="I3965" s="15">
        <v>3.07</v>
      </c>
      <c r="J3965" s="15" t="s">
        <v>15576</v>
      </c>
      <c r="K3965" s="15">
        <v>1.3480000000000001E-2</v>
      </c>
      <c r="L3965" s="15">
        <v>-4.93</v>
      </c>
      <c r="M3965" s="15">
        <v>0.312</v>
      </c>
      <c r="N3965" s="15">
        <v>299</v>
      </c>
      <c r="O3965" s="15">
        <v>8</v>
      </c>
      <c r="P3965" s="15">
        <v>6.4000000000000001E-2</v>
      </c>
      <c r="Q3965" s="16">
        <v>1.99E-7</v>
      </c>
      <c r="R3965" s="15">
        <v>0.64853000000000005</v>
      </c>
      <c r="S3965" s="15">
        <v>0.51663999999999999</v>
      </c>
    </row>
    <row r="3966" spans="3:19">
      <c r="C3966" s="15" t="s">
        <v>4801</v>
      </c>
      <c r="D3966" s="15">
        <v>5</v>
      </c>
      <c r="E3966" s="15">
        <v>98769626</v>
      </c>
      <c r="F3966" s="15">
        <v>98773469</v>
      </c>
      <c r="G3966" s="15">
        <v>8.2199999999999995E-2</v>
      </c>
      <c r="H3966" s="15" t="s">
        <v>2752</v>
      </c>
      <c r="I3966" s="15">
        <v>3.34</v>
      </c>
      <c r="J3966" s="15" t="s">
        <v>15932</v>
      </c>
      <c r="K3966" s="15">
        <v>0.04</v>
      </c>
      <c r="L3966" s="15">
        <v>5.44</v>
      </c>
      <c r="M3966" s="15">
        <v>0.91300000000000003</v>
      </c>
      <c r="N3966" s="15">
        <v>308</v>
      </c>
      <c r="O3966" s="15">
        <v>17</v>
      </c>
      <c r="P3966" s="15">
        <v>4.6339999999999999E-2</v>
      </c>
      <c r="Q3966" s="16">
        <v>9.2099999999999999E-6</v>
      </c>
      <c r="R3966" s="15">
        <v>0.64842</v>
      </c>
      <c r="S3966" s="15">
        <v>0.51671199999999995</v>
      </c>
    </row>
    <row r="3967" spans="3:19">
      <c r="C3967" s="15" t="s">
        <v>10159</v>
      </c>
      <c r="D3967" s="15">
        <v>12</v>
      </c>
      <c r="E3967" s="15">
        <v>9398355</v>
      </c>
      <c r="F3967" s="15">
        <v>9414851</v>
      </c>
      <c r="G3967" s="15">
        <v>0.56720000000000004</v>
      </c>
      <c r="H3967" s="15" t="s">
        <v>19254</v>
      </c>
      <c r="I3967" s="15">
        <v>-1.24</v>
      </c>
      <c r="J3967" s="15" t="s">
        <v>2569</v>
      </c>
      <c r="K3967" s="15">
        <v>0.20253699999999999</v>
      </c>
      <c r="L3967" s="15">
        <v>2.15</v>
      </c>
      <c r="M3967" s="15">
        <v>9.5000000000000001E-2</v>
      </c>
      <c r="N3967" s="15">
        <v>26</v>
      </c>
      <c r="O3967" s="15">
        <v>1</v>
      </c>
      <c r="P3967" s="15">
        <v>0.26219599999999998</v>
      </c>
      <c r="Q3967" s="16">
        <v>4.5500000000000002E-28</v>
      </c>
      <c r="R3967" s="15">
        <v>0.64800000000000002</v>
      </c>
      <c r="S3967" s="15">
        <v>0.51698</v>
      </c>
    </row>
    <row r="3968" spans="3:19">
      <c r="C3968" s="15" t="s">
        <v>5197</v>
      </c>
      <c r="D3968" s="15">
        <v>3</v>
      </c>
      <c r="E3968" s="15">
        <v>126704220</v>
      </c>
      <c r="F3968" s="15">
        <v>126960406</v>
      </c>
      <c r="G3968" s="15">
        <v>8.7999999999999995E-2</v>
      </c>
      <c r="H3968" s="15" t="s">
        <v>2096</v>
      </c>
      <c r="I3968" s="15">
        <v>3.12</v>
      </c>
      <c r="J3968" s="15" t="s">
        <v>10005</v>
      </c>
      <c r="K3968" s="15">
        <v>4.8399999999999997E-3</v>
      </c>
      <c r="L3968" s="15">
        <v>-3.94</v>
      </c>
      <c r="M3968" s="15">
        <v>-8.3000000000000004E-2</v>
      </c>
      <c r="N3968" s="15">
        <v>630</v>
      </c>
      <c r="O3968" s="15">
        <v>9</v>
      </c>
      <c r="P3968" s="15">
        <v>1.7700000000000001E-3</v>
      </c>
      <c r="Q3968" s="15">
        <v>0.193</v>
      </c>
      <c r="R3968" s="15">
        <v>0.64827900000000005</v>
      </c>
      <c r="S3968" s="15">
        <v>0.51700000000000002</v>
      </c>
    </row>
    <row r="3969" spans="3:19">
      <c r="C3969" s="15" t="s">
        <v>3890</v>
      </c>
      <c r="D3969" s="15">
        <v>3</v>
      </c>
      <c r="E3969" s="15">
        <v>58332880</v>
      </c>
      <c r="F3969" s="15">
        <v>58426126</v>
      </c>
      <c r="G3969" s="15">
        <v>0.15540000000000001</v>
      </c>
      <c r="H3969" s="15" t="s">
        <v>2050</v>
      </c>
      <c r="I3969" s="15">
        <v>-3.14</v>
      </c>
      <c r="J3969" s="15" t="s">
        <v>746</v>
      </c>
      <c r="K3969" s="15">
        <v>8.9099999999999999E-2</v>
      </c>
      <c r="L3969" s="15">
        <v>6.19</v>
      </c>
      <c r="M3969" s="15">
        <v>0.63100000000000001</v>
      </c>
      <c r="N3969" s="15">
        <v>459</v>
      </c>
      <c r="O3969" s="15">
        <v>5</v>
      </c>
      <c r="P3969" s="15">
        <v>6.1600000000000002E-2</v>
      </c>
      <c r="Q3969" s="16">
        <v>3.4200000000000002E-7</v>
      </c>
      <c r="R3969" s="15">
        <v>0.64846599999999999</v>
      </c>
      <c r="S3969" s="15">
        <v>0.51700000000000002</v>
      </c>
    </row>
    <row r="3970" spans="3:19">
      <c r="C3970" s="15" t="s">
        <v>8359</v>
      </c>
      <c r="D3970" s="15">
        <v>12</v>
      </c>
      <c r="E3970" s="15">
        <v>102012927</v>
      </c>
      <c r="F3970" s="15">
        <v>102062149</v>
      </c>
      <c r="G3970" s="15">
        <v>0.19139999999999999</v>
      </c>
      <c r="H3970" s="15" t="s">
        <v>19255</v>
      </c>
      <c r="I3970" s="15">
        <v>-2.89</v>
      </c>
      <c r="J3970" s="15" t="s">
        <v>8360</v>
      </c>
      <c r="K3970" s="15">
        <v>0.15994900000000001</v>
      </c>
      <c r="L3970" s="15">
        <v>-8.74</v>
      </c>
      <c r="M3970" s="15">
        <v>-0.7</v>
      </c>
      <c r="N3970" s="15">
        <v>450</v>
      </c>
      <c r="O3970" s="15">
        <v>17</v>
      </c>
      <c r="P3970" s="15">
        <v>0.16738700000000001</v>
      </c>
      <c r="Q3970" s="16">
        <v>1.24E-17</v>
      </c>
      <c r="R3970" s="15">
        <v>0.64753000000000005</v>
      </c>
      <c r="S3970" s="15">
        <v>0.51729000000000003</v>
      </c>
    </row>
    <row r="3971" spans="3:19">
      <c r="C3971" s="15" t="s">
        <v>7826</v>
      </c>
      <c r="D3971" s="15">
        <v>22</v>
      </c>
      <c r="E3971" s="15">
        <v>30356635</v>
      </c>
      <c r="F3971" s="15">
        <v>30376829</v>
      </c>
      <c r="G3971" s="15">
        <v>9.9699999999999997E-2</v>
      </c>
      <c r="H3971" s="15" t="s">
        <v>2877</v>
      </c>
      <c r="I3971" s="15">
        <v>-3.86</v>
      </c>
      <c r="J3971" s="15" t="s">
        <v>1825</v>
      </c>
      <c r="K3971" s="15">
        <v>-2.5119999999999999E-3</v>
      </c>
      <c r="L3971" s="15">
        <v>3.73</v>
      </c>
      <c r="M3971" s="15">
        <v>-0.46500000000000002</v>
      </c>
      <c r="N3971" s="15">
        <v>439</v>
      </c>
      <c r="O3971" s="15">
        <v>7</v>
      </c>
      <c r="P3971" s="15">
        <v>3.3799999999999998E-4</v>
      </c>
      <c r="Q3971" s="15">
        <v>0.28799999999999998</v>
      </c>
      <c r="R3971" s="15">
        <v>-0.64673999999999998</v>
      </c>
      <c r="S3971" s="15">
        <v>0.51780000000000004</v>
      </c>
    </row>
    <row r="3972" spans="3:19">
      <c r="C3972" s="15" t="s">
        <v>12662</v>
      </c>
      <c r="D3972" s="15">
        <v>19</v>
      </c>
      <c r="E3972" s="15">
        <v>21997648</v>
      </c>
      <c r="F3972" s="15">
        <v>21998840</v>
      </c>
      <c r="G3972" s="15">
        <v>7.4399999999999994E-2</v>
      </c>
      <c r="H3972" s="15" t="s">
        <v>18870</v>
      </c>
      <c r="I3972" s="15">
        <v>-2.84</v>
      </c>
      <c r="J3972" s="15" t="s">
        <v>12663</v>
      </c>
      <c r="K3972" s="15">
        <v>2.47E-2</v>
      </c>
      <c r="L3972" s="15">
        <v>-4.17</v>
      </c>
      <c r="M3972" s="15">
        <v>-0.86799999999999999</v>
      </c>
      <c r="N3972" s="15">
        <v>279</v>
      </c>
      <c r="O3972" s="15">
        <v>18</v>
      </c>
      <c r="P3972" s="15">
        <v>2.0632999999999999E-2</v>
      </c>
      <c r="Q3972" s="15">
        <v>2.4199999999999998E-3</v>
      </c>
      <c r="R3972" s="15">
        <v>-0.64649999999999996</v>
      </c>
      <c r="S3972" s="15">
        <v>0.51800000000000002</v>
      </c>
    </row>
    <row r="3973" spans="3:19">
      <c r="C3973" s="15" t="s">
        <v>17100</v>
      </c>
      <c r="D3973" s="15">
        <v>1</v>
      </c>
      <c r="E3973" s="15">
        <v>147178113</v>
      </c>
      <c r="F3973" s="15">
        <v>147179622</v>
      </c>
      <c r="G3973" s="15">
        <v>4.1799999999999997E-2</v>
      </c>
      <c r="H3973" s="15" t="s">
        <v>18590</v>
      </c>
      <c r="I3973" s="15">
        <v>-2.34</v>
      </c>
      <c r="J3973" s="15" t="s">
        <v>17101</v>
      </c>
      <c r="K3973" s="15">
        <v>1.11E-2</v>
      </c>
      <c r="L3973" s="15">
        <v>3.7</v>
      </c>
      <c r="M3973" s="15">
        <v>-0.55300000000000005</v>
      </c>
      <c r="N3973" s="15">
        <v>342</v>
      </c>
      <c r="O3973" s="15">
        <v>14</v>
      </c>
      <c r="P3973" s="15">
        <v>1.17E-2</v>
      </c>
      <c r="Q3973" s="15">
        <v>1.77E-2</v>
      </c>
      <c r="R3973" s="15">
        <v>0.64717000000000002</v>
      </c>
      <c r="S3973" s="15">
        <v>0.51800000000000002</v>
      </c>
    </row>
    <row r="3974" spans="3:19">
      <c r="C3974" s="15" t="s">
        <v>7993</v>
      </c>
      <c r="D3974" s="15">
        <v>5</v>
      </c>
      <c r="E3974" s="15">
        <v>69492292</v>
      </c>
      <c r="F3974" s="15">
        <v>69558104</v>
      </c>
      <c r="G3974" s="15">
        <v>0.2364</v>
      </c>
      <c r="H3974" s="15" t="s">
        <v>18392</v>
      </c>
      <c r="I3974" s="15">
        <v>2.4900000000000002</v>
      </c>
      <c r="J3974" s="15" t="s">
        <v>16090</v>
      </c>
      <c r="K3974" s="15">
        <v>2.53E-2</v>
      </c>
      <c r="L3974" s="15">
        <v>4.09</v>
      </c>
      <c r="M3974" s="15">
        <v>-1.9430000000000001</v>
      </c>
      <c r="N3974" s="15">
        <v>177</v>
      </c>
      <c r="O3974" s="15">
        <v>26</v>
      </c>
      <c r="P3974" s="15">
        <v>5.4047999999999999E-2</v>
      </c>
      <c r="Q3974" s="16">
        <v>1.7400000000000001E-6</v>
      </c>
      <c r="R3974" s="15">
        <v>-0.64639000000000002</v>
      </c>
      <c r="S3974" s="15">
        <v>0.51802800000000004</v>
      </c>
    </row>
    <row r="3975" spans="3:19">
      <c r="C3975" s="15" t="s">
        <v>16211</v>
      </c>
      <c r="D3975" s="15">
        <v>7</v>
      </c>
      <c r="E3975" s="15">
        <v>157281536</v>
      </c>
      <c r="F3975" s="15">
        <v>157282686</v>
      </c>
      <c r="G3975" s="15">
        <v>0.14349999999999999</v>
      </c>
      <c r="H3975" s="15" t="s">
        <v>19256</v>
      </c>
      <c r="I3975" s="15">
        <v>2.78</v>
      </c>
      <c r="J3975" s="15" t="s">
        <v>16213</v>
      </c>
      <c r="K3975" s="15">
        <v>2.35E-2</v>
      </c>
      <c r="L3975" s="15">
        <v>-4.8499999999999996</v>
      </c>
      <c r="M3975" s="15">
        <v>0.46100000000000002</v>
      </c>
      <c r="N3975" s="15">
        <v>429</v>
      </c>
      <c r="O3975" s="15">
        <v>5</v>
      </c>
      <c r="P3975" s="15">
        <v>8.48E-2</v>
      </c>
      <c r="Q3975" s="16">
        <v>2.11E-9</v>
      </c>
      <c r="R3975" s="15">
        <v>0.64625500000000002</v>
      </c>
      <c r="S3975" s="15">
        <v>0.51811399999999996</v>
      </c>
    </row>
    <row r="3976" spans="3:19">
      <c r="C3976" s="15" t="s">
        <v>6059</v>
      </c>
      <c r="D3976" s="15">
        <v>17</v>
      </c>
      <c r="E3976" s="15">
        <v>76538064</v>
      </c>
      <c r="F3976" s="15">
        <v>76553578</v>
      </c>
      <c r="G3976" s="15">
        <v>0.158</v>
      </c>
      <c r="H3976" s="15" t="s">
        <v>2857</v>
      </c>
      <c r="I3976" s="15">
        <v>-3.1139999999999999</v>
      </c>
      <c r="J3976" s="15" t="s">
        <v>13601</v>
      </c>
      <c r="K3976" s="15">
        <v>8.7910000000000002E-2</v>
      </c>
      <c r="L3976" s="15">
        <v>6.02</v>
      </c>
      <c r="M3976" s="15">
        <v>0.78500000000000003</v>
      </c>
      <c r="N3976" s="15">
        <v>505</v>
      </c>
      <c r="O3976" s="15">
        <v>5</v>
      </c>
      <c r="P3976" s="15">
        <v>7.8E-2</v>
      </c>
      <c r="Q3976" s="16">
        <v>9.4500000000000002E-9</v>
      </c>
      <c r="R3976" s="15">
        <v>0.6462</v>
      </c>
      <c r="S3976" s="15">
        <v>0.51817199999999997</v>
      </c>
    </row>
    <row r="3977" spans="3:19">
      <c r="C3977" s="15" t="s">
        <v>6092</v>
      </c>
      <c r="D3977" s="15">
        <v>12</v>
      </c>
      <c r="E3977" s="15">
        <v>120503274</v>
      </c>
      <c r="F3977" s="15">
        <v>120534350</v>
      </c>
      <c r="G3977" s="15">
        <v>0.37680000000000002</v>
      </c>
      <c r="H3977" s="15" t="s">
        <v>19257</v>
      </c>
      <c r="I3977" s="15">
        <v>-2.56</v>
      </c>
      <c r="J3977" s="15" t="s">
        <v>11533</v>
      </c>
      <c r="K3977" s="15">
        <v>0.30615700000000001</v>
      </c>
      <c r="L3977" s="15">
        <v>11.13</v>
      </c>
      <c r="M3977" s="15">
        <v>0.89</v>
      </c>
      <c r="N3977" s="15">
        <v>401</v>
      </c>
      <c r="O3977" s="15">
        <v>5</v>
      </c>
      <c r="P3977" s="15">
        <v>0.29919499999999999</v>
      </c>
      <c r="Q3977" s="16">
        <v>1.69E-32</v>
      </c>
      <c r="R3977" s="15">
        <v>0.64615</v>
      </c>
      <c r="S3977" s="15">
        <v>0.51819000000000004</v>
      </c>
    </row>
    <row r="3978" spans="3:19">
      <c r="C3978" s="15" t="s">
        <v>17654</v>
      </c>
      <c r="D3978" s="15">
        <v>5</v>
      </c>
      <c r="E3978" s="15">
        <v>114360945</v>
      </c>
      <c r="F3978" s="15">
        <v>114496500</v>
      </c>
      <c r="G3978" s="15">
        <v>5.5199999999999999E-2</v>
      </c>
      <c r="H3978" s="15" t="s">
        <v>19258</v>
      </c>
      <c r="I3978" s="15">
        <v>-3.11</v>
      </c>
      <c r="J3978" s="15" t="s">
        <v>17656</v>
      </c>
      <c r="K3978" s="15">
        <v>1.2E-2</v>
      </c>
      <c r="L3978" s="15">
        <v>-4.71</v>
      </c>
      <c r="M3978" s="15">
        <v>-0.63600000000000001</v>
      </c>
      <c r="N3978" s="15">
        <v>464</v>
      </c>
      <c r="O3978" s="15">
        <v>2</v>
      </c>
      <c r="P3978" s="15">
        <v>2.6494E-2</v>
      </c>
      <c r="Q3978" s="15">
        <v>6.7299999999999999E-4</v>
      </c>
      <c r="R3978" s="15">
        <v>0.64605999999999997</v>
      </c>
      <c r="S3978" s="15">
        <v>0.51824099999999995</v>
      </c>
    </row>
    <row r="3979" spans="3:19">
      <c r="C3979" s="15" t="s">
        <v>7007</v>
      </c>
      <c r="D3979" s="15">
        <v>3</v>
      </c>
      <c r="E3979" s="15">
        <v>58162547</v>
      </c>
      <c r="F3979" s="15">
        <v>58170574</v>
      </c>
      <c r="G3979" s="15">
        <v>0.11260000000000001</v>
      </c>
      <c r="H3979" s="15" t="s">
        <v>2050</v>
      </c>
      <c r="I3979" s="15">
        <v>-3.14</v>
      </c>
      <c r="J3979" s="15" t="s">
        <v>17309</v>
      </c>
      <c r="K3979" s="15">
        <v>6.6199999999999995E-2</v>
      </c>
      <c r="L3979" s="15">
        <v>5.43</v>
      </c>
      <c r="M3979" s="15">
        <v>-0.46600000000000003</v>
      </c>
      <c r="N3979" s="15">
        <v>437</v>
      </c>
      <c r="O3979" s="15">
        <v>3</v>
      </c>
      <c r="P3979" s="15">
        <v>6.8599999999999994E-2</v>
      </c>
      <c r="Q3979" s="16">
        <v>7.4200000000000003E-8</v>
      </c>
      <c r="R3979" s="15">
        <v>-0.64471800000000001</v>
      </c>
      <c r="S3979" s="15">
        <v>0.51900000000000002</v>
      </c>
    </row>
    <row r="3980" spans="3:19">
      <c r="C3980" s="15" t="s">
        <v>3195</v>
      </c>
      <c r="D3980" s="15">
        <v>1</v>
      </c>
      <c r="E3980" s="15">
        <v>960587</v>
      </c>
      <c r="F3980" s="15">
        <v>965715</v>
      </c>
      <c r="G3980" s="15">
        <v>0.25879999999999997</v>
      </c>
      <c r="H3980" s="15" t="s">
        <v>11598</v>
      </c>
      <c r="I3980" s="15">
        <v>-2.41</v>
      </c>
      <c r="J3980" s="15" t="s">
        <v>9425</v>
      </c>
      <c r="K3980" s="15">
        <v>1.8100000000000002E-2</v>
      </c>
      <c r="L3980" s="15">
        <v>-4.22</v>
      </c>
      <c r="M3980" s="15">
        <v>1.169</v>
      </c>
      <c r="N3980" s="15">
        <v>161</v>
      </c>
      <c r="O3980" s="15">
        <v>19</v>
      </c>
      <c r="P3980" s="15">
        <v>5.28E-2</v>
      </c>
      <c r="Q3980" s="16">
        <v>2.2699999999999999E-6</v>
      </c>
      <c r="R3980" s="15">
        <v>-0.64537999999999995</v>
      </c>
      <c r="S3980" s="15">
        <v>0.51900000000000002</v>
      </c>
    </row>
    <row r="3981" spans="3:19">
      <c r="C3981" s="15" t="s">
        <v>5794</v>
      </c>
      <c r="D3981" s="15">
        <v>19</v>
      </c>
      <c r="E3981" s="15">
        <v>18193182</v>
      </c>
      <c r="F3981" s="15">
        <v>18196742</v>
      </c>
      <c r="G3981" s="15">
        <v>0.111</v>
      </c>
      <c r="H3981" s="15" t="s">
        <v>2061</v>
      </c>
      <c r="I3981" s="15">
        <v>-3.07</v>
      </c>
      <c r="J3981" s="15" t="s">
        <v>569</v>
      </c>
      <c r="K3981" s="15">
        <v>1.7999999999999999E-2</v>
      </c>
      <c r="L3981" s="15">
        <v>-4.18</v>
      </c>
      <c r="M3981" s="15">
        <v>-1.123</v>
      </c>
      <c r="N3981" s="15">
        <v>403</v>
      </c>
      <c r="O3981" s="15">
        <v>7</v>
      </c>
      <c r="P3981" s="15">
        <v>1.9594E-2</v>
      </c>
      <c r="Q3981" s="15">
        <v>3.0400000000000002E-3</v>
      </c>
      <c r="R3981" s="15">
        <v>0.64556999999999998</v>
      </c>
      <c r="S3981" s="15">
        <v>0.51900000000000002</v>
      </c>
    </row>
    <row r="3982" spans="3:19">
      <c r="C3982" s="15" t="s">
        <v>17319</v>
      </c>
      <c r="D3982" s="15">
        <v>1</v>
      </c>
      <c r="E3982" s="15">
        <v>161166410</v>
      </c>
      <c r="F3982" s="15">
        <v>161178013</v>
      </c>
      <c r="G3982" s="15">
        <v>0.1275</v>
      </c>
      <c r="H3982" s="15" t="s">
        <v>18360</v>
      </c>
      <c r="I3982" s="15">
        <v>2.19</v>
      </c>
      <c r="J3982" s="15" t="s">
        <v>17320</v>
      </c>
      <c r="K3982" s="15">
        <v>3.0099999999999998E-2</v>
      </c>
      <c r="L3982" s="15">
        <v>-4.4400000000000004</v>
      </c>
      <c r="M3982" s="15">
        <v>-0.439</v>
      </c>
      <c r="N3982" s="15">
        <v>360</v>
      </c>
      <c r="O3982" s="15">
        <v>4</v>
      </c>
      <c r="P3982" s="15">
        <v>3.6999999999999998E-2</v>
      </c>
      <c r="Q3982" s="16">
        <v>6.8700000000000003E-5</v>
      </c>
      <c r="R3982" s="15">
        <v>0.64417000000000002</v>
      </c>
      <c r="S3982" s="15">
        <v>0.51900000000000002</v>
      </c>
    </row>
    <row r="3983" spans="3:19">
      <c r="C3983" s="15" t="s">
        <v>3786</v>
      </c>
      <c r="D3983" s="15">
        <v>7</v>
      </c>
      <c r="E3983" s="15">
        <v>150716557</v>
      </c>
      <c r="F3983" s="15">
        <v>150724284</v>
      </c>
      <c r="G3983" s="15">
        <v>0.1096</v>
      </c>
      <c r="H3983" s="15" t="s">
        <v>17948</v>
      </c>
      <c r="I3983" s="15">
        <v>3.18</v>
      </c>
      <c r="J3983" s="15" t="s">
        <v>14301</v>
      </c>
      <c r="K3983" s="15">
        <v>1.2699999999999999E-2</v>
      </c>
      <c r="L3983" s="15">
        <v>-4.4000000000000004</v>
      </c>
      <c r="M3983" s="15">
        <v>-1.458</v>
      </c>
      <c r="N3983" s="15">
        <v>489</v>
      </c>
      <c r="O3983" s="15">
        <v>20</v>
      </c>
      <c r="P3983" s="15">
        <v>6.5199999999999998E-3</v>
      </c>
      <c r="Q3983" s="15">
        <v>5.8700000000000002E-2</v>
      </c>
      <c r="R3983" s="15">
        <v>0.64473999999999998</v>
      </c>
      <c r="S3983" s="15">
        <v>0.519096</v>
      </c>
    </row>
    <row r="3984" spans="3:19">
      <c r="C3984" s="15" t="s">
        <v>4079</v>
      </c>
      <c r="D3984" s="15">
        <v>21</v>
      </c>
      <c r="E3984" s="15">
        <v>41304212</v>
      </c>
      <c r="F3984" s="15">
        <v>41357431</v>
      </c>
      <c r="G3984" s="15">
        <v>0.1245</v>
      </c>
      <c r="H3984" s="15" t="s">
        <v>18831</v>
      </c>
      <c r="I3984" s="15">
        <v>-3.15</v>
      </c>
      <c r="J3984" s="15" t="s">
        <v>10243</v>
      </c>
      <c r="K3984" s="15">
        <v>2.7599999999999999E-3</v>
      </c>
      <c r="L3984" s="15">
        <v>-3.73</v>
      </c>
      <c r="M3984" s="15">
        <v>-1.327</v>
      </c>
      <c r="N3984" s="15">
        <v>684</v>
      </c>
      <c r="O3984" s="15">
        <v>15</v>
      </c>
      <c r="P3984" s="15">
        <v>1.444E-2</v>
      </c>
      <c r="Q3984" s="15">
        <v>9.5200000000000007E-3</v>
      </c>
      <c r="R3984" s="15">
        <v>0.64459999999999995</v>
      </c>
      <c r="S3984" s="15">
        <v>0.51915999999999995</v>
      </c>
    </row>
    <row r="3985" spans="3:19">
      <c r="C3985" s="15" t="s">
        <v>7063</v>
      </c>
      <c r="D3985" s="15">
        <v>17</v>
      </c>
      <c r="E3985" s="15">
        <v>27878314</v>
      </c>
      <c r="F3985" s="15">
        <v>27893383</v>
      </c>
      <c r="G3985" s="15">
        <v>0.29170000000000001</v>
      </c>
      <c r="H3985" s="15" t="s">
        <v>17857</v>
      </c>
      <c r="I3985" s="15">
        <v>3.0339999999999998</v>
      </c>
      <c r="J3985" s="15" t="s">
        <v>13692</v>
      </c>
      <c r="K3985" s="15">
        <v>0.27883799999999997</v>
      </c>
      <c r="L3985" s="15">
        <v>-10.57</v>
      </c>
      <c r="M3985" s="15">
        <v>-0.57699999999999996</v>
      </c>
      <c r="N3985" s="15">
        <v>305</v>
      </c>
      <c r="O3985" s="15">
        <v>3</v>
      </c>
      <c r="P3985" s="15">
        <v>0.27500000000000002</v>
      </c>
      <c r="Q3985" s="16">
        <v>1.6000000000000001E-29</v>
      </c>
      <c r="R3985" s="15">
        <v>0.64449999999999996</v>
      </c>
      <c r="S3985" s="15">
        <v>0.51922299999999999</v>
      </c>
    </row>
    <row r="3986" spans="3:19">
      <c r="C3986" s="15" t="s">
        <v>8517</v>
      </c>
      <c r="D3986" s="15">
        <v>22</v>
      </c>
      <c r="E3986" s="15">
        <v>25434324</v>
      </c>
      <c r="F3986" s="15">
        <v>25435070</v>
      </c>
      <c r="G3986" s="15">
        <v>0.12429999999999999</v>
      </c>
      <c r="H3986" s="15" t="s">
        <v>18817</v>
      </c>
      <c r="I3986" s="15">
        <v>-3.17</v>
      </c>
      <c r="J3986" s="15" t="s">
        <v>8519</v>
      </c>
      <c r="K3986" s="15">
        <v>4.1634999999999998E-2</v>
      </c>
      <c r="L3986" s="15">
        <v>4.96</v>
      </c>
      <c r="M3986" s="15">
        <v>0.33700000000000002</v>
      </c>
      <c r="N3986" s="15">
        <v>496</v>
      </c>
      <c r="O3986" s="15">
        <v>3</v>
      </c>
      <c r="P3986" s="15">
        <v>6.1696000000000001E-2</v>
      </c>
      <c r="Q3986" s="16">
        <v>3.3200000000000001E-7</v>
      </c>
      <c r="R3986" s="15">
        <v>0.64441999999999999</v>
      </c>
      <c r="S3986" s="15">
        <v>0.51931000000000005</v>
      </c>
    </row>
    <row r="3987" spans="3:19">
      <c r="C3987" s="15" t="s">
        <v>16440</v>
      </c>
      <c r="D3987" s="15">
        <v>14</v>
      </c>
      <c r="E3987" s="15">
        <v>22564905</v>
      </c>
      <c r="F3987" s="15">
        <v>22589269</v>
      </c>
      <c r="G3987" s="15">
        <v>0.19500000000000001</v>
      </c>
      <c r="H3987" s="15" t="s">
        <v>2840</v>
      </c>
      <c r="I3987" s="15">
        <v>4.0599999999999996</v>
      </c>
      <c r="J3987" s="15" t="s">
        <v>16442</v>
      </c>
      <c r="K3987" s="15">
        <v>7.3380000000000001E-2</v>
      </c>
      <c r="L3987" s="15">
        <v>5.86</v>
      </c>
      <c r="M3987" s="15">
        <v>0.54100000000000004</v>
      </c>
      <c r="N3987" s="15">
        <v>625</v>
      </c>
      <c r="O3987" s="15">
        <v>4</v>
      </c>
      <c r="P3987" s="15">
        <v>6.6155000000000005E-2</v>
      </c>
      <c r="Q3987" s="16">
        <v>1.2599999999999999E-7</v>
      </c>
      <c r="R3987" s="15">
        <v>0.64429000000000003</v>
      </c>
      <c r="S3987" s="15">
        <v>0.51939000000000002</v>
      </c>
    </row>
    <row r="3988" spans="3:19">
      <c r="C3988" s="15" t="s">
        <v>6375</v>
      </c>
      <c r="D3988" s="15">
        <v>1</v>
      </c>
      <c r="E3988" s="15">
        <v>161606291</v>
      </c>
      <c r="F3988" s="15">
        <v>161608217</v>
      </c>
      <c r="G3988" s="15">
        <v>0.32690000000000002</v>
      </c>
      <c r="H3988" s="15" t="s">
        <v>18529</v>
      </c>
      <c r="I3988" s="15">
        <v>3.06</v>
      </c>
      <c r="J3988" s="15" t="s">
        <v>12191</v>
      </c>
      <c r="K3988" s="15">
        <v>0.159</v>
      </c>
      <c r="L3988" s="15">
        <v>-7.99</v>
      </c>
      <c r="M3988" s="15">
        <v>1.135</v>
      </c>
      <c r="N3988" s="15">
        <v>419</v>
      </c>
      <c r="O3988" s="15">
        <v>27</v>
      </c>
      <c r="P3988" s="15">
        <v>0.19800000000000001</v>
      </c>
      <c r="Q3988" s="16">
        <v>7.4399999999999999E-21</v>
      </c>
      <c r="R3988" s="15">
        <v>-0.64346000000000003</v>
      </c>
      <c r="S3988" s="15">
        <v>0.52</v>
      </c>
    </row>
    <row r="3989" spans="3:19">
      <c r="C3989" s="15" t="s">
        <v>6114</v>
      </c>
      <c r="D3989" s="15">
        <v>19</v>
      </c>
      <c r="E3989" s="15">
        <v>463346</v>
      </c>
      <c r="F3989" s="15">
        <v>474983</v>
      </c>
      <c r="G3989" s="15">
        <v>0.12870000000000001</v>
      </c>
      <c r="H3989" s="15" t="s">
        <v>19027</v>
      </c>
      <c r="I3989" s="15">
        <v>3.02</v>
      </c>
      <c r="J3989" s="15" t="s">
        <v>16210</v>
      </c>
      <c r="K3989" s="15">
        <v>1.2899999999999999E-3</v>
      </c>
      <c r="L3989" s="15">
        <v>-3.66</v>
      </c>
      <c r="M3989" s="15">
        <v>-0.66900000000000004</v>
      </c>
      <c r="N3989" s="15">
        <v>348</v>
      </c>
      <c r="O3989" s="15">
        <v>3</v>
      </c>
      <c r="P3989" s="15">
        <v>1.12E-4</v>
      </c>
      <c r="Q3989" s="15">
        <v>0.307</v>
      </c>
      <c r="R3989" s="15">
        <v>0.64278999999999997</v>
      </c>
      <c r="S3989" s="15">
        <v>0.52</v>
      </c>
    </row>
    <row r="3990" spans="3:19">
      <c r="C3990" s="15" t="s">
        <v>7692</v>
      </c>
      <c r="D3990" s="15">
        <v>18</v>
      </c>
      <c r="E3990" s="15">
        <v>3593732</v>
      </c>
      <c r="F3990" s="15">
        <v>3598352</v>
      </c>
      <c r="G3990" s="15">
        <v>0.28839999999999999</v>
      </c>
      <c r="H3990" s="15" t="s">
        <v>19259</v>
      </c>
      <c r="I3990" s="15">
        <v>-2.72</v>
      </c>
      <c r="J3990" s="15" t="s">
        <v>17193</v>
      </c>
      <c r="K3990" s="15">
        <v>5.5153000000000001E-2</v>
      </c>
      <c r="L3990" s="15">
        <v>-6.25</v>
      </c>
      <c r="M3990" s="15">
        <v>1.054</v>
      </c>
      <c r="N3990" s="15">
        <v>531</v>
      </c>
      <c r="O3990" s="15">
        <v>4</v>
      </c>
      <c r="P3990" s="15">
        <v>0.116035</v>
      </c>
      <c r="Q3990" s="16">
        <v>1.95E-12</v>
      </c>
      <c r="R3990" s="15">
        <v>-0.64270000000000005</v>
      </c>
      <c r="S3990" s="15">
        <v>0.52039999999999997</v>
      </c>
    </row>
    <row r="3991" spans="3:19">
      <c r="C3991" s="15" t="s">
        <v>12428</v>
      </c>
      <c r="D3991" s="15">
        <v>2</v>
      </c>
      <c r="E3991" s="15">
        <v>97081098</v>
      </c>
      <c r="F3991" s="15">
        <v>97083249</v>
      </c>
      <c r="G3991" s="15">
        <v>7.9100000000000004E-2</v>
      </c>
      <c r="H3991" s="15" t="s">
        <v>18856</v>
      </c>
      <c r="I3991" s="15">
        <v>2.11</v>
      </c>
      <c r="J3991" s="15" t="s">
        <v>12430</v>
      </c>
      <c r="K3991" s="15">
        <v>-1.67E-3</v>
      </c>
      <c r="L3991" s="15">
        <v>3.06</v>
      </c>
      <c r="M3991" s="15">
        <v>-0.65300000000000002</v>
      </c>
      <c r="N3991" s="15">
        <v>118</v>
      </c>
      <c r="O3991" s="15">
        <v>4</v>
      </c>
      <c r="P3991" s="15">
        <v>-1.1900000000000001E-3</v>
      </c>
      <c r="Q3991" s="15">
        <v>0.46700000000000003</v>
      </c>
      <c r="R3991" s="15">
        <v>0.64270000000000005</v>
      </c>
      <c r="S3991" s="15">
        <v>0.52041999999999999</v>
      </c>
    </row>
    <row r="3992" spans="3:19">
      <c r="C3992" s="15" t="s">
        <v>6298</v>
      </c>
      <c r="D3992" s="15">
        <v>2</v>
      </c>
      <c r="E3992" s="15">
        <v>3558617</v>
      </c>
      <c r="F3992" s="15">
        <v>3561745</v>
      </c>
      <c r="G3992" s="15">
        <v>0.6774</v>
      </c>
      <c r="H3992" s="15" t="s">
        <v>2192</v>
      </c>
      <c r="I3992" s="15">
        <v>3.44</v>
      </c>
      <c r="J3992" s="15" t="s">
        <v>1990</v>
      </c>
      <c r="K3992" s="15">
        <v>0.45700000000000002</v>
      </c>
      <c r="L3992" s="15">
        <v>-13.54</v>
      </c>
      <c r="M3992" s="15">
        <v>-0.68899999999999995</v>
      </c>
      <c r="N3992" s="15">
        <v>562</v>
      </c>
      <c r="O3992" s="15">
        <v>11</v>
      </c>
      <c r="P3992" s="15">
        <v>0.46169199999999999</v>
      </c>
      <c r="Q3992" s="16">
        <v>3.68E-55</v>
      </c>
      <c r="R3992" s="15">
        <v>0.64239000000000002</v>
      </c>
      <c r="S3992" s="15">
        <v>0.52061999999999997</v>
      </c>
    </row>
    <row r="3993" spans="3:19">
      <c r="C3993" s="15" t="s">
        <v>3594</v>
      </c>
      <c r="D3993" s="15">
        <v>7</v>
      </c>
      <c r="E3993" s="15">
        <v>75899200</v>
      </c>
      <c r="F3993" s="15">
        <v>75986836</v>
      </c>
      <c r="G3993" s="15">
        <v>0.1046</v>
      </c>
      <c r="H3993" s="15" t="s">
        <v>17879</v>
      </c>
      <c r="I3993" s="15">
        <v>2.11</v>
      </c>
      <c r="J3993" s="15" t="s">
        <v>16036</v>
      </c>
      <c r="K3993" s="15">
        <v>2.9399999999999999E-2</v>
      </c>
      <c r="L3993" s="15">
        <v>-4.12</v>
      </c>
      <c r="M3993" s="15">
        <v>-0.35299999999999998</v>
      </c>
      <c r="N3993" s="15">
        <v>317</v>
      </c>
      <c r="O3993" s="15">
        <v>5</v>
      </c>
      <c r="P3993" s="15">
        <v>3.3599999999999998E-2</v>
      </c>
      <c r="Q3993" s="15">
        <v>1.4300000000000001E-4</v>
      </c>
      <c r="R3993" s="15">
        <v>0.64215</v>
      </c>
      <c r="S3993" s="15">
        <v>0.52077600000000002</v>
      </c>
    </row>
    <row r="3994" spans="3:19">
      <c r="C3994" s="15" t="s">
        <v>8060</v>
      </c>
      <c r="D3994" s="15">
        <v>16</v>
      </c>
      <c r="E3994" s="15">
        <v>55323760</v>
      </c>
      <c r="F3994" s="15">
        <v>55330760</v>
      </c>
      <c r="G3994" s="15">
        <v>0.16400000000000001</v>
      </c>
      <c r="H3994" s="15" t="s">
        <v>19260</v>
      </c>
      <c r="I3994" s="15">
        <v>3.46</v>
      </c>
      <c r="J3994" s="15" t="s">
        <v>1440</v>
      </c>
      <c r="K3994" s="15">
        <v>-1.073E-3</v>
      </c>
      <c r="L3994" s="15">
        <v>-4.09</v>
      </c>
      <c r="M3994" s="15">
        <v>0.30299999999999999</v>
      </c>
      <c r="N3994" s="15">
        <v>614</v>
      </c>
      <c r="O3994" s="15">
        <v>18</v>
      </c>
      <c r="P3994" s="15">
        <v>1.1900000000000001E-2</v>
      </c>
      <c r="Q3994" s="15">
        <v>1.6799999999999999E-2</v>
      </c>
      <c r="R3994" s="15">
        <v>0.64105999999999996</v>
      </c>
      <c r="S3994" s="15">
        <v>0.52100000000000002</v>
      </c>
    </row>
    <row r="3995" spans="3:19">
      <c r="C3995" s="15" t="s">
        <v>14400</v>
      </c>
      <c r="D3995" s="15">
        <v>16</v>
      </c>
      <c r="E3995" s="15">
        <v>77741468</v>
      </c>
      <c r="F3995" s="15">
        <v>77743000</v>
      </c>
      <c r="G3995" s="15">
        <v>0.24540000000000001</v>
      </c>
      <c r="H3995" s="15" t="s">
        <v>18034</v>
      </c>
      <c r="I3995" s="15">
        <v>-3.07</v>
      </c>
      <c r="J3995" s="15" t="s">
        <v>1105</v>
      </c>
      <c r="K3995" s="15">
        <v>0.121089</v>
      </c>
      <c r="L3995" s="15">
        <v>-7.1</v>
      </c>
      <c r="M3995" s="15">
        <v>-0.61199999999999999</v>
      </c>
      <c r="N3995" s="15">
        <v>865</v>
      </c>
      <c r="O3995" s="15">
        <v>3</v>
      </c>
      <c r="P3995" s="15">
        <v>0.107</v>
      </c>
      <c r="Q3995" s="16">
        <v>1.5300000000000001E-11</v>
      </c>
      <c r="R3995" s="15">
        <v>0.64195999999999998</v>
      </c>
      <c r="S3995" s="15">
        <v>0.52100000000000002</v>
      </c>
    </row>
    <row r="3996" spans="3:19">
      <c r="C3996" s="15" t="s">
        <v>3400</v>
      </c>
      <c r="D3996" s="15">
        <v>15</v>
      </c>
      <c r="E3996" s="15">
        <v>30938941</v>
      </c>
      <c r="F3996" s="15">
        <v>30991607</v>
      </c>
      <c r="G3996" s="15">
        <v>7.5300000000000006E-2</v>
      </c>
      <c r="H3996" s="15" t="s">
        <v>2066</v>
      </c>
      <c r="I3996" s="15">
        <v>3.27</v>
      </c>
      <c r="J3996" s="15" t="s">
        <v>14194</v>
      </c>
      <c r="K3996" s="15">
        <v>3.1713999999999999E-2</v>
      </c>
      <c r="L3996" s="15">
        <v>-4.63</v>
      </c>
      <c r="M3996" s="15">
        <v>0.16400000000000001</v>
      </c>
      <c r="N3996" s="15">
        <v>367</v>
      </c>
      <c r="O3996" s="15">
        <v>5</v>
      </c>
      <c r="P3996" s="15">
        <v>4.0034E-2</v>
      </c>
      <c r="Q3996" s="16">
        <v>3.5899999999999998E-5</v>
      </c>
      <c r="R3996" s="15">
        <v>-0.64059999999999995</v>
      </c>
      <c r="S3996" s="15">
        <v>0.52176599999999995</v>
      </c>
    </row>
    <row r="3997" spans="3:19">
      <c r="C3997" s="15" t="s">
        <v>4830</v>
      </c>
      <c r="D3997" s="15">
        <v>2</v>
      </c>
      <c r="E3997" s="15">
        <v>177623252</v>
      </c>
      <c r="F3997" s="15">
        <v>178108339</v>
      </c>
      <c r="G3997" s="15">
        <v>0.14410000000000001</v>
      </c>
      <c r="H3997" s="15" t="s">
        <v>17884</v>
      </c>
      <c r="I3997" s="15">
        <v>3.04</v>
      </c>
      <c r="J3997" s="15" t="s">
        <v>16317</v>
      </c>
      <c r="K3997" s="15">
        <v>3.7999999999999999E-2</v>
      </c>
      <c r="L3997" s="15">
        <v>-5.38</v>
      </c>
      <c r="M3997" s="15">
        <v>-0.67200000000000004</v>
      </c>
      <c r="N3997" s="15">
        <v>609</v>
      </c>
      <c r="O3997" s="15">
        <v>3</v>
      </c>
      <c r="P3997" s="15">
        <v>3.3508000000000003E-2</v>
      </c>
      <c r="Q3997" s="15">
        <v>1.47E-4</v>
      </c>
      <c r="R3997" s="15">
        <v>0.64039000000000001</v>
      </c>
      <c r="S3997" s="15">
        <v>0.52192000000000005</v>
      </c>
    </row>
    <row r="3998" spans="3:19">
      <c r="C3998" s="15" t="s">
        <v>17160</v>
      </c>
      <c r="D3998" s="15">
        <v>7</v>
      </c>
      <c r="E3998" s="15">
        <v>130481491</v>
      </c>
      <c r="F3998" s="15">
        <v>130484392</v>
      </c>
      <c r="G3998" s="15">
        <v>5.91E-2</v>
      </c>
      <c r="H3998" s="15" t="s">
        <v>1012</v>
      </c>
      <c r="I3998" s="15">
        <v>2.96</v>
      </c>
      <c r="J3998" s="15" t="s">
        <v>1114</v>
      </c>
      <c r="K3998" s="15">
        <v>-5.8500000000000002E-4</v>
      </c>
      <c r="L3998" s="15">
        <v>3.5</v>
      </c>
      <c r="M3998" s="15">
        <v>-0.48899999999999999</v>
      </c>
      <c r="N3998" s="15">
        <v>403</v>
      </c>
      <c r="O3998" s="15">
        <v>4</v>
      </c>
      <c r="P3998" s="15">
        <v>-3.2400000000000001E-4</v>
      </c>
      <c r="Q3998" s="15">
        <v>0.35099999999999998</v>
      </c>
      <c r="R3998" s="15">
        <v>-0.64038499999999998</v>
      </c>
      <c r="S3998" s="15">
        <v>0.521922</v>
      </c>
    </row>
    <row r="3999" spans="3:19">
      <c r="C3999" s="15" t="s">
        <v>3389</v>
      </c>
      <c r="D3999" s="15">
        <v>17</v>
      </c>
      <c r="E3999" s="15">
        <v>28226563</v>
      </c>
      <c r="F3999" s="15">
        <v>28228065</v>
      </c>
      <c r="G3999" s="15">
        <v>0.1095</v>
      </c>
      <c r="H3999" s="15" t="s">
        <v>17857</v>
      </c>
      <c r="I3999" s="15">
        <v>3.0339999999999998</v>
      </c>
      <c r="J3999" s="15" t="s">
        <v>421</v>
      </c>
      <c r="K3999" s="15">
        <v>8.1130999999999995E-2</v>
      </c>
      <c r="L3999" s="15">
        <v>-5.91</v>
      </c>
      <c r="M3999" s="15">
        <v>7.0000000000000001E-3</v>
      </c>
      <c r="N3999" s="15">
        <v>268</v>
      </c>
      <c r="O3999" s="15">
        <v>9</v>
      </c>
      <c r="P3999" s="15">
        <v>5.5599999999999997E-2</v>
      </c>
      <c r="Q3999" s="16">
        <v>1.2500000000000001E-6</v>
      </c>
      <c r="R3999" s="15">
        <v>-0.64029999999999998</v>
      </c>
      <c r="S3999" s="15">
        <v>0.52195899999999995</v>
      </c>
    </row>
    <row r="4000" spans="3:19">
      <c r="C4000" s="15" t="s">
        <v>12499</v>
      </c>
      <c r="D4000" s="15">
        <v>16</v>
      </c>
      <c r="E4000" s="15">
        <v>30498766</v>
      </c>
      <c r="F4000" s="15">
        <v>30499554</v>
      </c>
      <c r="G4000" s="15">
        <v>0.25740000000000002</v>
      </c>
      <c r="H4000" s="15" t="s">
        <v>17898</v>
      </c>
      <c r="I4000" s="15">
        <v>3.16</v>
      </c>
      <c r="J4000" s="15" t="s">
        <v>12500</v>
      </c>
      <c r="K4000" s="15">
        <v>9.7111000000000003E-2</v>
      </c>
      <c r="L4000" s="15">
        <v>6.34</v>
      </c>
      <c r="M4000" s="15">
        <v>0.63900000000000001</v>
      </c>
      <c r="N4000" s="15">
        <v>193</v>
      </c>
      <c r="O4000" s="15">
        <v>5</v>
      </c>
      <c r="P4000" s="15">
        <v>7.6899999999999996E-2</v>
      </c>
      <c r="Q4000" s="16">
        <v>1.2E-8</v>
      </c>
      <c r="R4000" s="15">
        <v>0.64054</v>
      </c>
      <c r="S4000" s="15">
        <v>0.52200000000000002</v>
      </c>
    </row>
    <row r="4001" spans="3:19">
      <c r="C4001" s="15" t="s">
        <v>5482</v>
      </c>
      <c r="D4001" s="15">
        <v>2</v>
      </c>
      <c r="E4001" s="15">
        <v>48314637</v>
      </c>
      <c r="F4001" s="15">
        <v>48379294</v>
      </c>
      <c r="G4001" s="15">
        <v>0.35630000000000001</v>
      </c>
      <c r="H4001" s="15" t="s">
        <v>2721</v>
      </c>
      <c r="I4001" s="15">
        <v>-2.94</v>
      </c>
      <c r="J4001" s="15" t="s">
        <v>16403</v>
      </c>
      <c r="K4001" s="15">
        <v>0.20100000000000001</v>
      </c>
      <c r="L4001" s="15">
        <v>9.0500000000000007</v>
      </c>
      <c r="M4001" s="15">
        <v>-0.94799999999999995</v>
      </c>
      <c r="N4001" s="15">
        <v>378</v>
      </c>
      <c r="O4001" s="15">
        <v>7</v>
      </c>
      <c r="P4001" s="15">
        <v>0.193079</v>
      </c>
      <c r="Q4001" s="16">
        <v>2.42E-20</v>
      </c>
      <c r="R4001" s="15">
        <v>-0.64000999999999997</v>
      </c>
      <c r="S4001" s="15">
        <v>0.52217000000000002</v>
      </c>
    </row>
    <row r="4002" spans="3:19">
      <c r="C4002" s="15" t="s">
        <v>8634</v>
      </c>
      <c r="D4002" s="15">
        <v>5</v>
      </c>
      <c r="E4002" s="15">
        <v>123512099</v>
      </c>
      <c r="F4002" s="15">
        <v>123617045</v>
      </c>
      <c r="G4002" s="15">
        <v>7.2800000000000004E-2</v>
      </c>
      <c r="H4002" s="15" t="s">
        <v>2933</v>
      </c>
      <c r="I4002" s="15">
        <v>-3.15</v>
      </c>
      <c r="J4002" s="15" t="s">
        <v>8635</v>
      </c>
      <c r="K4002" s="15">
        <v>4.4400000000000002E-2</v>
      </c>
      <c r="L4002" s="15">
        <v>4.92</v>
      </c>
      <c r="M4002" s="15">
        <v>-0.74099999999999999</v>
      </c>
      <c r="N4002" s="15">
        <v>478</v>
      </c>
      <c r="O4002" s="15">
        <v>2</v>
      </c>
      <c r="P4002" s="15">
        <v>1.3034E-2</v>
      </c>
      <c r="Q4002" s="15">
        <v>1.3100000000000001E-2</v>
      </c>
      <c r="R4002" s="15">
        <v>-0.63976999999999995</v>
      </c>
      <c r="S4002" s="15">
        <v>0.52232400000000001</v>
      </c>
    </row>
    <row r="4003" spans="3:19">
      <c r="C4003" s="15" t="s">
        <v>5939</v>
      </c>
      <c r="D4003" s="15">
        <v>17</v>
      </c>
      <c r="E4003" s="15">
        <v>10860535</v>
      </c>
      <c r="F4003" s="15">
        <v>10861462</v>
      </c>
      <c r="G4003" s="15">
        <v>0.1479</v>
      </c>
      <c r="H4003" s="15" t="s">
        <v>18430</v>
      </c>
      <c r="I4003" s="15">
        <v>3.5289999999999999</v>
      </c>
      <c r="J4003" s="15" t="s">
        <v>11925</v>
      </c>
      <c r="K4003" s="15">
        <v>3.1274999999999997E-2</v>
      </c>
      <c r="L4003" s="15">
        <v>-5.03</v>
      </c>
      <c r="M4003" s="15">
        <v>-0.16500000000000001</v>
      </c>
      <c r="N4003" s="15">
        <v>462</v>
      </c>
      <c r="O4003" s="15">
        <v>14</v>
      </c>
      <c r="P4003" s="15">
        <v>5.1400000000000001E-2</v>
      </c>
      <c r="Q4003" s="16">
        <v>3.0699999999999998E-6</v>
      </c>
      <c r="R4003" s="15">
        <v>0.63959999999999995</v>
      </c>
      <c r="S4003" s="15">
        <v>0.52241499999999996</v>
      </c>
    </row>
    <row r="4004" spans="3:19">
      <c r="C4004" s="15" t="s">
        <v>6420</v>
      </c>
      <c r="D4004" s="15">
        <v>20</v>
      </c>
      <c r="E4004" s="15">
        <v>3045945</v>
      </c>
      <c r="F4004" s="15">
        <v>3048254</v>
      </c>
      <c r="G4004" s="15">
        <v>0.2346</v>
      </c>
      <c r="H4004" s="15" t="s">
        <v>17986</v>
      </c>
      <c r="I4004" s="15">
        <v>2.87</v>
      </c>
      <c r="J4004" s="15" t="s">
        <v>1932</v>
      </c>
      <c r="K4004" s="15">
        <v>0.155195</v>
      </c>
      <c r="L4004" s="15">
        <v>8.02</v>
      </c>
      <c r="M4004" s="15">
        <v>0.95299999999999996</v>
      </c>
      <c r="N4004" s="15">
        <v>426</v>
      </c>
      <c r="O4004" s="15">
        <v>3</v>
      </c>
      <c r="P4004" s="15">
        <v>0.162047</v>
      </c>
      <c r="Q4004" s="16">
        <v>4.4500000000000002E-17</v>
      </c>
      <c r="R4004" s="15">
        <v>0.63953000000000004</v>
      </c>
      <c r="S4004" s="15">
        <v>0.52248000000000006</v>
      </c>
    </row>
    <row r="4005" spans="3:19">
      <c r="C4005" s="15" t="s">
        <v>12854</v>
      </c>
      <c r="D4005" s="15">
        <v>1</v>
      </c>
      <c r="E4005" s="15">
        <v>1311678</v>
      </c>
      <c r="F4005" s="15">
        <v>1324691</v>
      </c>
      <c r="G4005" s="15">
        <v>0.1023</v>
      </c>
      <c r="H4005" s="15" t="s">
        <v>11598</v>
      </c>
      <c r="I4005" s="15">
        <v>-2.41</v>
      </c>
      <c r="J4005" s="15" t="s">
        <v>11239</v>
      </c>
      <c r="K4005" s="15">
        <v>1.1900000000000001E-2</v>
      </c>
      <c r="L4005" s="15">
        <v>4.3600000000000003</v>
      </c>
      <c r="M4005" s="15">
        <v>-1.7669999999999999</v>
      </c>
      <c r="N4005" s="15">
        <v>227</v>
      </c>
      <c r="O4005" s="15">
        <v>35</v>
      </c>
      <c r="P4005" s="15">
        <v>2.0500000000000001E-2</v>
      </c>
      <c r="Q4005" s="15">
        <v>2.49E-3</v>
      </c>
      <c r="R4005" s="15">
        <v>-0.63802000000000003</v>
      </c>
      <c r="S4005" s="15">
        <v>0.52300000000000002</v>
      </c>
    </row>
    <row r="4006" spans="3:19">
      <c r="C4006" s="15" t="s">
        <v>4425</v>
      </c>
      <c r="D4006" s="15">
        <v>3</v>
      </c>
      <c r="E4006" s="15">
        <v>128538020</v>
      </c>
      <c r="F4006" s="15">
        <v>128538631</v>
      </c>
      <c r="G4006" s="15">
        <v>0.17780000000000001</v>
      </c>
      <c r="H4006" s="15" t="s">
        <v>18484</v>
      </c>
      <c r="I4006" s="15">
        <v>-2.57</v>
      </c>
      <c r="J4006" s="15" t="s">
        <v>1035</v>
      </c>
      <c r="K4006" s="15">
        <v>9.2600000000000002E-2</v>
      </c>
      <c r="L4006" s="15">
        <v>-6.56</v>
      </c>
      <c r="M4006" s="15">
        <v>0.67100000000000004</v>
      </c>
      <c r="N4006" s="15">
        <v>348</v>
      </c>
      <c r="O4006" s="15">
        <v>3</v>
      </c>
      <c r="P4006" s="15">
        <v>8.9899999999999994E-2</v>
      </c>
      <c r="Q4006" s="16">
        <v>6.9099999999999999E-10</v>
      </c>
      <c r="R4006" s="15">
        <v>-0.63821700000000003</v>
      </c>
      <c r="S4006" s="15">
        <v>0.52300000000000002</v>
      </c>
    </row>
    <row r="4007" spans="3:19">
      <c r="C4007" s="15" t="s">
        <v>4656</v>
      </c>
      <c r="D4007" s="15">
        <v>1</v>
      </c>
      <c r="E4007" s="15">
        <v>117111060</v>
      </c>
      <c r="F4007" s="15">
        <v>117122587</v>
      </c>
      <c r="G4007" s="15">
        <v>0.13250000000000001</v>
      </c>
      <c r="H4007" s="15" t="s">
        <v>19261</v>
      </c>
      <c r="I4007" s="15">
        <v>2.44</v>
      </c>
      <c r="J4007" s="15" t="s">
        <v>8544</v>
      </c>
      <c r="K4007" s="15">
        <v>9.3000000000000005E-4</v>
      </c>
      <c r="L4007" s="15">
        <v>3.59</v>
      </c>
      <c r="M4007" s="15">
        <v>0.8</v>
      </c>
      <c r="N4007" s="15">
        <v>417</v>
      </c>
      <c r="O4007" s="15">
        <v>33</v>
      </c>
      <c r="P4007" s="15">
        <v>1.17E-2</v>
      </c>
      <c r="Q4007" s="15">
        <v>1.7500000000000002E-2</v>
      </c>
      <c r="R4007" s="15">
        <v>0.63832999999999995</v>
      </c>
      <c r="S4007" s="15">
        <v>0.52300000000000002</v>
      </c>
    </row>
    <row r="4008" spans="3:19">
      <c r="C4008" s="15" t="s">
        <v>11978</v>
      </c>
      <c r="D4008" s="15">
        <v>5</v>
      </c>
      <c r="E4008" s="15">
        <v>44744900</v>
      </c>
      <c r="F4008" s="15">
        <v>44808777</v>
      </c>
      <c r="G4008" s="15">
        <v>9.4600000000000004E-2</v>
      </c>
      <c r="H4008" s="15" t="s">
        <v>19050</v>
      </c>
      <c r="I4008" s="15">
        <v>2.52</v>
      </c>
      <c r="J4008" s="15" t="s">
        <v>11980</v>
      </c>
      <c r="K4008" s="15">
        <v>2.01E-2</v>
      </c>
      <c r="L4008" s="15">
        <v>4.71</v>
      </c>
      <c r="M4008" s="15">
        <v>-1.0049999999999999</v>
      </c>
      <c r="N4008" s="15">
        <v>208</v>
      </c>
      <c r="O4008" s="15">
        <v>6</v>
      </c>
      <c r="P4008" s="15">
        <v>1.3436999999999999E-2</v>
      </c>
      <c r="Q4008" s="15">
        <v>1.1900000000000001E-2</v>
      </c>
      <c r="R4008" s="15">
        <v>-0.63748000000000005</v>
      </c>
      <c r="S4008" s="15">
        <v>0.52381299999999997</v>
      </c>
    </row>
    <row r="4009" spans="3:19">
      <c r="C4009" s="15" t="s">
        <v>4042</v>
      </c>
      <c r="D4009" s="15">
        <v>20</v>
      </c>
      <c r="E4009" s="15">
        <v>18587893</v>
      </c>
      <c r="F4009" s="15">
        <v>18763917</v>
      </c>
      <c r="G4009" s="15">
        <v>0.13020000000000001</v>
      </c>
      <c r="H4009" s="15" t="s">
        <v>18649</v>
      </c>
      <c r="I4009" s="15">
        <v>3.36</v>
      </c>
      <c r="J4009" s="15" t="s">
        <v>10759</v>
      </c>
      <c r="K4009" s="15">
        <v>4.7958000000000001E-2</v>
      </c>
      <c r="L4009" s="15">
        <v>6.1</v>
      </c>
      <c r="M4009" s="15">
        <v>0.873</v>
      </c>
      <c r="N4009" s="15">
        <v>563</v>
      </c>
      <c r="O4009" s="15">
        <v>4</v>
      </c>
      <c r="P4009" s="15">
        <v>8.7827000000000002E-2</v>
      </c>
      <c r="Q4009" s="16">
        <v>1.08E-9</v>
      </c>
      <c r="R4009" s="15">
        <v>-0.63736999999999999</v>
      </c>
      <c r="S4009" s="15">
        <v>0.52388000000000001</v>
      </c>
    </row>
    <row r="4010" spans="3:19">
      <c r="C4010" s="15" t="s">
        <v>9098</v>
      </c>
      <c r="D4010" s="15">
        <v>7</v>
      </c>
      <c r="E4010" s="15">
        <v>149547154</v>
      </c>
      <c r="F4010" s="15">
        <v>149624752</v>
      </c>
      <c r="G4010" s="15">
        <v>8.0299999999999996E-2</v>
      </c>
      <c r="H4010" s="15" t="s">
        <v>18422</v>
      </c>
      <c r="I4010" s="15">
        <v>-2.9</v>
      </c>
      <c r="J4010" s="15" t="s">
        <v>9100</v>
      </c>
      <c r="K4010" s="15">
        <v>-9.5399999999999999E-4</v>
      </c>
      <c r="L4010" s="15">
        <v>3.83</v>
      </c>
      <c r="M4010" s="15">
        <v>0.60699999999999998</v>
      </c>
      <c r="N4010" s="15">
        <v>361</v>
      </c>
      <c r="O4010" s="15">
        <v>2</v>
      </c>
      <c r="P4010" s="15">
        <v>2.3E-3</v>
      </c>
      <c r="Q4010" s="15">
        <v>0.16700000000000001</v>
      </c>
      <c r="R4010" s="15">
        <v>0.63729000000000002</v>
      </c>
      <c r="S4010" s="15">
        <v>0.52393599999999996</v>
      </c>
    </row>
    <row r="4011" spans="3:19">
      <c r="C4011" s="15" t="s">
        <v>3501</v>
      </c>
      <c r="D4011" s="15">
        <v>5</v>
      </c>
      <c r="E4011" s="15">
        <v>82279462</v>
      </c>
      <c r="F4011" s="15">
        <v>82386977</v>
      </c>
      <c r="G4011" s="15">
        <v>0.5222</v>
      </c>
      <c r="H4011" s="15" t="s">
        <v>19262</v>
      </c>
      <c r="I4011" s="15">
        <v>3.16</v>
      </c>
      <c r="J4011" s="15" t="s">
        <v>8831</v>
      </c>
      <c r="K4011" s="15">
        <v>0.54100000000000004</v>
      </c>
      <c r="L4011" s="15">
        <v>14.71</v>
      </c>
      <c r="M4011" s="15">
        <v>0.61899999999999999</v>
      </c>
      <c r="N4011" s="15">
        <v>465</v>
      </c>
      <c r="O4011" s="15">
        <v>5</v>
      </c>
      <c r="P4011" s="15">
        <v>0.54603400000000002</v>
      </c>
      <c r="Q4011" s="16">
        <v>8.9299999999999997E-70</v>
      </c>
      <c r="R4011" s="15">
        <v>0.63722000000000001</v>
      </c>
      <c r="S4011" s="15">
        <v>0.52398</v>
      </c>
    </row>
    <row r="4012" spans="3:19">
      <c r="C4012" s="15" t="s">
        <v>5358</v>
      </c>
      <c r="D4012" s="15">
        <v>8</v>
      </c>
      <c r="E4012" s="15">
        <v>142784880</v>
      </c>
      <c r="F4012" s="15">
        <v>142786592</v>
      </c>
      <c r="G4012" s="15">
        <v>6.6799999999999998E-2</v>
      </c>
      <c r="H4012" s="15" t="s">
        <v>18874</v>
      </c>
      <c r="I4012" s="15">
        <v>2.81</v>
      </c>
      <c r="J4012" s="15" t="s">
        <v>9771</v>
      </c>
      <c r="K4012" s="15">
        <v>3.4500000000000003E-2</v>
      </c>
      <c r="L4012" s="15">
        <v>-5.05</v>
      </c>
      <c r="M4012" s="15">
        <v>-0.14699999999999999</v>
      </c>
      <c r="N4012" s="15">
        <v>389</v>
      </c>
      <c r="O4012" s="15">
        <v>6</v>
      </c>
      <c r="P4012" s="15">
        <v>3.3002999999999998E-2</v>
      </c>
      <c r="Q4012" s="15">
        <v>1.64E-4</v>
      </c>
      <c r="R4012" s="15">
        <v>0.63719999999999999</v>
      </c>
      <c r="S4012" s="15">
        <v>0.52398400000000001</v>
      </c>
    </row>
    <row r="4013" spans="3:19">
      <c r="C4013" s="15" t="s">
        <v>9738</v>
      </c>
      <c r="D4013" s="15">
        <v>7</v>
      </c>
      <c r="E4013" s="15">
        <v>141656811</v>
      </c>
      <c r="F4013" s="15">
        <v>141702153</v>
      </c>
      <c r="G4013" s="15">
        <v>0.1487</v>
      </c>
      <c r="H4013" s="15" t="s">
        <v>18518</v>
      </c>
      <c r="I4013" s="15">
        <v>-3</v>
      </c>
      <c r="J4013" s="15" t="s">
        <v>9739</v>
      </c>
      <c r="K4013" s="15">
        <v>4.8800000000000003E-2</v>
      </c>
      <c r="L4013" s="15">
        <v>5.57</v>
      </c>
      <c r="M4013" s="15">
        <v>0.23400000000000001</v>
      </c>
      <c r="N4013" s="15">
        <v>454</v>
      </c>
      <c r="O4013" s="15">
        <v>5</v>
      </c>
      <c r="P4013" s="15">
        <v>8.7099999999999997E-2</v>
      </c>
      <c r="Q4013" s="16">
        <v>1.27E-9</v>
      </c>
      <c r="R4013" s="15">
        <v>0.63717000000000001</v>
      </c>
      <c r="S4013" s="15">
        <v>0.52401399999999998</v>
      </c>
    </row>
    <row r="4014" spans="3:19">
      <c r="C4014" s="15" t="s">
        <v>3822</v>
      </c>
      <c r="D4014" s="15">
        <v>7</v>
      </c>
      <c r="E4014" s="15">
        <v>1815793</v>
      </c>
      <c r="F4014" s="15">
        <v>2233243</v>
      </c>
      <c r="G4014" s="15">
        <v>7.6499999999999999E-2</v>
      </c>
      <c r="H4014" s="15" t="s">
        <v>18733</v>
      </c>
      <c r="I4014" s="15">
        <v>-2.89</v>
      </c>
      <c r="J4014" s="15" t="s">
        <v>8756</v>
      </c>
      <c r="K4014" s="15">
        <v>1.41E-2</v>
      </c>
      <c r="L4014" s="15">
        <v>4.12</v>
      </c>
      <c r="M4014" s="15">
        <v>0.92400000000000004</v>
      </c>
      <c r="N4014" s="15">
        <v>532</v>
      </c>
      <c r="O4014" s="15">
        <v>5</v>
      </c>
      <c r="P4014" s="15">
        <v>1.06E-2</v>
      </c>
      <c r="Q4014" s="15">
        <v>2.2599999999999999E-2</v>
      </c>
      <c r="R4014" s="15">
        <v>0.63710699999999998</v>
      </c>
      <c r="S4014" s="15">
        <v>0.52405500000000005</v>
      </c>
    </row>
    <row r="4015" spans="3:19">
      <c r="C4015" s="15" t="s">
        <v>6405</v>
      </c>
      <c r="D4015" s="15">
        <v>15</v>
      </c>
      <c r="E4015" s="15">
        <v>100400395</v>
      </c>
      <c r="F4015" s="15">
        <v>100544995</v>
      </c>
      <c r="G4015" s="15">
        <v>0.1095</v>
      </c>
      <c r="H4015" s="15" t="s">
        <v>3022</v>
      </c>
      <c r="I4015" s="15">
        <v>3.41</v>
      </c>
      <c r="J4015" s="15" t="s">
        <v>15804</v>
      </c>
      <c r="K4015" s="15">
        <v>6.1339999999999999E-2</v>
      </c>
      <c r="L4015" s="15">
        <v>5.21</v>
      </c>
      <c r="M4015" s="15">
        <v>0.753</v>
      </c>
      <c r="N4015" s="15">
        <v>640</v>
      </c>
      <c r="O4015" s="15">
        <v>5</v>
      </c>
      <c r="P4015" s="15">
        <v>4.7654000000000002E-2</v>
      </c>
      <c r="Q4015" s="16">
        <v>6.9399999999999996E-6</v>
      </c>
      <c r="R4015" s="15">
        <v>0.63619999999999999</v>
      </c>
      <c r="S4015" s="15">
        <v>0.52463499999999996</v>
      </c>
    </row>
    <row r="4016" spans="3:19">
      <c r="C4016" s="15" t="s">
        <v>6271</v>
      </c>
      <c r="D4016" s="15">
        <v>21</v>
      </c>
      <c r="E4016" s="15">
        <v>44455486</v>
      </c>
      <c r="F4016" s="15">
        <v>44462196</v>
      </c>
      <c r="G4016" s="15">
        <v>0.1653</v>
      </c>
      <c r="H4016" s="15" t="s">
        <v>19263</v>
      </c>
      <c r="I4016" s="15">
        <v>2.91</v>
      </c>
      <c r="J4016" s="15" t="s">
        <v>14682</v>
      </c>
      <c r="K4016" s="15">
        <v>2.5399999999999999E-2</v>
      </c>
      <c r="L4016" s="15">
        <v>5.17</v>
      </c>
      <c r="M4016" s="15">
        <v>-0.92600000000000005</v>
      </c>
      <c r="N4016" s="15">
        <v>427</v>
      </c>
      <c r="O4016" s="15">
        <v>4</v>
      </c>
      <c r="P4016" s="15">
        <v>6.7799999999999999E-2</v>
      </c>
      <c r="Q4016" s="16">
        <v>8.79E-8</v>
      </c>
      <c r="R4016" s="15">
        <v>-0.6361</v>
      </c>
      <c r="S4016" s="15">
        <v>0.52471000000000001</v>
      </c>
    </row>
    <row r="4017" spans="3:19">
      <c r="C4017" s="15" t="s">
        <v>3667</v>
      </c>
      <c r="D4017" s="15">
        <v>9</v>
      </c>
      <c r="E4017" s="15">
        <v>113313222</v>
      </c>
      <c r="F4017" s="15">
        <v>113340298</v>
      </c>
      <c r="G4017" s="15">
        <v>0.13619999999999999</v>
      </c>
      <c r="H4017" s="15" t="s">
        <v>18863</v>
      </c>
      <c r="I4017" s="15">
        <v>-2.79</v>
      </c>
      <c r="J4017" s="15" t="s">
        <v>10043</v>
      </c>
      <c r="K4017" s="15">
        <v>9.6697000000000005E-2</v>
      </c>
      <c r="L4017" s="15">
        <v>-6.6</v>
      </c>
      <c r="M4017" s="15">
        <v>0.621</v>
      </c>
      <c r="N4017" s="15">
        <v>606</v>
      </c>
      <c r="O4017" s="15">
        <v>8</v>
      </c>
      <c r="P4017" s="15">
        <v>9.5079999999999998E-2</v>
      </c>
      <c r="Q4017" s="16">
        <v>2.16E-10</v>
      </c>
      <c r="R4017" s="15">
        <v>-0.63607000000000002</v>
      </c>
      <c r="S4017" s="15">
        <v>0.52473000000000003</v>
      </c>
    </row>
    <row r="4018" spans="3:19">
      <c r="C4018" s="15" t="s">
        <v>9470</v>
      </c>
      <c r="D4018" s="15">
        <v>2</v>
      </c>
      <c r="E4018" s="15">
        <v>43229573</v>
      </c>
      <c r="F4018" s="15">
        <v>43233394</v>
      </c>
      <c r="G4018" s="15">
        <v>0.40560000000000002</v>
      </c>
      <c r="H4018" s="15" t="s">
        <v>2074</v>
      </c>
      <c r="I4018" s="15">
        <v>4.2699999999999996</v>
      </c>
      <c r="J4018" s="15" t="s">
        <v>452</v>
      </c>
      <c r="K4018" s="15">
        <v>0.14699999999999999</v>
      </c>
      <c r="L4018" s="15">
        <v>8.51</v>
      </c>
      <c r="M4018" s="15">
        <v>-0.73299999999999998</v>
      </c>
      <c r="N4018" s="15">
        <v>482</v>
      </c>
      <c r="O4018" s="15">
        <v>7</v>
      </c>
      <c r="P4018" s="15">
        <v>0.156055</v>
      </c>
      <c r="Q4018" s="16">
        <v>1.8400000000000001E-16</v>
      </c>
      <c r="R4018" s="15">
        <v>-0.63602000000000003</v>
      </c>
      <c r="S4018" s="15">
        <v>0.52476</v>
      </c>
    </row>
    <row r="4019" spans="3:19">
      <c r="C4019" s="15" t="s">
        <v>4941</v>
      </c>
      <c r="D4019" s="15">
        <v>12</v>
      </c>
      <c r="E4019" s="15">
        <v>14365632</v>
      </c>
      <c r="F4019" s="15">
        <v>14502935</v>
      </c>
      <c r="G4019" s="15">
        <v>8.2900000000000001E-2</v>
      </c>
      <c r="H4019" s="15" t="s">
        <v>19264</v>
      </c>
      <c r="I4019" s="15">
        <v>2.99</v>
      </c>
      <c r="J4019" s="15" t="s">
        <v>11758</v>
      </c>
      <c r="K4019" s="15">
        <v>3.6179000000000003E-2</v>
      </c>
      <c r="L4019" s="15">
        <v>4.8899999999999997</v>
      </c>
      <c r="M4019" s="15">
        <v>-0.63200000000000001</v>
      </c>
      <c r="N4019" s="15">
        <v>392</v>
      </c>
      <c r="O4019" s="15">
        <v>2</v>
      </c>
      <c r="P4019" s="15">
        <v>2.6211000000000002E-2</v>
      </c>
      <c r="Q4019" s="15">
        <v>7.1500000000000003E-4</v>
      </c>
      <c r="R4019" s="15">
        <v>-0.63592000000000004</v>
      </c>
      <c r="S4019" s="15">
        <v>0.52483000000000002</v>
      </c>
    </row>
    <row r="4020" spans="3:19">
      <c r="C4020" s="15" t="s">
        <v>7811</v>
      </c>
      <c r="D4020" s="15">
        <v>15</v>
      </c>
      <c r="E4020" s="15">
        <v>66336206</v>
      </c>
      <c r="F4020" s="15">
        <v>66386746</v>
      </c>
      <c r="G4020" s="15">
        <v>0.34589999999999999</v>
      </c>
      <c r="H4020" s="15" t="s">
        <v>18190</v>
      </c>
      <c r="I4020" s="15">
        <v>-3.39</v>
      </c>
      <c r="J4020" s="15" t="s">
        <v>16728</v>
      </c>
      <c r="K4020" s="15">
        <v>0.233455</v>
      </c>
      <c r="L4020" s="15">
        <v>10.029999999999999</v>
      </c>
      <c r="M4020" s="15">
        <v>-1.052</v>
      </c>
      <c r="N4020" s="15">
        <v>521</v>
      </c>
      <c r="O4020" s="15">
        <v>13</v>
      </c>
      <c r="P4020" s="15">
        <v>0.25036999999999998</v>
      </c>
      <c r="Q4020" s="16">
        <v>1.07E-26</v>
      </c>
      <c r="R4020" s="15">
        <v>-0.63570000000000004</v>
      </c>
      <c r="S4020" s="15">
        <v>0.52495400000000003</v>
      </c>
    </row>
    <row r="4021" spans="3:19">
      <c r="C4021" s="15" t="s">
        <v>14961</v>
      </c>
      <c r="D4021" s="15">
        <v>16</v>
      </c>
      <c r="E4021" s="15">
        <v>3110460</v>
      </c>
      <c r="F4021" s="15">
        <v>3134882</v>
      </c>
      <c r="G4021" s="15">
        <v>0.27610000000000001</v>
      </c>
      <c r="H4021" s="15" t="s">
        <v>18046</v>
      </c>
      <c r="I4021" s="15">
        <v>-2.75</v>
      </c>
      <c r="J4021" s="15" t="s">
        <v>1089</v>
      </c>
      <c r="K4021" s="15">
        <v>0.21429599999999999</v>
      </c>
      <c r="L4021" s="15">
        <v>9.74</v>
      </c>
      <c r="M4021" s="15">
        <v>-0.61899999999999999</v>
      </c>
      <c r="N4021" s="15">
        <v>377</v>
      </c>
      <c r="O4021" s="15">
        <v>8</v>
      </c>
      <c r="P4021" s="15">
        <v>0.23799999999999999</v>
      </c>
      <c r="Q4021" s="16">
        <v>2.8600000000000002E-25</v>
      </c>
      <c r="R4021" s="15">
        <v>-0.63566999999999996</v>
      </c>
      <c r="S4021" s="15">
        <v>0.52500000000000002</v>
      </c>
    </row>
    <row r="4022" spans="3:19">
      <c r="C4022" s="15" t="s">
        <v>6310</v>
      </c>
      <c r="D4022" s="15">
        <v>19</v>
      </c>
      <c r="E4022" s="15">
        <v>32345594</v>
      </c>
      <c r="F4022" s="15">
        <v>32387667</v>
      </c>
      <c r="G4022" s="15">
        <v>0.20669999999999999</v>
      </c>
      <c r="H4022" s="15" t="s">
        <v>19171</v>
      </c>
      <c r="I4022" s="15">
        <v>2.9</v>
      </c>
      <c r="J4022" s="15" t="s">
        <v>846</v>
      </c>
      <c r="K4022" s="15">
        <v>7.4800000000000005E-2</v>
      </c>
      <c r="L4022" s="15">
        <v>7.15</v>
      </c>
      <c r="M4022" s="15">
        <v>0.14499999999999999</v>
      </c>
      <c r="N4022" s="15">
        <v>416</v>
      </c>
      <c r="O4022" s="15">
        <v>6</v>
      </c>
      <c r="P4022" s="15">
        <v>9.1324000000000002E-2</v>
      </c>
      <c r="Q4022" s="16">
        <v>4.9900000000000003E-10</v>
      </c>
      <c r="R4022" s="15">
        <v>-0.63507999999999998</v>
      </c>
      <c r="S4022" s="15">
        <v>0.52500000000000002</v>
      </c>
    </row>
    <row r="4023" spans="3:19">
      <c r="C4023" s="15" t="s">
        <v>3617</v>
      </c>
      <c r="D4023" s="15">
        <v>12</v>
      </c>
      <c r="E4023" s="15">
        <v>75391070</v>
      </c>
      <c r="F4023" s="15">
        <v>75432688</v>
      </c>
      <c r="G4023" s="15">
        <v>0.48649999999999999</v>
      </c>
      <c r="H4023" s="15" t="s">
        <v>2823</v>
      </c>
      <c r="I4023" s="15">
        <v>-3.17</v>
      </c>
      <c r="J4023" s="15" t="s">
        <v>2622</v>
      </c>
      <c r="K4023" s="15">
        <v>0.57311900000000005</v>
      </c>
      <c r="L4023" s="15">
        <v>-15.09</v>
      </c>
      <c r="M4023" s="15">
        <v>-0.61</v>
      </c>
      <c r="N4023" s="15">
        <v>440</v>
      </c>
      <c r="O4023" s="15">
        <v>3</v>
      </c>
      <c r="P4023" s="15">
        <v>0.56842000000000004</v>
      </c>
      <c r="Q4023" s="16">
        <v>4.1299999999999998E-74</v>
      </c>
      <c r="R4023" s="15">
        <v>0.63495999999999997</v>
      </c>
      <c r="S4023" s="15">
        <v>0.52544999999999997</v>
      </c>
    </row>
    <row r="4024" spans="3:19">
      <c r="C4024" s="15" t="s">
        <v>13814</v>
      </c>
      <c r="D4024" s="15">
        <v>22</v>
      </c>
      <c r="E4024" s="15">
        <v>19756703</v>
      </c>
      <c r="F4024" s="15">
        <v>19783032</v>
      </c>
      <c r="G4024" s="15">
        <v>9.7699999999999995E-2</v>
      </c>
      <c r="H4024" s="15" t="s">
        <v>2875</v>
      </c>
      <c r="I4024" s="15">
        <v>-3.07</v>
      </c>
      <c r="J4024" s="15" t="s">
        <v>13815</v>
      </c>
      <c r="K4024" s="15">
        <v>-1.207E-3</v>
      </c>
      <c r="L4024" s="15">
        <v>-3.44</v>
      </c>
      <c r="M4024" s="15">
        <v>-0.67400000000000004</v>
      </c>
      <c r="N4024" s="15">
        <v>582</v>
      </c>
      <c r="O4024" s="15">
        <v>2</v>
      </c>
      <c r="P4024" s="15">
        <v>-3.8900000000000002E-4</v>
      </c>
      <c r="Q4024" s="15">
        <v>0.35799999999999998</v>
      </c>
      <c r="R4024" s="15">
        <v>0.63473999999999997</v>
      </c>
      <c r="S4024" s="15">
        <v>0.52559999999999996</v>
      </c>
    </row>
    <row r="4025" spans="3:19">
      <c r="C4025" s="15" t="s">
        <v>8040</v>
      </c>
      <c r="D4025" s="15">
        <v>10</v>
      </c>
      <c r="E4025" s="15">
        <v>114821744</v>
      </c>
      <c r="F4025" s="15">
        <v>114899832</v>
      </c>
      <c r="G4025" s="15">
        <v>0.1031</v>
      </c>
      <c r="H4025" s="15" t="s">
        <v>18076</v>
      </c>
      <c r="I4025" s="15">
        <v>2.67</v>
      </c>
      <c r="J4025" s="15" t="s">
        <v>17569</v>
      </c>
      <c r="K4025" s="15">
        <v>8.9593000000000006E-2</v>
      </c>
      <c r="L4025" s="15">
        <v>-6.49</v>
      </c>
      <c r="M4025" s="15">
        <v>0.52600000000000002</v>
      </c>
      <c r="N4025" s="15">
        <v>359</v>
      </c>
      <c r="O4025" s="15">
        <v>4</v>
      </c>
      <c r="P4025" s="15">
        <v>7.3599999999999999E-2</v>
      </c>
      <c r="Q4025" s="16">
        <v>2.4599999999999999E-8</v>
      </c>
      <c r="R4025" s="15">
        <v>-0.63458999999999999</v>
      </c>
      <c r="S4025" s="15">
        <v>0.52569999999999995</v>
      </c>
    </row>
    <row r="4026" spans="3:19">
      <c r="C4026" s="15" t="s">
        <v>6968</v>
      </c>
      <c r="D4026" s="15">
        <v>10</v>
      </c>
      <c r="E4026" s="15">
        <v>97713173</v>
      </c>
      <c r="F4026" s="15">
        <v>97718152</v>
      </c>
      <c r="G4026" s="15">
        <v>0.2084</v>
      </c>
      <c r="H4026" s="15" t="s">
        <v>18725</v>
      </c>
      <c r="I4026" s="15">
        <v>2.56</v>
      </c>
      <c r="J4026" s="15" t="s">
        <v>13851</v>
      </c>
      <c r="K4026" s="15">
        <v>0.127693</v>
      </c>
      <c r="L4026" s="15">
        <v>7.88</v>
      </c>
      <c r="M4026" s="15">
        <v>-0.19700000000000001</v>
      </c>
      <c r="N4026" s="15">
        <v>422</v>
      </c>
      <c r="O4026" s="15">
        <v>4</v>
      </c>
      <c r="P4026" s="15">
        <v>0.152</v>
      </c>
      <c r="Q4026" s="16">
        <v>5.1800000000000004E-16</v>
      </c>
      <c r="R4026" s="15">
        <v>-0.63419999999999999</v>
      </c>
      <c r="S4026" s="15">
        <v>0.52595000000000003</v>
      </c>
    </row>
    <row r="4027" spans="3:19">
      <c r="C4027" s="15" t="s">
        <v>3705</v>
      </c>
      <c r="D4027" s="15">
        <v>1</v>
      </c>
      <c r="E4027" s="15">
        <v>117001750</v>
      </c>
      <c r="F4027" s="15">
        <v>117036476</v>
      </c>
      <c r="G4027" s="15">
        <v>0.1159</v>
      </c>
      <c r="H4027" s="15" t="s">
        <v>19261</v>
      </c>
      <c r="I4027" s="15">
        <v>2.44</v>
      </c>
      <c r="J4027" s="15" t="s">
        <v>8568</v>
      </c>
      <c r="K4027" s="15">
        <v>4.3E-3</v>
      </c>
      <c r="L4027" s="15">
        <v>-3.43</v>
      </c>
      <c r="M4027" s="15">
        <v>-0.66700000000000004</v>
      </c>
      <c r="N4027" s="15">
        <v>392</v>
      </c>
      <c r="O4027" s="15">
        <v>19</v>
      </c>
      <c r="P4027" s="15">
        <v>4.5599999999999998E-3</v>
      </c>
      <c r="Q4027" s="15">
        <v>9.4399999999999998E-2</v>
      </c>
      <c r="R4027" s="15">
        <v>-0.63356000000000001</v>
      </c>
      <c r="S4027" s="15">
        <v>0.52600000000000002</v>
      </c>
    </row>
    <row r="4028" spans="3:19">
      <c r="C4028" s="15" t="s">
        <v>3380</v>
      </c>
      <c r="D4028" s="15">
        <v>3</v>
      </c>
      <c r="E4028" s="15">
        <v>9837849</v>
      </c>
      <c r="F4028" s="15">
        <v>9844602</v>
      </c>
      <c r="G4028" s="15">
        <v>0.13120000000000001</v>
      </c>
      <c r="H4028" s="15" t="s">
        <v>18790</v>
      </c>
      <c r="I4028" s="15">
        <v>-2.83</v>
      </c>
      <c r="J4028" s="15" t="s">
        <v>8752</v>
      </c>
      <c r="K4028" s="15">
        <v>5.4199999999999998E-2</v>
      </c>
      <c r="L4028" s="15">
        <v>-5.15</v>
      </c>
      <c r="M4028" s="15">
        <v>0.63500000000000001</v>
      </c>
      <c r="N4028" s="15">
        <v>425</v>
      </c>
      <c r="O4028" s="15">
        <v>2</v>
      </c>
      <c r="P4028" s="15">
        <v>3.32E-2</v>
      </c>
      <c r="Q4028" s="15">
        <v>1.5799999999999999E-4</v>
      </c>
      <c r="R4028" s="15">
        <v>-0.63386900000000002</v>
      </c>
      <c r="S4028" s="15">
        <v>0.52600000000000002</v>
      </c>
    </row>
    <row r="4029" spans="3:19">
      <c r="C4029" s="15" t="s">
        <v>4011</v>
      </c>
      <c r="D4029" s="15">
        <v>19</v>
      </c>
      <c r="E4029" s="15">
        <v>48332356</v>
      </c>
      <c r="F4029" s="15">
        <v>48364237</v>
      </c>
      <c r="G4029" s="15">
        <v>0.1072</v>
      </c>
      <c r="H4029" s="15" t="s">
        <v>19265</v>
      </c>
      <c r="I4029" s="15">
        <v>-2.89</v>
      </c>
      <c r="J4029" s="15" t="s">
        <v>10109</v>
      </c>
      <c r="K4029" s="15">
        <v>3.9300000000000002E-2</v>
      </c>
      <c r="L4029" s="15">
        <v>-5.55</v>
      </c>
      <c r="M4029" s="15">
        <v>-0.113</v>
      </c>
      <c r="N4029" s="15">
        <v>497</v>
      </c>
      <c r="O4029" s="15">
        <v>5</v>
      </c>
      <c r="P4029" s="15">
        <v>7.6335E-2</v>
      </c>
      <c r="Q4029" s="16">
        <v>1.3599999999999999E-8</v>
      </c>
      <c r="R4029" s="15">
        <v>0.63485000000000003</v>
      </c>
      <c r="S4029" s="15">
        <v>0.52600000000000002</v>
      </c>
    </row>
    <row r="4030" spans="3:19">
      <c r="C4030" s="15" t="s">
        <v>3868</v>
      </c>
      <c r="D4030" s="15">
        <v>8</v>
      </c>
      <c r="E4030" s="15">
        <v>33370824</v>
      </c>
      <c r="F4030" s="15">
        <v>33473385</v>
      </c>
      <c r="G4030" s="15">
        <v>0.25850000000000001</v>
      </c>
      <c r="H4030" s="15" t="s">
        <v>19192</v>
      </c>
      <c r="I4030" s="15">
        <v>2.4</v>
      </c>
      <c r="J4030" s="15" t="s">
        <v>10346</v>
      </c>
      <c r="K4030" s="15">
        <v>0.26900000000000002</v>
      </c>
      <c r="L4030" s="15">
        <v>10.38</v>
      </c>
      <c r="M4030" s="15">
        <v>0.496</v>
      </c>
      <c r="N4030" s="15">
        <v>258</v>
      </c>
      <c r="O4030" s="15">
        <v>7</v>
      </c>
      <c r="P4030" s="15">
        <v>0.25478499999999998</v>
      </c>
      <c r="Q4030" s="16">
        <v>3.3E-27</v>
      </c>
      <c r="R4030" s="15">
        <v>0.63400000000000001</v>
      </c>
      <c r="S4030" s="15">
        <v>0.52605000000000002</v>
      </c>
    </row>
    <row r="4031" spans="3:19">
      <c r="C4031" s="15" t="s">
        <v>3469</v>
      </c>
      <c r="D4031" s="15">
        <v>13</v>
      </c>
      <c r="E4031" s="15">
        <v>27620742</v>
      </c>
      <c r="F4031" s="15">
        <v>27744237</v>
      </c>
      <c r="G4031" s="15">
        <v>0.36</v>
      </c>
      <c r="H4031" s="15" t="s">
        <v>18769</v>
      </c>
      <c r="I4031" s="15">
        <v>-3.07</v>
      </c>
      <c r="J4031" s="15" t="s">
        <v>10164</v>
      </c>
      <c r="K4031" s="15">
        <v>0.110329</v>
      </c>
      <c r="L4031" s="15">
        <v>7.96</v>
      </c>
      <c r="M4031" s="15">
        <v>0.65300000000000002</v>
      </c>
      <c r="N4031" s="15">
        <v>542</v>
      </c>
      <c r="O4031" s="15">
        <v>49</v>
      </c>
      <c r="P4031" s="15">
        <v>0.203406</v>
      </c>
      <c r="Q4031" s="16">
        <v>1.86E-21</v>
      </c>
      <c r="R4031" s="15">
        <v>0.63380000000000003</v>
      </c>
      <c r="S4031" s="15">
        <v>0.52620999999999996</v>
      </c>
    </row>
    <row r="4032" spans="3:19">
      <c r="C4032" s="15" t="s">
        <v>4451</v>
      </c>
      <c r="D4032" s="15">
        <v>7</v>
      </c>
      <c r="E4032" s="15">
        <v>37848597</v>
      </c>
      <c r="F4032" s="15">
        <v>37900401</v>
      </c>
      <c r="G4032" s="15">
        <v>8.8700000000000001E-2</v>
      </c>
      <c r="H4032" s="15" t="s">
        <v>19266</v>
      </c>
      <c r="I4032" s="15">
        <v>2.84</v>
      </c>
      <c r="J4032" s="15" t="s">
        <v>1088</v>
      </c>
      <c r="K4032" s="15">
        <v>4.4799999999999996E-3</v>
      </c>
      <c r="L4032" s="15">
        <v>-4.29</v>
      </c>
      <c r="M4032" s="15">
        <v>0.72099999999999997</v>
      </c>
      <c r="N4032" s="15">
        <v>580</v>
      </c>
      <c r="O4032" s="15">
        <v>13</v>
      </c>
      <c r="P4032" s="15">
        <v>4.2799999999999998E-2</v>
      </c>
      <c r="Q4032" s="16">
        <v>1.9700000000000001E-5</v>
      </c>
      <c r="R4032" s="15">
        <v>-0.63368199999999997</v>
      </c>
      <c r="S4032" s="15">
        <v>0.52628799999999998</v>
      </c>
    </row>
    <row r="4033" spans="3:19">
      <c r="C4033" s="15" t="s">
        <v>6139</v>
      </c>
      <c r="D4033" s="15">
        <v>13</v>
      </c>
      <c r="E4033" s="15">
        <v>102880099</v>
      </c>
      <c r="F4033" s="15">
        <v>102896033</v>
      </c>
      <c r="G4033" s="15">
        <v>0.2036</v>
      </c>
      <c r="H4033" s="15" t="s">
        <v>18541</v>
      </c>
      <c r="I4033" s="15">
        <v>3.23</v>
      </c>
      <c r="J4033" s="15" t="s">
        <v>1724</v>
      </c>
      <c r="K4033" s="15">
        <v>9.6573000000000006E-2</v>
      </c>
      <c r="L4033" s="15">
        <v>-6.49</v>
      </c>
      <c r="M4033" s="15">
        <v>0.65800000000000003</v>
      </c>
      <c r="N4033" s="15">
        <v>697</v>
      </c>
      <c r="O4033" s="15">
        <v>4</v>
      </c>
      <c r="P4033" s="15">
        <v>8.3955000000000002E-2</v>
      </c>
      <c r="Q4033" s="16">
        <v>2.5500000000000001E-9</v>
      </c>
      <c r="R4033" s="15">
        <v>-0.63360000000000005</v>
      </c>
      <c r="S4033" s="15">
        <v>0.52634000000000003</v>
      </c>
    </row>
    <row r="4034" spans="3:19">
      <c r="C4034" s="15" t="s">
        <v>5598</v>
      </c>
      <c r="D4034" s="15">
        <v>16</v>
      </c>
      <c r="E4034" s="15">
        <v>57512178</v>
      </c>
      <c r="F4034" s="15">
        <v>57536599</v>
      </c>
      <c r="G4034" s="15">
        <v>0.1258</v>
      </c>
      <c r="H4034" s="15" t="s">
        <v>19267</v>
      </c>
      <c r="I4034" s="15">
        <v>3.04</v>
      </c>
      <c r="J4034" s="15" t="s">
        <v>12270</v>
      </c>
      <c r="K4034" s="15">
        <v>4.2196999999999998E-2</v>
      </c>
      <c r="L4034" s="15">
        <v>-5.01</v>
      </c>
      <c r="M4034" s="15">
        <v>-0.61099999999999999</v>
      </c>
      <c r="N4034" s="15">
        <v>563</v>
      </c>
      <c r="O4034" s="15">
        <v>4</v>
      </c>
      <c r="P4034" s="15">
        <v>3.5799999999999998E-2</v>
      </c>
      <c r="Q4034" s="16">
        <v>9.0500000000000004E-5</v>
      </c>
      <c r="R4034" s="15">
        <v>0.63243000000000005</v>
      </c>
      <c r="S4034" s="15">
        <v>0.52700000000000002</v>
      </c>
    </row>
    <row r="4035" spans="3:19">
      <c r="C4035" s="15" t="s">
        <v>3874</v>
      </c>
      <c r="D4035" s="15">
        <v>6</v>
      </c>
      <c r="E4035" s="15">
        <v>32005689</v>
      </c>
      <c r="F4035" s="15">
        <v>32008399</v>
      </c>
      <c r="G4035" s="15">
        <v>0.34470000000000001</v>
      </c>
      <c r="H4035" s="15" t="s">
        <v>8750</v>
      </c>
      <c r="I4035" s="15">
        <v>-3.09</v>
      </c>
      <c r="J4035" s="15" t="s">
        <v>10207</v>
      </c>
      <c r="K4035" s="15">
        <v>0.171683</v>
      </c>
      <c r="L4035" s="15">
        <v>-8.33</v>
      </c>
      <c r="M4035" s="15">
        <v>1.7210000000000001</v>
      </c>
      <c r="N4035" s="15">
        <v>191</v>
      </c>
      <c r="O4035" s="15">
        <v>19</v>
      </c>
      <c r="P4035" s="15">
        <v>0.24340999999999999</v>
      </c>
      <c r="Q4035" s="16">
        <v>6.6799999999999995E-26</v>
      </c>
      <c r="R4035" s="15">
        <v>-0.63249999999999995</v>
      </c>
      <c r="S4035" s="15">
        <v>0.52703999999999995</v>
      </c>
    </row>
    <row r="4036" spans="3:19">
      <c r="C4036" s="15" t="s">
        <v>9241</v>
      </c>
      <c r="D4036" s="15">
        <v>18</v>
      </c>
      <c r="E4036" s="15">
        <v>55105904</v>
      </c>
      <c r="F4036" s="15">
        <v>55124306</v>
      </c>
      <c r="G4036" s="15">
        <v>0.22770000000000001</v>
      </c>
      <c r="H4036" s="15" t="s">
        <v>19268</v>
      </c>
      <c r="I4036" s="15">
        <v>3.59</v>
      </c>
      <c r="J4036" s="15" t="s">
        <v>9243</v>
      </c>
      <c r="K4036" s="15">
        <v>0.117159</v>
      </c>
      <c r="L4036" s="15">
        <v>-7.19</v>
      </c>
      <c r="M4036" s="15">
        <v>0.68100000000000005</v>
      </c>
      <c r="N4036" s="15">
        <v>379</v>
      </c>
      <c r="O4036" s="15">
        <v>4</v>
      </c>
      <c r="P4036" s="15">
        <v>0.11089400000000001</v>
      </c>
      <c r="Q4036" s="16">
        <v>6.2500000000000002E-12</v>
      </c>
      <c r="R4036" s="15">
        <v>-0.63249999999999995</v>
      </c>
      <c r="S4036" s="15">
        <v>0.52705000000000002</v>
      </c>
    </row>
    <row r="4037" spans="3:19">
      <c r="C4037" s="15" t="s">
        <v>3264</v>
      </c>
      <c r="D4037" s="15">
        <v>14</v>
      </c>
      <c r="E4037" s="15">
        <v>60245752</v>
      </c>
      <c r="F4037" s="15">
        <v>60299087</v>
      </c>
      <c r="G4037" s="15">
        <v>0.1517</v>
      </c>
      <c r="H4037" s="15" t="s">
        <v>18539</v>
      </c>
      <c r="I4037" s="15">
        <v>3.01</v>
      </c>
      <c r="J4037" s="15" t="s">
        <v>583</v>
      </c>
      <c r="K4037" s="15">
        <v>5.951E-2</v>
      </c>
      <c r="L4037" s="15">
        <v>5.65</v>
      </c>
      <c r="M4037" s="15">
        <v>-0.63700000000000001</v>
      </c>
      <c r="N4037" s="15">
        <v>265</v>
      </c>
      <c r="O4037" s="15">
        <v>4</v>
      </c>
      <c r="P4037" s="15">
        <v>5.4814000000000002E-2</v>
      </c>
      <c r="Q4037" s="16">
        <v>1.4699999999999999E-6</v>
      </c>
      <c r="R4037" s="15">
        <v>-0.63251000000000002</v>
      </c>
      <c r="S4037" s="15">
        <v>0.52705999999999997</v>
      </c>
    </row>
    <row r="4038" spans="3:19">
      <c r="C4038" s="15" t="s">
        <v>14425</v>
      </c>
      <c r="D4038" s="15">
        <v>14</v>
      </c>
      <c r="E4038" s="15">
        <v>106714684</v>
      </c>
      <c r="F4038" s="15">
        <v>106715181</v>
      </c>
      <c r="G4038" s="15">
        <v>9.2299999999999993E-2</v>
      </c>
      <c r="H4038" s="15" t="s">
        <v>15472</v>
      </c>
      <c r="I4038" s="15">
        <v>2.71</v>
      </c>
      <c r="J4038" s="15" t="s">
        <v>14426</v>
      </c>
      <c r="K4038" s="15">
        <v>9.4339999999999997E-3</v>
      </c>
      <c r="L4038" s="15">
        <v>-3.56</v>
      </c>
      <c r="M4038" s="15">
        <v>1.1930000000000001</v>
      </c>
      <c r="N4038" s="15">
        <v>57</v>
      </c>
      <c r="O4038" s="15">
        <v>7</v>
      </c>
      <c r="P4038" s="15">
        <v>2.9409000000000001E-2</v>
      </c>
      <c r="Q4038" s="15">
        <v>3.57E-4</v>
      </c>
      <c r="R4038" s="15">
        <v>-0.63244999999999996</v>
      </c>
      <c r="S4038" s="15">
        <v>0.52710000000000001</v>
      </c>
    </row>
    <row r="4039" spans="3:19">
      <c r="C4039" s="15" t="s">
        <v>4729</v>
      </c>
      <c r="D4039" s="15">
        <v>12</v>
      </c>
      <c r="E4039" s="15">
        <v>4615508</v>
      </c>
      <c r="F4039" s="15">
        <v>4649047</v>
      </c>
      <c r="G4039" s="15">
        <v>0.29849999999999999</v>
      </c>
      <c r="H4039" s="15" t="s">
        <v>2808</v>
      </c>
      <c r="I4039" s="15">
        <v>-3.16</v>
      </c>
      <c r="J4039" s="15" t="s">
        <v>11696</v>
      </c>
      <c r="K4039" s="15">
        <v>0.243924</v>
      </c>
      <c r="L4039" s="15">
        <v>-10</v>
      </c>
      <c r="M4039" s="15">
        <v>-0.754</v>
      </c>
      <c r="N4039" s="15">
        <v>696</v>
      </c>
      <c r="O4039" s="15">
        <v>7</v>
      </c>
      <c r="P4039" s="15">
        <v>0.23307600000000001</v>
      </c>
      <c r="Q4039" s="16">
        <v>9.8699999999999996E-25</v>
      </c>
      <c r="R4039" s="15">
        <v>0.63227999999999995</v>
      </c>
      <c r="S4039" s="15">
        <v>0.5272</v>
      </c>
    </row>
    <row r="4040" spans="3:19">
      <c r="C4040" s="15" t="s">
        <v>17301</v>
      </c>
      <c r="D4040" s="15">
        <v>2</v>
      </c>
      <c r="E4040" s="15">
        <v>88861525</v>
      </c>
      <c r="F4040" s="15">
        <v>88861563</v>
      </c>
      <c r="G4040" s="15">
        <v>3.39E-2</v>
      </c>
      <c r="H4040" s="15" t="s">
        <v>18225</v>
      </c>
      <c r="I4040" s="15">
        <v>-1.88</v>
      </c>
      <c r="J4040" s="15" t="s">
        <v>17083</v>
      </c>
      <c r="K4040" s="15">
        <v>1.11E-2</v>
      </c>
      <c r="L4040" s="15">
        <v>-4.05</v>
      </c>
      <c r="M4040" s="15">
        <v>-0.52900000000000003</v>
      </c>
      <c r="N4040" s="15">
        <v>131</v>
      </c>
      <c r="O4040" s="15">
        <v>3</v>
      </c>
      <c r="P4040" s="15">
        <v>1.8394000000000001E-2</v>
      </c>
      <c r="Q4040" s="15">
        <v>3.96E-3</v>
      </c>
      <c r="R4040" s="15">
        <v>0.6321</v>
      </c>
      <c r="S4040" s="15">
        <v>0.52732000000000001</v>
      </c>
    </row>
    <row r="4041" spans="3:19">
      <c r="C4041" s="15" t="s">
        <v>4868</v>
      </c>
      <c r="D4041" s="15">
        <v>11</v>
      </c>
      <c r="E4041" s="15">
        <v>3087116</v>
      </c>
      <c r="F4041" s="15">
        <v>3165770</v>
      </c>
      <c r="G4041" s="15">
        <v>0.216</v>
      </c>
      <c r="H4041" s="15" t="s">
        <v>18418</v>
      </c>
      <c r="I4041" s="15">
        <v>-4.08</v>
      </c>
      <c r="J4041" s="15" t="s">
        <v>12192</v>
      </c>
      <c r="K4041" s="15">
        <v>9.7070000000000004E-2</v>
      </c>
      <c r="L4041" s="15">
        <v>6.86</v>
      </c>
      <c r="M4041" s="15">
        <v>-1.1180000000000001</v>
      </c>
      <c r="N4041" s="15">
        <v>460</v>
      </c>
      <c r="O4041" s="15">
        <v>5</v>
      </c>
      <c r="P4041" s="15">
        <v>0.108</v>
      </c>
      <c r="Q4041" s="16">
        <v>1.1000000000000001E-11</v>
      </c>
      <c r="R4041" s="15">
        <v>-0.63195999999999997</v>
      </c>
      <c r="S4041" s="15">
        <v>0.52741099999999996</v>
      </c>
    </row>
    <row r="4042" spans="3:19">
      <c r="C4042" s="15" t="s">
        <v>7089</v>
      </c>
      <c r="D4042" s="15">
        <v>6</v>
      </c>
      <c r="E4042" s="15">
        <v>33277132</v>
      </c>
      <c r="F4042" s="15">
        <v>33284832</v>
      </c>
      <c r="G4042" s="15">
        <v>0.152</v>
      </c>
      <c r="H4042" s="15" t="s">
        <v>2025</v>
      </c>
      <c r="I4042" s="15">
        <v>-4.17</v>
      </c>
      <c r="J4042" s="15" t="s">
        <v>9273</v>
      </c>
      <c r="K4042" s="15">
        <v>9.4330000000000004E-3</v>
      </c>
      <c r="L4042" s="15">
        <v>3.97</v>
      </c>
      <c r="M4042" s="15">
        <v>0.39</v>
      </c>
      <c r="N4042" s="15">
        <v>461</v>
      </c>
      <c r="O4042" s="15">
        <v>4</v>
      </c>
      <c r="P4042" s="15">
        <v>2.3720000000000001E-2</v>
      </c>
      <c r="Q4042" s="15">
        <v>1.23E-3</v>
      </c>
      <c r="R4042" s="15">
        <v>0.63170000000000004</v>
      </c>
      <c r="S4042" s="15">
        <v>0.52756000000000003</v>
      </c>
    </row>
    <row r="4043" spans="3:19">
      <c r="C4043" s="15" t="s">
        <v>15181</v>
      </c>
      <c r="D4043" s="15">
        <v>10</v>
      </c>
      <c r="E4043" s="15">
        <v>46911396</v>
      </c>
      <c r="F4043" s="15">
        <v>47002488</v>
      </c>
      <c r="G4043" s="15">
        <v>9.6199999999999994E-2</v>
      </c>
      <c r="H4043" s="15" t="s">
        <v>2796</v>
      </c>
      <c r="I4043" s="15">
        <v>2.91</v>
      </c>
      <c r="J4043" s="15" t="s">
        <v>15182</v>
      </c>
      <c r="K4043" s="15">
        <v>1.8283000000000001E-2</v>
      </c>
      <c r="L4043" s="15">
        <v>3.97</v>
      </c>
      <c r="M4043" s="15">
        <v>-1.429</v>
      </c>
      <c r="N4043" s="15">
        <v>183</v>
      </c>
      <c r="O4043" s="15">
        <v>25</v>
      </c>
      <c r="P4043" s="15">
        <v>3.3799999999999997E-2</v>
      </c>
      <c r="Q4043" s="15">
        <v>1.37E-4</v>
      </c>
      <c r="R4043" s="15">
        <v>0.63166999999999995</v>
      </c>
      <c r="S4043" s="15">
        <v>0.52759999999999996</v>
      </c>
    </row>
    <row r="4044" spans="3:19">
      <c r="C4044" s="15" t="s">
        <v>12111</v>
      </c>
      <c r="D4044" s="15">
        <v>2</v>
      </c>
      <c r="E4044" s="15">
        <v>222566899</v>
      </c>
      <c r="F4044" s="15">
        <v>222569719</v>
      </c>
      <c r="G4044" s="15">
        <v>0.31759999999999999</v>
      </c>
      <c r="H4044" s="15" t="s">
        <v>19269</v>
      </c>
      <c r="I4044" s="15">
        <v>-3.15</v>
      </c>
      <c r="J4044" s="15" t="s">
        <v>12113</v>
      </c>
      <c r="K4044" s="15">
        <v>0.113</v>
      </c>
      <c r="L4044" s="15">
        <v>-7.64</v>
      </c>
      <c r="M4044" s="15">
        <v>0.71699999999999997</v>
      </c>
      <c r="N4044" s="15">
        <v>447</v>
      </c>
      <c r="O4044" s="15">
        <v>34</v>
      </c>
      <c r="P4044" s="15">
        <v>0.18226400000000001</v>
      </c>
      <c r="Q4044" s="16">
        <v>3.4199999999999999E-19</v>
      </c>
      <c r="R4044" s="15">
        <v>-0.63131999999999999</v>
      </c>
      <c r="S4044" s="15">
        <v>0.52783000000000002</v>
      </c>
    </row>
    <row r="4045" spans="3:19">
      <c r="C4045" s="15" t="s">
        <v>10107</v>
      </c>
      <c r="D4045" s="15">
        <v>19</v>
      </c>
      <c r="E4045" s="15">
        <v>7633766</v>
      </c>
      <c r="F4045" s="15">
        <v>7636880</v>
      </c>
      <c r="G4045" s="15">
        <v>0.13</v>
      </c>
      <c r="H4045" s="15" t="s">
        <v>19158</v>
      </c>
      <c r="I4045" s="15">
        <v>2.63</v>
      </c>
      <c r="J4045" s="15" t="s">
        <v>9725</v>
      </c>
      <c r="K4045" s="15">
        <v>7.5999999999999998E-2</v>
      </c>
      <c r="L4045" s="15">
        <v>-6.25</v>
      </c>
      <c r="M4045" s="15">
        <v>0.63100000000000001</v>
      </c>
      <c r="N4045" s="15">
        <v>427</v>
      </c>
      <c r="O4045" s="15">
        <v>2</v>
      </c>
      <c r="P4045" s="15">
        <v>6.6618999999999998E-2</v>
      </c>
      <c r="Q4045" s="16">
        <v>1.14E-7</v>
      </c>
      <c r="R4045" s="15">
        <v>-0.63100000000000001</v>
      </c>
      <c r="S4045" s="15">
        <v>0.52800000000000002</v>
      </c>
    </row>
    <row r="4046" spans="3:19">
      <c r="C4046" s="15" t="s">
        <v>4251</v>
      </c>
      <c r="D4046" s="15">
        <v>8</v>
      </c>
      <c r="E4046" s="15">
        <v>89933336</v>
      </c>
      <c r="F4046" s="15">
        <v>90003228</v>
      </c>
      <c r="G4046" s="15">
        <v>6.7599999999999993E-2</v>
      </c>
      <c r="H4046" s="15" t="s">
        <v>19224</v>
      </c>
      <c r="I4046" s="15">
        <v>-2.0499999999999998</v>
      </c>
      <c r="J4046" s="15" t="s">
        <v>1431</v>
      </c>
      <c r="K4046" s="15">
        <v>3.56E-2</v>
      </c>
      <c r="L4046" s="15">
        <v>-4.6100000000000003</v>
      </c>
      <c r="M4046" s="15">
        <v>-0.158</v>
      </c>
      <c r="N4046" s="15">
        <v>362</v>
      </c>
      <c r="O4046" s="15">
        <v>5</v>
      </c>
      <c r="P4046" s="15">
        <v>4.9939999999999998E-2</v>
      </c>
      <c r="Q4046" s="16">
        <v>4.2300000000000002E-6</v>
      </c>
      <c r="R4046" s="15">
        <v>0.63090000000000002</v>
      </c>
      <c r="S4046" s="15">
        <v>0.52813699999999997</v>
      </c>
    </row>
    <row r="4047" spans="3:19">
      <c r="C4047" s="15" t="s">
        <v>7113</v>
      </c>
      <c r="D4047" s="15">
        <v>19</v>
      </c>
      <c r="E4047" s="15">
        <v>10350529</v>
      </c>
      <c r="F4047" s="15">
        <v>10380676</v>
      </c>
      <c r="G4047" s="15">
        <v>0.14799999999999999</v>
      </c>
      <c r="H4047" s="15" t="s">
        <v>18826</v>
      </c>
      <c r="I4047" s="15">
        <v>3.23</v>
      </c>
      <c r="J4047" s="15" t="s">
        <v>15925</v>
      </c>
      <c r="K4047" s="15">
        <v>1.9099999999999999E-2</v>
      </c>
      <c r="L4047" s="15">
        <v>-4.9400000000000004</v>
      </c>
      <c r="M4047" s="15">
        <v>-0.95299999999999996</v>
      </c>
      <c r="N4047" s="15">
        <v>367</v>
      </c>
      <c r="O4047" s="15">
        <v>6</v>
      </c>
      <c r="P4047" s="15">
        <v>3.9133000000000001E-2</v>
      </c>
      <c r="Q4047" s="16">
        <v>4.3699999999999998E-5</v>
      </c>
      <c r="R4047" s="15">
        <v>0.62988999999999995</v>
      </c>
      <c r="S4047" s="15">
        <v>0.52900000000000003</v>
      </c>
    </row>
    <row r="4048" spans="3:19">
      <c r="C4048" s="15" t="s">
        <v>15732</v>
      </c>
      <c r="D4048" s="15">
        <v>10</v>
      </c>
      <c r="E4048" s="15">
        <v>13142185</v>
      </c>
      <c r="F4048" s="15">
        <v>13142977</v>
      </c>
      <c r="G4048" s="15">
        <v>9.1700000000000004E-2</v>
      </c>
      <c r="H4048" s="15" t="s">
        <v>18819</v>
      </c>
      <c r="I4048" s="15">
        <v>-3.8</v>
      </c>
      <c r="J4048" s="15" t="s">
        <v>15733</v>
      </c>
      <c r="K4048" s="15">
        <v>6.4570000000000001E-3</v>
      </c>
      <c r="L4048" s="15">
        <v>-3.73</v>
      </c>
      <c r="M4048" s="15">
        <v>-0.79</v>
      </c>
      <c r="N4048" s="15">
        <v>633</v>
      </c>
      <c r="O4048" s="15">
        <v>3</v>
      </c>
      <c r="P4048" s="15">
        <v>4.6299999999999998E-4</v>
      </c>
      <c r="Q4048" s="15">
        <v>0.27700000000000002</v>
      </c>
      <c r="R4048" s="15">
        <v>0.62939000000000001</v>
      </c>
      <c r="S4048" s="15">
        <v>0.52908999999999995</v>
      </c>
    </row>
    <row r="4049" spans="3:19">
      <c r="C4049" s="15" t="s">
        <v>5417</v>
      </c>
      <c r="D4049" s="15">
        <v>11</v>
      </c>
      <c r="E4049" s="15">
        <v>60378482</v>
      </c>
      <c r="F4049" s="15">
        <v>60395951</v>
      </c>
      <c r="G4049" s="15">
        <v>7.51E-2</v>
      </c>
      <c r="H4049" s="15" t="s">
        <v>17887</v>
      </c>
      <c r="I4049" s="15">
        <v>-3.11</v>
      </c>
      <c r="J4049" s="15" t="s">
        <v>11841</v>
      </c>
      <c r="K4049" s="15">
        <v>9.0299999999999998E-3</v>
      </c>
      <c r="L4049" s="15">
        <v>-4.99</v>
      </c>
      <c r="M4049" s="15">
        <v>-0.873</v>
      </c>
      <c r="N4049" s="15">
        <v>430</v>
      </c>
      <c r="O4049" s="15">
        <v>9</v>
      </c>
      <c r="P4049" s="15">
        <v>2.64E-2</v>
      </c>
      <c r="Q4049" s="15">
        <v>6.8499999999999995E-4</v>
      </c>
      <c r="R4049" s="15">
        <v>0.62899000000000005</v>
      </c>
      <c r="S4049" s="15">
        <v>0.52935500000000002</v>
      </c>
    </row>
    <row r="4050" spans="3:19">
      <c r="C4050" s="15" t="s">
        <v>7684</v>
      </c>
      <c r="D4050" s="15">
        <v>22</v>
      </c>
      <c r="E4050" s="15">
        <v>50530409</v>
      </c>
      <c r="F4050" s="15">
        <v>50532580</v>
      </c>
      <c r="G4050" s="15">
        <v>0.15409999999999999</v>
      </c>
      <c r="H4050" s="15" t="s">
        <v>2056</v>
      </c>
      <c r="I4050" s="15">
        <v>2.93</v>
      </c>
      <c r="J4050" s="15" t="s">
        <v>12233</v>
      </c>
      <c r="K4050" s="15">
        <v>4.9368000000000002E-2</v>
      </c>
      <c r="L4050" s="15">
        <v>-5.34</v>
      </c>
      <c r="M4050" s="15">
        <v>-0.16200000000000001</v>
      </c>
      <c r="N4050" s="15">
        <v>307</v>
      </c>
      <c r="O4050" s="15">
        <v>8</v>
      </c>
      <c r="P4050" s="15">
        <v>6.8210999999999994E-2</v>
      </c>
      <c r="Q4050" s="16">
        <v>8.0299999999999998E-8</v>
      </c>
      <c r="R4050" s="15">
        <v>-0.62849999999999995</v>
      </c>
      <c r="S4050" s="15">
        <v>0.52968000000000004</v>
      </c>
    </row>
    <row r="4051" spans="3:19">
      <c r="C4051" s="15" t="s">
        <v>3850</v>
      </c>
      <c r="D4051" s="15">
        <v>1</v>
      </c>
      <c r="E4051" s="15">
        <v>16921950</v>
      </c>
      <c r="F4051" s="15">
        <v>16972979</v>
      </c>
      <c r="G4051" s="15">
        <v>0.27629999999999999</v>
      </c>
      <c r="H4051" s="15" t="s">
        <v>2139</v>
      </c>
      <c r="I4051" s="15">
        <v>3.06</v>
      </c>
      <c r="J4051" s="15" t="s">
        <v>515</v>
      </c>
      <c r="K4051" s="15">
        <v>0.24199999999999999</v>
      </c>
      <c r="L4051" s="15">
        <v>9.8800000000000008</v>
      </c>
      <c r="M4051" s="15">
        <v>1.19</v>
      </c>
      <c r="N4051" s="15">
        <v>355</v>
      </c>
      <c r="O4051" s="15">
        <v>35</v>
      </c>
      <c r="P4051" s="15">
        <v>0.25600000000000001</v>
      </c>
      <c r="Q4051" s="16">
        <v>2.1299999999999999E-27</v>
      </c>
      <c r="R4051" s="15">
        <v>0.62819000000000003</v>
      </c>
      <c r="S4051" s="15">
        <v>0.53</v>
      </c>
    </row>
    <row r="4052" spans="3:19">
      <c r="C4052" s="15" t="s">
        <v>9668</v>
      </c>
      <c r="D4052" s="15">
        <v>3</v>
      </c>
      <c r="E4052" s="15">
        <v>129001629</v>
      </c>
      <c r="F4052" s="15">
        <v>129040742</v>
      </c>
      <c r="G4052" s="15">
        <v>6.7199999999999996E-2</v>
      </c>
      <c r="H4052" s="15" t="s">
        <v>2738</v>
      </c>
      <c r="I4052" s="15">
        <v>2.58</v>
      </c>
      <c r="J4052" s="15" t="s">
        <v>9669</v>
      </c>
      <c r="K4052" s="15">
        <v>5.0200000000000002E-2</v>
      </c>
      <c r="L4052" s="15">
        <v>-4.59</v>
      </c>
      <c r="M4052" s="15">
        <v>-0.71</v>
      </c>
      <c r="N4052" s="15">
        <v>303</v>
      </c>
      <c r="O4052" s="15">
        <v>2</v>
      </c>
      <c r="P4052" s="15">
        <v>5.04E-2</v>
      </c>
      <c r="Q4052" s="16">
        <v>3.8E-6</v>
      </c>
      <c r="R4052" s="15">
        <v>0.62735700000000005</v>
      </c>
      <c r="S4052" s="15">
        <v>0.53</v>
      </c>
    </row>
    <row r="4053" spans="3:19">
      <c r="C4053" s="15" t="s">
        <v>6136</v>
      </c>
      <c r="D4053" s="15">
        <v>16</v>
      </c>
      <c r="E4053" s="15">
        <v>88696495</v>
      </c>
      <c r="F4053" s="15">
        <v>88706421</v>
      </c>
      <c r="G4053" s="15">
        <v>0.34789999999999999</v>
      </c>
      <c r="H4053" s="15" t="s">
        <v>19172</v>
      </c>
      <c r="I4053" s="15">
        <v>2.61</v>
      </c>
      <c r="J4053" s="15" t="s">
        <v>913</v>
      </c>
      <c r="K4053" s="15">
        <v>0.219556</v>
      </c>
      <c r="L4053" s="15">
        <v>-9.4600000000000009</v>
      </c>
      <c r="M4053" s="15">
        <v>-0.81899999999999995</v>
      </c>
      <c r="N4053" s="15">
        <v>380</v>
      </c>
      <c r="O4053" s="15">
        <v>6</v>
      </c>
      <c r="P4053" s="15">
        <v>0.23499999999999999</v>
      </c>
      <c r="Q4053" s="16">
        <v>5.6099999999999997E-25</v>
      </c>
      <c r="R4053" s="15">
        <v>0.62858000000000003</v>
      </c>
      <c r="S4053" s="15">
        <v>0.53</v>
      </c>
    </row>
    <row r="4054" spans="3:19">
      <c r="C4054" s="15" t="s">
        <v>12547</v>
      </c>
      <c r="D4054" s="15">
        <v>7</v>
      </c>
      <c r="E4054" s="15">
        <v>30525731</v>
      </c>
      <c r="F4054" s="15">
        <v>30533613</v>
      </c>
      <c r="G4054" s="15">
        <v>0.1411</v>
      </c>
      <c r="H4054" s="15" t="s">
        <v>18428</v>
      </c>
      <c r="I4054" s="15">
        <v>2.48</v>
      </c>
      <c r="J4054" s="15" t="s">
        <v>12548</v>
      </c>
      <c r="K4054" s="15">
        <v>3.5400000000000001E-2</v>
      </c>
      <c r="L4054" s="15">
        <v>5.15</v>
      </c>
      <c r="M4054" s="15">
        <v>-1.522</v>
      </c>
      <c r="N4054" s="15">
        <v>444</v>
      </c>
      <c r="O4054" s="15">
        <v>4</v>
      </c>
      <c r="P4054" s="15">
        <v>4.0599999999999997E-2</v>
      </c>
      <c r="Q4054" s="16">
        <v>3.1999999999999999E-5</v>
      </c>
      <c r="R4054" s="15">
        <v>-0.62791200000000003</v>
      </c>
      <c r="S4054" s="15">
        <v>0.53006200000000003</v>
      </c>
    </row>
    <row r="4055" spans="3:19">
      <c r="C4055" s="15" t="s">
        <v>3423</v>
      </c>
      <c r="D4055" s="15">
        <v>12</v>
      </c>
      <c r="E4055" s="15">
        <v>21437615</v>
      </c>
      <c r="F4055" s="15">
        <v>21471252</v>
      </c>
      <c r="G4055" s="15">
        <v>0.4199</v>
      </c>
      <c r="H4055" s="15" t="s">
        <v>19270</v>
      </c>
      <c r="I4055" s="15">
        <v>2.68</v>
      </c>
      <c r="J4055" s="15" t="s">
        <v>9059</v>
      </c>
      <c r="K4055" s="15">
        <v>0.36236699999999999</v>
      </c>
      <c r="L4055" s="15">
        <v>-12.11</v>
      </c>
      <c r="M4055" s="15">
        <v>0.64300000000000002</v>
      </c>
      <c r="N4055" s="15">
        <v>474</v>
      </c>
      <c r="O4055" s="15">
        <v>5</v>
      </c>
      <c r="P4055" s="15">
        <v>0.35753600000000002</v>
      </c>
      <c r="Q4055" s="16">
        <v>5.6700000000000001E-40</v>
      </c>
      <c r="R4055" s="15">
        <v>-0.62783</v>
      </c>
      <c r="S4055" s="15">
        <v>0.53010999999999997</v>
      </c>
    </row>
    <row r="4056" spans="3:19">
      <c r="C4056" s="15" t="s">
        <v>12493</v>
      </c>
      <c r="D4056" s="15">
        <v>10</v>
      </c>
      <c r="E4056" s="15">
        <v>50676743</v>
      </c>
      <c r="F4056" s="15">
        <v>50686326</v>
      </c>
      <c r="G4056" s="15">
        <v>0.1164</v>
      </c>
      <c r="H4056" s="15" t="s">
        <v>19271</v>
      </c>
      <c r="I4056" s="15">
        <v>-4.16</v>
      </c>
      <c r="J4056" s="15" t="s">
        <v>12494</v>
      </c>
      <c r="K4056" s="15">
        <v>1.4197E-2</v>
      </c>
      <c r="L4056" s="15">
        <v>-4.0199999999999996</v>
      </c>
      <c r="M4056" s="15">
        <v>-0.86299999999999999</v>
      </c>
      <c r="N4056" s="15">
        <v>435</v>
      </c>
      <c r="O4056" s="15">
        <v>4</v>
      </c>
      <c r="P4056" s="15">
        <v>3.6099999999999999E-3</v>
      </c>
      <c r="Q4056" s="15">
        <v>0.12</v>
      </c>
      <c r="R4056" s="15">
        <v>0.62751000000000001</v>
      </c>
      <c r="S4056" s="15">
        <v>0.53032999999999997</v>
      </c>
    </row>
    <row r="4057" spans="3:19">
      <c r="C4057" s="15" t="s">
        <v>5184</v>
      </c>
      <c r="D4057" s="15">
        <v>14</v>
      </c>
      <c r="E4057" s="15">
        <v>73851844</v>
      </c>
      <c r="F4057" s="15">
        <v>73886616</v>
      </c>
      <c r="G4057" s="15">
        <v>0.55510000000000004</v>
      </c>
      <c r="H4057" s="15" t="s">
        <v>2843</v>
      </c>
      <c r="I4057" s="15">
        <v>3.77</v>
      </c>
      <c r="J4057" s="15" t="s">
        <v>13911</v>
      </c>
      <c r="K4057" s="15">
        <v>4.4528999999999999E-2</v>
      </c>
      <c r="L4057" s="15">
        <v>-6.53</v>
      </c>
      <c r="M4057" s="15">
        <v>2.544</v>
      </c>
      <c r="N4057" s="15">
        <v>375</v>
      </c>
      <c r="O4057" s="15">
        <v>36</v>
      </c>
      <c r="P4057" s="15">
        <v>0.30496299999999998</v>
      </c>
      <c r="Q4057" s="16">
        <v>3.2900000000000003E-33</v>
      </c>
      <c r="R4057" s="15">
        <v>0.62744</v>
      </c>
      <c r="S4057" s="15">
        <v>0.53037000000000001</v>
      </c>
    </row>
    <row r="4058" spans="3:19">
      <c r="C4058" s="15" t="s">
        <v>3215</v>
      </c>
      <c r="D4058" s="15">
        <v>12</v>
      </c>
      <c r="E4058" s="15">
        <v>50505107</v>
      </c>
      <c r="F4058" s="15">
        <v>50748667</v>
      </c>
      <c r="G4058" s="15">
        <v>0.12230000000000001</v>
      </c>
      <c r="H4058" s="15" t="s">
        <v>2816</v>
      </c>
      <c r="I4058" s="15">
        <v>3.73</v>
      </c>
      <c r="J4058" s="15" t="s">
        <v>8510</v>
      </c>
      <c r="K4058" s="15">
        <v>9.3102000000000004E-2</v>
      </c>
      <c r="L4058" s="15">
        <v>-6.24</v>
      </c>
      <c r="M4058" s="15">
        <v>0.23200000000000001</v>
      </c>
      <c r="N4058" s="15">
        <v>364</v>
      </c>
      <c r="O4058" s="15">
        <v>8</v>
      </c>
      <c r="P4058" s="15">
        <v>7.4427999999999994E-2</v>
      </c>
      <c r="Q4058" s="16">
        <v>2.07E-8</v>
      </c>
      <c r="R4058" s="15">
        <v>-0.62743000000000004</v>
      </c>
      <c r="S4058" s="15">
        <v>0.53037999999999996</v>
      </c>
    </row>
    <row r="4059" spans="3:19">
      <c r="C4059" s="15" t="s">
        <v>6433</v>
      </c>
      <c r="D4059" s="15">
        <v>15</v>
      </c>
      <c r="E4059" s="15">
        <v>84639281</v>
      </c>
      <c r="F4059" s="15">
        <v>84654343</v>
      </c>
      <c r="G4059" s="15">
        <v>0.1003</v>
      </c>
      <c r="H4059" s="15" t="s">
        <v>14480</v>
      </c>
      <c r="I4059" s="15">
        <v>-2.77</v>
      </c>
      <c r="J4059" s="15" t="s">
        <v>1416</v>
      </c>
      <c r="K4059" s="15">
        <v>0.10903599999999999</v>
      </c>
      <c r="L4059" s="15">
        <v>-6.67</v>
      </c>
      <c r="M4059" s="15">
        <v>-0.51200000000000001</v>
      </c>
      <c r="N4059" s="15">
        <v>334</v>
      </c>
      <c r="O4059" s="15">
        <v>4</v>
      </c>
      <c r="P4059" s="15">
        <v>0.105243</v>
      </c>
      <c r="Q4059" s="16">
        <v>2.23E-11</v>
      </c>
      <c r="R4059" s="15">
        <v>0.62690000000000001</v>
      </c>
      <c r="S4059" s="15">
        <v>0.53074500000000002</v>
      </c>
    </row>
    <row r="4060" spans="3:19">
      <c r="C4060" s="15" t="s">
        <v>11218</v>
      </c>
      <c r="D4060" s="15">
        <v>11</v>
      </c>
      <c r="E4060" s="15">
        <v>72016261</v>
      </c>
      <c r="F4060" s="15">
        <v>72020910</v>
      </c>
      <c r="G4060" s="15">
        <v>4.8800000000000003E-2</v>
      </c>
      <c r="H4060" s="15" t="s">
        <v>18057</v>
      </c>
      <c r="I4060" s="15">
        <v>-2.75</v>
      </c>
      <c r="J4060" s="15" t="s">
        <v>11219</v>
      </c>
      <c r="K4060" s="15">
        <v>1.7691999999999999E-2</v>
      </c>
      <c r="L4060" s="15">
        <v>-4.0999999999999996</v>
      </c>
      <c r="M4060" s="15">
        <v>-0.91200000000000003</v>
      </c>
      <c r="N4060" s="15">
        <v>234</v>
      </c>
      <c r="O4060" s="15">
        <v>11</v>
      </c>
      <c r="P4060" s="15">
        <v>2.1499999999999998E-2</v>
      </c>
      <c r="Q4060" s="15">
        <v>2.0200000000000001E-3</v>
      </c>
      <c r="R4060" s="15">
        <v>0.62661</v>
      </c>
      <c r="S4060" s="15">
        <v>0.530918</v>
      </c>
    </row>
    <row r="4061" spans="3:19">
      <c r="C4061" s="15" t="s">
        <v>7229</v>
      </c>
      <c r="D4061" s="15">
        <v>1</v>
      </c>
      <c r="E4061" s="15">
        <v>11066618</v>
      </c>
      <c r="F4061" s="15">
        <v>11098156</v>
      </c>
      <c r="G4061" s="15">
        <v>0.1055</v>
      </c>
      <c r="H4061" s="15" t="s">
        <v>18121</v>
      </c>
      <c r="I4061" s="15">
        <v>-4.34</v>
      </c>
      <c r="J4061" s="15" t="s">
        <v>16512</v>
      </c>
      <c r="K4061" s="15">
        <v>3.8600000000000002E-2</v>
      </c>
      <c r="L4061" s="15">
        <v>5.1100000000000003</v>
      </c>
      <c r="M4061" s="15">
        <v>1.1359999999999999</v>
      </c>
      <c r="N4061" s="15">
        <v>361</v>
      </c>
      <c r="O4061" s="15">
        <v>6</v>
      </c>
      <c r="P4061" s="15">
        <v>6.08E-2</v>
      </c>
      <c r="Q4061" s="16">
        <v>4.0699999999999998E-7</v>
      </c>
      <c r="R4061" s="15">
        <v>0.62697000000000003</v>
      </c>
      <c r="S4061" s="15">
        <v>0.53100000000000003</v>
      </c>
    </row>
    <row r="4062" spans="3:19">
      <c r="C4062" s="15" t="s">
        <v>6917</v>
      </c>
      <c r="D4062" s="15">
        <v>1</v>
      </c>
      <c r="E4062" s="15">
        <v>179025804</v>
      </c>
      <c r="F4062" s="15">
        <v>179076562</v>
      </c>
      <c r="G4062" s="15">
        <v>0.21210000000000001</v>
      </c>
      <c r="H4062" s="15" t="s">
        <v>2035</v>
      </c>
      <c r="I4062" s="15">
        <v>-2.92</v>
      </c>
      <c r="J4062" s="15" t="s">
        <v>1679</v>
      </c>
      <c r="K4062" s="15">
        <v>0.14000000000000001</v>
      </c>
      <c r="L4062" s="15">
        <v>7.69</v>
      </c>
      <c r="M4062" s="15">
        <v>-0.81</v>
      </c>
      <c r="N4062" s="15">
        <v>456</v>
      </c>
      <c r="O4062" s="15">
        <v>2</v>
      </c>
      <c r="P4062" s="15">
        <v>0.11799999999999999</v>
      </c>
      <c r="Q4062" s="16">
        <v>1.2999999999999999E-12</v>
      </c>
      <c r="R4062" s="15">
        <v>-0.62722999999999995</v>
      </c>
      <c r="S4062" s="15">
        <v>0.53100000000000003</v>
      </c>
    </row>
    <row r="4063" spans="3:19">
      <c r="C4063" s="15" t="s">
        <v>8030</v>
      </c>
      <c r="D4063" s="15">
        <v>16</v>
      </c>
      <c r="E4063" s="15">
        <v>56625475</v>
      </c>
      <c r="F4063" s="15">
        <v>56627112</v>
      </c>
      <c r="G4063" s="15">
        <v>0.1905</v>
      </c>
      <c r="H4063" s="15" t="s">
        <v>1723</v>
      </c>
      <c r="I4063" s="15">
        <v>-2.83</v>
      </c>
      <c r="J4063" s="15" t="s">
        <v>15236</v>
      </c>
      <c r="K4063" s="15">
        <v>2.7077E-2</v>
      </c>
      <c r="L4063" s="15">
        <v>4.93</v>
      </c>
      <c r="M4063" s="15">
        <v>1.087</v>
      </c>
      <c r="N4063" s="15">
        <v>503</v>
      </c>
      <c r="O4063" s="15">
        <v>28</v>
      </c>
      <c r="P4063" s="15">
        <v>7.4899999999999994E-2</v>
      </c>
      <c r="Q4063" s="16">
        <v>1.88E-8</v>
      </c>
      <c r="R4063" s="15">
        <v>-0.62695000000000001</v>
      </c>
      <c r="S4063" s="15">
        <v>0.53100000000000003</v>
      </c>
    </row>
    <row r="4064" spans="3:19">
      <c r="C4064" s="15" t="s">
        <v>14172</v>
      </c>
      <c r="D4064" s="15">
        <v>16</v>
      </c>
      <c r="E4064" s="15">
        <v>69976388</v>
      </c>
      <c r="F4064" s="15">
        <v>69996188</v>
      </c>
      <c r="G4064" s="15">
        <v>0.6673</v>
      </c>
      <c r="H4064" s="15" t="s">
        <v>2101</v>
      </c>
      <c r="I4064" s="15">
        <v>4.17</v>
      </c>
      <c r="J4064" s="15" t="s">
        <v>14173</v>
      </c>
      <c r="K4064" s="15">
        <v>0.19712399999999999</v>
      </c>
      <c r="L4064" s="15">
        <v>10.27</v>
      </c>
      <c r="M4064" s="15">
        <v>-1.2529999999999999</v>
      </c>
      <c r="N4064" s="15">
        <v>194</v>
      </c>
      <c r="O4064" s="15">
        <v>33</v>
      </c>
      <c r="P4064" s="15">
        <v>0.42699999999999999</v>
      </c>
      <c r="Q4064" s="16">
        <v>9.8400000000000008E-50</v>
      </c>
      <c r="R4064" s="15">
        <v>-0.62629999999999997</v>
      </c>
      <c r="S4064" s="15">
        <v>0.53100000000000003</v>
      </c>
    </row>
    <row r="4065" spans="3:19">
      <c r="C4065" s="15" t="s">
        <v>7467</v>
      </c>
      <c r="D4065" s="15">
        <v>22</v>
      </c>
      <c r="E4065" s="15">
        <v>49900229</v>
      </c>
      <c r="F4065" s="15">
        <v>49918458</v>
      </c>
      <c r="G4065" s="15">
        <v>0.1137</v>
      </c>
      <c r="H4065" s="15" t="s">
        <v>2056</v>
      </c>
      <c r="I4065" s="15">
        <v>2.93</v>
      </c>
      <c r="J4065" s="15" t="s">
        <v>17619</v>
      </c>
      <c r="K4065" s="15">
        <v>4.9743000000000002E-2</v>
      </c>
      <c r="L4065" s="15">
        <v>5.71</v>
      </c>
      <c r="M4065" s="15">
        <v>-0.23100000000000001</v>
      </c>
      <c r="N4065" s="15">
        <v>461</v>
      </c>
      <c r="O4065" s="15">
        <v>21</v>
      </c>
      <c r="P4065" s="15">
        <v>5.6693E-2</v>
      </c>
      <c r="Q4065" s="16">
        <v>9.8200000000000008E-7</v>
      </c>
      <c r="R4065" s="15">
        <v>0.62585999999999997</v>
      </c>
      <c r="S4065" s="15">
        <v>0.53139999999999998</v>
      </c>
    </row>
    <row r="4066" spans="3:19">
      <c r="C4066" s="15" t="s">
        <v>3718</v>
      </c>
      <c r="D4066" s="15">
        <v>5</v>
      </c>
      <c r="E4066" s="15">
        <v>119452443</v>
      </c>
      <c r="F4066" s="15">
        <v>119542333</v>
      </c>
      <c r="G4066" s="15">
        <v>0.16339999999999999</v>
      </c>
      <c r="H4066" s="15" t="s">
        <v>18707</v>
      </c>
      <c r="I4066" s="15">
        <v>2.93</v>
      </c>
      <c r="J4066" s="15" t="s">
        <v>9750</v>
      </c>
      <c r="K4066" s="15">
        <v>6.4100000000000004E-2</v>
      </c>
      <c r="L4066" s="15">
        <v>-5.92</v>
      </c>
      <c r="M4066" s="15">
        <v>-1.7</v>
      </c>
      <c r="N4066" s="15">
        <v>361</v>
      </c>
      <c r="O4066" s="15">
        <v>17</v>
      </c>
      <c r="P4066" s="15">
        <v>4.9634999999999999E-2</v>
      </c>
      <c r="Q4066" s="16">
        <v>4.5199999999999999E-6</v>
      </c>
      <c r="R4066" s="15">
        <v>0.62544999999999995</v>
      </c>
      <c r="S4066" s="15">
        <v>0.53167399999999998</v>
      </c>
    </row>
    <row r="4067" spans="3:19">
      <c r="C4067" s="15" t="s">
        <v>14577</v>
      </c>
      <c r="D4067" s="15">
        <v>22</v>
      </c>
      <c r="E4067" s="15">
        <v>50524425</v>
      </c>
      <c r="F4067" s="15">
        <v>50524780</v>
      </c>
      <c r="G4067" s="15">
        <v>0.20180000000000001</v>
      </c>
      <c r="H4067" s="15" t="s">
        <v>2056</v>
      </c>
      <c r="I4067" s="15">
        <v>2.93</v>
      </c>
      <c r="J4067" s="15" t="s">
        <v>14578</v>
      </c>
      <c r="K4067" s="15">
        <v>7.4383000000000005E-2</v>
      </c>
      <c r="L4067" s="15">
        <v>-6.67</v>
      </c>
      <c r="M4067" s="15">
        <v>0.65900000000000003</v>
      </c>
      <c r="N4067" s="15">
        <v>310</v>
      </c>
      <c r="O4067" s="15">
        <v>3</v>
      </c>
      <c r="P4067" s="15">
        <v>7.9973000000000002E-2</v>
      </c>
      <c r="Q4067" s="16">
        <v>6.1200000000000004E-9</v>
      </c>
      <c r="R4067" s="15">
        <v>-0.62543000000000004</v>
      </c>
      <c r="S4067" s="15">
        <v>0.53169</v>
      </c>
    </row>
    <row r="4068" spans="3:19">
      <c r="C4068" s="15" t="s">
        <v>7756</v>
      </c>
      <c r="D4068" s="15">
        <v>2</v>
      </c>
      <c r="E4068" s="15">
        <v>19896643</v>
      </c>
      <c r="F4068" s="15">
        <v>19901986</v>
      </c>
      <c r="G4068" s="15">
        <v>0.43559999999999999</v>
      </c>
      <c r="H4068" s="15" t="s">
        <v>19245</v>
      </c>
      <c r="I4068" s="15">
        <v>-2.87</v>
      </c>
      <c r="J4068" s="15" t="s">
        <v>17531</v>
      </c>
      <c r="K4068" s="15">
        <v>0.32200000000000001</v>
      </c>
      <c r="L4068" s="15">
        <v>11.42</v>
      </c>
      <c r="M4068" s="15">
        <v>-0.875</v>
      </c>
      <c r="N4068" s="15">
        <v>579</v>
      </c>
      <c r="O4068" s="15">
        <v>9</v>
      </c>
      <c r="P4068" s="15">
        <v>0.33345399999999997</v>
      </c>
      <c r="Q4068" s="16">
        <v>8.2600000000000008E-37</v>
      </c>
      <c r="R4068" s="15">
        <v>-0.62507999999999997</v>
      </c>
      <c r="S4068" s="15">
        <v>0.53191999999999995</v>
      </c>
    </row>
    <row r="4069" spans="3:19">
      <c r="C4069" s="15" t="s">
        <v>15981</v>
      </c>
      <c r="D4069" s="15">
        <v>3</v>
      </c>
      <c r="E4069" s="15">
        <v>126084305</v>
      </c>
      <c r="F4069" s="15">
        <v>126095349</v>
      </c>
      <c r="G4069" s="15">
        <v>0.126</v>
      </c>
      <c r="H4069" s="15" t="s">
        <v>19139</v>
      </c>
      <c r="I4069" s="15">
        <v>2.17</v>
      </c>
      <c r="J4069" s="15" t="s">
        <v>15982</v>
      </c>
      <c r="K4069" s="15">
        <v>2.69E-2</v>
      </c>
      <c r="L4069" s="15">
        <v>-4.78</v>
      </c>
      <c r="M4069" s="15">
        <v>0.89400000000000002</v>
      </c>
      <c r="N4069" s="15">
        <v>454</v>
      </c>
      <c r="O4069" s="15">
        <v>6</v>
      </c>
      <c r="P4069" s="15">
        <v>4.2999999999999997E-2</v>
      </c>
      <c r="Q4069" s="16">
        <v>1.9000000000000001E-5</v>
      </c>
      <c r="R4069" s="15">
        <v>-0.62560099999999996</v>
      </c>
      <c r="S4069" s="15">
        <v>0.53200000000000003</v>
      </c>
    </row>
    <row r="4070" spans="3:19">
      <c r="C4070" s="15" t="s">
        <v>5862</v>
      </c>
      <c r="D4070" s="15">
        <v>2</v>
      </c>
      <c r="E4070" s="15">
        <v>97655963</v>
      </c>
      <c r="F4070" s="15">
        <v>97664107</v>
      </c>
      <c r="G4070" s="15">
        <v>0.29859999999999998</v>
      </c>
      <c r="H4070" s="15" t="s">
        <v>18385</v>
      </c>
      <c r="I4070" s="15">
        <v>-1.88</v>
      </c>
      <c r="J4070" s="15" t="s">
        <v>842</v>
      </c>
      <c r="K4070" s="15">
        <v>0.16700000000000001</v>
      </c>
      <c r="L4070" s="15">
        <v>8.41</v>
      </c>
      <c r="M4070" s="15">
        <v>1.0669999999999999</v>
      </c>
      <c r="N4070" s="15">
        <v>138</v>
      </c>
      <c r="O4070" s="15">
        <v>12</v>
      </c>
      <c r="P4070" s="15">
        <v>0.16993900000000001</v>
      </c>
      <c r="Q4070" s="16">
        <v>6.7400000000000003E-18</v>
      </c>
      <c r="R4070" s="15">
        <v>0.62461999999999995</v>
      </c>
      <c r="S4070" s="15">
        <v>0.53222000000000003</v>
      </c>
    </row>
    <row r="4071" spans="3:19">
      <c r="C4071" s="15" t="s">
        <v>5740</v>
      </c>
      <c r="D4071" s="15">
        <v>9</v>
      </c>
      <c r="E4071" s="15">
        <v>976964</v>
      </c>
      <c r="F4071" s="15">
        <v>991731</v>
      </c>
      <c r="G4071" s="15">
        <v>9.64E-2</v>
      </c>
      <c r="H4071" s="15" t="s">
        <v>19272</v>
      </c>
      <c r="I4071" s="15">
        <v>-3.07</v>
      </c>
      <c r="J4071" s="15" t="s">
        <v>17660</v>
      </c>
      <c r="K4071" s="15">
        <v>1.797E-3</v>
      </c>
      <c r="L4071" s="15">
        <v>3.98</v>
      </c>
      <c r="M4071" s="15">
        <v>-0.96399999999999997</v>
      </c>
      <c r="N4071" s="15">
        <v>807</v>
      </c>
      <c r="O4071" s="15">
        <v>23</v>
      </c>
      <c r="P4071" s="15">
        <v>1.2670000000000001E-2</v>
      </c>
      <c r="Q4071" s="15">
        <v>1.4200000000000001E-2</v>
      </c>
      <c r="R4071" s="15">
        <v>-0.62456</v>
      </c>
      <c r="S4071" s="15">
        <v>0.53225999999999996</v>
      </c>
    </row>
    <row r="4072" spans="3:19">
      <c r="C4072" s="15" t="s">
        <v>4302</v>
      </c>
      <c r="D4072" s="15">
        <v>20</v>
      </c>
      <c r="E4072" s="15">
        <v>46463719</v>
      </c>
      <c r="F4072" s="15">
        <v>46477232</v>
      </c>
      <c r="G4072" s="15">
        <v>0.56810000000000005</v>
      </c>
      <c r="H4072" s="15" t="s">
        <v>19273</v>
      </c>
      <c r="I4072" s="15">
        <v>3.08</v>
      </c>
      <c r="J4072" s="15" t="s">
        <v>10811</v>
      </c>
      <c r="K4072" s="15">
        <v>0.27588400000000002</v>
      </c>
      <c r="L4072" s="15">
        <v>10.88</v>
      </c>
      <c r="M4072" s="15">
        <v>0.44800000000000001</v>
      </c>
      <c r="N4072" s="15">
        <v>551</v>
      </c>
      <c r="O4072" s="15">
        <v>10</v>
      </c>
      <c r="P4072" s="15">
        <v>0.38380300000000001</v>
      </c>
      <c r="Q4072" s="16">
        <v>1.4700000000000001E-43</v>
      </c>
      <c r="R4072" s="15">
        <v>0.62365999999999999</v>
      </c>
      <c r="S4072" s="15">
        <v>0.53285000000000005</v>
      </c>
    </row>
    <row r="4073" spans="3:19">
      <c r="C4073" s="15" t="s">
        <v>6061</v>
      </c>
      <c r="D4073" s="15">
        <v>1</v>
      </c>
      <c r="E4073" s="15">
        <v>165662216</v>
      </c>
      <c r="F4073" s="15">
        <v>165698863</v>
      </c>
      <c r="G4073" s="15">
        <v>0.2109</v>
      </c>
      <c r="H4073" s="15" t="s">
        <v>2166</v>
      </c>
      <c r="I4073" s="15">
        <v>3.45</v>
      </c>
      <c r="J4073" s="15" t="s">
        <v>1210</v>
      </c>
      <c r="K4073" s="15">
        <v>0.126</v>
      </c>
      <c r="L4073" s="15">
        <v>-7.46</v>
      </c>
      <c r="M4073" s="15">
        <v>0.71</v>
      </c>
      <c r="N4073" s="15">
        <v>604</v>
      </c>
      <c r="O4073" s="15">
        <v>5</v>
      </c>
      <c r="P4073" s="15">
        <v>0.121</v>
      </c>
      <c r="Q4073" s="16">
        <v>5.8200000000000004E-13</v>
      </c>
      <c r="R4073" s="15">
        <v>-0.62348000000000003</v>
      </c>
      <c r="S4073" s="15">
        <v>0.53300000000000003</v>
      </c>
    </row>
    <row r="4074" spans="3:19">
      <c r="C4074" s="15" t="s">
        <v>13325</v>
      </c>
      <c r="D4074" s="15">
        <v>1</v>
      </c>
      <c r="E4074" s="15">
        <v>53214198</v>
      </c>
      <c r="F4074" s="15">
        <v>53220617</v>
      </c>
      <c r="G4074" s="15">
        <v>0.1996</v>
      </c>
      <c r="H4074" s="15" t="s">
        <v>18024</v>
      </c>
      <c r="I4074" s="15">
        <v>2.71</v>
      </c>
      <c r="J4074" s="15" t="s">
        <v>909</v>
      </c>
      <c r="K4074" s="15">
        <v>9.5399999999999999E-2</v>
      </c>
      <c r="L4074" s="15">
        <v>-7.28</v>
      </c>
      <c r="M4074" s="15">
        <v>0.441</v>
      </c>
      <c r="N4074" s="15">
        <v>463</v>
      </c>
      <c r="O4074" s="15">
        <v>12</v>
      </c>
      <c r="P4074" s="15">
        <v>0.159</v>
      </c>
      <c r="Q4074" s="16">
        <v>9.2699999999999995E-17</v>
      </c>
      <c r="R4074" s="15">
        <v>-0.62339999999999995</v>
      </c>
      <c r="S4074" s="15">
        <v>0.53300000000000003</v>
      </c>
    </row>
    <row r="4075" spans="3:19">
      <c r="C4075" s="15" t="s">
        <v>14349</v>
      </c>
      <c r="D4075" s="15">
        <v>3</v>
      </c>
      <c r="E4075" s="15">
        <v>125827238</v>
      </c>
      <c r="F4075" s="15">
        <v>125916384</v>
      </c>
      <c r="G4075" s="15">
        <v>0.40810000000000002</v>
      </c>
      <c r="H4075" s="15" t="s">
        <v>19139</v>
      </c>
      <c r="I4075" s="15">
        <v>2.17</v>
      </c>
      <c r="J4075" s="15" t="s">
        <v>14350</v>
      </c>
      <c r="K4075" s="15">
        <v>0.13700000000000001</v>
      </c>
      <c r="L4075" s="15">
        <v>-8</v>
      </c>
      <c r="M4075" s="15">
        <v>-0.72599999999999998</v>
      </c>
      <c r="N4075" s="15">
        <v>416</v>
      </c>
      <c r="O4075" s="15">
        <v>47</v>
      </c>
      <c r="P4075" s="15">
        <v>0.30099999999999999</v>
      </c>
      <c r="Q4075" s="16">
        <v>9.8599999999999995E-33</v>
      </c>
      <c r="R4075" s="15">
        <v>0.623533</v>
      </c>
      <c r="S4075" s="15">
        <v>0.53300000000000003</v>
      </c>
    </row>
    <row r="4076" spans="3:19">
      <c r="C4076" s="15" t="s">
        <v>12491</v>
      </c>
      <c r="D4076" s="15">
        <v>3</v>
      </c>
      <c r="E4076" s="15">
        <v>113142350</v>
      </c>
      <c r="F4076" s="15">
        <v>113167819</v>
      </c>
      <c r="G4076" s="15">
        <v>0.2175</v>
      </c>
      <c r="H4076" s="15" t="s">
        <v>19274</v>
      </c>
      <c r="I4076" s="15">
        <v>2.65</v>
      </c>
      <c r="J4076" s="15" t="s">
        <v>702</v>
      </c>
      <c r="K4076" s="15">
        <v>4.6300000000000001E-2</v>
      </c>
      <c r="L4076" s="15">
        <v>-6.38</v>
      </c>
      <c r="M4076" s="15">
        <v>-0.32</v>
      </c>
      <c r="N4076" s="15">
        <v>453</v>
      </c>
      <c r="O4076" s="15">
        <v>8</v>
      </c>
      <c r="P4076" s="15">
        <v>8.0299999999999996E-2</v>
      </c>
      <c r="Q4076" s="16">
        <v>5.7100000000000003E-9</v>
      </c>
      <c r="R4076" s="15">
        <v>0.62314400000000003</v>
      </c>
      <c r="S4076" s="15">
        <v>0.53300000000000003</v>
      </c>
    </row>
    <row r="4077" spans="3:19">
      <c r="C4077" s="15" t="s">
        <v>6908</v>
      </c>
      <c r="D4077" s="15">
        <v>17</v>
      </c>
      <c r="E4077" s="15">
        <v>4899418</v>
      </c>
      <c r="F4077" s="15">
        <v>4902932</v>
      </c>
      <c r="G4077" s="15">
        <v>0.17960000000000001</v>
      </c>
      <c r="H4077" s="15" t="s">
        <v>18300</v>
      </c>
      <c r="I4077" s="15">
        <v>3.2909999999999999</v>
      </c>
      <c r="J4077" s="15" t="s">
        <v>15568</v>
      </c>
      <c r="K4077" s="15">
        <v>0.14652999999999999</v>
      </c>
      <c r="L4077" s="15">
        <v>7.78</v>
      </c>
      <c r="M4077" s="15">
        <v>-0.61299999999999999</v>
      </c>
      <c r="N4077" s="15">
        <v>429</v>
      </c>
      <c r="O4077" s="15">
        <v>6</v>
      </c>
      <c r="P4077" s="15">
        <v>0.13900000000000001</v>
      </c>
      <c r="Q4077" s="16">
        <v>1.02E-14</v>
      </c>
      <c r="R4077" s="15">
        <v>-0.62319999999999998</v>
      </c>
      <c r="S4077" s="15">
        <v>0.533134</v>
      </c>
    </row>
    <row r="4078" spans="3:19">
      <c r="C4078" s="15" t="s">
        <v>17223</v>
      </c>
      <c r="D4078" s="15">
        <v>14</v>
      </c>
      <c r="E4078" s="15">
        <v>24139455</v>
      </c>
      <c r="F4078" s="15">
        <v>24140444</v>
      </c>
      <c r="G4078" s="15">
        <v>0.223</v>
      </c>
      <c r="H4078" s="15" t="s">
        <v>18025</v>
      </c>
      <c r="I4078" s="15">
        <v>-2.99</v>
      </c>
      <c r="J4078" s="15" t="s">
        <v>1680</v>
      </c>
      <c r="K4078" s="15">
        <v>0.14852499999999999</v>
      </c>
      <c r="L4078" s="15">
        <v>7.74</v>
      </c>
      <c r="M4078" s="15">
        <v>-0.67800000000000005</v>
      </c>
      <c r="N4078" s="15">
        <v>490</v>
      </c>
      <c r="O4078" s="15">
        <v>5</v>
      </c>
      <c r="P4078" s="15">
        <v>0.147952</v>
      </c>
      <c r="Q4078" s="16">
        <v>1.24E-15</v>
      </c>
      <c r="R4078" s="15">
        <v>-0.62321000000000004</v>
      </c>
      <c r="S4078" s="15">
        <v>0.53313999999999995</v>
      </c>
    </row>
    <row r="4079" spans="3:19">
      <c r="C4079" s="15" t="s">
        <v>5671</v>
      </c>
      <c r="D4079" s="15">
        <v>2</v>
      </c>
      <c r="E4079" s="15">
        <v>36355926</v>
      </c>
      <c r="F4079" s="15">
        <v>36551135</v>
      </c>
      <c r="G4079" s="15">
        <v>9.8699999999999996E-2</v>
      </c>
      <c r="H4079" s="15" t="s">
        <v>2102</v>
      </c>
      <c r="I4079" s="15">
        <v>3.4</v>
      </c>
      <c r="J4079" s="15" t="s">
        <v>1789</v>
      </c>
      <c r="K4079" s="15">
        <v>2.4199999999999999E-2</v>
      </c>
      <c r="L4079" s="15">
        <v>4.91</v>
      </c>
      <c r="M4079" s="15">
        <v>-0.55000000000000004</v>
      </c>
      <c r="N4079" s="15">
        <v>707</v>
      </c>
      <c r="O4079" s="15">
        <v>4</v>
      </c>
      <c r="P4079" s="15">
        <v>5.9020000000000001E-3</v>
      </c>
      <c r="Q4079" s="15">
        <v>6.8199999999999997E-2</v>
      </c>
      <c r="R4079" s="15">
        <v>-0.623</v>
      </c>
      <c r="S4079" s="15">
        <v>0.53327999999999998</v>
      </c>
    </row>
    <row r="4080" spans="3:19">
      <c r="C4080" s="15" t="s">
        <v>12642</v>
      </c>
      <c r="D4080" s="15">
        <v>7</v>
      </c>
      <c r="E4080" s="15">
        <v>123749068</v>
      </c>
      <c r="F4080" s="15">
        <v>123751166</v>
      </c>
      <c r="G4080" s="15">
        <v>9.3600000000000003E-2</v>
      </c>
      <c r="H4080" s="15" t="s">
        <v>19275</v>
      </c>
      <c r="I4080" s="15">
        <v>2.59</v>
      </c>
      <c r="J4080" s="15" t="s">
        <v>12644</v>
      </c>
      <c r="K4080" s="15">
        <v>4.7199999999999999E-2</v>
      </c>
      <c r="L4080" s="15">
        <v>5.5</v>
      </c>
      <c r="M4080" s="15">
        <v>-0.25700000000000001</v>
      </c>
      <c r="N4080" s="15">
        <v>327</v>
      </c>
      <c r="O4080" s="15">
        <v>9</v>
      </c>
      <c r="P4080" s="15">
        <v>7.0699999999999999E-2</v>
      </c>
      <c r="Q4080" s="16">
        <v>4.6700000000000001E-8</v>
      </c>
      <c r="R4080" s="15">
        <v>-0.62255400000000005</v>
      </c>
      <c r="S4080" s="15">
        <v>0.53357699999999997</v>
      </c>
    </row>
    <row r="4081" spans="3:19">
      <c r="C4081" s="15" t="s">
        <v>3202</v>
      </c>
      <c r="D4081" s="15">
        <v>20</v>
      </c>
      <c r="E4081" s="15">
        <v>58389122</v>
      </c>
      <c r="F4081" s="15">
        <v>58451101</v>
      </c>
      <c r="G4081" s="15">
        <v>0.3231</v>
      </c>
      <c r="H4081" s="15" t="s">
        <v>2870</v>
      </c>
      <c r="I4081" s="15">
        <v>-3.05</v>
      </c>
      <c r="J4081" s="15" t="s">
        <v>399</v>
      </c>
      <c r="K4081" s="15">
        <v>0.22459200000000001</v>
      </c>
      <c r="L4081" s="15">
        <v>10.27</v>
      </c>
      <c r="M4081" s="15">
        <v>-0.57999999999999996</v>
      </c>
      <c r="N4081" s="15">
        <v>645</v>
      </c>
      <c r="O4081" s="15">
        <v>3</v>
      </c>
      <c r="P4081" s="15">
        <v>0.263575</v>
      </c>
      <c r="Q4081" s="16">
        <v>3.1400000000000001E-28</v>
      </c>
      <c r="R4081" s="15">
        <v>-0.62246000000000001</v>
      </c>
      <c r="S4081" s="15">
        <v>0.53364</v>
      </c>
    </row>
    <row r="4082" spans="3:19">
      <c r="C4082" s="15" t="s">
        <v>5100</v>
      </c>
      <c r="D4082" s="15">
        <v>10</v>
      </c>
      <c r="E4082" s="15">
        <v>132186900</v>
      </c>
      <c r="F4082" s="15">
        <v>132205776</v>
      </c>
      <c r="G4082" s="15">
        <v>0.65859999999999996</v>
      </c>
      <c r="H4082" s="15" t="s">
        <v>17950</v>
      </c>
      <c r="I4082" s="15">
        <v>-2.94</v>
      </c>
      <c r="J4082" s="15" t="s">
        <v>12963</v>
      </c>
      <c r="K4082" s="15">
        <v>0.29770200000000002</v>
      </c>
      <c r="L4082" s="15">
        <v>12.2</v>
      </c>
      <c r="M4082" s="15">
        <v>-0.17</v>
      </c>
      <c r="N4082" s="15">
        <v>444</v>
      </c>
      <c r="O4082" s="15">
        <v>41</v>
      </c>
      <c r="P4082" s="15">
        <v>0.59899999999999998</v>
      </c>
      <c r="Q4082" s="16">
        <v>1.8300000000000001E-80</v>
      </c>
      <c r="R4082" s="15">
        <v>0.62221000000000004</v>
      </c>
      <c r="S4082" s="15">
        <v>0.53380000000000005</v>
      </c>
    </row>
    <row r="4083" spans="3:19">
      <c r="C4083" s="15" t="s">
        <v>15152</v>
      </c>
      <c r="D4083" s="15">
        <v>4</v>
      </c>
      <c r="E4083" s="15">
        <v>44693946</v>
      </c>
      <c r="F4083" s="15">
        <v>44694386</v>
      </c>
      <c r="G4083" s="15">
        <v>0.25600000000000001</v>
      </c>
      <c r="H4083" s="15" t="s">
        <v>19276</v>
      </c>
      <c r="I4083" s="15">
        <v>-2.1</v>
      </c>
      <c r="J4083" s="15" t="s">
        <v>15153</v>
      </c>
      <c r="K4083" s="15">
        <v>5.6170999999999999E-2</v>
      </c>
      <c r="L4083" s="15">
        <v>6.01</v>
      </c>
      <c r="M4083" s="15">
        <v>-0.33800000000000002</v>
      </c>
      <c r="N4083" s="15">
        <v>309</v>
      </c>
      <c r="O4083" s="15">
        <v>8</v>
      </c>
      <c r="P4083" s="15">
        <v>0.12831699999999999</v>
      </c>
      <c r="Q4083" s="16">
        <v>1.18E-13</v>
      </c>
      <c r="R4083" s="15">
        <v>0.62219000000000002</v>
      </c>
      <c r="S4083" s="15">
        <v>0.53381999999999996</v>
      </c>
    </row>
    <row r="4084" spans="3:19">
      <c r="C4084" s="15" t="s">
        <v>12742</v>
      </c>
      <c r="D4084" s="15">
        <v>22</v>
      </c>
      <c r="E4084" s="15">
        <v>35648395</v>
      </c>
      <c r="F4084" s="15">
        <v>35668409</v>
      </c>
      <c r="G4084" s="15">
        <v>0.1246</v>
      </c>
      <c r="H4084" s="15" t="s">
        <v>18050</v>
      </c>
      <c r="I4084" s="15">
        <v>-3.02</v>
      </c>
      <c r="J4084" s="15" t="s">
        <v>12744</v>
      </c>
      <c r="K4084" s="15">
        <v>0.103393</v>
      </c>
      <c r="L4084" s="15">
        <v>-6.61</v>
      </c>
      <c r="M4084" s="15">
        <v>-0.57399999999999995</v>
      </c>
      <c r="N4084" s="15">
        <v>443</v>
      </c>
      <c r="O4084" s="15">
        <v>5</v>
      </c>
      <c r="P4084" s="15">
        <v>9.6086000000000005E-2</v>
      </c>
      <c r="Q4084" s="16">
        <v>1.73E-10</v>
      </c>
      <c r="R4084" s="15">
        <v>0.62214000000000003</v>
      </c>
      <c r="S4084" s="15">
        <v>0.53385000000000005</v>
      </c>
    </row>
    <row r="4085" spans="3:19">
      <c r="C4085" s="15" t="s">
        <v>3231</v>
      </c>
      <c r="D4085" s="15">
        <v>1</v>
      </c>
      <c r="E4085" s="15">
        <v>156147366</v>
      </c>
      <c r="F4085" s="15">
        <v>156177752</v>
      </c>
      <c r="G4085" s="15">
        <v>0.33139999999999997</v>
      </c>
      <c r="H4085" s="15" t="s">
        <v>2714</v>
      </c>
      <c r="I4085" s="15">
        <v>3.69</v>
      </c>
      <c r="J4085" s="15" t="s">
        <v>361</v>
      </c>
      <c r="K4085" s="15">
        <v>0.17199999999999999</v>
      </c>
      <c r="L4085" s="15">
        <v>8.66</v>
      </c>
      <c r="M4085" s="15">
        <v>-0.89800000000000002</v>
      </c>
      <c r="N4085" s="15">
        <v>345</v>
      </c>
      <c r="O4085" s="15">
        <v>12</v>
      </c>
      <c r="P4085" s="15">
        <v>0.187</v>
      </c>
      <c r="Q4085" s="16">
        <v>1.02E-19</v>
      </c>
      <c r="R4085" s="15">
        <v>-0.62190999999999996</v>
      </c>
      <c r="S4085" s="15">
        <v>0.53400000000000003</v>
      </c>
    </row>
    <row r="4086" spans="3:19">
      <c r="C4086" s="15" t="s">
        <v>6203</v>
      </c>
      <c r="D4086" s="15">
        <v>1</v>
      </c>
      <c r="E4086" s="15">
        <v>183460874</v>
      </c>
      <c r="F4086" s="15">
        <v>183472215</v>
      </c>
      <c r="G4086" s="15">
        <v>0.17829999999999999</v>
      </c>
      <c r="H4086" s="15" t="s">
        <v>17881</v>
      </c>
      <c r="I4086" s="15">
        <v>4.79</v>
      </c>
      <c r="J4086" s="15" t="s">
        <v>14703</v>
      </c>
      <c r="K4086" s="15">
        <v>3.5099999999999999E-2</v>
      </c>
      <c r="L4086" s="15">
        <v>4.75</v>
      </c>
      <c r="M4086" s="15">
        <v>-1.07</v>
      </c>
      <c r="N4086" s="15">
        <v>503</v>
      </c>
      <c r="O4086" s="15">
        <v>9</v>
      </c>
      <c r="P4086" s="15">
        <v>3.78E-2</v>
      </c>
      <c r="Q4086" s="16">
        <v>5.7599999999999997E-5</v>
      </c>
      <c r="R4086" s="15">
        <v>-0.62126999999999999</v>
      </c>
      <c r="S4086" s="15">
        <v>0.53400000000000003</v>
      </c>
    </row>
    <row r="4087" spans="3:19">
      <c r="C4087" s="15" t="s">
        <v>17673</v>
      </c>
      <c r="D4087" s="15">
        <v>6</v>
      </c>
      <c r="E4087" s="15">
        <v>138692572</v>
      </c>
      <c r="F4087" s="15">
        <v>138697288</v>
      </c>
      <c r="G4087" s="15">
        <v>0.442</v>
      </c>
      <c r="H4087" s="15" t="s">
        <v>18717</v>
      </c>
      <c r="I4087" s="15">
        <v>2.97</v>
      </c>
      <c r="J4087" s="15" t="s">
        <v>1350</v>
      </c>
      <c r="K4087" s="15">
        <v>0.18825600000000001</v>
      </c>
      <c r="L4087" s="15">
        <v>9.2899999999999991</v>
      </c>
      <c r="M4087" s="15">
        <v>-0.106</v>
      </c>
      <c r="N4087" s="15">
        <v>430</v>
      </c>
      <c r="O4087" s="15">
        <v>31</v>
      </c>
      <c r="P4087" s="15">
        <v>0.264156</v>
      </c>
      <c r="Q4087" s="16">
        <v>2.68E-28</v>
      </c>
      <c r="R4087" s="15">
        <v>0.62144999999999995</v>
      </c>
      <c r="S4087" s="15">
        <v>0.53430200000000005</v>
      </c>
    </row>
    <row r="4088" spans="3:19">
      <c r="C4088" s="15" t="s">
        <v>7592</v>
      </c>
      <c r="D4088" s="15">
        <v>2</v>
      </c>
      <c r="E4088" s="15">
        <v>9206765</v>
      </c>
      <c r="F4088" s="15">
        <v>9403474</v>
      </c>
      <c r="G4088" s="15">
        <v>9.9400000000000002E-2</v>
      </c>
      <c r="H4088" s="15" t="s">
        <v>19277</v>
      </c>
      <c r="I4088" s="15">
        <v>-3.42</v>
      </c>
      <c r="J4088" s="15" t="s">
        <v>1931</v>
      </c>
      <c r="K4088" s="15">
        <v>4.8500000000000001E-2</v>
      </c>
      <c r="L4088" s="15">
        <v>-4.68</v>
      </c>
      <c r="M4088" s="15">
        <v>-0.75600000000000001</v>
      </c>
      <c r="N4088" s="15">
        <v>464</v>
      </c>
      <c r="O4088" s="15">
        <v>5</v>
      </c>
      <c r="P4088" s="15">
        <v>3.9102999999999999E-2</v>
      </c>
      <c r="Q4088" s="16">
        <v>4.3900000000000003E-5</v>
      </c>
      <c r="R4088" s="15">
        <v>0.62104000000000004</v>
      </c>
      <c r="S4088" s="15">
        <v>0.53456999999999999</v>
      </c>
    </row>
    <row r="4089" spans="3:19">
      <c r="C4089" s="15" t="s">
        <v>14202</v>
      </c>
      <c r="D4089" s="15">
        <v>5</v>
      </c>
      <c r="E4089" s="15">
        <v>177265712</v>
      </c>
      <c r="F4089" s="15">
        <v>177266336</v>
      </c>
      <c r="G4089" s="15">
        <v>9.6000000000000002E-2</v>
      </c>
      <c r="H4089" s="15" t="s">
        <v>18687</v>
      </c>
      <c r="I4089" s="15">
        <v>-2.64</v>
      </c>
      <c r="J4089" s="15" t="s">
        <v>1876</v>
      </c>
      <c r="K4089" s="15">
        <v>2.4299999999999999E-2</v>
      </c>
      <c r="L4089" s="15">
        <v>-3.69</v>
      </c>
      <c r="M4089" s="15">
        <v>-0.32500000000000001</v>
      </c>
      <c r="N4089" s="15">
        <v>299</v>
      </c>
      <c r="O4089" s="15">
        <v>3</v>
      </c>
      <c r="P4089" s="15">
        <v>1.9545E-2</v>
      </c>
      <c r="Q4089" s="15">
        <v>3.0699999999999998E-3</v>
      </c>
      <c r="R4089" s="15">
        <v>0.62070000000000003</v>
      </c>
      <c r="S4089" s="15">
        <v>0.53479399999999999</v>
      </c>
    </row>
    <row r="4090" spans="3:19">
      <c r="C4090" s="15" t="s">
        <v>5942</v>
      </c>
      <c r="D4090" s="15">
        <v>19</v>
      </c>
      <c r="E4090" s="15">
        <v>54953130</v>
      </c>
      <c r="F4090" s="15">
        <v>55001142</v>
      </c>
      <c r="G4090" s="15">
        <v>0.26100000000000001</v>
      </c>
      <c r="H4090" s="15" t="s">
        <v>18394</v>
      </c>
      <c r="I4090" s="15">
        <v>-3.28</v>
      </c>
      <c r="J4090" s="15" t="s">
        <v>15072</v>
      </c>
      <c r="K4090" s="15">
        <v>0.124</v>
      </c>
      <c r="L4090" s="15">
        <v>7.1</v>
      </c>
      <c r="M4090" s="15">
        <v>0.35499999999999998</v>
      </c>
      <c r="N4090" s="15">
        <v>479</v>
      </c>
      <c r="O4090" s="15">
        <v>4</v>
      </c>
      <c r="P4090" s="15">
        <v>0.11848599999999999</v>
      </c>
      <c r="Q4090" s="16">
        <v>1.1200000000000001E-12</v>
      </c>
      <c r="R4090" s="15">
        <v>0.62012</v>
      </c>
      <c r="S4090" s="15">
        <v>0.53500000000000003</v>
      </c>
    </row>
    <row r="4091" spans="3:19">
      <c r="C4091" s="15" t="s">
        <v>7099</v>
      </c>
      <c r="D4091" s="15">
        <v>16</v>
      </c>
      <c r="E4091" s="15">
        <v>675666</v>
      </c>
      <c r="F4091" s="15">
        <v>678268</v>
      </c>
      <c r="G4091" s="15">
        <v>0.12479999999999999</v>
      </c>
      <c r="H4091" s="15" t="s">
        <v>17941</v>
      </c>
      <c r="I4091" s="15">
        <v>-2.93</v>
      </c>
      <c r="J4091" s="15" t="s">
        <v>15463</v>
      </c>
      <c r="K4091" s="15">
        <v>7.8870999999999997E-2</v>
      </c>
      <c r="L4091" s="15">
        <v>6.33</v>
      </c>
      <c r="M4091" s="15">
        <v>-0.08</v>
      </c>
      <c r="N4091" s="15">
        <v>429</v>
      </c>
      <c r="O4091" s="15">
        <v>11</v>
      </c>
      <c r="P4091" s="15">
        <v>8.8400000000000006E-2</v>
      </c>
      <c r="Q4091" s="16">
        <v>9.4499999999999994E-10</v>
      </c>
      <c r="R4091" s="15">
        <v>-0.62092000000000003</v>
      </c>
      <c r="S4091" s="15">
        <v>0.53500000000000003</v>
      </c>
    </row>
    <row r="4092" spans="3:19">
      <c r="C4092" s="15" t="s">
        <v>6834</v>
      </c>
      <c r="D4092" s="15">
        <v>15</v>
      </c>
      <c r="E4092" s="15">
        <v>34851782</v>
      </c>
      <c r="F4092" s="15">
        <v>34969839</v>
      </c>
      <c r="G4092" s="15">
        <v>8.8200000000000001E-2</v>
      </c>
      <c r="H4092" s="15" t="s">
        <v>2127</v>
      </c>
      <c r="I4092" s="15">
        <v>-5.05</v>
      </c>
      <c r="J4092" s="15" t="s">
        <v>16386</v>
      </c>
      <c r="K4092" s="15">
        <v>1.7690000000000001E-2</v>
      </c>
      <c r="L4092" s="15">
        <v>4.53</v>
      </c>
      <c r="M4092" s="15">
        <v>1.155</v>
      </c>
      <c r="N4092" s="15">
        <v>390</v>
      </c>
      <c r="O4092" s="15">
        <v>3</v>
      </c>
      <c r="P4092" s="15">
        <v>2.2001E-2</v>
      </c>
      <c r="Q4092" s="15">
        <v>1.7899999999999999E-3</v>
      </c>
      <c r="R4092" s="15">
        <v>0.62009999999999998</v>
      </c>
      <c r="S4092" s="15">
        <v>0.53517800000000004</v>
      </c>
    </row>
    <row r="4093" spans="3:19">
      <c r="C4093" s="15" t="s">
        <v>4411</v>
      </c>
      <c r="D4093" s="15">
        <v>7</v>
      </c>
      <c r="E4093" s="15">
        <v>38358512</v>
      </c>
      <c r="F4093" s="15">
        <v>38359162</v>
      </c>
      <c r="G4093" s="15">
        <v>0.21820000000000001</v>
      </c>
      <c r="H4093" s="15" t="s">
        <v>2049</v>
      </c>
      <c r="I4093" s="15">
        <v>-3.35</v>
      </c>
      <c r="J4093" s="15" t="s">
        <v>9149</v>
      </c>
      <c r="K4093" s="15">
        <v>8.3400000000000002E-2</v>
      </c>
      <c r="L4093" s="15">
        <v>-6.1</v>
      </c>
      <c r="M4093" s="15">
        <v>-0.70799999999999996</v>
      </c>
      <c r="N4093" s="15">
        <v>606</v>
      </c>
      <c r="O4093" s="15">
        <v>27</v>
      </c>
      <c r="P4093" s="15">
        <v>5.8900000000000001E-2</v>
      </c>
      <c r="Q4093" s="16">
        <v>6.1099999999999995E-7</v>
      </c>
      <c r="R4093" s="15">
        <v>0.61963699999999999</v>
      </c>
      <c r="S4093" s="15">
        <v>0.535497</v>
      </c>
    </row>
    <row r="4094" spans="3:19">
      <c r="C4094" s="15" t="s">
        <v>10659</v>
      </c>
      <c r="D4094" s="15">
        <v>7</v>
      </c>
      <c r="E4094" s="15">
        <v>77038</v>
      </c>
      <c r="F4094" s="15">
        <v>81178</v>
      </c>
      <c r="G4094" s="15">
        <v>0.32669999999999999</v>
      </c>
      <c r="H4094" s="15" t="s">
        <v>18023</v>
      </c>
      <c r="I4094" s="15">
        <v>3.05</v>
      </c>
      <c r="J4094" s="15" t="s">
        <v>10661</v>
      </c>
      <c r="K4094" s="15">
        <v>0.17599999999999999</v>
      </c>
      <c r="L4094" s="15">
        <v>8.48</v>
      </c>
      <c r="M4094" s="15">
        <v>0.44700000000000001</v>
      </c>
      <c r="N4094" s="15">
        <v>89</v>
      </c>
      <c r="O4094" s="15">
        <v>37</v>
      </c>
      <c r="P4094" s="15">
        <v>0.24099999999999999</v>
      </c>
      <c r="Q4094" s="16">
        <v>1.13E-25</v>
      </c>
      <c r="R4094" s="15">
        <v>0.61903799999999998</v>
      </c>
      <c r="S4094" s="15">
        <v>0.53589100000000001</v>
      </c>
    </row>
    <row r="4095" spans="3:19">
      <c r="C4095" s="15" t="s">
        <v>4557</v>
      </c>
      <c r="D4095" s="15">
        <v>4</v>
      </c>
      <c r="E4095" s="15">
        <v>42110938</v>
      </c>
      <c r="F4095" s="15">
        <v>42152878</v>
      </c>
      <c r="G4095" s="15">
        <v>7.1099999999999997E-2</v>
      </c>
      <c r="H4095" s="15" t="s">
        <v>19278</v>
      </c>
      <c r="I4095" s="15">
        <v>2.4700000000000002</v>
      </c>
      <c r="J4095" s="15" t="s">
        <v>13986</v>
      </c>
      <c r="K4095" s="15">
        <v>-2.0119999999999999E-3</v>
      </c>
      <c r="L4095" s="15">
        <v>3.56</v>
      </c>
      <c r="M4095" s="15">
        <v>0.46800000000000003</v>
      </c>
      <c r="N4095" s="15">
        <v>441</v>
      </c>
      <c r="O4095" s="15">
        <v>9</v>
      </c>
      <c r="P4095" s="15">
        <v>3.2669999999999999E-3</v>
      </c>
      <c r="Q4095" s="15">
        <v>0.13100000000000001</v>
      </c>
      <c r="R4095" s="15">
        <v>-0.61897999999999997</v>
      </c>
      <c r="S4095" s="15">
        <v>0.53593000000000002</v>
      </c>
    </row>
    <row r="4096" spans="3:19">
      <c r="C4096" s="15" t="s">
        <v>4721</v>
      </c>
      <c r="D4096" s="15">
        <v>10</v>
      </c>
      <c r="E4096" s="15">
        <v>100486642</v>
      </c>
      <c r="F4096" s="15">
        <v>100519864</v>
      </c>
      <c r="G4096" s="15">
        <v>0.27639999999999998</v>
      </c>
      <c r="H4096" s="15" t="s">
        <v>19279</v>
      </c>
      <c r="I4096" s="15">
        <v>-2.88</v>
      </c>
      <c r="J4096" s="15" t="s">
        <v>761</v>
      </c>
      <c r="K4096" s="15">
        <v>0.415964</v>
      </c>
      <c r="L4096" s="15">
        <v>-12.85</v>
      </c>
      <c r="M4096" s="15">
        <v>0.55200000000000005</v>
      </c>
      <c r="N4096" s="15">
        <v>414</v>
      </c>
      <c r="O4096" s="15">
        <v>8</v>
      </c>
      <c r="P4096" s="15">
        <v>0.41399999999999998</v>
      </c>
      <c r="Q4096" s="16">
        <v>8.0399999999999996E-48</v>
      </c>
      <c r="R4096" s="15">
        <v>-0.61890000000000001</v>
      </c>
      <c r="S4096" s="15">
        <v>0.53598000000000001</v>
      </c>
    </row>
    <row r="4097" spans="3:19">
      <c r="C4097" s="15" t="s">
        <v>4778</v>
      </c>
      <c r="D4097" s="15">
        <v>9</v>
      </c>
      <c r="E4097" s="15">
        <v>134880812</v>
      </c>
      <c r="F4097" s="15">
        <v>134887520</v>
      </c>
      <c r="G4097" s="15">
        <v>0.43009999999999998</v>
      </c>
      <c r="H4097" s="15" t="s">
        <v>19280</v>
      </c>
      <c r="I4097" s="15">
        <v>3.3</v>
      </c>
      <c r="J4097" s="15" t="s">
        <v>11548</v>
      </c>
      <c r="K4097" s="15">
        <v>6.3083E-2</v>
      </c>
      <c r="L4097" s="15">
        <v>-5.63</v>
      </c>
      <c r="M4097" s="15">
        <v>0.96799999999999997</v>
      </c>
      <c r="N4097" s="15">
        <v>661</v>
      </c>
      <c r="O4097" s="15">
        <v>12</v>
      </c>
      <c r="P4097" s="15">
        <v>7.3459999999999998E-2</v>
      </c>
      <c r="Q4097" s="16">
        <v>2.55E-8</v>
      </c>
      <c r="R4097" s="15">
        <v>-0.61838000000000004</v>
      </c>
      <c r="S4097" s="15">
        <v>0.53632000000000002</v>
      </c>
    </row>
    <row r="4098" spans="3:19">
      <c r="C4098" s="15" t="s">
        <v>5747</v>
      </c>
      <c r="D4098" s="15">
        <v>12</v>
      </c>
      <c r="E4098" s="15">
        <v>80936414</v>
      </c>
      <c r="F4098" s="15">
        <v>81261205</v>
      </c>
      <c r="G4098" s="15">
        <v>8.48E-2</v>
      </c>
      <c r="H4098" s="15" t="s">
        <v>19281</v>
      </c>
      <c r="I4098" s="15">
        <v>2.67</v>
      </c>
      <c r="J4098" s="15" t="s">
        <v>11491</v>
      </c>
      <c r="K4098" s="15">
        <v>1.9710999999999999E-2</v>
      </c>
      <c r="L4098" s="15">
        <v>4.03</v>
      </c>
      <c r="M4098" s="15">
        <v>0.60699999999999998</v>
      </c>
      <c r="N4098" s="15">
        <v>444</v>
      </c>
      <c r="O4098" s="15">
        <v>3</v>
      </c>
      <c r="P4098" s="15">
        <v>1.7149000000000001E-2</v>
      </c>
      <c r="Q4098" s="15">
        <v>5.2100000000000002E-3</v>
      </c>
      <c r="R4098" s="15">
        <v>0.61799999999999999</v>
      </c>
      <c r="S4098" s="15">
        <v>0.53657999999999995</v>
      </c>
    </row>
    <row r="4099" spans="3:19">
      <c r="C4099" s="15" t="s">
        <v>17031</v>
      </c>
      <c r="D4099" s="15">
        <v>11</v>
      </c>
      <c r="E4099" s="15">
        <v>333192</v>
      </c>
      <c r="F4099" s="15">
        <v>333688</v>
      </c>
      <c r="G4099" s="15">
        <v>0.38540000000000002</v>
      </c>
      <c r="H4099" s="15" t="s">
        <v>17965</v>
      </c>
      <c r="I4099" s="15">
        <v>3.38</v>
      </c>
      <c r="J4099" s="15" t="s">
        <v>15119</v>
      </c>
      <c r="K4099" s="15">
        <v>0.119972</v>
      </c>
      <c r="L4099" s="15">
        <v>-7.13</v>
      </c>
      <c r="M4099" s="15">
        <v>1.4379999999999999</v>
      </c>
      <c r="N4099" s="15">
        <v>327</v>
      </c>
      <c r="O4099" s="15">
        <v>37</v>
      </c>
      <c r="P4099" s="15">
        <v>0.20200000000000001</v>
      </c>
      <c r="Q4099" s="16">
        <v>2.5299999999999999E-21</v>
      </c>
      <c r="R4099" s="15">
        <v>-0.61792000000000002</v>
      </c>
      <c r="S4099" s="15">
        <v>0.53662900000000002</v>
      </c>
    </row>
    <row r="4100" spans="3:19">
      <c r="C4100" s="15" t="s">
        <v>10931</v>
      </c>
      <c r="D4100" s="15">
        <v>20</v>
      </c>
      <c r="E4100" s="15">
        <v>30377372</v>
      </c>
      <c r="F4100" s="15">
        <v>30399257</v>
      </c>
      <c r="G4100" s="15">
        <v>8.1199999999999994E-2</v>
      </c>
      <c r="H4100" s="15" t="s">
        <v>10932</v>
      </c>
      <c r="I4100" s="15">
        <v>1.63</v>
      </c>
      <c r="J4100" s="15" t="s">
        <v>10933</v>
      </c>
      <c r="K4100" s="15">
        <v>0.107528</v>
      </c>
      <c r="L4100" s="15">
        <v>6.64</v>
      </c>
      <c r="M4100" s="15">
        <v>0.998</v>
      </c>
      <c r="N4100" s="15">
        <v>7</v>
      </c>
      <c r="O4100" s="15">
        <v>4</v>
      </c>
      <c r="P4100" s="15">
        <v>8.1534999999999996E-2</v>
      </c>
      <c r="Q4100" s="16">
        <v>4.3400000000000003E-9</v>
      </c>
      <c r="R4100" s="15">
        <v>0.61739999999999995</v>
      </c>
      <c r="S4100" s="15">
        <v>0.53696999999999995</v>
      </c>
    </row>
    <row r="4101" spans="3:19">
      <c r="C4101" s="15" t="s">
        <v>11156</v>
      </c>
      <c r="D4101" s="15">
        <v>1</v>
      </c>
      <c r="E4101" s="15">
        <v>1891471</v>
      </c>
      <c r="F4101" s="15">
        <v>1892658</v>
      </c>
      <c r="G4101" s="15">
        <v>0.1643</v>
      </c>
      <c r="H4101" s="15" t="s">
        <v>18171</v>
      </c>
      <c r="I4101" s="15">
        <v>-2.91</v>
      </c>
      <c r="J4101" s="15" t="s">
        <v>11158</v>
      </c>
      <c r="K4101" s="15">
        <v>7.5600000000000001E-2</v>
      </c>
      <c r="L4101" s="15">
        <v>-6.87</v>
      </c>
      <c r="M4101" s="15">
        <v>1.0369999999999999</v>
      </c>
      <c r="N4101" s="15">
        <v>304</v>
      </c>
      <c r="O4101" s="15">
        <v>15</v>
      </c>
      <c r="P4101" s="15">
        <v>0.104</v>
      </c>
      <c r="Q4101" s="16">
        <v>3.1500000000000001E-11</v>
      </c>
      <c r="R4101" s="15">
        <v>-0.61721999999999999</v>
      </c>
      <c r="S4101" s="15">
        <v>0.53700000000000003</v>
      </c>
    </row>
    <row r="4102" spans="3:19">
      <c r="C4102" s="15" t="s">
        <v>11504</v>
      </c>
      <c r="D4102" s="15">
        <v>1</v>
      </c>
      <c r="E4102" s="15">
        <v>108040263</v>
      </c>
      <c r="F4102" s="15">
        <v>108076020</v>
      </c>
      <c r="G4102" s="15">
        <v>0.1321</v>
      </c>
      <c r="H4102" s="15" t="s">
        <v>18981</v>
      </c>
      <c r="I4102" s="15">
        <v>-2.92</v>
      </c>
      <c r="J4102" s="15" t="s">
        <v>11506</v>
      </c>
      <c r="K4102" s="15">
        <v>0.10100000000000001</v>
      </c>
      <c r="L4102" s="15">
        <v>6.51</v>
      </c>
      <c r="M4102" s="15">
        <v>0.70699999999999996</v>
      </c>
      <c r="N4102" s="15">
        <v>417</v>
      </c>
      <c r="O4102" s="15">
        <v>5</v>
      </c>
      <c r="P4102" s="15">
        <v>7.9799999999999996E-2</v>
      </c>
      <c r="Q4102" s="16">
        <v>6.4199999999999998E-9</v>
      </c>
      <c r="R4102" s="15">
        <v>0.61775000000000002</v>
      </c>
      <c r="S4102" s="15">
        <v>0.53700000000000003</v>
      </c>
    </row>
    <row r="4103" spans="3:19">
      <c r="C4103" s="15" t="s">
        <v>3422</v>
      </c>
      <c r="D4103" s="15">
        <v>9</v>
      </c>
      <c r="E4103" s="15">
        <v>136722029</v>
      </c>
      <c r="F4103" s="15">
        <v>136728184</v>
      </c>
      <c r="G4103" s="15">
        <v>0.75380000000000003</v>
      </c>
      <c r="H4103" s="15" t="s">
        <v>18250</v>
      </c>
      <c r="I4103" s="15">
        <v>2.77</v>
      </c>
      <c r="J4103" s="15" t="s">
        <v>9487</v>
      </c>
      <c r="K4103" s="15">
        <v>0.40869</v>
      </c>
      <c r="L4103" s="15">
        <v>-12.75</v>
      </c>
      <c r="M4103" s="15">
        <v>-0.58599999999999997</v>
      </c>
      <c r="N4103" s="15">
        <v>374</v>
      </c>
      <c r="O4103" s="15">
        <v>24</v>
      </c>
      <c r="P4103" s="15">
        <v>0.41983999999999999</v>
      </c>
      <c r="Q4103" s="16">
        <v>9.8100000000000007E-49</v>
      </c>
      <c r="R4103" s="15">
        <v>0.61677999999999999</v>
      </c>
      <c r="S4103" s="15">
        <v>0.53737999999999997</v>
      </c>
    </row>
    <row r="4104" spans="3:19">
      <c r="C4104" s="15" t="s">
        <v>4091</v>
      </c>
      <c r="D4104" s="15">
        <v>3</v>
      </c>
      <c r="E4104" s="15">
        <v>75415070</v>
      </c>
      <c r="F4104" s="15">
        <v>75421019</v>
      </c>
      <c r="G4104" s="15">
        <v>0.22470000000000001</v>
      </c>
      <c r="H4104" s="15" t="s">
        <v>18464</v>
      </c>
      <c r="I4104" s="15">
        <v>2.6</v>
      </c>
      <c r="J4104" s="15" t="s">
        <v>12387</v>
      </c>
      <c r="K4104" s="15">
        <v>3.3800000000000002E-3</v>
      </c>
      <c r="L4104" s="15">
        <v>-3.24</v>
      </c>
      <c r="M4104" s="15">
        <v>0.72099999999999997</v>
      </c>
      <c r="N4104" s="15">
        <v>138</v>
      </c>
      <c r="O4104" s="15">
        <v>15</v>
      </c>
      <c r="P4104" s="15">
        <v>4.0300000000000002E-2</v>
      </c>
      <c r="Q4104" s="16">
        <v>3.3800000000000002E-5</v>
      </c>
      <c r="R4104" s="15">
        <v>-0.61537699999999995</v>
      </c>
      <c r="S4104" s="15">
        <v>0.53800000000000003</v>
      </c>
    </row>
    <row r="4105" spans="3:19">
      <c r="C4105" s="15" t="s">
        <v>8049</v>
      </c>
      <c r="D4105" s="15">
        <v>6</v>
      </c>
      <c r="E4105" s="15">
        <v>31137536</v>
      </c>
      <c r="F4105" s="15">
        <v>31139350</v>
      </c>
      <c r="G4105" s="15">
        <v>0.37240000000000001</v>
      </c>
      <c r="H4105" s="15" t="s">
        <v>17988</v>
      </c>
      <c r="I4105" s="15">
        <v>-2.9</v>
      </c>
      <c r="J4105" s="15" t="s">
        <v>15623</v>
      </c>
      <c r="K4105" s="15">
        <v>0.27528000000000002</v>
      </c>
      <c r="L4105" s="15">
        <v>-11.27</v>
      </c>
      <c r="M4105" s="15">
        <v>-1.4950000000000001</v>
      </c>
      <c r="N4105" s="15">
        <v>160</v>
      </c>
      <c r="O4105" s="15">
        <v>10</v>
      </c>
      <c r="P4105" s="15">
        <v>0.38675999999999999</v>
      </c>
      <c r="Q4105" s="16">
        <v>5.6799999999999995E-44</v>
      </c>
      <c r="R4105" s="15">
        <v>0.61580000000000001</v>
      </c>
      <c r="S4105" s="15">
        <v>0.53800000000000003</v>
      </c>
    </row>
    <row r="4106" spans="3:19">
      <c r="C4106" s="15" t="s">
        <v>6333</v>
      </c>
      <c r="D4106" s="15">
        <v>11</v>
      </c>
      <c r="E4106" s="15">
        <v>832884</v>
      </c>
      <c r="F4106" s="15">
        <v>839720</v>
      </c>
      <c r="G4106" s="15">
        <v>0.17299999999999999</v>
      </c>
      <c r="H4106" s="15" t="s">
        <v>17965</v>
      </c>
      <c r="I4106" s="15">
        <v>3.38</v>
      </c>
      <c r="J4106" s="15" t="s">
        <v>15782</v>
      </c>
      <c r="K4106" s="15">
        <v>0.113886</v>
      </c>
      <c r="L4106" s="15">
        <v>-7.69</v>
      </c>
      <c r="M4106" s="15">
        <v>-1.29</v>
      </c>
      <c r="N4106" s="15">
        <v>406</v>
      </c>
      <c r="O4106" s="15">
        <v>6</v>
      </c>
      <c r="P4106" s="15">
        <v>0.14000000000000001</v>
      </c>
      <c r="Q4106" s="16">
        <v>7.0799999999999999E-15</v>
      </c>
      <c r="R4106" s="15">
        <v>0.61558999999999997</v>
      </c>
      <c r="S4106" s="15">
        <v>0.53816399999999998</v>
      </c>
    </row>
    <row r="4107" spans="3:19">
      <c r="C4107" s="15" t="s">
        <v>15220</v>
      </c>
      <c r="D4107" s="15">
        <v>12</v>
      </c>
      <c r="E4107" s="15">
        <v>57941541</v>
      </c>
      <c r="F4107" s="15">
        <v>57957269</v>
      </c>
      <c r="G4107" s="15">
        <v>0.6673</v>
      </c>
      <c r="H4107" s="15" t="s">
        <v>17912</v>
      </c>
      <c r="I4107" s="15">
        <v>3.58</v>
      </c>
      <c r="J4107" s="15" t="s">
        <v>2611</v>
      </c>
      <c r="K4107" s="15">
        <v>0.55967800000000001</v>
      </c>
      <c r="L4107" s="15">
        <v>-14.91</v>
      </c>
      <c r="M4107" s="15">
        <v>0.53500000000000003</v>
      </c>
      <c r="N4107" s="15">
        <v>408</v>
      </c>
      <c r="O4107" s="15">
        <v>8</v>
      </c>
      <c r="P4107" s="15">
        <v>0.56008999999999998</v>
      </c>
      <c r="Q4107" s="16">
        <v>1.8000000000000001E-72</v>
      </c>
      <c r="R4107" s="15">
        <v>-0.61524999999999996</v>
      </c>
      <c r="S4107" s="15">
        <v>0.53839000000000004</v>
      </c>
    </row>
    <row r="4108" spans="3:19">
      <c r="C4108" s="15" t="s">
        <v>5922</v>
      </c>
      <c r="D4108" s="15">
        <v>15</v>
      </c>
      <c r="E4108" s="15">
        <v>77976042</v>
      </c>
      <c r="F4108" s="15">
        <v>77993057</v>
      </c>
      <c r="G4108" s="15">
        <v>0.10879999999999999</v>
      </c>
      <c r="H4108" s="15" t="s">
        <v>18503</v>
      </c>
      <c r="I4108" s="15">
        <v>-3.27</v>
      </c>
      <c r="J4108" s="15" t="s">
        <v>17080</v>
      </c>
      <c r="K4108" s="15">
        <v>3.0131000000000002E-2</v>
      </c>
      <c r="L4108" s="15">
        <v>4.78</v>
      </c>
      <c r="M4108" s="15">
        <v>0.42699999999999999</v>
      </c>
      <c r="N4108" s="15">
        <v>424</v>
      </c>
      <c r="O4108" s="15">
        <v>17</v>
      </c>
      <c r="P4108" s="15">
        <v>4.1409000000000001E-2</v>
      </c>
      <c r="Q4108" s="16">
        <v>2.6699999999999998E-5</v>
      </c>
      <c r="R4108" s="15">
        <v>-0.61460000000000004</v>
      </c>
      <c r="S4108" s="15">
        <v>0.53882399999999997</v>
      </c>
    </row>
    <row r="4109" spans="3:19">
      <c r="C4109" s="15" t="s">
        <v>14713</v>
      </c>
      <c r="D4109" s="15">
        <v>10</v>
      </c>
      <c r="E4109" s="15">
        <v>48009873</v>
      </c>
      <c r="F4109" s="15">
        <v>48031640</v>
      </c>
      <c r="G4109" s="15">
        <v>0.43059999999999998</v>
      </c>
      <c r="H4109" s="15" t="s">
        <v>18937</v>
      </c>
      <c r="I4109" s="15">
        <v>2.31</v>
      </c>
      <c r="J4109" s="15" t="s">
        <v>14053</v>
      </c>
      <c r="K4109" s="15">
        <v>0.21034800000000001</v>
      </c>
      <c r="L4109" s="15">
        <v>-9.2100000000000009</v>
      </c>
      <c r="M4109" s="15">
        <v>-0.92</v>
      </c>
      <c r="N4109" s="15">
        <v>164</v>
      </c>
      <c r="O4109" s="15">
        <v>5</v>
      </c>
      <c r="P4109" s="15">
        <v>0.215</v>
      </c>
      <c r="Q4109" s="16">
        <v>1.0900000000000001E-22</v>
      </c>
      <c r="R4109" s="15">
        <v>0.61451</v>
      </c>
      <c r="S4109" s="15">
        <v>0.53888000000000003</v>
      </c>
    </row>
    <row r="4110" spans="3:19">
      <c r="C4110" s="15" t="s">
        <v>10191</v>
      </c>
      <c r="D4110" s="15">
        <v>6</v>
      </c>
      <c r="E4110" s="15">
        <v>133502252</v>
      </c>
      <c r="F4110" s="15">
        <v>133891712</v>
      </c>
      <c r="G4110" s="15">
        <v>0.1628</v>
      </c>
      <c r="H4110" s="15" t="s">
        <v>2176</v>
      </c>
      <c r="I4110" s="15">
        <v>3.59</v>
      </c>
      <c r="J4110" s="15" t="s">
        <v>10193</v>
      </c>
      <c r="K4110" s="15">
        <v>0.11822000000000001</v>
      </c>
      <c r="L4110" s="15">
        <v>-7.42</v>
      </c>
      <c r="M4110" s="15">
        <v>-0.65300000000000002</v>
      </c>
      <c r="N4110" s="15">
        <v>579</v>
      </c>
      <c r="O4110" s="15">
        <v>10</v>
      </c>
      <c r="P4110" s="15">
        <v>0.11683499999999999</v>
      </c>
      <c r="Q4110" s="16">
        <v>1.6299999999999999E-12</v>
      </c>
      <c r="R4110" s="15">
        <v>0.61436000000000002</v>
      </c>
      <c r="S4110" s="15">
        <v>0.53897899999999999</v>
      </c>
    </row>
    <row r="4111" spans="3:19">
      <c r="C4111" s="15" t="s">
        <v>6985</v>
      </c>
      <c r="D4111" s="15">
        <v>19</v>
      </c>
      <c r="E4111" s="15">
        <v>41549518</v>
      </c>
      <c r="F4111" s="15">
        <v>41586844</v>
      </c>
      <c r="G4111" s="15">
        <v>0.318</v>
      </c>
      <c r="H4111" s="15" t="s">
        <v>17929</v>
      </c>
      <c r="I4111" s="15">
        <v>3.25</v>
      </c>
      <c r="J4111" s="15" t="s">
        <v>16490</v>
      </c>
      <c r="K4111" s="15">
        <v>0.186</v>
      </c>
      <c r="L4111" s="15">
        <v>-8.82</v>
      </c>
      <c r="M4111" s="15">
        <v>0.44600000000000001</v>
      </c>
      <c r="N4111" s="15">
        <v>294</v>
      </c>
      <c r="O4111" s="15">
        <v>7</v>
      </c>
      <c r="P4111" s="15">
        <v>0.21595600000000001</v>
      </c>
      <c r="Q4111" s="16">
        <v>7.93E-23</v>
      </c>
      <c r="R4111" s="15">
        <v>-0.61463999999999996</v>
      </c>
      <c r="S4111" s="15">
        <v>0.53900000000000003</v>
      </c>
    </row>
    <row r="4112" spans="3:19">
      <c r="C4112" s="15" t="s">
        <v>4002</v>
      </c>
      <c r="D4112" s="15">
        <v>6</v>
      </c>
      <c r="E4112" s="15">
        <v>143536845</v>
      </c>
      <c r="F4112" s="15">
        <v>143831185</v>
      </c>
      <c r="G4112" s="15">
        <v>0.1003</v>
      </c>
      <c r="H4112" s="15" t="s">
        <v>19282</v>
      </c>
      <c r="I4112" s="15">
        <v>2.91</v>
      </c>
      <c r="J4112" s="15" t="s">
        <v>10463</v>
      </c>
      <c r="K4112" s="15">
        <v>1.2229E-2</v>
      </c>
      <c r="L4112" s="15">
        <v>4.1900000000000004</v>
      </c>
      <c r="M4112" s="15">
        <v>-0.41499999999999998</v>
      </c>
      <c r="N4112" s="15">
        <v>584</v>
      </c>
      <c r="O4112" s="15">
        <v>4</v>
      </c>
      <c r="P4112" s="15">
        <v>7.0000000000000001E-3</v>
      </c>
      <c r="Q4112" s="15">
        <v>5.2400000000000002E-2</v>
      </c>
      <c r="R4112" s="15">
        <v>-0.61423000000000005</v>
      </c>
      <c r="S4112" s="15">
        <v>0.53906100000000001</v>
      </c>
    </row>
    <row r="4113" spans="3:19">
      <c r="C4113" s="15" t="s">
        <v>5943</v>
      </c>
      <c r="D4113" s="15">
        <v>5</v>
      </c>
      <c r="E4113" s="15">
        <v>70900665</v>
      </c>
      <c r="F4113" s="15">
        <v>70918530</v>
      </c>
      <c r="G4113" s="15">
        <v>0.4088</v>
      </c>
      <c r="H4113" s="15" t="s">
        <v>15208</v>
      </c>
      <c r="I4113" s="15">
        <v>-1.9</v>
      </c>
      <c r="J4113" s="15" t="s">
        <v>11807</v>
      </c>
      <c r="K4113" s="15">
        <v>0.39900000000000002</v>
      </c>
      <c r="L4113" s="15">
        <v>9.35</v>
      </c>
      <c r="M4113" s="15">
        <v>6.9000000000000006E-2</v>
      </c>
      <c r="N4113" s="15">
        <v>5</v>
      </c>
      <c r="O4113" s="15">
        <v>2</v>
      </c>
      <c r="P4113" s="15">
        <v>0.39836899999999997</v>
      </c>
      <c r="Q4113" s="16">
        <v>1.2999999999999999E-45</v>
      </c>
      <c r="R4113" s="15">
        <v>0.61394000000000004</v>
      </c>
      <c r="S4113" s="15">
        <v>0.53925599999999996</v>
      </c>
    </row>
    <row r="4114" spans="3:19">
      <c r="C4114" s="15" t="s">
        <v>3646</v>
      </c>
      <c r="D4114" s="15">
        <v>12</v>
      </c>
      <c r="E4114" s="15">
        <v>6870949</v>
      </c>
      <c r="F4114" s="15">
        <v>6889358</v>
      </c>
      <c r="G4114" s="15">
        <v>0.42559999999999998</v>
      </c>
      <c r="H4114" s="15" t="s">
        <v>2809</v>
      </c>
      <c r="I4114" s="15">
        <v>2.71</v>
      </c>
      <c r="J4114" s="15" t="s">
        <v>2567</v>
      </c>
      <c r="K4114" s="15">
        <v>0.277113</v>
      </c>
      <c r="L4114" s="15">
        <v>10.06</v>
      </c>
      <c r="M4114" s="15">
        <v>1.2370000000000001</v>
      </c>
      <c r="N4114" s="15">
        <v>195</v>
      </c>
      <c r="O4114" s="15">
        <v>15</v>
      </c>
      <c r="P4114" s="15">
        <v>0.34209899999999999</v>
      </c>
      <c r="Q4114" s="16">
        <v>6.2300000000000003E-38</v>
      </c>
      <c r="R4114" s="15">
        <v>0.61336999999999997</v>
      </c>
      <c r="S4114" s="15">
        <v>0.53963000000000005</v>
      </c>
    </row>
    <row r="4115" spans="3:19">
      <c r="C4115" s="15" t="s">
        <v>16621</v>
      </c>
      <c r="D4115" s="15">
        <v>4</v>
      </c>
      <c r="E4115" s="15">
        <v>6670725</v>
      </c>
      <c r="F4115" s="15">
        <v>6670999</v>
      </c>
      <c r="G4115" s="15">
        <v>0.5121</v>
      </c>
      <c r="H4115" s="15" t="s">
        <v>18354</v>
      </c>
      <c r="I4115" s="15">
        <v>-3.33</v>
      </c>
      <c r="J4115" s="15" t="s">
        <v>1714</v>
      </c>
      <c r="K4115" s="15">
        <v>0.289572</v>
      </c>
      <c r="L4115" s="15">
        <v>-10.8</v>
      </c>
      <c r="M4115" s="15">
        <v>0.28799999999999998</v>
      </c>
      <c r="N4115" s="15">
        <v>531</v>
      </c>
      <c r="O4115" s="15">
        <v>35</v>
      </c>
      <c r="P4115" s="15">
        <v>0.30612</v>
      </c>
      <c r="Q4115" s="16">
        <v>2.3600000000000001E-33</v>
      </c>
      <c r="R4115" s="15">
        <v>-0.61328000000000005</v>
      </c>
      <c r="S4115" s="15">
        <v>0.53969</v>
      </c>
    </row>
    <row r="4116" spans="3:19">
      <c r="C4116" s="15" t="s">
        <v>8443</v>
      </c>
      <c r="D4116" s="15">
        <v>2</v>
      </c>
      <c r="E4116" s="15">
        <v>73700576</v>
      </c>
      <c r="F4116" s="15">
        <v>73701340</v>
      </c>
      <c r="G4116" s="15">
        <v>3.49E-2</v>
      </c>
      <c r="H4116" s="15" t="s">
        <v>2723</v>
      </c>
      <c r="I4116" s="15">
        <v>3.21</v>
      </c>
      <c r="J4116" s="15" t="s">
        <v>385</v>
      </c>
      <c r="K4116" s="15">
        <v>1.1900000000000001E-2</v>
      </c>
      <c r="L4116" s="15">
        <v>4.29</v>
      </c>
      <c r="M4116" s="15">
        <v>-0.61299999999999999</v>
      </c>
      <c r="N4116" s="15">
        <v>339</v>
      </c>
      <c r="O4116" s="15">
        <v>1</v>
      </c>
      <c r="P4116" s="15">
        <v>7.7879999999999998E-3</v>
      </c>
      <c r="Q4116" s="15">
        <v>4.3499999999999997E-2</v>
      </c>
      <c r="R4116" s="15">
        <v>-0.61299999999999999</v>
      </c>
      <c r="S4116" s="15">
        <v>0.53988000000000003</v>
      </c>
    </row>
    <row r="4117" spans="3:19">
      <c r="C4117" s="15" t="s">
        <v>5256</v>
      </c>
      <c r="D4117" s="15">
        <v>16</v>
      </c>
      <c r="E4117" s="15">
        <v>88706463</v>
      </c>
      <c r="F4117" s="15">
        <v>88715342</v>
      </c>
      <c r="G4117" s="15">
        <v>0.18129999999999999</v>
      </c>
      <c r="H4117" s="15" t="s">
        <v>19172</v>
      </c>
      <c r="I4117" s="15">
        <v>2.61</v>
      </c>
      <c r="J4117" s="15" t="s">
        <v>722</v>
      </c>
      <c r="K4117" s="15">
        <v>4.5057E-2</v>
      </c>
      <c r="L4117" s="15">
        <v>5.31</v>
      </c>
      <c r="M4117" s="15">
        <v>-1.208</v>
      </c>
      <c r="N4117" s="15">
        <v>383</v>
      </c>
      <c r="O4117" s="15">
        <v>6</v>
      </c>
      <c r="P4117" s="15">
        <v>6.3399999999999998E-2</v>
      </c>
      <c r="Q4117" s="16">
        <v>2.28E-7</v>
      </c>
      <c r="R4117" s="15">
        <v>-0.61267000000000005</v>
      </c>
      <c r="S4117" s="15">
        <v>0.54</v>
      </c>
    </row>
    <row r="4118" spans="3:19">
      <c r="C4118" s="15" t="s">
        <v>6865</v>
      </c>
      <c r="D4118" s="15">
        <v>3</v>
      </c>
      <c r="E4118" s="15">
        <v>171600405</v>
      </c>
      <c r="F4118" s="15">
        <v>171810950</v>
      </c>
      <c r="G4118" s="15">
        <v>0.18740000000000001</v>
      </c>
      <c r="H4118" s="15" t="s">
        <v>18703</v>
      </c>
      <c r="I4118" s="15">
        <v>3.06</v>
      </c>
      <c r="J4118" s="15" t="s">
        <v>14307</v>
      </c>
      <c r="K4118" s="15">
        <v>5.3699999999999998E-2</v>
      </c>
      <c r="L4118" s="15">
        <v>6.48</v>
      </c>
      <c r="M4118" s="15">
        <v>-0.55600000000000005</v>
      </c>
      <c r="N4118" s="15">
        <v>543</v>
      </c>
      <c r="O4118" s="15">
        <v>29</v>
      </c>
      <c r="P4118" s="15">
        <v>0.13100000000000001</v>
      </c>
      <c r="Q4118" s="16">
        <v>7.0000000000000005E-14</v>
      </c>
      <c r="R4118" s="15">
        <v>-0.61220799999999997</v>
      </c>
      <c r="S4118" s="15">
        <v>0.54</v>
      </c>
    </row>
    <row r="4119" spans="3:19">
      <c r="C4119" s="15" t="s">
        <v>7604</v>
      </c>
      <c r="D4119" s="15">
        <v>4</v>
      </c>
      <c r="E4119" s="15">
        <v>25377213</v>
      </c>
      <c r="F4119" s="15">
        <v>25418498</v>
      </c>
      <c r="G4119" s="15">
        <v>0.38429999999999997</v>
      </c>
      <c r="H4119" s="15" t="s">
        <v>19283</v>
      </c>
      <c r="I4119" s="15">
        <v>-3.03</v>
      </c>
      <c r="J4119" s="15" t="s">
        <v>17573</v>
      </c>
      <c r="K4119" s="15">
        <v>0.409497</v>
      </c>
      <c r="L4119" s="15">
        <v>12.76</v>
      </c>
      <c r="M4119" s="15">
        <v>-0.44400000000000001</v>
      </c>
      <c r="N4119" s="15">
        <v>546</v>
      </c>
      <c r="O4119" s="15">
        <v>10</v>
      </c>
      <c r="P4119" s="15">
        <v>0.426591</v>
      </c>
      <c r="Q4119" s="16">
        <v>9.7099999999999992E-50</v>
      </c>
      <c r="R4119" s="15">
        <v>-0.61224999999999996</v>
      </c>
      <c r="S4119" s="15">
        <v>0.54037000000000002</v>
      </c>
    </row>
    <row r="4120" spans="3:19">
      <c r="C4120" s="15" t="s">
        <v>4317</v>
      </c>
      <c r="D4120" s="15">
        <v>4</v>
      </c>
      <c r="E4120" s="15">
        <v>99276367</v>
      </c>
      <c r="F4120" s="15">
        <v>99291028</v>
      </c>
      <c r="G4120" s="15">
        <v>0.35089999999999999</v>
      </c>
      <c r="H4120" s="15" t="s">
        <v>18186</v>
      </c>
      <c r="I4120" s="15">
        <v>2.6</v>
      </c>
      <c r="J4120" s="15" t="s">
        <v>767</v>
      </c>
      <c r="K4120" s="15">
        <v>0.23949599999999999</v>
      </c>
      <c r="L4120" s="15">
        <v>-9.89</v>
      </c>
      <c r="M4120" s="15">
        <v>-0.61199999999999999</v>
      </c>
      <c r="N4120" s="15">
        <v>475</v>
      </c>
      <c r="O4120" s="15">
        <v>1</v>
      </c>
      <c r="P4120" s="15">
        <v>0.234986</v>
      </c>
      <c r="Q4120" s="16">
        <v>6.0100000000000004E-25</v>
      </c>
      <c r="R4120" s="15">
        <v>0.61199999999999999</v>
      </c>
      <c r="S4120" s="15">
        <v>0.54054000000000002</v>
      </c>
    </row>
    <row r="4121" spans="3:19">
      <c r="C4121" s="15" t="s">
        <v>5240</v>
      </c>
      <c r="D4121" s="15">
        <v>12</v>
      </c>
      <c r="E4121" s="15">
        <v>93377883</v>
      </c>
      <c r="F4121" s="15">
        <v>93405672</v>
      </c>
      <c r="G4121" s="15">
        <v>0.1313</v>
      </c>
      <c r="H4121" s="15" t="s">
        <v>18630</v>
      </c>
      <c r="I4121" s="15">
        <v>-3.73</v>
      </c>
      <c r="J4121" s="15" t="s">
        <v>15624</v>
      </c>
      <c r="K4121" s="15">
        <v>2.4211E-2</v>
      </c>
      <c r="L4121" s="15">
        <v>-4.68</v>
      </c>
      <c r="M4121" s="15">
        <v>-0.45200000000000001</v>
      </c>
      <c r="N4121" s="15">
        <v>416</v>
      </c>
      <c r="O4121" s="15">
        <v>4</v>
      </c>
      <c r="P4121" s="15">
        <v>1.4177E-2</v>
      </c>
      <c r="Q4121" s="15">
        <v>1.01E-2</v>
      </c>
      <c r="R4121" s="15">
        <v>0.61197999999999997</v>
      </c>
      <c r="S4121" s="15">
        <v>0.54054999999999997</v>
      </c>
    </row>
    <row r="4122" spans="3:19">
      <c r="C4122" s="15" t="s">
        <v>3523</v>
      </c>
      <c r="D4122" s="15">
        <v>9</v>
      </c>
      <c r="E4122" s="15">
        <v>92947451</v>
      </c>
      <c r="F4122" s="15">
        <v>93036236</v>
      </c>
      <c r="G4122" s="15">
        <v>0.15079999999999999</v>
      </c>
      <c r="H4122" s="15" t="s">
        <v>2099</v>
      </c>
      <c r="I4122" s="15">
        <v>-3.55</v>
      </c>
      <c r="J4122" s="15" t="s">
        <v>8966</v>
      </c>
      <c r="K4122" s="15">
        <v>5.1375999999999998E-2</v>
      </c>
      <c r="L4122" s="15">
        <v>5.31</v>
      </c>
      <c r="M4122" s="15">
        <v>-0.67500000000000004</v>
      </c>
      <c r="N4122" s="15">
        <v>441</v>
      </c>
      <c r="O4122" s="15">
        <v>6</v>
      </c>
      <c r="P4122" s="15">
        <v>4.6719999999999998E-2</v>
      </c>
      <c r="Q4122" s="16">
        <v>8.4800000000000001E-6</v>
      </c>
      <c r="R4122" s="15">
        <v>-0.61165999999999998</v>
      </c>
      <c r="S4122" s="15">
        <v>0.54076000000000002</v>
      </c>
    </row>
    <row r="4123" spans="3:19">
      <c r="C4123" s="15" t="s">
        <v>7722</v>
      </c>
      <c r="D4123" s="15">
        <v>19</v>
      </c>
      <c r="E4123" s="15">
        <v>17292131</v>
      </c>
      <c r="F4123" s="15">
        <v>17310236</v>
      </c>
      <c r="G4123" s="15">
        <v>0.1898</v>
      </c>
      <c r="H4123" s="15" t="s">
        <v>18527</v>
      </c>
      <c r="I4123" s="15">
        <v>-2.88</v>
      </c>
      <c r="J4123" s="15" t="s">
        <v>16757</v>
      </c>
      <c r="K4123" s="15">
        <v>0.11799999999999999</v>
      </c>
      <c r="L4123" s="15">
        <v>-7.27</v>
      </c>
      <c r="M4123" s="15">
        <v>0.17299999999999999</v>
      </c>
      <c r="N4123" s="15">
        <v>416</v>
      </c>
      <c r="O4123" s="15">
        <v>5</v>
      </c>
      <c r="P4123" s="15">
        <v>0.15271199999999999</v>
      </c>
      <c r="Q4123" s="16">
        <v>4.0599999999999999E-16</v>
      </c>
      <c r="R4123" s="15">
        <v>-0.61201000000000005</v>
      </c>
      <c r="S4123" s="15">
        <v>0.54100000000000004</v>
      </c>
    </row>
    <row r="4124" spans="3:19">
      <c r="C4124" s="15" t="s">
        <v>8560</v>
      </c>
      <c r="D4124" s="15">
        <v>22</v>
      </c>
      <c r="E4124" s="15">
        <v>42278188</v>
      </c>
      <c r="F4124" s="15">
        <v>42278846</v>
      </c>
      <c r="G4124" s="15">
        <v>6.1800000000000001E-2</v>
      </c>
      <c r="H4124" s="15" t="s">
        <v>18226</v>
      </c>
      <c r="I4124" s="15">
        <v>3.09</v>
      </c>
      <c r="J4124" s="15" t="s">
        <v>8561</v>
      </c>
      <c r="K4124" s="15">
        <v>-8.2399999999999997E-4</v>
      </c>
      <c r="L4124" s="15">
        <v>-3.66</v>
      </c>
      <c r="M4124" s="15">
        <v>-1.0880000000000001</v>
      </c>
      <c r="N4124" s="15">
        <v>371</v>
      </c>
      <c r="O4124" s="15">
        <v>2</v>
      </c>
      <c r="P4124" s="15">
        <v>1.0588E-2</v>
      </c>
      <c r="Q4124" s="15">
        <v>2.2800000000000001E-2</v>
      </c>
      <c r="R4124" s="15">
        <v>0.61073999999999995</v>
      </c>
      <c r="S4124" s="15">
        <v>0.54137000000000002</v>
      </c>
    </row>
    <row r="4125" spans="3:19">
      <c r="C4125" s="15" t="s">
        <v>5784</v>
      </c>
      <c r="D4125" s="15">
        <v>5</v>
      </c>
      <c r="E4125" s="15">
        <v>140647058</v>
      </c>
      <c r="F4125" s="15">
        <v>140662478</v>
      </c>
      <c r="G4125" s="15">
        <v>0.19719999999999999</v>
      </c>
      <c r="H4125" s="15" t="s">
        <v>18665</v>
      </c>
      <c r="I4125" s="15">
        <v>-3.07</v>
      </c>
      <c r="J4125" s="15" t="s">
        <v>14018</v>
      </c>
      <c r="K4125" s="15">
        <v>0.129</v>
      </c>
      <c r="L4125" s="15">
        <v>7.33</v>
      </c>
      <c r="M4125" s="15">
        <v>0.71899999999999997</v>
      </c>
      <c r="N4125" s="15">
        <v>326</v>
      </c>
      <c r="O4125" s="15">
        <v>9</v>
      </c>
      <c r="P4125" s="15">
        <v>0.13336400000000001</v>
      </c>
      <c r="Q4125" s="16">
        <v>3.7E-14</v>
      </c>
      <c r="R4125" s="15">
        <v>0.61073999999999995</v>
      </c>
      <c r="S4125" s="15">
        <v>0.54137199999999996</v>
      </c>
    </row>
    <row r="4126" spans="3:19">
      <c r="C4126" s="15" t="s">
        <v>14889</v>
      </c>
      <c r="D4126" s="15">
        <v>2</v>
      </c>
      <c r="E4126" s="15">
        <v>196151263</v>
      </c>
      <c r="F4126" s="15">
        <v>196154881</v>
      </c>
      <c r="G4126" s="15">
        <v>0.1103</v>
      </c>
      <c r="H4126" s="15" t="s">
        <v>19246</v>
      </c>
      <c r="I4126" s="15">
        <v>3.05</v>
      </c>
      <c r="J4126" s="15" t="s">
        <v>14890</v>
      </c>
      <c r="K4126" s="15">
        <v>1.77E-2</v>
      </c>
      <c r="L4126" s="15">
        <v>4.0999999999999996</v>
      </c>
      <c r="M4126" s="15">
        <v>-1.4490000000000001</v>
      </c>
      <c r="N4126" s="15">
        <v>357</v>
      </c>
      <c r="O4126" s="15">
        <v>17</v>
      </c>
      <c r="P4126" s="15">
        <v>2.4917000000000002E-2</v>
      </c>
      <c r="Q4126" s="15">
        <v>9.4799999999999995E-4</v>
      </c>
      <c r="R4126" s="15">
        <v>-0.61055999999999999</v>
      </c>
      <c r="S4126" s="15">
        <v>0.54149000000000003</v>
      </c>
    </row>
    <row r="4127" spans="3:19">
      <c r="C4127" s="15" t="s">
        <v>5899</v>
      </c>
      <c r="D4127" s="15">
        <v>15</v>
      </c>
      <c r="E4127" s="15">
        <v>76931619</v>
      </c>
      <c r="F4127" s="15">
        <v>76954392</v>
      </c>
      <c r="G4127" s="15">
        <v>5.2999999999999999E-2</v>
      </c>
      <c r="H4127" s="15" t="s">
        <v>18372</v>
      </c>
      <c r="I4127" s="15">
        <v>2.0699999999999998</v>
      </c>
      <c r="J4127" s="15" t="s">
        <v>16627</v>
      </c>
      <c r="K4127" s="15">
        <v>1.5960999999999999E-2</v>
      </c>
      <c r="L4127" s="15">
        <v>3.63</v>
      </c>
      <c r="M4127" s="15">
        <v>-0.19900000000000001</v>
      </c>
      <c r="N4127" s="15">
        <v>227</v>
      </c>
      <c r="O4127" s="15">
        <v>4</v>
      </c>
      <c r="P4127" s="15">
        <v>1.7635000000000001E-2</v>
      </c>
      <c r="Q4127" s="15">
        <v>4.6800000000000001E-3</v>
      </c>
      <c r="R4127" s="15">
        <v>-0.61029999999999995</v>
      </c>
      <c r="S4127" s="15">
        <v>0.54166000000000003</v>
      </c>
    </row>
    <row r="4128" spans="3:19">
      <c r="C4128" s="15" t="s">
        <v>6548</v>
      </c>
      <c r="D4128" s="15">
        <v>3</v>
      </c>
      <c r="E4128" s="15">
        <v>38103129</v>
      </c>
      <c r="F4128" s="15">
        <v>38137242</v>
      </c>
      <c r="G4128" s="15">
        <v>0.11</v>
      </c>
      <c r="H4128" s="15" t="s">
        <v>18923</v>
      </c>
      <c r="I4128" s="15">
        <v>2.46</v>
      </c>
      <c r="J4128" s="15" t="s">
        <v>8657</v>
      </c>
      <c r="K4128" s="15">
        <v>1.2E-2</v>
      </c>
      <c r="L4128" s="15">
        <v>-3.76</v>
      </c>
      <c r="M4128" s="15">
        <v>-0.71299999999999997</v>
      </c>
      <c r="N4128" s="15">
        <v>430</v>
      </c>
      <c r="O4128" s="15">
        <v>23</v>
      </c>
      <c r="P4128" s="15">
        <v>8.0599999999999995E-3</v>
      </c>
      <c r="Q4128" s="15">
        <v>4.0800000000000003E-2</v>
      </c>
      <c r="R4128" s="15">
        <v>-0.60963100000000003</v>
      </c>
      <c r="S4128" s="15">
        <v>0.54200000000000004</v>
      </c>
    </row>
    <row r="4129" spans="3:19">
      <c r="C4129" s="15" t="s">
        <v>9543</v>
      </c>
      <c r="D4129" s="15">
        <v>18</v>
      </c>
      <c r="E4129" s="15">
        <v>2920966</v>
      </c>
      <c r="F4129" s="15">
        <v>2921685</v>
      </c>
      <c r="G4129" s="15">
        <v>0.13900000000000001</v>
      </c>
      <c r="H4129" s="15" t="s">
        <v>19284</v>
      </c>
      <c r="I4129" s="15">
        <v>2.46</v>
      </c>
      <c r="J4129" s="15" t="s">
        <v>509</v>
      </c>
      <c r="K4129" s="15">
        <v>6.1164000000000003E-2</v>
      </c>
      <c r="L4129" s="15">
        <v>-5.09</v>
      </c>
      <c r="M4129" s="15">
        <v>-0.71199999999999997</v>
      </c>
      <c r="N4129" s="15">
        <v>500</v>
      </c>
      <c r="O4129" s="15">
        <v>3</v>
      </c>
      <c r="P4129" s="15">
        <v>5.5773000000000003E-2</v>
      </c>
      <c r="Q4129" s="16">
        <v>1.1999999999999999E-6</v>
      </c>
      <c r="R4129" s="15">
        <v>0.60960000000000003</v>
      </c>
      <c r="S4129" s="15">
        <v>0.54213</v>
      </c>
    </row>
    <row r="4130" spans="3:19">
      <c r="C4130" s="15" t="s">
        <v>7918</v>
      </c>
      <c r="D4130" s="15">
        <v>5</v>
      </c>
      <c r="E4130" s="15">
        <v>95463895</v>
      </c>
      <c r="F4130" s="15">
        <v>95555007</v>
      </c>
      <c r="G4130" s="15">
        <v>0.15790000000000001</v>
      </c>
      <c r="H4130" s="15" t="s">
        <v>18299</v>
      </c>
      <c r="I4130" s="15">
        <v>-3.91</v>
      </c>
      <c r="J4130" s="15" t="s">
        <v>1476</v>
      </c>
      <c r="K4130" s="15">
        <v>0.151</v>
      </c>
      <c r="L4130" s="15">
        <v>7.89</v>
      </c>
      <c r="M4130" s="15">
        <v>0.70199999999999996</v>
      </c>
      <c r="N4130" s="15">
        <v>451</v>
      </c>
      <c r="O4130" s="15">
        <v>3</v>
      </c>
      <c r="P4130" s="15">
        <v>0.147314</v>
      </c>
      <c r="Q4130" s="16">
        <v>1.4399999999999999E-15</v>
      </c>
      <c r="R4130" s="15">
        <v>0.60938000000000003</v>
      </c>
      <c r="S4130" s="15">
        <v>0.54227300000000001</v>
      </c>
    </row>
    <row r="4131" spans="3:19">
      <c r="C4131" s="15" t="s">
        <v>5509</v>
      </c>
      <c r="D4131" s="15">
        <v>4</v>
      </c>
      <c r="E4131" s="15">
        <v>118722823</v>
      </c>
      <c r="F4131" s="15">
        <v>118838683</v>
      </c>
      <c r="G4131" s="15">
        <v>0.1074</v>
      </c>
      <c r="H4131" s="15" t="s">
        <v>18267</v>
      </c>
      <c r="I4131" s="15">
        <v>2.71</v>
      </c>
      <c r="J4131" s="15" t="s">
        <v>9254</v>
      </c>
      <c r="K4131" s="15">
        <v>1.4239999999999999E-3</v>
      </c>
      <c r="L4131" s="15">
        <v>3.56</v>
      </c>
      <c r="M4131" s="15">
        <v>-0.88800000000000001</v>
      </c>
      <c r="N4131" s="15">
        <v>390</v>
      </c>
      <c r="O4131" s="15">
        <v>17</v>
      </c>
      <c r="P4131" s="15">
        <v>3.0461999999999999E-2</v>
      </c>
      <c r="Q4131" s="15">
        <v>2.8400000000000002E-4</v>
      </c>
      <c r="R4131" s="15">
        <v>0.60921000000000003</v>
      </c>
      <c r="S4131" s="15">
        <v>0.54239000000000004</v>
      </c>
    </row>
    <row r="4132" spans="3:19">
      <c r="C4132" s="15" t="s">
        <v>5871</v>
      </c>
      <c r="D4132" s="15">
        <v>11</v>
      </c>
      <c r="E4132" s="15">
        <v>809754</v>
      </c>
      <c r="F4132" s="15">
        <v>812880</v>
      </c>
      <c r="G4132" s="15">
        <v>0.15859999999999999</v>
      </c>
      <c r="H4132" s="15" t="s">
        <v>17965</v>
      </c>
      <c r="I4132" s="15">
        <v>3.38</v>
      </c>
      <c r="J4132" s="15" t="s">
        <v>13242</v>
      </c>
      <c r="K4132" s="15">
        <v>4.7524999999999998E-2</v>
      </c>
      <c r="L4132" s="15">
        <v>5.07</v>
      </c>
      <c r="M4132" s="15">
        <v>-1.4610000000000001</v>
      </c>
      <c r="N4132" s="15">
        <v>410</v>
      </c>
      <c r="O4132" s="15">
        <v>11</v>
      </c>
      <c r="P4132" s="15">
        <v>4.7699999999999999E-2</v>
      </c>
      <c r="Q4132" s="16">
        <v>6.8199999999999999E-6</v>
      </c>
      <c r="R4132" s="15">
        <v>-0.60868999999999995</v>
      </c>
      <c r="S4132" s="15">
        <v>0.54273099999999996</v>
      </c>
    </row>
    <row r="4133" spans="3:19">
      <c r="C4133" s="15" t="s">
        <v>5385</v>
      </c>
      <c r="D4133" s="15">
        <v>7</v>
      </c>
      <c r="E4133" s="15">
        <v>107890970</v>
      </c>
      <c r="F4133" s="15">
        <v>107931730</v>
      </c>
      <c r="G4133" s="15">
        <v>6.8900000000000003E-2</v>
      </c>
      <c r="H4133" s="15" t="s">
        <v>18644</v>
      </c>
      <c r="I4133" s="15">
        <v>2.79</v>
      </c>
      <c r="J4133" s="15" t="s">
        <v>1267</v>
      </c>
      <c r="K4133" s="15">
        <v>4.9099999999999998E-2</v>
      </c>
      <c r="L4133" s="15">
        <v>-4.83</v>
      </c>
      <c r="M4133" s="15">
        <v>-0.85</v>
      </c>
      <c r="N4133" s="15">
        <v>500</v>
      </c>
      <c r="O4133" s="15">
        <v>3</v>
      </c>
      <c r="P4133" s="15">
        <v>2.9899999999999999E-2</v>
      </c>
      <c r="Q4133" s="15">
        <v>3.1799999999999998E-4</v>
      </c>
      <c r="R4133" s="15">
        <v>0.60863400000000001</v>
      </c>
      <c r="S4133" s="15">
        <v>0.542767</v>
      </c>
    </row>
    <row r="4134" spans="3:19">
      <c r="C4134" s="15" t="s">
        <v>16714</v>
      </c>
      <c r="D4134" s="15">
        <v>17</v>
      </c>
      <c r="E4134" s="15">
        <v>48540894</v>
      </c>
      <c r="F4134" s="15">
        <v>48544989</v>
      </c>
      <c r="G4134" s="15">
        <v>0.08</v>
      </c>
      <c r="H4134" s="15" t="s">
        <v>18508</v>
      </c>
      <c r="I4134" s="15">
        <v>4.0259999999999998</v>
      </c>
      <c r="J4134" s="15" t="s">
        <v>16715</v>
      </c>
      <c r="K4134" s="15">
        <v>3.2292000000000001E-2</v>
      </c>
      <c r="L4134" s="15">
        <v>-4.8600000000000003</v>
      </c>
      <c r="M4134" s="15">
        <v>-0.442</v>
      </c>
      <c r="N4134" s="15">
        <v>406</v>
      </c>
      <c r="O4134" s="15">
        <v>4</v>
      </c>
      <c r="P4134" s="15">
        <v>2.01E-2</v>
      </c>
      <c r="Q4134" s="15">
        <v>2.7399999999999998E-3</v>
      </c>
      <c r="R4134" s="15">
        <v>0.60860000000000003</v>
      </c>
      <c r="S4134" s="15">
        <v>0.54281699999999999</v>
      </c>
    </row>
    <row r="4135" spans="3:19">
      <c r="C4135" s="15" t="s">
        <v>4470</v>
      </c>
      <c r="D4135" s="15">
        <v>3</v>
      </c>
      <c r="E4135" s="15">
        <v>10287945</v>
      </c>
      <c r="F4135" s="15">
        <v>10293449</v>
      </c>
      <c r="G4135" s="15">
        <v>0.39240000000000003</v>
      </c>
      <c r="H4135" s="15" t="s">
        <v>18283</v>
      </c>
      <c r="I4135" s="15">
        <v>-3.04</v>
      </c>
      <c r="J4135" s="15" t="s">
        <v>11370</v>
      </c>
      <c r="K4135" s="15">
        <v>0.23599999999999999</v>
      </c>
      <c r="L4135" s="15">
        <v>-9.7100000000000009</v>
      </c>
      <c r="M4135" s="15">
        <v>-0.53600000000000003</v>
      </c>
      <c r="N4135" s="15">
        <v>601</v>
      </c>
      <c r="O4135" s="15">
        <v>13</v>
      </c>
      <c r="P4135" s="15">
        <v>0.255</v>
      </c>
      <c r="Q4135" s="16">
        <v>2.7500000000000001E-27</v>
      </c>
      <c r="R4135" s="15">
        <v>0.60829900000000003</v>
      </c>
      <c r="S4135" s="15">
        <v>0.54300000000000004</v>
      </c>
    </row>
    <row r="4136" spans="3:19">
      <c r="C4136" s="15" t="s">
        <v>5410</v>
      </c>
      <c r="D4136" s="15">
        <v>19</v>
      </c>
      <c r="E4136" s="15">
        <v>8374374</v>
      </c>
      <c r="F4136" s="15">
        <v>8390685</v>
      </c>
      <c r="G4136" s="15">
        <v>0.1196</v>
      </c>
      <c r="H4136" s="15" t="s">
        <v>18108</v>
      </c>
      <c r="I4136" s="15">
        <v>2.79</v>
      </c>
      <c r="J4136" s="15" t="s">
        <v>10253</v>
      </c>
      <c r="K4136" s="15">
        <v>1.78E-2</v>
      </c>
      <c r="L4136" s="15">
        <v>-4.17</v>
      </c>
      <c r="M4136" s="15">
        <v>0.55100000000000005</v>
      </c>
      <c r="N4136" s="15">
        <v>348</v>
      </c>
      <c r="O4136" s="15">
        <v>8</v>
      </c>
      <c r="P4136" s="15">
        <v>1.1254999999999999E-2</v>
      </c>
      <c r="Q4136" s="15">
        <v>1.9599999999999999E-2</v>
      </c>
      <c r="R4136" s="15">
        <v>0.60779000000000005</v>
      </c>
      <c r="S4136" s="15">
        <v>0.54300000000000004</v>
      </c>
    </row>
    <row r="4137" spans="3:19">
      <c r="C4137" s="15" t="s">
        <v>7189</v>
      </c>
      <c r="D4137" s="15">
        <v>13</v>
      </c>
      <c r="E4137" s="15">
        <v>49531946</v>
      </c>
      <c r="F4137" s="15">
        <v>49585583</v>
      </c>
      <c r="G4137" s="15">
        <v>0.20680000000000001</v>
      </c>
      <c r="H4137" s="15" t="s">
        <v>18771</v>
      </c>
      <c r="I4137" s="15">
        <v>-3.11</v>
      </c>
      <c r="J4137" s="15" t="s">
        <v>16385</v>
      </c>
      <c r="K4137" s="15">
        <v>0.148119</v>
      </c>
      <c r="L4137" s="15">
        <v>-7.91</v>
      </c>
      <c r="M4137" s="15">
        <v>0.62</v>
      </c>
      <c r="N4137" s="15">
        <v>383</v>
      </c>
      <c r="O4137" s="15">
        <v>6</v>
      </c>
      <c r="P4137" s="15">
        <v>0.145762</v>
      </c>
      <c r="Q4137" s="16">
        <v>2.0700000000000001E-15</v>
      </c>
      <c r="R4137" s="15">
        <v>-0.60799999999999998</v>
      </c>
      <c r="S4137" s="15">
        <v>0.54320000000000002</v>
      </c>
    </row>
    <row r="4138" spans="3:19">
      <c r="C4138" s="15" t="s">
        <v>5181</v>
      </c>
      <c r="D4138" s="15">
        <v>15</v>
      </c>
      <c r="E4138" s="15">
        <v>40382721</v>
      </c>
      <c r="F4138" s="15">
        <v>40394246</v>
      </c>
      <c r="G4138" s="15">
        <v>0.4849</v>
      </c>
      <c r="H4138" s="15" t="s">
        <v>18111</v>
      </c>
      <c r="I4138" s="15">
        <v>2.35</v>
      </c>
      <c r="J4138" s="15" t="s">
        <v>12760</v>
      </c>
      <c r="K4138" s="15">
        <v>0.412217</v>
      </c>
      <c r="L4138" s="15">
        <v>12.95</v>
      </c>
      <c r="M4138" s="15">
        <v>0.628</v>
      </c>
      <c r="N4138" s="15">
        <v>377</v>
      </c>
      <c r="O4138" s="15">
        <v>13</v>
      </c>
      <c r="P4138" s="15">
        <v>0.42135699999999998</v>
      </c>
      <c r="Q4138" s="16">
        <v>5.8499999999999998E-49</v>
      </c>
      <c r="R4138" s="15">
        <v>0.60780000000000001</v>
      </c>
      <c r="S4138" s="15">
        <v>0.54329799999999995</v>
      </c>
    </row>
    <row r="4139" spans="3:19">
      <c r="C4139" s="15" t="s">
        <v>4051</v>
      </c>
      <c r="D4139" s="15">
        <v>6</v>
      </c>
      <c r="E4139" s="15">
        <v>109462594</v>
      </c>
      <c r="F4139" s="15">
        <v>109483237</v>
      </c>
      <c r="G4139" s="15">
        <v>0.11</v>
      </c>
      <c r="H4139" s="15" t="s">
        <v>17940</v>
      </c>
      <c r="I4139" s="15">
        <v>3.22</v>
      </c>
      <c r="J4139" s="15" t="s">
        <v>574</v>
      </c>
      <c r="K4139" s="15">
        <v>3.4455E-2</v>
      </c>
      <c r="L4139" s="15">
        <v>-4.79</v>
      </c>
      <c r="M4139" s="15">
        <v>-2.0649999999999999</v>
      </c>
      <c r="N4139" s="15">
        <v>394</v>
      </c>
      <c r="O4139" s="15">
        <v>29</v>
      </c>
      <c r="P4139" s="15">
        <v>4.3531E-2</v>
      </c>
      <c r="Q4139" s="16">
        <v>1.6900000000000001E-5</v>
      </c>
      <c r="R4139" s="15">
        <v>-0.60753999999999997</v>
      </c>
      <c r="S4139" s="15">
        <v>0.54349000000000003</v>
      </c>
    </row>
    <row r="4140" spans="3:19">
      <c r="C4140" s="15" t="s">
        <v>6707</v>
      </c>
      <c r="D4140" s="15">
        <v>2</v>
      </c>
      <c r="E4140" s="15">
        <v>42169350</v>
      </c>
      <c r="F4140" s="15">
        <v>42332548</v>
      </c>
      <c r="G4140" s="15">
        <v>0.161</v>
      </c>
      <c r="H4140" s="15" t="s">
        <v>19285</v>
      </c>
      <c r="I4140" s="15">
        <v>3.19</v>
      </c>
      <c r="J4140" s="15" t="s">
        <v>17269</v>
      </c>
      <c r="K4140" s="15">
        <v>5.7200000000000001E-2</v>
      </c>
      <c r="L4140" s="15">
        <v>-6.12</v>
      </c>
      <c r="M4140" s="15">
        <v>1.171</v>
      </c>
      <c r="N4140" s="15">
        <v>585</v>
      </c>
      <c r="O4140" s="15">
        <v>4</v>
      </c>
      <c r="P4140" s="15">
        <v>6.7982000000000001E-2</v>
      </c>
      <c r="Q4140" s="16">
        <v>8.4400000000000001E-8</v>
      </c>
      <c r="R4140" s="15">
        <v>-0.60740000000000005</v>
      </c>
      <c r="S4140" s="15">
        <v>0.54359000000000002</v>
      </c>
    </row>
    <row r="4141" spans="3:19">
      <c r="C4141" s="15" t="s">
        <v>5359</v>
      </c>
      <c r="D4141" s="15">
        <v>17</v>
      </c>
      <c r="E4141" s="15">
        <v>80206716</v>
      </c>
      <c r="F4141" s="15">
        <v>80220915</v>
      </c>
      <c r="G4141" s="15">
        <v>0.2432</v>
      </c>
      <c r="H4141" s="15" t="s">
        <v>17913</v>
      </c>
      <c r="I4141" s="15">
        <v>3.0270000000000001</v>
      </c>
      <c r="J4141" s="15" t="s">
        <v>1805</v>
      </c>
      <c r="K4141" s="15">
        <v>8.5519999999999999E-2</v>
      </c>
      <c r="L4141" s="15">
        <v>6.47</v>
      </c>
      <c r="M4141" s="15">
        <v>-0.82799999999999996</v>
      </c>
      <c r="N4141" s="15">
        <v>470</v>
      </c>
      <c r="O4141" s="15">
        <v>6</v>
      </c>
      <c r="P4141" s="15">
        <v>9.0800000000000006E-2</v>
      </c>
      <c r="Q4141" s="16">
        <v>5.6300000000000002E-10</v>
      </c>
      <c r="R4141" s="15">
        <v>-0.60740000000000005</v>
      </c>
      <c r="S4141" s="15">
        <v>0.54360600000000003</v>
      </c>
    </row>
    <row r="4142" spans="3:19">
      <c r="C4142" s="15" t="s">
        <v>7094</v>
      </c>
      <c r="D4142" s="15">
        <v>11</v>
      </c>
      <c r="E4142" s="15">
        <v>110429883</v>
      </c>
      <c r="F4142" s="15">
        <v>110464881</v>
      </c>
      <c r="G4142" s="15">
        <v>0.21959999999999999</v>
      </c>
      <c r="H4142" s="15" t="s">
        <v>19286</v>
      </c>
      <c r="I4142" s="15">
        <v>2.65</v>
      </c>
      <c r="J4142" s="15" t="s">
        <v>14719</v>
      </c>
      <c r="K4142" s="15">
        <v>0.137625</v>
      </c>
      <c r="L4142" s="15">
        <v>7.84</v>
      </c>
      <c r="M4142" s="15">
        <v>-1.3959999999999999</v>
      </c>
      <c r="N4142" s="15">
        <v>441</v>
      </c>
      <c r="O4142" s="15">
        <v>41</v>
      </c>
      <c r="P4142" s="15">
        <v>0.153</v>
      </c>
      <c r="Q4142" s="16">
        <v>3.9299999999999998E-16</v>
      </c>
      <c r="R4142" s="15">
        <v>-0.60726999999999998</v>
      </c>
      <c r="S4142" s="15">
        <v>0.54366999999999999</v>
      </c>
    </row>
    <row r="4143" spans="3:19">
      <c r="C4143" s="15" t="s">
        <v>5777</v>
      </c>
      <c r="D4143" s="15">
        <v>2</v>
      </c>
      <c r="E4143" s="15">
        <v>19910260</v>
      </c>
      <c r="F4143" s="15">
        <v>19990131</v>
      </c>
      <c r="G4143" s="15">
        <v>0.1893</v>
      </c>
      <c r="H4143" s="15" t="s">
        <v>19245</v>
      </c>
      <c r="I4143" s="15">
        <v>-2.87</v>
      </c>
      <c r="J4143" s="15" t="s">
        <v>816</v>
      </c>
      <c r="K4143" s="15">
        <v>8.3799999999999999E-2</v>
      </c>
      <c r="L4143" s="15">
        <v>-6.52</v>
      </c>
      <c r="M4143" s="15">
        <v>1.4059999999999999</v>
      </c>
      <c r="N4143" s="15">
        <v>635</v>
      </c>
      <c r="O4143" s="15">
        <v>14</v>
      </c>
      <c r="P4143" s="15">
        <v>0.109071</v>
      </c>
      <c r="Q4143" s="16">
        <v>9.43E-12</v>
      </c>
      <c r="R4143" s="15">
        <v>-0.60685</v>
      </c>
      <c r="S4143" s="15">
        <v>0.54395000000000004</v>
      </c>
    </row>
    <row r="4144" spans="3:19">
      <c r="C4144" s="15" t="s">
        <v>4583</v>
      </c>
      <c r="D4144" s="15">
        <v>10</v>
      </c>
      <c r="E4144" s="15">
        <v>49818279</v>
      </c>
      <c r="F4144" s="15">
        <v>49941998</v>
      </c>
      <c r="G4144" s="15">
        <v>0.1067</v>
      </c>
      <c r="H4144" s="15" t="s">
        <v>19287</v>
      </c>
      <c r="I4144" s="15">
        <v>-4.1100000000000003</v>
      </c>
      <c r="J4144" s="15" t="s">
        <v>10099</v>
      </c>
      <c r="K4144" s="15">
        <v>3.4769000000000001E-2</v>
      </c>
      <c r="L4144" s="15">
        <v>-5.0199999999999996</v>
      </c>
      <c r="M4144" s="15">
        <v>0.76800000000000002</v>
      </c>
      <c r="N4144" s="15">
        <v>397</v>
      </c>
      <c r="O4144" s="15">
        <v>4</v>
      </c>
      <c r="P4144" s="15">
        <v>2.9899999999999999E-2</v>
      </c>
      <c r="Q4144" s="15">
        <v>3.2000000000000003E-4</v>
      </c>
      <c r="R4144" s="15">
        <v>-0.60680999999999996</v>
      </c>
      <c r="S4144" s="15">
        <v>0.54398000000000002</v>
      </c>
    </row>
    <row r="4145" spans="3:19">
      <c r="C4145" s="15" t="s">
        <v>3865</v>
      </c>
      <c r="D4145" s="15">
        <v>16</v>
      </c>
      <c r="E4145" s="15">
        <v>14974591</v>
      </c>
      <c r="F4145" s="15">
        <v>15139339</v>
      </c>
      <c r="G4145" s="15">
        <v>0.15229999999999999</v>
      </c>
      <c r="H4145" s="15" t="s">
        <v>2083</v>
      </c>
      <c r="I4145" s="15">
        <v>3.28</v>
      </c>
      <c r="J4145" s="15" t="s">
        <v>11508</v>
      </c>
      <c r="K4145" s="15">
        <v>-2.2910000000000001E-3</v>
      </c>
      <c r="L4145" s="15">
        <v>-3.41</v>
      </c>
      <c r="M4145" s="15">
        <v>1.325</v>
      </c>
      <c r="N4145" s="15">
        <v>130</v>
      </c>
      <c r="O4145" s="15">
        <v>20</v>
      </c>
      <c r="P4145" s="15">
        <v>4.1099999999999998E-2</v>
      </c>
      <c r="Q4145" s="16">
        <v>2.8500000000000002E-5</v>
      </c>
      <c r="R4145" s="15">
        <v>-0.60655999999999999</v>
      </c>
      <c r="S4145" s="15">
        <v>0.54400000000000004</v>
      </c>
    </row>
    <row r="4146" spans="3:19">
      <c r="C4146" s="15" t="s">
        <v>9594</v>
      </c>
      <c r="D4146" s="15">
        <v>19</v>
      </c>
      <c r="E4146" s="15">
        <v>46466491</v>
      </c>
      <c r="F4146" s="15">
        <v>46471563</v>
      </c>
      <c r="G4146" s="15">
        <v>0.57979999999999998</v>
      </c>
      <c r="H4146" s="15" t="s">
        <v>18269</v>
      </c>
      <c r="I4146" s="15">
        <v>3.33</v>
      </c>
      <c r="J4146" s="15" t="s">
        <v>9596</v>
      </c>
      <c r="K4146" s="15">
        <v>0.41699999999999998</v>
      </c>
      <c r="L4146" s="15">
        <v>12.93</v>
      </c>
      <c r="M4146" s="15">
        <v>0.85299999999999998</v>
      </c>
      <c r="N4146" s="15">
        <v>376</v>
      </c>
      <c r="O4146" s="15">
        <v>41</v>
      </c>
      <c r="P4146" s="15">
        <v>0.43186799999999997</v>
      </c>
      <c r="Q4146" s="16">
        <v>1.5599999999999999E-50</v>
      </c>
      <c r="R4146" s="15">
        <v>0.60709000000000002</v>
      </c>
      <c r="S4146" s="15">
        <v>0.54400000000000004</v>
      </c>
    </row>
    <row r="4147" spans="3:19">
      <c r="C4147" s="15" t="s">
        <v>10703</v>
      </c>
      <c r="D4147" s="15">
        <v>1</v>
      </c>
      <c r="E4147" s="15">
        <v>39522280</v>
      </c>
      <c r="F4147" s="15">
        <v>39546187</v>
      </c>
      <c r="G4147" s="15">
        <v>8.77E-2</v>
      </c>
      <c r="H4147" s="15" t="s">
        <v>19017</v>
      </c>
      <c r="I4147" s="15">
        <v>-3.15</v>
      </c>
      <c r="J4147" s="15" t="s">
        <v>10704</v>
      </c>
      <c r="K4147" s="15">
        <v>1.83E-2</v>
      </c>
      <c r="L4147" s="15">
        <v>4.63</v>
      </c>
      <c r="M4147" s="15">
        <v>-0.84</v>
      </c>
      <c r="N4147" s="15">
        <v>382</v>
      </c>
      <c r="O4147" s="15">
        <v>25</v>
      </c>
      <c r="P4147" s="15">
        <v>2.9600000000000001E-2</v>
      </c>
      <c r="Q4147" s="15">
        <v>3.4499999999999998E-4</v>
      </c>
      <c r="R4147" s="15">
        <v>-0.60606000000000004</v>
      </c>
      <c r="S4147" s="15">
        <v>0.54400000000000004</v>
      </c>
    </row>
    <row r="4148" spans="3:19">
      <c r="C4148" s="15" t="s">
        <v>8071</v>
      </c>
      <c r="D4148" s="15">
        <v>1</v>
      </c>
      <c r="E4148" s="15">
        <v>48222685</v>
      </c>
      <c r="F4148" s="15">
        <v>48248644</v>
      </c>
      <c r="G4148" s="15">
        <v>0.28770000000000001</v>
      </c>
      <c r="H4148" s="15" t="s">
        <v>18310</v>
      </c>
      <c r="I4148" s="15">
        <v>3.58</v>
      </c>
      <c r="J4148" s="15" t="s">
        <v>1878</v>
      </c>
      <c r="K4148" s="15">
        <v>0.254</v>
      </c>
      <c r="L4148" s="15">
        <v>10.119999999999999</v>
      </c>
      <c r="M4148" s="15">
        <v>-0.53500000000000003</v>
      </c>
      <c r="N4148" s="15">
        <v>487</v>
      </c>
      <c r="O4148" s="15">
        <v>7</v>
      </c>
      <c r="P4148" s="15">
        <v>0.23799999999999999</v>
      </c>
      <c r="Q4148" s="16">
        <v>2.8800000000000001E-25</v>
      </c>
      <c r="R4148" s="15">
        <v>-0.60636999999999996</v>
      </c>
      <c r="S4148" s="15">
        <v>0.54400000000000004</v>
      </c>
    </row>
    <row r="4149" spans="3:19">
      <c r="C4149" s="15" t="s">
        <v>7557</v>
      </c>
      <c r="D4149" s="15">
        <v>16</v>
      </c>
      <c r="E4149" s="15">
        <v>89707134</v>
      </c>
      <c r="F4149" s="15">
        <v>89720984</v>
      </c>
      <c r="G4149" s="15">
        <v>0.1782</v>
      </c>
      <c r="H4149" s="15" t="s">
        <v>2854</v>
      </c>
      <c r="I4149" s="15">
        <v>2.9</v>
      </c>
      <c r="J4149" s="15" t="s">
        <v>12920</v>
      </c>
      <c r="K4149" s="15">
        <v>0.150645</v>
      </c>
      <c r="L4149" s="15">
        <v>7.8</v>
      </c>
      <c r="M4149" s="15">
        <v>-0.28299999999999997</v>
      </c>
      <c r="N4149" s="15">
        <v>401</v>
      </c>
      <c r="O4149" s="15">
        <v>11</v>
      </c>
      <c r="P4149" s="15">
        <v>0.156</v>
      </c>
      <c r="Q4149" s="16">
        <v>1.7099999999999999E-16</v>
      </c>
      <c r="R4149" s="15">
        <v>-0.60748999999999997</v>
      </c>
      <c r="S4149" s="15">
        <v>0.54400000000000004</v>
      </c>
    </row>
    <row r="4150" spans="3:19">
      <c r="C4150" s="15" t="s">
        <v>3169</v>
      </c>
      <c r="D4150" s="15">
        <v>22</v>
      </c>
      <c r="E4150" s="15">
        <v>40824535</v>
      </c>
      <c r="F4150" s="15">
        <v>40857022</v>
      </c>
      <c r="G4150" s="15">
        <v>4.3299999999999998E-2</v>
      </c>
      <c r="H4150" s="15" t="s">
        <v>3114</v>
      </c>
      <c r="I4150" s="15">
        <v>-5.98</v>
      </c>
      <c r="J4150" s="15" t="s">
        <v>8479</v>
      </c>
      <c r="K4150" s="15">
        <v>5.5500000000000002E-3</v>
      </c>
      <c r="L4150" s="15">
        <v>3.93</v>
      </c>
      <c r="M4150" s="15">
        <v>-0.04</v>
      </c>
      <c r="N4150" s="15">
        <v>280</v>
      </c>
      <c r="O4150" s="15">
        <v>8</v>
      </c>
      <c r="P4150" s="15">
        <v>9.443E-3</v>
      </c>
      <c r="Q4150" s="15">
        <v>2.9600000000000001E-2</v>
      </c>
      <c r="R4150" s="15">
        <v>-0.60672000000000004</v>
      </c>
      <c r="S4150" s="15">
        <v>0.54403000000000001</v>
      </c>
    </row>
    <row r="4151" spans="3:19">
      <c r="C4151" s="15" t="s">
        <v>4797</v>
      </c>
      <c r="D4151" s="15">
        <v>2</v>
      </c>
      <c r="E4151" s="15">
        <v>86213993</v>
      </c>
      <c r="F4151" s="15">
        <v>86338083</v>
      </c>
      <c r="G4151" s="15">
        <v>0.1114</v>
      </c>
      <c r="H4151" s="15" t="s">
        <v>2071</v>
      </c>
      <c r="I4151" s="15">
        <v>4.12</v>
      </c>
      <c r="J4151" s="15" t="s">
        <v>1757</v>
      </c>
      <c r="K4151" s="15">
        <v>7.1499999999999994E-2</v>
      </c>
      <c r="L4151" s="15">
        <v>-5.91</v>
      </c>
      <c r="M4151" s="15">
        <v>0.33200000000000002</v>
      </c>
      <c r="N4151" s="15">
        <v>478</v>
      </c>
      <c r="O4151" s="15">
        <v>5</v>
      </c>
      <c r="P4151" s="15">
        <v>8.1961999999999993E-2</v>
      </c>
      <c r="Q4151" s="16">
        <v>3.9499999999999998E-9</v>
      </c>
      <c r="R4151" s="15">
        <v>0.60646999999999995</v>
      </c>
      <c r="S4151" s="15">
        <v>0.54420000000000002</v>
      </c>
    </row>
    <row r="4152" spans="3:19">
      <c r="C4152" s="15" t="s">
        <v>6778</v>
      </c>
      <c r="D4152" s="15">
        <v>11</v>
      </c>
      <c r="E4152" s="15">
        <v>4474813</v>
      </c>
      <c r="F4152" s="15">
        <v>4475755</v>
      </c>
      <c r="G4152" s="15">
        <v>0.2087</v>
      </c>
      <c r="H4152" s="15" t="s">
        <v>19118</v>
      </c>
      <c r="I4152" s="15">
        <v>2.56</v>
      </c>
      <c r="J4152" s="15" t="s">
        <v>1925</v>
      </c>
      <c r="K4152" s="15">
        <v>0.108583</v>
      </c>
      <c r="L4152" s="15">
        <v>-7.27</v>
      </c>
      <c r="M4152" s="15">
        <v>-0.19400000000000001</v>
      </c>
      <c r="N4152" s="15">
        <v>616</v>
      </c>
      <c r="O4152" s="15">
        <v>20</v>
      </c>
      <c r="P4152" s="15">
        <v>0.191</v>
      </c>
      <c r="Q4152" s="16">
        <v>4.2500000000000003E-20</v>
      </c>
      <c r="R4152" s="15">
        <v>-0.60643000000000002</v>
      </c>
      <c r="S4152" s="15">
        <v>0.54422899999999996</v>
      </c>
    </row>
    <row r="4153" spans="3:19">
      <c r="C4153" s="15" t="s">
        <v>17055</v>
      </c>
      <c r="D4153" s="15">
        <v>4</v>
      </c>
      <c r="E4153" s="15">
        <v>119192773</v>
      </c>
      <c r="F4153" s="15">
        <v>119212635</v>
      </c>
      <c r="G4153" s="15">
        <v>0.16830000000000001</v>
      </c>
      <c r="H4153" s="15" t="s">
        <v>18267</v>
      </c>
      <c r="I4153" s="15">
        <v>2.71</v>
      </c>
      <c r="J4153" s="15" t="s">
        <v>17056</v>
      </c>
      <c r="K4153" s="15">
        <v>1.8343999999999999E-2</v>
      </c>
      <c r="L4153" s="15">
        <v>4.5</v>
      </c>
      <c r="M4153" s="15">
        <v>0.54800000000000004</v>
      </c>
      <c r="N4153" s="15">
        <v>430</v>
      </c>
      <c r="O4153" s="15">
        <v>6</v>
      </c>
      <c r="P4153" s="15">
        <v>4.4998999999999997E-2</v>
      </c>
      <c r="Q4153" s="16">
        <v>1.2300000000000001E-5</v>
      </c>
      <c r="R4153" s="15">
        <v>0.60643000000000002</v>
      </c>
      <c r="S4153" s="15">
        <v>0.54422999999999999</v>
      </c>
    </row>
    <row r="4154" spans="3:19">
      <c r="C4154" s="15" t="s">
        <v>6939</v>
      </c>
      <c r="D4154" s="15">
        <v>4</v>
      </c>
      <c r="E4154" s="15">
        <v>122888697</v>
      </c>
      <c r="F4154" s="15">
        <v>122922968</v>
      </c>
      <c r="G4154" s="15">
        <v>0.1041</v>
      </c>
      <c r="H4154" s="15" t="s">
        <v>19288</v>
      </c>
      <c r="I4154" s="15">
        <v>2.95</v>
      </c>
      <c r="J4154" s="15" t="s">
        <v>14600</v>
      </c>
      <c r="K4154" s="15">
        <v>5.5481999999999997E-2</v>
      </c>
      <c r="L4154" s="15">
        <v>5.18</v>
      </c>
      <c r="M4154" s="15">
        <v>-0.68400000000000005</v>
      </c>
      <c r="N4154" s="15">
        <v>330</v>
      </c>
      <c r="O4154" s="15">
        <v>7</v>
      </c>
      <c r="P4154" s="15">
        <v>3.9479E-2</v>
      </c>
      <c r="Q4154" s="16">
        <v>4.0500000000000002E-5</v>
      </c>
      <c r="R4154" s="15">
        <v>-0.60609000000000002</v>
      </c>
      <c r="S4154" s="15">
        <v>0.54444999999999999</v>
      </c>
    </row>
    <row r="4155" spans="3:19">
      <c r="C4155" s="15" t="s">
        <v>14132</v>
      </c>
      <c r="D4155" s="15">
        <v>7</v>
      </c>
      <c r="E4155" s="15">
        <v>98211427</v>
      </c>
      <c r="F4155" s="15">
        <v>98212979</v>
      </c>
      <c r="G4155" s="15">
        <v>6.8000000000000005E-2</v>
      </c>
      <c r="H4155" s="15" t="s">
        <v>19185</v>
      </c>
      <c r="I4155" s="15">
        <v>2.21</v>
      </c>
      <c r="J4155" s="15" t="s">
        <v>14133</v>
      </c>
      <c r="K4155" s="15">
        <v>1.0499999999999999E-3</v>
      </c>
      <c r="L4155" s="15">
        <v>3.31</v>
      </c>
      <c r="M4155" s="15">
        <v>-0.30599999999999999</v>
      </c>
      <c r="N4155" s="15">
        <v>344</v>
      </c>
      <c r="O4155" s="15">
        <v>6</v>
      </c>
      <c r="P4155" s="15">
        <v>-1.4300000000000001E-3</v>
      </c>
      <c r="Q4155" s="15">
        <v>0.51</v>
      </c>
      <c r="R4155" s="15">
        <v>-0.60575000000000001</v>
      </c>
      <c r="S4155" s="15">
        <v>0.54468099999999997</v>
      </c>
    </row>
    <row r="4156" spans="3:19">
      <c r="C4156" s="15" t="s">
        <v>12909</v>
      </c>
      <c r="D4156" s="15">
        <v>3</v>
      </c>
      <c r="E4156" s="15">
        <v>37241789</v>
      </c>
      <c r="F4156" s="15">
        <v>37244177</v>
      </c>
      <c r="G4156" s="15">
        <v>8.8200000000000001E-2</v>
      </c>
      <c r="H4156" s="15" t="s">
        <v>19289</v>
      </c>
      <c r="I4156" s="15">
        <v>2.75</v>
      </c>
      <c r="J4156" s="15" t="s">
        <v>12911</v>
      </c>
      <c r="K4156" s="15">
        <v>6.9800000000000001E-2</v>
      </c>
      <c r="L4156" s="15">
        <v>-5.47</v>
      </c>
      <c r="M4156" s="15">
        <v>0.503</v>
      </c>
      <c r="N4156" s="15">
        <v>423</v>
      </c>
      <c r="O4156" s="15">
        <v>3</v>
      </c>
      <c r="P4156" s="15">
        <v>6.6299999999999998E-2</v>
      </c>
      <c r="Q4156" s="16">
        <v>1.2100000000000001E-7</v>
      </c>
      <c r="R4156" s="15">
        <v>-0.60545499999999997</v>
      </c>
      <c r="S4156" s="15">
        <v>0.54500000000000004</v>
      </c>
    </row>
    <row r="4157" spans="3:19">
      <c r="C4157" s="15" t="s">
        <v>4563</v>
      </c>
      <c r="D4157" s="15">
        <v>4</v>
      </c>
      <c r="E4157" s="15">
        <v>37891087</v>
      </c>
      <c r="F4157" s="15">
        <v>38139175</v>
      </c>
      <c r="G4157" s="15">
        <v>0.11799999999999999</v>
      </c>
      <c r="H4157" s="15" t="s">
        <v>18196</v>
      </c>
      <c r="I4157" s="15">
        <v>3.74</v>
      </c>
      <c r="J4157" s="15" t="s">
        <v>11375</v>
      </c>
      <c r="K4157" s="15">
        <v>2.6210000000000001E-3</v>
      </c>
      <c r="L4157" s="15">
        <v>-3.9</v>
      </c>
      <c r="M4157" s="15">
        <v>0.76400000000000001</v>
      </c>
      <c r="N4157" s="15">
        <v>784</v>
      </c>
      <c r="O4157" s="15">
        <v>19</v>
      </c>
      <c r="P4157" s="15">
        <v>3.7817000000000003E-2</v>
      </c>
      <c r="Q4157" s="16">
        <v>5.8E-5</v>
      </c>
      <c r="R4157" s="15">
        <v>-0.60477999999999998</v>
      </c>
      <c r="S4157" s="15">
        <v>0.54532999999999998</v>
      </c>
    </row>
    <row r="4158" spans="3:19">
      <c r="C4158" s="15" t="s">
        <v>5623</v>
      </c>
      <c r="D4158" s="15">
        <v>10</v>
      </c>
      <c r="E4158" s="15">
        <v>91409280</v>
      </c>
      <c r="F4158" s="15">
        <v>91514829</v>
      </c>
      <c r="G4158" s="15">
        <v>6.8400000000000002E-2</v>
      </c>
      <c r="H4158" s="15" t="s">
        <v>17971</v>
      </c>
      <c r="I4158" s="15">
        <v>3.81</v>
      </c>
      <c r="J4158" s="15" t="s">
        <v>609</v>
      </c>
      <c r="K4158" s="15">
        <v>-1.9789999999999999E-3</v>
      </c>
      <c r="L4158" s="15">
        <v>3.6</v>
      </c>
      <c r="M4158" s="15">
        <v>-1.4279999999999999</v>
      </c>
      <c r="N4158" s="15">
        <v>390</v>
      </c>
      <c r="O4158" s="15">
        <v>3</v>
      </c>
      <c r="P4158" s="15">
        <v>9.9299999999999996E-3</v>
      </c>
      <c r="Q4158" s="15">
        <v>2.6499999999999999E-2</v>
      </c>
      <c r="R4158" s="15">
        <v>-0.60446</v>
      </c>
      <c r="S4158" s="15">
        <v>0.54554000000000002</v>
      </c>
    </row>
    <row r="4159" spans="3:19">
      <c r="C4159" s="15" t="s">
        <v>15571</v>
      </c>
      <c r="D4159" s="15">
        <v>8</v>
      </c>
      <c r="E4159" s="15">
        <v>12194467</v>
      </c>
      <c r="F4159" s="15">
        <v>12196280</v>
      </c>
      <c r="G4159" s="15">
        <v>0.13539999999999999</v>
      </c>
      <c r="H4159" s="15" t="s">
        <v>18176</v>
      </c>
      <c r="I4159" s="15">
        <v>-2.77</v>
      </c>
      <c r="J4159" s="15" t="s">
        <v>15573</v>
      </c>
      <c r="K4159" s="15">
        <v>8.2299999999999998E-2</v>
      </c>
      <c r="L4159" s="15">
        <v>-6</v>
      </c>
      <c r="M4159" s="15">
        <v>-0.17100000000000001</v>
      </c>
      <c r="N4159" s="15">
        <v>196</v>
      </c>
      <c r="O4159" s="15">
        <v>6</v>
      </c>
      <c r="P4159" s="15">
        <v>7.5237999999999999E-2</v>
      </c>
      <c r="Q4159" s="16">
        <v>1.7299999999999999E-8</v>
      </c>
      <c r="R4159" s="15">
        <v>0.60409999999999997</v>
      </c>
      <c r="S4159" s="15">
        <v>0.54575899999999999</v>
      </c>
    </row>
    <row r="4160" spans="3:19">
      <c r="C4160" s="15" t="s">
        <v>6367</v>
      </c>
      <c r="D4160" s="15">
        <v>4</v>
      </c>
      <c r="E4160" s="15">
        <v>75859864</v>
      </c>
      <c r="F4160" s="15">
        <v>75902571</v>
      </c>
      <c r="G4160" s="15">
        <v>0.1227</v>
      </c>
      <c r="H4160" s="15" t="s">
        <v>18319</v>
      </c>
      <c r="I4160" s="15">
        <v>-2.44</v>
      </c>
      <c r="J4160" s="15" t="s">
        <v>1975</v>
      </c>
      <c r="K4160" s="15">
        <v>3.4789E-2</v>
      </c>
      <c r="L4160" s="15">
        <v>5.3</v>
      </c>
      <c r="M4160" s="15">
        <v>1.01</v>
      </c>
      <c r="N4160" s="15">
        <v>444</v>
      </c>
      <c r="O4160" s="15">
        <v>9</v>
      </c>
      <c r="P4160" s="15">
        <v>7.5513999999999998E-2</v>
      </c>
      <c r="Q4160" s="16">
        <v>1.63E-8</v>
      </c>
      <c r="R4160" s="15">
        <v>0.60394000000000003</v>
      </c>
      <c r="S4160" s="15">
        <v>0.54588999999999999</v>
      </c>
    </row>
    <row r="4161" spans="3:19">
      <c r="C4161" s="15" t="s">
        <v>6597</v>
      </c>
      <c r="D4161" s="15">
        <v>16</v>
      </c>
      <c r="E4161" s="15">
        <v>88874858</v>
      </c>
      <c r="F4161" s="15">
        <v>88977204</v>
      </c>
      <c r="G4161" s="15">
        <v>0.127</v>
      </c>
      <c r="H4161" s="15" t="s">
        <v>2854</v>
      </c>
      <c r="I4161" s="15">
        <v>2.9</v>
      </c>
      <c r="J4161" s="15" t="s">
        <v>15797</v>
      </c>
      <c r="K4161" s="15">
        <v>-2.2009999999999998E-3</v>
      </c>
      <c r="L4161" s="15">
        <v>-3.7</v>
      </c>
      <c r="M4161" s="15">
        <v>-0.98799999999999999</v>
      </c>
      <c r="N4161" s="15">
        <v>468</v>
      </c>
      <c r="O4161" s="15">
        <v>20</v>
      </c>
      <c r="P4161" s="15">
        <v>-2.3699999999999999E-4</v>
      </c>
      <c r="Q4161" s="15">
        <v>0.34200000000000003</v>
      </c>
      <c r="R4161" s="15">
        <v>0.60450999999999999</v>
      </c>
      <c r="S4161" s="15">
        <v>0.54600000000000004</v>
      </c>
    </row>
    <row r="4162" spans="3:19">
      <c r="C4162" s="15" t="s">
        <v>10744</v>
      </c>
      <c r="D4162" s="15">
        <v>5</v>
      </c>
      <c r="E4162" s="15">
        <v>138744434</v>
      </c>
      <c r="F4162" s="15">
        <v>138753309</v>
      </c>
      <c r="G4162" s="15">
        <v>0.51790000000000003</v>
      </c>
      <c r="H4162" s="15" t="s">
        <v>19290</v>
      </c>
      <c r="I4162" s="15">
        <v>2.6</v>
      </c>
      <c r="J4162" s="15" t="s">
        <v>10745</v>
      </c>
      <c r="K4162" s="15">
        <v>0.55900000000000005</v>
      </c>
      <c r="L4162" s="15">
        <v>14.97</v>
      </c>
      <c r="M4162" s="15">
        <v>0.66100000000000003</v>
      </c>
      <c r="N4162" s="15">
        <v>300</v>
      </c>
      <c r="O4162" s="15">
        <v>3</v>
      </c>
      <c r="P4162" s="15">
        <v>0.54796999999999996</v>
      </c>
      <c r="Q4162" s="16">
        <v>3.8400000000000002E-70</v>
      </c>
      <c r="R4162" s="15">
        <v>0.60370999999999997</v>
      </c>
      <c r="S4162" s="15">
        <v>0.54603299999999999</v>
      </c>
    </row>
    <row r="4163" spans="3:19">
      <c r="C4163" s="15" t="s">
        <v>7717</v>
      </c>
      <c r="D4163" s="15">
        <v>6</v>
      </c>
      <c r="E4163" s="15">
        <v>29750729</v>
      </c>
      <c r="F4163" s="15">
        <v>29751148</v>
      </c>
      <c r="G4163" s="15">
        <v>0.67200000000000004</v>
      </c>
      <c r="H4163" s="15" t="s">
        <v>17968</v>
      </c>
      <c r="I4163" s="15">
        <v>2.2999999999999998</v>
      </c>
      <c r="J4163" s="15" t="s">
        <v>12418</v>
      </c>
      <c r="K4163" s="15">
        <v>9.3231999999999995E-2</v>
      </c>
      <c r="L4163" s="15">
        <v>7.12</v>
      </c>
      <c r="M4163" s="15">
        <v>8.1000000000000003E-2</v>
      </c>
      <c r="N4163" s="15">
        <v>37</v>
      </c>
      <c r="O4163" s="15">
        <v>5</v>
      </c>
      <c r="P4163" s="15">
        <v>0.23044000000000001</v>
      </c>
      <c r="Q4163" s="16">
        <v>1.95E-24</v>
      </c>
      <c r="R4163" s="15">
        <v>-0.60289999999999999</v>
      </c>
      <c r="S4163" s="15">
        <v>0.54654999999999998</v>
      </c>
    </row>
    <row r="4164" spans="3:19">
      <c r="C4164" s="15" t="s">
        <v>3570</v>
      </c>
      <c r="D4164" s="15">
        <v>3</v>
      </c>
      <c r="E4164" s="15">
        <v>49029707</v>
      </c>
      <c r="F4164" s="15">
        <v>49094363</v>
      </c>
      <c r="G4164" s="15">
        <v>0.13550000000000001</v>
      </c>
      <c r="H4164" s="15" t="s">
        <v>19103</v>
      </c>
      <c r="I4164" s="15">
        <v>-1.9</v>
      </c>
      <c r="J4164" s="15" t="s">
        <v>9489</v>
      </c>
      <c r="K4164" s="15">
        <v>0.16800000000000001</v>
      </c>
      <c r="L4164" s="15">
        <v>8.3800000000000008</v>
      </c>
      <c r="M4164" s="15">
        <v>0.65</v>
      </c>
      <c r="N4164" s="15">
        <v>267</v>
      </c>
      <c r="O4164" s="15">
        <v>8</v>
      </c>
      <c r="P4164" s="15">
        <v>0.153</v>
      </c>
      <c r="Q4164" s="16">
        <v>4.25E-16</v>
      </c>
      <c r="R4164" s="15">
        <v>0.60240700000000003</v>
      </c>
      <c r="S4164" s="15">
        <v>0.54700000000000004</v>
      </c>
    </row>
    <row r="4165" spans="3:19">
      <c r="C4165" s="15" t="s">
        <v>16778</v>
      </c>
      <c r="D4165" s="15">
        <v>2</v>
      </c>
      <c r="E4165" s="15">
        <v>159932006</v>
      </c>
      <c r="F4165" s="15">
        <v>160062610</v>
      </c>
      <c r="G4165" s="15">
        <v>4.9099999999999998E-2</v>
      </c>
      <c r="H4165" s="15" t="s">
        <v>2075</v>
      </c>
      <c r="I4165" s="15">
        <v>3.09</v>
      </c>
      <c r="J4165" s="15" t="s">
        <v>16779</v>
      </c>
      <c r="K4165" s="15">
        <v>-2.5300000000000001E-3</v>
      </c>
      <c r="L4165" s="15">
        <v>3.48</v>
      </c>
      <c r="M4165" s="15">
        <v>-1.0229999999999999</v>
      </c>
      <c r="N4165" s="15">
        <v>442</v>
      </c>
      <c r="O4165" s="15">
        <v>2</v>
      </c>
      <c r="P4165" s="15">
        <v>-1.655E-3</v>
      </c>
      <c r="Q4165" s="15">
        <v>0.55600000000000005</v>
      </c>
      <c r="R4165" s="15">
        <v>-0.60204000000000002</v>
      </c>
      <c r="S4165" s="15">
        <v>0.54715000000000003</v>
      </c>
    </row>
    <row r="4166" spans="3:19">
      <c r="C4166" s="15" t="s">
        <v>11866</v>
      </c>
      <c r="D4166" s="15">
        <v>22</v>
      </c>
      <c r="E4166" s="15">
        <v>23638492</v>
      </c>
      <c r="F4166" s="15">
        <v>23640762</v>
      </c>
      <c r="G4166" s="15">
        <v>0.33679999999999999</v>
      </c>
      <c r="H4166" s="15" t="s">
        <v>18317</v>
      </c>
      <c r="I4166" s="15">
        <v>2.85</v>
      </c>
      <c r="J4166" s="15" t="s">
        <v>11867</v>
      </c>
      <c r="K4166" s="15">
        <v>0.23776700000000001</v>
      </c>
      <c r="L4166" s="15">
        <v>-10.09</v>
      </c>
      <c r="M4166" s="15">
        <v>0.46400000000000002</v>
      </c>
      <c r="N4166" s="15">
        <v>475</v>
      </c>
      <c r="O4166" s="15">
        <v>19</v>
      </c>
      <c r="P4166" s="15">
        <v>0.291904</v>
      </c>
      <c r="Q4166" s="16">
        <v>1.31E-31</v>
      </c>
      <c r="R4166" s="15">
        <v>-0.60199999999999998</v>
      </c>
      <c r="S4166" s="15">
        <v>0.54717000000000005</v>
      </c>
    </row>
    <row r="4167" spans="3:19">
      <c r="C4167" s="15" t="s">
        <v>4409</v>
      </c>
      <c r="D4167" s="15">
        <v>15</v>
      </c>
      <c r="E4167" s="15">
        <v>63121800</v>
      </c>
      <c r="F4167" s="15">
        <v>63142061</v>
      </c>
      <c r="G4167" s="15">
        <v>0.1744</v>
      </c>
      <c r="H4167" s="15" t="s">
        <v>18638</v>
      </c>
      <c r="I4167" s="15">
        <v>3.67</v>
      </c>
      <c r="J4167" s="15" t="s">
        <v>11204</v>
      </c>
      <c r="K4167" s="15">
        <v>0.109975</v>
      </c>
      <c r="L4167" s="15">
        <v>7.14</v>
      </c>
      <c r="M4167" s="15">
        <v>-0.60899999999999999</v>
      </c>
      <c r="N4167" s="15">
        <v>509</v>
      </c>
      <c r="O4167" s="15">
        <v>3</v>
      </c>
      <c r="P4167" s="15">
        <v>8.7914999999999993E-2</v>
      </c>
      <c r="Q4167" s="16">
        <v>1.0600000000000001E-9</v>
      </c>
      <c r="R4167" s="15">
        <v>-0.60170000000000001</v>
      </c>
      <c r="S4167" s="15">
        <v>0.547373</v>
      </c>
    </row>
    <row r="4168" spans="3:19">
      <c r="C4168" s="15" t="s">
        <v>13406</v>
      </c>
      <c r="D4168" s="15">
        <v>2</v>
      </c>
      <c r="E4168" s="15">
        <v>101151660</v>
      </c>
      <c r="F4168" s="15">
        <v>101155412</v>
      </c>
      <c r="G4168" s="15">
        <v>0.1255</v>
      </c>
      <c r="H4168" s="15" t="s">
        <v>2158</v>
      </c>
      <c r="I4168" s="15">
        <v>3.33</v>
      </c>
      <c r="J4168" s="15" t="s">
        <v>13407</v>
      </c>
      <c r="K4168" s="15">
        <v>2.1499999999999998E-2</v>
      </c>
      <c r="L4168" s="15">
        <v>5.23</v>
      </c>
      <c r="M4168" s="15">
        <v>1.6339999999999999</v>
      </c>
      <c r="N4168" s="15">
        <v>440</v>
      </c>
      <c r="O4168" s="15">
        <v>24</v>
      </c>
      <c r="P4168" s="15">
        <v>4.6835000000000002E-2</v>
      </c>
      <c r="Q4168" s="16">
        <v>8.2800000000000003E-6</v>
      </c>
      <c r="R4168" s="15">
        <v>0.60167000000000004</v>
      </c>
      <c r="S4168" s="15">
        <v>0.5474</v>
      </c>
    </row>
    <row r="4169" spans="3:19">
      <c r="C4169" s="15" t="s">
        <v>10927</v>
      </c>
      <c r="D4169" s="15">
        <v>15</v>
      </c>
      <c r="E4169" s="15">
        <v>92592574</v>
      </c>
      <c r="F4169" s="15">
        <v>92596462</v>
      </c>
      <c r="G4169" s="15">
        <v>0.10780000000000001</v>
      </c>
      <c r="H4169" s="15" t="s">
        <v>19193</v>
      </c>
      <c r="I4169" s="15">
        <v>3.38</v>
      </c>
      <c r="J4169" s="15" t="s">
        <v>10929</v>
      </c>
      <c r="K4169" s="15">
        <v>4.1000000000000003E-3</v>
      </c>
      <c r="L4169" s="15">
        <v>3.77</v>
      </c>
      <c r="M4169" s="15">
        <v>1.6419999999999999</v>
      </c>
      <c r="N4169" s="15">
        <v>658</v>
      </c>
      <c r="O4169" s="15">
        <v>18</v>
      </c>
      <c r="P4169" s="15">
        <v>1.3263E-2</v>
      </c>
      <c r="Q4169" s="15">
        <v>1.24E-2</v>
      </c>
      <c r="R4169" s="15">
        <v>0.60160000000000002</v>
      </c>
      <c r="S4169" s="15">
        <v>0.54745299999999997</v>
      </c>
    </row>
    <row r="4170" spans="3:19">
      <c r="C4170" s="15" t="s">
        <v>7990</v>
      </c>
      <c r="D4170" s="15">
        <v>11</v>
      </c>
      <c r="E4170" s="15">
        <v>1309769</v>
      </c>
      <c r="F4170" s="15">
        <v>1310707</v>
      </c>
      <c r="G4170" s="15">
        <v>0.28270000000000001</v>
      </c>
      <c r="H4170" s="15" t="s">
        <v>19291</v>
      </c>
      <c r="I4170" s="15">
        <v>-2.25</v>
      </c>
      <c r="J4170" s="15" t="s">
        <v>17583</v>
      </c>
      <c r="K4170" s="15">
        <v>4.4596999999999998E-2</v>
      </c>
      <c r="L4170" s="15">
        <v>-5.32</v>
      </c>
      <c r="M4170" s="15">
        <v>-0.379</v>
      </c>
      <c r="N4170" s="15">
        <v>399</v>
      </c>
      <c r="O4170" s="15">
        <v>27</v>
      </c>
      <c r="P4170" s="15">
        <v>9.5799999999999996E-2</v>
      </c>
      <c r="Q4170" s="16">
        <v>1.8500000000000001E-10</v>
      </c>
      <c r="R4170" s="15">
        <v>0.60157000000000005</v>
      </c>
      <c r="S4170" s="15">
        <v>0.54745999999999995</v>
      </c>
    </row>
    <row r="4171" spans="3:19">
      <c r="C4171" s="15" t="s">
        <v>3498</v>
      </c>
      <c r="D4171" s="15">
        <v>11</v>
      </c>
      <c r="E4171" s="15">
        <v>75586918</v>
      </c>
      <c r="F4171" s="15">
        <v>75669120</v>
      </c>
      <c r="G4171" s="15">
        <v>0.18110000000000001</v>
      </c>
      <c r="H4171" s="15" t="s">
        <v>18839</v>
      </c>
      <c r="I4171" s="15">
        <v>-3.81</v>
      </c>
      <c r="J4171" s="15" t="s">
        <v>845</v>
      </c>
      <c r="K4171" s="15">
        <v>0.120362</v>
      </c>
      <c r="L4171" s="15">
        <v>7.52</v>
      </c>
      <c r="M4171" s="15">
        <v>0.39800000000000002</v>
      </c>
      <c r="N4171" s="15">
        <v>480</v>
      </c>
      <c r="O4171" s="15">
        <v>8</v>
      </c>
      <c r="P4171" s="15">
        <v>0.14499999999999999</v>
      </c>
      <c r="Q4171" s="16">
        <v>2.6599999999999998E-15</v>
      </c>
      <c r="R4171" s="15">
        <v>0.60133999999999999</v>
      </c>
      <c r="S4171" s="15">
        <v>0.54761499999999996</v>
      </c>
    </row>
    <row r="4172" spans="3:19">
      <c r="C4172" s="15" t="s">
        <v>9893</v>
      </c>
      <c r="D4172" s="15">
        <v>11</v>
      </c>
      <c r="E4172" s="15">
        <v>33699541</v>
      </c>
      <c r="F4172" s="15">
        <v>33700801</v>
      </c>
      <c r="G4172" s="15">
        <v>8.5999999999999993E-2</v>
      </c>
      <c r="H4172" s="15" t="s">
        <v>19064</v>
      </c>
      <c r="I4172" s="15">
        <v>-3.44</v>
      </c>
      <c r="J4172" s="15" t="s">
        <v>9894</v>
      </c>
      <c r="K4172" s="15">
        <v>7.2389999999999996E-2</v>
      </c>
      <c r="L4172" s="15">
        <v>5.52</v>
      </c>
      <c r="M4172" s="15">
        <v>-0.35199999999999998</v>
      </c>
      <c r="N4172" s="15">
        <v>410</v>
      </c>
      <c r="O4172" s="15">
        <v>6</v>
      </c>
      <c r="P4172" s="15">
        <v>6.59E-2</v>
      </c>
      <c r="Q4172" s="16">
        <v>1.3300000000000001E-7</v>
      </c>
      <c r="R4172" s="15">
        <v>-0.60087000000000002</v>
      </c>
      <c r="S4172" s="15">
        <v>0.54792799999999997</v>
      </c>
    </row>
    <row r="4173" spans="3:19">
      <c r="C4173" s="15" t="s">
        <v>4790</v>
      </c>
      <c r="D4173" s="15">
        <v>18</v>
      </c>
      <c r="E4173" s="15">
        <v>46917506</v>
      </c>
      <c r="F4173" s="15">
        <v>47102243</v>
      </c>
      <c r="G4173" s="15">
        <v>0.25700000000000001</v>
      </c>
      <c r="H4173" s="15" t="s">
        <v>2132</v>
      </c>
      <c r="I4173" s="15">
        <v>-3.11</v>
      </c>
      <c r="J4173" s="15" t="s">
        <v>12085</v>
      </c>
      <c r="K4173" s="15">
        <v>0.15170500000000001</v>
      </c>
      <c r="L4173" s="15">
        <v>-8.1999999999999993</v>
      </c>
      <c r="M4173" s="15">
        <v>-0.126</v>
      </c>
      <c r="N4173" s="15">
        <v>588</v>
      </c>
      <c r="O4173" s="15">
        <v>26</v>
      </c>
      <c r="P4173" s="15">
        <v>0.167022</v>
      </c>
      <c r="Q4173" s="16">
        <v>1.36E-17</v>
      </c>
      <c r="R4173" s="15">
        <v>0.6008</v>
      </c>
      <c r="S4173" s="15">
        <v>0.54800000000000004</v>
      </c>
    </row>
    <row r="4174" spans="3:19">
      <c r="C4174" s="15" t="s">
        <v>8041</v>
      </c>
      <c r="D4174" s="15">
        <v>16</v>
      </c>
      <c r="E4174" s="15">
        <v>3401235</v>
      </c>
      <c r="F4174" s="15">
        <v>3409370</v>
      </c>
      <c r="G4174" s="15">
        <v>6.5500000000000003E-2</v>
      </c>
      <c r="H4174" s="15" t="s">
        <v>18046</v>
      </c>
      <c r="I4174" s="15">
        <v>-2.75</v>
      </c>
      <c r="J4174" s="15" t="s">
        <v>17315</v>
      </c>
      <c r="K4174" s="15">
        <v>2.081E-3</v>
      </c>
      <c r="L4174" s="15">
        <v>-3.66</v>
      </c>
      <c r="M4174" s="15">
        <v>-0.47799999999999998</v>
      </c>
      <c r="N4174" s="15">
        <v>345</v>
      </c>
      <c r="O4174" s="15">
        <v>9</v>
      </c>
      <c r="P4174" s="15">
        <v>3.1800000000000001E-3</v>
      </c>
      <c r="Q4174" s="15">
        <v>0.13400000000000001</v>
      </c>
      <c r="R4174" s="15">
        <v>0.60041</v>
      </c>
      <c r="S4174" s="15">
        <v>0.54800000000000004</v>
      </c>
    </row>
    <row r="4175" spans="3:19">
      <c r="C4175" s="15" t="s">
        <v>7518</v>
      </c>
      <c r="D4175" s="15">
        <v>7</v>
      </c>
      <c r="E4175" s="15">
        <v>159006522</v>
      </c>
      <c r="F4175" s="15">
        <v>159028174</v>
      </c>
      <c r="G4175" s="15">
        <v>6.2100000000000002E-2</v>
      </c>
      <c r="H4175" s="15" t="s">
        <v>19292</v>
      </c>
      <c r="I4175" s="15">
        <v>-2.48</v>
      </c>
      <c r="J4175" s="15" t="s">
        <v>478</v>
      </c>
      <c r="K4175" s="15">
        <v>7.5399999999999998E-3</v>
      </c>
      <c r="L4175" s="15">
        <v>-3.62</v>
      </c>
      <c r="M4175" s="15">
        <v>-1.5580000000000001</v>
      </c>
      <c r="N4175" s="15">
        <v>321</v>
      </c>
      <c r="O4175" s="15">
        <v>4</v>
      </c>
      <c r="P4175" s="15">
        <v>1.67E-2</v>
      </c>
      <c r="Q4175" s="15">
        <v>5.7099999999999998E-3</v>
      </c>
      <c r="R4175" s="15">
        <v>0.60058</v>
      </c>
      <c r="S4175" s="15">
        <v>0.54812000000000005</v>
      </c>
    </row>
    <row r="4176" spans="3:19">
      <c r="C4176" s="15" t="s">
        <v>16531</v>
      </c>
      <c r="D4176" s="15">
        <v>2</v>
      </c>
      <c r="E4176" s="15">
        <v>106063246</v>
      </c>
      <c r="F4176" s="15">
        <v>106078159</v>
      </c>
      <c r="G4176" s="15">
        <v>0.31519999999999998</v>
      </c>
      <c r="H4176" s="15" t="s">
        <v>19293</v>
      </c>
      <c r="I4176" s="15">
        <v>2.56</v>
      </c>
      <c r="J4176" s="15" t="s">
        <v>16532</v>
      </c>
      <c r="K4176" s="15">
        <v>1.6799999999999999E-2</v>
      </c>
      <c r="L4176" s="15">
        <v>5.01</v>
      </c>
      <c r="M4176" s="15">
        <v>-0.14599999999999999</v>
      </c>
      <c r="N4176" s="15">
        <v>473</v>
      </c>
      <c r="O4176" s="15">
        <v>59</v>
      </c>
      <c r="P4176" s="15">
        <v>0.16117600000000001</v>
      </c>
      <c r="Q4176" s="16">
        <v>5.47E-17</v>
      </c>
      <c r="R4176" s="15">
        <v>-0.60026999999999997</v>
      </c>
      <c r="S4176" s="15">
        <v>0.54832000000000003</v>
      </c>
    </row>
    <row r="4177" spans="3:19">
      <c r="C4177" s="15" t="s">
        <v>7562</v>
      </c>
      <c r="D4177" s="15">
        <v>5</v>
      </c>
      <c r="E4177" s="15">
        <v>50396192</v>
      </c>
      <c r="F4177" s="15">
        <v>50443248</v>
      </c>
      <c r="G4177" s="15">
        <v>4.9799999999999997E-2</v>
      </c>
      <c r="H4177" s="15" t="s">
        <v>19294</v>
      </c>
      <c r="I4177" s="15">
        <v>-1.81</v>
      </c>
      <c r="J4177" s="15" t="s">
        <v>12171</v>
      </c>
      <c r="K4177" s="15">
        <v>3.47E-3</v>
      </c>
      <c r="L4177" s="15">
        <v>-3.76</v>
      </c>
      <c r="M4177" s="15">
        <v>0.65100000000000002</v>
      </c>
      <c r="N4177" s="15">
        <v>159</v>
      </c>
      <c r="O4177" s="15">
        <v>15</v>
      </c>
      <c r="P4177" s="15">
        <v>-5.3499999999999999E-4</v>
      </c>
      <c r="Q4177" s="15">
        <v>0.375</v>
      </c>
      <c r="R4177" s="15">
        <v>0.59992999999999996</v>
      </c>
      <c r="S4177" s="15">
        <v>0.54855200000000004</v>
      </c>
    </row>
    <row r="4178" spans="3:19">
      <c r="C4178" s="15" t="s">
        <v>13248</v>
      </c>
      <c r="D4178" s="15">
        <v>2</v>
      </c>
      <c r="E4178" s="15">
        <v>30346659</v>
      </c>
      <c r="F4178" s="15">
        <v>30352431</v>
      </c>
      <c r="G4178" s="15">
        <v>0.10630000000000001</v>
      </c>
      <c r="H4178" s="15" t="s">
        <v>19249</v>
      </c>
      <c r="I4178" s="15">
        <v>-3.23</v>
      </c>
      <c r="J4178" s="15" t="s">
        <v>1104</v>
      </c>
      <c r="K4178" s="15">
        <v>4.8300000000000003E-2</v>
      </c>
      <c r="L4178" s="15">
        <v>-4.91</v>
      </c>
      <c r="M4178" s="15">
        <v>0.73799999999999999</v>
      </c>
      <c r="N4178" s="15">
        <v>513</v>
      </c>
      <c r="O4178" s="15">
        <v>4</v>
      </c>
      <c r="P4178" s="15">
        <v>3.9870999999999997E-2</v>
      </c>
      <c r="Q4178" s="16">
        <v>3.7200000000000003E-5</v>
      </c>
      <c r="R4178" s="15">
        <v>-0.59977000000000003</v>
      </c>
      <c r="S4178" s="15">
        <v>0.54866000000000004</v>
      </c>
    </row>
    <row r="4179" spans="3:19">
      <c r="C4179" s="15" t="s">
        <v>3943</v>
      </c>
      <c r="D4179" s="15">
        <v>11</v>
      </c>
      <c r="E4179" s="15">
        <v>85957684</v>
      </c>
      <c r="F4179" s="15">
        <v>86069882</v>
      </c>
      <c r="G4179" s="15">
        <v>0.1222</v>
      </c>
      <c r="H4179" s="15" t="s">
        <v>2804</v>
      </c>
      <c r="I4179" s="15">
        <v>-2.84</v>
      </c>
      <c r="J4179" s="15" t="s">
        <v>14465</v>
      </c>
      <c r="K4179" s="15">
        <v>5.8228000000000002E-2</v>
      </c>
      <c r="L4179" s="15">
        <v>5.64</v>
      </c>
      <c r="M4179" s="15">
        <v>-0.10299999999999999</v>
      </c>
      <c r="N4179" s="15">
        <v>480</v>
      </c>
      <c r="O4179" s="15">
        <v>10</v>
      </c>
      <c r="P4179" s="15">
        <v>5.9200000000000003E-2</v>
      </c>
      <c r="Q4179" s="16">
        <v>5.7599999999999997E-7</v>
      </c>
      <c r="R4179" s="15">
        <v>-0.59972000000000003</v>
      </c>
      <c r="S4179" s="15">
        <v>0.54869599999999996</v>
      </c>
    </row>
    <row r="4180" spans="3:19">
      <c r="C4180" s="15" t="s">
        <v>5058</v>
      </c>
      <c r="D4180" s="15">
        <v>10</v>
      </c>
      <c r="E4180" s="15">
        <v>35638249</v>
      </c>
      <c r="F4180" s="15">
        <v>35642278</v>
      </c>
      <c r="G4180" s="15">
        <v>9.1800000000000007E-2</v>
      </c>
      <c r="H4180" s="15" t="s">
        <v>18936</v>
      </c>
      <c r="I4180" s="15">
        <v>-3.29</v>
      </c>
      <c r="J4180" s="15" t="s">
        <v>1298</v>
      </c>
      <c r="K4180" s="15">
        <v>-2.5089999999999999E-3</v>
      </c>
      <c r="L4180" s="15">
        <v>3.62</v>
      </c>
      <c r="M4180" s="15">
        <v>-0.78</v>
      </c>
      <c r="N4180" s="15">
        <v>356</v>
      </c>
      <c r="O4180" s="15">
        <v>3</v>
      </c>
      <c r="P4180" s="15">
        <v>-4.0400000000000001E-4</v>
      </c>
      <c r="Q4180" s="15">
        <v>0.36</v>
      </c>
      <c r="R4180" s="15">
        <v>-0.59884000000000004</v>
      </c>
      <c r="S4180" s="15">
        <v>0.54927999999999999</v>
      </c>
    </row>
    <row r="4181" spans="3:19">
      <c r="C4181" s="15" t="s">
        <v>16551</v>
      </c>
      <c r="D4181" s="15">
        <v>14</v>
      </c>
      <c r="E4181" s="15">
        <v>57999735</v>
      </c>
      <c r="F4181" s="15">
        <v>58298139</v>
      </c>
      <c r="G4181" s="15">
        <v>0.22309999999999999</v>
      </c>
      <c r="H4181" s="15" t="s">
        <v>19295</v>
      </c>
      <c r="I4181" s="15">
        <v>3.19</v>
      </c>
      <c r="J4181" s="15" t="s">
        <v>16552</v>
      </c>
      <c r="K4181" s="15">
        <v>0.153943</v>
      </c>
      <c r="L4181" s="15">
        <v>8.2899999999999991</v>
      </c>
      <c r="M4181" s="15">
        <v>0.442</v>
      </c>
      <c r="N4181" s="15">
        <v>580</v>
      </c>
      <c r="O4181" s="15">
        <v>16</v>
      </c>
      <c r="P4181" s="15">
        <v>0.17291200000000001</v>
      </c>
      <c r="Q4181" s="16">
        <v>3.3000000000000002E-18</v>
      </c>
      <c r="R4181" s="15">
        <v>0.59877000000000002</v>
      </c>
      <c r="S4181" s="15">
        <v>0.54932999999999998</v>
      </c>
    </row>
    <row r="4182" spans="3:19">
      <c r="C4182" s="15" t="s">
        <v>7275</v>
      </c>
      <c r="D4182" s="15">
        <v>5</v>
      </c>
      <c r="E4182" s="15">
        <v>43192071</v>
      </c>
      <c r="F4182" s="15">
        <v>43280850</v>
      </c>
      <c r="G4182" s="15">
        <v>0.1</v>
      </c>
      <c r="H4182" s="15" t="s">
        <v>19296</v>
      </c>
      <c r="I4182" s="15">
        <v>-2.4500000000000002</v>
      </c>
      <c r="J4182" s="15" t="s">
        <v>15391</v>
      </c>
      <c r="K4182" s="15">
        <v>3.5299999999999998E-2</v>
      </c>
      <c r="L4182" s="15">
        <v>4.87</v>
      </c>
      <c r="M4182" s="15">
        <v>-0.40699999999999997</v>
      </c>
      <c r="N4182" s="15">
        <v>326</v>
      </c>
      <c r="O4182" s="15">
        <v>28</v>
      </c>
      <c r="P4182" s="15">
        <v>3.1528E-2</v>
      </c>
      <c r="Q4182" s="15">
        <v>2.2599999999999999E-4</v>
      </c>
      <c r="R4182" s="15">
        <v>-0.59836</v>
      </c>
      <c r="S4182" s="15">
        <v>0.549597</v>
      </c>
    </row>
    <row r="4183" spans="3:19">
      <c r="C4183" s="15" t="s">
        <v>4466</v>
      </c>
      <c r="D4183" s="15">
        <v>22</v>
      </c>
      <c r="E4183" s="15">
        <v>45413691</v>
      </c>
      <c r="F4183" s="15">
        <v>45432496</v>
      </c>
      <c r="G4183" s="15">
        <v>0.1643</v>
      </c>
      <c r="H4183" s="15" t="s">
        <v>19297</v>
      </c>
      <c r="I4183" s="15">
        <v>3.09</v>
      </c>
      <c r="J4183" s="15" t="s">
        <v>1881</v>
      </c>
      <c r="K4183" s="15">
        <v>0.118716</v>
      </c>
      <c r="L4183" s="15">
        <v>-7.12</v>
      </c>
      <c r="M4183" s="15">
        <v>-1.4970000000000001</v>
      </c>
      <c r="N4183" s="15">
        <v>567</v>
      </c>
      <c r="O4183" s="15">
        <v>27</v>
      </c>
      <c r="P4183" s="15">
        <v>0.12801399999999999</v>
      </c>
      <c r="Q4183" s="16">
        <v>1.2699999999999999E-13</v>
      </c>
      <c r="R4183" s="15">
        <v>0.59777999999999998</v>
      </c>
      <c r="S4183" s="15">
        <v>0.54998999999999998</v>
      </c>
    </row>
    <row r="4184" spans="3:19">
      <c r="C4184" s="15" t="s">
        <v>12289</v>
      </c>
      <c r="D4184" s="15">
        <v>1</v>
      </c>
      <c r="E4184" s="15">
        <v>22024531</v>
      </c>
      <c r="F4184" s="15">
        <v>22031225</v>
      </c>
      <c r="G4184" s="15">
        <v>0.76080000000000003</v>
      </c>
      <c r="H4184" s="15" t="s">
        <v>19298</v>
      </c>
      <c r="I4184" s="15">
        <v>2.99</v>
      </c>
      <c r="J4184" s="15" t="s">
        <v>12291</v>
      </c>
      <c r="K4184" s="15">
        <v>0.57399999999999995</v>
      </c>
      <c r="L4184" s="15">
        <v>15.08</v>
      </c>
      <c r="M4184" s="15">
        <v>-0.53200000000000003</v>
      </c>
      <c r="N4184" s="15">
        <v>503</v>
      </c>
      <c r="O4184" s="15">
        <v>8</v>
      </c>
      <c r="P4184" s="15">
        <v>0.59</v>
      </c>
      <c r="Q4184" s="16">
        <v>1.7599999999999999E-78</v>
      </c>
      <c r="R4184" s="15">
        <v>-0.59748000000000001</v>
      </c>
      <c r="S4184" s="15">
        <v>0.55000000000000004</v>
      </c>
    </row>
    <row r="4185" spans="3:19">
      <c r="C4185" s="15" t="s">
        <v>7889</v>
      </c>
      <c r="D4185" s="15">
        <v>1</v>
      </c>
      <c r="E4185" s="15">
        <v>1280436</v>
      </c>
      <c r="F4185" s="15">
        <v>1292029</v>
      </c>
      <c r="G4185" s="15">
        <v>0.2233</v>
      </c>
      <c r="H4185" s="15" t="s">
        <v>11598</v>
      </c>
      <c r="I4185" s="15">
        <v>-2.41</v>
      </c>
      <c r="J4185" s="15" t="s">
        <v>16137</v>
      </c>
      <c r="K4185" s="15">
        <v>8.6599999999999996E-2</v>
      </c>
      <c r="L4185" s="15">
        <v>6.01</v>
      </c>
      <c r="M4185" s="15">
        <v>-0.443</v>
      </c>
      <c r="N4185" s="15">
        <v>222</v>
      </c>
      <c r="O4185" s="15">
        <v>6</v>
      </c>
      <c r="P4185" s="15">
        <v>8.4000000000000005E-2</v>
      </c>
      <c r="Q4185" s="16">
        <v>2.5300000000000002E-9</v>
      </c>
      <c r="R4185" s="15">
        <v>-0.59792999999999996</v>
      </c>
      <c r="S4185" s="15">
        <v>0.55000000000000004</v>
      </c>
    </row>
    <row r="4186" spans="3:19">
      <c r="C4186" s="15" t="s">
        <v>17792</v>
      </c>
      <c r="D4186" s="15">
        <v>17</v>
      </c>
      <c r="E4186" s="15">
        <v>46984045</v>
      </c>
      <c r="F4186" s="15">
        <v>47100323</v>
      </c>
      <c r="G4186" s="15">
        <v>0.41670000000000001</v>
      </c>
      <c r="H4186" s="15" t="s">
        <v>17979</v>
      </c>
      <c r="I4186" s="15">
        <v>2.8650000000000002</v>
      </c>
      <c r="J4186" s="15" t="s">
        <v>17793</v>
      </c>
      <c r="K4186" s="15">
        <v>0.18554200000000001</v>
      </c>
      <c r="L4186" s="15">
        <v>9.4</v>
      </c>
      <c r="M4186" s="15">
        <v>-0.224</v>
      </c>
      <c r="N4186" s="15">
        <v>289</v>
      </c>
      <c r="O4186" s="15">
        <v>9</v>
      </c>
      <c r="P4186" s="15">
        <v>0.251</v>
      </c>
      <c r="Q4186" s="16">
        <v>8.6999999999999998E-27</v>
      </c>
      <c r="R4186" s="15">
        <v>-0.59770000000000001</v>
      </c>
      <c r="S4186" s="15">
        <v>0.55005700000000002</v>
      </c>
    </row>
    <row r="4187" spans="3:19">
      <c r="C4187" s="15" t="s">
        <v>4211</v>
      </c>
      <c r="D4187" s="15">
        <v>4</v>
      </c>
      <c r="E4187" s="15">
        <v>168356735</v>
      </c>
      <c r="F4187" s="15">
        <v>168537786</v>
      </c>
      <c r="G4187" s="15">
        <v>0.14369999999999999</v>
      </c>
      <c r="H4187" s="15" t="s">
        <v>19299</v>
      </c>
      <c r="I4187" s="15">
        <v>2.97</v>
      </c>
      <c r="J4187" s="15" t="s">
        <v>11942</v>
      </c>
      <c r="K4187" s="15">
        <v>3.0553E-2</v>
      </c>
      <c r="L4187" s="15">
        <v>-5.21</v>
      </c>
      <c r="M4187" s="15">
        <v>-0.85499999999999998</v>
      </c>
      <c r="N4187" s="15">
        <v>535</v>
      </c>
      <c r="O4187" s="15">
        <v>7</v>
      </c>
      <c r="P4187" s="15">
        <v>4.4707999999999998E-2</v>
      </c>
      <c r="Q4187" s="16">
        <v>1.31E-5</v>
      </c>
      <c r="R4187" s="15">
        <v>0.59758</v>
      </c>
      <c r="S4187" s="15">
        <v>0.55012000000000005</v>
      </c>
    </row>
    <row r="4188" spans="3:19">
      <c r="C4188" s="15" t="s">
        <v>8024</v>
      </c>
      <c r="D4188" s="15">
        <v>4</v>
      </c>
      <c r="E4188" s="15">
        <v>42408373</v>
      </c>
      <c r="F4188" s="15">
        <v>42657105</v>
      </c>
      <c r="G4188" s="15">
        <v>0.52580000000000005</v>
      </c>
      <c r="H4188" s="15" t="s">
        <v>19300</v>
      </c>
      <c r="I4188" s="15">
        <v>3.07</v>
      </c>
      <c r="J4188" s="15" t="s">
        <v>17002</v>
      </c>
      <c r="K4188" s="15">
        <v>0.18160299999999999</v>
      </c>
      <c r="L4188" s="15">
        <v>-8.5500000000000007</v>
      </c>
      <c r="M4188" s="15">
        <v>-0.46</v>
      </c>
      <c r="N4188" s="15">
        <v>553</v>
      </c>
      <c r="O4188" s="15">
        <v>73</v>
      </c>
      <c r="P4188" s="15">
        <v>0.24482799999999999</v>
      </c>
      <c r="Q4188" s="16">
        <v>4.6000000000000002E-26</v>
      </c>
      <c r="R4188" s="15">
        <v>0.59755000000000003</v>
      </c>
      <c r="S4188" s="15">
        <v>0.55013999999999996</v>
      </c>
    </row>
    <row r="4189" spans="3:19">
      <c r="C4189" s="15" t="s">
        <v>7212</v>
      </c>
      <c r="D4189" s="15">
        <v>17</v>
      </c>
      <c r="E4189" s="15">
        <v>81637171</v>
      </c>
      <c r="F4189" s="15">
        <v>81648749</v>
      </c>
      <c r="G4189" s="15">
        <v>0.27279999999999999</v>
      </c>
      <c r="H4189" s="15" t="s">
        <v>2095</v>
      </c>
      <c r="I4189" s="15">
        <v>3.9590000000000001</v>
      </c>
      <c r="J4189" s="15" t="s">
        <v>16492</v>
      </c>
      <c r="K4189" s="15">
        <v>0.22277</v>
      </c>
      <c r="L4189" s="15">
        <v>10.06</v>
      </c>
      <c r="M4189" s="15">
        <v>0.58199999999999996</v>
      </c>
      <c r="N4189" s="15">
        <v>309</v>
      </c>
      <c r="O4189" s="15">
        <v>19</v>
      </c>
      <c r="P4189" s="15">
        <v>0.24399999999999999</v>
      </c>
      <c r="Q4189" s="16">
        <v>5.6400000000000001E-26</v>
      </c>
      <c r="R4189" s="15">
        <v>0.59750000000000003</v>
      </c>
      <c r="S4189" s="15">
        <v>0.55015099999999995</v>
      </c>
    </row>
    <row r="4190" spans="3:19">
      <c r="C4190" s="15" t="s">
        <v>4723</v>
      </c>
      <c r="D4190" s="15">
        <v>2</v>
      </c>
      <c r="E4190" s="15">
        <v>70808643</v>
      </c>
      <c r="F4190" s="15">
        <v>70820600</v>
      </c>
      <c r="G4190" s="15">
        <v>0.32319999999999999</v>
      </c>
      <c r="H4190" s="15" t="s">
        <v>2044</v>
      </c>
      <c r="I4190" s="15">
        <v>-3.04</v>
      </c>
      <c r="J4190" s="15" t="s">
        <v>10147</v>
      </c>
      <c r="K4190" s="15">
        <v>0.16600000000000001</v>
      </c>
      <c r="L4190" s="15">
        <v>8.31</v>
      </c>
      <c r="M4190" s="15">
        <v>-1.0999999999999999E-2</v>
      </c>
      <c r="N4190" s="15">
        <v>539</v>
      </c>
      <c r="O4190" s="15">
        <v>6</v>
      </c>
      <c r="P4190" s="15">
        <v>0.226161</v>
      </c>
      <c r="Q4190" s="16">
        <v>5.8699999999999999E-24</v>
      </c>
      <c r="R4190" s="15">
        <v>-0.59738999999999998</v>
      </c>
      <c r="S4190" s="15">
        <v>0.55025000000000002</v>
      </c>
    </row>
    <row r="4191" spans="3:19">
      <c r="C4191" s="15" t="s">
        <v>4846</v>
      </c>
      <c r="D4191" s="15">
        <v>17</v>
      </c>
      <c r="E4191" s="15">
        <v>82389223</v>
      </c>
      <c r="F4191" s="15">
        <v>82415627</v>
      </c>
      <c r="G4191" s="15">
        <v>0.22600000000000001</v>
      </c>
      <c r="H4191" s="15" t="s">
        <v>18915</v>
      </c>
      <c r="I4191" s="15">
        <v>2.7709999999999999</v>
      </c>
      <c r="J4191" s="15" t="s">
        <v>12004</v>
      </c>
      <c r="K4191" s="15">
        <v>9.8261000000000001E-2</v>
      </c>
      <c r="L4191" s="15">
        <v>-7.03</v>
      </c>
      <c r="M4191" s="15">
        <v>0.254</v>
      </c>
      <c r="N4191" s="15">
        <v>356</v>
      </c>
      <c r="O4191" s="15">
        <v>8</v>
      </c>
      <c r="P4191" s="15">
        <v>0.112</v>
      </c>
      <c r="Q4191" s="16">
        <v>4.8099999999999999E-12</v>
      </c>
      <c r="R4191" s="15">
        <v>-0.59699999999999998</v>
      </c>
      <c r="S4191" s="15">
        <v>0.55048399999999997</v>
      </c>
    </row>
    <row r="4192" spans="3:19">
      <c r="C4192" s="15" t="s">
        <v>10200</v>
      </c>
      <c r="D4192" s="15">
        <v>14</v>
      </c>
      <c r="E4192" s="15">
        <v>103912288</v>
      </c>
      <c r="F4192" s="15">
        <v>103928269</v>
      </c>
      <c r="G4192" s="15">
        <v>0.27139999999999997</v>
      </c>
      <c r="H4192" s="15" t="s">
        <v>18745</v>
      </c>
      <c r="I4192" s="15">
        <v>2.82</v>
      </c>
      <c r="J4192" s="15" t="s">
        <v>10201</v>
      </c>
      <c r="K4192" s="15">
        <v>0.21037500000000001</v>
      </c>
      <c r="L4192" s="15">
        <v>-9.19</v>
      </c>
      <c r="M4192" s="15">
        <v>-0.59699999999999998</v>
      </c>
      <c r="N4192" s="15">
        <v>335</v>
      </c>
      <c r="O4192" s="15">
        <v>4</v>
      </c>
      <c r="P4192" s="15">
        <v>0.19439300000000001</v>
      </c>
      <c r="Q4192" s="16">
        <v>1.75E-20</v>
      </c>
      <c r="R4192" s="15">
        <v>0.59697</v>
      </c>
      <c r="S4192" s="15">
        <v>0.55052000000000001</v>
      </c>
    </row>
    <row r="4193" spans="3:19">
      <c r="C4193" s="15" t="s">
        <v>17449</v>
      </c>
      <c r="D4193" s="15">
        <v>14</v>
      </c>
      <c r="E4193" s="15">
        <v>70907405</v>
      </c>
      <c r="F4193" s="15">
        <v>71115382</v>
      </c>
      <c r="G4193" s="15">
        <v>0.2437</v>
      </c>
      <c r="H4193" s="15" t="s">
        <v>19301</v>
      </c>
      <c r="I4193" s="15">
        <v>2.57</v>
      </c>
      <c r="J4193" s="15" t="s">
        <v>17450</v>
      </c>
      <c r="K4193" s="15">
        <v>0.20822399999999999</v>
      </c>
      <c r="L4193" s="15">
        <v>-9.2100000000000009</v>
      </c>
      <c r="M4193" s="15">
        <v>-0.71399999999999997</v>
      </c>
      <c r="N4193" s="15">
        <v>444</v>
      </c>
      <c r="O4193" s="15">
        <v>7</v>
      </c>
      <c r="P4193" s="15">
        <v>0.20077100000000001</v>
      </c>
      <c r="Q4193" s="16">
        <v>3.59E-21</v>
      </c>
      <c r="R4193" s="15">
        <v>0.59692000000000001</v>
      </c>
      <c r="S4193" s="15">
        <v>0.55056000000000005</v>
      </c>
    </row>
    <row r="4194" spans="3:19">
      <c r="C4194" s="15" t="s">
        <v>4519</v>
      </c>
      <c r="D4194" s="15">
        <v>14</v>
      </c>
      <c r="E4194" s="15">
        <v>64752211</v>
      </c>
      <c r="F4194" s="15">
        <v>64879883</v>
      </c>
      <c r="G4194" s="15">
        <v>8.3799999999999999E-2</v>
      </c>
      <c r="H4194" s="15" t="s">
        <v>19302</v>
      </c>
      <c r="I4194" s="15">
        <v>2.64</v>
      </c>
      <c r="J4194" s="15" t="s">
        <v>9934</v>
      </c>
      <c r="K4194" s="15">
        <v>1.031E-3</v>
      </c>
      <c r="L4194" s="15">
        <v>3.49</v>
      </c>
      <c r="M4194" s="15">
        <v>0.94899999999999995</v>
      </c>
      <c r="N4194" s="15">
        <v>510</v>
      </c>
      <c r="O4194" s="15">
        <v>5</v>
      </c>
      <c r="P4194" s="15">
        <v>-6.5499999999999998E-4</v>
      </c>
      <c r="Q4194" s="15">
        <v>0.39</v>
      </c>
      <c r="R4194" s="15">
        <v>0.59684999999999999</v>
      </c>
      <c r="S4194" s="15">
        <v>0.55061000000000004</v>
      </c>
    </row>
    <row r="4195" spans="3:19">
      <c r="C4195" s="15" t="s">
        <v>3832</v>
      </c>
      <c r="D4195" s="15">
        <v>12</v>
      </c>
      <c r="E4195" s="15">
        <v>9418673</v>
      </c>
      <c r="F4195" s="15">
        <v>9448229</v>
      </c>
      <c r="G4195" s="15">
        <v>0.23760000000000001</v>
      </c>
      <c r="H4195" s="15" t="s">
        <v>19303</v>
      </c>
      <c r="I4195" s="15">
        <v>-2.37</v>
      </c>
      <c r="J4195" s="15" t="s">
        <v>2568</v>
      </c>
      <c r="K4195" s="15">
        <v>6.0381999999999998E-2</v>
      </c>
      <c r="L4195" s="15">
        <v>2.68</v>
      </c>
      <c r="M4195" s="15">
        <v>-1.218</v>
      </c>
      <c r="N4195" s="15">
        <v>51</v>
      </c>
      <c r="O4195" s="15">
        <v>7</v>
      </c>
      <c r="P4195" s="15">
        <v>7.0734000000000005E-2</v>
      </c>
      <c r="Q4195" s="16">
        <v>4.6299999999999998E-8</v>
      </c>
      <c r="R4195" s="15">
        <v>-0.59679000000000004</v>
      </c>
      <c r="S4195" s="15">
        <v>0.55064999999999997</v>
      </c>
    </row>
    <row r="4196" spans="3:19">
      <c r="C4196" s="15" t="s">
        <v>7287</v>
      </c>
      <c r="D4196" s="15">
        <v>8</v>
      </c>
      <c r="E4196" s="15">
        <v>737596</v>
      </c>
      <c r="F4196" s="15">
        <v>1708474</v>
      </c>
      <c r="G4196" s="15">
        <v>0.23250000000000001</v>
      </c>
      <c r="H4196" s="15" t="s">
        <v>19110</v>
      </c>
      <c r="I4196" s="15">
        <v>3.32</v>
      </c>
      <c r="J4196" s="15" t="s">
        <v>16357</v>
      </c>
      <c r="K4196" s="15">
        <v>2.8500000000000001E-2</v>
      </c>
      <c r="L4196" s="15">
        <v>5.35</v>
      </c>
      <c r="M4196" s="15">
        <v>-0.68500000000000005</v>
      </c>
      <c r="N4196" s="15">
        <v>1265</v>
      </c>
      <c r="O4196" s="15">
        <v>8</v>
      </c>
      <c r="P4196" s="15">
        <v>5.7331E-2</v>
      </c>
      <c r="Q4196" s="16">
        <v>8.5499999999999997E-7</v>
      </c>
      <c r="R4196" s="15">
        <v>0.59670000000000001</v>
      </c>
      <c r="S4196" s="15">
        <v>0.550682</v>
      </c>
    </row>
    <row r="4197" spans="3:19">
      <c r="C4197" s="15" t="s">
        <v>4657</v>
      </c>
      <c r="D4197" s="15">
        <v>13</v>
      </c>
      <c r="E4197" s="15">
        <v>47936491</v>
      </c>
      <c r="F4197" s="15">
        <v>48001354</v>
      </c>
      <c r="G4197" s="15">
        <v>8.4900000000000003E-2</v>
      </c>
      <c r="H4197" s="15" t="s">
        <v>18260</v>
      </c>
      <c r="I4197" s="15">
        <v>2.11</v>
      </c>
      <c r="J4197" s="15" t="s">
        <v>1139</v>
      </c>
      <c r="K4197" s="15">
        <v>3.2024999999999998E-2</v>
      </c>
      <c r="L4197" s="15">
        <v>4.22</v>
      </c>
      <c r="M4197" s="15">
        <v>-4.9000000000000002E-2</v>
      </c>
      <c r="N4197" s="15">
        <v>378</v>
      </c>
      <c r="O4197" s="15">
        <v>2</v>
      </c>
      <c r="P4197" s="15">
        <v>2.9895000000000001E-2</v>
      </c>
      <c r="Q4197" s="15">
        <v>3.2200000000000002E-4</v>
      </c>
      <c r="R4197" s="15">
        <v>-0.59660000000000002</v>
      </c>
      <c r="S4197" s="15">
        <v>0.55079</v>
      </c>
    </row>
    <row r="4198" spans="3:19">
      <c r="C4198" s="15" t="s">
        <v>4095</v>
      </c>
      <c r="D4198" s="15">
        <v>10</v>
      </c>
      <c r="E4198" s="15">
        <v>56357228</v>
      </c>
      <c r="F4198" s="15">
        <v>56361275</v>
      </c>
      <c r="G4198" s="15">
        <v>0.24890000000000001</v>
      </c>
      <c r="H4198" s="15" t="s">
        <v>19304</v>
      </c>
      <c r="I4198" s="15">
        <v>2.97</v>
      </c>
      <c r="J4198" s="15" t="s">
        <v>14112</v>
      </c>
      <c r="K4198" s="15">
        <v>8.3259E-2</v>
      </c>
      <c r="L4198" s="15">
        <v>-6.12</v>
      </c>
      <c r="M4198" s="15">
        <v>-0.34799999999999998</v>
      </c>
      <c r="N4198" s="15">
        <v>269</v>
      </c>
      <c r="O4198" s="15">
        <v>2</v>
      </c>
      <c r="P4198" s="15">
        <v>8.4400000000000003E-2</v>
      </c>
      <c r="Q4198" s="16">
        <v>2.2999999999999999E-9</v>
      </c>
      <c r="R4198" s="15">
        <v>0.59628000000000003</v>
      </c>
      <c r="S4198" s="15">
        <v>0.55098999999999998</v>
      </c>
    </row>
    <row r="4199" spans="3:19">
      <c r="C4199" s="15" t="s">
        <v>6035</v>
      </c>
      <c r="D4199" s="15">
        <v>1</v>
      </c>
      <c r="E4199" s="15">
        <v>167529677</v>
      </c>
      <c r="F4199" s="15">
        <v>167553767</v>
      </c>
      <c r="G4199" s="15">
        <v>0.13370000000000001</v>
      </c>
      <c r="H4199" s="15" t="s">
        <v>18303</v>
      </c>
      <c r="I4199" s="15">
        <v>-3.12</v>
      </c>
      <c r="J4199" s="15" t="s">
        <v>15944</v>
      </c>
      <c r="K4199" s="15">
        <v>1.1900000000000001E-2</v>
      </c>
      <c r="L4199" s="15">
        <v>-5.17</v>
      </c>
      <c r="M4199" s="15">
        <v>0.66500000000000004</v>
      </c>
      <c r="N4199" s="15">
        <v>605</v>
      </c>
      <c r="O4199" s="15">
        <v>22</v>
      </c>
      <c r="P4199" s="15">
        <v>4.1300000000000003E-2</v>
      </c>
      <c r="Q4199" s="16">
        <v>2.7399999999999999E-5</v>
      </c>
      <c r="R4199" s="15">
        <v>0.59614</v>
      </c>
      <c r="S4199" s="15">
        <v>0.55100000000000005</v>
      </c>
    </row>
    <row r="4200" spans="3:19">
      <c r="C4200" s="15" t="s">
        <v>4756</v>
      </c>
      <c r="D4200" s="15">
        <v>16</v>
      </c>
      <c r="E4200" s="15">
        <v>10528422</v>
      </c>
      <c r="F4200" s="15">
        <v>10580698</v>
      </c>
      <c r="G4200" s="15">
        <v>0.36009999999999998</v>
      </c>
      <c r="H4200" s="15" t="s">
        <v>18353</v>
      </c>
      <c r="I4200" s="15">
        <v>2.91</v>
      </c>
      <c r="J4200" s="15" t="s">
        <v>12096</v>
      </c>
      <c r="K4200" s="15">
        <v>0.119516</v>
      </c>
      <c r="L4200" s="15">
        <v>-7.72</v>
      </c>
      <c r="M4200" s="15">
        <v>0.69399999999999995</v>
      </c>
      <c r="N4200" s="15">
        <v>595</v>
      </c>
      <c r="O4200" s="15">
        <v>5</v>
      </c>
      <c r="P4200" s="15">
        <v>0.224</v>
      </c>
      <c r="Q4200" s="16">
        <v>1.0299999999999999E-23</v>
      </c>
      <c r="R4200" s="15">
        <v>-0.59636</v>
      </c>
      <c r="S4200" s="15">
        <v>0.55100000000000005</v>
      </c>
    </row>
    <row r="4201" spans="3:19">
      <c r="C4201" s="15" t="s">
        <v>14219</v>
      </c>
      <c r="D4201" s="15">
        <v>16</v>
      </c>
      <c r="E4201" s="15">
        <v>28820570</v>
      </c>
      <c r="F4201" s="15">
        <v>28822033</v>
      </c>
      <c r="G4201" s="15">
        <v>3.6900000000000002E-2</v>
      </c>
      <c r="H4201" s="15" t="s">
        <v>18918</v>
      </c>
      <c r="I4201" s="15">
        <v>-2.64</v>
      </c>
      <c r="J4201" s="15" t="s">
        <v>14220</v>
      </c>
      <c r="K4201" s="15">
        <v>1.1132E-2</v>
      </c>
      <c r="L4201" s="15">
        <v>-3.58</v>
      </c>
      <c r="M4201" s="15">
        <v>0.71599999999999997</v>
      </c>
      <c r="N4201" s="15">
        <v>174</v>
      </c>
      <c r="O4201" s="15">
        <v>2</v>
      </c>
      <c r="P4201" s="15">
        <v>8.9999999999999993E-3</v>
      </c>
      <c r="Q4201" s="15">
        <v>3.2800000000000003E-2</v>
      </c>
      <c r="R4201" s="15">
        <v>-0.59606999999999999</v>
      </c>
      <c r="S4201" s="15">
        <v>0.55100000000000005</v>
      </c>
    </row>
    <row r="4202" spans="3:19">
      <c r="C4202" s="15" t="s">
        <v>16558</v>
      </c>
      <c r="D4202" s="15">
        <v>11</v>
      </c>
      <c r="E4202" s="15">
        <v>66259567</v>
      </c>
      <c r="F4202" s="15">
        <v>66259842</v>
      </c>
      <c r="G4202" s="15">
        <v>0.1222</v>
      </c>
      <c r="H4202" s="15" t="s">
        <v>18055</v>
      </c>
      <c r="I4202" s="15">
        <v>-2.76</v>
      </c>
      <c r="J4202" s="15" t="s">
        <v>1189</v>
      </c>
      <c r="K4202" s="15">
        <v>9.2544000000000001E-2</v>
      </c>
      <c r="L4202" s="15">
        <v>6.23</v>
      </c>
      <c r="M4202" s="15">
        <v>0.58099999999999996</v>
      </c>
      <c r="N4202" s="15">
        <v>313</v>
      </c>
      <c r="O4202" s="15">
        <v>4</v>
      </c>
      <c r="P4202" s="15">
        <v>9.11E-2</v>
      </c>
      <c r="Q4202" s="16">
        <v>5.2900000000000003E-10</v>
      </c>
      <c r="R4202" s="15">
        <v>0.59619</v>
      </c>
      <c r="S4202" s="15">
        <v>0.55104900000000001</v>
      </c>
    </row>
    <row r="4203" spans="3:19">
      <c r="C4203" s="15" t="s">
        <v>8052</v>
      </c>
      <c r="D4203" s="15">
        <v>2</v>
      </c>
      <c r="E4203" s="15">
        <v>32628032</v>
      </c>
      <c r="F4203" s="15">
        <v>32821051</v>
      </c>
      <c r="G4203" s="15">
        <v>0.17030000000000001</v>
      </c>
      <c r="H4203" s="15" t="s">
        <v>19305</v>
      </c>
      <c r="I4203" s="15">
        <v>2.73</v>
      </c>
      <c r="J4203" s="15" t="s">
        <v>15310</v>
      </c>
      <c r="K4203" s="15">
        <v>5.8799999999999998E-2</v>
      </c>
      <c r="L4203" s="15">
        <v>-5.97</v>
      </c>
      <c r="M4203" s="15">
        <v>0.61599999999999999</v>
      </c>
      <c r="N4203" s="15">
        <v>493</v>
      </c>
      <c r="O4203" s="15">
        <v>6</v>
      </c>
      <c r="P4203" s="15">
        <v>8.3141999999999994E-2</v>
      </c>
      <c r="Q4203" s="16">
        <v>3.05E-9</v>
      </c>
      <c r="R4203" s="15">
        <v>-0.59613000000000005</v>
      </c>
      <c r="S4203" s="15">
        <v>0.55108999999999997</v>
      </c>
    </row>
    <row r="4204" spans="3:19">
      <c r="C4204" s="15" t="s">
        <v>5633</v>
      </c>
      <c r="D4204" s="15">
        <v>7</v>
      </c>
      <c r="E4204" s="15">
        <v>100679507</v>
      </c>
      <c r="F4204" s="15">
        <v>100689448</v>
      </c>
      <c r="G4204" s="15">
        <v>0.24909999999999999</v>
      </c>
      <c r="H4204" s="15" t="s">
        <v>2024</v>
      </c>
      <c r="I4204" s="15">
        <v>3.91</v>
      </c>
      <c r="J4204" s="15" t="s">
        <v>15001</v>
      </c>
      <c r="K4204" s="15">
        <v>0.16600000000000001</v>
      </c>
      <c r="L4204" s="15">
        <v>8.16</v>
      </c>
      <c r="M4204" s="15">
        <v>-0.22800000000000001</v>
      </c>
      <c r="N4204" s="15">
        <v>312</v>
      </c>
      <c r="O4204" s="15">
        <v>12</v>
      </c>
      <c r="P4204" s="15">
        <v>0.21299999999999999</v>
      </c>
      <c r="Q4204" s="16">
        <v>1.89E-22</v>
      </c>
      <c r="R4204" s="15">
        <v>0.59608899999999998</v>
      </c>
      <c r="S4204" s="15">
        <v>0.55111600000000005</v>
      </c>
    </row>
    <row r="4205" spans="3:19">
      <c r="C4205" s="15" t="s">
        <v>5961</v>
      </c>
      <c r="D4205" s="15">
        <v>9</v>
      </c>
      <c r="E4205" s="15">
        <v>83623049</v>
      </c>
      <c r="F4205" s="15">
        <v>83644130</v>
      </c>
      <c r="G4205" s="15">
        <v>0.10730000000000001</v>
      </c>
      <c r="H4205" s="15" t="s">
        <v>2153</v>
      </c>
      <c r="I4205" s="15">
        <v>-3.66</v>
      </c>
      <c r="J4205" s="15" t="s">
        <v>1553</v>
      </c>
      <c r="K4205" s="15">
        <v>6.6240999999999994E-2</v>
      </c>
      <c r="L4205" s="15">
        <v>5.49</v>
      </c>
      <c r="M4205" s="15">
        <v>-0.59599999999999997</v>
      </c>
      <c r="N4205" s="15">
        <v>515</v>
      </c>
      <c r="O4205" s="15">
        <v>1</v>
      </c>
      <c r="P4205" s="15">
        <v>5.4859999999999999E-2</v>
      </c>
      <c r="Q4205" s="16">
        <v>1.46E-6</v>
      </c>
      <c r="R4205" s="15">
        <v>-0.59599999999999997</v>
      </c>
      <c r="S4205" s="15">
        <v>0.55118</v>
      </c>
    </row>
    <row r="4206" spans="3:19">
      <c r="C4206" s="15" t="s">
        <v>6746</v>
      </c>
      <c r="D4206" s="15">
        <v>16</v>
      </c>
      <c r="E4206" s="15">
        <v>11242653</v>
      </c>
      <c r="F4206" s="15">
        <v>11243552</v>
      </c>
      <c r="G4206" s="15">
        <v>0.10290000000000001</v>
      </c>
      <c r="H4206" s="15" t="s">
        <v>18846</v>
      </c>
      <c r="I4206" s="15">
        <v>-2.5099999999999998</v>
      </c>
      <c r="J4206" s="15" t="s">
        <v>17189</v>
      </c>
      <c r="K4206" s="15">
        <v>-7.6099999999999996E-4</v>
      </c>
      <c r="L4206" s="15">
        <v>-3.7</v>
      </c>
      <c r="M4206" s="15">
        <v>-0.11700000000000001</v>
      </c>
      <c r="N4206" s="15">
        <v>500</v>
      </c>
      <c r="O4206" s="15">
        <v>32</v>
      </c>
      <c r="P4206" s="15">
        <v>7.11E-3</v>
      </c>
      <c r="Q4206" s="15">
        <v>5.11E-2</v>
      </c>
      <c r="R4206" s="15">
        <v>0.59479000000000004</v>
      </c>
      <c r="S4206" s="15">
        <v>0.55200000000000005</v>
      </c>
    </row>
    <row r="4207" spans="3:19">
      <c r="C4207" s="15" t="s">
        <v>4899</v>
      </c>
      <c r="D4207" s="15">
        <v>16</v>
      </c>
      <c r="E4207" s="15">
        <v>27402162</v>
      </c>
      <c r="F4207" s="15">
        <v>27452042</v>
      </c>
      <c r="G4207" s="15">
        <v>6.5199999999999994E-2</v>
      </c>
      <c r="H4207" s="15" t="s">
        <v>2852</v>
      </c>
      <c r="I4207" s="15">
        <v>-3.23</v>
      </c>
      <c r="J4207" s="15" t="s">
        <v>1220</v>
      </c>
      <c r="K4207" s="15">
        <v>1.1814E-2</v>
      </c>
      <c r="L4207" s="15">
        <v>-3.92</v>
      </c>
      <c r="M4207" s="15">
        <v>-0.90800000000000003</v>
      </c>
      <c r="N4207" s="15">
        <v>531</v>
      </c>
      <c r="O4207" s="15">
        <v>17</v>
      </c>
      <c r="P4207" s="15">
        <v>1.2200000000000001E-2</v>
      </c>
      <c r="Q4207" s="15">
        <v>1.5900000000000001E-2</v>
      </c>
      <c r="R4207" s="15">
        <v>-0.59430000000000005</v>
      </c>
      <c r="S4207" s="15">
        <v>0.55200000000000005</v>
      </c>
    </row>
    <row r="4208" spans="3:19">
      <c r="C4208" s="15" t="s">
        <v>3257</v>
      </c>
      <c r="D4208" s="15">
        <v>1</v>
      </c>
      <c r="E4208" s="15">
        <v>205083129</v>
      </c>
      <c r="F4208" s="15">
        <v>205084460</v>
      </c>
      <c r="G4208" s="15">
        <v>7.17E-2</v>
      </c>
      <c r="H4208" s="15" t="s">
        <v>17885</v>
      </c>
      <c r="I4208" s="15">
        <v>-3.35</v>
      </c>
      <c r="J4208" s="15" t="s">
        <v>400</v>
      </c>
      <c r="K4208" s="15">
        <v>2.1999999999999999E-2</v>
      </c>
      <c r="L4208" s="15">
        <v>-4.8899999999999997</v>
      </c>
      <c r="M4208" s="15">
        <v>0.433</v>
      </c>
      <c r="N4208" s="15">
        <v>582</v>
      </c>
      <c r="O4208" s="15">
        <v>3</v>
      </c>
      <c r="P4208" s="15">
        <v>3.0499999999999999E-2</v>
      </c>
      <c r="Q4208" s="15">
        <v>2.81E-4</v>
      </c>
      <c r="R4208" s="15">
        <v>-0.59548999999999996</v>
      </c>
      <c r="S4208" s="15">
        <v>0.55200000000000005</v>
      </c>
    </row>
    <row r="4209" spans="3:19">
      <c r="C4209" s="15" t="s">
        <v>3884</v>
      </c>
      <c r="D4209" s="15">
        <v>3</v>
      </c>
      <c r="E4209" s="15">
        <v>12484432</v>
      </c>
      <c r="F4209" s="15">
        <v>12539620</v>
      </c>
      <c r="G4209" s="15">
        <v>0.30819999999999997</v>
      </c>
      <c r="H4209" s="15" t="s">
        <v>2732</v>
      </c>
      <c r="I4209" s="15">
        <v>3.3</v>
      </c>
      <c r="J4209" s="15" t="s">
        <v>387</v>
      </c>
      <c r="K4209" s="15">
        <v>3.2300000000000002E-2</v>
      </c>
      <c r="L4209" s="15">
        <v>-5.22</v>
      </c>
      <c r="M4209" s="15">
        <v>-0.68799999999999994</v>
      </c>
      <c r="N4209" s="15">
        <v>464</v>
      </c>
      <c r="O4209" s="15">
        <v>13</v>
      </c>
      <c r="P4209" s="15">
        <v>6.7000000000000004E-2</v>
      </c>
      <c r="Q4209" s="16">
        <v>1.04E-7</v>
      </c>
      <c r="R4209" s="15">
        <v>-0.59512100000000001</v>
      </c>
      <c r="S4209" s="15">
        <v>0.55200000000000005</v>
      </c>
    </row>
    <row r="4210" spans="3:19">
      <c r="C4210" s="15" t="s">
        <v>12315</v>
      </c>
      <c r="D4210" s="15">
        <v>22</v>
      </c>
      <c r="E4210" s="15">
        <v>28814914</v>
      </c>
      <c r="F4210" s="15">
        <v>28815662</v>
      </c>
      <c r="G4210" s="15">
        <v>9.8500000000000004E-2</v>
      </c>
      <c r="H4210" s="15" t="s">
        <v>2033</v>
      </c>
      <c r="I4210" s="15">
        <v>3.6</v>
      </c>
      <c r="J4210" s="15" t="s">
        <v>12316</v>
      </c>
      <c r="K4210" s="15">
        <v>6.012E-3</v>
      </c>
      <c r="L4210" s="15">
        <v>-4.28</v>
      </c>
      <c r="M4210" s="15">
        <v>0.746</v>
      </c>
      <c r="N4210" s="15">
        <v>318</v>
      </c>
      <c r="O4210" s="15">
        <v>22</v>
      </c>
      <c r="P4210" s="15">
        <v>4.428E-2</v>
      </c>
      <c r="Q4210" s="16">
        <v>1.4399999999999999E-5</v>
      </c>
      <c r="R4210" s="15">
        <v>0.59402999999999995</v>
      </c>
      <c r="S4210" s="15">
        <v>0.55249000000000004</v>
      </c>
    </row>
    <row r="4211" spans="3:19">
      <c r="C4211" s="15" t="s">
        <v>10545</v>
      </c>
      <c r="D4211" s="15">
        <v>17</v>
      </c>
      <c r="E4211" s="15">
        <v>81239239</v>
      </c>
      <c r="F4211" s="15">
        <v>81241281</v>
      </c>
      <c r="G4211" s="15">
        <v>0.1173</v>
      </c>
      <c r="H4211" s="15" t="s">
        <v>2095</v>
      </c>
      <c r="I4211" s="15">
        <v>3.9590000000000001</v>
      </c>
      <c r="J4211" s="15" t="s">
        <v>10546</v>
      </c>
      <c r="K4211" s="15">
        <v>7.5538999999999995E-2</v>
      </c>
      <c r="L4211" s="15">
        <v>5.77</v>
      </c>
      <c r="M4211" s="15">
        <v>0.59399999999999997</v>
      </c>
      <c r="N4211" s="15">
        <v>427</v>
      </c>
      <c r="O4211" s="15">
        <v>1</v>
      </c>
      <c r="P4211" s="15">
        <v>6.3500000000000001E-2</v>
      </c>
      <c r="Q4211" s="16">
        <v>2.2499999999999999E-7</v>
      </c>
      <c r="R4211" s="15">
        <v>0.59399999999999997</v>
      </c>
      <c r="S4211" s="15">
        <v>0.552512</v>
      </c>
    </row>
    <row r="4212" spans="3:19">
      <c r="C4212" s="15" t="s">
        <v>7854</v>
      </c>
      <c r="D4212" s="15">
        <v>15</v>
      </c>
      <c r="E4212" s="15">
        <v>64963021</v>
      </c>
      <c r="F4212" s="15">
        <v>64990310</v>
      </c>
      <c r="G4212" s="15">
        <v>0.4773</v>
      </c>
      <c r="H4212" s="15" t="s">
        <v>19306</v>
      </c>
      <c r="I4212" s="15">
        <v>-2.33</v>
      </c>
      <c r="J4212" s="15" t="s">
        <v>15462</v>
      </c>
      <c r="K4212" s="15">
        <v>0.33921800000000002</v>
      </c>
      <c r="L4212" s="15">
        <v>-12.12</v>
      </c>
      <c r="M4212" s="15">
        <v>0.66600000000000004</v>
      </c>
      <c r="N4212" s="15">
        <v>293</v>
      </c>
      <c r="O4212" s="15">
        <v>22</v>
      </c>
      <c r="P4212" s="15">
        <v>0.42022999999999999</v>
      </c>
      <c r="Q4212" s="16">
        <v>8.6000000000000003E-49</v>
      </c>
      <c r="R4212" s="15">
        <v>-0.59389999999999998</v>
      </c>
      <c r="S4212" s="15">
        <v>0.55260600000000004</v>
      </c>
    </row>
    <row r="4213" spans="3:19">
      <c r="C4213" s="15" t="s">
        <v>6198</v>
      </c>
      <c r="D4213" s="15">
        <v>6</v>
      </c>
      <c r="E4213" s="15">
        <v>96889313</v>
      </c>
      <c r="F4213" s="15">
        <v>96897881</v>
      </c>
      <c r="G4213" s="15">
        <v>0.1623</v>
      </c>
      <c r="H4213" s="15" t="s">
        <v>18614</v>
      </c>
      <c r="I4213" s="15">
        <v>3.32</v>
      </c>
      <c r="J4213" s="15" t="s">
        <v>15388</v>
      </c>
      <c r="K4213" s="15">
        <v>0.116677</v>
      </c>
      <c r="L4213" s="15">
        <v>7.28</v>
      </c>
      <c r="M4213" s="15">
        <v>0.98499999999999999</v>
      </c>
      <c r="N4213" s="15">
        <v>383</v>
      </c>
      <c r="O4213" s="15">
        <v>8</v>
      </c>
      <c r="P4213" s="15">
        <v>0.114325</v>
      </c>
      <c r="Q4213" s="16">
        <v>2.8799999999999998E-12</v>
      </c>
      <c r="R4213" s="15">
        <v>0.59355999999999998</v>
      </c>
      <c r="S4213" s="15">
        <v>0.55280700000000005</v>
      </c>
    </row>
    <row r="4214" spans="3:19">
      <c r="C4214" s="15" t="s">
        <v>7649</v>
      </c>
      <c r="D4214" s="15">
        <v>22</v>
      </c>
      <c r="E4214" s="15">
        <v>21666009</v>
      </c>
      <c r="F4214" s="15">
        <v>21697543</v>
      </c>
      <c r="G4214" s="15">
        <v>0.153</v>
      </c>
      <c r="H4214" s="15" t="s">
        <v>17932</v>
      </c>
      <c r="I4214" s="15">
        <v>2.79</v>
      </c>
      <c r="J4214" s="15" t="s">
        <v>15482</v>
      </c>
      <c r="K4214" s="15">
        <v>0.14010700000000001</v>
      </c>
      <c r="L4214" s="15">
        <v>7.63</v>
      </c>
      <c r="M4214" s="15">
        <v>0.28299999999999997</v>
      </c>
      <c r="N4214" s="15">
        <v>337</v>
      </c>
      <c r="O4214" s="15">
        <v>8</v>
      </c>
      <c r="P4214" s="15">
        <v>0.13583799999999999</v>
      </c>
      <c r="Q4214" s="16">
        <v>2.0900000000000001E-14</v>
      </c>
      <c r="R4214" s="15">
        <v>0.59355999999999998</v>
      </c>
      <c r="S4214" s="15">
        <v>0.55281000000000002</v>
      </c>
    </row>
    <row r="4215" spans="3:19">
      <c r="C4215" s="15" t="s">
        <v>7250</v>
      </c>
      <c r="D4215" s="15">
        <v>2</v>
      </c>
      <c r="E4215" s="15">
        <v>88691644</v>
      </c>
      <c r="F4215" s="15">
        <v>88750935</v>
      </c>
      <c r="G4215" s="15">
        <v>8.9200000000000002E-2</v>
      </c>
      <c r="H4215" s="15" t="s">
        <v>18543</v>
      </c>
      <c r="I4215" s="15">
        <v>2.63</v>
      </c>
      <c r="J4215" s="15" t="s">
        <v>17745</v>
      </c>
      <c r="K4215" s="15">
        <v>1.6400000000000001E-2</v>
      </c>
      <c r="L4215" s="15">
        <v>-4.59</v>
      </c>
      <c r="M4215" s="15">
        <v>0.23899999999999999</v>
      </c>
      <c r="N4215" s="15">
        <v>194</v>
      </c>
      <c r="O4215" s="15">
        <v>35</v>
      </c>
      <c r="P4215" s="15">
        <v>3.0960000000000001E-2</v>
      </c>
      <c r="Q4215" s="15">
        <v>2.5500000000000002E-4</v>
      </c>
      <c r="R4215" s="15">
        <v>-0.59336999999999995</v>
      </c>
      <c r="S4215" s="15">
        <v>0.55293000000000003</v>
      </c>
    </row>
    <row r="4216" spans="3:19">
      <c r="C4216" s="15" t="s">
        <v>17423</v>
      </c>
      <c r="D4216" s="15">
        <v>11</v>
      </c>
      <c r="E4216" s="15">
        <v>78022933</v>
      </c>
      <c r="F4216" s="15">
        <v>78023721</v>
      </c>
      <c r="G4216" s="15">
        <v>0.1303</v>
      </c>
      <c r="H4216" s="15" t="s">
        <v>18241</v>
      </c>
      <c r="I4216" s="15">
        <v>2.73</v>
      </c>
      <c r="J4216" s="15" t="s">
        <v>17424</v>
      </c>
      <c r="K4216" s="15">
        <v>8.6336999999999997E-2</v>
      </c>
      <c r="L4216" s="15">
        <v>-6.29</v>
      </c>
      <c r="M4216" s="15">
        <v>-0.42499999999999999</v>
      </c>
      <c r="N4216" s="15">
        <v>337</v>
      </c>
      <c r="O4216" s="15">
        <v>5</v>
      </c>
      <c r="P4216" s="15">
        <v>8.9599999999999999E-2</v>
      </c>
      <c r="Q4216" s="16">
        <v>7.2399999999999998E-10</v>
      </c>
      <c r="R4216" s="15">
        <v>0.59328000000000003</v>
      </c>
      <c r="S4216" s="15">
        <v>0.55299699999999996</v>
      </c>
    </row>
    <row r="4217" spans="3:19">
      <c r="C4217" s="15" t="s">
        <v>4574</v>
      </c>
      <c r="D4217" s="15">
        <v>19</v>
      </c>
      <c r="E4217" s="15">
        <v>40740861</v>
      </c>
      <c r="F4217" s="15">
        <v>40751553</v>
      </c>
      <c r="G4217" s="15">
        <v>0.22209999999999999</v>
      </c>
      <c r="H4217" s="15" t="s">
        <v>19307</v>
      </c>
      <c r="I4217" s="15">
        <v>2.6</v>
      </c>
      <c r="J4217" s="15" t="s">
        <v>915</v>
      </c>
      <c r="K4217" s="15">
        <v>0.11</v>
      </c>
      <c r="L4217" s="15">
        <v>6.76</v>
      </c>
      <c r="M4217" s="15">
        <v>6.4000000000000001E-2</v>
      </c>
      <c r="N4217" s="15">
        <v>412</v>
      </c>
      <c r="O4217" s="15">
        <v>7</v>
      </c>
      <c r="P4217" s="15">
        <v>0.100914</v>
      </c>
      <c r="Q4217" s="16">
        <v>5.8899999999999998E-11</v>
      </c>
      <c r="R4217" s="15">
        <v>0.59291000000000005</v>
      </c>
      <c r="S4217" s="15">
        <v>0.55300000000000005</v>
      </c>
    </row>
    <row r="4218" spans="3:19">
      <c r="C4218" s="15" t="s">
        <v>5844</v>
      </c>
      <c r="D4218" s="15">
        <v>4</v>
      </c>
      <c r="E4218" s="15">
        <v>56466915</v>
      </c>
      <c r="F4218" s="15">
        <v>56503107</v>
      </c>
      <c r="G4218" s="15">
        <v>0.1653</v>
      </c>
      <c r="H4218" s="15" t="s">
        <v>2076</v>
      </c>
      <c r="I4218" s="15">
        <v>-3.1</v>
      </c>
      <c r="J4218" s="15" t="s">
        <v>14690</v>
      </c>
      <c r="K4218" s="15">
        <v>9.9374000000000004E-2</v>
      </c>
      <c r="L4218" s="15">
        <v>-6.67</v>
      </c>
      <c r="M4218" s="15">
        <v>0.58299999999999996</v>
      </c>
      <c r="N4218" s="15">
        <v>444</v>
      </c>
      <c r="O4218" s="15">
        <v>2</v>
      </c>
      <c r="P4218" s="15">
        <v>9.6659999999999996E-2</v>
      </c>
      <c r="Q4218" s="16">
        <v>1.5199999999999999E-10</v>
      </c>
      <c r="R4218" s="15">
        <v>-0.59282999999999997</v>
      </c>
      <c r="S4218" s="15">
        <v>0.55330000000000001</v>
      </c>
    </row>
    <row r="4219" spans="3:19">
      <c r="C4219" s="15" t="s">
        <v>13266</v>
      </c>
      <c r="D4219" s="15">
        <v>5</v>
      </c>
      <c r="E4219" s="15">
        <v>1594626</v>
      </c>
      <c r="F4219" s="15">
        <v>1611467</v>
      </c>
      <c r="G4219" s="15">
        <v>0.30470000000000003</v>
      </c>
      <c r="H4219" s="15" t="s">
        <v>18869</v>
      </c>
      <c r="I4219" s="15">
        <v>2.64</v>
      </c>
      <c r="J4219" s="15" t="s">
        <v>11722</v>
      </c>
      <c r="K4219" s="15">
        <v>0.19600000000000001</v>
      </c>
      <c r="L4219" s="15">
        <v>8.8800000000000008</v>
      </c>
      <c r="M4219" s="15">
        <v>-0.93799999999999994</v>
      </c>
      <c r="N4219" s="15">
        <v>568</v>
      </c>
      <c r="O4219" s="15">
        <v>6</v>
      </c>
      <c r="P4219" s="15">
        <v>0.25116100000000002</v>
      </c>
      <c r="Q4219" s="16">
        <v>8.6499999999999999E-27</v>
      </c>
      <c r="R4219" s="15">
        <v>-0.5927</v>
      </c>
      <c r="S4219" s="15">
        <v>0.55338399999999999</v>
      </c>
    </row>
    <row r="4220" spans="3:19">
      <c r="C4220" s="15" t="s">
        <v>6484</v>
      </c>
      <c r="D4220" s="15">
        <v>9</v>
      </c>
      <c r="E4220" s="15">
        <v>75060573</v>
      </c>
      <c r="F4220" s="15">
        <v>75088217</v>
      </c>
      <c r="G4220" s="15">
        <v>0.75580000000000003</v>
      </c>
      <c r="H4220" s="15" t="s">
        <v>19308</v>
      </c>
      <c r="I4220" s="15">
        <v>3.07</v>
      </c>
      <c r="J4220" s="15" t="s">
        <v>15364</v>
      </c>
      <c r="K4220" s="15">
        <v>0.48000900000000002</v>
      </c>
      <c r="L4220" s="15">
        <v>-13.83</v>
      </c>
      <c r="M4220" s="15">
        <v>0.47799999999999998</v>
      </c>
      <c r="N4220" s="15">
        <v>431</v>
      </c>
      <c r="O4220" s="15">
        <v>16</v>
      </c>
      <c r="P4220" s="15">
        <v>0.57150999999999996</v>
      </c>
      <c r="Q4220" s="16">
        <v>9.9800000000000004E-75</v>
      </c>
      <c r="R4220" s="15">
        <v>-0.59260000000000002</v>
      </c>
      <c r="S4220" s="15">
        <v>0.55345</v>
      </c>
    </row>
    <row r="4221" spans="3:19">
      <c r="C4221" s="15" t="s">
        <v>17729</v>
      </c>
      <c r="D4221" s="15">
        <v>14</v>
      </c>
      <c r="E4221" s="15">
        <v>51344914</v>
      </c>
      <c r="F4221" s="15">
        <v>51385603</v>
      </c>
      <c r="G4221" s="15">
        <v>0.1144</v>
      </c>
      <c r="H4221" s="15" t="s">
        <v>18280</v>
      </c>
      <c r="I4221" s="15">
        <v>-2.6</v>
      </c>
      <c r="J4221" s="15" t="s">
        <v>1712</v>
      </c>
      <c r="K4221" s="15">
        <v>1.7235E-2</v>
      </c>
      <c r="L4221" s="15">
        <v>5.24</v>
      </c>
      <c r="M4221" s="15">
        <v>0.56699999999999995</v>
      </c>
      <c r="N4221" s="15">
        <v>683</v>
      </c>
      <c r="O4221" s="15">
        <v>4</v>
      </c>
      <c r="P4221" s="15">
        <v>3.6450999999999997E-2</v>
      </c>
      <c r="Q4221" s="16">
        <v>7.7899999999999996E-5</v>
      </c>
      <c r="R4221" s="15">
        <v>0.59225000000000005</v>
      </c>
      <c r="S4221" s="15">
        <v>0.55369000000000002</v>
      </c>
    </row>
    <row r="4222" spans="3:19">
      <c r="C4222" s="15" t="s">
        <v>14216</v>
      </c>
      <c r="D4222" s="15">
        <v>7</v>
      </c>
      <c r="E4222" s="15">
        <v>37920561</v>
      </c>
      <c r="F4222" s="15">
        <v>37951941</v>
      </c>
      <c r="G4222" s="15">
        <v>0.1159</v>
      </c>
      <c r="H4222" s="15" t="s">
        <v>19266</v>
      </c>
      <c r="I4222" s="15">
        <v>2.84</v>
      </c>
      <c r="J4222" s="15" t="s">
        <v>14217</v>
      </c>
      <c r="K4222" s="15">
        <v>9.9600000000000001E-3</v>
      </c>
      <c r="L4222" s="15">
        <v>-4.7</v>
      </c>
      <c r="M4222" s="15">
        <v>-0.432</v>
      </c>
      <c r="N4222" s="15">
        <v>559</v>
      </c>
      <c r="O4222" s="15">
        <v>9</v>
      </c>
      <c r="P4222" s="15">
        <v>2.8199999999999999E-2</v>
      </c>
      <c r="Q4222" s="15">
        <v>4.6000000000000001E-4</v>
      </c>
      <c r="R4222" s="15">
        <v>0.592082</v>
      </c>
      <c r="S4222" s="15">
        <v>0.55379599999999995</v>
      </c>
    </row>
    <row r="4223" spans="3:19">
      <c r="C4223" s="15" t="s">
        <v>17368</v>
      </c>
      <c r="D4223" s="15">
        <v>18</v>
      </c>
      <c r="E4223" s="15">
        <v>24160778</v>
      </c>
      <c r="F4223" s="15">
        <v>24162043</v>
      </c>
      <c r="G4223" s="15">
        <v>0.1699</v>
      </c>
      <c r="H4223" s="15" t="s">
        <v>2859</v>
      </c>
      <c r="I4223" s="15">
        <v>3.82</v>
      </c>
      <c r="J4223" s="15" t="s">
        <v>17369</v>
      </c>
      <c r="K4223" s="15">
        <v>6.5157000000000007E-2</v>
      </c>
      <c r="L4223" s="15">
        <v>6.11</v>
      </c>
      <c r="M4223" s="15">
        <v>-0.22900000000000001</v>
      </c>
      <c r="N4223" s="15">
        <v>483</v>
      </c>
      <c r="O4223" s="15">
        <v>5</v>
      </c>
      <c r="P4223" s="15">
        <v>6.2089999999999999E-2</v>
      </c>
      <c r="Q4223" s="16">
        <v>3.0400000000000002E-7</v>
      </c>
      <c r="R4223" s="15">
        <v>-0.59189999999999998</v>
      </c>
      <c r="S4223" s="15">
        <v>0.55391999999999997</v>
      </c>
    </row>
    <row r="4224" spans="3:19">
      <c r="C4224" s="15" t="s">
        <v>15020</v>
      </c>
      <c r="D4224" s="15">
        <v>3</v>
      </c>
      <c r="E4224" s="15">
        <v>57268347</v>
      </c>
      <c r="F4224" s="15">
        <v>57292682</v>
      </c>
      <c r="G4224" s="15">
        <v>6.5100000000000005E-2</v>
      </c>
      <c r="H4224" s="15" t="s">
        <v>18286</v>
      </c>
      <c r="I4224" s="15">
        <v>-3.82</v>
      </c>
      <c r="J4224" s="15" t="s">
        <v>15022</v>
      </c>
      <c r="K4224" s="15">
        <v>6.1499999999999999E-2</v>
      </c>
      <c r="L4224" s="15">
        <v>5.09</v>
      </c>
      <c r="M4224" s="15">
        <v>1.0109999999999999</v>
      </c>
      <c r="N4224" s="15">
        <v>365</v>
      </c>
      <c r="O4224" s="15">
        <v>2</v>
      </c>
      <c r="P4224" s="15">
        <v>4.8500000000000001E-2</v>
      </c>
      <c r="Q4224" s="16">
        <v>5.7300000000000002E-6</v>
      </c>
      <c r="R4224" s="15">
        <v>0.59161900000000001</v>
      </c>
      <c r="S4224" s="15">
        <v>0.55400000000000005</v>
      </c>
    </row>
    <row r="4225" spans="3:19">
      <c r="C4225" s="15" t="s">
        <v>7992</v>
      </c>
      <c r="D4225" s="15">
        <v>16</v>
      </c>
      <c r="E4225" s="15">
        <v>1827195</v>
      </c>
      <c r="F4225" s="15">
        <v>1840207</v>
      </c>
      <c r="G4225" s="15">
        <v>0.30430000000000001</v>
      </c>
      <c r="H4225" s="15" t="s">
        <v>18601</v>
      </c>
      <c r="I4225" s="15">
        <v>-3</v>
      </c>
      <c r="J4225" s="15" t="s">
        <v>16354</v>
      </c>
      <c r="K4225" s="15">
        <v>0.37473400000000001</v>
      </c>
      <c r="L4225" s="15">
        <v>12.59</v>
      </c>
      <c r="M4225" s="15">
        <v>-0.69099999999999995</v>
      </c>
      <c r="N4225" s="15">
        <v>463</v>
      </c>
      <c r="O4225" s="15">
        <v>14</v>
      </c>
      <c r="P4225" s="15">
        <v>0.38800000000000001</v>
      </c>
      <c r="Q4225" s="16">
        <v>3.3500000000000001E-44</v>
      </c>
      <c r="R4225" s="15">
        <v>-0.59248000000000001</v>
      </c>
      <c r="S4225" s="15">
        <v>0.55400000000000005</v>
      </c>
    </row>
    <row r="4226" spans="3:19">
      <c r="C4226" s="15" t="s">
        <v>7426</v>
      </c>
      <c r="D4226" s="15">
        <v>16</v>
      </c>
      <c r="E4226" s="15">
        <v>67723066</v>
      </c>
      <c r="F4226" s="15">
        <v>67806652</v>
      </c>
      <c r="G4226" s="15">
        <v>9.0899999999999995E-2</v>
      </c>
      <c r="H4226" s="15" t="s">
        <v>18560</v>
      </c>
      <c r="I4226" s="15">
        <v>-2.96</v>
      </c>
      <c r="J4226" s="15" t="s">
        <v>17202</v>
      </c>
      <c r="K4226" s="15">
        <v>7.9662999999999998E-2</v>
      </c>
      <c r="L4226" s="15">
        <v>-6.23</v>
      </c>
      <c r="M4226" s="15">
        <v>-0.59199999999999997</v>
      </c>
      <c r="N4226" s="15">
        <v>222</v>
      </c>
      <c r="O4226" s="15">
        <v>1</v>
      </c>
      <c r="P4226" s="15">
        <v>7.5899999999999995E-2</v>
      </c>
      <c r="Q4226" s="16">
        <v>1.48E-8</v>
      </c>
      <c r="R4226" s="15">
        <v>0.59199999999999997</v>
      </c>
      <c r="S4226" s="15">
        <v>0.55400000000000005</v>
      </c>
    </row>
    <row r="4227" spans="3:19">
      <c r="C4227" s="15" t="s">
        <v>12972</v>
      </c>
      <c r="D4227" s="15">
        <v>7</v>
      </c>
      <c r="E4227" s="15">
        <v>128466563</v>
      </c>
      <c r="F4227" s="15">
        <v>128469171</v>
      </c>
      <c r="G4227" s="15">
        <v>6.2399999999999997E-2</v>
      </c>
      <c r="H4227" s="15" t="s">
        <v>18640</v>
      </c>
      <c r="I4227" s="15">
        <v>2.4500000000000002</v>
      </c>
      <c r="J4227" s="15" t="s">
        <v>12973</v>
      </c>
      <c r="K4227" s="15">
        <v>3.7100000000000001E-2</v>
      </c>
      <c r="L4227" s="15">
        <v>4.7300000000000004</v>
      </c>
      <c r="M4227" s="15">
        <v>0.81200000000000006</v>
      </c>
      <c r="N4227" s="15">
        <v>370</v>
      </c>
      <c r="O4227" s="15">
        <v>5</v>
      </c>
      <c r="P4227" s="15">
        <v>3.1399999999999997E-2</v>
      </c>
      <c r="Q4227" s="15">
        <v>2.32E-4</v>
      </c>
      <c r="R4227" s="15">
        <v>0.59099699999999999</v>
      </c>
      <c r="S4227" s="15">
        <v>0.55452199999999996</v>
      </c>
    </row>
    <row r="4228" spans="3:19">
      <c r="C4228" s="15" t="s">
        <v>4129</v>
      </c>
      <c r="D4228" s="15">
        <v>19</v>
      </c>
      <c r="E4228" s="15">
        <v>17794828</v>
      </c>
      <c r="F4228" s="15">
        <v>17813082</v>
      </c>
      <c r="G4228" s="15">
        <v>0.23100000000000001</v>
      </c>
      <c r="H4228" s="15" t="s">
        <v>2061</v>
      </c>
      <c r="I4228" s="15">
        <v>-3.07</v>
      </c>
      <c r="J4228" s="15" t="s">
        <v>17004</v>
      </c>
      <c r="K4228" s="15">
        <v>8.9499999999999996E-2</v>
      </c>
      <c r="L4228" s="15">
        <v>6.15</v>
      </c>
      <c r="M4228" s="15">
        <v>-0.44</v>
      </c>
      <c r="N4228" s="15">
        <v>430</v>
      </c>
      <c r="O4228" s="15">
        <v>8</v>
      </c>
      <c r="P4228" s="15">
        <v>9.3785999999999994E-2</v>
      </c>
      <c r="Q4228" s="16">
        <v>2.8899999999999998E-10</v>
      </c>
      <c r="R4228" s="15">
        <v>-0.58977999999999997</v>
      </c>
      <c r="S4228" s="15">
        <v>0.55500000000000005</v>
      </c>
    </row>
    <row r="4229" spans="3:19">
      <c r="C4229" s="15" t="s">
        <v>6744</v>
      </c>
      <c r="D4229" s="15">
        <v>3</v>
      </c>
      <c r="E4229" s="15">
        <v>10115592</v>
      </c>
      <c r="F4229" s="15">
        <v>10127190</v>
      </c>
      <c r="G4229" s="15">
        <v>5.3800000000000001E-2</v>
      </c>
      <c r="H4229" s="15" t="s">
        <v>18790</v>
      </c>
      <c r="I4229" s="15">
        <v>-2.83</v>
      </c>
      <c r="J4229" s="15" t="s">
        <v>15551</v>
      </c>
      <c r="K4229" s="15">
        <v>4.1500000000000002E-2</v>
      </c>
      <c r="L4229" s="15">
        <v>-4.93</v>
      </c>
      <c r="M4229" s="15">
        <v>0.59099999999999997</v>
      </c>
      <c r="N4229" s="15">
        <v>560</v>
      </c>
      <c r="O4229" s="15">
        <v>1</v>
      </c>
      <c r="P4229" s="15">
        <v>2.9100000000000001E-2</v>
      </c>
      <c r="Q4229" s="15">
        <v>3.8299999999999999E-4</v>
      </c>
      <c r="R4229" s="15">
        <v>-0.59099999999999997</v>
      </c>
      <c r="S4229" s="15">
        <v>0.55500000000000005</v>
      </c>
    </row>
    <row r="4230" spans="3:19">
      <c r="C4230" s="15" t="s">
        <v>6612</v>
      </c>
      <c r="D4230" s="15">
        <v>19</v>
      </c>
      <c r="E4230" s="15">
        <v>33386950</v>
      </c>
      <c r="F4230" s="15">
        <v>33521794</v>
      </c>
      <c r="G4230" s="15">
        <v>0.2112</v>
      </c>
      <c r="H4230" s="15" t="s">
        <v>17844</v>
      </c>
      <c r="I4230" s="15">
        <v>-4.37</v>
      </c>
      <c r="J4230" s="15" t="s">
        <v>16289</v>
      </c>
      <c r="K4230" s="15">
        <v>0.20200000000000001</v>
      </c>
      <c r="L4230" s="15">
        <v>9.0299999999999994</v>
      </c>
      <c r="M4230" s="15">
        <v>0.68799999999999994</v>
      </c>
      <c r="N4230" s="15">
        <v>509</v>
      </c>
      <c r="O4230" s="15">
        <v>5</v>
      </c>
      <c r="P4230" s="15">
        <v>0.19958999999999999</v>
      </c>
      <c r="Q4230" s="16">
        <v>4.8200000000000004E-21</v>
      </c>
      <c r="R4230" s="15">
        <v>0.58999000000000001</v>
      </c>
      <c r="S4230" s="15">
        <v>0.55500000000000005</v>
      </c>
    </row>
    <row r="4231" spans="3:19">
      <c r="C4231" s="15" t="s">
        <v>5152</v>
      </c>
      <c r="D4231" s="15">
        <v>1</v>
      </c>
      <c r="E4231" s="15">
        <v>55066359</v>
      </c>
      <c r="F4231" s="15">
        <v>55215113</v>
      </c>
      <c r="G4231" s="15">
        <v>0.25080000000000002</v>
      </c>
      <c r="H4231" s="15" t="s">
        <v>19191</v>
      </c>
      <c r="I4231" s="15">
        <v>3.4</v>
      </c>
      <c r="J4231" s="15" t="s">
        <v>11388</v>
      </c>
      <c r="K4231" s="15">
        <v>8.5800000000000001E-2</v>
      </c>
      <c r="L4231" s="15">
        <v>-7.59</v>
      </c>
      <c r="M4231" s="15">
        <v>-0.92600000000000005</v>
      </c>
      <c r="N4231" s="15">
        <v>701</v>
      </c>
      <c r="O4231" s="15">
        <v>11</v>
      </c>
      <c r="P4231" s="15">
        <v>0.128</v>
      </c>
      <c r="Q4231" s="16">
        <v>1.24E-13</v>
      </c>
      <c r="R4231" s="15">
        <v>0.59006999999999998</v>
      </c>
      <c r="S4231" s="15">
        <v>0.55500000000000005</v>
      </c>
    </row>
    <row r="4232" spans="3:19">
      <c r="C4232" s="15" t="s">
        <v>4659</v>
      </c>
      <c r="D4232" s="15">
        <v>7</v>
      </c>
      <c r="E4232" s="15">
        <v>44026951</v>
      </c>
      <c r="F4232" s="15">
        <v>44039522</v>
      </c>
      <c r="G4232" s="15">
        <v>0.26669999999999999</v>
      </c>
      <c r="H4232" s="15" t="s">
        <v>18202</v>
      </c>
      <c r="I4232" s="15">
        <v>-2.59</v>
      </c>
      <c r="J4232" s="15" t="s">
        <v>12461</v>
      </c>
      <c r="K4232" s="15">
        <v>0.14299999999999999</v>
      </c>
      <c r="L4232" s="15">
        <v>-7.95</v>
      </c>
      <c r="M4232" s="15">
        <v>0.51400000000000001</v>
      </c>
      <c r="N4232" s="15">
        <v>336</v>
      </c>
      <c r="O4232" s="15">
        <v>14</v>
      </c>
      <c r="P4232" s="15">
        <v>0.15</v>
      </c>
      <c r="Q4232" s="16">
        <v>6.8899999999999995E-16</v>
      </c>
      <c r="R4232" s="15">
        <v>-0.58971399999999996</v>
      </c>
      <c r="S4232" s="15">
        <v>0.55538200000000004</v>
      </c>
    </row>
    <row r="4233" spans="3:19">
      <c r="C4233" s="15" t="s">
        <v>17140</v>
      </c>
      <c r="D4233" s="15">
        <v>11</v>
      </c>
      <c r="E4233" s="15">
        <v>107312132</v>
      </c>
      <c r="F4233" s="15">
        <v>107316271</v>
      </c>
      <c r="G4233" s="15">
        <v>0.26919999999999999</v>
      </c>
      <c r="H4233" s="15" t="s">
        <v>8824</v>
      </c>
      <c r="I4233" s="15">
        <v>-3.12</v>
      </c>
      <c r="J4233" s="15" t="s">
        <v>17141</v>
      </c>
      <c r="K4233" s="15">
        <v>0.15369099999999999</v>
      </c>
      <c r="L4233" s="15">
        <v>8.7100000000000009</v>
      </c>
      <c r="M4233" s="15">
        <v>-0.27300000000000002</v>
      </c>
      <c r="N4233" s="15">
        <v>421</v>
      </c>
      <c r="O4233" s="15">
        <v>39</v>
      </c>
      <c r="P4233" s="15">
        <v>0.19800000000000001</v>
      </c>
      <c r="Q4233" s="16">
        <v>7.7399999999999994E-21</v>
      </c>
      <c r="R4233" s="15">
        <v>-0.58958999999999995</v>
      </c>
      <c r="S4233" s="15">
        <v>0.55546799999999996</v>
      </c>
    </row>
    <row r="4234" spans="3:19">
      <c r="C4234" s="15" t="s">
        <v>6113</v>
      </c>
      <c r="D4234" s="15">
        <v>2</v>
      </c>
      <c r="E4234" s="15">
        <v>239892450</v>
      </c>
      <c r="F4234" s="15">
        <v>240025402</v>
      </c>
      <c r="G4234" s="15">
        <v>0.49030000000000001</v>
      </c>
      <c r="H4234" s="15" t="s">
        <v>19309</v>
      </c>
      <c r="I4234" s="15">
        <v>3.65</v>
      </c>
      <c r="J4234" s="15" t="s">
        <v>13487</v>
      </c>
      <c r="K4234" s="15">
        <v>0.376</v>
      </c>
      <c r="L4234" s="15">
        <v>-12.23</v>
      </c>
      <c r="M4234" s="15">
        <v>-0.245</v>
      </c>
      <c r="N4234" s="15">
        <v>620</v>
      </c>
      <c r="O4234" s="15">
        <v>7</v>
      </c>
      <c r="P4234" s="15">
        <v>0.434498</v>
      </c>
      <c r="Q4234" s="16">
        <v>6.2400000000000003E-51</v>
      </c>
      <c r="R4234" s="15">
        <v>0.58928000000000003</v>
      </c>
      <c r="S4234" s="15">
        <v>0.55567</v>
      </c>
    </row>
    <row r="4235" spans="3:19">
      <c r="C4235" s="15" t="s">
        <v>5132</v>
      </c>
      <c r="D4235" s="15">
        <v>7</v>
      </c>
      <c r="E4235" s="15">
        <v>44039171</v>
      </c>
      <c r="F4235" s="15">
        <v>44042306</v>
      </c>
      <c r="G4235" s="15">
        <v>0.28539999999999999</v>
      </c>
      <c r="H4235" s="15" t="s">
        <v>18202</v>
      </c>
      <c r="I4235" s="15">
        <v>-2.59</v>
      </c>
      <c r="J4235" s="15" t="s">
        <v>12905</v>
      </c>
      <c r="K4235" s="15">
        <v>0.16600000000000001</v>
      </c>
      <c r="L4235" s="15">
        <v>-8.57</v>
      </c>
      <c r="M4235" s="15">
        <v>0.67200000000000004</v>
      </c>
      <c r="N4235" s="15">
        <v>332</v>
      </c>
      <c r="O4235" s="15">
        <v>5</v>
      </c>
      <c r="P4235" s="15">
        <v>0.17499999999999999</v>
      </c>
      <c r="Q4235" s="16">
        <v>2.18E-18</v>
      </c>
      <c r="R4235" s="15">
        <v>-0.58927300000000005</v>
      </c>
      <c r="S4235" s="15">
        <v>0.55567800000000001</v>
      </c>
    </row>
    <row r="4236" spans="3:19">
      <c r="C4236" s="15" t="s">
        <v>16318</v>
      </c>
      <c r="D4236" s="15">
        <v>3</v>
      </c>
      <c r="E4236" s="15">
        <v>184155388</v>
      </c>
      <c r="F4236" s="15">
        <v>184173610</v>
      </c>
      <c r="G4236" s="15">
        <v>6.0100000000000001E-2</v>
      </c>
      <c r="H4236" s="15" t="s">
        <v>17937</v>
      </c>
      <c r="I4236" s="15">
        <v>3.01</v>
      </c>
      <c r="J4236" s="15" t="s">
        <v>16319</v>
      </c>
      <c r="K4236" s="15">
        <v>-1.64E-3</v>
      </c>
      <c r="L4236" s="15">
        <v>3.95</v>
      </c>
      <c r="M4236" s="15">
        <v>0.29299999999999998</v>
      </c>
      <c r="N4236" s="15">
        <v>483</v>
      </c>
      <c r="O4236" s="15">
        <v>4</v>
      </c>
      <c r="P4236" s="15">
        <v>4.9399999999999999E-3</v>
      </c>
      <c r="Q4236" s="15">
        <v>8.6099999999999996E-2</v>
      </c>
      <c r="R4236" s="15">
        <v>-0.58827499999999999</v>
      </c>
      <c r="S4236" s="15">
        <v>0.55600000000000005</v>
      </c>
    </row>
    <row r="4237" spans="3:19">
      <c r="C4237" s="15" t="s">
        <v>10902</v>
      </c>
      <c r="D4237" s="15">
        <v>12</v>
      </c>
      <c r="E4237" s="15">
        <v>10412312</v>
      </c>
      <c r="F4237" s="15">
        <v>10420595</v>
      </c>
      <c r="G4237" s="15">
        <v>7.8700000000000006E-2</v>
      </c>
      <c r="H4237" s="15" t="s">
        <v>18781</v>
      </c>
      <c r="I4237" s="15">
        <v>3.34</v>
      </c>
      <c r="J4237" s="15" t="s">
        <v>10903</v>
      </c>
      <c r="K4237" s="15">
        <v>4.8910000000000004E-3</v>
      </c>
      <c r="L4237" s="15">
        <v>4.0199999999999996</v>
      </c>
      <c r="M4237" s="15">
        <v>0.52</v>
      </c>
      <c r="N4237" s="15">
        <v>464</v>
      </c>
      <c r="O4237" s="15">
        <v>4</v>
      </c>
      <c r="P4237" s="15">
        <v>5.3740000000000003E-3</v>
      </c>
      <c r="Q4237" s="15">
        <v>7.7399999999999997E-2</v>
      </c>
      <c r="R4237" s="15">
        <v>0.58840999999999999</v>
      </c>
      <c r="S4237" s="15">
        <v>0.55625999999999998</v>
      </c>
    </row>
    <row r="4238" spans="3:19">
      <c r="C4238" s="15" t="s">
        <v>5248</v>
      </c>
      <c r="D4238" s="15">
        <v>2</v>
      </c>
      <c r="E4238" s="15">
        <v>129966592</v>
      </c>
      <c r="F4238" s="15">
        <v>129979663</v>
      </c>
      <c r="G4238" s="15">
        <v>0.22650000000000001</v>
      </c>
      <c r="H4238" s="15" t="s">
        <v>18852</v>
      </c>
      <c r="I4238" s="15">
        <v>-2.4900000000000002</v>
      </c>
      <c r="J4238" s="15" t="s">
        <v>13808</v>
      </c>
      <c r="K4238" s="15">
        <v>6.0600000000000001E-2</v>
      </c>
      <c r="L4238" s="15">
        <v>-6.12</v>
      </c>
      <c r="M4238" s="15">
        <v>0.14599999999999999</v>
      </c>
      <c r="N4238" s="15">
        <v>246</v>
      </c>
      <c r="O4238" s="15">
        <v>4</v>
      </c>
      <c r="P4238" s="15">
        <v>6.6006999999999996E-2</v>
      </c>
      <c r="Q4238" s="16">
        <v>1.3E-7</v>
      </c>
      <c r="R4238" s="15">
        <v>-0.58836999999999995</v>
      </c>
      <c r="S4238" s="15">
        <v>0.55628999999999995</v>
      </c>
    </row>
    <row r="4239" spans="3:19">
      <c r="C4239" s="15" t="s">
        <v>16062</v>
      </c>
      <c r="D4239" s="15">
        <v>5</v>
      </c>
      <c r="E4239" s="15">
        <v>177494995</v>
      </c>
      <c r="F4239" s="15">
        <v>177503647</v>
      </c>
      <c r="G4239" s="15">
        <v>7.9200000000000007E-2</v>
      </c>
      <c r="H4239" s="15" t="s">
        <v>18982</v>
      </c>
      <c r="I4239" s="15">
        <v>-2.59</v>
      </c>
      <c r="J4239" s="15" t="s">
        <v>16063</v>
      </c>
      <c r="K4239" s="15">
        <v>2.58E-2</v>
      </c>
      <c r="L4239" s="15">
        <v>-4.1500000000000004</v>
      </c>
      <c r="M4239" s="15">
        <v>-0.106</v>
      </c>
      <c r="N4239" s="15">
        <v>251</v>
      </c>
      <c r="O4239" s="15">
        <v>2</v>
      </c>
      <c r="P4239" s="15">
        <v>4.2007999999999997E-2</v>
      </c>
      <c r="Q4239" s="16">
        <v>2.3499999999999999E-5</v>
      </c>
      <c r="R4239" s="15">
        <v>0.58803000000000005</v>
      </c>
      <c r="S4239" s="15">
        <v>0.55650999999999995</v>
      </c>
    </row>
    <row r="4240" spans="3:19">
      <c r="C4240" s="15" t="s">
        <v>14989</v>
      </c>
      <c r="D4240" s="15">
        <v>17</v>
      </c>
      <c r="E4240" s="15">
        <v>47253846</v>
      </c>
      <c r="F4240" s="15">
        <v>47311816</v>
      </c>
      <c r="G4240" s="15">
        <v>0.17269999999999999</v>
      </c>
      <c r="H4240" s="15" t="s">
        <v>17979</v>
      </c>
      <c r="I4240" s="15">
        <v>2.8650000000000002</v>
      </c>
      <c r="J4240" s="15" t="s">
        <v>14990</v>
      </c>
      <c r="K4240" s="15">
        <v>2.0029999999999999E-2</v>
      </c>
      <c r="L4240" s="15">
        <v>-4.87</v>
      </c>
      <c r="M4240" s="15">
        <v>-1.7000000000000001E-2</v>
      </c>
      <c r="N4240" s="15">
        <v>341</v>
      </c>
      <c r="O4240" s="15">
        <v>8</v>
      </c>
      <c r="P4240" s="15">
        <v>3.1800000000000002E-2</v>
      </c>
      <c r="Q4240" s="15">
        <v>2.14E-4</v>
      </c>
      <c r="R4240" s="15">
        <v>-0.58789999999999998</v>
      </c>
      <c r="S4240" s="15">
        <v>0.55660399999999999</v>
      </c>
    </row>
    <row r="4241" spans="3:19">
      <c r="C4241" s="15" t="s">
        <v>7502</v>
      </c>
      <c r="D4241" s="15">
        <v>12</v>
      </c>
      <c r="E4241" s="15">
        <v>48904110</v>
      </c>
      <c r="F4241" s="15">
        <v>48931840</v>
      </c>
      <c r="G4241" s="15">
        <v>0.1898</v>
      </c>
      <c r="H4241" s="15" t="s">
        <v>18749</v>
      </c>
      <c r="I4241" s="15">
        <v>-2.91</v>
      </c>
      <c r="J4241" s="15" t="s">
        <v>17716</v>
      </c>
      <c r="K4241" s="15">
        <v>7.9107999999999998E-2</v>
      </c>
      <c r="L4241" s="15">
        <v>-6.92</v>
      </c>
      <c r="M4241" s="15">
        <v>0.42899999999999999</v>
      </c>
      <c r="N4241" s="15">
        <v>328</v>
      </c>
      <c r="O4241" s="15">
        <v>10</v>
      </c>
      <c r="P4241" s="15">
        <v>0.10129100000000001</v>
      </c>
      <c r="Q4241" s="16">
        <v>5.4099999999999999E-11</v>
      </c>
      <c r="R4241" s="15">
        <v>-0.5877</v>
      </c>
      <c r="S4241" s="15">
        <v>0.55672999999999995</v>
      </c>
    </row>
    <row r="4242" spans="3:19">
      <c r="C4242" s="15" t="s">
        <v>11681</v>
      </c>
      <c r="D4242" s="15">
        <v>4</v>
      </c>
      <c r="E4242" s="15">
        <v>173593672</v>
      </c>
      <c r="F4242" s="15">
        <v>173594556</v>
      </c>
      <c r="G4242" s="15">
        <v>0.1734</v>
      </c>
      <c r="H4242" s="15" t="s">
        <v>18659</v>
      </c>
      <c r="I4242" s="15">
        <v>3.29</v>
      </c>
      <c r="J4242" s="15" t="s">
        <v>11682</v>
      </c>
      <c r="K4242" s="15">
        <v>8.3317000000000002E-2</v>
      </c>
      <c r="L4242" s="15">
        <v>-5.84</v>
      </c>
      <c r="M4242" s="15">
        <v>-0.42099999999999999</v>
      </c>
      <c r="N4242" s="15">
        <v>331</v>
      </c>
      <c r="O4242" s="15">
        <v>3</v>
      </c>
      <c r="P4242" s="15">
        <v>7.979E-2</v>
      </c>
      <c r="Q4242" s="16">
        <v>6.3700000000000001E-9</v>
      </c>
      <c r="R4242" s="15">
        <v>0.58709</v>
      </c>
      <c r="S4242" s="15">
        <v>0.55713999999999997</v>
      </c>
    </row>
    <row r="4243" spans="3:19">
      <c r="C4243" s="15" t="s">
        <v>6750</v>
      </c>
      <c r="D4243" s="15">
        <v>5</v>
      </c>
      <c r="E4243" s="15">
        <v>77425970</v>
      </c>
      <c r="F4243" s="15">
        <v>77620611</v>
      </c>
      <c r="G4243" s="15">
        <v>0.41620000000000001</v>
      </c>
      <c r="H4243" s="15" t="s">
        <v>2112</v>
      </c>
      <c r="I4243" s="15">
        <v>-3.72</v>
      </c>
      <c r="J4243" s="15" t="s">
        <v>14753</v>
      </c>
      <c r="K4243" s="15">
        <v>9.0700000000000003E-2</v>
      </c>
      <c r="L4243" s="15">
        <v>-7.16</v>
      </c>
      <c r="M4243" s="15">
        <v>-0.95899999999999996</v>
      </c>
      <c r="N4243" s="15">
        <v>611</v>
      </c>
      <c r="O4243" s="15">
        <v>10</v>
      </c>
      <c r="P4243" s="15">
        <v>0.205592</v>
      </c>
      <c r="Q4243" s="16">
        <v>1.0800000000000001E-21</v>
      </c>
      <c r="R4243" s="15">
        <v>0.58704000000000001</v>
      </c>
      <c r="S4243" s="15">
        <v>0.55717799999999995</v>
      </c>
    </row>
    <row r="4244" spans="3:19">
      <c r="C4244" s="15" t="s">
        <v>10664</v>
      </c>
      <c r="D4244" s="15">
        <v>6</v>
      </c>
      <c r="E4244" s="15">
        <v>73413515</v>
      </c>
      <c r="F4244" s="15">
        <v>73452276</v>
      </c>
      <c r="G4244" s="15">
        <v>5.7200000000000001E-2</v>
      </c>
      <c r="H4244" s="15" t="s">
        <v>18894</v>
      </c>
      <c r="I4244" s="15">
        <v>2.96</v>
      </c>
      <c r="J4244" s="15" t="s">
        <v>10666</v>
      </c>
      <c r="K4244" s="15">
        <v>1.6546999999999999E-2</v>
      </c>
      <c r="L4244" s="15">
        <v>3.95</v>
      </c>
      <c r="M4244" s="15">
        <v>0.47199999999999998</v>
      </c>
      <c r="N4244" s="15">
        <v>365</v>
      </c>
      <c r="O4244" s="15">
        <v>24</v>
      </c>
      <c r="P4244" s="15">
        <v>1.1087E-2</v>
      </c>
      <c r="Q4244" s="15">
        <v>2.0299999999999999E-2</v>
      </c>
      <c r="R4244" s="15">
        <v>0.58691000000000004</v>
      </c>
      <c r="S4244" s="15">
        <v>0.55726399999999998</v>
      </c>
    </row>
    <row r="4245" spans="3:19">
      <c r="C4245" s="15" t="s">
        <v>5362</v>
      </c>
      <c r="D4245" s="15">
        <v>18</v>
      </c>
      <c r="E4245" s="15">
        <v>63970182</v>
      </c>
      <c r="F4245" s="15">
        <v>64019779</v>
      </c>
      <c r="G4245" s="15">
        <v>8.3199999999999996E-2</v>
      </c>
      <c r="H4245" s="15" t="s">
        <v>19310</v>
      </c>
      <c r="I4245" s="15">
        <v>2.11</v>
      </c>
      <c r="J4245" s="15" t="s">
        <v>17733</v>
      </c>
      <c r="K4245" s="15">
        <v>1.2267E-2</v>
      </c>
      <c r="L4245" s="15">
        <v>-4.8</v>
      </c>
      <c r="M4245" s="15">
        <v>7.1999999999999995E-2</v>
      </c>
      <c r="N4245" s="15">
        <v>525</v>
      </c>
      <c r="O4245" s="15">
        <v>16</v>
      </c>
      <c r="P4245" s="15">
        <v>4.4396999999999999E-2</v>
      </c>
      <c r="Q4245" s="16">
        <v>1.4E-5</v>
      </c>
      <c r="R4245" s="15">
        <v>0.5867</v>
      </c>
      <c r="S4245" s="15">
        <v>0.55742000000000003</v>
      </c>
    </row>
    <row r="4246" spans="3:19">
      <c r="C4246" s="15" t="s">
        <v>6094</v>
      </c>
      <c r="D4246" s="15">
        <v>15</v>
      </c>
      <c r="E4246" s="15">
        <v>65381464</v>
      </c>
      <c r="F4246" s="15">
        <v>65423072</v>
      </c>
      <c r="G4246" s="15">
        <v>6.6199999999999995E-2</v>
      </c>
      <c r="H4246" s="15" t="s">
        <v>19311</v>
      </c>
      <c r="I4246" s="15">
        <v>-2.44</v>
      </c>
      <c r="J4246" s="15" t="s">
        <v>12340</v>
      </c>
      <c r="K4246" s="15">
        <v>-2.4949999999999998E-3</v>
      </c>
      <c r="L4246" s="15">
        <v>-3.72</v>
      </c>
      <c r="M4246" s="15">
        <v>1.1759999999999999</v>
      </c>
      <c r="N4246" s="15">
        <v>308</v>
      </c>
      <c r="O4246" s="15">
        <v>2</v>
      </c>
      <c r="P4246" s="15">
        <v>2.111E-3</v>
      </c>
      <c r="Q4246" s="15">
        <v>0.17599999999999999</v>
      </c>
      <c r="R4246" s="15">
        <v>-0.58620000000000005</v>
      </c>
      <c r="S4246" s="15">
        <v>0.55776899999999996</v>
      </c>
    </row>
    <row r="4247" spans="3:19">
      <c r="C4247" s="15" t="s">
        <v>5613</v>
      </c>
      <c r="D4247" s="15">
        <v>10</v>
      </c>
      <c r="E4247" s="15">
        <v>133278630</v>
      </c>
      <c r="F4247" s="15">
        <v>133311715</v>
      </c>
      <c r="G4247" s="15">
        <v>0.1109</v>
      </c>
      <c r="H4247" s="15" t="s">
        <v>2134</v>
      </c>
      <c r="I4247" s="15">
        <v>3.07</v>
      </c>
      <c r="J4247" s="15" t="s">
        <v>15415</v>
      </c>
      <c r="K4247" s="15">
        <v>2.5073000000000002E-2</v>
      </c>
      <c r="L4247" s="15">
        <v>4.53</v>
      </c>
      <c r="M4247" s="15">
        <v>-0.496</v>
      </c>
      <c r="N4247" s="15">
        <v>384</v>
      </c>
      <c r="O4247" s="15">
        <v>5</v>
      </c>
      <c r="P4247" s="15">
        <v>3.15E-2</v>
      </c>
      <c r="Q4247" s="15">
        <v>2.2499999999999999E-4</v>
      </c>
      <c r="R4247" s="15">
        <v>-0.58606999999999998</v>
      </c>
      <c r="S4247" s="15">
        <v>0.55783000000000005</v>
      </c>
    </row>
    <row r="4248" spans="3:19">
      <c r="C4248" s="15" t="s">
        <v>11793</v>
      </c>
      <c r="D4248" s="15">
        <v>1</v>
      </c>
      <c r="E4248" s="15">
        <v>121396754</v>
      </c>
      <c r="F4248" s="15">
        <v>121463129</v>
      </c>
      <c r="G4248" s="15">
        <v>6.4000000000000001E-2</v>
      </c>
      <c r="H4248" s="15" t="s">
        <v>19312</v>
      </c>
      <c r="I4248" s="15">
        <v>1.64</v>
      </c>
      <c r="J4248" s="15" t="s">
        <v>565</v>
      </c>
      <c r="K4248" s="15">
        <v>4.1500000000000002E-2</v>
      </c>
      <c r="L4248" s="15">
        <v>4.3899999999999997</v>
      </c>
      <c r="M4248" s="15">
        <v>-0.629</v>
      </c>
      <c r="N4248" s="15">
        <v>18</v>
      </c>
      <c r="O4248" s="15">
        <v>2</v>
      </c>
      <c r="P4248" s="15">
        <v>3.5900000000000001E-2</v>
      </c>
      <c r="Q4248" s="16">
        <v>8.7700000000000004E-5</v>
      </c>
      <c r="R4248" s="15">
        <v>-0.58516000000000001</v>
      </c>
      <c r="S4248" s="15">
        <v>0.55800000000000005</v>
      </c>
    </row>
    <row r="4249" spans="3:19">
      <c r="C4249" s="15" t="s">
        <v>6884</v>
      </c>
      <c r="D4249" s="15">
        <v>1</v>
      </c>
      <c r="E4249" s="15">
        <v>153929501</v>
      </c>
      <c r="F4249" s="15">
        <v>153946696</v>
      </c>
      <c r="G4249" s="15">
        <v>4.8599999999999997E-2</v>
      </c>
      <c r="H4249" s="15" t="s">
        <v>2713</v>
      </c>
      <c r="I4249" s="15">
        <v>4.3600000000000003</v>
      </c>
      <c r="J4249" s="15" t="s">
        <v>12132</v>
      </c>
      <c r="K4249" s="15">
        <v>1.4800000000000001E-2</v>
      </c>
      <c r="L4249" s="15">
        <v>3.99</v>
      </c>
      <c r="M4249" s="15">
        <v>-1.252</v>
      </c>
      <c r="N4249" s="15">
        <v>314</v>
      </c>
      <c r="O4249" s="15">
        <v>3</v>
      </c>
      <c r="P4249" s="15">
        <v>1.84E-2</v>
      </c>
      <c r="Q4249" s="15">
        <v>3.9300000000000003E-3</v>
      </c>
      <c r="R4249" s="15">
        <v>-0.58548999999999995</v>
      </c>
      <c r="S4249" s="15">
        <v>0.55800000000000005</v>
      </c>
    </row>
    <row r="4250" spans="3:19">
      <c r="C4250" s="15" t="s">
        <v>4207</v>
      </c>
      <c r="D4250" s="15">
        <v>1</v>
      </c>
      <c r="E4250" s="15">
        <v>27891524</v>
      </c>
      <c r="F4250" s="15">
        <v>27914746</v>
      </c>
      <c r="G4250" s="15">
        <v>0.35360000000000003</v>
      </c>
      <c r="H4250" s="15" t="s">
        <v>19313</v>
      </c>
      <c r="I4250" s="15">
        <v>-3.09</v>
      </c>
      <c r="J4250" s="15" t="s">
        <v>16225</v>
      </c>
      <c r="K4250" s="15">
        <v>7.1300000000000002E-2</v>
      </c>
      <c r="L4250" s="15">
        <v>6.34</v>
      </c>
      <c r="M4250" s="15">
        <v>-1.601</v>
      </c>
      <c r="N4250" s="15">
        <v>235</v>
      </c>
      <c r="O4250" s="15">
        <v>45</v>
      </c>
      <c r="P4250" s="15">
        <v>0.155</v>
      </c>
      <c r="Q4250" s="16">
        <v>2.2099999999999999E-16</v>
      </c>
      <c r="R4250" s="15">
        <v>-0.58525000000000005</v>
      </c>
      <c r="S4250" s="15">
        <v>0.55800000000000005</v>
      </c>
    </row>
    <row r="4251" spans="3:19">
      <c r="C4251" s="15" t="s">
        <v>6846</v>
      </c>
      <c r="D4251" s="15">
        <v>16</v>
      </c>
      <c r="E4251" s="15">
        <v>3129777</v>
      </c>
      <c r="F4251" s="15">
        <v>3142805</v>
      </c>
      <c r="G4251" s="15">
        <v>0.126</v>
      </c>
      <c r="H4251" s="15" t="s">
        <v>18046</v>
      </c>
      <c r="I4251" s="15">
        <v>-2.75</v>
      </c>
      <c r="J4251" s="15" t="s">
        <v>1089</v>
      </c>
      <c r="K4251" s="15">
        <v>9.443E-2</v>
      </c>
      <c r="L4251" s="15">
        <v>6.49</v>
      </c>
      <c r="M4251" s="15">
        <v>-0.61899999999999999</v>
      </c>
      <c r="N4251" s="15">
        <v>379</v>
      </c>
      <c r="O4251" s="15">
        <v>4</v>
      </c>
      <c r="P4251" s="15">
        <v>7.8100000000000003E-2</v>
      </c>
      <c r="Q4251" s="16">
        <v>9.1399999999999995E-9</v>
      </c>
      <c r="R4251" s="15">
        <v>-0.58577000000000001</v>
      </c>
      <c r="S4251" s="15">
        <v>0.55800000000000005</v>
      </c>
    </row>
    <row r="4252" spans="3:19">
      <c r="C4252" s="15" t="s">
        <v>4308</v>
      </c>
      <c r="D4252" s="15">
        <v>14</v>
      </c>
      <c r="E4252" s="15">
        <v>106005095</v>
      </c>
      <c r="F4252" s="15">
        <v>106005574</v>
      </c>
      <c r="G4252" s="15">
        <v>0.35720000000000002</v>
      </c>
      <c r="H4252" s="15" t="s">
        <v>18301</v>
      </c>
      <c r="I4252" s="15">
        <v>-3</v>
      </c>
      <c r="J4252" s="15" t="s">
        <v>13324</v>
      </c>
      <c r="K4252" s="15">
        <v>0.23028799999999999</v>
      </c>
      <c r="L4252" s="15">
        <v>2.84</v>
      </c>
      <c r="M4252" s="15">
        <v>-1.387</v>
      </c>
      <c r="N4252" s="15">
        <v>21</v>
      </c>
      <c r="O4252" s="15">
        <v>2</v>
      </c>
      <c r="P4252" s="15">
        <v>0.234737</v>
      </c>
      <c r="Q4252" s="16">
        <v>6.4200000000000002E-25</v>
      </c>
      <c r="R4252" s="15">
        <v>-0.58572000000000002</v>
      </c>
      <c r="S4252" s="15">
        <v>0.55806</v>
      </c>
    </row>
    <row r="4253" spans="3:19">
      <c r="C4253" s="15" t="s">
        <v>3651</v>
      </c>
      <c r="D4253" s="15">
        <v>18</v>
      </c>
      <c r="E4253" s="15">
        <v>80046900</v>
      </c>
      <c r="F4253" s="15">
        <v>80095482</v>
      </c>
      <c r="G4253" s="15">
        <v>0.46589999999999998</v>
      </c>
      <c r="H4253" s="15" t="s">
        <v>18867</v>
      </c>
      <c r="I4253" s="15">
        <v>2.98</v>
      </c>
      <c r="J4253" s="15" t="s">
        <v>10472</v>
      </c>
      <c r="K4253" s="15">
        <v>0.24171300000000001</v>
      </c>
      <c r="L4253" s="15">
        <v>-10.84</v>
      </c>
      <c r="M4253" s="15">
        <v>0.63500000000000001</v>
      </c>
      <c r="N4253" s="15">
        <v>269</v>
      </c>
      <c r="O4253" s="15">
        <v>34</v>
      </c>
      <c r="P4253" s="15">
        <v>0.44806699999999999</v>
      </c>
      <c r="Q4253" s="16">
        <v>5.1400000000000004E-53</v>
      </c>
      <c r="R4253" s="15">
        <v>-0.5857</v>
      </c>
      <c r="S4253" s="15">
        <v>0.55806999999999995</v>
      </c>
    </row>
    <row r="4254" spans="3:19">
      <c r="C4254" s="15" t="s">
        <v>7354</v>
      </c>
      <c r="D4254" s="15">
        <v>7</v>
      </c>
      <c r="E4254" s="15">
        <v>44144271</v>
      </c>
      <c r="F4254" s="15">
        <v>44198170</v>
      </c>
      <c r="G4254" s="15">
        <v>0.1696</v>
      </c>
      <c r="H4254" s="15" t="s">
        <v>18202</v>
      </c>
      <c r="I4254" s="15">
        <v>-2.59</v>
      </c>
      <c r="J4254" s="15" t="s">
        <v>16285</v>
      </c>
      <c r="K4254" s="15">
        <v>6.9699999999999998E-2</v>
      </c>
      <c r="L4254" s="15">
        <v>-5.96</v>
      </c>
      <c r="M4254" s="15">
        <v>-0.59799999999999998</v>
      </c>
      <c r="N4254" s="15">
        <v>362</v>
      </c>
      <c r="O4254" s="15">
        <v>4</v>
      </c>
      <c r="P4254" s="15">
        <v>9.69E-2</v>
      </c>
      <c r="Q4254" s="16">
        <v>1.4600000000000001E-10</v>
      </c>
      <c r="R4254" s="15">
        <v>0.58521800000000002</v>
      </c>
      <c r="S4254" s="15">
        <v>0.55840100000000004</v>
      </c>
    </row>
    <row r="4255" spans="3:19">
      <c r="C4255" s="15" t="s">
        <v>15607</v>
      </c>
      <c r="D4255" s="15">
        <v>4</v>
      </c>
      <c r="E4255" s="15">
        <v>105709109</v>
      </c>
      <c r="F4255" s="15">
        <v>105847728</v>
      </c>
      <c r="G4255" s="15">
        <v>5.04E-2</v>
      </c>
      <c r="H4255" s="15" t="s">
        <v>19314</v>
      </c>
      <c r="I4255" s="15">
        <v>-2.4500000000000002</v>
      </c>
      <c r="J4255" s="15" t="s">
        <v>15608</v>
      </c>
      <c r="K4255" s="15">
        <v>1.7461999999999998E-2</v>
      </c>
      <c r="L4255" s="15">
        <v>4.1399999999999997</v>
      </c>
      <c r="M4255" s="15">
        <v>-0.629</v>
      </c>
      <c r="N4255" s="15">
        <v>408</v>
      </c>
      <c r="O4255" s="15">
        <v>11</v>
      </c>
      <c r="P4255" s="15">
        <v>3.1727999999999999E-2</v>
      </c>
      <c r="Q4255" s="15">
        <v>2.1599999999999999E-4</v>
      </c>
      <c r="R4255" s="15">
        <v>-0.58448999999999995</v>
      </c>
      <c r="S4255" s="15">
        <v>0.55889</v>
      </c>
    </row>
    <row r="4256" spans="3:19">
      <c r="C4256" s="15" t="s">
        <v>7720</v>
      </c>
      <c r="D4256" s="15">
        <v>11</v>
      </c>
      <c r="E4256" s="15">
        <v>46617527</v>
      </c>
      <c r="F4256" s="15">
        <v>46674818</v>
      </c>
      <c r="G4256" s="15">
        <v>0.1578</v>
      </c>
      <c r="H4256" s="15" t="s">
        <v>19210</v>
      </c>
      <c r="I4256" s="15">
        <v>2.4300000000000002</v>
      </c>
      <c r="J4256" s="15" t="s">
        <v>16735</v>
      </c>
      <c r="K4256" s="15">
        <v>5.8293999999999999E-2</v>
      </c>
      <c r="L4256" s="15">
        <v>-5.9</v>
      </c>
      <c r="M4256" s="15">
        <v>-0.47199999999999998</v>
      </c>
      <c r="N4256" s="15">
        <v>252</v>
      </c>
      <c r="O4256" s="15">
        <v>18</v>
      </c>
      <c r="P4256" s="15">
        <v>0.10100000000000001</v>
      </c>
      <c r="Q4256" s="16">
        <v>6.4100000000000004E-11</v>
      </c>
      <c r="R4256" s="15">
        <v>0.58440000000000003</v>
      </c>
      <c r="S4256" s="15">
        <v>0.558948</v>
      </c>
    </row>
    <row r="4257" spans="3:19">
      <c r="C4257" s="15" t="s">
        <v>7886</v>
      </c>
      <c r="D4257" s="15">
        <v>19</v>
      </c>
      <c r="E4257" s="15">
        <v>38941401</v>
      </c>
      <c r="F4257" s="15">
        <v>38975910</v>
      </c>
      <c r="G4257" s="15">
        <v>0.1825</v>
      </c>
      <c r="H4257" s="15" t="s">
        <v>18547</v>
      </c>
      <c r="I4257" s="15">
        <v>-2.67</v>
      </c>
      <c r="J4257" s="15" t="s">
        <v>15826</v>
      </c>
      <c r="K4257" s="15">
        <v>0.11799999999999999</v>
      </c>
      <c r="L4257" s="15">
        <v>7.04</v>
      </c>
      <c r="M4257" s="15">
        <v>-0.88400000000000001</v>
      </c>
      <c r="N4257" s="15">
        <v>402</v>
      </c>
      <c r="O4257" s="15">
        <v>4</v>
      </c>
      <c r="P4257" s="15">
        <v>0.119972</v>
      </c>
      <c r="Q4257" s="16">
        <v>7.9800000000000003E-13</v>
      </c>
      <c r="R4257" s="15">
        <v>-0.58479999999999999</v>
      </c>
      <c r="S4257" s="15">
        <v>0.55900000000000005</v>
      </c>
    </row>
    <row r="4258" spans="3:19">
      <c r="C4258" s="15" t="s">
        <v>7494</v>
      </c>
      <c r="D4258" s="15">
        <v>2</v>
      </c>
      <c r="E4258" s="15">
        <v>241734579</v>
      </c>
      <c r="F4258" s="15">
        <v>241768811</v>
      </c>
      <c r="G4258" s="15">
        <v>0.60389999999999999</v>
      </c>
      <c r="H4258" s="15" t="s">
        <v>2046</v>
      </c>
      <c r="I4258" s="15">
        <v>3.51</v>
      </c>
      <c r="J4258" s="15" t="s">
        <v>16583</v>
      </c>
      <c r="K4258" s="15">
        <v>0.26</v>
      </c>
      <c r="L4258" s="15">
        <v>10.52</v>
      </c>
      <c r="M4258" s="15">
        <v>0.628</v>
      </c>
      <c r="N4258" s="15">
        <v>212</v>
      </c>
      <c r="O4258" s="15">
        <v>37</v>
      </c>
      <c r="P4258" s="15">
        <v>0.26757599999999998</v>
      </c>
      <c r="Q4258" s="16">
        <v>1.06E-28</v>
      </c>
      <c r="R4258" s="15">
        <v>0.58396000000000003</v>
      </c>
      <c r="S4258" s="15">
        <v>0.55923999999999996</v>
      </c>
    </row>
    <row r="4259" spans="3:19">
      <c r="C4259" s="15" t="s">
        <v>7807</v>
      </c>
      <c r="D4259" s="15">
        <v>7</v>
      </c>
      <c r="E4259" s="15">
        <v>150567277</v>
      </c>
      <c r="F4259" s="15">
        <v>150573955</v>
      </c>
      <c r="G4259" s="15">
        <v>0.10929999999999999</v>
      </c>
      <c r="H4259" s="15" t="s">
        <v>17948</v>
      </c>
      <c r="I4259" s="15">
        <v>3.18</v>
      </c>
      <c r="J4259" s="15" t="s">
        <v>14929</v>
      </c>
      <c r="K4259" s="15">
        <v>2.53E-2</v>
      </c>
      <c r="L4259" s="15">
        <v>-4.55</v>
      </c>
      <c r="M4259" s="15">
        <v>-0.35799999999999998</v>
      </c>
      <c r="N4259" s="15">
        <v>429</v>
      </c>
      <c r="O4259" s="15">
        <v>3</v>
      </c>
      <c r="P4259" s="15">
        <v>4.6199999999999998E-2</v>
      </c>
      <c r="Q4259" s="16">
        <v>9.5300000000000002E-6</v>
      </c>
      <c r="R4259" s="15">
        <v>0.58390299999999995</v>
      </c>
      <c r="S4259" s="15">
        <v>0.55928500000000003</v>
      </c>
    </row>
    <row r="4260" spans="3:19">
      <c r="C4260" s="15" t="s">
        <v>13004</v>
      </c>
      <c r="D4260" s="15">
        <v>17</v>
      </c>
      <c r="E4260" s="15">
        <v>80351828</v>
      </c>
      <c r="F4260" s="15">
        <v>80415164</v>
      </c>
      <c r="G4260" s="15">
        <v>0.124</v>
      </c>
      <c r="H4260" s="15" t="s">
        <v>19315</v>
      </c>
      <c r="I4260" s="15">
        <v>2.4300000000000002</v>
      </c>
      <c r="J4260" s="15" t="s">
        <v>13005</v>
      </c>
      <c r="K4260" s="15">
        <v>2.3163E-2</v>
      </c>
      <c r="L4260" s="15">
        <v>4.68</v>
      </c>
      <c r="M4260" s="15">
        <v>0.23799999999999999</v>
      </c>
      <c r="N4260" s="15">
        <v>515</v>
      </c>
      <c r="O4260" s="15">
        <v>6</v>
      </c>
      <c r="P4260" s="15">
        <v>2.9399999999999999E-2</v>
      </c>
      <c r="Q4260" s="15">
        <v>3.6200000000000002E-4</v>
      </c>
      <c r="R4260" s="15">
        <v>-0.5837</v>
      </c>
      <c r="S4260" s="15">
        <v>0.55938900000000003</v>
      </c>
    </row>
    <row r="4261" spans="3:19">
      <c r="C4261" s="15" t="s">
        <v>6257</v>
      </c>
      <c r="D4261" s="15">
        <v>6</v>
      </c>
      <c r="E4261" s="15">
        <v>26457904</v>
      </c>
      <c r="F4261" s="15">
        <v>26476621</v>
      </c>
      <c r="G4261" s="15">
        <v>0.25609999999999999</v>
      </c>
      <c r="H4261" s="15" t="s">
        <v>18148</v>
      </c>
      <c r="I4261" s="15">
        <v>2.6</v>
      </c>
      <c r="J4261" s="15" t="s">
        <v>14505</v>
      </c>
      <c r="K4261" s="15">
        <v>1.9056E-2</v>
      </c>
      <c r="L4261" s="15">
        <v>4.42</v>
      </c>
      <c r="M4261" s="15">
        <v>-0.64100000000000001</v>
      </c>
      <c r="N4261" s="15">
        <v>462</v>
      </c>
      <c r="O4261" s="15">
        <v>37</v>
      </c>
      <c r="P4261" s="15">
        <v>5.0729999999999997E-2</v>
      </c>
      <c r="Q4261" s="16">
        <v>3.5700000000000001E-6</v>
      </c>
      <c r="R4261" s="15">
        <v>-0.58360000000000001</v>
      </c>
      <c r="S4261" s="15">
        <v>0.55945999999999996</v>
      </c>
    </row>
    <row r="4262" spans="3:19">
      <c r="C4262" s="15" t="s">
        <v>6363</v>
      </c>
      <c r="D4262" s="15">
        <v>4</v>
      </c>
      <c r="E4262" s="15">
        <v>70992538</v>
      </c>
      <c r="F4262" s="15">
        <v>71030914</v>
      </c>
      <c r="G4262" s="15">
        <v>0.1021</v>
      </c>
      <c r="H4262" s="15" t="s">
        <v>18977</v>
      </c>
      <c r="I4262" s="15">
        <v>-2.19</v>
      </c>
      <c r="J4262" s="15" t="s">
        <v>11553</v>
      </c>
      <c r="K4262" s="15">
        <v>6.9266999999999995E-2</v>
      </c>
      <c r="L4262" s="15">
        <v>-5.57</v>
      </c>
      <c r="M4262" s="15">
        <v>0.70699999999999996</v>
      </c>
      <c r="N4262" s="15">
        <v>276</v>
      </c>
      <c r="O4262" s="15">
        <v>4</v>
      </c>
      <c r="P4262" s="15">
        <v>5.4898000000000002E-2</v>
      </c>
      <c r="Q4262" s="16">
        <v>1.4500000000000001E-6</v>
      </c>
      <c r="R4262" s="15">
        <v>-0.58357999999999999</v>
      </c>
      <c r="S4262" s="15">
        <v>0.5595</v>
      </c>
    </row>
    <row r="4263" spans="3:19">
      <c r="C4263" s="15" t="s">
        <v>11972</v>
      </c>
      <c r="D4263" s="15">
        <v>7</v>
      </c>
      <c r="E4263" s="15">
        <v>101308346</v>
      </c>
      <c r="F4263" s="15">
        <v>101310985</v>
      </c>
      <c r="G4263" s="15">
        <v>0.10879999999999999</v>
      </c>
      <c r="H4263" s="15" t="s">
        <v>2024</v>
      </c>
      <c r="I4263" s="15">
        <v>3.91</v>
      </c>
      <c r="J4263" s="15" t="s">
        <v>11974</v>
      </c>
      <c r="K4263" s="15">
        <v>3.2399999999999998E-3</v>
      </c>
      <c r="L4263" s="15">
        <v>-4.08</v>
      </c>
      <c r="M4263" s="15">
        <v>-1.0009999999999999</v>
      </c>
      <c r="N4263" s="15">
        <v>379</v>
      </c>
      <c r="O4263" s="15">
        <v>10</v>
      </c>
      <c r="P4263" s="15">
        <v>8.0800000000000004E-3</v>
      </c>
      <c r="Q4263" s="15">
        <v>4.0599999999999997E-2</v>
      </c>
      <c r="R4263" s="15">
        <v>-0.58338900000000005</v>
      </c>
      <c r="S4263" s="15">
        <v>0.55963099999999999</v>
      </c>
    </row>
    <row r="4264" spans="3:19">
      <c r="C4264" s="15" t="s">
        <v>4024</v>
      </c>
      <c r="D4264" s="15">
        <v>12</v>
      </c>
      <c r="E4264" s="15">
        <v>63844293</v>
      </c>
      <c r="F4264" s="15">
        <v>64162221</v>
      </c>
      <c r="G4264" s="15">
        <v>0.2165</v>
      </c>
      <c r="H4264" s="15" t="s">
        <v>2820</v>
      </c>
      <c r="I4264" s="15">
        <v>3.44</v>
      </c>
      <c r="J4264" s="15" t="s">
        <v>2615</v>
      </c>
      <c r="K4264" s="15">
        <v>0.14886099999999999</v>
      </c>
      <c r="L4264" s="15">
        <v>7.76</v>
      </c>
      <c r="M4264" s="15">
        <v>-0.58299999999999996</v>
      </c>
      <c r="N4264" s="15">
        <v>396</v>
      </c>
      <c r="O4264" s="15">
        <v>1</v>
      </c>
      <c r="P4264" s="15">
        <v>0.146032</v>
      </c>
      <c r="Q4264" s="16">
        <v>1.9500000000000001E-15</v>
      </c>
      <c r="R4264" s="15">
        <v>-0.58299999999999996</v>
      </c>
      <c r="S4264" s="15">
        <v>0.55989</v>
      </c>
    </row>
    <row r="4265" spans="3:19">
      <c r="C4265" s="15" t="s">
        <v>15242</v>
      </c>
      <c r="D4265" s="15">
        <v>16</v>
      </c>
      <c r="E4265" s="15">
        <v>3144243</v>
      </c>
      <c r="F4265" s="15">
        <v>3149963</v>
      </c>
      <c r="G4265" s="15">
        <v>0.186</v>
      </c>
      <c r="H4265" s="15" t="s">
        <v>18046</v>
      </c>
      <c r="I4265" s="15">
        <v>-2.75</v>
      </c>
      <c r="J4265" s="15" t="s">
        <v>1238</v>
      </c>
      <c r="K4265" s="15">
        <v>0.163385</v>
      </c>
      <c r="L4265" s="15">
        <v>-8.1</v>
      </c>
      <c r="M4265" s="15">
        <v>-0.57499999999999996</v>
      </c>
      <c r="N4265" s="15">
        <v>380</v>
      </c>
      <c r="O4265" s="15">
        <v>3</v>
      </c>
      <c r="P4265" s="15">
        <v>0.16200000000000001</v>
      </c>
      <c r="Q4265" s="16">
        <v>4.2599999999999998E-17</v>
      </c>
      <c r="R4265" s="15">
        <v>0.58301999999999998</v>
      </c>
      <c r="S4265" s="15">
        <v>0.56000000000000005</v>
      </c>
    </row>
    <row r="4266" spans="3:19">
      <c r="C4266" s="15" t="s">
        <v>3976</v>
      </c>
      <c r="D4266" s="15">
        <v>3</v>
      </c>
      <c r="E4266" s="15">
        <v>45388506</v>
      </c>
      <c r="F4266" s="15">
        <v>45549421</v>
      </c>
      <c r="G4266" s="15">
        <v>0.254</v>
      </c>
      <c r="H4266" s="15" t="s">
        <v>2736</v>
      </c>
      <c r="I4266" s="15">
        <v>3.24</v>
      </c>
      <c r="J4266" s="15" t="s">
        <v>805</v>
      </c>
      <c r="K4266" s="15">
        <v>0.17499999999999999</v>
      </c>
      <c r="L4266" s="15">
        <v>-8.48</v>
      </c>
      <c r="M4266" s="15">
        <v>0.54900000000000004</v>
      </c>
      <c r="N4266" s="15">
        <v>568</v>
      </c>
      <c r="O4266" s="15">
        <v>4</v>
      </c>
      <c r="P4266" s="15">
        <v>0.16500000000000001</v>
      </c>
      <c r="Q4266" s="16">
        <v>2.3399999999999999E-17</v>
      </c>
      <c r="R4266" s="15">
        <v>-0.58355199999999996</v>
      </c>
      <c r="S4266" s="15">
        <v>0.56000000000000005</v>
      </c>
    </row>
    <row r="4267" spans="3:19">
      <c r="C4267" s="15" t="s">
        <v>11544</v>
      </c>
      <c r="D4267" s="15">
        <v>19</v>
      </c>
      <c r="E4267" s="15">
        <v>39125770</v>
      </c>
      <c r="F4267" s="15">
        <v>39182816</v>
      </c>
      <c r="G4267" s="15">
        <v>7.9699999999999993E-2</v>
      </c>
      <c r="H4267" s="15" t="s">
        <v>9727</v>
      </c>
      <c r="I4267" s="15">
        <v>2.91</v>
      </c>
      <c r="J4267" s="15" t="s">
        <v>11546</v>
      </c>
      <c r="K4267" s="15">
        <v>6.2700000000000006E-2</v>
      </c>
      <c r="L4267" s="15">
        <v>5.22</v>
      </c>
      <c r="M4267" s="15">
        <v>0.43099999999999999</v>
      </c>
      <c r="N4267" s="15">
        <v>419</v>
      </c>
      <c r="O4267" s="15">
        <v>2</v>
      </c>
      <c r="P4267" s="15">
        <v>5.6931000000000002E-2</v>
      </c>
      <c r="Q4267" s="16">
        <v>9.3200000000000003E-7</v>
      </c>
      <c r="R4267" s="15">
        <v>0.58335999999999999</v>
      </c>
      <c r="S4267" s="15">
        <v>0.56000000000000005</v>
      </c>
    </row>
    <row r="4268" spans="3:19">
      <c r="C4268" s="15" t="s">
        <v>6293</v>
      </c>
      <c r="D4268" s="15">
        <v>5</v>
      </c>
      <c r="E4268" s="15">
        <v>110289233</v>
      </c>
      <c r="F4268" s="15">
        <v>110738956</v>
      </c>
      <c r="G4268" s="15">
        <v>0.16589999999999999</v>
      </c>
      <c r="H4268" s="15" t="s">
        <v>2097</v>
      </c>
      <c r="I4268" s="15">
        <v>-3.31</v>
      </c>
      <c r="J4268" s="15" t="s">
        <v>1989</v>
      </c>
      <c r="K4268" s="15">
        <v>9.9500000000000005E-2</v>
      </c>
      <c r="L4268" s="15">
        <v>6.39</v>
      </c>
      <c r="M4268" s="15">
        <v>0.58099999999999996</v>
      </c>
      <c r="N4268" s="15">
        <v>469</v>
      </c>
      <c r="O4268" s="15">
        <v>2</v>
      </c>
      <c r="P4268" s="15">
        <v>9.8196000000000006E-2</v>
      </c>
      <c r="Q4268" s="16">
        <v>1.08E-10</v>
      </c>
      <c r="R4268" s="15">
        <v>0.58269000000000004</v>
      </c>
      <c r="S4268" s="15">
        <v>0.56009900000000001</v>
      </c>
    </row>
    <row r="4269" spans="3:19">
      <c r="C4269" s="15" t="s">
        <v>5975</v>
      </c>
      <c r="D4269" s="15">
        <v>5</v>
      </c>
      <c r="E4269" s="15">
        <v>149492197</v>
      </c>
      <c r="F4269" s="15">
        <v>149551552</v>
      </c>
      <c r="G4269" s="15">
        <v>0.12239999999999999</v>
      </c>
      <c r="H4269" s="15" t="s">
        <v>18230</v>
      </c>
      <c r="I4269" s="15">
        <v>2.57</v>
      </c>
      <c r="J4269" s="15" t="s">
        <v>13198</v>
      </c>
      <c r="K4269" s="16">
        <v>4.3399999999999998E-5</v>
      </c>
      <c r="L4269" s="15">
        <v>-3.35</v>
      </c>
      <c r="M4269" s="15">
        <v>-0.28199999999999997</v>
      </c>
      <c r="N4269" s="15">
        <v>573</v>
      </c>
      <c r="O4269" s="15">
        <v>7</v>
      </c>
      <c r="P4269" s="15">
        <v>2.4229999999999998E-3</v>
      </c>
      <c r="Q4269" s="15">
        <v>0.16200000000000001</v>
      </c>
      <c r="R4269" s="15">
        <v>-0.58264000000000005</v>
      </c>
      <c r="S4269" s="15">
        <v>0.56013299999999999</v>
      </c>
    </row>
    <row r="4270" spans="3:19">
      <c r="C4270" s="15" t="s">
        <v>3979</v>
      </c>
      <c r="D4270" s="15">
        <v>7</v>
      </c>
      <c r="E4270" s="15">
        <v>151207837</v>
      </c>
      <c r="F4270" s="15">
        <v>151227230</v>
      </c>
      <c r="G4270" s="15">
        <v>0.151</v>
      </c>
      <c r="H4270" s="15" t="s">
        <v>19316</v>
      </c>
      <c r="I4270" s="15">
        <v>2.82</v>
      </c>
      <c r="J4270" s="15" t="s">
        <v>10148</v>
      </c>
      <c r="K4270" s="15">
        <v>9.3200000000000005E-2</v>
      </c>
      <c r="L4270" s="15">
        <v>6.56</v>
      </c>
      <c r="M4270" s="15">
        <v>-0.55800000000000005</v>
      </c>
      <c r="N4270" s="15">
        <v>551</v>
      </c>
      <c r="O4270" s="15">
        <v>3</v>
      </c>
      <c r="P4270" s="15">
        <v>9.0800000000000006E-2</v>
      </c>
      <c r="Q4270" s="16">
        <v>5.6300000000000002E-10</v>
      </c>
      <c r="R4270" s="15">
        <v>-0.58208899999999997</v>
      </c>
      <c r="S4270" s="15">
        <v>0.56050699999999998</v>
      </c>
    </row>
    <row r="4271" spans="3:19">
      <c r="C4271" s="15" t="s">
        <v>13712</v>
      </c>
      <c r="D4271" s="15">
        <v>10</v>
      </c>
      <c r="E4271" s="15">
        <v>26589865</v>
      </c>
      <c r="F4271" s="15">
        <v>26594330</v>
      </c>
      <c r="G4271" s="15">
        <v>8.0500000000000002E-2</v>
      </c>
      <c r="H4271" s="15" t="s">
        <v>18588</v>
      </c>
      <c r="I4271" s="15">
        <v>2.9</v>
      </c>
      <c r="J4271" s="15" t="s">
        <v>13713</v>
      </c>
      <c r="K4271" s="15">
        <v>3.735E-3</v>
      </c>
      <c r="L4271" s="15">
        <v>4.29</v>
      </c>
      <c r="M4271" s="15">
        <v>-9.0999999999999998E-2</v>
      </c>
      <c r="N4271" s="15">
        <v>415</v>
      </c>
      <c r="O4271" s="15">
        <v>16</v>
      </c>
      <c r="P4271" s="15">
        <v>9.4299999999999991E-3</v>
      </c>
      <c r="Q4271" s="15">
        <v>2.9700000000000001E-2</v>
      </c>
      <c r="R4271" s="15">
        <v>-0.58203000000000005</v>
      </c>
      <c r="S4271" s="15">
        <v>0.56054999999999999</v>
      </c>
    </row>
    <row r="4272" spans="3:19">
      <c r="C4272" s="15" t="s">
        <v>6743</v>
      </c>
      <c r="D4272" s="15">
        <v>15</v>
      </c>
      <c r="E4272" s="15">
        <v>64165517</v>
      </c>
      <c r="F4272" s="15">
        <v>64356259</v>
      </c>
      <c r="G4272" s="15">
        <v>7.3800000000000004E-2</v>
      </c>
      <c r="H4272" s="15" t="s">
        <v>2091</v>
      </c>
      <c r="I4272" s="15">
        <v>-3.36</v>
      </c>
      <c r="J4272" s="15" t="s">
        <v>15770</v>
      </c>
      <c r="K4272" s="15">
        <v>2.3259999999999999E-3</v>
      </c>
      <c r="L4272" s="15">
        <v>3.58</v>
      </c>
      <c r="M4272" s="15">
        <v>-1.069</v>
      </c>
      <c r="N4272" s="15">
        <v>326</v>
      </c>
      <c r="O4272" s="15">
        <v>19</v>
      </c>
      <c r="P4272" s="15">
        <v>4.4070000000000003E-3</v>
      </c>
      <c r="Q4272" s="15">
        <v>9.8100000000000007E-2</v>
      </c>
      <c r="R4272" s="15">
        <v>-0.58150000000000002</v>
      </c>
      <c r="S4272" s="15">
        <v>0.56089800000000001</v>
      </c>
    </row>
    <row r="4273" spans="3:19">
      <c r="C4273" s="15" t="s">
        <v>7442</v>
      </c>
      <c r="D4273" s="15">
        <v>22</v>
      </c>
      <c r="E4273" s="15">
        <v>50568861</v>
      </c>
      <c r="F4273" s="15">
        <v>50578455</v>
      </c>
      <c r="G4273" s="15">
        <v>0.30009999999999998</v>
      </c>
      <c r="H4273" s="15" t="s">
        <v>2056</v>
      </c>
      <c r="I4273" s="15">
        <v>2.93</v>
      </c>
      <c r="J4273" s="15" t="s">
        <v>16007</v>
      </c>
      <c r="K4273" s="15">
        <v>9.2489000000000002E-2</v>
      </c>
      <c r="L4273" s="15">
        <v>7.75</v>
      </c>
      <c r="M4273" s="15">
        <v>0.67600000000000005</v>
      </c>
      <c r="N4273" s="15">
        <v>290</v>
      </c>
      <c r="O4273" s="15">
        <v>8</v>
      </c>
      <c r="P4273" s="15">
        <v>0.19972899999999999</v>
      </c>
      <c r="Q4273" s="16">
        <v>4.66E-21</v>
      </c>
      <c r="R4273" s="15">
        <v>-0.58150999999999997</v>
      </c>
      <c r="S4273" s="15">
        <v>0.56089999999999995</v>
      </c>
    </row>
    <row r="4274" spans="3:19">
      <c r="C4274" s="15" t="s">
        <v>6336</v>
      </c>
      <c r="D4274" s="15">
        <v>19</v>
      </c>
      <c r="E4274" s="15">
        <v>57499915</v>
      </c>
      <c r="F4274" s="15">
        <v>57518404</v>
      </c>
      <c r="G4274" s="15">
        <v>0.21179999999999999</v>
      </c>
      <c r="H4274" s="15" t="s">
        <v>18398</v>
      </c>
      <c r="I4274" s="15">
        <v>-2.68</v>
      </c>
      <c r="J4274" s="15" t="s">
        <v>15296</v>
      </c>
      <c r="K4274" s="15">
        <v>5.3800000000000001E-2</v>
      </c>
      <c r="L4274" s="15">
        <v>-5.49</v>
      </c>
      <c r="M4274" s="15">
        <v>0.27300000000000002</v>
      </c>
      <c r="N4274" s="15">
        <v>478</v>
      </c>
      <c r="O4274" s="15">
        <v>9</v>
      </c>
      <c r="P4274" s="15">
        <v>5.8887000000000002E-2</v>
      </c>
      <c r="Q4274" s="16">
        <v>6.0999999999999998E-7</v>
      </c>
      <c r="R4274" s="15">
        <v>-0.58170999999999995</v>
      </c>
      <c r="S4274" s="15">
        <v>0.56100000000000005</v>
      </c>
    </row>
    <row r="4275" spans="3:19">
      <c r="C4275" s="15" t="s">
        <v>6808</v>
      </c>
      <c r="D4275" s="15">
        <v>2</v>
      </c>
      <c r="E4275" s="15">
        <v>206114817</v>
      </c>
      <c r="F4275" s="15">
        <v>206159584</v>
      </c>
      <c r="G4275" s="15">
        <v>8.48E-2</v>
      </c>
      <c r="H4275" s="15" t="s">
        <v>17943</v>
      </c>
      <c r="I4275" s="15">
        <v>2.92</v>
      </c>
      <c r="J4275" s="15" t="s">
        <v>16944</v>
      </c>
      <c r="K4275" s="15">
        <v>2.8400000000000002E-2</v>
      </c>
      <c r="L4275" s="15">
        <v>-4.63</v>
      </c>
      <c r="M4275" s="15">
        <v>0.375</v>
      </c>
      <c r="N4275" s="15">
        <v>428</v>
      </c>
      <c r="O4275" s="15">
        <v>7</v>
      </c>
      <c r="P4275" s="15">
        <v>2.7779000000000002E-2</v>
      </c>
      <c r="Q4275" s="15">
        <v>5.0900000000000001E-4</v>
      </c>
      <c r="R4275" s="15">
        <v>-0.58131999999999995</v>
      </c>
      <c r="S4275" s="15">
        <v>0.56101999999999996</v>
      </c>
    </row>
    <row r="4276" spans="3:19">
      <c r="C4276" s="15" t="s">
        <v>5762</v>
      </c>
      <c r="D4276" s="15">
        <v>5</v>
      </c>
      <c r="E4276" s="15">
        <v>23951348</v>
      </c>
      <c r="F4276" s="15">
        <v>24178263</v>
      </c>
      <c r="G4276" s="15">
        <v>8.5300000000000001E-2</v>
      </c>
      <c r="H4276" s="15" t="s">
        <v>19317</v>
      </c>
      <c r="I4276" s="15">
        <v>3.12</v>
      </c>
      <c r="J4276" s="15" t="s">
        <v>16901</v>
      </c>
      <c r="K4276" s="15">
        <v>7.1999999999999995E-2</v>
      </c>
      <c r="L4276" s="15">
        <v>5.62</v>
      </c>
      <c r="M4276" s="15">
        <v>-7.5999999999999998E-2</v>
      </c>
      <c r="N4276" s="15">
        <v>367</v>
      </c>
      <c r="O4276" s="15">
        <v>4</v>
      </c>
      <c r="P4276" s="15">
        <v>6.2921000000000005E-2</v>
      </c>
      <c r="Q4276" s="16">
        <v>2.5400000000000002E-7</v>
      </c>
      <c r="R4276" s="15">
        <v>-0.58079999999999998</v>
      </c>
      <c r="S4276" s="15">
        <v>0.56137800000000004</v>
      </c>
    </row>
    <row r="4277" spans="3:19">
      <c r="C4277" s="15" t="s">
        <v>17790</v>
      </c>
      <c r="D4277" s="15">
        <v>7</v>
      </c>
      <c r="E4277" s="15">
        <v>45104349</v>
      </c>
      <c r="F4277" s="15">
        <v>45104482</v>
      </c>
      <c r="G4277" s="15">
        <v>5.7500000000000002E-2</v>
      </c>
      <c r="H4277" s="15" t="s">
        <v>18698</v>
      </c>
      <c r="I4277" s="15">
        <v>-3.17</v>
      </c>
      <c r="J4277" s="15" t="s">
        <v>17791</v>
      </c>
      <c r="K4277" s="15">
        <v>4.2200000000000001E-2</v>
      </c>
      <c r="L4277" s="15">
        <v>-4.67</v>
      </c>
      <c r="M4277" s="15">
        <v>0.76100000000000001</v>
      </c>
      <c r="N4277" s="15">
        <v>417</v>
      </c>
      <c r="O4277" s="15">
        <v>3</v>
      </c>
      <c r="P4277" s="15">
        <v>5.2499999999999998E-2</v>
      </c>
      <c r="Q4277" s="16">
        <v>2.4499999999999998E-6</v>
      </c>
      <c r="R4277" s="15">
        <v>-0.58070600000000006</v>
      </c>
      <c r="S4277" s="15">
        <v>0.56143900000000002</v>
      </c>
    </row>
    <row r="4278" spans="3:19">
      <c r="C4278" s="15" t="s">
        <v>6033</v>
      </c>
      <c r="D4278" s="15">
        <v>2</v>
      </c>
      <c r="E4278" s="15">
        <v>119223831</v>
      </c>
      <c r="F4278" s="15">
        <v>119265652</v>
      </c>
      <c r="G4278" s="15">
        <v>0.19470000000000001</v>
      </c>
      <c r="H4278" s="15" t="s">
        <v>19220</v>
      </c>
      <c r="I4278" s="15">
        <v>3.44</v>
      </c>
      <c r="J4278" s="15" t="s">
        <v>14689</v>
      </c>
      <c r="K4278" s="15">
        <v>0.10299999999999999</v>
      </c>
      <c r="L4278" s="15">
        <v>-6.56</v>
      </c>
      <c r="M4278" s="15">
        <v>-0.247</v>
      </c>
      <c r="N4278" s="15">
        <v>501</v>
      </c>
      <c r="O4278" s="15">
        <v>5</v>
      </c>
      <c r="P4278" s="15">
        <v>7.6616000000000004E-2</v>
      </c>
      <c r="Q4278" s="16">
        <v>1.28E-8</v>
      </c>
      <c r="R4278" s="15">
        <v>0.58048</v>
      </c>
      <c r="S4278" s="15">
        <v>0.56159000000000003</v>
      </c>
    </row>
    <row r="4279" spans="3:19">
      <c r="C4279" s="15" t="s">
        <v>7170</v>
      </c>
      <c r="D4279" s="15">
        <v>15</v>
      </c>
      <c r="E4279" s="15">
        <v>41387349</v>
      </c>
      <c r="F4279" s="15">
        <v>41402519</v>
      </c>
      <c r="G4279" s="15">
        <v>0.25640000000000002</v>
      </c>
      <c r="H4279" s="15" t="s">
        <v>19318</v>
      </c>
      <c r="I4279" s="15">
        <v>-1.84</v>
      </c>
      <c r="J4279" s="15" t="s">
        <v>13703</v>
      </c>
      <c r="K4279" s="15">
        <v>7.6173000000000005E-2</v>
      </c>
      <c r="L4279" s="15">
        <v>-5.66</v>
      </c>
      <c r="M4279" s="15">
        <v>0.51500000000000001</v>
      </c>
      <c r="N4279" s="15">
        <v>289</v>
      </c>
      <c r="O4279" s="15">
        <v>3</v>
      </c>
      <c r="P4279" s="15">
        <v>6.6331000000000001E-2</v>
      </c>
      <c r="Q4279" s="16">
        <v>1.2100000000000001E-7</v>
      </c>
      <c r="R4279" s="15">
        <v>-0.58020000000000005</v>
      </c>
      <c r="S4279" s="15">
        <v>0.56176899999999996</v>
      </c>
    </row>
    <row r="4280" spans="3:19">
      <c r="C4280" s="15" t="s">
        <v>5280</v>
      </c>
      <c r="D4280" s="15">
        <v>3</v>
      </c>
      <c r="E4280" s="15">
        <v>195699401</v>
      </c>
      <c r="F4280" s="15">
        <v>195699497</v>
      </c>
      <c r="G4280" s="15">
        <v>0.26129999999999998</v>
      </c>
      <c r="H4280" s="15" t="s">
        <v>17966</v>
      </c>
      <c r="I4280" s="15">
        <v>-3.74</v>
      </c>
      <c r="J4280" s="15" t="s">
        <v>1645</v>
      </c>
      <c r="K4280" s="15">
        <v>6.59E-2</v>
      </c>
      <c r="L4280" s="15">
        <v>6.31</v>
      </c>
      <c r="M4280" s="15">
        <v>3.9E-2</v>
      </c>
      <c r="N4280" s="15">
        <v>268</v>
      </c>
      <c r="O4280" s="15">
        <v>10</v>
      </c>
      <c r="P4280" s="15">
        <v>0.10299999999999999</v>
      </c>
      <c r="Q4280" s="16">
        <v>3.4899999999999997E-11</v>
      </c>
      <c r="R4280" s="15">
        <v>0.58048900000000003</v>
      </c>
      <c r="S4280" s="15">
        <v>0.56200000000000006</v>
      </c>
    </row>
    <row r="4281" spans="3:19">
      <c r="C4281" s="15" t="s">
        <v>5803</v>
      </c>
      <c r="D4281" s="15">
        <v>16</v>
      </c>
      <c r="E4281" s="15">
        <v>589357</v>
      </c>
      <c r="F4281" s="15">
        <v>629272</v>
      </c>
      <c r="G4281" s="15">
        <v>0.20300000000000001</v>
      </c>
      <c r="H4281" s="15" t="s">
        <v>17941</v>
      </c>
      <c r="I4281" s="15">
        <v>-2.93</v>
      </c>
      <c r="J4281" s="15" t="s">
        <v>14013</v>
      </c>
      <c r="K4281" s="15">
        <v>0.16433400000000001</v>
      </c>
      <c r="L4281" s="15">
        <v>8.16</v>
      </c>
      <c r="M4281" s="15">
        <v>-0.56599999999999995</v>
      </c>
      <c r="N4281" s="15">
        <v>457</v>
      </c>
      <c r="O4281" s="15">
        <v>3</v>
      </c>
      <c r="P4281" s="15">
        <v>0.16</v>
      </c>
      <c r="Q4281" s="16">
        <v>7.5400000000000002E-17</v>
      </c>
      <c r="R4281" s="15">
        <v>-0.57943999999999996</v>
      </c>
      <c r="S4281" s="15">
        <v>0.56200000000000006</v>
      </c>
    </row>
    <row r="4282" spans="3:19">
      <c r="C4282" s="15" t="s">
        <v>4408</v>
      </c>
      <c r="D4282" s="15">
        <v>5</v>
      </c>
      <c r="E4282" s="15">
        <v>71455615</v>
      </c>
      <c r="F4282" s="15">
        <v>71567820</v>
      </c>
      <c r="G4282" s="15">
        <v>6.9000000000000006E-2</v>
      </c>
      <c r="H4282" s="15" t="s">
        <v>18797</v>
      </c>
      <c r="I4282" s="15">
        <v>2.93</v>
      </c>
      <c r="J4282" s="15" t="s">
        <v>11497</v>
      </c>
      <c r="K4282" s="15">
        <v>2.2599999999999999E-2</v>
      </c>
      <c r="L4282" s="15">
        <v>-4.57</v>
      </c>
      <c r="M4282" s="15">
        <v>1.0149999999999999</v>
      </c>
      <c r="N4282" s="15">
        <v>283</v>
      </c>
      <c r="O4282" s="15">
        <v>3</v>
      </c>
      <c r="P4282" s="15">
        <v>4.9228000000000001E-2</v>
      </c>
      <c r="Q4282" s="16">
        <v>4.9400000000000001E-6</v>
      </c>
      <c r="R4282" s="15">
        <v>-0.57981000000000005</v>
      </c>
      <c r="S4282" s="15">
        <v>0.56204500000000002</v>
      </c>
    </row>
    <row r="4283" spans="3:19">
      <c r="C4283" s="15" t="s">
        <v>5125</v>
      </c>
      <c r="D4283" s="15">
        <v>7</v>
      </c>
      <c r="E4283" s="15">
        <v>150322639</v>
      </c>
      <c r="F4283" s="15">
        <v>150338150</v>
      </c>
      <c r="G4283" s="15">
        <v>0.4758</v>
      </c>
      <c r="H4283" s="15" t="s">
        <v>17948</v>
      </c>
      <c r="I4283" s="15">
        <v>3.18</v>
      </c>
      <c r="J4283" s="15" t="s">
        <v>10768</v>
      </c>
      <c r="K4283" s="15">
        <v>0.39100000000000001</v>
      </c>
      <c r="L4283" s="15">
        <v>12.66</v>
      </c>
      <c r="M4283" s="15">
        <v>0.53900000000000003</v>
      </c>
      <c r="N4283" s="15">
        <v>347</v>
      </c>
      <c r="O4283" s="15">
        <v>7</v>
      </c>
      <c r="P4283" s="15">
        <v>0.39500000000000002</v>
      </c>
      <c r="Q4283" s="16">
        <v>3.91E-45</v>
      </c>
      <c r="R4283" s="15">
        <v>0.57939499999999999</v>
      </c>
      <c r="S4283" s="15">
        <v>0.56232199999999999</v>
      </c>
    </row>
    <row r="4284" spans="3:19">
      <c r="C4284" s="15" t="s">
        <v>14134</v>
      </c>
      <c r="D4284" s="15">
        <v>7</v>
      </c>
      <c r="E4284" s="15">
        <v>151428835</v>
      </c>
      <c r="F4284" s="15">
        <v>151440813</v>
      </c>
      <c r="G4284" s="15">
        <v>0.115</v>
      </c>
      <c r="H4284" s="15" t="s">
        <v>18664</v>
      </c>
      <c r="I4284" s="15">
        <v>-2.91</v>
      </c>
      <c r="J4284" s="15" t="s">
        <v>14135</v>
      </c>
      <c r="K4284" s="15">
        <v>-1.56E-3</v>
      </c>
      <c r="L4284" s="15">
        <v>3.41</v>
      </c>
      <c r="M4284" s="15">
        <v>0.53700000000000003</v>
      </c>
      <c r="N4284" s="15">
        <v>517</v>
      </c>
      <c r="O4284" s="15">
        <v>4</v>
      </c>
      <c r="P4284" s="15">
        <v>-1.5499999999999999E-3</v>
      </c>
      <c r="Q4284" s="15">
        <v>0.53400000000000003</v>
      </c>
      <c r="R4284" s="15">
        <v>0.57900700000000005</v>
      </c>
      <c r="S4284" s="15">
        <v>0.562585</v>
      </c>
    </row>
    <row r="4285" spans="3:19">
      <c r="C4285" s="15" t="s">
        <v>3323</v>
      </c>
      <c r="D4285" s="15">
        <v>4</v>
      </c>
      <c r="E4285" s="15">
        <v>1617915</v>
      </c>
      <c r="F4285" s="15">
        <v>1684302</v>
      </c>
      <c r="G4285" s="15">
        <v>0.18679999999999999</v>
      </c>
      <c r="H4285" s="15" t="s">
        <v>17883</v>
      </c>
      <c r="I4285" s="15">
        <v>-3.37</v>
      </c>
      <c r="J4285" s="15" t="s">
        <v>426</v>
      </c>
      <c r="K4285" s="15">
        <v>8.1224000000000005E-2</v>
      </c>
      <c r="L4285" s="15">
        <v>6.39</v>
      </c>
      <c r="M4285" s="15">
        <v>-8.4000000000000005E-2</v>
      </c>
      <c r="N4285" s="15">
        <v>297</v>
      </c>
      <c r="O4285" s="15">
        <v>10</v>
      </c>
      <c r="P4285" s="15">
        <v>7.0165000000000005E-2</v>
      </c>
      <c r="Q4285" s="16">
        <v>5.25E-8</v>
      </c>
      <c r="R4285" s="15">
        <v>-0.57847000000000004</v>
      </c>
      <c r="S4285" s="15">
        <v>0.56294</v>
      </c>
    </row>
    <row r="4286" spans="3:19">
      <c r="C4286" s="15" t="s">
        <v>4643</v>
      </c>
      <c r="D4286" s="15">
        <v>3</v>
      </c>
      <c r="E4286" s="15">
        <v>45689186</v>
      </c>
      <c r="F4286" s="15">
        <v>45745424</v>
      </c>
      <c r="G4286" s="15">
        <v>0.1114</v>
      </c>
      <c r="H4286" s="15" t="s">
        <v>18443</v>
      </c>
      <c r="I4286" s="15">
        <v>3.04</v>
      </c>
      <c r="J4286" s="15" t="s">
        <v>15875</v>
      </c>
      <c r="K4286" s="15">
        <v>-1.8100000000000001E-4</v>
      </c>
      <c r="L4286" s="15">
        <v>2.9</v>
      </c>
      <c r="M4286" s="15">
        <v>-1.675</v>
      </c>
      <c r="N4286" s="15">
        <v>481</v>
      </c>
      <c r="O4286" s="15">
        <v>5</v>
      </c>
      <c r="P4286" s="15">
        <v>-2.0500000000000002E-3</v>
      </c>
      <c r="Q4286" s="15">
        <v>0.66200000000000003</v>
      </c>
      <c r="R4286" s="15">
        <v>0.57833400000000001</v>
      </c>
      <c r="S4286" s="15">
        <v>0.56299999999999994</v>
      </c>
    </row>
    <row r="4287" spans="3:19">
      <c r="C4287" s="15" t="s">
        <v>7057</v>
      </c>
      <c r="D4287" s="15">
        <v>19</v>
      </c>
      <c r="E4287" s="15">
        <v>45687454</v>
      </c>
      <c r="F4287" s="15">
        <v>45692389</v>
      </c>
      <c r="G4287" s="15">
        <v>0.19239999999999999</v>
      </c>
      <c r="H4287" s="15" t="s">
        <v>18189</v>
      </c>
      <c r="I4287" s="15">
        <v>3.29</v>
      </c>
      <c r="J4287" s="15" t="s">
        <v>1705</v>
      </c>
      <c r="K4287" s="15">
        <v>0.13300000000000001</v>
      </c>
      <c r="L4287" s="15">
        <v>-7.39</v>
      </c>
      <c r="M4287" s="15">
        <v>0.67500000000000004</v>
      </c>
      <c r="N4287" s="15">
        <v>367</v>
      </c>
      <c r="O4287" s="15">
        <v>4</v>
      </c>
      <c r="P4287" s="15">
        <v>0.13405700000000001</v>
      </c>
      <c r="Q4287" s="16">
        <v>3.1499999999999998E-14</v>
      </c>
      <c r="R4287" s="15">
        <v>-0.57794999999999996</v>
      </c>
      <c r="S4287" s="15">
        <v>0.56299999999999994</v>
      </c>
    </row>
    <row r="4288" spans="3:19">
      <c r="C4288" s="15" t="s">
        <v>11775</v>
      </c>
      <c r="D4288" s="15">
        <v>16</v>
      </c>
      <c r="E4288" s="15">
        <v>11976737</v>
      </c>
      <c r="F4288" s="15">
        <v>12574289</v>
      </c>
      <c r="G4288" s="15">
        <v>0.16250000000000001</v>
      </c>
      <c r="H4288" s="15" t="s">
        <v>18099</v>
      </c>
      <c r="I4288" s="15">
        <v>-2.85</v>
      </c>
      <c r="J4288" s="15" t="s">
        <v>11776</v>
      </c>
      <c r="K4288" s="15">
        <v>7.034E-2</v>
      </c>
      <c r="L4288" s="15">
        <v>5.6</v>
      </c>
      <c r="M4288" s="15">
        <v>0.51600000000000001</v>
      </c>
      <c r="N4288" s="15">
        <v>866</v>
      </c>
      <c r="O4288" s="15">
        <v>4</v>
      </c>
      <c r="P4288" s="15">
        <v>5.0099999999999999E-2</v>
      </c>
      <c r="Q4288" s="16">
        <v>4.07E-6</v>
      </c>
      <c r="R4288" s="15">
        <v>0.57821999999999996</v>
      </c>
      <c r="S4288" s="15">
        <v>0.56299999999999994</v>
      </c>
    </row>
    <row r="4289" spans="3:19">
      <c r="C4289" s="15" t="s">
        <v>7235</v>
      </c>
      <c r="D4289" s="15">
        <v>9</v>
      </c>
      <c r="E4289" s="15">
        <v>128371319</v>
      </c>
      <c r="F4289" s="15">
        <v>128391460</v>
      </c>
      <c r="G4289" s="15">
        <v>0.1216</v>
      </c>
      <c r="H4289" s="15" t="s">
        <v>19319</v>
      </c>
      <c r="I4289" s="15">
        <v>-2.57</v>
      </c>
      <c r="J4289" s="15" t="s">
        <v>1857</v>
      </c>
      <c r="K4289" s="15">
        <v>3.5381999999999997E-2</v>
      </c>
      <c r="L4289" s="15">
        <v>-5.84</v>
      </c>
      <c r="M4289" s="15">
        <v>-0.85499999999999998</v>
      </c>
      <c r="N4289" s="15">
        <v>271</v>
      </c>
      <c r="O4289" s="15">
        <v>3</v>
      </c>
      <c r="P4289" s="15">
        <v>5.8770000000000003E-2</v>
      </c>
      <c r="Q4289" s="16">
        <v>6.2500000000000005E-7</v>
      </c>
      <c r="R4289" s="15">
        <v>0.57798000000000005</v>
      </c>
      <c r="S4289" s="15">
        <v>0.56328</v>
      </c>
    </row>
    <row r="4290" spans="3:19">
      <c r="C4290" s="15" t="s">
        <v>9031</v>
      </c>
      <c r="D4290" s="15">
        <v>17</v>
      </c>
      <c r="E4290" s="15">
        <v>29560700</v>
      </c>
      <c r="F4290" s="15">
        <v>29567137</v>
      </c>
      <c r="G4290" s="15">
        <v>8.9899999999999994E-2</v>
      </c>
      <c r="H4290" s="15" t="s">
        <v>18761</v>
      </c>
      <c r="I4290" s="15">
        <v>2.7530000000000001</v>
      </c>
      <c r="J4290" s="15" t="s">
        <v>9032</v>
      </c>
      <c r="K4290" s="15">
        <v>4.5392000000000002E-2</v>
      </c>
      <c r="L4290" s="15">
        <v>4.3499999999999996</v>
      </c>
      <c r="M4290" s="15">
        <v>0.64100000000000001</v>
      </c>
      <c r="N4290" s="15">
        <v>299</v>
      </c>
      <c r="O4290" s="15">
        <v>4</v>
      </c>
      <c r="P4290" s="15">
        <v>3.5200000000000002E-2</v>
      </c>
      <c r="Q4290" s="15">
        <v>1.01E-4</v>
      </c>
      <c r="R4290" s="15">
        <v>0.57789999999999997</v>
      </c>
      <c r="S4290" s="15">
        <v>0.563357</v>
      </c>
    </row>
    <row r="4291" spans="3:19">
      <c r="C4291" s="15" t="s">
        <v>11895</v>
      </c>
      <c r="D4291" s="15">
        <v>5</v>
      </c>
      <c r="E4291" s="15">
        <v>6310441</v>
      </c>
      <c r="F4291" s="15">
        <v>6339884</v>
      </c>
      <c r="G4291" s="15">
        <v>0.62319999999999998</v>
      </c>
      <c r="H4291" s="15" t="s">
        <v>19320</v>
      </c>
      <c r="I4291" s="15">
        <v>-2.94</v>
      </c>
      <c r="J4291" s="15" t="s">
        <v>11897</v>
      </c>
      <c r="K4291" s="15">
        <v>0.32300000000000001</v>
      </c>
      <c r="L4291" s="15">
        <v>11.35</v>
      </c>
      <c r="M4291" s="15">
        <v>-0.223</v>
      </c>
      <c r="N4291" s="15">
        <v>645</v>
      </c>
      <c r="O4291" s="15">
        <v>12</v>
      </c>
      <c r="P4291" s="15">
        <v>0.46614899999999998</v>
      </c>
      <c r="Q4291" s="16">
        <v>7.1199999999999998E-56</v>
      </c>
      <c r="R4291" s="15">
        <v>-0.57757999999999998</v>
      </c>
      <c r="S4291" s="15">
        <v>0.56354499999999996</v>
      </c>
    </row>
    <row r="4292" spans="3:19">
      <c r="C4292" s="15" t="s">
        <v>6890</v>
      </c>
      <c r="D4292" s="15">
        <v>2</v>
      </c>
      <c r="E4292" s="15">
        <v>230168918</v>
      </c>
      <c r="F4292" s="15">
        <v>230225729</v>
      </c>
      <c r="G4292" s="15">
        <v>0.1009</v>
      </c>
      <c r="H4292" s="15" t="s">
        <v>18987</v>
      </c>
      <c r="I4292" s="15">
        <v>-2.89</v>
      </c>
      <c r="J4292" s="15" t="s">
        <v>14754</v>
      </c>
      <c r="K4292" s="15">
        <v>5.6500000000000002E-2</v>
      </c>
      <c r="L4292" s="15">
        <v>5.0999999999999996</v>
      </c>
      <c r="M4292" s="15">
        <v>-0.57499999999999996</v>
      </c>
      <c r="N4292" s="15">
        <v>474</v>
      </c>
      <c r="O4292" s="15">
        <v>2</v>
      </c>
      <c r="P4292" s="15">
        <v>4.5226000000000002E-2</v>
      </c>
      <c r="Q4292" s="16">
        <v>1.17E-5</v>
      </c>
      <c r="R4292" s="15">
        <v>-0.57745999999999997</v>
      </c>
      <c r="S4292" s="15">
        <v>0.56362999999999996</v>
      </c>
    </row>
    <row r="4293" spans="3:19">
      <c r="C4293" s="15" t="s">
        <v>10541</v>
      </c>
      <c r="D4293" s="15">
        <v>8</v>
      </c>
      <c r="E4293" s="15">
        <v>142705128</v>
      </c>
      <c r="F4293" s="15">
        <v>142726973</v>
      </c>
      <c r="G4293" s="15">
        <v>0.182</v>
      </c>
      <c r="H4293" s="15" t="s">
        <v>18874</v>
      </c>
      <c r="I4293" s="15">
        <v>2.81</v>
      </c>
      <c r="J4293" s="15" t="s">
        <v>10542</v>
      </c>
      <c r="K4293" s="15">
        <v>0.107</v>
      </c>
      <c r="L4293" s="15">
        <v>-7.76</v>
      </c>
      <c r="M4293" s="15">
        <v>-0.77700000000000002</v>
      </c>
      <c r="N4293" s="15">
        <v>398</v>
      </c>
      <c r="O4293" s="15">
        <v>5</v>
      </c>
      <c r="P4293" s="15">
        <v>0.137262</v>
      </c>
      <c r="Q4293" s="16">
        <v>1.4999999999999999E-14</v>
      </c>
      <c r="R4293" s="15">
        <v>0.57750000000000001</v>
      </c>
      <c r="S4293" s="15">
        <v>0.56363200000000002</v>
      </c>
    </row>
    <row r="4294" spans="3:19">
      <c r="C4294" s="15" t="s">
        <v>17712</v>
      </c>
      <c r="D4294" s="15">
        <v>20</v>
      </c>
      <c r="E4294" s="15">
        <v>34844720</v>
      </c>
      <c r="F4294" s="15">
        <v>34872860</v>
      </c>
      <c r="G4294" s="15">
        <v>5.6099999999999997E-2</v>
      </c>
      <c r="H4294" s="15" t="s">
        <v>18067</v>
      </c>
      <c r="I4294" s="15">
        <v>-2.69</v>
      </c>
      <c r="J4294" s="15" t="s">
        <v>17713</v>
      </c>
      <c r="K4294" s="15">
        <v>1.4857E-2</v>
      </c>
      <c r="L4294" s="15">
        <v>-3.66</v>
      </c>
      <c r="M4294" s="15">
        <v>-0.47299999999999998</v>
      </c>
      <c r="N4294" s="15">
        <v>334</v>
      </c>
      <c r="O4294" s="15">
        <v>4</v>
      </c>
      <c r="P4294" s="15">
        <v>-1.93E-4</v>
      </c>
      <c r="Q4294" s="15">
        <v>0.33700000000000002</v>
      </c>
      <c r="R4294" s="15">
        <v>0.57699999999999996</v>
      </c>
      <c r="S4294" s="15">
        <v>0.56394</v>
      </c>
    </row>
    <row r="4295" spans="3:19">
      <c r="C4295" s="15" t="s">
        <v>5964</v>
      </c>
      <c r="D4295" s="15">
        <v>20</v>
      </c>
      <c r="E4295" s="15">
        <v>3667965</v>
      </c>
      <c r="F4295" s="15">
        <v>3682246</v>
      </c>
      <c r="G4295" s="15">
        <v>0.1648</v>
      </c>
      <c r="H4295" s="15" t="s">
        <v>17986</v>
      </c>
      <c r="I4295" s="15">
        <v>2.87</v>
      </c>
      <c r="J4295" s="15" t="s">
        <v>1475</v>
      </c>
      <c r="K4295" s="15">
        <v>7.0893999999999999E-2</v>
      </c>
      <c r="L4295" s="15">
        <v>5.45</v>
      </c>
      <c r="M4295" s="15">
        <v>0.26900000000000002</v>
      </c>
      <c r="N4295" s="15">
        <v>491</v>
      </c>
      <c r="O4295" s="15">
        <v>3</v>
      </c>
      <c r="P4295" s="15">
        <v>8.3739999999999995E-2</v>
      </c>
      <c r="Q4295" s="16">
        <v>2.6700000000000001E-9</v>
      </c>
      <c r="R4295" s="15">
        <v>0.57694000000000001</v>
      </c>
      <c r="S4295" s="15">
        <v>0.56398000000000004</v>
      </c>
    </row>
    <row r="4296" spans="3:19">
      <c r="C4296" s="15" t="s">
        <v>5974</v>
      </c>
      <c r="D4296" s="15">
        <v>3</v>
      </c>
      <c r="E4296" s="15">
        <v>125930557</v>
      </c>
      <c r="F4296" s="15">
        <v>125937039</v>
      </c>
      <c r="G4296" s="15">
        <v>0.4607</v>
      </c>
      <c r="H4296" s="15" t="s">
        <v>19139</v>
      </c>
      <c r="I4296" s="15">
        <v>2.17</v>
      </c>
      <c r="J4296" s="15" t="s">
        <v>13480</v>
      </c>
      <c r="K4296" s="15">
        <v>0.33300000000000002</v>
      </c>
      <c r="L4296" s="15">
        <v>-11.5</v>
      </c>
      <c r="M4296" s="15">
        <v>-0.30199999999999999</v>
      </c>
      <c r="N4296" s="15">
        <v>416</v>
      </c>
      <c r="O4296" s="15">
        <v>6</v>
      </c>
      <c r="P4296" s="15">
        <v>0.374</v>
      </c>
      <c r="Q4296" s="16">
        <v>3.0000000000000003E-42</v>
      </c>
      <c r="R4296" s="15">
        <v>0.57646699999999995</v>
      </c>
      <c r="S4296" s="15">
        <v>0.56399999999999995</v>
      </c>
    </row>
    <row r="4297" spans="3:19">
      <c r="C4297" s="15" t="s">
        <v>5191</v>
      </c>
      <c r="D4297" s="15">
        <v>19</v>
      </c>
      <c r="E4297" s="15">
        <v>17419081</v>
      </c>
      <c r="F4297" s="15">
        <v>17433724</v>
      </c>
      <c r="G4297" s="15">
        <v>0.23569999999999999</v>
      </c>
      <c r="H4297" s="15" t="s">
        <v>18527</v>
      </c>
      <c r="I4297" s="15">
        <v>-2.88</v>
      </c>
      <c r="J4297" s="15" t="s">
        <v>14417</v>
      </c>
      <c r="K4297" s="15">
        <v>9.3399999999999997E-2</v>
      </c>
      <c r="L4297" s="15">
        <v>6.72</v>
      </c>
      <c r="M4297" s="15">
        <v>-0.82199999999999995</v>
      </c>
      <c r="N4297" s="15">
        <v>424</v>
      </c>
      <c r="O4297" s="15">
        <v>18</v>
      </c>
      <c r="P4297" s="15">
        <v>0.12506800000000001</v>
      </c>
      <c r="Q4297" s="16">
        <v>2.49E-13</v>
      </c>
      <c r="R4297" s="15">
        <v>-0.57686000000000004</v>
      </c>
      <c r="S4297" s="15">
        <v>0.56399999999999995</v>
      </c>
    </row>
    <row r="4298" spans="3:19">
      <c r="C4298" s="15" t="s">
        <v>6068</v>
      </c>
      <c r="D4298" s="15">
        <v>8</v>
      </c>
      <c r="E4298" s="15">
        <v>12415080</v>
      </c>
      <c r="F4298" s="15">
        <v>12418090</v>
      </c>
      <c r="G4298" s="15">
        <v>8.3199999999999996E-2</v>
      </c>
      <c r="H4298" s="15" t="s">
        <v>18176</v>
      </c>
      <c r="I4298" s="15">
        <v>-2.77</v>
      </c>
      <c r="J4298" s="15" t="s">
        <v>14047</v>
      </c>
      <c r="K4298" s="15">
        <v>-8.3299999999999997E-4</v>
      </c>
      <c r="L4298" s="15">
        <v>3.71</v>
      </c>
      <c r="M4298" s="15">
        <v>0.70699999999999996</v>
      </c>
      <c r="N4298" s="15">
        <v>183</v>
      </c>
      <c r="O4298" s="15">
        <v>10</v>
      </c>
      <c r="P4298" s="15">
        <v>1.0315E-2</v>
      </c>
      <c r="Q4298" s="15">
        <v>2.4199999999999999E-2</v>
      </c>
      <c r="R4298" s="15">
        <v>0.57679999999999998</v>
      </c>
      <c r="S4298" s="15">
        <v>0.56408800000000003</v>
      </c>
    </row>
    <row r="4299" spans="3:19">
      <c r="C4299" s="15" t="s">
        <v>13929</v>
      </c>
      <c r="D4299" s="15">
        <v>22</v>
      </c>
      <c r="E4299" s="15">
        <v>50583026</v>
      </c>
      <c r="F4299" s="15">
        <v>50583877</v>
      </c>
      <c r="G4299" s="15">
        <v>0.13420000000000001</v>
      </c>
      <c r="H4299" s="15" t="s">
        <v>2056</v>
      </c>
      <c r="I4299" s="15">
        <v>2.93</v>
      </c>
      <c r="J4299" s="15" t="s">
        <v>13930</v>
      </c>
      <c r="K4299" s="15">
        <v>0.101355</v>
      </c>
      <c r="L4299" s="15">
        <v>6.45</v>
      </c>
      <c r="M4299" s="15">
        <v>-0.376</v>
      </c>
      <c r="N4299" s="15">
        <v>284</v>
      </c>
      <c r="O4299" s="15">
        <v>5</v>
      </c>
      <c r="P4299" s="15">
        <v>0.10052</v>
      </c>
      <c r="Q4299" s="16">
        <v>6.43E-11</v>
      </c>
      <c r="R4299" s="15">
        <v>-0.57657000000000003</v>
      </c>
      <c r="S4299" s="15">
        <v>0.56423000000000001</v>
      </c>
    </row>
    <row r="4300" spans="3:19">
      <c r="C4300" s="15" t="s">
        <v>10087</v>
      </c>
      <c r="D4300" s="15">
        <v>2</v>
      </c>
      <c r="E4300" s="15">
        <v>85315041</v>
      </c>
      <c r="F4300" s="15">
        <v>85316529</v>
      </c>
      <c r="G4300" s="15">
        <v>0.24149999999999999</v>
      </c>
      <c r="H4300" s="15" t="s">
        <v>2055</v>
      </c>
      <c r="I4300" s="15">
        <v>-3.19</v>
      </c>
      <c r="J4300" s="15" t="s">
        <v>10088</v>
      </c>
      <c r="K4300" s="15">
        <v>1.7899999999999999E-2</v>
      </c>
      <c r="L4300" s="15">
        <v>4.87</v>
      </c>
      <c r="M4300" s="15">
        <v>-1.1200000000000001</v>
      </c>
      <c r="N4300" s="15">
        <v>436</v>
      </c>
      <c r="O4300" s="15">
        <v>8</v>
      </c>
      <c r="P4300" s="15">
        <v>6.7678000000000002E-2</v>
      </c>
      <c r="Q4300" s="16">
        <v>9.02E-8</v>
      </c>
      <c r="R4300" s="15">
        <v>-0.57640999999999998</v>
      </c>
      <c r="S4300" s="15">
        <v>0.56433999999999995</v>
      </c>
    </row>
    <row r="4301" spans="3:19">
      <c r="C4301" s="15" t="s">
        <v>5186</v>
      </c>
      <c r="D4301" s="15">
        <v>2</v>
      </c>
      <c r="E4301" s="15">
        <v>229922302</v>
      </c>
      <c r="F4301" s="15">
        <v>230013109</v>
      </c>
      <c r="G4301" s="15">
        <v>8.2199999999999995E-2</v>
      </c>
      <c r="H4301" s="15" t="s">
        <v>18987</v>
      </c>
      <c r="I4301" s="15">
        <v>-2.89</v>
      </c>
      <c r="J4301" s="15" t="s">
        <v>10077</v>
      </c>
      <c r="K4301" s="15">
        <v>4.2000000000000003E-2</v>
      </c>
      <c r="L4301" s="15">
        <v>-4.5599999999999996</v>
      </c>
      <c r="M4301" s="15">
        <v>0.307</v>
      </c>
      <c r="N4301" s="15">
        <v>493</v>
      </c>
      <c r="O4301" s="15">
        <v>4</v>
      </c>
      <c r="P4301" s="15">
        <v>2.3511000000000001E-2</v>
      </c>
      <c r="Q4301" s="15">
        <v>1.2899999999999999E-3</v>
      </c>
      <c r="R4301" s="15">
        <v>-0.57623000000000002</v>
      </c>
      <c r="S4301" s="15">
        <v>0.56445999999999996</v>
      </c>
    </row>
    <row r="4302" spans="3:19">
      <c r="C4302" s="15" t="s">
        <v>7547</v>
      </c>
      <c r="D4302" s="15">
        <v>5</v>
      </c>
      <c r="E4302" s="15">
        <v>73552335</v>
      </c>
      <c r="F4302" s="15">
        <v>73565442</v>
      </c>
      <c r="G4302" s="15">
        <v>7.2700000000000001E-2</v>
      </c>
      <c r="H4302" s="15" t="s">
        <v>18859</v>
      </c>
      <c r="I4302" s="15">
        <v>4</v>
      </c>
      <c r="J4302" s="15" t="s">
        <v>15548</v>
      </c>
      <c r="K4302" s="15">
        <v>1.0999999999999999E-2</v>
      </c>
      <c r="L4302" s="15">
        <v>-3.99</v>
      </c>
      <c r="M4302" s="15">
        <v>-0.192</v>
      </c>
      <c r="N4302" s="15">
        <v>513</v>
      </c>
      <c r="O4302" s="15">
        <v>6</v>
      </c>
      <c r="P4302" s="15">
        <v>1.1521999999999999E-2</v>
      </c>
      <c r="Q4302" s="15">
        <v>1.84E-2</v>
      </c>
      <c r="R4302" s="15">
        <v>0.57548999999999995</v>
      </c>
      <c r="S4302" s="15">
        <v>0.56496299999999999</v>
      </c>
    </row>
    <row r="4303" spans="3:19">
      <c r="C4303" s="15" t="s">
        <v>3808</v>
      </c>
      <c r="D4303" s="15">
        <v>3</v>
      </c>
      <c r="E4303" s="15">
        <v>49015954</v>
      </c>
      <c r="F4303" s="15">
        <v>49022293</v>
      </c>
      <c r="G4303" s="15">
        <v>0.1031</v>
      </c>
      <c r="H4303" s="15" t="s">
        <v>19103</v>
      </c>
      <c r="I4303" s="15">
        <v>-1.9</v>
      </c>
      <c r="J4303" s="15" t="s">
        <v>9621</v>
      </c>
      <c r="K4303" s="15">
        <v>6.0499999999999998E-2</v>
      </c>
      <c r="L4303" s="15">
        <v>-5.38</v>
      </c>
      <c r="M4303" s="15">
        <v>0.54800000000000004</v>
      </c>
      <c r="N4303" s="15">
        <v>257</v>
      </c>
      <c r="O4303" s="15">
        <v>20</v>
      </c>
      <c r="P4303" s="15">
        <v>5.79E-2</v>
      </c>
      <c r="Q4303" s="16">
        <v>7.4900000000000005E-7</v>
      </c>
      <c r="R4303" s="15">
        <v>-0.57562400000000002</v>
      </c>
      <c r="S4303" s="15">
        <v>0.56499999999999995</v>
      </c>
    </row>
    <row r="4304" spans="3:19">
      <c r="C4304" s="15" t="s">
        <v>14358</v>
      </c>
      <c r="D4304" s="15">
        <v>1</v>
      </c>
      <c r="E4304" s="15">
        <v>94613814</v>
      </c>
      <c r="F4304" s="15">
        <v>94855426</v>
      </c>
      <c r="G4304" s="15">
        <v>0.12720000000000001</v>
      </c>
      <c r="H4304" s="15" t="s">
        <v>18629</v>
      </c>
      <c r="I4304" s="15">
        <v>-3.1</v>
      </c>
      <c r="J4304" s="15" t="s">
        <v>14359</v>
      </c>
      <c r="K4304" s="15">
        <v>1.3299999999999999E-2</v>
      </c>
      <c r="L4304" s="15">
        <v>4.33</v>
      </c>
      <c r="M4304" s="15">
        <v>-2.1999999999999999E-2</v>
      </c>
      <c r="N4304" s="15">
        <v>599</v>
      </c>
      <c r="O4304" s="15">
        <v>4</v>
      </c>
      <c r="P4304" s="15">
        <v>1.84E-2</v>
      </c>
      <c r="Q4304" s="15">
        <v>3.9899999999999996E-3</v>
      </c>
      <c r="R4304" s="15">
        <v>0.57474999999999998</v>
      </c>
      <c r="S4304" s="15">
        <v>0.56499999999999995</v>
      </c>
    </row>
    <row r="4305" spans="3:19">
      <c r="C4305" s="15" t="s">
        <v>7182</v>
      </c>
      <c r="D4305" s="15">
        <v>3</v>
      </c>
      <c r="E4305" s="15">
        <v>39383348</v>
      </c>
      <c r="F4305" s="15">
        <v>39397351</v>
      </c>
      <c r="G4305" s="15">
        <v>9.8500000000000004E-2</v>
      </c>
      <c r="H4305" s="15" t="s">
        <v>18179</v>
      </c>
      <c r="I4305" s="15">
        <v>-3.27</v>
      </c>
      <c r="J4305" s="15" t="s">
        <v>13187</v>
      </c>
      <c r="K4305" s="15">
        <v>3.2399999999999998E-2</v>
      </c>
      <c r="L4305" s="15">
        <v>-4.55</v>
      </c>
      <c r="M4305" s="15">
        <v>-0.439</v>
      </c>
      <c r="N4305" s="15">
        <v>424</v>
      </c>
      <c r="O4305" s="15">
        <v>6</v>
      </c>
      <c r="P4305" s="15">
        <v>6.1600000000000002E-2</v>
      </c>
      <c r="Q4305" s="16">
        <v>3.3799999999999998E-7</v>
      </c>
      <c r="R4305" s="15">
        <v>0.57475299999999996</v>
      </c>
      <c r="S4305" s="15">
        <v>0.56499999999999995</v>
      </c>
    </row>
    <row r="4306" spans="3:19">
      <c r="C4306" s="15" t="s">
        <v>3571</v>
      </c>
      <c r="D4306" s="15">
        <v>9</v>
      </c>
      <c r="E4306" s="15">
        <v>72007881</v>
      </c>
      <c r="F4306" s="15">
        <v>72008136</v>
      </c>
      <c r="G4306" s="15">
        <v>0.19400000000000001</v>
      </c>
      <c r="H4306" s="15" t="s">
        <v>19321</v>
      </c>
      <c r="I4306" s="15">
        <v>2.77</v>
      </c>
      <c r="J4306" s="15" t="s">
        <v>9524</v>
      </c>
      <c r="K4306" s="15">
        <v>1.1671000000000001E-2</v>
      </c>
      <c r="L4306" s="15">
        <v>4.1100000000000003</v>
      </c>
      <c r="M4306" s="15">
        <v>-0.42599999999999999</v>
      </c>
      <c r="N4306" s="15">
        <v>402</v>
      </c>
      <c r="O4306" s="15">
        <v>25</v>
      </c>
      <c r="P4306" s="15">
        <v>1.4460000000000001E-2</v>
      </c>
      <c r="Q4306" s="15">
        <v>9.4900000000000002E-3</v>
      </c>
      <c r="R4306" s="15">
        <v>-0.57533000000000001</v>
      </c>
      <c r="S4306" s="15">
        <v>0.56506999999999996</v>
      </c>
    </row>
    <row r="4307" spans="3:19">
      <c r="C4307" s="15" t="s">
        <v>5774</v>
      </c>
      <c r="D4307" s="15">
        <v>11</v>
      </c>
      <c r="E4307" s="15">
        <v>448268</v>
      </c>
      <c r="F4307" s="15">
        <v>491387</v>
      </c>
      <c r="G4307" s="15">
        <v>0.18310000000000001</v>
      </c>
      <c r="H4307" s="15" t="s">
        <v>17965</v>
      </c>
      <c r="I4307" s="15">
        <v>3.38</v>
      </c>
      <c r="J4307" s="15" t="s">
        <v>17681</v>
      </c>
      <c r="K4307" s="15">
        <v>9.7490000000000007E-3</v>
      </c>
      <c r="L4307" s="15">
        <v>-5.39</v>
      </c>
      <c r="M4307" s="15">
        <v>-0.184</v>
      </c>
      <c r="N4307" s="15">
        <v>397</v>
      </c>
      <c r="O4307" s="15">
        <v>26</v>
      </c>
      <c r="P4307" s="15">
        <v>3.1600000000000003E-2</v>
      </c>
      <c r="Q4307" s="15">
        <v>2.2100000000000001E-4</v>
      </c>
      <c r="R4307" s="15">
        <v>0.57523999999999997</v>
      </c>
      <c r="S4307" s="15">
        <v>0.56512799999999996</v>
      </c>
    </row>
    <row r="4308" spans="3:19">
      <c r="C4308" s="15" t="s">
        <v>4438</v>
      </c>
      <c r="D4308" s="15">
        <v>13</v>
      </c>
      <c r="E4308" s="15">
        <v>52219344</v>
      </c>
      <c r="F4308" s="15">
        <v>52334277</v>
      </c>
      <c r="G4308" s="15">
        <v>0.16270000000000001</v>
      </c>
      <c r="H4308" s="15" t="s">
        <v>18643</v>
      </c>
      <c r="I4308" s="15">
        <v>-2.33</v>
      </c>
      <c r="J4308" s="15" t="s">
        <v>10086</v>
      </c>
      <c r="K4308" s="15">
        <v>3.2306000000000001E-2</v>
      </c>
      <c r="L4308" s="15">
        <v>5.44</v>
      </c>
      <c r="M4308" s="15">
        <v>0.05</v>
      </c>
      <c r="N4308" s="15">
        <v>402</v>
      </c>
      <c r="O4308" s="15">
        <v>5</v>
      </c>
      <c r="P4308" s="15">
        <v>7.2299000000000002E-2</v>
      </c>
      <c r="Q4308" s="16">
        <v>3.2899999999999997E-8</v>
      </c>
      <c r="R4308" s="15">
        <v>-0.57499999999999996</v>
      </c>
      <c r="S4308" s="15">
        <v>0.56528999999999996</v>
      </c>
    </row>
    <row r="4309" spans="3:19">
      <c r="C4309" s="15" t="s">
        <v>13774</v>
      </c>
      <c r="D4309" s="15">
        <v>10</v>
      </c>
      <c r="E4309" s="15">
        <v>89283694</v>
      </c>
      <c r="F4309" s="15">
        <v>89309276</v>
      </c>
      <c r="G4309" s="15">
        <v>9.7799999999999998E-2</v>
      </c>
      <c r="H4309" s="15" t="s">
        <v>18671</v>
      </c>
      <c r="I4309" s="15">
        <v>-3.11</v>
      </c>
      <c r="J4309" s="15" t="s">
        <v>13775</v>
      </c>
      <c r="K4309" s="15">
        <v>-2.4989999999999999E-3</v>
      </c>
      <c r="L4309" s="15">
        <v>-3.53</v>
      </c>
      <c r="M4309" s="15">
        <v>-1.147</v>
      </c>
      <c r="N4309" s="15">
        <v>544</v>
      </c>
      <c r="O4309" s="15">
        <v>25</v>
      </c>
      <c r="P4309" s="15">
        <v>1.18E-4</v>
      </c>
      <c r="Q4309" s="15">
        <v>0.307</v>
      </c>
      <c r="R4309" s="15">
        <v>-0.57425000000000004</v>
      </c>
      <c r="S4309" s="15">
        <v>0.56579999999999997</v>
      </c>
    </row>
    <row r="4310" spans="3:19">
      <c r="C4310" s="15" t="s">
        <v>15855</v>
      </c>
      <c r="D4310" s="15">
        <v>6</v>
      </c>
      <c r="E4310" s="15">
        <v>28115628</v>
      </c>
      <c r="F4310" s="15">
        <v>28116551</v>
      </c>
      <c r="G4310" s="15">
        <v>0.19209999999999999</v>
      </c>
      <c r="H4310" s="15" t="s">
        <v>18208</v>
      </c>
      <c r="I4310" s="15">
        <v>2.5099999999999998</v>
      </c>
      <c r="J4310" s="15" t="s">
        <v>15856</v>
      </c>
      <c r="K4310" s="15">
        <v>0.140513</v>
      </c>
      <c r="L4310" s="15">
        <v>-7.73</v>
      </c>
      <c r="M4310" s="15">
        <v>0.25800000000000001</v>
      </c>
      <c r="N4310" s="15">
        <v>460</v>
      </c>
      <c r="O4310" s="15">
        <v>6</v>
      </c>
      <c r="P4310" s="15">
        <v>0.14799999999999999</v>
      </c>
      <c r="Q4310" s="16">
        <v>1.2300000000000001E-15</v>
      </c>
      <c r="R4310" s="15">
        <v>-0.57399999999999995</v>
      </c>
      <c r="S4310" s="15">
        <v>0.56596000000000002</v>
      </c>
    </row>
    <row r="4311" spans="3:19">
      <c r="C4311" s="15" t="s">
        <v>5983</v>
      </c>
      <c r="D4311" s="15">
        <v>3</v>
      </c>
      <c r="E4311" s="15">
        <v>13926813</v>
      </c>
      <c r="F4311" s="15">
        <v>13927778</v>
      </c>
      <c r="G4311" s="15">
        <v>0.12230000000000001</v>
      </c>
      <c r="H4311" s="15" t="s">
        <v>19322</v>
      </c>
      <c r="I4311" s="15">
        <v>-3.73</v>
      </c>
      <c r="J4311" s="15" t="s">
        <v>15255</v>
      </c>
      <c r="K4311" s="15">
        <v>4.4200000000000003E-2</v>
      </c>
      <c r="L4311" s="15">
        <v>-5.24</v>
      </c>
      <c r="M4311" s="15">
        <v>-1.01</v>
      </c>
      <c r="N4311" s="15">
        <v>521</v>
      </c>
      <c r="O4311" s="15">
        <v>7</v>
      </c>
      <c r="P4311" s="15">
        <v>4.99E-2</v>
      </c>
      <c r="Q4311" s="16">
        <v>4.3100000000000002E-6</v>
      </c>
      <c r="R4311" s="15">
        <v>0.57366799999999996</v>
      </c>
      <c r="S4311" s="15">
        <v>0.56599999999999995</v>
      </c>
    </row>
    <row r="4312" spans="3:19">
      <c r="C4312" s="15" t="s">
        <v>4949</v>
      </c>
      <c r="D4312" s="15">
        <v>10</v>
      </c>
      <c r="E4312" s="15">
        <v>85599555</v>
      </c>
      <c r="F4312" s="15">
        <v>86366493</v>
      </c>
      <c r="G4312" s="15">
        <v>0.20580000000000001</v>
      </c>
      <c r="H4312" s="15" t="s">
        <v>2118</v>
      </c>
      <c r="I4312" s="15">
        <v>-3.61</v>
      </c>
      <c r="J4312" s="15" t="s">
        <v>1327</v>
      </c>
      <c r="K4312" s="15">
        <v>0.102505</v>
      </c>
      <c r="L4312" s="15">
        <v>6.54</v>
      </c>
      <c r="M4312" s="15">
        <v>0.73</v>
      </c>
      <c r="N4312" s="15">
        <v>792</v>
      </c>
      <c r="O4312" s="15">
        <v>18</v>
      </c>
      <c r="P4312" s="15">
        <v>0.11</v>
      </c>
      <c r="Q4312" s="16">
        <v>7.4E-12</v>
      </c>
      <c r="R4312" s="15">
        <v>0.57384999999999997</v>
      </c>
      <c r="S4312" s="15">
        <v>0.56606999999999996</v>
      </c>
    </row>
    <row r="4313" spans="3:19">
      <c r="C4313" s="15" t="s">
        <v>6054</v>
      </c>
      <c r="D4313" s="15">
        <v>6</v>
      </c>
      <c r="E4313" s="15">
        <v>144200447</v>
      </c>
      <c r="F4313" s="15">
        <v>144200965</v>
      </c>
      <c r="G4313" s="15">
        <v>0.19309999999999999</v>
      </c>
      <c r="H4313" s="15" t="s">
        <v>19323</v>
      </c>
      <c r="I4313" s="15">
        <v>3.01</v>
      </c>
      <c r="J4313" s="15" t="s">
        <v>14382</v>
      </c>
      <c r="K4313" s="15">
        <v>6.7599999999999993E-2</v>
      </c>
      <c r="L4313" s="15">
        <v>5.45</v>
      </c>
      <c r="M4313" s="15">
        <v>7.6999999999999999E-2</v>
      </c>
      <c r="N4313" s="15">
        <v>379</v>
      </c>
      <c r="O4313" s="15">
        <v>4</v>
      </c>
      <c r="P4313" s="15">
        <v>5.0229000000000003E-2</v>
      </c>
      <c r="Q4313" s="16">
        <v>3.98E-6</v>
      </c>
      <c r="R4313" s="15">
        <v>0.57371000000000005</v>
      </c>
      <c r="S4313" s="15">
        <v>0.56616599999999995</v>
      </c>
    </row>
    <row r="4314" spans="3:19">
      <c r="C4314" s="15" t="s">
        <v>16081</v>
      </c>
      <c r="D4314" s="15">
        <v>2</v>
      </c>
      <c r="E4314" s="15">
        <v>46899275</v>
      </c>
      <c r="F4314" s="15">
        <v>46908678</v>
      </c>
      <c r="G4314" s="15">
        <v>0.1454</v>
      </c>
      <c r="H4314" s="15" t="s">
        <v>19324</v>
      </c>
      <c r="I4314" s="15">
        <v>2.88</v>
      </c>
      <c r="J4314" s="15" t="s">
        <v>16082</v>
      </c>
      <c r="K4314" s="15">
        <v>7.1900000000000006E-2</v>
      </c>
      <c r="L4314" s="15">
        <v>5.54</v>
      </c>
      <c r="M4314" s="15">
        <v>-0.76100000000000001</v>
      </c>
      <c r="N4314" s="15">
        <v>553</v>
      </c>
      <c r="O4314" s="15">
        <v>3</v>
      </c>
      <c r="P4314" s="15">
        <v>7.4243000000000003E-2</v>
      </c>
      <c r="Q4314" s="16">
        <v>2.1500000000000001E-8</v>
      </c>
      <c r="R4314" s="15">
        <v>-0.57318000000000002</v>
      </c>
      <c r="S4314" s="15">
        <v>0.56652000000000002</v>
      </c>
    </row>
    <row r="4315" spans="3:19">
      <c r="C4315" s="15" t="s">
        <v>6554</v>
      </c>
      <c r="D4315" s="15">
        <v>14</v>
      </c>
      <c r="E4315" s="15">
        <v>24442098</v>
      </c>
      <c r="F4315" s="15">
        <v>24442904</v>
      </c>
      <c r="G4315" s="15">
        <v>0.25869999999999999</v>
      </c>
      <c r="H4315" s="15" t="s">
        <v>18025</v>
      </c>
      <c r="I4315" s="15">
        <v>-2.99</v>
      </c>
      <c r="J4315" s="15" t="s">
        <v>14236</v>
      </c>
      <c r="K4315" s="15">
        <v>4.7579999999999997E-2</v>
      </c>
      <c r="L4315" s="15">
        <v>-5.4</v>
      </c>
      <c r="M4315" s="15">
        <v>-4.0000000000000001E-3</v>
      </c>
      <c r="N4315" s="15">
        <v>532</v>
      </c>
      <c r="O4315" s="15">
        <v>8</v>
      </c>
      <c r="P4315" s="15">
        <v>6.6969000000000001E-2</v>
      </c>
      <c r="Q4315" s="16">
        <v>1.05E-7</v>
      </c>
      <c r="R4315" s="15">
        <v>0.57316</v>
      </c>
      <c r="S4315" s="15">
        <v>0.56654000000000004</v>
      </c>
    </row>
    <row r="4316" spans="3:19">
      <c r="C4316" s="15" t="s">
        <v>14931</v>
      </c>
      <c r="D4316" s="15">
        <v>21</v>
      </c>
      <c r="E4316" s="15">
        <v>44329232</v>
      </c>
      <c r="F4316" s="15">
        <v>44339375</v>
      </c>
      <c r="G4316" s="15">
        <v>0.73650000000000004</v>
      </c>
      <c r="H4316" s="15" t="s">
        <v>19059</v>
      </c>
      <c r="I4316" s="15">
        <v>-2.25</v>
      </c>
      <c r="J4316" s="15" t="s">
        <v>14932</v>
      </c>
      <c r="K4316" s="15">
        <v>0.24199999999999999</v>
      </c>
      <c r="L4316" s="15">
        <v>9.85</v>
      </c>
      <c r="M4316" s="15">
        <v>0.27600000000000002</v>
      </c>
      <c r="N4316" s="15">
        <v>387</v>
      </c>
      <c r="O4316" s="15">
        <v>16</v>
      </c>
      <c r="P4316" s="15">
        <v>0.39577000000000001</v>
      </c>
      <c r="Q4316" s="16">
        <v>3.0399999999999997E-45</v>
      </c>
      <c r="R4316" s="15">
        <v>-0.57279999999999998</v>
      </c>
      <c r="S4316" s="15">
        <v>0.56676000000000004</v>
      </c>
    </row>
    <row r="4317" spans="3:19">
      <c r="C4317" s="15" t="s">
        <v>17157</v>
      </c>
      <c r="D4317" s="15">
        <v>12</v>
      </c>
      <c r="E4317" s="15">
        <v>4562204</v>
      </c>
      <c r="F4317" s="15">
        <v>4615302</v>
      </c>
      <c r="G4317" s="15">
        <v>0.1132</v>
      </c>
      <c r="H4317" s="15" t="s">
        <v>2808</v>
      </c>
      <c r="I4317" s="15">
        <v>-3.16</v>
      </c>
      <c r="J4317" s="15" t="s">
        <v>17158</v>
      </c>
      <c r="K4317" s="15">
        <v>4.6681E-2</v>
      </c>
      <c r="L4317" s="15">
        <v>-4.72</v>
      </c>
      <c r="M4317" s="15">
        <v>-0.32200000000000001</v>
      </c>
      <c r="N4317" s="15">
        <v>681</v>
      </c>
      <c r="O4317" s="15">
        <v>7</v>
      </c>
      <c r="P4317" s="15">
        <v>3.4689999999999999E-2</v>
      </c>
      <c r="Q4317" s="15">
        <v>1.1400000000000001E-4</v>
      </c>
      <c r="R4317" s="15">
        <v>0.57264999999999999</v>
      </c>
      <c r="S4317" s="15">
        <v>0.56688000000000005</v>
      </c>
    </row>
    <row r="4318" spans="3:19">
      <c r="C4318" s="15" t="s">
        <v>5445</v>
      </c>
      <c r="D4318" s="15">
        <v>3</v>
      </c>
      <c r="E4318" s="15">
        <v>33113979</v>
      </c>
      <c r="F4318" s="15">
        <v>33147773</v>
      </c>
      <c r="G4318" s="15">
        <v>0.1085</v>
      </c>
      <c r="H4318" s="15" t="s">
        <v>2733</v>
      </c>
      <c r="I4318" s="15">
        <v>2.73</v>
      </c>
      <c r="J4318" s="15" t="s">
        <v>14547</v>
      </c>
      <c r="K4318" s="15">
        <v>9.1999999999999998E-2</v>
      </c>
      <c r="L4318" s="15">
        <v>-6.15</v>
      </c>
      <c r="M4318" s="15">
        <v>0.28899999999999998</v>
      </c>
      <c r="N4318" s="15">
        <v>352</v>
      </c>
      <c r="O4318" s="15">
        <v>3</v>
      </c>
      <c r="P4318" s="15">
        <v>8.1199999999999994E-2</v>
      </c>
      <c r="Q4318" s="16">
        <v>4.7200000000000002E-9</v>
      </c>
      <c r="R4318" s="15">
        <v>-0.571824</v>
      </c>
      <c r="S4318" s="15">
        <v>0.56699999999999995</v>
      </c>
    </row>
    <row r="4319" spans="3:19">
      <c r="C4319" s="15" t="s">
        <v>6499</v>
      </c>
      <c r="D4319" s="15">
        <v>16</v>
      </c>
      <c r="E4319" s="15">
        <v>630932</v>
      </c>
      <c r="F4319" s="15">
        <v>634116</v>
      </c>
      <c r="G4319" s="15">
        <v>0.57940000000000003</v>
      </c>
      <c r="H4319" s="15" t="s">
        <v>17941</v>
      </c>
      <c r="I4319" s="15">
        <v>-2.93</v>
      </c>
      <c r="J4319" s="15" t="s">
        <v>1792</v>
      </c>
      <c r="K4319" s="15">
        <v>0.41096100000000002</v>
      </c>
      <c r="L4319" s="15">
        <v>12.82</v>
      </c>
      <c r="M4319" s="15">
        <v>-0.65200000000000002</v>
      </c>
      <c r="N4319" s="15">
        <v>441</v>
      </c>
      <c r="O4319" s="15">
        <v>15</v>
      </c>
      <c r="P4319" s="15">
        <v>0.45600000000000002</v>
      </c>
      <c r="Q4319" s="16">
        <v>3.4600000000000002E-54</v>
      </c>
      <c r="R4319" s="15">
        <v>-0.57287999999999994</v>
      </c>
      <c r="S4319" s="15">
        <v>0.56699999999999995</v>
      </c>
    </row>
    <row r="4320" spans="3:19">
      <c r="C4320" s="15" t="s">
        <v>6678</v>
      </c>
      <c r="D4320" s="15">
        <v>6</v>
      </c>
      <c r="E4320" s="15">
        <v>122399546</v>
      </c>
      <c r="F4320" s="15">
        <v>122433119</v>
      </c>
      <c r="G4320" s="15">
        <v>0.18360000000000001</v>
      </c>
      <c r="H4320" s="15" t="s">
        <v>19325</v>
      </c>
      <c r="I4320" s="15">
        <v>-2.73</v>
      </c>
      <c r="J4320" s="15" t="s">
        <v>17515</v>
      </c>
      <c r="K4320" s="15">
        <v>0.115844</v>
      </c>
      <c r="L4320" s="15">
        <v>-7.08</v>
      </c>
      <c r="M4320" s="15">
        <v>0.48599999999999999</v>
      </c>
      <c r="N4320" s="15">
        <v>410</v>
      </c>
      <c r="O4320" s="15">
        <v>3</v>
      </c>
      <c r="P4320" s="15">
        <v>0.123956</v>
      </c>
      <c r="Q4320" s="16">
        <v>3.21E-13</v>
      </c>
      <c r="R4320" s="15">
        <v>-0.57164999999999999</v>
      </c>
      <c r="S4320" s="15">
        <v>0.56756099999999998</v>
      </c>
    </row>
    <row r="4321" spans="3:19">
      <c r="C4321" s="15" t="s">
        <v>6842</v>
      </c>
      <c r="D4321" s="15">
        <v>17</v>
      </c>
      <c r="E4321" s="15">
        <v>46558830</v>
      </c>
      <c r="F4321" s="15">
        <v>46562795</v>
      </c>
      <c r="G4321" s="15">
        <v>0.12330000000000001</v>
      </c>
      <c r="H4321" s="15" t="s">
        <v>18945</v>
      </c>
      <c r="I4321" s="15">
        <v>2.4289999999999998</v>
      </c>
      <c r="J4321" s="15" t="s">
        <v>1062</v>
      </c>
      <c r="K4321" s="15">
        <v>2.4223000000000001E-2</v>
      </c>
      <c r="L4321" s="15">
        <v>-5.03</v>
      </c>
      <c r="M4321" s="15">
        <v>0.76100000000000001</v>
      </c>
      <c r="N4321" s="15">
        <v>133</v>
      </c>
      <c r="O4321" s="15">
        <v>18</v>
      </c>
      <c r="P4321" s="15">
        <v>3.0099999999999998E-2</v>
      </c>
      <c r="Q4321" s="15">
        <v>3.0899999999999998E-4</v>
      </c>
      <c r="R4321" s="15">
        <v>-0.57140000000000002</v>
      </c>
      <c r="S4321" s="15">
        <v>0.56770699999999996</v>
      </c>
    </row>
    <row r="4322" spans="3:19">
      <c r="C4322" s="15" t="s">
        <v>9476</v>
      </c>
      <c r="D4322" s="15">
        <v>4</v>
      </c>
      <c r="E4322" s="15">
        <v>56960927</v>
      </c>
      <c r="F4322" s="15">
        <v>56961373</v>
      </c>
      <c r="G4322" s="15">
        <v>0.19969999999999999</v>
      </c>
      <c r="H4322" s="15" t="s">
        <v>19326</v>
      </c>
      <c r="I4322" s="15">
        <v>2.76</v>
      </c>
      <c r="J4322" s="15" t="s">
        <v>729</v>
      </c>
      <c r="K4322" s="15">
        <v>0.13590099999999999</v>
      </c>
      <c r="L4322" s="15">
        <v>-7.41</v>
      </c>
      <c r="M4322" s="15">
        <v>-0.68500000000000005</v>
      </c>
      <c r="N4322" s="15">
        <v>526</v>
      </c>
      <c r="O4322" s="15">
        <v>7</v>
      </c>
      <c r="P4322" s="15">
        <v>0.14679700000000001</v>
      </c>
      <c r="Q4322" s="16">
        <v>1.6300000000000001E-15</v>
      </c>
      <c r="R4322" s="15">
        <v>0.57126999999999994</v>
      </c>
      <c r="S4322" s="15">
        <v>0.56781999999999999</v>
      </c>
    </row>
    <row r="4323" spans="3:19">
      <c r="C4323" s="15" t="s">
        <v>6208</v>
      </c>
      <c r="D4323" s="15">
        <v>6</v>
      </c>
      <c r="E4323" s="15">
        <v>121079494</v>
      </c>
      <c r="F4323" s="15">
        <v>121334745</v>
      </c>
      <c r="G4323" s="15">
        <v>7.0099999999999996E-2</v>
      </c>
      <c r="H4323" s="15" t="s">
        <v>19327</v>
      </c>
      <c r="I4323" s="15">
        <v>3.84</v>
      </c>
      <c r="J4323" s="15" t="s">
        <v>12784</v>
      </c>
      <c r="K4323" s="15">
        <v>3.2799999999999999E-3</v>
      </c>
      <c r="L4323" s="15">
        <v>-3.86</v>
      </c>
      <c r="M4323" s="15">
        <v>1.165</v>
      </c>
      <c r="N4323" s="15">
        <v>369</v>
      </c>
      <c r="O4323" s="15">
        <v>12</v>
      </c>
      <c r="P4323" s="15">
        <v>3.1026999999999999E-2</v>
      </c>
      <c r="Q4323" s="15">
        <v>2.52E-4</v>
      </c>
      <c r="R4323" s="15">
        <v>0.57108999999999999</v>
      </c>
      <c r="S4323" s="15">
        <v>0.56794199999999995</v>
      </c>
    </row>
    <row r="4324" spans="3:19">
      <c r="C4324" s="15" t="s">
        <v>10760</v>
      </c>
      <c r="D4324" s="15">
        <v>19</v>
      </c>
      <c r="E4324" s="15">
        <v>685546</v>
      </c>
      <c r="F4324" s="15">
        <v>695498</v>
      </c>
      <c r="G4324" s="15">
        <v>0.13139999999999999</v>
      </c>
      <c r="H4324" s="15" t="s">
        <v>19027</v>
      </c>
      <c r="I4324" s="15">
        <v>3.02</v>
      </c>
      <c r="J4324" s="15" t="s">
        <v>10761</v>
      </c>
      <c r="K4324" s="15">
        <v>1.7399999999999999E-2</v>
      </c>
      <c r="L4324" s="15">
        <v>-3.88</v>
      </c>
      <c r="M4324" s="15">
        <v>4.3999999999999997E-2</v>
      </c>
      <c r="N4324" s="15">
        <v>454</v>
      </c>
      <c r="O4324" s="15">
        <v>5</v>
      </c>
      <c r="P4324" s="15">
        <v>1.9012999999999999E-2</v>
      </c>
      <c r="Q4324" s="15">
        <v>3.4499999999999999E-3</v>
      </c>
      <c r="R4324" s="15">
        <v>-0.57160999999999995</v>
      </c>
      <c r="S4324" s="15">
        <v>0.56799999999999995</v>
      </c>
    </row>
    <row r="4325" spans="3:19">
      <c r="C4325" s="15" t="s">
        <v>3719</v>
      </c>
      <c r="D4325" s="15">
        <v>3</v>
      </c>
      <c r="E4325" s="15">
        <v>8980591</v>
      </c>
      <c r="F4325" s="15">
        <v>9330596</v>
      </c>
      <c r="G4325" s="15">
        <v>0.26910000000000001</v>
      </c>
      <c r="H4325" s="15" t="s">
        <v>19328</v>
      </c>
      <c r="I4325" s="15">
        <v>-3.54</v>
      </c>
      <c r="J4325" s="15" t="s">
        <v>12249</v>
      </c>
      <c r="K4325" s="15">
        <v>2.75E-2</v>
      </c>
      <c r="L4325" s="15">
        <v>4.57</v>
      </c>
      <c r="M4325" s="15">
        <v>0.129</v>
      </c>
      <c r="N4325" s="15">
        <v>823</v>
      </c>
      <c r="O4325" s="15">
        <v>48</v>
      </c>
      <c r="P4325" s="15">
        <v>3.8600000000000002E-2</v>
      </c>
      <c r="Q4325" s="16">
        <v>4.9200000000000003E-5</v>
      </c>
      <c r="R4325" s="15">
        <v>-0.571546</v>
      </c>
      <c r="S4325" s="15">
        <v>0.56799999999999995</v>
      </c>
    </row>
    <row r="4326" spans="3:19">
      <c r="C4326" s="15" t="s">
        <v>5054</v>
      </c>
      <c r="D4326" s="15">
        <v>8</v>
      </c>
      <c r="E4326" s="15">
        <v>132775358</v>
      </c>
      <c r="F4326" s="15">
        <v>132848807</v>
      </c>
      <c r="G4326" s="15">
        <v>0.11849999999999999</v>
      </c>
      <c r="H4326" s="15" t="s">
        <v>19329</v>
      </c>
      <c r="I4326" s="15">
        <v>-3.17</v>
      </c>
      <c r="J4326" s="15" t="s">
        <v>12927</v>
      </c>
      <c r="K4326" s="15">
        <v>1.3100000000000001E-2</v>
      </c>
      <c r="L4326" s="15">
        <v>4.03</v>
      </c>
      <c r="M4326" s="15">
        <v>-0.45800000000000002</v>
      </c>
      <c r="N4326" s="15">
        <v>680</v>
      </c>
      <c r="O4326" s="15">
        <v>2</v>
      </c>
      <c r="P4326" s="15">
        <v>1.0215E-2</v>
      </c>
      <c r="Q4326" s="15">
        <v>2.4799999999999999E-2</v>
      </c>
      <c r="R4326" s="15">
        <v>-0.57099999999999995</v>
      </c>
      <c r="S4326" s="15">
        <v>0.56801400000000002</v>
      </c>
    </row>
    <row r="4327" spans="3:19">
      <c r="C4327" s="15" t="s">
        <v>10581</v>
      </c>
      <c r="D4327" s="15">
        <v>17</v>
      </c>
      <c r="E4327" s="15">
        <v>39664187</v>
      </c>
      <c r="F4327" s="15">
        <v>39666555</v>
      </c>
      <c r="G4327" s="15">
        <v>3.7999999999999999E-2</v>
      </c>
      <c r="H4327" s="15" t="s">
        <v>17910</v>
      </c>
      <c r="I4327" s="15">
        <v>-2.3570000000000002</v>
      </c>
      <c r="J4327" s="15" t="s">
        <v>10582</v>
      </c>
      <c r="K4327" s="15">
        <v>1.9880000000000002E-3</v>
      </c>
      <c r="L4327" s="15">
        <v>3.7</v>
      </c>
      <c r="M4327" s="15">
        <v>-0.65800000000000003</v>
      </c>
      <c r="N4327" s="15">
        <v>317</v>
      </c>
      <c r="O4327" s="15">
        <v>5</v>
      </c>
      <c r="P4327" s="16">
        <v>7.8899999999999993E-5</v>
      </c>
      <c r="Q4327" s="15">
        <v>0.311</v>
      </c>
      <c r="R4327" s="15">
        <v>-0.57069999999999999</v>
      </c>
      <c r="S4327" s="15">
        <v>0.56818500000000005</v>
      </c>
    </row>
    <row r="4328" spans="3:19">
      <c r="C4328" s="15" t="s">
        <v>6527</v>
      </c>
      <c r="D4328" s="15">
        <v>8</v>
      </c>
      <c r="E4328" s="15">
        <v>13083361</v>
      </c>
      <c r="F4328" s="15">
        <v>13604610</v>
      </c>
      <c r="G4328" s="15">
        <v>9.5200000000000007E-2</v>
      </c>
      <c r="H4328" s="15" t="s">
        <v>2778</v>
      </c>
      <c r="I4328" s="15">
        <v>3.06</v>
      </c>
      <c r="J4328" s="15" t="s">
        <v>1297</v>
      </c>
      <c r="K4328" s="15">
        <v>2.18E-2</v>
      </c>
      <c r="L4328" s="15">
        <v>4.62</v>
      </c>
      <c r="M4328" s="15">
        <v>0.45100000000000001</v>
      </c>
      <c r="N4328" s="15">
        <v>949</v>
      </c>
      <c r="O4328" s="15">
        <v>3</v>
      </c>
      <c r="P4328" s="15">
        <v>2.1670999999999999E-2</v>
      </c>
      <c r="Q4328" s="15">
        <v>1.9300000000000001E-3</v>
      </c>
      <c r="R4328" s="15">
        <v>0.57040000000000002</v>
      </c>
      <c r="S4328" s="15">
        <v>0.56842000000000004</v>
      </c>
    </row>
    <row r="4329" spans="3:19">
      <c r="C4329" s="15" t="s">
        <v>17646</v>
      </c>
      <c r="D4329" s="15">
        <v>2</v>
      </c>
      <c r="E4329" s="15">
        <v>75660462</v>
      </c>
      <c r="F4329" s="15">
        <v>75662208</v>
      </c>
      <c r="G4329" s="15">
        <v>0.32329999999999998</v>
      </c>
      <c r="H4329" s="15" t="s">
        <v>19086</v>
      </c>
      <c r="I4329" s="15">
        <v>-2.77</v>
      </c>
      <c r="J4329" s="15" t="s">
        <v>17647</v>
      </c>
      <c r="K4329" s="15">
        <v>0.30099999999999999</v>
      </c>
      <c r="L4329" s="15">
        <v>10.93</v>
      </c>
      <c r="M4329" s="15">
        <v>0.60199999999999998</v>
      </c>
      <c r="N4329" s="15">
        <v>513</v>
      </c>
      <c r="O4329" s="15">
        <v>4</v>
      </c>
      <c r="P4329" s="15">
        <v>0.2777</v>
      </c>
      <c r="Q4329" s="16">
        <v>6.7400000000000003E-30</v>
      </c>
      <c r="R4329" s="15">
        <v>0.57023000000000001</v>
      </c>
      <c r="S4329" s="15">
        <v>0.56852000000000003</v>
      </c>
    </row>
    <row r="4330" spans="3:19">
      <c r="C4330" s="15" t="s">
        <v>5875</v>
      </c>
      <c r="D4330" s="15">
        <v>10</v>
      </c>
      <c r="E4330" s="15">
        <v>5948892</v>
      </c>
      <c r="F4330" s="15">
        <v>5978187</v>
      </c>
      <c r="G4330" s="15">
        <v>0.1983</v>
      </c>
      <c r="H4330" s="15" t="s">
        <v>2109</v>
      </c>
      <c r="I4330" s="15">
        <v>3.54</v>
      </c>
      <c r="J4330" s="15" t="s">
        <v>12671</v>
      </c>
      <c r="K4330" s="15">
        <v>0.100519</v>
      </c>
      <c r="L4330" s="15">
        <v>-6.89</v>
      </c>
      <c r="M4330" s="15">
        <v>1.4E-2</v>
      </c>
      <c r="N4330" s="15">
        <v>724</v>
      </c>
      <c r="O4330" s="15">
        <v>17</v>
      </c>
      <c r="P4330" s="15">
        <v>9.2499999999999999E-2</v>
      </c>
      <c r="Q4330" s="16">
        <v>3.8400000000000002E-10</v>
      </c>
      <c r="R4330" s="15">
        <v>-0.56972999999999996</v>
      </c>
      <c r="S4330" s="15">
        <v>0.56886000000000003</v>
      </c>
    </row>
    <row r="4331" spans="3:19">
      <c r="C4331" s="15" t="s">
        <v>4628</v>
      </c>
      <c r="D4331" s="15">
        <v>19</v>
      </c>
      <c r="E4331" s="15">
        <v>18001132</v>
      </c>
      <c r="F4331" s="15">
        <v>18014102</v>
      </c>
      <c r="G4331" s="15">
        <v>0.1603</v>
      </c>
      <c r="H4331" s="15" t="s">
        <v>2061</v>
      </c>
      <c r="I4331" s="15">
        <v>-3.07</v>
      </c>
      <c r="J4331" s="15" t="s">
        <v>11960</v>
      </c>
      <c r="K4331" s="15">
        <v>5.8299999999999998E-2</v>
      </c>
      <c r="L4331" s="15">
        <v>-5.19</v>
      </c>
      <c r="M4331" s="15">
        <v>-3.1E-2</v>
      </c>
      <c r="N4331" s="15">
        <v>411</v>
      </c>
      <c r="O4331" s="15">
        <v>4</v>
      </c>
      <c r="P4331" s="15">
        <v>5.9553000000000002E-2</v>
      </c>
      <c r="Q4331" s="16">
        <v>5.2799999999999996E-7</v>
      </c>
      <c r="R4331" s="15">
        <v>0.56994</v>
      </c>
      <c r="S4331" s="15">
        <v>0.56899999999999995</v>
      </c>
    </row>
    <row r="4332" spans="3:19">
      <c r="C4332" s="15" t="s">
        <v>3514</v>
      </c>
      <c r="D4332" s="15">
        <v>3</v>
      </c>
      <c r="E4332" s="15">
        <v>156713884</v>
      </c>
      <c r="F4332" s="15">
        <v>156714928</v>
      </c>
      <c r="G4332" s="15">
        <v>0.19850000000000001</v>
      </c>
      <c r="H4332" s="15" t="s">
        <v>18451</v>
      </c>
      <c r="I4332" s="15">
        <v>-3.77</v>
      </c>
      <c r="J4332" s="15" t="s">
        <v>10578</v>
      </c>
      <c r="K4332" s="15">
        <v>4.1399999999999999E-2</v>
      </c>
      <c r="L4332" s="15">
        <v>5.43</v>
      </c>
      <c r="M4332" s="15">
        <v>2.8580000000000001</v>
      </c>
      <c r="N4332" s="15">
        <v>408</v>
      </c>
      <c r="O4332" s="15">
        <v>23</v>
      </c>
      <c r="P4332" s="15">
        <v>7.3999999999999996E-2</v>
      </c>
      <c r="Q4332" s="16">
        <v>2.2600000000000001E-8</v>
      </c>
      <c r="R4332" s="15">
        <v>0.56952599999999998</v>
      </c>
      <c r="S4332" s="15">
        <v>0.56899999999999995</v>
      </c>
    </row>
    <row r="4333" spans="3:19">
      <c r="C4333" s="15" t="s">
        <v>11794</v>
      </c>
      <c r="D4333" s="15">
        <v>1</v>
      </c>
      <c r="E4333" s="15">
        <v>236540094</v>
      </c>
      <c r="F4333" s="15">
        <v>236540446</v>
      </c>
      <c r="G4333" s="15">
        <v>0.14449999999999999</v>
      </c>
      <c r="H4333" s="15" t="s">
        <v>18891</v>
      </c>
      <c r="I4333" s="15">
        <v>3.62</v>
      </c>
      <c r="J4333" s="15" t="s">
        <v>11795</v>
      </c>
      <c r="K4333" s="15">
        <v>9.8599999999999993E-2</v>
      </c>
      <c r="L4333" s="15">
        <v>6.88</v>
      </c>
      <c r="M4333" s="15">
        <v>0.60799999999999998</v>
      </c>
      <c r="N4333" s="15">
        <v>612</v>
      </c>
      <c r="O4333" s="15">
        <v>5</v>
      </c>
      <c r="P4333" s="15">
        <v>9.3899999999999997E-2</v>
      </c>
      <c r="Q4333" s="16">
        <v>2.7900000000000002E-10</v>
      </c>
      <c r="R4333" s="15">
        <v>0.56959000000000004</v>
      </c>
      <c r="S4333" s="15">
        <v>0.56899999999999995</v>
      </c>
    </row>
    <row r="4334" spans="3:19">
      <c r="C4334" s="15" t="s">
        <v>11985</v>
      </c>
      <c r="D4334" s="15">
        <v>12</v>
      </c>
      <c r="E4334" s="15">
        <v>11548030</v>
      </c>
      <c r="F4334" s="15">
        <v>11590369</v>
      </c>
      <c r="G4334" s="15">
        <v>0.71699999999999997</v>
      </c>
      <c r="H4334" s="15" t="s">
        <v>19330</v>
      </c>
      <c r="I4334" s="15">
        <v>-2.67</v>
      </c>
      <c r="J4334" s="15" t="s">
        <v>11610</v>
      </c>
      <c r="K4334" s="15">
        <v>0.40975</v>
      </c>
      <c r="L4334" s="15">
        <v>12.76</v>
      </c>
      <c r="M4334" s="15">
        <v>0.60899999999999999</v>
      </c>
      <c r="N4334" s="15">
        <v>459</v>
      </c>
      <c r="O4334" s="15">
        <v>12</v>
      </c>
      <c r="P4334" s="15">
        <v>0.49834899999999999</v>
      </c>
      <c r="Q4334" s="16">
        <v>3.28E-61</v>
      </c>
      <c r="R4334" s="15">
        <v>0.56945999999999997</v>
      </c>
      <c r="S4334" s="15">
        <v>0.56903999999999999</v>
      </c>
    </row>
    <row r="4335" spans="3:19">
      <c r="C4335" s="15" t="s">
        <v>7248</v>
      </c>
      <c r="D4335" s="15">
        <v>4</v>
      </c>
      <c r="E4335" s="15">
        <v>44678557</v>
      </c>
      <c r="F4335" s="15">
        <v>44700926</v>
      </c>
      <c r="G4335" s="15">
        <v>0.34539999999999998</v>
      </c>
      <c r="H4335" s="15" t="s">
        <v>19276</v>
      </c>
      <c r="I4335" s="15">
        <v>-2.1</v>
      </c>
      <c r="J4335" s="15" t="s">
        <v>1353</v>
      </c>
      <c r="K4335" s="15">
        <v>0.16665199999999999</v>
      </c>
      <c r="L4335" s="15">
        <v>8.2899999999999991</v>
      </c>
      <c r="M4335" s="15">
        <v>-0.377</v>
      </c>
      <c r="N4335" s="15">
        <v>314</v>
      </c>
      <c r="O4335" s="15">
        <v>8</v>
      </c>
      <c r="P4335" s="15">
        <v>0.234318</v>
      </c>
      <c r="Q4335" s="16">
        <v>7.15E-25</v>
      </c>
      <c r="R4335" s="15">
        <v>0.56915000000000004</v>
      </c>
      <c r="S4335" s="15">
        <v>0.56925000000000003</v>
      </c>
    </row>
    <row r="4336" spans="3:19">
      <c r="C4336" s="15" t="s">
        <v>7844</v>
      </c>
      <c r="D4336" s="15">
        <v>8</v>
      </c>
      <c r="E4336" s="15">
        <v>22275297</v>
      </c>
      <c r="F4336" s="15">
        <v>22357563</v>
      </c>
      <c r="G4336" s="15">
        <v>0.45910000000000001</v>
      </c>
      <c r="H4336" s="15" t="s">
        <v>17868</v>
      </c>
      <c r="I4336" s="15">
        <v>2.97</v>
      </c>
      <c r="J4336" s="15" t="s">
        <v>1635</v>
      </c>
      <c r="K4336" s="15">
        <v>0.26600000000000001</v>
      </c>
      <c r="L4336" s="15">
        <v>10.87</v>
      </c>
      <c r="M4336" s="15">
        <v>-0.57499999999999996</v>
      </c>
      <c r="N4336" s="15">
        <v>518</v>
      </c>
      <c r="O4336" s="15">
        <v>8</v>
      </c>
      <c r="P4336" s="15">
        <v>0.35864299999999999</v>
      </c>
      <c r="Q4336" s="16">
        <v>4.0300000000000003E-40</v>
      </c>
      <c r="R4336" s="15">
        <v>-0.56910000000000005</v>
      </c>
      <c r="S4336" s="15">
        <v>0.56925700000000001</v>
      </c>
    </row>
    <row r="4337" spans="3:19">
      <c r="C4337" s="15" t="s">
        <v>7526</v>
      </c>
      <c r="D4337" s="15">
        <v>6</v>
      </c>
      <c r="E4337" s="15">
        <v>35118071</v>
      </c>
      <c r="F4337" s="15">
        <v>35148610</v>
      </c>
      <c r="G4337" s="15">
        <v>0.15110000000000001</v>
      </c>
      <c r="H4337" s="15" t="s">
        <v>2015</v>
      </c>
      <c r="I4337" s="15">
        <v>4.17</v>
      </c>
      <c r="J4337" s="15" t="s">
        <v>16129</v>
      </c>
      <c r="K4337" s="15">
        <v>0.110294</v>
      </c>
      <c r="L4337" s="15">
        <v>6.88</v>
      </c>
      <c r="M4337" s="15">
        <v>0.73099999999999998</v>
      </c>
      <c r="N4337" s="15">
        <v>416</v>
      </c>
      <c r="O4337" s="15">
        <v>8</v>
      </c>
      <c r="P4337" s="15">
        <v>0.10750999999999999</v>
      </c>
      <c r="Q4337" s="16">
        <v>1.34E-11</v>
      </c>
      <c r="R4337" s="15">
        <v>0.56894</v>
      </c>
      <c r="S4337" s="15">
        <v>0.56939600000000001</v>
      </c>
    </row>
    <row r="4338" spans="3:19">
      <c r="C4338" s="15" t="s">
        <v>13557</v>
      </c>
      <c r="D4338" s="15">
        <v>7</v>
      </c>
      <c r="E4338" s="15">
        <v>128524016</v>
      </c>
      <c r="F4338" s="15">
        <v>128531069</v>
      </c>
      <c r="G4338" s="15">
        <v>0.35510000000000003</v>
      </c>
      <c r="H4338" s="15" t="s">
        <v>18640</v>
      </c>
      <c r="I4338" s="15">
        <v>2.4500000000000002</v>
      </c>
      <c r="J4338" s="15" t="s">
        <v>11154</v>
      </c>
      <c r="K4338" s="15">
        <v>0.255</v>
      </c>
      <c r="L4338" s="15">
        <v>-10.19</v>
      </c>
      <c r="M4338" s="15">
        <v>0.32400000000000001</v>
      </c>
      <c r="N4338" s="15">
        <v>361</v>
      </c>
      <c r="O4338" s="15">
        <v>35</v>
      </c>
      <c r="P4338" s="15">
        <v>0.36099999999999999</v>
      </c>
      <c r="Q4338" s="16">
        <v>1.98E-40</v>
      </c>
      <c r="R4338" s="15">
        <v>-0.56814500000000001</v>
      </c>
      <c r="S4338" s="15">
        <v>0.569936</v>
      </c>
    </row>
    <row r="4339" spans="3:19">
      <c r="C4339" s="15" t="s">
        <v>11488</v>
      </c>
      <c r="D4339" s="15">
        <v>4</v>
      </c>
      <c r="E4339" s="15">
        <v>146214515</v>
      </c>
      <c r="F4339" s="15">
        <v>146230878</v>
      </c>
      <c r="G4339" s="15">
        <v>0.50119999999999998</v>
      </c>
      <c r="H4339" s="15" t="s">
        <v>19331</v>
      </c>
      <c r="I4339" s="15">
        <v>-2.87</v>
      </c>
      <c r="J4339" s="15" t="s">
        <v>11490</v>
      </c>
      <c r="K4339" s="15">
        <v>0.53831899999999999</v>
      </c>
      <c r="L4339" s="15">
        <v>14.65</v>
      </c>
      <c r="M4339" s="15">
        <v>0.371</v>
      </c>
      <c r="N4339" s="15">
        <v>355</v>
      </c>
      <c r="O4339" s="15">
        <v>5</v>
      </c>
      <c r="P4339" s="15">
        <v>0.56260900000000003</v>
      </c>
      <c r="Q4339" s="16">
        <v>5.7800000000000002E-73</v>
      </c>
      <c r="R4339" s="15">
        <v>0.56767999999999996</v>
      </c>
      <c r="S4339" s="15">
        <v>0.57025999999999999</v>
      </c>
    </row>
    <row r="4340" spans="3:19">
      <c r="C4340" s="15" t="s">
        <v>17608</v>
      </c>
      <c r="D4340" s="15">
        <v>10</v>
      </c>
      <c r="E4340" s="15">
        <v>58385022</v>
      </c>
      <c r="F4340" s="15">
        <v>58399221</v>
      </c>
      <c r="G4340" s="15">
        <v>0.107</v>
      </c>
      <c r="H4340" s="15" t="s">
        <v>19332</v>
      </c>
      <c r="I4340" s="15">
        <v>-3.3</v>
      </c>
      <c r="J4340" s="15" t="s">
        <v>17609</v>
      </c>
      <c r="K4340" s="15">
        <v>4.1549999999999997E-2</v>
      </c>
      <c r="L4340" s="15">
        <v>-5.23</v>
      </c>
      <c r="M4340" s="15">
        <v>0.34799999999999998</v>
      </c>
      <c r="N4340" s="15">
        <v>415</v>
      </c>
      <c r="O4340" s="15">
        <v>6</v>
      </c>
      <c r="P4340" s="15">
        <v>4.4699999999999997E-2</v>
      </c>
      <c r="Q4340" s="16">
        <v>1.2999999999999999E-5</v>
      </c>
      <c r="R4340" s="15">
        <v>-0.56752999999999998</v>
      </c>
      <c r="S4340" s="15">
        <v>0.57035000000000002</v>
      </c>
    </row>
    <row r="4341" spans="3:19">
      <c r="C4341" s="15" t="s">
        <v>7292</v>
      </c>
      <c r="D4341" s="15">
        <v>17</v>
      </c>
      <c r="E4341" s="15">
        <v>30600796</v>
      </c>
      <c r="F4341" s="15">
        <v>30615980</v>
      </c>
      <c r="G4341" s="15">
        <v>0.19939999999999999</v>
      </c>
      <c r="H4341" s="15" t="s">
        <v>2856</v>
      </c>
      <c r="I4341" s="15">
        <v>3.121</v>
      </c>
      <c r="J4341" s="15" t="s">
        <v>15390</v>
      </c>
      <c r="K4341" s="15">
        <v>6.8169999999999994E-2</v>
      </c>
      <c r="L4341" s="15">
        <v>5.98</v>
      </c>
      <c r="M4341" s="15">
        <v>-0.56699999999999995</v>
      </c>
      <c r="N4341" s="15">
        <v>262</v>
      </c>
      <c r="O4341" s="15">
        <v>4</v>
      </c>
      <c r="P4341" s="15">
        <v>7.0900000000000005E-2</v>
      </c>
      <c r="Q4341" s="16">
        <v>4.4700000000000003E-8</v>
      </c>
      <c r="R4341" s="15">
        <v>-0.56699999999999995</v>
      </c>
      <c r="S4341" s="15">
        <v>0.57070399999999999</v>
      </c>
    </row>
    <row r="4342" spans="3:19">
      <c r="C4342" s="15" t="s">
        <v>4266</v>
      </c>
      <c r="D4342" s="15">
        <v>7</v>
      </c>
      <c r="E4342" s="15">
        <v>116222804</v>
      </c>
      <c r="F4342" s="15">
        <v>116258783</v>
      </c>
      <c r="G4342" s="15">
        <v>9.3600000000000003E-2</v>
      </c>
      <c r="H4342" s="15" t="s">
        <v>19333</v>
      </c>
      <c r="I4342" s="15">
        <v>-2.6</v>
      </c>
      <c r="J4342" s="15" t="s">
        <v>11870</v>
      </c>
      <c r="K4342" s="15">
        <v>7.0599999999999996E-2</v>
      </c>
      <c r="L4342" s="15">
        <v>6.18</v>
      </c>
      <c r="M4342" s="15">
        <v>0.755</v>
      </c>
      <c r="N4342" s="15">
        <v>338</v>
      </c>
      <c r="O4342" s="15">
        <v>5</v>
      </c>
      <c r="P4342" s="15">
        <v>8.3799999999999999E-2</v>
      </c>
      <c r="Q4342" s="16">
        <v>2.64E-9</v>
      </c>
      <c r="R4342" s="15">
        <v>0.56622600000000001</v>
      </c>
      <c r="S4342" s="15">
        <v>0.57123999999999997</v>
      </c>
    </row>
    <row r="4343" spans="3:19">
      <c r="C4343" s="15" t="s">
        <v>3803</v>
      </c>
      <c r="D4343" s="15">
        <v>14</v>
      </c>
      <c r="E4343" s="15">
        <v>87837820</v>
      </c>
      <c r="F4343" s="15">
        <v>87993665</v>
      </c>
      <c r="G4343" s="15">
        <v>0.14180000000000001</v>
      </c>
      <c r="H4343" s="15" t="s">
        <v>19334</v>
      </c>
      <c r="I4343" s="15">
        <v>2.83</v>
      </c>
      <c r="J4343" s="15" t="s">
        <v>9527</v>
      </c>
      <c r="K4343" s="15">
        <v>6.0989000000000002E-2</v>
      </c>
      <c r="L4343" s="15">
        <v>-6.02</v>
      </c>
      <c r="M4343" s="15">
        <v>-1.2350000000000001</v>
      </c>
      <c r="N4343" s="15">
        <v>519</v>
      </c>
      <c r="O4343" s="15">
        <v>5</v>
      </c>
      <c r="P4343" s="15">
        <v>0.100105</v>
      </c>
      <c r="Q4343" s="16">
        <v>7.0599999999999994E-11</v>
      </c>
      <c r="R4343" s="15">
        <v>0.56581999999999999</v>
      </c>
      <c r="S4343" s="15">
        <v>0.57152000000000003</v>
      </c>
    </row>
    <row r="4344" spans="3:19">
      <c r="C4344" s="15" t="s">
        <v>3222</v>
      </c>
      <c r="D4344" s="15">
        <v>1</v>
      </c>
      <c r="E4344" s="15">
        <v>39531838</v>
      </c>
      <c r="F4344" s="15">
        <v>39558707</v>
      </c>
      <c r="G4344" s="15">
        <v>7.4399999999999994E-2</v>
      </c>
      <c r="H4344" s="15" t="s">
        <v>19017</v>
      </c>
      <c r="I4344" s="15">
        <v>-3.15</v>
      </c>
      <c r="J4344" s="15" t="s">
        <v>8937</v>
      </c>
      <c r="K4344" s="15">
        <v>4.4900000000000001E-3</v>
      </c>
      <c r="L4344" s="15">
        <v>3.94</v>
      </c>
      <c r="M4344" s="15">
        <v>-6.0999999999999999E-2</v>
      </c>
      <c r="N4344" s="15">
        <v>391</v>
      </c>
      <c r="O4344" s="15">
        <v>11</v>
      </c>
      <c r="P4344" s="15">
        <v>1.21E-2</v>
      </c>
      <c r="Q4344" s="15">
        <v>1.6199999999999999E-2</v>
      </c>
      <c r="R4344" s="15">
        <v>0.56460999999999995</v>
      </c>
      <c r="S4344" s="15">
        <v>0.57199999999999995</v>
      </c>
    </row>
    <row r="4345" spans="3:19">
      <c r="C4345" s="15" t="s">
        <v>12959</v>
      </c>
      <c r="D4345" s="15">
        <v>5</v>
      </c>
      <c r="E4345" s="15">
        <v>160393148</v>
      </c>
      <c r="F4345" s="15">
        <v>160400097</v>
      </c>
      <c r="G4345" s="15">
        <v>0.11890000000000001</v>
      </c>
      <c r="H4345" s="15" t="s">
        <v>19014</v>
      </c>
      <c r="I4345" s="15">
        <v>-2.91</v>
      </c>
      <c r="J4345" s="15" t="s">
        <v>12961</v>
      </c>
      <c r="K4345" s="15">
        <v>6.9599999999999995E-2</v>
      </c>
      <c r="L4345" s="15">
        <v>5.57</v>
      </c>
      <c r="M4345" s="15">
        <v>7.5999999999999998E-2</v>
      </c>
      <c r="N4345" s="15">
        <v>465</v>
      </c>
      <c r="O4345" s="15">
        <v>4</v>
      </c>
      <c r="P4345" s="15">
        <v>7.4385999999999994E-2</v>
      </c>
      <c r="Q4345" s="16">
        <v>2.0800000000000001E-8</v>
      </c>
      <c r="R4345" s="15">
        <v>-0.56469000000000003</v>
      </c>
      <c r="S4345" s="15">
        <v>0.57228400000000001</v>
      </c>
    </row>
    <row r="4346" spans="3:19">
      <c r="C4346" s="15" t="s">
        <v>4298</v>
      </c>
      <c r="D4346" s="15">
        <v>6</v>
      </c>
      <c r="E4346" s="15">
        <v>107152557</v>
      </c>
      <c r="F4346" s="15">
        <v>107459564</v>
      </c>
      <c r="G4346" s="15">
        <v>0.1106</v>
      </c>
      <c r="H4346" s="15" t="s">
        <v>19335</v>
      </c>
      <c r="I4346" s="15">
        <v>-2.99</v>
      </c>
      <c r="J4346" s="15" t="s">
        <v>10010</v>
      </c>
      <c r="K4346" s="15">
        <v>7.5037999999999994E-2</v>
      </c>
      <c r="L4346" s="15">
        <v>5.64</v>
      </c>
      <c r="M4346" s="15">
        <v>-1.2050000000000001</v>
      </c>
      <c r="N4346" s="15">
        <v>535</v>
      </c>
      <c r="O4346" s="15">
        <v>20</v>
      </c>
      <c r="P4346" s="15">
        <v>7.1225999999999998E-2</v>
      </c>
      <c r="Q4346" s="16">
        <v>4.1600000000000002E-8</v>
      </c>
      <c r="R4346" s="15">
        <v>-0.56464000000000003</v>
      </c>
      <c r="S4346" s="15">
        <v>0.572322</v>
      </c>
    </row>
    <row r="4347" spans="3:19">
      <c r="C4347" s="15" t="s">
        <v>12435</v>
      </c>
      <c r="D4347" s="15">
        <v>6</v>
      </c>
      <c r="E4347" s="15">
        <v>169770413</v>
      </c>
      <c r="F4347" s="15">
        <v>169772042</v>
      </c>
      <c r="G4347" s="15">
        <v>0.18</v>
      </c>
      <c r="H4347" s="15" t="s">
        <v>18153</v>
      </c>
      <c r="I4347" s="15">
        <v>3.15</v>
      </c>
      <c r="J4347" s="15" t="s">
        <v>12436</v>
      </c>
      <c r="K4347" s="15">
        <v>6.4584000000000003E-2</v>
      </c>
      <c r="L4347" s="15">
        <v>-5.32</v>
      </c>
      <c r="M4347" s="15">
        <v>-0.83199999999999996</v>
      </c>
      <c r="N4347" s="15">
        <v>413</v>
      </c>
      <c r="O4347" s="15">
        <v>20</v>
      </c>
      <c r="P4347" s="15">
        <v>7.2547E-2</v>
      </c>
      <c r="Q4347" s="16">
        <v>3.1200000000000001E-8</v>
      </c>
      <c r="R4347" s="15">
        <v>0.56457000000000002</v>
      </c>
      <c r="S4347" s="15">
        <v>0.57236500000000001</v>
      </c>
    </row>
    <row r="4348" spans="3:19">
      <c r="C4348" s="15" t="s">
        <v>4048</v>
      </c>
      <c r="D4348" s="15">
        <v>2</v>
      </c>
      <c r="E4348" s="15">
        <v>46490750</v>
      </c>
      <c r="F4348" s="15">
        <v>46542557</v>
      </c>
      <c r="G4348" s="15">
        <v>0.45050000000000001</v>
      </c>
      <c r="H4348" s="15" t="s">
        <v>18775</v>
      </c>
      <c r="I4348" s="15">
        <v>-3.3</v>
      </c>
      <c r="J4348" s="15" t="s">
        <v>11432</v>
      </c>
      <c r="K4348" s="15">
        <v>0.20599999999999999</v>
      </c>
      <c r="L4348" s="15">
        <v>-9.69</v>
      </c>
      <c r="M4348" s="15">
        <v>1.069</v>
      </c>
      <c r="N4348" s="15">
        <v>681</v>
      </c>
      <c r="O4348" s="15">
        <v>14</v>
      </c>
      <c r="P4348" s="15">
        <v>0.32458999999999999</v>
      </c>
      <c r="Q4348" s="16">
        <v>1.13E-35</v>
      </c>
      <c r="R4348" s="15">
        <v>-0.56454000000000004</v>
      </c>
      <c r="S4348" s="15">
        <v>0.57238</v>
      </c>
    </row>
    <row r="4349" spans="3:19">
      <c r="C4349" s="15" t="s">
        <v>7602</v>
      </c>
      <c r="D4349" s="15">
        <v>7</v>
      </c>
      <c r="E4349" s="15">
        <v>87152421</v>
      </c>
      <c r="F4349" s="15">
        <v>87196159</v>
      </c>
      <c r="G4349" s="15">
        <v>8.8099999999999998E-2</v>
      </c>
      <c r="H4349" s="15" t="s">
        <v>19336</v>
      </c>
      <c r="I4349" s="15">
        <v>-2.02</v>
      </c>
      <c r="J4349" s="15" t="s">
        <v>13946</v>
      </c>
      <c r="K4349" s="15">
        <v>8.6199999999999999E-2</v>
      </c>
      <c r="L4349" s="15">
        <v>-6.02</v>
      </c>
      <c r="M4349" s="15">
        <v>0.57699999999999996</v>
      </c>
      <c r="N4349" s="15">
        <v>452</v>
      </c>
      <c r="O4349" s="15">
        <v>4</v>
      </c>
      <c r="P4349" s="15">
        <v>6.6299999999999998E-2</v>
      </c>
      <c r="Q4349" s="16">
        <v>1.2100000000000001E-7</v>
      </c>
      <c r="R4349" s="15">
        <v>-0.56452400000000003</v>
      </c>
      <c r="S4349" s="15">
        <v>0.57239700000000004</v>
      </c>
    </row>
    <row r="4350" spans="3:19">
      <c r="C4350" s="15" t="s">
        <v>14726</v>
      </c>
      <c r="D4350" s="15">
        <v>17</v>
      </c>
      <c r="E4350" s="15">
        <v>82418318</v>
      </c>
      <c r="F4350" s="15">
        <v>82442588</v>
      </c>
      <c r="G4350" s="15">
        <v>0.14360000000000001</v>
      </c>
      <c r="H4350" s="15" t="s">
        <v>18915</v>
      </c>
      <c r="I4350" s="15">
        <v>2.7709999999999999</v>
      </c>
      <c r="J4350" s="15" t="s">
        <v>986</v>
      </c>
      <c r="K4350" s="15">
        <v>6.3342999999999997E-2</v>
      </c>
      <c r="L4350" s="15">
        <v>5.47</v>
      </c>
      <c r="M4350" s="15">
        <v>0.22900000000000001</v>
      </c>
      <c r="N4350" s="15">
        <v>380</v>
      </c>
      <c r="O4350" s="15">
        <v>20</v>
      </c>
      <c r="P4350" s="15">
        <v>6.7100000000000007E-2</v>
      </c>
      <c r="Q4350" s="16">
        <v>1.03E-7</v>
      </c>
      <c r="R4350" s="15">
        <v>0.56430000000000002</v>
      </c>
      <c r="S4350" s="15">
        <v>0.57257800000000003</v>
      </c>
    </row>
    <row r="4351" spans="3:19">
      <c r="C4351" s="15" t="s">
        <v>4114</v>
      </c>
      <c r="D4351" s="15">
        <v>4</v>
      </c>
      <c r="E4351" s="15">
        <v>121667955</v>
      </c>
      <c r="F4351" s="15">
        <v>121697113</v>
      </c>
      <c r="G4351" s="15">
        <v>0.16020000000000001</v>
      </c>
      <c r="H4351" s="15" t="s">
        <v>19337</v>
      </c>
      <c r="I4351" s="15">
        <v>-3.48</v>
      </c>
      <c r="J4351" s="15" t="s">
        <v>10487</v>
      </c>
      <c r="K4351" s="15">
        <v>7.0625999999999994E-2</v>
      </c>
      <c r="L4351" s="15">
        <v>-6.21</v>
      </c>
      <c r="M4351" s="15">
        <v>0.32500000000000001</v>
      </c>
      <c r="N4351" s="15">
        <v>434</v>
      </c>
      <c r="O4351" s="15">
        <v>8</v>
      </c>
      <c r="P4351" s="15">
        <v>0.105389</v>
      </c>
      <c r="Q4351" s="16">
        <v>2.1599999999999998E-11</v>
      </c>
      <c r="R4351" s="15">
        <v>0.56386999999999998</v>
      </c>
      <c r="S4351" s="15">
        <v>0.57284000000000002</v>
      </c>
    </row>
    <row r="4352" spans="3:19">
      <c r="C4352" s="15" t="s">
        <v>6525</v>
      </c>
      <c r="D4352" s="15">
        <v>19</v>
      </c>
      <c r="E4352" s="15">
        <v>10553419</v>
      </c>
      <c r="F4352" s="15">
        <v>10566037</v>
      </c>
      <c r="G4352" s="15">
        <v>0.50590000000000002</v>
      </c>
      <c r="H4352" s="15" t="s">
        <v>18826</v>
      </c>
      <c r="I4352" s="15">
        <v>3.23</v>
      </c>
      <c r="J4352" s="15" t="s">
        <v>15902</v>
      </c>
      <c r="K4352" s="15">
        <v>0.247</v>
      </c>
      <c r="L4352" s="15">
        <v>10.02</v>
      </c>
      <c r="M4352" s="15">
        <v>-1.78</v>
      </c>
      <c r="N4352" s="15">
        <v>352</v>
      </c>
      <c r="O4352" s="15">
        <v>33</v>
      </c>
      <c r="P4352" s="15">
        <v>0.34850999999999999</v>
      </c>
      <c r="Q4352" s="16">
        <v>8.9700000000000006E-39</v>
      </c>
      <c r="R4352" s="15">
        <v>-0.56423000000000001</v>
      </c>
      <c r="S4352" s="15">
        <v>0.57299999999999995</v>
      </c>
    </row>
    <row r="4353" spans="3:19">
      <c r="C4353" s="15" t="s">
        <v>3449</v>
      </c>
      <c r="D4353" s="15">
        <v>1</v>
      </c>
      <c r="E4353" s="15">
        <v>151612400</v>
      </c>
      <c r="F4353" s="15">
        <v>151699091</v>
      </c>
      <c r="G4353" s="15">
        <v>0.29449999999999998</v>
      </c>
      <c r="H4353" s="15" t="s">
        <v>18884</v>
      </c>
      <c r="I4353" s="15">
        <v>-2.57</v>
      </c>
      <c r="J4353" s="15" t="s">
        <v>9793</v>
      </c>
      <c r="K4353" s="15">
        <v>0.36</v>
      </c>
      <c r="L4353" s="15">
        <v>12.1</v>
      </c>
      <c r="M4353" s="15">
        <v>-0.51300000000000001</v>
      </c>
      <c r="N4353" s="15">
        <v>337</v>
      </c>
      <c r="O4353" s="15">
        <v>4</v>
      </c>
      <c r="P4353" s="15">
        <v>0.36</v>
      </c>
      <c r="Q4353" s="16">
        <v>3.0500000000000002E-40</v>
      </c>
      <c r="R4353" s="15">
        <v>-0.56349000000000005</v>
      </c>
      <c r="S4353" s="15">
        <v>0.57299999999999995</v>
      </c>
    </row>
    <row r="4354" spans="3:19">
      <c r="C4354" s="15" t="s">
        <v>5379</v>
      </c>
      <c r="D4354" s="15">
        <v>6</v>
      </c>
      <c r="E4354" s="15">
        <v>31114750</v>
      </c>
      <c r="F4354" s="15">
        <v>31140092</v>
      </c>
      <c r="G4354" s="15">
        <v>0.41720000000000002</v>
      </c>
      <c r="H4354" s="15" t="s">
        <v>17988</v>
      </c>
      <c r="I4354" s="15">
        <v>-2.9</v>
      </c>
      <c r="J4354" s="15" t="s">
        <v>15623</v>
      </c>
      <c r="K4354" s="15">
        <v>0.377382</v>
      </c>
      <c r="L4354" s="15">
        <v>-12.29</v>
      </c>
      <c r="M4354" s="15">
        <v>-1.4950000000000001</v>
      </c>
      <c r="N4354" s="15">
        <v>160</v>
      </c>
      <c r="O4354" s="15">
        <v>8</v>
      </c>
      <c r="P4354" s="15">
        <v>0.44599</v>
      </c>
      <c r="Q4354" s="16">
        <v>1.08E-52</v>
      </c>
      <c r="R4354" s="15">
        <v>0.56320000000000003</v>
      </c>
      <c r="S4354" s="15">
        <v>0.57328999999999997</v>
      </c>
    </row>
    <row r="4355" spans="3:19">
      <c r="C4355" s="15" t="s">
        <v>14971</v>
      </c>
      <c r="D4355" s="15">
        <v>5</v>
      </c>
      <c r="E4355" s="15">
        <v>43515274</v>
      </c>
      <c r="F4355" s="15">
        <v>43525310</v>
      </c>
      <c r="G4355" s="15">
        <v>6.9099999999999995E-2</v>
      </c>
      <c r="H4355" s="15" t="s">
        <v>18803</v>
      </c>
      <c r="I4355" s="15">
        <v>-2.11</v>
      </c>
      <c r="J4355" s="15" t="s">
        <v>14972</v>
      </c>
      <c r="K4355" s="15">
        <v>2.0799999999999999E-2</v>
      </c>
      <c r="L4355" s="15">
        <v>4.45</v>
      </c>
      <c r="M4355" s="15">
        <v>0.48399999999999999</v>
      </c>
      <c r="N4355" s="15">
        <v>242</v>
      </c>
      <c r="O4355" s="15">
        <v>7</v>
      </c>
      <c r="P4355" s="15">
        <v>3.3593999999999999E-2</v>
      </c>
      <c r="Q4355" s="15">
        <v>1.44E-4</v>
      </c>
      <c r="R4355" s="15">
        <v>0.56289999999999996</v>
      </c>
      <c r="S4355" s="15">
        <v>0.57350299999999999</v>
      </c>
    </row>
    <row r="4356" spans="3:19">
      <c r="C4356" s="15" t="s">
        <v>16281</v>
      </c>
      <c r="D4356" s="15">
        <v>2</v>
      </c>
      <c r="E4356" s="15">
        <v>26562582</v>
      </c>
      <c r="F4356" s="15">
        <v>26579532</v>
      </c>
      <c r="G4356" s="15">
        <v>8.77E-2</v>
      </c>
      <c r="H4356" s="15" t="s">
        <v>18764</v>
      </c>
      <c r="I4356" s="15">
        <v>2.5</v>
      </c>
      <c r="J4356" s="15" t="s">
        <v>16282</v>
      </c>
      <c r="K4356" s="15">
        <v>-2.3400000000000001E-3</v>
      </c>
      <c r="L4356" s="15">
        <v>-3.71</v>
      </c>
      <c r="M4356" s="15">
        <v>0.55100000000000005</v>
      </c>
      <c r="N4356" s="15">
        <v>356</v>
      </c>
      <c r="O4356" s="15">
        <v>6</v>
      </c>
      <c r="P4356" s="15">
        <v>-1.9610000000000001E-3</v>
      </c>
      <c r="Q4356" s="15">
        <v>0.63400000000000001</v>
      </c>
      <c r="R4356" s="15">
        <v>-0.56276000000000004</v>
      </c>
      <c r="S4356" s="15">
        <v>0.5736</v>
      </c>
    </row>
    <row r="4357" spans="3:19">
      <c r="C4357" s="15" t="s">
        <v>5019</v>
      </c>
      <c r="D4357" s="15">
        <v>12</v>
      </c>
      <c r="E4357" s="15">
        <v>120446438</v>
      </c>
      <c r="F4357" s="15">
        <v>120463749</v>
      </c>
      <c r="G4357" s="15">
        <v>0.41799999999999998</v>
      </c>
      <c r="H4357" s="15" t="s">
        <v>19338</v>
      </c>
      <c r="I4357" s="15">
        <v>-2.38</v>
      </c>
      <c r="J4357" s="15" t="s">
        <v>12388</v>
      </c>
      <c r="K4357" s="15">
        <v>0.25237900000000002</v>
      </c>
      <c r="L4357" s="15">
        <v>10.07</v>
      </c>
      <c r="M4357" s="15">
        <v>0.27100000000000002</v>
      </c>
      <c r="N4357" s="15">
        <v>381</v>
      </c>
      <c r="O4357" s="15">
        <v>11</v>
      </c>
      <c r="P4357" s="15">
        <v>0.34007599999999999</v>
      </c>
      <c r="Q4357" s="16">
        <v>1.14E-37</v>
      </c>
      <c r="R4357" s="15">
        <v>-0.56274999999999997</v>
      </c>
      <c r="S4357" s="15">
        <v>0.5736</v>
      </c>
    </row>
    <row r="4358" spans="3:19">
      <c r="C4358" s="15" t="s">
        <v>15027</v>
      </c>
      <c r="D4358" s="15">
        <v>6</v>
      </c>
      <c r="E4358" s="15">
        <v>5451683</v>
      </c>
      <c r="F4358" s="15">
        <v>5458075</v>
      </c>
      <c r="G4358" s="15">
        <v>0.1132</v>
      </c>
      <c r="H4358" s="15" t="s">
        <v>19339</v>
      </c>
      <c r="I4358" s="15">
        <v>3.59</v>
      </c>
      <c r="J4358" s="15" t="s">
        <v>15028</v>
      </c>
      <c r="K4358" s="15">
        <v>1.3396E-2</v>
      </c>
      <c r="L4358" s="15">
        <v>4.41</v>
      </c>
      <c r="M4358" s="15">
        <v>0.33100000000000002</v>
      </c>
      <c r="N4358" s="15">
        <v>619</v>
      </c>
      <c r="O4358" s="15">
        <v>5</v>
      </c>
      <c r="P4358" s="15">
        <v>2.4152E-2</v>
      </c>
      <c r="Q4358" s="15">
        <v>1.1199999999999999E-3</v>
      </c>
      <c r="R4358" s="15">
        <v>-0.56228</v>
      </c>
      <c r="S4358" s="15">
        <v>0.57392399999999999</v>
      </c>
    </row>
    <row r="4359" spans="3:19">
      <c r="C4359" s="15" t="s">
        <v>5765</v>
      </c>
      <c r="D4359" s="15">
        <v>17</v>
      </c>
      <c r="E4359" s="15">
        <v>35147817</v>
      </c>
      <c r="F4359" s="15">
        <v>35189345</v>
      </c>
      <c r="G4359" s="15">
        <v>0.22239999999999999</v>
      </c>
      <c r="H4359" s="15" t="s">
        <v>19036</v>
      </c>
      <c r="I4359" s="15">
        <v>-3.968</v>
      </c>
      <c r="J4359" s="15" t="s">
        <v>14310</v>
      </c>
      <c r="K4359" s="15">
        <v>0.136042</v>
      </c>
      <c r="L4359" s="15">
        <v>7.5</v>
      </c>
      <c r="M4359" s="15">
        <v>0.57299999999999995</v>
      </c>
      <c r="N4359" s="15">
        <v>417</v>
      </c>
      <c r="O4359" s="15">
        <v>4</v>
      </c>
      <c r="P4359" s="15">
        <v>0.127</v>
      </c>
      <c r="Q4359" s="16">
        <v>1.7000000000000001E-13</v>
      </c>
      <c r="R4359" s="15">
        <v>0.56220000000000003</v>
      </c>
      <c r="S4359" s="15">
        <v>0.57397799999999999</v>
      </c>
    </row>
    <row r="4360" spans="3:19">
      <c r="C4360" s="15" t="s">
        <v>13916</v>
      </c>
      <c r="D4360" s="15">
        <v>1</v>
      </c>
      <c r="E4360" s="15">
        <v>151790804</v>
      </c>
      <c r="F4360" s="15">
        <v>151794402</v>
      </c>
      <c r="G4360" s="15">
        <v>0.17269999999999999</v>
      </c>
      <c r="H4360" s="15" t="s">
        <v>18884</v>
      </c>
      <c r="I4360" s="15">
        <v>-2.57</v>
      </c>
      <c r="J4360" s="15" t="s">
        <v>13917</v>
      </c>
      <c r="K4360" s="15">
        <v>7.2900000000000006E-2</v>
      </c>
      <c r="L4360" s="15">
        <v>-5.73</v>
      </c>
      <c r="M4360" s="15">
        <v>0.154</v>
      </c>
      <c r="N4360" s="15">
        <v>318</v>
      </c>
      <c r="O4360" s="15">
        <v>17</v>
      </c>
      <c r="P4360" s="15">
        <v>9.2600000000000002E-2</v>
      </c>
      <c r="Q4360" s="16">
        <v>3.7699999999999999E-10</v>
      </c>
      <c r="R4360" s="15">
        <v>0.56196999999999997</v>
      </c>
      <c r="S4360" s="15">
        <v>0.57399999999999995</v>
      </c>
    </row>
    <row r="4361" spans="3:19">
      <c r="C4361" s="15" t="s">
        <v>13830</v>
      </c>
      <c r="D4361" s="15">
        <v>19</v>
      </c>
      <c r="E4361" s="15">
        <v>9412598</v>
      </c>
      <c r="F4361" s="15">
        <v>9435578</v>
      </c>
      <c r="G4361" s="15">
        <v>0.69720000000000004</v>
      </c>
      <c r="H4361" s="15" t="s">
        <v>18015</v>
      </c>
      <c r="I4361" s="15">
        <v>-2.88</v>
      </c>
      <c r="J4361" s="15" t="s">
        <v>13831</v>
      </c>
      <c r="K4361" s="15">
        <v>0.755</v>
      </c>
      <c r="L4361" s="15">
        <v>-17.43</v>
      </c>
      <c r="M4361" s="15">
        <v>-0.47899999999999998</v>
      </c>
      <c r="N4361" s="15">
        <v>380</v>
      </c>
      <c r="O4361" s="15">
        <v>6</v>
      </c>
      <c r="P4361" s="15">
        <v>0.76538600000000001</v>
      </c>
      <c r="Q4361" s="16">
        <v>2.5399999999999999E-126</v>
      </c>
      <c r="R4361" s="15">
        <v>0.56211</v>
      </c>
      <c r="S4361" s="15">
        <v>0.57399999999999995</v>
      </c>
    </row>
    <row r="4362" spans="3:19">
      <c r="C4362" s="15" t="s">
        <v>7857</v>
      </c>
      <c r="D4362" s="15">
        <v>6</v>
      </c>
      <c r="E4362" s="15">
        <v>2993931</v>
      </c>
      <c r="F4362" s="15">
        <v>3028869</v>
      </c>
      <c r="G4362" s="15">
        <v>0.68130000000000002</v>
      </c>
      <c r="H4362" s="15" t="s">
        <v>18012</v>
      </c>
      <c r="I4362" s="15">
        <v>-3.19</v>
      </c>
      <c r="J4362" s="15" t="s">
        <v>17421</v>
      </c>
      <c r="K4362" s="15">
        <v>0.35956900000000003</v>
      </c>
      <c r="L4362" s="15">
        <v>-12.24</v>
      </c>
      <c r="M4362" s="15">
        <v>1.3129999999999999</v>
      </c>
      <c r="N4362" s="15">
        <v>669</v>
      </c>
      <c r="O4362" s="15">
        <v>13</v>
      </c>
      <c r="P4362" s="15">
        <v>0.52508200000000005</v>
      </c>
      <c r="Q4362" s="16">
        <v>6.5999999999999998E-66</v>
      </c>
      <c r="R4362" s="15">
        <v>-0.56167</v>
      </c>
      <c r="S4362" s="15">
        <v>0.57433999999999996</v>
      </c>
    </row>
    <row r="4363" spans="3:19">
      <c r="C4363" s="15" t="s">
        <v>14679</v>
      </c>
      <c r="D4363" s="15">
        <v>15</v>
      </c>
      <c r="E4363" s="15">
        <v>99807023</v>
      </c>
      <c r="F4363" s="15">
        <v>99877148</v>
      </c>
      <c r="G4363" s="15">
        <v>0.56469999999999998</v>
      </c>
      <c r="H4363" s="15" t="s">
        <v>2851</v>
      </c>
      <c r="I4363" s="15">
        <v>3.38</v>
      </c>
      <c r="J4363" s="15" t="s">
        <v>14681</v>
      </c>
      <c r="K4363" s="15">
        <v>0.21892900000000001</v>
      </c>
      <c r="L4363" s="15">
        <v>-9.75</v>
      </c>
      <c r="M4363" s="15">
        <v>-0.48299999999999998</v>
      </c>
      <c r="N4363" s="15">
        <v>549</v>
      </c>
      <c r="O4363" s="15">
        <v>40</v>
      </c>
      <c r="P4363" s="15">
        <v>0.39220100000000002</v>
      </c>
      <c r="Q4363" s="16">
        <v>9.7400000000000004E-45</v>
      </c>
      <c r="R4363" s="15">
        <v>-0.56169999999999998</v>
      </c>
      <c r="S4363" s="15">
        <v>0.57434300000000005</v>
      </c>
    </row>
    <row r="4364" spans="3:19">
      <c r="C4364" s="15" t="s">
        <v>5659</v>
      </c>
      <c r="D4364" s="15">
        <v>22</v>
      </c>
      <c r="E4364" s="15">
        <v>49414524</v>
      </c>
      <c r="F4364" s="15">
        <v>49657542</v>
      </c>
      <c r="G4364" s="15">
        <v>0.35420000000000001</v>
      </c>
      <c r="H4364" s="15" t="s">
        <v>18455</v>
      </c>
      <c r="I4364" s="15">
        <v>2.91</v>
      </c>
      <c r="J4364" s="15" t="s">
        <v>14264</v>
      </c>
      <c r="K4364" s="15">
        <v>0.17912900000000001</v>
      </c>
      <c r="L4364" s="15">
        <v>-9.17</v>
      </c>
      <c r="M4364" s="15">
        <v>-0.55500000000000005</v>
      </c>
      <c r="N4364" s="15">
        <v>832</v>
      </c>
      <c r="O4364" s="15">
        <v>5</v>
      </c>
      <c r="P4364" s="15">
        <v>0.197154</v>
      </c>
      <c r="Q4364" s="16">
        <v>8.82E-21</v>
      </c>
      <c r="R4364" s="15">
        <v>0.56142000000000003</v>
      </c>
      <c r="S4364" s="15">
        <v>0.57450999999999997</v>
      </c>
    </row>
    <row r="4365" spans="3:19">
      <c r="C4365" s="15" t="s">
        <v>7421</v>
      </c>
      <c r="D4365" s="15">
        <v>22</v>
      </c>
      <c r="E4365" s="15">
        <v>23857040</v>
      </c>
      <c r="F4365" s="15">
        <v>23886309</v>
      </c>
      <c r="G4365" s="15">
        <v>0.32429999999999998</v>
      </c>
      <c r="H4365" s="15" t="s">
        <v>18317</v>
      </c>
      <c r="I4365" s="15">
        <v>2.85</v>
      </c>
      <c r="J4365" s="15" t="s">
        <v>17760</v>
      </c>
      <c r="K4365" s="15">
        <v>0.17846100000000001</v>
      </c>
      <c r="L4365" s="15">
        <v>-8.7200000000000006</v>
      </c>
      <c r="M4365" s="15">
        <v>-0.68700000000000006</v>
      </c>
      <c r="N4365" s="15">
        <v>440</v>
      </c>
      <c r="O4365" s="15">
        <v>8</v>
      </c>
      <c r="P4365" s="15">
        <v>0.18620500000000001</v>
      </c>
      <c r="Q4365" s="16">
        <v>1.3099999999999999E-19</v>
      </c>
      <c r="R4365" s="15">
        <v>0.56133999999999995</v>
      </c>
      <c r="S4365" s="15">
        <v>0.57455999999999996</v>
      </c>
    </row>
    <row r="4366" spans="3:19">
      <c r="C4366" s="15" t="s">
        <v>5176</v>
      </c>
      <c r="D4366" s="15">
        <v>10</v>
      </c>
      <c r="E4366" s="15">
        <v>89701610</v>
      </c>
      <c r="F4366" s="15">
        <v>89774939</v>
      </c>
      <c r="G4366" s="15">
        <v>6.2399999999999997E-2</v>
      </c>
      <c r="H4366" s="15" t="s">
        <v>19340</v>
      </c>
      <c r="I4366" s="15">
        <v>-2.92</v>
      </c>
      <c r="J4366" s="15" t="s">
        <v>16183</v>
      </c>
      <c r="K4366" s="15">
        <v>1.5611999999999999E-2</v>
      </c>
      <c r="L4366" s="15">
        <v>4.18</v>
      </c>
      <c r="M4366" s="15">
        <v>0.41599999999999998</v>
      </c>
      <c r="N4366" s="15">
        <v>515</v>
      </c>
      <c r="O4366" s="15">
        <v>6</v>
      </c>
      <c r="P4366" s="15">
        <v>7.3899999999999999E-3</v>
      </c>
      <c r="Q4366" s="15">
        <v>4.7800000000000002E-2</v>
      </c>
      <c r="R4366" s="15">
        <v>0.56116999999999995</v>
      </c>
      <c r="S4366" s="15">
        <v>0.57467999999999997</v>
      </c>
    </row>
    <row r="4367" spans="3:19">
      <c r="C4367" s="15" t="s">
        <v>9485</v>
      </c>
      <c r="D4367" s="15">
        <v>14</v>
      </c>
      <c r="E4367" s="15">
        <v>88551597</v>
      </c>
      <c r="F4367" s="15">
        <v>88552493</v>
      </c>
      <c r="G4367" s="15">
        <v>8.9499999999999996E-2</v>
      </c>
      <c r="H4367" s="15" t="s">
        <v>19341</v>
      </c>
      <c r="I4367" s="15">
        <v>3.96</v>
      </c>
      <c r="J4367" s="15" t="s">
        <v>777</v>
      </c>
      <c r="K4367" s="15">
        <v>6.5615000000000007E-2</v>
      </c>
      <c r="L4367" s="15">
        <v>-5.31</v>
      </c>
      <c r="M4367" s="15">
        <v>-0.39100000000000001</v>
      </c>
      <c r="N4367" s="15">
        <v>445</v>
      </c>
      <c r="O4367" s="15">
        <v>1</v>
      </c>
      <c r="P4367" s="15">
        <v>5.1028999999999998E-2</v>
      </c>
      <c r="Q4367" s="16">
        <v>3.3400000000000002E-6</v>
      </c>
      <c r="R4367" s="15">
        <v>-0.56100000000000005</v>
      </c>
      <c r="S4367" s="15">
        <v>0.57479999999999998</v>
      </c>
    </row>
    <row r="4368" spans="3:19">
      <c r="C4368" s="15" t="s">
        <v>4136</v>
      </c>
      <c r="D4368" s="15">
        <v>15</v>
      </c>
      <c r="E4368" s="15">
        <v>45402331</v>
      </c>
      <c r="F4368" s="15">
        <v>45421419</v>
      </c>
      <c r="G4368" s="15">
        <v>0.23419999999999999</v>
      </c>
      <c r="H4368" s="15" t="s">
        <v>19342</v>
      </c>
      <c r="I4368" s="15">
        <v>-2.5499999999999998</v>
      </c>
      <c r="J4368" s="15" t="s">
        <v>1274</v>
      </c>
      <c r="K4368" s="15">
        <v>0.245696</v>
      </c>
      <c r="L4368" s="15">
        <v>9.9600000000000009</v>
      </c>
      <c r="M4368" s="15">
        <v>-0.55900000000000005</v>
      </c>
      <c r="N4368" s="15">
        <v>326</v>
      </c>
      <c r="O4368" s="15">
        <v>3</v>
      </c>
      <c r="P4368" s="15">
        <v>0.23095399999999999</v>
      </c>
      <c r="Q4368" s="16">
        <v>1.7099999999999999E-24</v>
      </c>
      <c r="R4368" s="15">
        <v>-0.56089999999999995</v>
      </c>
      <c r="S4368" s="15">
        <v>0.57483700000000004</v>
      </c>
    </row>
    <row r="4369" spans="3:19">
      <c r="C4369" s="15" t="s">
        <v>7698</v>
      </c>
      <c r="D4369" s="15">
        <v>2</v>
      </c>
      <c r="E4369" s="15">
        <v>43886508</v>
      </c>
      <c r="F4369" s="15">
        <v>43996005</v>
      </c>
      <c r="G4369" s="15">
        <v>0.25180000000000002</v>
      </c>
      <c r="H4369" s="15" t="s">
        <v>2074</v>
      </c>
      <c r="I4369" s="15">
        <v>4.2699999999999996</v>
      </c>
      <c r="J4369" s="15" t="s">
        <v>17188</v>
      </c>
      <c r="K4369" s="15">
        <v>8.7400000000000005E-2</v>
      </c>
      <c r="L4369" s="15">
        <v>7.27</v>
      </c>
      <c r="M4369" s="15">
        <v>1.478</v>
      </c>
      <c r="N4369" s="15">
        <v>522</v>
      </c>
      <c r="O4369" s="15">
        <v>18</v>
      </c>
      <c r="P4369" s="15">
        <v>0.15221399999999999</v>
      </c>
      <c r="Q4369" s="16">
        <v>4.5600000000000001E-16</v>
      </c>
      <c r="R4369" s="15">
        <v>0.56072999999999995</v>
      </c>
      <c r="S4369" s="15">
        <v>0.57498000000000005</v>
      </c>
    </row>
    <row r="4370" spans="3:19">
      <c r="C4370" s="15" t="s">
        <v>5600</v>
      </c>
      <c r="D4370" s="15">
        <v>15</v>
      </c>
      <c r="E4370" s="15">
        <v>77041404</v>
      </c>
      <c r="F4370" s="15">
        <v>77083984</v>
      </c>
      <c r="G4370" s="15">
        <v>6.9900000000000004E-2</v>
      </c>
      <c r="H4370" s="15" t="s">
        <v>18372</v>
      </c>
      <c r="I4370" s="15">
        <v>2.0699999999999998</v>
      </c>
      <c r="J4370" s="15" t="s">
        <v>11301</v>
      </c>
      <c r="K4370" s="15">
        <v>4.5017000000000001E-2</v>
      </c>
      <c r="L4370" s="15">
        <v>-5.0999999999999996</v>
      </c>
      <c r="M4370" s="15">
        <v>0.59399999999999997</v>
      </c>
      <c r="N4370" s="15">
        <v>255</v>
      </c>
      <c r="O4370" s="15">
        <v>4</v>
      </c>
      <c r="P4370" s="15">
        <v>4.2383999999999998E-2</v>
      </c>
      <c r="Q4370" s="16">
        <v>2.16E-5</v>
      </c>
      <c r="R4370" s="15">
        <v>-0.56069999999999998</v>
      </c>
      <c r="S4370" s="15">
        <v>0.57498199999999999</v>
      </c>
    </row>
    <row r="4371" spans="3:19">
      <c r="C4371" s="15" t="s">
        <v>6715</v>
      </c>
      <c r="D4371" s="15">
        <v>17</v>
      </c>
      <c r="E4371" s="15">
        <v>80169992</v>
      </c>
      <c r="F4371" s="15">
        <v>80209263</v>
      </c>
      <c r="G4371" s="15">
        <v>9.5299999999999996E-2</v>
      </c>
      <c r="H4371" s="15" t="s">
        <v>17913</v>
      </c>
      <c r="I4371" s="15">
        <v>3.0270000000000001</v>
      </c>
      <c r="J4371" s="15" t="s">
        <v>14728</v>
      </c>
      <c r="K4371" s="15">
        <v>3.3852E-2</v>
      </c>
      <c r="L4371" s="15">
        <v>4.71</v>
      </c>
      <c r="M4371" s="15">
        <v>-1.4E-2</v>
      </c>
      <c r="N4371" s="15">
        <v>473</v>
      </c>
      <c r="O4371" s="15">
        <v>11</v>
      </c>
      <c r="P4371" s="15">
        <v>4.3799999999999999E-2</v>
      </c>
      <c r="Q4371" s="16">
        <v>1.5999999999999999E-5</v>
      </c>
      <c r="R4371" s="15">
        <v>0.56069999999999998</v>
      </c>
      <c r="S4371" s="15">
        <v>0.57502600000000004</v>
      </c>
    </row>
    <row r="4372" spans="3:19">
      <c r="C4372" s="15" t="s">
        <v>6676</v>
      </c>
      <c r="D4372" s="15">
        <v>11</v>
      </c>
      <c r="E4372" s="15">
        <v>71548418</v>
      </c>
      <c r="F4372" s="15">
        <v>71549553</v>
      </c>
      <c r="G4372" s="15">
        <v>0.1363</v>
      </c>
      <c r="H4372" s="15" t="s">
        <v>19343</v>
      </c>
      <c r="I4372" s="15">
        <v>2.23</v>
      </c>
      <c r="J4372" s="15" t="s">
        <v>1039</v>
      </c>
      <c r="K4372" s="15">
        <v>6.5197000000000005E-2</v>
      </c>
      <c r="L4372" s="15">
        <v>-6.14</v>
      </c>
      <c r="M4372" s="15">
        <v>-7.0999999999999994E-2</v>
      </c>
      <c r="N4372" s="15">
        <v>346</v>
      </c>
      <c r="O4372" s="15">
        <v>14</v>
      </c>
      <c r="P4372" s="15">
        <v>8.77E-2</v>
      </c>
      <c r="Q4372" s="16">
        <v>1.1200000000000001E-9</v>
      </c>
      <c r="R4372" s="15">
        <v>-0.56037000000000003</v>
      </c>
      <c r="S4372" s="15">
        <v>0.57522499999999999</v>
      </c>
    </row>
    <row r="4373" spans="3:19">
      <c r="C4373" s="15" t="s">
        <v>12105</v>
      </c>
      <c r="D4373" s="15">
        <v>8</v>
      </c>
      <c r="E4373" s="15">
        <v>10474565</v>
      </c>
      <c r="F4373" s="15">
        <v>10481974</v>
      </c>
      <c r="G4373" s="15">
        <v>0.25629999999999997</v>
      </c>
      <c r="H4373" s="15" t="s">
        <v>2777</v>
      </c>
      <c r="I4373" s="15">
        <v>-3.02</v>
      </c>
      <c r="J4373" s="15" t="s">
        <v>742</v>
      </c>
      <c r="K4373" s="15">
        <v>2.9700000000000001E-2</v>
      </c>
      <c r="L4373" s="15">
        <v>-5.53</v>
      </c>
      <c r="M4373" s="15">
        <v>0.222</v>
      </c>
      <c r="N4373" s="15">
        <v>700</v>
      </c>
      <c r="O4373" s="15">
        <v>30</v>
      </c>
      <c r="P4373" s="15">
        <v>8.2899E-2</v>
      </c>
      <c r="Q4373" s="16">
        <v>3.2099999999999999E-9</v>
      </c>
      <c r="R4373" s="15">
        <v>-0.56030000000000002</v>
      </c>
      <c r="S4373" s="15">
        <v>0.57530400000000004</v>
      </c>
    </row>
    <row r="4374" spans="3:19">
      <c r="C4374" s="15" t="s">
        <v>5950</v>
      </c>
      <c r="D4374" s="15">
        <v>22</v>
      </c>
      <c r="E4374" s="15">
        <v>42085525</v>
      </c>
      <c r="F4374" s="15">
        <v>42090930</v>
      </c>
      <c r="G4374" s="15">
        <v>0.63529999999999998</v>
      </c>
      <c r="H4374" s="15" t="s">
        <v>18226</v>
      </c>
      <c r="I4374" s="15">
        <v>3.09</v>
      </c>
      <c r="J4374" s="15" t="s">
        <v>17218</v>
      </c>
      <c r="K4374" s="15">
        <v>0.219359</v>
      </c>
      <c r="L4374" s="15">
        <v>9.36</v>
      </c>
      <c r="M4374" s="15">
        <v>0.45600000000000002</v>
      </c>
      <c r="N4374" s="15">
        <v>329</v>
      </c>
      <c r="O4374" s="15">
        <v>49</v>
      </c>
      <c r="P4374" s="15">
        <v>0.25646799999999997</v>
      </c>
      <c r="Q4374" s="16">
        <v>2.1100000000000001E-27</v>
      </c>
      <c r="R4374" s="15">
        <v>0.56003999999999998</v>
      </c>
      <c r="S4374" s="15">
        <v>0.57545000000000002</v>
      </c>
    </row>
    <row r="4375" spans="3:19">
      <c r="C4375" s="15" t="s">
        <v>3313</v>
      </c>
      <c r="D4375" s="15">
        <v>2</v>
      </c>
      <c r="E4375" s="15">
        <v>85318020</v>
      </c>
      <c r="F4375" s="15">
        <v>85328425</v>
      </c>
      <c r="G4375" s="15">
        <v>9.3299999999999994E-2</v>
      </c>
      <c r="H4375" s="15" t="s">
        <v>2724</v>
      </c>
      <c r="I4375" s="15">
        <v>-3.82</v>
      </c>
      <c r="J4375" s="15" t="s">
        <v>9038</v>
      </c>
      <c r="K4375" s="15">
        <v>5.04E-2</v>
      </c>
      <c r="L4375" s="15">
        <v>4.8099999999999996</v>
      </c>
      <c r="M4375" s="15">
        <v>-0.56000000000000005</v>
      </c>
      <c r="N4375" s="15">
        <v>444</v>
      </c>
      <c r="O4375" s="15">
        <v>1</v>
      </c>
      <c r="P4375" s="15">
        <v>3.3792999999999997E-2</v>
      </c>
      <c r="Q4375" s="15">
        <v>1.3799999999999999E-4</v>
      </c>
      <c r="R4375" s="15">
        <v>-0.56000000000000005</v>
      </c>
      <c r="S4375" s="15">
        <v>0.57547999999999999</v>
      </c>
    </row>
    <row r="4376" spans="3:19">
      <c r="C4376" s="15" t="s">
        <v>4249</v>
      </c>
      <c r="D4376" s="15">
        <v>4</v>
      </c>
      <c r="E4376" s="15">
        <v>105552620</v>
      </c>
      <c r="F4376" s="15">
        <v>105707918</v>
      </c>
      <c r="G4376" s="15">
        <v>8.43E-2</v>
      </c>
      <c r="H4376" s="15" t="s">
        <v>19314</v>
      </c>
      <c r="I4376" s="15">
        <v>-2.4500000000000002</v>
      </c>
      <c r="J4376" s="15" t="s">
        <v>9845</v>
      </c>
      <c r="K4376" s="15">
        <v>-2.3860000000000001E-3</v>
      </c>
      <c r="L4376" s="15">
        <v>-3.34</v>
      </c>
      <c r="M4376" s="15">
        <v>-1.623</v>
      </c>
      <c r="N4376" s="15">
        <v>421</v>
      </c>
      <c r="O4376" s="15">
        <v>22</v>
      </c>
      <c r="P4376" s="15">
        <v>1.2812E-2</v>
      </c>
      <c r="Q4376" s="15">
        <v>1.37E-2</v>
      </c>
      <c r="R4376" s="15">
        <v>0.55981000000000003</v>
      </c>
      <c r="S4376" s="15">
        <v>0.57560999999999996</v>
      </c>
    </row>
    <row r="4377" spans="3:19">
      <c r="C4377" s="15" t="s">
        <v>6588</v>
      </c>
      <c r="D4377" s="15">
        <v>17</v>
      </c>
      <c r="E4377" s="15">
        <v>61942605</v>
      </c>
      <c r="F4377" s="15">
        <v>62065282</v>
      </c>
      <c r="G4377" s="15">
        <v>0.1109</v>
      </c>
      <c r="H4377" s="15" t="s">
        <v>19344</v>
      </c>
      <c r="I4377" s="15">
        <v>-2.2679999999999998</v>
      </c>
      <c r="J4377" s="15" t="s">
        <v>15965</v>
      </c>
      <c r="K4377" s="15">
        <v>6.6945000000000005E-2</v>
      </c>
      <c r="L4377" s="15">
        <v>5.62</v>
      </c>
      <c r="M4377" s="15">
        <v>-1.226</v>
      </c>
      <c r="N4377" s="15">
        <v>280</v>
      </c>
      <c r="O4377" s="15">
        <v>32</v>
      </c>
      <c r="P4377" s="15">
        <v>4.99E-2</v>
      </c>
      <c r="Q4377" s="16">
        <v>4.3000000000000003E-6</v>
      </c>
      <c r="R4377" s="15">
        <v>-0.5595</v>
      </c>
      <c r="S4377" s="15">
        <v>0.57579400000000003</v>
      </c>
    </row>
    <row r="4378" spans="3:19">
      <c r="C4378" s="15" t="s">
        <v>8084</v>
      </c>
      <c r="D4378" s="15">
        <v>19</v>
      </c>
      <c r="E4378" s="15">
        <v>39196961</v>
      </c>
      <c r="F4378" s="15">
        <v>39201884</v>
      </c>
      <c r="G4378" s="15">
        <v>0.1008</v>
      </c>
      <c r="H4378" s="15" t="s">
        <v>9727</v>
      </c>
      <c r="I4378" s="15">
        <v>2.91</v>
      </c>
      <c r="J4378" s="15" t="s">
        <v>1557</v>
      </c>
      <c r="K4378" s="15">
        <v>8.8400000000000006E-2</v>
      </c>
      <c r="L4378" s="15">
        <v>6.36</v>
      </c>
      <c r="M4378" s="15">
        <v>-0.38600000000000001</v>
      </c>
      <c r="N4378" s="15">
        <v>410</v>
      </c>
      <c r="O4378" s="15">
        <v>5</v>
      </c>
      <c r="P4378" s="15">
        <v>8.8556999999999997E-2</v>
      </c>
      <c r="Q4378" s="16">
        <v>9.2100000000000002E-10</v>
      </c>
      <c r="R4378" s="15">
        <v>-0.55989</v>
      </c>
      <c r="S4378" s="15">
        <v>0.57599999999999996</v>
      </c>
    </row>
    <row r="4379" spans="3:19">
      <c r="C4379" s="15" t="s">
        <v>8050</v>
      </c>
      <c r="D4379" s="15">
        <v>16</v>
      </c>
      <c r="E4379" s="15">
        <v>84177919</v>
      </c>
      <c r="F4379" s="15">
        <v>84187070</v>
      </c>
      <c r="G4379" s="15">
        <v>0.65720000000000001</v>
      </c>
      <c r="H4379" s="15" t="s">
        <v>18412</v>
      </c>
      <c r="I4379" s="15">
        <v>-3.03</v>
      </c>
      <c r="J4379" s="15" t="s">
        <v>1641</v>
      </c>
      <c r="K4379" s="15">
        <v>0.40152399999999999</v>
      </c>
      <c r="L4379" s="15">
        <v>-12.64</v>
      </c>
      <c r="M4379" s="15">
        <v>-0.45600000000000002</v>
      </c>
      <c r="N4379" s="15">
        <v>949</v>
      </c>
      <c r="O4379" s="15">
        <v>10</v>
      </c>
      <c r="P4379" s="15">
        <v>0.44</v>
      </c>
      <c r="Q4379" s="16">
        <v>7.8900000000000004E-52</v>
      </c>
      <c r="R4379" s="15">
        <v>0.55867999999999995</v>
      </c>
      <c r="S4379" s="15">
        <v>0.57599999999999996</v>
      </c>
    </row>
    <row r="4380" spans="3:19">
      <c r="C4380" s="15" t="s">
        <v>4996</v>
      </c>
      <c r="D4380" s="15">
        <v>19</v>
      </c>
      <c r="E4380" s="15">
        <v>44467641</v>
      </c>
      <c r="F4380" s="15">
        <v>44473227</v>
      </c>
      <c r="G4380" s="15">
        <v>0.1268</v>
      </c>
      <c r="H4380" s="15" t="s">
        <v>18714</v>
      </c>
      <c r="I4380" s="15">
        <v>2.77</v>
      </c>
      <c r="J4380" s="15" t="s">
        <v>10380</v>
      </c>
      <c r="K4380" s="15">
        <v>2.8299999999999999E-2</v>
      </c>
      <c r="L4380" s="15">
        <v>5.05</v>
      </c>
      <c r="M4380" s="15">
        <v>0.85299999999999998</v>
      </c>
      <c r="N4380" s="15">
        <v>417</v>
      </c>
      <c r="O4380" s="15">
        <v>23</v>
      </c>
      <c r="P4380" s="15">
        <v>4.4948000000000002E-2</v>
      </c>
      <c r="Q4380" s="16">
        <v>1.24E-5</v>
      </c>
      <c r="R4380" s="15">
        <v>0.55972</v>
      </c>
      <c r="S4380" s="15">
        <v>0.57599999999999996</v>
      </c>
    </row>
    <row r="4381" spans="3:19">
      <c r="C4381" s="15" t="s">
        <v>5107</v>
      </c>
      <c r="D4381" s="15">
        <v>8</v>
      </c>
      <c r="E4381" s="15">
        <v>1755778</v>
      </c>
      <c r="F4381" s="15">
        <v>1801711</v>
      </c>
      <c r="G4381" s="15">
        <v>0.16270000000000001</v>
      </c>
      <c r="H4381" s="15" t="s">
        <v>19110</v>
      </c>
      <c r="I4381" s="15">
        <v>3.32</v>
      </c>
      <c r="J4381" s="15" t="s">
        <v>11566</v>
      </c>
      <c r="K4381" s="15">
        <v>7.5200000000000003E-2</v>
      </c>
      <c r="L4381" s="15">
        <v>-6.19</v>
      </c>
      <c r="M4381" s="15">
        <v>0.55500000000000005</v>
      </c>
      <c r="N4381" s="15">
        <v>697</v>
      </c>
      <c r="O4381" s="15">
        <v>4</v>
      </c>
      <c r="P4381" s="15">
        <v>8.5252999999999995E-2</v>
      </c>
      <c r="Q4381" s="16">
        <v>1.9099999999999998E-9</v>
      </c>
      <c r="R4381" s="15">
        <v>-0.55900000000000005</v>
      </c>
      <c r="S4381" s="15">
        <v>0.57614600000000005</v>
      </c>
    </row>
    <row r="4382" spans="3:19">
      <c r="C4382" s="15" t="s">
        <v>11963</v>
      </c>
      <c r="D4382" s="15">
        <v>11</v>
      </c>
      <c r="E4382" s="15">
        <v>36296288</v>
      </c>
      <c r="F4382" s="15">
        <v>36465204</v>
      </c>
      <c r="G4382" s="15">
        <v>0.1047</v>
      </c>
      <c r="H4382" s="15" t="s">
        <v>19229</v>
      </c>
      <c r="I4382" s="15">
        <v>4.37</v>
      </c>
      <c r="J4382" s="15" t="s">
        <v>11965</v>
      </c>
      <c r="K4382" s="15">
        <v>-1.931E-3</v>
      </c>
      <c r="L4382" s="15">
        <v>3.71</v>
      </c>
      <c r="M4382" s="15">
        <v>0.76</v>
      </c>
      <c r="N4382" s="15">
        <v>667</v>
      </c>
      <c r="O4382" s="15">
        <v>29</v>
      </c>
      <c r="P4382" s="15">
        <v>1.7799999999999999E-3</v>
      </c>
      <c r="Q4382" s="15">
        <v>0.192</v>
      </c>
      <c r="R4382" s="15">
        <v>-0.55864999999999998</v>
      </c>
      <c r="S4382" s="15">
        <v>0.57640199999999997</v>
      </c>
    </row>
    <row r="4383" spans="3:19">
      <c r="C4383" s="15" t="s">
        <v>14125</v>
      </c>
      <c r="D4383" s="15">
        <v>5</v>
      </c>
      <c r="E4383" s="15">
        <v>132311285</v>
      </c>
      <c r="F4383" s="15">
        <v>132369648</v>
      </c>
      <c r="G4383" s="15">
        <v>0.2077</v>
      </c>
      <c r="H4383" s="15" t="s">
        <v>19345</v>
      </c>
      <c r="I4383" s="15">
        <v>2.63</v>
      </c>
      <c r="J4383" s="15" t="s">
        <v>14126</v>
      </c>
      <c r="K4383" s="15">
        <v>0.113</v>
      </c>
      <c r="L4383" s="15">
        <v>-7.15</v>
      </c>
      <c r="M4383" s="15">
        <v>-0.29699999999999999</v>
      </c>
      <c r="N4383" s="15">
        <v>399</v>
      </c>
      <c r="O4383" s="15">
        <v>6</v>
      </c>
      <c r="P4383" s="15">
        <v>0.1288</v>
      </c>
      <c r="Q4383" s="16">
        <v>1.06E-13</v>
      </c>
      <c r="R4383" s="15">
        <v>0.55820000000000003</v>
      </c>
      <c r="S4383" s="15">
        <v>0.57670699999999997</v>
      </c>
    </row>
    <row r="4384" spans="3:19">
      <c r="C4384" s="15" t="s">
        <v>16456</v>
      </c>
      <c r="D4384" s="15">
        <v>7</v>
      </c>
      <c r="E4384" s="15">
        <v>66493706</v>
      </c>
      <c r="F4384" s="15">
        <v>66495474</v>
      </c>
      <c r="G4384" s="15">
        <v>0.1799</v>
      </c>
      <c r="H4384" s="15" t="s">
        <v>9741</v>
      </c>
      <c r="I4384" s="15">
        <v>2.7</v>
      </c>
      <c r="J4384" s="15" t="s">
        <v>1728</v>
      </c>
      <c r="K4384" s="15">
        <v>0.22900000000000001</v>
      </c>
      <c r="L4384" s="15">
        <v>9.84</v>
      </c>
      <c r="M4384" s="15">
        <v>-0.76900000000000002</v>
      </c>
      <c r="N4384" s="15">
        <v>229</v>
      </c>
      <c r="O4384" s="15">
        <v>16</v>
      </c>
      <c r="P4384" s="15">
        <v>0.22500000000000001</v>
      </c>
      <c r="Q4384" s="16">
        <v>6.9900000000000004E-24</v>
      </c>
      <c r="R4384" s="15">
        <v>-0.55811900000000003</v>
      </c>
      <c r="S4384" s="15">
        <v>0.57676300000000003</v>
      </c>
    </row>
    <row r="4385" spans="3:19">
      <c r="C4385" s="15" t="s">
        <v>4108</v>
      </c>
      <c r="D4385" s="15">
        <v>19</v>
      </c>
      <c r="E4385" s="15">
        <v>43727992</v>
      </c>
      <c r="F4385" s="15">
        <v>43754990</v>
      </c>
      <c r="G4385" s="15">
        <v>0.1105</v>
      </c>
      <c r="H4385" s="15" t="s">
        <v>18452</v>
      </c>
      <c r="I4385" s="15">
        <v>2.89</v>
      </c>
      <c r="J4385" s="15" t="s">
        <v>778</v>
      </c>
      <c r="K4385" s="15">
        <v>7.4700000000000003E-2</v>
      </c>
      <c r="L4385" s="15">
        <v>5.83</v>
      </c>
      <c r="M4385" s="15">
        <v>-0.5</v>
      </c>
      <c r="N4385" s="15">
        <v>394</v>
      </c>
      <c r="O4385" s="15">
        <v>2</v>
      </c>
      <c r="P4385" s="15">
        <v>6.0138999999999998E-2</v>
      </c>
      <c r="Q4385" s="16">
        <v>4.6499999999999999E-7</v>
      </c>
      <c r="R4385" s="15">
        <v>-0.55771999999999999</v>
      </c>
      <c r="S4385" s="15">
        <v>0.57699999999999996</v>
      </c>
    </row>
    <row r="4386" spans="3:19">
      <c r="C4386" s="15" t="s">
        <v>3358</v>
      </c>
      <c r="D4386" s="15">
        <v>11</v>
      </c>
      <c r="E4386" s="15">
        <v>67612653</v>
      </c>
      <c r="F4386" s="15">
        <v>67616257</v>
      </c>
      <c r="G4386" s="15">
        <v>0.1139</v>
      </c>
      <c r="H4386" s="15" t="s">
        <v>18716</v>
      </c>
      <c r="I4386" s="15">
        <v>2.33</v>
      </c>
      <c r="J4386" s="15" t="s">
        <v>8895</v>
      </c>
      <c r="K4386" s="15">
        <v>9.5013E-2</v>
      </c>
      <c r="L4386" s="15">
        <v>-6.35</v>
      </c>
      <c r="M4386" s="15">
        <v>0.56599999999999995</v>
      </c>
      <c r="N4386" s="15">
        <v>220</v>
      </c>
      <c r="O4386" s="15">
        <v>3</v>
      </c>
      <c r="P4386" s="15">
        <v>8.9899999999999994E-2</v>
      </c>
      <c r="Q4386" s="16">
        <v>6.7800000000000004E-10</v>
      </c>
      <c r="R4386" s="15">
        <v>-0.55762</v>
      </c>
      <c r="S4386" s="15">
        <v>0.57710499999999998</v>
      </c>
    </row>
    <row r="4387" spans="3:19">
      <c r="C4387" s="15" t="s">
        <v>14482</v>
      </c>
      <c r="D4387" s="15">
        <v>13</v>
      </c>
      <c r="E4387" s="15">
        <v>46831550</v>
      </c>
      <c r="F4387" s="15">
        <v>46897076</v>
      </c>
      <c r="G4387" s="15">
        <v>9.8900000000000002E-2</v>
      </c>
      <c r="H4387" s="15" t="s">
        <v>2834</v>
      </c>
      <c r="I4387" s="15">
        <v>3.28</v>
      </c>
      <c r="J4387" s="15" t="s">
        <v>14483</v>
      </c>
      <c r="K4387" s="15">
        <v>6.9090000000000002E-3</v>
      </c>
      <c r="L4387" s="15">
        <v>3.62</v>
      </c>
      <c r="M4387" s="15">
        <v>-0.65700000000000003</v>
      </c>
      <c r="N4387" s="15">
        <v>530</v>
      </c>
      <c r="O4387" s="15">
        <v>6</v>
      </c>
      <c r="P4387" s="15">
        <v>1.0746E-2</v>
      </c>
      <c r="Q4387" s="15">
        <v>2.1999999999999999E-2</v>
      </c>
      <c r="R4387" s="15">
        <v>-0.55700000000000005</v>
      </c>
      <c r="S4387" s="15">
        <v>0.57752000000000003</v>
      </c>
    </row>
    <row r="4388" spans="3:19">
      <c r="C4388" s="15" t="s">
        <v>7429</v>
      </c>
      <c r="D4388" s="15">
        <v>4</v>
      </c>
      <c r="E4388" s="15">
        <v>174285434</v>
      </c>
      <c r="F4388" s="15">
        <v>174333380</v>
      </c>
      <c r="G4388" s="15">
        <v>0.1542</v>
      </c>
      <c r="H4388" s="15" t="s">
        <v>18659</v>
      </c>
      <c r="I4388" s="15">
        <v>3.29</v>
      </c>
      <c r="J4388" s="15" t="s">
        <v>1364</v>
      </c>
      <c r="K4388" s="15">
        <v>0.10749</v>
      </c>
      <c r="L4388" s="15">
        <v>-7.05</v>
      </c>
      <c r="M4388" s="15">
        <v>0.308</v>
      </c>
      <c r="N4388" s="15">
        <v>411</v>
      </c>
      <c r="O4388" s="15">
        <v>2</v>
      </c>
      <c r="P4388" s="15">
        <v>0.11014400000000001</v>
      </c>
      <c r="Q4388" s="16">
        <v>7.4E-12</v>
      </c>
      <c r="R4388" s="15">
        <v>-0.55693999999999999</v>
      </c>
      <c r="S4388" s="15">
        <v>0.57757000000000003</v>
      </c>
    </row>
    <row r="4389" spans="3:19">
      <c r="C4389" s="15" t="s">
        <v>16843</v>
      </c>
      <c r="D4389" s="15">
        <v>8</v>
      </c>
      <c r="E4389" s="15">
        <v>22599601</v>
      </c>
      <c r="F4389" s="15">
        <v>22604150</v>
      </c>
      <c r="G4389" s="15">
        <v>6.0600000000000001E-2</v>
      </c>
      <c r="H4389" s="15" t="s">
        <v>17868</v>
      </c>
      <c r="I4389" s="15">
        <v>2.97</v>
      </c>
      <c r="J4389" s="15" t="s">
        <v>16844</v>
      </c>
      <c r="K4389" s="15">
        <v>2.1900000000000001E-3</v>
      </c>
      <c r="L4389" s="15">
        <v>3.73</v>
      </c>
      <c r="M4389" s="15">
        <v>-0.58299999999999996</v>
      </c>
      <c r="N4389" s="15">
        <v>513</v>
      </c>
      <c r="O4389" s="15">
        <v>9</v>
      </c>
      <c r="P4389" s="15">
        <v>9.6900000000000003E-4</v>
      </c>
      <c r="Q4389" s="15">
        <v>0.24</v>
      </c>
      <c r="R4389" s="15">
        <v>-0.55689999999999995</v>
      </c>
      <c r="S4389" s="15">
        <v>0.57761700000000005</v>
      </c>
    </row>
    <row r="4390" spans="3:19">
      <c r="C4390" s="15" t="s">
        <v>3720</v>
      </c>
      <c r="D4390" s="15">
        <v>3</v>
      </c>
      <c r="E4390" s="15">
        <v>10285747</v>
      </c>
      <c r="F4390" s="15">
        <v>10291451</v>
      </c>
      <c r="G4390" s="15">
        <v>8.77E-2</v>
      </c>
      <c r="H4390" s="15" t="s">
        <v>18283</v>
      </c>
      <c r="I4390" s="15">
        <v>-3.04</v>
      </c>
      <c r="J4390" s="15" t="s">
        <v>946</v>
      </c>
      <c r="K4390" s="15">
        <v>3.4599999999999999E-2</v>
      </c>
      <c r="L4390" s="15">
        <v>-5.37</v>
      </c>
      <c r="M4390" s="15">
        <v>-0.65900000000000003</v>
      </c>
      <c r="N4390" s="15">
        <v>603</v>
      </c>
      <c r="O4390" s="15">
        <v>8</v>
      </c>
      <c r="P4390" s="15">
        <v>4.82E-2</v>
      </c>
      <c r="Q4390" s="16">
        <v>6.1399999999999997E-6</v>
      </c>
      <c r="R4390" s="15">
        <v>0.55684</v>
      </c>
      <c r="S4390" s="15">
        <v>0.57799999999999996</v>
      </c>
    </row>
    <row r="4391" spans="3:19">
      <c r="C4391" s="15" t="s">
        <v>10812</v>
      </c>
      <c r="D4391" s="15">
        <v>1</v>
      </c>
      <c r="E4391" s="15">
        <v>201507413</v>
      </c>
      <c r="F4391" s="15">
        <v>201534784</v>
      </c>
      <c r="G4391" s="15">
        <v>0.19170000000000001</v>
      </c>
      <c r="H4391" s="15" t="s">
        <v>18570</v>
      </c>
      <c r="I4391" s="15">
        <v>3.52</v>
      </c>
      <c r="J4391" s="15" t="s">
        <v>10814</v>
      </c>
      <c r="K4391" s="15">
        <v>7.8700000000000006E-2</v>
      </c>
      <c r="L4391" s="15">
        <v>6.81</v>
      </c>
      <c r="M4391" s="15">
        <v>0.23699999999999999</v>
      </c>
      <c r="N4391" s="15">
        <v>664</v>
      </c>
      <c r="O4391" s="15">
        <v>6</v>
      </c>
      <c r="P4391" s="15">
        <v>8.7099999999999997E-2</v>
      </c>
      <c r="Q4391" s="16">
        <v>1.2799999999999999E-9</v>
      </c>
      <c r="R4391" s="15">
        <v>0.55647999999999997</v>
      </c>
      <c r="S4391" s="15">
        <v>0.57799999999999996</v>
      </c>
    </row>
    <row r="4392" spans="3:19">
      <c r="C4392" s="15" t="s">
        <v>6695</v>
      </c>
      <c r="D4392" s="15">
        <v>3</v>
      </c>
      <c r="E4392" s="15">
        <v>196291219</v>
      </c>
      <c r="F4392" s="15">
        <v>196318299</v>
      </c>
      <c r="G4392" s="15">
        <v>0.19239999999999999</v>
      </c>
      <c r="H4392" s="15" t="s">
        <v>19346</v>
      </c>
      <c r="I4392" s="15">
        <v>-3.57</v>
      </c>
      <c r="J4392" s="15" t="s">
        <v>14886</v>
      </c>
      <c r="K4392" s="15">
        <v>0.17699999999999999</v>
      </c>
      <c r="L4392" s="15">
        <v>8.57</v>
      </c>
      <c r="M4392" s="15">
        <v>-0.54600000000000004</v>
      </c>
      <c r="N4392" s="15">
        <v>364</v>
      </c>
      <c r="O4392" s="15">
        <v>2</v>
      </c>
      <c r="P4392" s="15">
        <v>0.17599999999999999</v>
      </c>
      <c r="Q4392" s="16">
        <v>1.48E-18</v>
      </c>
      <c r="R4392" s="15">
        <v>-0.55619300000000005</v>
      </c>
      <c r="S4392" s="15">
        <v>0.57799999999999996</v>
      </c>
    </row>
    <row r="4393" spans="3:19">
      <c r="C4393" s="15" t="s">
        <v>6521</v>
      </c>
      <c r="D4393" s="15">
        <v>19</v>
      </c>
      <c r="E4393" s="15">
        <v>36534774</v>
      </c>
      <c r="F4393" s="15">
        <v>36589701</v>
      </c>
      <c r="G4393" s="15">
        <v>8.5599999999999996E-2</v>
      </c>
      <c r="H4393" s="15" t="s">
        <v>18172</v>
      </c>
      <c r="I4393" s="15">
        <v>3.02</v>
      </c>
      <c r="J4393" s="15" t="s">
        <v>15214</v>
      </c>
      <c r="K4393" s="15">
        <v>6.1499999999999999E-2</v>
      </c>
      <c r="L4393" s="15">
        <v>-5.16</v>
      </c>
      <c r="M4393" s="15">
        <v>-0.68500000000000005</v>
      </c>
      <c r="N4393" s="15">
        <v>312</v>
      </c>
      <c r="O4393" s="15">
        <v>4</v>
      </c>
      <c r="P4393" s="15">
        <v>4.9961999999999999E-2</v>
      </c>
      <c r="Q4393" s="16">
        <v>4.2100000000000003E-6</v>
      </c>
      <c r="R4393" s="15">
        <v>0.55664000000000002</v>
      </c>
      <c r="S4393" s="15">
        <v>0.57799999999999996</v>
      </c>
    </row>
    <row r="4394" spans="3:19">
      <c r="C4394" s="15" t="s">
        <v>7451</v>
      </c>
      <c r="D4394" s="15">
        <v>20</v>
      </c>
      <c r="E4394" s="15">
        <v>5496067</v>
      </c>
      <c r="F4394" s="15">
        <v>5504613</v>
      </c>
      <c r="G4394" s="15">
        <v>0.36480000000000001</v>
      </c>
      <c r="H4394" s="15" t="s">
        <v>2864</v>
      </c>
      <c r="I4394" s="15">
        <v>-3.24</v>
      </c>
      <c r="J4394" s="15" t="s">
        <v>17558</v>
      </c>
      <c r="K4394" s="15">
        <v>9.5695000000000002E-2</v>
      </c>
      <c r="L4394" s="15">
        <v>7.33</v>
      </c>
      <c r="M4394" s="15">
        <v>0.81200000000000006</v>
      </c>
      <c r="N4394" s="15">
        <v>568</v>
      </c>
      <c r="O4394" s="15">
        <v>6</v>
      </c>
      <c r="P4394" s="15">
        <v>0.17560999999999999</v>
      </c>
      <c r="Q4394" s="16">
        <v>1.7200000000000001E-18</v>
      </c>
      <c r="R4394" s="15">
        <v>0.55584</v>
      </c>
      <c r="S4394" s="15">
        <v>0.57831999999999995</v>
      </c>
    </row>
    <row r="4395" spans="3:19">
      <c r="C4395" s="15" t="s">
        <v>16760</v>
      </c>
      <c r="D4395" s="15">
        <v>12</v>
      </c>
      <c r="E4395" s="15">
        <v>103746315</v>
      </c>
      <c r="F4395" s="15">
        <v>103768858</v>
      </c>
      <c r="G4395" s="15">
        <v>0.40699999999999997</v>
      </c>
      <c r="H4395" s="15" t="s">
        <v>19347</v>
      </c>
      <c r="I4395" s="15">
        <v>-2.4300000000000002</v>
      </c>
      <c r="J4395" s="15" t="s">
        <v>16761</v>
      </c>
      <c r="K4395" s="15">
        <v>0.29313899999999998</v>
      </c>
      <c r="L4395" s="15">
        <v>10.86</v>
      </c>
      <c r="M4395" s="15">
        <v>-0.79</v>
      </c>
      <c r="N4395" s="15">
        <v>603</v>
      </c>
      <c r="O4395" s="15">
        <v>18</v>
      </c>
      <c r="P4395" s="15">
        <v>0.319851</v>
      </c>
      <c r="Q4395" s="16">
        <v>4.5099999999999998E-35</v>
      </c>
      <c r="R4395" s="15">
        <v>-0.55533999999999994</v>
      </c>
      <c r="S4395" s="15">
        <v>0.57865999999999995</v>
      </c>
    </row>
    <row r="4396" spans="3:19">
      <c r="C4396" s="15" t="s">
        <v>15413</v>
      </c>
      <c r="D4396" s="15">
        <v>5</v>
      </c>
      <c r="E4396" s="15">
        <v>177620473</v>
      </c>
      <c r="F4396" s="15">
        <v>177672209</v>
      </c>
      <c r="G4396" s="15">
        <v>0.1426</v>
      </c>
      <c r="H4396" s="15" t="s">
        <v>18982</v>
      </c>
      <c r="I4396" s="15">
        <v>-2.59</v>
      </c>
      <c r="J4396" s="15" t="s">
        <v>15414</v>
      </c>
      <c r="K4396" s="15">
        <v>0.12</v>
      </c>
      <c r="L4396" s="15">
        <v>7.44</v>
      </c>
      <c r="M4396" s="15">
        <v>-0.61799999999999999</v>
      </c>
      <c r="N4396" s="15">
        <v>238</v>
      </c>
      <c r="O4396" s="15">
        <v>14</v>
      </c>
      <c r="P4396" s="15">
        <v>0.132933</v>
      </c>
      <c r="Q4396" s="16">
        <v>4.0900000000000001E-14</v>
      </c>
      <c r="R4396" s="15">
        <v>-0.55525999999999998</v>
      </c>
      <c r="S4396" s="15">
        <v>0.57871799999999995</v>
      </c>
    </row>
    <row r="4397" spans="3:19">
      <c r="C4397" s="15" t="s">
        <v>14291</v>
      </c>
      <c r="D4397" s="15">
        <v>1</v>
      </c>
      <c r="E4397" s="15">
        <v>48096092</v>
      </c>
      <c r="F4397" s="15">
        <v>48182428</v>
      </c>
      <c r="G4397" s="15">
        <v>0.2054</v>
      </c>
      <c r="H4397" s="15" t="s">
        <v>18310</v>
      </c>
      <c r="I4397" s="15">
        <v>3.58</v>
      </c>
      <c r="J4397" s="15" t="s">
        <v>14292</v>
      </c>
      <c r="K4397" s="15">
        <v>3.1300000000000001E-2</v>
      </c>
      <c r="L4397" s="15">
        <v>5.1100000000000003</v>
      </c>
      <c r="M4397" s="15">
        <v>0.503</v>
      </c>
      <c r="N4397" s="15">
        <v>526</v>
      </c>
      <c r="O4397" s="15">
        <v>7</v>
      </c>
      <c r="P4397" s="15">
        <v>0.111</v>
      </c>
      <c r="Q4397" s="16">
        <v>6.6799999999999998E-12</v>
      </c>
      <c r="R4397" s="15">
        <v>-0.55418000000000001</v>
      </c>
      <c r="S4397" s="15">
        <v>0.57899999999999996</v>
      </c>
    </row>
    <row r="4398" spans="3:19">
      <c r="C4398" s="15" t="s">
        <v>6167</v>
      </c>
      <c r="D4398" s="15">
        <v>14</v>
      </c>
      <c r="E4398" s="15">
        <v>103928462</v>
      </c>
      <c r="F4398" s="15">
        <v>104052667</v>
      </c>
      <c r="G4398" s="15">
        <v>0.1855</v>
      </c>
      <c r="H4398" s="15" t="s">
        <v>18745</v>
      </c>
      <c r="I4398" s="15">
        <v>2.82</v>
      </c>
      <c r="J4398" s="15" t="s">
        <v>16214</v>
      </c>
      <c r="K4398" s="15">
        <v>5.0616000000000001E-2</v>
      </c>
      <c r="L4398" s="15">
        <v>-5.46</v>
      </c>
      <c r="M4398" s="15">
        <v>0.81899999999999995</v>
      </c>
      <c r="N4398" s="15">
        <v>366</v>
      </c>
      <c r="O4398" s="15">
        <v>5</v>
      </c>
      <c r="P4398" s="15">
        <v>9.8891000000000007E-2</v>
      </c>
      <c r="Q4398" s="16">
        <v>9.2599999999999996E-11</v>
      </c>
      <c r="R4398" s="15">
        <v>-0.55471000000000004</v>
      </c>
      <c r="S4398" s="15">
        <v>0.57908999999999999</v>
      </c>
    </row>
    <row r="4399" spans="3:19">
      <c r="C4399" s="15" t="s">
        <v>12308</v>
      </c>
      <c r="D4399" s="15">
        <v>7</v>
      </c>
      <c r="E4399" s="15">
        <v>150341771</v>
      </c>
      <c r="F4399" s="15">
        <v>150342607</v>
      </c>
      <c r="G4399" s="15">
        <v>0.2387</v>
      </c>
      <c r="H4399" s="15" t="s">
        <v>17948</v>
      </c>
      <c r="I4399" s="15">
        <v>3.18</v>
      </c>
      <c r="J4399" s="15" t="s">
        <v>12309</v>
      </c>
      <c r="K4399" s="15">
        <v>0.16500000000000001</v>
      </c>
      <c r="L4399" s="15">
        <v>8.6999999999999993</v>
      </c>
      <c r="M4399" s="15">
        <v>0.60799999999999998</v>
      </c>
      <c r="N4399" s="15">
        <v>344</v>
      </c>
      <c r="O4399" s="15">
        <v>6</v>
      </c>
      <c r="P4399" s="15">
        <v>0.17599999999999999</v>
      </c>
      <c r="Q4399" s="16">
        <v>1.7E-18</v>
      </c>
      <c r="R4399" s="15">
        <v>0.554562</v>
      </c>
      <c r="S4399" s="15">
        <v>0.57919399999999999</v>
      </c>
    </row>
    <row r="4400" spans="3:19">
      <c r="C4400" s="15" t="s">
        <v>6646</v>
      </c>
      <c r="D4400" s="15">
        <v>11</v>
      </c>
      <c r="E4400" s="15">
        <v>57528463</v>
      </c>
      <c r="F4400" s="15">
        <v>57530803</v>
      </c>
      <c r="G4400" s="15">
        <v>0.53459999999999996</v>
      </c>
      <c r="H4400" s="15" t="s">
        <v>2219</v>
      </c>
      <c r="I4400" s="15">
        <v>-4.0599999999999996</v>
      </c>
      <c r="J4400" s="15" t="s">
        <v>15330</v>
      </c>
      <c r="K4400" s="15">
        <v>0.35637799999999997</v>
      </c>
      <c r="L4400" s="15">
        <v>11.89</v>
      </c>
      <c r="M4400" s="15">
        <v>-0.28100000000000003</v>
      </c>
      <c r="N4400" s="15">
        <v>372</v>
      </c>
      <c r="O4400" s="15">
        <v>8</v>
      </c>
      <c r="P4400" s="15">
        <v>0.41199999999999998</v>
      </c>
      <c r="Q4400" s="16">
        <v>1.4199999999999999E-47</v>
      </c>
      <c r="R4400" s="15">
        <v>-0.55410000000000004</v>
      </c>
      <c r="S4400" s="15">
        <v>0.57951299999999994</v>
      </c>
    </row>
    <row r="4401" spans="3:19">
      <c r="C4401" s="15" t="s">
        <v>7048</v>
      </c>
      <c r="D4401" s="15">
        <v>6</v>
      </c>
      <c r="E4401" s="15">
        <v>29790954</v>
      </c>
      <c r="F4401" s="15">
        <v>29797811</v>
      </c>
      <c r="G4401" s="15">
        <v>0.55010000000000003</v>
      </c>
      <c r="H4401" s="15" t="s">
        <v>17968</v>
      </c>
      <c r="I4401" s="15">
        <v>2.2999999999999998</v>
      </c>
      <c r="J4401" s="15" t="s">
        <v>15798</v>
      </c>
      <c r="K4401" s="15">
        <v>3.7626E-2</v>
      </c>
      <c r="L4401" s="15">
        <v>4.24</v>
      </c>
      <c r="M4401" s="15">
        <v>-0.79500000000000004</v>
      </c>
      <c r="N4401" s="15">
        <v>37</v>
      </c>
      <c r="O4401" s="15">
        <v>19</v>
      </c>
      <c r="P4401" s="15">
        <v>0.1009</v>
      </c>
      <c r="Q4401" s="16">
        <v>5.9099999999999995E-11</v>
      </c>
      <c r="R4401" s="15">
        <v>0.55400000000000005</v>
      </c>
      <c r="S4401" s="15">
        <v>0.57960999999999996</v>
      </c>
    </row>
    <row r="4402" spans="3:19">
      <c r="C4402" s="15" t="s">
        <v>16781</v>
      </c>
      <c r="D4402" s="15">
        <v>11</v>
      </c>
      <c r="E4402" s="15">
        <v>74485580</v>
      </c>
      <c r="F4402" s="15">
        <v>74486051</v>
      </c>
      <c r="G4402" s="15">
        <v>0.11840000000000001</v>
      </c>
      <c r="H4402" s="15" t="s">
        <v>19219</v>
      </c>
      <c r="I4402" s="15">
        <v>2.21</v>
      </c>
      <c r="J4402" s="15" t="s">
        <v>1332</v>
      </c>
      <c r="K4402" s="15">
        <v>8.7257000000000001E-2</v>
      </c>
      <c r="L4402" s="15">
        <v>-6.22</v>
      </c>
      <c r="M4402" s="15">
        <v>-0.59299999999999997</v>
      </c>
      <c r="N4402" s="15">
        <v>401</v>
      </c>
      <c r="O4402" s="15">
        <v>2</v>
      </c>
      <c r="P4402" s="15">
        <v>8.0799999999999997E-2</v>
      </c>
      <c r="Q4402" s="16">
        <v>5.0499999999999997E-9</v>
      </c>
      <c r="R4402" s="15">
        <v>0.55374000000000001</v>
      </c>
      <c r="S4402" s="15">
        <v>0.57975900000000002</v>
      </c>
    </row>
    <row r="4403" spans="3:19">
      <c r="C4403" s="15" t="s">
        <v>7732</v>
      </c>
      <c r="D4403" s="15">
        <v>14</v>
      </c>
      <c r="E4403" s="15">
        <v>20425870</v>
      </c>
      <c r="F4403" s="15">
        <v>20435811</v>
      </c>
      <c r="G4403" s="15">
        <v>0.26069999999999999</v>
      </c>
      <c r="H4403" s="15" t="s">
        <v>2839</v>
      </c>
      <c r="I4403" s="15">
        <v>3.6</v>
      </c>
      <c r="J4403" s="15" t="s">
        <v>1569</v>
      </c>
      <c r="K4403" s="15">
        <v>3.9806000000000001E-2</v>
      </c>
      <c r="L4403" s="15">
        <v>5.3</v>
      </c>
      <c r="M4403" s="15">
        <v>-0.51500000000000001</v>
      </c>
      <c r="N4403" s="15">
        <v>610</v>
      </c>
      <c r="O4403" s="15">
        <v>7</v>
      </c>
      <c r="P4403" s="15">
        <v>6.0187999999999998E-2</v>
      </c>
      <c r="Q4403" s="16">
        <v>4.5999999999999999E-7</v>
      </c>
      <c r="R4403" s="15">
        <v>-0.55362</v>
      </c>
      <c r="S4403" s="15">
        <v>0.57984000000000002</v>
      </c>
    </row>
    <row r="4404" spans="3:19">
      <c r="C4404" s="15" t="s">
        <v>15591</v>
      </c>
      <c r="D4404" s="15">
        <v>7</v>
      </c>
      <c r="E4404" s="15">
        <v>73834590</v>
      </c>
      <c r="F4404" s="15">
        <v>73842535</v>
      </c>
      <c r="G4404" s="15">
        <v>0.63770000000000004</v>
      </c>
      <c r="H4404" s="15" t="s">
        <v>18123</v>
      </c>
      <c r="I4404" s="15">
        <v>-4.0999999999999996</v>
      </c>
      <c r="J4404" s="15" t="s">
        <v>1561</v>
      </c>
      <c r="K4404" s="15">
        <v>0.621</v>
      </c>
      <c r="L4404" s="15">
        <v>15.68</v>
      </c>
      <c r="M4404" s="15">
        <v>0.439</v>
      </c>
      <c r="N4404" s="15">
        <v>287</v>
      </c>
      <c r="O4404" s="15">
        <v>30</v>
      </c>
      <c r="P4404" s="15">
        <v>0.64200000000000002</v>
      </c>
      <c r="Q4404" s="16">
        <v>4.6900000000000003E-90</v>
      </c>
      <c r="R4404" s="15">
        <v>0.55357599999999996</v>
      </c>
      <c r="S4404" s="15">
        <v>0.57986899999999997</v>
      </c>
    </row>
    <row r="4405" spans="3:19">
      <c r="C4405" s="15" t="s">
        <v>7420</v>
      </c>
      <c r="D4405" s="15">
        <v>3</v>
      </c>
      <c r="E4405" s="15">
        <v>14920347</v>
      </c>
      <c r="F4405" s="15">
        <v>14948424</v>
      </c>
      <c r="G4405" s="15">
        <v>0.13539999999999999</v>
      </c>
      <c r="H4405" s="15" t="s">
        <v>18684</v>
      </c>
      <c r="I4405" s="15">
        <v>2.6</v>
      </c>
      <c r="J4405" s="15" t="s">
        <v>14416</v>
      </c>
      <c r="K4405" s="15">
        <v>-2.47E-3</v>
      </c>
      <c r="L4405" s="15">
        <v>3.58</v>
      </c>
      <c r="M4405" s="15">
        <v>1.2190000000000001</v>
      </c>
      <c r="N4405" s="15">
        <v>544</v>
      </c>
      <c r="O4405" s="15">
        <v>14</v>
      </c>
      <c r="P4405" s="15">
        <v>-1.1199999999999999E-3</v>
      </c>
      <c r="Q4405" s="15">
        <v>0.45600000000000002</v>
      </c>
      <c r="R4405" s="15">
        <v>0.55270900000000001</v>
      </c>
      <c r="S4405" s="15">
        <v>0.57999999999999996</v>
      </c>
    </row>
    <row r="4406" spans="3:19">
      <c r="C4406" s="15" t="s">
        <v>12393</v>
      </c>
      <c r="D4406" s="15">
        <v>19</v>
      </c>
      <c r="E4406" s="15">
        <v>1354711</v>
      </c>
      <c r="F4406" s="15">
        <v>1378431</v>
      </c>
      <c r="G4406" s="15">
        <v>0.18970000000000001</v>
      </c>
      <c r="H4406" s="15" t="s">
        <v>18603</v>
      </c>
      <c r="I4406" s="15">
        <v>2.71</v>
      </c>
      <c r="J4406" s="15" t="s">
        <v>12394</v>
      </c>
      <c r="K4406" s="15">
        <v>4.7800000000000002E-2</v>
      </c>
      <c r="L4406" s="15">
        <v>5.56</v>
      </c>
      <c r="M4406" s="15">
        <v>8.1000000000000003E-2</v>
      </c>
      <c r="N4406" s="15">
        <v>398</v>
      </c>
      <c r="O4406" s="15">
        <v>7</v>
      </c>
      <c r="P4406" s="15">
        <v>7.4707999999999997E-2</v>
      </c>
      <c r="Q4406" s="16">
        <v>1.9399999999999998E-8</v>
      </c>
      <c r="R4406" s="15">
        <v>0.55391000000000001</v>
      </c>
      <c r="S4406" s="15">
        <v>0.57999999999999996</v>
      </c>
    </row>
    <row r="4407" spans="3:19">
      <c r="C4407" s="15" t="s">
        <v>3576</v>
      </c>
      <c r="D4407" s="15">
        <v>1</v>
      </c>
      <c r="E4407" s="15">
        <v>156193932</v>
      </c>
      <c r="F4407" s="15">
        <v>156212796</v>
      </c>
      <c r="G4407" s="15">
        <v>0.2359</v>
      </c>
      <c r="H4407" s="15" t="s">
        <v>2714</v>
      </c>
      <c r="I4407" s="15">
        <v>3.69</v>
      </c>
      <c r="J4407" s="15" t="s">
        <v>9346</v>
      </c>
      <c r="K4407" s="15">
        <v>0.107</v>
      </c>
      <c r="L4407" s="15">
        <v>-6.96</v>
      </c>
      <c r="M4407" s="15">
        <v>0.48299999999999998</v>
      </c>
      <c r="N4407" s="15">
        <v>355</v>
      </c>
      <c r="O4407" s="15">
        <v>48</v>
      </c>
      <c r="P4407" s="15">
        <v>9.8400000000000001E-2</v>
      </c>
      <c r="Q4407" s="16">
        <v>1.0300000000000001E-10</v>
      </c>
      <c r="R4407" s="15">
        <v>0.55342999999999998</v>
      </c>
      <c r="S4407" s="15">
        <v>0.57999999999999996</v>
      </c>
    </row>
    <row r="4408" spans="3:19">
      <c r="C4408" s="15" t="s">
        <v>6651</v>
      </c>
      <c r="D4408" s="15">
        <v>2</v>
      </c>
      <c r="E4408" s="15">
        <v>73214222</v>
      </c>
      <c r="F4408" s="15">
        <v>73227237</v>
      </c>
      <c r="G4408" s="15">
        <v>0.1125</v>
      </c>
      <c r="H4408" s="15" t="s">
        <v>15047</v>
      </c>
      <c r="I4408" s="15">
        <v>-2.08</v>
      </c>
      <c r="J4408" s="15" t="s">
        <v>14170</v>
      </c>
      <c r="K4408" s="15">
        <v>7.1400000000000005E-2</v>
      </c>
      <c r="L4408" s="15">
        <v>-5.75</v>
      </c>
      <c r="M4408" s="15">
        <v>0.69699999999999995</v>
      </c>
      <c r="N4408" s="15">
        <v>270</v>
      </c>
      <c r="O4408" s="15">
        <v>3</v>
      </c>
      <c r="P4408" s="15">
        <v>6.7070000000000005E-2</v>
      </c>
      <c r="Q4408" s="16">
        <v>1.03E-7</v>
      </c>
      <c r="R4408" s="15">
        <v>-0.55327000000000004</v>
      </c>
      <c r="S4408" s="15">
        <v>0.58008000000000004</v>
      </c>
    </row>
    <row r="4409" spans="3:19">
      <c r="C4409" s="15" t="s">
        <v>8723</v>
      </c>
      <c r="D4409" s="15">
        <v>2</v>
      </c>
      <c r="E4409" s="15">
        <v>9555899</v>
      </c>
      <c r="F4409" s="15">
        <v>9556775</v>
      </c>
      <c r="G4409" s="15">
        <v>0.16170000000000001</v>
      </c>
      <c r="H4409" s="15" t="s">
        <v>2185</v>
      </c>
      <c r="I4409" s="15">
        <v>3.07</v>
      </c>
      <c r="J4409" s="15" t="s">
        <v>8725</v>
      </c>
      <c r="K4409" s="15">
        <v>1.0699999999999999E-2</v>
      </c>
      <c r="L4409" s="15">
        <v>3.88</v>
      </c>
      <c r="M4409" s="15">
        <v>-0.16700000000000001</v>
      </c>
      <c r="N4409" s="15">
        <v>456</v>
      </c>
      <c r="O4409" s="15">
        <v>32</v>
      </c>
      <c r="P4409" s="15">
        <v>1.5308E-2</v>
      </c>
      <c r="Q4409" s="15">
        <v>7.8499999999999993E-3</v>
      </c>
      <c r="R4409" s="15">
        <v>0.55271999999999999</v>
      </c>
      <c r="S4409" s="15">
        <v>0.58045999999999998</v>
      </c>
    </row>
    <row r="4410" spans="3:19">
      <c r="C4410" s="15" t="s">
        <v>4074</v>
      </c>
      <c r="D4410" s="15">
        <v>2</v>
      </c>
      <c r="E4410" s="15">
        <v>191174233</v>
      </c>
      <c r="F4410" s="15">
        <v>191174835</v>
      </c>
      <c r="G4410" s="15">
        <v>0.1479</v>
      </c>
      <c r="H4410" s="15" t="s">
        <v>18069</v>
      </c>
      <c r="I4410" s="15">
        <v>2.86</v>
      </c>
      <c r="J4410" s="15" t="s">
        <v>11270</v>
      </c>
      <c r="K4410" s="15">
        <v>9.9400000000000002E-2</v>
      </c>
      <c r="L4410" s="15">
        <v>-6.45</v>
      </c>
      <c r="M4410" s="15">
        <v>-0.55400000000000005</v>
      </c>
      <c r="N4410" s="15">
        <v>357</v>
      </c>
      <c r="O4410" s="15">
        <v>3</v>
      </c>
      <c r="P4410" s="15">
        <v>8.7018999999999999E-2</v>
      </c>
      <c r="Q4410" s="16">
        <v>1.2900000000000001E-9</v>
      </c>
      <c r="R4410" s="15">
        <v>0.55252999999999997</v>
      </c>
      <c r="S4410" s="15">
        <v>0.58057999999999998</v>
      </c>
    </row>
    <row r="4411" spans="3:19">
      <c r="C4411" s="15" t="s">
        <v>5912</v>
      </c>
      <c r="D4411" s="15">
        <v>20</v>
      </c>
      <c r="E4411" s="15">
        <v>43914864</v>
      </c>
      <c r="F4411" s="15">
        <v>44069616</v>
      </c>
      <c r="G4411" s="15">
        <v>0.59319999999999995</v>
      </c>
      <c r="H4411" s="15" t="s">
        <v>2868</v>
      </c>
      <c r="I4411" s="15">
        <v>-3.25</v>
      </c>
      <c r="J4411" s="15" t="s">
        <v>675</v>
      </c>
      <c r="K4411" s="15">
        <v>0.29407899999999998</v>
      </c>
      <c r="L4411" s="15">
        <v>10.89</v>
      </c>
      <c r="M4411" s="15">
        <v>0.58899999999999997</v>
      </c>
      <c r="N4411" s="15">
        <v>564</v>
      </c>
      <c r="O4411" s="15">
        <v>9</v>
      </c>
      <c r="P4411" s="15">
        <v>0.363151</v>
      </c>
      <c r="Q4411" s="16">
        <v>9.990000000000001E-41</v>
      </c>
      <c r="R4411" s="15">
        <v>0.55218</v>
      </c>
      <c r="S4411" s="15">
        <v>0.58082</v>
      </c>
    </row>
    <row r="4412" spans="3:19">
      <c r="C4412" s="15" t="s">
        <v>13698</v>
      </c>
      <c r="D4412" s="15">
        <v>9</v>
      </c>
      <c r="E4412" s="15">
        <v>136546260</v>
      </c>
      <c r="F4412" s="15">
        <v>136549893</v>
      </c>
      <c r="G4412" s="15">
        <v>0.20019999999999999</v>
      </c>
      <c r="H4412" s="15" t="s">
        <v>18250</v>
      </c>
      <c r="I4412" s="15">
        <v>2.77</v>
      </c>
      <c r="J4412" s="15" t="s">
        <v>13699</v>
      </c>
      <c r="K4412" s="15">
        <v>0.142425</v>
      </c>
      <c r="L4412" s="15">
        <v>7.65</v>
      </c>
      <c r="M4412" s="15">
        <v>0.55200000000000005</v>
      </c>
      <c r="N4412" s="15">
        <v>370</v>
      </c>
      <c r="O4412" s="15">
        <v>1</v>
      </c>
      <c r="P4412" s="15">
        <v>0.14072000000000001</v>
      </c>
      <c r="Q4412" s="16">
        <v>6.7300000000000001E-15</v>
      </c>
      <c r="R4412" s="15">
        <v>0.55200000000000005</v>
      </c>
      <c r="S4412" s="15">
        <v>0.58094999999999997</v>
      </c>
    </row>
    <row r="4413" spans="3:19">
      <c r="C4413" s="15" t="s">
        <v>5200</v>
      </c>
      <c r="D4413" s="15">
        <v>3</v>
      </c>
      <c r="E4413" s="15">
        <v>142449235</v>
      </c>
      <c r="F4413" s="15">
        <v>142578826</v>
      </c>
      <c r="G4413" s="15">
        <v>5.8099999999999999E-2</v>
      </c>
      <c r="H4413" s="15" t="s">
        <v>2130</v>
      </c>
      <c r="I4413" s="15">
        <v>-3.17</v>
      </c>
      <c r="J4413" s="15" t="s">
        <v>832</v>
      </c>
      <c r="K4413" s="15">
        <v>3.2300000000000002E-2</v>
      </c>
      <c r="L4413" s="15">
        <v>-4.09</v>
      </c>
      <c r="M4413" s="15">
        <v>0.56899999999999995</v>
      </c>
      <c r="N4413" s="15">
        <v>366</v>
      </c>
      <c r="O4413" s="15">
        <v>3</v>
      </c>
      <c r="P4413" s="15">
        <v>1.4E-2</v>
      </c>
      <c r="Q4413" s="15">
        <v>1.06E-2</v>
      </c>
      <c r="R4413" s="15">
        <v>-0.55235900000000004</v>
      </c>
      <c r="S4413" s="15">
        <v>0.58099999999999996</v>
      </c>
    </row>
    <row r="4414" spans="3:19">
      <c r="C4414" s="15" t="s">
        <v>3253</v>
      </c>
      <c r="D4414" s="15">
        <v>5</v>
      </c>
      <c r="E4414" s="15">
        <v>81972025</v>
      </c>
      <c r="F4414" s="15">
        <v>82276857</v>
      </c>
      <c r="G4414" s="15">
        <v>0.47289999999999999</v>
      </c>
      <c r="H4414" s="15" t="s">
        <v>2174</v>
      </c>
      <c r="I4414" s="15">
        <v>5.55</v>
      </c>
      <c r="J4414" s="15" t="s">
        <v>8755</v>
      </c>
      <c r="K4414" s="15">
        <v>0.33900000000000002</v>
      </c>
      <c r="L4414" s="15">
        <v>11.67</v>
      </c>
      <c r="M4414" s="15">
        <v>0.125</v>
      </c>
      <c r="N4414" s="15">
        <v>527</v>
      </c>
      <c r="O4414" s="15">
        <v>9</v>
      </c>
      <c r="P4414" s="15">
        <v>0.50178400000000001</v>
      </c>
      <c r="Q4414" s="16">
        <v>8.4399999999999992E-62</v>
      </c>
      <c r="R4414" s="15">
        <v>0.55093000000000003</v>
      </c>
      <c r="S4414" s="15">
        <v>0.581681</v>
      </c>
    </row>
    <row r="4415" spans="3:19">
      <c r="C4415" s="15" t="s">
        <v>6785</v>
      </c>
      <c r="D4415" s="15">
        <v>7</v>
      </c>
      <c r="E4415" s="15">
        <v>12330885</v>
      </c>
      <c r="F4415" s="15">
        <v>12403941</v>
      </c>
      <c r="G4415" s="15">
        <v>0.24859999999999999</v>
      </c>
      <c r="H4415" s="15" t="s">
        <v>18469</v>
      </c>
      <c r="I4415" s="15">
        <v>3.31</v>
      </c>
      <c r="J4415" s="15" t="s">
        <v>16252</v>
      </c>
      <c r="K4415" s="15">
        <v>0.10299999999999999</v>
      </c>
      <c r="L4415" s="15">
        <v>7.5</v>
      </c>
      <c r="M4415" s="15">
        <v>0.33900000000000002</v>
      </c>
      <c r="N4415" s="15">
        <v>588</v>
      </c>
      <c r="O4415" s="15">
        <v>24</v>
      </c>
      <c r="P4415" s="15">
        <v>0.19</v>
      </c>
      <c r="Q4415" s="16">
        <v>5.6899999999999999E-20</v>
      </c>
      <c r="R4415" s="15">
        <v>0.55081500000000005</v>
      </c>
      <c r="S4415" s="15">
        <v>0.58176099999999997</v>
      </c>
    </row>
    <row r="4416" spans="3:19">
      <c r="C4416" s="15" t="s">
        <v>5904</v>
      </c>
      <c r="D4416" s="15">
        <v>4</v>
      </c>
      <c r="E4416" s="15">
        <v>153701500</v>
      </c>
      <c r="F4416" s="15">
        <v>153705699</v>
      </c>
      <c r="G4416" s="15">
        <v>8.3199999999999996E-2</v>
      </c>
      <c r="H4416" s="15" t="s">
        <v>19348</v>
      </c>
      <c r="I4416" s="15">
        <v>3.14</v>
      </c>
      <c r="J4416" s="15" t="s">
        <v>14394</v>
      </c>
      <c r="K4416" s="15">
        <v>5.8576000000000003E-2</v>
      </c>
      <c r="L4416" s="15">
        <v>-5.17</v>
      </c>
      <c r="M4416" s="15">
        <v>-0.52500000000000002</v>
      </c>
      <c r="N4416" s="15">
        <v>421</v>
      </c>
      <c r="O4416" s="15">
        <v>3</v>
      </c>
      <c r="P4416" s="15">
        <v>4.1420999999999999E-2</v>
      </c>
      <c r="Q4416" s="16">
        <v>2.6599999999999999E-5</v>
      </c>
      <c r="R4416" s="15">
        <v>0.55006999999999995</v>
      </c>
      <c r="S4416" s="15">
        <v>0.58226999999999995</v>
      </c>
    </row>
    <row r="4417" spans="3:19">
      <c r="C4417" s="15" t="s">
        <v>12142</v>
      </c>
      <c r="D4417" s="15">
        <v>7</v>
      </c>
      <c r="E4417" s="15">
        <v>23206013</v>
      </c>
      <c r="F4417" s="15">
        <v>23208045</v>
      </c>
      <c r="G4417" s="15">
        <v>0.20519999999999999</v>
      </c>
      <c r="H4417" s="15" t="s">
        <v>18677</v>
      </c>
      <c r="I4417" s="15">
        <v>3.68</v>
      </c>
      <c r="J4417" s="15" t="s">
        <v>12143</v>
      </c>
      <c r="K4417" s="15">
        <v>0.19700000000000001</v>
      </c>
      <c r="L4417" s="15">
        <v>8.92</v>
      </c>
      <c r="M4417" s="15">
        <v>0.54100000000000004</v>
      </c>
      <c r="N4417" s="15">
        <v>417</v>
      </c>
      <c r="O4417" s="15">
        <v>3</v>
      </c>
      <c r="P4417" s="15">
        <v>0.193</v>
      </c>
      <c r="Q4417" s="16">
        <v>2.2999999999999999E-20</v>
      </c>
      <c r="R4417" s="15">
        <v>0.549203</v>
      </c>
      <c r="S4417" s="15">
        <v>0.582866</v>
      </c>
    </row>
    <row r="4418" spans="3:19">
      <c r="C4418" s="15" t="s">
        <v>8690</v>
      </c>
      <c r="D4418" s="15">
        <v>1</v>
      </c>
      <c r="E4418" s="15">
        <v>229321005</v>
      </c>
      <c r="F4418" s="15">
        <v>229343294</v>
      </c>
      <c r="G4418" s="15">
        <v>9.7600000000000006E-2</v>
      </c>
      <c r="H4418" s="15" t="s">
        <v>2060</v>
      </c>
      <c r="I4418" s="15">
        <v>-3.7</v>
      </c>
      <c r="J4418" s="15" t="s">
        <v>8692</v>
      </c>
      <c r="K4418" s="15">
        <v>1.5100000000000001E-2</v>
      </c>
      <c r="L4418" s="15">
        <v>4.22</v>
      </c>
      <c r="M4418" s="15">
        <v>0.24</v>
      </c>
      <c r="N4418" s="15">
        <v>474</v>
      </c>
      <c r="O4418" s="15">
        <v>5</v>
      </c>
      <c r="P4418" s="15">
        <v>4.8899999999999999E-2</v>
      </c>
      <c r="Q4418" s="16">
        <v>5.2700000000000004E-6</v>
      </c>
      <c r="R4418" s="15">
        <v>0.54915000000000003</v>
      </c>
      <c r="S4418" s="15">
        <v>0.58299999999999996</v>
      </c>
    </row>
    <row r="4419" spans="3:19">
      <c r="C4419" s="15" t="s">
        <v>5245</v>
      </c>
      <c r="D4419" s="15">
        <v>3</v>
      </c>
      <c r="E4419" s="15">
        <v>183635568</v>
      </c>
      <c r="F4419" s="15">
        <v>183684477</v>
      </c>
      <c r="G4419" s="15">
        <v>0.13980000000000001</v>
      </c>
      <c r="H4419" s="15" t="s">
        <v>18029</v>
      </c>
      <c r="I4419" s="15">
        <v>-3.05</v>
      </c>
      <c r="J4419" s="15" t="s">
        <v>1734</v>
      </c>
      <c r="K4419" s="15">
        <v>4.3499999999999997E-2</v>
      </c>
      <c r="L4419" s="15">
        <v>-4.82</v>
      </c>
      <c r="M4419" s="15">
        <v>0.56399999999999995</v>
      </c>
      <c r="N4419" s="15">
        <v>479</v>
      </c>
      <c r="O4419" s="15">
        <v>3</v>
      </c>
      <c r="P4419" s="15">
        <v>4.1799999999999997E-2</v>
      </c>
      <c r="Q4419" s="16">
        <v>2.4300000000000001E-5</v>
      </c>
      <c r="R4419" s="15">
        <v>-0.54889500000000002</v>
      </c>
      <c r="S4419" s="15">
        <v>0.58299999999999996</v>
      </c>
    </row>
    <row r="4420" spans="3:19">
      <c r="C4420" s="15" t="s">
        <v>7162</v>
      </c>
      <c r="D4420" s="15">
        <v>2</v>
      </c>
      <c r="E4420" s="15">
        <v>88170295</v>
      </c>
      <c r="F4420" s="15">
        <v>88186636</v>
      </c>
      <c r="G4420" s="15">
        <v>0.87980000000000003</v>
      </c>
      <c r="H4420" s="15" t="s">
        <v>18543</v>
      </c>
      <c r="I4420" s="15">
        <v>2.63</v>
      </c>
      <c r="J4420" s="15" t="s">
        <v>1774</v>
      </c>
      <c r="K4420" s="15">
        <v>0.58299999999999996</v>
      </c>
      <c r="L4420" s="15">
        <v>-15.19</v>
      </c>
      <c r="M4420" s="15">
        <v>-0.10299999999999999</v>
      </c>
      <c r="N4420" s="15">
        <v>264</v>
      </c>
      <c r="O4420" s="15">
        <v>36</v>
      </c>
      <c r="P4420" s="15">
        <v>0.67671999999999999</v>
      </c>
      <c r="Q4420" s="16">
        <v>7.2099999999999999E-99</v>
      </c>
      <c r="R4420" s="15">
        <v>-0.54893999999999998</v>
      </c>
      <c r="S4420" s="15">
        <v>0.58304</v>
      </c>
    </row>
    <row r="4421" spans="3:19">
      <c r="C4421" s="15" t="s">
        <v>4529</v>
      </c>
      <c r="D4421" s="15">
        <v>4</v>
      </c>
      <c r="E4421" s="15">
        <v>155342658</v>
      </c>
      <c r="F4421" s="15">
        <v>155376970</v>
      </c>
      <c r="G4421" s="15">
        <v>0.2346</v>
      </c>
      <c r="H4421" s="15" t="s">
        <v>19175</v>
      </c>
      <c r="I4421" s="15">
        <v>3.49</v>
      </c>
      <c r="J4421" s="15" t="s">
        <v>13997</v>
      </c>
      <c r="K4421" s="15">
        <v>8.9668999999999999E-2</v>
      </c>
      <c r="L4421" s="15">
        <v>-6.15</v>
      </c>
      <c r="M4421" s="15">
        <v>-0.214</v>
      </c>
      <c r="N4421" s="15">
        <v>441</v>
      </c>
      <c r="O4421" s="15">
        <v>6</v>
      </c>
      <c r="P4421" s="15">
        <v>6.9805000000000006E-2</v>
      </c>
      <c r="Q4421" s="16">
        <v>5.6699999999999998E-8</v>
      </c>
      <c r="R4421" s="15">
        <v>0.54857999999999996</v>
      </c>
      <c r="S4421" s="15">
        <v>0.58328999999999998</v>
      </c>
    </row>
    <row r="4422" spans="3:19">
      <c r="C4422" s="15" t="s">
        <v>3653</v>
      </c>
      <c r="D4422" s="15">
        <v>20</v>
      </c>
      <c r="E4422" s="15">
        <v>46499630</v>
      </c>
      <c r="F4422" s="15">
        <v>46513559</v>
      </c>
      <c r="G4422" s="15">
        <v>0.55459999999999998</v>
      </c>
      <c r="H4422" s="15" t="s">
        <v>19273</v>
      </c>
      <c r="I4422" s="15">
        <v>3.08</v>
      </c>
      <c r="J4422" s="15" t="s">
        <v>9417</v>
      </c>
      <c r="K4422" s="15">
        <v>0.46150099999999999</v>
      </c>
      <c r="L4422" s="15">
        <v>14</v>
      </c>
      <c r="M4422" s="15">
        <v>0.46800000000000003</v>
      </c>
      <c r="N4422" s="15">
        <v>556</v>
      </c>
      <c r="O4422" s="15">
        <v>9</v>
      </c>
      <c r="P4422" s="15">
        <v>0.49354100000000001</v>
      </c>
      <c r="Q4422" s="16">
        <v>2.1599999999999999E-60</v>
      </c>
      <c r="R4422" s="15">
        <v>0.54786999999999997</v>
      </c>
      <c r="S4422" s="15">
        <v>0.58377999999999997</v>
      </c>
    </row>
    <row r="4423" spans="3:19">
      <c r="C4423" s="15" t="s">
        <v>3478</v>
      </c>
      <c r="D4423" s="15">
        <v>2</v>
      </c>
      <c r="E4423" s="15">
        <v>113588550</v>
      </c>
      <c r="F4423" s="15">
        <v>113599034</v>
      </c>
      <c r="G4423" s="15">
        <v>0.49769999999999998</v>
      </c>
      <c r="H4423" s="15" t="s">
        <v>18881</v>
      </c>
      <c r="I4423" s="15">
        <v>3.05</v>
      </c>
      <c r="J4423" s="15" t="s">
        <v>9110</v>
      </c>
      <c r="K4423" s="15">
        <v>0.34100000000000003</v>
      </c>
      <c r="L4423" s="15">
        <v>-12.15</v>
      </c>
      <c r="M4423" s="15">
        <v>-0.46400000000000002</v>
      </c>
      <c r="N4423" s="15">
        <v>348</v>
      </c>
      <c r="O4423" s="15">
        <v>41</v>
      </c>
      <c r="P4423" s="15">
        <v>0.38710099999999997</v>
      </c>
      <c r="Q4423" s="16">
        <v>5.0799999999999999E-44</v>
      </c>
      <c r="R4423" s="15">
        <v>0.54764000000000002</v>
      </c>
      <c r="S4423" s="15">
        <v>0.58394000000000001</v>
      </c>
    </row>
    <row r="4424" spans="3:19">
      <c r="C4424" s="15" t="s">
        <v>4406</v>
      </c>
      <c r="D4424" s="15">
        <v>15</v>
      </c>
      <c r="E4424" s="15">
        <v>91099950</v>
      </c>
      <c r="F4424" s="15">
        <v>91301309</v>
      </c>
      <c r="G4424" s="15">
        <v>0.12889999999999999</v>
      </c>
      <c r="H4424" s="15" t="s">
        <v>18738</v>
      </c>
      <c r="I4424" s="15">
        <v>3.61</v>
      </c>
      <c r="J4424" s="15" t="s">
        <v>11348</v>
      </c>
      <c r="K4424" s="15">
        <v>0.12693699999999999</v>
      </c>
      <c r="L4424" s="15">
        <v>-7.26</v>
      </c>
      <c r="M4424" s="15">
        <v>0.55000000000000004</v>
      </c>
      <c r="N4424" s="15">
        <v>576</v>
      </c>
      <c r="O4424" s="15">
        <v>2</v>
      </c>
      <c r="P4424" s="15">
        <v>0.118065</v>
      </c>
      <c r="Q4424" s="16">
        <v>1.23E-12</v>
      </c>
      <c r="R4424" s="15">
        <v>-0.54759999999999998</v>
      </c>
      <c r="S4424" s="15">
        <v>0.58394500000000005</v>
      </c>
    </row>
    <row r="4425" spans="3:19">
      <c r="C4425" s="15" t="s">
        <v>7019</v>
      </c>
      <c r="D4425" s="15">
        <v>6</v>
      </c>
      <c r="E4425" s="15">
        <v>158109515</v>
      </c>
      <c r="F4425" s="15">
        <v>158168270</v>
      </c>
      <c r="G4425" s="15">
        <v>0.24610000000000001</v>
      </c>
      <c r="H4425" s="15" t="s">
        <v>18967</v>
      </c>
      <c r="I4425" s="15">
        <v>2.89</v>
      </c>
      <c r="J4425" s="15" t="s">
        <v>12651</v>
      </c>
      <c r="K4425" s="15">
        <v>4.1234E-2</v>
      </c>
      <c r="L4425" s="15">
        <v>5.57</v>
      </c>
      <c r="M4425" s="15">
        <v>-0.55300000000000005</v>
      </c>
      <c r="N4425" s="15">
        <v>569</v>
      </c>
      <c r="O4425" s="15">
        <v>6</v>
      </c>
      <c r="P4425" s="15">
        <v>8.3489999999999995E-2</v>
      </c>
      <c r="Q4425" s="16">
        <v>2.8200000000000002E-9</v>
      </c>
      <c r="R4425" s="15">
        <v>-0.54742999999999997</v>
      </c>
      <c r="S4425" s="15">
        <v>0.58408099999999996</v>
      </c>
    </row>
    <row r="4426" spans="3:19">
      <c r="C4426" s="15" t="s">
        <v>13758</v>
      </c>
      <c r="D4426" s="15">
        <v>11</v>
      </c>
      <c r="E4426" s="15">
        <v>867860</v>
      </c>
      <c r="F4426" s="15">
        <v>915058</v>
      </c>
      <c r="G4426" s="15">
        <v>0.12039999999999999</v>
      </c>
      <c r="H4426" s="15" t="s">
        <v>17965</v>
      </c>
      <c r="I4426" s="15">
        <v>3.38</v>
      </c>
      <c r="J4426" s="15" t="s">
        <v>13759</v>
      </c>
      <c r="K4426" s="15">
        <v>-2.4719999999999998E-3</v>
      </c>
      <c r="L4426" s="15">
        <v>3.41</v>
      </c>
      <c r="M4426" s="15">
        <v>-0.54400000000000004</v>
      </c>
      <c r="N4426" s="15">
        <v>419</v>
      </c>
      <c r="O4426" s="15">
        <v>2</v>
      </c>
      <c r="P4426" s="15">
        <v>-6.0099999999999997E-4</v>
      </c>
      <c r="Q4426" s="15">
        <v>0.38300000000000001</v>
      </c>
      <c r="R4426" s="15">
        <v>-0.54722999999999999</v>
      </c>
      <c r="S4426" s="15">
        <v>0.58422300000000005</v>
      </c>
    </row>
    <row r="4427" spans="3:19">
      <c r="C4427" s="15" t="s">
        <v>4290</v>
      </c>
      <c r="D4427" s="15">
        <v>7</v>
      </c>
      <c r="E4427" s="15">
        <v>112481018</v>
      </c>
      <c r="F4427" s="15">
        <v>112491062</v>
      </c>
      <c r="G4427" s="15">
        <v>0.2324</v>
      </c>
      <c r="H4427" s="15" t="s">
        <v>2113</v>
      </c>
      <c r="I4427" s="15">
        <v>2.97</v>
      </c>
      <c r="J4427" s="15" t="s">
        <v>10685</v>
      </c>
      <c r="K4427" s="15">
        <v>0.11</v>
      </c>
      <c r="L4427" s="15">
        <v>7.01</v>
      </c>
      <c r="M4427" s="15">
        <v>0.55400000000000005</v>
      </c>
      <c r="N4427" s="15">
        <v>381</v>
      </c>
      <c r="O4427" s="15">
        <v>16</v>
      </c>
      <c r="P4427" s="15">
        <v>0.124</v>
      </c>
      <c r="Q4427" s="16">
        <v>3.4100000000000001E-13</v>
      </c>
      <c r="R4427" s="15">
        <v>0.54702600000000001</v>
      </c>
      <c r="S4427" s="15">
        <v>0.58436100000000002</v>
      </c>
    </row>
    <row r="4428" spans="3:19">
      <c r="C4428" s="15" t="s">
        <v>5545</v>
      </c>
      <c r="D4428" s="15">
        <v>9</v>
      </c>
      <c r="E4428" s="15">
        <v>91159573</v>
      </c>
      <c r="F4428" s="15">
        <v>91165658</v>
      </c>
      <c r="G4428" s="15">
        <v>0.14599999999999999</v>
      </c>
      <c r="H4428" s="15" t="s">
        <v>19241</v>
      </c>
      <c r="I4428" s="15">
        <v>2.88</v>
      </c>
      <c r="J4428" s="15" t="s">
        <v>12865</v>
      </c>
      <c r="K4428" s="15">
        <v>4.9286000000000003E-2</v>
      </c>
      <c r="L4428" s="15">
        <v>5.62</v>
      </c>
      <c r="M4428" s="15">
        <v>-8.5000000000000006E-2</v>
      </c>
      <c r="N4428" s="15">
        <v>552</v>
      </c>
      <c r="O4428" s="15">
        <v>9</v>
      </c>
      <c r="P4428" s="15">
        <v>9.7570000000000004E-2</v>
      </c>
      <c r="Q4428" s="16">
        <v>1.2400000000000001E-10</v>
      </c>
      <c r="R4428" s="15">
        <v>-0.54652999999999996</v>
      </c>
      <c r="S4428" s="15">
        <v>0.5847</v>
      </c>
    </row>
    <row r="4429" spans="3:19">
      <c r="C4429" s="15" t="s">
        <v>4637</v>
      </c>
      <c r="D4429" s="15">
        <v>21</v>
      </c>
      <c r="E4429" s="15">
        <v>45981737</v>
      </c>
      <c r="F4429" s="15">
        <v>46005050</v>
      </c>
      <c r="G4429" s="15">
        <v>0.1661</v>
      </c>
      <c r="H4429" s="15" t="s">
        <v>17894</v>
      </c>
      <c r="I4429" s="15">
        <v>3.49</v>
      </c>
      <c r="J4429" s="15" t="s">
        <v>9499</v>
      </c>
      <c r="K4429" s="15">
        <v>5.28E-2</v>
      </c>
      <c r="L4429" s="15">
        <v>6.58</v>
      </c>
      <c r="M4429" s="15">
        <v>-1.887</v>
      </c>
      <c r="N4429" s="15">
        <v>468</v>
      </c>
      <c r="O4429" s="15">
        <v>16</v>
      </c>
      <c r="P4429" s="15">
        <v>8.7120000000000003E-2</v>
      </c>
      <c r="Q4429" s="16">
        <v>1.27E-9</v>
      </c>
      <c r="R4429" s="15">
        <v>-0.5464</v>
      </c>
      <c r="S4429" s="15">
        <v>0.58479000000000003</v>
      </c>
    </row>
    <row r="4430" spans="3:19">
      <c r="C4430" s="15" t="s">
        <v>17595</v>
      </c>
      <c r="D4430" s="15">
        <v>11</v>
      </c>
      <c r="E4430" s="15">
        <v>100991989</v>
      </c>
      <c r="F4430" s="15">
        <v>100993941</v>
      </c>
      <c r="G4430" s="15">
        <v>0.15629999999999999</v>
      </c>
      <c r="H4430" s="15" t="s">
        <v>19349</v>
      </c>
      <c r="I4430" s="15">
        <v>2.85</v>
      </c>
      <c r="J4430" s="15" t="s">
        <v>17596</v>
      </c>
      <c r="K4430" s="15">
        <v>3.3841999999999997E-2</v>
      </c>
      <c r="L4430" s="15">
        <v>-4.68</v>
      </c>
      <c r="M4430" s="15">
        <v>-1.0680000000000001</v>
      </c>
      <c r="N4430" s="15">
        <v>506</v>
      </c>
      <c r="O4430" s="15">
        <v>36</v>
      </c>
      <c r="P4430" s="15">
        <v>2.8500000000000001E-2</v>
      </c>
      <c r="Q4430" s="15">
        <v>4.3399999999999998E-4</v>
      </c>
      <c r="R4430" s="15">
        <v>0.54635999999999996</v>
      </c>
      <c r="S4430" s="15">
        <v>0.58481799999999995</v>
      </c>
    </row>
    <row r="4431" spans="3:19">
      <c r="C4431" s="15" t="s">
        <v>16958</v>
      </c>
      <c r="D4431" s="15">
        <v>20</v>
      </c>
      <c r="E4431" s="15">
        <v>35201745</v>
      </c>
      <c r="F4431" s="15">
        <v>35278131</v>
      </c>
      <c r="G4431" s="15">
        <v>0.20150000000000001</v>
      </c>
      <c r="H4431" s="15" t="s">
        <v>18639</v>
      </c>
      <c r="I4431" s="15">
        <v>-2.4</v>
      </c>
      <c r="J4431" s="15" t="s">
        <v>16959</v>
      </c>
      <c r="K4431" s="15">
        <v>3.3008999999999997E-2</v>
      </c>
      <c r="L4431" s="15">
        <v>-5.74</v>
      </c>
      <c r="M4431" s="15">
        <v>0.33200000000000002</v>
      </c>
      <c r="N4431" s="15">
        <v>358</v>
      </c>
      <c r="O4431" s="15">
        <v>13</v>
      </c>
      <c r="P4431" s="15">
        <v>0.116007</v>
      </c>
      <c r="Q4431" s="16">
        <v>1.9600000000000001E-12</v>
      </c>
      <c r="R4431" s="15">
        <v>-0.54620999999999997</v>
      </c>
      <c r="S4431" s="15">
        <v>0.58492</v>
      </c>
    </row>
    <row r="4432" spans="3:19">
      <c r="C4432" s="15" t="s">
        <v>4714</v>
      </c>
      <c r="D4432" s="15">
        <v>18</v>
      </c>
      <c r="E4432" s="15">
        <v>5238599</v>
      </c>
      <c r="F4432" s="15">
        <v>5246508</v>
      </c>
      <c r="G4432" s="15">
        <v>0.45250000000000001</v>
      </c>
      <c r="H4432" s="15" t="s">
        <v>2858</v>
      </c>
      <c r="I4432" s="15">
        <v>-3.4</v>
      </c>
      <c r="J4432" s="15" t="s">
        <v>1503</v>
      </c>
      <c r="K4432" s="15">
        <v>0.284111</v>
      </c>
      <c r="L4432" s="15">
        <v>10.72</v>
      </c>
      <c r="M4432" s="15">
        <v>0.27500000000000002</v>
      </c>
      <c r="N4432" s="15">
        <v>484</v>
      </c>
      <c r="O4432" s="15">
        <v>20</v>
      </c>
      <c r="P4432" s="15">
        <v>0.37183100000000002</v>
      </c>
      <c r="Q4432" s="16">
        <v>6.61E-42</v>
      </c>
      <c r="R4432" s="15">
        <v>0.54610000000000003</v>
      </c>
      <c r="S4432" s="15">
        <v>0.58496000000000004</v>
      </c>
    </row>
    <row r="4433" spans="3:19">
      <c r="C4433" s="15" t="s">
        <v>3150</v>
      </c>
      <c r="D4433" s="15">
        <v>3</v>
      </c>
      <c r="E4433" s="15">
        <v>158644278</v>
      </c>
      <c r="F4433" s="15">
        <v>158692575</v>
      </c>
      <c r="G4433" s="15">
        <v>0.16819999999999999</v>
      </c>
      <c r="H4433" s="15" t="s">
        <v>18014</v>
      </c>
      <c r="I4433" s="15">
        <v>3.88</v>
      </c>
      <c r="J4433" s="15" t="s">
        <v>8425</v>
      </c>
      <c r="K4433" s="15">
        <v>0.158</v>
      </c>
      <c r="L4433" s="15">
        <v>-7.98</v>
      </c>
      <c r="M4433" s="15">
        <v>0.54300000000000004</v>
      </c>
      <c r="N4433" s="15">
        <v>377</v>
      </c>
      <c r="O4433" s="15">
        <v>2</v>
      </c>
      <c r="P4433" s="15">
        <v>0.15</v>
      </c>
      <c r="Q4433" s="16">
        <v>7.9000000000000002E-16</v>
      </c>
      <c r="R4433" s="15">
        <v>-0.54560699999999995</v>
      </c>
      <c r="S4433" s="15">
        <v>0.58499999999999996</v>
      </c>
    </row>
    <row r="4434" spans="3:19">
      <c r="C4434" s="15" t="s">
        <v>4894</v>
      </c>
      <c r="D4434" s="15">
        <v>19</v>
      </c>
      <c r="E4434" s="15">
        <v>40717103</v>
      </c>
      <c r="F4434" s="15">
        <v>40740855</v>
      </c>
      <c r="G4434" s="15">
        <v>0.152</v>
      </c>
      <c r="H4434" s="15" t="s">
        <v>19307</v>
      </c>
      <c r="I4434" s="15">
        <v>2.6</v>
      </c>
      <c r="J4434" s="15" t="s">
        <v>15601</v>
      </c>
      <c r="K4434" s="15">
        <v>4.7699999999999999E-2</v>
      </c>
      <c r="L4434" s="15">
        <v>-5.46</v>
      </c>
      <c r="M4434" s="15">
        <v>-0.71699999999999997</v>
      </c>
      <c r="N4434" s="15">
        <v>419</v>
      </c>
      <c r="O4434" s="15">
        <v>6</v>
      </c>
      <c r="P4434" s="15">
        <v>3.8477999999999998E-2</v>
      </c>
      <c r="Q4434" s="16">
        <v>5.0300000000000003E-5</v>
      </c>
      <c r="R4434" s="15">
        <v>0.54618</v>
      </c>
      <c r="S4434" s="15">
        <v>0.58499999999999996</v>
      </c>
    </row>
    <row r="4435" spans="3:19">
      <c r="C4435" s="15" t="s">
        <v>7053</v>
      </c>
      <c r="D4435" s="15">
        <v>15</v>
      </c>
      <c r="E4435" s="15">
        <v>90352245</v>
      </c>
      <c r="F4435" s="15">
        <v>90369146</v>
      </c>
      <c r="G4435" s="15">
        <v>0.1235</v>
      </c>
      <c r="H4435" s="15" t="s">
        <v>2005</v>
      </c>
      <c r="I4435" s="15">
        <v>2.6</v>
      </c>
      <c r="J4435" s="15" t="s">
        <v>1263</v>
      </c>
      <c r="K4435" s="15">
        <v>8.0089999999999995E-2</v>
      </c>
      <c r="L4435" s="15">
        <v>6.16</v>
      </c>
      <c r="M4435" s="15">
        <v>-0.17</v>
      </c>
      <c r="N4435" s="15">
        <v>380</v>
      </c>
      <c r="O4435" s="15">
        <v>9</v>
      </c>
      <c r="P4435" s="15">
        <v>5.6741E-2</v>
      </c>
      <c r="Q4435" s="16">
        <v>9.7199999999999997E-7</v>
      </c>
      <c r="R4435" s="15">
        <v>-0.54600000000000004</v>
      </c>
      <c r="S4435" s="15">
        <v>0.58505700000000005</v>
      </c>
    </row>
    <row r="4436" spans="3:19">
      <c r="C4436" s="15" t="s">
        <v>12872</v>
      </c>
      <c r="D4436" s="15">
        <v>4</v>
      </c>
      <c r="E4436" s="15">
        <v>151670504</v>
      </c>
      <c r="F4436" s="15">
        <v>151761023</v>
      </c>
      <c r="G4436" s="15">
        <v>9.6600000000000005E-2</v>
      </c>
      <c r="H4436" s="15" t="s">
        <v>18985</v>
      </c>
      <c r="I4436" s="15">
        <v>2.9</v>
      </c>
      <c r="J4436" s="15" t="s">
        <v>12873</v>
      </c>
      <c r="K4436" s="15">
        <v>0.114469</v>
      </c>
      <c r="L4436" s="15">
        <v>-7.31</v>
      </c>
      <c r="M4436" s="15">
        <v>0.63800000000000001</v>
      </c>
      <c r="N4436" s="15">
        <v>396</v>
      </c>
      <c r="O4436" s="15">
        <v>5</v>
      </c>
      <c r="P4436" s="15">
        <v>0.119699</v>
      </c>
      <c r="Q4436" s="16">
        <v>8.4900000000000002E-13</v>
      </c>
      <c r="R4436" s="15">
        <v>-0.54564000000000001</v>
      </c>
      <c r="S4436" s="15">
        <v>0.58531</v>
      </c>
    </row>
    <row r="4437" spans="3:19">
      <c r="C4437" s="15" t="s">
        <v>12077</v>
      </c>
      <c r="D4437" s="15">
        <v>4</v>
      </c>
      <c r="E4437" s="15">
        <v>26481400</v>
      </c>
      <c r="F4437" s="15">
        <v>26490462</v>
      </c>
      <c r="G4437" s="15">
        <v>7.0900000000000005E-2</v>
      </c>
      <c r="H4437" s="15" t="s">
        <v>19350</v>
      </c>
      <c r="I4437" s="15">
        <v>-2.54</v>
      </c>
      <c r="J4437" s="15" t="s">
        <v>12079</v>
      </c>
      <c r="K4437" s="15">
        <v>-2.1870000000000001E-3</v>
      </c>
      <c r="L4437" s="15">
        <v>-4.1399999999999997</v>
      </c>
      <c r="M4437" s="15">
        <v>0.77700000000000002</v>
      </c>
      <c r="N4437" s="15">
        <v>330</v>
      </c>
      <c r="O4437" s="15">
        <v>12</v>
      </c>
      <c r="P4437" s="15">
        <v>8.7000000000000001E-4</v>
      </c>
      <c r="Q4437" s="15">
        <v>0.247</v>
      </c>
      <c r="R4437" s="15">
        <v>-0.54557999999999995</v>
      </c>
      <c r="S4437" s="15">
        <v>0.58535999999999999</v>
      </c>
    </row>
    <row r="4438" spans="3:19">
      <c r="C4438" s="15" t="s">
        <v>7730</v>
      </c>
      <c r="D4438" s="15">
        <v>7</v>
      </c>
      <c r="E4438" s="15">
        <v>101232092</v>
      </c>
      <c r="F4438" s="15">
        <v>101238820</v>
      </c>
      <c r="G4438" s="15">
        <v>0.1033</v>
      </c>
      <c r="H4438" s="15" t="s">
        <v>2024</v>
      </c>
      <c r="I4438" s="15">
        <v>3.91</v>
      </c>
      <c r="J4438" s="15" t="s">
        <v>16418</v>
      </c>
      <c r="K4438" s="15">
        <v>3.4299999999999999E-4</v>
      </c>
      <c r="L4438" s="15">
        <v>4.26</v>
      </c>
      <c r="M4438" s="15">
        <v>2.1000000000000001E-2</v>
      </c>
      <c r="N4438" s="15">
        <v>383</v>
      </c>
      <c r="O4438" s="15">
        <v>16</v>
      </c>
      <c r="P4438" s="15">
        <v>1.01E-2</v>
      </c>
      <c r="Q4438" s="15">
        <v>2.5499999999999998E-2</v>
      </c>
      <c r="R4438" s="15">
        <v>-0.54500499999999996</v>
      </c>
      <c r="S4438" s="15">
        <v>0.58574999999999999</v>
      </c>
    </row>
    <row r="4439" spans="3:19">
      <c r="C4439" s="15" t="s">
        <v>14098</v>
      </c>
      <c r="D4439" s="15">
        <v>4</v>
      </c>
      <c r="E4439" s="15">
        <v>1167778</v>
      </c>
      <c r="F4439" s="15">
        <v>1168174</v>
      </c>
      <c r="G4439" s="15">
        <v>8.6900000000000005E-2</v>
      </c>
      <c r="H4439" s="15" t="s">
        <v>17883</v>
      </c>
      <c r="I4439" s="15">
        <v>-3.37</v>
      </c>
      <c r="J4439" s="15" t="s">
        <v>1920</v>
      </c>
      <c r="K4439" s="15">
        <v>5.0279999999999998E-2</v>
      </c>
      <c r="L4439" s="15">
        <v>4.68</v>
      </c>
      <c r="M4439" s="15">
        <v>-0.378</v>
      </c>
      <c r="N4439" s="15">
        <v>373</v>
      </c>
      <c r="O4439" s="15">
        <v>2</v>
      </c>
      <c r="P4439" s="15">
        <v>4.0911999999999997E-2</v>
      </c>
      <c r="Q4439" s="16">
        <v>2.97E-5</v>
      </c>
      <c r="R4439" s="15">
        <v>-0.54496999999999995</v>
      </c>
      <c r="S4439" s="15">
        <v>0.58577999999999997</v>
      </c>
    </row>
    <row r="4440" spans="3:19">
      <c r="C4440" s="15" t="s">
        <v>14630</v>
      </c>
      <c r="D4440" s="15">
        <v>3</v>
      </c>
      <c r="E4440" s="15">
        <v>191557324</v>
      </c>
      <c r="F4440" s="15">
        <v>191590356</v>
      </c>
      <c r="G4440" s="15">
        <v>0.1236</v>
      </c>
      <c r="H4440" s="15" t="s">
        <v>19351</v>
      </c>
      <c r="I4440" s="15">
        <v>2.74</v>
      </c>
      <c r="J4440" s="15" t="s">
        <v>14631</v>
      </c>
      <c r="K4440" s="15">
        <v>9.5600000000000008E-3</v>
      </c>
      <c r="L4440" s="15">
        <v>-4.0599999999999996</v>
      </c>
      <c r="M4440" s="15">
        <v>-0.34300000000000003</v>
      </c>
      <c r="N4440" s="15">
        <v>443</v>
      </c>
      <c r="O4440" s="15">
        <v>19</v>
      </c>
      <c r="P4440" s="15">
        <v>4.2000000000000003E-2</v>
      </c>
      <c r="Q4440" s="16">
        <v>2.3300000000000001E-5</v>
      </c>
      <c r="R4440" s="15">
        <v>0.54486699999999999</v>
      </c>
      <c r="S4440" s="15">
        <v>0.58599999999999997</v>
      </c>
    </row>
    <row r="4441" spans="3:19">
      <c r="C4441" s="15" t="s">
        <v>8859</v>
      </c>
      <c r="D4441" s="15">
        <v>18</v>
      </c>
      <c r="E4441" s="15">
        <v>47105946</v>
      </c>
      <c r="F4441" s="15">
        <v>47107402</v>
      </c>
      <c r="G4441" s="15">
        <v>0.13200000000000001</v>
      </c>
      <c r="H4441" s="15" t="s">
        <v>2132</v>
      </c>
      <c r="I4441" s="15">
        <v>-3.11</v>
      </c>
      <c r="J4441" s="15" t="s">
        <v>8860</v>
      </c>
      <c r="K4441" s="15">
        <v>6.0818999999999998E-2</v>
      </c>
      <c r="L4441" s="15">
        <v>5.0199999999999996</v>
      </c>
      <c r="M4441" s="15">
        <v>0.66400000000000003</v>
      </c>
      <c r="N4441" s="15">
        <v>479</v>
      </c>
      <c r="O4441" s="15">
        <v>3</v>
      </c>
      <c r="P4441" s="15">
        <v>4.1418999999999997E-2</v>
      </c>
      <c r="Q4441" s="16">
        <v>2.6699999999999998E-5</v>
      </c>
      <c r="R4441" s="15">
        <v>0.5444</v>
      </c>
      <c r="S4441" s="15">
        <v>0.58613999999999999</v>
      </c>
    </row>
    <row r="4442" spans="3:19">
      <c r="C4442" s="15" t="s">
        <v>6453</v>
      </c>
      <c r="D4442" s="15">
        <v>6</v>
      </c>
      <c r="E4442" s="15">
        <v>30005971</v>
      </c>
      <c r="F4442" s="15">
        <v>30009956</v>
      </c>
      <c r="G4442" s="15">
        <v>0.2442</v>
      </c>
      <c r="H4442" s="15" t="s">
        <v>17968</v>
      </c>
      <c r="I4442" s="15">
        <v>2.2999999999999998</v>
      </c>
      <c r="J4442" s="15" t="s">
        <v>13038</v>
      </c>
      <c r="K4442" s="15">
        <v>0.133019</v>
      </c>
      <c r="L4442" s="15">
        <v>-7.44</v>
      </c>
      <c r="M4442" s="15">
        <v>0.72399999999999998</v>
      </c>
      <c r="N4442" s="15">
        <v>36</v>
      </c>
      <c r="O4442" s="15">
        <v>4</v>
      </c>
      <c r="P4442" s="15">
        <v>0.13632</v>
      </c>
      <c r="Q4442" s="16">
        <v>1.8699999999999999E-14</v>
      </c>
      <c r="R4442" s="15">
        <v>-0.54420000000000002</v>
      </c>
      <c r="S4442" s="15">
        <v>0.58628999999999998</v>
      </c>
    </row>
    <row r="4443" spans="3:19">
      <c r="C4443" s="15" t="s">
        <v>16171</v>
      </c>
      <c r="D4443" s="15">
        <v>17</v>
      </c>
      <c r="E4443" s="15">
        <v>49845910</v>
      </c>
      <c r="F4443" s="15">
        <v>49848837</v>
      </c>
      <c r="G4443" s="15">
        <v>0.35980000000000001</v>
      </c>
      <c r="H4443" s="15" t="s">
        <v>19094</v>
      </c>
      <c r="I4443" s="15">
        <v>3.718</v>
      </c>
      <c r="J4443" s="15" t="s">
        <v>16172</v>
      </c>
      <c r="K4443" s="15">
        <v>0.24146200000000001</v>
      </c>
      <c r="L4443" s="15">
        <v>10.36</v>
      </c>
      <c r="M4443" s="15">
        <v>-0.223</v>
      </c>
      <c r="N4443" s="15">
        <v>414</v>
      </c>
      <c r="O4443" s="15">
        <v>11</v>
      </c>
      <c r="P4443" s="15">
        <v>0.29199999999999998</v>
      </c>
      <c r="Q4443" s="16">
        <v>1.37E-31</v>
      </c>
      <c r="R4443" s="15">
        <v>0.54410000000000003</v>
      </c>
      <c r="S4443" s="15">
        <v>0.58635599999999999</v>
      </c>
    </row>
    <row r="4444" spans="3:19">
      <c r="C4444" s="15" t="s">
        <v>11379</v>
      </c>
      <c r="D4444" s="15">
        <v>6</v>
      </c>
      <c r="E4444" s="15">
        <v>1312440</v>
      </c>
      <c r="F4444" s="15">
        <v>1314748</v>
      </c>
      <c r="G4444" s="15">
        <v>0.14130000000000001</v>
      </c>
      <c r="H4444" s="15" t="s">
        <v>18947</v>
      </c>
      <c r="I4444" s="15">
        <v>-3.36</v>
      </c>
      <c r="J4444" s="15" t="s">
        <v>11381</v>
      </c>
      <c r="K4444" s="15">
        <v>5.1507999999999998E-2</v>
      </c>
      <c r="L4444" s="15">
        <v>4.8099999999999996</v>
      </c>
      <c r="M4444" s="15">
        <v>1.331</v>
      </c>
      <c r="N4444" s="15">
        <v>724</v>
      </c>
      <c r="O4444" s="15">
        <v>3</v>
      </c>
      <c r="P4444" s="15">
        <v>4.5644999999999998E-2</v>
      </c>
      <c r="Q4444" s="16">
        <v>1.0699999999999999E-5</v>
      </c>
      <c r="R4444" s="15">
        <v>0.54403999999999997</v>
      </c>
      <c r="S4444" s="15">
        <v>0.58641399999999999</v>
      </c>
    </row>
    <row r="4445" spans="3:19">
      <c r="C4445" s="15" t="s">
        <v>7461</v>
      </c>
      <c r="D4445" s="15">
        <v>12</v>
      </c>
      <c r="E4445" s="15">
        <v>9664969</v>
      </c>
      <c r="F4445" s="15">
        <v>9699555</v>
      </c>
      <c r="G4445" s="15">
        <v>0.44059999999999999</v>
      </c>
      <c r="H4445" s="15" t="s">
        <v>18728</v>
      </c>
      <c r="I4445" s="15">
        <v>-2.94</v>
      </c>
      <c r="J4445" s="15" t="s">
        <v>15425</v>
      </c>
      <c r="K4445" s="15">
        <v>0.21965399999999999</v>
      </c>
      <c r="L4445" s="15">
        <v>2.59</v>
      </c>
      <c r="M4445" s="15">
        <v>-0.74199999999999999</v>
      </c>
      <c r="N4445" s="15">
        <v>205</v>
      </c>
      <c r="O4445" s="15">
        <v>2</v>
      </c>
      <c r="P4445" s="15">
        <v>0.27201199999999998</v>
      </c>
      <c r="Q4445" s="16">
        <v>3.19E-29</v>
      </c>
      <c r="R4445" s="15">
        <v>-0.54386000000000001</v>
      </c>
      <c r="S4445" s="15">
        <v>0.58653999999999995</v>
      </c>
    </row>
    <row r="4446" spans="3:19">
      <c r="C4446" s="15" t="s">
        <v>4535</v>
      </c>
      <c r="D4446" s="15">
        <v>17</v>
      </c>
      <c r="E4446" s="15">
        <v>42865922</v>
      </c>
      <c r="F4446" s="15">
        <v>42874369</v>
      </c>
      <c r="G4446" s="15">
        <v>0.1221</v>
      </c>
      <c r="H4446" s="15" t="s">
        <v>17895</v>
      </c>
      <c r="I4446" s="15">
        <v>-2.8090000000000002</v>
      </c>
      <c r="J4446" s="15" t="s">
        <v>1226</v>
      </c>
      <c r="K4446" s="15">
        <v>4.5326999999999999E-2</v>
      </c>
      <c r="L4446" s="15">
        <v>4.46</v>
      </c>
      <c r="M4446" s="15">
        <v>1.4E-2</v>
      </c>
      <c r="N4446" s="15">
        <v>231</v>
      </c>
      <c r="O4446" s="15">
        <v>2</v>
      </c>
      <c r="P4446" s="15">
        <v>0.04</v>
      </c>
      <c r="Q4446" s="16">
        <v>3.5899999999999998E-5</v>
      </c>
      <c r="R4446" s="15">
        <v>-0.54379999999999995</v>
      </c>
      <c r="S4446" s="15">
        <v>0.58658699999999997</v>
      </c>
    </row>
    <row r="4447" spans="3:19">
      <c r="C4447" s="15" t="s">
        <v>7398</v>
      </c>
      <c r="D4447" s="15">
        <v>20</v>
      </c>
      <c r="E4447" s="15">
        <v>32819893</v>
      </c>
      <c r="F4447" s="15">
        <v>32850405</v>
      </c>
      <c r="G4447" s="15">
        <v>9.2200000000000004E-2</v>
      </c>
      <c r="H4447" s="15" t="s">
        <v>18401</v>
      </c>
      <c r="I4447" s="15">
        <v>3.31</v>
      </c>
      <c r="J4447" s="15" t="s">
        <v>1849</v>
      </c>
      <c r="K4447" s="15">
        <v>4.2173000000000002E-2</v>
      </c>
      <c r="L4447" s="15">
        <v>4.96</v>
      </c>
      <c r="M4447" s="15">
        <v>-0.628</v>
      </c>
      <c r="N4447" s="15">
        <v>430</v>
      </c>
      <c r="O4447" s="15">
        <v>5</v>
      </c>
      <c r="P4447" s="15">
        <v>3.7698000000000002E-2</v>
      </c>
      <c r="Q4447" s="16">
        <v>5.9500000000000003E-5</v>
      </c>
      <c r="R4447" s="15">
        <v>-0.54352</v>
      </c>
      <c r="S4447" s="15">
        <v>0.58677000000000001</v>
      </c>
    </row>
    <row r="4448" spans="3:19">
      <c r="C4448" s="15" t="s">
        <v>8364</v>
      </c>
      <c r="D4448" s="15">
        <v>1</v>
      </c>
      <c r="E4448" s="15">
        <v>149844498</v>
      </c>
      <c r="F4448" s="15">
        <v>149849024</v>
      </c>
      <c r="G4448" s="15">
        <v>0.29499999999999998</v>
      </c>
      <c r="H4448" s="15" t="s">
        <v>18466</v>
      </c>
      <c r="I4448" s="15">
        <v>-2.12</v>
      </c>
      <c r="J4448" s="15" t="s">
        <v>8365</v>
      </c>
      <c r="K4448" s="15">
        <v>1.0999999999999999E-2</v>
      </c>
      <c r="L4448" s="15">
        <v>-4.3600000000000003</v>
      </c>
      <c r="M4448" s="15">
        <v>-1.2330000000000001</v>
      </c>
      <c r="N4448" s="15">
        <v>115</v>
      </c>
      <c r="O4448" s="15">
        <v>23</v>
      </c>
      <c r="P4448" s="15">
        <v>7.1099999999999997E-2</v>
      </c>
      <c r="Q4448" s="16">
        <v>4.3000000000000001E-8</v>
      </c>
      <c r="R4448" s="15">
        <v>0.54288000000000003</v>
      </c>
      <c r="S4448" s="15">
        <v>0.58699999999999997</v>
      </c>
    </row>
    <row r="4449" spans="3:19">
      <c r="C4449" s="15" t="s">
        <v>3355</v>
      </c>
      <c r="D4449" s="15">
        <v>19</v>
      </c>
      <c r="E4449" s="15">
        <v>18418864</v>
      </c>
      <c r="F4449" s="15">
        <v>18434387</v>
      </c>
      <c r="G4449" s="15">
        <v>0.1067</v>
      </c>
      <c r="H4449" s="15" t="s">
        <v>18648</v>
      </c>
      <c r="I4449" s="15">
        <v>-3.45</v>
      </c>
      <c r="J4449" s="15" t="s">
        <v>9181</v>
      </c>
      <c r="K4449" s="15">
        <v>4.3400000000000001E-2</v>
      </c>
      <c r="L4449" s="15">
        <v>-5.04</v>
      </c>
      <c r="M4449" s="15">
        <v>0.64500000000000002</v>
      </c>
      <c r="N4449" s="15">
        <v>385</v>
      </c>
      <c r="O4449" s="15">
        <v>7</v>
      </c>
      <c r="P4449" s="15">
        <v>2.6471999999999999E-2</v>
      </c>
      <c r="Q4449" s="15">
        <v>6.7599999999999995E-4</v>
      </c>
      <c r="R4449" s="15">
        <v>-0.54278000000000004</v>
      </c>
      <c r="S4449" s="15">
        <v>0.58699999999999997</v>
      </c>
    </row>
    <row r="4450" spans="3:19">
      <c r="C4450" s="15" t="s">
        <v>6349</v>
      </c>
      <c r="D4450" s="15">
        <v>10</v>
      </c>
      <c r="E4450" s="15">
        <v>42574185</v>
      </c>
      <c r="F4450" s="15">
        <v>42638553</v>
      </c>
      <c r="G4450" s="15">
        <v>0.15409999999999999</v>
      </c>
      <c r="H4450" s="15" t="s">
        <v>19021</v>
      </c>
      <c r="I4450" s="15">
        <v>2.92</v>
      </c>
      <c r="J4450" s="15" t="s">
        <v>17416</v>
      </c>
      <c r="K4450" s="15">
        <v>7.0903999999999995E-2</v>
      </c>
      <c r="L4450" s="15">
        <v>-5.8</v>
      </c>
      <c r="M4450" s="15">
        <v>-0.504</v>
      </c>
      <c r="N4450" s="15">
        <v>312</v>
      </c>
      <c r="O4450" s="15">
        <v>15</v>
      </c>
      <c r="P4450" s="15">
        <v>9.7600000000000006E-2</v>
      </c>
      <c r="Q4450" s="16">
        <v>1.2199999999999999E-10</v>
      </c>
      <c r="R4450" s="15">
        <v>0.54296999999999995</v>
      </c>
      <c r="S4450" s="15">
        <v>0.58714999999999995</v>
      </c>
    </row>
    <row r="4451" spans="3:19">
      <c r="C4451" s="15" t="s">
        <v>5232</v>
      </c>
      <c r="D4451" s="15">
        <v>6</v>
      </c>
      <c r="E4451" s="15">
        <v>44113454</v>
      </c>
      <c r="F4451" s="15">
        <v>44127457</v>
      </c>
      <c r="G4451" s="15">
        <v>0.19159999999999999</v>
      </c>
      <c r="H4451" s="15" t="s">
        <v>2053</v>
      </c>
      <c r="I4451" s="15">
        <v>4.95</v>
      </c>
      <c r="J4451" s="15" t="s">
        <v>1791</v>
      </c>
      <c r="K4451" s="15">
        <v>0.143675</v>
      </c>
      <c r="L4451" s="15">
        <v>-7.82</v>
      </c>
      <c r="M4451" s="15">
        <v>-0.55600000000000005</v>
      </c>
      <c r="N4451" s="15">
        <v>544</v>
      </c>
      <c r="O4451" s="15">
        <v>3</v>
      </c>
      <c r="P4451" s="15">
        <v>0.138877</v>
      </c>
      <c r="Q4451" s="16">
        <v>1.0299999999999999E-14</v>
      </c>
      <c r="R4451" s="15">
        <v>0.54283999999999999</v>
      </c>
      <c r="S4451" s="15">
        <v>0.58723800000000004</v>
      </c>
    </row>
    <row r="4452" spans="3:19">
      <c r="C4452" s="15" t="s">
        <v>8740</v>
      </c>
      <c r="D4452" s="15">
        <v>2</v>
      </c>
      <c r="E4452" s="15">
        <v>173075435</v>
      </c>
      <c r="F4452" s="15">
        <v>173268010</v>
      </c>
      <c r="G4452" s="15">
        <v>0.185</v>
      </c>
      <c r="H4452" s="15" t="s">
        <v>19352</v>
      </c>
      <c r="I4452" s="15">
        <v>3.04</v>
      </c>
      <c r="J4452" s="15" t="s">
        <v>8742</v>
      </c>
      <c r="K4452" s="15">
        <v>3.4200000000000001E-2</v>
      </c>
      <c r="L4452" s="15">
        <v>-4.66</v>
      </c>
      <c r="M4452" s="15">
        <v>-0.224</v>
      </c>
      <c r="N4452" s="15">
        <v>545</v>
      </c>
      <c r="O4452" s="15">
        <v>3</v>
      </c>
      <c r="P4452" s="15">
        <v>1.5342E-2</v>
      </c>
      <c r="Q4452" s="15">
        <v>7.79E-3</v>
      </c>
      <c r="R4452" s="15">
        <v>0.54279999999999995</v>
      </c>
      <c r="S4452" s="15">
        <v>0.58726999999999996</v>
      </c>
    </row>
    <row r="4453" spans="3:19">
      <c r="C4453" s="15" t="s">
        <v>5234</v>
      </c>
      <c r="D4453" s="15">
        <v>4</v>
      </c>
      <c r="E4453" s="15">
        <v>158709624</v>
      </c>
      <c r="F4453" s="15">
        <v>158723396</v>
      </c>
      <c r="G4453" s="15">
        <v>0.16439999999999999</v>
      </c>
      <c r="H4453" s="15" t="s">
        <v>18531</v>
      </c>
      <c r="I4453" s="15">
        <v>2.94</v>
      </c>
      <c r="J4453" s="15" t="s">
        <v>14399</v>
      </c>
      <c r="K4453" s="15">
        <v>4.4294E-2</v>
      </c>
      <c r="L4453" s="15">
        <v>-5.84</v>
      </c>
      <c r="M4453" s="15">
        <v>-0.70099999999999996</v>
      </c>
      <c r="N4453" s="15">
        <v>257</v>
      </c>
      <c r="O4453" s="15">
        <v>5</v>
      </c>
      <c r="P4453" s="15">
        <v>6.1172999999999998E-2</v>
      </c>
      <c r="Q4453" s="16">
        <v>3.72E-7</v>
      </c>
      <c r="R4453" s="15">
        <v>0.54232000000000002</v>
      </c>
      <c r="S4453" s="15">
        <v>0.58760000000000001</v>
      </c>
    </row>
    <row r="4454" spans="3:19">
      <c r="C4454" s="15" t="s">
        <v>7386</v>
      </c>
      <c r="D4454" s="15">
        <v>2</v>
      </c>
      <c r="E4454" s="15">
        <v>218453296</v>
      </c>
      <c r="F4454" s="15">
        <v>218568361</v>
      </c>
      <c r="G4454" s="15">
        <v>0.14349999999999999</v>
      </c>
      <c r="H4454" s="15" t="s">
        <v>19129</v>
      </c>
      <c r="I4454" s="15">
        <v>-2.78</v>
      </c>
      <c r="J4454" s="15" t="s">
        <v>1907</v>
      </c>
      <c r="K4454" s="15">
        <v>9.8699999999999996E-2</v>
      </c>
      <c r="L4454" s="15">
        <v>6.44</v>
      </c>
      <c r="M4454" s="15">
        <v>0.315</v>
      </c>
      <c r="N4454" s="15">
        <v>397</v>
      </c>
      <c r="O4454" s="15">
        <v>2</v>
      </c>
      <c r="P4454" s="15">
        <v>8.2918000000000006E-2</v>
      </c>
      <c r="Q4454" s="16">
        <v>3.2000000000000001E-9</v>
      </c>
      <c r="R4454" s="15">
        <v>0.54225999999999996</v>
      </c>
      <c r="S4454" s="15">
        <v>0.58764000000000005</v>
      </c>
    </row>
    <row r="4455" spans="3:19">
      <c r="C4455" s="15" t="s">
        <v>10714</v>
      </c>
      <c r="D4455" s="15">
        <v>11</v>
      </c>
      <c r="E4455" s="15">
        <v>75583196</v>
      </c>
      <c r="F4455" s="15">
        <v>75594665</v>
      </c>
      <c r="G4455" s="15">
        <v>0.2235</v>
      </c>
      <c r="H4455" s="15" t="s">
        <v>18839</v>
      </c>
      <c r="I4455" s="15">
        <v>-3.81</v>
      </c>
      <c r="J4455" s="15" t="s">
        <v>10716</v>
      </c>
      <c r="K4455" s="15">
        <v>0.13555400000000001</v>
      </c>
      <c r="L4455" s="15">
        <v>7.78</v>
      </c>
      <c r="M4455" s="15">
        <v>0.39600000000000002</v>
      </c>
      <c r="N4455" s="15">
        <v>432</v>
      </c>
      <c r="O4455" s="15">
        <v>5</v>
      </c>
      <c r="P4455" s="15">
        <v>0.13700000000000001</v>
      </c>
      <c r="Q4455" s="16">
        <v>1.6099999999999999E-14</v>
      </c>
      <c r="R4455" s="15">
        <v>0.54205999999999999</v>
      </c>
      <c r="S4455" s="15">
        <v>0.58777400000000002</v>
      </c>
    </row>
    <row r="4456" spans="3:19">
      <c r="C4456" s="15" t="s">
        <v>12324</v>
      </c>
      <c r="D4456" s="15">
        <v>19</v>
      </c>
      <c r="E4456" s="15">
        <v>54173412</v>
      </c>
      <c r="F4456" s="15">
        <v>54189882</v>
      </c>
      <c r="G4456" s="15">
        <v>0.14360000000000001</v>
      </c>
      <c r="H4456" s="15" t="s">
        <v>18524</v>
      </c>
      <c r="I4456" s="15">
        <v>3.05</v>
      </c>
      <c r="J4456" s="15" t="s">
        <v>12325</v>
      </c>
      <c r="K4456" s="15">
        <v>3.73E-2</v>
      </c>
      <c r="L4456" s="15">
        <v>4.82</v>
      </c>
      <c r="M4456" s="15">
        <v>-0.877</v>
      </c>
      <c r="N4456" s="15">
        <v>443</v>
      </c>
      <c r="O4456" s="15">
        <v>2</v>
      </c>
      <c r="P4456" s="15">
        <v>5.1319999999999998E-2</v>
      </c>
      <c r="Q4456" s="16">
        <v>3.14E-6</v>
      </c>
      <c r="R4456" s="15">
        <v>-0.54208999999999996</v>
      </c>
      <c r="S4456" s="15">
        <v>0.58799999999999997</v>
      </c>
    </row>
    <row r="4457" spans="3:19">
      <c r="C4457" s="15" t="s">
        <v>6796</v>
      </c>
      <c r="D4457" s="15">
        <v>6</v>
      </c>
      <c r="E4457" s="15">
        <v>24649977</v>
      </c>
      <c r="F4457" s="15">
        <v>24667033</v>
      </c>
      <c r="G4457" s="15">
        <v>0.1767</v>
      </c>
      <c r="H4457" s="15" t="s">
        <v>18642</v>
      </c>
      <c r="I4457" s="15">
        <v>-4.49</v>
      </c>
      <c r="J4457" s="15" t="s">
        <v>17707</v>
      </c>
      <c r="K4457" s="15">
        <v>3.5999999999999999E-3</v>
      </c>
      <c r="L4457" s="15">
        <v>-4.4000000000000004</v>
      </c>
      <c r="M4457" s="15">
        <v>0.79200000000000004</v>
      </c>
      <c r="N4457" s="15">
        <v>596</v>
      </c>
      <c r="O4457" s="15">
        <v>31</v>
      </c>
      <c r="P4457" s="15">
        <v>7.6876E-2</v>
      </c>
      <c r="Q4457" s="16">
        <v>1.2100000000000001E-8</v>
      </c>
      <c r="R4457" s="15">
        <v>-0.54149000000000003</v>
      </c>
      <c r="S4457" s="15">
        <v>0.58816999999999997</v>
      </c>
    </row>
    <row r="4458" spans="3:19">
      <c r="C4458" s="15" t="s">
        <v>5566</v>
      </c>
      <c r="D4458" s="15">
        <v>2</v>
      </c>
      <c r="E4458" s="15">
        <v>97113496</v>
      </c>
      <c r="F4458" s="15">
        <v>97264521</v>
      </c>
      <c r="G4458" s="15">
        <v>0.42</v>
      </c>
      <c r="H4458" s="15" t="s">
        <v>19353</v>
      </c>
      <c r="I4458" s="15">
        <v>2.0699999999999998</v>
      </c>
      <c r="J4458" s="15" t="s">
        <v>13479</v>
      </c>
      <c r="K4458" s="15">
        <v>0.185</v>
      </c>
      <c r="L4458" s="15">
        <v>-8.6999999999999993</v>
      </c>
      <c r="M4458" s="15">
        <v>1.2330000000000001</v>
      </c>
      <c r="N4458" s="15">
        <v>151</v>
      </c>
      <c r="O4458" s="15">
        <v>27</v>
      </c>
      <c r="P4458" s="15">
        <v>0.22586000000000001</v>
      </c>
      <c r="Q4458" s="16">
        <v>6.3399999999999997E-24</v>
      </c>
      <c r="R4458" s="15">
        <v>-0.54100999999999999</v>
      </c>
      <c r="S4458" s="15">
        <v>0.58850000000000002</v>
      </c>
    </row>
    <row r="4459" spans="3:19">
      <c r="C4459" s="15" t="s">
        <v>7318</v>
      </c>
      <c r="D4459" s="15">
        <v>8</v>
      </c>
      <c r="E4459" s="15">
        <v>8783354</v>
      </c>
      <c r="F4459" s="15">
        <v>8893645</v>
      </c>
      <c r="G4459" s="15">
        <v>7.8100000000000003E-2</v>
      </c>
      <c r="H4459" s="15" t="s">
        <v>18688</v>
      </c>
      <c r="I4459" s="15">
        <v>3.15</v>
      </c>
      <c r="J4459" s="15" t="s">
        <v>1745</v>
      </c>
      <c r="K4459" s="15">
        <v>7.1599999999999997E-2</v>
      </c>
      <c r="L4459" s="15">
        <v>-5.41</v>
      </c>
      <c r="M4459" s="15">
        <v>-0.60899999999999999</v>
      </c>
      <c r="N4459" s="15">
        <v>741</v>
      </c>
      <c r="O4459" s="15">
        <v>2</v>
      </c>
      <c r="P4459" s="15">
        <v>4.5183000000000001E-2</v>
      </c>
      <c r="Q4459" s="16">
        <v>1.1800000000000001E-5</v>
      </c>
      <c r="R4459" s="15">
        <v>0.54100000000000004</v>
      </c>
      <c r="S4459" s="15">
        <v>0.58851200000000004</v>
      </c>
    </row>
    <row r="4460" spans="3:19">
      <c r="C4460" s="15" t="s">
        <v>16232</v>
      </c>
      <c r="D4460" s="15">
        <v>20</v>
      </c>
      <c r="E4460" s="15">
        <v>30278906</v>
      </c>
      <c r="F4460" s="15">
        <v>30288479</v>
      </c>
      <c r="G4460" s="15">
        <v>0.1171</v>
      </c>
      <c r="H4460" s="15" t="s">
        <v>10932</v>
      </c>
      <c r="I4460" s="15">
        <v>1.63</v>
      </c>
      <c r="J4460" s="15" t="s">
        <v>10933</v>
      </c>
      <c r="K4460" s="15">
        <v>4.0774999999999999E-2</v>
      </c>
      <c r="L4460" s="15">
        <v>5.32</v>
      </c>
      <c r="M4460" s="15">
        <v>0.998</v>
      </c>
      <c r="N4460" s="15">
        <v>7</v>
      </c>
      <c r="O4460" s="15">
        <v>4</v>
      </c>
      <c r="P4460" s="15">
        <v>8.5472999999999993E-2</v>
      </c>
      <c r="Q4460" s="16">
        <v>1.8199999999999999E-9</v>
      </c>
      <c r="R4460" s="15">
        <v>0.54081999999999997</v>
      </c>
      <c r="S4460" s="15">
        <v>0.58862999999999999</v>
      </c>
    </row>
    <row r="4461" spans="3:19">
      <c r="C4461" s="15" t="s">
        <v>16723</v>
      </c>
      <c r="D4461" s="15">
        <v>20</v>
      </c>
      <c r="E4461" s="15">
        <v>11001304</v>
      </c>
      <c r="F4461" s="15">
        <v>11001763</v>
      </c>
      <c r="G4461" s="15">
        <v>0.1229</v>
      </c>
      <c r="H4461" s="15" t="s">
        <v>19354</v>
      </c>
      <c r="I4461" s="15">
        <v>3.04</v>
      </c>
      <c r="J4461" s="15" t="s">
        <v>16725</v>
      </c>
      <c r="K4461" s="15">
        <v>7.5439000000000006E-2</v>
      </c>
      <c r="L4461" s="15">
        <v>5.85</v>
      </c>
      <c r="M4461" s="15">
        <v>0.61899999999999999</v>
      </c>
      <c r="N4461" s="15">
        <v>540</v>
      </c>
      <c r="O4461" s="15">
        <v>3</v>
      </c>
      <c r="P4461" s="15">
        <v>5.3601999999999997E-2</v>
      </c>
      <c r="Q4461" s="16">
        <v>1.9199999999999998E-6</v>
      </c>
      <c r="R4461" s="15">
        <v>0.54078999999999999</v>
      </c>
      <c r="S4461" s="15">
        <v>0.58865000000000001</v>
      </c>
    </row>
    <row r="4462" spans="3:19">
      <c r="C4462" s="15" t="s">
        <v>9060</v>
      </c>
      <c r="D4462" s="15">
        <v>16</v>
      </c>
      <c r="E4462" s="15">
        <v>2939714</v>
      </c>
      <c r="F4462" s="15">
        <v>2954276</v>
      </c>
      <c r="G4462" s="15">
        <v>0.1139</v>
      </c>
      <c r="H4462" s="15" t="s">
        <v>12979</v>
      </c>
      <c r="I4462" s="15">
        <v>-2.58</v>
      </c>
      <c r="J4462" s="15" t="s">
        <v>9061</v>
      </c>
      <c r="K4462" s="15">
        <v>1.6053999999999999E-2</v>
      </c>
      <c r="L4462" s="15">
        <v>4.66</v>
      </c>
      <c r="M4462" s="15">
        <v>-0.33700000000000002</v>
      </c>
      <c r="N4462" s="15">
        <v>338</v>
      </c>
      <c r="O4462" s="15">
        <v>28</v>
      </c>
      <c r="P4462" s="15">
        <v>1.7999999999999999E-2</v>
      </c>
      <c r="Q4462" s="15">
        <v>4.3099999999999996E-3</v>
      </c>
      <c r="R4462" s="15">
        <v>-0.54091</v>
      </c>
      <c r="S4462" s="15">
        <v>0.58899999999999997</v>
      </c>
    </row>
    <row r="4463" spans="3:19">
      <c r="C4463" s="15" t="s">
        <v>7060</v>
      </c>
      <c r="D4463" s="15">
        <v>16</v>
      </c>
      <c r="E4463" s="15">
        <v>28605196</v>
      </c>
      <c r="F4463" s="15">
        <v>28623625</v>
      </c>
      <c r="G4463" s="15">
        <v>8.8200000000000001E-2</v>
      </c>
      <c r="H4463" s="15" t="s">
        <v>18583</v>
      </c>
      <c r="I4463" s="15">
        <v>-2.74</v>
      </c>
      <c r="J4463" s="15" t="s">
        <v>14926</v>
      </c>
      <c r="K4463" s="15">
        <v>6.9656999999999997E-2</v>
      </c>
      <c r="L4463" s="15">
        <v>-5.45</v>
      </c>
      <c r="M4463" s="15">
        <v>0.19800000000000001</v>
      </c>
      <c r="N4463" s="15">
        <v>181</v>
      </c>
      <c r="O4463" s="15">
        <v>7</v>
      </c>
      <c r="P4463" s="15">
        <v>4.99E-2</v>
      </c>
      <c r="Q4463" s="16">
        <v>4.2799999999999997E-6</v>
      </c>
      <c r="R4463" s="15">
        <v>-0.54054999999999997</v>
      </c>
      <c r="S4463" s="15">
        <v>0.58899999999999997</v>
      </c>
    </row>
    <row r="4464" spans="3:19">
      <c r="C4464" s="15" t="s">
        <v>6076</v>
      </c>
      <c r="D4464" s="15">
        <v>13</v>
      </c>
      <c r="E4464" s="15">
        <v>50909678</v>
      </c>
      <c r="F4464" s="15">
        <v>50973745</v>
      </c>
      <c r="G4464" s="15">
        <v>0.50209999999999999</v>
      </c>
      <c r="H4464" s="15" t="s">
        <v>2835</v>
      </c>
      <c r="I4464" s="15">
        <v>3.71</v>
      </c>
      <c r="J4464" s="15" t="s">
        <v>11243</v>
      </c>
      <c r="K4464" s="15">
        <v>0.11491999999999999</v>
      </c>
      <c r="L4464" s="15">
        <v>-8.23</v>
      </c>
      <c r="M4464" s="15">
        <v>0.56399999999999995</v>
      </c>
      <c r="N4464" s="15">
        <v>529</v>
      </c>
      <c r="O4464" s="15">
        <v>74</v>
      </c>
      <c r="P4464" s="15">
        <v>0.22011800000000001</v>
      </c>
      <c r="Q4464" s="16">
        <v>2.7500000000000001E-23</v>
      </c>
      <c r="R4464" s="15">
        <v>0.5403</v>
      </c>
      <c r="S4464" s="15">
        <v>0.58901999999999999</v>
      </c>
    </row>
    <row r="4465" spans="3:19">
      <c r="C4465" s="15" t="s">
        <v>4527</v>
      </c>
      <c r="D4465" s="15">
        <v>2</v>
      </c>
      <c r="E4465" s="15">
        <v>119439843</v>
      </c>
      <c r="F4465" s="15">
        <v>119525301</v>
      </c>
      <c r="G4465" s="15">
        <v>0.14979999999999999</v>
      </c>
      <c r="H4465" s="15" t="s">
        <v>19355</v>
      </c>
      <c r="I4465" s="15">
        <v>-2.14</v>
      </c>
      <c r="J4465" s="15" t="s">
        <v>11353</v>
      </c>
      <c r="K4465" s="15">
        <v>4.6300000000000001E-2</v>
      </c>
      <c r="L4465" s="15">
        <v>-5.86</v>
      </c>
      <c r="M4465" s="15">
        <v>0.64100000000000001</v>
      </c>
      <c r="N4465" s="15">
        <v>432</v>
      </c>
      <c r="O4465" s="15">
        <v>5</v>
      </c>
      <c r="P4465" s="15">
        <v>7.1646000000000001E-2</v>
      </c>
      <c r="Q4465" s="16">
        <v>3.7900000000000002E-8</v>
      </c>
      <c r="R4465" s="15">
        <v>-0.54020999999999997</v>
      </c>
      <c r="S4465" s="15">
        <v>0.58906000000000003</v>
      </c>
    </row>
    <row r="4466" spans="3:19">
      <c r="C4466" s="15" t="s">
        <v>3906</v>
      </c>
      <c r="D4466" s="15">
        <v>9</v>
      </c>
      <c r="E4466" s="15">
        <v>100099256</v>
      </c>
      <c r="F4466" s="15">
        <v>100301000</v>
      </c>
      <c r="G4466" s="15">
        <v>0.2019</v>
      </c>
      <c r="H4466" s="15" t="s">
        <v>19356</v>
      </c>
      <c r="I4466" s="15">
        <v>-2.35</v>
      </c>
      <c r="J4466" s="15" t="s">
        <v>11585</v>
      </c>
      <c r="K4466" s="15">
        <v>3.5855999999999999E-2</v>
      </c>
      <c r="L4466" s="15">
        <v>5.54</v>
      </c>
      <c r="M4466" s="15">
        <v>-0.105</v>
      </c>
      <c r="N4466" s="15">
        <v>352</v>
      </c>
      <c r="O4466" s="15">
        <v>9</v>
      </c>
      <c r="P4466" s="15">
        <v>7.825E-2</v>
      </c>
      <c r="Q4466" s="16">
        <v>8.9299999999999996E-9</v>
      </c>
      <c r="R4466" s="15">
        <v>0.54000999999999999</v>
      </c>
      <c r="S4466" s="15">
        <v>0.58918999999999999</v>
      </c>
    </row>
    <row r="4467" spans="3:19">
      <c r="C4467" s="15" t="s">
        <v>13834</v>
      </c>
      <c r="D4467" s="15">
        <v>17</v>
      </c>
      <c r="E4467" s="15">
        <v>19896590</v>
      </c>
      <c r="F4467" s="15">
        <v>19897287</v>
      </c>
      <c r="G4467" s="15">
        <v>0.11940000000000001</v>
      </c>
      <c r="H4467" s="15" t="s">
        <v>18001</v>
      </c>
      <c r="I4467" s="15">
        <v>-3.2149999999999999</v>
      </c>
      <c r="J4467" s="15" t="s">
        <v>13835</v>
      </c>
      <c r="K4467" s="15">
        <v>7.0789000000000005E-2</v>
      </c>
      <c r="L4467" s="15">
        <v>-5.83</v>
      </c>
      <c r="M4467" s="15">
        <v>0.08</v>
      </c>
      <c r="N4467" s="15">
        <v>284</v>
      </c>
      <c r="O4467" s="15">
        <v>5</v>
      </c>
      <c r="P4467" s="15">
        <v>7.7100000000000002E-2</v>
      </c>
      <c r="Q4467" s="16">
        <v>1.14E-8</v>
      </c>
      <c r="R4467" s="15">
        <v>0.53969999999999996</v>
      </c>
      <c r="S4467" s="15">
        <v>0.58938999999999997</v>
      </c>
    </row>
    <row r="4468" spans="3:19">
      <c r="C4468" s="15" t="s">
        <v>6972</v>
      </c>
      <c r="D4468" s="15">
        <v>17</v>
      </c>
      <c r="E4468" s="15">
        <v>410327</v>
      </c>
      <c r="F4468" s="15">
        <v>431062</v>
      </c>
      <c r="G4468" s="15">
        <v>0.8105</v>
      </c>
      <c r="H4468" s="15" t="s">
        <v>18140</v>
      </c>
      <c r="I4468" s="15">
        <v>-2.9529999999999998</v>
      </c>
      <c r="J4468" s="15" t="s">
        <v>16075</v>
      </c>
      <c r="K4468" s="15">
        <v>0.58050400000000002</v>
      </c>
      <c r="L4468" s="15">
        <v>15.18</v>
      </c>
      <c r="M4468" s="15">
        <v>0.48899999999999999</v>
      </c>
      <c r="N4468" s="15">
        <v>335</v>
      </c>
      <c r="O4468" s="15">
        <v>17</v>
      </c>
      <c r="P4468" s="15">
        <v>0.58099999999999996</v>
      </c>
      <c r="Q4468" s="16">
        <v>9.6700000000000004E-77</v>
      </c>
      <c r="R4468" s="15">
        <v>0.53959999999999997</v>
      </c>
      <c r="S4468" s="15">
        <v>0.58947300000000002</v>
      </c>
    </row>
    <row r="4469" spans="3:19">
      <c r="C4469" s="15" t="s">
        <v>3692</v>
      </c>
      <c r="D4469" s="15">
        <v>13</v>
      </c>
      <c r="E4469" s="15">
        <v>40863599</v>
      </c>
      <c r="F4469" s="15">
        <v>40863902</v>
      </c>
      <c r="G4469" s="15">
        <v>0.20419999999999999</v>
      </c>
      <c r="H4469" s="15" t="s">
        <v>19357</v>
      </c>
      <c r="I4469" s="15">
        <v>-2.61</v>
      </c>
      <c r="J4469" s="15" t="s">
        <v>16294</v>
      </c>
      <c r="K4469" s="15">
        <v>3.2543999999999997E-2</v>
      </c>
      <c r="L4469" s="15">
        <v>5.36</v>
      </c>
      <c r="M4469" s="15">
        <v>0.625</v>
      </c>
      <c r="N4469" s="15">
        <v>338</v>
      </c>
      <c r="O4469" s="15">
        <v>29</v>
      </c>
      <c r="P4469" s="15">
        <v>6.1794000000000002E-2</v>
      </c>
      <c r="Q4469" s="16">
        <v>3.2500000000000001E-7</v>
      </c>
      <c r="R4469" s="15">
        <v>0.53949999999999998</v>
      </c>
      <c r="S4469" s="15">
        <v>0.58953999999999995</v>
      </c>
    </row>
    <row r="4470" spans="3:19">
      <c r="C4470" s="15" t="s">
        <v>6711</v>
      </c>
      <c r="D4470" s="15">
        <v>11</v>
      </c>
      <c r="E4470" s="15">
        <v>65833641</v>
      </c>
      <c r="F4470" s="15">
        <v>65853701</v>
      </c>
      <c r="G4470" s="15">
        <v>0.44240000000000002</v>
      </c>
      <c r="H4470" s="15" t="s">
        <v>18055</v>
      </c>
      <c r="I4470" s="15">
        <v>-2.76</v>
      </c>
      <c r="J4470" s="15" t="s">
        <v>17659</v>
      </c>
      <c r="K4470" s="15">
        <v>0.32439600000000002</v>
      </c>
      <c r="L4470" s="15">
        <v>11.82</v>
      </c>
      <c r="M4470" s="15">
        <v>0.33500000000000002</v>
      </c>
      <c r="N4470" s="15">
        <v>346</v>
      </c>
      <c r="O4470" s="15">
        <v>8</v>
      </c>
      <c r="P4470" s="15">
        <v>0.375</v>
      </c>
      <c r="Q4470" s="16">
        <v>2.7900000000000001E-42</v>
      </c>
      <c r="R4470" s="15">
        <v>0.53935</v>
      </c>
      <c r="S4470" s="15">
        <v>0.58964700000000003</v>
      </c>
    </row>
    <row r="4471" spans="3:19">
      <c r="C4471" s="15" t="s">
        <v>16700</v>
      </c>
      <c r="D4471" s="15">
        <v>14</v>
      </c>
      <c r="E4471" s="15">
        <v>101628984</v>
      </c>
      <c r="F4471" s="15">
        <v>101632530</v>
      </c>
      <c r="G4471" s="15">
        <v>0.1043</v>
      </c>
      <c r="H4471" s="15" t="s">
        <v>18554</v>
      </c>
      <c r="I4471" s="15">
        <v>-2.5299999999999998</v>
      </c>
      <c r="J4471" s="15" t="s">
        <v>16701</v>
      </c>
      <c r="K4471" s="15">
        <v>4.8535000000000002E-2</v>
      </c>
      <c r="L4471" s="15">
        <v>-5.27</v>
      </c>
      <c r="M4471" s="15">
        <v>0.53400000000000003</v>
      </c>
      <c r="N4471" s="15">
        <v>404</v>
      </c>
      <c r="O4471" s="15">
        <v>2</v>
      </c>
      <c r="P4471" s="15">
        <v>3.9905000000000003E-2</v>
      </c>
      <c r="Q4471" s="16">
        <v>3.6999999999999998E-5</v>
      </c>
      <c r="R4471" s="15">
        <v>-0.53885000000000005</v>
      </c>
      <c r="S4471" s="15">
        <v>0.58999000000000001</v>
      </c>
    </row>
    <row r="4472" spans="3:19">
      <c r="C4472" s="15" t="s">
        <v>4393</v>
      </c>
      <c r="D4472" s="15">
        <v>1</v>
      </c>
      <c r="E4472" s="15">
        <v>173609561</v>
      </c>
      <c r="F4472" s="15">
        <v>173669862</v>
      </c>
      <c r="G4472" s="15">
        <v>7.2599999999999998E-2</v>
      </c>
      <c r="H4472" s="15" t="s">
        <v>18530</v>
      </c>
      <c r="I4472" s="15">
        <v>2.11</v>
      </c>
      <c r="J4472" s="15" t="s">
        <v>12936</v>
      </c>
      <c r="K4472" s="15">
        <v>3.09E-2</v>
      </c>
      <c r="L4472" s="15">
        <v>4.59</v>
      </c>
      <c r="M4472" s="15">
        <v>0.88600000000000001</v>
      </c>
      <c r="N4472" s="15">
        <v>278</v>
      </c>
      <c r="O4472" s="15">
        <v>5</v>
      </c>
      <c r="P4472" s="15">
        <v>3.3300000000000003E-2</v>
      </c>
      <c r="Q4472" s="15">
        <v>1.55E-4</v>
      </c>
      <c r="R4472" s="15">
        <v>0.53849000000000002</v>
      </c>
      <c r="S4472" s="15">
        <v>0.59</v>
      </c>
    </row>
    <row r="4473" spans="3:19">
      <c r="C4473" s="15" t="s">
        <v>4840</v>
      </c>
      <c r="D4473" s="15">
        <v>1</v>
      </c>
      <c r="E4473" s="15">
        <v>84549606</v>
      </c>
      <c r="F4473" s="15">
        <v>84574480</v>
      </c>
      <c r="G4473" s="15">
        <v>0.20610000000000001</v>
      </c>
      <c r="H4473" s="15" t="s">
        <v>18173</v>
      </c>
      <c r="I4473" s="15">
        <v>-2.93</v>
      </c>
      <c r="J4473" s="15" t="s">
        <v>10141</v>
      </c>
      <c r="K4473" s="15">
        <v>5.4199999999999998E-2</v>
      </c>
      <c r="L4473" s="15">
        <v>6.21</v>
      </c>
      <c r="M4473" s="15">
        <v>0.96699999999999997</v>
      </c>
      <c r="N4473" s="15">
        <v>525</v>
      </c>
      <c r="O4473" s="15">
        <v>16</v>
      </c>
      <c r="P4473" s="15">
        <v>8.7099999999999997E-2</v>
      </c>
      <c r="Q4473" s="16">
        <v>1.26E-9</v>
      </c>
      <c r="R4473" s="15">
        <v>0.53922999999999999</v>
      </c>
      <c r="S4473" s="15">
        <v>0.59</v>
      </c>
    </row>
    <row r="4474" spans="3:19">
      <c r="C4474" s="15" t="s">
        <v>3537</v>
      </c>
      <c r="D4474" s="15">
        <v>2</v>
      </c>
      <c r="E4474" s="15">
        <v>189770323</v>
      </c>
      <c r="F4474" s="15">
        <v>189783573</v>
      </c>
      <c r="G4474" s="15">
        <v>0.18990000000000001</v>
      </c>
      <c r="H4474" s="15" t="s">
        <v>18660</v>
      </c>
      <c r="I4474" s="15">
        <v>-2.77</v>
      </c>
      <c r="J4474" s="15" t="s">
        <v>822</v>
      </c>
      <c r="K4474" s="15">
        <v>0.107</v>
      </c>
      <c r="L4474" s="15">
        <v>7.95</v>
      </c>
      <c r="M4474" s="15">
        <v>-1.1990000000000001</v>
      </c>
      <c r="N4474" s="15">
        <v>299</v>
      </c>
      <c r="O4474" s="15">
        <v>5</v>
      </c>
      <c r="P4474" s="15">
        <v>0.17628099999999999</v>
      </c>
      <c r="Q4474" s="16">
        <v>1.4599999999999999E-18</v>
      </c>
      <c r="R4474" s="15">
        <v>-0.53876000000000002</v>
      </c>
      <c r="S4474" s="15">
        <v>0.59004999999999996</v>
      </c>
    </row>
    <row r="4475" spans="3:19">
      <c r="C4475" s="15" t="s">
        <v>10001</v>
      </c>
      <c r="D4475" s="15">
        <v>5</v>
      </c>
      <c r="E4475" s="15">
        <v>83012285</v>
      </c>
      <c r="F4475" s="15">
        <v>83013109</v>
      </c>
      <c r="G4475" s="15">
        <v>0.33239999999999997</v>
      </c>
      <c r="H4475" s="15" t="s">
        <v>19358</v>
      </c>
      <c r="I4475" s="15">
        <v>3.05</v>
      </c>
      <c r="J4475" s="15" t="s">
        <v>10003</v>
      </c>
      <c r="K4475" s="15">
        <v>0.32700000000000001</v>
      </c>
      <c r="L4475" s="15">
        <v>11.45</v>
      </c>
      <c r="M4475" s="15">
        <v>0.51200000000000001</v>
      </c>
      <c r="N4475" s="15">
        <v>377</v>
      </c>
      <c r="O4475" s="15">
        <v>7</v>
      </c>
      <c r="P4475" s="15">
        <v>0.30138500000000001</v>
      </c>
      <c r="Q4475" s="16">
        <v>9.0900000000000003E-33</v>
      </c>
      <c r="R4475" s="15">
        <v>0.53756000000000004</v>
      </c>
      <c r="S4475" s="15">
        <v>0.59088099999999999</v>
      </c>
    </row>
    <row r="4476" spans="3:19">
      <c r="C4476" s="15" t="s">
        <v>15023</v>
      </c>
      <c r="D4476" s="15">
        <v>1</v>
      </c>
      <c r="E4476" s="15">
        <v>23368997</v>
      </c>
      <c r="F4476" s="15">
        <v>23371839</v>
      </c>
      <c r="G4476" s="15">
        <v>0.3044</v>
      </c>
      <c r="H4476" s="15" t="s">
        <v>17909</v>
      </c>
      <c r="I4476" s="15">
        <v>-4.21</v>
      </c>
      <c r="J4476" s="15" t="s">
        <v>11325</v>
      </c>
      <c r="K4476" s="15">
        <v>7.6399999999999996E-2</v>
      </c>
      <c r="L4476" s="15">
        <v>7.1</v>
      </c>
      <c r="M4476" s="15">
        <v>1.33</v>
      </c>
      <c r="N4476" s="15">
        <v>301</v>
      </c>
      <c r="O4476" s="15">
        <v>25</v>
      </c>
      <c r="P4476" s="15">
        <v>0.10299999999999999</v>
      </c>
      <c r="Q4476" s="16">
        <v>3.8799999999999998E-11</v>
      </c>
      <c r="R4476" s="15">
        <v>0.53793000000000002</v>
      </c>
      <c r="S4476" s="15">
        <v>0.59099999999999997</v>
      </c>
    </row>
    <row r="4477" spans="3:19">
      <c r="C4477" s="15" t="s">
        <v>4554</v>
      </c>
      <c r="D4477" s="15">
        <v>16</v>
      </c>
      <c r="E4477" s="15">
        <v>2911937</v>
      </c>
      <c r="F4477" s="15">
        <v>2951208</v>
      </c>
      <c r="G4477" s="15">
        <v>0.88</v>
      </c>
      <c r="H4477" s="15" t="s">
        <v>12979</v>
      </c>
      <c r="I4477" s="15">
        <v>-2.58</v>
      </c>
      <c r="J4477" s="15" t="s">
        <v>869</v>
      </c>
      <c r="K4477" s="15">
        <v>0.59614</v>
      </c>
      <c r="L4477" s="15">
        <v>15.37</v>
      </c>
      <c r="M4477" s="15">
        <v>0.20599999999999999</v>
      </c>
      <c r="N4477" s="15">
        <v>347</v>
      </c>
      <c r="O4477" s="15">
        <v>33</v>
      </c>
      <c r="P4477" s="15">
        <v>0.63500000000000001</v>
      </c>
      <c r="Q4477" s="16">
        <v>1.65E-88</v>
      </c>
      <c r="R4477" s="15">
        <v>-0.53805000000000003</v>
      </c>
      <c r="S4477" s="15">
        <v>0.59099999999999997</v>
      </c>
    </row>
    <row r="4478" spans="3:19">
      <c r="C4478" s="15" t="s">
        <v>14243</v>
      </c>
      <c r="D4478" s="15">
        <v>11</v>
      </c>
      <c r="E4478" s="15">
        <v>65615773</v>
      </c>
      <c r="F4478" s="15">
        <v>65637439</v>
      </c>
      <c r="G4478" s="15">
        <v>0.1</v>
      </c>
      <c r="H4478" s="15" t="s">
        <v>17964</v>
      </c>
      <c r="I4478" s="15">
        <v>-2.99</v>
      </c>
      <c r="J4478" s="15" t="s">
        <v>14244</v>
      </c>
      <c r="K4478" s="15">
        <v>1.9425999999999999E-2</v>
      </c>
      <c r="L4478" s="15">
        <v>4.03</v>
      </c>
      <c r="M4478" s="15">
        <v>0.24099999999999999</v>
      </c>
      <c r="N4478" s="15">
        <v>340</v>
      </c>
      <c r="O4478" s="15">
        <v>3</v>
      </c>
      <c r="P4478" s="15">
        <v>1.2800000000000001E-2</v>
      </c>
      <c r="Q4478" s="15">
        <v>1.37E-2</v>
      </c>
      <c r="R4478" s="15">
        <v>0.53688000000000002</v>
      </c>
      <c r="S4478" s="15">
        <v>0.59135099999999996</v>
      </c>
    </row>
    <row r="4479" spans="3:19">
      <c r="C4479" s="15" t="s">
        <v>4862</v>
      </c>
      <c r="D4479" s="15">
        <v>6</v>
      </c>
      <c r="E4479" s="15">
        <v>42963881</v>
      </c>
      <c r="F4479" s="15">
        <v>42979220</v>
      </c>
      <c r="G4479" s="15">
        <v>0.71120000000000005</v>
      </c>
      <c r="H4479" s="15" t="s">
        <v>2040</v>
      </c>
      <c r="I4479" s="15">
        <v>-2.79</v>
      </c>
      <c r="J4479" s="15" t="s">
        <v>12018</v>
      </c>
      <c r="K4479" s="15">
        <v>0.59302200000000005</v>
      </c>
      <c r="L4479" s="15">
        <v>15.58</v>
      </c>
      <c r="M4479" s="15">
        <v>0.67500000000000004</v>
      </c>
      <c r="N4479" s="15">
        <v>365</v>
      </c>
      <c r="O4479" s="15">
        <v>17</v>
      </c>
      <c r="P4479" s="15">
        <v>0.66103000000000001</v>
      </c>
      <c r="Q4479" s="16">
        <v>8.2800000000000006E-95</v>
      </c>
      <c r="R4479" s="15">
        <v>0.53632000000000002</v>
      </c>
      <c r="S4479" s="15">
        <v>0.59174000000000004</v>
      </c>
    </row>
    <row r="4480" spans="3:19">
      <c r="C4480" s="15" t="s">
        <v>5592</v>
      </c>
      <c r="D4480" s="15">
        <v>19</v>
      </c>
      <c r="E4480" s="15">
        <v>19256142</v>
      </c>
      <c r="F4480" s="15">
        <v>19262796</v>
      </c>
      <c r="G4480" s="15">
        <v>7.0099999999999996E-2</v>
      </c>
      <c r="H4480" s="15" t="s">
        <v>18648</v>
      </c>
      <c r="I4480" s="15">
        <v>-3.45</v>
      </c>
      <c r="J4480" s="15" t="s">
        <v>16802</v>
      </c>
      <c r="K4480" s="15">
        <v>6.9000000000000006E-2</v>
      </c>
      <c r="L4480" s="15">
        <v>5.98</v>
      </c>
      <c r="M4480" s="15">
        <v>-0.44700000000000001</v>
      </c>
      <c r="N4480" s="15">
        <v>345</v>
      </c>
      <c r="O4480" s="15">
        <v>13</v>
      </c>
      <c r="P4480" s="15">
        <v>8.3592E-2</v>
      </c>
      <c r="Q4480" s="16">
        <v>2.76E-9</v>
      </c>
      <c r="R4480" s="15">
        <v>-0.53549000000000002</v>
      </c>
      <c r="S4480" s="15">
        <v>0.59199999999999997</v>
      </c>
    </row>
    <row r="4481" spans="3:19">
      <c r="C4481" s="15" t="s">
        <v>16695</v>
      </c>
      <c r="D4481" s="15">
        <v>1</v>
      </c>
      <c r="E4481" s="15">
        <v>48227888</v>
      </c>
      <c r="F4481" s="15">
        <v>48229561</v>
      </c>
      <c r="G4481" s="15">
        <v>0.37159999999999999</v>
      </c>
      <c r="H4481" s="15" t="s">
        <v>18310</v>
      </c>
      <c r="I4481" s="15">
        <v>3.58</v>
      </c>
      <c r="J4481" s="15" t="s">
        <v>16696</v>
      </c>
      <c r="K4481" s="15">
        <v>0.35099999999999998</v>
      </c>
      <c r="L4481" s="15">
        <v>11.96</v>
      </c>
      <c r="M4481" s="15">
        <v>-0.49399999999999999</v>
      </c>
      <c r="N4481" s="15">
        <v>474</v>
      </c>
      <c r="O4481" s="15">
        <v>10</v>
      </c>
      <c r="P4481" s="15">
        <v>0.38900000000000001</v>
      </c>
      <c r="Q4481" s="16">
        <v>3.1900000000000001E-44</v>
      </c>
      <c r="R4481" s="15">
        <v>-0.53620000000000001</v>
      </c>
      <c r="S4481" s="15">
        <v>0.59199999999999997</v>
      </c>
    </row>
    <row r="4482" spans="3:19">
      <c r="C4482" s="15" t="s">
        <v>6779</v>
      </c>
      <c r="D4482" s="15">
        <v>11</v>
      </c>
      <c r="E4482" s="15">
        <v>60172014</v>
      </c>
      <c r="F4482" s="15">
        <v>60184666</v>
      </c>
      <c r="G4482" s="15">
        <v>0.1003</v>
      </c>
      <c r="H4482" s="15" t="s">
        <v>2803</v>
      </c>
      <c r="I4482" s="15">
        <v>2.71</v>
      </c>
      <c r="J4482" s="15" t="s">
        <v>14302</v>
      </c>
      <c r="K4482" s="15">
        <v>-1.668E-3</v>
      </c>
      <c r="L4482" s="15">
        <v>-3.59</v>
      </c>
      <c r="M4482" s="15">
        <v>-1.5009999999999999</v>
      </c>
      <c r="N4482" s="15">
        <v>399</v>
      </c>
      <c r="O4482" s="15">
        <v>28</v>
      </c>
      <c r="P4482" s="15">
        <v>1.4200000000000001E-2</v>
      </c>
      <c r="Q4482" s="15">
        <v>1.01E-2</v>
      </c>
      <c r="R4482" s="15">
        <v>0.53493999999999997</v>
      </c>
      <c r="S4482" s="15">
        <v>0.59268799999999999</v>
      </c>
    </row>
    <row r="4483" spans="3:19">
      <c r="C4483" s="15" t="s">
        <v>8004</v>
      </c>
      <c r="D4483" s="15">
        <v>16</v>
      </c>
      <c r="E4483" s="15">
        <v>75528535</v>
      </c>
      <c r="F4483" s="15">
        <v>75535247</v>
      </c>
      <c r="G4483" s="15">
        <v>0.1386</v>
      </c>
      <c r="H4483" s="15" t="s">
        <v>2145</v>
      </c>
      <c r="I4483" s="15">
        <v>3.23</v>
      </c>
      <c r="J4483" s="15" t="s">
        <v>1912</v>
      </c>
      <c r="K4483" s="15">
        <v>8.0790000000000001E-2</v>
      </c>
      <c r="L4483" s="15">
        <v>6.35</v>
      </c>
      <c r="M4483" s="15">
        <v>0.40200000000000002</v>
      </c>
      <c r="N4483" s="15">
        <v>363</v>
      </c>
      <c r="O4483" s="15">
        <v>8</v>
      </c>
      <c r="P4483" s="15">
        <v>8.0500000000000002E-2</v>
      </c>
      <c r="Q4483" s="16">
        <v>5.3899999999999998E-9</v>
      </c>
      <c r="R4483" s="15">
        <v>0.53520000000000001</v>
      </c>
      <c r="S4483" s="15">
        <v>0.59299999999999997</v>
      </c>
    </row>
    <row r="4484" spans="3:19">
      <c r="C4484" s="15" t="s">
        <v>6044</v>
      </c>
      <c r="D4484" s="15">
        <v>19</v>
      </c>
      <c r="E4484" s="15">
        <v>15672757</v>
      </c>
      <c r="F4484" s="15">
        <v>15697174</v>
      </c>
      <c r="G4484" s="15">
        <v>0.25440000000000002</v>
      </c>
      <c r="H4484" s="15" t="s">
        <v>2860</v>
      </c>
      <c r="I4484" s="15">
        <v>3.33</v>
      </c>
      <c r="J4484" s="15" t="s">
        <v>10779</v>
      </c>
      <c r="K4484" s="15">
        <v>0.109</v>
      </c>
      <c r="L4484" s="15">
        <v>7.7</v>
      </c>
      <c r="M4484" s="15">
        <v>-0.78900000000000003</v>
      </c>
      <c r="N4484" s="15">
        <v>515</v>
      </c>
      <c r="O4484" s="15">
        <v>26</v>
      </c>
      <c r="P4484" s="15">
        <v>0.169377</v>
      </c>
      <c r="Q4484" s="16">
        <v>7.7200000000000005E-18</v>
      </c>
      <c r="R4484" s="15">
        <v>-0.53378999999999999</v>
      </c>
      <c r="S4484" s="15">
        <v>0.59299999999999997</v>
      </c>
    </row>
    <row r="4485" spans="3:19">
      <c r="C4485" s="15" t="s">
        <v>14116</v>
      </c>
      <c r="D4485" s="15">
        <v>19</v>
      </c>
      <c r="E4485" s="15">
        <v>54094668</v>
      </c>
      <c r="F4485" s="15">
        <v>54102692</v>
      </c>
      <c r="G4485" s="15">
        <v>0.17230000000000001</v>
      </c>
      <c r="H4485" s="15" t="s">
        <v>18524</v>
      </c>
      <c r="I4485" s="15">
        <v>3.05</v>
      </c>
      <c r="J4485" s="15" t="s">
        <v>14117</v>
      </c>
      <c r="K4485" s="15">
        <v>1.06E-2</v>
      </c>
      <c r="L4485" s="15">
        <v>4.04</v>
      </c>
      <c r="M4485" s="15">
        <v>1.018</v>
      </c>
      <c r="N4485" s="15">
        <v>420</v>
      </c>
      <c r="O4485" s="15">
        <v>4</v>
      </c>
      <c r="P4485" s="15">
        <v>4.9919999999999999E-3</v>
      </c>
      <c r="Q4485" s="15">
        <v>8.5000000000000006E-2</v>
      </c>
      <c r="R4485" s="15">
        <v>0.53503999999999996</v>
      </c>
      <c r="S4485" s="15">
        <v>0.59299999999999997</v>
      </c>
    </row>
    <row r="4486" spans="3:19">
      <c r="C4486" s="15" t="s">
        <v>16302</v>
      </c>
      <c r="D4486" s="15">
        <v>16</v>
      </c>
      <c r="E4486" s="15">
        <v>14911551</v>
      </c>
      <c r="F4486" s="15">
        <v>14935708</v>
      </c>
      <c r="G4486" s="15">
        <v>0.17469999999999999</v>
      </c>
      <c r="H4486" s="15" t="s">
        <v>2083</v>
      </c>
      <c r="I4486" s="15">
        <v>3.28</v>
      </c>
      <c r="J4486" s="15" t="s">
        <v>16303</v>
      </c>
      <c r="K4486" s="15">
        <v>9.3923000000000006E-2</v>
      </c>
      <c r="L4486" s="15">
        <v>4.24</v>
      </c>
      <c r="M4486" s="15">
        <v>-0.69699999999999995</v>
      </c>
      <c r="N4486" s="15">
        <v>87</v>
      </c>
      <c r="O4486" s="15">
        <v>2</v>
      </c>
      <c r="P4486" s="15">
        <v>7.2999999999999995E-2</v>
      </c>
      <c r="Q4486" s="16">
        <v>2.85E-8</v>
      </c>
      <c r="R4486" s="15">
        <v>-0.53510999999999997</v>
      </c>
      <c r="S4486" s="15">
        <v>0.59299999999999997</v>
      </c>
    </row>
    <row r="4487" spans="3:19">
      <c r="C4487" s="15" t="s">
        <v>7924</v>
      </c>
      <c r="D4487" s="15">
        <v>7</v>
      </c>
      <c r="E4487" s="15">
        <v>99980762</v>
      </c>
      <c r="F4487" s="15">
        <v>99987535</v>
      </c>
      <c r="G4487" s="15">
        <v>0.189</v>
      </c>
      <c r="H4487" s="15" t="s">
        <v>18651</v>
      </c>
      <c r="I4487" s="15">
        <v>-2.25</v>
      </c>
      <c r="J4487" s="15" t="s">
        <v>9437</v>
      </c>
      <c r="K4487" s="15">
        <v>0.123</v>
      </c>
      <c r="L4487" s="15">
        <v>-7.27</v>
      </c>
      <c r="M4487" s="15">
        <v>0.46800000000000003</v>
      </c>
      <c r="N4487" s="15">
        <v>246</v>
      </c>
      <c r="O4487" s="15">
        <v>4</v>
      </c>
      <c r="P4487" s="15">
        <v>0.11600000000000001</v>
      </c>
      <c r="Q4487" s="16">
        <v>2.1699999999999998E-12</v>
      </c>
      <c r="R4487" s="15">
        <v>-0.53417000000000003</v>
      </c>
      <c r="S4487" s="15">
        <v>0.59322399999999997</v>
      </c>
    </row>
    <row r="4488" spans="3:19">
      <c r="C4488" s="15" t="s">
        <v>7119</v>
      </c>
      <c r="D4488" s="15">
        <v>7</v>
      </c>
      <c r="E4488" s="15">
        <v>45100100</v>
      </c>
      <c r="F4488" s="15">
        <v>45112047</v>
      </c>
      <c r="G4488" s="15">
        <v>0.10390000000000001</v>
      </c>
      <c r="H4488" s="15" t="s">
        <v>18698</v>
      </c>
      <c r="I4488" s="15">
        <v>-3.17</v>
      </c>
      <c r="J4488" s="15" t="s">
        <v>15960</v>
      </c>
      <c r="K4488" s="15">
        <v>4.6300000000000001E-2</v>
      </c>
      <c r="L4488" s="15">
        <v>5.67</v>
      </c>
      <c r="M4488" s="15">
        <v>-7.3999999999999996E-2</v>
      </c>
      <c r="N4488" s="15">
        <v>422</v>
      </c>
      <c r="O4488" s="15">
        <v>6</v>
      </c>
      <c r="P4488" s="15">
        <v>4.6699999999999998E-2</v>
      </c>
      <c r="Q4488" s="16">
        <v>8.5799999999999992E-6</v>
      </c>
      <c r="R4488" s="15">
        <v>-0.53412300000000001</v>
      </c>
      <c r="S4488" s="15">
        <v>0.59325600000000001</v>
      </c>
    </row>
    <row r="4489" spans="3:19">
      <c r="C4489" s="15" t="s">
        <v>6644</v>
      </c>
      <c r="D4489" s="15">
        <v>7</v>
      </c>
      <c r="E4489" s="15">
        <v>149102784</v>
      </c>
      <c r="F4489" s="15">
        <v>149126346</v>
      </c>
      <c r="G4489" s="15">
        <v>0.19239999999999999</v>
      </c>
      <c r="H4489" s="15" t="s">
        <v>19359</v>
      </c>
      <c r="I4489" s="15">
        <v>-3.03</v>
      </c>
      <c r="J4489" s="15" t="s">
        <v>12723</v>
      </c>
      <c r="K4489" s="15">
        <v>0.13500000000000001</v>
      </c>
      <c r="L4489" s="15">
        <v>-7.45</v>
      </c>
      <c r="M4489" s="15">
        <v>0.4</v>
      </c>
      <c r="N4489" s="15">
        <v>376</v>
      </c>
      <c r="O4489" s="15">
        <v>4</v>
      </c>
      <c r="P4489" s="15">
        <v>0.122</v>
      </c>
      <c r="Q4489" s="16">
        <v>4.8700000000000005E-13</v>
      </c>
      <c r="R4489" s="15">
        <v>-0.53372900000000001</v>
      </c>
      <c r="S4489" s="15">
        <v>0.59352899999999997</v>
      </c>
    </row>
    <row r="4490" spans="3:19">
      <c r="C4490" s="15" t="s">
        <v>13898</v>
      </c>
      <c r="D4490" s="15">
        <v>22</v>
      </c>
      <c r="E4490" s="15">
        <v>45133020</v>
      </c>
      <c r="F4490" s="15">
        <v>45163781</v>
      </c>
      <c r="G4490" s="15">
        <v>0.23719999999999999</v>
      </c>
      <c r="H4490" s="15" t="s">
        <v>18002</v>
      </c>
      <c r="I4490" s="15">
        <v>3.25</v>
      </c>
      <c r="J4490" s="15" t="s">
        <v>13899</v>
      </c>
      <c r="K4490" s="15">
        <v>1.3141999999999999E-2</v>
      </c>
      <c r="L4490" s="15">
        <v>5.25</v>
      </c>
      <c r="M4490" s="15">
        <v>0.111</v>
      </c>
      <c r="N4490" s="15">
        <v>646</v>
      </c>
      <c r="O4490" s="15">
        <v>31</v>
      </c>
      <c r="P4490" s="15">
        <v>9.8482E-2</v>
      </c>
      <c r="Q4490" s="16">
        <v>1.01E-10</v>
      </c>
      <c r="R4490" s="15">
        <v>-0.53346000000000005</v>
      </c>
      <c r="S4490" s="15">
        <v>0.59370999999999996</v>
      </c>
    </row>
    <row r="4491" spans="3:19">
      <c r="C4491" s="15" t="s">
        <v>7865</v>
      </c>
      <c r="D4491" s="15">
        <v>14</v>
      </c>
      <c r="E4491" s="15">
        <v>77683202</v>
      </c>
      <c r="F4491" s="15">
        <v>77683989</v>
      </c>
      <c r="G4491" s="15">
        <v>0.18160000000000001</v>
      </c>
      <c r="H4491" s="15" t="s">
        <v>18131</v>
      </c>
      <c r="I4491" s="15">
        <v>-3.54</v>
      </c>
      <c r="J4491" s="15" t="s">
        <v>14515</v>
      </c>
      <c r="K4491" s="15">
        <v>0.113064</v>
      </c>
      <c r="L4491" s="15">
        <v>7.02</v>
      </c>
      <c r="M4491" s="15">
        <v>-0.752</v>
      </c>
      <c r="N4491" s="15">
        <v>619</v>
      </c>
      <c r="O4491" s="15">
        <v>16</v>
      </c>
      <c r="P4491" s="15">
        <v>0.120508</v>
      </c>
      <c r="Q4491" s="16">
        <v>7.0600000000000002E-13</v>
      </c>
      <c r="R4491" s="15">
        <v>0.53339000000000003</v>
      </c>
      <c r="S4491" s="15">
        <v>0.59375999999999995</v>
      </c>
    </row>
    <row r="4492" spans="3:19">
      <c r="C4492" s="15" t="s">
        <v>9455</v>
      </c>
      <c r="D4492" s="15">
        <v>17</v>
      </c>
      <c r="E4492" s="15">
        <v>47694081</v>
      </c>
      <c r="F4492" s="15">
        <v>47712050</v>
      </c>
      <c r="G4492" s="15">
        <v>0.15770000000000001</v>
      </c>
      <c r="H4492" s="15" t="s">
        <v>17977</v>
      </c>
      <c r="I4492" s="15">
        <v>3.1269999999999998</v>
      </c>
      <c r="J4492" s="15" t="s">
        <v>9457</v>
      </c>
      <c r="K4492" s="15">
        <v>0.19054599999999999</v>
      </c>
      <c r="L4492" s="15">
        <v>8.76</v>
      </c>
      <c r="M4492" s="15">
        <v>0.53700000000000003</v>
      </c>
      <c r="N4492" s="15">
        <v>396</v>
      </c>
      <c r="O4492" s="15">
        <v>2</v>
      </c>
      <c r="P4492" s="15">
        <v>0.188</v>
      </c>
      <c r="Q4492" s="16">
        <v>9.4400000000000004E-20</v>
      </c>
      <c r="R4492" s="15">
        <v>0.5333</v>
      </c>
      <c r="S4492" s="15">
        <v>0.59385399999999999</v>
      </c>
    </row>
    <row r="4493" spans="3:19">
      <c r="C4493" s="15" t="s">
        <v>3515</v>
      </c>
      <c r="D4493" s="15">
        <v>20</v>
      </c>
      <c r="E4493" s="15">
        <v>3846799</v>
      </c>
      <c r="F4493" s="15">
        <v>3876123</v>
      </c>
      <c r="G4493" s="15">
        <v>8.5000000000000006E-2</v>
      </c>
      <c r="H4493" s="15" t="s">
        <v>2045</v>
      </c>
      <c r="I4493" s="15">
        <v>-3.02</v>
      </c>
      <c r="J4493" s="15" t="s">
        <v>15348</v>
      </c>
      <c r="K4493" s="15">
        <v>2.5427999999999999E-2</v>
      </c>
      <c r="L4493" s="15">
        <v>4.41</v>
      </c>
      <c r="M4493" s="15">
        <v>0.48699999999999999</v>
      </c>
      <c r="N4493" s="15">
        <v>543</v>
      </c>
      <c r="O4493" s="15">
        <v>2</v>
      </c>
      <c r="P4493" s="15">
        <v>9.1430000000000001E-3</v>
      </c>
      <c r="Q4493" s="15">
        <v>3.1800000000000002E-2</v>
      </c>
      <c r="R4493" s="15">
        <v>0.53283000000000003</v>
      </c>
      <c r="S4493" s="15">
        <v>0.59414999999999996</v>
      </c>
    </row>
    <row r="4494" spans="3:19">
      <c r="C4494" s="15" t="s">
        <v>5022</v>
      </c>
      <c r="D4494" s="15">
        <v>2</v>
      </c>
      <c r="E4494" s="15">
        <v>231523160</v>
      </c>
      <c r="F4494" s="15">
        <v>231530495</v>
      </c>
      <c r="G4494" s="15">
        <v>0.26379999999999998</v>
      </c>
      <c r="H4494" s="15" t="s">
        <v>2729</v>
      </c>
      <c r="I4494" s="15">
        <v>3.35</v>
      </c>
      <c r="J4494" s="15" t="s">
        <v>11322</v>
      </c>
      <c r="K4494" s="15">
        <v>9.8199999999999996E-2</v>
      </c>
      <c r="L4494" s="15">
        <v>-6.51</v>
      </c>
      <c r="M4494" s="15">
        <v>-0.50800000000000001</v>
      </c>
      <c r="N4494" s="15">
        <v>338</v>
      </c>
      <c r="O4494" s="15">
        <v>29</v>
      </c>
      <c r="P4494" s="15">
        <v>0.105102</v>
      </c>
      <c r="Q4494" s="16">
        <v>2.3000000000000001E-11</v>
      </c>
      <c r="R4494" s="15">
        <v>-0.53276000000000001</v>
      </c>
      <c r="S4494" s="15">
        <v>0.59419999999999995</v>
      </c>
    </row>
    <row r="4495" spans="3:19">
      <c r="C4495" s="15" t="s">
        <v>8366</v>
      </c>
      <c r="D4495" s="15">
        <v>5</v>
      </c>
      <c r="E4495" s="15">
        <v>122832356</v>
      </c>
      <c r="F4495" s="15">
        <v>122834533</v>
      </c>
      <c r="G4495" s="15">
        <v>0.1115</v>
      </c>
      <c r="H4495" s="15" t="s">
        <v>2933</v>
      </c>
      <c r="I4495" s="15">
        <v>-3.15</v>
      </c>
      <c r="J4495" s="15" t="s">
        <v>8367</v>
      </c>
      <c r="K4495" s="15">
        <v>2.7799999999999998E-2</v>
      </c>
      <c r="L4495" s="15">
        <v>-4.74</v>
      </c>
      <c r="M4495" s="15">
        <v>0.76100000000000001</v>
      </c>
      <c r="N4495" s="15">
        <v>428</v>
      </c>
      <c r="O4495" s="15">
        <v>19</v>
      </c>
      <c r="P4495" s="15">
        <v>3.9800000000000002E-2</v>
      </c>
      <c r="Q4495" s="16">
        <v>3.7799999999999997E-5</v>
      </c>
      <c r="R4495" s="15">
        <v>-0.53274999999999995</v>
      </c>
      <c r="S4495" s="15">
        <v>0.59420600000000001</v>
      </c>
    </row>
    <row r="4496" spans="3:19">
      <c r="C4496" s="15" t="s">
        <v>6006</v>
      </c>
      <c r="D4496" s="15">
        <v>15</v>
      </c>
      <c r="E4496" s="15">
        <v>73978923</v>
      </c>
      <c r="F4496" s="15">
        <v>73994622</v>
      </c>
      <c r="G4496" s="15">
        <v>0.20039999999999999</v>
      </c>
      <c r="H4496" s="15" t="s">
        <v>17865</v>
      </c>
      <c r="I4496" s="15">
        <v>3.1</v>
      </c>
      <c r="J4496" s="15" t="s">
        <v>1897</v>
      </c>
      <c r="K4496" s="15">
        <v>0.160166</v>
      </c>
      <c r="L4496" s="15">
        <v>8.0500000000000007</v>
      </c>
      <c r="M4496" s="15">
        <v>0.41</v>
      </c>
      <c r="N4496" s="15">
        <v>399</v>
      </c>
      <c r="O4496" s="15">
        <v>3</v>
      </c>
      <c r="P4496" s="15">
        <v>0.142349</v>
      </c>
      <c r="Q4496" s="16">
        <v>4.5999999999999998E-15</v>
      </c>
      <c r="R4496" s="15">
        <v>0.53239999999999998</v>
      </c>
      <c r="S4496" s="15">
        <v>0.59444799999999998</v>
      </c>
    </row>
    <row r="4497" spans="3:19">
      <c r="C4497" s="15" t="s">
        <v>7615</v>
      </c>
      <c r="D4497" s="15">
        <v>12</v>
      </c>
      <c r="E4497" s="15">
        <v>108288044</v>
      </c>
      <c r="F4497" s="15">
        <v>108339341</v>
      </c>
      <c r="G4497" s="15">
        <v>0.1114</v>
      </c>
      <c r="H4497" s="15" t="s">
        <v>19360</v>
      </c>
      <c r="I4497" s="15">
        <v>3.14</v>
      </c>
      <c r="J4497" s="15" t="s">
        <v>2638</v>
      </c>
      <c r="K4497" s="15">
        <v>-2.4880000000000002E-3</v>
      </c>
      <c r="L4497" s="15">
        <v>3.6</v>
      </c>
      <c r="M4497" s="15">
        <v>-0.92300000000000004</v>
      </c>
      <c r="N4497" s="15">
        <v>499</v>
      </c>
      <c r="O4497" s="15">
        <v>28</v>
      </c>
      <c r="P4497" s="15">
        <v>2.1900000000000001E-3</v>
      </c>
      <c r="Q4497" s="15">
        <v>0.17299999999999999</v>
      </c>
      <c r="R4497" s="15">
        <v>-0.53208</v>
      </c>
      <c r="S4497" s="15">
        <v>0.59467000000000003</v>
      </c>
    </row>
    <row r="4498" spans="3:19">
      <c r="C4498" s="15" t="s">
        <v>3668</v>
      </c>
      <c r="D4498" s="15">
        <v>6</v>
      </c>
      <c r="E4498" s="15">
        <v>28161781</v>
      </c>
      <c r="F4498" s="15">
        <v>28169594</v>
      </c>
      <c r="G4498" s="15">
        <v>0.28220000000000001</v>
      </c>
      <c r="H4498" s="15" t="s">
        <v>18208</v>
      </c>
      <c r="I4498" s="15">
        <v>2.5099999999999998</v>
      </c>
      <c r="J4498" s="15" t="s">
        <v>960</v>
      </c>
      <c r="K4498" s="15">
        <v>5.4303999999999998E-2</v>
      </c>
      <c r="L4498" s="15">
        <v>5.82</v>
      </c>
      <c r="M4498" s="15">
        <v>0.82199999999999995</v>
      </c>
      <c r="N4498" s="15">
        <v>454</v>
      </c>
      <c r="O4498" s="15">
        <v>23</v>
      </c>
      <c r="P4498" s="15">
        <v>0.10219</v>
      </c>
      <c r="Q4498" s="16">
        <v>4.4299999999999998E-11</v>
      </c>
      <c r="R4498" s="15">
        <v>0.53180000000000005</v>
      </c>
      <c r="S4498" s="15">
        <v>0.59489000000000003</v>
      </c>
    </row>
    <row r="4499" spans="3:19">
      <c r="C4499" s="15" t="s">
        <v>15888</v>
      </c>
      <c r="D4499" s="15">
        <v>2</v>
      </c>
      <c r="E4499" s="15">
        <v>176178425</v>
      </c>
      <c r="F4499" s="15">
        <v>176179008</v>
      </c>
      <c r="G4499" s="15">
        <v>0.25869999999999999</v>
      </c>
      <c r="H4499" s="15" t="s">
        <v>19361</v>
      </c>
      <c r="I4499" s="15">
        <v>-2.67</v>
      </c>
      <c r="J4499" s="15" t="s">
        <v>15889</v>
      </c>
      <c r="K4499" s="15">
        <v>0.20200000000000001</v>
      </c>
      <c r="L4499" s="15">
        <v>-9.0500000000000007</v>
      </c>
      <c r="M4499" s="15">
        <v>0.44500000000000001</v>
      </c>
      <c r="N4499" s="15">
        <v>441</v>
      </c>
      <c r="O4499" s="15">
        <v>4</v>
      </c>
      <c r="P4499" s="15">
        <v>0.19258900000000001</v>
      </c>
      <c r="Q4499" s="16">
        <v>2.7299999999999997E-20</v>
      </c>
      <c r="R4499" s="15">
        <v>-0.53174999999999994</v>
      </c>
      <c r="S4499" s="15">
        <v>0.59489999999999998</v>
      </c>
    </row>
    <row r="4500" spans="3:19">
      <c r="C4500" s="15" t="s">
        <v>11241</v>
      </c>
      <c r="D4500" s="15">
        <v>16</v>
      </c>
      <c r="E4500" s="15">
        <v>1678256</v>
      </c>
      <c r="F4500" s="15">
        <v>1702280</v>
      </c>
      <c r="G4500" s="15">
        <v>0.14580000000000001</v>
      </c>
      <c r="H4500" s="15" t="s">
        <v>18601</v>
      </c>
      <c r="I4500" s="15">
        <v>-3</v>
      </c>
      <c r="J4500" s="15" t="s">
        <v>11242</v>
      </c>
      <c r="K4500" s="15">
        <v>4.2789000000000001E-2</v>
      </c>
      <c r="L4500" s="15">
        <v>-4.5599999999999996</v>
      </c>
      <c r="M4500" s="15">
        <v>0.93200000000000005</v>
      </c>
      <c r="N4500" s="15">
        <v>481</v>
      </c>
      <c r="O4500" s="15">
        <v>39</v>
      </c>
      <c r="P4500" s="15">
        <v>4.0599999999999997E-2</v>
      </c>
      <c r="Q4500" s="16">
        <v>3.1699999999999998E-5</v>
      </c>
      <c r="R4500" s="15">
        <v>-0.53176000000000001</v>
      </c>
      <c r="S4500" s="15">
        <v>0.59499999999999997</v>
      </c>
    </row>
    <row r="4501" spans="3:19">
      <c r="C4501" s="15" t="s">
        <v>7564</v>
      </c>
      <c r="D4501" s="15">
        <v>19</v>
      </c>
      <c r="E4501" s="15">
        <v>53235381</v>
      </c>
      <c r="F4501" s="15">
        <v>53254898</v>
      </c>
      <c r="G4501" s="15">
        <v>0.1608</v>
      </c>
      <c r="H4501" s="15" t="s">
        <v>18174</v>
      </c>
      <c r="I4501" s="15">
        <v>-3.1</v>
      </c>
      <c r="J4501" s="15" t="s">
        <v>17053</v>
      </c>
      <c r="K4501" s="15">
        <v>0.11</v>
      </c>
      <c r="L4501" s="15">
        <v>-6.93</v>
      </c>
      <c r="M4501" s="15">
        <v>0.52</v>
      </c>
      <c r="N4501" s="15">
        <v>463</v>
      </c>
      <c r="O4501" s="15">
        <v>4</v>
      </c>
      <c r="P4501" s="15">
        <v>0.104307</v>
      </c>
      <c r="Q4501" s="16">
        <v>2.7499999999999999E-11</v>
      </c>
      <c r="R4501" s="15">
        <v>-0.53171000000000002</v>
      </c>
      <c r="S4501" s="15">
        <v>0.59499999999999997</v>
      </c>
    </row>
    <row r="4502" spans="3:19">
      <c r="C4502" s="15" t="s">
        <v>6415</v>
      </c>
      <c r="D4502" s="15">
        <v>7</v>
      </c>
      <c r="E4502" s="15">
        <v>5072125</v>
      </c>
      <c r="F4502" s="15">
        <v>5073223</v>
      </c>
      <c r="G4502" s="15">
        <v>0.107</v>
      </c>
      <c r="H4502" s="15" t="s">
        <v>18804</v>
      </c>
      <c r="I4502" s="15">
        <v>2.79</v>
      </c>
      <c r="J4502" s="15" t="s">
        <v>17028</v>
      </c>
      <c r="K4502" s="15">
        <v>-7.7399999999999995E-4</v>
      </c>
      <c r="L4502" s="15">
        <v>3.08</v>
      </c>
      <c r="M4502" s="15">
        <v>-0.26300000000000001</v>
      </c>
      <c r="N4502" s="15">
        <v>331</v>
      </c>
      <c r="O4502" s="15">
        <v>8</v>
      </c>
      <c r="P4502" s="15">
        <v>-4.9600000000000002E-4</v>
      </c>
      <c r="Q4502" s="15">
        <v>0.37</v>
      </c>
      <c r="R4502" s="15">
        <v>-0.53142800000000001</v>
      </c>
      <c r="S4502" s="15">
        <v>0.59512200000000004</v>
      </c>
    </row>
    <row r="4503" spans="3:19">
      <c r="C4503" s="15" t="s">
        <v>7067</v>
      </c>
      <c r="D4503" s="15">
        <v>11</v>
      </c>
      <c r="E4503" s="15">
        <v>57551656</v>
      </c>
      <c r="F4503" s="15">
        <v>57568284</v>
      </c>
      <c r="G4503" s="15">
        <v>9.1700000000000004E-2</v>
      </c>
      <c r="H4503" s="15" t="s">
        <v>2219</v>
      </c>
      <c r="I4503" s="15">
        <v>-4.0599999999999996</v>
      </c>
      <c r="J4503" s="15" t="s">
        <v>17425</v>
      </c>
      <c r="K4503" s="15">
        <v>4.0661999999999997E-2</v>
      </c>
      <c r="L4503" s="15">
        <v>-4.75</v>
      </c>
      <c r="M4503" s="15">
        <v>0.86499999999999999</v>
      </c>
      <c r="N4503" s="15">
        <v>374</v>
      </c>
      <c r="O4503" s="15">
        <v>5</v>
      </c>
      <c r="P4503" s="15">
        <v>3.04E-2</v>
      </c>
      <c r="Q4503" s="15">
        <v>2.8600000000000001E-4</v>
      </c>
      <c r="R4503" s="15">
        <v>-0.53051000000000004</v>
      </c>
      <c r="S4503" s="15">
        <v>0.59575900000000004</v>
      </c>
    </row>
    <row r="4504" spans="3:19">
      <c r="C4504" s="15" t="s">
        <v>17255</v>
      </c>
      <c r="D4504" s="15">
        <v>22</v>
      </c>
      <c r="E4504" s="15">
        <v>23987320</v>
      </c>
      <c r="F4504" s="15">
        <v>23991421</v>
      </c>
      <c r="G4504" s="15">
        <v>0.60650000000000004</v>
      </c>
      <c r="H4504" s="15" t="s">
        <v>18317</v>
      </c>
      <c r="I4504" s="15">
        <v>2.85</v>
      </c>
      <c r="J4504" s="15" t="s">
        <v>13332</v>
      </c>
      <c r="K4504" s="15">
        <v>0.234574</v>
      </c>
      <c r="L4504" s="15">
        <v>-11.04</v>
      </c>
      <c r="M4504" s="15">
        <v>0.80100000000000005</v>
      </c>
      <c r="N4504" s="15">
        <v>410</v>
      </c>
      <c r="O4504" s="15">
        <v>43</v>
      </c>
      <c r="P4504" s="15">
        <v>0.40951399999999999</v>
      </c>
      <c r="Q4504" s="16">
        <v>3.2099999999999999E-47</v>
      </c>
      <c r="R4504" s="15">
        <v>-0.53049999999999997</v>
      </c>
      <c r="S4504" s="15">
        <v>0.59577000000000002</v>
      </c>
    </row>
    <row r="4505" spans="3:19">
      <c r="C4505" s="15" t="s">
        <v>10377</v>
      </c>
      <c r="D4505" s="15">
        <v>12</v>
      </c>
      <c r="E4505" s="15">
        <v>53500162</v>
      </c>
      <c r="F4505" s="15">
        <v>53500920</v>
      </c>
      <c r="G4505" s="15">
        <v>0.1166</v>
      </c>
      <c r="H4505" s="15" t="s">
        <v>18066</v>
      </c>
      <c r="I4505" s="15">
        <v>2.77</v>
      </c>
      <c r="J4505" s="15" t="s">
        <v>10378</v>
      </c>
      <c r="K4505" s="15">
        <v>1.1922E-2</v>
      </c>
      <c r="L4505" s="15">
        <v>-4.5</v>
      </c>
      <c r="M4505" s="15">
        <v>0.39700000000000002</v>
      </c>
      <c r="N4505" s="15">
        <v>401</v>
      </c>
      <c r="O4505" s="15">
        <v>32</v>
      </c>
      <c r="P4505" s="15">
        <v>7.9920000000000008E-3</v>
      </c>
      <c r="Q4505" s="15">
        <v>4.1500000000000002E-2</v>
      </c>
      <c r="R4505" s="15">
        <v>-0.53017000000000003</v>
      </c>
      <c r="S4505" s="15">
        <v>0.59599000000000002</v>
      </c>
    </row>
    <row r="4506" spans="3:19">
      <c r="C4506" s="15" t="s">
        <v>17119</v>
      </c>
      <c r="D4506" s="15">
        <v>1</v>
      </c>
      <c r="E4506" s="15">
        <v>36323734</v>
      </c>
      <c r="F4506" s="15">
        <v>36329221</v>
      </c>
      <c r="G4506" s="15">
        <v>0.27789999999999998</v>
      </c>
      <c r="H4506" s="15" t="s">
        <v>19077</v>
      </c>
      <c r="I4506" s="15">
        <v>2.71</v>
      </c>
      <c r="J4506" s="15" t="s">
        <v>17120</v>
      </c>
      <c r="K4506" s="15">
        <v>0.109</v>
      </c>
      <c r="L4506" s="15">
        <v>6.85</v>
      </c>
      <c r="M4506" s="15">
        <v>0.29299999999999998</v>
      </c>
      <c r="N4506" s="15">
        <v>345</v>
      </c>
      <c r="O4506" s="15">
        <v>33</v>
      </c>
      <c r="P4506" s="15">
        <v>0.121</v>
      </c>
      <c r="Q4506" s="16">
        <v>6.4599999999999997E-13</v>
      </c>
      <c r="R4506" s="15">
        <v>-0.53042999999999996</v>
      </c>
      <c r="S4506" s="15">
        <v>0.59599999999999997</v>
      </c>
    </row>
    <row r="4507" spans="3:19">
      <c r="C4507" s="15" t="s">
        <v>7092</v>
      </c>
      <c r="D4507" s="15">
        <v>12</v>
      </c>
      <c r="E4507" s="15">
        <v>109477545</v>
      </c>
      <c r="F4507" s="15">
        <v>109536705</v>
      </c>
      <c r="G4507" s="15">
        <v>0.2394</v>
      </c>
      <c r="H4507" s="15" t="s">
        <v>2826</v>
      </c>
      <c r="I4507" s="15">
        <v>-4.04</v>
      </c>
      <c r="J4507" s="15" t="s">
        <v>15868</v>
      </c>
      <c r="K4507" s="15">
        <v>0.12619900000000001</v>
      </c>
      <c r="L4507" s="15">
        <v>7.27</v>
      </c>
      <c r="M4507" s="15">
        <v>0.61499999999999999</v>
      </c>
      <c r="N4507" s="15">
        <v>434</v>
      </c>
      <c r="O4507" s="15">
        <v>4</v>
      </c>
      <c r="P4507" s="15">
        <v>0.118256</v>
      </c>
      <c r="Q4507" s="16">
        <v>1.18E-12</v>
      </c>
      <c r="R4507" s="15">
        <v>0.53015000000000001</v>
      </c>
      <c r="S4507" s="15">
        <v>0.59599999999999997</v>
      </c>
    </row>
    <row r="4508" spans="3:19">
      <c r="C4508" s="15" t="s">
        <v>11016</v>
      </c>
      <c r="D4508" s="15">
        <v>17</v>
      </c>
      <c r="E4508" s="15">
        <v>50165985</v>
      </c>
      <c r="F4508" s="15">
        <v>50175931</v>
      </c>
      <c r="G4508" s="15">
        <v>0.34189999999999998</v>
      </c>
      <c r="H4508" s="15" t="s">
        <v>19094</v>
      </c>
      <c r="I4508" s="15">
        <v>3.718</v>
      </c>
      <c r="J4508" s="15" t="s">
        <v>11017</v>
      </c>
      <c r="K4508" s="15">
        <v>0.16311100000000001</v>
      </c>
      <c r="L4508" s="15">
        <v>8.36</v>
      </c>
      <c r="M4508" s="15">
        <v>0.64500000000000002</v>
      </c>
      <c r="N4508" s="15">
        <v>440</v>
      </c>
      <c r="O4508" s="15">
        <v>8</v>
      </c>
      <c r="P4508" s="15">
        <v>0.16</v>
      </c>
      <c r="Q4508" s="16">
        <v>8.0099999999999997E-17</v>
      </c>
      <c r="R4508" s="15">
        <v>0.53</v>
      </c>
      <c r="S4508" s="15">
        <v>0.59609699999999999</v>
      </c>
    </row>
    <row r="4509" spans="3:19">
      <c r="C4509" s="15" t="s">
        <v>13164</v>
      </c>
      <c r="D4509" s="15">
        <v>17</v>
      </c>
      <c r="E4509" s="15">
        <v>39927742</v>
      </c>
      <c r="F4509" s="15">
        <v>39939601</v>
      </c>
      <c r="G4509" s="15">
        <v>0.1492</v>
      </c>
      <c r="H4509" s="15" t="s">
        <v>17910</v>
      </c>
      <c r="I4509" s="15">
        <v>-2.3570000000000002</v>
      </c>
      <c r="J4509" s="15" t="s">
        <v>993</v>
      </c>
      <c r="K4509" s="15">
        <v>6.6148999999999999E-2</v>
      </c>
      <c r="L4509" s="15">
        <v>6.36</v>
      </c>
      <c r="M4509" s="15">
        <v>0.49299999999999999</v>
      </c>
      <c r="N4509" s="15">
        <v>288</v>
      </c>
      <c r="O4509" s="15">
        <v>3</v>
      </c>
      <c r="P4509" s="15">
        <v>0.108</v>
      </c>
      <c r="Q4509" s="16">
        <v>1.2100000000000001E-11</v>
      </c>
      <c r="R4509" s="15">
        <v>0.52939999999999998</v>
      </c>
      <c r="S4509" s="15">
        <v>0.59651600000000005</v>
      </c>
    </row>
    <row r="4510" spans="3:19">
      <c r="C4510" s="15" t="s">
        <v>17081</v>
      </c>
      <c r="D4510" s="15">
        <v>2</v>
      </c>
      <c r="E4510" s="15">
        <v>89319625</v>
      </c>
      <c r="F4510" s="15">
        <v>89320146</v>
      </c>
      <c r="G4510" s="15">
        <v>0.17660000000000001</v>
      </c>
      <c r="H4510" s="15" t="s">
        <v>19362</v>
      </c>
      <c r="I4510" s="15">
        <v>-1.31</v>
      </c>
      <c r="J4510" s="15" t="s">
        <v>17083</v>
      </c>
      <c r="K4510" s="15">
        <v>4.1200000000000001E-2</v>
      </c>
      <c r="L4510" s="15">
        <v>-4.3499999999999996</v>
      </c>
      <c r="M4510" s="15">
        <v>-0.52900000000000003</v>
      </c>
      <c r="N4510" s="15">
        <v>7</v>
      </c>
      <c r="O4510" s="15">
        <v>1</v>
      </c>
      <c r="P4510" s="15">
        <v>3.8438E-2</v>
      </c>
      <c r="Q4510" s="16">
        <v>5.0699999999999999E-5</v>
      </c>
      <c r="R4510" s="15">
        <v>0.52900000000000003</v>
      </c>
      <c r="S4510" s="15">
        <v>0.59680999999999995</v>
      </c>
    </row>
    <row r="4511" spans="3:19">
      <c r="C4511" s="15" t="s">
        <v>14875</v>
      </c>
      <c r="D4511" s="15">
        <v>9</v>
      </c>
      <c r="E4511" s="15">
        <v>117648606</v>
      </c>
      <c r="F4511" s="15">
        <v>117657027</v>
      </c>
      <c r="G4511" s="15">
        <v>0.23719999999999999</v>
      </c>
      <c r="H4511" s="15" t="s">
        <v>19363</v>
      </c>
      <c r="I4511" s="15">
        <v>-3.31</v>
      </c>
      <c r="J4511" s="15" t="s">
        <v>14876</v>
      </c>
      <c r="K4511" s="15">
        <v>4.1112999999999997E-2</v>
      </c>
      <c r="L4511" s="15">
        <v>5.62</v>
      </c>
      <c r="M4511" s="15">
        <v>-0.36899999999999999</v>
      </c>
      <c r="N4511" s="15">
        <v>560</v>
      </c>
      <c r="O4511" s="15">
        <v>7</v>
      </c>
      <c r="P4511" s="15">
        <v>7.5999999999999998E-2</v>
      </c>
      <c r="Q4511" s="16">
        <v>1.46E-8</v>
      </c>
      <c r="R4511" s="15">
        <v>0.52875000000000005</v>
      </c>
      <c r="S4511" s="15">
        <v>0.59697999999999996</v>
      </c>
    </row>
    <row r="4512" spans="3:19">
      <c r="C4512" s="15" t="s">
        <v>6907</v>
      </c>
      <c r="D4512" s="15">
        <v>19</v>
      </c>
      <c r="E4512" s="15">
        <v>5891276</v>
      </c>
      <c r="F4512" s="15">
        <v>5904006</v>
      </c>
      <c r="G4512" s="15">
        <v>0.2021</v>
      </c>
      <c r="H4512" s="15" t="s">
        <v>1496</v>
      </c>
      <c r="I4512" s="15">
        <v>2.62</v>
      </c>
      <c r="J4512" s="15" t="s">
        <v>13792</v>
      </c>
      <c r="K4512" s="15">
        <v>8.77E-2</v>
      </c>
      <c r="L4512" s="15">
        <v>-6.74</v>
      </c>
      <c r="M4512" s="15">
        <v>-0.27400000000000002</v>
      </c>
      <c r="N4512" s="15">
        <v>374</v>
      </c>
      <c r="O4512" s="15">
        <v>14</v>
      </c>
      <c r="P4512" s="15">
        <v>0.118198</v>
      </c>
      <c r="Q4512" s="16">
        <v>1.19E-12</v>
      </c>
      <c r="R4512" s="15">
        <v>-0.52893999999999997</v>
      </c>
      <c r="S4512" s="15">
        <v>0.59699999999999998</v>
      </c>
    </row>
    <row r="4513" spans="3:19">
      <c r="C4513" s="15" t="s">
        <v>7810</v>
      </c>
      <c r="D4513" s="15">
        <v>2</v>
      </c>
      <c r="E4513" s="15">
        <v>75046463</v>
      </c>
      <c r="F4513" s="15">
        <v>75199700</v>
      </c>
      <c r="G4513" s="15">
        <v>0.2152</v>
      </c>
      <c r="H4513" s="15" t="s">
        <v>18552</v>
      </c>
      <c r="I4513" s="15">
        <v>2.71</v>
      </c>
      <c r="J4513" s="15" t="s">
        <v>929</v>
      </c>
      <c r="K4513" s="15">
        <v>6.8599999999999994E-2</v>
      </c>
      <c r="L4513" s="15">
        <v>-5.97</v>
      </c>
      <c r="M4513" s="15">
        <v>0.46800000000000003</v>
      </c>
      <c r="N4513" s="15">
        <v>589</v>
      </c>
      <c r="O4513" s="15">
        <v>19</v>
      </c>
      <c r="P4513" s="15">
        <v>0.13703000000000001</v>
      </c>
      <c r="Q4513" s="16">
        <v>1.58E-14</v>
      </c>
      <c r="R4513" s="15">
        <v>0.52842999999999996</v>
      </c>
      <c r="S4513" s="15">
        <v>0.59719999999999995</v>
      </c>
    </row>
    <row r="4514" spans="3:19">
      <c r="C4514" s="15" t="s">
        <v>4985</v>
      </c>
      <c r="D4514" s="15">
        <v>10</v>
      </c>
      <c r="E4514" s="15">
        <v>96560185</v>
      </c>
      <c r="F4514" s="15">
        <v>96560922</v>
      </c>
      <c r="G4514" s="15">
        <v>0.23669999999999999</v>
      </c>
      <c r="H4514" s="15" t="s">
        <v>19364</v>
      </c>
      <c r="I4514" s="15">
        <v>-2.61</v>
      </c>
      <c r="J4514" s="15" t="s">
        <v>12969</v>
      </c>
      <c r="K4514" s="15">
        <v>0.13666500000000001</v>
      </c>
      <c r="L4514" s="15">
        <v>-7.75</v>
      </c>
      <c r="M4514" s="15">
        <v>-0.70299999999999996</v>
      </c>
      <c r="N4514" s="15">
        <v>444</v>
      </c>
      <c r="O4514" s="15">
        <v>7</v>
      </c>
      <c r="P4514" s="15">
        <v>0.14299999999999999</v>
      </c>
      <c r="Q4514" s="16">
        <v>3.5399999999999999E-15</v>
      </c>
      <c r="R4514" s="15">
        <v>0.52842</v>
      </c>
      <c r="S4514" s="15">
        <v>0.59721000000000002</v>
      </c>
    </row>
    <row r="4515" spans="3:19">
      <c r="C4515" s="15" t="s">
        <v>5580</v>
      </c>
      <c r="D4515" s="15">
        <v>17</v>
      </c>
      <c r="E4515" s="15">
        <v>75880335</v>
      </c>
      <c r="F4515" s="15">
        <v>75897003</v>
      </c>
      <c r="G4515" s="15">
        <v>0.2359</v>
      </c>
      <c r="H4515" s="15" t="s">
        <v>18016</v>
      </c>
      <c r="I4515" s="15">
        <v>3.0859999999999999</v>
      </c>
      <c r="J4515" s="15" t="s">
        <v>14010</v>
      </c>
      <c r="K4515" s="15">
        <v>0.12870400000000001</v>
      </c>
      <c r="L4515" s="15">
        <v>7.33</v>
      </c>
      <c r="M4515" s="15">
        <v>0.44400000000000001</v>
      </c>
      <c r="N4515" s="15">
        <v>377</v>
      </c>
      <c r="O4515" s="15">
        <v>6</v>
      </c>
      <c r="P4515" s="15">
        <v>0.153</v>
      </c>
      <c r="Q4515" s="16">
        <v>4.2399999999999999E-16</v>
      </c>
      <c r="R4515" s="15">
        <v>-0.52810000000000001</v>
      </c>
      <c r="S4515" s="15">
        <v>0.597418</v>
      </c>
    </row>
    <row r="4516" spans="3:19">
      <c r="C4516" s="15" t="s">
        <v>4477</v>
      </c>
      <c r="D4516" s="15">
        <v>4</v>
      </c>
      <c r="E4516" s="15">
        <v>435770</v>
      </c>
      <c r="F4516" s="15">
        <v>499156</v>
      </c>
      <c r="G4516" s="15">
        <v>0.1394</v>
      </c>
      <c r="H4516" s="15" t="s">
        <v>17976</v>
      </c>
      <c r="I4516" s="15">
        <v>-2.73</v>
      </c>
      <c r="J4516" s="15" t="s">
        <v>13260</v>
      </c>
      <c r="K4516" s="15">
        <v>6.4947000000000005E-2</v>
      </c>
      <c r="L4516" s="15">
        <v>-5.44</v>
      </c>
      <c r="M4516" s="15">
        <v>0.51900000000000002</v>
      </c>
      <c r="N4516" s="15">
        <v>312</v>
      </c>
      <c r="O4516" s="15">
        <v>3</v>
      </c>
      <c r="P4516" s="15">
        <v>6.0846999999999998E-2</v>
      </c>
      <c r="Q4516" s="16">
        <v>3.9900000000000001E-7</v>
      </c>
      <c r="R4516" s="15">
        <v>-0.52800999999999998</v>
      </c>
      <c r="S4516" s="15">
        <v>0.59748999999999997</v>
      </c>
    </row>
    <row r="4517" spans="3:19">
      <c r="C4517" s="15" t="s">
        <v>7849</v>
      </c>
      <c r="D4517" s="15">
        <v>8</v>
      </c>
      <c r="E4517" s="15">
        <v>96645227</v>
      </c>
      <c r="F4517" s="15">
        <v>97149654</v>
      </c>
      <c r="G4517" s="15">
        <v>0.26500000000000001</v>
      </c>
      <c r="H4517" s="15" t="s">
        <v>2783</v>
      </c>
      <c r="I4517" s="15">
        <v>-3.87</v>
      </c>
      <c r="J4517" s="15" t="s">
        <v>16872</v>
      </c>
      <c r="K4517" s="15">
        <v>3.78E-2</v>
      </c>
      <c r="L4517" s="15">
        <v>5.78</v>
      </c>
      <c r="M4517" s="15">
        <v>-0.39700000000000002</v>
      </c>
      <c r="N4517" s="15">
        <v>628</v>
      </c>
      <c r="O4517" s="15">
        <v>17</v>
      </c>
      <c r="P4517" s="15">
        <v>4.5066000000000002E-2</v>
      </c>
      <c r="Q4517" s="16">
        <v>1.2099999999999999E-5</v>
      </c>
      <c r="R4517" s="15">
        <v>-0.52759999999999996</v>
      </c>
      <c r="S4517" s="15">
        <v>0.59775699999999998</v>
      </c>
    </row>
    <row r="4518" spans="3:19">
      <c r="C4518" s="15" t="s">
        <v>13273</v>
      </c>
      <c r="D4518" s="15">
        <v>9</v>
      </c>
      <c r="E4518" s="15">
        <v>5629025</v>
      </c>
      <c r="F4518" s="15">
        <v>5776557</v>
      </c>
      <c r="G4518" s="15">
        <v>9.7799999999999998E-2</v>
      </c>
      <c r="H4518" s="15" t="s">
        <v>17863</v>
      </c>
      <c r="I4518" s="15">
        <v>-3.19</v>
      </c>
      <c r="J4518" s="15" t="s">
        <v>13275</v>
      </c>
      <c r="K4518" s="15">
        <v>2.1722999999999999E-2</v>
      </c>
      <c r="L4518" s="15">
        <v>4.12</v>
      </c>
      <c r="M4518" s="15">
        <v>-0.42599999999999999</v>
      </c>
      <c r="N4518" s="15">
        <v>496</v>
      </c>
      <c r="O4518" s="15">
        <v>4</v>
      </c>
      <c r="P4518" s="15">
        <v>1.8950000000000002E-2</v>
      </c>
      <c r="Q4518" s="15">
        <v>3.5000000000000001E-3</v>
      </c>
      <c r="R4518" s="15">
        <v>-0.52751000000000003</v>
      </c>
      <c r="S4518" s="15">
        <v>0.59784000000000004</v>
      </c>
    </row>
    <row r="4519" spans="3:19">
      <c r="C4519" s="15" t="s">
        <v>6335</v>
      </c>
      <c r="D4519" s="15">
        <v>14</v>
      </c>
      <c r="E4519" s="15">
        <v>96502373</v>
      </c>
      <c r="F4519" s="15">
        <v>96567111</v>
      </c>
      <c r="G4519" s="15">
        <v>0.13100000000000001</v>
      </c>
      <c r="H4519" s="15" t="s">
        <v>18964</v>
      </c>
      <c r="I4519" s="15">
        <v>-3.06</v>
      </c>
      <c r="J4519" s="15" t="s">
        <v>1560</v>
      </c>
      <c r="K4519" s="15">
        <v>8.0834000000000003E-2</v>
      </c>
      <c r="L4519" s="15">
        <v>5.83</v>
      </c>
      <c r="M4519" s="15">
        <v>1.5820000000000001</v>
      </c>
      <c r="N4519" s="15">
        <v>592</v>
      </c>
      <c r="O4519" s="15">
        <v>4</v>
      </c>
      <c r="P4519" s="15">
        <v>9.6997E-2</v>
      </c>
      <c r="Q4519" s="16">
        <v>1.41E-10</v>
      </c>
      <c r="R4519" s="15">
        <v>0.52741000000000005</v>
      </c>
      <c r="S4519" s="15">
        <v>0.59791000000000005</v>
      </c>
    </row>
    <row r="4520" spans="3:19">
      <c r="C4520" s="15" t="s">
        <v>7434</v>
      </c>
      <c r="D4520" s="15">
        <v>19</v>
      </c>
      <c r="E4520" s="15">
        <v>11965037</v>
      </c>
      <c r="F4520" s="15">
        <v>11980381</v>
      </c>
      <c r="G4520" s="15">
        <v>0.22520000000000001</v>
      </c>
      <c r="H4520" s="15" t="s">
        <v>19123</v>
      </c>
      <c r="I4520" s="15">
        <v>3.05</v>
      </c>
      <c r="J4520" s="15" t="s">
        <v>16620</v>
      </c>
      <c r="K4520" s="15">
        <v>9.3399999999999997E-2</v>
      </c>
      <c r="L4520" s="15">
        <v>-6.83</v>
      </c>
      <c r="M4520" s="15">
        <v>0.85899999999999999</v>
      </c>
      <c r="N4520" s="15">
        <v>307</v>
      </c>
      <c r="O4520" s="15">
        <v>23</v>
      </c>
      <c r="P4520" s="15">
        <v>0.135407</v>
      </c>
      <c r="Q4520" s="16">
        <v>2.3100000000000001E-14</v>
      </c>
      <c r="R4520" s="15">
        <v>-0.52698999999999996</v>
      </c>
      <c r="S4520" s="15">
        <v>0.59799999999999998</v>
      </c>
    </row>
    <row r="4521" spans="3:19">
      <c r="C4521" s="15" t="s">
        <v>4131</v>
      </c>
      <c r="D4521" s="15">
        <v>22</v>
      </c>
      <c r="E4521" s="15">
        <v>50249199</v>
      </c>
      <c r="F4521" s="15">
        <v>50261825</v>
      </c>
      <c r="G4521" s="15">
        <v>0.35489999999999999</v>
      </c>
      <c r="H4521" s="15" t="s">
        <v>2056</v>
      </c>
      <c r="I4521" s="15">
        <v>2.93</v>
      </c>
      <c r="J4521" s="15" t="s">
        <v>13554</v>
      </c>
      <c r="K4521" s="15">
        <v>0.19846900000000001</v>
      </c>
      <c r="L4521" s="15">
        <v>8.99</v>
      </c>
      <c r="M4521" s="15">
        <v>-1.2569999999999999</v>
      </c>
      <c r="N4521" s="15">
        <v>401</v>
      </c>
      <c r="O4521" s="15">
        <v>34</v>
      </c>
      <c r="P4521" s="15">
        <v>0.21298500000000001</v>
      </c>
      <c r="Q4521" s="16">
        <v>1.6800000000000001E-22</v>
      </c>
      <c r="R4521" s="15">
        <v>-0.52727000000000002</v>
      </c>
      <c r="S4521" s="15">
        <v>0.59801000000000004</v>
      </c>
    </row>
    <row r="4522" spans="3:19">
      <c r="C4522" s="15" t="s">
        <v>5075</v>
      </c>
      <c r="D4522" s="15">
        <v>14</v>
      </c>
      <c r="E4522" s="15">
        <v>94146128</v>
      </c>
      <c r="F4522" s="15">
        <v>94279735</v>
      </c>
      <c r="G4522" s="15">
        <v>0.1232</v>
      </c>
      <c r="H4522" s="15" t="s">
        <v>19365</v>
      </c>
      <c r="I4522" s="15">
        <v>3.62</v>
      </c>
      <c r="J4522" s="15" t="s">
        <v>771</v>
      </c>
      <c r="K4522" s="15">
        <v>6.3699999999999998E-4</v>
      </c>
      <c r="L4522" s="15">
        <v>-3.93</v>
      </c>
      <c r="M4522" s="15">
        <v>0.54600000000000004</v>
      </c>
      <c r="N4522" s="15">
        <v>842</v>
      </c>
      <c r="O4522" s="15">
        <v>13</v>
      </c>
      <c r="P4522" s="15">
        <v>6.2570000000000004E-3</v>
      </c>
      <c r="Q4522" s="15">
        <v>6.2600000000000003E-2</v>
      </c>
      <c r="R4522" s="15">
        <v>-0.52727000000000002</v>
      </c>
      <c r="S4522" s="15">
        <v>0.59801000000000004</v>
      </c>
    </row>
    <row r="4523" spans="3:19">
      <c r="C4523" s="15" t="s">
        <v>5393</v>
      </c>
      <c r="D4523" s="15">
        <v>5</v>
      </c>
      <c r="E4523" s="15">
        <v>141966820</v>
      </c>
      <c r="F4523" s="15">
        <v>141990291</v>
      </c>
      <c r="G4523" s="15">
        <v>0.2079</v>
      </c>
      <c r="H4523" s="15" t="s">
        <v>2756</v>
      </c>
      <c r="I4523" s="15">
        <v>3.27</v>
      </c>
      <c r="J4523" s="15" t="s">
        <v>17719</v>
      </c>
      <c r="K4523" s="15">
        <v>8.4699999999999998E-2</v>
      </c>
      <c r="L4523" s="15">
        <v>6.54</v>
      </c>
      <c r="M4523" s="15">
        <v>0.249</v>
      </c>
      <c r="N4523" s="15">
        <v>554</v>
      </c>
      <c r="O4523" s="15">
        <v>21</v>
      </c>
      <c r="P4523" s="15">
        <v>0.11054700000000001</v>
      </c>
      <c r="Q4523" s="16">
        <v>6.7600000000000003E-12</v>
      </c>
      <c r="R4523" s="15">
        <v>0.52725999999999995</v>
      </c>
      <c r="S4523" s="15">
        <v>0.59801099999999996</v>
      </c>
    </row>
    <row r="4524" spans="3:19">
      <c r="C4524" s="15" t="s">
        <v>5716</v>
      </c>
      <c r="D4524" s="15">
        <v>4</v>
      </c>
      <c r="E4524" s="15">
        <v>14111968</v>
      </c>
      <c r="F4524" s="15">
        <v>14140052</v>
      </c>
      <c r="G4524" s="15">
        <v>9.9500000000000005E-2</v>
      </c>
      <c r="H4524" s="15" t="s">
        <v>2744</v>
      </c>
      <c r="I4524" s="15">
        <v>-3.51</v>
      </c>
      <c r="J4524" s="15" t="s">
        <v>9946</v>
      </c>
      <c r="K4524" s="15">
        <v>-7.3499999999999998E-4</v>
      </c>
      <c r="L4524" s="15">
        <v>-4.08</v>
      </c>
      <c r="M4524" s="15">
        <v>0.36799999999999999</v>
      </c>
      <c r="N4524" s="15">
        <v>577</v>
      </c>
      <c r="O4524" s="15">
        <v>34</v>
      </c>
      <c r="P4524" s="15">
        <v>1.9543999999999999E-2</v>
      </c>
      <c r="Q4524" s="15">
        <v>3.0699999999999998E-3</v>
      </c>
      <c r="R4524" s="15">
        <v>0.52717999999999998</v>
      </c>
      <c r="S4524" s="15">
        <v>0.59806999999999999</v>
      </c>
    </row>
    <row r="4525" spans="3:19">
      <c r="C4525" s="15" t="s">
        <v>16534</v>
      </c>
      <c r="D4525" s="15">
        <v>15</v>
      </c>
      <c r="E4525" s="15">
        <v>70848883</v>
      </c>
      <c r="F4525" s="15">
        <v>70849770</v>
      </c>
      <c r="G4525" s="15">
        <v>4.7699999999999999E-2</v>
      </c>
      <c r="H4525" s="15" t="s">
        <v>19366</v>
      </c>
      <c r="I4525" s="15">
        <v>-3.17</v>
      </c>
      <c r="J4525" s="15" t="s">
        <v>16535</v>
      </c>
      <c r="K4525" s="15">
        <v>-1.07E-3</v>
      </c>
      <c r="L4525" s="15">
        <v>-3.71</v>
      </c>
      <c r="M4525" s="15">
        <v>-1.016</v>
      </c>
      <c r="N4525" s="15">
        <v>377</v>
      </c>
      <c r="O4525" s="15">
        <v>12</v>
      </c>
      <c r="P4525" s="15">
        <v>1.503E-3</v>
      </c>
      <c r="Q4525" s="15">
        <v>0.20699999999999999</v>
      </c>
      <c r="R4525" s="15">
        <v>0.52690000000000003</v>
      </c>
      <c r="S4525" s="15">
        <v>0.59825399999999995</v>
      </c>
    </row>
    <row r="4526" spans="3:19">
      <c r="C4526" s="15" t="s">
        <v>7071</v>
      </c>
      <c r="D4526" s="15">
        <v>10</v>
      </c>
      <c r="E4526" s="15">
        <v>101031234</v>
      </c>
      <c r="F4526" s="15">
        <v>101041244</v>
      </c>
      <c r="G4526" s="15">
        <v>0.1812</v>
      </c>
      <c r="H4526" s="15" t="s">
        <v>18755</v>
      </c>
      <c r="I4526" s="15">
        <v>2.4900000000000002</v>
      </c>
      <c r="J4526" s="15" t="s">
        <v>13032</v>
      </c>
      <c r="K4526" s="15">
        <v>1.3918E-2</v>
      </c>
      <c r="L4526" s="15">
        <v>-4.75</v>
      </c>
      <c r="M4526" s="15">
        <v>2.258</v>
      </c>
      <c r="N4526" s="15">
        <v>405</v>
      </c>
      <c r="O4526" s="15">
        <v>16</v>
      </c>
      <c r="P4526" s="15">
        <v>6.9800000000000001E-2</v>
      </c>
      <c r="Q4526" s="16">
        <v>5.69E-8</v>
      </c>
      <c r="R4526" s="15">
        <v>-0.52646999999999999</v>
      </c>
      <c r="S4526" s="15">
        <v>0.59857000000000005</v>
      </c>
    </row>
    <row r="4527" spans="3:19">
      <c r="C4527" s="15" t="s">
        <v>13915</v>
      </c>
      <c r="D4527" s="15">
        <v>11</v>
      </c>
      <c r="E4527" s="15">
        <v>95143637</v>
      </c>
      <c r="F4527" s="15">
        <v>95145125</v>
      </c>
      <c r="G4527" s="15">
        <v>0.1128</v>
      </c>
      <c r="H4527" s="15" t="s">
        <v>18641</v>
      </c>
      <c r="I4527" s="15">
        <v>2.97</v>
      </c>
      <c r="J4527" s="15" t="s">
        <v>1188</v>
      </c>
      <c r="K4527" s="15">
        <v>3.1426000000000003E-2</v>
      </c>
      <c r="L4527" s="15">
        <v>4.91</v>
      </c>
      <c r="M4527" s="15">
        <v>-1.1319999999999999</v>
      </c>
      <c r="N4527" s="15">
        <v>493</v>
      </c>
      <c r="O4527" s="15">
        <v>3</v>
      </c>
      <c r="P4527" s="15">
        <v>3.9300000000000002E-2</v>
      </c>
      <c r="Q4527" s="16">
        <v>4.2200000000000003E-5</v>
      </c>
      <c r="R4527" s="15">
        <v>-0.52612999999999999</v>
      </c>
      <c r="S4527" s="15">
        <v>0.59879599999999999</v>
      </c>
    </row>
    <row r="4528" spans="3:19">
      <c r="C4528" s="15" t="s">
        <v>15284</v>
      </c>
      <c r="D4528" s="15">
        <v>1</v>
      </c>
      <c r="E4528" s="15">
        <v>46891639</v>
      </c>
      <c r="F4528" s="15">
        <v>46892830</v>
      </c>
      <c r="G4528" s="15">
        <v>0.15160000000000001</v>
      </c>
      <c r="H4528" s="15" t="s">
        <v>17862</v>
      </c>
      <c r="I4528" s="15">
        <v>2.91</v>
      </c>
      <c r="J4528" s="15" t="s">
        <v>1260</v>
      </c>
      <c r="K4528" s="15">
        <v>5.2299999999999999E-2</v>
      </c>
      <c r="L4528" s="15">
        <v>5.24</v>
      </c>
      <c r="M4528" s="15">
        <v>-0.47199999999999998</v>
      </c>
      <c r="N4528" s="15">
        <v>365</v>
      </c>
      <c r="O4528" s="15">
        <v>6</v>
      </c>
      <c r="P4528" s="15">
        <v>6.6600000000000006E-2</v>
      </c>
      <c r="Q4528" s="16">
        <v>1.15E-7</v>
      </c>
      <c r="R4528" s="15">
        <v>-0.52622999999999998</v>
      </c>
      <c r="S4528" s="15">
        <v>0.59899999999999998</v>
      </c>
    </row>
    <row r="4529" spans="3:19">
      <c r="C4529" s="15" t="s">
        <v>3454</v>
      </c>
      <c r="D4529" s="15">
        <v>16</v>
      </c>
      <c r="E4529" s="15">
        <v>1256059</v>
      </c>
      <c r="F4529" s="15">
        <v>1258998</v>
      </c>
      <c r="G4529" s="15">
        <v>0.68540000000000001</v>
      </c>
      <c r="H4529" s="15" t="s">
        <v>18743</v>
      </c>
      <c r="I4529" s="15">
        <v>-2.76</v>
      </c>
      <c r="J4529" s="15" t="s">
        <v>10139</v>
      </c>
      <c r="K4529" s="15">
        <v>0.19785900000000001</v>
      </c>
      <c r="L4529" s="15">
        <v>-9.73</v>
      </c>
      <c r="M4529" s="15">
        <v>-4.4999999999999998E-2</v>
      </c>
      <c r="N4529" s="15">
        <v>428</v>
      </c>
      <c r="O4529" s="15">
        <v>12</v>
      </c>
      <c r="P4529" s="15">
        <v>0.47199999999999998</v>
      </c>
      <c r="Q4529" s="16">
        <v>9.2300000000000004E-57</v>
      </c>
      <c r="R4529" s="15">
        <v>0.52581</v>
      </c>
      <c r="S4529" s="15">
        <v>0.59899999999999998</v>
      </c>
    </row>
    <row r="4530" spans="3:19">
      <c r="C4530" s="15" t="s">
        <v>7660</v>
      </c>
      <c r="D4530" s="15">
        <v>9</v>
      </c>
      <c r="E4530" s="15">
        <v>132891348</v>
      </c>
      <c r="F4530" s="15">
        <v>132944563</v>
      </c>
      <c r="G4530" s="15">
        <v>0.21890000000000001</v>
      </c>
      <c r="H4530" s="15" t="s">
        <v>2794</v>
      </c>
      <c r="I4530" s="15">
        <v>3.07</v>
      </c>
      <c r="J4530" s="15" t="s">
        <v>1097</v>
      </c>
      <c r="K4530" s="15">
        <v>8.2340999999999998E-2</v>
      </c>
      <c r="L4530" s="15">
        <v>-6.15</v>
      </c>
      <c r="M4530" s="15">
        <v>-0.80400000000000005</v>
      </c>
      <c r="N4530" s="15">
        <v>559</v>
      </c>
      <c r="O4530" s="15">
        <v>5</v>
      </c>
      <c r="P4530" s="15">
        <v>8.2919999999999994E-2</v>
      </c>
      <c r="Q4530" s="16">
        <v>3.2000000000000001E-9</v>
      </c>
      <c r="R4530" s="15">
        <v>0.52566999999999997</v>
      </c>
      <c r="S4530" s="15">
        <v>0.59911999999999999</v>
      </c>
    </row>
    <row r="4531" spans="3:19">
      <c r="C4531" s="15" t="s">
        <v>5059</v>
      </c>
      <c r="D4531" s="15">
        <v>9</v>
      </c>
      <c r="E4531" s="15">
        <v>99998301</v>
      </c>
      <c r="F4531" s="15">
        <v>99999069</v>
      </c>
      <c r="G4531" s="15">
        <v>4.99E-2</v>
      </c>
      <c r="H4531" s="15" t="s">
        <v>19057</v>
      </c>
      <c r="I4531" s="15">
        <v>-2.23</v>
      </c>
      <c r="J4531" s="15" t="s">
        <v>650</v>
      </c>
      <c r="K4531" s="15">
        <v>1.8129999999999999E-3</v>
      </c>
      <c r="L4531" s="15">
        <v>-3.69</v>
      </c>
      <c r="M4531" s="15">
        <v>0.89</v>
      </c>
      <c r="N4531" s="15">
        <v>248</v>
      </c>
      <c r="O4531" s="15">
        <v>3</v>
      </c>
      <c r="P4531" s="15">
        <v>2.32E-3</v>
      </c>
      <c r="Q4531" s="15">
        <v>0.16700000000000001</v>
      </c>
      <c r="R4531" s="15">
        <v>-0.52522999999999997</v>
      </c>
      <c r="S4531" s="15">
        <v>0.59941999999999995</v>
      </c>
    </row>
    <row r="4532" spans="3:19">
      <c r="C4532" s="15" t="s">
        <v>13411</v>
      </c>
      <c r="D4532" s="15">
        <v>17</v>
      </c>
      <c r="E4532" s="15">
        <v>82442646</v>
      </c>
      <c r="F4532" s="15">
        <v>82450829</v>
      </c>
      <c r="G4532" s="15">
        <v>0.1578</v>
      </c>
      <c r="H4532" s="15" t="s">
        <v>18032</v>
      </c>
      <c r="I4532" s="15">
        <v>-2.6259999999999999</v>
      </c>
      <c r="J4532" s="15" t="s">
        <v>13412</v>
      </c>
      <c r="K4532" s="15">
        <v>5.0278999999999997E-2</v>
      </c>
      <c r="L4532" s="15">
        <v>-5.1100000000000003</v>
      </c>
      <c r="M4532" s="15">
        <v>0.46899999999999997</v>
      </c>
      <c r="N4532" s="15">
        <v>394</v>
      </c>
      <c r="O4532" s="15">
        <v>3</v>
      </c>
      <c r="P4532" s="15">
        <v>4.4600000000000001E-2</v>
      </c>
      <c r="Q4532" s="16">
        <v>1.33E-5</v>
      </c>
      <c r="R4532" s="15">
        <v>-0.5252</v>
      </c>
      <c r="S4532" s="15">
        <v>0.59942499999999999</v>
      </c>
    </row>
    <row r="4533" spans="3:19">
      <c r="C4533" s="15" t="s">
        <v>6166</v>
      </c>
      <c r="D4533" s="15">
        <v>4</v>
      </c>
      <c r="E4533" s="15">
        <v>56963370</v>
      </c>
      <c r="F4533" s="15">
        <v>56978639</v>
      </c>
      <c r="G4533" s="15">
        <v>8.1600000000000006E-2</v>
      </c>
      <c r="H4533" s="15" t="s">
        <v>19367</v>
      </c>
      <c r="I4533" s="15">
        <v>2.72</v>
      </c>
      <c r="J4533" s="15" t="s">
        <v>1991</v>
      </c>
      <c r="K4533" s="15">
        <v>3.0304000000000001E-2</v>
      </c>
      <c r="L4533" s="15">
        <v>-4.97</v>
      </c>
      <c r="M4533" s="15">
        <v>0.63100000000000001</v>
      </c>
      <c r="N4533" s="15">
        <v>531</v>
      </c>
      <c r="O4533" s="15">
        <v>3</v>
      </c>
      <c r="P4533" s="15">
        <v>3.7368999999999999E-2</v>
      </c>
      <c r="Q4533" s="16">
        <v>6.3899999999999995E-5</v>
      </c>
      <c r="R4533" s="15">
        <v>-0.52454999999999996</v>
      </c>
      <c r="S4533" s="15">
        <v>0.59989999999999999</v>
      </c>
    </row>
    <row r="4534" spans="3:19">
      <c r="C4534" s="15" t="s">
        <v>4025</v>
      </c>
      <c r="D4534" s="15">
        <v>1</v>
      </c>
      <c r="E4534" s="15">
        <v>45500080</v>
      </c>
      <c r="F4534" s="15">
        <v>45513382</v>
      </c>
      <c r="G4534" s="15">
        <v>9.1399999999999995E-2</v>
      </c>
      <c r="H4534" s="15" t="s">
        <v>2026</v>
      </c>
      <c r="I4534" s="15">
        <v>3.17</v>
      </c>
      <c r="J4534" s="15" t="s">
        <v>10544</v>
      </c>
      <c r="K4534" s="15">
        <v>4.9599999999999998E-2</v>
      </c>
      <c r="L4534" s="15">
        <v>4.8</v>
      </c>
      <c r="M4534" s="15">
        <v>-0.56699999999999995</v>
      </c>
      <c r="N4534" s="15">
        <v>278</v>
      </c>
      <c r="O4534" s="15">
        <v>4</v>
      </c>
      <c r="P4534" s="15">
        <v>3.2199999999999999E-2</v>
      </c>
      <c r="Q4534" s="15">
        <v>1.9699999999999999E-4</v>
      </c>
      <c r="R4534" s="15">
        <v>-0.52442</v>
      </c>
      <c r="S4534" s="15">
        <v>0.6</v>
      </c>
    </row>
    <row r="4535" spans="3:19">
      <c r="C4535" s="15" t="s">
        <v>5169</v>
      </c>
      <c r="D4535" s="15">
        <v>3</v>
      </c>
      <c r="E4535" s="15">
        <v>155024124</v>
      </c>
      <c r="F4535" s="15">
        <v>155183729</v>
      </c>
      <c r="G4535" s="15">
        <v>0.1517</v>
      </c>
      <c r="H4535" s="15" t="s">
        <v>18722</v>
      </c>
      <c r="I4535" s="15">
        <v>3.13</v>
      </c>
      <c r="J4535" s="15" t="s">
        <v>11944</v>
      </c>
      <c r="K4535" s="15">
        <v>5.4699999999999999E-2</v>
      </c>
      <c r="L4535" s="15">
        <v>-5.15</v>
      </c>
      <c r="M4535" s="15">
        <v>9.0999999999999998E-2</v>
      </c>
      <c r="N4535" s="15">
        <v>352</v>
      </c>
      <c r="O4535" s="15">
        <v>4</v>
      </c>
      <c r="P4535" s="15">
        <v>4.87E-2</v>
      </c>
      <c r="Q4535" s="16">
        <v>5.49E-6</v>
      </c>
      <c r="R4535" s="15">
        <v>-0.52485599999999999</v>
      </c>
      <c r="S4535" s="15">
        <v>0.6</v>
      </c>
    </row>
    <row r="4536" spans="3:19">
      <c r="C4536" s="15" t="s">
        <v>6383</v>
      </c>
      <c r="D4536" s="15">
        <v>1</v>
      </c>
      <c r="E4536" s="15">
        <v>45514507</v>
      </c>
      <c r="F4536" s="15">
        <v>45523047</v>
      </c>
      <c r="G4536" s="15">
        <v>0.16969999999999999</v>
      </c>
      <c r="H4536" s="15" t="s">
        <v>2026</v>
      </c>
      <c r="I4536" s="15">
        <v>3.17</v>
      </c>
      <c r="J4536" s="15" t="s">
        <v>1499</v>
      </c>
      <c r="K4536" s="15">
        <v>9.0899999999999995E-2</v>
      </c>
      <c r="L4536" s="15">
        <v>-6.28</v>
      </c>
      <c r="M4536" s="15">
        <v>-0.52500000000000002</v>
      </c>
      <c r="N4536" s="15">
        <v>274</v>
      </c>
      <c r="O4536" s="15">
        <v>1</v>
      </c>
      <c r="P4536" s="15">
        <v>8.7900000000000006E-2</v>
      </c>
      <c r="Q4536" s="16">
        <v>1.0500000000000001E-9</v>
      </c>
      <c r="R4536" s="15">
        <v>0.52500000000000002</v>
      </c>
      <c r="S4536" s="15">
        <v>0.6</v>
      </c>
    </row>
    <row r="4537" spans="3:19">
      <c r="C4537" s="15" t="s">
        <v>9958</v>
      </c>
      <c r="D4537" s="15">
        <v>12</v>
      </c>
      <c r="E4537" s="15">
        <v>31111652</v>
      </c>
      <c r="F4537" s="15">
        <v>31206154</v>
      </c>
      <c r="G4537" s="15">
        <v>0.17319999999999999</v>
      </c>
      <c r="H4537" s="15" t="s">
        <v>19087</v>
      </c>
      <c r="I4537" s="15">
        <v>-3.13</v>
      </c>
      <c r="J4537" s="15" t="s">
        <v>9959</v>
      </c>
      <c r="K4537" s="15">
        <v>2.9055999999999998E-2</v>
      </c>
      <c r="L4537" s="15">
        <v>-4.41</v>
      </c>
      <c r="M4537" s="15">
        <v>0.15</v>
      </c>
      <c r="N4537" s="15">
        <v>488</v>
      </c>
      <c r="O4537" s="15">
        <v>18</v>
      </c>
      <c r="P4537" s="15">
        <v>2.8254999999999999E-2</v>
      </c>
      <c r="Q4537" s="15">
        <v>4.5899999999999999E-4</v>
      </c>
      <c r="R4537" s="15">
        <v>-0.52429000000000003</v>
      </c>
      <c r="S4537" s="15">
        <v>0.60007999999999995</v>
      </c>
    </row>
    <row r="4538" spans="3:19">
      <c r="C4538" s="15" t="s">
        <v>3650</v>
      </c>
      <c r="D4538" s="15">
        <v>20</v>
      </c>
      <c r="E4538" s="15">
        <v>18486540</v>
      </c>
      <c r="F4538" s="15">
        <v>18497243</v>
      </c>
      <c r="G4538" s="15">
        <v>0.1206</v>
      </c>
      <c r="H4538" s="15" t="s">
        <v>18649</v>
      </c>
      <c r="I4538" s="15">
        <v>3.36</v>
      </c>
      <c r="J4538" s="15" t="s">
        <v>9632</v>
      </c>
      <c r="K4538" s="15">
        <v>7.1016999999999997E-2</v>
      </c>
      <c r="L4538" s="15">
        <v>6.2</v>
      </c>
      <c r="M4538" s="15">
        <v>-2.9000000000000001E-2</v>
      </c>
      <c r="N4538" s="15">
        <v>466</v>
      </c>
      <c r="O4538" s="15">
        <v>5</v>
      </c>
      <c r="P4538" s="15">
        <v>8.5438E-2</v>
      </c>
      <c r="Q4538" s="16">
        <v>1.8400000000000001E-9</v>
      </c>
      <c r="R4538" s="15">
        <v>-0.52390000000000003</v>
      </c>
      <c r="S4538" s="15">
        <v>0.60035000000000005</v>
      </c>
    </row>
    <row r="4539" spans="3:19">
      <c r="C4539" s="15" t="s">
        <v>4570</v>
      </c>
      <c r="D4539" s="15">
        <v>4</v>
      </c>
      <c r="E4539" s="15">
        <v>69051363</v>
      </c>
      <c r="F4539" s="15">
        <v>69112987</v>
      </c>
      <c r="G4539" s="15">
        <v>0.2475</v>
      </c>
      <c r="H4539" s="15" t="s">
        <v>18807</v>
      </c>
      <c r="I4539" s="15">
        <v>2.2200000000000002</v>
      </c>
      <c r="J4539" s="15" t="s">
        <v>11125</v>
      </c>
      <c r="K4539" s="15">
        <v>0.14582899999999999</v>
      </c>
      <c r="L4539" s="15">
        <v>-8.34</v>
      </c>
      <c r="M4539" s="15">
        <v>-1</v>
      </c>
      <c r="N4539" s="15">
        <v>195</v>
      </c>
      <c r="O4539" s="15">
        <v>13</v>
      </c>
      <c r="P4539" s="15">
        <v>0.17521900000000001</v>
      </c>
      <c r="Q4539" s="16">
        <v>1.89E-18</v>
      </c>
      <c r="R4539" s="15">
        <v>0.52334999999999998</v>
      </c>
      <c r="S4539" s="15">
        <v>0.60072999999999999</v>
      </c>
    </row>
    <row r="4540" spans="3:19">
      <c r="C4540" s="15" t="s">
        <v>11316</v>
      </c>
      <c r="D4540" s="15">
        <v>15</v>
      </c>
      <c r="E4540" s="15">
        <v>74782057</v>
      </c>
      <c r="F4540" s="15">
        <v>74803198</v>
      </c>
      <c r="G4540" s="15">
        <v>5.1200000000000002E-2</v>
      </c>
      <c r="H4540" s="15" t="s">
        <v>18005</v>
      </c>
      <c r="I4540" s="15">
        <v>-3.17</v>
      </c>
      <c r="J4540" s="15" t="s">
        <v>11317</v>
      </c>
      <c r="K4540" s="15">
        <v>1.584E-2</v>
      </c>
      <c r="L4540" s="15">
        <v>3.78</v>
      </c>
      <c r="M4540" s="15">
        <v>0.746</v>
      </c>
      <c r="N4540" s="15">
        <v>318</v>
      </c>
      <c r="O4540" s="15">
        <v>7</v>
      </c>
      <c r="P4540" s="15">
        <v>1.3952000000000001E-2</v>
      </c>
      <c r="Q4540" s="15">
        <v>1.06E-2</v>
      </c>
      <c r="R4540" s="15">
        <v>0.52329999999999999</v>
      </c>
      <c r="S4540" s="15">
        <v>0.60075400000000001</v>
      </c>
    </row>
    <row r="4541" spans="3:19">
      <c r="C4541" s="15" t="s">
        <v>4017</v>
      </c>
      <c r="D4541" s="15">
        <v>11</v>
      </c>
      <c r="E4541" s="15">
        <v>82729941</v>
      </c>
      <c r="F4541" s="15">
        <v>82733864</v>
      </c>
      <c r="G4541" s="15">
        <v>0.18290000000000001</v>
      </c>
      <c r="H4541" s="15" t="s">
        <v>18414</v>
      </c>
      <c r="I4541" s="15">
        <v>2.6</v>
      </c>
      <c r="J4541" s="15" t="s">
        <v>9015</v>
      </c>
      <c r="K4541" s="15">
        <v>1.2E-2</v>
      </c>
      <c r="L4541" s="15">
        <v>-4.96</v>
      </c>
      <c r="M4541" s="15">
        <v>-0.50700000000000001</v>
      </c>
      <c r="N4541" s="15">
        <v>412</v>
      </c>
      <c r="O4541" s="15">
        <v>8</v>
      </c>
      <c r="P4541" s="15">
        <v>3.3399999999999999E-2</v>
      </c>
      <c r="Q4541" s="15">
        <v>1.5200000000000001E-4</v>
      </c>
      <c r="R4541" s="15">
        <v>0.52322999999999997</v>
      </c>
      <c r="S4541" s="15">
        <v>0.60081700000000005</v>
      </c>
    </row>
    <row r="4542" spans="3:19">
      <c r="C4542" s="15" t="s">
        <v>3853</v>
      </c>
      <c r="D4542" s="15">
        <v>3</v>
      </c>
      <c r="E4542" s="15">
        <v>48921480</v>
      </c>
      <c r="F4542" s="15">
        <v>48986382</v>
      </c>
      <c r="G4542" s="15">
        <v>6.6699999999999995E-2</v>
      </c>
      <c r="H4542" s="15" t="s">
        <v>19103</v>
      </c>
      <c r="I4542" s="15">
        <v>-1.9</v>
      </c>
      <c r="J4542" s="15" t="s">
        <v>9923</v>
      </c>
      <c r="K4542" s="15">
        <v>7.3700000000000002E-2</v>
      </c>
      <c r="L4542" s="15">
        <v>-5.84</v>
      </c>
      <c r="M4542" s="15">
        <v>0.59699999999999998</v>
      </c>
      <c r="N4542" s="15">
        <v>266</v>
      </c>
      <c r="O4542" s="15">
        <v>2</v>
      </c>
      <c r="P4542" s="15">
        <v>6.5199999999999994E-2</v>
      </c>
      <c r="Q4542" s="16">
        <v>1.5599999999999999E-7</v>
      </c>
      <c r="R4542" s="15">
        <v>-0.52317499999999995</v>
      </c>
      <c r="S4542" s="15">
        <v>0.60099999999999998</v>
      </c>
    </row>
    <row r="4543" spans="3:19">
      <c r="C4543" s="15" t="s">
        <v>6562</v>
      </c>
      <c r="D4543" s="15">
        <v>3</v>
      </c>
      <c r="E4543" s="15">
        <v>167735243</v>
      </c>
      <c r="F4543" s="15">
        <v>167825568</v>
      </c>
      <c r="G4543" s="15">
        <v>8.14E-2</v>
      </c>
      <c r="H4543" s="15" t="s">
        <v>19368</v>
      </c>
      <c r="I4543" s="15">
        <v>-2.0099999999999998</v>
      </c>
      <c r="J4543" s="15" t="s">
        <v>17674</v>
      </c>
      <c r="K4543" s="15">
        <v>3.31E-3</v>
      </c>
      <c r="L4543" s="15">
        <v>3.97</v>
      </c>
      <c r="M4543" s="15">
        <v>1.246</v>
      </c>
      <c r="N4543" s="15">
        <v>341</v>
      </c>
      <c r="O4543" s="15">
        <v>3</v>
      </c>
      <c r="P4543" s="15">
        <v>1.7100000000000001E-2</v>
      </c>
      <c r="Q4543" s="15">
        <v>5.28E-3</v>
      </c>
      <c r="R4543" s="15">
        <v>0.522617</v>
      </c>
      <c r="S4543" s="15">
        <v>0.60099999999999998</v>
      </c>
    </row>
    <row r="4544" spans="3:19">
      <c r="C4544" s="15" t="s">
        <v>3768</v>
      </c>
      <c r="D4544" s="15">
        <v>1</v>
      </c>
      <c r="E4544" s="15">
        <v>74235401</v>
      </c>
      <c r="F4544" s="15">
        <v>74544428</v>
      </c>
      <c r="G4544" s="15">
        <v>0.44</v>
      </c>
      <c r="H4544" s="15" t="s">
        <v>18608</v>
      </c>
      <c r="I4544" s="15">
        <v>3.9</v>
      </c>
      <c r="J4544" s="15" t="s">
        <v>9961</v>
      </c>
      <c r="K4544" s="15">
        <v>0.218</v>
      </c>
      <c r="L4544" s="15">
        <v>-9.64</v>
      </c>
      <c r="M4544" s="15">
        <v>-0.95699999999999996</v>
      </c>
      <c r="N4544" s="15">
        <v>403</v>
      </c>
      <c r="O4544" s="15">
        <v>20</v>
      </c>
      <c r="P4544" s="15">
        <v>0.30199999999999999</v>
      </c>
      <c r="Q4544" s="16">
        <v>7.1300000000000001E-33</v>
      </c>
      <c r="R4544" s="15">
        <v>0.52261000000000002</v>
      </c>
      <c r="S4544" s="15">
        <v>0.60099999999999998</v>
      </c>
    </row>
    <row r="4545" spans="3:19">
      <c r="C4545" s="15" t="s">
        <v>4771</v>
      </c>
      <c r="D4545" s="15">
        <v>6</v>
      </c>
      <c r="E4545" s="15">
        <v>53998890</v>
      </c>
      <c r="F4545" s="15">
        <v>54007152</v>
      </c>
      <c r="G4545" s="15">
        <v>0.18529999999999999</v>
      </c>
      <c r="H4545" s="15" t="s">
        <v>19369</v>
      </c>
      <c r="I4545" s="15">
        <v>2.11</v>
      </c>
      <c r="J4545" s="15" t="s">
        <v>11609</v>
      </c>
      <c r="K4545" s="15">
        <v>3.3606999999999998E-2</v>
      </c>
      <c r="L4545" s="15">
        <v>-5.1100000000000003</v>
      </c>
      <c r="M4545" s="15">
        <v>0.70499999999999996</v>
      </c>
      <c r="N4545" s="15">
        <v>515</v>
      </c>
      <c r="O4545" s="15">
        <v>38</v>
      </c>
      <c r="P4545" s="15">
        <v>4.3783000000000002E-2</v>
      </c>
      <c r="Q4545" s="16">
        <v>1.5999999999999999E-5</v>
      </c>
      <c r="R4545" s="15">
        <v>-0.52293000000000001</v>
      </c>
      <c r="S4545" s="15">
        <v>0.60102199999999995</v>
      </c>
    </row>
    <row r="4546" spans="3:19">
      <c r="C4546" s="15" t="s">
        <v>3459</v>
      </c>
      <c r="D4546" s="15">
        <v>21</v>
      </c>
      <c r="E4546" s="15">
        <v>43092956</v>
      </c>
      <c r="F4546" s="15">
        <v>43107587</v>
      </c>
      <c r="G4546" s="15">
        <v>0.1943</v>
      </c>
      <c r="H4546" s="15" t="s">
        <v>18277</v>
      </c>
      <c r="I4546" s="15">
        <v>-3.61</v>
      </c>
      <c r="J4546" s="15" t="s">
        <v>12076</v>
      </c>
      <c r="K4546" s="15">
        <v>5.1900000000000002E-2</v>
      </c>
      <c r="L4546" s="15">
        <v>-5.15</v>
      </c>
      <c r="M4546" s="15">
        <v>8.4000000000000005E-2</v>
      </c>
      <c r="N4546" s="15">
        <v>341</v>
      </c>
      <c r="O4546" s="15">
        <v>2</v>
      </c>
      <c r="P4546" s="15">
        <v>7.5380000000000003E-2</v>
      </c>
      <c r="Q4546" s="16">
        <v>1.6800000000000002E-8</v>
      </c>
      <c r="R4546" s="15">
        <v>-0.52290000000000003</v>
      </c>
      <c r="S4546" s="15">
        <v>0.60104999999999997</v>
      </c>
    </row>
    <row r="4547" spans="3:19">
      <c r="C4547" s="15" t="s">
        <v>10747</v>
      </c>
      <c r="D4547" s="15">
        <v>9</v>
      </c>
      <c r="E4547" s="15">
        <v>93096218</v>
      </c>
      <c r="F4547" s="15">
        <v>93113283</v>
      </c>
      <c r="G4547" s="15">
        <v>0.17419999999999999</v>
      </c>
      <c r="H4547" s="15" t="s">
        <v>2099</v>
      </c>
      <c r="I4547" s="15">
        <v>-3.55</v>
      </c>
      <c r="J4547" s="15" t="s">
        <v>10748</v>
      </c>
      <c r="K4547" s="15">
        <v>0.10386099999999999</v>
      </c>
      <c r="L4547" s="15">
        <v>-6.51</v>
      </c>
      <c r="M4547" s="15">
        <v>-0.129</v>
      </c>
      <c r="N4547" s="15">
        <v>421</v>
      </c>
      <c r="O4547" s="15">
        <v>3</v>
      </c>
      <c r="P4547" s="15">
        <v>0.11161</v>
      </c>
      <c r="Q4547" s="16">
        <v>5.3199999999999999E-12</v>
      </c>
      <c r="R4547" s="15">
        <v>0.52288000000000001</v>
      </c>
      <c r="S4547" s="15">
        <v>0.60106000000000004</v>
      </c>
    </row>
    <row r="4548" spans="3:19">
      <c r="C4548" s="15" t="s">
        <v>4124</v>
      </c>
      <c r="D4548" s="15">
        <v>10</v>
      </c>
      <c r="E4548" s="15">
        <v>96129715</v>
      </c>
      <c r="F4548" s="15">
        <v>96205288</v>
      </c>
      <c r="G4548" s="15">
        <v>0.12770000000000001</v>
      </c>
      <c r="H4548" s="15" t="s">
        <v>19364</v>
      </c>
      <c r="I4548" s="15">
        <v>-2.61</v>
      </c>
      <c r="J4548" s="15" t="s">
        <v>11058</v>
      </c>
      <c r="K4548" s="15">
        <v>7.8856999999999997E-2</v>
      </c>
      <c r="L4548" s="15">
        <v>5.97</v>
      </c>
      <c r="M4548" s="15">
        <v>-0.498</v>
      </c>
      <c r="N4548" s="15">
        <v>474</v>
      </c>
      <c r="O4548" s="15">
        <v>4</v>
      </c>
      <c r="P4548" s="15">
        <v>7.1900000000000006E-2</v>
      </c>
      <c r="Q4548" s="16">
        <v>3.5899999999999997E-8</v>
      </c>
      <c r="R4548" s="15">
        <v>-0.52281999999999995</v>
      </c>
      <c r="S4548" s="15">
        <v>0.60109999999999997</v>
      </c>
    </row>
    <row r="4549" spans="3:19">
      <c r="C4549" s="15" t="s">
        <v>5518</v>
      </c>
      <c r="D4549" s="15">
        <v>11</v>
      </c>
      <c r="E4549" s="15">
        <v>94962622</v>
      </c>
      <c r="F4549" s="15">
        <v>94973612</v>
      </c>
      <c r="G4549" s="15">
        <v>0.20130000000000001</v>
      </c>
      <c r="H4549" s="15" t="s">
        <v>18641</v>
      </c>
      <c r="I4549" s="15">
        <v>2.97</v>
      </c>
      <c r="J4549" s="15" t="s">
        <v>1322</v>
      </c>
      <c r="K4549" s="15">
        <v>0.113329</v>
      </c>
      <c r="L4549" s="15">
        <v>7.14</v>
      </c>
      <c r="M4549" s="15">
        <v>0.63800000000000001</v>
      </c>
      <c r="N4549" s="15">
        <v>484</v>
      </c>
      <c r="O4549" s="15">
        <v>3</v>
      </c>
      <c r="P4549" s="15">
        <v>0.111</v>
      </c>
      <c r="Q4549" s="16">
        <v>6.54E-12</v>
      </c>
      <c r="R4549" s="15">
        <v>0.52244999999999997</v>
      </c>
      <c r="S4549" s="15">
        <v>0.601356</v>
      </c>
    </row>
    <row r="4550" spans="3:19">
      <c r="C4550" s="15" t="s">
        <v>3553</v>
      </c>
      <c r="D4550" s="15">
        <v>17</v>
      </c>
      <c r="E4550" s="15">
        <v>82716683</v>
      </c>
      <c r="F4550" s="15">
        <v>82730328</v>
      </c>
      <c r="G4550" s="15">
        <v>0.70920000000000005</v>
      </c>
      <c r="H4550" s="15" t="s">
        <v>18032</v>
      </c>
      <c r="I4550" s="15">
        <v>-2.6259999999999999</v>
      </c>
      <c r="J4550" s="15" t="s">
        <v>8911</v>
      </c>
      <c r="K4550" s="15">
        <v>0.36476799999999998</v>
      </c>
      <c r="L4550" s="15">
        <v>12.09</v>
      </c>
      <c r="M4550" s="15">
        <v>-0.47</v>
      </c>
      <c r="N4550" s="15">
        <v>353</v>
      </c>
      <c r="O4550" s="15">
        <v>12</v>
      </c>
      <c r="P4550" s="15">
        <v>0.56399999999999995</v>
      </c>
      <c r="Q4550" s="16">
        <v>3.59E-73</v>
      </c>
      <c r="R4550" s="15">
        <v>-0.52229999999999999</v>
      </c>
      <c r="S4550" s="15">
        <v>0.60145199999999999</v>
      </c>
    </row>
    <row r="4551" spans="3:19">
      <c r="C4551" s="15" t="s">
        <v>7341</v>
      </c>
      <c r="D4551" s="15">
        <v>16</v>
      </c>
      <c r="E4551" s="15">
        <v>66408524</v>
      </c>
      <c r="F4551" s="15">
        <v>66412135</v>
      </c>
      <c r="G4551" s="15">
        <v>0.20910000000000001</v>
      </c>
      <c r="H4551" s="15" t="s">
        <v>2090</v>
      </c>
      <c r="I4551" s="15">
        <v>3.92</v>
      </c>
      <c r="J4551" s="15" t="s">
        <v>1548</v>
      </c>
      <c r="K4551" s="15">
        <v>0.165246</v>
      </c>
      <c r="L4551" s="15">
        <v>-8.3000000000000007</v>
      </c>
      <c r="M4551" s="15">
        <v>0.71299999999999997</v>
      </c>
      <c r="N4551" s="15">
        <v>491</v>
      </c>
      <c r="O4551" s="15">
        <v>3</v>
      </c>
      <c r="P4551" s="15">
        <v>0.157</v>
      </c>
      <c r="Q4551" s="16">
        <v>1.3700000000000001E-16</v>
      </c>
      <c r="R4551" s="15">
        <v>-0.52102000000000004</v>
      </c>
      <c r="S4551" s="15">
        <v>0.60199999999999998</v>
      </c>
    </row>
    <row r="4552" spans="3:19">
      <c r="C4552" s="15" t="s">
        <v>5792</v>
      </c>
      <c r="D4552" s="15">
        <v>19</v>
      </c>
      <c r="E4552" s="15">
        <v>35248330</v>
      </c>
      <c r="F4552" s="15">
        <v>35267964</v>
      </c>
      <c r="G4552" s="15">
        <v>0.30620000000000003</v>
      </c>
      <c r="H4552" s="15" t="s">
        <v>1107</v>
      </c>
      <c r="I4552" s="15">
        <v>-2.92</v>
      </c>
      <c r="J4552" s="15" t="s">
        <v>11820</v>
      </c>
      <c r="K4552" s="15">
        <v>0.187</v>
      </c>
      <c r="L4552" s="15">
        <v>8.82</v>
      </c>
      <c r="M4552" s="15">
        <v>0.65400000000000003</v>
      </c>
      <c r="N4552" s="15">
        <v>487</v>
      </c>
      <c r="O4552" s="15">
        <v>4</v>
      </c>
      <c r="P4552" s="15">
        <v>0.18799299999999999</v>
      </c>
      <c r="Q4552" s="16">
        <v>8.4399999999999997E-20</v>
      </c>
      <c r="R4552" s="15">
        <v>0.52151999999999998</v>
      </c>
      <c r="S4552" s="15">
        <v>0.60199999999999998</v>
      </c>
    </row>
    <row r="4553" spans="3:19">
      <c r="C4553" s="15" t="s">
        <v>5677</v>
      </c>
      <c r="D4553" s="15">
        <v>16</v>
      </c>
      <c r="E4553" s="15">
        <v>14435701</v>
      </c>
      <c r="F4553" s="15">
        <v>14632728</v>
      </c>
      <c r="G4553" s="15">
        <v>8.2600000000000007E-2</v>
      </c>
      <c r="H4553" s="15" t="s">
        <v>2083</v>
      </c>
      <c r="I4553" s="15">
        <v>3.28</v>
      </c>
      <c r="J4553" s="15" t="s">
        <v>11149</v>
      </c>
      <c r="K4553" s="15">
        <v>3.068E-3</v>
      </c>
      <c r="L4553" s="15">
        <v>3.18</v>
      </c>
      <c r="M4553" s="15">
        <v>0.19700000000000001</v>
      </c>
      <c r="N4553" s="15">
        <v>231</v>
      </c>
      <c r="O4553" s="15">
        <v>17</v>
      </c>
      <c r="P4553" s="15">
        <v>-2.8400000000000002E-4</v>
      </c>
      <c r="Q4553" s="15">
        <v>0.34699999999999998</v>
      </c>
      <c r="R4553" s="15">
        <v>-0.52154999999999996</v>
      </c>
      <c r="S4553" s="15">
        <v>0.60199999999999998</v>
      </c>
    </row>
    <row r="4554" spans="3:19">
      <c r="C4554" s="15" t="s">
        <v>5945</v>
      </c>
      <c r="D4554" s="15">
        <v>11</v>
      </c>
      <c r="E4554" s="15">
        <v>3390780</v>
      </c>
      <c r="F4554" s="15">
        <v>3391752</v>
      </c>
      <c r="G4554" s="15">
        <v>0.16189999999999999</v>
      </c>
      <c r="H4554" s="15" t="s">
        <v>18162</v>
      </c>
      <c r="I4554" s="15">
        <v>3.34</v>
      </c>
      <c r="J4554" s="15" t="s">
        <v>13256</v>
      </c>
      <c r="K4554" s="15">
        <v>8.3992999999999998E-2</v>
      </c>
      <c r="L4554" s="15">
        <v>-6.71</v>
      </c>
      <c r="M4554" s="15">
        <v>0.92500000000000004</v>
      </c>
      <c r="N4554" s="15">
        <v>408</v>
      </c>
      <c r="O4554" s="15">
        <v>3</v>
      </c>
      <c r="P4554" s="15">
        <v>0.109</v>
      </c>
      <c r="Q4554" s="16">
        <v>8.7899999999999995E-12</v>
      </c>
      <c r="R4554" s="15">
        <v>-0.52103999999999995</v>
      </c>
      <c r="S4554" s="15">
        <v>0.60233700000000001</v>
      </c>
    </row>
    <row r="4555" spans="3:19">
      <c r="C4555" s="15" t="s">
        <v>6164</v>
      </c>
      <c r="D4555" s="15">
        <v>2</v>
      </c>
      <c r="E4555" s="15">
        <v>199911256</v>
      </c>
      <c r="F4555" s="15">
        <v>199955392</v>
      </c>
      <c r="G4555" s="15">
        <v>5.33E-2</v>
      </c>
      <c r="H4555" s="15" t="s">
        <v>18576</v>
      </c>
      <c r="I4555" s="15">
        <v>2.23</v>
      </c>
      <c r="J4555" s="15" t="s">
        <v>12628</v>
      </c>
      <c r="K4555" s="15">
        <v>1.3299999999999999E-2</v>
      </c>
      <c r="L4555" s="15">
        <v>4.1900000000000004</v>
      </c>
      <c r="M4555" s="15">
        <v>-6.4000000000000001E-2</v>
      </c>
      <c r="N4555" s="15">
        <v>368</v>
      </c>
      <c r="O4555" s="15">
        <v>9</v>
      </c>
      <c r="P4555" s="15">
        <v>1.0133E-2</v>
      </c>
      <c r="Q4555" s="15">
        <v>2.53E-2</v>
      </c>
      <c r="R4555" s="15">
        <v>-0.52076</v>
      </c>
      <c r="S4555" s="15">
        <v>0.60253999999999996</v>
      </c>
    </row>
    <row r="4556" spans="3:19">
      <c r="C4556" s="15" t="s">
        <v>6460</v>
      </c>
      <c r="D4556" s="15">
        <v>17</v>
      </c>
      <c r="E4556" s="15">
        <v>4898062</v>
      </c>
      <c r="F4556" s="15">
        <v>4903074</v>
      </c>
      <c r="G4556" s="15">
        <v>0.433</v>
      </c>
      <c r="H4556" s="15" t="s">
        <v>18300</v>
      </c>
      <c r="I4556" s="15">
        <v>3.2909999999999999</v>
      </c>
      <c r="J4556" s="15" t="s">
        <v>15568</v>
      </c>
      <c r="K4556" s="15">
        <v>0.35187099999999999</v>
      </c>
      <c r="L4556" s="15">
        <v>11.8</v>
      </c>
      <c r="M4556" s="15">
        <v>-0.61299999999999999</v>
      </c>
      <c r="N4556" s="15">
        <v>429</v>
      </c>
      <c r="O4556" s="15">
        <v>13</v>
      </c>
      <c r="P4556" s="15">
        <v>0.35</v>
      </c>
      <c r="Q4556" s="16">
        <v>5.0099999999999999E-39</v>
      </c>
      <c r="R4556" s="15">
        <v>-0.52070000000000005</v>
      </c>
      <c r="S4556" s="15">
        <v>0.60255800000000004</v>
      </c>
    </row>
    <row r="4557" spans="3:19">
      <c r="C4557" s="15" t="s">
        <v>5612</v>
      </c>
      <c r="D4557" s="15">
        <v>12</v>
      </c>
      <c r="E4557" s="15">
        <v>40196744</v>
      </c>
      <c r="F4557" s="15">
        <v>40369285</v>
      </c>
      <c r="G4557" s="15">
        <v>0.13700000000000001</v>
      </c>
      <c r="H4557" s="15" t="s">
        <v>19370</v>
      </c>
      <c r="I4557" s="15">
        <v>2.4</v>
      </c>
      <c r="J4557" s="15" t="s">
        <v>16423</v>
      </c>
      <c r="K4557" s="15">
        <v>3.9176000000000002E-2</v>
      </c>
      <c r="L4557" s="15">
        <v>5.45</v>
      </c>
      <c r="M4557" s="15">
        <v>0.29199999999999998</v>
      </c>
      <c r="N4557" s="15">
        <v>558</v>
      </c>
      <c r="O4557" s="15">
        <v>19</v>
      </c>
      <c r="P4557" s="15">
        <v>6.6586999999999993E-2</v>
      </c>
      <c r="Q4557" s="16">
        <v>1.14E-7</v>
      </c>
      <c r="R4557" s="15">
        <v>0.52070000000000005</v>
      </c>
      <c r="S4557" s="15">
        <v>0.60258</v>
      </c>
    </row>
    <row r="4558" spans="3:19">
      <c r="C4558" s="15" t="s">
        <v>4564</v>
      </c>
      <c r="D4558" s="15">
        <v>21</v>
      </c>
      <c r="E4558" s="15">
        <v>41167801</v>
      </c>
      <c r="F4558" s="15">
        <v>41282518</v>
      </c>
      <c r="G4558" s="15">
        <v>0.1762</v>
      </c>
      <c r="H4558" s="15" t="s">
        <v>18831</v>
      </c>
      <c r="I4558" s="15">
        <v>-3.15</v>
      </c>
      <c r="J4558" s="15" t="s">
        <v>10353</v>
      </c>
      <c r="K4558" s="15">
        <v>2.0199999999999999E-2</v>
      </c>
      <c r="L4558" s="15">
        <v>4.74</v>
      </c>
      <c r="M4558" s="15">
        <v>-0.64100000000000001</v>
      </c>
      <c r="N4558" s="15">
        <v>712</v>
      </c>
      <c r="O4558" s="15">
        <v>4</v>
      </c>
      <c r="P4558" s="15">
        <v>6.3070000000000001E-2</v>
      </c>
      <c r="Q4558" s="16">
        <v>2.4600000000000001E-7</v>
      </c>
      <c r="R4558" s="15">
        <v>-0.52039999999999997</v>
      </c>
      <c r="S4558" s="15">
        <v>0.60277000000000003</v>
      </c>
    </row>
    <row r="4559" spans="3:19">
      <c r="C4559" s="15" t="s">
        <v>5437</v>
      </c>
      <c r="D4559" s="15">
        <v>2</v>
      </c>
      <c r="E4559" s="15">
        <v>168786539</v>
      </c>
      <c r="F4559" s="15">
        <v>168865514</v>
      </c>
      <c r="G4559" s="15">
        <v>8.8599999999999998E-2</v>
      </c>
      <c r="H4559" s="15" t="s">
        <v>19371</v>
      </c>
      <c r="I4559" s="15">
        <v>-2.85</v>
      </c>
      <c r="J4559" s="15" t="s">
        <v>1995</v>
      </c>
      <c r="K4559" s="15">
        <v>8.8999999999999999E-3</v>
      </c>
      <c r="L4559" s="15">
        <v>-5.33</v>
      </c>
      <c r="M4559" s="15">
        <v>0.52500000000000002</v>
      </c>
      <c r="N4559" s="15">
        <v>583</v>
      </c>
      <c r="O4559" s="15">
        <v>13</v>
      </c>
      <c r="P4559" s="15">
        <v>4.4785999999999999E-2</v>
      </c>
      <c r="Q4559" s="16">
        <v>1.29E-5</v>
      </c>
      <c r="R4559" s="15">
        <v>-0.5202</v>
      </c>
      <c r="S4559" s="15">
        <v>0.60292999999999997</v>
      </c>
    </row>
    <row r="4560" spans="3:19">
      <c r="C4560" s="15" t="s">
        <v>6029</v>
      </c>
      <c r="D4560" s="15">
        <v>1</v>
      </c>
      <c r="E4560" s="15">
        <v>165724293</v>
      </c>
      <c r="F4560" s="15">
        <v>165827530</v>
      </c>
      <c r="G4560" s="15">
        <v>0.13250000000000001</v>
      </c>
      <c r="H4560" s="15" t="s">
        <v>2166</v>
      </c>
      <c r="I4560" s="15">
        <v>3.45</v>
      </c>
      <c r="J4560" s="15" t="s">
        <v>10197</v>
      </c>
      <c r="K4560" s="15">
        <v>1.2800000000000001E-2</v>
      </c>
      <c r="L4560" s="15">
        <v>-4.0599999999999996</v>
      </c>
      <c r="M4560" s="15">
        <v>0.38300000000000001</v>
      </c>
      <c r="N4560" s="15">
        <v>604</v>
      </c>
      <c r="O4560" s="15">
        <v>5</v>
      </c>
      <c r="P4560" s="15">
        <v>5.9500000000000004E-3</v>
      </c>
      <c r="Q4560" s="15">
        <v>6.7299999999999999E-2</v>
      </c>
      <c r="R4560" s="15">
        <v>-0.52007999999999999</v>
      </c>
      <c r="S4560" s="15">
        <v>0.60299999999999998</v>
      </c>
    </row>
    <row r="4561" spans="3:19">
      <c r="C4561" s="15" t="s">
        <v>5781</v>
      </c>
      <c r="D4561" s="15">
        <v>6</v>
      </c>
      <c r="E4561" s="15">
        <v>31164337</v>
      </c>
      <c r="F4561" s="15">
        <v>31180731</v>
      </c>
      <c r="G4561" s="15">
        <v>0.54979999999999996</v>
      </c>
      <c r="H4561" s="15" t="s">
        <v>17988</v>
      </c>
      <c r="I4561" s="15">
        <v>-2.9</v>
      </c>
      <c r="J4561" s="15" t="s">
        <v>16541</v>
      </c>
      <c r="K4561" s="15">
        <v>0.13245699999999999</v>
      </c>
      <c r="L4561" s="15">
        <v>-7.42</v>
      </c>
      <c r="M4561" s="15">
        <v>0.09</v>
      </c>
      <c r="N4561" s="15">
        <v>160</v>
      </c>
      <c r="O4561" s="15">
        <v>24</v>
      </c>
      <c r="P4561" s="15">
        <v>0.31827</v>
      </c>
      <c r="Q4561" s="16">
        <v>7.1500000000000003E-35</v>
      </c>
      <c r="R4561" s="15">
        <v>-0.52</v>
      </c>
      <c r="S4561" s="15">
        <v>0.60307999999999995</v>
      </c>
    </row>
    <row r="4562" spans="3:19">
      <c r="C4562" s="15" t="s">
        <v>15077</v>
      </c>
      <c r="D4562" s="15">
        <v>5</v>
      </c>
      <c r="E4562" s="15">
        <v>151949571</v>
      </c>
      <c r="F4562" s="15">
        <v>152270448</v>
      </c>
      <c r="G4562" s="15">
        <v>0.15049999999999999</v>
      </c>
      <c r="H4562" s="15" t="s">
        <v>17967</v>
      </c>
      <c r="I4562" s="15">
        <v>3.21</v>
      </c>
      <c r="J4562" s="15" t="s">
        <v>15078</v>
      </c>
      <c r="K4562" s="15">
        <v>6.3E-2</v>
      </c>
      <c r="L4562" s="15">
        <v>6.12</v>
      </c>
      <c r="M4562" s="15">
        <v>-0.16600000000000001</v>
      </c>
      <c r="N4562" s="15">
        <v>612</v>
      </c>
      <c r="O4562" s="15">
        <v>5</v>
      </c>
      <c r="P4562" s="15">
        <v>8.4822999999999996E-2</v>
      </c>
      <c r="Q4562" s="16">
        <v>2.1000000000000002E-9</v>
      </c>
      <c r="R4562" s="15">
        <v>-0.51975000000000005</v>
      </c>
      <c r="S4562" s="15">
        <v>0.60324100000000003</v>
      </c>
    </row>
    <row r="4563" spans="3:19">
      <c r="C4563" s="15" t="s">
        <v>10839</v>
      </c>
      <c r="D4563" s="15">
        <v>8</v>
      </c>
      <c r="E4563" s="15">
        <v>91059909</v>
      </c>
      <c r="F4563" s="15">
        <v>91070189</v>
      </c>
      <c r="G4563" s="15">
        <v>8.2900000000000001E-2</v>
      </c>
      <c r="H4563" s="15" t="s">
        <v>14242</v>
      </c>
      <c r="I4563" s="15">
        <v>1.95</v>
      </c>
      <c r="J4563" s="15" t="s">
        <v>10841</v>
      </c>
      <c r="K4563" s="15">
        <v>2.8500000000000001E-2</v>
      </c>
      <c r="L4563" s="15">
        <v>5.0599999999999996</v>
      </c>
      <c r="M4563" s="15">
        <v>-0.63200000000000001</v>
      </c>
      <c r="N4563" s="15">
        <v>265</v>
      </c>
      <c r="O4563" s="15">
        <v>7</v>
      </c>
      <c r="P4563" s="15">
        <v>2.298E-2</v>
      </c>
      <c r="Q4563" s="15">
        <v>1.4499999999999999E-3</v>
      </c>
      <c r="R4563" s="15">
        <v>-0.51949999999999996</v>
      </c>
      <c r="S4563" s="15">
        <v>0.60338899999999995</v>
      </c>
    </row>
    <row r="4564" spans="3:19">
      <c r="C4564" s="15" t="s">
        <v>9828</v>
      </c>
      <c r="D4564" s="15">
        <v>10</v>
      </c>
      <c r="E4564" s="15">
        <v>46109621</v>
      </c>
      <c r="F4564" s="15">
        <v>46131358</v>
      </c>
      <c r="G4564" s="15">
        <v>0.55349999999999999</v>
      </c>
      <c r="H4564" s="15" t="s">
        <v>17970</v>
      </c>
      <c r="I4564" s="15">
        <v>2.2400000000000002</v>
      </c>
      <c r="J4564" s="15" t="s">
        <v>9830</v>
      </c>
      <c r="K4564" s="15">
        <v>0.34115200000000001</v>
      </c>
      <c r="L4564" s="15">
        <v>11.63</v>
      </c>
      <c r="M4564" s="15">
        <v>-0.67100000000000004</v>
      </c>
      <c r="N4564" s="15">
        <v>118</v>
      </c>
      <c r="O4564" s="15">
        <v>8</v>
      </c>
      <c r="P4564" s="15">
        <v>0.41099999999999998</v>
      </c>
      <c r="Q4564" s="16">
        <v>2.0900000000000001E-47</v>
      </c>
      <c r="R4564" s="15">
        <v>-0.51949999999999996</v>
      </c>
      <c r="S4564" s="15">
        <v>0.60341999999999996</v>
      </c>
    </row>
    <row r="4565" spans="3:19">
      <c r="C4565" s="15" t="s">
        <v>5348</v>
      </c>
      <c r="D4565" s="15">
        <v>6</v>
      </c>
      <c r="E4565" s="15">
        <v>42224931</v>
      </c>
      <c r="F4565" s="15">
        <v>42452051</v>
      </c>
      <c r="G4565" s="15">
        <v>9.35E-2</v>
      </c>
      <c r="H4565" s="15" t="s">
        <v>17852</v>
      </c>
      <c r="I4565" s="15">
        <v>-4.7</v>
      </c>
      <c r="J4565" s="15" t="s">
        <v>11771</v>
      </c>
      <c r="K4565" s="15">
        <v>9.75E-3</v>
      </c>
      <c r="L4565" s="15">
        <v>-3.69</v>
      </c>
      <c r="M4565" s="15">
        <v>0.42399999999999999</v>
      </c>
      <c r="N4565" s="15">
        <v>475</v>
      </c>
      <c r="O4565" s="15">
        <v>3</v>
      </c>
      <c r="P4565" s="15">
        <v>-2.4729999999999999E-3</v>
      </c>
      <c r="Q4565" s="15">
        <v>0.873</v>
      </c>
      <c r="R4565" s="15">
        <v>0.51944999999999997</v>
      </c>
      <c r="S4565" s="15">
        <v>0.60344500000000001</v>
      </c>
    </row>
    <row r="4566" spans="3:19">
      <c r="C4566" s="15" t="s">
        <v>7976</v>
      </c>
      <c r="D4566" s="15">
        <v>20</v>
      </c>
      <c r="E4566" s="15">
        <v>13784950</v>
      </c>
      <c r="F4566" s="15">
        <v>13821582</v>
      </c>
      <c r="G4566" s="15">
        <v>0.38090000000000002</v>
      </c>
      <c r="H4566" s="15" t="s">
        <v>18599</v>
      </c>
      <c r="I4566" s="15">
        <v>3.05</v>
      </c>
      <c r="J4566" s="15" t="s">
        <v>16877</v>
      </c>
      <c r="K4566" s="15">
        <v>0.17721999999999999</v>
      </c>
      <c r="L4566" s="15">
        <v>8.49</v>
      </c>
      <c r="M4566" s="15">
        <v>-0.44400000000000001</v>
      </c>
      <c r="N4566" s="15">
        <v>366</v>
      </c>
      <c r="O4566" s="15">
        <v>6</v>
      </c>
      <c r="P4566" s="15">
        <v>0.17491399999999999</v>
      </c>
      <c r="Q4566" s="16">
        <v>2.03E-18</v>
      </c>
      <c r="R4566" s="15">
        <v>-0.51942999999999995</v>
      </c>
      <c r="S4566" s="15">
        <v>0.60346</v>
      </c>
    </row>
    <row r="4567" spans="3:19">
      <c r="C4567" s="15" t="s">
        <v>13506</v>
      </c>
      <c r="D4567" s="15">
        <v>20</v>
      </c>
      <c r="E4567" s="15">
        <v>32443059</v>
      </c>
      <c r="F4567" s="15">
        <v>32585074</v>
      </c>
      <c r="G4567" s="15">
        <v>9.1999999999999998E-2</v>
      </c>
      <c r="H4567" s="15" t="s">
        <v>18401</v>
      </c>
      <c r="I4567" s="15">
        <v>3.31</v>
      </c>
      <c r="J4567" s="15" t="s">
        <v>13507</v>
      </c>
      <c r="K4567" s="15">
        <v>3.3501000000000003E-2</v>
      </c>
      <c r="L4567" s="15">
        <v>5.1100000000000003</v>
      </c>
      <c r="M4567" s="15">
        <v>0.59499999999999997</v>
      </c>
      <c r="N4567" s="15">
        <v>426</v>
      </c>
      <c r="O4567" s="15">
        <v>13</v>
      </c>
      <c r="P4567" s="15">
        <v>3.9058000000000002E-2</v>
      </c>
      <c r="Q4567" s="16">
        <v>4.4400000000000002E-5</v>
      </c>
      <c r="R4567" s="15">
        <v>0.51937</v>
      </c>
      <c r="S4567" s="15">
        <v>0.60350000000000004</v>
      </c>
    </row>
    <row r="4568" spans="3:19">
      <c r="C4568" s="15" t="s">
        <v>3139</v>
      </c>
      <c r="D4568" s="15">
        <v>6</v>
      </c>
      <c r="E4568" s="15">
        <v>149818798</v>
      </c>
      <c r="F4568" s="15">
        <v>149863493</v>
      </c>
      <c r="G4568" s="15">
        <v>0.16550000000000001</v>
      </c>
      <c r="H4568" s="15" t="s">
        <v>19372</v>
      </c>
      <c r="I4568" s="15">
        <v>2.61</v>
      </c>
      <c r="J4568" s="15" t="s">
        <v>8549</v>
      </c>
      <c r="K4568" s="15">
        <v>6.4167000000000002E-2</v>
      </c>
      <c r="L4568" s="15">
        <v>-5.63</v>
      </c>
      <c r="M4568" s="15">
        <v>-0.33600000000000002</v>
      </c>
      <c r="N4568" s="15">
        <v>478</v>
      </c>
      <c r="O4568" s="15">
        <v>5</v>
      </c>
      <c r="P4568" s="15">
        <v>5.1326999999999998E-2</v>
      </c>
      <c r="Q4568" s="16">
        <v>3.14E-6</v>
      </c>
      <c r="R4568" s="15">
        <v>0.51900999999999997</v>
      </c>
      <c r="S4568" s="15">
        <v>0.60375299999999998</v>
      </c>
    </row>
    <row r="4569" spans="3:19">
      <c r="C4569" s="15" t="s">
        <v>7493</v>
      </c>
      <c r="D4569" s="15">
        <v>19</v>
      </c>
      <c r="E4569" s="15">
        <v>21483374</v>
      </c>
      <c r="F4569" s="15">
        <v>21503238</v>
      </c>
      <c r="G4569" s="15">
        <v>0.29770000000000002</v>
      </c>
      <c r="H4569" s="15" t="s">
        <v>18493</v>
      </c>
      <c r="I4569" s="15">
        <v>-2.54</v>
      </c>
      <c r="J4569" s="15" t="s">
        <v>16890</v>
      </c>
      <c r="K4569" s="15">
        <v>0.185</v>
      </c>
      <c r="L4569" s="15">
        <v>9.09</v>
      </c>
      <c r="M4569" s="15">
        <v>-0.122</v>
      </c>
      <c r="N4569" s="15">
        <v>281</v>
      </c>
      <c r="O4569" s="15">
        <v>8</v>
      </c>
      <c r="P4569" s="15">
        <v>0.245363</v>
      </c>
      <c r="Q4569" s="16">
        <v>4.0000000000000002E-26</v>
      </c>
      <c r="R4569" s="15">
        <v>-0.51893999999999996</v>
      </c>
      <c r="S4569" s="15">
        <v>0.60399999999999998</v>
      </c>
    </row>
    <row r="4570" spans="3:19">
      <c r="C4570" s="15" t="s">
        <v>12383</v>
      </c>
      <c r="D4570" s="15">
        <v>17</v>
      </c>
      <c r="E4570" s="15">
        <v>7243815</v>
      </c>
      <c r="F4570" s="15">
        <v>7252023</v>
      </c>
      <c r="G4570" s="15">
        <v>8.5199999999999998E-2</v>
      </c>
      <c r="H4570" s="15" t="s">
        <v>18063</v>
      </c>
      <c r="I4570" s="15">
        <v>-3.4319999999999999</v>
      </c>
      <c r="J4570" s="15" t="s">
        <v>12384</v>
      </c>
      <c r="K4570" s="15">
        <v>3.4374000000000002E-2</v>
      </c>
      <c r="L4570" s="15">
        <v>-4.99</v>
      </c>
      <c r="M4570" s="15">
        <v>-4.4999999999999998E-2</v>
      </c>
      <c r="N4570" s="15">
        <v>444</v>
      </c>
      <c r="O4570" s="15">
        <v>2</v>
      </c>
      <c r="P4570" s="15">
        <v>2.4400000000000002E-2</v>
      </c>
      <c r="Q4570" s="15">
        <v>1.06E-3</v>
      </c>
      <c r="R4570" s="15">
        <v>0.51870000000000005</v>
      </c>
      <c r="S4570" s="15">
        <v>0.60400100000000001</v>
      </c>
    </row>
    <row r="4571" spans="3:19">
      <c r="C4571" s="15" t="s">
        <v>6154</v>
      </c>
      <c r="D4571" s="15">
        <v>7</v>
      </c>
      <c r="E4571" s="15">
        <v>75410322</v>
      </c>
      <c r="F4571" s="15">
        <v>75416787</v>
      </c>
      <c r="G4571" s="15">
        <v>0.16500000000000001</v>
      </c>
      <c r="H4571" s="15" t="s">
        <v>17879</v>
      </c>
      <c r="I4571" s="15">
        <v>2.11</v>
      </c>
      <c r="J4571" s="15" t="s">
        <v>8500</v>
      </c>
      <c r="K4571" s="15">
        <v>4.02E-2</v>
      </c>
      <c r="L4571" s="15">
        <v>-4.9000000000000004</v>
      </c>
      <c r="M4571" s="15">
        <v>0.35799999999999998</v>
      </c>
      <c r="N4571" s="15">
        <v>162</v>
      </c>
      <c r="O4571" s="15">
        <v>2</v>
      </c>
      <c r="P4571" s="15">
        <v>5.5399999999999998E-2</v>
      </c>
      <c r="Q4571" s="16">
        <v>1.2899999999999999E-6</v>
      </c>
      <c r="R4571" s="15">
        <v>-0.51843899999999998</v>
      </c>
      <c r="S4571" s="15">
        <v>0.60415200000000002</v>
      </c>
    </row>
    <row r="4572" spans="3:19">
      <c r="C4572" s="15" t="s">
        <v>3931</v>
      </c>
      <c r="D4572" s="15">
        <v>8</v>
      </c>
      <c r="E4572" s="15">
        <v>2045040</v>
      </c>
      <c r="F4572" s="15">
        <v>2165552</v>
      </c>
      <c r="G4572" s="15">
        <v>0.39660000000000001</v>
      </c>
      <c r="H4572" s="15" t="s">
        <v>19110</v>
      </c>
      <c r="I4572" s="15">
        <v>3.32</v>
      </c>
      <c r="J4572" s="15" t="s">
        <v>10152</v>
      </c>
      <c r="K4572" s="15">
        <v>0.28000000000000003</v>
      </c>
      <c r="L4572" s="15">
        <v>10.57</v>
      </c>
      <c r="M4572" s="15">
        <v>0.33400000000000002</v>
      </c>
      <c r="N4572" s="15">
        <v>615</v>
      </c>
      <c r="O4572" s="15">
        <v>4</v>
      </c>
      <c r="P4572" s="15">
        <v>0.32596700000000001</v>
      </c>
      <c r="Q4572" s="16">
        <v>7.5399999999999999E-36</v>
      </c>
      <c r="R4572" s="15">
        <v>0.51780000000000004</v>
      </c>
      <c r="S4572" s="15">
        <v>0.60458000000000001</v>
      </c>
    </row>
    <row r="4573" spans="3:19">
      <c r="C4573" s="15" t="s">
        <v>17196</v>
      </c>
      <c r="D4573" s="15">
        <v>18</v>
      </c>
      <c r="E4573" s="15">
        <v>68715299</v>
      </c>
      <c r="F4573" s="15">
        <v>69055189</v>
      </c>
      <c r="G4573" s="15">
        <v>0.1211</v>
      </c>
      <c r="H4573" s="15" t="s">
        <v>19373</v>
      </c>
      <c r="I4573" s="15">
        <v>3.13</v>
      </c>
      <c r="J4573" s="15" t="s">
        <v>17198</v>
      </c>
      <c r="K4573" s="15">
        <v>2.6259000000000001E-2</v>
      </c>
      <c r="L4573" s="15">
        <v>4.87</v>
      </c>
      <c r="M4573" s="15">
        <v>-0.435</v>
      </c>
      <c r="N4573" s="15">
        <v>618</v>
      </c>
      <c r="O4573" s="15">
        <v>4</v>
      </c>
      <c r="P4573" s="15">
        <v>3.8980000000000001E-2</v>
      </c>
      <c r="Q4573" s="16">
        <v>4.5099999999999998E-5</v>
      </c>
      <c r="R4573" s="15">
        <v>-0.51780000000000004</v>
      </c>
      <c r="S4573" s="15">
        <v>0.60462000000000005</v>
      </c>
    </row>
    <row r="4574" spans="3:19">
      <c r="C4574" s="15" t="s">
        <v>6329</v>
      </c>
      <c r="D4574" s="15">
        <v>17</v>
      </c>
      <c r="E4574" s="15">
        <v>67825524</v>
      </c>
      <c r="F4574" s="15">
        <v>67984378</v>
      </c>
      <c r="G4574" s="15">
        <v>9.9400000000000002E-2</v>
      </c>
      <c r="H4574" s="15" t="s">
        <v>19374</v>
      </c>
      <c r="I4574" s="15">
        <v>3.585</v>
      </c>
      <c r="J4574" s="15" t="s">
        <v>14541</v>
      </c>
      <c r="K4574" s="15">
        <v>9.7280000000000005E-3</v>
      </c>
      <c r="L4574" s="15">
        <v>-4.12</v>
      </c>
      <c r="M4574" s="15">
        <v>4.1000000000000002E-2</v>
      </c>
      <c r="N4574" s="15">
        <v>387</v>
      </c>
      <c r="O4574" s="15">
        <v>4</v>
      </c>
      <c r="P4574" s="15">
        <v>1.95E-2</v>
      </c>
      <c r="Q4574" s="15">
        <v>3.0699999999999998E-3</v>
      </c>
      <c r="R4574" s="15">
        <v>0.51729999999999998</v>
      </c>
      <c r="S4574" s="15">
        <v>0.60497000000000001</v>
      </c>
    </row>
    <row r="4575" spans="3:19">
      <c r="C4575" s="15" t="s">
        <v>3840</v>
      </c>
      <c r="D4575" s="15">
        <v>16</v>
      </c>
      <c r="E4575" s="15">
        <v>67987394</v>
      </c>
      <c r="F4575" s="15">
        <v>68000586</v>
      </c>
      <c r="G4575" s="15">
        <v>0.1206</v>
      </c>
      <c r="H4575" s="15" t="s">
        <v>18560</v>
      </c>
      <c r="I4575" s="15">
        <v>-2.96</v>
      </c>
      <c r="J4575" s="15" t="s">
        <v>15507</v>
      </c>
      <c r="K4575" s="15">
        <v>1.3502999999999999E-2</v>
      </c>
      <c r="L4575" s="15">
        <v>3.97</v>
      </c>
      <c r="M4575" s="15">
        <v>1.1299999999999999</v>
      </c>
      <c r="N4575" s="15">
        <v>251</v>
      </c>
      <c r="O4575" s="15">
        <v>12</v>
      </c>
      <c r="P4575" s="15">
        <v>2.4400000000000002E-2</v>
      </c>
      <c r="Q4575" s="15">
        <v>1.07E-3</v>
      </c>
      <c r="R4575" s="15">
        <v>0.51776999999999995</v>
      </c>
      <c r="S4575" s="15">
        <v>0.60499999999999998</v>
      </c>
    </row>
    <row r="4576" spans="3:19">
      <c r="C4576" s="15" t="s">
        <v>7406</v>
      </c>
      <c r="D4576" s="15">
        <v>19</v>
      </c>
      <c r="E4576" s="15">
        <v>58083838</v>
      </c>
      <c r="F4576" s="15">
        <v>58118427</v>
      </c>
      <c r="G4576" s="15">
        <v>8.6599999999999996E-2</v>
      </c>
      <c r="H4576" s="15" t="s">
        <v>18459</v>
      </c>
      <c r="I4576" s="15">
        <v>-2.61</v>
      </c>
      <c r="J4576" s="15" t="s">
        <v>12211</v>
      </c>
      <c r="K4576" s="15">
        <v>1.1599999999999999E-2</v>
      </c>
      <c r="L4576" s="15">
        <v>-4.82</v>
      </c>
      <c r="M4576" s="15">
        <v>-0.58499999999999996</v>
      </c>
      <c r="N4576" s="15">
        <v>438</v>
      </c>
      <c r="O4576" s="15">
        <v>17</v>
      </c>
      <c r="P4576" s="15">
        <v>4.9360000000000001E-2</v>
      </c>
      <c r="Q4576" s="16">
        <v>4.7999999999999998E-6</v>
      </c>
      <c r="R4576" s="15">
        <v>0.51710999999999996</v>
      </c>
      <c r="S4576" s="15">
        <v>0.60499999999999998</v>
      </c>
    </row>
    <row r="4577" spans="3:19">
      <c r="C4577" s="15" t="s">
        <v>6135</v>
      </c>
      <c r="D4577" s="15">
        <v>2</v>
      </c>
      <c r="E4577" s="15">
        <v>950868</v>
      </c>
      <c r="F4577" s="15">
        <v>1367613</v>
      </c>
      <c r="G4577" s="15">
        <v>0.37959999999999999</v>
      </c>
      <c r="H4577" s="15" t="s">
        <v>2720</v>
      </c>
      <c r="I4577" s="15">
        <v>-2.77</v>
      </c>
      <c r="J4577" s="15" t="s">
        <v>1866</v>
      </c>
      <c r="K4577" s="15">
        <v>0.245</v>
      </c>
      <c r="L4577" s="15">
        <v>-9.89</v>
      </c>
      <c r="M4577" s="15">
        <v>0.27700000000000002</v>
      </c>
      <c r="N4577" s="15">
        <v>677</v>
      </c>
      <c r="O4577" s="15">
        <v>6</v>
      </c>
      <c r="P4577" s="15">
        <v>0.25079200000000001</v>
      </c>
      <c r="Q4577" s="16">
        <v>9.5299999999999997E-27</v>
      </c>
      <c r="R4577" s="15">
        <v>-0.51698</v>
      </c>
      <c r="S4577" s="15">
        <v>0.60516999999999999</v>
      </c>
    </row>
    <row r="4578" spans="3:19">
      <c r="C4578" s="15" t="s">
        <v>7748</v>
      </c>
      <c r="D4578" s="15">
        <v>2</v>
      </c>
      <c r="E4578" s="15">
        <v>48440598</v>
      </c>
      <c r="F4578" s="15">
        <v>48515391</v>
      </c>
      <c r="G4578" s="15">
        <v>0.17660000000000001</v>
      </c>
      <c r="H4578" s="15" t="s">
        <v>2721</v>
      </c>
      <c r="I4578" s="15">
        <v>-2.94</v>
      </c>
      <c r="J4578" s="15" t="s">
        <v>17597</v>
      </c>
      <c r="K4578" s="15">
        <v>4.2799999999999998E-2</v>
      </c>
      <c r="L4578" s="15">
        <v>6.13</v>
      </c>
      <c r="M4578" s="15">
        <v>-1.1499999999999999</v>
      </c>
      <c r="N4578" s="15">
        <v>465</v>
      </c>
      <c r="O4578" s="15">
        <v>7</v>
      </c>
      <c r="P4578" s="15">
        <v>6.5629000000000007E-2</v>
      </c>
      <c r="Q4578" s="16">
        <v>1.4100000000000001E-7</v>
      </c>
      <c r="R4578" s="15">
        <v>-0.51661999999999997</v>
      </c>
      <c r="S4578" s="15">
        <v>0.60541999999999996</v>
      </c>
    </row>
    <row r="4579" spans="3:19">
      <c r="C4579" s="15" t="s">
        <v>4813</v>
      </c>
      <c r="D4579" s="15">
        <v>6</v>
      </c>
      <c r="E4579" s="15">
        <v>43076268</v>
      </c>
      <c r="F4579" s="15">
        <v>43161719</v>
      </c>
      <c r="G4579" s="15">
        <v>6.9400000000000003E-2</v>
      </c>
      <c r="H4579" s="15" t="s">
        <v>2040</v>
      </c>
      <c r="I4579" s="15">
        <v>-2.79</v>
      </c>
      <c r="J4579" s="15" t="s">
        <v>12895</v>
      </c>
      <c r="K4579" s="15">
        <v>-2.4380000000000001E-3</v>
      </c>
      <c r="L4579" s="15">
        <v>-3.44</v>
      </c>
      <c r="M4579" s="15">
        <v>-0.36499999999999999</v>
      </c>
      <c r="N4579" s="15">
        <v>374</v>
      </c>
      <c r="O4579" s="15">
        <v>2</v>
      </c>
      <c r="P4579" s="15">
        <v>-1.7819999999999999E-3</v>
      </c>
      <c r="Q4579" s="15">
        <v>0.58599999999999997</v>
      </c>
      <c r="R4579" s="15">
        <v>0.51642999999999994</v>
      </c>
      <c r="S4579" s="15">
        <v>0.60555099999999995</v>
      </c>
    </row>
    <row r="4580" spans="3:19">
      <c r="C4580" s="15" t="s">
        <v>5113</v>
      </c>
      <c r="D4580" s="15">
        <v>10</v>
      </c>
      <c r="E4580" s="15">
        <v>73772863</v>
      </c>
      <c r="F4580" s="15">
        <v>73780251</v>
      </c>
      <c r="G4580" s="15">
        <v>0.1308</v>
      </c>
      <c r="H4580" s="15" t="s">
        <v>18840</v>
      </c>
      <c r="I4580" s="15">
        <v>-2.8</v>
      </c>
      <c r="J4580" s="15" t="s">
        <v>11209</v>
      </c>
      <c r="K4580" s="15">
        <v>0.109292</v>
      </c>
      <c r="L4580" s="15">
        <v>-6.83</v>
      </c>
      <c r="M4580" s="15">
        <v>0.65800000000000003</v>
      </c>
      <c r="N4580" s="15">
        <v>231</v>
      </c>
      <c r="O4580" s="15">
        <v>16</v>
      </c>
      <c r="P4580" s="15">
        <v>0.115</v>
      </c>
      <c r="Q4580" s="16">
        <v>2.2400000000000001E-12</v>
      </c>
      <c r="R4580" s="15">
        <v>-0.51624999999999999</v>
      </c>
      <c r="S4580" s="15">
        <v>0.60568</v>
      </c>
    </row>
    <row r="4581" spans="3:19">
      <c r="C4581" s="15" t="s">
        <v>7505</v>
      </c>
      <c r="D4581" s="15">
        <v>18</v>
      </c>
      <c r="E4581" s="15">
        <v>35251058</v>
      </c>
      <c r="F4581" s="15">
        <v>35290245</v>
      </c>
      <c r="G4581" s="15">
        <v>0.21659999999999999</v>
      </c>
      <c r="H4581" s="15" t="s">
        <v>18309</v>
      </c>
      <c r="I4581" s="15">
        <v>2.66</v>
      </c>
      <c r="J4581" s="15" t="s">
        <v>16369</v>
      </c>
      <c r="K4581" s="15">
        <v>4.4420000000000001E-2</v>
      </c>
      <c r="L4581" s="15">
        <v>-5.42</v>
      </c>
      <c r="M4581" s="15">
        <v>-0.30499999999999999</v>
      </c>
      <c r="N4581" s="15">
        <v>405</v>
      </c>
      <c r="O4581" s="15">
        <v>8</v>
      </c>
      <c r="P4581" s="15">
        <v>8.6556999999999995E-2</v>
      </c>
      <c r="Q4581" s="16">
        <v>1.43E-9</v>
      </c>
      <c r="R4581" s="15">
        <v>0.5161</v>
      </c>
      <c r="S4581" s="15">
        <v>0.60580000000000001</v>
      </c>
    </row>
    <row r="4582" spans="3:19">
      <c r="C4582" s="15" t="s">
        <v>7873</v>
      </c>
      <c r="D4582" s="15">
        <v>4</v>
      </c>
      <c r="E4582" s="15">
        <v>40749897</v>
      </c>
      <c r="F4582" s="15">
        <v>40809985</v>
      </c>
      <c r="G4582" s="15">
        <v>0.1313</v>
      </c>
      <c r="H4582" s="15" t="s">
        <v>19375</v>
      </c>
      <c r="I4582" s="15">
        <v>3.24</v>
      </c>
      <c r="J4582" s="15" t="s">
        <v>11174</v>
      </c>
      <c r="K4582" s="15">
        <v>0.103459</v>
      </c>
      <c r="L4582" s="15">
        <v>6.56</v>
      </c>
      <c r="M4582" s="15">
        <v>0.92200000000000004</v>
      </c>
      <c r="N4582" s="15">
        <v>499</v>
      </c>
      <c r="O4582" s="15">
        <v>1</v>
      </c>
      <c r="P4582" s="15">
        <v>9.4464000000000006E-2</v>
      </c>
      <c r="Q4582" s="16">
        <v>2.4800000000000002E-10</v>
      </c>
      <c r="R4582" s="15">
        <v>0.51600000000000001</v>
      </c>
      <c r="S4582" s="15">
        <v>0.60585</v>
      </c>
    </row>
    <row r="4583" spans="3:19">
      <c r="C4583" s="15" t="s">
        <v>5134</v>
      </c>
      <c r="D4583" s="15">
        <v>14</v>
      </c>
      <c r="E4583" s="15">
        <v>54423560</v>
      </c>
      <c r="F4583" s="15">
        <v>54441431</v>
      </c>
      <c r="G4583" s="15">
        <v>0.31169999999999998</v>
      </c>
      <c r="H4583" s="15" t="s">
        <v>19090</v>
      </c>
      <c r="I4583" s="15">
        <v>-2.75</v>
      </c>
      <c r="J4583" s="15" t="s">
        <v>988</v>
      </c>
      <c r="K4583" s="15">
        <v>0.28204299999999999</v>
      </c>
      <c r="L4583" s="15">
        <v>11.01</v>
      </c>
      <c r="M4583" s="15">
        <v>0.47799999999999998</v>
      </c>
      <c r="N4583" s="15">
        <v>433</v>
      </c>
      <c r="O4583" s="15">
        <v>5</v>
      </c>
      <c r="P4583" s="15">
        <v>0.283026</v>
      </c>
      <c r="Q4583" s="16">
        <v>1.55E-30</v>
      </c>
      <c r="R4583" s="15">
        <v>0.51588999999999996</v>
      </c>
      <c r="S4583" s="15">
        <v>0.60592999999999997</v>
      </c>
    </row>
    <row r="4584" spans="3:19">
      <c r="C4584" s="15" t="s">
        <v>15598</v>
      </c>
      <c r="D4584" s="15">
        <v>22</v>
      </c>
      <c r="E4584" s="15">
        <v>37608475</v>
      </c>
      <c r="F4584" s="15">
        <v>37633564</v>
      </c>
      <c r="G4584" s="15">
        <v>0.1366</v>
      </c>
      <c r="H4584" s="15" t="s">
        <v>19376</v>
      </c>
      <c r="I4584" s="15">
        <v>-3.35</v>
      </c>
      <c r="J4584" s="15" t="s">
        <v>15600</v>
      </c>
      <c r="K4584" s="15">
        <v>1.4920000000000001E-3</v>
      </c>
      <c r="L4584" s="15">
        <v>3.62</v>
      </c>
      <c r="M4584" s="15">
        <v>0.40500000000000003</v>
      </c>
      <c r="N4584" s="15">
        <v>498</v>
      </c>
      <c r="O4584" s="15">
        <v>3</v>
      </c>
      <c r="P4584" s="15">
        <v>1.3875E-2</v>
      </c>
      <c r="Q4584" s="15">
        <v>1.0800000000000001E-2</v>
      </c>
      <c r="R4584" s="15">
        <v>0.51583000000000001</v>
      </c>
      <c r="S4584" s="15">
        <v>0.60597999999999996</v>
      </c>
    </row>
    <row r="4585" spans="3:19">
      <c r="C4585" s="15" t="s">
        <v>5156</v>
      </c>
      <c r="D4585" s="15">
        <v>3</v>
      </c>
      <c r="E4585" s="15">
        <v>10164865</v>
      </c>
      <c r="F4585" s="15">
        <v>10243743</v>
      </c>
      <c r="G4585" s="15">
        <v>8.0600000000000005E-2</v>
      </c>
      <c r="H4585" s="15" t="s">
        <v>18283</v>
      </c>
      <c r="I4585" s="15">
        <v>-3.04</v>
      </c>
      <c r="J4585" s="15" t="s">
        <v>796</v>
      </c>
      <c r="K4585" s="15">
        <v>6.5299999999999997E-2</v>
      </c>
      <c r="L4585" s="15">
        <v>-5.88</v>
      </c>
      <c r="M4585" s="15">
        <v>-0.53400000000000003</v>
      </c>
      <c r="N4585" s="15">
        <v>620</v>
      </c>
      <c r="O4585" s="15">
        <v>3</v>
      </c>
      <c r="P4585" s="15">
        <v>6.6900000000000001E-2</v>
      </c>
      <c r="Q4585" s="16">
        <v>1.08E-7</v>
      </c>
      <c r="R4585" s="15">
        <v>0.51556800000000003</v>
      </c>
      <c r="S4585" s="15">
        <v>0.60599999999999998</v>
      </c>
    </row>
    <row r="4586" spans="3:19">
      <c r="C4586" s="15" t="s">
        <v>6209</v>
      </c>
      <c r="D4586" s="15">
        <v>3</v>
      </c>
      <c r="E4586" s="15">
        <v>48306842</v>
      </c>
      <c r="F4586" s="15">
        <v>48328341</v>
      </c>
      <c r="G4586" s="15">
        <v>0.105</v>
      </c>
      <c r="H4586" s="15" t="s">
        <v>18946</v>
      </c>
      <c r="I4586" s="15">
        <v>2.12</v>
      </c>
      <c r="J4586" s="15" t="s">
        <v>12782</v>
      </c>
      <c r="K4586" s="15">
        <v>8.2400000000000001E-2</v>
      </c>
      <c r="L4586" s="15">
        <v>6.29</v>
      </c>
      <c r="M4586" s="15">
        <v>-0.16400000000000001</v>
      </c>
      <c r="N4586" s="15">
        <v>247</v>
      </c>
      <c r="O4586" s="15">
        <v>5</v>
      </c>
      <c r="P4586" s="15">
        <v>7.17E-2</v>
      </c>
      <c r="Q4586" s="16">
        <v>3.77E-8</v>
      </c>
      <c r="R4586" s="15">
        <v>-0.516401</v>
      </c>
      <c r="S4586" s="15">
        <v>0.60599999999999998</v>
      </c>
    </row>
    <row r="4587" spans="3:19">
      <c r="C4587" s="15" t="s">
        <v>6807</v>
      </c>
      <c r="D4587" s="15">
        <v>5</v>
      </c>
      <c r="E4587" s="15">
        <v>43486701</v>
      </c>
      <c r="F4587" s="15">
        <v>43515145</v>
      </c>
      <c r="G4587" s="15">
        <v>7.5200000000000003E-2</v>
      </c>
      <c r="H4587" s="15" t="s">
        <v>18803</v>
      </c>
      <c r="I4587" s="15">
        <v>-2.11</v>
      </c>
      <c r="J4587" s="15" t="s">
        <v>16046</v>
      </c>
      <c r="K4587" s="15">
        <v>1.7000000000000001E-2</v>
      </c>
      <c r="L4587" s="15">
        <v>4.8499999999999996</v>
      </c>
      <c r="M4587" s="15">
        <v>0.221</v>
      </c>
      <c r="N4587" s="15">
        <v>251</v>
      </c>
      <c r="O4587" s="15">
        <v>12</v>
      </c>
      <c r="P4587" s="15">
        <v>2.0230000000000001E-2</v>
      </c>
      <c r="Q4587" s="15">
        <v>2.64E-3</v>
      </c>
      <c r="R4587" s="15">
        <v>0.51565000000000005</v>
      </c>
      <c r="S4587" s="15">
        <v>0.60609900000000005</v>
      </c>
    </row>
    <row r="4588" spans="3:19">
      <c r="C4588" s="15" t="s">
        <v>5412</v>
      </c>
      <c r="D4588" s="15">
        <v>8</v>
      </c>
      <c r="E4588" s="15">
        <v>11842524</v>
      </c>
      <c r="F4588" s="15">
        <v>11869448</v>
      </c>
      <c r="G4588" s="15">
        <v>0.14549999999999999</v>
      </c>
      <c r="H4588" s="15" t="s">
        <v>18176</v>
      </c>
      <c r="I4588" s="15">
        <v>-2.77</v>
      </c>
      <c r="J4588" s="15" t="s">
        <v>11248</v>
      </c>
      <c r="K4588" s="15">
        <v>9.3299999999999994E-2</v>
      </c>
      <c r="L4588" s="15">
        <v>6.7</v>
      </c>
      <c r="M4588" s="15">
        <v>0.38800000000000001</v>
      </c>
      <c r="N4588" s="15">
        <v>431</v>
      </c>
      <c r="O4588" s="15">
        <v>7</v>
      </c>
      <c r="P4588" s="15">
        <v>8.7780999999999998E-2</v>
      </c>
      <c r="Q4588" s="16">
        <v>1.09E-9</v>
      </c>
      <c r="R4588" s="15">
        <v>0.51549999999999996</v>
      </c>
      <c r="S4588" s="15">
        <v>0.606236</v>
      </c>
    </row>
    <row r="4589" spans="3:19">
      <c r="C4589" s="15" t="s">
        <v>5610</v>
      </c>
      <c r="D4589" s="15">
        <v>6</v>
      </c>
      <c r="E4589" s="15">
        <v>17600355</v>
      </c>
      <c r="F4589" s="15">
        <v>17611719</v>
      </c>
      <c r="G4589" s="15">
        <v>0.1048</v>
      </c>
      <c r="H4589" s="15" t="s">
        <v>2761</v>
      </c>
      <c r="I4589" s="15">
        <v>3.05</v>
      </c>
      <c r="J4589" s="15" t="s">
        <v>13727</v>
      </c>
      <c r="K4589" s="15">
        <v>3.8289999999999998E-2</v>
      </c>
      <c r="L4589" s="15">
        <v>4.9000000000000004</v>
      </c>
      <c r="M4589" s="15">
        <v>-1.3640000000000001</v>
      </c>
      <c r="N4589" s="15">
        <v>350</v>
      </c>
      <c r="O4589" s="15">
        <v>19</v>
      </c>
      <c r="P4589" s="15">
        <v>6.4966999999999997E-2</v>
      </c>
      <c r="Q4589" s="16">
        <v>1.6299999999999999E-7</v>
      </c>
      <c r="R4589" s="15">
        <v>0.51534999999999997</v>
      </c>
      <c r="S4589" s="15">
        <v>0.60630700000000004</v>
      </c>
    </row>
    <row r="4590" spans="3:19">
      <c r="C4590" s="15" t="s">
        <v>13947</v>
      </c>
      <c r="D4590" s="15">
        <v>6</v>
      </c>
      <c r="E4590" s="15">
        <v>81845185</v>
      </c>
      <c r="F4590" s="15">
        <v>81933480</v>
      </c>
      <c r="G4590" s="15">
        <v>0.1135</v>
      </c>
      <c r="H4590" s="15" t="s">
        <v>19377</v>
      </c>
      <c r="I4590" s="15">
        <v>-3.13</v>
      </c>
      <c r="J4590" s="15" t="s">
        <v>1078</v>
      </c>
      <c r="K4590" s="15">
        <v>6.5433000000000005E-2</v>
      </c>
      <c r="L4590" s="15">
        <v>-5.45</v>
      </c>
      <c r="M4590" s="15">
        <v>0.38400000000000001</v>
      </c>
      <c r="N4590" s="15">
        <v>373</v>
      </c>
      <c r="O4590" s="15">
        <v>4</v>
      </c>
      <c r="P4590" s="15">
        <v>6.0061000000000003E-2</v>
      </c>
      <c r="Q4590" s="16">
        <v>4.7300000000000001E-7</v>
      </c>
      <c r="R4590" s="15">
        <v>-0.51498999999999995</v>
      </c>
      <c r="S4590" s="15">
        <v>0.60656299999999996</v>
      </c>
    </row>
    <row r="4591" spans="3:19">
      <c r="C4591" s="15" t="s">
        <v>3363</v>
      </c>
      <c r="D4591" s="15">
        <v>2</v>
      </c>
      <c r="E4591" s="15">
        <v>26785997</v>
      </c>
      <c r="F4591" s="15">
        <v>26801067</v>
      </c>
      <c r="G4591" s="15">
        <v>0.17510000000000001</v>
      </c>
      <c r="H4591" s="15" t="s">
        <v>18488</v>
      </c>
      <c r="I4591" s="15">
        <v>-2.52</v>
      </c>
      <c r="J4591" s="15" t="s">
        <v>10743</v>
      </c>
      <c r="K4591" s="15">
        <v>6.4899999999999999E-2</v>
      </c>
      <c r="L4591" s="15">
        <v>-5.98</v>
      </c>
      <c r="M4591" s="15">
        <v>1.0009999999999999</v>
      </c>
      <c r="N4591" s="15">
        <v>376</v>
      </c>
      <c r="O4591" s="15">
        <v>16</v>
      </c>
      <c r="P4591" s="15">
        <v>9.3242000000000005E-2</v>
      </c>
      <c r="Q4591" s="16">
        <v>3.2600000000000001E-10</v>
      </c>
      <c r="R4591" s="15">
        <v>-0.51478999999999997</v>
      </c>
      <c r="S4591" s="15">
        <v>0.60670000000000002</v>
      </c>
    </row>
    <row r="4592" spans="3:19">
      <c r="C4592" s="15" t="s">
        <v>16989</v>
      </c>
      <c r="D4592" s="15">
        <v>5</v>
      </c>
      <c r="E4592" s="15">
        <v>10226330</v>
      </c>
      <c r="F4592" s="15">
        <v>10244500</v>
      </c>
      <c r="G4592" s="15">
        <v>0.13370000000000001</v>
      </c>
      <c r="H4592" s="15" t="s">
        <v>19378</v>
      </c>
      <c r="I4592" s="15">
        <v>2.65</v>
      </c>
      <c r="J4592" s="15" t="s">
        <v>16990</v>
      </c>
      <c r="K4592" s="15">
        <v>1.5900000000000001E-2</v>
      </c>
      <c r="L4592" s="15">
        <v>-4.5199999999999996</v>
      </c>
      <c r="M4592" s="15">
        <v>-0.72</v>
      </c>
      <c r="N4592" s="15">
        <v>603</v>
      </c>
      <c r="O4592" s="15">
        <v>4</v>
      </c>
      <c r="P4592" s="15">
        <v>8.6569999999999998E-3</v>
      </c>
      <c r="Q4592" s="15">
        <v>3.5499999999999997E-2</v>
      </c>
      <c r="R4592" s="15">
        <v>0.51432999999999995</v>
      </c>
      <c r="S4592" s="15">
        <v>0.60702</v>
      </c>
    </row>
    <row r="4593" spans="3:19">
      <c r="C4593" s="15" t="s">
        <v>6395</v>
      </c>
      <c r="D4593" s="15">
        <v>22</v>
      </c>
      <c r="E4593" s="15">
        <v>19941607</v>
      </c>
      <c r="F4593" s="15">
        <v>19969895</v>
      </c>
      <c r="G4593" s="15">
        <v>0.1729</v>
      </c>
      <c r="H4593" s="15" t="s">
        <v>2875</v>
      </c>
      <c r="I4593" s="15">
        <v>-3.07</v>
      </c>
      <c r="J4593" s="15" t="s">
        <v>12664</v>
      </c>
      <c r="K4593" s="15">
        <v>0.11384</v>
      </c>
      <c r="L4593" s="15">
        <v>-6.79</v>
      </c>
      <c r="M4593" s="15">
        <v>0.73699999999999999</v>
      </c>
      <c r="N4593" s="15">
        <v>565</v>
      </c>
      <c r="O4593" s="15">
        <v>6</v>
      </c>
      <c r="P4593" s="15">
        <v>0.10492600000000001</v>
      </c>
      <c r="Q4593" s="16">
        <v>2.4000000000000001E-11</v>
      </c>
      <c r="R4593" s="15">
        <v>-0.51410999999999996</v>
      </c>
      <c r="S4593" s="15">
        <v>0.60716999999999999</v>
      </c>
    </row>
    <row r="4594" spans="3:19">
      <c r="C4594" s="15" t="s">
        <v>4311</v>
      </c>
      <c r="D4594" s="15">
        <v>2</v>
      </c>
      <c r="E4594" s="15">
        <v>113599036</v>
      </c>
      <c r="F4594" s="15">
        <v>113601261</v>
      </c>
      <c r="G4594" s="15">
        <v>0.48570000000000002</v>
      </c>
      <c r="H4594" s="15" t="s">
        <v>18881</v>
      </c>
      <c r="I4594" s="15">
        <v>3.05</v>
      </c>
      <c r="J4594" s="15" t="s">
        <v>8854</v>
      </c>
      <c r="K4594" s="15">
        <v>0.38300000000000001</v>
      </c>
      <c r="L4594" s="15">
        <v>12.33</v>
      </c>
      <c r="M4594" s="15">
        <v>-0.17899999999999999</v>
      </c>
      <c r="N4594" s="15">
        <v>340</v>
      </c>
      <c r="O4594" s="15">
        <v>16</v>
      </c>
      <c r="P4594" s="15">
        <v>0.41797699999999999</v>
      </c>
      <c r="Q4594" s="16">
        <v>1.8499999999999999E-48</v>
      </c>
      <c r="R4594" s="15">
        <v>-0.51400999999999997</v>
      </c>
      <c r="S4594" s="15">
        <v>0.60724</v>
      </c>
    </row>
    <row r="4595" spans="3:19">
      <c r="C4595" s="15" t="s">
        <v>5199</v>
      </c>
      <c r="D4595" s="15">
        <v>12</v>
      </c>
      <c r="E4595" s="15">
        <v>110491097</v>
      </c>
      <c r="F4595" s="15">
        <v>110501559</v>
      </c>
      <c r="G4595" s="15">
        <v>9.8599999999999993E-2</v>
      </c>
      <c r="H4595" s="15" t="s">
        <v>19379</v>
      </c>
      <c r="I4595" s="15">
        <v>-2.0499999999999998</v>
      </c>
      <c r="J4595" s="15" t="s">
        <v>2641</v>
      </c>
      <c r="K4595" s="15">
        <v>6.8154000000000006E-2</v>
      </c>
      <c r="L4595" s="15">
        <v>5.44</v>
      </c>
      <c r="M4595" s="15">
        <v>0.64800000000000002</v>
      </c>
      <c r="N4595" s="15">
        <v>233</v>
      </c>
      <c r="O4595" s="15">
        <v>5</v>
      </c>
      <c r="P4595" s="15">
        <v>5.1718E-2</v>
      </c>
      <c r="Q4595" s="16">
        <v>2.88E-6</v>
      </c>
      <c r="R4595" s="15">
        <v>0.51392000000000004</v>
      </c>
      <c r="S4595" s="15">
        <v>0.60731000000000002</v>
      </c>
    </row>
    <row r="4596" spans="3:19">
      <c r="C4596" s="15" t="s">
        <v>15334</v>
      </c>
      <c r="D4596" s="15">
        <v>7</v>
      </c>
      <c r="E4596" s="15">
        <v>55951793</v>
      </c>
      <c r="F4596" s="15">
        <v>56000181</v>
      </c>
      <c r="G4596" s="15">
        <v>0.1085</v>
      </c>
      <c r="H4596" s="15" t="s">
        <v>18327</v>
      </c>
      <c r="I4596" s="15">
        <v>2.74</v>
      </c>
      <c r="J4596" s="15" t="s">
        <v>1812</v>
      </c>
      <c r="K4596" s="15">
        <v>9.01E-2</v>
      </c>
      <c r="L4596" s="15">
        <v>6.07</v>
      </c>
      <c r="M4596" s="15">
        <v>0.69699999999999995</v>
      </c>
      <c r="N4596" s="15">
        <v>282</v>
      </c>
      <c r="O4596" s="15">
        <v>7</v>
      </c>
      <c r="P4596" s="15">
        <v>9.5899999999999999E-2</v>
      </c>
      <c r="Q4596" s="16">
        <v>1.8E-10</v>
      </c>
      <c r="R4596" s="15">
        <v>0.51351400000000003</v>
      </c>
      <c r="S4596" s="15">
        <v>0.60759200000000002</v>
      </c>
    </row>
    <row r="4597" spans="3:19">
      <c r="C4597" s="15" t="s">
        <v>17702</v>
      </c>
      <c r="D4597" s="15">
        <v>4</v>
      </c>
      <c r="E4597" s="15">
        <v>168863770</v>
      </c>
      <c r="F4597" s="15">
        <v>169010275</v>
      </c>
      <c r="G4597" s="15">
        <v>0.1051</v>
      </c>
      <c r="H4597" s="15" t="s">
        <v>19299</v>
      </c>
      <c r="I4597" s="15">
        <v>2.97</v>
      </c>
      <c r="J4597" s="15" t="s">
        <v>17703</v>
      </c>
      <c r="K4597" s="15">
        <v>1.0461E-2</v>
      </c>
      <c r="L4597" s="15">
        <v>4.28</v>
      </c>
      <c r="M4597" s="15">
        <v>-1.2729999999999999</v>
      </c>
      <c r="N4597" s="15">
        <v>550</v>
      </c>
      <c r="O4597" s="15">
        <v>3</v>
      </c>
      <c r="P4597" s="15">
        <v>1.9109999999999999E-2</v>
      </c>
      <c r="Q4597" s="15">
        <v>3.3800000000000002E-3</v>
      </c>
      <c r="R4597" s="15">
        <v>-0.51332</v>
      </c>
      <c r="S4597" s="15">
        <v>0.60772000000000004</v>
      </c>
    </row>
    <row r="4598" spans="3:19">
      <c r="C4598" s="15" t="s">
        <v>14605</v>
      </c>
      <c r="D4598" s="15">
        <v>19</v>
      </c>
      <c r="E4598" s="15">
        <v>58428632</v>
      </c>
      <c r="F4598" s="15">
        <v>58431148</v>
      </c>
      <c r="G4598" s="15">
        <v>9.8699999999999996E-2</v>
      </c>
      <c r="H4598" s="15" t="s">
        <v>18459</v>
      </c>
      <c r="I4598" s="15">
        <v>-2.61</v>
      </c>
      <c r="J4598" s="15" t="s">
        <v>1112</v>
      </c>
      <c r="K4598" s="15">
        <v>4.7899999999999998E-2</v>
      </c>
      <c r="L4598" s="15">
        <v>5.58</v>
      </c>
      <c r="M4598" s="15">
        <v>0.59299999999999997</v>
      </c>
      <c r="N4598" s="15">
        <v>294</v>
      </c>
      <c r="O4598" s="15">
        <v>6</v>
      </c>
      <c r="P4598" s="15">
        <v>3.1039000000000001E-2</v>
      </c>
      <c r="Q4598" s="15">
        <v>2.5099999999999998E-4</v>
      </c>
      <c r="R4598" s="15">
        <v>0.51295999999999997</v>
      </c>
      <c r="S4598" s="15">
        <v>0.60799999999999998</v>
      </c>
    </row>
    <row r="4599" spans="3:19">
      <c r="C4599" s="15" t="s">
        <v>9222</v>
      </c>
      <c r="D4599" s="15">
        <v>1</v>
      </c>
      <c r="E4599" s="15">
        <v>78889764</v>
      </c>
      <c r="F4599" s="15">
        <v>79006718</v>
      </c>
      <c r="G4599" s="15">
        <v>7.7700000000000005E-2</v>
      </c>
      <c r="H4599" s="15" t="s">
        <v>18349</v>
      </c>
      <c r="I4599" s="15">
        <v>-2.93</v>
      </c>
      <c r="J4599" s="15" t="s">
        <v>9224</v>
      </c>
      <c r="K4599" s="15">
        <v>6.6899999999999998E-3</v>
      </c>
      <c r="L4599" s="15">
        <v>-3.8</v>
      </c>
      <c r="M4599" s="15">
        <v>-0.216</v>
      </c>
      <c r="N4599" s="15">
        <v>376</v>
      </c>
      <c r="O4599" s="15">
        <v>22</v>
      </c>
      <c r="P4599" s="15">
        <v>3.9300000000000002E-2</v>
      </c>
      <c r="Q4599" s="16">
        <v>4.2200000000000003E-5</v>
      </c>
      <c r="R4599" s="15">
        <v>0.51248000000000005</v>
      </c>
      <c r="S4599" s="15">
        <v>0.60799999999999998</v>
      </c>
    </row>
    <row r="4600" spans="3:19">
      <c r="C4600" s="15" t="s">
        <v>7133</v>
      </c>
      <c r="D4600" s="15">
        <v>1</v>
      </c>
      <c r="E4600" s="15">
        <v>16562319</v>
      </c>
      <c r="F4600" s="15">
        <v>16613562</v>
      </c>
      <c r="G4600" s="15">
        <v>6.1899999999999997E-2</v>
      </c>
      <c r="H4600" s="15" t="s">
        <v>14456</v>
      </c>
      <c r="I4600" s="15">
        <v>2.67</v>
      </c>
      <c r="J4600" s="15" t="s">
        <v>11592</v>
      </c>
      <c r="K4600" s="15">
        <v>-1.6100000000000001E-3</v>
      </c>
      <c r="L4600" s="15">
        <v>3.56</v>
      </c>
      <c r="M4600" s="15">
        <v>0.86399999999999999</v>
      </c>
      <c r="N4600" s="15">
        <v>275</v>
      </c>
      <c r="O4600" s="15">
        <v>18</v>
      </c>
      <c r="P4600" s="15">
        <v>2.3199999999999998E-2</v>
      </c>
      <c r="Q4600" s="15">
        <v>1.3799999999999999E-3</v>
      </c>
      <c r="R4600" s="15">
        <v>0.51305999999999996</v>
      </c>
      <c r="S4600" s="15">
        <v>0.60799999999999998</v>
      </c>
    </row>
    <row r="4601" spans="3:19">
      <c r="C4601" s="15" t="s">
        <v>4835</v>
      </c>
      <c r="D4601" s="15">
        <v>16</v>
      </c>
      <c r="E4601" s="15">
        <v>67806765</v>
      </c>
      <c r="F4601" s="15">
        <v>67832148</v>
      </c>
      <c r="G4601" s="15">
        <v>5.5599999999999997E-2</v>
      </c>
      <c r="H4601" s="15" t="s">
        <v>18560</v>
      </c>
      <c r="I4601" s="15">
        <v>-2.96</v>
      </c>
      <c r="J4601" s="15" t="s">
        <v>13447</v>
      </c>
      <c r="K4601" s="15">
        <v>4.1068E-2</v>
      </c>
      <c r="L4601" s="15">
        <v>4.71</v>
      </c>
      <c r="M4601" s="15">
        <v>-0.65700000000000003</v>
      </c>
      <c r="N4601" s="15">
        <v>216</v>
      </c>
      <c r="O4601" s="15">
        <v>6</v>
      </c>
      <c r="P4601" s="15">
        <v>2.35E-2</v>
      </c>
      <c r="Q4601" s="15">
        <v>1.2999999999999999E-3</v>
      </c>
      <c r="R4601" s="15">
        <v>-0.51312999999999998</v>
      </c>
      <c r="S4601" s="15">
        <v>0.60799999999999998</v>
      </c>
    </row>
    <row r="4602" spans="3:19">
      <c r="C4602" s="15" t="s">
        <v>4162</v>
      </c>
      <c r="D4602" s="15">
        <v>21</v>
      </c>
      <c r="E4602" s="15">
        <v>33917013</v>
      </c>
      <c r="F4602" s="15">
        <v>33977691</v>
      </c>
      <c r="G4602" s="15">
        <v>0.12720000000000001</v>
      </c>
      <c r="H4602" s="15" t="s">
        <v>17858</v>
      </c>
      <c r="I4602" s="15">
        <v>4.26</v>
      </c>
      <c r="J4602" s="15" t="s">
        <v>743</v>
      </c>
      <c r="K4602" s="15">
        <v>7.4899999999999994E-2</v>
      </c>
      <c r="L4602" s="15">
        <v>5.89</v>
      </c>
      <c r="M4602" s="15">
        <v>-0.41699999999999998</v>
      </c>
      <c r="N4602" s="15">
        <v>378</v>
      </c>
      <c r="O4602" s="15">
        <v>14</v>
      </c>
      <c r="P4602" s="15">
        <v>7.4499999999999997E-2</v>
      </c>
      <c r="Q4602" s="16">
        <v>2.03E-8</v>
      </c>
      <c r="R4602" s="15">
        <v>0.51239999999999997</v>
      </c>
      <c r="S4602" s="15">
        <v>0.60833999999999999</v>
      </c>
    </row>
    <row r="4603" spans="3:19">
      <c r="C4603" s="15" t="s">
        <v>12355</v>
      </c>
      <c r="D4603" s="15">
        <v>1</v>
      </c>
      <c r="E4603" s="15">
        <v>15756607</v>
      </c>
      <c r="F4603" s="15">
        <v>15786594</v>
      </c>
      <c r="G4603" s="15">
        <v>9.7799999999999998E-2</v>
      </c>
      <c r="H4603" s="15" t="s">
        <v>14456</v>
      </c>
      <c r="I4603" s="15">
        <v>2.67</v>
      </c>
      <c r="J4603" s="15" t="s">
        <v>12356</v>
      </c>
      <c r="K4603" s="15">
        <v>1.5100000000000001E-2</v>
      </c>
      <c r="L4603" s="15">
        <v>4.24</v>
      </c>
      <c r="M4603" s="15">
        <v>0.52500000000000002</v>
      </c>
      <c r="N4603" s="15">
        <v>439</v>
      </c>
      <c r="O4603" s="15">
        <v>17</v>
      </c>
      <c r="P4603" s="15">
        <v>4.2599999999999999E-2</v>
      </c>
      <c r="Q4603" s="16">
        <v>2.0599999999999999E-5</v>
      </c>
      <c r="R4603" s="15">
        <v>0.51148000000000005</v>
      </c>
      <c r="S4603" s="15">
        <v>0.60899999999999999</v>
      </c>
    </row>
    <row r="4604" spans="3:19">
      <c r="C4604" s="15" t="s">
        <v>17727</v>
      </c>
      <c r="D4604" s="15">
        <v>19</v>
      </c>
      <c r="E4604" s="15">
        <v>51949134</v>
      </c>
      <c r="F4604" s="15">
        <v>51981367</v>
      </c>
      <c r="G4604" s="15">
        <v>7.4999999999999997E-2</v>
      </c>
      <c r="H4604" s="15" t="s">
        <v>18080</v>
      </c>
      <c r="I4604" s="15">
        <v>-2.67</v>
      </c>
      <c r="J4604" s="15" t="s">
        <v>17728</v>
      </c>
      <c r="K4604" s="15">
        <v>2.93E-2</v>
      </c>
      <c r="L4604" s="15">
        <v>4.75</v>
      </c>
      <c r="M4604" s="15">
        <v>-0.74199999999999999</v>
      </c>
      <c r="N4604" s="15">
        <v>614</v>
      </c>
      <c r="O4604" s="15">
        <v>11</v>
      </c>
      <c r="P4604" s="15">
        <v>2.9198000000000002E-2</v>
      </c>
      <c r="Q4604" s="15">
        <v>3.7399999999999998E-4</v>
      </c>
      <c r="R4604" s="15">
        <v>-0.51204000000000005</v>
      </c>
      <c r="S4604" s="15">
        <v>0.60899999999999999</v>
      </c>
    </row>
    <row r="4605" spans="3:19">
      <c r="C4605" s="15" t="s">
        <v>12807</v>
      </c>
      <c r="D4605" s="15">
        <v>3</v>
      </c>
      <c r="E4605" s="15">
        <v>128861313</v>
      </c>
      <c r="F4605" s="15">
        <v>128871540</v>
      </c>
      <c r="G4605" s="15">
        <v>0.31850000000000001</v>
      </c>
      <c r="H4605" s="15" t="s">
        <v>2738</v>
      </c>
      <c r="I4605" s="15">
        <v>2.58</v>
      </c>
      <c r="J4605" s="15" t="s">
        <v>12808</v>
      </c>
      <c r="K4605" s="15">
        <v>0.27800000000000002</v>
      </c>
      <c r="L4605" s="15">
        <v>10.69</v>
      </c>
      <c r="M4605" s="15">
        <v>0.503</v>
      </c>
      <c r="N4605" s="15">
        <v>340</v>
      </c>
      <c r="O4605" s="15">
        <v>2</v>
      </c>
      <c r="P4605" s="15">
        <v>0.28100000000000003</v>
      </c>
      <c r="Q4605" s="16">
        <v>2.94E-30</v>
      </c>
      <c r="R4605" s="15">
        <v>0.51154900000000003</v>
      </c>
      <c r="S4605" s="15">
        <v>0.60899999999999999</v>
      </c>
    </row>
    <row r="4606" spans="3:19">
      <c r="C4606" s="15" t="s">
        <v>17006</v>
      </c>
      <c r="D4606" s="15">
        <v>1</v>
      </c>
      <c r="E4606" s="15">
        <v>212363931</v>
      </c>
      <c r="F4606" s="15">
        <v>212414901</v>
      </c>
      <c r="G4606" s="15">
        <v>0.13719999999999999</v>
      </c>
      <c r="H4606" s="15" t="s">
        <v>18373</v>
      </c>
      <c r="I4606" s="15">
        <v>-2.6</v>
      </c>
      <c r="J4606" s="15" t="s">
        <v>17007</v>
      </c>
      <c r="K4606" s="15">
        <v>3.3099999999999997E-2</v>
      </c>
      <c r="L4606" s="15">
        <v>5.01</v>
      </c>
      <c r="M4606" s="15">
        <v>-0.63800000000000001</v>
      </c>
      <c r="N4606" s="15">
        <v>465</v>
      </c>
      <c r="O4606" s="15">
        <v>3</v>
      </c>
      <c r="P4606" s="15">
        <v>3.7600000000000001E-2</v>
      </c>
      <c r="Q4606" s="16">
        <v>6.1400000000000002E-5</v>
      </c>
      <c r="R4606" s="15">
        <v>-0.51214999999999999</v>
      </c>
      <c r="S4606" s="15">
        <v>0.60899999999999999</v>
      </c>
    </row>
    <row r="4607" spans="3:19">
      <c r="C4607" s="15" t="s">
        <v>5561</v>
      </c>
      <c r="D4607" s="15">
        <v>15</v>
      </c>
      <c r="E4607" s="15">
        <v>34525207</v>
      </c>
      <c r="F4607" s="15">
        <v>34583651</v>
      </c>
      <c r="G4607" s="15">
        <v>0.37130000000000002</v>
      </c>
      <c r="H4607" s="15" t="s">
        <v>2127</v>
      </c>
      <c r="I4607" s="15">
        <v>-5.05</v>
      </c>
      <c r="J4607" s="15" t="s">
        <v>16263</v>
      </c>
      <c r="K4607" s="15">
        <v>4.7365999999999998E-2</v>
      </c>
      <c r="L4607" s="15">
        <v>-5.16</v>
      </c>
      <c r="M4607" s="15">
        <v>-1.095</v>
      </c>
      <c r="N4607" s="15">
        <v>396</v>
      </c>
      <c r="O4607" s="15">
        <v>49</v>
      </c>
      <c r="P4607" s="15">
        <v>0.176039</v>
      </c>
      <c r="Q4607" s="16">
        <v>1.55E-18</v>
      </c>
      <c r="R4607" s="15">
        <v>-0.5111</v>
      </c>
      <c r="S4607" s="15">
        <v>0.60926100000000005</v>
      </c>
    </row>
    <row r="4608" spans="3:19">
      <c r="C4608" s="15" t="s">
        <v>4502</v>
      </c>
      <c r="D4608" s="15">
        <v>11</v>
      </c>
      <c r="E4608" s="15">
        <v>73376264</v>
      </c>
      <c r="F4608" s="15">
        <v>73397472</v>
      </c>
      <c r="G4608" s="15">
        <v>8.1500000000000003E-2</v>
      </c>
      <c r="H4608" s="15" t="s">
        <v>18213</v>
      </c>
      <c r="I4608" s="15">
        <v>3.83</v>
      </c>
      <c r="J4608" s="15" t="s">
        <v>12148</v>
      </c>
      <c r="K4608" s="15">
        <v>2.7088000000000001E-2</v>
      </c>
      <c r="L4608" s="15">
        <v>4.6100000000000003</v>
      </c>
      <c r="M4608" s="15">
        <v>0.51100000000000001</v>
      </c>
      <c r="N4608" s="15">
        <v>305</v>
      </c>
      <c r="O4608" s="15">
        <v>1</v>
      </c>
      <c r="P4608" s="15">
        <v>1.7000000000000001E-2</v>
      </c>
      <c r="Q4608" s="15">
        <v>5.3800000000000002E-3</v>
      </c>
      <c r="R4608" s="15">
        <v>0.51100000000000001</v>
      </c>
      <c r="S4608" s="15">
        <v>0.60935099999999998</v>
      </c>
    </row>
    <row r="4609" spans="3:19">
      <c r="C4609" s="15" t="s">
        <v>4021</v>
      </c>
      <c r="D4609" s="15">
        <v>17</v>
      </c>
      <c r="E4609" s="15">
        <v>32927910</v>
      </c>
      <c r="F4609" s="15">
        <v>32945106</v>
      </c>
      <c r="G4609" s="15">
        <v>0.29449999999999998</v>
      </c>
      <c r="H4609" s="15" t="s">
        <v>19380</v>
      </c>
      <c r="I4609" s="15">
        <v>2.3769999999999998</v>
      </c>
      <c r="J4609" s="15" t="s">
        <v>964</v>
      </c>
      <c r="K4609" s="15">
        <v>0.202569</v>
      </c>
      <c r="L4609" s="15">
        <v>-9.0299999999999994</v>
      </c>
      <c r="M4609" s="15">
        <v>-0.17699999999999999</v>
      </c>
      <c r="N4609" s="15">
        <v>530</v>
      </c>
      <c r="O4609" s="15">
        <v>9</v>
      </c>
      <c r="P4609" s="15">
        <v>0.23699999999999999</v>
      </c>
      <c r="Q4609" s="16">
        <v>4.0200000000000001E-25</v>
      </c>
      <c r="R4609" s="15">
        <v>0.51080000000000003</v>
      </c>
      <c r="S4609" s="15">
        <v>0.60947700000000005</v>
      </c>
    </row>
    <row r="4610" spans="3:19">
      <c r="C4610" s="15" t="s">
        <v>7642</v>
      </c>
      <c r="D4610" s="15">
        <v>2</v>
      </c>
      <c r="E4610" s="15">
        <v>112645857</v>
      </c>
      <c r="F4610" s="15">
        <v>112663827</v>
      </c>
      <c r="G4610" s="15">
        <v>0.10630000000000001</v>
      </c>
      <c r="H4610" s="15" t="s">
        <v>19381</v>
      </c>
      <c r="I4610" s="15">
        <v>-2.0699999999999998</v>
      </c>
      <c r="J4610" s="15" t="s">
        <v>15475</v>
      </c>
      <c r="K4610" s="15">
        <v>3.6900000000000002E-2</v>
      </c>
      <c r="L4610" s="15">
        <v>-4.92</v>
      </c>
      <c r="M4610" s="15">
        <v>-0.53700000000000003</v>
      </c>
      <c r="N4610" s="15">
        <v>458</v>
      </c>
      <c r="O4610" s="15">
        <v>2</v>
      </c>
      <c r="P4610" s="15">
        <v>3.261E-2</v>
      </c>
      <c r="Q4610" s="15">
        <v>1.7899999999999999E-4</v>
      </c>
      <c r="R4610" s="15">
        <v>0.51071999999999995</v>
      </c>
      <c r="S4610" s="15">
        <v>0.60955000000000004</v>
      </c>
    </row>
    <row r="4611" spans="3:19">
      <c r="C4611" s="15" t="s">
        <v>9458</v>
      </c>
      <c r="D4611" s="15">
        <v>2</v>
      </c>
      <c r="E4611" s="15">
        <v>213276552</v>
      </c>
      <c r="F4611" s="15">
        <v>213284205</v>
      </c>
      <c r="G4611" s="15">
        <v>0.1</v>
      </c>
      <c r="H4611" s="15" t="s">
        <v>19382</v>
      </c>
      <c r="I4611" s="15">
        <v>2.5099999999999998</v>
      </c>
      <c r="J4611" s="15" t="s">
        <v>930</v>
      </c>
      <c r="K4611" s="15">
        <v>1.21E-2</v>
      </c>
      <c r="L4611" s="15">
        <v>3.8</v>
      </c>
      <c r="M4611" s="15">
        <v>7.6999999999999999E-2</v>
      </c>
      <c r="N4611" s="15">
        <v>302</v>
      </c>
      <c r="O4611" s="15">
        <v>4</v>
      </c>
      <c r="P4611" s="15">
        <v>9.7710000000000002E-3</v>
      </c>
      <c r="Q4611" s="15">
        <v>2.75E-2</v>
      </c>
      <c r="R4611" s="15">
        <v>0.51056999999999997</v>
      </c>
      <c r="S4611" s="15">
        <v>0.60965000000000003</v>
      </c>
    </row>
    <row r="4612" spans="3:19">
      <c r="C4612" s="15" t="s">
        <v>14516</v>
      </c>
      <c r="D4612" s="15">
        <v>22</v>
      </c>
      <c r="E4612" s="15">
        <v>17178790</v>
      </c>
      <c r="F4612" s="15">
        <v>17221989</v>
      </c>
      <c r="G4612" s="15">
        <v>0.78910000000000002</v>
      </c>
      <c r="H4612" s="15" t="s">
        <v>2086</v>
      </c>
      <c r="I4612" s="15">
        <v>4</v>
      </c>
      <c r="J4612" s="15" t="s">
        <v>786</v>
      </c>
      <c r="K4612" s="15">
        <v>0.49772100000000002</v>
      </c>
      <c r="L4612" s="15">
        <v>14.05</v>
      </c>
      <c r="M4612" s="15">
        <v>-0.33200000000000002</v>
      </c>
      <c r="N4612" s="15">
        <v>503</v>
      </c>
      <c r="O4612" s="15">
        <v>26</v>
      </c>
      <c r="P4612" s="15">
        <v>0.51222100000000004</v>
      </c>
      <c r="Q4612" s="16">
        <v>1.2900000000000001E-63</v>
      </c>
      <c r="R4612" s="15">
        <v>-0.51044999999999996</v>
      </c>
      <c r="S4612" s="15">
        <v>0.60973999999999995</v>
      </c>
    </row>
    <row r="4613" spans="3:19">
      <c r="C4613" s="15" t="s">
        <v>13349</v>
      </c>
      <c r="D4613" s="15">
        <v>17</v>
      </c>
      <c r="E4613" s="15">
        <v>64499616</v>
      </c>
      <c r="F4613" s="15">
        <v>64508199</v>
      </c>
      <c r="G4613" s="15">
        <v>0.22750000000000001</v>
      </c>
      <c r="H4613" s="15" t="s">
        <v>17877</v>
      </c>
      <c r="I4613" s="15">
        <v>-3.036</v>
      </c>
      <c r="J4613" s="15" t="s">
        <v>12286</v>
      </c>
      <c r="K4613" s="15">
        <v>8.3867999999999998E-2</v>
      </c>
      <c r="L4613" s="15">
        <v>-5.95</v>
      </c>
      <c r="M4613" s="15">
        <v>0.56000000000000005</v>
      </c>
      <c r="N4613" s="15">
        <v>186</v>
      </c>
      <c r="O4613" s="15">
        <v>33</v>
      </c>
      <c r="P4613" s="15">
        <v>7.7299999999999994E-2</v>
      </c>
      <c r="Q4613" s="16">
        <v>1.09E-8</v>
      </c>
      <c r="R4613" s="15">
        <v>-0.51039999999999996</v>
      </c>
      <c r="S4613" s="15">
        <v>0.60975500000000005</v>
      </c>
    </row>
    <row r="4614" spans="3:19">
      <c r="C4614" s="15" t="s">
        <v>7154</v>
      </c>
      <c r="D4614" s="15">
        <v>1</v>
      </c>
      <c r="E4614" s="15">
        <v>248098649</v>
      </c>
      <c r="F4614" s="15">
        <v>248100922</v>
      </c>
      <c r="G4614" s="15">
        <v>0.24179999999999999</v>
      </c>
      <c r="H4614" s="15" t="s">
        <v>18656</v>
      </c>
      <c r="I4614" s="15">
        <v>3.72</v>
      </c>
      <c r="J4614" s="15" t="s">
        <v>910</v>
      </c>
      <c r="K4614" s="15">
        <v>7.8299999999999995E-2</v>
      </c>
      <c r="L4614" s="15">
        <v>5.74</v>
      </c>
      <c r="M4614" s="15">
        <v>-0.25600000000000001</v>
      </c>
      <c r="N4614" s="15">
        <v>324</v>
      </c>
      <c r="O4614" s="15">
        <v>3</v>
      </c>
      <c r="P4614" s="15">
        <v>6.54E-2</v>
      </c>
      <c r="Q4614" s="16">
        <v>1.49E-7</v>
      </c>
      <c r="R4614" s="15">
        <v>-0.50961999999999996</v>
      </c>
      <c r="S4614" s="15">
        <v>0.61</v>
      </c>
    </row>
    <row r="4615" spans="3:19">
      <c r="C4615" s="15" t="s">
        <v>5555</v>
      </c>
      <c r="D4615" s="15">
        <v>2</v>
      </c>
      <c r="E4615" s="15">
        <v>171687409</v>
      </c>
      <c r="F4615" s="15">
        <v>171748420</v>
      </c>
      <c r="G4615" s="15">
        <v>7.9100000000000004E-2</v>
      </c>
      <c r="H4615" s="15" t="s">
        <v>2292</v>
      </c>
      <c r="I4615" s="15">
        <v>-3.55</v>
      </c>
      <c r="J4615" s="15" t="s">
        <v>13369</v>
      </c>
      <c r="K4615" s="15">
        <v>7.7399999999999997E-2</v>
      </c>
      <c r="L4615" s="15">
        <v>-6.3</v>
      </c>
      <c r="M4615" s="15">
        <v>0.51</v>
      </c>
      <c r="N4615" s="15">
        <v>400</v>
      </c>
      <c r="O4615" s="15">
        <v>1</v>
      </c>
      <c r="P4615" s="15">
        <v>8.3529000000000006E-2</v>
      </c>
      <c r="Q4615" s="16">
        <v>2.7999999999999998E-9</v>
      </c>
      <c r="R4615" s="15">
        <v>-0.51</v>
      </c>
      <c r="S4615" s="15">
        <v>0.61004999999999998</v>
      </c>
    </row>
    <row r="4616" spans="3:19">
      <c r="C4616" s="15" t="s">
        <v>5025</v>
      </c>
      <c r="D4616" s="15">
        <v>18</v>
      </c>
      <c r="E4616" s="15">
        <v>31623169</v>
      </c>
      <c r="F4616" s="15">
        <v>31684723</v>
      </c>
      <c r="G4616" s="15">
        <v>0.12239999999999999</v>
      </c>
      <c r="H4616" s="15" t="s">
        <v>17935</v>
      </c>
      <c r="I4616" s="15">
        <v>-3.1</v>
      </c>
      <c r="J4616" s="15" t="s">
        <v>14129</v>
      </c>
      <c r="K4616" s="15">
        <v>-8.0099999999999995E-4</v>
      </c>
      <c r="L4616" s="15">
        <v>-3.72</v>
      </c>
      <c r="M4616" s="15">
        <v>-0.154</v>
      </c>
      <c r="N4616" s="15">
        <v>475</v>
      </c>
      <c r="O4616" s="15">
        <v>4</v>
      </c>
      <c r="P4616" s="15">
        <v>5.9519999999999998E-3</v>
      </c>
      <c r="Q4616" s="15">
        <v>6.7299999999999999E-2</v>
      </c>
      <c r="R4616" s="15">
        <v>0.50980000000000003</v>
      </c>
      <c r="S4616" s="15">
        <v>0.61021000000000003</v>
      </c>
    </row>
    <row r="4617" spans="3:19">
      <c r="C4617" s="15" t="s">
        <v>5930</v>
      </c>
      <c r="D4617" s="15">
        <v>11</v>
      </c>
      <c r="E4617" s="15">
        <v>62728069</v>
      </c>
      <c r="F4617" s="15">
        <v>62740284</v>
      </c>
      <c r="G4617" s="15">
        <v>0.1749</v>
      </c>
      <c r="H4617" s="15" t="s">
        <v>18296</v>
      </c>
      <c r="I4617" s="15">
        <v>-3.46</v>
      </c>
      <c r="J4617" s="15" t="s">
        <v>14704</v>
      </c>
      <c r="K4617" s="15">
        <v>8.9278999999999997E-2</v>
      </c>
      <c r="L4617" s="15">
        <v>6.52</v>
      </c>
      <c r="M4617" s="15">
        <v>-0.37</v>
      </c>
      <c r="N4617" s="15">
        <v>331</v>
      </c>
      <c r="O4617" s="15">
        <v>6</v>
      </c>
      <c r="P4617" s="15">
        <v>8.8900000000000007E-2</v>
      </c>
      <c r="Q4617" s="16">
        <v>8.5900000000000003E-10</v>
      </c>
      <c r="R4617" s="15">
        <v>-0.50956000000000001</v>
      </c>
      <c r="S4617" s="15">
        <v>0.61035700000000004</v>
      </c>
    </row>
    <row r="4618" spans="3:19">
      <c r="C4618" s="15" t="s">
        <v>3830</v>
      </c>
      <c r="D4618" s="15">
        <v>13</v>
      </c>
      <c r="E4618" s="15">
        <v>45393414</v>
      </c>
      <c r="F4618" s="15">
        <v>45411938</v>
      </c>
      <c r="G4618" s="15">
        <v>0.14530000000000001</v>
      </c>
      <c r="H4618" s="15" t="s">
        <v>19383</v>
      </c>
      <c r="I4618" s="15">
        <v>2.91</v>
      </c>
      <c r="J4618" s="15" t="s">
        <v>9854</v>
      </c>
      <c r="K4618" s="15">
        <v>5.3857000000000002E-2</v>
      </c>
      <c r="L4618" s="15">
        <v>5.85</v>
      </c>
      <c r="M4618" s="15">
        <v>-0.74099999999999999</v>
      </c>
      <c r="N4618" s="15">
        <v>448</v>
      </c>
      <c r="O4618" s="15">
        <v>4</v>
      </c>
      <c r="P4618" s="15">
        <v>6.0701999999999999E-2</v>
      </c>
      <c r="Q4618" s="16">
        <v>4.1100000000000001E-7</v>
      </c>
      <c r="R4618" s="15">
        <v>-0.50949999999999995</v>
      </c>
      <c r="S4618" s="15">
        <v>0.61041000000000001</v>
      </c>
    </row>
    <row r="4619" spans="3:19">
      <c r="C4619" s="15" t="s">
        <v>4085</v>
      </c>
      <c r="D4619" s="15">
        <v>5</v>
      </c>
      <c r="E4619" s="15">
        <v>111223653</v>
      </c>
      <c r="F4619" s="15">
        <v>111494886</v>
      </c>
      <c r="G4619" s="15">
        <v>7.2400000000000006E-2</v>
      </c>
      <c r="H4619" s="15" t="s">
        <v>2097</v>
      </c>
      <c r="I4619" s="15">
        <v>-3.31</v>
      </c>
      <c r="J4619" s="15" t="s">
        <v>10563</v>
      </c>
      <c r="K4619" s="15">
        <v>4.58E-2</v>
      </c>
      <c r="L4619" s="15">
        <v>4.71</v>
      </c>
      <c r="M4619" s="15">
        <v>0.48399999999999999</v>
      </c>
      <c r="N4619" s="15">
        <v>488</v>
      </c>
      <c r="O4619" s="15">
        <v>3</v>
      </c>
      <c r="P4619" s="15">
        <v>2.2211999999999999E-2</v>
      </c>
      <c r="Q4619" s="15">
        <v>1.7099999999999999E-3</v>
      </c>
      <c r="R4619" s="15">
        <v>0.50939999999999996</v>
      </c>
      <c r="S4619" s="15">
        <v>0.61047300000000004</v>
      </c>
    </row>
    <row r="4620" spans="3:19">
      <c r="C4620" s="15" t="s">
        <v>4182</v>
      </c>
      <c r="D4620" s="15">
        <v>15</v>
      </c>
      <c r="E4620" s="15">
        <v>90233808</v>
      </c>
      <c r="F4620" s="15">
        <v>90245811</v>
      </c>
      <c r="G4620" s="15">
        <v>0.2412</v>
      </c>
      <c r="H4620" s="15" t="s">
        <v>2005</v>
      </c>
      <c r="I4620" s="15">
        <v>2.6</v>
      </c>
      <c r="J4620" s="15" t="s">
        <v>1195</v>
      </c>
      <c r="K4620" s="15">
        <v>0.15665599999999999</v>
      </c>
      <c r="L4620" s="15">
        <v>8.25</v>
      </c>
      <c r="M4620" s="15">
        <v>-0.221</v>
      </c>
      <c r="N4620" s="15">
        <v>388</v>
      </c>
      <c r="O4620" s="15">
        <v>6</v>
      </c>
      <c r="P4620" s="15">
        <v>0.16689399999999999</v>
      </c>
      <c r="Q4620" s="16">
        <v>1.3999999999999999E-17</v>
      </c>
      <c r="R4620" s="15">
        <v>-0.5091</v>
      </c>
      <c r="S4620" s="15">
        <v>0.61069799999999996</v>
      </c>
    </row>
    <row r="4621" spans="3:19">
      <c r="C4621" s="15" t="s">
        <v>14510</v>
      </c>
      <c r="D4621" s="15">
        <v>8</v>
      </c>
      <c r="E4621" s="15">
        <v>81885377</v>
      </c>
      <c r="F4621" s="15">
        <v>81923193</v>
      </c>
      <c r="G4621" s="15">
        <v>6.5799999999999997E-2</v>
      </c>
      <c r="H4621" s="15" t="s">
        <v>2782</v>
      </c>
      <c r="I4621" s="15">
        <v>-3.89</v>
      </c>
      <c r="J4621" s="15" t="s">
        <v>14512</v>
      </c>
      <c r="K4621" s="15">
        <v>3.95E-2</v>
      </c>
      <c r="L4621" s="15">
        <v>-4.32</v>
      </c>
      <c r="M4621" s="15">
        <v>0.42099999999999999</v>
      </c>
      <c r="N4621" s="15">
        <v>319</v>
      </c>
      <c r="O4621" s="15">
        <v>2</v>
      </c>
      <c r="P4621" s="15">
        <v>2.0278000000000001E-2</v>
      </c>
      <c r="Q4621" s="15">
        <v>2.6099999999999999E-3</v>
      </c>
      <c r="R4621" s="15">
        <v>-0.50870000000000004</v>
      </c>
      <c r="S4621" s="15">
        <v>0.61098399999999997</v>
      </c>
    </row>
    <row r="4622" spans="3:19">
      <c r="C4622" s="15" t="s">
        <v>10114</v>
      </c>
      <c r="D4622" s="15">
        <v>22</v>
      </c>
      <c r="E4622" s="15">
        <v>23658094</v>
      </c>
      <c r="F4622" s="15">
        <v>23717356</v>
      </c>
      <c r="G4622" s="15">
        <v>0.42209999999999998</v>
      </c>
      <c r="H4622" s="15" t="s">
        <v>18317</v>
      </c>
      <c r="I4622" s="15">
        <v>2.85</v>
      </c>
      <c r="J4622" s="15" t="s">
        <v>10115</v>
      </c>
      <c r="K4622" s="15">
        <v>0.17097799999999999</v>
      </c>
      <c r="L4622" s="15">
        <v>-9.91</v>
      </c>
      <c r="M4622" s="15">
        <v>0.47199999999999998</v>
      </c>
      <c r="N4622" s="15">
        <v>495</v>
      </c>
      <c r="O4622" s="15">
        <v>11</v>
      </c>
      <c r="P4622" s="15">
        <v>0.28076699999999999</v>
      </c>
      <c r="Q4622" s="16">
        <v>2.8999999999999999E-30</v>
      </c>
      <c r="R4622" s="15">
        <v>-0.50866</v>
      </c>
      <c r="S4622" s="15">
        <v>0.61099000000000003</v>
      </c>
    </row>
    <row r="4623" spans="3:19">
      <c r="C4623" s="15" t="s">
        <v>7157</v>
      </c>
      <c r="D4623" s="15">
        <v>8</v>
      </c>
      <c r="E4623" s="15">
        <v>17922840</v>
      </c>
      <c r="F4623" s="15">
        <v>18029944</v>
      </c>
      <c r="G4623" s="15">
        <v>0.21060000000000001</v>
      </c>
      <c r="H4623" s="15" t="s">
        <v>18098</v>
      </c>
      <c r="I4623" s="15">
        <v>3.17</v>
      </c>
      <c r="J4623" s="15" t="s">
        <v>1938</v>
      </c>
      <c r="K4623" s="15">
        <v>6.5799999999999997E-2</v>
      </c>
      <c r="L4623" s="15">
        <v>-6.11</v>
      </c>
      <c r="M4623" s="15">
        <v>0.16700000000000001</v>
      </c>
      <c r="N4623" s="15">
        <v>899</v>
      </c>
      <c r="O4623" s="15">
        <v>5</v>
      </c>
      <c r="P4623" s="15">
        <v>0.104938</v>
      </c>
      <c r="Q4623" s="16">
        <v>2.39E-11</v>
      </c>
      <c r="R4623" s="15">
        <v>-0.50849999999999995</v>
      </c>
      <c r="S4623" s="15">
        <v>0.61107900000000004</v>
      </c>
    </row>
    <row r="4624" spans="3:19">
      <c r="C4624" s="15" t="s">
        <v>10940</v>
      </c>
      <c r="D4624" s="15">
        <v>12</v>
      </c>
      <c r="E4624" s="15">
        <v>93317135</v>
      </c>
      <c r="F4624" s="15">
        <v>93377736</v>
      </c>
      <c r="G4624" s="15">
        <v>0.27739999999999998</v>
      </c>
      <c r="H4624" s="15" t="s">
        <v>18630</v>
      </c>
      <c r="I4624" s="15">
        <v>-3.73</v>
      </c>
      <c r="J4624" s="15" t="s">
        <v>10941</v>
      </c>
      <c r="K4624" s="15">
        <v>0.211342</v>
      </c>
      <c r="L4624" s="15">
        <v>-9.18</v>
      </c>
      <c r="M4624" s="15">
        <v>0.50800000000000001</v>
      </c>
      <c r="N4624" s="15">
        <v>413</v>
      </c>
      <c r="O4624" s="15">
        <v>3</v>
      </c>
      <c r="P4624" s="15">
        <v>0.20733399999999999</v>
      </c>
      <c r="Q4624" s="16">
        <v>6.9700000000000001E-22</v>
      </c>
      <c r="R4624" s="15">
        <v>-0.50819999999999999</v>
      </c>
      <c r="S4624" s="15">
        <v>0.61131000000000002</v>
      </c>
    </row>
    <row r="4625" spans="3:19">
      <c r="C4625" s="15" t="s">
        <v>6952</v>
      </c>
      <c r="D4625" s="15">
        <v>18</v>
      </c>
      <c r="E4625" s="15">
        <v>46104335</v>
      </c>
      <c r="F4625" s="15">
        <v>46128333</v>
      </c>
      <c r="G4625" s="15">
        <v>0.2732</v>
      </c>
      <c r="H4625" s="15" t="s">
        <v>19384</v>
      </c>
      <c r="I4625" s="15">
        <v>-3.43</v>
      </c>
      <c r="J4625" s="15" t="s">
        <v>16314</v>
      </c>
      <c r="K4625" s="15">
        <v>0.14244699999999999</v>
      </c>
      <c r="L4625" s="15">
        <v>7.67</v>
      </c>
      <c r="M4625" s="15">
        <v>8.7999999999999995E-2</v>
      </c>
      <c r="N4625" s="15">
        <v>523</v>
      </c>
      <c r="O4625" s="15">
        <v>9</v>
      </c>
      <c r="P4625" s="15">
        <v>0.151891</v>
      </c>
      <c r="Q4625" s="16">
        <v>4.9200000000000001E-16</v>
      </c>
      <c r="R4625" s="15">
        <v>0.50819999999999999</v>
      </c>
      <c r="S4625" s="15">
        <v>0.61131999999999997</v>
      </c>
    </row>
    <row r="4626" spans="3:19">
      <c r="C4626" s="15" t="s">
        <v>7568</v>
      </c>
      <c r="D4626" s="15">
        <v>13</v>
      </c>
      <c r="E4626" s="15">
        <v>36431520</v>
      </c>
      <c r="F4626" s="15">
        <v>36442882</v>
      </c>
      <c r="G4626" s="15">
        <v>9.7699999999999995E-2</v>
      </c>
      <c r="H4626" s="15" t="s">
        <v>18264</v>
      </c>
      <c r="I4626" s="15">
        <v>-3.09</v>
      </c>
      <c r="J4626" s="15" t="s">
        <v>1525</v>
      </c>
      <c r="K4626" s="15">
        <v>3.7581000000000003E-2</v>
      </c>
      <c r="L4626" s="15">
        <v>5.12</v>
      </c>
      <c r="M4626" s="15">
        <v>0.91700000000000004</v>
      </c>
      <c r="N4626" s="15">
        <v>481</v>
      </c>
      <c r="O4626" s="15">
        <v>5</v>
      </c>
      <c r="P4626" s="15">
        <v>2.7817999999999999E-2</v>
      </c>
      <c r="Q4626" s="15">
        <v>5.0500000000000002E-4</v>
      </c>
      <c r="R4626" s="15">
        <v>0.50800000000000001</v>
      </c>
      <c r="S4626" s="15">
        <v>0.61143999999999998</v>
      </c>
    </row>
    <row r="4627" spans="3:19">
      <c r="C4627" s="15" t="s">
        <v>8453</v>
      </c>
      <c r="D4627" s="15">
        <v>11</v>
      </c>
      <c r="E4627" s="15">
        <v>310139</v>
      </c>
      <c r="F4627" s="15">
        <v>311141</v>
      </c>
      <c r="G4627" s="15">
        <v>0.39539999999999997</v>
      </c>
      <c r="H4627" s="15" t="s">
        <v>17965</v>
      </c>
      <c r="I4627" s="15">
        <v>3.38</v>
      </c>
      <c r="J4627" s="15" t="s">
        <v>8454</v>
      </c>
      <c r="K4627" s="15">
        <v>9.0348999999999999E-2</v>
      </c>
      <c r="L4627" s="15">
        <v>-6.47</v>
      </c>
      <c r="M4627" s="15">
        <v>1.4970000000000001</v>
      </c>
      <c r="N4627" s="15">
        <v>313</v>
      </c>
      <c r="O4627" s="15">
        <v>28</v>
      </c>
      <c r="P4627" s="15">
        <v>0.17799999999999999</v>
      </c>
      <c r="Q4627" s="16">
        <v>8.6099999999999998E-19</v>
      </c>
      <c r="R4627" s="15">
        <v>-0.50778000000000001</v>
      </c>
      <c r="S4627" s="15">
        <v>0.61160700000000001</v>
      </c>
    </row>
    <row r="4628" spans="3:19">
      <c r="C4628" s="15" t="s">
        <v>14715</v>
      </c>
      <c r="D4628" s="15">
        <v>17</v>
      </c>
      <c r="E4628" s="15">
        <v>6876635</v>
      </c>
      <c r="F4628" s="15">
        <v>7012349</v>
      </c>
      <c r="G4628" s="15">
        <v>0.19589999999999999</v>
      </c>
      <c r="H4628" s="15" t="s">
        <v>18063</v>
      </c>
      <c r="I4628" s="15">
        <v>-3.4319999999999999</v>
      </c>
      <c r="J4628" s="15" t="s">
        <v>14716</v>
      </c>
      <c r="K4628" s="15">
        <v>6.2143999999999998E-2</v>
      </c>
      <c r="L4628" s="15">
        <v>-5.12</v>
      </c>
      <c r="M4628" s="15">
        <v>0.30399999999999999</v>
      </c>
      <c r="N4628" s="15">
        <v>576</v>
      </c>
      <c r="O4628" s="15">
        <v>4</v>
      </c>
      <c r="P4628" s="15">
        <v>5.1900000000000002E-2</v>
      </c>
      <c r="Q4628" s="16">
        <v>2.79E-6</v>
      </c>
      <c r="R4628" s="15">
        <v>-0.50780000000000003</v>
      </c>
      <c r="S4628" s="15">
        <v>0.61160800000000004</v>
      </c>
    </row>
    <row r="4629" spans="3:19">
      <c r="C4629" s="15" t="s">
        <v>10297</v>
      </c>
      <c r="D4629" s="15">
        <v>1</v>
      </c>
      <c r="E4629" s="15">
        <v>51789191</v>
      </c>
      <c r="F4629" s="15">
        <v>51878937</v>
      </c>
      <c r="G4629" s="15">
        <v>0.3412</v>
      </c>
      <c r="H4629" s="15" t="s">
        <v>18161</v>
      </c>
      <c r="I4629" s="15">
        <v>-2.31</v>
      </c>
      <c r="J4629" s="15" t="s">
        <v>10299</v>
      </c>
      <c r="K4629" s="15">
        <v>9.3799999999999994E-2</v>
      </c>
      <c r="L4629" s="15">
        <v>6.32</v>
      </c>
      <c r="M4629" s="15">
        <v>-0.02</v>
      </c>
      <c r="N4629" s="15">
        <v>200</v>
      </c>
      <c r="O4629" s="15">
        <v>2</v>
      </c>
      <c r="P4629" s="15">
        <v>0.14599999999999999</v>
      </c>
      <c r="Q4629" s="16">
        <v>1.9000000000000001E-15</v>
      </c>
      <c r="R4629" s="15">
        <v>0.50682000000000005</v>
      </c>
      <c r="S4629" s="15">
        <v>0.61199999999999999</v>
      </c>
    </row>
    <row r="4630" spans="3:19">
      <c r="C4630" s="15" t="s">
        <v>11476</v>
      </c>
      <c r="D4630" s="15">
        <v>19</v>
      </c>
      <c r="E4630" s="15">
        <v>41521043</v>
      </c>
      <c r="F4630" s="15">
        <v>41521989</v>
      </c>
      <c r="G4630" s="15">
        <v>6.4699999999999994E-2</v>
      </c>
      <c r="H4630" s="15" t="s">
        <v>17929</v>
      </c>
      <c r="I4630" s="15">
        <v>3.25</v>
      </c>
      <c r="J4630" s="15" t="s">
        <v>11478</v>
      </c>
      <c r="K4630" s="15">
        <v>8.7100000000000003E-4</v>
      </c>
      <c r="L4630" s="15">
        <v>-3.48</v>
      </c>
      <c r="M4630" s="15">
        <v>-0.70499999999999996</v>
      </c>
      <c r="N4630" s="15">
        <v>300</v>
      </c>
      <c r="O4630" s="15">
        <v>5</v>
      </c>
      <c r="P4630" s="15">
        <v>4.0610000000000004E-3</v>
      </c>
      <c r="Q4630" s="15">
        <v>0.107</v>
      </c>
      <c r="R4630" s="15">
        <v>0.50714000000000004</v>
      </c>
      <c r="S4630" s="15">
        <v>0.61199999999999999</v>
      </c>
    </row>
    <row r="4631" spans="3:19">
      <c r="C4631" s="15" t="s">
        <v>6912</v>
      </c>
      <c r="D4631" s="15">
        <v>8</v>
      </c>
      <c r="E4631" s="15">
        <v>22987417</v>
      </c>
      <c r="F4631" s="15">
        <v>23020132</v>
      </c>
      <c r="G4631" s="15">
        <v>0.108</v>
      </c>
      <c r="H4631" s="15" t="s">
        <v>13251</v>
      </c>
      <c r="I4631" s="15">
        <v>-3.45</v>
      </c>
      <c r="J4631" s="15" t="s">
        <v>14775</v>
      </c>
      <c r="K4631" s="15">
        <v>2.81E-3</v>
      </c>
      <c r="L4631" s="15">
        <v>-3.45</v>
      </c>
      <c r="M4631" s="15">
        <v>-1.87</v>
      </c>
      <c r="N4631" s="15">
        <v>597</v>
      </c>
      <c r="O4631" s="15">
        <v>32</v>
      </c>
      <c r="P4631" s="15">
        <v>4.2500000000000003E-3</v>
      </c>
      <c r="Q4631" s="15">
        <v>0.10199999999999999</v>
      </c>
      <c r="R4631" s="15">
        <v>0.5071</v>
      </c>
      <c r="S4631" s="15">
        <v>0.61211099999999996</v>
      </c>
    </row>
    <row r="4632" spans="3:19">
      <c r="C4632" s="15" t="s">
        <v>5782</v>
      </c>
      <c r="D4632" s="15">
        <v>20</v>
      </c>
      <c r="E4632" s="15">
        <v>45898821</v>
      </c>
      <c r="F4632" s="15">
        <v>45912155</v>
      </c>
      <c r="G4632" s="15">
        <v>0.1244</v>
      </c>
      <c r="H4632" s="15" t="s">
        <v>18441</v>
      </c>
      <c r="I4632" s="15">
        <v>3.12</v>
      </c>
      <c r="J4632" s="15" t="s">
        <v>16015</v>
      </c>
      <c r="K4632" s="15">
        <v>3.7765E-2</v>
      </c>
      <c r="L4632" s="15">
        <v>-4.4400000000000004</v>
      </c>
      <c r="M4632" s="15">
        <v>0.56399999999999995</v>
      </c>
      <c r="N4632" s="15">
        <v>507</v>
      </c>
      <c r="O4632" s="15">
        <v>3</v>
      </c>
      <c r="P4632" s="15">
        <v>2.3217000000000002E-2</v>
      </c>
      <c r="Q4632" s="15">
        <v>1.3699999999999999E-3</v>
      </c>
      <c r="R4632" s="15">
        <v>-0.50656999999999996</v>
      </c>
      <c r="S4632" s="15">
        <v>0.61246</v>
      </c>
    </row>
    <row r="4633" spans="3:19">
      <c r="C4633" s="15" t="s">
        <v>5406</v>
      </c>
      <c r="D4633" s="15">
        <v>15</v>
      </c>
      <c r="E4633" s="15">
        <v>84526781</v>
      </c>
      <c r="F4633" s="15">
        <v>84570795</v>
      </c>
      <c r="G4633" s="15">
        <v>0.1754</v>
      </c>
      <c r="H4633" s="15" t="s">
        <v>14480</v>
      </c>
      <c r="I4633" s="15">
        <v>-2.77</v>
      </c>
      <c r="J4633" s="15" t="s">
        <v>15221</v>
      </c>
      <c r="K4633" s="15">
        <v>1.7436E-2</v>
      </c>
      <c r="L4633" s="15">
        <v>-5.44</v>
      </c>
      <c r="M4633" s="15">
        <v>-1.24</v>
      </c>
      <c r="N4633" s="15">
        <v>326</v>
      </c>
      <c r="O4633" s="15">
        <v>16</v>
      </c>
      <c r="P4633" s="15">
        <v>6.6700999999999996E-2</v>
      </c>
      <c r="Q4633" s="16">
        <v>1.12E-7</v>
      </c>
      <c r="R4633" s="15">
        <v>0.50590000000000002</v>
      </c>
      <c r="S4633" s="15">
        <v>0.61294099999999996</v>
      </c>
    </row>
    <row r="4634" spans="3:19">
      <c r="C4634" s="15" t="s">
        <v>3925</v>
      </c>
      <c r="D4634" s="15">
        <v>19</v>
      </c>
      <c r="E4634" s="15">
        <v>22391019</v>
      </c>
      <c r="F4634" s="15">
        <v>22532485</v>
      </c>
      <c r="G4634" s="15">
        <v>0.3029</v>
      </c>
      <c r="H4634" s="15" t="s">
        <v>18592</v>
      </c>
      <c r="I4634" s="15">
        <v>2.98</v>
      </c>
      <c r="J4634" s="15" t="s">
        <v>11999</v>
      </c>
      <c r="K4634" s="15">
        <v>0.14000000000000001</v>
      </c>
      <c r="L4634" s="15">
        <v>-8.64</v>
      </c>
      <c r="M4634" s="15">
        <v>1.0569999999999999</v>
      </c>
      <c r="N4634" s="15">
        <v>338</v>
      </c>
      <c r="O4634" s="15">
        <v>39</v>
      </c>
      <c r="P4634" s="15">
        <v>0.20131099999999999</v>
      </c>
      <c r="Q4634" s="16">
        <v>3.1400000000000001E-21</v>
      </c>
      <c r="R4634" s="15">
        <v>-0.50563000000000002</v>
      </c>
      <c r="S4634" s="15">
        <v>0.61299999999999999</v>
      </c>
    </row>
    <row r="4635" spans="3:19">
      <c r="C4635" s="15" t="s">
        <v>16113</v>
      </c>
      <c r="D4635" s="15">
        <v>12</v>
      </c>
      <c r="E4635" s="15">
        <v>9467552</v>
      </c>
      <c r="F4635" s="15">
        <v>9576275</v>
      </c>
      <c r="G4635" s="15">
        <v>0.1749</v>
      </c>
      <c r="H4635" s="15" t="s">
        <v>18728</v>
      </c>
      <c r="I4635" s="15">
        <v>-2.94</v>
      </c>
      <c r="J4635" s="15" t="s">
        <v>16114</v>
      </c>
      <c r="K4635" s="15">
        <v>4.3963000000000002E-2</v>
      </c>
      <c r="L4635" s="15">
        <v>-2.99</v>
      </c>
      <c r="M4635" s="15">
        <v>0.41399999999999998</v>
      </c>
      <c r="N4635" s="15">
        <v>127</v>
      </c>
      <c r="O4635" s="15">
        <v>5</v>
      </c>
      <c r="P4635" s="15">
        <v>9.3817999999999999E-2</v>
      </c>
      <c r="Q4635" s="16">
        <v>2.8699999999999999E-10</v>
      </c>
      <c r="R4635" s="15">
        <v>0.50532999999999995</v>
      </c>
      <c r="S4635" s="15">
        <v>0.61333000000000004</v>
      </c>
    </row>
    <row r="4636" spans="3:19">
      <c r="C4636" s="15" t="s">
        <v>4752</v>
      </c>
      <c r="D4636" s="15">
        <v>4</v>
      </c>
      <c r="E4636" s="15">
        <v>5748084</v>
      </c>
      <c r="F4636" s="15">
        <v>5893058</v>
      </c>
      <c r="G4636" s="15">
        <v>0.2215</v>
      </c>
      <c r="H4636" s="15" t="s">
        <v>19385</v>
      </c>
      <c r="I4636" s="15">
        <v>-2.99</v>
      </c>
      <c r="J4636" s="15" t="s">
        <v>17393</v>
      </c>
      <c r="K4636" s="15">
        <v>2.9916000000000002E-2</v>
      </c>
      <c r="L4636" s="15">
        <v>4.83</v>
      </c>
      <c r="M4636" s="15">
        <v>1.2190000000000001</v>
      </c>
      <c r="N4636" s="15">
        <v>805</v>
      </c>
      <c r="O4636" s="15">
        <v>18</v>
      </c>
      <c r="P4636" s="15">
        <v>4.0984E-2</v>
      </c>
      <c r="Q4636" s="16">
        <v>2.9300000000000001E-5</v>
      </c>
      <c r="R4636" s="15">
        <v>0.50519000000000003</v>
      </c>
      <c r="S4636" s="15">
        <v>0.61341999999999997</v>
      </c>
    </row>
    <row r="4637" spans="3:19">
      <c r="C4637" s="15" t="s">
        <v>10530</v>
      </c>
      <c r="D4637" s="15">
        <v>2</v>
      </c>
      <c r="E4637" s="15">
        <v>9936360</v>
      </c>
      <c r="F4637" s="15">
        <v>9939590</v>
      </c>
      <c r="G4637" s="15">
        <v>0.42620000000000002</v>
      </c>
      <c r="H4637" s="15" t="s">
        <v>2185</v>
      </c>
      <c r="I4637" s="15">
        <v>3.07</v>
      </c>
      <c r="J4637" s="15" t="s">
        <v>1773</v>
      </c>
      <c r="K4637" s="15">
        <v>0.29599999999999999</v>
      </c>
      <c r="L4637" s="15">
        <v>-10.97</v>
      </c>
      <c r="M4637" s="15">
        <v>0.126</v>
      </c>
      <c r="N4637" s="15">
        <v>519</v>
      </c>
      <c r="O4637" s="15">
        <v>11</v>
      </c>
      <c r="P4637" s="15">
        <v>0.29293599999999997</v>
      </c>
      <c r="Q4637" s="16">
        <v>9.8400000000000001E-32</v>
      </c>
      <c r="R4637" s="15">
        <v>-0.50475000000000003</v>
      </c>
      <c r="S4637" s="15">
        <v>0.61373</v>
      </c>
    </row>
    <row r="4638" spans="3:19">
      <c r="C4638" s="15" t="s">
        <v>3475</v>
      </c>
      <c r="D4638" s="15">
        <v>3</v>
      </c>
      <c r="E4638" s="15">
        <v>49416775</v>
      </c>
      <c r="F4638" s="15">
        <v>49422753</v>
      </c>
      <c r="G4638" s="15">
        <v>0.28079999999999999</v>
      </c>
      <c r="H4638" s="15" t="s">
        <v>18204</v>
      </c>
      <c r="I4638" s="15">
        <v>2.0099999999999998</v>
      </c>
      <c r="J4638" s="15" t="s">
        <v>9315</v>
      </c>
      <c r="K4638" s="15">
        <v>0.36099999999999999</v>
      </c>
      <c r="L4638" s="15">
        <v>-12.4</v>
      </c>
      <c r="M4638" s="15">
        <v>0.63200000000000001</v>
      </c>
      <c r="N4638" s="15">
        <v>278</v>
      </c>
      <c r="O4638" s="15">
        <v>13</v>
      </c>
      <c r="P4638" s="15">
        <v>0.375</v>
      </c>
      <c r="Q4638" s="16">
        <v>2.8E-42</v>
      </c>
      <c r="R4638" s="15">
        <v>-0.50455499999999998</v>
      </c>
      <c r="S4638" s="15">
        <v>0.61399999999999999</v>
      </c>
    </row>
    <row r="4639" spans="3:19">
      <c r="C4639" s="15" t="s">
        <v>10875</v>
      </c>
      <c r="D4639" s="15">
        <v>1</v>
      </c>
      <c r="E4639" s="15">
        <v>161215234</v>
      </c>
      <c r="F4639" s="15">
        <v>161220699</v>
      </c>
      <c r="G4639" s="15">
        <v>0.19009999999999999</v>
      </c>
      <c r="H4639" s="15" t="s">
        <v>18360</v>
      </c>
      <c r="I4639" s="15">
        <v>2.19</v>
      </c>
      <c r="J4639" s="15" t="s">
        <v>10876</v>
      </c>
      <c r="K4639" s="15">
        <v>2.6700000000000002E-2</v>
      </c>
      <c r="L4639" s="15">
        <v>4.63</v>
      </c>
      <c r="M4639" s="15">
        <v>8.7999999999999995E-2</v>
      </c>
      <c r="N4639" s="15">
        <v>381</v>
      </c>
      <c r="O4639" s="15">
        <v>6</v>
      </c>
      <c r="P4639" s="15">
        <v>4.3099999999999999E-2</v>
      </c>
      <c r="Q4639" s="16">
        <v>1.8499999999999999E-5</v>
      </c>
      <c r="R4639" s="15">
        <v>-0.50504000000000004</v>
      </c>
      <c r="S4639" s="15">
        <v>0.61399999999999999</v>
      </c>
    </row>
    <row r="4640" spans="3:19">
      <c r="C4640" s="15" t="s">
        <v>4928</v>
      </c>
      <c r="D4640" s="15">
        <v>19</v>
      </c>
      <c r="E4640" s="15">
        <v>18306230</v>
      </c>
      <c r="F4640" s="15">
        <v>18323274</v>
      </c>
      <c r="G4640" s="15">
        <v>0.18579999999999999</v>
      </c>
      <c r="H4640" s="15" t="s">
        <v>2061</v>
      </c>
      <c r="I4640" s="15">
        <v>-3.07</v>
      </c>
      <c r="J4640" s="15" t="s">
        <v>11515</v>
      </c>
      <c r="K4640" s="15">
        <v>4.3699999999999998E-3</v>
      </c>
      <c r="L4640" s="15">
        <v>-4.51</v>
      </c>
      <c r="M4640" s="15">
        <v>0.254</v>
      </c>
      <c r="N4640" s="15">
        <v>384</v>
      </c>
      <c r="O4640" s="15">
        <v>14</v>
      </c>
      <c r="P4640" s="15">
        <v>3.1306E-2</v>
      </c>
      <c r="Q4640" s="15">
        <v>2.3699999999999999E-4</v>
      </c>
      <c r="R4640" s="15">
        <v>-0.50388999999999995</v>
      </c>
      <c r="S4640" s="15">
        <v>0.61399999999999999</v>
      </c>
    </row>
    <row r="4641" spans="3:19">
      <c r="C4641" s="15" t="s">
        <v>3980</v>
      </c>
      <c r="D4641" s="15">
        <v>3</v>
      </c>
      <c r="E4641" s="15">
        <v>195068279</v>
      </c>
      <c r="F4641" s="15">
        <v>195271167</v>
      </c>
      <c r="G4641" s="15">
        <v>0.28399999999999997</v>
      </c>
      <c r="H4641" s="15" t="s">
        <v>17861</v>
      </c>
      <c r="I4641" s="15">
        <v>-3.33</v>
      </c>
      <c r="J4641" s="15" t="s">
        <v>9137</v>
      </c>
      <c r="K4641" s="15">
        <v>3.2500000000000001E-2</v>
      </c>
      <c r="L4641" s="15">
        <v>4.78</v>
      </c>
      <c r="M4641" s="15">
        <v>-0.182</v>
      </c>
      <c r="N4641" s="15">
        <v>483</v>
      </c>
      <c r="O4641" s="15">
        <v>42</v>
      </c>
      <c r="P4641" s="15">
        <v>5.6800000000000003E-2</v>
      </c>
      <c r="Q4641" s="16">
        <v>9.7000000000000003E-7</v>
      </c>
      <c r="R4641" s="15">
        <v>-0.50465700000000002</v>
      </c>
      <c r="S4641" s="15">
        <v>0.61399999999999999</v>
      </c>
    </row>
    <row r="4642" spans="3:19">
      <c r="C4642" s="15" t="s">
        <v>7306</v>
      </c>
      <c r="D4642" s="15">
        <v>15</v>
      </c>
      <c r="E4642" s="15">
        <v>84507885</v>
      </c>
      <c r="F4642" s="15">
        <v>84516814</v>
      </c>
      <c r="G4642" s="15">
        <v>0.4758</v>
      </c>
      <c r="H4642" s="15" t="s">
        <v>14480</v>
      </c>
      <c r="I4642" s="15">
        <v>-2.77</v>
      </c>
      <c r="J4642" s="15" t="s">
        <v>16743</v>
      </c>
      <c r="K4642" s="15">
        <v>0.31084299999999998</v>
      </c>
      <c r="L4642" s="15">
        <v>11.17</v>
      </c>
      <c r="M4642" s="15">
        <v>0.21299999999999999</v>
      </c>
      <c r="N4642" s="15">
        <v>310</v>
      </c>
      <c r="O4642" s="15">
        <v>24</v>
      </c>
      <c r="P4642" s="15">
        <v>0.34140199999999998</v>
      </c>
      <c r="Q4642" s="16">
        <v>7.6800000000000005E-38</v>
      </c>
      <c r="R4642" s="15">
        <v>-0.50429999999999997</v>
      </c>
      <c r="S4642" s="15">
        <v>0.61407999999999996</v>
      </c>
    </row>
    <row r="4643" spans="3:19">
      <c r="C4643" s="15" t="s">
        <v>4347</v>
      </c>
      <c r="D4643" s="15">
        <v>7</v>
      </c>
      <c r="E4643" s="15">
        <v>100373445</v>
      </c>
      <c r="F4643" s="15">
        <v>100400099</v>
      </c>
      <c r="G4643" s="15">
        <v>0.57550000000000001</v>
      </c>
      <c r="H4643" s="15" t="s">
        <v>2024</v>
      </c>
      <c r="I4643" s="15">
        <v>3.91</v>
      </c>
      <c r="J4643" s="15" t="s">
        <v>1080</v>
      </c>
      <c r="K4643" s="15">
        <v>0.56999999999999995</v>
      </c>
      <c r="L4643" s="15">
        <v>15.07</v>
      </c>
      <c r="M4643" s="15">
        <v>-0.71099999999999997</v>
      </c>
      <c r="N4643" s="15">
        <v>318</v>
      </c>
      <c r="O4643" s="15">
        <v>6</v>
      </c>
      <c r="P4643" s="15">
        <v>0.58399999999999996</v>
      </c>
      <c r="Q4643" s="16">
        <v>2.8299999999999998E-77</v>
      </c>
      <c r="R4643" s="15">
        <v>-0.50416399999999995</v>
      </c>
      <c r="S4643" s="15">
        <v>0.61414599999999997</v>
      </c>
    </row>
    <row r="4644" spans="3:19">
      <c r="C4644" s="15" t="s">
        <v>5712</v>
      </c>
      <c r="D4644" s="15">
        <v>5</v>
      </c>
      <c r="E4644" s="15">
        <v>177357837</v>
      </c>
      <c r="F4644" s="15">
        <v>177372601</v>
      </c>
      <c r="G4644" s="15">
        <v>0.43340000000000001</v>
      </c>
      <c r="H4644" s="15" t="s">
        <v>19228</v>
      </c>
      <c r="I4644" s="15">
        <v>2.42</v>
      </c>
      <c r="J4644" s="15" t="s">
        <v>13494</v>
      </c>
      <c r="K4644" s="15">
        <v>0.24</v>
      </c>
      <c r="L4644" s="15">
        <v>-10.119999999999999</v>
      </c>
      <c r="M4644" s="15">
        <v>0.28599999999999998</v>
      </c>
      <c r="N4644" s="15">
        <v>280</v>
      </c>
      <c r="O4644" s="15">
        <v>20</v>
      </c>
      <c r="P4644" s="15">
        <v>0.25401099999999999</v>
      </c>
      <c r="Q4644" s="16">
        <v>4.0600000000000003E-27</v>
      </c>
      <c r="R4644" s="15">
        <v>-0.50397999999999998</v>
      </c>
      <c r="S4644" s="15">
        <v>0.61427900000000002</v>
      </c>
    </row>
    <row r="4645" spans="3:19">
      <c r="C4645" s="15" t="s">
        <v>5452</v>
      </c>
      <c r="D4645" s="15">
        <v>6</v>
      </c>
      <c r="E4645" s="15">
        <v>110424687</v>
      </c>
      <c r="F4645" s="15">
        <v>110476641</v>
      </c>
      <c r="G4645" s="15">
        <v>0.2828</v>
      </c>
      <c r="H4645" s="15" t="s">
        <v>2085</v>
      </c>
      <c r="I4645" s="15">
        <v>-3.61</v>
      </c>
      <c r="J4645" s="15" t="s">
        <v>14493</v>
      </c>
      <c r="K4645" s="15">
        <v>7.7593999999999996E-2</v>
      </c>
      <c r="L4645" s="15">
        <v>6.35</v>
      </c>
      <c r="M4645" s="15">
        <v>1.1479999999999999</v>
      </c>
      <c r="N4645" s="15">
        <v>401</v>
      </c>
      <c r="O4645" s="15">
        <v>6</v>
      </c>
      <c r="P4645" s="15">
        <v>0.110694</v>
      </c>
      <c r="Q4645" s="16">
        <v>6.54E-12</v>
      </c>
      <c r="R4645" s="15">
        <v>0.50378999999999996</v>
      </c>
      <c r="S4645" s="15">
        <v>0.61440899999999998</v>
      </c>
    </row>
    <row r="4646" spans="3:19">
      <c r="C4646" s="15" t="s">
        <v>6322</v>
      </c>
      <c r="D4646" s="15">
        <v>5</v>
      </c>
      <c r="E4646" s="15">
        <v>9546200</v>
      </c>
      <c r="F4646" s="15">
        <v>9550609</v>
      </c>
      <c r="G4646" s="15">
        <v>0.42259999999999998</v>
      </c>
      <c r="H4646" s="15" t="s">
        <v>19386</v>
      </c>
      <c r="I4646" s="15">
        <v>3.34</v>
      </c>
      <c r="J4646" s="15" t="s">
        <v>13493</v>
      </c>
      <c r="K4646" s="15">
        <v>0.16800000000000001</v>
      </c>
      <c r="L4646" s="15">
        <v>8.2100000000000009</v>
      </c>
      <c r="M4646" s="15">
        <v>-0.19500000000000001</v>
      </c>
      <c r="N4646" s="15">
        <v>690</v>
      </c>
      <c r="O4646" s="15">
        <v>13</v>
      </c>
      <c r="P4646" s="15">
        <v>0.25292199999999998</v>
      </c>
      <c r="Q4646" s="16">
        <v>5.4200000000000003E-27</v>
      </c>
      <c r="R4646" s="15">
        <v>-0.50363999999999998</v>
      </c>
      <c r="S4646" s="15">
        <v>0.61451599999999995</v>
      </c>
    </row>
    <row r="4647" spans="3:19">
      <c r="C4647" s="15" t="s">
        <v>13856</v>
      </c>
      <c r="D4647" s="15">
        <v>12</v>
      </c>
      <c r="E4647" s="15">
        <v>130810606</v>
      </c>
      <c r="F4647" s="15">
        <v>130812309</v>
      </c>
      <c r="G4647" s="15">
        <v>0.42180000000000001</v>
      </c>
      <c r="H4647" s="15" t="s">
        <v>2830</v>
      </c>
      <c r="I4647" s="15">
        <v>3.17</v>
      </c>
      <c r="J4647" s="15" t="s">
        <v>13858</v>
      </c>
      <c r="K4647" s="15">
        <v>0.304338</v>
      </c>
      <c r="L4647" s="15">
        <v>11.44</v>
      </c>
      <c r="M4647" s="15">
        <v>7.0000000000000001E-3</v>
      </c>
      <c r="N4647" s="15">
        <v>631</v>
      </c>
      <c r="O4647" s="15">
        <v>14</v>
      </c>
      <c r="P4647" s="15">
        <v>0.32047399999999998</v>
      </c>
      <c r="Q4647" s="16">
        <v>3.7600000000000002E-35</v>
      </c>
      <c r="R4647" s="15">
        <v>-0.50339999999999996</v>
      </c>
      <c r="S4647" s="15">
        <v>0.61468</v>
      </c>
    </row>
    <row r="4648" spans="3:19">
      <c r="C4648" s="15" t="s">
        <v>14897</v>
      </c>
      <c r="D4648" s="15">
        <v>12</v>
      </c>
      <c r="E4648" s="15">
        <v>95795345</v>
      </c>
      <c r="F4648" s="15">
        <v>95858839</v>
      </c>
      <c r="G4648" s="15">
        <v>0.53720000000000001</v>
      </c>
      <c r="H4648" s="15" t="s">
        <v>277</v>
      </c>
      <c r="I4648" s="15">
        <v>6.62</v>
      </c>
      <c r="J4648" s="15" t="s">
        <v>2628</v>
      </c>
      <c r="K4648" s="15">
        <v>0.51495999999999997</v>
      </c>
      <c r="L4648" s="15">
        <v>14.29</v>
      </c>
      <c r="M4648" s="15">
        <v>-0.65</v>
      </c>
      <c r="N4648" s="15">
        <v>605</v>
      </c>
      <c r="O4648" s="15">
        <v>8</v>
      </c>
      <c r="P4648" s="15">
        <v>0.53132800000000002</v>
      </c>
      <c r="Q4648" s="16">
        <v>4.8300000000000003E-67</v>
      </c>
      <c r="R4648" s="15">
        <v>-0.50319999999999998</v>
      </c>
      <c r="S4648" s="15">
        <v>0.61482000000000003</v>
      </c>
    </row>
    <row r="4649" spans="3:19">
      <c r="C4649" s="15" t="s">
        <v>4891</v>
      </c>
      <c r="D4649" s="15">
        <v>1</v>
      </c>
      <c r="E4649" s="15">
        <v>206571292</v>
      </c>
      <c r="F4649" s="15">
        <v>206612459</v>
      </c>
      <c r="G4649" s="15">
        <v>0.13120000000000001</v>
      </c>
      <c r="H4649" s="15" t="s">
        <v>18726</v>
      </c>
      <c r="I4649" s="15">
        <v>-3.11</v>
      </c>
      <c r="J4649" s="15" t="s">
        <v>10635</v>
      </c>
      <c r="K4649" s="15">
        <v>9.2100000000000001E-2</v>
      </c>
      <c r="L4649" s="15">
        <v>6.58</v>
      </c>
      <c r="M4649" s="15">
        <v>0.40400000000000003</v>
      </c>
      <c r="N4649" s="15">
        <v>360</v>
      </c>
      <c r="O4649" s="15">
        <v>3</v>
      </c>
      <c r="P4649" s="15">
        <v>8.5099999999999995E-2</v>
      </c>
      <c r="Q4649" s="16">
        <v>1.97E-9</v>
      </c>
      <c r="R4649" s="15">
        <v>0.50287999999999999</v>
      </c>
      <c r="S4649" s="15">
        <v>0.61499999999999999</v>
      </c>
    </row>
    <row r="4650" spans="3:19">
      <c r="C4650" s="15" t="s">
        <v>7329</v>
      </c>
      <c r="D4650" s="15">
        <v>3</v>
      </c>
      <c r="E4650" s="15">
        <v>101324205</v>
      </c>
      <c r="F4650" s="15">
        <v>101513241</v>
      </c>
      <c r="G4650" s="15">
        <v>9.2799999999999994E-2</v>
      </c>
      <c r="H4650" s="15" t="s">
        <v>18933</v>
      </c>
      <c r="I4650" s="15">
        <v>3.35</v>
      </c>
      <c r="J4650" s="15" t="s">
        <v>16527</v>
      </c>
      <c r="K4650" s="15">
        <v>5.8000000000000003E-2</v>
      </c>
      <c r="L4650" s="15">
        <v>-5.37</v>
      </c>
      <c r="M4650" s="15">
        <v>0.51300000000000001</v>
      </c>
      <c r="N4650" s="15">
        <v>440</v>
      </c>
      <c r="O4650" s="15">
        <v>2</v>
      </c>
      <c r="P4650" s="15">
        <v>4.2099999999999999E-2</v>
      </c>
      <c r="Q4650" s="16">
        <v>2.3300000000000001E-5</v>
      </c>
      <c r="R4650" s="15">
        <v>-0.50339199999999995</v>
      </c>
      <c r="S4650" s="15">
        <v>0.61499999999999999</v>
      </c>
    </row>
    <row r="4651" spans="3:19">
      <c r="C4651" s="15" t="s">
        <v>7458</v>
      </c>
      <c r="D4651" s="15">
        <v>6</v>
      </c>
      <c r="E4651" s="15">
        <v>43225629</v>
      </c>
      <c r="F4651" s="15">
        <v>43229484</v>
      </c>
      <c r="G4651" s="15">
        <v>0.16120000000000001</v>
      </c>
      <c r="H4651" s="15" t="s">
        <v>2765</v>
      </c>
      <c r="I4651" s="15">
        <v>2.65</v>
      </c>
      <c r="J4651" s="15" t="s">
        <v>17191</v>
      </c>
      <c r="K4651" s="15">
        <v>9.2147000000000007E-2</v>
      </c>
      <c r="L4651" s="15">
        <v>-6.44</v>
      </c>
      <c r="M4651" s="15">
        <v>-0.498</v>
      </c>
      <c r="N4651" s="15">
        <v>350</v>
      </c>
      <c r="O4651" s="15">
        <v>3</v>
      </c>
      <c r="P4651" s="15">
        <v>7.9241000000000006E-2</v>
      </c>
      <c r="Q4651" s="16">
        <v>7.1900000000000002E-9</v>
      </c>
      <c r="R4651" s="15">
        <v>0.50205999999999995</v>
      </c>
      <c r="S4651" s="15">
        <v>0.61562600000000001</v>
      </c>
    </row>
    <row r="4652" spans="3:19">
      <c r="C4652" s="15" t="s">
        <v>10439</v>
      </c>
      <c r="D4652" s="15">
        <v>8</v>
      </c>
      <c r="E4652" s="15">
        <v>53966552</v>
      </c>
      <c r="F4652" s="15">
        <v>54022529</v>
      </c>
      <c r="G4652" s="15">
        <v>9.3700000000000006E-2</v>
      </c>
      <c r="H4652" s="15" t="s">
        <v>19387</v>
      </c>
      <c r="I4652" s="15">
        <v>2.54</v>
      </c>
      <c r="J4652" s="15" t="s">
        <v>10441</v>
      </c>
      <c r="K4652" s="15">
        <v>-2.3400000000000001E-3</v>
      </c>
      <c r="L4652" s="15">
        <v>2.99</v>
      </c>
      <c r="M4652" s="15">
        <v>-0.1</v>
      </c>
      <c r="N4652" s="15">
        <v>401</v>
      </c>
      <c r="O4652" s="15">
        <v>20</v>
      </c>
      <c r="P4652" s="15">
        <v>1.3359999999999999E-3</v>
      </c>
      <c r="Q4652" s="15">
        <v>0.217</v>
      </c>
      <c r="R4652" s="15">
        <v>-0.50190000000000001</v>
      </c>
      <c r="S4652" s="15">
        <v>0.61574700000000004</v>
      </c>
    </row>
    <row r="4653" spans="3:19">
      <c r="C4653" s="15" t="s">
        <v>5435</v>
      </c>
      <c r="D4653" s="15">
        <v>19</v>
      </c>
      <c r="E4653" s="15">
        <v>44228729</v>
      </c>
      <c r="F4653" s="15">
        <v>44305046</v>
      </c>
      <c r="G4653" s="15">
        <v>8.6499999999999994E-2</v>
      </c>
      <c r="H4653" s="15" t="s">
        <v>18545</v>
      </c>
      <c r="I4653" s="15">
        <v>-2.36</v>
      </c>
      <c r="J4653" s="15" t="s">
        <v>12515</v>
      </c>
      <c r="K4653" s="15">
        <v>-1.8400000000000001E-3</v>
      </c>
      <c r="L4653" s="15">
        <v>3.56</v>
      </c>
      <c r="M4653" s="15">
        <v>0.504</v>
      </c>
      <c r="N4653" s="15">
        <v>452</v>
      </c>
      <c r="O4653" s="15">
        <v>2</v>
      </c>
      <c r="P4653" s="15">
        <v>1.5200000000000001E-4</v>
      </c>
      <c r="Q4653" s="15">
        <v>0.30399999999999999</v>
      </c>
      <c r="R4653" s="15">
        <v>0.50178</v>
      </c>
      <c r="S4653" s="15">
        <v>0.61599999999999999</v>
      </c>
    </row>
    <row r="4654" spans="3:19">
      <c r="C4654" s="15" t="s">
        <v>5872</v>
      </c>
      <c r="D4654" s="15">
        <v>22</v>
      </c>
      <c r="E4654" s="15">
        <v>24251828</v>
      </c>
      <c r="F4654" s="15">
        <v>24265525</v>
      </c>
      <c r="G4654" s="15">
        <v>0.4002</v>
      </c>
      <c r="H4654" s="15" t="s">
        <v>18479</v>
      </c>
      <c r="I4654" s="15">
        <v>2.41</v>
      </c>
      <c r="J4654" s="15" t="s">
        <v>11906</v>
      </c>
      <c r="K4654" s="15">
        <v>0.17688499999999999</v>
      </c>
      <c r="L4654" s="15">
        <v>9.6199999999999992</v>
      </c>
      <c r="M4654" s="15">
        <v>-0.29599999999999999</v>
      </c>
      <c r="N4654" s="15">
        <v>377</v>
      </c>
      <c r="O4654" s="15">
        <v>25</v>
      </c>
      <c r="P4654" s="15">
        <v>0.24768599999999999</v>
      </c>
      <c r="Q4654" s="16">
        <v>2.1699999999999999E-26</v>
      </c>
      <c r="R4654" s="15">
        <v>-0.50097000000000003</v>
      </c>
      <c r="S4654" s="15">
        <v>0.61639999999999995</v>
      </c>
    </row>
    <row r="4655" spans="3:19">
      <c r="C4655" s="15" t="s">
        <v>3701</v>
      </c>
      <c r="D4655" s="15">
        <v>9</v>
      </c>
      <c r="E4655" s="15">
        <v>17134982</v>
      </c>
      <c r="F4655" s="15">
        <v>17503923</v>
      </c>
      <c r="G4655" s="15">
        <v>0.21909999999999999</v>
      </c>
      <c r="H4655" s="15" t="s">
        <v>19388</v>
      </c>
      <c r="I4655" s="15">
        <v>-3.26</v>
      </c>
      <c r="J4655" s="15" t="s">
        <v>10355</v>
      </c>
      <c r="K4655" s="15">
        <v>0.10539800000000001</v>
      </c>
      <c r="L4655" s="15">
        <v>7.35</v>
      </c>
      <c r="M4655" s="15">
        <v>-0.92300000000000004</v>
      </c>
      <c r="N4655" s="15">
        <v>748</v>
      </c>
      <c r="O4655" s="15">
        <v>6</v>
      </c>
      <c r="P4655" s="15">
        <v>0.12213</v>
      </c>
      <c r="Q4655" s="16">
        <v>4.8700000000000005E-13</v>
      </c>
      <c r="R4655" s="15">
        <v>-0.50095000000000001</v>
      </c>
      <c r="S4655" s="15">
        <v>0.61641000000000001</v>
      </c>
    </row>
    <row r="4656" spans="3:19">
      <c r="C4656" s="15" t="s">
        <v>7555</v>
      </c>
      <c r="D4656" s="15">
        <v>19</v>
      </c>
      <c r="E4656" s="15">
        <v>3539154</v>
      </c>
      <c r="F4656" s="15">
        <v>3544030</v>
      </c>
      <c r="G4656" s="15">
        <v>0.3367</v>
      </c>
      <c r="H4656" s="15" t="s">
        <v>18383</v>
      </c>
      <c r="I4656" s="15">
        <v>2.94</v>
      </c>
      <c r="J4656" s="15" t="s">
        <v>10989</v>
      </c>
      <c r="K4656" s="15">
        <v>9.8299999999999998E-2</v>
      </c>
      <c r="L4656" s="15">
        <v>-6.59</v>
      </c>
      <c r="M4656" s="15">
        <v>-0.47499999999999998</v>
      </c>
      <c r="N4656" s="15">
        <v>369</v>
      </c>
      <c r="O4656" s="15">
        <v>8</v>
      </c>
      <c r="P4656" s="15">
        <v>9.0910000000000005E-2</v>
      </c>
      <c r="Q4656" s="16">
        <v>5.4699999999999997E-10</v>
      </c>
      <c r="R4656" s="15">
        <v>0.50027999999999995</v>
      </c>
      <c r="S4656" s="15">
        <v>0.61699999999999999</v>
      </c>
    </row>
    <row r="4657" spans="3:19">
      <c r="C4657" s="15" t="s">
        <v>4215</v>
      </c>
      <c r="D4657" s="15">
        <v>19</v>
      </c>
      <c r="E4657" s="15">
        <v>7763149</v>
      </c>
      <c r="F4657" s="15">
        <v>7769605</v>
      </c>
      <c r="G4657" s="15">
        <v>0.217</v>
      </c>
      <c r="H4657" s="15" t="s">
        <v>18108</v>
      </c>
      <c r="I4657" s="15">
        <v>2.79</v>
      </c>
      <c r="J4657" s="15" t="s">
        <v>858</v>
      </c>
      <c r="K4657" s="15">
        <v>0.17299999999999999</v>
      </c>
      <c r="L4657" s="15">
        <v>8.36</v>
      </c>
      <c r="M4657" s="15">
        <v>0.60199999999999998</v>
      </c>
      <c r="N4657" s="15">
        <v>408</v>
      </c>
      <c r="O4657" s="15">
        <v>5</v>
      </c>
      <c r="P4657" s="15">
        <v>0.158084</v>
      </c>
      <c r="Q4657" s="16">
        <v>1.14E-16</v>
      </c>
      <c r="R4657" s="15">
        <v>0.49963999999999997</v>
      </c>
      <c r="S4657" s="15">
        <v>0.61699999999999999</v>
      </c>
    </row>
    <row r="4658" spans="3:19">
      <c r="C4658" s="15" t="s">
        <v>4443</v>
      </c>
      <c r="D4658" s="15">
        <v>19</v>
      </c>
      <c r="E4658" s="15">
        <v>54137728</v>
      </c>
      <c r="F4658" s="15">
        <v>54154455</v>
      </c>
      <c r="G4658" s="15">
        <v>0.13850000000000001</v>
      </c>
      <c r="H4658" s="15" t="s">
        <v>18524</v>
      </c>
      <c r="I4658" s="15">
        <v>3.05</v>
      </c>
      <c r="J4658" s="15" t="s">
        <v>16079</v>
      </c>
      <c r="K4658" s="15">
        <v>-1.8400000000000001E-3</v>
      </c>
      <c r="L4658" s="15">
        <v>3.1</v>
      </c>
      <c r="M4658" s="15">
        <v>0.51500000000000001</v>
      </c>
      <c r="N4658" s="15">
        <v>419</v>
      </c>
      <c r="O4658" s="15">
        <v>2</v>
      </c>
      <c r="P4658" s="15">
        <v>-1.645E-3</v>
      </c>
      <c r="Q4658" s="15">
        <v>0.55400000000000005</v>
      </c>
      <c r="R4658" s="15">
        <v>0.49992999999999999</v>
      </c>
      <c r="S4658" s="15">
        <v>0.61699999999999999</v>
      </c>
    </row>
    <row r="4659" spans="3:19">
      <c r="C4659" s="15" t="s">
        <v>4447</v>
      </c>
      <c r="D4659" s="15">
        <v>1</v>
      </c>
      <c r="E4659" s="15">
        <v>203340628</v>
      </c>
      <c r="F4659" s="15">
        <v>203351489</v>
      </c>
      <c r="G4659" s="15">
        <v>0.20649999999999999</v>
      </c>
      <c r="H4659" s="15" t="s">
        <v>2138</v>
      </c>
      <c r="I4659" s="15">
        <v>3.11</v>
      </c>
      <c r="J4659" s="15" t="s">
        <v>11819</v>
      </c>
      <c r="K4659" s="15">
        <v>2.5600000000000001E-2</v>
      </c>
      <c r="L4659" s="15">
        <v>-5.47</v>
      </c>
      <c r="M4659" s="15">
        <v>0.89800000000000002</v>
      </c>
      <c r="N4659" s="15">
        <v>483</v>
      </c>
      <c r="O4659" s="15">
        <v>26</v>
      </c>
      <c r="P4659" s="15">
        <v>6.3E-2</v>
      </c>
      <c r="Q4659" s="16">
        <v>2.5100000000000001E-7</v>
      </c>
      <c r="R4659" s="15">
        <v>-0.49980000000000002</v>
      </c>
      <c r="S4659" s="15">
        <v>0.61699999999999999</v>
      </c>
    </row>
    <row r="4660" spans="3:19">
      <c r="C4660" s="15" t="s">
        <v>4380</v>
      </c>
      <c r="D4660" s="15">
        <v>16</v>
      </c>
      <c r="E4660" s="15">
        <v>853634</v>
      </c>
      <c r="F4660" s="15">
        <v>970999</v>
      </c>
      <c r="G4660" s="15">
        <v>0.25769999999999998</v>
      </c>
      <c r="H4660" s="15" t="s">
        <v>17941</v>
      </c>
      <c r="I4660" s="15">
        <v>-2.93</v>
      </c>
      <c r="J4660" s="15" t="s">
        <v>681</v>
      </c>
      <c r="K4660" s="15">
        <v>0.143372</v>
      </c>
      <c r="L4660" s="15">
        <v>8</v>
      </c>
      <c r="M4660" s="15">
        <v>0.44600000000000001</v>
      </c>
      <c r="N4660" s="15">
        <v>469</v>
      </c>
      <c r="O4660" s="15">
        <v>5</v>
      </c>
      <c r="P4660" s="15">
        <v>0.14000000000000001</v>
      </c>
      <c r="Q4660" s="16">
        <v>7.1699999999999994E-15</v>
      </c>
      <c r="R4660" s="15">
        <v>0.50026999999999999</v>
      </c>
      <c r="S4660" s="15">
        <v>0.61699999999999999</v>
      </c>
    </row>
    <row r="4661" spans="3:19">
      <c r="C4661" s="15" t="s">
        <v>17274</v>
      </c>
      <c r="D4661" s="15">
        <v>1</v>
      </c>
      <c r="E4661" s="15">
        <v>186435161</v>
      </c>
      <c r="F4661" s="15">
        <v>186470291</v>
      </c>
      <c r="G4661" s="15">
        <v>9.8599999999999993E-2</v>
      </c>
      <c r="H4661" s="15" t="s">
        <v>18653</v>
      </c>
      <c r="I4661" s="15">
        <v>-3.43</v>
      </c>
      <c r="J4661" s="15" t="s">
        <v>17275</v>
      </c>
      <c r="K4661" s="15">
        <v>3.8E-3</v>
      </c>
      <c r="L4661" s="15">
        <v>3.92</v>
      </c>
      <c r="M4661" s="15">
        <v>-0.124</v>
      </c>
      <c r="N4661" s="15">
        <v>351</v>
      </c>
      <c r="O4661" s="15">
        <v>22</v>
      </c>
      <c r="P4661" s="15">
        <v>9.7099999999999999E-3</v>
      </c>
      <c r="Q4661" s="15">
        <v>2.7900000000000001E-2</v>
      </c>
      <c r="R4661" s="15">
        <v>-0.49957000000000001</v>
      </c>
      <c r="S4661" s="15">
        <v>0.61699999999999999</v>
      </c>
    </row>
    <row r="4662" spans="3:19">
      <c r="C4662" s="15" t="s">
        <v>4896</v>
      </c>
      <c r="D4662" s="15">
        <v>22</v>
      </c>
      <c r="E4662" s="15">
        <v>38483448</v>
      </c>
      <c r="F4662" s="15">
        <v>38507660</v>
      </c>
      <c r="G4662" s="15">
        <v>0.1285</v>
      </c>
      <c r="H4662" s="15" t="s">
        <v>342</v>
      </c>
      <c r="I4662" s="15">
        <v>3.56</v>
      </c>
      <c r="J4662" s="15" t="s">
        <v>12130</v>
      </c>
      <c r="K4662" s="15">
        <v>7.1336999999999998E-2</v>
      </c>
      <c r="L4662" s="15">
        <v>5.45</v>
      </c>
      <c r="M4662" s="15">
        <v>0.57299999999999995</v>
      </c>
      <c r="N4662" s="15">
        <v>367</v>
      </c>
      <c r="O4662" s="15">
        <v>4</v>
      </c>
      <c r="P4662" s="15">
        <v>6.5062999999999996E-2</v>
      </c>
      <c r="Q4662" s="16">
        <v>1.5900000000000001E-7</v>
      </c>
      <c r="R4662" s="15">
        <v>0.49976999999999999</v>
      </c>
      <c r="S4662" s="15">
        <v>0.61724000000000001</v>
      </c>
    </row>
    <row r="4663" spans="3:19">
      <c r="C4663" s="15" t="s">
        <v>4597</v>
      </c>
      <c r="D4663" s="15">
        <v>4</v>
      </c>
      <c r="E4663" s="15">
        <v>76214040</v>
      </c>
      <c r="F4663" s="15">
        <v>76283780</v>
      </c>
      <c r="G4663" s="15">
        <v>0.46610000000000001</v>
      </c>
      <c r="H4663" s="15" t="s">
        <v>19389</v>
      </c>
      <c r="I4663" s="15">
        <v>2.5299999999999998</v>
      </c>
      <c r="J4663" s="15" t="s">
        <v>13111</v>
      </c>
      <c r="K4663" s="15">
        <v>0.377944</v>
      </c>
      <c r="L4663" s="15">
        <v>-12.4</v>
      </c>
      <c r="M4663" s="15">
        <v>-0.31900000000000001</v>
      </c>
      <c r="N4663" s="15">
        <v>498</v>
      </c>
      <c r="O4663" s="15">
        <v>11</v>
      </c>
      <c r="P4663" s="15">
        <v>0.40622000000000003</v>
      </c>
      <c r="Q4663" s="16">
        <v>9.6500000000000001E-47</v>
      </c>
      <c r="R4663" s="15">
        <v>0.4995</v>
      </c>
      <c r="S4663" s="15">
        <v>0.61743000000000003</v>
      </c>
    </row>
    <row r="4664" spans="3:19">
      <c r="C4664" s="15" t="s">
        <v>5384</v>
      </c>
      <c r="D4664" s="15">
        <v>7</v>
      </c>
      <c r="E4664" s="15">
        <v>149069643</v>
      </c>
      <c r="F4664" s="15">
        <v>149090782</v>
      </c>
      <c r="G4664" s="15">
        <v>0.1696</v>
      </c>
      <c r="H4664" s="15" t="s">
        <v>19359</v>
      </c>
      <c r="I4664" s="15">
        <v>-3.03</v>
      </c>
      <c r="J4664" s="15" t="s">
        <v>12667</v>
      </c>
      <c r="K4664" s="15">
        <v>0.13100000000000001</v>
      </c>
      <c r="L4664" s="15">
        <v>-7.67</v>
      </c>
      <c r="M4664" s="15">
        <v>-0.53900000000000003</v>
      </c>
      <c r="N4664" s="15">
        <v>378</v>
      </c>
      <c r="O4664" s="15">
        <v>5</v>
      </c>
      <c r="P4664" s="15">
        <v>0.13800000000000001</v>
      </c>
      <c r="Q4664" s="16">
        <v>1.13E-14</v>
      </c>
      <c r="R4664" s="15">
        <v>0.49932199999999999</v>
      </c>
      <c r="S4664" s="15">
        <v>0.61755199999999999</v>
      </c>
    </row>
    <row r="4665" spans="3:19">
      <c r="C4665" s="15" t="s">
        <v>14671</v>
      </c>
      <c r="D4665" s="15">
        <v>1</v>
      </c>
      <c r="E4665" s="15">
        <v>244454377</v>
      </c>
      <c r="F4665" s="15">
        <v>244641177</v>
      </c>
      <c r="G4665" s="15">
        <v>0.18260000000000001</v>
      </c>
      <c r="H4665" s="15" t="s">
        <v>18948</v>
      </c>
      <c r="I4665" s="15">
        <v>2.04</v>
      </c>
      <c r="J4665" s="15" t="s">
        <v>14672</v>
      </c>
      <c r="K4665" s="15">
        <v>4.7600000000000003E-2</v>
      </c>
      <c r="L4665" s="15">
        <v>5.66</v>
      </c>
      <c r="M4665" s="15">
        <v>-0.75600000000000001</v>
      </c>
      <c r="N4665" s="15">
        <v>522</v>
      </c>
      <c r="O4665" s="15">
        <v>7</v>
      </c>
      <c r="P4665" s="15">
        <v>8.1100000000000005E-2</v>
      </c>
      <c r="Q4665" s="16">
        <v>4.7699999999999999E-9</v>
      </c>
      <c r="R4665" s="15">
        <v>-0.49903999999999998</v>
      </c>
      <c r="S4665" s="15">
        <v>0.61799999999999999</v>
      </c>
    </row>
    <row r="4666" spans="3:19">
      <c r="C4666" s="15" t="s">
        <v>3307</v>
      </c>
      <c r="D4666" s="15">
        <v>1</v>
      </c>
      <c r="E4666" s="15">
        <v>45329163</v>
      </c>
      <c r="F4666" s="15">
        <v>45338656</v>
      </c>
      <c r="G4666" s="15">
        <v>0.13289999999999999</v>
      </c>
      <c r="H4666" s="15" t="s">
        <v>481</v>
      </c>
      <c r="I4666" s="15">
        <v>4.2</v>
      </c>
      <c r="J4666" s="15" t="s">
        <v>1354</v>
      </c>
      <c r="K4666" s="15">
        <v>4.8300000000000003E-2</v>
      </c>
      <c r="L4666" s="15">
        <v>-4.82</v>
      </c>
      <c r="M4666" s="15">
        <v>-1.702</v>
      </c>
      <c r="N4666" s="15">
        <v>275</v>
      </c>
      <c r="O4666" s="15">
        <v>50</v>
      </c>
      <c r="P4666" s="15">
        <v>4.1200000000000001E-2</v>
      </c>
      <c r="Q4666" s="16">
        <v>2.7699999999999999E-5</v>
      </c>
      <c r="R4666" s="15">
        <v>-0.49892999999999998</v>
      </c>
      <c r="S4666" s="15">
        <v>0.61799999999999999</v>
      </c>
    </row>
    <row r="4667" spans="3:19">
      <c r="C4667" s="15" t="s">
        <v>3407</v>
      </c>
      <c r="D4667" s="15">
        <v>16</v>
      </c>
      <c r="E4667" s="15">
        <v>19167971</v>
      </c>
      <c r="F4667" s="15">
        <v>19268334</v>
      </c>
      <c r="G4667" s="15">
        <v>0.1176</v>
      </c>
      <c r="H4667" s="15" t="s">
        <v>18198</v>
      </c>
      <c r="I4667" s="15">
        <v>-2.3199999999999998</v>
      </c>
      <c r="J4667" s="15" t="s">
        <v>13455</v>
      </c>
      <c r="K4667" s="15">
        <v>3.8773000000000002E-2</v>
      </c>
      <c r="L4667" s="15">
        <v>-4.1100000000000003</v>
      </c>
      <c r="M4667" s="15">
        <v>-0.44400000000000001</v>
      </c>
      <c r="N4667" s="15">
        <v>444</v>
      </c>
      <c r="O4667" s="15">
        <v>3</v>
      </c>
      <c r="P4667" s="15">
        <v>2.29E-2</v>
      </c>
      <c r="Q4667" s="15">
        <v>1.48E-3</v>
      </c>
      <c r="R4667" s="15">
        <v>0.49874000000000002</v>
      </c>
      <c r="S4667" s="15">
        <v>0.61799999999999999</v>
      </c>
    </row>
    <row r="4668" spans="3:19">
      <c r="C4668" s="15" t="s">
        <v>4170</v>
      </c>
      <c r="D4668" s="15">
        <v>6</v>
      </c>
      <c r="E4668" s="15">
        <v>37353972</v>
      </c>
      <c r="F4668" s="15">
        <v>37394738</v>
      </c>
      <c r="G4668" s="15">
        <v>0.31040000000000001</v>
      </c>
      <c r="H4668" s="15" t="s">
        <v>17953</v>
      </c>
      <c r="I4668" s="15">
        <v>3.67</v>
      </c>
      <c r="J4668" s="15" t="s">
        <v>1787</v>
      </c>
      <c r="K4668" s="15">
        <v>0.17751700000000001</v>
      </c>
      <c r="L4668" s="15">
        <v>-8.5299999999999994</v>
      </c>
      <c r="M4668" s="15">
        <v>-0.438</v>
      </c>
      <c r="N4668" s="15">
        <v>562</v>
      </c>
      <c r="O4668" s="15">
        <v>3</v>
      </c>
      <c r="P4668" s="15">
        <v>0.17050299999999999</v>
      </c>
      <c r="Q4668" s="16">
        <v>5.8900000000000002E-18</v>
      </c>
      <c r="R4668" s="15">
        <v>0.49818000000000001</v>
      </c>
      <c r="S4668" s="15">
        <v>0.61835600000000002</v>
      </c>
    </row>
    <row r="4669" spans="3:19">
      <c r="C4669" s="15" t="s">
        <v>4642</v>
      </c>
      <c r="D4669" s="15">
        <v>2</v>
      </c>
      <c r="E4669" s="15">
        <v>85545281</v>
      </c>
      <c r="F4669" s="15">
        <v>85561547</v>
      </c>
      <c r="G4669" s="15">
        <v>0.23050000000000001</v>
      </c>
      <c r="H4669" s="15" t="s">
        <v>2725</v>
      </c>
      <c r="I4669" s="15">
        <v>-3.92</v>
      </c>
      <c r="J4669" s="15" t="s">
        <v>814</v>
      </c>
      <c r="K4669" s="15">
        <v>0.106</v>
      </c>
      <c r="L4669" s="15">
        <v>7.2</v>
      </c>
      <c r="M4669" s="15">
        <v>-0.75</v>
      </c>
      <c r="N4669" s="15">
        <v>470</v>
      </c>
      <c r="O4669" s="15">
        <v>13</v>
      </c>
      <c r="P4669" s="15">
        <v>0.120131</v>
      </c>
      <c r="Q4669" s="16">
        <v>7.6899999999999995E-13</v>
      </c>
      <c r="R4669" s="15">
        <v>-0.49728</v>
      </c>
      <c r="S4669" s="15">
        <v>0.61899000000000004</v>
      </c>
    </row>
    <row r="4670" spans="3:19">
      <c r="C4670" s="15" t="s">
        <v>7782</v>
      </c>
      <c r="D4670" s="15">
        <v>1</v>
      </c>
      <c r="E4670" s="15">
        <v>201896452</v>
      </c>
      <c r="F4670" s="15">
        <v>201946588</v>
      </c>
      <c r="G4670" s="15">
        <v>0.2132</v>
      </c>
      <c r="H4670" s="15" t="s">
        <v>18570</v>
      </c>
      <c r="I4670" s="15">
        <v>3.52</v>
      </c>
      <c r="J4670" s="15" t="s">
        <v>1950</v>
      </c>
      <c r="K4670" s="15">
        <v>0.13400000000000001</v>
      </c>
      <c r="L4670" s="15">
        <v>-7.74</v>
      </c>
      <c r="M4670" s="15">
        <v>-0.35799999999999998</v>
      </c>
      <c r="N4670" s="15">
        <v>500</v>
      </c>
      <c r="O4670" s="15">
        <v>4</v>
      </c>
      <c r="P4670" s="15">
        <v>0.125</v>
      </c>
      <c r="Q4670" s="16">
        <v>2.6299999999999999E-13</v>
      </c>
      <c r="R4670" s="15">
        <v>0.49730999999999997</v>
      </c>
      <c r="S4670" s="15">
        <v>0.61899999999999999</v>
      </c>
    </row>
    <row r="4671" spans="3:19">
      <c r="C4671" s="15" t="s">
        <v>11601</v>
      </c>
      <c r="D4671" s="15">
        <v>3</v>
      </c>
      <c r="E4671" s="15">
        <v>149982181</v>
      </c>
      <c r="F4671" s="15">
        <v>149983308</v>
      </c>
      <c r="G4671" s="15">
        <v>0.1187</v>
      </c>
      <c r="H4671" s="15" t="s">
        <v>18420</v>
      </c>
      <c r="I4671" s="15">
        <v>-2.91</v>
      </c>
      <c r="J4671" s="15" t="s">
        <v>718</v>
      </c>
      <c r="K4671" s="15">
        <v>0.10299999999999999</v>
      </c>
      <c r="L4671" s="15">
        <v>-6.52</v>
      </c>
      <c r="M4671" s="15">
        <v>-0.54</v>
      </c>
      <c r="N4671" s="15">
        <v>417</v>
      </c>
      <c r="O4671" s="15">
        <v>2</v>
      </c>
      <c r="P4671" s="15">
        <v>9.4100000000000003E-2</v>
      </c>
      <c r="Q4671" s="16">
        <v>2.7199999999999999E-10</v>
      </c>
      <c r="R4671" s="15">
        <v>0.49706299999999998</v>
      </c>
      <c r="S4671" s="15">
        <v>0.61899999999999999</v>
      </c>
    </row>
    <row r="4672" spans="3:19">
      <c r="C4672" s="15" t="s">
        <v>15192</v>
      </c>
      <c r="D4672" s="15">
        <v>2</v>
      </c>
      <c r="E4672" s="15">
        <v>100993676</v>
      </c>
      <c r="F4672" s="15">
        <v>101001714</v>
      </c>
      <c r="G4672" s="15">
        <v>8.1199999999999994E-2</v>
      </c>
      <c r="H4672" s="15" t="s">
        <v>19390</v>
      </c>
      <c r="I4672" s="15">
        <v>-3.8</v>
      </c>
      <c r="J4672" s="15" t="s">
        <v>15193</v>
      </c>
      <c r="K4672" s="15">
        <v>4.7699999999999999E-2</v>
      </c>
      <c r="L4672" s="15">
        <v>-4.7</v>
      </c>
      <c r="M4672" s="15">
        <v>0.56100000000000005</v>
      </c>
      <c r="N4672" s="15">
        <v>453</v>
      </c>
      <c r="O4672" s="15">
        <v>3</v>
      </c>
      <c r="P4672" s="15">
        <v>2.4830999999999999E-2</v>
      </c>
      <c r="Q4672" s="15">
        <v>9.6599999999999995E-4</v>
      </c>
      <c r="R4672" s="15">
        <v>-0.49641999999999997</v>
      </c>
      <c r="S4672" s="15">
        <v>0.61960000000000004</v>
      </c>
    </row>
    <row r="4673" spans="3:19">
      <c r="C4673" s="15" t="s">
        <v>15229</v>
      </c>
      <c r="D4673" s="15">
        <v>7</v>
      </c>
      <c r="E4673" s="15">
        <v>38326070</v>
      </c>
      <c r="F4673" s="15">
        <v>38329643</v>
      </c>
      <c r="G4673" s="15">
        <v>7.5700000000000003E-2</v>
      </c>
      <c r="H4673" s="15" t="s">
        <v>2049</v>
      </c>
      <c r="I4673" s="15">
        <v>-3.35</v>
      </c>
      <c r="J4673" s="15" t="s">
        <v>15230</v>
      </c>
      <c r="K4673" s="15">
        <v>7.1999999999999998E-3</v>
      </c>
      <c r="L4673" s="15">
        <v>-4.16</v>
      </c>
      <c r="M4673" s="15">
        <v>-0.84899999999999998</v>
      </c>
      <c r="N4673" s="15">
        <v>622</v>
      </c>
      <c r="O4673" s="15">
        <v>4</v>
      </c>
      <c r="P4673" s="15">
        <v>1.3100000000000001E-2</v>
      </c>
      <c r="Q4673" s="15">
        <v>1.29E-2</v>
      </c>
      <c r="R4673" s="15">
        <v>0.49586599999999997</v>
      </c>
      <c r="S4673" s="15">
        <v>0.61998900000000001</v>
      </c>
    </row>
    <row r="4674" spans="3:19">
      <c r="C4674" s="15" t="s">
        <v>3157</v>
      </c>
      <c r="D4674" s="15">
        <v>3</v>
      </c>
      <c r="E4674" s="15">
        <v>179240094</v>
      </c>
      <c r="F4674" s="15">
        <v>179267002</v>
      </c>
      <c r="G4674" s="15">
        <v>0.18729999999999999</v>
      </c>
      <c r="H4674" s="15" t="s">
        <v>2119</v>
      </c>
      <c r="I4674" s="15">
        <v>-3.3</v>
      </c>
      <c r="J4674" s="15" t="s">
        <v>9053</v>
      </c>
      <c r="K4674" s="15">
        <v>5.28E-2</v>
      </c>
      <c r="L4674" s="15">
        <v>6.23</v>
      </c>
      <c r="M4674" s="15">
        <v>-1.1000000000000001</v>
      </c>
      <c r="N4674" s="15">
        <v>360</v>
      </c>
      <c r="O4674" s="15">
        <v>31</v>
      </c>
      <c r="P4674" s="15">
        <v>0.11700000000000001</v>
      </c>
      <c r="Q4674" s="16">
        <v>1.66E-12</v>
      </c>
      <c r="R4674" s="15">
        <v>-0.49566100000000002</v>
      </c>
      <c r="S4674" s="15">
        <v>0.62</v>
      </c>
    </row>
    <row r="4675" spans="3:19">
      <c r="C4675" s="15" t="s">
        <v>7025</v>
      </c>
      <c r="D4675" s="15">
        <v>2</v>
      </c>
      <c r="E4675" s="15">
        <v>218658898</v>
      </c>
      <c r="F4675" s="15">
        <v>218663443</v>
      </c>
      <c r="G4675" s="15">
        <v>7.3700000000000002E-2</v>
      </c>
      <c r="H4675" s="15" t="s">
        <v>19129</v>
      </c>
      <c r="I4675" s="15">
        <v>-2.78</v>
      </c>
      <c r="J4675" s="15" t="s">
        <v>16588</v>
      </c>
      <c r="K4675" s="15">
        <v>5.4399999999999997E-2</v>
      </c>
      <c r="L4675" s="15">
        <v>-6.22</v>
      </c>
      <c r="M4675" s="15">
        <v>0.83</v>
      </c>
      <c r="N4675" s="15">
        <v>361</v>
      </c>
      <c r="O4675" s="15">
        <v>14</v>
      </c>
      <c r="P4675" s="15">
        <v>6.4057000000000003E-2</v>
      </c>
      <c r="Q4675" s="16">
        <v>1.99E-7</v>
      </c>
      <c r="R4675" s="15">
        <v>-0.49573</v>
      </c>
      <c r="S4675" s="15">
        <v>0.62007999999999996</v>
      </c>
    </row>
    <row r="4676" spans="3:19">
      <c r="C4676" s="15" t="s">
        <v>12975</v>
      </c>
      <c r="D4676" s="15">
        <v>14</v>
      </c>
      <c r="E4676" s="15">
        <v>76495363</v>
      </c>
      <c r="F4676" s="15">
        <v>76726712</v>
      </c>
      <c r="G4676" s="15">
        <v>0.1923</v>
      </c>
      <c r="H4676" s="15" t="s">
        <v>19012</v>
      </c>
      <c r="I4676" s="15">
        <v>-2.67</v>
      </c>
      <c r="J4676" s="15" t="s">
        <v>1118</v>
      </c>
      <c r="K4676" s="15">
        <v>6.8278000000000005E-2</v>
      </c>
      <c r="L4676" s="15">
        <v>-5.37</v>
      </c>
      <c r="M4676" s="15">
        <v>0.10199999999999999</v>
      </c>
      <c r="N4676" s="15">
        <v>660</v>
      </c>
      <c r="O4676" s="15">
        <v>5</v>
      </c>
      <c r="P4676" s="15">
        <v>9.5122999999999999E-2</v>
      </c>
      <c r="Q4676" s="16">
        <v>2.1400000000000001E-10</v>
      </c>
      <c r="R4676" s="15">
        <v>-0.49526999999999999</v>
      </c>
      <c r="S4676" s="15">
        <v>0.62041000000000002</v>
      </c>
    </row>
    <row r="4677" spans="3:19">
      <c r="C4677" s="15" t="s">
        <v>4247</v>
      </c>
      <c r="D4677" s="15">
        <v>14</v>
      </c>
      <c r="E4677" s="15">
        <v>104769387</v>
      </c>
      <c r="F4677" s="15">
        <v>104795751</v>
      </c>
      <c r="G4677" s="15">
        <v>0.1143</v>
      </c>
      <c r="H4677" s="15" t="s">
        <v>18661</v>
      </c>
      <c r="I4677" s="15">
        <v>-2.67</v>
      </c>
      <c r="J4677" s="15" t="s">
        <v>13249</v>
      </c>
      <c r="K4677" s="15">
        <v>2.0175999999999999E-2</v>
      </c>
      <c r="L4677" s="15">
        <v>4.5599999999999996</v>
      </c>
      <c r="M4677" s="15">
        <v>0.08</v>
      </c>
      <c r="N4677" s="15">
        <v>367</v>
      </c>
      <c r="O4677" s="15">
        <v>5</v>
      </c>
      <c r="P4677" s="15">
        <v>6.4854999999999996E-2</v>
      </c>
      <c r="Q4677" s="16">
        <v>1.67E-7</v>
      </c>
      <c r="R4677" s="15">
        <v>0.49502000000000002</v>
      </c>
      <c r="S4677" s="15">
        <v>0.62058999999999997</v>
      </c>
    </row>
    <row r="4678" spans="3:19">
      <c r="C4678" s="15" t="s">
        <v>8087</v>
      </c>
      <c r="D4678" s="15">
        <v>8</v>
      </c>
      <c r="E4678" s="15">
        <v>144354150</v>
      </c>
      <c r="F4678" s="15">
        <v>144361272</v>
      </c>
      <c r="G4678" s="15">
        <v>0.43580000000000002</v>
      </c>
      <c r="H4678" s="15" t="s">
        <v>19391</v>
      </c>
      <c r="I4678" s="15">
        <v>2.56</v>
      </c>
      <c r="J4678" s="15" t="s">
        <v>1697</v>
      </c>
      <c r="K4678" s="15">
        <v>0.47499999999999998</v>
      </c>
      <c r="L4678" s="15">
        <v>13.74</v>
      </c>
      <c r="M4678" s="15">
        <v>0.45400000000000001</v>
      </c>
      <c r="N4678" s="15">
        <v>231</v>
      </c>
      <c r="O4678" s="15">
        <v>12</v>
      </c>
      <c r="P4678" s="15">
        <v>0.44958300000000001</v>
      </c>
      <c r="Q4678" s="16">
        <v>2.99E-53</v>
      </c>
      <c r="R4678" s="15">
        <v>0.4945</v>
      </c>
      <c r="S4678" s="15">
        <v>0.620946</v>
      </c>
    </row>
    <row r="4679" spans="3:19">
      <c r="C4679" s="15" t="s">
        <v>5888</v>
      </c>
      <c r="D4679" s="15">
        <v>1</v>
      </c>
      <c r="E4679" s="15">
        <v>160190556</v>
      </c>
      <c r="F4679" s="15">
        <v>160201886</v>
      </c>
      <c r="G4679" s="15">
        <v>0.24030000000000001</v>
      </c>
      <c r="H4679" s="15" t="s">
        <v>2715</v>
      </c>
      <c r="I4679" s="15">
        <v>3.31</v>
      </c>
      <c r="J4679" s="15" t="s">
        <v>740</v>
      </c>
      <c r="K4679" s="15">
        <v>8.5999999999999993E-2</v>
      </c>
      <c r="L4679" s="15">
        <v>-6.05</v>
      </c>
      <c r="M4679" s="15">
        <v>1.72</v>
      </c>
      <c r="N4679" s="15">
        <v>510</v>
      </c>
      <c r="O4679" s="15">
        <v>20</v>
      </c>
      <c r="P4679" s="15">
        <v>7.3200000000000001E-2</v>
      </c>
      <c r="Q4679" s="16">
        <v>2.7100000000000001E-8</v>
      </c>
      <c r="R4679" s="15">
        <v>-0.49419000000000002</v>
      </c>
      <c r="S4679" s="15">
        <v>0.621</v>
      </c>
    </row>
    <row r="4680" spans="3:19">
      <c r="C4680" s="15" t="s">
        <v>6795</v>
      </c>
      <c r="D4680" s="15">
        <v>3</v>
      </c>
      <c r="E4680" s="15">
        <v>88051944</v>
      </c>
      <c r="F4680" s="15">
        <v>88149742</v>
      </c>
      <c r="G4680" s="15">
        <v>0.62450000000000006</v>
      </c>
      <c r="H4680" s="15" t="s">
        <v>18772</v>
      </c>
      <c r="I4680" s="15">
        <v>-2.5299999999999998</v>
      </c>
      <c r="J4680" s="15" t="s">
        <v>17579</v>
      </c>
      <c r="K4680" s="15">
        <v>0.33600000000000002</v>
      </c>
      <c r="L4680" s="15">
        <v>11.66</v>
      </c>
      <c r="M4680" s="15">
        <v>0.49</v>
      </c>
      <c r="N4680" s="15">
        <v>277</v>
      </c>
      <c r="O4680" s="15">
        <v>6</v>
      </c>
      <c r="P4680" s="15">
        <v>0.33</v>
      </c>
      <c r="Q4680" s="16">
        <v>2.4400000000000001E-36</v>
      </c>
      <c r="R4680" s="15">
        <v>0.49380299999999999</v>
      </c>
      <c r="S4680" s="15">
        <v>0.621</v>
      </c>
    </row>
    <row r="4681" spans="3:19">
      <c r="C4681" s="15" t="s">
        <v>6992</v>
      </c>
      <c r="D4681" s="15">
        <v>19</v>
      </c>
      <c r="E4681" s="15">
        <v>55158661</v>
      </c>
      <c r="F4681" s="15">
        <v>55166722</v>
      </c>
      <c r="G4681" s="15">
        <v>0.31509999999999999</v>
      </c>
      <c r="H4681" s="15" t="s">
        <v>18394</v>
      </c>
      <c r="I4681" s="15">
        <v>-3.28</v>
      </c>
      <c r="J4681" s="15" t="s">
        <v>13760</v>
      </c>
      <c r="K4681" s="15">
        <v>0.113</v>
      </c>
      <c r="L4681" s="15">
        <v>7.3</v>
      </c>
      <c r="M4681" s="15">
        <v>0.216</v>
      </c>
      <c r="N4681" s="15">
        <v>456</v>
      </c>
      <c r="O4681" s="15">
        <v>4</v>
      </c>
      <c r="P4681" s="15">
        <v>0.13966300000000001</v>
      </c>
      <c r="Q4681" s="16">
        <v>8.5999999999999993E-15</v>
      </c>
      <c r="R4681" s="15">
        <v>0.49408000000000002</v>
      </c>
      <c r="S4681" s="15">
        <v>0.621</v>
      </c>
    </row>
    <row r="4682" spans="3:19">
      <c r="C4682" s="15" t="s">
        <v>4072</v>
      </c>
      <c r="D4682" s="15">
        <v>3</v>
      </c>
      <c r="E4682" s="15">
        <v>119821323</v>
      </c>
      <c r="F4682" s="15">
        <v>120094417</v>
      </c>
      <c r="G4682" s="15">
        <v>9.7100000000000006E-2</v>
      </c>
      <c r="H4682" s="15" t="s">
        <v>19392</v>
      </c>
      <c r="I4682" s="15">
        <v>2.69</v>
      </c>
      <c r="J4682" s="15" t="s">
        <v>9996</v>
      </c>
      <c r="K4682" s="15">
        <v>8.4799999999999997E-3</v>
      </c>
      <c r="L4682" s="15">
        <v>3.99</v>
      </c>
      <c r="M4682" s="15">
        <v>-0.81899999999999995</v>
      </c>
      <c r="N4682" s="15">
        <v>601</v>
      </c>
      <c r="O4682" s="15">
        <v>18</v>
      </c>
      <c r="P4682" s="15">
        <v>2.8400000000000002E-2</v>
      </c>
      <c r="Q4682" s="15">
        <v>4.4499999999999997E-4</v>
      </c>
      <c r="R4682" s="15">
        <v>-0.49373499999999998</v>
      </c>
      <c r="S4682" s="15">
        <v>0.621</v>
      </c>
    </row>
    <row r="4683" spans="3:19">
      <c r="C4683" s="15" t="s">
        <v>14576</v>
      </c>
      <c r="D4683" s="15">
        <v>7</v>
      </c>
      <c r="E4683" s="15">
        <v>97969005</v>
      </c>
      <c r="F4683" s="15">
        <v>97972254</v>
      </c>
      <c r="G4683" s="15">
        <v>0.25629999999999997</v>
      </c>
      <c r="H4683" s="15" t="s">
        <v>19185</v>
      </c>
      <c r="I4683" s="15">
        <v>2.21</v>
      </c>
      <c r="J4683" s="15" t="s">
        <v>11664</v>
      </c>
      <c r="K4683" s="15">
        <v>6.1800000000000001E-2</v>
      </c>
      <c r="L4683" s="15">
        <v>-6.21</v>
      </c>
      <c r="M4683" s="15">
        <v>-0.158</v>
      </c>
      <c r="N4683" s="15">
        <v>335</v>
      </c>
      <c r="O4683" s="15">
        <v>20</v>
      </c>
      <c r="P4683" s="15">
        <v>8.9800000000000005E-2</v>
      </c>
      <c r="Q4683" s="16">
        <v>6.9199999999999999E-10</v>
      </c>
      <c r="R4683" s="15">
        <v>0.49419299999999999</v>
      </c>
      <c r="S4683" s="15">
        <v>0.62117</v>
      </c>
    </row>
    <row r="4684" spans="3:19">
      <c r="C4684" s="15" t="s">
        <v>14278</v>
      </c>
      <c r="D4684" s="15">
        <v>5</v>
      </c>
      <c r="E4684" s="15">
        <v>38710367</v>
      </c>
      <c r="F4684" s="15">
        <v>38845829</v>
      </c>
      <c r="G4684" s="15">
        <v>0.1162</v>
      </c>
      <c r="H4684" s="15" t="s">
        <v>18387</v>
      </c>
      <c r="I4684" s="15">
        <v>3.47</v>
      </c>
      <c r="J4684" s="15" t="s">
        <v>14280</v>
      </c>
      <c r="K4684" s="15">
        <v>8.6199999999999999E-2</v>
      </c>
      <c r="L4684" s="15">
        <v>-6.24</v>
      </c>
      <c r="M4684" s="15">
        <v>-0.81100000000000005</v>
      </c>
      <c r="N4684" s="15">
        <v>487</v>
      </c>
      <c r="O4684" s="15">
        <v>5</v>
      </c>
      <c r="P4684" s="15">
        <v>9.2416999999999999E-2</v>
      </c>
      <c r="Q4684" s="16">
        <v>3.9099999999999999E-10</v>
      </c>
      <c r="R4684" s="15">
        <v>0.49418000000000001</v>
      </c>
      <c r="S4684" s="15">
        <v>0.62117699999999998</v>
      </c>
    </row>
    <row r="4685" spans="3:19">
      <c r="C4685" s="15" t="s">
        <v>10618</v>
      </c>
      <c r="D4685" s="15">
        <v>17</v>
      </c>
      <c r="E4685" s="15">
        <v>732412</v>
      </c>
      <c r="F4685" s="15">
        <v>742972</v>
      </c>
      <c r="G4685" s="15">
        <v>0.18129999999999999</v>
      </c>
      <c r="H4685" s="15" t="s">
        <v>18140</v>
      </c>
      <c r="I4685" s="15">
        <v>-2.9529999999999998</v>
      </c>
      <c r="J4685" s="15" t="s">
        <v>10619</v>
      </c>
      <c r="K4685" s="15">
        <v>7.5131000000000003E-2</v>
      </c>
      <c r="L4685" s="15">
        <v>5.53</v>
      </c>
      <c r="M4685" s="15">
        <v>0.747</v>
      </c>
      <c r="N4685" s="15">
        <v>423</v>
      </c>
      <c r="O4685" s="15">
        <v>4</v>
      </c>
      <c r="P4685" s="15">
        <v>6.2E-2</v>
      </c>
      <c r="Q4685" s="16">
        <v>3.0899999999999997E-7</v>
      </c>
      <c r="R4685" s="15">
        <v>0.49399999999999999</v>
      </c>
      <c r="S4685" s="15">
        <v>0.62127200000000005</v>
      </c>
    </row>
    <row r="4686" spans="3:19">
      <c r="C4686" s="15" t="s">
        <v>10302</v>
      </c>
      <c r="D4686" s="15">
        <v>22</v>
      </c>
      <c r="E4686" s="15">
        <v>42001069</v>
      </c>
      <c r="F4686" s="15">
        <v>42001966</v>
      </c>
      <c r="G4686" s="15">
        <v>4.7199999999999999E-2</v>
      </c>
      <c r="H4686" s="15" t="s">
        <v>18226</v>
      </c>
      <c r="I4686" s="15">
        <v>3.09</v>
      </c>
      <c r="J4686" s="15" t="s">
        <v>10303</v>
      </c>
      <c r="K4686" s="15">
        <v>-2.4789999999999999E-3</v>
      </c>
      <c r="L4686" s="15">
        <v>-3.47</v>
      </c>
      <c r="M4686" s="15">
        <v>1.3340000000000001</v>
      </c>
      <c r="N4686" s="15">
        <v>332</v>
      </c>
      <c r="O4686" s="15">
        <v>13</v>
      </c>
      <c r="P4686" s="15">
        <v>-1.374E-3</v>
      </c>
      <c r="Q4686" s="15">
        <v>0.499</v>
      </c>
      <c r="R4686" s="15">
        <v>-0.49392999999999998</v>
      </c>
      <c r="S4686" s="15">
        <v>0.62136000000000002</v>
      </c>
    </row>
    <row r="4687" spans="3:19">
      <c r="C4687" s="15" t="s">
        <v>6975</v>
      </c>
      <c r="D4687" s="15">
        <v>4</v>
      </c>
      <c r="E4687" s="15">
        <v>76114659</v>
      </c>
      <c r="F4687" s="15">
        <v>76148515</v>
      </c>
      <c r="G4687" s="15">
        <v>0.2717</v>
      </c>
      <c r="H4687" s="15" t="s">
        <v>19389</v>
      </c>
      <c r="I4687" s="15">
        <v>2.5299999999999998</v>
      </c>
      <c r="J4687" s="15" t="s">
        <v>15802</v>
      </c>
      <c r="K4687" s="15">
        <v>0.27261299999999999</v>
      </c>
      <c r="L4687" s="15">
        <v>10.49</v>
      </c>
      <c r="M4687" s="15">
        <v>-0.32900000000000001</v>
      </c>
      <c r="N4687" s="15">
        <v>485</v>
      </c>
      <c r="O4687" s="15">
        <v>9</v>
      </c>
      <c r="P4687" s="15">
        <v>0.265405</v>
      </c>
      <c r="Q4687" s="16">
        <v>1.91E-28</v>
      </c>
      <c r="R4687" s="15">
        <v>-0.49364999999999998</v>
      </c>
      <c r="S4687" s="15">
        <v>0.62155000000000005</v>
      </c>
    </row>
    <row r="4688" spans="3:19">
      <c r="C4688" s="15" t="s">
        <v>15972</v>
      </c>
      <c r="D4688" s="15">
        <v>12</v>
      </c>
      <c r="E4688" s="15">
        <v>123252030</v>
      </c>
      <c r="F4688" s="15">
        <v>123260970</v>
      </c>
      <c r="G4688" s="15">
        <v>9.8100000000000007E-2</v>
      </c>
      <c r="H4688" s="15" t="s">
        <v>18109</v>
      </c>
      <c r="I4688" s="15">
        <v>2.86</v>
      </c>
      <c r="J4688" s="15" t="s">
        <v>15973</v>
      </c>
      <c r="K4688" s="15">
        <v>6.0942000000000003E-2</v>
      </c>
      <c r="L4688" s="15">
        <v>-5.46</v>
      </c>
      <c r="M4688" s="15">
        <v>-0.218</v>
      </c>
      <c r="N4688" s="15">
        <v>334</v>
      </c>
      <c r="O4688" s="15">
        <v>5</v>
      </c>
      <c r="P4688" s="15">
        <v>4.6327E-2</v>
      </c>
      <c r="Q4688" s="16">
        <v>9.2399999999999996E-6</v>
      </c>
      <c r="R4688" s="15">
        <v>0.49315999999999999</v>
      </c>
      <c r="S4688" s="15">
        <v>0.62190000000000001</v>
      </c>
    </row>
    <row r="4689" spans="3:19">
      <c r="C4689" s="15" t="s">
        <v>7312</v>
      </c>
      <c r="D4689" s="15">
        <v>3</v>
      </c>
      <c r="E4689" s="15">
        <v>184710367</v>
      </c>
      <c r="F4689" s="15">
        <v>184712002</v>
      </c>
      <c r="G4689" s="15">
        <v>0.1009</v>
      </c>
      <c r="H4689" s="15" t="s">
        <v>18587</v>
      </c>
      <c r="I4689" s="15">
        <v>3.15</v>
      </c>
      <c r="J4689" s="15" t="s">
        <v>16299</v>
      </c>
      <c r="K4689" s="15">
        <v>3.8899999999999997E-2</v>
      </c>
      <c r="L4689" s="15">
        <v>4.63</v>
      </c>
      <c r="M4689" s="15">
        <v>0.79400000000000004</v>
      </c>
      <c r="N4689" s="15">
        <v>438</v>
      </c>
      <c r="O4689" s="15">
        <v>2</v>
      </c>
      <c r="P4689" s="15">
        <v>2.5000000000000001E-2</v>
      </c>
      <c r="Q4689" s="15">
        <v>9.3599999999999998E-4</v>
      </c>
      <c r="R4689" s="15">
        <v>0.49302000000000001</v>
      </c>
      <c r="S4689" s="15">
        <v>0.622</v>
      </c>
    </row>
    <row r="4690" spans="3:19">
      <c r="C4690" s="15" t="s">
        <v>13630</v>
      </c>
      <c r="D4690" s="15">
        <v>7</v>
      </c>
      <c r="E4690" s="15">
        <v>99598066</v>
      </c>
      <c r="F4690" s="15">
        <v>99610813</v>
      </c>
      <c r="G4690" s="15">
        <v>0.13719999999999999</v>
      </c>
      <c r="H4690" s="15" t="s">
        <v>18651</v>
      </c>
      <c r="I4690" s="15">
        <v>-2.25</v>
      </c>
      <c r="J4690" s="15" t="s">
        <v>13631</v>
      </c>
      <c r="K4690" s="15">
        <v>7.3300000000000004E-2</v>
      </c>
      <c r="L4690" s="15">
        <v>-5.83</v>
      </c>
      <c r="M4690" s="15">
        <v>-0.318</v>
      </c>
      <c r="N4690" s="15">
        <v>270</v>
      </c>
      <c r="O4690" s="15">
        <v>4</v>
      </c>
      <c r="P4690" s="15">
        <v>5.5500000000000001E-2</v>
      </c>
      <c r="Q4690" s="16">
        <v>1.28E-6</v>
      </c>
      <c r="R4690" s="15">
        <v>0.49286799999999997</v>
      </c>
      <c r="S4690" s="15">
        <v>0.62210600000000005</v>
      </c>
    </row>
    <row r="4691" spans="3:19">
      <c r="C4691" s="15" t="s">
        <v>7881</v>
      </c>
      <c r="D4691" s="15">
        <v>4</v>
      </c>
      <c r="E4691" s="15">
        <v>55363971</v>
      </c>
      <c r="F4691" s="15">
        <v>55395842</v>
      </c>
      <c r="G4691" s="15">
        <v>0.1885</v>
      </c>
      <c r="H4691" s="15" t="s">
        <v>17931</v>
      </c>
      <c r="I4691" s="15">
        <v>3.48</v>
      </c>
      <c r="J4691" s="15" t="s">
        <v>12574</v>
      </c>
      <c r="K4691" s="15">
        <v>1.328E-2</v>
      </c>
      <c r="L4691" s="15">
        <v>-4.1500000000000004</v>
      </c>
      <c r="M4691" s="15">
        <v>-0.22600000000000001</v>
      </c>
      <c r="N4691" s="15">
        <v>382</v>
      </c>
      <c r="O4691" s="15">
        <v>43</v>
      </c>
      <c r="P4691" s="15">
        <v>6.0853999999999998E-2</v>
      </c>
      <c r="Q4691" s="16">
        <v>3.9799999999999999E-7</v>
      </c>
      <c r="R4691" s="15">
        <v>-0.49267</v>
      </c>
      <c r="S4691" s="15">
        <v>0.62224999999999997</v>
      </c>
    </row>
    <row r="4692" spans="3:19">
      <c r="C4692" s="15" t="s">
        <v>4345</v>
      </c>
      <c r="D4692" s="15">
        <v>9</v>
      </c>
      <c r="E4692" s="15">
        <v>85941146</v>
      </c>
      <c r="F4692" s="15">
        <v>86022298</v>
      </c>
      <c r="G4692" s="15">
        <v>0.1008</v>
      </c>
      <c r="H4692" s="15" t="s">
        <v>18633</v>
      </c>
      <c r="I4692" s="15">
        <v>3.24</v>
      </c>
      <c r="J4692" s="15" t="s">
        <v>12425</v>
      </c>
      <c r="K4692" s="15">
        <v>2.9159000000000001E-2</v>
      </c>
      <c r="L4692" s="15">
        <v>4.55</v>
      </c>
      <c r="M4692" s="15">
        <v>0.441</v>
      </c>
      <c r="N4692" s="15">
        <v>335</v>
      </c>
      <c r="O4692" s="15">
        <v>3</v>
      </c>
      <c r="P4692" s="15">
        <v>3.3050000000000003E-2</v>
      </c>
      <c r="Q4692" s="15">
        <v>1.6200000000000001E-4</v>
      </c>
      <c r="R4692" s="15">
        <v>0.49207000000000001</v>
      </c>
      <c r="S4692" s="15">
        <v>0.62266999999999995</v>
      </c>
    </row>
    <row r="4693" spans="3:19">
      <c r="C4693" s="15" t="s">
        <v>13276</v>
      </c>
      <c r="D4693" s="15">
        <v>11</v>
      </c>
      <c r="E4693" s="15">
        <v>66345372</v>
      </c>
      <c r="F4693" s="15">
        <v>66347692</v>
      </c>
      <c r="G4693" s="15">
        <v>0.1164</v>
      </c>
      <c r="H4693" s="15" t="s">
        <v>18055</v>
      </c>
      <c r="I4693" s="15">
        <v>-2.76</v>
      </c>
      <c r="J4693" s="15" t="s">
        <v>13277</v>
      </c>
      <c r="K4693" s="15">
        <v>7.4314000000000005E-2</v>
      </c>
      <c r="L4693" s="15">
        <v>-6.27</v>
      </c>
      <c r="M4693" s="15">
        <v>-0.246</v>
      </c>
      <c r="N4693" s="15">
        <v>296</v>
      </c>
      <c r="O4693" s="15">
        <v>4</v>
      </c>
      <c r="P4693" s="15">
        <v>8.3900000000000002E-2</v>
      </c>
      <c r="Q4693" s="16">
        <v>2.5800000000000002E-9</v>
      </c>
      <c r="R4693" s="15">
        <v>0.49176999999999998</v>
      </c>
      <c r="S4693" s="15">
        <v>0.62288299999999996</v>
      </c>
    </row>
    <row r="4694" spans="3:19">
      <c r="C4694" s="15" t="s">
        <v>16236</v>
      </c>
      <c r="D4694" s="15">
        <v>16</v>
      </c>
      <c r="E4694" s="15">
        <v>634427</v>
      </c>
      <c r="F4694" s="15">
        <v>636366</v>
      </c>
      <c r="G4694" s="15">
        <v>0.25950000000000001</v>
      </c>
      <c r="H4694" s="15" t="s">
        <v>17941</v>
      </c>
      <c r="I4694" s="15">
        <v>-2.93</v>
      </c>
      <c r="J4694" s="15" t="s">
        <v>16237</v>
      </c>
      <c r="K4694" s="15">
        <v>0.160001</v>
      </c>
      <c r="L4694" s="15">
        <v>8.59</v>
      </c>
      <c r="M4694" s="15">
        <v>-0.46500000000000002</v>
      </c>
      <c r="N4694" s="15">
        <v>442</v>
      </c>
      <c r="O4694" s="15">
        <v>24</v>
      </c>
      <c r="P4694" s="15">
        <v>0.24</v>
      </c>
      <c r="Q4694" s="16">
        <v>1.78E-25</v>
      </c>
      <c r="R4694" s="15">
        <v>-0.49185000000000001</v>
      </c>
      <c r="S4694" s="15">
        <v>0.623</v>
      </c>
    </row>
    <row r="4695" spans="3:19">
      <c r="C4695" s="15" t="s">
        <v>6489</v>
      </c>
      <c r="D4695" s="15">
        <v>19</v>
      </c>
      <c r="E4695" s="15">
        <v>34956354</v>
      </c>
      <c r="F4695" s="15">
        <v>34964049</v>
      </c>
      <c r="G4695" s="15">
        <v>0.21490000000000001</v>
      </c>
      <c r="H4695" s="15" t="s">
        <v>2861</v>
      </c>
      <c r="I4695" s="15">
        <v>2.89</v>
      </c>
      <c r="J4695" s="15" t="s">
        <v>1398</v>
      </c>
      <c r="K4695" s="15">
        <v>0.125</v>
      </c>
      <c r="L4695" s="15">
        <v>-7.82</v>
      </c>
      <c r="M4695" s="15">
        <v>-0.314</v>
      </c>
      <c r="N4695" s="15">
        <v>458</v>
      </c>
      <c r="O4695" s="15">
        <v>3</v>
      </c>
      <c r="P4695" s="15">
        <v>0.14693700000000001</v>
      </c>
      <c r="Q4695" s="16">
        <v>1.58E-15</v>
      </c>
      <c r="R4695" s="15">
        <v>0.49209999999999998</v>
      </c>
      <c r="S4695" s="15">
        <v>0.623</v>
      </c>
    </row>
    <row r="4696" spans="3:19">
      <c r="C4696" s="15" t="s">
        <v>3972</v>
      </c>
      <c r="D4696" s="15">
        <v>10</v>
      </c>
      <c r="E4696" s="15">
        <v>49982190</v>
      </c>
      <c r="F4696" s="15">
        <v>50010499</v>
      </c>
      <c r="G4696" s="15">
        <v>0.51529999999999998</v>
      </c>
      <c r="H4696" s="15" t="s">
        <v>19271</v>
      </c>
      <c r="I4696" s="15">
        <v>-4.16</v>
      </c>
      <c r="J4696" s="15" t="s">
        <v>709</v>
      </c>
      <c r="K4696" s="15">
        <v>0.37568400000000002</v>
      </c>
      <c r="L4696" s="15">
        <v>-12.32</v>
      </c>
      <c r="M4696" s="15">
        <v>0.53600000000000003</v>
      </c>
      <c r="N4696" s="15">
        <v>365</v>
      </c>
      <c r="O4696" s="15">
        <v>8</v>
      </c>
      <c r="P4696" s="15">
        <v>0.40300000000000002</v>
      </c>
      <c r="Q4696" s="16">
        <v>2.9800000000000001E-46</v>
      </c>
      <c r="R4696" s="15">
        <v>-0.49115999999999999</v>
      </c>
      <c r="S4696" s="15">
        <v>0.62331999999999999</v>
      </c>
    </row>
    <row r="4697" spans="3:19">
      <c r="C4697" s="15" t="s">
        <v>7148</v>
      </c>
      <c r="D4697" s="15">
        <v>19</v>
      </c>
      <c r="E4697" s="15">
        <v>36687628</v>
      </c>
      <c r="F4697" s="15">
        <v>36727701</v>
      </c>
      <c r="G4697" s="15">
        <v>0.1056</v>
      </c>
      <c r="H4697" s="15" t="s">
        <v>18172</v>
      </c>
      <c r="I4697" s="15">
        <v>3.02</v>
      </c>
      <c r="J4697" s="15" t="s">
        <v>16189</v>
      </c>
      <c r="K4697" s="15">
        <v>0.104</v>
      </c>
      <c r="L4697" s="15">
        <v>-6.84</v>
      </c>
      <c r="M4697" s="15">
        <v>0.6</v>
      </c>
      <c r="N4697" s="15">
        <v>291</v>
      </c>
      <c r="O4697" s="15">
        <v>2</v>
      </c>
      <c r="P4697" s="15">
        <v>8.7998000000000007E-2</v>
      </c>
      <c r="Q4697" s="16">
        <v>1.0399999999999999E-9</v>
      </c>
      <c r="R4697" s="15">
        <v>-0.49088999999999999</v>
      </c>
      <c r="S4697" s="15">
        <v>0.624</v>
      </c>
    </row>
    <row r="4698" spans="3:19">
      <c r="C4698" s="15" t="s">
        <v>5318</v>
      </c>
      <c r="D4698" s="15">
        <v>12</v>
      </c>
      <c r="E4698" s="15">
        <v>14914035</v>
      </c>
      <c r="F4698" s="15">
        <v>14939082</v>
      </c>
      <c r="G4698" s="15">
        <v>0.21629999999999999</v>
      </c>
      <c r="H4698" s="15" t="s">
        <v>2810</v>
      </c>
      <c r="I4698" s="15">
        <v>3.42</v>
      </c>
      <c r="J4698" s="15" t="s">
        <v>11936</v>
      </c>
      <c r="K4698" s="15">
        <v>0.16972699999999999</v>
      </c>
      <c r="L4698" s="15">
        <v>-9.3800000000000008</v>
      </c>
      <c r="M4698" s="15">
        <v>-0.40500000000000003</v>
      </c>
      <c r="N4698" s="15">
        <v>367</v>
      </c>
      <c r="O4698" s="15">
        <v>9</v>
      </c>
      <c r="P4698" s="15">
        <v>0.20941899999999999</v>
      </c>
      <c r="Q4698" s="16">
        <v>4.13E-22</v>
      </c>
      <c r="R4698" s="15">
        <v>0.49016999999999999</v>
      </c>
      <c r="S4698" s="15">
        <v>0.62400999999999995</v>
      </c>
    </row>
    <row r="4699" spans="3:19">
      <c r="C4699" s="15" t="s">
        <v>16478</v>
      </c>
      <c r="D4699" s="15">
        <v>2</v>
      </c>
      <c r="E4699" s="15">
        <v>75154366</v>
      </c>
      <c r="F4699" s="15">
        <v>75189949</v>
      </c>
      <c r="G4699" s="15">
        <v>0.24299999999999999</v>
      </c>
      <c r="H4699" s="15" t="s">
        <v>18552</v>
      </c>
      <c r="I4699" s="15">
        <v>2.71</v>
      </c>
      <c r="J4699" s="15" t="s">
        <v>929</v>
      </c>
      <c r="K4699" s="15">
        <v>0.153</v>
      </c>
      <c r="L4699" s="15">
        <v>8.07</v>
      </c>
      <c r="M4699" s="15">
        <v>0.46800000000000003</v>
      </c>
      <c r="N4699" s="15">
        <v>575</v>
      </c>
      <c r="O4699" s="15">
        <v>4</v>
      </c>
      <c r="P4699" s="15">
        <v>0.136847</v>
      </c>
      <c r="Q4699" s="16">
        <v>1.6499999999999999E-14</v>
      </c>
      <c r="R4699" s="15">
        <v>0.48992999999999998</v>
      </c>
      <c r="S4699" s="15">
        <v>0.62417999999999996</v>
      </c>
    </row>
    <row r="4700" spans="3:19">
      <c r="C4700" s="15" t="s">
        <v>11210</v>
      </c>
      <c r="D4700" s="15">
        <v>2</v>
      </c>
      <c r="E4700" s="15">
        <v>214810229</v>
      </c>
      <c r="F4700" s="15">
        <v>214963274</v>
      </c>
      <c r="G4700" s="15">
        <v>9.4100000000000003E-2</v>
      </c>
      <c r="H4700" s="15" t="s">
        <v>19013</v>
      </c>
      <c r="I4700" s="15">
        <v>-2.63</v>
      </c>
      <c r="J4700" s="15" t="s">
        <v>11212</v>
      </c>
      <c r="K4700" s="15">
        <v>3.2699999999999999E-3</v>
      </c>
      <c r="L4700" s="15">
        <v>-3.96</v>
      </c>
      <c r="M4700" s="15">
        <v>-2.5000000000000001E-2</v>
      </c>
      <c r="N4700" s="15">
        <v>500</v>
      </c>
      <c r="O4700" s="15">
        <v>12</v>
      </c>
      <c r="P4700" s="15">
        <v>1.9550000000000001E-3</v>
      </c>
      <c r="Q4700" s="15">
        <v>0.184</v>
      </c>
      <c r="R4700" s="15">
        <v>-0.48975999999999997</v>
      </c>
      <c r="S4700" s="15">
        <v>0.62429999999999997</v>
      </c>
    </row>
    <row r="4701" spans="3:19">
      <c r="C4701" s="15" t="s">
        <v>4228</v>
      </c>
      <c r="D4701" s="15">
        <v>14</v>
      </c>
      <c r="E4701" s="15">
        <v>106421711</v>
      </c>
      <c r="F4701" s="15">
        <v>106422218</v>
      </c>
      <c r="G4701" s="15">
        <v>9.9099999999999994E-2</v>
      </c>
      <c r="H4701" s="15" t="s">
        <v>15472</v>
      </c>
      <c r="I4701" s="15">
        <v>2.71</v>
      </c>
      <c r="J4701" s="15" t="s">
        <v>10784</v>
      </c>
      <c r="K4701" s="15">
        <v>6.6434000000000007E-2</v>
      </c>
      <c r="L4701" s="15">
        <v>-5.35</v>
      </c>
      <c r="M4701" s="15">
        <v>-1E-3</v>
      </c>
      <c r="N4701" s="15">
        <v>57</v>
      </c>
      <c r="O4701" s="15">
        <v>6</v>
      </c>
      <c r="P4701" s="15">
        <v>6.7515000000000006E-2</v>
      </c>
      <c r="Q4701" s="16">
        <v>9.3499999999999997E-8</v>
      </c>
      <c r="R4701" s="15">
        <v>0.48964000000000002</v>
      </c>
      <c r="S4701" s="15">
        <v>0.62439</v>
      </c>
    </row>
    <row r="4702" spans="3:19">
      <c r="C4702" s="15" t="s">
        <v>7355</v>
      </c>
      <c r="D4702" s="15">
        <v>1</v>
      </c>
      <c r="E4702" s="15">
        <v>171185208</v>
      </c>
      <c r="F4702" s="15">
        <v>171211230</v>
      </c>
      <c r="G4702" s="15">
        <v>0.2366</v>
      </c>
      <c r="H4702" s="15" t="s">
        <v>2716</v>
      </c>
      <c r="I4702" s="15">
        <v>2.73</v>
      </c>
      <c r="J4702" s="15" t="s">
        <v>14137</v>
      </c>
      <c r="K4702" s="15">
        <v>1.2E-2</v>
      </c>
      <c r="L4702" s="15">
        <v>-4.4800000000000004</v>
      </c>
      <c r="M4702" s="15">
        <v>-0.21199999999999999</v>
      </c>
      <c r="N4702" s="15">
        <v>539</v>
      </c>
      <c r="O4702" s="15">
        <v>14</v>
      </c>
      <c r="P4702" s="15">
        <v>5.7599999999999998E-2</v>
      </c>
      <c r="Q4702" s="16">
        <v>8.1299999999999999E-7</v>
      </c>
      <c r="R4702" s="15">
        <v>-0.48812</v>
      </c>
      <c r="S4702" s="15">
        <v>0.625</v>
      </c>
    </row>
    <row r="4703" spans="3:19">
      <c r="C4703" s="15" t="s">
        <v>7598</v>
      </c>
      <c r="D4703" s="15">
        <v>1</v>
      </c>
      <c r="E4703" s="15">
        <v>86914648</v>
      </c>
      <c r="F4703" s="15">
        <v>87109998</v>
      </c>
      <c r="G4703" s="15">
        <v>5.33E-2</v>
      </c>
      <c r="H4703" s="15" t="s">
        <v>2888</v>
      </c>
      <c r="I4703" s="15">
        <v>2.89</v>
      </c>
      <c r="J4703" s="15" t="s">
        <v>17576</v>
      </c>
      <c r="K4703" s="15">
        <v>2.3099999999999999E-2</v>
      </c>
      <c r="L4703" s="15">
        <v>-4.47</v>
      </c>
      <c r="M4703" s="15">
        <v>-0.41</v>
      </c>
      <c r="N4703" s="15">
        <v>495</v>
      </c>
      <c r="O4703" s="15">
        <v>4</v>
      </c>
      <c r="P4703" s="15">
        <v>1.32E-2</v>
      </c>
      <c r="Q4703" s="15">
        <v>1.2500000000000001E-2</v>
      </c>
      <c r="R4703" s="15">
        <v>0.48914999999999997</v>
      </c>
      <c r="S4703" s="15">
        <v>0.625</v>
      </c>
    </row>
    <row r="4704" spans="3:19">
      <c r="C4704" s="15" t="s">
        <v>5546</v>
      </c>
      <c r="D4704" s="15">
        <v>22</v>
      </c>
      <c r="E4704" s="15">
        <v>20495913</v>
      </c>
      <c r="F4704" s="15">
        <v>20587495</v>
      </c>
      <c r="G4704" s="15">
        <v>0.36670000000000003</v>
      </c>
      <c r="H4704" s="15" t="s">
        <v>18156</v>
      </c>
      <c r="I4704" s="15">
        <v>3.15</v>
      </c>
      <c r="J4704" s="15" t="s">
        <v>12772</v>
      </c>
      <c r="K4704" s="15">
        <v>0.20754</v>
      </c>
      <c r="L4704" s="15">
        <v>-9.6300000000000008</v>
      </c>
      <c r="M4704" s="15">
        <v>-1.4710000000000001</v>
      </c>
      <c r="N4704" s="15">
        <v>567</v>
      </c>
      <c r="O4704" s="15">
        <v>6</v>
      </c>
      <c r="P4704" s="15">
        <v>0.288634</v>
      </c>
      <c r="Q4704" s="16">
        <v>3.2799999999999998E-31</v>
      </c>
      <c r="R4704" s="15">
        <v>0.48798000000000002</v>
      </c>
      <c r="S4704" s="15">
        <v>0.62556</v>
      </c>
    </row>
    <row r="4705" spans="3:19">
      <c r="C4705" s="15" t="s">
        <v>8432</v>
      </c>
      <c r="D4705" s="15">
        <v>19</v>
      </c>
      <c r="E4705" s="15">
        <v>11574660</v>
      </c>
      <c r="F4705" s="15">
        <v>11579008</v>
      </c>
      <c r="G4705" s="15">
        <v>7.0300000000000001E-2</v>
      </c>
      <c r="H4705" s="15" t="s">
        <v>17978</v>
      </c>
      <c r="I4705" s="15">
        <v>-3.25</v>
      </c>
      <c r="J4705" s="15" t="s">
        <v>8434</v>
      </c>
      <c r="K4705" s="15">
        <v>2.07E-2</v>
      </c>
      <c r="L4705" s="15">
        <v>4.5199999999999996</v>
      </c>
      <c r="M4705" s="15">
        <v>1.0960000000000001</v>
      </c>
      <c r="N4705" s="15">
        <v>362</v>
      </c>
      <c r="O4705" s="15">
        <v>11</v>
      </c>
      <c r="P4705" s="15">
        <v>2.5137E-2</v>
      </c>
      <c r="Q4705" s="15">
        <v>9.0399999999999996E-4</v>
      </c>
      <c r="R4705" s="15">
        <v>0.48687999999999998</v>
      </c>
      <c r="S4705" s="15">
        <v>0.626</v>
      </c>
    </row>
    <row r="4706" spans="3:19">
      <c r="C4706" s="15" t="s">
        <v>8528</v>
      </c>
      <c r="D4706" s="15">
        <v>1</v>
      </c>
      <c r="E4706" s="15">
        <v>11843704</v>
      </c>
      <c r="F4706" s="15">
        <v>11848079</v>
      </c>
      <c r="G4706" s="15">
        <v>0.3463</v>
      </c>
      <c r="H4706" s="15" t="s">
        <v>18147</v>
      </c>
      <c r="I4706" s="15">
        <v>2.74</v>
      </c>
      <c r="J4706" s="15" t="s">
        <v>8529</v>
      </c>
      <c r="K4706" s="15">
        <v>0.22500000000000001</v>
      </c>
      <c r="L4706" s="15">
        <v>-9.93</v>
      </c>
      <c r="M4706" s="15">
        <v>0.35</v>
      </c>
      <c r="N4706" s="15">
        <v>459</v>
      </c>
      <c r="O4706" s="15">
        <v>5</v>
      </c>
      <c r="P4706" s="15">
        <v>0.23799999999999999</v>
      </c>
      <c r="Q4706" s="16">
        <v>2.8700000000000001E-25</v>
      </c>
      <c r="R4706" s="15">
        <v>-0.48697000000000001</v>
      </c>
      <c r="S4706" s="15">
        <v>0.626</v>
      </c>
    </row>
    <row r="4707" spans="3:19">
      <c r="C4707" s="15" t="s">
        <v>3798</v>
      </c>
      <c r="D4707" s="15">
        <v>19</v>
      </c>
      <c r="E4707" s="15">
        <v>13144058</v>
      </c>
      <c r="F4707" s="15">
        <v>13150383</v>
      </c>
      <c r="G4707" s="15">
        <v>0.1648</v>
      </c>
      <c r="H4707" s="15" t="s">
        <v>19076</v>
      </c>
      <c r="I4707" s="15">
        <v>-2.89</v>
      </c>
      <c r="J4707" s="15" t="s">
        <v>10075</v>
      </c>
      <c r="K4707" s="15">
        <v>1.04E-2</v>
      </c>
      <c r="L4707" s="15">
        <v>4.2</v>
      </c>
      <c r="M4707" s="15">
        <v>-0.36199999999999999</v>
      </c>
      <c r="N4707" s="15">
        <v>344</v>
      </c>
      <c r="O4707" s="15">
        <v>32</v>
      </c>
      <c r="P4707" s="15">
        <v>3.3394E-2</v>
      </c>
      <c r="Q4707" s="15">
        <v>1.5100000000000001E-4</v>
      </c>
      <c r="R4707" s="15">
        <v>-0.48807</v>
      </c>
      <c r="S4707" s="15">
        <v>0.626</v>
      </c>
    </row>
    <row r="4708" spans="3:19">
      <c r="C4708" s="15" t="s">
        <v>4361</v>
      </c>
      <c r="D4708" s="15">
        <v>1</v>
      </c>
      <c r="E4708" s="15">
        <v>3630767</v>
      </c>
      <c r="F4708" s="15">
        <v>3652761</v>
      </c>
      <c r="G4708" s="15">
        <v>0.4204</v>
      </c>
      <c r="H4708" s="15" t="s">
        <v>17980</v>
      </c>
      <c r="I4708" s="15">
        <v>2.97</v>
      </c>
      <c r="J4708" s="15" t="s">
        <v>11337</v>
      </c>
      <c r="K4708" s="15">
        <v>0.222</v>
      </c>
      <c r="L4708" s="15">
        <v>9.5399999999999991</v>
      </c>
      <c r="M4708" s="15">
        <v>0.81100000000000005</v>
      </c>
      <c r="N4708" s="15">
        <v>533</v>
      </c>
      <c r="O4708" s="15">
        <v>39</v>
      </c>
      <c r="P4708" s="15">
        <v>0.28699999999999998</v>
      </c>
      <c r="Q4708" s="16">
        <v>5.0000000000000004E-31</v>
      </c>
      <c r="R4708" s="15">
        <v>0.48737000000000003</v>
      </c>
      <c r="S4708" s="15">
        <v>0.626</v>
      </c>
    </row>
    <row r="4709" spans="3:19">
      <c r="C4709" s="15" t="s">
        <v>6450</v>
      </c>
      <c r="D4709" s="15">
        <v>4</v>
      </c>
      <c r="E4709" s="15">
        <v>986997</v>
      </c>
      <c r="F4709" s="15">
        <v>1004506</v>
      </c>
      <c r="G4709" s="15">
        <v>0.3019</v>
      </c>
      <c r="H4709" s="15" t="s">
        <v>17883</v>
      </c>
      <c r="I4709" s="15">
        <v>-3.37</v>
      </c>
      <c r="J4709" s="15" t="s">
        <v>15537</v>
      </c>
      <c r="K4709" s="15">
        <v>0.12553700000000001</v>
      </c>
      <c r="L4709" s="15">
        <v>7.26</v>
      </c>
      <c r="M4709" s="15">
        <v>0.85099999999999998</v>
      </c>
      <c r="N4709" s="15">
        <v>391</v>
      </c>
      <c r="O4709" s="15">
        <v>29</v>
      </c>
      <c r="P4709" s="15">
        <v>0.13353000000000001</v>
      </c>
      <c r="Q4709" s="16">
        <v>3.5600000000000001E-14</v>
      </c>
      <c r="R4709" s="15">
        <v>0.48704999999999998</v>
      </c>
      <c r="S4709" s="15">
        <v>0.62622</v>
      </c>
    </row>
    <row r="4710" spans="3:19">
      <c r="C4710" s="15" t="s">
        <v>6093</v>
      </c>
      <c r="D4710" s="15">
        <v>7</v>
      </c>
      <c r="E4710" s="15">
        <v>1152071</v>
      </c>
      <c r="F4710" s="15">
        <v>1160759</v>
      </c>
      <c r="G4710" s="15">
        <v>0.3604</v>
      </c>
      <c r="H4710" s="15" t="s">
        <v>18104</v>
      </c>
      <c r="I4710" s="15">
        <v>-2.87</v>
      </c>
      <c r="J4710" s="15" t="s">
        <v>14356</v>
      </c>
      <c r="K4710" s="15">
        <v>0.371</v>
      </c>
      <c r="L4710" s="15">
        <v>12.2</v>
      </c>
      <c r="M4710" s="15">
        <v>-0.441</v>
      </c>
      <c r="N4710" s="15">
        <v>389</v>
      </c>
      <c r="O4710" s="15">
        <v>8</v>
      </c>
      <c r="P4710" s="15">
        <v>0.35399999999999998</v>
      </c>
      <c r="Q4710" s="16">
        <v>1.5000000000000001E-39</v>
      </c>
      <c r="R4710" s="15">
        <v>-0.48690600000000001</v>
      </c>
      <c r="S4710" s="15">
        <v>0.62632500000000002</v>
      </c>
    </row>
    <row r="4711" spans="3:19">
      <c r="C4711" s="15" t="s">
        <v>14455</v>
      </c>
      <c r="D4711" s="15">
        <v>5</v>
      </c>
      <c r="E4711" s="15">
        <v>115962454</v>
      </c>
      <c r="F4711" s="15">
        <v>116027619</v>
      </c>
      <c r="G4711" s="15">
        <v>0.1089</v>
      </c>
      <c r="H4711" s="15" t="s">
        <v>18710</v>
      </c>
      <c r="I4711" s="15">
        <v>-3.2</v>
      </c>
      <c r="J4711" s="15" t="s">
        <v>1401</v>
      </c>
      <c r="K4711" s="15">
        <v>5.3499999999999999E-2</v>
      </c>
      <c r="L4711" s="15">
        <v>-5.6</v>
      </c>
      <c r="M4711" s="15">
        <v>-0.45100000000000001</v>
      </c>
      <c r="N4711" s="15">
        <v>582</v>
      </c>
      <c r="O4711" s="15">
        <v>3</v>
      </c>
      <c r="P4711" s="15">
        <v>4.5010000000000001E-2</v>
      </c>
      <c r="Q4711" s="16">
        <v>1.2300000000000001E-5</v>
      </c>
      <c r="R4711" s="15">
        <v>0.48687999999999998</v>
      </c>
      <c r="S4711" s="15">
        <v>0.62634599999999996</v>
      </c>
    </row>
    <row r="4712" spans="3:19">
      <c r="C4712" s="15" t="s">
        <v>7694</v>
      </c>
      <c r="D4712" s="15">
        <v>2</v>
      </c>
      <c r="E4712" s="15">
        <v>106093303</v>
      </c>
      <c r="F4712" s="15">
        <v>106194339</v>
      </c>
      <c r="G4712" s="15">
        <v>8.9300000000000004E-2</v>
      </c>
      <c r="H4712" s="15" t="s">
        <v>19293</v>
      </c>
      <c r="I4712" s="15">
        <v>2.56</v>
      </c>
      <c r="J4712" s="15" t="s">
        <v>1719</v>
      </c>
      <c r="K4712" s="15">
        <v>5.2299999999999999E-2</v>
      </c>
      <c r="L4712" s="15">
        <v>5.25</v>
      </c>
      <c r="M4712" s="15">
        <v>0.73599999999999999</v>
      </c>
      <c r="N4712" s="15">
        <v>509</v>
      </c>
      <c r="O4712" s="15">
        <v>6</v>
      </c>
      <c r="P4712" s="15">
        <v>3.1889000000000001E-2</v>
      </c>
      <c r="Q4712" s="15">
        <v>2.0900000000000001E-4</v>
      </c>
      <c r="R4712" s="15">
        <v>0.48662</v>
      </c>
      <c r="S4712" s="15">
        <v>0.62653000000000003</v>
      </c>
    </row>
    <row r="4713" spans="3:19">
      <c r="C4713" s="15" t="s">
        <v>16264</v>
      </c>
      <c r="D4713" s="15">
        <v>8</v>
      </c>
      <c r="E4713" s="15">
        <v>25458997</v>
      </c>
      <c r="F4713" s="15">
        <v>25507920</v>
      </c>
      <c r="G4713" s="15">
        <v>6.5699999999999995E-2</v>
      </c>
      <c r="H4713" s="15" t="s">
        <v>2227</v>
      </c>
      <c r="I4713" s="15">
        <v>-4.26</v>
      </c>
      <c r="J4713" s="15" t="s">
        <v>16265</v>
      </c>
      <c r="K4713" s="15">
        <v>1.3899999999999999E-2</v>
      </c>
      <c r="L4713" s="15">
        <v>3.74</v>
      </c>
      <c r="M4713" s="15">
        <v>-0.42899999999999999</v>
      </c>
      <c r="N4713" s="15">
        <v>506</v>
      </c>
      <c r="O4713" s="15">
        <v>3</v>
      </c>
      <c r="P4713" s="15">
        <v>4.901E-3</v>
      </c>
      <c r="Q4713" s="15">
        <v>8.6900000000000005E-2</v>
      </c>
      <c r="R4713" s="15">
        <v>-0.4864</v>
      </c>
      <c r="S4713" s="15">
        <v>0.62665400000000004</v>
      </c>
    </row>
    <row r="4714" spans="3:19">
      <c r="C4714" s="15" t="s">
        <v>4636</v>
      </c>
      <c r="D4714" s="15">
        <v>10</v>
      </c>
      <c r="E4714" s="15">
        <v>87357883</v>
      </c>
      <c r="F4714" s="15">
        <v>87370695</v>
      </c>
      <c r="G4714" s="15">
        <v>0.22819999999999999</v>
      </c>
      <c r="H4714" s="15" t="s">
        <v>18079</v>
      </c>
      <c r="I4714" s="15">
        <v>2.95</v>
      </c>
      <c r="J4714" s="15" t="s">
        <v>17650</v>
      </c>
      <c r="K4714" s="15">
        <v>8.1918000000000005E-2</v>
      </c>
      <c r="L4714" s="15">
        <v>6.05</v>
      </c>
      <c r="M4714" s="15">
        <v>-0.60899999999999999</v>
      </c>
      <c r="N4714" s="15">
        <v>261</v>
      </c>
      <c r="O4714" s="15">
        <v>5</v>
      </c>
      <c r="P4714" s="15">
        <v>8.5699999999999998E-2</v>
      </c>
      <c r="Q4714" s="16">
        <v>1.73E-9</v>
      </c>
      <c r="R4714" s="15">
        <v>-0.48629</v>
      </c>
      <c r="S4714" s="15">
        <v>0.62675999999999998</v>
      </c>
    </row>
    <row r="4715" spans="3:19">
      <c r="C4715" s="15" t="s">
        <v>7413</v>
      </c>
      <c r="D4715" s="15">
        <v>6</v>
      </c>
      <c r="E4715" s="15">
        <v>32439842</v>
      </c>
      <c r="F4715" s="15">
        <v>32445046</v>
      </c>
      <c r="G4715" s="15">
        <v>0.1158</v>
      </c>
      <c r="H4715" s="15" t="s">
        <v>8750</v>
      </c>
      <c r="I4715" s="15">
        <v>-3.09</v>
      </c>
      <c r="J4715" s="15" t="s">
        <v>10215</v>
      </c>
      <c r="K4715" s="15">
        <v>6.9720000000000004E-2</v>
      </c>
      <c r="L4715" s="15">
        <v>5.51</v>
      </c>
      <c r="M4715" s="15">
        <v>0.34599999999999997</v>
      </c>
      <c r="N4715" s="15">
        <v>209</v>
      </c>
      <c r="O4715" s="15">
        <v>3</v>
      </c>
      <c r="P4715" s="15">
        <v>6.4199999999999993E-2</v>
      </c>
      <c r="Q4715" s="16">
        <v>1.92E-7</v>
      </c>
      <c r="R4715" s="15">
        <v>0.48599999999999999</v>
      </c>
      <c r="S4715" s="15">
        <v>0.62695000000000001</v>
      </c>
    </row>
    <row r="4716" spans="3:19">
      <c r="C4716" s="15" t="s">
        <v>7105</v>
      </c>
      <c r="D4716" s="15">
        <v>1</v>
      </c>
      <c r="E4716" s="15">
        <v>173903804</v>
      </c>
      <c r="F4716" s="15">
        <v>173917378</v>
      </c>
      <c r="G4716" s="15">
        <v>0.1143</v>
      </c>
      <c r="H4716" s="15" t="s">
        <v>18530</v>
      </c>
      <c r="I4716" s="15">
        <v>2.11</v>
      </c>
      <c r="J4716" s="15" t="s">
        <v>17382</v>
      </c>
      <c r="K4716" s="15">
        <v>3.5000000000000003E-2</v>
      </c>
      <c r="L4716" s="15">
        <v>4.38</v>
      </c>
      <c r="M4716" s="15">
        <v>0.59299999999999997</v>
      </c>
      <c r="N4716" s="15">
        <v>236</v>
      </c>
      <c r="O4716" s="15">
        <v>19</v>
      </c>
      <c r="P4716" s="15">
        <v>2.47E-2</v>
      </c>
      <c r="Q4716" s="15">
        <v>9.9700000000000006E-4</v>
      </c>
      <c r="R4716" s="15">
        <v>0.48544999999999999</v>
      </c>
      <c r="S4716" s="15">
        <v>0.627</v>
      </c>
    </row>
    <row r="4717" spans="3:19">
      <c r="C4717" s="15" t="s">
        <v>3662</v>
      </c>
      <c r="D4717" s="15">
        <v>6</v>
      </c>
      <c r="E4717" s="15">
        <v>87322675</v>
      </c>
      <c r="F4717" s="15">
        <v>87399741</v>
      </c>
      <c r="G4717" s="15">
        <v>0.2117</v>
      </c>
      <c r="H4717" s="15" t="s">
        <v>17876</v>
      </c>
      <c r="I4717" s="15">
        <v>3.5</v>
      </c>
      <c r="J4717" s="15" t="s">
        <v>15061</v>
      </c>
      <c r="K4717" s="15">
        <v>4.2395000000000002E-2</v>
      </c>
      <c r="L4717" s="15">
        <v>5.51</v>
      </c>
      <c r="M4717" s="15">
        <v>-0.89600000000000002</v>
      </c>
      <c r="N4717" s="15">
        <v>430</v>
      </c>
      <c r="O4717" s="15">
        <v>64</v>
      </c>
      <c r="P4717" s="15">
        <v>8.1961999999999993E-2</v>
      </c>
      <c r="Q4717" s="16">
        <v>3.9499999999999998E-9</v>
      </c>
      <c r="R4717" s="15">
        <v>0.48594999999999999</v>
      </c>
      <c r="S4717" s="15">
        <v>0.627</v>
      </c>
    </row>
    <row r="4718" spans="3:19">
      <c r="C4718" s="15" t="s">
        <v>6844</v>
      </c>
      <c r="D4718" s="15">
        <v>10</v>
      </c>
      <c r="E4718" s="15">
        <v>73715843</v>
      </c>
      <c r="F4718" s="15">
        <v>73730469</v>
      </c>
      <c r="G4718" s="15">
        <v>3.8300000000000001E-2</v>
      </c>
      <c r="H4718" s="15" t="s">
        <v>18840</v>
      </c>
      <c r="I4718" s="15">
        <v>-2.8</v>
      </c>
      <c r="J4718" s="15" t="s">
        <v>8950</v>
      </c>
      <c r="K4718" s="15">
        <v>-2.2829999999999999E-3</v>
      </c>
      <c r="L4718" s="15">
        <v>3.34</v>
      </c>
      <c r="M4718" s="15">
        <v>0.48599999999999999</v>
      </c>
      <c r="N4718" s="15">
        <v>244</v>
      </c>
      <c r="O4718" s="15">
        <v>2</v>
      </c>
      <c r="P4718" s="15">
        <v>3.2200000000000002E-3</v>
      </c>
      <c r="Q4718" s="15">
        <v>0.13200000000000001</v>
      </c>
      <c r="R4718" s="15">
        <v>0.4859</v>
      </c>
      <c r="S4718" s="15">
        <v>0.62704000000000004</v>
      </c>
    </row>
    <row r="4719" spans="3:19">
      <c r="C4719" s="15" t="s">
        <v>6105</v>
      </c>
      <c r="D4719" s="15">
        <v>11</v>
      </c>
      <c r="E4719" s="15">
        <v>924894</v>
      </c>
      <c r="F4719" s="15">
        <v>1012245</v>
      </c>
      <c r="G4719" s="15">
        <v>6.9500000000000006E-2</v>
      </c>
      <c r="H4719" s="15" t="s">
        <v>17965</v>
      </c>
      <c r="I4719" s="15">
        <v>3.38</v>
      </c>
      <c r="J4719" s="15" t="s">
        <v>17502</v>
      </c>
      <c r="K4719" s="15">
        <v>4.5127E-2</v>
      </c>
      <c r="L4719" s="15">
        <v>-4.62</v>
      </c>
      <c r="M4719" s="15">
        <v>1.123</v>
      </c>
      <c r="N4719" s="15">
        <v>419</v>
      </c>
      <c r="O4719" s="15">
        <v>3</v>
      </c>
      <c r="P4719" s="15">
        <v>3.4099999999999998E-2</v>
      </c>
      <c r="Q4719" s="15">
        <v>1.3100000000000001E-4</v>
      </c>
      <c r="R4719" s="15">
        <v>-0.48487000000000002</v>
      </c>
      <c r="S4719" s="15">
        <v>0.627772</v>
      </c>
    </row>
    <row r="4720" spans="3:19">
      <c r="C4720" s="15" t="s">
        <v>4805</v>
      </c>
      <c r="D4720" s="15">
        <v>10</v>
      </c>
      <c r="E4720" s="15">
        <v>115093365</v>
      </c>
      <c r="F4720" s="15">
        <v>115948992</v>
      </c>
      <c r="G4720" s="15">
        <v>0.12859999999999999</v>
      </c>
      <c r="H4720" s="15" t="s">
        <v>19393</v>
      </c>
      <c r="I4720" s="15">
        <v>3.08</v>
      </c>
      <c r="J4720" s="15" t="s">
        <v>11262</v>
      </c>
      <c r="K4720" s="15">
        <v>9.4710000000000003E-3</v>
      </c>
      <c r="L4720" s="15">
        <v>4.57</v>
      </c>
      <c r="M4720" s="15">
        <v>-0.378</v>
      </c>
      <c r="N4720" s="15">
        <v>627</v>
      </c>
      <c r="O4720" s="15">
        <v>20</v>
      </c>
      <c r="P4720" s="15">
        <v>1.8499999999999999E-2</v>
      </c>
      <c r="Q4720" s="15">
        <v>3.8500000000000001E-3</v>
      </c>
      <c r="R4720" s="15">
        <v>-0.48459000000000002</v>
      </c>
      <c r="S4720" s="15">
        <v>0.62797000000000003</v>
      </c>
    </row>
    <row r="4721" spans="3:19">
      <c r="C4721" s="15" t="s">
        <v>4359</v>
      </c>
      <c r="D4721" s="15">
        <v>12</v>
      </c>
      <c r="E4721" s="15">
        <v>48921959</v>
      </c>
      <c r="F4721" s="15">
        <v>48925827</v>
      </c>
      <c r="G4721" s="15">
        <v>0.11260000000000001</v>
      </c>
      <c r="H4721" s="15" t="s">
        <v>18749</v>
      </c>
      <c r="I4721" s="15">
        <v>-2.91</v>
      </c>
      <c r="J4721" s="15" t="s">
        <v>11199</v>
      </c>
      <c r="K4721" s="15">
        <v>6.8130999999999997E-2</v>
      </c>
      <c r="L4721" s="15">
        <v>-6.47</v>
      </c>
      <c r="M4721" s="15">
        <v>0.877</v>
      </c>
      <c r="N4721" s="15">
        <v>320</v>
      </c>
      <c r="O4721" s="15">
        <v>6</v>
      </c>
      <c r="P4721" s="15">
        <v>0.113525</v>
      </c>
      <c r="Q4721" s="16">
        <v>3.45E-12</v>
      </c>
      <c r="R4721" s="15">
        <v>-0.48457</v>
      </c>
      <c r="S4721" s="15">
        <v>0.62797999999999998</v>
      </c>
    </row>
    <row r="4722" spans="3:19">
      <c r="C4722" s="15" t="s">
        <v>4757</v>
      </c>
      <c r="D4722" s="15">
        <v>19</v>
      </c>
      <c r="E4722" s="15">
        <v>35648223</v>
      </c>
      <c r="F4722" s="15">
        <v>35658861</v>
      </c>
      <c r="G4722" s="15">
        <v>0.12659999999999999</v>
      </c>
      <c r="H4722" s="15" t="s">
        <v>18010</v>
      </c>
      <c r="I4722" s="15">
        <v>3.04</v>
      </c>
      <c r="J4722" s="15" t="s">
        <v>932</v>
      </c>
      <c r="K4722" s="15">
        <v>7.4899999999999994E-2</v>
      </c>
      <c r="L4722" s="15">
        <v>5.83</v>
      </c>
      <c r="M4722" s="15">
        <v>-0.98899999999999999</v>
      </c>
      <c r="N4722" s="15">
        <v>447</v>
      </c>
      <c r="O4722" s="15">
        <v>6</v>
      </c>
      <c r="P4722" s="15">
        <v>5.5898000000000003E-2</v>
      </c>
      <c r="Q4722" s="16">
        <v>1.17E-6</v>
      </c>
      <c r="R4722" s="15">
        <v>-0.48444999999999999</v>
      </c>
      <c r="S4722" s="15">
        <v>0.628</v>
      </c>
    </row>
    <row r="4723" spans="3:19">
      <c r="C4723" s="15" t="s">
        <v>8693</v>
      </c>
      <c r="D4723" s="15">
        <v>3</v>
      </c>
      <c r="E4723" s="15">
        <v>98795941</v>
      </c>
      <c r="F4723" s="15">
        <v>98901689</v>
      </c>
      <c r="G4723" s="15">
        <v>4.7500000000000001E-2</v>
      </c>
      <c r="H4723" s="15" t="s">
        <v>19067</v>
      </c>
      <c r="I4723" s="15">
        <v>-2.89</v>
      </c>
      <c r="J4723" s="15" t="s">
        <v>8695</v>
      </c>
      <c r="K4723" s="15">
        <v>3.5799999999999998E-2</v>
      </c>
      <c r="L4723" s="15">
        <v>-4.42</v>
      </c>
      <c r="M4723" s="15">
        <v>0.47599999999999998</v>
      </c>
      <c r="N4723" s="15">
        <v>410</v>
      </c>
      <c r="O4723" s="15">
        <v>2</v>
      </c>
      <c r="P4723" s="15">
        <v>1.1299999999999999E-2</v>
      </c>
      <c r="Q4723" s="15">
        <v>1.95E-2</v>
      </c>
      <c r="R4723" s="15">
        <v>-0.48515799999999998</v>
      </c>
      <c r="S4723" s="15">
        <v>0.628</v>
      </c>
    </row>
    <row r="4724" spans="3:19">
      <c r="C4724" s="15" t="s">
        <v>5037</v>
      </c>
      <c r="D4724" s="15">
        <v>19</v>
      </c>
      <c r="E4724" s="15">
        <v>56567511</v>
      </c>
      <c r="F4724" s="15">
        <v>56588911</v>
      </c>
      <c r="G4724" s="15">
        <v>0.1762</v>
      </c>
      <c r="H4724" s="15" t="s">
        <v>18371</v>
      </c>
      <c r="I4724" s="15">
        <v>2.97</v>
      </c>
      <c r="J4724" s="15" t="s">
        <v>16025</v>
      </c>
      <c r="K4724" s="15">
        <v>-2.47E-3</v>
      </c>
      <c r="L4724" s="15">
        <v>-3.86</v>
      </c>
      <c r="M4724" s="15">
        <v>0.26400000000000001</v>
      </c>
      <c r="N4724" s="15">
        <v>493</v>
      </c>
      <c r="O4724" s="15">
        <v>25</v>
      </c>
      <c r="P4724" s="15">
        <v>2.8143999999999999E-2</v>
      </c>
      <c r="Q4724" s="15">
        <v>4.6999999999999999E-4</v>
      </c>
      <c r="R4724" s="15">
        <v>-0.48454000000000003</v>
      </c>
      <c r="S4724" s="15">
        <v>0.628</v>
      </c>
    </row>
    <row r="4725" spans="3:19">
      <c r="C4725" s="15" t="s">
        <v>3591</v>
      </c>
      <c r="D4725" s="15">
        <v>6</v>
      </c>
      <c r="E4725" s="15">
        <v>31676684</v>
      </c>
      <c r="F4725" s="15">
        <v>31684040</v>
      </c>
      <c r="G4725" s="15">
        <v>0.23569999999999999</v>
      </c>
      <c r="H4725" s="15" t="s">
        <v>8750</v>
      </c>
      <c r="I4725" s="15">
        <v>-3.09</v>
      </c>
      <c r="J4725" s="15" t="s">
        <v>14225</v>
      </c>
      <c r="K4725" s="15">
        <v>8.8123999999999994E-2</v>
      </c>
      <c r="L4725" s="15">
        <v>-6.2</v>
      </c>
      <c r="M4725" s="15">
        <v>-9.5000000000000001E-2</v>
      </c>
      <c r="N4725" s="15">
        <v>230</v>
      </c>
      <c r="O4725" s="15">
        <v>41</v>
      </c>
      <c r="P4725" s="15">
        <v>8.5419999999999996E-2</v>
      </c>
      <c r="Q4725" s="16">
        <v>1.8400000000000001E-9</v>
      </c>
      <c r="R4725" s="15">
        <v>0.48430000000000001</v>
      </c>
      <c r="S4725" s="15">
        <v>0.62814000000000003</v>
      </c>
    </row>
    <row r="4726" spans="3:19">
      <c r="C4726" s="15" t="s">
        <v>10165</v>
      </c>
      <c r="D4726" s="15">
        <v>5</v>
      </c>
      <c r="E4726" s="15">
        <v>135399623</v>
      </c>
      <c r="F4726" s="15">
        <v>135401296</v>
      </c>
      <c r="G4726" s="15">
        <v>0.29980000000000001</v>
      </c>
      <c r="H4726" s="15" t="s">
        <v>2234</v>
      </c>
      <c r="I4726" s="15">
        <v>-3.19</v>
      </c>
      <c r="J4726" s="15" t="s">
        <v>10167</v>
      </c>
      <c r="K4726" s="15">
        <v>0.13900000000000001</v>
      </c>
      <c r="L4726" s="15">
        <v>-7.79</v>
      </c>
      <c r="M4726" s="15">
        <v>-0.61199999999999999</v>
      </c>
      <c r="N4726" s="15">
        <v>501</v>
      </c>
      <c r="O4726" s="15">
        <v>2</v>
      </c>
      <c r="P4726" s="15">
        <v>0.153394</v>
      </c>
      <c r="Q4726" s="16">
        <v>3.46E-16</v>
      </c>
      <c r="R4726" s="15">
        <v>0.48407</v>
      </c>
      <c r="S4726" s="15">
        <v>0.62833799999999995</v>
      </c>
    </row>
    <row r="4727" spans="3:19">
      <c r="C4727" s="15" t="s">
        <v>4629</v>
      </c>
      <c r="D4727" s="15">
        <v>1</v>
      </c>
      <c r="E4727" s="15">
        <v>75786699</v>
      </c>
      <c r="F4727" s="15">
        <v>75795079</v>
      </c>
      <c r="G4727" s="15">
        <v>0.1085</v>
      </c>
      <c r="H4727" s="15" t="s">
        <v>18605</v>
      </c>
      <c r="I4727" s="15">
        <v>-2.95</v>
      </c>
      <c r="J4727" s="15" t="s">
        <v>1126</v>
      </c>
      <c r="K4727" s="15">
        <v>6.5699999999999995E-2</v>
      </c>
      <c r="L4727" s="15">
        <v>6.21</v>
      </c>
      <c r="M4727" s="15">
        <v>-3.6999999999999998E-2</v>
      </c>
      <c r="N4727" s="15">
        <v>454</v>
      </c>
      <c r="O4727" s="15">
        <v>12</v>
      </c>
      <c r="P4727" s="15">
        <v>9.0800000000000006E-2</v>
      </c>
      <c r="Q4727" s="16">
        <v>5.5500000000000005E-10</v>
      </c>
      <c r="R4727" s="15">
        <v>-0.48248000000000002</v>
      </c>
      <c r="S4727" s="15">
        <v>0.629</v>
      </c>
    </row>
    <row r="4728" spans="3:19">
      <c r="C4728" s="15" t="s">
        <v>6835</v>
      </c>
      <c r="D4728" s="15">
        <v>3</v>
      </c>
      <c r="E4728" s="15">
        <v>123201927</v>
      </c>
      <c r="F4728" s="15">
        <v>123274130</v>
      </c>
      <c r="G4728" s="15">
        <v>0.14560000000000001</v>
      </c>
      <c r="H4728" s="15" t="s">
        <v>19119</v>
      </c>
      <c r="I4728" s="15">
        <v>2.63</v>
      </c>
      <c r="J4728" s="15" t="s">
        <v>1119</v>
      </c>
      <c r="K4728" s="15">
        <v>0.115</v>
      </c>
      <c r="L4728" s="15">
        <v>7.31</v>
      </c>
      <c r="M4728" s="15">
        <v>0.19900000000000001</v>
      </c>
      <c r="N4728" s="15">
        <v>434</v>
      </c>
      <c r="O4728" s="15">
        <v>3</v>
      </c>
      <c r="P4728" s="15">
        <v>0.11899999999999999</v>
      </c>
      <c r="Q4728" s="16">
        <v>8.9600000000000002E-13</v>
      </c>
      <c r="R4728" s="15">
        <v>-0.482848</v>
      </c>
      <c r="S4728" s="15">
        <v>0.629</v>
      </c>
    </row>
    <row r="4729" spans="3:19">
      <c r="C4729" s="15" t="s">
        <v>4231</v>
      </c>
      <c r="D4729" s="15">
        <v>2</v>
      </c>
      <c r="E4729" s="15">
        <v>9843354</v>
      </c>
      <c r="F4729" s="15">
        <v>9934416</v>
      </c>
      <c r="G4729" s="15">
        <v>0.43690000000000001</v>
      </c>
      <c r="H4729" s="15" t="s">
        <v>2185</v>
      </c>
      <c r="I4729" s="15">
        <v>3.07</v>
      </c>
      <c r="J4729" s="15" t="s">
        <v>1773</v>
      </c>
      <c r="K4729" s="15">
        <v>0.29699999999999999</v>
      </c>
      <c r="L4729" s="15">
        <v>-10.9</v>
      </c>
      <c r="M4729" s="15">
        <v>0.126</v>
      </c>
      <c r="N4729" s="15">
        <v>541</v>
      </c>
      <c r="O4729" s="15">
        <v>8</v>
      </c>
      <c r="P4729" s="15">
        <v>0.32173099999999999</v>
      </c>
      <c r="Q4729" s="16">
        <v>2.6099999999999997E-35</v>
      </c>
      <c r="R4729" s="15">
        <v>-0.48300999999999999</v>
      </c>
      <c r="S4729" s="15">
        <v>0.62909000000000004</v>
      </c>
    </row>
    <row r="4730" spans="3:19">
      <c r="C4730" s="15" t="s">
        <v>9402</v>
      </c>
      <c r="D4730" s="15">
        <v>5</v>
      </c>
      <c r="E4730" s="15">
        <v>1544107</v>
      </c>
      <c r="F4730" s="15">
        <v>1551710</v>
      </c>
      <c r="G4730" s="15">
        <v>0.18340000000000001</v>
      </c>
      <c r="H4730" s="15" t="s">
        <v>18869</v>
      </c>
      <c r="I4730" s="15">
        <v>2.64</v>
      </c>
      <c r="J4730" s="15" t="s">
        <v>9403</v>
      </c>
      <c r="K4730" s="15">
        <v>3.04E-2</v>
      </c>
      <c r="L4730" s="15">
        <v>-5.44</v>
      </c>
      <c r="M4730" s="15">
        <v>1.4490000000000001</v>
      </c>
      <c r="N4730" s="15">
        <v>557</v>
      </c>
      <c r="O4730" s="15">
        <v>7</v>
      </c>
      <c r="P4730" s="15">
        <v>0.124387</v>
      </c>
      <c r="Q4730" s="16">
        <v>2.9100000000000002E-13</v>
      </c>
      <c r="R4730" s="15">
        <v>-0.48293999999999998</v>
      </c>
      <c r="S4730" s="15">
        <v>0.629135</v>
      </c>
    </row>
    <row r="4731" spans="3:19">
      <c r="C4731" s="15" t="s">
        <v>7205</v>
      </c>
      <c r="D4731" s="15">
        <v>2</v>
      </c>
      <c r="E4731" s="15">
        <v>199929975</v>
      </c>
      <c r="F4731" s="15">
        <v>199948472</v>
      </c>
      <c r="G4731" s="15">
        <v>7.6600000000000001E-2</v>
      </c>
      <c r="H4731" s="15" t="s">
        <v>18576</v>
      </c>
      <c r="I4731" s="15">
        <v>2.23</v>
      </c>
      <c r="J4731" s="15" t="s">
        <v>1798</v>
      </c>
      <c r="K4731" s="15">
        <v>4.1799999999999997E-2</v>
      </c>
      <c r="L4731" s="15">
        <v>-5.12</v>
      </c>
      <c r="M4731" s="15">
        <v>-0.219</v>
      </c>
      <c r="N4731" s="15">
        <v>358</v>
      </c>
      <c r="O4731" s="15">
        <v>14</v>
      </c>
      <c r="P4731" s="15">
        <v>2.4403000000000001E-2</v>
      </c>
      <c r="Q4731" s="15">
        <v>1.06E-3</v>
      </c>
      <c r="R4731" s="15">
        <v>0.48287000000000002</v>
      </c>
      <c r="S4731" s="15">
        <v>0.62919000000000003</v>
      </c>
    </row>
    <row r="4732" spans="3:19">
      <c r="C4732" s="15" t="s">
        <v>5534</v>
      </c>
      <c r="D4732" s="15">
        <v>5</v>
      </c>
      <c r="E4732" s="15">
        <v>126531200</v>
      </c>
      <c r="F4732" s="15">
        <v>126595418</v>
      </c>
      <c r="G4732" s="15">
        <v>0.2097</v>
      </c>
      <c r="H4732" s="15" t="s">
        <v>18476</v>
      </c>
      <c r="I4732" s="15">
        <v>4.09</v>
      </c>
      <c r="J4732" s="15" t="s">
        <v>16412</v>
      </c>
      <c r="K4732" s="15">
        <v>7.8399999999999997E-2</v>
      </c>
      <c r="L4732" s="15">
        <v>6.22</v>
      </c>
      <c r="M4732" s="15">
        <v>0.27400000000000002</v>
      </c>
      <c r="N4732" s="15">
        <v>437</v>
      </c>
      <c r="O4732" s="15">
        <v>5</v>
      </c>
      <c r="P4732" s="15">
        <v>9.5366000000000006E-2</v>
      </c>
      <c r="Q4732" s="16">
        <v>2.03E-10</v>
      </c>
      <c r="R4732" s="15">
        <v>0.48285</v>
      </c>
      <c r="S4732" s="15">
        <v>0.62919999999999998</v>
      </c>
    </row>
    <row r="4733" spans="3:19">
      <c r="C4733" s="15" t="s">
        <v>8461</v>
      </c>
      <c r="D4733" s="15">
        <v>22</v>
      </c>
      <c r="E4733" s="15">
        <v>42132603</v>
      </c>
      <c r="F4733" s="15">
        <v>42132998</v>
      </c>
      <c r="G4733" s="15">
        <v>0.18329999999999999</v>
      </c>
      <c r="H4733" s="15" t="s">
        <v>18226</v>
      </c>
      <c r="I4733" s="15">
        <v>3.09</v>
      </c>
      <c r="J4733" s="15" t="s">
        <v>381</v>
      </c>
      <c r="K4733" s="15">
        <v>3.6188999999999999E-2</v>
      </c>
      <c r="L4733" s="15">
        <v>5.12</v>
      </c>
      <c r="M4733" s="15">
        <v>-0.999</v>
      </c>
      <c r="N4733" s="15">
        <v>336</v>
      </c>
      <c r="O4733" s="15">
        <v>4</v>
      </c>
      <c r="P4733" s="15">
        <v>2.8042000000000001E-2</v>
      </c>
      <c r="Q4733" s="15">
        <v>4.8099999999999998E-4</v>
      </c>
      <c r="R4733" s="15">
        <v>-0.48250999999999999</v>
      </c>
      <c r="S4733" s="15">
        <v>0.62944</v>
      </c>
    </row>
    <row r="4734" spans="3:19">
      <c r="C4734" s="15" t="s">
        <v>4234</v>
      </c>
      <c r="D4734" s="15">
        <v>8</v>
      </c>
      <c r="E4734" s="15">
        <v>142727203</v>
      </c>
      <c r="F4734" s="15">
        <v>142736927</v>
      </c>
      <c r="G4734" s="15">
        <v>0.14549999999999999</v>
      </c>
      <c r="H4734" s="15" t="s">
        <v>18874</v>
      </c>
      <c r="I4734" s="15">
        <v>2.81</v>
      </c>
      <c r="J4734" s="15" t="s">
        <v>979</v>
      </c>
      <c r="K4734" s="15">
        <v>7.6999999999999999E-2</v>
      </c>
      <c r="L4734" s="15">
        <v>-6.13</v>
      </c>
      <c r="M4734" s="15">
        <v>-0.36899999999999999</v>
      </c>
      <c r="N4734" s="15">
        <v>391</v>
      </c>
      <c r="O4734" s="15">
        <v>5</v>
      </c>
      <c r="P4734" s="15">
        <v>0.10173599999999999</v>
      </c>
      <c r="Q4734" s="16">
        <v>4.8999999999999999E-11</v>
      </c>
      <c r="R4734" s="15">
        <v>-0.48230000000000001</v>
      </c>
      <c r="S4734" s="15">
        <v>0.62956400000000001</v>
      </c>
    </row>
    <row r="4735" spans="3:19">
      <c r="C4735" s="15" t="s">
        <v>6343</v>
      </c>
      <c r="D4735" s="15">
        <v>20</v>
      </c>
      <c r="E4735" s="15">
        <v>3190350</v>
      </c>
      <c r="F4735" s="15">
        <v>3204685</v>
      </c>
      <c r="G4735" s="15">
        <v>0.1489</v>
      </c>
      <c r="H4735" s="15" t="s">
        <v>17986</v>
      </c>
      <c r="I4735" s="15">
        <v>2.87</v>
      </c>
      <c r="J4735" s="15" t="s">
        <v>17292</v>
      </c>
      <c r="K4735" s="15">
        <v>8.1523999999999999E-2</v>
      </c>
      <c r="L4735" s="15">
        <v>6.47</v>
      </c>
      <c r="M4735" s="15">
        <v>-0.59299999999999997</v>
      </c>
      <c r="N4735" s="15">
        <v>424</v>
      </c>
      <c r="O4735" s="15">
        <v>3</v>
      </c>
      <c r="P4735" s="15">
        <v>7.4540999999999996E-2</v>
      </c>
      <c r="Q4735" s="16">
        <v>2.0100000000000001E-8</v>
      </c>
      <c r="R4735" s="15">
        <v>-0.48218</v>
      </c>
      <c r="S4735" s="15">
        <v>0.62968000000000002</v>
      </c>
    </row>
    <row r="4736" spans="3:19">
      <c r="C4736" s="15" t="s">
        <v>8581</v>
      </c>
      <c r="D4736" s="15">
        <v>17</v>
      </c>
      <c r="E4736" s="15">
        <v>45531577</v>
      </c>
      <c r="F4736" s="15">
        <v>45533838</v>
      </c>
      <c r="G4736" s="15">
        <v>7.4300000000000005E-2</v>
      </c>
      <c r="H4736" s="15" t="s">
        <v>18075</v>
      </c>
      <c r="I4736" s="15">
        <v>2.056</v>
      </c>
      <c r="J4736" s="15" t="s">
        <v>8466</v>
      </c>
      <c r="K4736" s="15">
        <v>3.6310000000000001E-3</v>
      </c>
      <c r="L4736" s="15">
        <v>3.67</v>
      </c>
      <c r="M4736" s="15">
        <v>0.48199999999999998</v>
      </c>
      <c r="N4736" s="15">
        <v>115</v>
      </c>
      <c r="O4736" s="15">
        <v>1</v>
      </c>
      <c r="P4736" s="15">
        <v>6.8999999999999999E-3</v>
      </c>
      <c r="Q4736" s="15">
        <v>5.3800000000000001E-2</v>
      </c>
      <c r="R4736" s="15">
        <v>0.48199999999999998</v>
      </c>
      <c r="S4736" s="15">
        <v>0.62980599999999998</v>
      </c>
    </row>
    <row r="4737" spans="3:19">
      <c r="C4737" s="15" t="s">
        <v>6656</v>
      </c>
      <c r="D4737" s="15">
        <v>3</v>
      </c>
      <c r="E4737" s="15">
        <v>49683964</v>
      </c>
      <c r="F4737" s="15">
        <v>49689498</v>
      </c>
      <c r="G4737" s="15">
        <v>0.16170000000000001</v>
      </c>
      <c r="H4737" s="15" t="s">
        <v>18204</v>
      </c>
      <c r="I4737" s="15">
        <v>2.0099999999999998</v>
      </c>
      <c r="J4737" s="15" t="s">
        <v>12460</v>
      </c>
      <c r="K4737" s="15">
        <v>1.2999999999999999E-2</v>
      </c>
      <c r="L4737" s="15">
        <v>4.43</v>
      </c>
      <c r="M4737" s="15">
        <v>-0.93799999999999994</v>
      </c>
      <c r="N4737" s="15">
        <v>305</v>
      </c>
      <c r="O4737" s="15">
        <v>15</v>
      </c>
      <c r="P4737" s="15">
        <v>4.4600000000000001E-2</v>
      </c>
      <c r="Q4737" s="16">
        <v>1.3499999999999999E-5</v>
      </c>
      <c r="R4737" s="15">
        <v>0.48127900000000001</v>
      </c>
      <c r="S4737" s="15">
        <v>0.63</v>
      </c>
    </row>
    <row r="4738" spans="3:19">
      <c r="C4738" s="15" t="s">
        <v>4208</v>
      </c>
      <c r="D4738" s="15">
        <v>5</v>
      </c>
      <c r="E4738" s="15">
        <v>115841859</v>
      </c>
      <c r="F4738" s="15">
        <v>115914081</v>
      </c>
      <c r="G4738" s="15">
        <v>0.1191</v>
      </c>
      <c r="H4738" s="15" t="s">
        <v>19394</v>
      </c>
      <c r="I4738" s="15">
        <v>-3.12</v>
      </c>
      <c r="J4738" s="15" t="s">
        <v>14915</v>
      </c>
      <c r="K4738" s="15">
        <v>2.8199999999999999E-2</v>
      </c>
      <c r="L4738" s="15">
        <v>4.22</v>
      </c>
      <c r="M4738" s="15">
        <v>0.77500000000000002</v>
      </c>
      <c r="N4738" s="15">
        <v>548</v>
      </c>
      <c r="O4738" s="15">
        <v>6</v>
      </c>
      <c r="P4738" s="15">
        <v>2.3206999999999998E-2</v>
      </c>
      <c r="Q4738" s="15">
        <v>1.3799999999999999E-3</v>
      </c>
      <c r="R4738" s="15">
        <v>0.48166999999999999</v>
      </c>
      <c r="S4738" s="15">
        <v>0.63004000000000004</v>
      </c>
    </row>
    <row r="4739" spans="3:19">
      <c r="C4739" s="15" t="s">
        <v>4450</v>
      </c>
      <c r="D4739" s="15">
        <v>9</v>
      </c>
      <c r="E4739" s="15">
        <v>37879494</v>
      </c>
      <c r="F4739" s="15">
        <v>37904353</v>
      </c>
      <c r="G4739" s="15">
        <v>0.27910000000000001</v>
      </c>
      <c r="H4739" s="15" t="s">
        <v>2789</v>
      </c>
      <c r="I4739" s="15">
        <v>3.62</v>
      </c>
      <c r="J4739" s="15" t="s">
        <v>1840</v>
      </c>
      <c r="K4739" s="15">
        <v>0.17616299999999999</v>
      </c>
      <c r="L4739" s="15">
        <v>8.6</v>
      </c>
      <c r="M4739" s="15">
        <v>-0.154</v>
      </c>
      <c r="N4739" s="15">
        <v>533</v>
      </c>
      <c r="O4739" s="15">
        <v>10</v>
      </c>
      <c r="P4739" s="15">
        <v>0.22317999999999999</v>
      </c>
      <c r="Q4739" s="16">
        <v>1.26E-23</v>
      </c>
      <c r="R4739" s="15">
        <v>0.48165999999999998</v>
      </c>
      <c r="S4739" s="15">
        <v>0.63005</v>
      </c>
    </row>
    <row r="4740" spans="3:19">
      <c r="C4740" s="15" t="s">
        <v>9846</v>
      </c>
      <c r="D4740" s="15">
        <v>2</v>
      </c>
      <c r="E4740" s="15">
        <v>25369136</v>
      </c>
      <c r="F4740" s="15">
        <v>25375845</v>
      </c>
      <c r="G4740" s="15">
        <v>8.0600000000000005E-2</v>
      </c>
      <c r="H4740" s="15" t="s">
        <v>19187</v>
      </c>
      <c r="I4740" s="15">
        <v>3.81</v>
      </c>
      <c r="J4740" s="15" t="s">
        <v>9848</v>
      </c>
      <c r="K4740" s="16">
        <v>-8.7399999999999997E-5</v>
      </c>
      <c r="L4740" s="15">
        <v>-4.1399999999999997</v>
      </c>
      <c r="M4740" s="15">
        <v>0.29299999999999998</v>
      </c>
      <c r="N4740" s="15">
        <v>313</v>
      </c>
      <c r="O4740" s="15">
        <v>6</v>
      </c>
      <c r="P4740" s="15">
        <v>1.1037999999999999E-2</v>
      </c>
      <c r="Q4740" s="15">
        <v>2.0500000000000001E-2</v>
      </c>
      <c r="R4740" s="15">
        <v>0.48121999999999998</v>
      </c>
      <c r="S4740" s="15">
        <v>0.63036000000000003</v>
      </c>
    </row>
    <row r="4741" spans="3:19">
      <c r="C4741" s="15" t="s">
        <v>5971</v>
      </c>
      <c r="D4741" s="15">
        <v>9</v>
      </c>
      <c r="E4741" s="15">
        <v>128504700</v>
      </c>
      <c r="F4741" s="15">
        <v>128542288</v>
      </c>
      <c r="G4741" s="15">
        <v>0.15479999999999999</v>
      </c>
      <c r="H4741" s="15" t="s">
        <v>19319</v>
      </c>
      <c r="I4741" s="15">
        <v>-2.57</v>
      </c>
      <c r="J4741" s="15" t="s">
        <v>12223</v>
      </c>
      <c r="K4741" s="15">
        <v>5.8869999999999999E-3</v>
      </c>
      <c r="L4741" s="15">
        <v>-3.23</v>
      </c>
      <c r="M4741" s="15">
        <v>0.30399999999999999</v>
      </c>
      <c r="N4741" s="15">
        <v>276</v>
      </c>
      <c r="O4741" s="15">
        <v>4</v>
      </c>
      <c r="P4741" s="15">
        <v>6.0499999999999998E-3</v>
      </c>
      <c r="Q4741" s="15">
        <v>6.5699999999999995E-2</v>
      </c>
      <c r="R4741" s="15">
        <v>0.48114000000000001</v>
      </c>
      <c r="S4741" s="15">
        <v>0.63041999999999998</v>
      </c>
    </row>
    <row r="4742" spans="3:19">
      <c r="C4742" s="15" t="s">
        <v>14544</v>
      </c>
      <c r="D4742" s="15">
        <v>17</v>
      </c>
      <c r="E4742" s="15">
        <v>16817983</v>
      </c>
      <c r="F4742" s="15">
        <v>16822579</v>
      </c>
      <c r="G4742" s="15">
        <v>0.123</v>
      </c>
      <c r="H4742" s="15" t="s">
        <v>18152</v>
      </c>
      <c r="I4742" s="15">
        <v>2.403</v>
      </c>
      <c r="J4742" s="15" t="s">
        <v>14545</v>
      </c>
      <c r="K4742" s="15">
        <v>3.7199999999999999E-4</v>
      </c>
      <c r="L4742" s="15">
        <v>4.21</v>
      </c>
      <c r="M4742" s="15">
        <v>0.66500000000000004</v>
      </c>
      <c r="N4742" s="15">
        <v>342</v>
      </c>
      <c r="O4742" s="15">
        <v>16</v>
      </c>
      <c r="P4742" s="15">
        <v>8.4499999999999992E-3</v>
      </c>
      <c r="Q4742" s="15">
        <v>3.73E-2</v>
      </c>
      <c r="R4742" s="15">
        <v>-0.48110000000000003</v>
      </c>
      <c r="S4742" s="15">
        <v>0.63048099999999996</v>
      </c>
    </row>
    <row r="4743" spans="3:19">
      <c r="C4743" s="15" t="s">
        <v>6962</v>
      </c>
      <c r="D4743" s="15">
        <v>18</v>
      </c>
      <c r="E4743" s="15">
        <v>22798261</v>
      </c>
      <c r="F4743" s="15">
        <v>23026488</v>
      </c>
      <c r="G4743" s="15">
        <v>0.1075</v>
      </c>
      <c r="H4743" s="15" t="s">
        <v>19395</v>
      </c>
      <c r="I4743" s="15">
        <v>-2.92</v>
      </c>
      <c r="J4743" s="15" t="s">
        <v>14639</v>
      </c>
      <c r="K4743" s="15">
        <v>2.6640000000000001E-3</v>
      </c>
      <c r="L4743" s="15">
        <v>-4.26</v>
      </c>
      <c r="M4743" s="15">
        <v>-0.25600000000000001</v>
      </c>
      <c r="N4743" s="15">
        <v>408</v>
      </c>
      <c r="O4743" s="15">
        <v>20</v>
      </c>
      <c r="P4743" s="15">
        <v>8.6680000000000004E-3</v>
      </c>
      <c r="Q4743" s="15">
        <v>3.5499999999999997E-2</v>
      </c>
      <c r="R4743" s="15">
        <v>0.48089999999999999</v>
      </c>
      <c r="S4743" s="15">
        <v>0.63056999999999996</v>
      </c>
    </row>
    <row r="4744" spans="3:19">
      <c r="C4744" s="15" t="s">
        <v>11331</v>
      </c>
      <c r="D4744" s="15">
        <v>22</v>
      </c>
      <c r="E4744" s="15">
        <v>42090956</v>
      </c>
      <c r="F4744" s="15">
        <v>42137742</v>
      </c>
      <c r="G4744" s="15">
        <v>0.15720000000000001</v>
      </c>
      <c r="H4744" s="15" t="s">
        <v>18226</v>
      </c>
      <c r="I4744" s="15">
        <v>3.09</v>
      </c>
      <c r="J4744" s="15" t="s">
        <v>11332</v>
      </c>
      <c r="K4744" s="15">
        <v>3.1276999999999999E-2</v>
      </c>
      <c r="L4744" s="15">
        <v>5.52</v>
      </c>
      <c r="M4744" s="15">
        <v>-0.73899999999999999</v>
      </c>
      <c r="N4744" s="15">
        <v>349</v>
      </c>
      <c r="O4744" s="15">
        <v>13</v>
      </c>
      <c r="P4744" s="15">
        <v>6.7585000000000006E-2</v>
      </c>
      <c r="Q4744" s="16">
        <v>9.2099999999999998E-8</v>
      </c>
      <c r="R4744" s="15">
        <v>0.48072999999999999</v>
      </c>
      <c r="S4744" s="15">
        <v>0.63070999999999999</v>
      </c>
    </row>
    <row r="4745" spans="3:19">
      <c r="C4745" s="15" t="s">
        <v>3319</v>
      </c>
      <c r="D4745" s="15">
        <v>16</v>
      </c>
      <c r="E4745" s="15">
        <v>53491650</v>
      </c>
      <c r="F4745" s="15">
        <v>53504411</v>
      </c>
      <c r="G4745" s="15">
        <v>7.1400000000000005E-2</v>
      </c>
      <c r="H4745" s="15" t="s">
        <v>454</v>
      </c>
      <c r="I4745" s="15">
        <v>-3.89</v>
      </c>
      <c r="J4745" s="15" t="s">
        <v>492</v>
      </c>
      <c r="K4745" s="15">
        <v>4.9126999999999997E-2</v>
      </c>
      <c r="L4745" s="15">
        <v>-4.78</v>
      </c>
      <c r="M4745" s="15">
        <v>-0.70399999999999996</v>
      </c>
      <c r="N4745" s="15">
        <v>394</v>
      </c>
      <c r="O4745" s="15">
        <v>4</v>
      </c>
      <c r="P4745" s="15">
        <v>3.56E-2</v>
      </c>
      <c r="Q4745" s="16">
        <v>9.3999999999999994E-5</v>
      </c>
      <c r="R4745" s="15">
        <v>0.47986000000000001</v>
      </c>
      <c r="S4745" s="15">
        <v>0.63100000000000001</v>
      </c>
    </row>
    <row r="4746" spans="3:19">
      <c r="C4746" s="15" t="s">
        <v>3432</v>
      </c>
      <c r="D4746" s="15">
        <v>3</v>
      </c>
      <c r="E4746" s="15">
        <v>49162535</v>
      </c>
      <c r="F4746" s="15">
        <v>49166321</v>
      </c>
      <c r="G4746" s="15">
        <v>6.1800000000000001E-2</v>
      </c>
      <c r="H4746" s="15" t="s">
        <v>19103</v>
      </c>
      <c r="I4746" s="15">
        <v>-1.9</v>
      </c>
      <c r="J4746" s="15" t="s">
        <v>11564</v>
      </c>
      <c r="K4746" s="15">
        <v>1.6299999999999999E-2</v>
      </c>
      <c r="L4746" s="15">
        <v>4.09</v>
      </c>
      <c r="M4746" s="15">
        <v>0.49099999999999999</v>
      </c>
      <c r="N4746" s="15">
        <v>252</v>
      </c>
      <c r="O4746" s="15">
        <v>10</v>
      </c>
      <c r="P4746" s="15">
        <v>3.32E-2</v>
      </c>
      <c r="Q4746" s="15">
        <v>1.5699999999999999E-4</v>
      </c>
      <c r="R4746" s="15">
        <v>0.48016799999999998</v>
      </c>
      <c r="S4746" s="15">
        <v>0.63100000000000001</v>
      </c>
    </row>
    <row r="4747" spans="3:19">
      <c r="C4747" s="15" t="s">
        <v>5628</v>
      </c>
      <c r="D4747" s="15">
        <v>16</v>
      </c>
      <c r="E4747" s="15">
        <v>84648525</v>
      </c>
      <c r="F4747" s="15">
        <v>84662314</v>
      </c>
      <c r="G4747" s="15">
        <v>0.30109999999999998</v>
      </c>
      <c r="H4747" s="15" t="s">
        <v>19396</v>
      </c>
      <c r="I4747" s="15">
        <v>3.74</v>
      </c>
      <c r="J4747" s="15" t="s">
        <v>1052</v>
      </c>
      <c r="K4747" s="15">
        <v>0.16687299999999999</v>
      </c>
      <c r="L4747" s="15">
        <v>-8.2100000000000009</v>
      </c>
      <c r="M4747" s="15">
        <v>-0.42399999999999999</v>
      </c>
      <c r="N4747" s="15">
        <v>865</v>
      </c>
      <c r="O4747" s="15">
        <v>3</v>
      </c>
      <c r="P4747" s="15">
        <v>0.154</v>
      </c>
      <c r="Q4747" s="16">
        <v>2.67E-16</v>
      </c>
      <c r="R4747" s="15">
        <v>0.48013</v>
      </c>
      <c r="S4747" s="15">
        <v>0.63100000000000001</v>
      </c>
    </row>
    <row r="4748" spans="3:19">
      <c r="C4748" s="15" t="s">
        <v>14048</v>
      </c>
      <c r="D4748" s="15">
        <v>12</v>
      </c>
      <c r="E4748" s="15">
        <v>54058254</v>
      </c>
      <c r="F4748" s="15">
        <v>54122234</v>
      </c>
      <c r="G4748" s="15">
        <v>0.51859999999999995</v>
      </c>
      <c r="H4748" s="15" t="s">
        <v>18066</v>
      </c>
      <c r="I4748" s="15">
        <v>2.77</v>
      </c>
      <c r="J4748" s="15" t="s">
        <v>14049</v>
      </c>
      <c r="K4748" s="15">
        <v>0.27195900000000001</v>
      </c>
      <c r="L4748" s="15">
        <v>-10.51</v>
      </c>
      <c r="M4748" s="15">
        <v>-0.72399999999999998</v>
      </c>
      <c r="N4748" s="15">
        <v>439</v>
      </c>
      <c r="O4748" s="15">
        <v>9</v>
      </c>
      <c r="P4748" s="15">
        <v>0.346715</v>
      </c>
      <c r="Q4748" s="16">
        <v>1.5499999999999999E-38</v>
      </c>
      <c r="R4748" s="15">
        <v>0.48032000000000002</v>
      </c>
      <c r="S4748" s="15">
        <v>0.63100000000000001</v>
      </c>
    </row>
    <row r="4749" spans="3:19">
      <c r="C4749" s="15" t="s">
        <v>7686</v>
      </c>
      <c r="D4749" s="15">
        <v>11</v>
      </c>
      <c r="E4749" s="15">
        <v>60280541</v>
      </c>
      <c r="F4749" s="15">
        <v>60308972</v>
      </c>
      <c r="G4749" s="15">
        <v>8.2600000000000007E-2</v>
      </c>
      <c r="H4749" s="15" t="s">
        <v>17887</v>
      </c>
      <c r="I4749" s="15">
        <v>-3.11</v>
      </c>
      <c r="J4749" s="15" t="s">
        <v>1867</v>
      </c>
      <c r="K4749" s="15">
        <v>2.4781000000000001E-2</v>
      </c>
      <c r="L4749" s="15">
        <v>-4.58</v>
      </c>
      <c r="M4749" s="15">
        <v>-0.48</v>
      </c>
      <c r="N4749" s="15">
        <v>406</v>
      </c>
      <c r="O4749" s="15">
        <v>4</v>
      </c>
      <c r="P4749" s="15">
        <v>1.72E-2</v>
      </c>
      <c r="Q4749" s="15">
        <v>5.1500000000000001E-3</v>
      </c>
      <c r="R4749" s="15">
        <v>0.47996</v>
      </c>
      <c r="S4749" s="15">
        <v>0.63125799999999999</v>
      </c>
    </row>
    <row r="4750" spans="3:19">
      <c r="C4750" s="15" t="s">
        <v>6668</v>
      </c>
      <c r="D4750" s="15">
        <v>10</v>
      </c>
      <c r="E4750" s="15">
        <v>34815767</v>
      </c>
      <c r="F4750" s="15">
        <v>34816386</v>
      </c>
      <c r="G4750" s="15">
        <v>0.19120000000000001</v>
      </c>
      <c r="H4750" s="15" t="s">
        <v>19397</v>
      </c>
      <c r="I4750" s="15">
        <v>-2.2999999999999998</v>
      </c>
      <c r="J4750" s="15" t="s">
        <v>1196</v>
      </c>
      <c r="K4750" s="15">
        <v>9.5520999999999995E-2</v>
      </c>
      <c r="L4750" s="15">
        <v>6.27</v>
      </c>
      <c r="M4750" s="15">
        <v>4.9000000000000002E-2</v>
      </c>
      <c r="N4750" s="15">
        <v>314</v>
      </c>
      <c r="O4750" s="15">
        <v>5</v>
      </c>
      <c r="P4750" s="15">
        <v>9.5899999999999999E-2</v>
      </c>
      <c r="Q4750" s="16">
        <v>1.8E-10</v>
      </c>
      <c r="R4750" s="15">
        <v>0.47947000000000001</v>
      </c>
      <c r="S4750" s="15">
        <v>0.63160000000000005</v>
      </c>
    </row>
    <row r="4751" spans="3:19">
      <c r="C4751" s="15" t="s">
        <v>7300</v>
      </c>
      <c r="D4751" s="15">
        <v>7</v>
      </c>
      <c r="E4751" s="15">
        <v>65038360</v>
      </c>
      <c r="F4751" s="15">
        <v>65074713</v>
      </c>
      <c r="G4751" s="15">
        <v>0.59150000000000003</v>
      </c>
      <c r="H4751" s="15" t="s">
        <v>18232</v>
      </c>
      <c r="I4751" s="15">
        <v>-2.62</v>
      </c>
      <c r="J4751" s="15" t="s">
        <v>14348</v>
      </c>
      <c r="K4751" s="15">
        <v>0.54200000000000004</v>
      </c>
      <c r="L4751" s="15">
        <v>14.77</v>
      </c>
      <c r="M4751" s="15">
        <v>-0.28199999999999997</v>
      </c>
      <c r="N4751" s="15">
        <v>231</v>
      </c>
      <c r="O4751" s="15">
        <v>22</v>
      </c>
      <c r="P4751" s="15">
        <v>0.57199999999999995</v>
      </c>
      <c r="Q4751" s="16">
        <v>7.2999999999999998E-75</v>
      </c>
      <c r="R4751" s="15">
        <v>-0.47941499999999998</v>
      </c>
      <c r="S4751" s="15">
        <v>0.63164399999999998</v>
      </c>
    </row>
    <row r="4752" spans="3:19">
      <c r="C4752" s="15" t="s">
        <v>5117</v>
      </c>
      <c r="D4752" s="15">
        <v>3</v>
      </c>
      <c r="E4752" s="15">
        <v>49674002</v>
      </c>
      <c r="F4752" s="15">
        <v>49683946</v>
      </c>
      <c r="G4752" s="15">
        <v>0.13389999999999999</v>
      </c>
      <c r="H4752" s="15" t="s">
        <v>18204</v>
      </c>
      <c r="I4752" s="15">
        <v>2.0099999999999998</v>
      </c>
      <c r="J4752" s="15" t="s">
        <v>942</v>
      </c>
      <c r="K4752" s="15">
        <v>4.2000000000000003E-2</v>
      </c>
      <c r="L4752" s="15">
        <v>5.45</v>
      </c>
      <c r="M4752" s="15">
        <v>0.39</v>
      </c>
      <c r="N4752" s="15">
        <v>307</v>
      </c>
      <c r="O4752" s="15">
        <v>5</v>
      </c>
      <c r="P4752" s="15">
        <v>7.2400000000000006E-2</v>
      </c>
      <c r="Q4752" s="16">
        <v>3.2199999999999997E-8</v>
      </c>
      <c r="R4752" s="15">
        <v>-0.47931000000000001</v>
      </c>
      <c r="S4752" s="15">
        <v>0.63200000000000001</v>
      </c>
    </row>
    <row r="4753" spans="3:19">
      <c r="C4753" s="15" t="s">
        <v>4285</v>
      </c>
      <c r="D4753" s="15">
        <v>3</v>
      </c>
      <c r="E4753" s="15">
        <v>119666919</v>
      </c>
      <c r="F4753" s="15">
        <v>119677454</v>
      </c>
      <c r="G4753" s="15">
        <v>0.1409</v>
      </c>
      <c r="H4753" s="15" t="s">
        <v>2737</v>
      </c>
      <c r="I4753" s="15">
        <v>-3.74</v>
      </c>
      <c r="J4753" s="15" t="s">
        <v>12541</v>
      </c>
      <c r="K4753" s="15">
        <v>4.7E-2</v>
      </c>
      <c r="L4753" s="15">
        <v>-5.5</v>
      </c>
      <c r="M4753" s="15">
        <v>3.9E-2</v>
      </c>
      <c r="N4753" s="15">
        <v>509</v>
      </c>
      <c r="O4753" s="15">
        <v>49</v>
      </c>
      <c r="P4753" s="15">
        <v>4.8399999999999999E-2</v>
      </c>
      <c r="Q4753" s="16">
        <v>5.93E-6</v>
      </c>
      <c r="R4753" s="15">
        <v>0.47825200000000001</v>
      </c>
      <c r="S4753" s="15">
        <v>0.63200000000000001</v>
      </c>
    </row>
    <row r="4754" spans="3:19">
      <c r="C4754" s="15" t="s">
        <v>5688</v>
      </c>
      <c r="D4754" s="15">
        <v>19</v>
      </c>
      <c r="E4754" s="15">
        <v>48469694</v>
      </c>
      <c r="F4754" s="15">
        <v>48482314</v>
      </c>
      <c r="G4754" s="15">
        <v>0.33579999999999999</v>
      </c>
      <c r="H4754" s="15" t="s">
        <v>19265</v>
      </c>
      <c r="I4754" s="15">
        <v>-2.89</v>
      </c>
      <c r="J4754" s="15" t="s">
        <v>1776</v>
      </c>
      <c r="K4754" s="15">
        <v>7.8299999999999995E-2</v>
      </c>
      <c r="L4754" s="15">
        <v>-6.15</v>
      </c>
      <c r="M4754" s="15">
        <v>-8.0000000000000002E-3</v>
      </c>
      <c r="N4754" s="15">
        <v>514</v>
      </c>
      <c r="O4754" s="15">
        <v>47</v>
      </c>
      <c r="P4754" s="15">
        <v>0.121461</v>
      </c>
      <c r="Q4754" s="16">
        <v>5.68E-13</v>
      </c>
      <c r="R4754" s="15">
        <v>0.47865999999999997</v>
      </c>
      <c r="S4754" s="15">
        <v>0.63200000000000001</v>
      </c>
    </row>
    <row r="4755" spans="3:19">
      <c r="C4755" s="15" t="s">
        <v>4712</v>
      </c>
      <c r="D4755" s="15">
        <v>1</v>
      </c>
      <c r="E4755" s="15">
        <v>154944076</v>
      </c>
      <c r="F4755" s="15">
        <v>154956123</v>
      </c>
      <c r="G4755" s="15">
        <v>0.1101</v>
      </c>
      <c r="H4755" s="15" t="s">
        <v>19398</v>
      </c>
      <c r="I4755" s="15">
        <v>-2.99</v>
      </c>
      <c r="J4755" s="15" t="s">
        <v>11923</v>
      </c>
      <c r="K4755" s="15">
        <v>6.2399999999999997E-2</v>
      </c>
      <c r="L4755" s="15">
        <v>-5.59</v>
      </c>
      <c r="M4755" s="15">
        <v>0.41399999999999998</v>
      </c>
      <c r="N4755" s="15">
        <v>380</v>
      </c>
      <c r="O4755" s="15">
        <v>2</v>
      </c>
      <c r="P4755" s="15">
        <v>6.08E-2</v>
      </c>
      <c r="Q4755" s="16">
        <v>4.0699999999999998E-7</v>
      </c>
      <c r="R4755" s="15">
        <v>-0.47902</v>
      </c>
      <c r="S4755" s="15">
        <v>0.63200000000000001</v>
      </c>
    </row>
    <row r="4756" spans="3:19">
      <c r="C4756" s="15" t="s">
        <v>6069</v>
      </c>
      <c r="D4756" s="15">
        <v>19</v>
      </c>
      <c r="E4756" s="15">
        <v>37549533</v>
      </c>
      <c r="F4756" s="15">
        <v>37587348</v>
      </c>
      <c r="G4756" s="15">
        <v>8.3699999999999997E-2</v>
      </c>
      <c r="H4756" s="15" t="s">
        <v>18206</v>
      </c>
      <c r="I4756" s="15">
        <v>-2.6</v>
      </c>
      <c r="J4756" s="15" t="s">
        <v>16180</v>
      </c>
      <c r="K4756" s="15">
        <v>3.2099999999999997E-2</v>
      </c>
      <c r="L4756" s="15">
        <v>5.0599999999999996</v>
      </c>
      <c r="M4756" s="15">
        <v>0.621</v>
      </c>
      <c r="N4756" s="15">
        <v>287</v>
      </c>
      <c r="O4756" s="15">
        <v>6</v>
      </c>
      <c r="P4756" s="15">
        <v>3.6236999999999998E-2</v>
      </c>
      <c r="Q4756" s="16">
        <v>8.1600000000000005E-5</v>
      </c>
      <c r="R4756" s="15">
        <v>0.47954000000000002</v>
      </c>
      <c r="S4756" s="15">
        <v>0.63200000000000001</v>
      </c>
    </row>
    <row r="4757" spans="3:19">
      <c r="C4757" s="15" t="s">
        <v>4043</v>
      </c>
      <c r="D4757" s="15">
        <v>19</v>
      </c>
      <c r="E4757" s="15">
        <v>20776304</v>
      </c>
      <c r="F4757" s="15">
        <v>20807322</v>
      </c>
      <c r="G4757" s="15">
        <v>0.17799999999999999</v>
      </c>
      <c r="H4757" s="15" t="s">
        <v>18673</v>
      </c>
      <c r="I4757" s="15">
        <v>3.04</v>
      </c>
      <c r="J4757" s="15" t="s">
        <v>10556</v>
      </c>
      <c r="K4757" s="15">
        <v>0.13900000000000001</v>
      </c>
      <c r="L4757" s="15">
        <v>-7.55</v>
      </c>
      <c r="M4757" s="15">
        <v>0.39600000000000002</v>
      </c>
      <c r="N4757" s="15">
        <v>258</v>
      </c>
      <c r="O4757" s="15">
        <v>5</v>
      </c>
      <c r="P4757" s="15">
        <v>0.125781</v>
      </c>
      <c r="Q4757" s="16">
        <v>2.1200000000000001E-13</v>
      </c>
      <c r="R4757" s="15">
        <v>-0.47860000000000003</v>
      </c>
      <c r="S4757" s="15">
        <v>0.63200000000000001</v>
      </c>
    </row>
    <row r="4758" spans="3:19">
      <c r="C4758" s="15" t="s">
        <v>6448</v>
      </c>
      <c r="D4758" s="15">
        <v>11</v>
      </c>
      <c r="E4758" s="15">
        <v>106051098</v>
      </c>
      <c r="F4758" s="15">
        <v>106077488</v>
      </c>
      <c r="G4758" s="15">
        <v>7.8100000000000003E-2</v>
      </c>
      <c r="H4758" s="15" t="s">
        <v>18081</v>
      </c>
      <c r="I4758" s="15">
        <v>-2.96</v>
      </c>
      <c r="J4758" s="15" t="s">
        <v>14075</v>
      </c>
      <c r="K4758" s="15">
        <v>-2.1389999999999998E-3</v>
      </c>
      <c r="L4758" s="15">
        <v>-3.47</v>
      </c>
      <c r="M4758" s="15">
        <v>0.624</v>
      </c>
      <c r="N4758" s="15">
        <v>345</v>
      </c>
      <c r="O4758" s="15">
        <v>22</v>
      </c>
      <c r="P4758" s="15">
        <v>3.9199999999999999E-3</v>
      </c>
      <c r="Q4758" s="15">
        <v>0.111</v>
      </c>
      <c r="R4758" s="15">
        <v>0.47810999999999998</v>
      </c>
      <c r="S4758" s="15">
        <v>0.63256900000000005</v>
      </c>
    </row>
    <row r="4759" spans="3:19">
      <c r="C4759" s="15" t="s">
        <v>12178</v>
      </c>
      <c r="D4759" s="15">
        <v>8</v>
      </c>
      <c r="E4759" s="15">
        <v>12958387</v>
      </c>
      <c r="F4759" s="15">
        <v>12962200</v>
      </c>
      <c r="G4759" s="15">
        <v>0.1658</v>
      </c>
      <c r="H4759" s="15" t="s">
        <v>2778</v>
      </c>
      <c r="I4759" s="15">
        <v>3.06</v>
      </c>
      <c r="J4759" s="15" t="s">
        <v>12179</v>
      </c>
      <c r="K4759" s="15">
        <v>8.0199999999999994E-2</v>
      </c>
      <c r="L4759" s="15">
        <v>6.41</v>
      </c>
      <c r="M4759" s="15">
        <v>-4.1000000000000002E-2</v>
      </c>
      <c r="N4759" s="15">
        <v>525</v>
      </c>
      <c r="O4759" s="15">
        <v>18</v>
      </c>
      <c r="P4759" s="15">
        <v>6.6922999999999996E-2</v>
      </c>
      <c r="Q4759" s="16">
        <v>1.06E-7</v>
      </c>
      <c r="R4759" s="15">
        <v>-0.47799999999999998</v>
      </c>
      <c r="S4759" s="15">
        <v>0.63265800000000005</v>
      </c>
    </row>
    <row r="4760" spans="3:19">
      <c r="C4760" s="15" t="s">
        <v>4540</v>
      </c>
      <c r="D4760" s="15">
        <v>11</v>
      </c>
      <c r="E4760" s="15">
        <v>112175467</v>
      </c>
      <c r="F4760" s="15">
        <v>112224699</v>
      </c>
      <c r="G4760" s="15">
        <v>0.1283</v>
      </c>
      <c r="H4760" s="15" t="s">
        <v>19399</v>
      </c>
      <c r="I4760" s="15">
        <v>3.96</v>
      </c>
      <c r="J4760" s="15" t="s">
        <v>685</v>
      </c>
      <c r="K4760" s="15">
        <v>7.2733999999999993E-2</v>
      </c>
      <c r="L4760" s="15">
        <v>6.05</v>
      </c>
      <c r="M4760" s="15">
        <v>-0.55500000000000005</v>
      </c>
      <c r="N4760" s="15">
        <v>393</v>
      </c>
      <c r="O4760" s="15">
        <v>3</v>
      </c>
      <c r="P4760" s="15">
        <v>5.9400000000000001E-2</v>
      </c>
      <c r="Q4760" s="16">
        <v>5.4099999999999999E-7</v>
      </c>
      <c r="R4760" s="15">
        <v>-0.47766999999999998</v>
      </c>
      <c r="S4760" s="15">
        <v>0.63288699999999998</v>
      </c>
    </row>
    <row r="4761" spans="3:19">
      <c r="C4761" s="15" t="s">
        <v>15531</v>
      </c>
      <c r="D4761" s="15">
        <v>3</v>
      </c>
      <c r="E4761" s="15">
        <v>179259892</v>
      </c>
      <c r="F4761" s="15">
        <v>179261273</v>
      </c>
      <c r="G4761" s="15">
        <v>7.7499999999999999E-2</v>
      </c>
      <c r="H4761" s="15" t="s">
        <v>2119</v>
      </c>
      <c r="I4761" s="15">
        <v>-3.3</v>
      </c>
      <c r="J4761" s="15" t="s">
        <v>15532</v>
      </c>
      <c r="K4761" s="15">
        <v>1.9199999999999998E-2</v>
      </c>
      <c r="L4761" s="15">
        <v>4.01</v>
      </c>
      <c r="M4761" s="15">
        <v>0.151</v>
      </c>
      <c r="N4761" s="15">
        <v>352</v>
      </c>
      <c r="O4761" s="15">
        <v>24</v>
      </c>
      <c r="P4761" s="15">
        <v>1.04E-2</v>
      </c>
      <c r="Q4761" s="15">
        <v>2.3599999999999999E-2</v>
      </c>
      <c r="R4761" s="15">
        <v>-0.47777599999999998</v>
      </c>
      <c r="S4761" s="15">
        <v>0.63300000000000001</v>
      </c>
    </row>
    <row r="4762" spans="3:19">
      <c r="C4762" s="15" t="s">
        <v>11114</v>
      </c>
      <c r="D4762" s="15">
        <v>16</v>
      </c>
      <c r="E4762" s="15">
        <v>25031744</v>
      </c>
      <c r="F4762" s="15">
        <v>25058109</v>
      </c>
      <c r="G4762" s="15">
        <v>0.1191</v>
      </c>
      <c r="H4762" s="15" t="s">
        <v>18239</v>
      </c>
      <c r="I4762" s="15">
        <v>-2.4700000000000002</v>
      </c>
      <c r="J4762" s="15" t="s">
        <v>985</v>
      </c>
      <c r="K4762" s="15">
        <v>0.12126099999999999</v>
      </c>
      <c r="L4762" s="15">
        <v>-7.25</v>
      </c>
      <c r="M4762" s="15">
        <v>-0.53900000000000003</v>
      </c>
      <c r="N4762" s="15">
        <v>392</v>
      </c>
      <c r="O4762" s="15">
        <v>4</v>
      </c>
      <c r="P4762" s="15">
        <v>0.108</v>
      </c>
      <c r="Q4762" s="16">
        <v>1.1700000000000001E-11</v>
      </c>
      <c r="R4762" s="15">
        <v>0.47706999999999999</v>
      </c>
      <c r="S4762" s="15">
        <v>0.63300000000000001</v>
      </c>
    </row>
    <row r="4763" spans="3:19">
      <c r="C4763" s="15" t="s">
        <v>5351</v>
      </c>
      <c r="D4763" s="15">
        <v>1</v>
      </c>
      <c r="E4763" s="15">
        <v>31576485</v>
      </c>
      <c r="F4763" s="15">
        <v>31587686</v>
      </c>
      <c r="G4763" s="15">
        <v>8.6999999999999994E-2</v>
      </c>
      <c r="H4763" s="15" t="s">
        <v>18901</v>
      </c>
      <c r="I4763" s="15">
        <v>2.37</v>
      </c>
      <c r="J4763" s="15" t="s">
        <v>12929</v>
      </c>
      <c r="K4763" s="15">
        <v>1.4899999999999999E-4</v>
      </c>
      <c r="L4763" s="15">
        <v>3.47</v>
      </c>
      <c r="M4763" s="15">
        <v>0.45800000000000002</v>
      </c>
      <c r="N4763" s="15">
        <v>347</v>
      </c>
      <c r="O4763" s="15">
        <v>37</v>
      </c>
      <c r="P4763" s="15">
        <v>8.3599999999999994E-3</v>
      </c>
      <c r="Q4763" s="15">
        <v>3.8100000000000002E-2</v>
      </c>
      <c r="R4763" s="15">
        <v>0.47731000000000001</v>
      </c>
      <c r="S4763" s="15">
        <v>0.63300000000000001</v>
      </c>
    </row>
    <row r="4764" spans="3:19">
      <c r="C4764" s="15" t="s">
        <v>5148</v>
      </c>
      <c r="D4764" s="15">
        <v>3</v>
      </c>
      <c r="E4764" s="15">
        <v>185915906</v>
      </c>
      <c r="F4764" s="15">
        <v>185938136</v>
      </c>
      <c r="G4764" s="15">
        <v>9.9299999999999999E-2</v>
      </c>
      <c r="H4764" s="15" t="s">
        <v>2147</v>
      </c>
      <c r="I4764" s="15">
        <v>-3.45</v>
      </c>
      <c r="J4764" s="15" t="s">
        <v>12025</v>
      </c>
      <c r="K4764" s="15">
        <v>8.9200000000000008E-3</v>
      </c>
      <c r="L4764" s="15">
        <v>-3.67</v>
      </c>
      <c r="M4764" s="15">
        <v>0.47799999999999998</v>
      </c>
      <c r="N4764" s="15">
        <v>399</v>
      </c>
      <c r="O4764" s="15">
        <v>1</v>
      </c>
      <c r="P4764" s="15">
        <v>4.4900000000000001E-3</v>
      </c>
      <c r="Q4764" s="15">
        <v>9.6199999999999994E-2</v>
      </c>
      <c r="R4764" s="15">
        <v>-0.47799999999999998</v>
      </c>
      <c r="S4764" s="15">
        <v>0.63300000000000001</v>
      </c>
    </row>
    <row r="4765" spans="3:19">
      <c r="C4765" s="15" t="s">
        <v>11252</v>
      </c>
      <c r="D4765" s="15">
        <v>6</v>
      </c>
      <c r="E4765" s="15">
        <v>25279078</v>
      </c>
      <c r="F4765" s="15">
        <v>25620530</v>
      </c>
      <c r="G4765" s="15">
        <v>0.14349999999999999</v>
      </c>
      <c r="H4765" s="15" t="s">
        <v>18567</v>
      </c>
      <c r="I4765" s="15">
        <v>3.85</v>
      </c>
      <c r="J4765" s="15" t="s">
        <v>11253</v>
      </c>
      <c r="K4765" s="15">
        <v>5.7140000000000003E-3</v>
      </c>
      <c r="L4765" s="15">
        <v>-3.95</v>
      </c>
      <c r="M4765" s="15">
        <v>0.84599999999999997</v>
      </c>
      <c r="N4765" s="15">
        <v>822</v>
      </c>
      <c r="O4765" s="15">
        <v>19</v>
      </c>
      <c r="P4765" s="15">
        <v>3.1137999999999999E-2</v>
      </c>
      <c r="Q4765" s="15">
        <v>2.4600000000000002E-4</v>
      </c>
      <c r="R4765" s="15">
        <v>-0.47699999999999998</v>
      </c>
      <c r="S4765" s="15">
        <v>0.63336000000000003</v>
      </c>
    </row>
    <row r="4766" spans="3:19">
      <c r="C4766" s="15" t="s">
        <v>10312</v>
      </c>
      <c r="D4766" s="15">
        <v>1</v>
      </c>
      <c r="E4766" s="15">
        <v>39895426</v>
      </c>
      <c r="F4766" s="15">
        <v>39902256</v>
      </c>
      <c r="G4766" s="15">
        <v>0.1022</v>
      </c>
      <c r="H4766" s="15" t="s">
        <v>19400</v>
      </c>
      <c r="I4766" s="15">
        <v>2.81</v>
      </c>
      <c r="J4766" s="15" t="s">
        <v>10313</v>
      </c>
      <c r="K4766" s="15">
        <v>-2.2699999999999999E-3</v>
      </c>
      <c r="L4766" s="15">
        <v>-3.25</v>
      </c>
      <c r="M4766" s="15">
        <v>-1.44</v>
      </c>
      <c r="N4766" s="15">
        <v>393</v>
      </c>
      <c r="O4766" s="15">
        <v>3</v>
      </c>
      <c r="P4766" s="15">
        <v>-2.3800000000000002E-3</v>
      </c>
      <c r="Q4766" s="15">
        <v>0.80600000000000005</v>
      </c>
      <c r="R4766" s="15">
        <v>0.47632000000000002</v>
      </c>
      <c r="S4766" s="15">
        <v>0.63400000000000001</v>
      </c>
    </row>
    <row r="4767" spans="3:19">
      <c r="C4767" s="15" t="s">
        <v>3132</v>
      </c>
      <c r="D4767" s="15">
        <v>2</v>
      </c>
      <c r="E4767" s="15">
        <v>120240064</v>
      </c>
      <c r="F4767" s="15">
        <v>120294713</v>
      </c>
      <c r="G4767" s="15">
        <v>5.28E-2</v>
      </c>
      <c r="H4767" s="15" t="s">
        <v>18054</v>
      </c>
      <c r="I4767" s="15">
        <v>4.7</v>
      </c>
      <c r="J4767" s="15" t="s">
        <v>8383</v>
      </c>
      <c r="K4767" s="15">
        <v>9.2599999999999991E-3</v>
      </c>
      <c r="L4767" s="15">
        <v>3.95</v>
      </c>
      <c r="M4767" s="15">
        <v>-0.47499999999999998</v>
      </c>
      <c r="N4767" s="15">
        <v>328</v>
      </c>
      <c r="O4767" s="15">
        <v>3</v>
      </c>
      <c r="P4767" s="15">
        <v>7.3610000000000004E-3</v>
      </c>
      <c r="Q4767" s="15">
        <v>4.82E-2</v>
      </c>
      <c r="R4767" s="15">
        <v>-0.47609000000000001</v>
      </c>
      <c r="S4767" s="15">
        <v>0.63400999999999996</v>
      </c>
    </row>
    <row r="4768" spans="3:19">
      <c r="C4768" s="15" t="s">
        <v>7304</v>
      </c>
      <c r="D4768" s="15">
        <v>4</v>
      </c>
      <c r="E4768" s="15">
        <v>15681680</v>
      </c>
      <c r="F4768" s="15">
        <v>15690447</v>
      </c>
      <c r="G4768" s="15">
        <v>0.17599999999999999</v>
      </c>
      <c r="H4768" s="15" t="s">
        <v>19115</v>
      </c>
      <c r="I4768" s="15">
        <v>2.48</v>
      </c>
      <c r="J4768" s="15" t="s">
        <v>1083</v>
      </c>
      <c r="K4768" s="15">
        <v>2.2688E-2</v>
      </c>
      <c r="L4768" s="15">
        <v>-5.01</v>
      </c>
      <c r="M4768" s="15">
        <v>1.2450000000000001</v>
      </c>
      <c r="N4768" s="15">
        <v>549</v>
      </c>
      <c r="O4768" s="15">
        <v>7</v>
      </c>
      <c r="P4768" s="15">
        <v>4.2660999999999998E-2</v>
      </c>
      <c r="Q4768" s="16">
        <v>2.0400000000000001E-5</v>
      </c>
      <c r="R4768" s="15">
        <v>-0.47509000000000001</v>
      </c>
      <c r="S4768" s="15">
        <v>0.63471999999999995</v>
      </c>
    </row>
    <row r="4769" spans="3:19">
      <c r="C4769" s="15" t="s">
        <v>16330</v>
      </c>
      <c r="D4769" s="15">
        <v>2</v>
      </c>
      <c r="E4769" s="15">
        <v>62590255</v>
      </c>
      <c r="F4769" s="15">
        <v>62662654</v>
      </c>
      <c r="G4769" s="15">
        <v>0.05</v>
      </c>
      <c r="H4769" s="15" t="s">
        <v>2141</v>
      </c>
      <c r="I4769" s="15">
        <v>-2.88</v>
      </c>
      <c r="J4769" s="15" t="s">
        <v>16332</v>
      </c>
      <c r="K4769" s="15">
        <v>4.0300000000000002E-2</v>
      </c>
      <c r="L4769" s="15">
        <v>-4.4400000000000004</v>
      </c>
      <c r="M4769" s="15">
        <v>0.47499999999999998</v>
      </c>
      <c r="N4769" s="15">
        <v>317</v>
      </c>
      <c r="O4769" s="15">
        <v>2</v>
      </c>
      <c r="P4769" s="15">
        <v>1.9473000000000001E-2</v>
      </c>
      <c r="Q4769" s="15">
        <v>3.1199999999999999E-3</v>
      </c>
      <c r="R4769" s="15">
        <v>-0.47502</v>
      </c>
      <c r="S4769" s="15">
        <v>0.63476999999999995</v>
      </c>
    </row>
    <row r="4770" spans="3:19">
      <c r="C4770" s="15" t="s">
        <v>6660</v>
      </c>
      <c r="D4770" s="15">
        <v>11</v>
      </c>
      <c r="E4770" s="15">
        <v>73974667</v>
      </c>
      <c r="F4770" s="15">
        <v>73983307</v>
      </c>
      <c r="G4770" s="15">
        <v>0.2029</v>
      </c>
      <c r="H4770" s="15" t="s">
        <v>19401</v>
      </c>
      <c r="I4770" s="15">
        <v>-1.88</v>
      </c>
      <c r="J4770" s="15" t="s">
        <v>984</v>
      </c>
      <c r="K4770" s="15">
        <v>0.12614400000000001</v>
      </c>
      <c r="L4770" s="15">
        <v>7.3</v>
      </c>
      <c r="M4770" s="15">
        <v>-0.438</v>
      </c>
      <c r="N4770" s="15">
        <v>364</v>
      </c>
      <c r="O4770" s="15">
        <v>7</v>
      </c>
      <c r="P4770" s="15">
        <v>0.112</v>
      </c>
      <c r="Q4770" s="16">
        <v>4.4899999999999996E-12</v>
      </c>
      <c r="R4770" s="15">
        <v>-0.47482000000000002</v>
      </c>
      <c r="S4770" s="15">
        <v>0.63491799999999998</v>
      </c>
    </row>
    <row r="4771" spans="3:19">
      <c r="C4771" s="15" t="s">
        <v>17580</v>
      </c>
      <c r="D4771" s="15">
        <v>19</v>
      </c>
      <c r="E4771" s="15">
        <v>1065923</v>
      </c>
      <c r="F4771" s="15">
        <v>1086578</v>
      </c>
      <c r="G4771" s="15">
        <v>0.13070000000000001</v>
      </c>
      <c r="H4771" s="15" t="s">
        <v>18603</v>
      </c>
      <c r="I4771" s="15">
        <v>2.71</v>
      </c>
      <c r="J4771" s="15" t="s">
        <v>17581</v>
      </c>
      <c r="K4771" s="15">
        <v>6.5399999999999996E-4</v>
      </c>
      <c r="L4771" s="15">
        <v>-4.38</v>
      </c>
      <c r="M4771" s="15">
        <v>-0.63600000000000001</v>
      </c>
      <c r="N4771" s="15">
        <v>446</v>
      </c>
      <c r="O4771" s="15">
        <v>47</v>
      </c>
      <c r="P4771" s="15">
        <v>-1.9680000000000001E-3</v>
      </c>
      <c r="Q4771" s="15">
        <v>0.63600000000000001</v>
      </c>
      <c r="R4771" s="15">
        <v>-0.47465000000000002</v>
      </c>
      <c r="S4771" s="15">
        <v>0.63500000000000001</v>
      </c>
    </row>
    <row r="4772" spans="3:19">
      <c r="C4772" s="15" t="s">
        <v>5569</v>
      </c>
      <c r="D4772" s="15">
        <v>1</v>
      </c>
      <c r="E4772" s="15">
        <v>36455718</v>
      </c>
      <c r="F4772" s="15">
        <v>36464437</v>
      </c>
      <c r="G4772" s="15">
        <v>0.1082</v>
      </c>
      <c r="H4772" s="15" t="s">
        <v>19077</v>
      </c>
      <c r="I4772" s="15">
        <v>2.71</v>
      </c>
      <c r="J4772" s="15" t="s">
        <v>9977</v>
      </c>
      <c r="K4772" s="15">
        <v>3.5299999999999998E-2</v>
      </c>
      <c r="L4772" s="15">
        <v>4.3899999999999997</v>
      </c>
      <c r="M4772" s="15">
        <v>0.65200000000000002</v>
      </c>
      <c r="N4772" s="15">
        <v>368</v>
      </c>
      <c r="O4772" s="15">
        <v>5</v>
      </c>
      <c r="P4772" s="15">
        <v>2.3E-2</v>
      </c>
      <c r="Q4772" s="15">
        <v>1.4400000000000001E-3</v>
      </c>
      <c r="R4772" s="15">
        <v>0.47527999999999998</v>
      </c>
      <c r="S4772" s="15">
        <v>0.63500000000000001</v>
      </c>
    </row>
    <row r="4773" spans="3:19">
      <c r="C4773" s="15" t="s">
        <v>11009</v>
      </c>
      <c r="D4773" s="15">
        <v>12</v>
      </c>
      <c r="E4773" s="15">
        <v>6742985</v>
      </c>
      <c r="F4773" s="15">
        <v>6743641</v>
      </c>
      <c r="G4773" s="15">
        <v>9.4899999999999998E-2</v>
      </c>
      <c r="H4773" s="15" t="s">
        <v>2809</v>
      </c>
      <c r="I4773" s="15">
        <v>2.71</v>
      </c>
      <c r="J4773" s="15" t="s">
        <v>11011</v>
      </c>
      <c r="K4773" s="15">
        <v>4.5934000000000003E-2</v>
      </c>
      <c r="L4773" s="15">
        <v>-5.67</v>
      </c>
      <c r="M4773" s="15">
        <v>0.39900000000000002</v>
      </c>
      <c r="N4773" s="15">
        <v>237</v>
      </c>
      <c r="O4773" s="15">
        <v>4</v>
      </c>
      <c r="P4773" s="15">
        <v>4.4573000000000002E-2</v>
      </c>
      <c r="Q4773" s="16">
        <v>1.3499999999999999E-5</v>
      </c>
      <c r="R4773" s="15">
        <v>-0.47461999999999999</v>
      </c>
      <c r="S4773" s="15">
        <v>0.63505999999999996</v>
      </c>
    </row>
    <row r="4774" spans="3:19">
      <c r="C4774" s="15" t="s">
        <v>4664</v>
      </c>
      <c r="D4774" s="15">
        <v>12</v>
      </c>
      <c r="E4774" s="15">
        <v>122229564</v>
      </c>
      <c r="F4774" s="15">
        <v>122266521</v>
      </c>
      <c r="G4774" s="15">
        <v>0.21290000000000001</v>
      </c>
      <c r="H4774" s="15" t="s">
        <v>2829</v>
      </c>
      <c r="I4774" s="15">
        <v>2.8</v>
      </c>
      <c r="J4774" s="15" t="s">
        <v>13875</v>
      </c>
      <c r="K4774" s="15">
        <v>4.4629000000000002E-2</v>
      </c>
      <c r="L4774" s="15">
        <v>4.84</v>
      </c>
      <c r="M4774" s="15">
        <v>-5.3999999999999999E-2</v>
      </c>
      <c r="N4774" s="15">
        <v>324</v>
      </c>
      <c r="O4774" s="15">
        <v>34</v>
      </c>
      <c r="P4774" s="15">
        <v>5.3189E-2</v>
      </c>
      <c r="Q4774" s="16">
        <v>2.0999999999999998E-6</v>
      </c>
      <c r="R4774" s="15">
        <v>-0.47449999999999998</v>
      </c>
      <c r="S4774" s="15">
        <v>0.63514999999999999</v>
      </c>
    </row>
    <row r="4775" spans="3:19">
      <c r="C4775" s="15" t="s">
        <v>16304</v>
      </c>
      <c r="D4775" s="15">
        <v>4</v>
      </c>
      <c r="E4775" s="15">
        <v>25747427</v>
      </c>
      <c r="F4775" s="15">
        <v>25863760</v>
      </c>
      <c r="G4775" s="15">
        <v>0.1048</v>
      </c>
      <c r="H4775" s="15" t="s">
        <v>18962</v>
      </c>
      <c r="I4775" s="15">
        <v>2.63</v>
      </c>
      <c r="J4775" s="15" t="s">
        <v>16305</v>
      </c>
      <c r="K4775" s="15">
        <v>4.9155999999999998E-2</v>
      </c>
      <c r="L4775" s="15">
        <v>-5.14</v>
      </c>
      <c r="M4775" s="15">
        <v>0.72699999999999998</v>
      </c>
      <c r="N4775" s="15">
        <v>514</v>
      </c>
      <c r="O4775" s="15">
        <v>11</v>
      </c>
      <c r="P4775" s="15">
        <v>3.4463000000000001E-2</v>
      </c>
      <c r="Q4775" s="15">
        <v>1.2E-4</v>
      </c>
      <c r="R4775" s="15">
        <v>-0.47434999999999999</v>
      </c>
      <c r="S4775" s="15">
        <v>0.63524999999999998</v>
      </c>
    </row>
    <row r="4776" spans="3:19">
      <c r="C4776" s="15" t="s">
        <v>8028</v>
      </c>
      <c r="D4776" s="15">
        <v>22</v>
      </c>
      <c r="E4776" s="15">
        <v>27919376</v>
      </c>
      <c r="F4776" s="15">
        <v>28008581</v>
      </c>
      <c r="G4776" s="15">
        <v>0.24410000000000001</v>
      </c>
      <c r="H4776" s="15" t="s">
        <v>2876</v>
      </c>
      <c r="I4776" s="15">
        <v>2.96</v>
      </c>
      <c r="J4776" s="15" t="s">
        <v>17305</v>
      </c>
      <c r="K4776" s="15">
        <v>4.3374000000000003E-2</v>
      </c>
      <c r="L4776" s="15">
        <v>5.96</v>
      </c>
      <c r="M4776" s="15">
        <v>-0.61599999999999999</v>
      </c>
      <c r="N4776" s="15">
        <v>527</v>
      </c>
      <c r="O4776" s="15">
        <v>9</v>
      </c>
      <c r="P4776" s="15">
        <v>9.5107999999999998E-2</v>
      </c>
      <c r="Q4776" s="16">
        <v>2.1500000000000001E-10</v>
      </c>
      <c r="R4776" s="15">
        <v>0.47432000000000002</v>
      </c>
      <c r="S4776" s="15">
        <v>0.63527</v>
      </c>
    </row>
    <row r="4777" spans="3:19">
      <c r="C4777" s="15" t="s">
        <v>4329</v>
      </c>
      <c r="D4777" s="15">
        <v>6</v>
      </c>
      <c r="E4777" s="15">
        <v>169702190</v>
      </c>
      <c r="F4777" s="15">
        <v>169704856</v>
      </c>
      <c r="G4777" s="15">
        <v>8.2799999999999999E-2</v>
      </c>
      <c r="H4777" s="15" t="s">
        <v>2027</v>
      </c>
      <c r="I4777" s="15">
        <v>-4.6399999999999997</v>
      </c>
      <c r="J4777" s="15" t="s">
        <v>10849</v>
      </c>
      <c r="K4777" s="15">
        <v>6.6930000000000003E-2</v>
      </c>
      <c r="L4777" s="15">
        <v>5.99</v>
      </c>
      <c r="M4777" s="15">
        <v>-0.65800000000000003</v>
      </c>
      <c r="N4777" s="15">
        <v>425</v>
      </c>
      <c r="O4777" s="15">
        <v>3</v>
      </c>
      <c r="P4777" s="15">
        <v>5.5375000000000001E-2</v>
      </c>
      <c r="Q4777" s="16">
        <v>1.31E-6</v>
      </c>
      <c r="R4777" s="15">
        <v>-0.47410000000000002</v>
      </c>
      <c r="S4777" s="15">
        <v>0.63542799999999999</v>
      </c>
    </row>
    <row r="4778" spans="3:19">
      <c r="C4778" s="15" t="s">
        <v>3941</v>
      </c>
      <c r="D4778" s="15">
        <v>10</v>
      </c>
      <c r="E4778" s="15">
        <v>117279431</v>
      </c>
      <c r="F4778" s="15">
        <v>117375467</v>
      </c>
      <c r="G4778" s="15">
        <v>0.34010000000000001</v>
      </c>
      <c r="H4778" s="15" t="s">
        <v>2799</v>
      </c>
      <c r="I4778" s="15">
        <v>3.68</v>
      </c>
      <c r="J4778" s="15" t="s">
        <v>10090</v>
      </c>
      <c r="K4778" s="15">
        <v>0.24543400000000001</v>
      </c>
      <c r="L4778" s="15">
        <v>-9.98</v>
      </c>
      <c r="M4778" s="15">
        <v>-0.47</v>
      </c>
      <c r="N4778" s="15">
        <v>565</v>
      </c>
      <c r="O4778" s="15">
        <v>16</v>
      </c>
      <c r="P4778" s="15">
        <v>0.247</v>
      </c>
      <c r="Q4778" s="16">
        <v>2.44E-26</v>
      </c>
      <c r="R4778" s="15">
        <v>0.47372999999999998</v>
      </c>
      <c r="S4778" s="15">
        <v>0.63568999999999998</v>
      </c>
    </row>
    <row r="4779" spans="3:19">
      <c r="C4779" s="15" t="s">
        <v>6683</v>
      </c>
      <c r="D4779" s="15">
        <v>2</v>
      </c>
      <c r="E4779" s="15">
        <v>231508426</v>
      </c>
      <c r="F4779" s="15">
        <v>231514339</v>
      </c>
      <c r="G4779" s="15">
        <v>0.2898</v>
      </c>
      <c r="H4779" s="15" t="s">
        <v>2729</v>
      </c>
      <c r="I4779" s="15">
        <v>3.35</v>
      </c>
      <c r="J4779" s="15" t="s">
        <v>15183</v>
      </c>
      <c r="K4779" s="15">
        <v>0.17799999999999999</v>
      </c>
      <c r="L4779" s="15">
        <v>-8.59</v>
      </c>
      <c r="M4779" s="15">
        <v>-0.79100000000000004</v>
      </c>
      <c r="N4779" s="15">
        <v>356</v>
      </c>
      <c r="O4779" s="15">
        <v>18</v>
      </c>
      <c r="P4779" s="15">
        <v>0.19805700000000001</v>
      </c>
      <c r="Q4779" s="16">
        <v>7.0499999999999993E-21</v>
      </c>
      <c r="R4779" s="15">
        <v>0.47347</v>
      </c>
      <c r="S4779" s="15">
        <v>0.63588</v>
      </c>
    </row>
    <row r="4780" spans="3:19">
      <c r="C4780" s="15" t="s">
        <v>15134</v>
      </c>
      <c r="D4780" s="15">
        <v>16</v>
      </c>
      <c r="E4780" s="15">
        <v>3355889</v>
      </c>
      <c r="F4780" s="15">
        <v>3357294</v>
      </c>
      <c r="G4780" s="15">
        <v>7.3800000000000004E-2</v>
      </c>
      <c r="H4780" s="15" t="s">
        <v>18046</v>
      </c>
      <c r="I4780" s="15">
        <v>-2.75</v>
      </c>
      <c r="J4780" s="15" t="s">
        <v>15135</v>
      </c>
      <c r="K4780" s="15">
        <v>8.1700000000000002E-4</v>
      </c>
      <c r="L4780" s="15">
        <v>-3.66</v>
      </c>
      <c r="M4780" s="15">
        <v>-0.54600000000000004</v>
      </c>
      <c r="N4780" s="15">
        <v>354</v>
      </c>
      <c r="O4780" s="15">
        <v>26</v>
      </c>
      <c r="P4780" s="15">
        <v>6.2599999999999999E-3</v>
      </c>
      <c r="Q4780" s="15">
        <v>6.2600000000000003E-2</v>
      </c>
      <c r="R4780" s="15">
        <v>0.47278999999999999</v>
      </c>
      <c r="S4780" s="15">
        <v>0.63600000000000001</v>
      </c>
    </row>
    <row r="4781" spans="3:19">
      <c r="C4781" s="15" t="s">
        <v>10138</v>
      </c>
      <c r="D4781" s="15">
        <v>16</v>
      </c>
      <c r="E4781" s="15">
        <v>1257339</v>
      </c>
      <c r="F4781" s="15">
        <v>1258058</v>
      </c>
      <c r="G4781" s="15">
        <v>0.35809999999999997</v>
      </c>
      <c r="H4781" s="15" t="s">
        <v>18743</v>
      </c>
      <c r="I4781" s="15">
        <v>-2.76</v>
      </c>
      <c r="J4781" s="15" t="s">
        <v>10139</v>
      </c>
      <c r="K4781" s="15">
        <v>0.13351299999999999</v>
      </c>
      <c r="L4781" s="15">
        <v>-7.72</v>
      </c>
      <c r="M4781" s="15">
        <v>-4.4999999999999998E-2</v>
      </c>
      <c r="N4781" s="15">
        <v>427</v>
      </c>
      <c r="O4781" s="15">
        <v>6</v>
      </c>
      <c r="P4781" s="15">
        <v>0.216</v>
      </c>
      <c r="Q4781" s="16">
        <v>7.5300000000000005E-23</v>
      </c>
      <c r="R4781" s="15">
        <v>0.47310000000000002</v>
      </c>
      <c r="S4781" s="15">
        <v>0.63600000000000001</v>
      </c>
    </row>
    <row r="4782" spans="3:19">
      <c r="C4782" s="15" t="s">
        <v>7673</v>
      </c>
      <c r="D4782" s="15">
        <v>19</v>
      </c>
      <c r="E4782" s="15">
        <v>22052452</v>
      </c>
      <c r="F4782" s="15">
        <v>22091480</v>
      </c>
      <c r="G4782" s="15">
        <v>0.37409999999999999</v>
      </c>
      <c r="H4782" s="15" t="s">
        <v>18870</v>
      </c>
      <c r="I4782" s="15">
        <v>-2.84</v>
      </c>
      <c r="J4782" s="15" t="s">
        <v>16881</v>
      </c>
      <c r="K4782" s="15">
        <v>0.14899999999999999</v>
      </c>
      <c r="L4782" s="15">
        <v>9.73</v>
      </c>
      <c r="M4782" s="15">
        <v>-1.0999999999999999E-2</v>
      </c>
      <c r="N4782" s="15">
        <v>311</v>
      </c>
      <c r="O4782" s="15">
        <v>9</v>
      </c>
      <c r="P4782" s="15">
        <v>0.32137199999999999</v>
      </c>
      <c r="Q4782" s="16">
        <v>2.89E-35</v>
      </c>
      <c r="R4782" s="15">
        <v>0.47355000000000003</v>
      </c>
      <c r="S4782" s="15">
        <v>0.63600000000000001</v>
      </c>
    </row>
    <row r="4783" spans="3:19">
      <c r="C4783" s="15" t="s">
        <v>7653</v>
      </c>
      <c r="D4783" s="15">
        <v>20</v>
      </c>
      <c r="E4783" s="15">
        <v>26054655</v>
      </c>
      <c r="F4783" s="15">
        <v>26086917</v>
      </c>
      <c r="G4783" s="15">
        <v>0.52910000000000001</v>
      </c>
      <c r="H4783" s="15" t="s">
        <v>18400</v>
      </c>
      <c r="I4783" s="15">
        <v>2.76</v>
      </c>
      <c r="J4783" s="15" t="s">
        <v>15994</v>
      </c>
      <c r="K4783" s="15">
        <v>0.15857399999999999</v>
      </c>
      <c r="L4783" s="15">
        <v>-8.2899999999999991</v>
      </c>
      <c r="M4783" s="15">
        <v>-0.52700000000000002</v>
      </c>
      <c r="N4783" s="15">
        <v>89</v>
      </c>
      <c r="O4783" s="15">
        <v>33</v>
      </c>
      <c r="P4783" s="15">
        <v>0.19443299999999999</v>
      </c>
      <c r="Q4783" s="16">
        <v>1.73E-20</v>
      </c>
      <c r="R4783" s="15">
        <v>0.47323999999999999</v>
      </c>
      <c r="S4783" s="15">
        <v>0.63604000000000005</v>
      </c>
    </row>
    <row r="4784" spans="3:19">
      <c r="C4784" s="15" t="s">
        <v>6223</v>
      </c>
      <c r="D4784" s="15">
        <v>7</v>
      </c>
      <c r="E4784" s="15">
        <v>100620416</v>
      </c>
      <c r="F4784" s="15">
        <v>100642721</v>
      </c>
      <c r="G4784" s="15">
        <v>5.3600000000000002E-2</v>
      </c>
      <c r="H4784" s="15" t="s">
        <v>2024</v>
      </c>
      <c r="I4784" s="15">
        <v>3.91</v>
      </c>
      <c r="J4784" s="15" t="s">
        <v>996</v>
      </c>
      <c r="K4784" s="15">
        <v>8.6400000000000001E-3</v>
      </c>
      <c r="L4784" s="15">
        <v>-4.01</v>
      </c>
      <c r="M4784" s="15">
        <v>-0.28499999999999998</v>
      </c>
      <c r="N4784" s="15">
        <v>302</v>
      </c>
      <c r="O4784" s="15">
        <v>17</v>
      </c>
      <c r="P4784" s="15">
        <v>3.3700000000000001E-2</v>
      </c>
      <c r="Q4784" s="15">
        <v>1.3999999999999999E-4</v>
      </c>
      <c r="R4784" s="15">
        <v>-0.47304600000000002</v>
      </c>
      <c r="S4784" s="15">
        <v>0.63617999999999997</v>
      </c>
    </row>
    <row r="4785" spans="3:19">
      <c r="C4785" s="15" t="s">
        <v>7971</v>
      </c>
      <c r="D4785" s="15">
        <v>10</v>
      </c>
      <c r="E4785" s="15">
        <v>102869516</v>
      </c>
      <c r="F4785" s="15">
        <v>102901899</v>
      </c>
      <c r="G4785" s="15">
        <v>0.49709999999999999</v>
      </c>
      <c r="H4785" s="15" t="s">
        <v>17584</v>
      </c>
      <c r="I4785" s="15">
        <v>3.1</v>
      </c>
      <c r="J4785" s="15" t="s">
        <v>17564</v>
      </c>
      <c r="K4785" s="15">
        <v>0.41298299999999999</v>
      </c>
      <c r="L4785" s="15">
        <v>-13.35</v>
      </c>
      <c r="M4785" s="15">
        <v>0.54</v>
      </c>
      <c r="N4785" s="15">
        <v>340</v>
      </c>
      <c r="O4785" s="15">
        <v>21</v>
      </c>
      <c r="P4785" s="15">
        <v>0.51800000000000002</v>
      </c>
      <c r="Q4785" s="16">
        <v>1.09E-64</v>
      </c>
      <c r="R4785" s="15">
        <v>-0.47271999999999997</v>
      </c>
      <c r="S4785" s="15">
        <v>0.63641000000000003</v>
      </c>
    </row>
    <row r="4786" spans="3:19">
      <c r="C4786" s="15" t="s">
        <v>14667</v>
      </c>
      <c r="D4786" s="15">
        <v>17</v>
      </c>
      <c r="E4786" s="15">
        <v>74541108</v>
      </c>
      <c r="F4786" s="15">
        <v>74546143</v>
      </c>
      <c r="G4786" s="15">
        <v>0.11559999999999999</v>
      </c>
      <c r="H4786" s="15" t="s">
        <v>19402</v>
      </c>
      <c r="I4786" s="15">
        <v>-2.5870000000000002</v>
      </c>
      <c r="J4786" s="15" t="s">
        <v>14669</v>
      </c>
      <c r="K4786" s="15">
        <v>9.1249999999999994E-3</v>
      </c>
      <c r="L4786" s="15">
        <v>-3.99</v>
      </c>
      <c r="M4786" s="15">
        <v>5.0999999999999997E-2</v>
      </c>
      <c r="N4786" s="15">
        <v>492</v>
      </c>
      <c r="O4786" s="15">
        <v>36</v>
      </c>
      <c r="P4786" s="15">
        <v>2.3900000000000001E-4</v>
      </c>
      <c r="Q4786" s="15">
        <v>0.29599999999999999</v>
      </c>
      <c r="R4786" s="15">
        <v>0.47270000000000001</v>
      </c>
      <c r="S4786" s="15">
        <v>0.63641199999999998</v>
      </c>
    </row>
    <row r="4787" spans="3:19">
      <c r="C4787" s="15" t="s">
        <v>12187</v>
      </c>
      <c r="D4787" s="15">
        <v>5</v>
      </c>
      <c r="E4787" s="15">
        <v>112891422</v>
      </c>
      <c r="F4787" s="15">
        <v>112893094</v>
      </c>
      <c r="G4787" s="15">
        <v>0.125</v>
      </c>
      <c r="H4787" s="15" t="s">
        <v>19403</v>
      </c>
      <c r="I4787" s="15">
        <v>2.54</v>
      </c>
      <c r="J4787" s="15" t="s">
        <v>666</v>
      </c>
      <c r="K4787" s="15">
        <v>7.9600000000000004E-2</v>
      </c>
      <c r="L4787" s="15">
        <v>5.86</v>
      </c>
      <c r="M4787" s="15">
        <v>0.53700000000000003</v>
      </c>
      <c r="N4787" s="15">
        <v>468</v>
      </c>
      <c r="O4787" s="15">
        <v>4</v>
      </c>
      <c r="P4787" s="15">
        <v>6.8104999999999999E-2</v>
      </c>
      <c r="Q4787" s="16">
        <v>8.2199999999999995E-8</v>
      </c>
      <c r="R4787" s="15">
        <v>0.47252</v>
      </c>
      <c r="S4787" s="15">
        <v>0.63655499999999998</v>
      </c>
    </row>
    <row r="4788" spans="3:19">
      <c r="C4788" s="15" t="s">
        <v>3864</v>
      </c>
      <c r="D4788" s="15">
        <v>15</v>
      </c>
      <c r="E4788" s="15">
        <v>74836116</v>
      </c>
      <c r="F4788" s="15">
        <v>74843197</v>
      </c>
      <c r="G4788" s="15">
        <v>0.18659999999999999</v>
      </c>
      <c r="H4788" s="15" t="s">
        <v>18005</v>
      </c>
      <c r="I4788" s="15">
        <v>-3.17</v>
      </c>
      <c r="J4788" s="15" t="s">
        <v>775</v>
      </c>
      <c r="K4788" s="15">
        <v>0.169073</v>
      </c>
      <c r="L4788" s="15">
        <v>8.2899999999999991</v>
      </c>
      <c r="M4788" s="15">
        <v>0.66200000000000003</v>
      </c>
      <c r="N4788" s="15">
        <v>287</v>
      </c>
      <c r="O4788" s="15">
        <v>4</v>
      </c>
      <c r="P4788" s="15">
        <v>0.165876</v>
      </c>
      <c r="Q4788" s="16">
        <v>1.7800000000000001E-17</v>
      </c>
      <c r="R4788" s="15">
        <v>0.47239999999999999</v>
      </c>
      <c r="S4788" s="15">
        <v>0.636625</v>
      </c>
    </row>
    <row r="4789" spans="3:19">
      <c r="C4789" s="15" t="s">
        <v>4518</v>
      </c>
      <c r="D4789" s="15">
        <v>19</v>
      </c>
      <c r="E4789" s="15">
        <v>15828961</v>
      </c>
      <c r="F4789" s="15">
        <v>15836320</v>
      </c>
      <c r="G4789" s="15">
        <v>0.23780000000000001</v>
      </c>
      <c r="H4789" s="15" t="s">
        <v>17990</v>
      </c>
      <c r="I4789" s="15">
        <v>-3.4</v>
      </c>
      <c r="J4789" s="15" t="s">
        <v>11022</v>
      </c>
      <c r="K4789" s="15">
        <v>0.192</v>
      </c>
      <c r="L4789" s="15">
        <v>8.9</v>
      </c>
      <c r="M4789" s="15">
        <v>0.42099999999999999</v>
      </c>
      <c r="N4789" s="15">
        <v>530</v>
      </c>
      <c r="O4789" s="15">
        <v>4</v>
      </c>
      <c r="P4789" s="15">
        <v>0.20075299999999999</v>
      </c>
      <c r="Q4789" s="16">
        <v>3.6099999999999998E-21</v>
      </c>
      <c r="R4789" s="15">
        <v>0.47248000000000001</v>
      </c>
      <c r="S4789" s="15">
        <v>0.63700000000000001</v>
      </c>
    </row>
    <row r="4790" spans="3:19">
      <c r="C4790" s="15" t="s">
        <v>17770</v>
      </c>
      <c r="D4790" s="15">
        <v>18</v>
      </c>
      <c r="E4790" s="15">
        <v>9615264</v>
      </c>
      <c r="F4790" s="15">
        <v>9619363</v>
      </c>
      <c r="G4790" s="15">
        <v>0.3417</v>
      </c>
      <c r="H4790" s="15" t="s">
        <v>19404</v>
      </c>
      <c r="I4790" s="15">
        <v>-2.62</v>
      </c>
      <c r="J4790" s="15" t="s">
        <v>17772</v>
      </c>
      <c r="K4790" s="15">
        <v>0.27268900000000001</v>
      </c>
      <c r="L4790" s="15">
        <v>10.46</v>
      </c>
      <c r="M4790" s="15">
        <v>0.39</v>
      </c>
      <c r="N4790" s="15">
        <v>513</v>
      </c>
      <c r="O4790" s="15">
        <v>3</v>
      </c>
      <c r="P4790" s="15">
        <v>0.26961200000000002</v>
      </c>
      <c r="Q4790" s="16">
        <v>6.1300000000000002E-29</v>
      </c>
      <c r="R4790" s="15">
        <v>0.4713</v>
      </c>
      <c r="S4790" s="15">
        <v>0.63741999999999999</v>
      </c>
    </row>
    <row r="4791" spans="3:19">
      <c r="C4791" s="15" t="s">
        <v>6028</v>
      </c>
      <c r="D4791" s="15">
        <v>15</v>
      </c>
      <c r="E4791" s="15">
        <v>51751586</v>
      </c>
      <c r="F4791" s="15">
        <v>51816368</v>
      </c>
      <c r="G4791" s="15">
        <v>7.7399999999999997E-2</v>
      </c>
      <c r="H4791" s="15" t="s">
        <v>2177</v>
      </c>
      <c r="I4791" s="15">
        <v>3.29</v>
      </c>
      <c r="J4791" s="15" t="s">
        <v>14033</v>
      </c>
      <c r="K4791" s="15">
        <v>3.7830999999999997E-2</v>
      </c>
      <c r="L4791" s="15">
        <v>5.5</v>
      </c>
      <c r="M4791" s="15">
        <v>-0.121</v>
      </c>
      <c r="N4791" s="15">
        <v>450</v>
      </c>
      <c r="O4791" s="15">
        <v>13</v>
      </c>
      <c r="P4791" s="15">
        <v>3.4137000000000001E-2</v>
      </c>
      <c r="Q4791" s="15">
        <v>1.2799999999999999E-4</v>
      </c>
      <c r="R4791" s="15">
        <v>-0.47099999999999997</v>
      </c>
      <c r="S4791" s="15">
        <v>0.63762399999999997</v>
      </c>
    </row>
    <row r="4792" spans="3:19">
      <c r="C4792" s="15" t="s">
        <v>6500</v>
      </c>
      <c r="D4792" s="15">
        <v>1</v>
      </c>
      <c r="E4792" s="15">
        <v>201518703</v>
      </c>
      <c r="F4792" s="15">
        <v>201530474</v>
      </c>
      <c r="G4792" s="15">
        <v>0.14449999999999999</v>
      </c>
      <c r="H4792" s="15" t="s">
        <v>18570</v>
      </c>
      <c r="I4792" s="15">
        <v>3.52</v>
      </c>
      <c r="J4792" s="15" t="s">
        <v>12734</v>
      </c>
      <c r="K4792" s="15">
        <v>9.3399999999999997E-2</v>
      </c>
      <c r="L4792" s="15">
        <v>6.41</v>
      </c>
      <c r="M4792" s="15">
        <v>0.39100000000000001</v>
      </c>
      <c r="N4792" s="15">
        <v>659</v>
      </c>
      <c r="O4792" s="15">
        <v>6</v>
      </c>
      <c r="P4792" s="15">
        <v>8.6999999999999994E-2</v>
      </c>
      <c r="Q4792" s="16">
        <v>1.3000000000000001E-9</v>
      </c>
      <c r="R4792" s="15">
        <v>0.47012999999999999</v>
      </c>
      <c r="S4792" s="15">
        <v>0.63800000000000001</v>
      </c>
    </row>
    <row r="4793" spans="3:19">
      <c r="C4793" s="15" t="s">
        <v>3409</v>
      </c>
      <c r="D4793" s="15">
        <v>19</v>
      </c>
      <c r="E4793" s="15">
        <v>21722766</v>
      </c>
      <c r="F4793" s="15">
        <v>21767628</v>
      </c>
      <c r="G4793" s="15">
        <v>0.85589999999999999</v>
      </c>
      <c r="H4793" s="15" t="s">
        <v>18493</v>
      </c>
      <c r="I4793" s="15">
        <v>-2.54</v>
      </c>
      <c r="J4793" s="15" t="s">
        <v>8948</v>
      </c>
      <c r="K4793" s="15">
        <v>0.318</v>
      </c>
      <c r="L4793" s="15">
        <v>11.34</v>
      </c>
      <c r="M4793" s="15">
        <v>-1.0369999999999999</v>
      </c>
      <c r="N4793" s="15">
        <v>289</v>
      </c>
      <c r="O4793" s="15">
        <v>34</v>
      </c>
      <c r="P4793" s="15">
        <v>0.61277499999999996</v>
      </c>
      <c r="Q4793" s="16">
        <v>2.0900000000000001E-83</v>
      </c>
      <c r="R4793" s="15">
        <v>-0.47006999999999999</v>
      </c>
      <c r="S4793" s="15">
        <v>0.63800000000000001</v>
      </c>
    </row>
    <row r="4794" spans="3:19">
      <c r="C4794" s="15" t="s">
        <v>7194</v>
      </c>
      <c r="D4794" s="15">
        <v>7</v>
      </c>
      <c r="E4794" s="15">
        <v>97731908</v>
      </c>
      <c r="F4794" s="15">
        <v>97740472</v>
      </c>
      <c r="G4794" s="15">
        <v>0.25569999999999998</v>
      </c>
      <c r="H4794" s="15" t="s">
        <v>19405</v>
      </c>
      <c r="I4794" s="15">
        <v>2.06</v>
      </c>
      <c r="J4794" s="15" t="s">
        <v>1314</v>
      </c>
      <c r="K4794" s="15">
        <v>0.122</v>
      </c>
      <c r="L4794" s="15">
        <v>7.14</v>
      </c>
      <c r="M4794" s="15">
        <v>-0.38400000000000001</v>
      </c>
      <c r="N4794" s="15">
        <v>368</v>
      </c>
      <c r="O4794" s="15">
        <v>5</v>
      </c>
      <c r="P4794" s="15">
        <v>0.111</v>
      </c>
      <c r="Q4794" s="16">
        <v>6.3100000000000004E-12</v>
      </c>
      <c r="R4794" s="15">
        <v>-0.47042899999999999</v>
      </c>
      <c r="S4794" s="15">
        <v>0.63804799999999995</v>
      </c>
    </row>
    <row r="4795" spans="3:19">
      <c r="C4795" s="15" t="s">
        <v>3694</v>
      </c>
      <c r="D4795" s="15">
        <v>2</v>
      </c>
      <c r="E4795" s="15">
        <v>84821650</v>
      </c>
      <c r="F4795" s="15">
        <v>84907008</v>
      </c>
      <c r="G4795" s="15">
        <v>0.1003</v>
      </c>
      <c r="H4795" s="15" t="s">
        <v>2055</v>
      </c>
      <c r="I4795" s="15">
        <v>-3.19</v>
      </c>
      <c r="J4795" s="15" t="s">
        <v>920</v>
      </c>
      <c r="K4795" s="15">
        <v>6.0199999999999997E-2</v>
      </c>
      <c r="L4795" s="15">
        <v>5.22</v>
      </c>
      <c r="M4795" s="15">
        <v>0.35599999999999998</v>
      </c>
      <c r="N4795" s="15">
        <v>412</v>
      </c>
      <c r="O4795" s="15">
        <v>18</v>
      </c>
      <c r="P4795" s="15">
        <v>4.1281999999999999E-2</v>
      </c>
      <c r="Q4795" s="16">
        <v>2.7399999999999999E-5</v>
      </c>
      <c r="R4795" s="15">
        <v>0.47034999999999999</v>
      </c>
      <c r="S4795" s="15">
        <v>0.63810999999999996</v>
      </c>
    </row>
    <row r="4796" spans="3:19">
      <c r="C4796" s="15" t="s">
        <v>3724</v>
      </c>
      <c r="D4796" s="15">
        <v>7</v>
      </c>
      <c r="E4796" s="15">
        <v>44796680</v>
      </c>
      <c r="F4796" s="15">
        <v>44824564</v>
      </c>
      <c r="G4796" s="15">
        <v>0.1774</v>
      </c>
      <c r="H4796" s="15" t="s">
        <v>18698</v>
      </c>
      <c r="I4796" s="15">
        <v>-3.17</v>
      </c>
      <c r="J4796" s="15" t="s">
        <v>9952</v>
      </c>
      <c r="K4796" s="15">
        <v>5.8200000000000002E-2</v>
      </c>
      <c r="L4796" s="15">
        <v>4.99</v>
      </c>
      <c r="M4796" s="15">
        <v>0.752</v>
      </c>
      <c r="N4796" s="15">
        <v>420</v>
      </c>
      <c r="O4796" s="15">
        <v>4</v>
      </c>
      <c r="P4796" s="15">
        <v>5.7599999999999998E-2</v>
      </c>
      <c r="Q4796" s="16">
        <v>8.09E-7</v>
      </c>
      <c r="R4796" s="15">
        <v>0.46973500000000001</v>
      </c>
      <c r="S4796" s="15">
        <v>0.63854500000000003</v>
      </c>
    </row>
    <row r="4797" spans="3:19">
      <c r="C4797" s="15" t="s">
        <v>17335</v>
      </c>
      <c r="D4797" s="15">
        <v>11</v>
      </c>
      <c r="E4797" s="15">
        <v>64103188</v>
      </c>
      <c r="F4797" s="15">
        <v>64119141</v>
      </c>
      <c r="G4797" s="15">
        <v>5.6000000000000001E-2</v>
      </c>
      <c r="H4797" s="15" t="s">
        <v>18557</v>
      </c>
      <c r="I4797" s="15">
        <v>-3.07</v>
      </c>
      <c r="J4797" s="15" t="s">
        <v>17336</v>
      </c>
      <c r="K4797" s="15">
        <v>4.2223999999999998E-2</v>
      </c>
      <c r="L4797" s="15">
        <v>-4.3499999999999996</v>
      </c>
      <c r="M4797" s="15">
        <v>0.54900000000000004</v>
      </c>
      <c r="N4797" s="15">
        <v>318</v>
      </c>
      <c r="O4797" s="15">
        <v>3</v>
      </c>
      <c r="P4797" s="15">
        <v>2.58E-2</v>
      </c>
      <c r="Q4797" s="15">
        <v>7.85E-4</v>
      </c>
      <c r="R4797" s="15">
        <v>-0.46927999999999997</v>
      </c>
      <c r="S4797" s="15">
        <v>0.63887300000000002</v>
      </c>
    </row>
    <row r="4798" spans="3:19">
      <c r="C4798" s="15" t="s">
        <v>4947</v>
      </c>
      <c r="D4798" s="15">
        <v>6</v>
      </c>
      <c r="E4798" s="15">
        <v>151404763</v>
      </c>
      <c r="F4798" s="15">
        <v>151452181</v>
      </c>
      <c r="G4798" s="15">
        <v>0.22450000000000001</v>
      </c>
      <c r="H4798" s="15" t="s">
        <v>2190</v>
      </c>
      <c r="I4798" s="15">
        <v>3.76</v>
      </c>
      <c r="J4798" s="15" t="s">
        <v>11453</v>
      </c>
      <c r="K4798" s="15">
        <v>8.8673000000000002E-2</v>
      </c>
      <c r="L4798" s="15">
        <v>-6.06</v>
      </c>
      <c r="M4798" s="15">
        <v>-0.34399999999999997</v>
      </c>
      <c r="N4798" s="15">
        <v>601</v>
      </c>
      <c r="O4798" s="15">
        <v>3</v>
      </c>
      <c r="P4798" s="15">
        <v>0.100691</v>
      </c>
      <c r="Q4798" s="16">
        <v>6.1900000000000001E-11</v>
      </c>
      <c r="R4798" s="15">
        <v>0.46904000000000001</v>
      </c>
      <c r="S4798" s="15">
        <v>0.63903799999999999</v>
      </c>
    </row>
    <row r="4799" spans="3:19">
      <c r="C4799" s="15" t="s">
        <v>16996</v>
      </c>
      <c r="D4799" s="15">
        <v>6</v>
      </c>
      <c r="E4799" s="15">
        <v>112054072</v>
      </c>
      <c r="F4799" s="15">
        <v>112070776</v>
      </c>
      <c r="G4799" s="15">
        <v>9.4500000000000001E-2</v>
      </c>
      <c r="H4799" s="15" t="s">
        <v>18892</v>
      </c>
      <c r="I4799" s="15">
        <v>2.59</v>
      </c>
      <c r="J4799" s="15" t="s">
        <v>16998</v>
      </c>
      <c r="K4799" s="15">
        <v>4.9825000000000001E-2</v>
      </c>
      <c r="L4799" s="15">
        <v>4.66</v>
      </c>
      <c r="M4799" s="15">
        <v>-1.7999999999999999E-2</v>
      </c>
      <c r="N4799" s="15">
        <v>498</v>
      </c>
      <c r="O4799" s="15">
        <v>3</v>
      </c>
      <c r="P4799" s="15">
        <v>5.2526000000000003E-2</v>
      </c>
      <c r="Q4799" s="16">
        <v>2.4200000000000001E-6</v>
      </c>
      <c r="R4799" s="15">
        <v>0.46893000000000001</v>
      </c>
      <c r="S4799" s="15">
        <v>0.63912000000000002</v>
      </c>
    </row>
    <row r="4800" spans="3:19">
      <c r="C4800" s="15" t="s">
        <v>15827</v>
      </c>
      <c r="D4800" s="15">
        <v>5</v>
      </c>
      <c r="E4800" s="15">
        <v>43014414</v>
      </c>
      <c r="F4800" s="15">
        <v>43067419</v>
      </c>
      <c r="G4800" s="15">
        <v>7.7399999999999997E-2</v>
      </c>
      <c r="H4800" s="15" t="s">
        <v>19406</v>
      </c>
      <c r="I4800" s="15">
        <v>2.9</v>
      </c>
      <c r="J4800" s="15" t="s">
        <v>1507</v>
      </c>
      <c r="K4800" s="15">
        <v>3.27E-2</v>
      </c>
      <c r="L4800" s="15">
        <v>-4.6399999999999997</v>
      </c>
      <c r="M4800" s="15">
        <v>0.18</v>
      </c>
      <c r="N4800" s="15">
        <v>331</v>
      </c>
      <c r="O4800" s="15">
        <v>13</v>
      </c>
      <c r="P4800" s="15">
        <v>3.9851999999999999E-2</v>
      </c>
      <c r="Q4800" s="16">
        <v>3.7400000000000001E-5</v>
      </c>
      <c r="R4800" s="15">
        <v>-0.46878999999999998</v>
      </c>
      <c r="S4800" s="15">
        <v>0.63921799999999995</v>
      </c>
    </row>
    <row r="4801" spans="3:19">
      <c r="C4801" s="15" t="s">
        <v>6077</v>
      </c>
      <c r="D4801" s="15">
        <v>15</v>
      </c>
      <c r="E4801" s="15">
        <v>30604126</v>
      </c>
      <c r="F4801" s="15">
        <v>30614561</v>
      </c>
      <c r="G4801" s="15">
        <v>0.4924</v>
      </c>
      <c r="H4801" s="15" t="s">
        <v>2066</v>
      </c>
      <c r="I4801" s="15">
        <v>3.27</v>
      </c>
      <c r="J4801" s="15" t="s">
        <v>16471</v>
      </c>
      <c r="K4801" s="15">
        <v>0.178733</v>
      </c>
      <c r="L4801" s="15">
        <v>8.5399999999999991</v>
      </c>
      <c r="M4801" s="15">
        <v>-0.33900000000000002</v>
      </c>
      <c r="N4801" s="15">
        <v>182</v>
      </c>
      <c r="O4801" s="15">
        <v>8</v>
      </c>
      <c r="P4801" s="15">
        <v>0.24671199999999999</v>
      </c>
      <c r="Q4801" s="16">
        <v>2.8000000000000001E-26</v>
      </c>
      <c r="R4801" s="15">
        <v>-0.46870000000000001</v>
      </c>
      <c r="S4801" s="15">
        <v>0.63928700000000005</v>
      </c>
    </row>
    <row r="4802" spans="3:19">
      <c r="C4802" s="15" t="s">
        <v>3322</v>
      </c>
      <c r="D4802" s="15">
        <v>14</v>
      </c>
      <c r="E4802" s="15">
        <v>20446668</v>
      </c>
      <c r="F4802" s="15">
        <v>20455105</v>
      </c>
      <c r="G4802" s="15">
        <v>0.30320000000000003</v>
      </c>
      <c r="H4802" s="15" t="s">
        <v>2839</v>
      </c>
      <c r="I4802" s="15">
        <v>3.6</v>
      </c>
      <c r="J4802" s="15" t="s">
        <v>507</v>
      </c>
      <c r="K4802" s="15">
        <v>0.159885</v>
      </c>
      <c r="L4802" s="15">
        <v>8.15</v>
      </c>
      <c r="M4802" s="15">
        <v>0.55500000000000005</v>
      </c>
      <c r="N4802" s="15">
        <v>613</v>
      </c>
      <c r="O4802" s="15">
        <v>6</v>
      </c>
      <c r="P4802" s="15">
        <v>0.13791900000000001</v>
      </c>
      <c r="Q4802" s="16">
        <v>1.2900000000000001E-14</v>
      </c>
      <c r="R4802" s="15">
        <v>0.46854000000000001</v>
      </c>
      <c r="S4802" s="15">
        <v>0.63939999999999997</v>
      </c>
    </row>
    <row r="4803" spans="3:19">
      <c r="C4803" s="15" t="s">
        <v>14162</v>
      </c>
      <c r="D4803" s="15">
        <v>8</v>
      </c>
      <c r="E4803" s="15">
        <v>143267433</v>
      </c>
      <c r="F4803" s="15">
        <v>143276931</v>
      </c>
      <c r="G4803" s="15">
        <v>6.6799999999999998E-2</v>
      </c>
      <c r="H4803" s="15" t="s">
        <v>2785</v>
      </c>
      <c r="I4803" s="15">
        <v>-3.37</v>
      </c>
      <c r="J4803" s="15" t="s">
        <v>14163</v>
      </c>
      <c r="K4803" s="15">
        <v>4.6100000000000002E-2</v>
      </c>
      <c r="L4803" s="15">
        <v>-4.91</v>
      </c>
      <c r="M4803" s="15">
        <v>-0.82</v>
      </c>
      <c r="N4803" s="15">
        <v>367</v>
      </c>
      <c r="O4803" s="15">
        <v>2</v>
      </c>
      <c r="P4803" s="15">
        <v>4.6704000000000002E-2</v>
      </c>
      <c r="Q4803" s="16">
        <v>8.5099999999999998E-6</v>
      </c>
      <c r="R4803" s="15">
        <v>0.46839999999999998</v>
      </c>
      <c r="S4803" s="15">
        <v>0.63951899999999995</v>
      </c>
    </row>
    <row r="4804" spans="3:19">
      <c r="C4804" s="15" t="s">
        <v>7431</v>
      </c>
      <c r="D4804" s="15">
        <v>11</v>
      </c>
      <c r="E4804" s="15">
        <v>2295645</v>
      </c>
      <c r="F4804" s="15">
        <v>2303049</v>
      </c>
      <c r="G4804" s="15">
        <v>0.14660000000000001</v>
      </c>
      <c r="H4804" s="15" t="s">
        <v>18418</v>
      </c>
      <c r="I4804" s="15">
        <v>-4.08</v>
      </c>
      <c r="J4804" s="15" t="s">
        <v>1486</v>
      </c>
      <c r="K4804" s="15">
        <v>7.4677999999999994E-2</v>
      </c>
      <c r="L4804" s="15">
        <v>5.89</v>
      </c>
      <c r="M4804" s="15">
        <v>-0.84299999999999997</v>
      </c>
      <c r="N4804" s="15">
        <v>405</v>
      </c>
      <c r="O4804" s="15">
        <v>4</v>
      </c>
      <c r="P4804" s="15">
        <v>5.7299999999999997E-2</v>
      </c>
      <c r="Q4804" s="16">
        <v>8.6600000000000005E-7</v>
      </c>
      <c r="R4804" s="15">
        <v>-0.46790999999999999</v>
      </c>
      <c r="S4804" s="15">
        <v>0.63985000000000003</v>
      </c>
    </row>
    <row r="4805" spans="3:19">
      <c r="C4805" s="15" t="s">
        <v>5720</v>
      </c>
      <c r="D4805" s="15">
        <v>3</v>
      </c>
      <c r="E4805" s="15">
        <v>58192257</v>
      </c>
      <c r="F4805" s="15">
        <v>58214697</v>
      </c>
      <c r="G4805" s="15">
        <v>0.21360000000000001</v>
      </c>
      <c r="H4805" s="15" t="s">
        <v>2050</v>
      </c>
      <c r="I4805" s="15">
        <v>-3.14</v>
      </c>
      <c r="J4805" s="15" t="s">
        <v>605</v>
      </c>
      <c r="K4805" s="15">
        <v>5.5500000000000001E-2</v>
      </c>
      <c r="L4805" s="15">
        <v>6.24</v>
      </c>
      <c r="M4805" s="15">
        <v>-0.247</v>
      </c>
      <c r="N4805" s="15">
        <v>437</v>
      </c>
      <c r="O4805" s="15">
        <v>23</v>
      </c>
      <c r="P4805" s="15">
        <v>9.2200000000000004E-2</v>
      </c>
      <c r="Q4805" s="16">
        <v>4.0599999999999999E-10</v>
      </c>
      <c r="R4805" s="15">
        <v>-0.46825299999999997</v>
      </c>
      <c r="S4805" s="15">
        <v>0.64</v>
      </c>
    </row>
    <row r="4806" spans="3:19">
      <c r="C4806" s="15" t="s">
        <v>6326</v>
      </c>
      <c r="D4806" s="15">
        <v>16</v>
      </c>
      <c r="E4806" s="15">
        <v>55508998</v>
      </c>
      <c r="F4806" s="15">
        <v>55586670</v>
      </c>
      <c r="G4806" s="15">
        <v>0.15029999999999999</v>
      </c>
      <c r="H4806" s="15" t="s">
        <v>19260</v>
      </c>
      <c r="I4806" s="15">
        <v>3.46</v>
      </c>
      <c r="J4806" s="15" t="s">
        <v>15631</v>
      </c>
      <c r="K4806" s="15">
        <v>4.6224000000000001E-2</v>
      </c>
      <c r="L4806" s="15">
        <v>-5.25</v>
      </c>
      <c r="M4806" s="15">
        <v>0.40699999999999997</v>
      </c>
      <c r="N4806" s="15">
        <v>689</v>
      </c>
      <c r="O4806" s="15">
        <v>5</v>
      </c>
      <c r="P4806" s="15">
        <v>4.2299999999999997E-2</v>
      </c>
      <c r="Q4806" s="16">
        <v>2.2200000000000001E-5</v>
      </c>
      <c r="R4806" s="15">
        <v>-0.46727999999999997</v>
      </c>
      <c r="S4806" s="15">
        <v>0.64</v>
      </c>
    </row>
    <row r="4807" spans="3:19">
      <c r="C4807" s="15" t="s">
        <v>4861</v>
      </c>
      <c r="D4807" s="15">
        <v>1</v>
      </c>
      <c r="E4807" s="15">
        <v>1659529</v>
      </c>
      <c r="F4807" s="15">
        <v>1692728</v>
      </c>
      <c r="G4807" s="15">
        <v>0.69089999999999996</v>
      </c>
      <c r="H4807" s="15" t="s">
        <v>18171</v>
      </c>
      <c r="I4807" s="15">
        <v>-2.91</v>
      </c>
      <c r="J4807" s="15" t="s">
        <v>16144</v>
      </c>
      <c r="K4807" s="15">
        <v>0.157</v>
      </c>
      <c r="L4807" s="15">
        <v>-8.06</v>
      </c>
      <c r="M4807" s="15">
        <v>0.53900000000000003</v>
      </c>
      <c r="N4807" s="15">
        <v>297</v>
      </c>
      <c r="O4807" s="15">
        <v>15</v>
      </c>
      <c r="P4807" s="15">
        <v>0.38300000000000001</v>
      </c>
      <c r="Q4807" s="16">
        <v>2.0400000000000002E-43</v>
      </c>
      <c r="R4807" s="15">
        <v>-0.46789999999999998</v>
      </c>
      <c r="S4807" s="15">
        <v>0.64</v>
      </c>
    </row>
    <row r="4808" spans="3:19">
      <c r="C4808" s="15" t="s">
        <v>3245</v>
      </c>
      <c r="D4808" s="15">
        <v>19</v>
      </c>
      <c r="E4808" s="15">
        <v>54160108</v>
      </c>
      <c r="F4808" s="15">
        <v>54173250</v>
      </c>
      <c r="G4808" s="15">
        <v>0.30259999999999998</v>
      </c>
      <c r="H4808" s="15" t="s">
        <v>18524</v>
      </c>
      <c r="I4808" s="15">
        <v>3.05</v>
      </c>
      <c r="J4808" s="15" t="s">
        <v>9045</v>
      </c>
      <c r="K4808" s="15">
        <v>0.20799999999999999</v>
      </c>
      <c r="L4808" s="15">
        <v>8.25</v>
      </c>
      <c r="M4808" s="15">
        <v>-4.2999999999999997E-2</v>
      </c>
      <c r="N4808" s="15">
        <v>438</v>
      </c>
      <c r="O4808" s="15">
        <v>5</v>
      </c>
      <c r="P4808" s="15">
        <v>0.21649199999999999</v>
      </c>
      <c r="Q4808" s="16">
        <v>6.9199999999999995E-23</v>
      </c>
      <c r="R4808" s="15">
        <v>-0.46766999999999997</v>
      </c>
      <c r="S4808" s="15">
        <v>0.64</v>
      </c>
    </row>
    <row r="4809" spans="3:19">
      <c r="C4809" s="69">
        <v>44260</v>
      </c>
      <c r="D4809" s="15">
        <v>10</v>
      </c>
      <c r="E4809" s="15">
        <v>92291163</v>
      </c>
      <c r="F4809" s="15">
        <v>92353964</v>
      </c>
      <c r="G4809" s="15">
        <v>6.1800000000000001E-2</v>
      </c>
      <c r="H4809" s="15" t="s">
        <v>19407</v>
      </c>
      <c r="I4809" s="15">
        <v>-3.24</v>
      </c>
      <c r="J4809" s="15" t="s">
        <v>13321</v>
      </c>
      <c r="K4809" s="15">
        <v>-6.4199999999999999E-4</v>
      </c>
      <c r="L4809" s="15">
        <v>-3.66</v>
      </c>
      <c r="M4809" s="15">
        <v>2.161</v>
      </c>
      <c r="N4809" s="15">
        <v>320</v>
      </c>
      <c r="O4809" s="15">
        <v>41</v>
      </c>
      <c r="P4809" s="15">
        <v>1.5599999999999999E-2</v>
      </c>
      <c r="Q4809" s="15">
        <v>7.4000000000000003E-3</v>
      </c>
      <c r="R4809" s="15">
        <v>-0.46749000000000002</v>
      </c>
      <c r="S4809" s="15">
        <v>0.64015</v>
      </c>
    </row>
    <row r="4810" spans="3:19">
      <c r="C4810" s="15" t="s">
        <v>16625</v>
      </c>
      <c r="D4810" s="15">
        <v>6</v>
      </c>
      <c r="E4810" s="15">
        <v>25992662</v>
      </c>
      <c r="F4810" s="15">
        <v>26001775</v>
      </c>
      <c r="G4810" s="15">
        <v>0.49509999999999998</v>
      </c>
      <c r="H4810" s="15" t="s">
        <v>18567</v>
      </c>
      <c r="I4810" s="15">
        <v>3.85</v>
      </c>
      <c r="J4810" s="15" t="s">
        <v>1384</v>
      </c>
      <c r="K4810" s="15">
        <v>0.51179699999999995</v>
      </c>
      <c r="L4810" s="15">
        <v>-14.24</v>
      </c>
      <c r="M4810" s="15">
        <v>-0.48799999999999999</v>
      </c>
      <c r="N4810" s="15">
        <v>660</v>
      </c>
      <c r="O4810" s="15">
        <v>16</v>
      </c>
      <c r="P4810" s="15">
        <v>0.50940600000000003</v>
      </c>
      <c r="Q4810" s="16">
        <v>4.0200000000000002E-63</v>
      </c>
      <c r="R4810" s="15">
        <v>0.46722000000000002</v>
      </c>
      <c r="S4810" s="15">
        <v>0.640343</v>
      </c>
    </row>
    <row r="4811" spans="3:19">
      <c r="C4811" s="15" t="s">
        <v>3447</v>
      </c>
      <c r="D4811" s="15">
        <v>4</v>
      </c>
      <c r="E4811" s="15">
        <v>112285509</v>
      </c>
      <c r="F4811" s="15">
        <v>112442606</v>
      </c>
      <c r="G4811" s="15">
        <v>0.1943</v>
      </c>
      <c r="H4811" s="15" t="s">
        <v>18849</v>
      </c>
      <c r="I4811" s="15">
        <v>-2.85</v>
      </c>
      <c r="J4811" s="15" t="s">
        <v>10371</v>
      </c>
      <c r="K4811" s="15">
        <v>8.9943999999999996E-2</v>
      </c>
      <c r="L4811" s="15">
        <v>-6.05</v>
      </c>
      <c r="M4811" s="15">
        <v>-0.64900000000000002</v>
      </c>
      <c r="N4811" s="15">
        <v>425</v>
      </c>
      <c r="O4811" s="15">
        <v>4</v>
      </c>
      <c r="P4811" s="15">
        <v>9.776E-2</v>
      </c>
      <c r="Q4811" s="16">
        <v>1.19E-10</v>
      </c>
      <c r="R4811" s="15">
        <v>0.46710000000000002</v>
      </c>
      <c r="S4811" s="15">
        <v>0.64041999999999999</v>
      </c>
    </row>
    <row r="4812" spans="3:19">
      <c r="C4812" s="15" t="s">
        <v>3671</v>
      </c>
      <c r="D4812" s="15">
        <v>5</v>
      </c>
      <c r="E4812" s="15">
        <v>128845580</v>
      </c>
      <c r="F4812" s="15">
        <v>129033642</v>
      </c>
      <c r="G4812" s="15">
        <v>0.20380000000000001</v>
      </c>
      <c r="H4812" s="15" t="s">
        <v>18086</v>
      </c>
      <c r="I4812" s="15">
        <v>3.27</v>
      </c>
      <c r="J4812" s="15" t="s">
        <v>9451</v>
      </c>
      <c r="K4812" s="15">
        <v>5.5199999999999999E-2</v>
      </c>
      <c r="L4812" s="15">
        <v>-5.97</v>
      </c>
      <c r="M4812" s="15">
        <v>0.58399999999999996</v>
      </c>
      <c r="N4812" s="15">
        <v>474</v>
      </c>
      <c r="O4812" s="15">
        <v>5</v>
      </c>
      <c r="P4812" s="15">
        <v>7.6827000000000006E-2</v>
      </c>
      <c r="Q4812" s="16">
        <v>1.22E-8</v>
      </c>
      <c r="R4812" s="15">
        <v>-0.46694999999999998</v>
      </c>
      <c r="S4812" s="15">
        <v>0.64053499999999997</v>
      </c>
    </row>
    <row r="4813" spans="3:19">
      <c r="C4813" s="15" t="s">
        <v>12284</v>
      </c>
      <c r="D4813" s="15">
        <v>17</v>
      </c>
      <c r="E4813" s="15">
        <v>64506732</v>
      </c>
      <c r="F4813" s="15">
        <v>64542294</v>
      </c>
      <c r="G4813" s="15">
        <v>0.13880000000000001</v>
      </c>
      <c r="H4813" s="15" t="s">
        <v>17877</v>
      </c>
      <c r="I4813" s="15">
        <v>-3.036</v>
      </c>
      <c r="J4813" s="15" t="s">
        <v>12286</v>
      </c>
      <c r="K4813" s="15">
        <v>4.7556000000000001E-2</v>
      </c>
      <c r="L4813" s="15">
        <v>4.6100000000000003</v>
      </c>
      <c r="M4813" s="15">
        <v>0.56000000000000005</v>
      </c>
      <c r="N4813" s="15">
        <v>186</v>
      </c>
      <c r="O4813" s="15">
        <v>3</v>
      </c>
      <c r="P4813" s="15">
        <v>3.6499999999999998E-2</v>
      </c>
      <c r="Q4813" s="16">
        <v>7.7600000000000002E-5</v>
      </c>
      <c r="R4813" s="15">
        <v>0.46689999999999998</v>
      </c>
      <c r="S4813" s="15">
        <v>0.64056800000000003</v>
      </c>
    </row>
    <row r="4814" spans="3:19">
      <c r="C4814" s="15" t="s">
        <v>4259</v>
      </c>
      <c r="D4814" s="15">
        <v>7</v>
      </c>
      <c r="E4814" s="15">
        <v>1530714</v>
      </c>
      <c r="F4814" s="15">
        <v>1542234</v>
      </c>
      <c r="G4814" s="15">
        <v>7.2099999999999997E-2</v>
      </c>
      <c r="H4814" s="15" t="s">
        <v>19194</v>
      </c>
      <c r="I4814" s="15">
        <v>2.35</v>
      </c>
      <c r="J4814" s="15" t="s">
        <v>11525</v>
      </c>
      <c r="K4814" s="15">
        <v>4.19E-2</v>
      </c>
      <c r="L4814" s="15">
        <v>-4.7300000000000004</v>
      </c>
      <c r="M4814" s="15">
        <v>-0.48099999999999998</v>
      </c>
      <c r="N4814" s="15">
        <v>356</v>
      </c>
      <c r="O4814" s="15">
        <v>2</v>
      </c>
      <c r="P4814" s="15">
        <v>3.1899999999999998E-2</v>
      </c>
      <c r="Q4814" s="15">
        <v>2.0900000000000001E-4</v>
      </c>
      <c r="R4814" s="15">
        <v>0.46686100000000003</v>
      </c>
      <c r="S4814" s="15">
        <v>0.64059900000000003</v>
      </c>
    </row>
    <row r="4815" spans="3:19">
      <c r="C4815" s="15" t="s">
        <v>8053</v>
      </c>
      <c r="D4815" s="15">
        <v>19</v>
      </c>
      <c r="E4815" s="15">
        <v>49929764</v>
      </c>
      <c r="F4815" s="15">
        <v>49933935</v>
      </c>
      <c r="G4815" s="15">
        <v>0.1542</v>
      </c>
      <c r="H4815" s="15" t="s">
        <v>2019</v>
      </c>
      <c r="I4815" s="15">
        <v>-3.73</v>
      </c>
      <c r="J4815" s="15" t="s">
        <v>1956</v>
      </c>
      <c r="K4815" s="15">
        <v>5.96E-2</v>
      </c>
      <c r="L4815" s="15">
        <v>-5.28</v>
      </c>
      <c r="M4815" s="15">
        <v>-0.40300000000000002</v>
      </c>
      <c r="N4815" s="15">
        <v>328</v>
      </c>
      <c r="O4815" s="15">
        <v>7</v>
      </c>
      <c r="P4815" s="15">
        <v>5.3913000000000003E-2</v>
      </c>
      <c r="Q4815" s="16">
        <v>1.79E-6</v>
      </c>
      <c r="R4815" s="15">
        <v>-0.46677000000000002</v>
      </c>
      <c r="S4815" s="15">
        <v>0.64100000000000001</v>
      </c>
    </row>
    <row r="4816" spans="3:19">
      <c r="C4816" s="15" t="s">
        <v>15483</v>
      </c>
      <c r="D4816" s="15">
        <v>19</v>
      </c>
      <c r="E4816" s="15">
        <v>4838411</v>
      </c>
      <c r="F4816" s="15">
        <v>4867768</v>
      </c>
      <c r="G4816" s="15">
        <v>9.9900000000000003E-2</v>
      </c>
      <c r="H4816" s="15" t="s">
        <v>18424</v>
      </c>
      <c r="I4816" s="15">
        <v>-3.08</v>
      </c>
      <c r="J4816" s="15" t="s">
        <v>15484</v>
      </c>
      <c r="K4816" s="15">
        <v>4.6699999999999998E-2</v>
      </c>
      <c r="L4816" s="15">
        <v>-5.68</v>
      </c>
      <c r="M4816" s="15">
        <v>-0.53400000000000003</v>
      </c>
      <c r="N4816" s="15">
        <v>422</v>
      </c>
      <c r="O4816" s="15">
        <v>5</v>
      </c>
      <c r="P4816" s="15">
        <v>6.0031000000000001E-2</v>
      </c>
      <c r="Q4816" s="16">
        <v>4.7599999999999997E-7</v>
      </c>
      <c r="R4816" s="15">
        <v>0.46649000000000002</v>
      </c>
      <c r="S4816" s="15">
        <v>0.64100000000000001</v>
      </c>
    </row>
    <row r="4817" spans="3:19">
      <c r="C4817" s="15" t="s">
        <v>10220</v>
      </c>
      <c r="D4817" s="15">
        <v>1</v>
      </c>
      <c r="E4817" s="15">
        <v>83575776</v>
      </c>
      <c r="F4817" s="15">
        <v>83861023</v>
      </c>
      <c r="G4817" s="15">
        <v>9.8500000000000004E-2</v>
      </c>
      <c r="H4817" s="15" t="s">
        <v>19408</v>
      </c>
      <c r="I4817" s="15">
        <v>-2.2799999999999998</v>
      </c>
      <c r="J4817" s="15" t="s">
        <v>10222</v>
      </c>
      <c r="K4817" s="15">
        <v>2.5999999999999999E-3</v>
      </c>
      <c r="L4817" s="15">
        <v>3.69</v>
      </c>
      <c r="M4817" s="15">
        <v>0.72299999999999998</v>
      </c>
      <c r="N4817" s="15">
        <v>487</v>
      </c>
      <c r="O4817" s="15">
        <v>35</v>
      </c>
      <c r="P4817" s="15">
        <v>7.0499999999999998E-3</v>
      </c>
      <c r="Q4817" s="15">
        <v>5.1900000000000002E-2</v>
      </c>
      <c r="R4817" s="15">
        <v>-0.46623999999999999</v>
      </c>
      <c r="S4817" s="15">
        <v>0.64100000000000001</v>
      </c>
    </row>
    <row r="4818" spans="3:19">
      <c r="C4818" s="15" t="s">
        <v>12675</v>
      </c>
      <c r="D4818" s="15">
        <v>4</v>
      </c>
      <c r="E4818" s="15">
        <v>8355090</v>
      </c>
      <c r="F4818" s="15">
        <v>8358338</v>
      </c>
      <c r="G4818" s="15">
        <v>0.34649999999999997</v>
      </c>
      <c r="H4818" s="15" t="s">
        <v>18222</v>
      </c>
      <c r="I4818" s="15">
        <v>-3.47</v>
      </c>
      <c r="J4818" s="15" t="s">
        <v>907</v>
      </c>
      <c r="K4818" s="15">
        <v>0.204065</v>
      </c>
      <c r="L4818" s="15">
        <v>9.07</v>
      </c>
      <c r="M4818" s="15">
        <v>6.4000000000000001E-2</v>
      </c>
      <c r="N4818" s="15">
        <v>513</v>
      </c>
      <c r="O4818" s="15">
        <v>9</v>
      </c>
      <c r="P4818" s="15">
        <v>0.237484</v>
      </c>
      <c r="Q4818" s="16">
        <v>3.1399999999999998E-25</v>
      </c>
      <c r="R4818" s="15">
        <v>-0.46629999999999999</v>
      </c>
      <c r="S4818" s="15">
        <v>0.64100000000000001</v>
      </c>
    </row>
    <row r="4819" spans="3:19">
      <c r="C4819" s="15" t="s">
        <v>14762</v>
      </c>
      <c r="D4819" s="15">
        <v>6</v>
      </c>
      <c r="E4819" s="15">
        <v>116461370</v>
      </c>
      <c r="F4819" s="15">
        <v>116463779</v>
      </c>
      <c r="G4819" s="15">
        <v>0.14910000000000001</v>
      </c>
      <c r="H4819" s="15" t="s">
        <v>2031</v>
      </c>
      <c r="I4819" s="15">
        <v>-3.35</v>
      </c>
      <c r="J4819" s="15" t="s">
        <v>14763</v>
      </c>
      <c r="K4819" s="15">
        <v>4.2102000000000001E-2</v>
      </c>
      <c r="L4819" s="15">
        <v>-5.9</v>
      </c>
      <c r="M4819" s="15">
        <v>-0.16</v>
      </c>
      <c r="N4819" s="15">
        <v>355</v>
      </c>
      <c r="O4819" s="15">
        <v>6</v>
      </c>
      <c r="P4819" s="15">
        <v>4.6317999999999998E-2</v>
      </c>
      <c r="Q4819" s="16">
        <v>9.2599999999999994E-6</v>
      </c>
      <c r="R4819" s="15">
        <v>0.46615000000000001</v>
      </c>
      <c r="S4819" s="15">
        <v>0.64110500000000004</v>
      </c>
    </row>
    <row r="4820" spans="3:19">
      <c r="C4820" s="15" t="s">
        <v>3818</v>
      </c>
      <c r="D4820" s="15">
        <v>2</v>
      </c>
      <c r="E4820" s="15">
        <v>3497429</v>
      </c>
      <c r="F4820" s="15">
        <v>3517747</v>
      </c>
      <c r="G4820" s="15">
        <v>0.2853</v>
      </c>
      <c r="H4820" s="15" t="s">
        <v>2192</v>
      </c>
      <c r="I4820" s="15">
        <v>3.44</v>
      </c>
      <c r="J4820" s="15" t="s">
        <v>9795</v>
      </c>
      <c r="K4820" s="15">
        <v>0.111</v>
      </c>
      <c r="L4820" s="15">
        <v>6.76</v>
      </c>
      <c r="M4820" s="15">
        <v>0.30399999999999999</v>
      </c>
      <c r="N4820" s="15">
        <v>574</v>
      </c>
      <c r="O4820" s="15">
        <v>4</v>
      </c>
      <c r="P4820" s="15">
        <v>9.6764000000000003E-2</v>
      </c>
      <c r="Q4820" s="16">
        <v>1.49E-10</v>
      </c>
      <c r="R4820" s="15">
        <v>0.46605000000000002</v>
      </c>
      <c r="S4820" s="15">
        <v>0.64117999999999997</v>
      </c>
    </row>
    <row r="4821" spans="3:19">
      <c r="C4821" s="15" t="s">
        <v>9911</v>
      </c>
      <c r="D4821" s="15">
        <v>17</v>
      </c>
      <c r="E4821" s="15">
        <v>49289206</v>
      </c>
      <c r="F4821" s="15">
        <v>49362116</v>
      </c>
      <c r="G4821" s="15">
        <v>6.4100000000000004E-2</v>
      </c>
      <c r="H4821" s="15" t="s">
        <v>19094</v>
      </c>
      <c r="I4821" s="15">
        <v>3.718</v>
      </c>
      <c r="J4821" s="15" t="s">
        <v>9913</v>
      </c>
      <c r="K4821" s="15">
        <v>-2.4780000000000002E-3</v>
      </c>
      <c r="L4821" s="15">
        <v>-3.85</v>
      </c>
      <c r="M4821" s="15">
        <v>-1.1870000000000001</v>
      </c>
      <c r="N4821" s="15">
        <v>366</v>
      </c>
      <c r="O4821" s="15">
        <v>2</v>
      </c>
      <c r="P4821" s="15">
        <v>-1.8600000000000001E-3</v>
      </c>
      <c r="Q4821" s="15">
        <v>0.60599999999999998</v>
      </c>
      <c r="R4821" s="15">
        <v>0.46589999999999998</v>
      </c>
      <c r="S4821" s="15">
        <v>0.64125200000000004</v>
      </c>
    </row>
    <row r="4822" spans="3:19">
      <c r="C4822" s="15" t="s">
        <v>5366</v>
      </c>
      <c r="D4822" s="15">
        <v>11</v>
      </c>
      <c r="E4822" s="15">
        <v>64726911</v>
      </c>
      <c r="F4822" s="15">
        <v>64745456</v>
      </c>
      <c r="G4822" s="15">
        <v>7.6100000000000001E-2</v>
      </c>
      <c r="H4822" s="15" t="s">
        <v>17964</v>
      </c>
      <c r="I4822" s="15">
        <v>-2.99</v>
      </c>
      <c r="J4822" s="15" t="s">
        <v>13794</v>
      </c>
      <c r="K4822" s="15">
        <v>9.6150000000000003E-3</v>
      </c>
      <c r="L4822" s="15">
        <v>3.89</v>
      </c>
      <c r="M4822" s="15">
        <v>0.83499999999999996</v>
      </c>
      <c r="N4822" s="15">
        <v>345</v>
      </c>
      <c r="O4822" s="15">
        <v>2</v>
      </c>
      <c r="P4822" s="15">
        <v>1.0200000000000001E-2</v>
      </c>
      <c r="Q4822" s="15">
        <v>2.47E-2</v>
      </c>
      <c r="R4822" s="15">
        <v>0.4657</v>
      </c>
      <c r="S4822" s="15">
        <v>0.64142900000000003</v>
      </c>
    </row>
    <row r="4823" spans="3:19">
      <c r="C4823" s="15" t="s">
        <v>9438</v>
      </c>
      <c r="D4823" s="15">
        <v>4</v>
      </c>
      <c r="E4823" s="15">
        <v>15730962</v>
      </c>
      <c r="F4823" s="15">
        <v>15731627</v>
      </c>
      <c r="G4823" s="15">
        <v>8.3699999999999997E-2</v>
      </c>
      <c r="H4823" s="15" t="s">
        <v>1352</v>
      </c>
      <c r="I4823" s="15">
        <v>-2.91</v>
      </c>
      <c r="J4823" s="15" t="s">
        <v>9440</v>
      </c>
      <c r="K4823" s="15">
        <v>5.3932000000000001E-2</v>
      </c>
      <c r="L4823" s="15">
        <v>5.32</v>
      </c>
      <c r="M4823" s="15">
        <v>-0.45300000000000001</v>
      </c>
      <c r="N4823" s="15">
        <v>538</v>
      </c>
      <c r="O4823" s="15">
        <v>6</v>
      </c>
      <c r="P4823" s="15">
        <v>4.1216000000000003E-2</v>
      </c>
      <c r="Q4823" s="16">
        <v>2.7800000000000001E-5</v>
      </c>
      <c r="R4823" s="15">
        <v>-0.46560000000000001</v>
      </c>
      <c r="S4823" s="15">
        <v>0.64149999999999996</v>
      </c>
    </row>
    <row r="4824" spans="3:19">
      <c r="C4824" s="15" t="s">
        <v>6486</v>
      </c>
      <c r="D4824" s="15">
        <v>15</v>
      </c>
      <c r="E4824" s="15">
        <v>29120254</v>
      </c>
      <c r="F4824" s="15">
        <v>29570723</v>
      </c>
      <c r="G4824" s="15">
        <v>0.10349999999999999</v>
      </c>
      <c r="H4824" s="15" t="s">
        <v>19409</v>
      </c>
      <c r="I4824" s="15">
        <v>-2.77</v>
      </c>
      <c r="J4824" s="15" t="s">
        <v>17417</v>
      </c>
      <c r="K4824" s="15">
        <v>4.1706E-2</v>
      </c>
      <c r="L4824" s="15">
        <v>4.59</v>
      </c>
      <c r="M4824" s="15">
        <v>1.5860000000000001</v>
      </c>
      <c r="N4824" s="15">
        <v>535</v>
      </c>
      <c r="O4824" s="15">
        <v>6</v>
      </c>
      <c r="P4824" s="15">
        <v>3.4752999999999999E-2</v>
      </c>
      <c r="Q4824" s="15">
        <v>1.12E-4</v>
      </c>
      <c r="R4824" s="15">
        <v>0.46539999999999998</v>
      </c>
      <c r="S4824" s="15">
        <v>0.64164900000000002</v>
      </c>
    </row>
    <row r="4825" spans="3:19">
      <c r="C4825" s="15" t="s">
        <v>7217</v>
      </c>
      <c r="D4825" s="15">
        <v>12</v>
      </c>
      <c r="E4825" s="15">
        <v>5531869</v>
      </c>
      <c r="F4825" s="15">
        <v>5946232</v>
      </c>
      <c r="G4825" s="15">
        <v>0.24970000000000001</v>
      </c>
      <c r="H4825" s="15" t="s">
        <v>19410</v>
      </c>
      <c r="I4825" s="15">
        <v>2.83</v>
      </c>
      <c r="J4825" s="15" t="s">
        <v>11395</v>
      </c>
      <c r="K4825" s="15">
        <v>9.0524999999999994E-2</v>
      </c>
      <c r="L4825" s="15">
        <v>-6.43</v>
      </c>
      <c r="M4825" s="15">
        <v>0.17199999999999999</v>
      </c>
      <c r="N4825" s="15">
        <v>852</v>
      </c>
      <c r="O4825" s="15">
        <v>24</v>
      </c>
      <c r="P4825" s="15">
        <v>8.9621000000000006E-2</v>
      </c>
      <c r="Q4825" s="16">
        <v>7.2799999999999997E-10</v>
      </c>
      <c r="R4825" s="15">
        <v>-0.46516999999999997</v>
      </c>
      <c r="S4825" s="15">
        <v>0.64180999999999999</v>
      </c>
    </row>
    <row r="4826" spans="3:19">
      <c r="C4826" s="15" t="s">
        <v>16968</v>
      </c>
      <c r="D4826" s="15">
        <v>21</v>
      </c>
      <c r="E4826" s="15">
        <v>42403447</v>
      </c>
      <c r="F4826" s="15">
        <v>42447681</v>
      </c>
      <c r="G4826" s="15">
        <v>8.3699999999999997E-2</v>
      </c>
      <c r="H4826" s="15" t="s">
        <v>18782</v>
      </c>
      <c r="I4826" s="15">
        <v>3.32</v>
      </c>
      <c r="J4826" s="15" t="s">
        <v>16970</v>
      </c>
      <c r="K4826" s="15">
        <v>6.9699999999999998E-2</v>
      </c>
      <c r="L4826" s="15">
        <v>5.44</v>
      </c>
      <c r="M4826" s="15">
        <v>-0.46500000000000002</v>
      </c>
      <c r="N4826" s="15">
        <v>769</v>
      </c>
      <c r="O4826" s="15">
        <v>1</v>
      </c>
      <c r="P4826" s="15">
        <v>5.611E-2</v>
      </c>
      <c r="Q4826" s="16">
        <v>1.11E-6</v>
      </c>
      <c r="R4826" s="15">
        <v>-0.46500000000000002</v>
      </c>
      <c r="S4826" s="15">
        <v>0.64193</v>
      </c>
    </row>
    <row r="4827" spans="3:19">
      <c r="C4827" s="15" t="s">
        <v>11036</v>
      </c>
      <c r="D4827" s="15">
        <v>1</v>
      </c>
      <c r="E4827" s="15">
        <v>8424645</v>
      </c>
      <c r="F4827" s="15">
        <v>8434838</v>
      </c>
      <c r="G4827" s="15">
        <v>9.3399999999999997E-2</v>
      </c>
      <c r="H4827" s="15" t="s">
        <v>19411</v>
      </c>
      <c r="I4827" s="15">
        <v>2.25</v>
      </c>
      <c r="J4827" s="15" t="s">
        <v>11038</v>
      </c>
      <c r="K4827" s="15">
        <v>3.0300000000000001E-2</v>
      </c>
      <c r="L4827" s="15">
        <v>-5.26</v>
      </c>
      <c r="M4827" s="15">
        <v>-0.10100000000000001</v>
      </c>
      <c r="N4827" s="15">
        <v>299</v>
      </c>
      <c r="O4827" s="15">
        <v>5</v>
      </c>
      <c r="P4827" s="15">
        <v>4.7399999999999998E-2</v>
      </c>
      <c r="Q4827" s="16">
        <v>7.2799999999999998E-6</v>
      </c>
      <c r="R4827" s="15">
        <v>0.46433000000000002</v>
      </c>
      <c r="S4827" s="15">
        <v>0.64200000000000002</v>
      </c>
    </row>
    <row r="4828" spans="3:19">
      <c r="C4828" s="15" t="s">
        <v>5705</v>
      </c>
      <c r="D4828" s="15">
        <v>11</v>
      </c>
      <c r="E4828" s="15">
        <v>61391687</v>
      </c>
      <c r="F4828" s="15">
        <v>61398863</v>
      </c>
      <c r="G4828" s="15">
        <v>0.1583</v>
      </c>
      <c r="H4828" s="15" t="s">
        <v>19412</v>
      </c>
      <c r="I4828" s="15">
        <v>-2.9</v>
      </c>
      <c r="J4828" s="15" t="s">
        <v>16168</v>
      </c>
      <c r="K4828" s="15">
        <v>8.9691000000000007E-2</v>
      </c>
      <c r="L4828" s="15">
        <v>6.77</v>
      </c>
      <c r="M4828" s="15">
        <v>0.59</v>
      </c>
      <c r="N4828" s="15">
        <v>331</v>
      </c>
      <c r="O4828" s="15">
        <v>6</v>
      </c>
      <c r="P4828" s="15">
        <v>7.1499999999999994E-2</v>
      </c>
      <c r="Q4828" s="16">
        <v>3.9500000000000003E-8</v>
      </c>
      <c r="R4828" s="15">
        <v>0.46481</v>
      </c>
      <c r="S4828" s="15">
        <v>0.64206799999999997</v>
      </c>
    </row>
    <row r="4829" spans="3:19">
      <c r="C4829" s="15" t="s">
        <v>6021</v>
      </c>
      <c r="D4829" s="15">
        <v>6</v>
      </c>
      <c r="E4829" s="15">
        <v>42879618</v>
      </c>
      <c r="F4829" s="15">
        <v>42889925</v>
      </c>
      <c r="G4829" s="15">
        <v>0.28539999999999999</v>
      </c>
      <c r="H4829" s="15" t="s">
        <v>2764</v>
      </c>
      <c r="I4829" s="15">
        <v>2.95</v>
      </c>
      <c r="J4829" s="15" t="s">
        <v>14615</v>
      </c>
      <c r="K4829" s="15">
        <v>0.145819</v>
      </c>
      <c r="L4829" s="15">
        <v>-8.32</v>
      </c>
      <c r="M4829" s="15">
        <v>-0.49399999999999999</v>
      </c>
      <c r="N4829" s="15">
        <v>348</v>
      </c>
      <c r="O4829" s="15">
        <v>5</v>
      </c>
      <c r="P4829" s="15">
        <v>0.17754700000000001</v>
      </c>
      <c r="Q4829" s="16">
        <v>1.08E-18</v>
      </c>
      <c r="R4829" s="15">
        <v>0.4647</v>
      </c>
      <c r="S4829" s="15">
        <v>0.64214899999999997</v>
      </c>
    </row>
    <row r="4830" spans="3:19">
      <c r="C4830" s="15" t="s">
        <v>4670</v>
      </c>
      <c r="D4830" s="15">
        <v>5</v>
      </c>
      <c r="E4830" s="15">
        <v>179698406</v>
      </c>
      <c r="F4830" s="15">
        <v>179730925</v>
      </c>
      <c r="G4830" s="15">
        <v>0.1731</v>
      </c>
      <c r="H4830" s="15" t="s">
        <v>18746</v>
      </c>
      <c r="I4830" s="15">
        <v>-3.62</v>
      </c>
      <c r="J4830" s="15" t="s">
        <v>12858</v>
      </c>
      <c r="K4830" s="15">
        <v>0.14399999999999999</v>
      </c>
      <c r="L4830" s="15">
        <v>8.17</v>
      </c>
      <c r="M4830" s="15">
        <v>0.11600000000000001</v>
      </c>
      <c r="N4830" s="15">
        <v>462</v>
      </c>
      <c r="O4830" s="15">
        <v>9</v>
      </c>
      <c r="P4830" s="15">
        <v>0.16399900000000001</v>
      </c>
      <c r="Q4830" s="16">
        <v>2.7900000000000001E-17</v>
      </c>
      <c r="R4830" s="15">
        <v>0.46468999999999999</v>
      </c>
      <c r="S4830" s="15">
        <v>0.64215199999999995</v>
      </c>
    </row>
    <row r="4831" spans="3:19">
      <c r="C4831" s="15" t="s">
        <v>13425</v>
      </c>
      <c r="D4831" s="15">
        <v>15</v>
      </c>
      <c r="E4831" s="15">
        <v>49365124</v>
      </c>
      <c r="F4831" s="15">
        <v>49366685</v>
      </c>
      <c r="G4831" s="15">
        <v>0.10489999999999999</v>
      </c>
      <c r="H4831" s="15" t="s">
        <v>2122</v>
      </c>
      <c r="I4831" s="15">
        <v>2.95</v>
      </c>
      <c r="J4831" s="15" t="s">
        <v>13426</v>
      </c>
      <c r="K4831" s="15">
        <v>6.3034000000000007E-2</v>
      </c>
      <c r="L4831" s="15">
        <v>6.05</v>
      </c>
      <c r="M4831" s="15">
        <v>0.46400000000000002</v>
      </c>
      <c r="N4831" s="15">
        <v>309</v>
      </c>
      <c r="O4831" s="15">
        <v>2</v>
      </c>
      <c r="P4831" s="15">
        <v>6.1245000000000001E-2</v>
      </c>
      <c r="Q4831" s="16">
        <v>3.6600000000000002E-7</v>
      </c>
      <c r="R4831" s="15">
        <v>0.4642</v>
      </c>
      <c r="S4831" s="15">
        <v>0.64251899999999995</v>
      </c>
    </row>
    <row r="4832" spans="3:19">
      <c r="C4832" s="15" t="s">
        <v>3502</v>
      </c>
      <c r="D4832" s="15">
        <v>11</v>
      </c>
      <c r="E4832" s="15">
        <v>47239302</v>
      </c>
      <c r="F4832" s="15">
        <v>47248906</v>
      </c>
      <c r="G4832" s="15">
        <v>6.9000000000000006E-2</v>
      </c>
      <c r="H4832" s="15" t="s">
        <v>17997</v>
      </c>
      <c r="I4832" s="15">
        <v>3.61</v>
      </c>
      <c r="J4832" s="15" t="s">
        <v>9415</v>
      </c>
      <c r="K4832" s="15">
        <v>2.964E-2</v>
      </c>
      <c r="L4832" s="15">
        <v>-4.63</v>
      </c>
      <c r="M4832" s="15">
        <v>-0.255</v>
      </c>
      <c r="N4832" s="15">
        <v>287</v>
      </c>
      <c r="O4832" s="15">
        <v>6</v>
      </c>
      <c r="P4832" s="15">
        <v>2.8199999999999999E-2</v>
      </c>
      <c r="Q4832" s="15">
        <v>4.6299999999999998E-4</v>
      </c>
      <c r="R4832" s="15">
        <v>-0.46412999999999999</v>
      </c>
      <c r="S4832" s="15">
        <v>0.64255300000000004</v>
      </c>
    </row>
    <row r="4833" spans="3:19">
      <c r="C4833" s="15" t="s">
        <v>11593</v>
      </c>
      <c r="D4833" s="15">
        <v>18</v>
      </c>
      <c r="E4833" s="15">
        <v>31101588</v>
      </c>
      <c r="F4833" s="15">
        <v>31150888</v>
      </c>
      <c r="G4833" s="15">
        <v>0.10150000000000001</v>
      </c>
      <c r="H4833" s="15" t="s">
        <v>19413</v>
      </c>
      <c r="I4833" s="15">
        <v>2.95</v>
      </c>
      <c r="J4833" s="15" t="s">
        <v>11595</v>
      </c>
      <c r="K4833" s="15">
        <v>-2.016E-3</v>
      </c>
      <c r="L4833" s="15">
        <v>-3.95</v>
      </c>
      <c r="M4833" s="15">
        <v>0.71</v>
      </c>
      <c r="N4833" s="15">
        <v>474</v>
      </c>
      <c r="O4833" s="15">
        <v>15</v>
      </c>
      <c r="P4833" s="15">
        <v>6.3740000000000003E-3</v>
      </c>
      <c r="Q4833" s="15">
        <v>6.0900000000000003E-2</v>
      </c>
      <c r="R4833" s="15">
        <v>0.46379999999999999</v>
      </c>
      <c r="S4833" s="15">
        <v>0.64278000000000002</v>
      </c>
    </row>
    <row r="4834" spans="3:19">
      <c r="C4834" s="15" t="s">
        <v>7506</v>
      </c>
      <c r="D4834" s="15">
        <v>6</v>
      </c>
      <c r="E4834" s="15">
        <v>7389744</v>
      </c>
      <c r="F4834" s="15">
        <v>7418037</v>
      </c>
      <c r="G4834" s="15">
        <v>9.5100000000000004E-2</v>
      </c>
      <c r="H4834" s="15" t="s">
        <v>19414</v>
      </c>
      <c r="I4834" s="15">
        <v>2.93</v>
      </c>
      <c r="J4834" s="15" t="s">
        <v>14776</v>
      </c>
      <c r="K4834" s="15">
        <v>2.3956000000000002E-2</v>
      </c>
      <c r="L4834" s="15">
        <v>-4.57</v>
      </c>
      <c r="M4834" s="15">
        <v>-0.54200000000000004</v>
      </c>
      <c r="N4834" s="15">
        <v>606</v>
      </c>
      <c r="O4834" s="15">
        <v>4</v>
      </c>
      <c r="P4834" s="15">
        <v>2.0396999999999998E-2</v>
      </c>
      <c r="Q4834" s="15">
        <v>2.5500000000000002E-3</v>
      </c>
      <c r="R4834" s="15">
        <v>0.46379999999999999</v>
      </c>
      <c r="S4834" s="15">
        <v>0.64279299999999995</v>
      </c>
    </row>
    <row r="4835" spans="3:19">
      <c r="C4835" s="15" t="s">
        <v>7407</v>
      </c>
      <c r="D4835" s="15">
        <v>22</v>
      </c>
      <c r="E4835" s="15">
        <v>22404207</v>
      </c>
      <c r="F4835" s="15">
        <v>22404721</v>
      </c>
      <c r="G4835" s="15">
        <v>0.47570000000000001</v>
      </c>
      <c r="H4835" s="15" t="s">
        <v>17932</v>
      </c>
      <c r="I4835" s="15">
        <v>2.79</v>
      </c>
      <c r="J4835" s="15" t="s">
        <v>14323</v>
      </c>
      <c r="K4835" s="15">
        <v>0.27026899999999998</v>
      </c>
      <c r="L4835" s="15">
        <v>10.61</v>
      </c>
      <c r="M4835" s="15">
        <v>-0.54200000000000004</v>
      </c>
      <c r="N4835" s="15">
        <v>321</v>
      </c>
      <c r="O4835" s="15">
        <v>8</v>
      </c>
      <c r="P4835" s="15">
        <v>0.27805999999999997</v>
      </c>
      <c r="Q4835" s="16">
        <v>6.0999999999999998E-30</v>
      </c>
      <c r="R4835" s="15">
        <v>-0.46361000000000002</v>
      </c>
      <c r="S4835" s="15">
        <v>0.64293</v>
      </c>
    </row>
    <row r="4836" spans="3:19">
      <c r="C4836" s="15" t="s">
        <v>4678</v>
      </c>
      <c r="D4836" s="15">
        <v>16</v>
      </c>
      <c r="E4836" s="15">
        <v>31713229</v>
      </c>
      <c r="F4836" s="15">
        <v>31794869</v>
      </c>
      <c r="G4836" s="15">
        <v>0.18229999999999999</v>
      </c>
      <c r="H4836" s="15" t="s">
        <v>19226</v>
      </c>
      <c r="I4836" s="15">
        <v>-2.13</v>
      </c>
      <c r="J4836" s="15" t="s">
        <v>11338</v>
      </c>
      <c r="K4836" s="15">
        <v>7.0246000000000003E-2</v>
      </c>
      <c r="L4836" s="15">
        <v>-6.78</v>
      </c>
      <c r="M4836" s="15">
        <v>0.22500000000000001</v>
      </c>
      <c r="N4836" s="15">
        <v>197</v>
      </c>
      <c r="O4836" s="15">
        <v>7</v>
      </c>
      <c r="P4836" s="15">
        <v>0.104</v>
      </c>
      <c r="Q4836" s="16">
        <v>2.6499999999999999E-11</v>
      </c>
      <c r="R4836" s="15">
        <v>-0.46367999999999998</v>
      </c>
      <c r="S4836" s="15">
        <v>0.64300000000000002</v>
      </c>
    </row>
    <row r="4837" spans="3:19">
      <c r="C4837" s="15" t="s">
        <v>14390</v>
      </c>
      <c r="D4837" s="15">
        <v>2</v>
      </c>
      <c r="E4837" s="15">
        <v>26173091</v>
      </c>
      <c r="F4837" s="15">
        <v>26189663</v>
      </c>
      <c r="G4837" s="15">
        <v>0.2102</v>
      </c>
      <c r="H4837" s="15" t="s">
        <v>18764</v>
      </c>
      <c r="I4837" s="15">
        <v>2.5</v>
      </c>
      <c r="J4837" s="15" t="s">
        <v>14391</v>
      </c>
      <c r="K4837" s="15">
        <v>0.11</v>
      </c>
      <c r="L4837" s="15">
        <v>-6.72</v>
      </c>
      <c r="M4837" s="15">
        <v>0.14799999999999999</v>
      </c>
      <c r="N4837" s="15">
        <v>336</v>
      </c>
      <c r="O4837" s="15">
        <v>5</v>
      </c>
      <c r="P4837" s="15">
        <v>0.126419</v>
      </c>
      <c r="Q4837" s="16">
        <v>1.83E-13</v>
      </c>
      <c r="R4837" s="15">
        <v>-0.46349000000000001</v>
      </c>
      <c r="S4837" s="15">
        <v>0.64300999999999997</v>
      </c>
    </row>
    <row r="4838" spans="3:19">
      <c r="C4838" s="15" t="s">
        <v>6675</v>
      </c>
      <c r="D4838" s="15">
        <v>10</v>
      </c>
      <c r="E4838" s="15">
        <v>47706203</v>
      </c>
      <c r="F4838" s="15">
        <v>47706802</v>
      </c>
      <c r="G4838" s="15">
        <v>0.25619999999999998</v>
      </c>
      <c r="H4838" s="15" t="s">
        <v>18937</v>
      </c>
      <c r="I4838" s="15">
        <v>2.31</v>
      </c>
      <c r="J4838" s="15" t="s">
        <v>9684</v>
      </c>
      <c r="K4838" s="15">
        <v>7.7733999999999998E-2</v>
      </c>
      <c r="L4838" s="15">
        <v>-5.93</v>
      </c>
      <c r="M4838" s="15">
        <v>0.159</v>
      </c>
      <c r="N4838" s="15">
        <v>130</v>
      </c>
      <c r="O4838" s="15">
        <v>18</v>
      </c>
      <c r="P4838" s="15">
        <v>0.11700000000000001</v>
      </c>
      <c r="Q4838" s="16">
        <v>1.7199999999999999E-12</v>
      </c>
      <c r="R4838" s="15">
        <v>0.46338000000000001</v>
      </c>
      <c r="S4838" s="15">
        <v>0.6431</v>
      </c>
    </row>
    <row r="4839" spans="3:19">
      <c r="C4839" s="15" t="s">
        <v>3567</v>
      </c>
      <c r="D4839" s="15">
        <v>2</v>
      </c>
      <c r="E4839" s="15">
        <v>185738895</v>
      </c>
      <c r="F4839" s="15">
        <v>185833290</v>
      </c>
      <c r="G4839" s="15">
        <v>0.1358</v>
      </c>
      <c r="H4839" s="15" t="s">
        <v>19109</v>
      </c>
      <c r="I4839" s="15">
        <v>-2.29</v>
      </c>
      <c r="J4839" s="15" t="s">
        <v>8971</v>
      </c>
      <c r="K4839" s="15">
        <v>1.37E-2</v>
      </c>
      <c r="L4839" s="15">
        <v>4.28</v>
      </c>
      <c r="M4839" s="15">
        <v>-0.373</v>
      </c>
      <c r="N4839" s="15">
        <v>236</v>
      </c>
      <c r="O4839" s="15">
        <v>17</v>
      </c>
      <c r="P4839" s="15">
        <v>7.0275000000000004E-2</v>
      </c>
      <c r="Q4839" s="16">
        <v>5.1200000000000002E-8</v>
      </c>
      <c r="R4839" s="15">
        <v>0.46306999999999998</v>
      </c>
      <c r="S4839" s="15">
        <v>0.64331000000000005</v>
      </c>
    </row>
    <row r="4840" spans="3:19">
      <c r="C4840" s="15" t="s">
        <v>13226</v>
      </c>
      <c r="D4840" s="15">
        <v>7</v>
      </c>
      <c r="E4840" s="15">
        <v>27145396</v>
      </c>
      <c r="F4840" s="15">
        <v>27147774</v>
      </c>
      <c r="G4840" s="15">
        <v>8.2799999999999999E-2</v>
      </c>
      <c r="H4840" s="15" t="s">
        <v>19415</v>
      </c>
      <c r="I4840" s="15">
        <v>2.54</v>
      </c>
      <c r="J4840" s="15" t="s">
        <v>13227</v>
      </c>
      <c r="K4840" s="15">
        <v>1.9400000000000001E-2</v>
      </c>
      <c r="L4840" s="15">
        <v>-4.41</v>
      </c>
      <c r="M4840" s="15">
        <v>-0.373</v>
      </c>
      <c r="N4840" s="15">
        <v>374</v>
      </c>
      <c r="O4840" s="15">
        <v>2</v>
      </c>
      <c r="P4840" s="16">
        <v>3.3399999999999999E-5</v>
      </c>
      <c r="Q4840" s="15">
        <v>0.315</v>
      </c>
      <c r="R4840" s="15">
        <v>0.46280100000000002</v>
      </c>
      <c r="S4840" s="15">
        <v>0.64350700000000005</v>
      </c>
    </row>
    <row r="4841" spans="3:19">
      <c r="C4841" s="15" t="s">
        <v>4090</v>
      </c>
      <c r="D4841" s="15">
        <v>8</v>
      </c>
      <c r="E4841" s="15">
        <v>144428808</v>
      </c>
      <c r="F4841" s="15">
        <v>144444444</v>
      </c>
      <c r="G4841" s="15">
        <v>0.2382</v>
      </c>
      <c r="H4841" s="15" t="s">
        <v>19416</v>
      </c>
      <c r="I4841" s="15">
        <v>2.34</v>
      </c>
      <c r="J4841" s="15" t="s">
        <v>1726</v>
      </c>
      <c r="K4841" s="15">
        <v>0.14000000000000001</v>
      </c>
      <c r="L4841" s="15">
        <v>-8.02</v>
      </c>
      <c r="M4841" s="15">
        <v>0.46500000000000002</v>
      </c>
      <c r="N4841" s="15">
        <v>225</v>
      </c>
      <c r="O4841" s="15">
        <v>3</v>
      </c>
      <c r="P4841" s="15">
        <v>0.14540500000000001</v>
      </c>
      <c r="Q4841" s="16">
        <v>2.26E-15</v>
      </c>
      <c r="R4841" s="15">
        <v>-0.46260000000000001</v>
      </c>
      <c r="S4841" s="15">
        <v>0.64364600000000005</v>
      </c>
    </row>
    <row r="4842" spans="3:19">
      <c r="C4842" s="15" t="s">
        <v>6640</v>
      </c>
      <c r="D4842" s="15">
        <v>1</v>
      </c>
      <c r="E4842" s="15">
        <v>245002121</v>
      </c>
      <c r="F4842" s="15">
        <v>245127164</v>
      </c>
      <c r="G4842" s="15">
        <v>0.34689999999999999</v>
      </c>
      <c r="H4842" s="15" t="s">
        <v>19417</v>
      </c>
      <c r="I4842" s="15">
        <v>3.42</v>
      </c>
      <c r="J4842" s="15" t="s">
        <v>13825</v>
      </c>
      <c r="K4842" s="15">
        <v>0.26600000000000001</v>
      </c>
      <c r="L4842" s="15">
        <v>10.47</v>
      </c>
      <c r="M4842" s="15">
        <v>0.11899999999999999</v>
      </c>
      <c r="N4842" s="15">
        <v>532</v>
      </c>
      <c r="O4842" s="15">
        <v>7</v>
      </c>
      <c r="P4842" s="15">
        <v>0.32</v>
      </c>
      <c r="Q4842" s="16">
        <v>4.3999999999999999E-35</v>
      </c>
      <c r="R4842" s="15">
        <v>0.46177000000000001</v>
      </c>
      <c r="S4842" s="15">
        <v>0.64400000000000002</v>
      </c>
    </row>
    <row r="4843" spans="3:19">
      <c r="C4843" s="15" t="s">
        <v>3254</v>
      </c>
      <c r="D4843" s="15">
        <v>1</v>
      </c>
      <c r="E4843" s="15">
        <v>145845629</v>
      </c>
      <c r="F4843" s="15">
        <v>145848521</v>
      </c>
      <c r="G4843" s="15">
        <v>9.2999999999999999E-2</v>
      </c>
      <c r="H4843" s="15" t="s">
        <v>18917</v>
      </c>
      <c r="I4843" s="15">
        <v>-1.79</v>
      </c>
      <c r="J4843" s="15" t="s">
        <v>591</v>
      </c>
      <c r="K4843" s="15">
        <v>9.1399999999999995E-2</v>
      </c>
      <c r="L4843" s="15">
        <v>6.14</v>
      </c>
      <c r="M4843" s="15">
        <v>0.55300000000000005</v>
      </c>
      <c r="N4843" s="15">
        <v>92</v>
      </c>
      <c r="O4843" s="15">
        <v>3</v>
      </c>
      <c r="P4843" s="15">
        <v>8.5699999999999998E-2</v>
      </c>
      <c r="Q4843" s="16">
        <v>1.74E-9</v>
      </c>
      <c r="R4843" s="15">
        <v>0.46162999999999998</v>
      </c>
      <c r="S4843" s="15">
        <v>0.64400000000000002</v>
      </c>
    </row>
    <row r="4844" spans="3:19">
      <c r="C4844" s="15" t="s">
        <v>9997</v>
      </c>
      <c r="D4844" s="15">
        <v>1</v>
      </c>
      <c r="E4844" s="15">
        <v>221330080</v>
      </c>
      <c r="F4844" s="15">
        <v>221336296</v>
      </c>
      <c r="G4844" s="15">
        <v>0.17469999999999999</v>
      </c>
      <c r="H4844" s="15" t="s">
        <v>19418</v>
      </c>
      <c r="I4844" s="15">
        <v>-2.93</v>
      </c>
      <c r="J4844" s="15" t="s">
        <v>738</v>
      </c>
      <c r="K4844" s="15">
        <v>2.1700000000000001E-2</v>
      </c>
      <c r="L4844" s="15">
        <v>5.18</v>
      </c>
      <c r="M4844" s="15">
        <v>-0.46500000000000002</v>
      </c>
      <c r="N4844" s="15">
        <v>428</v>
      </c>
      <c r="O4844" s="15">
        <v>24</v>
      </c>
      <c r="P4844" s="15">
        <v>6.1199999999999997E-2</v>
      </c>
      <c r="Q4844" s="16">
        <v>3.6600000000000002E-7</v>
      </c>
      <c r="R4844" s="15">
        <v>-0.46278999999999998</v>
      </c>
      <c r="S4844" s="15">
        <v>0.64400000000000002</v>
      </c>
    </row>
    <row r="4845" spans="3:19">
      <c r="C4845" s="15" t="s">
        <v>10171</v>
      </c>
      <c r="D4845" s="15">
        <v>1</v>
      </c>
      <c r="E4845" s="15">
        <v>146052566</v>
      </c>
      <c r="F4845" s="15">
        <v>146061948</v>
      </c>
      <c r="G4845" s="15">
        <v>0.2477</v>
      </c>
      <c r="H4845" s="15" t="s">
        <v>18917</v>
      </c>
      <c r="I4845" s="15">
        <v>-1.79</v>
      </c>
      <c r="J4845" s="15" t="s">
        <v>10172</v>
      </c>
      <c r="K4845" s="15">
        <v>2.53E-2</v>
      </c>
      <c r="L4845" s="15">
        <v>4.92</v>
      </c>
      <c r="M4845" s="15">
        <v>-0.21299999999999999</v>
      </c>
      <c r="N4845" s="15">
        <v>92</v>
      </c>
      <c r="O4845" s="15">
        <v>4</v>
      </c>
      <c r="P4845" s="15">
        <v>9.11E-2</v>
      </c>
      <c r="Q4845" s="16">
        <v>5.2299999999999995E-10</v>
      </c>
      <c r="R4845" s="15">
        <v>-0.46265000000000001</v>
      </c>
      <c r="S4845" s="15">
        <v>0.64400000000000002</v>
      </c>
    </row>
    <row r="4846" spans="3:19">
      <c r="C4846" s="15" t="s">
        <v>9927</v>
      </c>
      <c r="D4846" s="15">
        <v>1</v>
      </c>
      <c r="E4846" s="15">
        <v>59289303</v>
      </c>
      <c r="F4846" s="15">
        <v>59289640</v>
      </c>
      <c r="G4846" s="15">
        <v>7.4399999999999994E-2</v>
      </c>
      <c r="H4846" s="15" t="s">
        <v>2149</v>
      </c>
      <c r="I4846" s="15">
        <v>-3.35</v>
      </c>
      <c r="J4846" s="15" t="s">
        <v>9928</v>
      </c>
      <c r="K4846" s="15">
        <v>4.5600000000000002E-2</v>
      </c>
      <c r="L4846" s="15">
        <v>4.6900000000000004</v>
      </c>
      <c r="M4846" s="15">
        <v>0.34</v>
      </c>
      <c r="N4846" s="15">
        <v>389</v>
      </c>
      <c r="O4846" s="15">
        <v>5</v>
      </c>
      <c r="P4846" s="15">
        <v>4.9299999999999997E-2</v>
      </c>
      <c r="Q4846" s="16">
        <v>4.87E-6</v>
      </c>
      <c r="R4846" s="15">
        <v>0.46264</v>
      </c>
      <c r="S4846" s="15">
        <v>0.64400000000000002</v>
      </c>
    </row>
    <row r="4847" spans="3:19">
      <c r="C4847" s="15" t="s">
        <v>3957</v>
      </c>
      <c r="D4847" s="15">
        <v>19</v>
      </c>
      <c r="E4847" s="15">
        <v>21358930</v>
      </c>
      <c r="F4847" s="15">
        <v>21379302</v>
      </c>
      <c r="G4847" s="15">
        <v>0.20130000000000001</v>
      </c>
      <c r="H4847" s="15" t="s">
        <v>18493</v>
      </c>
      <c r="I4847" s="15">
        <v>-2.54</v>
      </c>
      <c r="J4847" s="15" t="s">
        <v>9620</v>
      </c>
      <c r="K4847" s="15">
        <v>0.20100000000000001</v>
      </c>
      <c r="L4847" s="15">
        <v>-9.09</v>
      </c>
      <c r="M4847" s="15">
        <v>0.39</v>
      </c>
      <c r="N4847" s="15">
        <v>271</v>
      </c>
      <c r="O4847" s="15">
        <v>5</v>
      </c>
      <c r="P4847" s="15">
        <v>0.20085500000000001</v>
      </c>
      <c r="Q4847" s="16">
        <v>3.5200000000000001E-21</v>
      </c>
      <c r="R4847" s="15">
        <v>-0.46246999999999999</v>
      </c>
      <c r="S4847" s="15">
        <v>0.64400000000000002</v>
      </c>
    </row>
    <row r="4848" spans="3:19">
      <c r="C4848" s="15" t="s">
        <v>3183</v>
      </c>
      <c r="D4848" s="15">
        <v>11</v>
      </c>
      <c r="E4848" s="15">
        <v>64241004</v>
      </c>
      <c r="F4848" s="15">
        <v>64244132</v>
      </c>
      <c r="G4848" s="15">
        <v>6.3399999999999998E-2</v>
      </c>
      <c r="H4848" s="15" t="s">
        <v>18557</v>
      </c>
      <c r="I4848" s="15">
        <v>-3.07</v>
      </c>
      <c r="J4848" s="15" t="s">
        <v>8465</v>
      </c>
      <c r="K4848" s="15">
        <v>3.9154000000000001E-2</v>
      </c>
      <c r="L4848" s="15">
        <v>4.55</v>
      </c>
      <c r="M4848" s="15">
        <v>-0.65100000000000002</v>
      </c>
      <c r="N4848" s="15">
        <v>334</v>
      </c>
      <c r="O4848" s="15">
        <v>6</v>
      </c>
      <c r="P4848" s="15">
        <v>3.0800000000000001E-2</v>
      </c>
      <c r="Q4848" s="15">
        <v>2.6200000000000003E-4</v>
      </c>
      <c r="R4848" s="15">
        <v>-0.46143000000000001</v>
      </c>
      <c r="S4848" s="15">
        <v>0.64449100000000004</v>
      </c>
    </row>
    <row r="4849" spans="3:19">
      <c r="C4849" s="15" t="s">
        <v>3446</v>
      </c>
      <c r="D4849" s="15">
        <v>5</v>
      </c>
      <c r="E4849" s="15">
        <v>177305500</v>
      </c>
      <c r="F4849" s="15">
        <v>177312757</v>
      </c>
      <c r="G4849" s="15">
        <v>0.46389999999999998</v>
      </c>
      <c r="H4849" s="15" t="s">
        <v>18687</v>
      </c>
      <c r="I4849" s="15">
        <v>-2.64</v>
      </c>
      <c r="J4849" s="15" t="s">
        <v>1308</v>
      </c>
      <c r="K4849" s="15">
        <v>0.155</v>
      </c>
      <c r="L4849" s="15">
        <v>7.91</v>
      </c>
      <c r="M4849" s="15">
        <v>0.24199999999999999</v>
      </c>
      <c r="N4849" s="15">
        <v>292</v>
      </c>
      <c r="O4849" s="15">
        <v>47</v>
      </c>
      <c r="P4849" s="15">
        <v>0.24476800000000001</v>
      </c>
      <c r="Q4849" s="16">
        <v>4.67E-26</v>
      </c>
      <c r="R4849" s="15">
        <v>0.46117999999999998</v>
      </c>
      <c r="S4849" s="15">
        <v>0.64466699999999999</v>
      </c>
    </row>
    <row r="4850" spans="3:19">
      <c r="C4850" s="15" t="s">
        <v>14303</v>
      </c>
      <c r="D4850" s="15">
        <v>6</v>
      </c>
      <c r="E4850" s="15">
        <v>708592</v>
      </c>
      <c r="F4850" s="15">
        <v>711405</v>
      </c>
      <c r="G4850" s="15">
        <v>0.43159999999999998</v>
      </c>
      <c r="H4850" s="15" t="s">
        <v>18961</v>
      </c>
      <c r="I4850" s="15">
        <v>3.16</v>
      </c>
      <c r="J4850" s="15" t="s">
        <v>1736</v>
      </c>
      <c r="K4850" s="15">
        <v>0.38810699999999998</v>
      </c>
      <c r="L4850" s="15">
        <v>-12.45</v>
      </c>
      <c r="M4850" s="15">
        <v>-0.46800000000000003</v>
      </c>
      <c r="N4850" s="15">
        <v>609</v>
      </c>
      <c r="O4850" s="15">
        <v>4</v>
      </c>
      <c r="P4850" s="15">
        <v>0.3856</v>
      </c>
      <c r="Q4850" s="16">
        <v>8.2500000000000004E-44</v>
      </c>
      <c r="R4850" s="15">
        <v>0.46095000000000003</v>
      </c>
      <c r="S4850" s="15">
        <v>0.64483800000000002</v>
      </c>
    </row>
    <row r="4851" spans="3:19">
      <c r="C4851" s="15" t="s">
        <v>8078</v>
      </c>
      <c r="D4851" s="15">
        <v>10</v>
      </c>
      <c r="E4851" s="15">
        <v>96043394</v>
      </c>
      <c r="F4851" s="15">
        <v>96060870</v>
      </c>
      <c r="G4851" s="15">
        <v>9.9500000000000005E-2</v>
      </c>
      <c r="H4851" s="15" t="s">
        <v>19364</v>
      </c>
      <c r="I4851" s="15">
        <v>-2.61</v>
      </c>
      <c r="J4851" s="15" t="s">
        <v>12053</v>
      </c>
      <c r="K4851" s="15">
        <v>1.8599000000000001E-2</v>
      </c>
      <c r="L4851" s="15">
        <v>-3.99</v>
      </c>
      <c r="M4851" s="15">
        <v>-0.61</v>
      </c>
      <c r="N4851" s="15">
        <v>481</v>
      </c>
      <c r="O4851" s="15">
        <v>26</v>
      </c>
      <c r="P4851" s="15">
        <v>3.1899999999999998E-2</v>
      </c>
      <c r="Q4851" s="15">
        <v>2.0799999999999999E-4</v>
      </c>
      <c r="R4851" s="15">
        <v>0.46076</v>
      </c>
      <c r="S4851" s="15">
        <v>0.64497000000000004</v>
      </c>
    </row>
    <row r="4852" spans="3:19">
      <c r="C4852" s="15" t="s">
        <v>14755</v>
      </c>
      <c r="D4852" s="15">
        <v>15</v>
      </c>
      <c r="E4852" s="15">
        <v>58864739</v>
      </c>
      <c r="F4852" s="15">
        <v>58865005</v>
      </c>
      <c r="G4852" s="15">
        <v>7.5399999999999995E-2</v>
      </c>
      <c r="H4852" s="15" t="s">
        <v>19419</v>
      </c>
      <c r="I4852" s="15">
        <v>2.88</v>
      </c>
      <c r="J4852" s="15" t="s">
        <v>14756</v>
      </c>
      <c r="K4852" s="15">
        <v>3.8700000000000002E-3</v>
      </c>
      <c r="L4852" s="15">
        <v>-3.72</v>
      </c>
      <c r="M4852" s="15">
        <v>-1.292</v>
      </c>
      <c r="N4852" s="15">
        <v>474</v>
      </c>
      <c r="O4852" s="15">
        <v>4</v>
      </c>
      <c r="P4852" s="15">
        <v>6.9100000000000003E-3</v>
      </c>
      <c r="Q4852" s="15">
        <v>5.3600000000000002E-2</v>
      </c>
      <c r="R4852" s="15">
        <v>0.4607</v>
      </c>
      <c r="S4852" s="15">
        <v>0.64498900000000003</v>
      </c>
    </row>
    <row r="4853" spans="3:19">
      <c r="C4853" s="15" t="s">
        <v>8006</v>
      </c>
      <c r="D4853" s="15">
        <v>3</v>
      </c>
      <c r="E4853" s="15">
        <v>196214222</v>
      </c>
      <c r="F4853" s="15">
        <v>196287957</v>
      </c>
      <c r="G4853" s="15">
        <v>7.2300000000000003E-2</v>
      </c>
      <c r="H4853" s="15" t="s">
        <v>17966</v>
      </c>
      <c r="I4853" s="15">
        <v>-3.74</v>
      </c>
      <c r="J4853" s="15" t="s">
        <v>17701</v>
      </c>
      <c r="K4853" s="15">
        <v>1.8700000000000001E-2</v>
      </c>
      <c r="L4853" s="15">
        <v>-4.29</v>
      </c>
      <c r="M4853" s="15">
        <v>-0.57799999999999996</v>
      </c>
      <c r="N4853" s="15">
        <v>380</v>
      </c>
      <c r="O4853" s="15">
        <v>2</v>
      </c>
      <c r="P4853" s="15">
        <v>2.6700000000000002E-2</v>
      </c>
      <c r="Q4853" s="15">
        <v>6.4499999999999996E-4</v>
      </c>
      <c r="R4853" s="15">
        <v>0.46125699999999997</v>
      </c>
      <c r="S4853" s="15">
        <v>0.64500000000000002</v>
      </c>
    </row>
    <row r="4854" spans="3:19">
      <c r="C4854" s="15" t="s">
        <v>4435</v>
      </c>
      <c r="D4854" s="15">
        <v>2</v>
      </c>
      <c r="E4854" s="15">
        <v>26581202</v>
      </c>
      <c r="F4854" s="15">
        <v>26641368</v>
      </c>
      <c r="G4854" s="15">
        <v>7.7799999999999994E-2</v>
      </c>
      <c r="H4854" s="15" t="s">
        <v>18488</v>
      </c>
      <c r="I4854" s="15">
        <v>-2.52</v>
      </c>
      <c r="J4854" s="15" t="s">
        <v>11139</v>
      </c>
      <c r="K4854" s="15">
        <v>2.5400000000000002E-3</v>
      </c>
      <c r="L4854" s="15">
        <v>-3.67</v>
      </c>
      <c r="M4854" s="15">
        <v>-1.105</v>
      </c>
      <c r="N4854" s="15">
        <v>369</v>
      </c>
      <c r="O4854" s="15">
        <v>22</v>
      </c>
      <c r="P4854" s="15">
        <v>6.6740000000000002E-3</v>
      </c>
      <c r="Q4854" s="15">
        <v>5.67E-2</v>
      </c>
      <c r="R4854" s="15">
        <v>0.46068999999999999</v>
      </c>
      <c r="S4854" s="15">
        <v>0.64502000000000004</v>
      </c>
    </row>
    <row r="4855" spans="3:19">
      <c r="C4855" s="15" t="s">
        <v>17746</v>
      </c>
      <c r="D4855" s="15">
        <v>17</v>
      </c>
      <c r="E4855" s="15">
        <v>64749918</v>
      </c>
      <c r="F4855" s="15">
        <v>64758603</v>
      </c>
      <c r="G4855" s="15">
        <v>9.8599999999999993E-2</v>
      </c>
      <c r="H4855" s="15" t="s">
        <v>17877</v>
      </c>
      <c r="I4855" s="15">
        <v>-3.036</v>
      </c>
      <c r="J4855" s="15" t="s">
        <v>17747</v>
      </c>
      <c r="K4855" s="15">
        <v>3.8419000000000002E-2</v>
      </c>
      <c r="L4855" s="15">
        <v>-5.17</v>
      </c>
      <c r="M4855" s="15">
        <v>-0.28100000000000003</v>
      </c>
      <c r="N4855" s="15">
        <v>206</v>
      </c>
      <c r="O4855" s="15">
        <v>9</v>
      </c>
      <c r="P4855" s="15">
        <v>3.73E-2</v>
      </c>
      <c r="Q4855" s="16">
        <v>6.4900000000000005E-5</v>
      </c>
      <c r="R4855" s="15">
        <v>0.4597</v>
      </c>
      <c r="S4855" s="15">
        <v>0.64574799999999999</v>
      </c>
    </row>
    <row r="4856" spans="3:19">
      <c r="C4856" s="15" t="s">
        <v>14442</v>
      </c>
      <c r="D4856" s="15">
        <v>16</v>
      </c>
      <c r="E4856" s="15">
        <v>84145310</v>
      </c>
      <c r="F4856" s="15">
        <v>84177846</v>
      </c>
      <c r="G4856" s="15">
        <v>0.13730000000000001</v>
      </c>
      <c r="H4856" s="15" t="s">
        <v>18412</v>
      </c>
      <c r="I4856" s="15">
        <v>-3.03</v>
      </c>
      <c r="J4856" s="15" t="s">
        <v>14443</v>
      </c>
      <c r="K4856" s="15">
        <v>2.9079000000000001E-2</v>
      </c>
      <c r="L4856" s="15">
        <v>4.7300000000000004</v>
      </c>
      <c r="M4856" s="15">
        <v>-0.52200000000000002</v>
      </c>
      <c r="N4856" s="15">
        <v>976</v>
      </c>
      <c r="O4856" s="15">
        <v>3</v>
      </c>
      <c r="P4856" s="15">
        <v>1.9800000000000002E-2</v>
      </c>
      <c r="Q4856" s="15">
        <v>2.9199999999999999E-3</v>
      </c>
      <c r="R4856" s="15">
        <v>-0.45971000000000001</v>
      </c>
      <c r="S4856" s="15">
        <v>0.64600000000000002</v>
      </c>
    </row>
    <row r="4857" spans="3:19">
      <c r="C4857" s="15" t="s">
        <v>4098</v>
      </c>
      <c r="D4857" s="15">
        <v>16</v>
      </c>
      <c r="E4857" s="15">
        <v>3298832</v>
      </c>
      <c r="F4857" s="15">
        <v>3305729</v>
      </c>
      <c r="G4857" s="15">
        <v>0.1154</v>
      </c>
      <c r="H4857" s="15" t="s">
        <v>18046</v>
      </c>
      <c r="I4857" s="15">
        <v>-2.75</v>
      </c>
      <c r="J4857" s="15" t="s">
        <v>10657</v>
      </c>
      <c r="K4857" s="15">
        <v>9.0388999999999997E-2</v>
      </c>
      <c r="L4857" s="15">
        <v>6.42</v>
      </c>
      <c r="M4857" s="15">
        <v>0.502</v>
      </c>
      <c r="N4857" s="15">
        <v>373</v>
      </c>
      <c r="O4857" s="15">
        <v>5</v>
      </c>
      <c r="P4857" s="15">
        <v>9.1399999999999995E-2</v>
      </c>
      <c r="Q4857" s="16">
        <v>4.9399999999999995E-10</v>
      </c>
      <c r="R4857" s="15">
        <v>0.45978999999999998</v>
      </c>
      <c r="S4857" s="15">
        <v>0.64600000000000002</v>
      </c>
    </row>
    <row r="4858" spans="3:19">
      <c r="C4858" s="15" t="s">
        <v>14836</v>
      </c>
      <c r="D4858" s="15">
        <v>7</v>
      </c>
      <c r="E4858" s="15">
        <v>77052785</v>
      </c>
      <c r="F4858" s="15">
        <v>77060512</v>
      </c>
      <c r="G4858" s="15">
        <v>0.22009999999999999</v>
      </c>
      <c r="H4858" s="15" t="s">
        <v>16812</v>
      </c>
      <c r="I4858" s="15">
        <v>-3.15</v>
      </c>
      <c r="J4858" s="15" t="s">
        <v>14837</v>
      </c>
      <c r="K4858" s="15">
        <v>3.2000000000000001E-2</v>
      </c>
      <c r="L4858" s="15">
        <v>4.63</v>
      </c>
      <c r="M4858" s="15">
        <v>-0.66600000000000004</v>
      </c>
      <c r="N4858" s="15">
        <v>248</v>
      </c>
      <c r="O4858" s="15">
        <v>16</v>
      </c>
      <c r="P4858" s="15">
        <v>7.2300000000000003E-2</v>
      </c>
      <c r="Q4858" s="16">
        <v>3.2600000000000001E-8</v>
      </c>
      <c r="R4858" s="15">
        <v>-0.45922400000000002</v>
      </c>
      <c r="S4858" s="15">
        <v>0.64607300000000001</v>
      </c>
    </row>
    <row r="4859" spans="3:19">
      <c r="C4859" s="15" t="s">
        <v>4200</v>
      </c>
      <c r="D4859" s="15">
        <v>15</v>
      </c>
      <c r="E4859" s="15">
        <v>41517176</v>
      </c>
      <c r="F4859" s="15">
        <v>41544269</v>
      </c>
      <c r="G4859" s="15">
        <v>0.23039999999999999</v>
      </c>
      <c r="H4859" s="15" t="s">
        <v>18907</v>
      </c>
      <c r="I4859" s="15">
        <v>-2.71</v>
      </c>
      <c r="J4859" s="15" t="s">
        <v>10283</v>
      </c>
      <c r="K4859" s="15">
        <v>0.21947900000000001</v>
      </c>
      <c r="L4859" s="15">
        <v>9.48</v>
      </c>
      <c r="M4859" s="15">
        <v>-0.76300000000000001</v>
      </c>
      <c r="N4859" s="15">
        <v>352</v>
      </c>
      <c r="O4859" s="15">
        <v>9</v>
      </c>
      <c r="P4859" s="15">
        <v>0.22498699999999999</v>
      </c>
      <c r="Q4859" s="16">
        <v>7.93E-24</v>
      </c>
      <c r="R4859" s="15">
        <v>-0.45889999999999997</v>
      </c>
      <c r="S4859" s="15">
        <v>0.64631300000000003</v>
      </c>
    </row>
    <row r="4860" spans="3:19">
      <c r="C4860" s="15" t="s">
        <v>7549</v>
      </c>
      <c r="D4860" s="15">
        <v>8</v>
      </c>
      <c r="E4860" s="15">
        <v>144355431</v>
      </c>
      <c r="F4860" s="15">
        <v>144358512</v>
      </c>
      <c r="G4860" s="15">
        <v>0.43540000000000001</v>
      </c>
      <c r="H4860" s="15" t="s">
        <v>19391</v>
      </c>
      <c r="I4860" s="15">
        <v>2.56</v>
      </c>
      <c r="J4860" s="15" t="s">
        <v>1697</v>
      </c>
      <c r="K4860" s="15">
        <v>0.34100000000000003</v>
      </c>
      <c r="L4860" s="15">
        <v>11.63</v>
      </c>
      <c r="M4860" s="15">
        <v>0.45400000000000001</v>
      </c>
      <c r="N4860" s="15">
        <v>231</v>
      </c>
      <c r="O4860" s="15">
        <v>3</v>
      </c>
      <c r="P4860" s="15">
        <v>0.34938399999999997</v>
      </c>
      <c r="Q4860" s="16">
        <v>6.8800000000000004E-39</v>
      </c>
      <c r="R4860" s="15">
        <v>0.45889999999999997</v>
      </c>
      <c r="S4860" s="15">
        <v>0.64632999999999996</v>
      </c>
    </row>
    <row r="4861" spans="3:19">
      <c r="C4861" s="15" t="s">
        <v>17484</v>
      </c>
      <c r="D4861" s="15">
        <v>9</v>
      </c>
      <c r="E4861" s="15">
        <v>128431598</v>
      </c>
      <c r="F4861" s="15">
        <v>128432006</v>
      </c>
      <c r="G4861" s="15">
        <v>0.13089999999999999</v>
      </c>
      <c r="H4861" s="15" t="s">
        <v>19319</v>
      </c>
      <c r="I4861" s="15">
        <v>-2.57</v>
      </c>
      <c r="J4861" s="15" t="s">
        <v>17485</v>
      </c>
      <c r="K4861" s="15">
        <v>7.9161999999999996E-2</v>
      </c>
      <c r="L4861" s="15">
        <v>7.17</v>
      </c>
      <c r="M4861" s="15">
        <v>-0.69899999999999995</v>
      </c>
      <c r="N4861" s="15">
        <v>274</v>
      </c>
      <c r="O4861" s="15">
        <v>5</v>
      </c>
      <c r="P4861" s="15">
        <v>0.10088999999999999</v>
      </c>
      <c r="Q4861" s="16">
        <v>5.92E-11</v>
      </c>
      <c r="R4861" s="15">
        <v>-0.45810000000000001</v>
      </c>
      <c r="S4861" s="15">
        <v>0.64688000000000001</v>
      </c>
    </row>
    <row r="4862" spans="3:19">
      <c r="C4862" s="15" t="s">
        <v>16746</v>
      </c>
      <c r="D4862" s="15">
        <v>12</v>
      </c>
      <c r="E4862" s="15">
        <v>93004514</v>
      </c>
      <c r="F4862" s="15">
        <v>93215679</v>
      </c>
      <c r="G4862" s="15">
        <v>0.28349999999999997</v>
      </c>
      <c r="H4862" s="15" t="s">
        <v>19420</v>
      </c>
      <c r="I4862" s="15">
        <v>3.66</v>
      </c>
      <c r="J4862" s="15" t="s">
        <v>15624</v>
      </c>
      <c r="K4862" s="15">
        <v>0.10911</v>
      </c>
      <c r="L4862" s="15">
        <v>-6.83</v>
      </c>
      <c r="M4862" s="15">
        <v>-0.45200000000000001</v>
      </c>
      <c r="N4862" s="15">
        <v>468</v>
      </c>
      <c r="O4862" s="15">
        <v>6</v>
      </c>
      <c r="P4862" s="15">
        <v>0.124192</v>
      </c>
      <c r="Q4862" s="16">
        <v>3.0400000000000002E-13</v>
      </c>
      <c r="R4862" s="15">
        <v>0.45805000000000001</v>
      </c>
      <c r="S4862" s="15">
        <v>0.64690999999999999</v>
      </c>
    </row>
    <row r="4863" spans="3:19">
      <c r="C4863" s="15" t="s">
        <v>13006</v>
      </c>
      <c r="D4863" s="15">
        <v>7</v>
      </c>
      <c r="E4863" s="15">
        <v>26398593</v>
      </c>
      <c r="F4863" s="15">
        <v>26494256</v>
      </c>
      <c r="G4863" s="15">
        <v>0.1663</v>
      </c>
      <c r="H4863" s="15" t="s">
        <v>18270</v>
      </c>
      <c r="I4863" s="15">
        <v>3.45</v>
      </c>
      <c r="J4863" s="15" t="s">
        <v>1128</v>
      </c>
      <c r="K4863" s="15">
        <v>0.13900000000000001</v>
      </c>
      <c r="L4863" s="15">
        <v>-7.54</v>
      </c>
      <c r="M4863" s="15">
        <v>0.54800000000000004</v>
      </c>
      <c r="N4863" s="15">
        <v>487</v>
      </c>
      <c r="O4863" s="15">
        <v>2</v>
      </c>
      <c r="P4863" s="15">
        <v>0.128</v>
      </c>
      <c r="Q4863" s="16">
        <v>1.2699999999999999E-13</v>
      </c>
      <c r="R4863" s="15">
        <v>-0.45730599999999999</v>
      </c>
      <c r="S4863" s="15">
        <v>0.647451</v>
      </c>
    </row>
    <row r="4864" spans="3:19">
      <c r="C4864" s="15" t="s">
        <v>15815</v>
      </c>
      <c r="D4864" s="15">
        <v>6</v>
      </c>
      <c r="E4864" s="15">
        <v>26686241</v>
      </c>
      <c r="F4864" s="15">
        <v>26687964</v>
      </c>
      <c r="G4864" s="15">
        <v>0.29020000000000001</v>
      </c>
      <c r="H4864" s="15" t="s">
        <v>18148</v>
      </c>
      <c r="I4864" s="15">
        <v>2.6</v>
      </c>
      <c r="J4864" s="15" t="s">
        <v>15816</v>
      </c>
      <c r="K4864" s="15">
        <v>0.114593</v>
      </c>
      <c r="L4864" s="15">
        <v>-6.8</v>
      </c>
      <c r="M4864" s="15">
        <v>0.35799999999999998</v>
      </c>
      <c r="N4864" s="15">
        <v>398</v>
      </c>
      <c r="O4864" s="15">
        <v>5</v>
      </c>
      <c r="P4864" s="15">
        <v>0.13358999999999999</v>
      </c>
      <c r="Q4864" s="16">
        <v>3.5099999999999997E-14</v>
      </c>
      <c r="R4864" s="15">
        <v>-0.45669999999999999</v>
      </c>
      <c r="S4864" s="15">
        <v>0.64785999999999999</v>
      </c>
    </row>
    <row r="4865" spans="3:19">
      <c r="C4865" s="15" t="s">
        <v>5840</v>
      </c>
      <c r="D4865" s="15">
        <v>1</v>
      </c>
      <c r="E4865" s="15">
        <v>20642657</v>
      </c>
      <c r="F4865" s="15">
        <v>20651766</v>
      </c>
      <c r="G4865" s="15">
        <v>0.1898</v>
      </c>
      <c r="H4865" s="15" t="s">
        <v>18670</v>
      </c>
      <c r="I4865" s="15">
        <v>-3.26</v>
      </c>
      <c r="J4865" s="15" t="s">
        <v>14088</v>
      </c>
      <c r="K4865" s="15">
        <v>0.121</v>
      </c>
      <c r="L4865" s="15">
        <v>7.11</v>
      </c>
      <c r="M4865" s="15">
        <v>-0.47599999999999998</v>
      </c>
      <c r="N4865" s="15">
        <v>456</v>
      </c>
      <c r="O4865" s="15">
        <v>5</v>
      </c>
      <c r="P4865" s="15">
        <v>0.11899999999999999</v>
      </c>
      <c r="Q4865" s="16">
        <v>1.0599999999999999E-12</v>
      </c>
      <c r="R4865" s="15">
        <v>-0.45591999999999999</v>
      </c>
      <c r="S4865" s="15">
        <v>0.64800000000000002</v>
      </c>
    </row>
    <row r="4866" spans="3:19">
      <c r="C4866" s="15" t="s">
        <v>15786</v>
      </c>
      <c r="D4866" s="15">
        <v>16</v>
      </c>
      <c r="E4866" s="15">
        <v>2554060</v>
      </c>
      <c r="F4866" s="15">
        <v>2555998</v>
      </c>
      <c r="G4866" s="15">
        <v>0.72250000000000003</v>
      </c>
      <c r="H4866" s="15" t="s">
        <v>17961</v>
      </c>
      <c r="I4866" s="15">
        <v>-2.87</v>
      </c>
      <c r="J4866" s="15" t="s">
        <v>15787</v>
      </c>
      <c r="K4866" s="15">
        <v>0.34416000000000002</v>
      </c>
      <c r="L4866" s="15">
        <v>11.91</v>
      </c>
      <c r="M4866" s="15">
        <v>-0.93300000000000005</v>
      </c>
      <c r="N4866" s="15">
        <v>281</v>
      </c>
      <c r="O4866" s="15">
        <v>33</v>
      </c>
      <c r="P4866" s="15">
        <v>0.432</v>
      </c>
      <c r="Q4866" s="16">
        <v>1.4799999999999999E-50</v>
      </c>
      <c r="R4866" s="15">
        <v>-0.45694000000000001</v>
      </c>
      <c r="S4866" s="15">
        <v>0.64800000000000002</v>
      </c>
    </row>
    <row r="4867" spans="3:19">
      <c r="C4867" s="15" t="s">
        <v>7049</v>
      </c>
      <c r="D4867" s="15">
        <v>3</v>
      </c>
      <c r="E4867" s="15">
        <v>41246599</v>
      </c>
      <c r="F4867" s="15">
        <v>41962430</v>
      </c>
      <c r="G4867" s="15">
        <v>0.1847</v>
      </c>
      <c r="H4867" s="15" t="s">
        <v>2735</v>
      </c>
      <c r="I4867" s="15">
        <v>3.4</v>
      </c>
      <c r="J4867" s="15" t="s">
        <v>16260</v>
      </c>
      <c r="K4867" s="15">
        <v>0.10100000000000001</v>
      </c>
      <c r="L4867" s="15">
        <v>7.7</v>
      </c>
      <c r="M4867" s="15">
        <v>0.30499999999999999</v>
      </c>
      <c r="N4867" s="15">
        <v>635</v>
      </c>
      <c r="O4867" s="15">
        <v>9</v>
      </c>
      <c r="P4867" s="15">
        <v>0.13700000000000001</v>
      </c>
      <c r="Q4867" s="16">
        <v>1.7299999999999999E-14</v>
      </c>
      <c r="R4867" s="15">
        <v>0.45597399999999999</v>
      </c>
      <c r="S4867" s="15">
        <v>0.64800000000000002</v>
      </c>
    </row>
    <row r="4868" spans="3:19">
      <c r="C4868" s="15" t="s">
        <v>8398</v>
      </c>
      <c r="D4868" s="15">
        <v>8</v>
      </c>
      <c r="E4868" s="15">
        <v>89609409</v>
      </c>
      <c r="F4868" s="15">
        <v>89757727</v>
      </c>
      <c r="G4868" s="15">
        <v>0.48180000000000001</v>
      </c>
      <c r="H4868" s="15" t="s">
        <v>19224</v>
      </c>
      <c r="I4868" s="15">
        <v>-2.0499999999999998</v>
      </c>
      <c r="J4868" s="15" t="s">
        <v>8400</v>
      </c>
      <c r="K4868" s="15">
        <v>0.16600000000000001</v>
      </c>
      <c r="L4868" s="15">
        <v>9.75</v>
      </c>
      <c r="M4868" s="15">
        <v>-2.1999999999999999E-2</v>
      </c>
      <c r="N4868" s="15">
        <v>370</v>
      </c>
      <c r="O4868" s="15">
        <v>23</v>
      </c>
      <c r="P4868" s="15">
        <v>0.36107600000000001</v>
      </c>
      <c r="Q4868" s="16">
        <v>1.8999999999999999E-40</v>
      </c>
      <c r="R4868" s="15">
        <v>0.45600000000000002</v>
      </c>
      <c r="S4868" s="15">
        <v>0.64836099999999997</v>
      </c>
    </row>
    <row r="4869" spans="3:19">
      <c r="C4869" s="15" t="s">
        <v>6946</v>
      </c>
      <c r="D4869" s="15">
        <v>9</v>
      </c>
      <c r="E4869" s="15">
        <v>91563091</v>
      </c>
      <c r="F4869" s="15">
        <v>91950162</v>
      </c>
      <c r="G4869" s="15">
        <v>7.0800000000000002E-2</v>
      </c>
      <c r="H4869" s="15" t="s">
        <v>19241</v>
      </c>
      <c r="I4869" s="15">
        <v>2.88</v>
      </c>
      <c r="J4869" s="15" t="s">
        <v>16514</v>
      </c>
      <c r="K4869" s="15">
        <v>3.9662000000000003E-2</v>
      </c>
      <c r="L4869" s="15">
        <v>-4.3600000000000003</v>
      </c>
      <c r="M4869" s="15">
        <v>-0.45600000000000002</v>
      </c>
      <c r="N4869" s="15">
        <v>627</v>
      </c>
      <c r="O4869" s="15">
        <v>1</v>
      </c>
      <c r="P4869" s="15">
        <v>1.8630000000000001E-2</v>
      </c>
      <c r="Q4869" s="15">
        <v>3.7599999999999999E-3</v>
      </c>
      <c r="R4869" s="15">
        <v>0.45600000000000002</v>
      </c>
      <c r="S4869" s="15">
        <v>0.64839000000000002</v>
      </c>
    </row>
    <row r="4870" spans="3:19">
      <c r="C4870" s="15" t="s">
        <v>5145</v>
      </c>
      <c r="D4870" s="15">
        <v>2</v>
      </c>
      <c r="E4870" s="15">
        <v>232878709</v>
      </c>
      <c r="F4870" s="15">
        <v>233013272</v>
      </c>
      <c r="G4870" s="15">
        <v>0.11600000000000001</v>
      </c>
      <c r="H4870" s="15" t="s">
        <v>18289</v>
      </c>
      <c r="I4870" s="15">
        <v>2.86</v>
      </c>
      <c r="J4870" s="15" t="s">
        <v>1330</v>
      </c>
      <c r="K4870" s="15">
        <v>1.7999999999999999E-2</v>
      </c>
      <c r="L4870" s="15">
        <v>4.59</v>
      </c>
      <c r="M4870" s="15">
        <v>-0.29399999999999998</v>
      </c>
      <c r="N4870" s="15">
        <v>517</v>
      </c>
      <c r="O4870" s="15">
        <v>4</v>
      </c>
      <c r="P4870" s="15">
        <v>1.0519000000000001E-2</v>
      </c>
      <c r="Q4870" s="15">
        <v>2.3099999999999999E-2</v>
      </c>
      <c r="R4870" s="15">
        <v>0.45578000000000002</v>
      </c>
      <c r="S4870" s="15">
        <v>0.64854999999999996</v>
      </c>
    </row>
    <row r="4871" spans="3:19">
      <c r="C4871" s="15" t="s">
        <v>4935</v>
      </c>
      <c r="D4871" s="15">
        <v>11</v>
      </c>
      <c r="E4871" s="15">
        <v>20363685</v>
      </c>
      <c r="F4871" s="15">
        <v>20383783</v>
      </c>
      <c r="G4871" s="15">
        <v>0.43730000000000002</v>
      </c>
      <c r="H4871" s="15" t="s">
        <v>19421</v>
      </c>
      <c r="I4871" s="15">
        <v>-2.97</v>
      </c>
      <c r="J4871" s="15" t="s">
        <v>13854</v>
      </c>
      <c r="K4871" s="15">
        <v>0.238737</v>
      </c>
      <c r="L4871" s="15">
        <v>-9.7899999999999991</v>
      </c>
      <c r="M4871" s="15">
        <v>-2E-3</v>
      </c>
      <c r="N4871" s="15">
        <v>707</v>
      </c>
      <c r="O4871" s="15">
        <v>7</v>
      </c>
      <c r="P4871" s="15">
        <v>0.255</v>
      </c>
      <c r="Q4871" s="16">
        <v>2.8799999999999999E-27</v>
      </c>
      <c r="R4871" s="15">
        <v>-0.45567000000000002</v>
      </c>
      <c r="S4871" s="15">
        <v>0.64862900000000001</v>
      </c>
    </row>
    <row r="4872" spans="3:19">
      <c r="C4872" s="15" t="s">
        <v>16245</v>
      </c>
      <c r="D4872" s="15">
        <v>15</v>
      </c>
      <c r="E4872" s="15">
        <v>74630558</v>
      </c>
      <c r="F4872" s="15">
        <v>74696292</v>
      </c>
      <c r="G4872" s="15">
        <v>5.2200000000000003E-2</v>
      </c>
      <c r="H4872" s="15" t="s">
        <v>18005</v>
      </c>
      <c r="I4872" s="15">
        <v>-3.17</v>
      </c>
      <c r="J4872" s="15" t="s">
        <v>16246</v>
      </c>
      <c r="K4872" s="15">
        <v>-2.4849999999999998E-3</v>
      </c>
      <c r="L4872" s="15">
        <v>2.98</v>
      </c>
      <c r="M4872" s="15">
        <v>-1.41</v>
      </c>
      <c r="N4872" s="15">
        <v>371</v>
      </c>
      <c r="O4872" s="15">
        <v>14</v>
      </c>
      <c r="P4872" s="15">
        <v>-6.2600000000000004E-4</v>
      </c>
      <c r="Q4872" s="15">
        <v>0.38600000000000001</v>
      </c>
      <c r="R4872" s="15">
        <v>0.45540000000000003</v>
      </c>
      <c r="S4872" s="15">
        <v>0.64882099999999998</v>
      </c>
    </row>
    <row r="4873" spans="3:19">
      <c r="C4873" s="15" t="s">
        <v>6148</v>
      </c>
      <c r="D4873" s="15">
        <v>10</v>
      </c>
      <c r="E4873" s="15">
        <v>12068972</v>
      </c>
      <c r="F4873" s="15">
        <v>12123225</v>
      </c>
      <c r="G4873" s="15">
        <v>0.1104</v>
      </c>
      <c r="H4873" s="15" t="s">
        <v>19422</v>
      </c>
      <c r="I4873" s="15">
        <v>2.84</v>
      </c>
      <c r="J4873" s="15" t="s">
        <v>14994</v>
      </c>
      <c r="K4873" s="15">
        <v>1.8683999999999999E-2</v>
      </c>
      <c r="L4873" s="15">
        <v>-4.59</v>
      </c>
      <c r="M4873" s="15">
        <v>9.8000000000000004E-2</v>
      </c>
      <c r="N4873" s="15">
        <v>515</v>
      </c>
      <c r="O4873" s="15">
        <v>7</v>
      </c>
      <c r="P4873" s="15">
        <v>3.5400000000000001E-2</v>
      </c>
      <c r="Q4873" s="16">
        <v>9.6899999999999997E-5</v>
      </c>
      <c r="R4873" s="15">
        <v>-0.45485999999999999</v>
      </c>
      <c r="S4873" s="15">
        <v>0.64920999999999995</v>
      </c>
    </row>
    <row r="4874" spans="3:19">
      <c r="C4874" s="15" t="s">
        <v>14852</v>
      </c>
      <c r="D4874" s="15">
        <v>6</v>
      </c>
      <c r="E4874" s="15">
        <v>155253139</v>
      </c>
      <c r="F4874" s="15">
        <v>155256459</v>
      </c>
      <c r="G4874" s="15">
        <v>0.29659999999999997</v>
      </c>
      <c r="H4874" s="15" t="s">
        <v>19423</v>
      </c>
      <c r="I4874" s="15">
        <v>3.17</v>
      </c>
      <c r="J4874" s="15" t="s">
        <v>14854</v>
      </c>
      <c r="K4874" s="15">
        <v>0.24284</v>
      </c>
      <c r="L4874" s="15">
        <v>9.99</v>
      </c>
      <c r="M4874" s="15">
        <v>0.52600000000000002</v>
      </c>
      <c r="N4874" s="15">
        <v>488</v>
      </c>
      <c r="O4874" s="15">
        <v>6</v>
      </c>
      <c r="P4874" s="15">
        <v>0.23668600000000001</v>
      </c>
      <c r="Q4874" s="16">
        <v>3.8700000000000001E-25</v>
      </c>
      <c r="R4874" s="15">
        <v>0.45456000000000002</v>
      </c>
      <c r="S4874" s="15">
        <v>0.649424</v>
      </c>
    </row>
    <row r="4875" spans="3:19">
      <c r="C4875" s="15" t="s">
        <v>5017</v>
      </c>
      <c r="D4875" s="15">
        <v>2</v>
      </c>
      <c r="E4875" s="15">
        <v>96266132</v>
      </c>
      <c r="F4875" s="15">
        <v>96271645</v>
      </c>
      <c r="G4875" s="15">
        <v>0.1618</v>
      </c>
      <c r="H4875" s="15" t="s">
        <v>18082</v>
      </c>
      <c r="I4875" s="15">
        <v>-2.56</v>
      </c>
      <c r="J4875" s="15" t="s">
        <v>13348</v>
      </c>
      <c r="K4875" s="15">
        <v>0.17</v>
      </c>
      <c r="L4875" s="15">
        <v>-8.26</v>
      </c>
      <c r="M4875" s="15">
        <v>-0.63500000000000001</v>
      </c>
      <c r="N4875" s="15">
        <v>151</v>
      </c>
      <c r="O4875" s="15">
        <v>4</v>
      </c>
      <c r="P4875" s="15">
        <v>0.16479199999999999</v>
      </c>
      <c r="Q4875" s="16">
        <v>2.3099999999999999E-17</v>
      </c>
      <c r="R4875" s="15">
        <v>0.45450000000000002</v>
      </c>
      <c r="S4875" s="15">
        <v>0.64946999999999999</v>
      </c>
    </row>
    <row r="4876" spans="3:19">
      <c r="C4876" s="15" t="s">
        <v>9613</v>
      </c>
      <c r="D4876" s="15">
        <v>12</v>
      </c>
      <c r="E4876" s="15">
        <v>14804650</v>
      </c>
      <c r="F4876" s="15">
        <v>14814182</v>
      </c>
      <c r="G4876" s="15">
        <v>6.2100000000000002E-2</v>
      </c>
      <c r="H4876" s="15" t="s">
        <v>2810</v>
      </c>
      <c r="I4876" s="15">
        <v>3.42</v>
      </c>
      <c r="J4876" s="15" t="s">
        <v>9614</v>
      </c>
      <c r="K4876" s="15">
        <v>9.3950000000000006E-3</v>
      </c>
      <c r="L4876" s="15">
        <v>-3.77</v>
      </c>
      <c r="M4876" s="15">
        <v>-0.64600000000000002</v>
      </c>
      <c r="N4876" s="15">
        <v>346</v>
      </c>
      <c r="O4876" s="15">
        <v>14</v>
      </c>
      <c r="P4876" s="15">
        <v>1.2017999999999999E-2</v>
      </c>
      <c r="Q4876" s="15">
        <v>1.6400000000000001E-2</v>
      </c>
      <c r="R4876" s="15">
        <v>0.45394000000000001</v>
      </c>
      <c r="S4876" s="15">
        <v>0.64986999999999995</v>
      </c>
    </row>
    <row r="4877" spans="3:19">
      <c r="C4877" s="15" t="s">
        <v>12410</v>
      </c>
      <c r="D4877" s="15">
        <v>17</v>
      </c>
      <c r="E4877" s="15">
        <v>72021851</v>
      </c>
      <c r="F4877" s="15">
        <v>72034092</v>
      </c>
      <c r="G4877" s="15">
        <v>0.1358</v>
      </c>
      <c r="H4877" s="15" t="s">
        <v>19216</v>
      </c>
      <c r="I4877" s="15">
        <v>-2.9929999999999999</v>
      </c>
      <c r="J4877" s="15" t="s">
        <v>806</v>
      </c>
      <c r="K4877" s="15">
        <v>0.10159600000000001</v>
      </c>
      <c r="L4877" s="15">
        <v>-6.64</v>
      </c>
      <c r="M4877" s="15">
        <v>0.28000000000000003</v>
      </c>
      <c r="N4877" s="15">
        <v>506</v>
      </c>
      <c r="O4877" s="15">
        <v>4</v>
      </c>
      <c r="P4877" s="15">
        <v>0.10299999999999999</v>
      </c>
      <c r="Q4877" s="16">
        <v>3.9099999999999999E-11</v>
      </c>
      <c r="R4877" s="15">
        <v>-0.45379999999999998</v>
      </c>
      <c r="S4877" s="15">
        <v>0.64999200000000001</v>
      </c>
    </row>
    <row r="4878" spans="3:19">
      <c r="C4878" s="15" t="s">
        <v>4236</v>
      </c>
      <c r="D4878" s="15">
        <v>11</v>
      </c>
      <c r="E4878" s="15">
        <v>11270876</v>
      </c>
      <c r="F4878" s="15">
        <v>11622005</v>
      </c>
      <c r="G4878" s="15">
        <v>0.61439999999999995</v>
      </c>
      <c r="H4878" s="15" t="s">
        <v>19019</v>
      </c>
      <c r="I4878" s="15">
        <v>3.07</v>
      </c>
      <c r="J4878" s="15" t="s">
        <v>737</v>
      </c>
      <c r="K4878" s="15">
        <v>0.46237</v>
      </c>
      <c r="L4878" s="15">
        <v>-13.57</v>
      </c>
      <c r="M4878" s="15">
        <v>0.42599999999999999</v>
      </c>
      <c r="N4878" s="15">
        <v>1026</v>
      </c>
      <c r="O4878" s="15">
        <v>5</v>
      </c>
      <c r="P4878" s="15">
        <v>0.45700000000000002</v>
      </c>
      <c r="Q4878" s="16">
        <v>2.15E-54</v>
      </c>
      <c r="R4878" s="15">
        <v>-0.45349</v>
      </c>
      <c r="S4878" s="15">
        <v>0.65019499999999997</v>
      </c>
    </row>
    <row r="4879" spans="3:19">
      <c r="C4879" s="15" t="s">
        <v>4501</v>
      </c>
      <c r="D4879" s="15">
        <v>15</v>
      </c>
      <c r="E4879" s="15">
        <v>43699488</v>
      </c>
      <c r="F4879" s="15">
        <v>43718184</v>
      </c>
      <c r="G4879" s="15">
        <v>0.2341</v>
      </c>
      <c r="H4879" s="15" t="s">
        <v>19170</v>
      </c>
      <c r="I4879" s="15">
        <v>-1.74</v>
      </c>
      <c r="J4879" s="15" t="s">
        <v>9834</v>
      </c>
      <c r="K4879" s="15">
        <v>0.114331</v>
      </c>
      <c r="L4879" s="15">
        <v>7.63</v>
      </c>
      <c r="M4879" s="15">
        <v>0.54500000000000004</v>
      </c>
      <c r="N4879" s="15">
        <v>252</v>
      </c>
      <c r="O4879" s="15">
        <v>5</v>
      </c>
      <c r="P4879" s="15">
        <v>0.16123499999999999</v>
      </c>
      <c r="Q4879" s="16">
        <v>5.4000000000000002E-17</v>
      </c>
      <c r="R4879" s="15">
        <v>0.45350000000000001</v>
      </c>
      <c r="S4879" s="15">
        <v>0.6502</v>
      </c>
    </row>
    <row r="4880" spans="3:19">
      <c r="C4880" s="15" t="s">
        <v>12423</v>
      </c>
      <c r="D4880" s="15">
        <v>4</v>
      </c>
      <c r="E4880" s="15">
        <v>158270378</v>
      </c>
      <c r="F4880" s="15">
        <v>158278676</v>
      </c>
      <c r="G4880" s="15">
        <v>0.19220000000000001</v>
      </c>
      <c r="H4880" s="15" t="s">
        <v>18531</v>
      </c>
      <c r="I4880" s="15">
        <v>2.94</v>
      </c>
      <c r="J4880" s="15" t="s">
        <v>792</v>
      </c>
      <c r="K4880" s="15">
        <v>0.127358</v>
      </c>
      <c r="L4880" s="15">
        <v>-7.24</v>
      </c>
      <c r="M4880" s="15">
        <v>-0.36399999999999999</v>
      </c>
      <c r="N4880" s="15">
        <v>267</v>
      </c>
      <c r="O4880" s="15">
        <v>4</v>
      </c>
      <c r="P4880" s="15">
        <v>0.12745899999999999</v>
      </c>
      <c r="Q4880" s="16">
        <v>1.4399999999999999E-13</v>
      </c>
      <c r="R4880" s="15">
        <v>0.45313999999999999</v>
      </c>
      <c r="S4880" s="15">
        <v>0.65044999999999997</v>
      </c>
    </row>
    <row r="4881" spans="3:19">
      <c r="C4881" s="15" t="s">
        <v>7537</v>
      </c>
      <c r="D4881" s="15">
        <v>9</v>
      </c>
      <c r="E4881" s="15">
        <v>70193997</v>
      </c>
      <c r="F4881" s="15">
        <v>70258866</v>
      </c>
      <c r="G4881" s="15">
        <v>7.9000000000000001E-2</v>
      </c>
      <c r="H4881" s="15" t="s">
        <v>19424</v>
      </c>
      <c r="I4881" s="15">
        <v>2.63</v>
      </c>
      <c r="J4881" s="15" t="s">
        <v>14408</v>
      </c>
      <c r="K4881" s="15">
        <v>1.9050000000000001E-2</v>
      </c>
      <c r="L4881" s="15">
        <v>-3.92</v>
      </c>
      <c r="M4881" s="15">
        <v>-0.108</v>
      </c>
      <c r="N4881" s="15">
        <v>443</v>
      </c>
      <c r="O4881" s="15">
        <v>4</v>
      </c>
      <c r="P4881" s="15">
        <v>2.445E-2</v>
      </c>
      <c r="Q4881" s="15">
        <v>1.0499999999999999E-3</v>
      </c>
      <c r="R4881" s="15">
        <v>-0.45311000000000001</v>
      </c>
      <c r="S4881" s="15">
        <v>0.65046999999999999</v>
      </c>
    </row>
    <row r="4882" spans="3:19">
      <c r="C4882" s="15" t="s">
        <v>7847</v>
      </c>
      <c r="D4882" s="15">
        <v>7</v>
      </c>
      <c r="E4882" s="15">
        <v>28995231</v>
      </c>
      <c r="F4882" s="15">
        <v>29195451</v>
      </c>
      <c r="G4882" s="15">
        <v>0.48949999999999999</v>
      </c>
      <c r="H4882" s="15" t="s">
        <v>18558</v>
      </c>
      <c r="I4882" s="15">
        <v>2.97</v>
      </c>
      <c r="J4882" s="15" t="s">
        <v>1622</v>
      </c>
      <c r="K4882" s="15">
        <v>0.23499999999999999</v>
      </c>
      <c r="L4882" s="15">
        <v>10.33</v>
      </c>
      <c r="M4882" s="15">
        <v>-0.34</v>
      </c>
      <c r="N4882" s="15">
        <v>798</v>
      </c>
      <c r="O4882" s="15">
        <v>8</v>
      </c>
      <c r="P4882" s="15">
        <v>0.313</v>
      </c>
      <c r="Q4882" s="16">
        <v>3.38E-34</v>
      </c>
      <c r="R4882" s="15">
        <v>-0.45308799999999999</v>
      </c>
      <c r="S4882" s="15">
        <v>0.65048499999999998</v>
      </c>
    </row>
    <row r="4883" spans="3:19">
      <c r="C4883" s="15" t="s">
        <v>4799</v>
      </c>
      <c r="D4883" s="15">
        <v>2</v>
      </c>
      <c r="E4883" s="15">
        <v>70830214</v>
      </c>
      <c r="F4883" s="15">
        <v>70835822</v>
      </c>
      <c r="G4883" s="15">
        <v>0.16059999999999999</v>
      </c>
      <c r="H4883" s="15" t="s">
        <v>2044</v>
      </c>
      <c r="I4883" s="15">
        <v>-3.04</v>
      </c>
      <c r="J4883" s="15" t="s">
        <v>10694</v>
      </c>
      <c r="K4883" s="15">
        <v>6.8000000000000005E-2</v>
      </c>
      <c r="L4883" s="15">
        <v>5.39</v>
      </c>
      <c r="M4883" s="15">
        <v>-0.152</v>
      </c>
      <c r="N4883" s="15">
        <v>534</v>
      </c>
      <c r="O4883" s="15">
        <v>6</v>
      </c>
      <c r="P4883" s="15">
        <v>8.0337000000000006E-2</v>
      </c>
      <c r="Q4883" s="16">
        <v>5.6500000000000001E-9</v>
      </c>
      <c r="R4883" s="15">
        <v>-0.45307999999999998</v>
      </c>
      <c r="S4883" s="15">
        <v>0.65049000000000001</v>
      </c>
    </row>
    <row r="4884" spans="3:19">
      <c r="C4884" s="15" t="s">
        <v>7280</v>
      </c>
      <c r="D4884" s="15">
        <v>16</v>
      </c>
      <c r="E4884" s="15">
        <v>72063224</v>
      </c>
      <c r="F4884" s="15">
        <v>72077246</v>
      </c>
      <c r="G4884" s="15">
        <v>0.504</v>
      </c>
      <c r="H4884" s="15" t="s">
        <v>18209</v>
      </c>
      <c r="I4884" s="15">
        <v>3.08</v>
      </c>
      <c r="J4884" s="15" t="s">
        <v>16141</v>
      </c>
      <c r="K4884" s="15">
        <v>2.8535999999999999E-2</v>
      </c>
      <c r="L4884" s="15">
        <v>6.9</v>
      </c>
      <c r="M4884" s="15">
        <v>-0.34599999999999997</v>
      </c>
      <c r="N4884" s="15">
        <v>348</v>
      </c>
      <c r="O4884" s="15">
        <v>3</v>
      </c>
      <c r="P4884" s="15">
        <v>0.14299999999999999</v>
      </c>
      <c r="Q4884" s="16">
        <v>4.2299999999999997E-15</v>
      </c>
      <c r="R4884" s="15">
        <v>-0.45229999999999998</v>
      </c>
      <c r="S4884" s="15">
        <v>0.65100000000000002</v>
      </c>
    </row>
    <row r="4885" spans="3:19">
      <c r="C4885" s="15" t="s">
        <v>4920</v>
      </c>
      <c r="D4885" s="15">
        <v>16</v>
      </c>
      <c r="E4885" s="15">
        <v>21158377</v>
      </c>
      <c r="F4885" s="15">
        <v>21180616</v>
      </c>
      <c r="G4885" s="15">
        <v>0.17130000000000001</v>
      </c>
      <c r="H4885" s="15" t="s">
        <v>2041</v>
      </c>
      <c r="I4885" s="15">
        <v>3.45</v>
      </c>
      <c r="J4885" s="15" t="s">
        <v>885</v>
      </c>
      <c r="K4885" s="15">
        <v>4.1633000000000003E-2</v>
      </c>
      <c r="L4885" s="15">
        <v>-4.42</v>
      </c>
      <c r="M4885" s="15">
        <v>1.0820000000000001</v>
      </c>
      <c r="N4885" s="15">
        <v>272</v>
      </c>
      <c r="O4885" s="15">
        <v>19</v>
      </c>
      <c r="P4885" s="15">
        <v>6.9599999999999995E-2</v>
      </c>
      <c r="Q4885" s="16">
        <v>5.9400000000000003E-8</v>
      </c>
      <c r="R4885" s="15">
        <v>-0.45169999999999999</v>
      </c>
      <c r="S4885" s="15">
        <v>0.65100000000000002</v>
      </c>
    </row>
    <row r="4886" spans="3:19">
      <c r="C4886" s="15" t="s">
        <v>15974</v>
      </c>
      <c r="D4886" s="15">
        <v>6</v>
      </c>
      <c r="E4886" s="15">
        <v>4018713</v>
      </c>
      <c r="F4886" s="15">
        <v>4019202</v>
      </c>
      <c r="G4886" s="15">
        <v>0.13100000000000001</v>
      </c>
      <c r="H4886" s="15" t="s">
        <v>19425</v>
      </c>
      <c r="I4886" s="15">
        <v>3.13</v>
      </c>
      <c r="J4886" s="15" t="s">
        <v>15975</v>
      </c>
      <c r="K4886" s="15">
        <v>-1.253E-3</v>
      </c>
      <c r="L4886" s="15">
        <v>-3.59</v>
      </c>
      <c r="M4886" s="15">
        <v>0.41899999999999998</v>
      </c>
      <c r="N4886" s="15">
        <v>595</v>
      </c>
      <c r="O4886" s="15">
        <v>25</v>
      </c>
      <c r="P4886" s="15">
        <v>2.4722000000000001E-2</v>
      </c>
      <c r="Q4886" s="15">
        <v>9.8900000000000008E-4</v>
      </c>
      <c r="R4886" s="15">
        <v>-0.45224999999999999</v>
      </c>
      <c r="S4886" s="15">
        <v>0.65108699999999997</v>
      </c>
    </row>
    <row r="4887" spans="3:19">
      <c r="C4887" s="15" t="s">
        <v>9107</v>
      </c>
      <c r="D4887" s="15">
        <v>2</v>
      </c>
      <c r="E4887" s="15">
        <v>24199839</v>
      </c>
      <c r="F4887" s="15">
        <v>24201698</v>
      </c>
      <c r="G4887" s="15">
        <v>8.9599999999999999E-2</v>
      </c>
      <c r="H4887" s="15" t="s">
        <v>18306</v>
      </c>
      <c r="I4887" s="15">
        <v>-2.44</v>
      </c>
      <c r="J4887" s="15" t="s">
        <v>475</v>
      </c>
      <c r="K4887" s="15">
        <v>8.1000000000000003E-2</v>
      </c>
      <c r="L4887" s="15">
        <v>-5.85</v>
      </c>
      <c r="M4887" s="15">
        <v>-0.55500000000000005</v>
      </c>
      <c r="N4887" s="15">
        <v>272</v>
      </c>
      <c r="O4887" s="15">
        <v>6</v>
      </c>
      <c r="P4887" s="15">
        <v>7.0295999999999997E-2</v>
      </c>
      <c r="Q4887" s="16">
        <v>5.1E-8</v>
      </c>
      <c r="R4887" s="15">
        <v>0.45219999999999999</v>
      </c>
      <c r="S4887" s="15">
        <v>0.65112000000000003</v>
      </c>
    </row>
    <row r="4888" spans="3:19">
      <c r="C4888" s="15" t="s">
        <v>6560</v>
      </c>
      <c r="D4888" s="15">
        <v>20</v>
      </c>
      <c r="E4888" s="15">
        <v>1309909</v>
      </c>
      <c r="F4888" s="15">
        <v>1329239</v>
      </c>
      <c r="G4888" s="15">
        <v>0.16950000000000001</v>
      </c>
      <c r="H4888" s="15" t="s">
        <v>2863</v>
      </c>
      <c r="I4888" s="15">
        <v>-3.19</v>
      </c>
      <c r="J4888" s="15" t="s">
        <v>17276</v>
      </c>
      <c r="K4888" s="15">
        <v>0.118063</v>
      </c>
      <c r="L4888" s="15">
        <v>6.99</v>
      </c>
      <c r="M4888" s="15">
        <v>0.48099999999999998</v>
      </c>
      <c r="N4888" s="15">
        <v>681</v>
      </c>
      <c r="O4888" s="15">
        <v>2</v>
      </c>
      <c r="P4888" s="15">
        <v>0.11342000000000001</v>
      </c>
      <c r="Q4888" s="16">
        <v>3.5300000000000001E-12</v>
      </c>
      <c r="R4888" s="15">
        <v>0.45202999999999999</v>
      </c>
      <c r="S4888" s="15">
        <v>0.65125</v>
      </c>
    </row>
    <row r="4889" spans="3:19">
      <c r="C4889" s="15" t="s">
        <v>7477</v>
      </c>
      <c r="D4889" s="15">
        <v>22</v>
      </c>
      <c r="E4889" s="15">
        <v>42553617</v>
      </c>
      <c r="F4889" s="15">
        <v>42572529</v>
      </c>
      <c r="G4889" s="15">
        <v>0.25490000000000002</v>
      </c>
      <c r="H4889" s="15" t="s">
        <v>18226</v>
      </c>
      <c r="I4889" s="15">
        <v>3.09</v>
      </c>
      <c r="J4889" s="15" t="s">
        <v>13003</v>
      </c>
      <c r="K4889" s="15">
        <v>9.0820999999999999E-2</v>
      </c>
      <c r="L4889" s="15">
        <v>-6.57</v>
      </c>
      <c r="M4889" s="15">
        <v>0.754</v>
      </c>
      <c r="N4889" s="15">
        <v>410</v>
      </c>
      <c r="O4889" s="15">
        <v>26</v>
      </c>
      <c r="P4889" s="15">
        <v>0.115948</v>
      </c>
      <c r="Q4889" s="16">
        <v>1.9899999999999998E-12</v>
      </c>
      <c r="R4889" s="15">
        <v>0.45202999999999999</v>
      </c>
      <c r="S4889" s="15">
        <v>0.65125</v>
      </c>
    </row>
    <row r="4890" spans="3:19">
      <c r="C4890" s="15" t="s">
        <v>7316</v>
      </c>
      <c r="D4890" s="15">
        <v>15</v>
      </c>
      <c r="E4890" s="15">
        <v>84398316</v>
      </c>
      <c r="F4890" s="15">
        <v>84411701</v>
      </c>
      <c r="G4890" s="15">
        <v>7.1300000000000002E-2</v>
      </c>
      <c r="H4890" s="15" t="s">
        <v>14480</v>
      </c>
      <c r="I4890" s="15">
        <v>-2.77</v>
      </c>
      <c r="J4890" s="15" t="s">
        <v>13152</v>
      </c>
      <c r="K4890" s="15">
        <v>-2.3530000000000001E-3</v>
      </c>
      <c r="L4890" s="15">
        <v>-4.45</v>
      </c>
      <c r="M4890" s="15">
        <v>0.83199999999999996</v>
      </c>
      <c r="N4890" s="15">
        <v>260</v>
      </c>
      <c r="O4890" s="15">
        <v>10</v>
      </c>
      <c r="P4890" s="15">
        <v>7.7489999999999998E-3</v>
      </c>
      <c r="Q4890" s="15">
        <v>4.3900000000000002E-2</v>
      </c>
      <c r="R4890" s="15">
        <v>-0.45190000000000002</v>
      </c>
      <c r="S4890" s="15">
        <v>0.65132400000000001</v>
      </c>
    </row>
    <row r="4891" spans="3:19">
      <c r="C4891" s="15" t="s">
        <v>6184</v>
      </c>
      <c r="D4891" s="15">
        <v>9</v>
      </c>
      <c r="E4891" s="15">
        <v>137086927</v>
      </c>
      <c r="F4891" s="15">
        <v>137109187</v>
      </c>
      <c r="G4891" s="15">
        <v>0.13</v>
      </c>
      <c r="H4891" s="15" t="s">
        <v>17900</v>
      </c>
      <c r="I4891" s="15">
        <v>-2.87</v>
      </c>
      <c r="J4891" s="15" t="s">
        <v>17109</v>
      </c>
      <c r="K4891" s="15">
        <v>5.1826999999999998E-2</v>
      </c>
      <c r="L4891" s="15">
        <v>-5.24</v>
      </c>
      <c r="M4891" s="15">
        <v>0.55500000000000005</v>
      </c>
      <c r="N4891" s="15">
        <v>359</v>
      </c>
      <c r="O4891" s="15">
        <v>4</v>
      </c>
      <c r="P4891" s="15">
        <v>5.9610000000000003E-2</v>
      </c>
      <c r="Q4891" s="16">
        <v>5.2200000000000004E-7</v>
      </c>
      <c r="R4891" s="15">
        <v>-0.45165</v>
      </c>
      <c r="S4891" s="15">
        <v>0.65151999999999999</v>
      </c>
    </row>
    <row r="4892" spans="3:19">
      <c r="C4892" s="15" t="s">
        <v>16215</v>
      </c>
      <c r="D4892" s="15">
        <v>19</v>
      </c>
      <c r="E4892" s="15">
        <v>15851993</v>
      </c>
      <c r="F4892" s="15">
        <v>15864904</v>
      </c>
      <c r="G4892" s="15">
        <v>0.49969999999999998</v>
      </c>
      <c r="H4892" s="15" t="s">
        <v>17990</v>
      </c>
      <c r="I4892" s="15">
        <v>-3.4</v>
      </c>
      <c r="J4892" s="15" t="s">
        <v>16216</v>
      </c>
      <c r="K4892" s="15">
        <v>0.35699999999999998</v>
      </c>
      <c r="L4892" s="15">
        <v>-11.96</v>
      </c>
      <c r="M4892" s="15">
        <v>-0.627</v>
      </c>
      <c r="N4892" s="15">
        <v>537</v>
      </c>
      <c r="O4892" s="15">
        <v>10</v>
      </c>
      <c r="P4892" s="15">
        <v>0.36629800000000001</v>
      </c>
      <c r="Q4892" s="16">
        <v>3.7500000000000002E-41</v>
      </c>
      <c r="R4892" s="15">
        <v>0.45115</v>
      </c>
      <c r="S4892" s="15">
        <v>0.65200000000000002</v>
      </c>
    </row>
    <row r="4893" spans="3:19">
      <c r="C4893" s="15" t="s">
        <v>13656</v>
      </c>
      <c r="D4893" s="15">
        <v>16</v>
      </c>
      <c r="E4893" s="15">
        <v>86525457</v>
      </c>
      <c r="F4893" s="15">
        <v>86526252</v>
      </c>
      <c r="G4893" s="15">
        <v>0.22070000000000001</v>
      </c>
      <c r="H4893" s="15" t="s">
        <v>2037</v>
      </c>
      <c r="I4893" s="15">
        <v>3.85</v>
      </c>
      <c r="J4893" s="15" t="s">
        <v>13657</v>
      </c>
      <c r="K4893" s="15">
        <v>-2.519E-3</v>
      </c>
      <c r="L4893" s="15">
        <v>-3.81</v>
      </c>
      <c r="M4893" s="15">
        <v>-2.0219999999999998</v>
      </c>
      <c r="N4893" s="15">
        <v>917</v>
      </c>
      <c r="O4893" s="15">
        <v>40</v>
      </c>
      <c r="P4893" s="15">
        <v>2.29E-2</v>
      </c>
      <c r="Q4893" s="15">
        <v>1.4599999999999999E-3</v>
      </c>
      <c r="R4893" s="15">
        <v>0.45128000000000001</v>
      </c>
      <c r="S4893" s="15">
        <v>0.65200000000000002</v>
      </c>
    </row>
    <row r="4894" spans="3:19">
      <c r="C4894" s="15" t="s">
        <v>10615</v>
      </c>
      <c r="D4894" s="15">
        <v>19</v>
      </c>
      <c r="E4894" s="15">
        <v>40440844</v>
      </c>
      <c r="F4894" s="15">
        <v>40444705</v>
      </c>
      <c r="G4894" s="15">
        <v>7.2400000000000006E-2</v>
      </c>
      <c r="H4894" s="15" t="s">
        <v>18033</v>
      </c>
      <c r="I4894" s="15">
        <v>-2.77</v>
      </c>
      <c r="J4894" s="15" t="s">
        <v>10616</v>
      </c>
      <c r="K4894" s="15">
        <v>2.1700000000000001E-2</v>
      </c>
      <c r="L4894" s="15">
        <v>4.7</v>
      </c>
      <c r="M4894" s="15">
        <v>0.29799999999999999</v>
      </c>
      <c r="N4894" s="15">
        <v>350</v>
      </c>
      <c r="O4894" s="15">
        <v>5</v>
      </c>
      <c r="P4894" s="15">
        <v>4.1730999999999997E-2</v>
      </c>
      <c r="Q4894" s="16">
        <v>2.4899999999999999E-5</v>
      </c>
      <c r="R4894" s="15">
        <v>0.45123000000000002</v>
      </c>
      <c r="S4894" s="15">
        <v>0.65200000000000002</v>
      </c>
    </row>
    <row r="4895" spans="3:19">
      <c r="C4895" s="15" t="s">
        <v>6309</v>
      </c>
      <c r="D4895" s="15">
        <v>11</v>
      </c>
      <c r="E4895" s="15">
        <v>94128928</v>
      </c>
      <c r="F4895" s="15">
        <v>94181972</v>
      </c>
      <c r="G4895" s="15">
        <v>0.216</v>
      </c>
      <c r="H4895" s="15" t="s">
        <v>19426</v>
      </c>
      <c r="I4895" s="15">
        <v>2.37</v>
      </c>
      <c r="J4895" s="15" t="s">
        <v>12554</v>
      </c>
      <c r="K4895" s="15">
        <v>4.3728000000000003E-2</v>
      </c>
      <c r="L4895" s="15">
        <v>-5.59</v>
      </c>
      <c r="M4895" s="15">
        <v>1.7470000000000001</v>
      </c>
      <c r="N4895" s="15">
        <v>443</v>
      </c>
      <c r="O4895" s="15">
        <v>22</v>
      </c>
      <c r="P4895" s="15">
        <v>8.4199999999999997E-2</v>
      </c>
      <c r="Q4895" s="16">
        <v>2.3899999999999998E-9</v>
      </c>
      <c r="R4895" s="15">
        <v>-0.45025999999999999</v>
      </c>
      <c r="S4895" s="15">
        <v>0.65252200000000005</v>
      </c>
    </row>
    <row r="4896" spans="3:19">
      <c r="C4896" s="15" t="s">
        <v>13431</v>
      </c>
      <c r="D4896" s="15">
        <v>15</v>
      </c>
      <c r="E4896" s="15">
        <v>100547765</v>
      </c>
      <c r="F4896" s="15">
        <v>100550153</v>
      </c>
      <c r="G4896" s="15">
        <v>0.77170000000000005</v>
      </c>
      <c r="H4896" s="15" t="s">
        <v>3022</v>
      </c>
      <c r="I4896" s="15">
        <v>3.41</v>
      </c>
      <c r="J4896" s="15" t="s">
        <v>13432</v>
      </c>
      <c r="K4896" s="15">
        <v>0.52072700000000005</v>
      </c>
      <c r="L4896" s="15">
        <v>-14.36</v>
      </c>
      <c r="M4896" s="15">
        <v>1.139</v>
      </c>
      <c r="N4896" s="15">
        <v>571</v>
      </c>
      <c r="O4896" s="15">
        <v>43</v>
      </c>
      <c r="P4896" s="15">
        <v>0.58871799999999996</v>
      </c>
      <c r="Q4896" s="16">
        <v>3.0699999999999999E-78</v>
      </c>
      <c r="R4896" s="15">
        <v>-0.45019999999999999</v>
      </c>
      <c r="S4896" s="15">
        <v>0.65258700000000003</v>
      </c>
    </row>
    <row r="4897" spans="3:19">
      <c r="C4897" s="15" t="s">
        <v>7016</v>
      </c>
      <c r="D4897" s="15">
        <v>6</v>
      </c>
      <c r="E4897" s="15">
        <v>31494881</v>
      </c>
      <c r="F4897" s="15">
        <v>31511124</v>
      </c>
      <c r="G4897" s="15">
        <v>0.4466</v>
      </c>
      <c r="H4897" s="15" t="s">
        <v>17988</v>
      </c>
      <c r="I4897" s="15">
        <v>-2.9</v>
      </c>
      <c r="J4897" s="15" t="s">
        <v>1171</v>
      </c>
      <c r="K4897" s="15">
        <v>0.161604</v>
      </c>
      <c r="L4897" s="15">
        <v>8.82</v>
      </c>
      <c r="M4897" s="15">
        <v>-0.11700000000000001</v>
      </c>
      <c r="N4897" s="15">
        <v>261</v>
      </c>
      <c r="O4897" s="15">
        <v>11</v>
      </c>
      <c r="P4897" s="15">
        <v>0.33206000000000002</v>
      </c>
      <c r="Q4897" s="16">
        <v>1.25E-36</v>
      </c>
      <c r="R4897" s="15">
        <v>0.4501</v>
      </c>
      <c r="S4897" s="15">
        <v>0.65261999999999998</v>
      </c>
    </row>
    <row r="4898" spans="3:19">
      <c r="C4898" s="15" t="s">
        <v>5924</v>
      </c>
      <c r="D4898" s="15">
        <v>14</v>
      </c>
      <c r="E4898" s="15">
        <v>60148948</v>
      </c>
      <c r="F4898" s="15">
        <v>60169856</v>
      </c>
      <c r="G4898" s="15">
        <v>0.1</v>
      </c>
      <c r="H4898" s="15" t="s">
        <v>19217</v>
      </c>
      <c r="I4898" s="15">
        <v>-3.2</v>
      </c>
      <c r="J4898" s="15" t="s">
        <v>14962</v>
      </c>
      <c r="K4898" s="15">
        <v>6.0843000000000001E-2</v>
      </c>
      <c r="L4898" s="15">
        <v>-5.49</v>
      </c>
      <c r="M4898" s="15">
        <v>0.67</v>
      </c>
      <c r="N4898" s="15">
        <v>269</v>
      </c>
      <c r="O4898" s="15">
        <v>4</v>
      </c>
      <c r="P4898" s="15">
        <v>6.5198000000000006E-2</v>
      </c>
      <c r="Q4898" s="16">
        <v>1.55E-7</v>
      </c>
      <c r="R4898" s="15">
        <v>-0.45008999999999999</v>
      </c>
      <c r="S4898" s="15">
        <v>0.65264999999999995</v>
      </c>
    </row>
    <row r="4899" spans="3:19">
      <c r="C4899" s="15" t="s">
        <v>5212</v>
      </c>
      <c r="D4899" s="15">
        <v>12</v>
      </c>
      <c r="E4899" s="15">
        <v>76351797</v>
      </c>
      <c r="F4899" s="15">
        <v>76559809</v>
      </c>
      <c r="G4899" s="15">
        <v>6.25E-2</v>
      </c>
      <c r="H4899" s="15" t="s">
        <v>19427</v>
      </c>
      <c r="I4899" s="15">
        <v>2.41</v>
      </c>
      <c r="J4899" s="15" t="s">
        <v>15026</v>
      </c>
      <c r="K4899" s="15">
        <v>3.5927000000000001E-2</v>
      </c>
      <c r="L4899" s="15">
        <v>-4.5</v>
      </c>
      <c r="M4899" s="15">
        <v>5.8999999999999997E-2</v>
      </c>
      <c r="N4899" s="15">
        <v>514</v>
      </c>
      <c r="O4899" s="15">
        <v>6</v>
      </c>
      <c r="P4899" s="15">
        <v>1.2163999999999999E-2</v>
      </c>
      <c r="Q4899" s="15">
        <v>1.5900000000000001E-2</v>
      </c>
      <c r="R4899" s="15">
        <v>-0.45006000000000002</v>
      </c>
      <c r="S4899" s="15">
        <v>0.65266999999999997</v>
      </c>
    </row>
    <row r="4900" spans="3:19">
      <c r="C4900" s="15" t="s">
        <v>5149</v>
      </c>
      <c r="D4900" s="15">
        <v>9</v>
      </c>
      <c r="E4900" s="15">
        <v>133356914</v>
      </c>
      <c r="F4900" s="15">
        <v>133361169</v>
      </c>
      <c r="G4900" s="15">
        <v>0.1149</v>
      </c>
      <c r="H4900" s="15" t="s">
        <v>2794</v>
      </c>
      <c r="I4900" s="15">
        <v>3.07</v>
      </c>
      <c r="J4900" s="15" t="s">
        <v>11448</v>
      </c>
      <c r="K4900" s="15">
        <v>2.362E-3</v>
      </c>
      <c r="L4900" s="15">
        <v>-3.74</v>
      </c>
      <c r="M4900" s="15">
        <v>0.48099999999999998</v>
      </c>
      <c r="N4900" s="15">
        <v>563</v>
      </c>
      <c r="O4900" s="15">
        <v>4</v>
      </c>
      <c r="P4900" s="15">
        <v>2.32E-3</v>
      </c>
      <c r="Q4900" s="15">
        <v>0.16700000000000001</v>
      </c>
      <c r="R4900" s="15">
        <v>-0.45005000000000001</v>
      </c>
      <c r="S4900" s="15">
        <v>0.65266999999999997</v>
      </c>
    </row>
    <row r="4901" spans="3:19">
      <c r="C4901" s="15" t="s">
        <v>14405</v>
      </c>
      <c r="D4901" s="15">
        <v>14</v>
      </c>
      <c r="E4901" s="15">
        <v>49893092</v>
      </c>
      <c r="F4901" s="15">
        <v>49897054</v>
      </c>
      <c r="G4901" s="15">
        <v>7.17E-2</v>
      </c>
      <c r="H4901" s="15" t="s">
        <v>19428</v>
      </c>
      <c r="I4901" s="15">
        <v>2.5299999999999998</v>
      </c>
      <c r="J4901" s="15" t="s">
        <v>14406</v>
      </c>
      <c r="K4901" s="15">
        <v>-8.3199999999999995E-4</v>
      </c>
      <c r="L4901" s="15">
        <v>3.51</v>
      </c>
      <c r="M4901" s="15">
        <v>0.92300000000000004</v>
      </c>
      <c r="N4901" s="15">
        <v>372</v>
      </c>
      <c r="O4901" s="15">
        <v>3</v>
      </c>
      <c r="P4901" s="15">
        <v>-1.993E-3</v>
      </c>
      <c r="Q4901" s="15">
        <v>0.64400000000000002</v>
      </c>
      <c r="R4901" s="15">
        <v>0.44993</v>
      </c>
      <c r="S4901" s="15">
        <v>0.65276000000000001</v>
      </c>
    </row>
    <row r="4902" spans="3:19">
      <c r="C4902" s="15" t="s">
        <v>4513</v>
      </c>
      <c r="D4902" s="15">
        <v>15</v>
      </c>
      <c r="E4902" s="15">
        <v>50355409</v>
      </c>
      <c r="F4902" s="15">
        <v>50372202</v>
      </c>
      <c r="G4902" s="15">
        <v>0.86280000000000001</v>
      </c>
      <c r="H4902" s="15" t="s">
        <v>18215</v>
      </c>
      <c r="I4902" s="15">
        <v>-2.44</v>
      </c>
      <c r="J4902" s="15" t="s">
        <v>12990</v>
      </c>
      <c r="K4902" s="15">
        <v>0.66566000000000003</v>
      </c>
      <c r="L4902" s="15">
        <v>16.23</v>
      </c>
      <c r="M4902" s="15">
        <v>-0.65500000000000003</v>
      </c>
      <c r="N4902" s="15">
        <v>407</v>
      </c>
      <c r="O4902" s="15">
        <v>40</v>
      </c>
      <c r="P4902" s="15">
        <v>0.68964599999999998</v>
      </c>
      <c r="Q4902" s="16">
        <v>2.3100000000000001E-102</v>
      </c>
      <c r="R4902" s="15">
        <v>-0.44990000000000002</v>
      </c>
      <c r="S4902" s="15">
        <v>0.65278199999999997</v>
      </c>
    </row>
    <row r="4903" spans="3:19">
      <c r="C4903" s="15" t="s">
        <v>7623</v>
      </c>
      <c r="D4903" s="15">
        <v>6</v>
      </c>
      <c r="E4903" s="15">
        <v>3231403</v>
      </c>
      <c r="F4903" s="15">
        <v>3303373</v>
      </c>
      <c r="G4903" s="15">
        <v>0.3468</v>
      </c>
      <c r="H4903" s="15" t="s">
        <v>18012</v>
      </c>
      <c r="I4903" s="15">
        <v>-3.19</v>
      </c>
      <c r="J4903" s="15" t="s">
        <v>16942</v>
      </c>
      <c r="K4903" s="15">
        <v>0.209843</v>
      </c>
      <c r="L4903" s="15">
        <v>-9.23</v>
      </c>
      <c r="M4903" s="15">
        <v>-0.38500000000000001</v>
      </c>
      <c r="N4903" s="15">
        <v>618</v>
      </c>
      <c r="O4903" s="15">
        <v>11</v>
      </c>
      <c r="P4903" s="15">
        <v>0.208811</v>
      </c>
      <c r="Q4903" s="16">
        <v>4.8099999999999997E-22</v>
      </c>
      <c r="R4903" s="15">
        <v>0.44961000000000001</v>
      </c>
      <c r="S4903" s="15">
        <v>0.65299099999999999</v>
      </c>
    </row>
    <row r="4904" spans="3:19">
      <c r="C4904" s="15" t="s">
        <v>10304</v>
      </c>
      <c r="D4904" s="15">
        <v>14</v>
      </c>
      <c r="E4904" s="15">
        <v>103695051</v>
      </c>
      <c r="F4904" s="15">
        <v>103695170</v>
      </c>
      <c r="G4904" s="15">
        <v>5.1700000000000003E-2</v>
      </c>
      <c r="H4904" s="15" t="s">
        <v>18745</v>
      </c>
      <c r="I4904" s="15">
        <v>2.82</v>
      </c>
      <c r="J4904" s="15" t="s">
        <v>10305</v>
      </c>
      <c r="K4904" s="15">
        <v>4.7882000000000001E-2</v>
      </c>
      <c r="L4904" s="15">
        <v>4.99</v>
      </c>
      <c r="M4904" s="15">
        <v>-0.435</v>
      </c>
      <c r="N4904" s="15">
        <v>336</v>
      </c>
      <c r="O4904" s="15">
        <v>3</v>
      </c>
      <c r="P4904" s="15">
        <v>4.1529999999999997E-2</v>
      </c>
      <c r="Q4904" s="16">
        <v>2.5999999999999998E-5</v>
      </c>
      <c r="R4904" s="15">
        <v>-0.44943</v>
      </c>
      <c r="S4904" s="15">
        <v>0.65312000000000003</v>
      </c>
    </row>
    <row r="4905" spans="3:19">
      <c r="C4905" s="15" t="s">
        <v>3148</v>
      </c>
      <c r="D4905" s="15">
        <v>6</v>
      </c>
      <c r="E4905" s="15">
        <v>149566294</v>
      </c>
      <c r="F4905" s="15">
        <v>149591748</v>
      </c>
      <c r="G4905" s="15">
        <v>5.9400000000000001E-2</v>
      </c>
      <c r="H4905" s="15" t="s">
        <v>19429</v>
      </c>
      <c r="I4905" s="15">
        <v>3.51</v>
      </c>
      <c r="J4905" s="15" t="s">
        <v>8592</v>
      </c>
      <c r="K4905" s="15">
        <v>1.2786E-2</v>
      </c>
      <c r="L4905" s="15">
        <v>-4.22</v>
      </c>
      <c r="M4905" s="15">
        <v>-0.57699999999999996</v>
      </c>
      <c r="N4905" s="15">
        <v>424</v>
      </c>
      <c r="O4905" s="15">
        <v>13</v>
      </c>
      <c r="P4905" s="15">
        <v>1.1181E-2</v>
      </c>
      <c r="Q4905" s="15">
        <v>1.9900000000000001E-2</v>
      </c>
      <c r="R4905" s="15">
        <v>0.44929000000000002</v>
      </c>
      <c r="S4905" s="15">
        <v>0.65322199999999997</v>
      </c>
    </row>
    <row r="4906" spans="3:19">
      <c r="C4906" s="15" t="s">
        <v>16525</v>
      </c>
      <c r="D4906" s="15">
        <v>7</v>
      </c>
      <c r="E4906" s="15">
        <v>65508773</v>
      </c>
      <c r="F4906" s="15">
        <v>65508944</v>
      </c>
      <c r="G4906" s="15">
        <v>0.1484</v>
      </c>
      <c r="H4906" s="15" t="s">
        <v>19430</v>
      </c>
      <c r="I4906" s="15">
        <v>2.36</v>
      </c>
      <c r="J4906" s="15" t="s">
        <v>16526</v>
      </c>
      <c r="K4906" s="15">
        <v>3.6700000000000003E-2</v>
      </c>
      <c r="L4906" s="15">
        <v>-6.12</v>
      </c>
      <c r="M4906" s="15">
        <v>-0.39400000000000002</v>
      </c>
      <c r="N4906" s="15">
        <v>147</v>
      </c>
      <c r="O4906" s="15">
        <v>10</v>
      </c>
      <c r="P4906" s="15">
        <v>0.107</v>
      </c>
      <c r="Q4906" s="16">
        <v>1.6E-11</v>
      </c>
      <c r="R4906" s="15">
        <v>0.449071</v>
      </c>
      <c r="S4906" s="15">
        <v>0.65337999999999996</v>
      </c>
    </row>
    <row r="4907" spans="3:19">
      <c r="C4907" s="15" t="s">
        <v>4194</v>
      </c>
      <c r="D4907" s="15">
        <v>1</v>
      </c>
      <c r="E4907" s="15">
        <v>146957117</v>
      </c>
      <c r="F4907" s="15">
        <v>146957659</v>
      </c>
      <c r="G4907" s="15">
        <v>0.17030000000000001</v>
      </c>
      <c r="H4907" s="15" t="s">
        <v>18590</v>
      </c>
      <c r="I4907" s="15">
        <v>-2.34</v>
      </c>
      <c r="J4907" s="15" t="s">
        <v>9692</v>
      </c>
      <c r="K4907" s="15">
        <v>5.7599999999999998E-2</v>
      </c>
      <c r="L4907" s="15">
        <v>-5.28</v>
      </c>
      <c r="M4907" s="15">
        <v>0.13600000000000001</v>
      </c>
      <c r="N4907" s="15">
        <v>235</v>
      </c>
      <c r="O4907" s="15">
        <v>2</v>
      </c>
      <c r="P4907" s="15">
        <v>5.3199999999999997E-2</v>
      </c>
      <c r="Q4907" s="16">
        <v>2.0999999999999998E-6</v>
      </c>
      <c r="R4907" s="15">
        <v>-0.44807999999999998</v>
      </c>
      <c r="S4907" s="15">
        <v>0.65400000000000003</v>
      </c>
    </row>
    <row r="4908" spans="3:19">
      <c r="C4908" s="15" t="s">
        <v>8921</v>
      </c>
      <c r="D4908" s="15">
        <v>1</v>
      </c>
      <c r="E4908" s="15">
        <v>202851828</v>
      </c>
      <c r="F4908" s="15">
        <v>202861620</v>
      </c>
      <c r="G4908" s="15">
        <v>0.1487</v>
      </c>
      <c r="H4908" s="15" t="s">
        <v>18780</v>
      </c>
      <c r="I4908" s="15">
        <v>3.09</v>
      </c>
      <c r="J4908" s="15" t="s">
        <v>8922</v>
      </c>
      <c r="K4908" s="15">
        <v>5.2500000000000003E-3</v>
      </c>
      <c r="L4908" s="15">
        <v>3.68</v>
      </c>
      <c r="M4908" s="15">
        <v>0.20300000000000001</v>
      </c>
      <c r="N4908" s="15">
        <v>435</v>
      </c>
      <c r="O4908" s="15">
        <v>4</v>
      </c>
      <c r="P4908" s="15">
        <v>9.6500000000000006E-3</v>
      </c>
      <c r="Q4908" s="15">
        <v>2.8199999999999999E-2</v>
      </c>
      <c r="R4908" s="15">
        <v>-0.44797999999999999</v>
      </c>
      <c r="S4908" s="15">
        <v>0.65400000000000003</v>
      </c>
    </row>
    <row r="4909" spans="3:19">
      <c r="C4909" s="15" t="s">
        <v>17705</v>
      </c>
      <c r="D4909" s="15">
        <v>1</v>
      </c>
      <c r="E4909" s="15">
        <v>39570480</v>
      </c>
      <c r="F4909" s="15">
        <v>39573203</v>
      </c>
      <c r="G4909" s="15">
        <v>6.9800000000000001E-2</v>
      </c>
      <c r="H4909" s="15" t="s">
        <v>19239</v>
      </c>
      <c r="I4909" s="15">
        <v>2.2999999999999998</v>
      </c>
      <c r="J4909" s="15" t="s">
        <v>10704</v>
      </c>
      <c r="K4909" s="15">
        <v>1.6199999999999999E-2</v>
      </c>
      <c r="L4909" s="15">
        <v>-4.29</v>
      </c>
      <c r="M4909" s="15">
        <v>-0.84</v>
      </c>
      <c r="N4909" s="15">
        <v>380</v>
      </c>
      <c r="O4909" s="15">
        <v>4</v>
      </c>
      <c r="P4909" s="15">
        <v>3.4099999999999998E-2</v>
      </c>
      <c r="Q4909" s="15">
        <v>1.2999999999999999E-4</v>
      </c>
      <c r="R4909" s="15">
        <v>0.44786999999999999</v>
      </c>
      <c r="S4909" s="15">
        <v>0.65400000000000003</v>
      </c>
    </row>
    <row r="4910" spans="3:19">
      <c r="C4910" s="15" t="s">
        <v>3621</v>
      </c>
      <c r="D4910" s="15">
        <v>3</v>
      </c>
      <c r="E4910" s="15">
        <v>46574534</v>
      </c>
      <c r="F4910" s="15">
        <v>46582463</v>
      </c>
      <c r="G4910" s="15">
        <v>0.72350000000000003</v>
      </c>
      <c r="H4910" s="15" t="s">
        <v>2034</v>
      </c>
      <c r="I4910" s="15">
        <v>4.3899999999999997</v>
      </c>
      <c r="J4910" s="15" t="s">
        <v>9348</v>
      </c>
      <c r="K4910" s="15">
        <v>0.54300000000000004</v>
      </c>
      <c r="L4910" s="15">
        <v>14.66</v>
      </c>
      <c r="M4910" s="15">
        <v>0.42199999999999999</v>
      </c>
      <c r="N4910" s="15">
        <v>357</v>
      </c>
      <c r="O4910" s="15">
        <v>5</v>
      </c>
      <c r="P4910" s="15">
        <v>0.54100000000000004</v>
      </c>
      <c r="Q4910" s="16">
        <v>6.8199999999999999E-69</v>
      </c>
      <c r="R4910" s="15">
        <v>0.44835399999999997</v>
      </c>
      <c r="S4910" s="15">
        <v>0.65400000000000003</v>
      </c>
    </row>
    <row r="4911" spans="3:19">
      <c r="C4911" s="15" t="s">
        <v>5986</v>
      </c>
      <c r="D4911" s="15">
        <v>4</v>
      </c>
      <c r="E4911" s="15">
        <v>118280038</v>
      </c>
      <c r="F4911" s="15">
        <v>118353003</v>
      </c>
      <c r="G4911" s="15">
        <v>8.9899999999999994E-2</v>
      </c>
      <c r="H4911" s="15" t="s">
        <v>18267</v>
      </c>
      <c r="I4911" s="15">
        <v>2.71</v>
      </c>
      <c r="J4911" s="15" t="s">
        <v>1382</v>
      </c>
      <c r="K4911" s="15">
        <v>4.0481000000000003E-2</v>
      </c>
      <c r="L4911" s="15">
        <v>-4.78</v>
      </c>
      <c r="M4911" s="15">
        <v>-0.20599999999999999</v>
      </c>
      <c r="N4911" s="15">
        <v>269</v>
      </c>
      <c r="O4911" s="15">
        <v>15</v>
      </c>
      <c r="P4911" s="15">
        <v>4.4220000000000002E-2</v>
      </c>
      <c r="Q4911" s="16">
        <v>1.4600000000000001E-5</v>
      </c>
      <c r="R4911" s="15">
        <v>0.44717000000000001</v>
      </c>
      <c r="S4911" s="15">
        <v>0.65475000000000005</v>
      </c>
    </row>
    <row r="4912" spans="3:19">
      <c r="C4912" s="15" t="s">
        <v>14632</v>
      </c>
      <c r="D4912" s="15">
        <v>11</v>
      </c>
      <c r="E4912" s="15">
        <v>66264777</v>
      </c>
      <c r="F4912" s="15">
        <v>66265654</v>
      </c>
      <c r="G4912" s="15">
        <v>0.27389999999999998</v>
      </c>
      <c r="H4912" s="15" t="s">
        <v>18055</v>
      </c>
      <c r="I4912" s="15">
        <v>-2.76</v>
      </c>
      <c r="J4912" s="15" t="s">
        <v>14633</v>
      </c>
      <c r="K4912" s="15">
        <v>8.4343000000000001E-2</v>
      </c>
      <c r="L4912" s="15">
        <v>-7.31</v>
      </c>
      <c r="M4912" s="15">
        <v>-0.23599999999999999</v>
      </c>
      <c r="N4912" s="15">
        <v>313</v>
      </c>
      <c r="O4912" s="15">
        <v>8</v>
      </c>
      <c r="P4912" s="15">
        <v>0.17699999999999999</v>
      </c>
      <c r="Q4912" s="16">
        <v>1.37E-18</v>
      </c>
      <c r="R4912" s="15">
        <v>0.44690000000000002</v>
      </c>
      <c r="S4912" s="15">
        <v>0.654945</v>
      </c>
    </row>
    <row r="4913" spans="3:19">
      <c r="C4913" s="15" t="s">
        <v>6472</v>
      </c>
      <c r="D4913" s="15">
        <v>19</v>
      </c>
      <c r="E4913" s="15">
        <v>55385345</v>
      </c>
      <c r="F4913" s="15">
        <v>55403250</v>
      </c>
      <c r="G4913" s="15">
        <v>0.18559999999999999</v>
      </c>
      <c r="H4913" s="15" t="s">
        <v>18394</v>
      </c>
      <c r="I4913" s="15">
        <v>-3.28</v>
      </c>
      <c r="J4913" s="15" t="s">
        <v>1604</v>
      </c>
      <c r="K4913" s="15">
        <v>0.161</v>
      </c>
      <c r="L4913" s="15">
        <v>-8.1</v>
      </c>
      <c r="M4913" s="15">
        <v>-0.44400000000000001</v>
      </c>
      <c r="N4913" s="15">
        <v>543</v>
      </c>
      <c r="O4913" s="15">
        <v>2</v>
      </c>
      <c r="P4913" s="15">
        <v>0.15493199999999999</v>
      </c>
      <c r="Q4913" s="16">
        <v>2.4E-16</v>
      </c>
      <c r="R4913" s="15">
        <v>0.44623000000000002</v>
      </c>
      <c r="S4913" s="15">
        <v>0.65500000000000003</v>
      </c>
    </row>
    <row r="4914" spans="3:19">
      <c r="C4914" s="15" t="s">
        <v>7842</v>
      </c>
      <c r="D4914" s="15">
        <v>7</v>
      </c>
      <c r="E4914" s="15">
        <v>5823160</v>
      </c>
      <c r="F4914" s="15">
        <v>5854435</v>
      </c>
      <c r="G4914" s="15">
        <v>0.193</v>
      </c>
      <c r="H4914" s="15" t="s">
        <v>18377</v>
      </c>
      <c r="I4914" s="15">
        <v>2.4900000000000002</v>
      </c>
      <c r="J4914" s="15" t="s">
        <v>16469</v>
      </c>
      <c r="K4914" s="15">
        <v>4.8500000000000001E-2</v>
      </c>
      <c r="L4914" s="15">
        <v>-5.27</v>
      </c>
      <c r="M4914" s="15">
        <v>0.36299999999999999</v>
      </c>
      <c r="N4914" s="15">
        <v>322</v>
      </c>
      <c r="O4914" s="15">
        <v>12</v>
      </c>
      <c r="P4914" s="15">
        <v>5.9200000000000003E-2</v>
      </c>
      <c r="Q4914" s="16">
        <v>5.68E-7</v>
      </c>
      <c r="R4914" s="15">
        <v>0.44639499999999999</v>
      </c>
      <c r="S4914" s="15">
        <v>0.65531200000000001</v>
      </c>
    </row>
    <row r="4915" spans="3:19">
      <c r="C4915" s="15" t="s">
        <v>6316</v>
      </c>
      <c r="D4915" s="15">
        <v>7</v>
      </c>
      <c r="E4915" s="15">
        <v>101217674</v>
      </c>
      <c r="F4915" s="15">
        <v>101224190</v>
      </c>
      <c r="G4915" s="15">
        <v>0.27700000000000002</v>
      </c>
      <c r="H4915" s="15" t="s">
        <v>2024</v>
      </c>
      <c r="I4915" s="15">
        <v>3.91</v>
      </c>
      <c r="J4915" s="15" t="s">
        <v>14686</v>
      </c>
      <c r="K4915" s="15">
        <v>0.156</v>
      </c>
      <c r="L4915" s="15">
        <v>-8.07</v>
      </c>
      <c r="M4915" s="15">
        <v>-0.746</v>
      </c>
      <c r="N4915" s="15">
        <v>383</v>
      </c>
      <c r="O4915" s="15">
        <v>6</v>
      </c>
      <c r="P4915" s="15">
        <v>0.151</v>
      </c>
      <c r="Q4915" s="16">
        <v>6.5000000000000001E-16</v>
      </c>
      <c r="R4915" s="15">
        <v>0.44608900000000001</v>
      </c>
      <c r="S4915" s="15">
        <v>0.65553300000000003</v>
      </c>
    </row>
    <row r="4916" spans="3:19">
      <c r="C4916" s="15" t="s">
        <v>6024</v>
      </c>
      <c r="D4916" s="15">
        <v>9</v>
      </c>
      <c r="E4916" s="15">
        <v>127397138</v>
      </c>
      <c r="F4916" s="15">
        <v>127408424</v>
      </c>
      <c r="G4916" s="15">
        <v>0.2676</v>
      </c>
      <c r="H4916" s="15" t="s">
        <v>17908</v>
      </c>
      <c r="I4916" s="15">
        <v>3.05</v>
      </c>
      <c r="J4916" s="15" t="s">
        <v>1229</v>
      </c>
      <c r="K4916" s="15">
        <v>0.20644999999999999</v>
      </c>
      <c r="L4916" s="15">
        <v>-9.49</v>
      </c>
      <c r="M4916" s="15">
        <v>0.69799999999999995</v>
      </c>
      <c r="N4916" s="15">
        <v>358</v>
      </c>
      <c r="O4916" s="15">
        <v>14</v>
      </c>
      <c r="P4916" s="15">
        <v>0.20713999999999999</v>
      </c>
      <c r="Q4916" s="16">
        <v>7.3300000000000003E-22</v>
      </c>
      <c r="R4916" s="15">
        <v>-0.44545000000000001</v>
      </c>
      <c r="S4916" s="15">
        <v>0.65598999999999996</v>
      </c>
    </row>
    <row r="4917" spans="3:19">
      <c r="C4917" s="15" t="s">
        <v>4336</v>
      </c>
      <c r="D4917" s="15">
        <v>16</v>
      </c>
      <c r="E4917" s="15">
        <v>3282943</v>
      </c>
      <c r="F4917" s="15">
        <v>3291460</v>
      </c>
      <c r="G4917" s="15">
        <v>0.15379999999999999</v>
      </c>
      <c r="H4917" s="15" t="s">
        <v>18046</v>
      </c>
      <c r="I4917" s="15">
        <v>-2.75</v>
      </c>
      <c r="J4917" s="15" t="s">
        <v>612</v>
      </c>
      <c r="K4917" s="15">
        <v>9.7851999999999995E-2</v>
      </c>
      <c r="L4917" s="15">
        <v>6.46</v>
      </c>
      <c r="M4917" s="15">
        <v>0.53200000000000003</v>
      </c>
      <c r="N4917" s="15">
        <v>373</v>
      </c>
      <c r="O4917" s="15">
        <v>5</v>
      </c>
      <c r="P4917" s="15">
        <v>8.5000000000000006E-2</v>
      </c>
      <c r="Q4917" s="16">
        <v>2.0000000000000001E-9</v>
      </c>
      <c r="R4917" s="15">
        <v>0.44485000000000002</v>
      </c>
      <c r="S4917" s="15">
        <v>0.65600000000000003</v>
      </c>
    </row>
    <row r="4918" spans="3:19">
      <c r="C4918" s="15" t="s">
        <v>6722</v>
      </c>
      <c r="D4918" s="15">
        <v>22</v>
      </c>
      <c r="E4918" s="15">
        <v>41469125</v>
      </c>
      <c r="F4918" s="15">
        <v>41525348</v>
      </c>
      <c r="G4918" s="15">
        <v>5.4699999999999999E-2</v>
      </c>
      <c r="H4918" s="15" t="s">
        <v>18285</v>
      </c>
      <c r="I4918" s="15">
        <v>2.46</v>
      </c>
      <c r="J4918" s="15" t="s">
        <v>12600</v>
      </c>
      <c r="K4918" s="15">
        <v>6.5719999999999997E-3</v>
      </c>
      <c r="L4918" s="15">
        <v>4.29</v>
      </c>
      <c r="M4918" s="15">
        <v>0.66400000000000003</v>
      </c>
      <c r="N4918" s="15">
        <v>292</v>
      </c>
      <c r="O4918" s="15">
        <v>7</v>
      </c>
      <c r="P4918" s="15">
        <v>2.679E-3</v>
      </c>
      <c r="Q4918" s="15">
        <v>0.152</v>
      </c>
      <c r="R4918" s="15">
        <v>0.44524000000000002</v>
      </c>
      <c r="S4918" s="15">
        <v>0.65613999999999995</v>
      </c>
    </row>
    <row r="4919" spans="3:19">
      <c r="C4919" s="15" t="s">
        <v>3802</v>
      </c>
      <c r="D4919" s="15">
        <v>6</v>
      </c>
      <c r="E4919" s="15">
        <v>29934101</v>
      </c>
      <c r="F4919" s="15">
        <v>29934286</v>
      </c>
      <c r="G4919" s="15">
        <v>0.22159999999999999</v>
      </c>
      <c r="H4919" s="15" t="s">
        <v>17968</v>
      </c>
      <c r="I4919" s="15">
        <v>2.2999999999999998</v>
      </c>
      <c r="J4919" s="15" t="s">
        <v>13505</v>
      </c>
      <c r="K4919" s="15">
        <v>6.0943999999999998E-2</v>
      </c>
      <c r="L4919" s="15">
        <v>5.29</v>
      </c>
      <c r="M4919" s="15">
        <v>1.2090000000000001</v>
      </c>
      <c r="N4919" s="15">
        <v>36</v>
      </c>
      <c r="O4919" s="15">
        <v>22</v>
      </c>
      <c r="P4919" s="15">
        <v>0.12010999999999999</v>
      </c>
      <c r="Q4919" s="16">
        <v>7.7300000000000004E-13</v>
      </c>
      <c r="R4919" s="15">
        <v>0.44519999999999998</v>
      </c>
      <c r="S4919" s="15">
        <v>0.65620999999999996</v>
      </c>
    </row>
    <row r="4920" spans="3:19">
      <c r="C4920" s="15" t="s">
        <v>5349</v>
      </c>
      <c r="D4920" s="15">
        <v>2</v>
      </c>
      <c r="E4920" s="15">
        <v>39249266</v>
      </c>
      <c r="F4920" s="15">
        <v>39437312</v>
      </c>
      <c r="G4920" s="15">
        <v>0.1118</v>
      </c>
      <c r="H4920" s="15" t="s">
        <v>18611</v>
      </c>
      <c r="I4920" s="15">
        <v>2.66</v>
      </c>
      <c r="J4920" s="15" t="s">
        <v>15412</v>
      </c>
      <c r="K4920" s="15">
        <v>1.18E-2</v>
      </c>
      <c r="L4920" s="15">
        <v>4.4000000000000004</v>
      </c>
      <c r="M4920" s="15">
        <v>-4.8000000000000001E-2</v>
      </c>
      <c r="N4920" s="15">
        <v>337</v>
      </c>
      <c r="O4920" s="15">
        <v>7</v>
      </c>
      <c r="P4920" s="15">
        <v>1.7260999999999999E-2</v>
      </c>
      <c r="Q4920" s="15">
        <v>5.0899999999999999E-3</v>
      </c>
      <c r="R4920" s="15">
        <v>0.44396000000000002</v>
      </c>
      <c r="S4920" s="15">
        <v>0.65707000000000004</v>
      </c>
    </row>
    <row r="4921" spans="3:19">
      <c r="C4921" s="15" t="s">
        <v>9465</v>
      </c>
      <c r="D4921" s="15">
        <v>6</v>
      </c>
      <c r="E4921" s="15">
        <v>52665274</v>
      </c>
      <c r="F4921" s="15">
        <v>52666878</v>
      </c>
      <c r="G4921" s="15">
        <v>0.19900000000000001</v>
      </c>
      <c r="H4921" s="15" t="s">
        <v>19039</v>
      </c>
      <c r="I4921" s="15">
        <v>2.46</v>
      </c>
      <c r="J4921" s="15" t="s">
        <v>9466</v>
      </c>
      <c r="K4921" s="15">
        <v>9.0110999999999997E-2</v>
      </c>
      <c r="L4921" s="15">
        <v>6.08</v>
      </c>
      <c r="M4921" s="15">
        <v>-4.7E-2</v>
      </c>
      <c r="N4921" s="15">
        <v>569</v>
      </c>
      <c r="O4921" s="15">
        <v>4</v>
      </c>
      <c r="P4921" s="15">
        <v>9.3297000000000005E-2</v>
      </c>
      <c r="Q4921" s="16">
        <v>3.2200000000000003E-10</v>
      </c>
      <c r="R4921" s="15">
        <v>-0.44395000000000001</v>
      </c>
      <c r="S4921" s="15">
        <v>0.65708</v>
      </c>
    </row>
    <row r="4922" spans="3:19">
      <c r="C4922" s="15" t="s">
        <v>3572</v>
      </c>
      <c r="D4922" s="15">
        <v>10</v>
      </c>
      <c r="E4922" s="15">
        <v>45706431</v>
      </c>
      <c r="F4922" s="15">
        <v>45727199</v>
      </c>
      <c r="G4922" s="15">
        <v>0.13930000000000001</v>
      </c>
      <c r="H4922" s="15" t="s">
        <v>17970</v>
      </c>
      <c r="I4922" s="15">
        <v>2.2400000000000002</v>
      </c>
      <c r="J4922" s="15" t="s">
        <v>9729</v>
      </c>
      <c r="K4922" s="15">
        <v>7.6869000000000007E-2</v>
      </c>
      <c r="L4922" s="15">
        <v>5.7</v>
      </c>
      <c r="M4922" s="15">
        <v>-0.67500000000000004</v>
      </c>
      <c r="N4922" s="15">
        <v>225</v>
      </c>
      <c r="O4922" s="15">
        <v>4</v>
      </c>
      <c r="P4922" s="15">
        <v>7.1199999999999999E-2</v>
      </c>
      <c r="Q4922" s="16">
        <v>4.21E-8</v>
      </c>
      <c r="R4922" s="15">
        <v>0.44388</v>
      </c>
      <c r="S4922" s="15">
        <v>0.65712999999999999</v>
      </c>
    </row>
    <row r="4923" spans="3:19">
      <c r="C4923" s="15" t="s">
        <v>7765</v>
      </c>
      <c r="D4923" s="15">
        <v>2</v>
      </c>
      <c r="E4923" s="15">
        <v>237798745</v>
      </c>
      <c r="F4923" s="15">
        <v>237842807</v>
      </c>
      <c r="G4923" s="15">
        <v>0.4864</v>
      </c>
      <c r="H4923" s="15" t="s">
        <v>18550</v>
      </c>
      <c r="I4923" s="15">
        <v>3.47</v>
      </c>
      <c r="J4923" s="15" t="s">
        <v>16798</v>
      </c>
      <c r="K4923" s="15">
        <v>0.28799999999999998</v>
      </c>
      <c r="L4923" s="15">
        <v>10.8</v>
      </c>
      <c r="M4923" s="15">
        <v>-0.41199999999999998</v>
      </c>
      <c r="N4923" s="15">
        <v>531</v>
      </c>
      <c r="O4923" s="15">
        <v>6</v>
      </c>
      <c r="P4923" s="15">
        <v>0.308558</v>
      </c>
      <c r="Q4923" s="16">
        <v>1.18E-33</v>
      </c>
      <c r="R4923" s="15">
        <v>-0.44377</v>
      </c>
      <c r="S4923" s="15">
        <v>0.65720999999999996</v>
      </c>
    </row>
    <row r="4924" spans="3:19">
      <c r="C4924" s="15" t="s">
        <v>8664</v>
      </c>
      <c r="D4924" s="15">
        <v>6</v>
      </c>
      <c r="E4924" s="15">
        <v>149796151</v>
      </c>
      <c r="F4924" s="15">
        <v>149799150</v>
      </c>
      <c r="G4924" s="15">
        <v>0.53259999999999996</v>
      </c>
      <c r="H4924" s="15" t="s">
        <v>19372</v>
      </c>
      <c r="I4924" s="15">
        <v>2.61</v>
      </c>
      <c r="J4924" s="15" t="s">
        <v>8665</v>
      </c>
      <c r="K4924" s="15">
        <v>0.47365400000000002</v>
      </c>
      <c r="L4924" s="15">
        <v>14.06</v>
      </c>
      <c r="M4924" s="15">
        <v>-0.57799999999999996</v>
      </c>
      <c r="N4924" s="15">
        <v>450</v>
      </c>
      <c r="O4924" s="15">
        <v>7</v>
      </c>
      <c r="P4924" s="15">
        <v>0.53651599999999999</v>
      </c>
      <c r="Q4924" s="16">
        <v>5.3699999999999998E-68</v>
      </c>
      <c r="R4924" s="15">
        <v>-0.44349</v>
      </c>
      <c r="S4924" s="15">
        <v>0.65740799999999999</v>
      </c>
    </row>
    <row r="4925" spans="3:19">
      <c r="C4925" s="15" t="s">
        <v>3923</v>
      </c>
      <c r="D4925" s="15">
        <v>7</v>
      </c>
      <c r="E4925" s="15">
        <v>100049774</v>
      </c>
      <c r="F4925" s="15">
        <v>100065038</v>
      </c>
      <c r="G4925" s="15">
        <v>0.23350000000000001</v>
      </c>
      <c r="H4925" s="15" t="s">
        <v>18651</v>
      </c>
      <c r="I4925" s="15">
        <v>-2.25</v>
      </c>
      <c r="J4925" s="15" t="s">
        <v>10242</v>
      </c>
      <c r="K4925" s="15">
        <v>0.14099999999999999</v>
      </c>
      <c r="L4925" s="15">
        <v>7.75</v>
      </c>
      <c r="M4925" s="15">
        <v>-0.109</v>
      </c>
      <c r="N4925" s="15">
        <v>253</v>
      </c>
      <c r="O4925" s="15">
        <v>8</v>
      </c>
      <c r="P4925" s="15">
        <v>0.157</v>
      </c>
      <c r="Q4925" s="16">
        <v>1.4499999999999999E-16</v>
      </c>
      <c r="R4925" s="15">
        <v>0.44332100000000002</v>
      </c>
      <c r="S4925" s="15">
        <v>0.65753300000000003</v>
      </c>
    </row>
    <row r="4926" spans="3:19">
      <c r="C4926" s="15" t="s">
        <v>17252</v>
      </c>
      <c r="D4926" s="15">
        <v>2</v>
      </c>
      <c r="E4926" s="15">
        <v>186354570</v>
      </c>
      <c r="F4926" s="15">
        <v>186356773</v>
      </c>
      <c r="G4926" s="15">
        <v>0.1275</v>
      </c>
      <c r="H4926" s="15" t="s">
        <v>19109</v>
      </c>
      <c r="I4926" s="15">
        <v>-2.29</v>
      </c>
      <c r="J4926" s="15" t="s">
        <v>16379</v>
      </c>
      <c r="K4926" s="15">
        <v>0.14899999999999999</v>
      </c>
      <c r="L4926" s="15">
        <v>7.97</v>
      </c>
      <c r="M4926" s="15">
        <v>-0.42499999999999999</v>
      </c>
      <c r="N4926" s="15">
        <v>252</v>
      </c>
      <c r="O4926" s="15">
        <v>3</v>
      </c>
      <c r="P4926" s="15">
        <v>0.14410200000000001</v>
      </c>
      <c r="Q4926" s="16">
        <v>3.06E-15</v>
      </c>
      <c r="R4926" s="15">
        <v>-0.44330999999999998</v>
      </c>
      <c r="S4926" s="15">
        <v>0.65754000000000001</v>
      </c>
    </row>
    <row r="4927" spans="3:19">
      <c r="C4927" s="15" t="s">
        <v>17177</v>
      </c>
      <c r="D4927" s="15">
        <v>8</v>
      </c>
      <c r="E4927" s="15">
        <v>6403551</v>
      </c>
      <c r="F4927" s="15">
        <v>6407142</v>
      </c>
      <c r="G4927" s="15">
        <v>0.1638</v>
      </c>
      <c r="H4927" s="15" t="s">
        <v>2069</v>
      </c>
      <c r="I4927" s="15">
        <v>3.55</v>
      </c>
      <c r="J4927" s="15" t="s">
        <v>17178</v>
      </c>
      <c r="K4927" s="15">
        <v>5.04E-2</v>
      </c>
      <c r="L4927" s="15">
        <v>5.38</v>
      </c>
      <c r="M4927" s="15">
        <v>1.0740000000000001</v>
      </c>
      <c r="N4927" s="15">
        <v>940</v>
      </c>
      <c r="O4927" s="15">
        <v>6</v>
      </c>
      <c r="P4927" s="15">
        <v>4.7244000000000001E-2</v>
      </c>
      <c r="Q4927" s="16">
        <v>7.5800000000000003E-6</v>
      </c>
      <c r="R4927" s="15">
        <v>0.443</v>
      </c>
      <c r="S4927" s="15">
        <v>0.65773700000000002</v>
      </c>
    </row>
    <row r="4928" spans="3:19">
      <c r="C4928" s="15" t="s">
        <v>5126</v>
      </c>
      <c r="D4928" s="15">
        <v>20</v>
      </c>
      <c r="E4928" s="15">
        <v>2652145</v>
      </c>
      <c r="F4928" s="15">
        <v>2658393</v>
      </c>
      <c r="G4928" s="15">
        <v>9.7000000000000003E-2</v>
      </c>
      <c r="H4928" s="15" t="s">
        <v>2143</v>
      </c>
      <c r="I4928" s="15">
        <v>-2.91</v>
      </c>
      <c r="J4928" s="15" t="s">
        <v>14312</v>
      </c>
      <c r="K4928" s="15">
        <v>1.7799999999999999E-3</v>
      </c>
      <c r="L4928" s="15">
        <v>-4.17</v>
      </c>
      <c r="M4928" s="15">
        <v>0.372</v>
      </c>
      <c r="N4928" s="15">
        <v>556</v>
      </c>
      <c r="O4928" s="15">
        <v>13</v>
      </c>
      <c r="P4928" s="15">
        <v>2.5447000000000001E-2</v>
      </c>
      <c r="Q4928" s="15">
        <v>8.4500000000000005E-4</v>
      </c>
      <c r="R4928" s="15">
        <v>-0.44279000000000002</v>
      </c>
      <c r="S4928" s="15">
        <v>0.65791999999999995</v>
      </c>
    </row>
    <row r="4929" spans="3:19">
      <c r="C4929" s="15" t="s">
        <v>13359</v>
      </c>
      <c r="D4929" s="15">
        <v>7</v>
      </c>
      <c r="E4929" s="15">
        <v>23101228</v>
      </c>
      <c r="F4929" s="15">
        <v>23105703</v>
      </c>
      <c r="G4929" s="15">
        <v>0.44469999999999998</v>
      </c>
      <c r="H4929" s="15" t="s">
        <v>18677</v>
      </c>
      <c r="I4929" s="15">
        <v>3.68</v>
      </c>
      <c r="J4929" s="15" t="s">
        <v>13360</v>
      </c>
      <c r="K4929" s="15">
        <v>0.52800000000000002</v>
      </c>
      <c r="L4929" s="15">
        <v>14.97</v>
      </c>
      <c r="M4929" s="15">
        <v>0.71</v>
      </c>
      <c r="N4929" s="15">
        <v>414</v>
      </c>
      <c r="O4929" s="15">
        <v>13</v>
      </c>
      <c r="P4929" s="15">
        <v>0.57999999999999996</v>
      </c>
      <c r="Q4929" s="16">
        <v>1.79E-76</v>
      </c>
      <c r="R4929" s="15">
        <v>0.44256400000000001</v>
      </c>
      <c r="S4929" s="15">
        <v>0.65808100000000003</v>
      </c>
    </row>
    <row r="4930" spans="3:19">
      <c r="C4930" s="15" t="s">
        <v>6702</v>
      </c>
      <c r="D4930" s="15">
        <v>15</v>
      </c>
      <c r="E4930" s="15">
        <v>85240472</v>
      </c>
      <c r="F4930" s="15">
        <v>85247170</v>
      </c>
      <c r="G4930" s="15">
        <v>0.1298</v>
      </c>
      <c r="H4930" s="15" t="s">
        <v>18604</v>
      </c>
      <c r="I4930" s="15">
        <v>-2.56</v>
      </c>
      <c r="J4930" s="15" t="s">
        <v>14364</v>
      </c>
      <c r="K4930" s="15">
        <v>2.3424E-2</v>
      </c>
      <c r="L4930" s="15">
        <v>-4.5999999999999996</v>
      </c>
      <c r="M4930" s="15">
        <v>0.41099999999999998</v>
      </c>
      <c r="N4930" s="15">
        <v>523</v>
      </c>
      <c r="O4930" s="15">
        <v>27</v>
      </c>
      <c r="P4930" s="15">
        <v>4.6630999999999999E-2</v>
      </c>
      <c r="Q4930" s="16">
        <v>8.6500000000000002E-6</v>
      </c>
      <c r="R4930" s="15">
        <v>-0.44240000000000002</v>
      </c>
      <c r="S4930" s="15">
        <v>0.65817999999999999</v>
      </c>
    </row>
    <row r="4931" spans="3:19">
      <c r="C4931" s="15" t="s">
        <v>11402</v>
      </c>
      <c r="D4931" s="15">
        <v>4</v>
      </c>
      <c r="E4931" s="15">
        <v>151139991</v>
      </c>
      <c r="F4931" s="15">
        <v>151141103</v>
      </c>
      <c r="G4931" s="15">
        <v>0.125</v>
      </c>
      <c r="H4931" s="15" t="s">
        <v>19431</v>
      </c>
      <c r="I4931" s="15">
        <v>-2.65</v>
      </c>
      <c r="J4931" s="15" t="s">
        <v>11404</v>
      </c>
      <c r="K4931" s="15">
        <v>5.5902E-2</v>
      </c>
      <c r="L4931" s="15">
        <v>-5.79</v>
      </c>
      <c r="M4931" s="15">
        <v>-0.122</v>
      </c>
      <c r="N4931" s="15">
        <v>197</v>
      </c>
      <c r="O4931" s="15">
        <v>7</v>
      </c>
      <c r="P4931" s="15">
        <v>4.9966999999999998E-2</v>
      </c>
      <c r="Q4931" s="16">
        <v>4.2100000000000003E-6</v>
      </c>
      <c r="R4931" s="15">
        <v>0.44209999999999999</v>
      </c>
      <c r="S4931" s="15">
        <v>0.65842000000000001</v>
      </c>
    </row>
    <row r="4932" spans="3:19">
      <c r="C4932" s="15" t="s">
        <v>11080</v>
      </c>
      <c r="D4932" s="15">
        <v>12</v>
      </c>
      <c r="E4932" s="15">
        <v>48054813</v>
      </c>
      <c r="F4932" s="15">
        <v>48055591</v>
      </c>
      <c r="G4932" s="15">
        <v>0.29289999999999999</v>
      </c>
      <c r="H4932" s="15" t="s">
        <v>2814</v>
      </c>
      <c r="I4932" s="15">
        <v>3.25</v>
      </c>
      <c r="J4932" s="15" t="s">
        <v>11081</v>
      </c>
      <c r="K4932" s="15">
        <v>0.205036</v>
      </c>
      <c r="L4932" s="15">
        <v>-9.59</v>
      </c>
      <c r="M4932" s="15">
        <v>0.41599999999999998</v>
      </c>
      <c r="N4932" s="15">
        <v>504</v>
      </c>
      <c r="O4932" s="15">
        <v>15</v>
      </c>
      <c r="P4932" s="15">
        <v>0.22789899999999999</v>
      </c>
      <c r="Q4932" s="16">
        <v>3.75E-24</v>
      </c>
      <c r="R4932" s="15">
        <v>-0.44164999999999999</v>
      </c>
      <c r="S4932" s="15">
        <v>0.65873999999999999</v>
      </c>
    </row>
    <row r="4933" spans="3:19">
      <c r="C4933" s="15" t="s">
        <v>3672</v>
      </c>
      <c r="D4933" s="15">
        <v>17</v>
      </c>
      <c r="E4933" s="15">
        <v>45435900</v>
      </c>
      <c r="F4933" s="15">
        <v>45490749</v>
      </c>
      <c r="G4933" s="15">
        <v>0.1348</v>
      </c>
      <c r="H4933" s="15" t="s">
        <v>18075</v>
      </c>
      <c r="I4933" s="15">
        <v>2.056</v>
      </c>
      <c r="J4933" s="15" t="s">
        <v>8466</v>
      </c>
      <c r="K4933" s="15">
        <v>8.0702999999999997E-2</v>
      </c>
      <c r="L4933" s="15">
        <v>5.82</v>
      </c>
      <c r="M4933" s="15">
        <v>0.48199999999999998</v>
      </c>
      <c r="N4933" s="15">
        <v>153</v>
      </c>
      <c r="O4933" s="15">
        <v>3</v>
      </c>
      <c r="P4933" s="15">
        <v>6.4799999999999996E-2</v>
      </c>
      <c r="Q4933" s="16">
        <v>1.6999999999999999E-7</v>
      </c>
      <c r="R4933" s="15">
        <v>0.4415</v>
      </c>
      <c r="S4933" s="15">
        <v>0.65882399999999997</v>
      </c>
    </row>
    <row r="4934" spans="3:19">
      <c r="C4934" s="15" t="s">
        <v>7599</v>
      </c>
      <c r="D4934" s="15">
        <v>16</v>
      </c>
      <c r="E4934" s="15">
        <v>81081938</v>
      </c>
      <c r="F4934" s="15">
        <v>81096425</v>
      </c>
      <c r="G4934" s="15">
        <v>0.1583</v>
      </c>
      <c r="H4934" s="15" t="s">
        <v>19037</v>
      </c>
      <c r="I4934" s="15">
        <v>-3</v>
      </c>
      <c r="J4934" s="15" t="s">
        <v>1451</v>
      </c>
      <c r="K4934" s="15">
        <v>6.1018999999999997E-2</v>
      </c>
      <c r="L4934" s="15">
        <v>-5.57</v>
      </c>
      <c r="M4934" s="15">
        <v>0.248</v>
      </c>
      <c r="N4934" s="15">
        <v>690</v>
      </c>
      <c r="O4934" s="15">
        <v>5</v>
      </c>
      <c r="P4934" s="15">
        <v>5.5199999999999999E-2</v>
      </c>
      <c r="Q4934" s="16">
        <v>1.3599999999999999E-6</v>
      </c>
      <c r="R4934" s="15">
        <v>-0.44124999999999998</v>
      </c>
      <c r="S4934" s="15">
        <v>0.65900000000000003</v>
      </c>
    </row>
    <row r="4935" spans="3:19">
      <c r="C4935" s="15" t="s">
        <v>5121</v>
      </c>
      <c r="D4935" s="15">
        <v>3</v>
      </c>
      <c r="E4935" s="15">
        <v>49940007</v>
      </c>
      <c r="F4935" s="15">
        <v>50077252</v>
      </c>
      <c r="G4935" s="15">
        <v>0.4753</v>
      </c>
      <c r="H4935" s="15" t="s">
        <v>19432</v>
      </c>
      <c r="I4935" s="15">
        <v>-2.2599999999999998</v>
      </c>
      <c r="J4935" s="15" t="s">
        <v>888</v>
      </c>
      <c r="K4935" s="15">
        <v>0.499</v>
      </c>
      <c r="L4935" s="15">
        <v>14.21</v>
      </c>
      <c r="M4935" s="15">
        <v>-0.14899999999999999</v>
      </c>
      <c r="N4935" s="15">
        <v>376</v>
      </c>
      <c r="O4935" s="15">
        <v>50</v>
      </c>
      <c r="P4935" s="15">
        <v>0.499</v>
      </c>
      <c r="Q4935" s="16">
        <v>2.84E-61</v>
      </c>
      <c r="R4935" s="15">
        <v>-0.441799</v>
      </c>
      <c r="S4935" s="15">
        <v>0.65900000000000003</v>
      </c>
    </row>
    <row r="4936" spans="3:19">
      <c r="C4936" s="15" t="s">
        <v>5815</v>
      </c>
      <c r="D4936" s="15">
        <v>15</v>
      </c>
      <c r="E4936" s="15">
        <v>41837775</v>
      </c>
      <c r="F4936" s="15">
        <v>41848143</v>
      </c>
      <c r="G4936" s="15">
        <v>0.2913</v>
      </c>
      <c r="H4936" s="15" t="s">
        <v>18907</v>
      </c>
      <c r="I4936" s="15">
        <v>-2.71</v>
      </c>
      <c r="J4936" s="15" t="s">
        <v>9314</v>
      </c>
      <c r="K4936" s="15">
        <v>0.203014</v>
      </c>
      <c r="L4936" s="15">
        <v>9.11</v>
      </c>
      <c r="M4936" s="15">
        <v>0.501</v>
      </c>
      <c r="N4936" s="15">
        <v>398</v>
      </c>
      <c r="O4936" s="15">
        <v>11</v>
      </c>
      <c r="P4936" s="15">
        <v>0.20399999999999999</v>
      </c>
      <c r="Q4936" s="16">
        <v>1.61E-21</v>
      </c>
      <c r="R4936" s="15">
        <v>0.44109999999999999</v>
      </c>
      <c r="S4936" s="15">
        <v>0.65911900000000001</v>
      </c>
    </row>
    <row r="4937" spans="3:19">
      <c r="C4937" s="15" t="s">
        <v>4126</v>
      </c>
      <c r="D4937" s="15">
        <v>2</v>
      </c>
      <c r="E4937" s="15">
        <v>131722375</v>
      </c>
      <c r="F4937" s="15">
        <v>131767404</v>
      </c>
      <c r="G4937" s="15">
        <v>0.25140000000000001</v>
      </c>
      <c r="H4937" s="15" t="s">
        <v>18340</v>
      </c>
      <c r="I4937" s="15">
        <v>3.34</v>
      </c>
      <c r="J4937" s="15" t="s">
        <v>9571</v>
      </c>
      <c r="K4937" s="15">
        <v>9.6699999999999994E-2</v>
      </c>
      <c r="L4937" s="15">
        <v>-7.43</v>
      </c>
      <c r="M4937" s="15">
        <v>0.60399999999999998</v>
      </c>
      <c r="N4937" s="15">
        <v>114</v>
      </c>
      <c r="O4937" s="15">
        <v>4</v>
      </c>
      <c r="P4937" s="15">
        <v>0.16717799999999999</v>
      </c>
      <c r="Q4937" s="16">
        <v>1.31E-17</v>
      </c>
      <c r="R4937" s="15">
        <v>-0.44063000000000002</v>
      </c>
      <c r="S4937" s="15">
        <v>0.65947999999999996</v>
      </c>
    </row>
    <row r="4938" spans="3:19">
      <c r="C4938" s="15" t="s">
        <v>7070</v>
      </c>
      <c r="D4938" s="15">
        <v>21</v>
      </c>
      <c r="E4938" s="15">
        <v>44222991</v>
      </c>
      <c r="F4938" s="15">
        <v>44240966</v>
      </c>
      <c r="G4938" s="15">
        <v>0.22420000000000001</v>
      </c>
      <c r="H4938" s="15" t="s">
        <v>18245</v>
      </c>
      <c r="I4938" s="15">
        <v>-2.2999999999999998</v>
      </c>
      <c r="J4938" s="15" t="s">
        <v>17388</v>
      </c>
      <c r="K4938" s="15">
        <v>4.8899999999999999E-2</v>
      </c>
      <c r="L4938" s="15">
        <v>-5.53</v>
      </c>
      <c r="M4938" s="15">
        <v>-1.155</v>
      </c>
      <c r="N4938" s="15">
        <v>393</v>
      </c>
      <c r="O4938" s="15">
        <v>5</v>
      </c>
      <c r="P4938" s="15">
        <v>6.8190000000000001E-2</v>
      </c>
      <c r="Q4938" s="16">
        <v>8.0799999999999996E-8</v>
      </c>
      <c r="R4938" s="15">
        <v>0.4405</v>
      </c>
      <c r="S4938" s="15">
        <v>0.65954999999999997</v>
      </c>
    </row>
    <row r="4939" spans="3:19">
      <c r="C4939" s="15" t="s">
        <v>8442</v>
      </c>
      <c r="D4939" s="15">
        <v>14</v>
      </c>
      <c r="E4939" s="15">
        <v>101948347</v>
      </c>
      <c r="F4939" s="15">
        <v>101949425</v>
      </c>
      <c r="G4939" s="15">
        <v>0.40610000000000002</v>
      </c>
      <c r="H4939" s="15" t="s">
        <v>18554</v>
      </c>
      <c r="I4939" s="15">
        <v>-2.5299999999999998</v>
      </c>
      <c r="J4939" s="15" t="s">
        <v>413</v>
      </c>
      <c r="K4939" s="15">
        <v>0.14811099999999999</v>
      </c>
      <c r="L4939" s="15">
        <v>7.77</v>
      </c>
      <c r="M4939" s="15">
        <v>-0.88700000000000001</v>
      </c>
      <c r="N4939" s="15">
        <v>327</v>
      </c>
      <c r="O4939" s="15">
        <v>9</v>
      </c>
      <c r="P4939" s="15">
        <v>0.19175800000000001</v>
      </c>
      <c r="Q4939" s="16">
        <v>3.3499999999999999E-20</v>
      </c>
      <c r="R4939" s="15">
        <v>-0.44044</v>
      </c>
      <c r="S4939" s="15">
        <v>0.65961999999999998</v>
      </c>
    </row>
    <row r="4940" spans="3:19">
      <c r="C4940" s="15" t="s">
        <v>5072</v>
      </c>
      <c r="D4940" s="15">
        <v>13</v>
      </c>
      <c r="E4940" s="15">
        <v>52033611</v>
      </c>
      <c r="F4940" s="15">
        <v>52127662</v>
      </c>
      <c r="G4940" s="15">
        <v>0.32050000000000001</v>
      </c>
      <c r="H4940" s="15" t="s">
        <v>19433</v>
      </c>
      <c r="I4940" s="15">
        <v>1.98</v>
      </c>
      <c r="J4940" s="15" t="s">
        <v>15535</v>
      </c>
      <c r="K4940" s="15">
        <v>0.19672600000000001</v>
      </c>
      <c r="L4940" s="15">
        <v>-9.4600000000000009</v>
      </c>
      <c r="M4940" s="15">
        <v>-0.30499999999999999</v>
      </c>
      <c r="N4940" s="15">
        <v>340</v>
      </c>
      <c r="O4940" s="15">
        <v>22</v>
      </c>
      <c r="P4940" s="15">
        <v>0.205153</v>
      </c>
      <c r="Q4940" s="16">
        <v>1.2E-21</v>
      </c>
      <c r="R4940" s="15">
        <v>0.44019999999999998</v>
      </c>
      <c r="S4940" s="15">
        <v>0.65981000000000001</v>
      </c>
    </row>
    <row r="4941" spans="3:19">
      <c r="C4941" s="15" t="s">
        <v>17761</v>
      </c>
      <c r="D4941" s="15">
        <v>16</v>
      </c>
      <c r="E4941" s="15">
        <v>15741151</v>
      </c>
      <c r="F4941" s="15">
        <v>15741759</v>
      </c>
      <c r="G4941" s="15">
        <v>0.11070000000000001</v>
      </c>
      <c r="H4941" s="15" t="s">
        <v>18910</v>
      </c>
      <c r="I4941" s="15">
        <v>3.68</v>
      </c>
      <c r="J4941" s="15" t="s">
        <v>1543</v>
      </c>
      <c r="K4941" s="15">
        <v>3.916E-2</v>
      </c>
      <c r="L4941" s="15">
        <v>4.7300000000000004</v>
      </c>
      <c r="M4941" s="15">
        <v>1.27</v>
      </c>
      <c r="N4941" s="15">
        <v>437</v>
      </c>
      <c r="O4941" s="15">
        <v>3</v>
      </c>
      <c r="P4941" s="15">
        <v>6.3799999999999996E-2</v>
      </c>
      <c r="Q4941" s="16">
        <v>2.1199999999999999E-7</v>
      </c>
      <c r="R4941" s="15">
        <v>0.43929000000000001</v>
      </c>
      <c r="S4941" s="15">
        <v>0.66</v>
      </c>
    </row>
    <row r="4942" spans="3:19">
      <c r="C4942" s="15" t="s">
        <v>17740</v>
      </c>
      <c r="D4942" s="15">
        <v>19</v>
      </c>
      <c r="E4942" s="15">
        <v>17511890</v>
      </c>
      <c r="F4942" s="15">
        <v>17521288</v>
      </c>
      <c r="G4942" s="15">
        <v>9.6500000000000002E-2</v>
      </c>
      <c r="H4942" s="15" t="s">
        <v>19174</v>
      </c>
      <c r="I4942" s="15">
        <v>-2.31</v>
      </c>
      <c r="J4942" s="15" t="s">
        <v>17741</v>
      </c>
      <c r="K4942" s="15">
        <v>2.8500000000000001E-2</v>
      </c>
      <c r="L4942" s="15">
        <v>-4.76</v>
      </c>
      <c r="M4942" s="15">
        <v>0.35799999999999998</v>
      </c>
      <c r="N4942" s="15">
        <v>411</v>
      </c>
      <c r="O4942" s="15">
        <v>5</v>
      </c>
      <c r="P4942" s="15">
        <v>2.6200999999999999E-2</v>
      </c>
      <c r="Q4942" s="15">
        <v>7.1699999999999997E-4</v>
      </c>
      <c r="R4942" s="15">
        <v>-0.44024000000000002</v>
      </c>
      <c r="S4942" s="15">
        <v>0.66</v>
      </c>
    </row>
    <row r="4943" spans="3:19">
      <c r="C4943" s="15" t="s">
        <v>5046</v>
      </c>
      <c r="D4943" s="15">
        <v>15</v>
      </c>
      <c r="E4943" s="15">
        <v>22773288</v>
      </c>
      <c r="F4943" s="15">
        <v>22829791</v>
      </c>
      <c r="G4943" s="15">
        <v>0.18809999999999999</v>
      </c>
      <c r="H4943" s="15" t="s">
        <v>19434</v>
      </c>
      <c r="I4943" s="15">
        <v>2.2999999999999998</v>
      </c>
      <c r="J4943" s="15" t="s">
        <v>12470</v>
      </c>
      <c r="K4943" s="15">
        <v>0.12874099999999999</v>
      </c>
      <c r="L4943" s="15">
        <v>-7.73</v>
      </c>
      <c r="M4943" s="15">
        <v>-0.53200000000000003</v>
      </c>
      <c r="N4943" s="15">
        <v>169</v>
      </c>
      <c r="O4943" s="15">
        <v>3</v>
      </c>
      <c r="P4943" s="15">
        <v>0.13043399999999999</v>
      </c>
      <c r="Q4943" s="16">
        <v>7.2699999999999996E-14</v>
      </c>
      <c r="R4943" s="15">
        <v>0.43959999999999999</v>
      </c>
      <c r="S4943" s="15">
        <v>0.66025299999999998</v>
      </c>
    </row>
    <row r="4944" spans="3:19">
      <c r="C4944" s="15" t="s">
        <v>7610</v>
      </c>
      <c r="D4944" s="15">
        <v>11</v>
      </c>
      <c r="E4944" s="15">
        <v>120210767</v>
      </c>
      <c r="F4944" s="15">
        <v>120230332</v>
      </c>
      <c r="G4944" s="15">
        <v>0.30880000000000002</v>
      </c>
      <c r="H4944" s="15" t="s">
        <v>2047</v>
      </c>
      <c r="I4944" s="15">
        <v>3.17</v>
      </c>
      <c r="J4944" s="15" t="s">
        <v>16617</v>
      </c>
      <c r="K4944" s="15">
        <v>7.5107999999999994E-2</v>
      </c>
      <c r="L4944" s="15">
        <v>-6.58</v>
      </c>
      <c r="M4944" s="15">
        <v>-0.61399999999999999</v>
      </c>
      <c r="N4944" s="15">
        <v>538</v>
      </c>
      <c r="O4944" s="15">
        <v>4</v>
      </c>
      <c r="P4944" s="15">
        <v>0.13700000000000001</v>
      </c>
      <c r="Q4944" s="16">
        <v>1.6899999999999999E-14</v>
      </c>
      <c r="R4944" s="15">
        <v>0.43930000000000002</v>
      </c>
      <c r="S4944" s="15">
        <v>0.66044800000000004</v>
      </c>
    </row>
    <row r="4945" spans="3:19">
      <c r="C4945" s="15" t="s">
        <v>6086</v>
      </c>
      <c r="D4945" s="15">
        <v>8</v>
      </c>
      <c r="E4945" s="15">
        <v>81657961</v>
      </c>
      <c r="F4945" s="15">
        <v>81686693</v>
      </c>
      <c r="G4945" s="15">
        <v>0.2069</v>
      </c>
      <c r="H4945" s="15" t="s">
        <v>2782</v>
      </c>
      <c r="I4945" s="15">
        <v>-3.89</v>
      </c>
      <c r="J4945" s="15" t="s">
        <v>14462</v>
      </c>
      <c r="K4945" s="15">
        <v>0.153</v>
      </c>
      <c r="L4945" s="15">
        <v>-8.15</v>
      </c>
      <c r="M4945" s="15">
        <v>0.72499999999999998</v>
      </c>
      <c r="N4945" s="15">
        <v>332</v>
      </c>
      <c r="O4945" s="15">
        <v>5</v>
      </c>
      <c r="P4945" s="15">
        <v>0.15196799999999999</v>
      </c>
      <c r="Q4945" s="16">
        <v>4.8399999999999998E-16</v>
      </c>
      <c r="R4945" s="15">
        <v>-0.43909999999999999</v>
      </c>
      <c r="S4945" s="15">
        <v>0.660609</v>
      </c>
    </row>
    <row r="4946" spans="3:19">
      <c r="C4946" s="15" t="s">
        <v>4536</v>
      </c>
      <c r="D4946" s="15">
        <v>3</v>
      </c>
      <c r="E4946" s="15">
        <v>151814037</v>
      </c>
      <c r="F4946" s="15">
        <v>151828488</v>
      </c>
      <c r="G4946" s="15">
        <v>0.52600000000000002</v>
      </c>
      <c r="H4946" s="15" t="s">
        <v>18801</v>
      </c>
      <c r="I4946" s="15">
        <v>3.73</v>
      </c>
      <c r="J4946" s="15" t="s">
        <v>11223</v>
      </c>
      <c r="K4946" s="15">
        <v>0.42399999999999999</v>
      </c>
      <c r="L4946" s="15">
        <v>-13.13</v>
      </c>
      <c r="M4946" s="15">
        <v>-0.48</v>
      </c>
      <c r="N4946" s="15">
        <v>398</v>
      </c>
      <c r="O4946" s="15">
        <v>9</v>
      </c>
      <c r="P4946" s="15">
        <v>0.42299999999999999</v>
      </c>
      <c r="Q4946" s="16">
        <v>3.2E-49</v>
      </c>
      <c r="R4946" s="15">
        <v>0.43869200000000003</v>
      </c>
      <c r="S4946" s="15">
        <v>0.66100000000000003</v>
      </c>
    </row>
    <row r="4947" spans="3:19">
      <c r="C4947" s="15" t="s">
        <v>13459</v>
      </c>
      <c r="D4947" s="15">
        <v>1</v>
      </c>
      <c r="E4947" s="15">
        <v>206635536</v>
      </c>
      <c r="F4947" s="15">
        <v>206684419</v>
      </c>
      <c r="G4947" s="15">
        <v>7.9200000000000007E-2</v>
      </c>
      <c r="H4947" s="15" t="s">
        <v>18726</v>
      </c>
      <c r="I4947" s="15">
        <v>-3.11</v>
      </c>
      <c r="J4947" s="15" t="s">
        <v>13460</v>
      </c>
      <c r="K4947" s="15">
        <v>1.55E-2</v>
      </c>
      <c r="L4947" s="15">
        <v>-4.3</v>
      </c>
      <c r="M4947" s="15">
        <v>-0.246</v>
      </c>
      <c r="N4947" s="15">
        <v>362</v>
      </c>
      <c r="O4947" s="15">
        <v>4</v>
      </c>
      <c r="P4947" s="15">
        <v>2.1100000000000001E-2</v>
      </c>
      <c r="Q4947" s="15">
        <v>2.2000000000000001E-3</v>
      </c>
      <c r="R4947" s="15">
        <v>-0.43865999999999999</v>
      </c>
      <c r="S4947" s="15">
        <v>0.66100000000000003</v>
      </c>
    </row>
    <row r="4948" spans="3:19">
      <c r="C4948" s="15" t="s">
        <v>5756</v>
      </c>
      <c r="D4948" s="15">
        <v>17</v>
      </c>
      <c r="E4948" s="15">
        <v>19215615</v>
      </c>
      <c r="F4948" s="15">
        <v>19336715</v>
      </c>
      <c r="G4948" s="15">
        <v>0.2445</v>
      </c>
      <c r="H4948" s="15" t="s">
        <v>18001</v>
      </c>
      <c r="I4948" s="15">
        <v>-3.2149999999999999</v>
      </c>
      <c r="J4948" s="15" t="s">
        <v>12738</v>
      </c>
      <c r="K4948" s="15">
        <v>9.9122000000000002E-2</v>
      </c>
      <c r="L4948" s="15">
        <v>6.39</v>
      </c>
      <c r="M4948" s="15">
        <v>0.73499999999999999</v>
      </c>
      <c r="N4948" s="15">
        <v>263</v>
      </c>
      <c r="O4948" s="15">
        <v>5</v>
      </c>
      <c r="P4948" s="15">
        <v>8.3599999999999994E-2</v>
      </c>
      <c r="Q4948" s="16">
        <v>2.76E-9</v>
      </c>
      <c r="R4948" s="15">
        <v>0.43819999999999998</v>
      </c>
      <c r="S4948" s="15">
        <v>0.66125299999999998</v>
      </c>
    </row>
    <row r="4949" spans="3:19">
      <c r="C4949" s="15" t="s">
        <v>10473</v>
      </c>
      <c r="D4949" s="15">
        <v>11</v>
      </c>
      <c r="E4949" s="15">
        <v>128836315</v>
      </c>
      <c r="F4949" s="15">
        <v>128867373</v>
      </c>
      <c r="G4949" s="15">
        <v>0.127</v>
      </c>
      <c r="H4949" s="15" t="s">
        <v>19435</v>
      </c>
      <c r="I4949" s="15">
        <v>-4.29</v>
      </c>
      <c r="J4949" s="15" t="s">
        <v>10475</v>
      </c>
      <c r="K4949" s="15">
        <v>5.4574999999999999E-2</v>
      </c>
      <c r="L4949" s="15">
        <v>-5.18</v>
      </c>
      <c r="M4949" s="15">
        <v>-0.10100000000000001</v>
      </c>
      <c r="N4949" s="15">
        <v>547</v>
      </c>
      <c r="O4949" s="15">
        <v>3</v>
      </c>
      <c r="P4949" s="15">
        <v>4.1500000000000002E-2</v>
      </c>
      <c r="Q4949" s="16">
        <v>2.5899999999999999E-5</v>
      </c>
      <c r="R4949" s="15">
        <v>0.43808000000000002</v>
      </c>
      <c r="S4949" s="15">
        <v>0.66132800000000003</v>
      </c>
    </row>
    <row r="4950" spans="3:19">
      <c r="C4950" s="15" t="s">
        <v>4694</v>
      </c>
      <c r="D4950" s="15">
        <v>9</v>
      </c>
      <c r="E4950" s="15">
        <v>138150075</v>
      </c>
      <c r="F4950" s="15">
        <v>138177425</v>
      </c>
      <c r="G4950" s="15">
        <v>0.3629</v>
      </c>
      <c r="H4950" s="15" t="s">
        <v>19436</v>
      </c>
      <c r="I4950" s="15">
        <v>1.77</v>
      </c>
      <c r="J4950" s="15" t="s">
        <v>17323</v>
      </c>
      <c r="K4950" s="15">
        <v>0.25095299999999998</v>
      </c>
      <c r="L4950" s="15">
        <v>-10.15</v>
      </c>
      <c r="M4950" s="15">
        <v>0.247</v>
      </c>
      <c r="N4950" s="15">
        <v>167</v>
      </c>
      <c r="O4950" s="15">
        <v>6</v>
      </c>
      <c r="P4950" s="15">
        <v>0.25356000000000001</v>
      </c>
      <c r="Q4950" s="16">
        <v>4.5699999999999998E-27</v>
      </c>
      <c r="R4950" s="15">
        <v>-0.43736000000000003</v>
      </c>
      <c r="S4950" s="15">
        <v>0.66185000000000005</v>
      </c>
    </row>
    <row r="4951" spans="3:19">
      <c r="C4951" s="15" t="s">
        <v>7347</v>
      </c>
      <c r="D4951" s="15">
        <v>10</v>
      </c>
      <c r="E4951" s="15">
        <v>99875577</v>
      </c>
      <c r="F4951" s="15">
        <v>100009919</v>
      </c>
      <c r="G4951" s="15">
        <v>7.2700000000000001E-2</v>
      </c>
      <c r="H4951" s="15" t="s">
        <v>18516</v>
      </c>
      <c r="I4951" s="15">
        <v>-3.46</v>
      </c>
      <c r="J4951" s="15" t="s">
        <v>17756</v>
      </c>
      <c r="K4951" s="15">
        <v>5.6029000000000002E-2</v>
      </c>
      <c r="L4951" s="15">
        <v>5.39</v>
      </c>
      <c r="M4951" s="15">
        <v>0.33900000000000002</v>
      </c>
      <c r="N4951" s="15">
        <v>489</v>
      </c>
      <c r="O4951" s="15">
        <v>2</v>
      </c>
      <c r="P4951" s="15">
        <v>6.1899999999999997E-2</v>
      </c>
      <c r="Q4951" s="16">
        <v>3.2000000000000001E-7</v>
      </c>
      <c r="R4951" s="15">
        <v>0.43733</v>
      </c>
      <c r="S4951" s="15">
        <v>0.66186999999999996</v>
      </c>
    </row>
    <row r="4952" spans="3:19">
      <c r="C4952" s="15" t="s">
        <v>7569</v>
      </c>
      <c r="D4952" s="15">
        <v>10</v>
      </c>
      <c r="E4952" s="15">
        <v>45825594</v>
      </c>
      <c r="F4952" s="15">
        <v>45853875</v>
      </c>
      <c r="G4952" s="15">
        <v>0.78100000000000003</v>
      </c>
      <c r="H4952" s="15" t="s">
        <v>17970</v>
      </c>
      <c r="I4952" s="15">
        <v>2.2400000000000002</v>
      </c>
      <c r="J4952" s="15" t="s">
        <v>10741</v>
      </c>
      <c r="K4952" s="15">
        <v>0.52387600000000001</v>
      </c>
      <c r="L4952" s="15">
        <v>-14.03</v>
      </c>
      <c r="M4952" s="15">
        <v>-0.94199999999999995</v>
      </c>
      <c r="N4952" s="15">
        <v>213</v>
      </c>
      <c r="O4952" s="15">
        <v>9</v>
      </c>
      <c r="P4952" s="15">
        <v>0.54100000000000004</v>
      </c>
      <c r="Q4952" s="16">
        <v>7.0900000000000005E-69</v>
      </c>
      <c r="R4952" s="15">
        <v>-0.43733</v>
      </c>
      <c r="S4952" s="15">
        <v>0.66188000000000002</v>
      </c>
    </row>
    <row r="4953" spans="3:19">
      <c r="C4953" s="15" t="s">
        <v>6389</v>
      </c>
      <c r="D4953" s="15">
        <v>1</v>
      </c>
      <c r="E4953" s="15">
        <v>46340177</v>
      </c>
      <c r="F4953" s="15">
        <v>46365152</v>
      </c>
      <c r="G4953" s="15">
        <v>7.9000000000000001E-2</v>
      </c>
      <c r="H4953" s="15" t="s">
        <v>2026</v>
      </c>
      <c r="I4953" s="15">
        <v>3.17</v>
      </c>
      <c r="J4953" s="15" t="s">
        <v>14059</v>
      </c>
      <c r="K4953" s="15">
        <v>6.9800000000000001E-2</v>
      </c>
      <c r="L4953" s="15">
        <v>-5.83</v>
      </c>
      <c r="M4953" s="15">
        <v>-0.54400000000000004</v>
      </c>
      <c r="N4953" s="15">
        <v>358</v>
      </c>
      <c r="O4953" s="15">
        <v>23</v>
      </c>
      <c r="P4953" s="15">
        <v>5.11E-2</v>
      </c>
      <c r="Q4953" s="16">
        <v>3.27E-6</v>
      </c>
      <c r="R4953" s="15">
        <v>0.43647999999999998</v>
      </c>
      <c r="S4953" s="15">
        <v>0.66200000000000003</v>
      </c>
    </row>
    <row r="4954" spans="3:19">
      <c r="C4954" s="15" t="s">
        <v>4092</v>
      </c>
      <c r="D4954" s="15">
        <v>1</v>
      </c>
      <c r="E4954" s="15">
        <v>235109336</v>
      </c>
      <c r="F4954" s="15">
        <v>235128936</v>
      </c>
      <c r="G4954" s="15">
        <v>6.0600000000000001E-2</v>
      </c>
      <c r="H4954" s="15" t="s">
        <v>18035</v>
      </c>
      <c r="I4954" s="15">
        <v>3.46</v>
      </c>
      <c r="J4954" s="15" t="s">
        <v>10111</v>
      </c>
      <c r="K4954" s="15">
        <v>3.32E-3</v>
      </c>
      <c r="L4954" s="15">
        <v>3.9</v>
      </c>
      <c r="M4954" s="15">
        <v>1.7749999999999999</v>
      </c>
      <c r="N4954" s="15">
        <v>422</v>
      </c>
      <c r="O4954" s="15">
        <v>16</v>
      </c>
      <c r="P4954" s="15">
        <v>8.7600000000000004E-3</v>
      </c>
      <c r="Q4954" s="15">
        <v>3.4700000000000002E-2</v>
      </c>
      <c r="R4954" s="15">
        <v>0.43758999999999998</v>
      </c>
      <c r="S4954" s="15">
        <v>0.66200000000000003</v>
      </c>
    </row>
    <row r="4955" spans="3:19">
      <c r="C4955" s="15" t="s">
        <v>7396</v>
      </c>
      <c r="D4955" s="15">
        <v>15</v>
      </c>
      <c r="E4955" s="15">
        <v>40284256</v>
      </c>
      <c r="F4955" s="15">
        <v>40307922</v>
      </c>
      <c r="G4955" s="15">
        <v>0.18190000000000001</v>
      </c>
      <c r="H4955" s="15" t="s">
        <v>19437</v>
      </c>
      <c r="I4955" s="15">
        <v>2.7</v>
      </c>
      <c r="J4955" s="15" t="s">
        <v>1806</v>
      </c>
      <c r="K4955" s="15">
        <v>0.10968700000000001</v>
      </c>
      <c r="L4955" s="15">
        <v>6.82</v>
      </c>
      <c r="M4955" s="15">
        <v>-0.61</v>
      </c>
      <c r="N4955" s="15">
        <v>387</v>
      </c>
      <c r="O4955" s="15">
        <v>4</v>
      </c>
      <c r="P4955" s="15">
        <v>9.6007999999999996E-2</v>
      </c>
      <c r="Q4955" s="16">
        <v>1.7600000000000001E-10</v>
      </c>
      <c r="R4955" s="15">
        <v>-0.43680000000000002</v>
      </c>
      <c r="S4955" s="15">
        <v>0.66222400000000003</v>
      </c>
    </row>
    <row r="4956" spans="3:19">
      <c r="C4956" s="15" t="s">
        <v>13895</v>
      </c>
      <c r="D4956" s="15">
        <v>9</v>
      </c>
      <c r="E4956" s="15">
        <v>33264879</v>
      </c>
      <c r="F4956" s="15">
        <v>33282069</v>
      </c>
      <c r="G4956" s="15">
        <v>6.7299999999999999E-2</v>
      </c>
      <c r="H4956" s="15" t="s">
        <v>18589</v>
      </c>
      <c r="I4956" s="15">
        <v>-3.32</v>
      </c>
      <c r="J4956" s="15" t="s">
        <v>13896</v>
      </c>
      <c r="K4956" s="15">
        <v>2.7078999999999999E-2</v>
      </c>
      <c r="L4956" s="15">
        <v>4.12</v>
      </c>
      <c r="M4956" s="15">
        <v>0.42</v>
      </c>
      <c r="N4956" s="15">
        <v>450</v>
      </c>
      <c r="O4956" s="15">
        <v>4</v>
      </c>
      <c r="P4956" s="15">
        <v>8.8599999999999998E-3</v>
      </c>
      <c r="Q4956" s="15">
        <v>3.39E-2</v>
      </c>
      <c r="R4956" s="15">
        <v>0.43678</v>
      </c>
      <c r="S4956" s="15">
        <v>0.66227000000000003</v>
      </c>
    </row>
    <row r="4957" spans="3:19">
      <c r="C4957" s="15" t="s">
        <v>3753</v>
      </c>
      <c r="D4957" s="15">
        <v>10</v>
      </c>
      <c r="E4957" s="15">
        <v>86992253</v>
      </c>
      <c r="F4957" s="15">
        <v>87000435</v>
      </c>
      <c r="G4957" s="15">
        <v>0.25640000000000002</v>
      </c>
      <c r="H4957" s="15" t="s">
        <v>17992</v>
      </c>
      <c r="I4957" s="15">
        <v>2.82</v>
      </c>
      <c r="J4957" s="15" t="s">
        <v>9323</v>
      </c>
      <c r="K4957" s="15">
        <v>8.3543999999999993E-2</v>
      </c>
      <c r="L4957" s="15">
        <v>6.67</v>
      </c>
      <c r="M4957" s="15">
        <v>0.64900000000000002</v>
      </c>
      <c r="N4957" s="15">
        <v>236</v>
      </c>
      <c r="O4957" s="15">
        <v>15</v>
      </c>
      <c r="P4957" s="15">
        <v>0.13800000000000001</v>
      </c>
      <c r="Q4957" s="16">
        <v>1.17E-14</v>
      </c>
      <c r="R4957" s="15">
        <v>-0.43663000000000002</v>
      </c>
      <c r="S4957" s="15">
        <v>0.66237999999999997</v>
      </c>
    </row>
    <row r="4958" spans="3:19">
      <c r="C4958" s="15" t="s">
        <v>5933</v>
      </c>
      <c r="D4958" s="15">
        <v>6</v>
      </c>
      <c r="E4958" s="15">
        <v>132743870</v>
      </c>
      <c r="F4958" s="15">
        <v>132763459</v>
      </c>
      <c r="G4958" s="15">
        <v>0.19789999999999999</v>
      </c>
      <c r="H4958" s="15" t="s">
        <v>18478</v>
      </c>
      <c r="I4958" s="15">
        <v>-3.24</v>
      </c>
      <c r="J4958" s="15" t="s">
        <v>865</v>
      </c>
      <c r="K4958" s="15">
        <v>0.103648</v>
      </c>
      <c r="L4958" s="15">
        <v>6.89</v>
      </c>
      <c r="M4958" s="15">
        <v>-0.58099999999999996</v>
      </c>
      <c r="N4958" s="15">
        <v>502</v>
      </c>
      <c r="O4958" s="15">
        <v>6</v>
      </c>
      <c r="P4958" s="15">
        <v>0.10052800000000001</v>
      </c>
      <c r="Q4958" s="16">
        <v>6.4199999999999995E-11</v>
      </c>
      <c r="R4958" s="15">
        <v>-0.43641999999999997</v>
      </c>
      <c r="S4958" s="15">
        <v>0.66253099999999998</v>
      </c>
    </row>
    <row r="4959" spans="3:19">
      <c r="C4959" s="15" t="s">
        <v>5089</v>
      </c>
      <c r="D4959" s="15">
        <v>15</v>
      </c>
      <c r="E4959" s="15">
        <v>84172490</v>
      </c>
      <c r="F4959" s="15">
        <v>84182234</v>
      </c>
      <c r="G4959" s="15">
        <v>0.31769999999999998</v>
      </c>
      <c r="H4959" s="15" t="s">
        <v>18348</v>
      </c>
      <c r="I4959" s="15">
        <v>-3.23</v>
      </c>
      <c r="J4959" s="15" t="s">
        <v>13420</v>
      </c>
      <c r="K4959" s="15">
        <v>0.133073</v>
      </c>
      <c r="L4959" s="15">
        <v>-7.47</v>
      </c>
      <c r="M4959" s="15">
        <v>0.69199999999999995</v>
      </c>
      <c r="N4959" s="15">
        <v>207</v>
      </c>
      <c r="O4959" s="15">
        <v>24</v>
      </c>
      <c r="P4959" s="15">
        <v>0.209928</v>
      </c>
      <c r="Q4959" s="16">
        <v>3.6299999999999998E-22</v>
      </c>
      <c r="R4959" s="15">
        <v>-0.43630000000000002</v>
      </c>
      <c r="S4959" s="15">
        <v>0.66261499999999995</v>
      </c>
    </row>
    <row r="4960" spans="3:19">
      <c r="C4960" s="15" t="s">
        <v>5621</v>
      </c>
      <c r="D4960" s="15">
        <v>2</v>
      </c>
      <c r="E4960" s="15">
        <v>27199587</v>
      </c>
      <c r="F4960" s="15">
        <v>27212865</v>
      </c>
      <c r="G4960" s="15">
        <v>4.2500000000000003E-2</v>
      </c>
      <c r="H4960" s="15" t="s">
        <v>18488</v>
      </c>
      <c r="I4960" s="15">
        <v>-2.52</v>
      </c>
      <c r="J4960" s="15" t="s">
        <v>16102</v>
      </c>
      <c r="K4960" s="15">
        <v>3.9199999999999999E-3</v>
      </c>
      <c r="L4960" s="15">
        <v>3.52</v>
      </c>
      <c r="M4960" s="15">
        <v>0.29199999999999998</v>
      </c>
      <c r="N4960" s="15">
        <v>299</v>
      </c>
      <c r="O4960" s="15">
        <v>3</v>
      </c>
      <c r="P4960" s="15">
        <v>-1.488E-3</v>
      </c>
      <c r="Q4960" s="15">
        <v>0.52100000000000002</v>
      </c>
      <c r="R4960" s="15">
        <v>-0.43630000000000002</v>
      </c>
      <c r="S4960" s="15">
        <v>0.66261999999999999</v>
      </c>
    </row>
    <row r="4961" spans="3:19">
      <c r="C4961" s="15" t="s">
        <v>15706</v>
      </c>
      <c r="D4961" s="15">
        <v>7</v>
      </c>
      <c r="E4961" s="15">
        <v>103445207</v>
      </c>
      <c r="F4961" s="15">
        <v>103514007</v>
      </c>
      <c r="G4961" s="15">
        <v>9.3399999999999997E-2</v>
      </c>
      <c r="H4961" s="15" t="s">
        <v>18423</v>
      </c>
      <c r="I4961" s="15">
        <v>-2.73</v>
      </c>
      <c r="J4961" s="15" t="s">
        <v>15707</v>
      </c>
      <c r="K4961" s="15">
        <v>-2.5100000000000001E-3</v>
      </c>
      <c r="L4961" s="15">
        <v>3.46</v>
      </c>
      <c r="M4961" s="15">
        <v>-0.372</v>
      </c>
      <c r="N4961" s="15">
        <v>457</v>
      </c>
      <c r="O4961" s="15">
        <v>3</v>
      </c>
      <c r="P4961" s="15">
        <v>-1.92E-3</v>
      </c>
      <c r="Q4961" s="15">
        <v>0.622</v>
      </c>
      <c r="R4961" s="15">
        <v>-0.436199</v>
      </c>
      <c r="S4961" s="15">
        <v>0.66269199999999995</v>
      </c>
    </row>
    <row r="4962" spans="3:19">
      <c r="C4962" s="15" t="s">
        <v>3546</v>
      </c>
      <c r="D4962" s="15">
        <v>8</v>
      </c>
      <c r="E4962" s="15">
        <v>86468504</v>
      </c>
      <c r="F4962" s="15">
        <v>86514357</v>
      </c>
      <c r="G4962" s="15">
        <v>0.2437</v>
      </c>
      <c r="H4962" s="15" t="s">
        <v>19438</v>
      </c>
      <c r="I4962" s="15">
        <v>-2.69</v>
      </c>
      <c r="J4962" s="15" t="s">
        <v>9600</v>
      </c>
      <c r="K4962" s="15">
        <v>0.16900000000000001</v>
      </c>
      <c r="L4962" s="15">
        <v>8.49</v>
      </c>
      <c r="M4962" s="15">
        <v>0.38200000000000001</v>
      </c>
      <c r="N4962" s="15">
        <v>416</v>
      </c>
      <c r="O4962" s="15">
        <v>9</v>
      </c>
      <c r="P4962" s="15">
        <v>0.20147200000000001</v>
      </c>
      <c r="Q4962" s="16">
        <v>3.02E-21</v>
      </c>
      <c r="R4962" s="15">
        <v>0.43609999999999999</v>
      </c>
      <c r="S4962" s="15">
        <v>0.66277399999999997</v>
      </c>
    </row>
    <row r="4963" spans="3:19">
      <c r="C4963" s="15" t="s">
        <v>6863</v>
      </c>
      <c r="D4963" s="15">
        <v>6</v>
      </c>
      <c r="E4963" s="15">
        <v>35468408</v>
      </c>
      <c r="F4963" s="15">
        <v>35470785</v>
      </c>
      <c r="G4963" s="15">
        <v>0.30430000000000001</v>
      </c>
      <c r="H4963" s="15" t="s">
        <v>14688</v>
      </c>
      <c r="I4963" s="15">
        <v>-2.85</v>
      </c>
      <c r="J4963" s="15" t="s">
        <v>14050</v>
      </c>
      <c r="K4963" s="15">
        <v>9.8424999999999999E-2</v>
      </c>
      <c r="L4963" s="15">
        <v>6.53</v>
      </c>
      <c r="M4963" s="15">
        <v>0.182</v>
      </c>
      <c r="N4963" s="15">
        <v>411</v>
      </c>
      <c r="O4963" s="15">
        <v>31</v>
      </c>
      <c r="P4963" s="15">
        <v>9.4122999999999998E-2</v>
      </c>
      <c r="Q4963" s="16">
        <v>2.6800000000000001E-10</v>
      </c>
      <c r="R4963" s="15">
        <v>-0.43604999999999999</v>
      </c>
      <c r="S4963" s="15">
        <v>0.66279999999999994</v>
      </c>
    </row>
    <row r="4964" spans="3:19">
      <c r="C4964" s="15" t="s">
        <v>6897</v>
      </c>
      <c r="D4964" s="15">
        <v>15</v>
      </c>
      <c r="E4964" s="15">
        <v>72241181</v>
      </c>
      <c r="F4964" s="15">
        <v>72272999</v>
      </c>
      <c r="G4964" s="15">
        <v>0.19589999999999999</v>
      </c>
      <c r="H4964" s="15" t="s">
        <v>19439</v>
      </c>
      <c r="I4964" s="15">
        <v>-2.64</v>
      </c>
      <c r="J4964" s="15" t="s">
        <v>1528</v>
      </c>
      <c r="K4964" s="15">
        <v>5.2442999999999997E-2</v>
      </c>
      <c r="L4964" s="15">
        <v>4.74</v>
      </c>
      <c r="M4964" s="15">
        <v>0.46700000000000003</v>
      </c>
      <c r="N4964" s="15">
        <v>250</v>
      </c>
      <c r="O4964" s="15">
        <v>13</v>
      </c>
      <c r="P4964" s="15">
        <v>4.5499999999999999E-2</v>
      </c>
      <c r="Q4964" s="16">
        <v>1.1E-5</v>
      </c>
      <c r="R4964" s="15">
        <v>0.436</v>
      </c>
      <c r="S4964" s="15">
        <v>0.66280399999999995</v>
      </c>
    </row>
    <row r="4965" spans="3:19">
      <c r="C4965" s="15" t="s">
        <v>7766</v>
      </c>
      <c r="D4965" s="15">
        <v>2</v>
      </c>
      <c r="E4965" s="15">
        <v>165747591</v>
      </c>
      <c r="F4965" s="15">
        <v>165794682</v>
      </c>
      <c r="G4965" s="15">
        <v>0.19040000000000001</v>
      </c>
      <c r="H4965" s="15" t="s">
        <v>19238</v>
      </c>
      <c r="I4965" s="15">
        <v>2.35</v>
      </c>
      <c r="J4965" s="15" t="s">
        <v>17627</v>
      </c>
      <c r="K4965" s="15">
        <v>7.1499999999999994E-2</v>
      </c>
      <c r="L4965" s="15">
        <v>6.93</v>
      </c>
      <c r="M4965" s="15">
        <v>0.57299999999999995</v>
      </c>
      <c r="N4965" s="15">
        <v>395</v>
      </c>
      <c r="O4965" s="15">
        <v>19</v>
      </c>
      <c r="P4965" s="15">
        <v>0.139678</v>
      </c>
      <c r="Q4965" s="16">
        <v>8.57E-15</v>
      </c>
      <c r="R4965" s="15">
        <v>0.43586999999999998</v>
      </c>
      <c r="S4965" s="15">
        <v>0.66293000000000002</v>
      </c>
    </row>
    <row r="4966" spans="3:19">
      <c r="C4966" s="15" t="s">
        <v>13872</v>
      </c>
      <c r="D4966" s="15">
        <v>3</v>
      </c>
      <c r="E4966" s="15">
        <v>195614947</v>
      </c>
      <c r="F4966" s="15">
        <v>195620233</v>
      </c>
      <c r="G4966" s="15">
        <v>0.52210000000000001</v>
      </c>
      <c r="H4966" s="15" t="s">
        <v>17966</v>
      </c>
      <c r="I4966" s="15">
        <v>-3.74</v>
      </c>
      <c r="J4966" s="15" t="s">
        <v>13873</v>
      </c>
      <c r="K4966" s="15">
        <v>0.182</v>
      </c>
      <c r="L4966" s="15">
        <v>8.57</v>
      </c>
      <c r="M4966" s="15">
        <v>-0.317</v>
      </c>
      <c r="N4966" s="15">
        <v>284</v>
      </c>
      <c r="O4966" s="15">
        <v>24</v>
      </c>
      <c r="P4966" s="15">
        <v>0.27600000000000002</v>
      </c>
      <c r="Q4966" s="16">
        <v>1.12E-29</v>
      </c>
      <c r="R4966" s="15">
        <v>0.43634499999999998</v>
      </c>
      <c r="S4966" s="15">
        <v>0.66300000000000003</v>
      </c>
    </row>
    <row r="4967" spans="3:19">
      <c r="C4967" s="15" t="s">
        <v>6133</v>
      </c>
      <c r="D4967" s="15">
        <v>5</v>
      </c>
      <c r="E4967" s="15">
        <v>140631728</v>
      </c>
      <c r="F4967" s="15">
        <v>140633701</v>
      </c>
      <c r="G4967" s="15">
        <v>5.0099999999999999E-2</v>
      </c>
      <c r="H4967" s="15" t="s">
        <v>18665</v>
      </c>
      <c r="I4967" s="15">
        <v>-3.07</v>
      </c>
      <c r="J4967" s="15" t="s">
        <v>1247</v>
      </c>
      <c r="K4967" s="15">
        <v>3.1600000000000003E-2</v>
      </c>
      <c r="L4967" s="15">
        <v>4.46</v>
      </c>
      <c r="M4967" s="15">
        <v>0.45400000000000001</v>
      </c>
      <c r="N4967" s="15">
        <v>317</v>
      </c>
      <c r="O4967" s="15">
        <v>2</v>
      </c>
      <c r="P4967" s="15">
        <v>2.4851000000000002E-2</v>
      </c>
      <c r="Q4967" s="15">
        <v>9.6199999999999996E-4</v>
      </c>
      <c r="R4967" s="15">
        <v>0.43530999999999997</v>
      </c>
      <c r="S4967" s="15">
        <v>0.66333799999999998</v>
      </c>
    </row>
    <row r="4968" spans="3:19">
      <c r="C4968" s="15" t="s">
        <v>4831</v>
      </c>
      <c r="D4968" s="15">
        <v>18</v>
      </c>
      <c r="E4968" s="15">
        <v>45724127</v>
      </c>
      <c r="F4968" s="15">
        <v>45752520</v>
      </c>
      <c r="G4968" s="15">
        <v>0.16919999999999999</v>
      </c>
      <c r="H4968" s="15" t="s">
        <v>19440</v>
      </c>
      <c r="I4968" s="15">
        <v>-3.47</v>
      </c>
      <c r="J4968" s="15" t="s">
        <v>1368</v>
      </c>
      <c r="K4968" s="15">
        <v>4.7262999999999999E-2</v>
      </c>
      <c r="L4968" s="15">
        <v>5.58</v>
      </c>
      <c r="M4968" s="15">
        <v>-0.18</v>
      </c>
      <c r="N4968" s="15">
        <v>544</v>
      </c>
      <c r="O4968" s="15">
        <v>7</v>
      </c>
      <c r="P4968" s="15">
        <v>7.2348999999999997E-2</v>
      </c>
      <c r="Q4968" s="16">
        <v>3.25E-8</v>
      </c>
      <c r="R4968" s="15">
        <v>0.43469999999999998</v>
      </c>
      <c r="S4968" s="15">
        <v>0.66379999999999995</v>
      </c>
    </row>
    <row r="4969" spans="3:19">
      <c r="C4969" s="15" t="s">
        <v>6488</v>
      </c>
      <c r="D4969" s="15">
        <v>13</v>
      </c>
      <c r="E4969" s="15">
        <v>113977783</v>
      </c>
      <c r="F4969" s="15">
        <v>114132611</v>
      </c>
      <c r="G4969" s="15">
        <v>0.1045</v>
      </c>
      <c r="H4969" s="15" t="s">
        <v>18212</v>
      </c>
      <c r="I4969" s="15">
        <v>-2.29</v>
      </c>
      <c r="J4969" s="15" t="s">
        <v>16622</v>
      </c>
      <c r="K4969" s="15">
        <v>-1.47E-4</v>
      </c>
      <c r="L4969" s="15">
        <v>-3.84</v>
      </c>
      <c r="M4969" s="15">
        <v>-0.113</v>
      </c>
      <c r="N4969" s="15">
        <v>314</v>
      </c>
      <c r="O4969" s="15">
        <v>21</v>
      </c>
      <c r="P4969" s="15">
        <v>8.5719999999999998E-3</v>
      </c>
      <c r="Q4969" s="15">
        <v>3.6299999999999999E-2</v>
      </c>
      <c r="R4969" s="15">
        <v>-0.43440000000000001</v>
      </c>
      <c r="S4969" s="15">
        <v>0.66400999999999999</v>
      </c>
    </row>
    <row r="4970" spans="3:19">
      <c r="C4970" s="15" t="s">
        <v>16479</v>
      </c>
      <c r="D4970" s="15">
        <v>6</v>
      </c>
      <c r="E4970" s="15">
        <v>26013241</v>
      </c>
      <c r="F4970" s="15">
        <v>26013757</v>
      </c>
      <c r="G4970" s="15">
        <v>0.1245</v>
      </c>
      <c r="H4970" s="15" t="s">
        <v>18567</v>
      </c>
      <c r="I4970" s="15">
        <v>3.85</v>
      </c>
      <c r="J4970" s="15" t="s">
        <v>16480</v>
      </c>
      <c r="K4970" s="15">
        <v>8.2332000000000002E-2</v>
      </c>
      <c r="L4970" s="15">
        <v>-6.48</v>
      </c>
      <c r="M4970" s="15">
        <v>-0.61799999999999999</v>
      </c>
      <c r="N4970" s="15">
        <v>657</v>
      </c>
      <c r="O4970" s="15">
        <v>4</v>
      </c>
      <c r="P4970" s="15">
        <v>8.319E-2</v>
      </c>
      <c r="Q4970" s="16">
        <v>3.0100000000000002E-9</v>
      </c>
      <c r="R4970" s="15">
        <v>0.43409999999999999</v>
      </c>
      <c r="S4970" s="15">
        <v>0.66420000000000001</v>
      </c>
    </row>
    <row r="4971" spans="3:19">
      <c r="C4971" s="15" t="s">
        <v>11384</v>
      </c>
      <c r="D4971" s="15">
        <v>6</v>
      </c>
      <c r="E4971" s="15">
        <v>5031756</v>
      </c>
      <c r="F4971" s="15">
        <v>5054423</v>
      </c>
      <c r="G4971" s="15">
        <v>6.9099999999999995E-2</v>
      </c>
      <c r="H4971" s="15" t="s">
        <v>18860</v>
      </c>
      <c r="I4971" s="15">
        <v>-4.09</v>
      </c>
      <c r="J4971" s="15" t="s">
        <v>11386</v>
      </c>
      <c r="K4971" s="15">
        <v>4.6235999999999999E-2</v>
      </c>
      <c r="L4971" s="15">
        <v>-4.78</v>
      </c>
      <c r="M4971" s="15">
        <v>-0.128</v>
      </c>
      <c r="N4971" s="15">
        <v>631</v>
      </c>
      <c r="O4971" s="15">
        <v>3</v>
      </c>
      <c r="P4971" s="15">
        <v>3.2190000000000003E-2</v>
      </c>
      <c r="Q4971" s="15">
        <v>1.9599999999999999E-4</v>
      </c>
      <c r="R4971" s="15">
        <v>0.43386000000000002</v>
      </c>
      <c r="S4971" s="15">
        <v>0.66439000000000004</v>
      </c>
    </row>
    <row r="4972" spans="3:19">
      <c r="C4972" s="15" t="s">
        <v>17173</v>
      </c>
      <c r="D4972" s="15">
        <v>11</v>
      </c>
      <c r="E4972" s="15">
        <v>289138</v>
      </c>
      <c r="F4972" s="15">
        <v>296107</v>
      </c>
      <c r="G4972" s="15">
        <v>0.4194</v>
      </c>
      <c r="H4972" s="15" t="s">
        <v>17965</v>
      </c>
      <c r="I4972" s="15">
        <v>3.38</v>
      </c>
      <c r="J4972" s="15" t="s">
        <v>13632</v>
      </c>
      <c r="K4972" s="15">
        <v>0.18432399999999999</v>
      </c>
      <c r="L4972" s="15">
        <v>-9.4499999999999993</v>
      </c>
      <c r="M4972" s="15">
        <v>-0.29899999999999999</v>
      </c>
      <c r="N4972" s="15">
        <v>309</v>
      </c>
      <c r="O4972" s="15">
        <v>5</v>
      </c>
      <c r="P4972" s="15">
        <v>0.28899999999999998</v>
      </c>
      <c r="Q4972" s="16">
        <v>3.27E-31</v>
      </c>
      <c r="R4972" s="15">
        <v>-0.43376999999999999</v>
      </c>
      <c r="S4972" s="15">
        <v>0.66445600000000005</v>
      </c>
    </row>
    <row r="4973" spans="3:19">
      <c r="C4973" s="15" t="s">
        <v>4517</v>
      </c>
      <c r="D4973" s="15">
        <v>8</v>
      </c>
      <c r="E4973" s="15">
        <v>144789766</v>
      </c>
      <c r="F4973" s="15">
        <v>144792587</v>
      </c>
      <c r="G4973" s="15">
        <v>0.42970000000000003</v>
      </c>
      <c r="H4973" s="15" t="s">
        <v>18786</v>
      </c>
      <c r="I4973" s="15">
        <v>2.19</v>
      </c>
      <c r="J4973" s="15" t="s">
        <v>13444</v>
      </c>
      <c r="K4973" s="15">
        <v>0.39200000000000002</v>
      </c>
      <c r="L4973" s="15">
        <v>12.8</v>
      </c>
      <c r="M4973" s="15">
        <v>-0.41199999999999998</v>
      </c>
      <c r="N4973" s="15">
        <v>206</v>
      </c>
      <c r="O4973" s="15">
        <v>5</v>
      </c>
      <c r="P4973" s="15">
        <v>0.41908699999999999</v>
      </c>
      <c r="Q4973" s="16">
        <v>1.27E-48</v>
      </c>
      <c r="R4973" s="15">
        <v>-0.43309999999999998</v>
      </c>
      <c r="S4973" s="15">
        <v>0.66491400000000001</v>
      </c>
    </row>
    <row r="4974" spans="3:19">
      <c r="C4974" s="15" t="s">
        <v>6515</v>
      </c>
      <c r="D4974" s="15">
        <v>1</v>
      </c>
      <c r="E4974" s="15">
        <v>174159410</v>
      </c>
      <c r="F4974" s="15">
        <v>174995308</v>
      </c>
      <c r="G4974" s="15">
        <v>0.13400000000000001</v>
      </c>
      <c r="H4974" s="15" t="s">
        <v>19441</v>
      </c>
      <c r="I4974" s="15">
        <v>3.26</v>
      </c>
      <c r="J4974" s="15" t="s">
        <v>17422</v>
      </c>
      <c r="K4974" s="15">
        <v>4.0399999999999998E-2</v>
      </c>
      <c r="L4974" s="15">
        <v>5.76</v>
      </c>
      <c r="M4974" s="15">
        <v>0.53600000000000003</v>
      </c>
      <c r="N4974" s="15">
        <v>608</v>
      </c>
      <c r="O4974" s="15">
        <v>10</v>
      </c>
      <c r="P4974" s="15">
        <v>6.4500000000000002E-2</v>
      </c>
      <c r="Q4974" s="16">
        <v>1.7800000000000001E-7</v>
      </c>
      <c r="R4974" s="15">
        <v>0.43302000000000002</v>
      </c>
      <c r="S4974" s="15">
        <v>0.66500000000000004</v>
      </c>
    </row>
    <row r="4975" spans="3:19">
      <c r="C4975" s="15" t="s">
        <v>3821</v>
      </c>
      <c r="D4975" s="15">
        <v>1</v>
      </c>
      <c r="E4975" s="15">
        <v>178776682</v>
      </c>
      <c r="F4975" s="15">
        <v>178921841</v>
      </c>
      <c r="G4975" s="15">
        <v>0.16120000000000001</v>
      </c>
      <c r="H4975" s="15" t="s">
        <v>2035</v>
      </c>
      <c r="I4975" s="15">
        <v>-2.92</v>
      </c>
      <c r="J4975" s="15" t="s">
        <v>1552</v>
      </c>
      <c r="K4975" s="15">
        <v>6.88E-2</v>
      </c>
      <c r="L4975" s="15">
        <v>6.43</v>
      </c>
      <c r="M4975" s="15">
        <v>-0.75600000000000001</v>
      </c>
      <c r="N4975" s="15">
        <v>430</v>
      </c>
      <c r="O4975" s="15">
        <v>29</v>
      </c>
      <c r="P4975" s="15">
        <v>8.5300000000000001E-2</v>
      </c>
      <c r="Q4975" s="16">
        <v>1.8899999999999999E-9</v>
      </c>
      <c r="R4975" s="15">
        <v>-0.43234</v>
      </c>
      <c r="S4975" s="15">
        <v>0.66500000000000004</v>
      </c>
    </row>
    <row r="4976" spans="3:19">
      <c r="C4976" s="15" t="s">
        <v>6626</v>
      </c>
      <c r="D4976" s="15">
        <v>19</v>
      </c>
      <c r="E4976" s="15">
        <v>10602457</v>
      </c>
      <c r="F4976" s="15">
        <v>10644559</v>
      </c>
      <c r="G4976" s="15">
        <v>0.13739999999999999</v>
      </c>
      <c r="H4976" s="15" t="s">
        <v>18826</v>
      </c>
      <c r="I4976" s="15">
        <v>3.23</v>
      </c>
      <c r="J4976" s="15" t="s">
        <v>12897</v>
      </c>
      <c r="K4976" s="15">
        <v>4.3899999999999998E-3</v>
      </c>
      <c r="L4976" s="15">
        <v>4.29</v>
      </c>
      <c r="M4976" s="15">
        <v>0.442</v>
      </c>
      <c r="N4976" s="15">
        <v>360</v>
      </c>
      <c r="O4976" s="15">
        <v>3</v>
      </c>
      <c r="P4976" s="15">
        <v>4.9890000000000004E-3</v>
      </c>
      <c r="Q4976" s="15">
        <v>8.5099999999999995E-2</v>
      </c>
      <c r="R4976" s="15">
        <v>0.43358000000000002</v>
      </c>
      <c r="S4976" s="15">
        <v>0.66500000000000004</v>
      </c>
    </row>
    <row r="4977" spans="3:19">
      <c r="C4977" s="15" t="s">
        <v>8015</v>
      </c>
      <c r="D4977" s="15">
        <v>21</v>
      </c>
      <c r="E4977" s="15">
        <v>29004384</v>
      </c>
      <c r="F4977" s="15">
        <v>29019378</v>
      </c>
      <c r="G4977" s="15">
        <v>5.8400000000000001E-2</v>
      </c>
      <c r="H4977" s="15" t="s">
        <v>18783</v>
      </c>
      <c r="I4977" s="15">
        <v>-2.0299999999999998</v>
      </c>
      <c r="J4977" s="15" t="s">
        <v>1808</v>
      </c>
      <c r="K4977" s="15">
        <v>5.8500000000000003E-2</v>
      </c>
      <c r="L4977" s="15">
        <v>5.64</v>
      </c>
      <c r="M4977" s="15">
        <v>0.433</v>
      </c>
      <c r="N4977" s="15">
        <v>421</v>
      </c>
      <c r="O4977" s="15">
        <v>1</v>
      </c>
      <c r="P4977" s="15">
        <v>4.6820000000000001E-2</v>
      </c>
      <c r="Q4977" s="16">
        <v>8.3100000000000001E-6</v>
      </c>
      <c r="R4977" s="15">
        <v>0.433</v>
      </c>
      <c r="S4977" s="15">
        <v>0.66500999999999999</v>
      </c>
    </row>
    <row r="4978" spans="3:19">
      <c r="C4978" s="15" t="s">
        <v>10468</v>
      </c>
      <c r="D4978" s="15">
        <v>2</v>
      </c>
      <c r="E4978" s="15">
        <v>85904279</v>
      </c>
      <c r="F4978" s="15">
        <v>85904727</v>
      </c>
      <c r="G4978" s="15">
        <v>9.5899999999999999E-2</v>
      </c>
      <c r="H4978" s="15" t="s">
        <v>2725</v>
      </c>
      <c r="I4978" s="15">
        <v>-3.92</v>
      </c>
      <c r="J4978" s="15" t="s">
        <v>10469</v>
      </c>
      <c r="K4978" s="15">
        <v>1.61E-2</v>
      </c>
      <c r="L4978" s="15">
        <v>3.96</v>
      </c>
      <c r="M4978" s="15">
        <v>0.33300000000000002</v>
      </c>
      <c r="N4978" s="15">
        <v>446</v>
      </c>
      <c r="O4978" s="15">
        <v>3</v>
      </c>
      <c r="P4978" s="15">
        <v>1.5575E-2</v>
      </c>
      <c r="Q4978" s="15">
        <v>7.3899999999999999E-3</v>
      </c>
      <c r="R4978" s="15">
        <v>0.43253000000000003</v>
      </c>
      <c r="S4978" s="15">
        <v>0.66535999999999995</v>
      </c>
    </row>
    <row r="4979" spans="3:19">
      <c r="C4979" s="15" t="s">
        <v>4711</v>
      </c>
      <c r="D4979" s="15">
        <v>8</v>
      </c>
      <c r="E4979" s="15">
        <v>100157906</v>
      </c>
      <c r="F4979" s="15">
        <v>100259278</v>
      </c>
      <c r="G4979" s="15">
        <v>0.1956</v>
      </c>
      <c r="H4979" s="15" t="s">
        <v>18773</v>
      </c>
      <c r="I4979" s="15">
        <v>2.87</v>
      </c>
      <c r="J4979" s="15" t="s">
        <v>10881</v>
      </c>
      <c r="K4979" s="15">
        <v>0.15</v>
      </c>
      <c r="L4979" s="15">
        <v>-8.2100000000000009</v>
      </c>
      <c r="M4979" s="15">
        <v>-0.19800000000000001</v>
      </c>
      <c r="N4979" s="15">
        <v>397</v>
      </c>
      <c r="O4979" s="15">
        <v>15</v>
      </c>
      <c r="P4979" s="15">
        <v>0.160965</v>
      </c>
      <c r="Q4979" s="16">
        <v>5.7600000000000002E-17</v>
      </c>
      <c r="R4979" s="15">
        <v>-0.43240000000000001</v>
      </c>
      <c r="S4979" s="15">
        <v>0.66547199999999995</v>
      </c>
    </row>
    <row r="4980" spans="3:19">
      <c r="C4980" s="15" t="s">
        <v>9072</v>
      </c>
      <c r="D4980" s="15">
        <v>10</v>
      </c>
      <c r="E4980" s="15">
        <v>50655967</v>
      </c>
      <c r="F4980" s="15">
        <v>50660472</v>
      </c>
      <c r="G4980" s="15">
        <v>0.32490000000000002</v>
      </c>
      <c r="H4980" s="15" t="s">
        <v>19271</v>
      </c>
      <c r="I4980" s="15">
        <v>-4.16</v>
      </c>
      <c r="J4980" s="15" t="s">
        <v>550</v>
      </c>
      <c r="K4980" s="15">
        <v>0.22057399999999999</v>
      </c>
      <c r="L4980" s="15">
        <v>9.56</v>
      </c>
      <c r="M4980" s="15">
        <v>0.78800000000000003</v>
      </c>
      <c r="N4980" s="15">
        <v>425</v>
      </c>
      <c r="O4980" s="15">
        <v>11</v>
      </c>
      <c r="P4980" s="15">
        <v>0.224</v>
      </c>
      <c r="Q4980" s="16">
        <v>1.0200000000000001E-23</v>
      </c>
      <c r="R4980" s="15">
        <v>0.43213000000000001</v>
      </c>
      <c r="S4980" s="15">
        <v>0.66564999999999996</v>
      </c>
    </row>
    <row r="4981" spans="3:19">
      <c r="C4981" s="15" t="s">
        <v>4902</v>
      </c>
      <c r="D4981" s="15">
        <v>14</v>
      </c>
      <c r="E4981" s="15">
        <v>103100144</v>
      </c>
      <c r="F4981" s="15">
        <v>103110559</v>
      </c>
      <c r="G4981" s="15">
        <v>0.1135</v>
      </c>
      <c r="H4981" s="15" t="s">
        <v>19230</v>
      </c>
      <c r="I4981" s="15">
        <v>2.5499999999999998</v>
      </c>
      <c r="J4981" s="15" t="s">
        <v>14313</v>
      </c>
      <c r="K4981" s="15">
        <v>9.6550000000000004E-3</v>
      </c>
      <c r="L4981" s="15">
        <v>3.63</v>
      </c>
      <c r="M4981" s="15">
        <v>-0.39900000000000002</v>
      </c>
      <c r="N4981" s="15">
        <v>338</v>
      </c>
      <c r="O4981" s="15">
        <v>3</v>
      </c>
      <c r="P4981" s="15">
        <v>6.1219999999999998E-3</v>
      </c>
      <c r="Q4981" s="15">
        <v>6.4699999999999994E-2</v>
      </c>
      <c r="R4981" s="15">
        <v>-0.43176999999999999</v>
      </c>
      <c r="S4981" s="15">
        <v>0.66591</v>
      </c>
    </row>
    <row r="4982" spans="3:19">
      <c r="C4982" s="15" t="s">
        <v>13782</v>
      </c>
      <c r="D4982" s="15">
        <v>9</v>
      </c>
      <c r="E4982" s="15">
        <v>93147040</v>
      </c>
      <c r="F4982" s="15">
        <v>93148556</v>
      </c>
      <c r="G4982" s="15">
        <v>0.19819999999999999</v>
      </c>
      <c r="H4982" s="15" t="s">
        <v>2099</v>
      </c>
      <c r="I4982" s="15">
        <v>-3.55</v>
      </c>
      <c r="J4982" s="15" t="s">
        <v>13783</v>
      </c>
      <c r="K4982" s="15">
        <v>4.7736000000000001E-2</v>
      </c>
      <c r="L4982" s="15">
        <v>5.48</v>
      </c>
      <c r="M4982" s="15">
        <v>1.0980000000000001</v>
      </c>
      <c r="N4982" s="15">
        <v>417</v>
      </c>
      <c r="O4982" s="15">
        <v>23</v>
      </c>
      <c r="P4982" s="15">
        <v>5.815E-2</v>
      </c>
      <c r="Q4982" s="16">
        <v>7.1600000000000001E-7</v>
      </c>
      <c r="R4982" s="15">
        <v>0.43176999999999999</v>
      </c>
      <c r="S4982" s="15">
        <v>0.66591</v>
      </c>
    </row>
    <row r="4983" spans="3:19">
      <c r="C4983" s="15" t="s">
        <v>5538</v>
      </c>
      <c r="D4983" s="15">
        <v>19</v>
      </c>
      <c r="E4983" s="15">
        <v>45406209</v>
      </c>
      <c r="F4983" s="15">
        <v>45410766</v>
      </c>
      <c r="G4983" s="15">
        <v>0.1762</v>
      </c>
      <c r="H4983" s="15" t="s">
        <v>19075</v>
      </c>
      <c r="I4983" s="15">
        <v>-2.89</v>
      </c>
      <c r="J4983" s="15" t="s">
        <v>12486</v>
      </c>
      <c r="K4983" s="15">
        <v>4.65E-2</v>
      </c>
      <c r="L4983" s="15">
        <v>-5.82</v>
      </c>
      <c r="M4983" s="15">
        <v>0.752</v>
      </c>
      <c r="N4983" s="15">
        <v>361</v>
      </c>
      <c r="O4983" s="15">
        <v>28</v>
      </c>
      <c r="P4983" s="15">
        <v>0.12853400000000001</v>
      </c>
      <c r="Q4983" s="16">
        <v>1.12E-13</v>
      </c>
      <c r="R4983" s="15">
        <v>-0.43181000000000003</v>
      </c>
      <c r="S4983" s="15">
        <v>0.66600000000000004</v>
      </c>
    </row>
    <row r="4984" spans="3:19">
      <c r="C4984" s="15" t="s">
        <v>3801</v>
      </c>
      <c r="D4984" s="15">
        <v>12</v>
      </c>
      <c r="E4984" s="15">
        <v>130789600</v>
      </c>
      <c r="F4984" s="15">
        <v>130839266</v>
      </c>
      <c r="G4984" s="15">
        <v>0.59509999999999996</v>
      </c>
      <c r="H4984" s="15" t="s">
        <v>2830</v>
      </c>
      <c r="I4984" s="15">
        <v>3.17</v>
      </c>
      <c r="J4984" s="15" t="s">
        <v>2652</v>
      </c>
      <c r="K4984" s="15">
        <v>0.49445699999999998</v>
      </c>
      <c r="L4984" s="15">
        <v>-13.99</v>
      </c>
      <c r="M4984" s="15">
        <v>0.33200000000000002</v>
      </c>
      <c r="N4984" s="15">
        <v>656</v>
      </c>
      <c r="O4984" s="15">
        <v>7</v>
      </c>
      <c r="P4984" s="15">
        <v>0.528559</v>
      </c>
      <c r="Q4984" s="16">
        <v>1.5499999999999999E-66</v>
      </c>
      <c r="R4984" s="15">
        <v>-0.43163000000000001</v>
      </c>
      <c r="S4984" s="15">
        <v>0.66600999999999999</v>
      </c>
    </row>
    <row r="4985" spans="3:19">
      <c r="C4985" s="15" t="s">
        <v>5949</v>
      </c>
      <c r="D4985" s="15">
        <v>8</v>
      </c>
      <c r="E4985" s="15">
        <v>19404161</v>
      </c>
      <c r="F4985" s="15">
        <v>19758029</v>
      </c>
      <c r="G4985" s="15">
        <v>0.35110000000000002</v>
      </c>
      <c r="H4985" s="15" t="s">
        <v>18600</v>
      </c>
      <c r="I4985" s="15">
        <v>-3.64</v>
      </c>
      <c r="J4985" s="15" t="s">
        <v>12257</v>
      </c>
      <c r="K4985" s="15">
        <v>0.17899999999999999</v>
      </c>
      <c r="L4985" s="15">
        <v>8.52</v>
      </c>
      <c r="M4985" s="15">
        <v>-0.41899999999999998</v>
      </c>
      <c r="N4985" s="15">
        <v>925</v>
      </c>
      <c r="O4985" s="15">
        <v>35</v>
      </c>
      <c r="P4985" s="15">
        <v>0.20568400000000001</v>
      </c>
      <c r="Q4985" s="16">
        <v>1.0500000000000001E-21</v>
      </c>
      <c r="R4985" s="15">
        <v>0.43130000000000002</v>
      </c>
      <c r="S4985" s="15">
        <v>0.66623399999999999</v>
      </c>
    </row>
    <row r="4986" spans="3:19">
      <c r="C4986" s="15" t="s">
        <v>5529</v>
      </c>
      <c r="D4986" s="15">
        <v>22</v>
      </c>
      <c r="E4986" s="15">
        <v>50502949</v>
      </c>
      <c r="F4986" s="15">
        <v>50507691</v>
      </c>
      <c r="G4986" s="15">
        <v>0.2165</v>
      </c>
      <c r="H4986" s="15" t="s">
        <v>2056</v>
      </c>
      <c r="I4986" s="15">
        <v>2.93</v>
      </c>
      <c r="J4986" s="15" t="s">
        <v>13549</v>
      </c>
      <c r="K4986" s="15">
        <v>3.959E-2</v>
      </c>
      <c r="L4986" s="15">
        <v>-4.72</v>
      </c>
      <c r="M4986" s="15">
        <v>0.28399999999999997</v>
      </c>
      <c r="N4986" s="15">
        <v>320</v>
      </c>
      <c r="O4986" s="15">
        <v>6</v>
      </c>
      <c r="P4986" s="15">
        <v>5.3152999999999999E-2</v>
      </c>
      <c r="Q4986" s="16">
        <v>2.1100000000000001E-6</v>
      </c>
      <c r="R4986" s="15">
        <v>0.43073</v>
      </c>
      <c r="S4986" s="15">
        <v>0.66666000000000003</v>
      </c>
    </row>
    <row r="4987" spans="3:19">
      <c r="C4987" s="15" t="s">
        <v>3488</v>
      </c>
      <c r="D4987" s="15">
        <v>20</v>
      </c>
      <c r="E4987" s="15">
        <v>3249305</v>
      </c>
      <c r="F4987" s="15">
        <v>3407625</v>
      </c>
      <c r="G4987" s="15">
        <v>0.12139999999999999</v>
      </c>
      <c r="H4987" s="15" t="s">
        <v>17986</v>
      </c>
      <c r="I4987" s="15">
        <v>2.87</v>
      </c>
      <c r="J4987" s="15" t="s">
        <v>16623</v>
      </c>
      <c r="K4987" s="15">
        <v>2.0220999999999999E-2</v>
      </c>
      <c r="L4987" s="15">
        <v>-3.95</v>
      </c>
      <c r="M4987" s="15">
        <v>0.17299999999999999</v>
      </c>
      <c r="N4987" s="15">
        <v>491</v>
      </c>
      <c r="O4987" s="15">
        <v>4</v>
      </c>
      <c r="P4987" s="15">
        <v>8.4419999999999999E-3</v>
      </c>
      <c r="Q4987" s="15">
        <v>3.7400000000000003E-2</v>
      </c>
      <c r="R4987" s="15">
        <v>0.43031999999999998</v>
      </c>
      <c r="S4987" s="15">
        <v>0.66696999999999995</v>
      </c>
    </row>
    <row r="4988" spans="3:19">
      <c r="C4988" s="15" t="s">
        <v>9903</v>
      </c>
      <c r="D4988" s="15">
        <v>1</v>
      </c>
      <c r="E4988" s="15">
        <v>236215555</v>
      </c>
      <c r="F4988" s="15">
        <v>236281985</v>
      </c>
      <c r="G4988" s="15">
        <v>0.16300000000000001</v>
      </c>
      <c r="H4988" s="15" t="s">
        <v>18891</v>
      </c>
      <c r="I4988" s="15">
        <v>3.62</v>
      </c>
      <c r="J4988" s="15" t="s">
        <v>9904</v>
      </c>
      <c r="K4988" s="15">
        <v>6.7400000000000002E-2</v>
      </c>
      <c r="L4988" s="15">
        <v>6.48</v>
      </c>
      <c r="M4988" s="15">
        <v>0.20699999999999999</v>
      </c>
      <c r="N4988" s="15">
        <v>576</v>
      </c>
      <c r="O4988" s="15">
        <v>5</v>
      </c>
      <c r="P4988" s="15">
        <v>8.5000000000000006E-2</v>
      </c>
      <c r="Q4988" s="16">
        <v>2.0200000000000001E-9</v>
      </c>
      <c r="R4988" s="15">
        <v>-0.43035000000000001</v>
      </c>
      <c r="S4988" s="15">
        <v>0.66700000000000004</v>
      </c>
    </row>
    <row r="4989" spans="3:19">
      <c r="C4989" s="15" t="s">
        <v>4426</v>
      </c>
      <c r="D4989" s="15">
        <v>18</v>
      </c>
      <c r="E4989" s="15">
        <v>80034358</v>
      </c>
      <c r="F4989" s="15">
        <v>80046397</v>
      </c>
      <c r="G4989" s="15">
        <v>0.10489999999999999</v>
      </c>
      <c r="H4989" s="15" t="s">
        <v>18867</v>
      </c>
      <c r="I4989" s="15">
        <v>2.98</v>
      </c>
      <c r="J4989" s="15" t="s">
        <v>490</v>
      </c>
      <c r="K4989" s="15">
        <v>4.7923E-2</v>
      </c>
      <c r="L4989" s="15">
        <v>5.49</v>
      </c>
      <c r="M4989" s="15">
        <v>-0.26600000000000001</v>
      </c>
      <c r="N4989" s="15">
        <v>271</v>
      </c>
      <c r="O4989" s="15">
        <v>2</v>
      </c>
      <c r="P4989" s="15">
        <v>5.4339999999999999E-2</v>
      </c>
      <c r="Q4989" s="16">
        <v>1.6300000000000001E-6</v>
      </c>
      <c r="R4989" s="15">
        <v>-0.4299</v>
      </c>
      <c r="S4989" s="15">
        <v>0.6673</v>
      </c>
    </row>
    <row r="4990" spans="3:19">
      <c r="C4990" s="15" t="s">
        <v>5936</v>
      </c>
      <c r="D4990" s="15">
        <v>20</v>
      </c>
      <c r="E4990" s="15">
        <v>1563521</v>
      </c>
      <c r="F4990" s="15">
        <v>1620061</v>
      </c>
      <c r="G4990" s="15">
        <v>0.75060000000000004</v>
      </c>
      <c r="H4990" s="15" t="s">
        <v>2863</v>
      </c>
      <c r="I4990" s="15">
        <v>-3.19</v>
      </c>
      <c r="J4990" s="15" t="s">
        <v>12181</v>
      </c>
      <c r="K4990" s="15">
        <v>0.55201</v>
      </c>
      <c r="L4990" s="15">
        <v>14.79</v>
      </c>
      <c r="M4990" s="15">
        <v>0.32200000000000001</v>
      </c>
      <c r="N4990" s="15">
        <v>648</v>
      </c>
      <c r="O4990" s="15">
        <v>12</v>
      </c>
      <c r="P4990" s="15">
        <v>0.62936300000000001</v>
      </c>
      <c r="Q4990" s="16">
        <v>3.7100000000000002E-87</v>
      </c>
      <c r="R4990" s="15">
        <v>0.42984</v>
      </c>
      <c r="S4990" s="15">
        <v>0.66730999999999996</v>
      </c>
    </row>
    <row r="4991" spans="3:19">
      <c r="C4991" s="15" t="s">
        <v>4622</v>
      </c>
      <c r="D4991" s="15">
        <v>17</v>
      </c>
      <c r="E4991" s="15">
        <v>76673659</v>
      </c>
      <c r="F4991" s="15">
        <v>76711016</v>
      </c>
      <c r="G4991" s="15">
        <v>0.63500000000000001</v>
      </c>
      <c r="H4991" s="15" t="s">
        <v>2857</v>
      </c>
      <c r="I4991" s="15">
        <v>-3.1139999999999999</v>
      </c>
      <c r="J4991" s="15" t="s">
        <v>11945</v>
      </c>
      <c r="K4991" s="15">
        <v>0.37026399999999998</v>
      </c>
      <c r="L4991" s="15">
        <v>12.22</v>
      </c>
      <c r="M4991" s="15">
        <v>0.78200000000000003</v>
      </c>
      <c r="N4991" s="15">
        <v>523</v>
      </c>
      <c r="O4991" s="15">
        <v>63</v>
      </c>
      <c r="P4991" s="15">
        <v>0.49399999999999999</v>
      </c>
      <c r="Q4991" s="16">
        <v>1.93E-60</v>
      </c>
      <c r="R4991" s="15">
        <v>0.42970000000000003</v>
      </c>
      <c r="S4991" s="15">
        <v>0.66741700000000004</v>
      </c>
    </row>
    <row r="4992" spans="3:19">
      <c r="C4992" s="15" t="s">
        <v>7106</v>
      </c>
      <c r="D4992" s="15">
        <v>12</v>
      </c>
      <c r="E4992" s="15">
        <v>49866896</v>
      </c>
      <c r="F4992" s="15">
        <v>49904217</v>
      </c>
      <c r="G4992" s="15">
        <v>0.17530000000000001</v>
      </c>
      <c r="H4992" s="15" t="s">
        <v>2815</v>
      </c>
      <c r="I4992" s="15">
        <v>-3.65</v>
      </c>
      <c r="J4992" s="15" t="s">
        <v>2593</v>
      </c>
      <c r="K4992" s="15">
        <v>7.4175000000000005E-2</v>
      </c>
      <c r="L4992" s="15">
        <v>-5.65</v>
      </c>
      <c r="M4992" s="15">
        <v>0.375</v>
      </c>
      <c r="N4992" s="15">
        <v>318</v>
      </c>
      <c r="O4992" s="15">
        <v>4</v>
      </c>
      <c r="P4992" s="15">
        <v>6.7548999999999998E-2</v>
      </c>
      <c r="Q4992" s="16">
        <v>9.2799999999999997E-8</v>
      </c>
      <c r="R4992" s="15">
        <v>-0.42964000000000002</v>
      </c>
      <c r="S4992" s="15">
        <v>0.66744999999999999</v>
      </c>
    </row>
    <row r="4993" spans="3:19">
      <c r="C4993" s="15" t="s">
        <v>12904</v>
      </c>
      <c r="D4993" s="15">
        <v>8</v>
      </c>
      <c r="E4993" s="15">
        <v>144107726</v>
      </c>
      <c r="F4993" s="15">
        <v>144118315</v>
      </c>
      <c r="G4993" s="15">
        <v>0.2099</v>
      </c>
      <c r="H4993" s="15" t="s">
        <v>19009</v>
      </c>
      <c r="I4993" s="15">
        <v>-2.88</v>
      </c>
      <c r="J4993" s="15" t="s">
        <v>10117</v>
      </c>
      <c r="K4993" s="15">
        <v>0.129</v>
      </c>
      <c r="L4993" s="15">
        <v>-7.91</v>
      </c>
      <c r="M4993" s="15">
        <v>-0.86399999999999999</v>
      </c>
      <c r="N4993" s="15">
        <v>253</v>
      </c>
      <c r="O4993" s="15">
        <v>9</v>
      </c>
      <c r="P4993" s="15">
        <v>0.16214400000000001</v>
      </c>
      <c r="Q4993" s="16">
        <v>4.3499999999999998E-17</v>
      </c>
      <c r="R4993" s="15">
        <v>0.42959999999999998</v>
      </c>
      <c r="S4993" s="15">
        <v>0.667466</v>
      </c>
    </row>
    <row r="4994" spans="3:19">
      <c r="C4994" s="15" t="s">
        <v>7552</v>
      </c>
      <c r="D4994" s="15">
        <v>20</v>
      </c>
      <c r="E4994" s="15">
        <v>31739271</v>
      </c>
      <c r="F4994" s="15">
        <v>31801805</v>
      </c>
      <c r="G4994" s="15">
        <v>9.7299999999999998E-2</v>
      </c>
      <c r="H4994" s="15" t="s">
        <v>18019</v>
      </c>
      <c r="I4994" s="15">
        <v>4.09</v>
      </c>
      <c r="J4994" s="15" t="s">
        <v>1973</v>
      </c>
      <c r="K4994" s="15">
        <v>5.8026000000000001E-2</v>
      </c>
      <c r="L4994" s="15">
        <v>-4.8899999999999997</v>
      </c>
      <c r="M4994" s="15">
        <v>-0.34799999999999998</v>
      </c>
      <c r="N4994" s="15">
        <v>317</v>
      </c>
      <c r="O4994" s="15">
        <v>3</v>
      </c>
      <c r="P4994" s="15">
        <v>5.7144E-2</v>
      </c>
      <c r="Q4994" s="16">
        <v>8.8999999999999995E-7</v>
      </c>
      <c r="R4994" s="15">
        <v>0.42935000000000001</v>
      </c>
      <c r="S4994" s="15">
        <v>0.66766999999999999</v>
      </c>
    </row>
    <row r="4995" spans="3:19">
      <c r="C4995" s="15" t="s">
        <v>9482</v>
      </c>
      <c r="D4995" s="15">
        <v>22</v>
      </c>
      <c r="E4995" s="15">
        <v>28794555</v>
      </c>
      <c r="F4995" s="15">
        <v>28800597</v>
      </c>
      <c r="G4995" s="15">
        <v>4.2599999999999999E-2</v>
      </c>
      <c r="H4995" s="15" t="s">
        <v>2033</v>
      </c>
      <c r="I4995" s="15">
        <v>3.6</v>
      </c>
      <c r="J4995" s="15" t="s">
        <v>9484</v>
      </c>
      <c r="K4995" s="15">
        <v>-1.7619999999999999E-3</v>
      </c>
      <c r="L4995" s="15">
        <v>-3.7</v>
      </c>
      <c r="M4995" s="15">
        <v>0.69899999999999995</v>
      </c>
      <c r="N4995" s="15">
        <v>316</v>
      </c>
      <c r="O4995" s="15">
        <v>16</v>
      </c>
      <c r="P4995" s="15">
        <v>6.0520000000000001E-3</v>
      </c>
      <c r="Q4995" s="15">
        <v>6.5799999999999997E-2</v>
      </c>
      <c r="R4995" s="15">
        <v>-0.42927999999999999</v>
      </c>
      <c r="S4995" s="15">
        <v>0.66771999999999998</v>
      </c>
    </row>
    <row r="4996" spans="3:19">
      <c r="C4996" s="15" t="s">
        <v>4276</v>
      </c>
      <c r="D4996" s="15">
        <v>3</v>
      </c>
      <c r="E4996" s="15">
        <v>184298709</v>
      </c>
      <c r="F4996" s="15">
        <v>184309054</v>
      </c>
      <c r="G4996" s="15">
        <v>0.186</v>
      </c>
      <c r="H4996" s="15" t="s">
        <v>18587</v>
      </c>
      <c r="I4996" s="15">
        <v>3.15</v>
      </c>
      <c r="J4996" s="15" t="s">
        <v>891</v>
      </c>
      <c r="K4996" s="15">
        <v>7.51E-2</v>
      </c>
      <c r="L4996" s="15">
        <v>-5.96</v>
      </c>
      <c r="M4996" s="15">
        <v>0.60199999999999998</v>
      </c>
      <c r="N4996" s="15">
        <v>520</v>
      </c>
      <c r="O4996" s="15">
        <v>7</v>
      </c>
      <c r="P4996" s="15">
        <v>6.0499999999999998E-2</v>
      </c>
      <c r="Q4996" s="16">
        <v>4.27E-7</v>
      </c>
      <c r="R4996" s="15">
        <v>-0.42925000000000002</v>
      </c>
      <c r="S4996" s="15">
        <v>0.66800000000000004</v>
      </c>
    </row>
    <row r="4997" spans="3:19">
      <c r="C4997" s="15" t="s">
        <v>15470</v>
      </c>
      <c r="D4997" s="15">
        <v>17</v>
      </c>
      <c r="E4997" s="15">
        <v>80200673</v>
      </c>
      <c r="F4997" s="15">
        <v>80205949</v>
      </c>
      <c r="G4997" s="15">
        <v>0.57079999999999997</v>
      </c>
      <c r="H4997" s="15" t="s">
        <v>17913</v>
      </c>
      <c r="I4997" s="15">
        <v>3.0270000000000001</v>
      </c>
      <c r="J4997" s="15" t="s">
        <v>15471</v>
      </c>
      <c r="K4997" s="15">
        <v>0.36845600000000001</v>
      </c>
      <c r="L4997" s="15">
        <v>12.09</v>
      </c>
      <c r="M4997" s="15">
        <v>0.61099999999999999</v>
      </c>
      <c r="N4997" s="15">
        <v>466</v>
      </c>
      <c r="O4997" s="15">
        <v>10</v>
      </c>
      <c r="P4997" s="15">
        <v>0.41399999999999998</v>
      </c>
      <c r="Q4997" s="16">
        <v>7.9799999999999999E-48</v>
      </c>
      <c r="R4997" s="15">
        <v>0.42859999999999998</v>
      </c>
      <c r="S4997" s="15">
        <v>0.66822300000000001</v>
      </c>
    </row>
    <row r="4998" spans="3:19">
      <c r="C4998" s="15" t="s">
        <v>10723</v>
      </c>
      <c r="D4998" s="15">
        <v>4</v>
      </c>
      <c r="E4998" s="15">
        <v>173527376</v>
      </c>
      <c r="F4998" s="15">
        <v>173591324</v>
      </c>
      <c r="G4998" s="15">
        <v>0.13150000000000001</v>
      </c>
      <c r="H4998" s="15" t="s">
        <v>18659</v>
      </c>
      <c r="I4998" s="15">
        <v>3.29</v>
      </c>
      <c r="J4998" s="15" t="s">
        <v>10725</v>
      </c>
      <c r="K4998" s="15">
        <v>1.7531999999999999E-2</v>
      </c>
      <c r="L4998" s="15">
        <v>-4.2</v>
      </c>
      <c r="M4998" s="15">
        <v>1.9359999999999999</v>
      </c>
      <c r="N4998" s="15">
        <v>346</v>
      </c>
      <c r="O4998" s="15">
        <v>10</v>
      </c>
      <c r="P4998" s="15">
        <v>1.8034000000000001E-2</v>
      </c>
      <c r="Q4998" s="15">
        <v>4.2900000000000004E-3</v>
      </c>
      <c r="R4998" s="15">
        <v>-0.42841000000000001</v>
      </c>
      <c r="S4998" s="15">
        <v>0.66835</v>
      </c>
    </row>
    <row r="4999" spans="3:19">
      <c r="C4999" s="15" t="s">
        <v>7201</v>
      </c>
      <c r="D4999" s="15">
        <v>17</v>
      </c>
      <c r="E4999" s="15">
        <v>17200995</v>
      </c>
      <c r="F4999" s="15">
        <v>17206315</v>
      </c>
      <c r="G4999" s="15">
        <v>0.14430000000000001</v>
      </c>
      <c r="H4999" s="15" t="s">
        <v>19169</v>
      </c>
      <c r="I4999" s="15">
        <v>2.524</v>
      </c>
      <c r="J4999" s="15" t="s">
        <v>15682</v>
      </c>
      <c r="K4999" s="15">
        <v>8.7785000000000002E-2</v>
      </c>
      <c r="L4999" s="15">
        <v>6.15</v>
      </c>
      <c r="M4999" s="15">
        <v>-0.29599999999999999</v>
      </c>
      <c r="N4999" s="15">
        <v>374</v>
      </c>
      <c r="O4999" s="15">
        <v>4</v>
      </c>
      <c r="P4999" s="15">
        <v>6.8699999999999997E-2</v>
      </c>
      <c r="Q4999" s="16">
        <v>7.1499999999999998E-8</v>
      </c>
      <c r="R4999" s="15">
        <v>-0.42820000000000003</v>
      </c>
      <c r="S4999" s="15">
        <v>0.66847000000000001</v>
      </c>
    </row>
    <row r="5000" spans="3:19">
      <c r="C5000" s="15" t="s">
        <v>5136</v>
      </c>
      <c r="D5000" s="15">
        <v>7</v>
      </c>
      <c r="E5000" s="15">
        <v>44072247</v>
      </c>
      <c r="F5000" s="15">
        <v>44082540</v>
      </c>
      <c r="G5000" s="15">
        <v>0.4491</v>
      </c>
      <c r="H5000" s="15" t="s">
        <v>18202</v>
      </c>
      <c r="I5000" s="15">
        <v>-2.59</v>
      </c>
      <c r="J5000" s="15" t="s">
        <v>12434</v>
      </c>
      <c r="K5000" s="15">
        <v>0.23200000000000001</v>
      </c>
      <c r="L5000" s="15">
        <v>9.82</v>
      </c>
      <c r="M5000" s="15">
        <v>0.73</v>
      </c>
      <c r="N5000" s="15">
        <v>336</v>
      </c>
      <c r="O5000" s="15">
        <v>10</v>
      </c>
      <c r="P5000" s="15">
        <v>0.25800000000000001</v>
      </c>
      <c r="Q5000" s="16">
        <v>1.2300000000000001E-27</v>
      </c>
      <c r="R5000" s="15">
        <v>0.42817300000000003</v>
      </c>
      <c r="S5000" s="15">
        <v>0.66852599999999995</v>
      </c>
    </row>
    <row r="5001" spans="3:19">
      <c r="C5001" s="15" t="s">
        <v>4613</v>
      </c>
      <c r="D5001" s="15">
        <v>7</v>
      </c>
      <c r="E5001" s="15">
        <v>75507747</v>
      </c>
      <c r="F5001" s="15">
        <v>75528148</v>
      </c>
      <c r="G5001" s="15">
        <v>0.26590000000000003</v>
      </c>
      <c r="H5001" s="15" t="s">
        <v>17879</v>
      </c>
      <c r="I5001" s="15">
        <v>2.11</v>
      </c>
      <c r="J5001" s="15" t="s">
        <v>8500</v>
      </c>
      <c r="K5001" s="15">
        <v>0.111</v>
      </c>
      <c r="L5001" s="15">
        <v>6.8</v>
      </c>
      <c r="M5001" s="15">
        <v>0.35799999999999998</v>
      </c>
      <c r="N5001" s="15">
        <v>205</v>
      </c>
      <c r="O5001" s="15">
        <v>21</v>
      </c>
      <c r="P5001" s="15">
        <v>0.121</v>
      </c>
      <c r="Q5001" s="16">
        <v>6.15E-13</v>
      </c>
      <c r="R5001" s="15">
        <v>0.42814000000000002</v>
      </c>
      <c r="S5001" s="15">
        <v>0.66854899999999995</v>
      </c>
    </row>
    <row r="5002" spans="3:19">
      <c r="C5002" s="15" t="s">
        <v>3589</v>
      </c>
      <c r="D5002" s="15">
        <v>2</v>
      </c>
      <c r="E5002" s="15">
        <v>113157325</v>
      </c>
      <c r="F5002" s="15">
        <v>113209396</v>
      </c>
      <c r="G5002" s="15">
        <v>0.1885</v>
      </c>
      <c r="H5002" s="15" t="s">
        <v>18972</v>
      </c>
      <c r="I5002" s="15">
        <v>-2.66</v>
      </c>
      <c r="J5002" s="15" t="s">
        <v>10385</v>
      </c>
      <c r="K5002" s="15">
        <v>0.113</v>
      </c>
      <c r="L5002" s="15">
        <v>7.56</v>
      </c>
      <c r="M5002" s="15">
        <v>0.51100000000000001</v>
      </c>
      <c r="N5002" s="15">
        <v>451</v>
      </c>
      <c r="O5002" s="15">
        <v>2</v>
      </c>
      <c r="P5002" s="15">
        <v>0.128694</v>
      </c>
      <c r="Q5002" s="16">
        <v>1.0799999999999999E-13</v>
      </c>
      <c r="R5002" s="15">
        <v>0.42812</v>
      </c>
      <c r="S5002" s="15">
        <v>0.66856000000000004</v>
      </c>
    </row>
    <row r="5003" spans="3:19">
      <c r="C5003" s="15" t="s">
        <v>3266</v>
      </c>
      <c r="D5003" s="15">
        <v>8</v>
      </c>
      <c r="E5003" s="15">
        <v>8236003</v>
      </c>
      <c r="F5003" s="15">
        <v>8244040</v>
      </c>
      <c r="G5003" s="15">
        <v>3.6200000000000003E-2</v>
      </c>
      <c r="H5003" s="15" t="s">
        <v>18689</v>
      </c>
      <c r="I5003" s="15">
        <v>3.35</v>
      </c>
      <c r="J5003" s="15" t="s">
        <v>8647</v>
      </c>
      <c r="K5003" s="15">
        <v>4.0899999999999999E-2</v>
      </c>
      <c r="L5003" s="15">
        <v>4.6399999999999997</v>
      </c>
      <c r="M5003" s="15">
        <v>0.37</v>
      </c>
      <c r="N5003" s="15">
        <v>332</v>
      </c>
      <c r="O5003" s="15">
        <v>2</v>
      </c>
      <c r="P5003" s="15">
        <v>2.9864999999999999E-2</v>
      </c>
      <c r="Q5003" s="15">
        <v>3.2400000000000001E-4</v>
      </c>
      <c r="R5003" s="15">
        <v>0.42799999999999999</v>
      </c>
      <c r="S5003" s="15">
        <v>0.66862900000000003</v>
      </c>
    </row>
    <row r="5004" spans="3:19">
      <c r="C5004" s="15" t="s">
        <v>13922</v>
      </c>
      <c r="D5004" s="15">
        <v>20</v>
      </c>
      <c r="E5004" s="15">
        <v>50172550</v>
      </c>
      <c r="F5004" s="15">
        <v>50176671</v>
      </c>
      <c r="G5004" s="15">
        <v>0.33629999999999999</v>
      </c>
      <c r="H5004" s="15" t="s">
        <v>18913</v>
      </c>
      <c r="I5004" s="15">
        <v>-2.73</v>
      </c>
      <c r="J5004" s="15" t="s">
        <v>13923</v>
      </c>
      <c r="K5004" s="15">
        <v>0.26205299999999998</v>
      </c>
      <c r="L5004" s="15">
        <v>10.27</v>
      </c>
      <c r="M5004" s="15">
        <v>-0.49299999999999999</v>
      </c>
      <c r="N5004" s="15">
        <v>424</v>
      </c>
      <c r="O5004" s="15">
        <v>5</v>
      </c>
      <c r="P5004" s="15">
        <v>0.28181</v>
      </c>
      <c r="Q5004" s="16">
        <v>2.17E-30</v>
      </c>
      <c r="R5004" s="15">
        <v>-0.42792000000000002</v>
      </c>
      <c r="S5004" s="15">
        <v>0.66871000000000003</v>
      </c>
    </row>
    <row r="5005" spans="3:19">
      <c r="C5005" s="15" t="s">
        <v>8980</v>
      </c>
      <c r="D5005" s="15">
        <v>1</v>
      </c>
      <c r="E5005" s="15">
        <v>109910242</v>
      </c>
      <c r="F5005" s="15">
        <v>109930992</v>
      </c>
      <c r="G5005" s="15">
        <v>0.1023</v>
      </c>
      <c r="H5005" s="15" t="s">
        <v>18268</v>
      </c>
      <c r="I5005" s="15">
        <v>-3.15</v>
      </c>
      <c r="J5005" s="15" t="s">
        <v>8982</v>
      </c>
      <c r="K5005" s="15">
        <v>0.11899999999999999</v>
      </c>
      <c r="L5005" s="15">
        <v>6.98</v>
      </c>
      <c r="M5005" s="15">
        <v>-0.42799999999999999</v>
      </c>
      <c r="N5005" s="15">
        <v>462</v>
      </c>
      <c r="O5005" s="15">
        <v>1</v>
      </c>
      <c r="P5005" s="15">
        <v>0.114</v>
      </c>
      <c r="Q5005" s="16">
        <v>3.4399999999999999E-12</v>
      </c>
      <c r="R5005" s="15">
        <v>-0.42799999999999999</v>
      </c>
      <c r="S5005" s="15">
        <v>0.66900000000000004</v>
      </c>
    </row>
    <row r="5006" spans="3:19">
      <c r="C5006" s="15" t="s">
        <v>6447</v>
      </c>
      <c r="D5006" s="15">
        <v>11</v>
      </c>
      <c r="E5006" s="15">
        <v>3638503</v>
      </c>
      <c r="F5006" s="15">
        <v>3642316</v>
      </c>
      <c r="G5006" s="15">
        <v>0.15040000000000001</v>
      </c>
      <c r="H5006" s="15" t="s">
        <v>18162</v>
      </c>
      <c r="I5006" s="15">
        <v>3.34</v>
      </c>
      <c r="J5006" s="15" t="s">
        <v>1568</v>
      </c>
      <c r="K5006" s="15">
        <v>0.14113800000000001</v>
      </c>
      <c r="L5006" s="15">
        <v>-7.65</v>
      </c>
      <c r="M5006" s="15">
        <v>3.1E-2</v>
      </c>
      <c r="N5006" s="15">
        <v>378</v>
      </c>
      <c r="O5006" s="15">
        <v>4</v>
      </c>
      <c r="P5006" s="15">
        <v>0.17799999999999999</v>
      </c>
      <c r="Q5006" s="16">
        <v>1.0599999999999999E-18</v>
      </c>
      <c r="R5006" s="15">
        <v>-0.42681999999999998</v>
      </c>
      <c r="S5006" s="15">
        <v>0.66950699999999996</v>
      </c>
    </row>
    <row r="5007" spans="3:19">
      <c r="C5007" s="15" t="s">
        <v>6802</v>
      </c>
      <c r="D5007" s="15">
        <v>11</v>
      </c>
      <c r="E5007" s="15">
        <v>17392885</v>
      </c>
      <c r="F5007" s="15">
        <v>17476845</v>
      </c>
      <c r="G5007" s="15">
        <v>0.19889999999999999</v>
      </c>
      <c r="H5007" s="15" t="s">
        <v>2020</v>
      </c>
      <c r="I5007" s="15">
        <v>-3.22</v>
      </c>
      <c r="J5007" s="15" t="s">
        <v>16283</v>
      </c>
      <c r="K5007" s="15">
        <v>9.6860000000000002E-2</v>
      </c>
      <c r="L5007" s="15">
        <v>-6.27</v>
      </c>
      <c r="M5007" s="15">
        <v>1.119</v>
      </c>
      <c r="N5007" s="15">
        <v>547</v>
      </c>
      <c r="O5007" s="15">
        <v>13</v>
      </c>
      <c r="P5007" s="15">
        <v>0.11</v>
      </c>
      <c r="Q5007" s="16">
        <v>7.3300000000000005E-12</v>
      </c>
      <c r="R5007" s="15">
        <v>-0.42670999999999998</v>
      </c>
      <c r="S5007" s="15">
        <v>0.66958799999999996</v>
      </c>
    </row>
    <row r="5008" spans="3:19">
      <c r="C5008" s="15" t="s">
        <v>7088</v>
      </c>
      <c r="D5008" s="15">
        <v>7</v>
      </c>
      <c r="E5008" s="15">
        <v>30027404</v>
      </c>
      <c r="F5008" s="15">
        <v>30130483</v>
      </c>
      <c r="G5008" s="15">
        <v>5.5E-2</v>
      </c>
      <c r="H5008" s="15" t="s">
        <v>18359</v>
      </c>
      <c r="I5008" s="15">
        <v>3.4</v>
      </c>
      <c r="J5008" s="15" t="s">
        <v>16458</v>
      </c>
      <c r="K5008" s="15">
        <v>3.0200000000000001E-2</v>
      </c>
      <c r="L5008" s="15">
        <v>4.49</v>
      </c>
      <c r="M5008" s="15">
        <v>0.40600000000000003</v>
      </c>
      <c r="N5008" s="15">
        <v>425</v>
      </c>
      <c r="O5008" s="15">
        <v>2</v>
      </c>
      <c r="P5008" s="15">
        <v>2.76E-2</v>
      </c>
      <c r="Q5008" s="15">
        <v>5.2899999999999996E-4</v>
      </c>
      <c r="R5008" s="15">
        <v>0.42660399999999998</v>
      </c>
      <c r="S5008" s="15">
        <v>0.66966800000000004</v>
      </c>
    </row>
    <row r="5009" spans="3:19">
      <c r="C5009" s="15" t="s">
        <v>4377</v>
      </c>
      <c r="D5009" s="15">
        <v>13</v>
      </c>
      <c r="E5009" s="15">
        <v>113926514</v>
      </c>
      <c r="F5009" s="15">
        <v>113928844</v>
      </c>
      <c r="G5009" s="15">
        <v>0.14899999999999999</v>
      </c>
      <c r="H5009" s="15" t="s">
        <v>19442</v>
      </c>
      <c r="I5009" s="15">
        <v>2.44</v>
      </c>
      <c r="J5009" s="15" t="s">
        <v>1761</v>
      </c>
      <c r="K5009" s="15">
        <v>4.7198999999999998E-2</v>
      </c>
      <c r="L5009" s="15">
        <v>4.4800000000000004</v>
      </c>
      <c r="M5009" s="15">
        <v>0.69399999999999995</v>
      </c>
      <c r="N5009" s="15">
        <v>345</v>
      </c>
      <c r="O5009" s="15">
        <v>13</v>
      </c>
      <c r="P5009" s="15">
        <v>4.4658000000000003E-2</v>
      </c>
      <c r="Q5009" s="16">
        <v>1.3200000000000001E-5</v>
      </c>
      <c r="R5009" s="15">
        <v>-0.42659999999999998</v>
      </c>
      <c r="S5009" s="15">
        <v>0.66971000000000003</v>
      </c>
    </row>
    <row r="5010" spans="3:19">
      <c r="C5010" s="15" t="s">
        <v>16400</v>
      </c>
      <c r="D5010" s="15">
        <v>11</v>
      </c>
      <c r="E5010" s="15">
        <v>113368577</v>
      </c>
      <c r="F5010" s="15">
        <v>113369117</v>
      </c>
      <c r="G5010" s="15">
        <v>0.2311</v>
      </c>
      <c r="H5010" s="15" t="s">
        <v>18094</v>
      </c>
      <c r="I5010" s="15">
        <v>-3.33</v>
      </c>
      <c r="J5010" s="15" t="s">
        <v>16401</v>
      </c>
      <c r="K5010" s="15">
        <v>0.110567</v>
      </c>
      <c r="L5010" s="15">
        <v>-6.97</v>
      </c>
      <c r="M5010" s="15">
        <v>0.78400000000000003</v>
      </c>
      <c r="N5010" s="15">
        <v>502</v>
      </c>
      <c r="O5010" s="15">
        <v>5</v>
      </c>
      <c r="P5010" s="15">
        <v>0.124</v>
      </c>
      <c r="Q5010" s="16">
        <v>3.4499999999999999E-13</v>
      </c>
      <c r="R5010" s="15">
        <v>-0.42641000000000001</v>
      </c>
      <c r="S5010" s="15">
        <v>0.66980700000000004</v>
      </c>
    </row>
    <row r="5011" spans="3:19">
      <c r="C5011" s="15" t="s">
        <v>3926</v>
      </c>
      <c r="D5011" s="15">
        <v>7</v>
      </c>
      <c r="E5011" s="15">
        <v>100463359</v>
      </c>
      <c r="F5011" s="15">
        <v>100479279</v>
      </c>
      <c r="G5011" s="15">
        <v>9.3299999999999994E-2</v>
      </c>
      <c r="H5011" s="15" t="s">
        <v>2024</v>
      </c>
      <c r="I5011" s="15">
        <v>3.91</v>
      </c>
      <c r="J5011" s="15" t="s">
        <v>855</v>
      </c>
      <c r="K5011" s="15">
        <v>4.87E-2</v>
      </c>
      <c r="L5011" s="15">
        <v>5.81</v>
      </c>
      <c r="M5011" s="15">
        <v>-0.22500000000000001</v>
      </c>
      <c r="N5011" s="15">
        <v>299</v>
      </c>
      <c r="O5011" s="15">
        <v>16</v>
      </c>
      <c r="P5011" s="15">
        <v>4.7699999999999999E-2</v>
      </c>
      <c r="Q5011" s="16">
        <v>6.8299999999999998E-6</v>
      </c>
      <c r="R5011" s="15">
        <v>-0.42615399999999998</v>
      </c>
      <c r="S5011" s="15">
        <v>0.66999500000000001</v>
      </c>
    </row>
    <row r="5012" spans="3:19">
      <c r="C5012" s="15" t="s">
        <v>5761</v>
      </c>
      <c r="D5012" s="15">
        <v>3</v>
      </c>
      <c r="E5012" s="15">
        <v>44555193</v>
      </c>
      <c r="F5012" s="15">
        <v>44583483</v>
      </c>
      <c r="G5012" s="15">
        <v>7.6100000000000001E-2</v>
      </c>
      <c r="H5012" s="15" t="s">
        <v>18088</v>
      </c>
      <c r="I5012" s="15">
        <v>-2.71</v>
      </c>
      <c r="J5012" s="15" t="s">
        <v>14031</v>
      </c>
      <c r="K5012" s="15">
        <v>2.7699999999999999E-2</v>
      </c>
      <c r="L5012" s="15">
        <v>-4.54</v>
      </c>
      <c r="M5012" s="15">
        <v>2.1000000000000001E-2</v>
      </c>
      <c r="N5012" s="15">
        <v>316</v>
      </c>
      <c r="O5012" s="15">
        <v>7</v>
      </c>
      <c r="P5012" s="15">
        <v>1.32E-2</v>
      </c>
      <c r="Q5012" s="15">
        <v>1.2500000000000001E-2</v>
      </c>
      <c r="R5012" s="15">
        <v>0.42582100000000001</v>
      </c>
      <c r="S5012" s="15">
        <v>0.67</v>
      </c>
    </row>
    <row r="5013" spans="3:19">
      <c r="C5013" s="15" t="s">
        <v>7790</v>
      </c>
      <c r="D5013" s="15">
        <v>19</v>
      </c>
      <c r="E5013" s="15">
        <v>43967862</v>
      </c>
      <c r="F5013" s="15">
        <v>43996895</v>
      </c>
      <c r="G5013" s="15">
        <v>0.49709999999999999</v>
      </c>
      <c r="H5013" s="15" t="s">
        <v>18545</v>
      </c>
      <c r="I5013" s="15">
        <v>-2.36</v>
      </c>
      <c r="J5013" s="15" t="s">
        <v>12375</v>
      </c>
      <c r="K5013" s="15">
        <v>5.0200000000000002E-2</v>
      </c>
      <c r="L5013" s="15">
        <v>-6</v>
      </c>
      <c r="M5013" s="15">
        <v>0.621</v>
      </c>
      <c r="N5013" s="15">
        <v>457</v>
      </c>
      <c r="O5013" s="15">
        <v>26</v>
      </c>
      <c r="P5013" s="15">
        <v>0.22183</v>
      </c>
      <c r="Q5013" s="16">
        <v>1.7800000000000001E-23</v>
      </c>
      <c r="R5013" s="15">
        <v>-0.42666999999999999</v>
      </c>
      <c r="S5013" s="15">
        <v>0.67</v>
      </c>
    </row>
    <row r="5014" spans="3:19">
      <c r="C5014" s="15" t="s">
        <v>15256</v>
      </c>
      <c r="D5014" s="15">
        <v>2</v>
      </c>
      <c r="E5014" s="15">
        <v>112614213</v>
      </c>
      <c r="F5014" s="15">
        <v>112614431</v>
      </c>
      <c r="G5014" s="15">
        <v>0.22689999999999999</v>
      </c>
      <c r="H5014" s="15" t="s">
        <v>19381</v>
      </c>
      <c r="I5014" s="15">
        <v>-2.0699999999999998</v>
      </c>
      <c r="J5014" s="15" t="s">
        <v>15257</v>
      </c>
      <c r="K5014" s="15">
        <v>0.106</v>
      </c>
      <c r="L5014" s="15">
        <v>6.88</v>
      </c>
      <c r="M5014" s="15">
        <v>-0.375</v>
      </c>
      <c r="N5014" s="15">
        <v>427</v>
      </c>
      <c r="O5014" s="15">
        <v>4</v>
      </c>
      <c r="P5014" s="15">
        <v>0.101142</v>
      </c>
      <c r="Q5014" s="16">
        <v>5.6E-11</v>
      </c>
      <c r="R5014" s="15">
        <v>-0.42613000000000001</v>
      </c>
      <c r="S5014" s="15">
        <v>0.67000999999999999</v>
      </c>
    </row>
    <row r="5015" spans="3:19">
      <c r="C5015" s="15" t="s">
        <v>12861</v>
      </c>
      <c r="D5015" s="15">
        <v>15</v>
      </c>
      <c r="E5015" s="15">
        <v>44825747</v>
      </c>
      <c r="F5015" s="15">
        <v>44881605</v>
      </c>
      <c r="G5015" s="15">
        <v>0.53200000000000003</v>
      </c>
      <c r="H5015" s="15" t="s">
        <v>18133</v>
      </c>
      <c r="I5015" s="15">
        <v>-3.61</v>
      </c>
      <c r="J5015" s="15" t="s">
        <v>12863</v>
      </c>
      <c r="K5015" s="15">
        <v>0.11679</v>
      </c>
      <c r="L5015" s="15">
        <v>7.65</v>
      </c>
      <c r="M5015" s="15">
        <v>-0.52</v>
      </c>
      <c r="N5015" s="15">
        <v>281</v>
      </c>
      <c r="O5015" s="15">
        <v>45</v>
      </c>
      <c r="P5015" s="15">
        <v>0.212809</v>
      </c>
      <c r="Q5015" s="16">
        <v>1.76E-22</v>
      </c>
      <c r="R5015" s="15">
        <v>-0.42599999999999999</v>
      </c>
      <c r="S5015" s="15">
        <v>0.67008599999999996</v>
      </c>
    </row>
    <row r="5016" spans="3:19">
      <c r="C5016" s="15" t="s">
        <v>4346</v>
      </c>
      <c r="D5016" s="15">
        <v>21</v>
      </c>
      <c r="E5016" s="15">
        <v>36131767</v>
      </c>
      <c r="F5016" s="15">
        <v>36175815</v>
      </c>
      <c r="G5016" s="15">
        <v>9.5399999999999999E-2</v>
      </c>
      <c r="H5016" s="15" t="s">
        <v>2872</v>
      </c>
      <c r="I5016" s="15">
        <v>3.29</v>
      </c>
      <c r="J5016" s="15" t="s">
        <v>10044</v>
      </c>
      <c r="K5016" s="15">
        <v>1.6400000000000001E-2</v>
      </c>
      <c r="L5016" s="15">
        <v>-4.16</v>
      </c>
      <c r="M5016" s="15">
        <v>-0.53700000000000003</v>
      </c>
      <c r="N5016" s="15">
        <v>512</v>
      </c>
      <c r="O5016" s="15">
        <v>5</v>
      </c>
      <c r="P5016" s="15">
        <v>4.1900000000000001E-3</v>
      </c>
      <c r="Q5016" s="15">
        <v>0.104</v>
      </c>
      <c r="R5016" s="15">
        <v>0.42559999999999998</v>
      </c>
      <c r="S5016" s="15">
        <v>0.67040999999999995</v>
      </c>
    </row>
    <row r="5017" spans="3:19">
      <c r="C5017" s="15" t="s">
        <v>4747</v>
      </c>
      <c r="D5017" s="15">
        <v>15</v>
      </c>
      <c r="E5017" s="15">
        <v>36579611</v>
      </c>
      <c r="F5017" s="15">
        <v>36810248</v>
      </c>
      <c r="G5017" s="15">
        <v>8.4400000000000003E-2</v>
      </c>
      <c r="H5017" s="15" t="s">
        <v>2847</v>
      </c>
      <c r="I5017" s="15">
        <v>-2.92</v>
      </c>
      <c r="J5017" s="15" t="s">
        <v>11956</v>
      </c>
      <c r="K5017" s="15">
        <v>6.0129000000000002E-2</v>
      </c>
      <c r="L5017" s="15">
        <v>-5.27</v>
      </c>
      <c r="M5017" s="15">
        <v>0.39500000000000002</v>
      </c>
      <c r="N5017" s="15">
        <v>635</v>
      </c>
      <c r="O5017" s="15">
        <v>2</v>
      </c>
      <c r="P5017" s="15">
        <v>4.7139E-2</v>
      </c>
      <c r="Q5017" s="16">
        <v>7.7500000000000003E-6</v>
      </c>
      <c r="R5017" s="15">
        <v>-0.42559999999999998</v>
      </c>
      <c r="S5017" s="15">
        <v>0.67042999999999997</v>
      </c>
    </row>
    <row r="5018" spans="3:19">
      <c r="C5018" s="15" t="s">
        <v>16536</v>
      </c>
      <c r="D5018" s="15">
        <v>2</v>
      </c>
      <c r="E5018" s="15">
        <v>185719874</v>
      </c>
      <c r="F5018" s="15">
        <v>185740479</v>
      </c>
      <c r="G5018" s="15">
        <v>0.48520000000000002</v>
      </c>
      <c r="H5018" s="15" t="s">
        <v>19109</v>
      </c>
      <c r="I5018" s="15">
        <v>-2.29</v>
      </c>
      <c r="J5018" s="15" t="s">
        <v>16537</v>
      </c>
      <c r="K5018" s="15">
        <v>0.45700000000000002</v>
      </c>
      <c r="L5018" s="15">
        <v>13.47</v>
      </c>
      <c r="M5018" s="15">
        <v>5.0999999999999997E-2</v>
      </c>
      <c r="N5018" s="15">
        <v>224</v>
      </c>
      <c r="O5018" s="15">
        <v>22</v>
      </c>
      <c r="P5018" s="15">
        <v>0.46598699999999998</v>
      </c>
      <c r="Q5018" s="16">
        <v>7.56E-56</v>
      </c>
      <c r="R5018" s="15">
        <v>-0.42551</v>
      </c>
      <c r="S5018" s="15">
        <v>0.67045999999999994</v>
      </c>
    </row>
    <row r="5019" spans="3:19">
      <c r="C5019" s="15" t="s">
        <v>7544</v>
      </c>
      <c r="D5019" s="15">
        <v>22</v>
      </c>
      <c r="E5019" s="15">
        <v>29603556</v>
      </c>
      <c r="F5019" s="15">
        <v>29698598</v>
      </c>
      <c r="G5019" s="15">
        <v>5.9499999999999997E-2</v>
      </c>
      <c r="H5019" s="15" t="s">
        <v>2877</v>
      </c>
      <c r="I5019" s="15">
        <v>-3.86</v>
      </c>
      <c r="J5019" s="15" t="s">
        <v>1855</v>
      </c>
      <c r="K5019" s="15">
        <v>7.8619999999999992E-3</v>
      </c>
      <c r="L5019" s="15">
        <v>-3.9</v>
      </c>
      <c r="M5019" s="15">
        <v>-0.11799999999999999</v>
      </c>
      <c r="N5019" s="15">
        <v>401</v>
      </c>
      <c r="O5019" s="15">
        <v>3</v>
      </c>
      <c r="P5019" s="15">
        <v>2.686E-3</v>
      </c>
      <c r="Q5019" s="15">
        <v>0.152</v>
      </c>
      <c r="R5019" s="15">
        <v>-0.42549999999999999</v>
      </c>
      <c r="S5019" s="15">
        <v>0.67047000000000001</v>
      </c>
    </row>
    <row r="5020" spans="3:19">
      <c r="C5020" s="15" t="s">
        <v>10735</v>
      </c>
      <c r="D5020" s="15">
        <v>2</v>
      </c>
      <c r="E5020" s="15">
        <v>6905724</v>
      </c>
      <c r="F5020" s="15">
        <v>6906301</v>
      </c>
      <c r="G5020" s="15">
        <v>0.18959999999999999</v>
      </c>
      <c r="H5020" s="15" t="s">
        <v>19107</v>
      </c>
      <c r="I5020" s="15">
        <v>-3.1</v>
      </c>
      <c r="J5020" s="15" t="s">
        <v>10736</v>
      </c>
      <c r="K5020" s="15">
        <v>0.104</v>
      </c>
      <c r="L5020" s="15">
        <v>6.55</v>
      </c>
      <c r="M5020" s="15">
        <v>0.79500000000000004</v>
      </c>
      <c r="N5020" s="15">
        <v>598</v>
      </c>
      <c r="O5020" s="15">
        <v>19</v>
      </c>
      <c r="P5020" s="15">
        <v>0.128055</v>
      </c>
      <c r="Q5020" s="16">
        <v>1.2599999999999999E-13</v>
      </c>
      <c r="R5020" s="15">
        <v>0.42549999999999999</v>
      </c>
      <c r="S5020" s="15">
        <v>0.67047999999999996</v>
      </c>
    </row>
    <row r="5021" spans="3:19">
      <c r="C5021" s="15" t="s">
        <v>10035</v>
      </c>
      <c r="D5021" s="15">
        <v>18</v>
      </c>
      <c r="E5021" s="15">
        <v>706579</v>
      </c>
      <c r="F5021" s="15">
        <v>707648</v>
      </c>
      <c r="G5021" s="15">
        <v>0.20810000000000001</v>
      </c>
      <c r="H5021" s="15" t="s">
        <v>18207</v>
      </c>
      <c r="I5021" s="15">
        <v>-3.21</v>
      </c>
      <c r="J5021" s="15" t="s">
        <v>863</v>
      </c>
      <c r="K5021" s="15">
        <v>0.13783300000000001</v>
      </c>
      <c r="L5021" s="15">
        <v>-8.3000000000000007</v>
      </c>
      <c r="M5021" s="15">
        <v>0.51700000000000002</v>
      </c>
      <c r="N5021" s="15">
        <v>607</v>
      </c>
      <c r="O5021" s="15">
        <v>4</v>
      </c>
      <c r="P5021" s="15">
        <v>0.14673900000000001</v>
      </c>
      <c r="Q5021" s="16">
        <v>1.65E-15</v>
      </c>
      <c r="R5021" s="15">
        <v>-0.42549999999999999</v>
      </c>
      <c r="S5021" s="15">
        <v>0.67049999999999998</v>
      </c>
    </row>
    <row r="5022" spans="3:19">
      <c r="C5022" s="15" t="s">
        <v>13547</v>
      </c>
      <c r="D5022" s="15">
        <v>11</v>
      </c>
      <c r="E5022" s="15">
        <v>3000922</v>
      </c>
      <c r="F5022" s="15">
        <v>3057613</v>
      </c>
      <c r="G5022" s="15">
        <v>0.12540000000000001</v>
      </c>
      <c r="H5022" s="15" t="s">
        <v>18418</v>
      </c>
      <c r="I5022" s="15">
        <v>-4.08</v>
      </c>
      <c r="J5022" s="15" t="s">
        <v>1554</v>
      </c>
      <c r="K5022" s="15">
        <v>2.4093E-2</v>
      </c>
      <c r="L5022" s="15">
        <v>-5.15</v>
      </c>
      <c r="M5022" s="15">
        <v>0.30399999999999999</v>
      </c>
      <c r="N5022" s="15">
        <v>448</v>
      </c>
      <c r="O5022" s="15">
        <v>18</v>
      </c>
      <c r="P5022" s="15">
        <v>3.4299999999999997E-2</v>
      </c>
      <c r="Q5022" s="15">
        <v>1.25E-4</v>
      </c>
      <c r="R5022" s="15">
        <v>-0.42498999999999998</v>
      </c>
      <c r="S5022" s="15">
        <v>0.670844</v>
      </c>
    </row>
    <row r="5023" spans="3:19">
      <c r="C5023" s="15" t="s">
        <v>5179</v>
      </c>
      <c r="D5023" s="15">
        <v>7</v>
      </c>
      <c r="E5023" s="15">
        <v>77039944</v>
      </c>
      <c r="F5023" s="15">
        <v>77043776</v>
      </c>
      <c r="G5023" s="15">
        <v>0.54210000000000003</v>
      </c>
      <c r="H5023" s="15" t="s">
        <v>18361</v>
      </c>
      <c r="I5023" s="15">
        <v>-2.63</v>
      </c>
      <c r="J5023" s="15" t="s">
        <v>13391</v>
      </c>
      <c r="K5023" s="15">
        <v>0.09</v>
      </c>
      <c r="L5023" s="15">
        <v>-7.43</v>
      </c>
      <c r="M5023" s="15">
        <v>0.77700000000000002</v>
      </c>
      <c r="N5023" s="15">
        <v>242</v>
      </c>
      <c r="O5023" s="15">
        <v>26</v>
      </c>
      <c r="P5023" s="15">
        <v>0.20300000000000001</v>
      </c>
      <c r="Q5023" s="16">
        <v>2.1600000000000002E-21</v>
      </c>
      <c r="R5023" s="15">
        <v>-0.42493599999999998</v>
      </c>
      <c r="S5023" s="15">
        <v>0.67088300000000001</v>
      </c>
    </row>
    <row r="5024" spans="3:19">
      <c r="C5024" s="15" t="s">
        <v>5263</v>
      </c>
      <c r="D5024" s="15">
        <v>19</v>
      </c>
      <c r="E5024" s="15">
        <v>19264366</v>
      </c>
      <c r="F5024" s="15">
        <v>19273391</v>
      </c>
      <c r="G5024" s="15">
        <v>8.7599999999999997E-2</v>
      </c>
      <c r="H5024" s="15" t="s">
        <v>18648</v>
      </c>
      <c r="I5024" s="15">
        <v>-3.45</v>
      </c>
      <c r="J5024" s="15" t="s">
        <v>14457</v>
      </c>
      <c r="K5024" s="15">
        <v>6.9099999999999995E-2</v>
      </c>
      <c r="L5024" s="15">
        <v>5.51</v>
      </c>
      <c r="M5024" s="15">
        <v>4.2000000000000003E-2</v>
      </c>
      <c r="N5024" s="15">
        <v>348</v>
      </c>
      <c r="O5024" s="15">
        <v>5</v>
      </c>
      <c r="P5024" s="15">
        <v>5.9701999999999998E-2</v>
      </c>
      <c r="Q5024" s="16">
        <v>5.1099999999999996E-7</v>
      </c>
      <c r="R5024" s="15">
        <v>-0.42459000000000002</v>
      </c>
      <c r="S5024" s="15">
        <v>0.67100000000000004</v>
      </c>
    </row>
    <row r="5025" spans="3:19">
      <c r="C5025" s="15" t="s">
        <v>3599</v>
      </c>
      <c r="D5025" s="15">
        <v>13</v>
      </c>
      <c r="E5025" s="15">
        <v>111114919</v>
      </c>
      <c r="F5025" s="15">
        <v>111305737</v>
      </c>
      <c r="G5025" s="15">
        <v>0.2873</v>
      </c>
      <c r="H5025" s="15" t="s">
        <v>19443</v>
      </c>
      <c r="I5025" s="15">
        <v>3.07</v>
      </c>
      <c r="J5025" s="15" t="s">
        <v>9529</v>
      </c>
      <c r="K5025" s="15">
        <v>0.207562</v>
      </c>
      <c r="L5025" s="15">
        <v>9.11</v>
      </c>
      <c r="M5025" s="15">
        <v>-0.29899999999999999</v>
      </c>
      <c r="N5025" s="15">
        <v>605</v>
      </c>
      <c r="O5025" s="15">
        <v>5</v>
      </c>
      <c r="P5025" s="15">
        <v>0.20894799999999999</v>
      </c>
      <c r="Q5025" s="16">
        <v>4.65E-22</v>
      </c>
      <c r="R5025" s="15">
        <v>-0.42459999999999998</v>
      </c>
      <c r="S5025" s="15">
        <v>0.67112000000000005</v>
      </c>
    </row>
    <row r="5026" spans="3:19">
      <c r="C5026" s="15" t="s">
        <v>3956</v>
      </c>
      <c r="D5026" s="15">
        <v>7</v>
      </c>
      <c r="E5026" s="15">
        <v>30424527</v>
      </c>
      <c r="F5026" s="15">
        <v>30478784</v>
      </c>
      <c r="G5026" s="15">
        <v>0.1077</v>
      </c>
      <c r="H5026" s="15" t="s">
        <v>18428</v>
      </c>
      <c r="I5026" s="15">
        <v>2.48</v>
      </c>
      <c r="J5026" s="15" t="s">
        <v>12728</v>
      </c>
      <c r="K5026" s="15">
        <v>5.79E-2</v>
      </c>
      <c r="L5026" s="15">
        <v>5.16</v>
      </c>
      <c r="M5026" s="15">
        <v>-0.11799999999999999</v>
      </c>
      <c r="N5026" s="15">
        <v>433</v>
      </c>
      <c r="O5026" s="15">
        <v>15</v>
      </c>
      <c r="P5026" s="15">
        <v>5.6599999999999998E-2</v>
      </c>
      <c r="Q5026" s="16">
        <v>1.0100000000000001E-6</v>
      </c>
      <c r="R5026" s="15">
        <v>0.42443799999999998</v>
      </c>
      <c r="S5026" s="15">
        <v>0.67124700000000004</v>
      </c>
    </row>
    <row r="5027" spans="3:19">
      <c r="C5027" s="15" t="s">
        <v>5329</v>
      </c>
      <c r="D5027" s="15">
        <v>17</v>
      </c>
      <c r="E5027" s="15">
        <v>75130266</v>
      </c>
      <c r="F5027" s="15">
        <v>75130867</v>
      </c>
      <c r="G5027" s="15">
        <v>0.1158</v>
      </c>
      <c r="H5027" s="15" t="s">
        <v>18028</v>
      </c>
      <c r="I5027" s="15">
        <v>3.23</v>
      </c>
      <c r="J5027" s="15" t="s">
        <v>10819</v>
      </c>
      <c r="K5027" s="15">
        <v>8.3165000000000003E-2</v>
      </c>
      <c r="L5027" s="15">
        <v>6.03</v>
      </c>
      <c r="M5027" s="15">
        <v>0.44900000000000001</v>
      </c>
      <c r="N5027" s="15">
        <v>385</v>
      </c>
      <c r="O5027" s="15">
        <v>4</v>
      </c>
      <c r="P5027" s="15">
        <v>8.6099999999999996E-2</v>
      </c>
      <c r="Q5027" s="16">
        <v>1.5799999999999999E-9</v>
      </c>
      <c r="R5027" s="15">
        <v>0.4239</v>
      </c>
      <c r="S5027" s="15">
        <v>0.67163499999999998</v>
      </c>
    </row>
    <row r="5028" spans="3:19">
      <c r="C5028" s="15" t="s">
        <v>13598</v>
      </c>
      <c r="D5028" s="15">
        <v>6</v>
      </c>
      <c r="E5028" s="15">
        <v>30001011</v>
      </c>
      <c r="F5028" s="15">
        <v>30061253</v>
      </c>
      <c r="G5028" s="15">
        <v>0.315</v>
      </c>
      <c r="H5028" s="15" t="s">
        <v>17968</v>
      </c>
      <c r="I5028" s="15">
        <v>2.2999999999999998</v>
      </c>
      <c r="J5028" s="15" t="s">
        <v>13599</v>
      </c>
      <c r="K5028" s="15">
        <v>1.7124E-2</v>
      </c>
      <c r="L5028" s="15">
        <v>-3.8</v>
      </c>
      <c r="M5028" s="15">
        <v>1.5409999999999999</v>
      </c>
      <c r="N5028" s="15">
        <v>36</v>
      </c>
      <c r="O5028" s="15">
        <v>14</v>
      </c>
      <c r="P5028" s="15">
        <v>9.1749999999999998E-2</v>
      </c>
      <c r="Q5028" s="16">
        <v>4.5299999999999999E-10</v>
      </c>
      <c r="R5028" s="15">
        <v>0.42370000000000002</v>
      </c>
      <c r="S5028" s="15">
        <v>0.67176999999999998</v>
      </c>
    </row>
    <row r="5029" spans="3:19">
      <c r="C5029" s="15" t="s">
        <v>4821</v>
      </c>
      <c r="D5029" s="15">
        <v>19</v>
      </c>
      <c r="E5029" s="15">
        <v>1941149</v>
      </c>
      <c r="F5029" s="15">
        <v>1981338</v>
      </c>
      <c r="G5029" s="15">
        <v>0.1245</v>
      </c>
      <c r="H5029" s="15" t="s">
        <v>18878</v>
      </c>
      <c r="I5029" s="15">
        <v>2.76</v>
      </c>
      <c r="J5029" s="15" t="s">
        <v>12154</v>
      </c>
      <c r="K5029" s="15">
        <v>1.95E-2</v>
      </c>
      <c r="L5029" s="15">
        <v>-4.6100000000000003</v>
      </c>
      <c r="M5029" s="15">
        <v>0.29499999999999998</v>
      </c>
      <c r="N5029" s="15">
        <v>374</v>
      </c>
      <c r="O5029" s="15">
        <v>5</v>
      </c>
      <c r="P5029" s="15">
        <v>2.5634000000000001E-2</v>
      </c>
      <c r="Q5029" s="15">
        <v>8.1099999999999998E-4</v>
      </c>
      <c r="R5029" s="15">
        <v>-0.42342000000000002</v>
      </c>
      <c r="S5029" s="15">
        <v>0.67200000000000004</v>
      </c>
    </row>
    <row r="5030" spans="3:19">
      <c r="C5030" s="15" t="s">
        <v>6759</v>
      </c>
      <c r="D5030" s="15">
        <v>16</v>
      </c>
      <c r="E5030" s="15">
        <v>72008588</v>
      </c>
      <c r="F5030" s="15">
        <v>72027664</v>
      </c>
      <c r="G5030" s="15">
        <v>0.24199999999999999</v>
      </c>
      <c r="H5030" s="15" t="s">
        <v>18209</v>
      </c>
      <c r="I5030" s="15">
        <v>3.08</v>
      </c>
      <c r="J5030" s="15" t="s">
        <v>1283</v>
      </c>
      <c r="K5030" s="15">
        <v>0.134576</v>
      </c>
      <c r="L5030" s="15">
        <v>-7.6</v>
      </c>
      <c r="M5030" s="15">
        <v>0.13700000000000001</v>
      </c>
      <c r="N5030" s="15">
        <v>360</v>
      </c>
      <c r="O5030" s="15">
        <v>6</v>
      </c>
      <c r="P5030" s="15">
        <v>0.13500000000000001</v>
      </c>
      <c r="Q5030" s="16">
        <v>2.3900000000000001E-14</v>
      </c>
      <c r="R5030" s="15">
        <v>0.42287000000000002</v>
      </c>
      <c r="S5030" s="15">
        <v>0.67200000000000004</v>
      </c>
    </row>
    <row r="5031" spans="3:19">
      <c r="C5031" s="15" t="s">
        <v>3545</v>
      </c>
      <c r="D5031" s="15">
        <v>3</v>
      </c>
      <c r="E5031" s="15">
        <v>48673844</v>
      </c>
      <c r="F5031" s="15">
        <v>48686364</v>
      </c>
      <c r="G5031" s="15">
        <v>0.14810000000000001</v>
      </c>
      <c r="H5031" s="15" t="s">
        <v>18946</v>
      </c>
      <c r="I5031" s="15">
        <v>2.12</v>
      </c>
      <c r="J5031" s="15" t="s">
        <v>511</v>
      </c>
      <c r="K5031" s="15">
        <v>0.16500000000000001</v>
      </c>
      <c r="L5031" s="15">
        <v>-8.43</v>
      </c>
      <c r="M5031" s="15">
        <v>0.45200000000000001</v>
      </c>
      <c r="N5031" s="15">
        <v>255</v>
      </c>
      <c r="O5031" s="15">
        <v>5</v>
      </c>
      <c r="P5031" s="15">
        <v>0.158</v>
      </c>
      <c r="Q5031" s="16">
        <v>1.2399999999999999E-16</v>
      </c>
      <c r="R5031" s="15">
        <v>-0.42281999999999997</v>
      </c>
      <c r="S5031" s="15">
        <v>0.67200000000000004</v>
      </c>
    </row>
    <row r="5032" spans="3:19">
      <c r="C5032" s="15" t="s">
        <v>4065</v>
      </c>
      <c r="D5032" s="15">
        <v>1</v>
      </c>
      <c r="E5032" s="15">
        <v>54053587</v>
      </c>
      <c r="F5032" s="15">
        <v>54112519</v>
      </c>
      <c r="G5032" s="15">
        <v>0.22359999999999999</v>
      </c>
      <c r="H5032" s="15" t="s">
        <v>19056</v>
      </c>
      <c r="I5032" s="15">
        <v>-2.65</v>
      </c>
      <c r="J5032" s="15" t="s">
        <v>9755</v>
      </c>
      <c r="K5032" s="15">
        <v>7.6300000000000007E-2</v>
      </c>
      <c r="L5032" s="15">
        <v>6.87</v>
      </c>
      <c r="M5032" s="15">
        <v>-0.40799999999999997</v>
      </c>
      <c r="N5032" s="15">
        <v>502</v>
      </c>
      <c r="O5032" s="15">
        <v>4</v>
      </c>
      <c r="P5032" s="15">
        <v>7.9200000000000007E-2</v>
      </c>
      <c r="Q5032" s="16">
        <v>7.2200000000000003E-9</v>
      </c>
      <c r="R5032" s="15">
        <v>-0.42281000000000002</v>
      </c>
      <c r="S5032" s="15">
        <v>0.67200000000000004</v>
      </c>
    </row>
    <row r="5033" spans="3:19">
      <c r="C5033" s="15" t="s">
        <v>17708</v>
      </c>
      <c r="D5033" s="15">
        <v>19</v>
      </c>
      <c r="E5033" s="15">
        <v>54108026</v>
      </c>
      <c r="F5033" s="15">
        <v>54115409</v>
      </c>
      <c r="G5033" s="15">
        <v>0.1232</v>
      </c>
      <c r="H5033" s="15" t="s">
        <v>18524</v>
      </c>
      <c r="I5033" s="15">
        <v>3.05</v>
      </c>
      <c r="J5033" s="15" t="s">
        <v>17709</v>
      </c>
      <c r="K5033" s="15">
        <v>6.8699999999999997E-2</v>
      </c>
      <c r="L5033" s="15">
        <v>-5.91</v>
      </c>
      <c r="M5033" s="15">
        <v>-0.42399999999999999</v>
      </c>
      <c r="N5033" s="15">
        <v>411</v>
      </c>
      <c r="O5033" s="15">
        <v>2</v>
      </c>
      <c r="P5033" s="15">
        <v>6.3519000000000006E-2</v>
      </c>
      <c r="Q5033" s="16">
        <v>2.23E-7</v>
      </c>
      <c r="R5033" s="15">
        <v>0.42398999999999998</v>
      </c>
      <c r="S5033" s="15">
        <v>0.67200000000000004</v>
      </c>
    </row>
    <row r="5034" spans="3:19">
      <c r="C5034" s="15" t="s">
        <v>12855</v>
      </c>
      <c r="D5034" s="15">
        <v>10</v>
      </c>
      <c r="E5034" s="15">
        <v>7788129</v>
      </c>
      <c r="F5034" s="15">
        <v>7807815</v>
      </c>
      <c r="G5034" s="15">
        <v>0.17799999999999999</v>
      </c>
      <c r="H5034" s="15" t="s">
        <v>2079</v>
      </c>
      <c r="I5034" s="15">
        <v>3.87</v>
      </c>
      <c r="J5034" s="15" t="s">
        <v>12856</v>
      </c>
      <c r="K5034" s="15">
        <v>8.2521999999999998E-2</v>
      </c>
      <c r="L5034" s="15">
        <v>-6.02</v>
      </c>
      <c r="M5034" s="15">
        <v>0.42499999999999999</v>
      </c>
      <c r="N5034" s="15">
        <v>607</v>
      </c>
      <c r="O5034" s="15">
        <v>6</v>
      </c>
      <c r="P5034" s="15">
        <v>6.0999999999999999E-2</v>
      </c>
      <c r="Q5034" s="16">
        <v>3.89E-7</v>
      </c>
      <c r="R5034" s="15">
        <v>-0.42318</v>
      </c>
      <c r="S5034" s="15">
        <v>0.67217000000000005</v>
      </c>
    </row>
    <row r="5035" spans="3:19">
      <c r="C5035" s="15" t="s">
        <v>15049</v>
      </c>
      <c r="D5035" s="15">
        <v>2</v>
      </c>
      <c r="E5035" s="15">
        <v>187464230</v>
      </c>
      <c r="F5035" s="15">
        <v>187565760</v>
      </c>
      <c r="G5035" s="15">
        <v>7.4300000000000005E-2</v>
      </c>
      <c r="H5035" s="15" t="s">
        <v>19444</v>
      </c>
      <c r="I5035" s="15">
        <v>-2.99</v>
      </c>
      <c r="J5035" s="15" t="s">
        <v>15051</v>
      </c>
      <c r="K5035" s="15">
        <v>-8.1800000000000004E-4</v>
      </c>
      <c r="L5035" s="15">
        <v>3.38</v>
      </c>
      <c r="M5035" s="15">
        <v>-0.88400000000000001</v>
      </c>
      <c r="N5035" s="15">
        <v>244</v>
      </c>
      <c r="O5035" s="15">
        <v>29</v>
      </c>
      <c r="P5035" s="15">
        <v>8.8299999999999993E-3</v>
      </c>
      <c r="Q5035" s="15">
        <v>3.4099999999999998E-2</v>
      </c>
      <c r="R5035" s="15">
        <v>-0.42243000000000003</v>
      </c>
      <c r="S5035" s="15">
        <v>0.67271000000000003</v>
      </c>
    </row>
    <row r="5036" spans="3:19">
      <c r="C5036" s="15" t="s">
        <v>4621</v>
      </c>
      <c r="D5036" s="15">
        <v>1</v>
      </c>
      <c r="E5036" s="15">
        <v>43383917</v>
      </c>
      <c r="F5036" s="15">
        <v>43389808</v>
      </c>
      <c r="G5036" s="15">
        <v>0.1023</v>
      </c>
      <c r="H5036" s="15" t="s">
        <v>18888</v>
      </c>
      <c r="I5036" s="15">
        <v>2.82</v>
      </c>
      <c r="J5036" s="15" t="s">
        <v>10119</v>
      </c>
      <c r="K5036" s="15">
        <v>4.5999999999999999E-2</v>
      </c>
      <c r="L5036" s="15">
        <v>5.36</v>
      </c>
      <c r="M5036" s="15">
        <v>-0.45300000000000001</v>
      </c>
      <c r="N5036" s="15">
        <v>448</v>
      </c>
      <c r="O5036" s="15">
        <v>12</v>
      </c>
      <c r="P5036" s="15">
        <v>3.1800000000000002E-2</v>
      </c>
      <c r="Q5036" s="15">
        <v>2.12E-4</v>
      </c>
      <c r="R5036" s="15">
        <v>-0.42161999999999999</v>
      </c>
      <c r="S5036" s="15">
        <v>0.67300000000000004</v>
      </c>
    </row>
    <row r="5037" spans="3:19">
      <c r="C5037" s="15" t="s">
        <v>3472</v>
      </c>
      <c r="D5037" s="15">
        <v>4</v>
      </c>
      <c r="E5037" s="15">
        <v>47847233</v>
      </c>
      <c r="F5037" s="15">
        <v>47914141</v>
      </c>
      <c r="G5037" s="15">
        <v>0.18809999999999999</v>
      </c>
      <c r="H5037" s="15" t="s">
        <v>18837</v>
      </c>
      <c r="I5037" s="15">
        <v>-2.75</v>
      </c>
      <c r="J5037" s="15" t="s">
        <v>9664</v>
      </c>
      <c r="K5037" s="15">
        <v>5.9230999999999999E-2</v>
      </c>
      <c r="L5037" s="15">
        <v>5.78</v>
      </c>
      <c r="M5037" s="15">
        <v>-0.57499999999999996</v>
      </c>
      <c r="N5037" s="15">
        <v>423</v>
      </c>
      <c r="O5037" s="15">
        <v>10</v>
      </c>
      <c r="P5037" s="15">
        <v>6.3902E-2</v>
      </c>
      <c r="Q5037" s="16">
        <v>2.05E-7</v>
      </c>
      <c r="R5037" s="15">
        <v>-0.42199999999999999</v>
      </c>
      <c r="S5037" s="15">
        <v>0.67303000000000002</v>
      </c>
    </row>
    <row r="5038" spans="3:19">
      <c r="C5038" s="15" t="s">
        <v>8894</v>
      </c>
      <c r="D5038" s="15">
        <v>7</v>
      </c>
      <c r="E5038" s="15">
        <v>75493625</v>
      </c>
      <c r="F5038" s="15">
        <v>75504304</v>
      </c>
      <c r="G5038" s="15">
        <v>0.26769999999999999</v>
      </c>
      <c r="H5038" s="15" t="s">
        <v>17879</v>
      </c>
      <c r="I5038" s="15">
        <v>2.11</v>
      </c>
      <c r="J5038" s="15" t="s">
        <v>8500</v>
      </c>
      <c r="K5038" s="15">
        <v>0.19800000000000001</v>
      </c>
      <c r="L5038" s="15">
        <v>-9.08</v>
      </c>
      <c r="M5038" s="15">
        <v>0.35799999999999998</v>
      </c>
      <c r="N5038" s="15">
        <v>198</v>
      </c>
      <c r="O5038" s="15">
        <v>3</v>
      </c>
      <c r="P5038" s="15">
        <v>0.19400000000000001</v>
      </c>
      <c r="Q5038" s="16">
        <v>1.93E-20</v>
      </c>
      <c r="R5038" s="15">
        <v>-0.42185600000000001</v>
      </c>
      <c r="S5038" s="15">
        <v>0.67313000000000001</v>
      </c>
    </row>
    <row r="5039" spans="3:19">
      <c r="C5039" s="15" t="s">
        <v>4641</v>
      </c>
      <c r="D5039" s="15">
        <v>12</v>
      </c>
      <c r="E5039" s="15">
        <v>98645141</v>
      </c>
      <c r="F5039" s="15">
        <v>98734683</v>
      </c>
      <c r="G5039" s="15">
        <v>0.24909999999999999</v>
      </c>
      <c r="H5039" s="15" t="s">
        <v>2825</v>
      </c>
      <c r="I5039" s="15">
        <v>-3.16</v>
      </c>
      <c r="J5039" s="15" t="s">
        <v>9995</v>
      </c>
      <c r="K5039" s="15">
        <v>0.16994000000000001</v>
      </c>
      <c r="L5039" s="15">
        <v>8.73</v>
      </c>
      <c r="M5039" s="15">
        <v>0.91500000000000004</v>
      </c>
      <c r="N5039" s="15">
        <v>448</v>
      </c>
      <c r="O5039" s="15">
        <v>33</v>
      </c>
      <c r="P5039" s="15">
        <v>0.16441900000000001</v>
      </c>
      <c r="Q5039" s="16">
        <v>2.5299999999999999E-17</v>
      </c>
      <c r="R5039" s="15">
        <v>0.42160999999999998</v>
      </c>
      <c r="S5039" s="15">
        <v>0.67330999999999996</v>
      </c>
    </row>
    <row r="5040" spans="3:19">
      <c r="C5040" s="15" t="s">
        <v>13619</v>
      </c>
      <c r="D5040" s="15">
        <v>12</v>
      </c>
      <c r="E5040" s="15">
        <v>1946054</v>
      </c>
      <c r="F5040" s="15">
        <v>2004535</v>
      </c>
      <c r="G5040" s="15">
        <v>0.1193</v>
      </c>
      <c r="H5040" s="15" t="s">
        <v>19445</v>
      </c>
      <c r="I5040" s="15">
        <v>-2.76</v>
      </c>
      <c r="J5040" s="15" t="s">
        <v>13621</v>
      </c>
      <c r="K5040" s="15">
        <v>7.927E-3</v>
      </c>
      <c r="L5040" s="15">
        <v>-4.0199999999999996</v>
      </c>
      <c r="M5040" s="15">
        <v>-0.54600000000000004</v>
      </c>
      <c r="N5040" s="15">
        <v>565</v>
      </c>
      <c r="O5040" s="15">
        <v>3</v>
      </c>
      <c r="P5040" s="15">
        <v>-2.3019999999999998E-3</v>
      </c>
      <c r="Q5040" s="15">
        <v>0.76100000000000001</v>
      </c>
      <c r="R5040" s="15">
        <v>0.42158000000000001</v>
      </c>
      <c r="S5040" s="15">
        <v>0.67332999999999998</v>
      </c>
    </row>
    <row r="5041" spans="3:19">
      <c r="C5041" s="15" t="s">
        <v>3752</v>
      </c>
      <c r="D5041" s="15">
        <v>20</v>
      </c>
      <c r="E5041" s="15">
        <v>46709487</v>
      </c>
      <c r="F5041" s="15">
        <v>46736347</v>
      </c>
      <c r="G5041" s="15">
        <v>0.12839999999999999</v>
      </c>
      <c r="H5041" s="15" t="s">
        <v>19273</v>
      </c>
      <c r="I5041" s="15">
        <v>3.08</v>
      </c>
      <c r="J5041" s="15" t="s">
        <v>10481</v>
      </c>
      <c r="K5041" s="15">
        <v>-1.1180000000000001E-3</v>
      </c>
      <c r="L5041" s="15">
        <v>-3.89</v>
      </c>
      <c r="M5041" s="15">
        <v>9.4E-2</v>
      </c>
      <c r="N5041" s="15">
        <v>564</v>
      </c>
      <c r="O5041" s="15">
        <v>4</v>
      </c>
      <c r="P5041" s="15">
        <v>4.9329999999999999E-3</v>
      </c>
      <c r="Q5041" s="15">
        <v>8.6199999999999999E-2</v>
      </c>
      <c r="R5041" s="15">
        <v>0.42137000000000002</v>
      </c>
      <c r="S5041" s="15">
        <v>0.67349000000000003</v>
      </c>
    </row>
    <row r="5042" spans="3:19">
      <c r="C5042" s="15" t="s">
        <v>7878</v>
      </c>
      <c r="D5042" s="15">
        <v>2</v>
      </c>
      <c r="E5042" s="15">
        <v>113107214</v>
      </c>
      <c r="F5042" s="15">
        <v>113134016</v>
      </c>
      <c r="G5042" s="15">
        <v>0.122</v>
      </c>
      <c r="H5042" s="15" t="s">
        <v>18972</v>
      </c>
      <c r="I5042" s="15">
        <v>-2.66</v>
      </c>
      <c r="J5042" s="15" t="s">
        <v>16555</v>
      </c>
      <c r="K5042" s="15">
        <v>0.10299999999999999</v>
      </c>
      <c r="L5042" s="15">
        <v>6.48</v>
      </c>
      <c r="M5042" s="15">
        <v>-0.35899999999999999</v>
      </c>
      <c r="N5042" s="15">
        <v>449</v>
      </c>
      <c r="O5042" s="15">
        <v>2</v>
      </c>
      <c r="P5042" s="15">
        <v>0.101452</v>
      </c>
      <c r="Q5042" s="16">
        <v>5.2199999999999998E-11</v>
      </c>
      <c r="R5042" s="15">
        <v>-0.42104000000000003</v>
      </c>
      <c r="S5042" s="15">
        <v>0.67371999999999999</v>
      </c>
    </row>
    <row r="5043" spans="3:19">
      <c r="C5043" s="15" t="s">
        <v>8787</v>
      </c>
      <c r="D5043" s="15">
        <v>19</v>
      </c>
      <c r="E5043" s="15">
        <v>45767796</v>
      </c>
      <c r="F5043" s="15">
        <v>45772504</v>
      </c>
      <c r="G5043" s="15">
        <v>0.1026</v>
      </c>
      <c r="H5043" s="15" t="s">
        <v>18189</v>
      </c>
      <c r="I5043" s="15">
        <v>3.29</v>
      </c>
      <c r="J5043" s="15" t="s">
        <v>8789</v>
      </c>
      <c r="K5043" s="15">
        <v>4.9099999999999998E-2</v>
      </c>
      <c r="L5043" s="15">
        <v>-4.84</v>
      </c>
      <c r="M5043" s="15">
        <v>0.33700000000000002</v>
      </c>
      <c r="N5043" s="15">
        <v>379</v>
      </c>
      <c r="O5043" s="15">
        <v>4</v>
      </c>
      <c r="P5043" s="15">
        <v>4.4169E-2</v>
      </c>
      <c r="Q5043" s="16">
        <v>1.47E-5</v>
      </c>
      <c r="R5043" s="15">
        <v>-0.42126000000000002</v>
      </c>
      <c r="S5043" s="15">
        <v>0.67400000000000004</v>
      </c>
    </row>
    <row r="5044" spans="3:19">
      <c r="C5044" s="15" t="s">
        <v>4980</v>
      </c>
      <c r="D5044" s="15">
        <v>19</v>
      </c>
      <c r="E5044" s="15">
        <v>48296457</v>
      </c>
      <c r="F5044" s="15">
        <v>48320811</v>
      </c>
      <c r="G5044" s="15">
        <v>0.24340000000000001</v>
      </c>
      <c r="H5044" s="15" t="s">
        <v>19265</v>
      </c>
      <c r="I5044" s="15">
        <v>-2.89</v>
      </c>
      <c r="J5044" s="15" t="s">
        <v>1851</v>
      </c>
      <c r="K5044" s="15">
        <v>0.159</v>
      </c>
      <c r="L5044" s="15">
        <v>-8.7100000000000009</v>
      </c>
      <c r="M5044" s="15">
        <v>-0.217</v>
      </c>
      <c r="N5044" s="15">
        <v>502</v>
      </c>
      <c r="O5044" s="15">
        <v>5</v>
      </c>
      <c r="P5044" s="15">
        <v>0.223493</v>
      </c>
      <c r="Q5044" s="16">
        <v>1.1599999999999999E-23</v>
      </c>
      <c r="R5044" s="15">
        <v>0.42126999999999998</v>
      </c>
      <c r="S5044" s="15">
        <v>0.67400000000000004</v>
      </c>
    </row>
    <row r="5045" spans="3:19">
      <c r="C5045" s="15" t="s">
        <v>4838</v>
      </c>
      <c r="D5045" s="15">
        <v>19</v>
      </c>
      <c r="E5045" s="15">
        <v>48047843</v>
      </c>
      <c r="F5045" s="15">
        <v>48110817</v>
      </c>
      <c r="G5045" s="15">
        <v>0.36420000000000002</v>
      </c>
      <c r="H5045" s="15" t="s">
        <v>18402</v>
      </c>
      <c r="I5045" s="15">
        <v>2.83</v>
      </c>
      <c r="J5045" s="15" t="s">
        <v>15455</v>
      </c>
      <c r="K5045" s="15">
        <v>0.14499999999999999</v>
      </c>
      <c r="L5045" s="15">
        <v>-7.91</v>
      </c>
      <c r="M5045" s="15">
        <v>0.48299999999999998</v>
      </c>
      <c r="N5045" s="15">
        <v>511</v>
      </c>
      <c r="O5045" s="15">
        <v>7</v>
      </c>
      <c r="P5045" s="15">
        <v>0.14968899999999999</v>
      </c>
      <c r="Q5045" s="16">
        <v>8.2600000000000001E-16</v>
      </c>
      <c r="R5045" s="15">
        <v>0.42060999999999998</v>
      </c>
      <c r="S5045" s="15">
        <v>0.67400000000000004</v>
      </c>
    </row>
    <row r="5046" spans="3:19">
      <c r="C5046" s="15" t="s">
        <v>7911</v>
      </c>
      <c r="D5046" s="15">
        <v>16</v>
      </c>
      <c r="E5046" s="15">
        <v>89195761</v>
      </c>
      <c r="F5046" s="15">
        <v>89201664</v>
      </c>
      <c r="G5046" s="15">
        <v>0.33079999999999998</v>
      </c>
      <c r="H5046" s="15" t="s">
        <v>2854</v>
      </c>
      <c r="I5046" s="15">
        <v>2.9</v>
      </c>
      <c r="J5046" s="15" t="s">
        <v>17604</v>
      </c>
      <c r="K5046" s="15">
        <v>0.17890500000000001</v>
      </c>
      <c r="L5046" s="15">
        <v>9.31</v>
      </c>
      <c r="M5046" s="15">
        <v>0.53900000000000003</v>
      </c>
      <c r="N5046" s="15">
        <v>410</v>
      </c>
      <c r="O5046" s="15">
        <v>16</v>
      </c>
      <c r="P5046" s="15">
        <v>0.246</v>
      </c>
      <c r="Q5046" s="16">
        <v>3.1299999999999997E-26</v>
      </c>
      <c r="R5046" s="15">
        <v>0.42064000000000001</v>
      </c>
      <c r="S5046" s="15">
        <v>0.67400000000000004</v>
      </c>
    </row>
    <row r="5047" spans="3:19">
      <c r="C5047" s="15" t="s">
        <v>5652</v>
      </c>
      <c r="D5047" s="15">
        <v>16</v>
      </c>
      <c r="E5047" s="15">
        <v>72044289</v>
      </c>
      <c r="F5047" s="15">
        <v>72094396</v>
      </c>
      <c r="G5047" s="15">
        <v>0.4824</v>
      </c>
      <c r="H5047" s="15" t="s">
        <v>18209</v>
      </c>
      <c r="I5047" s="15">
        <v>3.08</v>
      </c>
      <c r="J5047" s="15" t="s">
        <v>16348</v>
      </c>
      <c r="K5047" s="15">
        <v>0.11365699999999999</v>
      </c>
      <c r="L5047" s="15">
        <v>5.81</v>
      </c>
      <c r="M5047" s="15">
        <v>-0.67800000000000005</v>
      </c>
      <c r="N5047" s="15">
        <v>354</v>
      </c>
      <c r="O5047" s="15">
        <v>4</v>
      </c>
      <c r="P5047" s="15">
        <v>0.114</v>
      </c>
      <c r="Q5047" s="16">
        <v>3.2800000000000002E-12</v>
      </c>
      <c r="R5047" s="15">
        <v>-0.42043000000000003</v>
      </c>
      <c r="S5047" s="15">
        <v>0.67400000000000004</v>
      </c>
    </row>
    <row r="5048" spans="3:19">
      <c r="C5048" s="15" t="s">
        <v>5333</v>
      </c>
      <c r="D5048" s="15">
        <v>14</v>
      </c>
      <c r="E5048" s="15">
        <v>77274956</v>
      </c>
      <c r="F5048" s="15">
        <v>77320883</v>
      </c>
      <c r="G5048" s="15">
        <v>0.129</v>
      </c>
      <c r="H5048" s="15" t="s">
        <v>18131</v>
      </c>
      <c r="I5048" s="15">
        <v>-3.54</v>
      </c>
      <c r="J5048" s="15" t="s">
        <v>14522</v>
      </c>
      <c r="K5048" s="15">
        <v>5.5138E-2</v>
      </c>
      <c r="L5048" s="15">
        <v>5.1100000000000003</v>
      </c>
      <c r="M5048" s="15">
        <v>-1.006</v>
      </c>
      <c r="N5048" s="15">
        <v>553</v>
      </c>
      <c r="O5048" s="15">
        <v>5</v>
      </c>
      <c r="P5048" s="15">
        <v>3.7588000000000003E-2</v>
      </c>
      <c r="Q5048" s="16">
        <v>6.0900000000000003E-5</v>
      </c>
      <c r="R5048" s="15">
        <v>-0.42009000000000002</v>
      </c>
      <c r="S5048" s="15">
        <v>0.67442000000000002</v>
      </c>
    </row>
    <row r="5049" spans="3:19">
      <c r="C5049" s="15" t="s">
        <v>5768</v>
      </c>
      <c r="D5049" s="15">
        <v>2</v>
      </c>
      <c r="E5049" s="15">
        <v>227325165</v>
      </c>
      <c r="F5049" s="15">
        <v>227357836</v>
      </c>
      <c r="G5049" s="15">
        <v>0.22589999999999999</v>
      </c>
      <c r="H5049" s="15" t="s">
        <v>2065</v>
      </c>
      <c r="I5049" s="15">
        <v>-3.27</v>
      </c>
      <c r="J5049" s="15" t="s">
        <v>13912</v>
      </c>
      <c r="K5049" s="15">
        <v>0.14799999999999999</v>
      </c>
      <c r="L5049" s="15">
        <v>-8.1199999999999992</v>
      </c>
      <c r="M5049" s="15">
        <v>0.38900000000000001</v>
      </c>
      <c r="N5049" s="15">
        <v>518</v>
      </c>
      <c r="O5049" s="15">
        <v>5</v>
      </c>
      <c r="P5049" s="15">
        <v>0.148559</v>
      </c>
      <c r="Q5049" s="16">
        <v>1.08E-15</v>
      </c>
      <c r="R5049" s="15">
        <v>-0.42004000000000002</v>
      </c>
      <c r="S5049" s="15">
        <v>0.67445999999999995</v>
      </c>
    </row>
    <row r="5050" spans="3:19">
      <c r="C5050" s="15" t="s">
        <v>4551</v>
      </c>
      <c r="D5050" s="15">
        <v>22</v>
      </c>
      <c r="E5050" s="15">
        <v>38656640</v>
      </c>
      <c r="F5050" s="15">
        <v>38673854</v>
      </c>
      <c r="G5050" s="15">
        <v>0.15029999999999999</v>
      </c>
      <c r="H5050" s="15" t="s">
        <v>342</v>
      </c>
      <c r="I5050" s="15">
        <v>3.56</v>
      </c>
      <c r="J5050" s="15" t="s">
        <v>11523</v>
      </c>
      <c r="K5050" s="15">
        <v>0.186524</v>
      </c>
      <c r="L5050" s="15">
        <v>-8.73</v>
      </c>
      <c r="M5050" s="15">
        <v>0.47899999999999998</v>
      </c>
      <c r="N5050" s="15">
        <v>370</v>
      </c>
      <c r="O5050" s="15">
        <v>3</v>
      </c>
      <c r="P5050" s="15">
        <v>0.17649599999999999</v>
      </c>
      <c r="Q5050" s="16">
        <v>1.3899999999999999E-18</v>
      </c>
      <c r="R5050" s="15">
        <v>-0.41930000000000001</v>
      </c>
      <c r="S5050" s="15">
        <v>0.67500000000000004</v>
      </c>
    </row>
    <row r="5051" spans="3:19">
      <c r="C5051" s="15" t="s">
        <v>3193</v>
      </c>
      <c r="D5051" s="15">
        <v>19</v>
      </c>
      <c r="E5051" s="15">
        <v>48813017</v>
      </c>
      <c r="F5051" s="15">
        <v>48836678</v>
      </c>
      <c r="G5051" s="15">
        <v>0.28639999999999999</v>
      </c>
      <c r="H5051" s="15" t="s">
        <v>18931</v>
      </c>
      <c r="I5051" s="15">
        <v>-3.44</v>
      </c>
      <c r="J5051" s="15" t="s">
        <v>371</v>
      </c>
      <c r="K5051" s="15">
        <v>0.184</v>
      </c>
      <c r="L5051" s="15">
        <v>-8.84</v>
      </c>
      <c r="M5051" s="15">
        <v>-0.67400000000000004</v>
      </c>
      <c r="N5051" s="15">
        <v>417</v>
      </c>
      <c r="O5051" s="15">
        <v>5</v>
      </c>
      <c r="P5051" s="15">
        <v>0.18813099999999999</v>
      </c>
      <c r="Q5051" s="16">
        <v>8.1600000000000001E-20</v>
      </c>
      <c r="R5051" s="15">
        <v>0.41914000000000001</v>
      </c>
      <c r="S5051" s="15">
        <v>0.67500000000000004</v>
      </c>
    </row>
    <row r="5052" spans="3:19">
      <c r="C5052" s="15" t="s">
        <v>17774</v>
      </c>
      <c r="D5052" s="15">
        <v>20</v>
      </c>
      <c r="E5052" s="15">
        <v>36507702</v>
      </c>
      <c r="F5052" s="15">
        <v>36573391</v>
      </c>
      <c r="G5052" s="15">
        <v>0.1027</v>
      </c>
      <c r="H5052" s="15" t="s">
        <v>2867</v>
      </c>
      <c r="I5052" s="15">
        <v>-3.23</v>
      </c>
      <c r="J5052" s="15" t="s">
        <v>17775</v>
      </c>
      <c r="K5052" s="15">
        <v>-8.9300000000000002E-4</v>
      </c>
      <c r="L5052" s="15">
        <v>-2.97</v>
      </c>
      <c r="M5052" s="15">
        <v>-1.327</v>
      </c>
      <c r="N5052" s="15">
        <v>209</v>
      </c>
      <c r="O5052" s="15">
        <v>24</v>
      </c>
      <c r="P5052" s="15">
        <v>1.1691E-2</v>
      </c>
      <c r="Q5052" s="15">
        <v>1.77E-2</v>
      </c>
      <c r="R5052" s="15">
        <v>-0.41930000000000001</v>
      </c>
      <c r="S5052" s="15">
        <v>0.67500000000000004</v>
      </c>
    </row>
    <row r="5053" spans="3:19">
      <c r="C5053" s="15" t="s">
        <v>3593</v>
      </c>
      <c r="D5053" s="15">
        <v>2</v>
      </c>
      <c r="E5053" s="15">
        <v>102418689</v>
      </c>
      <c r="F5053" s="15">
        <v>102452565</v>
      </c>
      <c r="G5053" s="15">
        <v>0.1069</v>
      </c>
      <c r="H5053" s="15" t="s">
        <v>18059</v>
      </c>
      <c r="I5053" s="15">
        <v>-3.2</v>
      </c>
      <c r="J5053" s="15" t="s">
        <v>9619</v>
      </c>
      <c r="K5053" s="15">
        <v>9.4299999999999995E-2</v>
      </c>
      <c r="L5053" s="15">
        <v>6.19</v>
      </c>
      <c r="M5053" s="15">
        <v>0.63</v>
      </c>
      <c r="N5053" s="15">
        <v>559</v>
      </c>
      <c r="O5053" s="15">
        <v>4</v>
      </c>
      <c r="P5053" s="15">
        <v>7.7035000000000006E-2</v>
      </c>
      <c r="Q5053" s="16">
        <v>1.1700000000000001E-8</v>
      </c>
      <c r="R5053" s="15">
        <v>0.41915999999999998</v>
      </c>
      <c r="S5053" s="15">
        <v>0.67510000000000003</v>
      </c>
    </row>
    <row r="5054" spans="3:19">
      <c r="C5054" s="15" t="s">
        <v>16767</v>
      </c>
      <c r="D5054" s="15">
        <v>2</v>
      </c>
      <c r="E5054" s="15">
        <v>100273291</v>
      </c>
      <c r="F5054" s="15">
        <v>100322733</v>
      </c>
      <c r="G5054" s="15">
        <v>8.5000000000000006E-2</v>
      </c>
      <c r="H5054" s="15" t="s">
        <v>19390</v>
      </c>
      <c r="I5054" s="15">
        <v>-3.8</v>
      </c>
      <c r="J5054" s="15" t="s">
        <v>16769</v>
      </c>
      <c r="K5054" s="15">
        <v>9.2300000000000004E-3</v>
      </c>
      <c r="L5054" s="15">
        <v>3.92</v>
      </c>
      <c r="M5054" s="15">
        <v>0.39300000000000002</v>
      </c>
      <c r="N5054" s="15">
        <v>482</v>
      </c>
      <c r="O5054" s="15">
        <v>23</v>
      </c>
      <c r="P5054" s="15">
        <v>3.6208999999999998E-2</v>
      </c>
      <c r="Q5054" s="16">
        <v>8.2100000000000003E-5</v>
      </c>
      <c r="R5054" s="15">
        <v>-0.41903000000000001</v>
      </c>
      <c r="S5054" s="15">
        <v>0.67518999999999996</v>
      </c>
    </row>
    <row r="5055" spans="3:19">
      <c r="C5055" s="15" t="s">
        <v>4587</v>
      </c>
      <c r="D5055" s="15">
        <v>2</v>
      </c>
      <c r="E5055" s="15">
        <v>241188509</v>
      </c>
      <c r="F5055" s="15">
        <v>241225376</v>
      </c>
      <c r="G5055" s="15">
        <v>0.2248</v>
      </c>
      <c r="H5055" s="15" t="s">
        <v>2046</v>
      </c>
      <c r="I5055" s="15">
        <v>3.51</v>
      </c>
      <c r="J5055" s="15" t="s">
        <v>10983</v>
      </c>
      <c r="K5055" s="15">
        <v>5.8999999999999997E-2</v>
      </c>
      <c r="L5055" s="15">
        <v>6.44</v>
      </c>
      <c r="M5055" s="15">
        <v>-0.91300000000000003</v>
      </c>
      <c r="N5055" s="15">
        <v>401</v>
      </c>
      <c r="O5055" s="15">
        <v>3</v>
      </c>
      <c r="P5055" s="15">
        <v>0.133302</v>
      </c>
      <c r="Q5055" s="16">
        <v>3.7499999999999998E-14</v>
      </c>
      <c r="R5055" s="15">
        <v>0.41883999999999999</v>
      </c>
      <c r="S5055" s="15">
        <v>0.67532999999999999</v>
      </c>
    </row>
    <row r="5056" spans="3:19">
      <c r="C5056" s="15" t="s">
        <v>5374</v>
      </c>
      <c r="D5056" s="15">
        <v>15</v>
      </c>
      <c r="E5056" s="15">
        <v>77100656</v>
      </c>
      <c r="F5056" s="15">
        <v>77420144</v>
      </c>
      <c r="G5056" s="15">
        <v>0.1061</v>
      </c>
      <c r="H5056" s="15" t="s">
        <v>19446</v>
      </c>
      <c r="I5056" s="15">
        <v>2.09</v>
      </c>
      <c r="J5056" s="15" t="s">
        <v>15062</v>
      </c>
      <c r="K5056" s="15">
        <v>6.1329000000000002E-2</v>
      </c>
      <c r="L5056" s="15">
        <v>-5.55</v>
      </c>
      <c r="M5056" s="15">
        <v>-0.38100000000000001</v>
      </c>
      <c r="N5056" s="15">
        <v>373</v>
      </c>
      <c r="O5056" s="15">
        <v>5</v>
      </c>
      <c r="P5056" s="15">
        <v>4.8765000000000003E-2</v>
      </c>
      <c r="Q5056" s="16">
        <v>5.4600000000000002E-6</v>
      </c>
      <c r="R5056" s="15">
        <v>0.41870000000000002</v>
      </c>
      <c r="S5056" s="15">
        <v>0.67540299999999998</v>
      </c>
    </row>
    <row r="5057" spans="3:19">
      <c r="C5057" s="15" t="s">
        <v>7632</v>
      </c>
      <c r="D5057" s="15">
        <v>11</v>
      </c>
      <c r="E5057" s="15">
        <v>30323051</v>
      </c>
      <c r="F5057" s="15">
        <v>30338227</v>
      </c>
      <c r="G5057" s="15">
        <v>0.1361</v>
      </c>
      <c r="H5057" s="15" t="s">
        <v>18930</v>
      </c>
      <c r="I5057" s="15">
        <v>-2.88</v>
      </c>
      <c r="J5057" s="15" t="s">
        <v>15099</v>
      </c>
      <c r="K5057" s="15">
        <v>3.3790000000000001E-2</v>
      </c>
      <c r="L5057" s="15">
        <v>-4.9800000000000004</v>
      </c>
      <c r="M5057" s="15">
        <v>-0.307</v>
      </c>
      <c r="N5057" s="15">
        <v>381</v>
      </c>
      <c r="O5057" s="15">
        <v>6</v>
      </c>
      <c r="P5057" s="15">
        <v>5.1499999999999997E-2</v>
      </c>
      <c r="Q5057" s="16">
        <v>3.0199999999999999E-6</v>
      </c>
      <c r="R5057" s="15">
        <v>-0.41854999999999998</v>
      </c>
      <c r="S5057" s="15">
        <v>0.675543</v>
      </c>
    </row>
    <row r="5058" spans="3:19">
      <c r="C5058" s="15" t="s">
        <v>7196</v>
      </c>
      <c r="D5058" s="15">
        <v>2</v>
      </c>
      <c r="E5058" s="15">
        <v>45388680</v>
      </c>
      <c r="F5058" s="15">
        <v>45612165</v>
      </c>
      <c r="G5058" s="15">
        <v>9.3200000000000005E-2</v>
      </c>
      <c r="H5058" s="15" t="s">
        <v>19447</v>
      </c>
      <c r="I5058" s="15">
        <v>-3.64</v>
      </c>
      <c r="J5058" s="15" t="s">
        <v>12639</v>
      </c>
      <c r="K5058" s="15">
        <v>1.1299999999999999E-3</v>
      </c>
      <c r="L5058" s="15">
        <v>-4.1399999999999997</v>
      </c>
      <c r="M5058" s="15">
        <v>0.14699999999999999</v>
      </c>
      <c r="N5058" s="15">
        <v>819</v>
      </c>
      <c r="O5058" s="15">
        <v>5</v>
      </c>
      <c r="P5058" s="15">
        <v>1.7099999999999999E-3</v>
      </c>
      <c r="Q5058" s="15">
        <v>0.19600000000000001</v>
      </c>
      <c r="R5058" s="15">
        <v>-0.41852</v>
      </c>
      <c r="S5058" s="15">
        <v>0.67557</v>
      </c>
    </row>
    <row r="5059" spans="3:19">
      <c r="C5059" s="15" t="s">
        <v>10194</v>
      </c>
      <c r="D5059" s="15">
        <v>3</v>
      </c>
      <c r="E5059" s="15">
        <v>134351852</v>
      </c>
      <c r="F5059" s="15">
        <v>134352113</v>
      </c>
      <c r="G5059" s="15">
        <v>8.9599999999999999E-2</v>
      </c>
      <c r="H5059" s="15" t="s">
        <v>2110</v>
      </c>
      <c r="I5059" s="15">
        <v>-3.51</v>
      </c>
      <c r="J5059" s="15" t="s">
        <v>10195</v>
      </c>
      <c r="K5059" s="15">
        <v>4.58E-2</v>
      </c>
      <c r="L5059" s="15">
        <v>5.22</v>
      </c>
      <c r="M5059" s="15">
        <v>-0.42699999999999999</v>
      </c>
      <c r="N5059" s="15">
        <v>435</v>
      </c>
      <c r="O5059" s="15">
        <v>2</v>
      </c>
      <c r="P5059" s="15">
        <v>3.2199999999999999E-2</v>
      </c>
      <c r="Q5059" s="15">
        <v>1.94E-4</v>
      </c>
      <c r="R5059" s="15">
        <v>-0.41766700000000001</v>
      </c>
      <c r="S5059" s="15">
        <v>0.67600000000000005</v>
      </c>
    </row>
    <row r="5060" spans="3:19">
      <c r="C5060" s="15" t="s">
        <v>3852</v>
      </c>
      <c r="D5060" s="15">
        <v>1</v>
      </c>
      <c r="E5060" s="15">
        <v>27322145</v>
      </c>
      <c r="F5060" s="15">
        <v>27336400</v>
      </c>
      <c r="G5060" s="15">
        <v>0.13059999999999999</v>
      </c>
      <c r="H5060" s="15" t="s">
        <v>2021</v>
      </c>
      <c r="I5060" s="15">
        <v>-3.4</v>
      </c>
      <c r="J5060" s="15" t="s">
        <v>14732</v>
      </c>
      <c r="K5060" s="15">
        <v>1.61E-2</v>
      </c>
      <c r="L5060" s="15">
        <v>4.24</v>
      </c>
      <c r="M5060" s="15">
        <v>0.872</v>
      </c>
      <c r="N5060" s="15">
        <v>213</v>
      </c>
      <c r="O5060" s="15">
        <v>4</v>
      </c>
      <c r="P5060" s="15">
        <v>1.9599999999999999E-2</v>
      </c>
      <c r="Q5060" s="15">
        <v>3.0300000000000001E-3</v>
      </c>
      <c r="R5060" s="15">
        <v>0.41803000000000001</v>
      </c>
      <c r="S5060" s="15">
        <v>0.67600000000000005</v>
      </c>
    </row>
    <row r="5061" spans="3:19">
      <c r="C5061" s="15" t="s">
        <v>6788</v>
      </c>
      <c r="D5061" s="15">
        <v>8</v>
      </c>
      <c r="E5061" s="15">
        <v>144773114</v>
      </c>
      <c r="F5061" s="15">
        <v>144787345</v>
      </c>
      <c r="G5061" s="15">
        <v>0.3695</v>
      </c>
      <c r="H5061" s="15" t="s">
        <v>18786</v>
      </c>
      <c r="I5061" s="15">
        <v>2.19</v>
      </c>
      <c r="J5061" s="15" t="s">
        <v>1524</v>
      </c>
      <c r="K5061" s="15">
        <v>0.21</v>
      </c>
      <c r="L5061" s="15">
        <v>-9.61</v>
      </c>
      <c r="M5061" s="15">
        <v>-0.34200000000000003</v>
      </c>
      <c r="N5061" s="15">
        <v>210</v>
      </c>
      <c r="O5061" s="15">
        <v>9</v>
      </c>
      <c r="P5061" s="15">
        <v>0.21710299999999999</v>
      </c>
      <c r="Q5061" s="16">
        <v>5.9300000000000003E-23</v>
      </c>
      <c r="R5061" s="15">
        <v>0.41760000000000003</v>
      </c>
      <c r="S5061" s="15">
        <v>0.67625900000000005</v>
      </c>
    </row>
    <row r="5062" spans="3:19">
      <c r="C5062" s="15" t="s">
        <v>4808</v>
      </c>
      <c r="D5062" s="15">
        <v>17</v>
      </c>
      <c r="E5062" s="15">
        <v>40219304</v>
      </c>
      <c r="F5062" s="15">
        <v>40284136</v>
      </c>
      <c r="G5062" s="15">
        <v>8.1600000000000006E-2</v>
      </c>
      <c r="H5062" s="15" t="s">
        <v>19448</v>
      </c>
      <c r="I5062" s="15">
        <v>2.738</v>
      </c>
      <c r="J5062" s="15" t="s">
        <v>12981</v>
      </c>
      <c r="K5062" s="15">
        <v>4.8939999999999999E-3</v>
      </c>
      <c r="L5062" s="15">
        <v>-3.92</v>
      </c>
      <c r="M5062" s="15">
        <v>-0.73699999999999999</v>
      </c>
      <c r="N5062" s="15">
        <v>330</v>
      </c>
      <c r="O5062" s="15">
        <v>5</v>
      </c>
      <c r="P5062" s="15">
        <v>7.26E-3</v>
      </c>
      <c r="Q5062" s="15">
        <v>4.9399999999999999E-2</v>
      </c>
      <c r="R5062" s="15">
        <v>0.41720000000000002</v>
      </c>
      <c r="S5062" s="15">
        <v>0.67650100000000002</v>
      </c>
    </row>
    <row r="5063" spans="3:19">
      <c r="C5063" s="15" t="s">
        <v>6110</v>
      </c>
      <c r="D5063" s="15">
        <v>4</v>
      </c>
      <c r="E5063" s="15">
        <v>141220887</v>
      </c>
      <c r="F5063" s="15">
        <v>141234697</v>
      </c>
      <c r="G5063" s="15">
        <v>0.1099</v>
      </c>
      <c r="H5063" s="15" t="s">
        <v>18921</v>
      </c>
      <c r="I5063" s="15">
        <v>-1.98</v>
      </c>
      <c r="J5063" s="15" t="s">
        <v>1954</v>
      </c>
      <c r="K5063" s="15">
        <v>6.8201999999999999E-2</v>
      </c>
      <c r="L5063" s="15">
        <v>-5.68</v>
      </c>
      <c r="M5063" s="15">
        <v>-0.40300000000000002</v>
      </c>
      <c r="N5063" s="15">
        <v>353</v>
      </c>
      <c r="O5063" s="15">
        <v>6</v>
      </c>
      <c r="P5063" s="15">
        <v>3.7955000000000003E-2</v>
      </c>
      <c r="Q5063" s="16">
        <v>5.63E-5</v>
      </c>
      <c r="R5063" s="15">
        <v>0.41702</v>
      </c>
      <c r="S5063" s="15">
        <v>0.67666999999999999</v>
      </c>
    </row>
    <row r="5064" spans="3:19">
      <c r="C5064" s="15" t="s">
        <v>6828</v>
      </c>
      <c r="D5064" s="15">
        <v>12</v>
      </c>
      <c r="E5064" s="15">
        <v>42312078</v>
      </c>
      <c r="F5064" s="15">
        <v>42326118</v>
      </c>
      <c r="G5064" s="15">
        <v>0.1026</v>
      </c>
      <c r="H5064" s="15" t="s">
        <v>18154</v>
      </c>
      <c r="I5064" s="15">
        <v>-3.08</v>
      </c>
      <c r="J5064" s="15" t="s">
        <v>14250</v>
      </c>
      <c r="K5064" s="15">
        <v>5.8951999999999997E-2</v>
      </c>
      <c r="L5064" s="15">
        <v>5.35</v>
      </c>
      <c r="M5064" s="15">
        <v>0.37</v>
      </c>
      <c r="N5064" s="15">
        <v>412</v>
      </c>
      <c r="O5064" s="15">
        <v>4</v>
      </c>
      <c r="P5064" s="15">
        <v>5.1880999999999997E-2</v>
      </c>
      <c r="Q5064" s="16">
        <v>2.7800000000000001E-6</v>
      </c>
      <c r="R5064" s="15">
        <v>0.41682999999999998</v>
      </c>
      <c r="S5064" s="15">
        <v>0.67681000000000002</v>
      </c>
    </row>
    <row r="5065" spans="3:19">
      <c r="C5065" s="15" t="s">
        <v>9407</v>
      </c>
      <c r="D5065" s="15">
        <v>12</v>
      </c>
      <c r="E5065" s="15">
        <v>47248124</v>
      </c>
      <c r="F5065" s="15">
        <v>47257539</v>
      </c>
      <c r="G5065" s="15">
        <v>0.25490000000000002</v>
      </c>
      <c r="H5065" s="15" t="s">
        <v>18909</v>
      </c>
      <c r="I5065" s="15">
        <v>3.27</v>
      </c>
      <c r="J5065" s="15" t="s">
        <v>9408</v>
      </c>
      <c r="K5065" s="15">
        <v>0.20334199999999999</v>
      </c>
      <c r="L5065" s="15">
        <v>9.18</v>
      </c>
      <c r="M5065" s="15">
        <v>-0.47299999999999998</v>
      </c>
      <c r="N5065" s="15">
        <v>460</v>
      </c>
      <c r="O5065" s="15">
        <v>3</v>
      </c>
      <c r="P5065" s="15">
        <v>0.19533200000000001</v>
      </c>
      <c r="Q5065" s="16">
        <v>1.3900000000000001E-20</v>
      </c>
      <c r="R5065" s="15">
        <v>-0.41660000000000003</v>
      </c>
      <c r="S5065" s="15">
        <v>0.67696999999999996</v>
      </c>
    </row>
    <row r="5066" spans="3:19">
      <c r="C5066" s="15" t="s">
        <v>4165</v>
      </c>
      <c r="D5066" s="15">
        <v>16</v>
      </c>
      <c r="E5066" s="15">
        <v>10944488</v>
      </c>
      <c r="F5066" s="15">
        <v>11182189</v>
      </c>
      <c r="G5066" s="15">
        <v>0.14149999999999999</v>
      </c>
      <c r="H5066" s="15" t="s">
        <v>18846</v>
      </c>
      <c r="I5066" s="15">
        <v>-2.5099999999999998</v>
      </c>
      <c r="J5066" s="15" t="s">
        <v>10131</v>
      </c>
      <c r="K5066" s="15">
        <v>5.5571000000000002E-2</v>
      </c>
      <c r="L5066" s="15">
        <v>5.36</v>
      </c>
      <c r="M5066" s="15">
        <v>-0.40799999999999997</v>
      </c>
      <c r="N5066" s="15">
        <v>656</v>
      </c>
      <c r="O5066" s="15">
        <v>2</v>
      </c>
      <c r="P5066" s="15">
        <v>4.7699999999999999E-2</v>
      </c>
      <c r="Q5066" s="16">
        <v>6.8900000000000001E-6</v>
      </c>
      <c r="R5066" s="15">
        <v>-0.41644999999999999</v>
      </c>
      <c r="S5066" s="15">
        <v>0.67700000000000005</v>
      </c>
    </row>
    <row r="5067" spans="3:19">
      <c r="C5067" s="15" t="s">
        <v>16927</v>
      </c>
      <c r="D5067" s="15">
        <v>19</v>
      </c>
      <c r="E5067" s="15">
        <v>36773153</v>
      </c>
      <c r="F5067" s="15">
        <v>36777078</v>
      </c>
      <c r="G5067" s="15">
        <v>0.1197</v>
      </c>
      <c r="H5067" s="15" t="s">
        <v>18172</v>
      </c>
      <c r="I5067" s="15">
        <v>3.02</v>
      </c>
      <c r="J5067" s="15" t="s">
        <v>16928</v>
      </c>
      <c r="K5067" s="15">
        <v>4.5699999999999998E-2</v>
      </c>
      <c r="L5067" s="15">
        <v>-5.34</v>
      </c>
      <c r="M5067" s="15">
        <v>-4.9000000000000002E-2</v>
      </c>
      <c r="N5067" s="15">
        <v>270</v>
      </c>
      <c r="O5067" s="15">
        <v>11</v>
      </c>
      <c r="P5067" s="15">
        <v>4.9405999999999999E-2</v>
      </c>
      <c r="Q5067" s="16">
        <v>4.7500000000000003E-6</v>
      </c>
      <c r="R5067" s="15">
        <v>0.41610000000000003</v>
      </c>
      <c r="S5067" s="15">
        <v>0.67700000000000005</v>
      </c>
    </row>
    <row r="5068" spans="3:19">
      <c r="C5068" s="15" t="s">
        <v>6320</v>
      </c>
      <c r="D5068" s="15">
        <v>22</v>
      </c>
      <c r="E5068" s="15">
        <v>29024999</v>
      </c>
      <c r="F5068" s="15">
        <v>29031476</v>
      </c>
      <c r="G5068" s="15">
        <v>9.6600000000000005E-2</v>
      </c>
      <c r="H5068" s="15" t="s">
        <v>2033</v>
      </c>
      <c r="I5068" s="15">
        <v>3.6</v>
      </c>
      <c r="J5068" s="15" t="s">
        <v>16965</v>
      </c>
      <c r="K5068" s="15">
        <v>7.8650000000000005E-3</v>
      </c>
      <c r="L5068" s="15">
        <v>-3.8</v>
      </c>
      <c r="M5068" s="15">
        <v>0.19500000000000001</v>
      </c>
      <c r="N5068" s="15">
        <v>363</v>
      </c>
      <c r="O5068" s="15">
        <v>5</v>
      </c>
      <c r="P5068" s="15">
        <v>4.5199999999999997E-3</v>
      </c>
      <c r="Q5068" s="15">
        <v>9.5399999999999999E-2</v>
      </c>
      <c r="R5068" s="15">
        <v>-0.41624</v>
      </c>
      <c r="S5068" s="15">
        <v>0.67723</v>
      </c>
    </row>
    <row r="5069" spans="3:19">
      <c r="C5069" s="15" t="s">
        <v>6887</v>
      </c>
      <c r="D5069" s="15">
        <v>5</v>
      </c>
      <c r="E5069" s="15">
        <v>138115172</v>
      </c>
      <c r="F5069" s="15">
        <v>138139415</v>
      </c>
      <c r="G5069" s="15">
        <v>0.2757</v>
      </c>
      <c r="H5069" s="15" t="s">
        <v>2755</v>
      </c>
      <c r="I5069" s="15">
        <v>-3.04</v>
      </c>
      <c r="J5069" s="15" t="s">
        <v>14441</v>
      </c>
      <c r="K5069" s="15">
        <v>0.121</v>
      </c>
      <c r="L5069" s="15">
        <v>-7.3</v>
      </c>
      <c r="M5069" s="15">
        <v>0.41599999999999998</v>
      </c>
      <c r="N5069" s="15">
        <v>307</v>
      </c>
      <c r="O5069" s="15">
        <v>1</v>
      </c>
      <c r="P5069" s="15">
        <v>0.119183</v>
      </c>
      <c r="Q5069" s="16">
        <v>9.5399999999999997E-13</v>
      </c>
      <c r="R5069" s="15">
        <v>-0.41599999999999998</v>
      </c>
      <c r="S5069" s="15">
        <v>0.67740999999999996</v>
      </c>
    </row>
    <row r="5070" spans="3:19">
      <c r="C5070" s="15" t="s">
        <v>4214</v>
      </c>
      <c r="D5070" s="15">
        <v>17</v>
      </c>
      <c r="E5070" s="15">
        <v>20836447</v>
      </c>
      <c r="F5070" s="15">
        <v>20896140</v>
      </c>
      <c r="G5070" s="15">
        <v>0.34920000000000001</v>
      </c>
      <c r="H5070" s="15" t="s">
        <v>13918</v>
      </c>
      <c r="I5070" s="15">
        <v>-2.9529999999999998</v>
      </c>
      <c r="J5070" s="15" t="s">
        <v>11072</v>
      </c>
      <c r="K5070" s="15">
        <v>0.118849</v>
      </c>
      <c r="L5070" s="15">
        <v>7.44</v>
      </c>
      <c r="M5070" s="15">
        <v>-4.7E-2</v>
      </c>
      <c r="N5070" s="15">
        <v>194</v>
      </c>
      <c r="O5070" s="15">
        <v>7</v>
      </c>
      <c r="P5070" s="15">
        <v>0.109</v>
      </c>
      <c r="Q5070" s="16">
        <v>9.0999999999999996E-12</v>
      </c>
      <c r="R5070" s="15">
        <v>-0.41560000000000002</v>
      </c>
      <c r="S5070" s="15">
        <v>0.67773600000000001</v>
      </c>
    </row>
    <row r="5071" spans="3:19">
      <c r="C5071" s="15" t="s">
        <v>11312</v>
      </c>
      <c r="D5071" s="15">
        <v>12</v>
      </c>
      <c r="E5071" s="15">
        <v>57055643</v>
      </c>
      <c r="F5071" s="15">
        <v>57088063</v>
      </c>
      <c r="G5071" s="15">
        <v>0.37380000000000002</v>
      </c>
      <c r="H5071" s="15" t="s">
        <v>19449</v>
      </c>
      <c r="I5071" s="15">
        <v>3.35</v>
      </c>
      <c r="J5071" s="15" t="s">
        <v>11313</v>
      </c>
      <c r="K5071" s="15">
        <v>0.10131999999999999</v>
      </c>
      <c r="L5071" s="15">
        <v>6.72</v>
      </c>
      <c r="M5071" s="15">
        <v>0.33700000000000002</v>
      </c>
      <c r="N5071" s="15">
        <v>325</v>
      </c>
      <c r="O5071" s="15">
        <v>6</v>
      </c>
      <c r="P5071" s="15">
        <v>0.11491700000000001</v>
      </c>
      <c r="Q5071" s="16">
        <v>2.5200000000000002E-12</v>
      </c>
      <c r="R5071" s="15">
        <v>0.41553000000000001</v>
      </c>
      <c r="S5071" s="15">
        <v>0.67774999999999996</v>
      </c>
    </row>
    <row r="5072" spans="3:19">
      <c r="C5072" s="15" t="s">
        <v>10017</v>
      </c>
      <c r="D5072" s="15">
        <v>15</v>
      </c>
      <c r="E5072" s="15">
        <v>45330209</v>
      </c>
      <c r="F5072" s="15">
        <v>45332634</v>
      </c>
      <c r="G5072" s="15">
        <v>0.10589999999999999</v>
      </c>
      <c r="H5072" s="15" t="s">
        <v>19450</v>
      </c>
      <c r="I5072" s="15">
        <v>-2.75</v>
      </c>
      <c r="J5072" s="15" t="s">
        <v>10018</v>
      </c>
      <c r="K5072" s="15">
        <v>7.6216000000000006E-2</v>
      </c>
      <c r="L5072" s="15">
        <v>-6.04</v>
      </c>
      <c r="M5072" s="15">
        <v>0.59399999999999997</v>
      </c>
      <c r="N5072" s="15">
        <v>297</v>
      </c>
      <c r="O5072" s="15">
        <v>5</v>
      </c>
      <c r="P5072" s="15">
        <v>7.5008000000000005E-2</v>
      </c>
      <c r="Q5072" s="16">
        <v>1.8200000000000001E-8</v>
      </c>
      <c r="R5072" s="15">
        <v>-0.41549999999999998</v>
      </c>
      <c r="S5072" s="15">
        <v>0.67779999999999996</v>
      </c>
    </row>
    <row r="5073" spans="3:19">
      <c r="C5073" s="15" t="s">
        <v>6356</v>
      </c>
      <c r="D5073" s="15">
        <v>11</v>
      </c>
      <c r="E5073" s="15">
        <v>60924463</v>
      </c>
      <c r="F5073" s="15">
        <v>60937083</v>
      </c>
      <c r="G5073" s="15">
        <v>8.2799999999999999E-2</v>
      </c>
      <c r="H5073" s="15" t="s">
        <v>17887</v>
      </c>
      <c r="I5073" s="15">
        <v>-3.11</v>
      </c>
      <c r="J5073" s="15" t="s">
        <v>15012</v>
      </c>
      <c r="K5073" s="15">
        <v>9.3422000000000005E-2</v>
      </c>
      <c r="L5073" s="15">
        <v>6.23</v>
      </c>
      <c r="M5073" s="15">
        <v>-0.41599999999999998</v>
      </c>
      <c r="N5073" s="15">
        <v>365</v>
      </c>
      <c r="O5073" s="15">
        <v>5</v>
      </c>
      <c r="P5073" s="15">
        <v>8.1500000000000003E-2</v>
      </c>
      <c r="Q5073" s="16">
        <v>4.3500000000000001E-9</v>
      </c>
      <c r="R5073" s="15">
        <v>-0.41524</v>
      </c>
      <c r="S5073" s="15">
        <v>0.67796900000000004</v>
      </c>
    </row>
    <row r="5074" spans="3:19">
      <c r="C5074" s="15" t="s">
        <v>5353</v>
      </c>
      <c r="D5074" s="15">
        <v>3</v>
      </c>
      <c r="E5074" s="15">
        <v>28241595</v>
      </c>
      <c r="F5074" s="15">
        <v>28325142</v>
      </c>
      <c r="G5074" s="15">
        <v>9.4299999999999995E-2</v>
      </c>
      <c r="H5074" s="15" t="s">
        <v>19451</v>
      </c>
      <c r="I5074" s="15">
        <v>-2.76</v>
      </c>
      <c r="J5074" s="15" t="s">
        <v>12753</v>
      </c>
      <c r="K5074" s="15">
        <v>-1.2899999999999999E-3</v>
      </c>
      <c r="L5074" s="15">
        <v>3.29</v>
      </c>
      <c r="M5074" s="15">
        <v>-0.377</v>
      </c>
      <c r="N5074" s="15">
        <v>429</v>
      </c>
      <c r="O5074" s="15">
        <v>2</v>
      </c>
      <c r="P5074" s="15">
        <v>-1.4499999999999999E-3</v>
      </c>
      <c r="Q5074" s="15">
        <v>0.51400000000000001</v>
      </c>
      <c r="R5074" s="15">
        <v>-0.41506799999999999</v>
      </c>
      <c r="S5074" s="15">
        <v>0.67800000000000005</v>
      </c>
    </row>
    <row r="5075" spans="3:19">
      <c r="C5075" s="15" t="s">
        <v>7707</v>
      </c>
      <c r="D5075" s="15">
        <v>9</v>
      </c>
      <c r="E5075" s="15">
        <v>34179005</v>
      </c>
      <c r="F5075" s="15">
        <v>34252380</v>
      </c>
      <c r="G5075" s="15">
        <v>0.1075</v>
      </c>
      <c r="H5075" s="15" t="s">
        <v>18326</v>
      </c>
      <c r="I5075" s="15">
        <v>3.32</v>
      </c>
      <c r="J5075" s="15" t="s">
        <v>17222</v>
      </c>
      <c r="K5075" s="15">
        <v>8.7040000000000006E-2</v>
      </c>
      <c r="L5075" s="15">
        <v>5.96</v>
      </c>
      <c r="M5075" s="15">
        <v>0.41499999999999998</v>
      </c>
      <c r="N5075" s="15">
        <v>335</v>
      </c>
      <c r="O5075" s="15">
        <v>1</v>
      </c>
      <c r="P5075" s="15">
        <v>7.8549999999999995E-2</v>
      </c>
      <c r="Q5075" s="16">
        <v>8.3699999999999998E-9</v>
      </c>
      <c r="R5075" s="15">
        <v>0.41499999999999998</v>
      </c>
      <c r="S5075" s="15">
        <v>0.67813999999999997</v>
      </c>
    </row>
    <row r="5076" spans="3:19">
      <c r="C5076" s="15" t="s">
        <v>4542</v>
      </c>
      <c r="D5076" s="15">
        <v>5</v>
      </c>
      <c r="E5076" s="15">
        <v>177331562</v>
      </c>
      <c r="F5076" s="15">
        <v>177351852</v>
      </c>
      <c r="G5076" s="15">
        <v>0.1192</v>
      </c>
      <c r="H5076" s="15" t="s">
        <v>19228</v>
      </c>
      <c r="I5076" s="15">
        <v>2.42</v>
      </c>
      <c r="J5076" s="15" t="s">
        <v>14985</v>
      </c>
      <c r="K5076" s="15">
        <v>1.54E-2</v>
      </c>
      <c r="L5076" s="15">
        <v>4.0999999999999996</v>
      </c>
      <c r="M5076" s="15">
        <v>-7.8E-2</v>
      </c>
      <c r="N5076" s="15">
        <v>285</v>
      </c>
      <c r="O5076" s="15">
        <v>2</v>
      </c>
      <c r="P5076" s="15">
        <v>7.5319999999999996E-3</v>
      </c>
      <c r="Q5076" s="15">
        <v>4.6199999999999998E-2</v>
      </c>
      <c r="R5076" s="15">
        <v>0.41432999999999998</v>
      </c>
      <c r="S5076" s="15">
        <v>0.67862900000000004</v>
      </c>
    </row>
    <row r="5077" spans="3:19">
      <c r="C5077" s="15" t="s">
        <v>3942</v>
      </c>
      <c r="D5077" s="15">
        <v>11</v>
      </c>
      <c r="E5077" s="15">
        <v>71453109</v>
      </c>
      <c r="F5077" s="15">
        <v>71524107</v>
      </c>
      <c r="G5077" s="15">
        <v>0.38179999999999997</v>
      </c>
      <c r="H5077" s="15" t="s">
        <v>19343</v>
      </c>
      <c r="I5077" s="15">
        <v>2.23</v>
      </c>
      <c r="J5077" s="15" t="s">
        <v>10264</v>
      </c>
      <c r="K5077" s="15">
        <v>0.297956</v>
      </c>
      <c r="L5077" s="15">
        <v>-11.18</v>
      </c>
      <c r="M5077" s="15">
        <v>-0.30199999999999999</v>
      </c>
      <c r="N5077" s="15">
        <v>337</v>
      </c>
      <c r="O5077" s="15">
        <v>5</v>
      </c>
      <c r="P5077" s="15">
        <v>0.30399999999999999</v>
      </c>
      <c r="Q5077" s="16">
        <v>3.8699999999999998E-33</v>
      </c>
      <c r="R5077" s="15">
        <v>0.41427999999999998</v>
      </c>
      <c r="S5077" s="15">
        <v>0.67867100000000002</v>
      </c>
    </row>
    <row r="5078" spans="3:19">
      <c r="C5078" s="15" t="s">
        <v>4239</v>
      </c>
      <c r="D5078" s="15">
        <v>7</v>
      </c>
      <c r="E5078" s="15">
        <v>99374249</v>
      </c>
      <c r="F5078" s="15">
        <v>99394801</v>
      </c>
      <c r="G5078" s="15">
        <v>8.6099999999999996E-2</v>
      </c>
      <c r="H5078" s="15" t="s">
        <v>19452</v>
      </c>
      <c r="I5078" s="15">
        <v>1.74</v>
      </c>
      <c r="J5078" s="15" t="s">
        <v>17289</v>
      </c>
      <c r="K5078" s="15">
        <v>-8.61E-4</v>
      </c>
      <c r="L5078" s="15">
        <v>3.06</v>
      </c>
      <c r="M5078" s="15">
        <v>-8.7999999999999995E-2</v>
      </c>
      <c r="N5078" s="15">
        <v>257</v>
      </c>
      <c r="O5078" s="15">
        <v>3</v>
      </c>
      <c r="P5078" s="15">
        <v>2.5600000000000002E-3</v>
      </c>
      <c r="Q5078" s="15">
        <v>0.157</v>
      </c>
      <c r="R5078" s="15">
        <v>-0.413298</v>
      </c>
      <c r="S5078" s="15">
        <v>0.67938799999999999</v>
      </c>
    </row>
    <row r="5079" spans="3:19">
      <c r="C5079" s="15" t="s">
        <v>6765</v>
      </c>
      <c r="D5079" s="15">
        <v>9</v>
      </c>
      <c r="E5079" s="15">
        <v>129483451</v>
      </c>
      <c r="F5079" s="15">
        <v>129513686</v>
      </c>
      <c r="G5079" s="15">
        <v>0.17580000000000001</v>
      </c>
      <c r="H5079" s="15" t="s">
        <v>17916</v>
      </c>
      <c r="I5079" s="15">
        <v>-3.79</v>
      </c>
      <c r="J5079" s="15" t="s">
        <v>15328</v>
      </c>
      <c r="K5079" s="15">
        <v>3.5305999999999997E-2</v>
      </c>
      <c r="L5079" s="15">
        <v>-4.8099999999999996</v>
      </c>
      <c r="M5079" s="15">
        <v>1.304</v>
      </c>
      <c r="N5079" s="15">
        <v>452</v>
      </c>
      <c r="O5079" s="15">
        <v>19</v>
      </c>
      <c r="P5079" s="15">
        <v>5.5539999999999999E-2</v>
      </c>
      <c r="Q5079" s="16">
        <v>1.26E-6</v>
      </c>
      <c r="R5079" s="15">
        <v>-0.41306999999999999</v>
      </c>
      <c r="S5079" s="15">
        <v>0.67954999999999999</v>
      </c>
    </row>
    <row r="5080" spans="3:19">
      <c r="C5080" s="15" t="s">
        <v>4684</v>
      </c>
      <c r="D5080" s="15">
        <v>17</v>
      </c>
      <c r="E5080" s="15">
        <v>68867292</v>
      </c>
      <c r="F5080" s="15">
        <v>68955392</v>
      </c>
      <c r="G5080" s="15">
        <v>0.1008</v>
      </c>
      <c r="H5080" s="15" t="s">
        <v>18692</v>
      </c>
      <c r="I5080" s="15">
        <v>-2.9409999999999998</v>
      </c>
      <c r="J5080" s="15" t="s">
        <v>10981</v>
      </c>
      <c r="K5080" s="15">
        <v>3.6650000000000002E-2</v>
      </c>
      <c r="L5080" s="15">
        <v>4.66</v>
      </c>
      <c r="M5080" s="15">
        <v>0.84299999999999997</v>
      </c>
      <c r="N5080" s="15">
        <v>458</v>
      </c>
      <c r="O5080" s="15">
        <v>22</v>
      </c>
      <c r="P5080" s="15">
        <v>3.5999999999999997E-2</v>
      </c>
      <c r="Q5080" s="16">
        <v>8.6299999999999997E-5</v>
      </c>
      <c r="R5080" s="15">
        <v>-0.4128</v>
      </c>
      <c r="S5080" s="15">
        <v>0.67973099999999997</v>
      </c>
    </row>
    <row r="5081" spans="3:19">
      <c r="C5081" s="15" t="s">
        <v>3444</v>
      </c>
      <c r="D5081" s="15">
        <v>22</v>
      </c>
      <c r="E5081" s="15">
        <v>37180167</v>
      </c>
      <c r="F5081" s="15">
        <v>37199385</v>
      </c>
      <c r="G5081" s="15">
        <v>0.17710000000000001</v>
      </c>
      <c r="H5081" s="15" t="s">
        <v>19376</v>
      </c>
      <c r="I5081" s="15">
        <v>-3.35</v>
      </c>
      <c r="J5081" s="15" t="s">
        <v>886</v>
      </c>
      <c r="K5081" s="15">
        <v>0.130027</v>
      </c>
      <c r="L5081" s="15">
        <v>7.3</v>
      </c>
      <c r="M5081" s="15">
        <v>-0.92700000000000005</v>
      </c>
      <c r="N5081" s="15">
        <v>650</v>
      </c>
      <c r="O5081" s="15">
        <v>11</v>
      </c>
      <c r="P5081" s="15">
        <v>0.108429</v>
      </c>
      <c r="Q5081" s="16">
        <v>1.0899999999999999E-11</v>
      </c>
      <c r="R5081" s="15">
        <v>-0.41259000000000001</v>
      </c>
      <c r="S5081" s="15">
        <v>0.67991000000000001</v>
      </c>
    </row>
    <row r="5082" spans="3:19">
      <c r="C5082" s="15" t="s">
        <v>7297</v>
      </c>
      <c r="D5082" s="15">
        <v>1</v>
      </c>
      <c r="E5082" s="15">
        <v>85729233</v>
      </c>
      <c r="F5082" s="15">
        <v>86156943</v>
      </c>
      <c r="G5082" s="15">
        <v>0.21690000000000001</v>
      </c>
      <c r="H5082" s="15" t="s">
        <v>18926</v>
      </c>
      <c r="I5082" s="15">
        <v>2.97</v>
      </c>
      <c r="J5082" s="15" t="s">
        <v>12530</v>
      </c>
      <c r="K5082" s="15">
        <v>0.14299999999999999</v>
      </c>
      <c r="L5082" s="15">
        <v>-7.57</v>
      </c>
      <c r="M5082" s="15">
        <v>-0.13400000000000001</v>
      </c>
      <c r="N5082" s="15">
        <v>684</v>
      </c>
      <c r="O5082" s="15">
        <v>23</v>
      </c>
      <c r="P5082" s="15">
        <v>0.155</v>
      </c>
      <c r="Q5082" s="16">
        <v>2.1300000000000001E-16</v>
      </c>
      <c r="R5082" s="15">
        <v>0.41304999999999997</v>
      </c>
      <c r="S5082" s="15">
        <v>0.68</v>
      </c>
    </row>
    <row r="5083" spans="3:19">
      <c r="C5083" s="15" t="s">
        <v>13672</v>
      </c>
      <c r="D5083" s="15">
        <v>16</v>
      </c>
      <c r="E5083" s="15">
        <v>74367462</v>
      </c>
      <c r="F5083" s="15">
        <v>74369826</v>
      </c>
      <c r="G5083" s="15">
        <v>0.18890000000000001</v>
      </c>
      <c r="H5083" s="15" t="s">
        <v>19453</v>
      </c>
      <c r="I5083" s="15">
        <v>-2.92</v>
      </c>
      <c r="J5083" s="15" t="s">
        <v>13673</v>
      </c>
      <c r="K5083" s="15">
        <v>4.2217999999999999E-2</v>
      </c>
      <c r="L5083" s="15">
        <v>-5.33</v>
      </c>
      <c r="M5083" s="15">
        <v>9.0999999999999998E-2</v>
      </c>
      <c r="N5083" s="15">
        <v>351</v>
      </c>
      <c r="O5083" s="15">
        <v>3</v>
      </c>
      <c r="P5083" s="15">
        <v>6.3799999999999996E-2</v>
      </c>
      <c r="Q5083" s="16">
        <v>2.11E-7</v>
      </c>
      <c r="R5083" s="15">
        <v>-0.41267999999999999</v>
      </c>
      <c r="S5083" s="15">
        <v>0.68</v>
      </c>
    </row>
    <row r="5084" spans="3:19">
      <c r="C5084" s="15" t="s">
        <v>15005</v>
      </c>
      <c r="D5084" s="15">
        <v>9</v>
      </c>
      <c r="E5084" s="15">
        <v>97904489</v>
      </c>
      <c r="F5084" s="15">
        <v>97922570</v>
      </c>
      <c r="G5084" s="15">
        <v>0.33489999999999998</v>
      </c>
      <c r="H5084" s="15" t="s">
        <v>19454</v>
      </c>
      <c r="I5084" s="15">
        <v>3.07</v>
      </c>
      <c r="J5084" s="15" t="s">
        <v>15006</v>
      </c>
      <c r="K5084" s="15">
        <v>0.22834099999999999</v>
      </c>
      <c r="L5084" s="15">
        <v>10.07</v>
      </c>
      <c r="M5084" s="15">
        <v>-1.1319999999999999</v>
      </c>
      <c r="N5084" s="15">
        <v>491</v>
      </c>
      <c r="O5084" s="15">
        <v>23</v>
      </c>
      <c r="P5084" s="15">
        <v>0.23386000000000001</v>
      </c>
      <c r="Q5084" s="16">
        <v>8.0600000000000001E-25</v>
      </c>
      <c r="R5084" s="15">
        <v>-0.41241</v>
      </c>
      <c r="S5084" s="15">
        <v>0.68003999999999998</v>
      </c>
    </row>
    <row r="5085" spans="3:19">
      <c r="C5085" s="15" t="s">
        <v>7705</v>
      </c>
      <c r="D5085" s="15">
        <v>12</v>
      </c>
      <c r="E5085" s="15">
        <v>38316578</v>
      </c>
      <c r="F5085" s="15">
        <v>38329728</v>
      </c>
      <c r="G5085" s="15">
        <v>8.0799999999999997E-2</v>
      </c>
      <c r="H5085" s="15" t="s">
        <v>19455</v>
      </c>
      <c r="I5085" s="15">
        <v>-2</v>
      </c>
      <c r="J5085" s="15" t="s">
        <v>17618</v>
      </c>
      <c r="K5085" s="15">
        <v>1.1926000000000001E-2</v>
      </c>
      <c r="L5085" s="15">
        <v>-4.09</v>
      </c>
      <c r="M5085" s="15">
        <v>-1.7230000000000001</v>
      </c>
      <c r="N5085" s="15">
        <v>159</v>
      </c>
      <c r="O5085" s="15">
        <v>8</v>
      </c>
      <c r="P5085" s="15">
        <v>4.7017999999999997E-2</v>
      </c>
      <c r="Q5085" s="16">
        <v>7.96E-6</v>
      </c>
      <c r="R5085" s="15">
        <v>0.41231000000000001</v>
      </c>
      <c r="S5085" s="15">
        <v>0.68010999999999999</v>
      </c>
    </row>
    <row r="5086" spans="3:19">
      <c r="C5086" s="15" t="s">
        <v>4272</v>
      </c>
      <c r="D5086" s="15">
        <v>9</v>
      </c>
      <c r="E5086" s="15">
        <v>37485935</v>
      </c>
      <c r="F5086" s="15">
        <v>37503697</v>
      </c>
      <c r="G5086" s="15">
        <v>0.12479999999999999</v>
      </c>
      <c r="H5086" s="15" t="s">
        <v>2788</v>
      </c>
      <c r="I5086" s="15">
        <v>-3.08</v>
      </c>
      <c r="J5086" s="15" t="s">
        <v>11260</v>
      </c>
      <c r="K5086" s="15">
        <v>2.8546999999999999E-2</v>
      </c>
      <c r="L5086" s="15">
        <v>5.24</v>
      </c>
      <c r="M5086" s="15">
        <v>0.16200000000000001</v>
      </c>
      <c r="N5086" s="15">
        <v>426</v>
      </c>
      <c r="O5086" s="15">
        <v>7</v>
      </c>
      <c r="P5086" s="15">
        <v>2.9219999999999999E-2</v>
      </c>
      <c r="Q5086" s="15">
        <v>3.7300000000000001E-4</v>
      </c>
      <c r="R5086" s="15">
        <v>-0.41216000000000003</v>
      </c>
      <c r="S5086" s="15">
        <v>0.68022000000000005</v>
      </c>
    </row>
    <row r="5087" spans="3:19">
      <c r="C5087" s="15" t="s">
        <v>15549</v>
      </c>
      <c r="D5087" s="15">
        <v>2</v>
      </c>
      <c r="E5087" s="15">
        <v>108378012</v>
      </c>
      <c r="F5087" s="15">
        <v>108388057</v>
      </c>
      <c r="G5087" s="15">
        <v>0.15479999999999999</v>
      </c>
      <c r="H5087" s="15" t="s">
        <v>19237</v>
      </c>
      <c r="I5087" s="15">
        <v>-2.84</v>
      </c>
      <c r="J5087" s="15" t="s">
        <v>15550</v>
      </c>
      <c r="K5087" s="15">
        <v>6.9099999999999995E-2</v>
      </c>
      <c r="L5087" s="15">
        <v>-5.84</v>
      </c>
      <c r="M5087" s="15">
        <v>-0.34</v>
      </c>
      <c r="N5087" s="15">
        <v>314</v>
      </c>
      <c r="O5087" s="15">
        <v>3</v>
      </c>
      <c r="P5087" s="15">
        <v>5.1943999999999997E-2</v>
      </c>
      <c r="Q5087" s="16">
        <v>2.74E-6</v>
      </c>
      <c r="R5087" s="15">
        <v>0.41205000000000003</v>
      </c>
      <c r="S5087" s="15">
        <v>0.68030000000000002</v>
      </c>
    </row>
    <row r="5088" spans="3:19">
      <c r="C5088" s="15" t="s">
        <v>4634</v>
      </c>
      <c r="D5088" s="15">
        <v>11</v>
      </c>
      <c r="E5088" s="15">
        <v>111290787</v>
      </c>
      <c r="F5088" s="15">
        <v>111305045</v>
      </c>
      <c r="G5088" s="15">
        <v>6.7699999999999996E-2</v>
      </c>
      <c r="H5088" s="15" t="s">
        <v>2098</v>
      </c>
      <c r="I5088" s="15">
        <v>3.86</v>
      </c>
      <c r="J5088" s="15" t="s">
        <v>1535</v>
      </c>
      <c r="K5088" s="15">
        <v>1.3788E-2</v>
      </c>
      <c r="L5088" s="15">
        <v>-4.55</v>
      </c>
      <c r="M5088" s="15">
        <v>-0.26200000000000001</v>
      </c>
      <c r="N5088" s="15">
        <v>446</v>
      </c>
      <c r="O5088" s="15">
        <v>10</v>
      </c>
      <c r="P5088" s="15">
        <v>3.9199999999999999E-2</v>
      </c>
      <c r="Q5088" s="16">
        <v>4.3099999999999997E-5</v>
      </c>
      <c r="R5088" s="15">
        <v>-0.41197</v>
      </c>
      <c r="S5088" s="15">
        <v>0.68035900000000005</v>
      </c>
    </row>
    <row r="5089" spans="3:19">
      <c r="C5089" s="15" t="s">
        <v>5456</v>
      </c>
      <c r="D5089" s="15">
        <v>10</v>
      </c>
      <c r="E5089" s="15">
        <v>50739318</v>
      </c>
      <c r="F5089" s="15">
        <v>50816495</v>
      </c>
      <c r="G5089" s="15">
        <v>0.14019999999999999</v>
      </c>
      <c r="H5089" s="15" t="s">
        <v>19271</v>
      </c>
      <c r="I5089" s="15">
        <v>-4.16</v>
      </c>
      <c r="J5089" s="15" t="s">
        <v>11226</v>
      </c>
      <c r="K5089" s="15">
        <v>7.4853000000000003E-2</v>
      </c>
      <c r="L5089" s="15">
        <v>5.92</v>
      </c>
      <c r="M5089" s="15">
        <v>0.36099999999999999</v>
      </c>
      <c r="N5089" s="15">
        <v>475</v>
      </c>
      <c r="O5089" s="15">
        <v>5</v>
      </c>
      <c r="P5089" s="15">
        <v>6.0699999999999997E-2</v>
      </c>
      <c r="Q5089" s="16">
        <v>4.1300000000000001E-7</v>
      </c>
      <c r="R5089" s="15">
        <v>0.41192000000000001</v>
      </c>
      <c r="S5089" s="15">
        <v>0.6804</v>
      </c>
    </row>
    <row r="5090" spans="3:19">
      <c r="C5090" s="15" t="s">
        <v>7360</v>
      </c>
      <c r="D5090" s="15">
        <v>4</v>
      </c>
      <c r="E5090" s="15">
        <v>124664052</v>
      </c>
      <c r="F5090" s="15">
        <v>124712732</v>
      </c>
      <c r="G5090" s="15">
        <v>8.6800000000000002E-2</v>
      </c>
      <c r="H5090" s="15" t="s">
        <v>19456</v>
      </c>
      <c r="I5090" s="15">
        <v>-2.66</v>
      </c>
      <c r="J5090" s="15" t="s">
        <v>15137</v>
      </c>
      <c r="K5090" s="15">
        <v>-2.529E-3</v>
      </c>
      <c r="L5090" s="15">
        <v>-3.89</v>
      </c>
      <c r="M5090" s="15">
        <v>-0.253</v>
      </c>
      <c r="N5090" s="15">
        <v>349</v>
      </c>
      <c r="O5090" s="15">
        <v>6</v>
      </c>
      <c r="P5090" s="15">
        <v>3.9907999999999999E-2</v>
      </c>
      <c r="Q5090" s="16">
        <v>3.6900000000000002E-5</v>
      </c>
      <c r="R5090" s="15">
        <v>0.41184999999999999</v>
      </c>
      <c r="S5090" s="15">
        <v>0.68045</v>
      </c>
    </row>
    <row r="5091" spans="3:19">
      <c r="C5091" s="15" t="s">
        <v>3528</v>
      </c>
      <c r="D5091" s="15">
        <v>9</v>
      </c>
      <c r="E5091" s="15">
        <v>133250401</v>
      </c>
      <c r="F5091" s="15">
        <v>133275214</v>
      </c>
      <c r="G5091" s="15">
        <v>0.2477</v>
      </c>
      <c r="H5091" s="15" t="s">
        <v>2794</v>
      </c>
      <c r="I5091" s="15">
        <v>3.07</v>
      </c>
      <c r="J5091" s="15" t="s">
        <v>12240</v>
      </c>
      <c r="K5091" s="15">
        <v>6.0614000000000001E-2</v>
      </c>
      <c r="L5091" s="15">
        <v>6.28</v>
      </c>
      <c r="M5091" s="15">
        <v>-0.76100000000000001</v>
      </c>
      <c r="N5091" s="15">
        <v>559</v>
      </c>
      <c r="O5091" s="15">
        <v>9</v>
      </c>
      <c r="P5091" s="15">
        <v>0.16614999999999999</v>
      </c>
      <c r="Q5091" s="16">
        <v>1.6699999999999999E-17</v>
      </c>
      <c r="R5091" s="15">
        <v>-0.41121999999999997</v>
      </c>
      <c r="S5091" s="15">
        <v>0.68091000000000002</v>
      </c>
    </row>
    <row r="5092" spans="3:19">
      <c r="C5092" s="15" t="s">
        <v>4394</v>
      </c>
      <c r="D5092" s="15">
        <v>1</v>
      </c>
      <c r="E5092" s="15">
        <v>108929508</v>
      </c>
      <c r="F5092" s="15">
        <v>108963457</v>
      </c>
      <c r="G5092" s="15">
        <v>0.155</v>
      </c>
      <c r="H5092" s="15" t="s">
        <v>19457</v>
      </c>
      <c r="I5092" s="15">
        <v>-2.46</v>
      </c>
      <c r="J5092" s="15" t="s">
        <v>16134</v>
      </c>
      <c r="K5092" s="15">
        <v>3.3099999999999997E-2</v>
      </c>
      <c r="L5092" s="15">
        <v>4.3899999999999997</v>
      </c>
      <c r="M5092" s="15">
        <v>0.318</v>
      </c>
      <c r="N5092" s="15">
        <v>374</v>
      </c>
      <c r="O5092" s="15">
        <v>7</v>
      </c>
      <c r="P5092" s="15">
        <v>3.09E-2</v>
      </c>
      <c r="Q5092" s="15">
        <v>2.61E-4</v>
      </c>
      <c r="R5092" s="15">
        <v>0.41159000000000001</v>
      </c>
      <c r="S5092" s="15">
        <v>0.68100000000000005</v>
      </c>
    </row>
    <row r="5093" spans="3:19">
      <c r="C5093" s="15" t="s">
        <v>5832</v>
      </c>
      <c r="D5093" s="15">
        <v>19</v>
      </c>
      <c r="E5093" s="15">
        <v>40348528</v>
      </c>
      <c r="F5093" s="15">
        <v>40378483</v>
      </c>
      <c r="G5093" s="15">
        <v>0.17849999999999999</v>
      </c>
      <c r="H5093" s="15" t="s">
        <v>18033</v>
      </c>
      <c r="I5093" s="15">
        <v>-2.77</v>
      </c>
      <c r="J5093" s="15" t="s">
        <v>13771</v>
      </c>
      <c r="K5093" s="15">
        <v>1.7600000000000001E-2</v>
      </c>
      <c r="L5093" s="15">
        <v>4.2699999999999996</v>
      </c>
      <c r="M5093" s="15">
        <v>1.0229999999999999</v>
      </c>
      <c r="N5093" s="15">
        <v>360</v>
      </c>
      <c r="O5093" s="15">
        <v>6</v>
      </c>
      <c r="P5093" s="15">
        <v>5.0922000000000002E-2</v>
      </c>
      <c r="Q5093" s="16">
        <v>3.4199999999999999E-6</v>
      </c>
      <c r="R5093" s="15">
        <v>0.41058</v>
      </c>
      <c r="S5093" s="15">
        <v>0.68100000000000005</v>
      </c>
    </row>
    <row r="5094" spans="3:19">
      <c r="C5094" s="15" t="s">
        <v>3465</v>
      </c>
      <c r="D5094" s="15">
        <v>19</v>
      </c>
      <c r="E5094" s="15">
        <v>14690049</v>
      </c>
      <c r="F5094" s="15">
        <v>14732392</v>
      </c>
      <c r="G5094" s="15">
        <v>0.23910000000000001</v>
      </c>
      <c r="H5094" s="15" t="s">
        <v>19231</v>
      </c>
      <c r="I5094" s="15">
        <v>2.59</v>
      </c>
      <c r="J5094" s="15" t="s">
        <v>9877</v>
      </c>
      <c r="K5094" s="15">
        <v>6.08E-2</v>
      </c>
      <c r="L5094" s="15">
        <v>6.92</v>
      </c>
      <c r="M5094" s="15">
        <v>-8.0000000000000002E-3</v>
      </c>
      <c r="N5094" s="15">
        <v>450</v>
      </c>
      <c r="O5094" s="15">
        <v>13</v>
      </c>
      <c r="P5094" s="15">
        <v>0.12152399999999999</v>
      </c>
      <c r="Q5094" s="16">
        <v>5.6000000000000004E-13</v>
      </c>
      <c r="R5094" s="15">
        <v>-0.41153000000000001</v>
      </c>
      <c r="S5094" s="15">
        <v>0.68100000000000005</v>
      </c>
    </row>
    <row r="5095" spans="3:19">
      <c r="C5095" s="15" t="s">
        <v>5663</v>
      </c>
      <c r="D5095" s="15">
        <v>17</v>
      </c>
      <c r="E5095" s="15">
        <v>1344272</v>
      </c>
      <c r="F5095" s="15">
        <v>1400378</v>
      </c>
      <c r="G5095" s="15">
        <v>9.1899999999999996E-2</v>
      </c>
      <c r="H5095" s="15" t="s">
        <v>17945</v>
      </c>
      <c r="I5095" s="15">
        <v>-3.4769999999999999</v>
      </c>
      <c r="J5095" s="15" t="s">
        <v>14001</v>
      </c>
      <c r="K5095" s="15">
        <v>1.3025E-2</v>
      </c>
      <c r="L5095" s="15">
        <v>-4.09</v>
      </c>
      <c r="M5095" s="15">
        <v>0.193</v>
      </c>
      <c r="N5095" s="15">
        <v>459</v>
      </c>
      <c r="O5095" s="15">
        <v>4</v>
      </c>
      <c r="P5095" s="15">
        <v>9.4500000000000001E-3</v>
      </c>
      <c r="Q5095" s="15">
        <v>2.9499999999999998E-2</v>
      </c>
      <c r="R5095" s="15">
        <v>0.4108</v>
      </c>
      <c r="S5095" s="15">
        <v>0.68123400000000001</v>
      </c>
    </row>
    <row r="5096" spans="3:19">
      <c r="C5096" s="15" t="s">
        <v>14428</v>
      </c>
      <c r="D5096" s="15">
        <v>6</v>
      </c>
      <c r="E5096" s="15">
        <v>26527063</v>
      </c>
      <c r="F5096" s="15">
        <v>26527404</v>
      </c>
      <c r="G5096" s="15">
        <v>9.8500000000000004E-2</v>
      </c>
      <c r="H5096" s="15" t="s">
        <v>18148</v>
      </c>
      <c r="I5096" s="15">
        <v>2.6</v>
      </c>
      <c r="J5096" s="15" t="s">
        <v>14429</v>
      </c>
      <c r="K5096" s="15">
        <v>4.019E-3</v>
      </c>
      <c r="L5096" s="15">
        <v>-3.92</v>
      </c>
      <c r="M5096" s="15">
        <v>0.68200000000000005</v>
      </c>
      <c r="N5096" s="15">
        <v>443</v>
      </c>
      <c r="O5096" s="15">
        <v>43</v>
      </c>
      <c r="P5096" s="15">
        <v>2.1270000000000001E-2</v>
      </c>
      <c r="Q5096" s="15">
        <v>2.0999999999999999E-3</v>
      </c>
      <c r="R5096" s="15">
        <v>-0.41049999999999998</v>
      </c>
      <c r="S5096" s="15">
        <v>0.68144000000000005</v>
      </c>
    </row>
    <row r="5097" spans="3:19">
      <c r="C5097" s="15" t="s">
        <v>3886</v>
      </c>
      <c r="D5097" s="15">
        <v>2</v>
      </c>
      <c r="E5097" s="15">
        <v>171522247</v>
      </c>
      <c r="F5097" s="15">
        <v>171558133</v>
      </c>
      <c r="G5097" s="15">
        <v>0.6048</v>
      </c>
      <c r="H5097" s="15" t="s">
        <v>19458</v>
      </c>
      <c r="I5097" s="15">
        <v>-2.52</v>
      </c>
      <c r="J5097" s="15" t="s">
        <v>11535</v>
      </c>
      <c r="K5097" s="15">
        <v>0.29499999999999998</v>
      </c>
      <c r="L5097" s="15">
        <v>-10.92</v>
      </c>
      <c r="M5097" s="15">
        <v>0.71199999999999997</v>
      </c>
      <c r="N5097" s="15">
        <v>360</v>
      </c>
      <c r="O5097" s="15">
        <v>10</v>
      </c>
      <c r="P5097" s="15">
        <v>0.41985800000000001</v>
      </c>
      <c r="Q5097" s="16">
        <v>9.7599999999999994E-49</v>
      </c>
      <c r="R5097" s="15">
        <v>-0.4103</v>
      </c>
      <c r="S5097" s="15">
        <v>0.68159000000000003</v>
      </c>
    </row>
    <row r="5098" spans="3:19">
      <c r="C5098" s="15" t="s">
        <v>5163</v>
      </c>
      <c r="D5098" s="15">
        <v>9</v>
      </c>
      <c r="E5098" s="15">
        <v>33461441</v>
      </c>
      <c r="F5098" s="15">
        <v>33473930</v>
      </c>
      <c r="G5098" s="15">
        <v>0.38569999999999999</v>
      </c>
      <c r="H5098" s="15" t="s">
        <v>2787</v>
      </c>
      <c r="I5098" s="15">
        <v>3</v>
      </c>
      <c r="J5098" s="15" t="s">
        <v>13504</v>
      </c>
      <c r="K5098" s="15">
        <v>0.102648</v>
      </c>
      <c r="L5098" s="15">
        <v>7.41</v>
      </c>
      <c r="M5098" s="15">
        <v>-0.12</v>
      </c>
      <c r="N5098" s="15">
        <v>395</v>
      </c>
      <c r="O5098" s="15">
        <v>10</v>
      </c>
      <c r="P5098" s="15">
        <v>0.15920000000000001</v>
      </c>
      <c r="Q5098" s="16">
        <v>8.7599999999999996E-17</v>
      </c>
      <c r="R5098" s="15">
        <v>-0.40994000000000003</v>
      </c>
      <c r="S5098" s="15">
        <v>0.68184999999999996</v>
      </c>
    </row>
    <row r="5099" spans="3:19">
      <c r="C5099" s="15" t="s">
        <v>3605</v>
      </c>
      <c r="D5099" s="15">
        <v>7</v>
      </c>
      <c r="E5099" s="15">
        <v>56011051</v>
      </c>
      <c r="F5099" s="15">
        <v>56051604</v>
      </c>
      <c r="G5099" s="15">
        <v>0.41980000000000001</v>
      </c>
      <c r="H5099" s="15" t="s">
        <v>18327</v>
      </c>
      <c r="I5099" s="15">
        <v>2.74</v>
      </c>
      <c r="J5099" s="15" t="s">
        <v>9694</v>
      </c>
      <c r="K5099" s="15">
        <v>0.182</v>
      </c>
      <c r="L5099" s="15">
        <v>8.5399999999999991</v>
      </c>
      <c r="M5099" s="15">
        <v>-0.13600000000000001</v>
      </c>
      <c r="N5099" s="15">
        <v>280</v>
      </c>
      <c r="O5099" s="15">
        <v>43</v>
      </c>
      <c r="P5099" s="15">
        <v>0.248</v>
      </c>
      <c r="Q5099" s="16">
        <v>2.2699999999999999E-26</v>
      </c>
      <c r="R5099" s="15">
        <v>0.40944000000000003</v>
      </c>
      <c r="S5099" s="15">
        <v>0.68221600000000004</v>
      </c>
    </row>
    <row r="5100" spans="3:19">
      <c r="C5100" s="15" t="s">
        <v>5915</v>
      </c>
      <c r="D5100" s="15">
        <v>5</v>
      </c>
      <c r="E5100" s="15">
        <v>132822141</v>
      </c>
      <c r="F5100" s="15">
        <v>132830898</v>
      </c>
      <c r="G5100" s="15">
        <v>7.0199999999999999E-2</v>
      </c>
      <c r="H5100" s="15" t="s">
        <v>18809</v>
      </c>
      <c r="I5100" s="15">
        <v>3.77</v>
      </c>
      <c r="J5100" s="15" t="s">
        <v>14960</v>
      </c>
      <c r="K5100" s="15">
        <v>-1.5299999999999999E-3</v>
      </c>
      <c r="L5100" s="15">
        <v>3.71</v>
      </c>
      <c r="M5100" s="15">
        <v>0.38600000000000001</v>
      </c>
      <c r="N5100" s="15">
        <v>396</v>
      </c>
      <c r="O5100" s="15">
        <v>15</v>
      </c>
      <c r="P5100" s="15">
        <v>-4.08E-4</v>
      </c>
      <c r="Q5100" s="15">
        <v>0.36</v>
      </c>
      <c r="R5100" s="15">
        <v>0.40933999999999998</v>
      </c>
      <c r="S5100" s="15">
        <v>0.68229200000000001</v>
      </c>
    </row>
    <row r="5101" spans="3:19">
      <c r="C5101" s="15" t="s">
        <v>6945</v>
      </c>
      <c r="D5101" s="15">
        <v>7</v>
      </c>
      <c r="E5101" s="15">
        <v>7156934</v>
      </c>
      <c r="F5101" s="15">
        <v>7248651</v>
      </c>
      <c r="G5101" s="15">
        <v>0.42459999999999998</v>
      </c>
      <c r="H5101" s="15" t="s">
        <v>17983</v>
      </c>
      <c r="I5101" s="15">
        <v>3.13</v>
      </c>
      <c r="J5101" s="15" t="s">
        <v>15110</v>
      </c>
      <c r="K5101" s="15">
        <v>0.11700000000000001</v>
      </c>
      <c r="L5101" s="15">
        <v>8.5500000000000007</v>
      </c>
      <c r="M5101" s="15">
        <v>0.36799999999999999</v>
      </c>
      <c r="N5101" s="15">
        <v>502</v>
      </c>
      <c r="O5101" s="15">
        <v>47</v>
      </c>
      <c r="P5101" s="15">
        <v>0.25900000000000001</v>
      </c>
      <c r="Q5101" s="16">
        <v>1.0500000000000001E-27</v>
      </c>
      <c r="R5101" s="15">
        <v>0.40928999999999999</v>
      </c>
      <c r="S5101" s="15">
        <v>0.68232700000000002</v>
      </c>
    </row>
    <row r="5102" spans="3:19">
      <c r="C5102" s="15" t="s">
        <v>14524</v>
      </c>
      <c r="D5102" s="15">
        <v>9</v>
      </c>
      <c r="E5102" s="15">
        <v>97246088</v>
      </c>
      <c r="F5102" s="15">
        <v>97246184</v>
      </c>
      <c r="G5102" s="15">
        <v>5.8900000000000001E-2</v>
      </c>
      <c r="H5102" s="15" t="s">
        <v>18943</v>
      </c>
      <c r="I5102" s="15">
        <v>2.57</v>
      </c>
      <c r="J5102" s="15" t="s">
        <v>14525</v>
      </c>
      <c r="K5102" s="15">
        <v>9.4859999999999996E-3</v>
      </c>
      <c r="L5102" s="15">
        <v>-4.45</v>
      </c>
      <c r="M5102" s="15">
        <v>-0.42899999999999999</v>
      </c>
      <c r="N5102" s="15">
        <v>284</v>
      </c>
      <c r="O5102" s="15">
        <v>4</v>
      </c>
      <c r="P5102" s="15">
        <v>7.5799999999999999E-3</v>
      </c>
      <c r="Q5102" s="15">
        <v>4.5699999999999998E-2</v>
      </c>
      <c r="R5102" s="15">
        <v>0.40897</v>
      </c>
      <c r="S5102" s="15">
        <v>0.68255999999999994</v>
      </c>
    </row>
    <row r="5103" spans="3:19">
      <c r="C5103" s="15" t="s">
        <v>6443</v>
      </c>
      <c r="D5103" s="15">
        <v>9</v>
      </c>
      <c r="E5103" s="15">
        <v>27546545</v>
      </c>
      <c r="F5103" s="15">
        <v>27573866</v>
      </c>
      <c r="G5103" s="15">
        <v>0.20330000000000001</v>
      </c>
      <c r="H5103" s="15" t="s">
        <v>2786</v>
      </c>
      <c r="I5103" s="15">
        <v>-3.73</v>
      </c>
      <c r="J5103" s="15" t="s">
        <v>1937</v>
      </c>
      <c r="K5103" s="15">
        <v>5.0611999999999997E-2</v>
      </c>
      <c r="L5103" s="15">
        <v>-6.8</v>
      </c>
      <c r="M5103" s="15">
        <v>0.44600000000000001</v>
      </c>
      <c r="N5103" s="15">
        <v>702</v>
      </c>
      <c r="O5103" s="15">
        <v>8</v>
      </c>
      <c r="P5103" s="15">
        <v>0.12770000000000001</v>
      </c>
      <c r="Q5103" s="16">
        <v>1.36E-13</v>
      </c>
      <c r="R5103" s="15">
        <v>-0.40862999999999999</v>
      </c>
      <c r="S5103" s="15">
        <v>0.68281000000000003</v>
      </c>
    </row>
    <row r="5104" spans="3:19">
      <c r="C5104" s="15" t="s">
        <v>3156</v>
      </c>
      <c r="D5104" s="15">
        <v>16</v>
      </c>
      <c r="E5104" s="15">
        <v>71281389</v>
      </c>
      <c r="F5104" s="15">
        <v>71289715</v>
      </c>
      <c r="G5104" s="15">
        <v>0.1285</v>
      </c>
      <c r="H5104" s="15" t="s">
        <v>18732</v>
      </c>
      <c r="I5104" s="15">
        <v>-2.78</v>
      </c>
      <c r="J5104" s="15" t="s">
        <v>8444</v>
      </c>
      <c r="K5104" s="15">
        <v>7.7272999999999994E-2</v>
      </c>
      <c r="L5104" s="15">
        <v>6.13</v>
      </c>
      <c r="M5104" s="15">
        <v>-0.93899999999999995</v>
      </c>
      <c r="N5104" s="15">
        <v>261</v>
      </c>
      <c r="O5104" s="15">
        <v>7</v>
      </c>
      <c r="P5104" s="15">
        <v>8.6800000000000002E-2</v>
      </c>
      <c r="Q5104" s="16">
        <v>1.37E-9</v>
      </c>
      <c r="R5104" s="15">
        <v>-0.40867999999999999</v>
      </c>
      <c r="S5104" s="15">
        <v>0.68300000000000005</v>
      </c>
    </row>
    <row r="5105" spans="3:19">
      <c r="C5105" s="15" t="s">
        <v>3301</v>
      </c>
      <c r="D5105" s="15">
        <v>19</v>
      </c>
      <c r="E5105" s="15">
        <v>45769717</v>
      </c>
      <c r="F5105" s="15">
        <v>45782552</v>
      </c>
      <c r="G5105" s="15">
        <v>0.1298</v>
      </c>
      <c r="H5105" s="15" t="s">
        <v>18189</v>
      </c>
      <c r="I5105" s="15">
        <v>3.29</v>
      </c>
      <c r="J5105" s="15" t="s">
        <v>8856</v>
      </c>
      <c r="K5105" s="15">
        <v>7.5499999999999998E-2</v>
      </c>
      <c r="L5105" s="15">
        <v>5.83</v>
      </c>
      <c r="M5105" s="15">
        <v>0.39900000000000002</v>
      </c>
      <c r="N5105" s="15">
        <v>382</v>
      </c>
      <c r="O5105" s="15">
        <v>3</v>
      </c>
      <c r="P5105" s="15">
        <v>6.1662000000000002E-2</v>
      </c>
      <c r="Q5105" s="16">
        <v>3.34E-7</v>
      </c>
      <c r="R5105" s="15">
        <v>0.40878999999999999</v>
      </c>
      <c r="S5105" s="15">
        <v>0.68300000000000005</v>
      </c>
    </row>
    <row r="5106" spans="3:19">
      <c r="C5106" s="15" t="s">
        <v>5567</v>
      </c>
      <c r="D5106" s="15">
        <v>1</v>
      </c>
      <c r="E5106" s="15">
        <v>37556919</v>
      </c>
      <c r="F5106" s="15">
        <v>37566815</v>
      </c>
      <c r="G5106" s="15">
        <v>0.12989999999999999</v>
      </c>
      <c r="H5106" s="15" t="s">
        <v>2028</v>
      </c>
      <c r="I5106" s="15">
        <v>-3.26</v>
      </c>
      <c r="J5106" s="15" t="s">
        <v>13901</v>
      </c>
      <c r="K5106" s="15">
        <v>4.0599999999999997E-2</v>
      </c>
      <c r="L5106" s="15">
        <v>5.35</v>
      </c>
      <c r="M5106" s="15">
        <v>0.91500000000000004</v>
      </c>
      <c r="N5106" s="15">
        <v>443</v>
      </c>
      <c r="O5106" s="15">
        <v>9</v>
      </c>
      <c r="P5106" s="15">
        <v>7.2400000000000006E-2</v>
      </c>
      <c r="Q5106" s="16">
        <v>3.2199999999999997E-8</v>
      </c>
      <c r="R5106" s="15">
        <v>0.40783999999999998</v>
      </c>
      <c r="S5106" s="15">
        <v>0.68300000000000005</v>
      </c>
    </row>
    <row r="5107" spans="3:19">
      <c r="C5107" s="15" t="s">
        <v>7928</v>
      </c>
      <c r="D5107" s="15">
        <v>3</v>
      </c>
      <c r="E5107" s="15">
        <v>51541580</v>
      </c>
      <c r="F5107" s="15">
        <v>51668667</v>
      </c>
      <c r="G5107" s="15">
        <v>0.19220000000000001</v>
      </c>
      <c r="H5107" s="15" t="s">
        <v>19459</v>
      </c>
      <c r="I5107" s="15">
        <v>-1.93</v>
      </c>
      <c r="J5107" s="15" t="s">
        <v>867</v>
      </c>
      <c r="K5107" s="15">
        <v>0.109</v>
      </c>
      <c r="L5107" s="15">
        <v>6.64</v>
      </c>
      <c r="M5107" s="15">
        <v>-0.48799999999999999</v>
      </c>
      <c r="N5107" s="15">
        <v>268</v>
      </c>
      <c r="O5107" s="15">
        <v>4</v>
      </c>
      <c r="P5107" s="15">
        <v>0.10100000000000001</v>
      </c>
      <c r="Q5107" s="16">
        <v>6.4600000000000002E-11</v>
      </c>
      <c r="R5107" s="15">
        <v>-0.408501</v>
      </c>
      <c r="S5107" s="15">
        <v>0.68300000000000005</v>
      </c>
    </row>
    <row r="5108" spans="3:19">
      <c r="C5108" s="15" t="s">
        <v>5438</v>
      </c>
      <c r="D5108" s="15">
        <v>3</v>
      </c>
      <c r="E5108" s="15">
        <v>126437601</v>
      </c>
      <c r="F5108" s="15">
        <v>126475919</v>
      </c>
      <c r="G5108" s="15">
        <v>0.37830000000000003</v>
      </c>
      <c r="H5108" s="15" t="s">
        <v>19460</v>
      </c>
      <c r="I5108" s="15">
        <v>2.65</v>
      </c>
      <c r="J5108" s="15" t="s">
        <v>1727</v>
      </c>
      <c r="K5108" s="15">
        <v>0.28899999999999998</v>
      </c>
      <c r="L5108" s="15">
        <v>-10.96</v>
      </c>
      <c r="M5108" s="15">
        <v>0.61</v>
      </c>
      <c r="N5108" s="15">
        <v>531</v>
      </c>
      <c r="O5108" s="15">
        <v>34</v>
      </c>
      <c r="P5108" s="15">
        <v>0.31</v>
      </c>
      <c r="Q5108" s="16">
        <v>8.9400000000000003E-34</v>
      </c>
      <c r="R5108" s="15">
        <v>-0.40800500000000001</v>
      </c>
      <c r="S5108" s="15">
        <v>0.68300000000000005</v>
      </c>
    </row>
    <row r="5109" spans="3:19">
      <c r="C5109" s="15" t="s">
        <v>10589</v>
      </c>
      <c r="D5109" s="15">
        <v>8</v>
      </c>
      <c r="E5109" s="15">
        <v>127999131</v>
      </c>
      <c r="F5109" s="15">
        <v>127999294</v>
      </c>
      <c r="G5109" s="15">
        <v>0.1183</v>
      </c>
      <c r="H5109" s="15" t="s">
        <v>19461</v>
      </c>
      <c r="I5109" s="15">
        <v>-3.26</v>
      </c>
      <c r="J5109" s="15" t="s">
        <v>989</v>
      </c>
      <c r="K5109" s="15">
        <v>1.9800000000000002E-2</v>
      </c>
      <c r="L5109" s="15">
        <v>4.4800000000000004</v>
      </c>
      <c r="M5109" s="15">
        <v>-0.84599999999999997</v>
      </c>
      <c r="N5109" s="15">
        <v>582</v>
      </c>
      <c r="O5109" s="15">
        <v>20</v>
      </c>
      <c r="P5109" s="15">
        <v>6.0139999999999999E-2</v>
      </c>
      <c r="Q5109" s="16">
        <v>4.6499999999999999E-7</v>
      </c>
      <c r="R5109" s="15">
        <v>-0.4083</v>
      </c>
      <c r="S5109" s="15">
        <v>0.68306699999999998</v>
      </c>
    </row>
    <row r="5110" spans="3:19">
      <c r="C5110" s="15" t="s">
        <v>15010</v>
      </c>
      <c r="D5110" s="15">
        <v>7</v>
      </c>
      <c r="E5110" s="15">
        <v>64862999</v>
      </c>
      <c r="F5110" s="15">
        <v>64864370</v>
      </c>
      <c r="G5110" s="15">
        <v>0.4894</v>
      </c>
      <c r="H5110" s="15" t="s">
        <v>18232</v>
      </c>
      <c r="I5110" s="15">
        <v>-2.62</v>
      </c>
      <c r="J5110" s="15" t="s">
        <v>15011</v>
      </c>
      <c r="K5110" s="15">
        <v>0.53400000000000003</v>
      </c>
      <c r="L5110" s="15">
        <v>-14.56</v>
      </c>
      <c r="M5110" s="15">
        <v>0.72899999999999998</v>
      </c>
      <c r="N5110" s="15">
        <v>246</v>
      </c>
      <c r="O5110" s="15">
        <v>11</v>
      </c>
      <c r="P5110" s="15">
        <v>0.59099999999999997</v>
      </c>
      <c r="Q5110" s="16">
        <v>9.81E-79</v>
      </c>
      <c r="R5110" s="15">
        <v>-0.40728599999999998</v>
      </c>
      <c r="S5110" s="15">
        <v>0.68379800000000002</v>
      </c>
    </row>
    <row r="5111" spans="3:19">
      <c r="C5111" s="15" t="s">
        <v>6616</v>
      </c>
      <c r="D5111" s="15">
        <v>3</v>
      </c>
      <c r="E5111" s="15">
        <v>139517434</v>
      </c>
      <c r="F5111" s="15">
        <v>139539829</v>
      </c>
      <c r="G5111" s="15">
        <v>7.6499999999999999E-2</v>
      </c>
      <c r="H5111" s="15" t="s">
        <v>17869</v>
      </c>
      <c r="I5111" s="15">
        <v>-3.26</v>
      </c>
      <c r="J5111" s="15" t="s">
        <v>16920</v>
      </c>
      <c r="K5111" s="15">
        <v>4.1799999999999997E-2</v>
      </c>
      <c r="L5111" s="15">
        <v>5.17</v>
      </c>
      <c r="M5111" s="15">
        <v>0.56299999999999994</v>
      </c>
      <c r="N5111" s="15">
        <v>492</v>
      </c>
      <c r="O5111" s="15">
        <v>3</v>
      </c>
      <c r="P5111" s="15">
        <v>3.8100000000000002E-2</v>
      </c>
      <c r="Q5111" s="16">
        <v>5.4500000000000003E-5</v>
      </c>
      <c r="R5111" s="15">
        <v>0.40723700000000002</v>
      </c>
      <c r="S5111" s="15">
        <v>0.68400000000000005</v>
      </c>
    </row>
    <row r="5112" spans="3:19">
      <c r="C5112" s="15" t="s">
        <v>10120</v>
      </c>
      <c r="D5112" s="15">
        <v>3</v>
      </c>
      <c r="E5112" s="15">
        <v>120349449</v>
      </c>
      <c r="F5112" s="15">
        <v>120423526</v>
      </c>
      <c r="G5112" s="15">
        <v>8.6699999999999999E-2</v>
      </c>
      <c r="H5112" s="15" t="s">
        <v>19462</v>
      </c>
      <c r="I5112" s="15">
        <v>2.06</v>
      </c>
      <c r="J5112" s="15" t="s">
        <v>10122</v>
      </c>
      <c r="K5112" s="15">
        <v>5.3199999999999997E-2</v>
      </c>
      <c r="L5112" s="15">
        <v>-4.88</v>
      </c>
      <c r="M5112" s="15">
        <v>8.8999999999999996E-2</v>
      </c>
      <c r="N5112" s="15">
        <v>386</v>
      </c>
      <c r="O5112" s="15">
        <v>19</v>
      </c>
      <c r="P5112" s="15">
        <v>5.1799999999999999E-2</v>
      </c>
      <c r="Q5112" s="16">
        <v>2.8100000000000002E-6</v>
      </c>
      <c r="R5112" s="15">
        <v>0.40728900000000001</v>
      </c>
      <c r="S5112" s="15">
        <v>0.68400000000000005</v>
      </c>
    </row>
    <row r="5113" spans="3:19">
      <c r="C5113" s="15" t="s">
        <v>11554</v>
      </c>
      <c r="D5113" s="15">
        <v>9</v>
      </c>
      <c r="E5113" s="15">
        <v>19371386</v>
      </c>
      <c r="F5113" s="15">
        <v>19371945</v>
      </c>
      <c r="G5113" s="15">
        <v>0.1381</v>
      </c>
      <c r="H5113" s="15" t="s">
        <v>2140</v>
      </c>
      <c r="I5113" s="15">
        <v>-3.16</v>
      </c>
      <c r="J5113" s="15" t="s">
        <v>11555</v>
      </c>
      <c r="K5113" s="15">
        <v>1.3056999999999999E-2</v>
      </c>
      <c r="L5113" s="15">
        <v>4.1500000000000004</v>
      </c>
      <c r="M5113" s="15">
        <v>0.93700000000000006</v>
      </c>
      <c r="N5113" s="15">
        <v>527</v>
      </c>
      <c r="O5113" s="15">
        <v>11</v>
      </c>
      <c r="P5113" s="15">
        <v>2.7480000000000001E-2</v>
      </c>
      <c r="Q5113" s="15">
        <v>5.4299999999999997E-4</v>
      </c>
      <c r="R5113" s="15">
        <v>0.40683000000000002</v>
      </c>
      <c r="S5113" s="15">
        <v>0.68413999999999997</v>
      </c>
    </row>
    <row r="5114" spans="3:19">
      <c r="C5114" s="15" t="s">
        <v>6266</v>
      </c>
      <c r="D5114" s="15">
        <v>2</v>
      </c>
      <c r="E5114" s="15">
        <v>69319769</v>
      </c>
      <c r="F5114" s="15">
        <v>69387254</v>
      </c>
      <c r="G5114" s="15">
        <v>7.1599999999999997E-2</v>
      </c>
      <c r="H5114" s="15" t="s">
        <v>19203</v>
      </c>
      <c r="I5114" s="15">
        <v>-2.87</v>
      </c>
      <c r="J5114" s="15" t="s">
        <v>1650</v>
      </c>
      <c r="K5114" s="15">
        <v>3.3500000000000002E-2</v>
      </c>
      <c r="L5114" s="15">
        <v>-4.67</v>
      </c>
      <c r="M5114" s="15">
        <v>0.20499999999999999</v>
      </c>
      <c r="N5114" s="15">
        <v>441</v>
      </c>
      <c r="O5114" s="15">
        <v>3</v>
      </c>
      <c r="P5114" s="15">
        <v>2.4195000000000001E-2</v>
      </c>
      <c r="Q5114" s="15">
        <v>1.1100000000000001E-3</v>
      </c>
      <c r="R5114" s="15">
        <v>-0.40656999999999999</v>
      </c>
      <c r="S5114" s="15">
        <v>0.68432999999999999</v>
      </c>
    </row>
    <row r="5115" spans="3:19">
      <c r="C5115" s="15" t="s">
        <v>16815</v>
      </c>
      <c r="D5115" s="15">
        <v>17</v>
      </c>
      <c r="E5115" s="15">
        <v>78360453</v>
      </c>
      <c r="F5115" s="15">
        <v>78373911</v>
      </c>
      <c r="G5115" s="15">
        <v>9.7600000000000006E-2</v>
      </c>
      <c r="H5115" s="15" t="s">
        <v>18752</v>
      </c>
      <c r="I5115" s="15">
        <v>-2.593</v>
      </c>
      <c r="J5115" s="15" t="s">
        <v>16816</v>
      </c>
      <c r="K5115" s="15">
        <v>8.3876000000000006E-2</v>
      </c>
      <c r="L5115" s="15">
        <v>5.95</v>
      </c>
      <c r="M5115" s="15">
        <v>0.505</v>
      </c>
      <c r="N5115" s="15">
        <v>477</v>
      </c>
      <c r="O5115" s="15">
        <v>3</v>
      </c>
      <c r="P5115" s="15">
        <v>8.1900000000000001E-2</v>
      </c>
      <c r="Q5115" s="16">
        <v>3.9899999999999997E-9</v>
      </c>
      <c r="R5115" s="15">
        <v>0.40620000000000001</v>
      </c>
      <c r="S5115" s="15">
        <v>0.68460699999999997</v>
      </c>
    </row>
    <row r="5116" spans="3:19">
      <c r="C5116" s="15" t="s">
        <v>6458</v>
      </c>
      <c r="D5116" s="15">
        <v>5</v>
      </c>
      <c r="E5116" s="15">
        <v>53095679</v>
      </c>
      <c r="F5116" s="15">
        <v>53109778</v>
      </c>
      <c r="G5116" s="15">
        <v>0.11650000000000001</v>
      </c>
      <c r="H5116" s="15" t="s">
        <v>2052</v>
      </c>
      <c r="I5116" s="15">
        <v>4.0199999999999996</v>
      </c>
      <c r="J5116" s="15" t="s">
        <v>10257</v>
      </c>
      <c r="K5116" s="15">
        <v>4.8300000000000001E-3</v>
      </c>
      <c r="L5116" s="15">
        <v>4.4400000000000004</v>
      </c>
      <c r="M5116" s="15">
        <v>-0.95199999999999996</v>
      </c>
      <c r="N5116" s="15">
        <v>537</v>
      </c>
      <c r="O5116" s="15">
        <v>5</v>
      </c>
      <c r="P5116" s="15">
        <v>2.3217999999999999E-2</v>
      </c>
      <c r="Q5116" s="15">
        <v>1.3699999999999999E-3</v>
      </c>
      <c r="R5116" s="15">
        <v>-0.40608</v>
      </c>
      <c r="S5116" s="15">
        <v>0.68468600000000002</v>
      </c>
    </row>
    <row r="5117" spans="3:19">
      <c r="C5117" s="15" t="s">
        <v>13707</v>
      </c>
      <c r="D5117" s="15">
        <v>8</v>
      </c>
      <c r="E5117" s="15">
        <v>141434545</v>
      </c>
      <c r="F5117" s="15">
        <v>141437954</v>
      </c>
      <c r="G5117" s="15">
        <v>0.11550000000000001</v>
      </c>
      <c r="H5117" s="15" t="s">
        <v>19053</v>
      </c>
      <c r="I5117" s="15">
        <v>3.49</v>
      </c>
      <c r="J5117" s="15" t="s">
        <v>13708</v>
      </c>
      <c r="K5117" s="15">
        <v>8.1799999999999998E-2</v>
      </c>
      <c r="L5117" s="15">
        <v>5.87</v>
      </c>
      <c r="M5117" s="15">
        <v>-0.40600000000000003</v>
      </c>
      <c r="N5117" s="15">
        <v>480</v>
      </c>
      <c r="O5117" s="15">
        <v>1</v>
      </c>
      <c r="P5117" s="15">
        <v>7.7243000000000006E-2</v>
      </c>
      <c r="Q5117" s="16">
        <v>1.11E-8</v>
      </c>
      <c r="R5117" s="15">
        <v>-0.40600000000000003</v>
      </c>
      <c r="S5117" s="15">
        <v>0.68474299999999999</v>
      </c>
    </row>
    <row r="5118" spans="3:19">
      <c r="C5118" s="15" t="s">
        <v>4827</v>
      </c>
      <c r="D5118" s="15">
        <v>16</v>
      </c>
      <c r="E5118" s="15">
        <v>30988271</v>
      </c>
      <c r="F5118" s="15">
        <v>30989152</v>
      </c>
      <c r="G5118" s="15">
        <v>0.1084</v>
      </c>
      <c r="H5118" s="15" t="s">
        <v>17973</v>
      </c>
      <c r="I5118" s="15">
        <v>2.4500000000000002</v>
      </c>
      <c r="J5118" s="15" t="s">
        <v>13463</v>
      </c>
      <c r="K5118" s="15">
        <v>8.3214999999999997E-2</v>
      </c>
      <c r="L5118" s="15">
        <v>5.87</v>
      </c>
      <c r="M5118" s="15">
        <v>0.30199999999999999</v>
      </c>
      <c r="N5118" s="15">
        <v>220</v>
      </c>
      <c r="O5118" s="15">
        <v>4</v>
      </c>
      <c r="P5118" s="15">
        <v>6.9199999999999998E-2</v>
      </c>
      <c r="Q5118" s="16">
        <v>6.5400000000000003E-8</v>
      </c>
      <c r="R5118" s="15">
        <v>0.40601999999999999</v>
      </c>
      <c r="S5118" s="15">
        <v>0.68500000000000005</v>
      </c>
    </row>
    <row r="5119" spans="3:19">
      <c r="C5119" s="15" t="s">
        <v>6416</v>
      </c>
      <c r="D5119" s="15">
        <v>9</v>
      </c>
      <c r="E5119" s="15">
        <v>136375577</v>
      </c>
      <c r="F5119" s="15">
        <v>136400168</v>
      </c>
      <c r="G5119" s="15">
        <v>0.36709999999999998</v>
      </c>
      <c r="H5119" s="15" t="s">
        <v>18250</v>
      </c>
      <c r="I5119" s="15">
        <v>2.77</v>
      </c>
      <c r="J5119" s="15" t="s">
        <v>14620</v>
      </c>
      <c r="K5119" s="15">
        <v>2.1174999999999999E-2</v>
      </c>
      <c r="L5119" s="15">
        <v>-5.03</v>
      </c>
      <c r="M5119" s="15">
        <v>-4.9000000000000002E-2</v>
      </c>
      <c r="N5119" s="15">
        <v>364</v>
      </c>
      <c r="O5119" s="15">
        <v>26</v>
      </c>
      <c r="P5119" s="15">
        <v>9.6089999999999995E-2</v>
      </c>
      <c r="Q5119" s="16">
        <v>1.73E-10</v>
      </c>
      <c r="R5119" s="15">
        <v>0.40518999999999999</v>
      </c>
      <c r="S5119" s="15">
        <v>0.68532999999999999</v>
      </c>
    </row>
    <row r="5120" spans="3:19">
      <c r="C5120" s="15" t="s">
        <v>4917</v>
      </c>
      <c r="D5120" s="15">
        <v>2</v>
      </c>
      <c r="E5120" s="15">
        <v>176136612</v>
      </c>
      <c r="F5120" s="15">
        <v>176173102</v>
      </c>
      <c r="G5120" s="15">
        <v>0.1449</v>
      </c>
      <c r="H5120" s="15" t="s">
        <v>19361</v>
      </c>
      <c r="I5120" s="15">
        <v>-2.67</v>
      </c>
      <c r="J5120" s="15" t="s">
        <v>13190</v>
      </c>
      <c r="K5120" s="15">
        <v>8.9700000000000002E-2</v>
      </c>
      <c r="L5120" s="15">
        <v>-6.45</v>
      </c>
      <c r="M5120" s="15">
        <v>-0.38600000000000001</v>
      </c>
      <c r="N5120" s="15">
        <v>458</v>
      </c>
      <c r="O5120" s="15">
        <v>3</v>
      </c>
      <c r="P5120" s="15">
        <v>8.8636000000000006E-2</v>
      </c>
      <c r="Q5120" s="16">
        <v>9.0499999999999998E-10</v>
      </c>
      <c r="R5120" s="15">
        <v>0.40483999999999998</v>
      </c>
      <c r="S5120" s="15">
        <v>0.68559999999999999</v>
      </c>
    </row>
    <row r="5121" spans="3:19">
      <c r="C5121" s="15" t="s">
        <v>8067</v>
      </c>
      <c r="D5121" s="15">
        <v>1</v>
      </c>
      <c r="E5121" s="15">
        <v>171485551</v>
      </c>
      <c r="F5121" s="15">
        <v>171593511</v>
      </c>
      <c r="G5121" s="15">
        <v>0.1172</v>
      </c>
      <c r="H5121" s="15" t="s">
        <v>2063</v>
      </c>
      <c r="I5121" s="15">
        <v>-3.24</v>
      </c>
      <c r="J5121" s="15" t="s">
        <v>17104</v>
      </c>
      <c r="K5121" s="15">
        <v>3.1300000000000001E-2</v>
      </c>
      <c r="L5121" s="15">
        <v>5.04</v>
      </c>
      <c r="M5121" s="15">
        <v>2.5999999999999999E-2</v>
      </c>
      <c r="N5121" s="15">
        <v>607</v>
      </c>
      <c r="O5121" s="15">
        <v>20</v>
      </c>
      <c r="P5121" s="15">
        <v>7.1999999999999995E-2</v>
      </c>
      <c r="Q5121" s="16">
        <v>3.5399999999999999E-8</v>
      </c>
      <c r="R5121" s="15">
        <v>-0.40426000000000001</v>
      </c>
      <c r="S5121" s="15">
        <v>0.68600000000000005</v>
      </c>
    </row>
    <row r="5122" spans="3:19">
      <c r="C5122" s="15" t="s">
        <v>13941</v>
      </c>
      <c r="D5122" s="15">
        <v>8</v>
      </c>
      <c r="E5122" s="15">
        <v>144497977</v>
      </c>
      <c r="F5122" s="15">
        <v>144504997</v>
      </c>
      <c r="G5122" s="15">
        <v>0.08</v>
      </c>
      <c r="H5122" s="15" t="s">
        <v>18786</v>
      </c>
      <c r="I5122" s="15">
        <v>2.19</v>
      </c>
      <c r="J5122" s="15" t="s">
        <v>13942</v>
      </c>
      <c r="K5122" s="15">
        <v>6.7100000000000005E-4</v>
      </c>
      <c r="L5122" s="15">
        <v>3.54</v>
      </c>
      <c r="M5122" s="15">
        <v>-0.46500000000000002</v>
      </c>
      <c r="N5122" s="15">
        <v>228</v>
      </c>
      <c r="O5122" s="15">
        <v>24</v>
      </c>
      <c r="P5122" s="15">
        <v>3.1329999999999999E-3</v>
      </c>
      <c r="Q5122" s="15">
        <v>0.13500000000000001</v>
      </c>
      <c r="R5122" s="15">
        <v>0.40379999999999999</v>
      </c>
      <c r="S5122" s="15">
        <v>0.68636299999999995</v>
      </c>
    </row>
    <row r="5123" spans="3:19">
      <c r="C5123" s="15" t="s">
        <v>4485</v>
      </c>
      <c r="D5123" s="15">
        <v>12</v>
      </c>
      <c r="E5123" s="15">
        <v>98613405</v>
      </c>
      <c r="F5123" s="15">
        <v>98645113</v>
      </c>
      <c r="G5123" s="15">
        <v>0.3785</v>
      </c>
      <c r="H5123" s="15" t="s">
        <v>2825</v>
      </c>
      <c r="I5123" s="15">
        <v>-3.16</v>
      </c>
      <c r="J5123" s="15" t="s">
        <v>2631</v>
      </c>
      <c r="K5123" s="15">
        <v>0.286939</v>
      </c>
      <c r="L5123" s="15">
        <v>10.8</v>
      </c>
      <c r="M5123" s="15">
        <v>-0.79900000000000004</v>
      </c>
      <c r="N5123" s="15">
        <v>433</v>
      </c>
      <c r="O5123" s="15">
        <v>18</v>
      </c>
      <c r="P5123" s="15">
        <v>0.30851299999999998</v>
      </c>
      <c r="Q5123" s="16">
        <v>1.19E-33</v>
      </c>
      <c r="R5123" s="15">
        <v>-0.40356999999999998</v>
      </c>
      <c r="S5123" s="15">
        <v>0.68652999999999997</v>
      </c>
    </row>
    <row r="5124" spans="3:19">
      <c r="C5124" s="15" t="s">
        <v>3600</v>
      </c>
      <c r="D5124" s="15">
        <v>15</v>
      </c>
      <c r="E5124" s="15">
        <v>52307283</v>
      </c>
      <c r="F5124" s="15">
        <v>52529050</v>
      </c>
      <c r="G5124" s="15">
        <v>0.19040000000000001</v>
      </c>
      <c r="H5124" s="15" t="s">
        <v>2177</v>
      </c>
      <c r="I5124" s="15">
        <v>3.29</v>
      </c>
      <c r="J5124" s="15" t="s">
        <v>9604</v>
      </c>
      <c r="K5124" s="15">
        <v>5.8946999999999999E-2</v>
      </c>
      <c r="L5124" s="15">
        <v>5.24</v>
      </c>
      <c r="M5124" s="15">
        <v>0.443</v>
      </c>
      <c r="N5124" s="15">
        <v>488</v>
      </c>
      <c r="O5124" s="15">
        <v>5</v>
      </c>
      <c r="P5124" s="15">
        <v>5.1532000000000001E-2</v>
      </c>
      <c r="Q5124" s="16">
        <v>3.0000000000000001E-6</v>
      </c>
      <c r="R5124" s="15">
        <v>0.40300000000000002</v>
      </c>
      <c r="S5124" s="15">
        <v>0.68695200000000001</v>
      </c>
    </row>
    <row r="5125" spans="3:19">
      <c r="C5125" s="15" t="s">
        <v>16085</v>
      </c>
      <c r="D5125" s="15">
        <v>7</v>
      </c>
      <c r="E5125" s="15">
        <v>65648042</v>
      </c>
      <c r="F5125" s="15">
        <v>65715661</v>
      </c>
      <c r="G5125" s="15">
        <v>0.33429999999999999</v>
      </c>
      <c r="H5125" s="15" t="s">
        <v>9741</v>
      </c>
      <c r="I5125" s="15">
        <v>2.7</v>
      </c>
      <c r="J5125" s="15" t="s">
        <v>1725</v>
      </c>
      <c r="K5125" s="15">
        <v>0.251</v>
      </c>
      <c r="L5125" s="15">
        <v>10.14</v>
      </c>
      <c r="M5125" s="15">
        <v>0.37</v>
      </c>
      <c r="N5125" s="15">
        <v>193</v>
      </c>
      <c r="O5125" s="15">
        <v>5</v>
      </c>
      <c r="P5125" s="15">
        <v>0.26500000000000001</v>
      </c>
      <c r="Q5125" s="16">
        <v>2.28E-28</v>
      </c>
      <c r="R5125" s="15">
        <v>0.40265699999999999</v>
      </c>
      <c r="S5125" s="15">
        <v>0.68720099999999995</v>
      </c>
    </row>
    <row r="5126" spans="3:19">
      <c r="C5126" s="15" t="s">
        <v>13093</v>
      </c>
      <c r="D5126" s="15">
        <v>14</v>
      </c>
      <c r="E5126" s="15">
        <v>73237497</v>
      </c>
      <c r="F5126" s="15">
        <v>73274640</v>
      </c>
      <c r="G5126" s="15">
        <v>0.18240000000000001</v>
      </c>
      <c r="H5126" s="15" t="s">
        <v>18378</v>
      </c>
      <c r="I5126" s="15">
        <v>-2.44</v>
      </c>
      <c r="J5126" s="15" t="s">
        <v>13094</v>
      </c>
      <c r="K5126" s="15">
        <v>-1.828E-3</v>
      </c>
      <c r="L5126" s="15">
        <v>-3.61</v>
      </c>
      <c r="M5126" s="15">
        <v>-0.114</v>
      </c>
      <c r="N5126" s="15">
        <v>389</v>
      </c>
      <c r="O5126" s="15">
        <v>27</v>
      </c>
      <c r="P5126" s="15">
        <v>1.0477E-2</v>
      </c>
      <c r="Q5126" s="15">
        <v>2.3400000000000001E-2</v>
      </c>
      <c r="R5126" s="15">
        <v>-0.40204000000000001</v>
      </c>
      <c r="S5126" s="15">
        <v>0.68764999999999998</v>
      </c>
    </row>
    <row r="5127" spans="3:19">
      <c r="C5127" s="15" t="s">
        <v>4558</v>
      </c>
      <c r="D5127" s="15">
        <v>15</v>
      </c>
      <c r="E5127" s="15">
        <v>53513741</v>
      </c>
      <c r="F5127" s="15">
        <v>53762878</v>
      </c>
      <c r="G5127" s="15">
        <v>0.18759999999999999</v>
      </c>
      <c r="H5127" s="15" t="s">
        <v>19463</v>
      </c>
      <c r="I5127" s="15">
        <v>2.65</v>
      </c>
      <c r="J5127" s="15" t="s">
        <v>12001</v>
      </c>
      <c r="K5127" s="15">
        <v>0.145098</v>
      </c>
      <c r="L5127" s="15">
        <v>7.86</v>
      </c>
      <c r="M5127" s="15">
        <v>0.39200000000000002</v>
      </c>
      <c r="N5127" s="15">
        <v>714</v>
      </c>
      <c r="O5127" s="15">
        <v>3</v>
      </c>
      <c r="P5127" s="15">
        <v>0.13658500000000001</v>
      </c>
      <c r="Q5127" s="16">
        <v>1.7599999999999999E-14</v>
      </c>
      <c r="R5127" s="15">
        <v>0.40179999999999999</v>
      </c>
      <c r="S5127" s="15">
        <v>0.68780200000000002</v>
      </c>
    </row>
    <row r="5128" spans="3:19">
      <c r="C5128" s="15" t="s">
        <v>5897</v>
      </c>
      <c r="D5128" s="15">
        <v>1</v>
      </c>
      <c r="E5128" s="15">
        <v>62194831</v>
      </c>
      <c r="F5128" s="15">
        <v>62212328</v>
      </c>
      <c r="G5128" s="15">
        <v>0.80179999999999996</v>
      </c>
      <c r="H5128" s="15" t="s">
        <v>19464</v>
      </c>
      <c r="I5128" s="15">
        <v>3.04</v>
      </c>
      <c r="J5128" s="15" t="s">
        <v>17303</v>
      </c>
      <c r="K5128" s="15">
        <v>0.26400000000000001</v>
      </c>
      <c r="L5128" s="15">
        <v>10.32</v>
      </c>
      <c r="M5128" s="15">
        <v>-1.3109999999999999</v>
      </c>
      <c r="N5128" s="15">
        <v>434</v>
      </c>
      <c r="O5128" s="15">
        <v>21</v>
      </c>
      <c r="P5128" s="15">
        <v>0.45100000000000001</v>
      </c>
      <c r="Q5128" s="16">
        <v>1.5500000000000001E-53</v>
      </c>
      <c r="R5128" s="15">
        <v>0.40210000000000001</v>
      </c>
      <c r="S5128" s="15">
        <v>0.68799999999999994</v>
      </c>
    </row>
    <row r="5129" spans="3:19">
      <c r="C5129" s="15" t="s">
        <v>17057</v>
      </c>
      <c r="D5129" s="15">
        <v>16</v>
      </c>
      <c r="E5129" s="15">
        <v>10938886</v>
      </c>
      <c r="F5129" s="15">
        <v>10940044</v>
      </c>
      <c r="G5129" s="15">
        <v>0.125</v>
      </c>
      <c r="H5129" s="15" t="s">
        <v>18846</v>
      </c>
      <c r="I5129" s="15">
        <v>-2.5099999999999998</v>
      </c>
      <c r="J5129" s="15" t="s">
        <v>17058</v>
      </c>
      <c r="K5129" s="15">
        <v>2.5298000000000001E-2</v>
      </c>
      <c r="L5129" s="15">
        <v>5.1100000000000003</v>
      </c>
      <c r="M5129" s="15">
        <v>-0.129</v>
      </c>
      <c r="N5129" s="15">
        <v>541</v>
      </c>
      <c r="O5129" s="15">
        <v>6</v>
      </c>
      <c r="P5129" s="15">
        <v>3.09E-2</v>
      </c>
      <c r="Q5129" s="15">
        <v>2.5799999999999998E-4</v>
      </c>
      <c r="R5129" s="15">
        <v>-0.40178999999999998</v>
      </c>
      <c r="S5129" s="15">
        <v>0.68799999999999994</v>
      </c>
    </row>
    <row r="5130" spans="3:19">
      <c r="C5130" s="15" t="s">
        <v>6402</v>
      </c>
      <c r="D5130" s="15">
        <v>19</v>
      </c>
      <c r="E5130" s="15">
        <v>38244035</v>
      </c>
      <c r="F5130" s="15">
        <v>38292614</v>
      </c>
      <c r="G5130" s="15">
        <v>8.9800000000000005E-2</v>
      </c>
      <c r="H5130" s="15" t="s">
        <v>17957</v>
      </c>
      <c r="I5130" s="15">
        <v>-2.9</v>
      </c>
      <c r="J5130" s="15" t="s">
        <v>13243</v>
      </c>
      <c r="K5130" s="15">
        <v>1.7500000000000002E-2</v>
      </c>
      <c r="L5130" s="15">
        <v>-3.96</v>
      </c>
      <c r="M5130" s="15">
        <v>-0.497</v>
      </c>
      <c r="N5130" s="15">
        <v>360</v>
      </c>
      <c r="O5130" s="15">
        <v>17</v>
      </c>
      <c r="P5130" s="15">
        <v>1.7878000000000002E-2</v>
      </c>
      <c r="Q5130" s="15">
        <v>4.4400000000000004E-3</v>
      </c>
      <c r="R5130" s="15">
        <v>0.40156999999999998</v>
      </c>
      <c r="S5130" s="15">
        <v>0.68799999999999994</v>
      </c>
    </row>
    <row r="5131" spans="3:19">
      <c r="C5131" s="15" t="s">
        <v>6140</v>
      </c>
      <c r="D5131" s="15">
        <v>15</v>
      </c>
      <c r="E5131" s="15">
        <v>88877288</v>
      </c>
      <c r="F5131" s="15">
        <v>88895626</v>
      </c>
      <c r="G5131" s="15">
        <v>0.16239999999999999</v>
      </c>
      <c r="H5131" s="15" t="s">
        <v>19221</v>
      </c>
      <c r="I5131" s="15">
        <v>2.57</v>
      </c>
      <c r="J5131" s="15" t="s">
        <v>17220</v>
      </c>
      <c r="K5131" s="15">
        <v>3.6345000000000002E-2</v>
      </c>
      <c r="L5131" s="15">
        <v>-4.91</v>
      </c>
      <c r="M5131" s="15">
        <v>-0.75800000000000001</v>
      </c>
      <c r="N5131" s="15">
        <v>444</v>
      </c>
      <c r="O5131" s="15">
        <v>10</v>
      </c>
      <c r="P5131" s="15">
        <v>5.3587999999999997E-2</v>
      </c>
      <c r="Q5131" s="16">
        <v>1.9199999999999998E-6</v>
      </c>
      <c r="R5131" s="15">
        <v>0.40129999999999999</v>
      </c>
      <c r="S5131" s="15">
        <v>0.68817200000000001</v>
      </c>
    </row>
    <row r="5132" spans="3:19">
      <c r="C5132" s="15" t="s">
        <v>6444</v>
      </c>
      <c r="D5132" s="15">
        <v>19</v>
      </c>
      <c r="E5132" s="15">
        <v>10566462</v>
      </c>
      <c r="F5132" s="15">
        <v>10569059</v>
      </c>
      <c r="G5132" s="15">
        <v>9.4299999999999995E-2</v>
      </c>
      <c r="H5132" s="15" t="s">
        <v>18826</v>
      </c>
      <c r="I5132" s="15">
        <v>3.23</v>
      </c>
      <c r="J5132" s="15" t="s">
        <v>14982</v>
      </c>
      <c r="K5132" s="15">
        <v>7.9299999999999995E-2</v>
      </c>
      <c r="L5132" s="15">
        <v>-5.74</v>
      </c>
      <c r="M5132" s="15">
        <v>0.4</v>
      </c>
      <c r="N5132" s="15">
        <v>341</v>
      </c>
      <c r="O5132" s="15">
        <v>1</v>
      </c>
      <c r="P5132" s="15">
        <v>7.0167999999999994E-2</v>
      </c>
      <c r="Q5132" s="16">
        <v>5.2399999999999999E-8</v>
      </c>
      <c r="R5132" s="15">
        <v>-0.4</v>
      </c>
      <c r="S5132" s="15">
        <v>0.68899999999999995</v>
      </c>
    </row>
    <row r="5133" spans="3:19">
      <c r="C5133" s="15" t="s">
        <v>11882</v>
      </c>
      <c r="D5133" s="15">
        <v>19</v>
      </c>
      <c r="E5133" s="15">
        <v>39515113</v>
      </c>
      <c r="F5133" s="15">
        <v>39520686</v>
      </c>
      <c r="G5133" s="15">
        <v>5.7299999999999997E-2</v>
      </c>
      <c r="H5133" s="15" t="s">
        <v>9727</v>
      </c>
      <c r="I5133" s="15">
        <v>2.91</v>
      </c>
      <c r="J5133" s="15" t="s">
        <v>11883</v>
      </c>
      <c r="K5133" s="15">
        <v>2.69E-2</v>
      </c>
      <c r="L5133" s="15">
        <v>-4.4400000000000004</v>
      </c>
      <c r="M5133" s="15">
        <v>-0.65100000000000002</v>
      </c>
      <c r="N5133" s="15">
        <v>424</v>
      </c>
      <c r="O5133" s="15">
        <v>3</v>
      </c>
      <c r="P5133" s="15">
        <v>1.9574999999999999E-2</v>
      </c>
      <c r="Q5133" s="15">
        <v>3.0500000000000002E-3</v>
      </c>
      <c r="R5133" s="15">
        <v>0.40027000000000001</v>
      </c>
      <c r="S5133" s="15">
        <v>0.68899999999999995</v>
      </c>
    </row>
    <row r="5134" spans="3:19">
      <c r="C5134" s="15" t="s">
        <v>3412</v>
      </c>
      <c r="D5134" s="15">
        <v>1</v>
      </c>
      <c r="E5134" s="15">
        <v>158610706</v>
      </c>
      <c r="F5134" s="15">
        <v>158686698</v>
      </c>
      <c r="G5134" s="15">
        <v>0.59</v>
      </c>
      <c r="H5134" s="15" t="s">
        <v>19465</v>
      </c>
      <c r="I5134" s="15">
        <v>-3.03</v>
      </c>
      <c r="J5134" s="15" t="s">
        <v>10051</v>
      </c>
      <c r="K5134" s="15">
        <v>0.14499999999999999</v>
      </c>
      <c r="L5134" s="15">
        <v>8.39</v>
      </c>
      <c r="M5134" s="15">
        <v>0.32700000000000001</v>
      </c>
      <c r="N5134" s="15">
        <v>457</v>
      </c>
      <c r="O5134" s="15">
        <v>9</v>
      </c>
      <c r="P5134" s="15">
        <v>0.28000000000000003</v>
      </c>
      <c r="Q5134" s="16">
        <v>3.3000000000000003E-30</v>
      </c>
      <c r="R5134" s="15">
        <v>0.39995999999999998</v>
      </c>
      <c r="S5134" s="15">
        <v>0.68899999999999995</v>
      </c>
    </row>
    <row r="5135" spans="3:19">
      <c r="C5135" s="15" t="s">
        <v>7920</v>
      </c>
      <c r="D5135" s="15">
        <v>6</v>
      </c>
      <c r="E5135" s="15">
        <v>132769370</v>
      </c>
      <c r="F5135" s="15">
        <v>132798553</v>
      </c>
      <c r="G5135" s="15">
        <v>0.1842</v>
      </c>
      <c r="H5135" s="15" t="s">
        <v>18478</v>
      </c>
      <c r="I5135" s="15">
        <v>-3.24</v>
      </c>
      <c r="J5135" s="15" t="s">
        <v>15040</v>
      </c>
      <c r="K5135" s="15">
        <v>8.5233000000000003E-2</v>
      </c>
      <c r="L5135" s="15">
        <v>-6.08</v>
      </c>
      <c r="M5135" s="15">
        <v>-0.46300000000000002</v>
      </c>
      <c r="N5135" s="15">
        <v>519</v>
      </c>
      <c r="O5135" s="15">
        <v>5</v>
      </c>
      <c r="P5135" s="15">
        <v>9.5392000000000005E-2</v>
      </c>
      <c r="Q5135" s="16">
        <v>2.02E-10</v>
      </c>
      <c r="R5135" s="15">
        <v>0.39959</v>
      </c>
      <c r="S5135" s="15">
        <v>0.68945999999999996</v>
      </c>
    </row>
    <row r="5136" spans="3:19">
      <c r="C5136" s="15" t="s">
        <v>7853</v>
      </c>
      <c r="D5136" s="15">
        <v>2</v>
      </c>
      <c r="E5136" s="15">
        <v>24077433</v>
      </c>
      <c r="F5136" s="15">
        <v>24085861</v>
      </c>
      <c r="G5136" s="15">
        <v>0.1207</v>
      </c>
      <c r="H5136" s="15" t="s">
        <v>18549</v>
      </c>
      <c r="I5136" s="15">
        <v>2.69</v>
      </c>
      <c r="J5136" s="15" t="s">
        <v>1804</v>
      </c>
      <c r="K5136" s="15">
        <v>2.18E-2</v>
      </c>
      <c r="L5136" s="15">
        <v>-4.17</v>
      </c>
      <c r="M5136" s="15">
        <v>-7.3999999999999996E-2</v>
      </c>
      <c r="N5136" s="15">
        <v>308</v>
      </c>
      <c r="O5136" s="15">
        <v>12</v>
      </c>
      <c r="P5136" s="15">
        <v>2.7775000000000001E-2</v>
      </c>
      <c r="Q5136" s="15">
        <v>5.0900000000000001E-4</v>
      </c>
      <c r="R5136" s="15">
        <v>0.3992</v>
      </c>
      <c r="S5136" s="15">
        <v>0.68974000000000002</v>
      </c>
    </row>
    <row r="5137" spans="3:19">
      <c r="C5137" s="15" t="s">
        <v>12016</v>
      </c>
      <c r="D5137" s="15">
        <v>22</v>
      </c>
      <c r="E5137" s="15">
        <v>32583300</v>
      </c>
      <c r="F5137" s="15">
        <v>32584204</v>
      </c>
      <c r="G5137" s="15">
        <v>0.22720000000000001</v>
      </c>
      <c r="H5137" s="15" t="s">
        <v>18199</v>
      </c>
      <c r="I5137" s="15">
        <v>3.26</v>
      </c>
      <c r="J5137" s="15" t="s">
        <v>12017</v>
      </c>
      <c r="K5137" s="15">
        <v>1.1460000000000001E-3</v>
      </c>
      <c r="L5137" s="15">
        <v>3.59</v>
      </c>
      <c r="M5137" s="15">
        <v>0.52200000000000002</v>
      </c>
      <c r="N5137" s="15">
        <v>658</v>
      </c>
      <c r="O5137" s="15">
        <v>68</v>
      </c>
      <c r="P5137" s="15">
        <v>2.4423E-2</v>
      </c>
      <c r="Q5137" s="15">
        <v>1.06E-3</v>
      </c>
      <c r="R5137" s="15">
        <v>0.39906999999999998</v>
      </c>
      <c r="S5137" s="15">
        <v>0.68984000000000001</v>
      </c>
    </row>
    <row r="5138" spans="3:19">
      <c r="C5138" s="15" t="s">
        <v>11718</v>
      </c>
      <c r="D5138" s="15">
        <v>14</v>
      </c>
      <c r="E5138" s="15">
        <v>77069504</v>
      </c>
      <c r="F5138" s="15">
        <v>77076344</v>
      </c>
      <c r="G5138" s="15">
        <v>0.21</v>
      </c>
      <c r="H5138" s="15" t="s">
        <v>18131</v>
      </c>
      <c r="I5138" s="15">
        <v>-3.54</v>
      </c>
      <c r="J5138" s="15" t="s">
        <v>11720</v>
      </c>
      <c r="K5138" s="15">
        <v>8.9899000000000007E-2</v>
      </c>
      <c r="L5138" s="15">
        <v>-6.31</v>
      </c>
      <c r="M5138" s="15">
        <v>-0.42299999999999999</v>
      </c>
      <c r="N5138" s="15">
        <v>543</v>
      </c>
      <c r="O5138" s="15">
        <v>7</v>
      </c>
      <c r="P5138" s="15">
        <v>0.106587</v>
      </c>
      <c r="Q5138" s="16">
        <v>1.6500000000000001E-11</v>
      </c>
      <c r="R5138" s="15">
        <v>0.39893000000000001</v>
      </c>
      <c r="S5138" s="15">
        <v>0.68994</v>
      </c>
    </row>
    <row r="5139" spans="3:19">
      <c r="C5139" s="15" t="s">
        <v>16295</v>
      </c>
      <c r="D5139" s="15">
        <v>16</v>
      </c>
      <c r="E5139" s="15">
        <v>31788202</v>
      </c>
      <c r="F5139" s="15">
        <v>31790993</v>
      </c>
      <c r="G5139" s="15">
        <v>0.1065</v>
      </c>
      <c r="H5139" s="15" t="s">
        <v>19226</v>
      </c>
      <c r="I5139" s="15">
        <v>-2.13</v>
      </c>
      <c r="J5139" s="15" t="s">
        <v>1637</v>
      </c>
      <c r="K5139" s="15">
        <v>9.0461E-2</v>
      </c>
      <c r="L5139" s="15">
        <v>-6.13</v>
      </c>
      <c r="M5139" s="15">
        <v>0.39900000000000002</v>
      </c>
      <c r="N5139" s="15">
        <v>183</v>
      </c>
      <c r="O5139" s="15">
        <v>1</v>
      </c>
      <c r="P5139" s="15">
        <v>8.7300000000000003E-2</v>
      </c>
      <c r="Q5139" s="16">
        <v>1.21E-9</v>
      </c>
      <c r="R5139" s="15">
        <v>-0.39900000000000002</v>
      </c>
      <c r="S5139" s="15">
        <v>0.69</v>
      </c>
    </row>
    <row r="5140" spans="3:19">
      <c r="C5140" s="15" t="s">
        <v>3188</v>
      </c>
      <c r="D5140" s="15">
        <v>1</v>
      </c>
      <c r="E5140" s="15">
        <v>89633072</v>
      </c>
      <c r="F5140" s="15">
        <v>89769903</v>
      </c>
      <c r="G5140" s="15">
        <v>0.13070000000000001</v>
      </c>
      <c r="H5140" s="15" t="s">
        <v>18573</v>
      </c>
      <c r="I5140" s="15">
        <v>3.47</v>
      </c>
      <c r="J5140" s="15" t="s">
        <v>8630</v>
      </c>
      <c r="K5140" s="15">
        <v>1.46E-2</v>
      </c>
      <c r="L5140" s="15">
        <v>4.99</v>
      </c>
      <c r="M5140" s="15">
        <v>-0.17399999999999999</v>
      </c>
      <c r="N5140" s="15">
        <v>399</v>
      </c>
      <c r="O5140" s="15">
        <v>5</v>
      </c>
      <c r="P5140" s="15">
        <v>2.9100000000000001E-2</v>
      </c>
      <c r="Q5140" s="15">
        <v>3.8499999999999998E-4</v>
      </c>
      <c r="R5140" s="15">
        <v>-0.39823999999999998</v>
      </c>
      <c r="S5140" s="15">
        <v>0.69</v>
      </c>
    </row>
    <row r="5141" spans="3:19">
      <c r="C5141" s="15" t="s">
        <v>9062</v>
      </c>
      <c r="D5141" s="15">
        <v>9</v>
      </c>
      <c r="E5141" s="15">
        <v>93435332</v>
      </c>
      <c r="F5141" s="15">
        <v>93437121</v>
      </c>
      <c r="G5141" s="15">
        <v>0.23449999999999999</v>
      </c>
      <c r="H5141" s="15" t="s">
        <v>2099</v>
      </c>
      <c r="I5141" s="15">
        <v>-3.55</v>
      </c>
      <c r="J5141" s="15" t="s">
        <v>9064</v>
      </c>
      <c r="K5141" s="15">
        <v>0.106534</v>
      </c>
      <c r="L5141" s="15">
        <v>7.29</v>
      </c>
      <c r="M5141" s="15">
        <v>-7.1999999999999995E-2</v>
      </c>
      <c r="N5141" s="15">
        <v>475</v>
      </c>
      <c r="O5141" s="15">
        <v>7</v>
      </c>
      <c r="P5141" s="15">
        <v>0.19449</v>
      </c>
      <c r="Q5141" s="16">
        <v>1.7099999999999999E-20</v>
      </c>
      <c r="R5141" s="15">
        <v>-0.39884999999999998</v>
      </c>
      <c r="S5141" s="15">
        <v>0.69</v>
      </c>
    </row>
    <row r="5142" spans="3:19">
      <c r="C5142" s="15" t="s">
        <v>5869</v>
      </c>
      <c r="D5142" s="15">
        <v>14</v>
      </c>
      <c r="E5142" s="15">
        <v>77335021</v>
      </c>
      <c r="F5142" s="15">
        <v>77377109</v>
      </c>
      <c r="G5142" s="15">
        <v>0.11849999999999999</v>
      </c>
      <c r="H5142" s="15" t="s">
        <v>18131</v>
      </c>
      <c r="I5142" s="15">
        <v>-3.54</v>
      </c>
      <c r="J5142" s="15" t="s">
        <v>1986</v>
      </c>
      <c r="K5142" s="15">
        <v>7.8714000000000006E-2</v>
      </c>
      <c r="L5142" s="15">
        <v>-6.82</v>
      </c>
      <c r="M5142" s="15">
        <v>0.68300000000000005</v>
      </c>
      <c r="N5142" s="15">
        <v>567</v>
      </c>
      <c r="O5142" s="15">
        <v>6</v>
      </c>
      <c r="P5142" s="15">
        <v>9.4305E-2</v>
      </c>
      <c r="Q5142" s="16">
        <v>2.5699999999999999E-10</v>
      </c>
      <c r="R5142" s="15">
        <v>-0.39872999999999997</v>
      </c>
      <c r="S5142" s="15">
        <v>0.69008999999999998</v>
      </c>
    </row>
    <row r="5143" spans="3:19">
      <c r="C5143" s="15" t="s">
        <v>4044</v>
      </c>
      <c r="D5143" s="15">
        <v>20</v>
      </c>
      <c r="E5143" s="15">
        <v>30403123</v>
      </c>
      <c r="F5143" s="15">
        <v>30403384</v>
      </c>
      <c r="G5143" s="15">
        <v>0.1434</v>
      </c>
      <c r="H5143" s="15" t="s">
        <v>10932</v>
      </c>
      <c r="I5143" s="15">
        <v>1.63</v>
      </c>
      <c r="J5143" s="15" t="s">
        <v>17113</v>
      </c>
      <c r="K5143" s="15">
        <v>1.0553E-2</v>
      </c>
      <c r="L5143" s="15">
        <v>-2.77</v>
      </c>
      <c r="M5143" s="15">
        <v>-0.42899999999999999</v>
      </c>
      <c r="N5143" s="15">
        <v>7</v>
      </c>
      <c r="O5143" s="15">
        <v>6</v>
      </c>
      <c r="P5143" s="15">
        <v>3.7076999999999999E-2</v>
      </c>
      <c r="Q5143" s="16">
        <v>6.7999999999999999E-5</v>
      </c>
      <c r="R5143" s="15">
        <v>-0.39867000000000002</v>
      </c>
      <c r="S5143" s="15">
        <v>0.69013999999999998</v>
      </c>
    </row>
    <row r="5144" spans="3:19">
      <c r="C5144" s="15" t="s">
        <v>6618</v>
      </c>
      <c r="D5144" s="15">
        <v>20</v>
      </c>
      <c r="E5144" s="15">
        <v>14322988</v>
      </c>
      <c r="F5144" s="15">
        <v>14337616</v>
      </c>
      <c r="G5144" s="15">
        <v>0.1356</v>
      </c>
      <c r="H5144" s="15" t="s">
        <v>2865</v>
      </c>
      <c r="I5144" s="15">
        <v>-4.07</v>
      </c>
      <c r="J5144" s="15" t="s">
        <v>11534</v>
      </c>
      <c r="K5144" s="15">
        <v>9.4450000000000003E-3</v>
      </c>
      <c r="L5144" s="15">
        <v>3.71</v>
      </c>
      <c r="M5144" s="15">
        <v>-0.872</v>
      </c>
      <c r="N5144" s="15">
        <v>397</v>
      </c>
      <c r="O5144" s="15">
        <v>28</v>
      </c>
      <c r="P5144" s="15">
        <v>2.1513000000000001E-2</v>
      </c>
      <c r="Q5144" s="15">
        <v>1.99E-3</v>
      </c>
      <c r="R5144" s="15">
        <v>-0.39833000000000002</v>
      </c>
      <c r="S5144" s="15">
        <v>0.69038999999999995</v>
      </c>
    </row>
    <row r="5145" spans="3:19">
      <c r="C5145" s="15" t="s">
        <v>6388</v>
      </c>
      <c r="D5145" s="15">
        <v>10</v>
      </c>
      <c r="E5145" s="15">
        <v>87225448</v>
      </c>
      <c r="F5145" s="15">
        <v>87236908</v>
      </c>
      <c r="G5145" s="15">
        <v>0.29720000000000002</v>
      </c>
      <c r="H5145" s="15" t="s">
        <v>18079</v>
      </c>
      <c r="I5145" s="15">
        <v>2.95</v>
      </c>
      <c r="J5145" s="15" t="s">
        <v>13998</v>
      </c>
      <c r="K5145" s="15">
        <v>4.7190000000000003E-2</v>
      </c>
      <c r="L5145" s="15">
        <v>5.28</v>
      </c>
      <c r="M5145" s="15">
        <v>-0.66500000000000004</v>
      </c>
      <c r="N5145" s="15">
        <v>263</v>
      </c>
      <c r="O5145" s="15">
        <v>49</v>
      </c>
      <c r="P5145" s="15">
        <v>9.6100000000000005E-2</v>
      </c>
      <c r="Q5145" s="16">
        <v>1.71E-10</v>
      </c>
      <c r="R5145" s="15">
        <v>0.39832000000000001</v>
      </c>
      <c r="S5145" s="15">
        <v>0.69040000000000001</v>
      </c>
    </row>
    <row r="5146" spans="3:19">
      <c r="C5146" s="15" t="s">
        <v>4772</v>
      </c>
      <c r="D5146" s="15">
        <v>4</v>
      </c>
      <c r="E5146" s="15">
        <v>105369077</v>
      </c>
      <c r="F5146" s="15">
        <v>105474081</v>
      </c>
      <c r="G5146" s="15">
        <v>0.24510000000000001</v>
      </c>
      <c r="H5146" s="15" t="s">
        <v>19314</v>
      </c>
      <c r="I5146" s="15">
        <v>-2.4500000000000002</v>
      </c>
      <c r="J5146" s="15" t="s">
        <v>16388</v>
      </c>
      <c r="K5146" s="15">
        <v>8.1296999999999994E-2</v>
      </c>
      <c r="L5146" s="15">
        <v>-7.07</v>
      </c>
      <c r="M5146" s="15">
        <v>-0.154</v>
      </c>
      <c r="N5146" s="15">
        <v>408</v>
      </c>
      <c r="O5146" s="15">
        <v>6</v>
      </c>
      <c r="P5146" s="15">
        <v>0.13491700000000001</v>
      </c>
      <c r="Q5146" s="16">
        <v>2.5800000000000001E-14</v>
      </c>
      <c r="R5146" s="15">
        <v>0.39826</v>
      </c>
      <c r="S5146" s="15">
        <v>0.69044000000000005</v>
      </c>
    </row>
    <row r="5147" spans="3:19">
      <c r="C5147" s="15" t="s">
        <v>3780</v>
      </c>
      <c r="D5147" s="15">
        <v>7</v>
      </c>
      <c r="E5147" s="15">
        <v>64971776</v>
      </c>
      <c r="F5147" s="15">
        <v>64990808</v>
      </c>
      <c r="G5147" s="15">
        <v>0.54810000000000003</v>
      </c>
      <c r="H5147" s="15" t="s">
        <v>18232</v>
      </c>
      <c r="I5147" s="15">
        <v>-2.62</v>
      </c>
      <c r="J5147" s="15" t="s">
        <v>10013</v>
      </c>
      <c r="K5147" s="15">
        <v>5.0099999999999999E-2</v>
      </c>
      <c r="L5147" s="15">
        <v>-6.33</v>
      </c>
      <c r="M5147" s="15">
        <v>-1.085</v>
      </c>
      <c r="N5147" s="15">
        <v>243</v>
      </c>
      <c r="O5147" s="15">
        <v>9</v>
      </c>
      <c r="P5147" s="15">
        <v>0.16300000000000001</v>
      </c>
      <c r="Q5147" s="16">
        <v>3.8799999999999997E-17</v>
      </c>
      <c r="R5147" s="15">
        <v>0.39818500000000001</v>
      </c>
      <c r="S5147" s="15">
        <v>0.69049400000000005</v>
      </c>
    </row>
    <row r="5148" spans="3:19">
      <c r="C5148" s="15" t="s">
        <v>7403</v>
      </c>
      <c r="D5148" s="15">
        <v>17</v>
      </c>
      <c r="E5148" s="15">
        <v>6776223</v>
      </c>
      <c r="F5148" s="15">
        <v>6797101</v>
      </c>
      <c r="G5148" s="15">
        <v>0.40860000000000002</v>
      </c>
      <c r="H5148" s="15" t="s">
        <v>18063</v>
      </c>
      <c r="I5148" s="15">
        <v>-3.4319999999999999</v>
      </c>
      <c r="J5148" s="15" t="s">
        <v>1160</v>
      </c>
      <c r="K5148" s="15">
        <v>0.22126499999999999</v>
      </c>
      <c r="L5148" s="15">
        <v>-9.4499999999999993</v>
      </c>
      <c r="M5148" s="15">
        <v>0.47799999999999998</v>
      </c>
      <c r="N5148" s="15">
        <v>508</v>
      </c>
      <c r="O5148" s="15">
        <v>24</v>
      </c>
      <c r="P5148" s="15">
        <v>0.28999999999999998</v>
      </c>
      <c r="Q5148" s="16">
        <v>1.9500000000000001E-31</v>
      </c>
      <c r="R5148" s="15">
        <v>-0.39810000000000001</v>
      </c>
      <c r="S5148" s="15">
        <v>0.69052500000000006</v>
      </c>
    </row>
    <row r="5149" spans="3:19">
      <c r="C5149" s="15" t="s">
        <v>4887</v>
      </c>
      <c r="D5149" s="15">
        <v>14</v>
      </c>
      <c r="E5149" s="15">
        <v>105172938</v>
      </c>
      <c r="F5149" s="15">
        <v>105181312</v>
      </c>
      <c r="G5149" s="15">
        <v>0.23269999999999999</v>
      </c>
      <c r="H5149" s="15" t="s">
        <v>18301</v>
      </c>
      <c r="I5149" s="15">
        <v>-3</v>
      </c>
      <c r="J5149" s="15" t="s">
        <v>12689</v>
      </c>
      <c r="K5149" s="15">
        <v>9.9990999999999997E-2</v>
      </c>
      <c r="L5149" s="15">
        <v>-6.62</v>
      </c>
      <c r="M5149" s="15">
        <v>-0.53800000000000003</v>
      </c>
      <c r="N5149" s="15">
        <v>249</v>
      </c>
      <c r="O5149" s="15">
        <v>6</v>
      </c>
      <c r="P5149" s="15">
        <v>0.11471199999999999</v>
      </c>
      <c r="Q5149" s="16">
        <v>2.6400000000000001E-12</v>
      </c>
      <c r="R5149" s="15">
        <v>0.39788000000000001</v>
      </c>
      <c r="S5149" s="15">
        <v>0.69072</v>
      </c>
    </row>
    <row r="5150" spans="3:19">
      <c r="C5150" s="15" t="s">
        <v>14255</v>
      </c>
      <c r="D5150" s="15">
        <v>14</v>
      </c>
      <c r="E5150" s="15">
        <v>55394940</v>
      </c>
      <c r="F5150" s="15">
        <v>55395233</v>
      </c>
      <c r="G5150" s="15">
        <v>0.14530000000000001</v>
      </c>
      <c r="H5150" s="15" t="s">
        <v>13197</v>
      </c>
      <c r="I5150" s="15">
        <v>2.5499999999999998</v>
      </c>
      <c r="J5150" s="15" t="s">
        <v>1000</v>
      </c>
      <c r="K5150" s="15">
        <v>5.6861000000000002E-2</v>
      </c>
      <c r="L5150" s="15">
        <v>6.13</v>
      </c>
      <c r="M5150" s="15">
        <v>-0.434</v>
      </c>
      <c r="N5150" s="15">
        <v>399</v>
      </c>
      <c r="O5150" s="15">
        <v>4</v>
      </c>
      <c r="P5150" s="15">
        <v>6.3125000000000001E-2</v>
      </c>
      <c r="Q5150" s="16">
        <v>2.4299999999999999E-7</v>
      </c>
      <c r="R5150" s="15">
        <v>-0.39778999999999998</v>
      </c>
      <c r="S5150" s="15">
        <v>0.69079000000000002</v>
      </c>
    </row>
    <row r="5151" spans="3:19">
      <c r="C5151" s="15" t="s">
        <v>14701</v>
      </c>
      <c r="D5151" s="15">
        <v>1</v>
      </c>
      <c r="E5151" s="15">
        <v>1613758</v>
      </c>
      <c r="F5151" s="15">
        <v>1615795</v>
      </c>
      <c r="G5151" s="15">
        <v>0.13189999999999999</v>
      </c>
      <c r="H5151" s="15" t="s">
        <v>18171</v>
      </c>
      <c r="I5151" s="15">
        <v>-2.91</v>
      </c>
      <c r="J5151" s="15" t="s">
        <v>14702</v>
      </c>
      <c r="K5151" s="15">
        <v>3.9E-2</v>
      </c>
      <c r="L5151" s="15">
        <v>4.37</v>
      </c>
      <c r="M5151" s="15">
        <v>0.4</v>
      </c>
      <c r="N5151" s="15">
        <v>266</v>
      </c>
      <c r="O5151" s="15">
        <v>2</v>
      </c>
      <c r="P5151" s="15">
        <v>2.2499999999999999E-2</v>
      </c>
      <c r="Q5151" s="15">
        <v>1.6100000000000001E-3</v>
      </c>
      <c r="R5151" s="15">
        <v>0.39792</v>
      </c>
      <c r="S5151" s="15">
        <v>0.69099999999999995</v>
      </c>
    </row>
    <row r="5152" spans="3:19">
      <c r="C5152" s="15" t="s">
        <v>4888</v>
      </c>
      <c r="D5152" s="15">
        <v>6</v>
      </c>
      <c r="E5152" s="15">
        <v>57046532</v>
      </c>
      <c r="F5152" s="15">
        <v>57055239</v>
      </c>
      <c r="G5152" s="15">
        <v>0.11550000000000001</v>
      </c>
      <c r="H5152" s="15" t="s">
        <v>19466</v>
      </c>
      <c r="I5152" s="15">
        <v>3.4</v>
      </c>
      <c r="J5152" s="15" t="s">
        <v>12299</v>
      </c>
      <c r="K5152" s="15">
        <v>6.5766000000000005E-2</v>
      </c>
      <c r="L5152" s="15">
        <v>-6.29</v>
      </c>
      <c r="M5152" s="15">
        <v>-1.0999999999999999E-2</v>
      </c>
      <c r="N5152" s="15">
        <v>238</v>
      </c>
      <c r="O5152" s="15">
        <v>10</v>
      </c>
      <c r="P5152" s="15">
        <v>6.2309000000000003E-2</v>
      </c>
      <c r="Q5152" s="16">
        <v>2.8999999999999998E-7</v>
      </c>
      <c r="R5152" s="15">
        <v>0.39745999999999998</v>
      </c>
      <c r="S5152" s="15">
        <v>0.691025</v>
      </c>
    </row>
    <row r="5153" spans="3:19">
      <c r="C5153" s="15" t="s">
        <v>4823</v>
      </c>
      <c r="D5153" s="15">
        <v>15</v>
      </c>
      <c r="E5153" s="15">
        <v>84655129</v>
      </c>
      <c r="F5153" s="15">
        <v>84658563</v>
      </c>
      <c r="G5153" s="15">
        <v>0.11210000000000001</v>
      </c>
      <c r="H5153" s="15" t="s">
        <v>14480</v>
      </c>
      <c r="I5153" s="15">
        <v>-2.77</v>
      </c>
      <c r="J5153" s="15" t="s">
        <v>1320</v>
      </c>
      <c r="K5153" s="15">
        <v>6.0871000000000001E-2</v>
      </c>
      <c r="L5153" s="15">
        <v>-5.35</v>
      </c>
      <c r="M5153" s="15">
        <v>-0.38400000000000001</v>
      </c>
      <c r="N5153" s="15">
        <v>336</v>
      </c>
      <c r="O5153" s="15">
        <v>3</v>
      </c>
      <c r="P5153" s="15">
        <v>5.9069999999999998E-2</v>
      </c>
      <c r="Q5153" s="16">
        <v>5.8599999999999998E-7</v>
      </c>
      <c r="R5153" s="15">
        <v>0.39700000000000002</v>
      </c>
      <c r="S5153" s="15">
        <v>0.69133299999999998</v>
      </c>
    </row>
    <row r="5154" spans="3:19">
      <c r="C5154" s="15" t="s">
        <v>16433</v>
      </c>
      <c r="D5154" s="15">
        <v>10</v>
      </c>
      <c r="E5154" s="15">
        <v>120880563</v>
      </c>
      <c r="F5154" s="15">
        <v>120880667</v>
      </c>
      <c r="G5154" s="15">
        <v>0.15029999999999999</v>
      </c>
      <c r="H5154" s="15" t="s">
        <v>19467</v>
      </c>
      <c r="I5154" s="15">
        <v>-3.73</v>
      </c>
      <c r="J5154" s="15" t="s">
        <v>711</v>
      </c>
      <c r="K5154" s="15">
        <v>8.6217000000000002E-2</v>
      </c>
      <c r="L5154" s="15">
        <v>-6.42</v>
      </c>
      <c r="M5154" s="15">
        <v>0.51200000000000001</v>
      </c>
      <c r="N5154" s="15">
        <v>608</v>
      </c>
      <c r="O5154" s="15">
        <v>4</v>
      </c>
      <c r="P5154" s="15">
        <v>8.0399999999999999E-2</v>
      </c>
      <c r="Q5154" s="16">
        <v>5.5999999999999997E-9</v>
      </c>
      <c r="R5154" s="15">
        <v>-0.39693000000000001</v>
      </c>
      <c r="S5154" s="15">
        <v>0.69142000000000003</v>
      </c>
    </row>
    <row r="5155" spans="3:19">
      <c r="C5155" s="15" t="s">
        <v>7405</v>
      </c>
      <c r="D5155" s="15">
        <v>17</v>
      </c>
      <c r="E5155" s="15">
        <v>63928740</v>
      </c>
      <c r="F5155" s="15">
        <v>63932354</v>
      </c>
      <c r="G5155" s="15">
        <v>0.19719999999999999</v>
      </c>
      <c r="H5155" s="15" t="s">
        <v>17877</v>
      </c>
      <c r="I5155" s="15">
        <v>-3.036</v>
      </c>
      <c r="J5155" s="15" t="s">
        <v>1311</v>
      </c>
      <c r="K5155" s="15">
        <v>0.14872299999999999</v>
      </c>
      <c r="L5155" s="15">
        <v>-7.88</v>
      </c>
      <c r="M5155" s="15">
        <v>2.1999999999999999E-2</v>
      </c>
      <c r="N5155" s="15">
        <v>303</v>
      </c>
      <c r="O5155" s="15">
        <v>6</v>
      </c>
      <c r="P5155" s="15">
        <v>0.14199999999999999</v>
      </c>
      <c r="Q5155" s="16">
        <v>4.9500000000000004E-15</v>
      </c>
      <c r="R5155" s="15">
        <v>-0.39679999999999999</v>
      </c>
      <c r="S5155" s="15">
        <v>0.69150199999999995</v>
      </c>
    </row>
    <row r="5156" spans="3:19">
      <c r="C5156" s="15" t="s">
        <v>7500</v>
      </c>
      <c r="D5156" s="15">
        <v>7</v>
      </c>
      <c r="E5156" s="15">
        <v>76510428</v>
      </c>
      <c r="F5156" s="15">
        <v>76516521</v>
      </c>
      <c r="G5156" s="15">
        <v>0.17910000000000001</v>
      </c>
      <c r="H5156" s="15" t="s">
        <v>18416</v>
      </c>
      <c r="I5156" s="15">
        <v>-1.71</v>
      </c>
      <c r="J5156" s="15" t="s">
        <v>16157</v>
      </c>
      <c r="K5156" s="15">
        <v>9.2499999999999999E-2</v>
      </c>
      <c r="L5156" s="15">
        <v>6.93</v>
      </c>
      <c r="M5156" s="15">
        <v>0.20899999999999999</v>
      </c>
      <c r="N5156" s="15">
        <v>175</v>
      </c>
      <c r="O5156" s="15">
        <v>6</v>
      </c>
      <c r="P5156" s="15">
        <v>0.111</v>
      </c>
      <c r="Q5156" s="16">
        <v>5.68E-12</v>
      </c>
      <c r="R5156" s="15">
        <v>0.39660400000000001</v>
      </c>
      <c r="S5156" s="15">
        <v>0.69166000000000005</v>
      </c>
    </row>
    <row r="5157" spans="3:19">
      <c r="C5157" s="15" t="s">
        <v>15611</v>
      </c>
      <c r="D5157" s="15">
        <v>7</v>
      </c>
      <c r="E5157" s="15">
        <v>107742817</v>
      </c>
      <c r="F5157" s="15">
        <v>107744436</v>
      </c>
      <c r="G5157" s="15">
        <v>0.23769999999999999</v>
      </c>
      <c r="H5157" s="15" t="s">
        <v>18644</v>
      </c>
      <c r="I5157" s="15">
        <v>2.79</v>
      </c>
      <c r="J5157" s="15" t="s">
        <v>15612</v>
      </c>
      <c r="K5157" s="15">
        <v>0.126</v>
      </c>
      <c r="L5157" s="15">
        <v>7.74</v>
      </c>
      <c r="M5157" s="15">
        <v>0.65100000000000002</v>
      </c>
      <c r="N5157" s="15">
        <v>409</v>
      </c>
      <c r="O5157" s="15">
        <v>16</v>
      </c>
      <c r="P5157" s="15">
        <v>0.123</v>
      </c>
      <c r="Q5157" s="16">
        <v>4.38E-13</v>
      </c>
      <c r="R5157" s="15">
        <v>0.39614899999999997</v>
      </c>
      <c r="S5157" s="15">
        <v>0.69199500000000003</v>
      </c>
    </row>
    <row r="5158" spans="3:19">
      <c r="C5158" s="15" t="s">
        <v>7793</v>
      </c>
      <c r="D5158" s="15">
        <v>1</v>
      </c>
      <c r="E5158" s="15">
        <v>16691113</v>
      </c>
      <c r="F5158" s="15">
        <v>16720157</v>
      </c>
      <c r="G5158" s="15">
        <v>0.24740000000000001</v>
      </c>
      <c r="H5158" s="15" t="s">
        <v>14456</v>
      </c>
      <c r="I5158" s="15">
        <v>2.67</v>
      </c>
      <c r="J5158" s="15" t="s">
        <v>453</v>
      </c>
      <c r="K5158" s="15">
        <v>6.9900000000000004E-2</v>
      </c>
      <c r="L5158" s="15">
        <v>6.06</v>
      </c>
      <c r="M5158" s="15">
        <v>-0.72899999999999998</v>
      </c>
      <c r="N5158" s="15">
        <v>267</v>
      </c>
      <c r="O5158" s="15">
        <v>6</v>
      </c>
      <c r="P5158" s="15">
        <v>8.6300000000000002E-2</v>
      </c>
      <c r="Q5158" s="16">
        <v>1.5199999999999999E-9</v>
      </c>
      <c r="R5158" s="15">
        <v>-0.39582000000000001</v>
      </c>
      <c r="S5158" s="15">
        <v>0.69199999999999995</v>
      </c>
    </row>
    <row r="5159" spans="3:19">
      <c r="C5159" s="15" t="s">
        <v>10612</v>
      </c>
      <c r="D5159" s="15">
        <v>1</v>
      </c>
      <c r="E5159" s="15">
        <v>1671990</v>
      </c>
      <c r="F5159" s="15">
        <v>1674397</v>
      </c>
      <c r="G5159" s="15">
        <v>0.69579999999999997</v>
      </c>
      <c r="H5159" s="15" t="s">
        <v>18171</v>
      </c>
      <c r="I5159" s="15">
        <v>-2.91</v>
      </c>
      <c r="J5159" s="15" t="s">
        <v>10614</v>
      </c>
      <c r="K5159" s="15">
        <v>0.36499999999999999</v>
      </c>
      <c r="L5159" s="15">
        <v>12.01</v>
      </c>
      <c r="M5159" s="15">
        <v>-0.26300000000000001</v>
      </c>
      <c r="N5159" s="15">
        <v>283</v>
      </c>
      <c r="O5159" s="15">
        <v>10</v>
      </c>
      <c r="P5159" s="15">
        <v>0.36299999999999999</v>
      </c>
      <c r="Q5159" s="16">
        <v>9.2999999999999995E-41</v>
      </c>
      <c r="R5159" s="15">
        <v>-0.39556000000000002</v>
      </c>
      <c r="S5159" s="15">
        <v>0.69199999999999995</v>
      </c>
    </row>
    <row r="5160" spans="3:19">
      <c r="C5160" s="15" t="s">
        <v>12264</v>
      </c>
      <c r="D5160" s="15">
        <v>1</v>
      </c>
      <c r="E5160" s="15">
        <v>246772301</v>
      </c>
      <c r="F5160" s="15">
        <v>246775772</v>
      </c>
      <c r="G5160" s="15">
        <v>0.16719999999999999</v>
      </c>
      <c r="H5160" s="15" t="s">
        <v>18073</v>
      </c>
      <c r="I5160" s="15">
        <v>2.52</v>
      </c>
      <c r="J5160" s="15" t="s">
        <v>11627</v>
      </c>
      <c r="K5160" s="15">
        <v>2.9899999999999999E-2</v>
      </c>
      <c r="L5160" s="15">
        <v>-4.6399999999999997</v>
      </c>
      <c r="M5160" s="15">
        <v>-0.751</v>
      </c>
      <c r="N5160" s="15">
        <v>416</v>
      </c>
      <c r="O5160" s="15">
        <v>21</v>
      </c>
      <c r="P5160" s="15">
        <v>7.46E-2</v>
      </c>
      <c r="Q5160" s="16">
        <v>1.99E-8</v>
      </c>
      <c r="R5160" s="15">
        <v>-0.39581</v>
      </c>
      <c r="S5160" s="15">
        <v>0.69199999999999995</v>
      </c>
    </row>
    <row r="5161" spans="3:19">
      <c r="C5161" s="15" t="s">
        <v>4264</v>
      </c>
      <c r="D5161" s="15">
        <v>20</v>
      </c>
      <c r="E5161" s="15">
        <v>35544430</v>
      </c>
      <c r="F5161" s="15">
        <v>35544747</v>
      </c>
      <c r="G5161" s="15">
        <v>0.64649999999999996</v>
      </c>
      <c r="H5161" s="15" t="s">
        <v>18298</v>
      </c>
      <c r="I5161" s="15">
        <v>2.48</v>
      </c>
      <c r="J5161" s="15" t="s">
        <v>11311</v>
      </c>
      <c r="K5161" s="15">
        <v>0.54148399999999997</v>
      </c>
      <c r="L5161" s="15">
        <v>14.64</v>
      </c>
      <c r="M5161" s="15">
        <v>-0.23799999999999999</v>
      </c>
      <c r="N5161" s="15">
        <v>302</v>
      </c>
      <c r="O5161" s="15">
        <v>5</v>
      </c>
      <c r="P5161" s="15">
        <v>0.52979100000000001</v>
      </c>
      <c r="Q5161" s="16">
        <v>9.2199999999999995E-67</v>
      </c>
      <c r="R5161" s="15">
        <v>-0.39606999999999998</v>
      </c>
      <c r="S5161" s="15">
        <v>0.69206000000000001</v>
      </c>
    </row>
    <row r="5162" spans="3:19">
      <c r="C5162" s="15" t="s">
        <v>7950</v>
      </c>
      <c r="D5162" s="15">
        <v>13</v>
      </c>
      <c r="E5162" s="15">
        <v>114281584</v>
      </c>
      <c r="F5162" s="15">
        <v>114305817</v>
      </c>
      <c r="G5162" s="15">
        <v>0.41010000000000002</v>
      </c>
      <c r="H5162" s="15" t="s">
        <v>18212</v>
      </c>
      <c r="I5162" s="15">
        <v>-2.29</v>
      </c>
      <c r="J5162" s="15" t="s">
        <v>14619</v>
      </c>
      <c r="K5162" s="15">
        <v>0.247863</v>
      </c>
      <c r="L5162" s="15">
        <v>10.09</v>
      </c>
      <c r="M5162" s="15">
        <v>1.002</v>
      </c>
      <c r="N5162" s="15">
        <v>211</v>
      </c>
      <c r="O5162" s="15">
        <v>40</v>
      </c>
      <c r="P5162" s="15">
        <v>0.363035</v>
      </c>
      <c r="Q5162" s="16">
        <v>1.04E-40</v>
      </c>
      <c r="R5162" s="15">
        <v>0.39600000000000002</v>
      </c>
      <c r="S5162" s="15">
        <v>0.69213999999999998</v>
      </c>
    </row>
    <row r="5163" spans="3:19">
      <c r="C5163" s="15" t="s">
        <v>7983</v>
      </c>
      <c r="D5163" s="15">
        <v>9</v>
      </c>
      <c r="E5163" s="15">
        <v>87497228</v>
      </c>
      <c r="F5163" s="15">
        <v>87708633</v>
      </c>
      <c r="G5163" s="15">
        <v>0.26669999999999999</v>
      </c>
      <c r="H5163" s="15" t="s">
        <v>2792</v>
      </c>
      <c r="I5163" s="15">
        <v>-2.8</v>
      </c>
      <c r="J5163" s="15" t="s">
        <v>16499</v>
      </c>
      <c r="K5163" s="15">
        <v>6.3380000000000006E-2</v>
      </c>
      <c r="L5163" s="15">
        <v>6.07</v>
      </c>
      <c r="M5163" s="15">
        <v>0.95799999999999996</v>
      </c>
      <c r="N5163" s="15">
        <v>683</v>
      </c>
      <c r="O5163" s="15">
        <v>8</v>
      </c>
      <c r="P5163" s="15">
        <v>9.5420000000000005E-2</v>
      </c>
      <c r="Q5163" s="16">
        <v>2.01E-10</v>
      </c>
      <c r="R5163" s="15">
        <v>0.39568999999999999</v>
      </c>
      <c r="S5163" s="15">
        <v>0.69233</v>
      </c>
    </row>
    <row r="5164" spans="3:19">
      <c r="C5164" s="15" t="s">
        <v>13015</v>
      </c>
      <c r="D5164" s="15">
        <v>17</v>
      </c>
      <c r="E5164" s="15">
        <v>4801159</v>
      </c>
      <c r="F5164" s="15">
        <v>4807013</v>
      </c>
      <c r="G5164" s="15">
        <v>0.1661</v>
      </c>
      <c r="H5164" s="15" t="s">
        <v>18300</v>
      </c>
      <c r="I5164" s="15">
        <v>3.2909999999999999</v>
      </c>
      <c r="J5164" s="15" t="s">
        <v>13016</v>
      </c>
      <c r="K5164" s="15">
        <v>0.112759</v>
      </c>
      <c r="L5164" s="15">
        <v>-6.82</v>
      </c>
      <c r="M5164" s="15">
        <v>-0.309</v>
      </c>
      <c r="N5164" s="15">
        <v>425</v>
      </c>
      <c r="O5164" s="15">
        <v>6</v>
      </c>
      <c r="P5164" s="15">
        <v>0.128</v>
      </c>
      <c r="Q5164" s="16">
        <v>1.1600000000000001E-13</v>
      </c>
      <c r="R5164" s="15">
        <v>0.3957</v>
      </c>
      <c r="S5164" s="15">
        <v>0.69234899999999999</v>
      </c>
    </row>
    <row r="5165" spans="3:19">
      <c r="C5165" s="15" t="s">
        <v>5400</v>
      </c>
      <c r="D5165" s="15">
        <v>10</v>
      </c>
      <c r="E5165" s="15">
        <v>37949572</v>
      </c>
      <c r="F5165" s="15">
        <v>37976633</v>
      </c>
      <c r="G5165" s="15">
        <v>0.14399999999999999</v>
      </c>
      <c r="H5165" s="15" t="s">
        <v>18436</v>
      </c>
      <c r="I5165" s="15">
        <v>-2.92</v>
      </c>
      <c r="J5165" s="15" t="s">
        <v>14196</v>
      </c>
      <c r="K5165" s="15">
        <v>0.12778600000000001</v>
      </c>
      <c r="L5165" s="15">
        <v>7.73</v>
      </c>
      <c r="M5165" s="15">
        <v>0.94799999999999995</v>
      </c>
      <c r="N5165" s="15">
        <v>272</v>
      </c>
      <c r="O5165" s="15">
        <v>7</v>
      </c>
      <c r="P5165" s="15">
        <v>0.17699999999999999</v>
      </c>
      <c r="Q5165" s="16">
        <v>1.26E-18</v>
      </c>
      <c r="R5165" s="15">
        <v>0.39528000000000002</v>
      </c>
      <c r="S5165" s="15">
        <v>0.69264000000000003</v>
      </c>
    </row>
    <row r="5166" spans="3:19">
      <c r="C5166" s="15" t="s">
        <v>3489</v>
      </c>
      <c r="D5166" s="15">
        <v>3</v>
      </c>
      <c r="E5166" s="15">
        <v>14675099</v>
      </c>
      <c r="F5166" s="15">
        <v>14773034</v>
      </c>
      <c r="G5166" s="15">
        <v>0.19289999999999999</v>
      </c>
      <c r="H5166" s="15" t="s">
        <v>18882</v>
      </c>
      <c r="I5166" s="15">
        <v>-2.86</v>
      </c>
      <c r="J5166" s="15" t="s">
        <v>780</v>
      </c>
      <c r="K5166" s="15">
        <v>0.11</v>
      </c>
      <c r="L5166" s="15">
        <v>-6.95</v>
      </c>
      <c r="M5166" s="15">
        <v>0.14399999999999999</v>
      </c>
      <c r="N5166" s="15">
        <v>647</v>
      </c>
      <c r="O5166" s="15">
        <v>3</v>
      </c>
      <c r="P5166" s="15">
        <v>9.2700000000000005E-2</v>
      </c>
      <c r="Q5166" s="16">
        <v>3.6800000000000002E-10</v>
      </c>
      <c r="R5166" s="15">
        <v>-0.39509499999999997</v>
      </c>
      <c r="S5166" s="15">
        <v>0.69299999999999995</v>
      </c>
    </row>
    <row r="5167" spans="3:19">
      <c r="C5167" s="15" t="s">
        <v>13240</v>
      </c>
      <c r="D5167" s="15">
        <v>19</v>
      </c>
      <c r="E5167" s="15">
        <v>11384341</v>
      </c>
      <c r="F5167" s="15">
        <v>11419342</v>
      </c>
      <c r="G5167" s="15">
        <v>0.13589999999999999</v>
      </c>
      <c r="H5167" s="15" t="s">
        <v>17978</v>
      </c>
      <c r="I5167" s="15">
        <v>-3.25</v>
      </c>
      <c r="J5167" s="15" t="s">
        <v>13241</v>
      </c>
      <c r="K5167" s="15">
        <v>4.6699999999999997E-3</v>
      </c>
      <c r="L5167" s="15">
        <v>3.61</v>
      </c>
      <c r="M5167" s="15">
        <v>0.6</v>
      </c>
      <c r="N5167" s="15">
        <v>388</v>
      </c>
      <c r="O5167" s="15">
        <v>26</v>
      </c>
      <c r="P5167" s="15">
        <v>5.3860000000000002E-3</v>
      </c>
      <c r="Q5167" s="15">
        <v>7.7200000000000005E-2</v>
      </c>
      <c r="R5167" s="15">
        <v>0.39534999999999998</v>
      </c>
      <c r="S5167" s="15">
        <v>0.69299999999999995</v>
      </c>
    </row>
    <row r="5168" spans="3:19">
      <c r="C5168" s="15" t="s">
        <v>5996</v>
      </c>
      <c r="D5168" s="15">
        <v>1</v>
      </c>
      <c r="E5168" s="15">
        <v>201982372</v>
      </c>
      <c r="F5168" s="15">
        <v>202006147</v>
      </c>
      <c r="G5168" s="15">
        <v>0.12130000000000001</v>
      </c>
      <c r="H5168" s="15" t="s">
        <v>18683</v>
      </c>
      <c r="I5168" s="15">
        <v>-3.04</v>
      </c>
      <c r="J5168" s="15" t="s">
        <v>15581</v>
      </c>
      <c r="K5168" s="15">
        <v>3.95E-2</v>
      </c>
      <c r="L5168" s="15">
        <v>-5.62</v>
      </c>
      <c r="M5168" s="15">
        <v>0.40699999999999997</v>
      </c>
      <c r="N5168" s="15">
        <v>451</v>
      </c>
      <c r="O5168" s="15">
        <v>4</v>
      </c>
      <c r="P5168" s="15">
        <v>7.5999999999999998E-2</v>
      </c>
      <c r="Q5168" s="16">
        <v>1.4699999999999999E-8</v>
      </c>
      <c r="R5168" s="15">
        <v>-0.39437</v>
      </c>
      <c r="S5168" s="15">
        <v>0.69299999999999995</v>
      </c>
    </row>
    <row r="5169" spans="3:19">
      <c r="C5169" s="15" t="s">
        <v>3568</v>
      </c>
      <c r="D5169" s="15">
        <v>6</v>
      </c>
      <c r="E5169" s="15">
        <v>31670167</v>
      </c>
      <c r="F5169" s="15">
        <v>31673776</v>
      </c>
      <c r="G5169" s="15">
        <v>0.49340000000000001</v>
      </c>
      <c r="H5169" s="15" t="s">
        <v>8750</v>
      </c>
      <c r="I5169" s="15">
        <v>-3.09</v>
      </c>
      <c r="J5169" s="15" t="s">
        <v>10455</v>
      </c>
      <c r="K5169" s="15">
        <v>9.4493999999999995E-2</v>
      </c>
      <c r="L5169" s="15">
        <v>6.48</v>
      </c>
      <c r="M5169" s="15">
        <v>-0.42099999999999999</v>
      </c>
      <c r="N5169" s="15">
        <v>230</v>
      </c>
      <c r="O5169" s="15">
        <v>13</v>
      </c>
      <c r="P5169" s="15">
        <v>0.21203</v>
      </c>
      <c r="Q5169" s="16">
        <v>2.14E-22</v>
      </c>
      <c r="R5169" s="15">
        <v>-0.39439999999999997</v>
      </c>
      <c r="S5169" s="15">
        <v>0.69328999999999996</v>
      </c>
    </row>
    <row r="5170" spans="3:19">
      <c r="C5170" s="15" t="s">
        <v>5837</v>
      </c>
      <c r="D5170" s="15">
        <v>17</v>
      </c>
      <c r="E5170" s="15">
        <v>76038775</v>
      </c>
      <c r="F5170" s="15">
        <v>76072653</v>
      </c>
      <c r="G5170" s="15">
        <v>0.1013</v>
      </c>
      <c r="H5170" s="15" t="s">
        <v>18016</v>
      </c>
      <c r="I5170" s="15">
        <v>3.0859999999999999</v>
      </c>
      <c r="J5170" s="15" t="s">
        <v>1677</v>
      </c>
      <c r="K5170" s="15">
        <v>8.2951999999999998E-2</v>
      </c>
      <c r="L5170" s="15">
        <v>-6.53</v>
      </c>
      <c r="M5170" s="15">
        <v>-0.66100000000000003</v>
      </c>
      <c r="N5170" s="15">
        <v>405</v>
      </c>
      <c r="O5170" s="15">
        <v>2</v>
      </c>
      <c r="P5170" s="15">
        <v>8.5999999999999993E-2</v>
      </c>
      <c r="Q5170" s="16">
        <v>1.63E-9</v>
      </c>
      <c r="R5170" s="15">
        <v>0.39429999999999998</v>
      </c>
      <c r="S5170" s="15">
        <v>0.69334700000000005</v>
      </c>
    </row>
    <row r="5171" spans="3:19">
      <c r="C5171" s="15" t="s">
        <v>13753</v>
      </c>
      <c r="D5171" s="15">
        <v>18</v>
      </c>
      <c r="E5171" s="15">
        <v>58371566</v>
      </c>
      <c r="F5171" s="15">
        <v>58372666</v>
      </c>
      <c r="G5171" s="15">
        <v>7.9699999999999993E-2</v>
      </c>
      <c r="H5171" s="15" t="s">
        <v>18787</v>
      </c>
      <c r="I5171" s="15">
        <v>3.93</v>
      </c>
      <c r="J5171" s="15" t="s">
        <v>13755</v>
      </c>
      <c r="K5171" s="15">
        <v>2.9204000000000001E-2</v>
      </c>
      <c r="L5171" s="15">
        <v>-4.66</v>
      </c>
      <c r="M5171" s="15">
        <v>-0.93899999999999995</v>
      </c>
      <c r="N5171" s="15">
        <v>540</v>
      </c>
      <c r="O5171" s="15">
        <v>7</v>
      </c>
      <c r="P5171" s="15">
        <v>3.7930999999999999E-2</v>
      </c>
      <c r="Q5171" s="16">
        <v>5.66E-5</v>
      </c>
      <c r="R5171" s="15">
        <v>-0.39410000000000001</v>
      </c>
      <c r="S5171" s="15">
        <v>0.69354000000000005</v>
      </c>
    </row>
    <row r="5172" spans="3:19">
      <c r="C5172" s="15" t="s">
        <v>5624</v>
      </c>
      <c r="D5172" s="15">
        <v>12</v>
      </c>
      <c r="E5172" s="15">
        <v>69470349</v>
      </c>
      <c r="F5172" s="15">
        <v>69579789</v>
      </c>
      <c r="G5172" s="15">
        <v>0.17530000000000001</v>
      </c>
      <c r="H5172" s="15" t="s">
        <v>17922</v>
      </c>
      <c r="I5172" s="15">
        <v>3.47</v>
      </c>
      <c r="J5172" s="15" t="s">
        <v>11191</v>
      </c>
      <c r="K5172" s="15">
        <v>2.7213000000000001E-2</v>
      </c>
      <c r="L5172" s="15">
        <v>-4.9000000000000004</v>
      </c>
      <c r="M5172" s="15">
        <v>-0.59</v>
      </c>
      <c r="N5172" s="15">
        <v>618</v>
      </c>
      <c r="O5172" s="15">
        <v>5</v>
      </c>
      <c r="P5172" s="15">
        <v>2.6332999999999999E-2</v>
      </c>
      <c r="Q5172" s="15">
        <v>6.96E-4</v>
      </c>
      <c r="R5172" s="15">
        <v>0.39351000000000003</v>
      </c>
      <c r="S5172" s="15">
        <v>0.69394</v>
      </c>
    </row>
    <row r="5173" spans="3:19">
      <c r="C5173" s="15" t="s">
        <v>13623</v>
      </c>
      <c r="D5173" s="15">
        <v>19</v>
      </c>
      <c r="E5173" s="15">
        <v>19176903</v>
      </c>
      <c r="F5173" s="15">
        <v>19192228</v>
      </c>
      <c r="G5173" s="15">
        <v>0.1978</v>
      </c>
      <c r="H5173" s="15" t="s">
        <v>18648</v>
      </c>
      <c r="I5173" s="15">
        <v>-3.45</v>
      </c>
      <c r="J5173" s="15" t="s">
        <v>13624</v>
      </c>
      <c r="K5173" s="15">
        <v>0.16200000000000001</v>
      </c>
      <c r="L5173" s="15">
        <v>8.07</v>
      </c>
      <c r="M5173" s="15">
        <v>0.60599999999999998</v>
      </c>
      <c r="N5173" s="15">
        <v>321</v>
      </c>
      <c r="O5173" s="15">
        <v>2</v>
      </c>
      <c r="P5173" s="15">
        <v>0.15729000000000001</v>
      </c>
      <c r="Q5173" s="16">
        <v>1.38E-16</v>
      </c>
      <c r="R5173" s="15">
        <v>0.39351999999999998</v>
      </c>
      <c r="S5173" s="15">
        <v>0.69399999999999995</v>
      </c>
    </row>
    <row r="5174" spans="3:19">
      <c r="C5174" s="15" t="s">
        <v>3878</v>
      </c>
      <c r="D5174" s="15">
        <v>17</v>
      </c>
      <c r="E5174" s="15">
        <v>2030110</v>
      </c>
      <c r="F5174" s="15">
        <v>2042604</v>
      </c>
      <c r="G5174" s="15">
        <v>0.29770000000000002</v>
      </c>
      <c r="H5174" s="15" t="s">
        <v>17945</v>
      </c>
      <c r="I5174" s="15">
        <v>-3.4769999999999999</v>
      </c>
      <c r="J5174" s="15" t="s">
        <v>795</v>
      </c>
      <c r="K5174" s="15">
        <v>0.163325</v>
      </c>
      <c r="L5174" s="15">
        <v>8.18</v>
      </c>
      <c r="M5174" s="15">
        <v>-0.65700000000000003</v>
      </c>
      <c r="N5174" s="15">
        <v>453</v>
      </c>
      <c r="O5174" s="15">
        <v>3</v>
      </c>
      <c r="P5174" s="15">
        <v>0.17</v>
      </c>
      <c r="Q5174" s="16">
        <v>6.4099999999999998E-18</v>
      </c>
      <c r="R5174" s="15">
        <v>-0.39290000000000003</v>
      </c>
      <c r="S5174" s="15">
        <v>0.69441900000000001</v>
      </c>
    </row>
    <row r="5175" spans="3:19">
      <c r="C5175" s="15" t="s">
        <v>7768</v>
      </c>
      <c r="D5175" s="15">
        <v>22</v>
      </c>
      <c r="E5175" s="15">
        <v>21473035</v>
      </c>
      <c r="F5175" s="15">
        <v>21517533</v>
      </c>
      <c r="G5175" s="15">
        <v>0.67830000000000001</v>
      </c>
      <c r="H5175" s="15" t="s">
        <v>19468</v>
      </c>
      <c r="I5175" s="15">
        <v>2.48</v>
      </c>
      <c r="J5175" s="15" t="s">
        <v>12796</v>
      </c>
      <c r="K5175" s="15">
        <v>0.14299899999999999</v>
      </c>
      <c r="L5175" s="15">
        <v>-7.71</v>
      </c>
      <c r="M5175" s="15">
        <v>-1.3160000000000001</v>
      </c>
      <c r="N5175" s="15">
        <v>305</v>
      </c>
      <c r="O5175" s="15">
        <v>51</v>
      </c>
      <c r="P5175" s="15">
        <v>0.275837</v>
      </c>
      <c r="Q5175" s="16">
        <v>1.12E-29</v>
      </c>
      <c r="R5175" s="15">
        <v>0.39285999999999999</v>
      </c>
      <c r="S5175" s="15">
        <v>0.69442000000000004</v>
      </c>
    </row>
    <row r="5176" spans="3:19">
      <c r="C5176" s="15" t="s">
        <v>12133</v>
      </c>
      <c r="D5176" s="15">
        <v>11</v>
      </c>
      <c r="E5176" s="15">
        <v>134331874</v>
      </c>
      <c r="F5176" s="15">
        <v>134378341</v>
      </c>
      <c r="G5176" s="15">
        <v>9.5899999999999999E-2</v>
      </c>
      <c r="H5176" s="15" t="s">
        <v>18449</v>
      </c>
      <c r="I5176" s="15">
        <v>-3.92</v>
      </c>
      <c r="J5176" s="15" t="s">
        <v>12134</v>
      </c>
      <c r="K5176" s="15">
        <v>3.4735000000000002E-2</v>
      </c>
      <c r="L5176" s="15">
        <v>4.62</v>
      </c>
      <c r="M5176" s="15">
        <v>0.55100000000000005</v>
      </c>
      <c r="N5176" s="15">
        <v>631</v>
      </c>
      <c r="O5176" s="15">
        <v>4</v>
      </c>
      <c r="P5176" s="15">
        <v>8.0299999999999996E-2</v>
      </c>
      <c r="Q5176" s="16">
        <v>5.6500000000000001E-9</v>
      </c>
      <c r="R5176" s="15">
        <v>0.39271</v>
      </c>
      <c r="S5176" s="15">
        <v>0.69453600000000004</v>
      </c>
    </row>
    <row r="5177" spans="3:19">
      <c r="C5177" s="15" t="s">
        <v>4884</v>
      </c>
      <c r="D5177" s="15">
        <v>7</v>
      </c>
      <c r="E5177" s="15">
        <v>16753535</v>
      </c>
      <c r="F5177" s="15">
        <v>16784536</v>
      </c>
      <c r="G5177" s="15">
        <v>0.13239999999999999</v>
      </c>
      <c r="H5177" s="15" t="s">
        <v>18562</v>
      </c>
      <c r="I5177" s="15">
        <v>2.7</v>
      </c>
      <c r="J5177" s="15" t="s">
        <v>16431</v>
      </c>
      <c r="K5177" s="15">
        <v>1.14E-3</v>
      </c>
      <c r="L5177" s="15">
        <v>3.95</v>
      </c>
      <c r="M5177" s="15">
        <v>-0.69099999999999995</v>
      </c>
      <c r="N5177" s="15">
        <v>613</v>
      </c>
      <c r="O5177" s="15">
        <v>4</v>
      </c>
      <c r="P5177" s="15">
        <v>-1.4499999999999999E-3</v>
      </c>
      <c r="Q5177" s="15">
        <v>0.51300000000000001</v>
      </c>
      <c r="R5177" s="15">
        <v>-0.39247799999999999</v>
      </c>
      <c r="S5177" s="15">
        <v>0.69470500000000002</v>
      </c>
    </row>
    <row r="5178" spans="3:19">
      <c r="C5178" s="15" t="s">
        <v>5009</v>
      </c>
      <c r="D5178" s="15">
        <v>17</v>
      </c>
      <c r="E5178" s="15">
        <v>17843511</v>
      </c>
      <c r="F5178" s="15">
        <v>17972422</v>
      </c>
      <c r="G5178" s="15">
        <v>5.4699999999999999E-2</v>
      </c>
      <c r="H5178" s="15" t="s">
        <v>19169</v>
      </c>
      <c r="I5178" s="15">
        <v>2.524</v>
      </c>
      <c r="J5178" s="15" t="s">
        <v>11431</v>
      </c>
      <c r="K5178" s="15">
        <v>4.3705000000000001E-2</v>
      </c>
      <c r="L5178" s="15">
        <v>-5.09</v>
      </c>
      <c r="M5178" s="15">
        <v>0.38200000000000001</v>
      </c>
      <c r="N5178" s="15">
        <v>441</v>
      </c>
      <c r="O5178" s="15">
        <v>7</v>
      </c>
      <c r="P5178" s="15">
        <v>3.0599999999999999E-2</v>
      </c>
      <c r="Q5178" s="15">
        <v>2.7799999999999998E-4</v>
      </c>
      <c r="R5178" s="15">
        <v>-0.39229999999999998</v>
      </c>
      <c r="S5178" s="15">
        <v>0.694851</v>
      </c>
    </row>
    <row r="5179" spans="3:19">
      <c r="C5179" s="15" t="s">
        <v>13728</v>
      </c>
      <c r="D5179" s="15">
        <v>3</v>
      </c>
      <c r="E5179" s="15">
        <v>196939877</v>
      </c>
      <c r="F5179" s="15">
        <v>196941142</v>
      </c>
      <c r="G5179" s="15">
        <v>6.6299999999999998E-2</v>
      </c>
      <c r="H5179" s="15" t="s">
        <v>18193</v>
      </c>
      <c r="I5179" s="15">
        <v>3.33</v>
      </c>
      <c r="J5179" s="15" t="s">
        <v>13729</v>
      </c>
      <c r="K5179" s="15">
        <v>6.8599999999999994E-2</v>
      </c>
      <c r="L5179" s="15">
        <v>5.45</v>
      </c>
      <c r="M5179" s="15">
        <v>0.39200000000000002</v>
      </c>
      <c r="N5179" s="15">
        <v>435</v>
      </c>
      <c r="O5179" s="15">
        <v>1</v>
      </c>
      <c r="P5179" s="15">
        <v>6.3299999999999995E-2</v>
      </c>
      <c r="Q5179" s="16">
        <v>2.34E-7</v>
      </c>
      <c r="R5179" s="15">
        <v>0.39200000000000002</v>
      </c>
      <c r="S5179" s="15">
        <v>0.69499999999999995</v>
      </c>
    </row>
    <row r="5180" spans="3:19">
      <c r="C5180" s="15" t="s">
        <v>9046</v>
      </c>
      <c r="D5180" s="15">
        <v>10</v>
      </c>
      <c r="E5180" s="15">
        <v>42751178</v>
      </c>
      <c r="F5180" s="15">
        <v>42752145</v>
      </c>
      <c r="G5180" s="15">
        <v>0.1028</v>
      </c>
      <c r="H5180" s="15" t="s">
        <v>19021</v>
      </c>
      <c r="I5180" s="15">
        <v>2.92</v>
      </c>
      <c r="J5180" s="15" t="s">
        <v>9048</v>
      </c>
      <c r="K5180" s="15">
        <v>1.3329000000000001E-2</v>
      </c>
      <c r="L5180" s="15">
        <v>-4.25</v>
      </c>
      <c r="M5180" s="15">
        <v>-0.46</v>
      </c>
      <c r="N5180" s="15">
        <v>344</v>
      </c>
      <c r="O5180" s="15">
        <v>3</v>
      </c>
      <c r="P5180" s="15">
        <v>2.3199999999999998E-2</v>
      </c>
      <c r="Q5180" s="15">
        <v>1.3699999999999999E-3</v>
      </c>
      <c r="R5180" s="15">
        <v>0.39191999999999999</v>
      </c>
      <c r="S5180" s="15">
        <v>0.69511000000000001</v>
      </c>
    </row>
    <row r="5181" spans="3:19">
      <c r="C5181" s="15" t="s">
        <v>9319</v>
      </c>
      <c r="D5181" s="15">
        <v>22</v>
      </c>
      <c r="E5181" s="15">
        <v>23059415</v>
      </c>
      <c r="F5181" s="15">
        <v>23145021</v>
      </c>
      <c r="G5181" s="15">
        <v>9.9299999999999999E-2</v>
      </c>
      <c r="H5181" s="15" t="s">
        <v>18317</v>
      </c>
      <c r="I5181" s="15">
        <v>2.85</v>
      </c>
      <c r="J5181" s="15" t="s">
        <v>9321</v>
      </c>
      <c r="K5181" s="15">
        <v>1.602E-2</v>
      </c>
      <c r="L5181" s="15">
        <v>4.38</v>
      </c>
      <c r="M5181" s="15">
        <v>-0.28599999999999998</v>
      </c>
      <c r="N5181" s="15">
        <v>387</v>
      </c>
      <c r="O5181" s="15">
        <v>22</v>
      </c>
      <c r="P5181" s="15">
        <v>1.7455999999999999E-2</v>
      </c>
      <c r="Q5181" s="15">
        <v>4.8700000000000002E-3</v>
      </c>
      <c r="R5181" s="15">
        <v>0.39176</v>
      </c>
      <c r="S5181" s="15">
        <v>0.69523999999999997</v>
      </c>
    </row>
    <row r="5182" spans="3:19">
      <c r="C5182" s="15" t="s">
        <v>5719</v>
      </c>
      <c r="D5182" s="15">
        <v>22</v>
      </c>
      <c r="E5182" s="15">
        <v>42565048</v>
      </c>
      <c r="F5182" s="15">
        <v>42565330</v>
      </c>
      <c r="G5182" s="15">
        <v>0.17460000000000001</v>
      </c>
      <c r="H5182" s="15" t="s">
        <v>18226</v>
      </c>
      <c r="I5182" s="15">
        <v>3.09</v>
      </c>
      <c r="J5182" s="15" t="s">
        <v>15534</v>
      </c>
      <c r="K5182" s="15">
        <v>2.0993000000000001E-2</v>
      </c>
      <c r="L5182" s="15">
        <v>-4.51</v>
      </c>
      <c r="M5182" s="15">
        <v>0.79200000000000004</v>
      </c>
      <c r="N5182" s="15">
        <v>404</v>
      </c>
      <c r="O5182" s="15">
        <v>5</v>
      </c>
      <c r="P5182" s="15">
        <v>3.6378000000000001E-2</v>
      </c>
      <c r="Q5182" s="16">
        <v>7.9099999999999998E-5</v>
      </c>
      <c r="R5182" s="15">
        <v>-0.39157999999999998</v>
      </c>
      <c r="S5182" s="15">
        <v>0.69537000000000004</v>
      </c>
    </row>
    <row r="5183" spans="3:19">
      <c r="C5183" s="15" t="s">
        <v>7676</v>
      </c>
      <c r="D5183" s="15">
        <v>7</v>
      </c>
      <c r="E5183" s="15">
        <v>128937612</v>
      </c>
      <c r="F5183" s="15">
        <v>128950035</v>
      </c>
      <c r="G5183" s="15">
        <v>0.1653</v>
      </c>
      <c r="H5183" s="15" t="s">
        <v>2171</v>
      </c>
      <c r="I5183" s="15">
        <v>3.15</v>
      </c>
      <c r="J5183" s="15" t="s">
        <v>17720</v>
      </c>
      <c r="K5183" s="15">
        <v>8.4500000000000006E-2</v>
      </c>
      <c r="L5183" s="15">
        <v>6.85</v>
      </c>
      <c r="M5183" s="15">
        <v>0.34699999999999998</v>
      </c>
      <c r="N5183" s="15">
        <v>327</v>
      </c>
      <c r="O5183" s="15">
        <v>4</v>
      </c>
      <c r="P5183" s="15">
        <v>0.111</v>
      </c>
      <c r="Q5183" s="16">
        <v>6.34E-12</v>
      </c>
      <c r="R5183" s="15">
        <v>-0.39137899999999998</v>
      </c>
      <c r="S5183" s="15">
        <v>0.69551700000000005</v>
      </c>
    </row>
    <row r="5184" spans="3:19">
      <c r="C5184" s="15" t="s">
        <v>5767</v>
      </c>
      <c r="D5184" s="15">
        <v>22</v>
      </c>
      <c r="E5184" s="15">
        <v>45689466</v>
      </c>
      <c r="F5184" s="15">
        <v>45845307</v>
      </c>
      <c r="G5184" s="15">
        <v>0.1641</v>
      </c>
      <c r="H5184" s="15" t="s">
        <v>19469</v>
      </c>
      <c r="I5184" s="15">
        <v>2.58</v>
      </c>
      <c r="J5184" s="15" t="s">
        <v>1048</v>
      </c>
      <c r="K5184" s="15">
        <v>7.7109999999999998E-2</v>
      </c>
      <c r="L5184" s="15">
        <v>6.17</v>
      </c>
      <c r="M5184" s="15">
        <v>0.77300000000000002</v>
      </c>
      <c r="N5184" s="15">
        <v>539</v>
      </c>
      <c r="O5184" s="15">
        <v>16</v>
      </c>
      <c r="P5184" s="15">
        <v>9.6680000000000002E-2</v>
      </c>
      <c r="Q5184" s="16">
        <v>1.5199999999999999E-10</v>
      </c>
      <c r="R5184" s="15">
        <v>0.39129000000000003</v>
      </c>
      <c r="S5184" s="15">
        <v>0.69559000000000004</v>
      </c>
    </row>
    <row r="5185" spans="3:19">
      <c r="C5185" s="15" t="s">
        <v>5991</v>
      </c>
      <c r="D5185" s="15">
        <v>15</v>
      </c>
      <c r="E5185" s="15">
        <v>82988441</v>
      </c>
      <c r="F5185" s="15">
        <v>83011641</v>
      </c>
      <c r="G5185" s="15">
        <v>0.22969999999999999</v>
      </c>
      <c r="H5185" s="15" t="s">
        <v>18705</v>
      </c>
      <c r="I5185" s="15">
        <v>2.61</v>
      </c>
      <c r="J5185" s="15" t="s">
        <v>12833</v>
      </c>
      <c r="K5185" s="15">
        <v>0.13808500000000001</v>
      </c>
      <c r="L5185" s="15">
        <v>-7.51</v>
      </c>
      <c r="M5185" s="15">
        <v>-0.99</v>
      </c>
      <c r="N5185" s="15">
        <v>313</v>
      </c>
      <c r="O5185" s="15">
        <v>10</v>
      </c>
      <c r="P5185" s="15">
        <v>0.15690200000000001</v>
      </c>
      <c r="Q5185" s="16">
        <v>1.5099999999999999E-16</v>
      </c>
      <c r="R5185" s="15">
        <v>0.39090000000000003</v>
      </c>
      <c r="S5185" s="15">
        <v>0.695886</v>
      </c>
    </row>
    <row r="5186" spans="3:19">
      <c r="C5186" s="15" t="s">
        <v>5010</v>
      </c>
      <c r="D5186" s="15">
        <v>16</v>
      </c>
      <c r="E5186" s="15">
        <v>58231157</v>
      </c>
      <c r="F5186" s="15">
        <v>58283836</v>
      </c>
      <c r="G5186" s="15">
        <v>0.18729999999999999</v>
      </c>
      <c r="H5186" s="15" t="s">
        <v>18026</v>
      </c>
      <c r="I5186" s="15">
        <v>3.24</v>
      </c>
      <c r="J5186" s="15" t="s">
        <v>16032</v>
      </c>
      <c r="K5186" s="15">
        <v>5.4954000000000003E-2</v>
      </c>
      <c r="L5186" s="15">
        <v>-5.16</v>
      </c>
      <c r="M5186" s="15">
        <v>-0.72199999999999998</v>
      </c>
      <c r="N5186" s="15">
        <v>509</v>
      </c>
      <c r="O5186" s="15">
        <v>32</v>
      </c>
      <c r="P5186" s="15">
        <v>5.8900000000000001E-2</v>
      </c>
      <c r="Q5186" s="16">
        <v>6.0299999999999999E-7</v>
      </c>
      <c r="R5186" s="15">
        <v>0.39043</v>
      </c>
      <c r="S5186" s="15">
        <v>0.69599999999999995</v>
      </c>
    </row>
    <row r="5187" spans="3:19">
      <c r="C5187" s="15" t="s">
        <v>14247</v>
      </c>
      <c r="D5187" s="15">
        <v>19</v>
      </c>
      <c r="E5187" s="15">
        <v>12552597</v>
      </c>
      <c r="F5187" s="15">
        <v>12553644</v>
      </c>
      <c r="G5187" s="15">
        <v>0.1103</v>
      </c>
      <c r="H5187" s="15" t="s">
        <v>18396</v>
      </c>
      <c r="I5187" s="15">
        <v>-2.29</v>
      </c>
      <c r="J5187" s="15" t="s">
        <v>14248</v>
      </c>
      <c r="K5187" s="15">
        <v>0.126</v>
      </c>
      <c r="L5187" s="15">
        <v>7.2</v>
      </c>
      <c r="M5187" s="15">
        <v>-7.0999999999999994E-2</v>
      </c>
      <c r="N5187" s="15">
        <v>272</v>
      </c>
      <c r="O5187" s="15">
        <v>5</v>
      </c>
      <c r="P5187" s="15">
        <v>0.12384100000000001</v>
      </c>
      <c r="Q5187" s="16">
        <v>3.3000000000000001E-13</v>
      </c>
      <c r="R5187" s="15">
        <v>0.39076</v>
      </c>
      <c r="S5187" s="15">
        <v>0.69599999999999995</v>
      </c>
    </row>
    <row r="5188" spans="3:19">
      <c r="C5188" s="15" t="s">
        <v>9597</v>
      </c>
      <c r="D5188" s="15">
        <v>14</v>
      </c>
      <c r="E5188" s="15">
        <v>104474678</v>
      </c>
      <c r="F5188" s="15">
        <v>104605647</v>
      </c>
      <c r="G5188" s="15">
        <v>7.3800000000000004E-2</v>
      </c>
      <c r="H5188" s="15" t="s">
        <v>19470</v>
      </c>
      <c r="I5188" s="15">
        <v>-2.42</v>
      </c>
      <c r="J5188" s="15" t="s">
        <v>9599</v>
      </c>
      <c r="K5188" s="15">
        <v>2.281E-3</v>
      </c>
      <c r="L5188" s="15">
        <v>3.81</v>
      </c>
      <c r="M5188" s="15">
        <v>-0.57999999999999996</v>
      </c>
      <c r="N5188" s="15">
        <v>376</v>
      </c>
      <c r="O5188" s="15">
        <v>3</v>
      </c>
      <c r="P5188" s="15">
        <v>2.1120000000000002E-3</v>
      </c>
      <c r="Q5188" s="15">
        <v>0.17599999999999999</v>
      </c>
      <c r="R5188" s="15">
        <v>-0.39073000000000002</v>
      </c>
      <c r="S5188" s="15">
        <v>0.69599999999999995</v>
      </c>
    </row>
    <row r="5189" spans="3:19">
      <c r="C5189" s="15" t="s">
        <v>5819</v>
      </c>
      <c r="D5189" s="15">
        <v>19</v>
      </c>
      <c r="E5189" s="15">
        <v>22174766</v>
      </c>
      <c r="F5189" s="15">
        <v>22175191</v>
      </c>
      <c r="G5189" s="15">
        <v>5.3600000000000002E-2</v>
      </c>
      <c r="H5189" s="15" t="s">
        <v>18592</v>
      </c>
      <c r="I5189" s="15">
        <v>2.98</v>
      </c>
      <c r="J5189" s="15" t="s">
        <v>13749</v>
      </c>
      <c r="K5189" s="15">
        <v>2.5100000000000001E-2</v>
      </c>
      <c r="L5189" s="15">
        <v>4.71</v>
      </c>
      <c r="M5189" s="15">
        <v>-0.32400000000000001</v>
      </c>
      <c r="N5189" s="15">
        <v>311</v>
      </c>
      <c r="O5189" s="15">
        <v>2</v>
      </c>
      <c r="P5189" s="15">
        <v>1.7146000000000002E-2</v>
      </c>
      <c r="Q5189" s="15">
        <v>5.2199999999999998E-3</v>
      </c>
      <c r="R5189" s="15">
        <v>-0.39117000000000002</v>
      </c>
      <c r="S5189" s="15">
        <v>0.69599999999999995</v>
      </c>
    </row>
    <row r="5190" spans="3:19">
      <c r="C5190" s="15" t="s">
        <v>6049</v>
      </c>
      <c r="D5190" s="15">
        <v>13</v>
      </c>
      <c r="E5190" s="15">
        <v>49912706</v>
      </c>
      <c r="F5190" s="15">
        <v>49936490</v>
      </c>
      <c r="G5190" s="15">
        <v>0.1166</v>
      </c>
      <c r="H5190" s="15" t="s">
        <v>18771</v>
      </c>
      <c r="I5190" s="15">
        <v>-3.11</v>
      </c>
      <c r="J5190" s="15" t="s">
        <v>1796</v>
      </c>
      <c r="K5190" s="15">
        <v>3.0471999999999999E-2</v>
      </c>
      <c r="L5190" s="15">
        <v>4.76</v>
      </c>
      <c r="M5190" s="15">
        <v>-0.746</v>
      </c>
      <c r="N5190" s="15">
        <v>405</v>
      </c>
      <c r="O5190" s="15">
        <v>4</v>
      </c>
      <c r="P5190" s="15">
        <v>3.5445999999999998E-2</v>
      </c>
      <c r="Q5190" s="16">
        <v>9.6799999999999995E-5</v>
      </c>
      <c r="R5190" s="15">
        <v>-0.39040000000000002</v>
      </c>
      <c r="S5190" s="15">
        <v>0.69623999999999997</v>
      </c>
    </row>
    <row r="5191" spans="3:19">
      <c r="C5191" s="15" t="s">
        <v>15352</v>
      </c>
      <c r="D5191" s="15">
        <v>14</v>
      </c>
      <c r="E5191" s="15">
        <v>68125004</v>
      </c>
      <c r="F5191" s="15">
        <v>68130196</v>
      </c>
      <c r="G5191" s="15">
        <v>8.8800000000000004E-2</v>
      </c>
      <c r="H5191" s="15" t="s">
        <v>2148</v>
      </c>
      <c r="I5191" s="15">
        <v>-3.67</v>
      </c>
      <c r="J5191" s="15" t="s">
        <v>15353</v>
      </c>
      <c r="K5191" s="15">
        <v>1.2526000000000001E-2</v>
      </c>
      <c r="L5191" s="15">
        <v>3.78</v>
      </c>
      <c r="M5191" s="15">
        <v>2.327</v>
      </c>
      <c r="N5191" s="15">
        <v>405</v>
      </c>
      <c r="O5191" s="15">
        <v>20</v>
      </c>
      <c r="P5191" s="15">
        <v>3.0849000000000001E-2</v>
      </c>
      <c r="Q5191" s="15">
        <v>2.6200000000000003E-4</v>
      </c>
      <c r="R5191" s="15">
        <v>-0.39012000000000002</v>
      </c>
      <c r="S5191" s="15">
        <v>0.69645000000000001</v>
      </c>
    </row>
    <row r="5192" spans="3:19">
      <c r="C5192" s="15" t="s">
        <v>3896</v>
      </c>
      <c r="D5192" s="15">
        <v>6</v>
      </c>
      <c r="E5192" s="15">
        <v>31586124</v>
      </c>
      <c r="F5192" s="15">
        <v>31588894</v>
      </c>
      <c r="G5192" s="15">
        <v>9.4600000000000004E-2</v>
      </c>
      <c r="H5192" s="15" t="s">
        <v>8750</v>
      </c>
      <c r="I5192" s="15">
        <v>-3.09</v>
      </c>
      <c r="J5192" s="15" t="s">
        <v>10980</v>
      </c>
      <c r="K5192" s="15">
        <v>7.4882000000000004E-2</v>
      </c>
      <c r="L5192" s="15">
        <v>-4.18</v>
      </c>
      <c r="M5192" s="15">
        <v>-0.57699999999999996</v>
      </c>
      <c r="N5192" s="15">
        <v>284</v>
      </c>
      <c r="O5192" s="15">
        <v>1</v>
      </c>
      <c r="P5192" s="15">
        <v>7.1069999999999994E-2</v>
      </c>
      <c r="Q5192" s="16">
        <v>4.3000000000000001E-8</v>
      </c>
      <c r="R5192" s="15">
        <v>0.39</v>
      </c>
      <c r="S5192" s="15">
        <v>0.69654000000000005</v>
      </c>
    </row>
    <row r="5193" spans="3:19">
      <c r="C5193" s="15" t="s">
        <v>12596</v>
      </c>
      <c r="D5193" s="15">
        <v>10</v>
      </c>
      <c r="E5193" s="15">
        <v>45678692</v>
      </c>
      <c r="F5193" s="15">
        <v>45700532</v>
      </c>
      <c r="G5193" s="15">
        <v>0.39240000000000003</v>
      </c>
      <c r="H5193" s="15" t="s">
        <v>17970</v>
      </c>
      <c r="I5193" s="15">
        <v>2.2400000000000002</v>
      </c>
      <c r="J5193" s="15" t="s">
        <v>10741</v>
      </c>
      <c r="K5193" s="15">
        <v>0.202983</v>
      </c>
      <c r="L5193" s="15">
        <v>8.5</v>
      </c>
      <c r="M5193" s="15">
        <v>-0.94199999999999995</v>
      </c>
      <c r="N5193" s="15">
        <v>224</v>
      </c>
      <c r="O5193" s="15">
        <v>13</v>
      </c>
      <c r="P5193" s="15">
        <v>0.23599999999999999</v>
      </c>
      <c r="Q5193" s="16">
        <v>4.8999999999999999E-25</v>
      </c>
      <c r="R5193" s="15">
        <v>0.38961000000000001</v>
      </c>
      <c r="S5193" s="15">
        <v>0.69681999999999999</v>
      </c>
    </row>
    <row r="5194" spans="3:19">
      <c r="C5194" s="15" t="s">
        <v>8961</v>
      </c>
      <c r="D5194" s="15">
        <v>3</v>
      </c>
      <c r="E5194" s="15">
        <v>129345411</v>
      </c>
      <c r="F5194" s="15">
        <v>129346164</v>
      </c>
      <c r="G5194" s="15">
        <v>0.53449999999999998</v>
      </c>
      <c r="H5194" s="15" t="s">
        <v>2738</v>
      </c>
      <c r="I5194" s="15">
        <v>2.58</v>
      </c>
      <c r="J5194" s="15" t="s">
        <v>508</v>
      </c>
      <c r="K5194" s="15">
        <v>0.17899999999999999</v>
      </c>
      <c r="L5194" s="15">
        <v>8.77</v>
      </c>
      <c r="M5194" s="15">
        <v>1.7000000000000001E-2</v>
      </c>
      <c r="N5194" s="15">
        <v>261</v>
      </c>
      <c r="O5194" s="15">
        <v>11</v>
      </c>
      <c r="P5194" s="15">
        <v>0.21299999999999999</v>
      </c>
      <c r="Q5194" s="16">
        <v>1.6800000000000001E-22</v>
      </c>
      <c r="R5194" s="15">
        <v>0.38991199999999998</v>
      </c>
      <c r="S5194" s="15">
        <v>0.69699999999999995</v>
      </c>
    </row>
    <row r="5195" spans="3:19">
      <c r="C5195" s="15" t="s">
        <v>7328</v>
      </c>
      <c r="D5195" s="15">
        <v>10</v>
      </c>
      <c r="E5195" s="15">
        <v>75210154</v>
      </c>
      <c r="F5195" s="15">
        <v>75231448</v>
      </c>
      <c r="G5195" s="15">
        <v>0.1116</v>
      </c>
      <c r="H5195" s="15" t="s">
        <v>18905</v>
      </c>
      <c r="I5195" s="15">
        <v>-2.89</v>
      </c>
      <c r="J5195" s="15" t="s">
        <v>1147</v>
      </c>
      <c r="K5195" s="15">
        <v>4.7071000000000002E-2</v>
      </c>
      <c r="L5195" s="15">
        <v>-6.45</v>
      </c>
      <c r="M5195" s="15">
        <v>-0.14799999999999999</v>
      </c>
      <c r="N5195" s="15">
        <v>313</v>
      </c>
      <c r="O5195" s="15">
        <v>4</v>
      </c>
      <c r="P5195" s="15">
        <v>6.2E-2</v>
      </c>
      <c r="Q5195" s="16">
        <v>3.1300000000000001E-7</v>
      </c>
      <c r="R5195" s="15">
        <v>0.38932</v>
      </c>
      <c r="S5195" s="15">
        <v>0.69703999999999999</v>
      </c>
    </row>
    <row r="5196" spans="3:19">
      <c r="C5196" s="15" t="s">
        <v>7117</v>
      </c>
      <c r="D5196" s="15">
        <v>6</v>
      </c>
      <c r="E5196" s="15">
        <v>41072945</v>
      </c>
      <c r="F5196" s="15">
        <v>41099976</v>
      </c>
      <c r="G5196" s="15">
        <v>0.25109999999999999</v>
      </c>
      <c r="H5196" s="15" t="s">
        <v>2762</v>
      </c>
      <c r="I5196" s="15">
        <v>3.59</v>
      </c>
      <c r="J5196" s="15" t="s">
        <v>16154</v>
      </c>
      <c r="K5196" s="15">
        <v>0.20138500000000001</v>
      </c>
      <c r="L5196" s="15">
        <v>9.01</v>
      </c>
      <c r="M5196" s="15">
        <v>0.14799999999999999</v>
      </c>
      <c r="N5196" s="15">
        <v>571</v>
      </c>
      <c r="O5196" s="15">
        <v>5</v>
      </c>
      <c r="P5196" s="15">
        <v>0.196247</v>
      </c>
      <c r="Q5196" s="16">
        <v>1.1E-20</v>
      </c>
      <c r="R5196" s="15">
        <v>0.38884000000000002</v>
      </c>
      <c r="S5196" s="15">
        <v>0.69739700000000004</v>
      </c>
    </row>
    <row r="5197" spans="3:19">
      <c r="C5197" s="15" t="s">
        <v>11444</v>
      </c>
      <c r="D5197" s="15">
        <v>7</v>
      </c>
      <c r="E5197" s="15">
        <v>23181827</v>
      </c>
      <c r="F5197" s="15">
        <v>23201009</v>
      </c>
      <c r="G5197" s="15">
        <v>0.2424</v>
      </c>
      <c r="H5197" s="15" t="s">
        <v>18677</v>
      </c>
      <c r="I5197" s="15">
        <v>3.68</v>
      </c>
      <c r="J5197" s="15" t="s">
        <v>802</v>
      </c>
      <c r="K5197" s="15">
        <v>0.183</v>
      </c>
      <c r="L5197" s="15">
        <v>-9.06</v>
      </c>
      <c r="M5197" s="15">
        <v>0.56999999999999995</v>
      </c>
      <c r="N5197" s="15">
        <v>421</v>
      </c>
      <c r="O5197" s="15">
        <v>28</v>
      </c>
      <c r="P5197" s="15">
        <v>0.17199999999999999</v>
      </c>
      <c r="Q5197" s="16">
        <v>4.19E-18</v>
      </c>
      <c r="R5197" s="15">
        <v>-0.38846799999999998</v>
      </c>
      <c r="S5197" s="15">
        <v>0.69767000000000001</v>
      </c>
    </row>
    <row r="5198" spans="3:19">
      <c r="C5198" s="15" t="s">
        <v>4482</v>
      </c>
      <c r="D5198" s="15">
        <v>15</v>
      </c>
      <c r="E5198" s="15">
        <v>75023555</v>
      </c>
      <c r="F5198" s="15">
        <v>75117462</v>
      </c>
      <c r="G5198" s="15">
        <v>0.214</v>
      </c>
      <c r="H5198" s="15" t="s">
        <v>18005</v>
      </c>
      <c r="I5198" s="15">
        <v>-3.17</v>
      </c>
      <c r="J5198" s="15" t="s">
        <v>12411</v>
      </c>
      <c r="K5198" s="15">
        <v>7.6727000000000004E-2</v>
      </c>
      <c r="L5198" s="15">
        <v>6.91</v>
      </c>
      <c r="M5198" s="15">
        <v>0.96399999999999997</v>
      </c>
      <c r="N5198" s="15">
        <v>270</v>
      </c>
      <c r="O5198" s="15">
        <v>6</v>
      </c>
      <c r="P5198" s="15">
        <v>0.14334</v>
      </c>
      <c r="Q5198" s="16">
        <v>3.6499999999999998E-15</v>
      </c>
      <c r="R5198" s="15">
        <v>0.38840000000000002</v>
      </c>
      <c r="S5198" s="15">
        <v>0.69771700000000003</v>
      </c>
    </row>
    <row r="5199" spans="3:19">
      <c r="C5199" s="15" t="s">
        <v>7023</v>
      </c>
      <c r="D5199" s="15">
        <v>5</v>
      </c>
      <c r="E5199" s="15">
        <v>71197646</v>
      </c>
      <c r="F5199" s="15">
        <v>71208130</v>
      </c>
      <c r="G5199" s="15">
        <v>0.28670000000000001</v>
      </c>
      <c r="H5199" s="15" t="s">
        <v>18797</v>
      </c>
      <c r="I5199" s="15">
        <v>2.93</v>
      </c>
      <c r="J5199" s="15" t="s">
        <v>11807</v>
      </c>
      <c r="K5199" s="15">
        <v>9.6600000000000005E-2</v>
      </c>
      <c r="L5199" s="15">
        <v>-6.3</v>
      </c>
      <c r="M5199" s="15">
        <v>6.9000000000000006E-2</v>
      </c>
      <c r="N5199" s="15">
        <v>108</v>
      </c>
      <c r="O5199" s="15">
        <v>3</v>
      </c>
      <c r="P5199" s="15">
        <v>9.8950999999999997E-2</v>
      </c>
      <c r="Q5199" s="16">
        <v>9.1299999999999997E-11</v>
      </c>
      <c r="R5199" s="15">
        <v>0.38812999999999998</v>
      </c>
      <c r="S5199" s="15">
        <v>0.69791899999999996</v>
      </c>
    </row>
    <row r="5200" spans="3:19">
      <c r="C5200" s="15" t="s">
        <v>13257</v>
      </c>
      <c r="D5200" s="15">
        <v>16</v>
      </c>
      <c r="E5200" s="15">
        <v>90028908</v>
      </c>
      <c r="F5200" s="15">
        <v>90029367</v>
      </c>
      <c r="G5200" s="15">
        <v>0.21329999999999999</v>
      </c>
      <c r="H5200" s="15" t="s">
        <v>18149</v>
      </c>
      <c r="I5200" s="15">
        <v>-2.81</v>
      </c>
      <c r="J5200" s="15" t="s">
        <v>1358</v>
      </c>
      <c r="K5200" s="15">
        <v>7.3541999999999996E-2</v>
      </c>
      <c r="L5200" s="15">
        <v>5.92</v>
      </c>
      <c r="M5200" s="15">
        <v>1.294</v>
      </c>
      <c r="N5200" s="15">
        <v>261</v>
      </c>
      <c r="O5200" s="15">
        <v>22</v>
      </c>
      <c r="P5200" s="15">
        <v>9.01E-2</v>
      </c>
      <c r="Q5200" s="16">
        <v>6.5100000000000003E-10</v>
      </c>
      <c r="R5200" s="15">
        <v>0.38840000000000002</v>
      </c>
      <c r="S5200" s="15">
        <v>0.69799999999999995</v>
      </c>
    </row>
    <row r="5201" spans="3:19">
      <c r="C5201" s="15" t="s">
        <v>11214</v>
      </c>
      <c r="D5201" s="15">
        <v>1</v>
      </c>
      <c r="E5201" s="15">
        <v>121108210</v>
      </c>
      <c r="F5201" s="15">
        <v>121117257</v>
      </c>
      <c r="G5201" s="15">
        <v>3.85E-2</v>
      </c>
      <c r="H5201" s="15" t="s">
        <v>19312</v>
      </c>
      <c r="I5201" s="15">
        <v>1.64</v>
      </c>
      <c r="J5201" s="15" t="s">
        <v>11215</v>
      </c>
      <c r="K5201" s="15">
        <v>2.9899999999999999E-2</v>
      </c>
      <c r="L5201" s="15">
        <v>-4.93</v>
      </c>
      <c r="M5201" s="15">
        <v>-0.437</v>
      </c>
      <c r="N5201" s="15">
        <v>18</v>
      </c>
      <c r="O5201" s="15">
        <v>3</v>
      </c>
      <c r="P5201" s="15">
        <v>3.44E-2</v>
      </c>
      <c r="Q5201" s="15">
        <v>1.21E-4</v>
      </c>
      <c r="R5201" s="15">
        <v>0.38869999999999999</v>
      </c>
      <c r="S5201" s="15">
        <v>0.69799999999999995</v>
      </c>
    </row>
    <row r="5202" spans="3:19">
      <c r="C5202" s="15" t="s">
        <v>4195</v>
      </c>
      <c r="D5202" s="15">
        <v>1</v>
      </c>
      <c r="E5202" s="15">
        <v>16352575</v>
      </c>
      <c r="F5202" s="15">
        <v>16398145</v>
      </c>
      <c r="G5202" s="15">
        <v>7.1400000000000005E-2</v>
      </c>
      <c r="H5202" s="15" t="s">
        <v>14456</v>
      </c>
      <c r="I5202" s="15">
        <v>2.67</v>
      </c>
      <c r="J5202" s="15" t="s">
        <v>9746</v>
      </c>
      <c r="K5202" s="15">
        <v>8.7500000000000008E-3</v>
      </c>
      <c r="L5202" s="15">
        <v>4.0999999999999996</v>
      </c>
      <c r="M5202" s="15">
        <v>1.728</v>
      </c>
      <c r="N5202" s="15">
        <v>263</v>
      </c>
      <c r="O5202" s="15">
        <v>30</v>
      </c>
      <c r="P5202" s="15">
        <v>4.3700000000000003E-2</v>
      </c>
      <c r="Q5202" s="16">
        <v>1.6200000000000001E-5</v>
      </c>
      <c r="R5202" s="15">
        <v>0.38768000000000002</v>
      </c>
      <c r="S5202" s="15">
        <v>0.69799999999999995</v>
      </c>
    </row>
    <row r="5203" spans="3:19">
      <c r="C5203" s="15" t="s">
        <v>6294</v>
      </c>
      <c r="D5203" s="15">
        <v>6</v>
      </c>
      <c r="E5203" s="15">
        <v>85659892</v>
      </c>
      <c r="F5203" s="15">
        <v>85660606</v>
      </c>
      <c r="G5203" s="15">
        <v>6.7599999999999993E-2</v>
      </c>
      <c r="H5203" s="15" t="s">
        <v>19166</v>
      </c>
      <c r="I5203" s="15">
        <v>3.64</v>
      </c>
      <c r="J5203" s="15" t="s">
        <v>11782</v>
      </c>
      <c r="K5203" s="15">
        <v>3.1171999999999998E-2</v>
      </c>
      <c r="L5203" s="15">
        <v>-4.6100000000000003</v>
      </c>
      <c r="M5203" s="15">
        <v>-0.752</v>
      </c>
      <c r="N5203" s="15">
        <v>323</v>
      </c>
      <c r="O5203" s="15">
        <v>7</v>
      </c>
      <c r="P5203" s="15">
        <v>3.4068000000000001E-2</v>
      </c>
      <c r="Q5203" s="15">
        <v>1.2999999999999999E-4</v>
      </c>
      <c r="R5203" s="15">
        <v>0.38790000000000002</v>
      </c>
      <c r="S5203" s="15">
        <v>0.69808999999999999</v>
      </c>
    </row>
    <row r="5204" spans="3:19">
      <c r="C5204" s="15" t="s">
        <v>6238</v>
      </c>
      <c r="D5204" s="15">
        <v>6</v>
      </c>
      <c r="E5204" s="15">
        <v>132131915</v>
      </c>
      <c r="F5204" s="15">
        <v>132169374</v>
      </c>
      <c r="G5204" s="15">
        <v>8.0199999999999994E-2</v>
      </c>
      <c r="H5204" s="15" t="s">
        <v>18478</v>
      </c>
      <c r="I5204" s="15">
        <v>-3.24</v>
      </c>
      <c r="J5204" s="15" t="s">
        <v>1152</v>
      </c>
      <c r="K5204" s="15">
        <v>1.9598999999999998E-2</v>
      </c>
      <c r="L5204" s="15">
        <v>-4.12</v>
      </c>
      <c r="M5204" s="15">
        <v>0.78400000000000003</v>
      </c>
      <c r="N5204" s="15">
        <v>486</v>
      </c>
      <c r="O5204" s="15">
        <v>2</v>
      </c>
      <c r="P5204" s="15">
        <v>7.5519999999999997E-3</v>
      </c>
      <c r="Q5204" s="15">
        <v>4.5999999999999999E-2</v>
      </c>
      <c r="R5204" s="15">
        <v>-0.38789000000000001</v>
      </c>
      <c r="S5204" s="15">
        <v>0.69810000000000005</v>
      </c>
    </row>
    <row r="5205" spans="3:19">
      <c r="C5205" s="15" t="s">
        <v>7335</v>
      </c>
      <c r="D5205" s="15">
        <v>7</v>
      </c>
      <c r="E5205" s="15">
        <v>73312539</v>
      </c>
      <c r="F5205" s="15">
        <v>73328082</v>
      </c>
      <c r="G5205" s="15">
        <v>7.4700000000000003E-2</v>
      </c>
      <c r="H5205" s="15" t="s">
        <v>18123</v>
      </c>
      <c r="I5205" s="15">
        <v>-4.0999999999999996</v>
      </c>
      <c r="J5205" s="15" t="s">
        <v>14362</v>
      </c>
      <c r="K5205" s="15">
        <v>3.5900000000000001E-2</v>
      </c>
      <c r="L5205" s="15">
        <v>4.6100000000000003</v>
      </c>
      <c r="M5205" s="15">
        <v>-0.23100000000000001</v>
      </c>
      <c r="N5205" s="15">
        <v>146</v>
      </c>
      <c r="O5205" s="15">
        <v>6</v>
      </c>
      <c r="P5205" s="15">
        <v>2.64E-2</v>
      </c>
      <c r="Q5205" s="15">
        <v>6.8900000000000005E-4</v>
      </c>
      <c r="R5205" s="15">
        <v>-0.387853</v>
      </c>
      <c r="S5205" s="15">
        <v>0.698125</v>
      </c>
    </row>
    <row r="5206" spans="3:19">
      <c r="C5206" s="15" t="s">
        <v>4064</v>
      </c>
      <c r="D5206" s="15">
        <v>5</v>
      </c>
      <c r="E5206" s="15">
        <v>177301451</v>
      </c>
      <c r="F5206" s="15">
        <v>177303744</v>
      </c>
      <c r="G5206" s="15">
        <v>0.1386</v>
      </c>
      <c r="H5206" s="15" t="s">
        <v>18687</v>
      </c>
      <c r="I5206" s="15">
        <v>-2.64</v>
      </c>
      <c r="J5206" s="15" t="s">
        <v>9353</v>
      </c>
      <c r="K5206" s="15">
        <v>1.84E-2</v>
      </c>
      <c r="L5206" s="15">
        <v>4.3</v>
      </c>
      <c r="M5206" s="15">
        <v>0.32300000000000001</v>
      </c>
      <c r="N5206" s="15">
        <v>292</v>
      </c>
      <c r="O5206" s="15">
        <v>13</v>
      </c>
      <c r="P5206" s="15">
        <v>3.1512999999999999E-2</v>
      </c>
      <c r="Q5206" s="15">
        <v>2.2599999999999999E-4</v>
      </c>
      <c r="R5206" s="15">
        <v>0.38761000000000001</v>
      </c>
      <c r="S5206" s="15">
        <v>0.69830499999999995</v>
      </c>
    </row>
    <row r="5207" spans="3:19">
      <c r="C5207" s="15" t="s">
        <v>6653</v>
      </c>
      <c r="D5207" s="15">
        <v>4</v>
      </c>
      <c r="E5207" s="15">
        <v>122152333</v>
      </c>
      <c r="F5207" s="15">
        <v>122362758</v>
      </c>
      <c r="G5207" s="15">
        <v>0.15010000000000001</v>
      </c>
      <c r="H5207" s="15" t="s">
        <v>19471</v>
      </c>
      <c r="I5207" s="15">
        <v>2.96</v>
      </c>
      <c r="J5207" s="15" t="s">
        <v>17347</v>
      </c>
      <c r="K5207" s="15">
        <v>8.9409999999999993E-3</v>
      </c>
      <c r="L5207" s="15">
        <v>-3.86</v>
      </c>
      <c r="M5207" s="15">
        <v>-1.905</v>
      </c>
      <c r="N5207" s="15">
        <v>376</v>
      </c>
      <c r="O5207" s="15">
        <v>29</v>
      </c>
      <c r="P5207" s="15">
        <v>4.0773999999999998E-2</v>
      </c>
      <c r="Q5207" s="16">
        <v>3.0599999999999998E-5</v>
      </c>
      <c r="R5207" s="15">
        <v>0.38757999999999998</v>
      </c>
      <c r="S5207" s="15">
        <v>0.69832000000000005</v>
      </c>
    </row>
    <row r="5208" spans="3:19">
      <c r="C5208" s="15" t="s">
        <v>15116</v>
      </c>
      <c r="D5208" s="15">
        <v>11</v>
      </c>
      <c r="E5208" s="15">
        <v>125893485</v>
      </c>
      <c r="F5208" s="15">
        <v>125903221</v>
      </c>
      <c r="G5208" s="15">
        <v>7.85E-2</v>
      </c>
      <c r="H5208" s="15" t="s">
        <v>19472</v>
      </c>
      <c r="I5208" s="15">
        <v>-2.79</v>
      </c>
      <c r="J5208" s="15" t="s">
        <v>15117</v>
      </c>
      <c r="K5208" s="15">
        <v>4.4337000000000001E-2</v>
      </c>
      <c r="L5208" s="15">
        <v>-4.7300000000000004</v>
      </c>
      <c r="M5208" s="15">
        <v>0.60799999999999998</v>
      </c>
      <c r="N5208" s="15">
        <v>548</v>
      </c>
      <c r="O5208" s="15">
        <v>4</v>
      </c>
      <c r="P5208" s="15">
        <v>4.5600000000000002E-2</v>
      </c>
      <c r="Q5208" s="16">
        <v>1.08E-5</v>
      </c>
      <c r="R5208" s="15">
        <v>-0.38757999999999998</v>
      </c>
      <c r="S5208" s="15">
        <v>0.698326</v>
      </c>
    </row>
    <row r="5209" spans="3:19">
      <c r="C5209" s="15" t="s">
        <v>3533</v>
      </c>
      <c r="D5209" s="15">
        <v>4</v>
      </c>
      <c r="E5209" s="15">
        <v>99896248</v>
      </c>
      <c r="F5209" s="15">
        <v>99946726</v>
      </c>
      <c r="G5209" s="15">
        <v>0.23050000000000001</v>
      </c>
      <c r="H5209" s="15" t="s">
        <v>19473</v>
      </c>
      <c r="I5209" s="15">
        <v>2.8</v>
      </c>
      <c r="J5209" s="15" t="s">
        <v>351</v>
      </c>
      <c r="K5209" s="15">
        <v>7.9384999999999997E-2</v>
      </c>
      <c r="L5209" s="15">
        <v>6.77</v>
      </c>
      <c r="M5209" s="15">
        <v>-0.42799999999999999</v>
      </c>
      <c r="N5209" s="15">
        <v>420</v>
      </c>
      <c r="O5209" s="15">
        <v>23</v>
      </c>
      <c r="P5209" s="15">
        <v>0.138326</v>
      </c>
      <c r="Q5209" s="16">
        <v>1.17E-14</v>
      </c>
      <c r="R5209" s="15">
        <v>0.38690000000000002</v>
      </c>
      <c r="S5209" s="15">
        <v>0.69882999999999995</v>
      </c>
    </row>
    <row r="5210" spans="3:19">
      <c r="C5210" s="15" t="s">
        <v>7043</v>
      </c>
      <c r="D5210" s="15">
        <v>16</v>
      </c>
      <c r="E5210" s="15">
        <v>4461680</v>
      </c>
      <c r="F5210" s="15">
        <v>4495763</v>
      </c>
      <c r="G5210" s="15">
        <v>0.24390000000000001</v>
      </c>
      <c r="H5210" s="15" t="s">
        <v>17903</v>
      </c>
      <c r="I5210" s="15">
        <v>3.82</v>
      </c>
      <c r="J5210" s="15" t="s">
        <v>896</v>
      </c>
      <c r="K5210" s="15">
        <v>0.24470800000000001</v>
      </c>
      <c r="L5210" s="15">
        <v>10.68</v>
      </c>
      <c r="M5210" s="15">
        <v>-0.42799999999999999</v>
      </c>
      <c r="N5210" s="15">
        <v>429</v>
      </c>
      <c r="O5210" s="15">
        <v>4</v>
      </c>
      <c r="P5210" s="15">
        <v>0.29899999999999999</v>
      </c>
      <c r="Q5210" s="16">
        <v>1.9099999999999999E-32</v>
      </c>
      <c r="R5210" s="15">
        <v>-0.38643</v>
      </c>
      <c r="S5210" s="15">
        <v>0.69899999999999995</v>
      </c>
    </row>
    <row r="5211" spans="3:19">
      <c r="C5211" s="15" t="s">
        <v>6102</v>
      </c>
      <c r="D5211" s="15">
        <v>1</v>
      </c>
      <c r="E5211" s="15">
        <v>201888680</v>
      </c>
      <c r="F5211" s="15">
        <v>201892306</v>
      </c>
      <c r="G5211" s="15">
        <v>0.2165</v>
      </c>
      <c r="H5211" s="15" t="s">
        <v>18570</v>
      </c>
      <c r="I5211" s="15">
        <v>3.52</v>
      </c>
      <c r="J5211" s="15" t="s">
        <v>15870</v>
      </c>
      <c r="K5211" s="15">
        <v>6.4500000000000002E-2</v>
      </c>
      <c r="L5211" s="15">
        <v>-6.17</v>
      </c>
      <c r="M5211" s="15">
        <v>0.56999999999999995</v>
      </c>
      <c r="N5211" s="15">
        <v>499</v>
      </c>
      <c r="O5211" s="15">
        <v>24</v>
      </c>
      <c r="P5211" s="15">
        <v>0.114</v>
      </c>
      <c r="Q5211" s="16">
        <v>2.8700000000000001E-12</v>
      </c>
      <c r="R5211" s="15">
        <v>0.38601999999999997</v>
      </c>
      <c r="S5211" s="15">
        <v>0.69899999999999995</v>
      </c>
    </row>
    <row r="5212" spans="3:19">
      <c r="C5212" s="15" t="s">
        <v>5238</v>
      </c>
      <c r="D5212" s="15">
        <v>19</v>
      </c>
      <c r="E5212" s="15">
        <v>32830509</v>
      </c>
      <c r="F5212" s="15">
        <v>32869766</v>
      </c>
      <c r="G5212" s="15">
        <v>0.41489999999999999</v>
      </c>
      <c r="H5212" s="15" t="s">
        <v>17844</v>
      </c>
      <c r="I5212" s="15">
        <v>-4.37</v>
      </c>
      <c r="J5212" s="15" t="s">
        <v>12203</v>
      </c>
      <c r="K5212" s="15">
        <v>0.191</v>
      </c>
      <c r="L5212" s="15">
        <v>8.9499999999999993</v>
      </c>
      <c r="M5212" s="15">
        <v>-0.23400000000000001</v>
      </c>
      <c r="N5212" s="15">
        <v>412</v>
      </c>
      <c r="O5212" s="15">
        <v>8</v>
      </c>
      <c r="P5212" s="15">
        <v>0.29939900000000003</v>
      </c>
      <c r="Q5212" s="16">
        <v>1.6000000000000001E-32</v>
      </c>
      <c r="R5212" s="15">
        <v>-0.38646000000000003</v>
      </c>
      <c r="S5212" s="15">
        <v>0.69899999999999995</v>
      </c>
    </row>
    <row r="5213" spans="3:19">
      <c r="C5213" s="15" t="s">
        <v>3929</v>
      </c>
      <c r="D5213" s="15">
        <v>16</v>
      </c>
      <c r="E5213" s="15">
        <v>3222325</v>
      </c>
      <c r="F5213" s="15">
        <v>3236221</v>
      </c>
      <c r="G5213" s="15">
        <v>0.12770000000000001</v>
      </c>
      <c r="H5213" s="15" t="s">
        <v>18046</v>
      </c>
      <c r="I5213" s="15">
        <v>-2.75</v>
      </c>
      <c r="J5213" s="15" t="s">
        <v>10106</v>
      </c>
      <c r="K5213" s="15">
        <v>4.7469999999999998E-2</v>
      </c>
      <c r="L5213" s="15">
        <v>5.16</v>
      </c>
      <c r="M5213" s="15">
        <v>0.629</v>
      </c>
      <c r="N5213" s="15">
        <v>385</v>
      </c>
      <c r="O5213" s="15">
        <v>5</v>
      </c>
      <c r="P5213" s="15">
        <v>4.6199999999999998E-2</v>
      </c>
      <c r="Q5213" s="16">
        <v>9.4499999999999993E-6</v>
      </c>
      <c r="R5213" s="15">
        <v>0.38679000000000002</v>
      </c>
      <c r="S5213" s="15">
        <v>0.69899999999999995</v>
      </c>
    </row>
    <row r="5214" spans="3:19">
      <c r="C5214" s="15" t="s">
        <v>5434</v>
      </c>
      <c r="D5214" s="15">
        <v>15</v>
      </c>
      <c r="E5214" s="15">
        <v>89760591</v>
      </c>
      <c r="F5214" s="15">
        <v>89778754</v>
      </c>
      <c r="G5214" s="15">
        <v>0.16139999999999999</v>
      </c>
      <c r="H5214" s="15" t="s">
        <v>2005</v>
      </c>
      <c r="I5214" s="15">
        <v>2.6</v>
      </c>
      <c r="J5214" s="15" t="s">
        <v>13350</v>
      </c>
      <c r="K5214" s="15">
        <v>8.4044999999999995E-2</v>
      </c>
      <c r="L5214" s="15">
        <v>6.11</v>
      </c>
      <c r="M5214" s="15">
        <v>0.22600000000000001</v>
      </c>
      <c r="N5214" s="15">
        <v>378</v>
      </c>
      <c r="O5214" s="15">
        <v>8</v>
      </c>
      <c r="P5214" s="15">
        <v>7.4961E-2</v>
      </c>
      <c r="Q5214" s="16">
        <v>1.8399999999999999E-8</v>
      </c>
      <c r="R5214" s="15">
        <v>0.3866</v>
      </c>
      <c r="S5214" s="15">
        <v>0.69902699999999995</v>
      </c>
    </row>
    <row r="5215" spans="3:19">
      <c r="C5215" s="15" t="s">
        <v>6471</v>
      </c>
      <c r="D5215" s="15">
        <v>7</v>
      </c>
      <c r="E5215" s="15">
        <v>44044640</v>
      </c>
      <c r="F5215" s="15">
        <v>44069456</v>
      </c>
      <c r="G5215" s="15">
        <v>0.22539999999999999</v>
      </c>
      <c r="H5215" s="15" t="s">
        <v>18202</v>
      </c>
      <c r="I5215" s="15">
        <v>-2.59</v>
      </c>
      <c r="J5215" s="15" t="s">
        <v>1187</v>
      </c>
      <c r="K5215" s="15">
        <v>7.8600000000000003E-2</v>
      </c>
      <c r="L5215" s="15">
        <v>6.37</v>
      </c>
      <c r="M5215" s="15">
        <v>-0.373</v>
      </c>
      <c r="N5215" s="15">
        <v>336</v>
      </c>
      <c r="O5215" s="15">
        <v>5</v>
      </c>
      <c r="P5215" s="15">
        <v>0.105</v>
      </c>
      <c r="Q5215" s="16">
        <v>2.3000000000000001E-11</v>
      </c>
      <c r="R5215" s="15">
        <v>-0.38619399999999998</v>
      </c>
      <c r="S5215" s="15">
        <v>0.699353</v>
      </c>
    </row>
    <row r="5216" spans="3:19">
      <c r="C5216" s="15" t="s">
        <v>5902</v>
      </c>
      <c r="D5216" s="15">
        <v>21</v>
      </c>
      <c r="E5216" s="15">
        <v>46188141</v>
      </c>
      <c r="F5216" s="15">
        <v>46228824</v>
      </c>
      <c r="G5216" s="15">
        <v>9.7000000000000003E-2</v>
      </c>
      <c r="H5216" s="15" t="s">
        <v>17894</v>
      </c>
      <c r="I5216" s="15">
        <v>3.49</v>
      </c>
      <c r="J5216" s="15" t="s">
        <v>1733</v>
      </c>
      <c r="K5216" s="15">
        <v>1.8200000000000001E-2</v>
      </c>
      <c r="L5216" s="15">
        <v>4.8</v>
      </c>
      <c r="M5216" s="15">
        <v>-1.524</v>
      </c>
      <c r="N5216" s="15">
        <v>477</v>
      </c>
      <c r="O5216" s="15">
        <v>20</v>
      </c>
      <c r="P5216" s="15">
        <v>3.3430000000000001E-2</v>
      </c>
      <c r="Q5216" s="15">
        <v>1.4999999999999999E-4</v>
      </c>
      <c r="R5216" s="15">
        <v>-0.3861</v>
      </c>
      <c r="S5216" s="15">
        <v>0.69943</v>
      </c>
    </row>
    <row r="5217" spans="3:19">
      <c r="C5217" s="15" t="s">
        <v>17008</v>
      </c>
      <c r="D5217" s="15">
        <v>14</v>
      </c>
      <c r="E5217" s="15">
        <v>95516136</v>
      </c>
      <c r="F5217" s="15">
        <v>95517911</v>
      </c>
      <c r="G5217" s="15">
        <v>0.31659999999999999</v>
      </c>
      <c r="H5217" s="15" t="s">
        <v>19474</v>
      </c>
      <c r="I5217" s="15">
        <v>2.88</v>
      </c>
      <c r="J5217" s="15" t="s">
        <v>1510</v>
      </c>
      <c r="K5217" s="15">
        <v>0.23588700000000001</v>
      </c>
      <c r="L5217" s="15">
        <v>-9.7100000000000009</v>
      </c>
      <c r="M5217" s="15">
        <v>0.40400000000000003</v>
      </c>
      <c r="N5217" s="15">
        <v>685</v>
      </c>
      <c r="O5217" s="15">
        <v>3</v>
      </c>
      <c r="P5217" s="15">
        <v>0.235454</v>
      </c>
      <c r="Q5217" s="16">
        <v>5.3299999999999996E-25</v>
      </c>
      <c r="R5217" s="15">
        <v>-0.38597999999999999</v>
      </c>
      <c r="S5217" s="15">
        <v>0.69950999999999997</v>
      </c>
    </row>
    <row r="5218" spans="3:19">
      <c r="C5218" s="15" t="s">
        <v>5814</v>
      </c>
      <c r="D5218" s="15">
        <v>19</v>
      </c>
      <c r="E5218" s="15">
        <v>49766968</v>
      </c>
      <c r="F5218" s="15">
        <v>49806868</v>
      </c>
      <c r="G5218" s="15">
        <v>0.18099999999999999</v>
      </c>
      <c r="H5218" s="15" t="s">
        <v>2019</v>
      </c>
      <c r="I5218" s="15">
        <v>-3.73</v>
      </c>
      <c r="J5218" s="15" t="s">
        <v>1372</v>
      </c>
      <c r="K5218" s="15">
        <v>2.65E-3</v>
      </c>
      <c r="L5218" s="15">
        <v>4.6900000000000004</v>
      </c>
      <c r="M5218" s="15">
        <v>1.3540000000000001</v>
      </c>
      <c r="N5218" s="15">
        <v>351</v>
      </c>
      <c r="O5218" s="15">
        <v>24</v>
      </c>
      <c r="P5218" s="15">
        <v>6.2580999999999998E-2</v>
      </c>
      <c r="Q5218" s="16">
        <v>2.7399999999999999E-7</v>
      </c>
      <c r="R5218" s="15">
        <v>0.38486999999999999</v>
      </c>
      <c r="S5218" s="15">
        <v>0.7</v>
      </c>
    </row>
    <row r="5219" spans="3:19">
      <c r="C5219" s="15" t="s">
        <v>15132</v>
      </c>
      <c r="D5219" s="15">
        <v>2</v>
      </c>
      <c r="E5219" s="15">
        <v>55565703</v>
      </c>
      <c r="F5219" s="15">
        <v>55565850</v>
      </c>
      <c r="G5219" s="15">
        <v>7.2700000000000001E-2</v>
      </c>
      <c r="H5219" s="15" t="s">
        <v>2722</v>
      </c>
      <c r="I5219" s="15">
        <v>4.0999999999999996</v>
      </c>
      <c r="J5219" s="15" t="s">
        <v>15133</v>
      </c>
      <c r="K5219" s="15">
        <v>9.6600000000000002E-3</v>
      </c>
      <c r="L5219" s="15">
        <v>3.36</v>
      </c>
      <c r="M5219" s="15">
        <v>-0.56899999999999995</v>
      </c>
      <c r="N5219" s="15">
        <v>420</v>
      </c>
      <c r="O5219" s="15">
        <v>3</v>
      </c>
      <c r="P5219" s="15">
        <v>1.5573999999999999E-2</v>
      </c>
      <c r="Q5219" s="15">
        <v>7.4000000000000003E-3</v>
      </c>
      <c r="R5219" s="15">
        <v>-0.38525999999999999</v>
      </c>
      <c r="S5219" s="15">
        <v>0.70004</v>
      </c>
    </row>
    <row r="5220" spans="3:19">
      <c r="C5220" s="15" t="s">
        <v>11024</v>
      </c>
      <c r="D5220" s="15">
        <v>18</v>
      </c>
      <c r="E5220" s="15">
        <v>3603000</v>
      </c>
      <c r="F5220" s="15">
        <v>3608336</v>
      </c>
      <c r="G5220" s="15">
        <v>0.13589999999999999</v>
      </c>
      <c r="H5220" s="15" t="s">
        <v>19259</v>
      </c>
      <c r="I5220" s="15">
        <v>-2.72</v>
      </c>
      <c r="J5220" s="15" t="s">
        <v>11026</v>
      </c>
      <c r="K5220" s="15">
        <v>5.6870999999999998E-2</v>
      </c>
      <c r="L5220" s="15">
        <v>5.01</v>
      </c>
      <c r="M5220" s="15">
        <v>-0.182</v>
      </c>
      <c r="N5220" s="15">
        <v>527</v>
      </c>
      <c r="O5220" s="15">
        <v>6</v>
      </c>
      <c r="P5220" s="15">
        <v>4.5827E-2</v>
      </c>
      <c r="Q5220" s="16">
        <v>1.03E-5</v>
      </c>
      <c r="R5220" s="15">
        <v>-0.3851</v>
      </c>
      <c r="S5220" s="15">
        <v>0.70013000000000003</v>
      </c>
    </row>
    <row r="5221" spans="3:19">
      <c r="C5221" s="15" t="s">
        <v>15273</v>
      </c>
      <c r="D5221" s="15">
        <v>20</v>
      </c>
      <c r="E5221" s="15">
        <v>58710795</v>
      </c>
      <c r="F5221" s="15">
        <v>58711633</v>
      </c>
      <c r="G5221" s="15">
        <v>0.2011</v>
      </c>
      <c r="H5221" s="15" t="s">
        <v>2870</v>
      </c>
      <c r="I5221" s="15">
        <v>-3.05</v>
      </c>
      <c r="J5221" s="15" t="s">
        <v>15274</v>
      </c>
      <c r="K5221" s="15">
        <v>5.2489000000000001E-2</v>
      </c>
      <c r="L5221" s="15">
        <v>5.93</v>
      </c>
      <c r="M5221" s="15">
        <v>-0.65400000000000003</v>
      </c>
      <c r="N5221" s="15">
        <v>538</v>
      </c>
      <c r="O5221" s="15">
        <v>8</v>
      </c>
      <c r="P5221" s="15">
        <v>7.2609999999999994E-2</v>
      </c>
      <c r="Q5221" s="16">
        <v>3.0699999999999997E-8</v>
      </c>
      <c r="R5221" s="15">
        <v>0.38511000000000001</v>
      </c>
      <c r="S5221" s="15">
        <v>0.70015000000000005</v>
      </c>
    </row>
    <row r="5222" spans="3:19">
      <c r="C5222" s="15" t="s">
        <v>6053</v>
      </c>
      <c r="D5222" s="15">
        <v>16</v>
      </c>
      <c r="E5222" s="15">
        <v>726936</v>
      </c>
      <c r="F5222" s="15">
        <v>735525</v>
      </c>
      <c r="G5222" s="15">
        <v>0.24399999999999999</v>
      </c>
      <c r="H5222" s="15" t="s">
        <v>17941</v>
      </c>
      <c r="I5222" s="15">
        <v>-2.93</v>
      </c>
      <c r="J5222" s="15" t="s">
        <v>8779</v>
      </c>
      <c r="K5222" s="15">
        <v>5.7139000000000002E-2</v>
      </c>
      <c r="L5222" s="15">
        <v>-6.51</v>
      </c>
      <c r="M5222" s="15">
        <v>-0.89600000000000002</v>
      </c>
      <c r="N5222" s="15">
        <v>450</v>
      </c>
      <c r="O5222" s="15">
        <v>7</v>
      </c>
      <c r="P5222" s="15">
        <v>0.11700000000000001</v>
      </c>
      <c r="Q5222" s="16">
        <v>1.48E-12</v>
      </c>
      <c r="R5222" s="15">
        <v>-0.38401999999999997</v>
      </c>
      <c r="S5222" s="15">
        <v>0.70099999999999996</v>
      </c>
    </row>
    <row r="5223" spans="3:19">
      <c r="C5223" s="15" t="s">
        <v>4111</v>
      </c>
      <c r="D5223" s="15">
        <v>22</v>
      </c>
      <c r="E5223" s="15">
        <v>38861450</v>
      </c>
      <c r="F5223" s="15">
        <v>38872314</v>
      </c>
      <c r="G5223" s="15">
        <v>0.13170000000000001</v>
      </c>
      <c r="H5223" s="15" t="s">
        <v>19475</v>
      </c>
      <c r="I5223" s="15">
        <v>3.57</v>
      </c>
      <c r="J5223" s="15" t="s">
        <v>1069</v>
      </c>
      <c r="K5223" s="15">
        <v>3.2499E-2</v>
      </c>
      <c r="L5223" s="15">
        <v>-4.6900000000000004</v>
      </c>
      <c r="M5223" s="15">
        <v>0.107</v>
      </c>
      <c r="N5223" s="15">
        <v>382</v>
      </c>
      <c r="O5223" s="15">
        <v>5</v>
      </c>
      <c r="P5223" s="15">
        <v>2.0334000000000001E-2</v>
      </c>
      <c r="Q5223" s="15">
        <v>2.5799999999999998E-3</v>
      </c>
      <c r="R5223" s="15">
        <v>-0.38324000000000003</v>
      </c>
      <c r="S5223" s="15">
        <v>0.70154000000000005</v>
      </c>
    </row>
    <row r="5224" spans="3:19">
      <c r="C5224" s="15" t="s">
        <v>6181</v>
      </c>
      <c r="D5224" s="15">
        <v>8</v>
      </c>
      <c r="E5224" s="15">
        <v>98189833</v>
      </c>
      <c r="F5224" s="15">
        <v>98294393</v>
      </c>
      <c r="G5224" s="15">
        <v>0.1351</v>
      </c>
      <c r="H5224" s="15" t="s">
        <v>19476</v>
      </c>
      <c r="I5224" s="15">
        <v>3.73</v>
      </c>
      <c r="J5224" s="15" t="s">
        <v>14652</v>
      </c>
      <c r="K5224" s="15">
        <v>2.9000000000000001E-2</v>
      </c>
      <c r="L5224" s="15">
        <v>-5.22</v>
      </c>
      <c r="M5224" s="15">
        <v>0.48499999999999999</v>
      </c>
      <c r="N5224" s="15">
        <v>474</v>
      </c>
      <c r="O5224" s="15">
        <v>9</v>
      </c>
      <c r="P5224" s="15">
        <v>8.7378999999999998E-2</v>
      </c>
      <c r="Q5224" s="16">
        <v>1.2E-9</v>
      </c>
      <c r="R5224" s="15">
        <v>-0.3831</v>
      </c>
      <c r="S5224" s="15">
        <v>0.70161600000000002</v>
      </c>
    </row>
    <row r="5225" spans="3:19">
      <c r="C5225" s="15" t="s">
        <v>3699</v>
      </c>
      <c r="D5225" s="15">
        <v>7</v>
      </c>
      <c r="E5225" s="15">
        <v>150800534</v>
      </c>
      <c r="F5225" s="15">
        <v>150805120</v>
      </c>
      <c r="G5225" s="15">
        <v>0.32719999999999999</v>
      </c>
      <c r="H5225" s="15" t="s">
        <v>17948</v>
      </c>
      <c r="I5225" s="15">
        <v>3.18</v>
      </c>
      <c r="J5225" s="15" t="s">
        <v>10512</v>
      </c>
      <c r="K5225" s="15">
        <v>8.8499999999999995E-2</v>
      </c>
      <c r="L5225" s="15">
        <v>-6.08</v>
      </c>
      <c r="M5225" s="15">
        <v>0.26200000000000001</v>
      </c>
      <c r="N5225" s="15">
        <v>522</v>
      </c>
      <c r="O5225" s="15">
        <v>11</v>
      </c>
      <c r="P5225" s="15">
        <v>0.14299999999999999</v>
      </c>
      <c r="Q5225" s="16">
        <v>3.8400000000000001E-15</v>
      </c>
      <c r="R5225" s="15">
        <v>0.38308700000000001</v>
      </c>
      <c r="S5225" s="15">
        <v>0.70165599999999995</v>
      </c>
    </row>
    <row r="5226" spans="3:19">
      <c r="C5226" s="15" t="s">
        <v>6943</v>
      </c>
      <c r="D5226" s="15">
        <v>12</v>
      </c>
      <c r="E5226" s="15">
        <v>66135846</v>
      </c>
      <c r="F5226" s="15">
        <v>66170072</v>
      </c>
      <c r="G5226" s="15">
        <v>0.4113</v>
      </c>
      <c r="H5226" s="15" t="s">
        <v>2822</v>
      </c>
      <c r="I5226" s="15">
        <v>4.0199999999999996</v>
      </c>
      <c r="J5226" s="15" t="s">
        <v>14582</v>
      </c>
      <c r="K5226" s="15">
        <v>0.243534</v>
      </c>
      <c r="L5226" s="15">
        <v>-10.32</v>
      </c>
      <c r="M5226" s="15">
        <v>-0.28000000000000003</v>
      </c>
      <c r="N5226" s="15">
        <v>482</v>
      </c>
      <c r="O5226" s="15">
        <v>42</v>
      </c>
      <c r="P5226" s="15">
        <v>0.293935</v>
      </c>
      <c r="Q5226" s="16">
        <v>7.4400000000000005E-32</v>
      </c>
      <c r="R5226" s="15">
        <v>-0.38295000000000001</v>
      </c>
      <c r="S5226" s="15">
        <v>0.70176000000000005</v>
      </c>
    </row>
    <row r="5227" spans="3:19">
      <c r="C5227" s="15" t="s">
        <v>6993</v>
      </c>
      <c r="D5227" s="15">
        <v>8</v>
      </c>
      <c r="E5227" s="15">
        <v>108201743</v>
      </c>
      <c r="F5227" s="15">
        <v>108435333</v>
      </c>
      <c r="G5227" s="15">
        <v>4.65E-2</v>
      </c>
      <c r="H5227" s="15" t="s">
        <v>19477</v>
      </c>
      <c r="I5227" s="15">
        <v>2.57</v>
      </c>
      <c r="J5227" s="15" t="s">
        <v>17737</v>
      </c>
      <c r="K5227" s="15">
        <v>3.2800000000000003E-2</v>
      </c>
      <c r="L5227" s="15">
        <v>-4.3899999999999997</v>
      </c>
      <c r="M5227" s="15">
        <v>-0.48899999999999999</v>
      </c>
      <c r="N5227" s="15">
        <v>433</v>
      </c>
      <c r="O5227" s="15">
        <v>3</v>
      </c>
      <c r="P5227" s="15">
        <v>3.1396E-2</v>
      </c>
      <c r="Q5227" s="15">
        <v>2.32E-4</v>
      </c>
      <c r="R5227" s="15">
        <v>0.38279999999999997</v>
      </c>
      <c r="S5227" s="15">
        <v>0.70188700000000004</v>
      </c>
    </row>
    <row r="5228" spans="3:19">
      <c r="C5228" s="15" t="s">
        <v>7368</v>
      </c>
      <c r="D5228" s="15">
        <v>6</v>
      </c>
      <c r="E5228" s="15">
        <v>73593379</v>
      </c>
      <c r="F5228" s="15">
        <v>73654155</v>
      </c>
      <c r="G5228" s="15">
        <v>7.7100000000000002E-2</v>
      </c>
      <c r="H5228" s="15" t="s">
        <v>2094</v>
      </c>
      <c r="I5228" s="15">
        <v>2.54</v>
      </c>
      <c r="J5228" s="15" t="s">
        <v>17782</v>
      </c>
      <c r="K5228" s="15">
        <v>1.5313999999999999E-2</v>
      </c>
      <c r="L5228" s="15">
        <v>4.46</v>
      </c>
      <c r="M5228" s="15">
        <v>3.5999999999999997E-2</v>
      </c>
      <c r="N5228" s="15">
        <v>374</v>
      </c>
      <c r="O5228" s="15">
        <v>6</v>
      </c>
      <c r="P5228" s="15">
        <v>2.6388000000000002E-2</v>
      </c>
      <c r="Q5228" s="15">
        <v>6.8800000000000003E-4</v>
      </c>
      <c r="R5228" s="15">
        <v>-0.38244</v>
      </c>
      <c r="S5228" s="15">
        <v>0.70213300000000001</v>
      </c>
    </row>
    <row r="5229" spans="3:19">
      <c r="C5229" s="15" t="s">
        <v>12022</v>
      </c>
      <c r="D5229" s="15">
        <v>9</v>
      </c>
      <c r="E5229" s="15">
        <v>83708318</v>
      </c>
      <c r="F5229" s="15">
        <v>83713378</v>
      </c>
      <c r="G5229" s="15">
        <v>0.20280000000000001</v>
      </c>
      <c r="H5229" s="15" t="s">
        <v>19478</v>
      </c>
      <c r="I5229" s="15">
        <v>3.07</v>
      </c>
      <c r="J5229" s="15" t="s">
        <v>12024</v>
      </c>
      <c r="K5229" s="15">
        <v>0.15096200000000001</v>
      </c>
      <c r="L5229" s="15">
        <v>8.17</v>
      </c>
      <c r="M5229" s="15">
        <v>0.41299999999999998</v>
      </c>
      <c r="N5229" s="15">
        <v>513</v>
      </c>
      <c r="O5229" s="15">
        <v>4</v>
      </c>
      <c r="P5229" s="15">
        <v>0.15376000000000001</v>
      </c>
      <c r="Q5229" s="16">
        <v>3.1700000000000002E-16</v>
      </c>
      <c r="R5229" s="15">
        <v>0.38207000000000002</v>
      </c>
      <c r="S5229" s="15">
        <v>0.70240999999999998</v>
      </c>
    </row>
    <row r="5230" spans="3:19">
      <c r="C5230" s="15" t="s">
        <v>6763</v>
      </c>
      <c r="D5230" s="15">
        <v>4</v>
      </c>
      <c r="E5230" s="15">
        <v>156760454</v>
      </c>
      <c r="F5230" s="15">
        <v>156971394</v>
      </c>
      <c r="G5230" s="15">
        <v>5.8700000000000002E-2</v>
      </c>
      <c r="H5230" s="15" t="s">
        <v>19479</v>
      </c>
      <c r="I5230" s="15">
        <v>-2.2599999999999998</v>
      </c>
      <c r="J5230" s="15" t="s">
        <v>17195</v>
      </c>
      <c r="K5230" s="15">
        <v>-2.0430000000000001E-3</v>
      </c>
      <c r="L5230" s="15">
        <v>3.49</v>
      </c>
      <c r="M5230" s="15">
        <v>1.69</v>
      </c>
      <c r="N5230" s="15">
        <v>398</v>
      </c>
      <c r="O5230" s="15">
        <v>10</v>
      </c>
      <c r="P5230" s="15">
        <v>-2.444E-3</v>
      </c>
      <c r="Q5230" s="15">
        <v>0.84799999999999998</v>
      </c>
      <c r="R5230" s="15">
        <v>0.38196999999999998</v>
      </c>
      <c r="S5230" s="15">
        <v>0.70247999999999999</v>
      </c>
    </row>
    <row r="5231" spans="3:19">
      <c r="C5231" s="15" t="s">
        <v>7905</v>
      </c>
      <c r="D5231" s="15">
        <v>5</v>
      </c>
      <c r="E5231" s="15">
        <v>181040225</v>
      </c>
      <c r="F5231" s="15">
        <v>181061523</v>
      </c>
      <c r="G5231" s="15">
        <v>0.112</v>
      </c>
      <c r="H5231" s="15" t="s">
        <v>18247</v>
      </c>
      <c r="I5231" s="15">
        <v>-2.67</v>
      </c>
      <c r="J5231" s="15" t="s">
        <v>1556</v>
      </c>
      <c r="K5231" s="15">
        <v>3.1600000000000003E-2</v>
      </c>
      <c r="L5231" s="15">
        <v>4.3899999999999997</v>
      </c>
      <c r="M5231" s="15">
        <v>-0.45600000000000002</v>
      </c>
      <c r="N5231" s="15">
        <v>274</v>
      </c>
      <c r="O5231" s="15">
        <v>9</v>
      </c>
      <c r="P5231" s="15">
        <v>1.8634999999999999E-2</v>
      </c>
      <c r="Q5231" s="15">
        <v>3.7499999999999999E-3</v>
      </c>
      <c r="R5231" s="15">
        <v>-0.38179000000000002</v>
      </c>
      <c r="S5231" s="15">
        <v>0.70261799999999996</v>
      </c>
    </row>
    <row r="5232" spans="3:19">
      <c r="C5232" s="15" t="s">
        <v>6539</v>
      </c>
      <c r="D5232" s="15">
        <v>8</v>
      </c>
      <c r="E5232" s="15">
        <v>26514093</v>
      </c>
      <c r="F5232" s="15">
        <v>26658178</v>
      </c>
      <c r="G5232" s="15">
        <v>0.12540000000000001</v>
      </c>
      <c r="H5232" s="15" t="s">
        <v>18788</v>
      </c>
      <c r="I5232" s="15">
        <v>-2.96</v>
      </c>
      <c r="J5232" s="15" t="s">
        <v>13238</v>
      </c>
      <c r="K5232" s="15">
        <v>5.4699999999999999E-2</v>
      </c>
      <c r="L5232" s="15">
        <v>5.12</v>
      </c>
      <c r="M5232" s="15">
        <v>0.21299999999999999</v>
      </c>
      <c r="N5232" s="15">
        <v>740</v>
      </c>
      <c r="O5232" s="15">
        <v>6</v>
      </c>
      <c r="P5232" s="15">
        <v>4.7622999999999999E-2</v>
      </c>
      <c r="Q5232" s="16">
        <v>6.9800000000000001E-6</v>
      </c>
      <c r="R5232" s="15">
        <v>0.38159999999999999</v>
      </c>
      <c r="S5232" s="15">
        <v>0.70275900000000002</v>
      </c>
    </row>
    <row r="5233" spans="3:19">
      <c r="C5233" s="15" t="s">
        <v>7471</v>
      </c>
      <c r="D5233" s="15">
        <v>20</v>
      </c>
      <c r="E5233" s="15">
        <v>63657810</v>
      </c>
      <c r="F5233" s="15">
        <v>63696253</v>
      </c>
      <c r="G5233" s="15">
        <v>0.219</v>
      </c>
      <c r="H5233" s="15" t="s">
        <v>19480</v>
      </c>
      <c r="I5233" s="15">
        <v>-2.59</v>
      </c>
      <c r="J5233" s="15" t="s">
        <v>17463</v>
      </c>
      <c r="K5233" s="15">
        <v>8.8992000000000002E-2</v>
      </c>
      <c r="L5233" s="15">
        <v>-6.43</v>
      </c>
      <c r="M5233" s="15">
        <v>0.504</v>
      </c>
      <c r="N5233" s="15">
        <v>421</v>
      </c>
      <c r="O5233" s="15">
        <v>2</v>
      </c>
      <c r="P5233" s="15">
        <v>7.9576999999999995E-2</v>
      </c>
      <c r="Q5233" s="16">
        <v>6.6700000000000003E-9</v>
      </c>
      <c r="R5233" s="15">
        <v>-0.38152000000000003</v>
      </c>
      <c r="S5233" s="15">
        <v>0.70282</v>
      </c>
    </row>
    <row r="5234" spans="3:19">
      <c r="C5234" s="15" t="s">
        <v>9689</v>
      </c>
      <c r="D5234" s="15">
        <v>21</v>
      </c>
      <c r="E5234" s="15">
        <v>32393130</v>
      </c>
      <c r="F5234" s="15">
        <v>32393960</v>
      </c>
      <c r="G5234" s="15">
        <v>0.33069999999999999</v>
      </c>
      <c r="H5234" s="15" t="s">
        <v>2871</v>
      </c>
      <c r="I5234" s="15">
        <v>-4.26</v>
      </c>
      <c r="J5234" s="15" t="s">
        <v>9690</v>
      </c>
      <c r="K5234" s="15">
        <v>0.216</v>
      </c>
      <c r="L5234" s="15">
        <v>-9.4600000000000009</v>
      </c>
      <c r="M5234" s="15">
        <v>-0.38100000000000001</v>
      </c>
      <c r="N5234" s="15">
        <v>472</v>
      </c>
      <c r="O5234" s="15">
        <v>4</v>
      </c>
      <c r="P5234" s="15">
        <v>0.21471000000000001</v>
      </c>
      <c r="Q5234" s="16">
        <v>1.0900000000000001E-22</v>
      </c>
      <c r="R5234" s="15">
        <v>0.38119999999999998</v>
      </c>
      <c r="S5234" s="15">
        <v>0.70306000000000002</v>
      </c>
    </row>
    <row r="5235" spans="3:19">
      <c r="C5235" s="15" t="s">
        <v>4352</v>
      </c>
      <c r="D5235" s="15">
        <v>17</v>
      </c>
      <c r="E5235" s="15">
        <v>18856299</v>
      </c>
      <c r="F5235" s="15">
        <v>18931287</v>
      </c>
      <c r="G5235" s="15">
        <v>0.19370000000000001</v>
      </c>
      <c r="H5235" s="15" t="s">
        <v>18018</v>
      </c>
      <c r="I5235" s="15">
        <v>2.415</v>
      </c>
      <c r="J5235" s="15" t="s">
        <v>10824</v>
      </c>
      <c r="K5235" s="15">
        <v>0.21390600000000001</v>
      </c>
      <c r="L5235" s="15">
        <v>-9.8699999999999992</v>
      </c>
      <c r="M5235" s="15">
        <v>0.379</v>
      </c>
      <c r="N5235" s="15">
        <v>147</v>
      </c>
      <c r="O5235" s="15">
        <v>15</v>
      </c>
      <c r="P5235" s="15">
        <v>0.25600000000000001</v>
      </c>
      <c r="Q5235" s="16">
        <v>2.1599999999999999E-27</v>
      </c>
      <c r="R5235" s="15">
        <v>-0.38109999999999999</v>
      </c>
      <c r="S5235" s="15">
        <v>0.70311900000000005</v>
      </c>
    </row>
    <row r="5236" spans="3:19">
      <c r="C5236" s="15" t="s">
        <v>3953</v>
      </c>
      <c r="D5236" s="15">
        <v>2</v>
      </c>
      <c r="E5236" s="15">
        <v>241106099</v>
      </c>
      <c r="F5236" s="15">
        <v>241149504</v>
      </c>
      <c r="G5236" s="15">
        <v>0.2233</v>
      </c>
      <c r="H5236" s="15" t="s">
        <v>2046</v>
      </c>
      <c r="I5236" s="15">
        <v>3.51</v>
      </c>
      <c r="J5236" s="15" t="s">
        <v>10025</v>
      </c>
      <c r="K5236" s="15">
        <v>8.4500000000000006E-2</v>
      </c>
      <c r="L5236" s="15">
        <v>-6.31</v>
      </c>
      <c r="M5236" s="15">
        <v>-0.182</v>
      </c>
      <c r="N5236" s="15">
        <v>435</v>
      </c>
      <c r="O5236" s="15">
        <v>6</v>
      </c>
      <c r="P5236" s="15">
        <v>7.8524999999999998E-2</v>
      </c>
      <c r="Q5236" s="16">
        <v>8.4100000000000005E-9</v>
      </c>
      <c r="R5236" s="15">
        <v>-0.38105</v>
      </c>
      <c r="S5236" s="15">
        <v>0.70316000000000001</v>
      </c>
    </row>
    <row r="5237" spans="3:19">
      <c r="C5237" s="15" t="s">
        <v>5604</v>
      </c>
      <c r="D5237" s="15">
        <v>13</v>
      </c>
      <c r="E5237" s="15">
        <v>113122814</v>
      </c>
      <c r="F5237" s="15">
        <v>113149431</v>
      </c>
      <c r="G5237" s="15">
        <v>0.13619999999999999</v>
      </c>
      <c r="H5237" s="15" t="s">
        <v>17893</v>
      </c>
      <c r="I5237" s="15">
        <v>-3.31</v>
      </c>
      <c r="J5237" s="15" t="s">
        <v>16645</v>
      </c>
      <c r="K5237" s="15">
        <v>7.3369000000000004E-2</v>
      </c>
      <c r="L5237" s="15">
        <v>5.91</v>
      </c>
      <c r="M5237" s="15">
        <v>-0.436</v>
      </c>
      <c r="N5237" s="15">
        <v>443</v>
      </c>
      <c r="O5237" s="15">
        <v>3</v>
      </c>
      <c r="P5237" s="15">
        <v>7.7835000000000001E-2</v>
      </c>
      <c r="Q5237" s="16">
        <v>9.7800000000000006E-9</v>
      </c>
      <c r="R5237" s="15">
        <v>-0.38100000000000001</v>
      </c>
      <c r="S5237" s="15">
        <v>0.70318000000000003</v>
      </c>
    </row>
    <row r="5238" spans="3:19">
      <c r="C5238" s="15" t="s">
        <v>7472</v>
      </c>
      <c r="D5238" s="15">
        <v>9</v>
      </c>
      <c r="E5238" s="15">
        <v>96235306</v>
      </c>
      <c r="F5238" s="15">
        <v>96302152</v>
      </c>
      <c r="G5238" s="15">
        <v>0.10050000000000001</v>
      </c>
      <c r="H5238" s="15" t="s">
        <v>2793</v>
      </c>
      <c r="I5238" s="15">
        <v>2.78</v>
      </c>
      <c r="J5238" s="15" t="s">
        <v>15126</v>
      </c>
      <c r="K5238" s="15">
        <v>8.5330000000000007E-3</v>
      </c>
      <c r="L5238" s="15">
        <v>4.0599999999999996</v>
      </c>
      <c r="M5238" s="15">
        <v>-0.23</v>
      </c>
      <c r="N5238" s="15">
        <v>420</v>
      </c>
      <c r="O5238" s="15">
        <v>19</v>
      </c>
      <c r="P5238" s="15">
        <v>1.3350000000000001E-2</v>
      </c>
      <c r="Q5238" s="15">
        <v>1.2200000000000001E-2</v>
      </c>
      <c r="R5238" s="15">
        <v>-0.38102000000000003</v>
      </c>
      <c r="S5238" s="15">
        <v>0.70318999999999998</v>
      </c>
    </row>
    <row r="5239" spans="3:19">
      <c r="C5239" s="15" t="s">
        <v>8732</v>
      </c>
      <c r="D5239" s="15">
        <v>11</v>
      </c>
      <c r="E5239" s="15">
        <v>65333754</v>
      </c>
      <c r="F5239" s="15">
        <v>65353249</v>
      </c>
      <c r="G5239" s="15">
        <v>6.2700000000000006E-2</v>
      </c>
      <c r="H5239" s="15" t="s">
        <v>17964</v>
      </c>
      <c r="I5239" s="15">
        <v>-2.99</v>
      </c>
      <c r="J5239" s="15" t="s">
        <v>8734</v>
      </c>
      <c r="K5239" s="15">
        <v>1.1715E-2</v>
      </c>
      <c r="L5239" s="15">
        <v>-4.29</v>
      </c>
      <c r="M5239" s="15">
        <v>0.222</v>
      </c>
      <c r="N5239" s="15">
        <v>328</v>
      </c>
      <c r="O5239" s="15">
        <v>5</v>
      </c>
      <c r="P5239" s="15">
        <v>2.0799999999999999E-2</v>
      </c>
      <c r="Q5239" s="15">
        <v>2.3500000000000001E-3</v>
      </c>
      <c r="R5239" s="15">
        <v>-0.38064999999999999</v>
      </c>
      <c r="S5239" s="15">
        <v>0.703461</v>
      </c>
    </row>
    <row r="5240" spans="3:19">
      <c r="C5240" s="15" t="s">
        <v>4600</v>
      </c>
      <c r="D5240" s="15">
        <v>4</v>
      </c>
      <c r="E5240" s="15">
        <v>40056826</v>
      </c>
      <c r="F5240" s="15">
        <v>40158252</v>
      </c>
      <c r="G5240" s="15">
        <v>0.22539999999999999</v>
      </c>
      <c r="H5240" s="15" t="s">
        <v>19481</v>
      </c>
      <c r="I5240" s="15">
        <v>2.61</v>
      </c>
      <c r="J5240" s="15" t="s">
        <v>768</v>
      </c>
      <c r="K5240" s="15">
        <v>0.12942200000000001</v>
      </c>
      <c r="L5240" s="15">
        <v>-7.27</v>
      </c>
      <c r="M5240" s="15">
        <v>-0.39</v>
      </c>
      <c r="N5240" s="15">
        <v>428</v>
      </c>
      <c r="O5240" s="15">
        <v>7</v>
      </c>
      <c r="P5240" s="15">
        <v>0.130468</v>
      </c>
      <c r="Q5240" s="16">
        <v>7.2100000000000003E-14</v>
      </c>
      <c r="R5240" s="15">
        <v>0.38027</v>
      </c>
      <c r="S5240" s="15">
        <v>0.70374999999999999</v>
      </c>
    </row>
    <row r="5241" spans="3:19">
      <c r="C5241" s="15" t="s">
        <v>7259</v>
      </c>
      <c r="D5241" s="15">
        <v>6</v>
      </c>
      <c r="E5241" s="15">
        <v>26871484</v>
      </c>
      <c r="F5241" s="15">
        <v>26956554</v>
      </c>
      <c r="G5241" s="15">
        <v>0.52149999999999996</v>
      </c>
      <c r="H5241" s="15" t="s">
        <v>18093</v>
      </c>
      <c r="I5241" s="15">
        <v>-2.61</v>
      </c>
      <c r="J5241" s="15" t="s">
        <v>15816</v>
      </c>
      <c r="K5241" s="15">
        <v>0.35123900000000002</v>
      </c>
      <c r="L5241" s="15">
        <v>-11.88</v>
      </c>
      <c r="M5241" s="15">
        <v>0.35799999999999998</v>
      </c>
      <c r="N5241" s="15">
        <v>422</v>
      </c>
      <c r="O5241" s="15">
        <v>8</v>
      </c>
      <c r="P5241" s="15">
        <v>0.37091000000000002</v>
      </c>
      <c r="Q5241" s="16">
        <v>8.8300000000000001E-42</v>
      </c>
      <c r="R5241" s="15">
        <v>-0.38</v>
      </c>
      <c r="S5241" s="15">
        <v>0.70394000000000001</v>
      </c>
    </row>
    <row r="5242" spans="3:19">
      <c r="C5242" s="15" t="s">
        <v>9860</v>
      </c>
      <c r="D5242" s="15">
        <v>19</v>
      </c>
      <c r="E5242" s="15">
        <v>2100988</v>
      </c>
      <c r="F5242" s="15">
        <v>2164465</v>
      </c>
      <c r="G5242" s="15">
        <v>0.1346</v>
      </c>
      <c r="H5242" s="15" t="s">
        <v>17902</v>
      </c>
      <c r="I5242" s="15">
        <v>-3.67</v>
      </c>
      <c r="J5242" s="15" t="s">
        <v>9861</v>
      </c>
      <c r="K5242" s="15">
        <v>1.37E-2</v>
      </c>
      <c r="L5242" s="15">
        <v>-4.05</v>
      </c>
      <c r="M5242" s="15">
        <v>0.26</v>
      </c>
      <c r="N5242" s="15">
        <v>399</v>
      </c>
      <c r="O5242" s="15">
        <v>4</v>
      </c>
      <c r="P5242" s="15">
        <v>1.7812000000000001E-2</v>
      </c>
      <c r="Q5242" s="15">
        <v>4.4999999999999997E-3</v>
      </c>
      <c r="R5242" s="15">
        <v>-0.38039000000000001</v>
      </c>
      <c r="S5242" s="15">
        <v>0.70399999999999996</v>
      </c>
    </row>
    <row r="5243" spans="3:19">
      <c r="C5243" s="15" t="s">
        <v>5363</v>
      </c>
      <c r="D5243" s="15">
        <v>16</v>
      </c>
      <c r="E5243" s="15">
        <v>55760566</v>
      </c>
      <c r="F5243" s="15">
        <v>55793960</v>
      </c>
      <c r="G5243" s="15">
        <v>0.76060000000000005</v>
      </c>
      <c r="H5243" s="15" t="s">
        <v>19482</v>
      </c>
      <c r="I5243" s="15">
        <v>2.73</v>
      </c>
      <c r="J5243" s="15" t="s">
        <v>12655</v>
      </c>
      <c r="K5243" s="15">
        <v>0.178809</v>
      </c>
      <c r="L5243" s="15">
        <v>8.74</v>
      </c>
      <c r="M5243" s="15">
        <v>0.52</v>
      </c>
      <c r="N5243" s="15">
        <v>547</v>
      </c>
      <c r="O5243" s="15">
        <v>35</v>
      </c>
      <c r="P5243" s="15">
        <v>0.39500000000000002</v>
      </c>
      <c r="Q5243" s="16">
        <v>4.21E-45</v>
      </c>
      <c r="R5243" s="15">
        <v>0.37955</v>
      </c>
      <c r="S5243" s="15">
        <v>0.70399999999999996</v>
      </c>
    </row>
    <row r="5244" spans="3:19">
      <c r="C5244" s="15" t="s">
        <v>10864</v>
      </c>
      <c r="D5244" s="15">
        <v>16</v>
      </c>
      <c r="E5244" s="15">
        <v>84192558</v>
      </c>
      <c r="F5244" s="15">
        <v>84195265</v>
      </c>
      <c r="G5244" s="15">
        <v>0.33760000000000001</v>
      </c>
      <c r="H5244" s="15" t="s">
        <v>18412</v>
      </c>
      <c r="I5244" s="15">
        <v>-3.03</v>
      </c>
      <c r="J5244" s="15" t="s">
        <v>10866</v>
      </c>
      <c r="K5244" s="15">
        <v>5.2291999999999998E-2</v>
      </c>
      <c r="L5244" s="15">
        <v>4.79</v>
      </c>
      <c r="M5244" s="15">
        <v>0.47099999999999997</v>
      </c>
      <c r="N5244" s="15">
        <v>945</v>
      </c>
      <c r="O5244" s="15">
        <v>81</v>
      </c>
      <c r="P5244" s="15">
        <v>6.9199999999999998E-2</v>
      </c>
      <c r="Q5244" s="16">
        <v>6.5099999999999994E-8</v>
      </c>
      <c r="R5244" s="15">
        <v>0.38011</v>
      </c>
      <c r="S5244" s="15">
        <v>0.70399999999999996</v>
      </c>
    </row>
    <row r="5245" spans="3:19">
      <c r="C5245" s="15" t="s">
        <v>12093</v>
      </c>
      <c r="D5245" s="15">
        <v>3</v>
      </c>
      <c r="E5245" s="15">
        <v>50669989</v>
      </c>
      <c r="F5245" s="15">
        <v>50672048</v>
      </c>
      <c r="G5245" s="15">
        <v>4.7500000000000001E-2</v>
      </c>
      <c r="H5245" s="15" t="s">
        <v>19483</v>
      </c>
      <c r="I5245" s="15">
        <v>-2.5499999999999998</v>
      </c>
      <c r="J5245" s="15" t="s">
        <v>12094</v>
      </c>
      <c r="K5245" s="15">
        <v>3.0800000000000001E-2</v>
      </c>
      <c r="L5245" s="15">
        <v>-4.1900000000000004</v>
      </c>
      <c r="M5245" s="15">
        <v>0.35199999999999998</v>
      </c>
      <c r="N5245" s="15">
        <v>302</v>
      </c>
      <c r="O5245" s="15">
        <v>3</v>
      </c>
      <c r="P5245" s="15">
        <v>2.1700000000000001E-2</v>
      </c>
      <c r="Q5245" s="15">
        <v>1.91E-3</v>
      </c>
      <c r="R5245" s="15">
        <v>-0.37940800000000002</v>
      </c>
      <c r="S5245" s="15">
        <v>0.70399999999999996</v>
      </c>
    </row>
    <row r="5246" spans="3:19">
      <c r="C5246" s="15" t="s">
        <v>7221</v>
      </c>
      <c r="D5246" s="15">
        <v>3</v>
      </c>
      <c r="E5246" s="15">
        <v>112562047</v>
      </c>
      <c r="F5246" s="15">
        <v>112585577</v>
      </c>
      <c r="G5246" s="15">
        <v>0.2089</v>
      </c>
      <c r="H5246" s="15" t="s">
        <v>18334</v>
      </c>
      <c r="I5246" s="15">
        <v>-2.65</v>
      </c>
      <c r="J5246" s="15" t="s">
        <v>17706</v>
      </c>
      <c r="K5246" s="15">
        <v>0.10100000000000001</v>
      </c>
      <c r="L5246" s="15">
        <v>-7.31</v>
      </c>
      <c r="M5246" s="15">
        <v>-0.76100000000000001</v>
      </c>
      <c r="N5246" s="15">
        <v>396</v>
      </c>
      <c r="O5246" s="15">
        <v>9</v>
      </c>
      <c r="P5246" s="15">
        <v>0.13900000000000001</v>
      </c>
      <c r="Q5246" s="16">
        <v>1.0499999999999999E-14</v>
      </c>
      <c r="R5246" s="15">
        <v>0.37981799999999999</v>
      </c>
      <c r="S5246" s="15">
        <v>0.70399999999999996</v>
      </c>
    </row>
    <row r="5247" spans="3:19">
      <c r="C5247" s="15" t="s">
        <v>6953</v>
      </c>
      <c r="D5247" s="15">
        <v>20</v>
      </c>
      <c r="E5247" s="15">
        <v>35172073</v>
      </c>
      <c r="F5247" s="15">
        <v>35216240</v>
      </c>
      <c r="G5247" s="15">
        <v>0.15759999999999999</v>
      </c>
      <c r="H5247" s="15" t="s">
        <v>18639</v>
      </c>
      <c r="I5247" s="15">
        <v>-2.4</v>
      </c>
      <c r="J5247" s="15" t="s">
        <v>16513</v>
      </c>
      <c r="K5247" s="15">
        <v>7.6331999999999997E-2</v>
      </c>
      <c r="L5247" s="15">
        <v>-6.25</v>
      </c>
      <c r="M5247" s="15">
        <v>-0.16400000000000001</v>
      </c>
      <c r="N5247" s="15">
        <v>346</v>
      </c>
      <c r="O5247" s="15">
        <v>6</v>
      </c>
      <c r="P5247" s="15">
        <v>8.1683000000000006E-2</v>
      </c>
      <c r="Q5247" s="16">
        <v>4.2000000000000004E-9</v>
      </c>
      <c r="R5247" s="15">
        <v>0.37866</v>
      </c>
      <c r="S5247" s="15">
        <v>0.70494000000000001</v>
      </c>
    </row>
    <row r="5248" spans="3:19">
      <c r="C5248" s="15" t="s">
        <v>6738</v>
      </c>
      <c r="D5248" s="15">
        <v>1</v>
      </c>
      <c r="E5248" s="15">
        <v>17308195</v>
      </c>
      <c r="F5248" s="15">
        <v>17364004</v>
      </c>
      <c r="G5248" s="15">
        <v>0.1038</v>
      </c>
      <c r="H5248" s="15" t="s">
        <v>2139</v>
      </c>
      <c r="I5248" s="15">
        <v>3.06</v>
      </c>
      <c r="J5248" s="15" t="s">
        <v>1309</v>
      </c>
      <c r="K5248" s="15">
        <v>8.8999999999999999E-3</v>
      </c>
      <c r="L5248" s="15">
        <v>-4.72</v>
      </c>
      <c r="M5248" s="15">
        <v>0.68300000000000005</v>
      </c>
      <c r="N5248" s="15">
        <v>484</v>
      </c>
      <c r="O5248" s="15">
        <v>13</v>
      </c>
      <c r="P5248" s="15">
        <v>2.2100000000000002E-2</v>
      </c>
      <c r="Q5248" s="15">
        <v>1.74E-3</v>
      </c>
      <c r="R5248" s="15">
        <v>0.37874999999999998</v>
      </c>
      <c r="S5248" s="15">
        <v>0.70499999999999996</v>
      </c>
    </row>
    <row r="5249" spans="3:19">
      <c r="C5249" s="15" t="s">
        <v>10997</v>
      </c>
      <c r="D5249" s="15">
        <v>11</v>
      </c>
      <c r="E5249" s="15">
        <v>68024809</v>
      </c>
      <c r="F5249" s="15">
        <v>68030461</v>
      </c>
      <c r="G5249" s="15">
        <v>0.13450000000000001</v>
      </c>
      <c r="H5249" s="15" t="s">
        <v>2170</v>
      </c>
      <c r="I5249" s="15">
        <v>3.06</v>
      </c>
      <c r="J5249" s="15" t="s">
        <v>10998</v>
      </c>
      <c r="K5249" s="15">
        <v>9.1750999999999999E-2</v>
      </c>
      <c r="L5249" s="15">
        <v>6.55</v>
      </c>
      <c r="M5249" s="15">
        <v>-0.49</v>
      </c>
      <c r="N5249" s="15">
        <v>266</v>
      </c>
      <c r="O5249" s="15">
        <v>2</v>
      </c>
      <c r="P5249" s="15">
        <v>9.2399999999999996E-2</v>
      </c>
      <c r="Q5249" s="16">
        <v>3.9199999999999999E-10</v>
      </c>
      <c r="R5249" s="15">
        <v>-0.37802000000000002</v>
      </c>
      <c r="S5249" s="15">
        <v>0.70541699999999996</v>
      </c>
    </row>
    <row r="5250" spans="3:19">
      <c r="C5250" s="15" t="s">
        <v>9078</v>
      </c>
      <c r="D5250" s="15">
        <v>2</v>
      </c>
      <c r="E5250" s="15">
        <v>156011530</v>
      </c>
      <c r="F5250" s="15">
        <v>156254950</v>
      </c>
      <c r="G5250" s="15">
        <v>0.23200000000000001</v>
      </c>
      <c r="H5250" s="15" t="s">
        <v>19484</v>
      </c>
      <c r="I5250" s="15">
        <v>3.07</v>
      </c>
      <c r="J5250" s="15" t="s">
        <v>394</v>
      </c>
      <c r="K5250" s="15">
        <v>0.13300000000000001</v>
      </c>
      <c r="L5250" s="15">
        <v>7.7</v>
      </c>
      <c r="M5250" s="15">
        <v>0.746</v>
      </c>
      <c r="N5250" s="15">
        <v>374</v>
      </c>
      <c r="O5250" s="15">
        <v>6</v>
      </c>
      <c r="P5250" s="15">
        <v>0.15087800000000001</v>
      </c>
      <c r="Q5250" s="16">
        <v>6.25E-16</v>
      </c>
      <c r="R5250" s="15">
        <v>0.37769000000000003</v>
      </c>
      <c r="S5250" s="15">
        <v>0.70565999999999995</v>
      </c>
    </row>
    <row r="5251" spans="3:19">
      <c r="C5251" s="15" t="s">
        <v>5982</v>
      </c>
      <c r="D5251" s="15">
        <v>2</v>
      </c>
      <c r="E5251" s="15">
        <v>227002711</v>
      </c>
      <c r="F5251" s="15">
        <v>227164113</v>
      </c>
      <c r="G5251" s="15">
        <v>9.2200000000000004E-2</v>
      </c>
      <c r="H5251" s="15" t="s">
        <v>19485</v>
      </c>
      <c r="I5251" s="15">
        <v>-3.06</v>
      </c>
      <c r="J5251" s="15" t="s">
        <v>1235</v>
      </c>
      <c r="K5251" s="15">
        <v>1.6899999999999998E-2</v>
      </c>
      <c r="L5251" s="15">
        <v>-4.5599999999999996</v>
      </c>
      <c r="M5251" s="15">
        <v>-1.4990000000000001</v>
      </c>
      <c r="N5251" s="15">
        <v>552</v>
      </c>
      <c r="O5251" s="15">
        <v>7</v>
      </c>
      <c r="P5251" s="15">
        <v>5.9602000000000002E-2</v>
      </c>
      <c r="Q5251" s="16">
        <v>5.2200000000000004E-7</v>
      </c>
      <c r="R5251" s="15">
        <v>0.37733</v>
      </c>
      <c r="S5251" s="15">
        <v>0.70592999999999995</v>
      </c>
    </row>
    <row r="5252" spans="3:19">
      <c r="C5252" s="15" t="s">
        <v>10268</v>
      </c>
      <c r="D5252" s="15">
        <v>16</v>
      </c>
      <c r="E5252" s="15">
        <v>21794095</v>
      </c>
      <c r="F5252" s="15">
        <v>21795759</v>
      </c>
      <c r="G5252" s="15">
        <v>0.54959999999999998</v>
      </c>
      <c r="H5252" s="15" t="s">
        <v>18654</v>
      </c>
      <c r="I5252" s="15">
        <v>2.17</v>
      </c>
      <c r="J5252" s="15" t="s">
        <v>10270</v>
      </c>
      <c r="K5252" s="15">
        <v>0.14296500000000001</v>
      </c>
      <c r="L5252" s="15">
        <v>-7.82</v>
      </c>
      <c r="M5252" s="15">
        <v>0.21199999999999999</v>
      </c>
      <c r="N5252" s="15">
        <v>131</v>
      </c>
      <c r="O5252" s="15">
        <v>42</v>
      </c>
      <c r="P5252" s="15">
        <v>0.30499999999999999</v>
      </c>
      <c r="Q5252" s="16">
        <v>3.2099999999999997E-33</v>
      </c>
      <c r="R5252" s="15">
        <v>-0.37722</v>
      </c>
      <c r="S5252" s="15">
        <v>0.70599999999999996</v>
      </c>
    </row>
    <row r="5253" spans="3:19">
      <c r="C5253" s="15" t="s">
        <v>3986</v>
      </c>
      <c r="D5253" s="15">
        <v>16</v>
      </c>
      <c r="E5253" s="15">
        <v>31090842</v>
      </c>
      <c r="F5253" s="15">
        <v>31095980</v>
      </c>
      <c r="G5253" s="15">
        <v>0.10730000000000001</v>
      </c>
      <c r="H5253" s="15" t="s">
        <v>17973</v>
      </c>
      <c r="I5253" s="15">
        <v>2.4500000000000002</v>
      </c>
      <c r="J5253" s="15" t="s">
        <v>9887</v>
      </c>
      <c r="K5253" s="15">
        <v>4.1811000000000001E-2</v>
      </c>
      <c r="L5253" s="15">
        <v>-4.49</v>
      </c>
      <c r="M5253" s="15">
        <v>-1.361</v>
      </c>
      <c r="N5253" s="15">
        <v>229</v>
      </c>
      <c r="O5253" s="15">
        <v>22</v>
      </c>
      <c r="P5253" s="15">
        <v>4.7399999999999998E-2</v>
      </c>
      <c r="Q5253" s="16">
        <v>7.3000000000000004E-6</v>
      </c>
      <c r="R5253" s="15">
        <v>0.37779000000000001</v>
      </c>
      <c r="S5253" s="15">
        <v>0.70599999999999996</v>
      </c>
    </row>
    <row r="5254" spans="3:19">
      <c r="C5254" s="15" t="s">
        <v>7496</v>
      </c>
      <c r="D5254" s="15">
        <v>8</v>
      </c>
      <c r="E5254" s="15">
        <v>144412414</v>
      </c>
      <c r="F5254" s="15">
        <v>144416895</v>
      </c>
      <c r="G5254" s="15">
        <v>0.30380000000000001</v>
      </c>
      <c r="H5254" s="15" t="s">
        <v>19416</v>
      </c>
      <c r="I5254" s="15">
        <v>2.34</v>
      </c>
      <c r="J5254" s="15" t="s">
        <v>15649</v>
      </c>
      <c r="K5254" s="15">
        <v>0.112</v>
      </c>
      <c r="L5254" s="15">
        <v>-6.72</v>
      </c>
      <c r="M5254" s="15">
        <v>-0.60199999999999998</v>
      </c>
      <c r="N5254" s="15">
        <v>220</v>
      </c>
      <c r="O5254" s="15">
        <v>3</v>
      </c>
      <c r="P5254" s="15">
        <v>7.4514999999999998E-2</v>
      </c>
      <c r="Q5254" s="16">
        <v>2.03E-8</v>
      </c>
      <c r="R5254" s="15">
        <v>0.37709999999999999</v>
      </c>
      <c r="S5254" s="15">
        <v>0.70613199999999998</v>
      </c>
    </row>
    <row r="5255" spans="3:19">
      <c r="C5255" s="15" t="s">
        <v>5596</v>
      </c>
      <c r="D5255" s="15">
        <v>13</v>
      </c>
      <c r="E5255" s="15">
        <v>97434222</v>
      </c>
      <c r="F5255" s="15">
        <v>97469128</v>
      </c>
      <c r="G5255" s="15">
        <v>6.5500000000000003E-2</v>
      </c>
      <c r="H5255" s="15" t="s">
        <v>2837</v>
      </c>
      <c r="I5255" s="15">
        <v>2.77</v>
      </c>
      <c r="J5255" s="15" t="s">
        <v>15346</v>
      </c>
      <c r="K5255" s="15">
        <v>3.042E-3</v>
      </c>
      <c r="L5255" s="15">
        <v>-3.77</v>
      </c>
      <c r="M5255" s="15">
        <v>0.81100000000000005</v>
      </c>
      <c r="N5255" s="15">
        <v>401</v>
      </c>
      <c r="O5255" s="15">
        <v>12</v>
      </c>
      <c r="P5255" s="15">
        <v>1.6707E-2</v>
      </c>
      <c r="Q5255" s="15">
        <v>5.7499999999999999E-3</v>
      </c>
      <c r="R5255" s="15">
        <v>0.377</v>
      </c>
      <c r="S5255" s="15">
        <v>0.70613999999999999</v>
      </c>
    </row>
    <row r="5256" spans="3:19">
      <c r="C5256" s="15" t="s">
        <v>6449</v>
      </c>
      <c r="D5256" s="15">
        <v>6</v>
      </c>
      <c r="E5256" s="15">
        <v>132681590</v>
      </c>
      <c r="F5256" s="15">
        <v>132714049</v>
      </c>
      <c r="G5256" s="15">
        <v>5.6300000000000003E-2</v>
      </c>
      <c r="H5256" s="15" t="s">
        <v>18478</v>
      </c>
      <c r="I5256" s="15">
        <v>-3.24</v>
      </c>
      <c r="J5256" s="15" t="s">
        <v>14404</v>
      </c>
      <c r="K5256" s="15">
        <v>-1.6509999999999999E-3</v>
      </c>
      <c r="L5256" s="15">
        <v>4.0199999999999996</v>
      </c>
      <c r="M5256" s="15">
        <v>-1.2210000000000001</v>
      </c>
      <c r="N5256" s="15">
        <v>500</v>
      </c>
      <c r="O5256" s="15">
        <v>6</v>
      </c>
      <c r="P5256" s="15">
        <v>-7.5699999999999997E-4</v>
      </c>
      <c r="Q5256" s="15">
        <v>0.40300000000000002</v>
      </c>
      <c r="R5256" s="15">
        <v>-0.37685999999999997</v>
      </c>
      <c r="S5256" s="15">
        <v>0.70628000000000002</v>
      </c>
    </row>
    <row r="5257" spans="3:19">
      <c r="C5257" s="15" t="s">
        <v>5082</v>
      </c>
      <c r="D5257" s="15">
        <v>7</v>
      </c>
      <c r="E5257" s="15">
        <v>128392277</v>
      </c>
      <c r="F5257" s="15">
        <v>128410252</v>
      </c>
      <c r="G5257" s="15">
        <v>7.4800000000000005E-2</v>
      </c>
      <c r="H5257" s="15" t="s">
        <v>19486</v>
      </c>
      <c r="I5257" s="15">
        <v>-2.59</v>
      </c>
      <c r="J5257" s="15" t="s">
        <v>13383</v>
      </c>
      <c r="K5257" s="15">
        <v>5.5E-2</v>
      </c>
      <c r="L5257" s="15">
        <v>-5.45</v>
      </c>
      <c r="M5257" s="15">
        <v>-0.61799999999999999</v>
      </c>
      <c r="N5257" s="15">
        <v>380</v>
      </c>
      <c r="O5257" s="15">
        <v>5</v>
      </c>
      <c r="P5257" s="15">
        <v>4.6300000000000001E-2</v>
      </c>
      <c r="Q5257" s="16">
        <v>9.3500000000000003E-6</v>
      </c>
      <c r="R5257" s="15">
        <v>0.37682900000000003</v>
      </c>
      <c r="S5257" s="15">
        <v>0.70630099999999996</v>
      </c>
    </row>
    <row r="5258" spans="3:19">
      <c r="C5258" s="15" t="s">
        <v>6344</v>
      </c>
      <c r="D5258" s="15">
        <v>21</v>
      </c>
      <c r="E5258" s="15">
        <v>46598962</v>
      </c>
      <c r="F5258" s="15">
        <v>46605208</v>
      </c>
      <c r="G5258" s="15">
        <v>0.28949999999999998</v>
      </c>
      <c r="H5258" s="15" t="s">
        <v>17894</v>
      </c>
      <c r="I5258" s="15">
        <v>3.49</v>
      </c>
      <c r="J5258" s="15" t="s">
        <v>12680</v>
      </c>
      <c r="K5258" s="15">
        <v>0.192</v>
      </c>
      <c r="L5258" s="15">
        <v>-9.56</v>
      </c>
      <c r="M5258" s="15">
        <v>5.2999999999999999E-2</v>
      </c>
      <c r="N5258" s="15">
        <v>298</v>
      </c>
      <c r="O5258" s="15">
        <v>11</v>
      </c>
      <c r="P5258" s="15">
        <v>0.22411</v>
      </c>
      <c r="Q5258" s="16">
        <v>9.9199999999999998E-24</v>
      </c>
      <c r="R5258" s="15">
        <v>0.37669999999999998</v>
      </c>
      <c r="S5258" s="15">
        <v>0.70635999999999999</v>
      </c>
    </row>
    <row r="5259" spans="3:19">
      <c r="C5259" s="15" t="s">
        <v>7590</v>
      </c>
      <c r="D5259" s="15">
        <v>11</v>
      </c>
      <c r="E5259" s="15">
        <v>124954121</v>
      </c>
      <c r="F5259" s="15">
        <v>125041489</v>
      </c>
      <c r="G5259" s="15">
        <v>0.28820000000000001</v>
      </c>
      <c r="H5259" s="15" t="s">
        <v>18579</v>
      </c>
      <c r="I5259" s="15">
        <v>3.27</v>
      </c>
      <c r="J5259" s="15" t="s">
        <v>15518</v>
      </c>
      <c r="K5259" s="15">
        <v>8.6707000000000006E-2</v>
      </c>
      <c r="L5259" s="15">
        <v>-5.96</v>
      </c>
      <c r="M5259" s="15">
        <v>-1.1419999999999999</v>
      </c>
      <c r="N5259" s="15">
        <v>517</v>
      </c>
      <c r="O5259" s="15">
        <v>6</v>
      </c>
      <c r="P5259" s="15">
        <v>9.0499999999999997E-2</v>
      </c>
      <c r="Q5259" s="16">
        <v>5.9500000000000001E-10</v>
      </c>
      <c r="R5259" s="15">
        <v>0.37617</v>
      </c>
      <c r="S5259" s="15">
        <v>0.70679400000000003</v>
      </c>
    </row>
    <row r="5260" spans="3:19">
      <c r="C5260" s="15" t="s">
        <v>13763</v>
      </c>
      <c r="D5260" s="15">
        <v>3</v>
      </c>
      <c r="E5260" s="15">
        <v>33797149</v>
      </c>
      <c r="F5260" s="15">
        <v>33797681</v>
      </c>
      <c r="G5260" s="15">
        <v>7.9000000000000001E-2</v>
      </c>
      <c r="H5260" s="15" t="s">
        <v>19487</v>
      </c>
      <c r="I5260" s="15">
        <v>-2.65</v>
      </c>
      <c r="J5260" s="15" t="s">
        <v>13764</v>
      </c>
      <c r="K5260" s="15">
        <v>-1.57E-3</v>
      </c>
      <c r="L5260" s="15">
        <v>3.89</v>
      </c>
      <c r="M5260" s="15">
        <v>0.01</v>
      </c>
      <c r="N5260" s="15">
        <v>333</v>
      </c>
      <c r="O5260" s="15">
        <v>5</v>
      </c>
      <c r="P5260" s="16">
        <v>7.0199999999999999E-5</v>
      </c>
      <c r="Q5260" s="15">
        <v>0.311</v>
      </c>
      <c r="R5260" s="15">
        <v>-0.37604300000000002</v>
      </c>
      <c r="S5260" s="15">
        <v>0.70699999999999996</v>
      </c>
    </row>
    <row r="5261" spans="3:19">
      <c r="C5261" s="15" t="s">
        <v>12327</v>
      </c>
      <c r="D5261" s="15">
        <v>1</v>
      </c>
      <c r="E5261" s="15">
        <v>7693124</v>
      </c>
      <c r="F5261" s="15">
        <v>7694844</v>
      </c>
      <c r="G5261" s="15">
        <v>0.17169999999999999</v>
      </c>
      <c r="H5261" s="15" t="s">
        <v>19063</v>
      </c>
      <c r="I5261" s="15">
        <v>3.02</v>
      </c>
      <c r="J5261" s="15" t="s">
        <v>1579</v>
      </c>
      <c r="K5261" s="15">
        <v>0.14799999999999999</v>
      </c>
      <c r="L5261" s="15">
        <v>-7.9</v>
      </c>
      <c r="M5261" s="15">
        <v>0.59799999999999998</v>
      </c>
      <c r="N5261" s="15">
        <v>449</v>
      </c>
      <c r="O5261" s="15">
        <v>3</v>
      </c>
      <c r="P5261" s="15">
        <v>0.127</v>
      </c>
      <c r="Q5261" s="16">
        <v>1.4600000000000001E-13</v>
      </c>
      <c r="R5261" s="15">
        <v>-0.37548999999999999</v>
      </c>
      <c r="S5261" s="15">
        <v>0.70699999999999996</v>
      </c>
    </row>
    <row r="5262" spans="3:19">
      <c r="C5262" s="15" t="s">
        <v>3398</v>
      </c>
      <c r="D5262" s="15">
        <v>5</v>
      </c>
      <c r="E5262" s="15">
        <v>82273358</v>
      </c>
      <c r="F5262" s="15">
        <v>82278577</v>
      </c>
      <c r="G5262" s="15">
        <v>0.39929999999999999</v>
      </c>
      <c r="H5262" s="15" t="s">
        <v>19262</v>
      </c>
      <c r="I5262" s="15">
        <v>3.16</v>
      </c>
      <c r="J5262" s="15" t="s">
        <v>8831</v>
      </c>
      <c r="K5262" s="15">
        <v>0.33600000000000002</v>
      </c>
      <c r="L5262" s="15">
        <v>-12.33</v>
      </c>
      <c r="M5262" s="15">
        <v>0.61899999999999999</v>
      </c>
      <c r="N5262" s="15">
        <v>427</v>
      </c>
      <c r="O5262" s="15">
        <v>28</v>
      </c>
      <c r="P5262" s="15">
        <v>0.400698</v>
      </c>
      <c r="Q5262" s="16">
        <v>6.0199999999999999E-46</v>
      </c>
      <c r="R5262" s="15">
        <v>-0.37504999999999999</v>
      </c>
      <c r="S5262" s="15">
        <v>0.70762199999999997</v>
      </c>
    </row>
    <row r="5263" spans="3:19">
      <c r="C5263" s="15" t="s">
        <v>7742</v>
      </c>
      <c r="D5263" s="15">
        <v>7</v>
      </c>
      <c r="E5263" s="15">
        <v>87325225</v>
      </c>
      <c r="F5263" s="15">
        <v>87345515</v>
      </c>
      <c r="G5263" s="15">
        <v>0.25040000000000001</v>
      </c>
      <c r="H5263" s="15" t="s">
        <v>19336</v>
      </c>
      <c r="I5263" s="15">
        <v>-2.02</v>
      </c>
      <c r="J5263" s="15" t="s">
        <v>17560</v>
      </c>
      <c r="K5263" s="15">
        <v>8.14E-2</v>
      </c>
      <c r="L5263" s="15">
        <v>-6.63</v>
      </c>
      <c r="M5263" s="15">
        <v>0.375</v>
      </c>
      <c r="N5263" s="15">
        <v>413</v>
      </c>
      <c r="O5263" s="15">
        <v>5</v>
      </c>
      <c r="P5263" s="15">
        <v>7.2599999999999998E-2</v>
      </c>
      <c r="Q5263" s="16">
        <v>3.1E-8</v>
      </c>
      <c r="R5263" s="15">
        <v>-0.375</v>
      </c>
      <c r="S5263" s="15">
        <v>0.70766099999999998</v>
      </c>
    </row>
    <row r="5264" spans="3:19">
      <c r="C5264" s="15" t="s">
        <v>14351</v>
      </c>
      <c r="D5264" s="15">
        <v>11</v>
      </c>
      <c r="E5264" s="15">
        <v>69000765</v>
      </c>
      <c r="F5264" s="15">
        <v>69002048</v>
      </c>
      <c r="G5264" s="15">
        <v>0.16889999999999999</v>
      </c>
      <c r="H5264" s="15" t="s">
        <v>17847</v>
      </c>
      <c r="I5264" s="15">
        <v>4.92</v>
      </c>
      <c r="J5264" s="15" t="s">
        <v>1508</v>
      </c>
      <c r="K5264" s="15">
        <v>0.13181300000000001</v>
      </c>
      <c r="L5264" s="15">
        <v>-7.42</v>
      </c>
      <c r="M5264" s="15">
        <v>0.16800000000000001</v>
      </c>
      <c r="N5264" s="15">
        <v>430</v>
      </c>
      <c r="O5264" s="15">
        <v>8</v>
      </c>
      <c r="P5264" s="15">
        <v>0.11700000000000001</v>
      </c>
      <c r="Q5264" s="16">
        <v>1.6299999999999999E-12</v>
      </c>
      <c r="R5264" s="15">
        <v>-0.37463000000000002</v>
      </c>
      <c r="S5264" s="15">
        <v>0.70793899999999998</v>
      </c>
    </row>
    <row r="5265" spans="3:19">
      <c r="C5265" s="15" t="s">
        <v>7631</v>
      </c>
      <c r="D5265" s="15">
        <v>1</v>
      </c>
      <c r="E5265" s="15">
        <v>86346824</v>
      </c>
      <c r="F5265" s="15">
        <v>86396342</v>
      </c>
      <c r="G5265" s="15">
        <v>0.19589999999999999</v>
      </c>
      <c r="H5265" s="15" t="s">
        <v>18926</v>
      </c>
      <c r="I5265" s="15">
        <v>2.97</v>
      </c>
      <c r="J5265" s="15" t="s">
        <v>17623</v>
      </c>
      <c r="K5265" s="15">
        <v>0.19800000000000001</v>
      </c>
      <c r="L5265" s="15">
        <v>-8.89</v>
      </c>
      <c r="M5265" s="15">
        <v>0.39700000000000002</v>
      </c>
      <c r="N5265" s="15">
        <v>423</v>
      </c>
      <c r="O5265" s="15">
        <v>2</v>
      </c>
      <c r="P5265" s="15">
        <v>0.19600000000000001</v>
      </c>
      <c r="Q5265" s="16">
        <v>1.1800000000000001E-20</v>
      </c>
      <c r="R5265" s="15">
        <v>-0.37402000000000002</v>
      </c>
      <c r="S5265" s="15">
        <v>0.70799999999999996</v>
      </c>
    </row>
    <row r="5266" spans="3:19">
      <c r="C5266" s="15" t="s">
        <v>4084</v>
      </c>
      <c r="D5266" s="15">
        <v>1</v>
      </c>
      <c r="E5266" s="15">
        <v>168225938</v>
      </c>
      <c r="F5266" s="15">
        <v>168253025</v>
      </c>
      <c r="G5266" s="15">
        <v>0.12239999999999999</v>
      </c>
      <c r="H5266" s="15" t="s">
        <v>19488</v>
      </c>
      <c r="I5266" s="15">
        <v>-2.46</v>
      </c>
      <c r="J5266" s="15" t="s">
        <v>1870</v>
      </c>
      <c r="K5266" s="15">
        <v>3.9199999999999999E-2</v>
      </c>
      <c r="L5266" s="15">
        <v>-4.24</v>
      </c>
      <c r="M5266" s="15">
        <v>5.0999999999999997E-2</v>
      </c>
      <c r="N5266" s="15">
        <v>494</v>
      </c>
      <c r="O5266" s="15">
        <v>2</v>
      </c>
      <c r="P5266" s="15">
        <v>1.23E-2</v>
      </c>
      <c r="Q5266" s="15">
        <v>1.54E-2</v>
      </c>
      <c r="R5266" s="15">
        <v>-0.37403999999999998</v>
      </c>
      <c r="S5266" s="15">
        <v>0.70799999999999996</v>
      </c>
    </row>
    <row r="5267" spans="3:19">
      <c r="C5267" s="15" t="s">
        <v>11033</v>
      </c>
      <c r="D5267" s="15">
        <v>7</v>
      </c>
      <c r="E5267" s="15">
        <v>30523143</v>
      </c>
      <c r="F5267" s="15">
        <v>30524535</v>
      </c>
      <c r="G5267" s="15">
        <v>0.45419999999999999</v>
      </c>
      <c r="H5267" s="15" t="s">
        <v>18428</v>
      </c>
      <c r="I5267" s="15">
        <v>2.48</v>
      </c>
      <c r="J5267" s="15" t="s">
        <v>11034</v>
      </c>
      <c r="K5267" s="15">
        <v>0.24099999999999999</v>
      </c>
      <c r="L5267" s="15">
        <v>10.18</v>
      </c>
      <c r="M5267" s="15">
        <v>-0.435</v>
      </c>
      <c r="N5267" s="15">
        <v>440</v>
      </c>
      <c r="O5267" s="15">
        <v>30</v>
      </c>
      <c r="P5267" s="15">
        <v>0.311</v>
      </c>
      <c r="Q5267" s="16">
        <v>5.5900000000000001E-34</v>
      </c>
      <c r="R5267" s="15">
        <v>-0.37442900000000001</v>
      </c>
      <c r="S5267" s="15">
        <v>0.70808499999999996</v>
      </c>
    </row>
    <row r="5268" spans="3:19">
      <c r="C5268" s="15" t="s">
        <v>13820</v>
      </c>
      <c r="D5268" s="15">
        <v>2</v>
      </c>
      <c r="E5268" s="15">
        <v>216217045</v>
      </c>
      <c r="F5268" s="15">
        <v>216220192</v>
      </c>
      <c r="G5268" s="15">
        <v>0.40910000000000002</v>
      </c>
      <c r="H5268" s="15" t="s">
        <v>18938</v>
      </c>
      <c r="I5268" s="15">
        <v>3.02</v>
      </c>
      <c r="J5268" s="15" t="s">
        <v>13821</v>
      </c>
      <c r="K5268" s="15">
        <v>0.23699999999999999</v>
      </c>
      <c r="L5268" s="15">
        <v>9.77</v>
      </c>
      <c r="M5268" s="15">
        <v>9.1999999999999998E-2</v>
      </c>
      <c r="N5268" s="15">
        <v>497</v>
      </c>
      <c r="O5268" s="15">
        <v>17</v>
      </c>
      <c r="P5268" s="15">
        <v>0.24221000000000001</v>
      </c>
      <c r="Q5268" s="16">
        <v>9.1400000000000005E-26</v>
      </c>
      <c r="R5268" s="15">
        <v>0.37439</v>
      </c>
      <c r="S5268" s="15">
        <v>0.70811000000000002</v>
      </c>
    </row>
    <row r="5269" spans="3:19">
      <c r="C5269" s="15" t="s">
        <v>7130</v>
      </c>
      <c r="D5269" s="15">
        <v>10</v>
      </c>
      <c r="E5269" s="15">
        <v>16513746</v>
      </c>
      <c r="F5269" s="15">
        <v>16522005</v>
      </c>
      <c r="G5269" s="15">
        <v>0.77829999999999999</v>
      </c>
      <c r="H5269" s="15" t="s">
        <v>18240</v>
      </c>
      <c r="I5269" s="15">
        <v>2.85</v>
      </c>
      <c r="J5269" s="15" t="s">
        <v>866</v>
      </c>
      <c r="K5269" s="15">
        <v>0.53128500000000001</v>
      </c>
      <c r="L5269" s="15">
        <v>-14.5</v>
      </c>
      <c r="M5269" s="15">
        <v>0.4</v>
      </c>
      <c r="N5269" s="15">
        <v>573</v>
      </c>
      <c r="O5269" s="15">
        <v>27</v>
      </c>
      <c r="P5269" s="15">
        <v>0.53900000000000003</v>
      </c>
      <c r="Q5269" s="16">
        <v>2.1099999999999998E-68</v>
      </c>
      <c r="R5269" s="15">
        <v>-0.37414999999999998</v>
      </c>
      <c r="S5269" s="15">
        <v>0.70828999999999998</v>
      </c>
    </row>
    <row r="5270" spans="3:19">
      <c r="C5270" s="15" t="s">
        <v>3302</v>
      </c>
      <c r="D5270" s="15">
        <v>5</v>
      </c>
      <c r="E5270" s="15">
        <v>612272</v>
      </c>
      <c r="F5270" s="15">
        <v>667168</v>
      </c>
      <c r="G5270" s="15">
        <v>0.1464</v>
      </c>
      <c r="H5270" s="15" t="s">
        <v>18062</v>
      </c>
      <c r="I5270" s="15">
        <v>2.79</v>
      </c>
      <c r="J5270" s="15" t="s">
        <v>8817</v>
      </c>
      <c r="K5270" s="15">
        <v>7.5800000000000006E-2</v>
      </c>
      <c r="L5270" s="15">
        <v>-6.63</v>
      </c>
      <c r="M5270" s="15">
        <v>-0.46100000000000002</v>
      </c>
      <c r="N5270" s="15">
        <v>363</v>
      </c>
      <c r="O5270" s="15">
        <v>5</v>
      </c>
      <c r="P5270" s="15">
        <v>0.108358</v>
      </c>
      <c r="Q5270" s="16">
        <v>1.1100000000000001E-11</v>
      </c>
      <c r="R5270" s="15">
        <v>0.37402999999999997</v>
      </c>
      <c r="S5270" s="15">
        <v>0.70838500000000004</v>
      </c>
    </row>
    <row r="5271" spans="3:19">
      <c r="C5271" s="15" t="s">
        <v>14107</v>
      </c>
      <c r="D5271" s="15">
        <v>15</v>
      </c>
      <c r="E5271" s="15">
        <v>89471398</v>
      </c>
      <c r="F5271" s="15">
        <v>89496613</v>
      </c>
      <c r="G5271" s="15">
        <v>7.7600000000000002E-2</v>
      </c>
      <c r="H5271" s="15" t="s">
        <v>19489</v>
      </c>
      <c r="I5271" s="15">
        <v>2.44</v>
      </c>
      <c r="J5271" s="15" t="s">
        <v>14108</v>
      </c>
      <c r="K5271" s="15">
        <v>1.5252E-2</v>
      </c>
      <c r="L5271" s="15">
        <v>-3.73</v>
      </c>
      <c r="M5271" s="15">
        <v>-0.26800000000000002</v>
      </c>
      <c r="N5271" s="15">
        <v>379</v>
      </c>
      <c r="O5271" s="15">
        <v>17</v>
      </c>
      <c r="P5271" s="15">
        <v>1.3599999999999999E-2</v>
      </c>
      <c r="Q5271" s="15">
        <v>1.15E-2</v>
      </c>
      <c r="R5271" s="15">
        <v>0.37359999999999999</v>
      </c>
      <c r="S5271" s="15">
        <v>0.70867100000000005</v>
      </c>
    </row>
    <row r="5272" spans="3:19">
      <c r="C5272" s="15" t="s">
        <v>5540</v>
      </c>
      <c r="D5272" s="15">
        <v>7</v>
      </c>
      <c r="E5272" s="15">
        <v>6794134</v>
      </c>
      <c r="F5272" s="15">
        <v>6826770</v>
      </c>
      <c r="G5272" s="15">
        <v>0.59009999999999996</v>
      </c>
      <c r="H5272" s="15" t="s">
        <v>18364</v>
      </c>
      <c r="I5272" s="15">
        <v>2.38</v>
      </c>
      <c r="J5272" s="15" t="s">
        <v>14595</v>
      </c>
      <c r="K5272" s="15">
        <v>0.28799999999999998</v>
      </c>
      <c r="L5272" s="15">
        <v>-10.88</v>
      </c>
      <c r="M5272" s="15">
        <v>0.23400000000000001</v>
      </c>
      <c r="N5272" s="15">
        <v>391</v>
      </c>
      <c r="O5272" s="15">
        <v>5</v>
      </c>
      <c r="P5272" s="15">
        <v>0.27400000000000002</v>
      </c>
      <c r="Q5272" s="16">
        <v>1.6700000000000001E-29</v>
      </c>
      <c r="R5272" s="15">
        <v>-0.37281599999999998</v>
      </c>
      <c r="S5272" s="15">
        <v>0.70928500000000005</v>
      </c>
    </row>
    <row r="5273" spans="3:19">
      <c r="C5273" s="15" t="s">
        <v>16839</v>
      </c>
      <c r="D5273" s="15">
        <v>10</v>
      </c>
      <c r="E5273" s="15">
        <v>5890203</v>
      </c>
      <c r="F5273" s="15">
        <v>5937594</v>
      </c>
      <c r="G5273" s="15">
        <v>0.15770000000000001</v>
      </c>
      <c r="H5273" s="15" t="s">
        <v>2109</v>
      </c>
      <c r="I5273" s="15">
        <v>3.54</v>
      </c>
      <c r="J5273" s="15" t="s">
        <v>16840</v>
      </c>
      <c r="K5273" s="15">
        <v>3.0914000000000001E-2</v>
      </c>
      <c r="L5273" s="15">
        <v>-4.8</v>
      </c>
      <c r="M5273" s="15">
        <v>-0.32200000000000001</v>
      </c>
      <c r="N5273" s="15">
        <v>713</v>
      </c>
      <c r="O5273" s="15">
        <v>3</v>
      </c>
      <c r="P5273" s="15">
        <v>1.8499999999999999E-2</v>
      </c>
      <c r="Q5273" s="15">
        <v>3.8400000000000001E-3</v>
      </c>
      <c r="R5273" s="15">
        <v>0.37261</v>
      </c>
      <c r="S5273" s="15">
        <v>0.70943999999999996</v>
      </c>
    </row>
    <row r="5274" spans="3:19">
      <c r="C5274" s="15" t="s">
        <v>4374</v>
      </c>
      <c r="D5274" s="15">
        <v>4</v>
      </c>
      <c r="E5274" s="15">
        <v>103079435</v>
      </c>
      <c r="F5274" s="15">
        <v>103099883</v>
      </c>
      <c r="G5274" s="15">
        <v>0.46989999999999998</v>
      </c>
      <c r="H5274" s="15" t="s">
        <v>2748</v>
      </c>
      <c r="I5274" s="15">
        <v>2.7</v>
      </c>
      <c r="J5274" s="15" t="s">
        <v>1153</v>
      </c>
      <c r="K5274" s="15">
        <v>0.41825600000000002</v>
      </c>
      <c r="L5274" s="15">
        <v>12.89</v>
      </c>
      <c r="M5274" s="15">
        <v>-6.0000000000000001E-3</v>
      </c>
      <c r="N5274" s="15">
        <v>307</v>
      </c>
      <c r="O5274" s="15">
        <v>7</v>
      </c>
      <c r="P5274" s="15">
        <v>0.45833699999999999</v>
      </c>
      <c r="Q5274" s="16">
        <v>1.2599999999999999E-54</v>
      </c>
      <c r="R5274" s="15">
        <v>0.37258999999999998</v>
      </c>
      <c r="S5274" s="15">
        <v>0.70945000000000003</v>
      </c>
    </row>
    <row r="5275" spans="3:19">
      <c r="C5275" s="15" t="s">
        <v>4707</v>
      </c>
      <c r="D5275" s="15">
        <v>7</v>
      </c>
      <c r="E5275" s="15">
        <v>139452690</v>
      </c>
      <c r="F5275" s="15">
        <v>139483712</v>
      </c>
      <c r="G5275" s="15">
        <v>6.1600000000000002E-2</v>
      </c>
      <c r="H5275" s="15" t="s">
        <v>2776</v>
      </c>
      <c r="I5275" s="15">
        <v>2.93</v>
      </c>
      <c r="J5275" s="15" t="s">
        <v>11049</v>
      </c>
      <c r="K5275" s="15">
        <v>5.6899999999999997E-3</v>
      </c>
      <c r="L5275" s="15">
        <v>-4.16</v>
      </c>
      <c r="M5275" s="15">
        <v>-0.53300000000000003</v>
      </c>
      <c r="N5275" s="15">
        <v>403</v>
      </c>
      <c r="O5275" s="15">
        <v>2</v>
      </c>
      <c r="P5275" s="15">
        <v>3.13E-3</v>
      </c>
      <c r="Q5275" s="15">
        <v>0.13500000000000001</v>
      </c>
      <c r="R5275" s="15">
        <v>0.372562</v>
      </c>
      <c r="S5275" s="15">
        <v>0.70947499999999997</v>
      </c>
    </row>
    <row r="5276" spans="3:19">
      <c r="C5276" s="15" t="s">
        <v>5430</v>
      </c>
      <c r="D5276" s="15">
        <v>20</v>
      </c>
      <c r="E5276" s="15">
        <v>38420588</v>
      </c>
      <c r="F5276" s="15">
        <v>38435353</v>
      </c>
      <c r="G5276" s="15">
        <v>0.55259999999999998</v>
      </c>
      <c r="H5276" s="15" t="s">
        <v>2128</v>
      </c>
      <c r="I5276" s="15">
        <v>3.8</v>
      </c>
      <c r="J5276" s="15" t="s">
        <v>12775</v>
      </c>
      <c r="K5276" s="15">
        <v>0.42367899999999997</v>
      </c>
      <c r="L5276" s="15">
        <v>13.08</v>
      </c>
      <c r="M5276" s="15">
        <v>0.32600000000000001</v>
      </c>
      <c r="N5276" s="15">
        <v>471</v>
      </c>
      <c r="O5276" s="15">
        <v>20</v>
      </c>
      <c r="P5276" s="15">
        <v>0.44895099999999999</v>
      </c>
      <c r="Q5276" s="16">
        <v>3.7399999999999998E-53</v>
      </c>
      <c r="R5276" s="15">
        <v>0.37230999999999997</v>
      </c>
      <c r="S5276" s="15">
        <v>0.70965999999999996</v>
      </c>
    </row>
    <row r="5277" spans="3:19">
      <c r="C5277" s="15" t="s">
        <v>12218</v>
      </c>
      <c r="D5277" s="15">
        <v>6</v>
      </c>
      <c r="E5277" s="15">
        <v>87151159</v>
      </c>
      <c r="F5277" s="15">
        <v>87155190</v>
      </c>
      <c r="G5277" s="15">
        <v>8.5699999999999998E-2</v>
      </c>
      <c r="H5277" s="15" t="s">
        <v>17876</v>
      </c>
      <c r="I5277" s="15">
        <v>3.5</v>
      </c>
      <c r="J5277" s="15" t="s">
        <v>12220</v>
      </c>
      <c r="K5277" s="15">
        <v>2.4355999999999999E-2</v>
      </c>
      <c r="L5277" s="15">
        <v>-4.82</v>
      </c>
      <c r="M5277" s="15">
        <v>-0.42699999999999999</v>
      </c>
      <c r="N5277" s="15">
        <v>368</v>
      </c>
      <c r="O5277" s="15">
        <v>6</v>
      </c>
      <c r="P5277" s="15">
        <v>3.1252000000000002E-2</v>
      </c>
      <c r="Q5277" s="15">
        <v>2.4000000000000001E-4</v>
      </c>
      <c r="R5277" s="15">
        <v>0.37213000000000002</v>
      </c>
      <c r="S5277" s="15">
        <v>0.70979499999999995</v>
      </c>
    </row>
    <row r="5278" spans="3:19">
      <c r="C5278" s="15" t="s">
        <v>15157</v>
      </c>
      <c r="D5278" s="15">
        <v>10</v>
      </c>
      <c r="E5278" s="15">
        <v>43136824</v>
      </c>
      <c r="F5278" s="15">
        <v>43138334</v>
      </c>
      <c r="G5278" s="15">
        <v>8.7800000000000003E-2</v>
      </c>
      <c r="H5278" s="15" t="s">
        <v>19021</v>
      </c>
      <c r="I5278" s="15">
        <v>2.92</v>
      </c>
      <c r="J5278" s="15" t="s">
        <v>15158</v>
      </c>
      <c r="K5278" s="15">
        <v>5.7797000000000001E-2</v>
      </c>
      <c r="L5278" s="15">
        <v>5.18</v>
      </c>
      <c r="M5278" s="15">
        <v>0.372</v>
      </c>
      <c r="N5278" s="15">
        <v>384</v>
      </c>
      <c r="O5278" s="15">
        <v>1</v>
      </c>
      <c r="P5278" s="15">
        <v>3.7400000000000003E-2</v>
      </c>
      <c r="Q5278" s="16">
        <v>6.3499999999999999E-5</v>
      </c>
      <c r="R5278" s="15">
        <v>0.372</v>
      </c>
      <c r="S5278" s="15">
        <v>0.70989000000000002</v>
      </c>
    </row>
    <row r="5279" spans="3:19">
      <c r="C5279" s="15" t="s">
        <v>3625</v>
      </c>
      <c r="D5279" s="15">
        <v>19</v>
      </c>
      <c r="E5279" s="15">
        <v>37667751</v>
      </c>
      <c r="F5279" s="15">
        <v>37678773</v>
      </c>
      <c r="G5279" s="15">
        <v>0.17030000000000001</v>
      </c>
      <c r="H5279" s="15" t="s">
        <v>18206</v>
      </c>
      <c r="I5279" s="15">
        <v>-2.6</v>
      </c>
      <c r="J5279" s="15" t="s">
        <v>9574</v>
      </c>
      <c r="K5279" s="15">
        <v>0.11899999999999999</v>
      </c>
      <c r="L5279" s="15">
        <v>-7.56</v>
      </c>
      <c r="M5279" s="15">
        <v>0.26400000000000001</v>
      </c>
      <c r="N5279" s="15">
        <v>290</v>
      </c>
      <c r="O5279" s="15">
        <v>6</v>
      </c>
      <c r="P5279" s="15">
        <v>0.123734</v>
      </c>
      <c r="Q5279" s="16">
        <v>3.3800000000000002E-13</v>
      </c>
      <c r="R5279" s="15">
        <v>-0.37226999999999999</v>
      </c>
      <c r="S5279" s="15">
        <v>0.71</v>
      </c>
    </row>
    <row r="5280" spans="3:19">
      <c r="C5280" s="15" t="s">
        <v>5876</v>
      </c>
      <c r="D5280" s="15">
        <v>4</v>
      </c>
      <c r="E5280" s="15">
        <v>67468748</v>
      </c>
      <c r="F5280" s="15">
        <v>67545606</v>
      </c>
      <c r="G5280" s="15">
        <v>0.1072</v>
      </c>
      <c r="H5280" s="15" t="s">
        <v>2745</v>
      </c>
      <c r="I5280" s="15">
        <v>-3.15</v>
      </c>
      <c r="J5280" s="15" t="s">
        <v>13096</v>
      </c>
      <c r="K5280" s="15">
        <v>6.4877000000000004E-2</v>
      </c>
      <c r="L5280" s="15">
        <v>-5.91</v>
      </c>
      <c r="M5280" s="15">
        <v>-0.314</v>
      </c>
      <c r="N5280" s="15">
        <v>403</v>
      </c>
      <c r="O5280" s="15">
        <v>6</v>
      </c>
      <c r="P5280" s="15">
        <v>8.4234000000000003E-2</v>
      </c>
      <c r="Q5280" s="16">
        <v>2.3899999999999998E-9</v>
      </c>
      <c r="R5280" s="15">
        <v>-0.37175999999999998</v>
      </c>
      <c r="S5280" s="15">
        <v>0.71006999999999998</v>
      </c>
    </row>
    <row r="5281" spans="3:19">
      <c r="C5281" s="15" t="s">
        <v>15358</v>
      </c>
      <c r="D5281" s="15">
        <v>11</v>
      </c>
      <c r="E5281" s="15">
        <v>70014858</v>
      </c>
      <c r="F5281" s="15">
        <v>70021059</v>
      </c>
      <c r="G5281" s="15">
        <v>0.13489999999999999</v>
      </c>
      <c r="H5281" s="15" t="s">
        <v>19490</v>
      </c>
      <c r="I5281" s="15">
        <v>-3.17</v>
      </c>
      <c r="J5281" s="15" t="s">
        <v>15359</v>
      </c>
      <c r="K5281" s="15">
        <v>-1.5809999999999999E-3</v>
      </c>
      <c r="L5281" s="15">
        <v>3.18</v>
      </c>
      <c r="M5281" s="15">
        <v>0.61699999999999999</v>
      </c>
      <c r="N5281" s="15">
        <v>438</v>
      </c>
      <c r="O5281" s="15">
        <v>6</v>
      </c>
      <c r="P5281" s="15">
        <v>-1.66E-3</v>
      </c>
      <c r="Q5281" s="15">
        <v>0.55700000000000005</v>
      </c>
      <c r="R5281" s="15">
        <v>0.37171999999999999</v>
      </c>
      <c r="S5281" s="15">
        <v>0.71010200000000001</v>
      </c>
    </row>
    <row r="5282" spans="3:19">
      <c r="C5282" s="15" t="s">
        <v>6965</v>
      </c>
      <c r="D5282" s="15">
        <v>8</v>
      </c>
      <c r="E5282" s="15">
        <v>23135588</v>
      </c>
      <c r="F5282" s="15">
        <v>23164030</v>
      </c>
      <c r="G5282" s="15">
        <v>0.18140000000000001</v>
      </c>
      <c r="H5282" s="15" t="s">
        <v>13251</v>
      </c>
      <c r="I5282" s="15">
        <v>-3.45</v>
      </c>
      <c r="J5282" s="15" t="s">
        <v>13298</v>
      </c>
      <c r="K5282" s="15">
        <v>1.6799999999999999E-2</v>
      </c>
      <c r="L5282" s="15">
        <v>4.3</v>
      </c>
      <c r="M5282" s="15">
        <v>-0.50900000000000001</v>
      </c>
      <c r="N5282" s="15">
        <v>617</v>
      </c>
      <c r="O5282" s="15">
        <v>5</v>
      </c>
      <c r="P5282" s="15">
        <v>1.4375000000000001E-2</v>
      </c>
      <c r="Q5282" s="15">
        <v>9.6699999999999998E-3</v>
      </c>
      <c r="R5282" s="15">
        <v>-0.37069999999999997</v>
      </c>
      <c r="S5282" s="15">
        <v>0.71088099999999999</v>
      </c>
    </row>
    <row r="5283" spans="3:19">
      <c r="C5283" s="15" t="s">
        <v>9941</v>
      </c>
      <c r="D5283" s="15">
        <v>11</v>
      </c>
      <c r="E5283" s="15">
        <v>134735596</v>
      </c>
      <c r="F5283" s="15">
        <v>134763810</v>
      </c>
      <c r="G5283" s="15">
        <v>0.36420000000000002</v>
      </c>
      <c r="H5283" s="15" t="s">
        <v>18449</v>
      </c>
      <c r="I5283" s="15">
        <v>-3.92</v>
      </c>
      <c r="J5283" s="15" t="s">
        <v>809</v>
      </c>
      <c r="K5283" s="15">
        <v>0.23674799999999999</v>
      </c>
      <c r="L5283" s="15">
        <v>9.6999999999999993</v>
      </c>
      <c r="M5283" s="15">
        <v>0.38600000000000001</v>
      </c>
      <c r="N5283" s="15">
        <v>556</v>
      </c>
      <c r="O5283" s="15">
        <v>9</v>
      </c>
      <c r="P5283" s="15">
        <v>0.247</v>
      </c>
      <c r="Q5283" s="16">
        <v>2.7500000000000002E-26</v>
      </c>
      <c r="R5283" s="15">
        <v>0.37056</v>
      </c>
      <c r="S5283" s="15">
        <v>0.71096499999999996</v>
      </c>
    </row>
    <row r="5284" spans="3:19">
      <c r="C5284" s="15" t="s">
        <v>5314</v>
      </c>
      <c r="D5284" s="15">
        <v>3</v>
      </c>
      <c r="E5284" s="15">
        <v>72888073</v>
      </c>
      <c r="F5284" s="15">
        <v>72976926</v>
      </c>
      <c r="G5284" s="15">
        <v>0.2072</v>
      </c>
      <c r="H5284" s="15" t="s">
        <v>19491</v>
      </c>
      <c r="I5284" s="15">
        <v>-3.1</v>
      </c>
      <c r="J5284" s="15" t="s">
        <v>1397</v>
      </c>
      <c r="K5284" s="15">
        <v>0.156</v>
      </c>
      <c r="L5284" s="15">
        <v>-8.0299999999999994</v>
      </c>
      <c r="M5284" s="15">
        <v>-0.434</v>
      </c>
      <c r="N5284" s="15">
        <v>490</v>
      </c>
      <c r="O5284" s="15">
        <v>3</v>
      </c>
      <c r="P5284" s="15">
        <v>0.14899999999999999</v>
      </c>
      <c r="Q5284" s="16">
        <v>9.2700000000000007E-16</v>
      </c>
      <c r="R5284" s="15">
        <v>0.37045299999999998</v>
      </c>
      <c r="S5284" s="15">
        <v>0.71099999999999997</v>
      </c>
    </row>
    <row r="5285" spans="3:19">
      <c r="C5285" s="15" t="s">
        <v>3366</v>
      </c>
      <c r="D5285" s="15">
        <v>3</v>
      </c>
      <c r="E5285" s="15">
        <v>48465811</v>
      </c>
      <c r="F5285" s="15">
        <v>48467645</v>
      </c>
      <c r="G5285" s="15">
        <v>0.11550000000000001</v>
      </c>
      <c r="H5285" s="15" t="s">
        <v>18946</v>
      </c>
      <c r="I5285" s="15">
        <v>2.12</v>
      </c>
      <c r="J5285" s="15" t="s">
        <v>8763</v>
      </c>
      <c r="K5285" s="15">
        <v>0.11700000000000001</v>
      </c>
      <c r="L5285" s="15">
        <v>-6.45</v>
      </c>
      <c r="M5285" s="15">
        <v>-3.9E-2</v>
      </c>
      <c r="N5285" s="15">
        <v>244</v>
      </c>
      <c r="O5285" s="15">
        <v>2</v>
      </c>
      <c r="P5285" s="15">
        <v>0.108</v>
      </c>
      <c r="Q5285" s="16">
        <v>1.32E-11</v>
      </c>
      <c r="R5285" s="15">
        <v>-0.370612</v>
      </c>
      <c r="S5285" s="15">
        <v>0.71099999999999997</v>
      </c>
    </row>
    <row r="5286" spans="3:19">
      <c r="C5286" s="15" t="s">
        <v>11460</v>
      </c>
      <c r="D5286" s="15">
        <v>17</v>
      </c>
      <c r="E5286" s="15">
        <v>81388126</v>
      </c>
      <c r="F5286" s="15">
        <v>81390256</v>
      </c>
      <c r="G5286" s="15">
        <v>0.56910000000000005</v>
      </c>
      <c r="H5286" s="15" t="s">
        <v>2095</v>
      </c>
      <c r="I5286" s="15">
        <v>3.9590000000000001</v>
      </c>
      <c r="J5286" s="15" t="s">
        <v>11461</v>
      </c>
      <c r="K5286" s="15">
        <v>0.16717499999999999</v>
      </c>
      <c r="L5286" s="15">
        <v>-8.69</v>
      </c>
      <c r="M5286" s="15">
        <v>-0.76100000000000001</v>
      </c>
      <c r="N5286" s="15">
        <v>356</v>
      </c>
      <c r="O5286" s="15">
        <v>13</v>
      </c>
      <c r="P5286" s="15">
        <v>0.24</v>
      </c>
      <c r="Q5286" s="16">
        <v>1.5100000000000001E-25</v>
      </c>
      <c r="R5286" s="15">
        <v>0.3705</v>
      </c>
      <c r="S5286" s="15">
        <v>0.71103700000000003</v>
      </c>
    </row>
    <row r="5287" spans="3:19">
      <c r="C5287" s="15" t="s">
        <v>6971</v>
      </c>
      <c r="D5287" s="15">
        <v>7</v>
      </c>
      <c r="E5287" s="15">
        <v>64852397</v>
      </c>
      <c r="F5287" s="15">
        <v>64853354</v>
      </c>
      <c r="G5287" s="15">
        <v>0.2898</v>
      </c>
      <c r="H5287" s="15" t="s">
        <v>18232</v>
      </c>
      <c r="I5287" s="15">
        <v>-2.62</v>
      </c>
      <c r="J5287" s="15" t="s">
        <v>16564</v>
      </c>
      <c r="K5287" s="15">
        <v>0.255</v>
      </c>
      <c r="L5287" s="15">
        <v>10.7</v>
      </c>
      <c r="M5287" s="15">
        <v>0.318</v>
      </c>
      <c r="N5287" s="15">
        <v>249</v>
      </c>
      <c r="O5287" s="15">
        <v>22</v>
      </c>
      <c r="P5287" s="15">
        <v>0.30099999999999999</v>
      </c>
      <c r="Q5287" s="16">
        <v>1.08E-32</v>
      </c>
      <c r="R5287" s="15">
        <v>-0.37043500000000001</v>
      </c>
      <c r="S5287" s="15">
        <v>0.71105799999999997</v>
      </c>
    </row>
    <row r="5288" spans="3:19">
      <c r="C5288" s="15" t="s">
        <v>6823</v>
      </c>
      <c r="D5288" s="15">
        <v>7</v>
      </c>
      <c r="E5288" s="15">
        <v>73328164</v>
      </c>
      <c r="F5288" s="15">
        <v>73358637</v>
      </c>
      <c r="G5288" s="15">
        <v>0.15279999999999999</v>
      </c>
      <c r="H5288" s="15" t="s">
        <v>18123</v>
      </c>
      <c r="I5288" s="15">
        <v>-4.0999999999999996</v>
      </c>
      <c r="J5288" s="15" t="s">
        <v>12681</v>
      </c>
      <c r="K5288" s="15">
        <v>3.8399999999999997E-2</v>
      </c>
      <c r="L5288" s="15">
        <v>4.12</v>
      </c>
      <c r="M5288" s="15">
        <v>0.92900000000000005</v>
      </c>
      <c r="N5288" s="15">
        <v>159</v>
      </c>
      <c r="O5288" s="15">
        <v>20</v>
      </c>
      <c r="P5288" s="15">
        <v>0.04</v>
      </c>
      <c r="Q5288" s="16">
        <v>3.6399999999999997E-5</v>
      </c>
      <c r="R5288" s="15">
        <v>0.37034299999999998</v>
      </c>
      <c r="S5288" s="15">
        <v>0.71112699999999995</v>
      </c>
    </row>
    <row r="5289" spans="3:19">
      <c r="C5289" s="15" t="s">
        <v>14295</v>
      </c>
      <c r="D5289" s="15">
        <v>17</v>
      </c>
      <c r="E5289" s="15">
        <v>5425139</v>
      </c>
      <c r="F5289" s="15">
        <v>5432541</v>
      </c>
      <c r="G5289" s="15">
        <v>0.1391</v>
      </c>
      <c r="H5289" s="15" t="s">
        <v>2151</v>
      </c>
      <c r="I5289" s="15">
        <v>3.4529999999999998</v>
      </c>
      <c r="J5289" s="15" t="s">
        <v>14296</v>
      </c>
      <c r="K5289" s="15">
        <v>5.0673000000000003E-2</v>
      </c>
      <c r="L5289" s="15">
        <v>-5.67</v>
      </c>
      <c r="M5289" s="15">
        <v>-0.222</v>
      </c>
      <c r="N5289" s="15">
        <v>522</v>
      </c>
      <c r="O5289" s="15">
        <v>7</v>
      </c>
      <c r="P5289" s="15">
        <v>7.5499999999999998E-2</v>
      </c>
      <c r="Q5289" s="16">
        <v>1.63E-8</v>
      </c>
      <c r="R5289" s="15">
        <v>0.37030000000000002</v>
      </c>
      <c r="S5289" s="15">
        <v>0.71118099999999995</v>
      </c>
    </row>
    <row r="5290" spans="3:19">
      <c r="C5290" s="15" t="s">
        <v>6084</v>
      </c>
      <c r="D5290" s="15">
        <v>10</v>
      </c>
      <c r="E5290" s="15">
        <v>5765223</v>
      </c>
      <c r="F5290" s="15">
        <v>5842132</v>
      </c>
      <c r="G5290" s="15">
        <v>0.34960000000000002</v>
      </c>
      <c r="H5290" s="15" t="s">
        <v>2042</v>
      </c>
      <c r="I5290" s="15">
        <v>3.73</v>
      </c>
      <c r="J5290" s="15" t="s">
        <v>17389</v>
      </c>
      <c r="K5290" s="15">
        <v>0.23756099999999999</v>
      </c>
      <c r="L5290" s="15">
        <v>-10.01</v>
      </c>
      <c r="M5290" s="15">
        <v>-0.4</v>
      </c>
      <c r="N5290" s="15">
        <v>738</v>
      </c>
      <c r="O5290" s="15">
        <v>37</v>
      </c>
      <c r="P5290" s="15">
        <v>0.26200000000000001</v>
      </c>
      <c r="Q5290" s="16">
        <v>5.1200000000000004E-28</v>
      </c>
      <c r="R5290" s="15">
        <v>-0.37019000000000002</v>
      </c>
      <c r="S5290" s="15">
        <v>0.71123999999999998</v>
      </c>
    </row>
    <row r="5291" spans="3:19">
      <c r="C5291" s="15" t="s">
        <v>7586</v>
      </c>
      <c r="D5291" s="15">
        <v>20</v>
      </c>
      <c r="E5291" s="15">
        <v>48921890</v>
      </c>
      <c r="F5291" s="15">
        <v>49036693</v>
      </c>
      <c r="G5291" s="15">
        <v>5.4600000000000003E-2</v>
      </c>
      <c r="H5291" s="15" t="s">
        <v>18767</v>
      </c>
      <c r="I5291" s="15">
        <v>-2.63</v>
      </c>
      <c r="J5291" s="15" t="s">
        <v>17138</v>
      </c>
      <c r="K5291" s="15">
        <v>3.1397000000000001E-2</v>
      </c>
      <c r="L5291" s="15">
        <v>-4.84</v>
      </c>
      <c r="M5291" s="15">
        <v>1.605</v>
      </c>
      <c r="N5291" s="15">
        <v>495</v>
      </c>
      <c r="O5291" s="15">
        <v>8</v>
      </c>
      <c r="P5291" s="15">
        <v>3.5328999999999999E-2</v>
      </c>
      <c r="Q5291" s="16">
        <v>9.9199999999999999E-5</v>
      </c>
      <c r="R5291" s="15">
        <v>-0.37014999999999998</v>
      </c>
      <c r="S5291" s="15">
        <v>0.71126999999999996</v>
      </c>
    </row>
    <row r="5292" spans="3:19">
      <c r="C5292" s="15" t="s">
        <v>13497</v>
      </c>
      <c r="D5292" s="15">
        <v>11</v>
      </c>
      <c r="E5292" s="15">
        <v>118193740</v>
      </c>
      <c r="F5292" s="15">
        <v>118225094</v>
      </c>
      <c r="G5292" s="15">
        <v>0.15409999999999999</v>
      </c>
      <c r="H5292" s="15" t="s">
        <v>18365</v>
      </c>
      <c r="I5292" s="15">
        <v>-3.78</v>
      </c>
      <c r="J5292" s="15" t="s">
        <v>13498</v>
      </c>
      <c r="K5292" s="15">
        <v>7.5948000000000002E-2</v>
      </c>
      <c r="L5292" s="15">
        <v>-6.11</v>
      </c>
      <c r="M5292" s="15">
        <v>0.84899999999999998</v>
      </c>
      <c r="N5292" s="15">
        <v>554</v>
      </c>
      <c r="O5292" s="15">
        <v>4</v>
      </c>
      <c r="P5292" s="15">
        <v>8.0399999999999999E-2</v>
      </c>
      <c r="Q5292" s="16">
        <v>5.5599999999999998E-9</v>
      </c>
      <c r="R5292" s="15">
        <v>-0.36993999999999999</v>
      </c>
      <c r="S5292" s="15">
        <v>0.71142499999999997</v>
      </c>
    </row>
    <row r="5293" spans="3:19">
      <c r="C5293" s="15" t="s">
        <v>5204</v>
      </c>
      <c r="D5293" s="15">
        <v>20</v>
      </c>
      <c r="E5293" s="15">
        <v>62143795</v>
      </c>
      <c r="F5293" s="15">
        <v>62182484</v>
      </c>
      <c r="G5293" s="15">
        <v>9.8500000000000004E-2</v>
      </c>
      <c r="H5293" s="15" t="s">
        <v>18210</v>
      </c>
      <c r="I5293" s="15">
        <v>3.27</v>
      </c>
      <c r="J5293" s="15" t="s">
        <v>698</v>
      </c>
      <c r="K5293" s="15">
        <v>3.7522E-2</v>
      </c>
      <c r="L5293" s="15">
        <v>-4.6100000000000003</v>
      </c>
      <c r="M5293" s="15">
        <v>0.38900000000000001</v>
      </c>
      <c r="N5293" s="15">
        <v>543</v>
      </c>
      <c r="O5293" s="15">
        <v>3</v>
      </c>
      <c r="P5293" s="15">
        <v>2.6943000000000002E-2</v>
      </c>
      <c r="Q5293" s="15">
        <v>6.0999999999999997E-4</v>
      </c>
      <c r="R5293" s="15">
        <v>-0.36979000000000001</v>
      </c>
      <c r="S5293" s="15">
        <v>0.71153999999999995</v>
      </c>
    </row>
    <row r="5294" spans="3:19">
      <c r="C5294" s="15" t="s">
        <v>16337</v>
      </c>
      <c r="D5294" s="15">
        <v>3</v>
      </c>
      <c r="E5294" s="15">
        <v>197580344</v>
      </c>
      <c r="F5294" s="15">
        <v>197580629</v>
      </c>
      <c r="G5294" s="15">
        <v>0.40279999999999999</v>
      </c>
      <c r="H5294" s="15" t="s">
        <v>17889</v>
      </c>
      <c r="I5294" s="15">
        <v>-3.25</v>
      </c>
      <c r="J5294" s="15" t="s">
        <v>16175</v>
      </c>
      <c r="K5294" s="15">
        <v>0.14699999999999999</v>
      </c>
      <c r="L5294" s="15">
        <v>-7.75</v>
      </c>
      <c r="M5294" s="15">
        <v>-1.3109999999999999</v>
      </c>
      <c r="N5294" s="15">
        <v>368</v>
      </c>
      <c r="O5294" s="15">
        <v>7</v>
      </c>
      <c r="P5294" s="15">
        <v>0.17699999999999999</v>
      </c>
      <c r="Q5294" s="16">
        <v>1.12E-18</v>
      </c>
      <c r="R5294" s="15">
        <v>0.36910599999999999</v>
      </c>
      <c r="S5294" s="15">
        <v>0.71199999999999997</v>
      </c>
    </row>
    <row r="5295" spans="3:19">
      <c r="C5295" s="15" t="s">
        <v>3619</v>
      </c>
      <c r="D5295" s="15">
        <v>16</v>
      </c>
      <c r="E5295" s="15">
        <v>4354542</v>
      </c>
      <c r="F5295" s="15">
        <v>4425705</v>
      </c>
      <c r="G5295" s="15">
        <v>8.9599999999999999E-2</v>
      </c>
      <c r="H5295" s="15" t="s">
        <v>17903</v>
      </c>
      <c r="I5295" s="15">
        <v>3.82</v>
      </c>
      <c r="J5295" s="15" t="s">
        <v>12569</v>
      </c>
      <c r="K5295" s="15">
        <v>-2.385E-3</v>
      </c>
      <c r="L5295" s="15">
        <v>-3.77</v>
      </c>
      <c r="M5295" s="15">
        <v>0.36599999999999999</v>
      </c>
      <c r="N5295" s="15">
        <v>427</v>
      </c>
      <c r="O5295" s="15">
        <v>4</v>
      </c>
      <c r="P5295" s="15">
        <v>-1.5499999999999999E-3</v>
      </c>
      <c r="Q5295" s="15">
        <v>0.53400000000000003</v>
      </c>
      <c r="R5295" s="15">
        <v>-0.36860999999999999</v>
      </c>
      <c r="S5295" s="15">
        <v>0.71199999999999997</v>
      </c>
    </row>
    <row r="5296" spans="3:19">
      <c r="C5296" s="15" t="s">
        <v>14081</v>
      </c>
      <c r="D5296" s="15">
        <v>21</v>
      </c>
      <c r="E5296" s="15">
        <v>42733594</v>
      </c>
      <c r="F5296" s="15">
        <v>42741758</v>
      </c>
      <c r="G5296" s="15">
        <v>0.2223</v>
      </c>
      <c r="H5296" s="15" t="s">
        <v>18782</v>
      </c>
      <c r="I5296" s="15">
        <v>3.32</v>
      </c>
      <c r="J5296" s="15" t="s">
        <v>14083</v>
      </c>
      <c r="K5296" s="15">
        <v>0.155</v>
      </c>
      <c r="L5296" s="15">
        <v>7.9</v>
      </c>
      <c r="M5296" s="15">
        <v>-0.42499999999999999</v>
      </c>
      <c r="N5296" s="15">
        <v>559</v>
      </c>
      <c r="O5296" s="15">
        <v>5</v>
      </c>
      <c r="P5296" s="15">
        <v>0.19228999999999999</v>
      </c>
      <c r="Q5296" s="16">
        <v>2.9400000000000001E-20</v>
      </c>
      <c r="R5296" s="15">
        <v>-0.36880000000000002</v>
      </c>
      <c r="S5296" s="15">
        <v>0.71226</v>
      </c>
    </row>
    <row r="5297" spans="3:19">
      <c r="C5297" s="15" t="s">
        <v>7671</v>
      </c>
      <c r="D5297" s="15">
        <v>8</v>
      </c>
      <c r="E5297" s="15">
        <v>144393243</v>
      </c>
      <c r="F5297" s="15">
        <v>144409349</v>
      </c>
      <c r="G5297" s="15">
        <v>0.82869999999999999</v>
      </c>
      <c r="H5297" s="15" t="s">
        <v>19492</v>
      </c>
      <c r="I5297" s="15">
        <v>2.41</v>
      </c>
      <c r="J5297" s="15" t="s">
        <v>17726</v>
      </c>
      <c r="K5297" s="15">
        <v>0.61099999999999999</v>
      </c>
      <c r="L5297" s="15">
        <v>-15.94</v>
      </c>
      <c r="M5297" s="15">
        <v>0.47399999999999998</v>
      </c>
      <c r="N5297" s="15">
        <v>227</v>
      </c>
      <c r="O5297" s="15">
        <v>17</v>
      </c>
      <c r="P5297" s="15">
        <v>0.71022700000000005</v>
      </c>
      <c r="Q5297" s="16">
        <v>3.0600000000000001E-108</v>
      </c>
      <c r="R5297" s="15">
        <v>-0.36859999999999998</v>
      </c>
      <c r="S5297" s="15">
        <v>0.712399</v>
      </c>
    </row>
    <row r="5298" spans="3:19">
      <c r="C5298" s="15" t="s">
        <v>7949</v>
      </c>
      <c r="D5298" s="15">
        <v>7</v>
      </c>
      <c r="E5298" s="15">
        <v>129434433</v>
      </c>
      <c r="F5298" s="15">
        <v>129488399</v>
      </c>
      <c r="G5298" s="15">
        <v>0.10150000000000001</v>
      </c>
      <c r="H5298" s="15" t="s">
        <v>2171</v>
      </c>
      <c r="I5298" s="15">
        <v>3.15</v>
      </c>
      <c r="J5298" s="15" t="s">
        <v>14870</v>
      </c>
      <c r="K5298" s="15">
        <v>7.2500000000000004E-3</v>
      </c>
      <c r="L5298" s="15">
        <v>-4.25</v>
      </c>
      <c r="M5298" s="15">
        <v>-0.66900000000000004</v>
      </c>
      <c r="N5298" s="15">
        <v>337</v>
      </c>
      <c r="O5298" s="15">
        <v>6</v>
      </c>
      <c r="P5298" s="15">
        <v>2.7E-2</v>
      </c>
      <c r="Q5298" s="15">
        <v>6.0599999999999998E-4</v>
      </c>
      <c r="R5298" s="15">
        <v>0.36862099999999998</v>
      </c>
      <c r="S5298" s="15">
        <v>0.71240999999999999</v>
      </c>
    </row>
    <row r="5299" spans="3:19">
      <c r="C5299" s="15" t="s">
        <v>8061</v>
      </c>
      <c r="D5299" s="15">
        <v>20</v>
      </c>
      <c r="E5299" s="15">
        <v>37289638</v>
      </c>
      <c r="F5299" s="15">
        <v>37317260</v>
      </c>
      <c r="G5299" s="15">
        <v>0.19170000000000001</v>
      </c>
      <c r="H5299" s="15" t="s">
        <v>2867</v>
      </c>
      <c r="I5299" s="15">
        <v>-3.23</v>
      </c>
      <c r="J5299" s="15" t="s">
        <v>906</v>
      </c>
      <c r="K5299" s="15">
        <v>9.2609999999999998E-2</v>
      </c>
      <c r="L5299" s="15">
        <v>-6.72</v>
      </c>
      <c r="M5299" s="15">
        <v>0.63300000000000001</v>
      </c>
      <c r="N5299" s="15">
        <v>326</v>
      </c>
      <c r="O5299" s="15">
        <v>4</v>
      </c>
      <c r="P5299" s="15">
        <v>0.101413</v>
      </c>
      <c r="Q5299" s="16">
        <v>5.2700000000000003E-11</v>
      </c>
      <c r="R5299" s="15">
        <v>-0.36837999999999999</v>
      </c>
      <c r="S5299" s="15">
        <v>0.71258999999999995</v>
      </c>
    </row>
    <row r="5300" spans="3:19">
      <c r="C5300" s="15" t="s">
        <v>3736</v>
      </c>
      <c r="D5300" s="15">
        <v>19</v>
      </c>
      <c r="E5300" s="15">
        <v>1026581</v>
      </c>
      <c r="F5300" s="15">
        <v>1039068</v>
      </c>
      <c r="G5300" s="15">
        <v>0.124</v>
      </c>
      <c r="H5300" s="15" t="s">
        <v>18603</v>
      </c>
      <c r="I5300" s="15">
        <v>2.71</v>
      </c>
      <c r="J5300" s="15" t="s">
        <v>8640</v>
      </c>
      <c r="K5300" s="15">
        <v>3.7900000000000003E-2</v>
      </c>
      <c r="L5300" s="15">
        <v>4.55</v>
      </c>
      <c r="M5300" s="15">
        <v>-0.17299999999999999</v>
      </c>
      <c r="N5300" s="15">
        <v>453</v>
      </c>
      <c r="O5300" s="15">
        <v>5</v>
      </c>
      <c r="P5300" s="15">
        <v>4.6127000000000001E-2</v>
      </c>
      <c r="Q5300" s="16">
        <v>9.6500000000000008E-6</v>
      </c>
      <c r="R5300" s="15">
        <v>-0.36738999999999999</v>
      </c>
      <c r="S5300" s="15">
        <v>0.71299999999999997</v>
      </c>
    </row>
    <row r="5301" spans="3:19">
      <c r="C5301" s="15" t="s">
        <v>9905</v>
      </c>
      <c r="D5301" s="15">
        <v>3</v>
      </c>
      <c r="E5301" s="15">
        <v>134347288</v>
      </c>
      <c r="F5301" s="15">
        <v>134349233</v>
      </c>
      <c r="G5301" s="15">
        <v>0.52139999999999997</v>
      </c>
      <c r="H5301" s="15" t="s">
        <v>2110</v>
      </c>
      <c r="I5301" s="15">
        <v>-3.51</v>
      </c>
      <c r="J5301" s="15" t="s">
        <v>9907</v>
      </c>
      <c r="K5301" s="15">
        <v>0.39</v>
      </c>
      <c r="L5301" s="15">
        <v>12.53</v>
      </c>
      <c r="M5301" s="15">
        <v>-0.45</v>
      </c>
      <c r="N5301" s="15">
        <v>433</v>
      </c>
      <c r="O5301" s="15">
        <v>23</v>
      </c>
      <c r="P5301" s="15">
        <v>0.38400000000000001</v>
      </c>
      <c r="Q5301" s="16">
        <v>1.5799999999999999E-43</v>
      </c>
      <c r="R5301" s="15">
        <v>-0.36757800000000002</v>
      </c>
      <c r="S5301" s="15">
        <v>0.71299999999999997</v>
      </c>
    </row>
    <row r="5302" spans="3:19">
      <c r="C5302" s="15" t="s">
        <v>7128</v>
      </c>
      <c r="D5302" s="15">
        <v>1</v>
      </c>
      <c r="E5302" s="15">
        <v>48295372</v>
      </c>
      <c r="F5302" s="15">
        <v>48472208</v>
      </c>
      <c r="G5302" s="15">
        <v>9.1800000000000007E-2</v>
      </c>
      <c r="H5302" s="15" t="s">
        <v>18310</v>
      </c>
      <c r="I5302" s="15">
        <v>3.58</v>
      </c>
      <c r="J5302" s="15" t="s">
        <v>12122</v>
      </c>
      <c r="K5302" s="15">
        <v>3.5700000000000003E-2</v>
      </c>
      <c r="L5302" s="15">
        <v>5.23</v>
      </c>
      <c r="M5302" s="15">
        <v>0.46700000000000003</v>
      </c>
      <c r="N5302" s="15">
        <v>536</v>
      </c>
      <c r="O5302" s="15">
        <v>5</v>
      </c>
      <c r="P5302" s="15">
        <v>0.03</v>
      </c>
      <c r="Q5302" s="15">
        <v>3.1199999999999999E-4</v>
      </c>
      <c r="R5302" s="15">
        <v>0.36810999999999999</v>
      </c>
      <c r="S5302" s="15">
        <v>0.71299999999999997</v>
      </c>
    </row>
    <row r="5303" spans="3:19">
      <c r="C5303" s="15" t="s">
        <v>8083</v>
      </c>
      <c r="D5303" s="15">
        <v>12</v>
      </c>
      <c r="E5303" s="15">
        <v>6693792</v>
      </c>
      <c r="F5303" s="15">
        <v>6700800</v>
      </c>
      <c r="G5303" s="15">
        <v>0.1066</v>
      </c>
      <c r="H5303" s="15" t="s">
        <v>2809</v>
      </c>
      <c r="I5303" s="15">
        <v>2.71</v>
      </c>
      <c r="J5303" s="15" t="s">
        <v>2565</v>
      </c>
      <c r="K5303" s="15">
        <v>4.2590999999999997E-2</v>
      </c>
      <c r="L5303" s="15">
        <v>4.3099999999999996</v>
      </c>
      <c r="M5303" s="15">
        <v>0.63600000000000001</v>
      </c>
      <c r="N5303" s="15">
        <v>257</v>
      </c>
      <c r="O5303" s="15">
        <v>3</v>
      </c>
      <c r="P5303" s="15">
        <v>2.5323999999999999E-2</v>
      </c>
      <c r="Q5303" s="15">
        <v>8.6799999999999996E-4</v>
      </c>
      <c r="R5303" s="15">
        <v>0.36743999999999999</v>
      </c>
      <c r="S5303" s="15">
        <v>0.71328999999999998</v>
      </c>
    </row>
    <row r="5304" spans="3:19">
      <c r="C5304" s="15" t="s">
        <v>5773</v>
      </c>
      <c r="D5304" s="15">
        <v>7</v>
      </c>
      <c r="E5304" s="15">
        <v>32868172</v>
      </c>
      <c r="F5304" s="15">
        <v>32894131</v>
      </c>
      <c r="G5304" s="15">
        <v>8.3900000000000002E-2</v>
      </c>
      <c r="H5304" s="15" t="s">
        <v>18031</v>
      </c>
      <c r="I5304" s="15">
        <v>2.77</v>
      </c>
      <c r="J5304" s="15" t="s">
        <v>1059</v>
      </c>
      <c r="K5304" s="15">
        <v>3.3300000000000003E-2</v>
      </c>
      <c r="L5304" s="15">
        <v>4.9800000000000004</v>
      </c>
      <c r="M5304" s="15">
        <v>-0.32800000000000001</v>
      </c>
      <c r="N5304" s="15">
        <v>334</v>
      </c>
      <c r="O5304" s="15">
        <v>5</v>
      </c>
      <c r="P5304" s="15">
        <v>3.2599999999999997E-2</v>
      </c>
      <c r="Q5304" s="15">
        <v>1.7799999999999999E-4</v>
      </c>
      <c r="R5304" s="15">
        <v>-0.367288</v>
      </c>
      <c r="S5304" s="15">
        <v>0.71340400000000004</v>
      </c>
    </row>
    <row r="5305" spans="3:19">
      <c r="C5305" s="15" t="s">
        <v>5277</v>
      </c>
      <c r="D5305" s="15">
        <v>4</v>
      </c>
      <c r="E5305" s="15">
        <v>112231737</v>
      </c>
      <c r="F5305" s="15">
        <v>112270047</v>
      </c>
      <c r="G5305" s="15">
        <v>8.4199999999999997E-2</v>
      </c>
      <c r="H5305" s="15" t="s">
        <v>18849</v>
      </c>
      <c r="I5305" s="15">
        <v>-2.85</v>
      </c>
      <c r="J5305" s="15" t="s">
        <v>14487</v>
      </c>
      <c r="K5305" s="15">
        <v>4.9096000000000001E-2</v>
      </c>
      <c r="L5305" s="15">
        <v>-5.54</v>
      </c>
      <c r="M5305" s="15">
        <v>5.2999999999999999E-2</v>
      </c>
      <c r="N5305" s="15">
        <v>377</v>
      </c>
      <c r="O5305" s="15">
        <v>4</v>
      </c>
      <c r="P5305" s="15">
        <v>5.8359000000000001E-2</v>
      </c>
      <c r="Q5305" s="16">
        <v>6.8400000000000004E-7</v>
      </c>
      <c r="R5305" s="15">
        <v>0.36682999999999999</v>
      </c>
      <c r="S5305" s="15">
        <v>0.71375</v>
      </c>
    </row>
    <row r="5306" spans="3:19">
      <c r="C5306" s="15" t="s">
        <v>7012</v>
      </c>
      <c r="D5306" s="15">
        <v>3</v>
      </c>
      <c r="E5306" s="15">
        <v>73061659</v>
      </c>
      <c r="F5306" s="15">
        <v>73063337</v>
      </c>
      <c r="G5306" s="15">
        <v>0.1023</v>
      </c>
      <c r="H5306" s="15" t="s">
        <v>19491</v>
      </c>
      <c r="I5306" s="15">
        <v>-3.1</v>
      </c>
      <c r="J5306" s="15" t="s">
        <v>11644</v>
      </c>
      <c r="K5306" s="15">
        <v>3.79E-3</v>
      </c>
      <c r="L5306" s="15">
        <v>4.01</v>
      </c>
      <c r="M5306" s="15">
        <v>-0.16300000000000001</v>
      </c>
      <c r="N5306" s="15">
        <v>453</v>
      </c>
      <c r="O5306" s="15">
        <v>5</v>
      </c>
      <c r="P5306" s="15">
        <v>2.1700000000000001E-3</v>
      </c>
      <c r="Q5306" s="15">
        <v>0.17299999999999999</v>
      </c>
      <c r="R5306" s="15">
        <v>-0.36643399999999998</v>
      </c>
      <c r="S5306" s="15">
        <v>0.71399999999999997</v>
      </c>
    </row>
    <row r="5307" spans="3:19">
      <c r="C5307" s="15" t="s">
        <v>4061</v>
      </c>
      <c r="D5307" s="15">
        <v>1</v>
      </c>
      <c r="E5307" s="15">
        <v>43300993</v>
      </c>
      <c r="F5307" s="15">
        <v>43323108</v>
      </c>
      <c r="G5307" s="15">
        <v>0.2319</v>
      </c>
      <c r="H5307" s="15" t="s">
        <v>18888</v>
      </c>
      <c r="I5307" s="15">
        <v>2.82</v>
      </c>
      <c r="J5307" s="15" t="s">
        <v>597</v>
      </c>
      <c r="K5307" s="15">
        <v>0.161</v>
      </c>
      <c r="L5307" s="15">
        <v>-8.49</v>
      </c>
      <c r="M5307" s="15">
        <v>-0.35899999999999999</v>
      </c>
      <c r="N5307" s="15">
        <v>458</v>
      </c>
      <c r="O5307" s="15">
        <v>8</v>
      </c>
      <c r="P5307" s="15">
        <v>0.182</v>
      </c>
      <c r="Q5307" s="16">
        <v>3.9999999999999999E-19</v>
      </c>
      <c r="R5307" s="15">
        <v>0.3664</v>
      </c>
      <c r="S5307" s="15">
        <v>0.71399999999999997</v>
      </c>
    </row>
    <row r="5308" spans="3:19">
      <c r="C5308" s="15" t="s">
        <v>7411</v>
      </c>
      <c r="D5308" s="15">
        <v>11</v>
      </c>
      <c r="E5308" s="15">
        <v>4094707</v>
      </c>
      <c r="F5308" s="15">
        <v>4138876</v>
      </c>
      <c r="G5308" s="15">
        <v>0.22189999999999999</v>
      </c>
      <c r="H5308" s="15" t="s">
        <v>19493</v>
      </c>
      <c r="I5308" s="15">
        <v>-3.03</v>
      </c>
      <c r="J5308" s="15" t="s">
        <v>1829</v>
      </c>
      <c r="K5308" s="15">
        <v>0.19802700000000001</v>
      </c>
      <c r="L5308" s="15">
        <v>9</v>
      </c>
      <c r="M5308" s="15">
        <v>-0.22600000000000001</v>
      </c>
      <c r="N5308" s="15">
        <v>519</v>
      </c>
      <c r="O5308" s="15">
        <v>3</v>
      </c>
      <c r="P5308" s="15">
        <v>0.22</v>
      </c>
      <c r="Q5308" s="16">
        <v>3.0899999999999998E-23</v>
      </c>
      <c r="R5308" s="15">
        <v>-0.36582999999999999</v>
      </c>
      <c r="S5308" s="15">
        <v>0.71448900000000004</v>
      </c>
    </row>
    <row r="5309" spans="3:19">
      <c r="C5309" s="15" t="s">
        <v>5554</v>
      </c>
      <c r="D5309" s="15">
        <v>7</v>
      </c>
      <c r="E5309" s="15">
        <v>95297676</v>
      </c>
      <c r="F5309" s="15">
        <v>95324707</v>
      </c>
      <c r="G5309" s="15">
        <v>0.1333</v>
      </c>
      <c r="H5309" s="15" t="s">
        <v>2773</v>
      </c>
      <c r="I5309" s="15">
        <v>-4.24</v>
      </c>
      <c r="J5309" s="15" t="s">
        <v>12830</v>
      </c>
      <c r="K5309" s="15">
        <v>3.9800000000000002E-2</v>
      </c>
      <c r="L5309" s="15">
        <v>6.01</v>
      </c>
      <c r="M5309" s="15">
        <v>-0.316</v>
      </c>
      <c r="N5309" s="15">
        <v>420</v>
      </c>
      <c r="O5309" s="15">
        <v>15</v>
      </c>
      <c r="P5309" s="15">
        <v>6.0900000000000003E-2</v>
      </c>
      <c r="Q5309" s="16">
        <v>3.9499999999999998E-7</v>
      </c>
      <c r="R5309" s="15">
        <v>-0.36547400000000002</v>
      </c>
      <c r="S5309" s="15">
        <v>0.714758</v>
      </c>
    </row>
    <row r="5310" spans="3:19">
      <c r="C5310" s="15" t="s">
        <v>15300</v>
      </c>
      <c r="D5310" s="15">
        <v>15</v>
      </c>
      <c r="E5310" s="15">
        <v>82536753</v>
      </c>
      <c r="F5310" s="15">
        <v>82540564</v>
      </c>
      <c r="G5310" s="15">
        <v>9.8199999999999996E-2</v>
      </c>
      <c r="H5310" s="15" t="s">
        <v>2849</v>
      </c>
      <c r="I5310" s="15">
        <v>-2.82</v>
      </c>
      <c r="J5310" s="15" t="s">
        <v>1071</v>
      </c>
      <c r="K5310" s="15">
        <v>7.8130000000000005E-2</v>
      </c>
      <c r="L5310" s="15">
        <v>-5.73</v>
      </c>
      <c r="M5310" s="15">
        <v>-0.69299999999999995</v>
      </c>
      <c r="N5310" s="15">
        <v>299</v>
      </c>
      <c r="O5310" s="15">
        <v>4</v>
      </c>
      <c r="P5310" s="15">
        <v>6.9122000000000003E-2</v>
      </c>
      <c r="Q5310" s="16">
        <v>6.5900000000000001E-8</v>
      </c>
      <c r="R5310" s="15">
        <v>0.36530000000000001</v>
      </c>
      <c r="S5310" s="15">
        <v>0.71486099999999997</v>
      </c>
    </row>
    <row r="5311" spans="3:19">
      <c r="C5311" s="15" t="s">
        <v>7583</v>
      </c>
      <c r="D5311" s="15">
        <v>2</v>
      </c>
      <c r="E5311" s="15">
        <v>159803355</v>
      </c>
      <c r="F5311" s="15">
        <v>159904749</v>
      </c>
      <c r="G5311" s="15">
        <v>0.3</v>
      </c>
      <c r="H5311" s="15" t="s">
        <v>2075</v>
      </c>
      <c r="I5311" s="15">
        <v>3.09</v>
      </c>
      <c r="J5311" s="15" t="s">
        <v>1819</v>
      </c>
      <c r="K5311" s="15">
        <v>0.26400000000000001</v>
      </c>
      <c r="L5311" s="15">
        <v>-10.36</v>
      </c>
      <c r="M5311" s="15">
        <v>-0.189</v>
      </c>
      <c r="N5311" s="15">
        <v>463</v>
      </c>
      <c r="O5311" s="15">
        <v>23</v>
      </c>
      <c r="P5311" s="15">
        <v>0.291688</v>
      </c>
      <c r="Q5311" s="16">
        <v>1.3999999999999999E-31</v>
      </c>
      <c r="R5311" s="15">
        <v>-0.36459000000000003</v>
      </c>
      <c r="S5311" s="15">
        <v>0.71541999999999994</v>
      </c>
    </row>
    <row r="5312" spans="3:19">
      <c r="C5312" s="15" t="s">
        <v>4335</v>
      </c>
      <c r="D5312" s="15">
        <v>14</v>
      </c>
      <c r="E5312" s="15">
        <v>102502482</v>
      </c>
      <c r="F5312" s="15">
        <v>102509799</v>
      </c>
      <c r="G5312" s="15">
        <v>0.22170000000000001</v>
      </c>
      <c r="H5312" s="15" t="s">
        <v>19230</v>
      </c>
      <c r="I5312" s="15">
        <v>2.5499999999999998</v>
      </c>
      <c r="J5312" s="15" t="s">
        <v>10386</v>
      </c>
      <c r="K5312" s="15">
        <v>0.14672499999999999</v>
      </c>
      <c r="L5312" s="15">
        <v>-7.83</v>
      </c>
      <c r="M5312" s="15">
        <v>0.245</v>
      </c>
      <c r="N5312" s="15">
        <v>318</v>
      </c>
      <c r="O5312" s="15">
        <v>7</v>
      </c>
      <c r="P5312" s="15">
        <v>0.12756700000000001</v>
      </c>
      <c r="Q5312" s="16">
        <v>1.4000000000000001E-13</v>
      </c>
      <c r="R5312" s="15">
        <v>-0.36445</v>
      </c>
      <c r="S5312" s="15">
        <v>0.71552000000000004</v>
      </c>
    </row>
    <row r="5313" spans="3:19">
      <c r="C5313" s="15" t="s">
        <v>5216</v>
      </c>
      <c r="D5313" s="15">
        <v>11</v>
      </c>
      <c r="E5313" s="15">
        <v>61768501</v>
      </c>
      <c r="F5313" s="15">
        <v>61792636</v>
      </c>
      <c r="G5313" s="15">
        <v>0.13830000000000001</v>
      </c>
      <c r="H5313" s="15" t="s">
        <v>19494</v>
      </c>
      <c r="I5313" s="15">
        <v>-2.81</v>
      </c>
      <c r="J5313" s="15" t="s">
        <v>606</v>
      </c>
      <c r="K5313" s="15">
        <v>7.8342999999999996E-2</v>
      </c>
      <c r="L5313" s="15">
        <v>5.95</v>
      </c>
      <c r="M5313" s="15">
        <v>-0.51900000000000002</v>
      </c>
      <c r="N5313" s="15">
        <v>372</v>
      </c>
      <c r="O5313" s="15">
        <v>7</v>
      </c>
      <c r="P5313" s="15">
        <v>7.3099999999999998E-2</v>
      </c>
      <c r="Q5313" s="16">
        <v>2.7800000000000001E-8</v>
      </c>
      <c r="R5313" s="15">
        <v>-0.36424000000000001</v>
      </c>
      <c r="S5313" s="15">
        <v>0.71567599999999998</v>
      </c>
    </row>
    <row r="5314" spans="3:19">
      <c r="C5314" s="15" t="s">
        <v>7379</v>
      </c>
      <c r="D5314" s="15">
        <v>14</v>
      </c>
      <c r="E5314" s="15">
        <v>103733752</v>
      </c>
      <c r="F5314" s="15">
        <v>103847590</v>
      </c>
      <c r="G5314" s="15">
        <v>0.1028</v>
      </c>
      <c r="H5314" s="15" t="s">
        <v>18745</v>
      </c>
      <c r="I5314" s="15">
        <v>2.82</v>
      </c>
      <c r="J5314" s="15" t="s">
        <v>1555</v>
      </c>
      <c r="K5314" s="15">
        <v>4.6038000000000003E-2</v>
      </c>
      <c r="L5314" s="15">
        <v>-5.44</v>
      </c>
      <c r="M5314" s="15">
        <v>-0.85799999999999998</v>
      </c>
      <c r="N5314" s="15">
        <v>370</v>
      </c>
      <c r="O5314" s="15">
        <v>6</v>
      </c>
      <c r="P5314" s="15">
        <v>5.1013999999999997E-2</v>
      </c>
      <c r="Q5314" s="16">
        <v>3.36E-6</v>
      </c>
      <c r="R5314" s="15">
        <v>0.36412</v>
      </c>
      <c r="S5314" s="15">
        <v>0.71577000000000002</v>
      </c>
    </row>
    <row r="5315" spans="3:19">
      <c r="C5315" s="15" t="s">
        <v>17542</v>
      </c>
      <c r="D5315" s="15">
        <v>16</v>
      </c>
      <c r="E5315" s="15">
        <v>1963840</v>
      </c>
      <c r="F5315" s="15">
        <v>1964095</v>
      </c>
      <c r="G5315" s="15">
        <v>0.79849999999999999</v>
      </c>
      <c r="H5315" s="15" t="s">
        <v>18601</v>
      </c>
      <c r="I5315" s="15">
        <v>-3</v>
      </c>
      <c r="J5315" s="15" t="s">
        <v>17543</v>
      </c>
      <c r="K5315" s="15">
        <v>0.36076200000000003</v>
      </c>
      <c r="L5315" s="15">
        <v>12.09</v>
      </c>
      <c r="M5315" s="15">
        <v>-0.432</v>
      </c>
      <c r="N5315" s="15">
        <v>433</v>
      </c>
      <c r="O5315" s="15">
        <v>43</v>
      </c>
      <c r="P5315" s="15">
        <v>0.45300000000000001</v>
      </c>
      <c r="Q5315" s="16">
        <v>9.4799999999999999E-54</v>
      </c>
      <c r="R5315" s="15">
        <v>-0.36415999999999998</v>
      </c>
      <c r="S5315" s="15">
        <v>0.71599999999999997</v>
      </c>
    </row>
    <row r="5316" spans="3:19">
      <c r="C5316" s="15" t="s">
        <v>13816</v>
      </c>
      <c r="D5316" s="15">
        <v>16</v>
      </c>
      <c r="E5316" s="15">
        <v>88718615</v>
      </c>
      <c r="F5316" s="15">
        <v>88720384</v>
      </c>
      <c r="G5316" s="15">
        <v>0.1623</v>
      </c>
      <c r="H5316" s="15" t="s">
        <v>19172</v>
      </c>
      <c r="I5316" s="15">
        <v>2.61</v>
      </c>
      <c r="J5316" s="15" t="s">
        <v>13153</v>
      </c>
      <c r="K5316" s="15">
        <v>5.3658999999999998E-2</v>
      </c>
      <c r="L5316" s="15">
        <v>-5.0999999999999996</v>
      </c>
      <c r="M5316" s="15">
        <v>0.1</v>
      </c>
      <c r="N5316" s="15">
        <v>387</v>
      </c>
      <c r="O5316" s="15">
        <v>6</v>
      </c>
      <c r="P5316" s="15">
        <v>3.9800000000000002E-2</v>
      </c>
      <c r="Q5316" s="16">
        <v>3.7700000000000002E-5</v>
      </c>
      <c r="R5316" s="15">
        <v>-0.36409999999999998</v>
      </c>
      <c r="S5316" s="15">
        <v>0.71599999999999997</v>
      </c>
    </row>
    <row r="5317" spans="3:19">
      <c r="C5317" s="15" t="s">
        <v>7997</v>
      </c>
      <c r="D5317" s="15">
        <v>19</v>
      </c>
      <c r="E5317" s="15">
        <v>23525631</v>
      </c>
      <c r="F5317" s="15">
        <v>23687220</v>
      </c>
      <c r="G5317" s="15">
        <v>9.69E-2</v>
      </c>
      <c r="H5317" s="15" t="s">
        <v>18097</v>
      </c>
      <c r="I5317" s="15">
        <v>-3.16</v>
      </c>
      <c r="J5317" s="15" t="s">
        <v>13446</v>
      </c>
      <c r="K5317" s="15">
        <v>1.16E-3</v>
      </c>
      <c r="L5317" s="15">
        <v>-3.71</v>
      </c>
      <c r="M5317" s="15">
        <v>-8.5000000000000006E-2</v>
      </c>
      <c r="N5317" s="15">
        <v>273</v>
      </c>
      <c r="O5317" s="15">
        <v>7</v>
      </c>
      <c r="P5317" s="15">
        <v>4.7650000000000001E-3</v>
      </c>
      <c r="Q5317" s="15">
        <v>8.9800000000000005E-2</v>
      </c>
      <c r="R5317" s="15">
        <v>0.36325000000000002</v>
      </c>
      <c r="S5317" s="15">
        <v>0.71599999999999997</v>
      </c>
    </row>
    <row r="5318" spans="3:19">
      <c r="C5318" s="15" t="s">
        <v>3405</v>
      </c>
      <c r="D5318" s="15">
        <v>15</v>
      </c>
      <c r="E5318" s="15">
        <v>90972860</v>
      </c>
      <c r="F5318" s="15">
        <v>90988624</v>
      </c>
      <c r="G5318" s="15">
        <v>0.1454</v>
      </c>
      <c r="H5318" s="15" t="s">
        <v>18738</v>
      </c>
      <c r="I5318" s="15">
        <v>3.61</v>
      </c>
      <c r="J5318" s="15" t="s">
        <v>9360</v>
      </c>
      <c r="K5318" s="15">
        <v>6.6683999999999993E-2</v>
      </c>
      <c r="L5318" s="15">
        <v>-5.52</v>
      </c>
      <c r="M5318" s="15">
        <v>-1.6919999999999999</v>
      </c>
      <c r="N5318" s="15">
        <v>482</v>
      </c>
      <c r="O5318" s="15">
        <v>3</v>
      </c>
      <c r="P5318" s="15">
        <v>7.8695000000000001E-2</v>
      </c>
      <c r="Q5318" s="16">
        <v>8.0999999999999997E-9</v>
      </c>
      <c r="R5318" s="15">
        <v>0.36320000000000002</v>
      </c>
      <c r="S5318" s="15">
        <v>0.71646500000000002</v>
      </c>
    </row>
    <row r="5319" spans="3:19">
      <c r="C5319" s="15" t="s">
        <v>3145</v>
      </c>
      <c r="D5319" s="15">
        <v>11</v>
      </c>
      <c r="E5319" s="15">
        <v>64223887</v>
      </c>
      <c r="F5319" s="15">
        <v>64225870</v>
      </c>
      <c r="G5319" s="15">
        <v>0.317</v>
      </c>
      <c r="H5319" s="15" t="s">
        <v>18557</v>
      </c>
      <c r="I5319" s="15">
        <v>-3.07</v>
      </c>
      <c r="J5319" s="15" t="s">
        <v>8448</v>
      </c>
      <c r="K5319" s="15">
        <v>7.7367000000000005E-2</v>
      </c>
      <c r="L5319" s="15">
        <v>-6.19</v>
      </c>
      <c r="M5319" s="15">
        <v>0.22700000000000001</v>
      </c>
      <c r="N5319" s="15">
        <v>333</v>
      </c>
      <c r="O5319" s="15">
        <v>35</v>
      </c>
      <c r="P5319" s="15">
        <v>0.13100000000000001</v>
      </c>
      <c r="Q5319" s="16">
        <v>6.5400000000000004E-14</v>
      </c>
      <c r="R5319" s="15">
        <v>0.36296</v>
      </c>
      <c r="S5319" s="15">
        <v>0.71663299999999996</v>
      </c>
    </row>
    <row r="5320" spans="3:19">
      <c r="C5320" s="15" t="s">
        <v>17487</v>
      </c>
      <c r="D5320" s="15">
        <v>6</v>
      </c>
      <c r="E5320" s="15">
        <v>36146698</v>
      </c>
      <c r="F5320" s="15">
        <v>36197205</v>
      </c>
      <c r="G5320" s="15">
        <v>0.37109999999999999</v>
      </c>
      <c r="H5320" s="15" t="s">
        <v>19206</v>
      </c>
      <c r="I5320" s="15">
        <v>2.69</v>
      </c>
      <c r="J5320" s="15" t="s">
        <v>17488</v>
      </c>
      <c r="K5320" s="15">
        <v>0.25631599999999999</v>
      </c>
      <c r="L5320" s="15">
        <v>10.29</v>
      </c>
      <c r="M5320" s="15">
        <v>-0.152</v>
      </c>
      <c r="N5320" s="15">
        <v>402</v>
      </c>
      <c r="O5320" s="15">
        <v>5</v>
      </c>
      <c r="P5320" s="15">
        <v>0.25983800000000001</v>
      </c>
      <c r="Q5320" s="16">
        <v>8.5599999999999994E-28</v>
      </c>
      <c r="R5320" s="15">
        <v>-0.36276999999999998</v>
      </c>
      <c r="S5320" s="15">
        <v>0.71677999999999997</v>
      </c>
    </row>
    <row r="5321" spans="3:19">
      <c r="C5321" s="15" t="s">
        <v>6101</v>
      </c>
      <c r="D5321" s="15">
        <v>3</v>
      </c>
      <c r="E5321" s="15">
        <v>150552354</v>
      </c>
      <c r="F5321" s="15">
        <v>150584242</v>
      </c>
      <c r="G5321" s="15">
        <v>0.54830000000000001</v>
      </c>
      <c r="H5321" s="15" t="s">
        <v>2048</v>
      </c>
      <c r="I5321" s="15">
        <v>3.35</v>
      </c>
      <c r="J5321" s="15" t="s">
        <v>15392</v>
      </c>
      <c r="K5321" s="15">
        <v>0.34599999999999997</v>
      </c>
      <c r="L5321" s="15">
        <v>-12.16</v>
      </c>
      <c r="M5321" s="15">
        <v>-0.255</v>
      </c>
      <c r="N5321" s="15">
        <v>425</v>
      </c>
      <c r="O5321" s="15">
        <v>7</v>
      </c>
      <c r="P5321" s="15">
        <v>0.34200000000000003</v>
      </c>
      <c r="Q5321" s="16">
        <v>5.9999999999999998E-38</v>
      </c>
      <c r="R5321" s="15">
        <v>0.362014</v>
      </c>
      <c r="S5321" s="15">
        <v>0.71699999999999997</v>
      </c>
    </row>
    <row r="5322" spans="3:19">
      <c r="C5322" s="15" t="s">
        <v>4520</v>
      </c>
      <c r="D5322" s="15">
        <v>3</v>
      </c>
      <c r="E5322" s="15">
        <v>48744597</v>
      </c>
      <c r="F5322" s="15">
        <v>48847571</v>
      </c>
      <c r="G5322" s="15">
        <v>5.4600000000000003E-2</v>
      </c>
      <c r="H5322" s="15" t="s">
        <v>18946</v>
      </c>
      <c r="I5322" s="15">
        <v>2.12</v>
      </c>
      <c r="J5322" s="15" t="s">
        <v>9123</v>
      </c>
      <c r="K5322" s="15">
        <v>1.6E-2</v>
      </c>
      <c r="L5322" s="15">
        <v>3.64</v>
      </c>
      <c r="M5322" s="15">
        <v>0.36799999999999999</v>
      </c>
      <c r="N5322" s="15">
        <v>289</v>
      </c>
      <c r="O5322" s="15">
        <v>22</v>
      </c>
      <c r="P5322" s="15">
        <v>6.1000000000000004E-3</v>
      </c>
      <c r="Q5322" s="15">
        <v>6.5000000000000002E-2</v>
      </c>
      <c r="R5322" s="15">
        <v>0.363035</v>
      </c>
      <c r="S5322" s="15">
        <v>0.71699999999999997</v>
      </c>
    </row>
    <row r="5323" spans="3:19">
      <c r="C5323" s="15" t="s">
        <v>5036</v>
      </c>
      <c r="D5323" s="15">
        <v>4</v>
      </c>
      <c r="E5323" s="15">
        <v>89724099</v>
      </c>
      <c r="F5323" s="15">
        <v>89838260</v>
      </c>
      <c r="G5323" s="15">
        <v>0.1457</v>
      </c>
      <c r="H5323" s="15" t="s">
        <v>18844</v>
      </c>
      <c r="I5323" s="15">
        <v>-3.47</v>
      </c>
      <c r="J5323" s="15" t="s">
        <v>12537</v>
      </c>
      <c r="K5323" s="15">
        <v>9.7244999999999998E-2</v>
      </c>
      <c r="L5323" s="15">
        <v>6.69</v>
      </c>
      <c r="M5323" s="15">
        <v>0.17599999999999999</v>
      </c>
      <c r="N5323" s="15">
        <v>417</v>
      </c>
      <c r="O5323" s="15">
        <v>3</v>
      </c>
      <c r="P5323" s="15">
        <v>8.9043999999999998E-2</v>
      </c>
      <c r="Q5323" s="16">
        <v>8.2700000000000004E-10</v>
      </c>
      <c r="R5323" s="15">
        <v>0.36191000000000001</v>
      </c>
      <c r="S5323" s="15">
        <v>0.71741999999999995</v>
      </c>
    </row>
    <row r="5324" spans="3:19">
      <c r="C5324" s="15" t="s">
        <v>4254</v>
      </c>
      <c r="D5324" s="15">
        <v>5</v>
      </c>
      <c r="E5324" s="15">
        <v>474883</v>
      </c>
      <c r="F5324" s="15">
        <v>524332</v>
      </c>
      <c r="G5324" s="15">
        <v>0.61480000000000001</v>
      </c>
      <c r="H5324" s="15" t="s">
        <v>18062</v>
      </c>
      <c r="I5324" s="15">
        <v>2.79</v>
      </c>
      <c r="J5324" s="15" t="s">
        <v>8389</v>
      </c>
      <c r="K5324" s="15">
        <v>0.3</v>
      </c>
      <c r="L5324" s="15">
        <v>7.37</v>
      </c>
      <c r="M5324" s="15">
        <v>0.499</v>
      </c>
      <c r="N5324" s="15">
        <v>327</v>
      </c>
      <c r="O5324" s="15">
        <v>9</v>
      </c>
      <c r="P5324" s="15">
        <v>0.46234999999999998</v>
      </c>
      <c r="Q5324" s="16">
        <v>2.8900000000000001E-55</v>
      </c>
      <c r="R5324" s="15">
        <v>0.36186000000000001</v>
      </c>
      <c r="S5324" s="15">
        <v>0.71745499999999995</v>
      </c>
    </row>
    <row r="5325" spans="3:19">
      <c r="C5325" s="15" t="s">
        <v>3375</v>
      </c>
      <c r="D5325" s="15">
        <v>6</v>
      </c>
      <c r="E5325" s="15">
        <v>167992822</v>
      </c>
      <c r="F5325" s="15">
        <v>167997077</v>
      </c>
      <c r="G5325" s="15">
        <v>0.41860000000000003</v>
      </c>
      <c r="H5325" s="15" t="s">
        <v>18864</v>
      </c>
      <c r="I5325" s="15">
        <v>3.36</v>
      </c>
      <c r="J5325" s="15" t="s">
        <v>651</v>
      </c>
      <c r="K5325" s="15">
        <v>0.25878400000000001</v>
      </c>
      <c r="L5325" s="15">
        <v>10.18</v>
      </c>
      <c r="M5325" s="15">
        <v>-0.82399999999999995</v>
      </c>
      <c r="N5325" s="15">
        <v>451</v>
      </c>
      <c r="O5325" s="15">
        <v>8</v>
      </c>
      <c r="P5325" s="15">
        <v>0.31289099999999997</v>
      </c>
      <c r="Q5325" s="16">
        <v>3.3899999999999998E-34</v>
      </c>
      <c r="R5325" s="15">
        <v>-0.36153000000000002</v>
      </c>
      <c r="S5325" s="15">
        <v>0.71770500000000004</v>
      </c>
    </row>
    <row r="5326" spans="3:19">
      <c r="C5326" s="15" t="s">
        <v>7579</v>
      </c>
      <c r="D5326" s="15">
        <v>7</v>
      </c>
      <c r="E5326" s="15">
        <v>134986508</v>
      </c>
      <c r="F5326" s="15">
        <v>135147963</v>
      </c>
      <c r="G5326" s="15">
        <v>0.1026</v>
      </c>
      <c r="H5326" s="15" t="s">
        <v>2180</v>
      </c>
      <c r="I5326" s="15">
        <v>3.17</v>
      </c>
      <c r="J5326" s="15" t="s">
        <v>1518</v>
      </c>
      <c r="K5326" s="15">
        <v>3.49E-2</v>
      </c>
      <c r="L5326" s="15">
        <v>5.0599999999999996</v>
      </c>
      <c r="M5326" s="15">
        <v>1.107</v>
      </c>
      <c r="N5326" s="15">
        <v>524</v>
      </c>
      <c r="O5326" s="15">
        <v>4</v>
      </c>
      <c r="P5326" s="15">
        <v>5.2400000000000002E-2</v>
      </c>
      <c r="Q5326" s="16">
        <v>2.5000000000000002E-6</v>
      </c>
      <c r="R5326" s="15">
        <v>0.36116599999999999</v>
      </c>
      <c r="S5326" s="15">
        <v>0.71797500000000003</v>
      </c>
    </row>
    <row r="5327" spans="3:19">
      <c r="C5327" s="15" t="s">
        <v>4143</v>
      </c>
      <c r="D5327" s="15">
        <v>19</v>
      </c>
      <c r="E5327" s="15">
        <v>5674947</v>
      </c>
      <c r="F5327" s="15">
        <v>5691833</v>
      </c>
      <c r="G5327" s="15">
        <v>0.1143</v>
      </c>
      <c r="H5327" s="15" t="s">
        <v>17907</v>
      </c>
      <c r="I5327" s="15">
        <v>2.69</v>
      </c>
      <c r="J5327" s="15" t="s">
        <v>10816</v>
      </c>
      <c r="K5327" s="15">
        <v>5.3699999999999998E-2</v>
      </c>
      <c r="L5327" s="15">
        <v>-4.78</v>
      </c>
      <c r="M5327" s="15">
        <v>0.92300000000000004</v>
      </c>
      <c r="N5327" s="15">
        <v>392</v>
      </c>
      <c r="O5327" s="15">
        <v>4</v>
      </c>
      <c r="P5327" s="15">
        <v>5.3427000000000002E-2</v>
      </c>
      <c r="Q5327" s="16">
        <v>1.99E-6</v>
      </c>
      <c r="R5327" s="15">
        <v>-0.36099999999999999</v>
      </c>
      <c r="S5327" s="15">
        <v>0.71799999999999997</v>
      </c>
    </row>
    <row r="5328" spans="3:19">
      <c r="C5328" s="15" t="s">
        <v>6159</v>
      </c>
      <c r="D5328" s="15">
        <v>8</v>
      </c>
      <c r="E5328" s="15">
        <v>144841042</v>
      </c>
      <c r="F5328" s="15">
        <v>144853736</v>
      </c>
      <c r="G5328" s="15">
        <v>7.2800000000000004E-2</v>
      </c>
      <c r="H5328" s="15" t="s">
        <v>18786</v>
      </c>
      <c r="I5328" s="15">
        <v>2.19</v>
      </c>
      <c r="J5328" s="15" t="s">
        <v>13444</v>
      </c>
      <c r="K5328" s="15">
        <v>2.8199999999999999E-2</v>
      </c>
      <c r="L5328" s="15">
        <v>4.33</v>
      </c>
      <c r="M5328" s="15">
        <v>-0.41199999999999998</v>
      </c>
      <c r="N5328" s="15">
        <v>199</v>
      </c>
      <c r="O5328" s="15">
        <v>5</v>
      </c>
      <c r="P5328" s="15">
        <v>7.9600000000000001E-3</v>
      </c>
      <c r="Q5328" s="15">
        <v>4.1799999999999997E-2</v>
      </c>
      <c r="R5328" s="15">
        <v>-0.3609</v>
      </c>
      <c r="S5328" s="15">
        <v>0.71820499999999998</v>
      </c>
    </row>
    <row r="5329" spans="3:19">
      <c r="C5329" s="15" t="s">
        <v>4452</v>
      </c>
      <c r="D5329" s="15">
        <v>4</v>
      </c>
      <c r="E5329" s="15">
        <v>176319964</v>
      </c>
      <c r="F5329" s="15">
        <v>176332245</v>
      </c>
      <c r="G5329" s="15">
        <v>0.11409999999999999</v>
      </c>
      <c r="H5329" s="15" t="s">
        <v>19495</v>
      </c>
      <c r="I5329" s="15">
        <v>3.63</v>
      </c>
      <c r="J5329" s="15" t="s">
        <v>11671</v>
      </c>
      <c r="K5329" s="15">
        <v>5.6764000000000002E-2</v>
      </c>
      <c r="L5329" s="15">
        <v>5.34</v>
      </c>
      <c r="M5329" s="15">
        <v>2.9000000000000001E-2</v>
      </c>
      <c r="N5329" s="15">
        <v>462</v>
      </c>
      <c r="O5329" s="15">
        <v>4</v>
      </c>
      <c r="P5329" s="15">
        <v>3.6151999999999997E-2</v>
      </c>
      <c r="Q5329" s="16">
        <v>8.3100000000000001E-5</v>
      </c>
      <c r="R5329" s="15">
        <v>-0.36074000000000001</v>
      </c>
      <c r="S5329" s="15">
        <v>0.71828999999999998</v>
      </c>
    </row>
    <row r="5330" spans="3:19">
      <c r="C5330" s="15" t="s">
        <v>16224</v>
      </c>
      <c r="D5330" s="15">
        <v>12</v>
      </c>
      <c r="E5330" s="15">
        <v>64883394</v>
      </c>
      <c r="F5330" s="15">
        <v>64977522</v>
      </c>
      <c r="G5330" s="15">
        <v>0.1241</v>
      </c>
      <c r="H5330" s="15" t="s">
        <v>2821</v>
      </c>
      <c r="I5330" s="15">
        <v>3.18</v>
      </c>
      <c r="J5330" s="15" t="s">
        <v>2616</v>
      </c>
      <c r="K5330" s="15">
        <v>8.3521999999999999E-2</v>
      </c>
      <c r="L5330" s="15">
        <v>5.96</v>
      </c>
      <c r="M5330" s="15">
        <v>7.0000000000000007E-2</v>
      </c>
      <c r="N5330" s="15">
        <v>329</v>
      </c>
      <c r="O5330" s="15">
        <v>4</v>
      </c>
      <c r="P5330" s="15">
        <v>8.5084999999999994E-2</v>
      </c>
      <c r="Q5330" s="16">
        <v>1.9800000000000002E-9</v>
      </c>
      <c r="R5330" s="15">
        <v>0.36053000000000002</v>
      </c>
      <c r="S5330" s="15">
        <v>0.71845000000000003</v>
      </c>
    </row>
    <row r="5331" spans="3:19">
      <c r="C5331" s="15" t="s">
        <v>6586</v>
      </c>
      <c r="D5331" s="15">
        <v>7</v>
      </c>
      <c r="E5331" s="15">
        <v>1570073</v>
      </c>
      <c r="F5331" s="15">
        <v>1589626</v>
      </c>
      <c r="G5331" s="15">
        <v>0.43240000000000001</v>
      </c>
      <c r="H5331" s="15" t="s">
        <v>19194</v>
      </c>
      <c r="I5331" s="15">
        <v>2.35</v>
      </c>
      <c r="J5331" s="15" t="s">
        <v>664</v>
      </c>
      <c r="K5331" s="15">
        <v>0.106</v>
      </c>
      <c r="L5331" s="15">
        <v>-6.76</v>
      </c>
      <c r="M5331" s="15">
        <v>3.5000000000000003E-2</v>
      </c>
      <c r="N5331" s="15">
        <v>358</v>
      </c>
      <c r="O5331" s="15">
        <v>40</v>
      </c>
      <c r="P5331" s="15">
        <v>0.153</v>
      </c>
      <c r="Q5331" s="16">
        <v>3.73E-16</v>
      </c>
      <c r="R5331" s="15">
        <v>-0.36025800000000002</v>
      </c>
      <c r="S5331" s="15">
        <v>0.71865400000000002</v>
      </c>
    </row>
    <row r="5332" spans="3:19">
      <c r="C5332" s="15" t="s">
        <v>9188</v>
      </c>
      <c r="D5332" s="15">
        <v>2</v>
      </c>
      <c r="E5332" s="15">
        <v>189763859</v>
      </c>
      <c r="F5332" s="15">
        <v>189764456</v>
      </c>
      <c r="G5332" s="15">
        <v>8.4000000000000005E-2</v>
      </c>
      <c r="H5332" s="15" t="s">
        <v>18660</v>
      </c>
      <c r="I5332" s="15">
        <v>-2.77</v>
      </c>
      <c r="J5332" s="15" t="s">
        <v>9189</v>
      </c>
      <c r="K5332" s="15">
        <v>2.2100000000000002E-2</v>
      </c>
      <c r="L5332" s="15">
        <v>-4.32</v>
      </c>
      <c r="M5332" s="15">
        <v>0.25</v>
      </c>
      <c r="N5332" s="15">
        <v>299</v>
      </c>
      <c r="O5332" s="15">
        <v>4</v>
      </c>
      <c r="P5332" s="15">
        <v>1.5838999999999999E-2</v>
      </c>
      <c r="Q5332" s="15">
        <v>6.9699999999999996E-3</v>
      </c>
      <c r="R5332" s="15">
        <v>0.36018</v>
      </c>
      <c r="S5332" s="15">
        <v>0.71870999999999996</v>
      </c>
    </row>
    <row r="5333" spans="3:19">
      <c r="C5333" s="15" t="s">
        <v>11006</v>
      </c>
      <c r="D5333" s="15">
        <v>6</v>
      </c>
      <c r="E5333" s="15">
        <v>13825432</v>
      </c>
      <c r="F5333" s="15">
        <v>13826574</v>
      </c>
      <c r="G5333" s="15">
        <v>0.17949999999999999</v>
      </c>
      <c r="H5333" s="15" t="s">
        <v>18389</v>
      </c>
      <c r="I5333" s="15">
        <v>3.1</v>
      </c>
      <c r="J5333" s="15" t="s">
        <v>11008</v>
      </c>
      <c r="K5333" s="15">
        <v>6.6702999999999998E-2</v>
      </c>
      <c r="L5333" s="15">
        <v>-5.26</v>
      </c>
      <c r="M5333" s="15">
        <v>-0.23699999999999999</v>
      </c>
      <c r="N5333" s="15">
        <v>463</v>
      </c>
      <c r="O5333" s="15">
        <v>5</v>
      </c>
      <c r="P5333" s="15">
        <v>6.7159999999999997E-2</v>
      </c>
      <c r="Q5333" s="16">
        <v>1.01E-7</v>
      </c>
      <c r="R5333" s="15">
        <v>0.36018</v>
      </c>
      <c r="S5333" s="15">
        <v>0.71871300000000005</v>
      </c>
    </row>
    <row r="5334" spans="3:19">
      <c r="C5334" s="15" t="s">
        <v>13817</v>
      </c>
      <c r="D5334" s="15">
        <v>11</v>
      </c>
      <c r="E5334" s="15">
        <v>86703099</v>
      </c>
      <c r="F5334" s="15">
        <v>86714092</v>
      </c>
      <c r="G5334" s="15">
        <v>9.4299999999999995E-2</v>
      </c>
      <c r="H5334" s="15" t="s">
        <v>19496</v>
      </c>
      <c r="I5334" s="15">
        <v>-2.56</v>
      </c>
      <c r="J5334" s="15" t="s">
        <v>13819</v>
      </c>
      <c r="K5334" s="15">
        <v>3.4200000000000002E-4</v>
      </c>
      <c r="L5334" s="15">
        <v>-3.96</v>
      </c>
      <c r="M5334" s="15">
        <v>0.47899999999999998</v>
      </c>
      <c r="N5334" s="15">
        <v>573</v>
      </c>
      <c r="O5334" s="15">
        <v>7</v>
      </c>
      <c r="P5334" s="15">
        <v>1.24E-2</v>
      </c>
      <c r="Q5334" s="15">
        <v>1.52E-2</v>
      </c>
      <c r="R5334" s="15">
        <v>0.35941000000000001</v>
      </c>
      <c r="S5334" s="15">
        <v>0.71929100000000001</v>
      </c>
    </row>
    <row r="5335" spans="3:19">
      <c r="C5335" s="15" t="s">
        <v>6918</v>
      </c>
      <c r="D5335" s="15">
        <v>7</v>
      </c>
      <c r="E5335" s="15">
        <v>141074232</v>
      </c>
      <c r="F5335" s="15">
        <v>141480380</v>
      </c>
      <c r="G5335" s="15">
        <v>7.3599999999999999E-2</v>
      </c>
      <c r="H5335" s="15" t="s">
        <v>18518</v>
      </c>
      <c r="I5335" s="15">
        <v>-3</v>
      </c>
      <c r="J5335" s="15" t="s">
        <v>16849</v>
      </c>
      <c r="K5335" s="15">
        <v>-1.4300000000000001E-3</v>
      </c>
      <c r="L5335" s="15">
        <v>-3.75</v>
      </c>
      <c r="M5335" s="15">
        <v>-1.014</v>
      </c>
      <c r="N5335" s="15">
        <v>516</v>
      </c>
      <c r="O5335" s="15">
        <v>24</v>
      </c>
      <c r="P5335" s="15">
        <v>7.9100000000000004E-3</v>
      </c>
      <c r="Q5335" s="15">
        <v>4.24E-2</v>
      </c>
      <c r="R5335" s="15">
        <v>0.35846699999999998</v>
      </c>
      <c r="S5335" s="15">
        <v>0.71999400000000002</v>
      </c>
    </row>
    <row r="5336" spans="3:19">
      <c r="C5336" s="15" t="s">
        <v>3351</v>
      </c>
      <c r="D5336" s="15">
        <v>19</v>
      </c>
      <c r="E5336" s="15">
        <v>57487711</v>
      </c>
      <c r="F5336" s="15">
        <v>57496097</v>
      </c>
      <c r="G5336" s="15">
        <v>0.18410000000000001</v>
      </c>
      <c r="H5336" s="15" t="s">
        <v>18398</v>
      </c>
      <c r="I5336" s="15">
        <v>-2.68</v>
      </c>
      <c r="J5336" s="15" t="s">
        <v>8516</v>
      </c>
      <c r="K5336" s="15">
        <v>0.13</v>
      </c>
      <c r="L5336" s="15">
        <v>-7.79</v>
      </c>
      <c r="M5336" s="15">
        <v>-0.27100000000000002</v>
      </c>
      <c r="N5336" s="15">
        <v>471</v>
      </c>
      <c r="O5336" s="15">
        <v>16</v>
      </c>
      <c r="P5336" s="15">
        <v>0.15932499999999999</v>
      </c>
      <c r="Q5336" s="16">
        <v>8.5000000000000001E-17</v>
      </c>
      <c r="R5336" s="15">
        <v>0.35816999999999999</v>
      </c>
      <c r="S5336" s="15">
        <v>0.72</v>
      </c>
    </row>
    <row r="5337" spans="3:19">
      <c r="C5337" s="15" t="s">
        <v>3373</v>
      </c>
      <c r="D5337" s="15">
        <v>19</v>
      </c>
      <c r="E5337" s="15">
        <v>57466663</v>
      </c>
      <c r="F5337" s="15">
        <v>57477570</v>
      </c>
      <c r="G5337" s="15">
        <v>0.23139999999999999</v>
      </c>
      <c r="H5337" s="15" t="s">
        <v>18398</v>
      </c>
      <c r="I5337" s="15">
        <v>-2.68</v>
      </c>
      <c r="J5337" s="15" t="s">
        <v>8614</v>
      </c>
      <c r="K5337" s="15">
        <v>0.19</v>
      </c>
      <c r="L5337" s="15">
        <v>8.8699999999999992</v>
      </c>
      <c r="M5337" s="15">
        <v>-0.106</v>
      </c>
      <c r="N5337" s="15">
        <v>473</v>
      </c>
      <c r="O5337" s="15">
        <v>12</v>
      </c>
      <c r="P5337" s="15">
        <v>0.18604699999999999</v>
      </c>
      <c r="Q5337" s="16">
        <v>1.3599999999999999E-19</v>
      </c>
      <c r="R5337" s="15">
        <v>-0.35860999999999998</v>
      </c>
      <c r="S5337" s="15">
        <v>0.72</v>
      </c>
    </row>
    <row r="5338" spans="3:19">
      <c r="C5338" s="15" t="s">
        <v>6815</v>
      </c>
      <c r="D5338" s="15">
        <v>11</v>
      </c>
      <c r="E5338" s="15">
        <v>60396014</v>
      </c>
      <c r="F5338" s="15">
        <v>60417756</v>
      </c>
      <c r="G5338" s="15">
        <v>0.27360000000000001</v>
      </c>
      <c r="H5338" s="15" t="s">
        <v>17887</v>
      </c>
      <c r="I5338" s="15">
        <v>-3.11</v>
      </c>
      <c r="J5338" s="15" t="s">
        <v>15376</v>
      </c>
      <c r="K5338" s="15">
        <v>0.192943</v>
      </c>
      <c r="L5338" s="15">
        <v>-9.89</v>
      </c>
      <c r="M5338" s="15">
        <v>2.5000000000000001E-2</v>
      </c>
      <c r="N5338" s="15">
        <v>440</v>
      </c>
      <c r="O5338" s="15">
        <v>12</v>
      </c>
      <c r="P5338" s="15">
        <v>0.23799999999999999</v>
      </c>
      <c r="Q5338" s="16">
        <v>2.76E-25</v>
      </c>
      <c r="R5338" s="15">
        <v>0.35811999999999999</v>
      </c>
      <c r="S5338" s="15">
        <v>0.72025700000000004</v>
      </c>
    </row>
    <row r="5339" spans="3:19">
      <c r="C5339" s="15" t="s">
        <v>3345</v>
      </c>
      <c r="D5339" s="15">
        <v>13</v>
      </c>
      <c r="E5339" s="15">
        <v>96985719</v>
      </c>
      <c r="F5339" s="15">
        <v>96994730</v>
      </c>
      <c r="G5339" s="15">
        <v>0.2475</v>
      </c>
      <c r="H5339" s="15" t="s">
        <v>2837</v>
      </c>
      <c r="I5339" s="15">
        <v>2.77</v>
      </c>
      <c r="J5339" s="15" t="s">
        <v>9431</v>
      </c>
      <c r="K5339" s="15">
        <v>0.16015499999999999</v>
      </c>
      <c r="L5339" s="15">
        <v>-8.84</v>
      </c>
      <c r="M5339" s="15">
        <v>-0.45400000000000001</v>
      </c>
      <c r="N5339" s="15">
        <v>346</v>
      </c>
      <c r="O5339" s="15">
        <v>13</v>
      </c>
      <c r="P5339" s="15">
        <v>0.20016200000000001</v>
      </c>
      <c r="Q5339" s="16">
        <v>4.1799999999999997E-21</v>
      </c>
      <c r="R5339" s="15">
        <v>0.3574</v>
      </c>
      <c r="S5339" s="15">
        <v>0.72080999999999995</v>
      </c>
    </row>
    <row r="5340" spans="3:19">
      <c r="C5340" s="15" t="s">
        <v>7416</v>
      </c>
      <c r="D5340" s="15">
        <v>11</v>
      </c>
      <c r="E5340" s="15">
        <v>94021361</v>
      </c>
      <c r="F5340" s="15">
        <v>94113751</v>
      </c>
      <c r="G5340" s="15">
        <v>0.43690000000000001</v>
      </c>
      <c r="H5340" s="15" t="s">
        <v>18390</v>
      </c>
      <c r="I5340" s="15">
        <v>-2.5499999999999998</v>
      </c>
      <c r="J5340" s="15" t="s">
        <v>17494</v>
      </c>
      <c r="K5340" s="15">
        <v>0.30132100000000001</v>
      </c>
      <c r="L5340" s="15">
        <v>-9.9600000000000009</v>
      </c>
      <c r="M5340" s="15">
        <v>0.93799999999999994</v>
      </c>
      <c r="N5340" s="15">
        <v>448</v>
      </c>
      <c r="O5340" s="15">
        <v>7</v>
      </c>
      <c r="P5340" s="15">
        <v>0.309</v>
      </c>
      <c r="Q5340" s="16">
        <v>1.18E-33</v>
      </c>
      <c r="R5340" s="15">
        <v>0.35732000000000003</v>
      </c>
      <c r="S5340" s="15">
        <v>0.72085600000000005</v>
      </c>
    </row>
    <row r="5341" spans="3:19">
      <c r="C5341" s="15" t="s">
        <v>7930</v>
      </c>
      <c r="D5341" s="15">
        <v>19</v>
      </c>
      <c r="E5341" s="15">
        <v>405438</v>
      </c>
      <c r="F5341" s="15">
        <v>409170</v>
      </c>
      <c r="G5341" s="15">
        <v>0.37369999999999998</v>
      </c>
      <c r="H5341" s="15" t="s">
        <v>19027</v>
      </c>
      <c r="I5341" s="15">
        <v>3.02</v>
      </c>
      <c r="J5341" s="15" t="s">
        <v>1895</v>
      </c>
      <c r="K5341" s="15">
        <v>0.14699999999999999</v>
      </c>
      <c r="L5341" s="15">
        <v>-8.08</v>
      </c>
      <c r="M5341" s="15">
        <v>0.109</v>
      </c>
      <c r="N5341" s="15">
        <v>314</v>
      </c>
      <c r="O5341" s="15">
        <v>9</v>
      </c>
      <c r="P5341" s="15">
        <v>0.25689800000000002</v>
      </c>
      <c r="Q5341" s="16">
        <v>1.8799999999999998E-27</v>
      </c>
      <c r="R5341" s="15">
        <v>-0.35776000000000002</v>
      </c>
      <c r="S5341" s="15">
        <v>0.72099999999999997</v>
      </c>
    </row>
    <row r="5342" spans="3:19">
      <c r="C5342" s="15" t="s">
        <v>11665</v>
      </c>
      <c r="D5342" s="15">
        <v>3</v>
      </c>
      <c r="E5342" s="15">
        <v>51993600</v>
      </c>
      <c r="F5342" s="15">
        <v>51995942</v>
      </c>
      <c r="G5342" s="15">
        <v>0.15740000000000001</v>
      </c>
      <c r="H5342" s="15" t="s">
        <v>19459</v>
      </c>
      <c r="I5342" s="15">
        <v>-1.93</v>
      </c>
      <c r="J5342" s="15" t="s">
        <v>11666</v>
      </c>
      <c r="K5342" s="15">
        <v>5.0900000000000001E-2</v>
      </c>
      <c r="L5342" s="15">
        <v>-4.53</v>
      </c>
      <c r="M5342" s="15">
        <v>0.55400000000000005</v>
      </c>
      <c r="N5342" s="15">
        <v>241</v>
      </c>
      <c r="O5342" s="15">
        <v>12</v>
      </c>
      <c r="P5342" s="15">
        <v>4.4699999999999997E-2</v>
      </c>
      <c r="Q5342" s="16">
        <v>1.3200000000000001E-5</v>
      </c>
      <c r="R5342" s="15">
        <v>-0.35666300000000001</v>
      </c>
      <c r="S5342" s="15">
        <v>0.72099999999999997</v>
      </c>
    </row>
    <row r="5343" spans="3:19">
      <c r="C5343" s="15" t="s">
        <v>7605</v>
      </c>
      <c r="D5343" s="15">
        <v>6</v>
      </c>
      <c r="E5343" s="15">
        <v>88610272</v>
      </c>
      <c r="F5343" s="15">
        <v>88963721</v>
      </c>
      <c r="G5343" s="15">
        <v>0.12720000000000001</v>
      </c>
      <c r="H5343" s="15" t="s">
        <v>19497</v>
      </c>
      <c r="I5343" s="15">
        <v>3.7</v>
      </c>
      <c r="J5343" s="15" t="s">
        <v>12263</v>
      </c>
      <c r="K5343" s="15">
        <v>2.0591999999999999E-2</v>
      </c>
      <c r="L5343" s="15">
        <v>4.49</v>
      </c>
      <c r="M5343" s="15">
        <v>-0.82199999999999995</v>
      </c>
      <c r="N5343" s="15">
        <v>582</v>
      </c>
      <c r="O5343" s="15">
        <v>21</v>
      </c>
      <c r="P5343" s="15">
        <v>2.7816E-2</v>
      </c>
      <c r="Q5343" s="15">
        <v>5.0500000000000002E-4</v>
      </c>
      <c r="R5343" s="15">
        <v>0.35664000000000001</v>
      </c>
      <c r="S5343" s="15">
        <v>0.72136299999999998</v>
      </c>
    </row>
    <row r="5344" spans="3:19">
      <c r="C5344" s="15" t="s">
        <v>12695</v>
      </c>
      <c r="D5344" s="15">
        <v>2</v>
      </c>
      <c r="E5344" s="15">
        <v>949627</v>
      </c>
      <c r="F5344" s="15">
        <v>950274</v>
      </c>
      <c r="G5344" s="15">
        <v>0.21460000000000001</v>
      </c>
      <c r="H5344" s="15" t="s">
        <v>19498</v>
      </c>
      <c r="I5344" s="15">
        <v>2.5</v>
      </c>
      <c r="J5344" s="15" t="s">
        <v>1571</v>
      </c>
      <c r="K5344" s="15">
        <v>0.128</v>
      </c>
      <c r="L5344" s="15">
        <v>-7.45</v>
      </c>
      <c r="M5344" s="15">
        <v>0.49099999999999999</v>
      </c>
      <c r="N5344" s="15">
        <v>478</v>
      </c>
      <c r="O5344" s="15">
        <v>8</v>
      </c>
      <c r="P5344" s="15">
        <v>0.159667</v>
      </c>
      <c r="Q5344" s="16">
        <v>7.8299999999999998E-17</v>
      </c>
      <c r="R5344" s="15">
        <v>-0.35610999999999998</v>
      </c>
      <c r="S5344" s="15">
        <v>0.72175999999999996</v>
      </c>
    </row>
    <row r="5345" spans="3:19">
      <c r="C5345" s="15" t="s">
        <v>17134</v>
      </c>
      <c r="D5345" s="15">
        <v>6</v>
      </c>
      <c r="E5345" s="15">
        <v>117453817</v>
      </c>
      <c r="F5345" s="15">
        <v>117569858</v>
      </c>
      <c r="G5345" s="15">
        <v>6.5000000000000002E-2</v>
      </c>
      <c r="H5345" s="15" t="s">
        <v>17864</v>
      </c>
      <c r="I5345" s="15">
        <v>3.51</v>
      </c>
      <c r="J5345" s="15" t="s">
        <v>17135</v>
      </c>
      <c r="K5345" s="15">
        <v>5.8724999999999999E-2</v>
      </c>
      <c r="L5345" s="15">
        <v>-5.0999999999999996</v>
      </c>
      <c r="M5345" s="15">
        <v>0.17699999999999999</v>
      </c>
      <c r="N5345" s="15">
        <v>444</v>
      </c>
      <c r="O5345" s="15">
        <v>2</v>
      </c>
      <c r="P5345" s="15">
        <v>6.1267000000000002E-2</v>
      </c>
      <c r="Q5345" s="16">
        <v>3.6399999999999998E-7</v>
      </c>
      <c r="R5345" s="15">
        <v>0.35583999999999999</v>
      </c>
      <c r="S5345" s="15">
        <v>0.72196099999999996</v>
      </c>
    </row>
    <row r="5346" spans="3:19">
      <c r="C5346" s="15" t="s">
        <v>5577</v>
      </c>
      <c r="D5346" s="15">
        <v>17</v>
      </c>
      <c r="E5346" s="15">
        <v>78109051</v>
      </c>
      <c r="F5346" s="15">
        <v>78110457</v>
      </c>
      <c r="G5346" s="15">
        <v>0.1376</v>
      </c>
      <c r="H5346" s="15" t="s">
        <v>18752</v>
      </c>
      <c r="I5346" s="15">
        <v>-2.593</v>
      </c>
      <c r="J5346" s="15" t="s">
        <v>16953</v>
      </c>
      <c r="K5346" s="15">
        <v>3.3583000000000002E-2</v>
      </c>
      <c r="L5346" s="15">
        <v>-4.91</v>
      </c>
      <c r="M5346" s="15">
        <v>-0.28599999999999998</v>
      </c>
      <c r="N5346" s="15">
        <v>526</v>
      </c>
      <c r="O5346" s="15">
        <v>5</v>
      </c>
      <c r="P5346" s="15">
        <v>2.92E-2</v>
      </c>
      <c r="Q5346" s="15">
        <v>3.7599999999999998E-4</v>
      </c>
      <c r="R5346" s="15">
        <v>0.35549999999999998</v>
      </c>
      <c r="S5346" s="15">
        <v>0.72217900000000002</v>
      </c>
    </row>
    <row r="5347" spans="3:19">
      <c r="C5347" s="15" t="s">
        <v>16378</v>
      </c>
      <c r="D5347" s="15">
        <v>7</v>
      </c>
      <c r="E5347" s="15">
        <v>2234231</v>
      </c>
      <c r="F5347" s="15">
        <v>2242198</v>
      </c>
      <c r="G5347" s="15">
        <v>0.2273</v>
      </c>
      <c r="H5347" s="15" t="s">
        <v>18733</v>
      </c>
      <c r="I5347" s="15">
        <v>-2.89</v>
      </c>
      <c r="J5347" s="15" t="s">
        <v>1845</v>
      </c>
      <c r="K5347" s="15">
        <v>3.8399999999999997E-2</v>
      </c>
      <c r="L5347" s="15">
        <v>5.67</v>
      </c>
      <c r="M5347" s="15">
        <v>-0.81299999999999994</v>
      </c>
      <c r="N5347" s="15">
        <v>415</v>
      </c>
      <c r="O5347" s="15">
        <v>35</v>
      </c>
      <c r="P5347" s="15">
        <v>6.7799999999999999E-2</v>
      </c>
      <c r="Q5347" s="16">
        <v>8.7800000000000005E-8</v>
      </c>
      <c r="R5347" s="15">
        <v>-0.355408</v>
      </c>
      <c r="S5347" s="15">
        <v>0.72228400000000004</v>
      </c>
    </row>
    <row r="5348" spans="3:19">
      <c r="C5348" s="15" t="s">
        <v>7798</v>
      </c>
      <c r="D5348" s="15">
        <v>9</v>
      </c>
      <c r="E5348" s="15">
        <v>126326849</v>
      </c>
      <c r="F5348" s="15">
        <v>126507041</v>
      </c>
      <c r="G5348" s="15">
        <v>0.15509999999999999</v>
      </c>
      <c r="H5348" s="15" t="s">
        <v>2169</v>
      </c>
      <c r="I5348" s="15">
        <v>-3.67</v>
      </c>
      <c r="J5348" s="15" t="s">
        <v>16863</v>
      </c>
      <c r="K5348" s="15">
        <v>6.9504999999999997E-2</v>
      </c>
      <c r="L5348" s="15">
        <v>-6.19</v>
      </c>
      <c r="M5348" s="15">
        <v>0.20899999999999999</v>
      </c>
      <c r="N5348" s="15">
        <v>546</v>
      </c>
      <c r="O5348" s="15">
        <v>6</v>
      </c>
      <c r="P5348" s="15">
        <v>0.10315000000000001</v>
      </c>
      <c r="Q5348" s="16">
        <v>3.5699999999999997E-11</v>
      </c>
      <c r="R5348" s="15">
        <v>0.35533999999999999</v>
      </c>
      <c r="S5348" s="15">
        <v>0.72233999999999998</v>
      </c>
    </row>
    <row r="5349" spans="3:19">
      <c r="C5349" s="15" t="s">
        <v>10564</v>
      </c>
      <c r="D5349" s="15">
        <v>7</v>
      </c>
      <c r="E5349" s="15">
        <v>30516309</v>
      </c>
      <c r="F5349" s="15">
        <v>30585972</v>
      </c>
      <c r="G5349" s="15">
        <v>0.75760000000000005</v>
      </c>
      <c r="H5349" s="15" t="s">
        <v>19499</v>
      </c>
      <c r="I5349" s="15">
        <v>2.62</v>
      </c>
      <c r="J5349" s="15" t="s">
        <v>10566</v>
      </c>
      <c r="K5349" s="15">
        <v>0.57699999999999996</v>
      </c>
      <c r="L5349" s="15">
        <v>15.16</v>
      </c>
      <c r="M5349" s="15">
        <v>-0.18</v>
      </c>
      <c r="N5349" s="15">
        <v>475</v>
      </c>
      <c r="O5349" s="15">
        <v>16</v>
      </c>
      <c r="P5349" s="15">
        <v>0.66</v>
      </c>
      <c r="Q5349" s="16">
        <v>1.15E-94</v>
      </c>
      <c r="R5349" s="15">
        <v>-0.35528300000000002</v>
      </c>
      <c r="S5349" s="15">
        <v>0.72237799999999996</v>
      </c>
    </row>
    <row r="5350" spans="3:19">
      <c r="C5350" s="15" t="s">
        <v>4349</v>
      </c>
      <c r="D5350" s="15">
        <v>5</v>
      </c>
      <c r="E5350" s="15">
        <v>178941191</v>
      </c>
      <c r="F5350" s="15">
        <v>178966433</v>
      </c>
      <c r="G5350" s="15">
        <v>0.26369999999999999</v>
      </c>
      <c r="H5350" s="15" t="s">
        <v>2030</v>
      </c>
      <c r="I5350" s="15">
        <v>-4.26</v>
      </c>
      <c r="J5350" s="15" t="s">
        <v>14121</v>
      </c>
      <c r="K5350" s="15">
        <v>0.128</v>
      </c>
      <c r="L5350" s="15">
        <v>7.99</v>
      </c>
      <c r="M5350" s="15">
        <v>-0.56000000000000005</v>
      </c>
      <c r="N5350" s="15">
        <v>571</v>
      </c>
      <c r="O5350" s="15">
        <v>8</v>
      </c>
      <c r="P5350" s="15">
        <v>0.14650199999999999</v>
      </c>
      <c r="Q5350" s="16">
        <v>1.7400000000000001E-15</v>
      </c>
      <c r="R5350" s="15">
        <v>-0.35521999999999998</v>
      </c>
      <c r="S5350" s="15">
        <v>0.72242499999999998</v>
      </c>
    </row>
    <row r="5351" spans="3:19">
      <c r="C5351" s="15" t="s">
        <v>10583</v>
      </c>
      <c r="D5351" s="15">
        <v>21</v>
      </c>
      <c r="E5351" s="15">
        <v>36968554</v>
      </c>
      <c r="F5351" s="15">
        <v>36975164</v>
      </c>
      <c r="G5351" s="15">
        <v>0.13</v>
      </c>
      <c r="H5351" s="15" t="s">
        <v>19500</v>
      </c>
      <c r="I5351" s="15">
        <v>2.87</v>
      </c>
      <c r="J5351" s="15" t="s">
        <v>10585</v>
      </c>
      <c r="K5351" s="15">
        <v>4.82E-2</v>
      </c>
      <c r="L5351" s="15">
        <v>-5.31</v>
      </c>
      <c r="M5351" s="15">
        <v>0.121</v>
      </c>
      <c r="N5351" s="15">
        <v>453</v>
      </c>
      <c r="O5351" s="15">
        <v>4</v>
      </c>
      <c r="P5351" s="15">
        <v>3.6060000000000002E-2</v>
      </c>
      <c r="Q5351" s="16">
        <v>8.4800000000000001E-5</v>
      </c>
      <c r="R5351" s="15">
        <v>-0.35489999999999999</v>
      </c>
      <c r="S5351" s="15">
        <v>0.72267999999999999</v>
      </c>
    </row>
    <row r="5352" spans="3:19">
      <c r="C5352" s="15" t="s">
        <v>6876</v>
      </c>
      <c r="D5352" s="15">
        <v>5</v>
      </c>
      <c r="E5352" s="15">
        <v>38474963</v>
      </c>
      <c r="F5352" s="15">
        <v>38606306</v>
      </c>
      <c r="G5352" s="15">
        <v>0.1051</v>
      </c>
      <c r="H5352" s="15" t="s">
        <v>18387</v>
      </c>
      <c r="I5352" s="15">
        <v>3.47</v>
      </c>
      <c r="J5352" s="15" t="s">
        <v>14575</v>
      </c>
      <c r="K5352" s="15">
        <v>7.45E-4</v>
      </c>
      <c r="L5352" s="15">
        <v>3.71</v>
      </c>
      <c r="M5352" s="15">
        <v>0.33600000000000002</v>
      </c>
      <c r="N5352" s="15">
        <v>523</v>
      </c>
      <c r="O5352" s="15">
        <v>3</v>
      </c>
      <c r="P5352" s="15">
        <v>6.9690000000000004E-3</v>
      </c>
      <c r="Q5352" s="15">
        <v>5.28E-2</v>
      </c>
      <c r="R5352" s="15">
        <v>0.35487999999999997</v>
      </c>
      <c r="S5352" s="15">
        <v>0.72268100000000002</v>
      </c>
    </row>
    <row r="5353" spans="3:19">
      <c r="C5353" s="15" t="s">
        <v>7600</v>
      </c>
      <c r="D5353" s="15">
        <v>5</v>
      </c>
      <c r="E5353" s="15">
        <v>177592158</v>
      </c>
      <c r="F5353" s="15">
        <v>177596124</v>
      </c>
      <c r="G5353" s="15">
        <v>0.1042</v>
      </c>
      <c r="H5353" s="15" t="s">
        <v>18982</v>
      </c>
      <c r="I5353" s="15">
        <v>-2.59</v>
      </c>
      <c r="J5353" s="15" t="s">
        <v>16101</v>
      </c>
      <c r="K5353" s="15">
        <v>7.9899999999999999E-2</v>
      </c>
      <c r="L5353" s="15">
        <v>-6.11</v>
      </c>
      <c r="M5353" s="15">
        <v>-0.438</v>
      </c>
      <c r="N5353" s="15">
        <v>230</v>
      </c>
      <c r="O5353" s="15">
        <v>6</v>
      </c>
      <c r="P5353" s="15">
        <v>6.9145999999999999E-2</v>
      </c>
      <c r="Q5353" s="16">
        <v>6.5499999999999998E-8</v>
      </c>
      <c r="R5353" s="15">
        <v>0.35457</v>
      </c>
      <c r="S5353" s="15">
        <v>0.72291399999999995</v>
      </c>
    </row>
    <row r="5354" spans="3:19">
      <c r="C5354" s="15" t="s">
        <v>13706</v>
      </c>
      <c r="D5354" s="15">
        <v>19</v>
      </c>
      <c r="E5354" s="15">
        <v>41454169</v>
      </c>
      <c r="F5354" s="15">
        <v>41500649</v>
      </c>
      <c r="G5354" s="15">
        <v>0.54479999999999995</v>
      </c>
      <c r="H5354" s="15" t="s">
        <v>17929</v>
      </c>
      <c r="I5354" s="15">
        <v>3.25</v>
      </c>
      <c r="J5354" s="15" t="s">
        <v>1817</v>
      </c>
      <c r="K5354" s="15">
        <v>0.33</v>
      </c>
      <c r="L5354" s="15">
        <v>-11.57</v>
      </c>
      <c r="M5354" s="15">
        <v>-4.8000000000000001E-2</v>
      </c>
      <c r="N5354" s="15">
        <v>341</v>
      </c>
      <c r="O5354" s="15">
        <v>23</v>
      </c>
      <c r="P5354" s="15">
        <v>0.32833299999999999</v>
      </c>
      <c r="Q5354" s="16">
        <v>3.7600000000000002E-36</v>
      </c>
      <c r="R5354" s="15">
        <v>0.35386000000000001</v>
      </c>
      <c r="S5354" s="15">
        <v>0.72299999999999998</v>
      </c>
    </row>
    <row r="5355" spans="3:19">
      <c r="C5355" s="15" t="s">
        <v>12188</v>
      </c>
      <c r="D5355" s="15">
        <v>1</v>
      </c>
      <c r="E5355" s="15">
        <v>111483348</v>
      </c>
      <c r="F5355" s="15">
        <v>111563962</v>
      </c>
      <c r="G5355" s="15">
        <v>0.1913</v>
      </c>
      <c r="H5355" s="15" t="s">
        <v>2155</v>
      </c>
      <c r="I5355" s="15">
        <v>3.27</v>
      </c>
      <c r="J5355" s="15" t="s">
        <v>12189</v>
      </c>
      <c r="K5355" s="15">
        <v>0.14299999999999999</v>
      </c>
      <c r="L5355" s="15">
        <v>7.63</v>
      </c>
      <c r="M5355" s="15">
        <v>0.54700000000000004</v>
      </c>
      <c r="N5355" s="15">
        <v>681</v>
      </c>
      <c r="O5355" s="15">
        <v>5</v>
      </c>
      <c r="P5355" s="15">
        <v>0.13300000000000001</v>
      </c>
      <c r="Q5355" s="16">
        <v>4.4199999999999997E-14</v>
      </c>
      <c r="R5355" s="15">
        <v>0.35378999999999999</v>
      </c>
      <c r="S5355" s="15">
        <v>0.72299999999999998</v>
      </c>
    </row>
    <row r="5356" spans="3:19">
      <c r="C5356" s="15" t="s">
        <v>8582</v>
      </c>
      <c r="D5356" s="15">
        <v>16</v>
      </c>
      <c r="E5356" s="15">
        <v>66469866</v>
      </c>
      <c r="F5356" s="15">
        <v>66479131</v>
      </c>
      <c r="G5356" s="15">
        <v>7.0999999999999994E-2</v>
      </c>
      <c r="H5356" s="15" t="s">
        <v>2090</v>
      </c>
      <c r="I5356" s="15">
        <v>3.92</v>
      </c>
      <c r="J5356" s="15" t="s">
        <v>8583</v>
      </c>
      <c r="K5356" s="15">
        <v>3.5098999999999998E-2</v>
      </c>
      <c r="L5356" s="15">
        <v>4.18</v>
      </c>
      <c r="M5356" s="15">
        <v>-1.266</v>
      </c>
      <c r="N5356" s="15">
        <v>473</v>
      </c>
      <c r="O5356" s="15">
        <v>2</v>
      </c>
      <c r="P5356" s="15">
        <v>2.35E-2</v>
      </c>
      <c r="Q5356" s="15">
        <v>1.2999999999999999E-3</v>
      </c>
      <c r="R5356" s="15">
        <v>-0.35478999999999999</v>
      </c>
      <c r="S5356" s="15">
        <v>0.72299999999999998</v>
      </c>
    </row>
    <row r="5357" spans="3:19">
      <c r="C5357" s="15" t="s">
        <v>5448</v>
      </c>
      <c r="D5357" s="15">
        <v>3</v>
      </c>
      <c r="E5357" s="15">
        <v>179347692</v>
      </c>
      <c r="F5357" s="15">
        <v>179394931</v>
      </c>
      <c r="G5357" s="15">
        <v>0.34470000000000001</v>
      </c>
      <c r="H5357" s="15" t="s">
        <v>2119</v>
      </c>
      <c r="I5357" s="15">
        <v>-3.3</v>
      </c>
      <c r="J5357" s="15" t="s">
        <v>849</v>
      </c>
      <c r="K5357" s="15">
        <v>0.125</v>
      </c>
      <c r="L5357" s="15">
        <v>7.86</v>
      </c>
      <c r="M5357" s="15">
        <v>-3.0000000000000001E-3</v>
      </c>
      <c r="N5357" s="15">
        <v>358</v>
      </c>
      <c r="O5357" s="15">
        <v>8</v>
      </c>
      <c r="P5357" s="15">
        <v>0.188</v>
      </c>
      <c r="Q5357" s="16">
        <v>8.7200000000000006E-20</v>
      </c>
      <c r="R5357" s="15">
        <v>-0.35415799999999997</v>
      </c>
      <c r="S5357" s="15">
        <v>0.72299999999999998</v>
      </c>
    </row>
    <row r="5358" spans="3:19">
      <c r="C5358" s="15" t="s">
        <v>6150</v>
      </c>
      <c r="D5358" s="15">
        <v>20</v>
      </c>
      <c r="E5358" s="15">
        <v>62796453</v>
      </c>
      <c r="F5358" s="15">
        <v>62801738</v>
      </c>
      <c r="G5358" s="15">
        <v>0.16769999999999999</v>
      </c>
      <c r="H5358" s="15" t="s">
        <v>18125</v>
      </c>
      <c r="I5358" s="15">
        <v>-3.15</v>
      </c>
      <c r="J5358" s="15" t="s">
        <v>13363</v>
      </c>
      <c r="K5358" s="15">
        <v>6.1138999999999999E-2</v>
      </c>
      <c r="L5358" s="15">
        <v>-6.29</v>
      </c>
      <c r="M5358" s="15">
        <v>-1.325</v>
      </c>
      <c r="N5358" s="15">
        <v>515</v>
      </c>
      <c r="O5358" s="15">
        <v>3</v>
      </c>
      <c r="P5358" s="15">
        <v>0.114787</v>
      </c>
      <c r="Q5358" s="16">
        <v>2.5900000000000001E-12</v>
      </c>
      <c r="R5358" s="15">
        <v>0.35444999999999999</v>
      </c>
      <c r="S5358" s="15">
        <v>0.72299999999999998</v>
      </c>
    </row>
    <row r="5359" spans="3:19">
      <c r="C5359" s="15" t="s">
        <v>6151</v>
      </c>
      <c r="D5359" s="15">
        <v>3</v>
      </c>
      <c r="E5359" s="15">
        <v>194584011</v>
      </c>
      <c r="F5359" s="15">
        <v>194590260</v>
      </c>
      <c r="G5359" s="15">
        <v>0.29909999999999998</v>
      </c>
      <c r="H5359" s="15" t="s">
        <v>19501</v>
      </c>
      <c r="I5359" s="15">
        <v>2.88</v>
      </c>
      <c r="J5359" s="15" t="s">
        <v>16545</v>
      </c>
      <c r="K5359" s="15">
        <v>0.152</v>
      </c>
      <c r="L5359" s="15">
        <v>8.83</v>
      </c>
      <c r="M5359" s="15">
        <v>0.63900000000000001</v>
      </c>
      <c r="N5359" s="15">
        <v>521</v>
      </c>
      <c r="O5359" s="15">
        <v>16</v>
      </c>
      <c r="P5359" s="15">
        <v>0.21</v>
      </c>
      <c r="Q5359" s="16">
        <v>3.5900000000000001E-22</v>
      </c>
      <c r="R5359" s="15">
        <v>0.35499599999999998</v>
      </c>
      <c r="S5359" s="15">
        <v>0.72299999999999998</v>
      </c>
    </row>
    <row r="5360" spans="3:19">
      <c r="C5360" s="15" t="s">
        <v>3295</v>
      </c>
      <c r="D5360" s="15">
        <v>10</v>
      </c>
      <c r="E5360" s="15">
        <v>16590611</v>
      </c>
      <c r="F5360" s="15">
        <v>16817528</v>
      </c>
      <c r="G5360" s="15">
        <v>0.4274</v>
      </c>
      <c r="H5360" s="15" t="s">
        <v>18240</v>
      </c>
      <c r="I5360" s="15">
        <v>2.85</v>
      </c>
      <c r="J5360" s="15" t="s">
        <v>9183</v>
      </c>
      <c r="K5360" s="15">
        <v>0.20044500000000001</v>
      </c>
      <c r="L5360" s="15">
        <v>9.2799999999999994</v>
      </c>
      <c r="M5360" s="15">
        <v>0.28100000000000003</v>
      </c>
      <c r="N5360" s="15">
        <v>709</v>
      </c>
      <c r="O5360" s="15">
        <v>9</v>
      </c>
      <c r="P5360" s="15">
        <v>0.22700000000000001</v>
      </c>
      <c r="Q5360" s="16">
        <v>4.5100000000000001E-24</v>
      </c>
      <c r="R5360" s="15">
        <v>-0.35377999999999998</v>
      </c>
      <c r="S5360" s="15">
        <v>0.72350999999999999</v>
      </c>
    </row>
    <row r="5361" spans="3:19">
      <c r="C5361" s="15" t="s">
        <v>7249</v>
      </c>
      <c r="D5361" s="15">
        <v>20</v>
      </c>
      <c r="E5361" s="15">
        <v>56358915</v>
      </c>
      <c r="F5361" s="15">
        <v>56368663</v>
      </c>
      <c r="G5361" s="15">
        <v>0.1208</v>
      </c>
      <c r="H5361" s="15" t="s">
        <v>19502</v>
      </c>
      <c r="I5361" s="15">
        <v>-2.97</v>
      </c>
      <c r="J5361" s="15" t="s">
        <v>14020</v>
      </c>
      <c r="K5361" s="15">
        <v>5.2745E-2</v>
      </c>
      <c r="L5361" s="15">
        <v>-5.3</v>
      </c>
      <c r="M5361" s="15">
        <v>-0.39300000000000002</v>
      </c>
      <c r="N5361" s="15">
        <v>553</v>
      </c>
      <c r="O5361" s="15">
        <v>5</v>
      </c>
      <c r="P5361" s="15">
        <v>4.3762000000000002E-2</v>
      </c>
      <c r="Q5361" s="16">
        <v>1.6099999999999998E-5</v>
      </c>
      <c r="R5361" s="15">
        <v>0.35364000000000001</v>
      </c>
      <c r="S5361" s="15">
        <v>0.72360999999999998</v>
      </c>
    </row>
    <row r="5362" spans="3:19">
      <c r="C5362" s="15" t="s">
        <v>6868</v>
      </c>
      <c r="D5362" s="15">
        <v>7</v>
      </c>
      <c r="E5362" s="15">
        <v>43608456</v>
      </c>
      <c r="F5362" s="15">
        <v>43729717</v>
      </c>
      <c r="G5362" s="15">
        <v>0.1875</v>
      </c>
      <c r="H5362" s="15" t="s">
        <v>2058</v>
      </c>
      <c r="I5362" s="15">
        <v>2.95</v>
      </c>
      <c r="J5362" s="15" t="s">
        <v>1142</v>
      </c>
      <c r="K5362" s="15">
        <v>5.62E-2</v>
      </c>
      <c r="L5362" s="15">
        <v>-6.24</v>
      </c>
      <c r="M5362" s="15">
        <v>0.16800000000000001</v>
      </c>
      <c r="N5362" s="15">
        <v>467</v>
      </c>
      <c r="O5362" s="15">
        <v>19</v>
      </c>
      <c r="P5362" s="15">
        <v>7.2300000000000003E-2</v>
      </c>
      <c r="Q5362" s="16">
        <v>3.2600000000000001E-8</v>
      </c>
      <c r="R5362" s="15">
        <v>-0.35331299999999999</v>
      </c>
      <c r="S5362" s="15">
        <v>0.723854</v>
      </c>
    </row>
    <row r="5363" spans="3:19">
      <c r="C5363" s="15" t="s">
        <v>3918</v>
      </c>
      <c r="D5363" s="15">
        <v>19</v>
      </c>
      <c r="E5363" s="15">
        <v>49361783</v>
      </c>
      <c r="F5363" s="15">
        <v>49375116</v>
      </c>
      <c r="G5363" s="15">
        <v>0.14660000000000001</v>
      </c>
      <c r="H5363" s="15" t="s">
        <v>2019</v>
      </c>
      <c r="I5363" s="15">
        <v>-3.73</v>
      </c>
      <c r="J5363" s="15" t="s">
        <v>10060</v>
      </c>
      <c r="K5363" s="15">
        <v>0.11600000000000001</v>
      </c>
      <c r="L5363" s="15">
        <v>-7.84</v>
      </c>
      <c r="M5363" s="15">
        <v>1.107</v>
      </c>
      <c r="N5363" s="15">
        <v>370</v>
      </c>
      <c r="O5363" s="15">
        <v>2</v>
      </c>
      <c r="P5363" s="15">
        <v>0.148753</v>
      </c>
      <c r="Q5363" s="16">
        <v>1.03E-15</v>
      </c>
      <c r="R5363" s="15">
        <v>-0.35366999999999998</v>
      </c>
      <c r="S5363" s="15">
        <v>0.72399999999999998</v>
      </c>
    </row>
    <row r="5364" spans="3:19">
      <c r="C5364" s="15" t="s">
        <v>12565</v>
      </c>
      <c r="D5364" s="15">
        <v>1</v>
      </c>
      <c r="E5364" s="15">
        <v>145921556</v>
      </c>
      <c r="F5364" s="15">
        <v>145927063</v>
      </c>
      <c r="G5364" s="15">
        <v>7.7700000000000005E-2</v>
      </c>
      <c r="H5364" s="15" t="s">
        <v>18917</v>
      </c>
      <c r="I5364" s="15">
        <v>-1.79</v>
      </c>
      <c r="J5364" s="15" t="s">
        <v>12513</v>
      </c>
      <c r="K5364" s="15">
        <v>3.5499999999999997E-2</v>
      </c>
      <c r="L5364" s="15">
        <v>-4.4000000000000004</v>
      </c>
      <c r="M5364" s="15">
        <v>0.35299999999999998</v>
      </c>
      <c r="N5364" s="15">
        <v>92</v>
      </c>
      <c r="O5364" s="15">
        <v>1</v>
      </c>
      <c r="P5364" s="15">
        <v>3.8699999999999998E-2</v>
      </c>
      <c r="Q5364" s="16">
        <v>4.7899999999999999E-5</v>
      </c>
      <c r="R5364" s="15">
        <v>-0.35299999999999998</v>
      </c>
      <c r="S5364" s="15">
        <v>0.72399999999999998</v>
      </c>
    </row>
    <row r="5365" spans="3:19">
      <c r="C5365" s="15" t="s">
        <v>7459</v>
      </c>
      <c r="D5365" s="15">
        <v>7</v>
      </c>
      <c r="E5365" s="15">
        <v>77310751</v>
      </c>
      <c r="F5365" s="15">
        <v>77416400</v>
      </c>
      <c r="G5365" s="15">
        <v>0.2112</v>
      </c>
      <c r="H5365" s="15" t="s">
        <v>2077</v>
      </c>
      <c r="I5365" s="15">
        <v>-4.33</v>
      </c>
      <c r="J5365" s="15" t="s">
        <v>17337</v>
      </c>
      <c r="K5365" s="15">
        <v>9.8599999999999993E-2</v>
      </c>
      <c r="L5365" s="15">
        <v>-6.32</v>
      </c>
      <c r="M5365" s="15">
        <v>-0.33300000000000002</v>
      </c>
      <c r="N5365" s="15">
        <v>325</v>
      </c>
      <c r="O5365" s="15">
        <v>4</v>
      </c>
      <c r="P5365" s="15">
        <v>9.6000000000000002E-2</v>
      </c>
      <c r="Q5365" s="16">
        <v>1.7800000000000001E-10</v>
      </c>
      <c r="R5365" s="15">
        <v>0.35279100000000002</v>
      </c>
      <c r="S5365" s="15">
        <v>0.72424500000000003</v>
      </c>
    </row>
    <row r="5366" spans="3:19">
      <c r="C5366" s="15" t="s">
        <v>6841</v>
      </c>
      <c r="D5366" s="15">
        <v>15</v>
      </c>
      <c r="E5366" s="15">
        <v>61852389</v>
      </c>
      <c r="F5366" s="15">
        <v>62060473</v>
      </c>
      <c r="G5366" s="15">
        <v>0.2157</v>
      </c>
      <c r="H5366" s="15" t="s">
        <v>19503</v>
      </c>
      <c r="I5366" s="15">
        <v>-2.54</v>
      </c>
      <c r="J5366" s="15" t="s">
        <v>17329</v>
      </c>
      <c r="K5366" s="15">
        <v>1.2689000000000001E-2</v>
      </c>
      <c r="L5366" s="15">
        <v>5.18</v>
      </c>
      <c r="M5366" s="15">
        <v>-0.45600000000000002</v>
      </c>
      <c r="N5366" s="15">
        <v>616</v>
      </c>
      <c r="O5366" s="15">
        <v>12</v>
      </c>
      <c r="P5366" s="15">
        <v>5.7741000000000001E-2</v>
      </c>
      <c r="Q5366" s="16">
        <v>7.8199999999999999E-7</v>
      </c>
      <c r="R5366" s="15">
        <v>-0.35270000000000001</v>
      </c>
      <c r="S5366" s="15">
        <v>0.72428899999999996</v>
      </c>
    </row>
    <row r="5367" spans="3:19">
      <c r="C5367" s="15" t="s">
        <v>3431</v>
      </c>
      <c r="D5367" s="15">
        <v>22</v>
      </c>
      <c r="E5367" s="15">
        <v>40857097</v>
      </c>
      <c r="F5367" s="15">
        <v>40932815</v>
      </c>
      <c r="G5367" s="15">
        <v>0.31640000000000001</v>
      </c>
      <c r="H5367" s="15" t="s">
        <v>3114</v>
      </c>
      <c r="I5367" s="15">
        <v>-5.98</v>
      </c>
      <c r="J5367" s="15" t="s">
        <v>8801</v>
      </c>
      <c r="K5367" s="15">
        <v>0.215919</v>
      </c>
      <c r="L5367" s="15">
        <v>-9.49</v>
      </c>
      <c r="M5367" s="15">
        <v>-0.32600000000000001</v>
      </c>
      <c r="N5367" s="15">
        <v>288</v>
      </c>
      <c r="O5367" s="15">
        <v>2</v>
      </c>
      <c r="P5367" s="15">
        <v>0.195686</v>
      </c>
      <c r="Q5367" s="16">
        <v>1.27E-20</v>
      </c>
      <c r="R5367" s="15">
        <v>0.35225000000000001</v>
      </c>
      <c r="S5367" s="15">
        <v>0.72465000000000002</v>
      </c>
    </row>
    <row r="5368" spans="3:19">
      <c r="C5368" s="15" t="s">
        <v>15998</v>
      </c>
      <c r="D5368" s="15">
        <v>17</v>
      </c>
      <c r="E5368" s="15">
        <v>75038863</v>
      </c>
      <c r="F5368" s="15">
        <v>75046985</v>
      </c>
      <c r="G5368" s="15">
        <v>0.1111</v>
      </c>
      <c r="H5368" s="15" t="s">
        <v>18028</v>
      </c>
      <c r="I5368" s="15">
        <v>3.23</v>
      </c>
      <c r="J5368" s="15" t="s">
        <v>1252</v>
      </c>
      <c r="K5368" s="15">
        <v>2.7092999999999999E-2</v>
      </c>
      <c r="L5368" s="15">
        <v>4.21</v>
      </c>
      <c r="M5368" s="15">
        <v>-0.19600000000000001</v>
      </c>
      <c r="N5368" s="15">
        <v>406</v>
      </c>
      <c r="O5368" s="15">
        <v>17</v>
      </c>
      <c r="P5368" s="15">
        <v>2.4799999999999999E-2</v>
      </c>
      <c r="Q5368" s="15">
        <v>9.8299999999999993E-4</v>
      </c>
      <c r="R5368" s="15">
        <v>0.35220000000000001</v>
      </c>
      <c r="S5368" s="15">
        <v>0.72468299999999997</v>
      </c>
    </row>
    <row r="5369" spans="3:19">
      <c r="C5369" s="15" t="s">
        <v>7573</v>
      </c>
      <c r="D5369" s="15">
        <v>5</v>
      </c>
      <c r="E5369" s="15">
        <v>21341833</v>
      </c>
      <c r="F5369" s="15">
        <v>21589372</v>
      </c>
      <c r="G5369" s="15">
        <v>0.15820000000000001</v>
      </c>
      <c r="H5369" s="15" t="s">
        <v>18989</v>
      </c>
      <c r="I5369" s="15">
        <v>2.29</v>
      </c>
      <c r="J5369" s="15" t="s">
        <v>12715</v>
      </c>
      <c r="K5369" s="15">
        <v>6.2600000000000003E-2</v>
      </c>
      <c r="L5369" s="15">
        <v>5.84</v>
      </c>
      <c r="M5369" s="15">
        <v>0.97099999999999997</v>
      </c>
      <c r="N5369" s="15">
        <v>300</v>
      </c>
      <c r="O5369" s="15">
        <v>18</v>
      </c>
      <c r="P5369" s="15">
        <v>6.1367999999999999E-2</v>
      </c>
      <c r="Q5369" s="16">
        <v>3.5600000000000001E-7</v>
      </c>
      <c r="R5369" s="15">
        <v>0.35215000000000002</v>
      </c>
      <c r="S5369" s="15">
        <v>0.72472400000000003</v>
      </c>
    </row>
    <row r="5370" spans="3:19">
      <c r="C5370" s="15" t="s">
        <v>5660</v>
      </c>
      <c r="D5370" s="15">
        <v>18</v>
      </c>
      <c r="E5370" s="15">
        <v>80109031</v>
      </c>
      <c r="F5370" s="15">
        <v>80147523</v>
      </c>
      <c r="G5370" s="15">
        <v>4.6899999999999997E-2</v>
      </c>
      <c r="H5370" s="15" t="s">
        <v>17886</v>
      </c>
      <c r="I5370" s="15">
        <v>-2.98</v>
      </c>
      <c r="J5370" s="15" t="s">
        <v>17501</v>
      </c>
      <c r="K5370" s="15">
        <v>4.0668000000000003E-2</v>
      </c>
      <c r="L5370" s="15">
        <v>4.17</v>
      </c>
      <c r="M5370" s="15">
        <v>0.26200000000000001</v>
      </c>
      <c r="N5370" s="15">
        <v>240</v>
      </c>
      <c r="O5370" s="15">
        <v>12</v>
      </c>
      <c r="P5370" s="15">
        <v>2.8531000000000001E-2</v>
      </c>
      <c r="Q5370" s="15">
        <v>4.3199999999999998E-4</v>
      </c>
      <c r="R5370" s="15">
        <v>0.35189999999999999</v>
      </c>
      <c r="S5370" s="15">
        <v>0.72494000000000003</v>
      </c>
    </row>
    <row r="5371" spans="3:19">
      <c r="C5371" s="15" t="s">
        <v>9679</v>
      </c>
      <c r="D5371" s="15">
        <v>16</v>
      </c>
      <c r="E5371" s="15">
        <v>234546</v>
      </c>
      <c r="F5371" s="15">
        <v>266125</v>
      </c>
      <c r="G5371" s="15">
        <v>0.11310000000000001</v>
      </c>
      <c r="H5371" s="15" t="s">
        <v>17941</v>
      </c>
      <c r="I5371" s="15">
        <v>-2.93</v>
      </c>
      <c r="J5371" s="15" t="s">
        <v>9680</v>
      </c>
      <c r="K5371" s="15">
        <v>5.2719999999999998E-3</v>
      </c>
      <c r="L5371" s="15">
        <v>-3.91</v>
      </c>
      <c r="M5371" s="15">
        <v>-0.73199999999999998</v>
      </c>
      <c r="N5371" s="15">
        <v>326</v>
      </c>
      <c r="O5371" s="15">
        <v>40</v>
      </c>
      <c r="P5371" s="15">
        <v>5.62E-3</v>
      </c>
      <c r="Q5371" s="15">
        <v>7.2999999999999995E-2</v>
      </c>
      <c r="R5371" s="15">
        <v>0.35170000000000001</v>
      </c>
      <c r="S5371" s="15">
        <v>0.72499999999999998</v>
      </c>
    </row>
    <row r="5372" spans="3:19">
      <c r="C5372" s="15" t="s">
        <v>5584</v>
      </c>
      <c r="D5372" s="15">
        <v>19</v>
      </c>
      <c r="E5372" s="15">
        <v>36313067</v>
      </c>
      <c r="F5372" s="15">
        <v>36331718</v>
      </c>
      <c r="G5372" s="15">
        <v>0.2374</v>
      </c>
      <c r="H5372" s="15" t="s">
        <v>18172</v>
      </c>
      <c r="I5372" s="15">
        <v>3.02</v>
      </c>
      <c r="J5372" s="15" t="s">
        <v>16811</v>
      </c>
      <c r="K5372" s="15">
        <v>8.09E-2</v>
      </c>
      <c r="L5372" s="15">
        <v>-7.09</v>
      </c>
      <c r="M5372" s="15">
        <v>-0.70199999999999996</v>
      </c>
      <c r="N5372" s="15">
        <v>301</v>
      </c>
      <c r="O5372" s="15">
        <v>12</v>
      </c>
      <c r="P5372" s="15">
        <v>0.151979</v>
      </c>
      <c r="Q5372" s="16">
        <v>4.8200000000000004E-16</v>
      </c>
      <c r="R5372" s="15">
        <v>0.35142000000000001</v>
      </c>
      <c r="S5372" s="15">
        <v>0.72499999999999998</v>
      </c>
    </row>
    <row r="5373" spans="3:19">
      <c r="C5373" s="15" t="s">
        <v>7415</v>
      </c>
      <c r="D5373" s="15">
        <v>16</v>
      </c>
      <c r="E5373" s="15">
        <v>86530176</v>
      </c>
      <c r="F5373" s="15">
        <v>86555235</v>
      </c>
      <c r="G5373" s="15">
        <v>0.26919999999999999</v>
      </c>
      <c r="H5373" s="15" t="s">
        <v>2037</v>
      </c>
      <c r="I5373" s="15">
        <v>3.85</v>
      </c>
      <c r="J5373" s="15" t="s">
        <v>14795</v>
      </c>
      <c r="K5373" s="15">
        <v>6.4812999999999996E-2</v>
      </c>
      <c r="L5373" s="15">
        <v>-6.19</v>
      </c>
      <c r="M5373" s="15">
        <v>-0.245</v>
      </c>
      <c r="N5373" s="15">
        <v>938</v>
      </c>
      <c r="O5373" s="15">
        <v>5</v>
      </c>
      <c r="P5373" s="15">
        <v>7.8E-2</v>
      </c>
      <c r="Q5373" s="16">
        <v>9.53E-9</v>
      </c>
      <c r="R5373" s="15">
        <v>0.35232999999999998</v>
      </c>
      <c r="S5373" s="15">
        <v>0.72499999999999998</v>
      </c>
    </row>
    <row r="5374" spans="3:19">
      <c r="C5374" s="15" t="s">
        <v>15882</v>
      </c>
      <c r="D5374" s="15">
        <v>7</v>
      </c>
      <c r="E5374" s="15">
        <v>45723780</v>
      </c>
      <c r="F5374" s="15">
        <v>45768985</v>
      </c>
      <c r="G5374" s="15">
        <v>0.16800000000000001</v>
      </c>
      <c r="H5374" s="15" t="s">
        <v>19504</v>
      </c>
      <c r="I5374" s="15">
        <v>2.2999999999999998</v>
      </c>
      <c r="J5374" s="15" t="s">
        <v>15617</v>
      </c>
      <c r="K5374" s="15">
        <v>7.2599999999999998E-2</v>
      </c>
      <c r="L5374" s="15">
        <v>6.17</v>
      </c>
      <c r="M5374" s="15">
        <v>0.19600000000000001</v>
      </c>
      <c r="N5374" s="15">
        <v>425</v>
      </c>
      <c r="O5374" s="15">
        <v>7</v>
      </c>
      <c r="P5374" s="15">
        <v>8.7499999999999994E-2</v>
      </c>
      <c r="Q5374" s="16">
        <v>1.1599999999999999E-9</v>
      </c>
      <c r="R5374" s="15">
        <v>-0.35166199999999997</v>
      </c>
      <c r="S5374" s="15">
        <v>0.72509199999999996</v>
      </c>
    </row>
    <row r="5375" spans="3:19">
      <c r="C5375" s="15" t="s">
        <v>7199</v>
      </c>
      <c r="D5375" s="15">
        <v>14</v>
      </c>
      <c r="E5375" s="15">
        <v>77505997</v>
      </c>
      <c r="F5375" s="15">
        <v>77616773</v>
      </c>
      <c r="G5375" s="15">
        <v>0.1172</v>
      </c>
      <c r="H5375" s="15" t="s">
        <v>18131</v>
      </c>
      <c r="I5375" s="15">
        <v>-3.54</v>
      </c>
      <c r="J5375" s="15" t="s">
        <v>14801</v>
      </c>
      <c r="K5375" s="15">
        <v>-2.3739999999999998E-3</v>
      </c>
      <c r="L5375" s="15">
        <v>3.75</v>
      </c>
      <c r="M5375" s="15">
        <v>-0.35899999999999999</v>
      </c>
      <c r="N5375" s="15">
        <v>662</v>
      </c>
      <c r="O5375" s="15">
        <v>28</v>
      </c>
      <c r="P5375" s="15">
        <v>1.1636000000000001E-2</v>
      </c>
      <c r="Q5375" s="15">
        <v>1.7899999999999999E-2</v>
      </c>
      <c r="R5375" s="15">
        <v>-0.35138000000000003</v>
      </c>
      <c r="S5375" s="15">
        <v>0.72529999999999994</v>
      </c>
    </row>
    <row r="5376" spans="3:19">
      <c r="C5376" s="15" t="s">
        <v>11742</v>
      </c>
      <c r="D5376" s="15">
        <v>17</v>
      </c>
      <c r="E5376" s="15">
        <v>5240508</v>
      </c>
      <c r="F5376" s="15">
        <v>5241543</v>
      </c>
      <c r="G5376" s="15">
        <v>7.9299999999999995E-2</v>
      </c>
      <c r="H5376" s="15" t="s">
        <v>18188</v>
      </c>
      <c r="I5376" s="15">
        <v>3.2010000000000001</v>
      </c>
      <c r="J5376" s="15" t="s">
        <v>1266</v>
      </c>
      <c r="K5376" s="15">
        <v>4.7584000000000001E-2</v>
      </c>
      <c r="L5376" s="15">
        <v>5.29</v>
      </c>
      <c r="M5376" s="15">
        <v>-0.33300000000000002</v>
      </c>
      <c r="N5376" s="15">
        <v>454</v>
      </c>
      <c r="O5376" s="15">
        <v>5</v>
      </c>
      <c r="P5376" s="15">
        <v>4.1200000000000001E-2</v>
      </c>
      <c r="Q5376" s="16">
        <v>2.7900000000000001E-5</v>
      </c>
      <c r="R5376" s="15">
        <v>-0.35120000000000001</v>
      </c>
      <c r="S5376" s="15">
        <v>0.72546200000000005</v>
      </c>
    </row>
    <row r="5377" spans="3:19">
      <c r="C5377" s="15" t="s">
        <v>3377</v>
      </c>
      <c r="D5377" s="15">
        <v>7</v>
      </c>
      <c r="E5377" s="15">
        <v>64307459</v>
      </c>
      <c r="F5377" s="15">
        <v>64354860</v>
      </c>
      <c r="G5377" s="15">
        <v>0.1583</v>
      </c>
      <c r="H5377" s="15" t="s">
        <v>18232</v>
      </c>
      <c r="I5377" s="15">
        <v>-2.62</v>
      </c>
      <c r="J5377" s="15" t="s">
        <v>14171</v>
      </c>
      <c r="K5377" s="15">
        <v>5.3499999999999999E-2</v>
      </c>
      <c r="L5377" s="15">
        <v>-5.71</v>
      </c>
      <c r="M5377" s="15">
        <v>0.85699999999999998</v>
      </c>
      <c r="N5377" s="15">
        <v>297</v>
      </c>
      <c r="O5377" s="15">
        <v>27</v>
      </c>
      <c r="P5377" s="15">
        <v>8.0600000000000005E-2</v>
      </c>
      <c r="Q5377" s="16">
        <v>5.3599999999999997E-9</v>
      </c>
      <c r="R5377" s="15">
        <v>-0.35104600000000002</v>
      </c>
      <c r="S5377" s="15">
        <v>0.72555400000000003</v>
      </c>
    </row>
    <row r="5378" spans="3:19">
      <c r="C5378" s="15" t="s">
        <v>11765</v>
      </c>
      <c r="D5378" s="15">
        <v>17</v>
      </c>
      <c r="E5378" s="15">
        <v>49223362</v>
      </c>
      <c r="F5378" s="15">
        <v>49230766</v>
      </c>
      <c r="G5378" s="15">
        <v>8.1000000000000003E-2</v>
      </c>
      <c r="H5378" s="15" t="s">
        <v>19505</v>
      </c>
      <c r="I5378" s="15">
        <v>-3.2639999999999998</v>
      </c>
      <c r="J5378" s="15" t="s">
        <v>11766</v>
      </c>
      <c r="K5378" s="15">
        <v>7.8899999999999994E-3</v>
      </c>
      <c r="L5378" s="15">
        <v>-3.52</v>
      </c>
      <c r="M5378" s="15">
        <v>-0.40100000000000002</v>
      </c>
      <c r="N5378" s="15">
        <v>369</v>
      </c>
      <c r="O5378" s="15">
        <v>6</v>
      </c>
      <c r="P5378" s="15">
        <v>5.2300000000000003E-3</v>
      </c>
      <c r="Q5378" s="15">
        <v>8.0199999999999994E-2</v>
      </c>
      <c r="R5378" s="15">
        <v>0.35099999999999998</v>
      </c>
      <c r="S5378" s="15">
        <v>0.72558100000000003</v>
      </c>
    </row>
    <row r="5379" spans="3:19">
      <c r="C5379" s="15" t="s">
        <v>10999</v>
      </c>
      <c r="D5379" s="15">
        <v>15</v>
      </c>
      <c r="E5379" s="15">
        <v>45251580</v>
      </c>
      <c r="F5379" s="15">
        <v>45279251</v>
      </c>
      <c r="G5379" s="15">
        <v>0.47460000000000002</v>
      </c>
      <c r="H5379" s="15" t="s">
        <v>18133</v>
      </c>
      <c r="I5379" s="15">
        <v>-3.61</v>
      </c>
      <c r="J5379" s="15" t="s">
        <v>11000</v>
      </c>
      <c r="K5379" s="15">
        <v>0.46213199999999999</v>
      </c>
      <c r="L5379" s="15">
        <v>-13.64</v>
      </c>
      <c r="M5379" s="15">
        <v>0.51800000000000002</v>
      </c>
      <c r="N5379" s="15">
        <v>324</v>
      </c>
      <c r="O5379" s="15">
        <v>34</v>
      </c>
      <c r="P5379" s="15">
        <v>0.47558899999999998</v>
      </c>
      <c r="Q5379" s="16">
        <v>2.0999999999999999E-57</v>
      </c>
      <c r="R5379" s="15">
        <v>-0.35089999999999999</v>
      </c>
      <c r="S5379" s="15">
        <v>0.72564200000000001</v>
      </c>
    </row>
    <row r="5380" spans="3:19">
      <c r="C5380" s="15" t="s">
        <v>6401</v>
      </c>
      <c r="D5380" s="15">
        <v>4</v>
      </c>
      <c r="E5380" s="15">
        <v>79492416</v>
      </c>
      <c r="F5380" s="15">
        <v>79576460</v>
      </c>
      <c r="G5380" s="15">
        <v>0.312</v>
      </c>
      <c r="H5380" s="15" t="s">
        <v>18486</v>
      </c>
      <c r="I5380" s="15">
        <v>-3.8</v>
      </c>
      <c r="J5380" s="15" t="s">
        <v>1837</v>
      </c>
      <c r="K5380" s="15">
        <v>0.26679700000000001</v>
      </c>
      <c r="L5380" s="15">
        <v>10.31</v>
      </c>
      <c r="M5380" s="15">
        <v>0.27500000000000002</v>
      </c>
      <c r="N5380" s="15">
        <v>328</v>
      </c>
      <c r="O5380" s="15">
        <v>4</v>
      </c>
      <c r="P5380" s="15">
        <v>0.24398800000000001</v>
      </c>
      <c r="Q5380" s="16">
        <v>5.7299999999999998E-26</v>
      </c>
      <c r="R5380" s="15">
        <v>0.35072999999999999</v>
      </c>
      <c r="S5380" s="15">
        <v>0.72579000000000005</v>
      </c>
    </row>
    <row r="5381" spans="3:19">
      <c r="C5381" s="15" t="s">
        <v>4154</v>
      </c>
      <c r="D5381" s="15">
        <v>1</v>
      </c>
      <c r="E5381" s="15">
        <v>75724347</v>
      </c>
      <c r="F5381" s="15">
        <v>75786196</v>
      </c>
      <c r="G5381" s="15">
        <v>8.4599999999999995E-2</v>
      </c>
      <c r="H5381" s="15" t="s">
        <v>19506</v>
      </c>
      <c r="I5381" s="15">
        <v>-2.59</v>
      </c>
      <c r="J5381" s="15" t="s">
        <v>11117</v>
      </c>
      <c r="K5381" s="15">
        <v>-1.4E-3</v>
      </c>
      <c r="L5381" s="15">
        <v>-3.47</v>
      </c>
      <c r="M5381" s="15">
        <v>0.48299999999999998</v>
      </c>
      <c r="N5381" s="15">
        <v>479</v>
      </c>
      <c r="O5381" s="15">
        <v>10</v>
      </c>
      <c r="P5381" s="15">
        <v>1.52E-2</v>
      </c>
      <c r="Q5381" s="15">
        <v>8.0700000000000008E-3</v>
      </c>
      <c r="R5381" s="15">
        <v>0.35092000000000001</v>
      </c>
      <c r="S5381" s="15">
        <v>0.72599999999999998</v>
      </c>
    </row>
    <row r="5382" spans="3:19">
      <c r="C5382" s="15" t="s">
        <v>7485</v>
      </c>
      <c r="D5382" s="15">
        <v>19</v>
      </c>
      <c r="E5382" s="15">
        <v>50333800</v>
      </c>
      <c r="F5382" s="15">
        <v>50344761</v>
      </c>
      <c r="G5382" s="15">
        <v>0.27410000000000001</v>
      </c>
      <c r="H5382" s="15" t="s">
        <v>18379</v>
      </c>
      <c r="I5382" s="15">
        <v>-3.11</v>
      </c>
      <c r="J5382" s="15" t="s">
        <v>17037</v>
      </c>
      <c r="K5382" s="15">
        <v>0.12</v>
      </c>
      <c r="L5382" s="15">
        <v>-7.4</v>
      </c>
      <c r="M5382" s="15">
        <v>1.7999999999999999E-2</v>
      </c>
      <c r="N5382" s="15">
        <v>391</v>
      </c>
      <c r="O5382" s="15">
        <v>32</v>
      </c>
      <c r="P5382" s="15">
        <v>0.11404499999999999</v>
      </c>
      <c r="Q5382" s="16">
        <v>3.0599999999999999E-12</v>
      </c>
      <c r="R5382" s="15">
        <v>0.34983999999999998</v>
      </c>
      <c r="S5382" s="15">
        <v>0.72599999999999998</v>
      </c>
    </row>
    <row r="5383" spans="3:19">
      <c r="C5383" s="15" t="s">
        <v>17435</v>
      </c>
      <c r="D5383" s="15">
        <v>17</v>
      </c>
      <c r="E5383" s="15">
        <v>48046881</v>
      </c>
      <c r="F5383" s="15">
        <v>48048073</v>
      </c>
      <c r="G5383" s="15">
        <v>6.8900000000000003E-2</v>
      </c>
      <c r="H5383" s="15" t="s">
        <v>17977</v>
      </c>
      <c r="I5383" s="15">
        <v>3.1269999999999998</v>
      </c>
      <c r="J5383" s="15" t="s">
        <v>17436</v>
      </c>
      <c r="K5383" s="15">
        <v>2.6803E-2</v>
      </c>
      <c r="L5383" s="15">
        <v>-4.66</v>
      </c>
      <c r="M5383" s="15">
        <v>-0.17799999999999999</v>
      </c>
      <c r="N5383" s="15">
        <v>403</v>
      </c>
      <c r="O5383" s="15">
        <v>4</v>
      </c>
      <c r="P5383" s="15">
        <v>1.12E-2</v>
      </c>
      <c r="Q5383" s="15">
        <v>0.02</v>
      </c>
      <c r="R5383" s="15">
        <v>0.3503</v>
      </c>
      <c r="S5383" s="15">
        <v>0.726101</v>
      </c>
    </row>
    <row r="5384" spans="3:19">
      <c r="C5384" s="15" t="s">
        <v>7310</v>
      </c>
      <c r="D5384" s="15">
        <v>2</v>
      </c>
      <c r="E5384" s="15">
        <v>131476093</v>
      </c>
      <c r="F5384" s="15">
        <v>131482934</v>
      </c>
      <c r="G5384" s="15">
        <v>3.8699999999999998E-2</v>
      </c>
      <c r="H5384" s="15" t="s">
        <v>18340</v>
      </c>
      <c r="I5384" s="15">
        <v>3.34</v>
      </c>
      <c r="J5384" s="15" t="s">
        <v>15148</v>
      </c>
      <c r="K5384" s="15">
        <v>2.75E-2</v>
      </c>
      <c r="L5384" s="15">
        <v>-4.1399999999999997</v>
      </c>
      <c r="M5384" s="15">
        <v>-0.33500000000000002</v>
      </c>
      <c r="N5384" s="15">
        <v>152</v>
      </c>
      <c r="O5384" s="15">
        <v>5</v>
      </c>
      <c r="P5384" s="15">
        <v>1.6369000000000002E-2</v>
      </c>
      <c r="Q5384" s="15">
        <v>6.1999999999999998E-3</v>
      </c>
      <c r="R5384" s="15">
        <v>0.35025000000000001</v>
      </c>
      <c r="S5384" s="15">
        <v>0.72614999999999996</v>
      </c>
    </row>
    <row r="5385" spans="3:19">
      <c r="C5385" s="15" t="s">
        <v>3374</v>
      </c>
      <c r="D5385" s="15">
        <v>22</v>
      </c>
      <c r="E5385" s="15">
        <v>42058457</v>
      </c>
      <c r="F5385" s="15">
        <v>42070842</v>
      </c>
      <c r="G5385" s="15">
        <v>0.26069999999999999</v>
      </c>
      <c r="H5385" s="15" t="s">
        <v>18226</v>
      </c>
      <c r="I5385" s="15">
        <v>3.09</v>
      </c>
      <c r="J5385" s="15" t="s">
        <v>8989</v>
      </c>
      <c r="K5385" s="15">
        <v>0.13195100000000001</v>
      </c>
      <c r="L5385" s="15">
        <v>-8.83</v>
      </c>
      <c r="M5385" s="15">
        <v>-0.44700000000000001</v>
      </c>
      <c r="N5385" s="15">
        <v>321</v>
      </c>
      <c r="O5385" s="15">
        <v>8</v>
      </c>
      <c r="P5385" s="15">
        <v>0.20246700000000001</v>
      </c>
      <c r="Q5385" s="16">
        <v>2.3500000000000001E-21</v>
      </c>
      <c r="R5385" s="15">
        <v>0.35017999999999999</v>
      </c>
      <c r="S5385" s="15">
        <v>0.72619999999999996</v>
      </c>
    </row>
    <row r="5386" spans="3:19">
      <c r="C5386" s="15" t="s">
        <v>3255</v>
      </c>
      <c r="D5386" s="15">
        <v>14</v>
      </c>
      <c r="E5386" s="15">
        <v>75002911</v>
      </c>
      <c r="F5386" s="15">
        <v>75011268</v>
      </c>
      <c r="G5386" s="15">
        <v>0.17069999999999999</v>
      </c>
      <c r="H5386" s="15" t="s">
        <v>18255</v>
      </c>
      <c r="I5386" s="15">
        <v>-3.15</v>
      </c>
      <c r="J5386" s="15" t="s">
        <v>405</v>
      </c>
      <c r="K5386" s="15">
        <v>0.17267399999999999</v>
      </c>
      <c r="L5386" s="15">
        <v>-8.9</v>
      </c>
      <c r="M5386" s="15">
        <v>-6.4000000000000001E-2</v>
      </c>
      <c r="N5386" s="15">
        <v>404</v>
      </c>
      <c r="O5386" s="15">
        <v>16</v>
      </c>
      <c r="P5386" s="15">
        <v>0.173929</v>
      </c>
      <c r="Q5386" s="16">
        <v>2.5800000000000001E-18</v>
      </c>
      <c r="R5386" s="15">
        <v>-0.34998000000000001</v>
      </c>
      <c r="S5386" s="15">
        <v>0.72635000000000005</v>
      </c>
    </row>
    <row r="5387" spans="3:19">
      <c r="C5387" s="15" t="s">
        <v>9227</v>
      </c>
      <c r="D5387" s="15">
        <v>2</v>
      </c>
      <c r="E5387" s="15">
        <v>242087351</v>
      </c>
      <c r="F5387" s="15">
        <v>242088457</v>
      </c>
      <c r="G5387" s="15">
        <v>0.32069999999999999</v>
      </c>
      <c r="H5387" s="15" t="s">
        <v>15832</v>
      </c>
      <c r="I5387" s="15">
        <v>-2.9</v>
      </c>
      <c r="J5387" s="15" t="s">
        <v>9228</v>
      </c>
      <c r="K5387" s="15">
        <v>0.28100000000000003</v>
      </c>
      <c r="L5387" s="15">
        <v>10.58</v>
      </c>
      <c r="M5387" s="15">
        <v>0.60799999999999998</v>
      </c>
      <c r="N5387" s="15">
        <v>82</v>
      </c>
      <c r="O5387" s="15">
        <v>14</v>
      </c>
      <c r="P5387" s="15">
        <v>0.30053800000000003</v>
      </c>
      <c r="Q5387" s="16">
        <v>1.16E-32</v>
      </c>
      <c r="R5387" s="15">
        <v>0.34986</v>
      </c>
      <c r="S5387" s="15">
        <v>0.72643999999999997</v>
      </c>
    </row>
    <row r="5388" spans="3:19">
      <c r="C5388" s="15" t="s">
        <v>5402</v>
      </c>
      <c r="D5388" s="15">
        <v>2</v>
      </c>
      <c r="E5388" s="15">
        <v>241544403</v>
      </c>
      <c r="F5388" s="15">
        <v>241544844</v>
      </c>
      <c r="G5388" s="15">
        <v>0.122</v>
      </c>
      <c r="H5388" s="15" t="s">
        <v>2046</v>
      </c>
      <c r="I5388" s="15">
        <v>3.51</v>
      </c>
      <c r="J5388" s="15" t="s">
        <v>16253</v>
      </c>
      <c r="K5388" s="15">
        <v>1.21E-2</v>
      </c>
      <c r="L5388" s="15">
        <v>4.1100000000000003</v>
      </c>
      <c r="M5388" s="15">
        <v>-0.79700000000000004</v>
      </c>
      <c r="N5388" s="15">
        <v>310</v>
      </c>
      <c r="O5388" s="15">
        <v>17</v>
      </c>
      <c r="P5388" s="15">
        <v>1.2860999999999999E-2</v>
      </c>
      <c r="Q5388" s="15">
        <v>1.3599999999999999E-2</v>
      </c>
      <c r="R5388" s="15">
        <v>-0.34921999999999997</v>
      </c>
      <c r="S5388" s="15">
        <v>0.72692000000000001</v>
      </c>
    </row>
    <row r="5389" spans="3:19">
      <c r="C5389" s="15" t="s">
        <v>4926</v>
      </c>
      <c r="D5389" s="15">
        <v>1</v>
      </c>
      <c r="E5389" s="15">
        <v>89407679</v>
      </c>
      <c r="F5389" s="15">
        <v>89426243</v>
      </c>
      <c r="G5389" s="15">
        <v>0.25750000000000001</v>
      </c>
      <c r="H5389" s="15" t="s">
        <v>18573</v>
      </c>
      <c r="I5389" s="15">
        <v>3.47</v>
      </c>
      <c r="J5389" s="15" t="s">
        <v>12244</v>
      </c>
      <c r="K5389" s="15">
        <v>0.19800000000000001</v>
      </c>
      <c r="L5389" s="15">
        <v>-9.01</v>
      </c>
      <c r="M5389" s="15">
        <v>0.30099999999999999</v>
      </c>
      <c r="N5389" s="15">
        <v>354</v>
      </c>
      <c r="O5389" s="15">
        <v>5</v>
      </c>
      <c r="P5389" s="15">
        <v>0.185</v>
      </c>
      <c r="Q5389" s="16">
        <v>1.8399999999999999E-19</v>
      </c>
      <c r="R5389" s="15">
        <v>-0.34877999999999998</v>
      </c>
      <c r="S5389" s="15">
        <v>0.72699999999999998</v>
      </c>
    </row>
    <row r="5390" spans="3:19">
      <c r="C5390" s="15" t="s">
        <v>9246</v>
      </c>
      <c r="D5390" s="15">
        <v>6</v>
      </c>
      <c r="E5390" s="15">
        <v>3068045</v>
      </c>
      <c r="F5390" s="15">
        <v>3068894</v>
      </c>
      <c r="G5390" s="15">
        <v>0.3483</v>
      </c>
      <c r="H5390" s="15" t="s">
        <v>18012</v>
      </c>
      <c r="I5390" s="15">
        <v>-3.19</v>
      </c>
      <c r="J5390" s="15" t="s">
        <v>9247</v>
      </c>
      <c r="K5390" s="15">
        <v>0.29231499999999999</v>
      </c>
      <c r="L5390" s="15">
        <v>10.85</v>
      </c>
      <c r="M5390" s="15">
        <v>0.47</v>
      </c>
      <c r="N5390" s="15">
        <v>633</v>
      </c>
      <c r="O5390" s="15">
        <v>4</v>
      </c>
      <c r="P5390" s="15">
        <v>0.310612</v>
      </c>
      <c r="Q5390" s="16">
        <v>6.5300000000000001E-34</v>
      </c>
      <c r="R5390" s="15">
        <v>0.34882999999999997</v>
      </c>
      <c r="S5390" s="15">
        <v>0.72721800000000003</v>
      </c>
    </row>
    <row r="5391" spans="3:19">
      <c r="C5391" s="15" t="s">
        <v>8042</v>
      </c>
      <c r="D5391" s="15">
        <v>5</v>
      </c>
      <c r="E5391" s="15">
        <v>132257671</v>
      </c>
      <c r="F5391" s="15">
        <v>132273454</v>
      </c>
      <c r="G5391" s="15">
        <v>0.14410000000000001</v>
      </c>
      <c r="H5391" s="15" t="s">
        <v>19345</v>
      </c>
      <c r="I5391" s="15">
        <v>2.63</v>
      </c>
      <c r="J5391" s="15" t="s">
        <v>16050</v>
      </c>
      <c r="K5391" s="15">
        <v>8.8999999999999996E-2</v>
      </c>
      <c r="L5391" s="15">
        <v>7.27</v>
      </c>
      <c r="M5391" s="15">
        <v>0.158</v>
      </c>
      <c r="N5391" s="15">
        <v>383</v>
      </c>
      <c r="O5391" s="15">
        <v>19</v>
      </c>
      <c r="P5391" s="15">
        <v>0.107317</v>
      </c>
      <c r="Q5391" s="16">
        <v>1.4E-11</v>
      </c>
      <c r="R5391" s="15">
        <v>0.34852</v>
      </c>
      <c r="S5391" s="15">
        <v>0.72744600000000004</v>
      </c>
    </row>
    <row r="5392" spans="3:19">
      <c r="C5392" s="15" t="s">
        <v>15636</v>
      </c>
      <c r="D5392" s="15">
        <v>11</v>
      </c>
      <c r="E5392" s="15">
        <v>18394388</v>
      </c>
      <c r="F5392" s="15">
        <v>18408425</v>
      </c>
      <c r="G5392" s="15">
        <v>7.5499999999999998E-2</v>
      </c>
      <c r="H5392" s="15" t="s">
        <v>11492</v>
      </c>
      <c r="I5392" s="15">
        <v>2.97</v>
      </c>
      <c r="J5392" s="15" t="s">
        <v>15637</v>
      </c>
      <c r="K5392" s="15">
        <v>3.6628000000000001E-2</v>
      </c>
      <c r="L5392" s="15">
        <v>4.7300000000000004</v>
      </c>
      <c r="M5392" s="15">
        <v>0.65900000000000003</v>
      </c>
      <c r="N5392" s="15">
        <v>440</v>
      </c>
      <c r="O5392" s="15">
        <v>2</v>
      </c>
      <c r="P5392" s="15">
        <v>3.3300000000000003E-2</v>
      </c>
      <c r="Q5392" s="15">
        <v>1.54E-4</v>
      </c>
      <c r="R5392" s="15">
        <v>0.34805999999999998</v>
      </c>
      <c r="S5392" s="15">
        <v>0.72779099999999997</v>
      </c>
    </row>
    <row r="5393" spans="3:19">
      <c r="C5393" s="15" t="s">
        <v>8086</v>
      </c>
      <c r="D5393" s="15">
        <v>9</v>
      </c>
      <c r="E5393" s="15">
        <v>111525159</v>
      </c>
      <c r="F5393" s="15">
        <v>111577844</v>
      </c>
      <c r="G5393" s="15">
        <v>0.2482</v>
      </c>
      <c r="H5393" s="15" t="s">
        <v>18409</v>
      </c>
      <c r="I5393" s="15">
        <v>-3.72</v>
      </c>
      <c r="J5393" s="15" t="s">
        <v>16834</v>
      </c>
      <c r="K5393" s="15">
        <v>8.2774E-2</v>
      </c>
      <c r="L5393" s="15">
        <v>-6.32</v>
      </c>
      <c r="M5393" s="15">
        <v>-0.875</v>
      </c>
      <c r="N5393" s="15">
        <v>509</v>
      </c>
      <c r="O5393" s="15">
        <v>8</v>
      </c>
      <c r="P5393" s="15">
        <v>0.12726999999999999</v>
      </c>
      <c r="Q5393" s="16">
        <v>1.4999999999999999E-13</v>
      </c>
      <c r="R5393" s="15">
        <v>-0.34805000000000003</v>
      </c>
      <c r="S5393" s="15">
        <v>0.7278</v>
      </c>
    </row>
    <row r="5394" spans="3:19">
      <c r="C5394" s="15" t="s">
        <v>7778</v>
      </c>
      <c r="D5394" s="15">
        <v>18</v>
      </c>
      <c r="E5394" s="15">
        <v>32937402</v>
      </c>
      <c r="F5394" s="15">
        <v>33441101</v>
      </c>
      <c r="G5394" s="15">
        <v>0.1037</v>
      </c>
      <c r="H5394" s="15" t="s">
        <v>19507</v>
      </c>
      <c r="I5394" s="15">
        <v>-2.4700000000000002</v>
      </c>
      <c r="J5394" s="15" t="s">
        <v>17478</v>
      </c>
      <c r="K5394" s="15">
        <v>6.6372E-2</v>
      </c>
      <c r="L5394" s="15">
        <v>5.52</v>
      </c>
      <c r="M5394" s="15">
        <v>-0.35599999999999998</v>
      </c>
      <c r="N5394" s="15">
        <v>475</v>
      </c>
      <c r="O5394" s="15">
        <v>2</v>
      </c>
      <c r="P5394" s="15">
        <v>5.7697999999999999E-2</v>
      </c>
      <c r="Q5394" s="16">
        <v>7.8999999999999995E-7</v>
      </c>
      <c r="R5394" s="15">
        <v>-0.34799999999999998</v>
      </c>
      <c r="S5394" s="15">
        <v>0.72782000000000002</v>
      </c>
    </row>
    <row r="5395" spans="3:19">
      <c r="C5395" s="15" t="s">
        <v>5503</v>
      </c>
      <c r="D5395" s="15">
        <v>17</v>
      </c>
      <c r="E5395" s="15">
        <v>4932297</v>
      </c>
      <c r="F5395" s="15">
        <v>4935030</v>
      </c>
      <c r="G5395" s="15">
        <v>0.15040000000000001</v>
      </c>
      <c r="H5395" s="15" t="s">
        <v>18300</v>
      </c>
      <c r="I5395" s="15">
        <v>3.2909999999999999</v>
      </c>
      <c r="J5395" s="15" t="s">
        <v>13627</v>
      </c>
      <c r="K5395" s="15">
        <v>6.9574999999999998E-2</v>
      </c>
      <c r="L5395" s="15">
        <v>5.48</v>
      </c>
      <c r="M5395" s="15">
        <v>-0.26</v>
      </c>
      <c r="N5395" s="15">
        <v>435</v>
      </c>
      <c r="O5395" s="15">
        <v>13</v>
      </c>
      <c r="P5395" s="15">
        <v>8.9099999999999999E-2</v>
      </c>
      <c r="Q5395" s="16">
        <v>8.09E-10</v>
      </c>
      <c r="R5395" s="15">
        <v>-0.34720000000000001</v>
      </c>
      <c r="S5395" s="15">
        <v>0.72840800000000006</v>
      </c>
    </row>
    <row r="5396" spans="3:19">
      <c r="C5396" s="15" t="s">
        <v>4156</v>
      </c>
      <c r="D5396" s="15">
        <v>17</v>
      </c>
      <c r="E5396" s="15">
        <v>5486285</v>
      </c>
      <c r="F5396" s="15">
        <v>5490814</v>
      </c>
      <c r="G5396" s="15">
        <v>0.33550000000000002</v>
      </c>
      <c r="H5396" s="15" t="s">
        <v>2151</v>
      </c>
      <c r="I5396" s="15">
        <v>3.4529999999999998</v>
      </c>
      <c r="J5396" s="15" t="s">
        <v>10179</v>
      </c>
      <c r="K5396" s="15">
        <v>0.142625</v>
      </c>
      <c r="L5396" s="15">
        <v>7.74</v>
      </c>
      <c r="M5396" s="15">
        <v>-0.55100000000000005</v>
      </c>
      <c r="N5396" s="15">
        <v>520</v>
      </c>
      <c r="O5396" s="15">
        <v>9</v>
      </c>
      <c r="P5396" s="15">
        <v>0.21199999999999999</v>
      </c>
      <c r="Q5396" s="16">
        <v>2.02E-22</v>
      </c>
      <c r="R5396" s="15">
        <v>0.34720000000000001</v>
      </c>
      <c r="S5396" s="15">
        <v>0.728437</v>
      </c>
    </row>
    <row r="5397" spans="3:19">
      <c r="C5397" s="15" t="s">
        <v>4273</v>
      </c>
      <c r="D5397" s="15">
        <v>2</v>
      </c>
      <c r="E5397" s="15">
        <v>3594832</v>
      </c>
      <c r="F5397" s="15">
        <v>3644644</v>
      </c>
      <c r="G5397" s="15">
        <v>0.14899999999999999</v>
      </c>
      <c r="H5397" s="15" t="s">
        <v>2192</v>
      </c>
      <c r="I5397" s="15">
        <v>3.44</v>
      </c>
      <c r="J5397" s="15" t="s">
        <v>1672</v>
      </c>
      <c r="K5397" s="15">
        <v>4.0099999999999997E-3</v>
      </c>
      <c r="L5397" s="15">
        <v>3.94</v>
      </c>
      <c r="M5397" s="15">
        <v>0.378</v>
      </c>
      <c r="N5397" s="15">
        <v>584</v>
      </c>
      <c r="O5397" s="15">
        <v>11</v>
      </c>
      <c r="P5397" s="15">
        <v>1.0732999999999999E-2</v>
      </c>
      <c r="Q5397" s="15">
        <v>2.1999999999999999E-2</v>
      </c>
      <c r="R5397" s="15">
        <v>-0.34692000000000001</v>
      </c>
      <c r="S5397" s="15">
        <v>0.72865000000000002</v>
      </c>
    </row>
    <row r="5398" spans="3:19">
      <c r="C5398" s="15" t="s">
        <v>16342</v>
      </c>
      <c r="D5398" s="15">
        <v>8</v>
      </c>
      <c r="E5398" s="15">
        <v>94553722</v>
      </c>
      <c r="F5398" s="15">
        <v>94569745</v>
      </c>
      <c r="G5398" s="15">
        <v>0.13339999999999999</v>
      </c>
      <c r="H5398" s="15" t="s">
        <v>19508</v>
      </c>
      <c r="I5398" s="15">
        <v>2.6</v>
      </c>
      <c r="J5398" s="15" t="s">
        <v>1779</v>
      </c>
      <c r="K5398" s="15">
        <v>5.6800000000000003E-2</v>
      </c>
      <c r="L5398" s="15">
        <v>5.24</v>
      </c>
      <c r="M5398" s="15">
        <v>-0.53600000000000003</v>
      </c>
      <c r="N5398" s="15">
        <v>447</v>
      </c>
      <c r="O5398" s="15">
        <v>7</v>
      </c>
      <c r="P5398" s="15">
        <v>3.9336000000000003E-2</v>
      </c>
      <c r="Q5398" s="16">
        <v>4.18E-5</v>
      </c>
      <c r="R5398" s="15">
        <v>-0.34660000000000002</v>
      </c>
      <c r="S5398" s="15">
        <v>0.72892699999999999</v>
      </c>
    </row>
    <row r="5399" spans="3:19">
      <c r="C5399" s="15" t="s">
        <v>12088</v>
      </c>
      <c r="D5399" s="15">
        <v>9</v>
      </c>
      <c r="E5399" s="15">
        <v>86948699</v>
      </c>
      <c r="F5399" s="15">
        <v>87002033</v>
      </c>
      <c r="G5399" s="15">
        <v>0.1087</v>
      </c>
      <c r="H5399" s="15" t="s">
        <v>19509</v>
      </c>
      <c r="I5399" s="15">
        <v>2.37</v>
      </c>
      <c r="J5399" s="15" t="s">
        <v>12089</v>
      </c>
      <c r="K5399" s="15">
        <v>7.2975999999999999E-2</v>
      </c>
      <c r="L5399" s="15">
        <v>-5.49</v>
      </c>
      <c r="M5399" s="15">
        <v>0.376</v>
      </c>
      <c r="N5399" s="15">
        <v>563</v>
      </c>
      <c r="O5399" s="15">
        <v>4</v>
      </c>
      <c r="P5399" s="15">
        <v>6.4380000000000007E-2</v>
      </c>
      <c r="Q5399" s="16">
        <v>1.85E-7</v>
      </c>
      <c r="R5399" s="15">
        <v>-0.34654000000000001</v>
      </c>
      <c r="S5399" s="15">
        <v>0.72894000000000003</v>
      </c>
    </row>
    <row r="5400" spans="3:19">
      <c r="C5400" s="15" t="s">
        <v>13019</v>
      </c>
      <c r="D5400" s="15">
        <v>19</v>
      </c>
      <c r="E5400" s="15">
        <v>12284337</v>
      </c>
      <c r="F5400" s="15">
        <v>12285185</v>
      </c>
      <c r="G5400" s="15">
        <v>7.9799999999999996E-2</v>
      </c>
      <c r="H5400" s="15" t="s">
        <v>18396</v>
      </c>
      <c r="I5400" s="15">
        <v>-2.29</v>
      </c>
      <c r="J5400" s="15" t="s">
        <v>13020</v>
      </c>
      <c r="K5400" s="15">
        <v>-8.5800000000000004E-4</v>
      </c>
      <c r="L5400" s="15">
        <v>3.65</v>
      </c>
      <c r="M5400" s="15">
        <v>-5.2999999999999999E-2</v>
      </c>
      <c r="N5400" s="15">
        <v>258</v>
      </c>
      <c r="O5400" s="15">
        <v>3</v>
      </c>
      <c r="P5400" s="15">
        <v>2.5347999999999999E-2</v>
      </c>
      <c r="Q5400" s="15">
        <v>8.6300000000000005E-4</v>
      </c>
      <c r="R5400" s="15">
        <v>-0.34634999999999999</v>
      </c>
      <c r="S5400" s="15">
        <v>0.72899999999999998</v>
      </c>
    </row>
    <row r="5401" spans="3:19">
      <c r="C5401" s="15" t="s">
        <v>6859</v>
      </c>
      <c r="D5401" s="15">
        <v>19</v>
      </c>
      <c r="E5401" s="15">
        <v>40191744</v>
      </c>
      <c r="F5401" s="15">
        <v>40215575</v>
      </c>
      <c r="G5401" s="15">
        <v>0.27489999999999998</v>
      </c>
      <c r="H5401" s="15" t="s">
        <v>18033</v>
      </c>
      <c r="I5401" s="15">
        <v>-2.77</v>
      </c>
      <c r="J5401" s="15" t="s">
        <v>1595</v>
      </c>
      <c r="K5401" s="15">
        <v>0.28599999999999998</v>
      </c>
      <c r="L5401" s="15">
        <v>-10.72</v>
      </c>
      <c r="M5401" s="15">
        <v>-0.38700000000000001</v>
      </c>
      <c r="N5401" s="15">
        <v>376</v>
      </c>
      <c r="O5401" s="15">
        <v>2</v>
      </c>
      <c r="P5401" s="15">
        <v>0.28610000000000002</v>
      </c>
      <c r="Q5401" s="16">
        <v>6.6299999999999998E-31</v>
      </c>
      <c r="R5401" s="15">
        <v>0.34654000000000001</v>
      </c>
      <c r="S5401" s="15">
        <v>0.72899999999999998</v>
      </c>
    </row>
    <row r="5402" spans="3:19">
      <c r="C5402" s="15" t="s">
        <v>4237</v>
      </c>
      <c r="D5402" s="15">
        <v>1</v>
      </c>
      <c r="E5402" s="15">
        <v>26111165</v>
      </c>
      <c r="F5402" s="15">
        <v>26125543</v>
      </c>
      <c r="G5402" s="15">
        <v>7.2300000000000003E-2</v>
      </c>
      <c r="H5402" s="15" t="s">
        <v>18052</v>
      </c>
      <c r="I5402" s="15">
        <v>2.9</v>
      </c>
      <c r="J5402" s="15" t="s">
        <v>10323</v>
      </c>
      <c r="K5402" s="15">
        <v>-4.3300000000000001E-4</v>
      </c>
      <c r="L5402" s="15">
        <v>-4.0599999999999996</v>
      </c>
      <c r="M5402" s="15">
        <v>-1.0429999999999999</v>
      </c>
      <c r="N5402" s="15">
        <v>439</v>
      </c>
      <c r="O5402" s="15">
        <v>4</v>
      </c>
      <c r="P5402" s="15">
        <v>2.7399999999999998E-3</v>
      </c>
      <c r="Q5402" s="15">
        <v>0.14899999999999999</v>
      </c>
      <c r="R5402" s="15">
        <v>0.34601999999999999</v>
      </c>
      <c r="S5402" s="15">
        <v>0.72899999999999998</v>
      </c>
    </row>
    <row r="5403" spans="3:19">
      <c r="C5403" s="15" t="s">
        <v>9548</v>
      </c>
      <c r="D5403" s="15">
        <v>1</v>
      </c>
      <c r="E5403" s="15">
        <v>16888538</v>
      </c>
      <c r="F5403" s="15">
        <v>16889649</v>
      </c>
      <c r="G5403" s="15">
        <v>0.24099999999999999</v>
      </c>
      <c r="H5403" s="15" t="s">
        <v>2139</v>
      </c>
      <c r="I5403" s="15">
        <v>3.06</v>
      </c>
      <c r="J5403" s="15" t="s">
        <v>453</v>
      </c>
      <c r="K5403" s="15">
        <v>0.123</v>
      </c>
      <c r="L5403" s="15">
        <v>7.4</v>
      </c>
      <c r="M5403" s="15">
        <v>-0.72899999999999998</v>
      </c>
      <c r="N5403" s="15">
        <v>332</v>
      </c>
      <c r="O5403" s="15">
        <v>15</v>
      </c>
      <c r="P5403" s="15">
        <v>0.122</v>
      </c>
      <c r="Q5403" s="16">
        <v>5.0099999999999999E-13</v>
      </c>
      <c r="R5403" s="15">
        <v>-0.34633999999999998</v>
      </c>
      <c r="S5403" s="15">
        <v>0.72899999999999998</v>
      </c>
    </row>
    <row r="5404" spans="3:19">
      <c r="C5404" s="15" t="s">
        <v>4647</v>
      </c>
      <c r="D5404" s="15">
        <v>19</v>
      </c>
      <c r="E5404" s="15">
        <v>35704527</v>
      </c>
      <c r="F5404" s="15">
        <v>35717038</v>
      </c>
      <c r="G5404" s="15">
        <v>0.216</v>
      </c>
      <c r="H5404" s="15" t="s">
        <v>18010</v>
      </c>
      <c r="I5404" s="15">
        <v>3.04</v>
      </c>
      <c r="J5404" s="15" t="s">
        <v>11463</v>
      </c>
      <c r="K5404" s="15">
        <v>0.17399999999999999</v>
      </c>
      <c r="L5404" s="15">
        <v>8.39</v>
      </c>
      <c r="M5404" s="15">
        <v>0.54500000000000004</v>
      </c>
      <c r="N5404" s="15">
        <v>431</v>
      </c>
      <c r="O5404" s="15">
        <v>5</v>
      </c>
      <c r="P5404" s="15">
        <v>0.17274200000000001</v>
      </c>
      <c r="Q5404" s="16">
        <v>3.4299999999999999E-18</v>
      </c>
      <c r="R5404" s="15">
        <v>0.34661999999999998</v>
      </c>
      <c r="S5404" s="15">
        <v>0.72899999999999998</v>
      </c>
    </row>
    <row r="5405" spans="3:19">
      <c r="C5405" s="15" t="s">
        <v>3833</v>
      </c>
      <c r="D5405" s="15">
        <v>10</v>
      </c>
      <c r="E5405" s="15">
        <v>96518109</v>
      </c>
      <c r="F5405" s="15">
        <v>96587452</v>
      </c>
      <c r="G5405" s="15">
        <v>0.13619999999999999</v>
      </c>
      <c r="H5405" s="15" t="s">
        <v>19364</v>
      </c>
      <c r="I5405" s="15">
        <v>-2.61</v>
      </c>
      <c r="J5405" s="15" t="s">
        <v>10098</v>
      </c>
      <c r="K5405" s="15">
        <v>3.3300999999999997E-2</v>
      </c>
      <c r="L5405" s="15">
        <v>-4.9000000000000004</v>
      </c>
      <c r="M5405" s="15">
        <v>-0.56899999999999995</v>
      </c>
      <c r="N5405" s="15">
        <v>466</v>
      </c>
      <c r="O5405" s="15">
        <v>15</v>
      </c>
      <c r="P5405" s="15">
        <v>1.5900000000000001E-2</v>
      </c>
      <c r="Q5405" s="15">
        <v>6.94E-3</v>
      </c>
      <c r="R5405" s="15">
        <v>0.34643000000000002</v>
      </c>
      <c r="S5405" s="15">
        <v>0.72902</v>
      </c>
    </row>
    <row r="5406" spans="3:19">
      <c r="C5406" s="15" t="s">
        <v>12634</v>
      </c>
      <c r="D5406" s="15">
        <v>6</v>
      </c>
      <c r="E5406" s="15">
        <v>8784178</v>
      </c>
      <c r="F5406" s="15">
        <v>8785445</v>
      </c>
      <c r="G5406" s="15">
        <v>0.22359999999999999</v>
      </c>
      <c r="H5406" s="15" t="s">
        <v>19510</v>
      </c>
      <c r="I5406" s="15">
        <v>2.59</v>
      </c>
      <c r="J5406" s="15" t="s">
        <v>12636</v>
      </c>
      <c r="K5406" s="15">
        <v>0.17716499999999999</v>
      </c>
      <c r="L5406" s="15">
        <v>8.8800000000000008</v>
      </c>
      <c r="M5406" s="15">
        <v>-0.22</v>
      </c>
      <c r="N5406" s="15">
        <v>370</v>
      </c>
      <c r="O5406" s="15">
        <v>16</v>
      </c>
      <c r="P5406" s="15">
        <v>0.17891599999999999</v>
      </c>
      <c r="Q5406" s="16">
        <v>7.7200000000000001E-19</v>
      </c>
      <c r="R5406" s="15">
        <v>0.34634999999999999</v>
      </c>
      <c r="S5406" s="15">
        <v>0.72907900000000003</v>
      </c>
    </row>
    <row r="5407" spans="3:19">
      <c r="C5407" s="15" t="s">
        <v>7622</v>
      </c>
      <c r="D5407" s="15">
        <v>18</v>
      </c>
      <c r="E5407" s="15">
        <v>58671386</v>
      </c>
      <c r="F5407" s="15">
        <v>58754477</v>
      </c>
      <c r="G5407" s="15">
        <v>0.1331</v>
      </c>
      <c r="H5407" s="15" t="s">
        <v>18787</v>
      </c>
      <c r="I5407" s="15">
        <v>3.93</v>
      </c>
      <c r="J5407" s="15" t="s">
        <v>14153</v>
      </c>
      <c r="K5407" s="15">
        <v>7.5915999999999997E-2</v>
      </c>
      <c r="L5407" s="15">
        <v>5.58</v>
      </c>
      <c r="M5407" s="15">
        <v>-0.248</v>
      </c>
      <c r="N5407" s="15">
        <v>609</v>
      </c>
      <c r="O5407" s="15">
        <v>14</v>
      </c>
      <c r="P5407" s="15">
        <v>8.702E-2</v>
      </c>
      <c r="Q5407" s="16">
        <v>1.2900000000000001E-9</v>
      </c>
      <c r="R5407" s="15">
        <v>0.34589999999999999</v>
      </c>
      <c r="S5407" s="15">
        <v>0.72943000000000002</v>
      </c>
    </row>
    <row r="5408" spans="3:19">
      <c r="C5408" s="15" t="s">
        <v>3776</v>
      </c>
      <c r="D5408" s="15">
        <v>20</v>
      </c>
      <c r="E5408" s="15">
        <v>46414228</v>
      </c>
      <c r="F5408" s="15">
        <v>46459276</v>
      </c>
      <c r="G5408" s="15">
        <v>0.38340000000000002</v>
      </c>
      <c r="H5408" s="15" t="s">
        <v>19273</v>
      </c>
      <c r="I5408" s="15">
        <v>3.08</v>
      </c>
      <c r="J5408" s="15" t="s">
        <v>9417</v>
      </c>
      <c r="K5408" s="15">
        <v>0.26199</v>
      </c>
      <c r="L5408" s="15">
        <v>10.57</v>
      </c>
      <c r="M5408" s="15">
        <v>0.46800000000000003</v>
      </c>
      <c r="N5408" s="15">
        <v>556</v>
      </c>
      <c r="O5408" s="15">
        <v>6</v>
      </c>
      <c r="P5408" s="15">
        <v>0.279584</v>
      </c>
      <c r="Q5408" s="16">
        <v>4.0099999999999999E-30</v>
      </c>
      <c r="R5408" s="15">
        <v>0.34533999999999998</v>
      </c>
      <c r="S5408" s="15">
        <v>0.72984000000000004</v>
      </c>
    </row>
    <row r="5409" spans="3:19">
      <c r="C5409" s="15" t="s">
        <v>4576</v>
      </c>
      <c r="D5409" s="15">
        <v>16</v>
      </c>
      <c r="E5409" s="15">
        <v>760762</v>
      </c>
      <c r="F5409" s="15">
        <v>768865</v>
      </c>
      <c r="G5409" s="15">
        <v>0.1842</v>
      </c>
      <c r="H5409" s="15" t="s">
        <v>17941</v>
      </c>
      <c r="I5409" s="15">
        <v>-2.93</v>
      </c>
      <c r="J5409" s="15" t="s">
        <v>9268</v>
      </c>
      <c r="K5409" s="15">
        <v>1.8506000000000002E-2</v>
      </c>
      <c r="L5409" s="15">
        <v>4.91</v>
      </c>
      <c r="M5409" s="15">
        <v>-0.36199999999999999</v>
      </c>
      <c r="N5409" s="15">
        <v>446</v>
      </c>
      <c r="O5409" s="15">
        <v>5</v>
      </c>
      <c r="P5409" s="15">
        <v>3.6700000000000003E-2</v>
      </c>
      <c r="Q5409" s="16">
        <v>7.4300000000000004E-5</v>
      </c>
      <c r="R5409" s="15">
        <v>0.34527000000000002</v>
      </c>
      <c r="S5409" s="15">
        <v>0.73</v>
      </c>
    </row>
    <row r="5410" spans="3:19">
      <c r="C5410" s="15" t="s">
        <v>3292</v>
      </c>
      <c r="D5410" s="15">
        <v>1</v>
      </c>
      <c r="E5410" s="15">
        <v>84506656</v>
      </c>
      <c r="F5410" s="15">
        <v>84566194</v>
      </c>
      <c r="G5410" s="15">
        <v>0.17</v>
      </c>
      <c r="H5410" s="15" t="s">
        <v>18173</v>
      </c>
      <c r="I5410" s="15">
        <v>-2.93</v>
      </c>
      <c r="J5410" s="15" t="s">
        <v>383</v>
      </c>
      <c r="K5410" s="15">
        <v>9.2399999999999996E-2</v>
      </c>
      <c r="L5410" s="15">
        <v>-6.79</v>
      </c>
      <c r="M5410" s="15">
        <v>0.13900000000000001</v>
      </c>
      <c r="N5410" s="15">
        <v>530</v>
      </c>
      <c r="O5410" s="15">
        <v>2</v>
      </c>
      <c r="P5410" s="15">
        <v>0.11</v>
      </c>
      <c r="Q5410" s="16">
        <v>7.9999999999999998E-12</v>
      </c>
      <c r="R5410" s="15">
        <v>-0.34448000000000001</v>
      </c>
      <c r="S5410" s="15">
        <v>0.73</v>
      </c>
    </row>
    <row r="5411" spans="3:19">
      <c r="C5411" s="15" t="s">
        <v>3900</v>
      </c>
      <c r="D5411" s="15">
        <v>20</v>
      </c>
      <c r="E5411" s="15">
        <v>17968981</v>
      </c>
      <c r="F5411" s="15">
        <v>17991122</v>
      </c>
      <c r="G5411" s="15">
        <v>0.311</v>
      </c>
      <c r="H5411" s="15" t="s">
        <v>2866</v>
      </c>
      <c r="I5411" s="15">
        <v>3.43</v>
      </c>
      <c r="J5411" s="15" t="s">
        <v>12998</v>
      </c>
      <c r="K5411" s="15">
        <v>0.137574</v>
      </c>
      <c r="L5411" s="15">
        <v>-7.43</v>
      </c>
      <c r="M5411" s="15">
        <v>0.17399999999999999</v>
      </c>
      <c r="N5411" s="15">
        <v>565</v>
      </c>
      <c r="O5411" s="15">
        <v>43</v>
      </c>
      <c r="P5411" s="15">
        <v>0.18735199999999999</v>
      </c>
      <c r="Q5411" s="16">
        <v>9.8800000000000006E-20</v>
      </c>
      <c r="R5411" s="15">
        <v>-0.34451999999999999</v>
      </c>
      <c r="S5411" s="15">
        <v>0.73046</v>
      </c>
    </row>
    <row r="5412" spans="3:19">
      <c r="C5412" s="15" t="s">
        <v>7701</v>
      </c>
      <c r="D5412" s="15">
        <v>11</v>
      </c>
      <c r="E5412" s="15">
        <v>1571353</v>
      </c>
      <c r="F5412" s="15">
        <v>1599184</v>
      </c>
      <c r="G5412" s="15">
        <v>8.2100000000000006E-2</v>
      </c>
      <c r="H5412" s="15" t="s">
        <v>2802</v>
      </c>
      <c r="I5412" s="15">
        <v>-2.78</v>
      </c>
      <c r="J5412" s="15" t="s">
        <v>17372</v>
      </c>
      <c r="K5412" s="15">
        <v>4.1542000000000003E-2</v>
      </c>
      <c r="L5412" s="15">
        <v>4.8600000000000003</v>
      </c>
      <c r="M5412" s="15">
        <v>0.33300000000000002</v>
      </c>
      <c r="N5412" s="15">
        <v>353</v>
      </c>
      <c r="O5412" s="15">
        <v>4</v>
      </c>
      <c r="P5412" s="15">
        <v>3.85E-2</v>
      </c>
      <c r="Q5412" s="16">
        <v>4.9599999999999999E-5</v>
      </c>
      <c r="R5412" s="15">
        <v>0.34409000000000001</v>
      </c>
      <c r="S5412" s="15">
        <v>0.73077700000000001</v>
      </c>
    </row>
    <row r="5413" spans="3:19">
      <c r="C5413" s="15" t="s">
        <v>13396</v>
      </c>
      <c r="D5413" s="15">
        <v>5</v>
      </c>
      <c r="E5413" s="15">
        <v>116078110</v>
      </c>
      <c r="F5413" s="15">
        <v>116078570</v>
      </c>
      <c r="G5413" s="15">
        <v>0.1167</v>
      </c>
      <c r="H5413" s="15" t="s">
        <v>18710</v>
      </c>
      <c r="I5413" s="15">
        <v>-3.2</v>
      </c>
      <c r="J5413" s="15" t="s">
        <v>13397</v>
      </c>
      <c r="K5413" s="15">
        <v>2.4400000000000002E-2</v>
      </c>
      <c r="L5413" s="15">
        <v>-4.8</v>
      </c>
      <c r="M5413" s="15">
        <v>0.40300000000000002</v>
      </c>
      <c r="N5413" s="15">
        <v>557</v>
      </c>
      <c r="O5413" s="15">
        <v>21</v>
      </c>
      <c r="P5413" s="15">
        <v>2.2870999999999999E-2</v>
      </c>
      <c r="Q5413" s="15">
        <v>1.48E-3</v>
      </c>
      <c r="R5413" s="15">
        <v>0.34399999999999997</v>
      </c>
      <c r="S5413" s="15">
        <v>0.73084300000000002</v>
      </c>
    </row>
    <row r="5414" spans="3:19">
      <c r="C5414" s="15" t="s">
        <v>6370</v>
      </c>
      <c r="D5414" s="15">
        <v>1</v>
      </c>
      <c r="E5414" s="15">
        <v>16645622</v>
      </c>
      <c r="F5414" s="15">
        <v>16650289</v>
      </c>
      <c r="G5414" s="15">
        <v>0.36299999999999999</v>
      </c>
      <c r="H5414" s="15" t="s">
        <v>14456</v>
      </c>
      <c r="I5414" s="15">
        <v>2.67</v>
      </c>
      <c r="J5414" s="15" t="s">
        <v>12392</v>
      </c>
      <c r="K5414" s="15">
        <v>5.4699999999999999E-2</v>
      </c>
      <c r="L5414" s="15">
        <v>5.84</v>
      </c>
      <c r="M5414" s="15">
        <v>0.90300000000000002</v>
      </c>
      <c r="N5414" s="15">
        <v>255</v>
      </c>
      <c r="O5414" s="15">
        <v>33</v>
      </c>
      <c r="P5414" s="15">
        <v>0.17399999999999999</v>
      </c>
      <c r="Q5414" s="16">
        <v>2.54E-18</v>
      </c>
      <c r="R5414" s="15">
        <v>-0.34401999999999999</v>
      </c>
      <c r="S5414" s="15">
        <v>0.73099999999999998</v>
      </c>
    </row>
    <row r="5415" spans="3:19">
      <c r="C5415" s="15" t="s">
        <v>8644</v>
      </c>
      <c r="D5415" s="15">
        <v>3</v>
      </c>
      <c r="E5415" s="15">
        <v>126266796</v>
      </c>
      <c r="F5415" s="15">
        <v>126291279</v>
      </c>
      <c r="G5415" s="15">
        <v>0.1305</v>
      </c>
      <c r="H5415" s="15" t="s">
        <v>19460</v>
      </c>
      <c r="I5415" s="15">
        <v>2.65</v>
      </c>
      <c r="J5415" s="15" t="s">
        <v>8646</v>
      </c>
      <c r="K5415" s="15">
        <v>9.5600000000000004E-2</v>
      </c>
      <c r="L5415" s="15">
        <v>6.23</v>
      </c>
      <c r="M5415" s="15">
        <v>0.32600000000000001</v>
      </c>
      <c r="N5415" s="15">
        <v>481</v>
      </c>
      <c r="O5415" s="15">
        <v>2</v>
      </c>
      <c r="P5415" s="15">
        <v>9.1700000000000004E-2</v>
      </c>
      <c r="Q5415" s="16">
        <v>4.5499999999999998E-10</v>
      </c>
      <c r="R5415" s="15">
        <v>0.343163</v>
      </c>
      <c r="S5415" s="15">
        <v>0.73099999999999998</v>
      </c>
    </row>
    <row r="5416" spans="3:19">
      <c r="C5416" s="15" t="s">
        <v>3330</v>
      </c>
      <c r="D5416" s="15">
        <v>6</v>
      </c>
      <c r="E5416" s="15">
        <v>31053450</v>
      </c>
      <c r="F5416" s="15">
        <v>31059890</v>
      </c>
      <c r="G5416" s="15">
        <v>0.33600000000000002</v>
      </c>
      <c r="H5416" s="15" t="s">
        <v>17988</v>
      </c>
      <c r="I5416" s="15">
        <v>-2.9</v>
      </c>
      <c r="J5416" s="15" t="s">
        <v>9144</v>
      </c>
      <c r="K5416" s="15">
        <v>0.27779199999999998</v>
      </c>
      <c r="L5416" s="15">
        <v>10.54</v>
      </c>
      <c r="M5416" s="15">
        <v>2.9000000000000001E-2</v>
      </c>
      <c r="N5416" s="15">
        <v>134</v>
      </c>
      <c r="O5416" s="15">
        <v>27</v>
      </c>
      <c r="P5416" s="15">
        <v>0.27583000000000002</v>
      </c>
      <c r="Q5416" s="16">
        <v>1.13E-29</v>
      </c>
      <c r="R5416" s="15">
        <v>0.34350000000000003</v>
      </c>
      <c r="S5416" s="15">
        <v>0.73119999999999996</v>
      </c>
    </row>
    <row r="5417" spans="3:19">
      <c r="C5417" s="15" t="s">
        <v>4847</v>
      </c>
      <c r="D5417" s="15">
        <v>9</v>
      </c>
      <c r="E5417" s="15">
        <v>133761894</v>
      </c>
      <c r="F5417" s="15">
        <v>133992604</v>
      </c>
      <c r="G5417" s="15">
        <v>0.20180000000000001</v>
      </c>
      <c r="H5417" s="15" t="s">
        <v>18328</v>
      </c>
      <c r="I5417" s="15">
        <v>-3.05</v>
      </c>
      <c r="J5417" s="15" t="s">
        <v>12902</v>
      </c>
      <c r="K5417" s="15">
        <v>9.3964000000000006E-2</v>
      </c>
      <c r="L5417" s="15">
        <v>-7.13</v>
      </c>
      <c r="M5417" s="15">
        <v>0.32200000000000001</v>
      </c>
      <c r="N5417" s="15">
        <v>673</v>
      </c>
      <c r="O5417" s="15">
        <v>7</v>
      </c>
      <c r="P5417" s="15">
        <v>0.11856999999999999</v>
      </c>
      <c r="Q5417" s="16">
        <v>1.1E-12</v>
      </c>
      <c r="R5417" s="15">
        <v>-0.34348000000000001</v>
      </c>
      <c r="S5417" s="15">
        <v>0.73124</v>
      </c>
    </row>
    <row r="5418" spans="3:19">
      <c r="C5418" s="15" t="s">
        <v>3463</v>
      </c>
      <c r="D5418" s="15">
        <v>6</v>
      </c>
      <c r="E5418" s="15">
        <v>32517343</v>
      </c>
      <c r="F5418" s="15">
        <v>32530287</v>
      </c>
      <c r="G5418" s="15">
        <v>0.87450000000000006</v>
      </c>
      <c r="H5418" s="15" t="s">
        <v>2025</v>
      </c>
      <c r="I5418" s="15">
        <v>-4.17</v>
      </c>
      <c r="J5418" s="15" t="s">
        <v>8999</v>
      </c>
      <c r="K5418" s="15">
        <v>0.52333499999999999</v>
      </c>
      <c r="L5418" s="15">
        <v>14.4</v>
      </c>
      <c r="M5418" s="15">
        <v>-0.42499999999999999</v>
      </c>
      <c r="N5418" s="15">
        <v>247</v>
      </c>
      <c r="O5418" s="15">
        <v>14</v>
      </c>
      <c r="P5418" s="15">
        <v>0.58547000000000005</v>
      </c>
      <c r="Q5418" s="16">
        <v>1.4499999999999999E-77</v>
      </c>
      <c r="R5418" s="15">
        <v>-0.34329999999999999</v>
      </c>
      <c r="S5418" s="15">
        <v>0.73138000000000003</v>
      </c>
    </row>
    <row r="5419" spans="3:19">
      <c r="C5419" s="15" t="s">
        <v>5431</v>
      </c>
      <c r="D5419" s="15">
        <v>14</v>
      </c>
      <c r="E5419" s="15">
        <v>104753100</v>
      </c>
      <c r="F5419" s="15">
        <v>104768494</v>
      </c>
      <c r="G5419" s="15">
        <v>0.1726</v>
      </c>
      <c r="H5419" s="15" t="s">
        <v>18661</v>
      </c>
      <c r="I5419" s="15">
        <v>-2.67</v>
      </c>
      <c r="J5419" s="15" t="s">
        <v>14179</v>
      </c>
      <c r="K5419" s="15">
        <v>6.5747E-2</v>
      </c>
      <c r="L5419" s="15">
        <v>-5.5</v>
      </c>
      <c r="M5419" s="15">
        <v>0.27</v>
      </c>
      <c r="N5419" s="15">
        <v>364</v>
      </c>
      <c r="O5419" s="15">
        <v>6</v>
      </c>
      <c r="P5419" s="15">
        <v>7.3502999999999999E-2</v>
      </c>
      <c r="Q5419" s="16">
        <v>2.5300000000000002E-8</v>
      </c>
      <c r="R5419" s="15">
        <v>-0.34310000000000002</v>
      </c>
      <c r="S5419" s="15">
        <v>0.73151999999999995</v>
      </c>
    </row>
    <row r="5420" spans="3:19">
      <c r="C5420" s="15" t="s">
        <v>4458</v>
      </c>
      <c r="D5420" s="15">
        <v>14</v>
      </c>
      <c r="E5420" s="15">
        <v>67581955</v>
      </c>
      <c r="F5420" s="15">
        <v>67600287</v>
      </c>
      <c r="G5420" s="15">
        <v>0.11509999999999999</v>
      </c>
      <c r="H5420" s="15" t="s">
        <v>18976</v>
      </c>
      <c r="I5420" s="15">
        <v>-2.94</v>
      </c>
      <c r="J5420" s="15" t="s">
        <v>9843</v>
      </c>
      <c r="K5420" s="15">
        <v>2.0948000000000001E-2</v>
      </c>
      <c r="L5420" s="15">
        <v>-3.5</v>
      </c>
      <c r="M5420" s="15">
        <v>0.57699999999999996</v>
      </c>
      <c r="N5420" s="15">
        <v>346</v>
      </c>
      <c r="O5420" s="15">
        <v>29</v>
      </c>
      <c r="P5420" s="15">
        <v>2.5402999999999998E-2</v>
      </c>
      <c r="Q5420" s="15">
        <v>8.5300000000000003E-4</v>
      </c>
      <c r="R5420" s="15">
        <v>0.34277000000000002</v>
      </c>
      <c r="S5420" s="15">
        <v>0.73177000000000003</v>
      </c>
    </row>
    <row r="5421" spans="3:19">
      <c r="C5421" s="15" t="s">
        <v>10923</v>
      </c>
      <c r="D5421" s="15">
        <v>19</v>
      </c>
      <c r="E5421" s="15">
        <v>37817359</v>
      </c>
      <c r="F5421" s="15">
        <v>37832160</v>
      </c>
      <c r="G5421" s="15">
        <v>6.8699999999999997E-2</v>
      </c>
      <c r="H5421" s="15" t="s">
        <v>18206</v>
      </c>
      <c r="I5421" s="15">
        <v>-2.6</v>
      </c>
      <c r="J5421" s="15" t="s">
        <v>10924</v>
      </c>
      <c r="K5421" s="15">
        <v>1.5800000000000002E-2</v>
      </c>
      <c r="L5421" s="15">
        <v>-4.47</v>
      </c>
      <c r="M5421" s="15">
        <v>0.71</v>
      </c>
      <c r="N5421" s="15">
        <v>321</v>
      </c>
      <c r="O5421" s="15">
        <v>5</v>
      </c>
      <c r="P5421" s="15">
        <v>1.908E-2</v>
      </c>
      <c r="Q5421" s="15">
        <v>3.3999999999999998E-3</v>
      </c>
      <c r="R5421" s="15">
        <v>-0.34211000000000003</v>
      </c>
      <c r="S5421" s="15">
        <v>0.73199999999999998</v>
      </c>
    </row>
    <row r="5422" spans="3:19">
      <c r="C5422" s="15" t="s">
        <v>3248</v>
      </c>
      <c r="D5422" s="15">
        <v>17</v>
      </c>
      <c r="E5422" s="15">
        <v>9896320</v>
      </c>
      <c r="F5422" s="15">
        <v>9905621</v>
      </c>
      <c r="G5422" s="15">
        <v>0.184</v>
      </c>
      <c r="H5422" s="15" t="s">
        <v>2855</v>
      </c>
      <c r="I5422" s="15">
        <v>3.1669999999999998</v>
      </c>
      <c r="J5422" s="15" t="s">
        <v>447</v>
      </c>
      <c r="K5422" s="15">
        <v>0.108193</v>
      </c>
      <c r="L5422" s="15">
        <v>6.66</v>
      </c>
      <c r="M5422" s="15">
        <v>-0.2</v>
      </c>
      <c r="N5422" s="15">
        <v>614</v>
      </c>
      <c r="O5422" s="15">
        <v>6</v>
      </c>
      <c r="P5422" s="15">
        <v>0.109</v>
      </c>
      <c r="Q5422" s="16">
        <v>8.8600000000000006E-12</v>
      </c>
      <c r="R5422" s="15">
        <v>-0.3422</v>
      </c>
      <c r="S5422" s="15">
        <v>0.73220600000000002</v>
      </c>
    </row>
    <row r="5423" spans="3:19">
      <c r="C5423" s="15" t="s">
        <v>5383</v>
      </c>
      <c r="D5423" s="15">
        <v>6</v>
      </c>
      <c r="E5423" s="15">
        <v>75601509</v>
      </c>
      <c r="F5423" s="15">
        <v>75718278</v>
      </c>
      <c r="G5423" s="15">
        <v>7.4499999999999997E-2</v>
      </c>
      <c r="H5423" s="15" t="s">
        <v>19511</v>
      </c>
      <c r="I5423" s="15">
        <v>-2.25</v>
      </c>
      <c r="J5423" s="15" t="s">
        <v>10011</v>
      </c>
      <c r="K5423" s="15">
        <v>2.2835999999999999E-2</v>
      </c>
      <c r="L5423" s="15">
        <v>-4.33</v>
      </c>
      <c r="M5423" s="15">
        <v>-0.45700000000000002</v>
      </c>
      <c r="N5423" s="15">
        <v>352</v>
      </c>
      <c r="O5423" s="15">
        <v>5</v>
      </c>
      <c r="P5423" s="15">
        <v>9.6200000000000001E-3</v>
      </c>
      <c r="Q5423" s="15">
        <v>2.8400000000000002E-2</v>
      </c>
      <c r="R5423" s="15">
        <v>0.34212999999999999</v>
      </c>
      <c r="S5423" s="15">
        <v>0.73224999999999996</v>
      </c>
    </row>
    <row r="5424" spans="3:19">
      <c r="C5424" s="15" t="s">
        <v>8857</v>
      </c>
      <c r="D5424" s="15">
        <v>4</v>
      </c>
      <c r="E5424" s="15">
        <v>128292751</v>
      </c>
      <c r="F5424" s="15">
        <v>128519394</v>
      </c>
      <c r="G5424" s="15">
        <v>0.1825</v>
      </c>
      <c r="H5424" s="15" t="s">
        <v>19512</v>
      </c>
      <c r="I5424" s="15">
        <v>2.93</v>
      </c>
      <c r="J5424" s="15" t="s">
        <v>810</v>
      </c>
      <c r="K5424" s="15">
        <v>8.0662999999999999E-2</v>
      </c>
      <c r="L5424" s="15">
        <v>5.89</v>
      </c>
      <c r="M5424" s="15">
        <v>0.56899999999999995</v>
      </c>
      <c r="N5424" s="15">
        <v>335</v>
      </c>
      <c r="O5424" s="15">
        <v>5</v>
      </c>
      <c r="P5424" s="15">
        <v>5.8009999999999999E-2</v>
      </c>
      <c r="Q5424" s="16">
        <v>7.3799999999999996E-7</v>
      </c>
      <c r="R5424" s="15">
        <v>0.34127999999999997</v>
      </c>
      <c r="S5424" s="15">
        <v>0.73289000000000004</v>
      </c>
    </row>
    <row r="5425" spans="3:19">
      <c r="C5425" s="15" t="s">
        <v>12107</v>
      </c>
      <c r="D5425" s="15">
        <v>7</v>
      </c>
      <c r="E5425" s="15">
        <v>100109948</v>
      </c>
      <c r="F5425" s="15">
        <v>100119567</v>
      </c>
      <c r="G5425" s="15">
        <v>4.4699999999999997E-2</v>
      </c>
      <c r="H5425" s="15" t="s">
        <v>18651</v>
      </c>
      <c r="I5425" s="15">
        <v>-2.25</v>
      </c>
      <c r="J5425" s="15" t="s">
        <v>10588</v>
      </c>
      <c r="K5425" s="15">
        <v>4.3700000000000003E-2</v>
      </c>
      <c r="L5425" s="15">
        <v>4.4000000000000004</v>
      </c>
      <c r="M5425" s="15">
        <v>0.20300000000000001</v>
      </c>
      <c r="N5425" s="15">
        <v>256</v>
      </c>
      <c r="O5425" s="15">
        <v>5</v>
      </c>
      <c r="P5425" s="15">
        <v>2.6499999999999999E-2</v>
      </c>
      <c r="Q5425" s="15">
        <v>6.6500000000000001E-4</v>
      </c>
      <c r="R5425" s="15">
        <v>0.341225</v>
      </c>
      <c r="S5425" s="15">
        <v>0.73293399999999997</v>
      </c>
    </row>
    <row r="5426" spans="3:19">
      <c r="C5426" s="15" t="s">
        <v>9947</v>
      </c>
      <c r="D5426" s="15">
        <v>4</v>
      </c>
      <c r="E5426" s="15">
        <v>3503597</v>
      </c>
      <c r="F5426" s="15">
        <v>3504457</v>
      </c>
      <c r="G5426" s="15">
        <v>0.15010000000000001</v>
      </c>
      <c r="H5426" s="15" t="s">
        <v>18244</v>
      </c>
      <c r="I5426" s="15">
        <v>-3.99</v>
      </c>
      <c r="J5426" s="15" t="s">
        <v>9948</v>
      </c>
      <c r="K5426" s="15">
        <v>0.116326</v>
      </c>
      <c r="L5426" s="15">
        <v>-7.13</v>
      </c>
      <c r="M5426" s="15">
        <v>-4.3999999999999997E-2</v>
      </c>
      <c r="N5426" s="15">
        <v>324</v>
      </c>
      <c r="O5426" s="15">
        <v>23</v>
      </c>
      <c r="P5426" s="15">
        <v>0.11873499999999999</v>
      </c>
      <c r="Q5426" s="16">
        <v>1.0599999999999999E-12</v>
      </c>
      <c r="R5426" s="15">
        <v>-0.34100000000000003</v>
      </c>
      <c r="S5426" s="15">
        <v>0.73309999999999997</v>
      </c>
    </row>
    <row r="5427" spans="3:19">
      <c r="C5427" s="15" t="s">
        <v>3684</v>
      </c>
      <c r="D5427" s="15">
        <v>10</v>
      </c>
      <c r="E5427" s="15">
        <v>133420671</v>
      </c>
      <c r="F5427" s="15">
        <v>133424572</v>
      </c>
      <c r="G5427" s="15">
        <v>8.77E-2</v>
      </c>
      <c r="H5427" s="15" t="s">
        <v>2134</v>
      </c>
      <c r="I5427" s="15">
        <v>3.07</v>
      </c>
      <c r="J5427" s="15" t="s">
        <v>629</v>
      </c>
      <c r="K5427" s="15">
        <v>5.5259999999999997E-2</v>
      </c>
      <c r="L5427" s="15">
        <v>5.23</v>
      </c>
      <c r="M5427" s="15">
        <v>-0.39600000000000002</v>
      </c>
      <c r="N5427" s="15">
        <v>312</v>
      </c>
      <c r="O5427" s="15">
        <v>3</v>
      </c>
      <c r="P5427" s="15">
        <v>5.8999999999999997E-2</v>
      </c>
      <c r="Q5427" s="16">
        <v>5.99E-7</v>
      </c>
      <c r="R5427" s="15">
        <v>-0.34094000000000002</v>
      </c>
      <c r="S5427" s="15">
        <v>0.73314999999999997</v>
      </c>
    </row>
    <row r="5428" spans="3:19">
      <c r="C5428" s="15" t="s">
        <v>17426</v>
      </c>
      <c r="D5428" s="15">
        <v>8</v>
      </c>
      <c r="E5428" s="15">
        <v>123416725</v>
      </c>
      <c r="F5428" s="15">
        <v>123467230</v>
      </c>
      <c r="G5428" s="15">
        <v>0.3034</v>
      </c>
      <c r="H5428" s="15" t="s">
        <v>2135</v>
      </c>
      <c r="I5428" s="15">
        <v>4.2300000000000004</v>
      </c>
      <c r="J5428" s="15" t="s">
        <v>17427</v>
      </c>
      <c r="K5428" s="15">
        <v>0.23699999999999999</v>
      </c>
      <c r="L5428" s="15">
        <v>-9.82</v>
      </c>
      <c r="M5428" s="15">
        <v>-0.29699999999999999</v>
      </c>
      <c r="N5428" s="15">
        <v>548</v>
      </c>
      <c r="O5428" s="15">
        <v>8</v>
      </c>
      <c r="P5428" s="15">
        <v>0.23641699999999999</v>
      </c>
      <c r="Q5428" s="16">
        <v>4.1500000000000002E-25</v>
      </c>
      <c r="R5428" s="15">
        <v>0.34060000000000001</v>
      </c>
      <c r="S5428" s="15">
        <v>0.73337200000000002</v>
      </c>
    </row>
    <row r="5429" spans="3:19">
      <c r="C5429" s="15" t="s">
        <v>7061</v>
      </c>
      <c r="D5429" s="15">
        <v>12</v>
      </c>
      <c r="E5429" s="15">
        <v>103770453</v>
      </c>
      <c r="F5429" s="15">
        <v>103841197</v>
      </c>
      <c r="G5429" s="15">
        <v>0.17810000000000001</v>
      </c>
      <c r="H5429" s="15" t="s">
        <v>19347</v>
      </c>
      <c r="I5429" s="15">
        <v>-2.4300000000000002</v>
      </c>
      <c r="J5429" s="15" t="s">
        <v>2633</v>
      </c>
      <c r="K5429" s="15">
        <v>0.12485499999999999</v>
      </c>
      <c r="L5429" s="15">
        <v>7.13</v>
      </c>
      <c r="M5429" s="15">
        <v>0.38200000000000001</v>
      </c>
      <c r="N5429" s="15">
        <v>617</v>
      </c>
      <c r="O5429" s="15">
        <v>6</v>
      </c>
      <c r="P5429" s="15">
        <v>0.108094</v>
      </c>
      <c r="Q5429" s="16">
        <v>1.1800000000000001E-11</v>
      </c>
      <c r="R5429" s="15">
        <v>0.34023999999999999</v>
      </c>
      <c r="S5429" s="15">
        <v>0.73368</v>
      </c>
    </row>
    <row r="5430" spans="3:19">
      <c r="C5430" s="15" t="s">
        <v>14804</v>
      </c>
      <c r="D5430" s="15">
        <v>9</v>
      </c>
      <c r="E5430" s="15">
        <v>3684076</v>
      </c>
      <c r="F5430" s="15">
        <v>3689626</v>
      </c>
      <c r="G5430" s="15">
        <v>0.1305</v>
      </c>
      <c r="H5430" s="15" t="s">
        <v>18896</v>
      </c>
      <c r="I5430" s="15">
        <v>-3.81</v>
      </c>
      <c r="J5430" s="15" t="s">
        <v>14805</v>
      </c>
      <c r="K5430" s="15">
        <v>5.4819999999999999E-3</v>
      </c>
      <c r="L5430" s="15">
        <v>4.22</v>
      </c>
      <c r="M5430" s="15">
        <v>-1.0329999999999999</v>
      </c>
      <c r="N5430" s="15">
        <v>620</v>
      </c>
      <c r="O5430" s="15">
        <v>5</v>
      </c>
      <c r="P5430" s="15">
        <v>7.2899999999999996E-3</v>
      </c>
      <c r="Q5430" s="15">
        <v>4.9000000000000002E-2</v>
      </c>
      <c r="R5430" s="15">
        <v>-0.3402</v>
      </c>
      <c r="S5430" s="15">
        <v>0.73370000000000002</v>
      </c>
    </row>
    <row r="5431" spans="3:19">
      <c r="C5431" s="15" t="s">
        <v>14677</v>
      </c>
      <c r="D5431" s="15">
        <v>12</v>
      </c>
      <c r="E5431" s="15">
        <v>166856</v>
      </c>
      <c r="F5431" s="15">
        <v>182399</v>
      </c>
      <c r="G5431" s="15">
        <v>0.1018</v>
      </c>
      <c r="H5431" s="15" t="s">
        <v>17927</v>
      </c>
      <c r="I5431" s="15">
        <v>-3.06</v>
      </c>
      <c r="J5431" s="15" t="s">
        <v>14678</v>
      </c>
      <c r="K5431" s="15">
        <v>1.059E-3</v>
      </c>
      <c r="L5431" s="15">
        <v>-4.05</v>
      </c>
      <c r="M5431" s="15">
        <v>-1.992</v>
      </c>
      <c r="N5431" s="15">
        <v>311</v>
      </c>
      <c r="O5431" s="15">
        <v>11</v>
      </c>
      <c r="P5431" s="15">
        <v>1.924E-2</v>
      </c>
      <c r="Q5431" s="15">
        <v>3.2799999999999999E-3</v>
      </c>
      <c r="R5431" s="15">
        <v>0.34001999999999999</v>
      </c>
      <c r="S5431" s="15">
        <v>0.73384000000000005</v>
      </c>
    </row>
    <row r="5432" spans="3:19">
      <c r="C5432" s="15" t="s">
        <v>7574</v>
      </c>
      <c r="D5432" s="15">
        <v>9</v>
      </c>
      <c r="E5432" s="15">
        <v>136428619</v>
      </c>
      <c r="F5432" s="15">
        <v>136439823</v>
      </c>
      <c r="G5432" s="15">
        <v>0.1905</v>
      </c>
      <c r="H5432" s="15" t="s">
        <v>18250</v>
      </c>
      <c r="I5432" s="15">
        <v>2.77</v>
      </c>
      <c r="J5432" s="15" t="s">
        <v>14620</v>
      </c>
      <c r="K5432" s="15">
        <v>8.0370999999999998E-2</v>
      </c>
      <c r="L5432" s="15">
        <v>-5.97</v>
      </c>
      <c r="M5432" s="15">
        <v>-4.9000000000000002E-2</v>
      </c>
      <c r="N5432" s="15">
        <v>362</v>
      </c>
      <c r="O5432" s="15">
        <v>3</v>
      </c>
      <c r="P5432" s="15">
        <v>7.3440000000000005E-2</v>
      </c>
      <c r="Q5432" s="16">
        <v>2.5600000000000001E-8</v>
      </c>
      <c r="R5432" s="15">
        <v>0.33987000000000001</v>
      </c>
      <c r="S5432" s="15">
        <v>0.73394999999999999</v>
      </c>
    </row>
    <row r="5433" spans="3:19">
      <c r="C5433" s="15" t="s">
        <v>5350</v>
      </c>
      <c r="D5433" s="15">
        <v>19</v>
      </c>
      <c r="E5433" s="15">
        <v>56507843</v>
      </c>
      <c r="F5433" s="15">
        <v>56530221</v>
      </c>
      <c r="G5433" s="15">
        <v>0.21099999999999999</v>
      </c>
      <c r="H5433" s="15" t="s">
        <v>18371</v>
      </c>
      <c r="I5433" s="15">
        <v>2.97</v>
      </c>
      <c r="J5433" s="15" t="s">
        <v>1228</v>
      </c>
      <c r="K5433" s="15">
        <v>0.114</v>
      </c>
      <c r="L5433" s="15">
        <v>6.82</v>
      </c>
      <c r="M5433" s="15">
        <v>-0.23300000000000001</v>
      </c>
      <c r="N5433" s="15">
        <v>497</v>
      </c>
      <c r="O5433" s="15">
        <v>25</v>
      </c>
      <c r="P5433" s="15">
        <v>0.120504</v>
      </c>
      <c r="Q5433" s="16">
        <v>7.0700000000000002E-13</v>
      </c>
      <c r="R5433" s="15">
        <v>0.33944999999999997</v>
      </c>
      <c r="S5433" s="15">
        <v>0.73399999999999999</v>
      </c>
    </row>
    <row r="5434" spans="3:19">
      <c r="C5434" s="15" t="s">
        <v>5079</v>
      </c>
      <c r="D5434" s="15">
        <v>10</v>
      </c>
      <c r="E5434" s="15">
        <v>112424428</v>
      </c>
      <c r="F5434" s="15">
        <v>112446917</v>
      </c>
      <c r="G5434" s="15">
        <v>0.1074</v>
      </c>
      <c r="H5434" s="15" t="s">
        <v>19513</v>
      </c>
      <c r="I5434" s="15">
        <v>-2.98</v>
      </c>
      <c r="J5434" s="15" t="s">
        <v>1882</v>
      </c>
      <c r="K5434" s="15">
        <v>3.3949E-2</v>
      </c>
      <c r="L5434" s="15">
        <v>-4.57</v>
      </c>
      <c r="M5434" s="15">
        <v>0.187</v>
      </c>
      <c r="N5434" s="15">
        <v>440</v>
      </c>
      <c r="O5434" s="15">
        <v>4</v>
      </c>
      <c r="P5434" s="15">
        <v>2.53E-2</v>
      </c>
      <c r="Q5434" s="15">
        <v>8.7100000000000003E-4</v>
      </c>
      <c r="R5434" s="15">
        <v>-0.33956999999999998</v>
      </c>
      <c r="S5434" s="15">
        <v>0.73418000000000005</v>
      </c>
    </row>
    <row r="5435" spans="3:19">
      <c r="C5435" s="15" t="s">
        <v>7432</v>
      </c>
      <c r="D5435" s="15">
        <v>10</v>
      </c>
      <c r="E5435" s="15">
        <v>133355154</v>
      </c>
      <c r="F5435" s="15">
        <v>133358035</v>
      </c>
      <c r="G5435" s="15">
        <v>0.13539999999999999</v>
      </c>
      <c r="H5435" s="15" t="s">
        <v>2134</v>
      </c>
      <c r="I5435" s="15">
        <v>3.07</v>
      </c>
      <c r="J5435" s="15" t="s">
        <v>15980</v>
      </c>
      <c r="K5435" s="15">
        <v>-2.5230000000000001E-3</v>
      </c>
      <c r="L5435" s="15">
        <v>3.31</v>
      </c>
      <c r="M5435" s="15">
        <v>0.378</v>
      </c>
      <c r="N5435" s="15">
        <v>343</v>
      </c>
      <c r="O5435" s="15">
        <v>4</v>
      </c>
      <c r="P5435" s="15">
        <v>-2.5000000000000001E-3</v>
      </c>
      <c r="Q5435" s="15">
        <v>0.90600000000000003</v>
      </c>
      <c r="R5435" s="15">
        <v>0.33946999999999999</v>
      </c>
      <c r="S5435" s="15">
        <v>0.73426000000000002</v>
      </c>
    </row>
    <row r="5436" spans="3:19">
      <c r="C5436" s="15" t="s">
        <v>5210</v>
      </c>
      <c r="D5436" s="15">
        <v>9</v>
      </c>
      <c r="E5436" s="15">
        <v>137227271</v>
      </c>
      <c r="F5436" s="15">
        <v>137229638</v>
      </c>
      <c r="G5436" s="15">
        <v>0.23369999999999999</v>
      </c>
      <c r="H5436" s="15" t="s">
        <v>17900</v>
      </c>
      <c r="I5436" s="15">
        <v>-2.87</v>
      </c>
      <c r="J5436" s="15" t="s">
        <v>1371</v>
      </c>
      <c r="K5436" s="15">
        <v>4.7523999999999997E-2</v>
      </c>
      <c r="L5436" s="15">
        <v>5.71</v>
      </c>
      <c r="M5436" s="15">
        <v>0.74</v>
      </c>
      <c r="N5436" s="15">
        <v>341</v>
      </c>
      <c r="O5436" s="15">
        <v>6</v>
      </c>
      <c r="P5436" s="15">
        <v>0.10371</v>
      </c>
      <c r="Q5436" s="16">
        <v>3.1500000000000001E-11</v>
      </c>
      <c r="R5436" s="15">
        <v>0.33901999999999999</v>
      </c>
      <c r="S5436" s="15">
        <v>0.73458999999999997</v>
      </c>
    </row>
    <row r="5437" spans="3:19">
      <c r="C5437" s="15" t="s">
        <v>4252</v>
      </c>
      <c r="D5437" s="15">
        <v>2</v>
      </c>
      <c r="E5437" s="15">
        <v>136114349</v>
      </c>
      <c r="F5437" s="15">
        <v>136118165</v>
      </c>
      <c r="G5437" s="15">
        <v>8.8599999999999998E-2</v>
      </c>
      <c r="H5437" s="15" t="s">
        <v>19514</v>
      </c>
      <c r="I5437" s="15">
        <v>-2.48</v>
      </c>
      <c r="J5437" s="15" t="s">
        <v>551</v>
      </c>
      <c r="K5437" s="15">
        <v>4.7500000000000001E-2</v>
      </c>
      <c r="L5437" s="15">
        <v>4.8</v>
      </c>
      <c r="M5437" s="15">
        <v>0.37</v>
      </c>
      <c r="N5437" s="15">
        <v>336</v>
      </c>
      <c r="O5437" s="15">
        <v>6</v>
      </c>
      <c r="P5437" s="15">
        <v>2.4003E-2</v>
      </c>
      <c r="Q5437" s="15">
        <v>1.16E-3</v>
      </c>
      <c r="R5437" s="15">
        <v>0.33889999999999998</v>
      </c>
      <c r="S5437" s="15">
        <v>0.73468</v>
      </c>
    </row>
    <row r="5438" spans="3:19">
      <c r="C5438" s="15" t="s">
        <v>7135</v>
      </c>
      <c r="D5438" s="15">
        <v>18</v>
      </c>
      <c r="E5438" s="15">
        <v>35581117</v>
      </c>
      <c r="F5438" s="15">
        <v>35711834</v>
      </c>
      <c r="G5438" s="15">
        <v>0.1021</v>
      </c>
      <c r="H5438" s="15" t="s">
        <v>19515</v>
      </c>
      <c r="I5438" s="15">
        <v>-2.04</v>
      </c>
      <c r="J5438" s="15" t="s">
        <v>17549</v>
      </c>
      <c r="K5438" s="15">
        <v>8.5222000000000006E-2</v>
      </c>
      <c r="L5438" s="15">
        <v>6.05</v>
      </c>
      <c r="M5438" s="15">
        <v>0.32700000000000001</v>
      </c>
      <c r="N5438" s="15">
        <v>409</v>
      </c>
      <c r="O5438" s="15">
        <v>2</v>
      </c>
      <c r="P5438" s="15">
        <v>6.8243999999999999E-2</v>
      </c>
      <c r="Q5438" s="16">
        <v>7.98E-8</v>
      </c>
      <c r="R5438" s="15">
        <v>0.33889999999999998</v>
      </c>
      <c r="S5438" s="15">
        <v>0.73468999999999995</v>
      </c>
    </row>
    <row r="5439" spans="3:19">
      <c r="C5439" s="15" t="s">
        <v>3988</v>
      </c>
      <c r="D5439" s="15">
        <v>11</v>
      </c>
      <c r="E5439" s="15">
        <v>102396332</v>
      </c>
      <c r="F5439" s="15">
        <v>102470384</v>
      </c>
      <c r="G5439" s="15">
        <v>0.1157</v>
      </c>
      <c r="H5439" s="15" t="s">
        <v>17905</v>
      </c>
      <c r="I5439" s="15">
        <v>-2.8</v>
      </c>
      <c r="J5439" s="15" t="s">
        <v>1875</v>
      </c>
      <c r="K5439" s="15">
        <v>2.542E-3</v>
      </c>
      <c r="L5439" s="15">
        <v>4.55</v>
      </c>
      <c r="M5439" s="15">
        <v>1.256</v>
      </c>
      <c r="N5439" s="15">
        <v>526</v>
      </c>
      <c r="O5439" s="15">
        <v>6</v>
      </c>
      <c r="P5439" s="15">
        <v>4.1599999999999998E-2</v>
      </c>
      <c r="Q5439" s="16">
        <v>2.5599999999999999E-5</v>
      </c>
      <c r="R5439" s="15">
        <v>0.33873999999999999</v>
      </c>
      <c r="S5439" s="15">
        <v>0.73480699999999999</v>
      </c>
    </row>
    <row r="5440" spans="3:19">
      <c r="C5440" s="15" t="s">
        <v>17067</v>
      </c>
      <c r="D5440" s="15">
        <v>18</v>
      </c>
      <c r="E5440" s="15">
        <v>12031178</v>
      </c>
      <c r="F5440" s="15">
        <v>12032181</v>
      </c>
      <c r="G5440" s="15">
        <v>7.3999999999999996E-2</v>
      </c>
      <c r="H5440" s="15" t="s">
        <v>18904</v>
      </c>
      <c r="I5440" s="15">
        <v>-2.83</v>
      </c>
      <c r="J5440" s="15" t="s">
        <v>17068</v>
      </c>
      <c r="K5440" s="15">
        <v>1.6893999999999999E-2</v>
      </c>
      <c r="L5440" s="15">
        <v>4.09</v>
      </c>
      <c r="M5440" s="15">
        <v>-0.16500000000000001</v>
      </c>
      <c r="N5440" s="15">
        <v>419</v>
      </c>
      <c r="O5440" s="15">
        <v>4</v>
      </c>
      <c r="P5440" s="15">
        <v>2.0365000000000001E-2</v>
      </c>
      <c r="Q5440" s="15">
        <v>2.5600000000000002E-3</v>
      </c>
      <c r="R5440" s="15">
        <v>-0.33860000000000001</v>
      </c>
      <c r="S5440" s="15">
        <v>0.73492999999999997</v>
      </c>
    </row>
    <row r="5441" spans="3:19">
      <c r="C5441" s="15" t="s">
        <v>5502</v>
      </c>
      <c r="D5441" s="15">
        <v>11</v>
      </c>
      <c r="E5441" s="15">
        <v>125903370</v>
      </c>
      <c r="F5441" s="15">
        <v>125943702</v>
      </c>
      <c r="G5441" s="15">
        <v>0.30740000000000001</v>
      </c>
      <c r="H5441" s="15" t="s">
        <v>19472</v>
      </c>
      <c r="I5441" s="15">
        <v>-2.79</v>
      </c>
      <c r="J5441" s="15" t="s">
        <v>627</v>
      </c>
      <c r="K5441" s="15">
        <v>0.28336600000000001</v>
      </c>
      <c r="L5441" s="15">
        <v>10.63</v>
      </c>
      <c r="M5441" s="15">
        <v>-0.27200000000000002</v>
      </c>
      <c r="N5441" s="15">
        <v>573</v>
      </c>
      <c r="O5441" s="15">
        <v>2</v>
      </c>
      <c r="P5441" s="15">
        <v>0.27800000000000002</v>
      </c>
      <c r="Q5441" s="16">
        <v>5.4299999999999999E-30</v>
      </c>
      <c r="R5441" s="15">
        <v>-0.33854000000000001</v>
      </c>
      <c r="S5441" s="15">
        <v>0.73495500000000002</v>
      </c>
    </row>
    <row r="5442" spans="3:19">
      <c r="C5442" s="15" t="s">
        <v>3410</v>
      </c>
      <c r="D5442" s="15">
        <v>11</v>
      </c>
      <c r="E5442" s="15">
        <v>62771629</v>
      </c>
      <c r="F5442" s="15">
        <v>62792021</v>
      </c>
      <c r="G5442" s="15">
        <v>8.6099999999999996E-2</v>
      </c>
      <c r="H5442" s="15" t="s">
        <v>18296</v>
      </c>
      <c r="I5442" s="15">
        <v>-3.46</v>
      </c>
      <c r="J5442" s="15" t="s">
        <v>9109</v>
      </c>
      <c r="K5442" s="15">
        <v>2.5402000000000001E-2</v>
      </c>
      <c r="L5442" s="15">
        <v>4.54</v>
      </c>
      <c r="M5442" s="15">
        <v>0.47</v>
      </c>
      <c r="N5442" s="15">
        <v>312</v>
      </c>
      <c r="O5442" s="15">
        <v>2</v>
      </c>
      <c r="P5442" s="15">
        <v>1.6199999999999999E-2</v>
      </c>
      <c r="Q5442" s="15">
        <v>6.4599999999999996E-3</v>
      </c>
      <c r="R5442" s="15">
        <v>0.33851999999999999</v>
      </c>
      <c r="S5442" s="15">
        <v>0.73497500000000004</v>
      </c>
    </row>
    <row r="5443" spans="3:19">
      <c r="C5443" s="15" t="s">
        <v>6874</v>
      </c>
      <c r="D5443" s="15">
        <v>3</v>
      </c>
      <c r="E5443" s="15">
        <v>121769763</v>
      </c>
      <c r="F5443" s="15">
        <v>121835079</v>
      </c>
      <c r="G5443" s="15">
        <v>0.48359999999999997</v>
      </c>
      <c r="H5443" s="15" t="s">
        <v>18276</v>
      </c>
      <c r="I5443" s="15">
        <v>2.95</v>
      </c>
      <c r="J5443" s="15" t="s">
        <v>13509</v>
      </c>
      <c r="K5443" s="15">
        <v>0.245</v>
      </c>
      <c r="L5443" s="15">
        <v>11.03</v>
      </c>
      <c r="M5443" s="15">
        <v>-0.111</v>
      </c>
      <c r="N5443" s="15">
        <v>411</v>
      </c>
      <c r="O5443" s="15">
        <v>32</v>
      </c>
      <c r="P5443" s="15">
        <v>0.42899999999999999</v>
      </c>
      <c r="Q5443" s="16">
        <v>3.6100000000000001E-50</v>
      </c>
      <c r="R5443" s="15">
        <v>-0.33879500000000001</v>
      </c>
      <c r="S5443" s="15">
        <v>0.73499999999999999</v>
      </c>
    </row>
    <row r="5444" spans="3:19">
      <c r="C5444" s="15" t="s">
        <v>12956</v>
      </c>
      <c r="D5444" s="15">
        <v>11</v>
      </c>
      <c r="E5444" s="15">
        <v>124807822</v>
      </c>
      <c r="F5444" s="15">
        <v>124808269</v>
      </c>
      <c r="G5444" s="15">
        <v>0.25019999999999998</v>
      </c>
      <c r="H5444" s="15" t="s">
        <v>18579</v>
      </c>
      <c r="I5444" s="15">
        <v>3.27</v>
      </c>
      <c r="J5444" s="15" t="s">
        <v>12957</v>
      </c>
      <c r="K5444" s="15">
        <v>0.12327100000000001</v>
      </c>
      <c r="L5444" s="15">
        <v>7.2</v>
      </c>
      <c r="M5444" s="15">
        <v>0.24199999999999999</v>
      </c>
      <c r="N5444" s="15">
        <v>483</v>
      </c>
      <c r="O5444" s="15">
        <v>7</v>
      </c>
      <c r="P5444" s="15">
        <v>0.123</v>
      </c>
      <c r="Q5444" s="16">
        <v>3.6200000000000002E-13</v>
      </c>
      <c r="R5444" s="15">
        <v>0.33843000000000001</v>
      </c>
      <c r="S5444" s="15">
        <v>0.73504100000000006</v>
      </c>
    </row>
    <row r="5445" spans="3:19">
      <c r="C5445" s="15" t="s">
        <v>14593</v>
      </c>
      <c r="D5445" s="15">
        <v>11</v>
      </c>
      <c r="E5445" s="15">
        <v>5518441</v>
      </c>
      <c r="F5445" s="15">
        <v>5524955</v>
      </c>
      <c r="G5445" s="15">
        <v>0.23419999999999999</v>
      </c>
      <c r="H5445" s="15" t="s">
        <v>2124</v>
      </c>
      <c r="I5445" s="15">
        <v>3.49</v>
      </c>
      <c r="J5445" s="15" t="s">
        <v>14594</v>
      </c>
      <c r="K5445" s="15">
        <v>5.5592000000000003E-2</v>
      </c>
      <c r="L5445" s="15">
        <v>5.3</v>
      </c>
      <c r="M5445" s="15">
        <v>0.26300000000000001</v>
      </c>
      <c r="N5445" s="15">
        <v>804</v>
      </c>
      <c r="O5445" s="15">
        <v>20</v>
      </c>
      <c r="P5445" s="15">
        <v>6.5500000000000003E-2</v>
      </c>
      <c r="Q5445" s="16">
        <v>1.4600000000000001E-7</v>
      </c>
      <c r="R5445" s="15">
        <v>-0.33842</v>
      </c>
      <c r="S5445" s="15">
        <v>0.73504499999999995</v>
      </c>
    </row>
    <row r="5446" spans="3:19">
      <c r="C5446" s="15" t="s">
        <v>12295</v>
      </c>
      <c r="D5446" s="15">
        <v>5</v>
      </c>
      <c r="E5446" s="15">
        <v>10264597</v>
      </c>
      <c r="F5446" s="15">
        <v>10267146</v>
      </c>
      <c r="G5446" s="15">
        <v>0.25530000000000003</v>
      </c>
      <c r="H5446" s="15" t="s">
        <v>19378</v>
      </c>
      <c r="I5446" s="15">
        <v>2.65</v>
      </c>
      <c r="J5446" s="15" t="s">
        <v>12296</v>
      </c>
      <c r="K5446" s="15">
        <v>0.111</v>
      </c>
      <c r="L5446" s="15">
        <v>-7.37</v>
      </c>
      <c r="M5446" s="15">
        <v>-0.23200000000000001</v>
      </c>
      <c r="N5446" s="15">
        <v>599</v>
      </c>
      <c r="O5446" s="15">
        <v>5</v>
      </c>
      <c r="P5446" s="15">
        <v>0.147309</v>
      </c>
      <c r="Q5446" s="16">
        <v>1.4399999999999999E-15</v>
      </c>
      <c r="R5446" s="15">
        <v>0.33825</v>
      </c>
      <c r="S5446" s="15">
        <v>0.73517600000000005</v>
      </c>
    </row>
    <row r="5447" spans="3:19">
      <c r="C5447" s="15" t="s">
        <v>4696</v>
      </c>
      <c r="D5447" s="15">
        <v>7</v>
      </c>
      <c r="E5447" s="15">
        <v>128739292</v>
      </c>
      <c r="F5447" s="15">
        <v>128771807</v>
      </c>
      <c r="G5447" s="15">
        <v>0.1038</v>
      </c>
      <c r="H5447" s="15" t="s">
        <v>2171</v>
      </c>
      <c r="I5447" s="15">
        <v>3.15</v>
      </c>
      <c r="J5447" s="15" t="s">
        <v>14005</v>
      </c>
      <c r="K5447" s="15">
        <v>2.81E-3</v>
      </c>
      <c r="L5447" s="15">
        <v>3.85</v>
      </c>
      <c r="M5447" s="15">
        <v>-0.254</v>
      </c>
      <c r="N5447" s="15">
        <v>353</v>
      </c>
      <c r="O5447" s="15">
        <v>23</v>
      </c>
      <c r="P5447" s="15">
        <v>1.3299999999999999E-2</v>
      </c>
      <c r="Q5447" s="15">
        <v>1.24E-2</v>
      </c>
      <c r="R5447" s="15">
        <v>0.33806599999999998</v>
      </c>
      <c r="S5447" s="15">
        <v>0.73531299999999999</v>
      </c>
    </row>
    <row r="5448" spans="3:19">
      <c r="C5448" s="15" t="s">
        <v>4265</v>
      </c>
      <c r="D5448" s="15">
        <v>11</v>
      </c>
      <c r="E5448" s="15">
        <v>129863636</v>
      </c>
      <c r="F5448" s="15">
        <v>129895590</v>
      </c>
      <c r="G5448" s="15">
        <v>0.35959999999999998</v>
      </c>
      <c r="H5448" s="15" t="s">
        <v>19516</v>
      </c>
      <c r="I5448" s="15">
        <v>-3.02</v>
      </c>
      <c r="J5448" s="15" t="s">
        <v>12477</v>
      </c>
      <c r="K5448" s="15">
        <v>0.11584</v>
      </c>
      <c r="L5448" s="15">
        <v>-8.01</v>
      </c>
      <c r="M5448" s="15">
        <v>-0.38900000000000001</v>
      </c>
      <c r="N5448" s="15">
        <v>468</v>
      </c>
      <c r="O5448" s="15">
        <v>24</v>
      </c>
      <c r="P5448" s="15">
        <v>0.19600000000000001</v>
      </c>
      <c r="Q5448" s="16">
        <v>1.15E-20</v>
      </c>
      <c r="R5448" s="15">
        <v>-0.33798</v>
      </c>
      <c r="S5448" s="15">
        <v>0.735375</v>
      </c>
    </row>
    <row r="5449" spans="3:19">
      <c r="C5449" s="15" t="s">
        <v>3696</v>
      </c>
      <c r="D5449" s="15">
        <v>10</v>
      </c>
      <c r="E5449" s="15">
        <v>122374696</v>
      </c>
      <c r="F5449" s="15">
        <v>122442602</v>
      </c>
      <c r="G5449" s="15">
        <v>0.161</v>
      </c>
      <c r="H5449" s="15" t="s">
        <v>2054</v>
      </c>
      <c r="I5449" s="15">
        <v>-3.41</v>
      </c>
      <c r="J5449" s="15" t="s">
        <v>9910</v>
      </c>
      <c r="K5449" s="15">
        <v>7.5193999999999997E-2</v>
      </c>
      <c r="L5449" s="15">
        <v>-6.14</v>
      </c>
      <c r="M5449" s="15">
        <v>0.72599999999999998</v>
      </c>
      <c r="N5449" s="15">
        <v>622</v>
      </c>
      <c r="O5449" s="15">
        <v>7</v>
      </c>
      <c r="P5449" s="15">
        <v>5.6000000000000001E-2</v>
      </c>
      <c r="Q5449" s="16">
        <v>1.13E-6</v>
      </c>
      <c r="R5449" s="15">
        <v>-0.33789000000000002</v>
      </c>
      <c r="S5449" s="15">
        <v>0.73545000000000005</v>
      </c>
    </row>
    <row r="5450" spans="3:19">
      <c r="C5450" s="15" t="s">
        <v>4384</v>
      </c>
      <c r="D5450" s="15">
        <v>5</v>
      </c>
      <c r="E5450" s="15">
        <v>112861222</v>
      </c>
      <c r="F5450" s="15">
        <v>112869788</v>
      </c>
      <c r="G5450" s="15">
        <v>0.1023</v>
      </c>
      <c r="H5450" s="15" t="s">
        <v>19403</v>
      </c>
      <c r="I5450" s="15">
        <v>2.54</v>
      </c>
      <c r="J5450" s="15" t="s">
        <v>666</v>
      </c>
      <c r="K5450" s="15">
        <v>2.0500000000000001E-2</v>
      </c>
      <c r="L5450" s="15">
        <v>-4.4000000000000004</v>
      </c>
      <c r="M5450" s="15">
        <v>0.53700000000000003</v>
      </c>
      <c r="N5450" s="15">
        <v>454</v>
      </c>
      <c r="O5450" s="15">
        <v>6</v>
      </c>
      <c r="P5450" s="15">
        <v>1.3493E-2</v>
      </c>
      <c r="Q5450" s="15">
        <v>1.18E-2</v>
      </c>
      <c r="R5450" s="15">
        <v>-0.33710000000000001</v>
      </c>
      <c r="S5450" s="15">
        <v>0.736039</v>
      </c>
    </row>
    <row r="5451" spans="3:19">
      <c r="C5451" s="15" t="s">
        <v>14089</v>
      </c>
      <c r="D5451" s="15">
        <v>2</v>
      </c>
      <c r="E5451" s="15">
        <v>190504342</v>
      </c>
      <c r="F5451" s="15">
        <v>190534722</v>
      </c>
      <c r="G5451" s="15">
        <v>9.7000000000000003E-2</v>
      </c>
      <c r="H5451" s="15" t="s">
        <v>18069</v>
      </c>
      <c r="I5451" s="15">
        <v>2.86</v>
      </c>
      <c r="J5451" s="15" t="s">
        <v>14090</v>
      </c>
      <c r="K5451" s="15">
        <v>1.6299999999999999E-2</v>
      </c>
      <c r="L5451" s="15">
        <v>4.1100000000000003</v>
      </c>
      <c r="M5451" s="15">
        <v>-0.13800000000000001</v>
      </c>
      <c r="N5451" s="15">
        <v>358</v>
      </c>
      <c r="O5451" s="15">
        <v>10</v>
      </c>
      <c r="P5451" s="15">
        <v>2.4032000000000001E-2</v>
      </c>
      <c r="Q5451" s="15">
        <v>1.15E-3</v>
      </c>
      <c r="R5451" s="15">
        <v>0.33687</v>
      </c>
      <c r="S5451" s="15">
        <v>0.73621999999999999</v>
      </c>
    </row>
    <row r="5452" spans="3:19">
      <c r="C5452" s="15" t="s">
        <v>3990</v>
      </c>
      <c r="D5452" s="15">
        <v>5</v>
      </c>
      <c r="E5452" s="15">
        <v>138946720</v>
      </c>
      <c r="F5452" s="15">
        <v>139293557</v>
      </c>
      <c r="G5452" s="15">
        <v>0.05</v>
      </c>
      <c r="H5452" s="15" t="s">
        <v>19517</v>
      </c>
      <c r="I5452" s="15">
        <v>-2.61</v>
      </c>
      <c r="J5452" s="15" t="s">
        <v>12026</v>
      </c>
      <c r="K5452" s="15">
        <v>5.7000000000000002E-2</v>
      </c>
      <c r="L5452" s="15">
        <v>5.0199999999999996</v>
      </c>
      <c r="M5452" s="15">
        <v>0.29099999999999998</v>
      </c>
      <c r="N5452" s="15">
        <v>357</v>
      </c>
      <c r="O5452" s="15">
        <v>2</v>
      </c>
      <c r="P5452" s="15">
        <v>5.3818999999999999E-2</v>
      </c>
      <c r="Q5452" s="16">
        <v>1.8300000000000001E-6</v>
      </c>
      <c r="R5452" s="15">
        <v>0.33629999999999999</v>
      </c>
      <c r="S5452" s="15">
        <v>0.73664200000000002</v>
      </c>
    </row>
    <row r="5453" spans="3:19">
      <c r="C5453" s="15" t="s">
        <v>17516</v>
      </c>
      <c r="D5453" s="15">
        <v>2</v>
      </c>
      <c r="E5453" s="15">
        <v>241072169</v>
      </c>
      <c r="F5453" s="15">
        <v>241102332</v>
      </c>
      <c r="G5453" s="15">
        <v>0.35210000000000002</v>
      </c>
      <c r="H5453" s="15" t="s">
        <v>2046</v>
      </c>
      <c r="I5453" s="15">
        <v>3.51</v>
      </c>
      <c r="J5453" s="15" t="s">
        <v>17517</v>
      </c>
      <c r="K5453" s="15">
        <v>0.11700000000000001</v>
      </c>
      <c r="L5453" s="15">
        <v>7.61</v>
      </c>
      <c r="M5453" s="15">
        <v>-0.64100000000000001</v>
      </c>
      <c r="N5453" s="15">
        <v>454</v>
      </c>
      <c r="O5453" s="15">
        <v>3</v>
      </c>
      <c r="P5453" s="15">
        <v>0.19820299999999999</v>
      </c>
      <c r="Q5453" s="16">
        <v>6.8E-21</v>
      </c>
      <c r="R5453" s="15">
        <v>-0.33618999999999999</v>
      </c>
      <c r="S5453" s="15">
        <v>0.73673</v>
      </c>
    </row>
    <row r="5454" spans="3:19">
      <c r="C5454" s="15" t="s">
        <v>5074</v>
      </c>
      <c r="D5454" s="15">
        <v>17</v>
      </c>
      <c r="E5454" s="15">
        <v>5208961</v>
      </c>
      <c r="F5454" s="15">
        <v>5234860</v>
      </c>
      <c r="G5454" s="15">
        <v>0.12970000000000001</v>
      </c>
      <c r="H5454" s="15" t="s">
        <v>18188</v>
      </c>
      <c r="I5454" s="15">
        <v>3.2010000000000001</v>
      </c>
      <c r="J5454" s="15" t="s">
        <v>12735</v>
      </c>
      <c r="K5454" s="15">
        <v>8.1854999999999997E-2</v>
      </c>
      <c r="L5454" s="15">
        <v>5.8</v>
      </c>
      <c r="M5454" s="15">
        <v>-0.35499999999999998</v>
      </c>
      <c r="N5454" s="15">
        <v>469</v>
      </c>
      <c r="O5454" s="15">
        <v>3</v>
      </c>
      <c r="P5454" s="15">
        <v>8.7300000000000003E-2</v>
      </c>
      <c r="Q5454" s="16">
        <v>1.2E-9</v>
      </c>
      <c r="R5454" s="15">
        <v>-0.33589999999999998</v>
      </c>
      <c r="S5454" s="15">
        <v>0.736927</v>
      </c>
    </row>
    <row r="5455" spans="3:19">
      <c r="C5455" s="15" t="s">
        <v>3812</v>
      </c>
      <c r="D5455" s="15">
        <v>22</v>
      </c>
      <c r="E5455" s="15">
        <v>50767501</v>
      </c>
      <c r="F5455" s="15">
        <v>50783663</v>
      </c>
      <c r="G5455" s="15">
        <v>0.2276</v>
      </c>
      <c r="H5455" s="15" t="s">
        <v>19153</v>
      </c>
      <c r="I5455" s="15">
        <v>2.73</v>
      </c>
      <c r="J5455" s="15" t="s">
        <v>9452</v>
      </c>
      <c r="K5455" s="15">
        <v>0.100841</v>
      </c>
      <c r="L5455" s="15">
        <v>6.55</v>
      </c>
      <c r="M5455" s="15">
        <v>-1.2889999999999999</v>
      </c>
      <c r="N5455" s="15">
        <v>185</v>
      </c>
      <c r="O5455" s="15">
        <v>5</v>
      </c>
      <c r="P5455" s="15">
        <v>0.133076</v>
      </c>
      <c r="Q5455" s="16">
        <v>3.9500000000000002E-14</v>
      </c>
      <c r="R5455" s="15">
        <v>-0.33563999999999999</v>
      </c>
      <c r="S5455" s="15">
        <v>0.73714000000000002</v>
      </c>
    </row>
    <row r="5456" spans="3:19">
      <c r="C5456" s="15" t="s">
        <v>4465</v>
      </c>
      <c r="D5456" s="15">
        <v>10</v>
      </c>
      <c r="E5456" s="15">
        <v>133394094</v>
      </c>
      <c r="F5456" s="15">
        <v>133420665</v>
      </c>
      <c r="G5456" s="15">
        <v>0.33589999999999998</v>
      </c>
      <c r="H5456" s="15" t="s">
        <v>2134</v>
      </c>
      <c r="I5456" s="15">
        <v>3.07</v>
      </c>
      <c r="J5456" s="15" t="s">
        <v>916</v>
      </c>
      <c r="K5456" s="15">
        <v>0.30326599999999998</v>
      </c>
      <c r="L5456" s="15">
        <v>11.03</v>
      </c>
      <c r="M5456" s="15">
        <v>0.34899999999999998</v>
      </c>
      <c r="N5456" s="15">
        <v>323</v>
      </c>
      <c r="O5456" s="15">
        <v>4</v>
      </c>
      <c r="P5456" s="15">
        <v>0.30299999999999999</v>
      </c>
      <c r="Q5456" s="16">
        <v>5.84E-33</v>
      </c>
      <c r="R5456" s="15">
        <v>0.33532000000000001</v>
      </c>
      <c r="S5456" s="15">
        <v>0.73738000000000004</v>
      </c>
    </row>
    <row r="5457" spans="3:19">
      <c r="C5457" s="15" t="s">
        <v>5750</v>
      </c>
      <c r="D5457" s="15">
        <v>2</v>
      </c>
      <c r="E5457" s="15">
        <v>33436324</v>
      </c>
      <c r="F5457" s="15">
        <v>33564750</v>
      </c>
      <c r="G5457" s="15">
        <v>0.1739</v>
      </c>
      <c r="H5457" s="15" t="s">
        <v>19518</v>
      </c>
      <c r="I5457" s="15">
        <v>3.33</v>
      </c>
      <c r="J5457" s="15" t="s">
        <v>14385</v>
      </c>
      <c r="K5457" s="15">
        <v>9.0300000000000005E-2</v>
      </c>
      <c r="L5457" s="15">
        <v>6.56</v>
      </c>
      <c r="M5457" s="15">
        <v>-0.47399999999999998</v>
      </c>
      <c r="N5457" s="15">
        <v>696</v>
      </c>
      <c r="O5457" s="15">
        <v>4</v>
      </c>
      <c r="P5457" s="15">
        <v>9.4515000000000002E-2</v>
      </c>
      <c r="Q5457" s="16">
        <v>2.4599999999999998E-10</v>
      </c>
      <c r="R5457" s="15">
        <v>-0.33533000000000002</v>
      </c>
      <c r="S5457" s="15">
        <v>0.73738000000000004</v>
      </c>
    </row>
    <row r="5458" spans="3:19">
      <c r="C5458" s="15" t="s">
        <v>5065</v>
      </c>
      <c r="D5458" s="15">
        <v>14</v>
      </c>
      <c r="E5458" s="15">
        <v>50857891</v>
      </c>
      <c r="F5458" s="15">
        <v>50944736</v>
      </c>
      <c r="G5458" s="15">
        <v>0.11799999999999999</v>
      </c>
      <c r="H5458" s="15" t="s">
        <v>18617</v>
      </c>
      <c r="I5458" s="15">
        <v>2.99</v>
      </c>
      <c r="J5458" s="15" t="s">
        <v>13254</v>
      </c>
      <c r="K5458" s="15">
        <v>5.0323E-2</v>
      </c>
      <c r="L5458" s="15">
        <v>5.33</v>
      </c>
      <c r="M5458" s="15">
        <v>-0.998</v>
      </c>
      <c r="N5458" s="15">
        <v>542</v>
      </c>
      <c r="O5458" s="15">
        <v>4</v>
      </c>
      <c r="P5458" s="15">
        <v>4.8172E-2</v>
      </c>
      <c r="Q5458" s="16">
        <v>6.1999999999999999E-6</v>
      </c>
      <c r="R5458" s="15">
        <v>-0.33506000000000002</v>
      </c>
      <c r="S5458" s="15">
        <v>0.73758000000000001</v>
      </c>
    </row>
    <row r="5459" spans="3:19">
      <c r="C5459" s="15" t="s">
        <v>13736</v>
      </c>
      <c r="D5459" s="15">
        <v>22</v>
      </c>
      <c r="E5459" s="15">
        <v>23580880</v>
      </c>
      <c r="F5459" s="15">
        <v>23583859</v>
      </c>
      <c r="G5459" s="15">
        <v>0.65990000000000004</v>
      </c>
      <c r="H5459" s="15" t="s">
        <v>18317</v>
      </c>
      <c r="I5459" s="15">
        <v>2.85</v>
      </c>
      <c r="J5459" s="15" t="s">
        <v>13737</v>
      </c>
      <c r="K5459" s="15">
        <v>0.17000199999999999</v>
      </c>
      <c r="L5459" s="15">
        <v>-8.9600000000000009</v>
      </c>
      <c r="M5459" s="15">
        <v>-0.65300000000000002</v>
      </c>
      <c r="N5459" s="15">
        <v>477</v>
      </c>
      <c r="O5459" s="15">
        <v>10</v>
      </c>
      <c r="P5459" s="15">
        <v>0.44431900000000002</v>
      </c>
      <c r="Q5459" s="16">
        <v>1.9599999999999999E-52</v>
      </c>
      <c r="R5459" s="15">
        <v>-0.33493000000000001</v>
      </c>
      <c r="S5459" s="15">
        <v>0.73768</v>
      </c>
    </row>
    <row r="5460" spans="3:19">
      <c r="C5460" s="15" t="s">
        <v>6944</v>
      </c>
      <c r="D5460" s="15">
        <v>7</v>
      </c>
      <c r="E5460" s="15">
        <v>5431335</v>
      </c>
      <c r="F5460" s="15">
        <v>5513798</v>
      </c>
      <c r="G5460" s="15">
        <v>0.1381</v>
      </c>
      <c r="H5460" s="15" t="s">
        <v>18804</v>
      </c>
      <c r="I5460" s="15">
        <v>2.79</v>
      </c>
      <c r="J5460" s="15" t="s">
        <v>12488</v>
      </c>
      <c r="K5460" s="15">
        <v>4.5199999999999997E-3</v>
      </c>
      <c r="L5460" s="15">
        <v>4.1399999999999997</v>
      </c>
      <c r="M5460" s="15">
        <v>-0.502</v>
      </c>
      <c r="N5460" s="15">
        <v>316</v>
      </c>
      <c r="O5460" s="15">
        <v>24</v>
      </c>
      <c r="P5460" s="15">
        <v>8.3400000000000002E-3</v>
      </c>
      <c r="Q5460" s="15">
        <v>3.8199999999999998E-2</v>
      </c>
      <c r="R5460" s="15">
        <v>-0.33488499999999999</v>
      </c>
      <c r="S5460" s="15">
        <v>0.73771200000000003</v>
      </c>
    </row>
    <row r="5461" spans="3:19">
      <c r="C5461" s="15" t="s">
        <v>10654</v>
      </c>
      <c r="D5461" s="15">
        <v>10</v>
      </c>
      <c r="E5461" s="15">
        <v>65570338</v>
      </c>
      <c r="F5461" s="15">
        <v>65768835</v>
      </c>
      <c r="G5461" s="15">
        <v>0.2797</v>
      </c>
      <c r="H5461" s="15" t="s">
        <v>19519</v>
      </c>
      <c r="I5461" s="15">
        <v>2.48</v>
      </c>
      <c r="J5461" s="15" t="s">
        <v>10656</v>
      </c>
      <c r="K5461" s="15">
        <v>0.135551</v>
      </c>
      <c r="L5461" s="15">
        <v>7.63</v>
      </c>
      <c r="M5461" s="15">
        <v>-0.495</v>
      </c>
      <c r="N5461" s="15">
        <v>575</v>
      </c>
      <c r="O5461" s="15">
        <v>32</v>
      </c>
      <c r="P5461" s="15">
        <v>0.14399999999999999</v>
      </c>
      <c r="Q5461" s="16">
        <v>2.8500000000000002E-15</v>
      </c>
      <c r="R5461" s="15">
        <v>-0.33482000000000001</v>
      </c>
      <c r="S5461" s="15">
        <v>0.73775999999999997</v>
      </c>
    </row>
    <row r="5462" spans="3:19">
      <c r="C5462" s="15" t="s">
        <v>3453</v>
      </c>
      <c r="D5462" s="15">
        <v>11</v>
      </c>
      <c r="E5462" s="15">
        <v>67583595</v>
      </c>
      <c r="F5462" s="15">
        <v>67586660</v>
      </c>
      <c r="G5462" s="15">
        <v>0.15640000000000001</v>
      </c>
      <c r="H5462" s="15" t="s">
        <v>18716</v>
      </c>
      <c r="I5462" s="15">
        <v>2.33</v>
      </c>
      <c r="J5462" s="15" t="s">
        <v>9136</v>
      </c>
      <c r="K5462" s="15">
        <v>9.0306999999999998E-2</v>
      </c>
      <c r="L5462" s="15">
        <v>-6.95</v>
      </c>
      <c r="M5462" s="15">
        <v>0.316</v>
      </c>
      <c r="N5462" s="15">
        <v>215</v>
      </c>
      <c r="O5462" s="15">
        <v>6</v>
      </c>
      <c r="P5462" s="15">
        <v>9.8400000000000001E-2</v>
      </c>
      <c r="Q5462" s="16">
        <v>1.0300000000000001E-10</v>
      </c>
      <c r="R5462" s="15">
        <v>-0.33471000000000001</v>
      </c>
      <c r="S5462" s="15">
        <v>0.737846</v>
      </c>
    </row>
    <row r="5463" spans="3:19">
      <c r="C5463" s="15" t="s">
        <v>6009</v>
      </c>
      <c r="D5463" s="15">
        <v>3</v>
      </c>
      <c r="E5463" s="15">
        <v>154121003</v>
      </c>
      <c r="F5463" s="15">
        <v>154257827</v>
      </c>
      <c r="G5463" s="15">
        <v>0.1033</v>
      </c>
      <c r="H5463" s="15" t="s">
        <v>18992</v>
      </c>
      <c r="I5463" s="15">
        <v>3.63</v>
      </c>
      <c r="J5463" s="15" t="s">
        <v>11878</v>
      </c>
      <c r="K5463" s="15">
        <v>7.9000000000000001E-2</v>
      </c>
      <c r="L5463" s="15">
        <v>-6.03</v>
      </c>
      <c r="M5463" s="15">
        <v>0.214</v>
      </c>
      <c r="N5463" s="15">
        <v>375</v>
      </c>
      <c r="O5463" s="15">
        <v>2</v>
      </c>
      <c r="P5463" s="15">
        <v>6.25E-2</v>
      </c>
      <c r="Q5463" s="16">
        <v>2.7599999999999998E-7</v>
      </c>
      <c r="R5463" s="15">
        <v>-0.33462999999999998</v>
      </c>
      <c r="S5463" s="15">
        <v>0.73799999999999999</v>
      </c>
    </row>
    <row r="5464" spans="3:19">
      <c r="C5464" s="15" t="s">
        <v>4381</v>
      </c>
      <c r="D5464" s="15">
        <v>19</v>
      </c>
      <c r="E5464" s="15">
        <v>40319536</v>
      </c>
      <c r="F5464" s="15">
        <v>40348455</v>
      </c>
      <c r="G5464" s="15">
        <v>0.10680000000000001</v>
      </c>
      <c r="H5464" s="15" t="s">
        <v>18033</v>
      </c>
      <c r="I5464" s="15">
        <v>-2.77</v>
      </c>
      <c r="J5464" s="15" t="s">
        <v>10605</v>
      </c>
      <c r="K5464" s="15">
        <v>2.5999999999999999E-2</v>
      </c>
      <c r="L5464" s="15">
        <v>-5.09</v>
      </c>
      <c r="M5464" s="15">
        <v>0.38600000000000001</v>
      </c>
      <c r="N5464" s="15">
        <v>373</v>
      </c>
      <c r="O5464" s="15">
        <v>8</v>
      </c>
      <c r="P5464" s="15">
        <v>4.5270999999999999E-2</v>
      </c>
      <c r="Q5464" s="16">
        <v>1.1600000000000001E-5</v>
      </c>
      <c r="R5464" s="15">
        <v>0.33385999999999999</v>
      </c>
      <c r="S5464" s="15">
        <v>0.73799999999999999</v>
      </c>
    </row>
    <row r="5465" spans="3:19">
      <c r="C5465" s="15" t="s">
        <v>5262</v>
      </c>
      <c r="D5465" s="15">
        <v>11</v>
      </c>
      <c r="E5465" s="15">
        <v>75399486</v>
      </c>
      <c r="F5465" s="15">
        <v>75422280</v>
      </c>
      <c r="G5465" s="15">
        <v>0.3024</v>
      </c>
      <c r="H5465" s="15" t="s">
        <v>18839</v>
      </c>
      <c r="I5465" s="15">
        <v>-3.81</v>
      </c>
      <c r="J5465" s="15" t="s">
        <v>1111</v>
      </c>
      <c r="K5465" s="15">
        <v>0.17807999999999999</v>
      </c>
      <c r="L5465" s="15">
        <v>-8.65</v>
      </c>
      <c r="M5465" s="15">
        <v>0.41599999999999998</v>
      </c>
      <c r="N5465" s="15">
        <v>450</v>
      </c>
      <c r="O5465" s="15">
        <v>5</v>
      </c>
      <c r="P5465" s="15">
        <v>0.17</v>
      </c>
      <c r="Q5465" s="16">
        <v>6.7400000000000003E-18</v>
      </c>
      <c r="R5465" s="15">
        <v>-0.33429999999999999</v>
      </c>
      <c r="S5465" s="15">
        <v>0.73815299999999995</v>
      </c>
    </row>
    <row r="5466" spans="3:19">
      <c r="C5466" s="15" t="s">
        <v>7802</v>
      </c>
      <c r="D5466" s="15">
        <v>2</v>
      </c>
      <c r="E5466" s="15">
        <v>75646783</v>
      </c>
      <c r="F5466" s="15">
        <v>75690851</v>
      </c>
      <c r="G5466" s="15">
        <v>0.3216</v>
      </c>
      <c r="H5466" s="15" t="s">
        <v>19086</v>
      </c>
      <c r="I5466" s="15">
        <v>-2.77</v>
      </c>
      <c r="J5466" s="15" t="s">
        <v>1889</v>
      </c>
      <c r="K5466" s="15">
        <v>0.27700000000000002</v>
      </c>
      <c r="L5466" s="15">
        <v>-10.57</v>
      </c>
      <c r="M5466" s="15">
        <v>0.30299999999999999</v>
      </c>
      <c r="N5466" s="15">
        <v>536</v>
      </c>
      <c r="O5466" s="15">
        <v>4</v>
      </c>
      <c r="P5466" s="15">
        <v>0.27387099999999998</v>
      </c>
      <c r="Q5466" s="16">
        <v>1.9199999999999999E-29</v>
      </c>
      <c r="R5466" s="15">
        <v>-0.33406999999999998</v>
      </c>
      <c r="S5466" s="15">
        <v>0.73833000000000004</v>
      </c>
    </row>
    <row r="5467" spans="3:19">
      <c r="C5467" s="15" t="s">
        <v>7693</v>
      </c>
      <c r="D5467" s="15">
        <v>12</v>
      </c>
      <c r="E5467" s="15">
        <v>53103518</v>
      </c>
      <c r="F5467" s="15">
        <v>53124538</v>
      </c>
      <c r="G5467" s="15">
        <v>0.17349999999999999</v>
      </c>
      <c r="H5467" s="15" t="s">
        <v>2818</v>
      </c>
      <c r="I5467" s="15">
        <v>3.87</v>
      </c>
      <c r="J5467" s="15" t="s">
        <v>2598</v>
      </c>
      <c r="K5467" s="15">
        <v>8.9608999999999994E-2</v>
      </c>
      <c r="L5467" s="15">
        <v>-6.13</v>
      </c>
      <c r="M5467" s="15">
        <v>0.23499999999999999</v>
      </c>
      <c r="N5467" s="15">
        <v>504</v>
      </c>
      <c r="O5467" s="15">
        <v>3</v>
      </c>
      <c r="P5467" s="15">
        <v>7.6295000000000002E-2</v>
      </c>
      <c r="Q5467" s="16">
        <v>1.37E-8</v>
      </c>
      <c r="R5467" s="15">
        <v>-0.33405000000000001</v>
      </c>
      <c r="S5467" s="15">
        <v>0.73834</v>
      </c>
    </row>
    <row r="5468" spans="3:19">
      <c r="C5468" s="15" t="s">
        <v>7222</v>
      </c>
      <c r="D5468" s="15">
        <v>10</v>
      </c>
      <c r="E5468" s="15">
        <v>70432315</v>
      </c>
      <c r="F5468" s="15">
        <v>70447951</v>
      </c>
      <c r="G5468" s="15">
        <v>9.7000000000000003E-2</v>
      </c>
      <c r="H5468" s="15" t="s">
        <v>19520</v>
      </c>
      <c r="I5468" s="15">
        <v>-2.86</v>
      </c>
      <c r="J5468" s="15" t="s">
        <v>1115</v>
      </c>
      <c r="K5468" s="15">
        <v>0.112189</v>
      </c>
      <c r="L5468" s="15">
        <v>-6.9</v>
      </c>
      <c r="M5468" s="15">
        <v>0.33400000000000002</v>
      </c>
      <c r="N5468" s="15">
        <v>658</v>
      </c>
      <c r="O5468" s="15">
        <v>1</v>
      </c>
      <c r="P5468" s="15">
        <v>0.10199999999999999</v>
      </c>
      <c r="Q5468" s="16">
        <v>4.5E-11</v>
      </c>
      <c r="R5468" s="15">
        <v>-0.33400000000000002</v>
      </c>
      <c r="S5468" s="15">
        <v>0.73838000000000004</v>
      </c>
    </row>
    <row r="5469" spans="3:19">
      <c r="C5469" s="15" t="s">
        <v>7721</v>
      </c>
      <c r="D5469" s="15">
        <v>2</v>
      </c>
      <c r="E5469" s="15">
        <v>85602856</v>
      </c>
      <c r="F5469" s="15">
        <v>85649282</v>
      </c>
      <c r="G5469" s="15">
        <v>0.14319999999999999</v>
      </c>
      <c r="H5469" s="15" t="s">
        <v>2725</v>
      </c>
      <c r="I5469" s="15">
        <v>-3.92</v>
      </c>
      <c r="J5469" s="15" t="s">
        <v>17172</v>
      </c>
      <c r="K5469" s="15">
        <v>4.19E-2</v>
      </c>
      <c r="L5469" s="15">
        <v>-4.74</v>
      </c>
      <c r="M5469" s="15">
        <v>-1.7170000000000001</v>
      </c>
      <c r="N5469" s="15">
        <v>493</v>
      </c>
      <c r="O5469" s="15">
        <v>16</v>
      </c>
      <c r="P5469" s="15">
        <v>6.1763999999999999E-2</v>
      </c>
      <c r="Q5469" s="16">
        <v>3.27E-7</v>
      </c>
      <c r="R5469" s="15">
        <v>0.33383000000000002</v>
      </c>
      <c r="S5469" s="15">
        <v>0.73851</v>
      </c>
    </row>
    <row r="5470" spans="3:19">
      <c r="C5470" s="15" t="s">
        <v>11175</v>
      </c>
      <c r="D5470" s="15">
        <v>16</v>
      </c>
      <c r="E5470" s="15">
        <v>29139661</v>
      </c>
      <c r="F5470" s="15">
        <v>29217860</v>
      </c>
      <c r="G5470" s="15">
        <v>0.2044</v>
      </c>
      <c r="H5470" s="15" t="s">
        <v>19154</v>
      </c>
      <c r="I5470" s="15">
        <v>1.53</v>
      </c>
      <c r="J5470" s="15" t="s">
        <v>727</v>
      </c>
      <c r="K5470" s="15">
        <v>0.122641</v>
      </c>
      <c r="L5470" s="15">
        <v>7.38</v>
      </c>
      <c r="M5470" s="15">
        <v>-0.42799999999999999</v>
      </c>
      <c r="N5470" s="15">
        <v>149</v>
      </c>
      <c r="O5470" s="15">
        <v>5</v>
      </c>
      <c r="P5470" s="15">
        <v>0.157</v>
      </c>
      <c r="Q5470" s="16">
        <v>1.64E-16</v>
      </c>
      <c r="R5470" s="15">
        <v>-0.33262000000000003</v>
      </c>
      <c r="S5470" s="15">
        <v>0.73899999999999999</v>
      </c>
    </row>
    <row r="5471" spans="3:19">
      <c r="C5471" s="15" t="s">
        <v>7628</v>
      </c>
      <c r="D5471" s="15">
        <v>20</v>
      </c>
      <c r="E5471" s="15">
        <v>38033546</v>
      </c>
      <c r="F5471" s="15">
        <v>38127386</v>
      </c>
      <c r="G5471" s="15">
        <v>9.3799999999999994E-2</v>
      </c>
      <c r="H5471" s="15" t="s">
        <v>19006</v>
      </c>
      <c r="I5471" s="15">
        <v>-2.84</v>
      </c>
      <c r="J5471" s="15" t="s">
        <v>17064</v>
      </c>
      <c r="K5471" s="15">
        <v>5.9618999999999998E-2</v>
      </c>
      <c r="L5471" s="15">
        <v>5.59</v>
      </c>
      <c r="M5471" s="15">
        <v>-0.41899999999999998</v>
      </c>
      <c r="N5471" s="15">
        <v>510</v>
      </c>
      <c r="O5471" s="15">
        <v>7</v>
      </c>
      <c r="P5471" s="15">
        <v>5.8353000000000002E-2</v>
      </c>
      <c r="Q5471" s="16">
        <v>6.8500000000000001E-7</v>
      </c>
      <c r="R5471" s="15">
        <v>-0.33317999999999998</v>
      </c>
      <c r="S5471" s="15">
        <v>0.73899999999999999</v>
      </c>
    </row>
    <row r="5472" spans="3:19">
      <c r="C5472" s="15" t="s">
        <v>3785</v>
      </c>
      <c r="D5472" s="15">
        <v>19</v>
      </c>
      <c r="E5472" s="15">
        <v>52594060</v>
      </c>
      <c r="F5472" s="15">
        <v>52690496</v>
      </c>
      <c r="G5472" s="15">
        <v>0.72</v>
      </c>
      <c r="H5472" s="15" t="s">
        <v>18282</v>
      </c>
      <c r="I5472" s="15">
        <v>2.59</v>
      </c>
      <c r="J5472" s="15" t="s">
        <v>10942</v>
      </c>
      <c r="K5472" s="15">
        <v>0.41799999999999998</v>
      </c>
      <c r="L5472" s="15">
        <v>12.86</v>
      </c>
      <c r="M5472" s="15">
        <v>0.39700000000000002</v>
      </c>
      <c r="N5472" s="15">
        <v>483</v>
      </c>
      <c r="O5472" s="15">
        <v>14</v>
      </c>
      <c r="P5472" s="15">
        <v>0.46011099999999999</v>
      </c>
      <c r="Q5472" s="16">
        <v>6.5699999999999994E-55</v>
      </c>
      <c r="R5472" s="15">
        <v>0.33332000000000001</v>
      </c>
      <c r="S5472" s="15">
        <v>0.73899999999999999</v>
      </c>
    </row>
    <row r="5473" spans="3:19">
      <c r="C5473" s="15" t="s">
        <v>3846</v>
      </c>
      <c r="D5473" s="15">
        <v>8</v>
      </c>
      <c r="E5473" s="15">
        <v>22621515</v>
      </c>
      <c r="F5473" s="15">
        <v>22669148</v>
      </c>
      <c r="G5473" s="15">
        <v>0.15229999999999999</v>
      </c>
      <c r="H5473" s="15" t="s">
        <v>17868</v>
      </c>
      <c r="I5473" s="15">
        <v>2.97</v>
      </c>
      <c r="J5473" s="15" t="s">
        <v>11613</v>
      </c>
      <c r="K5473" s="15">
        <v>8.5000000000000006E-2</v>
      </c>
      <c r="L5473" s="15">
        <v>7.8</v>
      </c>
      <c r="M5473" s="15">
        <v>0.73199999999999998</v>
      </c>
      <c r="N5473" s="15">
        <v>527</v>
      </c>
      <c r="O5473" s="15">
        <v>8</v>
      </c>
      <c r="P5473" s="15">
        <v>0.12324599999999999</v>
      </c>
      <c r="Q5473" s="16">
        <v>3.78E-13</v>
      </c>
      <c r="R5473" s="15">
        <v>0.33239999999999997</v>
      </c>
      <c r="S5473" s="15">
        <v>0.73960599999999999</v>
      </c>
    </row>
    <row r="5474" spans="3:19">
      <c r="C5474" s="15" t="s">
        <v>7425</v>
      </c>
      <c r="D5474" s="15">
        <v>3</v>
      </c>
      <c r="E5474" s="15">
        <v>125848223</v>
      </c>
      <c r="F5474" s="15">
        <v>125909372</v>
      </c>
      <c r="G5474" s="15">
        <v>0.1295</v>
      </c>
      <c r="H5474" s="15" t="s">
        <v>19139</v>
      </c>
      <c r="I5474" s="15">
        <v>2.17</v>
      </c>
      <c r="J5474" s="15" t="s">
        <v>16077</v>
      </c>
      <c r="K5474" s="15">
        <v>1.0999999999999999E-2</v>
      </c>
      <c r="L5474" s="15">
        <v>4.03</v>
      </c>
      <c r="M5474" s="15">
        <v>-0.74099999999999999</v>
      </c>
      <c r="N5474" s="15">
        <v>405</v>
      </c>
      <c r="O5474" s="15">
        <v>29</v>
      </c>
      <c r="P5474" s="15">
        <v>5.57E-2</v>
      </c>
      <c r="Q5474" s="16">
        <v>1.1999999999999999E-6</v>
      </c>
      <c r="R5474" s="15">
        <v>-0.33241999999999999</v>
      </c>
      <c r="S5474" s="15">
        <v>0.74</v>
      </c>
    </row>
    <row r="5475" spans="3:19">
      <c r="C5475" s="15" t="s">
        <v>13481</v>
      </c>
      <c r="D5475" s="15">
        <v>12</v>
      </c>
      <c r="E5475" s="15">
        <v>12660891</v>
      </c>
      <c r="F5475" s="15">
        <v>12696207</v>
      </c>
      <c r="G5475" s="15">
        <v>0.1391</v>
      </c>
      <c r="H5475" s="15" t="s">
        <v>18704</v>
      </c>
      <c r="I5475" s="15">
        <v>-2.56</v>
      </c>
      <c r="J5475" s="15" t="s">
        <v>13483</v>
      </c>
      <c r="K5475" s="15">
        <v>2.2364999999999999E-2</v>
      </c>
      <c r="L5475" s="15">
        <v>4.72</v>
      </c>
      <c r="M5475" s="15">
        <v>0.376</v>
      </c>
      <c r="N5475" s="15">
        <v>474</v>
      </c>
      <c r="O5475" s="15">
        <v>2</v>
      </c>
      <c r="P5475" s="15">
        <v>1.4732E-2</v>
      </c>
      <c r="Q5475" s="15">
        <v>8.9300000000000004E-3</v>
      </c>
      <c r="R5475" s="15">
        <v>0.33178999999999997</v>
      </c>
      <c r="S5475" s="15">
        <v>0.74004999999999999</v>
      </c>
    </row>
    <row r="5476" spans="3:19">
      <c r="C5476" s="15" t="s">
        <v>12417</v>
      </c>
      <c r="D5476" s="15">
        <v>6</v>
      </c>
      <c r="E5476" s="15">
        <v>29942097</v>
      </c>
      <c r="F5476" s="15">
        <v>29943067</v>
      </c>
      <c r="G5476" s="15">
        <v>0.10390000000000001</v>
      </c>
      <c r="H5476" s="15" t="s">
        <v>17968</v>
      </c>
      <c r="I5476" s="15">
        <v>2.2999999999999998</v>
      </c>
      <c r="J5476" s="15" t="s">
        <v>12418</v>
      </c>
      <c r="K5476" s="15">
        <v>6.2775999999999998E-2</v>
      </c>
      <c r="L5476" s="15">
        <v>5.2</v>
      </c>
      <c r="M5476" s="15">
        <v>8.1000000000000003E-2</v>
      </c>
      <c r="N5476" s="15">
        <v>36</v>
      </c>
      <c r="O5476" s="15">
        <v>6</v>
      </c>
      <c r="P5476" s="15">
        <v>5.8999999999999997E-2</v>
      </c>
      <c r="Q5476" s="16">
        <v>5.9500000000000002E-7</v>
      </c>
      <c r="R5476" s="15">
        <v>0.33179999999999998</v>
      </c>
      <c r="S5476" s="15">
        <v>0.74006000000000005</v>
      </c>
    </row>
    <row r="5477" spans="3:19">
      <c r="C5477" s="15" t="s">
        <v>7484</v>
      </c>
      <c r="D5477" s="15">
        <v>22</v>
      </c>
      <c r="E5477" s="15">
        <v>46762617</v>
      </c>
      <c r="F5477" s="15">
        <v>47175699</v>
      </c>
      <c r="G5477" s="15">
        <v>0.21659999999999999</v>
      </c>
      <c r="H5477" s="15" t="s">
        <v>2082</v>
      </c>
      <c r="I5477" s="15">
        <v>3.88</v>
      </c>
      <c r="J5477" s="15" t="s">
        <v>12809</v>
      </c>
      <c r="K5477" s="15">
        <v>3.7423999999999999E-2</v>
      </c>
      <c r="L5477" s="15">
        <v>5.72</v>
      </c>
      <c r="M5477" s="15">
        <v>-0.65700000000000003</v>
      </c>
      <c r="N5477" s="15">
        <v>764</v>
      </c>
      <c r="O5477" s="15">
        <v>5</v>
      </c>
      <c r="P5477" s="15">
        <v>4.1997E-2</v>
      </c>
      <c r="Q5477" s="16">
        <v>2.3499999999999999E-5</v>
      </c>
      <c r="R5477" s="15">
        <v>-0.33133000000000001</v>
      </c>
      <c r="S5477" s="15">
        <v>0.74039999999999995</v>
      </c>
    </row>
    <row r="5478" spans="3:19">
      <c r="C5478" s="15" t="s">
        <v>9129</v>
      </c>
      <c r="D5478" s="15">
        <v>18</v>
      </c>
      <c r="E5478" s="15">
        <v>11910634</v>
      </c>
      <c r="F5478" s="15">
        <v>11914344</v>
      </c>
      <c r="G5478" s="15">
        <v>0.35659999999999997</v>
      </c>
      <c r="H5478" s="15" t="s">
        <v>18904</v>
      </c>
      <c r="I5478" s="15">
        <v>-2.83</v>
      </c>
      <c r="J5478" s="15" t="s">
        <v>636</v>
      </c>
      <c r="K5478" s="15">
        <v>0.24873999999999999</v>
      </c>
      <c r="L5478" s="15">
        <v>10.02</v>
      </c>
      <c r="M5478" s="15">
        <v>0.189</v>
      </c>
      <c r="N5478" s="15">
        <v>433</v>
      </c>
      <c r="O5478" s="15">
        <v>2</v>
      </c>
      <c r="P5478" s="15">
        <v>0.24198900000000001</v>
      </c>
      <c r="Q5478" s="16">
        <v>9.6900000000000001E-26</v>
      </c>
      <c r="R5478" s="15">
        <v>0.33100000000000002</v>
      </c>
      <c r="S5478" s="15">
        <v>0.74063000000000001</v>
      </c>
    </row>
    <row r="5479" spans="3:19">
      <c r="C5479" s="15" t="s">
        <v>7668</v>
      </c>
      <c r="D5479" s="15">
        <v>11</v>
      </c>
      <c r="E5479" s="15">
        <v>66856647</v>
      </c>
      <c r="F5479" s="15">
        <v>66860262</v>
      </c>
      <c r="G5479" s="15">
        <v>5.3900000000000003E-2</v>
      </c>
      <c r="H5479" s="15" t="s">
        <v>13021</v>
      </c>
      <c r="I5479" s="15">
        <v>-2.12</v>
      </c>
      <c r="J5479" s="15" t="s">
        <v>1951</v>
      </c>
      <c r="K5479" s="15">
        <v>5.5343000000000003E-2</v>
      </c>
      <c r="L5479" s="15">
        <v>-5.47</v>
      </c>
      <c r="M5479" s="15">
        <v>0.33100000000000002</v>
      </c>
      <c r="N5479" s="15">
        <v>208</v>
      </c>
      <c r="O5479" s="15">
        <v>1</v>
      </c>
      <c r="P5479" s="15">
        <v>4.8899999999999999E-2</v>
      </c>
      <c r="Q5479" s="16">
        <v>5.3399999999999997E-6</v>
      </c>
      <c r="R5479" s="15">
        <v>-0.33100000000000002</v>
      </c>
      <c r="S5479" s="15">
        <v>0.74064399999999997</v>
      </c>
    </row>
    <row r="5480" spans="3:19">
      <c r="C5480" s="15" t="s">
        <v>8761</v>
      </c>
      <c r="D5480" s="15">
        <v>7</v>
      </c>
      <c r="E5480" s="15">
        <v>128690451</v>
      </c>
      <c r="F5480" s="15">
        <v>128691717</v>
      </c>
      <c r="G5480" s="15">
        <v>0.13489999999999999</v>
      </c>
      <c r="H5480" s="15" t="s">
        <v>2171</v>
      </c>
      <c r="I5480" s="15">
        <v>3.15</v>
      </c>
      <c r="J5480" s="15" t="s">
        <v>398</v>
      </c>
      <c r="K5480" s="15">
        <v>8.9899999999999994E-2</v>
      </c>
      <c r="L5480" s="15">
        <v>6.81</v>
      </c>
      <c r="M5480" s="15">
        <v>0.16300000000000001</v>
      </c>
      <c r="N5480" s="15">
        <v>351</v>
      </c>
      <c r="O5480" s="15">
        <v>4</v>
      </c>
      <c r="P5480" s="15">
        <v>0.10299999999999999</v>
      </c>
      <c r="Q5480" s="16">
        <v>3.63E-11</v>
      </c>
      <c r="R5480" s="15">
        <v>0.33086500000000002</v>
      </c>
      <c r="S5480" s="15">
        <v>0.74074600000000002</v>
      </c>
    </row>
    <row r="5481" spans="3:19">
      <c r="C5481" s="15" t="s">
        <v>4731</v>
      </c>
      <c r="D5481" s="15">
        <v>6</v>
      </c>
      <c r="E5481" s="15">
        <v>169457212</v>
      </c>
      <c r="F5481" s="15">
        <v>169702048</v>
      </c>
      <c r="G5481" s="15">
        <v>0.21529999999999999</v>
      </c>
      <c r="H5481" s="15" t="s">
        <v>2027</v>
      </c>
      <c r="I5481" s="15">
        <v>-4.6399999999999997</v>
      </c>
      <c r="J5481" s="15" t="s">
        <v>13514</v>
      </c>
      <c r="K5481" s="15">
        <v>0.1181</v>
      </c>
      <c r="L5481" s="15">
        <v>-7.42</v>
      </c>
      <c r="M5481" s="15">
        <v>-0.53700000000000003</v>
      </c>
      <c r="N5481" s="15">
        <v>619</v>
      </c>
      <c r="O5481" s="15">
        <v>18</v>
      </c>
      <c r="P5481" s="15">
        <v>0.114566</v>
      </c>
      <c r="Q5481" s="16">
        <v>2.7200000000000001E-12</v>
      </c>
      <c r="R5481" s="15">
        <v>-0.33068999999999998</v>
      </c>
      <c r="S5481" s="15">
        <v>0.74087899999999995</v>
      </c>
    </row>
    <row r="5482" spans="3:19">
      <c r="C5482" s="15" t="s">
        <v>3485</v>
      </c>
      <c r="D5482" s="15">
        <v>3</v>
      </c>
      <c r="E5482" s="15">
        <v>156747346</v>
      </c>
      <c r="F5482" s="15">
        <v>156817062</v>
      </c>
      <c r="G5482" s="15">
        <v>0.49869999999999998</v>
      </c>
      <c r="H5482" s="15" t="s">
        <v>18451</v>
      </c>
      <c r="I5482" s="15">
        <v>-3.77</v>
      </c>
      <c r="J5482" s="15" t="s">
        <v>9822</v>
      </c>
      <c r="K5482" s="15">
        <v>0.35699999999999998</v>
      </c>
      <c r="L5482" s="15">
        <v>10.050000000000001</v>
      </c>
      <c r="M5482" s="15">
        <v>2.3650000000000002</v>
      </c>
      <c r="N5482" s="15">
        <v>444</v>
      </c>
      <c r="O5482" s="15">
        <v>36</v>
      </c>
      <c r="P5482" s="15">
        <v>0.41099999999999998</v>
      </c>
      <c r="Q5482" s="16">
        <v>2.0799999999999999E-47</v>
      </c>
      <c r="R5482" s="15">
        <v>-0.33044499999999999</v>
      </c>
      <c r="S5482" s="15">
        <v>0.74099999999999999</v>
      </c>
    </row>
    <row r="5483" spans="3:19">
      <c r="C5483" s="15" t="s">
        <v>5929</v>
      </c>
      <c r="D5483" s="15">
        <v>1</v>
      </c>
      <c r="E5483" s="15">
        <v>32694865</v>
      </c>
      <c r="F5483" s="15">
        <v>32703596</v>
      </c>
      <c r="G5483" s="15">
        <v>0.16969999999999999</v>
      </c>
      <c r="H5483" s="15" t="s">
        <v>19521</v>
      </c>
      <c r="I5483" s="15">
        <v>-1.64</v>
      </c>
      <c r="J5483" s="15" t="s">
        <v>13189</v>
      </c>
      <c r="K5483" s="15">
        <v>8.3799999999999999E-2</v>
      </c>
      <c r="L5483" s="15">
        <v>-6.1</v>
      </c>
      <c r="M5483" s="15">
        <v>-0.55700000000000005</v>
      </c>
      <c r="N5483" s="15">
        <v>241</v>
      </c>
      <c r="O5483" s="15">
        <v>8</v>
      </c>
      <c r="P5483" s="15">
        <v>7.1800000000000003E-2</v>
      </c>
      <c r="Q5483" s="16">
        <v>3.6599999999999997E-8</v>
      </c>
      <c r="R5483" s="15">
        <v>0.33117000000000002</v>
      </c>
      <c r="S5483" s="15">
        <v>0.74099999999999999</v>
      </c>
    </row>
    <row r="5484" spans="3:19">
      <c r="C5484" s="15" t="s">
        <v>11454</v>
      </c>
      <c r="D5484" s="15">
        <v>17</v>
      </c>
      <c r="E5484" s="15">
        <v>72030291</v>
      </c>
      <c r="F5484" s="15">
        <v>72041297</v>
      </c>
      <c r="G5484" s="15">
        <v>7.3800000000000004E-2</v>
      </c>
      <c r="H5484" s="15" t="s">
        <v>19216</v>
      </c>
      <c r="I5484" s="15">
        <v>-2.9929999999999999</v>
      </c>
      <c r="J5484" s="15" t="s">
        <v>806</v>
      </c>
      <c r="K5484" s="15">
        <v>4.0325E-2</v>
      </c>
      <c r="L5484" s="15">
        <v>-4.78</v>
      </c>
      <c r="M5484" s="15">
        <v>0.28000000000000003</v>
      </c>
      <c r="N5484" s="15">
        <v>504</v>
      </c>
      <c r="O5484" s="15">
        <v>3</v>
      </c>
      <c r="P5484" s="15">
        <v>3.4099999999999998E-2</v>
      </c>
      <c r="Q5484" s="15">
        <v>1.2799999999999999E-4</v>
      </c>
      <c r="R5484" s="15">
        <v>-0.33029999999999998</v>
      </c>
      <c r="S5484" s="15">
        <v>0.74118899999999999</v>
      </c>
    </row>
    <row r="5485" spans="3:19">
      <c r="C5485" s="15" t="s">
        <v>8411</v>
      </c>
      <c r="D5485" s="15">
        <v>6</v>
      </c>
      <c r="E5485" s="15">
        <v>149864027</v>
      </c>
      <c r="F5485" s="15">
        <v>149864382</v>
      </c>
      <c r="G5485" s="15">
        <v>0.12520000000000001</v>
      </c>
      <c r="H5485" s="15" t="s">
        <v>19372</v>
      </c>
      <c r="I5485" s="15">
        <v>2.61</v>
      </c>
      <c r="J5485" s="15" t="s">
        <v>8412</v>
      </c>
      <c r="K5485" s="15">
        <v>0.11282499999999999</v>
      </c>
      <c r="L5485" s="15">
        <v>6.99</v>
      </c>
      <c r="M5485" s="15">
        <v>-0.374</v>
      </c>
      <c r="N5485" s="15">
        <v>466</v>
      </c>
      <c r="O5485" s="15">
        <v>4</v>
      </c>
      <c r="P5485" s="15">
        <v>0.106945</v>
      </c>
      <c r="Q5485" s="16">
        <v>1.52E-11</v>
      </c>
      <c r="R5485" s="15">
        <v>-0.32984000000000002</v>
      </c>
      <c r="S5485" s="15">
        <v>0.74152200000000001</v>
      </c>
    </row>
    <row r="5486" spans="3:19">
      <c r="C5486" s="15" t="s">
        <v>15458</v>
      </c>
      <c r="D5486" s="15">
        <v>17</v>
      </c>
      <c r="E5486" s="15">
        <v>6996065</v>
      </c>
      <c r="F5486" s="15">
        <v>7010736</v>
      </c>
      <c r="G5486" s="15">
        <v>0.1168</v>
      </c>
      <c r="H5486" s="15" t="s">
        <v>18063</v>
      </c>
      <c r="I5486" s="15">
        <v>-3.4319999999999999</v>
      </c>
      <c r="J5486" s="15" t="s">
        <v>14716</v>
      </c>
      <c r="K5486" s="15">
        <v>6.3754000000000005E-2</v>
      </c>
      <c r="L5486" s="15">
        <v>-5.27</v>
      </c>
      <c r="M5486" s="15">
        <v>0.30399999999999999</v>
      </c>
      <c r="N5486" s="15">
        <v>486</v>
      </c>
      <c r="O5486" s="15">
        <v>4</v>
      </c>
      <c r="P5486" s="15">
        <v>5.0799999999999998E-2</v>
      </c>
      <c r="Q5486" s="16">
        <v>3.49E-6</v>
      </c>
      <c r="R5486" s="15">
        <v>-0.32950000000000002</v>
      </c>
      <c r="S5486" s="15">
        <v>0.74179200000000001</v>
      </c>
    </row>
    <row r="5487" spans="3:19">
      <c r="C5487" s="15" t="s">
        <v>8586</v>
      </c>
      <c r="D5487" s="15">
        <v>10</v>
      </c>
      <c r="E5487" s="15">
        <v>4995488</v>
      </c>
      <c r="F5487" s="15">
        <v>4997380</v>
      </c>
      <c r="G5487" s="15">
        <v>0.32190000000000002</v>
      </c>
      <c r="H5487" s="15" t="s">
        <v>2042</v>
      </c>
      <c r="I5487" s="15">
        <v>3.73</v>
      </c>
      <c r="J5487" s="15" t="s">
        <v>8588</v>
      </c>
      <c r="K5487" s="15">
        <v>9.6673999999999996E-2</v>
      </c>
      <c r="L5487" s="15">
        <v>-6.3</v>
      </c>
      <c r="M5487" s="15">
        <v>1.5920000000000001</v>
      </c>
      <c r="N5487" s="15">
        <v>622</v>
      </c>
      <c r="O5487" s="15">
        <v>8</v>
      </c>
      <c r="P5487" s="15">
        <v>0.17299999999999999</v>
      </c>
      <c r="Q5487" s="16">
        <v>3.6399999999999999E-18</v>
      </c>
      <c r="R5487" s="15">
        <v>0.32946999999999999</v>
      </c>
      <c r="S5487" s="15">
        <v>0.74180000000000001</v>
      </c>
    </row>
    <row r="5488" spans="3:19">
      <c r="C5488" s="15" t="s">
        <v>7438</v>
      </c>
      <c r="D5488" s="15">
        <v>7</v>
      </c>
      <c r="E5488" s="15">
        <v>2242222</v>
      </c>
      <c r="F5488" s="15">
        <v>2251146</v>
      </c>
      <c r="G5488" s="15">
        <v>0.22800000000000001</v>
      </c>
      <c r="H5488" s="15" t="s">
        <v>18733</v>
      </c>
      <c r="I5488" s="15">
        <v>-2.89</v>
      </c>
      <c r="J5488" s="15" t="s">
        <v>10908</v>
      </c>
      <c r="K5488" s="15">
        <v>1.29E-2</v>
      </c>
      <c r="L5488" s="15">
        <v>-5.05</v>
      </c>
      <c r="M5488" s="15">
        <v>7.3999999999999996E-2</v>
      </c>
      <c r="N5488" s="15">
        <v>417</v>
      </c>
      <c r="O5488" s="15">
        <v>6</v>
      </c>
      <c r="P5488" s="15">
        <v>4.2000000000000003E-2</v>
      </c>
      <c r="Q5488" s="16">
        <v>2.34E-5</v>
      </c>
      <c r="R5488" s="15">
        <v>-0.32930399999999999</v>
      </c>
      <c r="S5488" s="15">
        <v>0.74192599999999997</v>
      </c>
    </row>
    <row r="5489" spans="3:19">
      <c r="C5489" s="15" t="s">
        <v>6419</v>
      </c>
      <c r="D5489" s="15">
        <v>2</v>
      </c>
      <c r="E5489" s="15">
        <v>108288639</v>
      </c>
      <c r="F5489" s="15">
        <v>108309915</v>
      </c>
      <c r="G5489" s="15">
        <v>0.68759999999999999</v>
      </c>
      <c r="H5489" s="15" t="s">
        <v>19237</v>
      </c>
      <c r="I5489" s="15">
        <v>-2.84</v>
      </c>
      <c r="J5489" s="15" t="s">
        <v>16916</v>
      </c>
      <c r="K5489" s="15">
        <v>0.379</v>
      </c>
      <c r="L5489" s="15">
        <v>12.29</v>
      </c>
      <c r="M5489" s="15">
        <v>0.45</v>
      </c>
      <c r="N5489" s="15">
        <v>314</v>
      </c>
      <c r="O5489" s="15">
        <v>33</v>
      </c>
      <c r="P5489" s="15">
        <v>0.458679</v>
      </c>
      <c r="Q5489" s="16">
        <v>1.11E-54</v>
      </c>
      <c r="R5489" s="15">
        <v>0.32923999999999998</v>
      </c>
      <c r="S5489" s="15">
        <v>0.74197000000000002</v>
      </c>
    </row>
    <row r="5490" spans="3:19">
      <c r="C5490" s="15" t="s">
        <v>6373</v>
      </c>
      <c r="D5490" s="15">
        <v>3</v>
      </c>
      <c r="E5490" s="15">
        <v>127672935</v>
      </c>
      <c r="F5490" s="15">
        <v>127680920</v>
      </c>
      <c r="G5490" s="15">
        <v>0.11799999999999999</v>
      </c>
      <c r="H5490" s="15" t="s">
        <v>19522</v>
      </c>
      <c r="I5490" s="15">
        <v>-2.5499999999999998</v>
      </c>
      <c r="J5490" s="15" t="s">
        <v>14642</v>
      </c>
      <c r="K5490" s="15">
        <v>-2.2000000000000001E-3</v>
      </c>
      <c r="L5490" s="15">
        <v>3.26</v>
      </c>
      <c r="M5490" s="15">
        <v>-0.59599999999999997</v>
      </c>
      <c r="N5490" s="15">
        <v>413</v>
      </c>
      <c r="O5490" s="15">
        <v>23</v>
      </c>
      <c r="P5490" s="15">
        <v>9.4199999999999996E-3</v>
      </c>
      <c r="Q5490" s="15">
        <v>2.98E-2</v>
      </c>
      <c r="R5490" s="15">
        <v>-0.32885399999999998</v>
      </c>
      <c r="S5490" s="15">
        <v>0.74199999999999999</v>
      </c>
    </row>
    <row r="5491" spans="3:19">
      <c r="C5491" s="15" t="s">
        <v>14056</v>
      </c>
      <c r="D5491" s="15">
        <v>1</v>
      </c>
      <c r="E5491" s="15">
        <v>11068471</v>
      </c>
      <c r="F5491" s="15">
        <v>11073097</v>
      </c>
      <c r="G5491" s="15">
        <v>0.1263</v>
      </c>
      <c r="H5491" s="15" t="s">
        <v>18121</v>
      </c>
      <c r="I5491" s="15">
        <v>-4.34</v>
      </c>
      <c r="J5491" s="15" t="s">
        <v>879</v>
      </c>
      <c r="K5491" s="15">
        <v>0.114</v>
      </c>
      <c r="L5491" s="15">
        <v>-6.81</v>
      </c>
      <c r="M5491" s="15">
        <v>0.31900000000000001</v>
      </c>
      <c r="N5491" s="15">
        <v>352</v>
      </c>
      <c r="O5491" s="15">
        <v>2</v>
      </c>
      <c r="P5491" s="15">
        <v>0.10199999999999999</v>
      </c>
      <c r="Q5491" s="16">
        <v>4.7700000000000001E-11</v>
      </c>
      <c r="R5491" s="15">
        <v>-0.32917000000000002</v>
      </c>
      <c r="S5491" s="15">
        <v>0.74199999999999999</v>
      </c>
    </row>
    <row r="5492" spans="3:19">
      <c r="C5492" s="15" t="s">
        <v>7780</v>
      </c>
      <c r="D5492" s="15">
        <v>12</v>
      </c>
      <c r="E5492" s="15">
        <v>30709552</v>
      </c>
      <c r="F5492" s="15">
        <v>30754951</v>
      </c>
      <c r="G5492" s="15">
        <v>0.19800000000000001</v>
      </c>
      <c r="H5492" s="15" t="s">
        <v>18506</v>
      </c>
      <c r="I5492" s="15">
        <v>-3.01</v>
      </c>
      <c r="J5492" s="15" t="s">
        <v>2586</v>
      </c>
      <c r="K5492" s="15">
        <v>4.3741000000000002E-2</v>
      </c>
      <c r="L5492" s="15">
        <v>-5.94</v>
      </c>
      <c r="M5492" s="15">
        <v>0.122</v>
      </c>
      <c r="N5492" s="15">
        <v>569</v>
      </c>
      <c r="O5492" s="15">
        <v>5</v>
      </c>
      <c r="P5492" s="15">
        <v>0.172235</v>
      </c>
      <c r="Q5492" s="16">
        <v>3.8800000000000002E-18</v>
      </c>
      <c r="R5492" s="15">
        <v>0.32916000000000001</v>
      </c>
      <c r="S5492" s="15">
        <v>0.74202999999999997</v>
      </c>
    </row>
    <row r="5493" spans="3:19">
      <c r="C5493" s="15" t="s">
        <v>12618</v>
      </c>
      <c r="D5493" s="15">
        <v>12</v>
      </c>
      <c r="E5493" s="15">
        <v>54145069</v>
      </c>
      <c r="F5493" s="15">
        <v>54146295</v>
      </c>
      <c r="G5493" s="15">
        <v>0.13700000000000001</v>
      </c>
      <c r="H5493" s="15" t="s">
        <v>18066</v>
      </c>
      <c r="I5493" s="15">
        <v>2.77</v>
      </c>
      <c r="J5493" s="15" t="s">
        <v>12619</v>
      </c>
      <c r="K5493" s="15">
        <v>6.1172999999999998E-2</v>
      </c>
      <c r="L5493" s="15">
        <v>-5.26</v>
      </c>
      <c r="M5493" s="15">
        <v>-0.43099999999999999</v>
      </c>
      <c r="N5493" s="15">
        <v>420</v>
      </c>
      <c r="O5493" s="15">
        <v>4</v>
      </c>
      <c r="P5493" s="15">
        <v>3.9501000000000001E-2</v>
      </c>
      <c r="Q5493" s="16">
        <v>4.0299999999999997E-5</v>
      </c>
      <c r="R5493" s="15">
        <v>0.32907999999999998</v>
      </c>
      <c r="S5493" s="15">
        <v>0.74209999999999998</v>
      </c>
    </row>
    <row r="5494" spans="3:19">
      <c r="C5494" s="15" t="s">
        <v>5115</v>
      </c>
      <c r="D5494" s="15">
        <v>9</v>
      </c>
      <c r="E5494" s="15">
        <v>110243811</v>
      </c>
      <c r="F5494" s="15">
        <v>110256640</v>
      </c>
      <c r="G5494" s="15">
        <v>0.28289999999999998</v>
      </c>
      <c r="H5494" s="15" t="s">
        <v>19523</v>
      </c>
      <c r="I5494" s="15">
        <v>-2.89</v>
      </c>
      <c r="J5494" s="15" t="s">
        <v>1977</v>
      </c>
      <c r="K5494" s="15">
        <v>0.178121</v>
      </c>
      <c r="L5494" s="15">
        <v>-8.66</v>
      </c>
      <c r="M5494" s="15">
        <v>0.31900000000000001</v>
      </c>
      <c r="N5494" s="15">
        <v>639</v>
      </c>
      <c r="O5494" s="15">
        <v>7</v>
      </c>
      <c r="P5494" s="15">
        <v>0.18201999999999999</v>
      </c>
      <c r="Q5494" s="16">
        <v>3.6300000000000001E-19</v>
      </c>
      <c r="R5494" s="15">
        <v>-0.32879999999999998</v>
      </c>
      <c r="S5494" s="15">
        <v>0.74231000000000003</v>
      </c>
    </row>
    <row r="5495" spans="3:19">
      <c r="C5495" s="15" t="s">
        <v>5636</v>
      </c>
      <c r="D5495" s="15">
        <v>7</v>
      </c>
      <c r="E5495" s="15">
        <v>99890413</v>
      </c>
      <c r="F5495" s="15">
        <v>99919600</v>
      </c>
      <c r="G5495" s="15">
        <v>0.4879</v>
      </c>
      <c r="H5495" s="15" t="s">
        <v>18651</v>
      </c>
      <c r="I5495" s="15">
        <v>-2.25</v>
      </c>
      <c r="J5495" s="15" t="s">
        <v>15997</v>
      </c>
      <c r="K5495" s="15">
        <v>0.44700000000000001</v>
      </c>
      <c r="L5495" s="15">
        <v>-13.45</v>
      </c>
      <c r="M5495" s="15">
        <v>-0.35599999999999998</v>
      </c>
      <c r="N5495" s="15">
        <v>254</v>
      </c>
      <c r="O5495" s="15">
        <v>35</v>
      </c>
      <c r="P5495" s="15">
        <v>0.48199999999999998</v>
      </c>
      <c r="Q5495" s="16">
        <v>2.0299999999999999E-58</v>
      </c>
      <c r="R5495" s="15">
        <v>0.32870199999999999</v>
      </c>
      <c r="S5495" s="15">
        <v>0.74238099999999996</v>
      </c>
    </row>
    <row r="5496" spans="3:19">
      <c r="C5496" s="15" t="s">
        <v>3741</v>
      </c>
      <c r="D5496" s="15">
        <v>21</v>
      </c>
      <c r="E5496" s="15">
        <v>36134912</v>
      </c>
      <c r="F5496" s="15">
        <v>36146255</v>
      </c>
      <c r="G5496" s="15">
        <v>0.27429999999999999</v>
      </c>
      <c r="H5496" s="15" t="s">
        <v>2872</v>
      </c>
      <c r="I5496" s="15">
        <v>3.29</v>
      </c>
      <c r="J5496" s="15" t="s">
        <v>10550</v>
      </c>
      <c r="K5496" s="15">
        <v>0.153</v>
      </c>
      <c r="L5496" s="15">
        <v>-7.9</v>
      </c>
      <c r="M5496" s="15">
        <v>-0.36799999999999999</v>
      </c>
      <c r="N5496" s="15">
        <v>500</v>
      </c>
      <c r="O5496" s="15">
        <v>8</v>
      </c>
      <c r="P5496" s="15">
        <v>0.14812</v>
      </c>
      <c r="Q5496" s="16">
        <v>1.2E-15</v>
      </c>
      <c r="R5496" s="15">
        <v>0.32869999999999999</v>
      </c>
      <c r="S5496" s="15">
        <v>0.74241999999999997</v>
      </c>
    </row>
    <row r="5497" spans="3:19">
      <c r="C5497" s="15" t="s">
        <v>14355</v>
      </c>
      <c r="D5497" s="15">
        <v>7</v>
      </c>
      <c r="E5497" s="15">
        <v>1160485</v>
      </c>
      <c r="F5497" s="15">
        <v>1165267</v>
      </c>
      <c r="G5497" s="15">
        <v>0.62570000000000003</v>
      </c>
      <c r="H5497" s="15" t="s">
        <v>18104</v>
      </c>
      <c r="I5497" s="15">
        <v>-2.87</v>
      </c>
      <c r="J5497" s="15" t="s">
        <v>14356</v>
      </c>
      <c r="K5497" s="15">
        <v>0.58799999999999997</v>
      </c>
      <c r="L5497" s="15">
        <v>15.27</v>
      </c>
      <c r="M5497" s="15">
        <v>-0.441</v>
      </c>
      <c r="N5497" s="15">
        <v>387</v>
      </c>
      <c r="O5497" s="15">
        <v>8</v>
      </c>
      <c r="P5497" s="15">
        <v>0.60299999999999998</v>
      </c>
      <c r="Q5497" s="16">
        <v>3.0500000000000001E-81</v>
      </c>
      <c r="R5497" s="15">
        <v>-0.32855699999999999</v>
      </c>
      <c r="S5497" s="15">
        <v>0.74248999999999998</v>
      </c>
    </row>
    <row r="5498" spans="3:19">
      <c r="C5498" s="15" t="s">
        <v>4687</v>
      </c>
      <c r="D5498" s="15">
        <v>15</v>
      </c>
      <c r="E5498" s="15">
        <v>43403061</v>
      </c>
      <c r="F5498" s="15">
        <v>43510728</v>
      </c>
      <c r="G5498" s="15">
        <v>0.14530000000000001</v>
      </c>
      <c r="H5498" s="15" t="s">
        <v>19524</v>
      </c>
      <c r="I5498" s="15">
        <v>-1.87</v>
      </c>
      <c r="J5498" s="15" t="s">
        <v>12269</v>
      </c>
      <c r="K5498" s="15">
        <v>8.3391000000000007E-2</v>
      </c>
      <c r="L5498" s="15">
        <v>-6.66</v>
      </c>
      <c r="M5498" s="15">
        <v>0.34799999999999998</v>
      </c>
      <c r="N5498" s="15">
        <v>284</v>
      </c>
      <c r="O5498" s="15">
        <v>7</v>
      </c>
      <c r="P5498" s="15">
        <v>0.103659</v>
      </c>
      <c r="Q5498" s="16">
        <v>3.1800000000000003E-11</v>
      </c>
      <c r="R5498" s="15">
        <v>-0.32840000000000003</v>
      </c>
      <c r="S5498" s="15">
        <v>0.74263000000000001</v>
      </c>
    </row>
    <row r="5499" spans="3:19">
      <c r="C5499" s="15" t="s">
        <v>4192</v>
      </c>
      <c r="D5499" s="15">
        <v>19</v>
      </c>
      <c r="E5499" s="15">
        <v>38733703</v>
      </c>
      <c r="F5499" s="15">
        <v>38769904</v>
      </c>
      <c r="G5499" s="15">
        <v>0.2177</v>
      </c>
      <c r="H5499" s="15" t="s">
        <v>17957</v>
      </c>
      <c r="I5499" s="15">
        <v>-2.9</v>
      </c>
      <c r="J5499" s="15" t="s">
        <v>11293</v>
      </c>
      <c r="K5499" s="15">
        <v>7.8100000000000003E-2</v>
      </c>
      <c r="L5499" s="15">
        <v>6.91</v>
      </c>
      <c r="M5499" s="15">
        <v>-0.72199999999999998</v>
      </c>
      <c r="N5499" s="15">
        <v>399</v>
      </c>
      <c r="O5499" s="15">
        <v>11</v>
      </c>
      <c r="P5499" s="15">
        <v>0.11272</v>
      </c>
      <c r="Q5499" s="16">
        <v>4.1399999999999997E-12</v>
      </c>
      <c r="R5499" s="15">
        <v>-0.32823999999999998</v>
      </c>
      <c r="S5499" s="15">
        <v>0.74299999999999999</v>
      </c>
    </row>
    <row r="5500" spans="3:19">
      <c r="C5500" s="15" t="s">
        <v>4235</v>
      </c>
      <c r="D5500" s="15">
        <v>15</v>
      </c>
      <c r="E5500" s="15">
        <v>58588807</v>
      </c>
      <c r="F5500" s="15">
        <v>58749978</v>
      </c>
      <c r="G5500" s="15">
        <v>6.3299999999999995E-2</v>
      </c>
      <c r="H5500" s="15" t="s">
        <v>19419</v>
      </c>
      <c r="I5500" s="15">
        <v>2.88</v>
      </c>
      <c r="J5500" s="15" t="s">
        <v>975</v>
      </c>
      <c r="K5500" s="15">
        <v>3.8261000000000003E-2</v>
      </c>
      <c r="L5500" s="15">
        <v>4.74</v>
      </c>
      <c r="M5500" s="15">
        <v>4.4999999999999998E-2</v>
      </c>
      <c r="N5500" s="15">
        <v>594</v>
      </c>
      <c r="O5500" s="15">
        <v>2</v>
      </c>
      <c r="P5500" s="15">
        <v>2.6162000000000001E-2</v>
      </c>
      <c r="Q5500" s="15">
        <v>7.2300000000000001E-4</v>
      </c>
      <c r="R5500" s="15">
        <v>0.3276</v>
      </c>
      <c r="S5500" s="15">
        <v>0.74318799999999996</v>
      </c>
    </row>
    <row r="5501" spans="3:19">
      <c r="C5501" s="15" t="s">
        <v>17129</v>
      </c>
      <c r="D5501" s="15">
        <v>21</v>
      </c>
      <c r="E5501" s="15">
        <v>44133605</v>
      </c>
      <c r="F5501" s="15">
        <v>44145723</v>
      </c>
      <c r="G5501" s="15">
        <v>0.61460000000000004</v>
      </c>
      <c r="H5501" s="15" t="s">
        <v>18245</v>
      </c>
      <c r="I5501" s="15">
        <v>-2.2999999999999998</v>
      </c>
      <c r="J5501" s="15" t="s">
        <v>880</v>
      </c>
      <c r="K5501" s="15">
        <v>0.52300000000000002</v>
      </c>
      <c r="L5501" s="15">
        <v>14.43</v>
      </c>
      <c r="M5501" s="15">
        <v>0.105</v>
      </c>
      <c r="N5501" s="15">
        <v>343</v>
      </c>
      <c r="O5501" s="15">
        <v>45</v>
      </c>
      <c r="P5501" s="15">
        <v>0.54312000000000005</v>
      </c>
      <c r="Q5501" s="16">
        <v>3.1600000000000001E-69</v>
      </c>
      <c r="R5501" s="15">
        <v>0.32750000000000001</v>
      </c>
      <c r="S5501" s="15">
        <v>0.74329000000000001</v>
      </c>
    </row>
    <row r="5502" spans="3:19">
      <c r="C5502" s="15" t="s">
        <v>5465</v>
      </c>
      <c r="D5502" s="15">
        <v>4</v>
      </c>
      <c r="E5502" s="15">
        <v>25233975</v>
      </c>
      <c r="F5502" s="15">
        <v>25279092</v>
      </c>
      <c r="G5502" s="15">
        <v>0.15479999999999999</v>
      </c>
      <c r="H5502" s="15" t="s">
        <v>19283</v>
      </c>
      <c r="I5502" s="15">
        <v>-3.03</v>
      </c>
      <c r="J5502" s="15" t="s">
        <v>1033</v>
      </c>
      <c r="K5502" s="15">
        <v>4.5568999999999998E-2</v>
      </c>
      <c r="L5502" s="15">
        <v>5.01</v>
      </c>
      <c r="M5502" s="15">
        <v>-0.31900000000000001</v>
      </c>
      <c r="N5502" s="15">
        <v>564</v>
      </c>
      <c r="O5502" s="15">
        <v>5</v>
      </c>
      <c r="P5502" s="15">
        <v>5.1768000000000002E-2</v>
      </c>
      <c r="Q5502" s="16">
        <v>2.8499999999999998E-6</v>
      </c>
      <c r="R5502" s="15">
        <v>-0.32745000000000002</v>
      </c>
      <c r="S5502" s="15">
        <v>0.74333000000000005</v>
      </c>
    </row>
    <row r="5503" spans="3:19">
      <c r="C5503" s="15" t="s">
        <v>9165</v>
      </c>
      <c r="D5503" s="15">
        <v>7</v>
      </c>
      <c r="E5503" s="15">
        <v>141662922</v>
      </c>
      <c r="F5503" s="15">
        <v>141663846</v>
      </c>
      <c r="G5503" s="15">
        <v>0.15340000000000001</v>
      </c>
      <c r="H5503" s="15" t="s">
        <v>18518</v>
      </c>
      <c r="I5503" s="15">
        <v>-3</v>
      </c>
      <c r="J5503" s="15" t="s">
        <v>9167</v>
      </c>
      <c r="K5503" s="15">
        <v>8.4500000000000006E-2</v>
      </c>
      <c r="L5503" s="15">
        <v>5.94</v>
      </c>
      <c r="M5503" s="15">
        <v>0.72399999999999998</v>
      </c>
      <c r="N5503" s="15">
        <v>437</v>
      </c>
      <c r="O5503" s="15">
        <v>7</v>
      </c>
      <c r="P5503" s="15">
        <v>8.77E-2</v>
      </c>
      <c r="Q5503" s="16">
        <v>1.1100000000000001E-9</v>
      </c>
      <c r="R5503" s="15">
        <v>0.32733000000000001</v>
      </c>
      <c r="S5503" s="15">
        <v>0.74341900000000005</v>
      </c>
    </row>
    <row r="5504" spans="3:19">
      <c r="C5504" s="15" t="s">
        <v>6923</v>
      </c>
      <c r="D5504" s="15">
        <v>10</v>
      </c>
      <c r="E5504" s="15">
        <v>84328586</v>
      </c>
      <c r="F5504" s="15">
        <v>84518521</v>
      </c>
      <c r="G5504" s="15">
        <v>0.12570000000000001</v>
      </c>
      <c r="H5504" s="15" t="s">
        <v>19525</v>
      </c>
      <c r="I5504" s="15">
        <v>-3.46</v>
      </c>
      <c r="J5504" s="15" t="s">
        <v>11111</v>
      </c>
      <c r="K5504" s="15">
        <v>-1.817E-3</v>
      </c>
      <c r="L5504" s="15">
        <v>-3.4</v>
      </c>
      <c r="M5504" s="15">
        <v>0.39</v>
      </c>
      <c r="N5504" s="15">
        <v>598</v>
      </c>
      <c r="O5504" s="15">
        <v>3</v>
      </c>
      <c r="P5504" s="15">
        <v>1.4300000000000001E-3</v>
      </c>
      <c r="Q5504" s="15">
        <v>0.21199999999999999</v>
      </c>
      <c r="R5504" s="15">
        <v>-0.32690000000000002</v>
      </c>
      <c r="S5504" s="15">
        <v>0.74373999999999996</v>
      </c>
    </row>
    <row r="5505" spans="3:19">
      <c r="C5505" s="15" t="s">
        <v>6534</v>
      </c>
      <c r="D5505" s="15">
        <v>19</v>
      </c>
      <c r="E5505" s="15">
        <v>58367618</v>
      </c>
      <c r="F5505" s="15">
        <v>58381060</v>
      </c>
      <c r="G5505" s="15">
        <v>0.1598</v>
      </c>
      <c r="H5505" s="15" t="s">
        <v>18459</v>
      </c>
      <c r="I5505" s="15">
        <v>-2.61</v>
      </c>
      <c r="J5505" s="15" t="s">
        <v>9401</v>
      </c>
      <c r="K5505" s="15">
        <v>8.4099999999999994E-2</v>
      </c>
      <c r="L5505" s="15">
        <v>6.7</v>
      </c>
      <c r="M5505" s="15">
        <v>-0.38</v>
      </c>
      <c r="N5505" s="15">
        <v>310</v>
      </c>
      <c r="O5505" s="15">
        <v>11</v>
      </c>
      <c r="P5505" s="15">
        <v>0.130333</v>
      </c>
      <c r="Q5505" s="16">
        <v>7.4400000000000004E-14</v>
      </c>
      <c r="R5505" s="15">
        <v>-0.32707000000000003</v>
      </c>
      <c r="S5505" s="15">
        <v>0.74399999999999999</v>
      </c>
    </row>
    <row r="5506" spans="3:19">
      <c r="C5506" s="15" t="s">
        <v>7220</v>
      </c>
      <c r="D5506" s="15">
        <v>2</v>
      </c>
      <c r="E5506" s="15">
        <v>151409883</v>
      </c>
      <c r="F5506" s="15">
        <v>151508004</v>
      </c>
      <c r="G5506" s="15">
        <v>0.33179999999999998</v>
      </c>
      <c r="H5506" s="15" t="s">
        <v>19526</v>
      </c>
      <c r="I5506" s="15">
        <v>-2.5499999999999998</v>
      </c>
      <c r="J5506" s="15" t="s">
        <v>17128</v>
      </c>
      <c r="K5506" s="15">
        <v>0.26300000000000001</v>
      </c>
      <c r="L5506" s="15">
        <v>10.26</v>
      </c>
      <c r="M5506" s="15">
        <v>-0.45</v>
      </c>
      <c r="N5506" s="15">
        <v>424</v>
      </c>
      <c r="O5506" s="15">
        <v>22</v>
      </c>
      <c r="P5506" s="15">
        <v>0.27846300000000002</v>
      </c>
      <c r="Q5506" s="16">
        <v>5.46E-30</v>
      </c>
      <c r="R5506" s="15">
        <v>-0.32652999999999999</v>
      </c>
      <c r="S5506" s="15">
        <v>0.74402000000000001</v>
      </c>
    </row>
    <row r="5507" spans="3:19">
      <c r="C5507" s="15" t="s">
        <v>9539</v>
      </c>
      <c r="D5507" s="15">
        <v>13</v>
      </c>
      <c r="E5507" s="15">
        <v>112964835</v>
      </c>
      <c r="F5507" s="15">
        <v>112966131</v>
      </c>
      <c r="G5507" s="15">
        <v>0.1004</v>
      </c>
      <c r="H5507" s="15" t="s">
        <v>17893</v>
      </c>
      <c r="I5507" s="15">
        <v>-3.31</v>
      </c>
      <c r="J5507" s="15" t="s">
        <v>9540</v>
      </c>
      <c r="K5507" s="15">
        <v>2.9825999999999998E-2</v>
      </c>
      <c r="L5507" s="15">
        <v>4.41</v>
      </c>
      <c r="M5507" s="15">
        <v>0.79800000000000004</v>
      </c>
      <c r="N5507" s="15">
        <v>438</v>
      </c>
      <c r="O5507" s="15">
        <v>4</v>
      </c>
      <c r="P5507" s="15">
        <v>1.7510000000000001E-2</v>
      </c>
      <c r="Q5507" s="15">
        <v>4.81E-3</v>
      </c>
      <c r="R5507" s="15">
        <v>0.32619999999999999</v>
      </c>
      <c r="S5507" s="15">
        <v>0.74429999999999996</v>
      </c>
    </row>
    <row r="5508" spans="3:19">
      <c r="C5508" s="15" t="s">
        <v>4571</v>
      </c>
      <c r="D5508" s="15">
        <v>9</v>
      </c>
      <c r="E5508" s="15">
        <v>112040785</v>
      </c>
      <c r="F5508" s="15">
        <v>112175408</v>
      </c>
      <c r="G5508" s="15">
        <v>0.32550000000000001</v>
      </c>
      <c r="H5508" s="15" t="s">
        <v>18548</v>
      </c>
      <c r="I5508" s="15">
        <v>2.77</v>
      </c>
      <c r="J5508" s="15" t="s">
        <v>12647</v>
      </c>
      <c r="K5508" s="15">
        <v>0.194855</v>
      </c>
      <c r="L5508" s="15">
        <v>-9.24</v>
      </c>
      <c r="M5508" s="15">
        <v>-0.68400000000000005</v>
      </c>
      <c r="N5508" s="15">
        <v>539</v>
      </c>
      <c r="O5508" s="15">
        <v>5</v>
      </c>
      <c r="P5508" s="15">
        <v>0.23741999999999999</v>
      </c>
      <c r="Q5508" s="16">
        <v>3.1900000000000002E-25</v>
      </c>
      <c r="R5508" s="15">
        <v>0.32601999999999998</v>
      </c>
      <c r="S5508" s="15">
        <v>0.74441000000000002</v>
      </c>
    </row>
    <row r="5509" spans="3:19">
      <c r="C5509" s="15" t="s">
        <v>5004</v>
      </c>
      <c r="D5509" s="15">
        <v>6</v>
      </c>
      <c r="E5509" s="15">
        <v>25962802</v>
      </c>
      <c r="F5509" s="15">
        <v>25991226</v>
      </c>
      <c r="G5509" s="15">
        <v>5.9200000000000003E-2</v>
      </c>
      <c r="H5509" s="15" t="s">
        <v>18567</v>
      </c>
      <c r="I5509" s="15">
        <v>3.85</v>
      </c>
      <c r="J5509" s="15" t="s">
        <v>12627</v>
      </c>
      <c r="K5509" s="15">
        <v>6.3363000000000003E-2</v>
      </c>
      <c r="L5509" s="15">
        <v>5.27</v>
      </c>
      <c r="M5509" s="15">
        <v>0.746</v>
      </c>
      <c r="N5509" s="15">
        <v>669</v>
      </c>
      <c r="O5509" s="15">
        <v>3</v>
      </c>
      <c r="P5509" s="15">
        <v>6.1374999999999999E-2</v>
      </c>
      <c r="Q5509" s="16">
        <v>3.5600000000000001E-7</v>
      </c>
      <c r="R5509" s="15">
        <v>0.32579999999999998</v>
      </c>
      <c r="S5509" s="15">
        <v>0.74457899999999999</v>
      </c>
    </row>
    <row r="5510" spans="3:19">
      <c r="C5510" s="15" t="s">
        <v>6598</v>
      </c>
      <c r="D5510" s="15">
        <v>1</v>
      </c>
      <c r="E5510" s="15">
        <v>109504175</v>
      </c>
      <c r="F5510" s="15">
        <v>109509738</v>
      </c>
      <c r="G5510" s="15">
        <v>0.38119999999999998</v>
      </c>
      <c r="H5510" s="15" t="s">
        <v>18268</v>
      </c>
      <c r="I5510" s="15">
        <v>-3.15</v>
      </c>
      <c r="J5510" s="15" t="s">
        <v>15476</v>
      </c>
      <c r="K5510" s="15">
        <v>0.32900000000000001</v>
      </c>
      <c r="L5510" s="15">
        <v>11.52</v>
      </c>
      <c r="M5510" s="15">
        <v>-0.34799999999999998</v>
      </c>
      <c r="N5510" s="15">
        <v>408</v>
      </c>
      <c r="O5510" s="15">
        <v>7</v>
      </c>
      <c r="P5510" s="15">
        <v>0.33400000000000002</v>
      </c>
      <c r="Q5510" s="16">
        <v>6.1000000000000003E-37</v>
      </c>
      <c r="R5510" s="15">
        <v>-0.32571</v>
      </c>
      <c r="S5510" s="15">
        <v>0.745</v>
      </c>
    </row>
    <row r="5511" spans="3:19">
      <c r="C5511" s="15" t="s">
        <v>7786</v>
      </c>
      <c r="D5511" s="15">
        <v>16</v>
      </c>
      <c r="E5511" s="15">
        <v>87830023</v>
      </c>
      <c r="F5511" s="15">
        <v>87869488</v>
      </c>
      <c r="G5511" s="15">
        <v>0.1027</v>
      </c>
      <c r="H5511" s="15" t="s">
        <v>19527</v>
      </c>
      <c r="I5511" s="15">
        <v>-2.69</v>
      </c>
      <c r="J5511" s="15" t="s">
        <v>16191</v>
      </c>
      <c r="K5511" s="15">
        <v>1.8724999999999999E-2</v>
      </c>
      <c r="L5511" s="15">
        <v>4.67</v>
      </c>
      <c r="M5511" s="15">
        <v>-0.57399999999999995</v>
      </c>
      <c r="N5511" s="15">
        <v>429</v>
      </c>
      <c r="O5511" s="15">
        <v>11</v>
      </c>
      <c r="P5511" s="15">
        <v>6.6699999999999997E-3</v>
      </c>
      <c r="Q5511" s="15">
        <v>5.67E-2</v>
      </c>
      <c r="R5511" s="15">
        <v>-0.32478000000000001</v>
      </c>
      <c r="S5511" s="15">
        <v>0.745</v>
      </c>
    </row>
    <row r="5512" spans="3:19">
      <c r="C5512" s="15" t="s">
        <v>4561</v>
      </c>
      <c r="D5512" s="15">
        <v>3</v>
      </c>
      <c r="E5512" s="15">
        <v>127915232</v>
      </c>
      <c r="F5512" s="15">
        <v>127987671</v>
      </c>
      <c r="G5512" s="15">
        <v>0.16619999999999999</v>
      </c>
      <c r="H5512" s="15" t="s">
        <v>18484</v>
      </c>
      <c r="I5512" s="15">
        <v>-2.57</v>
      </c>
      <c r="J5512" s="15" t="s">
        <v>11660</v>
      </c>
      <c r="K5512" s="15">
        <v>3.1800000000000002E-2</v>
      </c>
      <c r="L5512" s="15">
        <v>-5.32</v>
      </c>
      <c r="M5512" s="15">
        <v>-0.20599999999999999</v>
      </c>
      <c r="N5512" s="15">
        <v>421</v>
      </c>
      <c r="O5512" s="15">
        <v>31</v>
      </c>
      <c r="P5512" s="15">
        <v>4.5400000000000003E-2</v>
      </c>
      <c r="Q5512" s="16">
        <v>1.13E-5</v>
      </c>
      <c r="R5512" s="15">
        <v>0.32362999999999997</v>
      </c>
      <c r="S5512" s="15">
        <v>0.746</v>
      </c>
    </row>
    <row r="5513" spans="3:19">
      <c r="C5513" s="15" t="s">
        <v>4190</v>
      </c>
      <c r="D5513" s="15">
        <v>19</v>
      </c>
      <c r="E5513" s="15">
        <v>38770971</v>
      </c>
      <c r="F5513" s="15">
        <v>38773492</v>
      </c>
      <c r="G5513" s="15">
        <v>0.35780000000000001</v>
      </c>
      <c r="H5513" s="15" t="s">
        <v>17957</v>
      </c>
      <c r="I5513" s="15">
        <v>-2.9</v>
      </c>
      <c r="J5513" s="15" t="s">
        <v>11961</v>
      </c>
      <c r="K5513" s="15">
        <v>0.221</v>
      </c>
      <c r="L5513" s="15">
        <v>9.65</v>
      </c>
      <c r="M5513" s="15">
        <v>-0.82</v>
      </c>
      <c r="N5513" s="15">
        <v>387</v>
      </c>
      <c r="O5513" s="15">
        <v>18</v>
      </c>
      <c r="P5513" s="15">
        <v>0.26063199999999997</v>
      </c>
      <c r="Q5513" s="16">
        <v>6.9200000000000004E-28</v>
      </c>
      <c r="R5513" s="15">
        <v>-0.32433000000000001</v>
      </c>
      <c r="S5513" s="15">
        <v>0.746</v>
      </c>
    </row>
    <row r="5514" spans="3:19">
      <c r="C5514" s="15" t="s">
        <v>5909</v>
      </c>
      <c r="D5514" s="15">
        <v>19</v>
      </c>
      <c r="E5514" s="15">
        <v>54572920</v>
      </c>
      <c r="F5514" s="15">
        <v>54589440</v>
      </c>
      <c r="G5514" s="15">
        <v>0.14419999999999999</v>
      </c>
      <c r="H5514" s="15" t="s">
        <v>18535</v>
      </c>
      <c r="I5514" s="15">
        <v>-2.66</v>
      </c>
      <c r="J5514" s="15" t="s">
        <v>14305</v>
      </c>
      <c r="K5514" s="15">
        <v>5.6000000000000001E-2</v>
      </c>
      <c r="L5514" s="15">
        <v>-6.01</v>
      </c>
      <c r="M5514" s="15">
        <v>7.5999999999999998E-2</v>
      </c>
      <c r="N5514" s="15">
        <v>453</v>
      </c>
      <c r="O5514" s="15">
        <v>4</v>
      </c>
      <c r="P5514" s="15">
        <v>6.7745E-2</v>
      </c>
      <c r="Q5514" s="16">
        <v>8.8899999999999995E-8</v>
      </c>
      <c r="R5514" s="15">
        <v>-0.32406000000000001</v>
      </c>
      <c r="S5514" s="15">
        <v>0.746</v>
      </c>
    </row>
    <row r="5515" spans="3:19">
      <c r="C5515" s="15" t="s">
        <v>6508</v>
      </c>
      <c r="D5515" s="15">
        <v>19</v>
      </c>
      <c r="E5515" s="15">
        <v>43912629</v>
      </c>
      <c r="F5515" s="15">
        <v>43935278</v>
      </c>
      <c r="G5515" s="15">
        <v>8.6099999999999996E-2</v>
      </c>
      <c r="H5515" s="15" t="s">
        <v>18545</v>
      </c>
      <c r="I5515" s="15">
        <v>-2.36</v>
      </c>
      <c r="J5515" s="15" t="s">
        <v>16070</v>
      </c>
      <c r="K5515" s="15">
        <v>6.5199999999999994E-2</v>
      </c>
      <c r="L5515" s="15">
        <v>5.68</v>
      </c>
      <c r="M5515" s="15">
        <v>7.1999999999999995E-2</v>
      </c>
      <c r="N5515" s="15">
        <v>439</v>
      </c>
      <c r="O5515" s="15">
        <v>2</v>
      </c>
      <c r="P5515" s="15">
        <v>5.8599999999999999E-2</v>
      </c>
      <c r="Q5515" s="16">
        <v>6.4899999999999995E-7</v>
      </c>
      <c r="R5515" s="15">
        <v>0.32358999999999999</v>
      </c>
      <c r="S5515" s="15">
        <v>0.746</v>
      </c>
    </row>
    <row r="5516" spans="3:19">
      <c r="C5516" s="15" t="s">
        <v>6507</v>
      </c>
      <c r="D5516" s="15">
        <v>12</v>
      </c>
      <c r="E5516" s="15">
        <v>57626152</v>
      </c>
      <c r="F5516" s="15">
        <v>57633355</v>
      </c>
      <c r="G5516" s="15">
        <v>0.1036</v>
      </c>
      <c r="H5516" s="15" t="s">
        <v>17912</v>
      </c>
      <c r="I5516" s="15">
        <v>3.58</v>
      </c>
      <c r="J5516" s="15" t="s">
        <v>2608</v>
      </c>
      <c r="K5516" s="15">
        <v>6.2441999999999998E-2</v>
      </c>
      <c r="L5516" s="15">
        <v>-5.21</v>
      </c>
      <c r="M5516" s="15">
        <v>0.35</v>
      </c>
      <c r="N5516" s="15">
        <v>325</v>
      </c>
      <c r="O5516" s="15">
        <v>3</v>
      </c>
      <c r="P5516" s="15">
        <v>5.9681999999999999E-2</v>
      </c>
      <c r="Q5516" s="16">
        <v>5.13E-7</v>
      </c>
      <c r="R5516" s="15">
        <v>-0.32346999999999998</v>
      </c>
      <c r="S5516" s="15">
        <v>0.74634</v>
      </c>
    </row>
    <row r="5517" spans="3:19">
      <c r="C5517" s="15" t="s">
        <v>7197</v>
      </c>
      <c r="D5517" s="15">
        <v>20</v>
      </c>
      <c r="E5517" s="15">
        <v>32631652</v>
      </c>
      <c r="F5517" s="15">
        <v>32673941</v>
      </c>
      <c r="G5517" s="15">
        <v>0.16239999999999999</v>
      </c>
      <c r="H5517" s="15" t="s">
        <v>18401</v>
      </c>
      <c r="I5517" s="15">
        <v>3.31</v>
      </c>
      <c r="J5517" s="15" t="s">
        <v>17041</v>
      </c>
      <c r="K5517" s="15">
        <v>3.7522E-2</v>
      </c>
      <c r="L5517" s="15">
        <v>4.82</v>
      </c>
      <c r="M5517" s="15">
        <v>0.67400000000000004</v>
      </c>
      <c r="N5517" s="15">
        <v>409</v>
      </c>
      <c r="O5517" s="15">
        <v>4</v>
      </c>
      <c r="P5517" s="15">
        <v>5.6750000000000002E-2</v>
      </c>
      <c r="Q5517" s="16">
        <v>9.7000000000000003E-7</v>
      </c>
      <c r="R5517" s="15">
        <v>0.32343</v>
      </c>
      <c r="S5517" s="15">
        <v>0.74636999999999998</v>
      </c>
    </row>
    <row r="5518" spans="3:19">
      <c r="C5518" s="15" t="s">
        <v>6323</v>
      </c>
      <c r="D5518" s="15">
        <v>15</v>
      </c>
      <c r="E5518" s="15">
        <v>89830599</v>
      </c>
      <c r="F5518" s="15">
        <v>89894638</v>
      </c>
      <c r="G5518" s="15">
        <v>0.47649999999999998</v>
      </c>
      <c r="H5518" s="15" t="s">
        <v>2005</v>
      </c>
      <c r="I5518" s="15">
        <v>2.6</v>
      </c>
      <c r="J5518" s="15" t="s">
        <v>14209</v>
      </c>
      <c r="K5518" s="15">
        <v>0.365674</v>
      </c>
      <c r="L5518" s="15">
        <v>12.11</v>
      </c>
      <c r="M5518" s="15">
        <v>-0.59</v>
      </c>
      <c r="N5518" s="15">
        <v>409</v>
      </c>
      <c r="O5518" s="15">
        <v>9</v>
      </c>
      <c r="P5518" s="15">
        <v>0.37022500000000003</v>
      </c>
      <c r="Q5518" s="16">
        <v>1.1E-41</v>
      </c>
      <c r="R5518" s="15">
        <v>-0.32290000000000002</v>
      </c>
      <c r="S5518" s="15">
        <v>0.74679499999999999</v>
      </c>
    </row>
    <row r="5519" spans="3:19">
      <c r="C5519" s="15" t="s">
        <v>9508</v>
      </c>
      <c r="D5519" s="15">
        <v>16</v>
      </c>
      <c r="E5519" s="15">
        <v>84476421</v>
      </c>
      <c r="F5519" s="15">
        <v>84554033</v>
      </c>
      <c r="G5519" s="15">
        <v>0.43290000000000001</v>
      </c>
      <c r="H5519" s="15" t="s">
        <v>19396</v>
      </c>
      <c r="I5519" s="15">
        <v>3.74</v>
      </c>
      <c r="J5519" s="15" t="s">
        <v>9509</v>
      </c>
      <c r="K5519" s="15">
        <v>6.8149000000000001E-2</v>
      </c>
      <c r="L5519" s="15">
        <v>-6.64</v>
      </c>
      <c r="M5519" s="15">
        <v>-0.98599999999999999</v>
      </c>
      <c r="N5519" s="15">
        <v>918</v>
      </c>
      <c r="O5519" s="15">
        <v>32</v>
      </c>
      <c r="P5519" s="15">
        <v>0.12</v>
      </c>
      <c r="Q5519" s="16">
        <v>8.77E-13</v>
      </c>
      <c r="R5519" s="15">
        <v>0.32305</v>
      </c>
      <c r="S5519" s="15">
        <v>0.747</v>
      </c>
    </row>
    <row r="5520" spans="3:19">
      <c r="C5520" s="15" t="s">
        <v>12115</v>
      </c>
      <c r="D5520" s="15">
        <v>4</v>
      </c>
      <c r="E5520" s="15">
        <v>75081702</v>
      </c>
      <c r="F5520" s="15">
        <v>75084717</v>
      </c>
      <c r="G5520" s="15">
        <v>0.56899999999999995</v>
      </c>
      <c r="H5520" s="15" t="s">
        <v>18954</v>
      </c>
      <c r="I5520" s="15">
        <v>-3.29</v>
      </c>
      <c r="J5520" s="15" t="s">
        <v>12116</v>
      </c>
      <c r="K5520" s="15">
        <v>0.43337300000000001</v>
      </c>
      <c r="L5520" s="15">
        <v>13.2</v>
      </c>
      <c r="M5520" s="15">
        <v>0.379</v>
      </c>
      <c r="N5520" s="15">
        <v>387</v>
      </c>
      <c r="O5520" s="15">
        <v>16</v>
      </c>
      <c r="P5520" s="15">
        <v>0.43569799999999997</v>
      </c>
      <c r="Q5520" s="16">
        <v>4.0999999999999997E-51</v>
      </c>
      <c r="R5520" s="15">
        <v>0.32232</v>
      </c>
      <c r="S5520" s="15">
        <v>0.74721000000000004</v>
      </c>
    </row>
    <row r="5521" spans="3:19">
      <c r="C5521" s="15" t="s">
        <v>8491</v>
      </c>
      <c r="D5521" s="15">
        <v>15</v>
      </c>
      <c r="E5521" s="15">
        <v>100372939</v>
      </c>
      <c r="F5521" s="15">
        <v>100437914</v>
      </c>
      <c r="G5521" s="15">
        <v>0.11550000000000001</v>
      </c>
      <c r="H5521" s="15" t="s">
        <v>19528</v>
      </c>
      <c r="I5521" s="15">
        <v>3.07</v>
      </c>
      <c r="J5521" s="15" t="s">
        <v>8493</v>
      </c>
      <c r="K5521" s="15">
        <v>4.7062E-2</v>
      </c>
      <c r="L5521" s="15">
        <v>-5.68</v>
      </c>
      <c r="M5521" s="15">
        <v>0.60099999999999998</v>
      </c>
      <c r="N5521" s="15">
        <v>581</v>
      </c>
      <c r="O5521" s="15">
        <v>9</v>
      </c>
      <c r="P5521" s="15">
        <v>8.3210999999999993E-2</v>
      </c>
      <c r="Q5521" s="16">
        <v>3E-9</v>
      </c>
      <c r="R5521" s="15">
        <v>0.32200000000000001</v>
      </c>
      <c r="S5521" s="15">
        <v>0.74743400000000004</v>
      </c>
    </row>
    <row r="5522" spans="3:19">
      <c r="C5522" s="15" t="s">
        <v>15217</v>
      </c>
      <c r="D5522" s="15">
        <v>17</v>
      </c>
      <c r="E5522" s="15">
        <v>82018702</v>
      </c>
      <c r="F5522" s="15">
        <v>82022918</v>
      </c>
      <c r="G5522" s="15">
        <v>0.37059999999999998</v>
      </c>
      <c r="H5522" s="15" t="s">
        <v>2095</v>
      </c>
      <c r="I5522" s="15">
        <v>3.9590000000000001</v>
      </c>
      <c r="J5522" s="15" t="s">
        <v>15218</v>
      </c>
      <c r="K5522" s="15">
        <v>0.27015899999999998</v>
      </c>
      <c r="L5522" s="15">
        <v>-10.43</v>
      </c>
      <c r="M5522" s="15">
        <v>-0.32200000000000001</v>
      </c>
      <c r="N5522" s="15">
        <v>311</v>
      </c>
      <c r="O5522" s="15">
        <v>1</v>
      </c>
      <c r="P5522" s="15">
        <v>0.27</v>
      </c>
      <c r="Q5522" s="16">
        <v>6.0800000000000005E-29</v>
      </c>
      <c r="R5522" s="15">
        <v>0.32200000000000001</v>
      </c>
      <c r="S5522" s="15">
        <v>0.74745300000000003</v>
      </c>
    </row>
    <row r="5523" spans="3:19">
      <c r="C5523" s="15" t="s">
        <v>7998</v>
      </c>
      <c r="D5523" s="15">
        <v>10</v>
      </c>
      <c r="E5523" s="15">
        <v>113679162</v>
      </c>
      <c r="F5523" s="15">
        <v>113730907</v>
      </c>
      <c r="G5523" s="15">
        <v>0.55310000000000004</v>
      </c>
      <c r="H5523" s="15" t="s">
        <v>19529</v>
      </c>
      <c r="I5523" s="15">
        <v>5.26</v>
      </c>
      <c r="J5523" s="15" t="s">
        <v>1629</v>
      </c>
      <c r="K5523" s="15">
        <v>0.316305</v>
      </c>
      <c r="L5523" s="15">
        <v>-11.27</v>
      </c>
      <c r="M5523" s="15">
        <v>-0.318</v>
      </c>
      <c r="N5523" s="15">
        <v>599</v>
      </c>
      <c r="O5523" s="15">
        <v>39</v>
      </c>
      <c r="P5523" s="15">
        <v>0.44800000000000001</v>
      </c>
      <c r="Q5523" s="16">
        <v>5.7599999999999996E-53</v>
      </c>
      <c r="R5523" s="15">
        <v>-0.32185000000000002</v>
      </c>
      <c r="S5523" s="15">
        <v>0.74756999999999996</v>
      </c>
    </row>
    <row r="5524" spans="3:19">
      <c r="C5524" s="15" t="s">
        <v>14587</v>
      </c>
      <c r="D5524" s="15">
        <v>15</v>
      </c>
      <c r="E5524" s="15">
        <v>99128832</v>
      </c>
      <c r="F5524" s="15">
        <v>99129366</v>
      </c>
      <c r="G5524" s="15">
        <v>0.2402</v>
      </c>
      <c r="H5524" s="15" t="s">
        <v>2851</v>
      </c>
      <c r="I5524" s="15">
        <v>3.38</v>
      </c>
      <c r="J5524" s="15" t="s">
        <v>14588</v>
      </c>
      <c r="K5524" s="15">
        <v>0.114152</v>
      </c>
      <c r="L5524" s="15">
        <v>-7.68</v>
      </c>
      <c r="M5524" s="15">
        <v>5.0999999999999997E-2</v>
      </c>
      <c r="N5524" s="15">
        <v>519</v>
      </c>
      <c r="O5524" s="15">
        <v>25</v>
      </c>
      <c r="P5524" s="15">
        <v>0.14252699999999999</v>
      </c>
      <c r="Q5524" s="16">
        <v>4.42E-15</v>
      </c>
      <c r="R5524" s="15">
        <v>-0.32169999999999999</v>
      </c>
      <c r="S5524" s="15">
        <v>0.74765899999999996</v>
      </c>
    </row>
    <row r="5525" spans="3:19">
      <c r="C5525" s="15" t="s">
        <v>3928</v>
      </c>
      <c r="D5525" s="15">
        <v>12</v>
      </c>
      <c r="E5525" s="15">
        <v>3077355</v>
      </c>
      <c r="F5525" s="15">
        <v>3286564</v>
      </c>
      <c r="G5525" s="15">
        <v>0.27800000000000002</v>
      </c>
      <c r="H5525" s="15" t="s">
        <v>19151</v>
      </c>
      <c r="I5525" s="15">
        <v>3.09</v>
      </c>
      <c r="J5525" s="15" t="s">
        <v>13337</v>
      </c>
      <c r="K5525" s="15">
        <v>3.1385000000000003E-2</v>
      </c>
      <c r="L5525" s="15">
        <v>5.97</v>
      </c>
      <c r="M5525" s="15">
        <v>-0.26700000000000002</v>
      </c>
      <c r="N5525" s="15">
        <v>717</v>
      </c>
      <c r="O5525" s="15">
        <v>33</v>
      </c>
      <c r="P5525" s="15">
        <v>0.13178999999999999</v>
      </c>
      <c r="Q5525" s="16">
        <v>5.3200000000000003E-14</v>
      </c>
      <c r="R5525" s="15">
        <v>0.32136999999999999</v>
      </c>
      <c r="S5525" s="15">
        <v>0.74792999999999998</v>
      </c>
    </row>
    <row r="5526" spans="3:19">
      <c r="C5526" s="15" t="s">
        <v>7828</v>
      </c>
      <c r="D5526" s="15">
        <v>1</v>
      </c>
      <c r="E5526" s="15">
        <v>231241207</v>
      </c>
      <c r="F5526" s="15">
        <v>231277973</v>
      </c>
      <c r="G5526" s="15">
        <v>0.1734</v>
      </c>
      <c r="H5526" s="15" t="s">
        <v>17944</v>
      </c>
      <c r="I5526" s="15">
        <v>3.38</v>
      </c>
      <c r="J5526" s="15" t="s">
        <v>17036</v>
      </c>
      <c r="K5526" s="15">
        <v>0.14399999999999999</v>
      </c>
      <c r="L5526" s="15">
        <v>8.1</v>
      </c>
      <c r="M5526" s="15">
        <v>-0.313</v>
      </c>
      <c r="N5526" s="15">
        <v>498</v>
      </c>
      <c r="O5526" s="15">
        <v>13</v>
      </c>
      <c r="P5526" s="15">
        <v>0.14799999999999999</v>
      </c>
      <c r="Q5526" s="16">
        <v>1.1700000000000001E-15</v>
      </c>
      <c r="R5526" s="15">
        <v>-0.32088</v>
      </c>
      <c r="S5526" s="15">
        <v>0.748</v>
      </c>
    </row>
    <row r="5527" spans="3:19">
      <c r="C5527" s="15" t="s">
        <v>6378</v>
      </c>
      <c r="D5527" s="15">
        <v>16</v>
      </c>
      <c r="E5527" s="15">
        <v>11668414</v>
      </c>
      <c r="F5527" s="15">
        <v>11679079</v>
      </c>
      <c r="G5527" s="15">
        <v>0.17299999999999999</v>
      </c>
      <c r="H5527" s="15" t="s">
        <v>18099</v>
      </c>
      <c r="I5527" s="15">
        <v>-2.85</v>
      </c>
      <c r="J5527" s="15" t="s">
        <v>1513</v>
      </c>
      <c r="K5527" s="15">
        <v>6.5348000000000003E-2</v>
      </c>
      <c r="L5527" s="15">
        <v>5.96</v>
      </c>
      <c r="M5527" s="15">
        <v>-0.36599999999999999</v>
      </c>
      <c r="N5527" s="15">
        <v>473</v>
      </c>
      <c r="O5527" s="15">
        <v>13</v>
      </c>
      <c r="P5527" s="15">
        <v>4.7699999999999999E-2</v>
      </c>
      <c r="Q5527" s="16">
        <v>6.8499999999999996E-6</v>
      </c>
      <c r="R5527" s="15">
        <v>-0.32062000000000002</v>
      </c>
      <c r="S5527" s="15">
        <v>0.748</v>
      </c>
    </row>
    <row r="5528" spans="3:19">
      <c r="C5528" s="15" t="s">
        <v>10126</v>
      </c>
      <c r="D5528" s="15">
        <v>3</v>
      </c>
      <c r="E5528" s="15">
        <v>113287460</v>
      </c>
      <c r="F5528" s="15">
        <v>113441610</v>
      </c>
      <c r="G5528" s="15">
        <v>0.18029999999999999</v>
      </c>
      <c r="H5528" s="15" t="s">
        <v>2108</v>
      </c>
      <c r="I5528" s="15">
        <v>-3.33</v>
      </c>
      <c r="J5528" s="15" t="s">
        <v>10127</v>
      </c>
      <c r="K5528" s="15">
        <v>6.9199999999999998E-2</v>
      </c>
      <c r="L5528" s="15">
        <v>-6.91</v>
      </c>
      <c r="M5528" s="15">
        <v>-2.8000000000000001E-2</v>
      </c>
      <c r="N5528" s="15">
        <v>487</v>
      </c>
      <c r="O5528" s="15">
        <v>19</v>
      </c>
      <c r="P5528" s="15">
        <v>0.10299999999999999</v>
      </c>
      <c r="Q5528" s="16">
        <v>3.5400000000000002E-11</v>
      </c>
      <c r="R5528" s="15">
        <v>-0.32084200000000002</v>
      </c>
      <c r="S5528" s="15">
        <v>0.748</v>
      </c>
    </row>
    <row r="5529" spans="3:19">
      <c r="C5529" s="15" t="s">
        <v>11805</v>
      </c>
      <c r="D5529" s="15">
        <v>5</v>
      </c>
      <c r="E5529" s="15">
        <v>71074225</v>
      </c>
      <c r="F5529" s="15">
        <v>71093193</v>
      </c>
      <c r="G5529" s="15">
        <v>0.70630000000000004</v>
      </c>
      <c r="H5529" s="15" t="s">
        <v>19530</v>
      </c>
      <c r="I5529" s="15">
        <v>-1.98</v>
      </c>
      <c r="J5529" s="15" t="s">
        <v>11807</v>
      </c>
      <c r="K5529" s="15">
        <v>0.35199999999999998</v>
      </c>
      <c r="L5529" s="15">
        <v>11.82</v>
      </c>
      <c r="M5529" s="15">
        <v>6.9000000000000006E-2</v>
      </c>
      <c r="N5529" s="15">
        <v>57</v>
      </c>
      <c r="O5529" s="15">
        <v>9</v>
      </c>
      <c r="P5529" s="15">
        <v>0.39404800000000001</v>
      </c>
      <c r="Q5529" s="16">
        <v>5.3299999999999999E-45</v>
      </c>
      <c r="R5529" s="15">
        <v>0.32086999999999999</v>
      </c>
      <c r="S5529" s="15">
        <v>0.74831199999999998</v>
      </c>
    </row>
    <row r="5530" spans="3:19">
      <c r="C5530" s="15" t="s">
        <v>11509</v>
      </c>
      <c r="D5530" s="15">
        <v>18</v>
      </c>
      <c r="E5530" s="15">
        <v>80147924</v>
      </c>
      <c r="F5530" s="15">
        <v>80178432</v>
      </c>
      <c r="G5530" s="15">
        <v>5.8200000000000002E-2</v>
      </c>
      <c r="H5530" s="15" t="s">
        <v>17886</v>
      </c>
      <c r="I5530" s="15">
        <v>-2.98</v>
      </c>
      <c r="J5530" s="15" t="s">
        <v>558</v>
      </c>
      <c r="K5530" s="15">
        <v>5.1269000000000002E-2</v>
      </c>
      <c r="L5530" s="15">
        <v>-4.87</v>
      </c>
      <c r="M5530" s="15">
        <v>-0.41899999999999998</v>
      </c>
      <c r="N5530" s="15">
        <v>222</v>
      </c>
      <c r="O5530" s="15">
        <v>3</v>
      </c>
      <c r="P5530" s="15">
        <v>2.6256999999999999E-2</v>
      </c>
      <c r="Q5530" s="15">
        <v>7.0799999999999997E-4</v>
      </c>
      <c r="R5530" s="15">
        <v>0.32069999999999999</v>
      </c>
      <c r="S5530" s="15">
        <v>0.74841000000000002</v>
      </c>
    </row>
    <row r="5531" spans="3:19">
      <c r="C5531" s="15" t="s">
        <v>6770</v>
      </c>
      <c r="D5531" s="15">
        <v>8</v>
      </c>
      <c r="E5531" s="15">
        <v>144353228</v>
      </c>
      <c r="F5531" s="15">
        <v>144354914</v>
      </c>
      <c r="G5531" s="15">
        <v>0.21679999999999999</v>
      </c>
      <c r="H5531" s="15" t="s">
        <v>19391</v>
      </c>
      <c r="I5531" s="15">
        <v>2.56</v>
      </c>
      <c r="J5531" s="15" t="s">
        <v>1752</v>
      </c>
      <c r="K5531" s="15">
        <v>0.17299999999999999</v>
      </c>
      <c r="L5531" s="15">
        <v>8.36</v>
      </c>
      <c r="M5531" s="15">
        <v>0.28100000000000003</v>
      </c>
      <c r="N5531" s="15">
        <v>229</v>
      </c>
      <c r="O5531" s="15">
        <v>8</v>
      </c>
      <c r="P5531" s="15">
        <v>0.15165100000000001</v>
      </c>
      <c r="Q5531" s="16">
        <v>5.2099999999999999E-16</v>
      </c>
      <c r="R5531" s="15">
        <v>0.32069999999999999</v>
      </c>
      <c r="S5531" s="15">
        <v>0.74847300000000005</v>
      </c>
    </row>
    <row r="5532" spans="3:19">
      <c r="C5532" s="15" t="s">
        <v>6262</v>
      </c>
      <c r="D5532" s="15">
        <v>1</v>
      </c>
      <c r="E5532" s="15">
        <v>3889125</v>
      </c>
      <c r="F5532" s="15">
        <v>3900285</v>
      </c>
      <c r="G5532" s="15">
        <v>0.49440000000000001</v>
      </c>
      <c r="H5532" s="15" t="s">
        <v>18842</v>
      </c>
      <c r="I5532" s="15">
        <v>-2.77</v>
      </c>
      <c r="J5532" s="15" t="s">
        <v>14902</v>
      </c>
      <c r="K5532" s="15">
        <v>0.32600000000000001</v>
      </c>
      <c r="L5532" s="15">
        <v>-11.41</v>
      </c>
      <c r="M5532" s="15">
        <v>-0.29699999999999999</v>
      </c>
      <c r="N5532" s="15">
        <v>576</v>
      </c>
      <c r="O5532" s="15">
        <v>2</v>
      </c>
      <c r="P5532" s="15">
        <v>0.32500000000000001</v>
      </c>
      <c r="Q5532" s="16">
        <v>1.09E-35</v>
      </c>
      <c r="R5532" s="15">
        <v>0.32055</v>
      </c>
      <c r="S5532" s="15">
        <v>0.749</v>
      </c>
    </row>
    <row r="5533" spans="3:19">
      <c r="C5533" s="15" t="s">
        <v>17401</v>
      </c>
      <c r="D5533" s="15">
        <v>15</v>
      </c>
      <c r="E5533" s="15">
        <v>69396904</v>
      </c>
      <c r="F5533" s="15">
        <v>69415029</v>
      </c>
      <c r="G5533" s="15">
        <v>9.3700000000000006E-2</v>
      </c>
      <c r="H5533" s="15" t="s">
        <v>19531</v>
      </c>
      <c r="I5533" s="15">
        <v>2.62</v>
      </c>
      <c r="J5533" s="15" t="s">
        <v>17403</v>
      </c>
      <c r="K5533" s="15">
        <v>2.2200000000000002E-3</v>
      </c>
      <c r="L5533" s="15">
        <v>-3.04</v>
      </c>
      <c r="M5533" s="15">
        <v>0.29699999999999999</v>
      </c>
      <c r="N5533" s="15">
        <v>436</v>
      </c>
      <c r="O5533" s="15">
        <v>2</v>
      </c>
      <c r="P5533" s="15">
        <v>-2.1749999999999999E-3</v>
      </c>
      <c r="Q5533" s="15">
        <v>0.70599999999999996</v>
      </c>
      <c r="R5533" s="15">
        <v>-0.3196</v>
      </c>
      <c r="S5533" s="15">
        <v>0.74924800000000003</v>
      </c>
    </row>
    <row r="5534" spans="3:19">
      <c r="C5534" s="15" t="s">
        <v>7718</v>
      </c>
      <c r="D5534" s="15">
        <v>11</v>
      </c>
      <c r="E5534" s="15">
        <v>64606174</v>
      </c>
      <c r="F5534" s="15">
        <v>64723188</v>
      </c>
      <c r="G5534" s="15">
        <v>9.7900000000000001E-2</v>
      </c>
      <c r="H5534" s="15" t="s">
        <v>18557</v>
      </c>
      <c r="I5534" s="15">
        <v>-3.07</v>
      </c>
      <c r="J5534" s="15" t="s">
        <v>16716</v>
      </c>
      <c r="K5534" s="15">
        <v>3.0616999999999998E-2</v>
      </c>
      <c r="L5534" s="15">
        <v>5.61</v>
      </c>
      <c r="M5534" s="15">
        <v>0.307</v>
      </c>
      <c r="N5534" s="15">
        <v>381</v>
      </c>
      <c r="O5534" s="15">
        <v>4</v>
      </c>
      <c r="P5534" s="15">
        <v>3.7699999999999997E-2</v>
      </c>
      <c r="Q5534" s="16">
        <v>6.0099999999999997E-5</v>
      </c>
      <c r="R5534" s="15">
        <v>0.31952999999999998</v>
      </c>
      <c r="S5534" s="15">
        <v>0.74932100000000001</v>
      </c>
    </row>
    <row r="5535" spans="3:19">
      <c r="C5535" s="15" t="s">
        <v>11366</v>
      </c>
      <c r="D5535" s="15">
        <v>19</v>
      </c>
      <c r="E5535" s="15">
        <v>8581160</v>
      </c>
      <c r="F5535" s="15">
        <v>8582715</v>
      </c>
      <c r="G5535" s="15">
        <v>0.2402</v>
      </c>
      <c r="H5535" s="15" t="s">
        <v>18108</v>
      </c>
      <c r="I5535" s="15">
        <v>2.79</v>
      </c>
      <c r="J5535" s="15" t="s">
        <v>11367</v>
      </c>
      <c r="K5535" s="15">
        <v>0.14299999999999999</v>
      </c>
      <c r="L5535" s="15">
        <v>-7.74</v>
      </c>
      <c r="M5535" s="15">
        <v>0.311</v>
      </c>
      <c r="N5535" s="15">
        <v>390</v>
      </c>
      <c r="O5535" s="15">
        <v>4</v>
      </c>
      <c r="P5535" s="15">
        <v>0.13687099999999999</v>
      </c>
      <c r="Q5535" s="16">
        <v>1.6400000000000001E-14</v>
      </c>
      <c r="R5535" s="15">
        <v>-0.31824000000000002</v>
      </c>
      <c r="S5535" s="15">
        <v>0.75</v>
      </c>
    </row>
    <row r="5536" spans="3:19">
      <c r="C5536" s="15" t="s">
        <v>6613</v>
      </c>
      <c r="D5536" s="15">
        <v>1</v>
      </c>
      <c r="E5536" s="15">
        <v>119596167</v>
      </c>
      <c r="F5536" s="15">
        <v>119597179</v>
      </c>
      <c r="G5536" s="15">
        <v>0.17760000000000001</v>
      </c>
      <c r="H5536" s="15" t="s">
        <v>19532</v>
      </c>
      <c r="I5536" s="15">
        <v>-3.33</v>
      </c>
      <c r="J5536" s="15" t="s">
        <v>12781</v>
      </c>
      <c r="K5536" s="15">
        <v>1.67E-2</v>
      </c>
      <c r="L5536" s="15">
        <v>-4.3600000000000003</v>
      </c>
      <c r="M5536" s="15">
        <v>-0.443</v>
      </c>
      <c r="N5536" s="15">
        <v>381</v>
      </c>
      <c r="O5536" s="15">
        <v>24</v>
      </c>
      <c r="P5536" s="15">
        <v>3.1300000000000001E-2</v>
      </c>
      <c r="Q5536" s="15">
        <v>2.3499999999999999E-4</v>
      </c>
      <c r="R5536" s="15">
        <v>-0.31874000000000002</v>
      </c>
      <c r="S5536" s="15">
        <v>0.75</v>
      </c>
    </row>
    <row r="5537" spans="3:19">
      <c r="C5537" s="15" t="s">
        <v>4461</v>
      </c>
      <c r="D5537" s="15">
        <v>3</v>
      </c>
      <c r="E5537" s="15">
        <v>51707070</v>
      </c>
      <c r="F5537" s="15">
        <v>51718613</v>
      </c>
      <c r="G5537" s="15">
        <v>0.1348</v>
      </c>
      <c r="H5537" s="15" t="s">
        <v>19459</v>
      </c>
      <c r="I5537" s="15">
        <v>-1.93</v>
      </c>
      <c r="J5537" s="15" t="s">
        <v>11281</v>
      </c>
      <c r="K5537" s="15">
        <v>5.96E-2</v>
      </c>
      <c r="L5537" s="15">
        <v>5.64</v>
      </c>
      <c r="M5537" s="15">
        <v>4.7E-2</v>
      </c>
      <c r="N5537" s="15">
        <v>223</v>
      </c>
      <c r="O5537" s="15">
        <v>28</v>
      </c>
      <c r="P5537" s="15">
        <v>4.9799999999999997E-2</v>
      </c>
      <c r="Q5537" s="16">
        <v>4.3200000000000001E-6</v>
      </c>
      <c r="R5537" s="15">
        <v>-0.31827800000000001</v>
      </c>
      <c r="S5537" s="15">
        <v>0.75</v>
      </c>
    </row>
    <row r="5538" spans="3:19">
      <c r="C5538" s="15" t="s">
        <v>5043</v>
      </c>
      <c r="D5538" s="15">
        <v>3</v>
      </c>
      <c r="E5538" s="15">
        <v>192796815</v>
      </c>
      <c r="F5538" s="15">
        <v>192918161</v>
      </c>
      <c r="G5538" s="15">
        <v>0.11210000000000001</v>
      </c>
      <c r="H5538" s="15" t="s">
        <v>19533</v>
      </c>
      <c r="I5538" s="15">
        <v>2.81</v>
      </c>
      <c r="J5538" s="15" t="s">
        <v>13484</v>
      </c>
      <c r="K5538" s="15">
        <v>7.3400000000000007E-2</v>
      </c>
      <c r="L5538" s="15">
        <v>5.7</v>
      </c>
      <c r="M5538" s="15">
        <v>-0.439</v>
      </c>
      <c r="N5538" s="15">
        <v>434</v>
      </c>
      <c r="O5538" s="15">
        <v>4</v>
      </c>
      <c r="P5538" s="15">
        <v>7.0900000000000005E-2</v>
      </c>
      <c r="Q5538" s="16">
        <v>4.4199999999999999E-8</v>
      </c>
      <c r="R5538" s="15">
        <v>-0.31825100000000001</v>
      </c>
      <c r="S5538" s="15">
        <v>0.75</v>
      </c>
    </row>
    <row r="5539" spans="3:19">
      <c r="C5539" s="15" t="s">
        <v>13150</v>
      </c>
      <c r="D5539" s="15">
        <v>3</v>
      </c>
      <c r="E5539" s="15">
        <v>75668931</v>
      </c>
      <c r="F5539" s="15">
        <v>75670185</v>
      </c>
      <c r="G5539" s="15">
        <v>0.2447</v>
      </c>
      <c r="H5539" s="15" t="s">
        <v>18464</v>
      </c>
      <c r="I5539" s="15">
        <v>2.6</v>
      </c>
      <c r="J5539" s="15" t="s">
        <v>9783</v>
      </c>
      <c r="K5539" s="15">
        <v>8.7400000000000005E-2</v>
      </c>
      <c r="L5539" s="15">
        <v>6.14</v>
      </c>
      <c r="M5539" s="15">
        <v>-0.42499999999999999</v>
      </c>
      <c r="N5539" s="15">
        <v>147</v>
      </c>
      <c r="O5539" s="15">
        <v>38</v>
      </c>
      <c r="P5539" s="15">
        <v>0.113</v>
      </c>
      <c r="Q5539" s="16">
        <v>3.7E-12</v>
      </c>
      <c r="R5539" s="15">
        <v>-0.319162</v>
      </c>
      <c r="S5539" s="15">
        <v>0.75</v>
      </c>
    </row>
    <row r="5540" spans="3:19">
      <c r="C5540" s="15" t="s">
        <v>4749</v>
      </c>
      <c r="D5540" s="15">
        <v>1</v>
      </c>
      <c r="E5540" s="15">
        <v>172532349</v>
      </c>
      <c r="F5540" s="15">
        <v>172611833</v>
      </c>
      <c r="G5540" s="15">
        <v>0.20669999999999999</v>
      </c>
      <c r="H5540" s="15" t="s">
        <v>19534</v>
      </c>
      <c r="I5540" s="15">
        <v>-2.7</v>
      </c>
      <c r="J5540" s="15" t="s">
        <v>956</v>
      </c>
      <c r="K5540" s="15">
        <v>0.109</v>
      </c>
      <c r="L5540" s="15">
        <v>-6.86</v>
      </c>
      <c r="M5540" s="15">
        <v>0.40100000000000002</v>
      </c>
      <c r="N5540" s="15">
        <v>399</v>
      </c>
      <c r="O5540" s="15">
        <v>6</v>
      </c>
      <c r="P5540" s="15">
        <v>0.13500000000000001</v>
      </c>
      <c r="Q5540" s="16">
        <v>2.2800000000000001E-14</v>
      </c>
      <c r="R5540" s="15">
        <v>0.31861</v>
      </c>
      <c r="S5540" s="15">
        <v>0.75</v>
      </c>
    </row>
    <row r="5541" spans="3:19">
      <c r="C5541" s="15" t="s">
        <v>3682</v>
      </c>
      <c r="D5541" s="15">
        <v>2</v>
      </c>
      <c r="E5541" s="15">
        <v>46901870</v>
      </c>
      <c r="F5541" s="15">
        <v>46941855</v>
      </c>
      <c r="G5541" s="15">
        <v>0.43219999999999997</v>
      </c>
      <c r="H5541" s="15" t="s">
        <v>19324</v>
      </c>
      <c r="I5541" s="15">
        <v>2.88</v>
      </c>
      <c r="J5541" s="15" t="s">
        <v>9786</v>
      </c>
      <c r="K5541" s="15">
        <v>0.248</v>
      </c>
      <c r="L5541" s="15">
        <v>-9.9700000000000006</v>
      </c>
      <c r="M5541" s="15">
        <v>0.121</v>
      </c>
      <c r="N5541" s="15">
        <v>562</v>
      </c>
      <c r="O5541" s="15">
        <v>22</v>
      </c>
      <c r="P5541" s="15">
        <v>0.25289200000000001</v>
      </c>
      <c r="Q5541" s="16">
        <v>5.4599999999999999E-27</v>
      </c>
      <c r="R5541" s="15">
        <v>-0.31846999999999998</v>
      </c>
      <c r="S5541" s="15">
        <v>0.75012999999999996</v>
      </c>
    </row>
    <row r="5542" spans="3:19">
      <c r="C5542" s="15" t="s">
        <v>5562</v>
      </c>
      <c r="D5542" s="15">
        <v>21</v>
      </c>
      <c r="E5542" s="15">
        <v>33324477</v>
      </c>
      <c r="F5542" s="15">
        <v>33359862</v>
      </c>
      <c r="G5542" s="15">
        <v>0.2676</v>
      </c>
      <c r="H5542" s="15" t="s">
        <v>19535</v>
      </c>
      <c r="I5542" s="15">
        <v>3.64</v>
      </c>
      <c r="J5542" s="15" t="s">
        <v>16140</v>
      </c>
      <c r="K5542" s="15">
        <v>9.2899999999999996E-2</v>
      </c>
      <c r="L5542" s="15">
        <v>-6.35</v>
      </c>
      <c r="M5542" s="15">
        <v>-9.6000000000000002E-2</v>
      </c>
      <c r="N5542" s="15">
        <v>445</v>
      </c>
      <c r="O5542" s="15">
        <v>32</v>
      </c>
      <c r="P5542" s="15">
        <v>0.15401000000000001</v>
      </c>
      <c r="Q5542" s="16">
        <v>2.9899999999999998E-16</v>
      </c>
      <c r="R5542" s="15">
        <v>-0.31809999999999999</v>
      </c>
      <c r="S5542" s="15">
        <v>0.75043000000000004</v>
      </c>
    </row>
    <row r="5543" spans="3:19">
      <c r="C5543" s="15" t="s">
        <v>4895</v>
      </c>
      <c r="D5543" s="15">
        <v>14</v>
      </c>
      <c r="E5543" s="15">
        <v>31446036</v>
      </c>
      <c r="F5543" s="15">
        <v>31457510</v>
      </c>
      <c r="G5543" s="15">
        <v>0.1212</v>
      </c>
      <c r="H5543" s="15" t="s">
        <v>19536</v>
      </c>
      <c r="I5543" s="15">
        <v>2.5299999999999998</v>
      </c>
      <c r="J5543" s="15" t="s">
        <v>16801</v>
      </c>
      <c r="K5543" s="15">
        <v>7.2570999999999997E-2</v>
      </c>
      <c r="L5543" s="15">
        <v>-5.59</v>
      </c>
      <c r="M5543" s="15">
        <v>-0.182</v>
      </c>
      <c r="N5543" s="15">
        <v>298</v>
      </c>
      <c r="O5543" s="15">
        <v>12</v>
      </c>
      <c r="P5543" s="15">
        <v>6.6155000000000005E-2</v>
      </c>
      <c r="Q5543" s="16">
        <v>1.2599999999999999E-7</v>
      </c>
      <c r="R5543" s="15">
        <v>-0.31781999999999999</v>
      </c>
      <c r="S5543" s="15">
        <v>0.75061999999999995</v>
      </c>
    </row>
    <row r="5544" spans="3:19">
      <c r="C5544" s="15" t="s">
        <v>3945</v>
      </c>
      <c r="D5544" s="15">
        <v>9</v>
      </c>
      <c r="E5544" s="15">
        <v>96755865</v>
      </c>
      <c r="F5544" s="15">
        <v>96778129</v>
      </c>
      <c r="G5544" s="15">
        <v>0.1017</v>
      </c>
      <c r="H5544" s="15" t="s">
        <v>19537</v>
      </c>
      <c r="I5544" s="15">
        <v>-2.02</v>
      </c>
      <c r="J5544" s="15" t="s">
        <v>15671</v>
      </c>
      <c r="K5544" s="15">
        <v>-2.5379999999999999E-3</v>
      </c>
      <c r="L5544" s="15">
        <v>-2.98</v>
      </c>
      <c r="M5544" s="15">
        <v>0.93100000000000005</v>
      </c>
      <c r="N5544" s="15">
        <v>220</v>
      </c>
      <c r="O5544" s="15">
        <v>15</v>
      </c>
      <c r="P5544" s="15">
        <v>3.8800000000000002E-3</v>
      </c>
      <c r="Q5544" s="15">
        <v>0.112</v>
      </c>
      <c r="R5544" s="15">
        <v>-0.31757999999999997</v>
      </c>
      <c r="S5544" s="15">
        <v>0.75080000000000002</v>
      </c>
    </row>
    <row r="5545" spans="3:19">
      <c r="C5545" s="15" t="s">
        <v>6162</v>
      </c>
      <c r="D5545" s="15">
        <v>12</v>
      </c>
      <c r="E5545" s="15">
        <v>113185526</v>
      </c>
      <c r="F5545" s="15">
        <v>113192368</v>
      </c>
      <c r="G5545" s="15">
        <v>0.18709999999999999</v>
      </c>
      <c r="H5545" s="15" t="s">
        <v>19538</v>
      </c>
      <c r="I5545" s="15">
        <v>-2.86</v>
      </c>
      <c r="J5545" s="15" t="s">
        <v>2645</v>
      </c>
      <c r="K5545" s="15">
        <v>0.13708000000000001</v>
      </c>
      <c r="L5545" s="15">
        <v>-7.88</v>
      </c>
      <c r="M5545" s="15">
        <v>0.25</v>
      </c>
      <c r="N5545" s="15">
        <v>483</v>
      </c>
      <c r="O5545" s="15">
        <v>5</v>
      </c>
      <c r="P5545" s="15">
        <v>0.144204</v>
      </c>
      <c r="Q5545" s="16">
        <v>2.9900000000000001E-15</v>
      </c>
      <c r="R5545" s="15">
        <v>-0.31751000000000001</v>
      </c>
      <c r="S5545" s="15">
        <v>0.75085000000000002</v>
      </c>
    </row>
    <row r="5546" spans="3:19">
      <c r="C5546" s="15" t="s">
        <v>17070</v>
      </c>
      <c r="D5546" s="15">
        <v>11</v>
      </c>
      <c r="E5546" s="15">
        <v>45355371</v>
      </c>
      <c r="F5546" s="15">
        <v>45366121</v>
      </c>
      <c r="G5546" s="15">
        <v>0.26519999999999999</v>
      </c>
      <c r="H5546" s="15" t="s">
        <v>18546</v>
      </c>
      <c r="I5546" s="15">
        <v>-2.85</v>
      </c>
      <c r="J5546" s="15" t="s">
        <v>1656</v>
      </c>
      <c r="K5546" s="15">
        <v>6.3274999999999998E-2</v>
      </c>
      <c r="L5546" s="15">
        <v>6.87</v>
      </c>
      <c r="M5546" s="15">
        <v>-1.1539999999999999</v>
      </c>
      <c r="N5546" s="15">
        <v>511</v>
      </c>
      <c r="O5546" s="15">
        <v>33</v>
      </c>
      <c r="P5546" s="15">
        <v>0.17299999999999999</v>
      </c>
      <c r="Q5546" s="16">
        <v>3.5299999999999997E-18</v>
      </c>
      <c r="R5546" s="15">
        <v>-0.3175</v>
      </c>
      <c r="S5546" s="15">
        <v>0.75086399999999998</v>
      </c>
    </row>
    <row r="5547" spans="3:19">
      <c r="C5547" s="15" t="s">
        <v>7783</v>
      </c>
      <c r="D5547" s="15">
        <v>1</v>
      </c>
      <c r="E5547" s="15">
        <v>110519837</v>
      </c>
      <c r="F5547" s="15">
        <v>110631474</v>
      </c>
      <c r="G5547" s="15">
        <v>0.1072</v>
      </c>
      <c r="H5547" s="15" t="s">
        <v>2710</v>
      </c>
      <c r="I5547" s="15">
        <v>-3.11</v>
      </c>
      <c r="J5547" s="15" t="s">
        <v>16457</v>
      </c>
      <c r="K5547" s="15">
        <v>4.4699999999999997E-2</v>
      </c>
      <c r="L5547" s="15">
        <v>-4.82</v>
      </c>
      <c r="M5547" s="15">
        <v>-0.38600000000000001</v>
      </c>
      <c r="N5547" s="15">
        <v>560</v>
      </c>
      <c r="O5547" s="15">
        <v>3</v>
      </c>
      <c r="P5547" s="15">
        <v>3.9800000000000002E-2</v>
      </c>
      <c r="Q5547" s="16">
        <v>3.7499999999999997E-5</v>
      </c>
      <c r="R5547" s="15">
        <v>0.31668000000000002</v>
      </c>
      <c r="S5547" s="15">
        <v>0.751</v>
      </c>
    </row>
    <row r="5548" spans="3:19">
      <c r="C5548" s="15" t="s">
        <v>3673</v>
      </c>
      <c r="D5548" s="15">
        <v>1</v>
      </c>
      <c r="E5548" s="15">
        <v>6206176</v>
      </c>
      <c r="F5548" s="15">
        <v>6221192</v>
      </c>
      <c r="G5548" s="15">
        <v>0.14929999999999999</v>
      </c>
      <c r="H5548" s="15" t="s">
        <v>18205</v>
      </c>
      <c r="I5548" s="15">
        <v>3.52</v>
      </c>
      <c r="J5548" s="15" t="s">
        <v>11931</v>
      </c>
      <c r="K5548" s="15">
        <v>4.7100000000000003E-2</v>
      </c>
      <c r="L5548" s="15">
        <v>-5.46</v>
      </c>
      <c r="M5548" s="15">
        <v>1.0049999999999999</v>
      </c>
      <c r="N5548" s="15">
        <v>440</v>
      </c>
      <c r="O5548" s="15">
        <v>3</v>
      </c>
      <c r="P5548" s="15">
        <v>4.9700000000000001E-2</v>
      </c>
      <c r="Q5548" s="16">
        <v>4.4499999999999997E-6</v>
      </c>
      <c r="R5548" s="15">
        <v>0.31728000000000001</v>
      </c>
      <c r="S5548" s="15">
        <v>0.751</v>
      </c>
    </row>
    <row r="5549" spans="3:19">
      <c r="C5549" s="15" t="s">
        <v>13560</v>
      </c>
      <c r="D5549" s="15">
        <v>16</v>
      </c>
      <c r="E5549" s="15">
        <v>18334400</v>
      </c>
      <c r="F5549" s="15">
        <v>18352476</v>
      </c>
      <c r="G5549" s="15">
        <v>0.15959999999999999</v>
      </c>
      <c r="H5549" s="15" t="s">
        <v>19539</v>
      </c>
      <c r="I5549" s="15">
        <v>1.84</v>
      </c>
      <c r="J5549" s="15" t="s">
        <v>13562</v>
      </c>
      <c r="K5549" s="15">
        <v>1.5199000000000001E-2</v>
      </c>
      <c r="L5549" s="15">
        <v>4.18</v>
      </c>
      <c r="M5549" s="15">
        <v>-1.218</v>
      </c>
      <c r="N5549" s="15">
        <v>148</v>
      </c>
      <c r="O5549" s="15">
        <v>23</v>
      </c>
      <c r="P5549" s="15">
        <v>4.0099999999999997E-2</v>
      </c>
      <c r="Q5549" s="16">
        <v>3.5200000000000002E-5</v>
      </c>
      <c r="R5549" s="15">
        <v>0.31736999999999999</v>
      </c>
      <c r="S5549" s="15">
        <v>0.751</v>
      </c>
    </row>
    <row r="5550" spans="3:19">
      <c r="C5550" s="15" t="s">
        <v>3238</v>
      </c>
      <c r="D5550" s="15">
        <v>15</v>
      </c>
      <c r="E5550" s="15">
        <v>41848148</v>
      </c>
      <c r="F5550" s="15">
        <v>41890205</v>
      </c>
      <c r="G5550" s="15">
        <v>0.46970000000000001</v>
      </c>
      <c r="H5550" s="15" t="s">
        <v>18907</v>
      </c>
      <c r="I5550" s="15">
        <v>-2.71</v>
      </c>
      <c r="J5550" s="15" t="s">
        <v>9672</v>
      </c>
      <c r="K5550" s="15">
        <v>0.284167</v>
      </c>
      <c r="L5550" s="15">
        <v>-11.05</v>
      </c>
      <c r="M5550" s="15">
        <v>-0.154</v>
      </c>
      <c r="N5550" s="15">
        <v>410</v>
      </c>
      <c r="O5550" s="15">
        <v>9</v>
      </c>
      <c r="P5550" s="15">
        <v>0.34437000000000001</v>
      </c>
      <c r="Q5550" s="16">
        <v>3.1400000000000001E-38</v>
      </c>
      <c r="R5550" s="15">
        <v>-0.31709999999999999</v>
      </c>
      <c r="S5550" s="15">
        <v>0.75113700000000005</v>
      </c>
    </row>
    <row r="5551" spans="3:19">
      <c r="C5551" s="15" t="s">
        <v>6741</v>
      </c>
      <c r="D5551" s="15">
        <v>8</v>
      </c>
      <c r="E5551" s="15">
        <v>70635318</v>
      </c>
      <c r="F5551" s="15">
        <v>70669174</v>
      </c>
      <c r="G5551" s="15">
        <v>3.15E-2</v>
      </c>
      <c r="H5551" s="15" t="s">
        <v>18167</v>
      </c>
      <c r="I5551" s="15">
        <v>-2.88</v>
      </c>
      <c r="J5551" s="15" t="s">
        <v>14501</v>
      </c>
      <c r="K5551" s="15">
        <v>2.3300000000000001E-2</v>
      </c>
      <c r="L5551" s="15">
        <v>4.0599999999999996</v>
      </c>
      <c r="M5551" s="15">
        <v>0.105</v>
      </c>
      <c r="N5551" s="15">
        <v>304</v>
      </c>
      <c r="O5551" s="15">
        <v>4</v>
      </c>
      <c r="P5551" s="15">
        <v>2.3543999999999999E-2</v>
      </c>
      <c r="Q5551" s="15">
        <v>1.2800000000000001E-3</v>
      </c>
      <c r="R5551" s="15">
        <v>0.317</v>
      </c>
      <c r="S5551" s="15">
        <v>0.75122299999999997</v>
      </c>
    </row>
    <row r="5552" spans="3:19">
      <c r="C5552" s="15" t="s">
        <v>16729</v>
      </c>
      <c r="D5552" s="15">
        <v>10</v>
      </c>
      <c r="E5552" s="15">
        <v>18531849</v>
      </c>
      <c r="F5552" s="15">
        <v>18533336</v>
      </c>
      <c r="G5552" s="15">
        <v>0.1167</v>
      </c>
      <c r="H5552" s="15" t="s">
        <v>19540</v>
      </c>
      <c r="I5552" s="15">
        <v>-2.89</v>
      </c>
      <c r="J5552" s="15" t="s">
        <v>16731</v>
      </c>
      <c r="K5552" s="15">
        <v>3.458E-2</v>
      </c>
      <c r="L5552" s="15">
        <v>-5.08</v>
      </c>
      <c r="M5552" s="15">
        <v>0.79800000000000004</v>
      </c>
      <c r="N5552" s="15">
        <v>569</v>
      </c>
      <c r="O5552" s="15">
        <v>6</v>
      </c>
      <c r="P5552" s="15">
        <v>4.3999999999999997E-2</v>
      </c>
      <c r="Q5552" s="16">
        <v>1.5400000000000002E-5</v>
      </c>
      <c r="R5552" s="15">
        <v>-0.31678000000000001</v>
      </c>
      <c r="S5552" s="15">
        <v>0.75141000000000002</v>
      </c>
    </row>
    <row r="5553" spans="3:19">
      <c r="C5553" s="15" t="s">
        <v>4473</v>
      </c>
      <c r="D5553" s="15">
        <v>22</v>
      </c>
      <c r="E5553" s="15">
        <v>17036570</v>
      </c>
      <c r="F5553" s="15">
        <v>17060825</v>
      </c>
      <c r="G5553" s="15">
        <v>0.83560000000000001</v>
      </c>
      <c r="H5553" s="15" t="s">
        <v>2086</v>
      </c>
      <c r="I5553" s="15">
        <v>4</v>
      </c>
      <c r="J5553" s="15" t="s">
        <v>11634</v>
      </c>
      <c r="K5553" s="15">
        <v>0.36394900000000002</v>
      </c>
      <c r="L5553" s="15">
        <v>12.64</v>
      </c>
      <c r="M5553" s="15">
        <v>1.2609999999999999</v>
      </c>
      <c r="N5553" s="15">
        <v>463</v>
      </c>
      <c r="O5553" s="15">
        <v>46</v>
      </c>
      <c r="P5553" s="15">
        <v>0.72046900000000003</v>
      </c>
      <c r="Q5553" s="16">
        <v>2.54E-111</v>
      </c>
      <c r="R5553" s="15">
        <v>-0.31675999999999999</v>
      </c>
      <c r="S5553" s="15">
        <v>0.75141999999999998</v>
      </c>
    </row>
    <row r="5554" spans="3:19">
      <c r="C5554" s="15" t="s">
        <v>4578</v>
      </c>
      <c r="D5554" s="15">
        <v>7</v>
      </c>
      <c r="E5554" s="15">
        <v>22419444</v>
      </c>
      <c r="F5554" s="15">
        <v>22632925</v>
      </c>
      <c r="G5554" s="15">
        <v>0.21010000000000001</v>
      </c>
      <c r="H5554" s="15" t="s">
        <v>18677</v>
      </c>
      <c r="I5554" s="15">
        <v>3.68</v>
      </c>
      <c r="J5554" s="15" t="s">
        <v>1296</v>
      </c>
      <c r="K5554" s="15">
        <v>0.151</v>
      </c>
      <c r="L5554" s="15">
        <v>7.79</v>
      </c>
      <c r="M5554" s="15">
        <v>0.20599999999999999</v>
      </c>
      <c r="N5554" s="15">
        <v>710</v>
      </c>
      <c r="O5554" s="15">
        <v>6</v>
      </c>
      <c r="P5554" s="15">
        <v>0.14499999999999999</v>
      </c>
      <c r="Q5554" s="16">
        <v>2.38E-15</v>
      </c>
      <c r="R5554" s="15">
        <v>0.31643100000000002</v>
      </c>
      <c r="S5554" s="15">
        <v>0.75167499999999998</v>
      </c>
    </row>
    <row r="5555" spans="3:19">
      <c r="C5555" s="15" t="s">
        <v>11473</v>
      </c>
      <c r="D5555" s="15">
        <v>1</v>
      </c>
      <c r="E5555" s="15">
        <v>228203506</v>
      </c>
      <c r="F5555" s="15">
        <v>228213440</v>
      </c>
      <c r="G5555" s="15">
        <v>0.13969999999999999</v>
      </c>
      <c r="H5555" s="15" t="s">
        <v>2117</v>
      </c>
      <c r="I5555" s="15">
        <v>-2.97</v>
      </c>
      <c r="J5555" s="15" t="s">
        <v>11474</v>
      </c>
      <c r="K5555" s="15">
        <v>0.109</v>
      </c>
      <c r="L5555" s="15">
        <v>-7.01</v>
      </c>
      <c r="M5555" s="15">
        <v>0.52500000000000002</v>
      </c>
      <c r="N5555" s="15">
        <v>318</v>
      </c>
      <c r="O5555" s="15">
        <v>4</v>
      </c>
      <c r="P5555" s="15">
        <v>0.125</v>
      </c>
      <c r="Q5555" s="16">
        <v>2.4700000000000001E-13</v>
      </c>
      <c r="R5555" s="15">
        <v>0.31595000000000001</v>
      </c>
      <c r="S5555" s="15">
        <v>0.752</v>
      </c>
    </row>
    <row r="5556" spans="3:19">
      <c r="C5556" s="15" t="s">
        <v>13244</v>
      </c>
      <c r="D5556" s="15">
        <v>16</v>
      </c>
      <c r="E5556" s="15">
        <v>8849332</v>
      </c>
      <c r="F5556" s="15">
        <v>8860456</v>
      </c>
      <c r="G5556" s="15">
        <v>0.39510000000000001</v>
      </c>
      <c r="H5556" s="15" t="s">
        <v>19541</v>
      </c>
      <c r="I5556" s="15">
        <v>-3.08</v>
      </c>
      <c r="J5556" s="15" t="s">
        <v>13246</v>
      </c>
      <c r="K5556" s="15">
        <v>0.175403</v>
      </c>
      <c r="L5556" s="15">
        <v>8.58</v>
      </c>
      <c r="M5556" s="15">
        <v>-0.50800000000000001</v>
      </c>
      <c r="N5556" s="15">
        <v>528</v>
      </c>
      <c r="O5556" s="15">
        <v>8</v>
      </c>
      <c r="P5556" s="15">
        <v>0.25700000000000001</v>
      </c>
      <c r="Q5556" s="16">
        <v>1.6800000000000001E-27</v>
      </c>
      <c r="R5556" s="15">
        <v>-0.31636999999999998</v>
      </c>
      <c r="S5556" s="15">
        <v>0.752</v>
      </c>
    </row>
    <row r="5557" spans="3:19">
      <c r="C5557" s="15" t="s">
        <v>15768</v>
      </c>
      <c r="D5557" s="15">
        <v>11</v>
      </c>
      <c r="E5557" s="15">
        <v>87323759</v>
      </c>
      <c r="F5557" s="15">
        <v>87324359</v>
      </c>
      <c r="G5557" s="15">
        <v>5.9700000000000003E-2</v>
      </c>
      <c r="H5557" s="15" t="s">
        <v>19542</v>
      </c>
      <c r="I5557" s="15">
        <v>-2.3199999999999998</v>
      </c>
      <c r="J5557" s="15" t="s">
        <v>15769</v>
      </c>
      <c r="K5557" s="15">
        <v>7.0800000000000004E-3</v>
      </c>
      <c r="L5557" s="15">
        <v>3.84</v>
      </c>
      <c r="M5557" s="15">
        <v>-0.316</v>
      </c>
      <c r="N5557" s="15">
        <v>478</v>
      </c>
      <c r="O5557" s="15">
        <v>1</v>
      </c>
      <c r="P5557" s="15">
        <v>2.7399999999999998E-3</v>
      </c>
      <c r="Q5557" s="15">
        <v>0.15</v>
      </c>
      <c r="R5557" s="15">
        <v>-0.316</v>
      </c>
      <c r="S5557" s="15">
        <v>0.75200299999999998</v>
      </c>
    </row>
    <row r="5558" spans="3:19">
      <c r="C5558" s="15" t="s">
        <v>4970</v>
      </c>
      <c r="D5558" s="15">
        <v>22</v>
      </c>
      <c r="E5558" s="15">
        <v>42796502</v>
      </c>
      <c r="F5558" s="15">
        <v>42858106</v>
      </c>
      <c r="G5558" s="15">
        <v>0.24279999999999999</v>
      </c>
      <c r="H5558" s="15" t="s">
        <v>17872</v>
      </c>
      <c r="I5558" s="15">
        <v>3.31</v>
      </c>
      <c r="J5558" s="15" t="s">
        <v>12354</v>
      </c>
      <c r="K5558" s="15">
        <v>0.24892700000000001</v>
      </c>
      <c r="L5558" s="15">
        <v>10.029999999999999</v>
      </c>
      <c r="M5558" s="15">
        <v>0.309</v>
      </c>
      <c r="N5558" s="15">
        <v>539</v>
      </c>
      <c r="O5558" s="15">
        <v>5</v>
      </c>
      <c r="P5558" s="15">
        <v>0.24174499999999999</v>
      </c>
      <c r="Q5558" s="16">
        <v>1.03E-25</v>
      </c>
      <c r="R5558" s="15">
        <v>0.31580000000000003</v>
      </c>
      <c r="S5558" s="15">
        <v>0.75214999999999999</v>
      </c>
    </row>
    <row r="5559" spans="3:19">
      <c r="C5559" s="15" t="s">
        <v>5973</v>
      </c>
      <c r="D5559" s="15">
        <v>5</v>
      </c>
      <c r="E5559" s="15">
        <v>140834248</v>
      </c>
      <c r="F5559" s="15">
        <v>140837169</v>
      </c>
      <c r="G5559" s="15">
        <v>0.1565</v>
      </c>
      <c r="H5559" s="15" t="s">
        <v>18665</v>
      </c>
      <c r="I5559" s="15">
        <v>-3.07</v>
      </c>
      <c r="J5559" s="15" t="s">
        <v>15492</v>
      </c>
      <c r="K5559" s="15">
        <v>8.3699999999999997E-2</v>
      </c>
      <c r="L5559" s="15">
        <v>-7</v>
      </c>
      <c r="M5559" s="15">
        <v>-0.83899999999999997</v>
      </c>
      <c r="N5559" s="15">
        <v>345</v>
      </c>
      <c r="O5559" s="15">
        <v>24</v>
      </c>
      <c r="P5559" s="15">
        <v>0.107528</v>
      </c>
      <c r="Q5559" s="16">
        <v>1.33E-11</v>
      </c>
      <c r="R5559" s="15">
        <v>0.31535000000000002</v>
      </c>
      <c r="S5559" s="15">
        <v>0.75249299999999997</v>
      </c>
    </row>
    <row r="5560" spans="3:19">
      <c r="C5560" s="15" t="s">
        <v>7806</v>
      </c>
      <c r="D5560" s="15">
        <v>20</v>
      </c>
      <c r="E5560" s="15">
        <v>37101226</v>
      </c>
      <c r="F5560" s="15">
        <v>37179588</v>
      </c>
      <c r="G5560" s="15">
        <v>0.1195</v>
      </c>
      <c r="H5560" s="15" t="s">
        <v>18942</v>
      </c>
      <c r="I5560" s="15">
        <v>-3.88</v>
      </c>
      <c r="J5560" s="15" t="s">
        <v>17304</v>
      </c>
      <c r="K5560" s="15">
        <v>4.5623999999999998E-2</v>
      </c>
      <c r="L5560" s="15">
        <v>-5.62</v>
      </c>
      <c r="M5560" s="15">
        <v>-0.35099999999999998</v>
      </c>
      <c r="N5560" s="15">
        <v>319</v>
      </c>
      <c r="O5560" s="15">
        <v>7</v>
      </c>
      <c r="P5560" s="15">
        <v>7.0567000000000005E-2</v>
      </c>
      <c r="Q5560" s="16">
        <v>4.8E-8</v>
      </c>
      <c r="R5560" s="15">
        <v>-0.31534000000000001</v>
      </c>
      <c r="S5560" s="15">
        <v>0.75251000000000001</v>
      </c>
    </row>
    <row r="5561" spans="3:19">
      <c r="C5561" s="15" t="s">
        <v>6276</v>
      </c>
      <c r="D5561" s="15">
        <v>6</v>
      </c>
      <c r="E5561" s="15">
        <v>118813442</v>
      </c>
      <c r="F5561" s="15">
        <v>118935162</v>
      </c>
      <c r="G5561" s="15">
        <v>9.7900000000000001E-2</v>
      </c>
      <c r="H5561" s="15" t="s">
        <v>19543</v>
      </c>
      <c r="I5561" s="15">
        <v>-3.61</v>
      </c>
      <c r="J5561" s="15" t="s">
        <v>14959</v>
      </c>
      <c r="K5561" s="15">
        <v>2.3935000000000001E-2</v>
      </c>
      <c r="L5561" s="15">
        <v>-5.13</v>
      </c>
      <c r="M5561" s="15">
        <v>-0.47</v>
      </c>
      <c r="N5561" s="15">
        <v>415</v>
      </c>
      <c r="O5561" s="15">
        <v>11</v>
      </c>
      <c r="P5561" s="15">
        <v>2.2561000000000001E-2</v>
      </c>
      <c r="Q5561" s="15">
        <v>1.5900000000000001E-3</v>
      </c>
      <c r="R5561" s="15">
        <v>0.31497000000000003</v>
      </c>
      <c r="S5561" s="15">
        <v>0.75278699999999998</v>
      </c>
    </row>
    <row r="5562" spans="3:19">
      <c r="C5562" s="15" t="s">
        <v>4717</v>
      </c>
      <c r="D5562" s="15">
        <v>10</v>
      </c>
      <c r="E5562" s="15">
        <v>72059035</v>
      </c>
      <c r="F5562" s="15">
        <v>72089032</v>
      </c>
      <c r="G5562" s="15">
        <v>8.6499999999999994E-2</v>
      </c>
      <c r="H5562" s="15" t="s">
        <v>19040</v>
      </c>
      <c r="I5562" s="15">
        <v>-3.95</v>
      </c>
      <c r="J5562" s="15" t="s">
        <v>12007</v>
      </c>
      <c r="K5562" s="15">
        <v>7.2271000000000002E-2</v>
      </c>
      <c r="L5562" s="15">
        <v>5.93</v>
      </c>
      <c r="M5562" s="15">
        <v>-0.6</v>
      </c>
      <c r="N5562" s="15">
        <v>500</v>
      </c>
      <c r="O5562" s="15">
        <v>5</v>
      </c>
      <c r="P5562" s="15">
        <v>7.3700000000000002E-2</v>
      </c>
      <c r="Q5562" s="16">
        <v>2.4299999999999999E-8</v>
      </c>
      <c r="R5562" s="15">
        <v>-0.31478</v>
      </c>
      <c r="S5562" s="15">
        <v>0.75292999999999999</v>
      </c>
    </row>
    <row r="5563" spans="3:19">
      <c r="C5563" s="15" t="s">
        <v>16133</v>
      </c>
      <c r="D5563" s="15">
        <v>3</v>
      </c>
      <c r="E5563" s="15">
        <v>49198428</v>
      </c>
      <c r="F5563" s="15">
        <v>49258104</v>
      </c>
      <c r="G5563" s="15">
        <v>0.16259999999999999</v>
      </c>
      <c r="H5563" s="15" t="s">
        <v>19544</v>
      </c>
      <c r="I5563" s="15">
        <v>1.94</v>
      </c>
      <c r="J5563" s="15" t="s">
        <v>1488</v>
      </c>
      <c r="K5563" s="15">
        <v>7.9500000000000001E-2</v>
      </c>
      <c r="L5563" s="15">
        <v>-5.87</v>
      </c>
      <c r="M5563" s="15">
        <v>0.55700000000000005</v>
      </c>
      <c r="N5563" s="15">
        <v>279</v>
      </c>
      <c r="O5563" s="15">
        <v>24</v>
      </c>
      <c r="P5563" s="15">
        <v>7.3800000000000004E-2</v>
      </c>
      <c r="Q5563" s="16">
        <v>2.3899999999999999E-8</v>
      </c>
      <c r="R5563" s="15">
        <v>-0.31521199999999999</v>
      </c>
      <c r="S5563" s="15">
        <v>0.753</v>
      </c>
    </row>
    <row r="5564" spans="3:19">
      <c r="C5564" s="15" t="s">
        <v>4758</v>
      </c>
      <c r="D5564" s="15">
        <v>18</v>
      </c>
      <c r="E5564" s="15">
        <v>14057457</v>
      </c>
      <c r="F5564" s="15">
        <v>14132490</v>
      </c>
      <c r="G5564" s="15">
        <v>0.41760000000000003</v>
      </c>
      <c r="H5564" s="15" t="s">
        <v>19545</v>
      </c>
      <c r="I5564" s="15">
        <v>2.98</v>
      </c>
      <c r="J5564" s="15" t="s">
        <v>10561</v>
      </c>
      <c r="K5564" s="15">
        <v>0.18889400000000001</v>
      </c>
      <c r="L5564" s="15">
        <v>10.08</v>
      </c>
      <c r="M5564" s="15">
        <v>-0.27400000000000002</v>
      </c>
      <c r="N5564" s="15">
        <v>306</v>
      </c>
      <c r="O5564" s="15">
        <v>8</v>
      </c>
      <c r="P5564" s="15">
        <v>0.304869</v>
      </c>
      <c r="Q5564" s="16">
        <v>3.3800000000000001E-33</v>
      </c>
      <c r="R5564" s="15">
        <v>0.31469999999999998</v>
      </c>
      <c r="S5564" s="15">
        <v>0.75300999999999996</v>
      </c>
    </row>
    <row r="5565" spans="3:19">
      <c r="C5565" s="15" t="s">
        <v>10869</v>
      </c>
      <c r="D5565" s="15">
        <v>14</v>
      </c>
      <c r="E5565" s="15">
        <v>103331674</v>
      </c>
      <c r="F5565" s="15">
        <v>103332367</v>
      </c>
      <c r="G5565" s="15">
        <v>0.33169999999999999</v>
      </c>
      <c r="H5565" s="15" t="s">
        <v>18745</v>
      </c>
      <c r="I5565" s="15">
        <v>2.82</v>
      </c>
      <c r="J5565" s="15" t="s">
        <v>10871</v>
      </c>
      <c r="K5565" s="15">
        <v>0.18298500000000001</v>
      </c>
      <c r="L5565" s="15">
        <v>8.89</v>
      </c>
      <c r="M5565" s="15">
        <v>-0.106</v>
      </c>
      <c r="N5565" s="15">
        <v>343</v>
      </c>
      <c r="O5565" s="15">
        <v>26</v>
      </c>
      <c r="P5565" s="15">
        <v>0.18053900000000001</v>
      </c>
      <c r="Q5565" s="16">
        <v>5.2099999999999996E-19</v>
      </c>
      <c r="R5565" s="15">
        <v>-0.31431999999999999</v>
      </c>
      <c r="S5565" s="15">
        <v>0.75327999999999995</v>
      </c>
    </row>
    <row r="5566" spans="3:19">
      <c r="C5566" s="15" t="s">
        <v>6892</v>
      </c>
      <c r="D5566" s="15">
        <v>5</v>
      </c>
      <c r="E5566" s="15">
        <v>140547666</v>
      </c>
      <c r="F5566" s="15">
        <v>140549578</v>
      </c>
      <c r="G5566" s="15">
        <v>0.1323</v>
      </c>
      <c r="H5566" s="15" t="s">
        <v>18665</v>
      </c>
      <c r="I5566" s="15">
        <v>-3.07</v>
      </c>
      <c r="J5566" s="15" t="s">
        <v>1100</v>
      </c>
      <c r="K5566" s="15">
        <v>5.5199999999999999E-2</v>
      </c>
      <c r="L5566" s="15">
        <v>5.41</v>
      </c>
      <c r="M5566" s="15">
        <v>0.60599999999999998</v>
      </c>
      <c r="N5566" s="15">
        <v>301</v>
      </c>
      <c r="O5566" s="15">
        <v>5</v>
      </c>
      <c r="P5566" s="15">
        <v>5.2495E-2</v>
      </c>
      <c r="Q5566" s="16">
        <v>2.4399999999999999E-6</v>
      </c>
      <c r="R5566" s="15">
        <v>0.31419000000000002</v>
      </c>
      <c r="S5566" s="15">
        <v>0.75337600000000005</v>
      </c>
    </row>
    <row r="5567" spans="3:19">
      <c r="C5567" s="15" t="s">
        <v>6540</v>
      </c>
      <c r="D5567" s="15">
        <v>12</v>
      </c>
      <c r="E5567" s="15">
        <v>68686734</v>
      </c>
      <c r="F5567" s="15">
        <v>68745809</v>
      </c>
      <c r="G5567" s="15">
        <v>0.38869999999999999</v>
      </c>
      <c r="H5567" s="15" t="s">
        <v>19546</v>
      </c>
      <c r="I5567" s="15">
        <v>3.3</v>
      </c>
      <c r="J5567" s="15" t="s">
        <v>2620</v>
      </c>
      <c r="K5567" s="15">
        <v>0.324984</v>
      </c>
      <c r="L5567" s="15">
        <v>-11.37</v>
      </c>
      <c r="M5567" s="15">
        <v>0.246</v>
      </c>
      <c r="N5567" s="15">
        <v>531</v>
      </c>
      <c r="O5567" s="15">
        <v>30</v>
      </c>
      <c r="P5567" s="15">
        <v>0.34386100000000003</v>
      </c>
      <c r="Q5567" s="16">
        <v>3.6600000000000002E-38</v>
      </c>
      <c r="R5567" s="15">
        <v>-0.31357000000000002</v>
      </c>
      <c r="S5567" s="15">
        <v>0.75385000000000002</v>
      </c>
    </row>
    <row r="5568" spans="3:19">
      <c r="C5568" s="15" t="s">
        <v>17677</v>
      </c>
      <c r="D5568" s="15">
        <v>17</v>
      </c>
      <c r="E5568" s="15">
        <v>331205</v>
      </c>
      <c r="F5568" s="15">
        <v>333488</v>
      </c>
      <c r="G5568" s="15">
        <v>0.31780000000000003</v>
      </c>
      <c r="H5568" s="15" t="s">
        <v>18039</v>
      </c>
      <c r="I5568" s="15">
        <v>2.5390000000000001</v>
      </c>
      <c r="J5568" s="15" t="s">
        <v>17678</v>
      </c>
      <c r="K5568" s="15">
        <v>8.6007E-2</v>
      </c>
      <c r="L5568" s="15">
        <v>5.94</v>
      </c>
      <c r="M5568" s="15">
        <v>-7.6999999999999999E-2</v>
      </c>
      <c r="N5568" s="15">
        <v>280</v>
      </c>
      <c r="O5568" s="15">
        <v>8</v>
      </c>
      <c r="P5568" s="15">
        <v>8.5099999999999995E-2</v>
      </c>
      <c r="Q5568" s="16">
        <v>1.9800000000000002E-9</v>
      </c>
      <c r="R5568" s="15">
        <v>-0.3135</v>
      </c>
      <c r="S5568" s="15">
        <v>0.75392999999999999</v>
      </c>
    </row>
    <row r="5569" spans="3:19">
      <c r="C5569" s="15" t="s">
        <v>10287</v>
      </c>
      <c r="D5569" s="15">
        <v>19</v>
      </c>
      <c r="E5569" s="15">
        <v>49368705</v>
      </c>
      <c r="F5569" s="15">
        <v>49388081</v>
      </c>
      <c r="G5569" s="15">
        <v>0.20230000000000001</v>
      </c>
      <c r="H5569" s="15" t="s">
        <v>2019</v>
      </c>
      <c r="I5569" s="15">
        <v>-3.73</v>
      </c>
      <c r="J5569" s="15" t="s">
        <v>10288</v>
      </c>
      <c r="K5569" s="15">
        <v>0.13800000000000001</v>
      </c>
      <c r="L5569" s="15">
        <v>-8.41</v>
      </c>
      <c r="M5569" s="15">
        <v>1.069</v>
      </c>
      <c r="N5569" s="15">
        <v>372</v>
      </c>
      <c r="O5569" s="15">
        <v>20</v>
      </c>
      <c r="P5569" s="15">
        <v>0.14992800000000001</v>
      </c>
      <c r="Q5569" s="16">
        <v>7.8099999999999997E-16</v>
      </c>
      <c r="R5569" s="15">
        <v>-0.31346000000000002</v>
      </c>
      <c r="S5569" s="15">
        <v>0.754</v>
      </c>
    </row>
    <row r="5570" spans="3:19">
      <c r="C5570" s="15" t="s">
        <v>16917</v>
      </c>
      <c r="D5570" s="15">
        <v>3</v>
      </c>
      <c r="E5570" s="15">
        <v>160494995</v>
      </c>
      <c r="F5570" s="15">
        <v>160565446</v>
      </c>
      <c r="G5570" s="15">
        <v>5.1900000000000002E-2</v>
      </c>
      <c r="H5570" s="15" t="s">
        <v>19015</v>
      </c>
      <c r="I5570" s="15">
        <v>-2.73</v>
      </c>
      <c r="J5570" s="15" t="s">
        <v>16919</v>
      </c>
      <c r="K5570" s="15">
        <v>4.45E-3</v>
      </c>
      <c r="L5570" s="15">
        <v>-3.43</v>
      </c>
      <c r="M5570" s="15">
        <v>0.38</v>
      </c>
      <c r="N5570" s="15">
        <v>371</v>
      </c>
      <c r="O5570" s="15">
        <v>2</v>
      </c>
      <c r="P5570" s="15">
        <v>6.28E-3</v>
      </c>
      <c r="Q5570" s="15">
        <v>6.2199999999999998E-2</v>
      </c>
      <c r="R5570" s="15">
        <v>-0.31390000000000001</v>
      </c>
      <c r="S5570" s="15">
        <v>0.754</v>
      </c>
    </row>
    <row r="5571" spans="3:19">
      <c r="C5571" s="15" t="s">
        <v>13311</v>
      </c>
      <c r="D5571" s="15">
        <v>14</v>
      </c>
      <c r="E5571" s="15">
        <v>64514154</v>
      </c>
      <c r="F5571" s="15">
        <v>64540368</v>
      </c>
      <c r="G5571" s="15">
        <v>0.13739999999999999</v>
      </c>
      <c r="H5571" s="15" t="s">
        <v>18182</v>
      </c>
      <c r="I5571" s="15">
        <v>2.4500000000000002</v>
      </c>
      <c r="J5571" s="15" t="s">
        <v>13313</v>
      </c>
      <c r="K5571" s="15">
        <v>6.6623000000000002E-2</v>
      </c>
      <c r="L5571" s="15">
        <v>-6.39</v>
      </c>
      <c r="M5571" s="15">
        <v>0.41699999999999998</v>
      </c>
      <c r="N5571" s="15">
        <v>493</v>
      </c>
      <c r="O5571" s="15">
        <v>18</v>
      </c>
      <c r="P5571" s="15">
        <v>0.11945799999999999</v>
      </c>
      <c r="Q5571" s="16">
        <v>8.9700000000000001E-13</v>
      </c>
      <c r="R5571" s="15">
        <v>0.31291000000000002</v>
      </c>
      <c r="S5571" s="15">
        <v>0.75434999999999997</v>
      </c>
    </row>
    <row r="5572" spans="3:19">
      <c r="C5572" s="15" t="s">
        <v>4635</v>
      </c>
      <c r="D5572" s="15">
        <v>12</v>
      </c>
      <c r="E5572" s="15">
        <v>66765</v>
      </c>
      <c r="F5572" s="15">
        <v>178460</v>
      </c>
      <c r="G5572" s="15">
        <v>0.16259999999999999</v>
      </c>
      <c r="H5572" s="15" t="s">
        <v>17927</v>
      </c>
      <c r="I5572" s="15">
        <v>-3.06</v>
      </c>
      <c r="J5572" s="15" t="s">
        <v>9381</v>
      </c>
      <c r="K5572" s="15">
        <v>6.8912000000000001E-2</v>
      </c>
      <c r="L5572" s="15">
        <v>6.19</v>
      </c>
      <c r="M5572" s="15">
        <v>0.439</v>
      </c>
      <c r="N5572" s="15">
        <v>309</v>
      </c>
      <c r="O5572" s="15">
        <v>4</v>
      </c>
      <c r="P5572" s="15">
        <v>0.11494799999999999</v>
      </c>
      <c r="Q5572" s="16">
        <v>2.4999999999999998E-12</v>
      </c>
      <c r="R5572" s="15">
        <v>0.31252000000000002</v>
      </c>
      <c r="S5572" s="15">
        <v>0.75465000000000004</v>
      </c>
    </row>
    <row r="5573" spans="3:19">
      <c r="C5573" s="15" t="s">
        <v>16859</v>
      </c>
      <c r="D5573" s="15">
        <v>11</v>
      </c>
      <c r="E5573" s="15">
        <v>45909669</v>
      </c>
      <c r="F5573" s="15">
        <v>45918812</v>
      </c>
      <c r="G5573" s="15">
        <v>6.88E-2</v>
      </c>
      <c r="H5573" s="15" t="s">
        <v>18546</v>
      </c>
      <c r="I5573" s="15">
        <v>-2.85</v>
      </c>
      <c r="J5573" s="15" t="s">
        <v>16860</v>
      </c>
      <c r="K5573" s="15">
        <v>-9.2900000000000003E-4</v>
      </c>
      <c r="L5573" s="15">
        <v>3.14</v>
      </c>
      <c r="M5573" s="15">
        <v>1.0900000000000001</v>
      </c>
      <c r="N5573" s="15">
        <v>354</v>
      </c>
      <c r="O5573" s="15">
        <v>13</v>
      </c>
      <c r="P5573" s="15">
        <v>-1.08E-3</v>
      </c>
      <c r="Q5573" s="15">
        <v>0.44900000000000001</v>
      </c>
      <c r="R5573" s="15">
        <v>0.31237999999999999</v>
      </c>
      <c r="S5573" s="15">
        <v>0.75475099999999995</v>
      </c>
    </row>
    <row r="5574" spans="3:19">
      <c r="C5574" s="15" t="s">
        <v>7659</v>
      </c>
      <c r="D5574" s="15">
        <v>3</v>
      </c>
      <c r="E5574" s="15">
        <v>38496127</v>
      </c>
      <c r="F5574" s="15">
        <v>38525951</v>
      </c>
      <c r="G5574" s="15">
        <v>9.0800000000000006E-2</v>
      </c>
      <c r="H5574" s="15" t="s">
        <v>18928</v>
      </c>
      <c r="I5574" s="15">
        <v>-2.35</v>
      </c>
      <c r="J5574" s="15" t="s">
        <v>16243</v>
      </c>
      <c r="K5574" s="15">
        <v>7.4099999999999999E-2</v>
      </c>
      <c r="L5574" s="15">
        <v>6.12</v>
      </c>
      <c r="M5574" s="15">
        <v>0.34</v>
      </c>
      <c r="N5574" s="15">
        <v>437</v>
      </c>
      <c r="O5574" s="15">
        <v>3</v>
      </c>
      <c r="P5574" s="15">
        <v>6.9900000000000004E-2</v>
      </c>
      <c r="Q5574" s="16">
        <v>5.5000000000000003E-8</v>
      </c>
      <c r="R5574" s="15">
        <v>0.31251600000000002</v>
      </c>
      <c r="S5574" s="15">
        <v>0.755</v>
      </c>
    </row>
    <row r="5575" spans="3:19">
      <c r="C5575" s="15" t="s">
        <v>7761</v>
      </c>
      <c r="D5575" s="15">
        <v>1</v>
      </c>
      <c r="E5575" s="15">
        <v>27970344</v>
      </c>
      <c r="F5575" s="15">
        <v>28088696</v>
      </c>
      <c r="G5575" s="15">
        <v>0.18099999999999999</v>
      </c>
      <c r="H5575" s="15" t="s">
        <v>18810</v>
      </c>
      <c r="I5575" s="15">
        <v>-3.09</v>
      </c>
      <c r="J5575" s="15" t="s">
        <v>17111</v>
      </c>
      <c r="K5575" s="15">
        <v>0.13600000000000001</v>
      </c>
      <c r="L5575" s="15">
        <v>8.27</v>
      </c>
      <c r="M5575" s="15">
        <v>0.53300000000000003</v>
      </c>
      <c r="N5575" s="15">
        <v>246</v>
      </c>
      <c r="O5575" s="15">
        <v>8</v>
      </c>
      <c r="P5575" s="15">
        <v>0.15</v>
      </c>
      <c r="Q5575" s="16">
        <v>7.9100000000000003E-16</v>
      </c>
      <c r="R5575" s="15">
        <v>0.31147999999999998</v>
      </c>
      <c r="S5575" s="15">
        <v>0.755</v>
      </c>
    </row>
    <row r="5576" spans="3:19">
      <c r="C5576" s="15" t="s">
        <v>4476</v>
      </c>
      <c r="D5576" s="15">
        <v>19</v>
      </c>
      <c r="E5576" s="15">
        <v>17455425</v>
      </c>
      <c r="F5576" s="15">
        <v>17460954</v>
      </c>
      <c r="G5576" s="15">
        <v>0.1547</v>
      </c>
      <c r="H5576" s="15" t="s">
        <v>18527</v>
      </c>
      <c r="I5576" s="15">
        <v>-2.88</v>
      </c>
      <c r="J5576" s="15" t="s">
        <v>17680</v>
      </c>
      <c r="K5576" s="15">
        <v>1.5599999999999999E-2</v>
      </c>
      <c r="L5576" s="15">
        <v>4.29</v>
      </c>
      <c r="M5576" s="15">
        <v>-0.28899999999999998</v>
      </c>
      <c r="N5576" s="15">
        <v>419</v>
      </c>
      <c r="O5576" s="15">
        <v>3</v>
      </c>
      <c r="P5576" s="15">
        <v>2.1436E-2</v>
      </c>
      <c r="Q5576" s="15">
        <v>2.0300000000000001E-3</v>
      </c>
      <c r="R5576" s="15">
        <v>-0.31162000000000001</v>
      </c>
      <c r="S5576" s="15">
        <v>0.755</v>
      </c>
    </row>
    <row r="5577" spans="3:19">
      <c r="C5577" s="15" t="s">
        <v>3824</v>
      </c>
      <c r="D5577" s="15">
        <v>3</v>
      </c>
      <c r="E5577" s="15">
        <v>133824239</v>
      </c>
      <c r="F5577" s="15">
        <v>133895836</v>
      </c>
      <c r="G5577" s="15">
        <v>0.17069999999999999</v>
      </c>
      <c r="H5577" s="15" t="s">
        <v>2110</v>
      </c>
      <c r="I5577" s="15">
        <v>-3.51</v>
      </c>
      <c r="J5577" s="15" t="s">
        <v>11494</v>
      </c>
      <c r="K5577" s="15">
        <v>8.2500000000000004E-3</v>
      </c>
      <c r="L5577" s="15">
        <v>4.12</v>
      </c>
      <c r="M5577" s="15">
        <v>-1.1779999999999999</v>
      </c>
      <c r="N5577" s="15">
        <v>517</v>
      </c>
      <c r="O5577" s="15">
        <v>24</v>
      </c>
      <c r="P5577" s="15">
        <v>5.0200000000000002E-2</v>
      </c>
      <c r="Q5577" s="16">
        <v>3.9999999999999998E-6</v>
      </c>
      <c r="R5577" s="15">
        <v>-0.31182599999999999</v>
      </c>
      <c r="S5577" s="15">
        <v>0.755</v>
      </c>
    </row>
    <row r="5578" spans="3:19">
      <c r="C5578" s="15" t="s">
        <v>6650</v>
      </c>
      <c r="D5578" s="15">
        <v>11</v>
      </c>
      <c r="E5578" s="15">
        <v>3410352</v>
      </c>
      <c r="F5578" s="15">
        <v>3422496</v>
      </c>
      <c r="G5578" s="15">
        <v>0.1598</v>
      </c>
      <c r="H5578" s="15" t="s">
        <v>18162</v>
      </c>
      <c r="I5578" s="15">
        <v>3.34</v>
      </c>
      <c r="J5578" s="15" t="s">
        <v>12803</v>
      </c>
      <c r="K5578" s="15">
        <v>4.4352000000000003E-2</v>
      </c>
      <c r="L5578" s="15">
        <v>-5.68</v>
      </c>
      <c r="M5578" s="15">
        <v>-2.4E-2</v>
      </c>
      <c r="N5578" s="15">
        <v>416</v>
      </c>
      <c r="O5578" s="15">
        <v>8</v>
      </c>
      <c r="P5578" s="15">
        <v>5.91E-2</v>
      </c>
      <c r="Q5578" s="16">
        <v>5.7800000000000001E-7</v>
      </c>
      <c r="R5578" s="15">
        <v>-0.31186999999999998</v>
      </c>
      <c r="S5578" s="15">
        <v>0.755139</v>
      </c>
    </row>
    <row r="5579" spans="3:19">
      <c r="C5579" s="15" t="s">
        <v>3964</v>
      </c>
      <c r="D5579" s="15">
        <v>20</v>
      </c>
      <c r="E5579" s="15">
        <v>38601934</v>
      </c>
      <c r="F5579" s="15">
        <v>38651035</v>
      </c>
      <c r="G5579" s="15">
        <v>0.14729999999999999</v>
      </c>
      <c r="H5579" s="15" t="s">
        <v>2128</v>
      </c>
      <c r="I5579" s="15">
        <v>3.8</v>
      </c>
      <c r="J5579" s="15" t="s">
        <v>724</v>
      </c>
      <c r="K5579" s="15">
        <v>0.102365</v>
      </c>
      <c r="L5579" s="15">
        <v>-6.55</v>
      </c>
      <c r="M5579" s="15">
        <v>-0.39100000000000001</v>
      </c>
      <c r="N5579" s="15">
        <v>483</v>
      </c>
      <c r="O5579" s="15">
        <v>2</v>
      </c>
      <c r="P5579" s="15">
        <v>8.6864999999999998E-2</v>
      </c>
      <c r="Q5579" s="16">
        <v>1.3399999999999999E-9</v>
      </c>
      <c r="R5579" s="15">
        <v>0.31128</v>
      </c>
      <c r="S5579" s="15">
        <v>0.75558999999999998</v>
      </c>
    </row>
    <row r="5580" spans="3:19">
      <c r="C5580" s="15" t="s">
        <v>6469</v>
      </c>
      <c r="D5580" s="15">
        <v>21</v>
      </c>
      <c r="E5580" s="15">
        <v>46229217</v>
      </c>
      <c r="F5580" s="15">
        <v>46259390</v>
      </c>
      <c r="G5580" s="15">
        <v>0.57879999999999998</v>
      </c>
      <c r="H5580" s="15" t="s">
        <v>17894</v>
      </c>
      <c r="I5580" s="15">
        <v>3.49</v>
      </c>
      <c r="J5580" s="15" t="s">
        <v>1580</v>
      </c>
      <c r="K5580" s="15">
        <v>0.21099999999999999</v>
      </c>
      <c r="L5580" s="15">
        <v>9.25</v>
      </c>
      <c r="M5580" s="15">
        <v>-0.67800000000000005</v>
      </c>
      <c r="N5580" s="15">
        <v>465</v>
      </c>
      <c r="O5580" s="15">
        <v>52</v>
      </c>
      <c r="P5580" s="15">
        <v>0.25430999999999998</v>
      </c>
      <c r="Q5580" s="16">
        <v>3.7399999999999999E-27</v>
      </c>
      <c r="R5580" s="15">
        <v>-0.311</v>
      </c>
      <c r="S5580" s="15">
        <v>0.75580999999999998</v>
      </c>
    </row>
    <row r="5581" spans="3:19">
      <c r="C5581" s="15" t="s">
        <v>13413</v>
      </c>
      <c r="D5581" s="15">
        <v>7</v>
      </c>
      <c r="E5581" s="15">
        <v>64888527</v>
      </c>
      <c r="F5581" s="15">
        <v>64890100</v>
      </c>
      <c r="G5581" s="15">
        <v>0.13469999999999999</v>
      </c>
      <c r="H5581" s="15" t="s">
        <v>18232</v>
      </c>
      <c r="I5581" s="15">
        <v>-2.62</v>
      </c>
      <c r="J5581" s="15" t="s">
        <v>13414</v>
      </c>
      <c r="K5581" s="15">
        <v>0.11700000000000001</v>
      </c>
      <c r="L5581" s="15">
        <v>-8.08</v>
      </c>
      <c r="M5581" s="15">
        <v>0.94599999999999995</v>
      </c>
      <c r="N5581" s="15">
        <v>239</v>
      </c>
      <c r="O5581" s="15">
        <v>6</v>
      </c>
      <c r="P5581" s="15">
        <v>0.155</v>
      </c>
      <c r="Q5581" s="16">
        <v>2.2500000000000001E-16</v>
      </c>
      <c r="R5581" s="15">
        <v>-0.31096499999999999</v>
      </c>
      <c r="S5581" s="15">
        <v>0.75582800000000006</v>
      </c>
    </row>
    <row r="5582" spans="3:19">
      <c r="C5582" s="15" t="s">
        <v>12828</v>
      </c>
      <c r="D5582" s="15">
        <v>1</v>
      </c>
      <c r="E5582" s="15">
        <v>6785324</v>
      </c>
      <c r="F5582" s="15">
        <v>7769706</v>
      </c>
      <c r="G5582" s="15">
        <v>0.1114</v>
      </c>
      <c r="H5582" s="15" t="s">
        <v>19063</v>
      </c>
      <c r="I5582" s="15">
        <v>3.02</v>
      </c>
      <c r="J5582" s="15" t="s">
        <v>12829</v>
      </c>
      <c r="K5582" s="15">
        <v>5.3899999999999998E-3</v>
      </c>
      <c r="L5582" s="15">
        <v>4.2</v>
      </c>
      <c r="M5582" s="15">
        <v>-0.46700000000000003</v>
      </c>
      <c r="N5582" s="15">
        <v>870</v>
      </c>
      <c r="O5582" s="15">
        <v>3</v>
      </c>
      <c r="P5582" s="15">
        <v>1.5900000000000001E-2</v>
      </c>
      <c r="Q5582" s="15">
        <v>6.8500000000000002E-3</v>
      </c>
      <c r="R5582" s="15">
        <v>0.31026999999999999</v>
      </c>
      <c r="S5582" s="15">
        <v>0.75600000000000001</v>
      </c>
    </row>
    <row r="5583" spans="3:19">
      <c r="C5583" s="15" t="s">
        <v>3244</v>
      </c>
      <c r="D5583" s="15">
        <v>3</v>
      </c>
      <c r="E5583" s="15">
        <v>75619506</v>
      </c>
      <c r="F5583" s="15">
        <v>75623849</v>
      </c>
      <c r="G5583" s="15">
        <v>5.2499999999999998E-2</v>
      </c>
      <c r="H5583" s="15" t="s">
        <v>18464</v>
      </c>
      <c r="I5583" s="15">
        <v>2.6</v>
      </c>
      <c r="J5583" s="15" t="s">
        <v>11977</v>
      </c>
      <c r="K5583" s="15">
        <v>2.3900000000000001E-2</v>
      </c>
      <c r="L5583" s="15">
        <v>4.28</v>
      </c>
      <c r="M5583" s="15">
        <v>-0.47599999999999998</v>
      </c>
      <c r="N5583" s="15">
        <v>144</v>
      </c>
      <c r="O5583" s="15">
        <v>2</v>
      </c>
      <c r="P5583" s="15">
        <v>2.0299999999999999E-2</v>
      </c>
      <c r="Q5583" s="15">
        <v>2.6099999999999999E-3</v>
      </c>
      <c r="R5583" s="15">
        <v>-0.31032500000000002</v>
      </c>
      <c r="S5583" s="15">
        <v>0.75600000000000001</v>
      </c>
    </row>
    <row r="5584" spans="3:19">
      <c r="C5584" s="15" t="s">
        <v>5864</v>
      </c>
      <c r="D5584" s="15">
        <v>19</v>
      </c>
      <c r="E5584" s="15">
        <v>58432814</v>
      </c>
      <c r="F5584" s="15">
        <v>58440222</v>
      </c>
      <c r="G5584" s="15">
        <v>0.27910000000000001</v>
      </c>
      <c r="H5584" s="15" t="s">
        <v>18459</v>
      </c>
      <c r="I5584" s="15">
        <v>-2.61</v>
      </c>
      <c r="J5584" s="15" t="s">
        <v>1112</v>
      </c>
      <c r="K5584" s="15">
        <v>0.224</v>
      </c>
      <c r="L5584" s="15">
        <v>9.67</v>
      </c>
      <c r="M5584" s="15">
        <v>0.59299999999999997</v>
      </c>
      <c r="N5584" s="15">
        <v>291</v>
      </c>
      <c r="O5584" s="15">
        <v>5</v>
      </c>
      <c r="P5584" s="15">
        <v>0.25037900000000002</v>
      </c>
      <c r="Q5584" s="16">
        <v>1.06E-26</v>
      </c>
      <c r="R5584" s="15">
        <v>0.31125999999999998</v>
      </c>
      <c r="S5584" s="15">
        <v>0.75600000000000001</v>
      </c>
    </row>
    <row r="5585" spans="3:19">
      <c r="C5585" s="15" t="s">
        <v>3727</v>
      </c>
      <c r="D5585" s="15">
        <v>2</v>
      </c>
      <c r="E5585" s="15">
        <v>176188579</v>
      </c>
      <c r="F5585" s="15">
        <v>176189918</v>
      </c>
      <c r="G5585" s="15">
        <v>0.1777</v>
      </c>
      <c r="H5585" s="15" t="s">
        <v>19361</v>
      </c>
      <c r="I5585" s="15">
        <v>-2.67</v>
      </c>
      <c r="J5585" s="15" t="s">
        <v>11449</v>
      </c>
      <c r="K5585" s="15">
        <v>2.2200000000000001E-2</v>
      </c>
      <c r="L5585" s="15">
        <v>-5.25</v>
      </c>
      <c r="M5585" s="15">
        <v>-0.67800000000000005</v>
      </c>
      <c r="N5585" s="15">
        <v>431</v>
      </c>
      <c r="O5585" s="15">
        <v>6</v>
      </c>
      <c r="P5585" s="15">
        <v>5.0949000000000001E-2</v>
      </c>
      <c r="Q5585" s="16">
        <v>3.4000000000000001E-6</v>
      </c>
      <c r="R5585" s="15">
        <v>0.31024000000000002</v>
      </c>
      <c r="S5585" s="15">
        <v>0.75638000000000005</v>
      </c>
    </row>
    <row r="5586" spans="3:19">
      <c r="C5586" s="15" t="s">
        <v>4157</v>
      </c>
      <c r="D5586" s="15">
        <v>17</v>
      </c>
      <c r="E5586" s="15">
        <v>30769388</v>
      </c>
      <c r="F5586" s="15">
        <v>30824776</v>
      </c>
      <c r="G5586" s="15">
        <v>0.2281</v>
      </c>
      <c r="H5586" s="15" t="s">
        <v>2856</v>
      </c>
      <c r="I5586" s="15">
        <v>3.121</v>
      </c>
      <c r="J5586" s="15" t="s">
        <v>10079</v>
      </c>
      <c r="K5586" s="15">
        <v>6.8874000000000005E-2</v>
      </c>
      <c r="L5586" s="15">
        <v>6.58</v>
      </c>
      <c r="M5586" s="15">
        <v>1.9970000000000001</v>
      </c>
      <c r="N5586" s="15">
        <v>252</v>
      </c>
      <c r="O5586" s="15">
        <v>5</v>
      </c>
      <c r="P5586" s="15">
        <v>0.13500000000000001</v>
      </c>
      <c r="Q5586" s="16">
        <v>2.3900000000000001E-14</v>
      </c>
      <c r="R5586" s="15">
        <v>0.31019999999999998</v>
      </c>
      <c r="S5586" s="15">
        <v>0.75640600000000002</v>
      </c>
    </row>
    <row r="5587" spans="3:19">
      <c r="C5587" s="15" t="s">
        <v>3778</v>
      </c>
      <c r="D5587" s="15">
        <v>5</v>
      </c>
      <c r="E5587" s="15">
        <v>79991311</v>
      </c>
      <c r="F5587" s="15">
        <v>80083287</v>
      </c>
      <c r="G5587" s="15">
        <v>8.9800000000000005E-2</v>
      </c>
      <c r="H5587" s="15" t="s">
        <v>2751</v>
      </c>
      <c r="I5587" s="15">
        <v>-3.5</v>
      </c>
      <c r="J5587" s="15" t="s">
        <v>9115</v>
      </c>
      <c r="K5587" s="15">
        <v>-2.2399999999999998E-3</v>
      </c>
      <c r="L5587" s="15">
        <v>-3.87</v>
      </c>
      <c r="M5587" s="15">
        <v>-1.0900000000000001</v>
      </c>
      <c r="N5587" s="15">
        <v>499</v>
      </c>
      <c r="O5587" s="15">
        <v>19</v>
      </c>
      <c r="P5587" s="15">
        <v>1.6993999999999999E-2</v>
      </c>
      <c r="Q5587" s="15">
        <v>5.4000000000000003E-3</v>
      </c>
      <c r="R5587" s="15">
        <v>0.30975999999999998</v>
      </c>
      <c r="S5587" s="15">
        <v>0.75674300000000005</v>
      </c>
    </row>
    <row r="5588" spans="3:19">
      <c r="C5588" s="15" t="s">
        <v>7427</v>
      </c>
      <c r="D5588" s="15">
        <v>1</v>
      </c>
      <c r="E5588" s="15">
        <v>1917590</v>
      </c>
      <c r="F5588" s="15">
        <v>1919273</v>
      </c>
      <c r="G5588" s="15">
        <v>0.16059999999999999</v>
      </c>
      <c r="H5588" s="15" t="s">
        <v>18171</v>
      </c>
      <c r="I5588" s="15">
        <v>-2.91</v>
      </c>
      <c r="J5588" s="15" t="s">
        <v>17649</v>
      </c>
      <c r="K5588" s="15">
        <v>5.3600000000000002E-2</v>
      </c>
      <c r="L5588" s="15">
        <v>4.8099999999999996</v>
      </c>
      <c r="M5588" s="15">
        <v>-1.1950000000000001</v>
      </c>
      <c r="N5588" s="15">
        <v>315</v>
      </c>
      <c r="O5588" s="15">
        <v>3</v>
      </c>
      <c r="P5588" s="15">
        <v>4.1700000000000001E-2</v>
      </c>
      <c r="Q5588" s="16">
        <v>2.51E-5</v>
      </c>
      <c r="R5588" s="15">
        <v>-0.30919000000000002</v>
      </c>
      <c r="S5588" s="15">
        <v>0.75700000000000001</v>
      </c>
    </row>
    <row r="5589" spans="3:19">
      <c r="C5589" s="15" t="s">
        <v>4579</v>
      </c>
      <c r="D5589" s="15">
        <v>19</v>
      </c>
      <c r="E5589" s="15">
        <v>58401504</v>
      </c>
      <c r="F5589" s="15">
        <v>58418327</v>
      </c>
      <c r="G5589" s="15">
        <v>0.34710000000000002</v>
      </c>
      <c r="H5589" s="15" t="s">
        <v>18459</v>
      </c>
      <c r="I5589" s="15">
        <v>-2.61</v>
      </c>
      <c r="J5589" s="15" t="s">
        <v>11030</v>
      </c>
      <c r="K5589" s="15">
        <v>0.312</v>
      </c>
      <c r="L5589" s="15">
        <v>-11.32</v>
      </c>
      <c r="M5589" s="15">
        <v>0.33600000000000002</v>
      </c>
      <c r="N5589" s="15">
        <v>302</v>
      </c>
      <c r="O5589" s="15">
        <v>12</v>
      </c>
      <c r="P5589" s="15">
        <v>0.308751</v>
      </c>
      <c r="Q5589" s="16">
        <v>1.11E-33</v>
      </c>
      <c r="R5589" s="15">
        <v>-0.30934</v>
      </c>
      <c r="S5589" s="15">
        <v>0.75700000000000001</v>
      </c>
    </row>
    <row r="5590" spans="3:19">
      <c r="C5590" s="15" t="s">
        <v>6537</v>
      </c>
      <c r="D5590" s="15">
        <v>7</v>
      </c>
      <c r="E5590" s="15">
        <v>150338319</v>
      </c>
      <c r="F5590" s="15">
        <v>150341674</v>
      </c>
      <c r="G5590" s="15">
        <v>0.17</v>
      </c>
      <c r="H5590" s="15" t="s">
        <v>17948</v>
      </c>
      <c r="I5590" s="15">
        <v>3.18</v>
      </c>
      <c r="J5590" s="15" t="s">
        <v>10768</v>
      </c>
      <c r="K5590" s="15">
        <v>0.108</v>
      </c>
      <c r="L5590" s="15">
        <v>6.97</v>
      </c>
      <c r="M5590" s="15">
        <v>0.53900000000000003</v>
      </c>
      <c r="N5590" s="15">
        <v>345</v>
      </c>
      <c r="O5590" s="15">
        <v>5</v>
      </c>
      <c r="P5590" s="15">
        <v>0.111</v>
      </c>
      <c r="Q5590" s="16">
        <v>6.1000000000000003E-12</v>
      </c>
      <c r="R5590" s="15">
        <v>0.30898700000000001</v>
      </c>
      <c r="S5590" s="15">
        <v>0.75733200000000001</v>
      </c>
    </row>
    <row r="5591" spans="3:19">
      <c r="C5591" s="15" t="s">
        <v>6161</v>
      </c>
      <c r="D5591" s="15">
        <v>4</v>
      </c>
      <c r="E5591" s="15">
        <v>2934899</v>
      </c>
      <c r="F5591" s="15">
        <v>2961738</v>
      </c>
      <c r="G5591" s="15">
        <v>0.1711</v>
      </c>
      <c r="H5591" s="15" t="s">
        <v>19547</v>
      </c>
      <c r="I5591" s="15">
        <v>3.05</v>
      </c>
      <c r="J5591" s="15" t="s">
        <v>1793</v>
      </c>
      <c r="K5591" s="15">
        <v>8.4491999999999998E-2</v>
      </c>
      <c r="L5591" s="15">
        <v>-6.33</v>
      </c>
      <c r="M5591" s="15">
        <v>-0.20899999999999999</v>
      </c>
      <c r="N5591" s="15">
        <v>373</v>
      </c>
      <c r="O5591" s="15">
        <v>4</v>
      </c>
      <c r="P5591" s="15">
        <v>7.3719999999999994E-2</v>
      </c>
      <c r="Q5591" s="16">
        <v>2.4100000000000001E-8</v>
      </c>
      <c r="R5591" s="15">
        <v>0.30869000000000002</v>
      </c>
      <c r="S5591" s="15">
        <v>0.75754999999999995</v>
      </c>
    </row>
    <row r="5592" spans="3:19">
      <c r="C5592" s="15" t="s">
        <v>6797</v>
      </c>
      <c r="D5592" s="15">
        <v>7</v>
      </c>
      <c r="E5592" s="15">
        <v>6710128</v>
      </c>
      <c r="F5592" s="15">
        <v>6753862</v>
      </c>
      <c r="G5592" s="15">
        <v>0.33400000000000002</v>
      </c>
      <c r="H5592" s="15" t="s">
        <v>18364</v>
      </c>
      <c r="I5592" s="15">
        <v>2.38</v>
      </c>
      <c r="J5592" s="15" t="s">
        <v>13931</v>
      </c>
      <c r="K5592" s="15">
        <v>0.13</v>
      </c>
      <c r="L5592" s="15">
        <v>-7.37</v>
      </c>
      <c r="M5592" s="15">
        <v>0.63600000000000001</v>
      </c>
      <c r="N5592" s="15">
        <v>332</v>
      </c>
      <c r="O5592" s="15">
        <v>19</v>
      </c>
      <c r="P5592" s="15">
        <v>0.157</v>
      </c>
      <c r="Q5592" s="16">
        <v>1.44E-16</v>
      </c>
      <c r="R5592" s="15">
        <v>-0.30852299999999999</v>
      </c>
      <c r="S5592" s="15">
        <v>0.75768400000000002</v>
      </c>
    </row>
    <row r="5593" spans="3:19">
      <c r="C5593" s="15" t="s">
        <v>4668</v>
      </c>
      <c r="D5593" s="15">
        <v>6</v>
      </c>
      <c r="E5593" s="15">
        <v>73241314</v>
      </c>
      <c r="F5593" s="15">
        <v>73310365</v>
      </c>
      <c r="G5593" s="15">
        <v>0.1439</v>
      </c>
      <c r="H5593" s="15" t="s">
        <v>18894</v>
      </c>
      <c r="I5593" s="15">
        <v>2.96</v>
      </c>
      <c r="J5593" s="15" t="s">
        <v>12369</v>
      </c>
      <c r="K5593" s="15">
        <v>7.6478000000000004E-2</v>
      </c>
      <c r="L5593" s="15">
        <v>6.58</v>
      </c>
      <c r="M5593" s="15">
        <v>-0.47399999999999998</v>
      </c>
      <c r="N5593" s="15">
        <v>395</v>
      </c>
      <c r="O5593" s="15">
        <v>4</v>
      </c>
      <c r="P5593" s="15">
        <v>9.8995E-2</v>
      </c>
      <c r="Q5593" s="16">
        <v>9.0400000000000006E-11</v>
      </c>
      <c r="R5593" s="15">
        <v>-0.30830000000000002</v>
      </c>
      <c r="S5593" s="15">
        <v>0.75785400000000003</v>
      </c>
    </row>
    <row r="5594" spans="3:19">
      <c r="C5594" s="15" t="s">
        <v>16686</v>
      </c>
      <c r="D5594" s="15">
        <v>9</v>
      </c>
      <c r="E5594" s="15">
        <v>34678100</v>
      </c>
      <c r="F5594" s="15">
        <v>34681298</v>
      </c>
      <c r="G5594" s="15">
        <v>0.44309999999999999</v>
      </c>
      <c r="H5594" s="15" t="s">
        <v>18326</v>
      </c>
      <c r="I5594" s="15">
        <v>3.32</v>
      </c>
      <c r="J5594" s="15" t="s">
        <v>16687</v>
      </c>
      <c r="K5594" s="15">
        <v>0.28009899999999999</v>
      </c>
      <c r="L5594" s="15">
        <v>-10.59</v>
      </c>
      <c r="M5594" s="15">
        <v>1.583</v>
      </c>
      <c r="N5594" s="15">
        <v>351</v>
      </c>
      <c r="O5594" s="15">
        <v>5</v>
      </c>
      <c r="P5594" s="15">
        <v>0.31985000000000002</v>
      </c>
      <c r="Q5594" s="16">
        <v>4.5099999999999998E-35</v>
      </c>
      <c r="R5594" s="15">
        <v>-0.30828</v>
      </c>
      <c r="S5594" s="15">
        <v>0.75787000000000004</v>
      </c>
    </row>
    <row r="5595" spans="3:19">
      <c r="C5595" s="15" t="s">
        <v>5310</v>
      </c>
      <c r="D5595" s="15">
        <v>3</v>
      </c>
      <c r="E5595" s="15">
        <v>39808914</v>
      </c>
      <c r="F5595" s="15">
        <v>40260321</v>
      </c>
      <c r="G5595" s="15">
        <v>0.14530000000000001</v>
      </c>
      <c r="H5595" s="15" t="s">
        <v>18179</v>
      </c>
      <c r="I5595" s="15">
        <v>-3.27</v>
      </c>
      <c r="J5595" s="15" t="s">
        <v>1980</v>
      </c>
      <c r="K5595" s="15">
        <v>8.5599999999999999E-3</v>
      </c>
      <c r="L5595" s="15">
        <v>-3.63</v>
      </c>
      <c r="M5595" s="15">
        <v>0.58499999999999996</v>
      </c>
      <c r="N5595" s="15">
        <v>534</v>
      </c>
      <c r="O5595" s="15">
        <v>30</v>
      </c>
      <c r="P5595" s="15">
        <v>7.4099999999999999E-3</v>
      </c>
      <c r="Q5595" s="15">
        <v>4.7600000000000003E-2</v>
      </c>
      <c r="R5595" s="15">
        <v>-0.30851499999999998</v>
      </c>
      <c r="S5595" s="15">
        <v>0.75800000000000001</v>
      </c>
    </row>
    <row r="5596" spans="3:19">
      <c r="C5596" s="15" t="s">
        <v>7899</v>
      </c>
      <c r="D5596" s="15">
        <v>7</v>
      </c>
      <c r="E5596" s="15">
        <v>152644779</v>
      </c>
      <c r="F5596" s="15">
        <v>152676165</v>
      </c>
      <c r="G5596" s="15">
        <v>0.24640000000000001</v>
      </c>
      <c r="H5596" s="15" t="s">
        <v>19548</v>
      </c>
      <c r="I5596" s="15">
        <v>-2.63</v>
      </c>
      <c r="J5596" s="15" t="s">
        <v>17361</v>
      </c>
      <c r="K5596" s="15">
        <v>0.16900000000000001</v>
      </c>
      <c r="L5596" s="15">
        <v>8.5</v>
      </c>
      <c r="M5596" s="15">
        <v>3.0000000000000001E-3</v>
      </c>
      <c r="N5596" s="15">
        <v>325</v>
      </c>
      <c r="O5596" s="15">
        <v>8</v>
      </c>
      <c r="P5596" s="15">
        <v>0.183</v>
      </c>
      <c r="Q5596" s="16">
        <v>2.8399999999999999E-19</v>
      </c>
      <c r="R5596" s="15">
        <v>0.308064</v>
      </c>
      <c r="S5596" s="15">
        <v>0.75803399999999999</v>
      </c>
    </row>
    <row r="5597" spans="3:19">
      <c r="C5597" s="15" t="s">
        <v>12613</v>
      </c>
      <c r="D5597" s="15">
        <v>4</v>
      </c>
      <c r="E5597" s="15">
        <v>99088857</v>
      </c>
      <c r="F5597" s="15">
        <v>99301356</v>
      </c>
      <c r="G5597" s="15">
        <v>0.30259999999999998</v>
      </c>
      <c r="H5597" s="15" t="s">
        <v>18186</v>
      </c>
      <c r="I5597" s="15">
        <v>2.6</v>
      </c>
      <c r="J5597" s="15" t="s">
        <v>12614</v>
      </c>
      <c r="K5597" s="15">
        <v>6.4380000000000007E-2</v>
      </c>
      <c r="L5597" s="15">
        <v>5.81</v>
      </c>
      <c r="M5597" s="15">
        <v>-1.86</v>
      </c>
      <c r="N5597" s="15">
        <v>563</v>
      </c>
      <c r="O5597" s="15">
        <v>14</v>
      </c>
      <c r="P5597" s="15">
        <v>0.16459399999999999</v>
      </c>
      <c r="Q5597" s="16">
        <v>2.4200000000000001E-17</v>
      </c>
      <c r="R5597" s="15">
        <v>-0.30806</v>
      </c>
      <c r="S5597" s="15">
        <v>0.75804000000000005</v>
      </c>
    </row>
    <row r="5598" spans="3:19">
      <c r="C5598" s="15" t="s">
        <v>6964</v>
      </c>
      <c r="D5598" s="15">
        <v>14</v>
      </c>
      <c r="E5598" s="15">
        <v>63371357</v>
      </c>
      <c r="F5598" s="15">
        <v>63543374</v>
      </c>
      <c r="G5598" s="15">
        <v>0.15010000000000001</v>
      </c>
      <c r="H5598" s="15" t="s">
        <v>19549</v>
      </c>
      <c r="I5598" s="15">
        <v>-3.06</v>
      </c>
      <c r="J5598" s="15" t="s">
        <v>16272</v>
      </c>
      <c r="K5598" s="15">
        <v>0.12087199999999999</v>
      </c>
      <c r="L5598" s="15">
        <v>7.03</v>
      </c>
      <c r="M5598" s="15">
        <v>-0.308</v>
      </c>
      <c r="N5598" s="15">
        <v>416</v>
      </c>
      <c r="O5598" s="15">
        <v>1</v>
      </c>
      <c r="P5598" s="15">
        <v>0.11537600000000001</v>
      </c>
      <c r="Q5598" s="16">
        <v>2.2699999999999998E-12</v>
      </c>
      <c r="R5598" s="15">
        <v>-0.308</v>
      </c>
      <c r="S5598" s="15">
        <v>0.75807999999999998</v>
      </c>
    </row>
    <row r="5599" spans="3:19">
      <c r="C5599" s="15" t="s">
        <v>6003</v>
      </c>
      <c r="D5599" s="15">
        <v>17</v>
      </c>
      <c r="E5599" s="15">
        <v>744414</v>
      </c>
      <c r="F5599" s="15">
        <v>752659</v>
      </c>
      <c r="G5599" s="15">
        <v>0.20810000000000001</v>
      </c>
      <c r="H5599" s="15" t="s">
        <v>18140</v>
      </c>
      <c r="I5599" s="15">
        <v>-2.9529999999999998</v>
      </c>
      <c r="J5599" s="15" t="s">
        <v>9384</v>
      </c>
      <c r="K5599" s="15">
        <v>3.5201999999999997E-2</v>
      </c>
      <c r="L5599" s="15">
        <v>-4.37</v>
      </c>
      <c r="M5599" s="15">
        <v>-0.57399999999999995</v>
      </c>
      <c r="N5599" s="15">
        <v>411</v>
      </c>
      <c r="O5599" s="15">
        <v>8</v>
      </c>
      <c r="P5599" s="15">
        <v>4.0500000000000001E-2</v>
      </c>
      <c r="Q5599" s="16">
        <v>3.26E-5</v>
      </c>
      <c r="R5599" s="15">
        <v>0.308</v>
      </c>
      <c r="S5599" s="15">
        <v>0.75811200000000001</v>
      </c>
    </row>
    <row r="5600" spans="3:19">
      <c r="C5600" s="15" t="s">
        <v>5813</v>
      </c>
      <c r="D5600" s="15">
        <v>1</v>
      </c>
      <c r="E5600" s="15">
        <v>113894748</v>
      </c>
      <c r="F5600" s="15">
        <v>113905140</v>
      </c>
      <c r="G5600" s="15">
        <v>8.6699999999999999E-2</v>
      </c>
      <c r="H5600" s="15" t="s">
        <v>19550</v>
      </c>
      <c r="I5600" s="15">
        <v>2.4300000000000002</v>
      </c>
      <c r="J5600" s="15" t="s">
        <v>1664</v>
      </c>
      <c r="K5600" s="15">
        <v>5.79E-2</v>
      </c>
      <c r="L5600" s="15">
        <v>-4.9400000000000004</v>
      </c>
      <c r="M5600" s="15">
        <v>-0.30399999999999999</v>
      </c>
      <c r="N5600" s="15">
        <v>446</v>
      </c>
      <c r="O5600" s="15">
        <v>3</v>
      </c>
      <c r="P5600" s="15">
        <v>4.7699999999999999E-2</v>
      </c>
      <c r="Q5600" s="16">
        <v>6.9199999999999998E-6</v>
      </c>
      <c r="R5600" s="15">
        <v>0.30698999999999999</v>
      </c>
      <c r="S5600" s="15">
        <v>0.75900000000000001</v>
      </c>
    </row>
    <row r="5601" spans="3:19">
      <c r="C5601" s="15" t="s">
        <v>17295</v>
      </c>
      <c r="D5601" s="15">
        <v>16</v>
      </c>
      <c r="E5601" s="15">
        <v>29455105</v>
      </c>
      <c r="F5601" s="15">
        <v>29458219</v>
      </c>
      <c r="G5601" s="15">
        <v>7.1199999999999999E-2</v>
      </c>
      <c r="H5601" s="15" t="s">
        <v>19551</v>
      </c>
      <c r="I5601" s="15">
        <v>3.08</v>
      </c>
      <c r="J5601" s="15" t="s">
        <v>17296</v>
      </c>
      <c r="K5601" s="15">
        <v>-1.903E-3</v>
      </c>
      <c r="L5601" s="15">
        <v>3.34</v>
      </c>
      <c r="M5601" s="15">
        <v>-0.34799999999999998</v>
      </c>
      <c r="N5601" s="15">
        <v>154</v>
      </c>
      <c r="O5601" s="15">
        <v>9</v>
      </c>
      <c r="P5601" s="15">
        <v>7.9299999999999998E-4</v>
      </c>
      <c r="Q5601" s="15">
        <v>0.252</v>
      </c>
      <c r="R5601" s="15">
        <v>0.30695</v>
      </c>
      <c r="S5601" s="15">
        <v>0.75900000000000001</v>
      </c>
    </row>
    <row r="5602" spans="3:19">
      <c r="C5602" s="15" t="s">
        <v>5928</v>
      </c>
      <c r="D5602" s="15">
        <v>19</v>
      </c>
      <c r="E5602" s="15">
        <v>53431984</v>
      </c>
      <c r="F5602" s="15">
        <v>53444670</v>
      </c>
      <c r="G5602" s="15">
        <v>0.68049999999999999</v>
      </c>
      <c r="H5602" s="15" t="s">
        <v>18174</v>
      </c>
      <c r="I5602" s="15">
        <v>-3.1</v>
      </c>
      <c r="J5602" s="15" t="s">
        <v>13161</v>
      </c>
      <c r="K5602" s="15">
        <v>0.219</v>
      </c>
      <c r="L5602" s="15">
        <v>10</v>
      </c>
      <c r="M5602" s="15">
        <v>-0.35199999999999998</v>
      </c>
      <c r="N5602" s="15">
        <v>469</v>
      </c>
      <c r="O5602" s="15">
        <v>11</v>
      </c>
      <c r="P5602" s="15">
        <v>0.439195</v>
      </c>
      <c r="Q5602" s="16">
        <v>1.2E-51</v>
      </c>
      <c r="R5602" s="15">
        <v>-0.30623</v>
      </c>
      <c r="S5602" s="15">
        <v>0.75900000000000001</v>
      </c>
    </row>
    <row r="5603" spans="3:19">
      <c r="C5603" s="15" t="s">
        <v>6189</v>
      </c>
      <c r="D5603" s="15">
        <v>16</v>
      </c>
      <c r="E5603" s="15">
        <v>4846665</v>
      </c>
      <c r="F5603" s="15">
        <v>4882360</v>
      </c>
      <c r="G5603" s="15">
        <v>0.22850000000000001</v>
      </c>
      <c r="H5603" s="15" t="s">
        <v>17903</v>
      </c>
      <c r="I5603" s="15">
        <v>3.82</v>
      </c>
      <c r="J5603" s="15" t="s">
        <v>14640</v>
      </c>
      <c r="K5603" s="15">
        <v>7.5166999999999998E-2</v>
      </c>
      <c r="L5603" s="15">
        <v>-6.54</v>
      </c>
      <c r="M5603" s="15">
        <v>-0.46100000000000002</v>
      </c>
      <c r="N5603" s="15">
        <v>393</v>
      </c>
      <c r="O5603" s="15">
        <v>6</v>
      </c>
      <c r="P5603" s="15">
        <v>0.105</v>
      </c>
      <c r="Q5603" s="16">
        <v>2.35E-11</v>
      </c>
      <c r="R5603" s="15">
        <v>0.30653000000000002</v>
      </c>
      <c r="S5603" s="15">
        <v>0.75900000000000001</v>
      </c>
    </row>
    <row r="5604" spans="3:19">
      <c r="C5604" s="15" t="s">
        <v>12870</v>
      </c>
      <c r="D5604" s="15">
        <v>12</v>
      </c>
      <c r="E5604" s="15">
        <v>48903418</v>
      </c>
      <c r="F5604" s="15">
        <v>48903813</v>
      </c>
      <c r="G5604" s="15">
        <v>5.0700000000000002E-2</v>
      </c>
      <c r="H5604" s="15" t="s">
        <v>18749</v>
      </c>
      <c r="I5604" s="15">
        <v>-2.91</v>
      </c>
      <c r="J5604" s="15" t="s">
        <v>12871</v>
      </c>
      <c r="K5604" s="15">
        <v>4.9383000000000003E-2</v>
      </c>
      <c r="L5604" s="15">
        <v>-5.22</v>
      </c>
      <c r="M5604" s="15">
        <v>-0.125</v>
      </c>
      <c r="N5604" s="15">
        <v>323</v>
      </c>
      <c r="O5604" s="15">
        <v>6</v>
      </c>
      <c r="P5604" s="15">
        <v>5.2451999999999999E-2</v>
      </c>
      <c r="Q5604" s="16">
        <v>2.4600000000000002E-6</v>
      </c>
      <c r="R5604" s="15">
        <v>0.30587999999999999</v>
      </c>
      <c r="S5604" s="15">
        <v>0.75970000000000004</v>
      </c>
    </row>
    <row r="5605" spans="3:19">
      <c r="C5605" s="15" t="s">
        <v>6430</v>
      </c>
      <c r="D5605" s="15">
        <v>17</v>
      </c>
      <c r="E5605" s="15">
        <v>81311270</v>
      </c>
      <c r="F5605" s="15">
        <v>81330674</v>
      </c>
      <c r="G5605" s="15">
        <v>0.15570000000000001</v>
      </c>
      <c r="H5605" s="15" t="s">
        <v>2095</v>
      </c>
      <c r="I5605" s="15">
        <v>3.9590000000000001</v>
      </c>
      <c r="J5605" s="15" t="s">
        <v>17437</v>
      </c>
      <c r="K5605" s="15">
        <v>7.2940000000000005E-2</v>
      </c>
      <c r="L5605" s="15">
        <v>5.6</v>
      </c>
      <c r="M5605" s="15">
        <v>-0.26900000000000002</v>
      </c>
      <c r="N5605" s="15">
        <v>389</v>
      </c>
      <c r="O5605" s="15">
        <v>4</v>
      </c>
      <c r="P5605" s="15">
        <v>6.3100000000000003E-2</v>
      </c>
      <c r="Q5605" s="16">
        <v>2.4499999999999998E-7</v>
      </c>
      <c r="R5605" s="15">
        <v>-0.30570000000000003</v>
      </c>
      <c r="S5605" s="15">
        <v>0.75980499999999995</v>
      </c>
    </row>
    <row r="5606" spans="3:19">
      <c r="C5606" s="15" t="s">
        <v>14332</v>
      </c>
      <c r="D5606" s="15">
        <v>16</v>
      </c>
      <c r="E5606" s="15">
        <v>2603350</v>
      </c>
      <c r="F5606" s="15">
        <v>2630494</v>
      </c>
      <c r="G5606" s="15">
        <v>0.1018</v>
      </c>
      <c r="H5606" s="15" t="s">
        <v>17961</v>
      </c>
      <c r="I5606" s="15">
        <v>-2.87</v>
      </c>
      <c r="J5606" s="15" t="s">
        <v>14333</v>
      </c>
      <c r="K5606" s="15">
        <v>8.7493000000000001E-2</v>
      </c>
      <c r="L5606" s="15">
        <v>-6.09</v>
      </c>
      <c r="M5606" s="15">
        <v>0.44900000000000001</v>
      </c>
      <c r="N5606" s="15">
        <v>292</v>
      </c>
      <c r="O5606" s="15">
        <v>4</v>
      </c>
      <c r="P5606" s="15">
        <v>8.14E-2</v>
      </c>
      <c r="Q5606" s="16">
        <v>4.4400000000000004E-9</v>
      </c>
      <c r="R5606" s="15">
        <v>-0.30549999999999999</v>
      </c>
      <c r="S5606" s="15">
        <v>0.76</v>
      </c>
    </row>
    <row r="5607" spans="3:19">
      <c r="C5607" s="15" t="s">
        <v>16327</v>
      </c>
      <c r="D5607" s="15">
        <v>1</v>
      </c>
      <c r="E5607" s="15">
        <v>119909255</v>
      </c>
      <c r="F5607" s="15">
        <v>119910613</v>
      </c>
      <c r="G5607" s="15">
        <v>0.14480000000000001</v>
      </c>
      <c r="H5607" s="15" t="s">
        <v>19552</v>
      </c>
      <c r="I5607" s="15">
        <v>-2.65</v>
      </c>
      <c r="J5607" s="15" t="s">
        <v>16328</v>
      </c>
      <c r="K5607" s="15">
        <v>5.3800000000000001E-2</v>
      </c>
      <c r="L5607" s="15">
        <v>-4.96</v>
      </c>
      <c r="M5607" s="15">
        <v>1.0289999999999999</v>
      </c>
      <c r="N5607" s="15">
        <v>268</v>
      </c>
      <c r="O5607" s="15">
        <v>5</v>
      </c>
      <c r="P5607" s="15">
        <v>6.3200000000000006E-2</v>
      </c>
      <c r="Q5607" s="16">
        <v>2.3699999999999999E-7</v>
      </c>
      <c r="R5607" s="15">
        <v>-0.30592000000000003</v>
      </c>
      <c r="S5607" s="15">
        <v>0.76</v>
      </c>
    </row>
    <row r="5608" spans="3:19">
      <c r="C5608" s="15" t="s">
        <v>9469</v>
      </c>
      <c r="D5608" s="15">
        <v>20</v>
      </c>
      <c r="E5608" s="15">
        <v>46484461</v>
      </c>
      <c r="F5608" s="15">
        <v>46492640</v>
      </c>
      <c r="G5608" s="15">
        <v>0.19409999999999999</v>
      </c>
      <c r="H5608" s="15" t="s">
        <v>19273</v>
      </c>
      <c r="I5608" s="15">
        <v>3.08</v>
      </c>
      <c r="J5608" s="15" t="s">
        <v>506</v>
      </c>
      <c r="K5608" s="15">
        <v>0.11694400000000001</v>
      </c>
      <c r="L5608" s="15">
        <v>7.42</v>
      </c>
      <c r="M5608" s="15">
        <v>0.30199999999999999</v>
      </c>
      <c r="N5608" s="15">
        <v>548</v>
      </c>
      <c r="O5608" s="15">
        <v>3</v>
      </c>
      <c r="P5608" s="15">
        <v>0.11454</v>
      </c>
      <c r="Q5608" s="16">
        <v>2.74E-12</v>
      </c>
      <c r="R5608" s="15">
        <v>0.30529000000000001</v>
      </c>
      <c r="S5608" s="15">
        <v>0.76014000000000004</v>
      </c>
    </row>
    <row r="5609" spans="3:19">
      <c r="C5609" s="15" t="s">
        <v>3281</v>
      </c>
      <c r="D5609" s="15">
        <v>17</v>
      </c>
      <c r="E5609" s="15">
        <v>8368637</v>
      </c>
      <c r="F5609" s="15">
        <v>8376711</v>
      </c>
      <c r="G5609" s="15">
        <v>0.21510000000000001</v>
      </c>
      <c r="H5609" s="15" t="s">
        <v>18696</v>
      </c>
      <c r="I5609" s="15">
        <v>-2.4209999999999998</v>
      </c>
      <c r="J5609" s="15" t="s">
        <v>368</v>
      </c>
      <c r="K5609" s="15">
        <v>0.109097</v>
      </c>
      <c r="L5609" s="15">
        <v>-6.74</v>
      </c>
      <c r="M5609" s="15">
        <v>-0.17100000000000001</v>
      </c>
      <c r="N5609" s="15">
        <v>443</v>
      </c>
      <c r="O5609" s="15">
        <v>3</v>
      </c>
      <c r="P5609" s="15">
        <v>0.11600000000000001</v>
      </c>
      <c r="Q5609" s="16">
        <v>2.0999999999999999E-12</v>
      </c>
      <c r="R5609" s="15">
        <v>-0.30449999999999999</v>
      </c>
      <c r="S5609" s="15">
        <v>0.76074299999999995</v>
      </c>
    </row>
    <row r="5610" spans="3:19">
      <c r="C5610" s="15" t="s">
        <v>6462</v>
      </c>
      <c r="D5610" s="15">
        <v>2</v>
      </c>
      <c r="E5610" s="15">
        <v>131527833</v>
      </c>
      <c r="F5610" s="15">
        <v>131533666</v>
      </c>
      <c r="G5610" s="15">
        <v>0.10970000000000001</v>
      </c>
      <c r="H5610" s="15" t="s">
        <v>18340</v>
      </c>
      <c r="I5610" s="15">
        <v>3.34</v>
      </c>
      <c r="J5610" s="15" t="s">
        <v>16519</v>
      </c>
      <c r="K5610" s="15">
        <v>1.5900000000000001E-2</v>
      </c>
      <c r="L5610" s="15">
        <v>-4.28</v>
      </c>
      <c r="M5610" s="15">
        <v>-0.129</v>
      </c>
      <c r="N5610" s="15">
        <v>143</v>
      </c>
      <c r="O5610" s="15">
        <v>12</v>
      </c>
      <c r="P5610" s="15">
        <v>5.1000999999999998E-2</v>
      </c>
      <c r="Q5610" s="16">
        <v>3.36E-6</v>
      </c>
      <c r="R5610" s="15">
        <v>-0.30431999999999998</v>
      </c>
      <c r="S5610" s="15">
        <v>0.76088</v>
      </c>
    </row>
    <row r="5611" spans="3:19">
      <c r="C5611" s="15" t="s">
        <v>12716</v>
      </c>
      <c r="D5611" s="15">
        <v>19</v>
      </c>
      <c r="E5611" s="15">
        <v>37497159</v>
      </c>
      <c r="F5611" s="15">
        <v>37506981</v>
      </c>
      <c r="G5611" s="15">
        <v>4.3700000000000003E-2</v>
      </c>
      <c r="H5611" s="15" t="s">
        <v>18206</v>
      </c>
      <c r="I5611" s="15">
        <v>-2.6</v>
      </c>
      <c r="J5611" s="15" t="s">
        <v>12717</v>
      </c>
      <c r="K5611" s="15">
        <v>2.18E-2</v>
      </c>
      <c r="L5611" s="15">
        <v>-4.18</v>
      </c>
      <c r="M5611" s="15">
        <v>-0.51900000000000002</v>
      </c>
      <c r="N5611" s="15">
        <v>269</v>
      </c>
      <c r="O5611" s="15">
        <v>5</v>
      </c>
      <c r="P5611" s="15">
        <v>9.3629999999999998E-3</v>
      </c>
      <c r="Q5611" s="15">
        <v>3.0200000000000001E-2</v>
      </c>
      <c r="R5611" s="15">
        <v>0.30381999999999998</v>
      </c>
      <c r="S5611" s="15">
        <v>0.76100000000000001</v>
      </c>
    </row>
    <row r="5612" spans="3:19">
      <c r="C5612" s="15" t="s">
        <v>13669</v>
      </c>
      <c r="D5612" s="15">
        <v>7</v>
      </c>
      <c r="E5612" s="15">
        <v>19695462</v>
      </c>
      <c r="F5612" s="15">
        <v>19709087</v>
      </c>
      <c r="G5612" s="15">
        <v>7.6700000000000004E-2</v>
      </c>
      <c r="H5612" s="15" t="s">
        <v>19553</v>
      </c>
      <c r="I5612" s="15">
        <v>-2.69</v>
      </c>
      <c r="J5612" s="15" t="s">
        <v>13670</v>
      </c>
      <c r="K5612" s="15">
        <v>4.7199999999999999E-2</v>
      </c>
      <c r="L5612" s="15">
        <v>5.17</v>
      </c>
      <c r="M5612" s="15">
        <v>0.23899999999999999</v>
      </c>
      <c r="N5612" s="15">
        <v>477</v>
      </c>
      <c r="O5612" s="15">
        <v>4</v>
      </c>
      <c r="P5612" s="15">
        <v>4.4699999999999997E-2</v>
      </c>
      <c r="Q5612" s="16">
        <v>1.31E-5</v>
      </c>
      <c r="R5612" s="15">
        <v>0.304062</v>
      </c>
      <c r="S5612" s="15">
        <v>0.76108100000000001</v>
      </c>
    </row>
    <row r="5613" spans="3:19">
      <c r="C5613" s="15" t="s">
        <v>16119</v>
      </c>
      <c r="D5613" s="15">
        <v>1</v>
      </c>
      <c r="E5613" s="15">
        <v>88935773</v>
      </c>
      <c r="F5613" s="15">
        <v>88988355</v>
      </c>
      <c r="G5613" s="15">
        <v>0.21179999999999999</v>
      </c>
      <c r="H5613" s="15" t="s">
        <v>18049</v>
      </c>
      <c r="I5613" s="15">
        <v>-2.98</v>
      </c>
      <c r="J5613" s="15" t="s">
        <v>16120</v>
      </c>
      <c r="K5613" s="15">
        <v>0.183</v>
      </c>
      <c r="L5613" s="15">
        <v>-8.77</v>
      </c>
      <c r="M5613" s="15">
        <v>-0.432</v>
      </c>
      <c r="N5613" s="15">
        <v>354</v>
      </c>
      <c r="O5613" s="15">
        <v>14</v>
      </c>
      <c r="P5613" s="15">
        <v>0.193</v>
      </c>
      <c r="Q5613" s="16">
        <v>2.7600000000000001E-20</v>
      </c>
      <c r="R5613" s="15">
        <v>0.30264000000000002</v>
      </c>
      <c r="S5613" s="15">
        <v>0.76200000000000001</v>
      </c>
    </row>
    <row r="5614" spans="3:19">
      <c r="C5614" s="15" t="s">
        <v>7938</v>
      </c>
      <c r="D5614" s="15">
        <v>3</v>
      </c>
      <c r="E5614" s="15">
        <v>39263494</v>
      </c>
      <c r="F5614" s="15">
        <v>39281735</v>
      </c>
      <c r="G5614" s="15">
        <v>0.11609999999999999</v>
      </c>
      <c r="H5614" s="15" t="s">
        <v>18179</v>
      </c>
      <c r="I5614" s="15">
        <v>-3.27</v>
      </c>
      <c r="J5614" s="15" t="s">
        <v>15746</v>
      </c>
      <c r="K5614" s="15">
        <v>4.4999999999999998E-2</v>
      </c>
      <c r="L5614" s="15">
        <v>4.6900000000000004</v>
      </c>
      <c r="M5614" s="15">
        <v>0.39400000000000002</v>
      </c>
      <c r="N5614" s="15">
        <v>416</v>
      </c>
      <c r="O5614" s="15">
        <v>3</v>
      </c>
      <c r="P5614" s="15">
        <v>3.3399999999999999E-2</v>
      </c>
      <c r="Q5614" s="15">
        <v>1.4999999999999999E-4</v>
      </c>
      <c r="R5614" s="15">
        <v>0.30260199999999998</v>
      </c>
      <c r="S5614" s="15">
        <v>0.76200000000000001</v>
      </c>
    </row>
    <row r="5615" spans="3:19">
      <c r="C5615" s="15" t="s">
        <v>5969</v>
      </c>
      <c r="D5615" s="15">
        <v>1</v>
      </c>
      <c r="E5615" s="15">
        <v>159854316</v>
      </c>
      <c r="F5615" s="15">
        <v>159862657</v>
      </c>
      <c r="G5615" s="15">
        <v>0.29909999999999998</v>
      </c>
      <c r="H5615" s="15" t="s">
        <v>2715</v>
      </c>
      <c r="I5615" s="15">
        <v>3.31</v>
      </c>
      <c r="J5615" s="15" t="s">
        <v>15235</v>
      </c>
      <c r="K5615" s="15">
        <v>0.13500000000000001</v>
      </c>
      <c r="L5615" s="15">
        <v>8.07</v>
      </c>
      <c r="M5615" s="15">
        <v>0.10100000000000001</v>
      </c>
      <c r="N5615" s="15">
        <v>498</v>
      </c>
      <c r="O5615" s="15">
        <v>21</v>
      </c>
      <c r="P5615" s="15">
        <v>0.17699999999999999</v>
      </c>
      <c r="Q5615" s="16">
        <v>1.2200000000000001E-18</v>
      </c>
      <c r="R5615" s="15">
        <v>0.30314000000000002</v>
      </c>
      <c r="S5615" s="15">
        <v>0.76200000000000001</v>
      </c>
    </row>
    <row r="5616" spans="3:19">
      <c r="C5616" s="15" t="s">
        <v>17586</v>
      </c>
      <c r="D5616" s="15">
        <v>8</v>
      </c>
      <c r="E5616" s="15">
        <v>144409492</v>
      </c>
      <c r="F5616" s="15">
        <v>144409976</v>
      </c>
      <c r="G5616" s="15">
        <v>0.1673</v>
      </c>
      <c r="H5616" s="15" t="s">
        <v>19416</v>
      </c>
      <c r="I5616" s="15">
        <v>2.34</v>
      </c>
      <c r="J5616" s="15" t="s">
        <v>1697</v>
      </c>
      <c r="K5616" s="15">
        <v>7.3700000000000002E-2</v>
      </c>
      <c r="L5616" s="15">
        <v>-6.11</v>
      </c>
      <c r="M5616" s="15">
        <v>0.45400000000000001</v>
      </c>
      <c r="N5616" s="15">
        <v>222</v>
      </c>
      <c r="O5616" s="15">
        <v>7</v>
      </c>
      <c r="P5616" s="15">
        <v>7.2368000000000002E-2</v>
      </c>
      <c r="Q5616" s="16">
        <v>3.2399999999999999E-8</v>
      </c>
      <c r="R5616" s="15">
        <v>-0.30180000000000001</v>
      </c>
      <c r="S5616" s="15">
        <v>0.76279799999999998</v>
      </c>
    </row>
    <row r="5617" spans="3:19">
      <c r="C5617" s="15" t="s">
        <v>4020</v>
      </c>
      <c r="D5617" s="15">
        <v>2</v>
      </c>
      <c r="E5617" s="15">
        <v>168834132</v>
      </c>
      <c r="F5617" s="15">
        <v>168913371</v>
      </c>
      <c r="G5617" s="15">
        <v>0.56200000000000006</v>
      </c>
      <c r="H5617" s="15" t="s">
        <v>19371</v>
      </c>
      <c r="I5617" s="15">
        <v>-2.85</v>
      </c>
      <c r="J5617" s="15" t="s">
        <v>10507</v>
      </c>
      <c r="K5617" s="15">
        <v>0.40699999999999997</v>
      </c>
      <c r="L5617" s="15">
        <v>12.81</v>
      </c>
      <c r="M5617" s="15">
        <v>-0.34799999999999998</v>
      </c>
      <c r="N5617" s="15">
        <v>573</v>
      </c>
      <c r="O5617" s="15">
        <v>10</v>
      </c>
      <c r="P5617" s="15">
        <v>0.49665900000000002</v>
      </c>
      <c r="Q5617" s="16">
        <v>6.37E-61</v>
      </c>
      <c r="R5617" s="15">
        <v>-0.30173</v>
      </c>
      <c r="S5617" s="15">
        <v>0.76285999999999998</v>
      </c>
    </row>
    <row r="5618" spans="3:19">
      <c r="C5618" s="15" t="s">
        <v>6078</v>
      </c>
      <c r="D5618" s="15">
        <v>1</v>
      </c>
      <c r="E5618" s="15">
        <v>111542218</v>
      </c>
      <c r="F5618" s="15">
        <v>111716691</v>
      </c>
      <c r="G5618" s="15">
        <v>0.3049</v>
      </c>
      <c r="H5618" s="15" t="s">
        <v>2155</v>
      </c>
      <c r="I5618" s="15">
        <v>3.27</v>
      </c>
      <c r="J5618" s="15" t="s">
        <v>15519</v>
      </c>
      <c r="K5618" s="15">
        <v>0.184</v>
      </c>
      <c r="L5618" s="15">
        <v>-8.99</v>
      </c>
      <c r="M5618" s="15">
        <v>-0.28699999999999998</v>
      </c>
      <c r="N5618" s="15">
        <v>740</v>
      </c>
      <c r="O5618" s="15">
        <v>6</v>
      </c>
      <c r="P5618" s="15">
        <v>0.18099999999999999</v>
      </c>
      <c r="Q5618" s="16">
        <v>4.25E-19</v>
      </c>
      <c r="R5618" s="15">
        <v>0.30124000000000001</v>
      </c>
      <c r="S5618" s="15">
        <v>0.76300000000000001</v>
      </c>
    </row>
    <row r="5619" spans="3:19">
      <c r="C5619" s="15" t="s">
        <v>14936</v>
      </c>
      <c r="D5619" s="15">
        <v>1</v>
      </c>
      <c r="E5619" s="15">
        <v>234372812</v>
      </c>
      <c r="F5619" s="15">
        <v>234373455</v>
      </c>
      <c r="G5619" s="15">
        <v>0.48899999999999999</v>
      </c>
      <c r="H5619" s="15" t="s">
        <v>18480</v>
      </c>
      <c r="I5619" s="15">
        <v>-3.12</v>
      </c>
      <c r="J5619" s="15" t="s">
        <v>14937</v>
      </c>
      <c r="K5619" s="15">
        <v>0.26400000000000001</v>
      </c>
      <c r="L5619" s="15">
        <v>10.4</v>
      </c>
      <c r="M5619" s="15">
        <v>0.24199999999999999</v>
      </c>
      <c r="N5619" s="15">
        <v>607</v>
      </c>
      <c r="O5619" s="15">
        <v>6</v>
      </c>
      <c r="P5619" s="15">
        <v>0.32400000000000001</v>
      </c>
      <c r="Q5619" s="16">
        <v>1.2499999999999999E-35</v>
      </c>
      <c r="R5619" s="15">
        <v>0.30091000000000001</v>
      </c>
      <c r="S5619" s="15">
        <v>0.76300000000000001</v>
      </c>
    </row>
    <row r="5620" spans="3:19">
      <c r="C5620" s="15" t="s">
        <v>4890</v>
      </c>
      <c r="D5620" s="15">
        <v>3</v>
      </c>
      <c r="E5620" s="15">
        <v>42547969</v>
      </c>
      <c r="F5620" s="15">
        <v>42601080</v>
      </c>
      <c r="G5620" s="15">
        <v>9.0399999999999994E-2</v>
      </c>
      <c r="H5620" s="15" t="s">
        <v>2735</v>
      </c>
      <c r="I5620" s="15">
        <v>3.4</v>
      </c>
      <c r="J5620" s="15" t="s">
        <v>1653</v>
      </c>
      <c r="K5620" s="15">
        <v>4.8599999999999997E-2</v>
      </c>
      <c r="L5620" s="15">
        <v>-4.72</v>
      </c>
      <c r="M5620" s="15">
        <v>0.30099999999999999</v>
      </c>
      <c r="N5620" s="15">
        <v>471</v>
      </c>
      <c r="O5620" s="15">
        <v>1</v>
      </c>
      <c r="P5620" s="15">
        <v>3.2000000000000001E-2</v>
      </c>
      <c r="Q5620" s="15">
        <v>2.0599999999999999E-4</v>
      </c>
      <c r="R5620" s="15">
        <v>-0.30099999999999999</v>
      </c>
      <c r="S5620" s="15">
        <v>0.76300000000000001</v>
      </c>
    </row>
    <row r="5621" spans="3:19">
      <c r="C5621" s="15" t="s">
        <v>5579</v>
      </c>
      <c r="D5621" s="15">
        <v>15</v>
      </c>
      <c r="E5621" s="15">
        <v>84394072</v>
      </c>
      <c r="F5621" s="15">
        <v>84394336</v>
      </c>
      <c r="G5621" s="15">
        <v>0.1158</v>
      </c>
      <c r="H5621" s="15" t="s">
        <v>14480</v>
      </c>
      <c r="I5621" s="15">
        <v>-2.77</v>
      </c>
      <c r="J5621" s="15" t="s">
        <v>9954</v>
      </c>
      <c r="K5621" s="15">
        <v>1.299E-2</v>
      </c>
      <c r="L5621" s="15">
        <v>-4.8</v>
      </c>
      <c r="M5621" s="15">
        <v>0.57099999999999995</v>
      </c>
      <c r="N5621" s="15">
        <v>238</v>
      </c>
      <c r="O5621" s="15">
        <v>15</v>
      </c>
      <c r="P5621" s="15">
        <v>4.3522999999999999E-2</v>
      </c>
      <c r="Q5621" s="16">
        <v>1.6900000000000001E-5</v>
      </c>
      <c r="R5621" s="15">
        <v>-0.30149999999999999</v>
      </c>
      <c r="S5621" s="15">
        <v>0.76302599999999998</v>
      </c>
    </row>
    <row r="5622" spans="3:19">
      <c r="C5622" s="15" t="s">
        <v>6600</v>
      </c>
      <c r="D5622" s="15">
        <v>14</v>
      </c>
      <c r="E5622" s="15">
        <v>73537114</v>
      </c>
      <c r="F5622" s="15">
        <v>73543794</v>
      </c>
      <c r="G5622" s="15">
        <v>0.5605</v>
      </c>
      <c r="H5622" s="15" t="s">
        <v>2843</v>
      </c>
      <c r="I5622" s="15">
        <v>3.77</v>
      </c>
      <c r="J5622" s="15" t="s">
        <v>12273</v>
      </c>
      <c r="K5622" s="15">
        <v>0.14069100000000001</v>
      </c>
      <c r="L5622" s="15">
        <v>6.23</v>
      </c>
      <c r="M5622" s="15">
        <v>0.67200000000000004</v>
      </c>
      <c r="N5622" s="15">
        <v>337</v>
      </c>
      <c r="O5622" s="15">
        <v>17</v>
      </c>
      <c r="P5622" s="15">
        <v>0.174847</v>
      </c>
      <c r="Q5622" s="16">
        <v>2.0700000000000002E-18</v>
      </c>
      <c r="R5622" s="15">
        <v>0.30126999999999998</v>
      </c>
      <c r="S5622" s="15">
        <v>0.76321000000000006</v>
      </c>
    </row>
    <row r="5623" spans="3:19">
      <c r="C5623" s="15" t="s">
        <v>3601</v>
      </c>
      <c r="D5623" s="15">
        <v>17</v>
      </c>
      <c r="E5623" s="15">
        <v>12020824</v>
      </c>
      <c r="F5623" s="15">
        <v>12143830</v>
      </c>
      <c r="G5623" s="15">
        <v>0.13120000000000001</v>
      </c>
      <c r="H5623" s="15" t="s">
        <v>19554</v>
      </c>
      <c r="I5623" s="15">
        <v>3.5840000000000001</v>
      </c>
      <c r="J5623" s="15" t="s">
        <v>9920</v>
      </c>
      <c r="K5623" s="15">
        <v>4.2137000000000001E-2</v>
      </c>
      <c r="L5623" s="15">
        <v>5.23</v>
      </c>
      <c r="M5623" s="15">
        <v>-0.84099999999999997</v>
      </c>
      <c r="N5623" s="15">
        <v>493</v>
      </c>
      <c r="O5623" s="15">
        <v>5</v>
      </c>
      <c r="P5623" s="15">
        <v>6.0699999999999997E-2</v>
      </c>
      <c r="Q5623" s="16">
        <v>4.1100000000000001E-7</v>
      </c>
      <c r="R5623" s="15">
        <v>-0.30080000000000001</v>
      </c>
      <c r="S5623" s="15">
        <v>0.76359200000000005</v>
      </c>
    </row>
    <row r="5624" spans="3:19">
      <c r="C5624" s="15" t="s">
        <v>4859</v>
      </c>
      <c r="D5624" s="15">
        <v>7</v>
      </c>
      <c r="E5624" s="15">
        <v>90563735</v>
      </c>
      <c r="F5624" s="15">
        <v>91210590</v>
      </c>
      <c r="G5624" s="15">
        <v>8.8599999999999998E-2</v>
      </c>
      <c r="H5624" s="15" t="s">
        <v>19555</v>
      </c>
      <c r="I5624" s="15">
        <v>-2.65</v>
      </c>
      <c r="J5624" s="15" t="s">
        <v>10493</v>
      </c>
      <c r="K5624" s="15">
        <v>2.7100000000000002E-3</v>
      </c>
      <c r="L5624" s="15">
        <v>3.76</v>
      </c>
      <c r="M5624" s="15">
        <v>0.78600000000000003</v>
      </c>
      <c r="N5624" s="15">
        <v>669</v>
      </c>
      <c r="O5624" s="15">
        <v>4</v>
      </c>
      <c r="P5624" s="16">
        <v>-7.2299999999999996E-5</v>
      </c>
      <c r="Q5624" s="15">
        <v>0.32500000000000001</v>
      </c>
      <c r="R5624" s="15">
        <v>0.30048999999999998</v>
      </c>
      <c r="S5624" s="15">
        <v>0.76380300000000001</v>
      </c>
    </row>
    <row r="5625" spans="3:19">
      <c r="C5625" s="15" t="s">
        <v>7020</v>
      </c>
      <c r="D5625" s="15">
        <v>2</v>
      </c>
      <c r="E5625" s="15">
        <v>131423801</v>
      </c>
      <c r="F5625" s="15">
        <v>131424867</v>
      </c>
      <c r="G5625" s="15">
        <v>8.5000000000000006E-2</v>
      </c>
      <c r="H5625" s="15" t="s">
        <v>18340</v>
      </c>
      <c r="I5625" s="15">
        <v>3.34</v>
      </c>
      <c r="J5625" s="15" t="s">
        <v>15371</v>
      </c>
      <c r="K5625" s="15">
        <v>3.9399999999999998E-2</v>
      </c>
      <c r="L5625" s="15">
        <v>-4.4800000000000004</v>
      </c>
      <c r="M5625" s="15">
        <v>-0.34399999999999997</v>
      </c>
      <c r="N5625" s="15">
        <v>162</v>
      </c>
      <c r="O5625" s="15">
        <v>3</v>
      </c>
      <c r="P5625" s="15">
        <v>3.3619999999999997E-2</v>
      </c>
      <c r="Q5625" s="15">
        <v>1.44E-4</v>
      </c>
      <c r="R5625" s="15">
        <v>0.30042000000000002</v>
      </c>
      <c r="S5625" s="15">
        <v>0.76385999999999998</v>
      </c>
    </row>
    <row r="5626" spans="3:19">
      <c r="C5626" s="15" t="s">
        <v>5906</v>
      </c>
      <c r="D5626" s="15">
        <v>10</v>
      </c>
      <c r="E5626" s="15">
        <v>47538377</v>
      </c>
      <c r="F5626" s="15">
        <v>47551954</v>
      </c>
      <c r="G5626" s="15">
        <v>0.4486</v>
      </c>
      <c r="H5626" s="15" t="s">
        <v>2796</v>
      </c>
      <c r="I5626" s="15">
        <v>2.91</v>
      </c>
      <c r="J5626" s="15" t="s">
        <v>9684</v>
      </c>
      <c r="K5626" s="15">
        <v>0.25828800000000002</v>
      </c>
      <c r="L5626" s="15">
        <v>-10.199999999999999</v>
      </c>
      <c r="M5626" s="15">
        <v>0.159</v>
      </c>
      <c r="N5626" s="15">
        <v>183</v>
      </c>
      <c r="O5626" s="15">
        <v>6</v>
      </c>
      <c r="P5626" s="15">
        <v>0.27200000000000002</v>
      </c>
      <c r="Q5626" s="16">
        <v>3.01E-29</v>
      </c>
      <c r="R5626" s="15">
        <v>-0.30029</v>
      </c>
      <c r="S5626" s="15">
        <v>0.76395999999999997</v>
      </c>
    </row>
    <row r="5627" spans="3:19">
      <c r="C5627" s="15" t="s">
        <v>4323</v>
      </c>
      <c r="D5627" s="15">
        <v>16</v>
      </c>
      <c r="E5627" s="15">
        <v>70010751</v>
      </c>
      <c r="F5627" s="15">
        <v>70065945</v>
      </c>
      <c r="G5627" s="15">
        <v>0.82579999999999998</v>
      </c>
      <c r="H5627" s="15" t="s">
        <v>2101</v>
      </c>
      <c r="I5627" s="15">
        <v>4.17</v>
      </c>
      <c r="J5627" s="15" t="s">
        <v>9955</v>
      </c>
      <c r="K5627" s="15">
        <v>0.22398499999999999</v>
      </c>
      <c r="L5627" s="15">
        <v>11.14</v>
      </c>
      <c r="M5627" s="15">
        <v>1.266</v>
      </c>
      <c r="N5627" s="15">
        <v>196</v>
      </c>
      <c r="O5627" s="15">
        <v>60</v>
      </c>
      <c r="P5627" s="15">
        <v>0.59099999999999997</v>
      </c>
      <c r="Q5627" s="16">
        <v>9.9400000000000004E-79</v>
      </c>
      <c r="R5627" s="15">
        <v>0.29974000000000001</v>
      </c>
      <c r="S5627" s="15">
        <v>0.76400000000000001</v>
      </c>
    </row>
    <row r="5628" spans="3:19">
      <c r="C5628" s="15" t="s">
        <v>4746</v>
      </c>
      <c r="D5628" s="15">
        <v>5</v>
      </c>
      <c r="E5628" s="15">
        <v>33986178</v>
      </c>
      <c r="F5628" s="15">
        <v>34008108</v>
      </c>
      <c r="G5628" s="15">
        <v>0.44340000000000002</v>
      </c>
      <c r="H5628" s="15" t="s">
        <v>19556</v>
      </c>
      <c r="I5628" s="15">
        <v>2.61</v>
      </c>
      <c r="J5628" s="15" t="s">
        <v>11913</v>
      </c>
      <c r="K5628" s="15">
        <v>0.33500000000000002</v>
      </c>
      <c r="L5628" s="15">
        <v>-12.03</v>
      </c>
      <c r="M5628" s="15">
        <v>0.14399999999999999</v>
      </c>
      <c r="N5628" s="15">
        <v>397</v>
      </c>
      <c r="O5628" s="15">
        <v>5</v>
      </c>
      <c r="P5628" s="15">
        <v>0.41170499999999999</v>
      </c>
      <c r="Q5628" s="16">
        <v>1.5399999999999999E-47</v>
      </c>
      <c r="R5628" s="15">
        <v>-0.29991000000000001</v>
      </c>
      <c r="S5628" s="15">
        <v>0.76424899999999996</v>
      </c>
    </row>
    <row r="5629" spans="3:19">
      <c r="C5629" s="15" t="s">
        <v>6984</v>
      </c>
      <c r="D5629" s="15">
        <v>12</v>
      </c>
      <c r="E5629" s="15">
        <v>53006158</v>
      </c>
      <c r="F5629" s="15">
        <v>53042209</v>
      </c>
      <c r="G5629" s="15">
        <v>0.38890000000000002</v>
      </c>
      <c r="H5629" s="15" t="s">
        <v>2818</v>
      </c>
      <c r="I5629" s="15">
        <v>3.87</v>
      </c>
      <c r="J5629" s="15" t="s">
        <v>14548</v>
      </c>
      <c r="K5629" s="15">
        <v>6.9121000000000002E-2</v>
      </c>
      <c r="L5629" s="15">
        <v>7.11</v>
      </c>
      <c r="M5629" s="15">
        <v>-0.50800000000000001</v>
      </c>
      <c r="N5629" s="15">
        <v>592</v>
      </c>
      <c r="O5629" s="15">
        <v>10</v>
      </c>
      <c r="P5629" s="15">
        <v>0.14918799999999999</v>
      </c>
      <c r="Q5629" s="16">
        <v>9.2999999999999993E-16</v>
      </c>
      <c r="R5629" s="15">
        <v>-0.29985000000000001</v>
      </c>
      <c r="S5629" s="15">
        <v>0.76429000000000002</v>
      </c>
    </row>
    <row r="5630" spans="3:19">
      <c r="C5630" s="15" t="s">
        <v>6273</v>
      </c>
      <c r="D5630" s="15">
        <v>12</v>
      </c>
      <c r="E5630" s="15">
        <v>110468376</v>
      </c>
      <c r="F5630" s="15">
        <v>110490385</v>
      </c>
      <c r="G5630" s="15">
        <v>4.0500000000000001E-2</v>
      </c>
      <c r="H5630" s="15" t="s">
        <v>19379</v>
      </c>
      <c r="I5630" s="15">
        <v>-2.0499999999999998</v>
      </c>
      <c r="J5630" s="15" t="s">
        <v>10601</v>
      </c>
      <c r="K5630" s="15">
        <v>-2.5379999999999999E-3</v>
      </c>
      <c r="L5630" s="15">
        <v>-3.63</v>
      </c>
      <c r="M5630" s="15">
        <v>9.7000000000000003E-2</v>
      </c>
      <c r="N5630" s="15">
        <v>238</v>
      </c>
      <c r="O5630" s="15">
        <v>12</v>
      </c>
      <c r="P5630" s="15">
        <v>5.012E-3</v>
      </c>
      <c r="Q5630" s="15">
        <v>8.4599999999999995E-2</v>
      </c>
      <c r="R5630" s="15">
        <v>0.29926999999999998</v>
      </c>
      <c r="S5630" s="15">
        <v>0.76473000000000002</v>
      </c>
    </row>
    <row r="5631" spans="3:19">
      <c r="C5631" s="15" t="s">
        <v>11416</v>
      </c>
      <c r="D5631" s="15">
        <v>12</v>
      </c>
      <c r="E5631" s="15">
        <v>98726457</v>
      </c>
      <c r="F5631" s="15">
        <v>99984654</v>
      </c>
      <c r="G5631" s="15">
        <v>9.2899999999999996E-2</v>
      </c>
      <c r="H5631" s="15" t="s">
        <v>2825</v>
      </c>
      <c r="I5631" s="15">
        <v>-3.16</v>
      </c>
      <c r="J5631" s="15" t="s">
        <v>11417</v>
      </c>
      <c r="K5631" s="15">
        <v>3.8960000000000002E-3</v>
      </c>
      <c r="L5631" s="15">
        <v>3.81</v>
      </c>
      <c r="M5631" s="15">
        <v>0.247</v>
      </c>
      <c r="N5631" s="15">
        <v>819</v>
      </c>
      <c r="O5631" s="15">
        <v>3</v>
      </c>
      <c r="P5631" s="15">
        <v>1.6930000000000001E-3</v>
      </c>
      <c r="Q5631" s="15">
        <v>0.19700000000000001</v>
      </c>
      <c r="R5631" s="15">
        <v>0.29903000000000002</v>
      </c>
      <c r="S5631" s="15">
        <v>0.76492000000000004</v>
      </c>
    </row>
    <row r="5632" spans="3:19">
      <c r="C5632" s="15" t="s">
        <v>4951</v>
      </c>
      <c r="D5632" s="15">
        <v>8</v>
      </c>
      <c r="E5632" s="15">
        <v>123041968</v>
      </c>
      <c r="F5632" s="15">
        <v>123152153</v>
      </c>
      <c r="G5632" s="15">
        <v>0.10299999999999999</v>
      </c>
      <c r="H5632" s="15" t="s">
        <v>2135</v>
      </c>
      <c r="I5632" s="15">
        <v>4.2300000000000004</v>
      </c>
      <c r="J5632" s="15" t="s">
        <v>13567</v>
      </c>
      <c r="K5632" s="15">
        <v>1.6199999999999999E-2</v>
      </c>
      <c r="L5632" s="15">
        <v>4.2</v>
      </c>
      <c r="M5632" s="15">
        <v>0.98399999999999999</v>
      </c>
      <c r="N5632" s="15">
        <v>533</v>
      </c>
      <c r="O5632" s="15">
        <v>4</v>
      </c>
      <c r="P5632" s="15">
        <v>1.9040000000000001E-3</v>
      </c>
      <c r="Q5632" s="15">
        <v>0.186</v>
      </c>
      <c r="R5632" s="15">
        <v>0.29899999999999999</v>
      </c>
      <c r="S5632" s="15">
        <v>0.76495999999999997</v>
      </c>
    </row>
    <row r="5633" spans="3:19">
      <c r="C5633" s="15" t="s">
        <v>17759</v>
      </c>
      <c r="D5633" s="15">
        <v>1</v>
      </c>
      <c r="E5633" s="15">
        <v>111431046</v>
      </c>
      <c r="F5633" s="15">
        <v>111433068</v>
      </c>
      <c r="G5633" s="15">
        <v>0.2074</v>
      </c>
      <c r="H5633" s="15" t="s">
        <v>2155</v>
      </c>
      <c r="I5633" s="15">
        <v>3.27</v>
      </c>
      <c r="J5633" s="15" t="s">
        <v>1224</v>
      </c>
      <c r="K5633" s="15">
        <v>0.11899999999999999</v>
      </c>
      <c r="L5633" s="15">
        <v>-7.19</v>
      </c>
      <c r="M5633" s="15">
        <v>0.158</v>
      </c>
      <c r="N5633" s="15">
        <v>589</v>
      </c>
      <c r="O5633" s="15">
        <v>6</v>
      </c>
      <c r="P5633" s="15">
        <v>0.11700000000000001</v>
      </c>
      <c r="Q5633" s="16">
        <v>1.4100000000000001E-12</v>
      </c>
      <c r="R5633" s="15">
        <v>-0.29882999999999998</v>
      </c>
      <c r="S5633" s="15">
        <v>0.76500000000000001</v>
      </c>
    </row>
    <row r="5634" spans="3:19">
      <c r="C5634" s="15" t="s">
        <v>11975</v>
      </c>
      <c r="D5634" s="15">
        <v>22</v>
      </c>
      <c r="E5634" s="15">
        <v>27978014</v>
      </c>
      <c r="F5634" s="15">
        <v>28679865</v>
      </c>
      <c r="G5634" s="15">
        <v>0.1021</v>
      </c>
      <c r="H5634" s="15" t="s">
        <v>2876</v>
      </c>
      <c r="I5634" s="15">
        <v>2.96</v>
      </c>
      <c r="J5634" s="15" t="s">
        <v>11976</v>
      </c>
      <c r="K5634" s="15">
        <v>1.6157000000000001E-2</v>
      </c>
      <c r="L5634" s="15">
        <v>-4.46</v>
      </c>
      <c r="M5634" s="15">
        <v>0.64400000000000002</v>
      </c>
      <c r="N5634" s="15">
        <v>695</v>
      </c>
      <c r="O5634" s="15">
        <v>4</v>
      </c>
      <c r="P5634" s="15">
        <v>1.1616E-2</v>
      </c>
      <c r="Q5634" s="15">
        <v>1.7999999999999999E-2</v>
      </c>
      <c r="R5634" s="15">
        <v>-0.29851</v>
      </c>
      <c r="S5634" s="15">
        <v>0.76531000000000005</v>
      </c>
    </row>
    <row r="5635" spans="3:19">
      <c r="C5635" s="15" t="s">
        <v>16443</v>
      </c>
      <c r="D5635" s="15">
        <v>17</v>
      </c>
      <c r="E5635" s="15">
        <v>64761912</v>
      </c>
      <c r="F5635" s="15">
        <v>64762710</v>
      </c>
      <c r="G5635" s="15">
        <v>7.9699999999999993E-2</v>
      </c>
      <c r="H5635" s="15" t="s">
        <v>17877</v>
      </c>
      <c r="I5635" s="15">
        <v>-3.036</v>
      </c>
      <c r="J5635" s="15" t="s">
        <v>15053</v>
      </c>
      <c r="K5635" s="15">
        <v>2.5860999999999999E-2</v>
      </c>
      <c r="L5635" s="15">
        <v>-4.46</v>
      </c>
      <c r="M5635" s="15">
        <v>-0.18099999999999999</v>
      </c>
      <c r="N5635" s="15">
        <v>206</v>
      </c>
      <c r="O5635" s="15">
        <v>9</v>
      </c>
      <c r="P5635" s="15">
        <v>3.4200000000000001E-2</v>
      </c>
      <c r="Q5635" s="15">
        <v>1.27E-4</v>
      </c>
      <c r="R5635" s="15">
        <v>-0.29849999999999999</v>
      </c>
      <c r="S5635" s="15">
        <v>0.76531400000000005</v>
      </c>
    </row>
    <row r="5636" spans="3:19">
      <c r="C5636" s="15" t="s">
        <v>13008</v>
      </c>
      <c r="D5636" s="15">
        <v>11</v>
      </c>
      <c r="E5636" s="15">
        <v>111878935</v>
      </c>
      <c r="F5636" s="15">
        <v>111885975</v>
      </c>
      <c r="G5636" s="15">
        <v>4.1399999999999999E-2</v>
      </c>
      <c r="H5636" s="15" t="s">
        <v>17984</v>
      </c>
      <c r="I5636" s="15">
        <v>-2.98</v>
      </c>
      <c r="J5636" s="15" t="s">
        <v>13010</v>
      </c>
      <c r="K5636" s="15">
        <v>2.5132999999999999E-2</v>
      </c>
      <c r="L5636" s="15">
        <v>-4.21</v>
      </c>
      <c r="M5636" s="15">
        <v>-0.22700000000000001</v>
      </c>
      <c r="N5636" s="15">
        <v>324</v>
      </c>
      <c r="O5636" s="15">
        <v>5</v>
      </c>
      <c r="P5636" s="15">
        <v>2.9399999999999999E-2</v>
      </c>
      <c r="Q5636" s="15">
        <v>3.6000000000000002E-4</v>
      </c>
      <c r="R5636" s="15">
        <v>0.29793999999999998</v>
      </c>
      <c r="S5636" s="15">
        <v>0.76575099999999996</v>
      </c>
    </row>
    <row r="5637" spans="3:19">
      <c r="C5637" s="15" t="s">
        <v>3996</v>
      </c>
      <c r="D5637" s="15">
        <v>7</v>
      </c>
      <c r="E5637" s="15">
        <v>65751142</v>
      </c>
      <c r="F5637" s="15">
        <v>65763354</v>
      </c>
      <c r="G5637" s="15">
        <v>0.152</v>
      </c>
      <c r="H5637" s="15" t="s">
        <v>9741</v>
      </c>
      <c r="I5637" s="15">
        <v>2.7</v>
      </c>
      <c r="J5637" s="15" t="s">
        <v>13734</v>
      </c>
      <c r="K5637" s="15">
        <v>5.45E-2</v>
      </c>
      <c r="L5637" s="15">
        <v>-5.91</v>
      </c>
      <c r="M5637" s="15">
        <v>0.30599999999999999</v>
      </c>
      <c r="N5637" s="15">
        <v>191</v>
      </c>
      <c r="O5637" s="15">
        <v>32</v>
      </c>
      <c r="P5637" s="15">
        <v>0.124</v>
      </c>
      <c r="Q5637" s="16">
        <v>3.4899999999999998E-13</v>
      </c>
      <c r="R5637" s="15">
        <v>0.29779299999999997</v>
      </c>
      <c r="S5637" s="15">
        <v>0.76586100000000001</v>
      </c>
    </row>
    <row r="5638" spans="3:19">
      <c r="C5638" s="15" t="s">
        <v>7545</v>
      </c>
      <c r="D5638" s="15">
        <v>6</v>
      </c>
      <c r="E5638" s="15">
        <v>95577543</v>
      </c>
      <c r="F5638" s="15">
        <v>95609457</v>
      </c>
      <c r="G5638" s="15">
        <v>0.40689999999999998</v>
      </c>
      <c r="H5638" s="15" t="s">
        <v>19557</v>
      </c>
      <c r="I5638" s="15">
        <v>2.5499999999999998</v>
      </c>
      <c r="J5638" s="15" t="s">
        <v>12792</v>
      </c>
      <c r="K5638" s="15">
        <v>4.8751000000000003E-2</v>
      </c>
      <c r="L5638" s="15">
        <v>6.2</v>
      </c>
      <c r="M5638" s="15">
        <v>-0.872</v>
      </c>
      <c r="N5638" s="15">
        <v>253</v>
      </c>
      <c r="O5638" s="15">
        <v>37</v>
      </c>
      <c r="P5638" s="15">
        <v>0.18501100000000001</v>
      </c>
      <c r="Q5638" s="16">
        <v>1.7500000000000001E-19</v>
      </c>
      <c r="R5638" s="15">
        <v>0.29769000000000001</v>
      </c>
      <c r="S5638" s="15">
        <v>0.76594200000000001</v>
      </c>
    </row>
    <row r="5639" spans="3:19">
      <c r="C5639" s="15" t="s">
        <v>11318</v>
      </c>
      <c r="D5639" s="15">
        <v>5</v>
      </c>
      <c r="E5639" s="15">
        <v>69631963</v>
      </c>
      <c r="F5639" s="15">
        <v>69636399</v>
      </c>
      <c r="G5639" s="15">
        <v>0.5806</v>
      </c>
      <c r="H5639" s="15" t="s">
        <v>18392</v>
      </c>
      <c r="I5639" s="15">
        <v>2.4900000000000002</v>
      </c>
      <c r="J5639" s="15" t="s">
        <v>11319</v>
      </c>
      <c r="K5639" s="15">
        <v>0.125</v>
      </c>
      <c r="L5639" s="15">
        <v>7.08</v>
      </c>
      <c r="M5639" s="15">
        <v>-2E-3</v>
      </c>
      <c r="N5639" s="15">
        <v>118</v>
      </c>
      <c r="O5639" s="15">
        <v>5</v>
      </c>
      <c r="P5639" s="15">
        <v>0.11754299999999999</v>
      </c>
      <c r="Q5639" s="16">
        <v>1.3899999999999999E-12</v>
      </c>
      <c r="R5639" s="15">
        <v>0.29768</v>
      </c>
      <c r="S5639" s="15">
        <v>0.76594499999999999</v>
      </c>
    </row>
    <row r="5640" spans="3:19">
      <c r="C5640" s="15" t="s">
        <v>6994</v>
      </c>
      <c r="D5640" s="15">
        <v>19</v>
      </c>
      <c r="E5640" s="15">
        <v>35351552</v>
      </c>
      <c r="F5640" s="15">
        <v>35353862</v>
      </c>
      <c r="G5640" s="15">
        <v>0.16109999999999999</v>
      </c>
      <c r="H5640" s="15" t="s">
        <v>18010</v>
      </c>
      <c r="I5640" s="15">
        <v>3.04</v>
      </c>
      <c r="J5640" s="15" t="s">
        <v>1301</v>
      </c>
      <c r="K5640" s="15">
        <v>9.98E-2</v>
      </c>
      <c r="L5640" s="15">
        <v>6.49</v>
      </c>
      <c r="M5640" s="15">
        <v>0.105</v>
      </c>
      <c r="N5640" s="15">
        <v>471</v>
      </c>
      <c r="O5640" s="15">
        <v>6</v>
      </c>
      <c r="P5640" s="15">
        <v>9.7750000000000004E-2</v>
      </c>
      <c r="Q5640" s="16">
        <v>1.19E-10</v>
      </c>
      <c r="R5640" s="15">
        <v>0.29708000000000001</v>
      </c>
      <c r="S5640" s="15">
        <v>0.76600000000000001</v>
      </c>
    </row>
    <row r="5641" spans="3:19">
      <c r="C5641" s="15" t="s">
        <v>12439</v>
      </c>
      <c r="D5641" s="15">
        <v>1</v>
      </c>
      <c r="E5641" s="15">
        <v>243056395</v>
      </c>
      <c r="F5641" s="15">
        <v>243101744</v>
      </c>
      <c r="G5641" s="15">
        <v>0.1072</v>
      </c>
      <c r="H5641" s="15" t="s">
        <v>17995</v>
      </c>
      <c r="I5641" s="15">
        <v>-3.05</v>
      </c>
      <c r="J5641" s="15" t="s">
        <v>12440</v>
      </c>
      <c r="K5641" s="15">
        <v>1.34E-3</v>
      </c>
      <c r="L5641" s="15">
        <v>-4.25</v>
      </c>
      <c r="M5641" s="15">
        <v>0.622</v>
      </c>
      <c r="N5641" s="15">
        <v>329</v>
      </c>
      <c r="O5641" s="15">
        <v>23</v>
      </c>
      <c r="P5641" s="15">
        <v>1.3100000000000001E-2</v>
      </c>
      <c r="Q5641" s="15">
        <v>1.29E-2</v>
      </c>
      <c r="R5641" s="15">
        <v>0.29812</v>
      </c>
      <c r="S5641" s="15">
        <v>0.76600000000000001</v>
      </c>
    </row>
    <row r="5642" spans="3:19">
      <c r="C5642" s="15" t="s">
        <v>10037</v>
      </c>
      <c r="D5642" s="15">
        <v>9</v>
      </c>
      <c r="E5642" s="15">
        <v>98056739</v>
      </c>
      <c r="F5642" s="15">
        <v>98083075</v>
      </c>
      <c r="G5642" s="15">
        <v>0.11509999999999999</v>
      </c>
      <c r="H5642" s="15" t="s">
        <v>2181</v>
      </c>
      <c r="I5642" s="15">
        <v>4.29</v>
      </c>
      <c r="J5642" s="15" t="s">
        <v>10039</v>
      </c>
      <c r="K5642" s="15">
        <v>-3.6099999999999999E-4</v>
      </c>
      <c r="L5642" s="15">
        <v>-3.91</v>
      </c>
      <c r="M5642" s="15">
        <v>0.60299999999999998</v>
      </c>
      <c r="N5642" s="15">
        <v>557</v>
      </c>
      <c r="O5642" s="15">
        <v>5</v>
      </c>
      <c r="P5642" s="15">
        <v>2.2290000000000001E-2</v>
      </c>
      <c r="Q5642" s="15">
        <v>1.6800000000000001E-3</v>
      </c>
      <c r="R5642" s="15">
        <v>-0.29738999999999999</v>
      </c>
      <c r="S5642" s="15">
        <v>0.76617000000000002</v>
      </c>
    </row>
    <row r="5643" spans="3:19">
      <c r="C5643" s="15" t="s">
        <v>16570</v>
      </c>
      <c r="D5643" s="15">
        <v>14</v>
      </c>
      <c r="E5643" s="15">
        <v>74019400</v>
      </c>
      <c r="F5643" s="15">
        <v>74082863</v>
      </c>
      <c r="G5643" s="15">
        <v>6.9900000000000004E-2</v>
      </c>
      <c r="H5643" s="15" t="s">
        <v>2843</v>
      </c>
      <c r="I5643" s="15">
        <v>3.77</v>
      </c>
      <c r="J5643" s="15" t="s">
        <v>16571</v>
      </c>
      <c r="K5643" s="15">
        <v>2.2950000000000002E-3</v>
      </c>
      <c r="L5643" s="15">
        <v>3.59</v>
      </c>
      <c r="M5643" s="15">
        <v>0.22</v>
      </c>
      <c r="N5643" s="15">
        <v>414</v>
      </c>
      <c r="O5643" s="15">
        <v>3</v>
      </c>
      <c r="P5643" s="15">
        <v>3.3289999999999999E-3</v>
      </c>
      <c r="Q5643" s="15">
        <v>0.129</v>
      </c>
      <c r="R5643" s="15">
        <v>0.29731000000000002</v>
      </c>
      <c r="S5643" s="15">
        <v>0.76622999999999997</v>
      </c>
    </row>
    <row r="5644" spans="3:19">
      <c r="C5644" s="15" t="s">
        <v>4898</v>
      </c>
      <c r="D5644" s="15">
        <v>7</v>
      </c>
      <c r="E5644" s="15">
        <v>983199</v>
      </c>
      <c r="F5644" s="15">
        <v>989640</v>
      </c>
      <c r="G5644" s="15">
        <v>5.6000000000000001E-2</v>
      </c>
      <c r="H5644" s="15" t="s">
        <v>18104</v>
      </c>
      <c r="I5644" s="15">
        <v>-2.87</v>
      </c>
      <c r="J5644" s="15" t="s">
        <v>10425</v>
      </c>
      <c r="K5644" s="15">
        <v>-2.5400000000000002E-3</v>
      </c>
      <c r="L5644" s="15">
        <v>3.63</v>
      </c>
      <c r="M5644" s="15">
        <v>1.1279999999999999</v>
      </c>
      <c r="N5644" s="15">
        <v>344</v>
      </c>
      <c r="O5644" s="15">
        <v>5</v>
      </c>
      <c r="P5644" s="15">
        <v>-1.47E-3</v>
      </c>
      <c r="Q5644" s="15">
        <v>0.51700000000000002</v>
      </c>
      <c r="R5644" s="15">
        <v>0.29729899999999998</v>
      </c>
      <c r="S5644" s="15">
        <v>0.76623799999999997</v>
      </c>
    </row>
    <row r="5645" spans="3:19">
      <c r="C5645" s="15" t="s">
        <v>4921</v>
      </c>
      <c r="D5645" s="15">
        <v>9</v>
      </c>
      <c r="E5645" s="15">
        <v>26993136</v>
      </c>
      <c r="F5645" s="15">
        <v>27005693</v>
      </c>
      <c r="G5645" s="15">
        <v>0.1658</v>
      </c>
      <c r="H5645" s="15" t="s">
        <v>18146</v>
      </c>
      <c r="I5645" s="15">
        <v>3.34</v>
      </c>
      <c r="J5645" s="15" t="s">
        <v>13750</v>
      </c>
      <c r="K5645" s="15">
        <v>7.6910999999999993E-2</v>
      </c>
      <c r="L5645" s="15">
        <v>6.35</v>
      </c>
      <c r="M5645" s="15">
        <v>1.008</v>
      </c>
      <c r="N5645" s="15">
        <v>636</v>
      </c>
      <c r="O5645" s="15">
        <v>26</v>
      </c>
      <c r="P5645" s="15">
        <v>0.10273</v>
      </c>
      <c r="Q5645" s="16">
        <v>3.9199999999999998E-11</v>
      </c>
      <c r="R5645" s="15">
        <v>0.29725000000000001</v>
      </c>
      <c r="S5645" s="15">
        <v>0.76627999999999996</v>
      </c>
    </row>
    <row r="5646" spans="3:19">
      <c r="C5646" s="15" t="s">
        <v>11333</v>
      </c>
      <c r="D5646" s="15">
        <v>22</v>
      </c>
      <c r="E5646" s="15">
        <v>38667663</v>
      </c>
      <c r="F5646" s="15">
        <v>38681820</v>
      </c>
      <c r="G5646" s="15">
        <v>0.1686</v>
      </c>
      <c r="H5646" s="15" t="s">
        <v>342</v>
      </c>
      <c r="I5646" s="15">
        <v>3.56</v>
      </c>
      <c r="J5646" s="15" t="s">
        <v>11334</v>
      </c>
      <c r="K5646" s="15">
        <v>0.21587000000000001</v>
      </c>
      <c r="L5646" s="15">
        <v>-9.68</v>
      </c>
      <c r="M5646" s="15">
        <v>0.51100000000000001</v>
      </c>
      <c r="N5646" s="15">
        <v>371</v>
      </c>
      <c r="O5646" s="15">
        <v>9</v>
      </c>
      <c r="P5646" s="15">
        <v>0.233683</v>
      </c>
      <c r="Q5646" s="16">
        <v>8.43E-25</v>
      </c>
      <c r="R5646" s="15">
        <v>-0.29710999999999999</v>
      </c>
      <c r="S5646" s="15">
        <v>0.76639000000000002</v>
      </c>
    </row>
    <row r="5647" spans="3:19">
      <c r="C5647" s="15" t="s">
        <v>5182</v>
      </c>
      <c r="D5647" s="15">
        <v>2</v>
      </c>
      <c r="E5647" s="15">
        <v>27212287</v>
      </c>
      <c r="F5647" s="15">
        <v>27217178</v>
      </c>
      <c r="G5647" s="15">
        <v>0.19400000000000001</v>
      </c>
      <c r="H5647" s="15" t="s">
        <v>18488</v>
      </c>
      <c r="I5647" s="15">
        <v>-2.52</v>
      </c>
      <c r="J5647" s="15" t="s">
        <v>14494</v>
      </c>
      <c r="K5647" s="15">
        <v>0.14599999999999999</v>
      </c>
      <c r="L5647" s="15">
        <v>7.98</v>
      </c>
      <c r="M5647" s="15">
        <v>-0.28000000000000003</v>
      </c>
      <c r="N5647" s="15">
        <v>298</v>
      </c>
      <c r="O5647" s="15">
        <v>6</v>
      </c>
      <c r="P5647" s="15">
        <v>0.13709199999999999</v>
      </c>
      <c r="Q5647" s="16">
        <v>1.5600000000000001E-14</v>
      </c>
      <c r="R5647" s="15">
        <v>-0.29691000000000001</v>
      </c>
      <c r="S5647" s="15">
        <v>0.76654</v>
      </c>
    </row>
    <row r="5648" spans="3:19">
      <c r="C5648" s="15" t="s">
        <v>17668</v>
      </c>
      <c r="D5648" s="15">
        <v>22</v>
      </c>
      <c r="E5648" s="15">
        <v>28687743</v>
      </c>
      <c r="F5648" s="15">
        <v>28742422</v>
      </c>
      <c r="G5648" s="15">
        <v>7.2800000000000004E-2</v>
      </c>
      <c r="H5648" s="15" t="s">
        <v>2033</v>
      </c>
      <c r="I5648" s="15">
        <v>3.6</v>
      </c>
      <c r="J5648" s="15" t="s">
        <v>17669</v>
      </c>
      <c r="K5648" s="15">
        <v>-7.0699999999999995E-4</v>
      </c>
      <c r="L5648" s="15">
        <v>-3</v>
      </c>
      <c r="M5648" s="15">
        <v>-0.77900000000000003</v>
      </c>
      <c r="N5648" s="15">
        <v>310</v>
      </c>
      <c r="O5648" s="15">
        <v>18</v>
      </c>
      <c r="P5648" s="15">
        <v>1.1457E-2</v>
      </c>
      <c r="Q5648" s="15">
        <v>1.8700000000000001E-2</v>
      </c>
      <c r="R5648" s="15">
        <v>-0.29566999999999999</v>
      </c>
      <c r="S5648" s="15">
        <v>0.76748000000000005</v>
      </c>
    </row>
    <row r="5649" spans="3:19">
      <c r="C5649" s="15" t="s">
        <v>15596</v>
      </c>
      <c r="D5649" s="15">
        <v>6</v>
      </c>
      <c r="E5649" s="15">
        <v>32845209</v>
      </c>
      <c r="F5649" s="15">
        <v>32853978</v>
      </c>
      <c r="G5649" s="15">
        <v>4.7300000000000002E-2</v>
      </c>
      <c r="H5649" s="15" t="s">
        <v>2025</v>
      </c>
      <c r="I5649" s="15">
        <v>-4.17</v>
      </c>
      <c r="J5649" s="15" t="s">
        <v>15597</v>
      </c>
      <c r="K5649" s="15">
        <v>4.2147999999999998E-2</v>
      </c>
      <c r="L5649" s="15">
        <v>4.63</v>
      </c>
      <c r="M5649" s="15">
        <v>-0.25700000000000001</v>
      </c>
      <c r="N5649" s="15">
        <v>253</v>
      </c>
      <c r="O5649" s="15">
        <v>9</v>
      </c>
      <c r="P5649" s="15">
        <v>4.0009999999999997E-2</v>
      </c>
      <c r="Q5649" s="16">
        <v>3.6100000000000003E-5</v>
      </c>
      <c r="R5649" s="15">
        <v>-0.29520000000000002</v>
      </c>
      <c r="S5649" s="15">
        <v>0.76787000000000005</v>
      </c>
    </row>
    <row r="5650" spans="3:19">
      <c r="C5650" s="15" t="s">
        <v>7266</v>
      </c>
      <c r="D5650" s="15">
        <v>9</v>
      </c>
      <c r="E5650" s="15">
        <v>135808487</v>
      </c>
      <c r="F5650" s="15">
        <v>135907228</v>
      </c>
      <c r="G5650" s="15">
        <v>0.1134</v>
      </c>
      <c r="H5650" s="15" t="s">
        <v>19558</v>
      </c>
      <c r="I5650" s="15">
        <v>-2.78</v>
      </c>
      <c r="J5650" s="15" t="s">
        <v>15879</v>
      </c>
      <c r="K5650" s="15">
        <v>9.0659000000000003E-2</v>
      </c>
      <c r="L5650" s="15">
        <v>-6.46</v>
      </c>
      <c r="M5650" s="15">
        <v>0.21099999999999999</v>
      </c>
      <c r="N5650" s="15">
        <v>472</v>
      </c>
      <c r="O5650" s="15">
        <v>3</v>
      </c>
      <c r="P5650" s="15">
        <v>8.6529999999999996E-2</v>
      </c>
      <c r="Q5650" s="16">
        <v>1.44E-9</v>
      </c>
      <c r="R5650" s="15">
        <v>-0.29513</v>
      </c>
      <c r="S5650" s="15">
        <v>0.76788999999999996</v>
      </c>
    </row>
    <row r="5651" spans="3:19">
      <c r="C5651" s="15" t="s">
        <v>3320</v>
      </c>
      <c r="D5651" s="15">
        <v>19</v>
      </c>
      <c r="E5651" s="15">
        <v>45782947</v>
      </c>
      <c r="F5651" s="15">
        <v>45792802</v>
      </c>
      <c r="G5651" s="15">
        <v>0.13250000000000001</v>
      </c>
      <c r="H5651" s="15" t="s">
        <v>18189</v>
      </c>
      <c r="I5651" s="15">
        <v>3.29</v>
      </c>
      <c r="J5651" s="15" t="s">
        <v>903</v>
      </c>
      <c r="K5651" s="15">
        <v>8.6999999999999994E-2</v>
      </c>
      <c r="L5651" s="15">
        <v>6.32</v>
      </c>
      <c r="M5651" s="15">
        <v>0.314</v>
      </c>
      <c r="N5651" s="15">
        <v>389</v>
      </c>
      <c r="O5651" s="15">
        <v>15</v>
      </c>
      <c r="P5651" s="15">
        <v>8.1265000000000004E-2</v>
      </c>
      <c r="Q5651" s="16">
        <v>4.5999999999999998E-9</v>
      </c>
      <c r="R5651" s="15">
        <v>0.29457</v>
      </c>
      <c r="S5651" s="15">
        <v>0.76800000000000002</v>
      </c>
    </row>
    <row r="5652" spans="3:19">
      <c r="C5652" s="15" t="s">
        <v>10400</v>
      </c>
      <c r="D5652" s="15">
        <v>1</v>
      </c>
      <c r="E5652" s="15">
        <v>168695459</v>
      </c>
      <c r="F5652" s="15">
        <v>168729264</v>
      </c>
      <c r="G5652" s="15">
        <v>7.2700000000000001E-2</v>
      </c>
      <c r="H5652" s="15" t="s">
        <v>17924</v>
      </c>
      <c r="I5652" s="15">
        <v>-3.75</v>
      </c>
      <c r="J5652" s="15" t="s">
        <v>10402</v>
      </c>
      <c r="K5652" s="15">
        <v>7.6499999999999995E-4</v>
      </c>
      <c r="L5652" s="15">
        <v>3.57</v>
      </c>
      <c r="M5652" s="15">
        <v>-0.47399999999999998</v>
      </c>
      <c r="N5652" s="15">
        <v>577</v>
      </c>
      <c r="O5652" s="15">
        <v>4</v>
      </c>
      <c r="P5652" s="15">
        <v>-9.5100000000000002E-4</v>
      </c>
      <c r="Q5652" s="15">
        <v>0.43</v>
      </c>
      <c r="R5652" s="15">
        <v>-0.29505999999999999</v>
      </c>
      <c r="S5652" s="15">
        <v>0.76800000000000002</v>
      </c>
    </row>
    <row r="5653" spans="3:19">
      <c r="C5653" s="15" t="s">
        <v>11071</v>
      </c>
      <c r="D5653" s="15">
        <v>16</v>
      </c>
      <c r="E5653" s="15">
        <v>70219574</v>
      </c>
      <c r="F5653" s="15">
        <v>70246610</v>
      </c>
      <c r="G5653" s="15">
        <v>0.50390000000000001</v>
      </c>
      <c r="H5653" s="15" t="s">
        <v>2853</v>
      </c>
      <c r="I5653" s="15">
        <v>3.91</v>
      </c>
      <c r="J5653" s="15" t="s">
        <v>527</v>
      </c>
      <c r="K5653" s="15">
        <v>0.46119199999999999</v>
      </c>
      <c r="L5653" s="15">
        <v>13.53</v>
      </c>
      <c r="M5653" s="15">
        <v>-0.27500000000000002</v>
      </c>
      <c r="N5653" s="15">
        <v>195</v>
      </c>
      <c r="O5653" s="15">
        <v>10</v>
      </c>
      <c r="P5653" s="15">
        <v>0.46200000000000002</v>
      </c>
      <c r="Q5653" s="16">
        <v>3.5100000000000002E-55</v>
      </c>
      <c r="R5653" s="15">
        <v>-0.29483999999999999</v>
      </c>
      <c r="S5653" s="15">
        <v>0.76800000000000002</v>
      </c>
    </row>
    <row r="5654" spans="3:19">
      <c r="C5654" s="15" t="s">
        <v>4008</v>
      </c>
      <c r="D5654" s="15">
        <v>3</v>
      </c>
      <c r="E5654" s="15">
        <v>157259742</v>
      </c>
      <c r="F5654" s="15">
        <v>157533619</v>
      </c>
      <c r="G5654" s="15">
        <v>9.1999999999999998E-2</v>
      </c>
      <c r="H5654" s="15" t="s">
        <v>12556</v>
      </c>
      <c r="I5654" s="15">
        <v>3.73</v>
      </c>
      <c r="J5654" s="15" t="s">
        <v>11282</v>
      </c>
      <c r="K5654" s="15">
        <v>6.2700000000000006E-2</v>
      </c>
      <c r="L5654" s="15">
        <v>5.38</v>
      </c>
      <c r="M5654" s="15">
        <v>0.3</v>
      </c>
      <c r="N5654" s="15">
        <v>494</v>
      </c>
      <c r="O5654" s="15">
        <v>4</v>
      </c>
      <c r="P5654" s="15">
        <v>0.05</v>
      </c>
      <c r="Q5654" s="16">
        <v>4.1899999999999997E-6</v>
      </c>
      <c r="R5654" s="15">
        <v>0.29564299999999999</v>
      </c>
      <c r="S5654" s="15">
        <v>0.76800000000000002</v>
      </c>
    </row>
    <row r="5655" spans="3:19">
      <c r="C5655" s="15" t="s">
        <v>7861</v>
      </c>
      <c r="D5655" s="15">
        <v>19</v>
      </c>
      <c r="E5655" s="15">
        <v>8509678</v>
      </c>
      <c r="F5655" s="15">
        <v>8514160</v>
      </c>
      <c r="G5655" s="15">
        <v>0.1668</v>
      </c>
      <c r="H5655" s="15" t="s">
        <v>18108</v>
      </c>
      <c r="I5655" s="15">
        <v>2.79</v>
      </c>
      <c r="J5655" s="15" t="s">
        <v>14592</v>
      </c>
      <c r="K5655" s="15">
        <v>9.6000000000000002E-2</v>
      </c>
      <c r="L5655" s="15">
        <v>6.49</v>
      </c>
      <c r="M5655" s="15">
        <v>0.36</v>
      </c>
      <c r="N5655" s="15">
        <v>407</v>
      </c>
      <c r="O5655" s="15">
        <v>3</v>
      </c>
      <c r="P5655" s="15">
        <v>9.9135000000000001E-2</v>
      </c>
      <c r="Q5655" s="16">
        <v>8.7700000000000005E-11</v>
      </c>
      <c r="R5655" s="15">
        <v>0.29465000000000002</v>
      </c>
      <c r="S5655" s="15">
        <v>0.76800000000000002</v>
      </c>
    </row>
    <row r="5656" spans="3:19">
      <c r="C5656" s="15" t="s">
        <v>4150</v>
      </c>
      <c r="D5656" s="15">
        <v>13</v>
      </c>
      <c r="E5656" s="15">
        <v>24924677</v>
      </c>
      <c r="F5656" s="15">
        <v>24968487</v>
      </c>
      <c r="G5656" s="15">
        <v>0.40350000000000003</v>
      </c>
      <c r="H5656" s="15" t="s">
        <v>19559</v>
      </c>
      <c r="I5656" s="15">
        <v>2.7</v>
      </c>
      <c r="J5656" s="15" t="s">
        <v>12750</v>
      </c>
      <c r="K5656" s="15">
        <v>7.9561999999999994E-2</v>
      </c>
      <c r="L5656" s="15">
        <v>-6.94</v>
      </c>
      <c r="M5656" s="15">
        <v>-1.4419999999999999</v>
      </c>
      <c r="N5656" s="15">
        <v>534</v>
      </c>
      <c r="O5656" s="15">
        <v>46</v>
      </c>
      <c r="P5656" s="15">
        <v>0.19597100000000001</v>
      </c>
      <c r="Q5656" s="16">
        <v>1.1800000000000001E-20</v>
      </c>
      <c r="R5656" s="15">
        <v>0.29480000000000001</v>
      </c>
      <c r="S5656" s="15">
        <v>0.76817999999999997</v>
      </c>
    </row>
    <row r="5657" spans="3:19">
      <c r="C5657" s="15" t="s">
        <v>3214</v>
      </c>
      <c r="D5657" s="15">
        <v>13</v>
      </c>
      <c r="E5657" s="15">
        <v>20187470</v>
      </c>
      <c r="F5657" s="15">
        <v>20192898</v>
      </c>
      <c r="G5657" s="15">
        <v>0.26250000000000001</v>
      </c>
      <c r="H5657" s="15" t="s">
        <v>19560</v>
      </c>
      <c r="I5657" s="15">
        <v>3.16</v>
      </c>
      <c r="J5657" s="15" t="s">
        <v>8578</v>
      </c>
      <c r="K5657" s="15">
        <v>0.10376100000000001</v>
      </c>
      <c r="L5657" s="15">
        <v>6.94</v>
      </c>
      <c r="M5657" s="15">
        <v>-0.45100000000000001</v>
      </c>
      <c r="N5657" s="15">
        <v>432</v>
      </c>
      <c r="O5657" s="15">
        <v>3</v>
      </c>
      <c r="P5657" s="15">
        <v>0.103366</v>
      </c>
      <c r="Q5657" s="16">
        <v>3.3999999999999999E-11</v>
      </c>
      <c r="R5657" s="15">
        <v>-0.29430000000000001</v>
      </c>
      <c r="S5657" s="15">
        <v>0.76849999999999996</v>
      </c>
    </row>
    <row r="5658" spans="3:19">
      <c r="C5658" s="15" t="s">
        <v>9772</v>
      </c>
      <c r="D5658" s="15">
        <v>11</v>
      </c>
      <c r="E5658" s="15">
        <v>118003634</v>
      </c>
      <c r="F5658" s="15">
        <v>118088299</v>
      </c>
      <c r="G5658" s="15">
        <v>0.15340000000000001</v>
      </c>
      <c r="H5658" s="15" t="s">
        <v>18365</v>
      </c>
      <c r="I5658" s="15">
        <v>-3.78</v>
      </c>
      <c r="J5658" s="15" t="s">
        <v>9773</v>
      </c>
      <c r="K5658" s="15">
        <v>7.3743000000000003E-2</v>
      </c>
      <c r="L5658" s="15">
        <v>6.1</v>
      </c>
      <c r="M5658" s="15">
        <v>0.214</v>
      </c>
      <c r="N5658" s="15">
        <v>642</v>
      </c>
      <c r="O5658" s="15">
        <v>2</v>
      </c>
      <c r="P5658" s="15">
        <v>7.1800000000000003E-2</v>
      </c>
      <c r="Q5658" s="16">
        <v>3.6400000000000002E-8</v>
      </c>
      <c r="R5658" s="15">
        <v>0.29424</v>
      </c>
      <c r="S5658" s="15">
        <v>0.76857200000000003</v>
      </c>
    </row>
    <row r="5659" spans="3:19">
      <c r="C5659" s="15" t="s">
        <v>17349</v>
      </c>
      <c r="D5659" s="15">
        <v>17</v>
      </c>
      <c r="E5659" s="15">
        <v>58325450</v>
      </c>
      <c r="F5659" s="15">
        <v>58395010</v>
      </c>
      <c r="G5659" s="15">
        <v>9.6100000000000005E-2</v>
      </c>
      <c r="H5659" s="15" t="s">
        <v>18102</v>
      </c>
      <c r="I5659" s="15">
        <v>-3.173</v>
      </c>
      <c r="J5659" s="15" t="s">
        <v>17350</v>
      </c>
      <c r="K5659" s="15">
        <v>6.4561999999999994E-2</v>
      </c>
      <c r="L5659" s="15">
        <v>5.19</v>
      </c>
      <c r="M5659" s="15">
        <v>0.253</v>
      </c>
      <c r="N5659" s="15">
        <v>358</v>
      </c>
      <c r="O5659" s="15">
        <v>5</v>
      </c>
      <c r="P5659" s="15">
        <v>5.2299999999999999E-2</v>
      </c>
      <c r="Q5659" s="16">
        <v>2.52E-6</v>
      </c>
      <c r="R5659" s="15">
        <v>0.29399999999999998</v>
      </c>
      <c r="S5659" s="15">
        <v>0.76874399999999998</v>
      </c>
    </row>
    <row r="5660" spans="3:19">
      <c r="C5660" s="15" t="s">
        <v>11236</v>
      </c>
      <c r="D5660" s="15">
        <v>20</v>
      </c>
      <c r="E5660" s="15">
        <v>53552770</v>
      </c>
      <c r="F5660" s="15">
        <v>53575726</v>
      </c>
      <c r="G5660" s="15">
        <v>0.1666</v>
      </c>
      <c r="H5660" s="15" t="s">
        <v>2869</v>
      </c>
      <c r="I5660" s="15">
        <v>-4.04</v>
      </c>
      <c r="J5660" s="15" t="s">
        <v>11237</v>
      </c>
      <c r="K5660" s="15">
        <v>-2.5240000000000002E-3</v>
      </c>
      <c r="L5660" s="15">
        <v>-3.4</v>
      </c>
      <c r="M5660" s="15">
        <v>1.0049999999999999</v>
      </c>
      <c r="N5660" s="15">
        <v>580</v>
      </c>
      <c r="O5660" s="15">
        <v>16</v>
      </c>
      <c r="P5660" s="15">
        <v>4.1739999999999998E-3</v>
      </c>
      <c r="Q5660" s="15">
        <v>0.104</v>
      </c>
      <c r="R5660" s="15">
        <v>0.29344999999999999</v>
      </c>
      <c r="S5660" s="15">
        <v>0.76917999999999997</v>
      </c>
    </row>
    <row r="5661" spans="3:19">
      <c r="C5661" s="15" t="s">
        <v>13538</v>
      </c>
      <c r="D5661" s="15">
        <v>4</v>
      </c>
      <c r="E5661" s="15">
        <v>652850</v>
      </c>
      <c r="F5661" s="15">
        <v>656213</v>
      </c>
      <c r="G5661" s="15">
        <v>0.22839999999999999</v>
      </c>
      <c r="H5661" s="15" t="s">
        <v>19561</v>
      </c>
      <c r="I5661" s="15">
        <v>2.57</v>
      </c>
      <c r="J5661" s="15" t="s">
        <v>13539</v>
      </c>
      <c r="K5661" s="15">
        <v>0.19096299999999999</v>
      </c>
      <c r="L5661" s="15">
        <v>-9.15</v>
      </c>
      <c r="M5661" s="15">
        <v>0.40600000000000003</v>
      </c>
      <c r="N5661" s="15">
        <v>369</v>
      </c>
      <c r="O5661" s="15">
        <v>6</v>
      </c>
      <c r="P5661" s="15">
        <v>0.201874</v>
      </c>
      <c r="Q5661" s="16">
        <v>2.7300000000000001E-21</v>
      </c>
      <c r="R5661" s="15">
        <v>-0.29316999999999999</v>
      </c>
      <c r="S5661" s="15">
        <v>0.76939000000000002</v>
      </c>
    </row>
    <row r="5662" spans="3:19">
      <c r="C5662" s="15" t="s">
        <v>5427</v>
      </c>
      <c r="D5662" s="15">
        <v>8</v>
      </c>
      <c r="E5662" s="15">
        <v>120445422</v>
      </c>
      <c r="F5662" s="15">
        <v>120542133</v>
      </c>
      <c r="G5662" s="15">
        <v>0.1525</v>
      </c>
      <c r="H5662" s="15" t="s">
        <v>18341</v>
      </c>
      <c r="I5662" s="15">
        <v>3.73</v>
      </c>
      <c r="J5662" s="15" t="s">
        <v>14896</v>
      </c>
      <c r="K5662" s="15">
        <v>0.10199999999999999</v>
      </c>
      <c r="L5662" s="15">
        <v>6.41</v>
      </c>
      <c r="M5662" s="15">
        <v>0.39700000000000002</v>
      </c>
      <c r="N5662" s="15">
        <v>448</v>
      </c>
      <c r="O5662" s="15">
        <v>6</v>
      </c>
      <c r="P5662" s="15">
        <v>8.9234999999999995E-2</v>
      </c>
      <c r="Q5662" s="16">
        <v>7.9299999999999995E-10</v>
      </c>
      <c r="R5662" s="15">
        <v>0.29310000000000003</v>
      </c>
      <c r="S5662" s="15">
        <v>0.76941499999999996</v>
      </c>
    </row>
    <row r="5663" spans="3:19">
      <c r="C5663" s="15" t="s">
        <v>3349</v>
      </c>
      <c r="D5663" s="15">
        <v>15</v>
      </c>
      <c r="E5663" s="15">
        <v>89316305</v>
      </c>
      <c r="F5663" s="15">
        <v>89334861</v>
      </c>
      <c r="G5663" s="15">
        <v>9.4100000000000003E-2</v>
      </c>
      <c r="H5663" s="15" t="s">
        <v>19489</v>
      </c>
      <c r="I5663" s="15">
        <v>2.44</v>
      </c>
      <c r="J5663" s="15" t="s">
        <v>9112</v>
      </c>
      <c r="K5663" s="15">
        <v>8.8401999999999994E-2</v>
      </c>
      <c r="L5663" s="15">
        <v>6.98</v>
      </c>
      <c r="M5663" s="15">
        <v>-0.67700000000000005</v>
      </c>
      <c r="N5663" s="15">
        <v>455</v>
      </c>
      <c r="O5663" s="15">
        <v>9</v>
      </c>
      <c r="P5663" s="15">
        <v>0.110892</v>
      </c>
      <c r="Q5663" s="16">
        <v>6.2500000000000002E-12</v>
      </c>
      <c r="R5663" s="15">
        <v>-0.2928</v>
      </c>
      <c r="S5663" s="15">
        <v>0.76965899999999998</v>
      </c>
    </row>
    <row r="5664" spans="3:19">
      <c r="C5664" s="15" t="s">
        <v>6552</v>
      </c>
      <c r="D5664" s="15">
        <v>2</v>
      </c>
      <c r="E5664" s="15">
        <v>110375138</v>
      </c>
      <c r="F5664" s="15">
        <v>110383111</v>
      </c>
      <c r="G5664" s="15">
        <v>9.7799999999999998E-2</v>
      </c>
      <c r="H5664" s="15" t="s">
        <v>2726</v>
      </c>
      <c r="I5664" s="15">
        <v>2.6</v>
      </c>
      <c r="J5664" s="15" t="s">
        <v>10603</v>
      </c>
      <c r="K5664" s="15">
        <v>1.32E-2</v>
      </c>
      <c r="L5664" s="15">
        <v>-4.2699999999999996</v>
      </c>
      <c r="M5664" s="15">
        <v>-9.6000000000000002E-2</v>
      </c>
      <c r="N5664" s="15">
        <v>134</v>
      </c>
      <c r="O5664" s="15">
        <v>3</v>
      </c>
      <c r="P5664" s="15">
        <v>1.3268E-2</v>
      </c>
      <c r="Q5664" s="15">
        <v>1.24E-2</v>
      </c>
      <c r="R5664" s="15">
        <v>-0.29274</v>
      </c>
      <c r="S5664" s="15">
        <v>0.76971999999999996</v>
      </c>
    </row>
    <row r="5665" spans="3:19">
      <c r="C5665" s="15" t="s">
        <v>7969</v>
      </c>
      <c r="D5665" s="15">
        <v>13</v>
      </c>
      <c r="E5665" s="15">
        <v>21372573</v>
      </c>
      <c r="F5665" s="15">
        <v>21459370</v>
      </c>
      <c r="G5665" s="15">
        <v>0.16750000000000001</v>
      </c>
      <c r="H5665" s="15" t="s">
        <v>18040</v>
      </c>
      <c r="I5665" s="15">
        <v>3.12</v>
      </c>
      <c r="J5665" s="15" t="s">
        <v>1999</v>
      </c>
      <c r="K5665" s="15">
        <v>5.2288000000000001E-2</v>
      </c>
      <c r="L5665" s="15">
        <v>-6.1</v>
      </c>
      <c r="M5665" s="15">
        <v>0.59299999999999997</v>
      </c>
      <c r="N5665" s="15">
        <v>539</v>
      </c>
      <c r="O5665" s="15">
        <v>18</v>
      </c>
      <c r="P5665" s="15">
        <v>0.10474</v>
      </c>
      <c r="Q5665" s="16">
        <v>2.5000000000000001E-11</v>
      </c>
      <c r="R5665" s="15">
        <v>0.29270000000000002</v>
      </c>
      <c r="S5665" s="15">
        <v>0.76976999999999995</v>
      </c>
    </row>
    <row r="5666" spans="3:19">
      <c r="C5666" s="15" t="s">
        <v>14180</v>
      </c>
      <c r="D5666" s="15">
        <v>4</v>
      </c>
      <c r="E5666" s="15">
        <v>75479037</v>
      </c>
      <c r="F5666" s="15">
        <v>75514217</v>
      </c>
      <c r="G5666" s="15">
        <v>6.7500000000000004E-2</v>
      </c>
      <c r="H5666" s="15" t="s">
        <v>19562</v>
      </c>
      <c r="I5666" s="15">
        <v>-2.96</v>
      </c>
      <c r="J5666" s="15" t="s">
        <v>14181</v>
      </c>
      <c r="K5666" s="15">
        <v>6.4878000000000005E-2</v>
      </c>
      <c r="L5666" s="15">
        <v>5.62</v>
      </c>
      <c r="M5666" s="15">
        <v>-0.33500000000000002</v>
      </c>
      <c r="N5666" s="15">
        <v>411</v>
      </c>
      <c r="O5666" s="15">
        <v>6</v>
      </c>
      <c r="P5666" s="15">
        <v>6.1134000000000001E-2</v>
      </c>
      <c r="Q5666" s="16">
        <v>3.7500000000000001E-7</v>
      </c>
      <c r="R5666" s="15">
        <v>-0.29253000000000001</v>
      </c>
      <c r="S5666" s="15">
        <v>0.76988000000000001</v>
      </c>
    </row>
    <row r="5667" spans="3:19">
      <c r="C5667" s="15" t="s">
        <v>3298</v>
      </c>
      <c r="D5667" s="15">
        <v>5</v>
      </c>
      <c r="E5667" s="15">
        <v>52787896</v>
      </c>
      <c r="F5667" s="15">
        <v>52959210</v>
      </c>
      <c r="G5667" s="15">
        <v>0.1885</v>
      </c>
      <c r="H5667" s="15" t="s">
        <v>2052</v>
      </c>
      <c r="I5667" s="15">
        <v>4.0199999999999996</v>
      </c>
      <c r="J5667" s="15" t="s">
        <v>8611</v>
      </c>
      <c r="K5667" s="15">
        <v>3.4299999999999997E-2</v>
      </c>
      <c r="L5667" s="15">
        <v>-4.9000000000000004</v>
      </c>
      <c r="M5667" s="15">
        <v>-8.0000000000000002E-3</v>
      </c>
      <c r="N5667" s="15">
        <v>608</v>
      </c>
      <c r="O5667" s="15">
        <v>43</v>
      </c>
      <c r="P5667" s="15">
        <v>6.5351000000000006E-2</v>
      </c>
      <c r="Q5667" s="16">
        <v>1.4999999999999999E-7</v>
      </c>
      <c r="R5667" s="15">
        <v>0.29249999999999998</v>
      </c>
      <c r="S5667" s="15">
        <v>0.76990199999999998</v>
      </c>
    </row>
    <row r="5668" spans="3:19">
      <c r="C5668" s="15" t="s">
        <v>4217</v>
      </c>
      <c r="D5668" s="15">
        <v>6</v>
      </c>
      <c r="E5668" s="15">
        <v>33075926</v>
      </c>
      <c r="F5668" s="15">
        <v>33087201</v>
      </c>
      <c r="G5668" s="15">
        <v>0.1119</v>
      </c>
      <c r="H5668" s="15" t="s">
        <v>2025</v>
      </c>
      <c r="I5668" s="15">
        <v>-4.17</v>
      </c>
      <c r="J5668" s="15" t="s">
        <v>14621</v>
      </c>
      <c r="K5668" s="15">
        <v>7.6E-3</v>
      </c>
      <c r="L5668" s="15">
        <v>3.94</v>
      </c>
      <c r="M5668" s="15">
        <v>0.58499999999999996</v>
      </c>
      <c r="N5668" s="15">
        <v>314</v>
      </c>
      <c r="O5668" s="15">
        <v>8</v>
      </c>
      <c r="P5668" s="15">
        <v>3.0810000000000001E-2</v>
      </c>
      <c r="Q5668" s="15">
        <v>2.6400000000000002E-4</v>
      </c>
      <c r="R5668" s="15">
        <v>-0.29220000000000002</v>
      </c>
      <c r="S5668" s="15">
        <v>0.77010999999999996</v>
      </c>
    </row>
    <row r="5669" spans="3:19">
      <c r="C5669" s="15" t="s">
        <v>7076</v>
      </c>
      <c r="D5669" s="15">
        <v>7</v>
      </c>
      <c r="E5669" s="15">
        <v>130491329</v>
      </c>
      <c r="F5669" s="15">
        <v>130506237</v>
      </c>
      <c r="G5669" s="15">
        <v>0.1343</v>
      </c>
      <c r="H5669" s="15" t="s">
        <v>1012</v>
      </c>
      <c r="I5669" s="15">
        <v>2.96</v>
      </c>
      <c r="J5669" s="15" t="s">
        <v>1478</v>
      </c>
      <c r="K5669" s="15">
        <v>6.4799999999999996E-2</v>
      </c>
      <c r="L5669" s="15">
        <v>-5.71</v>
      </c>
      <c r="M5669" s="15">
        <v>5.8000000000000003E-2</v>
      </c>
      <c r="N5669" s="15">
        <v>415</v>
      </c>
      <c r="O5669" s="15">
        <v>8</v>
      </c>
      <c r="P5669" s="15">
        <v>9.3299999999999994E-2</v>
      </c>
      <c r="Q5669" s="16">
        <v>3.2400000000000002E-10</v>
      </c>
      <c r="R5669" s="15">
        <v>0.29222799999999999</v>
      </c>
      <c r="S5669" s="15">
        <v>0.77011300000000005</v>
      </c>
    </row>
    <row r="5670" spans="3:19">
      <c r="C5670" s="15" t="s">
        <v>3676</v>
      </c>
      <c r="D5670" s="15">
        <v>11</v>
      </c>
      <c r="E5670" s="15">
        <v>65866441</v>
      </c>
      <c r="F5670" s="15">
        <v>65873592</v>
      </c>
      <c r="G5670" s="15">
        <v>7.4999999999999997E-2</v>
      </c>
      <c r="H5670" s="15" t="s">
        <v>18055</v>
      </c>
      <c r="I5670" s="15">
        <v>-2.76</v>
      </c>
      <c r="J5670" s="15" t="s">
        <v>11078</v>
      </c>
      <c r="K5670" s="15">
        <v>2.3261E-2</v>
      </c>
      <c r="L5670" s="15">
        <v>-4.41</v>
      </c>
      <c r="M5670" s="15">
        <v>0.55000000000000004</v>
      </c>
      <c r="N5670" s="15">
        <v>340</v>
      </c>
      <c r="O5670" s="15">
        <v>16</v>
      </c>
      <c r="P5670" s="15">
        <v>2.7400000000000001E-2</v>
      </c>
      <c r="Q5670" s="15">
        <v>5.5000000000000003E-4</v>
      </c>
      <c r="R5670" s="15">
        <v>0.2918</v>
      </c>
      <c r="S5670" s="15">
        <v>0.77044299999999999</v>
      </c>
    </row>
    <row r="5671" spans="3:19">
      <c r="C5671" s="15" t="s">
        <v>17374</v>
      </c>
      <c r="D5671" s="15">
        <v>12</v>
      </c>
      <c r="E5671" s="15">
        <v>46383679</v>
      </c>
      <c r="F5671" s="15">
        <v>46876159</v>
      </c>
      <c r="G5671" s="15">
        <v>0.51380000000000003</v>
      </c>
      <c r="H5671" s="15" t="s">
        <v>18909</v>
      </c>
      <c r="I5671" s="15">
        <v>3.27</v>
      </c>
      <c r="J5671" s="15" t="s">
        <v>17375</v>
      </c>
      <c r="K5671" s="15">
        <v>0.179008</v>
      </c>
      <c r="L5671" s="15">
        <v>9.15</v>
      </c>
      <c r="M5671" s="15">
        <v>0.90700000000000003</v>
      </c>
      <c r="N5671" s="15">
        <v>555</v>
      </c>
      <c r="O5671" s="15">
        <v>31</v>
      </c>
      <c r="P5671" s="15">
        <v>0.29016900000000001</v>
      </c>
      <c r="Q5671" s="16">
        <v>2.1299999999999999E-31</v>
      </c>
      <c r="R5671" s="15">
        <v>0.29125000000000001</v>
      </c>
      <c r="S5671" s="15">
        <v>0.77085999999999999</v>
      </c>
    </row>
    <row r="5672" spans="3:19">
      <c r="C5672" s="15" t="s">
        <v>7433</v>
      </c>
      <c r="D5672" s="15">
        <v>19</v>
      </c>
      <c r="E5672" s="15">
        <v>36182060</v>
      </c>
      <c r="F5672" s="15">
        <v>36246257</v>
      </c>
      <c r="G5672" s="15">
        <v>8.3000000000000004E-2</v>
      </c>
      <c r="H5672" s="15" t="s">
        <v>18010</v>
      </c>
      <c r="I5672" s="15">
        <v>3.04</v>
      </c>
      <c r="J5672" s="15" t="s">
        <v>17411</v>
      </c>
      <c r="K5672" s="15">
        <v>8.2400000000000001E-2</v>
      </c>
      <c r="L5672" s="15">
        <v>-6.62</v>
      </c>
      <c r="M5672" s="15">
        <v>-0.83099999999999996</v>
      </c>
      <c r="N5672" s="15">
        <v>338</v>
      </c>
      <c r="O5672" s="15">
        <v>4</v>
      </c>
      <c r="P5672" s="15">
        <v>8.1081E-2</v>
      </c>
      <c r="Q5672" s="16">
        <v>4.7900000000000002E-9</v>
      </c>
      <c r="R5672" s="15">
        <v>0.29092000000000001</v>
      </c>
      <c r="S5672" s="15">
        <v>0.77100000000000002</v>
      </c>
    </row>
    <row r="5673" spans="3:19">
      <c r="C5673" s="15" t="s">
        <v>15736</v>
      </c>
      <c r="D5673" s="15">
        <v>4</v>
      </c>
      <c r="E5673" s="15">
        <v>70397882</v>
      </c>
      <c r="F5673" s="15">
        <v>70410194</v>
      </c>
      <c r="G5673" s="15">
        <v>0.13789999999999999</v>
      </c>
      <c r="H5673" s="15" t="s">
        <v>19563</v>
      </c>
      <c r="I5673" s="15">
        <v>2.0099999999999998</v>
      </c>
      <c r="J5673" s="15" t="s">
        <v>15737</v>
      </c>
      <c r="K5673" s="15">
        <v>3.3979000000000002E-2</v>
      </c>
      <c r="L5673" s="15">
        <v>-4.97</v>
      </c>
      <c r="M5673" s="15">
        <v>-0.16600000000000001</v>
      </c>
      <c r="N5673" s="15">
        <v>344</v>
      </c>
      <c r="O5673" s="15">
        <v>3</v>
      </c>
      <c r="P5673" s="15">
        <v>7.7332999999999999E-2</v>
      </c>
      <c r="Q5673" s="16">
        <v>1.09E-8</v>
      </c>
      <c r="R5673" s="15">
        <v>-0.29086000000000001</v>
      </c>
      <c r="S5673" s="15">
        <v>0.77115999999999996</v>
      </c>
    </row>
    <row r="5674" spans="3:19">
      <c r="C5674" s="15" t="s">
        <v>15474</v>
      </c>
      <c r="D5674" s="15">
        <v>2</v>
      </c>
      <c r="E5674" s="15">
        <v>112641832</v>
      </c>
      <c r="F5674" s="15">
        <v>112645690</v>
      </c>
      <c r="G5674" s="15">
        <v>0.41599999999999998</v>
      </c>
      <c r="H5674" s="15" t="s">
        <v>19381</v>
      </c>
      <c r="I5674" s="15">
        <v>-2.0699999999999998</v>
      </c>
      <c r="J5674" s="15" t="s">
        <v>15475</v>
      </c>
      <c r="K5674" s="15">
        <v>0.28100000000000003</v>
      </c>
      <c r="L5674" s="15">
        <v>10.72</v>
      </c>
      <c r="M5674" s="15">
        <v>-0.53700000000000003</v>
      </c>
      <c r="N5674" s="15">
        <v>458</v>
      </c>
      <c r="O5674" s="15">
        <v>16</v>
      </c>
      <c r="P5674" s="15">
        <v>0.28767999999999999</v>
      </c>
      <c r="Q5674" s="16">
        <v>4.27E-31</v>
      </c>
      <c r="R5674" s="15">
        <v>-0.29076000000000002</v>
      </c>
      <c r="S5674" s="15">
        <v>0.77124000000000004</v>
      </c>
    </row>
    <row r="5675" spans="3:19">
      <c r="C5675" s="15" t="s">
        <v>13121</v>
      </c>
      <c r="D5675" s="15">
        <v>2</v>
      </c>
      <c r="E5675" s="15">
        <v>240449418</v>
      </c>
      <c r="F5675" s="15">
        <v>240456714</v>
      </c>
      <c r="G5675" s="15">
        <v>0.12609999999999999</v>
      </c>
      <c r="H5675" s="15" t="s">
        <v>19309</v>
      </c>
      <c r="I5675" s="15">
        <v>3.65</v>
      </c>
      <c r="J5675" s="15" t="s">
        <v>13122</v>
      </c>
      <c r="K5675" s="15">
        <v>2.35E-2</v>
      </c>
      <c r="L5675" s="15">
        <v>-4.99</v>
      </c>
      <c r="M5675" s="15">
        <v>-1.661</v>
      </c>
      <c r="N5675" s="15">
        <v>518</v>
      </c>
      <c r="O5675" s="15">
        <v>19</v>
      </c>
      <c r="P5675" s="15">
        <v>0.10570300000000001</v>
      </c>
      <c r="Q5675" s="16">
        <v>2.01E-11</v>
      </c>
      <c r="R5675" s="15">
        <v>-0.29047000000000001</v>
      </c>
      <c r="S5675" s="15">
        <v>0.77146000000000003</v>
      </c>
    </row>
    <row r="5676" spans="3:19">
      <c r="C5676" s="15" t="s">
        <v>4814</v>
      </c>
      <c r="D5676" s="15">
        <v>12</v>
      </c>
      <c r="E5676" s="15">
        <v>30795681</v>
      </c>
      <c r="F5676" s="15">
        <v>30802711</v>
      </c>
      <c r="G5676" s="15">
        <v>0.15509999999999999</v>
      </c>
      <c r="H5676" s="15" t="s">
        <v>18506</v>
      </c>
      <c r="I5676" s="15">
        <v>-3.01</v>
      </c>
      <c r="J5676" s="15" t="s">
        <v>12609</v>
      </c>
      <c r="K5676" s="15">
        <v>6.3154000000000002E-2</v>
      </c>
      <c r="L5676" s="15">
        <v>-6.25</v>
      </c>
      <c r="M5676" s="15">
        <v>0.16400000000000001</v>
      </c>
      <c r="N5676" s="15">
        <v>523</v>
      </c>
      <c r="O5676" s="15">
        <v>5</v>
      </c>
      <c r="P5676" s="15">
        <v>9.9051E-2</v>
      </c>
      <c r="Q5676" s="16">
        <v>8.9300000000000004E-11</v>
      </c>
      <c r="R5676" s="15">
        <v>-0.29046</v>
      </c>
      <c r="S5676" s="15">
        <v>0.77146000000000003</v>
      </c>
    </row>
    <row r="5677" spans="3:19">
      <c r="C5677" s="15" t="s">
        <v>6001</v>
      </c>
      <c r="D5677" s="15">
        <v>2</v>
      </c>
      <c r="E5677" s="15">
        <v>207580631</v>
      </c>
      <c r="F5677" s="15">
        <v>207625928</v>
      </c>
      <c r="G5677" s="15">
        <v>0.15440000000000001</v>
      </c>
      <c r="H5677" s="15" t="s">
        <v>19564</v>
      </c>
      <c r="I5677" s="15">
        <v>2.12</v>
      </c>
      <c r="J5677" s="15" t="s">
        <v>1404</v>
      </c>
      <c r="K5677" s="15">
        <v>7.9200000000000007E-2</v>
      </c>
      <c r="L5677" s="15">
        <v>-6.07</v>
      </c>
      <c r="M5677" s="15">
        <v>0.114</v>
      </c>
      <c r="N5677" s="15">
        <v>429</v>
      </c>
      <c r="O5677" s="15">
        <v>33</v>
      </c>
      <c r="P5677" s="15">
        <v>7.4213000000000001E-2</v>
      </c>
      <c r="Q5677" s="16">
        <v>2.1600000000000002E-8</v>
      </c>
      <c r="R5677" s="15">
        <v>-0.29008</v>
      </c>
      <c r="S5677" s="15">
        <v>0.77176</v>
      </c>
    </row>
    <row r="5678" spans="3:19">
      <c r="C5678" s="15" t="s">
        <v>5306</v>
      </c>
      <c r="D5678" s="15">
        <v>17</v>
      </c>
      <c r="E5678" s="15">
        <v>17212212</v>
      </c>
      <c r="F5678" s="15">
        <v>17237182</v>
      </c>
      <c r="G5678" s="15">
        <v>0.59199999999999997</v>
      </c>
      <c r="H5678" s="15" t="s">
        <v>19169</v>
      </c>
      <c r="I5678" s="15">
        <v>2.524</v>
      </c>
      <c r="J5678" s="15" t="s">
        <v>1651</v>
      </c>
      <c r="K5678" s="15">
        <v>0.503498</v>
      </c>
      <c r="L5678" s="15">
        <v>-14.16</v>
      </c>
      <c r="M5678" s="15">
        <v>-0.23899999999999999</v>
      </c>
      <c r="N5678" s="15">
        <v>392</v>
      </c>
      <c r="O5678" s="15">
        <v>11</v>
      </c>
      <c r="P5678" s="15">
        <v>0.503</v>
      </c>
      <c r="Q5678" s="16">
        <v>6.2799999999999999E-62</v>
      </c>
      <c r="R5678" s="15">
        <v>0.28999999999999998</v>
      </c>
      <c r="S5678" s="15">
        <v>0.77180800000000005</v>
      </c>
    </row>
    <row r="5679" spans="3:19">
      <c r="C5679" s="15" t="s">
        <v>13645</v>
      </c>
      <c r="D5679" s="15">
        <v>16</v>
      </c>
      <c r="E5679" s="15">
        <v>1773207</v>
      </c>
      <c r="F5679" s="15">
        <v>1781708</v>
      </c>
      <c r="G5679" s="15">
        <v>6.7400000000000002E-2</v>
      </c>
      <c r="H5679" s="15" t="s">
        <v>18601</v>
      </c>
      <c r="I5679" s="15">
        <v>-3</v>
      </c>
      <c r="J5679" s="15" t="s">
        <v>13646</v>
      </c>
      <c r="K5679" s="15">
        <v>1.8187999999999999E-2</v>
      </c>
      <c r="L5679" s="15">
        <v>4.28</v>
      </c>
      <c r="M5679" s="15">
        <v>4.8000000000000001E-2</v>
      </c>
      <c r="N5679" s="15">
        <v>469</v>
      </c>
      <c r="O5679" s="15">
        <v>7</v>
      </c>
      <c r="P5679" s="15">
        <v>1.95E-2</v>
      </c>
      <c r="Q5679" s="15">
        <v>3.1099999999999999E-3</v>
      </c>
      <c r="R5679" s="15">
        <v>-0.29036000000000001</v>
      </c>
      <c r="S5679" s="15">
        <v>0.77200000000000002</v>
      </c>
    </row>
    <row r="5680" spans="3:19">
      <c r="C5680" s="15" t="s">
        <v>4836</v>
      </c>
      <c r="D5680" s="15">
        <v>1</v>
      </c>
      <c r="E5680" s="15">
        <v>161721563</v>
      </c>
      <c r="F5680" s="15">
        <v>161728143</v>
      </c>
      <c r="G5680" s="15">
        <v>0.1789</v>
      </c>
      <c r="H5680" s="15" t="s">
        <v>18529</v>
      </c>
      <c r="I5680" s="15">
        <v>3.06</v>
      </c>
      <c r="J5680" s="15" t="s">
        <v>15464</v>
      </c>
      <c r="K5680" s="15">
        <v>6.2100000000000002E-2</v>
      </c>
      <c r="L5680" s="15">
        <v>-5.07</v>
      </c>
      <c r="M5680" s="15">
        <v>1.0189999999999999</v>
      </c>
      <c r="N5680" s="15">
        <v>472</v>
      </c>
      <c r="O5680" s="15">
        <v>25</v>
      </c>
      <c r="P5680" s="15">
        <v>5.8200000000000002E-2</v>
      </c>
      <c r="Q5680" s="16">
        <v>7.1099999999999995E-7</v>
      </c>
      <c r="R5680" s="15">
        <v>-0.28958</v>
      </c>
      <c r="S5680" s="15">
        <v>0.77200000000000002</v>
      </c>
    </row>
    <row r="5681" spans="3:19">
      <c r="C5681" s="15" t="s">
        <v>9633</v>
      </c>
      <c r="D5681" s="15">
        <v>11</v>
      </c>
      <c r="E5681" s="15">
        <v>71448674</v>
      </c>
      <c r="F5681" s="15">
        <v>71452157</v>
      </c>
      <c r="G5681" s="15">
        <v>0.4859</v>
      </c>
      <c r="H5681" s="15" t="s">
        <v>19343</v>
      </c>
      <c r="I5681" s="15">
        <v>2.23</v>
      </c>
      <c r="J5681" s="15" t="s">
        <v>9634</v>
      </c>
      <c r="K5681" s="15">
        <v>0.34079700000000002</v>
      </c>
      <c r="L5681" s="15">
        <v>-11.9</v>
      </c>
      <c r="M5681" s="15">
        <v>-0.374</v>
      </c>
      <c r="N5681" s="15">
        <v>311</v>
      </c>
      <c r="O5681" s="15">
        <v>6</v>
      </c>
      <c r="P5681" s="15">
        <v>0.36799999999999999</v>
      </c>
      <c r="Q5681" s="16">
        <v>2.49E-41</v>
      </c>
      <c r="R5681" s="15">
        <v>0.28965999999999997</v>
      </c>
      <c r="S5681" s="15">
        <v>0.77207400000000004</v>
      </c>
    </row>
    <row r="5682" spans="3:19">
      <c r="C5682" s="15" t="s">
        <v>4858</v>
      </c>
      <c r="D5682" s="15">
        <v>6</v>
      </c>
      <c r="E5682" s="15">
        <v>2887266</v>
      </c>
      <c r="F5682" s="15">
        <v>2903280</v>
      </c>
      <c r="G5682" s="15">
        <v>0.33629999999999999</v>
      </c>
      <c r="H5682" s="15" t="s">
        <v>17951</v>
      </c>
      <c r="I5682" s="15">
        <v>-3.21</v>
      </c>
      <c r="J5682" s="15" t="s">
        <v>12157</v>
      </c>
      <c r="K5682" s="15">
        <v>7.4367000000000003E-2</v>
      </c>
      <c r="L5682" s="15">
        <v>-5.65</v>
      </c>
      <c r="M5682" s="15">
        <v>5.8999999999999997E-2</v>
      </c>
      <c r="N5682" s="15">
        <v>654</v>
      </c>
      <c r="O5682" s="15">
        <v>43</v>
      </c>
      <c r="P5682" s="15">
        <v>0.135716</v>
      </c>
      <c r="Q5682" s="16">
        <v>2.15E-14</v>
      </c>
      <c r="R5682" s="15">
        <v>-0.28964000000000001</v>
      </c>
      <c r="S5682" s="15">
        <v>0.77209399999999995</v>
      </c>
    </row>
    <row r="5683" spans="3:19">
      <c r="C5683" s="15" t="s">
        <v>15244</v>
      </c>
      <c r="D5683" s="15">
        <v>17</v>
      </c>
      <c r="E5683" s="15">
        <v>6994642</v>
      </c>
      <c r="F5683" s="15">
        <v>6995189</v>
      </c>
      <c r="G5683" s="15">
        <v>0.25580000000000003</v>
      </c>
      <c r="H5683" s="15" t="s">
        <v>18063</v>
      </c>
      <c r="I5683" s="15">
        <v>-3.4319999999999999</v>
      </c>
      <c r="J5683" s="15" t="s">
        <v>14716</v>
      </c>
      <c r="K5683" s="15">
        <v>0.12782399999999999</v>
      </c>
      <c r="L5683" s="15">
        <v>-7.26</v>
      </c>
      <c r="M5683" s="15">
        <v>0.30399999999999999</v>
      </c>
      <c r="N5683" s="15">
        <v>469</v>
      </c>
      <c r="O5683" s="15">
        <v>4</v>
      </c>
      <c r="P5683" s="15">
        <v>0.11600000000000001</v>
      </c>
      <c r="Q5683" s="16">
        <v>1.9600000000000001E-12</v>
      </c>
      <c r="R5683" s="15">
        <v>-0.28910000000000002</v>
      </c>
      <c r="S5683" s="15">
        <v>0.77248399999999995</v>
      </c>
    </row>
    <row r="5684" spans="3:19">
      <c r="C5684" s="15" t="s">
        <v>12726</v>
      </c>
      <c r="D5684" s="15">
        <v>9</v>
      </c>
      <c r="E5684" s="15">
        <v>92132398</v>
      </c>
      <c r="F5684" s="15">
        <v>92138629</v>
      </c>
      <c r="G5684" s="15">
        <v>9.0300000000000005E-2</v>
      </c>
      <c r="H5684" s="15" t="s">
        <v>19565</v>
      </c>
      <c r="I5684" s="15">
        <v>-2.83</v>
      </c>
      <c r="J5684" s="15" t="s">
        <v>12727</v>
      </c>
      <c r="K5684" s="15">
        <v>2.9600999999999999E-2</v>
      </c>
      <c r="L5684" s="15">
        <v>5.09</v>
      </c>
      <c r="M5684" s="15">
        <v>0.61</v>
      </c>
      <c r="N5684" s="15">
        <v>445</v>
      </c>
      <c r="O5684" s="15">
        <v>17</v>
      </c>
      <c r="P5684" s="15">
        <v>2.2200000000000001E-2</v>
      </c>
      <c r="Q5684" s="15">
        <v>1.72E-3</v>
      </c>
      <c r="R5684" s="15">
        <v>0.28893000000000002</v>
      </c>
      <c r="S5684" s="15">
        <v>0.77263000000000004</v>
      </c>
    </row>
    <row r="5685" spans="3:19">
      <c r="C5685" s="15" t="s">
        <v>4648</v>
      </c>
      <c r="D5685" s="15">
        <v>5</v>
      </c>
      <c r="E5685" s="15">
        <v>136132845</v>
      </c>
      <c r="F5685" s="15">
        <v>136188747</v>
      </c>
      <c r="G5685" s="15">
        <v>0.14269999999999999</v>
      </c>
      <c r="H5685" s="15" t="s">
        <v>2133</v>
      </c>
      <c r="I5685" s="15">
        <v>3.06</v>
      </c>
      <c r="J5685" s="15" t="s">
        <v>11587</v>
      </c>
      <c r="K5685" s="15">
        <v>6.1699999999999998E-2</v>
      </c>
      <c r="L5685" s="15">
        <v>5.95</v>
      </c>
      <c r="M5685" s="15">
        <v>1.2729999999999999</v>
      </c>
      <c r="N5685" s="15">
        <v>466</v>
      </c>
      <c r="O5685" s="15">
        <v>7</v>
      </c>
      <c r="P5685" s="15">
        <v>8.0620999999999998E-2</v>
      </c>
      <c r="Q5685" s="16">
        <v>5.3100000000000001E-9</v>
      </c>
      <c r="R5685" s="15">
        <v>0.28878999999999999</v>
      </c>
      <c r="S5685" s="15">
        <v>0.77274399999999999</v>
      </c>
    </row>
    <row r="5686" spans="3:19">
      <c r="C5686" s="15" t="s">
        <v>10211</v>
      </c>
      <c r="D5686" s="15">
        <v>17</v>
      </c>
      <c r="E5686" s="15">
        <v>29589769</v>
      </c>
      <c r="F5686" s="15">
        <v>29614755</v>
      </c>
      <c r="G5686" s="15">
        <v>7.5499999999999998E-2</v>
      </c>
      <c r="H5686" s="15" t="s">
        <v>18761</v>
      </c>
      <c r="I5686" s="15">
        <v>2.7530000000000001</v>
      </c>
      <c r="J5686" s="15" t="s">
        <v>10212</v>
      </c>
      <c r="K5686" s="15">
        <v>4.5902999999999999E-2</v>
      </c>
      <c r="L5686" s="15">
        <v>4.87</v>
      </c>
      <c r="M5686" s="15">
        <v>0.38400000000000001</v>
      </c>
      <c r="N5686" s="15">
        <v>305</v>
      </c>
      <c r="O5686" s="15">
        <v>4</v>
      </c>
      <c r="P5686" s="15">
        <v>3.6200000000000003E-2</v>
      </c>
      <c r="Q5686" s="16">
        <v>8.1899999999999999E-5</v>
      </c>
      <c r="R5686" s="15">
        <v>0.28860000000000002</v>
      </c>
      <c r="S5686" s="15">
        <v>0.77292099999999997</v>
      </c>
    </row>
    <row r="5687" spans="3:19">
      <c r="C5687" s="15" t="s">
        <v>3787</v>
      </c>
      <c r="D5687" s="15">
        <v>5</v>
      </c>
      <c r="E5687" s="15">
        <v>150443190</v>
      </c>
      <c r="F5687" s="15">
        <v>150449756</v>
      </c>
      <c r="G5687" s="15">
        <v>0.1353</v>
      </c>
      <c r="H5687" s="15" t="s">
        <v>2758</v>
      </c>
      <c r="I5687" s="15">
        <v>-2.97</v>
      </c>
      <c r="J5687" s="15" t="s">
        <v>10834</v>
      </c>
      <c r="K5687" s="15">
        <v>5.5300000000000002E-2</v>
      </c>
      <c r="L5687" s="15">
        <v>-5.82</v>
      </c>
      <c r="M5687" s="15">
        <v>-0.74299999999999999</v>
      </c>
      <c r="N5687" s="15">
        <v>478</v>
      </c>
      <c r="O5687" s="15">
        <v>4</v>
      </c>
      <c r="P5687" s="15">
        <v>5.9952999999999999E-2</v>
      </c>
      <c r="Q5687" s="16">
        <v>4.8400000000000005E-7</v>
      </c>
      <c r="R5687" s="15">
        <v>0.28816000000000003</v>
      </c>
      <c r="S5687" s="15">
        <v>0.77322800000000003</v>
      </c>
    </row>
    <row r="5688" spans="3:19">
      <c r="C5688" s="15" t="s">
        <v>5880</v>
      </c>
      <c r="D5688" s="15">
        <v>22</v>
      </c>
      <c r="E5688" s="15">
        <v>50343304</v>
      </c>
      <c r="F5688" s="15">
        <v>50444999</v>
      </c>
      <c r="G5688" s="15">
        <v>9.5000000000000001E-2</v>
      </c>
      <c r="H5688" s="15" t="s">
        <v>2056</v>
      </c>
      <c r="I5688" s="15">
        <v>2.93</v>
      </c>
      <c r="J5688" s="15" t="s">
        <v>11091</v>
      </c>
      <c r="K5688" s="15">
        <v>1.6799999999999999E-2</v>
      </c>
      <c r="L5688" s="15">
        <v>-4.88</v>
      </c>
      <c r="M5688" s="15">
        <v>-1.2789999999999999</v>
      </c>
      <c r="N5688" s="15">
        <v>373</v>
      </c>
      <c r="O5688" s="15">
        <v>8</v>
      </c>
      <c r="P5688" s="15">
        <v>3.0557000000000001E-2</v>
      </c>
      <c r="Q5688" s="15">
        <v>2.7900000000000001E-4</v>
      </c>
      <c r="R5688" s="15">
        <v>0.28776000000000002</v>
      </c>
      <c r="S5688" s="15">
        <v>0.77353000000000005</v>
      </c>
    </row>
    <row r="5689" spans="3:19">
      <c r="C5689" s="15" t="s">
        <v>6172</v>
      </c>
      <c r="D5689" s="15">
        <v>10</v>
      </c>
      <c r="E5689" s="15">
        <v>63634317</v>
      </c>
      <c r="F5689" s="15">
        <v>63634827</v>
      </c>
      <c r="G5689" s="15">
        <v>0.2276</v>
      </c>
      <c r="H5689" s="15" t="s">
        <v>19026</v>
      </c>
      <c r="I5689" s="15">
        <v>2.91</v>
      </c>
      <c r="J5689" s="15" t="s">
        <v>17768</v>
      </c>
      <c r="K5689" s="15">
        <v>0.119285</v>
      </c>
      <c r="L5689" s="15">
        <v>7.86</v>
      </c>
      <c r="M5689" s="15">
        <v>1.2210000000000001</v>
      </c>
      <c r="N5689" s="15">
        <v>355</v>
      </c>
      <c r="O5689" s="15">
        <v>9</v>
      </c>
      <c r="P5689" s="15">
        <v>0.20200000000000001</v>
      </c>
      <c r="Q5689" s="16">
        <v>2.9200000000000001E-21</v>
      </c>
      <c r="R5689" s="15">
        <v>0.28771000000000002</v>
      </c>
      <c r="S5689" s="15">
        <v>0.77356999999999998</v>
      </c>
    </row>
    <row r="5690" spans="3:19">
      <c r="C5690" s="15" t="s">
        <v>10974</v>
      </c>
      <c r="D5690" s="15">
        <v>12</v>
      </c>
      <c r="E5690" s="15">
        <v>9617284</v>
      </c>
      <c r="F5690" s="15">
        <v>9658412</v>
      </c>
      <c r="G5690" s="15">
        <v>0.23380000000000001</v>
      </c>
      <c r="H5690" s="15" t="s">
        <v>18728</v>
      </c>
      <c r="I5690" s="15">
        <v>-2.94</v>
      </c>
      <c r="J5690" s="15" t="s">
        <v>10976</v>
      </c>
      <c r="K5690" s="15">
        <v>0.11473999999999999</v>
      </c>
      <c r="L5690" s="15">
        <v>3.5</v>
      </c>
      <c r="M5690" s="15">
        <v>-0.51700000000000002</v>
      </c>
      <c r="N5690" s="15">
        <v>170</v>
      </c>
      <c r="O5690" s="15">
        <v>5</v>
      </c>
      <c r="P5690" s="15">
        <v>0.129801</v>
      </c>
      <c r="Q5690" s="16">
        <v>8.4100000000000003E-14</v>
      </c>
      <c r="R5690" s="15">
        <v>-0.28754000000000002</v>
      </c>
      <c r="S5690" s="15">
        <v>0.77370000000000005</v>
      </c>
    </row>
    <row r="5691" spans="3:19">
      <c r="C5691" s="15" t="s">
        <v>3899</v>
      </c>
      <c r="D5691" s="15">
        <v>1</v>
      </c>
      <c r="E5691" s="15">
        <v>114392777</v>
      </c>
      <c r="F5691" s="15">
        <v>114511160</v>
      </c>
      <c r="G5691" s="15">
        <v>0.12429999999999999</v>
      </c>
      <c r="H5691" s="15" t="s">
        <v>19550</v>
      </c>
      <c r="I5691" s="15">
        <v>2.4300000000000002</v>
      </c>
      <c r="J5691" s="15" t="s">
        <v>649</v>
      </c>
      <c r="K5691" s="15">
        <v>7.2999999999999995E-2</v>
      </c>
      <c r="L5691" s="15">
        <v>5.5</v>
      </c>
      <c r="M5691" s="15">
        <v>-4.9000000000000002E-2</v>
      </c>
      <c r="N5691" s="15">
        <v>452</v>
      </c>
      <c r="O5691" s="15">
        <v>2</v>
      </c>
      <c r="P5691" s="15">
        <v>6.6000000000000003E-2</v>
      </c>
      <c r="Q5691" s="16">
        <v>1.31E-7</v>
      </c>
      <c r="R5691" s="15">
        <v>-0.28764000000000001</v>
      </c>
      <c r="S5691" s="15">
        <v>0.77400000000000002</v>
      </c>
    </row>
    <row r="5692" spans="3:19">
      <c r="C5692" s="15" t="s">
        <v>16533</v>
      </c>
      <c r="D5692" s="15">
        <v>5</v>
      </c>
      <c r="E5692" s="15">
        <v>33424025</v>
      </c>
      <c r="F5692" s="15">
        <v>33440619</v>
      </c>
      <c r="G5692" s="15">
        <v>0.58099999999999996</v>
      </c>
      <c r="H5692" s="15" t="s">
        <v>19556</v>
      </c>
      <c r="I5692" s="15">
        <v>2.61</v>
      </c>
      <c r="J5692" s="15" t="s">
        <v>1422</v>
      </c>
      <c r="K5692" s="15">
        <v>0.38500000000000001</v>
      </c>
      <c r="L5692" s="15">
        <v>-12.38</v>
      </c>
      <c r="M5692" s="15">
        <v>-0.86099999999999999</v>
      </c>
      <c r="N5692" s="15">
        <v>466</v>
      </c>
      <c r="O5692" s="15">
        <v>31</v>
      </c>
      <c r="P5692" s="15">
        <v>0.38306099999999998</v>
      </c>
      <c r="Q5692" s="16">
        <v>1.8599999999999998E-43</v>
      </c>
      <c r="R5692" s="15">
        <v>0.28660999999999998</v>
      </c>
      <c r="S5692" s="15">
        <v>0.77441199999999999</v>
      </c>
    </row>
    <row r="5693" spans="3:19">
      <c r="C5693" s="15" t="s">
        <v>4232</v>
      </c>
      <c r="D5693" s="15">
        <v>5</v>
      </c>
      <c r="E5693" s="15">
        <v>34929593</v>
      </c>
      <c r="F5693" s="15">
        <v>34958964</v>
      </c>
      <c r="G5693" s="15">
        <v>0.16969999999999999</v>
      </c>
      <c r="H5693" s="15" t="s">
        <v>19566</v>
      </c>
      <c r="I5693" s="15">
        <v>-2.12</v>
      </c>
      <c r="J5693" s="15" t="s">
        <v>11043</v>
      </c>
      <c r="K5693" s="15">
        <v>0.13</v>
      </c>
      <c r="L5693" s="15">
        <v>-7.55</v>
      </c>
      <c r="M5693" s="15">
        <v>-5.1999999999999998E-2</v>
      </c>
      <c r="N5693" s="15">
        <v>514</v>
      </c>
      <c r="O5693" s="15">
        <v>4</v>
      </c>
      <c r="P5693" s="15">
        <v>0.13633400000000001</v>
      </c>
      <c r="Q5693" s="16">
        <v>1.8600000000000001E-14</v>
      </c>
      <c r="R5693" s="15">
        <v>-0.28654000000000002</v>
      </c>
      <c r="S5693" s="15">
        <v>0.77446099999999996</v>
      </c>
    </row>
    <row r="5694" spans="3:19">
      <c r="C5694" s="15" t="s">
        <v>6961</v>
      </c>
      <c r="D5694" s="15">
        <v>10</v>
      </c>
      <c r="E5694" s="15">
        <v>121928312</v>
      </c>
      <c r="F5694" s="15">
        <v>121951965</v>
      </c>
      <c r="G5694" s="15">
        <v>0.49519999999999997</v>
      </c>
      <c r="H5694" s="15" t="s">
        <v>2054</v>
      </c>
      <c r="I5694" s="15">
        <v>-3.41</v>
      </c>
      <c r="J5694" s="15" t="s">
        <v>16061</v>
      </c>
      <c r="K5694" s="15">
        <v>0.194713</v>
      </c>
      <c r="L5694" s="15">
        <v>-8.86</v>
      </c>
      <c r="M5694" s="15">
        <v>-1.3720000000000001</v>
      </c>
      <c r="N5694" s="15">
        <v>619</v>
      </c>
      <c r="O5694" s="15">
        <v>12</v>
      </c>
      <c r="P5694" s="15">
        <v>0.26300000000000001</v>
      </c>
      <c r="Q5694" s="16">
        <v>3.8699999999999999E-28</v>
      </c>
      <c r="R5694" s="15">
        <v>0.28641</v>
      </c>
      <c r="S5694" s="15">
        <v>0.77456000000000003</v>
      </c>
    </row>
    <row r="5695" spans="3:19">
      <c r="C5695" s="15" t="s">
        <v>13724</v>
      </c>
      <c r="D5695" s="15">
        <v>5</v>
      </c>
      <c r="E5695" s="15">
        <v>67692812</v>
      </c>
      <c r="F5695" s="15">
        <v>67693200</v>
      </c>
      <c r="G5695" s="15">
        <v>0.11799999999999999</v>
      </c>
      <c r="H5695" s="15" t="s">
        <v>2750</v>
      </c>
      <c r="I5695" s="15">
        <v>2.84</v>
      </c>
      <c r="J5695" s="15" t="s">
        <v>1460</v>
      </c>
      <c r="K5695" s="15">
        <v>3.5700000000000003E-2</v>
      </c>
      <c r="L5695" s="15">
        <v>-4.54</v>
      </c>
      <c r="M5695" s="15">
        <v>-0.88500000000000001</v>
      </c>
      <c r="N5695" s="15">
        <v>443</v>
      </c>
      <c r="O5695" s="15">
        <v>17</v>
      </c>
      <c r="P5695" s="15">
        <v>2.1752000000000001E-2</v>
      </c>
      <c r="Q5695" s="15">
        <v>1.89E-3</v>
      </c>
      <c r="R5695" s="15">
        <v>0.28628999999999999</v>
      </c>
      <c r="S5695" s="15">
        <v>0.77465899999999999</v>
      </c>
    </row>
    <row r="5696" spans="3:19">
      <c r="C5696" s="15" t="s">
        <v>5737</v>
      </c>
      <c r="D5696" s="15">
        <v>18</v>
      </c>
      <c r="E5696" s="15">
        <v>12991362</v>
      </c>
      <c r="F5696" s="15">
        <v>13125052</v>
      </c>
      <c r="G5696" s="15">
        <v>0.53180000000000005</v>
      </c>
      <c r="H5696" s="15" t="s">
        <v>18323</v>
      </c>
      <c r="I5696" s="15">
        <v>-3.72</v>
      </c>
      <c r="J5696" s="15" t="s">
        <v>1415</v>
      </c>
      <c r="K5696" s="15">
        <v>0.60108899999999998</v>
      </c>
      <c r="L5696" s="15">
        <v>15.44</v>
      </c>
      <c r="M5696" s="15">
        <v>-0.30399999999999999</v>
      </c>
      <c r="N5696" s="15">
        <v>485</v>
      </c>
      <c r="O5696" s="15">
        <v>5</v>
      </c>
      <c r="P5696" s="15">
        <v>0.61712</v>
      </c>
      <c r="Q5696" s="16">
        <v>2.26E-84</v>
      </c>
      <c r="R5696" s="15">
        <v>-0.28599999999999998</v>
      </c>
      <c r="S5696" s="15">
        <v>0.77485000000000004</v>
      </c>
    </row>
    <row r="5697" spans="3:19">
      <c r="C5697" s="15" t="s">
        <v>7118</v>
      </c>
      <c r="D5697" s="15">
        <v>1</v>
      </c>
      <c r="E5697" s="15">
        <v>46929177</v>
      </c>
      <c r="F5697" s="15">
        <v>46941484</v>
      </c>
      <c r="G5697" s="15">
        <v>0.1113</v>
      </c>
      <c r="H5697" s="15" t="s">
        <v>17862</v>
      </c>
      <c r="I5697" s="15">
        <v>2.91</v>
      </c>
      <c r="J5697" s="15" t="s">
        <v>1260</v>
      </c>
      <c r="K5697" s="15">
        <v>7.1199999999999999E-2</v>
      </c>
      <c r="L5697" s="15">
        <v>5.61</v>
      </c>
      <c r="M5697" s="15">
        <v>-0.47199999999999998</v>
      </c>
      <c r="N5697" s="15">
        <v>370</v>
      </c>
      <c r="O5697" s="15">
        <v>6</v>
      </c>
      <c r="P5697" s="15">
        <v>4.8599999999999997E-2</v>
      </c>
      <c r="Q5697" s="16">
        <v>5.6899999999999997E-6</v>
      </c>
      <c r="R5697" s="15">
        <v>-0.28541</v>
      </c>
      <c r="S5697" s="15">
        <v>0.77500000000000002</v>
      </c>
    </row>
    <row r="5698" spans="3:19">
      <c r="C5698" s="15" t="s">
        <v>4632</v>
      </c>
      <c r="D5698" s="15">
        <v>1</v>
      </c>
      <c r="E5698" s="15">
        <v>151982915</v>
      </c>
      <c r="F5698" s="15">
        <v>151994390</v>
      </c>
      <c r="G5698" s="15">
        <v>6.7100000000000007E-2</v>
      </c>
      <c r="H5698" s="15" t="s">
        <v>19567</v>
      </c>
      <c r="I5698" s="15">
        <v>2.21</v>
      </c>
      <c r="J5698" s="15" t="s">
        <v>1626</v>
      </c>
      <c r="K5698" s="15">
        <v>5.0799999999999998E-2</v>
      </c>
      <c r="L5698" s="15">
        <v>4.7300000000000004</v>
      </c>
      <c r="M5698" s="15">
        <v>0.51500000000000001</v>
      </c>
      <c r="N5698" s="15">
        <v>325</v>
      </c>
      <c r="O5698" s="15">
        <v>3</v>
      </c>
      <c r="P5698" s="15">
        <v>2.9000000000000001E-2</v>
      </c>
      <c r="Q5698" s="15">
        <v>3.88E-4</v>
      </c>
      <c r="R5698" s="15">
        <v>0.28576000000000001</v>
      </c>
      <c r="S5698" s="15">
        <v>0.77500000000000002</v>
      </c>
    </row>
    <row r="5699" spans="3:19">
      <c r="C5699" s="15" t="s">
        <v>6832</v>
      </c>
      <c r="D5699" s="15">
        <v>16</v>
      </c>
      <c r="E5699" s="15">
        <v>1964959</v>
      </c>
      <c r="F5699" s="15">
        <v>1965509</v>
      </c>
      <c r="G5699" s="15">
        <v>0.56589999999999996</v>
      </c>
      <c r="H5699" s="15" t="s">
        <v>18601</v>
      </c>
      <c r="I5699" s="15">
        <v>-3</v>
      </c>
      <c r="J5699" s="15" t="s">
        <v>16247</v>
      </c>
      <c r="K5699" s="15">
        <v>0.219779</v>
      </c>
      <c r="L5699" s="15">
        <v>9.39</v>
      </c>
      <c r="M5699" s="15">
        <v>0.28100000000000003</v>
      </c>
      <c r="N5699" s="15">
        <v>432</v>
      </c>
      <c r="O5699" s="15">
        <v>10</v>
      </c>
      <c r="P5699" s="15">
        <v>0.313</v>
      </c>
      <c r="Q5699" s="16">
        <v>3.5500000000000002E-34</v>
      </c>
      <c r="R5699" s="15">
        <v>0.28559000000000001</v>
      </c>
      <c r="S5699" s="15">
        <v>0.77500000000000002</v>
      </c>
    </row>
    <row r="5700" spans="3:19">
      <c r="C5700" s="15" t="s">
        <v>6282</v>
      </c>
      <c r="D5700" s="15">
        <v>19</v>
      </c>
      <c r="E5700" s="15">
        <v>56477250</v>
      </c>
      <c r="F5700" s="15">
        <v>56500666</v>
      </c>
      <c r="G5700" s="15">
        <v>0.19239999999999999</v>
      </c>
      <c r="H5700" s="15" t="s">
        <v>18371</v>
      </c>
      <c r="I5700" s="15">
        <v>2.97</v>
      </c>
      <c r="J5700" s="15" t="s">
        <v>15641</v>
      </c>
      <c r="K5700" s="15">
        <v>5.28E-2</v>
      </c>
      <c r="L5700" s="15">
        <v>5.55</v>
      </c>
      <c r="M5700" s="15">
        <v>9.1999999999999998E-2</v>
      </c>
      <c r="N5700" s="15">
        <v>502</v>
      </c>
      <c r="O5700" s="15">
        <v>9</v>
      </c>
      <c r="P5700" s="15">
        <v>6.5992999999999996E-2</v>
      </c>
      <c r="Q5700" s="16">
        <v>1.3E-7</v>
      </c>
      <c r="R5700" s="15">
        <v>-0.28560999999999998</v>
      </c>
      <c r="S5700" s="15">
        <v>0.77500000000000002</v>
      </c>
    </row>
    <row r="5701" spans="3:19">
      <c r="C5701" s="15" t="s">
        <v>8085</v>
      </c>
      <c r="D5701" s="15">
        <v>2</v>
      </c>
      <c r="E5701" s="15">
        <v>24202864</v>
      </c>
      <c r="F5701" s="15">
        <v>24360714</v>
      </c>
      <c r="G5701" s="15">
        <v>7.3800000000000004E-2</v>
      </c>
      <c r="H5701" s="15" t="s">
        <v>18306</v>
      </c>
      <c r="I5701" s="15">
        <v>-2.44</v>
      </c>
      <c r="J5701" s="15" t="s">
        <v>1831</v>
      </c>
      <c r="K5701" s="15">
        <v>3.95E-2</v>
      </c>
      <c r="L5701" s="15">
        <v>-5.07</v>
      </c>
      <c r="M5701" s="15">
        <v>-0.26900000000000002</v>
      </c>
      <c r="N5701" s="15">
        <v>328</v>
      </c>
      <c r="O5701" s="15">
        <v>2</v>
      </c>
      <c r="P5701" s="15">
        <v>3.4098000000000003E-2</v>
      </c>
      <c r="Q5701" s="15">
        <v>1.2899999999999999E-4</v>
      </c>
      <c r="R5701" s="15">
        <v>0.28569</v>
      </c>
      <c r="S5701" s="15">
        <v>0.77512000000000003</v>
      </c>
    </row>
    <row r="5702" spans="3:19">
      <c r="C5702" s="15" t="s">
        <v>17243</v>
      </c>
      <c r="D5702" s="15">
        <v>5</v>
      </c>
      <c r="E5702" s="15">
        <v>96814028</v>
      </c>
      <c r="F5702" s="15">
        <v>96935393</v>
      </c>
      <c r="G5702" s="15">
        <v>0.12759999999999999</v>
      </c>
      <c r="H5702" s="15" t="s">
        <v>17849</v>
      </c>
      <c r="I5702" s="15">
        <v>-4.1399999999999997</v>
      </c>
      <c r="J5702" s="15" t="s">
        <v>17244</v>
      </c>
      <c r="K5702" s="15">
        <v>3.4500000000000003E-2</v>
      </c>
      <c r="L5702" s="15">
        <v>-4.25</v>
      </c>
      <c r="M5702" s="15">
        <v>2.3E-2</v>
      </c>
      <c r="N5702" s="15">
        <v>514</v>
      </c>
      <c r="O5702" s="15">
        <v>3</v>
      </c>
      <c r="P5702" s="15">
        <v>2.6335000000000001E-2</v>
      </c>
      <c r="Q5702" s="15">
        <v>6.96E-4</v>
      </c>
      <c r="R5702" s="15">
        <v>0.28515000000000001</v>
      </c>
      <c r="S5702" s="15">
        <v>0.77553300000000003</v>
      </c>
    </row>
    <row r="5703" spans="3:19">
      <c r="C5703" s="15" t="s">
        <v>9472</v>
      </c>
      <c r="D5703" s="15">
        <v>20</v>
      </c>
      <c r="E5703" s="15">
        <v>63558086</v>
      </c>
      <c r="F5703" s="15">
        <v>63574239</v>
      </c>
      <c r="G5703" s="15">
        <v>0.1037</v>
      </c>
      <c r="H5703" s="15" t="s">
        <v>18534</v>
      </c>
      <c r="I5703" s="15">
        <v>-2.94</v>
      </c>
      <c r="J5703" s="15" t="s">
        <v>9474</v>
      </c>
      <c r="K5703" s="15">
        <v>-9.5100000000000002E-4</v>
      </c>
      <c r="L5703" s="15">
        <v>3</v>
      </c>
      <c r="M5703" s="15">
        <v>0.28499999999999998</v>
      </c>
      <c r="N5703" s="15">
        <v>427</v>
      </c>
      <c r="O5703" s="15">
        <v>1</v>
      </c>
      <c r="P5703" s="15">
        <v>1.1559999999999999E-3</v>
      </c>
      <c r="Q5703" s="15">
        <v>0.22800000000000001</v>
      </c>
      <c r="R5703" s="15">
        <v>0.28499999999999998</v>
      </c>
      <c r="S5703" s="15">
        <v>0.77564</v>
      </c>
    </row>
    <row r="5704" spans="3:19">
      <c r="C5704" s="15" t="s">
        <v>6979</v>
      </c>
      <c r="D5704" s="15">
        <v>18</v>
      </c>
      <c r="E5704" s="15">
        <v>79970823</v>
      </c>
      <c r="F5704" s="15">
        <v>80033949</v>
      </c>
      <c r="G5704" s="15">
        <v>0.1565</v>
      </c>
      <c r="H5704" s="15" t="s">
        <v>18867</v>
      </c>
      <c r="I5704" s="15">
        <v>2.98</v>
      </c>
      <c r="J5704" s="15" t="s">
        <v>15165</v>
      </c>
      <c r="K5704" s="15">
        <v>0.17405799999999999</v>
      </c>
      <c r="L5704" s="15">
        <v>8.34</v>
      </c>
      <c r="M5704" s="15">
        <v>0.81200000000000006</v>
      </c>
      <c r="N5704" s="15">
        <v>300</v>
      </c>
      <c r="O5704" s="15">
        <v>16</v>
      </c>
      <c r="P5704" s="15">
        <v>0.163407</v>
      </c>
      <c r="Q5704" s="16">
        <v>3.2199999999999998E-17</v>
      </c>
      <c r="R5704" s="15">
        <v>0.28489999999999999</v>
      </c>
      <c r="S5704" s="15">
        <v>0.77571999999999997</v>
      </c>
    </row>
    <row r="5705" spans="3:19">
      <c r="C5705" s="15" t="s">
        <v>5131</v>
      </c>
      <c r="D5705" s="15">
        <v>11</v>
      </c>
      <c r="E5705" s="15">
        <v>278365</v>
      </c>
      <c r="F5705" s="15">
        <v>285359</v>
      </c>
      <c r="G5705" s="15">
        <v>0.1321</v>
      </c>
      <c r="H5705" s="15" t="s">
        <v>17965</v>
      </c>
      <c r="I5705" s="15">
        <v>3.38</v>
      </c>
      <c r="J5705" s="15" t="s">
        <v>1211</v>
      </c>
      <c r="K5705" s="15">
        <v>5.1747000000000001E-2</v>
      </c>
      <c r="L5705" s="15">
        <v>4.88</v>
      </c>
      <c r="M5705" s="15">
        <v>0.71099999999999997</v>
      </c>
      <c r="N5705" s="15">
        <v>304</v>
      </c>
      <c r="O5705" s="15">
        <v>23</v>
      </c>
      <c r="P5705" s="15">
        <v>6.1199999999999997E-2</v>
      </c>
      <c r="Q5705" s="16">
        <v>3.6600000000000002E-7</v>
      </c>
      <c r="R5705" s="15">
        <v>-0.28467999999999999</v>
      </c>
      <c r="S5705" s="15">
        <v>0.77588800000000002</v>
      </c>
    </row>
    <row r="5706" spans="3:19">
      <c r="C5706" s="15" t="s">
        <v>7430</v>
      </c>
      <c r="D5706" s="15">
        <v>1</v>
      </c>
      <c r="E5706" s="15">
        <v>43933320</v>
      </c>
      <c r="F5706" s="15">
        <v>43937241</v>
      </c>
      <c r="G5706" s="15">
        <v>5.7599999999999998E-2</v>
      </c>
      <c r="H5706" s="15" t="s">
        <v>2884</v>
      </c>
      <c r="I5706" s="15">
        <v>-2.84</v>
      </c>
      <c r="J5706" s="15" t="s">
        <v>17069</v>
      </c>
      <c r="K5706" s="15">
        <v>5.9500000000000004E-3</v>
      </c>
      <c r="L5706" s="15">
        <v>4.0199999999999996</v>
      </c>
      <c r="M5706" s="15">
        <v>0.224</v>
      </c>
      <c r="N5706" s="15">
        <v>401</v>
      </c>
      <c r="O5706" s="15">
        <v>13</v>
      </c>
      <c r="P5706" s="15">
        <v>2.3199999999999998E-2</v>
      </c>
      <c r="Q5706" s="15">
        <v>1.3799999999999999E-3</v>
      </c>
      <c r="R5706" s="15">
        <v>-0.28427999999999998</v>
      </c>
      <c r="S5706" s="15">
        <v>0.77600000000000002</v>
      </c>
    </row>
    <row r="5707" spans="3:19">
      <c r="C5707" s="15" t="s">
        <v>8504</v>
      </c>
      <c r="D5707" s="15">
        <v>19</v>
      </c>
      <c r="E5707" s="15">
        <v>1822089</v>
      </c>
      <c r="F5707" s="15">
        <v>1824542</v>
      </c>
      <c r="G5707" s="15">
        <v>8.9399999999999993E-2</v>
      </c>
      <c r="H5707" s="15" t="s">
        <v>18878</v>
      </c>
      <c r="I5707" s="15">
        <v>2.76</v>
      </c>
      <c r="J5707" s="15" t="s">
        <v>8506</v>
      </c>
      <c r="K5707" s="15">
        <v>5.11E-2</v>
      </c>
      <c r="L5707" s="15">
        <v>4.95</v>
      </c>
      <c r="M5707" s="15">
        <v>0.25700000000000001</v>
      </c>
      <c r="N5707" s="15">
        <v>363</v>
      </c>
      <c r="O5707" s="15">
        <v>3</v>
      </c>
      <c r="P5707" s="15">
        <v>4.0930000000000001E-2</v>
      </c>
      <c r="Q5707" s="16">
        <v>2.9600000000000001E-5</v>
      </c>
      <c r="R5707" s="15">
        <v>0.28393000000000002</v>
      </c>
      <c r="S5707" s="15">
        <v>0.77600000000000002</v>
      </c>
    </row>
    <row r="5708" spans="3:19">
      <c r="C5708" s="15" t="s">
        <v>4069</v>
      </c>
      <c r="D5708" s="15">
        <v>19</v>
      </c>
      <c r="E5708" s="15">
        <v>57900296</v>
      </c>
      <c r="F5708" s="15">
        <v>57916610</v>
      </c>
      <c r="G5708" s="15">
        <v>0.2069</v>
      </c>
      <c r="H5708" s="15" t="s">
        <v>18027</v>
      </c>
      <c r="I5708" s="15">
        <v>-2.48</v>
      </c>
      <c r="J5708" s="15" t="s">
        <v>10411</v>
      </c>
      <c r="K5708" s="15">
        <v>4.2099999999999999E-2</v>
      </c>
      <c r="L5708" s="15">
        <v>5.72</v>
      </c>
      <c r="M5708" s="15">
        <v>-0.55700000000000005</v>
      </c>
      <c r="N5708" s="15">
        <v>460</v>
      </c>
      <c r="O5708" s="15">
        <v>26</v>
      </c>
      <c r="P5708" s="15">
        <v>5.5862000000000002E-2</v>
      </c>
      <c r="Q5708" s="16">
        <v>1.1799999999999999E-6</v>
      </c>
      <c r="R5708" s="15">
        <v>-0.28420000000000001</v>
      </c>
      <c r="S5708" s="15">
        <v>0.77600000000000002</v>
      </c>
    </row>
    <row r="5709" spans="3:19">
      <c r="C5709" s="15" t="s">
        <v>7340</v>
      </c>
      <c r="D5709" s="15">
        <v>10</v>
      </c>
      <c r="E5709" s="15">
        <v>119140913</v>
      </c>
      <c r="F5709" s="15">
        <v>119165667</v>
      </c>
      <c r="G5709" s="15">
        <v>0.68869999999999998</v>
      </c>
      <c r="H5709" s="15" t="s">
        <v>2800</v>
      </c>
      <c r="I5709" s="15">
        <v>-3.3</v>
      </c>
      <c r="J5709" s="15" t="s">
        <v>1684</v>
      </c>
      <c r="K5709" s="15">
        <v>0.57403700000000002</v>
      </c>
      <c r="L5709" s="15">
        <v>15.09</v>
      </c>
      <c r="M5709" s="15">
        <v>0.245</v>
      </c>
      <c r="N5709" s="15">
        <v>472</v>
      </c>
      <c r="O5709" s="15">
        <v>7</v>
      </c>
      <c r="P5709" s="15">
        <v>0.56999999999999995</v>
      </c>
      <c r="Q5709" s="16">
        <v>2.36E-74</v>
      </c>
      <c r="R5709" s="15">
        <v>0.28447</v>
      </c>
      <c r="S5709" s="15">
        <v>0.77605000000000002</v>
      </c>
    </row>
    <row r="5710" spans="3:19">
      <c r="C5710" s="15" t="s">
        <v>4733</v>
      </c>
      <c r="D5710" s="15">
        <v>12</v>
      </c>
      <c r="E5710" s="15">
        <v>57610180</v>
      </c>
      <c r="F5710" s="15">
        <v>57619379</v>
      </c>
      <c r="G5710" s="15">
        <v>0.36170000000000002</v>
      </c>
      <c r="H5710" s="15" t="s">
        <v>17912</v>
      </c>
      <c r="I5710" s="15">
        <v>3.58</v>
      </c>
      <c r="J5710" s="15" t="s">
        <v>2607</v>
      </c>
      <c r="K5710" s="15">
        <v>8.6934999999999998E-2</v>
      </c>
      <c r="L5710" s="15">
        <v>6.64</v>
      </c>
      <c r="M5710" s="15">
        <v>-6.7000000000000004E-2</v>
      </c>
      <c r="N5710" s="15">
        <v>319</v>
      </c>
      <c r="O5710" s="15">
        <v>17</v>
      </c>
      <c r="P5710" s="15">
        <v>0.122096</v>
      </c>
      <c r="Q5710" s="16">
        <v>4.9100000000000003E-13</v>
      </c>
      <c r="R5710" s="15">
        <v>0.28444999999999998</v>
      </c>
      <c r="S5710" s="15">
        <v>0.77607000000000004</v>
      </c>
    </row>
    <row r="5711" spans="3:19">
      <c r="C5711" s="15" t="s">
        <v>8776</v>
      </c>
      <c r="D5711" s="15">
        <v>2</v>
      </c>
      <c r="E5711" s="15">
        <v>98793846</v>
      </c>
      <c r="F5711" s="15">
        <v>98936259</v>
      </c>
      <c r="G5711" s="15">
        <v>7.2400000000000006E-2</v>
      </c>
      <c r="H5711" s="15" t="s">
        <v>18061</v>
      </c>
      <c r="I5711" s="15">
        <v>-2.58</v>
      </c>
      <c r="J5711" s="15" t="s">
        <v>8777</v>
      </c>
      <c r="K5711" s="15">
        <v>9.7000000000000003E-3</v>
      </c>
      <c r="L5711" s="15">
        <v>-3.54</v>
      </c>
      <c r="M5711" s="15">
        <v>0.20200000000000001</v>
      </c>
      <c r="N5711" s="15">
        <v>325</v>
      </c>
      <c r="O5711" s="15">
        <v>18</v>
      </c>
      <c r="P5711" s="15">
        <v>4.0353E-2</v>
      </c>
      <c r="Q5711" s="16">
        <v>3.3500000000000001E-5</v>
      </c>
      <c r="R5711" s="15">
        <v>0.28432000000000002</v>
      </c>
      <c r="S5711" s="15">
        <v>0.77617000000000003</v>
      </c>
    </row>
    <row r="5712" spans="3:19">
      <c r="C5712" s="15" t="s">
        <v>7866</v>
      </c>
      <c r="D5712" s="15">
        <v>9</v>
      </c>
      <c r="E5712" s="15">
        <v>69035259</v>
      </c>
      <c r="F5712" s="15">
        <v>69100178</v>
      </c>
      <c r="G5712" s="15">
        <v>0.1384</v>
      </c>
      <c r="H5712" s="15" t="s">
        <v>2790</v>
      </c>
      <c r="I5712" s="15">
        <v>2.87</v>
      </c>
      <c r="J5712" s="15" t="s">
        <v>1370</v>
      </c>
      <c r="K5712" s="15">
        <v>1.6608999999999999E-2</v>
      </c>
      <c r="L5712" s="15">
        <v>-4.2</v>
      </c>
      <c r="M5712" s="15">
        <v>-0.54900000000000004</v>
      </c>
      <c r="N5712" s="15">
        <v>581</v>
      </c>
      <c r="O5712" s="15">
        <v>2</v>
      </c>
      <c r="P5712" s="15">
        <v>1.6070000000000001E-2</v>
      </c>
      <c r="Q5712" s="15">
        <v>6.62E-3</v>
      </c>
      <c r="R5712" s="15">
        <v>0.28416000000000002</v>
      </c>
      <c r="S5712" s="15">
        <v>0.77629000000000004</v>
      </c>
    </row>
    <row r="5713" spans="3:19">
      <c r="C5713" s="15" t="s">
        <v>4274</v>
      </c>
      <c r="D5713" s="15">
        <v>4</v>
      </c>
      <c r="E5713" s="15">
        <v>102631893</v>
      </c>
      <c r="F5713" s="15">
        <v>102760994</v>
      </c>
      <c r="G5713" s="15">
        <v>9.3200000000000005E-2</v>
      </c>
      <c r="H5713" s="15" t="s">
        <v>2747</v>
      </c>
      <c r="I5713" s="15">
        <v>-5.27</v>
      </c>
      <c r="J5713" s="15" t="s">
        <v>13517</v>
      </c>
      <c r="K5713" s="15">
        <v>5.0023999999999999E-2</v>
      </c>
      <c r="L5713" s="15">
        <v>5.7</v>
      </c>
      <c r="M5713" s="15">
        <v>0.106</v>
      </c>
      <c r="N5713" s="15">
        <v>374</v>
      </c>
      <c r="O5713" s="15">
        <v>15</v>
      </c>
      <c r="P5713" s="15">
        <v>5.1969000000000001E-2</v>
      </c>
      <c r="Q5713" s="16">
        <v>2.7300000000000001E-6</v>
      </c>
      <c r="R5713" s="15">
        <v>-0.28358</v>
      </c>
      <c r="S5713" s="15">
        <v>0.77673000000000003</v>
      </c>
    </row>
    <row r="5714" spans="3:19">
      <c r="C5714" s="15" t="s">
        <v>7058</v>
      </c>
      <c r="D5714" s="15">
        <v>16</v>
      </c>
      <c r="E5714" s="15">
        <v>28950807</v>
      </c>
      <c r="F5714" s="15">
        <v>28967097</v>
      </c>
      <c r="G5714" s="15">
        <v>8.0799999999999997E-2</v>
      </c>
      <c r="H5714" s="15" t="s">
        <v>18918</v>
      </c>
      <c r="I5714" s="15">
        <v>-2.64</v>
      </c>
      <c r="J5714" s="15" t="s">
        <v>1934</v>
      </c>
      <c r="K5714" s="15">
        <v>5.5378999999999998E-2</v>
      </c>
      <c r="L5714" s="15">
        <v>5.71</v>
      </c>
      <c r="M5714" s="15">
        <v>0.73499999999999999</v>
      </c>
      <c r="N5714" s="15">
        <v>176</v>
      </c>
      <c r="O5714" s="15">
        <v>18</v>
      </c>
      <c r="P5714" s="15">
        <v>8.7900000000000006E-2</v>
      </c>
      <c r="Q5714" s="16">
        <v>1.07E-9</v>
      </c>
      <c r="R5714" s="15">
        <v>0.28311999999999998</v>
      </c>
      <c r="S5714" s="15">
        <v>0.77700000000000002</v>
      </c>
    </row>
    <row r="5715" spans="3:19">
      <c r="C5715" s="15" t="s">
        <v>17644</v>
      </c>
      <c r="D5715" s="15">
        <v>16</v>
      </c>
      <c r="E5715" s="15">
        <v>84459259</v>
      </c>
      <c r="F5715" s="15">
        <v>84467361</v>
      </c>
      <c r="G5715" s="15">
        <v>0.32040000000000002</v>
      </c>
      <c r="H5715" s="15" t="s">
        <v>19396</v>
      </c>
      <c r="I5715" s="15">
        <v>3.74</v>
      </c>
      <c r="J5715" s="15" t="s">
        <v>1067</v>
      </c>
      <c r="K5715" s="15">
        <v>0.15925700000000001</v>
      </c>
      <c r="L5715" s="15">
        <v>8.1300000000000008</v>
      </c>
      <c r="M5715" s="15">
        <v>-0.17100000000000001</v>
      </c>
      <c r="N5715" s="15">
        <v>875</v>
      </c>
      <c r="O5715" s="15">
        <v>8</v>
      </c>
      <c r="P5715" s="15">
        <v>0.215</v>
      </c>
      <c r="Q5715" s="16">
        <v>9.12E-23</v>
      </c>
      <c r="R5715" s="15">
        <v>0.28333999999999998</v>
      </c>
      <c r="S5715" s="15">
        <v>0.77700000000000002</v>
      </c>
    </row>
    <row r="5716" spans="3:19">
      <c r="C5716" s="15" t="s">
        <v>5499</v>
      </c>
      <c r="D5716" s="15">
        <v>1</v>
      </c>
      <c r="E5716" s="15">
        <v>166856510</v>
      </c>
      <c r="F5716" s="15">
        <v>166876327</v>
      </c>
      <c r="G5716" s="15">
        <v>0.10630000000000001</v>
      </c>
      <c r="H5716" s="15" t="s">
        <v>18397</v>
      </c>
      <c r="I5716" s="15">
        <v>3.03</v>
      </c>
      <c r="J5716" s="15" t="s">
        <v>16068</v>
      </c>
      <c r="K5716" s="15">
        <v>1.0500000000000001E-2</v>
      </c>
      <c r="L5716" s="15">
        <v>-4.37</v>
      </c>
      <c r="M5716" s="15">
        <v>0.14899999999999999</v>
      </c>
      <c r="N5716" s="15">
        <v>575</v>
      </c>
      <c r="O5716" s="15">
        <v>4</v>
      </c>
      <c r="P5716" s="15">
        <v>8.4100000000000008E-3</v>
      </c>
      <c r="Q5716" s="15">
        <v>3.7699999999999997E-2</v>
      </c>
      <c r="R5716" s="15">
        <v>-0.28294999999999998</v>
      </c>
      <c r="S5716" s="15">
        <v>0.77700000000000002</v>
      </c>
    </row>
    <row r="5717" spans="3:19">
      <c r="C5717" s="15" t="s">
        <v>4671</v>
      </c>
      <c r="D5717" s="15">
        <v>16</v>
      </c>
      <c r="E5717" s="15">
        <v>31472109</v>
      </c>
      <c r="F5717" s="15">
        <v>31477960</v>
      </c>
      <c r="G5717" s="15">
        <v>7.5600000000000001E-2</v>
      </c>
      <c r="H5717" s="15" t="s">
        <v>17973</v>
      </c>
      <c r="I5717" s="15">
        <v>2.4500000000000002</v>
      </c>
      <c r="J5717" s="15" t="s">
        <v>12525</v>
      </c>
      <c r="K5717" s="15">
        <v>5.0597000000000003E-2</v>
      </c>
      <c r="L5717" s="15">
        <v>4.9400000000000004</v>
      </c>
      <c r="M5717" s="15">
        <v>-0.64700000000000002</v>
      </c>
      <c r="N5717" s="15">
        <v>259</v>
      </c>
      <c r="O5717" s="15">
        <v>3</v>
      </c>
      <c r="P5717" s="15">
        <v>3.8100000000000002E-2</v>
      </c>
      <c r="Q5717" s="16">
        <v>5.49E-5</v>
      </c>
      <c r="R5717" s="15">
        <v>-0.28366000000000002</v>
      </c>
      <c r="S5717" s="15">
        <v>0.77700000000000002</v>
      </c>
    </row>
    <row r="5718" spans="3:19">
      <c r="C5718" s="15" t="s">
        <v>17348</v>
      </c>
      <c r="D5718" s="15">
        <v>14</v>
      </c>
      <c r="E5718" s="15">
        <v>57993545</v>
      </c>
      <c r="F5718" s="15">
        <v>57994525</v>
      </c>
      <c r="G5718" s="15">
        <v>6.3399999999999998E-2</v>
      </c>
      <c r="H5718" s="15" t="s">
        <v>19295</v>
      </c>
      <c r="I5718" s="15">
        <v>3.19</v>
      </c>
      <c r="J5718" s="15" t="s">
        <v>16552</v>
      </c>
      <c r="K5718" s="15">
        <v>4.0082E-2</v>
      </c>
      <c r="L5718" s="15">
        <v>4.9000000000000004</v>
      </c>
      <c r="M5718" s="15">
        <v>0.442</v>
      </c>
      <c r="N5718" s="15">
        <v>418</v>
      </c>
      <c r="O5718" s="15">
        <v>5</v>
      </c>
      <c r="P5718" s="15">
        <v>4.4658999999999997E-2</v>
      </c>
      <c r="Q5718" s="16">
        <v>1.3200000000000001E-5</v>
      </c>
      <c r="R5718" s="15">
        <v>0.28309000000000001</v>
      </c>
      <c r="S5718" s="15">
        <v>0.77710999999999997</v>
      </c>
    </row>
    <row r="5719" spans="3:19">
      <c r="C5719" s="15" t="s">
        <v>4761</v>
      </c>
      <c r="D5719" s="15">
        <v>11</v>
      </c>
      <c r="E5719" s="15">
        <v>44065925</v>
      </c>
      <c r="F5719" s="15">
        <v>44084214</v>
      </c>
      <c r="G5719" s="15">
        <v>0.79349999999999998</v>
      </c>
      <c r="H5719" s="15" t="s">
        <v>18676</v>
      </c>
      <c r="I5719" s="15">
        <v>-3.38</v>
      </c>
      <c r="J5719" s="15" t="s">
        <v>11087</v>
      </c>
      <c r="K5719" s="15">
        <v>0.32503799999999999</v>
      </c>
      <c r="L5719" s="15">
        <v>11.42</v>
      </c>
      <c r="M5719" s="15">
        <v>0.72699999999999998</v>
      </c>
      <c r="N5719" s="15">
        <v>531</v>
      </c>
      <c r="O5719" s="15">
        <v>18</v>
      </c>
      <c r="P5719" s="15">
        <v>0.55000000000000004</v>
      </c>
      <c r="Q5719" s="16">
        <v>1.37E-70</v>
      </c>
      <c r="R5719" s="15">
        <v>-0.28206999999999999</v>
      </c>
      <c r="S5719" s="15">
        <v>0.77788999999999997</v>
      </c>
    </row>
    <row r="5720" spans="3:19">
      <c r="C5720" s="15" t="s">
        <v>6677</v>
      </c>
      <c r="D5720" s="15">
        <v>17</v>
      </c>
      <c r="E5720" s="15">
        <v>46762506</v>
      </c>
      <c r="F5720" s="15">
        <v>46833058</v>
      </c>
      <c r="G5720" s="15">
        <v>0.17979999999999999</v>
      </c>
      <c r="H5720" s="15" t="s">
        <v>17979</v>
      </c>
      <c r="I5720" s="15">
        <v>2.8650000000000002</v>
      </c>
      <c r="J5720" s="15" t="s">
        <v>15086</v>
      </c>
      <c r="K5720" s="15">
        <v>4.1800999999999998E-2</v>
      </c>
      <c r="L5720" s="15">
        <v>5.68</v>
      </c>
      <c r="M5720" s="15">
        <v>0.60499999999999998</v>
      </c>
      <c r="N5720" s="15">
        <v>250</v>
      </c>
      <c r="O5720" s="15">
        <v>22</v>
      </c>
      <c r="P5720" s="15">
        <v>0.106</v>
      </c>
      <c r="Q5720" s="16">
        <v>2.01E-11</v>
      </c>
      <c r="R5720" s="15">
        <v>-0.28199999999999997</v>
      </c>
      <c r="S5720" s="15">
        <v>0.77792799999999995</v>
      </c>
    </row>
    <row r="5721" spans="3:19">
      <c r="C5721" s="15" t="s">
        <v>5780</v>
      </c>
      <c r="D5721" s="15">
        <v>3</v>
      </c>
      <c r="E5721" s="15">
        <v>48290793</v>
      </c>
      <c r="F5721" s="15">
        <v>48291375</v>
      </c>
      <c r="G5721" s="15">
        <v>0.19470000000000001</v>
      </c>
      <c r="H5721" s="15" t="s">
        <v>18946</v>
      </c>
      <c r="I5721" s="15">
        <v>2.12</v>
      </c>
      <c r="J5721" s="15" t="s">
        <v>1620</v>
      </c>
      <c r="K5721" s="15">
        <v>0.13700000000000001</v>
      </c>
      <c r="L5721" s="15">
        <v>-7.68</v>
      </c>
      <c r="M5721" s="15">
        <v>0.193</v>
      </c>
      <c r="N5721" s="15">
        <v>239</v>
      </c>
      <c r="O5721" s="15">
        <v>11</v>
      </c>
      <c r="P5721" s="15">
        <v>0.14699999999999999</v>
      </c>
      <c r="Q5721" s="16">
        <v>1.41E-15</v>
      </c>
      <c r="R5721" s="15">
        <v>-0.28192200000000001</v>
      </c>
      <c r="S5721" s="15">
        <v>0.77800000000000002</v>
      </c>
    </row>
    <row r="5722" spans="3:19">
      <c r="C5722" s="15" t="s">
        <v>13855</v>
      </c>
      <c r="D5722" s="15">
        <v>3</v>
      </c>
      <c r="E5722" s="15">
        <v>75435348</v>
      </c>
      <c r="F5722" s="15">
        <v>75457486</v>
      </c>
      <c r="G5722" s="15">
        <v>0.1545</v>
      </c>
      <c r="H5722" s="15" t="s">
        <v>18464</v>
      </c>
      <c r="I5722" s="15">
        <v>2.6</v>
      </c>
      <c r="J5722" s="15" t="s">
        <v>12387</v>
      </c>
      <c r="K5722" s="15">
        <v>3.9600000000000003E-2</v>
      </c>
      <c r="L5722" s="15">
        <v>-4.3</v>
      </c>
      <c r="M5722" s="15">
        <v>0.72099999999999997</v>
      </c>
      <c r="N5722" s="15">
        <v>141</v>
      </c>
      <c r="O5722" s="15">
        <v>20</v>
      </c>
      <c r="P5722" s="15">
        <v>2.7799999999999998E-2</v>
      </c>
      <c r="Q5722" s="15">
        <v>5.0900000000000001E-4</v>
      </c>
      <c r="R5722" s="15">
        <v>0.28231299999999998</v>
      </c>
      <c r="S5722" s="15">
        <v>0.77800000000000002</v>
      </c>
    </row>
    <row r="5723" spans="3:19">
      <c r="C5723" s="15" t="s">
        <v>17161</v>
      </c>
      <c r="D5723" s="15">
        <v>16</v>
      </c>
      <c r="E5723" s="15">
        <v>1962973</v>
      </c>
      <c r="F5723" s="15">
        <v>1963106</v>
      </c>
      <c r="G5723" s="15">
        <v>0.14610000000000001</v>
      </c>
      <c r="H5723" s="15" t="s">
        <v>18601</v>
      </c>
      <c r="I5723" s="15">
        <v>-3</v>
      </c>
      <c r="J5723" s="15" t="s">
        <v>14317</v>
      </c>
      <c r="K5723" s="15">
        <v>2.1943000000000001E-2</v>
      </c>
      <c r="L5723" s="15">
        <v>-5.0199999999999996</v>
      </c>
      <c r="M5723" s="15">
        <v>0.73699999999999999</v>
      </c>
      <c r="N5723" s="15">
        <v>433</v>
      </c>
      <c r="O5723" s="15">
        <v>4</v>
      </c>
      <c r="P5723" s="15">
        <v>4.3700000000000003E-2</v>
      </c>
      <c r="Q5723" s="16">
        <v>1.6399999999999999E-5</v>
      </c>
      <c r="R5723" s="15">
        <v>-0.28216000000000002</v>
      </c>
      <c r="S5723" s="15">
        <v>0.77800000000000002</v>
      </c>
    </row>
    <row r="5724" spans="3:19">
      <c r="C5724" s="15" t="s">
        <v>7735</v>
      </c>
      <c r="D5724" s="15">
        <v>16</v>
      </c>
      <c r="E5724" s="15">
        <v>684622</v>
      </c>
      <c r="F5724" s="15">
        <v>690444</v>
      </c>
      <c r="G5724" s="15">
        <v>8.6099999999999996E-2</v>
      </c>
      <c r="H5724" s="15" t="s">
        <v>17941</v>
      </c>
      <c r="I5724" s="15">
        <v>-2.93</v>
      </c>
      <c r="J5724" s="15" t="s">
        <v>17018</v>
      </c>
      <c r="K5724" s="15">
        <v>7.0622000000000004E-2</v>
      </c>
      <c r="L5724" s="15">
        <v>6.05</v>
      </c>
      <c r="M5724" s="15">
        <v>-0.13300000000000001</v>
      </c>
      <c r="N5724" s="15">
        <v>430</v>
      </c>
      <c r="O5724" s="15">
        <v>2</v>
      </c>
      <c r="P5724" s="15">
        <v>5.3199999999999997E-2</v>
      </c>
      <c r="Q5724" s="16">
        <v>2.1100000000000001E-6</v>
      </c>
      <c r="R5724" s="15">
        <v>-0.28169</v>
      </c>
      <c r="S5724" s="15">
        <v>0.77800000000000002</v>
      </c>
    </row>
    <row r="5725" spans="3:19">
      <c r="C5725" s="15" t="s">
        <v>3581</v>
      </c>
      <c r="D5725" s="15">
        <v>1</v>
      </c>
      <c r="E5725" s="15">
        <v>6580001</v>
      </c>
      <c r="F5725" s="15">
        <v>6589280</v>
      </c>
      <c r="G5725" s="15">
        <v>0.10059999999999999</v>
      </c>
      <c r="H5725" s="15" t="s">
        <v>18785</v>
      </c>
      <c r="I5725" s="15">
        <v>-3.14</v>
      </c>
      <c r="J5725" s="15" t="s">
        <v>1261</v>
      </c>
      <c r="K5725" s="15">
        <v>1.15E-2</v>
      </c>
      <c r="L5725" s="15">
        <v>3.95</v>
      </c>
      <c r="M5725" s="15">
        <v>0.42699999999999999</v>
      </c>
      <c r="N5725" s="15">
        <v>433</v>
      </c>
      <c r="O5725" s="15">
        <v>11</v>
      </c>
      <c r="P5725" s="15">
        <v>3.9E-2</v>
      </c>
      <c r="Q5725" s="16">
        <v>4.4499999999999997E-5</v>
      </c>
      <c r="R5725" s="15">
        <v>0.28255999999999998</v>
      </c>
      <c r="S5725" s="15">
        <v>0.77800000000000002</v>
      </c>
    </row>
    <row r="5726" spans="3:19">
      <c r="C5726" s="15" t="s">
        <v>14748</v>
      </c>
      <c r="D5726" s="15">
        <v>14</v>
      </c>
      <c r="E5726" s="15">
        <v>99500180</v>
      </c>
      <c r="F5726" s="15">
        <v>99604026</v>
      </c>
      <c r="G5726" s="15">
        <v>0.15939999999999999</v>
      </c>
      <c r="H5726" s="15" t="s">
        <v>18934</v>
      </c>
      <c r="I5726" s="15">
        <v>-3.11</v>
      </c>
      <c r="J5726" s="15" t="s">
        <v>14749</v>
      </c>
      <c r="K5726" s="15">
        <v>2.0939999999999999E-3</v>
      </c>
      <c r="L5726" s="15">
        <v>-3.76</v>
      </c>
      <c r="M5726" s="15">
        <v>-0.27300000000000002</v>
      </c>
      <c r="N5726" s="15">
        <v>555</v>
      </c>
      <c r="O5726" s="15">
        <v>2</v>
      </c>
      <c r="P5726" s="15">
        <v>5.8200000000000005E-4</v>
      </c>
      <c r="Q5726" s="15">
        <v>0.26800000000000002</v>
      </c>
      <c r="R5726" s="15">
        <v>0.28176000000000001</v>
      </c>
      <c r="S5726" s="15">
        <v>0.77812000000000003</v>
      </c>
    </row>
    <row r="5727" spans="3:19">
      <c r="C5727" s="15" t="s">
        <v>14410</v>
      </c>
      <c r="D5727" s="15">
        <v>9</v>
      </c>
      <c r="E5727" s="15">
        <v>33697459</v>
      </c>
      <c r="F5727" s="15">
        <v>33700986</v>
      </c>
      <c r="G5727" s="15">
        <v>0.65490000000000004</v>
      </c>
      <c r="H5727" s="15" t="s">
        <v>2787</v>
      </c>
      <c r="I5727" s="15">
        <v>3</v>
      </c>
      <c r="J5727" s="15" t="s">
        <v>14411</v>
      </c>
      <c r="K5727" s="15">
        <v>0.30976700000000001</v>
      </c>
      <c r="L5727" s="15">
        <v>11.15</v>
      </c>
      <c r="M5727" s="15">
        <v>0.47299999999999998</v>
      </c>
      <c r="N5727" s="15">
        <v>312</v>
      </c>
      <c r="O5727" s="15">
        <v>5</v>
      </c>
      <c r="P5727" s="15">
        <v>0.37607000000000002</v>
      </c>
      <c r="Q5727" s="16">
        <v>1.73E-42</v>
      </c>
      <c r="R5727" s="15">
        <v>0.28166999999999998</v>
      </c>
      <c r="S5727" s="15">
        <v>0.77819000000000005</v>
      </c>
    </row>
    <row r="5728" spans="3:19">
      <c r="C5728" s="15" t="s">
        <v>5966</v>
      </c>
      <c r="D5728" s="15">
        <v>6</v>
      </c>
      <c r="E5728" s="15">
        <v>52977948</v>
      </c>
      <c r="F5728" s="15">
        <v>52995378</v>
      </c>
      <c r="G5728" s="15">
        <v>0.14549999999999999</v>
      </c>
      <c r="H5728" s="15" t="s">
        <v>2766</v>
      </c>
      <c r="I5728" s="15">
        <v>-3.12</v>
      </c>
      <c r="J5728" s="15" t="s">
        <v>15201</v>
      </c>
      <c r="K5728" s="15">
        <v>6.3960000000000003E-2</v>
      </c>
      <c r="L5728" s="15">
        <v>-5.61</v>
      </c>
      <c r="M5728" s="15">
        <v>0.13</v>
      </c>
      <c r="N5728" s="15">
        <v>524</v>
      </c>
      <c r="O5728" s="15">
        <v>3</v>
      </c>
      <c r="P5728" s="15">
        <v>6.7946000000000006E-2</v>
      </c>
      <c r="Q5728" s="16">
        <v>8.5100000000000001E-8</v>
      </c>
      <c r="R5728" s="15">
        <v>-0.28166000000000002</v>
      </c>
      <c r="S5728" s="15">
        <v>0.77820599999999995</v>
      </c>
    </row>
    <row r="5729" spans="3:19">
      <c r="C5729" s="15" t="s">
        <v>13052</v>
      </c>
      <c r="D5729" s="15">
        <v>22</v>
      </c>
      <c r="E5729" s="15">
        <v>50200979</v>
      </c>
      <c r="F5729" s="15">
        <v>50217616</v>
      </c>
      <c r="G5729" s="15">
        <v>0.15909999999999999</v>
      </c>
      <c r="H5729" s="15" t="s">
        <v>2056</v>
      </c>
      <c r="I5729" s="15">
        <v>2.93</v>
      </c>
      <c r="J5729" s="15" t="s">
        <v>13053</v>
      </c>
      <c r="K5729" s="15">
        <v>8.9575000000000002E-2</v>
      </c>
      <c r="L5729" s="15">
        <v>6.22</v>
      </c>
      <c r="M5729" s="15">
        <v>0.23799999999999999</v>
      </c>
      <c r="N5729" s="15">
        <v>413</v>
      </c>
      <c r="O5729" s="15">
        <v>4</v>
      </c>
      <c r="P5729" s="15">
        <v>8.9946999999999999E-2</v>
      </c>
      <c r="Q5729" s="16">
        <v>6.7700000000000004E-10</v>
      </c>
      <c r="R5729" s="15">
        <v>0.28155999999999998</v>
      </c>
      <c r="S5729" s="15">
        <v>0.77827999999999997</v>
      </c>
    </row>
    <row r="5730" spans="3:19">
      <c r="C5730" s="15" t="s">
        <v>6929</v>
      </c>
      <c r="D5730" s="15">
        <v>22</v>
      </c>
      <c r="E5730" s="15">
        <v>19875517</v>
      </c>
      <c r="F5730" s="15">
        <v>19941992</v>
      </c>
      <c r="G5730" s="15">
        <v>0.15870000000000001</v>
      </c>
      <c r="H5730" s="15" t="s">
        <v>2875</v>
      </c>
      <c r="I5730" s="15">
        <v>-3.07</v>
      </c>
      <c r="J5730" s="15" t="s">
        <v>11814</v>
      </c>
      <c r="K5730" s="15">
        <v>4.8931000000000002E-2</v>
      </c>
      <c r="L5730" s="15">
        <v>-5.38</v>
      </c>
      <c r="M5730" s="15">
        <v>-0.68200000000000005</v>
      </c>
      <c r="N5730" s="15">
        <v>585</v>
      </c>
      <c r="O5730" s="15">
        <v>20</v>
      </c>
      <c r="P5730" s="15">
        <v>7.2656999999999999E-2</v>
      </c>
      <c r="Q5730" s="16">
        <v>3.0400000000000001E-8</v>
      </c>
      <c r="R5730" s="15">
        <v>0.28148000000000001</v>
      </c>
      <c r="S5730" s="15">
        <v>0.77834000000000003</v>
      </c>
    </row>
    <row r="5731" spans="3:19">
      <c r="C5731" s="15" t="s">
        <v>4314</v>
      </c>
      <c r="D5731" s="15">
        <v>18</v>
      </c>
      <c r="E5731" s="15">
        <v>2537525</v>
      </c>
      <c r="F5731" s="15">
        <v>2571509</v>
      </c>
      <c r="G5731" s="15">
        <v>0.1278</v>
      </c>
      <c r="H5731" s="15" t="s">
        <v>19284</v>
      </c>
      <c r="I5731" s="15">
        <v>2.46</v>
      </c>
      <c r="J5731" s="15" t="s">
        <v>957</v>
      </c>
      <c r="K5731" s="15">
        <v>6.6420999999999994E-2</v>
      </c>
      <c r="L5731" s="15">
        <v>6.05</v>
      </c>
      <c r="M5731" s="15">
        <v>0.65100000000000002</v>
      </c>
      <c r="N5731" s="15">
        <v>493</v>
      </c>
      <c r="O5731" s="15">
        <v>3</v>
      </c>
      <c r="P5731" s="15">
        <v>7.6623999999999998E-2</v>
      </c>
      <c r="Q5731" s="16">
        <v>1.28E-8</v>
      </c>
      <c r="R5731" s="15">
        <v>0.28129999999999999</v>
      </c>
      <c r="S5731" s="15">
        <v>0.77849999999999997</v>
      </c>
    </row>
    <row r="5732" spans="3:19">
      <c r="C5732" s="15" t="s">
        <v>6513</v>
      </c>
      <c r="D5732" s="15">
        <v>7</v>
      </c>
      <c r="E5732" s="15">
        <v>97852118</v>
      </c>
      <c r="F5732" s="15">
        <v>97872542</v>
      </c>
      <c r="G5732" s="15">
        <v>0.4093</v>
      </c>
      <c r="H5732" s="15" t="s">
        <v>19405</v>
      </c>
      <c r="I5732" s="15">
        <v>2.06</v>
      </c>
      <c r="J5732" s="15" t="s">
        <v>14397</v>
      </c>
      <c r="K5732" s="15">
        <v>0.188</v>
      </c>
      <c r="L5732" s="15">
        <v>-8.7899999999999991</v>
      </c>
      <c r="M5732" s="15">
        <v>-0.20599999999999999</v>
      </c>
      <c r="N5732" s="15">
        <v>362</v>
      </c>
      <c r="O5732" s="15">
        <v>27</v>
      </c>
      <c r="P5732" s="15">
        <v>0.251</v>
      </c>
      <c r="Q5732" s="16">
        <v>9.3400000000000005E-27</v>
      </c>
      <c r="R5732" s="15">
        <v>-0.28113100000000002</v>
      </c>
      <c r="S5732" s="15">
        <v>0.77861000000000002</v>
      </c>
    </row>
    <row r="5733" spans="3:19">
      <c r="C5733" s="15" t="s">
        <v>17199</v>
      </c>
      <c r="D5733" s="15">
        <v>9</v>
      </c>
      <c r="E5733" s="15">
        <v>91119062</v>
      </c>
      <c r="F5733" s="15">
        <v>91182762</v>
      </c>
      <c r="G5733" s="15">
        <v>0.1789</v>
      </c>
      <c r="H5733" s="15" t="s">
        <v>19241</v>
      </c>
      <c r="I5733" s="15">
        <v>2.88</v>
      </c>
      <c r="J5733" s="15" t="s">
        <v>17200</v>
      </c>
      <c r="K5733" s="15">
        <v>6.9528000000000006E-2</v>
      </c>
      <c r="L5733" s="15">
        <v>5.81</v>
      </c>
      <c r="M5733" s="15">
        <v>-0.39400000000000002</v>
      </c>
      <c r="N5733" s="15">
        <v>578</v>
      </c>
      <c r="O5733" s="15">
        <v>10</v>
      </c>
      <c r="P5733" s="15">
        <v>0.10100000000000001</v>
      </c>
      <c r="Q5733" s="16">
        <v>5.7799999999999997E-11</v>
      </c>
      <c r="R5733" s="15">
        <v>-0.28083999999999998</v>
      </c>
      <c r="S5733" s="15">
        <v>0.77883000000000002</v>
      </c>
    </row>
    <row r="5734" spans="3:19">
      <c r="C5734" s="15" t="s">
        <v>4202</v>
      </c>
      <c r="D5734" s="15">
        <v>1</v>
      </c>
      <c r="E5734" s="15">
        <v>18480982</v>
      </c>
      <c r="F5734" s="15">
        <v>18486126</v>
      </c>
      <c r="G5734" s="15">
        <v>0.18360000000000001</v>
      </c>
      <c r="H5734" s="15" t="s">
        <v>19568</v>
      </c>
      <c r="I5734" s="15">
        <v>2.82</v>
      </c>
      <c r="J5734" s="15" t="s">
        <v>1084</v>
      </c>
      <c r="K5734" s="15">
        <v>0.127</v>
      </c>
      <c r="L5734" s="15">
        <v>-7.5</v>
      </c>
      <c r="M5734" s="15">
        <v>0.185</v>
      </c>
      <c r="N5734" s="15">
        <v>639</v>
      </c>
      <c r="O5734" s="15">
        <v>12</v>
      </c>
      <c r="P5734" s="15">
        <v>0.14000000000000001</v>
      </c>
      <c r="Q5734" s="16">
        <v>7.4399999999999994E-15</v>
      </c>
      <c r="R5734" s="15">
        <v>-0.27999000000000002</v>
      </c>
      <c r="S5734" s="15">
        <v>0.77900000000000003</v>
      </c>
    </row>
    <row r="5735" spans="3:19">
      <c r="C5735" s="15" t="s">
        <v>8076</v>
      </c>
      <c r="D5735" s="15">
        <v>1</v>
      </c>
      <c r="E5735" s="15">
        <v>183248237</v>
      </c>
      <c r="F5735" s="15">
        <v>183418602</v>
      </c>
      <c r="G5735" s="15">
        <v>9.8500000000000004E-2</v>
      </c>
      <c r="H5735" s="15" t="s">
        <v>17881</v>
      </c>
      <c r="I5735" s="15">
        <v>4.79</v>
      </c>
      <c r="J5735" s="15" t="s">
        <v>17780</v>
      </c>
      <c r="K5735" s="15">
        <v>5.0299999999999997E-3</v>
      </c>
      <c r="L5735" s="15">
        <v>4.25</v>
      </c>
      <c r="M5735" s="15">
        <v>-0.254</v>
      </c>
      <c r="N5735" s="15">
        <v>530</v>
      </c>
      <c r="O5735" s="15">
        <v>5</v>
      </c>
      <c r="P5735" s="15">
        <v>1.15E-2</v>
      </c>
      <c r="Q5735" s="15">
        <v>1.8499999999999999E-2</v>
      </c>
      <c r="R5735" s="15">
        <v>0.28008</v>
      </c>
      <c r="S5735" s="15">
        <v>0.77900000000000003</v>
      </c>
    </row>
    <row r="5736" spans="3:19">
      <c r="C5736" s="15" t="s">
        <v>4661</v>
      </c>
      <c r="D5736" s="15">
        <v>1</v>
      </c>
      <c r="E5736" s="15">
        <v>39560816</v>
      </c>
      <c r="F5736" s="15">
        <v>39576790</v>
      </c>
      <c r="G5736" s="15">
        <v>0.16309999999999999</v>
      </c>
      <c r="H5736" s="15" t="s">
        <v>19239</v>
      </c>
      <c r="I5736" s="15">
        <v>2.2999999999999998</v>
      </c>
      <c r="J5736" s="15" t="s">
        <v>13427</v>
      </c>
      <c r="K5736" s="15">
        <v>0.125</v>
      </c>
      <c r="L5736" s="15">
        <v>-7.22</v>
      </c>
      <c r="M5736" s="15">
        <v>0.36499999999999999</v>
      </c>
      <c r="N5736" s="15">
        <v>384</v>
      </c>
      <c r="O5736" s="15">
        <v>6</v>
      </c>
      <c r="P5736" s="15">
        <v>0.13300000000000001</v>
      </c>
      <c r="Q5736" s="16">
        <v>4.38E-14</v>
      </c>
      <c r="R5736" s="15">
        <v>0.28110000000000002</v>
      </c>
      <c r="S5736" s="15">
        <v>0.77900000000000003</v>
      </c>
    </row>
    <row r="5737" spans="3:19">
      <c r="C5737" s="15" t="s">
        <v>3664</v>
      </c>
      <c r="D5737" s="15">
        <v>19</v>
      </c>
      <c r="E5737" s="15">
        <v>49948985</v>
      </c>
      <c r="F5737" s="15">
        <v>49961172</v>
      </c>
      <c r="G5737" s="15">
        <v>0.13819999999999999</v>
      </c>
      <c r="H5737" s="15" t="s">
        <v>2019</v>
      </c>
      <c r="I5737" s="15">
        <v>-3.73</v>
      </c>
      <c r="J5737" s="15" t="s">
        <v>588</v>
      </c>
      <c r="K5737" s="15">
        <v>6.2700000000000006E-2</v>
      </c>
      <c r="L5737" s="15">
        <v>5.62</v>
      </c>
      <c r="M5737" s="15">
        <v>0.443</v>
      </c>
      <c r="N5737" s="15">
        <v>329</v>
      </c>
      <c r="O5737" s="15">
        <v>3</v>
      </c>
      <c r="P5737" s="15">
        <v>8.5949999999999999E-2</v>
      </c>
      <c r="Q5737" s="16">
        <v>1.6399999999999999E-9</v>
      </c>
      <c r="R5737" s="15">
        <v>-0.28089999999999998</v>
      </c>
      <c r="S5737" s="15">
        <v>0.77900000000000003</v>
      </c>
    </row>
    <row r="5738" spans="3:19">
      <c r="C5738" s="15" t="s">
        <v>13267</v>
      </c>
      <c r="D5738" s="15">
        <v>7</v>
      </c>
      <c r="E5738" s="15">
        <v>23235967</v>
      </c>
      <c r="F5738" s="15">
        <v>23275108</v>
      </c>
      <c r="G5738" s="15">
        <v>4.7800000000000002E-2</v>
      </c>
      <c r="H5738" s="15" t="s">
        <v>18677</v>
      </c>
      <c r="I5738" s="15">
        <v>3.68</v>
      </c>
      <c r="J5738" s="15" t="s">
        <v>13268</v>
      </c>
      <c r="K5738" s="15">
        <v>1.8599999999999998E-2</v>
      </c>
      <c r="L5738" s="15">
        <v>-4.12</v>
      </c>
      <c r="M5738" s="15">
        <v>0.26500000000000001</v>
      </c>
      <c r="N5738" s="15">
        <v>410</v>
      </c>
      <c r="O5738" s="15">
        <v>5</v>
      </c>
      <c r="P5738" s="15">
        <v>1.3299999999999999E-2</v>
      </c>
      <c r="Q5738" s="15">
        <v>1.2200000000000001E-2</v>
      </c>
      <c r="R5738" s="15">
        <v>-0.28022399999999997</v>
      </c>
      <c r="S5738" s="15">
        <v>0.77930600000000005</v>
      </c>
    </row>
    <row r="5739" spans="3:19">
      <c r="C5739" s="15" t="s">
        <v>5547</v>
      </c>
      <c r="D5739" s="15">
        <v>2</v>
      </c>
      <c r="E5739" s="15">
        <v>238138722</v>
      </c>
      <c r="F5739" s="15">
        <v>238152888</v>
      </c>
      <c r="G5739" s="15">
        <v>0.16389999999999999</v>
      </c>
      <c r="H5739" s="15" t="s">
        <v>18550</v>
      </c>
      <c r="I5739" s="15">
        <v>3.47</v>
      </c>
      <c r="J5739" s="15" t="s">
        <v>13417</v>
      </c>
      <c r="K5739" s="15">
        <v>6.2700000000000006E-2</v>
      </c>
      <c r="L5739" s="15">
        <v>-5.44</v>
      </c>
      <c r="M5739" s="15">
        <v>0.13</v>
      </c>
      <c r="N5739" s="15">
        <v>481</v>
      </c>
      <c r="O5739" s="15">
        <v>36</v>
      </c>
      <c r="P5739" s="15">
        <v>0.10046099999999999</v>
      </c>
      <c r="Q5739" s="16">
        <v>6.5200000000000005E-11</v>
      </c>
      <c r="R5739" s="15">
        <v>-0.27990999999999999</v>
      </c>
      <c r="S5739" s="15">
        <v>0.77954999999999997</v>
      </c>
    </row>
    <row r="5740" spans="3:19">
      <c r="C5740" s="15" t="s">
        <v>3888</v>
      </c>
      <c r="D5740" s="15">
        <v>3</v>
      </c>
      <c r="E5740" s="15">
        <v>14651746</v>
      </c>
      <c r="F5740" s="15">
        <v>14672659</v>
      </c>
      <c r="G5740" s="15">
        <v>0.22140000000000001</v>
      </c>
      <c r="H5740" s="15" t="s">
        <v>18882</v>
      </c>
      <c r="I5740" s="15">
        <v>-2.86</v>
      </c>
      <c r="J5740" s="15" t="s">
        <v>780</v>
      </c>
      <c r="K5740" s="15">
        <v>0.06</v>
      </c>
      <c r="L5740" s="15">
        <v>5.89</v>
      </c>
      <c r="M5740" s="15">
        <v>0.14399999999999999</v>
      </c>
      <c r="N5740" s="15">
        <v>631</v>
      </c>
      <c r="O5740" s="15">
        <v>24</v>
      </c>
      <c r="P5740" s="15">
        <v>0.105</v>
      </c>
      <c r="Q5740" s="16">
        <v>2.6000000000000001E-11</v>
      </c>
      <c r="R5740" s="15">
        <v>0.27996599999999999</v>
      </c>
      <c r="S5740" s="15">
        <v>0.78</v>
      </c>
    </row>
    <row r="5741" spans="3:19">
      <c r="C5741" s="15" t="s">
        <v>3795</v>
      </c>
      <c r="D5741" s="15">
        <v>4</v>
      </c>
      <c r="E5741" s="15">
        <v>85475114</v>
      </c>
      <c r="F5741" s="15">
        <v>86002670</v>
      </c>
      <c r="G5741" s="15">
        <v>0.10920000000000001</v>
      </c>
      <c r="H5741" s="15" t="s">
        <v>18168</v>
      </c>
      <c r="I5741" s="15">
        <v>3.19</v>
      </c>
      <c r="J5741" s="15" t="s">
        <v>13265</v>
      </c>
      <c r="K5741" s="15">
        <v>4.5795000000000002E-2</v>
      </c>
      <c r="L5741" s="15">
        <v>4.95</v>
      </c>
      <c r="M5741" s="15">
        <v>0.40300000000000002</v>
      </c>
      <c r="N5741" s="15">
        <v>573</v>
      </c>
      <c r="O5741" s="15">
        <v>7</v>
      </c>
      <c r="P5741" s="15">
        <v>3.9817999999999999E-2</v>
      </c>
      <c r="Q5741" s="16">
        <v>3.7599999999999999E-5</v>
      </c>
      <c r="R5741" s="15">
        <v>0.27921000000000001</v>
      </c>
      <c r="S5741" s="15">
        <v>0.78008999999999995</v>
      </c>
    </row>
    <row r="5742" spans="3:19">
      <c r="C5742" s="15" t="s">
        <v>5963</v>
      </c>
      <c r="D5742" s="15">
        <v>20</v>
      </c>
      <c r="E5742" s="15">
        <v>64049836</v>
      </c>
      <c r="F5742" s="15">
        <v>64072347</v>
      </c>
      <c r="G5742" s="15">
        <v>0.1784</v>
      </c>
      <c r="H5742" s="15" t="s">
        <v>18433</v>
      </c>
      <c r="I5742" s="15">
        <v>2.71</v>
      </c>
      <c r="J5742" s="15" t="s">
        <v>15191</v>
      </c>
      <c r="K5742" s="15">
        <v>4.0530999999999998E-2</v>
      </c>
      <c r="L5742" s="15">
        <v>5.67</v>
      </c>
      <c r="M5742" s="15">
        <v>-0.161</v>
      </c>
      <c r="N5742" s="15">
        <v>322</v>
      </c>
      <c r="O5742" s="15">
        <v>6</v>
      </c>
      <c r="P5742" s="15">
        <v>0.100173</v>
      </c>
      <c r="Q5742" s="16">
        <v>6.9500000000000006E-11</v>
      </c>
      <c r="R5742" s="15">
        <v>0.2787</v>
      </c>
      <c r="S5742" s="15">
        <v>0.78047</v>
      </c>
    </row>
    <row r="5743" spans="3:19">
      <c r="C5743" s="15" t="s">
        <v>7697</v>
      </c>
      <c r="D5743" s="15">
        <v>17</v>
      </c>
      <c r="E5743" s="15">
        <v>15786618</v>
      </c>
      <c r="F5743" s="15">
        <v>15787575</v>
      </c>
      <c r="G5743" s="15">
        <v>0.28549999999999998</v>
      </c>
      <c r="H5743" s="15" t="s">
        <v>18070</v>
      </c>
      <c r="I5743" s="15">
        <v>2.589</v>
      </c>
      <c r="J5743" s="15" t="s">
        <v>16967</v>
      </c>
      <c r="K5743" s="15">
        <v>0.14449400000000001</v>
      </c>
      <c r="L5743" s="15">
        <v>-7.8</v>
      </c>
      <c r="M5743" s="15">
        <v>0.17299999999999999</v>
      </c>
      <c r="N5743" s="15">
        <v>309</v>
      </c>
      <c r="O5743" s="15">
        <v>9</v>
      </c>
      <c r="P5743" s="15">
        <v>0.14199999999999999</v>
      </c>
      <c r="Q5743" s="16">
        <v>4.4599999999999999E-15</v>
      </c>
      <c r="R5743" s="15">
        <v>-0.27829999999999999</v>
      </c>
      <c r="S5743" s="15">
        <v>0.78080000000000005</v>
      </c>
    </row>
    <row r="5744" spans="3:19">
      <c r="C5744" s="15" t="s">
        <v>4925</v>
      </c>
      <c r="D5744" s="15">
        <v>7</v>
      </c>
      <c r="E5744" s="15">
        <v>90335223</v>
      </c>
      <c r="F5744" s="15">
        <v>90391455</v>
      </c>
      <c r="G5744" s="15">
        <v>0.24260000000000001</v>
      </c>
      <c r="H5744" s="15" t="s">
        <v>18812</v>
      </c>
      <c r="I5744" s="15">
        <v>2.3199999999999998</v>
      </c>
      <c r="J5744" s="15" t="s">
        <v>1064</v>
      </c>
      <c r="K5744" s="15">
        <v>0.20200000000000001</v>
      </c>
      <c r="L5744" s="15">
        <v>-8.99</v>
      </c>
      <c r="M5744" s="15">
        <v>-0.40200000000000002</v>
      </c>
      <c r="N5744" s="15">
        <v>447</v>
      </c>
      <c r="O5744" s="15">
        <v>8</v>
      </c>
      <c r="P5744" s="15">
        <v>0.19700000000000001</v>
      </c>
      <c r="Q5744" s="16">
        <v>9.6100000000000003E-21</v>
      </c>
      <c r="R5744" s="15">
        <v>0.27826000000000001</v>
      </c>
      <c r="S5744" s="15">
        <v>0.78081299999999998</v>
      </c>
    </row>
    <row r="5745" spans="3:19">
      <c r="C5745" s="15" t="s">
        <v>7954</v>
      </c>
      <c r="D5745" s="15">
        <v>19</v>
      </c>
      <c r="E5745" s="15">
        <v>38990714</v>
      </c>
      <c r="F5745" s="15">
        <v>39032785</v>
      </c>
      <c r="G5745" s="15">
        <v>0.12520000000000001</v>
      </c>
      <c r="H5745" s="15" t="s">
        <v>9727</v>
      </c>
      <c r="I5745" s="15">
        <v>2.91</v>
      </c>
      <c r="J5745" s="15" t="s">
        <v>15504</v>
      </c>
      <c r="K5745" s="15">
        <v>7.7499999999999999E-2</v>
      </c>
      <c r="L5745" s="15">
        <v>6.14</v>
      </c>
      <c r="M5745" s="15">
        <v>-0.39400000000000002</v>
      </c>
      <c r="N5745" s="15">
        <v>412</v>
      </c>
      <c r="O5745" s="15">
        <v>3</v>
      </c>
      <c r="P5745" s="15">
        <v>9.1906000000000002E-2</v>
      </c>
      <c r="Q5745" s="16">
        <v>4.3799999999999999E-10</v>
      </c>
      <c r="R5745" s="15">
        <v>-0.27838000000000002</v>
      </c>
      <c r="S5745" s="15">
        <v>0.78100000000000003</v>
      </c>
    </row>
    <row r="5746" spans="3:19">
      <c r="C5746" s="15" t="s">
        <v>9871</v>
      </c>
      <c r="D5746" s="15">
        <v>16</v>
      </c>
      <c r="E5746" s="15">
        <v>56451490</v>
      </c>
      <c r="F5746" s="15">
        <v>56479100</v>
      </c>
      <c r="G5746" s="15">
        <v>9.4600000000000004E-2</v>
      </c>
      <c r="H5746" s="15" t="s">
        <v>1723</v>
      </c>
      <c r="I5746" s="15">
        <v>-2.83</v>
      </c>
      <c r="J5746" s="15" t="s">
        <v>9872</v>
      </c>
      <c r="K5746" s="15">
        <v>2.3769999999999999E-2</v>
      </c>
      <c r="L5746" s="15">
        <v>-4.25</v>
      </c>
      <c r="M5746" s="15">
        <v>2.5000000000000001E-2</v>
      </c>
      <c r="N5746" s="15">
        <v>461</v>
      </c>
      <c r="O5746" s="15">
        <v>2</v>
      </c>
      <c r="P5746" s="15">
        <v>2.1000000000000001E-2</v>
      </c>
      <c r="Q5746" s="15">
        <v>2.2200000000000002E-3</v>
      </c>
      <c r="R5746" s="15">
        <v>-0.27739000000000003</v>
      </c>
      <c r="S5746" s="15">
        <v>0.78100000000000003</v>
      </c>
    </row>
    <row r="5747" spans="3:19">
      <c r="C5747" s="15" t="s">
        <v>12123</v>
      </c>
      <c r="D5747" s="15">
        <v>10</v>
      </c>
      <c r="E5747" s="15">
        <v>112395813</v>
      </c>
      <c r="F5747" s="15">
        <v>112420007</v>
      </c>
      <c r="G5747" s="15">
        <v>0.23089999999999999</v>
      </c>
      <c r="H5747" s="15" t="s">
        <v>19513</v>
      </c>
      <c r="I5747" s="15">
        <v>-2.98</v>
      </c>
      <c r="J5747" s="15" t="s">
        <v>12125</v>
      </c>
      <c r="K5747" s="15">
        <v>8.8259000000000004E-2</v>
      </c>
      <c r="L5747" s="15">
        <v>6.83</v>
      </c>
      <c r="M5747" s="15">
        <v>-0.84499999999999997</v>
      </c>
      <c r="N5747" s="15">
        <v>451</v>
      </c>
      <c r="O5747" s="15">
        <v>12</v>
      </c>
      <c r="P5747" s="15">
        <v>0.129</v>
      </c>
      <c r="Q5747" s="16">
        <v>1.06E-13</v>
      </c>
      <c r="R5747" s="15">
        <v>0.27801999999999999</v>
      </c>
      <c r="S5747" s="15">
        <v>0.78100000000000003</v>
      </c>
    </row>
    <row r="5748" spans="3:19">
      <c r="C5748" s="15" t="s">
        <v>10048</v>
      </c>
      <c r="D5748" s="15">
        <v>3</v>
      </c>
      <c r="E5748" s="15">
        <v>49260085</v>
      </c>
      <c r="F5748" s="15">
        <v>49261316</v>
      </c>
      <c r="G5748" s="15">
        <v>4.7800000000000002E-2</v>
      </c>
      <c r="H5748" s="15" t="s">
        <v>19544</v>
      </c>
      <c r="I5748" s="15">
        <v>1.94</v>
      </c>
      <c r="J5748" s="15" t="s">
        <v>10049</v>
      </c>
      <c r="K5748" s="15">
        <v>2.7799999999999998E-2</v>
      </c>
      <c r="L5748" s="15">
        <v>-3.72</v>
      </c>
      <c r="M5748" s="15">
        <v>0.59</v>
      </c>
      <c r="N5748" s="15">
        <v>263</v>
      </c>
      <c r="O5748" s="15">
        <v>3</v>
      </c>
      <c r="P5748" s="15">
        <v>2.1600000000000001E-2</v>
      </c>
      <c r="Q5748" s="15">
        <v>1.97E-3</v>
      </c>
      <c r="R5748" s="15">
        <v>-0.27841199999999999</v>
      </c>
      <c r="S5748" s="15">
        <v>0.78100000000000003</v>
      </c>
    </row>
    <row r="5749" spans="3:19">
      <c r="C5749" s="15" t="s">
        <v>5835</v>
      </c>
      <c r="D5749" s="15">
        <v>17</v>
      </c>
      <c r="E5749" s="15">
        <v>17977409</v>
      </c>
      <c r="F5749" s="15">
        <v>18039209</v>
      </c>
      <c r="G5749" s="15">
        <v>0.14330000000000001</v>
      </c>
      <c r="H5749" s="15" t="s">
        <v>18047</v>
      </c>
      <c r="I5749" s="15">
        <v>-2.44</v>
      </c>
      <c r="J5749" s="15" t="s">
        <v>13711</v>
      </c>
      <c r="K5749" s="15">
        <v>7.1790000000000007E-2</v>
      </c>
      <c r="L5749" s="15">
        <v>-6.4</v>
      </c>
      <c r="M5749" s="15">
        <v>0.66600000000000004</v>
      </c>
      <c r="N5749" s="15">
        <v>376</v>
      </c>
      <c r="O5749" s="15">
        <v>5</v>
      </c>
      <c r="P5749" s="15">
        <v>9.6699999999999994E-2</v>
      </c>
      <c r="Q5749" s="16">
        <v>1.5E-10</v>
      </c>
      <c r="R5749" s="15">
        <v>-0.27779999999999999</v>
      </c>
      <c r="S5749" s="15">
        <v>0.78115599999999996</v>
      </c>
    </row>
    <row r="5750" spans="3:19">
      <c r="C5750" s="15" t="s">
        <v>3549</v>
      </c>
      <c r="D5750" s="15">
        <v>10</v>
      </c>
      <c r="E5750" s="15">
        <v>95605929</v>
      </c>
      <c r="F5750" s="15">
        <v>95656706</v>
      </c>
      <c r="G5750" s="15">
        <v>9.9199999999999997E-2</v>
      </c>
      <c r="H5750" s="15" t="s">
        <v>18853</v>
      </c>
      <c r="I5750" s="15">
        <v>3.1</v>
      </c>
      <c r="J5750" s="15" t="s">
        <v>10836</v>
      </c>
      <c r="K5750" s="15">
        <v>-2.3249999999999998E-3</v>
      </c>
      <c r="L5750" s="15">
        <v>-3.52</v>
      </c>
      <c r="M5750" s="15">
        <v>1.1779999999999999</v>
      </c>
      <c r="N5750" s="15">
        <v>505</v>
      </c>
      <c r="O5750" s="15">
        <v>27</v>
      </c>
      <c r="P5750" s="15">
        <v>7.8799999999999999E-3</v>
      </c>
      <c r="Q5750" s="15">
        <v>4.2599999999999999E-2</v>
      </c>
      <c r="R5750" s="15">
        <v>-0.27746999999999999</v>
      </c>
      <c r="S5750" s="15">
        <v>0.78142</v>
      </c>
    </row>
    <row r="5751" spans="3:19">
      <c r="C5751" s="15" t="s">
        <v>15262</v>
      </c>
      <c r="D5751" s="15">
        <v>17</v>
      </c>
      <c r="E5751" s="15">
        <v>48544351</v>
      </c>
      <c r="F5751" s="15">
        <v>48551250</v>
      </c>
      <c r="G5751" s="15">
        <v>7.3599999999999999E-2</v>
      </c>
      <c r="H5751" s="15" t="s">
        <v>18508</v>
      </c>
      <c r="I5751" s="15">
        <v>4.0259999999999998</v>
      </c>
      <c r="J5751" s="15" t="s">
        <v>15263</v>
      </c>
      <c r="K5751" s="15">
        <v>3.6960000000000001E-3</v>
      </c>
      <c r="L5751" s="15">
        <v>-4.3499999999999996</v>
      </c>
      <c r="M5751" s="15">
        <v>-0.42599999999999999</v>
      </c>
      <c r="N5751" s="15">
        <v>408</v>
      </c>
      <c r="O5751" s="15">
        <v>3</v>
      </c>
      <c r="P5751" s="15">
        <v>7.0299999999999998E-3</v>
      </c>
      <c r="Q5751" s="15">
        <v>5.21E-2</v>
      </c>
      <c r="R5751" s="15">
        <v>0.27739999999999998</v>
      </c>
      <c r="S5751" s="15">
        <v>0.78146300000000002</v>
      </c>
    </row>
    <row r="5752" spans="3:19">
      <c r="C5752" s="15" t="s">
        <v>4185</v>
      </c>
      <c r="D5752" s="15">
        <v>18</v>
      </c>
      <c r="E5752" s="15">
        <v>77250549</v>
      </c>
      <c r="F5752" s="15">
        <v>77277896</v>
      </c>
      <c r="G5752" s="15">
        <v>0.37619999999999998</v>
      </c>
      <c r="H5752" s="15" t="s">
        <v>19569</v>
      </c>
      <c r="I5752" s="15">
        <v>-2.58</v>
      </c>
      <c r="J5752" s="15" t="s">
        <v>1529</v>
      </c>
      <c r="K5752" s="15">
        <v>4.8991E-2</v>
      </c>
      <c r="L5752" s="15">
        <v>6.99</v>
      </c>
      <c r="M5752" s="15">
        <v>-0.74</v>
      </c>
      <c r="N5752" s="15">
        <v>720</v>
      </c>
      <c r="O5752" s="15">
        <v>45</v>
      </c>
      <c r="P5752" s="15">
        <v>0.150283</v>
      </c>
      <c r="Q5752" s="16">
        <v>7.1900000000000005E-16</v>
      </c>
      <c r="R5752" s="15">
        <v>-0.27679999999999999</v>
      </c>
      <c r="S5752" s="15">
        <v>0.78195999999999999</v>
      </c>
    </row>
    <row r="5753" spans="3:19">
      <c r="C5753" s="15" t="s">
        <v>5521</v>
      </c>
      <c r="D5753" s="15">
        <v>2</v>
      </c>
      <c r="E5753" s="15">
        <v>42333546</v>
      </c>
      <c r="F5753" s="15">
        <v>42425088</v>
      </c>
      <c r="G5753" s="15">
        <v>9.2700000000000005E-2</v>
      </c>
      <c r="H5753" s="15" t="s">
        <v>19285</v>
      </c>
      <c r="I5753" s="15">
        <v>3.19</v>
      </c>
      <c r="J5753" s="15" t="s">
        <v>14607</v>
      </c>
      <c r="K5753" s="15">
        <v>4.6100000000000002E-2</v>
      </c>
      <c r="L5753" s="15">
        <v>-5.97</v>
      </c>
      <c r="M5753" s="15">
        <v>0.55200000000000005</v>
      </c>
      <c r="N5753" s="15">
        <v>542</v>
      </c>
      <c r="O5753" s="15">
        <v>3</v>
      </c>
      <c r="P5753" s="15">
        <v>7.4828000000000006E-2</v>
      </c>
      <c r="Q5753" s="16">
        <v>1.89E-8</v>
      </c>
      <c r="R5753" s="15">
        <v>0.27667999999999998</v>
      </c>
      <c r="S5753" s="15">
        <v>0.78202000000000005</v>
      </c>
    </row>
    <row r="5754" spans="3:19">
      <c r="C5754" s="15" t="s">
        <v>7176</v>
      </c>
      <c r="D5754" s="15">
        <v>11</v>
      </c>
      <c r="E5754" s="15">
        <v>637293</v>
      </c>
      <c r="F5754" s="15">
        <v>640706</v>
      </c>
      <c r="G5754" s="15">
        <v>0.12889999999999999</v>
      </c>
      <c r="H5754" s="15" t="s">
        <v>17965</v>
      </c>
      <c r="I5754" s="15">
        <v>3.38</v>
      </c>
      <c r="J5754" s="15" t="s">
        <v>1166</v>
      </c>
      <c r="K5754" s="15">
        <v>1.6056000000000001E-2</v>
      </c>
      <c r="L5754" s="15">
        <v>-4.38</v>
      </c>
      <c r="M5754" s="15">
        <v>0.51100000000000001</v>
      </c>
      <c r="N5754" s="15">
        <v>455</v>
      </c>
      <c r="O5754" s="15">
        <v>11</v>
      </c>
      <c r="P5754" s="15">
        <v>3.4599999999999999E-2</v>
      </c>
      <c r="Q5754" s="15">
        <v>1.16E-4</v>
      </c>
      <c r="R5754" s="15">
        <v>0.27657999999999999</v>
      </c>
      <c r="S5754" s="15">
        <v>0.78210299999999999</v>
      </c>
    </row>
    <row r="5755" spans="3:19">
      <c r="C5755" s="15" t="s">
        <v>5531</v>
      </c>
      <c r="D5755" s="15">
        <v>2</v>
      </c>
      <c r="E5755" s="15">
        <v>199659551</v>
      </c>
      <c r="F5755" s="15">
        <v>199660729</v>
      </c>
      <c r="G5755" s="15">
        <v>0.15390000000000001</v>
      </c>
      <c r="H5755" s="15" t="s">
        <v>18576</v>
      </c>
      <c r="I5755" s="15">
        <v>2.23</v>
      </c>
      <c r="J5755" s="15" t="s">
        <v>12587</v>
      </c>
      <c r="K5755" s="15">
        <v>6.0699999999999997E-2</v>
      </c>
      <c r="L5755" s="15">
        <v>-5.6</v>
      </c>
      <c r="M5755" s="15">
        <v>1.214</v>
      </c>
      <c r="N5755" s="15">
        <v>274</v>
      </c>
      <c r="O5755" s="15">
        <v>14</v>
      </c>
      <c r="P5755" s="15">
        <v>6.7391000000000006E-2</v>
      </c>
      <c r="Q5755" s="16">
        <v>9.6099999999999994E-8</v>
      </c>
      <c r="R5755" s="15">
        <v>-0.27653</v>
      </c>
      <c r="S5755" s="15">
        <v>0.78213999999999995</v>
      </c>
    </row>
    <row r="5756" spans="3:19">
      <c r="C5756" s="15" t="s">
        <v>3419</v>
      </c>
      <c r="D5756" s="15">
        <v>7</v>
      </c>
      <c r="E5756" s="15">
        <v>100092729</v>
      </c>
      <c r="F5756" s="15">
        <v>100101865</v>
      </c>
      <c r="G5756" s="15">
        <v>8.8300000000000003E-2</v>
      </c>
      <c r="H5756" s="15" t="s">
        <v>18651</v>
      </c>
      <c r="I5756" s="15">
        <v>-2.25</v>
      </c>
      <c r="J5756" s="15" t="s">
        <v>9034</v>
      </c>
      <c r="K5756" s="15">
        <v>7.0199999999999999E-2</v>
      </c>
      <c r="L5756" s="15">
        <v>5.43</v>
      </c>
      <c r="M5756" s="15">
        <v>0.23400000000000001</v>
      </c>
      <c r="N5756" s="15">
        <v>250</v>
      </c>
      <c r="O5756" s="15">
        <v>4</v>
      </c>
      <c r="P5756" s="15">
        <v>6.0400000000000002E-2</v>
      </c>
      <c r="Q5756" s="16">
        <v>4.4400000000000001E-7</v>
      </c>
      <c r="R5756" s="15">
        <v>0.27559</v>
      </c>
      <c r="S5756" s="15">
        <v>0.78286299999999998</v>
      </c>
    </row>
    <row r="5757" spans="3:19">
      <c r="C5757" s="15" t="s">
        <v>13740</v>
      </c>
      <c r="D5757" s="15">
        <v>4</v>
      </c>
      <c r="E5757" s="15">
        <v>112539333</v>
      </c>
      <c r="F5757" s="15">
        <v>112636963</v>
      </c>
      <c r="G5757" s="15">
        <v>0.38529999999999998</v>
      </c>
      <c r="H5757" s="15" t="s">
        <v>18849</v>
      </c>
      <c r="I5757" s="15">
        <v>-2.85</v>
      </c>
      <c r="J5757" s="15" t="s">
        <v>13742</v>
      </c>
      <c r="K5757" s="15">
        <v>0.22525300000000001</v>
      </c>
      <c r="L5757" s="15">
        <v>9.5299999999999994</v>
      </c>
      <c r="M5757" s="15">
        <v>0.35</v>
      </c>
      <c r="N5757" s="15">
        <v>490</v>
      </c>
      <c r="O5757" s="15">
        <v>7</v>
      </c>
      <c r="P5757" s="15">
        <v>0.29389100000000001</v>
      </c>
      <c r="Q5757" s="16">
        <v>7.5300000000000002E-32</v>
      </c>
      <c r="R5757" s="15">
        <v>0.27559</v>
      </c>
      <c r="S5757" s="15">
        <v>0.78286999999999995</v>
      </c>
    </row>
    <row r="5758" spans="3:19">
      <c r="C5758" s="15" t="s">
        <v>17499</v>
      </c>
      <c r="D5758" s="15">
        <v>4</v>
      </c>
      <c r="E5758" s="15">
        <v>681829</v>
      </c>
      <c r="F5758" s="15">
        <v>689441</v>
      </c>
      <c r="G5758" s="15">
        <v>5.5E-2</v>
      </c>
      <c r="H5758" s="15" t="s">
        <v>19561</v>
      </c>
      <c r="I5758" s="15">
        <v>2.57</v>
      </c>
      <c r="J5758" s="15" t="s">
        <v>17500</v>
      </c>
      <c r="K5758" s="15">
        <v>1.8780999999999999E-2</v>
      </c>
      <c r="L5758" s="15">
        <v>4.72</v>
      </c>
      <c r="M5758" s="15">
        <v>8.1000000000000003E-2</v>
      </c>
      <c r="N5758" s="15">
        <v>375</v>
      </c>
      <c r="O5758" s="15">
        <v>2</v>
      </c>
      <c r="P5758" s="15">
        <v>1.6854000000000001E-2</v>
      </c>
      <c r="Q5758" s="15">
        <v>5.5599999999999998E-3</v>
      </c>
      <c r="R5758" s="15">
        <v>0.27539000000000002</v>
      </c>
      <c r="S5758" s="15">
        <v>0.78302000000000005</v>
      </c>
    </row>
    <row r="5759" spans="3:19">
      <c r="C5759" s="15" t="s">
        <v>5725</v>
      </c>
      <c r="D5759" s="15">
        <v>14</v>
      </c>
      <c r="E5759" s="15">
        <v>24290598</v>
      </c>
      <c r="F5759" s="15">
        <v>24299833</v>
      </c>
      <c r="G5759" s="15">
        <v>0.49530000000000002</v>
      </c>
      <c r="H5759" s="15" t="s">
        <v>18025</v>
      </c>
      <c r="I5759" s="15">
        <v>-2.99</v>
      </c>
      <c r="J5759" s="15" t="s">
        <v>13300</v>
      </c>
      <c r="K5759" s="15">
        <v>0.170513</v>
      </c>
      <c r="L5759" s="15">
        <v>-8.35</v>
      </c>
      <c r="M5759" s="15">
        <v>0.32700000000000001</v>
      </c>
      <c r="N5759" s="15">
        <v>468</v>
      </c>
      <c r="O5759" s="15">
        <v>8</v>
      </c>
      <c r="P5759" s="15">
        <v>0.33484799999999998</v>
      </c>
      <c r="Q5759" s="16">
        <v>5.4599999999999999E-37</v>
      </c>
      <c r="R5759" s="15">
        <v>0.27533000000000002</v>
      </c>
      <c r="S5759" s="15">
        <v>0.78307000000000004</v>
      </c>
    </row>
    <row r="5760" spans="3:19">
      <c r="C5760" s="15" t="s">
        <v>6497</v>
      </c>
      <c r="D5760" s="15">
        <v>4</v>
      </c>
      <c r="E5760" s="15">
        <v>79587302</v>
      </c>
      <c r="F5760" s="15">
        <v>79588130</v>
      </c>
      <c r="G5760" s="15">
        <v>0.10390000000000001</v>
      </c>
      <c r="H5760" s="15" t="s">
        <v>18486</v>
      </c>
      <c r="I5760" s="15">
        <v>-3.8</v>
      </c>
      <c r="J5760" s="15" t="s">
        <v>1837</v>
      </c>
      <c r="K5760" s="15">
        <v>0.106811</v>
      </c>
      <c r="L5760" s="15">
        <v>6.78</v>
      </c>
      <c r="M5760" s="15">
        <v>0.27500000000000002</v>
      </c>
      <c r="N5760" s="15">
        <v>293</v>
      </c>
      <c r="O5760" s="15">
        <v>1</v>
      </c>
      <c r="P5760" s="15">
        <v>9.5753000000000005E-2</v>
      </c>
      <c r="Q5760" s="16">
        <v>1.86E-10</v>
      </c>
      <c r="R5760" s="15">
        <v>0.27500000000000002</v>
      </c>
      <c r="S5760" s="15">
        <v>0.78332000000000002</v>
      </c>
    </row>
    <row r="5761" spans="3:19">
      <c r="C5761" s="15" t="s">
        <v>5686</v>
      </c>
      <c r="D5761" s="15">
        <v>13</v>
      </c>
      <c r="E5761" s="15">
        <v>25246201</v>
      </c>
      <c r="F5761" s="15">
        <v>25288009</v>
      </c>
      <c r="G5761" s="15">
        <v>0.245</v>
      </c>
      <c r="H5761" s="15" t="s">
        <v>19570</v>
      </c>
      <c r="I5761" s="15">
        <v>2.33</v>
      </c>
      <c r="J5761" s="15" t="s">
        <v>1154</v>
      </c>
      <c r="K5761" s="15">
        <v>0.147813</v>
      </c>
      <c r="L5761" s="15">
        <v>7.85</v>
      </c>
      <c r="M5761" s="15">
        <v>0.34799999999999998</v>
      </c>
      <c r="N5761" s="15">
        <v>499</v>
      </c>
      <c r="O5761" s="15">
        <v>2</v>
      </c>
      <c r="P5761" s="15">
        <v>0.167187</v>
      </c>
      <c r="Q5761" s="16">
        <v>1.3E-17</v>
      </c>
      <c r="R5761" s="15">
        <v>0.27439999999999998</v>
      </c>
      <c r="S5761" s="15">
        <v>0.78376999999999997</v>
      </c>
    </row>
    <row r="5762" spans="3:19">
      <c r="C5762" s="15" t="s">
        <v>3290</v>
      </c>
      <c r="D5762" s="15">
        <v>11</v>
      </c>
      <c r="E5762" s="15">
        <v>33702668</v>
      </c>
      <c r="F5762" s="15">
        <v>33736445</v>
      </c>
      <c r="G5762" s="15">
        <v>0.30869999999999997</v>
      </c>
      <c r="H5762" s="15" t="s">
        <v>19064</v>
      </c>
      <c r="I5762" s="15">
        <v>-3.44</v>
      </c>
      <c r="J5762" s="15" t="s">
        <v>473</v>
      </c>
      <c r="K5762" s="15">
        <v>0.115547</v>
      </c>
      <c r="L5762" s="15">
        <v>6.99</v>
      </c>
      <c r="M5762" s="15">
        <v>-0.52600000000000002</v>
      </c>
      <c r="N5762" s="15">
        <v>436</v>
      </c>
      <c r="O5762" s="15">
        <v>9</v>
      </c>
      <c r="P5762" s="15">
        <v>0.129</v>
      </c>
      <c r="Q5762" s="16">
        <v>1.0499999999999999E-13</v>
      </c>
      <c r="R5762" s="15">
        <v>-0.27439999999999998</v>
      </c>
      <c r="S5762" s="15">
        <v>0.78377799999999997</v>
      </c>
    </row>
    <row r="5763" spans="3:19">
      <c r="C5763" s="15" t="s">
        <v>3716</v>
      </c>
      <c r="D5763" s="15">
        <v>1</v>
      </c>
      <c r="E5763" s="15">
        <v>40979335</v>
      </c>
      <c r="F5763" s="15">
        <v>41012565</v>
      </c>
      <c r="G5763" s="15">
        <v>6.5500000000000003E-2</v>
      </c>
      <c r="H5763" s="15" t="s">
        <v>17867</v>
      </c>
      <c r="I5763" s="15">
        <v>3.38</v>
      </c>
      <c r="J5763" s="15" t="s">
        <v>9481</v>
      </c>
      <c r="K5763" s="15">
        <v>1.9300000000000001E-2</v>
      </c>
      <c r="L5763" s="15">
        <v>4.5999999999999996</v>
      </c>
      <c r="M5763" s="15">
        <v>-0.32900000000000001</v>
      </c>
      <c r="N5763" s="15">
        <v>432</v>
      </c>
      <c r="O5763" s="15">
        <v>12</v>
      </c>
      <c r="P5763" s="15">
        <v>1.4999999999999999E-2</v>
      </c>
      <c r="Q5763" s="15">
        <v>8.4799999999999997E-3</v>
      </c>
      <c r="R5763" s="15">
        <v>0.27411000000000002</v>
      </c>
      <c r="S5763" s="15">
        <v>0.78400000000000003</v>
      </c>
    </row>
    <row r="5764" spans="3:19">
      <c r="C5764" s="15" t="s">
        <v>7933</v>
      </c>
      <c r="D5764" s="15">
        <v>19</v>
      </c>
      <c r="E5764" s="15">
        <v>54832676</v>
      </c>
      <c r="F5764" s="15">
        <v>54848569</v>
      </c>
      <c r="G5764" s="15">
        <v>0.48649999999999999</v>
      </c>
      <c r="H5764" s="15" t="s">
        <v>18394</v>
      </c>
      <c r="I5764" s="15">
        <v>-3.28</v>
      </c>
      <c r="J5764" s="15" t="s">
        <v>12156</v>
      </c>
      <c r="K5764" s="15">
        <v>0.27200000000000002</v>
      </c>
      <c r="L5764" s="15">
        <v>7.86</v>
      </c>
      <c r="M5764" s="15">
        <v>0.27600000000000002</v>
      </c>
      <c r="N5764" s="15">
        <v>470</v>
      </c>
      <c r="O5764" s="15">
        <v>3</v>
      </c>
      <c r="P5764" s="15">
        <v>0.294686</v>
      </c>
      <c r="Q5764" s="16">
        <v>6.0199999999999997E-32</v>
      </c>
      <c r="R5764" s="15">
        <v>-0.27433999999999997</v>
      </c>
      <c r="S5764" s="15">
        <v>0.78400000000000003</v>
      </c>
    </row>
    <row r="5765" spans="3:19">
      <c r="C5765" s="15" t="s">
        <v>3124</v>
      </c>
      <c r="D5765" s="15">
        <v>19</v>
      </c>
      <c r="E5765" s="15">
        <v>48606743</v>
      </c>
      <c r="F5765" s="15">
        <v>48607714</v>
      </c>
      <c r="G5765" s="15">
        <v>8.4000000000000005E-2</v>
      </c>
      <c r="H5765" s="15" t="s">
        <v>19265</v>
      </c>
      <c r="I5765" s="15">
        <v>-2.89</v>
      </c>
      <c r="J5765" s="15" t="s">
        <v>347</v>
      </c>
      <c r="K5765" s="15">
        <v>4.2700000000000002E-2</v>
      </c>
      <c r="L5765" s="15">
        <v>-4.51</v>
      </c>
      <c r="M5765" s="15">
        <v>0.27400000000000002</v>
      </c>
      <c r="N5765" s="15">
        <v>446</v>
      </c>
      <c r="O5765" s="15">
        <v>1</v>
      </c>
      <c r="P5765" s="15">
        <v>2.1845E-2</v>
      </c>
      <c r="Q5765" s="15">
        <v>1.8500000000000001E-3</v>
      </c>
      <c r="R5765" s="15">
        <v>-0.27400000000000002</v>
      </c>
      <c r="S5765" s="15">
        <v>0.78400000000000003</v>
      </c>
    </row>
    <row r="5766" spans="3:19">
      <c r="C5766" s="15" t="s">
        <v>7940</v>
      </c>
      <c r="D5766" s="15">
        <v>7</v>
      </c>
      <c r="E5766" s="15">
        <v>75395435</v>
      </c>
      <c r="F5766" s="15">
        <v>75410225</v>
      </c>
      <c r="G5766" s="15">
        <v>0.24959999999999999</v>
      </c>
      <c r="H5766" s="15" t="s">
        <v>17879</v>
      </c>
      <c r="I5766" s="15">
        <v>2.11</v>
      </c>
      <c r="J5766" s="15" t="s">
        <v>15457</v>
      </c>
      <c r="K5766" s="15">
        <v>9.8000000000000004E-2</v>
      </c>
      <c r="L5766" s="15">
        <v>-6.56</v>
      </c>
      <c r="M5766" s="15">
        <v>0.77100000000000002</v>
      </c>
      <c r="N5766" s="15">
        <v>162</v>
      </c>
      <c r="O5766" s="15">
        <v>32</v>
      </c>
      <c r="P5766" s="15">
        <v>9.2499999999999999E-2</v>
      </c>
      <c r="Q5766" s="16">
        <v>3.88E-10</v>
      </c>
      <c r="R5766" s="15">
        <v>0.27364500000000003</v>
      </c>
      <c r="S5766" s="15">
        <v>0.78435699999999997</v>
      </c>
    </row>
    <row r="5767" spans="3:19">
      <c r="C5767" s="15" t="s">
        <v>6742</v>
      </c>
      <c r="D5767" s="15">
        <v>5</v>
      </c>
      <c r="E5767" s="15">
        <v>149993118</v>
      </c>
      <c r="F5767" s="15">
        <v>150000320</v>
      </c>
      <c r="G5767" s="15">
        <v>0.1158</v>
      </c>
      <c r="H5767" s="15" t="s">
        <v>2758</v>
      </c>
      <c r="I5767" s="15">
        <v>-2.97</v>
      </c>
      <c r="J5767" s="15" t="s">
        <v>14458</v>
      </c>
      <c r="K5767" s="15">
        <v>8.43E-3</v>
      </c>
      <c r="L5767" s="15">
        <v>-3.53</v>
      </c>
      <c r="M5767" s="15">
        <v>-1.3069999999999999</v>
      </c>
      <c r="N5767" s="15">
        <v>557</v>
      </c>
      <c r="O5767" s="15">
        <v>21</v>
      </c>
      <c r="P5767" s="15">
        <v>5.5139999999999998E-3</v>
      </c>
      <c r="Q5767" s="15">
        <v>7.4899999999999994E-2</v>
      </c>
      <c r="R5767" s="15">
        <v>0.27357999999999999</v>
      </c>
      <c r="S5767" s="15">
        <v>0.78440500000000002</v>
      </c>
    </row>
    <row r="5768" spans="3:19">
      <c r="C5768" s="15" t="s">
        <v>16382</v>
      </c>
      <c r="D5768" s="15">
        <v>18</v>
      </c>
      <c r="E5768" s="15">
        <v>14946267</v>
      </c>
      <c r="F5768" s="15">
        <v>14973770</v>
      </c>
      <c r="G5768" s="15">
        <v>0.1125</v>
      </c>
      <c r="H5768" s="15" t="s">
        <v>19571</v>
      </c>
      <c r="I5768" s="15">
        <v>-1.92</v>
      </c>
      <c r="J5768" s="15" t="s">
        <v>16383</v>
      </c>
      <c r="K5768" s="15">
        <v>9.1260999999999995E-2</v>
      </c>
      <c r="L5768" s="15">
        <v>6.21</v>
      </c>
      <c r="M5768" s="15">
        <v>0.27300000000000002</v>
      </c>
      <c r="N5768" s="15">
        <v>82</v>
      </c>
      <c r="O5768" s="15">
        <v>1</v>
      </c>
      <c r="P5768" s="15">
        <v>7.6758999999999994E-2</v>
      </c>
      <c r="Q5768" s="16">
        <v>1.24E-8</v>
      </c>
      <c r="R5768" s="15">
        <v>0.27300000000000002</v>
      </c>
      <c r="S5768" s="15">
        <v>0.78485000000000005</v>
      </c>
    </row>
    <row r="5769" spans="3:19">
      <c r="C5769" s="15" t="s">
        <v>13502</v>
      </c>
      <c r="D5769" s="15">
        <v>9</v>
      </c>
      <c r="E5769" s="15">
        <v>22767175</v>
      </c>
      <c r="F5769" s="15">
        <v>22768316</v>
      </c>
      <c r="G5769" s="15">
        <v>0.44550000000000001</v>
      </c>
      <c r="H5769" s="15" t="s">
        <v>19572</v>
      </c>
      <c r="I5769" s="15">
        <v>-2.99</v>
      </c>
      <c r="J5769" s="15" t="s">
        <v>1433</v>
      </c>
      <c r="K5769" s="15">
        <v>0.36827300000000002</v>
      </c>
      <c r="L5769" s="15">
        <v>-12.12</v>
      </c>
      <c r="M5769" s="15">
        <v>8.0000000000000002E-3</v>
      </c>
      <c r="N5769" s="15">
        <v>341</v>
      </c>
      <c r="O5769" s="15">
        <v>15</v>
      </c>
      <c r="P5769" s="15">
        <v>0.40406999999999998</v>
      </c>
      <c r="Q5769" s="16">
        <v>1.9699999999999999E-46</v>
      </c>
      <c r="R5769" s="15">
        <v>-0.27289999999999998</v>
      </c>
      <c r="S5769" s="15">
        <v>0.78493000000000002</v>
      </c>
    </row>
    <row r="5770" spans="3:19">
      <c r="C5770" s="15" t="s">
        <v>14559</v>
      </c>
      <c r="D5770" s="15">
        <v>19</v>
      </c>
      <c r="E5770" s="15">
        <v>58358690</v>
      </c>
      <c r="F5770" s="15">
        <v>58359603</v>
      </c>
      <c r="G5770" s="15">
        <v>7.1999999999999995E-2</v>
      </c>
      <c r="H5770" s="15" t="s">
        <v>18459</v>
      </c>
      <c r="I5770" s="15">
        <v>-2.61</v>
      </c>
      <c r="J5770" s="15" t="s">
        <v>14560</v>
      </c>
      <c r="K5770" s="15">
        <v>2.1000000000000001E-4</v>
      </c>
      <c r="L5770" s="15">
        <v>3.97</v>
      </c>
      <c r="M5770" s="15">
        <v>0.124</v>
      </c>
      <c r="N5770" s="15">
        <v>313</v>
      </c>
      <c r="O5770" s="15">
        <v>14</v>
      </c>
      <c r="P5770" s="15">
        <v>1.2962E-2</v>
      </c>
      <c r="Q5770" s="15">
        <v>1.3299999999999999E-2</v>
      </c>
      <c r="R5770" s="15">
        <v>-0.27317000000000002</v>
      </c>
      <c r="S5770" s="15">
        <v>0.78500000000000003</v>
      </c>
    </row>
    <row r="5771" spans="3:19">
      <c r="C5771" s="15" t="s">
        <v>6252</v>
      </c>
      <c r="D5771" s="15">
        <v>12</v>
      </c>
      <c r="E5771" s="15">
        <v>990609</v>
      </c>
      <c r="F5771" s="15">
        <v>1495933</v>
      </c>
      <c r="G5771" s="15">
        <v>0.1232</v>
      </c>
      <c r="H5771" s="15" t="s">
        <v>17927</v>
      </c>
      <c r="I5771" s="15">
        <v>-3.06</v>
      </c>
      <c r="J5771" s="15" t="s">
        <v>12747</v>
      </c>
      <c r="K5771" s="15">
        <v>8.8520000000000005E-3</v>
      </c>
      <c r="L5771" s="15">
        <v>-3.74</v>
      </c>
      <c r="M5771" s="15">
        <v>-0.36299999999999999</v>
      </c>
      <c r="N5771" s="15">
        <v>652</v>
      </c>
      <c r="O5771" s="15">
        <v>7</v>
      </c>
      <c r="P5771" s="15">
        <v>6.1919999999999996E-3</v>
      </c>
      <c r="Q5771" s="15">
        <v>6.3600000000000004E-2</v>
      </c>
      <c r="R5771" s="15">
        <v>0.27277000000000001</v>
      </c>
      <c r="S5771" s="15">
        <v>0.78503000000000001</v>
      </c>
    </row>
    <row r="5772" spans="3:19">
      <c r="C5772" s="15" t="s">
        <v>16548</v>
      </c>
      <c r="D5772" s="15">
        <v>9</v>
      </c>
      <c r="E5772" s="15">
        <v>34634722</v>
      </c>
      <c r="F5772" s="15">
        <v>34637809</v>
      </c>
      <c r="G5772" s="15">
        <v>6.1800000000000001E-2</v>
      </c>
      <c r="H5772" s="15" t="s">
        <v>18326</v>
      </c>
      <c r="I5772" s="15">
        <v>3.32</v>
      </c>
      <c r="J5772" s="15" t="s">
        <v>16549</v>
      </c>
      <c r="K5772" s="15">
        <v>1.4449E-2</v>
      </c>
      <c r="L5772" s="15">
        <v>-4.03</v>
      </c>
      <c r="M5772" s="15">
        <v>1.6E-2</v>
      </c>
      <c r="N5772" s="15">
        <v>348</v>
      </c>
      <c r="O5772" s="15">
        <v>10</v>
      </c>
      <c r="P5772" s="15">
        <v>1.925E-2</v>
      </c>
      <c r="Q5772" s="15">
        <v>3.2799999999999999E-3</v>
      </c>
      <c r="R5772" s="15">
        <v>-0.27272999999999997</v>
      </c>
      <c r="S5772" s="15">
        <v>0.78505999999999998</v>
      </c>
    </row>
    <row r="5773" spans="3:19">
      <c r="C5773" s="15" t="s">
        <v>7390</v>
      </c>
      <c r="D5773" s="15">
        <v>9</v>
      </c>
      <c r="E5773" s="15">
        <v>37800502</v>
      </c>
      <c r="F5773" s="15">
        <v>37867666</v>
      </c>
      <c r="G5773" s="15">
        <v>0.10589999999999999</v>
      </c>
      <c r="H5773" s="15" t="s">
        <v>2788</v>
      </c>
      <c r="I5773" s="15">
        <v>-3.08</v>
      </c>
      <c r="J5773" s="15" t="s">
        <v>15543</v>
      </c>
      <c r="K5773" s="15">
        <v>4.163E-2</v>
      </c>
      <c r="L5773" s="15">
        <v>4.7</v>
      </c>
      <c r="M5773" s="15">
        <v>-6.4000000000000001E-2</v>
      </c>
      <c r="N5773" s="15">
        <v>513</v>
      </c>
      <c r="O5773" s="15">
        <v>6</v>
      </c>
      <c r="P5773" s="15">
        <v>2.2179999999999998E-2</v>
      </c>
      <c r="Q5773" s="15">
        <v>1.72E-3</v>
      </c>
      <c r="R5773" s="15">
        <v>-0.27252999999999999</v>
      </c>
      <c r="S5773" s="15">
        <v>0.78520999999999996</v>
      </c>
    </row>
    <row r="5774" spans="3:19">
      <c r="C5774" s="15" t="s">
        <v>3520</v>
      </c>
      <c r="D5774" s="15">
        <v>9</v>
      </c>
      <c r="E5774" s="15">
        <v>35088688</v>
      </c>
      <c r="F5774" s="15">
        <v>35096601</v>
      </c>
      <c r="G5774" s="15">
        <v>0.1173</v>
      </c>
      <c r="H5774" s="15" t="s">
        <v>18326</v>
      </c>
      <c r="I5774" s="15">
        <v>3.32</v>
      </c>
      <c r="J5774" s="15" t="s">
        <v>12732</v>
      </c>
      <c r="K5774" s="15">
        <v>6.3016000000000003E-2</v>
      </c>
      <c r="L5774" s="15">
        <v>-5.62</v>
      </c>
      <c r="M5774" s="15">
        <v>0.76100000000000001</v>
      </c>
      <c r="N5774" s="15">
        <v>329</v>
      </c>
      <c r="O5774" s="15">
        <v>18</v>
      </c>
      <c r="P5774" s="15">
        <v>8.3280000000000007E-2</v>
      </c>
      <c r="Q5774" s="16">
        <v>2.9499999999999999E-9</v>
      </c>
      <c r="R5774" s="15">
        <v>-0.27250999999999997</v>
      </c>
      <c r="S5774" s="15">
        <v>0.78522999999999998</v>
      </c>
    </row>
    <row r="5775" spans="3:19">
      <c r="C5775" s="15" t="s">
        <v>7296</v>
      </c>
      <c r="D5775" s="15">
        <v>7</v>
      </c>
      <c r="E5775" s="15">
        <v>150737348</v>
      </c>
      <c r="F5775" s="15">
        <v>150744063</v>
      </c>
      <c r="G5775" s="15">
        <v>0.1123</v>
      </c>
      <c r="H5775" s="15" t="s">
        <v>17948</v>
      </c>
      <c r="I5775" s="15">
        <v>3.18</v>
      </c>
      <c r="J5775" s="15" t="s">
        <v>16946</v>
      </c>
      <c r="K5775" s="15">
        <v>1.6299999999999999E-3</v>
      </c>
      <c r="L5775" s="15">
        <v>-3.6</v>
      </c>
      <c r="M5775" s="15">
        <v>1.7629999999999999</v>
      </c>
      <c r="N5775" s="15">
        <v>496</v>
      </c>
      <c r="O5775" s="15">
        <v>19</v>
      </c>
      <c r="P5775" s="15">
        <v>6.9699999999999996E-3</v>
      </c>
      <c r="Q5775" s="15">
        <v>5.28E-2</v>
      </c>
      <c r="R5775" s="15">
        <v>-0.27175100000000002</v>
      </c>
      <c r="S5775" s="15">
        <v>0.78581299999999998</v>
      </c>
    </row>
    <row r="5776" spans="3:19">
      <c r="C5776" s="15" t="s">
        <v>4602</v>
      </c>
      <c r="D5776" s="15">
        <v>6</v>
      </c>
      <c r="E5776" s="15">
        <v>32854161</v>
      </c>
      <c r="F5776" s="15">
        <v>32859585</v>
      </c>
      <c r="G5776" s="15">
        <v>0.1731</v>
      </c>
      <c r="H5776" s="15" t="s">
        <v>2025</v>
      </c>
      <c r="I5776" s="15">
        <v>-4.17</v>
      </c>
      <c r="J5776" s="15" t="s">
        <v>11254</v>
      </c>
      <c r="K5776" s="15">
        <v>0.183222</v>
      </c>
      <c r="L5776" s="15">
        <v>8.7100000000000009</v>
      </c>
      <c r="M5776" s="15">
        <v>0.16</v>
      </c>
      <c r="N5776" s="15">
        <v>253</v>
      </c>
      <c r="O5776" s="15">
        <v>3</v>
      </c>
      <c r="P5776" s="15">
        <v>0.18034</v>
      </c>
      <c r="Q5776" s="16">
        <v>5.4600000000000002E-19</v>
      </c>
      <c r="R5776" s="15">
        <v>0.27160000000000001</v>
      </c>
      <c r="S5776" s="15">
        <v>0.78593000000000002</v>
      </c>
    </row>
    <row r="5777" spans="3:19">
      <c r="C5777" s="15" t="s">
        <v>6234</v>
      </c>
      <c r="D5777" s="15">
        <v>19</v>
      </c>
      <c r="E5777" s="15">
        <v>52863790</v>
      </c>
      <c r="F5777" s="15">
        <v>52897684</v>
      </c>
      <c r="G5777" s="15">
        <v>0.67969999999999997</v>
      </c>
      <c r="H5777" s="15" t="s">
        <v>18174</v>
      </c>
      <c r="I5777" s="15">
        <v>-3.1</v>
      </c>
      <c r="J5777" s="15" t="s">
        <v>783</v>
      </c>
      <c r="K5777" s="15">
        <v>0.39500000000000002</v>
      </c>
      <c r="L5777" s="15">
        <v>12.52</v>
      </c>
      <c r="M5777" s="15">
        <v>0.20200000000000001</v>
      </c>
      <c r="N5777" s="15">
        <v>456</v>
      </c>
      <c r="O5777" s="15">
        <v>28</v>
      </c>
      <c r="P5777" s="15">
        <v>0.479049</v>
      </c>
      <c r="Q5777" s="16">
        <v>5.6799999999999997E-58</v>
      </c>
      <c r="R5777" s="15">
        <v>0.27105000000000001</v>
      </c>
      <c r="S5777" s="15">
        <v>0.78600000000000003</v>
      </c>
    </row>
    <row r="5778" spans="3:19">
      <c r="C5778" s="15" t="s">
        <v>5332</v>
      </c>
      <c r="D5778" s="15">
        <v>15</v>
      </c>
      <c r="E5778" s="15">
        <v>74957465</v>
      </c>
      <c r="F5778" s="15">
        <v>75021496</v>
      </c>
      <c r="G5778" s="15">
        <v>0.40360000000000001</v>
      </c>
      <c r="H5778" s="15" t="s">
        <v>18005</v>
      </c>
      <c r="I5778" s="15">
        <v>-3.17</v>
      </c>
      <c r="J5778" s="15" t="s">
        <v>13354</v>
      </c>
      <c r="K5778" s="15">
        <v>0.14088800000000001</v>
      </c>
      <c r="L5778" s="15">
        <v>7.54</v>
      </c>
      <c r="M5778" s="15">
        <v>-0.23100000000000001</v>
      </c>
      <c r="N5778" s="15">
        <v>270</v>
      </c>
      <c r="O5778" s="15">
        <v>9</v>
      </c>
      <c r="P5778" s="15">
        <v>0.13533899999999999</v>
      </c>
      <c r="Q5778" s="16">
        <v>2.34E-14</v>
      </c>
      <c r="R5778" s="15">
        <v>-0.27089999999999997</v>
      </c>
      <c r="S5778" s="15">
        <v>0.78650500000000001</v>
      </c>
    </row>
    <row r="5779" spans="3:19">
      <c r="C5779" s="15" t="s">
        <v>5326</v>
      </c>
      <c r="D5779" s="15">
        <v>7</v>
      </c>
      <c r="E5779" s="15">
        <v>27096094</v>
      </c>
      <c r="F5779" s="15">
        <v>27100265</v>
      </c>
      <c r="G5779" s="15">
        <v>0.49980000000000002</v>
      </c>
      <c r="H5779" s="15" t="s">
        <v>19415</v>
      </c>
      <c r="I5779" s="15">
        <v>2.54</v>
      </c>
      <c r="J5779" s="15" t="s">
        <v>15454</v>
      </c>
      <c r="K5779" s="15">
        <v>0.32400000000000001</v>
      </c>
      <c r="L5779" s="15">
        <v>11.32</v>
      </c>
      <c r="M5779" s="15">
        <v>0.438</v>
      </c>
      <c r="N5779" s="15">
        <v>394</v>
      </c>
      <c r="O5779" s="15">
        <v>10</v>
      </c>
      <c r="P5779" s="15">
        <v>0.36899999999999999</v>
      </c>
      <c r="Q5779" s="16">
        <v>1.6599999999999999E-41</v>
      </c>
      <c r="R5779" s="15">
        <v>-0.27038200000000001</v>
      </c>
      <c r="S5779" s="15">
        <v>0.78686699999999998</v>
      </c>
    </row>
    <row r="5780" spans="3:19">
      <c r="C5780" s="15" t="s">
        <v>6318</v>
      </c>
      <c r="D5780" s="15">
        <v>10</v>
      </c>
      <c r="E5780" s="15">
        <v>89414586</v>
      </c>
      <c r="F5780" s="15">
        <v>89421001</v>
      </c>
      <c r="G5780" s="15">
        <v>0.33040000000000003</v>
      </c>
      <c r="H5780" s="15" t="s">
        <v>19340</v>
      </c>
      <c r="I5780" s="15">
        <v>-2.92</v>
      </c>
      <c r="J5780" s="15" t="s">
        <v>1141</v>
      </c>
      <c r="K5780" s="15">
        <v>0.28154299999999999</v>
      </c>
      <c r="L5780" s="15">
        <v>-10.58</v>
      </c>
      <c r="M5780" s="15">
        <v>7.0999999999999994E-2</v>
      </c>
      <c r="N5780" s="15">
        <v>531</v>
      </c>
      <c r="O5780" s="15">
        <v>4</v>
      </c>
      <c r="P5780" s="15">
        <v>0.28499999999999998</v>
      </c>
      <c r="Q5780" s="16">
        <v>9.0699999999999992E-31</v>
      </c>
      <c r="R5780" s="15">
        <v>-0.27028999999999997</v>
      </c>
      <c r="S5780" s="15">
        <v>0.78693999999999997</v>
      </c>
    </row>
    <row r="5781" spans="3:19">
      <c r="C5781" s="15" t="s">
        <v>5496</v>
      </c>
      <c r="D5781" s="15">
        <v>3</v>
      </c>
      <c r="E5781" s="15">
        <v>15381275</v>
      </c>
      <c r="F5781" s="15">
        <v>15426635</v>
      </c>
      <c r="G5781" s="15">
        <v>0.21990000000000001</v>
      </c>
      <c r="H5781" s="15" t="s">
        <v>18684</v>
      </c>
      <c r="I5781" s="15">
        <v>2.6</v>
      </c>
      <c r="J5781" s="15" t="s">
        <v>12063</v>
      </c>
      <c r="K5781" s="15">
        <v>0.10199999999999999</v>
      </c>
      <c r="L5781" s="15">
        <v>-6.73</v>
      </c>
      <c r="M5781" s="15">
        <v>1.9E-2</v>
      </c>
      <c r="N5781" s="15">
        <v>394</v>
      </c>
      <c r="O5781" s="15">
        <v>13</v>
      </c>
      <c r="P5781" s="15">
        <v>0.109</v>
      </c>
      <c r="Q5781" s="16">
        <v>1.0599999999999999E-11</v>
      </c>
      <c r="R5781" s="15">
        <v>-0.26994800000000002</v>
      </c>
      <c r="S5781" s="15">
        <v>0.78700000000000003</v>
      </c>
    </row>
    <row r="5782" spans="3:19">
      <c r="C5782" s="15" t="s">
        <v>6745</v>
      </c>
      <c r="D5782" s="15">
        <v>19</v>
      </c>
      <c r="E5782" s="15">
        <v>17292832</v>
      </c>
      <c r="F5782" s="15">
        <v>17306843</v>
      </c>
      <c r="G5782" s="15">
        <v>0.41810000000000003</v>
      </c>
      <c r="H5782" s="15" t="s">
        <v>18527</v>
      </c>
      <c r="I5782" s="15">
        <v>-2.88</v>
      </c>
      <c r="J5782" s="15" t="s">
        <v>16757</v>
      </c>
      <c r="K5782" s="15">
        <v>0.35399999999999998</v>
      </c>
      <c r="L5782" s="15">
        <v>11.85</v>
      </c>
      <c r="M5782" s="15">
        <v>0.17299999999999999</v>
      </c>
      <c r="N5782" s="15">
        <v>414</v>
      </c>
      <c r="O5782" s="15">
        <v>4</v>
      </c>
      <c r="P5782" s="15">
        <v>0.35588399999999998</v>
      </c>
      <c r="Q5782" s="16">
        <v>9.4300000000000004E-40</v>
      </c>
      <c r="R5782" s="15">
        <v>0.27046999999999999</v>
      </c>
      <c r="S5782" s="15">
        <v>0.78700000000000003</v>
      </c>
    </row>
    <row r="5783" spans="3:19">
      <c r="C5783" s="15" t="s">
        <v>5220</v>
      </c>
      <c r="D5783" s="15">
        <v>1</v>
      </c>
      <c r="E5783" s="15">
        <v>28147166</v>
      </c>
      <c r="F5783" s="15">
        <v>28193936</v>
      </c>
      <c r="G5783" s="15">
        <v>0.17050000000000001</v>
      </c>
      <c r="H5783" s="15" t="s">
        <v>17926</v>
      </c>
      <c r="I5783" s="15">
        <v>2.95</v>
      </c>
      <c r="J5783" s="15" t="s">
        <v>11357</v>
      </c>
      <c r="K5783" s="15">
        <v>6.8699999999999997E-2</v>
      </c>
      <c r="L5783" s="15">
        <v>-5.39</v>
      </c>
      <c r="M5783" s="15">
        <v>-0.24099999999999999</v>
      </c>
      <c r="N5783" s="15">
        <v>236</v>
      </c>
      <c r="O5783" s="15">
        <v>3</v>
      </c>
      <c r="P5783" s="15">
        <v>6.3299999999999995E-2</v>
      </c>
      <c r="Q5783" s="16">
        <v>2.36E-7</v>
      </c>
      <c r="R5783" s="15">
        <v>0.27037</v>
      </c>
      <c r="S5783" s="15">
        <v>0.78700000000000003</v>
      </c>
    </row>
    <row r="5784" spans="3:19">
      <c r="C5784" s="15" t="s">
        <v>3268</v>
      </c>
      <c r="D5784" s="15">
        <v>16</v>
      </c>
      <c r="E5784" s="15">
        <v>88663298</v>
      </c>
      <c r="F5784" s="15">
        <v>88687186</v>
      </c>
      <c r="G5784" s="15">
        <v>0.31309999999999999</v>
      </c>
      <c r="H5784" s="15" t="s">
        <v>19172</v>
      </c>
      <c r="I5784" s="15">
        <v>2.61</v>
      </c>
      <c r="J5784" s="15" t="s">
        <v>8555</v>
      </c>
      <c r="K5784" s="15">
        <v>0.17543400000000001</v>
      </c>
      <c r="L5784" s="15">
        <v>-8.44</v>
      </c>
      <c r="M5784" s="15">
        <v>0.112</v>
      </c>
      <c r="N5784" s="15">
        <v>380</v>
      </c>
      <c r="O5784" s="15">
        <v>5</v>
      </c>
      <c r="P5784" s="15">
        <v>0.218</v>
      </c>
      <c r="Q5784" s="16">
        <v>5.2500000000000002E-23</v>
      </c>
      <c r="R5784" s="15">
        <v>0.27023000000000003</v>
      </c>
      <c r="S5784" s="15">
        <v>0.78700000000000003</v>
      </c>
    </row>
    <row r="5785" spans="3:19">
      <c r="C5785" s="15" t="s">
        <v>17615</v>
      </c>
      <c r="D5785" s="15">
        <v>5</v>
      </c>
      <c r="E5785" s="15">
        <v>177554824</v>
      </c>
      <c r="F5785" s="15">
        <v>177555364</v>
      </c>
      <c r="G5785" s="15">
        <v>0.10249999999999999</v>
      </c>
      <c r="H5785" s="15" t="s">
        <v>18982</v>
      </c>
      <c r="I5785" s="15">
        <v>-2.59</v>
      </c>
      <c r="J5785" s="15" t="s">
        <v>17616</v>
      </c>
      <c r="K5785" s="15">
        <v>7.4200000000000002E-2</v>
      </c>
      <c r="L5785" s="15">
        <v>-5.84</v>
      </c>
      <c r="M5785" s="15">
        <v>0.46100000000000002</v>
      </c>
      <c r="N5785" s="15">
        <v>230</v>
      </c>
      <c r="O5785" s="15">
        <v>2</v>
      </c>
      <c r="P5785" s="15">
        <v>6.3996999999999998E-2</v>
      </c>
      <c r="Q5785" s="16">
        <v>2.0100000000000001E-7</v>
      </c>
      <c r="R5785" s="15">
        <v>-0.27017000000000002</v>
      </c>
      <c r="S5785" s="15">
        <v>0.787026</v>
      </c>
    </row>
    <row r="5786" spans="3:19">
      <c r="C5786" s="15" t="s">
        <v>13990</v>
      </c>
      <c r="D5786" s="15">
        <v>7</v>
      </c>
      <c r="E5786" s="15">
        <v>24698353</v>
      </c>
      <c r="F5786" s="15">
        <v>24758113</v>
      </c>
      <c r="G5786" s="15">
        <v>0.3024</v>
      </c>
      <c r="H5786" s="15" t="s">
        <v>18507</v>
      </c>
      <c r="I5786" s="15">
        <v>3.02</v>
      </c>
      <c r="J5786" s="15" t="s">
        <v>1701</v>
      </c>
      <c r="K5786" s="15">
        <v>0.159</v>
      </c>
      <c r="L5786" s="15">
        <v>-8.31</v>
      </c>
      <c r="M5786" s="15">
        <v>6.7000000000000004E-2</v>
      </c>
      <c r="N5786" s="15">
        <v>655</v>
      </c>
      <c r="O5786" s="15">
        <v>18</v>
      </c>
      <c r="P5786" s="15">
        <v>0.16500000000000001</v>
      </c>
      <c r="Q5786" s="16">
        <v>1.96E-17</v>
      </c>
      <c r="R5786" s="15">
        <v>-0.27012900000000001</v>
      </c>
      <c r="S5786" s="15">
        <v>0.78706100000000001</v>
      </c>
    </row>
    <row r="5787" spans="3:19">
      <c r="C5787" s="15" t="s">
        <v>7030</v>
      </c>
      <c r="D5787" s="15">
        <v>17</v>
      </c>
      <c r="E5787" s="15">
        <v>76868456</v>
      </c>
      <c r="F5787" s="15">
        <v>76950316</v>
      </c>
      <c r="G5787" s="15">
        <v>0.1517</v>
      </c>
      <c r="H5787" s="15" t="s">
        <v>19573</v>
      </c>
      <c r="I5787" s="15">
        <v>-3.1749999999999998</v>
      </c>
      <c r="J5787" s="15" t="s">
        <v>1534</v>
      </c>
      <c r="K5787" s="15">
        <v>5.6791000000000001E-2</v>
      </c>
      <c r="L5787" s="15">
        <v>-6.01</v>
      </c>
      <c r="M5787" s="15">
        <v>0.443</v>
      </c>
      <c r="N5787" s="15">
        <v>574</v>
      </c>
      <c r="O5787" s="15">
        <v>17</v>
      </c>
      <c r="P5787" s="15">
        <v>9.9000000000000005E-2</v>
      </c>
      <c r="Q5787" s="16">
        <v>9.0600000000000002E-11</v>
      </c>
      <c r="R5787" s="15">
        <v>0.26989999999999997</v>
      </c>
      <c r="S5787" s="15">
        <v>0.78720400000000001</v>
      </c>
    </row>
    <row r="5788" spans="3:19">
      <c r="C5788" s="15" t="s">
        <v>8066</v>
      </c>
      <c r="D5788" s="15">
        <v>10</v>
      </c>
      <c r="E5788" s="15">
        <v>120851346</v>
      </c>
      <c r="F5788" s="15">
        <v>120909524</v>
      </c>
      <c r="G5788" s="15">
        <v>0.35410000000000003</v>
      </c>
      <c r="H5788" s="15" t="s">
        <v>19467</v>
      </c>
      <c r="I5788" s="15">
        <v>-3.73</v>
      </c>
      <c r="J5788" s="15" t="s">
        <v>17643</v>
      </c>
      <c r="K5788" s="15">
        <v>0.30709700000000001</v>
      </c>
      <c r="L5788" s="15">
        <v>-11.09</v>
      </c>
      <c r="M5788" s="15">
        <v>0.52800000000000002</v>
      </c>
      <c r="N5788" s="15">
        <v>632</v>
      </c>
      <c r="O5788" s="15">
        <v>6</v>
      </c>
      <c r="P5788" s="15">
        <v>0.317</v>
      </c>
      <c r="Q5788" s="16">
        <v>9.67E-35</v>
      </c>
      <c r="R5788" s="15">
        <v>-0.26976</v>
      </c>
      <c r="S5788" s="15">
        <v>0.78734999999999999</v>
      </c>
    </row>
    <row r="5789" spans="3:19">
      <c r="C5789" s="15" t="s">
        <v>17447</v>
      </c>
      <c r="D5789" s="15">
        <v>5</v>
      </c>
      <c r="E5789" s="15">
        <v>132410636</v>
      </c>
      <c r="F5789" s="15">
        <v>132488702</v>
      </c>
      <c r="G5789" s="15">
        <v>0.10730000000000001</v>
      </c>
      <c r="H5789" s="15" t="s">
        <v>19345</v>
      </c>
      <c r="I5789" s="15">
        <v>2.63</v>
      </c>
      <c r="J5789" s="15" t="s">
        <v>17448</v>
      </c>
      <c r="K5789" s="15">
        <v>5.4399999999999997E-2</v>
      </c>
      <c r="L5789" s="15">
        <v>-5.15</v>
      </c>
      <c r="M5789" s="15">
        <v>0.308</v>
      </c>
      <c r="N5789" s="15">
        <v>411</v>
      </c>
      <c r="O5789" s="15">
        <v>9</v>
      </c>
      <c r="P5789" s="15">
        <v>6.7670999999999995E-2</v>
      </c>
      <c r="Q5789" s="16">
        <v>9.0400000000000002E-8</v>
      </c>
      <c r="R5789" s="15">
        <v>-0.2697</v>
      </c>
      <c r="S5789" s="15">
        <v>0.78738900000000001</v>
      </c>
    </row>
    <row r="5790" spans="3:19">
      <c r="C5790" s="15" t="s">
        <v>8591</v>
      </c>
      <c r="D5790" s="15">
        <v>2</v>
      </c>
      <c r="E5790" s="15">
        <v>149587603</v>
      </c>
      <c r="F5790" s="15">
        <v>149848233</v>
      </c>
      <c r="G5790" s="15">
        <v>7.6999999999999999E-2</v>
      </c>
      <c r="H5790" s="15" t="s">
        <v>19574</v>
      </c>
      <c r="I5790" s="15">
        <v>-2.76</v>
      </c>
      <c r="J5790" s="15" t="s">
        <v>500</v>
      </c>
      <c r="K5790" s="15">
        <v>7.1900000000000002E-3</v>
      </c>
      <c r="L5790" s="15">
        <v>-4.18</v>
      </c>
      <c r="M5790" s="15">
        <v>0.105</v>
      </c>
      <c r="N5790" s="15">
        <v>446</v>
      </c>
      <c r="O5790" s="15">
        <v>12</v>
      </c>
      <c r="P5790" s="15">
        <v>1.5977000000000002E-2</v>
      </c>
      <c r="Q5790" s="15">
        <v>6.7600000000000004E-3</v>
      </c>
      <c r="R5790" s="15">
        <v>-0.26895000000000002</v>
      </c>
      <c r="S5790" s="15">
        <v>0.78796999999999995</v>
      </c>
    </row>
    <row r="5791" spans="3:19">
      <c r="C5791" s="15" t="s">
        <v>5526</v>
      </c>
      <c r="D5791" s="15">
        <v>19</v>
      </c>
      <c r="E5791" s="15">
        <v>17281645</v>
      </c>
      <c r="F5791" s="15">
        <v>17287646</v>
      </c>
      <c r="G5791" s="15">
        <v>0.2853</v>
      </c>
      <c r="H5791" s="15" t="s">
        <v>18527</v>
      </c>
      <c r="I5791" s="15">
        <v>-2.88</v>
      </c>
      <c r="J5791" s="15" t="s">
        <v>1221</v>
      </c>
      <c r="K5791" s="15">
        <v>0.155</v>
      </c>
      <c r="L5791" s="15">
        <v>7.92</v>
      </c>
      <c r="M5791" s="15">
        <v>-0.20300000000000001</v>
      </c>
      <c r="N5791" s="15">
        <v>405</v>
      </c>
      <c r="O5791" s="15">
        <v>5</v>
      </c>
      <c r="P5791" s="15">
        <v>0.14413899999999999</v>
      </c>
      <c r="Q5791" s="16">
        <v>3.0299999999999999E-15</v>
      </c>
      <c r="R5791" s="15">
        <v>-0.26884999999999998</v>
      </c>
      <c r="S5791" s="15">
        <v>0.78800000000000003</v>
      </c>
    </row>
    <row r="5792" spans="3:19">
      <c r="C5792" s="15" t="s">
        <v>13044</v>
      </c>
      <c r="D5792" s="15">
        <v>3</v>
      </c>
      <c r="E5792" s="15">
        <v>16345126</v>
      </c>
      <c r="F5792" s="15">
        <v>16346440</v>
      </c>
      <c r="G5792" s="15">
        <v>7.4200000000000002E-2</v>
      </c>
      <c r="H5792" s="15" t="s">
        <v>18243</v>
      </c>
      <c r="I5792" s="15">
        <v>-3.65</v>
      </c>
      <c r="J5792" s="15" t="s">
        <v>13045</v>
      </c>
      <c r="K5792" s="15">
        <v>3.4700000000000002E-2</v>
      </c>
      <c r="L5792" s="15">
        <v>-4.28</v>
      </c>
      <c r="M5792" s="15">
        <v>-3.2000000000000001E-2</v>
      </c>
      <c r="N5792" s="15">
        <v>541</v>
      </c>
      <c r="O5792" s="15">
        <v>4</v>
      </c>
      <c r="P5792" s="15">
        <v>1.01E-2</v>
      </c>
      <c r="Q5792" s="15">
        <v>2.5700000000000001E-2</v>
      </c>
      <c r="R5792" s="15">
        <v>0.26924900000000002</v>
      </c>
      <c r="S5792" s="15">
        <v>0.78800000000000003</v>
      </c>
    </row>
    <row r="5793" spans="3:19">
      <c r="C5793" s="15" t="s">
        <v>13862</v>
      </c>
      <c r="D5793" s="15">
        <v>1</v>
      </c>
      <c r="E5793" s="15">
        <v>65066627</v>
      </c>
      <c r="F5793" s="15">
        <v>65067737</v>
      </c>
      <c r="G5793" s="15">
        <v>0.1069</v>
      </c>
      <c r="H5793" s="15" t="s">
        <v>17856</v>
      </c>
      <c r="I5793" s="15">
        <v>-3.45</v>
      </c>
      <c r="J5793" s="15" t="s">
        <v>13863</v>
      </c>
      <c r="K5793" s="15">
        <v>3.49E-3</v>
      </c>
      <c r="L5793" s="15">
        <v>-3.7</v>
      </c>
      <c r="M5793" s="15">
        <v>0.44</v>
      </c>
      <c r="N5793" s="15">
        <v>420</v>
      </c>
      <c r="O5793" s="15">
        <v>29</v>
      </c>
      <c r="P5793" s="15">
        <v>4.0099999999999997E-2</v>
      </c>
      <c r="Q5793" s="16">
        <v>3.5299999999999997E-5</v>
      </c>
      <c r="R5793" s="15">
        <v>0.26840000000000003</v>
      </c>
      <c r="S5793" s="15">
        <v>0.78800000000000003</v>
      </c>
    </row>
    <row r="5794" spans="3:19">
      <c r="C5794" s="15" t="s">
        <v>5564</v>
      </c>
      <c r="D5794" s="15">
        <v>6</v>
      </c>
      <c r="E5794" s="15">
        <v>43037617</v>
      </c>
      <c r="F5794" s="15">
        <v>43053945</v>
      </c>
      <c r="G5794" s="15">
        <v>0.15659999999999999</v>
      </c>
      <c r="H5794" s="15" t="s">
        <v>2040</v>
      </c>
      <c r="I5794" s="15">
        <v>-2.79</v>
      </c>
      <c r="J5794" s="15" t="s">
        <v>11636</v>
      </c>
      <c r="K5794" s="15">
        <v>5.7217999999999998E-2</v>
      </c>
      <c r="L5794" s="15">
        <v>-5.98</v>
      </c>
      <c r="M5794" s="15">
        <v>-4.5999999999999999E-2</v>
      </c>
      <c r="N5794" s="15">
        <v>361</v>
      </c>
      <c r="O5794" s="15">
        <v>6</v>
      </c>
      <c r="P5794" s="15">
        <v>6.6710000000000005E-2</v>
      </c>
      <c r="Q5794" s="16">
        <v>1.11E-7</v>
      </c>
      <c r="R5794" s="15">
        <v>0.26867000000000002</v>
      </c>
      <c r="S5794" s="15">
        <v>0.78818600000000005</v>
      </c>
    </row>
    <row r="5795" spans="3:19">
      <c r="C5795" s="15" t="s">
        <v>3598</v>
      </c>
      <c r="D5795" s="15">
        <v>4</v>
      </c>
      <c r="E5795" s="15">
        <v>87303789</v>
      </c>
      <c r="F5795" s="15">
        <v>87322906</v>
      </c>
      <c r="G5795" s="15">
        <v>0.3926</v>
      </c>
      <c r="H5795" s="15" t="s">
        <v>2023</v>
      </c>
      <c r="I5795" s="15">
        <v>-3.38</v>
      </c>
      <c r="J5795" s="15" t="s">
        <v>14214</v>
      </c>
      <c r="K5795" s="15">
        <v>5.5E-2</v>
      </c>
      <c r="L5795" s="15">
        <v>-5.61</v>
      </c>
      <c r="M5795" s="15">
        <v>0.41099999999999998</v>
      </c>
      <c r="N5795" s="15">
        <v>402</v>
      </c>
      <c r="O5795" s="15">
        <v>62</v>
      </c>
      <c r="P5795" s="15">
        <v>0.103907</v>
      </c>
      <c r="Q5795" s="16">
        <v>3.0099999999999998E-11</v>
      </c>
      <c r="R5795" s="15">
        <v>0.26785999999999999</v>
      </c>
      <c r="S5795" s="15">
        <v>0.78881000000000001</v>
      </c>
    </row>
    <row r="5796" spans="3:19">
      <c r="C5796" s="15" t="s">
        <v>17062</v>
      </c>
      <c r="D5796" s="15">
        <v>19</v>
      </c>
      <c r="E5796" s="15">
        <v>35262846</v>
      </c>
      <c r="F5796" s="15">
        <v>35264804</v>
      </c>
      <c r="G5796" s="15">
        <v>0.2215</v>
      </c>
      <c r="H5796" s="15" t="s">
        <v>1107</v>
      </c>
      <c r="I5796" s="15">
        <v>-2.92</v>
      </c>
      <c r="J5796" s="15" t="s">
        <v>17063</v>
      </c>
      <c r="K5796" s="15">
        <v>5.2200000000000003E-2</v>
      </c>
      <c r="L5796" s="15">
        <v>5.21</v>
      </c>
      <c r="M5796" s="15">
        <v>-5.5E-2</v>
      </c>
      <c r="N5796" s="15">
        <v>480</v>
      </c>
      <c r="O5796" s="15">
        <v>4</v>
      </c>
      <c r="P5796" s="15">
        <v>8.3513000000000004E-2</v>
      </c>
      <c r="Q5796" s="16">
        <v>2.81E-9</v>
      </c>
      <c r="R5796" s="15">
        <v>-0.26802999999999999</v>
      </c>
      <c r="S5796" s="15">
        <v>0.78900000000000003</v>
      </c>
    </row>
    <row r="5797" spans="3:19">
      <c r="C5797" s="15" t="s">
        <v>16292</v>
      </c>
      <c r="D5797" s="15">
        <v>1</v>
      </c>
      <c r="E5797" s="15">
        <v>155045191</v>
      </c>
      <c r="F5797" s="15">
        <v>155046118</v>
      </c>
      <c r="G5797" s="15">
        <v>0.1114</v>
      </c>
      <c r="H5797" s="15" t="s">
        <v>19398</v>
      </c>
      <c r="I5797" s="15">
        <v>-2.99</v>
      </c>
      <c r="J5797" s="15" t="s">
        <v>16293</v>
      </c>
      <c r="K5797" s="15">
        <v>8.1399999999999997E-3</v>
      </c>
      <c r="L5797" s="15">
        <v>4.4800000000000004</v>
      </c>
      <c r="M5797" s="15">
        <v>0.28000000000000003</v>
      </c>
      <c r="N5797" s="15">
        <v>356</v>
      </c>
      <c r="O5797" s="15">
        <v>19</v>
      </c>
      <c r="P5797" s="15">
        <v>3.9399999999999998E-2</v>
      </c>
      <c r="Q5797" s="16">
        <v>4.0800000000000002E-5</v>
      </c>
      <c r="R5797" s="15">
        <v>0.26701999999999998</v>
      </c>
      <c r="S5797" s="15">
        <v>0.78900000000000003</v>
      </c>
    </row>
    <row r="5798" spans="3:19">
      <c r="C5798" s="15" t="s">
        <v>6772</v>
      </c>
      <c r="D5798" s="15">
        <v>16</v>
      </c>
      <c r="E5798" s="15">
        <v>1962052</v>
      </c>
      <c r="F5798" s="15">
        <v>1964860</v>
      </c>
      <c r="G5798" s="15">
        <v>0.23910000000000001</v>
      </c>
      <c r="H5798" s="15" t="s">
        <v>18601</v>
      </c>
      <c r="I5798" s="15">
        <v>-3</v>
      </c>
      <c r="J5798" s="15" t="s">
        <v>14317</v>
      </c>
      <c r="K5798" s="15">
        <v>7.2023000000000004E-2</v>
      </c>
      <c r="L5798" s="15">
        <v>5.52</v>
      </c>
      <c r="M5798" s="15">
        <v>0.73699999999999999</v>
      </c>
      <c r="N5798" s="15">
        <v>433</v>
      </c>
      <c r="O5798" s="15">
        <v>4</v>
      </c>
      <c r="P5798" s="15">
        <v>0.13400000000000001</v>
      </c>
      <c r="Q5798" s="16">
        <v>2.9999999999999998E-14</v>
      </c>
      <c r="R5798" s="15">
        <v>0.26740000000000003</v>
      </c>
      <c r="S5798" s="15">
        <v>0.78900000000000003</v>
      </c>
    </row>
    <row r="5799" spans="3:19">
      <c r="C5799" s="15" t="s">
        <v>3638</v>
      </c>
      <c r="D5799" s="15">
        <v>8</v>
      </c>
      <c r="E5799" s="15">
        <v>42416475</v>
      </c>
      <c r="F5799" s="15">
        <v>42541597</v>
      </c>
      <c r="G5799" s="15">
        <v>8.43E-2</v>
      </c>
      <c r="H5799" s="15" t="s">
        <v>18362</v>
      </c>
      <c r="I5799" s="15">
        <v>2.29</v>
      </c>
      <c r="J5799" s="15" t="s">
        <v>10073</v>
      </c>
      <c r="K5799" s="15">
        <v>3.9899999999999998E-2</v>
      </c>
      <c r="L5799" s="15">
        <v>4.97</v>
      </c>
      <c r="M5799" s="15">
        <v>-3.5999999999999997E-2</v>
      </c>
      <c r="N5799" s="15">
        <v>276</v>
      </c>
      <c r="O5799" s="15">
        <v>3</v>
      </c>
      <c r="P5799" s="15">
        <v>5.1652000000000003E-2</v>
      </c>
      <c r="Q5799" s="16">
        <v>2.92E-6</v>
      </c>
      <c r="R5799" s="15">
        <v>-0.26729999999999998</v>
      </c>
      <c r="S5799" s="15">
        <v>0.78920900000000005</v>
      </c>
    </row>
    <row r="5800" spans="3:19">
      <c r="C5800" s="15" t="s">
        <v>7985</v>
      </c>
      <c r="D5800" s="15">
        <v>15</v>
      </c>
      <c r="E5800" s="15">
        <v>88494440</v>
      </c>
      <c r="F5800" s="15">
        <v>88546675</v>
      </c>
      <c r="G5800" s="15">
        <v>0.11409999999999999</v>
      </c>
      <c r="H5800" s="15" t="s">
        <v>19221</v>
      </c>
      <c r="I5800" s="15">
        <v>2.57</v>
      </c>
      <c r="J5800" s="15" t="s">
        <v>1090</v>
      </c>
      <c r="K5800" s="15">
        <v>-2.3760000000000001E-3</v>
      </c>
      <c r="L5800" s="15">
        <v>-3.54</v>
      </c>
      <c r="M5800" s="15">
        <v>1.212</v>
      </c>
      <c r="N5800" s="15">
        <v>473</v>
      </c>
      <c r="O5800" s="15">
        <v>9</v>
      </c>
      <c r="P5800" s="15">
        <v>-1.8879999999999999E-3</v>
      </c>
      <c r="Q5800" s="15">
        <v>0.61299999999999999</v>
      </c>
      <c r="R5800" s="15">
        <v>0.26729999999999998</v>
      </c>
      <c r="S5800" s="15">
        <v>0.78926300000000005</v>
      </c>
    </row>
    <row r="5801" spans="3:19">
      <c r="C5801" s="15" t="s">
        <v>6575</v>
      </c>
      <c r="D5801" s="15">
        <v>6</v>
      </c>
      <c r="E5801" s="15">
        <v>108848416</v>
      </c>
      <c r="F5801" s="15">
        <v>108974472</v>
      </c>
      <c r="G5801" s="15">
        <v>0.17460000000000001</v>
      </c>
      <c r="H5801" s="15" t="s">
        <v>19575</v>
      </c>
      <c r="I5801" s="15">
        <v>-2.92</v>
      </c>
      <c r="J5801" s="15" t="s">
        <v>15314</v>
      </c>
      <c r="K5801" s="15">
        <v>0.10459</v>
      </c>
      <c r="L5801" s="15">
        <v>6.51</v>
      </c>
      <c r="M5801" s="15">
        <v>0.24099999999999999</v>
      </c>
      <c r="N5801" s="15">
        <v>424</v>
      </c>
      <c r="O5801" s="15">
        <v>6</v>
      </c>
      <c r="P5801" s="15">
        <v>8.4788000000000002E-2</v>
      </c>
      <c r="Q5801" s="16">
        <v>2.1200000000000001E-9</v>
      </c>
      <c r="R5801" s="15">
        <v>0.26723000000000002</v>
      </c>
      <c r="S5801" s="15">
        <v>0.78929400000000005</v>
      </c>
    </row>
    <row r="5802" spans="3:19">
      <c r="C5802" s="15" t="s">
        <v>11657</v>
      </c>
      <c r="D5802" s="15">
        <v>14</v>
      </c>
      <c r="E5802" s="15">
        <v>61570654</v>
      </c>
      <c r="F5802" s="15">
        <v>61658696</v>
      </c>
      <c r="G5802" s="15">
        <v>0.1024</v>
      </c>
      <c r="H5802" s="15" t="s">
        <v>19058</v>
      </c>
      <c r="I5802" s="15">
        <v>-2.93</v>
      </c>
      <c r="J5802" s="15" t="s">
        <v>824</v>
      </c>
      <c r="K5802" s="15">
        <v>-8.4400000000000002E-4</v>
      </c>
      <c r="L5802" s="15">
        <v>3.84</v>
      </c>
      <c r="M5802" s="15">
        <v>-0.92500000000000004</v>
      </c>
      <c r="N5802" s="15">
        <v>521</v>
      </c>
      <c r="O5802" s="15">
        <v>6</v>
      </c>
      <c r="P5802" s="15">
        <v>1.2110000000000001E-3</v>
      </c>
      <c r="Q5802" s="15">
        <v>0.22500000000000001</v>
      </c>
      <c r="R5802" s="15">
        <v>0.26667000000000002</v>
      </c>
      <c r="S5802" s="15">
        <v>0.78971999999999998</v>
      </c>
    </row>
    <row r="5803" spans="3:19">
      <c r="C5803" s="15" t="s">
        <v>13786</v>
      </c>
      <c r="D5803" s="15">
        <v>12</v>
      </c>
      <c r="E5803" s="15">
        <v>6477714</v>
      </c>
      <c r="F5803" s="15">
        <v>6480207</v>
      </c>
      <c r="G5803" s="15">
        <v>0.1022</v>
      </c>
      <c r="H5803" s="15" t="s">
        <v>2809</v>
      </c>
      <c r="I5803" s="15">
        <v>2.71</v>
      </c>
      <c r="J5803" s="15" t="s">
        <v>13787</v>
      </c>
      <c r="K5803" s="15">
        <v>4.9899999999999996E-3</v>
      </c>
      <c r="L5803" s="15">
        <v>-3.72</v>
      </c>
      <c r="M5803" s="15">
        <v>0.25800000000000001</v>
      </c>
      <c r="N5803" s="15">
        <v>364</v>
      </c>
      <c r="O5803" s="15">
        <v>15</v>
      </c>
      <c r="P5803" s="15">
        <v>3.1830000000000001E-3</v>
      </c>
      <c r="Q5803" s="15">
        <v>0.13300000000000001</v>
      </c>
      <c r="R5803" s="15">
        <v>0.26641999999999999</v>
      </c>
      <c r="S5803" s="15">
        <v>0.78991</v>
      </c>
    </row>
    <row r="5804" spans="3:19">
      <c r="C5804" s="15" t="s">
        <v>6261</v>
      </c>
      <c r="D5804" s="15">
        <v>5</v>
      </c>
      <c r="E5804" s="15">
        <v>113022099</v>
      </c>
      <c r="F5804" s="15">
        <v>113488830</v>
      </c>
      <c r="G5804" s="15">
        <v>0.2059</v>
      </c>
      <c r="H5804" s="15" t="s">
        <v>18259</v>
      </c>
      <c r="I5804" s="15">
        <v>3.03</v>
      </c>
      <c r="J5804" s="15" t="s">
        <v>13380</v>
      </c>
      <c r="K5804" s="15">
        <v>0.112</v>
      </c>
      <c r="L5804" s="15">
        <v>6.8</v>
      </c>
      <c r="M5804" s="15">
        <v>0.48</v>
      </c>
      <c r="N5804" s="15">
        <v>721</v>
      </c>
      <c r="O5804" s="15">
        <v>11</v>
      </c>
      <c r="P5804" s="15">
        <v>8.7646000000000002E-2</v>
      </c>
      <c r="Q5804" s="16">
        <v>1.13E-9</v>
      </c>
      <c r="R5804" s="15">
        <v>-0.26634999999999998</v>
      </c>
      <c r="S5804" s="15">
        <v>0.78997300000000004</v>
      </c>
    </row>
    <row r="5805" spans="3:19">
      <c r="C5805" s="15" t="s">
        <v>7065</v>
      </c>
      <c r="D5805" s="15">
        <v>16</v>
      </c>
      <c r="E5805" s="15">
        <v>2239395</v>
      </c>
      <c r="F5805" s="15">
        <v>2252300</v>
      </c>
      <c r="G5805" s="15">
        <v>0.1055</v>
      </c>
      <c r="H5805" s="15" t="s">
        <v>18601</v>
      </c>
      <c r="I5805" s="15">
        <v>-3</v>
      </c>
      <c r="J5805" s="15" t="s">
        <v>17682</v>
      </c>
      <c r="K5805" s="15">
        <v>3.2915E-2</v>
      </c>
      <c r="L5805" s="15">
        <v>-4.57</v>
      </c>
      <c r="M5805" s="15">
        <v>1.077</v>
      </c>
      <c r="N5805" s="15">
        <v>338</v>
      </c>
      <c r="O5805" s="15">
        <v>18</v>
      </c>
      <c r="P5805" s="15">
        <v>6.7199999999999996E-2</v>
      </c>
      <c r="Q5805" s="16">
        <v>1.01E-7</v>
      </c>
      <c r="R5805" s="15">
        <v>-0.26634000000000002</v>
      </c>
      <c r="S5805" s="15">
        <v>0.79</v>
      </c>
    </row>
    <row r="5806" spans="3:19">
      <c r="C5806" s="15" t="s">
        <v>5290</v>
      </c>
      <c r="D5806" s="15">
        <v>19</v>
      </c>
      <c r="E5806" s="15">
        <v>41956681</v>
      </c>
      <c r="F5806" s="15">
        <v>41959390</v>
      </c>
      <c r="G5806" s="15">
        <v>9.1999999999999998E-2</v>
      </c>
      <c r="H5806" s="15" t="s">
        <v>19576</v>
      </c>
      <c r="I5806" s="15">
        <v>-2.31</v>
      </c>
      <c r="J5806" s="15" t="s">
        <v>578</v>
      </c>
      <c r="K5806" s="15">
        <v>1.09E-2</v>
      </c>
      <c r="L5806" s="15">
        <v>4.67</v>
      </c>
      <c r="M5806" s="15">
        <v>0.86499999999999999</v>
      </c>
      <c r="N5806" s="15">
        <v>209</v>
      </c>
      <c r="O5806" s="15">
        <v>28</v>
      </c>
      <c r="P5806" s="15">
        <v>1.2913000000000001E-2</v>
      </c>
      <c r="Q5806" s="15">
        <v>1.34E-2</v>
      </c>
      <c r="R5806" s="15">
        <v>-0.26694000000000001</v>
      </c>
      <c r="S5806" s="15">
        <v>0.79</v>
      </c>
    </row>
    <row r="5807" spans="3:19">
      <c r="C5807" s="15" t="s">
        <v>6531</v>
      </c>
      <c r="D5807" s="15">
        <v>5</v>
      </c>
      <c r="E5807" s="15">
        <v>6599239</v>
      </c>
      <c r="F5807" s="15">
        <v>6633291</v>
      </c>
      <c r="G5807" s="15">
        <v>0.44740000000000002</v>
      </c>
      <c r="H5807" s="15" t="s">
        <v>19320</v>
      </c>
      <c r="I5807" s="15">
        <v>-2.94</v>
      </c>
      <c r="J5807" s="15" t="s">
        <v>1491</v>
      </c>
      <c r="K5807" s="15">
        <v>0.40600000000000003</v>
      </c>
      <c r="L5807" s="15">
        <v>12.91</v>
      </c>
      <c r="M5807" s="15">
        <v>0.45800000000000002</v>
      </c>
      <c r="N5807" s="15">
        <v>613</v>
      </c>
      <c r="O5807" s="15">
        <v>5</v>
      </c>
      <c r="P5807" s="15">
        <v>0.41315099999999999</v>
      </c>
      <c r="Q5807" s="16">
        <v>9.4700000000000005E-48</v>
      </c>
      <c r="R5807" s="15">
        <v>0.26621</v>
      </c>
      <c r="S5807" s="15">
        <v>0.79008100000000003</v>
      </c>
    </row>
    <row r="5808" spans="3:19">
      <c r="C5808" s="15" t="s">
        <v>10994</v>
      </c>
      <c r="D5808" s="15">
        <v>7</v>
      </c>
      <c r="E5808" s="15">
        <v>66880708</v>
      </c>
      <c r="F5808" s="15">
        <v>66882981</v>
      </c>
      <c r="G5808" s="15">
        <v>0.17549999999999999</v>
      </c>
      <c r="H5808" s="15" t="s">
        <v>17972</v>
      </c>
      <c r="I5808" s="15">
        <v>-2.78</v>
      </c>
      <c r="J5808" s="15" t="s">
        <v>10996</v>
      </c>
      <c r="K5808" s="15">
        <v>0.11</v>
      </c>
      <c r="L5808" s="15">
        <v>-7.11</v>
      </c>
      <c r="M5808" s="15">
        <v>-0.155</v>
      </c>
      <c r="N5808" s="15">
        <v>204</v>
      </c>
      <c r="O5808" s="15">
        <v>14</v>
      </c>
      <c r="P5808" s="15">
        <v>0.11600000000000001</v>
      </c>
      <c r="Q5808" s="16">
        <v>2.1699999999999998E-12</v>
      </c>
      <c r="R5808" s="15">
        <v>-0.26586799999999999</v>
      </c>
      <c r="S5808" s="15">
        <v>0.79034000000000004</v>
      </c>
    </row>
    <row r="5809" spans="3:19">
      <c r="C5809" s="15" t="s">
        <v>9018</v>
      </c>
      <c r="D5809" s="15">
        <v>7</v>
      </c>
      <c r="E5809" s="15">
        <v>95772506</v>
      </c>
      <c r="F5809" s="15">
        <v>96110322</v>
      </c>
      <c r="G5809" s="15">
        <v>0.08</v>
      </c>
      <c r="H5809" s="15" t="s">
        <v>2773</v>
      </c>
      <c r="I5809" s="15">
        <v>-4.24</v>
      </c>
      <c r="J5809" s="15" t="s">
        <v>9020</v>
      </c>
      <c r="K5809" s="15">
        <v>4.9599999999999998E-2</v>
      </c>
      <c r="L5809" s="15">
        <v>5.14</v>
      </c>
      <c r="M5809" s="15">
        <v>-0.27900000000000003</v>
      </c>
      <c r="N5809" s="15">
        <v>633</v>
      </c>
      <c r="O5809" s="15">
        <v>3</v>
      </c>
      <c r="P5809" s="15">
        <v>4.2999999999999997E-2</v>
      </c>
      <c r="Q5809" s="16">
        <v>1.8899999999999999E-5</v>
      </c>
      <c r="R5809" s="15">
        <v>-0.26544200000000001</v>
      </c>
      <c r="S5809" s="15">
        <v>0.79066899999999996</v>
      </c>
    </row>
    <row r="5810" spans="3:19">
      <c r="C5810" s="15" t="s">
        <v>6106</v>
      </c>
      <c r="D5810" s="15">
        <v>17</v>
      </c>
      <c r="E5810" s="15">
        <v>43847148</v>
      </c>
      <c r="F5810" s="15">
        <v>43863629</v>
      </c>
      <c r="G5810" s="15">
        <v>8.8200000000000001E-2</v>
      </c>
      <c r="H5810" s="15" t="s">
        <v>18321</v>
      </c>
      <c r="I5810" s="15">
        <v>2.5990000000000002</v>
      </c>
      <c r="J5810" s="15" t="s">
        <v>14444</v>
      </c>
      <c r="K5810" s="15">
        <v>5.4595999999999999E-2</v>
      </c>
      <c r="L5810" s="15">
        <v>-4.78</v>
      </c>
      <c r="M5810" s="15">
        <v>0.28399999999999997</v>
      </c>
      <c r="N5810" s="15">
        <v>359</v>
      </c>
      <c r="O5810" s="15">
        <v>2</v>
      </c>
      <c r="P5810" s="15">
        <v>4.48E-2</v>
      </c>
      <c r="Q5810" s="16">
        <v>1.2799999999999999E-5</v>
      </c>
      <c r="R5810" s="15">
        <v>-0.26529999999999998</v>
      </c>
      <c r="S5810" s="15">
        <v>0.79075200000000001</v>
      </c>
    </row>
    <row r="5811" spans="3:19">
      <c r="C5811" s="15" t="s">
        <v>8390</v>
      </c>
      <c r="D5811" s="15">
        <v>6</v>
      </c>
      <c r="E5811" s="15">
        <v>149904243</v>
      </c>
      <c r="F5811" s="15">
        <v>149906418</v>
      </c>
      <c r="G5811" s="15">
        <v>0.12790000000000001</v>
      </c>
      <c r="H5811" s="15" t="s">
        <v>18498</v>
      </c>
      <c r="I5811" s="15">
        <v>-2.63</v>
      </c>
      <c r="J5811" s="15" t="s">
        <v>8391</v>
      </c>
      <c r="K5811" s="15">
        <v>0.10178</v>
      </c>
      <c r="L5811" s="15">
        <v>7.38</v>
      </c>
      <c r="M5811" s="15">
        <v>-0.32</v>
      </c>
      <c r="N5811" s="15">
        <v>501</v>
      </c>
      <c r="O5811" s="15">
        <v>8</v>
      </c>
      <c r="P5811" s="15">
        <v>0.118343</v>
      </c>
      <c r="Q5811" s="16">
        <v>1.1599999999999999E-12</v>
      </c>
      <c r="R5811" s="15">
        <v>-0.26533000000000001</v>
      </c>
      <c r="S5811" s="15">
        <v>0.79075600000000001</v>
      </c>
    </row>
    <row r="5812" spans="3:19">
      <c r="C5812" s="15" t="s">
        <v>4304</v>
      </c>
      <c r="D5812" s="15">
        <v>3</v>
      </c>
      <c r="E5812" s="15">
        <v>75709643</v>
      </c>
      <c r="F5812" s="15">
        <v>75785583</v>
      </c>
      <c r="G5812" s="15">
        <v>0.2361</v>
      </c>
      <c r="H5812" s="15" t="s">
        <v>18464</v>
      </c>
      <c r="I5812" s="15">
        <v>2.6</v>
      </c>
      <c r="J5812" s="15" t="s">
        <v>8819</v>
      </c>
      <c r="K5812" s="15">
        <v>0.216</v>
      </c>
      <c r="L5812" s="15">
        <v>7.42</v>
      </c>
      <c r="M5812" s="15">
        <v>-0.42499999999999999</v>
      </c>
      <c r="N5812" s="15">
        <v>149</v>
      </c>
      <c r="O5812" s="15">
        <v>3</v>
      </c>
      <c r="P5812" s="15">
        <v>0.218</v>
      </c>
      <c r="Q5812" s="16">
        <v>4.7799999999999998E-23</v>
      </c>
      <c r="R5812" s="15">
        <v>-0.264656</v>
      </c>
      <c r="S5812" s="15">
        <v>0.79100000000000004</v>
      </c>
    </row>
    <row r="5813" spans="3:19">
      <c r="C5813" s="15" t="s">
        <v>3369</v>
      </c>
      <c r="D5813" s="15">
        <v>12</v>
      </c>
      <c r="E5813" s="15">
        <v>95943293</v>
      </c>
      <c r="F5813" s="15">
        <v>95968716</v>
      </c>
      <c r="G5813" s="15">
        <v>0.26679999999999998</v>
      </c>
      <c r="H5813" s="15" t="s">
        <v>277</v>
      </c>
      <c r="I5813" s="15">
        <v>6.62</v>
      </c>
      <c r="J5813" s="15" t="s">
        <v>2629</v>
      </c>
      <c r="K5813" s="15">
        <v>0.191999</v>
      </c>
      <c r="L5813" s="15">
        <v>-8.7799999999999994</v>
      </c>
      <c r="M5813" s="15">
        <v>0.27600000000000002</v>
      </c>
      <c r="N5813" s="15">
        <v>537</v>
      </c>
      <c r="O5813" s="15">
        <v>4</v>
      </c>
      <c r="P5813" s="15">
        <v>0.18271499999999999</v>
      </c>
      <c r="Q5813" s="16">
        <v>3.0699999999999998E-19</v>
      </c>
      <c r="R5813" s="15">
        <v>-0.26493</v>
      </c>
      <c r="S5813" s="15">
        <v>0.79105999999999999</v>
      </c>
    </row>
    <row r="5814" spans="3:19">
      <c r="C5814" s="15" t="s">
        <v>14526</v>
      </c>
      <c r="D5814" s="15">
        <v>5</v>
      </c>
      <c r="E5814" s="15">
        <v>71220356</v>
      </c>
      <c r="F5814" s="15">
        <v>71259238</v>
      </c>
      <c r="G5814" s="15">
        <v>0.4032</v>
      </c>
      <c r="H5814" s="15" t="s">
        <v>18797</v>
      </c>
      <c r="I5814" s="15">
        <v>2.93</v>
      </c>
      <c r="J5814" s="15" t="s">
        <v>11807</v>
      </c>
      <c r="K5814" s="15">
        <v>0.13</v>
      </c>
      <c r="L5814" s="15">
        <v>-7.84</v>
      </c>
      <c r="M5814" s="15">
        <v>6.9000000000000006E-2</v>
      </c>
      <c r="N5814" s="15">
        <v>140</v>
      </c>
      <c r="O5814" s="15">
        <v>6</v>
      </c>
      <c r="P5814" s="15">
        <v>0.174619</v>
      </c>
      <c r="Q5814" s="16">
        <v>2.18E-18</v>
      </c>
      <c r="R5814" s="15">
        <v>0.26395999999999997</v>
      </c>
      <c r="S5814" s="15">
        <v>0.79181400000000002</v>
      </c>
    </row>
    <row r="5815" spans="3:19">
      <c r="C5815" s="15" t="s">
        <v>11852</v>
      </c>
      <c r="D5815" s="15">
        <v>10</v>
      </c>
      <c r="E5815" s="15">
        <v>87094161</v>
      </c>
      <c r="F5815" s="15">
        <v>87191468</v>
      </c>
      <c r="G5815" s="15">
        <v>0.16270000000000001</v>
      </c>
      <c r="H5815" s="15" t="s">
        <v>18079</v>
      </c>
      <c r="I5815" s="15">
        <v>2.95</v>
      </c>
      <c r="J5815" s="15" t="s">
        <v>11853</v>
      </c>
      <c r="K5815" s="15">
        <v>0.12537799999999999</v>
      </c>
      <c r="L5815" s="15">
        <v>7.15</v>
      </c>
      <c r="M5815" s="15">
        <v>-0.20499999999999999</v>
      </c>
      <c r="N5815" s="15">
        <v>302</v>
      </c>
      <c r="O5815" s="15">
        <v>5</v>
      </c>
      <c r="P5815" s="15">
        <v>0.115</v>
      </c>
      <c r="Q5815" s="16">
        <v>2.3100000000000001E-12</v>
      </c>
      <c r="R5815" s="15">
        <v>-0.26372000000000001</v>
      </c>
      <c r="S5815" s="15">
        <v>0.79198999999999997</v>
      </c>
    </row>
    <row r="5816" spans="3:19">
      <c r="C5816" s="15" t="s">
        <v>5246</v>
      </c>
      <c r="D5816" s="15">
        <v>20</v>
      </c>
      <c r="E5816" s="15">
        <v>38260149</v>
      </c>
      <c r="F5816" s="15">
        <v>38337505</v>
      </c>
      <c r="G5816" s="15">
        <v>0.27310000000000001</v>
      </c>
      <c r="H5816" s="15" t="s">
        <v>19577</v>
      </c>
      <c r="I5816" s="15">
        <v>3.06</v>
      </c>
      <c r="J5816" s="15" t="s">
        <v>15644</v>
      </c>
      <c r="K5816" s="15">
        <v>0.118168</v>
      </c>
      <c r="L5816" s="15">
        <v>-7.28</v>
      </c>
      <c r="M5816" s="15">
        <v>-0.128</v>
      </c>
      <c r="N5816" s="15">
        <v>512</v>
      </c>
      <c r="O5816" s="15">
        <v>19</v>
      </c>
      <c r="P5816" s="15">
        <v>0.13355</v>
      </c>
      <c r="Q5816" s="16">
        <v>3.5399999999999999E-14</v>
      </c>
      <c r="R5816" s="15">
        <v>0.26338</v>
      </c>
      <c r="S5816" s="15">
        <v>0.79225999999999996</v>
      </c>
    </row>
    <row r="5817" spans="3:19">
      <c r="C5817" s="15" t="s">
        <v>3935</v>
      </c>
      <c r="D5817" s="15">
        <v>4</v>
      </c>
      <c r="E5817" s="15">
        <v>6269849</v>
      </c>
      <c r="F5817" s="15">
        <v>6303265</v>
      </c>
      <c r="G5817" s="15">
        <v>0.1406</v>
      </c>
      <c r="H5817" s="15" t="s">
        <v>19578</v>
      </c>
      <c r="I5817" s="15">
        <v>-2.95</v>
      </c>
      <c r="J5817" s="15" t="s">
        <v>9520</v>
      </c>
      <c r="K5817" s="15">
        <v>5.0785999999999998E-2</v>
      </c>
      <c r="L5817" s="15">
        <v>-5.37</v>
      </c>
      <c r="M5817" s="15">
        <v>0.217</v>
      </c>
      <c r="N5817" s="15">
        <v>666</v>
      </c>
      <c r="O5817" s="15">
        <v>4</v>
      </c>
      <c r="P5817" s="15">
        <v>4.8611000000000001E-2</v>
      </c>
      <c r="Q5817" s="16">
        <v>5.6400000000000002E-6</v>
      </c>
      <c r="R5817" s="15">
        <v>-0.26305000000000001</v>
      </c>
      <c r="S5817" s="15">
        <v>0.79251000000000005</v>
      </c>
    </row>
    <row r="5818" spans="3:19">
      <c r="C5818" s="15" t="s">
        <v>11437</v>
      </c>
      <c r="D5818" s="15">
        <v>7</v>
      </c>
      <c r="E5818" s="15">
        <v>3264032</v>
      </c>
      <c r="F5818" s="15">
        <v>3302452</v>
      </c>
      <c r="G5818" s="15">
        <v>7.9299999999999995E-2</v>
      </c>
      <c r="H5818" s="15" t="s">
        <v>18432</v>
      </c>
      <c r="I5818" s="15">
        <v>2.9</v>
      </c>
      <c r="J5818" s="15" t="s">
        <v>11438</v>
      </c>
      <c r="K5818" s="15">
        <v>1.5299999999999999E-2</v>
      </c>
      <c r="L5818" s="15">
        <v>4.1100000000000003</v>
      </c>
      <c r="M5818" s="15">
        <v>0.46400000000000002</v>
      </c>
      <c r="N5818" s="15">
        <v>565</v>
      </c>
      <c r="O5818" s="15">
        <v>12</v>
      </c>
      <c r="P5818" s="15">
        <v>1.9800000000000002E-2</v>
      </c>
      <c r="Q5818" s="15">
        <v>2.8999999999999998E-3</v>
      </c>
      <c r="R5818" s="15">
        <v>0.26286700000000002</v>
      </c>
      <c r="S5818" s="15">
        <v>0.79265300000000005</v>
      </c>
    </row>
    <row r="5819" spans="3:19">
      <c r="C5819" s="15" t="s">
        <v>4368</v>
      </c>
      <c r="D5819" s="15">
        <v>12</v>
      </c>
      <c r="E5819" s="15">
        <v>26973195</v>
      </c>
      <c r="F5819" s="15">
        <v>27014434</v>
      </c>
      <c r="G5819" s="15">
        <v>0.32450000000000001</v>
      </c>
      <c r="H5819" s="15" t="s">
        <v>18994</v>
      </c>
      <c r="I5819" s="15">
        <v>-3.46</v>
      </c>
      <c r="J5819" s="15" t="s">
        <v>11160</v>
      </c>
      <c r="K5819" s="15">
        <v>6.9491999999999998E-2</v>
      </c>
      <c r="L5819" s="15">
        <v>6.46</v>
      </c>
      <c r="M5819" s="15">
        <v>0.753</v>
      </c>
      <c r="N5819" s="15">
        <v>530</v>
      </c>
      <c r="O5819" s="15">
        <v>16</v>
      </c>
      <c r="P5819" s="15">
        <v>0.15012200000000001</v>
      </c>
      <c r="Q5819" s="16">
        <v>7.4700000000000001E-16</v>
      </c>
      <c r="R5819" s="15">
        <v>0.2626</v>
      </c>
      <c r="S5819" s="15">
        <v>0.79286000000000001</v>
      </c>
    </row>
    <row r="5820" spans="3:19">
      <c r="C5820" s="15" t="s">
        <v>3216</v>
      </c>
      <c r="D5820" s="15">
        <v>1</v>
      </c>
      <c r="E5820" s="15">
        <v>180230286</v>
      </c>
      <c r="F5820" s="15">
        <v>180278982</v>
      </c>
      <c r="G5820" s="15">
        <v>0.11990000000000001</v>
      </c>
      <c r="H5820" s="15" t="s">
        <v>18959</v>
      </c>
      <c r="I5820" s="15">
        <v>-3.02</v>
      </c>
      <c r="J5820" s="15" t="s">
        <v>15357</v>
      </c>
      <c r="K5820" s="15">
        <v>4.7199999999999999E-2</v>
      </c>
      <c r="L5820" s="15">
        <v>-4.53</v>
      </c>
      <c r="M5820" s="15">
        <v>-8.8999999999999996E-2</v>
      </c>
      <c r="N5820" s="15">
        <v>457</v>
      </c>
      <c r="O5820" s="15">
        <v>5</v>
      </c>
      <c r="P5820" s="15">
        <v>2.8400000000000002E-2</v>
      </c>
      <c r="Q5820" s="15">
        <v>4.4200000000000001E-4</v>
      </c>
      <c r="R5820" s="15">
        <v>-0.26247999999999999</v>
      </c>
      <c r="S5820" s="15">
        <v>0.79300000000000004</v>
      </c>
    </row>
    <row r="5821" spans="3:19">
      <c r="C5821" s="15" t="s">
        <v>12091</v>
      </c>
      <c r="D5821" s="15">
        <v>1</v>
      </c>
      <c r="E5821" s="15">
        <v>147172771</v>
      </c>
      <c r="F5821" s="15">
        <v>147211568</v>
      </c>
      <c r="G5821" s="15">
        <v>0.126</v>
      </c>
      <c r="H5821" s="15" t="s">
        <v>18590</v>
      </c>
      <c r="I5821" s="15">
        <v>-2.34</v>
      </c>
      <c r="J5821" s="15" t="s">
        <v>12092</v>
      </c>
      <c r="K5821" s="15">
        <v>7.8600000000000003E-2</v>
      </c>
      <c r="L5821" s="15">
        <v>7</v>
      </c>
      <c r="M5821" s="15">
        <v>-0.246</v>
      </c>
      <c r="N5821" s="15">
        <v>348</v>
      </c>
      <c r="O5821" s="15">
        <v>14</v>
      </c>
      <c r="P5821" s="15">
        <v>8.1600000000000006E-2</v>
      </c>
      <c r="Q5821" s="16">
        <v>4.32E-9</v>
      </c>
      <c r="R5821" s="15">
        <v>0.26194000000000001</v>
      </c>
      <c r="S5821" s="15">
        <v>0.79300000000000004</v>
      </c>
    </row>
    <row r="5822" spans="3:19">
      <c r="C5822" s="15" t="s">
        <v>7716</v>
      </c>
      <c r="D5822" s="15">
        <v>19</v>
      </c>
      <c r="E5822" s="15">
        <v>57848731</v>
      </c>
      <c r="F5822" s="15">
        <v>57889074</v>
      </c>
      <c r="G5822" s="15">
        <v>0.10150000000000001</v>
      </c>
      <c r="H5822" s="15" t="s">
        <v>18027</v>
      </c>
      <c r="I5822" s="15">
        <v>-2.48</v>
      </c>
      <c r="J5822" s="15" t="s">
        <v>15968</v>
      </c>
      <c r="K5822" s="15">
        <v>-7.6300000000000001E-4</v>
      </c>
      <c r="L5822" s="15">
        <v>-3.78</v>
      </c>
      <c r="M5822" s="15">
        <v>-0.111</v>
      </c>
      <c r="N5822" s="15">
        <v>477</v>
      </c>
      <c r="O5822" s="15">
        <v>27</v>
      </c>
      <c r="P5822" s="15">
        <v>2.1856E-2</v>
      </c>
      <c r="Q5822" s="15">
        <v>1.8500000000000001E-3</v>
      </c>
      <c r="R5822" s="15">
        <v>-0.26254</v>
      </c>
      <c r="S5822" s="15">
        <v>0.79300000000000004</v>
      </c>
    </row>
    <row r="5823" spans="3:19">
      <c r="C5823" s="15" t="s">
        <v>16131</v>
      </c>
      <c r="D5823" s="15">
        <v>12</v>
      </c>
      <c r="E5823" s="15">
        <v>48147788</v>
      </c>
      <c r="F5823" s="15">
        <v>48181213</v>
      </c>
      <c r="G5823" s="15">
        <v>6.6600000000000006E-2</v>
      </c>
      <c r="H5823" s="15" t="s">
        <v>2814</v>
      </c>
      <c r="I5823" s="15">
        <v>3.25</v>
      </c>
      <c r="J5823" s="15" t="s">
        <v>16132</v>
      </c>
      <c r="K5823" s="15">
        <v>-2.1559999999999999E-3</v>
      </c>
      <c r="L5823" s="15">
        <v>3.56</v>
      </c>
      <c r="M5823" s="15">
        <v>-0.29699999999999999</v>
      </c>
      <c r="N5823" s="15">
        <v>508</v>
      </c>
      <c r="O5823" s="15">
        <v>7</v>
      </c>
      <c r="P5823" s="15">
        <v>-1.9040000000000001E-3</v>
      </c>
      <c r="Q5823" s="15">
        <v>0.61799999999999999</v>
      </c>
      <c r="R5823" s="15">
        <v>-0.26225999999999999</v>
      </c>
      <c r="S5823" s="15">
        <v>0.79312000000000005</v>
      </c>
    </row>
    <row r="5824" spans="3:19">
      <c r="C5824" s="15" t="s">
        <v>13088</v>
      </c>
      <c r="D5824" s="15">
        <v>2</v>
      </c>
      <c r="E5824" s="15">
        <v>129922863</v>
      </c>
      <c r="F5824" s="15">
        <v>129934317</v>
      </c>
      <c r="G5824" s="15">
        <v>0.1807</v>
      </c>
      <c r="H5824" s="15" t="s">
        <v>18852</v>
      </c>
      <c r="I5824" s="15">
        <v>-2.4900000000000002</v>
      </c>
      <c r="J5824" s="15" t="s">
        <v>13089</v>
      </c>
      <c r="K5824" s="15">
        <v>0.114</v>
      </c>
      <c r="L5824" s="15">
        <v>-7.13</v>
      </c>
      <c r="M5824" s="15">
        <v>0.29499999999999998</v>
      </c>
      <c r="N5824" s="15">
        <v>282</v>
      </c>
      <c r="O5824" s="15">
        <v>5</v>
      </c>
      <c r="P5824" s="15">
        <v>0.12269099999999999</v>
      </c>
      <c r="Q5824" s="16">
        <v>4.2899999999999999E-13</v>
      </c>
      <c r="R5824" s="15">
        <v>-0.26214999999999999</v>
      </c>
      <c r="S5824" s="15">
        <v>0.79320999999999997</v>
      </c>
    </row>
    <row r="5825" spans="3:19">
      <c r="C5825" s="15" t="s">
        <v>4889</v>
      </c>
      <c r="D5825" s="15">
        <v>12</v>
      </c>
      <c r="E5825" s="15">
        <v>116533422</v>
      </c>
      <c r="F5825" s="15">
        <v>116536513</v>
      </c>
      <c r="G5825" s="15">
        <v>0.2225</v>
      </c>
      <c r="H5825" s="15" t="s">
        <v>19579</v>
      </c>
      <c r="I5825" s="15">
        <v>-2.68</v>
      </c>
      <c r="J5825" s="15" t="s">
        <v>2646</v>
      </c>
      <c r="K5825" s="15">
        <v>0.118578</v>
      </c>
      <c r="L5825" s="15">
        <v>-6.98</v>
      </c>
      <c r="M5825" s="15">
        <v>0.22500000000000001</v>
      </c>
      <c r="N5825" s="15">
        <v>409</v>
      </c>
      <c r="O5825" s="15">
        <v>2</v>
      </c>
      <c r="P5825" s="15">
        <v>0.113798</v>
      </c>
      <c r="Q5825" s="16">
        <v>3.2399999999999999E-12</v>
      </c>
      <c r="R5825" s="15">
        <v>-0.26194000000000001</v>
      </c>
      <c r="S5825" s="15">
        <v>0.79337000000000002</v>
      </c>
    </row>
    <row r="5826" spans="3:19">
      <c r="C5826" s="15" t="s">
        <v>3494</v>
      </c>
      <c r="D5826" s="15">
        <v>9</v>
      </c>
      <c r="E5826" s="15">
        <v>136803927</v>
      </c>
      <c r="F5826" s="15">
        <v>136808848</v>
      </c>
      <c r="G5826" s="15">
        <v>8.8800000000000004E-2</v>
      </c>
      <c r="H5826" s="15" t="s">
        <v>18250</v>
      </c>
      <c r="I5826" s="15">
        <v>2.77</v>
      </c>
      <c r="J5826" s="15" t="s">
        <v>13733</v>
      </c>
      <c r="K5826" s="15">
        <v>1.5226E-2</v>
      </c>
      <c r="L5826" s="15">
        <v>4.4400000000000004</v>
      </c>
      <c r="M5826" s="15">
        <v>-0.249</v>
      </c>
      <c r="N5826" s="15">
        <v>393</v>
      </c>
      <c r="O5826" s="15">
        <v>5</v>
      </c>
      <c r="P5826" s="15">
        <v>2.1350000000000001E-2</v>
      </c>
      <c r="Q5826" s="15">
        <v>2.0600000000000002E-3</v>
      </c>
      <c r="R5826" s="15">
        <v>-0.26189000000000001</v>
      </c>
      <c r="S5826" s="15">
        <v>0.79340999999999995</v>
      </c>
    </row>
    <row r="5827" spans="3:19">
      <c r="C5827" s="15" t="s">
        <v>6538</v>
      </c>
      <c r="D5827" s="15">
        <v>15</v>
      </c>
      <c r="E5827" s="15">
        <v>52581321</v>
      </c>
      <c r="F5827" s="15">
        <v>52709817</v>
      </c>
      <c r="G5827" s="15">
        <v>0.16209999999999999</v>
      </c>
      <c r="H5827" s="15" t="s">
        <v>2177</v>
      </c>
      <c r="I5827" s="15">
        <v>3.29</v>
      </c>
      <c r="J5827" s="15" t="s">
        <v>1250</v>
      </c>
      <c r="K5827" s="15">
        <v>2.4105000000000001E-2</v>
      </c>
      <c r="L5827" s="15">
        <v>-4.8099999999999996</v>
      </c>
      <c r="M5827" s="15">
        <v>-0.42199999999999999</v>
      </c>
      <c r="N5827" s="15">
        <v>517</v>
      </c>
      <c r="O5827" s="15">
        <v>3</v>
      </c>
      <c r="P5827" s="15">
        <v>3.4612999999999998E-2</v>
      </c>
      <c r="Q5827" s="15">
        <v>1.16E-4</v>
      </c>
      <c r="R5827" s="15">
        <v>-0.26150000000000001</v>
      </c>
      <c r="S5827" s="15">
        <v>0.79373099999999996</v>
      </c>
    </row>
    <row r="5828" spans="3:19">
      <c r="C5828" s="15" t="s">
        <v>3237</v>
      </c>
      <c r="D5828" s="15">
        <v>11</v>
      </c>
      <c r="E5828" s="15">
        <v>6713536</v>
      </c>
      <c r="F5828" s="15">
        <v>6746439</v>
      </c>
      <c r="G5828" s="15">
        <v>0.15179999999999999</v>
      </c>
      <c r="H5828" s="15" t="s">
        <v>18110</v>
      </c>
      <c r="I5828" s="15">
        <v>3.44</v>
      </c>
      <c r="J5828" s="15" t="s">
        <v>10263</v>
      </c>
      <c r="K5828" s="15">
        <v>2.0100000000000001E-3</v>
      </c>
      <c r="L5828" s="15">
        <v>-3.82</v>
      </c>
      <c r="M5828" s="15">
        <v>9.9000000000000005E-2</v>
      </c>
      <c r="N5828" s="15">
        <v>604</v>
      </c>
      <c r="O5828" s="15">
        <v>35</v>
      </c>
      <c r="P5828" s="15">
        <v>1.47E-2</v>
      </c>
      <c r="Q5828" s="15">
        <v>9.0699999999999999E-3</v>
      </c>
      <c r="R5828" s="15">
        <v>-0.26139000000000001</v>
      </c>
      <c r="S5828" s="15">
        <v>0.79379500000000003</v>
      </c>
    </row>
    <row r="5829" spans="3:19">
      <c r="C5829" s="15" t="s">
        <v>5836</v>
      </c>
      <c r="D5829" s="15">
        <v>3</v>
      </c>
      <c r="E5829" s="15">
        <v>128879596</v>
      </c>
      <c r="F5829" s="15">
        <v>128916067</v>
      </c>
      <c r="G5829" s="15">
        <v>0.627</v>
      </c>
      <c r="H5829" s="15" t="s">
        <v>2738</v>
      </c>
      <c r="I5829" s="15">
        <v>2.58</v>
      </c>
      <c r="J5829" s="15" t="s">
        <v>15593</v>
      </c>
      <c r="K5829" s="15">
        <v>0.23100000000000001</v>
      </c>
      <c r="L5829" s="15">
        <v>9.7899999999999991</v>
      </c>
      <c r="M5829" s="15">
        <v>-9.2999999999999999E-2</v>
      </c>
      <c r="N5829" s="15">
        <v>341</v>
      </c>
      <c r="O5829" s="15">
        <v>11</v>
      </c>
      <c r="P5829" s="15">
        <v>0.24299999999999999</v>
      </c>
      <c r="Q5829" s="16">
        <v>7.5600000000000004E-26</v>
      </c>
      <c r="R5829" s="15">
        <v>-0.261212</v>
      </c>
      <c r="S5829" s="15">
        <v>0.79400000000000004</v>
      </c>
    </row>
    <row r="5830" spans="3:19">
      <c r="C5830" s="15" t="s">
        <v>8077</v>
      </c>
      <c r="D5830" s="15">
        <v>16</v>
      </c>
      <c r="E5830" s="15">
        <v>20780193</v>
      </c>
      <c r="F5830" s="15">
        <v>20896381</v>
      </c>
      <c r="G5830" s="15">
        <v>0.1234</v>
      </c>
      <c r="H5830" s="15" t="s">
        <v>2041</v>
      </c>
      <c r="I5830" s="15">
        <v>3.45</v>
      </c>
      <c r="J5830" s="15" t="s">
        <v>17568</v>
      </c>
      <c r="K5830" s="15">
        <v>0.11378099999999999</v>
      </c>
      <c r="L5830" s="15">
        <v>-6.87</v>
      </c>
      <c r="M5830" s="15">
        <v>-0.32600000000000001</v>
      </c>
      <c r="N5830" s="15">
        <v>388</v>
      </c>
      <c r="O5830" s="15">
        <v>3</v>
      </c>
      <c r="P5830" s="15">
        <v>0.106</v>
      </c>
      <c r="Q5830" s="16">
        <v>1.7100000000000001E-11</v>
      </c>
      <c r="R5830" s="15">
        <v>0.26114999999999999</v>
      </c>
      <c r="S5830" s="15">
        <v>0.79400000000000004</v>
      </c>
    </row>
    <row r="5831" spans="3:19">
      <c r="C5831" s="15" t="s">
        <v>12923</v>
      </c>
      <c r="D5831" s="15">
        <v>11</v>
      </c>
      <c r="E5831" s="15">
        <v>132414977</v>
      </c>
      <c r="F5831" s="15">
        <v>133532519</v>
      </c>
      <c r="G5831" s="15">
        <v>0.19869999999999999</v>
      </c>
      <c r="H5831" s="15" t="s">
        <v>2183</v>
      </c>
      <c r="I5831" s="15">
        <v>3.79</v>
      </c>
      <c r="J5831" s="15" t="s">
        <v>12925</v>
      </c>
      <c r="K5831" s="15">
        <v>3.1610000000000002E-3</v>
      </c>
      <c r="L5831" s="15">
        <v>-3.5</v>
      </c>
      <c r="M5831" s="15">
        <v>1.171</v>
      </c>
      <c r="N5831" s="15">
        <v>1347</v>
      </c>
      <c r="O5831" s="15">
        <v>6</v>
      </c>
      <c r="P5831" s="15">
        <v>2.1800000000000001E-3</v>
      </c>
      <c r="Q5831" s="15">
        <v>0.17299999999999999</v>
      </c>
      <c r="R5831" s="15">
        <v>-0.26090999999999998</v>
      </c>
      <c r="S5831" s="15">
        <v>0.79416399999999998</v>
      </c>
    </row>
    <row r="5832" spans="3:19">
      <c r="C5832" s="15" t="s">
        <v>3161</v>
      </c>
      <c r="D5832" s="15">
        <v>13</v>
      </c>
      <c r="E5832" s="15">
        <v>112967484</v>
      </c>
      <c r="F5832" s="15">
        <v>112968824</v>
      </c>
      <c r="G5832" s="15">
        <v>0.1699</v>
      </c>
      <c r="H5832" s="15" t="s">
        <v>17893</v>
      </c>
      <c r="I5832" s="15">
        <v>-3.31</v>
      </c>
      <c r="J5832" s="15" t="s">
        <v>8567</v>
      </c>
      <c r="K5832" s="15">
        <v>0.10266599999999999</v>
      </c>
      <c r="L5832" s="15">
        <v>6.62</v>
      </c>
      <c r="M5832" s="15">
        <v>0.11899999999999999</v>
      </c>
      <c r="N5832" s="15">
        <v>438</v>
      </c>
      <c r="O5832" s="15">
        <v>3</v>
      </c>
      <c r="P5832" s="15">
        <v>8.9316000000000006E-2</v>
      </c>
      <c r="Q5832" s="16">
        <v>7.78E-10</v>
      </c>
      <c r="R5832" s="15">
        <v>0.2606</v>
      </c>
      <c r="S5832" s="15">
        <v>0.79437000000000002</v>
      </c>
    </row>
    <row r="5833" spans="3:19">
      <c r="C5833" s="15" t="s">
        <v>6665</v>
      </c>
      <c r="D5833" s="15">
        <v>11</v>
      </c>
      <c r="E5833" s="15">
        <v>59171430</v>
      </c>
      <c r="F5833" s="15">
        <v>59208509</v>
      </c>
      <c r="G5833" s="15">
        <v>0.13800000000000001</v>
      </c>
      <c r="H5833" s="15" t="s">
        <v>18158</v>
      </c>
      <c r="I5833" s="15">
        <v>-3.25</v>
      </c>
      <c r="J5833" s="15" t="s">
        <v>1877</v>
      </c>
      <c r="K5833" s="15">
        <v>2.6477000000000001E-2</v>
      </c>
      <c r="L5833" s="15">
        <v>4.78</v>
      </c>
      <c r="M5833" s="15">
        <v>0.95599999999999996</v>
      </c>
      <c r="N5833" s="15">
        <v>333</v>
      </c>
      <c r="O5833" s="15">
        <v>9</v>
      </c>
      <c r="P5833" s="15">
        <v>7.9600000000000004E-2</v>
      </c>
      <c r="Q5833" s="16">
        <v>6.6299999999999996E-9</v>
      </c>
      <c r="R5833" s="15">
        <v>-0.26057999999999998</v>
      </c>
      <c r="S5833" s="15">
        <v>0.79441499999999998</v>
      </c>
    </row>
    <row r="5834" spans="3:19">
      <c r="C5834" s="15" t="s">
        <v>4879</v>
      </c>
      <c r="D5834" s="15">
        <v>14</v>
      </c>
      <c r="E5834" s="15">
        <v>75633625</v>
      </c>
      <c r="F5834" s="15">
        <v>75955078</v>
      </c>
      <c r="G5834" s="15">
        <v>0.2074</v>
      </c>
      <c r="H5834" s="15" t="s">
        <v>2844</v>
      </c>
      <c r="I5834" s="15">
        <v>2.94</v>
      </c>
      <c r="J5834" s="15" t="s">
        <v>9102</v>
      </c>
      <c r="K5834" s="15">
        <v>8.763E-2</v>
      </c>
      <c r="L5834" s="15">
        <v>-6.67</v>
      </c>
      <c r="M5834" s="15">
        <v>9.1999999999999998E-2</v>
      </c>
      <c r="N5834" s="15">
        <v>625</v>
      </c>
      <c r="O5834" s="15">
        <v>7</v>
      </c>
      <c r="P5834" s="15">
        <v>0.109485</v>
      </c>
      <c r="Q5834" s="16">
        <v>8.5899999999999995E-12</v>
      </c>
      <c r="R5834" s="15">
        <v>-0.26017000000000001</v>
      </c>
      <c r="S5834" s="15">
        <v>0.79473000000000005</v>
      </c>
    </row>
    <row r="5835" spans="3:19">
      <c r="C5835" s="15" t="s">
        <v>6551</v>
      </c>
      <c r="D5835" s="15">
        <v>12</v>
      </c>
      <c r="E5835" s="15">
        <v>21471428</v>
      </c>
      <c r="F5835" s="15">
        <v>21501669</v>
      </c>
      <c r="G5835" s="15">
        <v>0.1176</v>
      </c>
      <c r="H5835" s="15" t="s">
        <v>19270</v>
      </c>
      <c r="I5835" s="15">
        <v>2.68</v>
      </c>
      <c r="J5835" s="15" t="s">
        <v>2577</v>
      </c>
      <c r="K5835" s="15">
        <v>6.2626000000000001E-2</v>
      </c>
      <c r="L5835" s="15">
        <v>-5.0999999999999996</v>
      </c>
      <c r="M5835" s="15">
        <v>-0.40799999999999997</v>
      </c>
      <c r="N5835" s="15">
        <v>474</v>
      </c>
      <c r="O5835" s="15">
        <v>18</v>
      </c>
      <c r="P5835" s="15">
        <v>6.0382999999999999E-2</v>
      </c>
      <c r="Q5835" s="16">
        <v>4.4099999999999999E-7</v>
      </c>
      <c r="R5835" s="15">
        <v>0.26002999999999998</v>
      </c>
      <c r="S5835" s="15">
        <v>0.79483999999999999</v>
      </c>
    </row>
    <row r="5836" spans="3:19">
      <c r="C5836" s="15" t="s">
        <v>4163</v>
      </c>
      <c r="D5836" s="15">
        <v>5</v>
      </c>
      <c r="E5836" s="15">
        <v>149141483</v>
      </c>
      <c r="F5836" s="15">
        <v>149260542</v>
      </c>
      <c r="G5836" s="15">
        <v>7.9799999999999996E-2</v>
      </c>
      <c r="H5836" s="15" t="s">
        <v>18230</v>
      </c>
      <c r="I5836" s="15">
        <v>2.57</v>
      </c>
      <c r="J5836" s="15" t="s">
        <v>10600</v>
      </c>
      <c r="K5836" s="15">
        <v>7.2900000000000006E-2</v>
      </c>
      <c r="L5836" s="15">
        <v>5.72</v>
      </c>
      <c r="M5836" s="15">
        <v>0.26</v>
      </c>
      <c r="N5836" s="15">
        <v>593</v>
      </c>
      <c r="O5836" s="15">
        <v>1</v>
      </c>
      <c r="P5836" s="15">
        <v>6.5228999999999995E-2</v>
      </c>
      <c r="Q5836" s="16">
        <v>1.54E-7</v>
      </c>
      <c r="R5836" s="15">
        <v>0.26</v>
      </c>
      <c r="S5836" s="15">
        <v>0.79486400000000001</v>
      </c>
    </row>
    <row r="5837" spans="3:19">
      <c r="C5837" s="15" t="s">
        <v>6857</v>
      </c>
      <c r="D5837" s="15">
        <v>1</v>
      </c>
      <c r="E5837" s="15">
        <v>222557902</v>
      </c>
      <c r="F5837" s="15">
        <v>222589824</v>
      </c>
      <c r="G5837" s="15">
        <v>0.24099999999999999</v>
      </c>
      <c r="H5837" s="15" t="s">
        <v>15646</v>
      </c>
      <c r="I5837" s="15">
        <v>-3.95</v>
      </c>
      <c r="J5837" s="15" t="s">
        <v>13609</v>
      </c>
      <c r="K5837" s="15">
        <v>4.8000000000000001E-2</v>
      </c>
      <c r="L5837" s="15">
        <v>-5.55</v>
      </c>
      <c r="M5837" s="15">
        <v>0.71599999999999997</v>
      </c>
      <c r="N5837" s="15">
        <v>327</v>
      </c>
      <c r="O5837" s="15">
        <v>35</v>
      </c>
      <c r="P5837" s="15">
        <v>0.108</v>
      </c>
      <c r="Q5837" s="16">
        <v>1.0799999999999999E-11</v>
      </c>
      <c r="R5837" s="15">
        <v>0.26029000000000002</v>
      </c>
      <c r="S5837" s="15">
        <v>0.79500000000000004</v>
      </c>
    </row>
    <row r="5838" spans="3:19">
      <c r="C5838" s="15" t="s">
        <v>12868</v>
      </c>
      <c r="D5838" s="15">
        <v>7</v>
      </c>
      <c r="E5838" s="15">
        <v>22725395</v>
      </c>
      <c r="F5838" s="15">
        <v>22726705</v>
      </c>
      <c r="G5838" s="15">
        <v>0.44429999999999997</v>
      </c>
      <c r="H5838" s="15" t="s">
        <v>18677</v>
      </c>
      <c r="I5838" s="15">
        <v>3.68</v>
      </c>
      <c r="J5838" s="15" t="s">
        <v>1539</v>
      </c>
      <c r="K5838" s="15">
        <v>0.32800000000000001</v>
      </c>
      <c r="L5838" s="15">
        <v>11.58</v>
      </c>
      <c r="M5838" s="15">
        <v>0.20499999999999999</v>
      </c>
      <c r="N5838" s="15">
        <v>500</v>
      </c>
      <c r="O5838" s="15">
        <v>25</v>
      </c>
      <c r="P5838" s="15">
        <v>0.35099999999999998</v>
      </c>
      <c r="Q5838" s="16">
        <v>3.7399999999999998E-39</v>
      </c>
      <c r="R5838" s="15">
        <v>0.259793</v>
      </c>
      <c r="S5838" s="15">
        <v>0.79502399999999995</v>
      </c>
    </row>
    <row r="5839" spans="3:19">
      <c r="C5839" s="15" t="s">
        <v>7530</v>
      </c>
      <c r="D5839" s="15">
        <v>2</v>
      </c>
      <c r="E5839" s="15">
        <v>86143932</v>
      </c>
      <c r="F5839" s="15">
        <v>86195589</v>
      </c>
      <c r="G5839" s="15">
        <v>0.17419999999999999</v>
      </c>
      <c r="H5839" s="15" t="s">
        <v>2071</v>
      </c>
      <c r="I5839" s="15">
        <v>4.12</v>
      </c>
      <c r="J5839" s="15" t="s">
        <v>17783</v>
      </c>
      <c r="K5839" s="15">
        <v>0.14599999999999999</v>
      </c>
      <c r="L5839" s="15">
        <v>7.86</v>
      </c>
      <c r="M5839" s="15">
        <v>-7.3999999999999996E-2</v>
      </c>
      <c r="N5839" s="15">
        <v>459</v>
      </c>
      <c r="O5839" s="15">
        <v>6</v>
      </c>
      <c r="P5839" s="15">
        <v>0.13736000000000001</v>
      </c>
      <c r="Q5839" s="16">
        <v>1.47E-14</v>
      </c>
      <c r="R5839" s="15">
        <v>-0.25973000000000002</v>
      </c>
      <c r="S5839" s="15">
        <v>0.79507000000000005</v>
      </c>
    </row>
    <row r="5840" spans="3:19">
      <c r="C5840" s="15" t="s">
        <v>5369</v>
      </c>
      <c r="D5840" s="15">
        <v>12</v>
      </c>
      <c r="E5840" s="15">
        <v>110124335</v>
      </c>
      <c r="F5840" s="15">
        <v>110218797</v>
      </c>
      <c r="G5840" s="15">
        <v>8.2100000000000006E-2</v>
      </c>
      <c r="H5840" s="15" t="s">
        <v>18866</v>
      </c>
      <c r="I5840" s="15">
        <v>2.16</v>
      </c>
      <c r="J5840" s="15" t="s">
        <v>2639</v>
      </c>
      <c r="K5840" s="15">
        <v>3.3447999999999999E-2</v>
      </c>
      <c r="L5840" s="15">
        <v>-4.87</v>
      </c>
      <c r="M5840" s="15">
        <v>-7.8E-2</v>
      </c>
      <c r="N5840" s="15">
        <v>281</v>
      </c>
      <c r="O5840" s="15">
        <v>7</v>
      </c>
      <c r="P5840" s="15">
        <v>4.7967999999999997E-2</v>
      </c>
      <c r="Q5840" s="16">
        <v>6.4799999999999998E-6</v>
      </c>
      <c r="R5840" s="15">
        <v>0.25969999999999999</v>
      </c>
      <c r="S5840" s="15">
        <v>0.79508999999999996</v>
      </c>
    </row>
    <row r="5841" spans="3:19">
      <c r="C5841" s="15" t="s">
        <v>5352</v>
      </c>
      <c r="D5841" s="15">
        <v>4</v>
      </c>
      <c r="E5841" s="15">
        <v>76313002</v>
      </c>
      <c r="F5841" s="15">
        <v>76421868</v>
      </c>
      <c r="G5841" s="15">
        <v>0.1303</v>
      </c>
      <c r="H5841" s="15" t="s">
        <v>19389</v>
      </c>
      <c r="I5841" s="15">
        <v>2.5299999999999998</v>
      </c>
      <c r="J5841" s="15" t="s">
        <v>14327</v>
      </c>
      <c r="K5841" s="15">
        <v>7.9494999999999996E-2</v>
      </c>
      <c r="L5841" s="15">
        <v>6.62</v>
      </c>
      <c r="M5841" s="15">
        <v>0.59599999999999997</v>
      </c>
      <c r="N5841" s="15">
        <v>556</v>
      </c>
      <c r="O5841" s="15">
        <v>4</v>
      </c>
      <c r="P5841" s="15">
        <v>9.7091999999999998E-2</v>
      </c>
      <c r="Q5841" s="16">
        <v>1.3799999999999999E-10</v>
      </c>
      <c r="R5841" s="15">
        <v>0.2596</v>
      </c>
      <c r="S5841" s="15">
        <v>0.79517000000000004</v>
      </c>
    </row>
    <row r="5842" spans="3:19">
      <c r="C5842" s="15" t="s">
        <v>3308</v>
      </c>
      <c r="D5842" s="15">
        <v>4</v>
      </c>
      <c r="E5842" s="15">
        <v>2269582</v>
      </c>
      <c r="F5842" s="15">
        <v>2418663</v>
      </c>
      <c r="G5842" s="15">
        <v>0.26550000000000001</v>
      </c>
      <c r="H5842" s="15" t="s">
        <v>19580</v>
      </c>
      <c r="I5842" s="15">
        <v>-2.66</v>
      </c>
      <c r="J5842" s="15" t="s">
        <v>8534</v>
      </c>
      <c r="K5842" s="15">
        <v>2.8330999999999999E-2</v>
      </c>
      <c r="L5842" s="15">
        <v>-4.75</v>
      </c>
      <c r="M5842" s="15">
        <v>1.365</v>
      </c>
      <c r="N5842" s="15">
        <v>364</v>
      </c>
      <c r="O5842" s="15">
        <v>7</v>
      </c>
      <c r="P5842" s="15">
        <v>6.5509999999999999E-2</v>
      </c>
      <c r="Q5842" s="16">
        <v>1.4499999999999999E-7</v>
      </c>
      <c r="R5842" s="15">
        <v>-0.25957000000000002</v>
      </c>
      <c r="S5842" s="15">
        <v>0.79520000000000002</v>
      </c>
    </row>
    <row r="5843" spans="3:19">
      <c r="C5843" s="15" t="s">
        <v>6786</v>
      </c>
      <c r="D5843" s="15">
        <v>2</v>
      </c>
      <c r="E5843" s="15">
        <v>62500221</v>
      </c>
      <c r="F5843" s="15">
        <v>62506341</v>
      </c>
      <c r="G5843" s="15">
        <v>0.21179999999999999</v>
      </c>
      <c r="H5843" s="15" t="s">
        <v>2141</v>
      </c>
      <c r="I5843" s="15">
        <v>-2.88</v>
      </c>
      <c r="J5843" s="15" t="s">
        <v>10678</v>
      </c>
      <c r="K5843" s="15">
        <v>5.33E-2</v>
      </c>
      <c r="L5843" s="15">
        <v>-5.05</v>
      </c>
      <c r="M5843" s="15">
        <v>-0.53900000000000003</v>
      </c>
      <c r="N5843" s="15">
        <v>319</v>
      </c>
      <c r="O5843" s="15">
        <v>7</v>
      </c>
      <c r="P5843" s="15">
        <v>8.0268999999999993E-2</v>
      </c>
      <c r="Q5843" s="16">
        <v>5.7299999999999999E-9</v>
      </c>
      <c r="R5843" s="15">
        <v>0.25921</v>
      </c>
      <c r="S5843" s="15">
        <v>0.79547999999999996</v>
      </c>
    </row>
    <row r="5844" spans="3:19">
      <c r="C5844" s="15" t="s">
        <v>14781</v>
      </c>
      <c r="D5844" s="15">
        <v>15</v>
      </c>
      <c r="E5844" s="15">
        <v>67541072</v>
      </c>
      <c r="F5844" s="15">
        <v>67542604</v>
      </c>
      <c r="G5844" s="15">
        <v>0.13969999999999999</v>
      </c>
      <c r="H5844" s="15" t="s">
        <v>19581</v>
      </c>
      <c r="I5844" s="15">
        <v>2.95</v>
      </c>
      <c r="J5844" s="15" t="s">
        <v>1463</v>
      </c>
      <c r="K5844" s="15">
        <v>0.13992099999999999</v>
      </c>
      <c r="L5844" s="15">
        <v>7.81</v>
      </c>
      <c r="M5844" s="15">
        <v>-0.45900000000000002</v>
      </c>
      <c r="N5844" s="15">
        <v>401</v>
      </c>
      <c r="O5844" s="15">
        <v>19</v>
      </c>
      <c r="P5844" s="15">
        <v>0.14058300000000001</v>
      </c>
      <c r="Q5844" s="16">
        <v>6.94E-15</v>
      </c>
      <c r="R5844" s="15">
        <v>-0.25879999999999997</v>
      </c>
      <c r="S5844" s="15">
        <v>0.79580600000000001</v>
      </c>
    </row>
    <row r="5845" spans="3:19">
      <c r="C5845" s="15" t="s">
        <v>5464</v>
      </c>
      <c r="D5845" s="15">
        <v>11</v>
      </c>
      <c r="E5845" s="15">
        <v>86791059</v>
      </c>
      <c r="F5845" s="15">
        <v>86952910</v>
      </c>
      <c r="G5845" s="15">
        <v>0.1014</v>
      </c>
      <c r="H5845" s="15" t="s">
        <v>19496</v>
      </c>
      <c r="I5845" s="15">
        <v>-2.56</v>
      </c>
      <c r="J5845" s="15" t="s">
        <v>14939</v>
      </c>
      <c r="K5845" s="15">
        <v>2.0990999999999999E-2</v>
      </c>
      <c r="L5845" s="15">
        <v>-4.7699999999999996</v>
      </c>
      <c r="M5845" s="15">
        <v>0.32400000000000001</v>
      </c>
      <c r="N5845" s="15">
        <v>641</v>
      </c>
      <c r="O5845" s="15">
        <v>21</v>
      </c>
      <c r="P5845" s="15">
        <v>4.48E-2</v>
      </c>
      <c r="Q5845" s="16">
        <v>1.29E-5</v>
      </c>
      <c r="R5845" s="15">
        <v>-0.25878000000000001</v>
      </c>
      <c r="S5845" s="15">
        <v>0.79580700000000004</v>
      </c>
    </row>
    <row r="5846" spans="3:19">
      <c r="C5846" s="15" t="s">
        <v>7042</v>
      </c>
      <c r="D5846" s="15">
        <v>20</v>
      </c>
      <c r="E5846" s="15">
        <v>25624176</v>
      </c>
      <c r="F5846" s="15">
        <v>25678074</v>
      </c>
      <c r="G5846" s="15">
        <v>0.12540000000000001</v>
      </c>
      <c r="H5846" s="15" t="s">
        <v>19582</v>
      </c>
      <c r="I5846" s="15">
        <v>2.0699999999999998</v>
      </c>
      <c r="J5846" s="15" t="s">
        <v>1879</v>
      </c>
      <c r="K5846" s="15">
        <v>6.8099000000000007E-2</v>
      </c>
      <c r="L5846" s="15">
        <v>-5.84</v>
      </c>
      <c r="M5846" s="15">
        <v>-0.24099999999999999</v>
      </c>
      <c r="N5846" s="15">
        <v>260</v>
      </c>
      <c r="O5846" s="15">
        <v>2</v>
      </c>
      <c r="P5846" s="15">
        <v>6.6907999999999995E-2</v>
      </c>
      <c r="Q5846" s="16">
        <v>1.0700000000000001E-7</v>
      </c>
      <c r="R5846" s="15">
        <v>0.25863000000000003</v>
      </c>
      <c r="S5846" s="15">
        <v>0.79591999999999996</v>
      </c>
    </row>
    <row r="5847" spans="3:19">
      <c r="C5847" s="15" t="s">
        <v>12335</v>
      </c>
      <c r="D5847" s="15">
        <v>16</v>
      </c>
      <c r="E5847" s="15">
        <v>57462387</v>
      </c>
      <c r="F5847" s="15">
        <v>57471921</v>
      </c>
      <c r="G5847" s="15">
        <v>0.1037</v>
      </c>
      <c r="H5847" s="15" t="s">
        <v>19267</v>
      </c>
      <c r="I5847" s="15">
        <v>3.04</v>
      </c>
      <c r="J5847" s="15" t="s">
        <v>12336</v>
      </c>
      <c r="K5847" s="15">
        <v>1.6174000000000001E-2</v>
      </c>
      <c r="L5847" s="15">
        <v>3.96</v>
      </c>
      <c r="M5847" s="15">
        <v>0.15</v>
      </c>
      <c r="N5847" s="15">
        <v>571</v>
      </c>
      <c r="O5847" s="15">
        <v>3</v>
      </c>
      <c r="P5847" s="15">
        <v>1.44E-2</v>
      </c>
      <c r="Q5847" s="15">
        <v>9.6900000000000007E-3</v>
      </c>
      <c r="R5847" s="15">
        <v>0.25794</v>
      </c>
      <c r="S5847" s="15">
        <v>0.79600000000000004</v>
      </c>
    </row>
    <row r="5848" spans="3:19">
      <c r="C5848" s="15" t="s">
        <v>3902</v>
      </c>
      <c r="D5848" s="15">
        <v>3</v>
      </c>
      <c r="E5848" s="15">
        <v>58306247</v>
      </c>
      <c r="F5848" s="15">
        <v>58324695</v>
      </c>
      <c r="G5848" s="15">
        <v>0.105</v>
      </c>
      <c r="H5848" s="15" t="s">
        <v>2050</v>
      </c>
      <c r="I5848" s="15">
        <v>-3.14</v>
      </c>
      <c r="J5848" s="15" t="s">
        <v>9390</v>
      </c>
      <c r="K5848" s="15">
        <v>3.32E-2</v>
      </c>
      <c r="L5848" s="15">
        <v>-5.15</v>
      </c>
      <c r="M5848" s="15">
        <v>-0.18099999999999999</v>
      </c>
      <c r="N5848" s="15">
        <v>446</v>
      </c>
      <c r="O5848" s="15">
        <v>3</v>
      </c>
      <c r="P5848" s="15">
        <v>4.1300000000000003E-2</v>
      </c>
      <c r="Q5848" s="16">
        <v>2.7500000000000001E-5</v>
      </c>
      <c r="R5848" s="15">
        <v>0.25808599999999998</v>
      </c>
      <c r="S5848" s="15">
        <v>0.79600000000000004</v>
      </c>
    </row>
    <row r="5849" spans="3:19">
      <c r="C5849" s="15" t="s">
        <v>7571</v>
      </c>
      <c r="D5849" s="15">
        <v>2</v>
      </c>
      <c r="E5849" s="15">
        <v>12716889</v>
      </c>
      <c r="F5849" s="15">
        <v>12742734</v>
      </c>
      <c r="G5849" s="15">
        <v>8.3599999999999994E-2</v>
      </c>
      <c r="H5849" s="15" t="s">
        <v>19583</v>
      </c>
      <c r="I5849" s="15">
        <v>3.33</v>
      </c>
      <c r="J5849" s="15" t="s">
        <v>17492</v>
      </c>
      <c r="K5849" s="15">
        <v>1.4800000000000001E-2</v>
      </c>
      <c r="L5849" s="15">
        <v>4.72</v>
      </c>
      <c r="M5849" s="15">
        <v>-9.9000000000000005E-2</v>
      </c>
      <c r="N5849" s="15">
        <v>455</v>
      </c>
      <c r="O5849" s="15">
        <v>3</v>
      </c>
      <c r="P5849" s="15">
        <v>1.4352999999999999E-2</v>
      </c>
      <c r="Q5849" s="15">
        <v>9.7199999999999995E-3</v>
      </c>
      <c r="R5849" s="15">
        <v>0.25834000000000001</v>
      </c>
      <c r="S5849" s="15">
        <v>0.79613999999999996</v>
      </c>
    </row>
    <row r="5850" spans="3:19">
      <c r="C5850" s="15" t="s">
        <v>3131</v>
      </c>
      <c r="D5850" s="15">
        <v>13</v>
      </c>
      <c r="E5850" s="15">
        <v>43023203</v>
      </c>
      <c r="F5850" s="15">
        <v>43114224</v>
      </c>
      <c r="G5850" s="15">
        <v>0.64600000000000002</v>
      </c>
      <c r="H5850" s="15" t="s">
        <v>18861</v>
      </c>
      <c r="I5850" s="15">
        <v>-3.29</v>
      </c>
      <c r="J5850" s="15" t="s">
        <v>349</v>
      </c>
      <c r="K5850" s="15">
        <v>0.49980400000000003</v>
      </c>
      <c r="L5850" s="15">
        <v>-14.19</v>
      </c>
      <c r="M5850" s="15">
        <v>-0.86599999999999999</v>
      </c>
      <c r="N5850" s="15">
        <v>613</v>
      </c>
      <c r="O5850" s="15">
        <v>48</v>
      </c>
      <c r="P5850" s="15">
        <v>0.505548</v>
      </c>
      <c r="Q5850" s="16">
        <v>1.8899999999999999E-62</v>
      </c>
      <c r="R5850" s="15">
        <v>0.25829999999999997</v>
      </c>
      <c r="S5850" s="15">
        <v>0.79620000000000002</v>
      </c>
    </row>
    <row r="5851" spans="3:19">
      <c r="C5851" s="15" t="s">
        <v>14608</v>
      </c>
      <c r="D5851" s="15">
        <v>4</v>
      </c>
      <c r="E5851" s="15">
        <v>20728616</v>
      </c>
      <c r="F5851" s="15">
        <v>21948799</v>
      </c>
      <c r="G5851" s="15">
        <v>0.18770000000000001</v>
      </c>
      <c r="H5851" s="15" t="s">
        <v>19584</v>
      </c>
      <c r="I5851" s="15">
        <v>-3.03</v>
      </c>
      <c r="J5851" s="15" t="s">
        <v>14610</v>
      </c>
      <c r="K5851" s="15">
        <v>3.9274000000000003E-2</v>
      </c>
      <c r="L5851" s="15">
        <v>-5.42</v>
      </c>
      <c r="M5851" s="15">
        <v>0.20200000000000001</v>
      </c>
      <c r="N5851" s="15">
        <v>983</v>
      </c>
      <c r="O5851" s="15">
        <v>11</v>
      </c>
      <c r="P5851" s="15">
        <v>3.4854000000000003E-2</v>
      </c>
      <c r="Q5851" s="15">
        <v>1.1E-4</v>
      </c>
      <c r="R5851" s="15">
        <v>0.25819999999999999</v>
      </c>
      <c r="S5851" s="15">
        <v>0.79625000000000001</v>
      </c>
    </row>
    <row r="5852" spans="3:19">
      <c r="C5852" s="15" t="s">
        <v>6220</v>
      </c>
      <c r="D5852" s="15">
        <v>15</v>
      </c>
      <c r="E5852" s="15">
        <v>43726918</v>
      </c>
      <c r="F5852" s="15">
        <v>43747094</v>
      </c>
      <c r="G5852" s="15">
        <v>0.36309999999999998</v>
      </c>
      <c r="H5852" s="15" t="s">
        <v>19170</v>
      </c>
      <c r="I5852" s="15">
        <v>-1.74</v>
      </c>
      <c r="J5852" s="15" t="s">
        <v>16635</v>
      </c>
      <c r="K5852" s="15">
        <v>0.1028</v>
      </c>
      <c r="L5852" s="15">
        <v>-6.63</v>
      </c>
      <c r="M5852" s="15">
        <v>-0.26200000000000001</v>
      </c>
      <c r="N5852" s="15">
        <v>251</v>
      </c>
      <c r="O5852" s="15">
        <v>6</v>
      </c>
      <c r="P5852" s="15">
        <v>0.13295399999999999</v>
      </c>
      <c r="Q5852" s="16">
        <v>4.0699999999999999E-14</v>
      </c>
      <c r="R5852" s="15">
        <v>0.25779999999999997</v>
      </c>
      <c r="S5852" s="15">
        <v>0.79652400000000001</v>
      </c>
    </row>
    <row r="5853" spans="3:19">
      <c r="C5853" s="15" t="s">
        <v>17685</v>
      </c>
      <c r="D5853" s="15">
        <v>14</v>
      </c>
      <c r="E5853" s="15">
        <v>103553421</v>
      </c>
      <c r="F5853" s="15">
        <v>103561877</v>
      </c>
      <c r="G5853" s="15">
        <v>3.61E-2</v>
      </c>
      <c r="H5853" s="15" t="s">
        <v>18745</v>
      </c>
      <c r="I5853" s="15">
        <v>2.82</v>
      </c>
      <c r="J5853" s="15" t="s">
        <v>17686</v>
      </c>
      <c r="K5853" s="15">
        <v>1.504E-2</v>
      </c>
      <c r="L5853" s="15">
        <v>4.2</v>
      </c>
      <c r="M5853" s="15">
        <v>-0.128</v>
      </c>
      <c r="N5853" s="15">
        <v>346</v>
      </c>
      <c r="O5853" s="15">
        <v>3</v>
      </c>
      <c r="P5853" s="15">
        <v>1.5661000000000001E-2</v>
      </c>
      <c r="Q5853" s="15">
        <v>7.2500000000000004E-3</v>
      </c>
      <c r="R5853" s="15">
        <v>-0.25761000000000001</v>
      </c>
      <c r="S5853" s="15">
        <v>0.79671000000000003</v>
      </c>
    </row>
    <row r="5854" spans="3:19">
      <c r="C5854" s="15" t="s">
        <v>6345</v>
      </c>
      <c r="D5854" s="15">
        <v>1</v>
      </c>
      <c r="E5854" s="15">
        <v>121184810</v>
      </c>
      <c r="F5854" s="15">
        <v>121392822</v>
      </c>
      <c r="G5854" s="15">
        <v>0.10489999999999999</v>
      </c>
      <c r="H5854" s="15" t="s">
        <v>19312</v>
      </c>
      <c r="I5854" s="15">
        <v>1.64</v>
      </c>
      <c r="J5854" s="15" t="s">
        <v>9765</v>
      </c>
      <c r="K5854" s="15">
        <v>0.16700000000000001</v>
      </c>
      <c r="L5854" s="15">
        <v>8.99</v>
      </c>
      <c r="M5854" s="15">
        <v>-0.73</v>
      </c>
      <c r="N5854" s="15">
        <v>18</v>
      </c>
      <c r="O5854" s="15">
        <v>9</v>
      </c>
      <c r="P5854" s="15">
        <v>0.20799999999999999</v>
      </c>
      <c r="Q5854" s="16">
        <v>5.29E-22</v>
      </c>
      <c r="R5854" s="15">
        <v>-0.25758999999999999</v>
      </c>
      <c r="S5854" s="15">
        <v>0.79700000000000004</v>
      </c>
    </row>
    <row r="5855" spans="3:19">
      <c r="C5855" s="15" t="s">
        <v>4569</v>
      </c>
      <c r="D5855" s="15">
        <v>21</v>
      </c>
      <c r="E5855" s="15">
        <v>33432485</v>
      </c>
      <c r="F5855" s="15">
        <v>33480011</v>
      </c>
      <c r="G5855" s="15">
        <v>0.32140000000000002</v>
      </c>
      <c r="H5855" s="15" t="s">
        <v>19535</v>
      </c>
      <c r="I5855" s="15">
        <v>3.64</v>
      </c>
      <c r="J5855" s="15" t="s">
        <v>10234</v>
      </c>
      <c r="K5855" s="15">
        <v>0.34200000000000003</v>
      </c>
      <c r="L5855" s="15">
        <v>-11.83</v>
      </c>
      <c r="M5855" s="15">
        <v>-0.65</v>
      </c>
      <c r="N5855" s="15">
        <v>457</v>
      </c>
      <c r="O5855" s="15">
        <v>28</v>
      </c>
      <c r="P5855" s="15">
        <v>0.35002</v>
      </c>
      <c r="Q5855" s="16">
        <v>5.6700000000000001E-39</v>
      </c>
      <c r="R5855" s="15">
        <v>0.25700000000000001</v>
      </c>
      <c r="S5855" s="15">
        <v>0.79717000000000005</v>
      </c>
    </row>
    <row r="5856" spans="3:19">
      <c r="C5856" s="15" t="s">
        <v>4992</v>
      </c>
      <c r="D5856" s="15">
        <v>6</v>
      </c>
      <c r="E5856" s="15">
        <v>14117256</v>
      </c>
      <c r="F5856" s="15">
        <v>14136918</v>
      </c>
      <c r="G5856" s="15">
        <v>0.2117</v>
      </c>
      <c r="H5856" s="15" t="s">
        <v>18389</v>
      </c>
      <c r="I5856" s="15">
        <v>3.1</v>
      </c>
      <c r="J5856" s="15" t="s">
        <v>1873</v>
      </c>
      <c r="K5856" s="15">
        <v>0.129465</v>
      </c>
      <c r="L5856" s="15">
        <v>-7.3</v>
      </c>
      <c r="M5856" s="15">
        <v>-0.34799999999999998</v>
      </c>
      <c r="N5856" s="15">
        <v>486</v>
      </c>
      <c r="O5856" s="15">
        <v>5</v>
      </c>
      <c r="P5856" s="15">
        <v>0.14485400000000001</v>
      </c>
      <c r="Q5856" s="16">
        <v>2.57E-15</v>
      </c>
      <c r="R5856" s="15">
        <v>-0.25699</v>
      </c>
      <c r="S5856" s="15">
        <v>0.79718699999999998</v>
      </c>
    </row>
    <row r="5857" spans="3:19">
      <c r="C5857" s="15" t="s">
        <v>15494</v>
      </c>
      <c r="D5857" s="15">
        <v>14</v>
      </c>
      <c r="E5857" s="15">
        <v>73787360</v>
      </c>
      <c r="F5857" s="15">
        <v>73803270</v>
      </c>
      <c r="G5857" s="15">
        <v>0.70430000000000004</v>
      </c>
      <c r="H5857" s="15" t="s">
        <v>2843</v>
      </c>
      <c r="I5857" s="15">
        <v>3.77</v>
      </c>
      <c r="J5857" s="15" t="s">
        <v>11754</v>
      </c>
      <c r="K5857" s="15">
        <v>0.42411300000000002</v>
      </c>
      <c r="L5857" s="15">
        <v>12.99</v>
      </c>
      <c r="M5857" s="15">
        <v>0.71399999999999997</v>
      </c>
      <c r="N5857" s="15">
        <v>380</v>
      </c>
      <c r="O5857" s="15">
        <v>13</v>
      </c>
      <c r="P5857" s="15">
        <v>0.47340900000000002</v>
      </c>
      <c r="Q5857" s="16">
        <v>4.7599999999999998E-57</v>
      </c>
      <c r="R5857" s="15">
        <v>-0.25688</v>
      </c>
      <c r="S5857" s="15">
        <v>0.79727000000000003</v>
      </c>
    </row>
    <row r="5858" spans="3:19">
      <c r="C5858" s="15" t="s">
        <v>3838</v>
      </c>
      <c r="D5858" s="15">
        <v>10</v>
      </c>
      <c r="E5858" s="15">
        <v>80046860</v>
      </c>
      <c r="F5858" s="15">
        <v>80078912</v>
      </c>
      <c r="G5858" s="15">
        <v>0.72350000000000003</v>
      </c>
      <c r="H5858" s="15" t="s">
        <v>14091</v>
      </c>
      <c r="I5858" s="15">
        <v>-2.57</v>
      </c>
      <c r="J5858" s="15" t="s">
        <v>967</v>
      </c>
      <c r="K5858" s="15">
        <v>0.33779500000000001</v>
      </c>
      <c r="L5858" s="15">
        <v>12.17</v>
      </c>
      <c r="M5858" s="15">
        <v>-0.48399999999999999</v>
      </c>
      <c r="N5858" s="15">
        <v>336</v>
      </c>
      <c r="O5858" s="15">
        <v>8</v>
      </c>
      <c r="P5858" s="15">
        <v>0.50600000000000001</v>
      </c>
      <c r="Q5858" s="16">
        <v>1.86E-62</v>
      </c>
      <c r="R5858" s="15">
        <v>-0.25655</v>
      </c>
      <c r="S5858" s="15">
        <v>0.79752999999999996</v>
      </c>
    </row>
    <row r="5859" spans="3:19">
      <c r="C5859" s="15" t="s">
        <v>8821</v>
      </c>
      <c r="D5859" s="15">
        <v>7</v>
      </c>
      <c r="E5859" s="15">
        <v>30176387</v>
      </c>
      <c r="F5859" s="15">
        <v>30179014</v>
      </c>
      <c r="G5859" s="15">
        <v>0.15290000000000001</v>
      </c>
      <c r="H5859" s="15" t="s">
        <v>18359</v>
      </c>
      <c r="I5859" s="15">
        <v>3.4</v>
      </c>
      <c r="J5859" s="15" t="s">
        <v>8823</v>
      </c>
      <c r="K5859" s="15">
        <v>5.5399999999999998E-2</v>
      </c>
      <c r="L5859" s="15">
        <v>4.9800000000000004</v>
      </c>
      <c r="M5859" s="15">
        <v>-1.0860000000000001</v>
      </c>
      <c r="N5859" s="15">
        <v>368</v>
      </c>
      <c r="O5859" s="15">
        <v>3</v>
      </c>
      <c r="P5859" s="15">
        <v>4.3299999999999998E-2</v>
      </c>
      <c r="Q5859" s="16">
        <v>1.77E-5</v>
      </c>
      <c r="R5859" s="15">
        <v>-0.256525</v>
      </c>
      <c r="S5859" s="15">
        <v>0.79754599999999998</v>
      </c>
    </row>
    <row r="5860" spans="3:19">
      <c r="C5860" s="15" t="s">
        <v>4683</v>
      </c>
      <c r="D5860" s="15">
        <v>9</v>
      </c>
      <c r="E5860" s="15">
        <v>108942569</v>
      </c>
      <c r="F5860" s="15">
        <v>109013529</v>
      </c>
      <c r="G5860" s="15">
        <v>0.21099999999999999</v>
      </c>
      <c r="H5860" s="15" t="s">
        <v>18595</v>
      </c>
      <c r="I5860" s="15">
        <v>-2.69</v>
      </c>
      <c r="J5860" s="15" t="s">
        <v>10509</v>
      </c>
      <c r="K5860" s="15">
        <v>0.153027</v>
      </c>
      <c r="L5860" s="15">
        <v>-8.1</v>
      </c>
      <c r="M5860" s="15">
        <v>9.0999999999999998E-2</v>
      </c>
      <c r="N5860" s="15">
        <v>635</v>
      </c>
      <c r="O5860" s="15">
        <v>17</v>
      </c>
      <c r="P5860" s="15">
        <v>0.14707000000000001</v>
      </c>
      <c r="Q5860" s="16">
        <v>1.53E-15</v>
      </c>
      <c r="R5860" s="15">
        <v>0.25614999999999999</v>
      </c>
      <c r="S5860" s="15">
        <v>0.79783000000000004</v>
      </c>
    </row>
    <row r="5861" spans="3:19">
      <c r="C5861" s="15" t="s">
        <v>9340</v>
      </c>
      <c r="D5861" s="15">
        <v>19</v>
      </c>
      <c r="E5861" s="15">
        <v>48837097</v>
      </c>
      <c r="F5861" s="15">
        <v>48868632</v>
      </c>
      <c r="G5861" s="15">
        <v>9.6100000000000005E-2</v>
      </c>
      <c r="H5861" s="15" t="s">
        <v>18931</v>
      </c>
      <c r="I5861" s="15">
        <v>-3.44</v>
      </c>
      <c r="J5861" s="15" t="s">
        <v>9341</v>
      </c>
      <c r="K5861" s="15">
        <v>1.14E-2</v>
      </c>
      <c r="L5861" s="15">
        <v>3.91</v>
      </c>
      <c r="M5861" s="15">
        <v>1.44</v>
      </c>
      <c r="N5861" s="15">
        <v>414</v>
      </c>
      <c r="O5861" s="15">
        <v>26</v>
      </c>
      <c r="P5861" s="15">
        <v>3.031E-2</v>
      </c>
      <c r="Q5861" s="15">
        <v>2.9399999999999999E-4</v>
      </c>
      <c r="R5861" s="15">
        <v>0.25586999999999999</v>
      </c>
      <c r="S5861" s="15">
        <v>0.79800000000000004</v>
      </c>
    </row>
    <row r="5862" spans="3:19">
      <c r="C5862" s="15" t="s">
        <v>7588</v>
      </c>
      <c r="D5862" s="15">
        <v>19</v>
      </c>
      <c r="E5862" s="15">
        <v>36334453</v>
      </c>
      <c r="F5862" s="15">
        <v>36379199</v>
      </c>
      <c r="G5862" s="15">
        <v>5.8799999999999998E-2</v>
      </c>
      <c r="H5862" s="15" t="s">
        <v>18172</v>
      </c>
      <c r="I5862" s="15">
        <v>3.02</v>
      </c>
      <c r="J5862" s="15" t="s">
        <v>997</v>
      </c>
      <c r="K5862" s="15">
        <v>7.0999999999999994E-2</v>
      </c>
      <c r="L5862" s="15">
        <v>-5.42</v>
      </c>
      <c r="M5862" s="15">
        <v>9.0999999999999998E-2</v>
      </c>
      <c r="N5862" s="15">
        <v>305</v>
      </c>
      <c r="O5862" s="15">
        <v>2</v>
      </c>
      <c r="P5862" s="15">
        <v>5.9282000000000001E-2</v>
      </c>
      <c r="Q5862" s="16">
        <v>5.6000000000000004E-7</v>
      </c>
      <c r="R5862" s="15">
        <v>-0.25647999999999999</v>
      </c>
      <c r="S5862" s="15">
        <v>0.79800000000000004</v>
      </c>
    </row>
    <row r="5863" spans="3:19">
      <c r="C5863" s="15" t="s">
        <v>5810</v>
      </c>
      <c r="D5863" s="15">
        <v>1</v>
      </c>
      <c r="E5863" s="15">
        <v>35059786</v>
      </c>
      <c r="F5863" s="15">
        <v>35115859</v>
      </c>
      <c r="G5863" s="15">
        <v>0.1152</v>
      </c>
      <c r="H5863" s="15" t="s">
        <v>19585</v>
      </c>
      <c r="I5863" s="15">
        <v>2.98</v>
      </c>
      <c r="J5863" s="15" t="s">
        <v>13208</v>
      </c>
      <c r="K5863" s="15">
        <v>3.7199999999999999E-4</v>
      </c>
      <c r="L5863" s="15">
        <v>4.16</v>
      </c>
      <c r="M5863" s="15">
        <v>-0.55300000000000005</v>
      </c>
      <c r="N5863" s="15">
        <v>260</v>
      </c>
      <c r="O5863" s="15">
        <v>15</v>
      </c>
      <c r="P5863" s="15">
        <v>2.7599999999999999E-3</v>
      </c>
      <c r="Q5863" s="15">
        <v>0.14899999999999999</v>
      </c>
      <c r="R5863" s="15">
        <v>-0.25647999999999999</v>
      </c>
      <c r="S5863" s="15">
        <v>0.79800000000000004</v>
      </c>
    </row>
    <row r="5864" spans="3:19">
      <c r="C5864" s="15" t="s">
        <v>4052</v>
      </c>
      <c r="D5864" s="15">
        <v>19</v>
      </c>
      <c r="E5864" s="15">
        <v>44051367</v>
      </c>
      <c r="F5864" s="15">
        <v>44067991</v>
      </c>
      <c r="G5864" s="15">
        <v>0.46629999999999999</v>
      </c>
      <c r="H5864" s="15" t="s">
        <v>18545</v>
      </c>
      <c r="I5864" s="15">
        <v>-2.36</v>
      </c>
      <c r="J5864" s="15" t="s">
        <v>11055</v>
      </c>
      <c r="K5864" s="15">
        <v>0.41199999999999998</v>
      </c>
      <c r="L5864" s="15">
        <v>12.81</v>
      </c>
      <c r="M5864" s="15">
        <v>0.377</v>
      </c>
      <c r="N5864" s="15">
        <v>469</v>
      </c>
      <c r="O5864" s="15">
        <v>5</v>
      </c>
      <c r="P5864" s="15">
        <v>0.40771600000000002</v>
      </c>
      <c r="Q5864" s="16">
        <v>5.8599999999999999E-47</v>
      </c>
      <c r="R5864" s="15">
        <v>0.25535000000000002</v>
      </c>
      <c r="S5864" s="15">
        <v>0.79800000000000004</v>
      </c>
    </row>
    <row r="5865" spans="3:19">
      <c r="C5865" s="15" t="s">
        <v>7291</v>
      </c>
      <c r="D5865" s="15">
        <v>14</v>
      </c>
      <c r="E5865" s="15">
        <v>103697609</v>
      </c>
      <c r="F5865" s="15">
        <v>103715504</v>
      </c>
      <c r="G5865" s="15">
        <v>0.1988</v>
      </c>
      <c r="H5865" s="15" t="s">
        <v>18745</v>
      </c>
      <c r="I5865" s="15">
        <v>2.82</v>
      </c>
      <c r="J5865" s="15" t="s">
        <v>1341</v>
      </c>
      <c r="K5865" s="15">
        <v>0.10678700000000001</v>
      </c>
      <c r="L5865" s="15">
        <v>7.76</v>
      </c>
      <c r="M5865" s="15">
        <v>-8.7999999999999995E-2</v>
      </c>
      <c r="N5865" s="15">
        <v>341</v>
      </c>
      <c r="O5865" s="15">
        <v>8</v>
      </c>
      <c r="P5865" s="15">
        <v>0.12883500000000001</v>
      </c>
      <c r="Q5865" s="16">
        <v>1.0499999999999999E-13</v>
      </c>
      <c r="R5865" s="15">
        <v>-0.25591000000000003</v>
      </c>
      <c r="S5865" s="15">
        <v>0.79801999999999995</v>
      </c>
    </row>
    <row r="5866" spans="3:19">
      <c r="C5866" s="15" t="s">
        <v>16884</v>
      </c>
      <c r="D5866" s="15">
        <v>13</v>
      </c>
      <c r="E5866" s="15">
        <v>75631271</v>
      </c>
      <c r="F5866" s="15">
        <v>75632135</v>
      </c>
      <c r="G5866" s="15">
        <v>0.19350000000000001</v>
      </c>
      <c r="H5866" s="15" t="s">
        <v>18265</v>
      </c>
      <c r="I5866" s="15">
        <v>2.54</v>
      </c>
      <c r="J5866" s="15" t="s">
        <v>16885</v>
      </c>
      <c r="K5866" s="15">
        <v>4.3905E-2</v>
      </c>
      <c r="L5866" s="15">
        <v>4.62</v>
      </c>
      <c r="M5866" s="15">
        <v>0.152</v>
      </c>
      <c r="N5866" s="15">
        <v>519</v>
      </c>
      <c r="O5866" s="15">
        <v>3</v>
      </c>
      <c r="P5866" s="15">
        <v>3.4802E-2</v>
      </c>
      <c r="Q5866" s="15">
        <v>1.11E-4</v>
      </c>
      <c r="R5866" s="15">
        <v>-0.25590000000000002</v>
      </c>
      <c r="S5866" s="15">
        <v>0.79803000000000002</v>
      </c>
    </row>
    <row r="5867" spans="3:19">
      <c r="C5867" s="15" t="s">
        <v>5021</v>
      </c>
      <c r="D5867" s="15">
        <v>18</v>
      </c>
      <c r="E5867" s="15">
        <v>9334767</v>
      </c>
      <c r="F5867" s="15">
        <v>9402420</v>
      </c>
      <c r="G5867" s="15">
        <v>0.3614</v>
      </c>
      <c r="H5867" s="15" t="s">
        <v>19586</v>
      </c>
      <c r="I5867" s="15">
        <v>2.85</v>
      </c>
      <c r="J5867" s="15" t="s">
        <v>13262</v>
      </c>
      <c r="K5867" s="15">
        <v>0.25726900000000003</v>
      </c>
      <c r="L5867" s="15">
        <v>-10.65</v>
      </c>
      <c r="M5867" s="15">
        <v>0.41099999999999998</v>
      </c>
      <c r="N5867" s="15">
        <v>545</v>
      </c>
      <c r="O5867" s="15">
        <v>13</v>
      </c>
      <c r="P5867" s="15">
        <v>0.26396999999999998</v>
      </c>
      <c r="Q5867" s="16">
        <v>2.8200000000000001E-28</v>
      </c>
      <c r="R5867" s="15">
        <v>-0.25580000000000003</v>
      </c>
      <c r="S5867" s="15">
        <v>0.79810000000000003</v>
      </c>
    </row>
    <row r="5868" spans="3:19">
      <c r="C5868" s="15" t="s">
        <v>9601</v>
      </c>
      <c r="D5868" s="15">
        <v>9</v>
      </c>
      <c r="E5868" s="15">
        <v>37490421</v>
      </c>
      <c r="F5868" s="15">
        <v>37490893</v>
      </c>
      <c r="G5868" s="15">
        <v>0.35470000000000002</v>
      </c>
      <c r="H5868" s="15" t="s">
        <v>2788</v>
      </c>
      <c r="I5868" s="15">
        <v>-3.08</v>
      </c>
      <c r="J5868" s="15" t="s">
        <v>9602</v>
      </c>
      <c r="K5868" s="15">
        <v>0.37347900000000001</v>
      </c>
      <c r="L5868" s="15">
        <v>12.29</v>
      </c>
      <c r="M5868" s="15">
        <v>9.9000000000000005E-2</v>
      </c>
      <c r="N5868" s="15">
        <v>416</v>
      </c>
      <c r="O5868" s="15">
        <v>14</v>
      </c>
      <c r="P5868" s="15">
        <v>0.38166</v>
      </c>
      <c r="Q5868" s="16">
        <v>2.9199999999999999E-43</v>
      </c>
      <c r="R5868" s="15">
        <v>0.2555</v>
      </c>
      <c r="S5868" s="15">
        <v>0.79834000000000005</v>
      </c>
    </row>
    <row r="5869" spans="3:19">
      <c r="C5869" s="15" t="s">
        <v>15381</v>
      </c>
      <c r="D5869" s="15">
        <v>22</v>
      </c>
      <c r="E5869" s="15">
        <v>36703918</v>
      </c>
      <c r="F5869" s="15">
        <v>36721472</v>
      </c>
      <c r="G5869" s="15">
        <v>0.1323</v>
      </c>
      <c r="H5869" s="15" t="s">
        <v>19587</v>
      </c>
      <c r="I5869" s="15">
        <v>-3</v>
      </c>
      <c r="J5869" s="15" t="s">
        <v>15382</v>
      </c>
      <c r="K5869" s="15">
        <v>1.6892999999999998E-2</v>
      </c>
      <c r="L5869" s="15">
        <v>4.1900000000000004</v>
      </c>
      <c r="M5869" s="15">
        <v>-0.84799999999999998</v>
      </c>
      <c r="N5869" s="15">
        <v>662</v>
      </c>
      <c r="O5869" s="15">
        <v>40</v>
      </c>
      <c r="P5869" s="15">
        <v>3.0683999999999999E-2</v>
      </c>
      <c r="Q5869" s="15">
        <v>2.7099999999999997E-4</v>
      </c>
      <c r="R5869" s="15">
        <v>-0.25514999999999999</v>
      </c>
      <c r="S5869" s="15">
        <v>0.79861000000000004</v>
      </c>
    </row>
    <row r="5870" spans="3:19">
      <c r="C5870" s="15" t="s">
        <v>7856</v>
      </c>
      <c r="D5870" s="15">
        <v>20</v>
      </c>
      <c r="E5870" s="15">
        <v>5950652</v>
      </c>
      <c r="F5870" s="15">
        <v>5998977</v>
      </c>
      <c r="G5870" s="15">
        <v>0.37380000000000002</v>
      </c>
      <c r="H5870" s="15" t="s">
        <v>19588</v>
      </c>
      <c r="I5870" s="15">
        <v>-3.73</v>
      </c>
      <c r="J5870" s="15" t="s">
        <v>16948</v>
      </c>
      <c r="K5870" s="15">
        <v>0.116674</v>
      </c>
      <c r="L5870" s="15">
        <v>-7.92</v>
      </c>
      <c r="M5870" s="15">
        <v>0.41499999999999998</v>
      </c>
      <c r="N5870" s="15">
        <v>616</v>
      </c>
      <c r="O5870" s="15">
        <v>27</v>
      </c>
      <c r="P5870" s="15">
        <v>0.236647</v>
      </c>
      <c r="Q5870" s="16">
        <v>3.9099999999999999E-25</v>
      </c>
      <c r="R5870" s="15">
        <v>-0.25502000000000002</v>
      </c>
      <c r="S5870" s="15">
        <v>0.79871000000000003</v>
      </c>
    </row>
    <row r="5871" spans="3:19">
      <c r="C5871" s="15" t="s">
        <v>5014</v>
      </c>
      <c r="D5871" s="15">
        <v>12</v>
      </c>
      <c r="E5871" s="15">
        <v>81261949</v>
      </c>
      <c r="F5871" s="15">
        <v>81759553</v>
      </c>
      <c r="G5871" s="15">
        <v>0.1169</v>
      </c>
      <c r="H5871" s="15" t="s">
        <v>19589</v>
      </c>
      <c r="I5871" s="15">
        <v>2.4500000000000002</v>
      </c>
      <c r="J5871" s="15" t="s">
        <v>14393</v>
      </c>
      <c r="K5871" s="15">
        <v>8.0161999999999997E-2</v>
      </c>
      <c r="L5871" s="15">
        <v>6.62</v>
      </c>
      <c r="M5871" s="15">
        <v>-0.33200000000000002</v>
      </c>
      <c r="N5871" s="15">
        <v>520</v>
      </c>
      <c r="O5871" s="15">
        <v>8</v>
      </c>
      <c r="P5871" s="15">
        <v>7.5868000000000005E-2</v>
      </c>
      <c r="Q5871" s="16">
        <v>1.51E-8</v>
      </c>
      <c r="R5871" s="15">
        <v>-0.25498999999999999</v>
      </c>
      <c r="S5871" s="15">
        <v>0.79873000000000005</v>
      </c>
    </row>
    <row r="5872" spans="3:19">
      <c r="C5872" s="15" t="s">
        <v>4483</v>
      </c>
      <c r="D5872" s="15">
        <v>7</v>
      </c>
      <c r="E5872" s="15">
        <v>97966090</v>
      </c>
      <c r="F5872" s="15">
        <v>97967074</v>
      </c>
      <c r="G5872" s="15">
        <v>0.1196</v>
      </c>
      <c r="H5872" s="15" t="s">
        <v>19185</v>
      </c>
      <c r="I5872" s="15">
        <v>2.21</v>
      </c>
      <c r="J5872" s="15" t="s">
        <v>11664</v>
      </c>
      <c r="K5872" s="15">
        <v>5.5500000000000001E-2</v>
      </c>
      <c r="L5872" s="15">
        <v>5.32</v>
      </c>
      <c r="M5872" s="15">
        <v>-0.158</v>
      </c>
      <c r="N5872" s="15">
        <v>336</v>
      </c>
      <c r="O5872" s="15">
        <v>20</v>
      </c>
      <c r="P5872" s="15">
        <v>5.5800000000000002E-2</v>
      </c>
      <c r="Q5872" s="16">
        <v>1.1999999999999999E-6</v>
      </c>
      <c r="R5872" s="15">
        <v>-0.25490299999999999</v>
      </c>
      <c r="S5872" s="15">
        <v>0.79879800000000001</v>
      </c>
    </row>
    <row r="5873" spans="3:19">
      <c r="C5873" s="15" t="s">
        <v>14459</v>
      </c>
      <c r="D5873" s="15">
        <v>18</v>
      </c>
      <c r="E5873" s="15">
        <v>62187258</v>
      </c>
      <c r="F5873" s="15">
        <v>62307829</v>
      </c>
      <c r="G5873" s="15">
        <v>0.15579999999999999</v>
      </c>
      <c r="H5873" s="15" t="s">
        <v>19590</v>
      </c>
      <c r="I5873" s="15">
        <v>2.95</v>
      </c>
      <c r="J5873" s="15" t="s">
        <v>14461</v>
      </c>
      <c r="K5873" s="15">
        <v>8.7145E-2</v>
      </c>
      <c r="L5873" s="15">
        <v>-6.87</v>
      </c>
      <c r="M5873" s="15">
        <v>0.184</v>
      </c>
      <c r="N5873" s="15">
        <v>516</v>
      </c>
      <c r="O5873" s="15">
        <v>4</v>
      </c>
      <c r="P5873" s="15">
        <v>0.12761900000000001</v>
      </c>
      <c r="Q5873" s="16">
        <v>1.3899999999999999E-13</v>
      </c>
      <c r="R5873" s="15">
        <v>-0.25480000000000003</v>
      </c>
      <c r="S5873" s="15">
        <v>0.79891000000000001</v>
      </c>
    </row>
    <row r="5874" spans="3:19">
      <c r="C5874" s="15" t="s">
        <v>5342</v>
      </c>
      <c r="D5874" s="15">
        <v>1</v>
      </c>
      <c r="E5874" s="15">
        <v>178091508</v>
      </c>
      <c r="F5874" s="15">
        <v>178093984</v>
      </c>
      <c r="G5874" s="15">
        <v>6.3500000000000001E-2</v>
      </c>
      <c r="H5874" s="15" t="s">
        <v>18096</v>
      </c>
      <c r="I5874" s="15">
        <v>3.1</v>
      </c>
      <c r="J5874" s="15" t="s">
        <v>13651</v>
      </c>
      <c r="K5874" s="15">
        <v>3.6799999999999999E-2</v>
      </c>
      <c r="L5874" s="15">
        <v>5.0599999999999996</v>
      </c>
      <c r="M5874" s="15">
        <v>0.28899999999999998</v>
      </c>
      <c r="N5874" s="15">
        <v>417</v>
      </c>
      <c r="O5874" s="15">
        <v>6</v>
      </c>
      <c r="P5874" s="15">
        <v>4.65E-2</v>
      </c>
      <c r="Q5874" s="16">
        <v>8.9199999999999993E-6</v>
      </c>
      <c r="R5874" s="15">
        <v>0.25464999999999999</v>
      </c>
      <c r="S5874" s="15">
        <v>0.79900000000000004</v>
      </c>
    </row>
    <row r="5875" spans="3:19">
      <c r="C5875" s="15" t="s">
        <v>13675</v>
      </c>
      <c r="D5875" s="15">
        <v>16</v>
      </c>
      <c r="E5875" s="15">
        <v>25071490</v>
      </c>
      <c r="F5875" s="15">
        <v>25072727</v>
      </c>
      <c r="G5875" s="15">
        <v>0.15409999999999999</v>
      </c>
      <c r="H5875" s="15" t="s">
        <v>18239</v>
      </c>
      <c r="I5875" s="15">
        <v>-2.4700000000000002</v>
      </c>
      <c r="J5875" s="15" t="s">
        <v>862</v>
      </c>
      <c r="K5875" s="15">
        <v>5.4448999999999997E-2</v>
      </c>
      <c r="L5875" s="15">
        <v>5.59</v>
      </c>
      <c r="M5875" s="15">
        <v>1.6E-2</v>
      </c>
      <c r="N5875" s="15">
        <v>379</v>
      </c>
      <c r="O5875" s="15">
        <v>17</v>
      </c>
      <c r="P5875" s="15">
        <v>2.9899999999999999E-2</v>
      </c>
      <c r="Q5875" s="15">
        <v>3.2400000000000001E-4</v>
      </c>
      <c r="R5875" s="15">
        <v>0.25440000000000002</v>
      </c>
      <c r="S5875" s="15">
        <v>0.79900000000000004</v>
      </c>
    </row>
    <row r="5876" spans="3:19">
      <c r="C5876" s="15" t="s">
        <v>11674</v>
      </c>
      <c r="D5876" s="15">
        <v>12</v>
      </c>
      <c r="E5876" s="15">
        <v>106050961</v>
      </c>
      <c r="F5876" s="15">
        <v>106058254</v>
      </c>
      <c r="G5876" s="15">
        <v>0.23749999999999999</v>
      </c>
      <c r="H5876" s="15" t="s">
        <v>19591</v>
      </c>
      <c r="I5876" s="15">
        <v>-3.48</v>
      </c>
      <c r="J5876" s="15" t="s">
        <v>11675</v>
      </c>
      <c r="K5876" s="15">
        <v>0.16016</v>
      </c>
      <c r="L5876" s="15">
        <v>-8.0500000000000007</v>
      </c>
      <c r="M5876" s="15">
        <v>-0.16500000000000001</v>
      </c>
      <c r="N5876" s="15">
        <v>592</v>
      </c>
      <c r="O5876" s="15">
        <v>10</v>
      </c>
      <c r="P5876" s="15">
        <v>0.18085799999999999</v>
      </c>
      <c r="Q5876" s="16">
        <v>4.8200000000000002E-19</v>
      </c>
      <c r="R5876" s="15">
        <v>-0.25444</v>
      </c>
      <c r="S5876" s="15">
        <v>0.79915999999999998</v>
      </c>
    </row>
    <row r="5877" spans="3:19">
      <c r="C5877" s="15" t="s">
        <v>3660</v>
      </c>
      <c r="D5877" s="15">
        <v>2</v>
      </c>
      <c r="E5877" s="15">
        <v>189784085</v>
      </c>
      <c r="F5877" s="15">
        <v>189877629</v>
      </c>
      <c r="G5877" s="15">
        <v>7.0800000000000002E-2</v>
      </c>
      <c r="H5877" s="15" t="s">
        <v>18660</v>
      </c>
      <c r="I5877" s="15">
        <v>-2.77</v>
      </c>
      <c r="J5877" s="15" t="s">
        <v>9189</v>
      </c>
      <c r="K5877" s="15">
        <v>5.0299999999999997E-2</v>
      </c>
      <c r="L5877" s="15">
        <v>4.72</v>
      </c>
      <c r="M5877" s="15">
        <v>0.25</v>
      </c>
      <c r="N5877" s="15">
        <v>341</v>
      </c>
      <c r="O5877" s="15">
        <v>2</v>
      </c>
      <c r="P5877" s="15">
        <v>4.2479999999999997E-2</v>
      </c>
      <c r="Q5877" s="16">
        <v>2.12E-5</v>
      </c>
      <c r="R5877" s="15">
        <v>0.254</v>
      </c>
      <c r="S5877" s="15">
        <v>0.79949000000000003</v>
      </c>
    </row>
    <row r="5878" spans="3:19">
      <c r="C5878" s="15" t="s">
        <v>8029</v>
      </c>
      <c r="D5878" s="15">
        <v>6</v>
      </c>
      <c r="E5878" s="15">
        <v>118959763</v>
      </c>
      <c r="F5878" s="15">
        <v>119149387</v>
      </c>
      <c r="G5878" s="15">
        <v>0.2442</v>
      </c>
      <c r="H5878" s="15" t="s">
        <v>19543</v>
      </c>
      <c r="I5878" s="15">
        <v>-3.61</v>
      </c>
      <c r="J5878" s="15" t="s">
        <v>17112</v>
      </c>
      <c r="K5878" s="15">
        <v>0.18357399999999999</v>
      </c>
      <c r="L5878" s="15">
        <v>-8.64</v>
      </c>
      <c r="M5878" s="15">
        <v>-0.39500000000000002</v>
      </c>
      <c r="N5878" s="15">
        <v>446</v>
      </c>
      <c r="O5878" s="15">
        <v>4</v>
      </c>
      <c r="P5878" s="15">
        <v>0.17419200000000001</v>
      </c>
      <c r="Q5878" s="16">
        <v>2.4199999999999998E-18</v>
      </c>
      <c r="R5878" s="15">
        <v>0.25395000000000001</v>
      </c>
      <c r="S5878" s="15">
        <v>0.79953600000000002</v>
      </c>
    </row>
    <row r="5879" spans="3:19">
      <c r="C5879" s="15" t="s">
        <v>6663</v>
      </c>
      <c r="D5879" s="15">
        <v>7</v>
      </c>
      <c r="E5879" s="15">
        <v>76609986</v>
      </c>
      <c r="F5879" s="15">
        <v>76625683</v>
      </c>
      <c r="G5879" s="15">
        <v>0.66920000000000002</v>
      </c>
      <c r="H5879" s="15" t="s">
        <v>18416</v>
      </c>
      <c r="I5879" s="15">
        <v>-1.71</v>
      </c>
      <c r="J5879" s="15" t="s">
        <v>14722</v>
      </c>
      <c r="K5879" s="15">
        <v>0.372</v>
      </c>
      <c r="L5879" s="15">
        <v>12.37</v>
      </c>
      <c r="M5879" s="15">
        <v>0.78200000000000003</v>
      </c>
      <c r="N5879" s="15">
        <v>151</v>
      </c>
      <c r="O5879" s="15">
        <v>10</v>
      </c>
      <c r="P5879" s="15">
        <v>0.51700000000000002</v>
      </c>
      <c r="Q5879" s="16">
        <v>1.66E-64</v>
      </c>
      <c r="R5879" s="15">
        <v>0.25375199999999998</v>
      </c>
      <c r="S5879" s="15">
        <v>0.79968700000000004</v>
      </c>
    </row>
    <row r="5880" spans="3:19">
      <c r="C5880" s="15" t="s">
        <v>16887</v>
      </c>
      <c r="D5880" s="15">
        <v>2</v>
      </c>
      <c r="E5880" s="15">
        <v>24793383</v>
      </c>
      <c r="F5880" s="15">
        <v>24822376</v>
      </c>
      <c r="G5880" s="15">
        <v>4.48E-2</v>
      </c>
      <c r="H5880" s="15" t="s">
        <v>19187</v>
      </c>
      <c r="I5880" s="15">
        <v>3.81</v>
      </c>
      <c r="J5880" s="15" t="s">
        <v>16888</v>
      </c>
      <c r="K5880" s="15">
        <v>2.24E-2</v>
      </c>
      <c r="L5880" s="15">
        <v>4.1900000000000004</v>
      </c>
      <c r="M5880" s="15">
        <v>-0.98199999999999998</v>
      </c>
      <c r="N5880" s="15">
        <v>312</v>
      </c>
      <c r="O5880" s="15">
        <v>6</v>
      </c>
      <c r="P5880" s="15">
        <v>1.3074000000000001E-2</v>
      </c>
      <c r="Q5880" s="15">
        <v>1.2999999999999999E-2</v>
      </c>
      <c r="R5880" s="15">
        <v>-0.25370999999999999</v>
      </c>
      <c r="S5880" s="15">
        <v>0.79971999999999999</v>
      </c>
    </row>
    <row r="5881" spans="3:19">
      <c r="C5881" s="15" t="s">
        <v>15161</v>
      </c>
      <c r="D5881" s="15">
        <v>17</v>
      </c>
      <c r="E5881" s="15">
        <v>80219699</v>
      </c>
      <c r="F5881" s="15">
        <v>80253500</v>
      </c>
      <c r="G5881" s="15">
        <v>0.10100000000000001</v>
      </c>
      <c r="H5881" s="15" t="s">
        <v>17913</v>
      </c>
      <c r="I5881" s="15">
        <v>3.0270000000000001</v>
      </c>
      <c r="J5881" s="15" t="s">
        <v>1805</v>
      </c>
      <c r="K5881" s="15">
        <v>2.7754000000000001E-2</v>
      </c>
      <c r="L5881" s="15">
        <v>-5.04</v>
      </c>
      <c r="M5881" s="15">
        <v>-0.82799999999999996</v>
      </c>
      <c r="N5881" s="15">
        <v>485</v>
      </c>
      <c r="O5881" s="15">
        <v>8</v>
      </c>
      <c r="P5881" s="15">
        <v>3.4599999999999999E-2</v>
      </c>
      <c r="Q5881" s="15">
        <v>1.17E-4</v>
      </c>
      <c r="R5881" s="15">
        <v>0.2535</v>
      </c>
      <c r="S5881" s="15">
        <v>0.79984299999999997</v>
      </c>
    </row>
    <row r="5882" spans="3:19">
      <c r="C5882" s="15" t="s">
        <v>3717</v>
      </c>
      <c r="D5882" s="15">
        <v>1</v>
      </c>
      <c r="E5882" s="15">
        <v>31629862</v>
      </c>
      <c r="F5882" s="15">
        <v>31644896</v>
      </c>
      <c r="G5882" s="15">
        <v>8.4699999999999998E-2</v>
      </c>
      <c r="H5882" s="15" t="s">
        <v>19592</v>
      </c>
      <c r="I5882" s="15">
        <v>2.13</v>
      </c>
      <c r="J5882" s="15" t="s">
        <v>464</v>
      </c>
      <c r="K5882" s="15">
        <v>2.24E-2</v>
      </c>
      <c r="L5882" s="15">
        <v>-4.8499999999999996</v>
      </c>
      <c r="M5882" s="15">
        <v>0.156</v>
      </c>
      <c r="N5882" s="15">
        <v>345</v>
      </c>
      <c r="O5882" s="15">
        <v>4</v>
      </c>
      <c r="P5882" s="15">
        <v>8.2900000000000005E-3</v>
      </c>
      <c r="Q5882" s="15">
        <v>3.8699999999999998E-2</v>
      </c>
      <c r="R5882" s="15">
        <v>-0.25341000000000002</v>
      </c>
      <c r="S5882" s="15">
        <v>0.8</v>
      </c>
    </row>
    <row r="5883" spans="3:19">
      <c r="C5883" s="15" t="s">
        <v>3258</v>
      </c>
      <c r="D5883" s="15">
        <v>5</v>
      </c>
      <c r="E5883" s="15">
        <v>150930645</v>
      </c>
      <c r="F5883" s="15">
        <v>150946289</v>
      </c>
      <c r="G5883" s="15">
        <v>0.69420000000000004</v>
      </c>
      <c r="H5883" s="15" t="s">
        <v>19593</v>
      </c>
      <c r="I5883" s="15">
        <v>-2.52</v>
      </c>
      <c r="J5883" s="15" t="s">
        <v>8759</v>
      </c>
      <c r="K5883" s="15">
        <v>0.48199999999999998</v>
      </c>
      <c r="L5883" s="15">
        <v>13.88</v>
      </c>
      <c r="M5883" s="15">
        <v>2.5999999999999999E-2</v>
      </c>
      <c r="N5883" s="15">
        <v>519</v>
      </c>
      <c r="O5883" s="15">
        <v>14</v>
      </c>
      <c r="P5883" s="15">
        <v>0.56608199999999997</v>
      </c>
      <c r="Q5883" s="16">
        <v>1.2E-73</v>
      </c>
      <c r="R5883" s="15">
        <v>0.25270999999999999</v>
      </c>
      <c r="S5883" s="15">
        <v>0.80048900000000001</v>
      </c>
    </row>
    <row r="5884" spans="3:19">
      <c r="C5884" s="15" t="s">
        <v>14435</v>
      </c>
      <c r="D5884" s="15">
        <v>2</v>
      </c>
      <c r="E5884" s="15">
        <v>23507043</v>
      </c>
      <c r="F5884" s="15">
        <v>23524344</v>
      </c>
      <c r="G5884" s="15">
        <v>0.1</v>
      </c>
      <c r="H5884" s="15" t="s">
        <v>18315</v>
      </c>
      <c r="I5884" s="15">
        <v>2.81</v>
      </c>
      <c r="J5884" s="15" t="s">
        <v>1209</v>
      </c>
      <c r="K5884" s="15">
        <v>5.4200000000000003E-3</v>
      </c>
      <c r="L5884" s="15">
        <v>-3.74</v>
      </c>
      <c r="M5884" s="15">
        <v>-1.1000000000000001</v>
      </c>
      <c r="N5884" s="15">
        <v>494</v>
      </c>
      <c r="O5884" s="15">
        <v>26</v>
      </c>
      <c r="P5884" s="15">
        <v>2.6806E-2</v>
      </c>
      <c r="Q5884" s="15">
        <v>6.2799999999999998E-4</v>
      </c>
      <c r="R5884" s="15">
        <v>0.25268000000000002</v>
      </c>
      <c r="S5884" s="15">
        <v>0.80051000000000005</v>
      </c>
    </row>
    <row r="5885" spans="3:19">
      <c r="C5885" s="15" t="s">
        <v>15687</v>
      </c>
      <c r="D5885" s="15">
        <v>20</v>
      </c>
      <c r="E5885" s="15">
        <v>5471207</v>
      </c>
      <c r="F5885" s="15">
        <v>5475182</v>
      </c>
      <c r="G5885" s="15">
        <v>0.61160000000000003</v>
      </c>
      <c r="H5885" s="15" t="s">
        <v>2864</v>
      </c>
      <c r="I5885" s="15">
        <v>-3.24</v>
      </c>
      <c r="J5885" s="15" t="s">
        <v>15689</v>
      </c>
      <c r="K5885" s="15">
        <v>0.27992400000000001</v>
      </c>
      <c r="L5885" s="15">
        <v>10.54</v>
      </c>
      <c r="M5885" s="15">
        <v>0.11899999999999999</v>
      </c>
      <c r="N5885" s="15">
        <v>567</v>
      </c>
      <c r="O5885" s="15">
        <v>10</v>
      </c>
      <c r="P5885" s="15">
        <v>0.40139399999999997</v>
      </c>
      <c r="Q5885" s="16">
        <v>4.7800000000000001E-46</v>
      </c>
      <c r="R5885" s="15">
        <v>0.25269000000000003</v>
      </c>
      <c r="S5885" s="15">
        <v>0.80051000000000005</v>
      </c>
    </row>
    <row r="5886" spans="3:19">
      <c r="C5886" s="15" t="s">
        <v>7654</v>
      </c>
      <c r="D5886" s="15">
        <v>9</v>
      </c>
      <c r="E5886" s="15">
        <v>127447674</v>
      </c>
      <c r="F5886" s="15">
        <v>127451405</v>
      </c>
      <c r="G5886" s="15">
        <v>0.37680000000000002</v>
      </c>
      <c r="H5886" s="15" t="s">
        <v>17908</v>
      </c>
      <c r="I5886" s="15">
        <v>3.05</v>
      </c>
      <c r="J5886" s="15" t="s">
        <v>16698</v>
      </c>
      <c r="K5886" s="15">
        <v>0.36821100000000001</v>
      </c>
      <c r="L5886" s="15">
        <v>-12.14</v>
      </c>
      <c r="M5886" s="15">
        <v>0.129</v>
      </c>
      <c r="N5886" s="15">
        <v>354</v>
      </c>
      <c r="O5886" s="15">
        <v>10</v>
      </c>
      <c r="P5886" s="15">
        <v>0.39334000000000002</v>
      </c>
      <c r="Q5886" s="16">
        <v>6.7099999999999995E-45</v>
      </c>
      <c r="R5886" s="15">
        <v>-0.25247999999999998</v>
      </c>
      <c r="S5886" s="15">
        <v>0.80066999999999999</v>
      </c>
    </row>
    <row r="5887" spans="3:19">
      <c r="C5887" s="15" t="s">
        <v>5981</v>
      </c>
      <c r="D5887" s="15">
        <v>4</v>
      </c>
      <c r="E5887" s="15">
        <v>98995620</v>
      </c>
      <c r="F5887" s="15">
        <v>99062813</v>
      </c>
      <c r="G5887" s="15">
        <v>0.13769999999999999</v>
      </c>
      <c r="H5887" s="15" t="s">
        <v>18186</v>
      </c>
      <c r="I5887" s="15">
        <v>2.6</v>
      </c>
      <c r="J5887" s="15" t="s">
        <v>17312</v>
      </c>
      <c r="K5887" s="15">
        <v>2.6889E-2</v>
      </c>
      <c r="L5887" s="15">
        <v>-4.53</v>
      </c>
      <c r="M5887" s="15">
        <v>2.3E-2</v>
      </c>
      <c r="N5887" s="15">
        <v>508</v>
      </c>
      <c r="O5887" s="15">
        <v>31</v>
      </c>
      <c r="P5887" s="15">
        <v>3.1766000000000003E-2</v>
      </c>
      <c r="Q5887" s="15">
        <v>2.14E-4</v>
      </c>
      <c r="R5887" s="15">
        <v>-0.25224999999999997</v>
      </c>
      <c r="S5887" s="15">
        <v>0.80084999999999995</v>
      </c>
    </row>
    <row r="5888" spans="3:19">
      <c r="C5888" s="15" t="s">
        <v>12692</v>
      </c>
      <c r="D5888" s="15">
        <v>11</v>
      </c>
      <c r="E5888" s="15">
        <v>104901549</v>
      </c>
      <c r="F5888" s="15">
        <v>104919073</v>
      </c>
      <c r="G5888" s="15">
        <v>0.1517</v>
      </c>
      <c r="H5888" s="15" t="s">
        <v>19594</v>
      </c>
      <c r="I5888" s="15">
        <v>-3.58</v>
      </c>
      <c r="J5888" s="15" t="s">
        <v>12694</v>
      </c>
      <c r="K5888" s="15">
        <v>2.4006E-2</v>
      </c>
      <c r="L5888" s="15">
        <v>4.9000000000000004</v>
      </c>
      <c r="M5888" s="15">
        <v>-1.264</v>
      </c>
      <c r="N5888" s="15">
        <v>301</v>
      </c>
      <c r="O5888" s="15">
        <v>4</v>
      </c>
      <c r="P5888" s="15">
        <v>8.6300000000000002E-2</v>
      </c>
      <c r="Q5888" s="16">
        <v>1.51E-9</v>
      </c>
      <c r="R5888" s="15">
        <v>-0.25224999999999997</v>
      </c>
      <c r="S5888" s="15">
        <v>0.80085099999999998</v>
      </c>
    </row>
    <row r="5889" spans="3:19">
      <c r="C5889" s="15" t="s">
        <v>15401</v>
      </c>
      <c r="D5889" s="15">
        <v>7</v>
      </c>
      <c r="E5889" s="15">
        <v>2403560</v>
      </c>
      <c r="F5889" s="15">
        <v>2448483</v>
      </c>
      <c r="G5889" s="15">
        <v>0.1295</v>
      </c>
      <c r="H5889" s="15" t="s">
        <v>18733</v>
      </c>
      <c r="I5889" s="15">
        <v>-2.89</v>
      </c>
      <c r="J5889" s="15" t="s">
        <v>15402</v>
      </c>
      <c r="K5889" s="15">
        <v>3.2099999999999997E-2</v>
      </c>
      <c r="L5889" s="15">
        <v>4.5599999999999996</v>
      </c>
      <c r="M5889" s="15">
        <v>-7.5999999999999998E-2</v>
      </c>
      <c r="N5889" s="15">
        <v>459</v>
      </c>
      <c r="O5889" s="15">
        <v>2</v>
      </c>
      <c r="P5889" s="15">
        <v>1.9699999999999999E-2</v>
      </c>
      <c r="Q5889" s="15">
        <v>2.9499999999999999E-3</v>
      </c>
      <c r="R5889" s="15">
        <v>-0.25196600000000002</v>
      </c>
      <c r="S5889" s="15">
        <v>0.80106699999999997</v>
      </c>
    </row>
    <row r="5890" spans="3:19">
      <c r="C5890" s="15" t="s">
        <v>5396</v>
      </c>
      <c r="D5890" s="15">
        <v>8</v>
      </c>
      <c r="E5890" s="15">
        <v>232232</v>
      </c>
      <c r="F5890" s="15">
        <v>264703</v>
      </c>
      <c r="G5890" s="15">
        <v>0.2802</v>
      </c>
      <c r="H5890" s="15" t="s">
        <v>18337</v>
      </c>
      <c r="I5890" s="15">
        <v>-3.07</v>
      </c>
      <c r="J5890" s="15" t="s">
        <v>8909</v>
      </c>
      <c r="K5890" s="15">
        <v>4.9599999999999998E-2</v>
      </c>
      <c r="L5890" s="15">
        <v>-5.21</v>
      </c>
      <c r="M5890" s="15">
        <v>-0.83699999999999997</v>
      </c>
      <c r="N5890" s="15">
        <v>319</v>
      </c>
      <c r="O5890" s="15">
        <v>6</v>
      </c>
      <c r="P5890" s="15">
        <v>5.3548999999999999E-2</v>
      </c>
      <c r="Q5890" s="16">
        <v>1.9400000000000001E-6</v>
      </c>
      <c r="R5890" s="15">
        <v>0.25169999999999998</v>
      </c>
      <c r="S5890" s="15">
        <v>0.801284</v>
      </c>
    </row>
    <row r="5891" spans="3:19">
      <c r="C5891" s="15" t="s">
        <v>4481</v>
      </c>
      <c r="D5891" s="15">
        <v>13</v>
      </c>
      <c r="E5891" s="15">
        <v>36949775</v>
      </c>
      <c r="F5891" s="15">
        <v>37000261</v>
      </c>
      <c r="G5891" s="15">
        <v>7.6700000000000004E-2</v>
      </c>
      <c r="H5891" s="15" t="s">
        <v>18965</v>
      </c>
      <c r="I5891" s="15">
        <v>-2.77</v>
      </c>
      <c r="J5891" s="15" t="s">
        <v>8673</v>
      </c>
      <c r="K5891" s="15">
        <v>1.8686999999999999E-2</v>
      </c>
      <c r="L5891" s="15">
        <v>-4.3600000000000003</v>
      </c>
      <c r="M5891" s="15">
        <v>-1.204</v>
      </c>
      <c r="N5891" s="15">
        <v>522</v>
      </c>
      <c r="O5891" s="15">
        <v>28</v>
      </c>
      <c r="P5891" s="15">
        <v>2.5023E-2</v>
      </c>
      <c r="Q5891" s="15">
        <v>9.2599999999999996E-4</v>
      </c>
      <c r="R5891" s="15">
        <v>0.2515</v>
      </c>
      <c r="S5891" s="15">
        <v>0.80144000000000004</v>
      </c>
    </row>
    <row r="5892" spans="3:19">
      <c r="C5892" s="15" t="s">
        <v>13062</v>
      </c>
      <c r="D5892" s="15">
        <v>17</v>
      </c>
      <c r="E5892" s="15">
        <v>877902</v>
      </c>
      <c r="F5892" s="15">
        <v>880093</v>
      </c>
      <c r="G5892" s="15">
        <v>0.2717</v>
      </c>
      <c r="H5892" s="15" t="s">
        <v>19595</v>
      </c>
      <c r="I5892" s="15">
        <v>3.3149999999999999</v>
      </c>
      <c r="J5892" s="15" t="s">
        <v>13063</v>
      </c>
      <c r="K5892" s="15">
        <v>2.7097E-2</v>
      </c>
      <c r="L5892" s="15">
        <v>5.25</v>
      </c>
      <c r="M5892" s="15">
        <v>-0.20899999999999999</v>
      </c>
      <c r="N5892" s="15">
        <v>406</v>
      </c>
      <c r="O5892" s="15">
        <v>24</v>
      </c>
      <c r="P5892" s="15">
        <v>7.0800000000000002E-2</v>
      </c>
      <c r="Q5892" s="16">
        <v>4.5400000000000003E-8</v>
      </c>
      <c r="R5892" s="15">
        <v>0.25140000000000001</v>
      </c>
      <c r="S5892" s="15">
        <v>0.80147400000000002</v>
      </c>
    </row>
    <row r="5893" spans="3:19">
      <c r="C5893" s="15" t="s">
        <v>12534</v>
      </c>
      <c r="D5893" s="15">
        <v>22</v>
      </c>
      <c r="E5893" s="15">
        <v>28883592</v>
      </c>
      <c r="F5893" s="15">
        <v>29057487</v>
      </c>
      <c r="G5893" s="15">
        <v>6.0100000000000001E-2</v>
      </c>
      <c r="H5893" s="15" t="s">
        <v>2033</v>
      </c>
      <c r="I5893" s="15">
        <v>3.6</v>
      </c>
      <c r="J5893" s="15" t="s">
        <v>12535</v>
      </c>
      <c r="K5893" s="15">
        <v>2.0521000000000001E-2</v>
      </c>
      <c r="L5893" s="15">
        <v>-4.0199999999999996</v>
      </c>
      <c r="M5893" s="15">
        <v>0.68700000000000006</v>
      </c>
      <c r="N5893" s="15">
        <v>405</v>
      </c>
      <c r="O5893" s="15">
        <v>11</v>
      </c>
      <c r="P5893" s="15">
        <v>1.5709000000000001E-2</v>
      </c>
      <c r="Q5893" s="15">
        <v>7.1799999999999998E-3</v>
      </c>
      <c r="R5893" s="15">
        <v>-0.25141000000000002</v>
      </c>
      <c r="S5893" s="15">
        <v>0.80149999999999999</v>
      </c>
    </row>
    <row r="5894" spans="3:19">
      <c r="C5894" s="15" t="s">
        <v>5102</v>
      </c>
      <c r="D5894" s="15">
        <v>2</v>
      </c>
      <c r="E5894" s="15">
        <v>55174791</v>
      </c>
      <c r="F5894" s="15">
        <v>55232354</v>
      </c>
      <c r="G5894" s="15">
        <v>0.80279999999999996</v>
      </c>
      <c r="H5894" s="15" t="s">
        <v>19160</v>
      </c>
      <c r="I5894" s="15">
        <v>2.65</v>
      </c>
      <c r="J5894" s="15" t="s">
        <v>12661</v>
      </c>
      <c r="K5894" s="15">
        <v>0.4</v>
      </c>
      <c r="L5894" s="15">
        <v>13.2</v>
      </c>
      <c r="M5894" s="15">
        <v>-0.64100000000000001</v>
      </c>
      <c r="N5894" s="15">
        <v>507</v>
      </c>
      <c r="O5894" s="15">
        <v>19</v>
      </c>
      <c r="P5894" s="15">
        <v>0.56509399999999999</v>
      </c>
      <c r="Q5894" s="16">
        <v>1.88E-73</v>
      </c>
      <c r="R5894" s="15">
        <v>0.25140000000000001</v>
      </c>
      <c r="S5894" s="15">
        <v>0.80150999999999994</v>
      </c>
    </row>
    <row r="5895" spans="3:19">
      <c r="C5895" s="15" t="s">
        <v>13151</v>
      </c>
      <c r="D5895" s="15">
        <v>15</v>
      </c>
      <c r="E5895" s="15">
        <v>84389729</v>
      </c>
      <c r="F5895" s="15">
        <v>84395903</v>
      </c>
      <c r="G5895" s="15">
        <v>0.1273</v>
      </c>
      <c r="H5895" s="15" t="s">
        <v>14480</v>
      </c>
      <c r="I5895" s="15">
        <v>-2.77</v>
      </c>
      <c r="J5895" s="15" t="s">
        <v>13152</v>
      </c>
      <c r="K5895" s="15">
        <v>8.5367999999999999E-2</v>
      </c>
      <c r="L5895" s="15">
        <v>-5.97</v>
      </c>
      <c r="M5895" s="15">
        <v>0.83199999999999996</v>
      </c>
      <c r="N5895" s="15">
        <v>243</v>
      </c>
      <c r="O5895" s="15">
        <v>6</v>
      </c>
      <c r="P5895" s="15">
        <v>0.119278</v>
      </c>
      <c r="Q5895" s="16">
        <v>9.3400000000000006E-13</v>
      </c>
      <c r="R5895" s="15">
        <v>-0.25119999999999998</v>
      </c>
      <c r="S5895" s="15">
        <v>0.80169100000000004</v>
      </c>
    </row>
    <row r="5896" spans="3:19">
      <c r="C5896" s="15" t="s">
        <v>12382</v>
      </c>
      <c r="D5896" s="15">
        <v>4</v>
      </c>
      <c r="E5896" s="15">
        <v>158172252</v>
      </c>
      <c r="F5896" s="15">
        <v>158202877</v>
      </c>
      <c r="G5896" s="15">
        <v>0.4511</v>
      </c>
      <c r="H5896" s="15" t="s">
        <v>18531</v>
      </c>
      <c r="I5896" s="15">
        <v>2.94</v>
      </c>
      <c r="J5896" s="15" t="s">
        <v>792</v>
      </c>
      <c r="K5896" s="15">
        <v>0.42305500000000001</v>
      </c>
      <c r="L5896" s="15">
        <v>-13.01</v>
      </c>
      <c r="M5896" s="15">
        <v>-0.36399999999999999</v>
      </c>
      <c r="N5896" s="15">
        <v>282</v>
      </c>
      <c r="O5896" s="15">
        <v>9</v>
      </c>
      <c r="P5896" s="15">
        <v>0.42701899999999998</v>
      </c>
      <c r="Q5896" s="16">
        <v>8.3799999999999998E-50</v>
      </c>
      <c r="R5896" s="15">
        <v>0.25091000000000002</v>
      </c>
      <c r="S5896" s="15">
        <v>0.80188000000000004</v>
      </c>
    </row>
    <row r="5897" spans="3:19">
      <c r="C5897" s="15" t="s">
        <v>10300</v>
      </c>
      <c r="D5897" s="15">
        <v>3</v>
      </c>
      <c r="E5897" s="15">
        <v>186579476</v>
      </c>
      <c r="F5897" s="15">
        <v>186760558</v>
      </c>
      <c r="G5897" s="15">
        <v>0.17510000000000001</v>
      </c>
      <c r="H5897" s="15" t="s">
        <v>2147</v>
      </c>
      <c r="I5897" s="15">
        <v>-3.45</v>
      </c>
      <c r="J5897" s="15" t="s">
        <v>643</v>
      </c>
      <c r="K5897" s="15">
        <v>0.115</v>
      </c>
      <c r="L5897" s="15">
        <v>6.84</v>
      </c>
      <c r="M5897" s="15">
        <v>-0.34300000000000003</v>
      </c>
      <c r="N5897" s="15">
        <v>643</v>
      </c>
      <c r="O5897" s="15">
        <v>2</v>
      </c>
      <c r="P5897" s="15">
        <v>0.107</v>
      </c>
      <c r="Q5897" s="16">
        <v>1.43E-11</v>
      </c>
      <c r="R5897" s="15">
        <v>-0.250689</v>
      </c>
      <c r="S5897" s="15">
        <v>0.80200000000000005</v>
      </c>
    </row>
    <row r="5898" spans="3:19">
      <c r="C5898" s="15" t="s">
        <v>4623</v>
      </c>
      <c r="D5898" s="15">
        <v>1</v>
      </c>
      <c r="E5898" s="15">
        <v>161314257</v>
      </c>
      <c r="F5898" s="15">
        <v>161375340</v>
      </c>
      <c r="G5898" s="15">
        <v>0.12839999999999999</v>
      </c>
      <c r="H5898" s="15" t="s">
        <v>18360</v>
      </c>
      <c r="I5898" s="15">
        <v>2.19</v>
      </c>
      <c r="J5898" s="15" t="s">
        <v>372</v>
      </c>
      <c r="K5898" s="15">
        <v>2.5400000000000002E-3</v>
      </c>
      <c r="L5898" s="15">
        <v>-4.3600000000000003</v>
      </c>
      <c r="M5898" s="15">
        <v>-0.47499999999999998</v>
      </c>
      <c r="N5898" s="15">
        <v>412</v>
      </c>
      <c r="O5898" s="15">
        <v>8</v>
      </c>
      <c r="P5898" s="15">
        <v>4.0599999999999997E-2</v>
      </c>
      <c r="Q5898" s="16">
        <v>3.1699999999999998E-5</v>
      </c>
      <c r="R5898" s="15">
        <v>-0.25080999999999998</v>
      </c>
      <c r="S5898" s="15">
        <v>0.80200000000000005</v>
      </c>
    </row>
    <row r="5899" spans="3:19">
      <c r="C5899" s="15" t="s">
        <v>6350</v>
      </c>
      <c r="D5899" s="15">
        <v>17</v>
      </c>
      <c r="E5899" s="15">
        <v>75909574</v>
      </c>
      <c r="F5899" s="15">
        <v>75941056</v>
      </c>
      <c r="G5899" s="15">
        <v>0.50849999999999995</v>
      </c>
      <c r="H5899" s="15" t="s">
        <v>18016</v>
      </c>
      <c r="I5899" s="15">
        <v>3.0859999999999999</v>
      </c>
      <c r="J5899" s="15" t="s">
        <v>15690</v>
      </c>
      <c r="K5899" s="15">
        <v>0.34194400000000003</v>
      </c>
      <c r="L5899" s="15">
        <v>11.68</v>
      </c>
      <c r="M5899" s="15">
        <v>-0.115</v>
      </c>
      <c r="N5899" s="15">
        <v>391</v>
      </c>
      <c r="O5899" s="15">
        <v>7</v>
      </c>
      <c r="P5899" s="15">
        <v>0.34</v>
      </c>
      <c r="Q5899" s="16">
        <v>1.3600000000000001E-37</v>
      </c>
      <c r="R5899" s="15">
        <v>-0.25069999999999998</v>
      </c>
      <c r="S5899" s="15">
        <v>0.80204399999999998</v>
      </c>
    </row>
    <row r="5900" spans="3:19">
      <c r="C5900" s="15" t="s">
        <v>8000</v>
      </c>
      <c r="D5900" s="15">
        <v>12</v>
      </c>
      <c r="E5900" s="15">
        <v>29412474</v>
      </c>
      <c r="F5900" s="15">
        <v>29497686</v>
      </c>
      <c r="G5900" s="15">
        <v>9.4100000000000003E-2</v>
      </c>
      <c r="H5900" s="15" t="s">
        <v>18822</v>
      </c>
      <c r="I5900" s="15">
        <v>3.19</v>
      </c>
      <c r="J5900" s="15" t="s">
        <v>2583</v>
      </c>
      <c r="K5900" s="15">
        <v>1.8193999999999998E-2</v>
      </c>
      <c r="L5900" s="15">
        <v>-4.17</v>
      </c>
      <c r="M5900" s="15">
        <v>-0.32400000000000001</v>
      </c>
      <c r="N5900" s="15">
        <v>602</v>
      </c>
      <c r="O5900" s="15">
        <v>3</v>
      </c>
      <c r="P5900" s="15">
        <v>9.6539999999999994E-3</v>
      </c>
      <c r="Q5900" s="15">
        <v>2.8199999999999999E-2</v>
      </c>
      <c r="R5900" s="15">
        <v>0.25065999999999999</v>
      </c>
      <c r="S5900" s="15">
        <v>0.80208000000000002</v>
      </c>
    </row>
    <row r="5901" spans="3:19">
      <c r="C5901" s="15" t="s">
        <v>6544</v>
      </c>
      <c r="D5901" s="15">
        <v>15</v>
      </c>
      <c r="E5901" s="15">
        <v>70829130</v>
      </c>
      <c r="F5901" s="15">
        <v>70854159</v>
      </c>
      <c r="G5901" s="15">
        <v>0.18529999999999999</v>
      </c>
      <c r="H5901" s="15" t="s">
        <v>19366</v>
      </c>
      <c r="I5901" s="15">
        <v>-3.17</v>
      </c>
      <c r="J5901" s="15" t="s">
        <v>15660</v>
      </c>
      <c r="K5901" s="15">
        <v>0.126693</v>
      </c>
      <c r="L5901" s="15">
        <v>-7.35</v>
      </c>
      <c r="M5901" s="15">
        <v>-1</v>
      </c>
      <c r="N5901" s="15">
        <v>389</v>
      </c>
      <c r="O5901" s="15">
        <v>32</v>
      </c>
      <c r="P5901" s="15">
        <v>0.122168</v>
      </c>
      <c r="Q5901" s="16">
        <v>4.8299999999999996E-13</v>
      </c>
      <c r="R5901" s="15">
        <v>0.25040000000000001</v>
      </c>
      <c r="S5901" s="15">
        <v>0.80229799999999996</v>
      </c>
    </row>
    <row r="5902" spans="3:19">
      <c r="C5902" s="15" t="s">
        <v>12108</v>
      </c>
      <c r="D5902" s="15">
        <v>10</v>
      </c>
      <c r="E5902" s="15">
        <v>89213569</v>
      </c>
      <c r="F5902" s="15">
        <v>89414557</v>
      </c>
      <c r="G5902" s="15">
        <v>9.9699999999999997E-2</v>
      </c>
      <c r="H5902" s="15" t="s">
        <v>18671</v>
      </c>
      <c r="I5902" s="15">
        <v>-3.11</v>
      </c>
      <c r="J5902" s="15" t="s">
        <v>12110</v>
      </c>
      <c r="K5902" s="15">
        <v>9.3156000000000003E-2</v>
      </c>
      <c r="L5902" s="15">
        <v>6.21</v>
      </c>
      <c r="M5902" s="15">
        <v>0.25</v>
      </c>
      <c r="N5902" s="15">
        <v>661</v>
      </c>
      <c r="O5902" s="15">
        <v>1</v>
      </c>
      <c r="P5902" s="15">
        <v>8.6999999999999994E-2</v>
      </c>
      <c r="Q5902" s="16">
        <v>1.3000000000000001E-9</v>
      </c>
      <c r="R5902" s="15">
        <v>0.25</v>
      </c>
      <c r="S5902" s="15">
        <v>0.80259000000000003</v>
      </c>
    </row>
    <row r="5903" spans="3:19">
      <c r="C5903" s="15" t="s">
        <v>5442</v>
      </c>
      <c r="D5903" s="15">
        <v>7</v>
      </c>
      <c r="E5903" s="15">
        <v>32812757</v>
      </c>
      <c r="F5903" s="15">
        <v>32838570</v>
      </c>
      <c r="G5903" s="15">
        <v>0.19070000000000001</v>
      </c>
      <c r="H5903" s="15" t="s">
        <v>18031</v>
      </c>
      <c r="I5903" s="15">
        <v>2.77</v>
      </c>
      <c r="J5903" s="15" t="s">
        <v>13790</v>
      </c>
      <c r="K5903" s="15">
        <v>4.2500000000000003E-2</v>
      </c>
      <c r="L5903" s="15">
        <v>5.85</v>
      </c>
      <c r="M5903" s="15">
        <v>-0.36599999999999999</v>
      </c>
      <c r="N5903" s="15">
        <v>368</v>
      </c>
      <c r="O5903" s="15">
        <v>28</v>
      </c>
      <c r="P5903" s="15">
        <v>7.9100000000000004E-2</v>
      </c>
      <c r="Q5903" s="16">
        <v>7.37E-9</v>
      </c>
      <c r="R5903" s="15">
        <v>-0.249469</v>
      </c>
      <c r="S5903" s="15">
        <v>0.80299799999999999</v>
      </c>
    </row>
    <row r="5904" spans="3:19">
      <c r="C5904" s="15" t="s">
        <v>13847</v>
      </c>
      <c r="D5904" s="15">
        <v>3</v>
      </c>
      <c r="E5904" s="15">
        <v>52373652</v>
      </c>
      <c r="F5904" s="15">
        <v>52374882</v>
      </c>
      <c r="G5904" s="15">
        <v>7.9299999999999995E-2</v>
      </c>
      <c r="H5904" s="15" t="s">
        <v>2260</v>
      </c>
      <c r="I5904" s="15">
        <v>3.06</v>
      </c>
      <c r="J5904" s="15" t="s">
        <v>781</v>
      </c>
      <c r="K5904" s="15">
        <v>3.3300000000000003E-2</v>
      </c>
      <c r="L5904" s="15">
        <v>4.72</v>
      </c>
      <c r="M5904" s="15">
        <v>0.57499999999999996</v>
      </c>
      <c r="N5904" s="15">
        <v>352</v>
      </c>
      <c r="O5904" s="15">
        <v>12</v>
      </c>
      <c r="P5904" s="15">
        <v>1.35E-2</v>
      </c>
      <c r="Q5904" s="15">
        <v>1.17E-2</v>
      </c>
      <c r="R5904" s="15">
        <v>0.24902199999999999</v>
      </c>
      <c r="S5904" s="15">
        <v>0.80300000000000005</v>
      </c>
    </row>
    <row r="5905" spans="3:19">
      <c r="C5905" s="15" t="s">
        <v>3208</v>
      </c>
      <c r="D5905" s="15">
        <v>1</v>
      </c>
      <c r="E5905" s="15">
        <v>247121975</v>
      </c>
      <c r="F5905" s="15">
        <v>247172016</v>
      </c>
      <c r="G5905" s="15">
        <v>0.34439999999999998</v>
      </c>
      <c r="H5905" s="15" t="s">
        <v>18314</v>
      </c>
      <c r="I5905" s="15">
        <v>2.4900000000000002</v>
      </c>
      <c r="J5905" s="15" t="s">
        <v>8850</v>
      </c>
      <c r="K5905" s="15">
        <v>0.222</v>
      </c>
      <c r="L5905" s="15">
        <v>-9.41</v>
      </c>
      <c r="M5905" s="15">
        <v>-0.19600000000000001</v>
      </c>
      <c r="N5905" s="15">
        <v>468</v>
      </c>
      <c r="O5905" s="15">
        <v>4</v>
      </c>
      <c r="P5905" s="15">
        <v>0.216</v>
      </c>
      <c r="Q5905" s="16">
        <v>8.2300000000000001E-23</v>
      </c>
      <c r="R5905" s="15">
        <v>0.24981999999999999</v>
      </c>
      <c r="S5905" s="15">
        <v>0.80300000000000005</v>
      </c>
    </row>
    <row r="5906" spans="3:19">
      <c r="C5906" s="15" t="s">
        <v>3569</v>
      </c>
      <c r="D5906" s="15">
        <v>2</v>
      </c>
      <c r="E5906" s="15">
        <v>206737763</v>
      </c>
      <c r="F5906" s="15">
        <v>206765356</v>
      </c>
      <c r="G5906" s="15">
        <v>0.11650000000000001</v>
      </c>
      <c r="H5906" s="15" t="s">
        <v>19596</v>
      </c>
      <c r="I5906" s="15">
        <v>-2.86</v>
      </c>
      <c r="J5906" s="15" t="s">
        <v>9819</v>
      </c>
      <c r="K5906" s="15">
        <v>5.2200000000000003E-2</v>
      </c>
      <c r="L5906" s="15">
        <v>5.22</v>
      </c>
      <c r="M5906" s="15">
        <v>-1.4999999999999999E-2</v>
      </c>
      <c r="N5906" s="15">
        <v>479</v>
      </c>
      <c r="O5906" s="15">
        <v>5</v>
      </c>
      <c r="P5906" s="15">
        <v>3.8272E-2</v>
      </c>
      <c r="Q5906" s="16">
        <v>5.2599999999999998E-5</v>
      </c>
      <c r="R5906" s="15">
        <v>0.24904000000000001</v>
      </c>
      <c r="S5906" s="15">
        <v>0.80332999999999999</v>
      </c>
    </row>
    <row r="5907" spans="3:19">
      <c r="C5907" s="15" t="s">
        <v>3513</v>
      </c>
      <c r="D5907" s="15">
        <v>12</v>
      </c>
      <c r="E5907" s="15">
        <v>120302316</v>
      </c>
      <c r="F5907" s="15">
        <v>120313237</v>
      </c>
      <c r="G5907" s="15">
        <v>8.9899999999999994E-2</v>
      </c>
      <c r="H5907" s="15" t="s">
        <v>18634</v>
      </c>
      <c r="I5907" s="15">
        <v>-2.8</v>
      </c>
      <c r="J5907" s="15" t="s">
        <v>9036</v>
      </c>
      <c r="K5907" s="15">
        <v>5.7075000000000001E-2</v>
      </c>
      <c r="L5907" s="15">
        <v>5.37</v>
      </c>
      <c r="M5907" s="15">
        <v>0.38100000000000001</v>
      </c>
      <c r="N5907" s="15">
        <v>369</v>
      </c>
      <c r="O5907" s="15">
        <v>5</v>
      </c>
      <c r="P5907" s="15">
        <v>4.7355000000000001E-2</v>
      </c>
      <c r="Q5907" s="16">
        <v>7.4000000000000003E-6</v>
      </c>
      <c r="R5907" s="15">
        <v>0.24890000000000001</v>
      </c>
      <c r="S5907" s="15">
        <v>0.80344000000000004</v>
      </c>
    </row>
    <row r="5908" spans="3:19">
      <c r="C5908" s="15" t="s">
        <v>14808</v>
      </c>
      <c r="D5908" s="15">
        <v>15</v>
      </c>
      <c r="E5908" s="15">
        <v>61298791</v>
      </c>
      <c r="F5908" s="15">
        <v>61635449</v>
      </c>
      <c r="G5908" s="15">
        <v>0.28810000000000002</v>
      </c>
      <c r="H5908" s="15" t="s">
        <v>19597</v>
      </c>
      <c r="I5908" s="15">
        <v>2.96</v>
      </c>
      <c r="J5908" s="15" t="s">
        <v>11086</v>
      </c>
      <c r="K5908" s="15">
        <v>0.173762</v>
      </c>
      <c r="L5908" s="15">
        <v>8.8699999999999992</v>
      </c>
      <c r="M5908" s="15">
        <v>-1.7000000000000001E-2</v>
      </c>
      <c r="N5908" s="15">
        <v>807</v>
      </c>
      <c r="O5908" s="15">
        <v>36</v>
      </c>
      <c r="P5908" s="15">
        <v>0.19872200000000001</v>
      </c>
      <c r="Q5908" s="16">
        <v>5.9800000000000001E-21</v>
      </c>
      <c r="R5908" s="15">
        <v>0.24879999999999999</v>
      </c>
      <c r="S5908" s="15">
        <v>0.803531</v>
      </c>
    </row>
    <row r="5909" spans="3:19">
      <c r="C5909" s="15" t="s">
        <v>5473</v>
      </c>
      <c r="D5909" s="15">
        <v>5</v>
      </c>
      <c r="E5909" s="15">
        <v>64165844</v>
      </c>
      <c r="F5909" s="15">
        <v>64372869</v>
      </c>
      <c r="G5909" s="15">
        <v>7.3599999999999999E-2</v>
      </c>
      <c r="H5909" s="15" t="s">
        <v>17901</v>
      </c>
      <c r="I5909" s="15">
        <v>3.72</v>
      </c>
      <c r="J5909" s="15" t="s">
        <v>16636</v>
      </c>
      <c r="K5909" s="15">
        <v>5.2600000000000001E-2</v>
      </c>
      <c r="L5909" s="15">
        <v>-5.15</v>
      </c>
      <c r="M5909" s="15">
        <v>-0.16900000000000001</v>
      </c>
      <c r="N5909" s="15">
        <v>328</v>
      </c>
      <c r="O5909" s="15">
        <v>6</v>
      </c>
      <c r="P5909" s="15">
        <v>5.8547000000000002E-2</v>
      </c>
      <c r="Q5909" s="16">
        <v>6.5700000000000002E-7</v>
      </c>
      <c r="R5909" s="15">
        <v>-0.24851999999999999</v>
      </c>
      <c r="S5909" s="15">
        <v>0.80373300000000003</v>
      </c>
    </row>
    <row r="5910" spans="3:19">
      <c r="C5910" s="15" t="s">
        <v>7226</v>
      </c>
      <c r="D5910" s="15">
        <v>5</v>
      </c>
      <c r="E5910" s="15">
        <v>67001383</v>
      </c>
      <c r="F5910" s="15">
        <v>67003953</v>
      </c>
      <c r="G5910" s="15">
        <v>0.20910000000000001</v>
      </c>
      <c r="H5910" s="15" t="s">
        <v>19598</v>
      </c>
      <c r="I5910" s="15">
        <v>-2.95</v>
      </c>
      <c r="J5910" s="15" t="s">
        <v>17532</v>
      </c>
      <c r="K5910" s="15">
        <v>0.17100000000000001</v>
      </c>
      <c r="L5910" s="15">
        <v>-8.52</v>
      </c>
      <c r="M5910" s="15">
        <v>0.67200000000000004</v>
      </c>
      <c r="N5910" s="15">
        <v>502</v>
      </c>
      <c r="O5910" s="15">
        <v>3</v>
      </c>
      <c r="P5910" s="15">
        <v>0.16206499999999999</v>
      </c>
      <c r="Q5910" s="16">
        <v>4.43E-17</v>
      </c>
      <c r="R5910" s="15">
        <v>-0.24840000000000001</v>
      </c>
      <c r="S5910" s="15">
        <v>0.80382600000000004</v>
      </c>
    </row>
    <row r="5911" spans="3:19">
      <c r="C5911" s="15" t="s">
        <v>5563</v>
      </c>
      <c r="D5911" s="15">
        <v>10</v>
      </c>
      <c r="E5911" s="15">
        <v>122849078</v>
      </c>
      <c r="F5911" s="15">
        <v>122879641</v>
      </c>
      <c r="G5911" s="15">
        <v>0.14269999999999999</v>
      </c>
      <c r="H5911" s="15" t="s">
        <v>2054</v>
      </c>
      <c r="I5911" s="15">
        <v>-3.41</v>
      </c>
      <c r="J5911" s="15" t="s">
        <v>870</v>
      </c>
      <c r="K5911" s="15">
        <v>7.2350000000000001E-3</v>
      </c>
      <c r="L5911" s="15">
        <v>3.87</v>
      </c>
      <c r="M5911" s="15">
        <v>0.40300000000000002</v>
      </c>
      <c r="N5911" s="15">
        <v>550</v>
      </c>
      <c r="O5911" s="15">
        <v>13</v>
      </c>
      <c r="P5911" s="15">
        <v>5.1700000000000001E-3</v>
      </c>
      <c r="Q5911" s="15">
        <v>8.1299999999999997E-2</v>
      </c>
      <c r="R5911" s="15">
        <v>0.24832000000000001</v>
      </c>
      <c r="S5911" s="15">
        <v>0.80388999999999999</v>
      </c>
    </row>
    <row r="5912" spans="3:19">
      <c r="C5912" s="15" t="s">
        <v>6967</v>
      </c>
      <c r="D5912" s="15">
        <v>16</v>
      </c>
      <c r="E5912" s="15">
        <v>75596981</v>
      </c>
      <c r="F5912" s="15">
        <v>75623300</v>
      </c>
      <c r="G5912" s="15">
        <v>0.50780000000000003</v>
      </c>
      <c r="H5912" s="15" t="s">
        <v>2145</v>
      </c>
      <c r="I5912" s="15">
        <v>3.23</v>
      </c>
      <c r="J5912" s="15" t="s">
        <v>15751</v>
      </c>
      <c r="K5912" s="15">
        <v>0.404922</v>
      </c>
      <c r="L5912" s="15">
        <v>13</v>
      </c>
      <c r="M5912" s="15">
        <v>0.183</v>
      </c>
      <c r="N5912" s="15">
        <v>381</v>
      </c>
      <c r="O5912" s="15">
        <v>15</v>
      </c>
      <c r="P5912" s="15">
        <v>0.47799999999999998</v>
      </c>
      <c r="Q5912" s="16">
        <v>8.2899999999999994E-58</v>
      </c>
      <c r="R5912" s="15">
        <v>-0.24761</v>
      </c>
      <c r="S5912" s="15">
        <v>0.80400000000000005</v>
      </c>
    </row>
    <row r="5913" spans="3:19">
      <c r="C5913" s="15" t="s">
        <v>13074</v>
      </c>
      <c r="D5913" s="15">
        <v>3</v>
      </c>
      <c r="E5913" s="15">
        <v>158734561</v>
      </c>
      <c r="F5913" s="15">
        <v>158784070</v>
      </c>
      <c r="G5913" s="15">
        <v>0.3145</v>
      </c>
      <c r="H5913" s="15" t="s">
        <v>18014</v>
      </c>
      <c r="I5913" s="15">
        <v>3.88</v>
      </c>
      <c r="J5913" s="15" t="s">
        <v>13075</v>
      </c>
      <c r="K5913" s="15">
        <v>6.7900000000000002E-2</v>
      </c>
      <c r="L5913" s="15">
        <v>-6.69</v>
      </c>
      <c r="M5913" s="15">
        <v>0.51900000000000002</v>
      </c>
      <c r="N5913" s="15">
        <v>396</v>
      </c>
      <c r="O5913" s="15">
        <v>8</v>
      </c>
      <c r="P5913" s="15">
        <v>9.6100000000000005E-2</v>
      </c>
      <c r="Q5913" s="16">
        <v>1.7399999999999999E-10</v>
      </c>
      <c r="R5913" s="15">
        <v>-0.248136</v>
      </c>
      <c r="S5913" s="15">
        <v>0.80400000000000005</v>
      </c>
    </row>
    <row r="5914" spans="3:19">
      <c r="C5914" s="15" t="s">
        <v>4196</v>
      </c>
      <c r="D5914" s="15">
        <v>17</v>
      </c>
      <c r="E5914" s="15">
        <v>82023302</v>
      </c>
      <c r="F5914" s="15">
        <v>82031151</v>
      </c>
      <c r="G5914" s="15">
        <v>0.15509999999999999</v>
      </c>
      <c r="H5914" s="15" t="s">
        <v>2095</v>
      </c>
      <c r="I5914" s="15">
        <v>3.9590000000000001</v>
      </c>
      <c r="J5914" s="15" t="s">
        <v>748</v>
      </c>
      <c r="K5914" s="15">
        <v>9.2595999999999998E-2</v>
      </c>
      <c r="L5914" s="15">
        <v>-6.14</v>
      </c>
      <c r="M5914" s="15">
        <v>-0.114</v>
      </c>
      <c r="N5914" s="15">
        <v>312</v>
      </c>
      <c r="O5914" s="15">
        <v>4</v>
      </c>
      <c r="P5914" s="15">
        <v>9.2600000000000002E-2</v>
      </c>
      <c r="Q5914" s="16">
        <v>3.74E-10</v>
      </c>
      <c r="R5914" s="15">
        <v>0.2482</v>
      </c>
      <c r="S5914" s="15">
        <v>0.804006</v>
      </c>
    </row>
    <row r="5915" spans="3:19">
      <c r="C5915" s="15" t="s">
        <v>4351</v>
      </c>
      <c r="D5915" s="15">
        <v>15</v>
      </c>
      <c r="E5915" s="15">
        <v>40035739</v>
      </c>
      <c r="F5915" s="15">
        <v>40039188</v>
      </c>
      <c r="G5915" s="15">
        <v>0.23139999999999999</v>
      </c>
      <c r="H5915" s="15" t="s">
        <v>19437</v>
      </c>
      <c r="I5915" s="15">
        <v>2.7</v>
      </c>
      <c r="J5915" s="15" t="s">
        <v>592</v>
      </c>
      <c r="K5915" s="15">
        <v>7.5699000000000002E-2</v>
      </c>
      <c r="L5915" s="15">
        <v>6.85</v>
      </c>
      <c r="M5915" s="15">
        <v>-0.26400000000000001</v>
      </c>
      <c r="N5915" s="15">
        <v>436</v>
      </c>
      <c r="O5915" s="15">
        <v>6</v>
      </c>
      <c r="P5915" s="15">
        <v>0.124234</v>
      </c>
      <c r="Q5915" s="16">
        <v>3.0099999999999998E-13</v>
      </c>
      <c r="R5915" s="15">
        <v>0.24779999999999999</v>
      </c>
      <c r="S5915" s="15">
        <v>0.804315</v>
      </c>
    </row>
    <row r="5916" spans="3:19">
      <c r="C5916" s="15" t="s">
        <v>14210</v>
      </c>
      <c r="D5916" s="15">
        <v>4</v>
      </c>
      <c r="E5916" s="15">
        <v>67417305</v>
      </c>
      <c r="F5916" s="15">
        <v>67468251</v>
      </c>
      <c r="G5916" s="15">
        <v>0.19539999999999999</v>
      </c>
      <c r="H5916" s="15" t="s">
        <v>2745</v>
      </c>
      <c r="I5916" s="15">
        <v>-3.15</v>
      </c>
      <c r="J5916" s="15" t="s">
        <v>14211</v>
      </c>
      <c r="K5916" s="15">
        <v>0.11415699999999999</v>
      </c>
      <c r="L5916" s="15">
        <v>7.03</v>
      </c>
      <c r="M5916" s="15">
        <v>1.4E-2</v>
      </c>
      <c r="N5916" s="15">
        <v>408</v>
      </c>
      <c r="O5916" s="15">
        <v>3</v>
      </c>
      <c r="P5916" s="15">
        <v>0.130248</v>
      </c>
      <c r="Q5916" s="16">
        <v>7.5899999999999997E-14</v>
      </c>
      <c r="R5916" s="15">
        <v>0.24759</v>
      </c>
      <c r="S5916" s="15">
        <v>0.80445</v>
      </c>
    </row>
    <row r="5917" spans="3:19">
      <c r="C5917" s="15" t="s">
        <v>5457</v>
      </c>
      <c r="D5917" s="15">
        <v>10</v>
      </c>
      <c r="E5917" s="15">
        <v>104235356</v>
      </c>
      <c r="F5917" s="15">
        <v>104267459</v>
      </c>
      <c r="G5917" s="15">
        <v>0.1067</v>
      </c>
      <c r="H5917" s="15" t="s">
        <v>18622</v>
      </c>
      <c r="I5917" s="15">
        <v>2.6</v>
      </c>
      <c r="J5917" s="15" t="s">
        <v>9732</v>
      </c>
      <c r="K5917" s="15">
        <v>4.1830000000000001E-3</v>
      </c>
      <c r="L5917" s="15">
        <v>3.68</v>
      </c>
      <c r="M5917" s="15">
        <v>-7.0000000000000007E-2</v>
      </c>
      <c r="N5917" s="15">
        <v>431</v>
      </c>
      <c r="O5917" s="15">
        <v>4</v>
      </c>
      <c r="P5917" s="15">
        <v>3.0300000000000001E-2</v>
      </c>
      <c r="Q5917" s="15">
        <v>2.9599999999999998E-4</v>
      </c>
      <c r="R5917" s="15">
        <v>-0.24712000000000001</v>
      </c>
      <c r="S5917" s="15">
        <v>0.80481000000000003</v>
      </c>
    </row>
    <row r="5918" spans="3:19">
      <c r="C5918" s="15" t="s">
        <v>3643</v>
      </c>
      <c r="D5918" s="15">
        <v>1</v>
      </c>
      <c r="E5918" s="15">
        <v>966497</v>
      </c>
      <c r="F5918" s="15">
        <v>975108</v>
      </c>
      <c r="G5918" s="15">
        <v>0.105</v>
      </c>
      <c r="H5918" s="15" t="s">
        <v>11598</v>
      </c>
      <c r="I5918" s="15">
        <v>-2.41</v>
      </c>
      <c r="J5918" s="15" t="s">
        <v>9106</v>
      </c>
      <c r="K5918" s="15">
        <v>2.4899999999999999E-2</v>
      </c>
      <c r="L5918" s="15">
        <v>-4.66</v>
      </c>
      <c r="M5918" s="15">
        <v>0.91600000000000004</v>
      </c>
      <c r="N5918" s="15">
        <v>161</v>
      </c>
      <c r="O5918" s="15">
        <v>4</v>
      </c>
      <c r="P5918" s="15">
        <v>3.3500000000000002E-2</v>
      </c>
      <c r="Q5918" s="15">
        <v>1.46E-4</v>
      </c>
      <c r="R5918" s="15">
        <v>-0.24637000000000001</v>
      </c>
      <c r="S5918" s="15">
        <v>0.80500000000000005</v>
      </c>
    </row>
    <row r="5919" spans="3:19">
      <c r="C5919" s="15" t="s">
        <v>6354</v>
      </c>
      <c r="D5919" s="15">
        <v>12</v>
      </c>
      <c r="E5919" s="15">
        <v>54129518</v>
      </c>
      <c r="F5919" s="15">
        <v>54189008</v>
      </c>
      <c r="G5919" s="15">
        <v>8.9200000000000002E-2</v>
      </c>
      <c r="H5919" s="15" t="s">
        <v>18066</v>
      </c>
      <c r="I5919" s="15">
        <v>2.77</v>
      </c>
      <c r="J5919" s="15" t="s">
        <v>17130</v>
      </c>
      <c r="K5919" s="15">
        <v>4.4461000000000001E-2</v>
      </c>
      <c r="L5919" s="15">
        <v>-5.12</v>
      </c>
      <c r="M5919" s="15">
        <v>0.70199999999999996</v>
      </c>
      <c r="N5919" s="15">
        <v>469</v>
      </c>
      <c r="O5919" s="15">
        <v>13</v>
      </c>
      <c r="P5919" s="15">
        <v>5.7507000000000003E-2</v>
      </c>
      <c r="Q5919" s="16">
        <v>8.23E-7</v>
      </c>
      <c r="R5919" s="15">
        <v>-0.24610000000000001</v>
      </c>
      <c r="S5919" s="15">
        <v>0.80561000000000005</v>
      </c>
    </row>
    <row r="5920" spans="3:19">
      <c r="C5920" s="15" t="s">
        <v>6187</v>
      </c>
      <c r="D5920" s="15">
        <v>1</v>
      </c>
      <c r="E5920" s="15">
        <v>147629652</v>
      </c>
      <c r="F5920" s="15">
        <v>147670496</v>
      </c>
      <c r="G5920" s="15">
        <v>0.51839999999999997</v>
      </c>
      <c r="H5920" s="15" t="s">
        <v>18911</v>
      </c>
      <c r="I5920" s="15">
        <v>2.04</v>
      </c>
      <c r="J5920" s="15" t="s">
        <v>1423</v>
      </c>
      <c r="K5920" s="15">
        <v>0.28799999999999998</v>
      </c>
      <c r="L5920" s="15">
        <v>-11.5</v>
      </c>
      <c r="M5920" s="15">
        <v>-0.314</v>
      </c>
      <c r="N5920" s="15">
        <v>387</v>
      </c>
      <c r="O5920" s="15">
        <v>4</v>
      </c>
      <c r="P5920" s="15">
        <v>0.36799999999999999</v>
      </c>
      <c r="Q5920" s="16">
        <v>2.24E-41</v>
      </c>
      <c r="R5920" s="15">
        <v>0.24507000000000001</v>
      </c>
      <c r="S5920" s="15">
        <v>0.80600000000000005</v>
      </c>
    </row>
    <row r="5921" spans="3:19">
      <c r="C5921" s="15" t="s">
        <v>4913</v>
      </c>
      <c r="D5921" s="15">
        <v>19</v>
      </c>
      <c r="E5921" s="15">
        <v>3762664</v>
      </c>
      <c r="F5921" s="15">
        <v>3768575</v>
      </c>
      <c r="G5921" s="15">
        <v>0.47489999999999999</v>
      </c>
      <c r="H5921" s="15" t="s">
        <v>18383</v>
      </c>
      <c r="I5921" s="15">
        <v>2.94</v>
      </c>
      <c r="J5921" s="15" t="s">
        <v>1674</v>
      </c>
      <c r="K5921" s="15">
        <v>0.33100000000000002</v>
      </c>
      <c r="L5921" s="15">
        <v>-11.54</v>
      </c>
      <c r="M5921" s="15">
        <v>-0.245</v>
      </c>
      <c r="N5921" s="15">
        <v>335</v>
      </c>
      <c r="O5921" s="15">
        <v>1</v>
      </c>
      <c r="P5921" s="15">
        <v>0.32770300000000002</v>
      </c>
      <c r="Q5921" s="16">
        <v>4.5200000000000003E-36</v>
      </c>
      <c r="R5921" s="15">
        <v>0.245</v>
      </c>
      <c r="S5921" s="15">
        <v>0.80600000000000005</v>
      </c>
    </row>
    <row r="5922" spans="3:19">
      <c r="C5922" s="15" t="s">
        <v>4390</v>
      </c>
      <c r="D5922" s="15">
        <v>7</v>
      </c>
      <c r="E5922" s="15">
        <v>100101941</v>
      </c>
      <c r="F5922" s="15">
        <v>100110345</v>
      </c>
      <c r="G5922" s="15">
        <v>0.27610000000000001</v>
      </c>
      <c r="H5922" s="15" t="s">
        <v>18651</v>
      </c>
      <c r="I5922" s="15">
        <v>-2.25</v>
      </c>
      <c r="J5922" s="15" t="s">
        <v>10588</v>
      </c>
      <c r="K5922" s="15">
        <v>0.30399999999999999</v>
      </c>
      <c r="L5922" s="15">
        <v>11.22</v>
      </c>
      <c r="M5922" s="15">
        <v>0.20300000000000001</v>
      </c>
      <c r="N5922" s="15">
        <v>251</v>
      </c>
      <c r="O5922" s="15">
        <v>5</v>
      </c>
      <c r="P5922" s="15">
        <v>0.314</v>
      </c>
      <c r="Q5922" s="16">
        <v>2.7200000000000002E-34</v>
      </c>
      <c r="R5922" s="15">
        <v>0.245087</v>
      </c>
      <c r="S5922" s="15">
        <v>0.80638900000000002</v>
      </c>
    </row>
    <row r="5923" spans="3:19">
      <c r="C5923" s="15" t="s">
        <v>4275</v>
      </c>
      <c r="D5923" s="15">
        <v>20</v>
      </c>
      <c r="E5923" s="15">
        <v>38748442</v>
      </c>
      <c r="F5923" s="15">
        <v>38772520</v>
      </c>
      <c r="G5923" s="15">
        <v>0.1198</v>
      </c>
      <c r="H5923" s="15" t="s">
        <v>2128</v>
      </c>
      <c r="I5923" s="15">
        <v>3.8</v>
      </c>
      <c r="J5923" s="15" t="s">
        <v>10727</v>
      </c>
      <c r="K5923" s="15">
        <v>9.8077999999999999E-2</v>
      </c>
      <c r="L5923" s="15">
        <v>-6.76</v>
      </c>
      <c r="M5923" s="15">
        <v>0.245</v>
      </c>
      <c r="N5923" s="15">
        <v>434</v>
      </c>
      <c r="O5923" s="15">
        <v>1</v>
      </c>
      <c r="P5923" s="15">
        <v>9.7286999999999998E-2</v>
      </c>
      <c r="Q5923" s="16">
        <v>1.3200000000000001E-10</v>
      </c>
      <c r="R5923" s="15">
        <v>-0.245</v>
      </c>
      <c r="S5923" s="15">
        <v>0.80645999999999995</v>
      </c>
    </row>
    <row r="5924" spans="3:19">
      <c r="C5924" s="15" t="s">
        <v>5171</v>
      </c>
      <c r="D5924" s="15">
        <v>6</v>
      </c>
      <c r="E5924" s="15">
        <v>131135666</v>
      </c>
      <c r="F5924" s="15">
        <v>131283535</v>
      </c>
      <c r="G5924" s="15">
        <v>0.15110000000000001</v>
      </c>
      <c r="H5924" s="15" t="s">
        <v>2767</v>
      </c>
      <c r="I5924" s="15">
        <v>3.71</v>
      </c>
      <c r="J5924" s="15" t="s">
        <v>15985</v>
      </c>
      <c r="K5924" s="15">
        <v>2.2719E-2</v>
      </c>
      <c r="L5924" s="15">
        <v>4.6900000000000004</v>
      </c>
      <c r="M5924" s="15">
        <v>-1.871</v>
      </c>
      <c r="N5924" s="15">
        <v>459</v>
      </c>
      <c r="O5924" s="15">
        <v>6</v>
      </c>
      <c r="P5924" s="15">
        <v>5.9019000000000002E-2</v>
      </c>
      <c r="Q5924" s="16">
        <v>5.9299999999999998E-7</v>
      </c>
      <c r="R5924" s="15">
        <v>0.24476000000000001</v>
      </c>
      <c r="S5924" s="15">
        <v>0.80664599999999997</v>
      </c>
    </row>
    <row r="5925" spans="3:19">
      <c r="C5925" s="15" t="s">
        <v>4555</v>
      </c>
      <c r="D5925" s="15">
        <v>5</v>
      </c>
      <c r="E5925" s="15">
        <v>157395596</v>
      </c>
      <c r="F5925" s="15">
        <v>157575775</v>
      </c>
      <c r="G5925" s="15">
        <v>0.28289999999999998</v>
      </c>
      <c r="H5925" s="15" t="s">
        <v>15876</v>
      </c>
      <c r="I5925" s="15">
        <v>2.81</v>
      </c>
      <c r="J5925" s="15" t="s">
        <v>1766</v>
      </c>
      <c r="K5925" s="15">
        <v>0.216</v>
      </c>
      <c r="L5925" s="15">
        <v>9.3800000000000008</v>
      </c>
      <c r="M5925" s="15">
        <v>-0.245</v>
      </c>
      <c r="N5925" s="15">
        <v>570</v>
      </c>
      <c r="O5925" s="15">
        <v>7</v>
      </c>
      <c r="P5925" s="15">
        <v>0.20159199999999999</v>
      </c>
      <c r="Q5925" s="16">
        <v>2.93E-21</v>
      </c>
      <c r="R5925" s="15">
        <v>-0.24440999999999999</v>
      </c>
      <c r="S5925" s="15">
        <v>0.80691100000000004</v>
      </c>
    </row>
    <row r="5926" spans="3:19">
      <c r="C5926" s="15" t="s">
        <v>3975</v>
      </c>
      <c r="D5926" s="15">
        <v>13</v>
      </c>
      <c r="E5926" s="15">
        <v>60396457</v>
      </c>
      <c r="F5926" s="15">
        <v>60573878</v>
      </c>
      <c r="G5926" s="15">
        <v>6.2E-2</v>
      </c>
      <c r="H5926" s="15" t="s">
        <v>19599</v>
      </c>
      <c r="I5926" s="15">
        <v>2.73</v>
      </c>
      <c r="J5926" s="15" t="s">
        <v>11692</v>
      </c>
      <c r="K5926" s="15">
        <v>2.3689999999999999E-2</v>
      </c>
      <c r="L5926" s="15">
        <v>4.55</v>
      </c>
      <c r="M5926" s="15">
        <v>0.48399999999999999</v>
      </c>
      <c r="N5926" s="15">
        <v>505</v>
      </c>
      <c r="O5926" s="15">
        <v>4</v>
      </c>
      <c r="P5926" s="15">
        <v>4.4170000000000001E-2</v>
      </c>
      <c r="Q5926" s="16">
        <v>1.47E-5</v>
      </c>
      <c r="R5926" s="15">
        <v>0.24410000000000001</v>
      </c>
      <c r="S5926" s="15">
        <v>0.80713999999999997</v>
      </c>
    </row>
    <row r="5927" spans="3:19">
      <c r="C5927" s="15" t="s">
        <v>5606</v>
      </c>
      <c r="D5927" s="15">
        <v>10</v>
      </c>
      <c r="E5927" s="15">
        <v>133160447</v>
      </c>
      <c r="F5927" s="15">
        <v>133226412</v>
      </c>
      <c r="G5927" s="15">
        <v>0.2787</v>
      </c>
      <c r="H5927" s="15" t="s">
        <v>2134</v>
      </c>
      <c r="I5927" s="15">
        <v>3.07</v>
      </c>
      <c r="J5927" s="15" t="s">
        <v>10478</v>
      </c>
      <c r="K5927" s="15">
        <v>8.4018999999999996E-2</v>
      </c>
      <c r="L5927" s="15">
        <v>-6.13</v>
      </c>
      <c r="M5927" s="15">
        <v>-0.32</v>
      </c>
      <c r="N5927" s="15">
        <v>427</v>
      </c>
      <c r="O5927" s="15">
        <v>28</v>
      </c>
      <c r="P5927" s="15">
        <v>0.124</v>
      </c>
      <c r="Q5927" s="16">
        <v>3.56E-13</v>
      </c>
      <c r="R5927" s="15">
        <v>0.24331</v>
      </c>
      <c r="S5927" s="15">
        <v>0.80776000000000003</v>
      </c>
    </row>
    <row r="5928" spans="3:19">
      <c r="C5928" s="15" t="s">
        <v>5843</v>
      </c>
      <c r="D5928" s="15">
        <v>15</v>
      </c>
      <c r="E5928" s="15">
        <v>84570924</v>
      </c>
      <c r="F5928" s="15">
        <v>84580175</v>
      </c>
      <c r="G5928" s="15">
        <v>0.27750000000000002</v>
      </c>
      <c r="H5928" s="15" t="s">
        <v>14480</v>
      </c>
      <c r="I5928" s="15">
        <v>-2.77</v>
      </c>
      <c r="J5928" s="15" t="s">
        <v>14481</v>
      </c>
      <c r="K5928" s="15">
        <v>0.17801800000000001</v>
      </c>
      <c r="L5928" s="15">
        <v>9.15</v>
      </c>
      <c r="M5928" s="15">
        <v>0.80300000000000005</v>
      </c>
      <c r="N5928" s="15">
        <v>316</v>
      </c>
      <c r="O5928" s="15">
        <v>22</v>
      </c>
      <c r="P5928" s="15">
        <v>0.24488399999999999</v>
      </c>
      <c r="Q5928" s="16">
        <v>4.5299999999999998E-26</v>
      </c>
      <c r="R5928" s="15">
        <v>-0.2432</v>
      </c>
      <c r="S5928" s="15">
        <v>0.80786999999999998</v>
      </c>
    </row>
    <row r="5929" spans="3:19">
      <c r="C5929" s="15" t="s">
        <v>7607</v>
      </c>
      <c r="D5929" s="15">
        <v>1</v>
      </c>
      <c r="E5929" s="15">
        <v>222522258</v>
      </c>
      <c r="F5929" s="15">
        <v>222548103</v>
      </c>
      <c r="G5929" s="15">
        <v>0.1293</v>
      </c>
      <c r="H5929" s="15" t="s">
        <v>15646</v>
      </c>
      <c r="I5929" s="15">
        <v>-3.95</v>
      </c>
      <c r="J5929" s="15" t="s">
        <v>11995</v>
      </c>
      <c r="K5929" s="15">
        <v>8.9200000000000008E-3</v>
      </c>
      <c r="L5929" s="15">
        <v>4.32</v>
      </c>
      <c r="M5929" s="15">
        <v>2.1999999999999999E-2</v>
      </c>
      <c r="N5929" s="15">
        <v>338</v>
      </c>
      <c r="O5929" s="15">
        <v>22</v>
      </c>
      <c r="P5929" s="15">
        <v>8.6499999999999997E-3</v>
      </c>
      <c r="Q5929" s="15">
        <v>3.56E-2</v>
      </c>
      <c r="R5929" s="15">
        <v>-0.24238000000000001</v>
      </c>
      <c r="S5929" s="15">
        <v>0.80800000000000005</v>
      </c>
    </row>
    <row r="5930" spans="3:19">
      <c r="C5930" s="15" t="s">
        <v>15634</v>
      </c>
      <c r="D5930" s="15">
        <v>19</v>
      </c>
      <c r="E5930" s="15">
        <v>7112255</v>
      </c>
      <c r="F5930" s="15">
        <v>7294034</v>
      </c>
      <c r="G5930" s="15">
        <v>0.1787</v>
      </c>
      <c r="H5930" s="15" t="s">
        <v>2078</v>
      </c>
      <c r="I5930" s="15">
        <v>3.78</v>
      </c>
      <c r="J5930" s="15" t="s">
        <v>15635</v>
      </c>
      <c r="K5930" s="15">
        <v>-2.47E-3</v>
      </c>
      <c r="L5930" s="15">
        <v>3.61</v>
      </c>
      <c r="M5930" s="15">
        <v>0.56399999999999995</v>
      </c>
      <c r="N5930" s="15">
        <v>533</v>
      </c>
      <c r="O5930" s="15">
        <v>16</v>
      </c>
      <c r="P5930" s="15">
        <v>-1.1820000000000001E-3</v>
      </c>
      <c r="Q5930" s="15">
        <v>0.46600000000000003</v>
      </c>
      <c r="R5930" s="15">
        <v>0.24351999999999999</v>
      </c>
      <c r="S5930" s="15">
        <v>0.80800000000000005</v>
      </c>
    </row>
    <row r="5931" spans="3:19">
      <c r="C5931" s="15" t="s">
        <v>5357</v>
      </c>
      <c r="D5931" s="15">
        <v>3</v>
      </c>
      <c r="E5931" s="15">
        <v>141324213</v>
      </c>
      <c r="F5931" s="15">
        <v>141449792</v>
      </c>
      <c r="G5931" s="15">
        <v>6.9500000000000006E-2</v>
      </c>
      <c r="H5931" s="15" t="s">
        <v>18949</v>
      </c>
      <c r="I5931" s="15">
        <v>2.71</v>
      </c>
      <c r="J5931" s="15" t="s">
        <v>16087</v>
      </c>
      <c r="K5931" s="15">
        <v>2.86E-2</v>
      </c>
      <c r="L5931" s="15">
        <v>4.4000000000000004</v>
      </c>
      <c r="M5931" s="15">
        <v>0.30399999999999999</v>
      </c>
      <c r="N5931" s="15">
        <v>434</v>
      </c>
      <c r="O5931" s="15">
        <v>3</v>
      </c>
      <c r="P5931" s="15">
        <v>1.7899999999999999E-2</v>
      </c>
      <c r="Q5931" s="15">
        <v>4.4200000000000003E-3</v>
      </c>
      <c r="R5931" s="15">
        <v>0.24238499999999999</v>
      </c>
      <c r="S5931" s="15">
        <v>0.80800000000000005</v>
      </c>
    </row>
    <row r="5932" spans="3:19">
      <c r="C5932" s="15" t="s">
        <v>10822</v>
      </c>
      <c r="D5932" s="15">
        <v>19</v>
      </c>
      <c r="E5932" s="15">
        <v>53197111</v>
      </c>
      <c r="F5932" s="15">
        <v>53214522</v>
      </c>
      <c r="G5932" s="15">
        <v>0.62749999999999995</v>
      </c>
      <c r="H5932" s="15" t="s">
        <v>18174</v>
      </c>
      <c r="I5932" s="15">
        <v>-3.1</v>
      </c>
      <c r="J5932" s="15" t="s">
        <v>10823</v>
      </c>
      <c r="K5932" s="15">
        <v>0.35099999999999998</v>
      </c>
      <c r="L5932" s="15">
        <v>-11.93</v>
      </c>
      <c r="M5932" s="15">
        <v>-9.1999999999999998E-2</v>
      </c>
      <c r="N5932" s="15">
        <v>461</v>
      </c>
      <c r="O5932" s="15">
        <v>10</v>
      </c>
      <c r="P5932" s="15">
        <v>0.51553899999999997</v>
      </c>
      <c r="Q5932" s="16">
        <v>3.3499999999999997E-64</v>
      </c>
      <c r="R5932" s="15">
        <v>0.24323</v>
      </c>
      <c r="S5932" s="15">
        <v>0.80800000000000005</v>
      </c>
    </row>
    <row r="5933" spans="3:19">
      <c r="C5933" s="15" t="s">
        <v>4093</v>
      </c>
      <c r="D5933" s="15">
        <v>14</v>
      </c>
      <c r="E5933" s="15">
        <v>77426675</v>
      </c>
      <c r="F5933" s="15">
        <v>77457869</v>
      </c>
      <c r="G5933" s="15">
        <v>8.9200000000000002E-2</v>
      </c>
      <c r="H5933" s="15" t="s">
        <v>18131</v>
      </c>
      <c r="I5933" s="15">
        <v>-3.54</v>
      </c>
      <c r="J5933" s="15" t="s">
        <v>1661</v>
      </c>
      <c r="K5933" s="15">
        <v>5.6309999999999999E-2</v>
      </c>
      <c r="L5933" s="15">
        <v>-5.34</v>
      </c>
      <c r="M5933" s="15">
        <v>0.80300000000000005</v>
      </c>
      <c r="N5933" s="15">
        <v>592</v>
      </c>
      <c r="O5933" s="15">
        <v>4</v>
      </c>
      <c r="P5933" s="15">
        <v>4.5345999999999997E-2</v>
      </c>
      <c r="Q5933" s="16">
        <v>1.1399999999999999E-5</v>
      </c>
      <c r="R5933" s="15">
        <v>-0.24271999999999999</v>
      </c>
      <c r="S5933" s="15">
        <v>0.80822000000000005</v>
      </c>
    </row>
    <row r="5934" spans="3:19">
      <c r="C5934" s="15" t="s">
        <v>16520</v>
      </c>
      <c r="D5934" s="15">
        <v>7</v>
      </c>
      <c r="E5934" s="15">
        <v>31514071</v>
      </c>
      <c r="F5934" s="15">
        <v>31658720</v>
      </c>
      <c r="G5934" s="15">
        <v>8.9300000000000004E-2</v>
      </c>
      <c r="H5934" s="15" t="s">
        <v>19499</v>
      </c>
      <c r="I5934" s="15">
        <v>2.62</v>
      </c>
      <c r="J5934" s="15" t="s">
        <v>1357</v>
      </c>
      <c r="K5934" s="15">
        <v>6.1100000000000002E-2</v>
      </c>
      <c r="L5934" s="15">
        <v>-5.23</v>
      </c>
      <c r="M5934" s="15">
        <v>-0.28699999999999998</v>
      </c>
      <c r="N5934" s="15">
        <v>656</v>
      </c>
      <c r="O5934" s="15">
        <v>2</v>
      </c>
      <c r="P5934" s="15">
        <v>4.5999999999999999E-2</v>
      </c>
      <c r="Q5934" s="16">
        <v>1.0000000000000001E-5</v>
      </c>
      <c r="R5934" s="15">
        <v>0.242564</v>
      </c>
      <c r="S5934" s="15">
        <v>0.80834300000000003</v>
      </c>
    </row>
    <row r="5935" spans="3:19">
      <c r="C5935" s="15" t="s">
        <v>7738</v>
      </c>
      <c r="D5935" s="15">
        <v>6</v>
      </c>
      <c r="E5935" s="15">
        <v>110391771</v>
      </c>
      <c r="F5935" s="15">
        <v>110415562</v>
      </c>
      <c r="G5935" s="15">
        <v>0.2218</v>
      </c>
      <c r="H5935" s="15" t="s">
        <v>2085</v>
      </c>
      <c r="I5935" s="15">
        <v>-3.61</v>
      </c>
      <c r="J5935" s="15" t="s">
        <v>1442</v>
      </c>
      <c r="K5935" s="15">
        <v>0.112918</v>
      </c>
      <c r="L5935" s="15">
        <v>-6.8</v>
      </c>
      <c r="M5935" s="15">
        <v>0.114</v>
      </c>
      <c r="N5935" s="15">
        <v>399</v>
      </c>
      <c r="O5935" s="15">
        <v>4</v>
      </c>
      <c r="P5935" s="15">
        <v>9.8555000000000004E-2</v>
      </c>
      <c r="Q5935" s="16">
        <v>9.9799999999999994E-11</v>
      </c>
      <c r="R5935" s="15">
        <v>0.24232999999999999</v>
      </c>
      <c r="S5935" s="15">
        <v>0.80852800000000002</v>
      </c>
    </row>
    <row r="5936" spans="3:19">
      <c r="C5936" s="15" t="s">
        <v>5590</v>
      </c>
      <c r="D5936" s="15">
        <v>2</v>
      </c>
      <c r="E5936" s="15">
        <v>219161465</v>
      </c>
      <c r="F5936" s="15">
        <v>219170095</v>
      </c>
      <c r="G5936" s="15">
        <v>0.1118</v>
      </c>
      <c r="H5936" s="15" t="s">
        <v>19129</v>
      </c>
      <c r="I5936" s="15">
        <v>-2.78</v>
      </c>
      <c r="J5936" s="15" t="s">
        <v>13573</v>
      </c>
      <c r="K5936" s="15">
        <v>9.3299999999999994E-2</v>
      </c>
      <c r="L5936" s="15">
        <v>6.5</v>
      </c>
      <c r="M5936" s="15">
        <v>-0.24199999999999999</v>
      </c>
      <c r="N5936" s="15">
        <v>366</v>
      </c>
      <c r="O5936" s="15">
        <v>1</v>
      </c>
      <c r="P5936" s="15">
        <v>7.4421000000000001E-2</v>
      </c>
      <c r="Q5936" s="16">
        <v>2.07E-8</v>
      </c>
      <c r="R5936" s="15">
        <v>-0.24199999999999999</v>
      </c>
      <c r="S5936" s="15">
        <v>0.80878000000000005</v>
      </c>
    </row>
    <row r="5937" spans="3:19">
      <c r="C5937" s="15" t="s">
        <v>14816</v>
      </c>
      <c r="D5937" s="15">
        <v>15</v>
      </c>
      <c r="E5937" s="15">
        <v>76174891</v>
      </c>
      <c r="F5937" s="15">
        <v>76181486</v>
      </c>
      <c r="G5937" s="15">
        <v>0.20749999999999999</v>
      </c>
      <c r="H5937" s="15" t="s">
        <v>19600</v>
      </c>
      <c r="I5937" s="15">
        <v>-2.46</v>
      </c>
      <c r="J5937" s="15" t="s">
        <v>14817</v>
      </c>
      <c r="K5937" s="15">
        <v>0.15377099999999999</v>
      </c>
      <c r="L5937" s="15">
        <v>-8.4600000000000009</v>
      </c>
      <c r="M5937" s="15">
        <v>0.13100000000000001</v>
      </c>
      <c r="N5937" s="15">
        <v>269</v>
      </c>
      <c r="O5937" s="15">
        <v>5</v>
      </c>
      <c r="P5937" s="15">
        <v>0.19181699999999999</v>
      </c>
      <c r="Q5937" s="16">
        <v>3.3E-20</v>
      </c>
      <c r="R5937" s="15">
        <v>-0.2419</v>
      </c>
      <c r="S5937" s="15">
        <v>0.80888899999999997</v>
      </c>
    </row>
    <row r="5938" spans="3:19">
      <c r="C5938" s="15" t="s">
        <v>11723</v>
      </c>
      <c r="D5938" s="15">
        <v>19</v>
      </c>
      <c r="E5938" s="15">
        <v>37251912</v>
      </c>
      <c r="F5938" s="15">
        <v>37265535</v>
      </c>
      <c r="G5938" s="15">
        <v>0.51839999999999997</v>
      </c>
      <c r="H5938" s="15" t="s">
        <v>19601</v>
      </c>
      <c r="I5938" s="15">
        <v>-2.27</v>
      </c>
      <c r="J5938" s="15" t="s">
        <v>11725</v>
      </c>
      <c r="K5938" s="15">
        <v>0.39200000000000002</v>
      </c>
      <c r="L5938" s="15">
        <v>12.73</v>
      </c>
      <c r="M5938" s="15">
        <v>-0.66300000000000003</v>
      </c>
      <c r="N5938" s="15">
        <v>279</v>
      </c>
      <c r="O5938" s="15">
        <v>17</v>
      </c>
      <c r="P5938" s="15">
        <v>0.41832799999999998</v>
      </c>
      <c r="Q5938" s="16">
        <v>1.6400000000000001E-48</v>
      </c>
      <c r="R5938" s="15">
        <v>-0.24199000000000001</v>
      </c>
      <c r="S5938" s="15">
        <v>0.80900000000000005</v>
      </c>
    </row>
    <row r="5939" spans="3:19">
      <c r="C5939" s="15" t="s">
        <v>11231</v>
      </c>
      <c r="D5939" s="15">
        <v>16</v>
      </c>
      <c r="E5939" s="15">
        <v>67438019</v>
      </c>
      <c r="F5939" s="15">
        <v>67481237</v>
      </c>
      <c r="G5939" s="15">
        <v>5.4600000000000003E-2</v>
      </c>
      <c r="H5939" s="15" t="s">
        <v>18560</v>
      </c>
      <c r="I5939" s="15">
        <v>-2.96</v>
      </c>
      <c r="J5939" s="15" t="s">
        <v>11233</v>
      </c>
      <c r="K5939" s="15">
        <v>8.9479999999999994E-3</v>
      </c>
      <c r="L5939" s="15">
        <v>-3.42</v>
      </c>
      <c r="M5939" s="15">
        <v>0.251</v>
      </c>
      <c r="N5939" s="15">
        <v>197</v>
      </c>
      <c r="O5939" s="15">
        <v>6</v>
      </c>
      <c r="P5939" s="15">
        <v>8.1399999999999997E-3</v>
      </c>
      <c r="Q5939" s="15">
        <v>4.0099999999999997E-2</v>
      </c>
      <c r="R5939" s="15">
        <v>-0.24185999999999999</v>
      </c>
      <c r="S5939" s="15">
        <v>0.80900000000000005</v>
      </c>
    </row>
    <row r="5940" spans="3:19">
      <c r="C5940" s="15" t="s">
        <v>15808</v>
      </c>
      <c r="D5940" s="15">
        <v>3</v>
      </c>
      <c r="E5940" s="15">
        <v>146059585</v>
      </c>
      <c r="F5940" s="15">
        <v>146061679</v>
      </c>
      <c r="G5940" s="15">
        <v>0.17399999999999999</v>
      </c>
      <c r="H5940" s="15" t="s">
        <v>2741</v>
      </c>
      <c r="I5940" s="15">
        <v>-3.08</v>
      </c>
      <c r="J5940" s="15" t="s">
        <v>15809</v>
      </c>
      <c r="K5940" s="15">
        <v>0.16900000000000001</v>
      </c>
      <c r="L5940" s="15">
        <v>-8.2100000000000009</v>
      </c>
      <c r="M5940" s="15">
        <v>0.65500000000000003</v>
      </c>
      <c r="N5940" s="15">
        <v>354</v>
      </c>
      <c r="O5940" s="15">
        <v>11</v>
      </c>
      <c r="P5940" s="15">
        <v>0.159</v>
      </c>
      <c r="Q5940" s="16">
        <v>8.6900000000000004E-17</v>
      </c>
      <c r="R5940" s="15">
        <v>-0.24205099999999999</v>
      </c>
      <c r="S5940" s="15">
        <v>0.80900000000000005</v>
      </c>
    </row>
    <row r="5941" spans="3:19">
      <c r="C5941" s="15" t="s">
        <v>11639</v>
      </c>
      <c r="D5941" s="15">
        <v>6</v>
      </c>
      <c r="E5941" s="15">
        <v>7540451</v>
      </c>
      <c r="F5941" s="15">
        <v>7541338</v>
      </c>
      <c r="G5941" s="15">
        <v>8.5800000000000001E-2</v>
      </c>
      <c r="H5941" s="15" t="s">
        <v>19414</v>
      </c>
      <c r="I5941" s="15">
        <v>2.93</v>
      </c>
      <c r="J5941" s="15" t="s">
        <v>11640</v>
      </c>
      <c r="K5941" s="15">
        <v>4.5079999999999999E-3</v>
      </c>
      <c r="L5941" s="15">
        <v>4.03</v>
      </c>
      <c r="M5941" s="15">
        <v>-2.1000000000000001E-2</v>
      </c>
      <c r="N5941" s="15">
        <v>568</v>
      </c>
      <c r="O5941" s="15">
        <v>4</v>
      </c>
      <c r="P5941" s="15">
        <v>1.7083000000000001E-2</v>
      </c>
      <c r="Q5941" s="15">
        <v>5.2900000000000004E-3</v>
      </c>
      <c r="R5941" s="15">
        <v>0.24171000000000001</v>
      </c>
      <c r="S5941" s="15">
        <v>0.809006</v>
      </c>
    </row>
    <row r="5942" spans="3:19">
      <c r="C5942" s="15" t="s">
        <v>15058</v>
      </c>
      <c r="D5942" s="15">
        <v>7</v>
      </c>
      <c r="E5942" s="15">
        <v>143851375</v>
      </c>
      <c r="F5942" s="15">
        <v>143902198</v>
      </c>
      <c r="G5942" s="15">
        <v>0.2137</v>
      </c>
      <c r="H5942" s="15" t="s">
        <v>229</v>
      </c>
      <c r="I5942" s="15">
        <v>-3.16</v>
      </c>
      <c r="J5942" s="15" t="s">
        <v>15059</v>
      </c>
      <c r="K5942" s="15">
        <v>2.63E-2</v>
      </c>
      <c r="L5942" s="15">
        <v>4.91</v>
      </c>
      <c r="M5942" s="15">
        <v>1.1930000000000001</v>
      </c>
      <c r="N5942" s="15">
        <v>244</v>
      </c>
      <c r="O5942" s="15">
        <v>31</v>
      </c>
      <c r="P5942" s="15">
        <v>2.6700000000000002E-2</v>
      </c>
      <c r="Q5942" s="15">
        <v>6.4999999999999997E-4</v>
      </c>
      <c r="R5942" s="15">
        <v>0.24138100000000001</v>
      </c>
      <c r="S5942" s="15">
        <v>0.80925999999999998</v>
      </c>
    </row>
    <row r="5943" spans="3:19">
      <c r="C5943" s="15" t="s">
        <v>4320</v>
      </c>
      <c r="D5943" s="15">
        <v>7</v>
      </c>
      <c r="E5943" s="15">
        <v>103074881</v>
      </c>
      <c r="F5943" s="15">
        <v>103099764</v>
      </c>
      <c r="G5943" s="15">
        <v>0.48649999999999999</v>
      </c>
      <c r="H5943" s="15" t="s">
        <v>18423</v>
      </c>
      <c r="I5943" s="15">
        <v>-2.73</v>
      </c>
      <c r="J5943" s="15" t="s">
        <v>10332</v>
      </c>
      <c r="K5943" s="15">
        <v>9.7000000000000003E-2</v>
      </c>
      <c r="L5943" s="15">
        <v>7.09</v>
      </c>
      <c r="M5943" s="15">
        <v>0.5</v>
      </c>
      <c r="N5943" s="15">
        <v>245</v>
      </c>
      <c r="O5943" s="15">
        <v>7</v>
      </c>
      <c r="P5943" s="15">
        <v>0.219</v>
      </c>
      <c r="Q5943" s="16">
        <v>3.3499999999999998E-23</v>
      </c>
      <c r="R5943" s="15">
        <v>0.24104500000000001</v>
      </c>
      <c r="S5943" s="15">
        <v>0.80952000000000002</v>
      </c>
    </row>
    <row r="5944" spans="3:19">
      <c r="C5944" s="15" t="s">
        <v>11142</v>
      </c>
      <c r="D5944" s="15">
        <v>14</v>
      </c>
      <c r="E5944" s="15">
        <v>90402523</v>
      </c>
      <c r="F5944" s="15">
        <v>90402778</v>
      </c>
      <c r="G5944" s="15">
        <v>9.9400000000000002E-2</v>
      </c>
      <c r="H5944" s="15" t="s">
        <v>18795</v>
      </c>
      <c r="I5944" s="15">
        <v>2.65</v>
      </c>
      <c r="J5944" s="15" t="s">
        <v>11144</v>
      </c>
      <c r="K5944" s="15">
        <v>3.4720000000000001E-2</v>
      </c>
      <c r="L5944" s="15">
        <v>-4.08</v>
      </c>
      <c r="M5944" s="15">
        <v>-1.0580000000000001</v>
      </c>
      <c r="N5944" s="15">
        <v>423</v>
      </c>
      <c r="O5944" s="15">
        <v>3</v>
      </c>
      <c r="P5944" s="15">
        <v>2.6991000000000001E-2</v>
      </c>
      <c r="Q5944" s="15">
        <v>6.0400000000000004E-4</v>
      </c>
      <c r="R5944" s="15">
        <v>0.24077999999999999</v>
      </c>
      <c r="S5944" s="15">
        <v>0.80972999999999995</v>
      </c>
    </row>
    <row r="5945" spans="3:19">
      <c r="C5945" s="15" t="s">
        <v>7253</v>
      </c>
      <c r="D5945" s="15">
        <v>17</v>
      </c>
      <c r="E5945" s="15">
        <v>40019097</v>
      </c>
      <c r="F5945" s="15">
        <v>40061215</v>
      </c>
      <c r="G5945" s="15">
        <v>0.3029</v>
      </c>
      <c r="H5945" s="15" t="s">
        <v>17910</v>
      </c>
      <c r="I5945" s="15">
        <v>-2.3570000000000002</v>
      </c>
      <c r="J5945" s="15" t="s">
        <v>1886</v>
      </c>
      <c r="K5945" s="15">
        <v>0.21992999999999999</v>
      </c>
      <c r="L5945" s="15">
        <v>-9.7899999999999991</v>
      </c>
      <c r="M5945" s="15">
        <v>-0.77</v>
      </c>
      <c r="N5945" s="15">
        <v>308</v>
      </c>
      <c r="O5945" s="15">
        <v>7</v>
      </c>
      <c r="P5945" s="15">
        <v>0.223</v>
      </c>
      <c r="Q5945" s="16">
        <v>1.44E-23</v>
      </c>
      <c r="R5945" s="15">
        <v>0.24</v>
      </c>
      <c r="S5945" s="15">
        <v>0.81034600000000001</v>
      </c>
    </row>
    <row r="5946" spans="3:19">
      <c r="C5946" s="15" t="s">
        <v>4922</v>
      </c>
      <c r="D5946" s="15">
        <v>4</v>
      </c>
      <c r="E5946" s="15">
        <v>150078274</v>
      </c>
      <c r="F5946" s="15">
        <v>150257457</v>
      </c>
      <c r="G5946" s="15">
        <v>7.1800000000000003E-2</v>
      </c>
      <c r="H5946" s="15" t="s">
        <v>19602</v>
      </c>
      <c r="I5946" s="15">
        <v>-2.78</v>
      </c>
      <c r="J5946" s="15" t="s">
        <v>16393</v>
      </c>
      <c r="K5946" s="15">
        <v>2.5582000000000001E-2</v>
      </c>
      <c r="L5946" s="15">
        <v>-4.6900000000000004</v>
      </c>
      <c r="M5946" s="15">
        <v>5.7000000000000002E-2</v>
      </c>
      <c r="N5946" s="15">
        <v>366</v>
      </c>
      <c r="O5946" s="15">
        <v>7</v>
      </c>
      <c r="P5946" s="15">
        <v>2.8271000000000001E-2</v>
      </c>
      <c r="Q5946" s="15">
        <v>4.57E-4</v>
      </c>
      <c r="R5946" s="15">
        <v>0.23977999999999999</v>
      </c>
      <c r="S5946" s="15">
        <v>0.8105</v>
      </c>
    </row>
    <row r="5947" spans="3:19">
      <c r="C5947" s="15" t="s">
        <v>6421</v>
      </c>
      <c r="D5947" s="15">
        <v>6</v>
      </c>
      <c r="E5947" s="15">
        <v>26956992</v>
      </c>
      <c r="F5947" s="15">
        <v>27023924</v>
      </c>
      <c r="G5947" s="15">
        <v>0.11600000000000001</v>
      </c>
      <c r="H5947" s="15" t="s">
        <v>18093</v>
      </c>
      <c r="I5947" s="15">
        <v>-2.61</v>
      </c>
      <c r="J5947" s="15" t="s">
        <v>12883</v>
      </c>
      <c r="K5947" s="15">
        <v>5.5178999999999999E-2</v>
      </c>
      <c r="L5947" s="15">
        <v>5.91</v>
      </c>
      <c r="M5947" s="15">
        <v>0.52500000000000002</v>
      </c>
      <c r="N5947" s="15">
        <v>379</v>
      </c>
      <c r="O5947" s="15">
        <v>7</v>
      </c>
      <c r="P5947" s="15">
        <v>0.10627</v>
      </c>
      <c r="Q5947" s="16">
        <v>1.7700000000000001E-11</v>
      </c>
      <c r="R5947" s="15">
        <v>0.23960000000000001</v>
      </c>
      <c r="S5947" s="15">
        <v>0.81062000000000001</v>
      </c>
    </row>
    <row r="5948" spans="3:19">
      <c r="C5948" s="15" t="s">
        <v>4686</v>
      </c>
      <c r="D5948" s="15">
        <v>12</v>
      </c>
      <c r="E5948" s="15">
        <v>48337180</v>
      </c>
      <c r="F5948" s="15">
        <v>48351414</v>
      </c>
      <c r="G5948" s="15">
        <v>0.16689999999999999</v>
      </c>
      <c r="H5948" s="15" t="s">
        <v>2814</v>
      </c>
      <c r="I5948" s="15">
        <v>3.25</v>
      </c>
      <c r="J5948" s="15" t="s">
        <v>12293</v>
      </c>
      <c r="K5948" s="15">
        <v>5.8165000000000001E-2</v>
      </c>
      <c r="L5948" s="15">
        <v>-6.19</v>
      </c>
      <c r="M5948" s="15">
        <v>7.6999999999999999E-2</v>
      </c>
      <c r="N5948" s="15">
        <v>471</v>
      </c>
      <c r="O5948" s="15">
        <v>8</v>
      </c>
      <c r="P5948" s="15">
        <v>7.9820000000000002E-2</v>
      </c>
      <c r="Q5948" s="16">
        <v>6.3300000000000003E-9</v>
      </c>
      <c r="R5948" s="15">
        <v>0.23957999999999999</v>
      </c>
      <c r="S5948" s="15">
        <v>0.81066000000000005</v>
      </c>
    </row>
    <row r="5949" spans="3:19">
      <c r="C5949" s="15" t="s">
        <v>7834</v>
      </c>
      <c r="D5949" s="15">
        <v>22</v>
      </c>
      <c r="E5949" s="15">
        <v>50578949</v>
      </c>
      <c r="F5949" s="15">
        <v>50601455</v>
      </c>
      <c r="G5949" s="15">
        <v>0.3155</v>
      </c>
      <c r="H5949" s="15" t="s">
        <v>2056</v>
      </c>
      <c r="I5949" s="15">
        <v>2.93</v>
      </c>
      <c r="J5949" s="15" t="s">
        <v>14380</v>
      </c>
      <c r="K5949" s="15">
        <v>0.21112</v>
      </c>
      <c r="L5949" s="15">
        <v>-9.23</v>
      </c>
      <c r="M5949" s="15">
        <v>-0.29399999999999998</v>
      </c>
      <c r="N5949" s="15">
        <v>284</v>
      </c>
      <c r="O5949" s="15">
        <v>10</v>
      </c>
      <c r="P5949" s="15">
        <v>0.213893</v>
      </c>
      <c r="Q5949" s="16">
        <v>1.3399999999999999E-22</v>
      </c>
      <c r="R5949" s="15">
        <v>0.23924999999999999</v>
      </c>
      <c r="S5949" s="15">
        <v>0.81091000000000002</v>
      </c>
    </row>
    <row r="5950" spans="3:19">
      <c r="C5950" s="15" t="s">
        <v>13887</v>
      </c>
      <c r="D5950" s="15">
        <v>1</v>
      </c>
      <c r="E5950" s="15">
        <v>1724512</v>
      </c>
      <c r="F5950" s="15">
        <v>1737251</v>
      </c>
      <c r="G5950" s="15">
        <v>0.74009999999999998</v>
      </c>
      <c r="H5950" s="15" t="s">
        <v>18171</v>
      </c>
      <c r="I5950" s="15">
        <v>-2.91</v>
      </c>
      <c r="J5950" s="15" t="s">
        <v>13888</v>
      </c>
      <c r="K5950" s="15">
        <v>0.127</v>
      </c>
      <c r="L5950" s="15">
        <v>-7.39</v>
      </c>
      <c r="M5950" s="15">
        <v>-0.23799999999999999</v>
      </c>
      <c r="N5950" s="15">
        <v>275</v>
      </c>
      <c r="O5950" s="15">
        <v>28</v>
      </c>
      <c r="P5950" s="15">
        <v>0.33800000000000002</v>
      </c>
      <c r="Q5950" s="16">
        <v>2.4100000000000001E-37</v>
      </c>
      <c r="R5950" s="15">
        <v>0.23952999999999999</v>
      </c>
      <c r="S5950" s="15">
        <v>0.81100000000000005</v>
      </c>
    </row>
    <row r="5951" spans="3:19">
      <c r="C5951" s="15" t="s">
        <v>3287</v>
      </c>
      <c r="D5951" s="15">
        <v>22</v>
      </c>
      <c r="E5951" s="15">
        <v>41998725</v>
      </c>
      <c r="F5951" s="15">
        <v>42058353</v>
      </c>
      <c r="G5951" s="15">
        <v>7.9399999999999998E-2</v>
      </c>
      <c r="H5951" s="15" t="s">
        <v>18226</v>
      </c>
      <c r="I5951" s="15">
        <v>3.09</v>
      </c>
      <c r="J5951" s="15" t="s">
        <v>10442</v>
      </c>
      <c r="K5951" s="15">
        <v>5.8740000000000001E-2</v>
      </c>
      <c r="L5951" s="15">
        <v>-5.15</v>
      </c>
      <c r="M5951" s="15">
        <v>-0.16800000000000001</v>
      </c>
      <c r="N5951" s="15">
        <v>336</v>
      </c>
      <c r="O5951" s="15">
        <v>12</v>
      </c>
      <c r="P5951" s="15">
        <v>5.6089E-2</v>
      </c>
      <c r="Q5951" s="16">
        <v>1.1200000000000001E-6</v>
      </c>
      <c r="R5951" s="15">
        <v>0.23910000000000001</v>
      </c>
      <c r="S5951" s="15">
        <v>0.81103000000000003</v>
      </c>
    </row>
    <row r="5952" spans="3:19">
      <c r="C5952" s="15" t="s">
        <v>4839</v>
      </c>
      <c r="D5952" s="15">
        <v>15</v>
      </c>
      <c r="E5952" s="15">
        <v>40039311</v>
      </c>
      <c r="F5952" s="15">
        <v>40067290</v>
      </c>
      <c r="G5952" s="15">
        <v>0.53779999999999994</v>
      </c>
      <c r="H5952" s="15" t="s">
        <v>19437</v>
      </c>
      <c r="I5952" s="15">
        <v>2.7</v>
      </c>
      <c r="J5952" s="15" t="s">
        <v>592</v>
      </c>
      <c r="K5952" s="15">
        <v>0.322905</v>
      </c>
      <c r="L5952" s="15">
        <v>-11.36</v>
      </c>
      <c r="M5952" s="15">
        <v>-0.26400000000000001</v>
      </c>
      <c r="N5952" s="15">
        <v>451</v>
      </c>
      <c r="O5952" s="15">
        <v>27</v>
      </c>
      <c r="P5952" s="15">
        <v>0.367701</v>
      </c>
      <c r="Q5952" s="16">
        <v>2.4199999999999998E-41</v>
      </c>
      <c r="R5952" s="15">
        <v>-0.23899999999999999</v>
      </c>
      <c r="S5952" s="15">
        <v>0.81112799999999996</v>
      </c>
    </row>
    <row r="5953" spans="3:19">
      <c r="C5953" s="15" t="s">
        <v>13128</v>
      </c>
      <c r="D5953" s="15">
        <v>17</v>
      </c>
      <c r="E5953" s="15">
        <v>46243606</v>
      </c>
      <c r="F5953" s="15">
        <v>46245044</v>
      </c>
      <c r="G5953" s="15">
        <v>0.24890000000000001</v>
      </c>
      <c r="H5953" s="15" t="s">
        <v>19183</v>
      </c>
      <c r="I5953" s="15">
        <v>0.873</v>
      </c>
      <c r="J5953" s="15" t="s">
        <v>10679</v>
      </c>
      <c r="K5953" s="15">
        <v>0.47894799999999998</v>
      </c>
      <c r="L5953" s="15">
        <v>13.84</v>
      </c>
      <c r="M5953" s="15">
        <v>0.23400000000000001</v>
      </c>
      <c r="N5953" s="15">
        <v>30</v>
      </c>
      <c r="O5953" s="15">
        <v>17</v>
      </c>
      <c r="P5953" s="15">
        <v>0.48399999999999999</v>
      </c>
      <c r="Q5953" s="16">
        <v>8.7899999999999992E-59</v>
      </c>
      <c r="R5953" s="15">
        <v>0.23849999999999999</v>
      </c>
      <c r="S5953" s="15">
        <v>0.81149199999999999</v>
      </c>
    </row>
    <row r="5954" spans="3:19">
      <c r="C5954" s="15" t="s">
        <v>8046</v>
      </c>
      <c r="D5954" s="15">
        <v>11</v>
      </c>
      <c r="E5954" s="15">
        <v>4598672</v>
      </c>
      <c r="F5954" s="15">
        <v>4608259</v>
      </c>
      <c r="G5954" s="15">
        <v>0.1052</v>
      </c>
      <c r="H5954" s="15" t="s">
        <v>19118</v>
      </c>
      <c r="I5954" s="15">
        <v>2.56</v>
      </c>
      <c r="J5954" s="15" t="s">
        <v>14920</v>
      </c>
      <c r="K5954" s="15">
        <v>-1.6770000000000001E-3</v>
      </c>
      <c r="L5954" s="15">
        <v>-4.43</v>
      </c>
      <c r="M5954" s="15">
        <v>2.7E-2</v>
      </c>
      <c r="N5954" s="15">
        <v>671</v>
      </c>
      <c r="O5954" s="15">
        <v>9</v>
      </c>
      <c r="P5954" s="15">
        <v>3.3300000000000001E-3</v>
      </c>
      <c r="Q5954" s="15">
        <v>0.128</v>
      </c>
      <c r="R5954" s="15">
        <v>-0.23838000000000001</v>
      </c>
      <c r="S5954" s="15">
        <v>0.81158600000000003</v>
      </c>
    </row>
    <row r="5955" spans="3:19">
      <c r="C5955" s="15" t="s">
        <v>7616</v>
      </c>
      <c r="D5955" s="15">
        <v>22</v>
      </c>
      <c r="E5955" s="15">
        <v>49918167</v>
      </c>
      <c r="F5955" s="15">
        <v>49927540</v>
      </c>
      <c r="G5955" s="15">
        <v>0.12039999999999999</v>
      </c>
      <c r="H5955" s="15" t="s">
        <v>2056</v>
      </c>
      <c r="I5955" s="15">
        <v>2.93</v>
      </c>
      <c r="J5955" s="15" t="s">
        <v>17146</v>
      </c>
      <c r="K5955" s="15">
        <v>0.109304</v>
      </c>
      <c r="L5955" s="15">
        <v>6.68</v>
      </c>
      <c r="M5955" s="15">
        <v>-0.23799999999999999</v>
      </c>
      <c r="N5955" s="15">
        <v>444</v>
      </c>
      <c r="O5955" s="15">
        <v>3</v>
      </c>
      <c r="P5955" s="15">
        <v>0.10502599999999999</v>
      </c>
      <c r="Q5955" s="16">
        <v>2.3400000000000001E-11</v>
      </c>
      <c r="R5955" s="15">
        <v>-0.23810999999999999</v>
      </c>
      <c r="S5955" s="15">
        <v>0.81179999999999997</v>
      </c>
    </row>
    <row r="5956" spans="3:19">
      <c r="C5956" s="15" t="s">
        <v>5809</v>
      </c>
      <c r="D5956" s="15">
        <v>17</v>
      </c>
      <c r="E5956" s="15">
        <v>35009744</v>
      </c>
      <c r="F5956" s="15">
        <v>35089319</v>
      </c>
      <c r="G5956" s="15">
        <v>0.1386</v>
      </c>
      <c r="H5956" s="15" t="s">
        <v>19036</v>
      </c>
      <c r="I5956" s="15">
        <v>-3.968</v>
      </c>
      <c r="J5956" s="15" t="s">
        <v>13616</v>
      </c>
      <c r="K5956" s="15">
        <v>0.105571</v>
      </c>
      <c r="L5956" s="15">
        <v>6.75</v>
      </c>
      <c r="M5956" s="15">
        <v>0.23799999999999999</v>
      </c>
      <c r="N5956" s="15">
        <v>496</v>
      </c>
      <c r="O5956" s="15">
        <v>1</v>
      </c>
      <c r="P5956" s="15">
        <v>0.10199999999999999</v>
      </c>
      <c r="Q5956" s="16">
        <v>4.7300000000000001E-11</v>
      </c>
      <c r="R5956" s="15">
        <v>0.23799999999999999</v>
      </c>
      <c r="S5956" s="15">
        <v>0.81188099999999996</v>
      </c>
    </row>
    <row r="5957" spans="3:19">
      <c r="C5957" s="15" t="s">
        <v>14497</v>
      </c>
      <c r="D5957" s="15">
        <v>19</v>
      </c>
      <c r="E5957" s="15">
        <v>41535183</v>
      </c>
      <c r="F5957" s="15">
        <v>41536904</v>
      </c>
      <c r="G5957" s="15">
        <v>0.1643</v>
      </c>
      <c r="H5957" s="15" t="s">
        <v>17929</v>
      </c>
      <c r="I5957" s="15">
        <v>3.25</v>
      </c>
      <c r="J5957" s="15" t="s">
        <v>14498</v>
      </c>
      <c r="K5957" s="15">
        <v>2.4799999999999999E-2</v>
      </c>
      <c r="L5957" s="15">
        <v>4.72</v>
      </c>
      <c r="M5957" s="15">
        <v>0.93400000000000005</v>
      </c>
      <c r="N5957" s="15">
        <v>292</v>
      </c>
      <c r="O5957" s="15">
        <v>4</v>
      </c>
      <c r="P5957" s="15">
        <v>5.8977000000000002E-2</v>
      </c>
      <c r="Q5957" s="16">
        <v>5.9800000000000003E-7</v>
      </c>
      <c r="R5957" s="15">
        <v>0.23816000000000001</v>
      </c>
      <c r="S5957" s="15">
        <v>0.81200000000000006</v>
      </c>
    </row>
    <row r="5958" spans="3:19">
      <c r="C5958" s="15" t="s">
        <v>5461</v>
      </c>
      <c r="D5958" s="15">
        <v>12</v>
      </c>
      <c r="E5958" s="15">
        <v>104303739</v>
      </c>
      <c r="F5958" s="15">
        <v>104305205</v>
      </c>
      <c r="G5958" s="15">
        <v>0.39029999999999998</v>
      </c>
      <c r="H5958" s="15" t="s">
        <v>19603</v>
      </c>
      <c r="I5958" s="15">
        <v>2.87</v>
      </c>
      <c r="J5958" s="15" t="s">
        <v>13212</v>
      </c>
      <c r="K5958" s="15">
        <v>0.36042000000000002</v>
      </c>
      <c r="L5958" s="15">
        <v>-12</v>
      </c>
      <c r="M5958" s="15">
        <v>0.20799999999999999</v>
      </c>
      <c r="N5958" s="15">
        <v>774</v>
      </c>
      <c r="O5958" s="15">
        <v>3</v>
      </c>
      <c r="P5958" s="15">
        <v>0.35606300000000002</v>
      </c>
      <c r="Q5958" s="16">
        <v>8.9199999999999993E-40</v>
      </c>
      <c r="R5958" s="15">
        <v>-0.23780000000000001</v>
      </c>
      <c r="S5958" s="15">
        <v>0.81203999999999998</v>
      </c>
    </row>
    <row r="5959" spans="3:19">
      <c r="C5959" s="15" t="s">
        <v>4716</v>
      </c>
      <c r="D5959" s="15">
        <v>14</v>
      </c>
      <c r="E5959" s="15">
        <v>67294371</v>
      </c>
      <c r="F5959" s="15">
        <v>67359996</v>
      </c>
      <c r="G5959" s="15">
        <v>0.17019999999999999</v>
      </c>
      <c r="H5959" s="15" t="s">
        <v>18976</v>
      </c>
      <c r="I5959" s="15">
        <v>-2.94</v>
      </c>
      <c r="J5959" s="15" t="s">
        <v>10434</v>
      </c>
      <c r="K5959" s="15">
        <v>0.104494</v>
      </c>
      <c r="L5959" s="15">
        <v>6.87</v>
      </c>
      <c r="M5959" s="15">
        <v>0.54400000000000004</v>
      </c>
      <c r="N5959" s="15">
        <v>340</v>
      </c>
      <c r="O5959" s="15">
        <v>33</v>
      </c>
      <c r="P5959" s="15">
        <v>0.102007</v>
      </c>
      <c r="Q5959" s="16">
        <v>4.6100000000000001E-11</v>
      </c>
      <c r="R5959" s="15">
        <v>0.23769000000000001</v>
      </c>
      <c r="S5959" s="15">
        <v>0.81211999999999995</v>
      </c>
    </row>
    <row r="5960" spans="3:19">
      <c r="C5960" s="15" t="s">
        <v>16818</v>
      </c>
      <c r="D5960" s="15">
        <v>5</v>
      </c>
      <c r="E5960" s="15">
        <v>81242330</v>
      </c>
      <c r="F5960" s="15">
        <v>81242599</v>
      </c>
      <c r="G5960" s="15">
        <v>0.38250000000000001</v>
      </c>
      <c r="H5960" s="15" t="s">
        <v>2174</v>
      </c>
      <c r="I5960" s="15">
        <v>5.55</v>
      </c>
      <c r="J5960" s="15" t="s">
        <v>16819</v>
      </c>
      <c r="K5960" s="15">
        <v>0.36299999999999999</v>
      </c>
      <c r="L5960" s="15">
        <v>12.22</v>
      </c>
      <c r="M5960" s="15">
        <v>-1.9E-2</v>
      </c>
      <c r="N5960" s="15">
        <v>421</v>
      </c>
      <c r="O5960" s="15">
        <v>4</v>
      </c>
      <c r="P5960" s="15">
        <v>0.36735499999999999</v>
      </c>
      <c r="Q5960" s="16">
        <v>2.6900000000000002E-41</v>
      </c>
      <c r="R5960" s="15">
        <v>-0.23766000000000001</v>
      </c>
      <c r="S5960" s="15">
        <v>0.81214200000000003</v>
      </c>
    </row>
    <row r="5961" spans="3:19">
      <c r="C5961" s="15" t="s">
        <v>8043</v>
      </c>
      <c r="D5961" s="15">
        <v>15</v>
      </c>
      <c r="E5961" s="15">
        <v>92567818</v>
      </c>
      <c r="F5961" s="15">
        <v>92572042</v>
      </c>
      <c r="G5961" s="15">
        <v>0.13650000000000001</v>
      </c>
      <c r="H5961" s="15" t="s">
        <v>19193</v>
      </c>
      <c r="I5961" s="15">
        <v>3.38</v>
      </c>
      <c r="J5961" s="15" t="s">
        <v>1075</v>
      </c>
      <c r="K5961" s="15">
        <v>2.6112E-2</v>
      </c>
      <c r="L5961" s="15">
        <v>-4.66</v>
      </c>
      <c r="M5961" s="15">
        <v>0.752</v>
      </c>
      <c r="N5961" s="15">
        <v>661</v>
      </c>
      <c r="O5961" s="15">
        <v>44</v>
      </c>
      <c r="P5961" s="15">
        <v>5.1742999999999997E-2</v>
      </c>
      <c r="Q5961" s="16">
        <v>2.8700000000000001E-6</v>
      </c>
      <c r="R5961" s="15">
        <v>-0.23749999999999999</v>
      </c>
      <c r="S5961" s="15">
        <v>0.81226399999999999</v>
      </c>
    </row>
    <row r="5962" spans="3:19">
      <c r="C5962" s="15" t="s">
        <v>5173</v>
      </c>
      <c r="D5962" s="15">
        <v>9</v>
      </c>
      <c r="E5962" s="15">
        <v>89360787</v>
      </c>
      <c r="F5962" s="15">
        <v>89498130</v>
      </c>
      <c r="G5962" s="15">
        <v>0.17019999999999999</v>
      </c>
      <c r="H5962" s="15" t="s">
        <v>19604</v>
      </c>
      <c r="I5962" s="15">
        <v>-3.16</v>
      </c>
      <c r="J5962" s="15" t="s">
        <v>12305</v>
      </c>
      <c r="K5962" s="15">
        <v>6.9986999999999994E-2</v>
      </c>
      <c r="L5962" s="15">
        <v>-5.84</v>
      </c>
      <c r="M5962" s="15">
        <v>-0.186</v>
      </c>
      <c r="N5962" s="15">
        <v>537</v>
      </c>
      <c r="O5962" s="15">
        <v>7</v>
      </c>
      <c r="P5962" s="15">
        <v>5.9920000000000001E-2</v>
      </c>
      <c r="Q5962" s="16">
        <v>4.8699999999999995E-7</v>
      </c>
      <c r="R5962" s="15">
        <v>0.23746999999999999</v>
      </c>
      <c r="S5962" s="15">
        <v>0.81228999999999996</v>
      </c>
    </row>
    <row r="5963" spans="3:19">
      <c r="C5963" s="15" t="s">
        <v>11234</v>
      </c>
      <c r="D5963" s="15">
        <v>22</v>
      </c>
      <c r="E5963" s="15">
        <v>38739003</v>
      </c>
      <c r="F5963" s="15">
        <v>38749041</v>
      </c>
      <c r="G5963" s="15">
        <v>8.5199999999999998E-2</v>
      </c>
      <c r="H5963" s="15" t="s">
        <v>3112</v>
      </c>
      <c r="I5963" s="15">
        <v>3.35</v>
      </c>
      <c r="J5963" s="15" t="s">
        <v>11235</v>
      </c>
      <c r="K5963" s="15">
        <v>-1.64E-4</v>
      </c>
      <c r="L5963" s="15">
        <v>-3.92</v>
      </c>
      <c r="M5963" s="15">
        <v>-0.81299999999999994</v>
      </c>
      <c r="N5963" s="15">
        <v>371</v>
      </c>
      <c r="O5963" s="15">
        <v>21</v>
      </c>
      <c r="P5963" s="15">
        <v>4.8450000000000003E-3</v>
      </c>
      <c r="Q5963" s="15">
        <v>8.8099999999999998E-2</v>
      </c>
      <c r="R5963" s="15">
        <v>-0.23737</v>
      </c>
      <c r="S5963" s="15">
        <v>0.81237000000000004</v>
      </c>
    </row>
    <row r="5964" spans="3:19">
      <c r="C5964" s="15" t="s">
        <v>6055</v>
      </c>
      <c r="D5964" s="15">
        <v>6</v>
      </c>
      <c r="E5964" s="15">
        <v>87344849</v>
      </c>
      <c r="F5964" s="15">
        <v>87365463</v>
      </c>
      <c r="G5964" s="15">
        <v>0.184</v>
      </c>
      <c r="H5964" s="15" t="s">
        <v>17876</v>
      </c>
      <c r="I5964" s="15">
        <v>3.5</v>
      </c>
      <c r="J5964" s="15" t="s">
        <v>14738</v>
      </c>
      <c r="K5964" s="15">
        <v>0.11445</v>
      </c>
      <c r="L5964" s="15">
        <v>7.78</v>
      </c>
      <c r="M5964" s="15">
        <v>-1.27</v>
      </c>
      <c r="N5964" s="15">
        <v>409</v>
      </c>
      <c r="O5964" s="15">
        <v>3</v>
      </c>
      <c r="P5964" s="15">
        <v>0.195489</v>
      </c>
      <c r="Q5964" s="16">
        <v>1.3300000000000001E-20</v>
      </c>
      <c r="R5964" s="15">
        <v>-0.23716000000000001</v>
      </c>
      <c r="S5964" s="15">
        <v>0.81253500000000001</v>
      </c>
    </row>
    <row r="5965" spans="3:19">
      <c r="C5965" s="15" t="s">
        <v>5742</v>
      </c>
      <c r="D5965" s="15">
        <v>14</v>
      </c>
      <c r="E5965" s="15">
        <v>94081282</v>
      </c>
      <c r="F5965" s="15">
        <v>94103846</v>
      </c>
      <c r="G5965" s="15">
        <v>0.11269999999999999</v>
      </c>
      <c r="H5965" s="15" t="s">
        <v>19365</v>
      </c>
      <c r="I5965" s="15">
        <v>3.62</v>
      </c>
      <c r="J5965" s="15" t="s">
        <v>1687</v>
      </c>
      <c r="K5965" s="15">
        <v>4.1584999999999997E-2</v>
      </c>
      <c r="L5965" s="15">
        <v>5.82</v>
      </c>
      <c r="M5965" s="15">
        <v>-0.32</v>
      </c>
      <c r="N5965" s="15">
        <v>725</v>
      </c>
      <c r="O5965" s="15">
        <v>7</v>
      </c>
      <c r="P5965" s="15">
        <v>7.9712000000000005E-2</v>
      </c>
      <c r="Q5965" s="16">
        <v>6.48E-9</v>
      </c>
      <c r="R5965" s="15">
        <v>-0.23705000000000001</v>
      </c>
      <c r="S5965" s="15">
        <v>0.81262000000000001</v>
      </c>
    </row>
    <row r="5966" spans="3:19">
      <c r="C5966" s="15" t="s">
        <v>6574</v>
      </c>
      <c r="D5966" s="15">
        <v>15</v>
      </c>
      <c r="E5966" s="15">
        <v>99790156</v>
      </c>
      <c r="F5966" s="15">
        <v>99806927</v>
      </c>
      <c r="G5966" s="15">
        <v>0.58050000000000002</v>
      </c>
      <c r="H5966" s="15" t="s">
        <v>2851</v>
      </c>
      <c r="I5966" s="15">
        <v>3.38</v>
      </c>
      <c r="J5966" s="15" t="s">
        <v>16673</v>
      </c>
      <c r="K5966" s="15">
        <v>0.31865300000000002</v>
      </c>
      <c r="L5966" s="15">
        <v>-11.35</v>
      </c>
      <c r="M5966" s="15">
        <v>0.48399999999999999</v>
      </c>
      <c r="N5966" s="15">
        <v>521</v>
      </c>
      <c r="O5966" s="15">
        <v>46</v>
      </c>
      <c r="P5966" s="15">
        <v>0.37033199999999999</v>
      </c>
      <c r="Q5966" s="16">
        <v>1.06E-41</v>
      </c>
      <c r="R5966" s="15">
        <v>-0.2366</v>
      </c>
      <c r="S5966" s="15">
        <v>0.81294699999999998</v>
      </c>
    </row>
    <row r="5967" spans="3:19">
      <c r="C5967" s="15" t="s">
        <v>15697</v>
      </c>
      <c r="D5967" s="15">
        <v>19</v>
      </c>
      <c r="E5967" s="15">
        <v>17360932</v>
      </c>
      <c r="F5967" s="15">
        <v>17362753</v>
      </c>
      <c r="G5967" s="15">
        <v>0.19969999999999999</v>
      </c>
      <c r="H5967" s="15" t="s">
        <v>18527</v>
      </c>
      <c r="I5967" s="15">
        <v>-2.88</v>
      </c>
      <c r="J5967" s="15" t="s">
        <v>12413</v>
      </c>
      <c r="K5967" s="15">
        <v>1.11E-2</v>
      </c>
      <c r="L5967" s="15">
        <v>-4.63</v>
      </c>
      <c r="M5967" s="15">
        <v>-0.96199999999999997</v>
      </c>
      <c r="N5967" s="15">
        <v>429</v>
      </c>
      <c r="O5967" s="15">
        <v>22</v>
      </c>
      <c r="P5967" s="15">
        <v>1.5907999999999999E-2</v>
      </c>
      <c r="Q5967" s="15">
        <v>6.8700000000000002E-3</v>
      </c>
      <c r="R5967" s="15">
        <v>0.23624000000000001</v>
      </c>
      <c r="S5967" s="15">
        <v>0.81299999999999994</v>
      </c>
    </row>
    <row r="5968" spans="3:19">
      <c r="C5968" s="15" t="s">
        <v>5789</v>
      </c>
      <c r="D5968" s="15">
        <v>11</v>
      </c>
      <c r="E5968" s="15">
        <v>18412307</v>
      </c>
      <c r="F5968" s="15">
        <v>18452058</v>
      </c>
      <c r="G5968" s="15">
        <v>0.55740000000000001</v>
      </c>
      <c r="H5968" s="15" t="s">
        <v>11492</v>
      </c>
      <c r="I5968" s="15">
        <v>2.97</v>
      </c>
      <c r="J5968" s="15" t="s">
        <v>12216</v>
      </c>
      <c r="K5968" s="15">
        <v>0.40139599999999998</v>
      </c>
      <c r="L5968" s="15">
        <v>12.62</v>
      </c>
      <c r="M5968" s="15">
        <v>-0.55300000000000005</v>
      </c>
      <c r="N5968" s="15">
        <v>442</v>
      </c>
      <c r="O5968" s="15">
        <v>4</v>
      </c>
      <c r="P5968" s="15">
        <v>0.41399999999999998</v>
      </c>
      <c r="Q5968" s="16">
        <v>6.3699999999999997E-48</v>
      </c>
      <c r="R5968" s="15">
        <v>-0.23613000000000001</v>
      </c>
      <c r="S5968" s="15">
        <v>0.81333200000000005</v>
      </c>
    </row>
    <row r="5969" spans="3:19">
      <c r="C5969" s="15" t="s">
        <v>3963</v>
      </c>
      <c r="D5969" s="15">
        <v>11</v>
      </c>
      <c r="E5969" s="15">
        <v>74171211</v>
      </c>
      <c r="F5969" s="15">
        <v>74254703</v>
      </c>
      <c r="G5969" s="15">
        <v>7.9200000000000007E-2</v>
      </c>
      <c r="H5969" s="15" t="s">
        <v>19219</v>
      </c>
      <c r="I5969" s="15">
        <v>2.21</v>
      </c>
      <c r="J5969" s="15" t="s">
        <v>10210</v>
      </c>
      <c r="K5969" s="15">
        <v>3.5652999999999997E-2</v>
      </c>
      <c r="L5969" s="15">
        <v>4.92</v>
      </c>
      <c r="M5969" s="15">
        <v>-0.20899999999999999</v>
      </c>
      <c r="N5969" s="15">
        <v>439</v>
      </c>
      <c r="O5969" s="15">
        <v>2</v>
      </c>
      <c r="P5969" s="15">
        <v>3.09E-2</v>
      </c>
      <c r="Q5969" s="15">
        <v>2.5900000000000001E-4</v>
      </c>
      <c r="R5969" s="15">
        <v>-0.23594000000000001</v>
      </c>
      <c r="S5969" s="15">
        <v>0.81347999999999998</v>
      </c>
    </row>
    <row r="5970" spans="3:19">
      <c r="C5970" s="15" t="s">
        <v>5167</v>
      </c>
      <c r="D5970" s="15">
        <v>20</v>
      </c>
      <c r="E5970" s="15">
        <v>62307955</v>
      </c>
      <c r="F5970" s="15">
        <v>62367312</v>
      </c>
      <c r="G5970" s="15">
        <v>0.22570000000000001</v>
      </c>
      <c r="H5970" s="15" t="s">
        <v>18210</v>
      </c>
      <c r="I5970" s="15">
        <v>3.27</v>
      </c>
      <c r="J5970" s="15" t="s">
        <v>13563</v>
      </c>
      <c r="K5970" s="15">
        <v>6.6697000000000006E-2</v>
      </c>
      <c r="L5970" s="15">
        <v>-5.32</v>
      </c>
      <c r="M5970" s="15">
        <v>0.33600000000000002</v>
      </c>
      <c r="N5970" s="15">
        <v>513</v>
      </c>
      <c r="O5970" s="15">
        <v>6</v>
      </c>
      <c r="P5970" s="15">
        <v>5.6944000000000002E-2</v>
      </c>
      <c r="Q5970" s="16">
        <v>9.2999999999999999E-7</v>
      </c>
      <c r="R5970" s="15">
        <v>-0.23593</v>
      </c>
      <c r="S5970" s="15">
        <v>0.81349000000000005</v>
      </c>
    </row>
    <row r="5971" spans="3:19">
      <c r="C5971" s="15" t="s">
        <v>3172</v>
      </c>
      <c r="D5971" s="15">
        <v>10</v>
      </c>
      <c r="E5971" s="15">
        <v>62804857</v>
      </c>
      <c r="F5971" s="15">
        <v>62808483</v>
      </c>
      <c r="G5971" s="15">
        <v>8.5199999999999998E-2</v>
      </c>
      <c r="H5971" s="15" t="s">
        <v>2182</v>
      </c>
      <c r="I5971" s="15">
        <v>5.9</v>
      </c>
      <c r="J5971" s="15" t="s">
        <v>393</v>
      </c>
      <c r="K5971" s="15">
        <v>4.3299999999999998E-2</v>
      </c>
      <c r="L5971" s="15">
        <v>-5.37</v>
      </c>
      <c r="M5971" s="15">
        <v>0.26200000000000001</v>
      </c>
      <c r="N5971" s="15">
        <v>460</v>
      </c>
      <c r="O5971" s="15">
        <v>3</v>
      </c>
      <c r="P5971" s="15">
        <v>4.87E-2</v>
      </c>
      <c r="Q5971" s="16">
        <v>5.5899999999999998E-6</v>
      </c>
      <c r="R5971" s="15">
        <v>0.23538000000000001</v>
      </c>
      <c r="S5971" s="15">
        <v>0.81391000000000002</v>
      </c>
    </row>
    <row r="5972" spans="3:19">
      <c r="C5972" s="15" t="s">
        <v>15914</v>
      </c>
      <c r="D5972" s="15">
        <v>1</v>
      </c>
      <c r="E5972" s="15">
        <v>94896949</v>
      </c>
      <c r="F5972" s="15">
        <v>94927278</v>
      </c>
      <c r="G5972" s="15">
        <v>8.5599999999999996E-2</v>
      </c>
      <c r="H5972" s="15" t="s">
        <v>18629</v>
      </c>
      <c r="I5972" s="15">
        <v>-3.1</v>
      </c>
      <c r="J5972" s="15" t="s">
        <v>15915</v>
      </c>
      <c r="K5972" s="15">
        <v>-9.7599999999999998E-4</v>
      </c>
      <c r="L5972" s="15">
        <v>-3.89</v>
      </c>
      <c r="M5972" s="15">
        <v>7.8E-2</v>
      </c>
      <c r="N5972" s="15">
        <v>535</v>
      </c>
      <c r="O5972" s="15">
        <v>32</v>
      </c>
      <c r="P5972" s="15">
        <v>7.1199999999999996E-3</v>
      </c>
      <c r="Q5972" s="15">
        <v>5.0999999999999997E-2</v>
      </c>
      <c r="R5972" s="15">
        <v>-0.23526</v>
      </c>
      <c r="S5972" s="15">
        <v>0.81399999999999995</v>
      </c>
    </row>
    <row r="5973" spans="3:19">
      <c r="C5973" s="15" t="s">
        <v>10032</v>
      </c>
      <c r="D5973" s="15">
        <v>15</v>
      </c>
      <c r="E5973" s="15">
        <v>60390371</v>
      </c>
      <c r="F5973" s="15">
        <v>60390682</v>
      </c>
      <c r="G5973" s="15">
        <v>0.1028</v>
      </c>
      <c r="H5973" s="15" t="s">
        <v>19605</v>
      </c>
      <c r="I5973" s="15">
        <v>2.19</v>
      </c>
      <c r="J5973" s="15" t="s">
        <v>10034</v>
      </c>
      <c r="K5973" s="15">
        <v>3.4675999999999998E-2</v>
      </c>
      <c r="L5973" s="15">
        <v>4.9800000000000004</v>
      </c>
      <c r="M5973" s="15">
        <v>-0.10199999999999999</v>
      </c>
      <c r="N5973" s="15">
        <v>514</v>
      </c>
      <c r="O5973" s="15">
        <v>4</v>
      </c>
      <c r="P5973" s="15">
        <v>2.75E-2</v>
      </c>
      <c r="Q5973" s="15">
        <v>5.4100000000000003E-4</v>
      </c>
      <c r="R5973" s="15">
        <v>-0.23519999999999999</v>
      </c>
      <c r="S5973" s="15">
        <v>0.81406000000000001</v>
      </c>
    </row>
    <row r="5974" spans="3:19">
      <c r="C5974" s="15" t="s">
        <v>13588</v>
      </c>
      <c r="D5974" s="15">
        <v>9</v>
      </c>
      <c r="E5974" s="15">
        <v>27102630</v>
      </c>
      <c r="F5974" s="15">
        <v>27104728</v>
      </c>
      <c r="G5974" s="15">
        <v>7.1499999999999994E-2</v>
      </c>
      <c r="H5974" s="15" t="s">
        <v>2786</v>
      </c>
      <c r="I5974" s="15">
        <v>-3.73</v>
      </c>
      <c r="J5974" s="15" t="s">
        <v>13589</v>
      </c>
      <c r="K5974" s="15">
        <v>-1.884E-3</v>
      </c>
      <c r="L5974" s="15">
        <v>4.0199999999999996</v>
      </c>
      <c r="M5974" s="15">
        <v>0.23499999999999999</v>
      </c>
      <c r="N5974" s="15">
        <v>634</v>
      </c>
      <c r="O5974" s="15">
        <v>1</v>
      </c>
      <c r="P5974" s="15">
        <v>-2.4399999999999999E-3</v>
      </c>
      <c r="Q5974" s="15">
        <v>0.84299999999999997</v>
      </c>
      <c r="R5974" s="15">
        <v>0.23499999999999999</v>
      </c>
      <c r="S5974" s="15">
        <v>0.81420999999999999</v>
      </c>
    </row>
    <row r="5975" spans="3:19">
      <c r="C5975" s="15" t="s">
        <v>15063</v>
      </c>
      <c r="D5975" s="15">
        <v>11</v>
      </c>
      <c r="E5975" s="15">
        <v>45771432</v>
      </c>
      <c r="F5975" s="15">
        <v>45772358</v>
      </c>
      <c r="G5975" s="15">
        <v>0.15060000000000001</v>
      </c>
      <c r="H5975" s="15" t="s">
        <v>18546</v>
      </c>
      <c r="I5975" s="15">
        <v>-2.85</v>
      </c>
      <c r="J5975" s="15" t="s">
        <v>15064</v>
      </c>
      <c r="K5975" s="15">
        <v>2.2155999999999999E-2</v>
      </c>
      <c r="L5975" s="15">
        <v>4.78</v>
      </c>
      <c r="M5975" s="15">
        <v>-1.054</v>
      </c>
      <c r="N5975" s="15">
        <v>388</v>
      </c>
      <c r="O5975" s="15">
        <v>35</v>
      </c>
      <c r="P5975" s="15">
        <v>3.8800000000000001E-2</v>
      </c>
      <c r="Q5975" s="16">
        <v>4.6400000000000003E-5</v>
      </c>
      <c r="R5975" s="15">
        <v>-0.23451</v>
      </c>
      <c r="S5975" s="15">
        <v>0.81458699999999995</v>
      </c>
    </row>
    <row r="5976" spans="3:19">
      <c r="C5976" s="15" t="s">
        <v>5415</v>
      </c>
      <c r="D5976" s="15">
        <v>1</v>
      </c>
      <c r="E5976" s="15">
        <v>162069774</v>
      </c>
      <c r="F5976" s="15">
        <v>162370475</v>
      </c>
      <c r="G5976" s="15">
        <v>0.1197</v>
      </c>
      <c r="H5976" s="15" t="s">
        <v>18529</v>
      </c>
      <c r="I5976" s="15">
        <v>3.06</v>
      </c>
      <c r="J5976" s="15" t="s">
        <v>12472</v>
      </c>
      <c r="K5976" s="15">
        <v>3.73E-2</v>
      </c>
      <c r="L5976" s="15">
        <v>-4.22</v>
      </c>
      <c r="M5976" s="15">
        <v>0.39700000000000002</v>
      </c>
      <c r="N5976" s="15">
        <v>702</v>
      </c>
      <c r="O5976" s="15">
        <v>2</v>
      </c>
      <c r="P5976" s="15">
        <v>2.8000000000000001E-2</v>
      </c>
      <c r="Q5976" s="15">
        <v>4.8200000000000001E-4</v>
      </c>
      <c r="R5976" s="15">
        <v>0.23363</v>
      </c>
      <c r="S5976" s="15">
        <v>0.81499999999999995</v>
      </c>
    </row>
    <row r="5977" spans="3:19">
      <c r="C5977" s="15" t="s">
        <v>4056</v>
      </c>
      <c r="D5977" s="15">
        <v>3</v>
      </c>
      <c r="E5977" s="15">
        <v>44729596</v>
      </c>
      <c r="F5977" s="15">
        <v>44737083</v>
      </c>
      <c r="G5977" s="15">
        <v>0.23569999999999999</v>
      </c>
      <c r="H5977" s="15" t="s">
        <v>2736</v>
      </c>
      <c r="I5977" s="15">
        <v>3.24</v>
      </c>
      <c r="J5977" s="15" t="s">
        <v>10798</v>
      </c>
      <c r="K5977" s="15">
        <v>0.16700000000000001</v>
      </c>
      <c r="L5977" s="15">
        <v>8.23</v>
      </c>
      <c r="M5977" s="15">
        <v>-0.255</v>
      </c>
      <c r="N5977" s="15">
        <v>366</v>
      </c>
      <c r="O5977" s="15">
        <v>3</v>
      </c>
      <c r="P5977" s="15">
        <v>0.16300000000000001</v>
      </c>
      <c r="Q5977" s="16">
        <v>3.5799999999999997E-17</v>
      </c>
      <c r="R5977" s="15">
        <v>-0.234018</v>
      </c>
      <c r="S5977" s="15">
        <v>0.81499999999999995</v>
      </c>
    </row>
    <row r="5978" spans="3:19">
      <c r="C5978" s="15" t="s">
        <v>5713</v>
      </c>
      <c r="D5978" s="15">
        <v>20</v>
      </c>
      <c r="E5978" s="15">
        <v>62841160</v>
      </c>
      <c r="F5978" s="15">
        <v>62861763</v>
      </c>
      <c r="G5978" s="15">
        <v>0.24979999999999999</v>
      </c>
      <c r="H5978" s="15" t="s">
        <v>18125</v>
      </c>
      <c r="I5978" s="15">
        <v>-3.15</v>
      </c>
      <c r="J5978" s="15" t="s">
        <v>15325</v>
      </c>
      <c r="K5978" s="15">
        <v>7.7974000000000002E-2</v>
      </c>
      <c r="L5978" s="15">
        <v>6.55</v>
      </c>
      <c r="M5978" s="15">
        <v>-1.0740000000000001</v>
      </c>
      <c r="N5978" s="15">
        <v>513</v>
      </c>
      <c r="O5978" s="15">
        <v>69</v>
      </c>
      <c r="P5978" s="15">
        <v>0.14937600000000001</v>
      </c>
      <c r="Q5978" s="16">
        <v>8.8900000000000005E-16</v>
      </c>
      <c r="R5978" s="15">
        <v>-0.23394999999999999</v>
      </c>
      <c r="S5978" s="15">
        <v>0.81501999999999997</v>
      </c>
    </row>
    <row r="5979" spans="3:19">
      <c r="C5979" s="15" t="s">
        <v>13306</v>
      </c>
      <c r="D5979" s="15">
        <v>2</v>
      </c>
      <c r="E5979" s="15">
        <v>238244038</v>
      </c>
      <c r="F5979" s="15">
        <v>238290102</v>
      </c>
      <c r="G5979" s="15">
        <v>0.1187</v>
      </c>
      <c r="H5979" s="15" t="s">
        <v>18550</v>
      </c>
      <c r="I5979" s="15">
        <v>3.47</v>
      </c>
      <c r="J5979" s="15" t="s">
        <v>13307</v>
      </c>
      <c r="K5979" s="15">
        <v>-1.9E-3</v>
      </c>
      <c r="L5979" s="15">
        <v>-3.44</v>
      </c>
      <c r="M5979" s="15">
        <v>1.2999999999999999E-2</v>
      </c>
      <c r="N5979" s="15">
        <v>489</v>
      </c>
      <c r="O5979" s="15">
        <v>22</v>
      </c>
      <c r="P5979" s="15">
        <v>-2.52E-4</v>
      </c>
      <c r="Q5979" s="15">
        <v>0.34300000000000003</v>
      </c>
      <c r="R5979" s="15">
        <v>-0.23391000000000001</v>
      </c>
      <c r="S5979" s="15">
        <v>0.81505000000000005</v>
      </c>
    </row>
    <row r="5980" spans="3:19">
      <c r="C5980" s="15" t="s">
        <v>5549</v>
      </c>
      <c r="D5980" s="15">
        <v>7</v>
      </c>
      <c r="E5980" s="15">
        <v>144294480</v>
      </c>
      <c r="F5980" s="15">
        <v>144300934</v>
      </c>
      <c r="G5980" s="15">
        <v>0.1323</v>
      </c>
      <c r="H5980" s="15" t="s">
        <v>17846</v>
      </c>
      <c r="I5980" s="15">
        <v>-3.81</v>
      </c>
      <c r="J5980" s="15" t="s">
        <v>16824</v>
      </c>
      <c r="K5980" s="15">
        <v>5.8500000000000002E-3</v>
      </c>
      <c r="L5980" s="15">
        <v>3.52</v>
      </c>
      <c r="M5980" s="15">
        <v>0.182</v>
      </c>
      <c r="N5980" s="15">
        <v>306</v>
      </c>
      <c r="O5980" s="15">
        <v>5</v>
      </c>
      <c r="P5980" s="15">
        <v>1.78E-2</v>
      </c>
      <c r="Q5980" s="15">
        <v>4.5599999999999998E-3</v>
      </c>
      <c r="R5980" s="15">
        <v>-0.233792</v>
      </c>
      <c r="S5980" s="15">
        <v>0.81514699999999995</v>
      </c>
    </row>
    <row r="5981" spans="3:19">
      <c r="C5981" s="15" t="s">
        <v>15795</v>
      </c>
      <c r="D5981" s="15">
        <v>10</v>
      </c>
      <c r="E5981" s="15">
        <v>98252023</v>
      </c>
      <c r="F5981" s="15">
        <v>98256575</v>
      </c>
      <c r="G5981" s="15">
        <v>8.4599999999999995E-2</v>
      </c>
      <c r="H5981" s="15" t="s">
        <v>18984</v>
      </c>
      <c r="I5981" s="15">
        <v>-2.62</v>
      </c>
      <c r="J5981" s="15" t="s">
        <v>15796</v>
      </c>
      <c r="K5981" s="15">
        <v>4.0528000000000002E-2</v>
      </c>
      <c r="L5981" s="15">
        <v>-4.5</v>
      </c>
      <c r="M5981" s="15">
        <v>0.14099999999999999</v>
      </c>
      <c r="N5981" s="15">
        <v>503</v>
      </c>
      <c r="O5981" s="15">
        <v>8</v>
      </c>
      <c r="P5981" s="15">
        <v>2.92E-2</v>
      </c>
      <c r="Q5981" s="15">
        <v>3.7100000000000002E-4</v>
      </c>
      <c r="R5981" s="15">
        <v>0.23347000000000001</v>
      </c>
      <c r="S5981" s="15">
        <v>0.81540000000000001</v>
      </c>
    </row>
    <row r="5982" spans="3:19">
      <c r="C5982" s="15" t="s">
        <v>4031</v>
      </c>
      <c r="D5982" s="15">
        <v>8</v>
      </c>
      <c r="E5982" s="15">
        <v>104489231</v>
      </c>
      <c r="F5982" s="15">
        <v>104589024</v>
      </c>
      <c r="G5982" s="15">
        <v>8.4199999999999997E-2</v>
      </c>
      <c r="H5982" s="15" t="s">
        <v>19606</v>
      </c>
      <c r="I5982" s="15">
        <v>2.81</v>
      </c>
      <c r="J5982" s="15" t="s">
        <v>11155</v>
      </c>
      <c r="K5982" s="15">
        <v>2.5899999999999999E-2</v>
      </c>
      <c r="L5982" s="15">
        <v>-4.7699999999999996</v>
      </c>
      <c r="M5982" s="15">
        <v>-0.47</v>
      </c>
      <c r="N5982" s="15">
        <v>422</v>
      </c>
      <c r="O5982" s="15">
        <v>3</v>
      </c>
      <c r="P5982" s="15">
        <v>3.0012E-2</v>
      </c>
      <c r="Q5982" s="15">
        <v>3.1300000000000002E-4</v>
      </c>
      <c r="R5982" s="15">
        <v>-0.23319999999999999</v>
      </c>
      <c r="S5982" s="15">
        <v>0.81561300000000003</v>
      </c>
    </row>
    <row r="5983" spans="3:19">
      <c r="C5983" s="15" t="s">
        <v>7203</v>
      </c>
      <c r="D5983" s="15">
        <v>15</v>
      </c>
      <c r="E5983" s="15">
        <v>67254800</v>
      </c>
      <c r="F5983" s="15">
        <v>67502260</v>
      </c>
      <c r="G5983" s="15">
        <v>0.11600000000000001</v>
      </c>
      <c r="H5983" s="15" t="s">
        <v>18829</v>
      </c>
      <c r="I5983" s="15">
        <v>-3.51</v>
      </c>
      <c r="J5983" s="15" t="s">
        <v>1288</v>
      </c>
      <c r="K5983" s="15">
        <v>7.8020000000000006E-2</v>
      </c>
      <c r="L5983" s="15">
        <v>-6.67</v>
      </c>
      <c r="M5983" s="15">
        <v>0.628</v>
      </c>
      <c r="N5983" s="15">
        <v>583</v>
      </c>
      <c r="O5983" s="15">
        <v>5</v>
      </c>
      <c r="P5983" s="15">
        <v>9.3126E-2</v>
      </c>
      <c r="Q5983" s="16">
        <v>3.3399999999999998E-10</v>
      </c>
      <c r="R5983" s="15">
        <v>-0.23269999999999999</v>
      </c>
      <c r="S5983" s="15">
        <v>0.81600300000000003</v>
      </c>
    </row>
    <row r="5984" spans="3:19">
      <c r="C5984" s="15" t="s">
        <v>5894</v>
      </c>
      <c r="D5984" s="15">
        <v>6</v>
      </c>
      <c r="E5984" s="15">
        <v>116752197</v>
      </c>
      <c r="F5984" s="15">
        <v>116765723</v>
      </c>
      <c r="G5984" s="15">
        <v>0.1241</v>
      </c>
      <c r="H5984" s="15" t="s">
        <v>2031</v>
      </c>
      <c r="I5984" s="15">
        <v>-3.35</v>
      </c>
      <c r="J5984" s="15" t="s">
        <v>16184</v>
      </c>
      <c r="K5984" s="15">
        <v>-1.622E-3</v>
      </c>
      <c r="L5984" s="15">
        <v>3.42</v>
      </c>
      <c r="M5984" s="15">
        <v>0.221</v>
      </c>
      <c r="N5984" s="15">
        <v>357</v>
      </c>
      <c r="O5984" s="15">
        <v>18</v>
      </c>
      <c r="P5984" s="15">
        <v>9.5370000000000003E-3</v>
      </c>
      <c r="Q5984" s="15">
        <v>2.9000000000000001E-2</v>
      </c>
      <c r="R5984" s="15">
        <v>0.23244999999999999</v>
      </c>
      <c r="S5984" s="15">
        <v>0.81618900000000005</v>
      </c>
    </row>
    <row r="5985" spans="3:19">
      <c r="C5985" s="15" t="s">
        <v>5976</v>
      </c>
      <c r="D5985" s="15">
        <v>5</v>
      </c>
      <c r="E5985" s="15">
        <v>180988845</v>
      </c>
      <c r="F5985" s="15">
        <v>181006727</v>
      </c>
      <c r="G5985" s="15">
        <v>0.2132</v>
      </c>
      <c r="H5985" s="15" t="s">
        <v>18247</v>
      </c>
      <c r="I5985" s="15">
        <v>-2.67</v>
      </c>
      <c r="J5985" s="15" t="s">
        <v>12509</v>
      </c>
      <c r="K5985" s="15">
        <v>0.153</v>
      </c>
      <c r="L5985" s="15">
        <v>8.5500000000000007</v>
      </c>
      <c r="M5985" s="15">
        <v>-0.70899999999999996</v>
      </c>
      <c r="N5985" s="15">
        <v>289</v>
      </c>
      <c r="O5985" s="15">
        <v>10</v>
      </c>
      <c r="P5985" s="15">
        <v>0.15590899999999999</v>
      </c>
      <c r="Q5985" s="16">
        <v>1.91E-16</v>
      </c>
      <c r="R5985" s="15">
        <v>-0.23244000000000001</v>
      </c>
      <c r="S5985" s="15">
        <v>0.81619699999999995</v>
      </c>
    </row>
    <row r="5986" spans="3:19">
      <c r="C5986" s="15" t="s">
        <v>15174</v>
      </c>
      <c r="D5986" s="15">
        <v>4</v>
      </c>
      <c r="E5986" s="15">
        <v>185159665</v>
      </c>
      <c r="F5986" s="15">
        <v>185209504</v>
      </c>
      <c r="G5986" s="15">
        <v>0.1888</v>
      </c>
      <c r="H5986" s="15" t="s">
        <v>18496</v>
      </c>
      <c r="I5986" s="15">
        <v>2.39</v>
      </c>
      <c r="J5986" s="15" t="s">
        <v>15176</v>
      </c>
      <c r="K5986" s="15">
        <v>0.117273</v>
      </c>
      <c r="L5986" s="15">
        <v>6.96</v>
      </c>
      <c r="M5986" s="15">
        <v>-0.21199999999999999</v>
      </c>
      <c r="N5986" s="15">
        <v>528</v>
      </c>
      <c r="O5986" s="15">
        <v>20</v>
      </c>
      <c r="P5986" s="15">
        <v>0.105236</v>
      </c>
      <c r="Q5986" s="16">
        <v>2.23E-11</v>
      </c>
      <c r="R5986" s="15">
        <v>0.23216000000000001</v>
      </c>
      <c r="S5986" s="15">
        <v>0.81640999999999997</v>
      </c>
    </row>
    <row r="5987" spans="3:19">
      <c r="C5987" s="15" t="s">
        <v>7153</v>
      </c>
      <c r="D5987" s="15">
        <v>13</v>
      </c>
      <c r="E5987" s="15">
        <v>41457559</v>
      </c>
      <c r="F5987" s="15">
        <v>41470882</v>
      </c>
      <c r="G5987" s="15">
        <v>0.27710000000000001</v>
      </c>
      <c r="H5987" s="15" t="s">
        <v>19045</v>
      </c>
      <c r="I5987" s="15">
        <v>2.46</v>
      </c>
      <c r="J5987" s="15" t="s">
        <v>1919</v>
      </c>
      <c r="K5987" s="15">
        <v>0.15689800000000001</v>
      </c>
      <c r="L5987" s="15">
        <v>7.99</v>
      </c>
      <c r="M5987" s="15">
        <v>-0.499</v>
      </c>
      <c r="N5987" s="15">
        <v>328</v>
      </c>
      <c r="O5987" s="15">
        <v>4</v>
      </c>
      <c r="P5987" s="15">
        <v>0.14299300000000001</v>
      </c>
      <c r="Q5987" s="16">
        <v>3.9599999999999997E-15</v>
      </c>
      <c r="R5987" s="15">
        <v>-0.2319</v>
      </c>
      <c r="S5987" s="15">
        <v>0.81664999999999999</v>
      </c>
    </row>
    <row r="5988" spans="3:19">
      <c r="C5988" s="15" t="s">
        <v>14542</v>
      </c>
      <c r="D5988" s="15">
        <v>10</v>
      </c>
      <c r="E5988" s="15">
        <v>80535580</v>
      </c>
      <c r="F5988" s="15">
        <v>80535942</v>
      </c>
      <c r="G5988" s="15">
        <v>0.33510000000000001</v>
      </c>
      <c r="H5988" s="15" t="s">
        <v>19010</v>
      </c>
      <c r="I5988" s="15">
        <v>2.77</v>
      </c>
      <c r="J5988" s="15" t="s">
        <v>1775</v>
      </c>
      <c r="K5988" s="15">
        <v>0.270762</v>
      </c>
      <c r="L5988" s="15">
        <v>-10.49</v>
      </c>
      <c r="M5988" s="15">
        <v>-0.12</v>
      </c>
      <c r="N5988" s="15">
        <v>533</v>
      </c>
      <c r="O5988" s="15">
        <v>5</v>
      </c>
      <c r="P5988" s="15">
        <v>0.26600000000000001</v>
      </c>
      <c r="Q5988" s="16">
        <v>1.51E-28</v>
      </c>
      <c r="R5988" s="15">
        <v>0.23155000000000001</v>
      </c>
      <c r="S5988" s="15">
        <v>0.81689000000000001</v>
      </c>
    </row>
    <row r="5989" spans="3:19">
      <c r="C5989" s="15" t="s">
        <v>3783</v>
      </c>
      <c r="D5989" s="15">
        <v>10</v>
      </c>
      <c r="E5989" s="15">
        <v>4963253</v>
      </c>
      <c r="F5989" s="15">
        <v>4983283</v>
      </c>
      <c r="G5989" s="15">
        <v>7.4099999999999999E-2</v>
      </c>
      <c r="H5989" s="15" t="s">
        <v>2042</v>
      </c>
      <c r="I5989" s="15">
        <v>3.73</v>
      </c>
      <c r="J5989" s="15" t="s">
        <v>9757</v>
      </c>
      <c r="K5989" s="15">
        <v>5.3850000000000002E-2</v>
      </c>
      <c r="L5989" s="15">
        <v>4.88</v>
      </c>
      <c r="M5989" s="15">
        <v>-0.40400000000000003</v>
      </c>
      <c r="N5989" s="15">
        <v>643</v>
      </c>
      <c r="O5989" s="15">
        <v>2</v>
      </c>
      <c r="P5989" s="15">
        <v>5.1799999999999999E-2</v>
      </c>
      <c r="Q5989" s="16">
        <v>2.8399999999999999E-6</v>
      </c>
      <c r="R5989" s="15">
        <v>-0.23147999999999999</v>
      </c>
      <c r="S5989" s="15">
        <v>0.81694</v>
      </c>
    </row>
    <row r="5990" spans="3:19">
      <c r="C5990" s="15" t="s">
        <v>4089</v>
      </c>
      <c r="D5990" s="15">
        <v>16</v>
      </c>
      <c r="E5990" s="15">
        <v>70523788</v>
      </c>
      <c r="F5990" s="15">
        <v>70577670</v>
      </c>
      <c r="G5990" s="15">
        <v>0.11700000000000001</v>
      </c>
      <c r="H5990" s="15" t="s">
        <v>17936</v>
      </c>
      <c r="I5990" s="15">
        <v>2.59</v>
      </c>
      <c r="J5990" s="15" t="s">
        <v>10630</v>
      </c>
      <c r="K5990" s="15">
        <v>6.8240999999999996E-2</v>
      </c>
      <c r="L5990" s="15">
        <v>-5.21</v>
      </c>
      <c r="M5990" s="15">
        <v>-0.25</v>
      </c>
      <c r="N5990" s="15">
        <v>147</v>
      </c>
      <c r="O5990" s="15">
        <v>2</v>
      </c>
      <c r="P5990" s="15">
        <v>5.8099999999999999E-2</v>
      </c>
      <c r="Q5990" s="16">
        <v>7.1600000000000001E-7</v>
      </c>
      <c r="R5990" s="15">
        <v>0.23136000000000001</v>
      </c>
      <c r="S5990" s="15">
        <v>0.81699999999999995</v>
      </c>
    </row>
    <row r="5991" spans="3:19">
      <c r="C5991" s="15" t="s">
        <v>4975</v>
      </c>
      <c r="D5991" s="15">
        <v>1</v>
      </c>
      <c r="E5991" s="15">
        <v>110362848</v>
      </c>
      <c r="F5991" s="15">
        <v>110391082</v>
      </c>
      <c r="G5991" s="15">
        <v>0.1007</v>
      </c>
      <c r="H5991" s="15" t="s">
        <v>2710</v>
      </c>
      <c r="I5991" s="15">
        <v>-3.11</v>
      </c>
      <c r="J5991" s="15" t="s">
        <v>12043</v>
      </c>
      <c r="K5991" s="15">
        <v>9.3200000000000002E-3</v>
      </c>
      <c r="L5991" s="15">
        <v>4.72</v>
      </c>
      <c r="M5991" s="15">
        <v>-1.9E-2</v>
      </c>
      <c r="N5991" s="15">
        <v>566</v>
      </c>
      <c r="O5991" s="15">
        <v>5</v>
      </c>
      <c r="P5991" s="15">
        <v>3.2199999999999999E-2</v>
      </c>
      <c r="Q5991" s="15">
        <v>1.9599999999999999E-4</v>
      </c>
      <c r="R5991" s="15">
        <v>-0.23116</v>
      </c>
      <c r="S5991" s="15">
        <v>0.81699999999999995</v>
      </c>
    </row>
    <row r="5992" spans="3:19">
      <c r="C5992" s="15" t="s">
        <v>9921</v>
      </c>
      <c r="D5992" s="15">
        <v>7</v>
      </c>
      <c r="E5992" s="15">
        <v>22863874</v>
      </c>
      <c r="F5992" s="15">
        <v>22881350</v>
      </c>
      <c r="G5992" s="15">
        <v>0.47099999999999997</v>
      </c>
      <c r="H5992" s="15" t="s">
        <v>18677</v>
      </c>
      <c r="I5992" s="15">
        <v>3.68</v>
      </c>
      <c r="J5992" s="15" t="s">
        <v>457</v>
      </c>
      <c r="K5992" s="15">
        <v>0.151</v>
      </c>
      <c r="L5992" s="15">
        <v>-8.01</v>
      </c>
      <c r="M5992" s="15">
        <v>0.43</v>
      </c>
      <c r="N5992" s="15">
        <v>479</v>
      </c>
      <c r="O5992" s="15">
        <v>70</v>
      </c>
      <c r="P5992" s="15">
        <v>0.17799999999999999</v>
      </c>
      <c r="Q5992" s="16">
        <v>8.6000000000000005E-19</v>
      </c>
      <c r="R5992" s="15">
        <v>-0.23053399999999999</v>
      </c>
      <c r="S5992" s="15">
        <v>0.81767699999999999</v>
      </c>
    </row>
    <row r="5993" spans="3:19">
      <c r="C5993" s="15" t="s">
        <v>17394</v>
      </c>
      <c r="D5993" s="15">
        <v>14</v>
      </c>
      <c r="E5993" s="15">
        <v>61298164</v>
      </c>
      <c r="F5993" s="15">
        <v>61322818</v>
      </c>
      <c r="G5993" s="15">
        <v>0.19109999999999999</v>
      </c>
      <c r="H5993" s="15" t="s">
        <v>19058</v>
      </c>
      <c r="I5993" s="15">
        <v>-2.93</v>
      </c>
      <c r="J5993" s="15" t="s">
        <v>17396</v>
      </c>
      <c r="K5993" s="15">
        <v>9.8890000000000002E-3</v>
      </c>
      <c r="L5993" s="15">
        <v>4.33</v>
      </c>
      <c r="M5993" s="15">
        <v>0.95699999999999996</v>
      </c>
      <c r="N5993" s="15">
        <v>389</v>
      </c>
      <c r="O5993" s="15">
        <v>32</v>
      </c>
      <c r="P5993" s="15">
        <v>2.1264000000000002E-2</v>
      </c>
      <c r="Q5993" s="15">
        <v>2.1099999999999999E-3</v>
      </c>
      <c r="R5993" s="15">
        <v>-0.23049</v>
      </c>
      <c r="S5993" s="15">
        <v>0.81771000000000005</v>
      </c>
    </row>
    <row r="5994" spans="3:19">
      <c r="C5994" s="15" t="s">
        <v>3387</v>
      </c>
      <c r="D5994" s="15">
        <v>14</v>
      </c>
      <c r="E5994" s="15">
        <v>91965991</v>
      </c>
      <c r="F5994" s="15">
        <v>92033253</v>
      </c>
      <c r="G5994" s="15">
        <v>7.9899999999999999E-2</v>
      </c>
      <c r="H5994" s="15" t="s">
        <v>19607</v>
      </c>
      <c r="I5994" s="15">
        <v>2.91</v>
      </c>
      <c r="J5994" s="15" t="s">
        <v>11351</v>
      </c>
      <c r="K5994" s="15">
        <v>2.8368999999999998E-2</v>
      </c>
      <c r="L5994" s="15">
        <v>4.51</v>
      </c>
      <c r="M5994" s="15">
        <v>0.4</v>
      </c>
      <c r="N5994" s="15">
        <v>503</v>
      </c>
      <c r="O5994" s="15">
        <v>5</v>
      </c>
      <c r="P5994" s="15">
        <v>4.9084000000000003E-2</v>
      </c>
      <c r="Q5994" s="16">
        <v>5.0900000000000004E-6</v>
      </c>
      <c r="R5994" s="15">
        <v>0.23030999999999999</v>
      </c>
      <c r="S5994" s="15">
        <v>0.81784999999999997</v>
      </c>
    </row>
    <row r="5995" spans="3:19">
      <c r="C5995" s="15" t="s">
        <v>5092</v>
      </c>
      <c r="D5995" s="15">
        <v>1</v>
      </c>
      <c r="E5995" s="15">
        <v>97077743</v>
      </c>
      <c r="F5995" s="15">
        <v>97921049</v>
      </c>
      <c r="G5995" s="15">
        <v>0.1061</v>
      </c>
      <c r="H5995" s="15" t="s">
        <v>19608</v>
      </c>
      <c r="I5995" s="15">
        <v>2.85</v>
      </c>
      <c r="J5995" s="15" t="s">
        <v>15213</v>
      </c>
      <c r="K5995" s="15">
        <v>9.2899999999999996E-3</v>
      </c>
      <c r="L5995" s="15">
        <v>-4.21</v>
      </c>
      <c r="M5995" s="15">
        <v>-0.107</v>
      </c>
      <c r="N5995" s="15">
        <v>696</v>
      </c>
      <c r="O5995" s="15">
        <v>14</v>
      </c>
      <c r="P5995" s="15">
        <v>3.3500000000000002E-2</v>
      </c>
      <c r="Q5995" s="15">
        <v>1.4799999999999999E-4</v>
      </c>
      <c r="R5995" s="15">
        <v>0.2298</v>
      </c>
      <c r="S5995" s="15">
        <v>0.81799999999999995</v>
      </c>
    </row>
    <row r="5996" spans="3:19">
      <c r="C5996" s="15" t="s">
        <v>5698</v>
      </c>
      <c r="D5996" s="15">
        <v>7</v>
      </c>
      <c r="E5996" s="15">
        <v>23710167</v>
      </c>
      <c r="F5996" s="15">
        <v>23832513</v>
      </c>
      <c r="G5996" s="15">
        <v>0.34710000000000002</v>
      </c>
      <c r="H5996" s="15" t="s">
        <v>19609</v>
      </c>
      <c r="I5996" s="15">
        <v>-3.32</v>
      </c>
      <c r="J5996" s="15" t="s">
        <v>12637</v>
      </c>
      <c r="K5996" s="15">
        <v>0.115</v>
      </c>
      <c r="L5996" s="15">
        <v>6.94</v>
      </c>
      <c r="M5996" s="15">
        <v>-0.52400000000000002</v>
      </c>
      <c r="N5996" s="15">
        <v>528</v>
      </c>
      <c r="O5996" s="15">
        <v>5</v>
      </c>
      <c r="P5996" s="15">
        <v>0.156</v>
      </c>
      <c r="Q5996" s="16">
        <v>1.96E-16</v>
      </c>
      <c r="R5996" s="15">
        <v>-0.23011499999999999</v>
      </c>
      <c r="S5996" s="15">
        <v>0.81800300000000004</v>
      </c>
    </row>
    <row r="5997" spans="3:19">
      <c r="C5997" s="15" t="s">
        <v>3484</v>
      </c>
      <c r="D5997" s="15">
        <v>22</v>
      </c>
      <c r="E5997" s="15">
        <v>39519695</v>
      </c>
      <c r="F5997" s="15">
        <v>39522685</v>
      </c>
      <c r="G5997" s="15">
        <v>0.15540000000000001</v>
      </c>
      <c r="H5997" s="15" t="s">
        <v>2029</v>
      </c>
      <c r="I5997" s="15">
        <v>-3.96</v>
      </c>
      <c r="J5997" s="15" t="s">
        <v>9205</v>
      </c>
      <c r="K5997" s="15">
        <v>7.7199000000000004E-2</v>
      </c>
      <c r="L5997" s="15">
        <v>5.89</v>
      </c>
      <c r="M5997" s="15">
        <v>0.186</v>
      </c>
      <c r="N5997" s="15">
        <v>385</v>
      </c>
      <c r="O5997" s="15">
        <v>4</v>
      </c>
      <c r="P5997" s="15">
        <v>5.8902000000000003E-2</v>
      </c>
      <c r="Q5997" s="16">
        <v>6.0800000000000004E-7</v>
      </c>
      <c r="R5997" s="15">
        <v>0.22971</v>
      </c>
      <c r="S5997" s="15">
        <v>0.81830999999999998</v>
      </c>
    </row>
    <row r="5998" spans="3:19">
      <c r="C5998" s="15" t="s">
        <v>4068</v>
      </c>
      <c r="D5998" s="15">
        <v>10</v>
      </c>
      <c r="E5998" s="15">
        <v>95036772</v>
      </c>
      <c r="F5998" s="15">
        <v>95069497</v>
      </c>
      <c r="G5998" s="15">
        <v>9.9400000000000002E-2</v>
      </c>
      <c r="H5998" s="15" t="s">
        <v>18036</v>
      </c>
      <c r="I5998" s="15">
        <v>-3.65</v>
      </c>
      <c r="J5998" s="15" t="s">
        <v>10067</v>
      </c>
      <c r="K5998" s="15">
        <v>6.1026999999999998E-2</v>
      </c>
      <c r="L5998" s="15">
        <v>-5.05</v>
      </c>
      <c r="M5998" s="15">
        <v>0.17100000000000001</v>
      </c>
      <c r="N5998" s="15">
        <v>486</v>
      </c>
      <c r="O5998" s="15">
        <v>3</v>
      </c>
      <c r="P5998" s="15">
        <v>3.95E-2</v>
      </c>
      <c r="Q5998" s="16">
        <v>4.0200000000000001E-5</v>
      </c>
      <c r="R5998" s="15">
        <v>-0.22897999999999999</v>
      </c>
      <c r="S5998" s="15">
        <v>0.81888000000000005</v>
      </c>
    </row>
    <row r="5999" spans="3:19">
      <c r="C5999" s="15" t="s">
        <v>13696</v>
      </c>
      <c r="D5999" s="15">
        <v>7</v>
      </c>
      <c r="E5999" s="15">
        <v>64678954</v>
      </c>
      <c r="F5999" s="15">
        <v>64687393</v>
      </c>
      <c r="G5999" s="15">
        <v>0.245</v>
      </c>
      <c r="H5999" s="15" t="s">
        <v>18232</v>
      </c>
      <c r="I5999" s="15">
        <v>-2.62</v>
      </c>
      <c r="J5999" s="15" t="s">
        <v>13697</v>
      </c>
      <c r="K5999" s="15">
        <v>8.3599999999999994E-2</v>
      </c>
      <c r="L5999" s="15">
        <v>-6.58</v>
      </c>
      <c r="M5999" s="15">
        <v>-0.93100000000000005</v>
      </c>
      <c r="N5999" s="15">
        <v>263</v>
      </c>
      <c r="O5999" s="15">
        <v>15</v>
      </c>
      <c r="P5999" s="15">
        <v>0.112</v>
      </c>
      <c r="Q5999" s="16">
        <v>4.8400000000000004E-12</v>
      </c>
      <c r="R5999" s="15">
        <v>0.22889899999999999</v>
      </c>
      <c r="S5999" s="15">
        <v>0.81894699999999998</v>
      </c>
    </row>
    <row r="6000" spans="3:19">
      <c r="C6000" s="15" t="s">
        <v>17468</v>
      </c>
      <c r="D6000" s="15">
        <v>19</v>
      </c>
      <c r="E6000" s="15">
        <v>44632199</v>
      </c>
      <c r="F6000" s="15">
        <v>44718759</v>
      </c>
      <c r="G6000" s="15">
        <v>0.45839999999999997</v>
      </c>
      <c r="H6000" s="15" t="s">
        <v>18714</v>
      </c>
      <c r="I6000" s="15">
        <v>2.77</v>
      </c>
      <c r="J6000" s="15" t="s">
        <v>17469</v>
      </c>
      <c r="K6000" s="15">
        <v>7.1400000000000005E-2</v>
      </c>
      <c r="L6000" s="15">
        <v>6.77</v>
      </c>
      <c r="M6000" s="15">
        <v>0.246</v>
      </c>
      <c r="N6000" s="15">
        <v>430</v>
      </c>
      <c r="O6000" s="15">
        <v>9</v>
      </c>
      <c r="P6000" s="15">
        <v>0.28051700000000002</v>
      </c>
      <c r="Q6000" s="16">
        <v>3.0999999999999999E-30</v>
      </c>
      <c r="R6000" s="15">
        <v>-0.22914000000000001</v>
      </c>
      <c r="S6000" s="15">
        <v>0.81899999999999995</v>
      </c>
    </row>
    <row r="6001" spans="3:19">
      <c r="C6001" s="15" t="s">
        <v>15189</v>
      </c>
      <c r="D6001" s="15">
        <v>1</v>
      </c>
      <c r="E6001" s="15">
        <v>243054861</v>
      </c>
      <c r="F6001" s="15">
        <v>243056306</v>
      </c>
      <c r="G6001" s="15">
        <v>0.26889999999999997</v>
      </c>
      <c r="H6001" s="15" t="s">
        <v>17995</v>
      </c>
      <c r="I6001" s="15">
        <v>-3.05</v>
      </c>
      <c r="J6001" s="15" t="s">
        <v>15190</v>
      </c>
      <c r="K6001" s="15">
        <v>7.4099999999999999E-2</v>
      </c>
      <c r="L6001" s="15">
        <v>6.13</v>
      </c>
      <c r="M6001" s="15">
        <v>0.317</v>
      </c>
      <c r="N6001" s="15">
        <v>319</v>
      </c>
      <c r="O6001" s="15">
        <v>5</v>
      </c>
      <c r="P6001" s="15">
        <v>0.1</v>
      </c>
      <c r="Q6001" s="16">
        <v>6.6099999999999997E-11</v>
      </c>
      <c r="R6001" s="15">
        <v>-0.22869</v>
      </c>
      <c r="S6001" s="15">
        <v>0.81899999999999995</v>
      </c>
    </row>
    <row r="6002" spans="3:19">
      <c r="C6002" s="15" t="s">
        <v>5748</v>
      </c>
      <c r="D6002" s="15">
        <v>19</v>
      </c>
      <c r="E6002" s="15">
        <v>12461184</v>
      </c>
      <c r="F6002" s="15">
        <v>12513854</v>
      </c>
      <c r="G6002" s="15">
        <v>8.1000000000000003E-2</v>
      </c>
      <c r="H6002" s="15" t="s">
        <v>18396</v>
      </c>
      <c r="I6002" s="15">
        <v>-2.29</v>
      </c>
      <c r="J6002" s="15" t="s">
        <v>13613</v>
      </c>
      <c r="K6002" s="15">
        <v>3.6700000000000003E-2</v>
      </c>
      <c r="L6002" s="15">
        <v>5.01</v>
      </c>
      <c r="M6002" s="15">
        <v>-0.308</v>
      </c>
      <c r="N6002" s="15">
        <v>276</v>
      </c>
      <c r="O6002" s="15">
        <v>16</v>
      </c>
      <c r="P6002" s="15">
        <v>3.9692999999999999E-2</v>
      </c>
      <c r="Q6002" s="16">
        <v>3.8699999999999999E-5</v>
      </c>
      <c r="R6002" s="15">
        <v>-0.22936999999999999</v>
      </c>
      <c r="S6002" s="15">
        <v>0.81899999999999995</v>
      </c>
    </row>
    <row r="6003" spans="3:19">
      <c r="C6003" s="15" t="s">
        <v>17690</v>
      </c>
      <c r="D6003" s="15">
        <v>11</v>
      </c>
      <c r="E6003" s="15">
        <v>86727355</v>
      </c>
      <c r="F6003" s="15">
        <v>86765265</v>
      </c>
      <c r="G6003" s="15">
        <v>0.11550000000000001</v>
      </c>
      <c r="H6003" s="15" t="s">
        <v>19496</v>
      </c>
      <c r="I6003" s="15">
        <v>-2.56</v>
      </c>
      <c r="J6003" s="15" t="s">
        <v>17691</v>
      </c>
      <c r="K6003" s="15">
        <v>4.9714000000000001E-2</v>
      </c>
      <c r="L6003" s="15">
        <v>5.3</v>
      </c>
      <c r="M6003" s="15">
        <v>2E-3</v>
      </c>
      <c r="N6003" s="15">
        <v>589</v>
      </c>
      <c r="O6003" s="15">
        <v>7</v>
      </c>
      <c r="P6003" s="15">
        <v>5.5399999999999998E-2</v>
      </c>
      <c r="Q6003" s="16">
        <v>1.3E-6</v>
      </c>
      <c r="R6003" s="15">
        <v>-0.22877</v>
      </c>
      <c r="S6003" s="15">
        <v>0.81904399999999999</v>
      </c>
    </row>
    <row r="6004" spans="3:19">
      <c r="C6004" s="15" t="s">
        <v>5625</v>
      </c>
      <c r="D6004" s="15">
        <v>10</v>
      </c>
      <c r="E6004" s="15">
        <v>124703625</v>
      </c>
      <c r="F6004" s="15">
        <v>124714217</v>
      </c>
      <c r="G6004" s="15">
        <v>9.2100000000000001E-2</v>
      </c>
      <c r="H6004" s="15" t="s">
        <v>17958</v>
      </c>
      <c r="I6004" s="15">
        <v>-3.02</v>
      </c>
      <c r="J6004" s="15" t="s">
        <v>1572</v>
      </c>
      <c r="K6004" s="15">
        <v>3.2452000000000002E-2</v>
      </c>
      <c r="L6004" s="15">
        <v>-4.67</v>
      </c>
      <c r="M6004" s="15">
        <v>-1.23</v>
      </c>
      <c r="N6004" s="15">
        <v>562</v>
      </c>
      <c r="O6004" s="15">
        <v>12</v>
      </c>
      <c r="P6004" s="15">
        <v>3.3399999999999999E-2</v>
      </c>
      <c r="Q6004" s="15">
        <v>1.5200000000000001E-4</v>
      </c>
      <c r="R6004" s="15">
        <v>0.22836000000000001</v>
      </c>
      <c r="S6004" s="15">
        <v>0.81935999999999998</v>
      </c>
    </row>
    <row r="6005" spans="3:19">
      <c r="C6005" s="15" t="s">
        <v>14622</v>
      </c>
      <c r="D6005" s="15">
        <v>6</v>
      </c>
      <c r="E6005" s="15">
        <v>84687712</v>
      </c>
      <c r="F6005" s="15">
        <v>84709578</v>
      </c>
      <c r="G6005" s="15">
        <v>6.93E-2</v>
      </c>
      <c r="H6005" s="15" t="s">
        <v>19610</v>
      </c>
      <c r="I6005" s="15">
        <v>-2.83</v>
      </c>
      <c r="J6005" s="15" t="s">
        <v>14624</v>
      </c>
      <c r="K6005" s="15">
        <v>2.8971E-2</v>
      </c>
      <c r="L6005" s="15">
        <v>4.2699999999999996</v>
      </c>
      <c r="M6005" s="15">
        <v>0.22800000000000001</v>
      </c>
      <c r="N6005" s="15">
        <v>484</v>
      </c>
      <c r="O6005" s="15">
        <v>1</v>
      </c>
      <c r="P6005" s="15">
        <v>5.9880000000000003E-3</v>
      </c>
      <c r="Q6005" s="15">
        <v>6.6799999999999998E-2</v>
      </c>
      <c r="R6005" s="15">
        <v>0.22800000000000001</v>
      </c>
      <c r="S6005" s="15">
        <v>0.81964599999999999</v>
      </c>
    </row>
    <row r="6006" spans="3:19">
      <c r="C6006" s="15" t="s">
        <v>6592</v>
      </c>
      <c r="D6006" s="15">
        <v>2</v>
      </c>
      <c r="E6006" s="15">
        <v>6917392</v>
      </c>
      <c r="F6006" s="15">
        <v>7068286</v>
      </c>
      <c r="G6006" s="15">
        <v>9.4200000000000006E-2</v>
      </c>
      <c r="H6006" s="15" t="s">
        <v>19107</v>
      </c>
      <c r="I6006" s="15">
        <v>-3.1</v>
      </c>
      <c r="J6006" s="15" t="s">
        <v>15291</v>
      </c>
      <c r="K6006" s="15">
        <v>6.6299999999999998E-2</v>
      </c>
      <c r="L6006" s="15">
        <v>5.32</v>
      </c>
      <c r="M6006" s="15">
        <v>-0.22800000000000001</v>
      </c>
      <c r="N6006" s="15">
        <v>654</v>
      </c>
      <c r="O6006" s="15">
        <v>1</v>
      </c>
      <c r="P6006" s="15">
        <v>5.4200999999999999E-2</v>
      </c>
      <c r="Q6006" s="16">
        <v>1.68E-6</v>
      </c>
      <c r="R6006" s="15">
        <v>-0.22800000000000001</v>
      </c>
      <c r="S6006" s="15">
        <v>0.81964999999999999</v>
      </c>
    </row>
    <row r="6007" spans="3:19">
      <c r="C6007" s="15" t="s">
        <v>4818</v>
      </c>
      <c r="D6007" s="15">
        <v>2</v>
      </c>
      <c r="E6007" s="15">
        <v>46588075</v>
      </c>
      <c r="F6007" s="15">
        <v>46617119</v>
      </c>
      <c r="G6007" s="15">
        <v>0.1144</v>
      </c>
      <c r="H6007" s="15" t="s">
        <v>18775</v>
      </c>
      <c r="I6007" s="15">
        <v>-3.3</v>
      </c>
      <c r="J6007" s="15" t="s">
        <v>9627</v>
      </c>
      <c r="K6007" s="15">
        <v>5.8000000000000003E-2</v>
      </c>
      <c r="L6007" s="15">
        <v>5.62</v>
      </c>
      <c r="M6007" s="15">
        <v>-0.246</v>
      </c>
      <c r="N6007" s="15">
        <v>672</v>
      </c>
      <c r="O6007" s="15">
        <v>17</v>
      </c>
      <c r="P6007" s="15">
        <v>5.9124999999999997E-2</v>
      </c>
      <c r="Q6007" s="16">
        <v>5.7899999999999998E-7</v>
      </c>
      <c r="R6007" s="15">
        <v>-0.22799</v>
      </c>
      <c r="S6007" s="15">
        <v>0.81966000000000006</v>
      </c>
    </row>
    <row r="6008" spans="3:19">
      <c r="C6008" s="15" t="s">
        <v>12597</v>
      </c>
      <c r="D6008" s="15">
        <v>2</v>
      </c>
      <c r="E6008" s="15">
        <v>39323328</v>
      </c>
      <c r="F6008" s="15">
        <v>39323804</v>
      </c>
      <c r="G6008" s="15">
        <v>6.1199999999999997E-2</v>
      </c>
      <c r="H6008" s="15" t="s">
        <v>19611</v>
      </c>
      <c r="I6008" s="15">
        <v>2.08</v>
      </c>
      <c r="J6008" s="15" t="s">
        <v>12599</v>
      </c>
      <c r="K6008" s="15">
        <v>-9.0399999999999996E-4</v>
      </c>
      <c r="L6008" s="15">
        <v>-3.53</v>
      </c>
      <c r="M6008" s="15">
        <v>-0.40300000000000002</v>
      </c>
      <c r="N6008" s="15">
        <v>261</v>
      </c>
      <c r="O6008" s="15">
        <v>2</v>
      </c>
      <c r="P6008" s="15">
        <v>-2.2469999999999999E-3</v>
      </c>
      <c r="Q6008" s="15">
        <v>0.73499999999999999</v>
      </c>
      <c r="R6008" s="15">
        <v>0.2278</v>
      </c>
      <c r="S6008" s="15">
        <v>0.81979999999999997</v>
      </c>
    </row>
    <row r="6009" spans="3:19">
      <c r="C6009" s="15" t="s">
        <v>5388</v>
      </c>
      <c r="D6009" s="15">
        <v>3</v>
      </c>
      <c r="E6009" s="15">
        <v>108589682</v>
      </c>
      <c r="F6009" s="15">
        <v>108694846</v>
      </c>
      <c r="G6009" s="15">
        <v>0.1106</v>
      </c>
      <c r="H6009" s="15" t="s">
        <v>19127</v>
      </c>
      <c r="I6009" s="15">
        <v>-2.82</v>
      </c>
      <c r="J6009" s="15" t="s">
        <v>974</v>
      </c>
      <c r="K6009" s="15">
        <v>-2.5200000000000001E-3</v>
      </c>
      <c r="L6009" s="15">
        <v>3.4</v>
      </c>
      <c r="M6009" s="15">
        <v>-2.4319999999999999</v>
      </c>
      <c r="N6009" s="15">
        <v>454</v>
      </c>
      <c r="O6009" s="15">
        <v>24</v>
      </c>
      <c r="P6009" s="15">
        <v>-1.5100000000000001E-3</v>
      </c>
      <c r="Q6009" s="15">
        <v>0.52500000000000002</v>
      </c>
      <c r="R6009" s="15">
        <v>-0.22756699999999999</v>
      </c>
      <c r="S6009" s="15">
        <v>0.82</v>
      </c>
    </row>
    <row r="6010" spans="3:19">
      <c r="C6010" s="15" t="s">
        <v>16753</v>
      </c>
      <c r="D6010" s="15">
        <v>16</v>
      </c>
      <c r="E6010" s="15">
        <v>55426797</v>
      </c>
      <c r="F6010" s="15">
        <v>55462297</v>
      </c>
      <c r="G6010" s="15">
        <v>0.52639999999999998</v>
      </c>
      <c r="H6010" s="15" t="s">
        <v>19260</v>
      </c>
      <c r="I6010" s="15">
        <v>3.46</v>
      </c>
      <c r="J6010" s="15" t="s">
        <v>16754</v>
      </c>
      <c r="K6010" s="15">
        <v>0.31587599999999999</v>
      </c>
      <c r="L6010" s="15">
        <v>11.23</v>
      </c>
      <c r="M6010" s="15">
        <v>-0.374</v>
      </c>
      <c r="N6010" s="15">
        <v>673</v>
      </c>
      <c r="O6010" s="15">
        <v>4</v>
      </c>
      <c r="P6010" s="15">
        <v>0.30099999999999999</v>
      </c>
      <c r="Q6010" s="16">
        <v>1.09E-32</v>
      </c>
      <c r="R6010" s="15">
        <v>-0.22800999999999999</v>
      </c>
      <c r="S6010" s="15">
        <v>0.82</v>
      </c>
    </row>
    <row r="6011" spans="3:19">
      <c r="C6011" s="15" t="s">
        <v>11122</v>
      </c>
      <c r="D6011" s="15">
        <v>8</v>
      </c>
      <c r="E6011" s="15">
        <v>53395211</v>
      </c>
      <c r="F6011" s="15">
        <v>53395946</v>
      </c>
      <c r="G6011" s="15">
        <v>0.1326</v>
      </c>
      <c r="H6011" s="15" t="s">
        <v>19612</v>
      </c>
      <c r="I6011" s="15">
        <v>-2.69</v>
      </c>
      <c r="J6011" s="15" t="s">
        <v>11123</v>
      </c>
      <c r="K6011" s="15">
        <v>7.3999999999999996E-2</v>
      </c>
      <c r="L6011" s="15">
        <v>-5.54</v>
      </c>
      <c r="M6011" s="15">
        <v>9.1999999999999998E-2</v>
      </c>
      <c r="N6011" s="15">
        <v>428</v>
      </c>
      <c r="O6011" s="15">
        <v>2</v>
      </c>
      <c r="P6011" s="15">
        <v>7.2428999999999993E-2</v>
      </c>
      <c r="Q6011" s="16">
        <v>3.2000000000000002E-8</v>
      </c>
      <c r="R6011" s="15">
        <v>-0.22750000000000001</v>
      </c>
      <c r="S6011" s="15">
        <v>0.82002399999999998</v>
      </c>
    </row>
    <row r="6012" spans="3:19">
      <c r="C6012" s="15" t="s">
        <v>3870</v>
      </c>
      <c r="D6012" s="15">
        <v>12</v>
      </c>
      <c r="E6012" s="15">
        <v>67269281</v>
      </c>
      <c r="F6012" s="15">
        <v>67319951</v>
      </c>
      <c r="G6012" s="15">
        <v>0.1837</v>
      </c>
      <c r="H6012" s="15" t="s">
        <v>19613</v>
      </c>
      <c r="I6012" s="15">
        <v>3.07</v>
      </c>
      <c r="J6012" s="15" t="s">
        <v>2619</v>
      </c>
      <c r="K6012" s="15">
        <v>0.107992</v>
      </c>
      <c r="L6012" s="15">
        <v>-7.53</v>
      </c>
      <c r="M6012" s="15">
        <v>-0.185</v>
      </c>
      <c r="N6012" s="15">
        <v>555</v>
      </c>
      <c r="O6012" s="15">
        <v>4</v>
      </c>
      <c r="P6012" s="15">
        <v>0.119879</v>
      </c>
      <c r="Q6012" s="16">
        <v>8.1499999999999996E-13</v>
      </c>
      <c r="R6012" s="15">
        <v>0.22722999999999999</v>
      </c>
      <c r="S6012" s="15">
        <v>0.82023999999999997</v>
      </c>
    </row>
    <row r="6013" spans="3:19">
      <c r="C6013" s="15" t="s">
        <v>13528</v>
      </c>
      <c r="D6013" s="15">
        <v>20</v>
      </c>
      <c r="E6013" s="15">
        <v>23187961</v>
      </c>
      <c r="F6013" s="15">
        <v>23190307</v>
      </c>
      <c r="G6013" s="15">
        <v>0.26200000000000001</v>
      </c>
      <c r="H6013" s="15" t="s">
        <v>19614</v>
      </c>
      <c r="I6013" s="15">
        <v>-3.12</v>
      </c>
      <c r="J6013" s="15" t="s">
        <v>13530</v>
      </c>
      <c r="K6013" s="15">
        <v>0.16395299999999999</v>
      </c>
      <c r="L6013" s="15">
        <v>8.17</v>
      </c>
      <c r="M6013" s="15">
        <v>-2.1000000000000001E-2</v>
      </c>
      <c r="N6013" s="15">
        <v>577</v>
      </c>
      <c r="O6013" s="15">
        <v>3</v>
      </c>
      <c r="P6013" s="15">
        <v>0.148896</v>
      </c>
      <c r="Q6013" s="16">
        <v>9.9600000000000001E-16</v>
      </c>
      <c r="R6013" s="15">
        <v>-0.22724</v>
      </c>
      <c r="S6013" s="15">
        <v>0.82023999999999997</v>
      </c>
    </row>
    <row r="6014" spans="3:19">
      <c r="C6014" s="15" t="s">
        <v>7301</v>
      </c>
      <c r="D6014" s="15">
        <v>13</v>
      </c>
      <c r="E6014" s="15">
        <v>108596152</v>
      </c>
      <c r="F6014" s="15">
        <v>109208007</v>
      </c>
      <c r="G6014" s="15">
        <v>0.15129999999999999</v>
      </c>
      <c r="H6014" s="15" t="s">
        <v>970</v>
      </c>
      <c r="I6014" s="15">
        <v>-3.17</v>
      </c>
      <c r="J6014" s="15" t="s">
        <v>12162</v>
      </c>
      <c r="K6014" s="15">
        <v>1.3996E-2</v>
      </c>
      <c r="L6014" s="15">
        <v>3.24</v>
      </c>
      <c r="M6014" s="15">
        <v>-0.14499999999999999</v>
      </c>
      <c r="N6014" s="15">
        <v>954</v>
      </c>
      <c r="O6014" s="15">
        <v>4</v>
      </c>
      <c r="P6014" s="15">
        <v>3.869E-3</v>
      </c>
      <c r="Q6014" s="15">
        <v>0.112</v>
      </c>
      <c r="R6014" s="15">
        <v>0.22720000000000001</v>
      </c>
      <c r="S6014" s="15">
        <v>0.82028999999999996</v>
      </c>
    </row>
    <row r="6015" spans="3:19">
      <c r="C6015" s="15" t="s">
        <v>3402</v>
      </c>
      <c r="D6015" s="15">
        <v>22</v>
      </c>
      <c r="E6015" s="15">
        <v>42509968</v>
      </c>
      <c r="F6015" s="15">
        <v>42519802</v>
      </c>
      <c r="G6015" s="15">
        <v>0.46789999999999998</v>
      </c>
      <c r="H6015" s="15" t="s">
        <v>18226</v>
      </c>
      <c r="I6015" s="15">
        <v>3.09</v>
      </c>
      <c r="J6015" s="15" t="s">
        <v>11701</v>
      </c>
      <c r="K6015" s="15">
        <v>9.3012999999999998E-2</v>
      </c>
      <c r="L6015" s="15">
        <v>-6.84</v>
      </c>
      <c r="M6015" s="15">
        <v>-0.21299999999999999</v>
      </c>
      <c r="N6015" s="15">
        <v>393</v>
      </c>
      <c r="O6015" s="15">
        <v>10</v>
      </c>
      <c r="P6015" s="15">
        <v>0.15129100000000001</v>
      </c>
      <c r="Q6015" s="16">
        <v>5.6700000000000004E-16</v>
      </c>
      <c r="R6015" s="15">
        <v>-0.22696</v>
      </c>
      <c r="S6015" s="15">
        <v>0.82045999999999997</v>
      </c>
    </row>
    <row r="6016" spans="3:19">
      <c r="C6016" s="15" t="s">
        <v>7907</v>
      </c>
      <c r="D6016" s="15">
        <v>5</v>
      </c>
      <c r="E6016" s="15">
        <v>141636950</v>
      </c>
      <c r="F6016" s="15">
        <v>141639021</v>
      </c>
      <c r="G6016" s="15">
        <v>0.1138</v>
      </c>
      <c r="H6016" s="15" t="s">
        <v>2756</v>
      </c>
      <c r="I6016" s="15">
        <v>3.27</v>
      </c>
      <c r="J6016" s="15" t="s">
        <v>12287</v>
      </c>
      <c r="K6016" s="15">
        <v>1.4200000000000001E-2</v>
      </c>
      <c r="L6016" s="15">
        <v>-5.04</v>
      </c>
      <c r="M6016" s="15">
        <v>1.4259999999999999</v>
      </c>
      <c r="N6016" s="15">
        <v>516</v>
      </c>
      <c r="O6016" s="15">
        <v>15</v>
      </c>
      <c r="P6016" s="15">
        <v>4.5019000000000003E-2</v>
      </c>
      <c r="Q6016" s="16">
        <v>1.2300000000000001E-5</v>
      </c>
      <c r="R6016" s="15">
        <v>-0.22692000000000001</v>
      </c>
      <c r="S6016" s="15">
        <v>0.82048600000000005</v>
      </c>
    </row>
    <row r="6017" spans="3:19">
      <c r="C6017" s="15" t="s">
        <v>3415</v>
      </c>
      <c r="D6017" s="15">
        <v>11</v>
      </c>
      <c r="E6017" s="15">
        <v>31816384</v>
      </c>
      <c r="F6017" s="15">
        <v>32105755</v>
      </c>
      <c r="G6017" s="15">
        <v>0.14280000000000001</v>
      </c>
      <c r="H6017" s="15" t="s">
        <v>18858</v>
      </c>
      <c r="I6017" s="15">
        <v>-3.96</v>
      </c>
      <c r="J6017" s="15" t="s">
        <v>604</v>
      </c>
      <c r="K6017" s="15">
        <v>6.6707000000000002E-2</v>
      </c>
      <c r="L6017" s="15">
        <v>-5.41</v>
      </c>
      <c r="M6017" s="15">
        <v>0.26900000000000002</v>
      </c>
      <c r="N6017" s="15">
        <v>492</v>
      </c>
      <c r="O6017" s="15">
        <v>13</v>
      </c>
      <c r="P6017" s="15">
        <v>5.5500000000000001E-2</v>
      </c>
      <c r="Q6017" s="16">
        <v>1.28E-6</v>
      </c>
      <c r="R6017" s="15">
        <v>-0.22672</v>
      </c>
      <c r="S6017" s="15">
        <v>0.82064400000000004</v>
      </c>
    </row>
    <row r="6018" spans="3:19">
      <c r="C6018" s="15" t="s">
        <v>3811</v>
      </c>
      <c r="D6018" s="15">
        <v>15</v>
      </c>
      <c r="E6018" s="15">
        <v>52115105</v>
      </c>
      <c r="F6018" s="15">
        <v>52191369</v>
      </c>
      <c r="G6018" s="15">
        <v>0.22189999999999999</v>
      </c>
      <c r="H6018" s="15" t="s">
        <v>2177</v>
      </c>
      <c r="I6018" s="15">
        <v>3.29</v>
      </c>
      <c r="J6018" s="15" t="s">
        <v>10777</v>
      </c>
      <c r="K6018" s="15">
        <v>7.2394E-2</v>
      </c>
      <c r="L6018" s="15">
        <v>5.71</v>
      </c>
      <c r="M6018" s="15">
        <v>-0.317</v>
      </c>
      <c r="N6018" s="15">
        <v>407</v>
      </c>
      <c r="O6018" s="15">
        <v>21</v>
      </c>
      <c r="P6018" s="15">
        <v>8.8433999999999999E-2</v>
      </c>
      <c r="Q6018" s="16">
        <v>9.4600000000000004E-10</v>
      </c>
      <c r="R6018" s="15">
        <v>-0.2266</v>
      </c>
      <c r="S6018" s="15">
        <v>0.82070799999999999</v>
      </c>
    </row>
    <row r="6019" spans="3:19">
      <c r="C6019" s="15" t="s">
        <v>3806</v>
      </c>
      <c r="D6019" s="15">
        <v>3</v>
      </c>
      <c r="E6019" s="15">
        <v>191329077</v>
      </c>
      <c r="F6019" s="15">
        <v>191398670</v>
      </c>
      <c r="G6019" s="15">
        <v>0.1671</v>
      </c>
      <c r="H6019" s="15" t="s">
        <v>19615</v>
      </c>
      <c r="I6019" s="15">
        <v>-2.79</v>
      </c>
      <c r="J6019" s="15" t="s">
        <v>10059</v>
      </c>
      <c r="K6019" s="15">
        <v>0.105</v>
      </c>
      <c r="L6019" s="15">
        <v>-7.02</v>
      </c>
      <c r="M6019" s="15">
        <v>0.1</v>
      </c>
      <c r="N6019" s="15">
        <v>430</v>
      </c>
      <c r="O6019" s="15">
        <v>5</v>
      </c>
      <c r="P6019" s="15">
        <v>0.10100000000000001</v>
      </c>
      <c r="Q6019" s="16">
        <v>5.8099999999999998E-11</v>
      </c>
      <c r="R6019" s="15">
        <v>-0.226045</v>
      </c>
      <c r="S6019" s="15">
        <v>0.82099999999999995</v>
      </c>
    </row>
    <row r="6020" spans="3:19">
      <c r="C6020" s="15" t="s">
        <v>16523</v>
      </c>
      <c r="D6020" s="15">
        <v>19</v>
      </c>
      <c r="E6020" s="15">
        <v>40379271</v>
      </c>
      <c r="F6020" s="15">
        <v>40390187</v>
      </c>
      <c r="G6020" s="15">
        <v>8.8499999999999995E-2</v>
      </c>
      <c r="H6020" s="15" t="s">
        <v>18033</v>
      </c>
      <c r="I6020" s="15">
        <v>-2.77</v>
      </c>
      <c r="J6020" s="15" t="s">
        <v>16524</v>
      </c>
      <c r="K6020" s="15">
        <v>2.53E-2</v>
      </c>
      <c r="L6020" s="15">
        <v>4.2699999999999996</v>
      </c>
      <c r="M6020" s="15">
        <v>-0.17100000000000001</v>
      </c>
      <c r="N6020" s="15">
        <v>339</v>
      </c>
      <c r="O6020" s="15">
        <v>5</v>
      </c>
      <c r="P6020" s="15">
        <v>2.4948999999999999E-2</v>
      </c>
      <c r="Q6020" s="15">
        <v>9.41E-4</v>
      </c>
      <c r="R6020" s="15">
        <v>-0.22631000000000001</v>
      </c>
      <c r="S6020" s="15">
        <v>0.82099999999999995</v>
      </c>
    </row>
    <row r="6021" spans="3:19">
      <c r="C6021" s="15" t="s">
        <v>10123</v>
      </c>
      <c r="D6021" s="15">
        <v>8</v>
      </c>
      <c r="E6021" s="15">
        <v>142981738</v>
      </c>
      <c r="F6021" s="15">
        <v>143018437</v>
      </c>
      <c r="G6021" s="15">
        <v>0.1066</v>
      </c>
      <c r="H6021" s="15" t="s">
        <v>2785</v>
      </c>
      <c r="I6021" s="15">
        <v>-3.37</v>
      </c>
      <c r="J6021" s="15" t="s">
        <v>10124</v>
      </c>
      <c r="K6021" s="15">
        <v>0.108</v>
      </c>
      <c r="L6021" s="15">
        <v>6.63</v>
      </c>
      <c r="M6021" s="15">
        <v>0.27500000000000002</v>
      </c>
      <c r="N6021" s="15">
        <v>405</v>
      </c>
      <c r="O6021" s="15">
        <v>3</v>
      </c>
      <c r="P6021" s="15">
        <v>9.0969999999999995E-2</v>
      </c>
      <c r="Q6021" s="16">
        <v>5.4E-10</v>
      </c>
      <c r="R6021" s="15">
        <v>0.2261</v>
      </c>
      <c r="S6021" s="15">
        <v>0.82110099999999997</v>
      </c>
    </row>
    <row r="6022" spans="3:19">
      <c r="C6022" s="15" t="s">
        <v>7308</v>
      </c>
      <c r="D6022" s="15">
        <v>6</v>
      </c>
      <c r="E6022" s="15">
        <v>99542380</v>
      </c>
      <c r="F6022" s="15">
        <v>99567038</v>
      </c>
      <c r="G6022" s="15">
        <v>0.12590000000000001</v>
      </c>
      <c r="H6022" s="15" t="s">
        <v>19078</v>
      </c>
      <c r="I6022" s="15">
        <v>-3.08</v>
      </c>
      <c r="J6022" s="15" t="s">
        <v>13458</v>
      </c>
      <c r="K6022" s="15">
        <v>-2.441E-3</v>
      </c>
      <c r="L6022" s="15">
        <v>-3.69</v>
      </c>
      <c r="M6022" s="15">
        <v>0.317</v>
      </c>
      <c r="N6022" s="15">
        <v>439</v>
      </c>
      <c r="O6022" s="15">
        <v>47</v>
      </c>
      <c r="P6022" s="15">
        <v>-1.1000000000000001E-3</v>
      </c>
      <c r="Q6022" s="15">
        <v>0.45200000000000001</v>
      </c>
      <c r="R6022" s="15">
        <v>-0.22592000000000001</v>
      </c>
      <c r="S6022" s="15">
        <v>0.82126399999999999</v>
      </c>
    </row>
    <row r="6023" spans="3:19">
      <c r="C6023" s="15" t="s">
        <v>7820</v>
      </c>
      <c r="D6023" s="15">
        <v>14</v>
      </c>
      <c r="E6023" s="15">
        <v>35085467</v>
      </c>
      <c r="F6023" s="15">
        <v>35122517</v>
      </c>
      <c r="G6023" s="15">
        <v>0.1273</v>
      </c>
      <c r="H6023" s="15" t="s">
        <v>18734</v>
      </c>
      <c r="I6023" s="15">
        <v>-2.68</v>
      </c>
      <c r="J6023" s="15" t="s">
        <v>1890</v>
      </c>
      <c r="K6023" s="15">
        <v>5.2935000000000003E-2</v>
      </c>
      <c r="L6023" s="15">
        <v>-5.19</v>
      </c>
      <c r="M6023" s="15">
        <v>-0.71799999999999997</v>
      </c>
      <c r="N6023" s="15">
        <v>356</v>
      </c>
      <c r="O6023" s="15">
        <v>4</v>
      </c>
      <c r="P6023" s="15">
        <v>4.5322000000000001E-2</v>
      </c>
      <c r="Q6023" s="16">
        <v>1.15E-5</v>
      </c>
      <c r="R6023" s="15">
        <v>0.22577</v>
      </c>
      <c r="S6023" s="15">
        <v>0.82138</v>
      </c>
    </row>
    <row r="6024" spans="3:19">
      <c r="C6024" s="15" t="s">
        <v>15775</v>
      </c>
      <c r="D6024" s="15">
        <v>5</v>
      </c>
      <c r="E6024" s="15">
        <v>6019029</v>
      </c>
      <c r="F6024" s="15">
        <v>6022283</v>
      </c>
      <c r="G6024" s="15">
        <v>0.36030000000000001</v>
      </c>
      <c r="H6024" s="15" t="s">
        <v>19616</v>
      </c>
      <c r="I6024" s="15">
        <v>-2.92</v>
      </c>
      <c r="J6024" s="15" t="s">
        <v>11897</v>
      </c>
      <c r="K6024" s="15">
        <v>0.15</v>
      </c>
      <c r="L6024" s="15">
        <v>8.0399999999999991</v>
      </c>
      <c r="M6024" s="15">
        <v>-0.223</v>
      </c>
      <c r="N6024" s="15">
        <v>595</v>
      </c>
      <c r="O6024" s="15">
        <v>7</v>
      </c>
      <c r="P6024" s="15">
        <v>0.17321700000000001</v>
      </c>
      <c r="Q6024" s="16">
        <v>3.0599999999999999E-18</v>
      </c>
      <c r="R6024" s="15">
        <v>-0.22534000000000001</v>
      </c>
      <c r="S6024" s="15">
        <v>0.82171099999999997</v>
      </c>
    </row>
    <row r="6025" spans="3:19">
      <c r="C6025" s="15" t="s">
        <v>3817</v>
      </c>
      <c r="D6025" s="15">
        <v>4</v>
      </c>
      <c r="E6025" s="15">
        <v>109848202</v>
      </c>
      <c r="F6025" s="15">
        <v>109872315</v>
      </c>
      <c r="G6025" s="15">
        <v>0.17130000000000001</v>
      </c>
      <c r="H6025" s="15" t="s">
        <v>2159</v>
      </c>
      <c r="I6025" s="15">
        <v>3.66</v>
      </c>
      <c r="J6025" s="15" t="s">
        <v>10209</v>
      </c>
      <c r="K6025" s="15">
        <v>0.16172600000000001</v>
      </c>
      <c r="L6025" s="15">
        <v>-8.31</v>
      </c>
      <c r="M6025" s="15">
        <v>-0.107</v>
      </c>
      <c r="N6025" s="15">
        <v>399</v>
      </c>
      <c r="O6025" s="15">
        <v>13</v>
      </c>
      <c r="P6025" s="15">
        <v>0.15201200000000001</v>
      </c>
      <c r="Q6025" s="16">
        <v>4.7899999999999999E-16</v>
      </c>
      <c r="R6025" s="15">
        <v>-0.22525999999999999</v>
      </c>
      <c r="S6025" s="15">
        <v>0.82177</v>
      </c>
    </row>
    <row r="6026" spans="3:19">
      <c r="C6026" s="15" t="s">
        <v>6866</v>
      </c>
      <c r="D6026" s="15">
        <v>1</v>
      </c>
      <c r="E6026" s="15">
        <v>162378841</v>
      </c>
      <c r="F6026" s="15">
        <v>162386818</v>
      </c>
      <c r="G6026" s="15">
        <v>9.4600000000000004E-2</v>
      </c>
      <c r="H6026" s="15" t="s">
        <v>18529</v>
      </c>
      <c r="I6026" s="15">
        <v>3.06</v>
      </c>
      <c r="J6026" s="15" t="s">
        <v>12472</v>
      </c>
      <c r="K6026" s="15">
        <v>-2.47E-3</v>
      </c>
      <c r="L6026" s="15">
        <v>-3.23</v>
      </c>
      <c r="M6026" s="15">
        <v>0.39700000000000002</v>
      </c>
      <c r="N6026" s="15">
        <v>600</v>
      </c>
      <c r="O6026" s="15">
        <v>6</v>
      </c>
      <c r="P6026" s="15">
        <v>-2E-3</v>
      </c>
      <c r="Q6026" s="15">
        <v>0.64700000000000002</v>
      </c>
      <c r="R6026" s="15">
        <v>0.22463</v>
      </c>
      <c r="S6026" s="15">
        <v>0.82199999999999995</v>
      </c>
    </row>
    <row r="6027" spans="3:19">
      <c r="C6027" s="15" t="s">
        <v>5808</v>
      </c>
      <c r="D6027" s="15">
        <v>19</v>
      </c>
      <c r="E6027" s="15">
        <v>23739195</v>
      </c>
      <c r="F6027" s="15">
        <v>23758891</v>
      </c>
      <c r="G6027" s="15">
        <v>0.29949999999999999</v>
      </c>
      <c r="H6027" s="15" t="s">
        <v>18097</v>
      </c>
      <c r="I6027" s="15">
        <v>-3.16</v>
      </c>
      <c r="J6027" s="15" t="s">
        <v>16949</v>
      </c>
      <c r="K6027" s="15">
        <v>2.4799999999999999E-2</v>
      </c>
      <c r="L6027" s="15">
        <v>-5.0599999999999996</v>
      </c>
      <c r="M6027" s="15">
        <v>0.188</v>
      </c>
      <c r="N6027" s="15">
        <v>234</v>
      </c>
      <c r="O6027" s="15">
        <v>13</v>
      </c>
      <c r="P6027" s="15">
        <v>9.2188000000000006E-2</v>
      </c>
      <c r="Q6027" s="16">
        <v>4.1200000000000002E-10</v>
      </c>
      <c r="R6027" s="15">
        <v>0.22511</v>
      </c>
      <c r="S6027" s="15">
        <v>0.82199999999999995</v>
      </c>
    </row>
    <row r="6028" spans="3:19">
      <c r="C6028" s="15" t="s">
        <v>15018</v>
      </c>
      <c r="D6028" s="15">
        <v>15</v>
      </c>
      <c r="E6028" s="15">
        <v>76258986</v>
      </c>
      <c r="F6028" s="15">
        <v>76261690</v>
      </c>
      <c r="G6028" s="15">
        <v>5.3400000000000003E-2</v>
      </c>
      <c r="H6028" s="15" t="s">
        <v>19156</v>
      </c>
      <c r="I6028" s="15">
        <v>-2.44</v>
      </c>
      <c r="J6028" s="15" t="s">
        <v>15019</v>
      </c>
      <c r="K6028" s="15">
        <v>1.1789000000000001E-2</v>
      </c>
      <c r="L6028" s="15">
        <v>4.03</v>
      </c>
      <c r="M6028" s="15">
        <v>-0.81599999999999995</v>
      </c>
      <c r="N6028" s="15">
        <v>264</v>
      </c>
      <c r="O6028" s="15">
        <v>7</v>
      </c>
      <c r="P6028" s="15">
        <v>1.7759E-2</v>
      </c>
      <c r="Q6028" s="15">
        <v>4.5500000000000002E-3</v>
      </c>
      <c r="R6028" s="15">
        <v>-0.2248</v>
      </c>
      <c r="S6028" s="15">
        <v>0.82211999999999996</v>
      </c>
    </row>
    <row r="6029" spans="3:19">
      <c r="C6029" s="15" t="s">
        <v>4986</v>
      </c>
      <c r="D6029" s="15">
        <v>11</v>
      </c>
      <c r="E6029" s="15">
        <v>7728400</v>
      </c>
      <c r="F6029" s="15">
        <v>7729337</v>
      </c>
      <c r="G6029" s="15">
        <v>0.13619999999999999</v>
      </c>
      <c r="H6029" s="15" t="s">
        <v>2116</v>
      </c>
      <c r="I6029" s="15">
        <v>3.17</v>
      </c>
      <c r="J6029" s="15" t="s">
        <v>15060</v>
      </c>
      <c r="K6029" s="15">
        <v>-9.2599999999999996E-4</v>
      </c>
      <c r="L6029" s="15">
        <v>3.35</v>
      </c>
      <c r="M6029" s="15">
        <v>-0.54800000000000004</v>
      </c>
      <c r="N6029" s="15">
        <v>678</v>
      </c>
      <c r="O6029" s="15">
        <v>3</v>
      </c>
      <c r="P6029" s="15">
        <v>-1.92E-3</v>
      </c>
      <c r="Q6029" s="15">
        <v>0.623</v>
      </c>
      <c r="R6029" s="15">
        <v>-0.2248</v>
      </c>
      <c r="S6029" s="15">
        <v>0.822133</v>
      </c>
    </row>
    <row r="6030" spans="3:19">
      <c r="C6030" s="15" t="s">
        <v>9436</v>
      </c>
      <c r="D6030" s="15">
        <v>7</v>
      </c>
      <c r="E6030" s="15">
        <v>99992397</v>
      </c>
      <c r="F6030" s="15">
        <v>99993050</v>
      </c>
      <c r="G6030" s="15">
        <v>5.7599999999999998E-2</v>
      </c>
      <c r="H6030" s="15" t="s">
        <v>18651</v>
      </c>
      <c r="I6030" s="15">
        <v>-2.25</v>
      </c>
      <c r="J6030" s="15" t="s">
        <v>9437</v>
      </c>
      <c r="K6030" s="15">
        <v>5.7200000000000001E-2</v>
      </c>
      <c r="L6030" s="15">
        <v>-4.9400000000000004</v>
      </c>
      <c r="M6030" s="15">
        <v>0.46800000000000003</v>
      </c>
      <c r="N6030" s="15">
        <v>246</v>
      </c>
      <c r="O6030" s="15">
        <v>2</v>
      </c>
      <c r="P6030" s="15">
        <v>4.0099999999999997E-2</v>
      </c>
      <c r="Q6030" s="16">
        <v>3.5299999999999997E-5</v>
      </c>
      <c r="R6030" s="15">
        <v>-0.22471099999999999</v>
      </c>
      <c r="S6030" s="15">
        <v>0.82220400000000005</v>
      </c>
    </row>
    <row r="6031" spans="3:19">
      <c r="C6031" s="15" t="s">
        <v>7963</v>
      </c>
      <c r="D6031" s="15">
        <v>5</v>
      </c>
      <c r="E6031" s="15">
        <v>71032670</v>
      </c>
      <c r="F6031" s="15">
        <v>71067652</v>
      </c>
      <c r="G6031" s="15">
        <v>0.66590000000000005</v>
      </c>
      <c r="H6031" s="15" t="s">
        <v>19530</v>
      </c>
      <c r="I6031" s="15">
        <v>-1.98</v>
      </c>
      <c r="J6031" s="15" t="s">
        <v>11807</v>
      </c>
      <c r="K6031" s="15">
        <v>0.29299999999999998</v>
      </c>
      <c r="L6031" s="15">
        <v>10.79</v>
      </c>
      <c r="M6031" s="15">
        <v>6.9000000000000006E-2</v>
      </c>
      <c r="N6031" s="15">
        <v>47</v>
      </c>
      <c r="O6031" s="15">
        <v>5</v>
      </c>
      <c r="P6031" s="15">
        <v>0.33526800000000001</v>
      </c>
      <c r="Q6031" s="16">
        <v>4.81E-37</v>
      </c>
      <c r="R6031" s="15">
        <v>0.22459999999999999</v>
      </c>
      <c r="S6031" s="15">
        <v>0.82229200000000002</v>
      </c>
    </row>
    <row r="6032" spans="3:19">
      <c r="C6032" s="15" t="s">
        <v>11864</v>
      </c>
      <c r="D6032" s="15">
        <v>6</v>
      </c>
      <c r="E6032" s="15">
        <v>31394289</v>
      </c>
      <c r="F6032" s="15">
        <v>31395495</v>
      </c>
      <c r="G6032" s="15">
        <v>0.80930000000000002</v>
      </c>
      <c r="H6032" s="15" t="s">
        <v>17988</v>
      </c>
      <c r="I6032" s="15">
        <v>-2.9</v>
      </c>
      <c r="J6032" s="15" t="s">
        <v>11865</v>
      </c>
      <c r="K6032" s="15">
        <v>0.113063</v>
      </c>
      <c r="L6032" s="15">
        <v>7.73</v>
      </c>
      <c r="M6032" s="15">
        <v>-0.3</v>
      </c>
      <c r="N6032" s="15">
        <v>225</v>
      </c>
      <c r="O6032" s="15">
        <v>57</v>
      </c>
      <c r="P6032" s="15">
        <v>0.34194999999999998</v>
      </c>
      <c r="Q6032" s="16">
        <v>6.5099999999999997E-38</v>
      </c>
      <c r="R6032" s="15">
        <v>-0.2243</v>
      </c>
      <c r="S6032" s="15">
        <v>0.82254000000000005</v>
      </c>
    </row>
    <row r="6033" spans="3:19">
      <c r="C6033" s="15" t="s">
        <v>3158</v>
      </c>
      <c r="D6033" s="15">
        <v>6</v>
      </c>
      <c r="E6033" s="15">
        <v>7881517</v>
      </c>
      <c r="F6033" s="15">
        <v>7910814</v>
      </c>
      <c r="G6033" s="15">
        <v>0.16170000000000001</v>
      </c>
      <c r="H6033" s="15" t="s">
        <v>18284</v>
      </c>
      <c r="I6033" s="15">
        <v>2.94</v>
      </c>
      <c r="J6033" s="15" t="s">
        <v>8495</v>
      </c>
      <c r="K6033" s="15">
        <v>4.0481000000000003E-2</v>
      </c>
      <c r="L6033" s="15">
        <v>-5.89</v>
      </c>
      <c r="M6033" s="15">
        <v>0.46800000000000003</v>
      </c>
      <c r="N6033" s="15">
        <v>619</v>
      </c>
      <c r="O6033" s="15">
        <v>5</v>
      </c>
      <c r="P6033" s="15">
        <v>8.5905999999999996E-2</v>
      </c>
      <c r="Q6033" s="16">
        <v>1.6500000000000001E-9</v>
      </c>
      <c r="R6033" s="15">
        <v>-0.22423000000000001</v>
      </c>
      <c r="S6033" s="15">
        <v>0.82258100000000001</v>
      </c>
    </row>
    <row r="6034" spans="3:19">
      <c r="C6034" s="15" t="s">
        <v>6331</v>
      </c>
      <c r="D6034" s="15">
        <v>16</v>
      </c>
      <c r="E6034" s="15">
        <v>72054592</v>
      </c>
      <c r="F6034" s="15">
        <v>72061055</v>
      </c>
      <c r="G6034" s="15">
        <v>0.1638</v>
      </c>
      <c r="H6034" s="15" t="s">
        <v>18209</v>
      </c>
      <c r="I6034" s="15">
        <v>3.08</v>
      </c>
      <c r="J6034" s="15" t="s">
        <v>17380</v>
      </c>
      <c r="K6034" s="15">
        <v>1.8090999999999999E-2</v>
      </c>
      <c r="L6034" s="15">
        <v>-4.3499999999999996</v>
      </c>
      <c r="M6034" s="15">
        <v>-0.41299999999999998</v>
      </c>
      <c r="N6034" s="15">
        <v>349</v>
      </c>
      <c r="O6034" s="15">
        <v>15</v>
      </c>
      <c r="P6034" s="15">
        <v>4.2500000000000003E-2</v>
      </c>
      <c r="Q6034" s="16">
        <v>2.1299999999999999E-5</v>
      </c>
      <c r="R6034" s="15">
        <v>-0.22347</v>
      </c>
      <c r="S6034" s="15">
        <v>0.82299999999999995</v>
      </c>
    </row>
    <row r="6035" spans="3:19">
      <c r="C6035" s="15" t="s">
        <v>17032</v>
      </c>
      <c r="D6035" s="15">
        <v>3</v>
      </c>
      <c r="E6035" s="15">
        <v>16314439</v>
      </c>
      <c r="F6035" s="15">
        <v>16314987</v>
      </c>
      <c r="G6035" s="15">
        <v>9.74E-2</v>
      </c>
      <c r="H6035" s="15" t="s">
        <v>18243</v>
      </c>
      <c r="I6035" s="15">
        <v>-3.65</v>
      </c>
      <c r="J6035" s="15" t="s">
        <v>17033</v>
      </c>
      <c r="K6035" s="15">
        <v>3.56E-2</v>
      </c>
      <c r="L6035" s="15">
        <v>5.01</v>
      </c>
      <c r="M6035" s="15">
        <v>-0.24399999999999999</v>
      </c>
      <c r="N6035" s="15">
        <v>538</v>
      </c>
      <c r="O6035" s="15">
        <v>2</v>
      </c>
      <c r="P6035" s="15">
        <v>2.8899999999999999E-2</v>
      </c>
      <c r="Q6035" s="15">
        <v>3.9899999999999999E-4</v>
      </c>
      <c r="R6035" s="15">
        <v>-0.22409599999999999</v>
      </c>
      <c r="S6035" s="15">
        <v>0.82299999999999995</v>
      </c>
    </row>
    <row r="6036" spans="3:19">
      <c r="C6036" s="15" t="s">
        <v>3754</v>
      </c>
      <c r="D6036" s="15">
        <v>19</v>
      </c>
      <c r="E6036" s="15">
        <v>24033405</v>
      </c>
      <c r="F6036" s="15">
        <v>24129961</v>
      </c>
      <c r="G6036" s="15">
        <v>6.3200000000000006E-2</v>
      </c>
      <c r="H6036" s="15" t="s">
        <v>18097</v>
      </c>
      <c r="I6036" s="15">
        <v>-3.16</v>
      </c>
      <c r="J6036" s="15" t="s">
        <v>10267</v>
      </c>
      <c r="K6036" s="15">
        <v>4.4400000000000002E-2</v>
      </c>
      <c r="L6036" s="15">
        <v>4.8499999999999996</v>
      </c>
      <c r="M6036" s="15">
        <v>0.19900000000000001</v>
      </c>
      <c r="N6036" s="15">
        <v>157</v>
      </c>
      <c r="O6036" s="15">
        <v>4</v>
      </c>
      <c r="P6036" s="15">
        <v>2.9618999999999999E-2</v>
      </c>
      <c r="Q6036" s="15">
        <v>3.4099999999999999E-4</v>
      </c>
      <c r="R6036" s="15">
        <v>0.22423999999999999</v>
      </c>
      <c r="S6036" s="15">
        <v>0.82299999999999995</v>
      </c>
    </row>
    <row r="6037" spans="3:19">
      <c r="C6037" s="15" t="s">
        <v>7601</v>
      </c>
      <c r="D6037" s="15">
        <v>9</v>
      </c>
      <c r="E6037" s="15">
        <v>97601749</v>
      </c>
      <c r="F6037" s="15">
        <v>97633575</v>
      </c>
      <c r="G6037" s="15">
        <v>7.9799999999999996E-2</v>
      </c>
      <c r="H6037" s="15" t="s">
        <v>18943</v>
      </c>
      <c r="I6037" s="15">
        <v>2.57</v>
      </c>
      <c r="J6037" s="15" t="s">
        <v>16897</v>
      </c>
      <c r="K6037" s="15">
        <v>-1.428E-3</v>
      </c>
      <c r="L6037" s="15">
        <v>3.13</v>
      </c>
      <c r="M6037" s="15">
        <v>-0.54200000000000004</v>
      </c>
      <c r="N6037" s="15">
        <v>391</v>
      </c>
      <c r="O6037" s="15">
        <v>32</v>
      </c>
      <c r="P6037" s="15">
        <v>3.46E-3</v>
      </c>
      <c r="Q6037" s="15">
        <v>0.124</v>
      </c>
      <c r="R6037" s="15">
        <v>0.22331999999999999</v>
      </c>
      <c r="S6037" s="15">
        <v>0.82328999999999997</v>
      </c>
    </row>
    <row r="6038" spans="3:19">
      <c r="C6038" s="15" t="s">
        <v>3471</v>
      </c>
      <c r="D6038" s="15">
        <v>5</v>
      </c>
      <c r="E6038" s="15">
        <v>141199582</v>
      </c>
      <c r="F6038" s="15">
        <v>141203779</v>
      </c>
      <c r="G6038" s="15">
        <v>0.22339999999999999</v>
      </c>
      <c r="H6038" s="15" t="s">
        <v>18308</v>
      </c>
      <c r="I6038" s="15">
        <v>2.9</v>
      </c>
      <c r="J6038" s="15" t="s">
        <v>414</v>
      </c>
      <c r="K6038" s="15">
        <v>0.11600000000000001</v>
      </c>
      <c r="L6038" s="15">
        <v>7.81</v>
      </c>
      <c r="M6038" s="15">
        <v>-0.67600000000000005</v>
      </c>
      <c r="N6038" s="15">
        <v>416</v>
      </c>
      <c r="O6038" s="15">
        <v>3</v>
      </c>
      <c r="P6038" s="15">
        <v>0.16380900000000001</v>
      </c>
      <c r="Q6038" s="16">
        <v>2.9199999999999999E-17</v>
      </c>
      <c r="R6038" s="15">
        <v>-0.22295999999999999</v>
      </c>
      <c r="S6038" s="15">
        <v>0.82356399999999996</v>
      </c>
    </row>
    <row r="6039" spans="3:19">
      <c r="C6039" s="15" t="s">
        <v>7895</v>
      </c>
      <c r="D6039" s="15">
        <v>19</v>
      </c>
      <c r="E6039" s="15">
        <v>49085419</v>
      </c>
      <c r="F6039" s="15">
        <v>49108605</v>
      </c>
      <c r="G6039" s="15">
        <v>0.22500000000000001</v>
      </c>
      <c r="H6039" s="15" t="s">
        <v>2019</v>
      </c>
      <c r="I6039" s="15">
        <v>-3.73</v>
      </c>
      <c r="J6039" s="15" t="s">
        <v>17169</v>
      </c>
      <c r="K6039" s="15">
        <v>0.10100000000000001</v>
      </c>
      <c r="L6039" s="15">
        <v>-6.62</v>
      </c>
      <c r="M6039" s="15">
        <v>2.7E-2</v>
      </c>
      <c r="N6039" s="15">
        <v>407</v>
      </c>
      <c r="O6039" s="15">
        <v>5</v>
      </c>
      <c r="P6039" s="15">
        <v>9.6531000000000006E-2</v>
      </c>
      <c r="Q6039" s="16">
        <v>1.57E-10</v>
      </c>
      <c r="R6039" s="15">
        <v>0.22295999999999999</v>
      </c>
      <c r="S6039" s="15">
        <v>0.82399999999999995</v>
      </c>
    </row>
    <row r="6040" spans="3:19">
      <c r="C6040" s="15" t="s">
        <v>17754</v>
      </c>
      <c r="D6040" s="15">
        <v>17</v>
      </c>
      <c r="E6040" s="15">
        <v>19092974</v>
      </c>
      <c r="F6040" s="15">
        <v>19096361</v>
      </c>
      <c r="G6040" s="15">
        <v>0.3281</v>
      </c>
      <c r="H6040" s="15" t="s">
        <v>18001</v>
      </c>
      <c r="I6040" s="15">
        <v>-3.2149999999999999</v>
      </c>
      <c r="J6040" s="15" t="s">
        <v>17755</v>
      </c>
      <c r="K6040" s="15">
        <v>0.13905300000000001</v>
      </c>
      <c r="L6040" s="15">
        <v>8.07</v>
      </c>
      <c r="M6040" s="15">
        <v>-0.61399999999999999</v>
      </c>
      <c r="N6040" s="15">
        <v>181</v>
      </c>
      <c r="O6040" s="15">
        <v>35</v>
      </c>
      <c r="P6040" s="15">
        <v>0.183</v>
      </c>
      <c r="Q6040" s="16">
        <v>2.9999999999999999E-19</v>
      </c>
      <c r="R6040" s="15">
        <v>-0.2223</v>
      </c>
      <c r="S6040" s="15">
        <v>0.82404299999999997</v>
      </c>
    </row>
    <row r="6041" spans="3:19">
      <c r="C6041" s="15" t="s">
        <v>4549</v>
      </c>
      <c r="D6041" s="15">
        <v>13</v>
      </c>
      <c r="E6041" s="15">
        <v>19633681</v>
      </c>
      <c r="F6041" s="15">
        <v>19673459</v>
      </c>
      <c r="G6041" s="15">
        <v>0.12790000000000001</v>
      </c>
      <c r="H6041" s="15" t="s">
        <v>19560</v>
      </c>
      <c r="I6041" s="15">
        <v>3.16</v>
      </c>
      <c r="J6041" s="15" t="s">
        <v>11612</v>
      </c>
      <c r="K6041" s="15">
        <v>4.3970000000000002E-2</v>
      </c>
      <c r="L6041" s="15">
        <v>5.31</v>
      </c>
      <c r="M6041" s="15">
        <v>-0.28599999999999998</v>
      </c>
      <c r="N6041" s="15">
        <v>291</v>
      </c>
      <c r="O6041" s="15">
        <v>4</v>
      </c>
      <c r="P6041" s="15">
        <v>4.1334999999999997E-2</v>
      </c>
      <c r="Q6041" s="16">
        <v>2.7100000000000001E-5</v>
      </c>
      <c r="R6041" s="15">
        <v>-0.2223</v>
      </c>
      <c r="S6041" s="15">
        <v>0.82408999999999999</v>
      </c>
    </row>
    <row r="6042" spans="3:19">
      <c r="C6042" s="15" t="s">
        <v>6311</v>
      </c>
      <c r="D6042" s="15">
        <v>11</v>
      </c>
      <c r="E6042" s="15">
        <v>77128264</v>
      </c>
      <c r="F6042" s="15">
        <v>77215239</v>
      </c>
      <c r="G6042" s="15">
        <v>0.13850000000000001</v>
      </c>
      <c r="H6042" s="15" t="s">
        <v>18217</v>
      </c>
      <c r="I6042" s="15">
        <v>2.63</v>
      </c>
      <c r="J6042" s="15" t="s">
        <v>1420</v>
      </c>
      <c r="K6042" s="15">
        <v>3.7309000000000002E-2</v>
      </c>
      <c r="L6042" s="15">
        <v>-5.21</v>
      </c>
      <c r="M6042" s="15">
        <v>-0.215</v>
      </c>
      <c r="N6042" s="15">
        <v>434</v>
      </c>
      <c r="O6042" s="15">
        <v>23</v>
      </c>
      <c r="P6042" s="15">
        <v>4.5600000000000002E-2</v>
      </c>
      <c r="Q6042" s="16">
        <v>1.08E-5</v>
      </c>
      <c r="R6042" s="15">
        <v>-0.22209999999999999</v>
      </c>
      <c r="S6042" s="15">
        <v>0.82423800000000003</v>
      </c>
    </row>
    <row r="6043" spans="3:19">
      <c r="C6043" s="15" t="s">
        <v>17015</v>
      </c>
      <c r="D6043" s="15">
        <v>4</v>
      </c>
      <c r="E6043" s="15">
        <v>67718996</v>
      </c>
      <c r="F6043" s="15">
        <v>67724262</v>
      </c>
      <c r="G6043" s="15">
        <v>0.20630000000000001</v>
      </c>
      <c r="H6043" s="15" t="s">
        <v>19617</v>
      </c>
      <c r="I6043" s="15">
        <v>-2.62</v>
      </c>
      <c r="J6043" s="15" t="s">
        <v>17016</v>
      </c>
      <c r="K6043" s="15">
        <v>0.146594</v>
      </c>
      <c r="L6043" s="15">
        <v>7.81</v>
      </c>
      <c r="M6043" s="15">
        <v>0.23499999999999999</v>
      </c>
      <c r="N6043" s="15">
        <v>367</v>
      </c>
      <c r="O6043" s="15">
        <v>2</v>
      </c>
      <c r="P6043" s="15">
        <v>0.14750199999999999</v>
      </c>
      <c r="Q6043" s="16">
        <v>1.3799999999999999E-15</v>
      </c>
      <c r="R6043" s="15">
        <v>0.22198999999999999</v>
      </c>
      <c r="S6043" s="15">
        <v>0.82432000000000005</v>
      </c>
    </row>
    <row r="6044" spans="3:19">
      <c r="C6044" s="15" t="s">
        <v>16568</v>
      </c>
      <c r="D6044" s="15">
        <v>2</v>
      </c>
      <c r="E6044" s="15">
        <v>219176332</v>
      </c>
      <c r="F6044" s="15">
        <v>219185479</v>
      </c>
      <c r="G6044" s="15">
        <v>4.7199999999999999E-2</v>
      </c>
      <c r="H6044" s="15" t="s">
        <v>19129</v>
      </c>
      <c r="I6044" s="15">
        <v>-2.78</v>
      </c>
      <c r="J6044" s="15" t="s">
        <v>16569</v>
      </c>
      <c r="K6044" s="15">
        <v>3.0300000000000001E-2</v>
      </c>
      <c r="L6044" s="15">
        <v>-4.17</v>
      </c>
      <c r="M6044" s="15">
        <v>0.13600000000000001</v>
      </c>
      <c r="N6044" s="15">
        <v>359</v>
      </c>
      <c r="O6044" s="15">
        <v>2</v>
      </c>
      <c r="P6044" s="15">
        <v>2.3266999999999999E-2</v>
      </c>
      <c r="Q6044" s="15">
        <v>1.3600000000000001E-3</v>
      </c>
      <c r="R6044" s="15">
        <v>-0.22184999999999999</v>
      </c>
      <c r="S6044" s="15">
        <v>0.82443</v>
      </c>
    </row>
    <row r="6045" spans="3:19">
      <c r="C6045" s="15" t="s">
        <v>4378</v>
      </c>
      <c r="D6045" s="15">
        <v>7</v>
      </c>
      <c r="E6045" s="15">
        <v>102681836</v>
      </c>
      <c r="F6045" s="15">
        <v>102690469</v>
      </c>
      <c r="G6045" s="15">
        <v>0.41839999999999999</v>
      </c>
      <c r="H6045" s="15" t="s">
        <v>18423</v>
      </c>
      <c r="I6045" s="15">
        <v>-2.73</v>
      </c>
      <c r="J6045" s="15" t="s">
        <v>9391</v>
      </c>
      <c r="K6045" s="15">
        <v>0.11700000000000001</v>
      </c>
      <c r="L6045" s="15">
        <v>-7.08</v>
      </c>
      <c r="M6045" s="15">
        <v>-1.1539999999999999</v>
      </c>
      <c r="N6045" s="15">
        <v>198</v>
      </c>
      <c r="O6045" s="15">
        <v>68</v>
      </c>
      <c r="P6045" s="15">
        <v>0.14799999999999999</v>
      </c>
      <c r="Q6045" s="16">
        <v>1.2099999999999999E-15</v>
      </c>
      <c r="R6045" s="15">
        <v>-0.221804</v>
      </c>
      <c r="S6045" s="15">
        <v>0.82446600000000003</v>
      </c>
    </row>
    <row r="6046" spans="3:19">
      <c r="C6046" s="15" t="s">
        <v>7891</v>
      </c>
      <c r="D6046" s="15">
        <v>9</v>
      </c>
      <c r="E6046" s="15">
        <v>111631352</v>
      </c>
      <c r="F6046" s="15">
        <v>111654351</v>
      </c>
      <c r="G6046" s="15">
        <v>9.3600000000000003E-2</v>
      </c>
      <c r="H6046" s="15" t="s">
        <v>18409</v>
      </c>
      <c r="I6046" s="15">
        <v>-3.72</v>
      </c>
      <c r="J6046" s="15" t="s">
        <v>14521</v>
      </c>
      <c r="K6046" s="15">
        <v>7.6411000000000007E-2</v>
      </c>
      <c r="L6046" s="15">
        <v>-5.74</v>
      </c>
      <c r="M6046" s="15">
        <v>-0.59299999999999997</v>
      </c>
      <c r="N6046" s="15">
        <v>500</v>
      </c>
      <c r="O6046" s="15">
        <v>12</v>
      </c>
      <c r="P6046" s="15">
        <v>8.1809999999999994E-2</v>
      </c>
      <c r="Q6046" s="16">
        <v>4.08E-9</v>
      </c>
      <c r="R6046" s="15">
        <v>-0.22170000000000001</v>
      </c>
      <c r="S6046" s="15">
        <v>0.82455000000000001</v>
      </c>
    </row>
    <row r="6047" spans="3:19">
      <c r="C6047" s="15" t="s">
        <v>6634</v>
      </c>
      <c r="D6047" s="15">
        <v>9</v>
      </c>
      <c r="E6047" s="15">
        <v>122607864</v>
      </c>
      <c r="F6047" s="15">
        <v>122608800</v>
      </c>
      <c r="G6047" s="15">
        <v>0.2099</v>
      </c>
      <c r="H6047" s="15" t="s">
        <v>19030</v>
      </c>
      <c r="I6047" s="15">
        <v>2.81</v>
      </c>
      <c r="J6047" s="15" t="s">
        <v>15225</v>
      </c>
      <c r="K6047" s="15">
        <v>0.105688</v>
      </c>
      <c r="L6047" s="15">
        <v>6.53</v>
      </c>
      <c r="M6047" s="15">
        <v>4.4999999999999998E-2</v>
      </c>
      <c r="N6047" s="15">
        <v>448</v>
      </c>
      <c r="O6047" s="15">
        <v>5</v>
      </c>
      <c r="P6047" s="15">
        <v>0.13935</v>
      </c>
      <c r="Q6047" s="16">
        <v>9.25E-15</v>
      </c>
      <c r="R6047" s="15">
        <v>-0.22134999999999999</v>
      </c>
      <c r="S6047" s="15">
        <v>0.82482</v>
      </c>
    </row>
    <row r="6048" spans="3:19">
      <c r="C6048" s="15" t="s">
        <v>8736</v>
      </c>
      <c r="D6048" s="15">
        <v>1</v>
      </c>
      <c r="E6048" s="15">
        <v>148402516</v>
      </c>
      <c r="F6048" s="15">
        <v>148432545</v>
      </c>
      <c r="G6048" s="15">
        <v>0.18629999999999999</v>
      </c>
      <c r="H6048" s="15" t="s">
        <v>19618</v>
      </c>
      <c r="I6048" s="15">
        <v>1.5</v>
      </c>
      <c r="J6048" s="15" t="s">
        <v>8737</v>
      </c>
      <c r="K6048" s="15">
        <v>6.8099999999999994E-2</v>
      </c>
      <c r="L6048" s="15">
        <v>5.97</v>
      </c>
      <c r="M6048" s="15">
        <v>-0.32700000000000001</v>
      </c>
      <c r="N6048" s="15">
        <v>40</v>
      </c>
      <c r="O6048" s="15">
        <v>19</v>
      </c>
      <c r="P6048" s="15">
        <v>7.2999999999999995E-2</v>
      </c>
      <c r="Q6048" s="16">
        <v>2.8200000000000001E-8</v>
      </c>
      <c r="R6048" s="15">
        <v>0.22086</v>
      </c>
      <c r="S6048" s="15">
        <v>0.82499999999999996</v>
      </c>
    </row>
    <row r="6049" spans="3:19">
      <c r="C6049" s="15" t="s">
        <v>3379</v>
      </c>
      <c r="D6049" s="15">
        <v>4</v>
      </c>
      <c r="E6049" s="15">
        <v>99123657</v>
      </c>
      <c r="F6049" s="15">
        <v>99157792</v>
      </c>
      <c r="G6049" s="15">
        <v>0.24840000000000001</v>
      </c>
      <c r="H6049" s="15" t="s">
        <v>18186</v>
      </c>
      <c r="I6049" s="15">
        <v>2.6</v>
      </c>
      <c r="J6049" s="15" t="s">
        <v>9349</v>
      </c>
      <c r="K6049" s="15">
        <v>0.14102000000000001</v>
      </c>
      <c r="L6049" s="15">
        <v>7.69</v>
      </c>
      <c r="M6049" s="15">
        <v>-0.75900000000000001</v>
      </c>
      <c r="N6049" s="15">
        <v>492</v>
      </c>
      <c r="O6049" s="15">
        <v>6</v>
      </c>
      <c r="P6049" s="15">
        <v>0.16375300000000001</v>
      </c>
      <c r="Q6049" s="16">
        <v>2.9600000000000003E-17</v>
      </c>
      <c r="R6049" s="15">
        <v>-0.22092999999999999</v>
      </c>
      <c r="S6049" s="15">
        <v>0.82515000000000005</v>
      </c>
    </row>
    <row r="6050" spans="3:19">
      <c r="C6050" s="15" t="s">
        <v>4521</v>
      </c>
      <c r="D6050" s="15">
        <v>4</v>
      </c>
      <c r="E6050" s="15">
        <v>979073</v>
      </c>
      <c r="F6050" s="15">
        <v>993440</v>
      </c>
      <c r="G6050" s="15">
        <v>0.66739999999999999</v>
      </c>
      <c r="H6050" s="15" t="s">
        <v>17883</v>
      </c>
      <c r="I6050" s="15">
        <v>-3.37</v>
      </c>
      <c r="J6050" s="15" t="s">
        <v>847</v>
      </c>
      <c r="K6050" s="15">
        <v>0.49404100000000001</v>
      </c>
      <c r="L6050" s="15">
        <v>14</v>
      </c>
      <c r="M6050" s="15">
        <v>-8.1000000000000003E-2</v>
      </c>
      <c r="N6050" s="15">
        <v>393</v>
      </c>
      <c r="O6050" s="15">
        <v>13</v>
      </c>
      <c r="P6050" s="15">
        <v>0.49241000000000001</v>
      </c>
      <c r="Q6050" s="16">
        <v>3.3500000000000002E-60</v>
      </c>
      <c r="R6050" s="15">
        <v>-0.22037999999999999</v>
      </c>
      <c r="S6050" s="15">
        <v>0.82557999999999998</v>
      </c>
    </row>
    <row r="6051" spans="3:19">
      <c r="C6051" s="15" t="s">
        <v>4609</v>
      </c>
      <c r="D6051" s="15">
        <v>16</v>
      </c>
      <c r="E6051" s="15">
        <v>89737549</v>
      </c>
      <c r="F6051" s="15">
        <v>89816657</v>
      </c>
      <c r="G6051" s="15">
        <v>0.3569</v>
      </c>
      <c r="H6051" s="15" t="s">
        <v>2854</v>
      </c>
      <c r="I6051" s="15">
        <v>2.9</v>
      </c>
      <c r="J6051" s="15" t="s">
        <v>9804</v>
      </c>
      <c r="K6051" s="15">
        <v>0.11631</v>
      </c>
      <c r="L6051" s="15">
        <v>7</v>
      </c>
      <c r="M6051" s="15">
        <v>-0.29399999999999998</v>
      </c>
      <c r="N6051" s="15">
        <v>386</v>
      </c>
      <c r="O6051" s="15">
        <v>38</v>
      </c>
      <c r="P6051" s="15">
        <v>0.158</v>
      </c>
      <c r="Q6051" s="16">
        <v>1.2500000000000001E-16</v>
      </c>
      <c r="R6051" s="15">
        <v>0.21933</v>
      </c>
      <c r="S6051" s="15">
        <v>0.82599999999999996</v>
      </c>
    </row>
    <row r="6052" spans="3:19">
      <c r="C6052" s="15" t="s">
        <v>3522</v>
      </c>
      <c r="D6052" s="15">
        <v>1</v>
      </c>
      <c r="E6052" s="15">
        <v>3772788</v>
      </c>
      <c r="F6052" s="15">
        <v>3775982</v>
      </c>
      <c r="G6052" s="15">
        <v>0.12809999999999999</v>
      </c>
      <c r="H6052" s="15" t="s">
        <v>19619</v>
      </c>
      <c r="I6052" s="15">
        <v>2.88</v>
      </c>
      <c r="J6052" s="15" t="s">
        <v>11066</v>
      </c>
      <c r="K6052" s="15">
        <v>3.7499999999999999E-2</v>
      </c>
      <c r="L6052" s="15">
        <v>-5.23</v>
      </c>
      <c r="M6052" s="15">
        <v>-0.70399999999999996</v>
      </c>
      <c r="N6052" s="15">
        <v>530</v>
      </c>
      <c r="O6052" s="15">
        <v>11</v>
      </c>
      <c r="P6052" s="15">
        <v>4.8500000000000001E-2</v>
      </c>
      <c r="Q6052" s="16">
        <v>5.7599999999999999E-6</v>
      </c>
      <c r="R6052" s="15">
        <v>0.22014</v>
      </c>
      <c r="S6052" s="15">
        <v>0.82599999999999996</v>
      </c>
    </row>
    <row r="6053" spans="3:19">
      <c r="C6053" s="15" t="s">
        <v>4178</v>
      </c>
      <c r="D6053" s="15">
        <v>6</v>
      </c>
      <c r="E6053" s="15">
        <v>85449584</v>
      </c>
      <c r="F6053" s="15">
        <v>85495791</v>
      </c>
      <c r="G6053" s="15">
        <v>6.88E-2</v>
      </c>
      <c r="H6053" s="15" t="s">
        <v>19166</v>
      </c>
      <c r="I6053" s="15">
        <v>3.64</v>
      </c>
      <c r="J6053" s="15" t="s">
        <v>10906</v>
      </c>
      <c r="K6053" s="15">
        <v>2.0892000000000001E-2</v>
      </c>
      <c r="L6053" s="15">
        <v>4.25</v>
      </c>
      <c r="M6053" s="15">
        <v>0.20499999999999999</v>
      </c>
      <c r="N6053" s="15">
        <v>430</v>
      </c>
      <c r="O6053" s="15">
        <v>2</v>
      </c>
      <c r="P6053" s="15">
        <v>1.3592999999999999E-2</v>
      </c>
      <c r="Q6053" s="15">
        <v>1.15E-2</v>
      </c>
      <c r="R6053" s="15">
        <v>0.21962999999999999</v>
      </c>
      <c r="S6053" s="15">
        <v>0.82615799999999995</v>
      </c>
    </row>
    <row r="6054" spans="3:19">
      <c r="C6054" s="15" t="s">
        <v>3179</v>
      </c>
      <c r="D6054" s="15">
        <v>13</v>
      </c>
      <c r="E6054" s="15">
        <v>52012398</v>
      </c>
      <c r="F6054" s="15">
        <v>52024690</v>
      </c>
      <c r="G6054" s="15">
        <v>0.20319999999999999</v>
      </c>
      <c r="H6054" s="15" t="s">
        <v>19433</v>
      </c>
      <c r="I6054" s="15">
        <v>1.98</v>
      </c>
      <c r="J6054" s="15" t="s">
        <v>8490</v>
      </c>
      <c r="K6054" s="15">
        <v>0.155442</v>
      </c>
      <c r="L6054" s="15">
        <v>7.93</v>
      </c>
      <c r="M6054" s="15">
        <v>0.20300000000000001</v>
      </c>
      <c r="N6054" s="15">
        <v>336</v>
      </c>
      <c r="O6054" s="15">
        <v>2</v>
      </c>
      <c r="P6054" s="15">
        <v>0.13254299999999999</v>
      </c>
      <c r="Q6054" s="16">
        <v>4.4700000000000001E-14</v>
      </c>
      <c r="R6054" s="15">
        <v>0.21959999999999999</v>
      </c>
      <c r="S6054" s="15">
        <v>0.82616000000000001</v>
      </c>
    </row>
    <row r="6055" spans="3:19">
      <c r="C6055" s="15" t="s">
        <v>7455</v>
      </c>
      <c r="D6055" s="15">
        <v>4</v>
      </c>
      <c r="E6055" s="15">
        <v>68038544</v>
      </c>
      <c r="F6055" s="15">
        <v>68039647</v>
      </c>
      <c r="G6055" s="15">
        <v>0.26579999999999998</v>
      </c>
      <c r="H6055" s="15" t="s">
        <v>19617</v>
      </c>
      <c r="I6055" s="15">
        <v>-2.62</v>
      </c>
      <c r="J6055" s="15" t="s">
        <v>1823</v>
      </c>
      <c r="K6055" s="15">
        <v>0.161189</v>
      </c>
      <c r="L6055" s="15">
        <v>8.06</v>
      </c>
      <c r="M6055" s="15">
        <v>0.21299999999999999</v>
      </c>
      <c r="N6055" s="15">
        <v>271</v>
      </c>
      <c r="O6055" s="15">
        <v>3</v>
      </c>
      <c r="P6055" s="15">
        <v>0.15280299999999999</v>
      </c>
      <c r="Q6055" s="16">
        <v>3.9699999999999999E-16</v>
      </c>
      <c r="R6055" s="15">
        <v>0.21920000000000001</v>
      </c>
      <c r="S6055" s="15">
        <v>0.82650000000000001</v>
      </c>
    </row>
    <row r="6056" spans="3:19">
      <c r="C6056" s="15" t="s">
        <v>7111</v>
      </c>
      <c r="D6056" s="15">
        <v>7</v>
      </c>
      <c r="E6056" s="15">
        <v>154928498</v>
      </c>
      <c r="F6056" s="15">
        <v>154949908</v>
      </c>
      <c r="G6056" s="15">
        <v>0.22919999999999999</v>
      </c>
      <c r="H6056" s="15" t="s">
        <v>19620</v>
      </c>
      <c r="I6056" s="15">
        <v>3.16</v>
      </c>
      <c r="J6056" s="15" t="s">
        <v>14330</v>
      </c>
      <c r="K6056" s="15">
        <v>0.11600000000000001</v>
      </c>
      <c r="L6056" s="15">
        <v>8.34</v>
      </c>
      <c r="M6056" s="15">
        <v>-0.92100000000000004</v>
      </c>
      <c r="N6056" s="15">
        <v>680</v>
      </c>
      <c r="O6056" s="15">
        <v>3</v>
      </c>
      <c r="P6056" s="15">
        <v>0.192</v>
      </c>
      <c r="Q6056" s="16">
        <v>3.0199999999999997E-20</v>
      </c>
      <c r="R6056" s="15">
        <v>-0.21918099999999999</v>
      </c>
      <c r="S6056" s="15">
        <v>0.82650900000000005</v>
      </c>
    </row>
    <row r="6057" spans="3:19">
      <c r="C6057" s="15" t="s">
        <v>6622</v>
      </c>
      <c r="D6057" s="15">
        <v>11</v>
      </c>
      <c r="E6057" s="15">
        <v>65714911</v>
      </c>
      <c r="F6057" s="15">
        <v>65720947</v>
      </c>
      <c r="G6057" s="15">
        <v>0.27839999999999998</v>
      </c>
      <c r="H6057" s="15" t="s">
        <v>587</v>
      </c>
      <c r="I6057" s="15">
        <v>-2.48</v>
      </c>
      <c r="J6057" s="15" t="s">
        <v>1438</v>
      </c>
      <c r="K6057" s="15">
        <v>0.32015399999999999</v>
      </c>
      <c r="L6057" s="15">
        <v>-11.34</v>
      </c>
      <c r="M6057" s="15">
        <v>0.193</v>
      </c>
      <c r="N6057" s="15">
        <v>318</v>
      </c>
      <c r="O6057" s="15">
        <v>2</v>
      </c>
      <c r="P6057" s="15">
        <v>0.316</v>
      </c>
      <c r="Q6057" s="16">
        <v>1.32E-34</v>
      </c>
      <c r="R6057" s="15">
        <v>-0.21895999999999999</v>
      </c>
      <c r="S6057" s="15">
        <v>0.82667900000000005</v>
      </c>
    </row>
    <row r="6058" spans="3:19">
      <c r="C6058" s="15" t="s">
        <v>4250</v>
      </c>
      <c r="D6058" s="15">
        <v>5</v>
      </c>
      <c r="E6058" s="15">
        <v>132191838</v>
      </c>
      <c r="F6058" s="15">
        <v>132295315</v>
      </c>
      <c r="G6058" s="15">
        <v>7.8799999999999995E-2</v>
      </c>
      <c r="H6058" s="15" t="s">
        <v>19345</v>
      </c>
      <c r="I6058" s="15">
        <v>2.63</v>
      </c>
      <c r="J6058" s="15" t="s">
        <v>11540</v>
      </c>
      <c r="K6058" s="15">
        <v>2.5899999999999999E-2</v>
      </c>
      <c r="L6058" s="15">
        <v>-4.43</v>
      </c>
      <c r="M6058" s="15">
        <v>-0.24</v>
      </c>
      <c r="N6058" s="15">
        <v>400</v>
      </c>
      <c r="O6058" s="15">
        <v>3</v>
      </c>
      <c r="P6058" s="15">
        <v>1.1549E-2</v>
      </c>
      <c r="Q6058" s="15">
        <v>1.83E-2</v>
      </c>
      <c r="R6058" s="15">
        <v>0.21893000000000001</v>
      </c>
      <c r="S6058" s="15">
        <v>0.82670600000000005</v>
      </c>
    </row>
    <row r="6059" spans="3:19">
      <c r="C6059" s="15" t="s">
        <v>15828</v>
      </c>
      <c r="D6059" s="15">
        <v>21</v>
      </c>
      <c r="E6059" s="15">
        <v>46251702</v>
      </c>
      <c r="F6059" s="15">
        <v>46254133</v>
      </c>
      <c r="G6059" s="15">
        <v>0.1447</v>
      </c>
      <c r="H6059" s="15" t="s">
        <v>17894</v>
      </c>
      <c r="I6059" s="15">
        <v>3.49</v>
      </c>
      <c r="J6059" s="15" t="s">
        <v>15829</v>
      </c>
      <c r="K6059" s="15">
        <v>4.1099999999999999E-3</v>
      </c>
      <c r="L6059" s="15">
        <v>-4.5999999999999996</v>
      </c>
      <c r="M6059" s="15">
        <v>-2.0670000000000002</v>
      </c>
      <c r="N6059" s="15">
        <v>459</v>
      </c>
      <c r="O6059" s="15">
        <v>19</v>
      </c>
      <c r="P6059" s="15">
        <v>4.3200000000000002E-2</v>
      </c>
      <c r="Q6059" s="16">
        <v>1.8099999999999999E-5</v>
      </c>
      <c r="R6059" s="15">
        <v>-0.21879999999999999</v>
      </c>
      <c r="S6059" s="15">
        <v>0.82677999999999996</v>
      </c>
    </row>
    <row r="6060" spans="3:19">
      <c r="C6060" s="15" t="s">
        <v>3998</v>
      </c>
      <c r="D6060" s="15">
        <v>2</v>
      </c>
      <c r="E6060" s="15">
        <v>180967248</v>
      </c>
      <c r="F6060" s="15">
        <v>181076537</v>
      </c>
      <c r="G6060" s="15">
        <v>9.4899999999999998E-2</v>
      </c>
      <c r="H6060" s="15" t="s">
        <v>19621</v>
      </c>
      <c r="I6060" s="15">
        <v>2.6</v>
      </c>
      <c r="J6060" s="15" t="s">
        <v>9427</v>
      </c>
      <c r="K6060" s="15">
        <v>2.6700000000000002E-2</v>
      </c>
      <c r="L6060" s="15">
        <v>-5.2</v>
      </c>
      <c r="M6060" s="15">
        <v>0.218</v>
      </c>
      <c r="N6060" s="15">
        <v>410</v>
      </c>
      <c r="O6060" s="15">
        <v>6</v>
      </c>
      <c r="P6060" s="15">
        <v>3.1495000000000002E-2</v>
      </c>
      <c r="Q6060" s="15">
        <v>2.2699999999999999E-4</v>
      </c>
      <c r="R6060" s="15">
        <v>0.21868000000000001</v>
      </c>
      <c r="S6060" s="15">
        <v>0.82689999999999997</v>
      </c>
    </row>
    <row r="6061" spans="3:19">
      <c r="C6061" s="15" t="s">
        <v>7131</v>
      </c>
      <c r="D6061" s="15">
        <v>1</v>
      </c>
      <c r="E6061" s="15">
        <v>40072705</v>
      </c>
      <c r="F6061" s="15">
        <v>40097703</v>
      </c>
      <c r="G6061" s="15">
        <v>0.1242</v>
      </c>
      <c r="H6061" s="15" t="s">
        <v>18501</v>
      </c>
      <c r="I6061" s="15">
        <v>3.04</v>
      </c>
      <c r="J6061" s="15" t="s">
        <v>14118</v>
      </c>
      <c r="K6061" s="15">
        <v>1.18E-2</v>
      </c>
      <c r="L6061" s="15">
        <v>3.82</v>
      </c>
      <c r="M6061" s="15">
        <v>-0.01</v>
      </c>
      <c r="N6061" s="15">
        <v>417</v>
      </c>
      <c r="O6061" s="15">
        <v>2</v>
      </c>
      <c r="P6061" s="15">
        <v>5.5500000000000002E-3</v>
      </c>
      <c r="Q6061" s="15">
        <v>7.4099999999999999E-2</v>
      </c>
      <c r="R6061" s="15">
        <v>0.21856999999999999</v>
      </c>
      <c r="S6061" s="15">
        <v>0.82699999999999996</v>
      </c>
    </row>
    <row r="6062" spans="3:19">
      <c r="C6062" s="15" t="s">
        <v>17139</v>
      </c>
      <c r="D6062" s="15">
        <v>1</v>
      </c>
      <c r="E6062" s="15">
        <v>244969350</v>
      </c>
      <c r="F6062" s="15">
        <v>244971088</v>
      </c>
      <c r="G6062" s="15">
        <v>0.3609</v>
      </c>
      <c r="H6062" s="15" t="s">
        <v>19417</v>
      </c>
      <c r="I6062" s="15">
        <v>3.42</v>
      </c>
      <c r="J6062" s="15" t="s">
        <v>1972</v>
      </c>
      <c r="K6062" s="15">
        <v>0.41399999999999998</v>
      </c>
      <c r="L6062" s="15">
        <v>-12.83</v>
      </c>
      <c r="M6062" s="15">
        <v>0.124</v>
      </c>
      <c r="N6062" s="15">
        <v>446</v>
      </c>
      <c r="O6062" s="15">
        <v>4</v>
      </c>
      <c r="P6062" s="15">
        <v>0.40200000000000002</v>
      </c>
      <c r="Q6062" s="16">
        <v>3.4900000000000001E-46</v>
      </c>
      <c r="R6062" s="15">
        <v>-0.21867</v>
      </c>
      <c r="S6062" s="15">
        <v>0.82699999999999996</v>
      </c>
    </row>
    <row r="6063" spans="3:19">
      <c r="C6063" s="15" t="s">
        <v>5026</v>
      </c>
      <c r="D6063" s="15">
        <v>1</v>
      </c>
      <c r="E6063" s="15">
        <v>154502219</v>
      </c>
      <c r="F6063" s="15">
        <v>154548147</v>
      </c>
      <c r="G6063" s="15">
        <v>0.1951</v>
      </c>
      <c r="H6063" s="15" t="s">
        <v>2168</v>
      </c>
      <c r="I6063" s="15">
        <v>4.1900000000000004</v>
      </c>
      <c r="J6063" s="15" t="s">
        <v>13196</v>
      </c>
      <c r="K6063" s="15">
        <v>0.13600000000000001</v>
      </c>
      <c r="L6063" s="15">
        <v>-7.96</v>
      </c>
      <c r="M6063" s="15">
        <v>-0.72399999999999998</v>
      </c>
      <c r="N6063" s="15">
        <v>406</v>
      </c>
      <c r="O6063" s="15">
        <v>2</v>
      </c>
      <c r="P6063" s="15">
        <v>0.155</v>
      </c>
      <c r="Q6063" s="16">
        <v>2.5999999999999998E-16</v>
      </c>
      <c r="R6063" s="15">
        <v>0.21878</v>
      </c>
      <c r="S6063" s="15">
        <v>0.82699999999999996</v>
      </c>
    </row>
    <row r="6064" spans="3:19">
      <c r="C6064" s="15" t="s">
        <v>4863</v>
      </c>
      <c r="D6064" s="15">
        <v>14</v>
      </c>
      <c r="E6064" s="15">
        <v>73567620</v>
      </c>
      <c r="F6064" s="15">
        <v>73575658</v>
      </c>
      <c r="G6064" s="15">
        <v>0.4294</v>
      </c>
      <c r="H6064" s="15" t="s">
        <v>2843</v>
      </c>
      <c r="I6064" s="15">
        <v>3.77</v>
      </c>
      <c r="J6064" s="15" t="s">
        <v>17787</v>
      </c>
      <c r="K6064" s="15">
        <v>0.15415000000000001</v>
      </c>
      <c r="L6064" s="15">
        <v>7.95</v>
      </c>
      <c r="M6064" s="15">
        <v>0.55900000000000005</v>
      </c>
      <c r="N6064" s="15">
        <v>347</v>
      </c>
      <c r="O6064" s="15">
        <v>30</v>
      </c>
      <c r="P6064" s="15">
        <v>0.17707600000000001</v>
      </c>
      <c r="Q6064" s="16">
        <v>1.2099999999999999E-18</v>
      </c>
      <c r="R6064" s="15">
        <v>0.21783</v>
      </c>
      <c r="S6064" s="15">
        <v>0.82755999999999996</v>
      </c>
    </row>
    <row r="6065" spans="3:19">
      <c r="C6065" s="15" t="s">
        <v>4531</v>
      </c>
      <c r="D6065" s="15">
        <v>4</v>
      </c>
      <c r="E6065" s="15">
        <v>157204182</v>
      </c>
      <c r="F6065" s="15">
        <v>157366075</v>
      </c>
      <c r="G6065" s="15">
        <v>0.11650000000000001</v>
      </c>
      <c r="H6065" s="15" t="s">
        <v>19622</v>
      </c>
      <c r="I6065" s="15">
        <v>-2.4300000000000002</v>
      </c>
      <c r="J6065" s="15" t="s">
        <v>10419</v>
      </c>
      <c r="K6065" s="15">
        <v>5.8370999999999999E-2</v>
      </c>
      <c r="L6065" s="15">
        <v>5.97</v>
      </c>
      <c r="M6065" s="15">
        <v>0.249</v>
      </c>
      <c r="N6065" s="15">
        <v>353</v>
      </c>
      <c r="O6065" s="15">
        <v>9</v>
      </c>
      <c r="P6065" s="15">
        <v>6.7938999999999999E-2</v>
      </c>
      <c r="Q6065" s="16">
        <v>8.5199999999999995E-8</v>
      </c>
      <c r="R6065" s="15">
        <v>0.21767</v>
      </c>
      <c r="S6065" s="15">
        <v>0.82769000000000004</v>
      </c>
    </row>
    <row r="6066" spans="3:19">
      <c r="C6066" s="15" t="s">
        <v>3420</v>
      </c>
      <c r="D6066" s="15">
        <v>19</v>
      </c>
      <c r="E6066" s="15">
        <v>1000419</v>
      </c>
      <c r="F6066" s="15">
        <v>1009647</v>
      </c>
      <c r="G6066" s="15">
        <v>0.3029</v>
      </c>
      <c r="H6066" s="15" t="s">
        <v>18603</v>
      </c>
      <c r="I6066" s="15">
        <v>2.71</v>
      </c>
      <c r="J6066" s="15" t="s">
        <v>9450</v>
      </c>
      <c r="K6066" s="15">
        <v>0.19</v>
      </c>
      <c r="L6066" s="15">
        <v>8.76</v>
      </c>
      <c r="M6066" s="15">
        <v>-1.4E-2</v>
      </c>
      <c r="N6066" s="15">
        <v>447</v>
      </c>
      <c r="O6066" s="15">
        <v>6</v>
      </c>
      <c r="P6066" s="15">
        <v>0.234907</v>
      </c>
      <c r="Q6066" s="16">
        <v>6.1400000000000001E-25</v>
      </c>
      <c r="R6066" s="15">
        <v>0.21698999999999999</v>
      </c>
      <c r="S6066" s="15">
        <v>0.82799999999999996</v>
      </c>
    </row>
    <row r="6067" spans="3:19">
      <c r="C6067" s="15" t="s">
        <v>3763</v>
      </c>
      <c r="D6067" s="15">
        <v>9</v>
      </c>
      <c r="E6067" s="15">
        <v>129007097</v>
      </c>
      <c r="F6067" s="15">
        <v>129028303</v>
      </c>
      <c r="G6067" s="15">
        <v>7.4300000000000005E-2</v>
      </c>
      <c r="H6067" s="15" t="s">
        <v>19623</v>
      </c>
      <c r="I6067" s="15">
        <v>-2.62</v>
      </c>
      <c r="J6067" s="15" t="s">
        <v>9219</v>
      </c>
      <c r="K6067" s="15">
        <v>6.4533999999999994E-2</v>
      </c>
      <c r="L6067" s="15">
        <v>-5.46</v>
      </c>
      <c r="M6067" s="15">
        <v>-0.373</v>
      </c>
      <c r="N6067" s="15">
        <v>340</v>
      </c>
      <c r="O6067" s="15">
        <v>6</v>
      </c>
      <c r="P6067" s="15">
        <v>5.1959999999999999E-2</v>
      </c>
      <c r="Q6067" s="16">
        <v>2.74E-6</v>
      </c>
      <c r="R6067" s="15">
        <v>0.21707000000000001</v>
      </c>
      <c r="S6067" s="15">
        <v>0.82815000000000005</v>
      </c>
    </row>
    <row r="6068" spans="3:19">
      <c r="C6068" s="15" t="s">
        <v>4257</v>
      </c>
      <c r="D6068" s="15">
        <v>14</v>
      </c>
      <c r="E6068" s="15">
        <v>95533630</v>
      </c>
      <c r="F6068" s="15">
        <v>95544724</v>
      </c>
      <c r="G6068" s="15">
        <v>0.33460000000000001</v>
      </c>
      <c r="H6068" s="15" t="s">
        <v>19474</v>
      </c>
      <c r="I6068" s="15">
        <v>2.88</v>
      </c>
      <c r="J6068" s="15" t="s">
        <v>11898</v>
      </c>
      <c r="K6068" s="15">
        <v>0.16397100000000001</v>
      </c>
      <c r="L6068" s="15">
        <v>8.39</v>
      </c>
      <c r="M6068" s="15">
        <v>-0.27200000000000002</v>
      </c>
      <c r="N6068" s="15">
        <v>687</v>
      </c>
      <c r="O6068" s="15">
        <v>5</v>
      </c>
      <c r="P6068" s="15">
        <v>0.17940500000000001</v>
      </c>
      <c r="Q6068" s="16">
        <v>6.8600000000000005E-19</v>
      </c>
      <c r="R6068" s="15">
        <v>-0.21687000000000001</v>
      </c>
      <c r="S6068" s="15">
        <v>0.82830999999999999</v>
      </c>
    </row>
    <row r="6069" spans="3:19">
      <c r="C6069" s="15" t="s">
        <v>13395</v>
      </c>
      <c r="D6069" s="15">
        <v>10</v>
      </c>
      <c r="E6069" s="15">
        <v>50624987</v>
      </c>
      <c r="F6069" s="15">
        <v>50641451</v>
      </c>
      <c r="G6069" s="15">
        <v>0.1474</v>
      </c>
      <c r="H6069" s="15" t="s">
        <v>19271</v>
      </c>
      <c r="I6069" s="15">
        <v>-4.16</v>
      </c>
      <c r="J6069" s="15" t="s">
        <v>995</v>
      </c>
      <c r="K6069" s="15">
        <v>6.5728999999999996E-2</v>
      </c>
      <c r="L6069" s="15">
        <v>-5.25</v>
      </c>
      <c r="M6069" s="15">
        <v>6.0000000000000001E-3</v>
      </c>
      <c r="N6069" s="15">
        <v>416</v>
      </c>
      <c r="O6069" s="15">
        <v>4</v>
      </c>
      <c r="P6069" s="15">
        <v>5.1799999999999999E-2</v>
      </c>
      <c r="Q6069" s="16">
        <v>2.8499999999999998E-6</v>
      </c>
      <c r="R6069" s="15">
        <v>0.21687000000000001</v>
      </c>
      <c r="S6069" s="15">
        <v>0.82830999999999999</v>
      </c>
    </row>
    <row r="6070" spans="3:19">
      <c r="C6070" s="15" t="s">
        <v>3740</v>
      </c>
      <c r="D6070" s="15">
        <v>20</v>
      </c>
      <c r="E6070" s="15">
        <v>41340920</v>
      </c>
      <c r="F6070" s="15">
        <v>41359965</v>
      </c>
      <c r="G6070" s="15">
        <v>7.0800000000000002E-2</v>
      </c>
      <c r="H6070" s="15" t="s">
        <v>19624</v>
      </c>
      <c r="I6070" s="15">
        <v>-2.2999999999999998</v>
      </c>
      <c r="J6070" s="15" t="s">
        <v>11307</v>
      </c>
      <c r="K6070" s="15">
        <v>3.8025000000000003E-2</v>
      </c>
      <c r="L6070" s="15">
        <v>4.28</v>
      </c>
      <c r="M6070" s="15">
        <v>-0.28299999999999997</v>
      </c>
      <c r="N6070" s="15">
        <v>368</v>
      </c>
      <c r="O6070" s="15">
        <v>20</v>
      </c>
      <c r="P6070" s="15">
        <v>5.0574000000000001E-2</v>
      </c>
      <c r="Q6070" s="16">
        <v>3.6899999999999998E-6</v>
      </c>
      <c r="R6070" s="15">
        <v>0.21667</v>
      </c>
      <c r="S6070" s="15">
        <v>0.82847000000000004</v>
      </c>
    </row>
    <row r="6071" spans="3:19">
      <c r="C6071" s="15" t="s">
        <v>10144</v>
      </c>
      <c r="D6071" s="15">
        <v>21</v>
      </c>
      <c r="E6071" s="15">
        <v>45263928</v>
      </c>
      <c r="F6071" s="15">
        <v>45287898</v>
      </c>
      <c r="G6071" s="15">
        <v>0.13070000000000001</v>
      </c>
      <c r="H6071" s="15" t="s">
        <v>470</v>
      </c>
      <c r="I6071" s="15">
        <v>3.84</v>
      </c>
      <c r="J6071" s="15" t="s">
        <v>10145</v>
      </c>
      <c r="K6071" s="15">
        <v>6.0299999999999998E-3</v>
      </c>
      <c r="L6071" s="15">
        <v>3.82</v>
      </c>
      <c r="M6071" s="15">
        <v>1.5840000000000001</v>
      </c>
      <c r="N6071" s="15">
        <v>505</v>
      </c>
      <c r="O6071" s="15">
        <v>45</v>
      </c>
      <c r="P6071" s="15">
        <v>2.8809999999999999E-2</v>
      </c>
      <c r="Q6071" s="15">
        <v>4.0700000000000003E-4</v>
      </c>
      <c r="R6071" s="15">
        <v>0.21640000000000001</v>
      </c>
      <c r="S6071" s="15">
        <v>0.82864000000000004</v>
      </c>
    </row>
    <row r="6072" spans="3:19">
      <c r="C6072" s="15" t="s">
        <v>11536</v>
      </c>
      <c r="D6072" s="15">
        <v>9</v>
      </c>
      <c r="E6072" s="15">
        <v>21929457</v>
      </c>
      <c r="F6072" s="15">
        <v>21931007</v>
      </c>
      <c r="G6072" s="15">
        <v>6.1899999999999997E-2</v>
      </c>
      <c r="H6072" s="15" t="s">
        <v>19201</v>
      </c>
      <c r="I6072" s="15">
        <v>3.87</v>
      </c>
      <c r="J6072" s="15" t="s">
        <v>1802</v>
      </c>
      <c r="K6072" s="15">
        <v>1.6802999999999998E-2</v>
      </c>
      <c r="L6072" s="15">
        <v>-4.07</v>
      </c>
      <c r="M6072" s="15">
        <v>-0.216</v>
      </c>
      <c r="N6072" s="15">
        <v>413</v>
      </c>
      <c r="O6072" s="15">
        <v>1</v>
      </c>
      <c r="P6072" s="15">
        <v>9.2999999999999992E-3</v>
      </c>
      <c r="Q6072" s="15">
        <v>3.0599999999999999E-2</v>
      </c>
      <c r="R6072" s="15">
        <v>0.216</v>
      </c>
      <c r="S6072" s="15">
        <v>0.82899</v>
      </c>
    </row>
    <row r="6073" spans="3:19">
      <c r="C6073" s="15" t="s">
        <v>3194</v>
      </c>
      <c r="D6073" s="15">
        <v>1</v>
      </c>
      <c r="E6073" s="15">
        <v>247110160</v>
      </c>
      <c r="F6073" s="15">
        <v>247112417</v>
      </c>
      <c r="G6073" s="15">
        <v>0.23319999999999999</v>
      </c>
      <c r="H6073" s="15" t="s">
        <v>14343</v>
      </c>
      <c r="I6073" s="15">
        <v>2.4900000000000002</v>
      </c>
      <c r="J6073" s="15" t="s">
        <v>8559</v>
      </c>
      <c r="K6073" s="15">
        <v>5.0099999999999999E-2</v>
      </c>
      <c r="L6073" s="15">
        <v>-5.62</v>
      </c>
      <c r="M6073" s="15">
        <v>-0.872</v>
      </c>
      <c r="N6073" s="15">
        <v>456</v>
      </c>
      <c r="O6073" s="15">
        <v>26</v>
      </c>
      <c r="P6073" s="15">
        <v>6.7699999999999996E-2</v>
      </c>
      <c r="Q6073" s="16">
        <v>8.9400000000000006E-8</v>
      </c>
      <c r="R6073" s="15">
        <v>-0.21639</v>
      </c>
      <c r="S6073" s="15">
        <v>0.82899999999999996</v>
      </c>
    </row>
    <row r="6074" spans="3:19">
      <c r="C6074" s="69">
        <v>44440</v>
      </c>
      <c r="D6074" s="15">
        <v>16</v>
      </c>
      <c r="E6074" s="15">
        <v>30378210</v>
      </c>
      <c r="F6074" s="15">
        <v>30395991</v>
      </c>
      <c r="G6074" s="15">
        <v>0.1482</v>
      </c>
      <c r="H6074" s="15" t="s">
        <v>17898</v>
      </c>
      <c r="I6074" s="15">
        <v>3.16</v>
      </c>
      <c r="J6074" s="15" t="s">
        <v>15070</v>
      </c>
      <c r="K6074" s="15">
        <v>8.1630999999999995E-2</v>
      </c>
      <c r="L6074" s="15">
        <v>-6.45</v>
      </c>
      <c r="M6074" s="15">
        <v>-0.39100000000000001</v>
      </c>
      <c r="N6074" s="15">
        <v>193</v>
      </c>
      <c r="O6074" s="15">
        <v>5</v>
      </c>
      <c r="P6074" s="15">
        <v>8.8800000000000004E-2</v>
      </c>
      <c r="Q6074" s="16">
        <v>8.6300000000000002E-10</v>
      </c>
      <c r="R6074" s="15">
        <v>-0.21557999999999999</v>
      </c>
      <c r="S6074" s="15">
        <v>0.82899999999999996</v>
      </c>
    </row>
    <row r="6075" spans="3:19">
      <c r="C6075" s="15" t="s">
        <v>6422</v>
      </c>
      <c r="D6075" s="15">
        <v>4</v>
      </c>
      <c r="E6075" s="15">
        <v>143184917</v>
      </c>
      <c r="F6075" s="15">
        <v>143223830</v>
      </c>
      <c r="G6075" s="15">
        <v>4.0899999999999999E-2</v>
      </c>
      <c r="H6075" s="15" t="s">
        <v>19625</v>
      </c>
      <c r="I6075" s="15">
        <v>2.83</v>
      </c>
      <c r="J6075" s="15" t="s">
        <v>17254</v>
      </c>
      <c r="K6075" s="15">
        <v>2.7796999999999999E-2</v>
      </c>
      <c r="L6075" s="15">
        <v>-4.38</v>
      </c>
      <c r="M6075" s="15">
        <v>0.27600000000000002</v>
      </c>
      <c r="N6075" s="15">
        <v>282</v>
      </c>
      <c r="O6075" s="15">
        <v>3</v>
      </c>
      <c r="P6075" s="15">
        <v>3.1710000000000002E-2</v>
      </c>
      <c r="Q6075" s="15">
        <v>2.1699999999999999E-4</v>
      </c>
      <c r="R6075" s="15">
        <v>-0.21565000000000001</v>
      </c>
      <c r="S6075" s="15">
        <v>0.82926</v>
      </c>
    </row>
    <row r="6076" spans="3:19">
      <c r="C6076" s="15" t="s">
        <v>7394</v>
      </c>
      <c r="D6076" s="15">
        <v>20</v>
      </c>
      <c r="E6076" s="15">
        <v>5114953</v>
      </c>
      <c r="F6076" s="15">
        <v>5126626</v>
      </c>
      <c r="G6076" s="15">
        <v>0.23630000000000001</v>
      </c>
      <c r="H6076" s="15" t="s">
        <v>2864</v>
      </c>
      <c r="I6076" s="15">
        <v>-3.24</v>
      </c>
      <c r="J6076" s="15" t="s">
        <v>16586</v>
      </c>
      <c r="K6076" s="15">
        <v>7.2361999999999996E-2</v>
      </c>
      <c r="L6076" s="15">
        <v>-6.17</v>
      </c>
      <c r="M6076" s="15">
        <v>-0.20599999999999999</v>
      </c>
      <c r="N6076" s="15">
        <v>593</v>
      </c>
      <c r="O6076" s="15">
        <v>5</v>
      </c>
      <c r="P6076" s="15">
        <v>7.6602000000000003E-2</v>
      </c>
      <c r="Q6076" s="16">
        <v>1.28E-8</v>
      </c>
      <c r="R6076" s="15">
        <v>0.2155</v>
      </c>
      <c r="S6076" s="15">
        <v>0.82938000000000001</v>
      </c>
    </row>
    <row r="6077" spans="3:19">
      <c r="C6077" s="15" t="s">
        <v>13163</v>
      </c>
      <c r="D6077" s="15">
        <v>9</v>
      </c>
      <c r="E6077" s="15">
        <v>137084946</v>
      </c>
      <c r="F6077" s="15">
        <v>137086817</v>
      </c>
      <c r="G6077" s="15">
        <v>0.30180000000000001</v>
      </c>
      <c r="H6077" s="15" t="s">
        <v>17900</v>
      </c>
      <c r="I6077" s="15">
        <v>-2.87</v>
      </c>
      <c r="J6077" s="15" t="s">
        <v>776</v>
      </c>
      <c r="K6077" s="15">
        <v>0.19067700000000001</v>
      </c>
      <c r="L6077" s="15">
        <v>8.82</v>
      </c>
      <c r="M6077" s="15">
        <v>0.26200000000000001</v>
      </c>
      <c r="N6077" s="15">
        <v>354</v>
      </c>
      <c r="O6077" s="15">
        <v>6</v>
      </c>
      <c r="P6077" s="15">
        <v>0.18038999999999999</v>
      </c>
      <c r="Q6077" s="16">
        <v>5.4000000000000002E-19</v>
      </c>
      <c r="R6077" s="15">
        <v>0.21546000000000001</v>
      </c>
      <c r="S6077" s="15">
        <v>0.82940999999999998</v>
      </c>
    </row>
    <row r="6078" spans="3:19">
      <c r="C6078" s="15" t="s">
        <v>11088</v>
      </c>
      <c r="D6078" s="15">
        <v>7</v>
      </c>
      <c r="E6078" s="15">
        <v>69598919</v>
      </c>
      <c r="F6078" s="15">
        <v>70793068</v>
      </c>
      <c r="G6078" s="15">
        <v>0.1303</v>
      </c>
      <c r="H6078" s="15" t="s">
        <v>19626</v>
      </c>
      <c r="I6078" s="15">
        <v>-3.5</v>
      </c>
      <c r="J6078" s="15" t="s">
        <v>11090</v>
      </c>
      <c r="K6078" s="15">
        <v>4.9299999999999997E-2</v>
      </c>
      <c r="L6078" s="15">
        <v>5.04</v>
      </c>
      <c r="M6078" s="15">
        <v>-0.156</v>
      </c>
      <c r="N6078" s="15">
        <v>786</v>
      </c>
      <c r="O6078" s="15">
        <v>5</v>
      </c>
      <c r="P6078" s="15">
        <v>3.3500000000000002E-2</v>
      </c>
      <c r="Q6078" s="15">
        <v>1.47E-4</v>
      </c>
      <c r="R6078" s="15">
        <v>-0.21532000000000001</v>
      </c>
      <c r="S6078" s="15">
        <v>0.82951799999999998</v>
      </c>
    </row>
    <row r="6079" spans="3:19">
      <c r="C6079" s="15" t="s">
        <v>9090</v>
      </c>
      <c r="D6079" s="15">
        <v>2</v>
      </c>
      <c r="E6079" s="15">
        <v>73644919</v>
      </c>
      <c r="F6079" s="15">
        <v>73685576</v>
      </c>
      <c r="G6079" s="15">
        <v>0.1978</v>
      </c>
      <c r="H6079" s="15" t="s">
        <v>2723</v>
      </c>
      <c r="I6079" s="15">
        <v>3.21</v>
      </c>
      <c r="J6079" s="15" t="s">
        <v>9091</v>
      </c>
      <c r="K6079" s="15">
        <v>0.11899999999999999</v>
      </c>
      <c r="L6079" s="15">
        <v>6.98</v>
      </c>
      <c r="M6079" s="15">
        <v>0.2</v>
      </c>
      <c r="N6079" s="15">
        <v>358</v>
      </c>
      <c r="O6079" s="15">
        <v>25</v>
      </c>
      <c r="P6079" s="15">
        <v>0.147533</v>
      </c>
      <c r="Q6079" s="16">
        <v>1.37E-15</v>
      </c>
      <c r="R6079" s="15">
        <v>0.21482999999999999</v>
      </c>
      <c r="S6079" s="15">
        <v>0.82989999999999997</v>
      </c>
    </row>
    <row r="6080" spans="3:19">
      <c r="C6080" s="15" t="s">
        <v>7331</v>
      </c>
      <c r="D6080" s="15">
        <v>19</v>
      </c>
      <c r="E6080" s="15">
        <v>17435509</v>
      </c>
      <c r="F6080" s="15">
        <v>17448567</v>
      </c>
      <c r="G6080" s="15">
        <v>0.19980000000000001</v>
      </c>
      <c r="H6080" s="15" t="s">
        <v>18527</v>
      </c>
      <c r="I6080" s="15">
        <v>-2.88</v>
      </c>
      <c r="J6080" s="15" t="s">
        <v>15234</v>
      </c>
      <c r="K6080" s="15">
        <v>0.14199999999999999</v>
      </c>
      <c r="L6080" s="15">
        <v>-7.63</v>
      </c>
      <c r="M6080" s="15">
        <v>-0.18</v>
      </c>
      <c r="N6080" s="15">
        <v>422</v>
      </c>
      <c r="O6080" s="15">
        <v>3</v>
      </c>
      <c r="P6080" s="15">
        <v>0.134465</v>
      </c>
      <c r="Q6080" s="16">
        <v>2.87E-14</v>
      </c>
      <c r="R6080" s="15">
        <v>0.21493999999999999</v>
      </c>
      <c r="S6080" s="15">
        <v>0.83</v>
      </c>
    </row>
    <row r="6081" spans="3:19">
      <c r="C6081" s="15" t="s">
        <v>3529</v>
      </c>
      <c r="D6081" s="15">
        <v>11</v>
      </c>
      <c r="E6081" s="15">
        <v>22622519</v>
      </c>
      <c r="F6081" s="15">
        <v>22626787</v>
      </c>
      <c r="G6081" s="15">
        <v>0.1825</v>
      </c>
      <c r="H6081" s="15" t="s">
        <v>19627</v>
      </c>
      <c r="I6081" s="15">
        <v>1.85</v>
      </c>
      <c r="J6081" s="15" t="s">
        <v>10181</v>
      </c>
      <c r="K6081" s="15">
        <v>0.105254</v>
      </c>
      <c r="L6081" s="15">
        <v>7.48</v>
      </c>
      <c r="M6081" s="15">
        <v>0.157</v>
      </c>
      <c r="N6081" s="15">
        <v>328</v>
      </c>
      <c r="O6081" s="15">
        <v>6</v>
      </c>
      <c r="P6081" s="15">
        <v>9.74E-2</v>
      </c>
      <c r="Q6081" s="16">
        <v>1.2999999999999999E-10</v>
      </c>
      <c r="R6081" s="15">
        <v>0.21462000000000001</v>
      </c>
      <c r="S6081" s="15">
        <v>0.83006000000000002</v>
      </c>
    </row>
    <row r="6082" spans="3:19">
      <c r="C6082" s="15" t="s">
        <v>4221</v>
      </c>
      <c r="D6082" s="15">
        <v>17</v>
      </c>
      <c r="E6082" s="15">
        <v>16620737</v>
      </c>
      <c r="F6082" s="15">
        <v>16653856</v>
      </c>
      <c r="G6082" s="15">
        <v>0.1101</v>
      </c>
      <c r="H6082" s="15" t="s">
        <v>18152</v>
      </c>
      <c r="I6082" s="15">
        <v>2.403</v>
      </c>
      <c r="J6082" s="15" t="s">
        <v>1291</v>
      </c>
      <c r="K6082" s="15">
        <v>2.9978999999999999E-2</v>
      </c>
      <c r="L6082" s="15">
        <v>-4.75</v>
      </c>
      <c r="M6082" s="15">
        <v>-1.0880000000000001</v>
      </c>
      <c r="N6082" s="15">
        <v>330</v>
      </c>
      <c r="O6082" s="15">
        <v>27</v>
      </c>
      <c r="P6082" s="15">
        <v>5.1200000000000002E-2</v>
      </c>
      <c r="Q6082" s="16">
        <v>3.2399999999999999E-6</v>
      </c>
      <c r="R6082" s="15">
        <v>0.21460000000000001</v>
      </c>
      <c r="S6082" s="15">
        <v>0.83009200000000005</v>
      </c>
    </row>
    <row r="6083" spans="3:19">
      <c r="C6083" s="15" t="s">
        <v>4743</v>
      </c>
      <c r="D6083" s="15">
        <v>5</v>
      </c>
      <c r="E6083" s="15">
        <v>123022487</v>
      </c>
      <c r="F6083" s="15">
        <v>123022783</v>
      </c>
      <c r="G6083" s="15">
        <v>0.17649999999999999</v>
      </c>
      <c r="H6083" s="15" t="s">
        <v>2933</v>
      </c>
      <c r="I6083" s="15">
        <v>-3.15</v>
      </c>
      <c r="J6083" s="15" t="s">
        <v>11422</v>
      </c>
      <c r="K6083" s="15">
        <v>0.106</v>
      </c>
      <c r="L6083" s="15">
        <v>-7.36</v>
      </c>
      <c r="M6083" s="15">
        <v>-0.58699999999999997</v>
      </c>
      <c r="N6083" s="15">
        <v>411</v>
      </c>
      <c r="O6083" s="15">
        <v>17</v>
      </c>
      <c r="P6083" s="15">
        <v>0.138456</v>
      </c>
      <c r="Q6083" s="16">
        <v>1.1400000000000001E-14</v>
      </c>
      <c r="R6083" s="15">
        <v>0.21448</v>
      </c>
      <c r="S6083" s="15">
        <v>0.83017200000000002</v>
      </c>
    </row>
    <row r="6084" spans="3:19">
      <c r="C6084" s="15" t="s">
        <v>3947</v>
      </c>
      <c r="D6084" s="15">
        <v>11</v>
      </c>
      <c r="E6084" s="15">
        <v>65996545</v>
      </c>
      <c r="F6084" s="15">
        <v>66002078</v>
      </c>
      <c r="G6084" s="15">
        <v>7.9699999999999993E-2</v>
      </c>
      <c r="H6084" s="15" t="s">
        <v>18055</v>
      </c>
      <c r="I6084" s="15">
        <v>-2.76</v>
      </c>
      <c r="J6084" s="15" t="s">
        <v>9591</v>
      </c>
      <c r="K6084" s="15">
        <v>5.8639999999999998E-2</v>
      </c>
      <c r="L6084" s="15">
        <v>5.41</v>
      </c>
      <c r="M6084" s="15">
        <v>0.23699999999999999</v>
      </c>
      <c r="N6084" s="15">
        <v>335</v>
      </c>
      <c r="O6084" s="15">
        <v>4</v>
      </c>
      <c r="P6084" s="15">
        <v>4.5100000000000001E-2</v>
      </c>
      <c r="Q6084" s="16">
        <v>1.2E-5</v>
      </c>
      <c r="R6084" s="15">
        <v>0.21445</v>
      </c>
      <c r="S6084" s="15">
        <v>0.83019799999999999</v>
      </c>
    </row>
    <row r="6085" spans="3:19">
      <c r="C6085" s="15" t="s">
        <v>17330</v>
      </c>
      <c r="D6085" s="15">
        <v>2</v>
      </c>
      <c r="E6085" s="15">
        <v>55617979</v>
      </c>
      <c r="F6085" s="15">
        <v>55618065</v>
      </c>
      <c r="G6085" s="15">
        <v>0.28649999999999998</v>
      </c>
      <c r="H6085" s="15" t="s">
        <v>2722</v>
      </c>
      <c r="I6085" s="15">
        <v>4.0999999999999996</v>
      </c>
      <c r="J6085" s="15" t="s">
        <v>17331</v>
      </c>
      <c r="K6085" s="15">
        <v>0.156</v>
      </c>
      <c r="L6085" s="15">
        <v>8.0299999999999994</v>
      </c>
      <c r="M6085" s="15">
        <v>-4.1000000000000002E-2</v>
      </c>
      <c r="N6085" s="15">
        <v>407</v>
      </c>
      <c r="O6085" s="15">
        <v>11</v>
      </c>
      <c r="P6085" s="15">
        <v>0.15374199999999999</v>
      </c>
      <c r="Q6085" s="16">
        <v>3.1799999999999999E-16</v>
      </c>
      <c r="R6085" s="15">
        <v>0.21359</v>
      </c>
      <c r="S6085" s="15">
        <v>0.83087</v>
      </c>
    </row>
    <row r="6086" spans="3:19">
      <c r="C6086" s="15" t="s">
        <v>4845</v>
      </c>
      <c r="D6086" s="15">
        <v>15</v>
      </c>
      <c r="E6086" s="15">
        <v>90160604</v>
      </c>
      <c r="F6086" s="15">
        <v>90229676</v>
      </c>
      <c r="G6086" s="15">
        <v>0.125</v>
      </c>
      <c r="H6086" s="15" t="s">
        <v>2005</v>
      </c>
      <c r="I6086" s="15">
        <v>2.6</v>
      </c>
      <c r="J6086" s="15" t="s">
        <v>11934</v>
      </c>
      <c r="K6086" s="15">
        <v>3.1461999999999997E-2</v>
      </c>
      <c r="L6086" s="15">
        <v>5</v>
      </c>
      <c r="M6086" s="15">
        <v>-6.3E-2</v>
      </c>
      <c r="N6086" s="15">
        <v>412</v>
      </c>
      <c r="O6086" s="15">
        <v>4</v>
      </c>
      <c r="P6086" s="15">
        <v>3.5811000000000003E-2</v>
      </c>
      <c r="Q6086" s="16">
        <v>8.9400000000000005E-5</v>
      </c>
      <c r="R6086" s="15">
        <v>0.2135</v>
      </c>
      <c r="S6086" s="15">
        <v>0.83092100000000002</v>
      </c>
    </row>
    <row r="6087" spans="3:19">
      <c r="C6087" s="15" t="s">
        <v>6858</v>
      </c>
      <c r="D6087" s="15">
        <v>15</v>
      </c>
      <c r="E6087" s="15">
        <v>76347904</v>
      </c>
      <c r="F6087" s="15">
        <v>76905444</v>
      </c>
      <c r="G6087" s="15">
        <v>0.24360000000000001</v>
      </c>
      <c r="H6087" s="15" t="s">
        <v>19156</v>
      </c>
      <c r="I6087" s="15">
        <v>-2.44</v>
      </c>
      <c r="J6087" s="15" t="s">
        <v>16464</v>
      </c>
      <c r="K6087" s="15">
        <v>0.248756</v>
      </c>
      <c r="L6087" s="15">
        <v>10.53</v>
      </c>
      <c r="M6087" s="15">
        <v>0.12</v>
      </c>
      <c r="N6087" s="15">
        <v>400</v>
      </c>
      <c r="O6087" s="15">
        <v>9</v>
      </c>
      <c r="P6087" s="15">
        <v>0.27683400000000002</v>
      </c>
      <c r="Q6087" s="16">
        <v>8.5400000000000004E-30</v>
      </c>
      <c r="R6087" s="15">
        <v>-0.21329999999999999</v>
      </c>
      <c r="S6087" s="15">
        <v>0.83108199999999999</v>
      </c>
    </row>
    <row r="6088" spans="3:19">
      <c r="C6088" s="15" t="s">
        <v>3239</v>
      </c>
      <c r="D6088" s="15">
        <v>2</v>
      </c>
      <c r="E6088" s="15">
        <v>174799363</v>
      </c>
      <c r="F6088" s="15">
        <v>175005369</v>
      </c>
      <c r="G6088" s="15">
        <v>7.0000000000000007E-2</v>
      </c>
      <c r="H6088" s="15" t="s">
        <v>19628</v>
      </c>
      <c r="I6088" s="15">
        <v>-2.4700000000000002</v>
      </c>
      <c r="J6088" s="15" t="s">
        <v>11641</v>
      </c>
      <c r="K6088" s="15">
        <v>2.4499999999999999E-3</v>
      </c>
      <c r="L6088" s="15">
        <v>-4.08</v>
      </c>
      <c r="M6088" s="15">
        <v>0.24199999999999999</v>
      </c>
      <c r="N6088" s="15">
        <v>388</v>
      </c>
      <c r="O6088" s="15">
        <v>3</v>
      </c>
      <c r="P6088" s="15">
        <v>1.9059999999999999E-3</v>
      </c>
      <c r="Q6088" s="15">
        <v>0.186</v>
      </c>
      <c r="R6088" s="15">
        <v>-0.21329999999999999</v>
      </c>
      <c r="S6088" s="15">
        <v>0.83109</v>
      </c>
    </row>
    <row r="6089" spans="3:19">
      <c r="C6089" s="15" t="s">
        <v>3789</v>
      </c>
      <c r="D6089" s="15">
        <v>2</v>
      </c>
      <c r="E6089" s="15">
        <v>24076526</v>
      </c>
      <c r="F6089" s="15">
        <v>24169640</v>
      </c>
      <c r="G6089" s="15">
        <v>0.47599999999999998</v>
      </c>
      <c r="H6089" s="15" t="s">
        <v>18549</v>
      </c>
      <c r="I6089" s="15">
        <v>2.69</v>
      </c>
      <c r="J6089" s="15" t="s">
        <v>626</v>
      </c>
      <c r="K6089" s="15">
        <v>0.38300000000000001</v>
      </c>
      <c r="L6089" s="15">
        <v>-12.75</v>
      </c>
      <c r="M6089" s="15">
        <v>0.10299999999999999</v>
      </c>
      <c r="N6089" s="15">
        <v>324</v>
      </c>
      <c r="O6089" s="15">
        <v>31</v>
      </c>
      <c r="P6089" s="15">
        <v>0.44522099999999998</v>
      </c>
      <c r="Q6089" s="16">
        <v>1.4200000000000001E-52</v>
      </c>
      <c r="R6089" s="15">
        <v>-0.21312999999999999</v>
      </c>
      <c r="S6089" s="15">
        <v>0.83123000000000002</v>
      </c>
    </row>
    <row r="6090" spans="3:19">
      <c r="C6090" s="15" t="s">
        <v>17698</v>
      </c>
      <c r="D6090" s="15">
        <v>22</v>
      </c>
      <c r="E6090" s="15">
        <v>26512537</v>
      </c>
      <c r="F6090" s="15">
        <v>26514568</v>
      </c>
      <c r="G6090" s="15">
        <v>0.19800000000000001</v>
      </c>
      <c r="H6090" s="15" t="s">
        <v>18694</v>
      </c>
      <c r="I6090" s="15">
        <v>3.55</v>
      </c>
      <c r="J6090" s="15" t="s">
        <v>17699</v>
      </c>
      <c r="K6090" s="15">
        <v>7.7932000000000001E-2</v>
      </c>
      <c r="L6090" s="15">
        <v>-6.49</v>
      </c>
      <c r="M6090" s="15">
        <v>-0.82499999999999996</v>
      </c>
      <c r="N6090" s="15">
        <v>757</v>
      </c>
      <c r="O6090" s="15">
        <v>7</v>
      </c>
      <c r="P6090" s="15">
        <v>9.5824999999999994E-2</v>
      </c>
      <c r="Q6090" s="16">
        <v>1.8299999999999999E-10</v>
      </c>
      <c r="R6090" s="15">
        <v>0.21276</v>
      </c>
      <c r="S6090" s="15">
        <v>0.83152000000000004</v>
      </c>
    </row>
    <row r="6091" spans="3:19">
      <c r="C6091" s="15" t="s">
        <v>6013</v>
      </c>
      <c r="D6091" s="15">
        <v>2</v>
      </c>
      <c r="E6091" s="15">
        <v>74152528</v>
      </c>
      <c r="F6091" s="15">
        <v>74178898</v>
      </c>
      <c r="G6091" s="15">
        <v>0.1298</v>
      </c>
      <c r="H6091" s="15" t="s">
        <v>2723</v>
      </c>
      <c r="I6091" s="15">
        <v>3.21</v>
      </c>
      <c r="J6091" s="15" t="s">
        <v>13232</v>
      </c>
      <c r="K6091" s="15">
        <v>-2.0200000000000001E-3</v>
      </c>
      <c r="L6091" s="15">
        <v>-3.69</v>
      </c>
      <c r="M6091" s="15">
        <v>-1.4330000000000001</v>
      </c>
      <c r="N6091" s="15">
        <v>342</v>
      </c>
      <c r="O6091" s="15">
        <v>4</v>
      </c>
      <c r="P6091" s="15">
        <v>-2.03E-4</v>
      </c>
      <c r="Q6091" s="15">
        <v>0.33800000000000002</v>
      </c>
      <c r="R6091" s="15">
        <v>0.21235999999999999</v>
      </c>
      <c r="S6091" s="15">
        <v>0.83182999999999996</v>
      </c>
    </row>
    <row r="6092" spans="3:19">
      <c r="C6092" s="15" t="s">
        <v>4705</v>
      </c>
      <c r="D6092" s="15">
        <v>2</v>
      </c>
      <c r="E6092" s="15">
        <v>70900590</v>
      </c>
      <c r="F6092" s="15">
        <v>70933446</v>
      </c>
      <c r="G6092" s="15">
        <v>0.1197</v>
      </c>
      <c r="H6092" s="15" t="s">
        <v>2044</v>
      </c>
      <c r="I6092" s="15">
        <v>-3.04</v>
      </c>
      <c r="J6092" s="15" t="s">
        <v>10147</v>
      </c>
      <c r="K6092" s="15">
        <v>6.2E-2</v>
      </c>
      <c r="L6092" s="15">
        <v>5.16</v>
      </c>
      <c r="M6092" s="15">
        <v>-1.0999999999999999E-2</v>
      </c>
      <c r="N6092" s="15">
        <v>525</v>
      </c>
      <c r="O6092" s="15">
        <v>4</v>
      </c>
      <c r="P6092" s="15">
        <v>6.0726000000000002E-2</v>
      </c>
      <c r="Q6092" s="16">
        <v>4.0900000000000002E-7</v>
      </c>
      <c r="R6092" s="15">
        <v>0.21226999999999999</v>
      </c>
      <c r="S6092" s="15">
        <v>0.83189000000000002</v>
      </c>
    </row>
    <row r="6093" spans="3:19">
      <c r="C6093" s="15" t="s">
        <v>8054</v>
      </c>
      <c r="D6093" s="15">
        <v>9</v>
      </c>
      <c r="E6093" s="15">
        <v>1049858</v>
      </c>
      <c r="F6093" s="15">
        <v>1057552</v>
      </c>
      <c r="G6093" s="15">
        <v>0.20419999999999999</v>
      </c>
      <c r="H6093" s="15" t="s">
        <v>19629</v>
      </c>
      <c r="I6093" s="15">
        <v>-3.43</v>
      </c>
      <c r="J6093" s="15" t="s">
        <v>16089</v>
      </c>
      <c r="K6093" s="15">
        <v>2.1517000000000001E-2</v>
      </c>
      <c r="L6093" s="15">
        <v>-4.6500000000000004</v>
      </c>
      <c r="M6093" s="15">
        <v>-0.46800000000000003</v>
      </c>
      <c r="N6093" s="15">
        <v>849</v>
      </c>
      <c r="O6093" s="15">
        <v>6</v>
      </c>
      <c r="P6093" s="15">
        <v>8.183E-2</v>
      </c>
      <c r="Q6093" s="16">
        <v>4.0700000000000002E-9</v>
      </c>
      <c r="R6093" s="15">
        <v>0.21210999999999999</v>
      </c>
      <c r="S6093" s="15">
        <v>0.83201999999999998</v>
      </c>
    </row>
    <row r="6094" spans="3:19">
      <c r="C6094" s="15" t="s">
        <v>3994</v>
      </c>
      <c r="D6094" s="15">
        <v>12</v>
      </c>
      <c r="E6094" s="15">
        <v>133181409</v>
      </c>
      <c r="F6094" s="15">
        <v>133214831</v>
      </c>
      <c r="G6094" s="15">
        <v>0.18490000000000001</v>
      </c>
      <c r="H6094" s="15" t="s">
        <v>19630</v>
      </c>
      <c r="I6094" s="15">
        <v>-2.48</v>
      </c>
      <c r="J6094" s="15" t="s">
        <v>10155</v>
      </c>
      <c r="K6094" s="15">
        <v>3.5399999999999999E-4</v>
      </c>
      <c r="L6094" s="15">
        <v>3.9</v>
      </c>
      <c r="M6094" s="15">
        <v>0.11700000000000001</v>
      </c>
      <c r="N6094" s="15">
        <v>122</v>
      </c>
      <c r="O6094" s="15">
        <v>13</v>
      </c>
      <c r="P6094" s="15">
        <v>1.1823999999999999E-2</v>
      </c>
      <c r="Q6094" s="15">
        <v>1.72E-2</v>
      </c>
      <c r="R6094" s="15">
        <v>0.21210000000000001</v>
      </c>
      <c r="S6094" s="15">
        <v>0.83203000000000005</v>
      </c>
    </row>
    <row r="6095" spans="3:19">
      <c r="C6095" s="15" t="s">
        <v>15252</v>
      </c>
      <c r="D6095" s="15">
        <v>7</v>
      </c>
      <c r="E6095" s="15">
        <v>77115399</v>
      </c>
      <c r="F6095" s="15">
        <v>77116192</v>
      </c>
      <c r="G6095" s="15">
        <v>7.4899999999999994E-2</v>
      </c>
      <c r="H6095" s="15" t="s">
        <v>19631</v>
      </c>
      <c r="I6095" s="15">
        <v>-3.19</v>
      </c>
      <c r="J6095" s="15" t="s">
        <v>15253</v>
      </c>
      <c r="K6095" s="15">
        <v>5.1599999999999997E-3</v>
      </c>
      <c r="L6095" s="15">
        <v>4.03</v>
      </c>
      <c r="M6095" s="15">
        <v>0.29199999999999998</v>
      </c>
      <c r="N6095" s="15">
        <v>266</v>
      </c>
      <c r="O6095" s="15">
        <v>2</v>
      </c>
      <c r="P6095" s="15">
        <v>1.9199999999999998E-2</v>
      </c>
      <c r="Q6095" s="15">
        <v>3.3400000000000001E-3</v>
      </c>
      <c r="R6095" s="15">
        <v>0.212093</v>
      </c>
      <c r="S6095" s="15">
        <v>0.83203400000000005</v>
      </c>
    </row>
    <row r="6096" spans="3:19">
      <c r="C6096" s="15" t="s">
        <v>5377</v>
      </c>
      <c r="D6096" s="15">
        <v>6</v>
      </c>
      <c r="E6096" s="15">
        <v>153004459</v>
      </c>
      <c r="F6096" s="15">
        <v>153131249</v>
      </c>
      <c r="G6096" s="15">
        <v>0.1077</v>
      </c>
      <c r="H6096" s="15" t="s">
        <v>2036</v>
      </c>
      <c r="I6096" s="15">
        <v>-3.47</v>
      </c>
      <c r="J6096" s="15" t="s">
        <v>12301</v>
      </c>
      <c r="K6096" s="15">
        <v>4.7849000000000003E-2</v>
      </c>
      <c r="L6096" s="15">
        <v>-5.0999999999999996</v>
      </c>
      <c r="M6096" s="15">
        <v>-0.34899999999999998</v>
      </c>
      <c r="N6096" s="15">
        <v>567</v>
      </c>
      <c r="O6096" s="15">
        <v>3</v>
      </c>
      <c r="P6096" s="15">
        <v>3.2146000000000001E-2</v>
      </c>
      <c r="Q6096" s="15">
        <v>1.9699999999999999E-4</v>
      </c>
      <c r="R6096" s="15">
        <v>-0.21207999999999999</v>
      </c>
      <c r="S6096" s="15">
        <v>0.83204299999999998</v>
      </c>
    </row>
    <row r="6097" spans="3:19">
      <c r="C6097" s="15" t="s">
        <v>4242</v>
      </c>
      <c r="D6097" s="15">
        <v>11</v>
      </c>
      <c r="E6097" s="15">
        <v>93818232</v>
      </c>
      <c r="F6097" s="15">
        <v>93850531</v>
      </c>
      <c r="G6097" s="15">
        <v>0.112</v>
      </c>
      <c r="H6097" s="15" t="s">
        <v>18390</v>
      </c>
      <c r="I6097" s="15">
        <v>-2.5499999999999998</v>
      </c>
      <c r="J6097" s="15" t="s">
        <v>10241</v>
      </c>
      <c r="K6097" s="15">
        <v>5.0689999999999999E-2</v>
      </c>
      <c r="L6097" s="15">
        <v>-4.95</v>
      </c>
      <c r="M6097" s="15">
        <v>1.3029999999999999</v>
      </c>
      <c r="N6097" s="15">
        <v>400</v>
      </c>
      <c r="O6097" s="15">
        <v>8</v>
      </c>
      <c r="P6097" s="15">
        <v>5.96E-2</v>
      </c>
      <c r="Q6097" s="16">
        <v>5.2200000000000004E-7</v>
      </c>
      <c r="R6097" s="15">
        <v>-0.21193000000000001</v>
      </c>
      <c r="S6097" s="15">
        <v>0.83216299999999999</v>
      </c>
    </row>
    <row r="6098" spans="3:19">
      <c r="C6098" s="15" t="s">
        <v>6017</v>
      </c>
      <c r="D6098" s="15">
        <v>10</v>
      </c>
      <c r="E6098" s="15">
        <v>3137728</v>
      </c>
      <c r="F6098" s="15">
        <v>3172841</v>
      </c>
      <c r="G6098" s="15">
        <v>0.22650000000000001</v>
      </c>
      <c r="H6098" s="15" t="s">
        <v>19065</v>
      </c>
      <c r="I6098" s="15">
        <v>2.9</v>
      </c>
      <c r="J6098" s="15" t="s">
        <v>16269</v>
      </c>
      <c r="K6098" s="15">
        <v>7.0100999999999997E-2</v>
      </c>
      <c r="L6098" s="15">
        <v>5.53</v>
      </c>
      <c r="M6098" s="15">
        <v>1.0589999999999999</v>
      </c>
      <c r="N6098" s="15">
        <v>718</v>
      </c>
      <c r="O6098" s="15">
        <v>36</v>
      </c>
      <c r="P6098" s="15">
        <v>0.13100000000000001</v>
      </c>
      <c r="Q6098" s="16">
        <v>6.4599999999999997E-14</v>
      </c>
      <c r="R6098" s="15">
        <v>0.21163999999999999</v>
      </c>
      <c r="S6098" s="15">
        <v>0.83238999999999996</v>
      </c>
    </row>
    <row r="6099" spans="3:19">
      <c r="C6099" s="15" t="s">
        <v>15446</v>
      </c>
      <c r="D6099" s="15">
        <v>17</v>
      </c>
      <c r="E6099" s="15">
        <v>59565525</v>
      </c>
      <c r="F6099" s="15">
        <v>59608345</v>
      </c>
      <c r="G6099" s="15">
        <v>5.0900000000000001E-2</v>
      </c>
      <c r="H6099" s="15" t="s">
        <v>18262</v>
      </c>
      <c r="I6099" s="15">
        <v>3.3119999999999998</v>
      </c>
      <c r="J6099" s="15" t="s">
        <v>15447</v>
      </c>
      <c r="K6099" s="15">
        <v>2.2546E-2</v>
      </c>
      <c r="L6099" s="15">
        <v>4.58</v>
      </c>
      <c r="M6099" s="15">
        <v>-0.22700000000000001</v>
      </c>
      <c r="N6099" s="15">
        <v>311</v>
      </c>
      <c r="O6099" s="15">
        <v>6</v>
      </c>
      <c r="P6099" s="15">
        <v>3.5799999999999998E-2</v>
      </c>
      <c r="Q6099" s="16">
        <v>8.9800000000000001E-5</v>
      </c>
      <c r="R6099" s="15">
        <v>-0.21129999999999999</v>
      </c>
      <c r="S6099" s="15">
        <v>0.83269000000000004</v>
      </c>
    </row>
    <row r="6100" spans="3:19">
      <c r="C6100" s="15" t="s">
        <v>6122</v>
      </c>
      <c r="D6100" s="15">
        <v>12</v>
      </c>
      <c r="E6100" s="15">
        <v>6462323</v>
      </c>
      <c r="F6100" s="15">
        <v>6470987</v>
      </c>
      <c r="G6100" s="15">
        <v>0.22459999999999999</v>
      </c>
      <c r="H6100" s="15" t="s">
        <v>2809</v>
      </c>
      <c r="I6100" s="15">
        <v>2.71</v>
      </c>
      <c r="J6100" s="15" t="s">
        <v>13787</v>
      </c>
      <c r="K6100" s="15">
        <v>0.20658399999999999</v>
      </c>
      <c r="L6100" s="15">
        <v>9.09</v>
      </c>
      <c r="M6100" s="15">
        <v>0.25800000000000001</v>
      </c>
      <c r="N6100" s="15">
        <v>376</v>
      </c>
      <c r="O6100" s="15">
        <v>10</v>
      </c>
      <c r="P6100" s="15">
        <v>0.186332</v>
      </c>
      <c r="Q6100" s="16">
        <v>1.27E-19</v>
      </c>
      <c r="R6100" s="15">
        <v>0.2109</v>
      </c>
      <c r="S6100" s="15">
        <v>0.83296999999999999</v>
      </c>
    </row>
    <row r="6101" spans="3:19">
      <c r="C6101" s="15" t="s">
        <v>16891</v>
      </c>
      <c r="D6101" s="15">
        <v>3</v>
      </c>
      <c r="E6101" s="15">
        <v>195996738</v>
      </c>
      <c r="F6101" s="15">
        <v>195998233</v>
      </c>
      <c r="G6101" s="15">
        <v>0.17649999999999999</v>
      </c>
      <c r="H6101" s="15" t="s">
        <v>17966</v>
      </c>
      <c r="I6101" s="15">
        <v>-3.74</v>
      </c>
      <c r="J6101" s="15" t="s">
        <v>16892</v>
      </c>
      <c r="K6101" s="15">
        <v>4.3200000000000002E-2</v>
      </c>
      <c r="L6101" s="15">
        <v>-5.77</v>
      </c>
      <c r="M6101" s="15">
        <v>-0.26800000000000002</v>
      </c>
      <c r="N6101" s="15">
        <v>275</v>
      </c>
      <c r="O6101" s="15">
        <v>7</v>
      </c>
      <c r="P6101" s="15">
        <v>8.3699999999999997E-2</v>
      </c>
      <c r="Q6101" s="16">
        <v>2.6700000000000001E-9</v>
      </c>
      <c r="R6101" s="15">
        <v>0.21076700000000001</v>
      </c>
      <c r="S6101" s="15">
        <v>0.83299999999999996</v>
      </c>
    </row>
    <row r="6102" spans="3:19">
      <c r="C6102" s="15" t="s">
        <v>5772</v>
      </c>
      <c r="D6102" s="15">
        <v>1</v>
      </c>
      <c r="E6102" s="15">
        <v>35713875</v>
      </c>
      <c r="F6102" s="15">
        <v>35719472</v>
      </c>
      <c r="G6102" s="15">
        <v>0.11799999999999999</v>
      </c>
      <c r="H6102" s="15" t="s">
        <v>19632</v>
      </c>
      <c r="I6102" s="15">
        <v>-2.2799999999999998</v>
      </c>
      <c r="J6102" s="15" t="s">
        <v>15822</v>
      </c>
      <c r="K6102" s="15">
        <v>5.91E-2</v>
      </c>
      <c r="L6102" s="15">
        <v>-5.41</v>
      </c>
      <c r="M6102" s="15">
        <v>-0.45300000000000001</v>
      </c>
      <c r="N6102" s="15">
        <v>200</v>
      </c>
      <c r="O6102" s="15">
        <v>6</v>
      </c>
      <c r="P6102" s="15">
        <v>5.9299999999999999E-2</v>
      </c>
      <c r="Q6102" s="16">
        <v>5.6100000000000001E-7</v>
      </c>
      <c r="R6102" s="15">
        <v>0.21034</v>
      </c>
      <c r="S6102" s="15">
        <v>0.83299999999999996</v>
      </c>
    </row>
    <row r="6103" spans="3:19">
      <c r="C6103" s="15" t="s">
        <v>7868</v>
      </c>
      <c r="D6103" s="15">
        <v>1</v>
      </c>
      <c r="E6103" s="15">
        <v>171314208</v>
      </c>
      <c r="F6103" s="15">
        <v>171342084</v>
      </c>
      <c r="G6103" s="15">
        <v>0.38729999999999998</v>
      </c>
      <c r="H6103" s="15" t="s">
        <v>2716</v>
      </c>
      <c r="I6103" s="15">
        <v>2.73</v>
      </c>
      <c r="J6103" s="15" t="s">
        <v>1751</v>
      </c>
      <c r="K6103" s="15">
        <v>0.13900000000000001</v>
      </c>
      <c r="L6103" s="15">
        <v>8.25</v>
      </c>
      <c r="M6103" s="15">
        <v>-0.87</v>
      </c>
      <c r="N6103" s="15">
        <v>599</v>
      </c>
      <c r="O6103" s="15">
        <v>30</v>
      </c>
      <c r="P6103" s="15">
        <v>0.159</v>
      </c>
      <c r="Q6103" s="16">
        <v>1.0200000000000001E-16</v>
      </c>
      <c r="R6103" s="15">
        <v>0.21067</v>
      </c>
      <c r="S6103" s="15">
        <v>0.83299999999999996</v>
      </c>
    </row>
    <row r="6104" spans="3:19">
      <c r="C6104" s="15" t="s">
        <v>7180</v>
      </c>
      <c r="D6104" s="15">
        <v>7</v>
      </c>
      <c r="E6104" s="15">
        <v>100867138</v>
      </c>
      <c r="F6104" s="15">
        <v>100873454</v>
      </c>
      <c r="G6104" s="15">
        <v>5.3800000000000001E-2</v>
      </c>
      <c r="H6104" s="15" t="s">
        <v>2024</v>
      </c>
      <c r="I6104" s="15">
        <v>3.91</v>
      </c>
      <c r="J6104" s="15" t="s">
        <v>16098</v>
      </c>
      <c r="K6104" s="15">
        <v>0.02</v>
      </c>
      <c r="L6104" s="15">
        <v>-4.09</v>
      </c>
      <c r="M6104" s="15">
        <v>4.5999999999999999E-2</v>
      </c>
      <c r="N6104" s="15">
        <v>348</v>
      </c>
      <c r="O6104" s="15">
        <v>12</v>
      </c>
      <c r="P6104" s="15">
        <v>1.23E-2</v>
      </c>
      <c r="Q6104" s="15">
        <v>1.54E-2</v>
      </c>
      <c r="R6104" s="15">
        <v>-0.210836</v>
      </c>
      <c r="S6104" s="15">
        <v>0.83301499999999995</v>
      </c>
    </row>
    <row r="6105" spans="3:19">
      <c r="C6105" s="15" t="s">
        <v>16012</v>
      </c>
      <c r="D6105" s="15">
        <v>10</v>
      </c>
      <c r="E6105" s="15">
        <v>102449817</v>
      </c>
      <c r="F6105" s="15">
        <v>102461106</v>
      </c>
      <c r="G6105" s="15">
        <v>0.1217</v>
      </c>
      <c r="H6105" s="15" t="s">
        <v>2051</v>
      </c>
      <c r="I6105" s="15">
        <v>3.17</v>
      </c>
      <c r="J6105" s="15" t="s">
        <v>16013</v>
      </c>
      <c r="K6105" s="15">
        <v>2.9235000000000001E-2</v>
      </c>
      <c r="L6105" s="15">
        <v>-4.3899999999999997</v>
      </c>
      <c r="M6105" s="15">
        <v>0.39600000000000002</v>
      </c>
      <c r="N6105" s="15">
        <v>328</v>
      </c>
      <c r="O6105" s="15">
        <v>31</v>
      </c>
      <c r="P6105" s="15">
        <v>3.4700000000000002E-2</v>
      </c>
      <c r="Q6105" s="15">
        <v>1.1400000000000001E-4</v>
      </c>
      <c r="R6105" s="15">
        <v>0.21027000000000001</v>
      </c>
      <c r="S6105" s="15">
        <v>0.83345999999999998</v>
      </c>
    </row>
    <row r="6106" spans="3:19">
      <c r="C6106" s="15" t="s">
        <v>7149</v>
      </c>
      <c r="D6106" s="15">
        <v>17</v>
      </c>
      <c r="E6106" s="15">
        <v>21123364</v>
      </c>
      <c r="F6106" s="15">
        <v>21193265</v>
      </c>
      <c r="G6106" s="15">
        <v>9.2799999999999994E-2</v>
      </c>
      <c r="H6106" s="15" t="s">
        <v>13918</v>
      </c>
      <c r="I6106" s="15">
        <v>-2.9529999999999998</v>
      </c>
      <c r="J6106" s="15" t="s">
        <v>875</v>
      </c>
      <c r="K6106" s="15">
        <v>1.9421000000000001E-2</v>
      </c>
      <c r="L6106" s="15">
        <v>-4.8</v>
      </c>
      <c r="M6106" s="15">
        <v>0.214</v>
      </c>
      <c r="N6106" s="15">
        <v>211</v>
      </c>
      <c r="O6106" s="15">
        <v>15</v>
      </c>
      <c r="P6106" s="15">
        <v>2.4400000000000002E-2</v>
      </c>
      <c r="Q6106" s="15">
        <v>1.07E-3</v>
      </c>
      <c r="R6106" s="15">
        <v>0.21010000000000001</v>
      </c>
      <c r="S6106" s="15">
        <v>0.83362000000000003</v>
      </c>
    </row>
    <row r="6107" spans="3:19">
      <c r="C6107" s="15" t="s">
        <v>8604</v>
      </c>
      <c r="D6107" s="15">
        <v>7</v>
      </c>
      <c r="E6107" s="15">
        <v>128651185</v>
      </c>
      <c r="F6107" s="15">
        <v>128652334</v>
      </c>
      <c r="G6107" s="15">
        <v>0.52039999999999997</v>
      </c>
      <c r="H6107" s="15" t="s">
        <v>2171</v>
      </c>
      <c r="I6107" s="15">
        <v>3.15</v>
      </c>
      <c r="J6107" s="15" t="s">
        <v>398</v>
      </c>
      <c r="K6107" s="15">
        <v>0.52900000000000003</v>
      </c>
      <c r="L6107" s="15">
        <v>14.47</v>
      </c>
      <c r="M6107" s="15">
        <v>0.16300000000000001</v>
      </c>
      <c r="N6107" s="15">
        <v>352</v>
      </c>
      <c r="O6107" s="15">
        <v>5</v>
      </c>
      <c r="P6107" s="15">
        <v>0.53</v>
      </c>
      <c r="Q6107" s="16">
        <v>8.34E-67</v>
      </c>
      <c r="R6107" s="15">
        <v>0.20990400000000001</v>
      </c>
      <c r="S6107" s="15">
        <v>0.83374300000000001</v>
      </c>
    </row>
    <row r="6108" spans="3:19">
      <c r="C6108" s="15" t="s">
        <v>6046</v>
      </c>
      <c r="D6108" s="15">
        <v>7</v>
      </c>
      <c r="E6108" s="15">
        <v>32580949</v>
      </c>
      <c r="F6108" s="15">
        <v>32755408</v>
      </c>
      <c r="G6108" s="15">
        <v>0.22500000000000001</v>
      </c>
      <c r="H6108" s="15" t="s">
        <v>18031</v>
      </c>
      <c r="I6108" s="15">
        <v>2.77</v>
      </c>
      <c r="J6108" s="15" t="s">
        <v>13237</v>
      </c>
      <c r="K6108" s="15">
        <v>8.3799999999999999E-2</v>
      </c>
      <c r="L6108" s="15">
        <v>7.17</v>
      </c>
      <c r="M6108" s="15">
        <v>0.78700000000000003</v>
      </c>
      <c r="N6108" s="15">
        <v>501</v>
      </c>
      <c r="O6108" s="15">
        <v>10</v>
      </c>
      <c r="P6108" s="15">
        <v>0.158</v>
      </c>
      <c r="Q6108" s="16">
        <v>1.12E-16</v>
      </c>
      <c r="R6108" s="15">
        <v>0.209817</v>
      </c>
      <c r="S6108" s="15">
        <v>0.83381099999999997</v>
      </c>
    </row>
    <row r="6109" spans="3:19">
      <c r="C6109" s="15" t="s">
        <v>7855</v>
      </c>
      <c r="D6109" s="15">
        <v>9</v>
      </c>
      <c r="E6109" s="15">
        <v>125747345</v>
      </c>
      <c r="F6109" s="15">
        <v>125967377</v>
      </c>
      <c r="G6109" s="15">
        <v>0.16350000000000001</v>
      </c>
      <c r="H6109" s="15" t="s">
        <v>2169</v>
      </c>
      <c r="I6109" s="15">
        <v>-3.67</v>
      </c>
      <c r="J6109" s="15" t="s">
        <v>14928</v>
      </c>
      <c r="K6109" s="15">
        <v>3.9815000000000003E-2</v>
      </c>
      <c r="L6109" s="15">
        <v>5.51</v>
      </c>
      <c r="M6109" s="15">
        <v>-0.88100000000000001</v>
      </c>
      <c r="N6109" s="15">
        <v>483</v>
      </c>
      <c r="O6109" s="15">
        <v>25</v>
      </c>
      <c r="P6109" s="15">
        <v>5.9490000000000001E-2</v>
      </c>
      <c r="Q6109" s="16">
        <v>5.3499999999999996E-7</v>
      </c>
      <c r="R6109" s="15">
        <v>0.20977999999999999</v>
      </c>
      <c r="S6109" s="15">
        <v>0.83384000000000003</v>
      </c>
    </row>
    <row r="6110" spans="3:19">
      <c r="C6110" s="15" t="s">
        <v>6130</v>
      </c>
      <c r="D6110" s="15">
        <v>3</v>
      </c>
      <c r="E6110" s="15">
        <v>50351092</v>
      </c>
      <c r="F6110" s="15">
        <v>50358212</v>
      </c>
      <c r="G6110" s="15">
        <v>0.14729999999999999</v>
      </c>
      <c r="H6110" s="15" t="s">
        <v>19038</v>
      </c>
      <c r="I6110" s="15">
        <v>-2.36</v>
      </c>
      <c r="J6110" s="15" t="s">
        <v>1236</v>
      </c>
      <c r="K6110" s="15">
        <v>7.4899999999999994E-2</v>
      </c>
      <c r="L6110" s="15">
        <v>-5.81</v>
      </c>
      <c r="M6110" s="15">
        <v>-0.185</v>
      </c>
      <c r="N6110" s="15">
        <v>324</v>
      </c>
      <c r="O6110" s="15">
        <v>3</v>
      </c>
      <c r="P6110" s="15">
        <v>6.3500000000000001E-2</v>
      </c>
      <c r="Q6110" s="16">
        <v>2.2600000000000001E-7</v>
      </c>
      <c r="R6110" s="15">
        <v>0.20980699999999999</v>
      </c>
      <c r="S6110" s="15">
        <v>0.83399999999999996</v>
      </c>
    </row>
    <row r="6111" spans="3:19">
      <c r="C6111" s="15" t="s">
        <v>7108</v>
      </c>
      <c r="D6111" s="15">
        <v>3</v>
      </c>
      <c r="E6111" s="15">
        <v>126988594</v>
      </c>
      <c r="F6111" s="15">
        <v>127037392</v>
      </c>
      <c r="G6111" s="15">
        <v>9.8799999999999999E-2</v>
      </c>
      <c r="H6111" s="15" t="s">
        <v>2096</v>
      </c>
      <c r="I6111" s="15">
        <v>3.12</v>
      </c>
      <c r="J6111" s="15" t="s">
        <v>14030</v>
      </c>
      <c r="K6111" s="15">
        <v>4.0500000000000001E-2</v>
      </c>
      <c r="L6111" s="15">
        <v>-5.27</v>
      </c>
      <c r="M6111" s="15">
        <v>0.86399999999999999</v>
      </c>
      <c r="N6111" s="15">
        <v>482</v>
      </c>
      <c r="O6111" s="15">
        <v>9</v>
      </c>
      <c r="P6111" s="15">
        <v>5.5199999999999999E-2</v>
      </c>
      <c r="Q6111" s="16">
        <v>1.37E-6</v>
      </c>
      <c r="R6111" s="15">
        <v>-0.20940800000000001</v>
      </c>
      <c r="S6111" s="15">
        <v>0.83399999999999996</v>
      </c>
    </row>
    <row r="6112" spans="3:19">
      <c r="C6112" s="15" t="s">
        <v>5000</v>
      </c>
      <c r="D6112" s="15">
        <v>3</v>
      </c>
      <c r="E6112" s="15">
        <v>51671175</v>
      </c>
      <c r="F6112" s="15">
        <v>51704323</v>
      </c>
      <c r="G6112" s="15">
        <v>0.151</v>
      </c>
      <c r="H6112" s="15" t="s">
        <v>19459</v>
      </c>
      <c r="I6112" s="15">
        <v>-1.93</v>
      </c>
      <c r="J6112" s="15" t="s">
        <v>1323</v>
      </c>
      <c r="K6112" s="15">
        <v>0.13800000000000001</v>
      </c>
      <c r="L6112" s="15">
        <v>7.62</v>
      </c>
      <c r="M6112" s="15">
        <v>-0.38800000000000001</v>
      </c>
      <c r="N6112" s="15">
        <v>233</v>
      </c>
      <c r="O6112" s="15">
        <v>6</v>
      </c>
      <c r="P6112" s="15">
        <v>0.13100000000000001</v>
      </c>
      <c r="Q6112" s="16">
        <v>6.64E-14</v>
      </c>
      <c r="R6112" s="15">
        <v>-0.210176</v>
      </c>
      <c r="S6112" s="15">
        <v>0.83399999999999996</v>
      </c>
    </row>
    <row r="6113" spans="3:19">
      <c r="C6113" s="15" t="s">
        <v>6989</v>
      </c>
      <c r="D6113" s="15">
        <v>15</v>
      </c>
      <c r="E6113" s="15">
        <v>39934146</v>
      </c>
      <c r="F6113" s="15">
        <v>40035591</v>
      </c>
      <c r="G6113" s="15">
        <v>0.3982</v>
      </c>
      <c r="H6113" s="15" t="s">
        <v>19437</v>
      </c>
      <c r="I6113" s="15">
        <v>2.7</v>
      </c>
      <c r="J6113" s="15" t="s">
        <v>11802</v>
      </c>
      <c r="K6113" s="15">
        <v>0.124566</v>
      </c>
      <c r="L6113" s="15">
        <v>7.24</v>
      </c>
      <c r="M6113" s="15">
        <v>0.06</v>
      </c>
      <c r="N6113" s="15">
        <v>476</v>
      </c>
      <c r="O6113" s="15">
        <v>9</v>
      </c>
      <c r="P6113" s="15">
        <v>0.18313499999999999</v>
      </c>
      <c r="Q6113" s="16">
        <v>2.77E-19</v>
      </c>
      <c r="R6113" s="15">
        <v>0.2094</v>
      </c>
      <c r="S6113" s="15">
        <v>0.834121</v>
      </c>
    </row>
    <row r="6114" spans="3:19">
      <c r="C6114" s="15" t="s">
        <v>10516</v>
      </c>
      <c r="D6114" s="15">
        <v>2</v>
      </c>
      <c r="E6114" s="15">
        <v>185783691</v>
      </c>
      <c r="F6114" s="15">
        <v>185788209</v>
      </c>
      <c r="G6114" s="15">
        <v>5.9799999999999999E-2</v>
      </c>
      <c r="H6114" s="15" t="s">
        <v>19109</v>
      </c>
      <c r="I6114" s="15">
        <v>-2.29</v>
      </c>
      <c r="J6114" s="15" t="s">
        <v>10517</v>
      </c>
      <c r="K6114" s="15">
        <v>6.1600000000000002E-2</v>
      </c>
      <c r="L6114" s="15">
        <v>-5.88</v>
      </c>
      <c r="M6114" s="15">
        <v>-0.28299999999999997</v>
      </c>
      <c r="N6114" s="15">
        <v>224</v>
      </c>
      <c r="O6114" s="15">
        <v>10</v>
      </c>
      <c r="P6114" s="15">
        <v>7.4311000000000002E-2</v>
      </c>
      <c r="Q6114" s="16">
        <v>2.1200000000000001E-8</v>
      </c>
      <c r="R6114" s="15">
        <v>-0.20941000000000001</v>
      </c>
      <c r="S6114" s="15">
        <v>0.83413000000000004</v>
      </c>
    </row>
    <row r="6115" spans="3:19">
      <c r="C6115" s="15" t="s">
        <v>3428</v>
      </c>
      <c r="D6115" s="15">
        <v>22</v>
      </c>
      <c r="E6115" s="15">
        <v>45163841</v>
      </c>
      <c r="F6115" s="15">
        <v>45188015</v>
      </c>
      <c r="G6115" s="15">
        <v>0.28199999999999997</v>
      </c>
      <c r="H6115" s="15" t="s">
        <v>18002</v>
      </c>
      <c r="I6115" s="15">
        <v>3.25</v>
      </c>
      <c r="J6115" s="15" t="s">
        <v>9245</v>
      </c>
      <c r="K6115" s="15">
        <v>4.9671E-2</v>
      </c>
      <c r="L6115" s="15">
        <v>-5.32</v>
      </c>
      <c r="M6115" s="15">
        <v>-9.0999999999999998E-2</v>
      </c>
      <c r="N6115" s="15">
        <v>647</v>
      </c>
      <c r="O6115" s="15">
        <v>6</v>
      </c>
      <c r="P6115" s="15">
        <v>7.4478000000000003E-2</v>
      </c>
      <c r="Q6115" s="16">
        <v>2.0400000000000001E-8</v>
      </c>
      <c r="R6115" s="15">
        <v>0.20924000000000001</v>
      </c>
      <c r="S6115" s="15">
        <v>0.83426</v>
      </c>
    </row>
    <row r="6116" spans="3:19">
      <c r="C6116" s="15" t="s">
        <v>7611</v>
      </c>
      <c r="D6116" s="15">
        <v>9</v>
      </c>
      <c r="E6116" s="15">
        <v>129803153</v>
      </c>
      <c r="F6116" s="15">
        <v>129811281</v>
      </c>
      <c r="G6116" s="15">
        <v>0.2</v>
      </c>
      <c r="H6116" s="15" t="s">
        <v>17916</v>
      </c>
      <c r="I6116" s="15">
        <v>-3.79</v>
      </c>
      <c r="J6116" s="15" t="s">
        <v>13291</v>
      </c>
      <c r="K6116" s="15">
        <v>1.6341999999999999E-2</v>
      </c>
      <c r="L6116" s="15">
        <v>5.36</v>
      </c>
      <c r="M6116" s="15">
        <v>-0.78800000000000003</v>
      </c>
      <c r="N6116" s="15">
        <v>467</v>
      </c>
      <c r="O6116" s="15">
        <v>17</v>
      </c>
      <c r="P6116" s="15">
        <v>5.4699999999999999E-2</v>
      </c>
      <c r="Q6116" s="16">
        <v>1.5099999999999999E-6</v>
      </c>
      <c r="R6116" s="15">
        <v>0.20893</v>
      </c>
      <c r="S6116" s="15">
        <v>0.83450999999999997</v>
      </c>
    </row>
    <row r="6117" spans="3:19">
      <c r="C6117" s="15" t="s">
        <v>4289</v>
      </c>
      <c r="D6117" s="15">
        <v>2</v>
      </c>
      <c r="E6117" s="15">
        <v>152116801</v>
      </c>
      <c r="F6117" s="15">
        <v>152175992</v>
      </c>
      <c r="G6117" s="15">
        <v>9.5500000000000002E-2</v>
      </c>
      <c r="H6117" s="15" t="s">
        <v>18893</v>
      </c>
      <c r="I6117" s="15">
        <v>3.07</v>
      </c>
      <c r="J6117" s="15" t="s">
        <v>10800</v>
      </c>
      <c r="K6117" s="15">
        <v>8.3400000000000002E-2</v>
      </c>
      <c r="L6117" s="15">
        <v>5.97</v>
      </c>
      <c r="M6117" s="15">
        <v>-0.223</v>
      </c>
      <c r="N6117" s="15">
        <v>423</v>
      </c>
      <c r="O6117" s="15">
        <v>2</v>
      </c>
      <c r="P6117" s="15">
        <v>7.4352000000000001E-2</v>
      </c>
      <c r="Q6117" s="16">
        <v>2.0999999999999999E-8</v>
      </c>
      <c r="R6117" s="15">
        <v>-0.20871000000000001</v>
      </c>
      <c r="S6117" s="15">
        <v>0.83467999999999998</v>
      </c>
    </row>
    <row r="6118" spans="3:19">
      <c r="C6118" s="15" t="s">
        <v>10641</v>
      </c>
      <c r="D6118" s="15">
        <v>21</v>
      </c>
      <c r="E6118" s="15">
        <v>31666728</v>
      </c>
      <c r="F6118" s="15">
        <v>31667247</v>
      </c>
      <c r="G6118" s="15">
        <v>8.1600000000000006E-2</v>
      </c>
      <c r="H6118" s="15" t="s">
        <v>19633</v>
      </c>
      <c r="I6118" s="15">
        <v>3.34</v>
      </c>
      <c r="J6118" s="15" t="s">
        <v>10643</v>
      </c>
      <c r="K6118" s="15">
        <v>-1.8799999999999999E-3</v>
      </c>
      <c r="L6118" s="15">
        <v>3.81</v>
      </c>
      <c r="M6118" s="15">
        <v>-0.20799999999999999</v>
      </c>
      <c r="N6118" s="15">
        <v>505</v>
      </c>
      <c r="O6118" s="15">
        <v>1</v>
      </c>
      <c r="P6118" s="15">
        <v>-1.75E-3</v>
      </c>
      <c r="Q6118" s="15">
        <v>0.57699999999999996</v>
      </c>
      <c r="R6118" s="15">
        <v>-0.20799999999999999</v>
      </c>
      <c r="S6118" s="15">
        <v>0.83523000000000003</v>
      </c>
    </row>
    <row r="6119" spans="3:19">
      <c r="C6119" s="15" t="s">
        <v>6052</v>
      </c>
      <c r="D6119" s="15">
        <v>2</v>
      </c>
      <c r="E6119" s="15">
        <v>230327184</v>
      </c>
      <c r="F6119" s="15">
        <v>230403732</v>
      </c>
      <c r="G6119" s="15">
        <v>0.1973</v>
      </c>
      <c r="H6119" s="15" t="s">
        <v>18987</v>
      </c>
      <c r="I6119" s="15">
        <v>-2.89</v>
      </c>
      <c r="J6119" s="15" t="s">
        <v>11778</v>
      </c>
      <c r="K6119" s="15">
        <v>5.9799999999999999E-2</v>
      </c>
      <c r="L6119" s="15">
        <v>-5.89</v>
      </c>
      <c r="M6119" s="15">
        <v>0.183</v>
      </c>
      <c r="N6119" s="15">
        <v>499</v>
      </c>
      <c r="O6119" s="15">
        <v>6</v>
      </c>
      <c r="P6119" s="15">
        <v>8.9872999999999995E-2</v>
      </c>
      <c r="Q6119" s="16">
        <v>6.88E-10</v>
      </c>
      <c r="R6119" s="15">
        <v>0.20777999999999999</v>
      </c>
      <c r="S6119" s="15">
        <v>0.83540000000000003</v>
      </c>
    </row>
    <row r="6120" spans="3:19">
      <c r="C6120" s="15" t="s">
        <v>11607</v>
      </c>
      <c r="D6120" s="15">
        <v>22</v>
      </c>
      <c r="E6120" s="15">
        <v>21938585</v>
      </c>
      <c r="F6120" s="15">
        <v>21977632</v>
      </c>
      <c r="G6120" s="15">
        <v>0.37590000000000001</v>
      </c>
      <c r="H6120" s="15" t="s">
        <v>17932</v>
      </c>
      <c r="I6120" s="15">
        <v>2.79</v>
      </c>
      <c r="J6120" s="15" t="s">
        <v>811</v>
      </c>
      <c r="K6120" s="15">
        <v>0.415601</v>
      </c>
      <c r="L6120" s="15">
        <v>-13</v>
      </c>
      <c r="M6120" s="15">
        <v>-0.14099999999999999</v>
      </c>
      <c r="N6120" s="15">
        <v>400</v>
      </c>
      <c r="O6120" s="15">
        <v>3</v>
      </c>
      <c r="P6120" s="15">
        <v>0.42035499999999998</v>
      </c>
      <c r="Q6120" s="16">
        <v>8.2399999999999998E-49</v>
      </c>
      <c r="R6120" s="15">
        <v>0.20768</v>
      </c>
      <c r="S6120" s="15">
        <v>0.83548</v>
      </c>
    </row>
    <row r="6121" spans="3:19">
      <c r="C6121" s="15" t="s">
        <v>4442</v>
      </c>
      <c r="D6121" s="15">
        <v>6</v>
      </c>
      <c r="E6121" s="15">
        <v>33204642</v>
      </c>
      <c r="F6121" s="15">
        <v>33206831</v>
      </c>
      <c r="G6121" s="15">
        <v>0.15590000000000001</v>
      </c>
      <c r="H6121" s="15" t="s">
        <v>2025</v>
      </c>
      <c r="I6121" s="15">
        <v>-4.17</v>
      </c>
      <c r="J6121" s="15" t="s">
        <v>873</v>
      </c>
      <c r="K6121" s="15">
        <v>0.14083300000000001</v>
      </c>
      <c r="L6121" s="15">
        <v>7.65</v>
      </c>
      <c r="M6121" s="15">
        <v>-0.34100000000000003</v>
      </c>
      <c r="N6121" s="15">
        <v>387</v>
      </c>
      <c r="O6121" s="15">
        <v>6</v>
      </c>
      <c r="P6121" s="15">
        <v>0.13919000000000001</v>
      </c>
      <c r="Q6121" s="16">
        <v>9.5999999999999998E-15</v>
      </c>
      <c r="R6121" s="15">
        <v>0.20749999999999999</v>
      </c>
      <c r="S6121" s="15">
        <v>0.83564000000000005</v>
      </c>
    </row>
    <row r="6122" spans="3:19">
      <c r="C6122" s="15" t="s">
        <v>13802</v>
      </c>
      <c r="D6122" s="15">
        <v>8</v>
      </c>
      <c r="E6122" s="15">
        <v>74599775</v>
      </c>
      <c r="F6122" s="15">
        <v>74823313</v>
      </c>
      <c r="G6122" s="15">
        <v>0.20180000000000001</v>
      </c>
      <c r="H6122" s="15" t="s">
        <v>19634</v>
      </c>
      <c r="I6122" s="15">
        <v>2.93</v>
      </c>
      <c r="J6122" s="15" t="s">
        <v>13804</v>
      </c>
      <c r="K6122" s="15">
        <v>4.1799999999999997E-2</v>
      </c>
      <c r="L6122" s="15">
        <v>5.73</v>
      </c>
      <c r="M6122" s="15">
        <v>-0.28599999999999998</v>
      </c>
      <c r="N6122" s="15">
        <v>495</v>
      </c>
      <c r="O6122" s="15">
        <v>28</v>
      </c>
      <c r="P6122" s="15">
        <v>5.3917E-2</v>
      </c>
      <c r="Q6122" s="16">
        <v>1.79E-6</v>
      </c>
      <c r="R6122" s="15">
        <v>-0.2074</v>
      </c>
      <c r="S6122" s="15">
        <v>0.83569499999999997</v>
      </c>
    </row>
    <row r="6123" spans="3:19">
      <c r="C6123" s="15" t="s">
        <v>6157</v>
      </c>
      <c r="D6123" s="15">
        <v>2</v>
      </c>
      <c r="E6123" s="15">
        <v>6728177</v>
      </c>
      <c r="F6123" s="15">
        <v>6770311</v>
      </c>
      <c r="G6123" s="15">
        <v>0.39450000000000002</v>
      </c>
      <c r="H6123" s="15" t="s">
        <v>19107</v>
      </c>
      <c r="I6123" s="15">
        <v>-3.1</v>
      </c>
      <c r="J6123" s="15" t="s">
        <v>1813</v>
      </c>
      <c r="K6123" s="15">
        <v>0.128</v>
      </c>
      <c r="L6123" s="15">
        <v>8.01</v>
      </c>
      <c r="M6123" s="15">
        <v>1.038</v>
      </c>
      <c r="N6123" s="15">
        <v>641</v>
      </c>
      <c r="O6123" s="15">
        <v>42</v>
      </c>
      <c r="P6123" s="15">
        <v>0.28697099999999998</v>
      </c>
      <c r="Q6123" s="16">
        <v>5.1999999999999999E-31</v>
      </c>
      <c r="R6123" s="15">
        <v>0.20724000000000001</v>
      </c>
      <c r="S6123" s="15">
        <v>0.83582000000000001</v>
      </c>
    </row>
    <row r="6124" spans="3:19">
      <c r="C6124" s="15" t="s">
        <v>5104</v>
      </c>
      <c r="D6124" s="15">
        <v>22</v>
      </c>
      <c r="E6124" s="15">
        <v>32801701</v>
      </c>
      <c r="F6124" s="15">
        <v>32863043</v>
      </c>
      <c r="G6124" s="15">
        <v>0.1193</v>
      </c>
      <c r="H6124" s="15" t="s">
        <v>18199</v>
      </c>
      <c r="I6124" s="15">
        <v>3.26</v>
      </c>
      <c r="J6124" s="15" t="s">
        <v>11656</v>
      </c>
      <c r="K6124" s="15">
        <v>-2.529E-3</v>
      </c>
      <c r="L6124" s="15">
        <v>3.18</v>
      </c>
      <c r="M6124" s="15">
        <v>0.76500000000000001</v>
      </c>
      <c r="N6124" s="15">
        <v>699</v>
      </c>
      <c r="O6124" s="15">
        <v>34</v>
      </c>
      <c r="P6124" s="15">
        <v>9.0519999999999993E-3</v>
      </c>
      <c r="Q6124" s="15">
        <v>3.2399999999999998E-2</v>
      </c>
      <c r="R6124" s="15">
        <v>-0.20721000000000001</v>
      </c>
      <c r="S6124" s="15">
        <v>0.83584000000000003</v>
      </c>
    </row>
    <row r="6125" spans="3:19">
      <c r="C6125" s="15" t="s">
        <v>7302</v>
      </c>
      <c r="D6125" s="15">
        <v>11</v>
      </c>
      <c r="E6125" s="15">
        <v>78435961</v>
      </c>
      <c r="F6125" s="15">
        <v>78574874</v>
      </c>
      <c r="G6125" s="15">
        <v>0.27100000000000002</v>
      </c>
      <c r="H6125" s="15" t="s">
        <v>18241</v>
      </c>
      <c r="I6125" s="15">
        <v>2.73</v>
      </c>
      <c r="J6125" s="15" t="s">
        <v>15594</v>
      </c>
      <c r="K6125" s="15">
        <v>0.157946</v>
      </c>
      <c r="L6125" s="15">
        <v>-8.33</v>
      </c>
      <c r="M6125" s="15">
        <v>0.16400000000000001</v>
      </c>
      <c r="N6125" s="15">
        <v>487</v>
      </c>
      <c r="O6125" s="15">
        <v>5</v>
      </c>
      <c r="P6125" s="15">
        <v>0.159</v>
      </c>
      <c r="Q6125" s="16">
        <v>9.0500000000000004E-17</v>
      </c>
      <c r="R6125" s="15">
        <v>-0.20716000000000001</v>
      </c>
      <c r="S6125" s="15">
        <v>0.83588099999999999</v>
      </c>
    </row>
    <row r="6126" spans="3:19">
      <c r="C6126" s="15" t="s">
        <v>4015</v>
      </c>
      <c r="D6126" s="15">
        <v>19</v>
      </c>
      <c r="E6126" s="15">
        <v>45079195</v>
      </c>
      <c r="F6126" s="15">
        <v>45091524</v>
      </c>
      <c r="G6126" s="15">
        <v>0.18679999999999999</v>
      </c>
      <c r="H6126" s="15" t="s">
        <v>18714</v>
      </c>
      <c r="I6126" s="15">
        <v>2.77</v>
      </c>
      <c r="J6126" s="15" t="s">
        <v>9199</v>
      </c>
      <c r="K6126" s="15">
        <v>8.7599999999999997E-2</v>
      </c>
      <c r="L6126" s="15">
        <v>6.21</v>
      </c>
      <c r="M6126" s="15">
        <v>-1.0389999999999999</v>
      </c>
      <c r="N6126" s="15">
        <v>359</v>
      </c>
      <c r="O6126" s="15">
        <v>20</v>
      </c>
      <c r="P6126" s="15">
        <v>7.2243000000000002E-2</v>
      </c>
      <c r="Q6126" s="16">
        <v>3.33E-8</v>
      </c>
      <c r="R6126" s="15">
        <v>-0.20757</v>
      </c>
      <c r="S6126" s="15">
        <v>0.83599999999999997</v>
      </c>
    </row>
    <row r="6127" spans="3:19">
      <c r="C6127" s="15" t="s">
        <v>8047</v>
      </c>
      <c r="D6127" s="15">
        <v>3</v>
      </c>
      <c r="E6127" s="15">
        <v>127573069</v>
      </c>
      <c r="F6127" s="15">
        <v>127598222</v>
      </c>
      <c r="G6127" s="15">
        <v>0.16320000000000001</v>
      </c>
      <c r="H6127" s="15" t="s">
        <v>19635</v>
      </c>
      <c r="I6127" s="15">
        <v>-2.66</v>
      </c>
      <c r="J6127" s="15" t="s">
        <v>16322</v>
      </c>
      <c r="K6127" s="15">
        <v>0.11899999999999999</v>
      </c>
      <c r="L6127" s="15">
        <v>-7.2</v>
      </c>
      <c r="M6127" s="15">
        <v>-0.56200000000000006</v>
      </c>
      <c r="N6127" s="15">
        <v>471</v>
      </c>
      <c r="O6127" s="15">
        <v>4</v>
      </c>
      <c r="P6127" s="15">
        <v>0.107</v>
      </c>
      <c r="Q6127" s="16">
        <v>1.62E-11</v>
      </c>
      <c r="R6127" s="15">
        <v>0.207149</v>
      </c>
      <c r="S6127" s="15">
        <v>0.83599999999999997</v>
      </c>
    </row>
    <row r="6128" spans="3:19">
      <c r="C6128" s="15" t="s">
        <v>3984</v>
      </c>
      <c r="D6128" s="15">
        <v>16</v>
      </c>
      <c r="E6128" s="15">
        <v>3432422</v>
      </c>
      <c r="F6128" s="15">
        <v>3443542</v>
      </c>
      <c r="G6128" s="15">
        <v>0.1081</v>
      </c>
      <c r="H6128" s="15" t="s">
        <v>18046</v>
      </c>
      <c r="I6128" s="15">
        <v>-2.75</v>
      </c>
      <c r="J6128" s="15" t="s">
        <v>1913</v>
      </c>
      <c r="K6128" s="15">
        <v>7.6602000000000003E-2</v>
      </c>
      <c r="L6128" s="15">
        <v>5.86</v>
      </c>
      <c r="M6128" s="15">
        <v>0.26</v>
      </c>
      <c r="N6128" s="15">
        <v>345</v>
      </c>
      <c r="O6128" s="15">
        <v>2</v>
      </c>
      <c r="P6128" s="15">
        <v>5.9900000000000002E-2</v>
      </c>
      <c r="Q6128" s="16">
        <v>4.8599999999999998E-7</v>
      </c>
      <c r="R6128" s="15">
        <v>0.20660999999999999</v>
      </c>
      <c r="S6128" s="15">
        <v>0.83599999999999997</v>
      </c>
    </row>
    <row r="6129" spans="3:19">
      <c r="C6129" s="15" t="s">
        <v>5005</v>
      </c>
      <c r="D6129" s="15">
        <v>5</v>
      </c>
      <c r="E6129" s="15">
        <v>81301590</v>
      </c>
      <c r="F6129" s="15">
        <v>81313297</v>
      </c>
      <c r="G6129" s="15">
        <v>0.10639999999999999</v>
      </c>
      <c r="H6129" s="15" t="s">
        <v>2174</v>
      </c>
      <c r="I6129" s="15">
        <v>5.55</v>
      </c>
      <c r="J6129" s="15" t="s">
        <v>12427</v>
      </c>
      <c r="K6129" s="15">
        <v>-1.1900000000000001E-3</v>
      </c>
      <c r="L6129" s="15">
        <v>3.6</v>
      </c>
      <c r="M6129" s="15">
        <v>-0.51600000000000001</v>
      </c>
      <c r="N6129" s="15">
        <v>445</v>
      </c>
      <c r="O6129" s="15">
        <v>5</v>
      </c>
      <c r="P6129" s="15">
        <v>9.6100000000000005E-4</v>
      </c>
      <c r="Q6129" s="15">
        <v>0.24099999999999999</v>
      </c>
      <c r="R6129" s="15">
        <v>0.20659</v>
      </c>
      <c r="S6129" s="15">
        <v>0.83632799999999996</v>
      </c>
    </row>
    <row r="6130" spans="3:19">
      <c r="C6130" s="15" t="s">
        <v>7624</v>
      </c>
      <c r="D6130" s="15">
        <v>4</v>
      </c>
      <c r="E6130" s="15">
        <v>79901149</v>
      </c>
      <c r="F6130" s="15">
        <v>80125454</v>
      </c>
      <c r="G6130" s="15">
        <v>7.9000000000000001E-2</v>
      </c>
      <c r="H6130" s="15" t="s">
        <v>18425</v>
      </c>
      <c r="I6130" s="15">
        <v>3.31</v>
      </c>
      <c r="J6130" s="15" t="s">
        <v>16485</v>
      </c>
      <c r="K6130" s="15">
        <v>5.7089000000000001E-2</v>
      </c>
      <c r="L6130" s="15">
        <v>5.0999999999999996</v>
      </c>
      <c r="M6130" s="15">
        <v>-0.27700000000000002</v>
      </c>
      <c r="N6130" s="15">
        <v>385</v>
      </c>
      <c r="O6130" s="15">
        <v>4</v>
      </c>
      <c r="P6130" s="15">
        <v>5.0703999999999999E-2</v>
      </c>
      <c r="Q6130" s="16">
        <v>3.5899999999999999E-6</v>
      </c>
      <c r="R6130" s="15">
        <v>-0.20638000000000001</v>
      </c>
      <c r="S6130" s="15">
        <v>0.83648999999999996</v>
      </c>
    </row>
    <row r="6131" spans="3:19">
      <c r="C6131" s="15" t="s">
        <v>6852</v>
      </c>
      <c r="D6131" s="15">
        <v>15</v>
      </c>
      <c r="E6131" s="15">
        <v>71063101</v>
      </c>
      <c r="F6131" s="15">
        <v>71063989</v>
      </c>
      <c r="G6131" s="15">
        <v>0.1038</v>
      </c>
      <c r="H6131" s="15" t="s">
        <v>19177</v>
      </c>
      <c r="I6131" s="15">
        <v>3.71</v>
      </c>
      <c r="J6131" s="15" t="s">
        <v>16200</v>
      </c>
      <c r="K6131" s="15">
        <v>-1.7849999999999999E-3</v>
      </c>
      <c r="L6131" s="15">
        <v>-3.13</v>
      </c>
      <c r="M6131" s="15">
        <v>0.74099999999999999</v>
      </c>
      <c r="N6131" s="15">
        <v>408</v>
      </c>
      <c r="O6131" s="15">
        <v>9</v>
      </c>
      <c r="P6131" s="15">
        <v>3.4970000000000001E-3</v>
      </c>
      <c r="Q6131" s="15">
        <v>0.123</v>
      </c>
      <c r="R6131" s="15">
        <v>-0.20599999999999999</v>
      </c>
      <c r="S6131" s="15">
        <v>0.83675699999999997</v>
      </c>
    </row>
    <row r="6132" spans="3:19">
      <c r="C6132" s="15" t="s">
        <v>7388</v>
      </c>
      <c r="D6132" s="15">
        <v>5</v>
      </c>
      <c r="E6132" s="15">
        <v>157029413</v>
      </c>
      <c r="F6132" s="15">
        <v>157059119</v>
      </c>
      <c r="G6132" s="15">
        <v>8.3599999999999994E-2</v>
      </c>
      <c r="H6132" s="15" t="s">
        <v>19636</v>
      </c>
      <c r="I6132" s="15">
        <v>-3.02</v>
      </c>
      <c r="J6132" s="15" t="s">
        <v>15877</v>
      </c>
      <c r="K6132" s="15">
        <v>1.9E-2</v>
      </c>
      <c r="L6132" s="15">
        <v>-4.7</v>
      </c>
      <c r="M6132" s="15">
        <v>-0.27500000000000002</v>
      </c>
      <c r="N6132" s="15">
        <v>472</v>
      </c>
      <c r="O6132" s="15">
        <v>14</v>
      </c>
      <c r="P6132" s="15">
        <v>2.2391000000000001E-2</v>
      </c>
      <c r="Q6132" s="15">
        <v>1.65E-3</v>
      </c>
      <c r="R6132" s="15">
        <v>0.20587</v>
      </c>
      <c r="S6132" s="15">
        <v>0.83689199999999997</v>
      </c>
    </row>
    <row r="6133" spans="3:19">
      <c r="C6133" s="15" t="s">
        <v>6725</v>
      </c>
      <c r="D6133" s="15">
        <v>19</v>
      </c>
      <c r="E6133" s="15">
        <v>21142024</v>
      </c>
      <c r="F6133" s="15">
        <v>21196053</v>
      </c>
      <c r="G6133" s="15">
        <v>9.5899999999999999E-2</v>
      </c>
      <c r="H6133" s="15" t="s">
        <v>19069</v>
      </c>
      <c r="I6133" s="15">
        <v>-2.99</v>
      </c>
      <c r="J6133" s="15" t="s">
        <v>15280</v>
      </c>
      <c r="K6133" s="15">
        <v>1.1900000000000001E-2</v>
      </c>
      <c r="L6133" s="15">
        <v>-4.1500000000000004</v>
      </c>
      <c r="M6133" s="15">
        <v>-3.1E-2</v>
      </c>
      <c r="N6133" s="15">
        <v>282</v>
      </c>
      <c r="O6133" s="15">
        <v>16</v>
      </c>
      <c r="P6133" s="15">
        <v>2.4743999999999999E-2</v>
      </c>
      <c r="Q6133" s="15">
        <v>9.8400000000000007E-4</v>
      </c>
      <c r="R6133" s="15">
        <v>-0.20563000000000001</v>
      </c>
      <c r="S6133" s="15">
        <v>0.83699999999999997</v>
      </c>
    </row>
    <row r="6134" spans="3:19">
      <c r="C6134" s="15" t="s">
        <v>5997</v>
      </c>
      <c r="D6134" s="15">
        <v>15</v>
      </c>
      <c r="E6134" s="15">
        <v>34978341</v>
      </c>
      <c r="F6134" s="15">
        <v>34988287</v>
      </c>
      <c r="G6134" s="15">
        <v>0.1124</v>
      </c>
      <c r="H6134" s="15" t="s">
        <v>2127</v>
      </c>
      <c r="I6134" s="15">
        <v>-5.05</v>
      </c>
      <c r="J6134" s="15" t="s">
        <v>1668</v>
      </c>
      <c r="K6134" s="15">
        <v>2.0732E-2</v>
      </c>
      <c r="L6134" s="15">
        <v>4.2300000000000004</v>
      </c>
      <c r="M6134" s="15">
        <v>-0.45400000000000001</v>
      </c>
      <c r="N6134" s="15">
        <v>375</v>
      </c>
      <c r="O6134" s="15">
        <v>2</v>
      </c>
      <c r="P6134" s="15">
        <v>1.4342000000000001E-2</v>
      </c>
      <c r="Q6134" s="15">
        <v>9.7400000000000004E-3</v>
      </c>
      <c r="R6134" s="15">
        <v>0.20519999999999999</v>
      </c>
      <c r="S6134" s="15">
        <v>0.83744399999999997</v>
      </c>
    </row>
    <row r="6135" spans="3:19">
      <c r="C6135" s="15" t="s">
        <v>11327</v>
      </c>
      <c r="D6135" s="15">
        <v>8</v>
      </c>
      <c r="E6135" s="15">
        <v>144437675</v>
      </c>
      <c r="F6135" s="15">
        <v>144439971</v>
      </c>
      <c r="G6135" s="15">
        <v>0.1124</v>
      </c>
      <c r="H6135" s="15" t="s">
        <v>19416</v>
      </c>
      <c r="I6135" s="15">
        <v>2.34</v>
      </c>
      <c r="J6135" s="15" t="s">
        <v>11328</v>
      </c>
      <c r="K6135" s="15">
        <v>4.1300000000000003E-2</v>
      </c>
      <c r="L6135" s="15">
        <v>4.78</v>
      </c>
      <c r="M6135" s="15">
        <v>0.38700000000000001</v>
      </c>
      <c r="N6135" s="15">
        <v>221</v>
      </c>
      <c r="O6135" s="15">
        <v>4</v>
      </c>
      <c r="P6135" s="15">
        <v>3.6267000000000001E-2</v>
      </c>
      <c r="Q6135" s="16">
        <v>8.1000000000000004E-5</v>
      </c>
      <c r="R6135" s="15">
        <v>0.20480000000000001</v>
      </c>
      <c r="S6135" s="15">
        <v>0.83775699999999997</v>
      </c>
    </row>
    <row r="6136" spans="3:19">
      <c r="C6136" s="15" t="s">
        <v>5187</v>
      </c>
      <c r="D6136" s="15">
        <v>2</v>
      </c>
      <c r="E6136" s="15">
        <v>108448561</v>
      </c>
      <c r="F6136" s="15">
        <v>108509398</v>
      </c>
      <c r="G6136" s="15">
        <v>0.4153</v>
      </c>
      <c r="H6136" s="15" t="s">
        <v>19237</v>
      </c>
      <c r="I6136" s="15">
        <v>-2.84</v>
      </c>
      <c r="J6136" s="15" t="s">
        <v>12935</v>
      </c>
      <c r="K6136" s="15">
        <v>0.36699999999999999</v>
      </c>
      <c r="L6136" s="15">
        <v>-12.25</v>
      </c>
      <c r="M6136" s="15">
        <v>-0.28799999999999998</v>
      </c>
      <c r="N6136" s="15">
        <v>367</v>
      </c>
      <c r="O6136" s="15">
        <v>9</v>
      </c>
      <c r="P6136" s="15">
        <v>0.36874899999999999</v>
      </c>
      <c r="Q6136" s="16">
        <v>1.7399999999999999E-41</v>
      </c>
      <c r="R6136" s="15">
        <v>0.20458999999999999</v>
      </c>
      <c r="S6136" s="15">
        <v>0.83789000000000002</v>
      </c>
    </row>
    <row r="6137" spans="3:19">
      <c r="C6137" s="15" t="s">
        <v>6572</v>
      </c>
      <c r="D6137" s="15">
        <v>2</v>
      </c>
      <c r="E6137" s="15">
        <v>129990456</v>
      </c>
      <c r="F6137" s="15">
        <v>130051131</v>
      </c>
      <c r="G6137" s="15">
        <v>0.23169999999999999</v>
      </c>
      <c r="H6137" s="15" t="s">
        <v>18852</v>
      </c>
      <c r="I6137" s="15">
        <v>-2.4900000000000002</v>
      </c>
      <c r="J6137" s="15" t="s">
        <v>14717</v>
      </c>
      <c r="K6137" s="15">
        <v>0.17</v>
      </c>
      <c r="L6137" s="15">
        <v>8.34</v>
      </c>
      <c r="M6137" s="15">
        <v>0.17499999999999999</v>
      </c>
      <c r="N6137" s="15">
        <v>241</v>
      </c>
      <c r="O6137" s="15">
        <v>5</v>
      </c>
      <c r="P6137" s="15">
        <v>0.160498</v>
      </c>
      <c r="Q6137" s="16">
        <v>6.4300000000000005E-17</v>
      </c>
      <c r="R6137" s="15">
        <v>0.20383000000000001</v>
      </c>
      <c r="S6137" s="15">
        <v>0.83848999999999996</v>
      </c>
    </row>
    <row r="6138" spans="3:19">
      <c r="C6138" s="15" t="s">
        <v>17247</v>
      </c>
      <c r="D6138" s="15">
        <v>3</v>
      </c>
      <c r="E6138" s="15">
        <v>119635526</v>
      </c>
      <c r="F6138" s="15">
        <v>119636150</v>
      </c>
      <c r="G6138" s="15">
        <v>0.14430000000000001</v>
      </c>
      <c r="H6138" s="15" t="s">
        <v>2737</v>
      </c>
      <c r="I6138" s="15">
        <v>-3.74</v>
      </c>
      <c r="J6138" s="15" t="s">
        <v>1239</v>
      </c>
      <c r="K6138" s="15">
        <v>6.9400000000000003E-2</v>
      </c>
      <c r="L6138" s="15">
        <v>-6.12</v>
      </c>
      <c r="M6138" s="15">
        <v>3.6999999999999998E-2</v>
      </c>
      <c r="N6138" s="15">
        <v>501</v>
      </c>
      <c r="O6138" s="15">
        <v>4</v>
      </c>
      <c r="P6138" s="15">
        <v>6.25E-2</v>
      </c>
      <c r="Q6138" s="16">
        <v>2.79E-7</v>
      </c>
      <c r="R6138" s="15">
        <v>-0.20313100000000001</v>
      </c>
      <c r="S6138" s="15">
        <v>0.83899999999999997</v>
      </c>
    </row>
    <row r="6139" spans="3:19">
      <c r="C6139" s="15" t="s">
        <v>7662</v>
      </c>
      <c r="D6139" s="15">
        <v>3</v>
      </c>
      <c r="E6139" s="15">
        <v>128619970</v>
      </c>
      <c r="F6139" s="15">
        <v>128681075</v>
      </c>
      <c r="G6139" s="15">
        <v>0.1736</v>
      </c>
      <c r="H6139" s="15" t="s">
        <v>18484</v>
      </c>
      <c r="I6139" s="15">
        <v>-2.57</v>
      </c>
      <c r="J6139" s="15" t="s">
        <v>17460</v>
      </c>
      <c r="K6139" s="15">
        <v>7.0300000000000001E-2</v>
      </c>
      <c r="L6139" s="15">
        <v>5.95</v>
      </c>
      <c r="M6139" s="15">
        <v>-0.16800000000000001</v>
      </c>
      <c r="N6139" s="15">
        <v>345</v>
      </c>
      <c r="O6139" s="15">
        <v>6</v>
      </c>
      <c r="P6139" s="15">
        <v>6.93E-2</v>
      </c>
      <c r="Q6139" s="16">
        <v>6.3899999999999996E-8</v>
      </c>
      <c r="R6139" s="15">
        <v>0.20291600000000001</v>
      </c>
      <c r="S6139" s="15">
        <v>0.83899999999999997</v>
      </c>
    </row>
    <row r="6140" spans="3:19">
      <c r="C6140" s="15" t="s">
        <v>3250</v>
      </c>
      <c r="D6140" s="15">
        <v>11</v>
      </c>
      <c r="E6140" s="15">
        <v>9138825</v>
      </c>
      <c r="F6140" s="15">
        <v>9265390</v>
      </c>
      <c r="G6140" s="15">
        <v>0.09</v>
      </c>
      <c r="H6140" s="15" t="s">
        <v>17939</v>
      </c>
      <c r="I6140" s="15">
        <v>3.27</v>
      </c>
      <c r="J6140" s="15" t="s">
        <v>8533</v>
      </c>
      <c r="K6140" s="15">
        <v>2.3262999999999999E-2</v>
      </c>
      <c r="L6140" s="15">
        <v>4.8899999999999997</v>
      </c>
      <c r="M6140" s="15">
        <v>-0.502</v>
      </c>
      <c r="N6140" s="15">
        <v>409</v>
      </c>
      <c r="O6140" s="15">
        <v>3</v>
      </c>
      <c r="P6140" s="15">
        <v>1.1299999999999999E-2</v>
      </c>
      <c r="Q6140" s="15">
        <v>1.9199999999999998E-2</v>
      </c>
      <c r="R6140" s="15">
        <v>0.20272999999999999</v>
      </c>
      <c r="S6140" s="15">
        <v>0.83934600000000004</v>
      </c>
    </row>
    <row r="6141" spans="3:19">
      <c r="C6141" s="15" t="s">
        <v>16987</v>
      </c>
      <c r="D6141" s="15">
        <v>5</v>
      </c>
      <c r="E6141" s="15">
        <v>179614178</v>
      </c>
      <c r="F6141" s="15">
        <v>179634784</v>
      </c>
      <c r="G6141" s="15">
        <v>7.51E-2</v>
      </c>
      <c r="H6141" s="15" t="s">
        <v>18746</v>
      </c>
      <c r="I6141" s="15">
        <v>-3.62</v>
      </c>
      <c r="J6141" s="15" t="s">
        <v>16988</v>
      </c>
      <c r="K6141" s="15">
        <v>2.3599999999999999E-2</v>
      </c>
      <c r="L6141" s="15">
        <v>-4.4000000000000004</v>
      </c>
      <c r="M6141" s="15">
        <v>-0.77900000000000003</v>
      </c>
      <c r="N6141" s="15">
        <v>477</v>
      </c>
      <c r="O6141" s="15">
        <v>2</v>
      </c>
      <c r="P6141" s="15">
        <v>2.3074999999999998E-2</v>
      </c>
      <c r="Q6141" s="15">
        <v>1.42E-3</v>
      </c>
      <c r="R6141" s="15">
        <v>-0.20250000000000001</v>
      </c>
      <c r="S6141" s="15">
        <v>0.83952899999999997</v>
      </c>
    </row>
    <row r="6142" spans="3:19">
      <c r="C6142" s="15" t="s">
        <v>12953</v>
      </c>
      <c r="D6142" s="15">
        <v>9</v>
      </c>
      <c r="E6142" s="15">
        <v>83838744</v>
      </c>
      <c r="F6142" s="15">
        <v>83868532</v>
      </c>
      <c r="G6142" s="15">
        <v>6.3700000000000007E-2</v>
      </c>
      <c r="H6142" s="15" t="s">
        <v>2791</v>
      </c>
      <c r="I6142" s="15">
        <v>3.02</v>
      </c>
      <c r="J6142" s="15" t="s">
        <v>12955</v>
      </c>
      <c r="K6142" s="15">
        <v>7.3200000000000001E-4</v>
      </c>
      <c r="L6142" s="15">
        <v>3.13</v>
      </c>
      <c r="M6142" s="15">
        <v>0.89500000000000002</v>
      </c>
      <c r="N6142" s="15">
        <v>574</v>
      </c>
      <c r="O6142" s="15">
        <v>3</v>
      </c>
      <c r="P6142" s="15">
        <v>2.7899999999999999E-3</v>
      </c>
      <c r="Q6142" s="15">
        <v>0.14699999999999999</v>
      </c>
      <c r="R6142" s="15">
        <v>0.20202999999999999</v>
      </c>
      <c r="S6142" s="15">
        <v>0.83989000000000003</v>
      </c>
    </row>
    <row r="6143" spans="3:19">
      <c r="C6143" s="15" t="s">
        <v>4958</v>
      </c>
      <c r="D6143" s="15">
        <v>16</v>
      </c>
      <c r="E6143" s="15">
        <v>85771758</v>
      </c>
      <c r="F6143" s="15">
        <v>85799608</v>
      </c>
      <c r="G6143" s="15">
        <v>0.1166</v>
      </c>
      <c r="H6143" s="15" t="s">
        <v>19637</v>
      </c>
      <c r="I6143" s="15">
        <v>3.63</v>
      </c>
      <c r="J6143" s="15" t="s">
        <v>9454</v>
      </c>
      <c r="K6143" s="15">
        <v>-2.0470000000000002E-3</v>
      </c>
      <c r="L6143" s="15">
        <v>-3.46</v>
      </c>
      <c r="M6143" s="15">
        <v>8.5000000000000006E-2</v>
      </c>
      <c r="N6143" s="15">
        <v>653</v>
      </c>
      <c r="O6143" s="15">
        <v>4</v>
      </c>
      <c r="P6143" s="15">
        <v>-1.81E-3</v>
      </c>
      <c r="Q6143" s="15">
        <v>0.59299999999999997</v>
      </c>
      <c r="R6143" s="15">
        <v>-0.20175000000000001</v>
      </c>
      <c r="S6143" s="15">
        <v>0.84</v>
      </c>
    </row>
    <row r="6144" spans="3:19">
      <c r="C6144" s="15" t="s">
        <v>4484</v>
      </c>
      <c r="D6144" s="15">
        <v>16</v>
      </c>
      <c r="E6144" s="15">
        <v>84974181</v>
      </c>
      <c r="F6144" s="15">
        <v>85011535</v>
      </c>
      <c r="G6144" s="15">
        <v>0.19289999999999999</v>
      </c>
      <c r="H6144" s="15" t="s">
        <v>17845</v>
      </c>
      <c r="I6144" s="15">
        <v>3.98</v>
      </c>
      <c r="J6144" s="15" t="s">
        <v>12749</v>
      </c>
      <c r="K6144" s="15">
        <v>9.1985999999999998E-2</v>
      </c>
      <c r="L6144" s="15">
        <v>6.49</v>
      </c>
      <c r="M6144" s="15">
        <v>0.68</v>
      </c>
      <c r="N6144" s="15">
        <v>681</v>
      </c>
      <c r="O6144" s="15">
        <v>5</v>
      </c>
      <c r="P6144" s="15">
        <v>8.8400000000000006E-2</v>
      </c>
      <c r="Q6144" s="16">
        <v>9.58E-10</v>
      </c>
      <c r="R6144" s="15">
        <v>0.20175000000000001</v>
      </c>
      <c r="S6144" s="15">
        <v>0.84</v>
      </c>
    </row>
    <row r="6145" spans="3:19">
      <c r="C6145" s="15" t="s">
        <v>7719</v>
      </c>
      <c r="D6145" s="15">
        <v>2</v>
      </c>
      <c r="E6145" s="15">
        <v>9423568</v>
      </c>
      <c r="F6145" s="15">
        <v>9473101</v>
      </c>
      <c r="G6145" s="15">
        <v>0.1215</v>
      </c>
      <c r="H6145" s="15" t="s">
        <v>2185</v>
      </c>
      <c r="I6145" s="15">
        <v>3.07</v>
      </c>
      <c r="J6145" s="15" t="s">
        <v>15501</v>
      </c>
      <c r="K6145" s="15">
        <v>8.0100000000000005E-2</v>
      </c>
      <c r="L6145" s="15">
        <v>5.86</v>
      </c>
      <c r="M6145" s="15">
        <v>0.17699999999999999</v>
      </c>
      <c r="N6145" s="15">
        <v>449</v>
      </c>
      <c r="O6145" s="15">
        <v>36</v>
      </c>
      <c r="P6145" s="15">
        <v>5.1395000000000003E-2</v>
      </c>
      <c r="Q6145" s="16">
        <v>3.0900000000000001E-6</v>
      </c>
      <c r="R6145" s="15">
        <v>0.20164000000000001</v>
      </c>
      <c r="S6145" s="15">
        <v>0.84019999999999995</v>
      </c>
    </row>
    <row r="6146" spans="3:19">
      <c r="C6146" s="15" t="s">
        <v>3505</v>
      </c>
      <c r="D6146" s="15">
        <v>22</v>
      </c>
      <c r="E6146" s="15">
        <v>21628089</v>
      </c>
      <c r="F6146" s="15">
        <v>21630064</v>
      </c>
      <c r="G6146" s="15">
        <v>0.13170000000000001</v>
      </c>
      <c r="H6146" s="15" t="s">
        <v>17932</v>
      </c>
      <c r="I6146" s="15">
        <v>2.79</v>
      </c>
      <c r="J6146" s="15" t="s">
        <v>8531</v>
      </c>
      <c r="K6146" s="15">
        <v>1.3806000000000001E-2</v>
      </c>
      <c r="L6146" s="15">
        <v>-4.32</v>
      </c>
      <c r="M6146" s="15">
        <v>-1.0329999999999999</v>
      </c>
      <c r="N6146" s="15">
        <v>281</v>
      </c>
      <c r="O6146" s="15">
        <v>12</v>
      </c>
      <c r="P6146" s="15">
        <v>3.3648999999999998E-2</v>
      </c>
      <c r="Q6146" s="15">
        <v>1.4300000000000001E-4</v>
      </c>
      <c r="R6146" s="15">
        <v>0.20138</v>
      </c>
      <c r="S6146" s="15">
        <v>0.84040000000000004</v>
      </c>
    </row>
    <row r="6147" spans="3:19">
      <c r="C6147" s="15" t="s">
        <v>13338</v>
      </c>
      <c r="D6147" s="15">
        <v>2</v>
      </c>
      <c r="E6147" s="15">
        <v>172427354</v>
      </c>
      <c r="F6147" s="15">
        <v>172506282</v>
      </c>
      <c r="G6147" s="15">
        <v>7.5700000000000003E-2</v>
      </c>
      <c r="H6147" s="15" t="s">
        <v>2292</v>
      </c>
      <c r="I6147" s="15">
        <v>-3.55</v>
      </c>
      <c r="J6147" s="15" t="s">
        <v>13340</v>
      </c>
      <c r="K6147" s="15">
        <v>-1.25E-3</v>
      </c>
      <c r="L6147" s="15">
        <v>3.86</v>
      </c>
      <c r="M6147" s="15">
        <v>-0.67</v>
      </c>
      <c r="N6147" s="15">
        <v>497</v>
      </c>
      <c r="O6147" s="15">
        <v>15</v>
      </c>
      <c r="P6147" s="15">
        <v>8.4939999999999998E-3</v>
      </c>
      <c r="Q6147" s="15">
        <v>3.6900000000000002E-2</v>
      </c>
      <c r="R6147" s="15">
        <v>-0.20124</v>
      </c>
      <c r="S6147" s="15">
        <v>0.84050999999999998</v>
      </c>
    </row>
    <row r="6148" spans="3:19">
      <c r="C6148" s="15" t="s">
        <v>4159</v>
      </c>
      <c r="D6148" s="15">
        <v>12</v>
      </c>
      <c r="E6148" s="15">
        <v>31020763</v>
      </c>
      <c r="F6148" s="15">
        <v>31073844</v>
      </c>
      <c r="G6148" s="15">
        <v>0.15390000000000001</v>
      </c>
      <c r="H6148" s="15" t="s">
        <v>19087</v>
      </c>
      <c r="I6148" s="15">
        <v>-3.13</v>
      </c>
      <c r="J6148" s="15" t="s">
        <v>10780</v>
      </c>
      <c r="K6148" s="15">
        <v>3.5222000000000003E-2</v>
      </c>
      <c r="L6148" s="15">
        <v>4.62</v>
      </c>
      <c r="M6148" s="15">
        <v>0.82499999999999996</v>
      </c>
      <c r="N6148" s="15">
        <v>466</v>
      </c>
      <c r="O6148" s="15">
        <v>31</v>
      </c>
      <c r="P6148" s="15">
        <v>2.0187E-2</v>
      </c>
      <c r="Q6148" s="15">
        <v>2.6700000000000001E-3</v>
      </c>
      <c r="R6148" s="15">
        <v>-0.20107</v>
      </c>
      <c r="S6148" s="15">
        <v>0.84065000000000001</v>
      </c>
    </row>
    <row r="6149" spans="3:19">
      <c r="C6149" s="15" t="s">
        <v>4457</v>
      </c>
      <c r="D6149" s="15">
        <v>16</v>
      </c>
      <c r="E6149" s="15">
        <v>70246778</v>
      </c>
      <c r="F6149" s="15">
        <v>70251930</v>
      </c>
      <c r="G6149" s="15">
        <v>0.6038</v>
      </c>
      <c r="H6149" s="15" t="s">
        <v>2853</v>
      </c>
      <c r="I6149" s="15">
        <v>3.91</v>
      </c>
      <c r="J6149" s="15" t="s">
        <v>527</v>
      </c>
      <c r="K6149" s="15">
        <v>0.55299200000000004</v>
      </c>
      <c r="L6149" s="15">
        <v>15.04</v>
      </c>
      <c r="M6149" s="15">
        <v>-0.27500000000000002</v>
      </c>
      <c r="N6149" s="15">
        <v>188</v>
      </c>
      <c r="O6149" s="15">
        <v>13</v>
      </c>
      <c r="P6149" s="15">
        <v>0.58799999999999997</v>
      </c>
      <c r="Q6149" s="16">
        <v>4.15E-78</v>
      </c>
      <c r="R6149" s="15">
        <v>-0.2006</v>
      </c>
      <c r="S6149" s="15">
        <v>0.84099999999999997</v>
      </c>
    </row>
    <row r="6150" spans="3:19">
      <c r="C6150" s="15" t="s">
        <v>7603</v>
      </c>
      <c r="D6150" s="15">
        <v>19</v>
      </c>
      <c r="E6150" s="15">
        <v>53107879</v>
      </c>
      <c r="F6150" s="15">
        <v>53133077</v>
      </c>
      <c r="G6150" s="15">
        <v>0.34279999999999999</v>
      </c>
      <c r="H6150" s="15" t="s">
        <v>18174</v>
      </c>
      <c r="I6150" s="15">
        <v>-3.1</v>
      </c>
      <c r="J6150" s="15" t="s">
        <v>17052</v>
      </c>
      <c r="K6150" s="15">
        <v>0.13600000000000001</v>
      </c>
      <c r="L6150" s="15">
        <v>-7.47</v>
      </c>
      <c r="M6150" s="15">
        <v>-0.246</v>
      </c>
      <c r="N6150" s="15">
        <v>479</v>
      </c>
      <c r="O6150" s="15">
        <v>31</v>
      </c>
      <c r="P6150" s="15">
        <v>0.18209500000000001</v>
      </c>
      <c r="Q6150" s="16">
        <v>3.5700000000000001E-19</v>
      </c>
      <c r="R6150" s="15">
        <v>-0.20066000000000001</v>
      </c>
      <c r="S6150" s="15">
        <v>0.84099999999999997</v>
      </c>
    </row>
    <row r="6151" spans="3:19">
      <c r="C6151" s="15" t="s">
        <v>15111</v>
      </c>
      <c r="D6151" s="15">
        <v>12</v>
      </c>
      <c r="E6151" s="15">
        <v>39293229</v>
      </c>
      <c r="F6151" s="15">
        <v>39443390</v>
      </c>
      <c r="G6151" s="15">
        <v>4.5100000000000001E-2</v>
      </c>
      <c r="H6151" s="15" t="s">
        <v>19638</v>
      </c>
      <c r="I6151" s="15">
        <v>2.12</v>
      </c>
      <c r="J6151" s="15" t="s">
        <v>15113</v>
      </c>
      <c r="K6151" s="15">
        <v>9.7549999999999998E-3</v>
      </c>
      <c r="L6151" s="15">
        <v>4.12</v>
      </c>
      <c r="M6151" s="15">
        <v>-0.16800000000000001</v>
      </c>
      <c r="N6151" s="15">
        <v>333</v>
      </c>
      <c r="O6151" s="15">
        <v>6</v>
      </c>
      <c r="P6151" s="15">
        <v>1.0831E-2</v>
      </c>
      <c r="Q6151" s="15">
        <v>2.1499999999999998E-2</v>
      </c>
      <c r="R6151" s="15">
        <v>0.2006</v>
      </c>
      <c r="S6151" s="15">
        <v>0.84101000000000004</v>
      </c>
    </row>
    <row r="6152" spans="3:19">
      <c r="C6152" s="15" t="s">
        <v>17272</v>
      </c>
      <c r="D6152" s="15">
        <v>7</v>
      </c>
      <c r="E6152" s="15">
        <v>77798792</v>
      </c>
      <c r="F6152" s="15">
        <v>77957503</v>
      </c>
      <c r="G6152" s="15">
        <v>0.1206</v>
      </c>
      <c r="H6152" s="15" t="s">
        <v>2077</v>
      </c>
      <c r="I6152" s="15">
        <v>-4.33</v>
      </c>
      <c r="J6152" s="15" t="s">
        <v>17273</v>
      </c>
      <c r="K6152" s="15">
        <v>4.4799999999999996E-3</v>
      </c>
      <c r="L6152" s="15">
        <v>-3.99</v>
      </c>
      <c r="M6152" s="15">
        <v>-0.79400000000000004</v>
      </c>
      <c r="N6152" s="15">
        <v>641</v>
      </c>
      <c r="O6152" s="15">
        <v>18</v>
      </c>
      <c r="P6152" s="15">
        <v>1.5100000000000001E-2</v>
      </c>
      <c r="Q6152" s="15">
        <v>8.2900000000000005E-3</v>
      </c>
      <c r="R6152" s="15">
        <v>0.199909</v>
      </c>
      <c r="S6152" s="15">
        <v>0.84155199999999997</v>
      </c>
    </row>
    <row r="6153" spans="3:19">
      <c r="C6153" s="15" t="s">
        <v>7809</v>
      </c>
      <c r="D6153" s="15">
        <v>17</v>
      </c>
      <c r="E6153" s="15">
        <v>81666634</v>
      </c>
      <c r="F6153" s="15">
        <v>81673904</v>
      </c>
      <c r="G6153" s="15">
        <v>0.2384</v>
      </c>
      <c r="H6153" s="15" t="s">
        <v>2095</v>
      </c>
      <c r="I6153" s="15">
        <v>3.9590000000000001</v>
      </c>
      <c r="J6153" s="15" t="s">
        <v>16973</v>
      </c>
      <c r="K6153" s="15">
        <v>0.13462099999999999</v>
      </c>
      <c r="L6153" s="15">
        <v>-7.88</v>
      </c>
      <c r="M6153" s="15">
        <v>0.34399999999999997</v>
      </c>
      <c r="N6153" s="15">
        <v>317</v>
      </c>
      <c r="O6153" s="15">
        <v>7</v>
      </c>
      <c r="P6153" s="15">
        <v>0.125</v>
      </c>
      <c r="Q6153" s="16">
        <v>2.3500000000000001E-13</v>
      </c>
      <c r="R6153" s="15">
        <v>-0.19989999999999999</v>
      </c>
      <c r="S6153" s="15">
        <v>0.84159799999999996</v>
      </c>
    </row>
    <row r="6154" spans="3:19">
      <c r="C6154" s="15" t="s">
        <v>3775</v>
      </c>
      <c r="D6154" s="15">
        <v>17</v>
      </c>
      <c r="E6154" s="15">
        <v>30477362</v>
      </c>
      <c r="F6154" s="15">
        <v>30527592</v>
      </c>
      <c r="G6154" s="15">
        <v>8.6599999999999996E-2</v>
      </c>
      <c r="H6154" s="15" t="s">
        <v>2856</v>
      </c>
      <c r="I6154" s="15">
        <v>3.121</v>
      </c>
      <c r="J6154" s="15" t="s">
        <v>613</v>
      </c>
      <c r="K6154" s="15">
        <v>6.2272000000000001E-2</v>
      </c>
      <c r="L6154" s="15">
        <v>5.49</v>
      </c>
      <c r="M6154" s="15">
        <v>-0.24</v>
      </c>
      <c r="N6154" s="15">
        <v>296</v>
      </c>
      <c r="O6154" s="15">
        <v>4</v>
      </c>
      <c r="P6154" s="15">
        <v>6.2399999999999997E-2</v>
      </c>
      <c r="Q6154" s="16">
        <v>2.8200000000000001E-7</v>
      </c>
      <c r="R6154" s="15">
        <v>-0.19980000000000001</v>
      </c>
      <c r="S6154" s="15">
        <v>0.84159899999999999</v>
      </c>
    </row>
    <row r="6155" spans="3:19">
      <c r="C6155" s="15" t="s">
        <v>3283</v>
      </c>
      <c r="D6155" s="15">
        <v>11</v>
      </c>
      <c r="E6155" s="15">
        <v>65597755</v>
      </c>
      <c r="F6155" s="15">
        <v>65614249</v>
      </c>
      <c r="G6155" s="15">
        <v>0.30790000000000001</v>
      </c>
      <c r="H6155" s="15" t="s">
        <v>17964</v>
      </c>
      <c r="I6155" s="15">
        <v>-2.99</v>
      </c>
      <c r="J6155" s="15" t="s">
        <v>389</v>
      </c>
      <c r="K6155" s="15">
        <v>0.28417900000000001</v>
      </c>
      <c r="L6155" s="15">
        <v>10.63</v>
      </c>
      <c r="M6155" s="15">
        <v>-0.19900000000000001</v>
      </c>
      <c r="N6155" s="15">
        <v>338</v>
      </c>
      <c r="O6155" s="15">
        <v>5</v>
      </c>
      <c r="P6155" s="15">
        <v>0.27900000000000003</v>
      </c>
      <c r="Q6155" s="16">
        <v>4.4700000000000002E-30</v>
      </c>
      <c r="R6155" s="15">
        <v>-0.19939000000000001</v>
      </c>
      <c r="S6155" s="15">
        <v>0.84195600000000004</v>
      </c>
    </row>
    <row r="6156" spans="3:19">
      <c r="C6156" s="15" t="s">
        <v>4230</v>
      </c>
      <c r="D6156" s="15">
        <v>19</v>
      </c>
      <c r="E6156" s="15">
        <v>5911769</v>
      </c>
      <c r="F6156" s="15">
        <v>5915877</v>
      </c>
      <c r="G6156" s="15">
        <v>0.13880000000000001</v>
      </c>
      <c r="H6156" s="15" t="s">
        <v>1496</v>
      </c>
      <c r="I6156" s="15">
        <v>2.62</v>
      </c>
      <c r="J6156" s="15" t="s">
        <v>12039</v>
      </c>
      <c r="K6156" s="15">
        <v>8.8700000000000001E-2</v>
      </c>
      <c r="L6156" s="15">
        <v>-6.73</v>
      </c>
      <c r="M6156" s="15">
        <v>-0.22700000000000001</v>
      </c>
      <c r="N6156" s="15">
        <v>372</v>
      </c>
      <c r="O6156" s="15">
        <v>16</v>
      </c>
      <c r="P6156" s="15">
        <v>9.2845999999999998E-2</v>
      </c>
      <c r="Q6156" s="16">
        <v>3.5600000000000001E-10</v>
      </c>
      <c r="R6156" s="15">
        <v>-0.19894999999999999</v>
      </c>
      <c r="S6156" s="15">
        <v>0.84199999999999997</v>
      </c>
    </row>
    <row r="6157" spans="3:19">
      <c r="C6157" s="15" t="s">
        <v>7424</v>
      </c>
      <c r="D6157" s="15">
        <v>19</v>
      </c>
      <c r="E6157" s="15">
        <v>8321500</v>
      </c>
      <c r="F6157" s="15">
        <v>8323314</v>
      </c>
      <c r="G6157" s="15">
        <v>0.52729999999999999</v>
      </c>
      <c r="H6157" s="15" t="s">
        <v>18108</v>
      </c>
      <c r="I6157" s="15">
        <v>2.79</v>
      </c>
      <c r="J6157" s="15" t="s">
        <v>14341</v>
      </c>
      <c r="K6157" s="15">
        <v>0.252</v>
      </c>
      <c r="L6157" s="15">
        <v>10.08</v>
      </c>
      <c r="M6157" s="15">
        <v>-0.29399999999999998</v>
      </c>
      <c r="N6157" s="15">
        <v>348</v>
      </c>
      <c r="O6157" s="15">
        <v>8</v>
      </c>
      <c r="P6157" s="15">
        <v>0.28997699999999998</v>
      </c>
      <c r="Q6157" s="16">
        <v>2.2500000000000002E-31</v>
      </c>
      <c r="R6157" s="15">
        <v>-0.19903000000000001</v>
      </c>
      <c r="S6157" s="15">
        <v>0.84199999999999997</v>
      </c>
    </row>
    <row r="6158" spans="3:19">
      <c r="C6158" s="15" t="s">
        <v>9215</v>
      </c>
      <c r="D6158" s="15">
        <v>5</v>
      </c>
      <c r="E6158" s="15">
        <v>1933863</v>
      </c>
      <c r="F6158" s="15">
        <v>1959176</v>
      </c>
      <c r="G6158" s="15">
        <v>0.19719999999999999</v>
      </c>
      <c r="H6158" s="15" t="s">
        <v>18597</v>
      </c>
      <c r="I6158" s="15">
        <v>-2.87</v>
      </c>
      <c r="J6158" s="15" t="s">
        <v>9217</v>
      </c>
      <c r="K6158" s="15">
        <v>1.8700000000000001E-2</v>
      </c>
      <c r="L6158" s="15">
        <v>4.93</v>
      </c>
      <c r="M6158" s="15">
        <v>-0.88200000000000001</v>
      </c>
      <c r="N6158" s="15">
        <v>647</v>
      </c>
      <c r="O6158" s="15">
        <v>28</v>
      </c>
      <c r="P6158" s="15">
        <v>7.0177000000000003E-2</v>
      </c>
      <c r="Q6158" s="16">
        <v>5.2299999999999998E-8</v>
      </c>
      <c r="R6158" s="15">
        <v>-0.19932</v>
      </c>
      <c r="S6158" s="15">
        <v>0.84200900000000001</v>
      </c>
    </row>
    <row r="6159" spans="3:19">
      <c r="C6159" s="15" t="s">
        <v>12008</v>
      </c>
      <c r="D6159" s="15">
        <v>11</v>
      </c>
      <c r="E6159" s="15">
        <v>2989863</v>
      </c>
      <c r="F6159" s="15">
        <v>2991344</v>
      </c>
      <c r="G6159" s="15">
        <v>0.13650000000000001</v>
      </c>
      <c r="H6159" s="15" t="s">
        <v>18418</v>
      </c>
      <c r="I6159" s="15">
        <v>-4.08</v>
      </c>
      <c r="J6159" s="15" t="s">
        <v>12010</v>
      </c>
      <c r="K6159" s="15">
        <v>0.126753</v>
      </c>
      <c r="L6159" s="15">
        <v>7.32</v>
      </c>
      <c r="M6159" s="15">
        <v>-0.22500000000000001</v>
      </c>
      <c r="N6159" s="15">
        <v>445</v>
      </c>
      <c r="O6159" s="15">
        <v>5</v>
      </c>
      <c r="P6159" s="15">
        <v>0.11600000000000001</v>
      </c>
      <c r="Q6159" s="16">
        <v>1.9300000000000001E-12</v>
      </c>
      <c r="R6159" s="15">
        <v>-0.19928999999999999</v>
      </c>
      <c r="S6159" s="15">
        <v>0.84203300000000003</v>
      </c>
    </row>
    <row r="6160" spans="3:19">
      <c r="C6160" s="15" t="s">
        <v>7227</v>
      </c>
      <c r="D6160" s="15">
        <v>10</v>
      </c>
      <c r="E6160" s="15">
        <v>97458324</v>
      </c>
      <c r="F6160" s="15">
        <v>97498794</v>
      </c>
      <c r="G6160" s="15">
        <v>0.1099</v>
      </c>
      <c r="H6160" s="15" t="s">
        <v>18725</v>
      </c>
      <c r="I6160" s="15">
        <v>2.56</v>
      </c>
      <c r="J6160" s="15" t="s">
        <v>13247</v>
      </c>
      <c r="K6160" s="15">
        <v>4.0289999999999999E-2</v>
      </c>
      <c r="L6160" s="15">
        <v>-5.09</v>
      </c>
      <c r="M6160" s="15">
        <v>0.11700000000000001</v>
      </c>
      <c r="N6160" s="15">
        <v>498</v>
      </c>
      <c r="O6160" s="15">
        <v>7</v>
      </c>
      <c r="P6160" s="15">
        <v>4.3799999999999999E-2</v>
      </c>
      <c r="Q6160" s="16">
        <v>1.6099999999999998E-5</v>
      </c>
      <c r="R6160" s="15">
        <v>-0.19914999999999999</v>
      </c>
      <c r="S6160" s="15">
        <v>0.84214</v>
      </c>
    </row>
    <row r="6161" spans="3:19">
      <c r="C6161" s="15" t="s">
        <v>3544</v>
      </c>
      <c r="D6161" s="15">
        <v>7</v>
      </c>
      <c r="E6161" s="15">
        <v>88205118</v>
      </c>
      <c r="F6161" s="15">
        <v>88226993</v>
      </c>
      <c r="G6161" s="15">
        <v>0.12640000000000001</v>
      </c>
      <c r="H6161" s="15" t="s">
        <v>19639</v>
      </c>
      <c r="I6161" s="15">
        <v>1.8</v>
      </c>
      <c r="J6161" s="15" t="s">
        <v>9753</v>
      </c>
      <c r="K6161" s="15">
        <v>6.62E-3</v>
      </c>
      <c r="L6161" s="15">
        <v>4.26</v>
      </c>
      <c r="M6161" s="15">
        <v>-0.64600000000000002</v>
      </c>
      <c r="N6161" s="15">
        <v>304</v>
      </c>
      <c r="O6161" s="15">
        <v>15</v>
      </c>
      <c r="P6161" s="15">
        <v>2.18E-2</v>
      </c>
      <c r="Q6161" s="15">
        <v>1.8799999999999999E-3</v>
      </c>
      <c r="R6161" s="15">
        <v>0.19844100000000001</v>
      </c>
      <c r="S6161" s="15">
        <v>0.8427</v>
      </c>
    </row>
    <row r="6162" spans="3:19">
      <c r="C6162" s="15" t="s">
        <v>16966</v>
      </c>
      <c r="D6162" s="15">
        <v>17</v>
      </c>
      <c r="E6162" s="15">
        <v>15787787</v>
      </c>
      <c r="F6162" s="15">
        <v>15788205</v>
      </c>
      <c r="G6162" s="15">
        <v>0.1784</v>
      </c>
      <c r="H6162" s="15" t="s">
        <v>18070</v>
      </c>
      <c r="I6162" s="15">
        <v>2.589</v>
      </c>
      <c r="J6162" s="15" t="s">
        <v>16967</v>
      </c>
      <c r="K6162" s="15">
        <v>7.0943000000000006E-2</v>
      </c>
      <c r="L6162" s="15">
        <v>-6.05</v>
      </c>
      <c r="M6162" s="15">
        <v>0.17299999999999999</v>
      </c>
      <c r="N6162" s="15">
        <v>309</v>
      </c>
      <c r="O6162" s="15">
        <v>4</v>
      </c>
      <c r="P6162" s="15">
        <v>7.5200000000000003E-2</v>
      </c>
      <c r="Q6162" s="16">
        <v>1.7299999999999999E-8</v>
      </c>
      <c r="R6162" s="15">
        <v>-0.1981</v>
      </c>
      <c r="S6162" s="15">
        <v>0.84298600000000001</v>
      </c>
    </row>
    <row r="6163" spans="3:19">
      <c r="C6163" s="15" t="s">
        <v>17602</v>
      </c>
      <c r="D6163" s="15">
        <v>14</v>
      </c>
      <c r="E6163" s="15">
        <v>96204679</v>
      </c>
      <c r="F6163" s="15">
        <v>96244166</v>
      </c>
      <c r="G6163" s="15">
        <v>0.1114</v>
      </c>
      <c r="H6163" s="15" t="s">
        <v>18964</v>
      </c>
      <c r="I6163" s="15">
        <v>-3.06</v>
      </c>
      <c r="J6163" s="15" t="s">
        <v>17603</v>
      </c>
      <c r="K6163" s="15">
        <v>-9.2900000000000003E-4</v>
      </c>
      <c r="L6163" s="15">
        <v>-3.29</v>
      </c>
      <c r="M6163" s="15">
        <v>-0.35599999999999998</v>
      </c>
      <c r="N6163" s="15">
        <v>593</v>
      </c>
      <c r="O6163" s="15">
        <v>37</v>
      </c>
      <c r="P6163" s="15">
        <v>1.039E-2</v>
      </c>
      <c r="Q6163" s="15">
        <v>2.3800000000000002E-2</v>
      </c>
      <c r="R6163" s="15">
        <v>0.19803000000000001</v>
      </c>
      <c r="S6163" s="15">
        <v>0.84301999999999999</v>
      </c>
    </row>
    <row r="6164" spans="3:19">
      <c r="C6164" s="15" t="s">
        <v>8616</v>
      </c>
      <c r="D6164" s="15">
        <v>7</v>
      </c>
      <c r="E6164" s="15">
        <v>128654020</v>
      </c>
      <c r="F6164" s="15">
        <v>128654722</v>
      </c>
      <c r="G6164" s="15">
        <v>0.51849999999999996</v>
      </c>
      <c r="H6164" s="15" t="s">
        <v>2171</v>
      </c>
      <c r="I6164" s="15">
        <v>3.15</v>
      </c>
      <c r="J6164" s="15" t="s">
        <v>398</v>
      </c>
      <c r="K6164" s="15">
        <v>0.58899999999999997</v>
      </c>
      <c r="L6164" s="15">
        <v>15.26</v>
      </c>
      <c r="M6164" s="15">
        <v>0.16300000000000001</v>
      </c>
      <c r="N6164" s="15">
        <v>351</v>
      </c>
      <c r="O6164" s="15">
        <v>2</v>
      </c>
      <c r="P6164" s="15">
        <v>0.58899999999999997</v>
      </c>
      <c r="Q6164" s="16">
        <v>2.9899999999999999E-78</v>
      </c>
      <c r="R6164" s="15">
        <v>0.197884</v>
      </c>
      <c r="S6164" s="15">
        <v>0.84313499999999997</v>
      </c>
    </row>
    <row r="6165" spans="3:19">
      <c r="C6165" s="15" t="s">
        <v>14218</v>
      </c>
      <c r="D6165" s="15">
        <v>8</v>
      </c>
      <c r="E6165" s="15">
        <v>143603913</v>
      </c>
      <c r="F6165" s="15">
        <v>143609773</v>
      </c>
      <c r="G6165" s="15">
        <v>0.1019</v>
      </c>
      <c r="H6165" s="15" t="s">
        <v>2785</v>
      </c>
      <c r="I6165" s="15">
        <v>-3.37</v>
      </c>
      <c r="J6165" s="15" t="s">
        <v>1219</v>
      </c>
      <c r="K6165" s="15">
        <v>3.0700000000000002E-2</v>
      </c>
      <c r="L6165" s="15">
        <v>-4.62</v>
      </c>
      <c r="M6165" s="15">
        <v>2.3199999999999998</v>
      </c>
      <c r="N6165" s="15">
        <v>333</v>
      </c>
      <c r="O6165" s="15">
        <v>24</v>
      </c>
      <c r="P6165" s="15">
        <v>4.3847999999999998E-2</v>
      </c>
      <c r="Q6165" s="16">
        <v>1.5800000000000001E-5</v>
      </c>
      <c r="R6165" s="15">
        <v>0.1978</v>
      </c>
      <c r="S6165" s="15">
        <v>0.84321500000000005</v>
      </c>
    </row>
    <row r="6166" spans="3:19">
      <c r="C6166" s="15" t="s">
        <v>3506</v>
      </c>
      <c r="D6166" s="15">
        <v>6</v>
      </c>
      <c r="E6166" s="15">
        <v>89433170</v>
      </c>
      <c r="F6166" s="15">
        <v>89632223</v>
      </c>
      <c r="G6166" s="15">
        <v>0.11119999999999999</v>
      </c>
      <c r="H6166" s="15" t="s">
        <v>2103</v>
      </c>
      <c r="I6166" s="15">
        <v>-3.32</v>
      </c>
      <c r="J6166" s="15" t="s">
        <v>13341</v>
      </c>
      <c r="K6166" s="15">
        <v>6.3410000000000003E-3</v>
      </c>
      <c r="L6166" s="15">
        <v>3.77</v>
      </c>
      <c r="M6166" s="15">
        <v>0.15</v>
      </c>
      <c r="N6166" s="15">
        <v>559</v>
      </c>
      <c r="O6166" s="15">
        <v>2</v>
      </c>
      <c r="P6166" s="15">
        <v>3.8890000000000001E-3</v>
      </c>
      <c r="Q6166" s="15">
        <v>0.112</v>
      </c>
      <c r="R6166" s="15">
        <v>0.19775999999999999</v>
      </c>
      <c r="S6166" s="15">
        <v>0.84322900000000001</v>
      </c>
    </row>
    <row r="6167" spans="3:19">
      <c r="C6167" s="15" t="s">
        <v>4181</v>
      </c>
      <c r="D6167" s="15">
        <v>5</v>
      </c>
      <c r="E6167" s="15">
        <v>79111779</v>
      </c>
      <c r="F6167" s="15">
        <v>79132290</v>
      </c>
      <c r="G6167" s="15">
        <v>0.17299999999999999</v>
      </c>
      <c r="H6167" s="15" t="s">
        <v>19640</v>
      </c>
      <c r="I6167" s="15">
        <v>-3.19</v>
      </c>
      <c r="J6167" s="15" t="s">
        <v>10383</v>
      </c>
      <c r="K6167" s="15">
        <v>0.156</v>
      </c>
      <c r="L6167" s="15">
        <v>-8.02</v>
      </c>
      <c r="M6167" s="15">
        <v>0.46200000000000002</v>
      </c>
      <c r="N6167" s="15">
        <v>405</v>
      </c>
      <c r="O6167" s="15">
        <v>7</v>
      </c>
      <c r="P6167" s="15">
        <v>0.16849800000000001</v>
      </c>
      <c r="Q6167" s="16">
        <v>9.5299999999999994E-18</v>
      </c>
      <c r="R6167" s="15">
        <v>-0.19775999999999999</v>
      </c>
      <c r="S6167" s="15">
        <v>0.84323199999999998</v>
      </c>
    </row>
    <row r="6168" spans="3:19">
      <c r="C6168" s="15" t="s">
        <v>6260</v>
      </c>
      <c r="D6168" s="15">
        <v>7</v>
      </c>
      <c r="E6168" s="15">
        <v>39733632</v>
      </c>
      <c r="F6168" s="15">
        <v>39793092</v>
      </c>
      <c r="G6168" s="15">
        <v>0.16109999999999999</v>
      </c>
      <c r="H6168" s="15" t="s">
        <v>2772</v>
      </c>
      <c r="I6168" s="15">
        <v>-2.71</v>
      </c>
      <c r="J6168" s="15" t="s">
        <v>15336</v>
      </c>
      <c r="K6168" s="15">
        <v>5.5100000000000003E-2</v>
      </c>
      <c r="L6168" s="15">
        <v>5.88</v>
      </c>
      <c r="M6168" s="15">
        <v>-0.27</v>
      </c>
      <c r="N6168" s="15">
        <v>364</v>
      </c>
      <c r="O6168" s="15">
        <v>6</v>
      </c>
      <c r="P6168" s="15">
        <v>5.8099999999999999E-2</v>
      </c>
      <c r="Q6168" s="16">
        <v>7.1800000000000005E-7</v>
      </c>
      <c r="R6168" s="15">
        <v>-0.19752700000000001</v>
      </c>
      <c r="S6168" s="15">
        <v>0.84341500000000003</v>
      </c>
    </row>
    <row r="6169" spans="3:19">
      <c r="C6169" s="15" t="s">
        <v>17307</v>
      </c>
      <c r="D6169" s="15">
        <v>13</v>
      </c>
      <c r="E6169" s="15">
        <v>44432143</v>
      </c>
      <c r="F6169" s="15">
        <v>44576565</v>
      </c>
      <c r="G6169" s="15">
        <v>8.9399999999999993E-2</v>
      </c>
      <c r="H6169" s="15" t="s">
        <v>2093</v>
      </c>
      <c r="I6169" s="15">
        <v>-3.4</v>
      </c>
      <c r="J6169" s="15" t="s">
        <v>17308</v>
      </c>
      <c r="K6169" s="15">
        <v>8.0232999999999999E-2</v>
      </c>
      <c r="L6169" s="15">
        <v>5.77</v>
      </c>
      <c r="M6169" s="15">
        <v>-0.19</v>
      </c>
      <c r="N6169" s="15">
        <v>492</v>
      </c>
      <c r="O6169" s="15">
        <v>4</v>
      </c>
      <c r="P6169" s="15">
        <v>6.9639000000000006E-2</v>
      </c>
      <c r="Q6169" s="16">
        <v>5.8799999999999997E-8</v>
      </c>
      <c r="R6169" s="15">
        <v>-0.19719999999999999</v>
      </c>
      <c r="S6169" s="15">
        <v>0.84365999999999997</v>
      </c>
    </row>
    <row r="6170" spans="3:19">
      <c r="C6170" s="15" t="s">
        <v>7333</v>
      </c>
      <c r="D6170" s="15">
        <v>1</v>
      </c>
      <c r="E6170" s="15">
        <v>225486835</v>
      </c>
      <c r="F6170" s="15">
        <v>225653142</v>
      </c>
      <c r="G6170" s="15">
        <v>8.4099999999999994E-2</v>
      </c>
      <c r="H6170" s="15" t="s">
        <v>18141</v>
      </c>
      <c r="I6170" s="15">
        <v>-2.67</v>
      </c>
      <c r="J6170" s="15" t="s">
        <v>1715</v>
      </c>
      <c r="K6170" s="15">
        <v>7.6499999999999999E-2</v>
      </c>
      <c r="L6170" s="15">
        <v>-5.72</v>
      </c>
      <c r="M6170" s="15">
        <v>-0.23100000000000001</v>
      </c>
      <c r="N6170" s="15">
        <v>422</v>
      </c>
      <c r="O6170" s="15">
        <v>3</v>
      </c>
      <c r="P6170" s="15">
        <v>6.13E-2</v>
      </c>
      <c r="Q6170" s="16">
        <v>3.6100000000000002E-7</v>
      </c>
      <c r="R6170" s="15">
        <v>0.19663</v>
      </c>
      <c r="S6170" s="15">
        <v>0.84399999999999997</v>
      </c>
    </row>
    <row r="6171" spans="3:19">
      <c r="C6171" s="15" t="s">
        <v>5682</v>
      </c>
      <c r="D6171" s="15">
        <v>1</v>
      </c>
      <c r="E6171" s="15">
        <v>203861603</v>
      </c>
      <c r="F6171" s="15">
        <v>203870550</v>
      </c>
      <c r="G6171" s="15">
        <v>0.20630000000000001</v>
      </c>
      <c r="H6171" s="15" t="s">
        <v>2138</v>
      </c>
      <c r="I6171" s="15">
        <v>3.11</v>
      </c>
      <c r="J6171" s="15" t="s">
        <v>15295</v>
      </c>
      <c r="K6171" s="15">
        <v>6.5799999999999997E-2</v>
      </c>
      <c r="L6171" s="15">
        <v>6</v>
      </c>
      <c r="M6171" s="15">
        <v>0.67700000000000005</v>
      </c>
      <c r="N6171" s="15">
        <v>511</v>
      </c>
      <c r="O6171" s="15">
        <v>32</v>
      </c>
      <c r="P6171" s="15">
        <v>6.6100000000000006E-2</v>
      </c>
      <c r="Q6171" s="16">
        <v>1.2800000000000001E-7</v>
      </c>
      <c r="R6171" s="15">
        <v>0.19681000000000001</v>
      </c>
      <c r="S6171" s="15">
        <v>0.84399999999999997</v>
      </c>
    </row>
    <row r="6172" spans="3:19">
      <c r="C6172" s="15" t="s">
        <v>17095</v>
      </c>
      <c r="D6172" s="15">
        <v>4</v>
      </c>
      <c r="E6172" s="15">
        <v>54657918</v>
      </c>
      <c r="F6172" s="15">
        <v>54740715</v>
      </c>
      <c r="G6172" s="15">
        <v>8.5199999999999998E-2</v>
      </c>
      <c r="H6172" s="15" t="s">
        <v>17931</v>
      </c>
      <c r="I6172" s="15">
        <v>3.48</v>
      </c>
      <c r="J6172" s="15" t="s">
        <v>17096</v>
      </c>
      <c r="K6172" s="15">
        <v>-1.317E-3</v>
      </c>
      <c r="L6172" s="15">
        <v>-3.42</v>
      </c>
      <c r="M6172" s="15">
        <v>-0.23699999999999999</v>
      </c>
      <c r="N6172" s="15">
        <v>451</v>
      </c>
      <c r="O6172" s="15">
        <v>4</v>
      </c>
      <c r="P6172" s="15">
        <v>-1.47E-3</v>
      </c>
      <c r="Q6172" s="15">
        <v>0.51700000000000002</v>
      </c>
      <c r="R6172" s="15">
        <v>0.19675000000000001</v>
      </c>
      <c r="S6172" s="15">
        <v>0.84401999999999999</v>
      </c>
    </row>
    <row r="6173" spans="3:19">
      <c r="C6173" s="15" t="s">
        <v>5239</v>
      </c>
      <c r="D6173" s="15">
        <v>6</v>
      </c>
      <c r="E6173" s="15">
        <v>82363206</v>
      </c>
      <c r="F6173" s="15">
        <v>82370828</v>
      </c>
      <c r="G6173" s="15">
        <v>0.1232</v>
      </c>
      <c r="H6173" s="15" t="s">
        <v>19377</v>
      </c>
      <c r="I6173" s="15">
        <v>-3.13</v>
      </c>
      <c r="J6173" s="15" t="s">
        <v>12581</v>
      </c>
      <c r="K6173" s="15">
        <v>6.5248E-2</v>
      </c>
      <c r="L6173" s="15">
        <v>-5.67</v>
      </c>
      <c r="M6173" s="15">
        <v>0.24299999999999999</v>
      </c>
      <c r="N6173" s="15">
        <v>353</v>
      </c>
      <c r="O6173" s="15">
        <v>3</v>
      </c>
      <c r="P6173" s="15">
        <v>5.5538999999999998E-2</v>
      </c>
      <c r="Q6173" s="16">
        <v>1.26E-6</v>
      </c>
      <c r="R6173" s="15">
        <v>-0.19585</v>
      </c>
      <c r="S6173" s="15">
        <v>0.84472999999999998</v>
      </c>
    </row>
    <row r="6174" spans="3:19">
      <c r="C6174" s="15" t="s">
        <v>12568</v>
      </c>
      <c r="D6174" s="15">
        <v>12</v>
      </c>
      <c r="E6174" s="15">
        <v>10964425</v>
      </c>
      <c r="F6174" s="15">
        <v>10965352</v>
      </c>
      <c r="G6174" s="15">
        <v>0.1133</v>
      </c>
      <c r="H6174" s="15" t="s">
        <v>18013</v>
      </c>
      <c r="I6174" s="15">
        <v>-4</v>
      </c>
      <c r="J6174" s="15" t="s">
        <v>2572</v>
      </c>
      <c r="K6174" s="15">
        <v>8.8814000000000004E-2</v>
      </c>
      <c r="L6174" s="15">
        <v>7.06</v>
      </c>
      <c r="M6174" s="15">
        <v>-0.188</v>
      </c>
      <c r="N6174" s="15">
        <v>348</v>
      </c>
      <c r="O6174" s="15">
        <v>20</v>
      </c>
      <c r="P6174" s="15">
        <v>0.110193</v>
      </c>
      <c r="Q6174" s="16">
        <v>7.3200000000000003E-12</v>
      </c>
      <c r="R6174" s="15">
        <v>-0.19574</v>
      </c>
      <c r="S6174" s="15">
        <v>0.84482000000000002</v>
      </c>
    </row>
    <row r="6175" spans="3:19">
      <c r="C6175" s="15" t="s">
        <v>3912</v>
      </c>
      <c r="D6175" s="15">
        <v>1</v>
      </c>
      <c r="E6175" s="15">
        <v>100351734</v>
      </c>
      <c r="F6175" s="15">
        <v>100520277</v>
      </c>
      <c r="G6175" s="15">
        <v>9.3200000000000005E-2</v>
      </c>
      <c r="H6175" s="15" t="s">
        <v>17998</v>
      </c>
      <c r="I6175" s="15">
        <v>2.96</v>
      </c>
      <c r="J6175" s="15" t="s">
        <v>16455</v>
      </c>
      <c r="K6175" s="15">
        <v>3.2599999999999997E-2</v>
      </c>
      <c r="L6175" s="15">
        <v>-4.51</v>
      </c>
      <c r="M6175" s="15">
        <v>-0.19600000000000001</v>
      </c>
      <c r="N6175" s="15">
        <v>430</v>
      </c>
      <c r="O6175" s="15">
        <v>1</v>
      </c>
      <c r="P6175" s="15">
        <v>2.1399999999999999E-2</v>
      </c>
      <c r="Q6175" s="15">
        <v>2.0600000000000002E-3</v>
      </c>
      <c r="R6175" s="15">
        <v>0.19600000000000001</v>
      </c>
      <c r="S6175" s="15">
        <v>0.84499999999999997</v>
      </c>
    </row>
    <row r="6176" spans="3:19">
      <c r="C6176" s="15" t="s">
        <v>7900</v>
      </c>
      <c r="D6176" s="15">
        <v>19</v>
      </c>
      <c r="E6176" s="15">
        <v>56393656</v>
      </c>
      <c r="F6176" s="15">
        <v>56399172</v>
      </c>
      <c r="G6176" s="15">
        <v>0.2823</v>
      </c>
      <c r="H6176" s="15" t="s">
        <v>19641</v>
      </c>
      <c r="I6176" s="15">
        <v>-2.96</v>
      </c>
      <c r="J6176" s="15" t="s">
        <v>17338</v>
      </c>
      <c r="K6176" s="15">
        <v>0.17899999999999999</v>
      </c>
      <c r="L6176" s="15">
        <v>-9.0500000000000007</v>
      </c>
      <c r="M6176" s="15">
        <v>-0.39600000000000002</v>
      </c>
      <c r="N6176" s="15">
        <v>515</v>
      </c>
      <c r="O6176" s="15">
        <v>15</v>
      </c>
      <c r="P6176" s="15">
        <v>0.237731</v>
      </c>
      <c r="Q6176" s="16">
        <v>2.9499999999999999E-25</v>
      </c>
      <c r="R6176" s="15">
        <v>0.19527</v>
      </c>
      <c r="S6176" s="15">
        <v>0.84499999999999997</v>
      </c>
    </row>
    <row r="6177" spans="3:19">
      <c r="C6177" s="15" t="s">
        <v>11830</v>
      </c>
      <c r="D6177" s="15">
        <v>22</v>
      </c>
      <c r="E6177" s="15">
        <v>19175575</v>
      </c>
      <c r="F6177" s="15">
        <v>19178830</v>
      </c>
      <c r="G6177" s="15">
        <v>6.8599999999999994E-2</v>
      </c>
      <c r="H6177" s="15" t="s">
        <v>18974</v>
      </c>
      <c r="I6177" s="15">
        <v>2.72</v>
      </c>
      <c r="J6177" s="15" t="s">
        <v>11831</v>
      </c>
      <c r="K6177" s="15">
        <v>2.4461E-2</v>
      </c>
      <c r="L6177" s="15">
        <v>-4.25</v>
      </c>
      <c r="M6177" s="15">
        <v>-0.158</v>
      </c>
      <c r="N6177" s="15">
        <v>387</v>
      </c>
      <c r="O6177" s="15">
        <v>2</v>
      </c>
      <c r="P6177" s="15">
        <v>6.267E-3</v>
      </c>
      <c r="Q6177" s="15">
        <v>6.2399999999999997E-2</v>
      </c>
      <c r="R6177" s="15">
        <v>0.19494</v>
      </c>
      <c r="S6177" s="15">
        <v>0.84543999999999997</v>
      </c>
    </row>
    <row r="6178" spans="3:19">
      <c r="C6178" s="15" t="s">
        <v>7495</v>
      </c>
      <c r="D6178" s="15">
        <v>9</v>
      </c>
      <c r="E6178" s="15">
        <v>83980711</v>
      </c>
      <c r="F6178" s="15">
        <v>84004074</v>
      </c>
      <c r="G6178" s="15">
        <v>8.8400000000000006E-2</v>
      </c>
      <c r="H6178" s="15" t="s">
        <v>2791</v>
      </c>
      <c r="I6178" s="15">
        <v>3.02</v>
      </c>
      <c r="J6178" s="15" t="s">
        <v>1367</v>
      </c>
      <c r="K6178" s="15">
        <v>6.5248E-2</v>
      </c>
      <c r="L6178" s="15">
        <v>-5.7</v>
      </c>
      <c r="M6178" s="15">
        <v>0.47699999999999998</v>
      </c>
      <c r="N6178" s="15">
        <v>526</v>
      </c>
      <c r="O6178" s="15">
        <v>3</v>
      </c>
      <c r="P6178" s="15">
        <v>5.6669999999999998E-2</v>
      </c>
      <c r="Q6178" s="16">
        <v>9.8700000000000004E-7</v>
      </c>
      <c r="R6178" s="15">
        <v>-0.19481999999999999</v>
      </c>
      <c r="S6178" s="15">
        <v>0.84553999999999996</v>
      </c>
    </row>
    <row r="6179" spans="3:19">
      <c r="C6179" s="15" t="s">
        <v>4431</v>
      </c>
      <c r="D6179" s="15">
        <v>14</v>
      </c>
      <c r="E6179" s="15">
        <v>70468881</v>
      </c>
      <c r="F6179" s="15">
        <v>70483756</v>
      </c>
      <c r="G6179" s="15">
        <v>9.69E-2</v>
      </c>
      <c r="H6179" s="15" t="s">
        <v>18295</v>
      </c>
      <c r="I6179" s="15">
        <v>-4.0599999999999996</v>
      </c>
      <c r="J6179" s="15" t="s">
        <v>11799</v>
      </c>
      <c r="K6179" s="15">
        <v>4.4242999999999998E-2</v>
      </c>
      <c r="L6179" s="15">
        <v>-5.31</v>
      </c>
      <c r="M6179" s="15">
        <v>-0.38100000000000001</v>
      </c>
      <c r="N6179" s="15">
        <v>510</v>
      </c>
      <c r="O6179" s="15">
        <v>4</v>
      </c>
      <c r="P6179" s="15">
        <v>3.6485999999999998E-2</v>
      </c>
      <c r="Q6179" s="16">
        <v>7.7299999999999995E-5</v>
      </c>
      <c r="R6179" s="15">
        <v>0.19400999999999999</v>
      </c>
      <c r="S6179" s="15">
        <v>0.84616999999999998</v>
      </c>
    </row>
    <row r="6180" spans="3:19">
      <c r="C6180" s="15" t="s">
        <v>7923</v>
      </c>
      <c r="D6180" s="15">
        <v>15</v>
      </c>
      <c r="E6180" s="15">
        <v>41895944</v>
      </c>
      <c r="F6180" s="15">
        <v>41972578</v>
      </c>
      <c r="G6180" s="15">
        <v>8.6699999999999999E-2</v>
      </c>
      <c r="H6180" s="15" t="s">
        <v>18907</v>
      </c>
      <c r="I6180" s="15">
        <v>-2.71</v>
      </c>
      <c r="J6180" s="15" t="s">
        <v>14191</v>
      </c>
      <c r="K6180" s="15">
        <v>4.4731E-2</v>
      </c>
      <c r="L6180" s="15">
        <v>5.15</v>
      </c>
      <c r="M6180" s="15">
        <v>-0.57399999999999995</v>
      </c>
      <c r="N6180" s="15">
        <v>435</v>
      </c>
      <c r="O6180" s="15">
        <v>12</v>
      </c>
      <c r="P6180" s="15">
        <v>3.8376E-2</v>
      </c>
      <c r="Q6180" s="16">
        <v>5.1400000000000003E-5</v>
      </c>
      <c r="R6180" s="15">
        <v>-0.19350000000000001</v>
      </c>
      <c r="S6180" s="15">
        <v>0.84658699999999998</v>
      </c>
    </row>
    <row r="6181" spans="3:19">
      <c r="C6181" s="15" t="s">
        <v>6871</v>
      </c>
      <c r="D6181" s="15">
        <v>21</v>
      </c>
      <c r="E6181" s="15">
        <v>41420304</v>
      </c>
      <c r="F6181" s="15">
        <v>41459214</v>
      </c>
      <c r="G6181" s="15">
        <v>0.251</v>
      </c>
      <c r="H6181" s="15" t="s">
        <v>18586</v>
      </c>
      <c r="I6181" s="15">
        <v>-3.06</v>
      </c>
      <c r="J6181" s="15" t="s">
        <v>15663</v>
      </c>
      <c r="K6181" s="15">
        <v>7.0300000000000001E-2</v>
      </c>
      <c r="L6181" s="15">
        <v>-6.13</v>
      </c>
      <c r="M6181" s="15">
        <v>-0.83299999999999996</v>
      </c>
      <c r="N6181" s="15">
        <v>720</v>
      </c>
      <c r="O6181" s="15">
        <v>32</v>
      </c>
      <c r="P6181" s="15">
        <v>0.14097000000000001</v>
      </c>
      <c r="Q6181" s="16">
        <v>6.3500000000000002E-15</v>
      </c>
      <c r="R6181" s="15">
        <v>0.19320000000000001</v>
      </c>
      <c r="S6181" s="15">
        <v>0.84680999999999995</v>
      </c>
    </row>
    <row r="6182" spans="3:19">
      <c r="C6182" s="15" t="s">
        <v>6036</v>
      </c>
      <c r="D6182" s="15">
        <v>19</v>
      </c>
      <c r="E6182" s="15">
        <v>54200742</v>
      </c>
      <c r="F6182" s="15">
        <v>54249003</v>
      </c>
      <c r="G6182" s="15">
        <v>0.55189999999999995</v>
      </c>
      <c r="H6182" s="15" t="s">
        <v>18524</v>
      </c>
      <c r="I6182" s="15">
        <v>3.05</v>
      </c>
      <c r="J6182" s="15" t="s">
        <v>13772</v>
      </c>
      <c r="K6182" s="15">
        <v>0.26600000000000001</v>
      </c>
      <c r="L6182" s="15">
        <v>-10.37</v>
      </c>
      <c r="M6182" s="15">
        <v>0.223</v>
      </c>
      <c r="N6182" s="15">
        <v>456</v>
      </c>
      <c r="O6182" s="15">
        <v>8</v>
      </c>
      <c r="P6182" s="15">
        <v>0.40918199999999999</v>
      </c>
      <c r="Q6182" s="16">
        <v>3.5899999999999999E-47</v>
      </c>
      <c r="R6182" s="15">
        <v>-0.19256000000000001</v>
      </c>
      <c r="S6182" s="15">
        <v>0.84699999999999998</v>
      </c>
    </row>
    <row r="6183" spans="3:19">
      <c r="C6183" s="15" t="s">
        <v>7715</v>
      </c>
      <c r="D6183" s="15">
        <v>6</v>
      </c>
      <c r="E6183" s="15">
        <v>52361421</v>
      </c>
      <c r="F6183" s="15">
        <v>52407777</v>
      </c>
      <c r="G6183" s="15">
        <v>0.1048</v>
      </c>
      <c r="H6183" s="15" t="s">
        <v>19642</v>
      </c>
      <c r="I6183" s="15">
        <v>-2.14</v>
      </c>
      <c r="J6183" s="15" t="s">
        <v>16364</v>
      </c>
      <c r="K6183" s="15">
        <v>4.6708E-2</v>
      </c>
      <c r="L6183" s="15">
        <v>4.7300000000000004</v>
      </c>
      <c r="M6183" s="15">
        <v>-0.52700000000000002</v>
      </c>
      <c r="N6183" s="15">
        <v>546</v>
      </c>
      <c r="O6183" s="15">
        <v>3</v>
      </c>
      <c r="P6183" s="15">
        <v>4.8125000000000001E-2</v>
      </c>
      <c r="Q6183" s="16">
        <v>6.2600000000000002E-6</v>
      </c>
      <c r="R6183" s="15">
        <v>-0.19237000000000001</v>
      </c>
      <c r="S6183" s="15">
        <v>0.84745400000000004</v>
      </c>
    </row>
    <row r="6184" spans="3:19">
      <c r="C6184" s="15" t="s">
        <v>4109</v>
      </c>
      <c r="D6184" s="15">
        <v>4</v>
      </c>
      <c r="E6184" s="15">
        <v>4290251</v>
      </c>
      <c r="F6184" s="15">
        <v>4321786</v>
      </c>
      <c r="G6184" s="15">
        <v>0.22869999999999999</v>
      </c>
      <c r="H6184" s="15" t="s">
        <v>18244</v>
      </c>
      <c r="I6184" s="15">
        <v>-3.99</v>
      </c>
      <c r="J6184" s="15" t="s">
        <v>1437</v>
      </c>
      <c r="K6184" s="15">
        <v>4.0446000000000003E-2</v>
      </c>
      <c r="L6184" s="15">
        <v>5.36</v>
      </c>
      <c r="M6184" s="15">
        <v>-0.16500000000000001</v>
      </c>
      <c r="N6184" s="15">
        <v>399</v>
      </c>
      <c r="O6184" s="15">
        <v>42</v>
      </c>
      <c r="P6184" s="15">
        <v>5.9236999999999998E-2</v>
      </c>
      <c r="Q6184" s="16">
        <v>5.6499999999999999E-7</v>
      </c>
      <c r="R6184" s="15">
        <v>-0.19228000000000001</v>
      </c>
      <c r="S6184" s="15">
        <v>0.84752000000000005</v>
      </c>
    </row>
    <row r="6185" spans="3:19">
      <c r="C6185" s="15" t="s">
        <v>4816</v>
      </c>
      <c r="D6185" s="15">
        <v>5</v>
      </c>
      <c r="E6185" s="15">
        <v>96760810</v>
      </c>
      <c r="F6185" s="15">
        <v>96808100</v>
      </c>
      <c r="G6185" s="15">
        <v>0.36930000000000002</v>
      </c>
      <c r="H6185" s="15" t="s">
        <v>17849</v>
      </c>
      <c r="I6185" s="15">
        <v>-4.1399999999999997</v>
      </c>
      <c r="J6185" s="15" t="s">
        <v>1222</v>
      </c>
      <c r="K6185" s="15">
        <v>0.29499999999999998</v>
      </c>
      <c r="L6185" s="15">
        <v>10.82</v>
      </c>
      <c r="M6185" s="15">
        <v>0.05</v>
      </c>
      <c r="N6185" s="15">
        <v>487</v>
      </c>
      <c r="O6185" s="15">
        <v>9</v>
      </c>
      <c r="P6185" s="15">
        <v>0.30742999999999998</v>
      </c>
      <c r="Q6185" s="16">
        <v>1.6300000000000002E-33</v>
      </c>
      <c r="R6185" s="15">
        <v>0.19206000000000001</v>
      </c>
      <c r="S6185" s="15">
        <v>0.847692</v>
      </c>
    </row>
    <row r="6186" spans="3:19">
      <c r="C6186" s="15" t="s">
        <v>6681</v>
      </c>
      <c r="D6186" s="15">
        <v>11</v>
      </c>
      <c r="E6186" s="15">
        <v>113687550</v>
      </c>
      <c r="F6186" s="15">
        <v>113706373</v>
      </c>
      <c r="G6186" s="15">
        <v>0.17730000000000001</v>
      </c>
      <c r="H6186" s="15" t="s">
        <v>19643</v>
      </c>
      <c r="I6186" s="15">
        <v>-3.42</v>
      </c>
      <c r="J6186" s="15" t="s">
        <v>1800</v>
      </c>
      <c r="K6186" s="15">
        <v>0.122637</v>
      </c>
      <c r="L6186" s="15">
        <v>7.06</v>
      </c>
      <c r="M6186" s="15">
        <v>0.192</v>
      </c>
      <c r="N6186" s="15">
        <v>561</v>
      </c>
      <c r="O6186" s="15">
        <v>1</v>
      </c>
      <c r="P6186" s="15">
        <v>0.11</v>
      </c>
      <c r="Q6186" s="16">
        <v>7.5300000000000004E-12</v>
      </c>
      <c r="R6186" s="15">
        <v>0.192</v>
      </c>
      <c r="S6186" s="15">
        <v>0.847742</v>
      </c>
    </row>
    <row r="6187" spans="3:19">
      <c r="C6187" s="15" t="s">
        <v>4356</v>
      </c>
      <c r="D6187" s="15">
        <v>17</v>
      </c>
      <c r="E6187" s="15">
        <v>9250471</v>
      </c>
      <c r="F6187" s="15">
        <v>9576591</v>
      </c>
      <c r="G6187" s="15">
        <v>0.30590000000000001</v>
      </c>
      <c r="H6187" s="15" t="s">
        <v>2855</v>
      </c>
      <c r="I6187" s="15">
        <v>3.1669999999999998</v>
      </c>
      <c r="J6187" s="15" t="s">
        <v>10868</v>
      </c>
      <c r="K6187" s="15">
        <v>0.14443300000000001</v>
      </c>
      <c r="L6187" s="15">
        <v>8.18</v>
      </c>
      <c r="M6187" s="15">
        <v>0.129</v>
      </c>
      <c r="N6187" s="15">
        <v>684</v>
      </c>
      <c r="O6187" s="15">
        <v>8</v>
      </c>
      <c r="P6187" s="15">
        <v>0.159</v>
      </c>
      <c r="Q6187" s="16">
        <v>8.3999999999999997E-17</v>
      </c>
      <c r="R6187" s="15">
        <v>0.19170000000000001</v>
      </c>
      <c r="S6187" s="15">
        <v>0.84794800000000004</v>
      </c>
    </row>
    <row r="6188" spans="3:19">
      <c r="C6188" s="15" t="s">
        <v>14855</v>
      </c>
      <c r="D6188" s="15">
        <v>7</v>
      </c>
      <c r="E6188" s="15">
        <v>65773620</v>
      </c>
      <c r="F6188" s="15">
        <v>65802067</v>
      </c>
      <c r="G6188" s="15">
        <v>0.1908</v>
      </c>
      <c r="H6188" s="15" t="s">
        <v>9741</v>
      </c>
      <c r="I6188" s="15">
        <v>2.7</v>
      </c>
      <c r="J6188" s="15" t="s">
        <v>1725</v>
      </c>
      <c r="K6188" s="15">
        <v>0.191</v>
      </c>
      <c r="L6188" s="15">
        <v>8.83</v>
      </c>
      <c r="M6188" s="15">
        <v>0.37</v>
      </c>
      <c r="N6188" s="15">
        <v>197</v>
      </c>
      <c r="O6188" s="15">
        <v>6</v>
      </c>
      <c r="P6188" s="15">
        <v>0.215</v>
      </c>
      <c r="Q6188" s="16">
        <v>9.2000000000000004E-23</v>
      </c>
      <c r="R6188" s="15">
        <v>0.191716</v>
      </c>
      <c r="S6188" s="15">
        <v>0.84796499999999997</v>
      </c>
    </row>
    <row r="6189" spans="3:19">
      <c r="C6189" s="15" t="s">
        <v>14568</v>
      </c>
      <c r="D6189" s="15">
        <v>3</v>
      </c>
      <c r="E6189" s="15">
        <v>4490891</v>
      </c>
      <c r="F6189" s="15">
        <v>4493163</v>
      </c>
      <c r="G6189" s="15">
        <v>0.10580000000000001</v>
      </c>
      <c r="H6189" s="15" t="s">
        <v>2731</v>
      </c>
      <c r="I6189" s="15">
        <v>-3.95</v>
      </c>
      <c r="J6189" s="15" t="s">
        <v>1472</v>
      </c>
      <c r="K6189" s="15">
        <v>7.0599999999999996E-2</v>
      </c>
      <c r="L6189" s="15">
        <v>5.66</v>
      </c>
      <c r="M6189" s="15">
        <v>-0.16200000000000001</v>
      </c>
      <c r="N6189" s="15">
        <v>609</v>
      </c>
      <c r="O6189" s="15">
        <v>3</v>
      </c>
      <c r="P6189" s="15">
        <v>5.91E-2</v>
      </c>
      <c r="Q6189" s="16">
        <v>5.8299999999999997E-7</v>
      </c>
      <c r="R6189" s="15">
        <v>-0.19198399999999999</v>
      </c>
      <c r="S6189" s="15">
        <v>0.84799999999999998</v>
      </c>
    </row>
    <row r="6190" spans="3:19">
      <c r="C6190" s="15" t="s">
        <v>9592</v>
      </c>
      <c r="D6190" s="15">
        <v>19</v>
      </c>
      <c r="E6190" s="15">
        <v>48900050</v>
      </c>
      <c r="F6190" s="15">
        <v>48923372</v>
      </c>
      <c r="G6190" s="15">
        <v>0.106</v>
      </c>
      <c r="H6190" s="15" t="s">
        <v>18931</v>
      </c>
      <c r="I6190" s="15">
        <v>-3.44</v>
      </c>
      <c r="J6190" s="15" t="s">
        <v>9593</v>
      </c>
      <c r="K6190" s="15">
        <v>-2.0699999999999998E-3</v>
      </c>
      <c r="L6190" s="15">
        <v>-3.46</v>
      </c>
      <c r="M6190" s="15">
        <v>1.4E-2</v>
      </c>
      <c r="N6190" s="15">
        <v>415</v>
      </c>
      <c r="O6190" s="15">
        <v>34</v>
      </c>
      <c r="P6190" s="15">
        <v>2.7834999999999999E-2</v>
      </c>
      <c r="Q6190" s="15">
        <v>5.0299999999999997E-4</v>
      </c>
      <c r="R6190" s="15">
        <v>0.19120000000000001</v>
      </c>
      <c r="S6190" s="15">
        <v>0.84799999999999998</v>
      </c>
    </row>
    <row r="6191" spans="3:19">
      <c r="C6191" s="15" t="s">
        <v>5155</v>
      </c>
      <c r="D6191" s="15">
        <v>8</v>
      </c>
      <c r="E6191" s="15">
        <v>70669365</v>
      </c>
      <c r="F6191" s="15">
        <v>70790371</v>
      </c>
      <c r="G6191" s="15">
        <v>0.52139999999999997</v>
      </c>
      <c r="H6191" s="15" t="s">
        <v>19644</v>
      </c>
      <c r="I6191" s="15">
        <v>2.95</v>
      </c>
      <c r="J6191" s="15" t="s">
        <v>12251</v>
      </c>
      <c r="K6191" s="15">
        <v>0.58199999999999996</v>
      </c>
      <c r="L6191" s="15">
        <v>-15.39</v>
      </c>
      <c r="M6191" s="15">
        <v>-0.247</v>
      </c>
      <c r="N6191" s="15">
        <v>364</v>
      </c>
      <c r="O6191" s="15">
        <v>38</v>
      </c>
      <c r="P6191" s="15">
        <v>0.61563900000000005</v>
      </c>
      <c r="Q6191" s="16">
        <v>4.8400000000000001E-84</v>
      </c>
      <c r="R6191" s="15">
        <v>0.19159999999999999</v>
      </c>
      <c r="S6191" s="15">
        <v>0.84804199999999996</v>
      </c>
    </row>
    <row r="6192" spans="3:19">
      <c r="C6192" s="15" t="s">
        <v>5168</v>
      </c>
      <c r="D6192" s="15">
        <v>6</v>
      </c>
      <c r="E6192" s="15">
        <v>52577307</v>
      </c>
      <c r="F6192" s="15">
        <v>52583993</v>
      </c>
      <c r="G6192" s="15">
        <v>0.1956</v>
      </c>
      <c r="H6192" s="15" t="s">
        <v>19645</v>
      </c>
      <c r="I6192" s="15">
        <v>2.2599999999999998</v>
      </c>
      <c r="J6192" s="15" t="s">
        <v>15171</v>
      </c>
      <c r="K6192" s="15">
        <v>2.7390999999999999E-2</v>
      </c>
      <c r="L6192" s="15">
        <v>-5.21</v>
      </c>
      <c r="M6192" s="15">
        <v>0.1</v>
      </c>
      <c r="N6192" s="15">
        <v>565</v>
      </c>
      <c r="O6192" s="15">
        <v>18</v>
      </c>
      <c r="P6192" s="15">
        <v>8.1069000000000002E-2</v>
      </c>
      <c r="Q6192" s="16">
        <v>4.8099999999999997E-9</v>
      </c>
      <c r="R6192" s="15">
        <v>0.19155</v>
      </c>
      <c r="S6192" s="15">
        <v>0.84809199999999996</v>
      </c>
    </row>
    <row r="6193" spans="3:19">
      <c r="C6193" s="15" t="s">
        <v>4433</v>
      </c>
      <c r="D6193" s="15">
        <v>17</v>
      </c>
      <c r="E6193" s="15">
        <v>8224821</v>
      </c>
      <c r="F6193" s="15">
        <v>8248044</v>
      </c>
      <c r="G6193" s="15">
        <v>0.17829999999999999</v>
      </c>
      <c r="H6193" s="15" t="s">
        <v>19646</v>
      </c>
      <c r="I6193" s="15">
        <v>-2.42</v>
      </c>
      <c r="J6193" s="15" t="s">
        <v>12560</v>
      </c>
      <c r="K6193" s="15">
        <v>3.8245000000000001E-2</v>
      </c>
      <c r="L6193" s="15">
        <v>-5.46</v>
      </c>
      <c r="M6193" s="15">
        <v>0.66900000000000004</v>
      </c>
      <c r="N6193" s="15">
        <v>440</v>
      </c>
      <c r="O6193" s="15">
        <v>8</v>
      </c>
      <c r="P6193" s="15">
        <v>6.83E-2</v>
      </c>
      <c r="Q6193" s="16">
        <v>7.8199999999999999E-8</v>
      </c>
      <c r="R6193" s="15">
        <v>0.19139999999999999</v>
      </c>
      <c r="S6193" s="15">
        <v>0.84819199999999995</v>
      </c>
    </row>
    <row r="6194" spans="3:19">
      <c r="C6194" s="15" t="s">
        <v>6307</v>
      </c>
      <c r="D6194" s="15">
        <v>5</v>
      </c>
      <c r="E6194" s="15">
        <v>112976702</v>
      </c>
      <c r="F6194" s="15">
        <v>113020970</v>
      </c>
      <c r="G6194" s="15">
        <v>0.20200000000000001</v>
      </c>
      <c r="H6194" s="15" t="s">
        <v>18897</v>
      </c>
      <c r="I6194" s="15">
        <v>-2.64</v>
      </c>
      <c r="J6194" s="15" t="s">
        <v>15106</v>
      </c>
      <c r="K6194" s="15">
        <v>0.183</v>
      </c>
      <c r="L6194" s="15">
        <v>8.6999999999999993</v>
      </c>
      <c r="M6194" s="15">
        <v>-0.28799999999999998</v>
      </c>
      <c r="N6194" s="15">
        <v>506</v>
      </c>
      <c r="O6194" s="15">
        <v>4</v>
      </c>
      <c r="P6194" s="15">
        <v>0.17129900000000001</v>
      </c>
      <c r="Q6194" s="16">
        <v>4.8600000000000003E-18</v>
      </c>
      <c r="R6194" s="15">
        <v>-0.19102</v>
      </c>
      <c r="S6194" s="15">
        <v>0.84850999999999999</v>
      </c>
    </row>
    <row r="6195" spans="3:19">
      <c r="C6195" s="15" t="s">
        <v>7365</v>
      </c>
      <c r="D6195" s="15">
        <v>17</v>
      </c>
      <c r="E6195" s="15">
        <v>61681266</v>
      </c>
      <c r="F6195" s="15">
        <v>61863521</v>
      </c>
      <c r="G6195" s="15">
        <v>0.16520000000000001</v>
      </c>
      <c r="H6195" s="15" t="s">
        <v>19061</v>
      </c>
      <c r="I6195" s="15">
        <v>2.7639999999999998</v>
      </c>
      <c r="J6195" s="15" t="s">
        <v>15211</v>
      </c>
      <c r="K6195" s="15">
        <v>8.8512999999999994E-2</v>
      </c>
      <c r="L6195" s="15">
        <v>-6.94</v>
      </c>
      <c r="M6195" s="15">
        <v>0.433</v>
      </c>
      <c r="N6195" s="15">
        <v>362</v>
      </c>
      <c r="O6195" s="15">
        <v>18</v>
      </c>
      <c r="P6195" s="15">
        <v>0.11600000000000001</v>
      </c>
      <c r="Q6195" s="16">
        <v>2.0699999999999999E-12</v>
      </c>
      <c r="R6195" s="15">
        <v>0.1905</v>
      </c>
      <c r="S6195" s="15">
        <v>0.84889499999999996</v>
      </c>
    </row>
    <row r="6196" spans="3:19">
      <c r="C6196" s="15" t="s">
        <v>4718</v>
      </c>
      <c r="D6196" s="15">
        <v>4</v>
      </c>
      <c r="E6196" s="15">
        <v>108047545</v>
      </c>
      <c r="F6196" s="15">
        <v>108168956</v>
      </c>
      <c r="G6196" s="15">
        <v>7.85E-2</v>
      </c>
      <c r="H6196" s="15" t="s">
        <v>19647</v>
      </c>
      <c r="I6196" s="15">
        <v>3.18</v>
      </c>
      <c r="J6196" s="15" t="s">
        <v>13478</v>
      </c>
      <c r="K6196" s="15">
        <v>2.7810000000000001E-3</v>
      </c>
      <c r="L6196" s="15">
        <v>-3.54</v>
      </c>
      <c r="M6196" s="15">
        <v>-0.76100000000000001</v>
      </c>
      <c r="N6196" s="15">
        <v>411</v>
      </c>
      <c r="O6196" s="15">
        <v>17</v>
      </c>
      <c r="P6196" s="15">
        <v>1.8500000000000001E-3</v>
      </c>
      <c r="Q6196" s="15">
        <v>0.189</v>
      </c>
      <c r="R6196" s="15">
        <v>0.19048999999999999</v>
      </c>
      <c r="S6196" s="15">
        <v>0.84892000000000001</v>
      </c>
    </row>
    <row r="6197" spans="3:19">
      <c r="C6197" s="15" t="s">
        <v>6875</v>
      </c>
      <c r="D6197" s="15">
        <v>1</v>
      </c>
      <c r="E6197" s="15">
        <v>40784012</v>
      </c>
      <c r="F6197" s="15">
        <v>40840452</v>
      </c>
      <c r="G6197" s="15">
        <v>9.3799999999999994E-2</v>
      </c>
      <c r="H6197" s="15" t="s">
        <v>17867</v>
      </c>
      <c r="I6197" s="15">
        <v>3.38</v>
      </c>
      <c r="J6197" s="15" t="s">
        <v>1443</v>
      </c>
      <c r="K6197" s="15">
        <v>3.27E-2</v>
      </c>
      <c r="L6197" s="15">
        <v>-5.12</v>
      </c>
      <c r="M6197" s="15">
        <v>-0.34699999999999998</v>
      </c>
      <c r="N6197" s="15">
        <v>428</v>
      </c>
      <c r="O6197" s="15">
        <v>7</v>
      </c>
      <c r="P6197" s="15">
        <v>2.53E-2</v>
      </c>
      <c r="Q6197" s="15">
        <v>8.7500000000000002E-4</v>
      </c>
      <c r="R6197" s="15">
        <v>0.19051000000000001</v>
      </c>
      <c r="S6197" s="15">
        <v>0.84899999999999998</v>
      </c>
    </row>
    <row r="6198" spans="3:19">
      <c r="C6198" s="15" t="s">
        <v>3521</v>
      </c>
      <c r="D6198" s="15">
        <v>20</v>
      </c>
      <c r="E6198" s="15">
        <v>25452705</v>
      </c>
      <c r="F6198" s="15">
        <v>25585517</v>
      </c>
      <c r="G6198" s="15">
        <v>0.2823</v>
      </c>
      <c r="H6198" s="15" t="s">
        <v>18472</v>
      </c>
      <c r="I6198" s="15">
        <v>2.54</v>
      </c>
      <c r="J6198" s="15" t="s">
        <v>965</v>
      </c>
      <c r="K6198" s="15">
        <v>8.4201999999999999E-2</v>
      </c>
      <c r="L6198" s="15">
        <v>-5.98</v>
      </c>
      <c r="M6198" s="15">
        <v>-0.33100000000000002</v>
      </c>
      <c r="N6198" s="15">
        <v>332</v>
      </c>
      <c r="O6198" s="15">
        <v>5</v>
      </c>
      <c r="P6198" s="15">
        <v>6.6251000000000004E-2</v>
      </c>
      <c r="Q6198" s="16">
        <v>1.23E-7</v>
      </c>
      <c r="R6198" s="15">
        <v>0.19039</v>
      </c>
      <c r="S6198" s="15">
        <v>0.84899999999999998</v>
      </c>
    </row>
    <row r="6199" spans="3:19">
      <c r="C6199" s="15" t="s">
        <v>6752</v>
      </c>
      <c r="D6199" s="15">
        <v>3</v>
      </c>
      <c r="E6199" s="15">
        <v>141738204</v>
      </c>
      <c r="F6199" s="15">
        <v>141747560</v>
      </c>
      <c r="G6199" s="15">
        <v>0.245</v>
      </c>
      <c r="H6199" s="15" t="s">
        <v>18949</v>
      </c>
      <c r="I6199" s="15">
        <v>2.71</v>
      </c>
      <c r="J6199" s="15" t="s">
        <v>13581</v>
      </c>
      <c r="K6199" s="15">
        <v>3.4299999999999997E-2</v>
      </c>
      <c r="L6199" s="15">
        <v>5.09</v>
      </c>
      <c r="M6199" s="15">
        <v>1.125</v>
      </c>
      <c r="N6199" s="15">
        <v>394</v>
      </c>
      <c r="O6199" s="15">
        <v>7</v>
      </c>
      <c r="P6199" s="15">
        <v>5.79E-2</v>
      </c>
      <c r="Q6199" s="16">
        <v>7.5099999999999999E-7</v>
      </c>
      <c r="R6199" s="15">
        <v>0.18984200000000001</v>
      </c>
      <c r="S6199" s="15">
        <v>0.84899999999999998</v>
      </c>
    </row>
    <row r="6200" spans="3:19">
      <c r="C6200" s="15" t="s">
        <v>6921</v>
      </c>
      <c r="D6200" s="15">
        <v>3</v>
      </c>
      <c r="E6200" s="15">
        <v>47016429</v>
      </c>
      <c r="F6200" s="15">
        <v>47163967</v>
      </c>
      <c r="G6200" s="15">
        <v>3.7600000000000001E-2</v>
      </c>
      <c r="H6200" s="15" t="s">
        <v>2034</v>
      </c>
      <c r="I6200" s="15">
        <v>4.3899999999999997</v>
      </c>
      <c r="J6200" s="15" t="s">
        <v>15383</v>
      </c>
      <c r="K6200" s="15">
        <v>1.5100000000000001E-2</v>
      </c>
      <c r="L6200" s="15">
        <v>-4.3</v>
      </c>
      <c r="M6200" s="15">
        <v>-0.26</v>
      </c>
      <c r="N6200" s="15">
        <v>275</v>
      </c>
      <c r="O6200" s="15">
        <v>12</v>
      </c>
      <c r="P6200" s="15">
        <v>1.4200000000000001E-2</v>
      </c>
      <c r="Q6200" s="15">
        <v>1.01E-2</v>
      </c>
      <c r="R6200" s="15">
        <v>0.190141</v>
      </c>
      <c r="S6200" s="15">
        <v>0.84899999999999998</v>
      </c>
    </row>
    <row r="6201" spans="3:19">
      <c r="C6201" s="15" t="s">
        <v>16108</v>
      </c>
      <c r="D6201" s="15">
        <v>7</v>
      </c>
      <c r="E6201" s="15">
        <v>156437789</v>
      </c>
      <c r="F6201" s="15">
        <v>156445588</v>
      </c>
      <c r="G6201" s="15">
        <v>0.13300000000000001</v>
      </c>
      <c r="H6201" s="15" t="s">
        <v>19648</v>
      </c>
      <c r="I6201" s="15">
        <v>3.3</v>
      </c>
      <c r="J6201" s="15" t="s">
        <v>16110</v>
      </c>
      <c r="K6201" s="15">
        <v>6.5600000000000006E-2</v>
      </c>
      <c r="L6201" s="15">
        <v>5.58</v>
      </c>
      <c r="M6201" s="15">
        <v>-0.26800000000000002</v>
      </c>
      <c r="N6201" s="15">
        <v>493</v>
      </c>
      <c r="O6201" s="15">
        <v>19</v>
      </c>
      <c r="P6201" s="15">
        <v>5.7799999999999997E-2</v>
      </c>
      <c r="Q6201" s="16">
        <v>7.7800000000000001E-7</v>
      </c>
      <c r="R6201" s="15">
        <v>-0.190383</v>
      </c>
      <c r="S6201" s="15">
        <v>0.84900900000000001</v>
      </c>
    </row>
    <row r="6202" spans="3:19">
      <c r="C6202" s="15" t="s">
        <v>6020</v>
      </c>
      <c r="D6202" s="15">
        <v>5</v>
      </c>
      <c r="E6202" s="15">
        <v>132692635</v>
      </c>
      <c r="F6202" s="15">
        <v>132737638</v>
      </c>
      <c r="G6202" s="15">
        <v>0.1986</v>
      </c>
      <c r="H6202" s="15" t="s">
        <v>18809</v>
      </c>
      <c r="I6202" s="15">
        <v>3.77</v>
      </c>
      <c r="J6202" s="15" t="s">
        <v>13877</v>
      </c>
      <c r="K6202" s="15">
        <v>9.7600000000000006E-2</v>
      </c>
      <c r="L6202" s="15">
        <v>-6.77</v>
      </c>
      <c r="M6202" s="15">
        <v>6.0999999999999999E-2</v>
      </c>
      <c r="N6202" s="15">
        <v>404</v>
      </c>
      <c r="O6202" s="15">
        <v>7</v>
      </c>
      <c r="P6202" s="15">
        <v>8.1291000000000002E-2</v>
      </c>
      <c r="Q6202" s="16">
        <v>4.5800000000000003E-9</v>
      </c>
      <c r="R6202" s="15">
        <v>0.19026000000000001</v>
      </c>
      <c r="S6202" s="15">
        <v>0.84910399999999997</v>
      </c>
    </row>
    <row r="6203" spans="3:19">
      <c r="C6203" s="15" t="s">
        <v>4973</v>
      </c>
      <c r="D6203" s="15">
        <v>18</v>
      </c>
      <c r="E6203" s="15">
        <v>46803224</v>
      </c>
      <c r="F6203" s="15">
        <v>46920148</v>
      </c>
      <c r="G6203" s="15">
        <v>6.6799999999999998E-2</v>
      </c>
      <c r="H6203" s="15" t="s">
        <v>2132</v>
      </c>
      <c r="I6203" s="15">
        <v>-3.11</v>
      </c>
      <c r="J6203" s="15" t="s">
        <v>801</v>
      </c>
      <c r="K6203" s="15">
        <v>2.7008000000000001E-2</v>
      </c>
      <c r="L6203" s="15">
        <v>4.6900000000000004</v>
      </c>
      <c r="M6203" s="15">
        <v>0.21199999999999999</v>
      </c>
      <c r="N6203" s="15">
        <v>534</v>
      </c>
      <c r="O6203" s="15">
        <v>3</v>
      </c>
      <c r="P6203" s="15">
        <v>1.9286000000000001E-2</v>
      </c>
      <c r="Q6203" s="15">
        <v>3.2499999999999999E-3</v>
      </c>
      <c r="R6203" s="15">
        <v>0.18970000000000001</v>
      </c>
      <c r="S6203" s="15">
        <v>0.84950999999999999</v>
      </c>
    </row>
    <row r="6204" spans="3:19">
      <c r="C6204" s="15" t="s">
        <v>7422</v>
      </c>
      <c r="D6204" s="15">
        <v>2</v>
      </c>
      <c r="E6204" s="15">
        <v>127645864</v>
      </c>
      <c r="F6204" s="15">
        <v>127652639</v>
      </c>
      <c r="G6204" s="15">
        <v>0.623</v>
      </c>
      <c r="H6204" s="15" t="s">
        <v>2018</v>
      </c>
      <c r="I6204" s="15">
        <v>3.38</v>
      </c>
      <c r="J6204" s="15" t="s">
        <v>15480</v>
      </c>
      <c r="K6204" s="15">
        <v>0.104</v>
      </c>
      <c r="L6204" s="15">
        <v>7.99</v>
      </c>
      <c r="M6204" s="15">
        <v>-1.5269999999999999</v>
      </c>
      <c r="N6204" s="15">
        <v>380</v>
      </c>
      <c r="O6204" s="15">
        <v>75</v>
      </c>
      <c r="P6204" s="15">
        <v>0.32153199999999998</v>
      </c>
      <c r="Q6204" s="16">
        <v>2.7600000000000001E-35</v>
      </c>
      <c r="R6204" s="15">
        <v>-0.18917</v>
      </c>
      <c r="S6204" s="15">
        <v>0.84996000000000005</v>
      </c>
    </row>
    <row r="6205" spans="3:19">
      <c r="C6205" s="15" t="s">
        <v>7211</v>
      </c>
      <c r="D6205" s="15">
        <v>19</v>
      </c>
      <c r="E6205" s="15">
        <v>51745172</v>
      </c>
      <c r="F6205" s="15">
        <v>51804110</v>
      </c>
      <c r="G6205" s="15">
        <v>0.1857</v>
      </c>
      <c r="H6205" s="15" t="s">
        <v>17946</v>
      </c>
      <c r="I6205" s="15">
        <v>-3.81</v>
      </c>
      <c r="J6205" s="15" t="s">
        <v>1827</v>
      </c>
      <c r="K6205" s="15">
        <v>0.106</v>
      </c>
      <c r="L6205" s="15">
        <v>-6.76</v>
      </c>
      <c r="M6205" s="15">
        <v>-0.245</v>
      </c>
      <c r="N6205" s="15">
        <v>614</v>
      </c>
      <c r="O6205" s="15">
        <v>3</v>
      </c>
      <c r="P6205" s="15">
        <v>9.9945000000000006E-2</v>
      </c>
      <c r="Q6205" s="16">
        <v>7.3099999999999998E-11</v>
      </c>
      <c r="R6205" s="15">
        <v>0.18890999999999999</v>
      </c>
      <c r="S6205" s="15">
        <v>0.85</v>
      </c>
    </row>
    <row r="6206" spans="3:19">
      <c r="C6206" s="15" t="s">
        <v>15894</v>
      </c>
      <c r="D6206" s="15">
        <v>16</v>
      </c>
      <c r="E6206" s="15">
        <v>654611</v>
      </c>
      <c r="F6206" s="15">
        <v>656194</v>
      </c>
      <c r="G6206" s="15">
        <v>0.13669999999999999</v>
      </c>
      <c r="H6206" s="15" t="s">
        <v>17941</v>
      </c>
      <c r="I6206" s="15">
        <v>-2.93</v>
      </c>
      <c r="J6206" s="15" t="s">
        <v>15895</v>
      </c>
      <c r="K6206" s="15">
        <v>3.8584E-2</v>
      </c>
      <c r="L6206" s="15">
        <v>-5.32</v>
      </c>
      <c r="M6206" s="15">
        <v>-0.71099999999999997</v>
      </c>
      <c r="N6206" s="15">
        <v>434</v>
      </c>
      <c r="O6206" s="15">
        <v>16</v>
      </c>
      <c r="P6206" s="15">
        <v>4.2999999999999997E-2</v>
      </c>
      <c r="Q6206" s="16">
        <v>1.9000000000000001E-5</v>
      </c>
      <c r="R6206" s="15">
        <v>0.18884000000000001</v>
      </c>
      <c r="S6206" s="15">
        <v>0.85</v>
      </c>
    </row>
    <row r="6207" spans="3:19">
      <c r="C6207" s="15" t="s">
        <v>7127</v>
      </c>
      <c r="D6207" s="15">
        <v>1</v>
      </c>
      <c r="E6207" s="15">
        <v>153390032</v>
      </c>
      <c r="F6207" s="15">
        <v>153391188</v>
      </c>
      <c r="G6207" s="15">
        <v>4.8599999999999997E-2</v>
      </c>
      <c r="H6207" s="15" t="s">
        <v>2713</v>
      </c>
      <c r="I6207" s="15">
        <v>4.3600000000000003</v>
      </c>
      <c r="J6207" s="15" t="s">
        <v>1212</v>
      </c>
      <c r="K6207" s="15">
        <v>1.4999999999999999E-2</v>
      </c>
      <c r="L6207" s="15">
        <v>-3.61</v>
      </c>
      <c r="M6207" s="15">
        <v>-1.319</v>
      </c>
      <c r="N6207" s="15">
        <v>455</v>
      </c>
      <c r="O6207" s="15">
        <v>4</v>
      </c>
      <c r="P6207" s="15">
        <v>3.31E-3</v>
      </c>
      <c r="Q6207" s="15">
        <v>0.129</v>
      </c>
      <c r="R6207" s="15">
        <v>0.18887999999999999</v>
      </c>
      <c r="S6207" s="15">
        <v>0.85</v>
      </c>
    </row>
    <row r="6208" spans="3:19">
      <c r="C6208" s="15" t="s">
        <v>12701</v>
      </c>
      <c r="D6208" s="15">
        <v>8</v>
      </c>
      <c r="E6208" s="15">
        <v>73297711</v>
      </c>
      <c r="F6208" s="15">
        <v>73356461</v>
      </c>
      <c r="G6208" s="15">
        <v>0.16839999999999999</v>
      </c>
      <c r="H6208" s="15" t="s">
        <v>19649</v>
      </c>
      <c r="I6208" s="15">
        <v>-3.27</v>
      </c>
      <c r="J6208" s="15" t="s">
        <v>735</v>
      </c>
      <c r="K6208" s="15">
        <v>0.124</v>
      </c>
      <c r="L6208" s="15">
        <v>-7.44</v>
      </c>
      <c r="M6208" s="15">
        <v>-0.184</v>
      </c>
      <c r="N6208" s="15">
        <v>533</v>
      </c>
      <c r="O6208" s="15">
        <v>6</v>
      </c>
      <c r="P6208" s="15">
        <v>0.10946</v>
      </c>
      <c r="Q6208" s="16">
        <v>8.6400000000000003E-12</v>
      </c>
      <c r="R6208" s="15">
        <v>0.1888</v>
      </c>
      <c r="S6208" s="15">
        <v>0.85026800000000002</v>
      </c>
    </row>
    <row r="6209" spans="3:19">
      <c r="C6209" s="15" t="s">
        <v>3440</v>
      </c>
      <c r="D6209" s="15">
        <v>7</v>
      </c>
      <c r="E6209" s="15">
        <v>55764797</v>
      </c>
      <c r="F6209" s="15">
        <v>55773288</v>
      </c>
      <c r="G6209" s="15">
        <v>0.87019999999999997</v>
      </c>
      <c r="H6209" s="15" t="s">
        <v>18327</v>
      </c>
      <c r="I6209" s="15">
        <v>2.74</v>
      </c>
      <c r="J6209" s="15" t="s">
        <v>9694</v>
      </c>
      <c r="K6209" s="15">
        <v>0.32400000000000001</v>
      </c>
      <c r="L6209" s="15">
        <v>11.41</v>
      </c>
      <c r="M6209" s="15">
        <v>-0.13600000000000001</v>
      </c>
      <c r="N6209" s="15">
        <v>343</v>
      </c>
      <c r="O6209" s="15">
        <v>45</v>
      </c>
      <c r="P6209" s="15">
        <v>0.46300000000000002</v>
      </c>
      <c r="Q6209" s="16">
        <v>2.66E-55</v>
      </c>
      <c r="R6209" s="15">
        <v>-0.18870100000000001</v>
      </c>
      <c r="S6209" s="15">
        <v>0.85032700000000006</v>
      </c>
    </row>
    <row r="6210" spans="3:19">
      <c r="C6210" s="15" t="s">
        <v>4783</v>
      </c>
      <c r="D6210" s="15">
        <v>17</v>
      </c>
      <c r="E6210" s="15">
        <v>39671122</v>
      </c>
      <c r="F6210" s="15">
        <v>39696797</v>
      </c>
      <c r="G6210" s="15">
        <v>0.14630000000000001</v>
      </c>
      <c r="H6210" s="15" t="s">
        <v>17910</v>
      </c>
      <c r="I6210" s="15">
        <v>-2.3570000000000002</v>
      </c>
      <c r="J6210" s="15" t="s">
        <v>12274</v>
      </c>
      <c r="K6210" s="15">
        <v>9.3598000000000001E-2</v>
      </c>
      <c r="L6210" s="15">
        <v>6.16</v>
      </c>
      <c r="M6210" s="15">
        <v>0.25800000000000001</v>
      </c>
      <c r="N6210" s="15">
        <v>318</v>
      </c>
      <c r="O6210" s="15">
        <v>5</v>
      </c>
      <c r="P6210" s="15">
        <v>0.114</v>
      </c>
      <c r="Q6210" s="16">
        <v>2.9000000000000002E-12</v>
      </c>
      <c r="R6210" s="15">
        <v>0.18820000000000001</v>
      </c>
      <c r="S6210" s="15">
        <v>0.85068100000000002</v>
      </c>
    </row>
    <row r="6211" spans="3:19">
      <c r="C6211" s="15" t="s">
        <v>4216</v>
      </c>
      <c r="D6211" s="15">
        <v>1</v>
      </c>
      <c r="E6211" s="15">
        <v>6624866</v>
      </c>
      <c r="F6211" s="15">
        <v>6634167</v>
      </c>
      <c r="G6211" s="15">
        <v>0.19370000000000001</v>
      </c>
      <c r="H6211" s="15" t="s">
        <v>18785</v>
      </c>
      <c r="I6211" s="15">
        <v>-3.14</v>
      </c>
      <c r="J6211" s="15" t="s">
        <v>1230</v>
      </c>
      <c r="K6211" s="15">
        <v>0.155</v>
      </c>
      <c r="L6211" s="15">
        <v>7.9</v>
      </c>
      <c r="M6211" s="15">
        <v>-0.18</v>
      </c>
      <c r="N6211" s="15">
        <v>432</v>
      </c>
      <c r="O6211" s="15">
        <v>2</v>
      </c>
      <c r="P6211" s="15">
        <v>0.14099999999999999</v>
      </c>
      <c r="Q6211" s="16">
        <v>6.5399999999999998E-15</v>
      </c>
      <c r="R6211" s="15">
        <v>-0.18790000000000001</v>
      </c>
      <c r="S6211" s="15">
        <v>0.85099999999999998</v>
      </c>
    </row>
    <row r="6212" spans="3:19">
      <c r="C6212" s="15" t="s">
        <v>5804</v>
      </c>
      <c r="D6212" s="15">
        <v>1</v>
      </c>
      <c r="E6212" s="15">
        <v>151873584</v>
      </c>
      <c r="F6212" s="15">
        <v>151909808</v>
      </c>
      <c r="G6212" s="15">
        <v>0.18809999999999999</v>
      </c>
      <c r="H6212" s="15" t="s">
        <v>18884</v>
      </c>
      <c r="I6212" s="15">
        <v>-2.57</v>
      </c>
      <c r="J6212" s="15" t="s">
        <v>14000</v>
      </c>
      <c r="K6212" s="15">
        <v>0.15</v>
      </c>
      <c r="L6212" s="15">
        <v>-7.88</v>
      </c>
      <c r="M6212" s="15">
        <v>-0.13800000000000001</v>
      </c>
      <c r="N6212" s="15">
        <v>326</v>
      </c>
      <c r="O6212" s="15">
        <v>5</v>
      </c>
      <c r="P6212" s="15">
        <v>0.14799999999999999</v>
      </c>
      <c r="Q6212" s="16">
        <v>1.3299999999999999E-15</v>
      </c>
      <c r="R6212" s="15">
        <v>0.18809999999999999</v>
      </c>
      <c r="S6212" s="15">
        <v>0.85099999999999998</v>
      </c>
    </row>
    <row r="6213" spans="3:19">
      <c r="C6213" s="15" t="s">
        <v>15272</v>
      </c>
      <c r="D6213" s="15">
        <v>22</v>
      </c>
      <c r="E6213" s="15">
        <v>26858634</v>
      </c>
      <c r="F6213" s="15">
        <v>26865786</v>
      </c>
      <c r="G6213" s="15">
        <v>0.33260000000000001</v>
      </c>
      <c r="H6213" s="15" t="s">
        <v>2289</v>
      </c>
      <c r="I6213" s="15">
        <v>4.08</v>
      </c>
      <c r="J6213" s="15" t="s">
        <v>1922</v>
      </c>
      <c r="K6213" s="15">
        <v>0.12568199999999999</v>
      </c>
      <c r="L6213" s="15">
        <v>-7.32</v>
      </c>
      <c r="M6213" s="15">
        <v>0.56899999999999995</v>
      </c>
      <c r="N6213" s="15">
        <v>849</v>
      </c>
      <c r="O6213" s="15">
        <v>7</v>
      </c>
      <c r="P6213" s="15">
        <v>0.16787199999999999</v>
      </c>
      <c r="Q6213" s="16">
        <v>1.1099999999999999E-17</v>
      </c>
      <c r="R6213" s="15">
        <v>-0.18779000000000001</v>
      </c>
      <c r="S6213" s="15">
        <v>0.85104000000000002</v>
      </c>
    </row>
    <row r="6214" spans="3:19">
      <c r="C6214" s="15" t="s">
        <v>4365</v>
      </c>
      <c r="D6214" s="15">
        <v>18</v>
      </c>
      <c r="E6214" s="15">
        <v>79863668</v>
      </c>
      <c r="F6214" s="15">
        <v>79900184</v>
      </c>
      <c r="G6214" s="15">
        <v>6.2199999999999998E-2</v>
      </c>
      <c r="H6214" s="15" t="s">
        <v>18867</v>
      </c>
      <c r="I6214" s="15">
        <v>2.98</v>
      </c>
      <c r="J6214" s="15" t="s">
        <v>392</v>
      </c>
      <c r="K6214" s="15">
        <v>2.0035000000000001E-2</v>
      </c>
      <c r="L6214" s="15">
        <v>4.0199999999999996</v>
      </c>
      <c r="M6214" s="15">
        <v>7.0000000000000007E-2</v>
      </c>
      <c r="N6214" s="15">
        <v>351</v>
      </c>
      <c r="O6214" s="15">
        <v>3</v>
      </c>
      <c r="P6214" s="15">
        <v>1.4355E-2</v>
      </c>
      <c r="Q6214" s="15">
        <v>9.7099999999999999E-3</v>
      </c>
      <c r="R6214" s="15">
        <v>-0.18759999999999999</v>
      </c>
      <c r="S6214" s="15">
        <v>0.85116000000000003</v>
      </c>
    </row>
    <row r="6215" spans="3:19">
      <c r="C6215" s="15" t="s">
        <v>6550</v>
      </c>
      <c r="D6215" s="15">
        <v>2</v>
      </c>
      <c r="E6215" s="15">
        <v>130036958</v>
      </c>
      <c r="F6215" s="15">
        <v>130038422</v>
      </c>
      <c r="G6215" s="15">
        <v>0.22170000000000001</v>
      </c>
      <c r="H6215" s="15" t="s">
        <v>18852</v>
      </c>
      <c r="I6215" s="15">
        <v>-2.4900000000000002</v>
      </c>
      <c r="J6215" s="15" t="s">
        <v>14717</v>
      </c>
      <c r="K6215" s="15">
        <v>0.14599999999999999</v>
      </c>
      <c r="L6215" s="15">
        <v>7.71</v>
      </c>
      <c r="M6215" s="15">
        <v>0.17499999999999999</v>
      </c>
      <c r="N6215" s="15">
        <v>233</v>
      </c>
      <c r="O6215" s="15">
        <v>2</v>
      </c>
      <c r="P6215" s="15">
        <v>0.13478100000000001</v>
      </c>
      <c r="Q6215" s="16">
        <v>2.6699999999999999E-14</v>
      </c>
      <c r="R6215" s="15">
        <v>0.18744</v>
      </c>
      <c r="S6215" s="15">
        <v>0.85131000000000001</v>
      </c>
    </row>
    <row r="6216" spans="3:19">
      <c r="C6216" s="15" t="s">
        <v>8012</v>
      </c>
      <c r="D6216" s="15">
        <v>15</v>
      </c>
      <c r="E6216" s="15">
        <v>43358172</v>
      </c>
      <c r="F6216" s="15">
        <v>43371025</v>
      </c>
      <c r="G6216" s="15">
        <v>0.1173</v>
      </c>
      <c r="H6216" s="15" t="s">
        <v>19524</v>
      </c>
      <c r="I6216" s="15">
        <v>-1.87</v>
      </c>
      <c r="J6216" s="15" t="s">
        <v>17342</v>
      </c>
      <c r="K6216" s="15">
        <v>9.3517000000000003E-2</v>
      </c>
      <c r="L6216" s="15">
        <v>-7.47</v>
      </c>
      <c r="M6216" s="15">
        <v>-0.19</v>
      </c>
      <c r="N6216" s="15">
        <v>262</v>
      </c>
      <c r="O6216" s="15">
        <v>7</v>
      </c>
      <c r="P6216" s="15">
        <v>0.15899099999999999</v>
      </c>
      <c r="Q6216" s="16">
        <v>9.2000000000000004E-17</v>
      </c>
      <c r="R6216" s="15">
        <v>0.18729999999999999</v>
      </c>
      <c r="S6216" s="15">
        <v>0.85139200000000004</v>
      </c>
    </row>
    <row r="6217" spans="3:19">
      <c r="C6217" s="15" t="s">
        <v>6376</v>
      </c>
      <c r="D6217" s="15">
        <v>2</v>
      </c>
      <c r="E6217" s="15">
        <v>17877847</v>
      </c>
      <c r="F6217" s="15">
        <v>18361616</v>
      </c>
      <c r="G6217" s="15">
        <v>0.34749999999999998</v>
      </c>
      <c r="H6217" s="15" t="s">
        <v>19650</v>
      </c>
      <c r="I6217" s="15">
        <v>2.94</v>
      </c>
      <c r="J6217" s="15" t="s">
        <v>17059</v>
      </c>
      <c r="K6217" s="15">
        <v>0.125</v>
      </c>
      <c r="L6217" s="15">
        <v>8.49</v>
      </c>
      <c r="M6217" s="15">
        <v>-3.5999999999999997E-2</v>
      </c>
      <c r="N6217" s="15">
        <v>739</v>
      </c>
      <c r="O6217" s="15">
        <v>10</v>
      </c>
      <c r="P6217" s="15">
        <v>0.195468</v>
      </c>
      <c r="Q6217" s="16">
        <v>1.3399999999999999E-20</v>
      </c>
      <c r="R6217" s="15">
        <v>0.18726999999999999</v>
      </c>
      <c r="S6217" s="15">
        <v>0.85145000000000004</v>
      </c>
    </row>
    <row r="6218" spans="3:19">
      <c r="C6218" s="15" t="s">
        <v>4402</v>
      </c>
      <c r="D6218" s="15">
        <v>12</v>
      </c>
      <c r="E6218" s="15">
        <v>52079696</v>
      </c>
      <c r="F6218" s="15">
        <v>52108261</v>
      </c>
      <c r="G6218" s="15">
        <v>0.1182</v>
      </c>
      <c r="H6218" s="15" t="s">
        <v>19651</v>
      </c>
      <c r="I6218" s="15">
        <v>2.63</v>
      </c>
      <c r="J6218" s="15" t="s">
        <v>2596</v>
      </c>
      <c r="K6218" s="15">
        <v>5.7019999999999996E-3</v>
      </c>
      <c r="L6218" s="15">
        <v>-4.6500000000000004</v>
      </c>
      <c r="M6218" s="15">
        <v>-1.218</v>
      </c>
      <c r="N6218" s="15">
        <v>637</v>
      </c>
      <c r="O6218" s="15">
        <v>3</v>
      </c>
      <c r="P6218" s="15">
        <v>3.7795000000000002E-2</v>
      </c>
      <c r="Q6218" s="16">
        <v>5.8300000000000001E-5</v>
      </c>
      <c r="R6218" s="15">
        <v>-0.18709999999999999</v>
      </c>
      <c r="S6218" s="15">
        <v>0.85158</v>
      </c>
    </row>
    <row r="6219" spans="3:19">
      <c r="C6219" s="15" t="s">
        <v>3226</v>
      </c>
      <c r="D6219" s="15">
        <v>11</v>
      </c>
      <c r="E6219" s="15">
        <v>537527</v>
      </c>
      <c r="F6219" s="15">
        <v>554863</v>
      </c>
      <c r="G6219" s="15">
        <v>0.14660000000000001</v>
      </c>
      <c r="H6219" s="15" t="s">
        <v>17965</v>
      </c>
      <c r="I6219" s="15">
        <v>3.38</v>
      </c>
      <c r="J6219" s="15" t="s">
        <v>382</v>
      </c>
      <c r="K6219" s="15">
        <v>7.6036000000000006E-2</v>
      </c>
      <c r="L6219" s="15">
        <v>-5.65</v>
      </c>
      <c r="M6219" s="15">
        <v>0.187</v>
      </c>
      <c r="N6219" s="15">
        <v>421</v>
      </c>
      <c r="O6219" s="15">
        <v>1</v>
      </c>
      <c r="P6219" s="15">
        <v>6.3200000000000006E-2</v>
      </c>
      <c r="Q6219" s="16">
        <v>2.41E-7</v>
      </c>
      <c r="R6219" s="15">
        <v>-0.187</v>
      </c>
      <c r="S6219" s="15">
        <v>0.851661</v>
      </c>
    </row>
    <row r="6220" spans="3:19">
      <c r="C6220" s="15" t="s">
        <v>7490</v>
      </c>
      <c r="D6220" s="15">
        <v>11</v>
      </c>
      <c r="E6220" s="15">
        <v>86441108</v>
      </c>
      <c r="F6220" s="15">
        <v>86672636</v>
      </c>
      <c r="G6220" s="15">
        <v>0.17799999999999999</v>
      </c>
      <c r="H6220" s="15" t="s">
        <v>19496</v>
      </c>
      <c r="I6220" s="15">
        <v>-2.56</v>
      </c>
      <c r="J6220" s="15" t="s">
        <v>1132</v>
      </c>
      <c r="K6220" s="15">
        <v>5.3280000000000003E-3</v>
      </c>
      <c r="L6220" s="15">
        <v>4.24</v>
      </c>
      <c r="M6220" s="15">
        <v>0.182</v>
      </c>
      <c r="N6220" s="15">
        <v>657</v>
      </c>
      <c r="O6220" s="15">
        <v>5</v>
      </c>
      <c r="P6220" s="15">
        <v>3.8399999999999997E-2</v>
      </c>
      <c r="Q6220" s="16">
        <v>5.0800000000000002E-5</v>
      </c>
      <c r="R6220" s="15">
        <v>0.18682000000000001</v>
      </c>
      <c r="S6220" s="15">
        <v>0.85180400000000001</v>
      </c>
    </row>
    <row r="6221" spans="3:19">
      <c r="C6221" s="15" t="s">
        <v>4883</v>
      </c>
      <c r="D6221" s="15">
        <v>7</v>
      </c>
      <c r="E6221" s="15">
        <v>23680130</v>
      </c>
      <c r="F6221" s="15">
        <v>23703249</v>
      </c>
      <c r="G6221" s="15">
        <v>0.1953</v>
      </c>
      <c r="H6221" s="15" t="s">
        <v>19609</v>
      </c>
      <c r="I6221" s="15">
        <v>-3.32</v>
      </c>
      <c r="J6221" s="15" t="s">
        <v>12459</v>
      </c>
      <c r="K6221" s="15">
        <v>0.17100000000000001</v>
      </c>
      <c r="L6221" s="15">
        <v>8.65</v>
      </c>
      <c r="M6221" s="15">
        <v>0.11</v>
      </c>
      <c r="N6221" s="15">
        <v>427</v>
      </c>
      <c r="O6221" s="15">
        <v>15</v>
      </c>
      <c r="P6221" s="15">
        <v>0.189</v>
      </c>
      <c r="Q6221" s="16">
        <v>6.1800000000000005E-20</v>
      </c>
      <c r="R6221" s="15">
        <v>-0.18673600000000001</v>
      </c>
      <c r="S6221" s="15">
        <v>0.85186799999999996</v>
      </c>
    </row>
    <row r="6222" spans="3:19">
      <c r="C6222" s="15" t="s">
        <v>5225</v>
      </c>
      <c r="D6222" s="15">
        <v>19</v>
      </c>
      <c r="E6222" s="15">
        <v>17226204</v>
      </c>
      <c r="F6222" s="15">
        <v>17229219</v>
      </c>
      <c r="G6222" s="15">
        <v>0.51649999999999996</v>
      </c>
      <c r="H6222" s="15" t="s">
        <v>18527</v>
      </c>
      <c r="I6222" s="15">
        <v>-2.88</v>
      </c>
      <c r="J6222" s="15" t="s">
        <v>12504</v>
      </c>
      <c r="K6222" s="15">
        <v>9.2999999999999999E-2</v>
      </c>
      <c r="L6222" s="15">
        <v>-6.81</v>
      </c>
      <c r="M6222" s="15">
        <v>-0.29199999999999998</v>
      </c>
      <c r="N6222" s="15">
        <v>395</v>
      </c>
      <c r="O6222" s="15">
        <v>62</v>
      </c>
      <c r="P6222" s="15">
        <v>0.27448600000000001</v>
      </c>
      <c r="Q6222" s="16">
        <v>1.6200000000000001E-29</v>
      </c>
      <c r="R6222" s="15">
        <v>0.18676000000000001</v>
      </c>
      <c r="S6222" s="15">
        <v>0.85199999999999998</v>
      </c>
    </row>
    <row r="6223" spans="3:19">
      <c r="C6223" s="15" t="s">
        <v>4530</v>
      </c>
      <c r="D6223" s="15">
        <v>3</v>
      </c>
      <c r="E6223" s="15">
        <v>126607052</v>
      </c>
      <c r="F6223" s="15">
        <v>126655155</v>
      </c>
      <c r="G6223" s="15">
        <v>0.16450000000000001</v>
      </c>
      <c r="H6223" s="15" t="s">
        <v>2096</v>
      </c>
      <c r="I6223" s="15">
        <v>3.12</v>
      </c>
      <c r="J6223" s="15" t="s">
        <v>9800</v>
      </c>
      <c r="K6223" s="15">
        <v>4.36E-2</v>
      </c>
      <c r="L6223" s="15">
        <v>-5.0599999999999996</v>
      </c>
      <c r="M6223" s="15">
        <v>-0.17699999999999999</v>
      </c>
      <c r="N6223" s="15">
        <v>570</v>
      </c>
      <c r="O6223" s="15">
        <v>5</v>
      </c>
      <c r="P6223" s="15">
        <v>3.8300000000000001E-2</v>
      </c>
      <c r="Q6223" s="16">
        <v>5.1799999999999999E-5</v>
      </c>
      <c r="R6223" s="15">
        <v>0.186417</v>
      </c>
      <c r="S6223" s="15">
        <v>0.85199999999999998</v>
      </c>
    </row>
    <row r="6224" spans="3:19">
      <c r="C6224" s="15" t="s">
        <v>5144</v>
      </c>
      <c r="D6224" s="15">
        <v>19</v>
      </c>
      <c r="E6224" s="15">
        <v>56439325</v>
      </c>
      <c r="F6224" s="15">
        <v>56477118</v>
      </c>
      <c r="G6224" s="15">
        <v>0.27610000000000001</v>
      </c>
      <c r="H6224" s="15" t="s">
        <v>18371</v>
      </c>
      <c r="I6224" s="15">
        <v>2.97</v>
      </c>
      <c r="J6224" s="15" t="s">
        <v>11967</v>
      </c>
      <c r="K6224" s="15">
        <v>3.9399999999999998E-2</v>
      </c>
      <c r="L6224" s="15">
        <v>6.36</v>
      </c>
      <c r="M6224" s="15">
        <v>-0.19500000000000001</v>
      </c>
      <c r="N6224" s="15">
        <v>521</v>
      </c>
      <c r="O6224" s="15">
        <v>8</v>
      </c>
      <c r="P6224" s="15">
        <v>0.128825</v>
      </c>
      <c r="Q6224" s="16">
        <v>1.0499999999999999E-13</v>
      </c>
      <c r="R6224" s="15">
        <v>-0.18706999999999999</v>
      </c>
      <c r="S6224" s="15">
        <v>0.85199999999999998</v>
      </c>
    </row>
    <row r="6225" spans="3:19">
      <c r="C6225" s="15" t="s">
        <v>5067</v>
      </c>
      <c r="D6225" s="15">
        <v>19</v>
      </c>
      <c r="E6225" s="15">
        <v>56595264</v>
      </c>
      <c r="F6225" s="15">
        <v>56626481</v>
      </c>
      <c r="G6225" s="15">
        <v>0.20039999999999999</v>
      </c>
      <c r="H6225" s="15" t="s">
        <v>18371</v>
      </c>
      <c r="I6225" s="15">
        <v>2.97</v>
      </c>
      <c r="J6225" s="15" t="s">
        <v>825</v>
      </c>
      <c r="K6225" s="15">
        <v>0.157</v>
      </c>
      <c r="L6225" s="15">
        <v>-8.0299999999999994</v>
      </c>
      <c r="M6225" s="15">
        <v>0.252</v>
      </c>
      <c r="N6225" s="15">
        <v>492</v>
      </c>
      <c r="O6225" s="15">
        <v>3</v>
      </c>
      <c r="P6225" s="15">
        <v>0.145042</v>
      </c>
      <c r="Q6225" s="16">
        <v>2.45E-15</v>
      </c>
      <c r="R6225" s="15">
        <v>-0.18640999999999999</v>
      </c>
      <c r="S6225" s="15">
        <v>0.85199999999999998</v>
      </c>
    </row>
    <row r="6226" spans="3:19">
      <c r="C6226" s="15" t="s">
        <v>15326</v>
      </c>
      <c r="D6226" s="15">
        <v>9</v>
      </c>
      <c r="E6226" s="15">
        <v>135907812</v>
      </c>
      <c r="F6226" s="15">
        <v>135913513</v>
      </c>
      <c r="G6226" s="15">
        <v>0.13450000000000001</v>
      </c>
      <c r="H6226" s="15" t="s">
        <v>19558</v>
      </c>
      <c r="I6226" s="15">
        <v>-2.78</v>
      </c>
      <c r="J6226" s="15" t="s">
        <v>15327</v>
      </c>
      <c r="K6226" s="15">
        <v>9.6818000000000001E-2</v>
      </c>
      <c r="L6226" s="15">
        <v>6.42</v>
      </c>
      <c r="M6226" s="15">
        <v>9.9000000000000005E-2</v>
      </c>
      <c r="N6226" s="15">
        <v>427</v>
      </c>
      <c r="O6226" s="15">
        <v>5</v>
      </c>
      <c r="P6226" s="15">
        <v>7.9479999999999995E-2</v>
      </c>
      <c r="Q6226" s="16">
        <v>6.82E-9</v>
      </c>
      <c r="R6226" s="15">
        <v>0.18651000000000001</v>
      </c>
      <c r="S6226" s="15">
        <v>0.85204000000000002</v>
      </c>
    </row>
    <row r="6227" spans="3:19">
      <c r="C6227" s="15" t="s">
        <v>5684</v>
      </c>
      <c r="D6227" s="15">
        <v>22</v>
      </c>
      <c r="E6227" s="15">
        <v>23980058</v>
      </c>
      <c r="F6227" s="15">
        <v>23983915</v>
      </c>
      <c r="G6227" s="15">
        <v>0.53539999999999999</v>
      </c>
      <c r="H6227" s="15" t="s">
        <v>18317</v>
      </c>
      <c r="I6227" s="15">
        <v>2.85</v>
      </c>
      <c r="J6227" s="15" t="s">
        <v>14328</v>
      </c>
      <c r="K6227" s="15">
        <v>0.17233599999999999</v>
      </c>
      <c r="L6227" s="15">
        <v>9.31</v>
      </c>
      <c r="M6227" s="15">
        <v>0.246</v>
      </c>
      <c r="N6227" s="15">
        <v>411</v>
      </c>
      <c r="O6227" s="15">
        <v>14</v>
      </c>
      <c r="P6227" s="15">
        <v>0.36701400000000001</v>
      </c>
      <c r="Q6227" s="16">
        <v>2.9999999999999999E-41</v>
      </c>
      <c r="R6227" s="15">
        <v>0.18632000000000001</v>
      </c>
      <c r="S6227" s="15">
        <v>0.85219999999999996</v>
      </c>
    </row>
    <row r="6228" spans="3:19">
      <c r="C6228" s="15" t="s">
        <v>8844</v>
      </c>
      <c r="D6228" s="15">
        <v>8</v>
      </c>
      <c r="E6228" s="15">
        <v>65591850</v>
      </c>
      <c r="F6228" s="15">
        <v>65592472</v>
      </c>
      <c r="G6228" s="15">
        <v>0.1643</v>
      </c>
      <c r="H6228" s="15" t="s">
        <v>18632</v>
      </c>
      <c r="I6228" s="15">
        <v>2.61</v>
      </c>
      <c r="J6228" s="15" t="s">
        <v>8846</v>
      </c>
      <c r="K6228" s="15">
        <v>0.19500000000000001</v>
      </c>
      <c r="L6228" s="15">
        <v>-8.81</v>
      </c>
      <c r="M6228" s="15">
        <v>-0.27200000000000002</v>
      </c>
      <c r="N6228" s="15">
        <v>343</v>
      </c>
      <c r="O6228" s="15">
        <v>3</v>
      </c>
      <c r="P6228" s="15">
        <v>0.183697</v>
      </c>
      <c r="Q6228" s="16">
        <v>2.4100000000000001E-19</v>
      </c>
      <c r="R6228" s="15">
        <v>0.18590000000000001</v>
      </c>
      <c r="S6228" s="15">
        <v>0.85253400000000001</v>
      </c>
    </row>
    <row r="6229" spans="3:19">
      <c r="C6229" s="15" t="s">
        <v>5096</v>
      </c>
      <c r="D6229" s="15">
        <v>22</v>
      </c>
      <c r="E6229" s="15">
        <v>36487190</v>
      </c>
      <c r="F6229" s="15">
        <v>36507101</v>
      </c>
      <c r="G6229" s="15">
        <v>0.10340000000000001</v>
      </c>
      <c r="H6229" s="15" t="s">
        <v>19587</v>
      </c>
      <c r="I6229" s="15">
        <v>-3</v>
      </c>
      <c r="J6229" s="15" t="s">
        <v>12700</v>
      </c>
      <c r="K6229" s="15">
        <v>1.0881E-2</v>
      </c>
      <c r="L6229" s="15">
        <v>4.5599999999999996</v>
      </c>
      <c r="M6229" s="15">
        <v>-0.72699999999999998</v>
      </c>
      <c r="N6229" s="15">
        <v>629</v>
      </c>
      <c r="O6229" s="15">
        <v>9</v>
      </c>
      <c r="P6229" s="15">
        <v>1.8467000000000001E-2</v>
      </c>
      <c r="Q6229" s="15">
        <v>3.8899999999999998E-3</v>
      </c>
      <c r="R6229" s="15">
        <v>0.18582000000000001</v>
      </c>
      <c r="S6229" s="15">
        <v>0.85258999999999996</v>
      </c>
    </row>
    <row r="6230" spans="3:19">
      <c r="C6230" s="15" t="s">
        <v>5834</v>
      </c>
      <c r="D6230" s="15">
        <v>9</v>
      </c>
      <c r="E6230" s="15">
        <v>70033921</v>
      </c>
      <c r="F6230" s="15">
        <v>70175888</v>
      </c>
      <c r="G6230" s="15">
        <v>0.1008</v>
      </c>
      <c r="H6230" s="15" t="s">
        <v>19424</v>
      </c>
      <c r="I6230" s="15">
        <v>2.63</v>
      </c>
      <c r="J6230" s="15" t="s">
        <v>14408</v>
      </c>
      <c r="K6230" s="15">
        <v>4.7737000000000002E-2</v>
      </c>
      <c r="L6230" s="15">
        <v>5.41</v>
      </c>
      <c r="M6230" s="15">
        <v>-0.108</v>
      </c>
      <c r="N6230" s="15">
        <v>469</v>
      </c>
      <c r="O6230" s="15">
        <v>18</v>
      </c>
      <c r="P6230" s="15">
        <v>7.1010000000000004E-2</v>
      </c>
      <c r="Q6230" s="16">
        <v>4.36E-8</v>
      </c>
      <c r="R6230" s="15">
        <v>0.18579999999999999</v>
      </c>
      <c r="S6230" s="15">
        <v>0.85260000000000002</v>
      </c>
    </row>
    <row r="6231" spans="3:19">
      <c r="C6231" s="15" t="s">
        <v>7591</v>
      </c>
      <c r="D6231" s="15">
        <v>7</v>
      </c>
      <c r="E6231" s="15">
        <v>77083886</v>
      </c>
      <c r="F6231" s="15">
        <v>77122116</v>
      </c>
      <c r="G6231" s="15">
        <v>8.7900000000000006E-2</v>
      </c>
      <c r="H6231" s="15" t="s">
        <v>19631</v>
      </c>
      <c r="I6231" s="15">
        <v>-3.19</v>
      </c>
      <c r="J6231" s="15" t="s">
        <v>13508</v>
      </c>
      <c r="K6231" s="15">
        <v>1.39E-3</v>
      </c>
      <c r="L6231" s="15">
        <v>3.32</v>
      </c>
      <c r="M6231" s="15">
        <v>0.65600000000000003</v>
      </c>
      <c r="N6231" s="15">
        <v>272</v>
      </c>
      <c r="O6231" s="15">
        <v>15</v>
      </c>
      <c r="P6231" s="15">
        <v>2.3699999999999999E-2</v>
      </c>
      <c r="Q6231" s="15">
        <v>1.24E-3</v>
      </c>
      <c r="R6231" s="15">
        <v>0.18562699999999999</v>
      </c>
      <c r="S6231" s="15">
        <v>0.85273699999999997</v>
      </c>
    </row>
    <row r="6232" spans="3:19">
      <c r="C6232" s="15" t="s">
        <v>6467</v>
      </c>
      <c r="D6232" s="15">
        <v>7</v>
      </c>
      <c r="E6232" s="15">
        <v>133253073</v>
      </c>
      <c r="F6232" s="15">
        <v>134066589</v>
      </c>
      <c r="G6232" s="15">
        <v>0.26450000000000001</v>
      </c>
      <c r="H6232" s="15" t="s">
        <v>19652</v>
      </c>
      <c r="I6232" s="15">
        <v>2.4300000000000002</v>
      </c>
      <c r="J6232" s="15" t="s">
        <v>15709</v>
      </c>
      <c r="K6232" s="15">
        <v>0.155</v>
      </c>
      <c r="L6232" s="15">
        <v>-8.58</v>
      </c>
      <c r="M6232" s="15">
        <v>0.22500000000000001</v>
      </c>
      <c r="N6232" s="15">
        <v>641</v>
      </c>
      <c r="O6232" s="15">
        <v>6</v>
      </c>
      <c r="P6232" s="15">
        <v>0.154</v>
      </c>
      <c r="Q6232" s="16">
        <v>3.1100000000000002E-16</v>
      </c>
      <c r="R6232" s="15">
        <v>-0.18556900000000001</v>
      </c>
      <c r="S6232" s="15">
        <v>0.85278299999999996</v>
      </c>
    </row>
    <row r="6233" spans="3:19">
      <c r="C6233" s="15" t="s">
        <v>5513</v>
      </c>
      <c r="D6233" s="15">
        <v>5</v>
      </c>
      <c r="E6233" s="15">
        <v>176905005</v>
      </c>
      <c r="F6233" s="15">
        <v>177022602</v>
      </c>
      <c r="G6233" s="15">
        <v>8.5900000000000004E-2</v>
      </c>
      <c r="H6233" s="15" t="s">
        <v>18687</v>
      </c>
      <c r="I6233" s="15">
        <v>-2.64</v>
      </c>
      <c r="J6233" s="15" t="s">
        <v>787</v>
      </c>
      <c r="K6233" s="15">
        <v>-6.78E-4</v>
      </c>
      <c r="L6233" s="15">
        <v>4.0199999999999996</v>
      </c>
      <c r="M6233" s="15">
        <v>0.999</v>
      </c>
      <c r="N6233" s="15">
        <v>417</v>
      </c>
      <c r="O6233" s="15">
        <v>11</v>
      </c>
      <c r="P6233" s="15">
        <v>1.4629E-2</v>
      </c>
      <c r="Q6233" s="15">
        <v>9.1299999999999992E-3</v>
      </c>
      <c r="R6233" s="15">
        <v>0.18531</v>
      </c>
      <c r="S6233" s="15">
        <v>0.85298399999999996</v>
      </c>
    </row>
    <row r="6234" spans="3:19">
      <c r="C6234" s="15" t="s">
        <v>15753</v>
      </c>
      <c r="D6234" s="15">
        <v>1</v>
      </c>
      <c r="E6234" s="15">
        <v>151994531</v>
      </c>
      <c r="F6234" s="15">
        <v>152042774</v>
      </c>
      <c r="G6234" s="15">
        <v>6.7400000000000002E-2</v>
      </c>
      <c r="H6234" s="15" t="s">
        <v>19567</v>
      </c>
      <c r="I6234" s="15">
        <v>2.21</v>
      </c>
      <c r="J6234" s="15" t="s">
        <v>15754</v>
      </c>
      <c r="K6234" s="15">
        <v>4.0300000000000002E-2</v>
      </c>
      <c r="L6234" s="15">
        <v>-4.96</v>
      </c>
      <c r="M6234" s="15">
        <v>7.6999999999999999E-2</v>
      </c>
      <c r="N6234" s="15">
        <v>347</v>
      </c>
      <c r="O6234" s="15">
        <v>13</v>
      </c>
      <c r="P6234" s="15">
        <v>2.9499999999999998E-2</v>
      </c>
      <c r="Q6234" s="15">
        <v>3.4900000000000003E-4</v>
      </c>
      <c r="R6234" s="15">
        <v>0.18511</v>
      </c>
      <c r="S6234" s="15">
        <v>0.85299999999999998</v>
      </c>
    </row>
    <row r="6235" spans="3:19">
      <c r="C6235" s="15" t="s">
        <v>8852</v>
      </c>
      <c r="D6235" s="15">
        <v>2</v>
      </c>
      <c r="E6235" s="15">
        <v>113541937</v>
      </c>
      <c r="F6235" s="15">
        <v>113563298</v>
      </c>
      <c r="G6235" s="15">
        <v>0.25950000000000001</v>
      </c>
      <c r="H6235" s="15" t="s">
        <v>19653</v>
      </c>
      <c r="I6235" s="15">
        <v>2.83</v>
      </c>
      <c r="J6235" s="15" t="s">
        <v>8854</v>
      </c>
      <c r="K6235" s="15">
        <v>0.125</v>
      </c>
      <c r="L6235" s="15">
        <v>7.22</v>
      </c>
      <c r="M6235" s="15">
        <v>-0.17899999999999999</v>
      </c>
      <c r="N6235" s="15">
        <v>405</v>
      </c>
      <c r="O6235" s="15">
        <v>6</v>
      </c>
      <c r="P6235" s="15">
        <v>0.110718</v>
      </c>
      <c r="Q6235" s="16">
        <v>6.5000000000000002E-12</v>
      </c>
      <c r="R6235" s="15">
        <v>-0.18487000000000001</v>
      </c>
      <c r="S6235" s="15">
        <v>0.85333000000000003</v>
      </c>
    </row>
    <row r="6236" spans="3:19">
      <c r="C6236" s="15" t="s">
        <v>10757</v>
      </c>
      <c r="D6236" s="15">
        <v>11</v>
      </c>
      <c r="E6236" s="15">
        <v>7427266</v>
      </c>
      <c r="F6236" s="15">
        <v>7512515</v>
      </c>
      <c r="G6236" s="15">
        <v>0.29060000000000002</v>
      </c>
      <c r="H6236" s="15" t="s">
        <v>2116</v>
      </c>
      <c r="I6236" s="15">
        <v>3.17</v>
      </c>
      <c r="J6236" s="15" t="s">
        <v>10758</v>
      </c>
      <c r="K6236" s="15">
        <v>0.102344</v>
      </c>
      <c r="L6236" s="15">
        <v>7.51</v>
      </c>
      <c r="M6236" s="15">
        <v>0.182</v>
      </c>
      <c r="N6236" s="15">
        <v>665</v>
      </c>
      <c r="O6236" s="15">
        <v>5</v>
      </c>
      <c r="P6236" s="15">
        <v>0.21099999999999999</v>
      </c>
      <c r="Q6236" s="16">
        <v>2.69E-22</v>
      </c>
      <c r="R6236" s="15">
        <v>-0.18462999999999999</v>
      </c>
      <c r="S6236" s="15">
        <v>0.85351999999999995</v>
      </c>
    </row>
    <row r="6237" spans="3:19">
      <c r="C6237" s="15" t="s">
        <v>7840</v>
      </c>
      <c r="D6237" s="15">
        <v>12</v>
      </c>
      <c r="E6237" s="15">
        <v>42081845</v>
      </c>
      <c r="F6237" s="15">
        <v>42144879</v>
      </c>
      <c r="G6237" s="15">
        <v>0.12770000000000001</v>
      </c>
      <c r="H6237" s="15" t="s">
        <v>18154</v>
      </c>
      <c r="I6237" s="15">
        <v>-3.08</v>
      </c>
      <c r="J6237" s="15" t="s">
        <v>17266</v>
      </c>
      <c r="K6237" s="15">
        <v>4.0566999999999999E-2</v>
      </c>
      <c r="L6237" s="15">
        <v>5.44</v>
      </c>
      <c r="M6237" s="15">
        <v>1.1839999999999999</v>
      </c>
      <c r="N6237" s="15">
        <v>431</v>
      </c>
      <c r="O6237" s="15">
        <v>6</v>
      </c>
      <c r="P6237" s="15">
        <v>7.3141999999999999E-2</v>
      </c>
      <c r="Q6237" s="16">
        <v>2.7400000000000001E-8</v>
      </c>
      <c r="R6237" s="15">
        <v>-0.18461</v>
      </c>
      <c r="S6237" s="15">
        <v>0.85353999999999997</v>
      </c>
    </row>
    <row r="6238" spans="3:19">
      <c r="C6238" s="15" t="s">
        <v>6775</v>
      </c>
      <c r="D6238" s="15">
        <v>11</v>
      </c>
      <c r="E6238" s="15">
        <v>61816256</v>
      </c>
      <c r="F6238" s="15">
        <v>61867354</v>
      </c>
      <c r="G6238" s="15">
        <v>0.25650000000000001</v>
      </c>
      <c r="H6238" s="15" t="s">
        <v>18296</v>
      </c>
      <c r="I6238" s="15">
        <v>-3.46</v>
      </c>
      <c r="J6238" s="15" t="s">
        <v>17159</v>
      </c>
      <c r="K6238" s="15">
        <v>0.190856</v>
      </c>
      <c r="L6238" s="15">
        <v>8.81</v>
      </c>
      <c r="M6238" s="15">
        <v>-0.25600000000000001</v>
      </c>
      <c r="N6238" s="15">
        <v>406</v>
      </c>
      <c r="O6238" s="15">
        <v>3</v>
      </c>
      <c r="P6238" s="15">
        <v>0.17799999999999999</v>
      </c>
      <c r="Q6238" s="16">
        <v>8.6200000000000002E-19</v>
      </c>
      <c r="R6238" s="15">
        <v>-0.18456</v>
      </c>
      <c r="S6238" s="15">
        <v>0.85357499999999997</v>
      </c>
    </row>
    <row r="6239" spans="3:19">
      <c r="C6239" s="15" t="s">
        <v>6470</v>
      </c>
      <c r="D6239" s="15">
        <v>5</v>
      </c>
      <c r="E6239" s="15">
        <v>169583634</v>
      </c>
      <c r="F6239" s="15">
        <v>169604778</v>
      </c>
      <c r="G6239" s="15">
        <v>0.26200000000000001</v>
      </c>
      <c r="H6239" s="15" t="s">
        <v>2070</v>
      </c>
      <c r="I6239" s="15">
        <v>-4.18</v>
      </c>
      <c r="J6239" s="15" t="s">
        <v>794</v>
      </c>
      <c r="K6239" s="15">
        <v>0.11600000000000001</v>
      </c>
      <c r="L6239" s="15">
        <v>7.74</v>
      </c>
      <c r="M6239" s="15">
        <v>0.39</v>
      </c>
      <c r="N6239" s="15">
        <v>637</v>
      </c>
      <c r="O6239" s="15">
        <v>2</v>
      </c>
      <c r="P6239" s="15">
        <v>0.22733500000000001</v>
      </c>
      <c r="Q6239" s="16">
        <v>4.3400000000000002E-24</v>
      </c>
      <c r="R6239" s="15">
        <v>0.18421000000000001</v>
      </c>
      <c r="S6239" s="15">
        <v>0.85385200000000006</v>
      </c>
    </row>
    <row r="6240" spans="3:19">
      <c r="C6240" s="15" t="s">
        <v>5394</v>
      </c>
      <c r="D6240" s="15">
        <v>9</v>
      </c>
      <c r="E6240" s="15">
        <v>92634386</v>
      </c>
      <c r="F6240" s="15">
        <v>92670265</v>
      </c>
      <c r="G6240" s="15">
        <v>0.1137</v>
      </c>
      <c r="H6240" s="15" t="s">
        <v>19654</v>
      </c>
      <c r="I6240" s="15">
        <v>-2.75</v>
      </c>
      <c r="J6240" s="15" t="s">
        <v>13023</v>
      </c>
      <c r="K6240" s="15">
        <v>8.4430000000000009E-3</v>
      </c>
      <c r="L6240" s="15">
        <v>-4.4400000000000004</v>
      </c>
      <c r="M6240" s="15">
        <v>0.97599999999999998</v>
      </c>
      <c r="N6240" s="15">
        <v>393</v>
      </c>
      <c r="O6240" s="15">
        <v>11</v>
      </c>
      <c r="P6240" s="15">
        <v>9.8700000000000003E-3</v>
      </c>
      <c r="Q6240" s="15">
        <v>2.69E-2</v>
      </c>
      <c r="R6240" s="15">
        <v>-0.18364</v>
      </c>
      <c r="S6240" s="15">
        <v>0.85428999999999999</v>
      </c>
    </row>
    <row r="6241" spans="3:19">
      <c r="C6241" s="15" t="s">
        <v>5979</v>
      </c>
      <c r="D6241" s="15">
        <v>22</v>
      </c>
      <c r="E6241" s="15">
        <v>49960513</v>
      </c>
      <c r="F6241" s="15">
        <v>49964080</v>
      </c>
      <c r="G6241" s="15">
        <v>0.158</v>
      </c>
      <c r="H6241" s="15" t="s">
        <v>2056</v>
      </c>
      <c r="I6241" s="15">
        <v>2.93</v>
      </c>
      <c r="J6241" s="15" t="s">
        <v>12307</v>
      </c>
      <c r="K6241" s="15">
        <v>2.5942E-2</v>
      </c>
      <c r="L6241" s="15">
        <v>4.2699999999999996</v>
      </c>
      <c r="M6241" s="15">
        <v>1.5509999999999999</v>
      </c>
      <c r="N6241" s="15">
        <v>436</v>
      </c>
      <c r="O6241" s="15">
        <v>29</v>
      </c>
      <c r="P6241" s="15">
        <v>6.2694E-2</v>
      </c>
      <c r="Q6241" s="16">
        <v>2.67E-7</v>
      </c>
      <c r="R6241" s="15">
        <v>-0.18362999999999999</v>
      </c>
      <c r="S6241" s="15">
        <v>0.85429999999999995</v>
      </c>
    </row>
    <row r="6242" spans="3:19">
      <c r="C6242" s="15" t="s">
        <v>9712</v>
      </c>
      <c r="D6242" s="15">
        <v>1</v>
      </c>
      <c r="E6242" s="15">
        <v>155050566</v>
      </c>
      <c r="F6242" s="15">
        <v>155062775</v>
      </c>
      <c r="G6242" s="15">
        <v>7.0300000000000001E-2</v>
      </c>
      <c r="H6242" s="15" t="s">
        <v>19398</v>
      </c>
      <c r="I6242" s="15">
        <v>-2.99</v>
      </c>
      <c r="J6242" s="15" t="s">
        <v>9713</v>
      </c>
      <c r="K6242" s="15">
        <v>-1.56E-3</v>
      </c>
      <c r="L6242" s="15">
        <v>-3.23</v>
      </c>
      <c r="M6242" s="15">
        <v>-0.35199999999999998</v>
      </c>
      <c r="N6242" s="15">
        <v>359</v>
      </c>
      <c r="O6242" s="15">
        <v>15</v>
      </c>
      <c r="P6242" s="15">
        <v>7.8899999999999994E-3</v>
      </c>
      <c r="Q6242" s="15">
        <v>4.2500000000000003E-2</v>
      </c>
      <c r="R6242" s="15">
        <v>-0.18225</v>
      </c>
      <c r="S6242" s="15">
        <v>0.85499999999999998</v>
      </c>
    </row>
    <row r="6243" spans="3:19">
      <c r="C6243" s="15" t="s">
        <v>4508</v>
      </c>
      <c r="D6243" s="15">
        <v>3</v>
      </c>
      <c r="E6243" s="15">
        <v>75672391</v>
      </c>
      <c r="F6243" s="15">
        <v>75679303</v>
      </c>
      <c r="G6243" s="15">
        <v>0.76229999999999998</v>
      </c>
      <c r="H6243" s="15" t="s">
        <v>18464</v>
      </c>
      <c r="I6243" s="15">
        <v>2.6</v>
      </c>
      <c r="J6243" s="15" t="s">
        <v>9783</v>
      </c>
      <c r="K6243" s="15">
        <v>0.248</v>
      </c>
      <c r="L6243" s="15">
        <v>10.42</v>
      </c>
      <c r="M6243" s="15">
        <v>-0.42499999999999999</v>
      </c>
      <c r="N6243" s="15">
        <v>148</v>
      </c>
      <c r="O6243" s="15">
        <v>46</v>
      </c>
      <c r="P6243" s="15">
        <v>0.46</v>
      </c>
      <c r="Q6243" s="16">
        <v>7.8999999999999994E-55</v>
      </c>
      <c r="R6243" s="15">
        <v>0.18224899999999999</v>
      </c>
      <c r="S6243" s="15">
        <v>0.85499999999999998</v>
      </c>
    </row>
    <row r="6244" spans="3:19">
      <c r="C6244" s="15" t="s">
        <v>16978</v>
      </c>
      <c r="D6244" s="15">
        <v>3</v>
      </c>
      <c r="E6244" s="15">
        <v>75624275</v>
      </c>
      <c r="F6244" s="15">
        <v>75630201</v>
      </c>
      <c r="G6244" s="15">
        <v>0.23019999999999999</v>
      </c>
      <c r="H6244" s="15" t="s">
        <v>18464</v>
      </c>
      <c r="I6244" s="15">
        <v>2.6</v>
      </c>
      <c r="J6244" s="15" t="s">
        <v>9783</v>
      </c>
      <c r="K6244" s="15">
        <v>3.8600000000000002E-2</v>
      </c>
      <c r="L6244" s="15">
        <v>5.64</v>
      </c>
      <c r="M6244" s="15">
        <v>-0.42499999999999999</v>
      </c>
      <c r="N6244" s="15">
        <v>146</v>
      </c>
      <c r="O6244" s="15">
        <v>3</v>
      </c>
      <c r="P6244" s="15">
        <v>0.10100000000000001</v>
      </c>
      <c r="Q6244" s="16">
        <v>5.9300000000000005E-11</v>
      </c>
      <c r="R6244" s="15">
        <v>-0.182473</v>
      </c>
      <c r="S6244" s="15">
        <v>0.85499999999999998</v>
      </c>
    </row>
    <row r="6245" spans="3:19">
      <c r="C6245" s="15" t="s">
        <v>7309</v>
      </c>
      <c r="D6245" s="15">
        <v>15</v>
      </c>
      <c r="E6245" s="15">
        <v>67403619</v>
      </c>
      <c r="F6245" s="15">
        <v>67521684</v>
      </c>
      <c r="G6245" s="15">
        <v>8.3199999999999996E-2</v>
      </c>
      <c r="H6245" s="15" t="s">
        <v>18829</v>
      </c>
      <c r="I6245" s="15">
        <v>-3.51</v>
      </c>
      <c r="J6245" s="15" t="s">
        <v>17467</v>
      </c>
      <c r="K6245" s="15">
        <v>3.1836999999999997E-2</v>
      </c>
      <c r="L6245" s="15">
        <v>5.18</v>
      </c>
      <c r="M6245" s="15">
        <v>-2.129</v>
      </c>
      <c r="N6245" s="15">
        <v>509</v>
      </c>
      <c r="O6245" s="15">
        <v>9</v>
      </c>
      <c r="P6245" s="15">
        <v>6.4532000000000006E-2</v>
      </c>
      <c r="Q6245" s="16">
        <v>1.79E-7</v>
      </c>
      <c r="R6245" s="15">
        <v>-0.1825</v>
      </c>
      <c r="S6245" s="15">
        <v>0.85521000000000003</v>
      </c>
    </row>
    <row r="6246" spans="3:19">
      <c r="C6246" s="15" t="s">
        <v>6894</v>
      </c>
      <c r="D6246" s="15">
        <v>6</v>
      </c>
      <c r="E6246" s="15">
        <v>170282206</v>
      </c>
      <c r="F6246" s="15">
        <v>170306565</v>
      </c>
      <c r="G6246" s="15">
        <v>6.0699999999999997E-2</v>
      </c>
      <c r="H6246" s="15" t="s">
        <v>18153</v>
      </c>
      <c r="I6246" s="15">
        <v>3.15</v>
      </c>
      <c r="J6246" s="15" t="s">
        <v>15745</v>
      </c>
      <c r="K6246" s="15">
        <v>-1.8000000000000001E-4</v>
      </c>
      <c r="L6246" s="15">
        <v>-3.62</v>
      </c>
      <c r="M6246" s="15">
        <v>-0.73599999999999999</v>
      </c>
      <c r="N6246" s="15">
        <v>344</v>
      </c>
      <c r="O6246" s="15">
        <v>11</v>
      </c>
      <c r="P6246" s="15">
        <v>6.4199999999999999E-4</v>
      </c>
      <c r="Q6246" s="15">
        <v>0.26400000000000001</v>
      </c>
      <c r="R6246" s="15">
        <v>0.18217</v>
      </c>
      <c r="S6246" s="15">
        <v>0.85544900000000001</v>
      </c>
    </row>
    <row r="6247" spans="3:19">
      <c r="C6247" s="15" t="s">
        <v>3639</v>
      </c>
      <c r="D6247" s="15">
        <v>5</v>
      </c>
      <c r="E6247" s="15">
        <v>150846523</v>
      </c>
      <c r="F6247" s="15">
        <v>150900736</v>
      </c>
      <c r="G6247" s="15">
        <v>0.1313</v>
      </c>
      <c r="H6247" s="15" t="s">
        <v>19593</v>
      </c>
      <c r="I6247" s="15">
        <v>-2.52</v>
      </c>
      <c r="J6247" s="15" t="s">
        <v>8759</v>
      </c>
      <c r="K6247" s="15">
        <v>9.5899999999999999E-2</v>
      </c>
      <c r="L6247" s="15">
        <v>6.54</v>
      </c>
      <c r="M6247" s="15">
        <v>2.5999999999999999E-2</v>
      </c>
      <c r="N6247" s="15">
        <v>532</v>
      </c>
      <c r="O6247" s="15">
        <v>2</v>
      </c>
      <c r="P6247" s="15">
        <v>8.3603999999999998E-2</v>
      </c>
      <c r="Q6247" s="16">
        <v>2.7499999999999998E-9</v>
      </c>
      <c r="R6247" s="15">
        <v>0.18214</v>
      </c>
      <c r="S6247" s="15">
        <v>0.85547499999999999</v>
      </c>
    </row>
    <row r="6248" spans="3:19">
      <c r="C6248" s="15" t="s">
        <v>3270</v>
      </c>
      <c r="D6248" s="15">
        <v>12</v>
      </c>
      <c r="E6248" s="15">
        <v>49208546</v>
      </c>
      <c r="F6248" s="15">
        <v>49274603</v>
      </c>
      <c r="G6248" s="15">
        <v>7.6600000000000001E-2</v>
      </c>
      <c r="H6248" s="15" t="s">
        <v>18749</v>
      </c>
      <c r="I6248" s="15">
        <v>-2.91</v>
      </c>
      <c r="J6248" s="15" t="s">
        <v>2592</v>
      </c>
      <c r="K6248" s="15">
        <v>4.8159E-2</v>
      </c>
      <c r="L6248" s="15">
        <v>4.5599999999999996</v>
      </c>
      <c r="M6248" s="15">
        <v>-0.498</v>
      </c>
      <c r="N6248" s="15">
        <v>305</v>
      </c>
      <c r="O6248" s="15">
        <v>4</v>
      </c>
      <c r="P6248" s="15">
        <v>2.4951999999999998E-2</v>
      </c>
      <c r="Q6248" s="15">
        <v>9.41E-4</v>
      </c>
      <c r="R6248" s="15">
        <v>-0.18171000000000001</v>
      </c>
      <c r="S6248" s="15">
        <v>0.85580999999999996</v>
      </c>
    </row>
    <row r="6249" spans="3:19">
      <c r="C6249" s="15" t="s">
        <v>14004</v>
      </c>
      <c r="D6249" s="15">
        <v>16</v>
      </c>
      <c r="E6249" s="15">
        <v>30535348</v>
      </c>
      <c r="F6249" s="15">
        <v>30537144</v>
      </c>
      <c r="G6249" s="15">
        <v>0.20469999999999999</v>
      </c>
      <c r="H6249" s="15" t="s">
        <v>17898</v>
      </c>
      <c r="I6249" s="15">
        <v>3.16</v>
      </c>
      <c r="J6249" s="15" t="s">
        <v>1841</v>
      </c>
      <c r="K6249" s="15">
        <v>5.5363000000000002E-2</v>
      </c>
      <c r="L6249" s="15">
        <v>4.79</v>
      </c>
      <c r="M6249" s="15">
        <v>-0.152</v>
      </c>
      <c r="N6249" s="15">
        <v>173</v>
      </c>
      <c r="O6249" s="15">
        <v>30</v>
      </c>
      <c r="P6249" s="15">
        <v>7.3099999999999998E-2</v>
      </c>
      <c r="Q6249" s="16">
        <v>2.7899999999999998E-8</v>
      </c>
      <c r="R6249" s="15">
        <v>-0.18103</v>
      </c>
      <c r="S6249" s="15">
        <v>0.85599999999999998</v>
      </c>
    </row>
    <row r="6250" spans="3:19">
      <c r="C6250" s="15" t="s">
        <v>4610</v>
      </c>
      <c r="D6250" s="15">
        <v>1</v>
      </c>
      <c r="E6250" s="15">
        <v>111117333</v>
      </c>
      <c r="F6250" s="15">
        <v>111140216</v>
      </c>
      <c r="G6250" s="15">
        <v>0.43280000000000002</v>
      </c>
      <c r="H6250" s="15" t="s">
        <v>19655</v>
      </c>
      <c r="I6250" s="15">
        <v>-2.4300000000000002</v>
      </c>
      <c r="J6250" s="15" t="s">
        <v>924</v>
      </c>
      <c r="K6250" s="15">
        <v>0.39500000000000002</v>
      </c>
      <c r="L6250" s="15">
        <v>12.51</v>
      </c>
      <c r="M6250" s="15">
        <v>0.17100000000000001</v>
      </c>
      <c r="N6250" s="15">
        <v>566</v>
      </c>
      <c r="O6250" s="15">
        <v>3</v>
      </c>
      <c r="P6250" s="15">
        <v>0.39</v>
      </c>
      <c r="Q6250" s="16">
        <v>1.7099999999999999E-44</v>
      </c>
      <c r="R6250" s="15">
        <v>0.18135000000000001</v>
      </c>
      <c r="S6250" s="15">
        <v>0.85599999999999998</v>
      </c>
    </row>
    <row r="6251" spans="3:19">
      <c r="C6251" s="15" t="s">
        <v>15360</v>
      </c>
      <c r="D6251" s="15">
        <v>1</v>
      </c>
      <c r="E6251" s="15">
        <v>42775813</v>
      </c>
      <c r="F6251" s="15">
        <v>42776790</v>
      </c>
      <c r="G6251" s="15">
        <v>6.1699999999999998E-2</v>
      </c>
      <c r="H6251" s="15" t="s">
        <v>18888</v>
      </c>
      <c r="I6251" s="15">
        <v>2.82</v>
      </c>
      <c r="J6251" s="15" t="s">
        <v>1915</v>
      </c>
      <c r="K6251" s="15">
        <v>5.4699999999999999E-2</v>
      </c>
      <c r="L6251" s="15">
        <v>5.05</v>
      </c>
      <c r="M6251" s="15">
        <v>0.21</v>
      </c>
      <c r="N6251" s="15">
        <v>400</v>
      </c>
      <c r="O6251" s="15">
        <v>5</v>
      </c>
      <c r="P6251" s="15">
        <v>4.4499999999999998E-2</v>
      </c>
      <c r="Q6251" s="16">
        <v>1.38E-5</v>
      </c>
      <c r="R6251" s="15">
        <v>0.18195</v>
      </c>
      <c r="S6251" s="15">
        <v>0.85599999999999998</v>
      </c>
    </row>
    <row r="6252" spans="3:19">
      <c r="C6252" s="15" t="s">
        <v>3203</v>
      </c>
      <c r="D6252" s="15">
        <v>16</v>
      </c>
      <c r="E6252" s="15">
        <v>22437716</v>
      </c>
      <c r="F6252" s="15">
        <v>22492220</v>
      </c>
      <c r="G6252" s="15">
        <v>0.2041</v>
      </c>
      <c r="H6252" s="15" t="s">
        <v>19656</v>
      </c>
      <c r="I6252" s="15">
        <v>-2.4300000000000002</v>
      </c>
      <c r="J6252" s="15" t="s">
        <v>8862</v>
      </c>
      <c r="K6252" s="15">
        <v>3.3693000000000001E-2</v>
      </c>
      <c r="L6252" s="15">
        <v>-5.55</v>
      </c>
      <c r="M6252" s="15">
        <v>-9.8000000000000004E-2</v>
      </c>
      <c r="N6252" s="15">
        <v>260</v>
      </c>
      <c r="O6252" s="15">
        <v>5</v>
      </c>
      <c r="P6252" s="15">
        <v>5.9499999999999997E-2</v>
      </c>
      <c r="Q6252" s="16">
        <v>5.3300000000000002E-7</v>
      </c>
      <c r="R6252" s="15">
        <v>-0.18196000000000001</v>
      </c>
      <c r="S6252" s="15">
        <v>0.85599999999999998</v>
      </c>
    </row>
    <row r="6253" spans="3:19">
      <c r="C6253" s="15" t="s">
        <v>8023</v>
      </c>
      <c r="D6253" s="15">
        <v>19</v>
      </c>
      <c r="E6253" s="15">
        <v>36445119</v>
      </c>
      <c r="F6253" s="15">
        <v>36489648</v>
      </c>
      <c r="G6253" s="15">
        <v>8.3799999999999999E-2</v>
      </c>
      <c r="H6253" s="15" t="s">
        <v>18172</v>
      </c>
      <c r="I6253" s="15">
        <v>3.02</v>
      </c>
      <c r="J6253" s="15" t="s">
        <v>15065</v>
      </c>
      <c r="K6253" s="15">
        <v>5.0500000000000003E-2</v>
      </c>
      <c r="L6253" s="15">
        <v>-4.71</v>
      </c>
      <c r="M6253" s="15">
        <v>9.0999999999999998E-2</v>
      </c>
      <c r="N6253" s="15">
        <v>316</v>
      </c>
      <c r="O6253" s="15">
        <v>5</v>
      </c>
      <c r="P6253" s="15">
        <v>3.9676999999999997E-2</v>
      </c>
      <c r="Q6253" s="16">
        <v>3.8800000000000001E-5</v>
      </c>
      <c r="R6253" s="15">
        <v>-0.18140000000000001</v>
      </c>
      <c r="S6253" s="15">
        <v>0.85599999999999998</v>
      </c>
    </row>
    <row r="6254" spans="3:19">
      <c r="C6254" s="15" t="s">
        <v>6321</v>
      </c>
      <c r="D6254" s="15">
        <v>1</v>
      </c>
      <c r="E6254" s="15">
        <v>45016399</v>
      </c>
      <c r="F6254" s="15">
        <v>45306209</v>
      </c>
      <c r="G6254" s="15">
        <v>0.16639999999999999</v>
      </c>
      <c r="H6254" s="15" t="s">
        <v>481</v>
      </c>
      <c r="I6254" s="15">
        <v>4.2</v>
      </c>
      <c r="J6254" s="15" t="s">
        <v>1310</v>
      </c>
      <c r="K6254" s="15">
        <v>8.5400000000000004E-2</v>
      </c>
      <c r="L6254" s="15">
        <v>6.76</v>
      </c>
      <c r="M6254" s="15">
        <v>-0.17</v>
      </c>
      <c r="N6254" s="15">
        <v>402</v>
      </c>
      <c r="O6254" s="15">
        <v>2</v>
      </c>
      <c r="P6254" s="15">
        <v>8.9800000000000005E-2</v>
      </c>
      <c r="Q6254" s="16">
        <v>6.9599999999999997E-10</v>
      </c>
      <c r="R6254" s="15">
        <v>0.18090999999999999</v>
      </c>
      <c r="S6254" s="15">
        <v>0.85599999999999998</v>
      </c>
    </row>
    <row r="6255" spans="3:19">
      <c r="C6255" s="15" t="s">
        <v>10183</v>
      </c>
      <c r="D6255" s="15">
        <v>12</v>
      </c>
      <c r="E6255" s="15">
        <v>7188685</v>
      </c>
      <c r="F6255" s="15">
        <v>7218574</v>
      </c>
      <c r="G6255" s="15">
        <v>0.15970000000000001</v>
      </c>
      <c r="H6255" s="15" t="s">
        <v>19137</v>
      </c>
      <c r="I6255" s="15">
        <v>-1.63</v>
      </c>
      <c r="J6255" s="15" t="s">
        <v>10184</v>
      </c>
      <c r="K6255" s="15">
        <v>9.3399999999999997E-2</v>
      </c>
      <c r="L6255" s="15">
        <v>-3.01</v>
      </c>
      <c r="M6255" s="15">
        <v>0.18099999999999999</v>
      </c>
      <c r="N6255" s="15">
        <v>51</v>
      </c>
      <c r="O6255" s="15">
        <v>1</v>
      </c>
      <c r="P6255" s="15">
        <v>0.13123000000000001</v>
      </c>
      <c r="Q6255" s="16">
        <v>6.0499999999999995E-14</v>
      </c>
      <c r="R6255" s="15">
        <v>-0.18099999999999999</v>
      </c>
      <c r="S6255" s="15">
        <v>0.85636999999999996</v>
      </c>
    </row>
    <row r="6256" spans="3:19">
      <c r="C6256" s="15" t="s">
        <v>5468</v>
      </c>
      <c r="D6256" s="15">
        <v>2</v>
      </c>
      <c r="E6256" s="15">
        <v>47695530</v>
      </c>
      <c r="F6256" s="15">
        <v>47810101</v>
      </c>
      <c r="G6256" s="15">
        <v>0.26850000000000002</v>
      </c>
      <c r="H6256" s="15" t="s">
        <v>18555</v>
      </c>
      <c r="I6256" s="15">
        <v>3.03</v>
      </c>
      <c r="J6256" s="15" t="s">
        <v>14540</v>
      </c>
      <c r="K6256" s="15">
        <v>8.6499999999999994E-2</v>
      </c>
      <c r="L6256" s="15">
        <v>6.1</v>
      </c>
      <c r="M6256" s="15">
        <v>-0.113</v>
      </c>
      <c r="N6256" s="15">
        <v>378</v>
      </c>
      <c r="O6256" s="15">
        <v>21</v>
      </c>
      <c r="P6256" s="15">
        <v>0.13812199999999999</v>
      </c>
      <c r="Q6256" s="16">
        <v>1.23E-14</v>
      </c>
      <c r="R6256" s="15">
        <v>-0.18043999999999999</v>
      </c>
      <c r="S6256" s="15">
        <v>0.85680999999999996</v>
      </c>
    </row>
    <row r="6257" spans="3:19">
      <c r="C6257" s="15" t="s">
        <v>14699</v>
      </c>
      <c r="D6257" s="15">
        <v>19</v>
      </c>
      <c r="E6257" s="15">
        <v>52861807</v>
      </c>
      <c r="F6257" s="15">
        <v>52862866</v>
      </c>
      <c r="G6257" s="15">
        <v>0.2351</v>
      </c>
      <c r="H6257" s="15" t="s">
        <v>18174</v>
      </c>
      <c r="I6257" s="15">
        <v>-3.1</v>
      </c>
      <c r="J6257" s="15" t="s">
        <v>783</v>
      </c>
      <c r="K6257" s="15">
        <v>0.18</v>
      </c>
      <c r="L6257" s="15">
        <v>8.5</v>
      </c>
      <c r="M6257" s="15">
        <v>0.20200000000000001</v>
      </c>
      <c r="N6257" s="15">
        <v>442</v>
      </c>
      <c r="O6257" s="15">
        <v>2</v>
      </c>
      <c r="P6257" s="15">
        <v>0.17940999999999999</v>
      </c>
      <c r="Q6257" s="16">
        <v>6.8500000000000001E-19</v>
      </c>
      <c r="R6257" s="15">
        <v>0.18038000000000001</v>
      </c>
      <c r="S6257" s="15">
        <v>0.85699999999999998</v>
      </c>
    </row>
    <row r="6258" spans="3:19">
      <c r="C6258" s="15" t="s">
        <v>5635</v>
      </c>
      <c r="D6258" s="15">
        <v>16</v>
      </c>
      <c r="E6258" s="15">
        <v>25069570</v>
      </c>
      <c r="F6258" s="15">
        <v>25070109</v>
      </c>
      <c r="G6258" s="15">
        <v>8.8800000000000004E-2</v>
      </c>
      <c r="H6258" s="15" t="s">
        <v>18239</v>
      </c>
      <c r="I6258" s="15">
        <v>-2.4700000000000002</v>
      </c>
      <c r="J6258" s="15" t="s">
        <v>985</v>
      </c>
      <c r="K6258" s="15">
        <v>8.482E-3</v>
      </c>
      <c r="L6258" s="15">
        <v>-4.54</v>
      </c>
      <c r="M6258" s="15">
        <v>-0.53900000000000003</v>
      </c>
      <c r="N6258" s="15">
        <v>379</v>
      </c>
      <c r="O6258" s="15">
        <v>8</v>
      </c>
      <c r="P6258" s="15">
        <v>3.3399999999999999E-2</v>
      </c>
      <c r="Q6258" s="15">
        <v>1.5100000000000001E-4</v>
      </c>
      <c r="R6258" s="15">
        <v>0.18043000000000001</v>
      </c>
      <c r="S6258" s="15">
        <v>0.85699999999999998</v>
      </c>
    </row>
    <row r="6259" spans="3:19">
      <c r="C6259" s="15" t="s">
        <v>4507</v>
      </c>
      <c r="D6259" s="15">
        <v>17</v>
      </c>
      <c r="E6259" s="15">
        <v>39252644</v>
      </c>
      <c r="F6259" s="15">
        <v>39402523</v>
      </c>
      <c r="G6259" s="15">
        <v>7.2300000000000003E-2</v>
      </c>
      <c r="H6259" s="15" t="s">
        <v>19657</v>
      </c>
      <c r="I6259" s="15">
        <v>-2.992</v>
      </c>
      <c r="J6259" s="15" t="s">
        <v>10604</v>
      </c>
      <c r="K6259" s="15">
        <v>9.9389999999999999E-3</v>
      </c>
      <c r="L6259" s="15">
        <v>-4.2300000000000004</v>
      </c>
      <c r="M6259" s="15">
        <v>-1.117</v>
      </c>
      <c r="N6259" s="15">
        <v>390</v>
      </c>
      <c r="O6259" s="15">
        <v>12</v>
      </c>
      <c r="P6259" s="15">
        <v>1.5800000000000002E-2</v>
      </c>
      <c r="Q6259" s="15">
        <v>7.0499999999999998E-3</v>
      </c>
      <c r="R6259" s="15">
        <v>0.18010000000000001</v>
      </c>
      <c r="S6259" s="15">
        <v>0.85705799999999999</v>
      </c>
    </row>
    <row r="6260" spans="3:19">
      <c r="C6260" s="15" t="s">
        <v>8968</v>
      </c>
      <c r="D6260" s="15">
        <v>5</v>
      </c>
      <c r="E6260" s="15">
        <v>466124</v>
      </c>
      <c r="F6260" s="15">
        <v>473098</v>
      </c>
      <c r="G6260" s="15">
        <v>7.8399999999999997E-2</v>
      </c>
      <c r="H6260" s="15" t="s">
        <v>18062</v>
      </c>
      <c r="I6260" s="15">
        <v>2.79</v>
      </c>
      <c r="J6260" s="15" t="s">
        <v>8969</v>
      </c>
      <c r="K6260" s="15">
        <v>2.8500000000000001E-2</v>
      </c>
      <c r="L6260" s="15">
        <v>4.9000000000000004</v>
      </c>
      <c r="M6260" s="15">
        <v>0.45500000000000002</v>
      </c>
      <c r="N6260" s="15">
        <v>306</v>
      </c>
      <c r="O6260" s="15">
        <v>3</v>
      </c>
      <c r="P6260" s="15">
        <v>3.4859000000000001E-2</v>
      </c>
      <c r="Q6260" s="15">
        <v>1.1E-4</v>
      </c>
      <c r="R6260" s="15">
        <v>0.17979999999999999</v>
      </c>
      <c r="S6260" s="15">
        <v>0.85731100000000005</v>
      </c>
    </row>
    <row r="6261" spans="3:19">
      <c r="C6261" s="15" t="s">
        <v>3715</v>
      </c>
      <c r="D6261" s="15">
        <v>2</v>
      </c>
      <c r="E6261" s="15">
        <v>73640832</v>
      </c>
      <c r="F6261" s="15">
        <v>73642393</v>
      </c>
      <c r="G6261" s="15">
        <v>8.1100000000000005E-2</v>
      </c>
      <c r="H6261" s="15" t="s">
        <v>2723</v>
      </c>
      <c r="I6261" s="15">
        <v>3.21</v>
      </c>
      <c r="J6261" s="15" t="s">
        <v>10100</v>
      </c>
      <c r="K6261" s="15">
        <v>4.5999999999999999E-2</v>
      </c>
      <c r="L6261" s="15">
        <v>4.83</v>
      </c>
      <c r="M6261" s="15">
        <v>-0.39</v>
      </c>
      <c r="N6261" s="15">
        <v>340</v>
      </c>
      <c r="O6261" s="15">
        <v>4</v>
      </c>
      <c r="P6261" s="15">
        <v>4.6956999999999999E-2</v>
      </c>
      <c r="Q6261" s="16">
        <v>8.0600000000000008E-6</v>
      </c>
      <c r="R6261" s="15">
        <v>-0.17943000000000001</v>
      </c>
      <c r="S6261" s="15">
        <v>0.85760000000000003</v>
      </c>
    </row>
    <row r="6262" spans="3:19">
      <c r="C6262" s="15" t="s">
        <v>7342</v>
      </c>
      <c r="D6262" s="15">
        <v>3</v>
      </c>
      <c r="E6262" s="15">
        <v>161344792</v>
      </c>
      <c r="F6262" s="15">
        <v>161372880</v>
      </c>
      <c r="G6262" s="15">
        <v>0.1497</v>
      </c>
      <c r="H6262" s="15" t="s">
        <v>19658</v>
      </c>
      <c r="I6262" s="15">
        <v>2.68</v>
      </c>
      <c r="J6262" s="15" t="s">
        <v>16837</v>
      </c>
      <c r="K6262" s="15">
        <v>0.157</v>
      </c>
      <c r="L6262" s="15">
        <v>7.98</v>
      </c>
      <c r="M6262" s="15">
        <v>-2.1000000000000001E-2</v>
      </c>
      <c r="N6262" s="15">
        <v>362</v>
      </c>
      <c r="O6262" s="15">
        <v>3</v>
      </c>
      <c r="P6262" s="15">
        <v>0.14399999999999999</v>
      </c>
      <c r="Q6262" s="16">
        <v>3.18E-15</v>
      </c>
      <c r="R6262" s="15">
        <v>-0.178592</v>
      </c>
      <c r="S6262" s="15">
        <v>0.85799999999999998</v>
      </c>
    </row>
    <row r="6263" spans="3:19">
      <c r="C6263" s="15" t="s">
        <v>4331</v>
      </c>
      <c r="D6263" s="15">
        <v>1</v>
      </c>
      <c r="E6263" s="15">
        <v>1203508</v>
      </c>
      <c r="F6263" s="15">
        <v>1206691</v>
      </c>
      <c r="G6263" s="15">
        <v>0.17599999999999999</v>
      </c>
      <c r="H6263" s="15" t="s">
        <v>11598</v>
      </c>
      <c r="I6263" s="15">
        <v>-2.41</v>
      </c>
      <c r="J6263" s="15" t="s">
        <v>9516</v>
      </c>
      <c r="K6263" s="15">
        <v>5.8500000000000003E-2</v>
      </c>
      <c r="L6263" s="15">
        <v>-5.33</v>
      </c>
      <c r="M6263" s="15">
        <v>1.0629999999999999</v>
      </c>
      <c r="N6263" s="15">
        <v>200</v>
      </c>
      <c r="O6263" s="15">
        <v>26</v>
      </c>
      <c r="P6263" s="15">
        <v>9.3899999999999997E-2</v>
      </c>
      <c r="Q6263" s="16">
        <v>2.84E-10</v>
      </c>
      <c r="R6263" s="15">
        <v>-0.17931</v>
      </c>
      <c r="S6263" s="15">
        <v>0.85799999999999998</v>
      </c>
    </row>
    <row r="6264" spans="3:19">
      <c r="C6264" s="15" t="s">
        <v>5916</v>
      </c>
      <c r="D6264" s="15">
        <v>20</v>
      </c>
      <c r="E6264" s="15">
        <v>34704290</v>
      </c>
      <c r="F6264" s="15">
        <v>34713439</v>
      </c>
      <c r="G6264" s="15">
        <v>0.1052</v>
      </c>
      <c r="H6264" s="15" t="s">
        <v>18067</v>
      </c>
      <c r="I6264" s="15">
        <v>-2.69</v>
      </c>
      <c r="J6264" s="15" t="s">
        <v>861</v>
      </c>
      <c r="K6264" s="15">
        <v>2.0629999999999999E-2</v>
      </c>
      <c r="L6264" s="15">
        <v>4.54</v>
      </c>
      <c r="M6264" s="15">
        <v>-0.21</v>
      </c>
      <c r="N6264" s="15">
        <v>309</v>
      </c>
      <c r="O6264" s="15">
        <v>8</v>
      </c>
      <c r="P6264" s="15">
        <v>3.0348E-2</v>
      </c>
      <c r="Q6264" s="15">
        <v>2.9100000000000003E-4</v>
      </c>
      <c r="R6264" s="15">
        <v>0.17882999999999999</v>
      </c>
      <c r="S6264" s="15">
        <v>0.85807</v>
      </c>
    </row>
    <row r="6265" spans="3:19">
      <c r="C6265" s="15" t="s">
        <v>15606</v>
      </c>
      <c r="D6265" s="15">
        <v>9</v>
      </c>
      <c r="E6265" s="15">
        <v>112032555</v>
      </c>
      <c r="F6265" s="15">
        <v>112037730</v>
      </c>
      <c r="G6265" s="15">
        <v>0.18129999999999999</v>
      </c>
      <c r="H6265" s="15" t="s">
        <v>18548</v>
      </c>
      <c r="I6265" s="15">
        <v>2.77</v>
      </c>
      <c r="J6265" s="15" t="s">
        <v>12647</v>
      </c>
      <c r="K6265" s="15">
        <v>9.2100000000000001E-2</v>
      </c>
      <c r="L6265" s="15">
        <v>-6.2</v>
      </c>
      <c r="M6265" s="15">
        <v>-0.68400000000000005</v>
      </c>
      <c r="N6265" s="15">
        <v>498</v>
      </c>
      <c r="O6265" s="15">
        <v>31</v>
      </c>
      <c r="P6265" s="15">
        <v>0.10017</v>
      </c>
      <c r="Q6265" s="16">
        <v>6.9500000000000006E-11</v>
      </c>
      <c r="R6265" s="15">
        <v>0.17877999999999999</v>
      </c>
      <c r="S6265" s="15">
        <v>0.85811000000000004</v>
      </c>
    </row>
    <row r="6266" spans="3:19">
      <c r="C6266" s="15" t="s">
        <v>3218</v>
      </c>
      <c r="D6266" s="15">
        <v>5</v>
      </c>
      <c r="E6266" s="15">
        <v>103548855</v>
      </c>
      <c r="F6266" s="15">
        <v>103562793</v>
      </c>
      <c r="G6266" s="15">
        <v>0.32350000000000001</v>
      </c>
      <c r="H6266" s="15" t="s">
        <v>2753</v>
      </c>
      <c r="I6266" s="15">
        <v>2.81</v>
      </c>
      <c r="J6266" s="15" t="s">
        <v>396</v>
      </c>
      <c r="K6266" s="15">
        <v>0.14799999999999999</v>
      </c>
      <c r="L6266" s="15">
        <v>7.78</v>
      </c>
      <c r="M6266" s="15">
        <v>0.22</v>
      </c>
      <c r="N6266" s="15">
        <v>342</v>
      </c>
      <c r="O6266" s="15">
        <v>5</v>
      </c>
      <c r="P6266" s="15">
        <v>0.139763</v>
      </c>
      <c r="Q6266" s="16">
        <v>8.3999999999999992E-15</v>
      </c>
      <c r="R6266" s="15">
        <v>0.17849000000000001</v>
      </c>
      <c r="S6266" s="15">
        <v>0.85833999999999999</v>
      </c>
    </row>
    <row r="6267" spans="3:19">
      <c r="C6267" s="15" t="s">
        <v>6267</v>
      </c>
      <c r="D6267" s="15">
        <v>14</v>
      </c>
      <c r="E6267" s="15">
        <v>94127781</v>
      </c>
      <c r="F6267" s="15">
        <v>94130253</v>
      </c>
      <c r="G6267" s="15">
        <v>0.24060000000000001</v>
      </c>
      <c r="H6267" s="15" t="s">
        <v>19365</v>
      </c>
      <c r="I6267" s="15">
        <v>3.62</v>
      </c>
      <c r="J6267" s="15" t="s">
        <v>10173</v>
      </c>
      <c r="K6267" s="15">
        <v>0.11254400000000001</v>
      </c>
      <c r="L6267" s="15">
        <v>-6.93</v>
      </c>
      <c r="M6267" s="15">
        <v>0.47099999999999997</v>
      </c>
      <c r="N6267" s="15">
        <v>735</v>
      </c>
      <c r="O6267" s="15">
        <v>7</v>
      </c>
      <c r="P6267" s="15">
        <v>9.9914000000000003E-2</v>
      </c>
      <c r="Q6267" s="16">
        <v>7.3599999999999997E-11</v>
      </c>
      <c r="R6267" s="15">
        <v>0.17798</v>
      </c>
      <c r="S6267" s="15">
        <v>0.85873999999999995</v>
      </c>
    </row>
    <row r="6268" spans="3:19">
      <c r="C6268" s="15" t="s">
        <v>11450</v>
      </c>
      <c r="D6268" s="15">
        <v>2</v>
      </c>
      <c r="E6268" s="15">
        <v>142877498</v>
      </c>
      <c r="F6268" s="15">
        <v>143055832</v>
      </c>
      <c r="G6268" s="15">
        <v>7.8899999999999998E-2</v>
      </c>
      <c r="H6268" s="15" t="s">
        <v>19659</v>
      </c>
      <c r="I6268" s="15">
        <v>-3.3</v>
      </c>
      <c r="J6268" s="15" t="s">
        <v>11452</v>
      </c>
      <c r="K6268" s="15">
        <v>-2.4199999999999998E-3</v>
      </c>
      <c r="L6268" s="15">
        <v>-4.0199999999999996</v>
      </c>
      <c r="M6268" s="15">
        <v>0.55000000000000004</v>
      </c>
      <c r="N6268" s="15">
        <v>390</v>
      </c>
      <c r="O6268" s="15">
        <v>2</v>
      </c>
      <c r="P6268" s="15">
        <v>1.3680000000000001E-3</v>
      </c>
      <c r="Q6268" s="15">
        <v>0.215</v>
      </c>
      <c r="R6268" s="15">
        <v>-0.17780000000000001</v>
      </c>
      <c r="S6268" s="15">
        <v>0.85887999999999998</v>
      </c>
    </row>
    <row r="6269" spans="3:19">
      <c r="C6269" s="15" t="s">
        <v>7874</v>
      </c>
      <c r="D6269" s="15">
        <v>5</v>
      </c>
      <c r="E6269" s="15">
        <v>179550558</v>
      </c>
      <c r="F6269" s="15">
        <v>179610026</v>
      </c>
      <c r="G6269" s="15">
        <v>0.3256</v>
      </c>
      <c r="H6269" s="15" t="s">
        <v>2030</v>
      </c>
      <c r="I6269" s="15">
        <v>-4.26</v>
      </c>
      <c r="J6269" s="15" t="s">
        <v>1575</v>
      </c>
      <c r="K6269" s="15">
        <v>0.156</v>
      </c>
      <c r="L6269" s="15">
        <v>-8.06</v>
      </c>
      <c r="M6269" s="15">
        <v>0.86899999999999999</v>
      </c>
      <c r="N6269" s="15">
        <v>493</v>
      </c>
      <c r="O6269" s="15">
        <v>4</v>
      </c>
      <c r="P6269" s="15">
        <v>0.16924900000000001</v>
      </c>
      <c r="Q6269" s="16">
        <v>7.9599999999999992E-18</v>
      </c>
      <c r="R6269" s="15">
        <v>-0.17766999999999999</v>
      </c>
      <c r="S6269" s="15">
        <v>0.85898399999999997</v>
      </c>
    </row>
    <row r="6270" spans="3:19">
      <c r="C6270" s="15" t="s">
        <v>7470</v>
      </c>
      <c r="D6270" s="15">
        <v>16</v>
      </c>
      <c r="E6270" s="15">
        <v>75148492</v>
      </c>
      <c r="F6270" s="15">
        <v>75172236</v>
      </c>
      <c r="G6270" s="15">
        <v>0.36969999999999997</v>
      </c>
      <c r="H6270" s="15" t="s">
        <v>18178</v>
      </c>
      <c r="I6270" s="15">
        <v>4.03</v>
      </c>
      <c r="J6270" s="15" t="s">
        <v>14910</v>
      </c>
      <c r="K6270" s="15">
        <v>0.21032600000000001</v>
      </c>
      <c r="L6270" s="15">
        <v>-9.7899999999999991</v>
      </c>
      <c r="M6270" s="15">
        <v>-0.182</v>
      </c>
      <c r="N6270" s="15">
        <v>416</v>
      </c>
      <c r="O6270" s="15">
        <v>7</v>
      </c>
      <c r="P6270" s="15">
        <v>0.221</v>
      </c>
      <c r="Q6270" s="16">
        <v>1.9399999999999999E-23</v>
      </c>
      <c r="R6270" s="15">
        <v>0.17710000000000001</v>
      </c>
      <c r="S6270" s="15">
        <v>0.85899999999999999</v>
      </c>
    </row>
    <row r="6271" spans="3:19">
      <c r="C6271" s="15" t="s">
        <v>6652</v>
      </c>
      <c r="D6271" s="15">
        <v>19</v>
      </c>
      <c r="E6271" s="15">
        <v>22634324</v>
      </c>
      <c r="F6271" s="15">
        <v>22667670</v>
      </c>
      <c r="G6271" s="15">
        <v>0.1019</v>
      </c>
      <c r="H6271" s="15" t="s">
        <v>18592</v>
      </c>
      <c r="I6271" s="15">
        <v>2.98</v>
      </c>
      <c r="J6271" s="15" t="s">
        <v>11203</v>
      </c>
      <c r="K6271" s="15">
        <v>5.0200000000000002E-2</v>
      </c>
      <c r="L6271" s="15">
        <v>-5.73</v>
      </c>
      <c r="M6271" s="15">
        <v>0.57499999999999996</v>
      </c>
      <c r="N6271" s="15">
        <v>282</v>
      </c>
      <c r="O6271" s="15">
        <v>13</v>
      </c>
      <c r="P6271" s="15">
        <v>7.2887999999999994E-2</v>
      </c>
      <c r="Q6271" s="16">
        <v>2.8900000000000001E-8</v>
      </c>
      <c r="R6271" s="15">
        <v>0.17741999999999999</v>
      </c>
      <c r="S6271" s="15">
        <v>0.85899999999999999</v>
      </c>
    </row>
    <row r="6272" spans="3:19">
      <c r="C6272" s="15" t="s">
        <v>4205</v>
      </c>
      <c r="D6272" s="15">
        <v>9</v>
      </c>
      <c r="E6272" s="15">
        <v>113297093</v>
      </c>
      <c r="F6272" s="15">
        <v>113303376</v>
      </c>
      <c r="G6272" s="15">
        <v>8.6999999999999994E-2</v>
      </c>
      <c r="H6272" s="15" t="s">
        <v>18863</v>
      </c>
      <c r="I6272" s="15">
        <v>-2.79</v>
      </c>
      <c r="J6272" s="15" t="s">
        <v>13353</v>
      </c>
      <c r="K6272" s="15">
        <v>2.7837000000000001E-2</v>
      </c>
      <c r="L6272" s="15">
        <v>-4.41</v>
      </c>
      <c r="M6272" s="15">
        <v>-0.46800000000000003</v>
      </c>
      <c r="N6272" s="15">
        <v>598</v>
      </c>
      <c r="O6272" s="15">
        <v>2</v>
      </c>
      <c r="P6272" s="15">
        <v>1.2E-2</v>
      </c>
      <c r="Q6272" s="15">
        <v>1.6500000000000001E-2</v>
      </c>
      <c r="R6272" s="15">
        <v>0.17752999999999999</v>
      </c>
      <c r="S6272" s="15">
        <v>0.85909000000000002</v>
      </c>
    </row>
    <row r="6273" spans="3:19">
      <c r="C6273" s="15" t="s">
        <v>10790</v>
      </c>
      <c r="D6273" s="15">
        <v>22</v>
      </c>
      <c r="E6273" s="15">
        <v>38681948</v>
      </c>
      <c r="F6273" s="15">
        <v>38685421</v>
      </c>
      <c r="G6273" s="15">
        <v>4.7600000000000003E-2</v>
      </c>
      <c r="H6273" s="15" t="s">
        <v>342</v>
      </c>
      <c r="I6273" s="15">
        <v>3.56</v>
      </c>
      <c r="J6273" s="15" t="s">
        <v>10791</v>
      </c>
      <c r="K6273" s="15">
        <v>1.0527E-2</v>
      </c>
      <c r="L6273" s="15">
        <v>-3.62</v>
      </c>
      <c r="M6273" s="15">
        <v>8.2000000000000003E-2</v>
      </c>
      <c r="N6273" s="15">
        <v>364</v>
      </c>
      <c r="O6273" s="15">
        <v>3</v>
      </c>
      <c r="P6273" s="15">
        <v>-1.145E-3</v>
      </c>
      <c r="Q6273" s="15">
        <v>0.45900000000000002</v>
      </c>
      <c r="R6273" s="15">
        <v>-0.17743</v>
      </c>
      <c r="S6273" s="15">
        <v>0.85916999999999999</v>
      </c>
    </row>
    <row r="6274" spans="3:19">
      <c r="C6274" s="15" t="s">
        <v>3879</v>
      </c>
      <c r="D6274" s="15">
        <v>17</v>
      </c>
      <c r="E6274" s="15">
        <v>28506243</v>
      </c>
      <c r="F6274" s="15">
        <v>28538896</v>
      </c>
      <c r="G6274" s="15">
        <v>0.16550000000000001</v>
      </c>
      <c r="H6274" s="15" t="s">
        <v>17857</v>
      </c>
      <c r="I6274" s="15">
        <v>3.0339999999999998</v>
      </c>
      <c r="J6274" s="15" t="s">
        <v>10113</v>
      </c>
      <c r="K6274" s="15">
        <v>0.11815199999999999</v>
      </c>
      <c r="L6274" s="15">
        <v>-6.93</v>
      </c>
      <c r="M6274" s="15">
        <v>0.219</v>
      </c>
      <c r="N6274" s="15">
        <v>273</v>
      </c>
      <c r="O6274" s="15">
        <v>3</v>
      </c>
      <c r="P6274" s="15">
        <v>0.10100000000000001</v>
      </c>
      <c r="Q6274" s="16">
        <v>5.5299999999999999E-11</v>
      </c>
      <c r="R6274" s="15">
        <v>-0.1774</v>
      </c>
      <c r="S6274" s="15">
        <v>0.859209</v>
      </c>
    </row>
    <row r="6275" spans="3:19">
      <c r="C6275" s="15" t="s">
        <v>3434</v>
      </c>
      <c r="D6275" s="15">
        <v>4</v>
      </c>
      <c r="E6275" s="15">
        <v>4267701</v>
      </c>
      <c r="F6275" s="15">
        <v>4290169</v>
      </c>
      <c r="G6275" s="15">
        <v>0.1022</v>
      </c>
      <c r="H6275" s="15" t="s">
        <v>18244</v>
      </c>
      <c r="I6275" s="15">
        <v>-3.99</v>
      </c>
      <c r="J6275" s="15" t="s">
        <v>779</v>
      </c>
      <c r="K6275" s="15">
        <v>5.2690000000000001E-2</v>
      </c>
      <c r="L6275" s="15">
        <v>5.2</v>
      </c>
      <c r="M6275" s="15">
        <v>4.7E-2</v>
      </c>
      <c r="N6275" s="15">
        <v>372</v>
      </c>
      <c r="O6275" s="15">
        <v>3</v>
      </c>
      <c r="P6275" s="15">
        <v>5.0063999999999997E-2</v>
      </c>
      <c r="Q6275" s="16">
        <v>4.1200000000000004E-6</v>
      </c>
      <c r="R6275" s="15">
        <v>0.17651</v>
      </c>
      <c r="S6275" s="15">
        <v>0.85989000000000004</v>
      </c>
    </row>
    <row r="6276" spans="3:19">
      <c r="C6276" s="15" t="s">
        <v>7875</v>
      </c>
      <c r="D6276" s="15">
        <v>16</v>
      </c>
      <c r="E6276" s="15">
        <v>2204248</v>
      </c>
      <c r="F6276" s="15">
        <v>2209252</v>
      </c>
      <c r="G6276" s="15">
        <v>0.26440000000000002</v>
      </c>
      <c r="H6276" s="15" t="s">
        <v>18601</v>
      </c>
      <c r="I6276" s="15">
        <v>-3</v>
      </c>
      <c r="J6276" s="15" t="s">
        <v>14304</v>
      </c>
      <c r="K6276" s="15">
        <v>0.12809000000000001</v>
      </c>
      <c r="L6276" s="15">
        <v>6.7</v>
      </c>
      <c r="M6276" s="15">
        <v>0.17599999999999999</v>
      </c>
      <c r="N6276" s="15">
        <v>346</v>
      </c>
      <c r="O6276" s="15">
        <v>2</v>
      </c>
      <c r="P6276" s="15">
        <v>0.13300000000000001</v>
      </c>
      <c r="Q6276" s="16">
        <v>3.6899999999999999E-14</v>
      </c>
      <c r="R6276" s="15">
        <v>0.17691999999999999</v>
      </c>
      <c r="S6276" s="15">
        <v>0.86</v>
      </c>
    </row>
    <row r="6277" spans="3:19">
      <c r="C6277" s="15" t="s">
        <v>4855</v>
      </c>
      <c r="D6277" s="15">
        <v>13</v>
      </c>
      <c r="E6277" s="15">
        <v>112894378</v>
      </c>
      <c r="F6277" s="15">
        <v>113099739</v>
      </c>
      <c r="G6277" s="15">
        <v>0.25409999999999999</v>
      </c>
      <c r="H6277" s="15" t="s">
        <v>17893</v>
      </c>
      <c r="I6277" s="15">
        <v>-3.31</v>
      </c>
      <c r="J6277" s="15" t="s">
        <v>1659</v>
      </c>
      <c r="K6277" s="15">
        <v>0.143348</v>
      </c>
      <c r="L6277" s="15">
        <v>-7.67</v>
      </c>
      <c r="M6277" s="15">
        <v>0.27</v>
      </c>
      <c r="N6277" s="15">
        <v>544</v>
      </c>
      <c r="O6277" s="15">
        <v>2</v>
      </c>
      <c r="P6277" s="15">
        <v>0.140823</v>
      </c>
      <c r="Q6277" s="16">
        <v>6.5699999999999999E-15</v>
      </c>
      <c r="R6277" s="15">
        <v>-0.1759</v>
      </c>
      <c r="S6277" s="15">
        <v>0.86040000000000005</v>
      </c>
    </row>
    <row r="6278" spans="3:19">
      <c r="C6278" s="15" t="s">
        <v>9560</v>
      </c>
      <c r="D6278" s="15">
        <v>17</v>
      </c>
      <c r="E6278" s="15">
        <v>70017324</v>
      </c>
      <c r="F6278" s="15">
        <v>70128859</v>
      </c>
      <c r="G6278" s="15">
        <v>8.9399999999999993E-2</v>
      </c>
      <c r="H6278" s="15" t="s">
        <v>18370</v>
      </c>
      <c r="I6278" s="15">
        <v>-2.7959999999999998</v>
      </c>
      <c r="J6278" s="15" t="s">
        <v>9562</v>
      </c>
      <c r="K6278" s="15">
        <v>1.6514999999999998E-2</v>
      </c>
      <c r="L6278" s="15">
        <v>-4.58</v>
      </c>
      <c r="M6278" s="15">
        <v>-0.312</v>
      </c>
      <c r="N6278" s="15">
        <v>431</v>
      </c>
      <c r="O6278" s="15">
        <v>4</v>
      </c>
      <c r="P6278" s="15">
        <v>3.7199999999999997E-2</v>
      </c>
      <c r="Q6278" s="16">
        <v>6.6299999999999999E-5</v>
      </c>
      <c r="R6278" s="15">
        <v>0.1757</v>
      </c>
      <c r="S6278" s="15">
        <v>0.86051100000000003</v>
      </c>
    </row>
    <row r="6279" spans="3:19">
      <c r="C6279" s="15" t="s">
        <v>7634</v>
      </c>
      <c r="D6279" s="15">
        <v>14</v>
      </c>
      <c r="E6279" s="15">
        <v>103561896</v>
      </c>
      <c r="F6279" s="15">
        <v>103714104</v>
      </c>
      <c r="G6279" s="15">
        <v>6.6900000000000001E-2</v>
      </c>
      <c r="H6279" s="15" t="s">
        <v>18745</v>
      </c>
      <c r="I6279" s="15">
        <v>2.82</v>
      </c>
      <c r="J6279" s="15" t="s">
        <v>1341</v>
      </c>
      <c r="K6279" s="15">
        <v>5.262E-2</v>
      </c>
      <c r="L6279" s="15">
        <v>4.79</v>
      </c>
      <c r="M6279" s="15">
        <v>-8.7999999999999995E-2</v>
      </c>
      <c r="N6279" s="15">
        <v>386</v>
      </c>
      <c r="O6279" s="15">
        <v>2</v>
      </c>
      <c r="P6279" s="15">
        <v>5.0596000000000002E-2</v>
      </c>
      <c r="Q6279" s="16">
        <v>3.67E-6</v>
      </c>
      <c r="R6279" s="15">
        <v>0.17549000000000001</v>
      </c>
      <c r="S6279" s="15">
        <v>0.86070000000000002</v>
      </c>
    </row>
    <row r="6280" spans="3:19">
      <c r="C6280" s="15" t="s">
        <v>4741</v>
      </c>
      <c r="D6280" s="15">
        <v>1</v>
      </c>
      <c r="E6280" s="15">
        <v>25294164</v>
      </c>
      <c r="F6280" s="15">
        <v>25294643</v>
      </c>
      <c r="G6280" s="15">
        <v>0.57420000000000004</v>
      </c>
      <c r="H6280" s="15" t="s">
        <v>18294</v>
      </c>
      <c r="I6280" s="15">
        <v>-2.71</v>
      </c>
      <c r="J6280" s="15" t="s">
        <v>12080</v>
      </c>
      <c r="K6280" s="15">
        <v>0.182</v>
      </c>
      <c r="L6280" s="15">
        <v>8.65</v>
      </c>
      <c r="M6280" s="15">
        <v>1.6080000000000001</v>
      </c>
      <c r="N6280" s="15">
        <v>348</v>
      </c>
      <c r="O6280" s="15">
        <v>9</v>
      </c>
      <c r="P6280" s="15">
        <v>0.435</v>
      </c>
      <c r="Q6280" s="16">
        <v>5.3500000000000005E-51</v>
      </c>
      <c r="R6280" s="15">
        <v>-0.17469000000000001</v>
      </c>
      <c r="S6280" s="15">
        <v>0.86099999999999999</v>
      </c>
    </row>
    <row r="6281" spans="3:19">
      <c r="C6281" s="15" t="s">
        <v>4322</v>
      </c>
      <c r="D6281" s="15">
        <v>4</v>
      </c>
      <c r="E6281" s="15">
        <v>8366282</v>
      </c>
      <c r="F6281" s="15">
        <v>8440723</v>
      </c>
      <c r="G6281" s="15">
        <v>0.2155</v>
      </c>
      <c r="H6281" s="15" t="s">
        <v>18222</v>
      </c>
      <c r="I6281" s="15">
        <v>-3.47</v>
      </c>
      <c r="J6281" s="15" t="s">
        <v>823</v>
      </c>
      <c r="K6281" s="15">
        <v>9.3074000000000004E-2</v>
      </c>
      <c r="L6281" s="15">
        <v>-6.43</v>
      </c>
      <c r="M6281" s="15">
        <v>0.74199999999999999</v>
      </c>
      <c r="N6281" s="15">
        <v>509</v>
      </c>
      <c r="O6281" s="15">
        <v>29</v>
      </c>
      <c r="P6281" s="15">
        <v>0.121588</v>
      </c>
      <c r="Q6281" s="16">
        <v>5.5199999999999997E-13</v>
      </c>
      <c r="R6281" s="15">
        <v>-0.17507</v>
      </c>
      <c r="S6281" s="15">
        <v>0.86102000000000001</v>
      </c>
    </row>
    <row r="6282" spans="3:19">
      <c r="C6282" s="15" t="s">
        <v>16037</v>
      </c>
      <c r="D6282" s="15">
        <v>6</v>
      </c>
      <c r="E6282" s="15">
        <v>5029972</v>
      </c>
      <c r="F6282" s="15">
        <v>5043449</v>
      </c>
      <c r="G6282" s="15">
        <v>0.1414</v>
      </c>
      <c r="H6282" s="15" t="s">
        <v>18860</v>
      </c>
      <c r="I6282" s="15">
        <v>-4.09</v>
      </c>
      <c r="J6282" s="15" t="s">
        <v>1713</v>
      </c>
      <c r="K6282" s="15">
        <v>-1.1839999999999999E-3</v>
      </c>
      <c r="L6282" s="15">
        <v>-3.85</v>
      </c>
      <c r="M6282" s="15">
        <v>1.3340000000000001</v>
      </c>
      <c r="N6282" s="15">
        <v>627</v>
      </c>
      <c r="O6282" s="15">
        <v>34</v>
      </c>
      <c r="P6282" s="15">
        <v>1.7493999999999999E-2</v>
      </c>
      <c r="Q6282" s="15">
        <v>4.8300000000000001E-3</v>
      </c>
      <c r="R6282" s="15">
        <v>-0.17455999999999999</v>
      </c>
      <c r="S6282" s="15">
        <v>0.86142300000000005</v>
      </c>
    </row>
    <row r="6283" spans="3:19">
      <c r="C6283" s="15" t="s">
        <v>7017</v>
      </c>
      <c r="D6283" s="15">
        <v>10</v>
      </c>
      <c r="E6283" s="15">
        <v>91628442</v>
      </c>
      <c r="F6283" s="15">
        <v>91633054</v>
      </c>
      <c r="G6283" s="15">
        <v>5.74E-2</v>
      </c>
      <c r="H6283" s="15" t="s">
        <v>17971</v>
      </c>
      <c r="I6283" s="15">
        <v>3.81</v>
      </c>
      <c r="J6283" s="15" t="s">
        <v>13991</v>
      </c>
      <c r="K6283" s="15">
        <v>1.3960999999999999E-2</v>
      </c>
      <c r="L6283" s="15">
        <v>4.08</v>
      </c>
      <c r="M6283" s="15">
        <v>0.51100000000000001</v>
      </c>
      <c r="N6283" s="15">
        <v>319</v>
      </c>
      <c r="O6283" s="15">
        <v>12</v>
      </c>
      <c r="P6283" s="15">
        <v>1.4200000000000001E-2</v>
      </c>
      <c r="Q6283" s="15">
        <v>0.01</v>
      </c>
      <c r="R6283" s="15">
        <v>0.17446999999999999</v>
      </c>
      <c r="S6283" s="15">
        <v>0.86150000000000004</v>
      </c>
    </row>
    <row r="6284" spans="3:19">
      <c r="C6284" s="15" t="s">
        <v>7294</v>
      </c>
      <c r="D6284" s="15">
        <v>11</v>
      </c>
      <c r="E6284" s="15">
        <v>67288547</v>
      </c>
      <c r="F6284" s="15">
        <v>67302485</v>
      </c>
      <c r="G6284" s="15">
        <v>0.17810000000000001</v>
      </c>
      <c r="H6284" s="15" t="s">
        <v>18716</v>
      </c>
      <c r="I6284" s="15">
        <v>2.33</v>
      </c>
      <c r="J6284" s="15" t="s">
        <v>14546</v>
      </c>
      <c r="K6284" s="15">
        <v>8.4189999999999994E-3</v>
      </c>
      <c r="L6284" s="15">
        <v>4.3099999999999996</v>
      </c>
      <c r="M6284" s="15">
        <v>-1.1970000000000001</v>
      </c>
      <c r="N6284" s="15">
        <v>229</v>
      </c>
      <c r="O6284" s="15">
        <v>29</v>
      </c>
      <c r="P6284" s="15">
        <v>7.2800000000000004E-2</v>
      </c>
      <c r="Q6284" s="16">
        <v>2.9499999999999999E-8</v>
      </c>
      <c r="R6284" s="15">
        <v>0.17435</v>
      </c>
      <c r="S6284" s="15">
        <v>0.861591</v>
      </c>
    </row>
    <row r="6285" spans="3:19">
      <c r="C6285" s="15" t="s">
        <v>16600</v>
      </c>
      <c r="D6285" s="15">
        <v>15</v>
      </c>
      <c r="E6285" s="15">
        <v>66488658</v>
      </c>
      <c r="F6285" s="15">
        <v>66490134</v>
      </c>
      <c r="G6285" s="15">
        <v>0.115</v>
      </c>
      <c r="H6285" s="15" t="s">
        <v>18190</v>
      </c>
      <c r="I6285" s="15">
        <v>-3.39</v>
      </c>
      <c r="J6285" s="15" t="s">
        <v>16601</v>
      </c>
      <c r="K6285" s="15">
        <v>6.9303000000000003E-2</v>
      </c>
      <c r="L6285" s="15">
        <v>-5.55</v>
      </c>
      <c r="M6285" s="15">
        <v>-0.45100000000000001</v>
      </c>
      <c r="N6285" s="15">
        <v>548</v>
      </c>
      <c r="O6285" s="15">
        <v>6</v>
      </c>
      <c r="P6285" s="15">
        <v>7.2775000000000006E-2</v>
      </c>
      <c r="Q6285" s="16">
        <v>2.9700000000000001E-8</v>
      </c>
      <c r="R6285" s="15">
        <v>0.17430000000000001</v>
      </c>
      <c r="S6285" s="15">
        <v>0.86163299999999998</v>
      </c>
    </row>
    <row r="6286" spans="3:19">
      <c r="C6286" s="15" t="s">
        <v>5207</v>
      </c>
      <c r="D6286" s="15">
        <v>18</v>
      </c>
      <c r="E6286" s="15">
        <v>36187519</v>
      </c>
      <c r="F6286" s="15">
        <v>36272157</v>
      </c>
      <c r="G6286" s="15">
        <v>0.2243</v>
      </c>
      <c r="H6286" s="15" t="s">
        <v>17878</v>
      </c>
      <c r="I6286" s="15">
        <v>3.61</v>
      </c>
      <c r="J6286" s="15" t="s">
        <v>1628</v>
      </c>
      <c r="K6286" s="15">
        <v>1.8533999999999998E-2</v>
      </c>
      <c r="L6286" s="15">
        <v>-4.66</v>
      </c>
      <c r="M6286" s="15">
        <v>1.0169999999999999</v>
      </c>
      <c r="N6286" s="15">
        <v>547</v>
      </c>
      <c r="O6286" s="15">
        <v>24</v>
      </c>
      <c r="P6286" s="15">
        <v>8.2980999999999999E-2</v>
      </c>
      <c r="Q6286" s="16">
        <v>3.1599999999999998E-9</v>
      </c>
      <c r="R6286" s="15">
        <v>-0.17380000000000001</v>
      </c>
      <c r="S6286" s="15">
        <v>0.86201000000000005</v>
      </c>
    </row>
    <row r="6287" spans="3:19">
      <c r="C6287" s="15" t="s">
        <v>15991</v>
      </c>
      <c r="D6287" s="15">
        <v>15</v>
      </c>
      <c r="E6287" s="15">
        <v>34102073</v>
      </c>
      <c r="F6287" s="15">
        <v>34108684</v>
      </c>
      <c r="G6287" s="15">
        <v>8.2799999999999999E-2</v>
      </c>
      <c r="H6287" s="15" t="s">
        <v>17981</v>
      </c>
      <c r="I6287" s="15">
        <v>2.73</v>
      </c>
      <c r="J6287" s="15" t="s">
        <v>15992</v>
      </c>
      <c r="K6287" s="15">
        <v>-1.807E-3</v>
      </c>
      <c r="L6287" s="15">
        <v>4.0999999999999996</v>
      </c>
      <c r="M6287" s="15">
        <v>1.391</v>
      </c>
      <c r="N6287" s="15">
        <v>457</v>
      </c>
      <c r="O6287" s="15">
        <v>11</v>
      </c>
      <c r="P6287" s="15">
        <v>2.3319999999999999E-3</v>
      </c>
      <c r="Q6287" s="15">
        <v>0.16600000000000001</v>
      </c>
      <c r="R6287" s="15">
        <v>-0.17369999999999999</v>
      </c>
      <c r="S6287" s="15">
        <v>0.86207900000000004</v>
      </c>
    </row>
    <row r="6288" spans="3:19">
      <c r="C6288" s="15" t="s">
        <v>7795</v>
      </c>
      <c r="D6288" s="15">
        <v>13</v>
      </c>
      <c r="E6288" s="15">
        <v>24420926</v>
      </c>
      <c r="F6288" s="15">
        <v>24512810</v>
      </c>
      <c r="G6288" s="15">
        <v>0.182</v>
      </c>
      <c r="H6288" s="15" t="s">
        <v>2831</v>
      </c>
      <c r="I6288" s="15">
        <v>3.41</v>
      </c>
      <c r="J6288" s="15" t="s">
        <v>17527</v>
      </c>
      <c r="K6288" s="15">
        <v>5.9657000000000002E-2</v>
      </c>
      <c r="L6288" s="15">
        <v>5.19</v>
      </c>
      <c r="M6288" s="15">
        <v>-9.8000000000000004E-2</v>
      </c>
      <c r="N6288" s="15">
        <v>717</v>
      </c>
      <c r="O6288" s="15">
        <v>2</v>
      </c>
      <c r="P6288" s="15">
        <v>2.1971999999999998E-2</v>
      </c>
      <c r="Q6288" s="15">
        <v>1.8E-3</v>
      </c>
      <c r="R6288" s="15">
        <v>0.1736</v>
      </c>
      <c r="S6288" s="15">
        <v>0.86214999999999997</v>
      </c>
    </row>
    <row r="6289" spans="3:19">
      <c r="C6289" s="15" t="s">
        <v>10672</v>
      </c>
      <c r="D6289" s="15">
        <v>5</v>
      </c>
      <c r="E6289" s="15">
        <v>79612420</v>
      </c>
      <c r="F6289" s="15">
        <v>79686648</v>
      </c>
      <c r="G6289" s="15">
        <v>0.1353</v>
      </c>
      <c r="H6289" s="15" t="s">
        <v>2751</v>
      </c>
      <c r="I6289" s="15">
        <v>-3.5</v>
      </c>
      <c r="J6289" s="15" t="s">
        <v>10673</v>
      </c>
      <c r="K6289" s="15">
        <v>3.2899999999999999E-2</v>
      </c>
      <c r="L6289" s="15">
        <v>-5.0999999999999996</v>
      </c>
      <c r="M6289" s="15">
        <v>-0.38400000000000001</v>
      </c>
      <c r="N6289" s="15">
        <v>441</v>
      </c>
      <c r="O6289" s="15">
        <v>7</v>
      </c>
      <c r="P6289" s="15">
        <v>4.1204999999999999E-2</v>
      </c>
      <c r="Q6289" s="16">
        <v>2.7900000000000001E-5</v>
      </c>
      <c r="R6289" s="15">
        <v>0.1736</v>
      </c>
      <c r="S6289" s="15">
        <v>0.86218300000000003</v>
      </c>
    </row>
    <row r="6290" spans="3:19">
      <c r="C6290" s="15" t="s">
        <v>7462</v>
      </c>
      <c r="D6290" s="15">
        <v>2</v>
      </c>
      <c r="E6290" s="15">
        <v>24049701</v>
      </c>
      <c r="F6290" s="15">
        <v>24063681</v>
      </c>
      <c r="G6290" s="15">
        <v>0.1338</v>
      </c>
      <c r="H6290" s="15" t="s">
        <v>18549</v>
      </c>
      <c r="I6290" s="15">
        <v>2.69</v>
      </c>
      <c r="J6290" s="15" t="s">
        <v>13558</v>
      </c>
      <c r="K6290" s="15">
        <v>2.4299999999999999E-2</v>
      </c>
      <c r="L6290" s="15">
        <v>4.79</v>
      </c>
      <c r="M6290" s="15">
        <v>-0.26900000000000002</v>
      </c>
      <c r="N6290" s="15">
        <v>323</v>
      </c>
      <c r="O6290" s="15">
        <v>9</v>
      </c>
      <c r="P6290" s="15">
        <v>4.9833000000000002E-2</v>
      </c>
      <c r="Q6290" s="16">
        <v>4.33E-6</v>
      </c>
      <c r="R6290" s="15">
        <v>-0.17349000000000001</v>
      </c>
      <c r="S6290" s="15">
        <v>0.86226999999999998</v>
      </c>
    </row>
    <row r="6291" spans="3:19">
      <c r="C6291" s="15" t="s">
        <v>6563</v>
      </c>
      <c r="D6291" s="15">
        <v>4</v>
      </c>
      <c r="E6291" s="15">
        <v>109709989</v>
      </c>
      <c r="F6291" s="15">
        <v>109730077</v>
      </c>
      <c r="G6291" s="15">
        <v>0.22470000000000001</v>
      </c>
      <c r="H6291" s="15" t="s">
        <v>2159</v>
      </c>
      <c r="I6291" s="15">
        <v>3.66</v>
      </c>
      <c r="J6291" s="15" t="s">
        <v>1099</v>
      </c>
      <c r="K6291" s="15">
        <v>0.16236600000000001</v>
      </c>
      <c r="L6291" s="15">
        <v>-8.91</v>
      </c>
      <c r="M6291" s="15">
        <v>0.14099999999999999</v>
      </c>
      <c r="N6291" s="15">
        <v>383</v>
      </c>
      <c r="O6291" s="15">
        <v>2</v>
      </c>
      <c r="P6291" s="15">
        <v>0.19100600000000001</v>
      </c>
      <c r="Q6291" s="16">
        <v>4.0300000000000002E-20</v>
      </c>
      <c r="R6291" s="15">
        <v>-0.17343</v>
      </c>
      <c r="S6291" s="15">
        <v>0.86231000000000002</v>
      </c>
    </row>
    <row r="6292" spans="3:19">
      <c r="C6292" s="15" t="s">
        <v>6482</v>
      </c>
      <c r="D6292" s="15">
        <v>9</v>
      </c>
      <c r="E6292" s="15">
        <v>96019732</v>
      </c>
      <c r="F6292" s="15">
        <v>96027965</v>
      </c>
      <c r="G6292" s="15">
        <v>9.1399999999999995E-2</v>
      </c>
      <c r="H6292" s="15" t="s">
        <v>18150</v>
      </c>
      <c r="I6292" s="15">
        <v>3.61</v>
      </c>
      <c r="J6292" s="15" t="s">
        <v>9317</v>
      </c>
      <c r="K6292" s="15">
        <v>4.8180000000000002E-3</v>
      </c>
      <c r="L6292" s="15">
        <v>3.86</v>
      </c>
      <c r="M6292" s="15">
        <v>0.73599999999999999</v>
      </c>
      <c r="N6292" s="15">
        <v>513</v>
      </c>
      <c r="O6292" s="15">
        <v>21</v>
      </c>
      <c r="P6292" s="15">
        <v>-2.5000000000000001E-3</v>
      </c>
      <c r="Q6292" s="15">
        <v>0.90300000000000002</v>
      </c>
      <c r="R6292" s="15">
        <v>0.17324000000000001</v>
      </c>
      <c r="S6292" s="15">
        <v>0.86246999999999996</v>
      </c>
    </row>
    <row r="6293" spans="3:19">
      <c r="C6293" s="15" t="s">
        <v>6075</v>
      </c>
      <c r="D6293" s="15">
        <v>8</v>
      </c>
      <c r="E6293" s="15">
        <v>142700111</v>
      </c>
      <c r="F6293" s="15">
        <v>142702251</v>
      </c>
      <c r="G6293" s="15">
        <v>0.18340000000000001</v>
      </c>
      <c r="H6293" s="15" t="s">
        <v>18874</v>
      </c>
      <c r="I6293" s="15">
        <v>2.81</v>
      </c>
      <c r="J6293" s="15" t="s">
        <v>10542</v>
      </c>
      <c r="K6293" s="15">
        <v>0.127</v>
      </c>
      <c r="L6293" s="15">
        <v>-7.92</v>
      </c>
      <c r="M6293" s="15">
        <v>-0.77700000000000002</v>
      </c>
      <c r="N6293" s="15">
        <v>384</v>
      </c>
      <c r="O6293" s="15">
        <v>8</v>
      </c>
      <c r="P6293" s="15">
        <v>0.17032900000000001</v>
      </c>
      <c r="Q6293" s="16">
        <v>6.1399999999999997E-18</v>
      </c>
      <c r="R6293" s="15">
        <v>0.17319999999999999</v>
      </c>
      <c r="S6293" s="15">
        <v>0.86250700000000002</v>
      </c>
    </row>
    <row r="6294" spans="3:19">
      <c r="C6294" s="15" t="s">
        <v>17162</v>
      </c>
      <c r="D6294" s="15">
        <v>14</v>
      </c>
      <c r="E6294" s="15">
        <v>52286797</v>
      </c>
      <c r="F6294" s="15">
        <v>52289268</v>
      </c>
      <c r="G6294" s="15">
        <v>8.7499999999999994E-2</v>
      </c>
      <c r="H6294" s="15" t="s">
        <v>18008</v>
      </c>
      <c r="I6294" s="15">
        <v>4.2699999999999996</v>
      </c>
      <c r="J6294" s="15" t="s">
        <v>17163</v>
      </c>
      <c r="K6294" s="15">
        <v>7.7784000000000006E-2</v>
      </c>
      <c r="L6294" s="15">
        <v>-5.85</v>
      </c>
      <c r="M6294" s="15">
        <v>-0.29299999999999998</v>
      </c>
      <c r="N6294" s="15">
        <v>542</v>
      </c>
      <c r="O6294" s="15">
        <v>4</v>
      </c>
      <c r="P6294" s="15">
        <v>7.8922000000000006E-2</v>
      </c>
      <c r="Q6294" s="16">
        <v>7.7099999999999992E-9</v>
      </c>
      <c r="R6294" s="15">
        <v>0.17272999999999999</v>
      </c>
      <c r="S6294" s="15">
        <v>0.86287000000000003</v>
      </c>
    </row>
    <row r="6295" spans="3:19">
      <c r="C6295" s="15" t="s">
        <v>3837</v>
      </c>
      <c r="D6295" s="15">
        <v>7</v>
      </c>
      <c r="E6295" s="15">
        <v>151375944</v>
      </c>
      <c r="F6295" s="15">
        <v>151410727</v>
      </c>
      <c r="G6295" s="15">
        <v>0.13039999999999999</v>
      </c>
      <c r="H6295" s="15" t="s">
        <v>18664</v>
      </c>
      <c r="I6295" s="15">
        <v>-2.91</v>
      </c>
      <c r="J6295" s="15" t="s">
        <v>11039</v>
      </c>
      <c r="K6295" s="15">
        <v>4.3499999999999997E-2</v>
      </c>
      <c r="L6295" s="15">
        <v>5.1100000000000003</v>
      </c>
      <c r="M6295" s="15">
        <v>0.39100000000000001</v>
      </c>
      <c r="N6295" s="15">
        <v>531</v>
      </c>
      <c r="O6295" s="15">
        <v>6</v>
      </c>
      <c r="P6295" s="15">
        <v>4.53E-2</v>
      </c>
      <c r="Q6295" s="16">
        <v>1.1399999999999999E-5</v>
      </c>
      <c r="R6295" s="15">
        <v>0.17271300000000001</v>
      </c>
      <c r="S6295" s="15">
        <v>0.86287700000000001</v>
      </c>
    </row>
    <row r="6296" spans="3:19">
      <c r="C6296" s="15" t="s">
        <v>6583</v>
      </c>
      <c r="D6296" s="15">
        <v>8</v>
      </c>
      <c r="E6296" s="15">
        <v>39902275</v>
      </c>
      <c r="F6296" s="15">
        <v>39928444</v>
      </c>
      <c r="G6296" s="15">
        <v>9.3100000000000002E-2</v>
      </c>
      <c r="H6296" s="15" t="s">
        <v>19660</v>
      </c>
      <c r="I6296" s="15">
        <v>-2.4300000000000002</v>
      </c>
      <c r="J6296" s="15" t="s">
        <v>15316</v>
      </c>
      <c r="K6296" s="15">
        <v>5.1900000000000002E-2</v>
      </c>
      <c r="L6296" s="15">
        <v>-5.18</v>
      </c>
      <c r="M6296" s="15">
        <v>-0.13500000000000001</v>
      </c>
      <c r="N6296" s="15">
        <v>383</v>
      </c>
      <c r="O6296" s="15">
        <v>3</v>
      </c>
      <c r="P6296" s="15">
        <v>3.9608999999999998E-2</v>
      </c>
      <c r="Q6296" s="16">
        <v>3.9400000000000002E-5</v>
      </c>
      <c r="R6296" s="15">
        <v>0.17269999999999999</v>
      </c>
      <c r="S6296" s="15">
        <v>0.86291499999999999</v>
      </c>
    </row>
    <row r="6297" spans="3:19">
      <c r="C6297" s="15" t="s">
        <v>6573</v>
      </c>
      <c r="D6297" s="15">
        <v>19</v>
      </c>
      <c r="E6297" s="15">
        <v>6426037</v>
      </c>
      <c r="F6297" s="15">
        <v>6433779</v>
      </c>
      <c r="G6297" s="15">
        <v>0.5343</v>
      </c>
      <c r="H6297" s="15" t="s">
        <v>2078</v>
      </c>
      <c r="I6297" s="15">
        <v>3.78</v>
      </c>
      <c r="J6297" s="15" t="s">
        <v>14231</v>
      </c>
      <c r="K6297" s="15">
        <v>0.45400000000000001</v>
      </c>
      <c r="L6297" s="15">
        <v>-13.45</v>
      </c>
      <c r="M6297" s="15">
        <v>0.19900000000000001</v>
      </c>
      <c r="N6297" s="15">
        <v>390</v>
      </c>
      <c r="O6297" s="15">
        <v>16</v>
      </c>
      <c r="P6297" s="15">
        <v>0.44244499999999998</v>
      </c>
      <c r="Q6297" s="16">
        <v>3.8100000000000001E-52</v>
      </c>
      <c r="R6297" s="15">
        <v>-0.17241000000000001</v>
      </c>
      <c r="S6297" s="15">
        <v>0.86299999999999999</v>
      </c>
    </row>
    <row r="6298" spans="3:19">
      <c r="C6298" s="15" t="s">
        <v>6002</v>
      </c>
      <c r="D6298" s="15">
        <v>5</v>
      </c>
      <c r="E6298" s="15">
        <v>140537590</v>
      </c>
      <c r="F6298" s="15">
        <v>140558252</v>
      </c>
      <c r="G6298" s="15">
        <v>0.23549999999999999</v>
      </c>
      <c r="H6298" s="15" t="s">
        <v>18665</v>
      </c>
      <c r="I6298" s="15">
        <v>-3.07</v>
      </c>
      <c r="J6298" s="15" t="s">
        <v>1864</v>
      </c>
      <c r="K6298" s="15">
        <v>6.93E-2</v>
      </c>
      <c r="L6298" s="15">
        <v>-6.38</v>
      </c>
      <c r="M6298" s="15">
        <v>0.39700000000000002</v>
      </c>
      <c r="N6298" s="15">
        <v>303</v>
      </c>
      <c r="O6298" s="15">
        <v>16</v>
      </c>
      <c r="P6298" s="15">
        <v>7.8454999999999997E-2</v>
      </c>
      <c r="Q6298" s="16">
        <v>8.5400000000000007E-9</v>
      </c>
      <c r="R6298" s="15">
        <v>-0.17236000000000001</v>
      </c>
      <c r="S6298" s="15">
        <v>0.863151</v>
      </c>
    </row>
    <row r="6299" spans="3:19">
      <c r="C6299" s="15" t="s">
        <v>3284</v>
      </c>
      <c r="D6299" s="15">
        <v>6</v>
      </c>
      <c r="E6299" s="15">
        <v>33572547</v>
      </c>
      <c r="F6299" s="15">
        <v>33580293</v>
      </c>
      <c r="G6299" s="15">
        <v>0.50990000000000002</v>
      </c>
      <c r="H6299" s="15" t="s">
        <v>18185</v>
      </c>
      <c r="I6299" s="15">
        <v>-2.81</v>
      </c>
      <c r="J6299" s="15" t="s">
        <v>8943</v>
      </c>
      <c r="K6299" s="15">
        <v>0.30147699999999999</v>
      </c>
      <c r="L6299" s="15">
        <v>10.96</v>
      </c>
      <c r="M6299" s="15">
        <v>-0.14799999999999999</v>
      </c>
      <c r="N6299" s="15">
        <v>482</v>
      </c>
      <c r="O6299" s="15">
        <v>5</v>
      </c>
      <c r="P6299" s="15">
        <v>0.29958000000000001</v>
      </c>
      <c r="Q6299" s="16">
        <v>1.52E-32</v>
      </c>
      <c r="R6299" s="15">
        <v>-0.17219999999999999</v>
      </c>
      <c r="S6299" s="15">
        <v>0.86326000000000003</v>
      </c>
    </row>
    <row r="6300" spans="3:19">
      <c r="C6300" s="15" t="s">
        <v>3897</v>
      </c>
      <c r="D6300" s="15">
        <v>5</v>
      </c>
      <c r="E6300" s="15">
        <v>179911651</v>
      </c>
      <c r="F6300" s="15">
        <v>180072118</v>
      </c>
      <c r="G6300" s="15">
        <v>7.3400000000000007E-2</v>
      </c>
      <c r="H6300" s="15" t="s">
        <v>18144</v>
      </c>
      <c r="I6300" s="15">
        <v>2.67</v>
      </c>
      <c r="J6300" s="15" t="s">
        <v>11735</v>
      </c>
      <c r="K6300" s="15">
        <v>0.03</v>
      </c>
      <c r="L6300" s="15">
        <v>-4.53</v>
      </c>
      <c r="M6300" s="15">
        <v>0.36</v>
      </c>
      <c r="N6300" s="15">
        <v>477</v>
      </c>
      <c r="O6300" s="15">
        <v>20</v>
      </c>
      <c r="P6300" s="15">
        <v>2.2175E-2</v>
      </c>
      <c r="Q6300" s="15">
        <v>1.72E-3</v>
      </c>
      <c r="R6300" s="15">
        <v>0.17180999999999999</v>
      </c>
      <c r="S6300" s="15">
        <v>0.86358599999999996</v>
      </c>
    </row>
    <row r="6301" spans="3:19">
      <c r="C6301" s="15" t="s">
        <v>5706</v>
      </c>
      <c r="D6301" s="15">
        <v>11</v>
      </c>
      <c r="E6301" s="15">
        <v>64316744</v>
      </c>
      <c r="F6301" s="15">
        <v>64318084</v>
      </c>
      <c r="G6301" s="15">
        <v>0.12039999999999999</v>
      </c>
      <c r="H6301" s="15" t="s">
        <v>18557</v>
      </c>
      <c r="I6301" s="15">
        <v>-3.07</v>
      </c>
      <c r="J6301" s="15" t="s">
        <v>17258</v>
      </c>
      <c r="K6301" s="15">
        <v>1.7521999999999999E-2</v>
      </c>
      <c r="L6301" s="15">
        <v>4.67</v>
      </c>
      <c r="M6301" s="15">
        <v>-0.53400000000000003</v>
      </c>
      <c r="N6301" s="15">
        <v>344</v>
      </c>
      <c r="O6301" s="15">
        <v>9</v>
      </c>
      <c r="P6301" s="15">
        <v>4.4900000000000002E-2</v>
      </c>
      <c r="Q6301" s="16">
        <v>1.2500000000000001E-5</v>
      </c>
      <c r="R6301" s="15">
        <v>-0.17129</v>
      </c>
      <c r="S6301" s="15">
        <v>0.86399199999999998</v>
      </c>
    </row>
    <row r="6302" spans="3:19">
      <c r="C6302" s="15" t="s">
        <v>7075</v>
      </c>
      <c r="D6302" s="15">
        <v>4</v>
      </c>
      <c r="E6302" s="15">
        <v>102727274</v>
      </c>
      <c r="F6302" s="15">
        <v>102730721</v>
      </c>
      <c r="G6302" s="15">
        <v>9.11E-2</v>
      </c>
      <c r="H6302" s="15" t="s">
        <v>2747</v>
      </c>
      <c r="I6302" s="15">
        <v>-5.27</v>
      </c>
      <c r="J6302" s="15" t="s">
        <v>1390</v>
      </c>
      <c r="K6302" s="15">
        <v>9.9927000000000002E-2</v>
      </c>
      <c r="L6302" s="15">
        <v>-6.53</v>
      </c>
      <c r="M6302" s="15">
        <v>-0.14000000000000001</v>
      </c>
      <c r="N6302" s="15">
        <v>329</v>
      </c>
      <c r="O6302" s="15">
        <v>2</v>
      </c>
      <c r="P6302" s="15">
        <v>8.5780999999999996E-2</v>
      </c>
      <c r="Q6302" s="16">
        <v>1.6999999999999999E-9</v>
      </c>
      <c r="R6302" s="15">
        <v>0.17121</v>
      </c>
      <c r="S6302" s="15">
        <v>0.86406000000000005</v>
      </c>
    </row>
    <row r="6303" spans="3:19">
      <c r="C6303" s="15" t="s">
        <v>3395</v>
      </c>
      <c r="D6303" s="15">
        <v>5</v>
      </c>
      <c r="E6303" s="15">
        <v>58491435</v>
      </c>
      <c r="F6303" s="15">
        <v>58497090</v>
      </c>
      <c r="G6303" s="15">
        <v>0.1069</v>
      </c>
      <c r="H6303" s="15" t="s">
        <v>19661</v>
      </c>
      <c r="I6303" s="15">
        <v>2.6</v>
      </c>
      <c r="J6303" s="15" t="s">
        <v>9105</v>
      </c>
      <c r="K6303" s="15">
        <v>2.46E-2</v>
      </c>
      <c r="L6303" s="15">
        <v>4.29</v>
      </c>
      <c r="M6303" s="15">
        <v>-0.59599999999999997</v>
      </c>
      <c r="N6303" s="15">
        <v>508</v>
      </c>
      <c r="O6303" s="15">
        <v>30</v>
      </c>
      <c r="P6303" s="15">
        <v>2.5581E-2</v>
      </c>
      <c r="Q6303" s="15">
        <v>8.1999999999999998E-4</v>
      </c>
      <c r="R6303" s="15">
        <v>0.17113999999999999</v>
      </c>
      <c r="S6303" s="15">
        <v>0.86411300000000002</v>
      </c>
    </row>
    <row r="6304" spans="3:19">
      <c r="C6304" s="15" t="s">
        <v>10888</v>
      </c>
      <c r="D6304" s="15">
        <v>18</v>
      </c>
      <c r="E6304" s="15">
        <v>23994213</v>
      </c>
      <c r="F6304" s="15">
        <v>24015339</v>
      </c>
      <c r="G6304" s="15">
        <v>0.14000000000000001</v>
      </c>
      <c r="H6304" s="15" t="s">
        <v>11643</v>
      </c>
      <c r="I6304" s="15">
        <v>-3.06</v>
      </c>
      <c r="J6304" s="15" t="s">
        <v>10890</v>
      </c>
      <c r="K6304" s="15">
        <v>1.9755999999999999E-2</v>
      </c>
      <c r="L6304" s="15">
        <v>-4.8600000000000003</v>
      </c>
      <c r="M6304" s="15">
        <v>0.80600000000000005</v>
      </c>
      <c r="N6304" s="15">
        <v>426</v>
      </c>
      <c r="O6304" s="15">
        <v>13</v>
      </c>
      <c r="P6304" s="15">
        <v>3.2539999999999999E-2</v>
      </c>
      <c r="Q6304" s="15">
        <v>1.8100000000000001E-4</v>
      </c>
      <c r="R6304" s="15">
        <v>-0.1711</v>
      </c>
      <c r="S6304" s="15">
        <v>0.86416999999999999</v>
      </c>
    </row>
    <row r="6305" spans="3:19">
      <c r="C6305" s="15" t="s">
        <v>5440</v>
      </c>
      <c r="D6305" s="15">
        <v>7</v>
      </c>
      <c r="E6305" s="15">
        <v>114086327</v>
      </c>
      <c r="F6305" s="15">
        <v>114693772</v>
      </c>
      <c r="G6305" s="15">
        <v>6.3100000000000003E-2</v>
      </c>
      <c r="H6305" s="15" t="s">
        <v>19662</v>
      </c>
      <c r="I6305" s="15">
        <v>-2.58</v>
      </c>
      <c r="J6305" s="15" t="s">
        <v>15719</v>
      </c>
      <c r="K6305" s="15">
        <v>3.1700000000000001E-3</v>
      </c>
      <c r="L6305" s="15">
        <v>-3.49</v>
      </c>
      <c r="M6305" s="15">
        <v>-0.223</v>
      </c>
      <c r="N6305" s="15">
        <v>376</v>
      </c>
      <c r="O6305" s="15">
        <v>4</v>
      </c>
      <c r="P6305" s="15">
        <v>2.5000000000000001E-2</v>
      </c>
      <c r="Q6305" s="15">
        <v>9.3999999999999997E-4</v>
      </c>
      <c r="R6305" s="15">
        <v>0.170797</v>
      </c>
      <c r="S6305" s="15">
        <v>0.86438300000000001</v>
      </c>
    </row>
    <row r="6306" spans="3:19">
      <c r="C6306" s="15" t="s">
        <v>3857</v>
      </c>
      <c r="D6306" s="15">
        <v>8</v>
      </c>
      <c r="E6306" s="15">
        <v>141207166</v>
      </c>
      <c r="F6306" s="15">
        <v>141308305</v>
      </c>
      <c r="G6306" s="15">
        <v>0.21160000000000001</v>
      </c>
      <c r="H6306" s="15" t="s">
        <v>19053</v>
      </c>
      <c r="I6306" s="15">
        <v>3.49</v>
      </c>
      <c r="J6306" s="15" t="s">
        <v>10074</v>
      </c>
      <c r="K6306" s="15">
        <v>6.25E-2</v>
      </c>
      <c r="L6306" s="15">
        <v>5.43</v>
      </c>
      <c r="M6306" s="15">
        <v>-0.49099999999999999</v>
      </c>
      <c r="N6306" s="15">
        <v>482</v>
      </c>
      <c r="O6306" s="15">
        <v>4</v>
      </c>
      <c r="P6306" s="15">
        <v>5.3213000000000003E-2</v>
      </c>
      <c r="Q6306" s="16">
        <v>2.0899999999999999E-6</v>
      </c>
      <c r="R6306" s="15">
        <v>-0.17069999999999999</v>
      </c>
      <c r="S6306" s="15">
        <v>0.86447200000000002</v>
      </c>
    </row>
    <row r="6307" spans="3:19">
      <c r="C6307" s="15" t="s">
        <v>7124</v>
      </c>
      <c r="D6307" s="15">
        <v>2</v>
      </c>
      <c r="E6307" s="15">
        <v>27427790</v>
      </c>
      <c r="F6307" s="15">
        <v>27442259</v>
      </c>
      <c r="G6307" s="15">
        <v>0.1018</v>
      </c>
      <c r="H6307" s="15" t="s">
        <v>18488</v>
      </c>
      <c r="I6307" s="15">
        <v>-2.52</v>
      </c>
      <c r="J6307" s="15" t="s">
        <v>1901</v>
      </c>
      <c r="K6307" s="15">
        <v>4.9099999999999998E-2</v>
      </c>
      <c r="L6307" s="15">
        <v>-5.51</v>
      </c>
      <c r="M6307" s="15">
        <v>0.19900000000000001</v>
      </c>
      <c r="N6307" s="15">
        <v>291</v>
      </c>
      <c r="O6307" s="15">
        <v>3</v>
      </c>
      <c r="P6307" s="15">
        <v>4.5309000000000002E-2</v>
      </c>
      <c r="Q6307" s="16">
        <v>1.15E-5</v>
      </c>
      <c r="R6307" s="15">
        <v>-0.17058999999999999</v>
      </c>
      <c r="S6307" s="15">
        <v>0.86453999999999998</v>
      </c>
    </row>
    <row r="6308" spans="3:19">
      <c r="C6308" s="15" t="s">
        <v>5361</v>
      </c>
      <c r="D6308" s="15">
        <v>2</v>
      </c>
      <c r="E6308" s="15">
        <v>113712792</v>
      </c>
      <c r="F6308" s="15">
        <v>113756823</v>
      </c>
      <c r="G6308" s="15">
        <v>0.23910000000000001</v>
      </c>
      <c r="H6308" s="15" t="s">
        <v>18799</v>
      </c>
      <c r="I6308" s="15">
        <v>3.18</v>
      </c>
      <c r="J6308" s="15" t="s">
        <v>13546</v>
      </c>
      <c r="K6308" s="15">
        <v>0.16400000000000001</v>
      </c>
      <c r="L6308" s="15">
        <v>-8.4</v>
      </c>
      <c r="M6308" s="15">
        <v>0.48</v>
      </c>
      <c r="N6308" s="15">
        <v>328</v>
      </c>
      <c r="O6308" s="15">
        <v>4</v>
      </c>
      <c r="P6308" s="15">
        <v>0.162356</v>
      </c>
      <c r="Q6308" s="16">
        <v>4.1300000000000001E-17</v>
      </c>
      <c r="R6308" s="15">
        <v>-0.17058999999999999</v>
      </c>
      <c r="S6308" s="15">
        <v>0.86455000000000004</v>
      </c>
    </row>
    <row r="6309" spans="3:19">
      <c r="C6309" s="15" t="s">
        <v>5785</v>
      </c>
      <c r="D6309" s="15">
        <v>11</v>
      </c>
      <c r="E6309" s="15">
        <v>119096503</v>
      </c>
      <c r="F6309" s="15">
        <v>119108331</v>
      </c>
      <c r="G6309" s="15">
        <v>7.9000000000000001E-2</v>
      </c>
      <c r="H6309" s="15" t="s">
        <v>18606</v>
      </c>
      <c r="I6309" s="15">
        <v>-3.05</v>
      </c>
      <c r="J6309" s="15" t="s">
        <v>1711</v>
      </c>
      <c r="K6309" s="15">
        <v>6.0540000000000004E-3</v>
      </c>
      <c r="L6309" s="15">
        <v>3.83</v>
      </c>
      <c r="M6309" s="15">
        <v>2.4E-2</v>
      </c>
      <c r="N6309" s="15">
        <v>366</v>
      </c>
      <c r="O6309" s="15">
        <v>5</v>
      </c>
      <c r="P6309" s="15">
        <v>5.5300000000000002E-3</v>
      </c>
      <c r="Q6309" s="15">
        <v>7.4499999999999997E-2</v>
      </c>
      <c r="R6309" s="15">
        <v>-0.17024</v>
      </c>
      <c r="S6309" s="15">
        <v>0.86482400000000004</v>
      </c>
    </row>
    <row r="6310" spans="3:19">
      <c r="C6310" s="15" t="s">
        <v>6171</v>
      </c>
      <c r="D6310" s="15">
        <v>9</v>
      </c>
      <c r="E6310" s="15">
        <v>35816144</v>
      </c>
      <c r="F6310" s="15">
        <v>35854847</v>
      </c>
      <c r="G6310" s="15">
        <v>0.26919999999999999</v>
      </c>
      <c r="H6310" s="15" t="s">
        <v>2062</v>
      </c>
      <c r="I6310" s="15">
        <v>-3.4</v>
      </c>
      <c r="J6310" s="15" t="s">
        <v>1678</v>
      </c>
      <c r="K6310" s="15">
        <v>0.28267599999999998</v>
      </c>
      <c r="L6310" s="15">
        <v>10.69</v>
      </c>
      <c r="M6310" s="15">
        <v>-0.14499999999999999</v>
      </c>
      <c r="N6310" s="15">
        <v>426</v>
      </c>
      <c r="O6310" s="15">
        <v>2</v>
      </c>
      <c r="P6310" s="15">
        <v>0.27445000000000003</v>
      </c>
      <c r="Q6310" s="16">
        <v>1.6400000000000001E-29</v>
      </c>
      <c r="R6310" s="15">
        <v>-0.17019999999999999</v>
      </c>
      <c r="S6310" s="15">
        <v>0.86485000000000001</v>
      </c>
    </row>
    <row r="6311" spans="3:19">
      <c r="C6311" s="15" t="s">
        <v>9683</v>
      </c>
      <c r="D6311" s="15">
        <v>10</v>
      </c>
      <c r="E6311" s="15">
        <v>47564256</v>
      </c>
      <c r="F6311" s="15">
        <v>47566016</v>
      </c>
      <c r="G6311" s="15">
        <v>0.17910000000000001</v>
      </c>
      <c r="H6311" s="15" t="s">
        <v>2796</v>
      </c>
      <c r="I6311" s="15">
        <v>2.91</v>
      </c>
      <c r="J6311" s="15" t="s">
        <v>9684</v>
      </c>
      <c r="K6311" s="15">
        <v>4.6224000000000001E-2</v>
      </c>
      <c r="L6311" s="15">
        <v>4.72</v>
      </c>
      <c r="M6311" s="15">
        <v>0.159</v>
      </c>
      <c r="N6311" s="15">
        <v>183</v>
      </c>
      <c r="O6311" s="15">
        <v>38</v>
      </c>
      <c r="P6311" s="15">
        <v>6.4799999999999996E-2</v>
      </c>
      <c r="Q6311" s="16">
        <v>1.67E-7</v>
      </c>
      <c r="R6311" s="15">
        <v>0.17019000000000001</v>
      </c>
      <c r="S6311" s="15">
        <v>0.86485999999999996</v>
      </c>
    </row>
    <row r="6312" spans="3:19">
      <c r="C6312" s="15" t="s">
        <v>16678</v>
      </c>
      <c r="D6312" s="15">
        <v>7</v>
      </c>
      <c r="E6312" s="15">
        <v>98322853</v>
      </c>
      <c r="F6312" s="15">
        <v>98323430</v>
      </c>
      <c r="G6312" s="15">
        <v>0.3765</v>
      </c>
      <c r="H6312" s="15" t="s">
        <v>18406</v>
      </c>
      <c r="I6312" s="15">
        <v>2.46</v>
      </c>
      <c r="J6312" s="15" t="s">
        <v>16679</v>
      </c>
      <c r="K6312" s="15">
        <v>0.255</v>
      </c>
      <c r="L6312" s="15">
        <v>-10.19</v>
      </c>
      <c r="M6312" s="15">
        <v>-0.104</v>
      </c>
      <c r="N6312" s="15">
        <v>324</v>
      </c>
      <c r="O6312" s="15">
        <v>6</v>
      </c>
      <c r="P6312" s="15">
        <v>0.28499999999999998</v>
      </c>
      <c r="Q6312" s="16">
        <v>9.9599999999999997E-31</v>
      </c>
      <c r="R6312" s="15">
        <v>-0.170153</v>
      </c>
      <c r="S6312" s="15">
        <v>0.86489000000000005</v>
      </c>
    </row>
    <row r="6313" spans="3:19">
      <c r="C6313" s="15" t="s">
        <v>8617</v>
      </c>
      <c r="D6313" s="15">
        <v>7</v>
      </c>
      <c r="E6313" s="15">
        <v>128653690</v>
      </c>
      <c r="F6313" s="15">
        <v>128653968</v>
      </c>
      <c r="G6313" s="15">
        <v>0.45490000000000003</v>
      </c>
      <c r="H6313" s="15" t="s">
        <v>2171</v>
      </c>
      <c r="I6313" s="15">
        <v>3.15</v>
      </c>
      <c r="J6313" s="15" t="s">
        <v>398</v>
      </c>
      <c r="K6313" s="15">
        <v>0.51800000000000002</v>
      </c>
      <c r="L6313" s="15">
        <v>14.33</v>
      </c>
      <c r="M6313" s="15">
        <v>0.16300000000000001</v>
      </c>
      <c r="N6313" s="15">
        <v>351</v>
      </c>
      <c r="O6313" s="15">
        <v>7</v>
      </c>
      <c r="P6313" s="15">
        <v>0.51600000000000001</v>
      </c>
      <c r="Q6313" s="16">
        <v>3.0699999999999999E-64</v>
      </c>
      <c r="R6313" s="15">
        <v>0.17006399999999999</v>
      </c>
      <c r="S6313" s="15">
        <v>0.86495999999999995</v>
      </c>
    </row>
    <row r="6314" spans="3:19">
      <c r="C6314" s="15" t="s">
        <v>14223</v>
      </c>
      <c r="D6314" s="15">
        <v>16</v>
      </c>
      <c r="E6314" s="15">
        <v>25093387</v>
      </c>
      <c r="F6314" s="15">
        <v>25095255</v>
      </c>
      <c r="G6314" s="15">
        <v>0.25319999999999998</v>
      </c>
      <c r="H6314" s="15" t="s">
        <v>18239</v>
      </c>
      <c r="I6314" s="15">
        <v>-2.4700000000000002</v>
      </c>
      <c r="J6314" s="15" t="s">
        <v>14224</v>
      </c>
      <c r="K6314" s="15">
        <v>4.1124000000000001E-2</v>
      </c>
      <c r="L6314" s="15">
        <v>-5.55</v>
      </c>
      <c r="M6314" s="15">
        <v>0.218</v>
      </c>
      <c r="N6314" s="15">
        <v>378</v>
      </c>
      <c r="O6314" s="15">
        <v>6</v>
      </c>
      <c r="P6314" s="15">
        <v>0.13</v>
      </c>
      <c r="Q6314" s="16">
        <v>7.6599999999999997E-14</v>
      </c>
      <c r="R6314" s="15">
        <v>0.16943</v>
      </c>
      <c r="S6314" s="15">
        <v>0.86499999999999999</v>
      </c>
    </row>
    <row r="6315" spans="3:19">
      <c r="C6315" s="15" t="s">
        <v>14267</v>
      </c>
      <c r="D6315" s="15">
        <v>1</v>
      </c>
      <c r="E6315" s="15">
        <v>11029659</v>
      </c>
      <c r="F6315" s="15">
        <v>11030528</v>
      </c>
      <c r="G6315" s="15">
        <v>6.7799999999999999E-2</v>
      </c>
      <c r="H6315" s="15" t="s">
        <v>18121</v>
      </c>
      <c r="I6315" s="15">
        <v>-4.34</v>
      </c>
      <c r="J6315" s="15" t="s">
        <v>14268</v>
      </c>
      <c r="K6315" s="15">
        <v>7.9500000000000005E-3</v>
      </c>
      <c r="L6315" s="15">
        <v>4.1100000000000003</v>
      </c>
      <c r="M6315" s="15">
        <v>-0.28199999999999997</v>
      </c>
      <c r="N6315" s="15">
        <v>363</v>
      </c>
      <c r="O6315" s="15">
        <v>3</v>
      </c>
      <c r="P6315" s="15">
        <v>1.38E-2</v>
      </c>
      <c r="Q6315" s="15">
        <v>1.0999999999999999E-2</v>
      </c>
      <c r="R6315" s="15">
        <v>-0.17008000000000001</v>
      </c>
      <c r="S6315" s="15">
        <v>0.86499999999999999</v>
      </c>
    </row>
    <row r="6316" spans="3:19">
      <c r="C6316" s="15" t="s">
        <v>11761</v>
      </c>
      <c r="D6316" s="15">
        <v>14</v>
      </c>
      <c r="E6316" s="15">
        <v>66212810</v>
      </c>
      <c r="F6316" s="15">
        <v>66505345</v>
      </c>
      <c r="G6316" s="15">
        <v>4.19E-2</v>
      </c>
      <c r="H6316" s="15" t="s">
        <v>2842</v>
      </c>
      <c r="I6316" s="15">
        <v>2.92</v>
      </c>
      <c r="J6316" s="15" t="s">
        <v>11763</v>
      </c>
      <c r="K6316" s="15">
        <v>3.0192E-2</v>
      </c>
      <c r="L6316" s="15">
        <v>-4.1399999999999997</v>
      </c>
      <c r="M6316" s="15">
        <v>0.16600000000000001</v>
      </c>
      <c r="N6316" s="15">
        <v>416</v>
      </c>
      <c r="O6316" s="15">
        <v>3</v>
      </c>
      <c r="P6316" s="15">
        <v>2.8891E-2</v>
      </c>
      <c r="Q6316" s="16">
        <v>4.0000000000000002E-4</v>
      </c>
      <c r="R6316" s="15">
        <v>-0.16997999999999999</v>
      </c>
      <c r="S6316" s="15">
        <v>0.86502999999999997</v>
      </c>
    </row>
    <row r="6317" spans="3:19">
      <c r="C6317" s="15" t="s">
        <v>7116</v>
      </c>
      <c r="D6317" s="15">
        <v>9</v>
      </c>
      <c r="E6317" s="15">
        <v>104747688</v>
      </c>
      <c r="F6317" s="15">
        <v>104760122</v>
      </c>
      <c r="G6317" s="15">
        <v>0.3039</v>
      </c>
      <c r="H6317" s="15" t="s">
        <v>18876</v>
      </c>
      <c r="I6317" s="15">
        <v>-3.78</v>
      </c>
      <c r="J6317" s="15" t="s">
        <v>15567</v>
      </c>
      <c r="K6317" s="15">
        <v>7.6365000000000002E-2</v>
      </c>
      <c r="L6317" s="15">
        <v>-7.32</v>
      </c>
      <c r="M6317" s="15">
        <v>-0.76100000000000001</v>
      </c>
      <c r="N6317" s="15">
        <v>585</v>
      </c>
      <c r="O6317" s="15">
        <v>4</v>
      </c>
      <c r="P6317" s="15">
        <v>0.11278000000000001</v>
      </c>
      <c r="Q6317" s="16">
        <v>4.0800000000000004E-12</v>
      </c>
      <c r="R6317" s="15">
        <v>-0.16974</v>
      </c>
      <c r="S6317" s="15">
        <v>0.86521999999999999</v>
      </c>
    </row>
    <row r="6318" spans="3:19">
      <c r="C6318" s="15" t="s">
        <v>6987</v>
      </c>
      <c r="D6318" s="15">
        <v>11</v>
      </c>
      <c r="E6318" s="15">
        <v>93741963</v>
      </c>
      <c r="F6318" s="15">
        <v>93764749</v>
      </c>
      <c r="G6318" s="15">
        <v>0.41670000000000001</v>
      </c>
      <c r="H6318" s="15" t="s">
        <v>18390</v>
      </c>
      <c r="I6318" s="15">
        <v>-2.5499999999999998</v>
      </c>
      <c r="J6318" s="15" t="s">
        <v>15959</v>
      </c>
      <c r="K6318" s="15">
        <v>0.30690299999999998</v>
      </c>
      <c r="L6318" s="15">
        <v>11.14</v>
      </c>
      <c r="M6318" s="15">
        <v>0.11</v>
      </c>
      <c r="N6318" s="15">
        <v>394</v>
      </c>
      <c r="O6318" s="15">
        <v>28</v>
      </c>
      <c r="P6318" s="15">
        <v>0.308</v>
      </c>
      <c r="Q6318" s="16">
        <v>1.3E-33</v>
      </c>
      <c r="R6318" s="15">
        <v>-0.16957</v>
      </c>
      <c r="S6318" s="15">
        <v>0.86534900000000003</v>
      </c>
    </row>
    <row r="6319" spans="3:19">
      <c r="C6319" s="15" t="s">
        <v>4552</v>
      </c>
      <c r="D6319" s="15">
        <v>11</v>
      </c>
      <c r="E6319" s="15">
        <v>65538805</v>
      </c>
      <c r="F6319" s="15">
        <v>65558930</v>
      </c>
      <c r="G6319" s="15">
        <v>0.16489999999999999</v>
      </c>
      <c r="H6319" s="15" t="s">
        <v>17964</v>
      </c>
      <c r="I6319" s="15">
        <v>-2.99</v>
      </c>
      <c r="J6319" s="15" t="s">
        <v>10970</v>
      </c>
      <c r="K6319" s="15">
        <v>0.104751</v>
      </c>
      <c r="L6319" s="15">
        <v>6.91</v>
      </c>
      <c r="M6319" s="15">
        <v>-0.64700000000000002</v>
      </c>
      <c r="N6319" s="15">
        <v>357</v>
      </c>
      <c r="O6319" s="15">
        <v>17</v>
      </c>
      <c r="P6319" s="15">
        <v>0.115</v>
      </c>
      <c r="Q6319" s="16">
        <v>2.4700000000000002E-12</v>
      </c>
      <c r="R6319" s="15">
        <v>-0.16921</v>
      </c>
      <c r="S6319" s="15">
        <v>0.86563000000000001</v>
      </c>
    </row>
    <row r="6320" spans="3:19">
      <c r="C6320" s="15" t="s">
        <v>16475</v>
      </c>
      <c r="D6320" s="15">
        <v>20</v>
      </c>
      <c r="E6320" s="15">
        <v>47656912</v>
      </c>
      <c r="F6320" s="15">
        <v>47786616</v>
      </c>
      <c r="G6320" s="15">
        <v>0.1206</v>
      </c>
      <c r="H6320" s="15" t="s">
        <v>19663</v>
      </c>
      <c r="I6320" s="15">
        <v>2.5299999999999998</v>
      </c>
      <c r="J6320" s="15" t="s">
        <v>16477</v>
      </c>
      <c r="K6320" s="15">
        <v>2.6237E-2</v>
      </c>
      <c r="L6320" s="15">
        <v>-5.0599999999999996</v>
      </c>
      <c r="M6320" s="15">
        <v>0.223</v>
      </c>
      <c r="N6320" s="15">
        <v>572</v>
      </c>
      <c r="O6320" s="15">
        <v>4</v>
      </c>
      <c r="P6320" s="15">
        <v>5.4155000000000002E-2</v>
      </c>
      <c r="Q6320" s="16">
        <v>1.7E-6</v>
      </c>
      <c r="R6320" s="15">
        <v>0.16905000000000001</v>
      </c>
      <c r="S6320" s="15">
        <v>0.86575000000000002</v>
      </c>
    </row>
    <row r="6321" spans="3:19">
      <c r="C6321" s="15" t="s">
        <v>7468</v>
      </c>
      <c r="D6321" s="15">
        <v>11</v>
      </c>
      <c r="E6321" s="15">
        <v>88293592</v>
      </c>
      <c r="F6321" s="15">
        <v>88337787</v>
      </c>
      <c r="G6321" s="15">
        <v>0.13039999999999999</v>
      </c>
      <c r="H6321" s="15" t="s">
        <v>18513</v>
      </c>
      <c r="I6321" s="15">
        <v>-3.16</v>
      </c>
      <c r="J6321" s="15" t="s">
        <v>13746</v>
      </c>
      <c r="K6321" s="15">
        <v>9.2099999999999994E-3</v>
      </c>
      <c r="L6321" s="15">
        <v>-4.43</v>
      </c>
      <c r="M6321" s="15">
        <v>0.30599999999999999</v>
      </c>
      <c r="N6321" s="15">
        <v>535</v>
      </c>
      <c r="O6321" s="15">
        <v>5</v>
      </c>
      <c r="P6321" s="15">
        <v>9.3900000000000008E-3</v>
      </c>
      <c r="Q6321" s="15">
        <v>0.03</v>
      </c>
      <c r="R6321" s="15">
        <v>-0.16879</v>
      </c>
      <c r="S6321" s="15">
        <v>0.86596399999999996</v>
      </c>
    </row>
    <row r="6322" spans="3:19">
      <c r="C6322" s="15" t="s">
        <v>3938</v>
      </c>
      <c r="D6322" s="15">
        <v>5</v>
      </c>
      <c r="E6322" s="15">
        <v>81204084</v>
      </c>
      <c r="F6322" s="15">
        <v>81301560</v>
      </c>
      <c r="G6322" s="15">
        <v>0.69030000000000002</v>
      </c>
      <c r="H6322" s="15" t="s">
        <v>2174</v>
      </c>
      <c r="I6322" s="15">
        <v>5.55</v>
      </c>
      <c r="J6322" s="15" t="s">
        <v>10692</v>
      </c>
      <c r="K6322" s="15">
        <v>0.28699999999999998</v>
      </c>
      <c r="L6322" s="15">
        <v>-11.64</v>
      </c>
      <c r="M6322" s="15">
        <v>-0.27</v>
      </c>
      <c r="N6322" s="15">
        <v>466</v>
      </c>
      <c r="O6322" s="15">
        <v>7</v>
      </c>
      <c r="P6322" s="15">
        <v>0.58113300000000001</v>
      </c>
      <c r="Q6322" s="16">
        <v>1.13E-76</v>
      </c>
      <c r="R6322" s="15">
        <v>0.16850000000000001</v>
      </c>
      <c r="S6322" s="15">
        <v>0.86619000000000002</v>
      </c>
    </row>
    <row r="6323" spans="3:19">
      <c r="C6323" s="15" t="s">
        <v>3955</v>
      </c>
      <c r="D6323" s="15">
        <v>14</v>
      </c>
      <c r="E6323" s="15">
        <v>30622112</v>
      </c>
      <c r="F6323" s="15">
        <v>30735812</v>
      </c>
      <c r="G6323" s="15">
        <v>0.19819999999999999</v>
      </c>
      <c r="H6323" s="15" t="s">
        <v>18254</v>
      </c>
      <c r="I6323" s="15">
        <v>2.57</v>
      </c>
      <c r="J6323" s="15" t="s">
        <v>12338</v>
      </c>
      <c r="K6323" s="15">
        <v>8.3762000000000003E-2</v>
      </c>
      <c r="L6323" s="15">
        <v>-6.72</v>
      </c>
      <c r="M6323" s="15">
        <v>0.749</v>
      </c>
      <c r="N6323" s="15">
        <v>392</v>
      </c>
      <c r="O6323" s="15">
        <v>34</v>
      </c>
      <c r="P6323" s="15">
        <v>0.125608</v>
      </c>
      <c r="Q6323" s="16">
        <v>2.2E-13</v>
      </c>
      <c r="R6323" s="15">
        <v>0.16849</v>
      </c>
      <c r="S6323" s="15">
        <v>0.86619999999999997</v>
      </c>
    </row>
    <row r="6324" spans="3:19">
      <c r="C6324" s="15" t="s">
        <v>13033</v>
      </c>
      <c r="D6324" s="15">
        <v>2</v>
      </c>
      <c r="E6324" s="15">
        <v>75669989</v>
      </c>
      <c r="F6324" s="15">
        <v>75670454</v>
      </c>
      <c r="G6324" s="15">
        <v>0.14660000000000001</v>
      </c>
      <c r="H6324" s="15" t="s">
        <v>19086</v>
      </c>
      <c r="I6324" s="15">
        <v>-2.77</v>
      </c>
      <c r="J6324" s="15" t="s">
        <v>13035</v>
      </c>
      <c r="K6324" s="15">
        <v>2.64E-2</v>
      </c>
      <c r="L6324" s="15">
        <v>-5.33</v>
      </c>
      <c r="M6324" s="15">
        <v>0.44600000000000001</v>
      </c>
      <c r="N6324" s="15">
        <v>511</v>
      </c>
      <c r="O6324" s="15">
        <v>12</v>
      </c>
      <c r="P6324" s="15">
        <v>5.2707999999999998E-2</v>
      </c>
      <c r="Q6324" s="16">
        <v>2.3300000000000001E-6</v>
      </c>
      <c r="R6324" s="15">
        <v>0.16816</v>
      </c>
      <c r="S6324" s="15">
        <v>0.86646000000000001</v>
      </c>
    </row>
    <row r="6325" spans="3:19">
      <c r="C6325" s="15" t="s">
        <v>7371</v>
      </c>
      <c r="D6325" s="15">
        <v>13</v>
      </c>
      <c r="E6325" s="15">
        <v>75284665</v>
      </c>
      <c r="F6325" s="15">
        <v>75482114</v>
      </c>
      <c r="G6325" s="15">
        <v>0.123</v>
      </c>
      <c r="H6325" s="15" t="s">
        <v>18265</v>
      </c>
      <c r="I6325" s="15">
        <v>2.54</v>
      </c>
      <c r="J6325" s="15" t="s">
        <v>17611</v>
      </c>
      <c r="K6325" s="15">
        <v>7.9663999999999999E-2</v>
      </c>
      <c r="L6325" s="15">
        <v>6.03</v>
      </c>
      <c r="M6325" s="15">
        <v>0.20300000000000001</v>
      </c>
      <c r="N6325" s="15">
        <v>557</v>
      </c>
      <c r="O6325" s="15">
        <v>6</v>
      </c>
      <c r="P6325" s="15">
        <v>6.2185999999999998E-2</v>
      </c>
      <c r="Q6325" s="16">
        <v>2.9799999999999999E-7</v>
      </c>
      <c r="R6325" s="15">
        <v>-0.1681</v>
      </c>
      <c r="S6325" s="15">
        <v>0.86651999999999996</v>
      </c>
    </row>
    <row r="6326" spans="3:19">
      <c r="C6326" s="15" t="s">
        <v>7558</v>
      </c>
      <c r="D6326" s="15">
        <v>16</v>
      </c>
      <c r="E6326" s="15">
        <v>649325</v>
      </c>
      <c r="F6326" s="15">
        <v>667833</v>
      </c>
      <c r="G6326" s="15">
        <v>0.24859999999999999</v>
      </c>
      <c r="H6326" s="15" t="s">
        <v>17941</v>
      </c>
      <c r="I6326" s="15">
        <v>-2.93</v>
      </c>
      <c r="J6326" s="15" t="s">
        <v>16587</v>
      </c>
      <c r="K6326" s="15">
        <v>0.136547</v>
      </c>
      <c r="L6326" s="15">
        <v>8.16</v>
      </c>
      <c r="M6326" s="15">
        <v>-0.65700000000000003</v>
      </c>
      <c r="N6326" s="15">
        <v>437</v>
      </c>
      <c r="O6326" s="15">
        <v>6</v>
      </c>
      <c r="P6326" s="15">
        <v>0.186</v>
      </c>
      <c r="Q6326" s="16">
        <v>1.42E-19</v>
      </c>
      <c r="R6326" s="15">
        <v>-0.16738</v>
      </c>
      <c r="S6326" s="15">
        <v>0.86699999999999999</v>
      </c>
    </row>
    <row r="6327" spans="3:19">
      <c r="C6327" s="15" t="s">
        <v>6686</v>
      </c>
      <c r="D6327" s="15">
        <v>6</v>
      </c>
      <c r="E6327" s="15">
        <v>139028682</v>
      </c>
      <c r="F6327" s="15">
        <v>139043302</v>
      </c>
      <c r="G6327" s="15">
        <v>0.21590000000000001</v>
      </c>
      <c r="H6327" s="15" t="s">
        <v>18717</v>
      </c>
      <c r="I6327" s="15">
        <v>2.97</v>
      </c>
      <c r="J6327" s="15" t="s">
        <v>16084</v>
      </c>
      <c r="K6327" s="15">
        <v>4.2139999999999997E-2</v>
      </c>
      <c r="L6327" s="15">
        <v>5.7</v>
      </c>
      <c r="M6327" s="15">
        <v>9.7000000000000003E-2</v>
      </c>
      <c r="N6327" s="15">
        <v>459</v>
      </c>
      <c r="O6327" s="15">
        <v>28</v>
      </c>
      <c r="P6327" s="15">
        <v>9.4703999999999997E-2</v>
      </c>
      <c r="Q6327" s="16">
        <v>2.3500000000000002E-10</v>
      </c>
      <c r="R6327" s="15">
        <v>-0.16743</v>
      </c>
      <c r="S6327" s="15">
        <v>0.86703200000000002</v>
      </c>
    </row>
    <row r="6328" spans="3:19">
      <c r="C6328" s="15" t="s">
        <v>11567</v>
      </c>
      <c r="D6328" s="15">
        <v>10</v>
      </c>
      <c r="E6328" s="15">
        <v>61662961</v>
      </c>
      <c r="F6328" s="15">
        <v>61766766</v>
      </c>
      <c r="G6328" s="15">
        <v>0.49359999999999998</v>
      </c>
      <c r="H6328" s="15" t="s">
        <v>19664</v>
      </c>
      <c r="I6328" s="15">
        <v>2.97</v>
      </c>
      <c r="J6328" s="15" t="s">
        <v>11569</v>
      </c>
      <c r="K6328" s="15">
        <v>0.338866</v>
      </c>
      <c r="L6328" s="15">
        <v>11.7</v>
      </c>
      <c r="M6328" s="15">
        <v>0.20599999999999999</v>
      </c>
      <c r="N6328" s="15">
        <v>429</v>
      </c>
      <c r="O6328" s="15">
        <v>23</v>
      </c>
      <c r="P6328" s="15">
        <v>0.34200000000000003</v>
      </c>
      <c r="Q6328" s="16">
        <v>6.9100000000000005E-38</v>
      </c>
      <c r="R6328" s="15">
        <v>-0.16721</v>
      </c>
      <c r="S6328" s="15">
        <v>0.86721000000000004</v>
      </c>
    </row>
    <row r="6329" spans="3:19">
      <c r="C6329" s="15" t="s">
        <v>4179</v>
      </c>
      <c r="D6329" s="15">
        <v>10</v>
      </c>
      <c r="E6329" s="15">
        <v>11849608</v>
      </c>
      <c r="F6329" s="15">
        <v>11894700</v>
      </c>
      <c r="G6329" s="15">
        <v>0.1062</v>
      </c>
      <c r="H6329" s="15" t="s">
        <v>18366</v>
      </c>
      <c r="I6329" s="15">
        <v>-3.15</v>
      </c>
      <c r="J6329" s="15" t="s">
        <v>9513</v>
      </c>
      <c r="K6329" s="15">
        <v>8.6379999999999998E-3</v>
      </c>
      <c r="L6329" s="15">
        <v>4.68</v>
      </c>
      <c r="M6329" s="15">
        <v>5.5E-2</v>
      </c>
      <c r="N6329" s="15">
        <v>429</v>
      </c>
      <c r="O6329" s="15">
        <v>8</v>
      </c>
      <c r="P6329" s="15">
        <v>1.67E-2</v>
      </c>
      <c r="Q6329" s="15">
        <v>5.7499999999999999E-3</v>
      </c>
      <c r="R6329" s="15">
        <v>0.16719999999999999</v>
      </c>
      <c r="S6329" s="15">
        <v>0.86721000000000004</v>
      </c>
    </row>
    <row r="6330" spans="3:19">
      <c r="C6330" s="15" t="s">
        <v>11294</v>
      </c>
      <c r="D6330" s="15">
        <v>12</v>
      </c>
      <c r="E6330" s="15">
        <v>27696388</v>
      </c>
      <c r="F6330" s="15">
        <v>27710770</v>
      </c>
      <c r="G6330" s="15">
        <v>0.42780000000000001</v>
      </c>
      <c r="H6330" s="15" t="s">
        <v>18120</v>
      </c>
      <c r="I6330" s="15">
        <v>-3.48</v>
      </c>
      <c r="J6330" s="15" t="s">
        <v>11295</v>
      </c>
      <c r="K6330" s="15">
        <v>0.231929</v>
      </c>
      <c r="L6330" s="15">
        <v>9.6</v>
      </c>
      <c r="M6330" s="15">
        <v>-3.1E-2</v>
      </c>
      <c r="N6330" s="15">
        <v>533</v>
      </c>
      <c r="O6330" s="15">
        <v>4</v>
      </c>
      <c r="P6330" s="15">
        <v>0.229824</v>
      </c>
      <c r="Q6330" s="16">
        <v>2.2900000000000001E-24</v>
      </c>
      <c r="R6330" s="15">
        <v>0.16713</v>
      </c>
      <c r="S6330" s="15">
        <v>0.86726999999999999</v>
      </c>
    </row>
    <row r="6331" spans="3:19">
      <c r="C6331" s="15" t="s">
        <v>8621</v>
      </c>
      <c r="D6331" s="15">
        <v>7</v>
      </c>
      <c r="E6331" s="15">
        <v>128652841</v>
      </c>
      <c r="F6331" s="15">
        <v>128653243</v>
      </c>
      <c r="G6331" s="15">
        <v>0.54749999999999999</v>
      </c>
      <c r="H6331" s="15" t="s">
        <v>2171</v>
      </c>
      <c r="I6331" s="15">
        <v>3.15</v>
      </c>
      <c r="J6331" s="15" t="s">
        <v>398</v>
      </c>
      <c r="K6331" s="15">
        <v>0.59399999999999997</v>
      </c>
      <c r="L6331" s="15">
        <v>15.33</v>
      </c>
      <c r="M6331" s="15">
        <v>0.16300000000000001</v>
      </c>
      <c r="N6331" s="15">
        <v>352</v>
      </c>
      <c r="O6331" s="15">
        <v>4</v>
      </c>
      <c r="P6331" s="15">
        <v>0.59</v>
      </c>
      <c r="Q6331" s="16">
        <v>1.6E-78</v>
      </c>
      <c r="R6331" s="15">
        <v>0.16649700000000001</v>
      </c>
      <c r="S6331" s="15">
        <v>0.86776600000000004</v>
      </c>
    </row>
    <row r="6332" spans="3:19">
      <c r="C6332" s="15" t="s">
        <v>8932</v>
      </c>
      <c r="D6332" s="15">
        <v>11</v>
      </c>
      <c r="E6332" s="15">
        <v>120008604</v>
      </c>
      <c r="F6332" s="15">
        <v>120012158</v>
      </c>
      <c r="G6332" s="15">
        <v>0.24709999999999999</v>
      </c>
      <c r="H6332" s="15" t="s">
        <v>19665</v>
      </c>
      <c r="I6332" s="15">
        <v>2.54</v>
      </c>
      <c r="J6332" s="15" t="s">
        <v>697</v>
      </c>
      <c r="K6332" s="15">
        <v>0.12818199999999999</v>
      </c>
      <c r="L6332" s="15">
        <v>7.39</v>
      </c>
      <c r="M6332" s="15">
        <v>-0.221</v>
      </c>
      <c r="N6332" s="15">
        <v>480</v>
      </c>
      <c r="O6332" s="15">
        <v>5</v>
      </c>
      <c r="P6332" s="15">
        <v>0.11700000000000001</v>
      </c>
      <c r="Q6332" s="16">
        <v>1.5799999999999999E-12</v>
      </c>
      <c r="R6332" s="15">
        <v>-0.16627</v>
      </c>
      <c r="S6332" s="15">
        <v>0.86794300000000002</v>
      </c>
    </row>
    <row r="6333" spans="3:19">
      <c r="C6333" s="15" t="s">
        <v>7637</v>
      </c>
      <c r="D6333" s="15">
        <v>20</v>
      </c>
      <c r="E6333" s="15">
        <v>32690180</v>
      </c>
      <c r="F6333" s="15">
        <v>32690815</v>
      </c>
      <c r="G6333" s="15">
        <v>0.13519999999999999</v>
      </c>
      <c r="H6333" s="15" t="s">
        <v>18401</v>
      </c>
      <c r="I6333" s="15">
        <v>3.31</v>
      </c>
      <c r="J6333" s="15" t="s">
        <v>13852</v>
      </c>
      <c r="K6333" s="15">
        <v>5.8576999999999997E-2</v>
      </c>
      <c r="L6333" s="15">
        <v>5.43</v>
      </c>
      <c r="M6333" s="15">
        <v>0.05</v>
      </c>
      <c r="N6333" s="15">
        <v>387</v>
      </c>
      <c r="O6333" s="15">
        <v>5</v>
      </c>
      <c r="P6333" s="15">
        <v>5.9081000000000002E-2</v>
      </c>
      <c r="Q6333" s="16">
        <v>5.8500000000000001E-7</v>
      </c>
      <c r="R6333" s="15">
        <v>0.16625000000000001</v>
      </c>
      <c r="S6333" s="15">
        <v>0.86795999999999995</v>
      </c>
    </row>
    <row r="6334" spans="3:19">
      <c r="C6334" s="15" t="s">
        <v>4026</v>
      </c>
      <c r="D6334" s="15">
        <v>7</v>
      </c>
      <c r="E6334" s="15">
        <v>102665368</v>
      </c>
      <c r="F6334" s="15">
        <v>102671629</v>
      </c>
      <c r="G6334" s="15">
        <v>0.45669999999999999</v>
      </c>
      <c r="H6334" s="15" t="s">
        <v>18423</v>
      </c>
      <c r="I6334" s="15">
        <v>-2.73</v>
      </c>
      <c r="J6334" s="15" t="s">
        <v>462</v>
      </c>
      <c r="K6334" s="15">
        <v>0.29099999999999998</v>
      </c>
      <c r="L6334" s="15">
        <v>10.77</v>
      </c>
      <c r="M6334" s="15">
        <v>0.61199999999999999</v>
      </c>
      <c r="N6334" s="15">
        <v>199</v>
      </c>
      <c r="O6334" s="15">
        <v>13</v>
      </c>
      <c r="P6334" s="15">
        <v>0.30199999999999999</v>
      </c>
      <c r="Q6334" s="16">
        <v>8.59E-33</v>
      </c>
      <c r="R6334" s="15">
        <v>0.166241</v>
      </c>
      <c r="S6334" s="15">
        <v>0.86796799999999996</v>
      </c>
    </row>
    <row r="6335" spans="3:19">
      <c r="C6335" s="15" t="s">
        <v>5344</v>
      </c>
      <c r="D6335" s="15">
        <v>3</v>
      </c>
      <c r="E6335" s="15">
        <v>48293264</v>
      </c>
      <c r="F6335" s="15">
        <v>48301685</v>
      </c>
      <c r="G6335" s="15">
        <v>0.11890000000000001</v>
      </c>
      <c r="H6335" s="15" t="s">
        <v>18946</v>
      </c>
      <c r="I6335" s="15">
        <v>2.12</v>
      </c>
      <c r="J6335" s="15" t="s">
        <v>12782</v>
      </c>
      <c r="K6335" s="15">
        <v>8.3099999999999993E-2</v>
      </c>
      <c r="L6335" s="15">
        <v>-6.53</v>
      </c>
      <c r="M6335" s="15">
        <v>-0.16400000000000001</v>
      </c>
      <c r="N6335" s="15">
        <v>242</v>
      </c>
      <c r="O6335" s="15">
        <v>12</v>
      </c>
      <c r="P6335" s="15">
        <v>8.6999999999999994E-2</v>
      </c>
      <c r="Q6335" s="16">
        <v>1.2900000000000001E-9</v>
      </c>
      <c r="R6335" s="15">
        <v>-0.16653999999999999</v>
      </c>
      <c r="S6335" s="15">
        <v>0.86799999999999999</v>
      </c>
    </row>
    <row r="6336" spans="3:19">
      <c r="C6336" s="15" t="s">
        <v>3438</v>
      </c>
      <c r="D6336" s="15">
        <v>19</v>
      </c>
      <c r="E6336" s="15">
        <v>9523224</v>
      </c>
      <c r="F6336" s="15">
        <v>9538645</v>
      </c>
      <c r="G6336" s="15">
        <v>0.15310000000000001</v>
      </c>
      <c r="H6336" s="15" t="s">
        <v>18015</v>
      </c>
      <c r="I6336" s="15">
        <v>-2.88</v>
      </c>
      <c r="J6336" s="15" t="s">
        <v>9075</v>
      </c>
      <c r="K6336" s="15">
        <v>6.54E-2</v>
      </c>
      <c r="L6336" s="15">
        <v>6.23</v>
      </c>
      <c r="M6336" s="15">
        <v>0.30399999999999999</v>
      </c>
      <c r="N6336" s="15">
        <v>329</v>
      </c>
      <c r="O6336" s="15">
        <v>13</v>
      </c>
      <c r="P6336" s="15">
        <v>6.6309999999999994E-2</v>
      </c>
      <c r="Q6336" s="16">
        <v>1.2200000000000001E-7</v>
      </c>
      <c r="R6336" s="15">
        <v>0.16578000000000001</v>
      </c>
      <c r="S6336" s="15">
        <v>0.86799999999999999</v>
      </c>
    </row>
    <row r="6337" spans="3:19">
      <c r="C6337" s="15" t="s">
        <v>3232</v>
      </c>
      <c r="D6337" s="15">
        <v>6</v>
      </c>
      <c r="E6337" s="15">
        <v>149658153</v>
      </c>
      <c r="F6337" s="15">
        <v>149716425</v>
      </c>
      <c r="G6337" s="15">
        <v>6.7199999999999996E-2</v>
      </c>
      <c r="H6337" s="15" t="s">
        <v>19429</v>
      </c>
      <c r="I6337" s="15">
        <v>3.51</v>
      </c>
      <c r="J6337" s="15" t="s">
        <v>8650</v>
      </c>
      <c r="K6337" s="15">
        <v>6.3259999999999997E-2</v>
      </c>
      <c r="L6337" s="15">
        <v>5.82</v>
      </c>
      <c r="M6337" s="15">
        <v>-0.23200000000000001</v>
      </c>
      <c r="N6337" s="15">
        <v>471</v>
      </c>
      <c r="O6337" s="15">
        <v>9</v>
      </c>
      <c r="P6337" s="15">
        <v>6.0212000000000002E-2</v>
      </c>
      <c r="Q6337" s="16">
        <v>4.58E-7</v>
      </c>
      <c r="R6337" s="15">
        <v>-0.16614000000000001</v>
      </c>
      <c r="S6337" s="15">
        <v>0.86804700000000001</v>
      </c>
    </row>
    <row r="6338" spans="3:19">
      <c r="C6338" s="15" t="s">
        <v>5648</v>
      </c>
      <c r="D6338" s="15">
        <v>15</v>
      </c>
      <c r="E6338" s="15">
        <v>50275392</v>
      </c>
      <c r="F6338" s="15">
        <v>50354958</v>
      </c>
      <c r="G6338" s="15">
        <v>0.2681</v>
      </c>
      <c r="H6338" s="15" t="s">
        <v>18215</v>
      </c>
      <c r="I6338" s="15">
        <v>-2.44</v>
      </c>
      <c r="J6338" s="15" t="s">
        <v>16653</v>
      </c>
      <c r="K6338" s="15">
        <v>9.3609999999999999E-2</v>
      </c>
      <c r="L6338" s="15">
        <v>-7</v>
      </c>
      <c r="M6338" s="15">
        <v>0.56699999999999995</v>
      </c>
      <c r="N6338" s="15">
        <v>428</v>
      </c>
      <c r="O6338" s="15">
        <v>17</v>
      </c>
      <c r="P6338" s="15">
        <v>0.136515</v>
      </c>
      <c r="Q6338" s="16">
        <v>1.7800000000000001E-14</v>
      </c>
      <c r="R6338" s="15">
        <v>-0.1653</v>
      </c>
      <c r="S6338" s="15">
        <v>0.86868299999999998</v>
      </c>
    </row>
    <row r="6339" spans="3:19">
      <c r="C6339" s="15" t="s">
        <v>6533</v>
      </c>
      <c r="D6339" s="15">
        <v>17</v>
      </c>
      <c r="E6339" s="15">
        <v>81681174</v>
      </c>
      <c r="F6339" s="15">
        <v>81683924</v>
      </c>
      <c r="G6339" s="15">
        <v>0.67179999999999995</v>
      </c>
      <c r="H6339" s="15" t="s">
        <v>2095</v>
      </c>
      <c r="I6339" s="15">
        <v>3.9590000000000001</v>
      </c>
      <c r="J6339" s="15" t="s">
        <v>14386</v>
      </c>
      <c r="K6339" s="15">
        <v>0.51386200000000004</v>
      </c>
      <c r="L6339" s="15">
        <v>-14.27</v>
      </c>
      <c r="M6339" s="15">
        <v>0.11600000000000001</v>
      </c>
      <c r="N6339" s="15">
        <v>317</v>
      </c>
      <c r="O6339" s="15">
        <v>7</v>
      </c>
      <c r="P6339" s="15">
        <v>0.50800000000000001</v>
      </c>
      <c r="Q6339" s="16">
        <v>8.05E-63</v>
      </c>
      <c r="R6339" s="15">
        <v>-0.1653</v>
      </c>
      <c r="S6339" s="15">
        <v>0.86868699999999999</v>
      </c>
    </row>
    <row r="6340" spans="3:19">
      <c r="C6340" s="15" t="s">
        <v>12193</v>
      </c>
      <c r="D6340" s="15">
        <v>15</v>
      </c>
      <c r="E6340" s="15">
        <v>77914217</v>
      </c>
      <c r="F6340" s="15">
        <v>77926846</v>
      </c>
      <c r="G6340" s="15">
        <v>0.69040000000000001</v>
      </c>
      <c r="H6340" s="15" t="s">
        <v>18503</v>
      </c>
      <c r="I6340" s="15">
        <v>-3.27</v>
      </c>
      <c r="J6340" s="15" t="s">
        <v>12194</v>
      </c>
      <c r="K6340" s="15">
        <v>0.37473600000000001</v>
      </c>
      <c r="L6340" s="15">
        <v>12.21</v>
      </c>
      <c r="M6340" s="15">
        <v>-0.216</v>
      </c>
      <c r="N6340" s="15">
        <v>423</v>
      </c>
      <c r="O6340" s="15">
        <v>13</v>
      </c>
      <c r="P6340" s="15">
        <v>0.41935899999999998</v>
      </c>
      <c r="Q6340" s="16">
        <v>1.16E-48</v>
      </c>
      <c r="R6340" s="15">
        <v>0.16520000000000001</v>
      </c>
      <c r="S6340" s="15">
        <v>0.86877400000000005</v>
      </c>
    </row>
    <row r="6341" spans="3:19">
      <c r="C6341" s="15" t="s">
        <v>3327</v>
      </c>
      <c r="D6341" s="15">
        <v>3</v>
      </c>
      <c r="E6341" s="15">
        <v>33798352</v>
      </c>
      <c r="F6341" s="15">
        <v>33869707</v>
      </c>
      <c r="G6341" s="15">
        <v>9.2299999999999993E-2</v>
      </c>
      <c r="H6341" s="15" t="s">
        <v>19487</v>
      </c>
      <c r="I6341" s="15">
        <v>-2.65</v>
      </c>
      <c r="J6341" s="15" t="s">
        <v>11493</v>
      </c>
      <c r="K6341" s="15">
        <v>2.69E-2</v>
      </c>
      <c r="L6341" s="15">
        <v>-4.1900000000000004</v>
      </c>
      <c r="M6341" s="15">
        <v>-0.14299999999999999</v>
      </c>
      <c r="N6341" s="15">
        <v>341</v>
      </c>
      <c r="O6341" s="15">
        <v>5</v>
      </c>
      <c r="P6341" s="15">
        <v>1.7899999999999999E-2</v>
      </c>
      <c r="Q6341" s="15">
        <v>4.45E-3</v>
      </c>
      <c r="R6341" s="15">
        <v>0.16462399999999999</v>
      </c>
      <c r="S6341" s="15">
        <v>0.86899999999999999</v>
      </c>
    </row>
    <row r="6342" spans="3:19">
      <c r="C6342" s="15" t="s">
        <v>5661</v>
      </c>
      <c r="D6342" s="15">
        <v>19</v>
      </c>
      <c r="E6342" s="15">
        <v>12429707</v>
      </c>
      <c r="F6342" s="15">
        <v>12441112</v>
      </c>
      <c r="G6342" s="15">
        <v>0.2102</v>
      </c>
      <c r="H6342" s="15" t="s">
        <v>18396</v>
      </c>
      <c r="I6342" s="15">
        <v>-2.29</v>
      </c>
      <c r="J6342" s="15" t="s">
        <v>1454</v>
      </c>
      <c r="K6342" s="15">
        <v>0.13700000000000001</v>
      </c>
      <c r="L6342" s="15">
        <v>-7.67</v>
      </c>
      <c r="M6342" s="15">
        <v>-0.24299999999999999</v>
      </c>
      <c r="N6342" s="15">
        <v>266</v>
      </c>
      <c r="O6342" s="15">
        <v>4</v>
      </c>
      <c r="P6342" s="15">
        <v>0.109316</v>
      </c>
      <c r="Q6342" s="16">
        <v>8.92E-12</v>
      </c>
      <c r="R6342" s="15">
        <v>0.16508</v>
      </c>
      <c r="S6342" s="15">
        <v>0.86899999999999999</v>
      </c>
    </row>
    <row r="6343" spans="3:19">
      <c r="C6343" s="15" t="s">
        <v>14246</v>
      </c>
      <c r="D6343" s="15">
        <v>22</v>
      </c>
      <c r="E6343" s="15">
        <v>23608452</v>
      </c>
      <c r="F6343" s="15">
        <v>23632321</v>
      </c>
      <c r="G6343" s="15">
        <v>0.69799999999999995</v>
      </c>
      <c r="H6343" s="15" t="s">
        <v>18317</v>
      </c>
      <c r="I6343" s="15">
        <v>2.85</v>
      </c>
      <c r="J6343" s="15" t="s">
        <v>13737</v>
      </c>
      <c r="K6343" s="15">
        <v>0.24709500000000001</v>
      </c>
      <c r="L6343" s="15">
        <v>-10.029999999999999</v>
      </c>
      <c r="M6343" s="15">
        <v>-0.65300000000000002</v>
      </c>
      <c r="N6343" s="15">
        <v>482</v>
      </c>
      <c r="O6343" s="15">
        <v>15</v>
      </c>
      <c r="P6343" s="15">
        <v>0.47653800000000002</v>
      </c>
      <c r="Q6343" s="16">
        <v>1.47E-57</v>
      </c>
      <c r="R6343" s="15">
        <v>-0.16481000000000001</v>
      </c>
      <c r="S6343" s="15">
        <v>0.86909000000000003</v>
      </c>
    </row>
    <row r="6344" spans="3:19">
      <c r="C6344" s="15" t="s">
        <v>12991</v>
      </c>
      <c r="D6344" s="15">
        <v>13</v>
      </c>
      <c r="E6344" s="15">
        <v>79311824</v>
      </c>
      <c r="F6344" s="15">
        <v>79406221</v>
      </c>
      <c r="G6344" s="15">
        <v>6.0999999999999999E-2</v>
      </c>
      <c r="H6344" s="15" t="s">
        <v>19666</v>
      </c>
      <c r="I6344" s="15">
        <v>2.86</v>
      </c>
      <c r="J6344" s="15" t="s">
        <v>12992</v>
      </c>
      <c r="K6344" s="15">
        <v>-1.691E-3</v>
      </c>
      <c r="L6344" s="15">
        <v>-3.35</v>
      </c>
      <c r="M6344" s="15">
        <v>-0.58399999999999996</v>
      </c>
      <c r="N6344" s="15">
        <v>400</v>
      </c>
      <c r="O6344" s="15">
        <v>3</v>
      </c>
      <c r="P6344" s="15">
        <v>-1.1739999999999999E-3</v>
      </c>
      <c r="Q6344" s="15">
        <v>0.46400000000000002</v>
      </c>
      <c r="R6344" s="15">
        <v>0.1643</v>
      </c>
      <c r="S6344" s="15">
        <v>0.86946999999999997</v>
      </c>
    </row>
    <row r="6345" spans="3:19">
      <c r="C6345" s="15" t="s">
        <v>13085</v>
      </c>
      <c r="D6345" s="15">
        <v>9</v>
      </c>
      <c r="E6345" s="15">
        <v>477750</v>
      </c>
      <c r="F6345" s="15">
        <v>478423</v>
      </c>
      <c r="G6345" s="15">
        <v>8.3599999999999994E-2</v>
      </c>
      <c r="H6345" s="15" t="s">
        <v>18636</v>
      </c>
      <c r="I6345" s="15">
        <v>-2.89</v>
      </c>
      <c r="J6345" s="15" t="s">
        <v>13087</v>
      </c>
      <c r="K6345" s="15">
        <v>-1.7960000000000001E-3</v>
      </c>
      <c r="L6345" s="15">
        <v>4.01</v>
      </c>
      <c r="M6345" s="15">
        <v>2.4E-2</v>
      </c>
      <c r="N6345" s="15">
        <v>668</v>
      </c>
      <c r="O6345" s="15">
        <v>4</v>
      </c>
      <c r="P6345" s="15">
        <v>3.3E-3</v>
      </c>
      <c r="Q6345" s="15">
        <v>0.13</v>
      </c>
      <c r="R6345" s="15">
        <v>-0.16419</v>
      </c>
      <c r="S6345" s="15">
        <v>0.86958000000000002</v>
      </c>
    </row>
    <row r="6346" spans="3:19">
      <c r="C6346" s="15" t="s">
        <v>14657</v>
      </c>
      <c r="D6346" s="15">
        <v>13</v>
      </c>
      <c r="E6346" s="15">
        <v>100623875</v>
      </c>
      <c r="F6346" s="15">
        <v>100624429</v>
      </c>
      <c r="G6346" s="15">
        <v>7.9200000000000007E-2</v>
      </c>
      <c r="H6346" s="15" t="s">
        <v>18462</v>
      </c>
      <c r="I6346" s="15">
        <v>2.72</v>
      </c>
      <c r="J6346" s="15" t="s">
        <v>14658</v>
      </c>
      <c r="K6346" s="15">
        <v>2.4653000000000001E-2</v>
      </c>
      <c r="L6346" s="15">
        <v>-4.07</v>
      </c>
      <c r="M6346" s="15">
        <v>-0.46</v>
      </c>
      <c r="N6346" s="15">
        <v>516</v>
      </c>
      <c r="O6346" s="15">
        <v>3</v>
      </c>
      <c r="P6346" s="15">
        <v>2.7517E-2</v>
      </c>
      <c r="Q6346" s="15">
        <v>5.3899999999999998E-4</v>
      </c>
      <c r="R6346" s="15">
        <v>0.16370000000000001</v>
      </c>
      <c r="S6346" s="15">
        <v>0.86995</v>
      </c>
    </row>
    <row r="6347" spans="3:19">
      <c r="C6347" s="15" t="s">
        <v>6303</v>
      </c>
      <c r="D6347" s="15">
        <v>8</v>
      </c>
      <c r="E6347" s="15">
        <v>11769639</v>
      </c>
      <c r="F6347" s="15">
        <v>11787346</v>
      </c>
      <c r="G6347" s="15">
        <v>0.28370000000000001</v>
      </c>
      <c r="H6347" s="15" t="s">
        <v>18176</v>
      </c>
      <c r="I6347" s="15">
        <v>-2.77</v>
      </c>
      <c r="J6347" s="15" t="s">
        <v>12232</v>
      </c>
      <c r="K6347" s="15">
        <v>7.0199999999999999E-2</v>
      </c>
      <c r="L6347" s="15">
        <v>6.21</v>
      </c>
      <c r="M6347" s="15">
        <v>0.52400000000000002</v>
      </c>
      <c r="N6347" s="15">
        <v>466</v>
      </c>
      <c r="O6347" s="15">
        <v>8</v>
      </c>
      <c r="P6347" s="15">
        <v>7.6412999999999995E-2</v>
      </c>
      <c r="Q6347" s="16">
        <v>1.3399999999999999E-8</v>
      </c>
      <c r="R6347" s="15">
        <v>0.16339999999999999</v>
      </c>
      <c r="S6347" s="15">
        <v>0.87018799999999996</v>
      </c>
    </row>
    <row r="6348" spans="3:19">
      <c r="C6348" s="15" t="s">
        <v>4400</v>
      </c>
      <c r="D6348" s="15">
        <v>12</v>
      </c>
      <c r="E6348" s="15">
        <v>49332411</v>
      </c>
      <c r="F6348" s="15">
        <v>49337188</v>
      </c>
      <c r="G6348" s="15">
        <v>0.1104</v>
      </c>
      <c r="H6348" s="15" t="s">
        <v>2815</v>
      </c>
      <c r="I6348" s="15">
        <v>-3.65</v>
      </c>
      <c r="J6348" s="15" t="s">
        <v>10445</v>
      </c>
      <c r="K6348" s="15">
        <v>7.7969999999999998E-2</v>
      </c>
      <c r="L6348" s="15">
        <v>5.88</v>
      </c>
      <c r="M6348" s="15">
        <v>-0.187</v>
      </c>
      <c r="N6348" s="15">
        <v>290</v>
      </c>
      <c r="O6348" s="15">
        <v>5</v>
      </c>
      <c r="P6348" s="15">
        <v>7.2700000000000001E-2</v>
      </c>
      <c r="Q6348" s="16">
        <v>3.0099999999999998E-8</v>
      </c>
      <c r="R6348" s="15">
        <v>-0.16334000000000001</v>
      </c>
      <c r="S6348" s="15">
        <v>0.87024999999999997</v>
      </c>
    </row>
    <row r="6349" spans="3:19">
      <c r="C6349" s="15" t="s">
        <v>6658</v>
      </c>
      <c r="D6349" s="15">
        <v>5</v>
      </c>
      <c r="E6349" s="15">
        <v>132369752</v>
      </c>
      <c r="F6349" s="15">
        <v>132395614</v>
      </c>
      <c r="G6349" s="15">
        <v>0.13489999999999999</v>
      </c>
      <c r="H6349" s="15" t="s">
        <v>19345</v>
      </c>
      <c r="I6349" s="15">
        <v>2.63</v>
      </c>
      <c r="J6349" s="15" t="s">
        <v>16051</v>
      </c>
      <c r="K6349" s="15">
        <v>0.129</v>
      </c>
      <c r="L6349" s="15">
        <v>-7.38</v>
      </c>
      <c r="M6349" s="15">
        <v>8.2000000000000003E-2</v>
      </c>
      <c r="N6349" s="15">
        <v>403</v>
      </c>
      <c r="O6349" s="15">
        <v>6</v>
      </c>
      <c r="P6349" s="15">
        <v>0.11786199999999999</v>
      </c>
      <c r="Q6349" s="16">
        <v>1.29E-12</v>
      </c>
      <c r="R6349" s="15">
        <v>-0.16320999999999999</v>
      </c>
      <c r="S6349" s="15">
        <v>0.87035399999999996</v>
      </c>
    </row>
    <row r="6350" spans="3:19">
      <c r="C6350" s="15" t="s">
        <v>5467</v>
      </c>
      <c r="D6350" s="15">
        <v>11</v>
      </c>
      <c r="E6350" s="15">
        <v>3380961</v>
      </c>
      <c r="F6350" s="15">
        <v>3408978</v>
      </c>
      <c r="G6350" s="15">
        <v>0.4123</v>
      </c>
      <c r="H6350" s="15" t="s">
        <v>18162</v>
      </c>
      <c r="I6350" s="15">
        <v>3.34</v>
      </c>
      <c r="J6350" s="15" t="s">
        <v>15813</v>
      </c>
      <c r="K6350" s="15">
        <v>0.221913</v>
      </c>
      <c r="L6350" s="15">
        <v>-10.19</v>
      </c>
      <c r="M6350" s="15">
        <v>0.92500000000000004</v>
      </c>
      <c r="N6350" s="15">
        <v>422</v>
      </c>
      <c r="O6350" s="15">
        <v>41</v>
      </c>
      <c r="P6350" s="15">
        <v>0.313</v>
      </c>
      <c r="Q6350" s="16">
        <v>2.8699999999999999E-34</v>
      </c>
      <c r="R6350" s="15">
        <v>-0.16270000000000001</v>
      </c>
      <c r="S6350" s="15">
        <v>0.87075499999999995</v>
      </c>
    </row>
    <row r="6351" spans="3:19">
      <c r="C6351" s="15" t="s">
        <v>4651</v>
      </c>
      <c r="D6351" s="15">
        <v>21</v>
      </c>
      <c r="E6351" s="15">
        <v>41885112</v>
      </c>
      <c r="F6351" s="15">
        <v>41953890</v>
      </c>
      <c r="G6351" s="15">
        <v>0.21390000000000001</v>
      </c>
      <c r="H6351" s="15" t="s">
        <v>18782</v>
      </c>
      <c r="I6351" s="15">
        <v>3.32</v>
      </c>
      <c r="J6351" s="15" t="s">
        <v>665</v>
      </c>
      <c r="K6351" s="15">
        <v>1.14E-2</v>
      </c>
      <c r="L6351" s="15">
        <v>4.58</v>
      </c>
      <c r="M6351" s="15">
        <v>-0.629</v>
      </c>
      <c r="N6351" s="15">
        <v>868</v>
      </c>
      <c r="O6351" s="15">
        <v>51</v>
      </c>
      <c r="P6351" s="15">
        <v>5.3319999999999999E-2</v>
      </c>
      <c r="Q6351" s="16">
        <v>2.04E-6</v>
      </c>
      <c r="R6351" s="15">
        <v>0.16250000000000001</v>
      </c>
      <c r="S6351" s="15">
        <v>0.87090000000000001</v>
      </c>
    </row>
    <row r="6352" spans="3:19">
      <c r="C6352" s="15" t="s">
        <v>13970</v>
      </c>
      <c r="D6352" s="15">
        <v>11</v>
      </c>
      <c r="E6352" s="15">
        <v>50279828</v>
      </c>
      <c r="F6352" s="15">
        <v>50298452</v>
      </c>
      <c r="G6352" s="15">
        <v>0.16869999999999999</v>
      </c>
      <c r="H6352" s="15" t="s">
        <v>19667</v>
      </c>
      <c r="I6352" s="15">
        <v>2.21</v>
      </c>
      <c r="J6352" s="15" t="s">
        <v>13972</v>
      </c>
      <c r="K6352" s="15">
        <v>0.129249</v>
      </c>
      <c r="L6352" s="15">
        <v>7.23</v>
      </c>
      <c r="M6352" s="15">
        <v>-0.20499999999999999</v>
      </c>
      <c r="N6352" s="15">
        <v>150</v>
      </c>
      <c r="O6352" s="15">
        <v>8</v>
      </c>
      <c r="P6352" s="15">
        <v>0.128</v>
      </c>
      <c r="Q6352" s="16">
        <v>1.2200000000000001E-13</v>
      </c>
      <c r="R6352" s="15">
        <v>-0.16228000000000001</v>
      </c>
      <c r="S6352" s="15">
        <v>0.87108600000000003</v>
      </c>
    </row>
    <row r="6353" spans="3:19">
      <c r="C6353" s="15" t="s">
        <v>6614</v>
      </c>
      <c r="D6353" s="15">
        <v>14</v>
      </c>
      <c r="E6353" s="15">
        <v>64503846</v>
      </c>
      <c r="F6353" s="15">
        <v>64533690</v>
      </c>
      <c r="G6353" s="15">
        <v>0.20250000000000001</v>
      </c>
      <c r="H6353" s="15" t="s">
        <v>18182</v>
      </c>
      <c r="I6353" s="15">
        <v>2.4500000000000002</v>
      </c>
      <c r="J6353" s="15" t="s">
        <v>1563</v>
      </c>
      <c r="K6353" s="15">
        <v>0.10056</v>
      </c>
      <c r="L6353" s="15">
        <v>7.05</v>
      </c>
      <c r="M6353" s="15">
        <v>-0.14899999999999999</v>
      </c>
      <c r="N6353" s="15">
        <v>494</v>
      </c>
      <c r="O6353" s="15">
        <v>18</v>
      </c>
      <c r="P6353" s="15">
        <v>0.10148799999999999</v>
      </c>
      <c r="Q6353" s="16">
        <v>5.1799999999999998E-11</v>
      </c>
      <c r="R6353" s="15">
        <v>0.16195999999999999</v>
      </c>
      <c r="S6353" s="15">
        <v>0.87134</v>
      </c>
    </row>
    <row r="6354" spans="3:19">
      <c r="C6354" s="69">
        <v>44444</v>
      </c>
      <c r="D6354" s="15">
        <v>22</v>
      </c>
      <c r="E6354" s="15">
        <v>19714464</v>
      </c>
      <c r="F6354" s="15">
        <v>19724772</v>
      </c>
      <c r="G6354" s="15">
        <v>0.15409999999999999</v>
      </c>
      <c r="H6354" s="15" t="s">
        <v>2875</v>
      </c>
      <c r="I6354" s="15">
        <v>-3.07</v>
      </c>
      <c r="J6354" s="15" t="s">
        <v>16913</v>
      </c>
      <c r="K6354" s="15">
        <v>3.2167000000000001E-2</v>
      </c>
      <c r="L6354" s="15">
        <v>5.24</v>
      </c>
      <c r="M6354" s="15">
        <v>-0.19700000000000001</v>
      </c>
      <c r="N6354" s="15">
        <v>582</v>
      </c>
      <c r="O6354" s="15">
        <v>9</v>
      </c>
      <c r="P6354" s="15">
        <v>4.5321E-2</v>
      </c>
      <c r="Q6354" s="16">
        <v>1.15E-5</v>
      </c>
      <c r="R6354" s="15">
        <v>-0.16183</v>
      </c>
      <c r="S6354" s="15">
        <v>0.87143999999999999</v>
      </c>
    </row>
    <row r="6355" spans="3:19">
      <c r="C6355" s="15" t="s">
        <v>3847</v>
      </c>
      <c r="D6355" s="15">
        <v>20</v>
      </c>
      <c r="E6355" s="15">
        <v>63981135</v>
      </c>
      <c r="F6355" s="15">
        <v>64033100</v>
      </c>
      <c r="G6355" s="15">
        <v>0.1188</v>
      </c>
      <c r="H6355" s="15" t="s">
        <v>18433</v>
      </c>
      <c r="I6355" s="15">
        <v>2.71</v>
      </c>
      <c r="J6355" s="15" t="s">
        <v>15625</v>
      </c>
      <c r="K6355" s="15">
        <v>-1.05E-4</v>
      </c>
      <c r="L6355" s="15">
        <v>3.21</v>
      </c>
      <c r="M6355" s="15">
        <v>0.45100000000000001</v>
      </c>
      <c r="N6355" s="15">
        <v>353</v>
      </c>
      <c r="O6355" s="15">
        <v>53</v>
      </c>
      <c r="P6355" s="15">
        <v>1.3237000000000001E-2</v>
      </c>
      <c r="Q6355" s="15">
        <v>1.2500000000000001E-2</v>
      </c>
      <c r="R6355" s="15">
        <v>-0.16181000000000001</v>
      </c>
      <c r="S6355" s="15">
        <v>0.87144999999999995</v>
      </c>
    </row>
    <row r="6356" spans="3:19">
      <c r="C6356" s="15" t="s">
        <v>6315</v>
      </c>
      <c r="D6356" s="15">
        <v>22</v>
      </c>
      <c r="E6356" s="15">
        <v>30902219</v>
      </c>
      <c r="F6356" s="15">
        <v>30902781</v>
      </c>
      <c r="G6356" s="15">
        <v>7.3999999999999996E-2</v>
      </c>
      <c r="H6356" s="15" t="s">
        <v>19668</v>
      </c>
      <c r="I6356" s="15">
        <v>-3.27</v>
      </c>
      <c r="J6356" s="15" t="s">
        <v>14204</v>
      </c>
      <c r="K6356" s="15">
        <v>1.0408000000000001E-2</v>
      </c>
      <c r="L6356" s="15">
        <v>-4.34</v>
      </c>
      <c r="M6356" s="15">
        <v>-3.4000000000000002E-2</v>
      </c>
      <c r="N6356" s="15">
        <v>383</v>
      </c>
      <c r="O6356" s="15">
        <v>19</v>
      </c>
      <c r="P6356" s="15">
        <v>3.2183999999999997E-2</v>
      </c>
      <c r="Q6356" s="15">
        <v>1.9599999999999999E-4</v>
      </c>
      <c r="R6356" s="15">
        <v>0.16163</v>
      </c>
      <c r="S6356" s="15">
        <v>0.87160000000000004</v>
      </c>
    </row>
    <row r="6357" spans="3:19">
      <c r="C6357" s="15" t="s">
        <v>17552</v>
      </c>
      <c r="D6357" s="15">
        <v>2</v>
      </c>
      <c r="E6357" s="15">
        <v>159670708</v>
      </c>
      <c r="F6357" s="15">
        <v>159712435</v>
      </c>
      <c r="G6357" s="15">
        <v>0.18029999999999999</v>
      </c>
      <c r="H6357" s="15" t="s">
        <v>2075</v>
      </c>
      <c r="I6357" s="15">
        <v>3.09</v>
      </c>
      <c r="J6357" s="15" t="s">
        <v>17554</v>
      </c>
      <c r="K6357" s="15">
        <v>1.8599999999999998E-2</v>
      </c>
      <c r="L6357" s="15">
        <v>5.0599999999999996</v>
      </c>
      <c r="M6357" s="15">
        <v>2.9000000000000001E-2</v>
      </c>
      <c r="N6357" s="15">
        <v>465</v>
      </c>
      <c r="O6357" s="15">
        <v>15</v>
      </c>
      <c r="P6357" s="15">
        <v>6.5661999999999998E-2</v>
      </c>
      <c r="Q6357" s="16">
        <v>1.4000000000000001E-7</v>
      </c>
      <c r="R6357" s="15">
        <v>0.16141</v>
      </c>
      <c r="S6357" s="15">
        <v>0.87177000000000004</v>
      </c>
    </row>
    <row r="6358" spans="3:19">
      <c r="C6358" s="15" t="s">
        <v>8082</v>
      </c>
      <c r="D6358" s="15">
        <v>5</v>
      </c>
      <c r="E6358" s="15">
        <v>10249921</v>
      </c>
      <c r="F6358" s="15">
        <v>10263314</v>
      </c>
      <c r="G6358" s="15">
        <v>0.11310000000000001</v>
      </c>
      <c r="H6358" s="15" t="s">
        <v>19378</v>
      </c>
      <c r="I6358" s="15">
        <v>2.65</v>
      </c>
      <c r="J6358" s="15" t="s">
        <v>1179</v>
      </c>
      <c r="K6358" s="15">
        <v>3.2899999999999999E-2</v>
      </c>
      <c r="L6358" s="15">
        <v>-4.76</v>
      </c>
      <c r="M6358" s="15">
        <v>3.0000000000000001E-3</v>
      </c>
      <c r="N6358" s="15">
        <v>601</v>
      </c>
      <c r="O6358" s="15">
        <v>3</v>
      </c>
      <c r="P6358" s="15">
        <v>4.9294999999999999E-2</v>
      </c>
      <c r="Q6358" s="16">
        <v>4.87E-6</v>
      </c>
      <c r="R6358" s="15">
        <v>0.16123999999999999</v>
      </c>
      <c r="S6358" s="15">
        <v>0.87190400000000001</v>
      </c>
    </row>
    <row r="6359" spans="3:19">
      <c r="C6359" s="15" t="s">
        <v>3961</v>
      </c>
      <c r="D6359" s="15">
        <v>2</v>
      </c>
      <c r="E6359" s="15">
        <v>109988395</v>
      </c>
      <c r="F6359" s="15">
        <v>109996140</v>
      </c>
      <c r="G6359" s="15">
        <v>0.1525</v>
      </c>
      <c r="H6359" s="15" t="s">
        <v>17954</v>
      </c>
      <c r="I6359" s="15">
        <v>2.65</v>
      </c>
      <c r="J6359" s="15" t="s">
        <v>8684</v>
      </c>
      <c r="K6359" s="15">
        <v>1.7100000000000001E-2</v>
      </c>
      <c r="L6359" s="15">
        <v>3.67</v>
      </c>
      <c r="M6359" s="15">
        <v>-0.48499999999999999</v>
      </c>
      <c r="N6359" s="15">
        <v>131</v>
      </c>
      <c r="O6359" s="15">
        <v>26</v>
      </c>
      <c r="P6359" s="15">
        <v>2.9855E-2</v>
      </c>
      <c r="Q6359" s="15">
        <v>3.2400000000000001E-4</v>
      </c>
      <c r="R6359" s="15">
        <v>0.16114999999999999</v>
      </c>
      <c r="S6359" s="15">
        <v>0.87197000000000002</v>
      </c>
    </row>
    <row r="6360" spans="3:19">
      <c r="C6360" s="15" t="s">
        <v>14643</v>
      </c>
      <c r="D6360" s="15">
        <v>3</v>
      </c>
      <c r="E6360" s="15">
        <v>63741827</v>
      </c>
      <c r="F6360" s="15">
        <v>63827445</v>
      </c>
      <c r="G6360" s="15">
        <v>0.1673</v>
      </c>
      <c r="H6360" s="15" t="s">
        <v>19033</v>
      </c>
      <c r="I6360" s="15">
        <v>2.86</v>
      </c>
      <c r="J6360" s="15" t="s">
        <v>14645</v>
      </c>
      <c r="K6360" s="15">
        <v>4.9399999999999999E-2</v>
      </c>
      <c r="L6360" s="15">
        <v>5.25</v>
      </c>
      <c r="M6360" s="15">
        <v>0.18</v>
      </c>
      <c r="N6360" s="15">
        <v>634</v>
      </c>
      <c r="O6360" s="15">
        <v>11</v>
      </c>
      <c r="P6360" s="15">
        <v>5.3400000000000003E-2</v>
      </c>
      <c r="Q6360" s="16">
        <v>1.99E-6</v>
      </c>
      <c r="R6360" s="15">
        <v>-0.16116</v>
      </c>
      <c r="S6360" s="15">
        <v>0.872</v>
      </c>
    </row>
    <row r="6361" spans="3:19">
      <c r="C6361" s="15" t="s">
        <v>3743</v>
      </c>
      <c r="D6361" s="15">
        <v>1</v>
      </c>
      <c r="E6361" s="15">
        <v>52032103</v>
      </c>
      <c r="F6361" s="15">
        <v>52033390</v>
      </c>
      <c r="G6361" s="15">
        <v>6.0299999999999999E-2</v>
      </c>
      <c r="H6361" s="15" t="s">
        <v>18161</v>
      </c>
      <c r="I6361" s="15">
        <v>-2.31</v>
      </c>
      <c r="J6361" s="15" t="s">
        <v>10496</v>
      </c>
      <c r="K6361" s="15">
        <v>1.2699999999999999E-2</v>
      </c>
      <c r="L6361" s="15">
        <v>4.0999999999999996</v>
      </c>
      <c r="M6361" s="15">
        <v>1.0509999999999999</v>
      </c>
      <c r="N6361" s="15">
        <v>179</v>
      </c>
      <c r="O6361" s="15">
        <v>5</v>
      </c>
      <c r="P6361" s="15">
        <v>8.6800000000000002E-3</v>
      </c>
      <c r="Q6361" s="15">
        <v>3.5400000000000001E-2</v>
      </c>
      <c r="R6361" s="15">
        <v>0.16156000000000001</v>
      </c>
      <c r="S6361" s="15">
        <v>0.872</v>
      </c>
    </row>
    <row r="6362" spans="3:19">
      <c r="C6362" s="15" t="s">
        <v>13604</v>
      </c>
      <c r="D6362" s="15">
        <v>1</v>
      </c>
      <c r="E6362" s="15">
        <v>234356704</v>
      </c>
      <c r="F6362" s="15">
        <v>234357141</v>
      </c>
      <c r="G6362" s="15">
        <v>0.1075</v>
      </c>
      <c r="H6362" s="15" t="s">
        <v>18480</v>
      </c>
      <c r="I6362" s="15">
        <v>-3.12</v>
      </c>
      <c r="J6362" s="15" t="s">
        <v>13605</v>
      </c>
      <c r="K6362" s="15">
        <v>3.2600000000000001E-4</v>
      </c>
      <c r="L6362" s="15">
        <v>-3.09</v>
      </c>
      <c r="M6362" s="15">
        <v>-0.156</v>
      </c>
      <c r="N6362" s="15">
        <v>606</v>
      </c>
      <c r="O6362" s="15">
        <v>3</v>
      </c>
      <c r="P6362" s="15">
        <v>-1.3699999999999999E-3</v>
      </c>
      <c r="Q6362" s="15">
        <v>0.498</v>
      </c>
      <c r="R6362" s="15">
        <v>0.16123999999999999</v>
      </c>
      <c r="S6362" s="15">
        <v>0.872</v>
      </c>
    </row>
    <row r="6363" spans="3:19">
      <c r="C6363" s="15" t="s">
        <v>7021</v>
      </c>
      <c r="D6363" s="15">
        <v>8</v>
      </c>
      <c r="E6363" s="15">
        <v>85107147</v>
      </c>
      <c r="F6363" s="15">
        <v>85146076</v>
      </c>
      <c r="G6363" s="15">
        <v>0.28389999999999999</v>
      </c>
      <c r="H6363" s="15" t="s">
        <v>19132</v>
      </c>
      <c r="I6363" s="15">
        <v>-2.82</v>
      </c>
      <c r="J6363" s="15" t="s">
        <v>999</v>
      </c>
      <c r="K6363" s="15">
        <v>0.17799999999999999</v>
      </c>
      <c r="L6363" s="15">
        <v>-8.69</v>
      </c>
      <c r="M6363" s="15">
        <v>0.46899999999999997</v>
      </c>
      <c r="N6363" s="15">
        <v>244</v>
      </c>
      <c r="O6363" s="15">
        <v>3</v>
      </c>
      <c r="P6363" s="15">
        <v>0.24999399999999999</v>
      </c>
      <c r="Q6363" s="16">
        <v>1.18E-26</v>
      </c>
      <c r="R6363" s="15">
        <v>-0.16059999999999999</v>
      </c>
      <c r="S6363" s="15">
        <v>0.87237200000000004</v>
      </c>
    </row>
    <row r="6364" spans="3:19">
      <c r="C6364" s="15" t="s">
        <v>3636</v>
      </c>
      <c r="D6364" s="15">
        <v>14</v>
      </c>
      <c r="E6364" s="15">
        <v>68979682</v>
      </c>
      <c r="F6364" s="15">
        <v>68987463</v>
      </c>
      <c r="G6364" s="15">
        <v>0.1108</v>
      </c>
      <c r="H6364" s="15" t="s">
        <v>2148</v>
      </c>
      <c r="I6364" s="15">
        <v>-3.67</v>
      </c>
      <c r="J6364" s="15" t="s">
        <v>484</v>
      </c>
      <c r="K6364" s="15">
        <v>2.3480000000000001E-2</v>
      </c>
      <c r="L6364" s="15">
        <v>-4.41</v>
      </c>
      <c r="M6364" s="15">
        <v>-0.19700000000000001</v>
      </c>
      <c r="N6364" s="15">
        <v>595</v>
      </c>
      <c r="O6364" s="15">
        <v>4</v>
      </c>
      <c r="P6364" s="15">
        <v>2.5759000000000001E-2</v>
      </c>
      <c r="Q6364" s="15">
        <v>7.8899999999999999E-4</v>
      </c>
      <c r="R6364" s="15">
        <v>-0.16045000000000001</v>
      </c>
      <c r="S6364" s="15">
        <v>0.87251999999999996</v>
      </c>
    </row>
    <row r="6365" spans="3:19">
      <c r="C6365" s="15" t="s">
        <v>3968</v>
      </c>
      <c r="D6365" s="15">
        <v>6</v>
      </c>
      <c r="E6365" s="15">
        <v>29941260</v>
      </c>
      <c r="F6365" s="15">
        <v>29945884</v>
      </c>
      <c r="G6365" s="15">
        <v>9.5399999999999999E-2</v>
      </c>
      <c r="H6365" s="15" t="s">
        <v>17968</v>
      </c>
      <c r="I6365" s="15">
        <v>2.2999999999999998</v>
      </c>
      <c r="J6365" s="15" t="s">
        <v>9763</v>
      </c>
      <c r="K6365" s="15">
        <v>1.8766000000000001E-2</v>
      </c>
      <c r="L6365" s="15">
        <v>3.27</v>
      </c>
      <c r="M6365" s="15">
        <v>-1.2310000000000001</v>
      </c>
      <c r="N6365" s="15">
        <v>36</v>
      </c>
      <c r="O6365" s="15">
        <v>18</v>
      </c>
      <c r="P6365" s="15">
        <v>4.8300000000000003E-2</v>
      </c>
      <c r="Q6365" s="16">
        <v>6.0299999999999999E-6</v>
      </c>
      <c r="R6365" s="15">
        <v>0.1603</v>
      </c>
      <c r="S6365" s="15">
        <v>0.87261999999999995</v>
      </c>
    </row>
    <row r="6366" spans="3:19">
      <c r="C6366" s="15" t="s">
        <v>6481</v>
      </c>
      <c r="D6366" s="15">
        <v>8</v>
      </c>
      <c r="E6366" s="15">
        <v>103398635</v>
      </c>
      <c r="F6366" s="15">
        <v>103407784</v>
      </c>
      <c r="G6366" s="15">
        <v>7.1199999999999999E-2</v>
      </c>
      <c r="H6366" s="15" t="s">
        <v>18512</v>
      </c>
      <c r="I6366" s="15">
        <v>2.73</v>
      </c>
      <c r="J6366" s="15" t="s">
        <v>15418</v>
      </c>
      <c r="K6366" s="15">
        <v>4.5199999999999997E-2</v>
      </c>
      <c r="L6366" s="15">
        <v>4.71</v>
      </c>
      <c r="M6366" s="15">
        <v>0.24399999999999999</v>
      </c>
      <c r="N6366" s="15">
        <v>393</v>
      </c>
      <c r="O6366" s="15">
        <v>2</v>
      </c>
      <c r="P6366" s="15">
        <v>3.0526999999999999E-2</v>
      </c>
      <c r="Q6366" s="15">
        <v>2.7999999999999998E-4</v>
      </c>
      <c r="R6366" s="15">
        <v>0.16009999999999999</v>
      </c>
      <c r="S6366" s="15">
        <v>0.87281600000000004</v>
      </c>
    </row>
    <row r="6367" spans="3:19">
      <c r="C6367" s="15" t="s">
        <v>4550</v>
      </c>
      <c r="D6367" s="15">
        <v>3</v>
      </c>
      <c r="E6367" s="15">
        <v>100334701</v>
      </c>
      <c r="F6367" s="15">
        <v>100361635</v>
      </c>
      <c r="G6367" s="15">
        <v>6.4899999999999999E-2</v>
      </c>
      <c r="H6367" s="15" t="s">
        <v>18367</v>
      </c>
      <c r="I6367" s="15">
        <v>2.76</v>
      </c>
      <c r="J6367" s="15" t="s">
        <v>1617</v>
      </c>
      <c r="K6367" s="15">
        <v>4.0899999999999999E-2</v>
      </c>
      <c r="L6367" s="15">
        <v>-4.9800000000000004</v>
      </c>
      <c r="M6367" s="15">
        <v>0.14499999999999999</v>
      </c>
      <c r="N6367" s="15">
        <v>357</v>
      </c>
      <c r="O6367" s="15">
        <v>5</v>
      </c>
      <c r="P6367" s="15">
        <v>4.1700000000000001E-2</v>
      </c>
      <c r="Q6367" s="16">
        <v>2.51E-5</v>
      </c>
      <c r="R6367" s="15">
        <v>-0.16004099999999999</v>
      </c>
      <c r="S6367" s="15">
        <v>0.873</v>
      </c>
    </row>
    <row r="6368" spans="3:19">
      <c r="C6368" s="15" t="s">
        <v>3825</v>
      </c>
      <c r="D6368" s="15">
        <v>2</v>
      </c>
      <c r="E6368" s="15">
        <v>191029576</v>
      </c>
      <c r="F6368" s="15">
        <v>191151596</v>
      </c>
      <c r="G6368" s="15">
        <v>0.25140000000000001</v>
      </c>
      <c r="H6368" s="15" t="s">
        <v>18069</v>
      </c>
      <c r="I6368" s="15">
        <v>2.86</v>
      </c>
      <c r="J6368" s="15" t="s">
        <v>14015</v>
      </c>
      <c r="K6368" s="15">
        <v>0.13200000000000001</v>
      </c>
      <c r="L6368" s="15">
        <v>-8.18</v>
      </c>
      <c r="M6368" s="15">
        <v>-0.41299999999999998</v>
      </c>
      <c r="N6368" s="15">
        <v>387</v>
      </c>
      <c r="O6368" s="15">
        <v>23</v>
      </c>
      <c r="P6368" s="15">
        <v>0.150946</v>
      </c>
      <c r="Q6368" s="16">
        <v>6.1500000000000003E-16</v>
      </c>
      <c r="R6368" s="15">
        <v>0.15981999999999999</v>
      </c>
      <c r="S6368" s="15">
        <v>0.87302000000000002</v>
      </c>
    </row>
    <row r="6369" spans="3:19">
      <c r="C6369" s="15" t="s">
        <v>7110</v>
      </c>
      <c r="D6369" s="15">
        <v>4</v>
      </c>
      <c r="E6369" s="15">
        <v>140257286</v>
      </c>
      <c r="F6369" s="15">
        <v>140385726</v>
      </c>
      <c r="G6369" s="15">
        <v>7.7799999999999994E-2</v>
      </c>
      <c r="H6369" s="15" t="s">
        <v>19669</v>
      </c>
      <c r="I6369" s="15">
        <v>3.17</v>
      </c>
      <c r="J6369" s="15" t="s">
        <v>11791</v>
      </c>
      <c r="K6369" s="15">
        <v>2.7925999999999999E-2</v>
      </c>
      <c r="L6369" s="15">
        <v>4.42</v>
      </c>
      <c r="M6369" s="15">
        <v>0.64200000000000002</v>
      </c>
      <c r="N6369" s="15">
        <v>467</v>
      </c>
      <c r="O6369" s="15">
        <v>27</v>
      </c>
      <c r="P6369" s="15">
        <v>3.6519000000000003E-2</v>
      </c>
      <c r="Q6369" s="16">
        <v>7.6799999999999997E-5</v>
      </c>
      <c r="R6369" s="15">
        <v>-0.15936</v>
      </c>
      <c r="S6369" s="15">
        <v>0.87338000000000005</v>
      </c>
    </row>
    <row r="6370" spans="3:19">
      <c r="C6370" s="15" t="s">
        <v>6754</v>
      </c>
      <c r="D6370" s="15">
        <v>6</v>
      </c>
      <c r="E6370" s="15">
        <v>30914205</v>
      </c>
      <c r="F6370" s="15">
        <v>30926459</v>
      </c>
      <c r="G6370" s="15">
        <v>0.15160000000000001</v>
      </c>
      <c r="H6370" s="15" t="s">
        <v>17988</v>
      </c>
      <c r="I6370" s="15">
        <v>-2.9</v>
      </c>
      <c r="J6370" s="15" t="s">
        <v>8397</v>
      </c>
      <c r="K6370" s="15">
        <v>3.1806000000000001E-2</v>
      </c>
      <c r="L6370" s="15">
        <v>4.12</v>
      </c>
      <c r="M6370" s="15">
        <v>1.343</v>
      </c>
      <c r="N6370" s="15">
        <v>85</v>
      </c>
      <c r="O6370" s="15">
        <v>21</v>
      </c>
      <c r="P6370" s="15">
        <v>6.9709999999999994E-2</v>
      </c>
      <c r="Q6370" s="16">
        <v>5.7900000000000002E-8</v>
      </c>
      <c r="R6370" s="15">
        <v>-0.15939999999999999</v>
      </c>
      <c r="S6370" s="15">
        <v>0.87338000000000005</v>
      </c>
    </row>
    <row r="6371" spans="3:19">
      <c r="C6371" s="15" t="s">
        <v>4280</v>
      </c>
      <c r="D6371" s="15">
        <v>4</v>
      </c>
      <c r="E6371" s="15">
        <v>41256413</v>
      </c>
      <c r="F6371" s="15">
        <v>41268455</v>
      </c>
      <c r="G6371" s="15">
        <v>0.1084</v>
      </c>
      <c r="H6371" s="15" t="s">
        <v>19375</v>
      </c>
      <c r="I6371" s="15">
        <v>3.24</v>
      </c>
      <c r="J6371" s="15" t="s">
        <v>10055</v>
      </c>
      <c r="K6371" s="15">
        <v>2.0799999999999999E-4</v>
      </c>
      <c r="L6371" s="15">
        <v>4.5599999999999996</v>
      </c>
      <c r="M6371" s="15">
        <v>0.63700000000000001</v>
      </c>
      <c r="N6371" s="15">
        <v>463</v>
      </c>
      <c r="O6371" s="15">
        <v>4</v>
      </c>
      <c r="P6371" s="15">
        <v>5.9849999999999999E-3</v>
      </c>
      <c r="Q6371" s="15">
        <v>6.6799999999999998E-2</v>
      </c>
      <c r="R6371" s="15">
        <v>0.15934000000000001</v>
      </c>
      <c r="S6371" s="15">
        <v>0.87339999999999995</v>
      </c>
    </row>
    <row r="6372" spans="3:19">
      <c r="C6372" s="15" t="s">
        <v>5301</v>
      </c>
      <c r="D6372" s="15">
        <v>15</v>
      </c>
      <c r="E6372" s="15">
        <v>50424380</v>
      </c>
      <c r="F6372" s="15">
        <v>50514419</v>
      </c>
      <c r="G6372" s="15">
        <v>0.1573</v>
      </c>
      <c r="H6372" s="15" t="s">
        <v>18215</v>
      </c>
      <c r="I6372" s="15">
        <v>-2.44</v>
      </c>
      <c r="J6372" s="15" t="s">
        <v>11876</v>
      </c>
      <c r="K6372" s="15">
        <v>9.2627000000000001E-2</v>
      </c>
      <c r="L6372" s="15">
        <v>6.16</v>
      </c>
      <c r="M6372" s="15">
        <v>-0.28799999999999998</v>
      </c>
      <c r="N6372" s="15">
        <v>407</v>
      </c>
      <c r="O6372" s="15">
        <v>7</v>
      </c>
      <c r="P6372" s="15">
        <v>7.8863000000000003E-2</v>
      </c>
      <c r="Q6372" s="16">
        <v>7.8100000000000001E-9</v>
      </c>
      <c r="R6372" s="15">
        <v>-0.15909999999999999</v>
      </c>
      <c r="S6372" s="15">
        <v>0.87358999999999998</v>
      </c>
    </row>
    <row r="6373" spans="3:19">
      <c r="C6373" s="15" t="s">
        <v>3240</v>
      </c>
      <c r="D6373" s="15">
        <v>2</v>
      </c>
      <c r="E6373" s="15">
        <v>115130935</v>
      </c>
      <c r="F6373" s="15">
        <v>115161343</v>
      </c>
      <c r="G6373" s="15">
        <v>0.12620000000000001</v>
      </c>
      <c r="H6373" s="15" t="s">
        <v>19670</v>
      </c>
      <c r="I6373" s="15">
        <v>3.02</v>
      </c>
      <c r="J6373" s="15" t="s">
        <v>11781</v>
      </c>
      <c r="K6373" s="15">
        <v>1.0999999999999999E-2</v>
      </c>
      <c r="L6373" s="15">
        <v>4.63</v>
      </c>
      <c r="M6373" s="15">
        <v>-0.75800000000000001</v>
      </c>
      <c r="N6373" s="15">
        <v>338</v>
      </c>
      <c r="O6373" s="15">
        <v>41</v>
      </c>
      <c r="P6373" s="15">
        <v>3.3626000000000003E-2</v>
      </c>
      <c r="Q6373" s="15">
        <v>1.4300000000000001E-4</v>
      </c>
      <c r="R6373" s="15">
        <v>-0.15864</v>
      </c>
      <c r="S6373" s="15">
        <v>0.87395</v>
      </c>
    </row>
    <row r="6374" spans="3:19">
      <c r="C6374" s="15" t="s">
        <v>7515</v>
      </c>
      <c r="D6374" s="15">
        <v>3</v>
      </c>
      <c r="E6374" s="15">
        <v>184186023</v>
      </c>
      <c r="F6374" s="15">
        <v>184194007</v>
      </c>
      <c r="G6374" s="15">
        <v>0.1623</v>
      </c>
      <c r="H6374" s="15" t="s">
        <v>17937</v>
      </c>
      <c r="I6374" s="15">
        <v>3.01</v>
      </c>
      <c r="J6374" s="15" t="s">
        <v>13126</v>
      </c>
      <c r="K6374" s="15">
        <v>1.21E-2</v>
      </c>
      <c r="L6374" s="15">
        <v>4.91</v>
      </c>
      <c r="M6374" s="15">
        <v>0.498</v>
      </c>
      <c r="N6374" s="15">
        <v>478</v>
      </c>
      <c r="O6374" s="15">
        <v>6</v>
      </c>
      <c r="P6374" s="15">
        <v>1.6199999999999999E-2</v>
      </c>
      <c r="Q6374" s="15">
        <v>6.4200000000000004E-3</v>
      </c>
      <c r="R6374" s="15">
        <v>0.15884100000000001</v>
      </c>
      <c r="S6374" s="15">
        <v>0.874</v>
      </c>
    </row>
    <row r="6375" spans="3:19">
      <c r="C6375" s="15" t="s">
        <v>16852</v>
      </c>
      <c r="D6375" s="15">
        <v>16</v>
      </c>
      <c r="E6375" s="15">
        <v>10940719</v>
      </c>
      <c r="F6375" s="15">
        <v>10943021</v>
      </c>
      <c r="G6375" s="15">
        <v>6.7000000000000004E-2</v>
      </c>
      <c r="H6375" s="15" t="s">
        <v>18846</v>
      </c>
      <c r="I6375" s="15">
        <v>-2.5099999999999998</v>
      </c>
      <c r="J6375" s="15" t="s">
        <v>16853</v>
      </c>
      <c r="K6375" s="15">
        <v>3.8764E-2</v>
      </c>
      <c r="L6375" s="15">
        <v>-4.66</v>
      </c>
      <c r="M6375" s="15">
        <v>0.45400000000000001</v>
      </c>
      <c r="N6375" s="15">
        <v>545</v>
      </c>
      <c r="O6375" s="15">
        <v>4</v>
      </c>
      <c r="P6375" s="15">
        <v>2.9899999999999999E-2</v>
      </c>
      <c r="Q6375" s="15">
        <v>3.2200000000000002E-4</v>
      </c>
      <c r="R6375" s="15">
        <v>-0.159</v>
      </c>
      <c r="S6375" s="15">
        <v>0.874</v>
      </c>
    </row>
    <row r="6376" spans="3:19">
      <c r="C6376" s="15" t="s">
        <v>14891</v>
      </c>
      <c r="D6376" s="15">
        <v>5</v>
      </c>
      <c r="E6376" s="15">
        <v>96804353</v>
      </c>
      <c r="F6376" s="15">
        <v>96806105</v>
      </c>
      <c r="G6376" s="15">
        <v>0.2175</v>
      </c>
      <c r="H6376" s="15" t="s">
        <v>17849</v>
      </c>
      <c r="I6376" s="15">
        <v>-4.1399999999999997</v>
      </c>
      <c r="J6376" s="15" t="s">
        <v>14892</v>
      </c>
      <c r="K6376" s="15">
        <v>0.13</v>
      </c>
      <c r="L6376" s="15">
        <v>7.81</v>
      </c>
      <c r="M6376" s="15">
        <v>0.26500000000000001</v>
      </c>
      <c r="N6376" s="15">
        <v>474</v>
      </c>
      <c r="O6376" s="15">
        <v>6</v>
      </c>
      <c r="P6376" s="15">
        <v>0.12537999999999999</v>
      </c>
      <c r="Q6376" s="16">
        <v>2.3200000000000002E-13</v>
      </c>
      <c r="R6376" s="15">
        <v>0.15833</v>
      </c>
      <c r="S6376" s="15">
        <v>0.87419500000000006</v>
      </c>
    </row>
    <row r="6377" spans="3:19">
      <c r="C6377" s="15" t="s">
        <v>7374</v>
      </c>
      <c r="D6377" s="15">
        <v>6</v>
      </c>
      <c r="E6377" s="15">
        <v>93240020</v>
      </c>
      <c r="F6377" s="15">
        <v>93419547</v>
      </c>
      <c r="G6377" s="15">
        <v>0.1653</v>
      </c>
      <c r="H6377" s="15" t="s">
        <v>19671</v>
      </c>
      <c r="I6377" s="15">
        <v>3.25</v>
      </c>
      <c r="J6377" s="15" t="s">
        <v>17233</v>
      </c>
      <c r="K6377" s="15">
        <v>0.11158</v>
      </c>
      <c r="L6377" s="15">
        <v>-6.77</v>
      </c>
      <c r="M6377" s="15">
        <v>-0.251</v>
      </c>
      <c r="N6377" s="15">
        <v>412</v>
      </c>
      <c r="O6377" s="15">
        <v>2</v>
      </c>
      <c r="P6377" s="15">
        <v>0.10813300000000001</v>
      </c>
      <c r="Q6377" s="16">
        <v>1.1600000000000001E-11</v>
      </c>
      <c r="R6377" s="15">
        <v>0.15817000000000001</v>
      </c>
      <c r="S6377" s="15">
        <v>0.87432600000000005</v>
      </c>
    </row>
    <row r="6378" spans="3:19">
      <c r="C6378" s="15" t="s">
        <v>6070</v>
      </c>
      <c r="D6378" s="15">
        <v>22</v>
      </c>
      <c r="E6378" s="15">
        <v>36758202</v>
      </c>
      <c r="F6378" s="15">
        <v>36776256</v>
      </c>
      <c r="G6378" s="15">
        <v>0.14360000000000001</v>
      </c>
      <c r="H6378" s="15" t="s">
        <v>19672</v>
      </c>
      <c r="I6378" s="15">
        <v>2.9</v>
      </c>
      <c r="J6378" s="15" t="s">
        <v>16275</v>
      </c>
      <c r="K6378" s="15">
        <v>4.0275999999999999E-2</v>
      </c>
      <c r="L6378" s="15">
        <v>5.27</v>
      </c>
      <c r="M6378" s="15">
        <v>-0.32500000000000001</v>
      </c>
      <c r="N6378" s="15">
        <v>670</v>
      </c>
      <c r="O6378" s="15">
        <v>23</v>
      </c>
      <c r="P6378" s="15">
        <v>6.2447999999999997E-2</v>
      </c>
      <c r="Q6378" s="16">
        <v>2.8200000000000001E-7</v>
      </c>
      <c r="R6378" s="15">
        <v>0.15809000000000001</v>
      </c>
      <c r="S6378" s="15">
        <v>0.87439</v>
      </c>
    </row>
    <row r="6379" spans="3:19">
      <c r="C6379" s="15" t="s">
        <v>5364</v>
      </c>
      <c r="D6379" s="15">
        <v>7</v>
      </c>
      <c r="E6379" s="15">
        <v>156640674</v>
      </c>
      <c r="F6379" s="15">
        <v>156677130</v>
      </c>
      <c r="G6379" s="15">
        <v>9.1899999999999996E-2</v>
      </c>
      <c r="H6379" s="15" t="s">
        <v>19648</v>
      </c>
      <c r="I6379" s="15">
        <v>3.3</v>
      </c>
      <c r="J6379" s="15" t="s">
        <v>16619</v>
      </c>
      <c r="K6379" s="15">
        <v>3.6799999999999999E-2</v>
      </c>
      <c r="L6379" s="15">
        <v>-4.4400000000000004</v>
      </c>
      <c r="M6379" s="15">
        <v>1.5209999999999999</v>
      </c>
      <c r="N6379" s="15">
        <v>458</v>
      </c>
      <c r="O6379" s="15">
        <v>32</v>
      </c>
      <c r="P6379" s="15">
        <v>1.9599999999999999E-2</v>
      </c>
      <c r="Q6379" s="15">
        <v>3.0599999999999998E-3</v>
      </c>
      <c r="R6379" s="15">
        <v>0.158023</v>
      </c>
      <c r="S6379" s="15">
        <v>0.87443800000000005</v>
      </c>
    </row>
    <row r="6380" spans="3:19">
      <c r="C6380" s="15" t="s">
        <v>9799</v>
      </c>
      <c r="D6380" s="15">
        <v>19</v>
      </c>
      <c r="E6380" s="15">
        <v>24048937</v>
      </c>
      <c r="F6380" s="15">
        <v>24066909</v>
      </c>
      <c r="G6380" s="15">
        <v>0.52310000000000001</v>
      </c>
      <c r="H6380" s="15" t="s">
        <v>18097</v>
      </c>
      <c r="I6380" s="15">
        <v>-3.16</v>
      </c>
      <c r="J6380" s="15" t="s">
        <v>1045</v>
      </c>
      <c r="K6380" s="15">
        <v>0.48299999999999998</v>
      </c>
      <c r="L6380" s="15">
        <v>13.9</v>
      </c>
      <c r="M6380" s="15">
        <v>0.16500000000000001</v>
      </c>
      <c r="N6380" s="15">
        <v>154</v>
      </c>
      <c r="O6380" s="15">
        <v>5</v>
      </c>
      <c r="P6380" s="15">
        <v>0.48413899999999999</v>
      </c>
      <c r="Q6380" s="16">
        <v>8.1599999999999997E-59</v>
      </c>
      <c r="R6380" s="15">
        <v>0.15701999999999999</v>
      </c>
      <c r="S6380" s="15">
        <v>0.875</v>
      </c>
    </row>
    <row r="6381" spans="3:19">
      <c r="C6381" s="15" t="s">
        <v>4168</v>
      </c>
      <c r="D6381" s="15">
        <v>1</v>
      </c>
      <c r="E6381" s="15">
        <v>110211343</v>
      </c>
      <c r="F6381" s="15">
        <v>110283100</v>
      </c>
      <c r="G6381" s="15">
        <v>0.16869999999999999</v>
      </c>
      <c r="H6381" s="15" t="s">
        <v>2710</v>
      </c>
      <c r="I6381" s="15">
        <v>-3.11</v>
      </c>
      <c r="J6381" s="15" t="s">
        <v>15880</v>
      </c>
      <c r="K6381" s="15">
        <v>0.11</v>
      </c>
      <c r="L6381" s="15">
        <v>-6.74</v>
      </c>
      <c r="M6381" s="15">
        <v>-0.376</v>
      </c>
      <c r="N6381" s="15">
        <v>594</v>
      </c>
      <c r="O6381" s="15">
        <v>5</v>
      </c>
      <c r="P6381" s="15">
        <v>0.107</v>
      </c>
      <c r="Q6381" s="16">
        <v>1.64E-11</v>
      </c>
      <c r="R6381" s="15">
        <v>0.15723999999999999</v>
      </c>
      <c r="S6381" s="15">
        <v>0.875</v>
      </c>
    </row>
    <row r="6382" spans="3:19">
      <c r="C6382" s="15" t="s">
        <v>3170</v>
      </c>
      <c r="D6382" s="15">
        <v>11</v>
      </c>
      <c r="E6382" s="15">
        <v>67606852</v>
      </c>
      <c r="F6382" s="15">
        <v>67612535</v>
      </c>
      <c r="G6382" s="15">
        <v>0.1358</v>
      </c>
      <c r="H6382" s="15" t="s">
        <v>18716</v>
      </c>
      <c r="I6382" s="15">
        <v>2.33</v>
      </c>
      <c r="J6382" s="15" t="s">
        <v>8435</v>
      </c>
      <c r="K6382" s="15">
        <v>0.10673299999999999</v>
      </c>
      <c r="L6382" s="15">
        <v>6.88</v>
      </c>
      <c r="M6382" s="15">
        <v>0.151</v>
      </c>
      <c r="N6382" s="15">
        <v>220</v>
      </c>
      <c r="O6382" s="15">
        <v>4</v>
      </c>
      <c r="P6382" s="15">
        <v>0.10100000000000001</v>
      </c>
      <c r="Q6382" s="16">
        <v>5.9800000000000003E-11</v>
      </c>
      <c r="R6382" s="15">
        <v>0.15728</v>
      </c>
      <c r="S6382" s="15">
        <v>0.87502100000000005</v>
      </c>
    </row>
    <row r="6383" spans="3:19">
      <c r="C6383" s="15" t="s">
        <v>4401</v>
      </c>
      <c r="D6383" s="15">
        <v>2</v>
      </c>
      <c r="E6383" s="15">
        <v>197568224</v>
      </c>
      <c r="F6383" s="15">
        <v>197676045</v>
      </c>
      <c r="G6383" s="15">
        <v>4.7399999999999998E-2</v>
      </c>
      <c r="H6383" s="15" t="s">
        <v>19673</v>
      </c>
      <c r="I6383" s="15">
        <v>-2.19</v>
      </c>
      <c r="J6383" s="15" t="s">
        <v>11196</v>
      </c>
      <c r="K6383" s="15">
        <v>3.2199999999999999E-2</v>
      </c>
      <c r="L6383" s="15">
        <v>4.59</v>
      </c>
      <c r="M6383" s="15">
        <v>0.54600000000000004</v>
      </c>
      <c r="N6383" s="15">
        <v>348</v>
      </c>
      <c r="O6383" s="15">
        <v>5</v>
      </c>
      <c r="P6383" s="15">
        <v>3.7596999999999998E-2</v>
      </c>
      <c r="Q6383" s="16">
        <v>6.0800000000000001E-5</v>
      </c>
      <c r="R6383" s="15">
        <v>0.15717999999999999</v>
      </c>
      <c r="S6383" s="15">
        <v>0.87509999999999999</v>
      </c>
    </row>
    <row r="6384" spans="3:19">
      <c r="C6384" s="15" t="s">
        <v>13949</v>
      </c>
      <c r="D6384" s="15">
        <v>5</v>
      </c>
      <c r="E6384" s="15">
        <v>180293245</v>
      </c>
      <c r="F6384" s="15">
        <v>180295253</v>
      </c>
      <c r="G6384" s="15">
        <v>8.7499999999999994E-2</v>
      </c>
      <c r="H6384" s="15" t="s">
        <v>18144</v>
      </c>
      <c r="I6384" s="15">
        <v>2.67</v>
      </c>
      <c r="J6384" s="15" t="s">
        <v>688</v>
      </c>
      <c r="K6384" s="15">
        <v>5.7200000000000003E-3</v>
      </c>
      <c r="L6384" s="15">
        <v>-3.79</v>
      </c>
      <c r="M6384" s="15">
        <v>0.157</v>
      </c>
      <c r="N6384" s="15">
        <v>434</v>
      </c>
      <c r="O6384" s="15">
        <v>1</v>
      </c>
      <c r="P6384" s="15">
        <v>9.1789999999999997E-3</v>
      </c>
      <c r="Q6384" s="15">
        <v>3.15E-2</v>
      </c>
      <c r="R6384" s="15">
        <v>-0.157</v>
      </c>
      <c r="S6384" s="15">
        <v>0.87524500000000005</v>
      </c>
    </row>
    <row r="6385" spans="3:19">
      <c r="C6385" s="15" t="s">
        <v>3648</v>
      </c>
      <c r="D6385" s="15">
        <v>22</v>
      </c>
      <c r="E6385" s="15">
        <v>45308968</v>
      </c>
      <c r="F6385" s="15">
        <v>45341955</v>
      </c>
      <c r="G6385" s="15">
        <v>0.66210000000000002</v>
      </c>
      <c r="H6385" s="15" t="s">
        <v>18002</v>
      </c>
      <c r="I6385" s="15">
        <v>3.25</v>
      </c>
      <c r="J6385" s="15" t="s">
        <v>571</v>
      </c>
      <c r="K6385" s="15">
        <v>0.56359800000000004</v>
      </c>
      <c r="L6385" s="15">
        <v>15.14</v>
      </c>
      <c r="M6385" s="15">
        <v>0.121</v>
      </c>
      <c r="N6385" s="15">
        <v>611</v>
      </c>
      <c r="O6385" s="15">
        <v>27</v>
      </c>
      <c r="P6385" s="15">
        <v>0.62153800000000003</v>
      </c>
      <c r="Q6385" s="16">
        <v>2.2900000000000001E-85</v>
      </c>
      <c r="R6385" s="15">
        <v>-0.15689</v>
      </c>
      <c r="S6385" s="15">
        <v>0.87533000000000005</v>
      </c>
    </row>
    <row r="6386" spans="3:19">
      <c r="C6386" s="15" t="s">
        <v>5177</v>
      </c>
      <c r="D6386" s="15">
        <v>11</v>
      </c>
      <c r="E6386" s="15">
        <v>6211335</v>
      </c>
      <c r="F6386" s="15">
        <v>6234711</v>
      </c>
      <c r="G6386" s="15">
        <v>0.30520000000000003</v>
      </c>
      <c r="H6386" s="15" t="s">
        <v>18110</v>
      </c>
      <c r="I6386" s="15">
        <v>3.44</v>
      </c>
      <c r="J6386" s="15" t="s">
        <v>11855</v>
      </c>
      <c r="K6386" s="15">
        <v>0.174126</v>
      </c>
      <c r="L6386" s="15">
        <v>8.36</v>
      </c>
      <c r="M6386" s="15">
        <v>-0.309</v>
      </c>
      <c r="N6386" s="15">
        <v>583</v>
      </c>
      <c r="O6386" s="15">
        <v>21</v>
      </c>
      <c r="P6386" s="15">
        <v>0.19800000000000001</v>
      </c>
      <c r="Q6386" s="16">
        <v>8.0499999999999994E-21</v>
      </c>
      <c r="R6386" s="15">
        <v>-0.15648000000000001</v>
      </c>
      <c r="S6386" s="15">
        <v>0.87565300000000001</v>
      </c>
    </row>
    <row r="6387" spans="3:19">
      <c r="C6387" s="15" t="s">
        <v>4876</v>
      </c>
      <c r="D6387" s="15">
        <v>16</v>
      </c>
      <c r="E6387" s="15">
        <v>69950705</v>
      </c>
      <c r="F6387" s="15">
        <v>69964347</v>
      </c>
      <c r="G6387" s="15">
        <v>0.4622</v>
      </c>
      <c r="H6387" s="15" t="s">
        <v>2101</v>
      </c>
      <c r="I6387" s="15">
        <v>4.17</v>
      </c>
      <c r="J6387" s="15" t="s">
        <v>13920</v>
      </c>
      <c r="K6387" s="15">
        <v>0.28250799999999998</v>
      </c>
      <c r="L6387" s="15">
        <v>11.44</v>
      </c>
      <c r="M6387" s="15">
        <v>-1.2210000000000001</v>
      </c>
      <c r="N6387" s="15">
        <v>200</v>
      </c>
      <c r="O6387" s="15">
        <v>20</v>
      </c>
      <c r="P6387" s="15">
        <v>0.441</v>
      </c>
      <c r="Q6387" s="16">
        <v>6.7100000000000003E-52</v>
      </c>
      <c r="R6387" s="15">
        <v>-0.15648999999999999</v>
      </c>
      <c r="S6387" s="15">
        <v>0.876</v>
      </c>
    </row>
    <row r="6388" spans="3:19">
      <c r="C6388" s="15" t="s">
        <v>5095</v>
      </c>
      <c r="D6388" s="15">
        <v>11</v>
      </c>
      <c r="E6388" s="15">
        <v>494512</v>
      </c>
      <c r="F6388" s="15">
        <v>507300</v>
      </c>
      <c r="G6388" s="15">
        <v>0.18759999999999999</v>
      </c>
      <c r="H6388" s="15" t="s">
        <v>17965</v>
      </c>
      <c r="I6388" s="15">
        <v>3.38</v>
      </c>
      <c r="J6388" s="15" t="s">
        <v>1799</v>
      </c>
      <c r="K6388" s="15">
        <v>0.108056</v>
      </c>
      <c r="L6388" s="15">
        <v>-6.99</v>
      </c>
      <c r="M6388" s="15">
        <v>0.21299999999999999</v>
      </c>
      <c r="N6388" s="15">
        <v>404</v>
      </c>
      <c r="O6388" s="15">
        <v>8</v>
      </c>
      <c r="P6388" s="15">
        <v>0.11700000000000001</v>
      </c>
      <c r="Q6388" s="16">
        <v>1.47E-12</v>
      </c>
      <c r="R6388" s="15">
        <v>-0.15573000000000001</v>
      </c>
      <c r="S6388" s="15">
        <v>0.87624400000000002</v>
      </c>
    </row>
    <row r="6389" spans="3:19">
      <c r="C6389" s="15" t="s">
        <v>8081</v>
      </c>
      <c r="D6389" s="15">
        <v>4</v>
      </c>
      <c r="E6389" s="15">
        <v>143559472</v>
      </c>
      <c r="F6389" s="15">
        <v>143649305</v>
      </c>
      <c r="G6389" s="15">
        <v>0.1948</v>
      </c>
      <c r="H6389" s="15" t="s">
        <v>19674</v>
      </c>
      <c r="I6389" s="15">
        <v>2.09</v>
      </c>
      <c r="J6389" s="15" t="s">
        <v>15652</v>
      </c>
      <c r="K6389" s="15">
        <v>7.8102000000000005E-2</v>
      </c>
      <c r="L6389" s="15">
        <v>-6.03</v>
      </c>
      <c r="M6389" s="15">
        <v>0.22700000000000001</v>
      </c>
      <c r="N6389" s="15">
        <v>248</v>
      </c>
      <c r="O6389" s="15">
        <v>6</v>
      </c>
      <c r="P6389" s="15">
        <v>7.6717999999999995E-2</v>
      </c>
      <c r="Q6389" s="16">
        <v>1.2499999999999999E-8</v>
      </c>
      <c r="R6389" s="15">
        <v>0.15565000000000001</v>
      </c>
      <c r="S6389" s="15">
        <v>0.87631000000000003</v>
      </c>
    </row>
    <row r="6390" spans="3:19">
      <c r="C6390" s="15" t="s">
        <v>8027</v>
      </c>
      <c r="D6390" s="15">
        <v>14</v>
      </c>
      <c r="E6390" s="15">
        <v>91779751</v>
      </c>
      <c r="F6390" s="15">
        <v>91867536</v>
      </c>
      <c r="G6390" s="15">
        <v>0.26140000000000002</v>
      </c>
      <c r="H6390" s="15" t="s">
        <v>19675</v>
      </c>
      <c r="I6390" s="15">
        <v>2.57</v>
      </c>
      <c r="J6390" s="15" t="s">
        <v>1429</v>
      </c>
      <c r="K6390" s="15">
        <v>0.14910300000000001</v>
      </c>
      <c r="L6390" s="15">
        <v>7.87</v>
      </c>
      <c r="M6390" s="15">
        <v>-0.13400000000000001</v>
      </c>
      <c r="N6390" s="15">
        <v>490</v>
      </c>
      <c r="O6390" s="15">
        <v>6</v>
      </c>
      <c r="P6390" s="15">
        <v>0.151339</v>
      </c>
      <c r="Q6390" s="16">
        <v>5.6100000000000004E-16</v>
      </c>
      <c r="R6390" s="15">
        <v>-0.15507000000000001</v>
      </c>
      <c r="S6390" s="15">
        <v>0.87677000000000005</v>
      </c>
    </row>
    <row r="6391" spans="3:19">
      <c r="C6391" s="15" t="s">
        <v>13288</v>
      </c>
      <c r="D6391" s="15">
        <v>1</v>
      </c>
      <c r="E6391" s="15">
        <v>16889095</v>
      </c>
      <c r="F6391" s="15">
        <v>16889547</v>
      </c>
      <c r="G6391" s="15">
        <v>0.29570000000000002</v>
      </c>
      <c r="H6391" s="15" t="s">
        <v>2139</v>
      </c>
      <c r="I6391" s="15">
        <v>3.06</v>
      </c>
      <c r="J6391" s="15" t="s">
        <v>453</v>
      </c>
      <c r="K6391" s="15">
        <v>9.3399999999999997E-2</v>
      </c>
      <c r="L6391" s="15">
        <v>7.09</v>
      </c>
      <c r="M6391" s="15">
        <v>-0.72899999999999998</v>
      </c>
      <c r="N6391" s="15">
        <v>332</v>
      </c>
      <c r="O6391" s="15">
        <v>10</v>
      </c>
      <c r="P6391" s="15">
        <v>0.13300000000000001</v>
      </c>
      <c r="Q6391" s="16">
        <v>4.2500000000000002E-14</v>
      </c>
      <c r="R6391" s="15">
        <v>0.15418000000000001</v>
      </c>
      <c r="S6391" s="15">
        <v>0.877</v>
      </c>
    </row>
    <row r="6392" spans="3:19">
      <c r="C6392" s="15" t="s">
        <v>17451</v>
      </c>
      <c r="D6392" s="15">
        <v>1</v>
      </c>
      <c r="E6392" s="15">
        <v>225982702</v>
      </c>
      <c r="F6392" s="15">
        <v>225999331</v>
      </c>
      <c r="G6392" s="15">
        <v>7.4700000000000003E-2</v>
      </c>
      <c r="H6392" s="15" t="s">
        <v>18141</v>
      </c>
      <c r="I6392" s="15">
        <v>-2.67</v>
      </c>
      <c r="J6392" s="15" t="s">
        <v>17452</v>
      </c>
      <c r="K6392" s="15">
        <v>3.09E-2</v>
      </c>
      <c r="L6392" s="15">
        <v>-4.0599999999999996</v>
      </c>
      <c r="M6392" s="15">
        <v>0.125</v>
      </c>
      <c r="N6392" s="15">
        <v>381</v>
      </c>
      <c r="O6392" s="15">
        <v>2</v>
      </c>
      <c r="P6392" s="15">
        <v>4.62E-3</v>
      </c>
      <c r="Q6392" s="15">
        <v>9.2999999999999999E-2</v>
      </c>
      <c r="R6392" s="15">
        <v>-0.15440999999999999</v>
      </c>
      <c r="S6392" s="15">
        <v>0.877</v>
      </c>
    </row>
    <row r="6393" spans="3:19">
      <c r="C6393" s="15" t="s">
        <v>4000</v>
      </c>
      <c r="D6393" s="15">
        <v>14</v>
      </c>
      <c r="E6393" s="15">
        <v>73644875</v>
      </c>
      <c r="F6393" s="15">
        <v>73703732</v>
      </c>
      <c r="G6393" s="15">
        <v>0.1482</v>
      </c>
      <c r="H6393" s="15" t="s">
        <v>2843</v>
      </c>
      <c r="I6393" s="15">
        <v>3.77</v>
      </c>
      <c r="J6393" s="15" t="s">
        <v>14666</v>
      </c>
      <c r="K6393" s="15">
        <v>2.3453000000000002E-2</v>
      </c>
      <c r="L6393" s="15">
        <v>4.67</v>
      </c>
      <c r="M6393" s="15">
        <v>0.46400000000000002</v>
      </c>
      <c r="N6393" s="15">
        <v>392</v>
      </c>
      <c r="O6393" s="15">
        <v>19</v>
      </c>
      <c r="P6393" s="15">
        <v>3.7221999999999998E-2</v>
      </c>
      <c r="Q6393" s="16">
        <v>6.5900000000000003E-5</v>
      </c>
      <c r="R6393" s="15">
        <v>0.15429000000000001</v>
      </c>
      <c r="S6393" s="15">
        <v>0.87738000000000005</v>
      </c>
    </row>
    <row r="6394" spans="3:19">
      <c r="C6394" s="15" t="s">
        <v>15835</v>
      </c>
      <c r="D6394" s="15">
        <v>12</v>
      </c>
      <c r="E6394" s="15">
        <v>57612118</v>
      </c>
      <c r="F6394" s="15">
        <v>57618171</v>
      </c>
      <c r="G6394" s="15">
        <v>0.33850000000000002</v>
      </c>
      <c r="H6394" s="15" t="s">
        <v>17912</v>
      </c>
      <c r="I6394" s="15">
        <v>3.58</v>
      </c>
      <c r="J6394" s="15" t="s">
        <v>2607</v>
      </c>
      <c r="K6394" s="15">
        <v>7.8229999999999994E-2</v>
      </c>
      <c r="L6394" s="15">
        <v>6.72</v>
      </c>
      <c r="M6394" s="15">
        <v>-6.7000000000000004E-2</v>
      </c>
      <c r="N6394" s="15">
        <v>319</v>
      </c>
      <c r="O6394" s="15">
        <v>8</v>
      </c>
      <c r="P6394" s="15">
        <v>8.6536000000000002E-2</v>
      </c>
      <c r="Q6394" s="16">
        <v>1.44E-9</v>
      </c>
      <c r="R6394" s="15">
        <v>-0.15415999999999999</v>
      </c>
      <c r="S6394" s="15">
        <v>0.87748000000000004</v>
      </c>
    </row>
    <row r="6395" spans="3:19">
      <c r="C6395" s="15" t="s">
        <v>17430</v>
      </c>
      <c r="D6395" s="15">
        <v>2</v>
      </c>
      <c r="E6395" s="15">
        <v>86195771</v>
      </c>
      <c r="F6395" s="15">
        <v>86196049</v>
      </c>
      <c r="G6395" s="15">
        <v>0.25629999999999997</v>
      </c>
      <c r="H6395" s="15" t="s">
        <v>2071</v>
      </c>
      <c r="I6395" s="15">
        <v>4.12</v>
      </c>
      <c r="J6395" s="15" t="s">
        <v>17431</v>
      </c>
      <c r="K6395" s="15">
        <v>0.28799999999999998</v>
      </c>
      <c r="L6395" s="15">
        <v>10.79</v>
      </c>
      <c r="M6395" s="15">
        <v>-3.7999999999999999E-2</v>
      </c>
      <c r="N6395" s="15">
        <v>436</v>
      </c>
      <c r="O6395" s="15">
        <v>23</v>
      </c>
      <c r="P6395" s="15">
        <v>0.28943600000000003</v>
      </c>
      <c r="Q6395" s="16">
        <v>2.6200000000000001E-31</v>
      </c>
      <c r="R6395" s="15">
        <v>0.15404999999999999</v>
      </c>
      <c r="S6395" s="15">
        <v>0.87756999999999996</v>
      </c>
    </row>
    <row r="6396" spans="3:19">
      <c r="C6396" s="15" t="s">
        <v>6455</v>
      </c>
      <c r="D6396" s="15">
        <v>20</v>
      </c>
      <c r="E6396" s="15">
        <v>38962299</v>
      </c>
      <c r="F6396" s="15">
        <v>39039723</v>
      </c>
      <c r="G6396" s="15">
        <v>6.9500000000000006E-2</v>
      </c>
      <c r="H6396" s="15" t="s">
        <v>2128</v>
      </c>
      <c r="I6396" s="15">
        <v>3.8</v>
      </c>
      <c r="J6396" s="15" t="s">
        <v>14095</v>
      </c>
      <c r="K6396" s="15">
        <v>5.9244999999999999E-2</v>
      </c>
      <c r="L6396" s="15">
        <v>-5.54</v>
      </c>
      <c r="M6396" s="15">
        <v>0.154</v>
      </c>
      <c r="N6396" s="15">
        <v>442</v>
      </c>
      <c r="O6396" s="15">
        <v>1</v>
      </c>
      <c r="P6396" s="15">
        <v>5.5163999999999998E-2</v>
      </c>
      <c r="Q6396" s="16">
        <v>1.37E-6</v>
      </c>
      <c r="R6396" s="15">
        <v>-0.154</v>
      </c>
      <c r="S6396" s="15">
        <v>0.87761</v>
      </c>
    </row>
    <row r="6397" spans="3:19">
      <c r="C6397" s="15" t="s">
        <v>8912</v>
      </c>
      <c r="D6397" s="15">
        <v>4</v>
      </c>
      <c r="E6397" s="15">
        <v>118591773</v>
      </c>
      <c r="F6397" s="15">
        <v>118633729</v>
      </c>
      <c r="G6397" s="15">
        <v>0.443</v>
      </c>
      <c r="H6397" s="15" t="s">
        <v>18267</v>
      </c>
      <c r="I6397" s="15">
        <v>2.71</v>
      </c>
      <c r="J6397" s="15" t="s">
        <v>8914</v>
      </c>
      <c r="K6397" s="15">
        <v>0.340117</v>
      </c>
      <c r="L6397" s="15">
        <v>-11.99</v>
      </c>
      <c r="M6397" s="15">
        <v>-0.47099999999999997</v>
      </c>
      <c r="N6397" s="15">
        <v>346</v>
      </c>
      <c r="O6397" s="15">
        <v>9</v>
      </c>
      <c r="P6397" s="15">
        <v>0.35216799999999998</v>
      </c>
      <c r="Q6397" s="16">
        <v>2.9399999999999998E-39</v>
      </c>
      <c r="R6397" s="15">
        <v>0.15384999999999999</v>
      </c>
      <c r="S6397" s="15">
        <v>0.87771999999999994</v>
      </c>
    </row>
    <row r="6398" spans="3:19">
      <c r="C6398" s="15" t="s">
        <v>6461</v>
      </c>
      <c r="D6398" s="15">
        <v>9</v>
      </c>
      <c r="E6398" s="15">
        <v>2717502</v>
      </c>
      <c r="F6398" s="15">
        <v>2730037</v>
      </c>
      <c r="G6398" s="15">
        <v>0.12620000000000001</v>
      </c>
      <c r="H6398" s="15" t="s">
        <v>19676</v>
      </c>
      <c r="I6398" s="15">
        <v>3.86</v>
      </c>
      <c r="J6398" s="15" t="s">
        <v>1483</v>
      </c>
      <c r="K6398" s="15">
        <v>5.8846000000000002E-2</v>
      </c>
      <c r="L6398" s="15">
        <v>-5.0999999999999996</v>
      </c>
      <c r="M6398" s="15">
        <v>-0.23200000000000001</v>
      </c>
      <c r="N6398" s="15">
        <v>693</v>
      </c>
      <c r="O6398" s="15">
        <v>3</v>
      </c>
      <c r="P6398" s="15">
        <v>4.2479999999999997E-2</v>
      </c>
      <c r="Q6398" s="16">
        <v>2.12E-5</v>
      </c>
      <c r="R6398" s="15">
        <v>0.15372</v>
      </c>
      <c r="S6398" s="15">
        <v>0.87783</v>
      </c>
    </row>
    <row r="6399" spans="3:19">
      <c r="C6399" s="15" t="s">
        <v>3641</v>
      </c>
      <c r="D6399" s="15">
        <v>2</v>
      </c>
      <c r="E6399" s="15">
        <v>238100157</v>
      </c>
      <c r="F6399" s="15">
        <v>238133287</v>
      </c>
      <c r="G6399" s="15">
        <v>0.74390000000000001</v>
      </c>
      <c r="H6399" s="15" t="s">
        <v>18550</v>
      </c>
      <c r="I6399" s="15">
        <v>3.47</v>
      </c>
      <c r="J6399" s="15" t="s">
        <v>788</v>
      </c>
      <c r="K6399" s="15">
        <v>0.47799999999999998</v>
      </c>
      <c r="L6399" s="15">
        <v>13.79</v>
      </c>
      <c r="M6399" s="15">
        <v>-8.5000000000000006E-2</v>
      </c>
      <c r="N6399" s="15">
        <v>495</v>
      </c>
      <c r="O6399" s="15">
        <v>29</v>
      </c>
      <c r="P6399" s="15">
        <v>0.54405300000000001</v>
      </c>
      <c r="Q6399" s="16">
        <v>2.1100000000000001E-69</v>
      </c>
      <c r="R6399" s="15">
        <v>-0.15361</v>
      </c>
      <c r="S6399" s="15">
        <v>0.87790999999999997</v>
      </c>
    </row>
    <row r="6400" spans="3:19">
      <c r="C6400" s="15" t="s">
        <v>8925</v>
      </c>
      <c r="D6400" s="15">
        <v>22</v>
      </c>
      <c r="E6400" s="15">
        <v>19017834</v>
      </c>
      <c r="F6400" s="15">
        <v>19020248</v>
      </c>
      <c r="G6400" s="15">
        <v>0.1172</v>
      </c>
      <c r="H6400" s="15" t="s">
        <v>18044</v>
      </c>
      <c r="I6400" s="15">
        <v>2.59</v>
      </c>
      <c r="J6400" s="15" t="s">
        <v>8927</v>
      </c>
      <c r="K6400" s="15">
        <v>0.10095700000000001</v>
      </c>
      <c r="L6400" s="15">
        <v>-6.57</v>
      </c>
      <c r="M6400" s="15">
        <v>-0.24199999999999999</v>
      </c>
      <c r="N6400" s="15">
        <v>306</v>
      </c>
      <c r="O6400" s="15">
        <v>18</v>
      </c>
      <c r="P6400" s="15">
        <v>0.112312</v>
      </c>
      <c r="Q6400" s="16">
        <v>4.5399999999999996E-12</v>
      </c>
      <c r="R6400" s="15">
        <v>0.15340000000000001</v>
      </c>
      <c r="S6400" s="15">
        <v>0.87809000000000004</v>
      </c>
    </row>
    <row r="6401" spans="3:19">
      <c r="C6401" s="15" t="s">
        <v>4936</v>
      </c>
      <c r="D6401" s="15">
        <v>1</v>
      </c>
      <c r="E6401" s="15">
        <v>200739558</v>
      </c>
      <c r="F6401" s="15">
        <v>200860704</v>
      </c>
      <c r="G6401" s="15">
        <v>0.15160000000000001</v>
      </c>
      <c r="H6401" s="15" t="s">
        <v>2129</v>
      </c>
      <c r="I6401" s="15">
        <v>-3.82</v>
      </c>
      <c r="J6401" s="15" t="s">
        <v>14347</v>
      </c>
      <c r="K6401" s="15">
        <v>1.5799999999999999E-4</v>
      </c>
      <c r="L6401" s="15">
        <v>3.78</v>
      </c>
      <c r="M6401" s="15">
        <v>-1.2110000000000001</v>
      </c>
      <c r="N6401" s="15">
        <v>626</v>
      </c>
      <c r="O6401" s="15">
        <v>25</v>
      </c>
      <c r="P6401" s="15">
        <v>3.2399999999999998E-2</v>
      </c>
      <c r="Q6401" s="15">
        <v>1.8599999999999999E-4</v>
      </c>
      <c r="R6401" s="15">
        <v>0.15215999999999999</v>
      </c>
      <c r="S6401" s="15">
        <v>0.879</v>
      </c>
    </row>
    <row r="6402" spans="3:19">
      <c r="C6402" s="15" t="s">
        <v>4553</v>
      </c>
      <c r="D6402" s="15">
        <v>3</v>
      </c>
      <c r="E6402" s="15">
        <v>151085697</v>
      </c>
      <c r="F6402" s="15">
        <v>151433493</v>
      </c>
      <c r="G6402" s="15">
        <v>0.1071</v>
      </c>
      <c r="H6402" s="15" t="s">
        <v>18801</v>
      </c>
      <c r="I6402" s="15">
        <v>3.73</v>
      </c>
      <c r="J6402" s="15" t="s">
        <v>887</v>
      </c>
      <c r="K6402" s="15">
        <v>1.7299999999999999E-2</v>
      </c>
      <c r="L6402" s="15">
        <v>3.75</v>
      </c>
      <c r="M6402" s="15">
        <v>-0.83299999999999996</v>
      </c>
      <c r="N6402" s="15">
        <v>571</v>
      </c>
      <c r="O6402" s="15">
        <v>4</v>
      </c>
      <c r="P6402" s="15">
        <v>1.32E-2</v>
      </c>
      <c r="Q6402" s="15">
        <v>1.26E-2</v>
      </c>
      <c r="R6402" s="15">
        <v>-0.152119</v>
      </c>
      <c r="S6402" s="15">
        <v>0.879</v>
      </c>
    </row>
    <row r="6403" spans="3:19">
      <c r="C6403" s="15" t="s">
        <v>6919</v>
      </c>
      <c r="D6403" s="15">
        <v>16</v>
      </c>
      <c r="E6403" s="15">
        <v>29820394</v>
      </c>
      <c r="F6403" s="15">
        <v>29848039</v>
      </c>
      <c r="G6403" s="15">
        <v>0.2001</v>
      </c>
      <c r="H6403" s="15" t="s">
        <v>18668</v>
      </c>
      <c r="I6403" s="15">
        <v>3.16</v>
      </c>
      <c r="J6403" s="15" t="s">
        <v>12028</v>
      </c>
      <c r="K6403" s="15">
        <v>1.2418999999999999E-2</v>
      </c>
      <c r="L6403" s="15">
        <v>-4.33</v>
      </c>
      <c r="M6403" s="15">
        <v>0.83399999999999996</v>
      </c>
      <c r="N6403" s="15">
        <v>146</v>
      </c>
      <c r="O6403" s="15">
        <v>14</v>
      </c>
      <c r="P6403" s="15">
        <v>3.5400000000000001E-2</v>
      </c>
      <c r="Q6403" s="16">
        <v>9.7600000000000001E-5</v>
      </c>
      <c r="R6403" s="15">
        <v>-0.15278</v>
      </c>
      <c r="S6403" s="15">
        <v>0.879</v>
      </c>
    </row>
    <row r="6404" spans="3:19">
      <c r="C6404" s="15" t="s">
        <v>6400</v>
      </c>
      <c r="D6404" s="15">
        <v>3</v>
      </c>
      <c r="E6404" s="15">
        <v>191199241</v>
      </c>
      <c r="F6404" s="15">
        <v>191265615</v>
      </c>
      <c r="G6404" s="15">
        <v>0.1414</v>
      </c>
      <c r="H6404" s="15" t="s">
        <v>19615</v>
      </c>
      <c r="I6404" s="15">
        <v>-2.79</v>
      </c>
      <c r="J6404" s="15" t="s">
        <v>16758</v>
      </c>
      <c r="K6404" s="15">
        <v>1.04E-2</v>
      </c>
      <c r="L6404" s="15">
        <v>4.2699999999999996</v>
      </c>
      <c r="M6404" s="15">
        <v>-0.52700000000000002</v>
      </c>
      <c r="N6404" s="15">
        <v>475</v>
      </c>
      <c r="O6404" s="15">
        <v>26</v>
      </c>
      <c r="P6404" s="15">
        <v>5.1700000000000003E-2</v>
      </c>
      <c r="Q6404" s="16">
        <v>2.8899999999999999E-6</v>
      </c>
      <c r="R6404" s="15">
        <v>0.15223500000000001</v>
      </c>
      <c r="S6404" s="15">
        <v>0.879</v>
      </c>
    </row>
    <row r="6405" spans="3:19">
      <c r="C6405" s="15" t="s">
        <v>16197</v>
      </c>
      <c r="D6405" s="15">
        <v>14</v>
      </c>
      <c r="E6405" s="15">
        <v>91752856</v>
      </c>
      <c r="F6405" s="15">
        <v>91759798</v>
      </c>
      <c r="G6405" s="15">
        <v>0.15959999999999999</v>
      </c>
      <c r="H6405" s="15" t="s">
        <v>19675</v>
      </c>
      <c r="I6405" s="15">
        <v>2.57</v>
      </c>
      <c r="J6405" s="15" t="s">
        <v>1373</v>
      </c>
      <c r="K6405" s="15">
        <v>0.12803999999999999</v>
      </c>
      <c r="L6405" s="15">
        <v>7.18</v>
      </c>
      <c r="M6405" s="15">
        <v>-0.15</v>
      </c>
      <c r="N6405" s="15">
        <v>438</v>
      </c>
      <c r="O6405" s="15">
        <v>2</v>
      </c>
      <c r="P6405" s="15">
        <v>0.112854</v>
      </c>
      <c r="Q6405" s="16">
        <v>4.0100000000000001E-12</v>
      </c>
      <c r="R6405" s="15">
        <v>-0.15218999999999999</v>
      </c>
      <c r="S6405" s="15">
        <v>0.87904000000000004</v>
      </c>
    </row>
    <row r="6406" spans="3:19">
      <c r="C6406" s="15" t="s">
        <v>5831</v>
      </c>
      <c r="D6406" s="15">
        <v>9</v>
      </c>
      <c r="E6406" s="15">
        <v>35056064</v>
      </c>
      <c r="F6406" s="15">
        <v>35073249</v>
      </c>
      <c r="G6406" s="15">
        <v>0.13689999999999999</v>
      </c>
      <c r="H6406" s="15" t="s">
        <v>18326</v>
      </c>
      <c r="I6406" s="15">
        <v>3.32</v>
      </c>
      <c r="J6406" s="15" t="s">
        <v>13255</v>
      </c>
      <c r="K6406" s="15">
        <v>2.6620000000000001E-2</v>
      </c>
      <c r="L6406" s="15">
        <v>-4.97</v>
      </c>
      <c r="M6406" s="15">
        <v>-8.5000000000000006E-2</v>
      </c>
      <c r="N6406" s="15">
        <v>342</v>
      </c>
      <c r="O6406" s="15">
        <v>5</v>
      </c>
      <c r="P6406" s="15">
        <v>2.1989999999999999E-2</v>
      </c>
      <c r="Q6406" s="15">
        <v>1.8E-3</v>
      </c>
      <c r="R6406" s="15">
        <v>-0.15185000000000001</v>
      </c>
      <c r="S6406" s="15">
        <v>0.87929999999999997</v>
      </c>
    </row>
    <row r="6407" spans="3:19">
      <c r="C6407" s="15" t="s">
        <v>6637</v>
      </c>
      <c r="D6407" s="15">
        <v>4</v>
      </c>
      <c r="E6407" s="15">
        <v>67739328</v>
      </c>
      <c r="F6407" s="15">
        <v>67754360</v>
      </c>
      <c r="G6407" s="15">
        <v>0.2545</v>
      </c>
      <c r="H6407" s="15" t="s">
        <v>19617</v>
      </c>
      <c r="I6407" s="15">
        <v>-2.62</v>
      </c>
      <c r="J6407" s="15" t="s">
        <v>1523</v>
      </c>
      <c r="K6407" s="15">
        <v>0.12948799999999999</v>
      </c>
      <c r="L6407" s="15">
        <v>7.52</v>
      </c>
      <c r="M6407" s="15">
        <v>0.159</v>
      </c>
      <c r="N6407" s="15">
        <v>363</v>
      </c>
      <c r="O6407" s="15">
        <v>5</v>
      </c>
      <c r="P6407" s="15">
        <v>0.16506299999999999</v>
      </c>
      <c r="Q6407" s="16">
        <v>2.17E-17</v>
      </c>
      <c r="R6407" s="15">
        <v>-0.15171000000000001</v>
      </c>
      <c r="S6407" s="15">
        <v>0.87941000000000003</v>
      </c>
    </row>
    <row r="6408" spans="3:19">
      <c r="C6408" s="15" t="s">
        <v>5088</v>
      </c>
      <c r="D6408" s="15">
        <v>11</v>
      </c>
      <c r="E6408" s="15">
        <v>111874056</v>
      </c>
      <c r="F6408" s="15">
        <v>111880775</v>
      </c>
      <c r="G6408" s="15">
        <v>8.9499999999999996E-2</v>
      </c>
      <c r="H6408" s="15" t="s">
        <v>17984</v>
      </c>
      <c r="I6408" s="15">
        <v>-2.98</v>
      </c>
      <c r="J6408" s="15" t="s">
        <v>1417</v>
      </c>
      <c r="K6408" s="15">
        <v>1.1977E-2</v>
      </c>
      <c r="L6408" s="15">
        <v>-4.4800000000000004</v>
      </c>
      <c r="M6408" s="15">
        <v>-4.9000000000000002E-2</v>
      </c>
      <c r="N6408" s="15">
        <v>327</v>
      </c>
      <c r="O6408" s="15">
        <v>2</v>
      </c>
      <c r="P6408" s="15">
        <v>8.2799999999999992E-3</v>
      </c>
      <c r="Q6408" s="15">
        <v>3.8800000000000001E-2</v>
      </c>
      <c r="R6408" s="15">
        <v>0.15154999999999999</v>
      </c>
      <c r="S6408" s="15">
        <v>0.87953899999999996</v>
      </c>
    </row>
    <row r="6409" spans="3:19">
      <c r="C6409" s="15" t="s">
        <v>9609</v>
      </c>
      <c r="D6409" s="15">
        <v>17</v>
      </c>
      <c r="E6409" s="15">
        <v>81189593</v>
      </c>
      <c r="F6409" s="15">
        <v>81222999</v>
      </c>
      <c r="G6409" s="15">
        <v>0.1154</v>
      </c>
      <c r="H6409" s="15" t="s">
        <v>2095</v>
      </c>
      <c r="I6409" s="15">
        <v>3.9590000000000001</v>
      </c>
      <c r="J6409" s="15" t="s">
        <v>9611</v>
      </c>
      <c r="K6409" s="15">
        <v>4.5663000000000002E-2</v>
      </c>
      <c r="L6409" s="15">
        <v>5.78</v>
      </c>
      <c r="M6409" s="15">
        <v>0.05</v>
      </c>
      <c r="N6409" s="15">
        <v>442</v>
      </c>
      <c r="O6409" s="15">
        <v>11</v>
      </c>
      <c r="P6409" s="15">
        <v>4.7800000000000002E-2</v>
      </c>
      <c r="Q6409" s="16">
        <v>6.7000000000000002E-6</v>
      </c>
      <c r="R6409" s="15">
        <v>-0.15110000000000001</v>
      </c>
      <c r="S6409" s="15">
        <v>0.87989399999999995</v>
      </c>
    </row>
    <row r="6410" spans="3:19">
      <c r="C6410" s="15" t="s">
        <v>11469</v>
      </c>
      <c r="D6410" s="15">
        <v>18</v>
      </c>
      <c r="E6410" s="15">
        <v>14903580</v>
      </c>
      <c r="F6410" s="15">
        <v>14915628</v>
      </c>
      <c r="G6410" s="15">
        <v>9.7600000000000006E-2</v>
      </c>
      <c r="H6410" s="15" t="s">
        <v>19571</v>
      </c>
      <c r="I6410" s="15">
        <v>-1.92</v>
      </c>
      <c r="J6410" s="15" t="s">
        <v>11471</v>
      </c>
      <c r="K6410" s="15">
        <v>4.2763000000000002E-2</v>
      </c>
      <c r="L6410" s="15">
        <v>4.57</v>
      </c>
      <c r="M6410" s="15">
        <v>-8.8999999999999996E-2</v>
      </c>
      <c r="N6410" s="15">
        <v>88</v>
      </c>
      <c r="O6410" s="15">
        <v>2</v>
      </c>
      <c r="P6410" s="15">
        <v>2.3362000000000001E-2</v>
      </c>
      <c r="Q6410" s="15">
        <v>1.33E-3</v>
      </c>
      <c r="R6410" s="15">
        <v>-0.151</v>
      </c>
      <c r="S6410" s="15">
        <v>0.87999000000000005</v>
      </c>
    </row>
    <row r="6411" spans="3:19">
      <c r="C6411" s="15" t="s">
        <v>7101</v>
      </c>
      <c r="D6411" s="15">
        <v>19</v>
      </c>
      <c r="E6411" s="15">
        <v>38647670</v>
      </c>
      <c r="F6411" s="15">
        <v>38731583</v>
      </c>
      <c r="G6411" s="15">
        <v>6.83E-2</v>
      </c>
      <c r="H6411" s="15" t="s">
        <v>17957</v>
      </c>
      <c r="I6411" s="15">
        <v>-2.9</v>
      </c>
      <c r="J6411" s="15" t="s">
        <v>17523</v>
      </c>
      <c r="K6411" s="15">
        <v>3.39E-2</v>
      </c>
      <c r="L6411" s="15">
        <v>4.75</v>
      </c>
      <c r="M6411" s="15">
        <v>-0.193</v>
      </c>
      <c r="N6411" s="15">
        <v>414</v>
      </c>
      <c r="O6411" s="15">
        <v>18</v>
      </c>
      <c r="P6411" s="15">
        <v>3.0308000000000002E-2</v>
      </c>
      <c r="Q6411" s="15">
        <v>2.9399999999999999E-4</v>
      </c>
      <c r="R6411" s="15">
        <v>0.15126000000000001</v>
      </c>
      <c r="S6411" s="15">
        <v>0.88</v>
      </c>
    </row>
    <row r="6412" spans="3:19">
      <c r="C6412" s="15" t="s">
        <v>7330</v>
      </c>
      <c r="D6412" s="15">
        <v>16</v>
      </c>
      <c r="E6412" s="15">
        <v>57428169</v>
      </c>
      <c r="F6412" s="15">
        <v>57447436</v>
      </c>
      <c r="G6412" s="15">
        <v>0.19900000000000001</v>
      </c>
      <c r="H6412" s="15" t="s">
        <v>18129</v>
      </c>
      <c r="I6412" s="15">
        <v>-3.04</v>
      </c>
      <c r="J6412" s="15" t="s">
        <v>1264</v>
      </c>
      <c r="K6412" s="15">
        <v>7.2927000000000006E-2</v>
      </c>
      <c r="L6412" s="15">
        <v>-5.73</v>
      </c>
      <c r="M6412" s="15">
        <v>-0.39200000000000002</v>
      </c>
      <c r="N6412" s="15">
        <v>574</v>
      </c>
      <c r="O6412" s="15">
        <v>23</v>
      </c>
      <c r="P6412" s="15">
        <v>7.5200000000000003E-2</v>
      </c>
      <c r="Q6412" s="16">
        <v>1.7599999999999999E-8</v>
      </c>
      <c r="R6412" s="15">
        <v>0.15128</v>
      </c>
      <c r="S6412" s="15">
        <v>0.88</v>
      </c>
    </row>
    <row r="6413" spans="3:19">
      <c r="C6413" s="15" t="s">
        <v>7801</v>
      </c>
      <c r="D6413" s="15">
        <v>19</v>
      </c>
      <c r="E6413" s="15">
        <v>33080880</v>
      </c>
      <c r="F6413" s="15">
        <v>33130542</v>
      </c>
      <c r="G6413" s="15">
        <v>0.12859999999999999</v>
      </c>
      <c r="H6413" s="15" t="s">
        <v>17844</v>
      </c>
      <c r="I6413" s="15">
        <v>-4.37</v>
      </c>
      <c r="J6413" s="15" t="s">
        <v>17420</v>
      </c>
      <c r="K6413" s="15">
        <v>0.10100000000000001</v>
      </c>
      <c r="L6413" s="15">
        <v>6.61</v>
      </c>
      <c r="M6413" s="15">
        <v>-7.4999999999999997E-2</v>
      </c>
      <c r="N6413" s="15">
        <v>455</v>
      </c>
      <c r="O6413" s="15">
        <v>4</v>
      </c>
      <c r="P6413" s="15">
        <v>8.8978000000000002E-2</v>
      </c>
      <c r="Q6413" s="16">
        <v>8.39E-10</v>
      </c>
      <c r="R6413" s="15">
        <v>-0.15065000000000001</v>
      </c>
      <c r="S6413" s="15">
        <v>0.88</v>
      </c>
    </row>
    <row r="6414" spans="3:19">
      <c r="C6414" s="15" t="s">
        <v>4812</v>
      </c>
      <c r="D6414" s="15">
        <v>19</v>
      </c>
      <c r="E6414" s="15">
        <v>6729914</v>
      </c>
      <c r="F6414" s="15">
        <v>6737603</v>
      </c>
      <c r="G6414" s="15">
        <v>0.48880000000000001</v>
      </c>
      <c r="H6414" s="15" t="s">
        <v>2078</v>
      </c>
      <c r="I6414" s="15">
        <v>3.78</v>
      </c>
      <c r="J6414" s="15" t="s">
        <v>12367</v>
      </c>
      <c r="K6414" s="15">
        <v>0.29899999999999999</v>
      </c>
      <c r="L6414" s="15">
        <v>-10.96</v>
      </c>
      <c r="M6414" s="15">
        <v>0.111</v>
      </c>
      <c r="N6414" s="15">
        <v>447</v>
      </c>
      <c r="O6414" s="15">
        <v>3</v>
      </c>
      <c r="P6414" s="15">
        <v>0.28662100000000001</v>
      </c>
      <c r="Q6414" s="16">
        <v>5.7299999999999999E-31</v>
      </c>
      <c r="R6414" s="15">
        <v>-0.14964</v>
      </c>
      <c r="S6414" s="15">
        <v>0.88100000000000001</v>
      </c>
    </row>
    <row r="6415" spans="3:19">
      <c r="C6415" s="15" t="s">
        <v>5123</v>
      </c>
      <c r="D6415" s="15">
        <v>9</v>
      </c>
      <c r="E6415" s="15">
        <v>87011652</v>
      </c>
      <c r="F6415" s="15">
        <v>87013151</v>
      </c>
      <c r="G6415" s="15">
        <v>0.26469999999999999</v>
      </c>
      <c r="H6415" s="15" t="s">
        <v>19509</v>
      </c>
      <c r="I6415" s="15">
        <v>2.37</v>
      </c>
      <c r="J6415" s="15" t="s">
        <v>12228</v>
      </c>
      <c r="K6415" s="15">
        <v>0.16825100000000001</v>
      </c>
      <c r="L6415" s="15">
        <v>8.34</v>
      </c>
      <c r="M6415" s="15">
        <v>0.308</v>
      </c>
      <c r="N6415" s="15">
        <v>542</v>
      </c>
      <c r="O6415" s="15">
        <v>6</v>
      </c>
      <c r="P6415" s="15">
        <v>0.17199999999999999</v>
      </c>
      <c r="Q6415" s="16">
        <v>4.1099999999999997E-18</v>
      </c>
      <c r="R6415" s="15">
        <v>0.14921000000000001</v>
      </c>
      <c r="S6415" s="15">
        <v>0.88139000000000001</v>
      </c>
    </row>
    <row r="6416" spans="3:19">
      <c r="C6416" s="15" t="s">
        <v>6391</v>
      </c>
      <c r="D6416" s="15">
        <v>10</v>
      </c>
      <c r="E6416" s="15">
        <v>97614553</v>
      </c>
      <c r="F6416" s="15">
        <v>97633500</v>
      </c>
      <c r="G6416" s="15">
        <v>0.30159999999999998</v>
      </c>
      <c r="H6416" s="15" t="s">
        <v>18725</v>
      </c>
      <c r="I6416" s="15">
        <v>2.56</v>
      </c>
      <c r="J6416" s="15" t="s">
        <v>15333</v>
      </c>
      <c r="K6416" s="15">
        <v>0.19273699999999999</v>
      </c>
      <c r="L6416" s="15">
        <v>-9.08</v>
      </c>
      <c r="M6416" s="15">
        <v>-0.27100000000000002</v>
      </c>
      <c r="N6416" s="15">
        <v>470</v>
      </c>
      <c r="O6416" s="15">
        <v>7</v>
      </c>
      <c r="P6416" s="15">
        <v>0.21099999999999999</v>
      </c>
      <c r="Q6416" s="16">
        <v>3.0799999999999998E-22</v>
      </c>
      <c r="R6416" s="15">
        <v>0.14904999999999999</v>
      </c>
      <c r="S6416" s="15">
        <v>0.88151000000000002</v>
      </c>
    </row>
    <row r="6417" spans="3:19">
      <c r="C6417" s="15" t="s">
        <v>5455</v>
      </c>
      <c r="D6417" s="15">
        <v>6</v>
      </c>
      <c r="E6417" s="15">
        <v>35781017</v>
      </c>
      <c r="F6417" s="15">
        <v>35793675</v>
      </c>
      <c r="G6417" s="15">
        <v>0.1171</v>
      </c>
      <c r="H6417" s="15" t="s">
        <v>19677</v>
      </c>
      <c r="I6417" s="15">
        <v>2.59</v>
      </c>
      <c r="J6417" s="15" t="s">
        <v>17534</v>
      </c>
      <c r="K6417" s="15">
        <v>7.8375E-2</v>
      </c>
      <c r="L6417" s="15">
        <v>-5.78</v>
      </c>
      <c r="M6417" s="15">
        <v>-0.29199999999999998</v>
      </c>
      <c r="N6417" s="15">
        <v>406</v>
      </c>
      <c r="O6417" s="15">
        <v>4</v>
      </c>
      <c r="P6417" s="15">
        <v>7.6517000000000002E-2</v>
      </c>
      <c r="Q6417" s="16">
        <v>1.31E-8</v>
      </c>
      <c r="R6417" s="15">
        <v>-0.1489</v>
      </c>
      <c r="S6417" s="15">
        <v>0.88163400000000003</v>
      </c>
    </row>
    <row r="6418" spans="3:19">
      <c r="C6418" s="15" t="s">
        <v>5607</v>
      </c>
      <c r="D6418" s="15">
        <v>8</v>
      </c>
      <c r="E6418" s="15">
        <v>103298831</v>
      </c>
      <c r="F6418" s="15">
        <v>103332866</v>
      </c>
      <c r="G6418" s="15">
        <v>0.14380000000000001</v>
      </c>
      <c r="H6418" s="15" t="s">
        <v>18512</v>
      </c>
      <c r="I6418" s="15">
        <v>2.73</v>
      </c>
      <c r="J6418" s="15" t="s">
        <v>17310</v>
      </c>
      <c r="K6418" s="15">
        <v>-2.0300000000000001E-3</v>
      </c>
      <c r="L6418" s="15">
        <v>3.93</v>
      </c>
      <c r="M6418" s="15">
        <v>0.28799999999999998</v>
      </c>
      <c r="N6418" s="15">
        <v>412</v>
      </c>
      <c r="O6418" s="15">
        <v>51</v>
      </c>
      <c r="P6418" s="15">
        <v>2.1135999999999999E-2</v>
      </c>
      <c r="Q6418" s="15">
        <v>2.1700000000000001E-3</v>
      </c>
      <c r="R6418" s="15">
        <v>-0.14879999999999999</v>
      </c>
      <c r="S6418" s="15">
        <v>0.88171699999999997</v>
      </c>
    </row>
    <row r="6419" spans="3:19">
      <c r="C6419" s="15" t="s">
        <v>7107</v>
      </c>
      <c r="D6419" s="15">
        <v>2</v>
      </c>
      <c r="E6419" s="15">
        <v>208255247</v>
      </c>
      <c r="F6419" s="15">
        <v>208256181</v>
      </c>
      <c r="G6419" s="15">
        <v>0.1032</v>
      </c>
      <c r="H6419" s="15" t="s">
        <v>18429</v>
      </c>
      <c r="I6419" s="15">
        <v>-2.68</v>
      </c>
      <c r="J6419" s="15" t="s">
        <v>15907</v>
      </c>
      <c r="K6419" s="15">
        <v>-1.66E-3</v>
      </c>
      <c r="L6419" s="15">
        <v>4.34</v>
      </c>
      <c r="M6419" s="15">
        <v>0.499</v>
      </c>
      <c r="N6419" s="15">
        <v>354</v>
      </c>
      <c r="O6419" s="15">
        <v>10</v>
      </c>
      <c r="P6419" s="15">
        <v>1.021E-2</v>
      </c>
      <c r="Q6419" s="15">
        <v>2.4799999999999999E-2</v>
      </c>
      <c r="R6419" s="15">
        <v>0.14843999999999999</v>
      </c>
      <c r="S6419" s="15">
        <v>0.88199000000000005</v>
      </c>
    </row>
    <row r="6420" spans="3:19">
      <c r="C6420" s="15" t="s">
        <v>6567</v>
      </c>
      <c r="D6420" s="15">
        <v>19</v>
      </c>
      <c r="E6420" s="15">
        <v>4815932</v>
      </c>
      <c r="F6420" s="15">
        <v>4831704</v>
      </c>
      <c r="G6420" s="15">
        <v>0.1338</v>
      </c>
      <c r="H6420" s="15" t="s">
        <v>18424</v>
      </c>
      <c r="I6420" s="15">
        <v>-3.08</v>
      </c>
      <c r="J6420" s="15" t="s">
        <v>1558</v>
      </c>
      <c r="K6420" s="15">
        <v>4.7800000000000002E-2</v>
      </c>
      <c r="L6420" s="15">
        <v>4.63</v>
      </c>
      <c r="M6420" s="15">
        <v>0.34399999999999997</v>
      </c>
      <c r="N6420" s="15">
        <v>419</v>
      </c>
      <c r="O6420" s="15">
        <v>4</v>
      </c>
      <c r="P6420" s="15">
        <v>3.243E-2</v>
      </c>
      <c r="Q6420" s="15">
        <v>1.8599999999999999E-4</v>
      </c>
      <c r="R6420" s="15">
        <v>0.14885000000000001</v>
      </c>
      <c r="S6420" s="15">
        <v>0.88200000000000001</v>
      </c>
    </row>
    <row r="6421" spans="3:19">
      <c r="C6421" s="15" t="s">
        <v>6120</v>
      </c>
      <c r="D6421" s="15">
        <v>19</v>
      </c>
      <c r="E6421" s="15">
        <v>12699194</v>
      </c>
      <c r="F6421" s="15">
        <v>12724011</v>
      </c>
      <c r="G6421" s="15">
        <v>0.1341</v>
      </c>
      <c r="H6421" s="15" t="s">
        <v>18122</v>
      </c>
      <c r="I6421" s="15">
        <v>2.54</v>
      </c>
      <c r="J6421" s="15" t="s">
        <v>15045</v>
      </c>
      <c r="K6421" s="15">
        <v>9.4900000000000002E-3</v>
      </c>
      <c r="L6421" s="15">
        <v>4.51</v>
      </c>
      <c r="M6421" s="15">
        <v>-0.14499999999999999</v>
      </c>
      <c r="N6421" s="15">
        <v>283</v>
      </c>
      <c r="O6421" s="15">
        <v>6</v>
      </c>
      <c r="P6421" s="15">
        <v>3.4653000000000003E-2</v>
      </c>
      <c r="Q6421" s="15">
        <v>1.15E-4</v>
      </c>
      <c r="R6421" s="15">
        <v>0.14787</v>
      </c>
      <c r="S6421" s="15">
        <v>0.88200000000000001</v>
      </c>
    </row>
    <row r="6422" spans="3:19">
      <c r="C6422" s="15" t="s">
        <v>16960</v>
      </c>
      <c r="D6422" s="15">
        <v>6</v>
      </c>
      <c r="E6422" s="15">
        <v>13264861</v>
      </c>
      <c r="F6422" s="15">
        <v>13295586</v>
      </c>
      <c r="G6422" s="15">
        <v>0.25230000000000002</v>
      </c>
      <c r="H6422" s="15" t="s">
        <v>18701</v>
      </c>
      <c r="I6422" s="15">
        <v>-2.4700000000000002</v>
      </c>
      <c r="J6422" s="15" t="s">
        <v>707</v>
      </c>
      <c r="K6422" s="15">
        <v>7.3949000000000001E-2</v>
      </c>
      <c r="L6422" s="15">
        <v>-5.65</v>
      </c>
      <c r="M6422" s="15">
        <v>-9.4E-2</v>
      </c>
      <c r="N6422" s="15">
        <v>523</v>
      </c>
      <c r="O6422" s="15">
        <v>6</v>
      </c>
      <c r="P6422" s="15">
        <v>8.4469000000000002E-2</v>
      </c>
      <c r="Q6422" s="16">
        <v>2.2699999999999998E-9</v>
      </c>
      <c r="R6422" s="15">
        <v>0.14810000000000001</v>
      </c>
      <c r="S6422" s="15">
        <v>0.88226300000000002</v>
      </c>
    </row>
    <row r="6423" spans="3:19">
      <c r="C6423" s="15" t="s">
        <v>3325</v>
      </c>
      <c r="D6423" s="15">
        <v>6</v>
      </c>
      <c r="E6423" s="15">
        <v>31399784</v>
      </c>
      <c r="F6423" s="15">
        <v>31415315</v>
      </c>
      <c r="G6423" s="15">
        <v>0.60189999999999999</v>
      </c>
      <c r="H6423" s="15" t="s">
        <v>17988</v>
      </c>
      <c r="I6423" s="15">
        <v>-2.9</v>
      </c>
      <c r="J6423" s="15" t="s">
        <v>9304</v>
      </c>
      <c r="K6423" s="15">
        <v>4.3395000000000003E-2</v>
      </c>
      <c r="L6423" s="15">
        <v>-5.86</v>
      </c>
      <c r="M6423" s="15">
        <v>-7.5999999999999998E-2</v>
      </c>
      <c r="N6423" s="15">
        <v>225</v>
      </c>
      <c r="O6423" s="15">
        <v>52</v>
      </c>
      <c r="P6423" s="15">
        <v>0.18926999999999999</v>
      </c>
      <c r="Q6423" s="16">
        <v>6.1800000000000005E-20</v>
      </c>
      <c r="R6423" s="15">
        <v>0.14779999999999999</v>
      </c>
      <c r="S6423" s="15">
        <v>0.88249</v>
      </c>
    </row>
    <row r="6424" spans="3:19">
      <c r="C6424" s="15" t="s">
        <v>9175</v>
      </c>
      <c r="D6424" s="15">
        <v>22</v>
      </c>
      <c r="E6424" s="15">
        <v>23752743</v>
      </c>
      <c r="F6424" s="15">
        <v>23754468</v>
      </c>
      <c r="G6424" s="15">
        <v>0.1278</v>
      </c>
      <c r="H6424" s="15" t="s">
        <v>18317</v>
      </c>
      <c r="I6424" s="15">
        <v>2.85</v>
      </c>
      <c r="J6424" s="15" t="s">
        <v>9176</v>
      </c>
      <c r="K6424" s="15">
        <v>8.7895000000000001E-2</v>
      </c>
      <c r="L6424" s="15">
        <v>6.06</v>
      </c>
      <c r="M6424" s="15">
        <v>0.152</v>
      </c>
      <c r="N6424" s="15">
        <v>466</v>
      </c>
      <c r="O6424" s="15">
        <v>2</v>
      </c>
      <c r="P6424" s="15">
        <v>7.8076000000000007E-2</v>
      </c>
      <c r="Q6424" s="16">
        <v>9.2799999999999994E-9</v>
      </c>
      <c r="R6424" s="15">
        <v>0.14776</v>
      </c>
      <c r="S6424" s="15">
        <v>0.88253999999999999</v>
      </c>
    </row>
    <row r="6425" spans="3:19">
      <c r="C6425" s="15" t="s">
        <v>4955</v>
      </c>
      <c r="D6425" s="15">
        <v>12</v>
      </c>
      <c r="E6425" s="15">
        <v>32106835</v>
      </c>
      <c r="F6425" s="15">
        <v>32383633</v>
      </c>
      <c r="G6425" s="15">
        <v>0.35399999999999998</v>
      </c>
      <c r="H6425" s="15" t="s">
        <v>2813</v>
      </c>
      <c r="I6425" s="15">
        <v>-3.15</v>
      </c>
      <c r="J6425" s="15" t="s">
        <v>13490</v>
      </c>
      <c r="K6425" s="15">
        <v>0.137381</v>
      </c>
      <c r="L6425" s="15">
        <v>-7.51</v>
      </c>
      <c r="M6425" s="15">
        <v>0.39900000000000002</v>
      </c>
      <c r="N6425" s="15">
        <v>662</v>
      </c>
      <c r="O6425" s="15">
        <v>44</v>
      </c>
      <c r="P6425" s="15">
        <v>0.13502800000000001</v>
      </c>
      <c r="Q6425" s="16">
        <v>2.5199999999999999E-14</v>
      </c>
      <c r="R6425" s="15">
        <v>-0.14742</v>
      </c>
      <c r="S6425" s="15">
        <v>0.88280000000000003</v>
      </c>
    </row>
    <row r="6426" spans="3:19">
      <c r="C6426" s="15" t="s">
        <v>5293</v>
      </c>
      <c r="D6426" s="15">
        <v>6</v>
      </c>
      <c r="E6426" s="15">
        <v>24494852</v>
      </c>
      <c r="F6426" s="15">
        <v>24537207</v>
      </c>
      <c r="G6426" s="15">
        <v>6.6100000000000006E-2</v>
      </c>
      <c r="H6426" s="15" t="s">
        <v>18642</v>
      </c>
      <c r="I6426" s="15">
        <v>-4.49</v>
      </c>
      <c r="J6426" s="15" t="s">
        <v>11984</v>
      </c>
      <c r="K6426" s="15">
        <v>4.5339999999999998E-2</v>
      </c>
      <c r="L6426" s="15">
        <v>-5.29</v>
      </c>
      <c r="M6426" s="15">
        <v>-0.441</v>
      </c>
      <c r="N6426" s="15">
        <v>608</v>
      </c>
      <c r="O6426" s="15">
        <v>2</v>
      </c>
      <c r="P6426" s="15">
        <v>4.4679999999999997E-2</v>
      </c>
      <c r="Q6426" s="16">
        <v>1.3200000000000001E-5</v>
      </c>
      <c r="R6426" s="15">
        <v>0.1474</v>
      </c>
      <c r="S6426" s="15">
        <v>0.88281299999999996</v>
      </c>
    </row>
    <row r="6427" spans="3:19">
      <c r="C6427" s="15" t="s">
        <v>13788</v>
      </c>
      <c r="D6427" s="15">
        <v>12</v>
      </c>
      <c r="E6427" s="15">
        <v>95996521</v>
      </c>
      <c r="F6427" s="15">
        <v>96011489</v>
      </c>
      <c r="G6427" s="15">
        <v>0.21659999999999999</v>
      </c>
      <c r="H6427" s="15" t="s">
        <v>277</v>
      </c>
      <c r="I6427" s="15">
        <v>6.62</v>
      </c>
      <c r="J6427" s="15" t="s">
        <v>2630</v>
      </c>
      <c r="K6427" s="15">
        <v>0.148731</v>
      </c>
      <c r="L6427" s="15">
        <v>-8.1999999999999993</v>
      </c>
      <c r="M6427" s="15">
        <v>-0.107</v>
      </c>
      <c r="N6427" s="15">
        <v>539</v>
      </c>
      <c r="O6427" s="15">
        <v>6</v>
      </c>
      <c r="P6427" s="15">
        <v>0.14702200000000001</v>
      </c>
      <c r="Q6427" s="16">
        <v>1.54E-15</v>
      </c>
      <c r="R6427" s="15">
        <v>0.14734</v>
      </c>
      <c r="S6427" s="15">
        <v>0.88285999999999998</v>
      </c>
    </row>
    <row r="6428" spans="3:19">
      <c r="C6428" s="15" t="s">
        <v>4238</v>
      </c>
      <c r="D6428" s="15">
        <v>16</v>
      </c>
      <c r="E6428" s="15">
        <v>1240696</v>
      </c>
      <c r="F6428" s="15">
        <v>1242554</v>
      </c>
      <c r="G6428" s="15">
        <v>0.17960000000000001</v>
      </c>
      <c r="H6428" s="15" t="s">
        <v>18743</v>
      </c>
      <c r="I6428" s="15">
        <v>-2.76</v>
      </c>
      <c r="J6428" s="15" t="s">
        <v>12175</v>
      </c>
      <c r="K6428" s="15">
        <v>2.1486999999999999E-2</v>
      </c>
      <c r="L6428" s="15">
        <v>4.46</v>
      </c>
      <c r="M6428" s="15">
        <v>-0.379</v>
      </c>
      <c r="N6428" s="15">
        <v>428</v>
      </c>
      <c r="O6428" s="15">
        <v>6</v>
      </c>
      <c r="P6428" s="15">
        <v>5.3400000000000003E-2</v>
      </c>
      <c r="Q6428" s="16">
        <v>2.0099999999999998E-6</v>
      </c>
      <c r="R6428" s="15">
        <v>-0.14729999999999999</v>
      </c>
      <c r="S6428" s="15">
        <v>0.88300000000000001</v>
      </c>
    </row>
    <row r="6429" spans="3:19">
      <c r="C6429" s="15" t="s">
        <v>6629</v>
      </c>
      <c r="D6429" s="15">
        <v>11</v>
      </c>
      <c r="E6429" s="15">
        <v>119121587</v>
      </c>
      <c r="F6429" s="15">
        <v>119136044</v>
      </c>
      <c r="G6429" s="15">
        <v>0.15820000000000001</v>
      </c>
      <c r="H6429" s="15" t="s">
        <v>18606</v>
      </c>
      <c r="I6429" s="15">
        <v>-3.05</v>
      </c>
      <c r="J6429" s="15" t="s">
        <v>1974</v>
      </c>
      <c r="K6429" s="15">
        <v>8.0399999999999999E-2</v>
      </c>
      <c r="L6429" s="15">
        <v>-6.08</v>
      </c>
      <c r="M6429" s="15">
        <v>-0.13</v>
      </c>
      <c r="N6429" s="15">
        <v>376</v>
      </c>
      <c r="O6429" s="15">
        <v>4</v>
      </c>
      <c r="P6429" s="15">
        <v>6.7699999999999996E-2</v>
      </c>
      <c r="Q6429" s="16">
        <v>8.9099999999999997E-8</v>
      </c>
      <c r="R6429" s="15">
        <v>0.14696999999999999</v>
      </c>
      <c r="S6429" s="15">
        <v>0.88315699999999997</v>
      </c>
    </row>
    <row r="6430" spans="3:19">
      <c r="C6430" s="15" t="s">
        <v>3417</v>
      </c>
      <c r="D6430" s="15">
        <v>15</v>
      </c>
      <c r="E6430" s="15">
        <v>40358235</v>
      </c>
      <c r="F6430" s="15">
        <v>40378639</v>
      </c>
      <c r="G6430" s="15">
        <v>0.65539999999999998</v>
      </c>
      <c r="H6430" s="15" t="s">
        <v>19437</v>
      </c>
      <c r="I6430" s="15">
        <v>2.7</v>
      </c>
      <c r="J6430" s="15" t="s">
        <v>544</v>
      </c>
      <c r="K6430" s="15">
        <v>0.348825</v>
      </c>
      <c r="L6430" s="15">
        <v>11.84</v>
      </c>
      <c r="M6430" s="15">
        <v>-7.2999999999999995E-2</v>
      </c>
      <c r="N6430" s="15">
        <v>384</v>
      </c>
      <c r="O6430" s="15">
        <v>8</v>
      </c>
      <c r="P6430" s="15">
        <v>0.454982</v>
      </c>
      <c r="Q6430" s="16">
        <v>4.2599999999999997E-54</v>
      </c>
      <c r="R6430" s="15">
        <v>0.1469</v>
      </c>
      <c r="S6430" s="15">
        <v>0.88320399999999999</v>
      </c>
    </row>
    <row r="6431" spans="3:19">
      <c r="C6431" s="15" t="s">
        <v>7261</v>
      </c>
      <c r="D6431" s="15">
        <v>22</v>
      </c>
      <c r="E6431" s="15">
        <v>43528744</v>
      </c>
      <c r="F6431" s="15">
        <v>43812305</v>
      </c>
      <c r="G6431" s="15">
        <v>0.22059999999999999</v>
      </c>
      <c r="H6431" s="15" t="s">
        <v>18857</v>
      </c>
      <c r="I6431" s="15">
        <v>3.39</v>
      </c>
      <c r="J6431" s="15" t="s">
        <v>15700</v>
      </c>
      <c r="K6431" s="15">
        <v>4.4567000000000002E-2</v>
      </c>
      <c r="L6431" s="15">
        <v>-5.74</v>
      </c>
      <c r="M6431" s="15">
        <v>4.1000000000000002E-2</v>
      </c>
      <c r="N6431" s="15">
        <v>856</v>
      </c>
      <c r="O6431" s="15">
        <v>9</v>
      </c>
      <c r="P6431" s="15">
        <v>6.9597999999999993E-2</v>
      </c>
      <c r="Q6431" s="16">
        <v>5.9400000000000003E-8</v>
      </c>
      <c r="R6431" s="15">
        <v>-0.14680000000000001</v>
      </c>
      <c r="S6431" s="15">
        <v>0.88329000000000002</v>
      </c>
    </row>
    <row r="6432" spans="3:19">
      <c r="C6432" s="15" t="s">
        <v>16103</v>
      </c>
      <c r="D6432" s="15">
        <v>5</v>
      </c>
      <c r="E6432" s="15">
        <v>179732850</v>
      </c>
      <c r="F6432" s="15">
        <v>179796252</v>
      </c>
      <c r="G6432" s="15">
        <v>8.7800000000000003E-2</v>
      </c>
      <c r="H6432" s="15" t="s">
        <v>18746</v>
      </c>
      <c r="I6432" s="15">
        <v>-3.62</v>
      </c>
      <c r="J6432" s="15" t="s">
        <v>16105</v>
      </c>
      <c r="K6432" s="15">
        <v>4.8500000000000001E-2</v>
      </c>
      <c r="L6432" s="15">
        <v>5.25</v>
      </c>
      <c r="M6432" s="15">
        <v>9.9000000000000005E-2</v>
      </c>
      <c r="N6432" s="15">
        <v>464</v>
      </c>
      <c r="O6432" s="15">
        <v>2</v>
      </c>
      <c r="P6432" s="15">
        <v>4.3875999999999998E-2</v>
      </c>
      <c r="Q6432" s="16">
        <v>1.5699999999999999E-5</v>
      </c>
      <c r="R6432" s="15">
        <v>0.14602000000000001</v>
      </c>
      <c r="S6432" s="15">
        <v>0.88390800000000003</v>
      </c>
    </row>
    <row r="6433" spans="3:19">
      <c r="C6433" s="15" t="s">
        <v>13606</v>
      </c>
      <c r="D6433" s="15">
        <v>1</v>
      </c>
      <c r="E6433" s="15">
        <v>16231700</v>
      </c>
      <c r="F6433" s="15">
        <v>16237162</v>
      </c>
      <c r="G6433" s="15">
        <v>0.1749</v>
      </c>
      <c r="H6433" s="15" t="s">
        <v>14456</v>
      </c>
      <c r="I6433" s="15">
        <v>2.67</v>
      </c>
      <c r="J6433" s="15" t="s">
        <v>13607</v>
      </c>
      <c r="K6433" s="15">
        <v>0.186</v>
      </c>
      <c r="L6433" s="15">
        <v>8.74</v>
      </c>
      <c r="M6433" s="15">
        <v>-0.379</v>
      </c>
      <c r="N6433" s="15">
        <v>310</v>
      </c>
      <c r="O6433" s="15">
        <v>4</v>
      </c>
      <c r="P6433" s="15">
        <v>0.18099999999999999</v>
      </c>
      <c r="Q6433" s="16">
        <v>5.1499999999999996E-19</v>
      </c>
      <c r="R6433" s="15">
        <v>-0.14613999999999999</v>
      </c>
      <c r="S6433" s="15">
        <v>0.88400000000000001</v>
      </c>
    </row>
    <row r="6434" spans="3:19">
      <c r="C6434" s="15" t="s">
        <v>7825</v>
      </c>
      <c r="D6434" s="15">
        <v>19</v>
      </c>
      <c r="E6434" s="15">
        <v>4324043</v>
      </c>
      <c r="F6434" s="15">
        <v>4342786</v>
      </c>
      <c r="G6434" s="15">
        <v>0.155</v>
      </c>
      <c r="H6434" s="15" t="s">
        <v>18424</v>
      </c>
      <c r="I6434" s="15">
        <v>-3.08</v>
      </c>
      <c r="J6434" s="15" t="s">
        <v>16347</v>
      </c>
      <c r="K6434" s="15">
        <v>0.09</v>
      </c>
      <c r="L6434" s="15">
        <v>6.13</v>
      </c>
      <c r="M6434" s="15">
        <v>-0.63700000000000001</v>
      </c>
      <c r="N6434" s="15">
        <v>362</v>
      </c>
      <c r="O6434" s="15">
        <v>4</v>
      </c>
      <c r="P6434" s="15">
        <v>0.107254</v>
      </c>
      <c r="Q6434" s="16">
        <v>1.42E-11</v>
      </c>
      <c r="R6434" s="15">
        <v>-0.14609</v>
      </c>
      <c r="S6434" s="15">
        <v>0.88400000000000001</v>
      </c>
    </row>
    <row r="6435" spans="3:19">
      <c r="C6435" s="15" t="s">
        <v>8001</v>
      </c>
      <c r="D6435" s="15">
        <v>19</v>
      </c>
      <c r="E6435" s="15">
        <v>19785839</v>
      </c>
      <c r="F6435" s="15">
        <v>19821751</v>
      </c>
      <c r="G6435" s="15">
        <v>0.18859999999999999</v>
      </c>
      <c r="H6435" s="15" t="s">
        <v>18103</v>
      </c>
      <c r="I6435" s="15">
        <v>-2.5</v>
      </c>
      <c r="J6435" s="15" t="s">
        <v>17663</v>
      </c>
      <c r="K6435" s="15">
        <v>0.14799999999999999</v>
      </c>
      <c r="L6435" s="15">
        <v>7.97</v>
      </c>
      <c r="M6435" s="15">
        <v>5.8999999999999997E-2</v>
      </c>
      <c r="N6435" s="15">
        <v>288</v>
      </c>
      <c r="O6435" s="15">
        <v>2</v>
      </c>
      <c r="P6435" s="15">
        <v>0.13367200000000001</v>
      </c>
      <c r="Q6435" s="16">
        <v>3.4399999999999997E-14</v>
      </c>
      <c r="R6435" s="15">
        <v>0.14616000000000001</v>
      </c>
      <c r="S6435" s="15">
        <v>0.88400000000000001</v>
      </c>
    </row>
    <row r="6436" spans="3:19">
      <c r="C6436" s="15" t="s">
        <v>11549</v>
      </c>
      <c r="D6436" s="15">
        <v>13</v>
      </c>
      <c r="E6436" s="15">
        <v>75604828</v>
      </c>
      <c r="F6436" s="15">
        <v>75635994</v>
      </c>
      <c r="G6436" s="15">
        <v>0.4546</v>
      </c>
      <c r="H6436" s="15" t="s">
        <v>18265</v>
      </c>
      <c r="I6436" s="15">
        <v>2.54</v>
      </c>
      <c r="J6436" s="15" t="s">
        <v>11551</v>
      </c>
      <c r="K6436" s="15">
        <v>0.36049900000000001</v>
      </c>
      <c r="L6436" s="15">
        <v>11.97</v>
      </c>
      <c r="M6436" s="15">
        <v>-9.9000000000000005E-2</v>
      </c>
      <c r="N6436" s="15">
        <v>532</v>
      </c>
      <c r="O6436" s="15">
        <v>2</v>
      </c>
      <c r="P6436" s="15">
        <v>0.37018600000000002</v>
      </c>
      <c r="Q6436" s="16">
        <v>1.1100000000000001E-41</v>
      </c>
      <c r="R6436" s="15">
        <v>0.14549999999999999</v>
      </c>
      <c r="S6436" s="15">
        <v>0.88427999999999995</v>
      </c>
    </row>
    <row r="6437" spans="3:19">
      <c r="C6437" s="15" t="s">
        <v>7387</v>
      </c>
      <c r="D6437" s="15">
        <v>6</v>
      </c>
      <c r="E6437" s="15">
        <v>41101022</v>
      </c>
      <c r="F6437" s="15">
        <v>41140835</v>
      </c>
      <c r="G6437" s="15">
        <v>0.5242</v>
      </c>
      <c r="H6437" s="15" t="s">
        <v>2762</v>
      </c>
      <c r="I6437" s="15">
        <v>3.59</v>
      </c>
      <c r="J6437" s="15" t="s">
        <v>16154</v>
      </c>
      <c r="K6437" s="15">
        <v>0.470418</v>
      </c>
      <c r="L6437" s="15">
        <v>13.64</v>
      </c>
      <c r="M6437" s="15">
        <v>0.14799999999999999</v>
      </c>
      <c r="N6437" s="15">
        <v>573</v>
      </c>
      <c r="O6437" s="15">
        <v>12</v>
      </c>
      <c r="P6437" s="15">
        <v>0.48361399999999999</v>
      </c>
      <c r="Q6437" s="16">
        <v>9.9799999999999997E-59</v>
      </c>
      <c r="R6437" s="15">
        <v>0.14548</v>
      </c>
      <c r="S6437" s="15">
        <v>0.88433200000000001</v>
      </c>
    </row>
    <row r="6438" spans="3:19">
      <c r="C6438" s="15" t="s">
        <v>17184</v>
      </c>
      <c r="D6438" s="15">
        <v>12</v>
      </c>
      <c r="E6438" s="15">
        <v>96000828</v>
      </c>
      <c r="F6438" s="15">
        <v>96043520</v>
      </c>
      <c r="G6438" s="15">
        <v>8.6099999999999996E-2</v>
      </c>
      <c r="H6438" s="15" t="s">
        <v>277</v>
      </c>
      <c r="I6438" s="15">
        <v>6.62</v>
      </c>
      <c r="J6438" s="15" t="s">
        <v>17186</v>
      </c>
      <c r="K6438" s="15">
        <v>1.3716000000000001E-2</v>
      </c>
      <c r="L6438" s="15">
        <v>-4.51</v>
      </c>
      <c r="M6438" s="15">
        <v>-5.0000000000000001E-3</v>
      </c>
      <c r="N6438" s="15">
        <v>557</v>
      </c>
      <c r="O6438" s="15">
        <v>4</v>
      </c>
      <c r="P6438" s="15">
        <v>4.4185000000000002E-2</v>
      </c>
      <c r="Q6438" s="16">
        <v>1.47E-5</v>
      </c>
      <c r="R6438" s="15">
        <v>-0.14532999999999999</v>
      </c>
      <c r="S6438" s="15">
        <v>0.88444999999999996</v>
      </c>
    </row>
    <row r="6439" spans="3:19">
      <c r="C6439" s="15" t="s">
        <v>9987</v>
      </c>
      <c r="D6439" s="15">
        <v>18</v>
      </c>
      <c r="E6439" s="15">
        <v>24628182</v>
      </c>
      <c r="F6439" s="15">
        <v>24662198</v>
      </c>
      <c r="G6439" s="15">
        <v>0.1174</v>
      </c>
      <c r="H6439" s="15" t="s">
        <v>2859</v>
      </c>
      <c r="I6439" s="15">
        <v>3.82</v>
      </c>
      <c r="J6439" s="15" t="s">
        <v>9989</v>
      </c>
      <c r="K6439" s="15">
        <v>-2.4789999999999999E-3</v>
      </c>
      <c r="L6439" s="15">
        <v>-3.18</v>
      </c>
      <c r="M6439" s="15">
        <v>-0.14499999999999999</v>
      </c>
      <c r="N6439" s="15">
        <v>581</v>
      </c>
      <c r="O6439" s="15">
        <v>1</v>
      </c>
      <c r="P6439" s="15">
        <v>-9.5100000000000002E-4</v>
      </c>
      <c r="Q6439" s="15">
        <v>0.43</v>
      </c>
      <c r="R6439" s="15">
        <v>0.14499999999999999</v>
      </c>
      <c r="S6439" s="15">
        <v>0.88471</v>
      </c>
    </row>
    <row r="6440" spans="3:19">
      <c r="C6440" s="15" t="s">
        <v>5989</v>
      </c>
      <c r="D6440" s="15">
        <v>19</v>
      </c>
      <c r="E6440" s="15">
        <v>16496311</v>
      </c>
      <c r="F6440" s="15">
        <v>16521352</v>
      </c>
      <c r="G6440" s="15">
        <v>0.2898</v>
      </c>
      <c r="H6440" s="15" t="s">
        <v>17990</v>
      </c>
      <c r="I6440" s="15">
        <v>-3.4</v>
      </c>
      <c r="J6440" s="15" t="s">
        <v>14093</v>
      </c>
      <c r="K6440" s="15">
        <v>0.29099999999999998</v>
      </c>
      <c r="L6440" s="15">
        <v>-10.75</v>
      </c>
      <c r="M6440" s="15">
        <v>-0.09</v>
      </c>
      <c r="N6440" s="15">
        <v>399</v>
      </c>
      <c r="O6440" s="15">
        <v>3</v>
      </c>
      <c r="P6440" s="15">
        <v>0.28912500000000002</v>
      </c>
      <c r="Q6440" s="16">
        <v>2.8599999999999998E-31</v>
      </c>
      <c r="R6440" s="15">
        <v>0.14524000000000001</v>
      </c>
      <c r="S6440" s="15">
        <v>0.88500000000000001</v>
      </c>
    </row>
    <row r="6441" spans="3:19">
      <c r="C6441" s="15" t="s">
        <v>5378</v>
      </c>
      <c r="D6441" s="15">
        <v>1</v>
      </c>
      <c r="E6441" s="15">
        <v>109656081</v>
      </c>
      <c r="F6441" s="15">
        <v>109665496</v>
      </c>
      <c r="G6441" s="15">
        <v>0.41810000000000003</v>
      </c>
      <c r="H6441" s="15" t="s">
        <v>18268</v>
      </c>
      <c r="I6441" s="15">
        <v>-3.15</v>
      </c>
      <c r="J6441" s="15" t="s">
        <v>16774</v>
      </c>
      <c r="K6441" s="15">
        <v>7.4700000000000003E-2</v>
      </c>
      <c r="L6441" s="15">
        <v>-6.82</v>
      </c>
      <c r="M6441" s="15">
        <v>-0.25900000000000001</v>
      </c>
      <c r="N6441" s="15">
        <v>445</v>
      </c>
      <c r="O6441" s="15">
        <v>41</v>
      </c>
      <c r="P6441" s="15">
        <v>0.21099999999999999</v>
      </c>
      <c r="Q6441" s="16">
        <v>2.7500000000000001E-22</v>
      </c>
      <c r="R6441" s="15">
        <v>0.14446999999999999</v>
      </c>
      <c r="S6441" s="15">
        <v>0.88500000000000001</v>
      </c>
    </row>
    <row r="6442" spans="3:19">
      <c r="C6442" s="69">
        <v>44451</v>
      </c>
      <c r="D6442" s="15">
        <v>16</v>
      </c>
      <c r="E6442" s="15">
        <v>4777669</v>
      </c>
      <c r="F6442" s="15">
        <v>4788396</v>
      </c>
      <c r="G6442" s="15">
        <v>0.26029999999999998</v>
      </c>
      <c r="H6442" s="15" t="s">
        <v>17903</v>
      </c>
      <c r="I6442" s="15">
        <v>3.82</v>
      </c>
      <c r="J6442" s="15" t="s">
        <v>881</v>
      </c>
      <c r="K6442" s="15">
        <v>0.15052499999999999</v>
      </c>
      <c r="L6442" s="15">
        <v>-7.93</v>
      </c>
      <c r="M6442" s="15">
        <v>0.127</v>
      </c>
      <c r="N6442" s="15">
        <v>370</v>
      </c>
      <c r="O6442" s="15">
        <v>5</v>
      </c>
      <c r="P6442" s="15">
        <v>0.158</v>
      </c>
      <c r="Q6442" s="16">
        <v>1.11E-16</v>
      </c>
      <c r="R6442" s="15">
        <v>-0.14416000000000001</v>
      </c>
      <c r="S6442" s="15">
        <v>0.88500000000000001</v>
      </c>
    </row>
    <row r="6443" spans="3:19">
      <c r="C6443" s="15" t="s">
        <v>7791</v>
      </c>
      <c r="D6443" s="15">
        <v>6</v>
      </c>
      <c r="E6443" s="15">
        <v>4115689</v>
      </c>
      <c r="F6443" s="15">
        <v>4135597</v>
      </c>
      <c r="G6443" s="15">
        <v>0.11600000000000001</v>
      </c>
      <c r="H6443" s="15" t="s">
        <v>19425</v>
      </c>
      <c r="I6443" s="15">
        <v>3.13</v>
      </c>
      <c r="J6443" s="15" t="s">
        <v>17264</v>
      </c>
      <c r="K6443" s="15">
        <v>5.7752999999999999E-2</v>
      </c>
      <c r="L6443" s="15">
        <v>-5.39</v>
      </c>
      <c r="M6443" s="15">
        <v>0.14799999999999999</v>
      </c>
      <c r="N6443" s="15">
        <v>627</v>
      </c>
      <c r="O6443" s="15">
        <v>5</v>
      </c>
      <c r="P6443" s="15">
        <v>5.2514999999999999E-2</v>
      </c>
      <c r="Q6443" s="16">
        <v>2.43E-6</v>
      </c>
      <c r="R6443" s="15">
        <v>-0.14427000000000001</v>
      </c>
      <c r="S6443" s="15">
        <v>0.88528600000000002</v>
      </c>
    </row>
    <row r="6444" spans="3:19">
      <c r="C6444" s="15" t="s">
        <v>11676</v>
      </c>
      <c r="D6444" s="15">
        <v>5</v>
      </c>
      <c r="E6444" s="15">
        <v>173689459</v>
      </c>
      <c r="F6444" s="15">
        <v>173705849</v>
      </c>
      <c r="G6444" s="15">
        <v>0.12540000000000001</v>
      </c>
      <c r="H6444" s="15" t="s">
        <v>19678</v>
      </c>
      <c r="I6444" s="15">
        <v>3.83</v>
      </c>
      <c r="J6444" s="15" t="s">
        <v>11678</v>
      </c>
      <c r="K6444" s="15">
        <v>-2.5300000000000001E-3</v>
      </c>
      <c r="L6444" s="15">
        <v>3.05</v>
      </c>
      <c r="M6444" s="15">
        <v>-0.65100000000000002</v>
      </c>
      <c r="N6444" s="15">
        <v>593</v>
      </c>
      <c r="O6444" s="15">
        <v>4</v>
      </c>
      <c r="P6444" s="15">
        <v>-5.9000000000000003E-4</v>
      </c>
      <c r="Q6444" s="15">
        <v>0.38200000000000001</v>
      </c>
      <c r="R6444" s="15">
        <v>0.14413000000000001</v>
      </c>
      <c r="S6444" s="15">
        <v>0.88539900000000005</v>
      </c>
    </row>
    <row r="6445" spans="3:19">
      <c r="C6445" s="15" t="s">
        <v>13932</v>
      </c>
      <c r="D6445" s="15">
        <v>6</v>
      </c>
      <c r="E6445" s="15">
        <v>53994790</v>
      </c>
      <c r="F6445" s="15">
        <v>53997667</v>
      </c>
      <c r="G6445" s="15">
        <v>0.1288</v>
      </c>
      <c r="H6445" s="15" t="s">
        <v>19369</v>
      </c>
      <c r="I6445" s="15">
        <v>2.11</v>
      </c>
      <c r="J6445" s="15" t="s">
        <v>13934</v>
      </c>
      <c r="K6445" s="15">
        <v>2.794E-2</v>
      </c>
      <c r="L6445" s="15">
        <v>4.9400000000000004</v>
      </c>
      <c r="M6445" s="15">
        <v>0.43</v>
      </c>
      <c r="N6445" s="15">
        <v>516</v>
      </c>
      <c r="O6445" s="15">
        <v>30</v>
      </c>
      <c r="P6445" s="15">
        <v>7.5476000000000001E-2</v>
      </c>
      <c r="Q6445" s="16">
        <v>1.6400000000000001E-8</v>
      </c>
      <c r="R6445" s="15">
        <v>0.14410999999999999</v>
      </c>
      <c r="S6445" s="15">
        <v>0.88541599999999998</v>
      </c>
    </row>
    <row r="6446" spans="3:19">
      <c r="C6446" s="15" t="s">
        <v>14037</v>
      </c>
      <c r="D6446" s="15">
        <v>1</v>
      </c>
      <c r="E6446" s="15">
        <v>37681570</v>
      </c>
      <c r="F6446" s="15">
        <v>37692249</v>
      </c>
      <c r="G6446" s="15">
        <v>6.8900000000000003E-2</v>
      </c>
      <c r="H6446" s="15" t="s">
        <v>2028</v>
      </c>
      <c r="I6446" s="15">
        <v>-3.26</v>
      </c>
      <c r="J6446" s="15" t="s">
        <v>14038</v>
      </c>
      <c r="K6446" s="15">
        <v>3.5700000000000003E-2</v>
      </c>
      <c r="L6446" s="15">
        <v>5.0999999999999996</v>
      </c>
      <c r="M6446" s="15">
        <v>-0.43099999999999999</v>
      </c>
      <c r="N6446" s="15">
        <v>443</v>
      </c>
      <c r="O6446" s="15">
        <v>3</v>
      </c>
      <c r="P6446" s="15">
        <v>5.6300000000000003E-2</v>
      </c>
      <c r="Q6446" s="16">
        <v>1.06E-6</v>
      </c>
      <c r="R6446" s="15">
        <v>-0.1439</v>
      </c>
      <c r="S6446" s="15">
        <v>0.88600000000000001</v>
      </c>
    </row>
    <row r="6447" spans="3:19">
      <c r="C6447" s="15" t="s">
        <v>5091</v>
      </c>
      <c r="D6447" s="15">
        <v>1</v>
      </c>
      <c r="E6447" s="15">
        <v>238480384</v>
      </c>
      <c r="F6447" s="15">
        <v>238486023</v>
      </c>
      <c r="G6447" s="15">
        <v>0.42430000000000001</v>
      </c>
      <c r="H6447" s="15" t="s">
        <v>19679</v>
      </c>
      <c r="I6447" s="15">
        <v>2.48</v>
      </c>
      <c r="J6447" s="15" t="s">
        <v>894</v>
      </c>
      <c r="K6447" s="15">
        <v>0.23799999999999999</v>
      </c>
      <c r="L6447" s="15">
        <v>9.74</v>
      </c>
      <c r="M6447" s="15">
        <v>-6.5000000000000002E-2</v>
      </c>
      <c r="N6447" s="15">
        <v>527</v>
      </c>
      <c r="O6447" s="15">
        <v>16</v>
      </c>
      <c r="P6447" s="15">
        <v>0.28999999999999998</v>
      </c>
      <c r="Q6447" s="16">
        <v>2.57E-31</v>
      </c>
      <c r="R6447" s="15">
        <v>-0.14341000000000001</v>
      </c>
      <c r="S6447" s="15">
        <v>0.88600000000000001</v>
      </c>
    </row>
    <row r="6448" spans="3:19">
      <c r="C6448" s="15" t="s">
        <v>11308</v>
      </c>
      <c r="D6448" s="15">
        <v>3</v>
      </c>
      <c r="E6448" s="15">
        <v>33793644</v>
      </c>
      <c r="F6448" s="15">
        <v>33794145</v>
      </c>
      <c r="G6448" s="15">
        <v>8.8200000000000001E-2</v>
      </c>
      <c r="H6448" s="15" t="s">
        <v>19487</v>
      </c>
      <c r="I6448" s="15">
        <v>-2.65</v>
      </c>
      <c r="J6448" s="15" t="s">
        <v>11310</v>
      </c>
      <c r="K6448" s="15">
        <v>4.4200000000000003E-2</v>
      </c>
      <c r="L6448" s="15">
        <v>4.8499999999999996</v>
      </c>
      <c r="M6448" s="15">
        <v>2.8000000000000001E-2</v>
      </c>
      <c r="N6448" s="15">
        <v>334</v>
      </c>
      <c r="O6448" s="15">
        <v>2</v>
      </c>
      <c r="P6448" s="15">
        <v>3.4799999999999998E-2</v>
      </c>
      <c r="Q6448" s="15">
        <v>1.1E-4</v>
      </c>
      <c r="R6448" s="15">
        <v>0.143787</v>
      </c>
      <c r="S6448" s="15">
        <v>0.88600000000000001</v>
      </c>
    </row>
    <row r="6449" spans="3:19">
      <c r="C6449" s="15" t="s">
        <v>16424</v>
      </c>
      <c r="D6449" s="15">
        <v>12</v>
      </c>
      <c r="E6449" s="15">
        <v>76259839</v>
      </c>
      <c r="F6449" s="15">
        <v>76305131</v>
      </c>
      <c r="G6449" s="15">
        <v>0.12709999999999999</v>
      </c>
      <c r="H6449" s="15" t="s">
        <v>19427</v>
      </c>
      <c r="I6449" s="15">
        <v>2.41</v>
      </c>
      <c r="J6449" s="15" t="s">
        <v>16426</v>
      </c>
      <c r="K6449" s="15">
        <v>9.5219999999999992E-3</v>
      </c>
      <c r="L6449" s="15">
        <v>4.78</v>
      </c>
      <c r="M6449" s="15">
        <v>-0.16300000000000001</v>
      </c>
      <c r="N6449" s="15">
        <v>442</v>
      </c>
      <c r="O6449" s="15">
        <v>22</v>
      </c>
      <c r="P6449" s="15">
        <v>2.4584999999999999E-2</v>
      </c>
      <c r="Q6449" s="15">
        <v>1.0200000000000001E-3</v>
      </c>
      <c r="R6449" s="15">
        <v>0.14330000000000001</v>
      </c>
      <c r="S6449" s="15">
        <v>0.88605999999999996</v>
      </c>
    </row>
    <row r="6450" spans="3:19">
      <c r="C6450" s="15" t="s">
        <v>5039</v>
      </c>
      <c r="D6450" s="15">
        <v>22</v>
      </c>
      <c r="E6450" s="15">
        <v>50059391</v>
      </c>
      <c r="F6450" s="15">
        <v>50085902</v>
      </c>
      <c r="G6450" s="15">
        <v>7.1199999999999999E-2</v>
      </c>
      <c r="H6450" s="15" t="s">
        <v>2056</v>
      </c>
      <c r="I6450" s="15">
        <v>2.93</v>
      </c>
      <c r="J6450" s="15" t="s">
        <v>10182</v>
      </c>
      <c r="K6450" s="15">
        <v>4.7035E-2</v>
      </c>
      <c r="L6450" s="15">
        <v>-5.07</v>
      </c>
      <c r="M6450" s="15">
        <v>-0.34499999999999997</v>
      </c>
      <c r="N6450" s="15">
        <v>427</v>
      </c>
      <c r="O6450" s="15">
        <v>4</v>
      </c>
      <c r="P6450" s="15">
        <v>5.0951999999999997E-2</v>
      </c>
      <c r="Q6450" s="16">
        <v>3.4000000000000001E-6</v>
      </c>
      <c r="R6450" s="15">
        <v>0.14224999999999999</v>
      </c>
      <c r="S6450" s="15">
        <v>0.88688</v>
      </c>
    </row>
    <row r="6451" spans="3:19">
      <c r="C6451" s="15" t="s">
        <v>3574</v>
      </c>
      <c r="D6451" s="15">
        <v>19</v>
      </c>
      <c r="E6451" s="15">
        <v>46719507</v>
      </c>
      <c r="F6451" s="15">
        <v>46746994</v>
      </c>
      <c r="G6451" s="15">
        <v>0.19620000000000001</v>
      </c>
      <c r="H6451" s="15" t="s">
        <v>18269</v>
      </c>
      <c r="I6451" s="15">
        <v>3.33</v>
      </c>
      <c r="J6451" s="15" t="s">
        <v>9982</v>
      </c>
      <c r="K6451" s="15">
        <v>0.13300000000000001</v>
      </c>
      <c r="L6451" s="15">
        <v>-7.5</v>
      </c>
      <c r="M6451" s="15">
        <v>-0.28499999999999998</v>
      </c>
      <c r="N6451" s="15">
        <v>345</v>
      </c>
      <c r="O6451" s="15">
        <v>7</v>
      </c>
      <c r="P6451" s="15">
        <v>0.12268</v>
      </c>
      <c r="Q6451" s="16">
        <v>4.2999999999999999E-13</v>
      </c>
      <c r="R6451" s="15">
        <v>0.14202000000000001</v>
      </c>
      <c r="S6451" s="15">
        <v>0.88700000000000001</v>
      </c>
    </row>
    <row r="6452" spans="3:19">
      <c r="C6452" s="15" t="s">
        <v>3269</v>
      </c>
      <c r="D6452" s="15">
        <v>6</v>
      </c>
      <c r="E6452" s="15">
        <v>89257520</v>
      </c>
      <c r="F6452" s="15">
        <v>89315299</v>
      </c>
      <c r="G6452" s="15">
        <v>0.216</v>
      </c>
      <c r="H6452" s="15" t="s">
        <v>2103</v>
      </c>
      <c r="I6452" s="15">
        <v>-3.32</v>
      </c>
      <c r="J6452" s="15" t="s">
        <v>8620</v>
      </c>
      <c r="K6452" s="15">
        <v>0.133548</v>
      </c>
      <c r="L6452" s="15">
        <v>7.58</v>
      </c>
      <c r="M6452" s="15">
        <v>-0.318</v>
      </c>
      <c r="N6452" s="15">
        <v>442</v>
      </c>
      <c r="O6452" s="15">
        <v>8</v>
      </c>
      <c r="P6452" s="15">
        <v>0.13266900000000001</v>
      </c>
      <c r="Q6452" s="16">
        <v>4.3400000000000003E-14</v>
      </c>
      <c r="R6452" s="15">
        <v>0.14204</v>
      </c>
      <c r="S6452" s="15">
        <v>0.88705000000000001</v>
      </c>
    </row>
    <row r="6453" spans="3:19">
      <c r="C6453" s="15" t="s">
        <v>3767</v>
      </c>
      <c r="D6453" s="15">
        <v>8</v>
      </c>
      <c r="E6453" s="15">
        <v>100916525</v>
      </c>
      <c r="F6453" s="15">
        <v>100953388</v>
      </c>
      <c r="G6453" s="15">
        <v>0.2485</v>
      </c>
      <c r="H6453" s="15" t="s">
        <v>19680</v>
      </c>
      <c r="I6453" s="15">
        <v>3.12</v>
      </c>
      <c r="J6453" s="15" t="s">
        <v>750</v>
      </c>
      <c r="K6453" s="15">
        <v>0.152</v>
      </c>
      <c r="L6453" s="15">
        <v>7.88</v>
      </c>
      <c r="M6453" s="15">
        <v>0.56299999999999994</v>
      </c>
      <c r="N6453" s="15">
        <v>482</v>
      </c>
      <c r="O6453" s="15">
        <v>29</v>
      </c>
      <c r="P6453" s="15">
        <v>0.15296699999999999</v>
      </c>
      <c r="Q6453" s="16">
        <v>3.8199999999999999E-16</v>
      </c>
      <c r="R6453" s="15">
        <v>0.1419</v>
      </c>
      <c r="S6453" s="15">
        <v>0.88713900000000001</v>
      </c>
    </row>
    <row r="6454" spans="3:19">
      <c r="C6454" s="15" t="s">
        <v>3213</v>
      </c>
      <c r="D6454" s="15">
        <v>13</v>
      </c>
      <c r="E6454" s="15">
        <v>52132724</v>
      </c>
      <c r="F6454" s="15">
        <v>52159861</v>
      </c>
      <c r="G6454" s="15">
        <v>0.27900000000000003</v>
      </c>
      <c r="H6454" s="15" t="s">
        <v>19433</v>
      </c>
      <c r="I6454" s="15">
        <v>1.98</v>
      </c>
      <c r="J6454" s="15" t="s">
        <v>358</v>
      </c>
      <c r="K6454" s="15">
        <v>0.16525899999999999</v>
      </c>
      <c r="L6454" s="15">
        <v>-8.5500000000000007</v>
      </c>
      <c r="M6454" s="15">
        <v>-8.5000000000000006E-2</v>
      </c>
      <c r="N6454" s="15">
        <v>325</v>
      </c>
      <c r="O6454" s="15">
        <v>4</v>
      </c>
      <c r="P6454" s="15">
        <v>0.17108899999999999</v>
      </c>
      <c r="Q6454" s="16">
        <v>5.1099999999999998E-18</v>
      </c>
      <c r="R6454" s="15">
        <v>0.14180000000000001</v>
      </c>
      <c r="S6454" s="15">
        <v>0.88719999999999999</v>
      </c>
    </row>
    <row r="6455" spans="3:19">
      <c r="C6455" s="15" t="s">
        <v>3348</v>
      </c>
      <c r="D6455" s="15">
        <v>8</v>
      </c>
      <c r="E6455" s="15">
        <v>43034194</v>
      </c>
      <c r="F6455" s="15">
        <v>43085788</v>
      </c>
      <c r="G6455" s="15">
        <v>0.10489999999999999</v>
      </c>
      <c r="H6455" s="15" t="s">
        <v>19681</v>
      </c>
      <c r="I6455" s="15">
        <v>2.0699999999999998</v>
      </c>
      <c r="J6455" s="15" t="s">
        <v>9120</v>
      </c>
      <c r="K6455" s="15">
        <v>4.9700000000000001E-2</v>
      </c>
      <c r="L6455" s="15">
        <v>-5.16</v>
      </c>
      <c r="M6455" s="15">
        <v>-9.2999999999999999E-2</v>
      </c>
      <c r="N6455" s="15">
        <v>207</v>
      </c>
      <c r="O6455" s="15">
        <v>7</v>
      </c>
      <c r="P6455" s="15">
        <v>5.3692999999999998E-2</v>
      </c>
      <c r="Q6455" s="16">
        <v>1.88E-6</v>
      </c>
      <c r="R6455" s="15">
        <v>0.14180000000000001</v>
      </c>
      <c r="S6455" s="15">
        <v>0.88726300000000002</v>
      </c>
    </row>
    <row r="6456" spans="3:19">
      <c r="C6456" s="15" t="s">
        <v>7947</v>
      </c>
      <c r="D6456" s="15">
        <v>9</v>
      </c>
      <c r="E6456" s="15">
        <v>127424374</v>
      </c>
      <c r="F6456" s="15">
        <v>127445372</v>
      </c>
      <c r="G6456" s="15">
        <v>0.25919999999999999</v>
      </c>
      <c r="H6456" s="15" t="s">
        <v>17908</v>
      </c>
      <c r="I6456" s="15">
        <v>3.05</v>
      </c>
      <c r="J6456" s="15" t="s">
        <v>1578</v>
      </c>
      <c r="K6456" s="15">
        <v>0.24216399999999999</v>
      </c>
      <c r="L6456" s="15">
        <v>9.86</v>
      </c>
      <c r="M6456" s="15">
        <v>0.16500000000000001</v>
      </c>
      <c r="N6456" s="15">
        <v>362</v>
      </c>
      <c r="O6456" s="15">
        <v>3</v>
      </c>
      <c r="P6456" s="15">
        <v>0.23641999999999999</v>
      </c>
      <c r="Q6456" s="16">
        <v>4.1400000000000002E-25</v>
      </c>
      <c r="R6456" s="15">
        <v>0.14163999999999999</v>
      </c>
      <c r="S6456" s="15">
        <v>0.88736999999999999</v>
      </c>
    </row>
    <row r="6457" spans="3:19">
      <c r="C6457" s="15" t="s">
        <v>11159</v>
      </c>
      <c r="D6457" s="15">
        <v>12</v>
      </c>
      <c r="E6457" s="15">
        <v>26971586</v>
      </c>
      <c r="F6457" s="15">
        <v>26979582</v>
      </c>
      <c r="G6457" s="15">
        <v>0.49590000000000001</v>
      </c>
      <c r="H6457" s="15" t="s">
        <v>18994</v>
      </c>
      <c r="I6457" s="15">
        <v>-3.46</v>
      </c>
      <c r="J6457" s="15" t="s">
        <v>11160</v>
      </c>
      <c r="K6457" s="15">
        <v>0.16738600000000001</v>
      </c>
      <c r="L6457" s="15">
        <v>-8.4</v>
      </c>
      <c r="M6457" s="15">
        <v>0.753</v>
      </c>
      <c r="N6457" s="15">
        <v>507</v>
      </c>
      <c r="O6457" s="15">
        <v>29</v>
      </c>
      <c r="P6457" s="15">
        <v>0.317305</v>
      </c>
      <c r="Q6457" s="16">
        <v>9.4500000000000002E-35</v>
      </c>
      <c r="R6457" s="15">
        <v>-0.14151</v>
      </c>
      <c r="S6457" s="15">
        <v>0.88746999999999998</v>
      </c>
    </row>
    <row r="6458" spans="3:19">
      <c r="C6458" s="15" t="s">
        <v>7122</v>
      </c>
      <c r="D6458" s="15">
        <v>17</v>
      </c>
      <c r="E6458" s="15">
        <v>81665036</v>
      </c>
      <c r="F6458" s="15">
        <v>81666363</v>
      </c>
      <c r="G6458" s="15">
        <v>0.18729999999999999</v>
      </c>
      <c r="H6458" s="15" t="s">
        <v>2095</v>
      </c>
      <c r="I6458" s="15">
        <v>3.9590000000000001</v>
      </c>
      <c r="J6458" s="15" t="s">
        <v>15839</v>
      </c>
      <c r="K6458" s="15">
        <v>5.7751999999999998E-2</v>
      </c>
      <c r="L6458" s="15">
        <v>-5.59</v>
      </c>
      <c r="M6458" s="15">
        <v>0.47599999999999998</v>
      </c>
      <c r="N6458" s="15">
        <v>316</v>
      </c>
      <c r="O6458" s="15">
        <v>25</v>
      </c>
      <c r="P6458" s="15">
        <v>8.0100000000000005E-2</v>
      </c>
      <c r="Q6458" s="16">
        <v>5.9900000000000002E-9</v>
      </c>
      <c r="R6458" s="15">
        <v>-0.14119999999999999</v>
      </c>
      <c r="S6458" s="15">
        <v>0.88772399999999996</v>
      </c>
    </row>
    <row r="6459" spans="3:19">
      <c r="C6459" s="15" t="s">
        <v>14730</v>
      </c>
      <c r="D6459" s="15">
        <v>22</v>
      </c>
      <c r="E6459" s="15">
        <v>42555223</v>
      </c>
      <c r="F6459" s="15">
        <v>42582038</v>
      </c>
      <c r="G6459" s="15">
        <v>0.35880000000000001</v>
      </c>
      <c r="H6459" s="15" t="s">
        <v>18226</v>
      </c>
      <c r="I6459" s="15">
        <v>3.09</v>
      </c>
      <c r="J6459" s="15" t="s">
        <v>14731</v>
      </c>
      <c r="K6459" s="15">
        <v>0.15357100000000001</v>
      </c>
      <c r="L6459" s="15">
        <v>-8.1199999999999992</v>
      </c>
      <c r="M6459" s="15">
        <v>0.59499999999999997</v>
      </c>
      <c r="N6459" s="15">
        <v>416</v>
      </c>
      <c r="O6459" s="15">
        <v>8</v>
      </c>
      <c r="P6459" s="15">
        <v>0.16545099999999999</v>
      </c>
      <c r="Q6459" s="16">
        <v>1.9799999999999999E-17</v>
      </c>
      <c r="R6459" s="15">
        <v>-0.14116999999999999</v>
      </c>
      <c r="S6459" s="15">
        <v>0.88773999999999997</v>
      </c>
    </row>
    <row r="6460" spans="3:19">
      <c r="C6460" s="15" t="s">
        <v>5178</v>
      </c>
      <c r="D6460" s="15">
        <v>17</v>
      </c>
      <c r="E6460" s="15">
        <v>46511511</v>
      </c>
      <c r="F6460" s="15">
        <v>46553449</v>
      </c>
      <c r="G6460" s="15">
        <v>0.54569999999999996</v>
      </c>
      <c r="H6460" s="15" t="s">
        <v>18945</v>
      </c>
      <c r="I6460" s="15">
        <v>2.4289999999999998</v>
      </c>
      <c r="J6460" s="15" t="s">
        <v>12084</v>
      </c>
      <c r="K6460" s="15">
        <v>0.45640700000000001</v>
      </c>
      <c r="L6460" s="15">
        <v>13.54</v>
      </c>
      <c r="M6460" s="15">
        <v>0.22900000000000001</v>
      </c>
      <c r="N6460" s="15">
        <v>133</v>
      </c>
      <c r="O6460" s="15">
        <v>4</v>
      </c>
      <c r="P6460" s="15">
        <v>0.46700000000000003</v>
      </c>
      <c r="Q6460" s="16">
        <v>5.6400000000000002E-56</v>
      </c>
      <c r="R6460" s="15">
        <v>0.1411</v>
      </c>
      <c r="S6460" s="15">
        <v>0.887818</v>
      </c>
    </row>
    <row r="6461" spans="3:19">
      <c r="C6461" s="15" t="s">
        <v>4934</v>
      </c>
      <c r="D6461" s="15">
        <v>19</v>
      </c>
      <c r="E6461" s="15">
        <v>17933016</v>
      </c>
      <c r="F6461" s="15">
        <v>17943991</v>
      </c>
      <c r="G6461" s="15">
        <v>0.26219999999999999</v>
      </c>
      <c r="H6461" s="15" t="s">
        <v>2061</v>
      </c>
      <c r="I6461" s="15">
        <v>-3.07</v>
      </c>
      <c r="J6461" s="15" t="s">
        <v>1786</v>
      </c>
      <c r="K6461" s="15">
        <v>0.114</v>
      </c>
      <c r="L6461" s="15">
        <v>6.92</v>
      </c>
      <c r="M6461" s="15">
        <v>-0.2</v>
      </c>
      <c r="N6461" s="15">
        <v>416</v>
      </c>
      <c r="O6461" s="15">
        <v>4</v>
      </c>
      <c r="P6461" s="15">
        <v>0.11537799999999999</v>
      </c>
      <c r="Q6461" s="16">
        <v>2.2699999999999998E-12</v>
      </c>
      <c r="R6461" s="15">
        <v>-0.14088000000000001</v>
      </c>
      <c r="S6461" s="15">
        <v>0.88800000000000001</v>
      </c>
    </row>
    <row r="6462" spans="3:19">
      <c r="C6462" s="15" t="s">
        <v>4293</v>
      </c>
      <c r="D6462" s="15">
        <v>1</v>
      </c>
      <c r="E6462" s="15">
        <v>156308968</v>
      </c>
      <c r="F6462" s="15">
        <v>156367873</v>
      </c>
      <c r="G6462" s="15">
        <v>0.1285</v>
      </c>
      <c r="H6462" s="15" t="s">
        <v>2714</v>
      </c>
      <c r="I6462" s="15">
        <v>3.69</v>
      </c>
      <c r="J6462" s="15" t="s">
        <v>1192</v>
      </c>
      <c r="K6462" s="15">
        <v>6.2700000000000006E-2</v>
      </c>
      <c r="L6462" s="15">
        <v>5.29</v>
      </c>
      <c r="M6462" s="15">
        <v>1.103</v>
      </c>
      <c r="N6462" s="15">
        <v>397</v>
      </c>
      <c r="O6462" s="15">
        <v>3</v>
      </c>
      <c r="P6462" s="15">
        <v>8.1000000000000003E-2</v>
      </c>
      <c r="Q6462" s="16">
        <v>4.8699999999999999E-9</v>
      </c>
      <c r="R6462" s="15">
        <v>0.14105000000000001</v>
      </c>
      <c r="S6462" s="15">
        <v>0.88800000000000001</v>
      </c>
    </row>
    <row r="6463" spans="3:19">
      <c r="C6463" s="15" t="s">
        <v>4500</v>
      </c>
      <c r="D6463" s="15">
        <v>16</v>
      </c>
      <c r="E6463" s="15">
        <v>87383995</v>
      </c>
      <c r="F6463" s="15">
        <v>87404779</v>
      </c>
      <c r="G6463" s="15">
        <v>0.1051</v>
      </c>
      <c r="H6463" s="15" t="s">
        <v>18224</v>
      </c>
      <c r="I6463" s="15">
        <v>3.31</v>
      </c>
      <c r="J6463" s="15" t="s">
        <v>12769</v>
      </c>
      <c r="K6463" s="15">
        <v>8.3219999999999995E-3</v>
      </c>
      <c r="L6463" s="15">
        <v>-3.96</v>
      </c>
      <c r="M6463" s="15">
        <v>-0.188</v>
      </c>
      <c r="N6463" s="15">
        <v>573</v>
      </c>
      <c r="O6463" s="15">
        <v>4</v>
      </c>
      <c r="P6463" s="15">
        <v>1.0200000000000001E-2</v>
      </c>
      <c r="Q6463" s="15">
        <v>2.47E-2</v>
      </c>
      <c r="R6463" s="15">
        <v>-0.14122000000000001</v>
      </c>
      <c r="S6463" s="15">
        <v>0.88800000000000001</v>
      </c>
    </row>
    <row r="6464" spans="3:19">
      <c r="C6464" s="15" t="s">
        <v>14579</v>
      </c>
      <c r="D6464" s="15">
        <v>1</v>
      </c>
      <c r="E6464" s="15">
        <v>31263245</v>
      </c>
      <c r="F6464" s="15">
        <v>31263681</v>
      </c>
      <c r="G6464" s="15">
        <v>0.14680000000000001</v>
      </c>
      <c r="H6464" s="15" t="s">
        <v>2165</v>
      </c>
      <c r="I6464" s="15">
        <v>-2.41</v>
      </c>
      <c r="J6464" s="15" t="s">
        <v>14581</v>
      </c>
      <c r="K6464" s="15">
        <v>3.9199999999999999E-2</v>
      </c>
      <c r="L6464" s="15">
        <v>5.1100000000000003</v>
      </c>
      <c r="M6464" s="15">
        <v>0.16500000000000001</v>
      </c>
      <c r="N6464" s="15">
        <v>408</v>
      </c>
      <c r="O6464" s="15">
        <v>7</v>
      </c>
      <c r="P6464" s="15">
        <v>8.3199999999999996E-2</v>
      </c>
      <c r="Q6464" s="16">
        <v>2.9899999999999998E-9</v>
      </c>
      <c r="R6464" s="15">
        <v>0.14038999999999999</v>
      </c>
      <c r="S6464" s="15">
        <v>0.88800000000000001</v>
      </c>
    </row>
    <row r="6465" spans="3:19">
      <c r="C6465" s="15" t="s">
        <v>13156</v>
      </c>
      <c r="D6465" s="15">
        <v>22</v>
      </c>
      <c r="E6465" s="15">
        <v>42140203</v>
      </c>
      <c r="F6465" s="15">
        <v>42144577</v>
      </c>
      <c r="G6465" s="15">
        <v>0.28449999999999998</v>
      </c>
      <c r="H6465" s="15" t="s">
        <v>18226</v>
      </c>
      <c r="I6465" s="15">
        <v>3.09</v>
      </c>
      <c r="J6465" s="15" t="s">
        <v>13157</v>
      </c>
      <c r="K6465" s="15">
        <v>0.17449400000000001</v>
      </c>
      <c r="L6465" s="15">
        <v>-8.77</v>
      </c>
      <c r="M6465" s="15">
        <v>-9.2999999999999999E-2</v>
      </c>
      <c r="N6465" s="15">
        <v>339</v>
      </c>
      <c r="O6465" s="15">
        <v>6</v>
      </c>
      <c r="P6465" s="15">
        <v>0.16927900000000001</v>
      </c>
      <c r="Q6465" s="16">
        <v>7.8999999999999996E-18</v>
      </c>
      <c r="R6465" s="15">
        <v>0.14058999999999999</v>
      </c>
      <c r="S6465" s="15">
        <v>0.88819000000000004</v>
      </c>
    </row>
    <row r="6466" spans="3:19">
      <c r="C6466" s="15" t="s">
        <v>4900</v>
      </c>
      <c r="D6466" s="15">
        <v>11</v>
      </c>
      <c r="E6466" s="15">
        <v>298200</v>
      </c>
      <c r="F6466" s="15">
        <v>299526</v>
      </c>
      <c r="G6466" s="15">
        <v>0.55449999999999999</v>
      </c>
      <c r="H6466" s="15" t="s">
        <v>17965</v>
      </c>
      <c r="I6466" s="15">
        <v>3.38</v>
      </c>
      <c r="J6466" s="15" t="s">
        <v>13632</v>
      </c>
      <c r="K6466" s="15">
        <v>0.36611900000000003</v>
      </c>
      <c r="L6466" s="15">
        <v>12.06</v>
      </c>
      <c r="M6466" s="15">
        <v>-0.29899999999999999</v>
      </c>
      <c r="N6466" s="15">
        <v>309</v>
      </c>
      <c r="O6466" s="15">
        <v>3</v>
      </c>
      <c r="P6466" s="15">
        <v>0.377</v>
      </c>
      <c r="Q6466" s="16">
        <v>1.21E-42</v>
      </c>
      <c r="R6466" s="15">
        <v>-0.14055999999999999</v>
      </c>
      <c r="S6466" s="15">
        <v>0.88821899999999998</v>
      </c>
    </row>
    <row r="6467" spans="3:19">
      <c r="C6467" s="15" t="s">
        <v>7372</v>
      </c>
      <c r="D6467" s="15">
        <v>9</v>
      </c>
      <c r="E6467" s="15">
        <v>69709522</v>
      </c>
      <c r="F6467" s="15">
        <v>69759959</v>
      </c>
      <c r="G6467" s="15">
        <v>0.1948</v>
      </c>
      <c r="H6467" s="15" t="s">
        <v>19424</v>
      </c>
      <c r="I6467" s="15">
        <v>2.63</v>
      </c>
      <c r="J6467" s="15" t="s">
        <v>15622</v>
      </c>
      <c r="K6467" s="15">
        <v>-2.1310000000000001E-3</v>
      </c>
      <c r="L6467" s="15">
        <v>3.48</v>
      </c>
      <c r="M6467" s="15">
        <v>2.0920000000000001</v>
      </c>
      <c r="N6467" s="15">
        <v>476</v>
      </c>
      <c r="O6467" s="15">
        <v>26</v>
      </c>
      <c r="P6467" s="15">
        <v>3.8899999999999998E-3</v>
      </c>
      <c r="Q6467" s="15">
        <v>0.112</v>
      </c>
      <c r="R6467" s="15">
        <v>0.14008999999999999</v>
      </c>
      <c r="S6467" s="15">
        <v>0.88858999999999999</v>
      </c>
    </row>
    <row r="6468" spans="3:19">
      <c r="C6468" s="15" t="s">
        <v>14940</v>
      </c>
      <c r="D6468" s="15">
        <v>2</v>
      </c>
      <c r="E6468" s="15">
        <v>239401436</v>
      </c>
      <c r="F6468" s="15">
        <v>239402364</v>
      </c>
      <c r="G6468" s="15">
        <v>0.15939999999999999</v>
      </c>
      <c r="H6468" s="15" t="s">
        <v>19682</v>
      </c>
      <c r="I6468" s="15">
        <v>-2.85</v>
      </c>
      <c r="J6468" s="15" t="s">
        <v>1432</v>
      </c>
      <c r="K6468" s="15">
        <v>0.11</v>
      </c>
      <c r="L6468" s="15">
        <v>-6.89</v>
      </c>
      <c r="M6468" s="15">
        <v>-0.14000000000000001</v>
      </c>
      <c r="N6468" s="15">
        <v>518</v>
      </c>
      <c r="O6468" s="15">
        <v>2</v>
      </c>
      <c r="P6468" s="15">
        <v>0.101535</v>
      </c>
      <c r="Q6468" s="16">
        <v>5.1200000000000002E-11</v>
      </c>
      <c r="R6468" s="15">
        <v>0.14005000000000001</v>
      </c>
      <c r="S6468" s="15">
        <v>0.88861999999999997</v>
      </c>
    </row>
    <row r="6469" spans="3:19">
      <c r="C6469" s="15" t="s">
        <v>9812</v>
      </c>
      <c r="D6469" s="15">
        <v>14</v>
      </c>
      <c r="E6469" s="15">
        <v>73896164</v>
      </c>
      <c r="F6469" s="15">
        <v>73938114</v>
      </c>
      <c r="G6469" s="15">
        <v>4.1099999999999998E-2</v>
      </c>
      <c r="H6469" s="15" t="s">
        <v>2843</v>
      </c>
      <c r="I6469" s="15">
        <v>3.77</v>
      </c>
      <c r="J6469" s="15" t="s">
        <v>9813</v>
      </c>
      <c r="K6469" s="15">
        <v>2.9014000000000002E-2</v>
      </c>
      <c r="L6469" s="15">
        <v>-4.46</v>
      </c>
      <c r="M6469" s="15">
        <v>0.53300000000000003</v>
      </c>
      <c r="N6469" s="15">
        <v>395</v>
      </c>
      <c r="O6469" s="15">
        <v>3</v>
      </c>
      <c r="P6469" s="15">
        <v>1.2415000000000001E-2</v>
      </c>
      <c r="Q6469" s="15">
        <v>1.4999999999999999E-2</v>
      </c>
      <c r="R6469" s="15">
        <v>-0.13994999999999999</v>
      </c>
      <c r="S6469" s="15">
        <v>0.88870000000000005</v>
      </c>
    </row>
    <row r="6470" spans="3:19">
      <c r="C6470" s="15" t="s">
        <v>6269</v>
      </c>
      <c r="D6470" s="15">
        <v>11</v>
      </c>
      <c r="E6470" s="15">
        <v>68980021</v>
      </c>
      <c r="F6470" s="15">
        <v>68980986</v>
      </c>
      <c r="G6470" s="15">
        <v>0.17430000000000001</v>
      </c>
      <c r="H6470" s="15" t="s">
        <v>17847</v>
      </c>
      <c r="I6470" s="15">
        <v>4.92</v>
      </c>
      <c r="J6470" s="15" t="s">
        <v>1508</v>
      </c>
      <c r="K6470" s="15">
        <v>0.138903</v>
      </c>
      <c r="L6470" s="15">
        <v>-7.67</v>
      </c>
      <c r="M6470" s="15">
        <v>0.16800000000000001</v>
      </c>
      <c r="N6470" s="15">
        <v>427</v>
      </c>
      <c r="O6470" s="15">
        <v>3</v>
      </c>
      <c r="P6470" s="15">
        <v>0.14699999999999999</v>
      </c>
      <c r="Q6470" s="16">
        <v>1.7400000000000001E-15</v>
      </c>
      <c r="R6470" s="15">
        <v>0.13993</v>
      </c>
      <c r="S6470" s="15">
        <v>0.88871299999999998</v>
      </c>
    </row>
    <row r="6471" spans="3:19">
      <c r="C6471" s="15" t="s">
        <v>4617</v>
      </c>
      <c r="D6471" s="15">
        <v>11</v>
      </c>
      <c r="E6471" s="15">
        <v>14277926</v>
      </c>
      <c r="F6471" s="15">
        <v>14364506</v>
      </c>
      <c r="G6471" s="15">
        <v>0.1757</v>
      </c>
      <c r="H6471" s="15" t="s">
        <v>19683</v>
      </c>
      <c r="I6471" s="15">
        <v>2.7</v>
      </c>
      <c r="J6471" s="15" t="s">
        <v>9526</v>
      </c>
      <c r="K6471" s="15">
        <v>2.1233999999999999E-2</v>
      </c>
      <c r="L6471" s="15">
        <v>-4.78</v>
      </c>
      <c r="M6471" s="15">
        <v>-0.28699999999999998</v>
      </c>
      <c r="N6471" s="15">
        <v>393</v>
      </c>
      <c r="O6471" s="15">
        <v>27</v>
      </c>
      <c r="P6471" s="15">
        <v>2.23E-2</v>
      </c>
      <c r="Q6471" s="15">
        <v>1.67E-3</v>
      </c>
      <c r="R6471" s="15">
        <v>-0.13993</v>
      </c>
      <c r="S6471" s="15">
        <v>0.88871299999999998</v>
      </c>
    </row>
    <row r="6472" spans="3:19">
      <c r="C6472" s="15" t="s">
        <v>9702</v>
      </c>
      <c r="D6472" s="15">
        <v>19</v>
      </c>
      <c r="E6472" s="15">
        <v>2915146</v>
      </c>
      <c r="F6472" s="15">
        <v>2926807</v>
      </c>
      <c r="G6472" s="15">
        <v>0.1206</v>
      </c>
      <c r="H6472" s="15" t="s">
        <v>17902</v>
      </c>
      <c r="I6472" s="15">
        <v>-3.67</v>
      </c>
      <c r="J6472" s="15" t="s">
        <v>9704</v>
      </c>
      <c r="K6472" s="15">
        <v>7.0900000000000005E-2</v>
      </c>
      <c r="L6472" s="15">
        <v>-5.45</v>
      </c>
      <c r="M6472" s="15">
        <v>0.128</v>
      </c>
      <c r="N6472" s="15">
        <v>423</v>
      </c>
      <c r="O6472" s="15">
        <v>2</v>
      </c>
      <c r="P6472" s="15">
        <v>5.5390000000000002E-2</v>
      </c>
      <c r="Q6472" s="16">
        <v>1.3E-6</v>
      </c>
      <c r="R6472" s="15">
        <v>-0.14002999999999999</v>
      </c>
      <c r="S6472" s="15">
        <v>0.88900000000000001</v>
      </c>
    </row>
    <row r="6473" spans="3:19">
      <c r="C6473" s="15" t="s">
        <v>16080</v>
      </c>
      <c r="D6473" s="15">
        <v>13</v>
      </c>
      <c r="E6473" s="15">
        <v>48296513</v>
      </c>
      <c r="F6473" s="15">
        <v>48303661</v>
      </c>
      <c r="G6473" s="15">
        <v>0.1055</v>
      </c>
      <c r="H6473" s="15" t="s">
        <v>19684</v>
      </c>
      <c r="I6473" s="15">
        <v>-2.3199999999999998</v>
      </c>
      <c r="J6473" s="15" t="s">
        <v>1448</v>
      </c>
      <c r="K6473" s="15">
        <v>-2.1320000000000002E-3</v>
      </c>
      <c r="L6473" s="15">
        <v>3.41</v>
      </c>
      <c r="M6473" s="15">
        <v>0.13200000000000001</v>
      </c>
      <c r="N6473" s="15">
        <v>339</v>
      </c>
      <c r="O6473" s="15">
        <v>13</v>
      </c>
      <c r="P6473" s="15">
        <v>-1.9139999999999999E-3</v>
      </c>
      <c r="Q6473" s="15">
        <v>0.621</v>
      </c>
      <c r="R6473" s="15">
        <v>-0.13950000000000001</v>
      </c>
      <c r="S6473" s="15">
        <v>0.88909000000000005</v>
      </c>
    </row>
    <row r="6474" spans="3:19">
      <c r="C6474" s="15" t="s">
        <v>6132</v>
      </c>
      <c r="D6474" s="15">
        <v>7</v>
      </c>
      <c r="E6474" s="15">
        <v>64991037</v>
      </c>
      <c r="F6474" s="15">
        <v>65006743</v>
      </c>
      <c r="G6474" s="15">
        <v>0.34350000000000003</v>
      </c>
      <c r="H6474" s="15" t="s">
        <v>18232</v>
      </c>
      <c r="I6474" s="15">
        <v>-2.62</v>
      </c>
      <c r="J6474" s="15" t="s">
        <v>14348</v>
      </c>
      <c r="K6474" s="15">
        <v>0.21299999999999999</v>
      </c>
      <c r="L6474" s="15">
        <v>9.69</v>
      </c>
      <c r="M6474" s="15">
        <v>-0.28199999999999997</v>
      </c>
      <c r="N6474" s="15">
        <v>240</v>
      </c>
      <c r="O6474" s="15">
        <v>9</v>
      </c>
      <c r="P6474" s="15">
        <v>0.23699999999999999</v>
      </c>
      <c r="Q6474" s="16">
        <v>3.26E-25</v>
      </c>
      <c r="R6474" s="15">
        <v>-0.13929800000000001</v>
      </c>
      <c r="S6474" s="15">
        <v>0.88921499999999998</v>
      </c>
    </row>
    <row r="6475" spans="3:19">
      <c r="C6475" s="15" t="s">
        <v>5853</v>
      </c>
      <c r="D6475" s="15">
        <v>5</v>
      </c>
      <c r="E6475" s="15">
        <v>115804733</v>
      </c>
      <c r="F6475" s="15">
        <v>115816954</v>
      </c>
      <c r="G6475" s="15">
        <v>0.21060000000000001</v>
      </c>
      <c r="H6475" s="15" t="s">
        <v>19685</v>
      </c>
      <c r="I6475" s="15">
        <v>3.04</v>
      </c>
      <c r="J6475" s="15" t="s">
        <v>16851</v>
      </c>
      <c r="K6475" s="15">
        <v>3.6999999999999998E-2</v>
      </c>
      <c r="L6475" s="15">
        <v>-5.13</v>
      </c>
      <c r="M6475" s="15">
        <v>0.15</v>
      </c>
      <c r="N6475" s="15">
        <v>498</v>
      </c>
      <c r="O6475" s="15">
        <v>8</v>
      </c>
      <c r="P6475" s="15">
        <v>5.0767E-2</v>
      </c>
      <c r="Q6475" s="16">
        <v>3.54E-6</v>
      </c>
      <c r="R6475" s="15">
        <v>0.13927</v>
      </c>
      <c r="S6475" s="15">
        <v>0.88923600000000003</v>
      </c>
    </row>
    <row r="6476" spans="3:19">
      <c r="C6476" s="15" t="s">
        <v>6134</v>
      </c>
      <c r="D6476" s="15">
        <v>4</v>
      </c>
      <c r="E6476" s="15">
        <v>38823715</v>
      </c>
      <c r="F6476" s="15">
        <v>38843791</v>
      </c>
      <c r="G6476" s="15">
        <v>0.28079999999999999</v>
      </c>
      <c r="H6476" s="15" t="s">
        <v>18196</v>
      </c>
      <c r="I6476" s="15">
        <v>3.74</v>
      </c>
      <c r="J6476" s="15" t="s">
        <v>16547</v>
      </c>
      <c r="K6476" s="15">
        <v>3.5700999999999997E-2</v>
      </c>
      <c r="L6476" s="15">
        <v>5.32</v>
      </c>
      <c r="M6476" s="15">
        <v>-0.26600000000000001</v>
      </c>
      <c r="N6476" s="15">
        <v>502</v>
      </c>
      <c r="O6476" s="15">
        <v>49</v>
      </c>
      <c r="P6476" s="15">
        <v>0.12328799999999999</v>
      </c>
      <c r="Q6476" s="16">
        <v>3.7400000000000002E-13</v>
      </c>
      <c r="R6476" s="15">
        <v>0.13916999999999999</v>
      </c>
      <c r="S6476" s="15">
        <v>0.88931000000000004</v>
      </c>
    </row>
    <row r="6477" spans="3:19">
      <c r="C6477" s="15" t="s">
        <v>4784</v>
      </c>
      <c r="D6477" s="15">
        <v>1</v>
      </c>
      <c r="E6477" s="15">
        <v>228139962</v>
      </c>
      <c r="F6477" s="15">
        <v>228148984</v>
      </c>
      <c r="G6477" s="15">
        <v>0.1095</v>
      </c>
      <c r="H6477" s="15" t="s">
        <v>2117</v>
      </c>
      <c r="I6477" s="15">
        <v>-2.97</v>
      </c>
      <c r="J6477" s="15" t="s">
        <v>14021</v>
      </c>
      <c r="K6477" s="15">
        <v>4.0099999999999997E-2</v>
      </c>
      <c r="L6477" s="15">
        <v>-5.28</v>
      </c>
      <c r="M6477" s="15">
        <v>-0.317</v>
      </c>
      <c r="N6477" s="15">
        <v>318</v>
      </c>
      <c r="O6477" s="15">
        <v>2</v>
      </c>
      <c r="P6477" s="15">
        <v>5.1499999999999997E-2</v>
      </c>
      <c r="Q6477" s="16">
        <v>2.9900000000000002E-6</v>
      </c>
      <c r="R6477" s="15">
        <v>0.13772000000000001</v>
      </c>
      <c r="S6477" s="15">
        <v>0.89</v>
      </c>
    </row>
    <row r="6478" spans="3:19">
      <c r="C6478" s="15" t="s">
        <v>9447</v>
      </c>
      <c r="D6478" s="15">
        <v>8</v>
      </c>
      <c r="E6478" s="15">
        <v>6615604</v>
      </c>
      <c r="F6478" s="15">
        <v>6617198</v>
      </c>
      <c r="G6478" s="15">
        <v>0.1729</v>
      </c>
      <c r="H6478" s="15" t="s">
        <v>2069</v>
      </c>
      <c r="I6478" s="15">
        <v>3.55</v>
      </c>
      <c r="J6478" s="15" t="s">
        <v>9449</v>
      </c>
      <c r="K6478" s="15">
        <v>2.75E-2</v>
      </c>
      <c r="L6478" s="15">
        <v>-4.41</v>
      </c>
      <c r="M6478" s="15">
        <v>0.23699999999999999</v>
      </c>
      <c r="N6478" s="15">
        <v>857</v>
      </c>
      <c r="O6478" s="15">
        <v>7</v>
      </c>
      <c r="P6478" s="15">
        <v>9.0709999999999992E-3</v>
      </c>
      <c r="Q6478" s="15">
        <v>3.2300000000000002E-2</v>
      </c>
      <c r="R6478" s="15">
        <v>0.13830000000000001</v>
      </c>
      <c r="S6478" s="15">
        <v>0.89003900000000002</v>
      </c>
    </row>
    <row r="6479" spans="3:19">
      <c r="C6479" s="15" t="s">
        <v>4957</v>
      </c>
      <c r="D6479" s="15">
        <v>12</v>
      </c>
      <c r="E6479" s="15">
        <v>52487174</v>
      </c>
      <c r="F6479" s="15">
        <v>52493257</v>
      </c>
      <c r="G6479" s="15">
        <v>0.12089999999999999</v>
      </c>
      <c r="H6479" s="15" t="s">
        <v>2818</v>
      </c>
      <c r="I6479" s="15">
        <v>3.87</v>
      </c>
      <c r="J6479" s="15" t="s">
        <v>2597</v>
      </c>
      <c r="K6479" s="15">
        <v>6.5115999999999993E-2</v>
      </c>
      <c r="L6479" s="15">
        <v>6.18</v>
      </c>
      <c r="M6479" s="15">
        <v>-0.159</v>
      </c>
      <c r="N6479" s="15">
        <v>791</v>
      </c>
      <c r="O6479" s="15">
        <v>5</v>
      </c>
      <c r="P6479" s="15">
        <v>6.9795999999999997E-2</v>
      </c>
      <c r="Q6479" s="16">
        <v>5.6799999999999999E-8</v>
      </c>
      <c r="R6479" s="15">
        <v>-0.1381</v>
      </c>
      <c r="S6479" s="15">
        <v>0.89015999999999995</v>
      </c>
    </row>
    <row r="6480" spans="3:19">
      <c r="C6480" s="15" t="s">
        <v>15538</v>
      </c>
      <c r="D6480" s="15">
        <v>18</v>
      </c>
      <c r="E6480" s="15">
        <v>3190397</v>
      </c>
      <c r="F6480" s="15">
        <v>3247277</v>
      </c>
      <c r="G6480" s="15">
        <v>0.23430000000000001</v>
      </c>
      <c r="H6480" s="15" t="s">
        <v>19259</v>
      </c>
      <c r="I6480" s="15">
        <v>-2.72</v>
      </c>
      <c r="J6480" s="15" t="s">
        <v>934</v>
      </c>
      <c r="K6480" s="15">
        <v>0.15082899999999999</v>
      </c>
      <c r="L6480" s="15">
        <v>-7.87</v>
      </c>
      <c r="M6480" s="15">
        <v>0.61899999999999999</v>
      </c>
      <c r="N6480" s="15">
        <v>488</v>
      </c>
      <c r="O6480" s="15">
        <v>4</v>
      </c>
      <c r="P6480" s="15">
        <v>0.159855</v>
      </c>
      <c r="Q6480" s="16">
        <v>7.4899999999999994E-17</v>
      </c>
      <c r="R6480" s="15">
        <v>-0.13789999999999999</v>
      </c>
      <c r="S6480" s="15">
        <v>0.89029999999999998</v>
      </c>
    </row>
    <row r="6481" spans="3:19">
      <c r="C6481" s="15" t="s">
        <v>3256</v>
      </c>
      <c r="D6481" s="15">
        <v>6</v>
      </c>
      <c r="E6481" s="15">
        <v>75291859</v>
      </c>
      <c r="F6481" s="15">
        <v>75493738</v>
      </c>
      <c r="G6481" s="15">
        <v>5.3800000000000001E-2</v>
      </c>
      <c r="H6481" s="15" t="s">
        <v>18862</v>
      </c>
      <c r="I6481" s="15">
        <v>-2.2400000000000002</v>
      </c>
      <c r="J6481" s="15" t="s">
        <v>8670</v>
      </c>
      <c r="K6481" s="15">
        <v>7.8009999999999998E-3</v>
      </c>
      <c r="L6481" s="15">
        <v>4.12</v>
      </c>
      <c r="M6481" s="15">
        <v>4.9000000000000002E-2</v>
      </c>
      <c r="N6481" s="15">
        <v>336</v>
      </c>
      <c r="O6481" s="15">
        <v>7</v>
      </c>
      <c r="P6481" s="15">
        <v>1.1905000000000001E-2</v>
      </c>
      <c r="Q6481" s="15">
        <v>1.6899999999999998E-2</v>
      </c>
      <c r="R6481" s="15">
        <v>-0.13758999999999999</v>
      </c>
      <c r="S6481" s="15">
        <v>0.89056500000000005</v>
      </c>
    </row>
    <row r="6482" spans="3:19">
      <c r="C6482" s="15" t="s">
        <v>6201</v>
      </c>
      <c r="D6482" s="15">
        <v>19</v>
      </c>
      <c r="E6482" s="15">
        <v>54415219</v>
      </c>
      <c r="F6482" s="15">
        <v>54436900</v>
      </c>
      <c r="G6482" s="15">
        <v>0.10249999999999999</v>
      </c>
      <c r="H6482" s="15" t="s">
        <v>18535</v>
      </c>
      <c r="I6482" s="15">
        <v>-2.66</v>
      </c>
      <c r="J6482" s="15" t="s">
        <v>16079</v>
      </c>
      <c r="K6482" s="15">
        <v>1.2700000000000001E-3</v>
      </c>
      <c r="L6482" s="15">
        <v>3.69</v>
      </c>
      <c r="M6482" s="15">
        <v>0.51500000000000001</v>
      </c>
      <c r="N6482" s="15">
        <v>432</v>
      </c>
      <c r="O6482" s="15">
        <v>4</v>
      </c>
      <c r="P6482" s="15">
        <v>8.7799999999999998E-4</v>
      </c>
      <c r="Q6482" s="15">
        <v>0.246</v>
      </c>
      <c r="R6482" s="15">
        <v>0.13649</v>
      </c>
      <c r="S6482" s="15">
        <v>0.89100000000000001</v>
      </c>
    </row>
    <row r="6483" spans="3:19">
      <c r="C6483" s="15" t="s">
        <v>4080</v>
      </c>
      <c r="D6483" s="15">
        <v>5</v>
      </c>
      <c r="E6483" s="15">
        <v>141208697</v>
      </c>
      <c r="F6483" s="15">
        <v>141212571</v>
      </c>
      <c r="G6483" s="15">
        <v>0.1079</v>
      </c>
      <c r="H6483" s="15" t="s">
        <v>18308</v>
      </c>
      <c r="I6483" s="15">
        <v>2.9</v>
      </c>
      <c r="J6483" s="15" t="s">
        <v>15558</v>
      </c>
      <c r="K6483" s="15">
        <v>0.10199999999999999</v>
      </c>
      <c r="L6483" s="15">
        <v>-5.97</v>
      </c>
      <c r="M6483" s="15">
        <v>-9.8000000000000004E-2</v>
      </c>
      <c r="N6483" s="15">
        <v>418</v>
      </c>
      <c r="O6483" s="15">
        <v>2</v>
      </c>
      <c r="P6483" s="15">
        <v>9.9490999999999996E-2</v>
      </c>
      <c r="Q6483" s="16">
        <v>8.09E-11</v>
      </c>
      <c r="R6483" s="15">
        <v>-0.13678000000000001</v>
      </c>
      <c r="S6483" s="15">
        <v>0.89120299999999997</v>
      </c>
    </row>
    <row r="6484" spans="3:19">
      <c r="C6484" s="15" t="s">
        <v>4342</v>
      </c>
      <c r="D6484" s="15">
        <v>12</v>
      </c>
      <c r="E6484" s="15">
        <v>69825304</v>
      </c>
      <c r="F6484" s="15">
        <v>69959097</v>
      </c>
      <c r="G6484" s="15">
        <v>0.18590000000000001</v>
      </c>
      <c r="H6484" s="15" t="s">
        <v>17922</v>
      </c>
      <c r="I6484" s="15">
        <v>3.47</v>
      </c>
      <c r="J6484" s="15" t="s">
        <v>11638</v>
      </c>
      <c r="K6484" s="15">
        <v>0.102933</v>
      </c>
      <c r="L6484" s="15">
        <v>6.81</v>
      </c>
      <c r="M6484" s="15">
        <v>0.10199999999999999</v>
      </c>
      <c r="N6484" s="15">
        <v>600</v>
      </c>
      <c r="O6484" s="15">
        <v>17</v>
      </c>
      <c r="P6484" s="15">
        <v>9.1308E-2</v>
      </c>
      <c r="Q6484" s="16">
        <v>5.0100000000000003E-10</v>
      </c>
      <c r="R6484" s="15">
        <v>0.13628999999999999</v>
      </c>
      <c r="S6484" s="15">
        <v>0.89159999999999995</v>
      </c>
    </row>
    <row r="6485" spans="3:19">
      <c r="C6485" s="15" t="s">
        <v>10277</v>
      </c>
      <c r="D6485" s="15">
        <v>17</v>
      </c>
      <c r="E6485" s="15">
        <v>47831627</v>
      </c>
      <c r="F6485" s="15">
        <v>47837691</v>
      </c>
      <c r="G6485" s="15">
        <v>0.1341</v>
      </c>
      <c r="H6485" s="15" t="s">
        <v>17977</v>
      </c>
      <c r="I6485" s="15">
        <v>3.1269999999999998</v>
      </c>
      <c r="J6485" s="15" t="s">
        <v>10279</v>
      </c>
      <c r="K6485" s="15">
        <v>9.6995999999999999E-2</v>
      </c>
      <c r="L6485" s="15">
        <v>-6.83</v>
      </c>
      <c r="M6485" s="15">
        <v>0.124</v>
      </c>
      <c r="N6485" s="15">
        <v>366</v>
      </c>
      <c r="O6485" s="15">
        <v>8</v>
      </c>
      <c r="P6485" s="15">
        <v>0.104</v>
      </c>
      <c r="Q6485" s="16">
        <v>2.6699999999999999E-11</v>
      </c>
      <c r="R6485" s="15">
        <v>-0.13589999999999999</v>
      </c>
      <c r="S6485" s="15">
        <v>0.89193999999999996</v>
      </c>
    </row>
    <row r="6486" spans="3:19">
      <c r="C6486" s="15" t="s">
        <v>5221</v>
      </c>
      <c r="D6486" s="15">
        <v>3</v>
      </c>
      <c r="E6486" s="15">
        <v>183015218</v>
      </c>
      <c r="F6486" s="15">
        <v>183116075</v>
      </c>
      <c r="G6486" s="15">
        <v>0.10100000000000001</v>
      </c>
      <c r="H6486" s="15" t="s">
        <v>18029</v>
      </c>
      <c r="I6486" s="15">
        <v>-3.05</v>
      </c>
      <c r="J6486" s="15" t="s">
        <v>9563</v>
      </c>
      <c r="K6486" s="15">
        <v>4.47E-3</v>
      </c>
      <c r="L6486" s="15">
        <v>-3.72</v>
      </c>
      <c r="M6486" s="15">
        <v>0.52900000000000003</v>
      </c>
      <c r="N6486" s="15">
        <v>427</v>
      </c>
      <c r="O6486" s="15">
        <v>13</v>
      </c>
      <c r="P6486" s="15">
        <v>4.8500000000000001E-3</v>
      </c>
      <c r="Q6486" s="15">
        <v>8.7999999999999995E-2</v>
      </c>
      <c r="R6486" s="15">
        <v>-0.13609199999999999</v>
      </c>
      <c r="S6486" s="15">
        <v>0.89200000000000002</v>
      </c>
    </row>
    <row r="6487" spans="3:19">
      <c r="C6487" s="15" t="s">
        <v>5230</v>
      </c>
      <c r="D6487" s="15">
        <v>11</v>
      </c>
      <c r="E6487" s="15">
        <v>34105602</v>
      </c>
      <c r="F6487" s="15">
        <v>34147670</v>
      </c>
      <c r="G6487" s="15">
        <v>0.14399999999999999</v>
      </c>
      <c r="H6487" s="15" t="s">
        <v>19064</v>
      </c>
      <c r="I6487" s="15">
        <v>-3.44</v>
      </c>
      <c r="J6487" s="15" t="s">
        <v>11996</v>
      </c>
      <c r="K6487" s="15">
        <v>7.0942000000000005E-2</v>
      </c>
      <c r="L6487" s="15">
        <v>-5.72</v>
      </c>
      <c r="M6487" s="15">
        <v>-0.13400000000000001</v>
      </c>
      <c r="N6487" s="15">
        <v>623</v>
      </c>
      <c r="O6487" s="15">
        <v>5</v>
      </c>
      <c r="P6487" s="15">
        <v>5.5899999999999998E-2</v>
      </c>
      <c r="Q6487" s="16">
        <v>1.17E-6</v>
      </c>
      <c r="R6487" s="15">
        <v>0.13569999999999999</v>
      </c>
      <c r="S6487" s="15">
        <v>0.89206200000000002</v>
      </c>
    </row>
    <row r="6488" spans="3:19">
      <c r="C6488" s="15" t="s">
        <v>14952</v>
      </c>
      <c r="D6488" s="15">
        <v>21</v>
      </c>
      <c r="E6488" s="15">
        <v>36156782</v>
      </c>
      <c r="F6488" s="15">
        <v>36294274</v>
      </c>
      <c r="G6488" s="15">
        <v>0.216</v>
      </c>
      <c r="H6488" s="15" t="s">
        <v>2872</v>
      </c>
      <c r="I6488" s="15">
        <v>3.29</v>
      </c>
      <c r="J6488" s="15" t="s">
        <v>14953</v>
      </c>
      <c r="K6488" s="15">
        <v>2.06E-2</v>
      </c>
      <c r="L6488" s="15">
        <v>4.8600000000000003</v>
      </c>
      <c r="M6488" s="15">
        <v>-0.77</v>
      </c>
      <c r="N6488" s="15">
        <v>565</v>
      </c>
      <c r="O6488" s="15">
        <v>21</v>
      </c>
      <c r="P6488" s="15">
        <v>4.2659999999999997E-2</v>
      </c>
      <c r="Q6488" s="16">
        <v>2.0400000000000001E-5</v>
      </c>
      <c r="R6488" s="15">
        <v>-0.13519999999999999</v>
      </c>
      <c r="S6488" s="15">
        <v>0.89246000000000003</v>
      </c>
    </row>
    <row r="6489" spans="3:19">
      <c r="C6489" s="15" t="s">
        <v>14882</v>
      </c>
      <c r="D6489" s="15">
        <v>6</v>
      </c>
      <c r="E6489" s="15">
        <v>10743324</v>
      </c>
      <c r="F6489" s="15">
        <v>10747663</v>
      </c>
      <c r="G6489" s="15">
        <v>0.20780000000000001</v>
      </c>
      <c r="H6489" s="15" t="s">
        <v>19686</v>
      </c>
      <c r="I6489" s="15">
        <v>2.68</v>
      </c>
      <c r="J6489" s="15" t="s">
        <v>14884</v>
      </c>
      <c r="K6489" s="15">
        <v>8.1394999999999995E-2</v>
      </c>
      <c r="L6489" s="15">
        <v>-6.31</v>
      </c>
      <c r="M6489" s="15">
        <v>-0.14599999999999999</v>
      </c>
      <c r="N6489" s="15">
        <v>467</v>
      </c>
      <c r="O6489" s="15">
        <v>3</v>
      </c>
      <c r="P6489" s="15">
        <v>8.2345000000000002E-2</v>
      </c>
      <c r="Q6489" s="16">
        <v>3.6300000000000001E-9</v>
      </c>
      <c r="R6489" s="15">
        <v>0.13513</v>
      </c>
      <c r="S6489" s="15">
        <v>0.89251100000000005</v>
      </c>
    </row>
    <row r="6490" spans="3:19">
      <c r="C6490" s="15" t="s">
        <v>13812</v>
      </c>
      <c r="D6490" s="15">
        <v>12</v>
      </c>
      <c r="E6490" s="15">
        <v>14614522</v>
      </c>
      <c r="F6490" s="15">
        <v>14619755</v>
      </c>
      <c r="G6490" s="15">
        <v>0.15160000000000001</v>
      </c>
      <c r="H6490" s="15" t="s">
        <v>2810</v>
      </c>
      <c r="I6490" s="15">
        <v>3.42</v>
      </c>
      <c r="J6490" s="15" t="s">
        <v>13813</v>
      </c>
      <c r="K6490" s="15">
        <v>5.7568000000000001E-2</v>
      </c>
      <c r="L6490" s="15">
        <v>5.32</v>
      </c>
      <c r="M6490" s="15">
        <v>0.13500000000000001</v>
      </c>
      <c r="N6490" s="15">
        <v>338</v>
      </c>
      <c r="O6490" s="15">
        <v>7</v>
      </c>
      <c r="P6490" s="15">
        <v>5.9698000000000001E-2</v>
      </c>
      <c r="Q6490" s="16">
        <v>5.1200000000000003E-7</v>
      </c>
      <c r="R6490" s="15">
        <v>0.13467999999999999</v>
      </c>
      <c r="S6490" s="15">
        <v>0.89285999999999999</v>
      </c>
    </row>
    <row r="6491" spans="3:19">
      <c r="C6491" s="15" t="s">
        <v>10499</v>
      </c>
      <c r="D6491" s="15">
        <v>7</v>
      </c>
      <c r="E6491" s="15">
        <v>149892274</v>
      </c>
      <c r="F6491" s="15">
        <v>149909704</v>
      </c>
      <c r="G6491" s="15">
        <v>0.11020000000000001</v>
      </c>
      <c r="H6491" s="15" t="s">
        <v>18422</v>
      </c>
      <c r="I6491" s="15">
        <v>-2.9</v>
      </c>
      <c r="J6491" s="15" t="s">
        <v>10500</v>
      </c>
      <c r="K6491" s="15">
        <v>1.24E-2</v>
      </c>
      <c r="L6491" s="15">
        <v>-4.5</v>
      </c>
      <c r="M6491" s="15">
        <v>-0.46600000000000003</v>
      </c>
      <c r="N6491" s="15">
        <v>260</v>
      </c>
      <c r="O6491" s="15">
        <v>7</v>
      </c>
      <c r="P6491" s="15">
        <v>1.9E-2</v>
      </c>
      <c r="Q6491" s="15">
        <v>3.4399999999999999E-3</v>
      </c>
      <c r="R6491" s="15">
        <v>0.13425000000000001</v>
      </c>
      <c r="S6491" s="15">
        <v>0.89320500000000003</v>
      </c>
    </row>
    <row r="6492" spans="3:19">
      <c r="C6492" s="15" t="s">
        <v>5032</v>
      </c>
      <c r="D6492" s="15">
        <v>7</v>
      </c>
      <c r="E6492" s="15">
        <v>128672266</v>
      </c>
      <c r="F6492" s="15">
        <v>128683319</v>
      </c>
      <c r="G6492" s="15">
        <v>0.1172</v>
      </c>
      <c r="H6492" s="15" t="s">
        <v>2171</v>
      </c>
      <c r="I6492" s="15">
        <v>3.15</v>
      </c>
      <c r="J6492" s="15" t="s">
        <v>11154</v>
      </c>
      <c r="K6492" s="15">
        <v>8.7800000000000003E-2</v>
      </c>
      <c r="L6492" s="15">
        <v>6.16</v>
      </c>
      <c r="M6492" s="15">
        <v>0.32400000000000001</v>
      </c>
      <c r="N6492" s="15">
        <v>355</v>
      </c>
      <c r="O6492" s="15">
        <v>21</v>
      </c>
      <c r="P6492" s="15">
        <v>8.8900000000000007E-2</v>
      </c>
      <c r="Q6492" s="16">
        <v>8.5500000000000005E-10</v>
      </c>
      <c r="R6492" s="15">
        <v>0.134239</v>
      </c>
      <c r="S6492" s="15">
        <v>0.89321300000000003</v>
      </c>
    </row>
    <row r="6493" spans="3:19">
      <c r="C6493" s="15" t="s">
        <v>6182</v>
      </c>
      <c r="D6493" s="15">
        <v>10</v>
      </c>
      <c r="E6493" s="15">
        <v>92668745</v>
      </c>
      <c r="F6493" s="15">
        <v>92669743</v>
      </c>
      <c r="G6493" s="15">
        <v>0.10059999999999999</v>
      </c>
      <c r="H6493" s="15" t="s">
        <v>18711</v>
      </c>
      <c r="I6493" s="15">
        <v>-3.3</v>
      </c>
      <c r="J6493" s="15" t="s">
        <v>15490</v>
      </c>
      <c r="K6493" s="15">
        <v>5.2333999999999999E-2</v>
      </c>
      <c r="L6493" s="15">
        <v>5.03</v>
      </c>
      <c r="M6493" s="15">
        <v>-8.7999999999999995E-2</v>
      </c>
      <c r="N6493" s="15">
        <v>365</v>
      </c>
      <c r="O6493" s="15">
        <v>5</v>
      </c>
      <c r="P6493" s="15">
        <v>4.1599999999999998E-2</v>
      </c>
      <c r="Q6493" s="16">
        <v>2.55E-5</v>
      </c>
      <c r="R6493" s="15">
        <v>-0.13422999999999999</v>
      </c>
      <c r="S6493" s="15">
        <v>0.89322000000000001</v>
      </c>
    </row>
    <row r="6494" spans="3:19">
      <c r="C6494" s="15" t="s">
        <v>9146</v>
      </c>
      <c r="D6494" s="15">
        <v>6</v>
      </c>
      <c r="E6494" s="15">
        <v>31658298</v>
      </c>
      <c r="F6494" s="15">
        <v>31660772</v>
      </c>
      <c r="G6494" s="15">
        <v>5.9499999999999997E-2</v>
      </c>
      <c r="H6494" s="15" t="s">
        <v>8750</v>
      </c>
      <c r="I6494" s="15">
        <v>-3.09</v>
      </c>
      <c r="J6494" s="15" t="s">
        <v>9147</v>
      </c>
      <c r="K6494" s="15">
        <v>2.7765000000000001E-2</v>
      </c>
      <c r="L6494" s="15">
        <v>-4.1500000000000004</v>
      </c>
      <c r="M6494" s="15">
        <v>-0.13400000000000001</v>
      </c>
      <c r="N6494" s="15">
        <v>230</v>
      </c>
      <c r="O6494" s="15">
        <v>1</v>
      </c>
      <c r="P6494" s="15">
        <v>1.592E-2</v>
      </c>
      <c r="Q6494" s="15">
        <v>6.8500000000000002E-3</v>
      </c>
      <c r="R6494" s="15">
        <v>0.13400000000000001</v>
      </c>
      <c r="S6494" s="15">
        <v>0.89339999999999997</v>
      </c>
    </row>
    <row r="6495" spans="3:19">
      <c r="C6495" s="15" t="s">
        <v>5800</v>
      </c>
      <c r="D6495" s="15">
        <v>2</v>
      </c>
      <c r="E6495" s="15">
        <v>176629589</v>
      </c>
      <c r="F6495" s="15">
        <v>176637709</v>
      </c>
      <c r="G6495" s="15">
        <v>0.1497</v>
      </c>
      <c r="H6495" s="15" t="s">
        <v>19361</v>
      </c>
      <c r="I6495" s="15">
        <v>-2.67</v>
      </c>
      <c r="J6495" s="15" t="s">
        <v>1182</v>
      </c>
      <c r="K6495" s="15">
        <v>2.2599999999999999E-3</v>
      </c>
      <c r="L6495" s="15">
        <v>-4.05</v>
      </c>
      <c r="M6495" s="15">
        <v>0.876</v>
      </c>
      <c r="N6495" s="15">
        <v>488</v>
      </c>
      <c r="O6495" s="15">
        <v>5</v>
      </c>
      <c r="P6495" s="15">
        <v>3.4668999999999998E-2</v>
      </c>
      <c r="Q6495" s="15">
        <v>1.1400000000000001E-4</v>
      </c>
      <c r="R6495" s="15">
        <v>-0.13355</v>
      </c>
      <c r="S6495" s="15">
        <v>0.89376</v>
      </c>
    </row>
    <row r="6496" spans="3:19">
      <c r="C6496" s="15" t="s">
        <v>3554</v>
      </c>
      <c r="D6496" s="15">
        <v>1</v>
      </c>
      <c r="E6496" s="15">
        <v>21827863</v>
      </c>
      <c r="F6496" s="15">
        <v>21937297</v>
      </c>
      <c r="G6496" s="15">
        <v>0.30430000000000001</v>
      </c>
      <c r="H6496" s="15" t="s">
        <v>19298</v>
      </c>
      <c r="I6496" s="15">
        <v>2.99</v>
      </c>
      <c r="J6496" s="15" t="s">
        <v>9645</v>
      </c>
      <c r="K6496" s="15">
        <v>0.14299999999999999</v>
      </c>
      <c r="L6496" s="15">
        <v>7.64</v>
      </c>
      <c r="M6496" s="15">
        <v>-0.28699999999999998</v>
      </c>
      <c r="N6496" s="15">
        <v>536</v>
      </c>
      <c r="O6496" s="15">
        <v>8</v>
      </c>
      <c r="P6496" s="15">
        <v>0.14899999999999999</v>
      </c>
      <c r="Q6496" s="16">
        <v>9.1300000000000004E-16</v>
      </c>
      <c r="R6496" s="15">
        <v>-0.13339000000000001</v>
      </c>
      <c r="S6496" s="15">
        <v>0.89400000000000002</v>
      </c>
    </row>
    <row r="6497" spans="3:19">
      <c r="C6497" s="15" t="s">
        <v>12204</v>
      </c>
      <c r="D6497" s="15">
        <v>5</v>
      </c>
      <c r="E6497" s="15">
        <v>177611253</v>
      </c>
      <c r="F6497" s="15">
        <v>177619754</v>
      </c>
      <c r="G6497" s="15">
        <v>0.12590000000000001</v>
      </c>
      <c r="H6497" s="15" t="s">
        <v>18982</v>
      </c>
      <c r="I6497" s="15">
        <v>-2.59</v>
      </c>
      <c r="J6497" s="15" t="s">
        <v>12205</v>
      </c>
      <c r="K6497" s="15">
        <v>5.11E-2</v>
      </c>
      <c r="L6497" s="15">
        <v>5.65</v>
      </c>
      <c r="M6497" s="15">
        <v>-0.995</v>
      </c>
      <c r="N6497" s="15">
        <v>227</v>
      </c>
      <c r="O6497" s="15">
        <v>18</v>
      </c>
      <c r="P6497" s="15">
        <v>6.8234000000000003E-2</v>
      </c>
      <c r="Q6497" s="16">
        <v>7.9899999999999994E-8</v>
      </c>
      <c r="R6497" s="15">
        <v>-0.13253000000000001</v>
      </c>
      <c r="S6497" s="15">
        <v>0.89456899999999995</v>
      </c>
    </row>
    <row r="6498" spans="3:19">
      <c r="C6498" s="15" t="s">
        <v>8048</v>
      </c>
      <c r="D6498" s="15">
        <v>4</v>
      </c>
      <c r="E6498" s="15">
        <v>673822</v>
      </c>
      <c r="F6498" s="15">
        <v>681140</v>
      </c>
      <c r="G6498" s="15">
        <v>0.16880000000000001</v>
      </c>
      <c r="H6498" s="15" t="s">
        <v>19561</v>
      </c>
      <c r="I6498" s="15">
        <v>2.57</v>
      </c>
      <c r="J6498" s="15" t="s">
        <v>15705</v>
      </c>
      <c r="K6498" s="15">
        <v>7.6217999999999994E-2</v>
      </c>
      <c r="L6498" s="15">
        <v>-6.73</v>
      </c>
      <c r="M6498" s="15">
        <v>0.40500000000000003</v>
      </c>
      <c r="N6498" s="15">
        <v>375</v>
      </c>
      <c r="O6498" s="15">
        <v>10</v>
      </c>
      <c r="P6498" s="15">
        <v>8.8169999999999998E-2</v>
      </c>
      <c r="Q6498" s="16">
        <v>1.0000000000000001E-9</v>
      </c>
      <c r="R6498" s="15">
        <v>0.13238</v>
      </c>
      <c r="S6498" s="15">
        <v>0.89468999999999999</v>
      </c>
    </row>
    <row r="6499" spans="3:19">
      <c r="C6499" s="15" t="s">
        <v>8026</v>
      </c>
      <c r="D6499" s="15">
        <v>15</v>
      </c>
      <c r="E6499" s="15">
        <v>43628503</v>
      </c>
      <c r="F6499" s="15">
        <v>43667702</v>
      </c>
      <c r="G6499" s="15">
        <v>0.56989999999999996</v>
      </c>
      <c r="H6499" s="15" t="s">
        <v>19170</v>
      </c>
      <c r="I6499" s="15">
        <v>-1.74</v>
      </c>
      <c r="J6499" s="15" t="s">
        <v>11578</v>
      </c>
      <c r="K6499" s="15">
        <v>7.5606999999999994E-2</v>
      </c>
      <c r="L6499" s="15">
        <v>-7.13</v>
      </c>
      <c r="M6499" s="15">
        <v>0.05</v>
      </c>
      <c r="N6499" s="15">
        <v>252</v>
      </c>
      <c r="O6499" s="15">
        <v>51</v>
      </c>
      <c r="P6499" s="15">
        <v>0.16220899999999999</v>
      </c>
      <c r="Q6499" s="16">
        <v>4.28E-17</v>
      </c>
      <c r="R6499" s="15">
        <v>-0.13220000000000001</v>
      </c>
      <c r="S6499" s="15">
        <v>0.89483000000000001</v>
      </c>
    </row>
    <row r="6500" spans="3:19">
      <c r="C6500" s="15" t="s">
        <v>5130</v>
      </c>
      <c r="D6500" s="15">
        <v>12</v>
      </c>
      <c r="E6500" s="15">
        <v>52468516</v>
      </c>
      <c r="F6500" s="15">
        <v>52473785</v>
      </c>
      <c r="G6500" s="15">
        <v>7.5600000000000001E-2</v>
      </c>
      <c r="H6500" s="15" t="s">
        <v>2818</v>
      </c>
      <c r="I6500" s="15">
        <v>3.87</v>
      </c>
      <c r="J6500" s="15" t="s">
        <v>13104</v>
      </c>
      <c r="K6500" s="15">
        <v>2.5146999999999999E-2</v>
      </c>
      <c r="L6500" s="15">
        <v>4.47</v>
      </c>
      <c r="M6500" s="15">
        <v>-0.12</v>
      </c>
      <c r="N6500" s="15">
        <v>790</v>
      </c>
      <c r="O6500" s="15">
        <v>5</v>
      </c>
      <c r="P6500" s="15">
        <v>1.6256E-2</v>
      </c>
      <c r="Q6500" s="15">
        <v>6.3499999999999997E-3</v>
      </c>
      <c r="R6500" s="15">
        <v>0.13188</v>
      </c>
      <c r="S6500" s="15">
        <v>0.89507999999999999</v>
      </c>
    </row>
    <row r="6501" spans="3:19">
      <c r="C6501" s="15" t="s">
        <v>5453</v>
      </c>
      <c r="D6501" s="15">
        <v>10</v>
      </c>
      <c r="E6501" s="15">
        <v>132207492</v>
      </c>
      <c r="F6501" s="15">
        <v>132331847</v>
      </c>
      <c r="G6501" s="15">
        <v>0.2162</v>
      </c>
      <c r="H6501" s="15" t="s">
        <v>17950</v>
      </c>
      <c r="I6501" s="15">
        <v>-2.94</v>
      </c>
      <c r="J6501" s="15" t="s">
        <v>10177</v>
      </c>
      <c r="K6501" s="15">
        <v>5.6597000000000001E-2</v>
      </c>
      <c r="L6501" s="15">
        <v>-4.96</v>
      </c>
      <c r="M6501" s="15">
        <v>-4.9000000000000002E-2</v>
      </c>
      <c r="N6501" s="15">
        <v>495</v>
      </c>
      <c r="O6501" s="15">
        <v>8</v>
      </c>
      <c r="P6501" s="15">
        <v>8.0399999999999999E-2</v>
      </c>
      <c r="Q6501" s="16">
        <v>5.5899999999999999E-9</v>
      </c>
      <c r="R6501" s="15">
        <v>-0.1318</v>
      </c>
      <c r="S6501" s="15">
        <v>0.89514000000000005</v>
      </c>
    </row>
    <row r="6502" spans="3:19">
      <c r="C6502" s="15" t="s">
        <v>6978</v>
      </c>
      <c r="D6502" s="15">
        <v>2</v>
      </c>
      <c r="E6502" s="15">
        <v>68122936</v>
      </c>
      <c r="F6502" s="15">
        <v>68157560</v>
      </c>
      <c r="G6502" s="15">
        <v>0.12529999999999999</v>
      </c>
      <c r="H6502" s="15" t="s">
        <v>19687</v>
      </c>
      <c r="I6502" s="15">
        <v>3.06</v>
      </c>
      <c r="J6502" s="15" t="s">
        <v>1809</v>
      </c>
      <c r="K6502" s="15">
        <v>0.11799999999999999</v>
      </c>
      <c r="L6502" s="15">
        <v>-7.02</v>
      </c>
      <c r="M6502" s="15">
        <v>-0.221</v>
      </c>
      <c r="N6502" s="15">
        <v>533</v>
      </c>
      <c r="O6502" s="15">
        <v>6</v>
      </c>
      <c r="P6502" s="15">
        <v>0.118779</v>
      </c>
      <c r="Q6502" s="16">
        <v>1.05E-12</v>
      </c>
      <c r="R6502" s="15">
        <v>0.13167999999999999</v>
      </c>
      <c r="S6502" s="15">
        <v>0.89522999999999997</v>
      </c>
    </row>
    <row r="6503" spans="3:19">
      <c r="C6503" s="15" t="s">
        <v>7984</v>
      </c>
      <c r="D6503" s="15">
        <v>7</v>
      </c>
      <c r="E6503" s="15">
        <v>64870172</v>
      </c>
      <c r="F6503" s="15">
        <v>64930966</v>
      </c>
      <c r="G6503" s="15">
        <v>0.1227</v>
      </c>
      <c r="H6503" s="15" t="s">
        <v>18232</v>
      </c>
      <c r="I6503" s="15">
        <v>-2.62</v>
      </c>
      <c r="J6503" s="15" t="s">
        <v>15180</v>
      </c>
      <c r="K6503" s="15">
        <v>5.9900000000000002E-2</v>
      </c>
      <c r="L6503" s="15">
        <v>-6.19</v>
      </c>
      <c r="M6503" s="15">
        <v>0.13700000000000001</v>
      </c>
      <c r="N6503" s="15">
        <v>264</v>
      </c>
      <c r="O6503" s="15">
        <v>5</v>
      </c>
      <c r="P6503" s="15">
        <v>7.8200000000000006E-2</v>
      </c>
      <c r="Q6503" s="16">
        <v>8.9399999999999993E-9</v>
      </c>
      <c r="R6503" s="15">
        <v>-0.131582</v>
      </c>
      <c r="S6503" s="15">
        <v>0.89531499999999997</v>
      </c>
    </row>
    <row r="6504" spans="3:19">
      <c r="C6504" s="15" t="s">
        <v>4596</v>
      </c>
      <c r="D6504" s="15">
        <v>22</v>
      </c>
      <c r="E6504" s="15">
        <v>30607084</v>
      </c>
      <c r="F6504" s="15">
        <v>30627278</v>
      </c>
      <c r="G6504" s="15">
        <v>0.22550000000000001</v>
      </c>
      <c r="H6504" s="15" t="s">
        <v>19688</v>
      </c>
      <c r="I6504" s="15">
        <v>-3.5</v>
      </c>
      <c r="J6504" s="15" t="s">
        <v>11560</v>
      </c>
      <c r="K6504" s="15">
        <v>2.3465E-2</v>
      </c>
      <c r="L6504" s="15">
        <v>-5.28</v>
      </c>
      <c r="M6504" s="15">
        <v>0.34699999999999998</v>
      </c>
      <c r="N6504" s="15">
        <v>438</v>
      </c>
      <c r="O6504" s="15">
        <v>7</v>
      </c>
      <c r="P6504" s="15">
        <v>9.9088999999999997E-2</v>
      </c>
      <c r="Q6504" s="16">
        <v>8.8500000000000005E-11</v>
      </c>
      <c r="R6504" s="15">
        <v>0.13142999999999999</v>
      </c>
      <c r="S6504" s="15">
        <v>0.89544000000000001</v>
      </c>
    </row>
    <row r="6505" spans="3:19">
      <c r="C6505" s="15" t="s">
        <v>3123</v>
      </c>
      <c r="D6505" s="15">
        <v>7</v>
      </c>
      <c r="E6505" s="15">
        <v>2728112</v>
      </c>
      <c r="F6505" s="15">
        <v>2844324</v>
      </c>
      <c r="G6505" s="15">
        <v>0.11119999999999999</v>
      </c>
      <c r="H6505" s="15" t="s">
        <v>18432</v>
      </c>
      <c r="I6505" s="15">
        <v>2.9</v>
      </c>
      <c r="J6505" s="15" t="s">
        <v>8355</v>
      </c>
      <c r="K6505" s="15">
        <v>3.5099999999999999E-2</v>
      </c>
      <c r="L6505" s="15">
        <v>5.0999999999999996</v>
      </c>
      <c r="M6505" s="15">
        <v>-0.753</v>
      </c>
      <c r="N6505" s="15">
        <v>588</v>
      </c>
      <c r="O6505" s="15">
        <v>10</v>
      </c>
      <c r="P6505" s="15">
        <v>5.0200000000000002E-2</v>
      </c>
      <c r="Q6505" s="16">
        <v>3.9600000000000002E-6</v>
      </c>
      <c r="R6505" s="15">
        <v>-0.13095100000000001</v>
      </c>
      <c r="S6505" s="15">
        <v>0.895814</v>
      </c>
    </row>
    <row r="6506" spans="3:19">
      <c r="C6506" s="15" t="s">
        <v>7096</v>
      </c>
      <c r="D6506" s="15">
        <v>19</v>
      </c>
      <c r="E6506" s="15">
        <v>35319261</v>
      </c>
      <c r="F6506" s="15">
        <v>35347355</v>
      </c>
      <c r="G6506" s="15">
        <v>0.24379999999999999</v>
      </c>
      <c r="H6506" s="15" t="s">
        <v>18010</v>
      </c>
      <c r="I6506" s="15">
        <v>3.04</v>
      </c>
      <c r="J6506" s="15" t="s">
        <v>1301</v>
      </c>
      <c r="K6506" s="15">
        <v>0.19600000000000001</v>
      </c>
      <c r="L6506" s="15">
        <v>8.9</v>
      </c>
      <c r="M6506" s="15">
        <v>0.105</v>
      </c>
      <c r="N6506" s="15">
        <v>482</v>
      </c>
      <c r="O6506" s="15">
        <v>4</v>
      </c>
      <c r="P6506" s="15">
        <v>0.19047500000000001</v>
      </c>
      <c r="Q6506" s="16">
        <v>4.5900000000000001E-20</v>
      </c>
      <c r="R6506" s="15">
        <v>0.1305</v>
      </c>
      <c r="S6506" s="15">
        <v>0.89600000000000002</v>
      </c>
    </row>
    <row r="6507" spans="3:19">
      <c r="C6507" s="15" t="s">
        <v>5129</v>
      </c>
      <c r="D6507" s="15">
        <v>1</v>
      </c>
      <c r="E6507" s="15">
        <v>200623896</v>
      </c>
      <c r="F6507" s="15">
        <v>200669969</v>
      </c>
      <c r="G6507" s="15">
        <v>0.2142</v>
      </c>
      <c r="H6507" s="15" t="s">
        <v>2129</v>
      </c>
      <c r="I6507" s="15">
        <v>-3.82</v>
      </c>
      <c r="J6507" s="15" t="s">
        <v>1747</v>
      </c>
      <c r="K6507" s="15">
        <v>0.128</v>
      </c>
      <c r="L6507" s="15">
        <v>-7.29</v>
      </c>
      <c r="M6507" s="15">
        <v>-0.93300000000000005</v>
      </c>
      <c r="N6507" s="15">
        <v>547</v>
      </c>
      <c r="O6507" s="15">
        <v>7</v>
      </c>
      <c r="P6507" s="15">
        <v>0.16200000000000001</v>
      </c>
      <c r="Q6507" s="16">
        <v>4.49E-17</v>
      </c>
      <c r="R6507" s="15">
        <v>-0.13100999999999999</v>
      </c>
      <c r="S6507" s="15">
        <v>0.89600000000000002</v>
      </c>
    </row>
    <row r="6508" spans="3:19">
      <c r="C6508" s="15" t="s">
        <v>3903</v>
      </c>
      <c r="D6508" s="15">
        <v>1</v>
      </c>
      <c r="E6508" s="15">
        <v>9588922</v>
      </c>
      <c r="F6508" s="15">
        <v>9614873</v>
      </c>
      <c r="G6508" s="15">
        <v>8.0100000000000005E-2</v>
      </c>
      <c r="H6508" s="15" t="s">
        <v>18325</v>
      </c>
      <c r="I6508" s="15">
        <v>-4.72</v>
      </c>
      <c r="J6508" s="15" t="s">
        <v>10693</v>
      </c>
      <c r="K6508" s="15">
        <v>1.1900000000000001E-2</v>
      </c>
      <c r="L6508" s="15">
        <v>3.58</v>
      </c>
      <c r="M6508" s="15">
        <v>-0.46100000000000002</v>
      </c>
      <c r="N6508" s="15">
        <v>331</v>
      </c>
      <c r="O6508" s="15">
        <v>25</v>
      </c>
      <c r="P6508" s="15">
        <v>1.9800000000000002E-2</v>
      </c>
      <c r="Q6508" s="15">
        <v>2.8800000000000002E-3</v>
      </c>
      <c r="R6508" s="15">
        <v>-0.13091</v>
      </c>
      <c r="S6508" s="15">
        <v>0.89600000000000002</v>
      </c>
    </row>
    <row r="6509" spans="3:19">
      <c r="C6509" s="15" t="s">
        <v>5243</v>
      </c>
      <c r="D6509" s="15">
        <v>4</v>
      </c>
      <c r="E6509" s="15">
        <v>151409216</v>
      </c>
      <c r="F6509" s="15">
        <v>151663632</v>
      </c>
      <c r="G6509" s="15">
        <v>3.2800000000000003E-2</v>
      </c>
      <c r="H6509" s="15" t="s">
        <v>19689</v>
      </c>
      <c r="I6509" s="15">
        <v>2.3199999999999998</v>
      </c>
      <c r="J6509" s="15" t="s">
        <v>12759</v>
      </c>
      <c r="K6509" s="15">
        <v>1.4649000000000001E-2</v>
      </c>
      <c r="L6509" s="15">
        <v>-4.32</v>
      </c>
      <c r="M6509" s="15">
        <v>0.23599999999999999</v>
      </c>
      <c r="N6509" s="15">
        <v>393</v>
      </c>
      <c r="O6509" s="15">
        <v>8</v>
      </c>
      <c r="P6509" s="15">
        <v>1.162E-2</v>
      </c>
      <c r="Q6509" s="15">
        <v>1.7999999999999999E-2</v>
      </c>
      <c r="R6509" s="15">
        <v>-0.13</v>
      </c>
      <c r="S6509" s="15">
        <v>0.89656000000000002</v>
      </c>
    </row>
    <row r="6510" spans="3:19">
      <c r="C6510" s="15" t="s">
        <v>12226</v>
      </c>
      <c r="D6510" s="15">
        <v>17</v>
      </c>
      <c r="E6510" s="15">
        <v>48929316</v>
      </c>
      <c r="F6510" s="15">
        <v>48945117</v>
      </c>
      <c r="G6510" s="15">
        <v>9.8500000000000004E-2</v>
      </c>
      <c r="H6510" s="15" t="s">
        <v>18508</v>
      </c>
      <c r="I6510" s="15">
        <v>4.0259999999999998</v>
      </c>
      <c r="J6510" s="15" t="s">
        <v>12227</v>
      </c>
      <c r="K6510" s="15">
        <v>1.1797E-2</v>
      </c>
      <c r="L6510" s="15">
        <v>-4.75</v>
      </c>
      <c r="M6510" s="15">
        <v>0.13900000000000001</v>
      </c>
      <c r="N6510" s="15">
        <v>398</v>
      </c>
      <c r="O6510" s="15">
        <v>5</v>
      </c>
      <c r="P6510" s="15">
        <v>2.9600000000000001E-2</v>
      </c>
      <c r="Q6510" s="15">
        <v>3.4499999999999998E-4</v>
      </c>
      <c r="R6510" s="15">
        <v>-0.13</v>
      </c>
      <c r="S6510" s="15">
        <v>0.89659199999999994</v>
      </c>
    </row>
    <row r="6511" spans="3:19">
      <c r="C6511" s="15" t="s">
        <v>11392</v>
      </c>
      <c r="D6511" s="15">
        <v>17</v>
      </c>
      <c r="E6511" s="15">
        <v>68096046</v>
      </c>
      <c r="F6511" s="15">
        <v>68101474</v>
      </c>
      <c r="G6511" s="15">
        <v>8.4400000000000003E-2</v>
      </c>
      <c r="H6511" s="15" t="s">
        <v>18271</v>
      </c>
      <c r="I6511" s="15">
        <v>-2.919</v>
      </c>
      <c r="J6511" s="15" t="s">
        <v>11393</v>
      </c>
      <c r="K6511" s="15">
        <v>4.6403E-2</v>
      </c>
      <c r="L6511" s="15">
        <v>5.81</v>
      </c>
      <c r="M6511" s="15">
        <v>-0.46300000000000002</v>
      </c>
      <c r="N6511" s="15">
        <v>312</v>
      </c>
      <c r="O6511" s="15">
        <v>3</v>
      </c>
      <c r="P6511" s="15">
        <v>7.0900000000000005E-2</v>
      </c>
      <c r="Q6511" s="16">
        <v>4.4899999999999998E-8</v>
      </c>
      <c r="R6511" s="15">
        <v>-0.12959999999999999</v>
      </c>
      <c r="S6511" s="15">
        <v>0.89687899999999998</v>
      </c>
    </row>
    <row r="6512" spans="3:19">
      <c r="C6512" s="15" t="s">
        <v>8880</v>
      </c>
      <c r="D6512" s="15">
        <v>7</v>
      </c>
      <c r="E6512" s="15">
        <v>90119581</v>
      </c>
      <c r="F6512" s="15">
        <v>90125600</v>
      </c>
      <c r="G6512" s="15">
        <v>7.7600000000000002E-2</v>
      </c>
      <c r="H6512" s="15" t="s">
        <v>18996</v>
      </c>
      <c r="I6512" s="15">
        <v>-2.81</v>
      </c>
      <c r="J6512" s="15" t="s">
        <v>8881</v>
      </c>
      <c r="K6512" s="15">
        <v>2.1099999999999999E-3</v>
      </c>
      <c r="L6512" s="15">
        <v>-3.67</v>
      </c>
      <c r="M6512" s="15">
        <v>9.9000000000000005E-2</v>
      </c>
      <c r="N6512" s="15">
        <v>416</v>
      </c>
      <c r="O6512" s="15">
        <v>3</v>
      </c>
      <c r="P6512" s="15">
        <v>1.0200000000000001E-2</v>
      </c>
      <c r="Q6512" s="15">
        <v>2.5100000000000001E-2</v>
      </c>
      <c r="R6512" s="15">
        <v>-0.12959499999999999</v>
      </c>
      <c r="S6512" s="15">
        <v>0.89688699999999999</v>
      </c>
    </row>
    <row r="6513" spans="3:19">
      <c r="C6513" s="15" t="s">
        <v>13762</v>
      </c>
      <c r="D6513" s="15">
        <v>1</v>
      </c>
      <c r="E6513" s="15">
        <v>16124337</v>
      </c>
      <c r="F6513" s="15">
        <v>16156087</v>
      </c>
      <c r="G6513" s="15">
        <v>6.1800000000000001E-2</v>
      </c>
      <c r="H6513" s="15" t="s">
        <v>14456</v>
      </c>
      <c r="I6513" s="15">
        <v>2.67</v>
      </c>
      <c r="J6513" s="15" t="s">
        <v>13607</v>
      </c>
      <c r="K6513" s="15">
        <v>2.3800000000000002E-2</v>
      </c>
      <c r="L6513" s="15">
        <v>-4.4800000000000004</v>
      </c>
      <c r="M6513" s="15">
        <v>-0.379</v>
      </c>
      <c r="N6513" s="15">
        <v>347</v>
      </c>
      <c r="O6513" s="15">
        <v>2</v>
      </c>
      <c r="P6513" s="15">
        <v>2.4899999999999999E-2</v>
      </c>
      <c r="Q6513" s="15">
        <v>9.4300000000000004E-4</v>
      </c>
      <c r="R6513" s="15">
        <v>-0.12898999999999999</v>
      </c>
      <c r="S6513" s="15">
        <v>0.89700000000000002</v>
      </c>
    </row>
    <row r="6514" spans="3:19">
      <c r="C6514" s="15" t="s">
        <v>3934</v>
      </c>
      <c r="D6514" s="15">
        <v>16</v>
      </c>
      <c r="E6514" s="15">
        <v>21834569</v>
      </c>
      <c r="F6514" s="15">
        <v>21866308</v>
      </c>
      <c r="G6514" s="15">
        <v>0.14910000000000001</v>
      </c>
      <c r="H6514" s="15" t="s">
        <v>18654</v>
      </c>
      <c r="I6514" s="15">
        <v>2.17</v>
      </c>
      <c r="J6514" s="15" t="s">
        <v>10045</v>
      </c>
      <c r="K6514" s="15">
        <v>7.5389999999999997E-3</v>
      </c>
      <c r="L6514" s="15">
        <v>4.04</v>
      </c>
      <c r="M6514" s="15">
        <v>1.044</v>
      </c>
      <c r="N6514" s="15">
        <v>142</v>
      </c>
      <c r="O6514" s="15">
        <v>25</v>
      </c>
      <c r="P6514" s="15">
        <v>2.1399999999999999E-2</v>
      </c>
      <c r="Q6514" s="15">
        <v>2.0600000000000002E-3</v>
      </c>
      <c r="R6514" s="15">
        <v>0.12978999999999999</v>
      </c>
      <c r="S6514" s="15">
        <v>0.89700000000000002</v>
      </c>
    </row>
    <row r="6515" spans="3:19">
      <c r="C6515" s="15" t="s">
        <v>6587</v>
      </c>
      <c r="D6515" s="15">
        <v>3</v>
      </c>
      <c r="E6515" s="15">
        <v>191267168</v>
      </c>
      <c r="F6515" s="15">
        <v>191330536</v>
      </c>
      <c r="G6515" s="15">
        <v>0.23039999999999999</v>
      </c>
      <c r="H6515" s="15" t="s">
        <v>19615</v>
      </c>
      <c r="I6515" s="15">
        <v>-2.79</v>
      </c>
      <c r="J6515" s="15" t="s">
        <v>14363</v>
      </c>
      <c r="K6515" s="15">
        <v>7.5300000000000006E-2</v>
      </c>
      <c r="L6515" s="15">
        <v>-6</v>
      </c>
      <c r="M6515" s="15">
        <v>0.64400000000000002</v>
      </c>
      <c r="N6515" s="15">
        <v>470</v>
      </c>
      <c r="O6515" s="15">
        <v>25</v>
      </c>
      <c r="P6515" s="15">
        <v>0.10299999999999999</v>
      </c>
      <c r="Q6515" s="16">
        <v>3.8799999999999998E-11</v>
      </c>
      <c r="R6515" s="15">
        <v>-0.129939</v>
      </c>
      <c r="S6515" s="15">
        <v>0.89700000000000002</v>
      </c>
    </row>
    <row r="6516" spans="3:19">
      <c r="C6516" s="15" t="s">
        <v>6280</v>
      </c>
      <c r="D6516" s="15">
        <v>14</v>
      </c>
      <c r="E6516" s="15">
        <v>67360266</v>
      </c>
      <c r="F6516" s="15">
        <v>67386516</v>
      </c>
      <c r="G6516" s="15">
        <v>5.5199999999999999E-2</v>
      </c>
      <c r="H6516" s="15" t="s">
        <v>18976</v>
      </c>
      <c r="I6516" s="15">
        <v>-2.94</v>
      </c>
      <c r="J6516" s="15" t="s">
        <v>1923</v>
      </c>
      <c r="K6516" s="15">
        <v>1.9460999999999999E-2</v>
      </c>
      <c r="L6516" s="15">
        <v>-4.51</v>
      </c>
      <c r="M6516" s="15">
        <v>3.0000000000000001E-3</v>
      </c>
      <c r="N6516" s="15">
        <v>332</v>
      </c>
      <c r="O6516" s="15">
        <v>4</v>
      </c>
      <c r="P6516" s="15">
        <v>1.5232000000000001E-2</v>
      </c>
      <c r="Q6516" s="15">
        <v>7.9799999999999992E-3</v>
      </c>
      <c r="R6516" s="15">
        <v>0.12939000000000001</v>
      </c>
      <c r="S6516" s="15">
        <v>0.89705000000000001</v>
      </c>
    </row>
    <row r="6517" spans="3:19">
      <c r="C6517" s="15" t="s">
        <v>4161</v>
      </c>
      <c r="D6517" s="15">
        <v>15</v>
      </c>
      <c r="E6517" s="15">
        <v>83016422</v>
      </c>
      <c r="F6517" s="15">
        <v>83067334</v>
      </c>
      <c r="G6517" s="15">
        <v>0.13519999999999999</v>
      </c>
      <c r="H6517" s="15" t="s">
        <v>18705</v>
      </c>
      <c r="I6517" s="15">
        <v>2.61</v>
      </c>
      <c r="J6517" s="15" t="s">
        <v>10175</v>
      </c>
      <c r="K6517" s="15">
        <v>0.108915</v>
      </c>
      <c r="L6517" s="15">
        <v>-6.63</v>
      </c>
      <c r="M6517" s="15">
        <v>-5.3999999999999999E-2</v>
      </c>
      <c r="N6517" s="15">
        <v>343</v>
      </c>
      <c r="O6517" s="15">
        <v>6</v>
      </c>
      <c r="P6517" s="15">
        <v>0.101406</v>
      </c>
      <c r="Q6517" s="16">
        <v>5.2700000000000003E-11</v>
      </c>
      <c r="R6517" s="15">
        <v>0.12939999999999999</v>
      </c>
      <c r="S6517" s="15">
        <v>0.89706699999999995</v>
      </c>
    </row>
    <row r="6518" spans="3:19">
      <c r="C6518" s="15" t="s">
        <v>8022</v>
      </c>
      <c r="D6518" s="15">
        <v>22</v>
      </c>
      <c r="E6518" s="15">
        <v>28742679</v>
      </c>
      <c r="F6518" s="15">
        <v>28757515</v>
      </c>
      <c r="G6518" s="15">
        <v>7.8799999999999995E-2</v>
      </c>
      <c r="H6518" s="15" t="s">
        <v>2033</v>
      </c>
      <c r="I6518" s="15">
        <v>3.6</v>
      </c>
      <c r="J6518" s="15" t="s">
        <v>17572</v>
      </c>
      <c r="K6518" s="15">
        <v>1.2780000000000001E-3</v>
      </c>
      <c r="L6518" s="15">
        <v>-3.41</v>
      </c>
      <c r="M6518" s="15">
        <v>0.54900000000000004</v>
      </c>
      <c r="N6518" s="15">
        <v>307</v>
      </c>
      <c r="O6518" s="15">
        <v>18</v>
      </c>
      <c r="P6518" s="15">
        <v>3.594E-2</v>
      </c>
      <c r="Q6518" s="16">
        <v>8.7000000000000001E-5</v>
      </c>
      <c r="R6518" s="15">
        <v>-0.12934000000000001</v>
      </c>
      <c r="S6518" s="15">
        <v>0.89709000000000005</v>
      </c>
    </row>
    <row r="6519" spans="3:19">
      <c r="C6519" s="15" t="s">
        <v>14905</v>
      </c>
      <c r="D6519" s="15">
        <v>17</v>
      </c>
      <c r="E6519" s="15">
        <v>57078298</v>
      </c>
      <c r="F6519" s="15">
        <v>57085024</v>
      </c>
      <c r="G6519" s="15">
        <v>0.12609999999999999</v>
      </c>
      <c r="H6519" s="15" t="s">
        <v>19690</v>
      </c>
      <c r="I6519" s="15">
        <v>3.387</v>
      </c>
      <c r="J6519" s="15" t="s">
        <v>14907</v>
      </c>
      <c r="K6519" s="15">
        <v>4.3679000000000003E-2</v>
      </c>
      <c r="L6519" s="15">
        <v>-5.86</v>
      </c>
      <c r="M6519" s="15">
        <v>-0.64900000000000002</v>
      </c>
      <c r="N6519" s="15">
        <v>505</v>
      </c>
      <c r="O6519" s="15">
        <v>7</v>
      </c>
      <c r="P6519" s="15">
        <v>5.2900000000000003E-2</v>
      </c>
      <c r="Q6519" s="16">
        <v>2.2199999999999999E-6</v>
      </c>
      <c r="R6519" s="15">
        <v>0.12920000000000001</v>
      </c>
      <c r="S6519" s="15">
        <v>0.89718600000000004</v>
      </c>
    </row>
    <row r="6520" spans="3:19">
      <c r="C6520" s="15" t="s">
        <v>5581</v>
      </c>
      <c r="D6520" s="15">
        <v>2</v>
      </c>
      <c r="E6520" s="15">
        <v>135136916</v>
      </c>
      <c r="F6520" s="15">
        <v>135531236</v>
      </c>
      <c r="G6520" s="15">
        <v>0.17169999999999999</v>
      </c>
      <c r="H6520" s="15" t="s">
        <v>2727</v>
      </c>
      <c r="I6520" s="15">
        <v>-2.57</v>
      </c>
      <c r="J6520" s="15" t="s">
        <v>16363</v>
      </c>
      <c r="K6520" s="15">
        <v>2.5100000000000001E-2</v>
      </c>
      <c r="L6520" s="15">
        <v>4.18</v>
      </c>
      <c r="M6520" s="15">
        <v>1.02</v>
      </c>
      <c r="N6520" s="15">
        <v>360</v>
      </c>
      <c r="O6520" s="15">
        <v>25</v>
      </c>
      <c r="P6520" s="15">
        <v>4.6848000000000001E-2</v>
      </c>
      <c r="Q6520" s="16">
        <v>8.2500000000000006E-6</v>
      </c>
      <c r="R6520" s="15">
        <v>0.12917000000000001</v>
      </c>
      <c r="S6520" s="15">
        <v>0.89722000000000002</v>
      </c>
    </row>
    <row r="6521" spans="3:19">
      <c r="C6521" s="15" t="s">
        <v>12197</v>
      </c>
      <c r="D6521" s="15">
        <v>15</v>
      </c>
      <c r="E6521" s="15">
        <v>43663654</v>
      </c>
      <c r="F6521" s="15">
        <v>43684339</v>
      </c>
      <c r="G6521" s="15">
        <v>0.39190000000000003</v>
      </c>
      <c r="H6521" s="15" t="s">
        <v>19170</v>
      </c>
      <c r="I6521" s="15">
        <v>-1.74</v>
      </c>
      <c r="J6521" s="15" t="s">
        <v>12198</v>
      </c>
      <c r="K6521" s="15">
        <v>0.16036600000000001</v>
      </c>
      <c r="L6521" s="15">
        <v>-8.98</v>
      </c>
      <c r="M6521" s="15">
        <v>0.192</v>
      </c>
      <c r="N6521" s="15">
        <v>251</v>
      </c>
      <c r="O6521" s="15">
        <v>10</v>
      </c>
      <c r="P6521" s="15">
        <v>0.229023</v>
      </c>
      <c r="Q6521" s="16">
        <v>2.8100000000000001E-24</v>
      </c>
      <c r="R6521" s="15">
        <v>-0.1288</v>
      </c>
      <c r="S6521" s="15">
        <v>0.89749999999999996</v>
      </c>
    </row>
    <row r="6522" spans="3:19">
      <c r="C6522" s="15" t="s">
        <v>16787</v>
      </c>
      <c r="D6522" s="15">
        <v>10</v>
      </c>
      <c r="E6522" s="15">
        <v>18513115</v>
      </c>
      <c r="F6522" s="15">
        <v>18545560</v>
      </c>
      <c r="G6522" s="15">
        <v>0.51070000000000004</v>
      </c>
      <c r="H6522" s="15" t="s">
        <v>19540</v>
      </c>
      <c r="I6522" s="15">
        <v>-2.89</v>
      </c>
      <c r="J6522" s="15" t="s">
        <v>16788</v>
      </c>
      <c r="K6522" s="15">
        <v>0.39963399999999999</v>
      </c>
      <c r="L6522" s="15">
        <v>13.15</v>
      </c>
      <c r="M6522" s="15">
        <v>0.55900000000000005</v>
      </c>
      <c r="N6522" s="15">
        <v>586</v>
      </c>
      <c r="O6522" s="15">
        <v>8</v>
      </c>
      <c r="P6522" s="15">
        <v>0.45900000000000002</v>
      </c>
      <c r="Q6522" s="16">
        <v>9.4000000000000001E-55</v>
      </c>
      <c r="R6522" s="15">
        <v>0.12881999999999999</v>
      </c>
      <c r="S6522" s="15">
        <v>0.89749999999999996</v>
      </c>
    </row>
    <row r="6523" spans="3:19">
      <c r="C6523" s="15" t="s">
        <v>6905</v>
      </c>
      <c r="D6523" s="15">
        <v>17</v>
      </c>
      <c r="E6523" s="15">
        <v>4937130</v>
      </c>
      <c r="F6523" s="15">
        <v>4940007</v>
      </c>
      <c r="G6523" s="15">
        <v>0.1027</v>
      </c>
      <c r="H6523" s="15" t="s">
        <v>18300</v>
      </c>
      <c r="I6523" s="15">
        <v>3.2909999999999999</v>
      </c>
      <c r="J6523" s="15" t="s">
        <v>11835</v>
      </c>
      <c r="K6523" s="15">
        <v>1.3634E-2</v>
      </c>
      <c r="L6523" s="15">
        <v>-4.1900000000000004</v>
      </c>
      <c r="M6523" s="15">
        <v>0.12</v>
      </c>
      <c r="N6523" s="15">
        <v>431</v>
      </c>
      <c r="O6523" s="15">
        <v>6</v>
      </c>
      <c r="P6523" s="15">
        <v>2.14E-3</v>
      </c>
      <c r="Q6523" s="15">
        <v>0.17499999999999999</v>
      </c>
      <c r="R6523" s="15">
        <v>-0.1283</v>
      </c>
      <c r="S6523" s="15">
        <v>0.89790300000000001</v>
      </c>
    </row>
    <row r="6524" spans="3:19">
      <c r="C6524" s="15" t="s">
        <v>5662</v>
      </c>
      <c r="D6524" s="15">
        <v>3</v>
      </c>
      <c r="E6524" s="15">
        <v>48157146</v>
      </c>
      <c r="F6524" s="15">
        <v>48188402</v>
      </c>
      <c r="G6524" s="15">
        <v>0.31490000000000001</v>
      </c>
      <c r="H6524" s="15" t="s">
        <v>18946</v>
      </c>
      <c r="I6524" s="15">
        <v>2.12</v>
      </c>
      <c r="J6524" s="15" t="s">
        <v>13305</v>
      </c>
      <c r="K6524" s="15">
        <v>0.315</v>
      </c>
      <c r="L6524" s="15">
        <v>11.36</v>
      </c>
      <c r="M6524" s="15">
        <v>-5.2999999999999999E-2</v>
      </c>
      <c r="N6524" s="15">
        <v>214</v>
      </c>
      <c r="O6524" s="15">
        <v>7</v>
      </c>
      <c r="P6524" s="15">
        <v>0.315</v>
      </c>
      <c r="Q6524" s="16">
        <v>1.9100000000000001E-34</v>
      </c>
      <c r="R6524" s="15">
        <v>-0.12872500000000001</v>
      </c>
      <c r="S6524" s="15">
        <v>0.89800000000000002</v>
      </c>
    </row>
    <row r="6525" spans="3:19">
      <c r="C6525" s="15" t="s">
        <v>6004</v>
      </c>
      <c r="D6525" s="15">
        <v>3</v>
      </c>
      <c r="E6525" s="15">
        <v>36985043</v>
      </c>
      <c r="F6525" s="15">
        <v>36993168</v>
      </c>
      <c r="G6525" s="15">
        <v>9.4600000000000004E-2</v>
      </c>
      <c r="H6525" s="15" t="s">
        <v>2734</v>
      </c>
      <c r="I6525" s="15">
        <v>3.16</v>
      </c>
      <c r="J6525" s="15" t="s">
        <v>12447</v>
      </c>
      <c r="K6525" s="15">
        <v>2.48E-3</v>
      </c>
      <c r="L6525" s="15">
        <v>-3.75</v>
      </c>
      <c r="M6525" s="15">
        <v>0.58299999999999996</v>
      </c>
      <c r="N6525" s="15">
        <v>402</v>
      </c>
      <c r="O6525" s="15">
        <v>2</v>
      </c>
      <c r="P6525" s="15">
        <v>1.1199999999999999E-3</v>
      </c>
      <c r="Q6525" s="15">
        <v>0.23</v>
      </c>
      <c r="R6525" s="15">
        <v>-0.12769</v>
      </c>
      <c r="S6525" s="15">
        <v>0.89800000000000002</v>
      </c>
    </row>
    <row r="6526" spans="3:19">
      <c r="C6526" s="15" t="s">
        <v>16702</v>
      </c>
      <c r="D6526" s="15">
        <v>1</v>
      </c>
      <c r="E6526" s="15">
        <v>95243167</v>
      </c>
      <c r="F6526" s="15">
        <v>95278940</v>
      </c>
      <c r="G6526" s="15">
        <v>0.10929999999999999</v>
      </c>
      <c r="H6526" s="15" t="s">
        <v>19691</v>
      </c>
      <c r="I6526" s="15">
        <v>-2.77</v>
      </c>
      <c r="J6526" s="15" t="s">
        <v>16703</v>
      </c>
      <c r="K6526" s="15">
        <v>-1.2600000000000001E-3</v>
      </c>
      <c r="L6526" s="15">
        <v>3.88</v>
      </c>
      <c r="M6526" s="15">
        <v>0.54400000000000004</v>
      </c>
      <c r="N6526" s="15">
        <v>479</v>
      </c>
      <c r="O6526" s="15">
        <v>20</v>
      </c>
      <c r="P6526" s="15">
        <v>9.3299999999999998E-3</v>
      </c>
      <c r="Q6526" s="15">
        <v>3.04E-2</v>
      </c>
      <c r="R6526" s="15">
        <v>-0.12826000000000001</v>
      </c>
      <c r="S6526" s="15">
        <v>0.89800000000000002</v>
      </c>
    </row>
    <row r="6527" spans="3:19">
      <c r="C6527" s="15" t="s">
        <v>15114</v>
      </c>
      <c r="D6527" s="15">
        <v>7</v>
      </c>
      <c r="E6527" s="15">
        <v>130876811</v>
      </c>
      <c r="F6527" s="15">
        <v>130913310</v>
      </c>
      <c r="G6527" s="15">
        <v>0.16850000000000001</v>
      </c>
      <c r="H6527" s="15" t="s">
        <v>1012</v>
      </c>
      <c r="I6527" s="15">
        <v>2.96</v>
      </c>
      <c r="J6527" s="15" t="s">
        <v>1038</v>
      </c>
      <c r="K6527" s="15">
        <v>0.107</v>
      </c>
      <c r="L6527" s="15">
        <v>-6.9</v>
      </c>
      <c r="M6527" s="15">
        <v>0.23300000000000001</v>
      </c>
      <c r="N6527" s="15">
        <v>411</v>
      </c>
      <c r="O6527" s="15">
        <v>3</v>
      </c>
      <c r="P6527" s="15">
        <v>0.10199999999999999</v>
      </c>
      <c r="Q6527" s="16">
        <v>4.3199999999999997E-11</v>
      </c>
      <c r="R6527" s="15">
        <v>-0.12787399999999999</v>
      </c>
      <c r="S6527" s="15">
        <v>0.89824899999999996</v>
      </c>
    </row>
    <row r="6528" spans="3:19">
      <c r="C6528" s="15" t="s">
        <v>7326</v>
      </c>
      <c r="D6528" s="15">
        <v>15</v>
      </c>
      <c r="E6528" s="15">
        <v>64911902</v>
      </c>
      <c r="F6528" s="15">
        <v>64958700</v>
      </c>
      <c r="G6528" s="15">
        <v>0.1862</v>
      </c>
      <c r="H6528" s="15" t="s">
        <v>19306</v>
      </c>
      <c r="I6528" s="15">
        <v>-2.33</v>
      </c>
      <c r="J6528" s="15" t="s">
        <v>15673</v>
      </c>
      <c r="K6528" s="15">
        <v>-2.0990000000000002E-3</v>
      </c>
      <c r="L6528" s="15">
        <v>3.29</v>
      </c>
      <c r="M6528" s="15">
        <v>0.47</v>
      </c>
      <c r="N6528" s="15">
        <v>297</v>
      </c>
      <c r="O6528" s="15">
        <v>41</v>
      </c>
      <c r="P6528" s="15">
        <v>2.6245000000000001E-2</v>
      </c>
      <c r="Q6528" s="15">
        <v>7.1000000000000002E-4</v>
      </c>
      <c r="R6528" s="15">
        <v>0.12759999999999999</v>
      </c>
      <c r="S6528" s="15">
        <v>0.89849299999999999</v>
      </c>
    </row>
    <row r="6529" spans="3:19">
      <c r="C6529" s="15" t="s">
        <v>9658</v>
      </c>
      <c r="D6529" s="15">
        <v>2</v>
      </c>
      <c r="E6529" s="15">
        <v>10056780</v>
      </c>
      <c r="F6529" s="15">
        <v>10080944</v>
      </c>
      <c r="G6529" s="15">
        <v>0.16950000000000001</v>
      </c>
      <c r="H6529" s="15" t="s">
        <v>2185</v>
      </c>
      <c r="I6529" s="15">
        <v>3.07</v>
      </c>
      <c r="J6529" s="15" t="s">
        <v>9660</v>
      </c>
      <c r="K6529" s="15">
        <v>4.3799999999999999E-2</v>
      </c>
      <c r="L6529" s="15">
        <v>4.91</v>
      </c>
      <c r="M6529" s="15">
        <v>-0.497</v>
      </c>
      <c r="N6529" s="15">
        <v>583</v>
      </c>
      <c r="O6529" s="15">
        <v>3</v>
      </c>
      <c r="P6529" s="15">
        <v>3.2906999999999999E-2</v>
      </c>
      <c r="Q6529" s="15">
        <v>1.6799999999999999E-4</v>
      </c>
      <c r="R6529" s="15">
        <v>0.12695999999999999</v>
      </c>
      <c r="S6529" s="15">
        <v>0.89897000000000005</v>
      </c>
    </row>
    <row r="6530" spans="3:19">
      <c r="C6530" s="15" t="s">
        <v>4977</v>
      </c>
      <c r="D6530" s="15">
        <v>1</v>
      </c>
      <c r="E6530" s="15">
        <v>205142505</v>
      </c>
      <c r="F6530" s="15">
        <v>205211566</v>
      </c>
      <c r="G6530" s="15">
        <v>0.13289999999999999</v>
      </c>
      <c r="H6530" s="15" t="s">
        <v>17885</v>
      </c>
      <c r="I6530" s="15">
        <v>-3.35</v>
      </c>
      <c r="J6530" s="15" t="s">
        <v>409</v>
      </c>
      <c r="K6530" s="15">
        <v>8.0799999999999997E-2</v>
      </c>
      <c r="L6530" s="15">
        <v>5.99</v>
      </c>
      <c r="M6530" s="15">
        <v>-8.9999999999999993E-3</v>
      </c>
      <c r="N6530" s="15">
        <v>611</v>
      </c>
      <c r="O6530" s="15">
        <v>7</v>
      </c>
      <c r="P6530" s="15">
        <v>6.9099999999999995E-2</v>
      </c>
      <c r="Q6530" s="16">
        <v>6.5799999999999994E-8</v>
      </c>
      <c r="R6530" s="15">
        <v>0.12719</v>
      </c>
      <c r="S6530" s="15">
        <v>0.89900000000000002</v>
      </c>
    </row>
    <row r="6531" spans="3:19">
      <c r="C6531" s="15" t="s">
        <v>13308</v>
      </c>
      <c r="D6531" s="15">
        <v>16</v>
      </c>
      <c r="E6531" s="15">
        <v>21376648</v>
      </c>
      <c r="F6531" s="15">
        <v>21386064</v>
      </c>
      <c r="G6531" s="15">
        <v>0.13789999999999999</v>
      </c>
      <c r="H6531" s="15" t="s">
        <v>2041</v>
      </c>
      <c r="I6531" s="15">
        <v>3.45</v>
      </c>
      <c r="J6531" s="15" t="s">
        <v>13310</v>
      </c>
      <c r="K6531" s="15">
        <v>1.4788000000000001E-2</v>
      </c>
      <c r="L6531" s="15">
        <v>3.75</v>
      </c>
      <c r="M6531" s="15">
        <v>-0.38700000000000001</v>
      </c>
      <c r="N6531" s="15">
        <v>214</v>
      </c>
      <c r="O6531" s="15">
        <v>18</v>
      </c>
      <c r="P6531" s="15">
        <v>6.6799999999999998E-2</v>
      </c>
      <c r="Q6531" s="16">
        <v>1.09E-7</v>
      </c>
      <c r="R6531" s="15">
        <v>-0.12648999999999999</v>
      </c>
      <c r="S6531" s="15">
        <v>0.89900000000000002</v>
      </c>
    </row>
    <row r="6532" spans="3:19">
      <c r="C6532" s="15" t="s">
        <v>4559</v>
      </c>
      <c r="D6532" s="15">
        <v>3</v>
      </c>
      <c r="E6532" s="15">
        <v>9363304</v>
      </c>
      <c r="F6532" s="15">
        <v>9386791</v>
      </c>
      <c r="G6532" s="15">
        <v>0.28420000000000001</v>
      </c>
      <c r="H6532" s="15" t="s">
        <v>19692</v>
      </c>
      <c r="I6532" s="15">
        <v>2.76</v>
      </c>
      <c r="J6532" s="15" t="s">
        <v>15469</v>
      </c>
      <c r="K6532" s="15">
        <v>0.14000000000000001</v>
      </c>
      <c r="L6532" s="15">
        <v>7.7</v>
      </c>
      <c r="M6532" s="15">
        <v>5.5E-2</v>
      </c>
      <c r="N6532" s="15">
        <v>547</v>
      </c>
      <c r="O6532" s="15">
        <v>5</v>
      </c>
      <c r="P6532" s="15">
        <v>0.159</v>
      </c>
      <c r="Q6532" s="16">
        <v>1.01E-16</v>
      </c>
      <c r="R6532" s="15">
        <v>0.12639</v>
      </c>
      <c r="S6532" s="15">
        <v>0.89900000000000002</v>
      </c>
    </row>
    <row r="6533" spans="3:19">
      <c r="C6533" s="15" t="s">
        <v>5257</v>
      </c>
      <c r="D6533" s="15">
        <v>7</v>
      </c>
      <c r="E6533" s="15">
        <v>100148907</v>
      </c>
      <c r="F6533" s="15">
        <v>100155944</v>
      </c>
      <c r="G6533" s="15">
        <v>0.13550000000000001</v>
      </c>
      <c r="H6533" s="15" t="s">
        <v>18651</v>
      </c>
      <c r="I6533" s="15">
        <v>-2.25</v>
      </c>
      <c r="J6533" s="15" t="s">
        <v>9152</v>
      </c>
      <c r="K6533" s="15">
        <v>2.9700000000000001E-2</v>
      </c>
      <c r="L6533" s="15">
        <v>-4.8899999999999997</v>
      </c>
      <c r="M6533" s="15">
        <v>0.27</v>
      </c>
      <c r="N6533" s="15">
        <v>259</v>
      </c>
      <c r="O6533" s="15">
        <v>4</v>
      </c>
      <c r="P6533" s="15">
        <v>5.3699999999999998E-2</v>
      </c>
      <c r="Q6533" s="16">
        <v>1.8700000000000001E-6</v>
      </c>
      <c r="R6533" s="15">
        <v>-0.12681999999999999</v>
      </c>
      <c r="S6533" s="15">
        <v>0.89908299999999997</v>
      </c>
    </row>
    <row r="6534" spans="3:19">
      <c r="C6534" s="15" t="s">
        <v>5658</v>
      </c>
      <c r="D6534" s="15">
        <v>20</v>
      </c>
      <c r="E6534" s="15">
        <v>46022843</v>
      </c>
      <c r="F6534" s="15">
        <v>46060152</v>
      </c>
      <c r="G6534" s="15">
        <v>0.22489999999999999</v>
      </c>
      <c r="H6534" s="15" t="s">
        <v>18441</v>
      </c>
      <c r="I6534" s="15">
        <v>3.12</v>
      </c>
      <c r="J6534" s="15" t="s">
        <v>12940</v>
      </c>
      <c r="K6534" s="15">
        <v>0.12263</v>
      </c>
      <c r="L6534" s="15">
        <v>7.46</v>
      </c>
      <c r="M6534" s="15">
        <v>0.14000000000000001</v>
      </c>
      <c r="N6534" s="15">
        <v>512</v>
      </c>
      <c r="O6534" s="15">
        <v>2</v>
      </c>
      <c r="P6534" s="15">
        <v>0.119668</v>
      </c>
      <c r="Q6534" s="16">
        <v>8.5499999999999999E-13</v>
      </c>
      <c r="R6534" s="15">
        <v>0.12673999999999999</v>
      </c>
      <c r="S6534" s="15">
        <v>0.89915</v>
      </c>
    </row>
    <row r="6535" spans="3:19">
      <c r="C6535" s="15" t="s">
        <v>6317</v>
      </c>
      <c r="D6535" s="15">
        <v>11</v>
      </c>
      <c r="E6535" s="15">
        <v>117427773</v>
      </c>
      <c r="F6535" s="15">
        <v>117817525</v>
      </c>
      <c r="G6535" s="15">
        <v>0.1898</v>
      </c>
      <c r="H6535" s="15" t="s">
        <v>19693</v>
      </c>
      <c r="I6535" s="15">
        <v>-3.28</v>
      </c>
      <c r="J6535" s="15" t="s">
        <v>14189</v>
      </c>
      <c r="K6535" s="15">
        <v>9.6704999999999999E-2</v>
      </c>
      <c r="L6535" s="15">
        <v>6.69</v>
      </c>
      <c r="M6535" s="15">
        <v>1.0640000000000001</v>
      </c>
      <c r="N6535" s="15">
        <v>810</v>
      </c>
      <c r="O6535" s="15">
        <v>6</v>
      </c>
      <c r="P6535" s="15">
        <v>0.13900000000000001</v>
      </c>
      <c r="Q6535" s="16">
        <v>9.3299999999999998E-15</v>
      </c>
      <c r="R6535" s="15">
        <v>0.12670999999999999</v>
      </c>
      <c r="S6535" s="15">
        <v>0.89916799999999997</v>
      </c>
    </row>
    <row r="6536" spans="3:19">
      <c r="C6536" s="15" t="s">
        <v>7521</v>
      </c>
      <c r="D6536" s="15">
        <v>6</v>
      </c>
      <c r="E6536" s="15">
        <v>106629578</v>
      </c>
      <c r="F6536" s="15">
        <v>106668417</v>
      </c>
      <c r="G6536" s="15">
        <v>0.43090000000000001</v>
      </c>
      <c r="H6536" s="15" t="s">
        <v>19694</v>
      </c>
      <c r="I6536" s="15">
        <v>2.81</v>
      </c>
      <c r="J6536" s="15" t="s">
        <v>1821</v>
      </c>
      <c r="K6536" s="15">
        <v>0.402001</v>
      </c>
      <c r="L6536" s="15">
        <v>-12.64</v>
      </c>
      <c r="M6536" s="15">
        <v>-0.17799999999999999</v>
      </c>
      <c r="N6536" s="15">
        <v>499</v>
      </c>
      <c r="O6536" s="15">
        <v>10</v>
      </c>
      <c r="P6536" s="15">
        <v>0.41444799999999998</v>
      </c>
      <c r="Q6536" s="16">
        <v>6.1199999999999994E-48</v>
      </c>
      <c r="R6536" s="15">
        <v>0.1255</v>
      </c>
      <c r="S6536" s="15">
        <v>0.90012499999999995</v>
      </c>
    </row>
    <row r="6537" spans="3:19">
      <c r="C6537" s="15" t="s">
        <v>5926</v>
      </c>
      <c r="D6537" s="15">
        <v>5</v>
      </c>
      <c r="E6537" s="15">
        <v>180899077</v>
      </c>
      <c r="F6537" s="15">
        <v>180950906</v>
      </c>
      <c r="G6537" s="15">
        <v>0.21199999999999999</v>
      </c>
      <c r="H6537" s="15" t="s">
        <v>18247</v>
      </c>
      <c r="I6537" s="15">
        <v>-2.67</v>
      </c>
      <c r="J6537" s="15" t="s">
        <v>13084</v>
      </c>
      <c r="K6537" s="15">
        <v>0.159</v>
      </c>
      <c r="L6537" s="15">
        <v>-8.02</v>
      </c>
      <c r="M6537" s="15">
        <v>-0.13100000000000001</v>
      </c>
      <c r="N6537" s="15">
        <v>318</v>
      </c>
      <c r="O6537" s="15">
        <v>3</v>
      </c>
      <c r="P6537" s="15">
        <v>0.15539800000000001</v>
      </c>
      <c r="Q6537" s="16">
        <v>2.1499999999999999E-16</v>
      </c>
      <c r="R6537" s="15">
        <v>0.12529000000000001</v>
      </c>
      <c r="S6537" s="15">
        <v>0.90029599999999999</v>
      </c>
    </row>
    <row r="6538" spans="3:19">
      <c r="C6538" s="15" t="s">
        <v>7098</v>
      </c>
      <c r="D6538" s="15">
        <v>6</v>
      </c>
      <c r="E6538" s="15">
        <v>44279445</v>
      </c>
      <c r="F6538" s="15">
        <v>44297688</v>
      </c>
      <c r="G6538" s="15">
        <v>0.16550000000000001</v>
      </c>
      <c r="H6538" s="15" t="s">
        <v>2053</v>
      </c>
      <c r="I6538" s="15">
        <v>4.95</v>
      </c>
      <c r="J6538" s="15" t="s">
        <v>1662</v>
      </c>
      <c r="K6538" s="15">
        <v>6.6921999999999995E-2</v>
      </c>
      <c r="L6538" s="15">
        <v>5.73</v>
      </c>
      <c r="M6538" s="15">
        <v>-0.35199999999999998</v>
      </c>
      <c r="N6538" s="15">
        <v>556</v>
      </c>
      <c r="O6538" s="15">
        <v>5</v>
      </c>
      <c r="P6538" s="15">
        <v>4.6468000000000002E-2</v>
      </c>
      <c r="Q6538" s="16">
        <v>8.9600000000000006E-6</v>
      </c>
      <c r="R6538" s="15">
        <v>-0.12523000000000001</v>
      </c>
      <c r="S6538" s="15">
        <v>0.90033799999999997</v>
      </c>
    </row>
    <row r="6539" spans="3:19">
      <c r="C6539" s="15" t="s">
        <v>6913</v>
      </c>
      <c r="D6539" s="15">
        <v>20</v>
      </c>
      <c r="E6539" s="15">
        <v>25685567</v>
      </c>
      <c r="F6539" s="15">
        <v>25696841</v>
      </c>
      <c r="G6539" s="15">
        <v>0.20680000000000001</v>
      </c>
      <c r="H6539" s="15" t="s">
        <v>19582</v>
      </c>
      <c r="I6539" s="15">
        <v>2.0699999999999998</v>
      </c>
      <c r="J6539" s="15" t="s">
        <v>17014</v>
      </c>
      <c r="K6539" s="15">
        <v>0.15956200000000001</v>
      </c>
      <c r="L6539" s="15">
        <v>-8.24</v>
      </c>
      <c r="M6539" s="15">
        <v>-7.3999999999999996E-2</v>
      </c>
      <c r="N6539" s="15">
        <v>240</v>
      </c>
      <c r="O6539" s="15">
        <v>7</v>
      </c>
      <c r="P6539" s="15">
        <v>0.168429</v>
      </c>
      <c r="Q6539" s="16">
        <v>9.6900000000000001E-18</v>
      </c>
      <c r="R6539" s="15">
        <v>0.12515999999999999</v>
      </c>
      <c r="S6539" s="15">
        <v>0.90039000000000002</v>
      </c>
    </row>
    <row r="6540" spans="3:19">
      <c r="C6540" s="15" t="s">
        <v>12685</v>
      </c>
      <c r="D6540" s="15">
        <v>7</v>
      </c>
      <c r="E6540" s="15">
        <v>66848496</v>
      </c>
      <c r="F6540" s="15">
        <v>66858136</v>
      </c>
      <c r="G6540" s="15">
        <v>0.1489</v>
      </c>
      <c r="H6540" s="15" t="s">
        <v>17972</v>
      </c>
      <c r="I6540" s="15">
        <v>-2.78</v>
      </c>
      <c r="J6540" s="15" t="s">
        <v>12686</v>
      </c>
      <c r="K6540" s="15">
        <v>0.11700000000000001</v>
      </c>
      <c r="L6540" s="15">
        <v>-7.25</v>
      </c>
      <c r="M6540" s="15">
        <v>-0.2</v>
      </c>
      <c r="N6540" s="15">
        <v>204</v>
      </c>
      <c r="O6540" s="15">
        <v>6</v>
      </c>
      <c r="P6540" s="15">
        <v>0.11600000000000001</v>
      </c>
      <c r="Q6540" s="16">
        <v>1.8800000000000001E-12</v>
      </c>
      <c r="R6540" s="15">
        <v>0.125134</v>
      </c>
      <c r="S6540" s="15">
        <v>0.90041800000000005</v>
      </c>
    </row>
    <row r="6541" spans="3:19">
      <c r="C6541" s="15" t="s">
        <v>4383</v>
      </c>
      <c r="D6541" s="15">
        <v>2</v>
      </c>
      <c r="E6541" s="15">
        <v>30447226</v>
      </c>
      <c r="F6541" s="15">
        <v>30644225</v>
      </c>
      <c r="G6541" s="15">
        <v>0.25619999999999998</v>
      </c>
      <c r="H6541" s="15" t="s">
        <v>19249</v>
      </c>
      <c r="I6541" s="15">
        <v>-3.23</v>
      </c>
      <c r="J6541" s="15" t="s">
        <v>11917</v>
      </c>
      <c r="K6541" s="15">
        <v>7.0499999999999993E-2</v>
      </c>
      <c r="L6541" s="15">
        <v>-6.62</v>
      </c>
      <c r="M6541" s="15">
        <v>1.1859999999999999</v>
      </c>
      <c r="N6541" s="15">
        <v>610</v>
      </c>
      <c r="O6541" s="15">
        <v>7</v>
      </c>
      <c r="P6541" s="15">
        <v>0.112748</v>
      </c>
      <c r="Q6541" s="16">
        <v>4.1100000000000001E-12</v>
      </c>
      <c r="R6541" s="15">
        <v>-0.12509999999999999</v>
      </c>
      <c r="S6541" s="15">
        <v>0.90044000000000002</v>
      </c>
    </row>
    <row r="6542" spans="3:19">
      <c r="C6542" s="15" t="s">
        <v>4775</v>
      </c>
      <c r="D6542" s="15">
        <v>20</v>
      </c>
      <c r="E6542" s="15">
        <v>34975403</v>
      </c>
      <c r="F6542" s="15">
        <v>35002403</v>
      </c>
      <c r="G6542" s="15">
        <v>0.10780000000000001</v>
      </c>
      <c r="H6542" s="15" t="s">
        <v>18639</v>
      </c>
      <c r="I6542" s="15">
        <v>-2.4</v>
      </c>
      <c r="J6542" s="15" t="s">
        <v>12166</v>
      </c>
      <c r="K6542" s="15">
        <v>1.8578999999999998E-2</v>
      </c>
      <c r="L6542" s="15">
        <v>4.74</v>
      </c>
      <c r="M6542" s="15">
        <v>-0.35499999999999998</v>
      </c>
      <c r="N6542" s="15">
        <v>341</v>
      </c>
      <c r="O6542" s="15">
        <v>5</v>
      </c>
      <c r="P6542" s="15">
        <v>4.5162000000000001E-2</v>
      </c>
      <c r="Q6542" s="16">
        <v>1.19E-5</v>
      </c>
      <c r="R6542" s="15">
        <v>-0.12503</v>
      </c>
      <c r="S6542" s="15">
        <v>0.90049999999999997</v>
      </c>
    </row>
    <row r="6543" spans="3:19">
      <c r="C6543" s="15" t="s">
        <v>6221</v>
      </c>
      <c r="D6543" s="15">
        <v>19</v>
      </c>
      <c r="E6543" s="15">
        <v>51571298</v>
      </c>
      <c r="F6543" s="15">
        <v>51592508</v>
      </c>
      <c r="G6543" s="15">
        <v>0.38779999999999998</v>
      </c>
      <c r="H6543" s="15" t="s">
        <v>17946</v>
      </c>
      <c r="I6543" s="15">
        <v>-3.81</v>
      </c>
      <c r="J6543" s="15" t="s">
        <v>1449</v>
      </c>
      <c r="K6543" s="15">
        <v>0.25700000000000001</v>
      </c>
      <c r="L6543" s="15">
        <v>-10.18</v>
      </c>
      <c r="M6543" s="15">
        <v>0.24</v>
      </c>
      <c r="N6543" s="15">
        <v>587</v>
      </c>
      <c r="O6543" s="15">
        <v>6</v>
      </c>
      <c r="P6543" s="15">
        <v>0.24549499999999999</v>
      </c>
      <c r="Q6543" s="16">
        <v>3.86E-26</v>
      </c>
      <c r="R6543" s="15">
        <v>-0.12452000000000001</v>
      </c>
      <c r="S6543" s="15">
        <v>0.90100000000000002</v>
      </c>
    </row>
    <row r="6544" spans="3:19">
      <c r="C6544" s="15" t="s">
        <v>5708</v>
      </c>
      <c r="D6544" s="15">
        <v>15</v>
      </c>
      <c r="E6544" s="15">
        <v>89748661</v>
      </c>
      <c r="F6544" s="15">
        <v>89751310</v>
      </c>
      <c r="G6544" s="15">
        <v>0.10730000000000001</v>
      </c>
      <c r="H6544" s="15" t="s">
        <v>2005</v>
      </c>
      <c r="I6544" s="15">
        <v>2.6</v>
      </c>
      <c r="J6544" s="15" t="s">
        <v>14833</v>
      </c>
      <c r="K6544" s="15">
        <v>8.3626000000000006E-2</v>
      </c>
      <c r="L6544" s="15">
        <v>6.06</v>
      </c>
      <c r="M6544" s="15">
        <v>0.26900000000000002</v>
      </c>
      <c r="N6544" s="15">
        <v>370</v>
      </c>
      <c r="O6544" s="15">
        <v>6</v>
      </c>
      <c r="P6544" s="15">
        <v>7.3322999999999999E-2</v>
      </c>
      <c r="Q6544" s="16">
        <v>2.6300000000000001E-8</v>
      </c>
      <c r="R6544" s="15">
        <v>0.1241</v>
      </c>
      <c r="S6544" s="15">
        <v>0.90122599999999997</v>
      </c>
    </row>
    <row r="6545" spans="3:19">
      <c r="C6545" s="15" t="s">
        <v>16506</v>
      </c>
      <c r="D6545" s="15">
        <v>17</v>
      </c>
      <c r="E6545" s="15">
        <v>47941506</v>
      </c>
      <c r="F6545" s="15">
        <v>47948288</v>
      </c>
      <c r="G6545" s="15">
        <v>0.21629999999999999</v>
      </c>
      <c r="H6545" s="15" t="s">
        <v>17977</v>
      </c>
      <c r="I6545" s="15">
        <v>3.1269999999999998</v>
      </c>
      <c r="J6545" s="15" t="s">
        <v>16507</v>
      </c>
      <c r="K6545" s="15">
        <v>0.10907600000000001</v>
      </c>
      <c r="L6545" s="15">
        <v>-7.27</v>
      </c>
      <c r="M6545" s="15">
        <v>-0.52200000000000002</v>
      </c>
      <c r="N6545" s="15">
        <v>367</v>
      </c>
      <c r="O6545" s="15">
        <v>6</v>
      </c>
      <c r="P6545" s="15">
        <v>0.11899999999999999</v>
      </c>
      <c r="Q6545" s="16">
        <v>1.09E-12</v>
      </c>
      <c r="R6545" s="15">
        <v>0.12379999999999999</v>
      </c>
      <c r="S6545" s="15">
        <v>0.90148600000000001</v>
      </c>
    </row>
    <row r="6546" spans="3:19">
      <c r="C6546" s="15" t="s">
        <v>12562</v>
      </c>
      <c r="D6546" s="15">
        <v>5</v>
      </c>
      <c r="E6546" s="15">
        <v>123023250</v>
      </c>
      <c r="F6546" s="15">
        <v>123036741</v>
      </c>
      <c r="G6546" s="15">
        <v>5.1299999999999998E-2</v>
      </c>
      <c r="H6546" s="15" t="s">
        <v>2933</v>
      </c>
      <c r="I6546" s="15">
        <v>-3.15</v>
      </c>
      <c r="J6546" s="15" t="s">
        <v>12563</v>
      </c>
      <c r="K6546" s="15">
        <v>2.2200000000000001E-2</v>
      </c>
      <c r="L6546" s="15">
        <v>-4.51</v>
      </c>
      <c r="M6546" s="15">
        <v>4.9000000000000002E-2</v>
      </c>
      <c r="N6546" s="15">
        <v>411</v>
      </c>
      <c r="O6546" s="15">
        <v>3</v>
      </c>
      <c r="P6546" s="15">
        <v>2.3528E-2</v>
      </c>
      <c r="Q6546" s="15">
        <v>1.2800000000000001E-3</v>
      </c>
      <c r="R6546" s="15">
        <v>0.12350999999999999</v>
      </c>
      <c r="S6546" s="15">
        <v>0.90170700000000004</v>
      </c>
    </row>
    <row r="6547" spans="3:19">
      <c r="C6547" s="15" t="s">
        <v>4984</v>
      </c>
      <c r="D6547" s="15">
        <v>8</v>
      </c>
      <c r="E6547" s="15">
        <v>142771197</v>
      </c>
      <c r="F6547" s="15">
        <v>142777810</v>
      </c>
      <c r="G6547" s="15">
        <v>0.51890000000000003</v>
      </c>
      <c r="H6547" s="15" t="s">
        <v>18874</v>
      </c>
      <c r="I6547" s="15">
        <v>2.81</v>
      </c>
      <c r="J6547" s="15" t="s">
        <v>9771</v>
      </c>
      <c r="K6547" s="15">
        <v>0.35199999999999998</v>
      </c>
      <c r="L6547" s="15">
        <v>11.97</v>
      </c>
      <c r="M6547" s="15">
        <v>-0.14699999999999999</v>
      </c>
      <c r="N6547" s="15">
        <v>390</v>
      </c>
      <c r="O6547" s="15">
        <v>6</v>
      </c>
      <c r="P6547" s="15">
        <v>0.37190000000000001</v>
      </c>
      <c r="Q6547" s="16">
        <v>6.4699999999999999E-42</v>
      </c>
      <c r="R6547" s="15">
        <v>0.1234</v>
      </c>
      <c r="S6547" s="15">
        <v>0.901752</v>
      </c>
    </row>
    <row r="6548" spans="3:19">
      <c r="C6548" s="15" t="s">
        <v>3303</v>
      </c>
      <c r="D6548" s="15">
        <v>2</v>
      </c>
      <c r="E6548" s="15">
        <v>9489743</v>
      </c>
      <c r="F6548" s="15">
        <v>9555792</v>
      </c>
      <c r="G6548" s="15">
        <v>0.1361</v>
      </c>
      <c r="H6548" s="15" t="s">
        <v>2185</v>
      </c>
      <c r="I6548" s="15">
        <v>3.07</v>
      </c>
      <c r="J6548" s="15" t="s">
        <v>808</v>
      </c>
      <c r="K6548" s="15">
        <v>6.3100000000000003E-2</v>
      </c>
      <c r="L6548" s="15">
        <v>-5.65</v>
      </c>
      <c r="M6548" s="15">
        <v>5.3999999999999999E-2</v>
      </c>
      <c r="N6548" s="15">
        <v>469</v>
      </c>
      <c r="O6548" s="15">
        <v>3</v>
      </c>
      <c r="P6548" s="15">
        <v>3.9078000000000002E-2</v>
      </c>
      <c r="Q6548" s="16">
        <v>4.4199999999999997E-5</v>
      </c>
      <c r="R6548" s="15">
        <v>-0.12313</v>
      </c>
      <c r="S6548" s="15">
        <v>0.90200000000000002</v>
      </c>
    </row>
    <row r="6549" spans="3:19">
      <c r="C6549" s="15" t="s">
        <v>6758</v>
      </c>
      <c r="D6549" s="15">
        <v>3</v>
      </c>
      <c r="E6549" s="15">
        <v>121631399</v>
      </c>
      <c r="F6549" s="15">
        <v>121660927</v>
      </c>
      <c r="G6549" s="15">
        <v>7.6499999999999999E-2</v>
      </c>
      <c r="H6549" s="15" t="s">
        <v>19695</v>
      </c>
      <c r="I6549" s="15">
        <v>2.06</v>
      </c>
      <c r="J6549" s="15" t="s">
        <v>13509</v>
      </c>
      <c r="K6549" s="15">
        <v>6.7400000000000002E-2</v>
      </c>
      <c r="L6549" s="15">
        <v>-5.43</v>
      </c>
      <c r="M6549" s="15">
        <v>-0.111</v>
      </c>
      <c r="N6549" s="15">
        <v>325</v>
      </c>
      <c r="O6549" s="15">
        <v>4</v>
      </c>
      <c r="P6549" s="15">
        <v>5.8500000000000003E-2</v>
      </c>
      <c r="Q6549" s="16">
        <v>6.6400000000000002E-7</v>
      </c>
      <c r="R6549" s="15">
        <v>-0.122909</v>
      </c>
      <c r="S6549" s="15">
        <v>0.90200000000000002</v>
      </c>
    </row>
    <row r="6550" spans="3:19">
      <c r="C6550" s="15" t="s">
        <v>3834</v>
      </c>
      <c r="D6550" s="15">
        <v>1</v>
      </c>
      <c r="E6550" s="15">
        <v>31409565</v>
      </c>
      <c r="F6550" s="15">
        <v>31434680</v>
      </c>
      <c r="G6550" s="15">
        <v>6.0499999999999998E-2</v>
      </c>
      <c r="H6550" s="15" t="s">
        <v>2165</v>
      </c>
      <c r="I6550" s="15">
        <v>-2.41</v>
      </c>
      <c r="J6550" s="15" t="s">
        <v>13175</v>
      </c>
      <c r="K6550" s="15">
        <v>1.46E-2</v>
      </c>
      <c r="L6550" s="15">
        <v>-4.4000000000000004</v>
      </c>
      <c r="M6550" s="15">
        <v>-9.9000000000000005E-2</v>
      </c>
      <c r="N6550" s="15">
        <v>375</v>
      </c>
      <c r="O6550" s="15">
        <v>7</v>
      </c>
      <c r="P6550" s="15">
        <v>4.0200000000000001E-3</v>
      </c>
      <c r="Q6550" s="15">
        <v>0.108</v>
      </c>
      <c r="R6550" s="15">
        <v>-0.12256</v>
      </c>
      <c r="S6550" s="15">
        <v>0.90200000000000002</v>
      </c>
    </row>
    <row r="6551" spans="3:19">
      <c r="C6551" s="15" t="s">
        <v>7764</v>
      </c>
      <c r="D6551" s="15">
        <v>6</v>
      </c>
      <c r="E6551" s="15">
        <v>35832966</v>
      </c>
      <c r="F6551" s="15">
        <v>35921342</v>
      </c>
      <c r="G6551" s="15">
        <v>6.6000000000000003E-2</v>
      </c>
      <c r="H6551" s="15" t="s">
        <v>19677</v>
      </c>
      <c r="I6551" s="15">
        <v>2.59</v>
      </c>
      <c r="J6551" s="15" t="s">
        <v>17046</v>
      </c>
      <c r="K6551" s="15">
        <v>2.0040000000000001E-3</v>
      </c>
      <c r="L6551" s="15">
        <v>3.72</v>
      </c>
      <c r="M6551" s="15">
        <v>-0.23499999999999999</v>
      </c>
      <c r="N6551" s="15">
        <v>461</v>
      </c>
      <c r="O6551" s="15">
        <v>5</v>
      </c>
      <c r="P6551" s="15">
        <v>1.76E-4</v>
      </c>
      <c r="Q6551" s="15">
        <v>0.30199999999999999</v>
      </c>
      <c r="R6551" s="15">
        <v>0.12282999999999999</v>
      </c>
      <c r="S6551" s="15">
        <v>0.90224499999999996</v>
      </c>
    </row>
    <row r="6552" spans="3:19">
      <c r="C6552" s="15" t="s">
        <v>7381</v>
      </c>
      <c r="D6552" s="15">
        <v>15</v>
      </c>
      <c r="E6552" s="15">
        <v>35217345</v>
      </c>
      <c r="F6552" s="15">
        <v>35546192</v>
      </c>
      <c r="G6552" s="15">
        <v>7.4700000000000003E-2</v>
      </c>
      <c r="H6552" s="15" t="s">
        <v>2127</v>
      </c>
      <c r="I6552" s="15">
        <v>-5.05</v>
      </c>
      <c r="J6552" s="15" t="s">
        <v>17164</v>
      </c>
      <c r="K6552" s="15">
        <v>5.7167000000000003E-2</v>
      </c>
      <c r="L6552" s="15">
        <v>-4.99</v>
      </c>
      <c r="M6552" s="15">
        <v>-0.04</v>
      </c>
      <c r="N6552" s="15">
        <v>571</v>
      </c>
      <c r="O6552" s="15">
        <v>2</v>
      </c>
      <c r="P6552" s="15">
        <v>5.3895999999999999E-2</v>
      </c>
      <c r="Q6552" s="16">
        <v>1.7999999999999999E-6</v>
      </c>
      <c r="R6552" s="15">
        <v>-0.1221</v>
      </c>
      <c r="S6552" s="15">
        <v>0.90282399999999996</v>
      </c>
    </row>
    <row r="6553" spans="3:19">
      <c r="C6553" s="15" t="s">
        <v>4244</v>
      </c>
      <c r="D6553" s="15">
        <v>6</v>
      </c>
      <c r="E6553" s="15">
        <v>31959111</v>
      </c>
      <c r="F6553" s="15">
        <v>31969755</v>
      </c>
      <c r="G6553" s="15">
        <v>0.43969999999999998</v>
      </c>
      <c r="H6553" s="15" t="s">
        <v>8750</v>
      </c>
      <c r="I6553" s="15">
        <v>-3.09</v>
      </c>
      <c r="J6553" s="15" t="s">
        <v>9710</v>
      </c>
      <c r="K6553" s="15">
        <v>0.32571800000000001</v>
      </c>
      <c r="L6553" s="15">
        <v>11.37</v>
      </c>
      <c r="M6553" s="15">
        <v>0.20699999999999999</v>
      </c>
      <c r="N6553" s="15">
        <v>216</v>
      </c>
      <c r="O6553" s="15">
        <v>28</v>
      </c>
      <c r="P6553" s="15">
        <v>0.33982000000000001</v>
      </c>
      <c r="Q6553" s="16">
        <v>1.2299999999999999E-37</v>
      </c>
      <c r="R6553" s="15">
        <v>-0.1217</v>
      </c>
      <c r="S6553" s="15">
        <v>0.90312999999999999</v>
      </c>
    </row>
    <row r="6554" spans="3:19">
      <c r="C6554" s="15" t="s">
        <v>7824</v>
      </c>
      <c r="D6554" s="15">
        <v>6</v>
      </c>
      <c r="E6554" s="15">
        <v>4079222</v>
      </c>
      <c r="F6554" s="15">
        <v>4130951</v>
      </c>
      <c r="G6554" s="15">
        <v>0.27400000000000002</v>
      </c>
      <c r="H6554" s="15" t="s">
        <v>19425</v>
      </c>
      <c r="I6554" s="15">
        <v>3.13</v>
      </c>
      <c r="J6554" s="15" t="s">
        <v>16772</v>
      </c>
      <c r="K6554" s="15">
        <v>0.225991</v>
      </c>
      <c r="L6554" s="15">
        <v>-9.7899999999999991</v>
      </c>
      <c r="M6554" s="15">
        <v>0.15</v>
      </c>
      <c r="N6554" s="15">
        <v>644</v>
      </c>
      <c r="O6554" s="15">
        <v>5</v>
      </c>
      <c r="P6554" s="15">
        <v>0.227405</v>
      </c>
      <c r="Q6554" s="16">
        <v>4.2599999999999997E-24</v>
      </c>
      <c r="R6554" s="15">
        <v>-0.12088</v>
      </c>
      <c r="S6554" s="15">
        <v>0.90378499999999995</v>
      </c>
    </row>
    <row r="6555" spans="3:19">
      <c r="C6555" s="15" t="s">
        <v>7877</v>
      </c>
      <c r="D6555" s="15">
        <v>9</v>
      </c>
      <c r="E6555" s="15">
        <v>128455186</v>
      </c>
      <c r="F6555" s="15">
        <v>128501292</v>
      </c>
      <c r="G6555" s="15">
        <v>9.7100000000000006E-2</v>
      </c>
      <c r="H6555" s="15" t="s">
        <v>19319</v>
      </c>
      <c r="I6555" s="15">
        <v>-2.57</v>
      </c>
      <c r="J6555" s="15" t="s">
        <v>819</v>
      </c>
      <c r="K6555" s="15">
        <v>8.1077999999999997E-2</v>
      </c>
      <c r="L6555" s="15">
        <v>6.43</v>
      </c>
      <c r="M6555" s="15">
        <v>-3.5000000000000003E-2</v>
      </c>
      <c r="N6555" s="15">
        <v>271</v>
      </c>
      <c r="O6555" s="15">
        <v>5</v>
      </c>
      <c r="P6555" s="15">
        <v>7.7109999999999998E-2</v>
      </c>
      <c r="Q6555" s="16">
        <v>1.15E-8</v>
      </c>
      <c r="R6555" s="15">
        <v>0.12064999999999999</v>
      </c>
      <c r="S6555" s="15">
        <v>0.90397000000000005</v>
      </c>
    </row>
    <row r="6556" spans="3:19">
      <c r="C6556" s="15" t="s">
        <v>7706</v>
      </c>
      <c r="D6556" s="15">
        <v>1</v>
      </c>
      <c r="E6556" s="15">
        <v>113979391</v>
      </c>
      <c r="F6556" s="15">
        <v>114035572</v>
      </c>
      <c r="G6556" s="15">
        <v>0.1016</v>
      </c>
      <c r="H6556" s="15" t="s">
        <v>19550</v>
      </c>
      <c r="I6556" s="15">
        <v>2.4300000000000002</v>
      </c>
      <c r="J6556" s="15" t="s">
        <v>17769</v>
      </c>
      <c r="K6556" s="15">
        <v>4.2599999999999999E-2</v>
      </c>
      <c r="L6556" s="15">
        <v>5.49</v>
      </c>
      <c r="M6556" s="15">
        <v>-0.42</v>
      </c>
      <c r="N6556" s="15">
        <v>461</v>
      </c>
      <c r="O6556" s="15">
        <v>7</v>
      </c>
      <c r="P6556" s="15">
        <v>4.1500000000000002E-2</v>
      </c>
      <c r="Q6556" s="16">
        <v>2.5999999999999998E-5</v>
      </c>
      <c r="R6556" s="15">
        <v>-0.12105</v>
      </c>
      <c r="S6556" s="15">
        <v>0.90400000000000003</v>
      </c>
    </row>
    <row r="6557" spans="3:19">
      <c r="C6557" s="15" t="s">
        <v>3198</v>
      </c>
      <c r="D6557" s="15">
        <v>1</v>
      </c>
      <c r="E6557" s="15">
        <v>39769523</v>
      </c>
      <c r="F6557" s="15">
        <v>39771348</v>
      </c>
      <c r="G6557" s="15">
        <v>0.16569999999999999</v>
      </c>
      <c r="H6557" s="15" t="s">
        <v>19239</v>
      </c>
      <c r="I6557" s="15">
        <v>2.2999999999999998</v>
      </c>
      <c r="J6557" s="15" t="s">
        <v>8810</v>
      </c>
      <c r="K6557" s="15">
        <v>1.6899999999999998E-2</v>
      </c>
      <c r="L6557" s="15">
        <v>-4.3</v>
      </c>
      <c r="M6557" s="15">
        <v>0.17</v>
      </c>
      <c r="N6557" s="15">
        <v>375</v>
      </c>
      <c r="O6557" s="15">
        <v>4</v>
      </c>
      <c r="P6557" s="15">
        <v>1.43E-2</v>
      </c>
      <c r="Q6557" s="15">
        <v>9.8300000000000002E-3</v>
      </c>
      <c r="R6557" s="15">
        <v>0.12084</v>
      </c>
      <c r="S6557" s="15">
        <v>0.90400000000000003</v>
      </c>
    </row>
    <row r="6558" spans="3:19">
      <c r="C6558" s="15" t="s">
        <v>10551</v>
      </c>
      <c r="D6558" s="15">
        <v>3</v>
      </c>
      <c r="E6558" s="15">
        <v>185959943</v>
      </c>
      <c r="F6558" s="15">
        <v>185980872</v>
      </c>
      <c r="G6558" s="15">
        <v>0.1197</v>
      </c>
      <c r="H6558" s="15" t="s">
        <v>2147</v>
      </c>
      <c r="I6558" s="15">
        <v>-3.45</v>
      </c>
      <c r="J6558" s="15" t="s">
        <v>1456</v>
      </c>
      <c r="K6558" s="15">
        <v>2.5999999999999999E-3</v>
      </c>
      <c r="L6558" s="15">
        <v>-4.04</v>
      </c>
      <c r="M6558" s="15">
        <v>-0.71299999999999997</v>
      </c>
      <c r="N6558" s="15">
        <v>397</v>
      </c>
      <c r="O6558" s="15">
        <v>30</v>
      </c>
      <c r="P6558" s="15">
        <v>2.24E-2</v>
      </c>
      <c r="Q6558" s="15">
        <v>1.64E-3</v>
      </c>
      <c r="R6558" s="15">
        <v>0.12121899999999999</v>
      </c>
      <c r="S6558" s="15">
        <v>0.90400000000000003</v>
      </c>
    </row>
    <row r="6559" spans="3:19">
      <c r="C6559" s="15" t="s">
        <v>5715</v>
      </c>
      <c r="D6559" s="15">
        <v>9</v>
      </c>
      <c r="E6559" s="15">
        <v>21802543</v>
      </c>
      <c r="F6559" s="15">
        <v>21937651</v>
      </c>
      <c r="G6559" s="15">
        <v>0.2392</v>
      </c>
      <c r="H6559" s="15" t="s">
        <v>19201</v>
      </c>
      <c r="I6559" s="15">
        <v>3.87</v>
      </c>
      <c r="J6559" s="15" t="s">
        <v>1802</v>
      </c>
      <c r="K6559" s="15">
        <v>0.173179</v>
      </c>
      <c r="L6559" s="15">
        <v>-9.36</v>
      </c>
      <c r="M6559" s="15">
        <v>-0.216</v>
      </c>
      <c r="N6559" s="15">
        <v>465</v>
      </c>
      <c r="O6559" s="15">
        <v>6</v>
      </c>
      <c r="P6559" s="15">
        <v>0.25722</v>
      </c>
      <c r="Q6559" s="16">
        <v>1.7299999999999999E-27</v>
      </c>
      <c r="R6559" s="15">
        <v>-0.12025</v>
      </c>
      <c r="S6559" s="15">
        <v>0.90429000000000004</v>
      </c>
    </row>
    <row r="6560" spans="3:19">
      <c r="C6560" s="15" t="s">
        <v>5094</v>
      </c>
      <c r="D6560" s="15">
        <v>20</v>
      </c>
      <c r="E6560" s="15">
        <v>10401009</v>
      </c>
      <c r="F6560" s="15">
        <v>10434222</v>
      </c>
      <c r="G6560" s="15">
        <v>0.14380000000000001</v>
      </c>
      <c r="H6560" s="15" t="s">
        <v>18435</v>
      </c>
      <c r="I6560" s="15">
        <v>-3.42</v>
      </c>
      <c r="J6560" s="15" t="s">
        <v>15318</v>
      </c>
      <c r="K6560" s="15">
        <v>1.0152E-2</v>
      </c>
      <c r="L6560" s="15">
        <v>4.9800000000000004</v>
      </c>
      <c r="M6560" s="15">
        <v>0.36699999999999999</v>
      </c>
      <c r="N6560" s="15">
        <v>583</v>
      </c>
      <c r="O6560" s="15">
        <v>5</v>
      </c>
      <c r="P6560" s="15">
        <v>2.2547999999999999E-2</v>
      </c>
      <c r="Q6560" s="15">
        <v>1.5900000000000001E-3</v>
      </c>
      <c r="R6560" s="15">
        <v>-0.12021999999999999</v>
      </c>
      <c r="S6560" s="15">
        <v>0.90430999999999995</v>
      </c>
    </row>
    <row r="6561" spans="3:19">
      <c r="C6561" s="15" t="s">
        <v>5319</v>
      </c>
      <c r="D6561" s="15">
        <v>10</v>
      </c>
      <c r="E6561" s="15">
        <v>79937740</v>
      </c>
      <c r="F6561" s="15">
        <v>79982614</v>
      </c>
      <c r="G6561" s="15">
        <v>0.39960000000000001</v>
      </c>
      <c r="H6561" s="15" t="s">
        <v>14091</v>
      </c>
      <c r="I6561" s="15">
        <v>-2.57</v>
      </c>
      <c r="J6561" s="15" t="s">
        <v>1940</v>
      </c>
      <c r="K6561" s="15">
        <v>0.29147000000000001</v>
      </c>
      <c r="L6561" s="15">
        <v>10.82</v>
      </c>
      <c r="M6561" s="15">
        <v>0.23100000000000001</v>
      </c>
      <c r="N6561" s="15">
        <v>318</v>
      </c>
      <c r="O6561" s="15">
        <v>5</v>
      </c>
      <c r="P6561" s="15">
        <v>0.29899999999999999</v>
      </c>
      <c r="Q6561" s="16">
        <v>1.5800000000000001E-32</v>
      </c>
      <c r="R6561" s="15">
        <v>-0.11977</v>
      </c>
      <c r="S6561" s="15">
        <v>0.90466000000000002</v>
      </c>
    </row>
    <row r="6562" spans="3:19">
      <c r="C6562" s="15" t="s">
        <v>5537</v>
      </c>
      <c r="D6562" s="15">
        <v>4</v>
      </c>
      <c r="E6562" s="15">
        <v>145110838</v>
      </c>
      <c r="F6562" s="15">
        <v>145180161</v>
      </c>
      <c r="G6562" s="15">
        <v>5.3800000000000001E-2</v>
      </c>
      <c r="H6562" s="15" t="s">
        <v>19248</v>
      </c>
      <c r="I6562" s="15">
        <v>-2.86</v>
      </c>
      <c r="J6562" s="15" t="s">
        <v>11001</v>
      </c>
      <c r="K6562" s="15">
        <v>2.7823000000000001E-2</v>
      </c>
      <c r="L6562" s="15">
        <v>3.94</v>
      </c>
      <c r="M6562" s="15">
        <v>0.28999999999999998</v>
      </c>
      <c r="N6562" s="15">
        <v>255</v>
      </c>
      <c r="O6562" s="15">
        <v>4</v>
      </c>
      <c r="P6562" s="15">
        <v>1.3025E-2</v>
      </c>
      <c r="Q6562" s="15">
        <v>1.3100000000000001E-2</v>
      </c>
      <c r="R6562" s="15">
        <v>-0.11974</v>
      </c>
      <c r="S6562" s="15">
        <v>0.90468999999999999</v>
      </c>
    </row>
    <row r="6563" spans="3:19">
      <c r="C6563" s="15" t="s">
        <v>5205</v>
      </c>
      <c r="D6563" s="15">
        <v>15</v>
      </c>
      <c r="E6563" s="15">
        <v>66293217</v>
      </c>
      <c r="F6563" s="15">
        <v>66333898</v>
      </c>
      <c r="G6563" s="15">
        <v>0.2782</v>
      </c>
      <c r="H6563" s="15" t="s">
        <v>2848</v>
      </c>
      <c r="I6563" s="15">
        <v>-3.21</v>
      </c>
      <c r="J6563" s="15" t="s">
        <v>13024</v>
      </c>
      <c r="K6563" s="15">
        <v>0.13646900000000001</v>
      </c>
      <c r="L6563" s="15">
        <v>-7.51</v>
      </c>
      <c r="M6563" s="15">
        <v>-0.82799999999999996</v>
      </c>
      <c r="N6563" s="15">
        <v>506</v>
      </c>
      <c r="O6563" s="15">
        <v>21</v>
      </c>
      <c r="P6563" s="15">
        <v>0.21984400000000001</v>
      </c>
      <c r="Q6563" s="16">
        <v>2.9499999999999998E-23</v>
      </c>
      <c r="R6563" s="15">
        <v>0.1197</v>
      </c>
      <c r="S6563" s="15">
        <v>0.90469299999999997</v>
      </c>
    </row>
    <row r="6564" spans="3:19">
      <c r="C6564" s="15" t="s">
        <v>15289</v>
      </c>
      <c r="D6564" s="15">
        <v>4</v>
      </c>
      <c r="E6564" s="15">
        <v>151674483</v>
      </c>
      <c r="F6564" s="15">
        <v>151677893</v>
      </c>
      <c r="G6564" s="15">
        <v>4.58E-2</v>
      </c>
      <c r="H6564" s="15" t="s">
        <v>19689</v>
      </c>
      <c r="I6564" s="15">
        <v>2.3199999999999998</v>
      </c>
      <c r="J6564" s="15" t="s">
        <v>15290</v>
      </c>
      <c r="K6564" s="15">
        <v>3.1577000000000001E-2</v>
      </c>
      <c r="L6564" s="15">
        <v>-4.6100000000000003</v>
      </c>
      <c r="M6564" s="15">
        <v>-0.27800000000000002</v>
      </c>
      <c r="N6564" s="15">
        <v>366</v>
      </c>
      <c r="O6564" s="15">
        <v>3</v>
      </c>
      <c r="P6564" s="15">
        <v>3.4604000000000003E-2</v>
      </c>
      <c r="Q6564" s="15">
        <v>1.16E-4</v>
      </c>
      <c r="R6564" s="15">
        <v>0.11955</v>
      </c>
      <c r="S6564" s="15">
        <v>0.90483999999999998</v>
      </c>
    </row>
    <row r="6565" spans="3:19">
      <c r="C6565" s="15" t="s">
        <v>12304</v>
      </c>
      <c r="D6565" s="15">
        <v>2</v>
      </c>
      <c r="E6565" s="15">
        <v>241351340</v>
      </c>
      <c r="F6565" s="15">
        <v>241351715</v>
      </c>
      <c r="G6565" s="15">
        <v>0.13730000000000001</v>
      </c>
      <c r="H6565" s="15" t="s">
        <v>2046</v>
      </c>
      <c r="I6565" s="15">
        <v>3.51</v>
      </c>
      <c r="J6565" s="15" t="s">
        <v>12056</v>
      </c>
      <c r="K6565" s="15">
        <v>0.10299999999999999</v>
      </c>
      <c r="L6565" s="15">
        <v>6.48</v>
      </c>
      <c r="M6565" s="15">
        <v>-0.13</v>
      </c>
      <c r="N6565" s="15">
        <v>357</v>
      </c>
      <c r="O6565" s="15">
        <v>4</v>
      </c>
      <c r="P6565" s="15">
        <v>9.2824000000000004E-2</v>
      </c>
      <c r="Q6565" s="16">
        <v>3.58E-10</v>
      </c>
      <c r="R6565" s="15">
        <v>-0.11953</v>
      </c>
      <c r="S6565" s="15">
        <v>0.90485000000000004</v>
      </c>
    </row>
    <row r="6566" spans="3:19">
      <c r="C6566" s="15" t="s">
        <v>4972</v>
      </c>
      <c r="D6566" s="15">
        <v>9</v>
      </c>
      <c r="E6566" s="15">
        <v>97411950</v>
      </c>
      <c r="F6566" s="15">
        <v>97496125</v>
      </c>
      <c r="G6566" s="15">
        <v>4.8899999999999999E-2</v>
      </c>
      <c r="H6566" s="15" t="s">
        <v>18943</v>
      </c>
      <c r="I6566" s="15">
        <v>2.57</v>
      </c>
      <c r="J6566" s="15" t="s">
        <v>11907</v>
      </c>
      <c r="K6566" s="15">
        <v>1.4580000000000001E-3</v>
      </c>
      <c r="L6566" s="15">
        <v>3.77</v>
      </c>
      <c r="M6566" s="15">
        <v>0.89400000000000002</v>
      </c>
      <c r="N6566" s="15">
        <v>363</v>
      </c>
      <c r="O6566" s="15">
        <v>3</v>
      </c>
      <c r="P6566" s="15">
        <v>4.3499999999999997E-3</v>
      </c>
      <c r="Q6566" s="15">
        <v>9.9699999999999997E-2</v>
      </c>
      <c r="R6566" s="15">
        <v>0.11940000000000001</v>
      </c>
      <c r="S6566" s="15">
        <v>0.90495999999999999</v>
      </c>
    </row>
    <row r="6567" spans="3:19">
      <c r="C6567" s="15" t="s">
        <v>7829</v>
      </c>
      <c r="D6567" s="15">
        <v>16</v>
      </c>
      <c r="E6567" s="15">
        <v>8852942</v>
      </c>
      <c r="F6567" s="15">
        <v>8869012</v>
      </c>
      <c r="G6567" s="15">
        <v>0.18509999999999999</v>
      </c>
      <c r="H6567" s="15" t="s">
        <v>19541</v>
      </c>
      <c r="I6567" s="15">
        <v>-3.08</v>
      </c>
      <c r="J6567" s="15" t="s">
        <v>15883</v>
      </c>
      <c r="K6567" s="15">
        <v>6.7261000000000001E-2</v>
      </c>
      <c r="L6567" s="15">
        <v>-6.31</v>
      </c>
      <c r="M6567" s="15">
        <v>-0.218</v>
      </c>
      <c r="N6567" s="15">
        <v>527</v>
      </c>
      <c r="O6567" s="15">
        <v>5</v>
      </c>
      <c r="P6567" s="15">
        <v>9.6199999999999994E-2</v>
      </c>
      <c r="Q6567" s="16">
        <v>1.6799999999999999E-10</v>
      </c>
      <c r="R6567" s="15">
        <v>0.11873</v>
      </c>
      <c r="S6567" s="15">
        <v>0.90500000000000003</v>
      </c>
    </row>
    <row r="6568" spans="3:19">
      <c r="C6568" s="15" t="s">
        <v>4787</v>
      </c>
      <c r="D6568" s="15">
        <v>19</v>
      </c>
      <c r="E6568" s="15">
        <v>6361452</v>
      </c>
      <c r="F6568" s="15">
        <v>6368908</v>
      </c>
      <c r="G6568" s="15">
        <v>0.2515</v>
      </c>
      <c r="H6568" s="15" t="s">
        <v>2078</v>
      </c>
      <c r="I6568" s="15">
        <v>3.78</v>
      </c>
      <c r="J6568" s="15" t="s">
        <v>17290</v>
      </c>
      <c r="K6568" s="15">
        <v>4.7600000000000003E-2</v>
      </c>
      <c r="L6568" s="15">
        <v>4.55</v>
      </c>
      <c r="M6568" s="15">
        <v>-0.28199999999999997</v>
      </c>
      <c r="N6568" s="15">
        <v>384</v>
      </c>
      <c r="O6568" s="15">
        <v>5</v>
      </c>
      <c r="P6568" s="15">
        <v>4.3379000000000001E-2</v>
      </c>
      <c r="Q6568" s="16">
        <v>1.7499999999999998E-5</v>
      </c>
      <c r="R6568" s="15">
        <v>0.11908000000000001</v>
      </c>
      <c r="S6568" s="15">
        <v>0.90500000000000003</v>
      </c>
    </row>
    <row r="6569" spans="3:19">
      <c r="C6569" s="15" t="s">
        <v>7919</v>
      </c>
      <c r="D6569" s="15">
        <v>1</v>
      </c>
      <c r="E6569" s="15">
        <v>151800264</v>
      </c>
      <c r="F6569" s="15">
        <v>151806070</v>
      </c>
      <c r="G6569" s="15">
        <v>0.12529999999999999</v>
      </c>
      <c r="H6569" s="15" t="s">
        <v>18884</v>
      </c>
      <c r="I6569" s="15">
        <v>-2.57</v>
      </c>
      <c r="J6569" s="15" t="s">
        <v>13584</v>
      </c>
      <c r="K6569" s="15">
        <v>1.2200000000000001E-2</v>
      </c>
      <c r="L6569" s="15">
        <v>5.52</v>
      </c>
      <c r="M6569" s="15">
        <v>9.6000000000000002E-2</v>
      </c>
      <c r="N6569" s="15">
        <v>316</v>
      </c>
      <c r="O6569" s="15">
        <v>13</v>
      </c>
      <c r="P6569" s="15">
        <v>8.2400000000000001E-2</v>
      </c>
      <c r="Q6569" s="16">
        <v>3.5600000000000001E-9</v>
      </c>
      <c r="R6569" s="15">
        <v>-0.11892</v>
      </c>
      <c r="S6569" s="15">
        <v>0.90500000000000003</v>
      </c>
    </row>
    <row r="6570" spans="3:19">
      <c r="C6570" s="15" t="s">
        <v>3162</v>
      </c>
      <c r="D6570" s="15">
        <v>11</v>
      </c>
      <c r="E6570" s="15">
        <v>532242</v>
      </c>
      <c r="F6570" s="15">
        <v>537287</v>
      </c>
      <c r="G6570" s="15">
        <v>0.1087</v>
      </c>
      <c r="H6570" s="15" t="s">
        <v>17965</v>
      </c>
      <c r="I6570" s="15">
        <v>3.38</v>
      </c>
      <c r="J6570" s="15" t="s">
        <v>8497</v>
      </c>
      <c r="K6570" s="15">
        <v>6.7267999999999994E-2</v>
      </c>
      <c r="L6570" s="15">
        <v>-6.23</v>
      </c>
      <c r="M6570" s="15">
        <v>0.13500000000000001</v>
      </c>
      <c r="N6570" s="15">
        <v>416</v>
      </c>
      <c r="O6570" s="15">
        <v>4</v>
      </c>
      <c r="P6570" s="15">
        <v>6.6799999999999998E-2</v>
      </c>
      <c r="Q6570" s="16">
        <v>1.1000000000000001E-7</v>
      </c>
      <c r="R6570" s="15">
        <v>-0.1193</v>
      </c>
      <c r="S6570" s="15">
        <v>0.90504099999999998</v>
      </c>
    </row>
    <row r="6571" spans="3:19">
      <c r="C6571" s="15" t="s">
        <v>3670</v>
      </c>
      <c r="D6571" s="15">
        <v>2</v>
      </c>
      <c r="E6571" s="15">
        <v>216412414</v>
      </c>
      <c r="F6571" s="15">
        <v>216483031</v>
      </c>
      <c r="G6571" s="15">
        <v>0.1782</v>
      </c>
      <c r="H6571" s="15" t="s">
        <v>18938</v>
      </c>
      <c r="I6571" s="15">
        <v>3.02</v>
      </c>
      <c r="J6571" s="15" t="s">
        <v>476</v>
      </c>
      <c r="K6571" s="15">
        <v>7.4300000000000005E-2</v>
      </c>
      <c r="L6571" s="15">
        <v>-6.48</v>
      </c>
      <c r="M6571" s="15">
        <v>0.28199999999999997</v>
      </c>
      <c r="N6571" s="15">
        <v>541</v>
      </c>
      <c r="O6571" s="15">
        <v>4</v>
      </c>
      <c r="P6571" s="15">
        <v>9.9879999999999997E-2</v>
      </c>
      <c r="Q6571" s="16">
        <v>7.42E-11</v>
      </c>
      <c r="R6571" s="15">
        <v>0.11914</v>
      </c>
      <c r="S6571" s="15">
        <v>0.90515999999999996</v>
      </c>
    </row>
    <row r="6572" spans="3:19">
      <c r="C6572" s="15" t="s">
        <v>4198</v>
      </c>
      <c r="D6572" s="15">
        <v>22</v>
      </c>
      <c r="E6572" s="15">
        <v>23786963</v>
      </c>
      <c r="F6572" s="15">
        <v>23834502</v>
      </c>
      <c r="G6572" s="15">
        <v>0.43669999999999998</v>
      </c>
      <c r="H6572" s="15" t="s">
        <v>18317</v>
      </c>
      <c r="I6572" s="15">
        <v>2.85</v>
      </c>
      <c r="J6572" s="15" t="s">
        <v>11822</v>
      </c>
      <c r="K6572" s="15">
        <v>0.26140099999999999</v>
      </c>
      <c r="L6572" s="15">
        <v>-10.44</v>
      </c>
      <c r="M6572" s="15">
        <v>-0.30299999999999999</v>
      </c>
      <c r="N6572" s="15">
        <v>459</v>
      </c>
      <c r="O6572" s="15">
        <v>6</v>
      </c>
      <c r="P6572" s="15">
        <v>0.330316</v>
      </c>
      <c r="Q6572" s="16">
        <v>2.0899999999999999E-36</v>
      </c>
      <c r="R6572" s="15">
        <v>-0.11915000000000001</v>
      </c>
      <c r="S6572" s="15">
        <v>0.90515999999999996</v>
      </c>
    </row>
    <row r="6573" spans="3:19">
      <c r="C6573" s="15" t="s">
        <v>3276</v>
      </c>
      <c r="D6573" s="15">
        <v>5</v>
      </c>
      <c r="E6573" s="15">
        <v>139408588</v>
      </c>
      <c r="F6573" s="15">
        <v>139444491</v>
      </c>
      <c r="G6573" s="15">
        <v>0.14180000000000001</v>
      </c>
      <c r="H6573" s="15" t="s">
        <v>19517</v>
      </c>
      <c r="I6573" s="15">
        <v>-2.61</v>
      </c>
      <c r="J6573" s="15" t="s">
        <v>8722</v>
      </c>
      <c r="K6573" s="15">
        <v>5.6000000000000001E-2</v>
      </c>
      <c r="L6573" s="15">
        <v>4.8499999999999996</v>
      </c>
      <c r="M6573" s="15">
        <v>0.108</v>
      </c>
      <c r="N6573" s="15">
        <v>278</v>
      </c>
      <c r="O6573" s="15">
        <v>2</v>
      </c>
      <c r="P6573" s="15">
        <v>4.0781999999999999E-2</v>
      </c>
      <c r="Q6573" s="16">
        <v>3.0599999999999998E-5</v>
      </c>
      <c r="R6573" s="15">
        <v>0.11910999999999999</v>
      </c>
      <c r="S6573" s="15">
        <v>0.905192</v>
      </c>
    </row>
    <row r="6574" spans="3:19">
      <c r="C6574" s="15" t="s">
        <v>7351</v>
      </c>
      <c r="D6574" s="15">
        <v>4</v>
      </c>
      <c r="E6574" s="15">
        <v>78551519</v>
      </c>
      <c r="F6574" s="15">
        <v>78610421</v>
      </c>
      <c r="G6574" s="15">
        <v>0.2984</v>
      </c>
      <c r="H6574" s="15" t="s">
        <v>2187</v>
      </c>
      <c r="I6574" s="15">
        <v>-2.92</v>
      </c>
      <c r="J6574" s="15" t="s">
        <v>14770</v>
      </c>
      <c r="K6574" s="15">
        <v>0.19667599999999999</v>
      </c>
      <c r="L6574" s="15">
        <v>-8.94</v>
      </c>
      <c r="M6574" s="15">
        <v>5.1999999999999998E-2</v>
      </c>
      <c r="N6574" s="15">
        <v>473</v>
      </c>
      <c r="O6574" s="15">
        <v>6</v>
      </c>
      <c r="P6574" s="15">
        <v>0.20416999999999999</v>
      </c>
      <c r="Q6574" s="16">
        <v>1.54E-21</v>
      </c>
      <c r="R6574" s="15">
        <v>-0.11887</v>
      </c>
      <c r="S6574" s="15">
        <v>0.90537000000000001</v>
      </c>
    </row>
    <row r="6575" spans="3:19">
      <c r="C6575" s="15" t="s">
        <v>5294</v>
      </c>
      <c r="D6575" s="15">
        <v>15</v>
      </c>
      <c r="E6575" s="15">
        <v>41621224</v>
      </c>
      <c r="F6575" s="15">
        <v>41773081</v>
      </c>
      <c r="G6575" s="15">
        <v>8.1199999999999994E-2</v>
      </c>
      <c r="H6575" s="15" t="s">
        <v>18907</v>
      </c>
      <c r="I6575" s="15">
        <v>-2.71</v>
      </c>
      <c r="J6575" s="15" t="s">
        <v>1377</v>
      </c>
      <c r="K6575" s="15">
        <v>1.3204E-2</v>
      </c>
      <c r="L6575" s="15">
        <v>3.76</v>
      </c>
      <c r="M6575" s="15">
        <v>-0.435</v>
      </c>
      <c r="N6575" s="15">
        <v>440</v>
      </c>
      <c r="O6575" s="15">
        <v>2</v>
      </c>
      <c r="P6575" s="15">
        <v>3.9690000000000003E-3</v>
      </c>
      <c r="Q6575" s="15">
        <v>0.109</v>
      </c>
      <c r="R6575" s="15">
        <v>-0.11849999999999999</v>
      </c>
      <c r="S6575" s="15">
        <v>0.905671</v>
      </c>
    </row>
    <row r="6576" spans="3:19">
      <c r="C6576" s="15" t="s">
        <v>4798</v>
      </c>
      <c r="D6576" s="15">
        <v>4</v>
      </c>
      <c r="E6576" s="15">
        <v>109827994</v>
      </c>
      <c r="F6576" s="15">
        <v>109844604</v>
      </c>
      <c r="G6576" s="15">
        <v>0.1094</v>
      </c>
      <c r="H6576" s="15" t="s">
        <v>2159</v>
      </c>
      <c r="I6576" s="15">
        <v>3.66</v>
      </c>
      <c r="J6576" s="15" t="s">
        <v>12239</v>
      </c>
      <c r="K6576" s="15">
        <v>1.6362000000000002E-2</v>
      </c>
      <c r="L6576" s="15">
        <v>-5.53</v>
      </c>
      <c r="M6576" s="15">
        <v>0.21</v>
      </c>
      <c r="N6576" s="15">
        <v>390</v>
      </c>
      <c r="O6576" s="15">
        <v>7</v>
      </c>
      <c r="P6576" s="15">
        <v>3.7678999999999997E-2</v>
      </c>
      <c r="Q6576" s="16">
        <v>5.9700000000000001E-5</v>
      </c>
      <c r="R6576" s="15">
        <v>-0.11806</v>
      </c>
      <c r="S6576" s="15">
        <v>0.90602000000000005</v>
      </c>
    </row>
    <row r="6577" spans="3:19">
      <c r="C6577" s="15" t="s">
        <v>9396</v>
      </c>
      <c r="D6577" s="15">
        <v>2</v>
      </c>
      <c r="E6577" s="15">
        <v>1546665</v>
      </c>
      <c r="F6577" s="15">
        <v>1620113</v>
      </c>
      <c r="G6577" s="15">
        <v>0.1603</v>
      </c>
      <c r="H6577" s="15" t="s">
        <v>2720</v>
      </c>
      <c r="I6577" s="15">
        <v>-2.77</v>
      </c>
      <c r="J6577" s="15" t="s">
        <v>9398</v>
      </c>
      <c r="K6577" s="15">
        <v>6.7100000000000007E-2</v>
      </c>
      <c r="L6577" s="15">
        <v>5.44</v>
      </c>
      <c r="M6577" s="15">
        <v>0.73499999999999999</v>
      </c>
      <c r="N6577" s="15">
        <v>489</v>
      </c>
      <c r="O6577" s="15">
        <v>9</v>
      </c>
      <c r="P6577" s="15">
        <v>6.2343999999999997E-2</v>
      </c>
      <c r="Q6577" s="16">
        <v>2.8799999999999998E-7</v>
      </c>
      <c r="R6577" s="15">
        <v>0.11774999999999999</v>
      </c>
      <c r="S6577" s="15">
        <v>0.90627000000000002</v>
      </c>
    </row>
    <row r="6578" spans="3:19">
      <c r="C6578" s="15" t="s">
        <v>7307</v>
      </c>
      <c r="D6578" s="15">
        <v>8</v>
      </c>
      <c r="E6578" s="15">
        <v>88032009</v>
      </c>
      <c r="F6578" s="15">
        <v>88328025</v>
      </c>
      <c r="G6578" s="15">
        <v>0.1119</v>
      </c>
      <c r="H6578" s="15" t="s">
        <v>19696</v>
      </c>
      <c r="I6578" s="15">
        <v>3.44</v>
      </c>
      <c r="J6578" s="15" t="s">
        <v>14361</v>
      </c>
      <c r="K6578" s="15">
        <v>6.5299999999999997E-2</v>
      </c>
      <c r="L6578" s="15">
        <v>5.94</v>
      </c>
      <c r="M6578" s="15">
        <v>0.21099999999999999</v>
      </c>
      <c r="N6578" s="15">
        <v>331</v>
      </c>
      <c r="O6578" s="15">
        <v>5</v>
      </c>
      <c r="P6578" s="15">
        <v>7.2464000000000001E-2</v>
      </c>
      <c r="Q6578" s="16">
        <v>3.1699999999999999E-8</v>
      </c>
      <c r="R6578" s="15">
        <v>0.1173</v>
      </c>
      <c r="S6578" s="15">
        <v>0.90661599999999998</v>
      </c>
    </row>
    <row r="6579" spans="3:19">
      <c r="C6579" s="15" t="s">
        <v>5980</v>
      </c>
      <c r="D6579" s="15">
        <v>11</v>
      </c>
      <c r="E6579" s="15">
        <v>66563463</v>
      </c>
      <c r="F6579" s="15">
        <v>66568841</v>
      </c>
      <c r="G6579" s="15">
        <v>8.9899999999999994E-2</v>
      </c>
      <c r="H6579" s="15" t="s">
        <v>18055</v>
      </c>
      <c r="I6579" s="15">
        <v>-2.76</v>
      </c>
      <c r="J6579" s="15" t="s">
        <v>16326</v>
      </c>
      <c r="K6579" s="15">
        <v>5.1623000000000002E-2</v>
      </c>
      <c r="L6579" s="15">
        <v>5.6</v>
      </c>
      <c r="M6579" s="15">
        <v>3.7999999999999999E-2</v>
      </c>
      <c r="N6579" s="15">
        <v>250</v>
      </c>
      <c r="O6579" s="15">
        <v>7</v>
      </c>
      <c r="P6579" s="15">
        <v>4.24E-2</v>
      </c>
      <c r="Q6579" s="16">
        <v>2.1699999999999999E-5</v>
      </c>
      <c r="R6579" s="15">
        <v>0.11728</v>
      </c>
      <c r="S6579" s="15">
        <v>0.90664199999999995</v>
      </c>
    </row>
    <row r="6580" spans="3:19">
      <c r="C6580" s="15" t="s">
        <v>6272</v>
      </c>
      <c r="D6580" s="15">
        <v>2</v>
      </c>
      <c r="E6580" s="15">
        <v>240479422</v>
      </c>
      <c r="F6580" s="15">
        <v>240569209</v>
      </c>
      <c r="G6580" s="15">
        <v>0.2109</v>
      </c>
      <c r="H6580" s="15" t="s">
        <v>19309</v>
      </c>
      <c r="I6580" s="15">
        <v>3.65</v>
      </c>
      <c r="J6580" s="15" t="s">
        <v>15319</v>
      </c>
      <c r="K6580" s="15">
        <v>6.3399999999999998E-2</v>
      </c>
      <c r="L6580" s="15">
        <v>-5.4</v>
      </c>
      <c r="M6580" s="15">
        <v>0.95499999999999996</v>
      </c>
      <c r="N6580" s="15">
        <v>539</v>
      </c>
      <c r="O6580" s="15">
        <v>47</v>
      </c>
      <c r="P6580" s="15">
        <v>7.0502999999999996E-2</v>
      </c>
      <c r="Q6580" s="16">
        <v>4.8699999999999999E-8</v>
      </c>
      <c r="R6580" s="15">
        <v>-0.11717</v>
      </c>
      <c r="S6580" s="15">
        <v>0.90673000000000004</v>
      </c>
    </row>
    <row r="6581" spans="3:19">
      <c r="C6581" s="15" t="s">
        <v>4981</v>
      </c>
      <c r="D6581" s="15">
        <v>12</v>
      </c>
      <c r="E6581" s="15">
        <v>53441605</v>
      </c>
      <c r="F6581" s="15">
        <v>53446645</v>
      </c>
      <c r="G6581" s="15">
        <v>7.7399999999999997E-2</v>
      </c>
      <c r="H6581" s="15" t="s">
        <v>19697</v>
      </c>
      <c r="I6581" s="15">
        <v>2.21</v>
      </c>
      <c r="J6581" s="15" t="s">
        <v>13685</v>
      </c>
      <c r="K6581" s="15">
        <v>5.3645999999999999E-2</v>
      </c>
      <c r="L6581" s="15">
        <v>-4.8899999999999997</v>
      </c>
      <c r="M6581" s="15">
        <v>-9.4E-2</v>
      </c>
      <c r="N6581" s="15">
        <v>389</v>
      </c>
      <c r="O6581" s="15">
        <v>3</v>
      </c>
      <c r="P6581" s="15">
        <v>4.0090000000000001E-2</v>
      </c>
      <c r="Q6581" s="16">
        <v>3.5500000000000002E-5</v>
      </c>
      <c r="R6581" s="15">
        <v>0.11708</v>
      </c>
      <c r="S6581" s="15">
        <v>0.90680000000000005</v>
      </c>
    </row>
    <row r="6582" spans="3:19">
      <c r="C6582" s="15" t="s">
        <v>13443</v>
      </c>
      <c r="D6582" s="15">
        <v>9</v>
      </c>
      <c r="E6582" s="15">
        <v>22646200</v>
      </c>
      <c r="F6582" s="15">
        <v>22824213</v>
      </c>
      <c r="G6582" s="15">
        <v>0.33960000000000001</v>
      </c>
      <c r="H6582" s="15" t="s">
        <v>19572</v>
      </c>
      <c r="I6582" s="15">
        <v>-2.99</v>
      </c>
      <c r="J6582" s="15" t="s">
        <v>1433</v>
      </c>
      <c r="K6582" s="15">
        <v>0.23964299999999999</v>
      </c>
      <c r="L6582" s="15">
        <v>-9.8000000000000007</v>
      </c>
      <c r="M6582" s="15">
        <v>8.0000000000000002E-3</v>
      </c>
      <c r="N6582" s="15">
        <v>396</v>
      </c>
      <c r="O6582" s="15">
        <v>16</v>
      </c>
      <c r="P6582" s="15">
        <v>0.26597999999999999</v>
      </c>
      <c r="Q6582" s="16">
        <v>1.6399999999999999E-28</v>
      </c>
      <c r="R6582" s="15">
        <v>-0.11706999999999999</v>
      </c>
      <c r="S6582" s="15">
        <v>0.90680000000000005</v>
      </c>
    </row>
    <row r="6583" spans="3:19">
      <c r="C6583" s="15" t="s">
        <v>12594</v>
      </c>
      <c r="D6583" s="15">
        <v>5</v>
      </c>
      <c r="E6583" s="15">
        <v>134845680</v>
      </c>
      <c r="F6583" s="15">
        <v>134859737</v>
      </c>
      <c r="G6583" s="15">
        <v>5.3900000000000003E-2</v>
      </c>
      <c r="H6583" s="15" t="s">
        <v>2234</v>
      </c>
      <c r="I6583" s="15">
        <v>-3.19</v>
      </c>
      <c r="J6583" s="15" t="s">
        <v>12595</v>
      </c>
      <c r="K6583" s="15">
        <v>3.0799999999999998E-3</v>
      </c>
      <c r="L6583" s="15">
        <v>3.9</v>
      </c>
      <c r="M6583" s="15">
        <v>-0.128</v>
      </c>
      <c r="N6583" s="15">
        <v>347</v>
      </c>
      <c r="O6583" s="15">
        <v>14</v>
      </c>
      <c r="P6583" s="15">
        <v>4.7569999999999999E-3</v>
      </c>
      <c r="Q6583" s="15">
        <v>0.09</v>
      </c>
      <c r="R6583" s="15">
        <v>-0.11697</v>
      </c>
      <c r="S6583" s="15">
        <v>0.90688500000000005</v>
      </c>
    </row>
    <row r="6584" spans="3:19">
      <c r="C6584" s="15" t="s">
        <v>6855</v>
      </c>
      <c r="D6584" s="15">
        <v>19</v>
      </c>
      <c r="E6584" s="15">
        <v>49818279</v>
      </c>
      <c r="F6584" s="15">
        <v>49838638</v>
      </c>
      <c r="G6584" s="15">
        <v>8.5599999999999996E-2</v>
      </c>
      <c r="H6584" s="15" t="s">
        <v>2019</v>
      </c>
      <c r="I6584" s="15">
        <v>-3.73</v>
      </c>
      <c r="J6584" s="15" t="s">
        <v>1820</v>
      </c>
      <c r="K6584" s="15">
        <v>6.3200000000000006E-2</v>
      </c>
      <c r="L6584" s="15">
        <v>5.4</v>
      </c>
      <c r="M6584" s="15">
        <v>-0.68</v>
      </c>
      <c r="N6584" s="15">
        <v>349</v>
      </c>
      <c r="O6584" s="15">
        <v>6</v>
      </c>
      <c r="P6584" s="15">
        <v>4.4707999999999998E-2</v>
      </c>
      <c r="Q6584" s="16">
        <v>1.31E-5</v>
      </c>
      <c r="R6584" s="15">
        <v>-0.11647</v>
      </c>
      <c r="S6584" s="15">
        <v>0.90700000000000003</v>
      </c>
    </row>
    <row r="6585" spans="3:19">
      <c r="C6585" s="15" t="s">
        <v>14423</v>
      </c>
      <c r="D6585" s="15">
        <v>9</v>
      </c>
      <c r="E6585" s="15">
        <v>96725890</v>
      </c>
      <c r="F6585" s="15">
        <v>96727469</v>
      </c>
      <c r="G6585" s="15">
        <v>0.37869999999999998</v>
      </c>
      <c r="H6585" s="15" t="s">
        <v>19537</v>
      </c>
      <c r="I6585" s="15">
        <v>-2.02</v>
      </c>
      <c r="J6585" s="15" t="s">
        <v>14424</v>
      </c>
      <c r="K6585" s="15">
        <v>0.155532</v>
      </c>
      <c r="L6585" s="15">
        <v>-8.14</v>
      </c>
      <c r="M6585" s="15">
        <v>-3.3000000000000002E-2</v>
      </c>
      <c r="N6585" s="15">
        <v>227</v>
      </c>
      <c r="O6585" s="15">
        <v>6</v>
      </c>
      <c r="P6585" s="15">
        <v>0.19127</v>
      </c>
      <c r="Q6585" s="16">
        <v>3.77E-20</v>
      </c>
      <c r="R6585" s="15">
        <v>-0.11667</v>
      </c>
      <c r="S6585" s="15">
        <v>0.90712000000000004</v>
      </c>
    </row>
    <row r="6586" spans="3:19">
      <c r="C6586" s="15" t="s">
        <v>7457</v>
      </c>
      <c r="D6586" s="15">
        <v>14</v>
      </c>
      <c r="E6586" s="15">
        <v>35044907</v>
      </c>
      <c r="F6586" s="15">
        <v>35113130</v>
      </c>
      <c r="G6586" s="15">
        <v>0.1656</v>
      </c>
      <c r="H6586" s="15" t="s">
        <v>18789</v>
      </c>
      <c r="I6586" s="15">
        <v>-2.73</v>
      </c>
      <c r="J6586" s="15" t="s">
        <v>17181</v>
      </c>
      <c r="K6586" s="15">
        <v>7.8175999999999995E-2</v>
      </c>
      <c r="L6586" s="15">
        <v>5.77</v>
      </c>
      <c r="M6586" s="15">
        <v>-0.56599999999999995</v>
      </c>
      <c r="N6586" s="15">
        <v>358</v>
      </c>
      <c r="O6586" s="15">
        <v>29</v>
      </c>
      <c r="P6586" s="15">
        <v>8.9216000000000004E-2</v>
      </c>
      <c r="Q6586" s="16">
        <v>7.9600000000000004E-10</v>
      </c>
      <c r="R6586" s="15">
        <v>-0.11570999999999999</v>
      </c>
      <c r="S6586" s="15">
        <v>0.90788000000000002</v>
      </c>
    </row>
    <row r="6587" spans="3:19">
      <c r="C6587" s="15" t="s">
        <v>6973</v>
      </c>
      <c r="D6587" s="15">
        <v>9</v>
      </c>
      <c r="E6587" s="15">
        <v>19049395</v>
      </c>
      <c r="F6587" s="15">
        <v>19050983</v>
      </c>
      <c r="G6587" s="15">
        <v>0.12709999999999999</v>
      </c>
      <c r="H6587" s="15" t="s">
        <v>17892</v>
      </c>
      <c r="I6587" s="15">
        <v>3.12</v>
      </c>
      <c r="J6587" s="15" t="s">
        <v>10026</v>
      </c>
      <c r="K6587" s="15">
        <v>6.0449000000000003E-2</v>
      </c>
      <c r="L6587" s="15">
        <v>-5.6</v>
      </c>
      <c r="M6587" s="15">
        <v>0.27600000000000002</v>
      </c>
      <c r="N6587" s="15">
        <v>608</v>
      </c>
      <c r="O6587" s="15">
        <v>4</v>
      </c>
      <c r="P6587" s="15">
        <v>5.7180000000000002E-2</v>
      </c>
      <c r="Q6587" s="16">
        <v>8.8400000000000003E-7</v>
      </c>
      <c r="R6587" s="15">
        <v>0.11570999999999999</v>
      </c>
      <c r="S6587" s="15">
        <v>0.90788000000000002</v>
      </c>
    </row>
    <row r="6588" spans="3:19">
      <c r="C6588" s="15" t="s">
        <v>3882</v>
      </c>
      <c r="D6588" s="15">
        <v>13</v>
      </c>
      <c r="E6588" s="15">
        <v>100603927</v>
      </c>
      <c r="F6588" s="15">
        <v>100675093</v>
      </c>
      <c r="G6588" s="15">
        <v>0.33939999999999998</v>
      </c>
      <c r="H6588" s="15" t="s">
        <v>2188</v>
      </c>
      <c r="I6588" s="15">
        <v>3.3</v>
      </c>
      <c r="J6588" s="15" t="s">
        <v>10536</v>
      </c>
      <c r="K6588" s="15">
        <v>0.17532600000000001</v>
      </c>
      <c r="L6588" s="15">
        <v>9.02</v>
      </c>
      <c r="M6588" s="15">
        <v>-2.3E-2</v>
      </c>
      <c r="N6588" s="15">
        <v>566</v>
      </c>
      <c r="O6588" s="15">
        <v>22</v>
      </c>
      <c r="P6588" s="15">
        <v>0.22278800000000001</v>
      </c>
      <c r="Q6588" s="16">
        <v>1.3900000000000001E-23</v>
      </c>
      <c r="R6588" s="15">
        <v>-0.11550000000000001</v>
      </c>
      <c r="S6588" s="15">
        <v>0.90805999999999998</v>
      </c>
    </row>
    <row r="6589" spans="3:19">
      <c r="C6589" s="15" t="s">
        <v>7452</v>
      </c>
      <c r="D6589" s="15">
        <v>11</v>
      </c>
      <c r="E6589" s="15">
        <v>106075501</v>
      </c>
      <c r="F6589" s="15">
        <v>106098710</v>
      </c>
      <c r="G6589" s="15">
        <v>7.1199999999999999E-2</v>
      </c>
      <c r="H6589" s="15" t="s">
        <v>18081</v>
      </c>
      <c r="I6589" s="15">
        <v>-2.96</v>
      </c>
      <c r="J6589" s="15" t="s">
        <v>13882</v>
      </c>
      <c r="K6589" s="15">
        <v>1.2289E-2</v>
      </c>
      <c r="L6589" s="15">
        <v>3.76</v>
      </c>
      <c r="M6589" s="15">
        <v>0.13700000000000001</v>
      </c>
      <c r="N6589" s="15">
        <v>336</v>
      </c>
      <c r="O6589" s="15">
        <v>20</v>
      </c>
      <c r="P6589" s="15">
        <v>1.0999999999999999E-2</v>
      </c>
      <c r="Q6589" s="15">
        <v>2.0500000000000001E-2</v>
      </c>
      <c r="R6589" s="15">
        <v>-0.1154</v>
      </c>
      <c r="S6589" s="15">
        <v>0.90812400000000004</v>
      </c>
    </row>
    <row r="6590" spans="3:19">
      <c r="C6590" s="15" t="s">
        <v>3573</v>
      </c>
      <c r="D6590" s="15">
        <v>11</v>
      </c>
      <c r="E6590" s="15">
        <v>10308313</v>
      </c>
      <c r="F6590" s="15">
        <v>10507579</v>
      </c>
      <c r="G6590" s="15">
        <v>0.1986</v>
      </c>
      <c r="H6590" s="15" t="s">
        <v>18646</v>
      </c>
      <c r="I6590" s="15">
        <v>3.01</v>
      </c>
      <c r="J6590" s="15" t="s">
        <v>8892</v>
      </c>
      <c r="K6590" s="15">
        <v>3.9849000000000002E-2</v>
      </c>
      <c r="L6590" s="15">
        <v>-5.33</v>
      </c>
      <c r="M6590" s="15">
        <v>-0.61399999999999999</v>
      </c>
      <c r="N6590" s="15">
        <v>578</v>
      </c>
      <c r="O6590" s="15">
        <v>21</v>
      </c>
      <c r="P6590" s="15">
        <v>7.2099999999999997E-2</v>
      </c>
      <c r="Q6590" s="16">
        <v>3.4599999999999999E-8</v>
      </c>
      <c r="R6590" s="15">
        <v>-0.11447</v>
      </c>
      <c r="S6590" s="15">
        <v>0.90886500000000003</v>
      </c>
    </row>
    <row r="6591" spans="3:19">
      <c r="C6591" s="15" t="s">
        <v>4573</v>
      </c>
      <c r="D6591" s="15">
        <v>1</v>
      </c>
      <c r="E6591" s="15">
        <v>111140226</v>
      </c>
      <c r="F6591" s="15">
        <v>111185102</v>
      </c>
      <c r="G6591" s="15">
        <v>8.7499999999999994E-2</v>
      </c>
      <c r="H6591" s="15" t="s">
        <v>19698</v>
      </c>
      <c r="I6591" s="15">
        <v>-2.17</v>
      </c>
      <c r="J6591" s="15" t="s">
        <v>9121</v>
      </c>
      <c r="K6591" s="15">
        <v>-2.33E-3</v>
      </c>
      <c r="L6591" s="15">
        <v>-3.74</v>
      </c>
      <c r="M6591" s="15">
        <v>0.56799999999999995</v>
      </c>
      <c r="N6591" s="15">
        <v>570</v>
      </c>
      <c r="O6591" s="15">
        <v>18</v>
      </c>
      <c r="P6591" s="15">
        <v>2.4199999999999999E-2</v>
      </c>
      <c r="Q6591" s="15">
        <v>1.1199999999999999E-3</v>
      </c>
      <c r="R6591" s="15">
        <v>-0.11447</v>
      </c>
      <c r="S6591" s="15">
        <v>0.90900000000000003</v>
      </c>
    </row>
    <row r="6592" spans="3:19">
      <c r="C6592" s="15" t="s">
        <v>6160</v>
      </c>
      <c r="D6592" s="15">
        <v>1</v>
      </c>
      <c r="E6592" s="15">
        <v>111414314</v>
      </c>
      <c r="F6592" s="15">
        <v>111427777</v>
      </c>
      <c r="G6592" s="15">
        <v>0.1704</v>
      </c>
      <c r="H6592" s="15" t="s">
        <v>2155</v>
      </c>
      <c r="I6592" s="15">
        <v>3.27</v>
      </c>
      <c r="J6592" s="15" t="s">
        <v>1224</v>
      </c>
      <c r="K6592" s="15">
        <v>0.107</v>
      </c>
      <c r="L6592" s="15">
        <v>-7.04</v>
      </c>
      <c r="M6592" s="15">
        <v>0.158</v>
      </c>
      <c r="N6592" s="15">
        <v>593</v>
      </c>
      <c r="O6592" s="15">
        <v>16</v>
      </c>
      <c r="P6592" s="15">
        <v>9.6000000000000002E-2</v>
      </c>
      <c r="Q6592" s="16">
        <v>1.7499999999999999E-10</v>
      </c>
      <c r="R6592" s="15">
        <v>-0.11373</v>
      </c>
      <c r="S6592" s="15">
        <v>0.90900000000000003</v>
      </c>
    </row>
    <row r="6593" spans="3:19">
      <c r="C6593" s="15" t="s">
        <v>9706</v>
      </c>
      <c r="D6593" s="15">
        <v>2</v>
      </c>
      <c r="E6593" s="15">
        <v>88627577</v>
      </c>
      <c r="F6593" s="15">
        <v>88631821</v>
      </c>
      <c r="G6593" s="15">
        <v>6.2399999999999997E-2</v>
      </c>
      <c r="H6593" s="15" t="s">
        <v>18543</v>
      </c>
      <c r="I6593" s="15">
        <v>2.63</v>
      </c>
      <c r="J6593" s="15" t="s">
        <v>9708</v>
      </c>
      <c r="K6593" s="15">
        <v>7.1499999999999994E-2</v>
      </c>
      <c r="L6593" s="15">
        <v>5.58</v>
      </c>
      <c r="M6593" s="15">
        <v>0.114</v>
      </c>
      <c r="N6593" s="15">
        <v>224</v>
      </c>
      <c r="O6593" s="15">
        <v>1</v>
      </c>
      <c r="P6593" s="15">
        <v>6.3879000000000005E-2</v>
      </c>
      <c r="Q6593" s="16">
        <v>2.0599999999999999E-7</v>
      </c>
      <c r="R6593" s="15">
        <v>0.114</v>
      </c>
      <c r="S6593" s="15">
        <v>0.90924000000000005</v>
      </c>
    </row>
    <row r="6594" spans="3:19">
      <c r="C6594" s="15" t="s">
        <v>6699</v>
      </c>
      <c r="D6594" s="15">
        <v>8</v>
      </c>
      <c r="E6594" s="15">
        <v>143039209</v>
      </c>
      <c r="F6594" s="15">
        <v>143059942</v>
      </c>
      <c r="G6594" s="15">
        <v>0.1205</v>
      </c>
      <c r="H6594" s="15" t="s">
        <v>2785</v>
      </c>
      <c r="I6594" s="15">
        <v>-3.37</v>
      </c>
      <c r="J6594" s="15" t="s">
        <v>16447</v>
      </c>
      <c r="K6594" s="15">
        <v>-1.83E-3</v>
      </c>
      <c r="L6594" s="15">
        <v>3.73</v>
      </c>
      <c r="M6594" s="15">
        <v>-0.30099999999999999</v>
      </c>
      <c r="N6594" s="15">
        <v>395</v>
      </c>
      <c r="O6594" s="15">
        <v>4</v>
      </c>
      <c r="P6594" s="15">
        <v>-8.6200000000000003E-4</v>
      </c>
      <c r="Q6594" s="15">
        <v>0.41699999999999998</v>
      </c>
      <c r="R6594" s="15">
        <v>0.1138</v>
      </c>
      <c r="S6594" s="15">
        <v>0.90936700000000004</v>
      </c>
    </row>
    <row r="6595" spans="3:19">
      <c r="C6595" s="15" t="s">
        <v>3495</v>
      </c>
      <c r="D6595" s="15">
        <v>7</v>
      </c>
      <c r="E6595" s="15">
        <v>64355078</v>
      </c>
      <c r="F6595" s="15">
        <v>64356199</v>
      </c>
      <c r="G6595" s="15">
        <v>5.96E-2</v>
      </c>
      <c r="H6595" s="15" t="s">
        <v>18232</v>
      </c>
      <c r="I6595" s="15">
        <v>-2.62</v>
      </c>
      <c r="J6595" s="15" t="s">
        <v>16943</v>
      </c>
      <c r="K6595" s="15">
        <v>2.3199999999999998E-2</v>
      </c>
      <c r="L6595" s="15">
        <v>3.98</v>
      </c>
      <c r="M6595" s="15">
        <v>0.26200000000000001</v>
      </c>
      <c r="N6595" s="15">
        <v>289</v>
      </c>
      <c r="O6595" s="15">
        <v>4</v>
      </c>
      <c r="P6595" s="15">
        <v>2.1899999999999999E-2</v>
      </c>
      <c r="Q6595" s="15">
        <v>1.8400000000000001E-3</v>
      </c>
      <c r="R6595" s="15">
        <v>-0.113722</v>
      </c>
      <c r="S6595" s="15">
        <v>0.90945799999999999</v>
      </c>
    </row>
    <row r="6596" spans="3:19">
      <c r="C6596" s="15" t="s">
        <v>3507</v>
      </c>
      <c r="D6596" s="15">
        <v>12</v>
      </c>
      <c r="E6596" s="15">
        <v>53423855</v>
      </c>
      <c r="F6596" s="15">
        <v>53431534</v>
      </c>
      <c r="G6596" s="15">
        <v>9.3700000000000006E-2</v>
      </c>
      <c r="H6596" s="15" t="s">
        <v>19697</v>
      </c>
      <c r="I6596" s="15">
        <v>2.21</v>
      </c>
      <c r="J6596" s="15" t="s">
        <v>2600</v>
      </c>
      <c r="K6596" s="15">
        <v>2.6280000000000001E-2</v>
      </c>
      <c r="L6596" s="15">
        <v>-3.88</v>
      </c>
      <c r="M6596" s="15">
        <v>-0.26700000000000002</v>
      </c>
      <c r="N6596" s="15">
        <v>384</v>
      </c>
      <c r="O6596" s="15">
        <v>3</v>
      </c>
      <c r="P6596" s="15">
        <v>1.0303E-2</v>
      </c>
      <c r="Q6596" s="15">
        <v>2.4299999999999999E-2</v>
      </c>
      <c r="R6596" s="15">
        <v>0.11362</v>
      </c>
      <c r="S6596" s="15">
        <v>0.90954000000000002</v>
      </c>
    </row>
    <row r="6597" spans="3:19">
      <c r="C6597" s="15" t="s">
        <v>9400</v>
      </c>
      <c r="D6597" s="15">
        <v>19</v>
      </c>
      <c r="E6597" s="15">
        <v>58362585</v>
      </c>
      <c r="F6597" s="15">
        <v>58366591</v>
      </c>
      <c r="G6597" s="15">
        <v>0.16589999999999999</v>
      </c>
      <c r="H6597" s="15" t="s">
        <v>18459</v>
      </c>
      <c r="I6597" s="15">
        <v>-2.61</v>
      </c>
      <c r="J6597" s="15" t="s">
        <v>9401</v>
      </c>
      <c r="K6597" s="15">
        <v>7.6200000000000004E-2</v>
      </c>
      <c r="L6597" s="15">
        <v>5.59</v>
      </c>
      <c r="M6597" s="15">
        <v>-0.38</v>
      </c>
      <c r="N6597" s="15">
        <v>313</v>
      </c>
      <c r="O6597" s="15">
        <v>19</v>
      </c>
      <c r="P6597" s="15">
        <v>8.2465999999999998E-2</v>
      </c>
      <c r="Q6597" s="16">
        <v>3.53E-9</v>
      </c>
      <c r="R6597" s="15">
        <v>-0.11285000000000001</v>
      </c>
      <c r="S6597" s="15">
        <v>0.91</v>
      </c>
    </row>
    <row r="6598" spans="3:19">
      <c r="C6598" s="15" t="s">
        <v>4355</v>
      </c>
      <c r="D6598" s="15">
        <v>6</v>
      </c>
      <c r="E6598" s="15">
        <v>46687875</v>
      </c>
      <c r="F6598" s="15">
        <v>46704200</v>
      </c>
      <c r="G6598" s="15">
        <v>0.44990000000000002</v>
      </c>
      <c r="H6598" s="15" t="s">
        <v>2947</v>
      </c>
      <c r="I6598" s="15">
        <v>2.37</v>
      </c>
      <c r="J6598" s="15" t="s">
        <v>10511</v>
      </c>
      <c r="K6598" s="15">
        <v>0.199599</v>
      </c>
      <c r="L6598" s="15">
        <v>-10.039999999999999</v>
      </c>
      <c r="M6598" s="15">
        <v>0.29699999999999999</v>
      </c>
      <c r="N6598" s="15">
        <v>504</v>
      </c>
      <c r="O6598" s="15">
        <v>11</v>
      </c>
      <c r="P6598" s="15">
        <v>0.31349199999999999</v>
      </c>
      <c r="Q6598" s="16">
        <v>2.8499999999999999E-34</v>
      </c>
      <c r="R6598" s="15">
        <v>0.11267000000000001</v>
      </c>
      <c r="S6598" s="15">
        <v>0.91029099999999996</v>
      </c>
    </row>
    <row r="6599" spans="3:19">
      <c r="C6599" s="15" t="s">
        <v>3411</v>
      </c>
      <c r="D6599" s="15">
        <v>5</v>
      </c>
      <c r="E6599" s="15">
        <v>180233143</v>
      </c>
      <c r="F6599" s="15">
        <v>180292099</v>
      </c>
      <c r="G6599" s="15">
        <v>0.22270000000000001</v>
      </c>
      <c r="H6599" s="15" t="s">
        <v>18144</v>
      </c>
      <c r="I6599" s="15">
        <v>2.67</v>
      </c>
      <c r="J6599" s="15" t="s">
        <v>689</v>
      </c>
      <c r="K6599" s="15">
        <v>0.126</v>
      </c>
      <c r="L6599" s="15">
        <v>7.13</v>
      </c>
      <c r="M6599" s="15">
        <v>0.46500000000000002</v>
      </c>
      <c r="N6599" s="15">
        <v>454</v>
      </c>
      <c r="O6599" s="15">
        <v>5</v>
      </c>
      <c r="P6599" s="15">
        <v>0.121924</v>
      </c>
      <c r="Q6599" s="16">
        <v>5.1100000000000004E-13</v>
      </c>
      <c r="R6599" s="15">
        <v>-0.11212999999999999</v>
      </c>
      <c r="S6599" s="15">
        <v>0.91071999999999997</v>
      </c>
    </row>
    <row r="6600" spans="3:19">
      <c r="C6600" s="15" t="s">
        <v>5793</v>
      </c>
      <c r="D6600" s="15">
        <v>14</v>
      </c>
      <c r="E6600" s="15">
        <v>57269009</v>
      </c>
      <c r="F6600" s="15">
        <v>57298742</v>
      </c>
      <c r="G6600" s="15">
        <v>0.1067</v>
      </c>
      <c r="H6600" s="15" t="s">
        <v>19699</v>
      </c>
      <c r="I6600" s="15">
        <v>2.98</v>
      </c>
      <c r="J6600" s="15" t="s">
        <v>15694</v>
      </c>
      <c r="K6600" s="15">
        <v>2.2336000000000002E-2</v>
      </c>
      <c r="L6600" s="15">
        <v>-4.8600000000000003</v>
      </c>
      <c r="M6600" s="15">
        <v>-0.38700000000000001</v>
      </c>
      <c r="N6600" s="15">
        <v>388</v>
      </c>
      <c r="O6600" s="15">
        <v>11</v>
      </c>
      <c r="P6600" s="15">
        <v>7.0807999999999996E-2</v>
      </c>
      <c r="Q6600" s="16">
        <v>4.5599999999999998E-8</v>
      </c>
      <c r="R6600" s="15">
        <v>0.11208</v>
      </c>
      <c r="S6600" s="15">
        <v>0.91076000000000001</v>
      </c>
    </row>
    <row r="6601" spans="3:19">
      <c r="C6601" s="15" t="s">
        <v>5376</v>
      </c>
      <c r="D6601" s="15">
        <v>15</v>
      </c>
      <c r="E6601" s="15">
        <v>79833585</v>
      </c>
      <c r="F6601" s="15">
        <v>79897379</v>
      </c>
      <c r="G6601" s="15">
        <v>0.37659999999999999</v>
      </c>
      <c r="H6601" s="15" t="s">
        <v>18163</v>
      </c>
      <c r="I6601" s="15">
        <v>-3.27</v>
      </c>
      <c r="J6601" s="15" t="s">
        <v>14389</v>
      </c>
      <c r="K6601" s="15">
        <v>0.120132</v>
      </c>
      <c r="L6601" s="15">
        <v>-8.77</v>
      </c>
      <c r="M6601" s="15">
        <v>-2.0059999999999998</v>
      </c>
      <c r="N6601" s="15">
        <v>583</v>
      </c>
      <c r="O6601" s="15">
        <v>63</v>
      </c>
      <c r="P6601" s="15">
        <v>0.294678</v>
      </c>
      <c r="Q6601" s="16">
        <v>6.0400000000000005E-32</v>
      </c>
      <c r="R6601" s="15">
        <v>-0.112</v>
      </c>
      <c r="S6601" s="15">
        <v>0.91081699999999999</v>
      </c>
    </row>
    <row r="6602" spans="3:19">
      <c r="C6602" s="15" t="s">
        <v>7409</v>
      </c>
      <c r="D6602" s="15">
        <v>1</v>
      </c>
      <c r="E6602" s="15">
        <v>44850522</v>
      </c>
      <c r="F6602" s="15">
        <v>44986722</v>
      </c>
      <c r="G6602" s="15">
        <v>5.5500000000000001E-2</v>
      </c>
      <c r="H6602" s="15" t="s">
        <v>481</v>
      </c>
      <c r="I6602" s="15">
        <v>4.2</v>
      </c>
      <c r="J6602" s="15" t="s">
        <v>15355</v>
      </c>
      <c r="K6602" s="15">
        <v>3.8300000000000001E-2</v>
      </c>
      <c r="L6602" s="15">
        <v>4.66</v>
      </c>
      <c r="M6602" s="15">
        <v>-6.5000000000000002E-2</v>
      </c>
      <c r="N6602" s="15">
        <v>358</v>
      </c>
      <c r="O6602" s="15">
        <v>2</v>
      </c>
      <c r="P6602" s="15">
        <v>1.1299999999999999E-2</v>
      </c>
      <c r="Q6602" s="15">
        <v>1.9400000000000001E-2</v>
      </c>
      <c r="R6602" s="15">
        <v>-0.11136</v>
      </c>
      <c r="S6602" s="15">
        <v>0.91100000000000003</v>
      </c>
    </row>
    <row r="6603" spans="3:19">
      <c r="C6603" s="15" t="s">
        <v>6202</v>
      </c>
      <c r="D6603" s="15">
        <v>1</v>
      </c>
      <c r="E6603" s="15">
        <v>92508696</v>
      </c>
      <c r="F6603" s="15">
        <v>92792404</v>
      </c>
      <c r="G6603" s="15">
        <v>0.14419999999999999</v>
      </c>
      <c r="H6603" s="15" t="s">
        <v>19700</v>
      </c>
      <c r="I6603" s="15">
        <v>2.37</v>
      </c>
      <c r="J6603" s="15" t="s">
        <v>13629</v>
      </c>
      <c r="K6603" s="15">
        <v>9.74E-2</v>
      </c>
      <c r="L6603" s="15">
        <v>6.63</v>
      </c>
      <c r="M6603" s="15">
        <v>0.19700000000000001</v>
      </c>
      <c r="N6603" s="15">
        <v>327</v>
      </c>
      <c r="O6603" s="15">
        <v>11</v>
      </c>
      <c r="P6603" s="15">
        <v>8.9700000000000002E-2</v>
      </c>
      <c r="Q6603" s="16">
        <v>7.0700000000000004E-10</v>
      </c>
      <c r="R6603" s="15">
        <v>0.11214</v>
      </c>
      <c r="S6603" s="15">
        <v>0.91100000000000003</v>
      </c>
    </row>
    <row r="6604" spans="3:19">
      <c r="C6604" s="15" t="s">
        <v>9805</v>
      </c>
      <c r="D6604" s="15">
        <v>7</v>
      </c>
      <c r="E6604" s="15">
        <v>44004046</v>
      </c>
      <c r="F6604" s="15">
        <v>44007866</v>
      </c>
      <c r="G6604" s="15">
        <v>9.2399999999999996E-2</v>
      </c>
      <c r="H6604" s="15" t="s">
        <v>2058</v>
      </c>
      <c r="I6604" s="15">
        <v>2.95</v>
      </c>
      <c r="J6604" s="15" t="s">
        <v>9807</v>
      </c>
      <c r="K6604" s="15">
        <v>3.8399999999999997E-2</v>
      </c>
      <c r="L6604" s="15">
        <v>-4.83</v>
      </c>
      <c r="M6604" s="15">
        <v>-0.36699999999999999</v>
      </c>
      <c r="N6604" s="15">
        <v>342</v>
      </c>
      <c r="O6604" s="15">
        <v>13</v>
      </c>
      <c r="P6604" s="15">
        <v>4.5900000000000003E-2</v>
      </c>
      <c r="Q6604" s="16">
        <v>1.01E-5</v>
      </c>
      <c r="R6604" s="15">
        <v>0.111752</v>
      </c>
      <c r="S6604" s="15">
        <v>0.91102000000000005</v>
      </c>
    </row>
    <row r="6605" spans="3:19">
      <c r="C6605" s="15" t="s">
        <v>14503</v>
      </c>
      <c r="D6605" s="15">
        <v>2</v>
      </c>
      <c r="E6605" s="15">
        <v>32165046</v>
      </c>
      <c r="F6605" s="15">
        <v>32165757</v>
      </c>
      <c r="G6605" s="15">
        <v>3.7100000000000001E-2</v>
      </c>
      <c r="H6605" s="15" t="s">
        <v>18281</v>
      </c>
      <c r="I6605" s="15">
        <v>2.41</v>
      </c>
      <c r="J6605" s="15" t="s">
        <v>14504</v>
      </c>
      <c r="K6605" s="15">
        <v>-2.0699999999999999E-4</v>
      </c>
      <c r="L6605" s="15">
        <v>-3.92</v>
      </c>
      <c r="M6605" s="15">
        <v>-0.34699999999999998</v>
      </c>
      <c r="N6605" s="15">
        <v>240</v>
      </c>
      <c r="O6605" s="15">
        <v>9</v>
      </c>
      <c r="P6605" s="15">
        <v>4.7809999999999997E-3</v>
      </c>
      <c r="Q6605" s="15">
        <v>8.9499999999999996E-2</v>
      </c>
      <c r="R6605" s="15">
        <v>-0.11141</v>
      </c>
      <c r="S6605" s="15">
        <v>0.91129000000000004</v>
      </c>
    </row>
    <row r="6606" spans="3:19">
      <c r="C6606" s="15" t="s">
        <v>6216</v>
      </c>
      <c r="D6606" s="15">
        <v>12</v>
      </c>
      <c r="E6606" s="15">
        <v>88050354</v>
      </c>
      <c r="F6606" s="15">
        <v>88142216</v>
      </c>
      <c r="G6606" s="15">
        <v>0.20019999999999999</v>
      </c>
      <c r="H6606" s="15" t="s">
        <v>19143</v>
      </c>
      <c r="I6606" s="15">
        <v>-1.79</v>
      </c>
      <c r="J6606" s="15" t="s">
        <v>14448</v>
      </c>
      <c r="K6606" s="15">
        <v>5.2303000000000002E-2</v>
      </c>
      <c r="L6606" s="15">
        <v>5.53</v>
      </c>
      <c r="M6606" s="15">
        <v>-0.35399999999999998</v>
      </c>
      <c r="N6606" s="15">
        <v>268</v>
      </c>
      <c r="O6606" s="15">
        <v>3</v>
      </c>
      <c r="P6606" s="15">
        <v>4.8951000000000001E-2</v>
      </c>
      <c r="Q6606" s="16">
        <v>5.2399999999999998E-6</v>
      </c>
      <c r="R6606" s="15">
        <v>-0.11126</v>
      </c>
      <c r="S6606" s="15">
        <v>0.91141000000000005</v>
      </c>
    </row>
    <row r="6607" spans="3:19">
      <c r="C6607" s="15" t="s">
        <v>13905</v>
      </c>
      <c r="D6607" s="15">
        <v>5</v>
      </c>
      <c r="E6607" s="15">
        <v>151765859</v>
      </c>
      <c r="F6607" s="15">
        <v>151766378</v>
      </c>
      <c r="G6607" s="15">
        <v>0.20530000000000001</v>
      </c>
      <c r="H6607" s="15" t="s">
        <v>17967</v>
      </c>
      <c r="I6607" s="15">
        <v>3.21</v>
      </c>
      <c r="J6607" s="15" t="s">
        <v>13906</v>
      </c>
      <c r="K6607" s="15">
        <v>0.19</v>
      </c>
      <c r="L6607" s="15">
        <v>-9.34</v>
      </c>
      <c r="M6607" s="15">
        <v>-0.17899999999999999</v>
      </c>
      <c r="N6607" s="15">
        <v>531</v>
      </c>
      <c r="O6607" s="15">
        <v>20</v>
      </c>
      <c r="P6607" s="15">
        <v>0.21724099999999999</v>
      </c>
      <c r="Q6607" s="16">
        <v>5.72E-23</v>
      </c>
      <c r="R6607" s="15">
        <v>0.11069</v>
      </c>
      <c r="S6607" s="15">
        <v>0.91185799999999995</v>
      </c>
    </row>
    <row r="6608" spans="3:19">
      <c r="C6608" s="15" t="s">
        <v>5984</v>
      </c>
      <c r="D6608" s="15">
        <v>3</v>
      </c>
      <c r="E6608" s="15">
        <v>126524283</v>
      </c>
      <c r="F6608" s="15">
        <v>126543291</v>
      </c>
      <c r="G6608" s="15">
        <v>0.31840000000000002</v>
      </c>
      <c r="H6608" s="15" t="s">
        <v>19460</v>
      </c>
      <c r="I6608" s="15">
        <v>2.65</v>
      </c>
      <c r="J6608" s="15" t="s">
        <v>15920</v>
      </c>
      <c r="K6608" s="15">
        <v>0.189</v>
      </c>
      <c r="L6608" s="15">
        <v>-9.1199999999999992</v>
      </c>
      <c r="M6608" s="15">
        <v>-0.51200000000000001</v>
      </c>
      <c r="N6608" s="15">
        <v>530</v>
      </c>
      <c r="O6608" s="15">
        <v>6</v>
      </c>
      <c r="P6608" s="15">
        <v>0.251</v>
      </c>
      <c r="Q6608" s="16">
        <v>9.32E-27</v>
      </c>
      <c r="R6608" s="15">
        <v>0.110996</v>
      </c>
      <c r="S6608" s="15">
        <v>0.91200000000000003</v>
      </c>
    </row>
    <row r="6609" spans="3:19">
      <c r="C6609" s="15" t="s">
        <v>12805</v>
      </c>
      <c r="D6609" s="15">
        <v>3</v>
      </c>
      <c r="E6609" s="15">
        <v>195650146</v>
      </c>
      <c r="F6609" s="15">
        <v>195651472</v>
      </c>
      <c r="G6609" s="15">
        <v>0.36630000000000001</v>
      </c>
      <c r="H6609" s="15" t="s">
        <v>17966</v>
      </c>
      <c r="I6609" s="15">
        <v>-3.74</v>
      </c>
      <c r="J6609" s="15" t="s">
        <v>12806</v>
      </c>
      <c r="K6609" s="15">
        <v>6.6299999999999998E-2</v>
      </c>
      <c r="L6609" s="15">
        <v>-7.45</v>
      </c>
      <c r="M6609" s="15">
        <v>0.91</v>
      </c>
      <c r="N6609" s="15">
        <v>269</v>
      </c>
      <c r="O6609" s="15">
        <v>13</v>
      </c>
      <c r="P6609" s="15">
        <v>0.18099999999999999</v>
      </c>
      <c r="Q6609" s="16">
        <v>4.8000000000000005E-19</v>
      </c>
      <c r="R6609" s="15">
        <v>-0.11003499999999999</v>
      </c>
      <c r="S6609" s="15">
        <v>0.91200000000000003</v>
      </c>
    </row>
    <row r="6610" spans="3:19">
      <c r="C6610" s="15" t="s">
        <v>4169</v>
      </c>
      <c r="D6610" s="15">
        <v>4</v>
      </c>
      <c r="E6610" s="15">
        <v>188400736</v>
      </c>
      <c r="F6610" s="15">
        <v>188681051</v>
      </c>
      <c r="G6610" s="15">
        <v>0.3952</v>
      </c>
      <c r="H6610" s="15" t="s">
        <v>19701</v>
      </c>
      <c r="I6610" s="15">
        <v>-3.14</v>
      </c>
      <c r="J6610" s="15" t="s">
        <v>10852</v>
      </c>
      <c r="K6610" s="15">
        <v>0.306427</v>
      </c>
      <c r="L6610" s="15">
        <v>11.23</v>
      </c>
      <c r="M6610" s="15">
        <v>0.27100000000000002</v>
      </c>
      <c r="N6610" s="15">
        <v>601</v>
      </c>
      <c r="O6610" s="15">
        <v>9</v>
      </c>
      <c r="P6610" s="15">
        <v>0.31137799999999999</v>
      </c>
      <c r="Q6610" s="16">
        <v>5.24E-34</v>
      </c>
      <c r="R6610" s="15">
        <v>0.11036</v>
      </c>
      <c r="S6610" s="15">
        <v>0.91213</v>
      </c>
    </row>
    <row r="6611" spans="3:19">
      <c r="C6611" s="15" t="s">
        <v>5109</v>
      </c>
      <c r="D6611" s="15">
        <v>15</v>
      </c>
      <c r="E6611" s="15">
        <v>85191438</v>
      </c>
      <c r="F6611" s="15">
        <v>85213905</v>
      </c>
      <c r="G6611" s="15">
        <v>0.2545</v>
      </c>
      <c r="H6611" s="15" t="s">
        <v>18604</v>
      </c>
      <c r="I6611" s="15">
        <v>-2.56</v>
      </c>
      <c r="J6611" s="15" t="s">
        <v>11298</v>
      </c>
      <c r="K6611" s="15">
        <v>0.15149099999999999</v>
      </c>
      <c r="L6611" s="15">
        <v>8.26</v>
      </c>
      <c r="M6611" s="15">
        <v>4.1000000000000002E-2</v>
      </c>
      <c r="N6611" s="15">
        <v>508</v>
      </c>
      <c r="O6611" s="15">
        <v>11</v>
      </c>
      <c r="P6611" s="15">
        <v>0.14363500000000001</v>
      </c>
      <c r="Q6611" s="16">
        <v>3.4100000000000002E-15</v>
      </c>
      <c r="R6611" s="15">
        <v>-0.1103</v>
      </c>
      <c r="S6611" s="15">
        <v>0.91217800000000004</v>
      </c>
    </row>
    <row r="6612" spans="3:19">
      <c r="C6612" s="15" t="s">
        <v>8069</v>
      </c>
      <c r="D6612" s="15">
        <v>14</v>
      </c>
      <c r="E6612" s="15">
        <v>71085482</v>
      </c>
      <c r="F6612" s="15">
        <v>71085833</v>
      </c>
      <c r="G6612" s="15">
        <v>7.1400000000000005E-2</v>
      </c>
      <c r="H6612" s="15" t="s">
        <v>19301</v>
      </c>
      <c r="I6612" s="15">
        <v>2.57</v>
      </c>
      <c r="J6612" s="15" t="s">
        <v>15439</v>
      </c>
      <c r="K6612" s="15">
        <v>3.1262999999999999E-2</v>
      </c>
      <c r="L6612" s="15">
        <v>-4.1900000000000004</v>
      </c>
      <c r="M6612" s="15">
        <v>-0.27800000000000002</v>
      </c>
      <c r="N6612" s="15">
        <v>379</v>
      </c>
      <c r="O6612" s="15">
        <v>4</v>
      </c>
      <c r="P6612" s="15">
        <v>2.6745000000000001E-2</v>
      </c>
      <c r="Q6612" s="15">
        <v>6.3699999999999998E-4</v>
      </c>
      <c r="R6612" s="15">
        <v>0.11008</v>
      </c>
      <c r="S6612" s="15">
        <v>0.91234000000000004</v>
      </c>
    </row>
    <row r="6613" spans="3:19">
      <c r="C6613" s="15" t="s">
        <v>7519</v>
      </c>
      <c r="D6613" s="15">
        <v>3</v>
      </c>
      <c r="E6613" s="15">
        <v>47413694</v>
      </c>
      <c r="F6613" s="15">
        <v>47477126</v>
      </c>
      <c r="G6613" s="15">
        <v>0.44230000000000003</v>
      </c>
      <c r="H6613" s="15" t="s">
        <v>19702</v>
      </c>
      <c r="I6613" s="15">
        <v>2.77</v>
      </c>
      <c r="J6613" s="15" t="s">
        <v>1658</v>
      </c>
      <c r="K6613" s="15">
        <v>9.2799999999999994E-2</v>
      </c>
      <c r="L6613" s="15">
        <v>6.34</v>
      </c>
      <c r="M6613" s="15">
        <v>0.39</v>
      </c>
      <c r="N6613" s="15">
        <v>152</v>
      </c>
      <c r="O6613" s="15">
        <v>26</v>
      </c>
      <c r="P6613" s="15">
        <v>0.10199999999999999</v>
      </c>
      <c r="Q6613" s="16">
        <v>4.3899999999999998E-11</v>
      </c>
      <c r="R6613" s="15">
        <v>0.108721</v>
      </c>
      <c r="S6613" s="15">
        <v>0.91300000000000003</v>
      </c>
    </row>
    <row r="6614" spans="3:19">
      <c r="C6614" s="15" t="s">
        <v>5938</v>
      </c>
      <c r="D6614" s="15">
        <v>1</v>
      </c>
      <c r="E6614" s="15">
        <v>151131685</v>
      </c>
      <c r="F6614" s="15">
        <v>151146664</v>
      </c>
      <c r="G6614" s="15">
        <v>0.19439999999999999</v>
      </c>
      <c r="H6614" s="15" t="s">
        <v>17882</v>
      </c>
      <c r="I6614" s="15">
        <v>-3.19</v>
      </c>
      <c r="J6614" s="15" t="s">
        <v>14513</v>
      </c>
      <c r="K6614" s="15">
        <v>5.5899999999999998E-2</v>
      </c>
      <c r="L6614" s="15">
        <v>6.7</v>
      </c>
      <c r="M6614" s="15">
        <v>-0.79600000000000004</v>
      </c>
      <c r="N6614" s="15">
        <v>301</v>
      </c>
      <c r="O6614" s="15">
        <v>11</v>
      </c>
      <c r="P6614" s="15">
        <v>0.11</v>
      </c>
      <c r="Q6614" s="16">
        <v>7.6899999999999997E-12</v>
      </c>
      <c r="R6614" s="15">
        <v>-0.10915</v>
      </c>
      <c r="S6614" s="15">
        <v>0.91300000000000003</v>
      </c>
    </row>
    <row r="6615" spans="3:19">
      <c r="C6615" s="15" t="s">
        <v>7578</v>
      </c>
      <c r="D6615" s="15">
        <v>2</v>
      </c>
      <c r="E6615" s="15">
        <v>214931542</v>
      </c>
      <c r="F6615" s="15">
        <v>215138428</v>
      </c>
      <c r="G6615" s="15">
        <v>0.1138</v>
      </c>
      <c r="H6615" s="15" t="s">
        <v>18830</v>
      </c>
      <c r="I6615" s="15">
        <v>-3.34</v>
      </c>
      <c r="J6615" s="15" t="s">
        <v>1602</v>
      </c>
      <c r="K6615" s="15">
        <v>1.7399999999999999E-2</v>
      </c>
      <c r="L6615" s="15">
        <v>-4.3</v>
      </c>
      <c r="M6615" s="15">
        <v>-0.98599999999999999</v>
      </c>
      <c r="N6615" s="15">
        <v>545</v>
      </c>
      <c r="O6615" s="15">
        <v>15</v>
      </c>
      <c r="P6615" s="15">
        <v>4.8488000000000003E-2</v>
      </c>
      <c r="Q6615" s="16">
        <v>5.7899999999999996E-6</v>
      </c>
      <c r="R6615" s="15">
        <v>0.10917</v>
      </c>
      <c r="S6615" s="15">
        <v>0.91307000000000005</v>
      </c>
    </row>
    <row r="6616" spans="3:19">
      <c r="C6616" s="15" t="s">
        <v>4931</v>
      </c>
      <c r="D6616" s="15">
        <v>12</v>
      </c>
      <c r="E6616" s="15">
        <v>123232916</v>
      </c>
      <c r="F6616" s="15">
        <v>123257959</v>
      </c>
      <c r="G6616" s="15">
        <v>0.14119999999999999</v>
      </c>
      <c r="H6616" s="15" t="s">
        <v>18109</v>
      </c>
      <c r="I6616" s="15">
        <v>2.86</v>
      </c>
      <c r="J6616" s="15" t="s">
        <v>13725</v>
      </c>
      <c r="K6616" s="15">
        <v>1.5337999999999999E-2</v>
      </c>
      <c r="L6616" s="15">
        <v>-5.09</v>
      </c>
      <c r="M6616" s="15">
        <v>-0.92200000000000004</v>
      </c>
      <c r="N6616" s="15">
        <v>335</v>
      </c>
      <c r="O6616" s="15">
        <v>24</v>
      </c>
      <c r="P6616" s="15">
        <v>5.7924000000000003E-2</v>
      </c>
      <c r="Q6616" s="16">
        <v>7.5199999999999996E-7</v>
      </c>
      <c r="R6616" s="15">
        <v>0.10882</v>
      </c>
      <c r="S6616" s="15">
        <v>0.91334000000000004</v>
      </c>
    </row>
    <row r="6617" spans="3:19">
      <c r="C6617" s="15" t="s">
        <v>15393</v>
      </c>
      <c r="D6617" s="15">
        <v>6</v>
      </c>
      <c r="E6617" s="15">
        <v>2854657</v>
      </c>
      <c r="F6617" s="15">
        <v>2881407</v>
      </c>
      <c r="G6617" s="15">
        <v>0.75209999999999999</v>
      </c>
      <c r="H6617" s="15" t="s">
        <v>17951</v>
      </c>
      <c r="I6617" s="15">
        <v>-3.21</v>
      </c>
      <c r="J6617" s="15" t="s">
        <v>15394</v>
      </c>
      <c r="K6617" s="15">
        <v>6.2798999999999994E-2</v>
      </c>
      <c r="L6617" s="15">
        <v>-6.94</v>
      </c>
      <c r="M6617" s="15">
        <v>-1.3680000000000001</v>
      </c>
      <c r="N6617" s="15">
        <v>668</v>
      </c>
      <c r="O6617" s="15">
        <v>20</v>
      </c>
      <c r="P6617" s="15">
        <v>0.54851399999999995</v>
      </c>
      <c r="Q6617" s="16">
        <v>3.0299999999999998E-70</v>
      </c>
      <c r="R6617" s="15">
        <v>0.10877000000000001</v>
      </c>
      <c r="S6617" s="15">
        <v>0.913381</v>
      </c>
    </row>
    <row r="6618" spans="3:19">
      <c r="C6618" s="15" t="s">
        <v>8008</v>
      </c>
      <c r="D6618" s="15">
        <v>2</v>
      </c>
      <c r="E6618" s="15">
        <v>87002559</v>
      </c>
      <c r="F6618" s="15">
        <v>87021852</v>
      </c>
      <c r="G6618" s="15">
        <v>0.73519999999999996</v>
      </c>
      <c r="H6618" s="15" t="s">
        <v>2071</v>
      </c>
      <c r="I6618" s="15">
        <v>4.12</v>
      </c>
      <c r="J6618" s="15" t="s">
        <v>17551</v>
      </c>
      <c r="K6618" s="15">
        <v>0.188</v>
      </c>
      <c r="L6618" s="15">
        <v>8.83</v>
      </c>
      <c r="M6618" s="15">
        <v>-0.34799999999999998</v>
      </c>
      <c r="N6618" s="15">
        <v>129</v>
      </c>
      <c r="O6618" s="15">
        <v>9</v>
      </c>
      <c r="P6618" s="15">
        <v>0.26816099999999998</v>
      </c>
      <c r="Q6618" s="16">
        <v>9.0799999999999996E-29</v>
      </c>
      <c r="R6618" s="15">
        <v>-0.10771</v>
      </c>
      <c r="S6618" s="15">
        <v>0.91422999999999999</v>
      </c>
    </row>
    <row r="6619" spans="3:19">
      <c r="C6619" s="15" t="s">
        <v>3927</v>
      </c>
      <c r="D6619" s="15">
        <v>6</v>
      </c>
      <c r="E6619" s="15">
        <v>170290703</v>
      </c>
      <c r="F6619" s="15">
        <v>170407065</v>
      </c>
      <c r="G6619" s="15">
        <v>0.14149999999999999</v>
      </c>
      <c r="H6619" s="15" t="s">
        <v>18153</v>
      </c>
      <c r="I6619" s="15">
        <v>3.15</v>
      </c>
      <c r="J6619" s="15" t="s">
        <v>10251</v>
      </c>
      <c r="K6619" s="15">
        <v>5.6259000000000003E-2</v>
      </c>
      <c r="L6619" s="15">
        <v>-5.98</v>
      </c>
      <c r="M6619" s="15">
        <v>-0.32800000000000001</v>
      </c>
      <c r="N6619" s="15">
        <v>335</v>
      </c>
      <c r="O6619" s="15">
        <v>7</v>
      </c>
      <c r="P6619" s="15">
        <v>5.5722000000000001E-2</v>
      </c>
      <c r="Q6619" s="16">
        <v>1.2100000000000001E-6</v>
      </c>
      <c r="R6619" s="15">
        <v>0.10757</v>
      </c>
      <c r="S6619" s="15">
        <v>0.91433699999999996</v>
      </c>
    </row>
    <row r="6620" spans="3:19">
      <c r="C6620" s="15" t="s">
        <v>4248</v>
      </c>
      <c r="D6620" s="15">
        <v>5</v>
      </c>
      <c r="E6620" s="15">
        <v>173144578</v>
      </c>
      <c r="F6620" s="15">
        <v>173164387</v>
      </c>
      <c r="G6620" s="15">
        <v>0.26700000000000002</v>
      </c>
      <c r="H6620" s="15" t="s">
        <v>19703</v>
      </c>
      <c r="I6620" s="15">
        <v>-2.66</v>
      </c>
      <c r="J6620" s="15" t="s">
        <v>11792</v>
      </c>
      <c r="K6620" s="15">
        <v>0.128</v>
      </c>
      <c r="L6620" s="15">
        <v>-7.55</v>
      </c>
      <c r="M6620" s="15">
        <v>0.18099999999999999</v>
      </c>
      <c r="N6620" s="15">
        <v>565</v>
      </c>
      <c r="O6620" s="15">
        <v>8</v>
      </c>
      <c r="P6620" s="15">
        <v>0.12701999999999999</v>
      </c>
      <c r="Q6620" s="16">
        <v>1.59E-13</v>
      </c>
      <c r="R6620" s="15">
        <v>-0.10749</v>
      </c>
      <c r="S6620" s="15">
        <v>0.91439800000000004</v>
      </c>
    </row>
    <row r="6621" spans="3:19">
      <c r="C6621" s="15" t="s">
        <v>4532</v>
      </c>
      <c r="D6621" s="15">
        <v>15</v>
      </c>
      <c r="E6621" s="15">
        <v>43323649</v>
      </c>
      <c r="F6621" s="15">
        <v>43330605</v>
      </c>
      <c r="G6621" s="15">
        <v>5.96E-2</v>
      </c>
      <c r="H6621" s="15" t="s">
        <v>19524</v>
      </c>
      <c r="I6621" s="15">
        <v>-1.87</v>
      </c>
      <c r="J6621" s="15" t="s">
        <v>10920</v>
      </c>
      <c r="K6621" s="15">
        <v>3.3078999999999997E-2</v>
      </c>
      <c r="L6621" s="15">
        <v>-4.41</v>
      </c>
      <c r="M6621" s="15">
        <v>6.9000000000000006E-2</v>
      </c>
      <c r="N6621" s="15">
        <v>260</v>
      </c>
      <c r="O6621" s="15">
        <v>4</v>
      </c>
      <c r="P6621" s="15">
        <v>3.0991000000000001E-2</v>
      </c>
      <c r="Q6621" s="15">
        <v>2.5399999999999999E-4</v>
      </c>
      <c r="R6621" s="15">
        <v>-0.1071</v>
      </c>
      <c r="S6621" s="15">
        <v>0.91472799999999999</v>
      </c>
    </row>
    <row r="6622" spans="3:19">
      <c r="C6622" s="15" t="s">
        <v>5776</v>
      </c>
      <c r="D6622" s="15">
        <v>2</v>
      </c>
      <c r="E6622" s="15">
        <v>168901240</v>
      </c>
      <c r="F6622" s="15">
        <v>168910000</v>
      </c>
      <c r="G6622" s="15">
        <v>0.58909999999999996</v>
      </c>
      <c r="H6622" s="15" t="s">
        <v>19371</v>
      </c>
      <c r="I6622" s="15">
        <v>-2.85</v>
      </c>
      <c r="J6622" s="15" t="s">
        <v>1037</v>
      </c>
      <c r="K6622" s="15">
        <v>0.46899999999999997</v>
      </c>
      <c r="L6622" s="15">
        <v>13.64</v>
      </c>
      <c r="M6622" s="15">
        <v>-0.151</v>
      </c>
      <c r="N6622" s="15">
        <v>533</v>
      </c>
      <c r="O6622" s="15">
        <v>2</v>
      </c>
      <c r="P6622" s="15">
        <v>0.46945599999999998</v>
      </c>
      <c r="Q6622" s="16">
        <v>2.09E-56</v>
      </c>
      <c r="R6622" s="15">
        <v>-0.10688</v>
      </c>
      <c r="S6622" s="15">
        <v>0.91488000000000003</v>
      </c>
    </row>
    <row r="6623" spans="3:19">
      <c r="C6623" s="15" t="s">
        <v>6998</v>
      </c>
      <c r="D6623" s="15">
        <v>1</v>
      </c>
      <c r="E6623" s="15">
        <v>246566444</v>
      </c>
      <c r="F6623" s="15">
        <v>246668584</v>
      </c>
      <c r="G6623" s="15">
        <v>0.12479999999999999</v>
      </c>
      <c r="H6623" s="15" t="s">
        <v>18073</v>
      </c>
      <c r="I6623" s="15">
        <v>2.52</v>
      </c>
      <c r="J6623" s="15" t="s">
        <v>17419</v>
      </c>
      <c r="K6623" s="15">
        <v>7.3800000000000004E-2</v>
      </c>
      <c r="L6623" s="15">
        <v>6.56</v>
      </c>
      <c r="M6623" s="15">
        <v>0.32700000000000001</v>
      </c>
      <c r="N6623" s="15">
        <v>481</v>
      </c>
      <c r="O6623" s="15">
        <v>6</v>
      </c>
      <c r="P6623" s="15">
        <v>0.08</v>
      </c>
      <c r="Q6623" s="16">
        <v>6.1300000000000001E-9</v>
      </c>
      <c r="R6623" s="15">
        <v>0.10696</v>
      </c>
      <c r="S6623" s="15">
        <v>0.91500000000000004</v>
      </c>
    </row>
    <row r="6624" spans="3:19">
      <c r="C6624" s="15" t="s">
        <v>5536</v>
      </c>
      <c r="D6624" s="15">
        <v>1</v>
      </c>
      <c r="E6624" s="15">
        <v>166057426</v>
      </c>
      <c r="F6624" s="15">
        <v>166166969</v>
      </c>
      <c r="G6624" s="15">
        <v>7.8600000000000003E-2</v>
      </c>
      <c r="H6624" s="15" t="s">
        <v>2166</v>
      </c>
      <c r="I6624" s="15">
        <v>3.45</v>
      </c>
      <c r="J6624" s="15" t="s">
        <v>11543</v>
      </c>
      <c r="K6624" s="15">
        <v>1.8599999999999998E-2</v>
      </c>
      <c r="L6624" s="15">
        <v>4.21</v>
      </c>
      <c r="M6624" s="15">
        <v>6.3E-2</v>
      </c>
      <c r="N6624" s="15">
        <v>550</v>
      </c>
      <c r="O6624" s="15">
        <v>2</v>
      </c>
      <c r="P6624" s="15">
        <v>-1.17E-3</v>
      </c>
      <c r="Q6624" s="15">
        <v>0.46400000000000002</v>
      </c>
      <c r="R6624" s="15">
        <v>0.10644000000000001</v>
      </c>
      <c r="S6624" s="15">
        <v>0.91500000000000004</v>
      </c>
    </row>
    <row r="6625" spans="3:19">
      <c r="C6625" s="15" t="s">
        <v>5523</v>
      </c>
      <c r="D6625" s="15">
        <v>1</v>
      </c>
      <c r="E6625" s="15">
        <v>169792529</v>
      </c>
      <c r="F6625" s="15">
        <v>169794966</v>
      </c>
      <c r="G6625" s="15">
        <v>0.34010000000000001</v>
      </c>
      <c r="H6625" s="15" t="s">
        <v>2080</v>
      </c>
      <c r="I6625" s="15">
        <v>3.02</v>
      </c>
      <c r="J6625" s="15" t="s">
        <v>13436</v>
      </c>
      <c r="K6625" s="15">
        <v>0.39600000000000002</v>
      </c>
      <c r="L6625" s="15">
        <v>-12.78</v>
      </c>
      <c r="M6625" s="15">
        <v>-0.17599999999999999</v>
      </c>
      <c r="N6625" s="15">
        <v>523</v>
      </c>
      <c r="O6625" s="15">
        <v>4</v>
      </c>
      <c r="P6625" s="15">
        <v>0.40400000000000003</v>
      </c>
      <c r="Q6625" s="16">
        <v>2.2100000000000002E-46</v>
      </c>
      <c r="R6625" s="15">
        <v>0.10613</v>
      </c>
      <c r="S6625" s="15">
        <v>0.91500000000000004</v>
      </c>
    </row>
    <row r="6626" spans="3:19">
      <c r="C6626" s="15" t="s">
        <v>14331</v>
      </c>
      <c r="D6626" s="15">
        <v>1</v>
      </c>
      <c r="E6626" s="15">
        <v>40493157</v>
      </c>
      <c r="F6626" s="15">
        <v>40508661</v>
      </c>
      <c r="G6626" s="15">
        <v>0.40870000000000001</v>
      </c>
      <c r="H6626" s="15" t="s">
        <v>18501</v>
      </c>
      <c r="I6626" s="15">
        <v>3.04</v>
      </c>
      <c r="J6626" s="15" t="s">
        <v>1987</v>
      </c>
      <c r="K6626" s="15">
        <v>0.35499999999999998</v>
      </c>
      <c r="L6626" s="15">
        <v>-11.9</v>
      </c>
      <c r="M6626" s="15">
        <v>-3.5999999999999997E-2</v>
      </c>
      <c r="N6626" s="15">
        <v>429</v>
      </c>
      <c r="O6626" s="15">
        <v>7</v>
      </c>
      <c r="P6626" s="15">
        <v>0.37</v>
      </c>
      <c r="Q6626" s="16">
        <v>1.3600000000000001E-41</v>
      </c>
      <c r="R6626" s="15">
        <v>0.10646</v>
      </c>
      <c r="S6626" s="15">
        <v>0.91500000000000004</v>
      </c>
    </row>
    <row r="6627" spans="3:19">
      <c r="C6627" s="15" t="s">
        <v>7729</v>
      </c>
      <c r="D6627" s="15">
        <v>11</v>
      </c>
      <c r="E6627" s="15">
        <v>85694224</v>
      </c>
      <c r="F6627" s="15">
        <v>85811159</v>
      </c>
      <c r="G6627" s="15">
        <v>0.124</v>
      </c>
      <c r="H6627" s="15" t="s">
        <v>2804</v>
      </c>
      <c r="I6627" s="15">
        <v>-2.84</v>
      </c>
      <c r="J6627" s="15" t="s">
        <v>17106</v>
      </c>
      <c r="K6627" s="15">
        <v>1.6032999999999999E-2</v>
      </c>
      <c r="L6627" s="15">
        <v>-4.8099999999999996</v>
      </c>
      <c r="M6627" s="15">
        <v>0.53700000000000003</v>
      </c>
      <c r="N6627" s="15">
        <v>382</v>
      </c>
      <c r="O6627" s="15">
        <v>18</v>
      </c>
      <c r="P6627" s="15">
        <v>2.58E-2</v>
      </c>
      <c r="Q6627" s="15">
        <v>7.8600000000000002E-4</v>
      </c>
      <c r="R6627" s="15">
        <v>0.10595</v>
      </c>
      <c r="S6627" s="15">
        <v>0.91562200000000005</v>
      </c>
    </row>
    <row r="6628" spans="3:19">
      <c r="C6628" s="15" t="s">
        <v>15478</v>
      </c>
      <c r="D6628" s="15">
        <v>21</v>
      </c>
      <c r="E6628" s="15">
        <v>34364024</v>
      </c>
      <c r="F6628" s="15">
        <v>34371389</v>
      </c>
      <c r="G6628" s="15">
        <v>0.1026</v>
      </c>
      <c r="H6628" s="15" t="s">
        <v>17858</v>
      </c>
      <c r="I6628" s="15">
        <v>4.26</v>
      </c>
      <c r="J6628" s="15" t="s">
        <v>15479</v>
      </c>
      <c r="K6628" s="15">
        <v>1.2699999999999999E-2</v>
      </c>
      <c r="L6628" s="15">
        <v>3.71</v>
      </c>
      <c r="M6628" s="15">
        <v>-0.96699999999999997</v>
      </c>
      <c r="N6628" s="15">
        <v>443</v>
      </c>
      <c r="O6628" s="15">
        <v>4</v>
      </c>
      <c r="P6628" s="15">
        <v>5.1500000000000001E-3</v>
      </c>
      <c r="Q6628" s="15">
        <v>8.1699999999999995E-2</v>
      </c>
      <c r="R6628" s="15">
        <v>-0.10580000000000001</v>
      </c>
      <c r="S6628" s="15">
        <v>0.91571000000000002</v>
      </c>
    </row>
    <row r="6629" spans="3:19">
      <c r="C6629" s="15" t="s">
        <v>15097</v>
      </c>
      <c r="D6629" s="15">
        <v>22</v>
      </c>
      <c r="E6629" s="15">
        <v>23446598</v>
      </c>
      <c r="F6629" s="15">
        <v>23460833</v>
      </c>
      <c r="G6629" s="15">
        <v>0.1537</v>
      </c>
      <c r="H6629" s="15" t="s">
        <v>18317</v>
      </c>
      <c r="I6629" s="15">
        <v>2.85</v>
      </c>
      <c r="J6629" s="15" t="s">
        <v>15098</v>
      </c>
      <c r="K6629" s="15">
        <v>2.1916999999999999E-2</v>
      </c>
      <c r="L6629" s="15">
        <v>4.93</v>
      </c>
      <c r="M6629" s="15">
        <v>-0.64200000000000002</v>
      </c>
      <c r="N6629" s="15">
        <v>486</v>
      </c>
      <c r="O6629" s="15">
        <v>4</v>
      </c>
      <c r="P6629" s="15">
        <v>5.3540999999999998E-2</v>
      </c>
      <c r="Q6629" s="16">
        <v>1.9400000000000001E-6</v>
      </c>
      <c r="R6629" s="15">
        <v>-0.10569000000000001</v>
      </c>
      <c r="S6629" s="15">
        <v>0.91583000000000003</v>
      </c>
    </row>
    <row r="6630" spans="3:19">
      <c r="C6630" s="15" t="s">
        <v>4324</v>
      </c>
      <c r="D6630" s="15">
        <v>16</v>
      </c>
      <c r="E6630" s="15">
        <v>89644431</v>
      </c>
      <c r="F6630" s="15">
        <v>89657801</v>
      </c>
      <c r="G6630" s="15">
        <v>0.21440000000000001</v>
      </c>
      <c r="H6630" s="15" t="s">
        <v>2854</v>
      </c>
      <c r="I6630" s="15">
        <v>2.9</v>
      </c>
      <c r="J6630" s="15" t="s">
        <v>17065</v>
      </c>
      <c r="K6630" s="15">
        <v>1.1023E-2</v>
      </c>
      <c r="L6630" s="15">
        <v>-4.74</v>
      </c>
      <c r="M6630" s="15">
        <v>2.3E-2</v>
      </c>
      <c r="N6630" s="15">
        <v>422</v>
      </c>
      <c r="O6630" s="15">
        <v>5</v>
      </c>
      <c r="P6630" s="15">
        <v>4.2200000000000001E-2</v>
      </c>
      <c r="Q6630" s="16">
        <v>2.2399999999999999E-5</v>
      </c>
      <c r="R6630" s="15">
        <v>-0.10549</v>
      </c>
      <c r="S6630" s="15">
        <v>0.91600000000000004</v>
      </c>
    </row>
    <row r="6631" spans="3:19">
      <c r="C6631" s="15" t="s">
        <v>7582</v>
      </c>
      <c r="D6631" s="15">
        <v>1</v>
      </c>
      <c r="E6631" s="15">
        <v>37861092</v>
      </c>
      <c r="F6631" s="15">
        <v>37947057</v>
      </c>
      <c r="G6631" s="15">
        <v>0.46639999999999998</v>
      </c>
      <c r="H6631" s="15" t="s">
        <v>19209</v>
      </c>
      <c r="I6631" s="15">
        <v>2.62</v>
      </c>
      <c r="J6631" s="15" t="s">
        <v>17486</v>
      </c>
      <c r="K6631" s="15">
        <v>0.316</v>
      </c>
      <c r="L6631" s="15">
        <v>11.46</v>
      </c>
      <c r="M6631" s="15">
        <v>-1.6E-2</v>
      </c>
      <c r="N6631" s="15">
        <v>488</v>
      </c>
      <c r="O6631" s="15">
        <v>4</v>
      </c>
      <c r="P6631" s="15">
        <v>0.33500000000000002</v>
      </c>
      <c r="Q6631" s="16">
        <v>4.5999999999999999E-37</v>
      </c>
      <c r="R6631" s="15">
        <v>0.10582</v>
      </c>
      <c r="S6631" s="15">
        <v>0.91600000000000004</v>
      </c>
    </row>
    <row r="6632" spans="3:19">
      <c r="C6632" s="15" t="s">
        <v>16124</v>
      </c>
      <c r="D6632" s="15">
        <v>4</v>
      </c>
      <c r="E6632" s="15">
        <v>15563698</v>
      </c>
      <c r="F6632" s="15">
        <v>15564253</v>
      </c>
      <c r="G6632" s="15">
        <v>0.16220000000000001</v>
      </c>
      <c r="H6632" s="15" t="s">
        <v>19115</v>
      </c>
      <c r="I6632" s="15">
        <v>2.48</v>
      </c>
      <c r="J6632" s="15" t="s">
        <v>16125</v>
      </c>
      <c r="K6632" s="15">
        <v>3.8802000000000003E-2</v>
      </c>
      <c r="L6632" s="15">
        <v>5.63</v>
      </c>
      <c r="M6632" s="15">
        <v>0.40699999999999997</v>
      </c>
      <c r="N6632" s="15">
        <v>536</v>
      </c>
      <c r="O6632" s="15">
        <v>23</v>
      </c>
      <c r="P6632" s="15">
        <v>8.1443000000000002E-2</v>
      </c>
      <c r="Q6632" s="16">
        <v>4.4299999999999998E-9</v>
      </c>
      <c r="R6632" s="15">
        <v>0.10542</v>
      </c>
      <c r="S6632" s="15">
        <v>0.91603999999999997</v>
      </c>
    </row>
    <row r="6633" spans="3:19">
      <c r="C6633" s="15" t="s">
        <v>5070</v>
      </c>
      <c r="D6633" s="15">
        <v>22</v>
      </c>
      <c r="E6633" s="15">
        <v>42079691</v>
      </c>
      <c r="F6633" s="15">
        <v>42084284</v>
      </c>
      <c r="G6633" s="15">
        <v>0.74729999999999996</v>
      </c>
      <c r="H6633" s="15" t="s">
        <v>18226</v>
      </c>
      <c r="I6633" s="15">
        <v>3.09</v>
      </c>
      <c r="J6633" s="15" t="s">
        <v>883</v>
      </c>
      <c r="K6633" s="15">
        <v>0.65797300000000003</v>
      </c>
      <c r="L6633" s="15">
        <v>-16.149999999999999</v>
      </c>
      <c r="M6633" s="15">
        <v>-0.105</v>
      </c>
      <c r="N6633" s="15">
        <v>320</v>
      </c>
      <c r="O6633" s="15">
        <v>1</v>
      </c>
      <c r="P6633" s="15">
        <v>0.65386699999999998</v>
      </c>
      <c r="Q6633" s="16">
        <v>5.1199999999999999E-93</v>
      </c>
      <c r="R6633" s="15">
        <v>0.105</v>
      </c>
      <c r="S6633" s="15">
        <v>0.91637999999999997</v>
      </c>
    </row>
    <row r="6634" spans="3:19">
      <c r="C6634" s="15" t="s">
        <v>16165</v>
      </c>
      <c r="D6634" s="15">
        <v>11</v>
      </c>
      <c r="E6634" s="15">
        <v>3084393</v>
      </c>
      <c r="F6634" s="15">
        <v>3085443</v>
      </c>
      <c r="G6634" s="15">
        <v>0.15110000000000001</v>
      </c>
      <c r="H6634" s="15" t="s">
        <v>18418</v>
      </c>
      <c r="I6634" s="15">
        <v>-4.08</v>
      </c>
      <c r="J6634" s="15" t="s">
        <v>16166</v>
      </c>
      <c r="K6634" s="15">
        <v>5.5364999999999998E-2</v>
      </c>
      <c r="L6634" s="15">
        <v>-5.65</v>
      </c>
      <c r="M6634" s="15">
        <v>0.16</v>
      </c>
      <c r="N6634" s="15">
        <v>410</v>
      </c>
      <c r="O6634" s="15">
        <v>13</v>
      </c>
      <c r="P6634" s="15">
        <v>9.2600000000000002E-2</v>
      </c>
      <c r="Q6634" s="16">
        <v>3.7699999999999999E-10</v>
      </c>
      <c r="R6634" s="15">
        <v>0.10483000000000001</v>
      </c>
      <c r="S6634" s="15">
        <v>0.91651300000000002</v>
      </c>
    </row>
    <row r="6635" spans="3:19">
      <c r="C6635" s="15" t="s">
        <v>4866</v>
      </c>
      <c r="D6635" s="15">
        <v>10</v>
      </c>
      <c r="E6635" s="15">
        <v>100273280</v>
      </c>
      <c r="F6635" s="15">
        <v>100286712</v>
      </c>
      <c r="G6635" s="15">
        <v>0.38119999999999998</v>
      </c>
      <c r="H6635" s="15" t="s">
        <v>18516</v>
      </c>
      <c r="I6635" s="15">
        <v>-3.46</v>
      </c>
      <c r="J6635" s="15" t="s">
        <v>521</v>
      </c>
      <c r="K6635" s="15">
        <v>0.172296</v>
      </c>
      <c r="L6635" s="15">
        <v>-9.0399999999999991</v>
      </c>
      <c r="M6635" s="15">
        <v>-0.23899999999999999</v>
      </c>
      <c r="N6635" s="15">
        <v>390</v>
      </c>
      <c r="O6635" s="15">
        <v>11</v>
      </c>
      <c r="P6635" s="15">
        <v>0.183</v>
      </c>
      <c r="Q6635" s="16">
        <v>2.8499999999999998E-19</v>
      </c>
      <c r="R6635" s="15">
        <v>0.1045</v>
      </c>
      <c r="S6635" s="15">
        <v>0.91676999999999997</v>
      </c>
    </row>
    <row r="6636" spans="3:19">
      <c r="C6636" s="15" t="s">
        <v>4313</v>
      </c>
      <c r="D6636" s="15">
        <v>3</v>
      </c>
      <c r="E6636" s="15">
        <v>193402077</v>
      </c>
      <c r="F6636" s="15">
        <v>193593111</v>
      </c>
      <c r="G6636" s="15">
        <v>7.6399999999999996E-2</v>
      </c>
      <c r="H6636" s="15" t="s">
        <v>19704</v>
      </c>
      <c r="I6636" s="15">
        <v>3.36</v>
      </c>
      <c r="J6636" s="15" t="s">
        <v>803</v>
      </c>
      <c r="K6636" s="15">
        <v>3.4000000000000002E-2</v>
      </c>
      <c r="L6636" s="15">
        <v>5.04</v>
      </c>
      <c r="M6636" s="15">
        <v>4.7E-2</v>
      </c>
      <c r="N6636" s="15">
        <v>506</v>
      </c>
      <c r="O6636" s="15">
        <v>5</v>
      </c>
      <c r="P6636" s="15">
        <v>2.58E-2</v>
      </c>
      <c r="Q6636" s="15">
        <v>7.7499999999999997E-4</v>
      </c>
      <c r="R6636" s="15">
        <v>-0.104185</v>
      </c>
      <c r="S6636" s="15">
        <v>0.91700000000000004</v>
      </c>
    </row>
    <row r="6637" spans="3:19">
      <c r="C6637" s="15" t="s">
        <v>6297</v>
      </c>
      <c r="D6637" s="15">
        <v>1</v>
      </c>
      <c r="E6637" s="15">
        <v>11980181</v>
      </c>
      <c r="F6637" s="15">
        <v>12013514</v>
      </c>
      <c r="G6637" s="15">
        <v>9.4600000000000004E-2</v>
      </c>
      <c r="H6637" s="15" t="s">
        <v>18147</v>
      </c>
      <c r="I6637" s="15">
        <v>2.74</v>
      </c>
      <c r="J6637" s="15" t="s">
        <v>15043</v>
      </c>
      <c r="K6637" s="15">
        <v>0.06</v>
      </c>
      <c r="L6637" s="15">
        <v>5.32</v>
      </c>
      <c r="M6637" s="15">
        <v>0.16700000000000001</v>
      </c>
      <c r="N6637" s="15">
        <v>439</v>
      </c>
      <c r="O6637" s="15">
        <v>4</v>
      </c>
      <c r="P6637" s="15">
        <v>5.6000000000000001E-2</v>
      </c>
      <c r="Q6637" s="16">
        <v>1.13E-6</v>
      </c>
      <c r="R6637" s="15">
        <v>0.10366</v>
      </c>
      <c r="S6637" s="15">
        <v>0.91700000000000004</v>
      </c>
    </row>
    <row r="6638" spans="3:19">
      <c r="C6638" s="15" t="s">
        <v>4556</v>
      </c>
      <c r="D6638" s="15">
        <v>1</v>
      </c>
      <c r="E6638" s="15">
        <v>25272393</v>
      </c>
      <c r="F6638" s="15">
        <v>25330445</v>
      </c>
      <c r="G6638" s="15">
        <v>0.66010000000000002</v>
      </c>
      <c r="H6638" s="15" t="s">
        <v>18294</v>
      </c>
      <c r="I6638" s="15">
        <v>-2.71</v>
      </c>
      <c r="J6638" s="15" t="s">
        <v>12080</v>
      </c>
      <c r="K6638" s="15">
        <v>0.20699999999999999</v>
      </c>
      <c r="L6638" s="15">
        <v>9.59</v>
      </c>
      <c r="M6638" s="15">
        <v>1.6080000000000001</v>
      </c>
      <c r="N6638" s="15">
        <v>368</v>
      </c>
      <c r="O6638" s="15">
        <v>10</v>
      </c>
      <c r="P6638" s="15">
        <v>0.47799999999999998</v>
      </c>
      <c r="Q6638" s="16">
        <v>9.0200000000000005E-58</v>
      </c>
      <c r="R6638" s="15">
        <v>-0.10394</v>
      </c>
      <c r="S6638" s="15">
        <v>0.91700000000000004</v>
      </c>
    </row>
    <row r="6639" spans="3:19">
      <c r="C6639" s="15" t="s">
        <v>5449</v>
      </c>
      <c r="D6639" s="15">
        <v>12</v>
      </c>
      <c r="E6639" s="15">
        <v>132768909</v>
      </c>
      <c r="F6639" s="15">
        <v>132828858</v>
      </c>
      <c r="G6639" s="15">
        <v>0.13969999999999999</v>
      </c>
      <c r="H6639" s="15" t="s">
        <v>18249</v>
      </c>
      <c r="I6639" s="15">
        <v>-3.13</v>
      </c>
      <c r="J6639" s="15" t="s">
        <v>12564</v>
      </c>
      <c r="K6639" s="15">
        <v>3.1220000000000002E-3</v>
      </c>
      <c r="L6639" s="15">
        <v>4.04</v>
      </c>
      <c r="M6639" s="15">
        <v>-1.4430000000000001</v>
      </c>
      <c r="N6639" s="15">
        <v>234</v>
      </c>
      <c r="O6639" s="15">
        <v>24</v>
      </c>
      <c r="P6639" s="15">
        <v>3.5746E-2</v>
      </c>
      <c r="Q6639" s="16">
        <v>9.0699999999999996E-5</v>
      </c>
      <c r="R6639" s="15">
        <v>0.10415000000000001</v>
      </c>
      <c r="S6639" s="15">
        <v>0.91705000000000003</v>
      </c>
    </row>
    <row r="6640" spans="3:19">
      <c r="C6640" s="15" t="s">
        <v>7215</v>
      </c>
      <c r="D6640" s="15">
        <v>8</v>
      </c>
      <c r="E6640" s="15">
        <v>144423601</v>
      </c>
      <c r="F6640" s="15">
        <v>144428563</v>
      </c>
      <c r="G6640" s="15">
        <v>0.58499999999999996</v>
      </c>
      <c r="H6640" s="15" t="s">
        <v>19416</v>
      </c>
      <c r="I6640" s="15">
        <v>2.34</v>
      </c>
      <c r="J6640" s="15" t="s">
        <v>15649</v>
      </c>
      <c r="K6640" s="15">
        <v>0.25</v>
      </c>
      <c r="L6640" s="15">
        <v>10.039999999999999</v>
      </c>
      <c r="M6640" s="15">
        <v>-0.60199999999999998</v>
      </c>
      <c r="N6640" s="15">
        <v>221</v>
      </c>
      <c r="O6640" s="15">
        <v>33</v>
      </c>
      <c r="P6640" s="15">
        <v>0.27857199999999999</v>
      </c>
      <c r="Q6640" s="16">
        <v>5.2999999999999997E-30</v>
      </c>
      <c r="R6640" s="15">
        <v>0.10340000000000001</v>
      </c>
      <c r="S6640" s="15">
        <v>0.91764999999999997</v>
      </c>
    </row>
    <row r="6641" spans="3:19">
      <c r="C6641" s="15" t="s">
        <v>6723</v>
      </c>
      <c r="D6641" s="15">
        <v>11</v>
      </c>
      <c r="E6641" s="15">
        <v>124115362</v>
      </c>
      <c r="F6641" s="15">
        <v>124147721</v>
      </c>
      <c r="G6641" s="15">
        <v>9.4100000000000003E-2</v>
      </c>
      <c r="H6641" s="15" t="s">
        <v>18612</v>
      </c>
      <c r="I6641" s="15">
        <v>2.83</v>
      </c>
      <c r="J6641" s="15" t="s">
        <v>16468</v>
      </c>
      <c r="K6641" s="15">
        <v>1.2239999999999999E-2</v>
      </c>
      <c r="L6641" s="15">
        <v>-4.25</v>
      </c>
      <c r="M6641" s="15">
        <v>0.33600000000000002</v>
      </c>
      <c r="N6641" s="15">
        <v>563</v>
      </c>
      <c r="O6641" s="15">
        <v>5</v>
      </c>
      <c r="P6641" s="15">
        <v>1.14E-2</v>
      </c>
      <c r="Q6641" s="15">
        <v>1.89E-2</v>
      </c>
      <c r="R6641" s="15">
        <v>-0.10327</v>
      </c>
      <c r="S6641" s="15">
        <v>0.91774900000000004</v>
      </c>
    </row>
    <row r="6642" spans="3:19">
      <c r="C6642" s="15" t="s">
        <v>7943</v>
      </c>
      <c r="D6642" s="15">
        <v>12</v>
      </c>
      <c r="E6642" s="15">
        <v>4720341</v>
      </c>
      <c r="F6642" s="15">
        <v>4851927</v>
      </c>
      <c r="G6642" s="15">
        <v>7.22E-2</v>
      </c>
      <c r="H6642" s="15" t="s">
        <v>2808</v>
      </c>
      <c r="I6642" s="15">
        <v>-3.16</v>
      </c>
      <c r="J6642" s="15" t="s">
        <v>2560</v>
      </c>
      <c r="K6642" s="15">
        <v>2.1434000000000002E-2</v>
      </c>
      <c r="L6642" s="15">
        <v>-4.6500000000000004</v>
      </c>
      <c r="M6642" s="15">
        <v>-0.38300000000000001</v>
      </c>
      <c r="N6642" s="15">
        <v>760</v>
      </c>
      <c r="O6642" s="15">
        <v>11</v>
      </c>
      <c r="P6642" s="15">
        <v>2.8608999999999999E-2</v>
      </c>
      <c r="Q6642" s="15">
        <v>4.2499999999999998E-4</v>
      </c>
      <c r="R6642" s="15">
        <v>-0.10308</v>
      </c>
      <c r="S6642" s="15">
        <v>0.91790000000000005</v>
      </c>
    </row>
    <row r="6643" spans="3:19">
      <c r="C6643" s="15" t="s">
        <v>5788</v>
      </c>
      <c r="D6643" s="15">
        <v>16</v>
      </c>
      <c r="E6643" s="15">
        <v>2178130</v>
      </c>
      <c r="F6643" s="15">
        <v>2196525</v>
      </c>
      <c r="G6643" s="15">
        <v>0.13109999999999999</v>
      </c>
      <c r="H6643" s="15" t="s">
        <v>18601</v>
      </c>
      <c r="I6643" s="15">
        <v>-3</v>
      </c>
      <c r="J6643" s="15" t="s">
        <v>15387</v>
      </c>
      <c r="K6643" s="15">
        <v>8.4100000000000008E-3</v>
      </c>
      <c r="L6643" s="15">
        <v>-3.87</v>
      </c>
      <c r="M6643" s="15">
        <v>0.56299999999999994</v>
      </c>
      <c r="N6643" s="15">
        <v>340</v>
      </c>
      <c r="O6643" s="15">
        <v>47</v>
      </c>
      <c r="P6643" s="15">
        <v>5.7500000000000002E-2</v>
      </c>
      <c r="Q6643" s="16">
        <v>8.2600000000000001E-7</v>
      </c>
      <c r="R6643" s="15">
        <v>0.10262</v>
      </c>
      <c r="S6643" s="15">
        <v>0.91800000000000004</v>
      </c>
    </row>
    <row r="6644" spans="3:19">
      <c r="C6644" s="15" t="s">
        <v>4503</v>
      </c>
      <c r="D6644" s="15">
        <v>3</v>
      </c>
      <c r="E6644" s="15">
        <v>52316319</v>
      </c>
      <c r="F6644" s="15">
        <v>52400491</v>
      </c>
      <c r="G6644" s="15">
        <v>8.9099999999999999E-2</v>
      </c>
      <c r="H6644" s="15" t="s">
        <v>2260</v>
      </c>
      <c r="I6644" s="15">
        <v>3.06</v>
      </c>
      <c r="J6644" s="15" t="s">
        <v>11618</v>
      </c>
      <c r="K6644" s="15">
        <v>4.0399999999999998E-2</v>
      </c>
      <c r="L6644" s="15">
        <v>-4.74</v>
      </c>
      <c r="M6644" s="15">
        <v>0.10299999999999999</v>
      </c>
      <c r="N6644" s="15">
        <v>370</v>
      </c>
      <c r="O6644" s="15">
        <v>2</v>
      </c>
      <c r="P6644" s="15">
        <v>3.4000000000000002E-2</v>
      </c>
      <c r="Q6644" s="15">
        <v>1.3300000000000001E-4</v>
      </c>
      <c r="R6644" s="15">
        <v>-0.102941</v>
      </c>
      <c r="S6644" s="15">
        <v>0.91800000000000004</v>
      </c>
    </row>
    <row r="6645" spans="3:19">
      <c r="C6645" s="15" t="s">
        <v>4122</v>
      </c>
      <c r="D6645" s="15">
        <v>19</v>
      </c>
      <c r="E6645" s="15">
        <v>3506273</v>
      </c>
      <c r="F6645" s="15">
        <v>3538260</v>
      </c>
      <c r="G6645" s="15">
        <v>0.1263</v>
      </c>
      <c r="H6645" s="15" t="s">
        <v>18383</v>
      </c>
      <c r="I6645" s="15">
        <v>2.94</v>
      </c>
      <c r="J6645" s="15" t="s">
        <v>9547</v>
      </c>
      <c r="K6645" s="15">
        <v>1.61E-2</v>
      </c>
      <c r="L6645" s="15">
        <v>-3.8</v>
      </c>
      <c r="M6645" s="15">
        <v>4.5999999999999999E-2</v>
      </c>
      <c r="N6645" s="15">
        <v>382</v>
      </c>
      <c r="O6645" s="15">
        <v>5</v>
      </c>
      <c r="P6645" s="15">
        <v>8.1390000000000004E-3</v>
      </c>
      <c r="Q6645" s="15">
        <v>4.0099999999999997E-2</v>
      </c>
      <c r="R6645" s="15">
        <v>0.1028</v>
      </c>
      <c r="S6645" s="15">
        <v>0.91800000000000004</v>
      </c>
    </row>
    <row r="6646" spans="3:19">
      <c r="C6646" s="15" t="s">
        <v>7095</v>
      </c>
      <c r="D6646" s="15">
        <v>19</v>
      </c>
      <c r="E6646" s="15">
        <v>35292125</v>
      </c>
      <c r="F6646" s="15">
        <v>35313804</v>
      </c>
      <c r="G6646" s="15">
        <v>0.22819999999999999</v>
      </c>
      <c r="H6646" s="15" t="s">
        <v>18010</v>
      </c>
      <c r="I6646" s="15">
        <v>3.04</v>
      </c>
      <c r="J6646" s="15" t="s">
        <v>1301</v>
      </c>
      <c r="K6646" s="15">
        <v>0.2</v>
      </c>
      <c r="L6646" s="15">
        <v>8.93</v>
      </c>
      <c r="M6646" s="15">
        <v>0.105</v>
      </c>
      <c r="N6646" s="15">
        <v>486</v>
      </c>
      <c r="O6646" s="15">
        <v>2</v>
      </c>
      <c r="P6646" s="15">
        <v>0.19792000000000001</v>
      </c>
      <c r="Q6646" s="16">
        <v>7.3000000000000001E-21</v>
      </c>
      <c r="R6646" s="15">
        <v>0.10281999999999999</v>
      </c>
      <c r="S6646" s="15">
        <v>0.91800000000000004</v>
      </c>
    </row>
    <row r="6647" spans="3:19">
      <c r="C6647" s="15" t="s">
        <v>5854</v>
      </c>
      <c r="D6647" s="15">
        <v>16</v>
      </c>
      <c r="E6647" s="15">
        <v>11249649</v>
      </c>
      <c r="F6647" s="15">
        <v>11351762</v>
      </c>
      <c r="G6647" s="15">
        <v>0.40689999999999998</v>
      </c>
      <c r="H6647" s="15" t="s">
        <v>19705</v>
      </c>
      <c r="I6647" s="15">
        <v>-2.5099999999999998</v>
      </c>
      <c r="J6647" s="15" t="s">
        <v>15861</v>
      </c>
      <c r="K6647" s="15">
        <v>0.278387</v>
      </c>
      <c r="L6647" s="15">
        <v>10.64</v>
      </c>
      <c r="M6647" s="15">
        <v>0.46100000000000002</v>
      </c>
      <c r="N6647" s="15">
        <v>529</v>
      </c>
      <c r="O6647" s="15">
        <v>16</v>
      </c>
      <c r="P6647" s="15">
        <v>0.34799999999999998</v>
      </c>
      <c r="Q6647" s="16">
        <v>1.04E-38</v>
      </c>
      <c r="R6647" s="15">
        <v>0.1033</v>
      </c>
      <c r="S6647" s="15">
        <v>0.91800000000000004</v>
      </c>
    </row>
    <row r="6648" spans="3:19">
      <c r="C6648" s="15" t="s">
        <v>14791</v>
      </c>
      <c r="D6648" s="15">
        <v>1</v>
      </c>
      <c r="E6648" s="15">
        <v>27649419</v>
      </c>
      <c r="F6648" s="15">
        <v>27649610</v>
      </c>
      <c r="G6648" s="15">
        <v>8.3799999999999999E-2</v>
      </c>
      <c r="H6648" s="15" t="s">
        <v>19706</v>
      </c>
      <c r="I6648" s="15">
        <v>-3.34</v>
      </c>
      <c r="J6648" s="15" t="s">
        <v>14792</v>
      </c>
      <c r="K6648" s="16">
        <v>5.2599999999999998E-5</v>
      </c>
      <c r="L6648" s="15">
        <v>-2.92</v>
      </c>
      <c r="M6648" s="15">
        <v>0.13800000000000001</v>
      </c>
      <c r="N6648" s="15">
        <v>236</v>
      </c>
      <c r="O6648" s="15">
        <v>2</v>
      </c>
      <c r="P6648" s="15">
        <v>2.0500000000000002E-3</v>
      </c>
      <c r="Q6648" s="15">
        <v>0.17899999999999999</v>
      </c>
      <c r="R6648" s="15">
        <v>-0.10339</v>
      </c>
      <c r="S6648" s="15">
        <v>0.91800000000000004</v>
      </c>
    </row>
    <row r="6649" spans="3:19">
      <c r="C6649" s="15" t="s">
        <v>4223</v>
      </c>
      <c r="D6649" s="15">
        <v>6</v>
      </c>
      <c r="E6649" s="15">
        <v>46652915</v>
      </c>
      <c r="F6649" s="15">
        <v>46678193</v>
      </c>
      <c r="G6649" s="15">
        <v>0.3543</v>
      </c>
      <c r="H6649" s="15" t="s">
        <v>2947</v>
      </c>
      <c r="I6649" s="15">
        <v>2.37</v>
      </c>
      <c r="J6649" s="15" t="s">
        <v>10511</v>
      </c>
      <c r="K6649" s="15">
        <v>0.21368699999999999</v>
      </c>
      <c r="L6649" s="15">
        <v>9.32</v>
      </c>
      <c r="M6649" s="15">
        <v>0.29699999999999999</v>
      </c>
      <c r="N6649" s="15">
        <v>507</v>
      </c>
      <c r="O6649" s="15">
        <v>6</v>
      </c>
      <c r="P6649" s="15">
        <v>0.210954</v>
      </c>
      <c r="Q6649" s="16">
        <v>2.8100000000000001E-22</v>
      </c>
      <c r="R6649" s="15">
        <v>0.10274999999999999</v>
      </c>
      <c r="S6649" s="15">
        <v>0.91816399999999998</v>
      </c>
    </row>
    <row r="6650" spans="3:19">
      <c r="C6650" s="15" t="s">
        <v>6254</v>
      </c>
      <c r="D6650" s="15">
        <v>17</v>
      </c>
      <c r="E6650" s="15">
        <v>82752064</v>
      </c>
      <c r="F6650" s="15">
        <v>82945922</v>
      </c>
      <c r="G6650" s="15">
        <v>0.2271</v>
      </c>
      <c r="H6650" s="15" t="s">
        <v>18032</v>
      </c>
      <c r="I6650" s="15">
        <v>-2.6259999999999999</v>
      </c>
      <c r="J6650" s="15" t="s">
        <v>9756</v>
      </c>
      <c r="K6650" s="15">
        <v>3.3101999999999999E-2</v>
      </c>
      <c r="L6650" s="15">
        <v>-5.76</v>
      </c>
      <c r="M6650" s="15">
        <v>-0.46400000000000002</v>
      </c>
      <c r="N6650" s="15">
        <v>343</v>
      </c>
      <c r="O6650" s="15">
        <v>6</v>
      </c>
      <c r="P6650" s="15">
        <v>6.2100000000000002E-2</v>
      </c>
      <c r="Q6650" s="16">
        <v>3.03E-7</v>
      </c>
      <c r="R6650" s="15">
        <v>-0.1019</v>
      </c>
      <c r="S6650" s="15">
        <v>0.91886400000000001</v>
      </c>
    </row>
    <row r="6651" spans="3:19">
      <c r="C6651" s="15" t="s">
        <v>3631</v>
      </c>
      <c r="D6651" s="15">
        <v>17</v>
      </c>
      <c r="E6651" s="15">
        <v>14024514</v>
      </c>
      <c r="F6651" s="15">
        <v>14025488</v>
      </c>
      <c r="G6651" s="15">
        <v>0.33589999999999998</v>
      </c>
      <c r="H6651" s="15" t="s">
        <v>2179</v>
      </c>
      <c r="I6651" s="15">
        <v>3.665</v>
      </c>
      <c r="J6651" s="15" t="s">
        <v>10199</v>
      </c>
      <c r="K6651" s="15">
        <v>0.199987</v>
      </c>
      <c r="L6651" s="15">
        <v>-8.98</v>
      </c>
      <c r="M6651" s="15">
        <v>0.35</v>
      </c>
      <c r="N6651" s="15">
        <v>581</v>
      </c>
      <c r="O6651" s="15">
        <v>5</v>
      </c>
      <c r="P6651" s="15">
        <v>0.2</v>
      </c>
      <c r="Q6651" s="16">
        <v>3.9500000000000002E-21</v>
      </c>
      <c r="R6651" s="15">
        <v>-0.1018</v>
      </c>
      <c r="S6651" s="15">
        <v>0.91894799999999999</v>
      </c>
    </row>
    <row r="6652" spans="3:19">
      <c r="C6652" s="15" t="s">
        <v>15764</v>
      </c>
      <c r="D6652" s="15">
        <v>19</v>
      </c>
      <c r="E6652" s="15">
        <v>58257270</v>
      </c>
      <c r="F6652" s="15">
        <v>58278808</v>
      </c>
      <c r="G6652" s="15">
        <v>0.13719999999999999</v>
      </c>
      <c r="H6652" s="15" t="s">
        <v>18459</v>
      </c>
      <c r="I6652" s="15">
        <v>-2.61</v>
      </c>
      <c r="J6652" s="15" t="s">
        <v>1596</v>
      </c>
      <c r="K6652" s="15">
        <v>0.14799999999999999</v>
      </c>
      <c r="L6652" s="15">
        <v>7.81</v>
      </c>
      <c r="M6652" s="15">
        <v>0.128</v>
      </c>
      <c r="N6652" s="15">
        <v>345</v>
      </c>
      <c r="O6652" s="15">
        <v>12</v>
      </c>
      <c r="P6652" s="15">
        <v>0.10961600000000001</v>
      </c>
      <c r="Q6652" s="16">
        <v>8.3400000000000004E-12</v>
      </c>
      <c r="R6652" s="15">
        <v>-0.10116</v>
      </c>
      <c r="S6652" s="15">
        <v>0.91900000000000004</v>
      </c>
    </row>
    <row r="6653" spans="3:19">
      <c r="C6653" s="15" t="s">
        <v>7348</v>
      </c>
      <c r="D6653" s="15">
        <v>19</v>
      </c>
      <c r="E6653" s="15">
        <v>7830233</v>
      </c>
      <c r="F6653" s="15">
        <v>7864976</v>
      </c>
      <c r="G6653" s="15">
        <v>0.22209999999999999</v>
      </c>
      <c r="H6653" s="15" t="s">
        <v>18108</v>
      </c>
      <c r="I6653" s="15">
        <v>2.79</v>
      </c>
      <c r="J6653" s="15" t="s">
        <v>14430</v>
      </c>
      <c r="K6653" s="15">
        <v>0.121</v>
      </c>
      <c r="L6653" s="15">
        <v>7.52</v>
      </c>
      <c r="M6653" s="15">
        <v>-0.185</v>
      </c>
      <c r="N6653" s="15">
        <v>426</v>
      </c>
      <c r="O6653" s="15">
        <v>4</v>
      </c>
      <c r="P6653" s="15">
        <v>0.129445</v>
      </c>
      <c r="Q6653" s="16">
        <v>9.13E-14</v>
      </c>
      <c r="R6653" s="15">
        <v>0.10145</v>
      </c>
      <c r="S6653" s="15">
        <v>0.91900000000000004</v>
      </c>
    </row>
    <row r="6654" spans="3:19">
      <c r="C6654" s="15" t="s">
        <v>5418</v>
      </c>
      <c r="D6654" s="15">
        <v>3</v>
      </c>
      <c r="E6654" s="15">
        <v>122680618</v>
      </c>
      <c r="F6654" s="15">
        <v>122730840</v>
      </c>
      <c r="G6654" s="15">
        <v>0.35770000000000002</v>
      </c>
      <c r="H6654" s="15" t="s">
        <v>18276</v>
      </c>
      <c r="I6654" s="15">
        <v>2.95</v>
      </c>
      <c r="J6654" s="15" t="s">
        <v>1883</v>
      </c>
      <c r="K6654" s="15">
        <v>0.23499999999999999</v>
      </c>
      <c r="L6654" s="15">
        <v>9.9700000000000006</v>
      </c>
      <c r="M6654" s="15">
        <v>-0.442</v>
      </c>
      <c r="N6654" s="15">
        <v>545</v>
      </c>
      <c r="O6654" s="15">
        <v>8</v>
      </c>
      <c r="P6654" s="15">
        <v>0.252</v>
      </c>
      <c r="Q6654" s="16">
        <v>6.6499999999999998E-27</v>
      </c>
      <c r="R6654" s="15">
        <v>-0.10183399999999999</v>
      </c>
      <c r="S6654" s="15">
        <v>0.91900000000000004</v>
      </c>
    </row>
    <row r="6655" spans="3:19">
      <c r="C6655" s="15" t="s">
        <v>11755</v>
      </c>
      <c r="D6655" s="15">
        <v>9</v>
      </c>
      <c r="E6655" s="15">
        <v>94332476</v>
      </c>
      <c r="F6655" s="15">
        <v>94360948</v>
      </c>
      <c r="G6655" s="15">
        <v>0.30109999999999998</v>
      </c>
      <c r="H6655" s="15" t="s">
        <v>18180</v>
      </c>
      <c r="I6655" s="15">
        <v>-3.08</v>
      </c>
      <c r="J6655" s="15" t="s">
        <v>11757</v>
      </c>
      <c r="K6655" s="15">
        <v>0.14316100000000001</v>
      </c>
      <c r="L6655" s="15">
        <v>-8.18</v>
      </c>
      <c r="M6655" s="15">
        <v>-0.19</v>
      </c>
      <c r="N6655" s="15">
        <v>416</v>
      </c>
      <c r="O6655" s="15">
        <v>8</v>
      </c>
      <c r="P6655" s="15">
        <v>0.1482</v>
      </c>
      <c r="Q6655" s="16">
        <v>1.1700000000000001E-15</v>
      </c>
      <c r="R6655" s="15">
        <v>-0.10166</v>
      </c>
      <c r="S6655" s="15">
        <v>0.91903000000000001</v>
      </c>
    </row>
    <row r="6656" spans="3:19">
      <c r="C6656" s="15" t="s">
        <v>3657</v>
      </c>
      <c r="D6656" s="15">
        <v>2</v>
      </c>
      <c r="E6656" s="15">
        <v>43774039</v>
      </c>
      <c r="F6656" s="15">
        <v>43810010</v>
      </c>
      <c r="G6656" s="15">
        <v>0.27979999999999999</v>
      </c>
      <c r="H6656" s="15" t="s">
        <v>2074</v>
      </c>
      <c r="I6656" s="15">
        <v>4.2699999999999996</v>
      </c>
      <c r="J6656" s="15" t="s">
        <v>9622</v>
      </c>
      <c r="K6656" s="15">
        <v>4.19E-2</v>
      </c>
      <c r="L6656" s="15">
        <v>5.3</v>
      </c>
      <c r="M6656" s="15">
        <v>-0.75800000000000001</v>
      </c>
      <c r="N6656" s="15">
        <v>464</v>
      </c>
      <c r="O6656" s="15">
        <v>6</v>
      </c>
      <c r="P6656" s="15">
        <v>0.116865</v>
      </c>
      <c r="Q6656" s="16">
        <v>1.62E-12</v>
      </c>
      <c r="R6656" s="15">
        <v>-0.10154000000000001</v>
      </c>
      <c r="S6656" s="15">
        <v>0.91912000000000005</v>
      </c>
    </row>
    <row r="6657" spans="3:19">
      <c r="C6657" s="15" t="s">
        <v>6579</v>
      </c>
      <c r="D6657" s="15">
        <v>14</v>
      </c>
      <c r="E6657" s="15">
        <v>105248912</v>
      </c>
      <c r="F6657" s="15">
        <v>105251093</v>
      </c>
      <c r="G6657" s="15">
        <v>0.13270000000000001</v>
      </c>
      <c r="H6657" s="15" t="s">
        <v>18301</v>
      </c>
      <c r="I6657" s="15">
        <v>-3</v>
      </c>
      <c r="J6657" s="15" t="s">
        <v>15092</v>
      </c>
      <c r="K6657" s="15">
        <v>5.2108000000000002E-2</v>
      </c>
      <c r="L6657" s="15">
        <v>-5.49</v>
      </c>
      <c r="M6657" s="15">
        <v>-1.677</v>
      </c>
      <c r="N6657" s="15">
        <v>208</v>
      </c>
      <c r="O6657" s="15">
        <v>19</v>
      </c>
      <c r="P6657" s="15">
        <v>5.4358999999999998E-2</v>
      </c>
      <c r="Q6657" s="16">
        <v>1.6300000000000001E-6</v>
      </c>
      <c r="R6657" s="15">
        <v>-0.1011</v>
      </c>
      <c r="S6657" s="15">
        <v>0.91947000000000001</v>
      </c>
    </row>
    <row r="6658" spans="3:19">
      <c r="C6658" s="15" t="s">
        <v>13892</v>
      </c>
      <c r="D6658" s="15">
        <v>10</v>
      </c>
      <c r="E6658" s="15">
        <v>47501854</v>
      </c>
      <c r="F6658" s="15">
        <v>47523638</v>
      </c>
      <c r="G6658" s="15">
        <v>0.61609999999999998</v>
      </c>
      <c r="H6658" s="15" t="s">
        <v>2796</v>
      </c>
      <c r="I6658" s="15">
        <v>2.91</v>
      </c>
      <c r="J6658" s="15" t="s">
        <v>13893</v>
      </c>
      <c r="K6658" s="15">
        <v>0.28923599999999999</v>
      </c>
      <c r="L6658" s="15">
        <v>-11.12</v>
      </c>
      <c r="M6658" s="15">
        <v>0.33600000000000002</v>
      </c>
      <c r="N6658" s="15">
        <v>183</v>
      </c>
      <c r="O6658" s="15">
        <v>8</v>
      </c>
      <c r="P6658" s="15">
        <v>0.33300000000000002</v>
      </c>
      <c r="Q6658" s="16">
        <v>8.5499999999999992E-37</v>
      </c>
      <c r="R6658" s="15">
        <v>-0.1007</v>
      </c>
      <c r="S6658" s="15">
        <v>0.91978000000000004</v>
      </c>
    </row>
    <row r="6659" spans="3:19">
      <c r="C6659" s="15" t="s">
        <v>5691</v>
      </c>
      <c r="D6659" s="15">
        <v>14</v>
      </c>
      <c r="E6659" s="15">
        <v>64914361</v>
      </c>
      <c r="F6659" s="15">
        <v>64944591</v>
      </c>
      <c r="G6659" s="15">
        <v>0.73260000000000003</v>
      </c>
      <c r="H6659" s="15" t="s">
        <v>18578</v>
      </c>
      <c r="I6659" s="15">
        <v>-2.75</v>
      </c>
      <c r="J6659" s="15" t="s">
        <v>14084</v>
      </c>
      <c r="K6659" s="15">
        <v>0.56592699999999996</v>
      </c>
      <c r="L6659" s="15">
        <v>15.17</v>
      </c>
      <c r="M6659" s="15">
        <v>0.14699999999999999</v>
      </c>
      <c r="N6659" s="15">
        <v>481</v>
      </c>
      <c r="O6659" s="15">
        <v>23</v>
      </c>
      <c r="P6659" s="15">
        <v>0.592028</v>
      </c>
      <c r="Q6659" s="16">
        <v>6.2199999999999997E-79</v>
      </c>
      <c r="R6659" s="15">
        <v>0.10070999999999999</v>
      </c>
      <c r="S6659" s="15">
        <v>0.91978000000000004</v>
      </c>
    </row>
    <row r="6660" spans="3:19">
      <c r="C6660" s="15" t="s">
        <v>4806</v>
      </c>
      <c r="D6660" s="15">
        <v>5</v>
      </c>
      <c r="E6660" s="15">
        <v>87267888</v>
      </c>
      <c r="F6660" s="15">
        <v>87391931</v>
      </c>
      <c r="G6660" s="15">
        <v>7.2999999999999995E-2</v>
      </c>
      <c r="H6660" s="15" t="s">
        <v>19707</v>
      </c>
      <c r="I6660" s="15">
        <v>-2.85</v>
      </c>
      <c r="J6660" s="15" t="s">
        <v>11856</v>
      </c>
      <c r="K6660" s="15">
        <v>3.9E-2</v>
      </c>
      <c r="L6660" s="15">
        <v>-4.75</v>
      </c>
      <c r="M6660" s="15">
        <v>2.5000000000000001E-2</v>
      </c>
      <c r="N6660" s="15">
        <v>282</v>
      </c>
      <c r="O6660" s="15">
        <v>4</v>
      </c>
      <c r="P6660" s="15">
        <v>3.0158000000000001E-2</v>
      </c>
      <c r="Q6660" s="15">
        <v>3.0400000000000002E-4</v>
      </c>
      <c r="R6660" s="15">
        <v>-0.10063</v>
      </c>
      <c r="S6660" s="15">
        <v>0.91984200000000005</v>
      </c>
    </row>
    <row r="6661" spans="3:19">
      <c r="C6661" s="15" t="s">
        <v>3703</v>
      </c>
      <c r="D6661" s="15">
        <v>17</v>
      </c>
      <c r="E6661" s="15">
        <v>46590669</v>
      </c>
      <c r="F6661" s="15">
        <v>46757464</v>
      </c>
      <c r="G6661" s="15">
        <v>8.6900000000000005E-2</v>
      </c>
      <c r="H6661" s="15" t="s">
        <v>18945</v>
      </c>
      <c r="I6661" s="15">
        <v>2.4289999999999998</v>
      </c>
      <c r="J6661" s="15" t="s">
        <v>9886</v>
      </c>
      <c r="K6661" s="15">
        <v>2.9135999999999999E-2</v>
      </c>
      <c r="L6661" s="15">
        <v>4.1900000000000004</v>
      </c>
      <c r="M6661" s="15">
        <v>0.80600000000000005</v>
      </c>
      <c r="N6661" s="15">
        <v>206</v>
      </c>
      <c r="O6661" s="15">
        <v>6</v>
      </c>
      <c r="P6661" s="15">
        <v>4.36E-2</v>
      </c>
      <c r="Q6661" s="16">
        <v>1.6500000000000001E-5</v>
      </c>
      <c r="R6661" s="15">
        <v>0.10050000000000001</v>
      </c>
      <c r="S6661" s="15">
        <v>0.91997600000000002</v>
      </c>
    </row>
    <row r="6662" spans="3:19">
      <c r="C6662" s="15" t="s">
        <v>7115</v>
      </c>
      <c r="D6662" s="15">
        <v>16</v>
      </c>
      <c r="E6662" s="15">
        <v>4475924</v>
      </c>
      <c r="F6662" s="15">
        <v>4510347</v>
      </c>
      <c r="G6662" s="15">
        <v>0.22420000000000001</v>
      </c>
      <c r="H6662" s="15" t="s">
        <v>17903</v>
      </c>
      <c r="I6662" s="15">
        <v>3.82</v>
      </c>
      <c r="J6662" s="15" t="s">
        <v>872</v>
      </c>
      <c r="K6662" s="15">
        <v>0.13443099999999999</v>
      </c>
      <c r="L6662" s="15">
        <v>7.38</v>
      </c>
      <c r="M6662" s="15">
        <v>-0.11799999999999999</v>
      </c>
      <c r="N6662" s="15">
        <v>428</v>
      </c>
      <c r="O6662" s="15">
        <v>2</v>
      </c>
      <c r="P6662" s="15">
        <v>0.128</v>
      </c>
      <c r="Q6662" s="16">
        <v>1.31E-13</v>
      </c>
      <c r="R6662" s="15">
        <v>-9.987E-2</v>
      </c>
      <c r="S6662" s="15">
        <v>0.92</v>
      </c>
    </row>
    <row r="6663" spans="3:19">
      <c r="C6663" s="15" t="s">
        <v>5428</v>
      </c>
      <c r="D6663" s="15">
        <v>16</v>
      </c>
      <c r="E6663" s="15">
        <v>88715387</v>
      </c>
      <c r="F6663" s="15">
        <v>88785211</v>
      </c>
      <c r="G6663" s="15">
        <v>0.1048</v>
      </c>
      <c r="H6663" s="15" t="s">
        <v>2854</v>
      </c>
      <c r="I6663" s="15">
        <v>2.9</v>
      </c>
      <c r="J6663" s="15" t="s">
        <v>13153</v>
      </c>
      <c r="K6663" s="15">
        <v>5.2480000000000001E-3</v>
      </c>
      <c r="L6663" s="15">
        <v>-3.91</v>
      </c>
      <c r="M6663" s="15">
        <v>0.1</v>
      </c>
      <c r="N6663" s="15">
        <v>413</v>
      </c>
      <c r="O6663" s="15">
        <v>1</v>
      </c>
      <c r="P6663" s="15">
        <v>5.0800000000000003E-3</v>
      </c>
      <c r="Q6663" s="15">
        <v>8.3099999999999993E-2</v>
      </c>
      <c r="R6663" s="15">
        <v>-0.1</v>
      </c>
      <c r="S6663" s="15">
        <v>0.92</v>
      </c>
    </row>
    <row r="6664" spans="3:19">
      <c r="C6664" s="15" t="s">
        <v>13470</v>
      </c>
      <c r="D6664" s="15">
        <v>2</v>
      </c>
      <c r="E6664" s="15">
        <v>161244739</v>
      </c>
      <c r="F6664" s="15">
        <v>161249050</v>
      </c>
      <c r="G6664" s="15">
        <v>0.4627</v>
      </c>
      <c r="H6664" s="15" t="s">
        <v>19708</v>
      </c>
      <c r="I6664" s="15">
        <v>2.41</v>
      </c>
      <c r="J6664" s="15" t="s">
        <v>13471</v>
      </c>
      <c r="K6664" s="15">
        <v>0.32900000000000001</v>
      </c>
      <c r="L6664" s="15">
        <v>-11.48</v>
      </c>
      <c r="M6664" s="15">
        <v>0.622</v>
      </c>
      <c r="N6664" s="15">
        <v>341</v>
      </c>
      <c r="O6664" s="15">
        <v>6</v>
      </c>
      <c r="P6664" s="15">
        <v>0.37524099999999999</v>
      </c>
      <c r="Q6664" s="16">
        <v>2.25E-42</v>
      </c>
      <c r="R6664" s="15">
        <v>9.9839999999999998E-2</v>
      </c>
      <c r="S6664" s="15">
        <v>0.92047000000000001</v>
      </c>
    </row>
    <row r="6665" spans="3:19">
      <c r="C6665" s="15" t="s">
        <v>7005</v>
      </c>
      <c r="D6665" s="15">
        <v>9</v>
      </c>
      <c r="E6665" s="15">
        <v>123379654</v>
      </c>
      <c r="F6665" s="15">
        <v>123930152</v>
      </c>
      <c r="G6665" s="15">
        <v>0.16159999999999999</v>
      </c>
      <c r="H6665" s="15" t="s">
        <v>19709</v>
      </c>
      <c r="I6665" s="15">
        <v>3.63</v>
      </c>
      <c r="J6665" s="15" t="s">
        <v>16662</v>
      </c>
      <c r="K6665" s="15">
        <v>4.6385999999999997E-2</v>
      </c>
      <c r="L6665" s="15">
        <v>4.97</v>
      </c>
      <c r="M6665" s="15">
        <v>0.14000000000000001</v>
      </c>
      <c r="N6665" s="15">
        <v>585</v>
      </c>
      <c r="O6665" s="15">
        <v>40</v>
      </c>
      <c r="P6665" s="15">
        <v>4.99E-2</v>
      </c>
      <c r="Q6665" s="16">
        <v>4.2699999999999998E-6</v>
      </c>
      <c r="R6665" s="15">
        <v>9.9610000000000004E-2</v>
      </c>
      <c r="S6665" s="15">
        <v>0.92064999999999997</v>
      </c>
    </row>
    <row r="6666" spans="3:19">
      <c r="C6666" s="15" t="s">
        <v>6936</v>
      </c>
      <c r="D6666" s="15">
        <v>2</v>
      </c>
      <c r="E6666" s="15">
        <v>200870907</v>
      </c>
      <c r="F6666" s="15">
        <v>200889303</v>
      </c>
      <c r="G6666" s="15">
        <v>0.54549999999999998</v>
      </c>
      <c r="H6666" s="15" t="s">
        <v>18130</v>
      </c>
      <c r="I6666" s="15">
        <v>2.64</v>
      </c>
      <c r="J6666" s="15" t="s">
        <v>14841</v>
      </c>
      <c r="K6666" s="15">
        <v>0.51600000000000001</v>
      </c>
      <c r="L6666" s="15">
        <v>-14.51</v>
      </c>
      <c r="M6666" s="15">
        <v>-0.53100000000000003</v>
      </c>
      <c r="N6666" s="15">
        <v>450</v>
      </c>
      <c r="O6666" s="15">
        <v>55</v>
      </c>
      <c r="P6666" s="15">
        <v>0.58258299999999996</v>
      </c>
      <c r="Q6666" s="16">
        <v>5.6999999999999998E-77</v>
      </c>
      <c r="R6666" s="15">
        <v>9.9580000000000002E-2</v>
      </c>
      <c r="S6666" s="15">
        <v>0.92068000000000005</v>
      </c>
    </row>
    <row r="6667" spans="3:19">
      <c r="C6667" s="15" t="s">
        <v>6258</v>
      </c>
      <c r="D6667" s="15">
        <v>10</v>
      </c>
      <c r="E6667" s="15">
        <v>99782732</v>
      </c>
      <c r="F6667" s="15">
        <v>99852192</v>
      </c>
      <c r="G6667" s="15">
        <v>9.7100000000000006E-2</v>
      </c>
      <c r="H6667" s="15" t="s">
        <v>18516</v>
      </c>
      <c r="I6667" s="15">
        <v>-3.46</v>
      </c>
      <c r="J6667" s="15" t="s">
        <v>14169</v>
      </c>
      <c r="K6667" s="15">
        <v>2.0549999999999999E-2</v>
      </c>
      <c r="L6667" s="15">
        <v>-4.4800000000000004</v>
      </c>
      <c r="M6667" s="15">
        <v>-0.97599999999999998</v>
      </c>
      <c r="N6667" s="15">
        <v>469</v>
      </c>
      <c r="O6667" s="15">
        <v>23</v>
      </c>
      <c r="P6667" s="15">
        <v>3.1199999999999999E-2</v>
      </c>
      <c r="Q6667" s="15">
        <v>2.4399999999999999E-4</v>
      </c>
      <c r="R6667" s="15">
        <v>9.9129999999999996E-2</v>
      </c>
      <c r="S6667" s="15">
        <v>0.92103999999999997</v>
      </c>
    </row>
    <row r="6668" spans="3:19">
      <c r="C6668" s="15" t="s">
        <v>7638</v>
      </c>
      <c r="D6668" s="15">
        <v>5</v>
      </c>
      <c r="E6668" s="15">
        <v>111091716</v>
      </c>
      <c r="F6668" s="15">
        <v>111130502</v>
      </c>
      <c r="G6668" s="15">
        <v>0.25629999999999997</v>
      </c>
      <c r="H6668" s="15" t="s">
        <v>2097</v>
      </c>
      <c r="I6668" s="15">
        <v>-3.31</v>
      </c>
      <c r="J6668" s="15" t="s">
        <v>16574</v>
      </c>
      <c r="K6668" s="15">
        <v>7.1599999999999997E-2</v>
      </c>
      <c r="L6668" s="15">
        <v>6.55</v>
      </c>
      <c r="M6668" s="15">
        <v>0.872</v>
      </c>
      <c r="N6668" s="15">
        <v>370</v>
      </c>
      <c r="O6668" s="15">
        <v>7</v>
      </c>
      <c r="P6668" s="15">
        <v>0.157522</v>
      </c>
      <c r="Q6668" s="16">
        <v>1.2999999999999999E-16</v>
      </c>
      <c r="R6668" s="15">
        <v>-9.8919999999999994E-2</v>
      </c>
      <c r="S6668" s="15">
        <v>0.92120000000000002</v>
      </c>
    </row>
    <row r="6669" spans="3:19">
      <c r="C6669" s="15" t="s">
        <v>16053</v>
      </c>
      <c r="D6669" s="15">
        <v>6</v>
      </c>
      <c r="E6669" s="15">
        <v>28078792</v>
      </c>
      <c r="F6669" s="15">
        <v>28080974</v>
      </c>
      <c r="G6669" s="15">
        <v>0.13339999999999999</v>
      </c>
      <c r="H6669" s="15" t="s">
        <v>18208</v>
      </c>
      <c r="I6669" s="15">
        <v>2.5099999999999998</v>
      </c>
      <c r="J6669" s="15" t="s">
        <v>16054</v>
      </c>
      <c r="K6669" s="15">
        <v>0.11648500000000001</v>
      </c>
      <c r="L6669" s="15">
        <v>-7.21</v>
      </c>
      <c r="M6669" s="15">
        <v>0.255</v>
      </c>
      <c r="N6669" s="15">
        <v>469</v>
      </c>
      <c r="O6669" s="15">
        <v>10</v>
      </c>
      <c r="P6669" s="15">
        <v>0.14399999999999999</v>
      </c>
      <c r="Q6669" s="16">
        <v>3.13E-15</v>
      </c>
      <c r="R6669" s="15">
        <v>9.8900000000000002E-2</v>
      </c>
      <c r="S6669" s="15">
        <v>0.92123999999999995</v>
      </c>
    </row>
    <row r="6670" spans="3:19">
      <c r="C6670" s="15" t="s">
        <v>15604</v>
      </c>
      <c r="D6670" s="15">
        <v>4</v>
      </c>
      <c r="E6670" s="15">
        <v>15004942</v>
      </c>
      <c r="F6670" s="15">
        <v>15263464</v>
      </c>
      <c r="G6670" s="15">
        <v>6.2799999999999995E-2</v>
      </c>
      <c r="H6670" s="15" t="s">
        <v>19710</v>
      </c>
      <c r="I6670" s="15">
        <v>-2.52</v>
      </c>
      <c r="J6670" s="15" t="s">
        <v>15605</v>
      </c>
      <c r="K6670" s="15">
        <v>-1.9550000000000001E-3</v>
      </c>
      <c r="L6670" s="15">
        <v>3.6</v>
      </c>
      <c r="M6670" s="15">
        <v>0.70299999999999996</v>
      </c>
      <c r="N6670" s="15">
        <v>601</v>
      </c>
      <c r="O6670" s="15">
        <v>3</v>
      </c>
      <c r="P6670" s="15">
        <v>-7.1299999999999998E-4</v>
      </c>
      <c r="Q6670" s="15">
        <v>0.39700000000000002</v>
      </c>
      <c r="R6670" s="15">
        <v>9.8610000000000003E-2</v>
      </c>
      <c r="S6670" s="15">
        <v>0.92144999999999999</v>
      </c>
    </row>
    <row r="6671" spans="3:19">
      <c r="C6671" s="15" t="s">
        <v>7303</v>
      </c>
      <c r="D6671" s="15">
        <v>7</v>
      </c>
      <c r="E6671" s="15">
        <v>100888723</v>
      </c>
      <c r="F6671" s="15">
        <v>100889718</v>
      </c>
      <c r="G6671" s="15">
        <v>7.4300000000000005E-2</v>
      </c>
      <c r="H6671" s="15" t="s">
        <v>2024</v>
      </c>
      <c r="I6671" s="15">
        <v>3.91</v>
      </c>
      <c r="J6671" s="15" t="s">
        <v>16935</v>
      </c>
      <c r="K6671" s="15">
        <v>5.79E-2</v>
      </c>
      <c r="L6671" s="15">
        <v>-5.53</v>
      </c>
      <c r="M6671" s="15">
        <v>8.0000000000000002E-3</v>
      </c>
      <c r="N6671" s="15">
        <v>346</v>
      </c>
      <c r="O6671" s="15">
        <v>4</v>
      </c>
      <c r="P6671" s="15">
        <v>4.1200000000000001E-2</v>
      </c>
      <c r="Q6671" s="16">
        <v>2.8099999999999999E-5</v>
      </c>
      <c r="R6671" s="15">
        <v>9.8524E-2</v>
      </c>
      <c r="S6671" s="15">
        <v>0.921516</v>
      </c>
    </row>
    <row r="6672" spans="3:19">
      <c r="C6672" s="15" t="s">
        <v>5346</v>
      </c>
      <c r="D6672" s="15">
        <v>2</v>
      </c>
      <c r="E6672" s="15">
        <v>151485336</v>
      </c>
      <c r="F6672" s="15">
        <v>151734487</v>
      </c>
      <c r="G6672" s="15">
        <v>0.1482</v>
      </c>
      <c r="H6672" s="15" t="s">
        <v>19526</v>
      </c>
      <c r="I6672" s="15">
        <v>-2.5499999999999998</v>
      </c>
      <c r="J6672" s="15" t="s">
        <v>1830</v>
      </c>
      <c r="K6672" s="15">
        <v>7.6499999999999999E-2</v>
      </c>
      <c r="L6672" s="15">
        <v>5.84</v>
      </c>
      <c r="M6672" s="15">
        <v>-0.11</v>
      </c>
      <c r="N6672" s="15">
        <v>463</v>
      </c>
      <c r="O6672" s="15">
        <v>5</v>
      </c>
      <c r="P6672" s="15">
        <v>5.5256E-2</v>
      </c>
      <c r="Q6672" s="16">
        <v>1.3400000000000001E-6</v>
      </c>
      <c r="R6672" s="15">
        <v>-9.8059999999999994E-2</v>
      </c>
      <c r="S6672" s="15">
        <v>0.92188999999999999</v>
      </c>
    </row>
    <row r="6673" spans="3:19">
      <c r="C6673" s="15" t="s">
        <v>5011</v>
      </c>
      <c r="D6673" s="15">
        <v>19</v>
      </c>
      <c r="E6673" s="15">
        <v>9641808</v>
      </c>
      <c r="F6673" s="15">
        <v>9675086</v>
      </c>
      <c r="G6673" s="15">
        <v>0.1069</v>
      </c>
      <c r="H6673" s="15" t="s">
        <v>18015</v>
      </c>
      <c r="I6673" s="15">
        <v>-2.88</v>
      </c>
      <c r="J6673" s="15" t="s">
        <v>1168</v>
      </c>
      <c r="K6673" s="15">
        <v>6.7000000000000002E-3</v>
      </c>
      <c r="L6673" s="15">
        <v>4.3499999999999996</v>
      </c>
      <c r="M6673" s="15">
        <v>-0.44400000000000001</v>
      </c>
      <c r="N6673" s="15">
        <v>345</v>
      </c>
      <c r="O6673" s="15">
        <v>9</v>
      </c>
      <c r="P6673" s="15">
        <v>1.8506000000000002E-2</v>
      </c>
      <c r="Q6673" s="15">
        <v>3.8600000000000001E-3</v>
      </c>
      <c r="R6673" s="15">
        <v>-9.7650000000000001E-2</v>
      </c>
      <c r="S6673" s="15">
        <v>0.92200000000000004</v>
      </c>
    </row>
    <row r="6674" spans="3:19">
      <c r="C6674" s="15" t="s">
        <v>15679</v>
      </c>
      <c r="D6674" s="15">
        <v>6</v>
      </c>
      <c r="E6674" s="15">
        <v>53206598</v>
      </c>
      <c r="F6674" s="15">
        <v>53208697</v>
      </c>
      <c r="G6674" s="15">
        <v>8.09E-2</v>
      </c>
      <c r="H6674" s="15" t="s">
        <v>2766</v>
      </c>
      <c r="I6674" s="15">
        <v>-3.12</v>
      </c>
      <c r="J6674" s="15" t="s">
        <v>15680</v>
      </c>
      <c r="K6674" s="15">
        <v>8.9176000000000005E-2</v>
      </c>
      <c r="L6674" s="15">
        <v>6.03</v>
      </c>
      <c r="M6674" s="15">
        <v>-0.33700000000000002</v>
      </c>
      <c r="N6674" s="15">
        <v>525</v>
      </c>
      <c r="O6674" s="15">
        <v>5</v>
      </c>
      <c r="P6674" s="15">
        <v>8.4132999999999999E-2</v>
      </c>
      <c r="Q6674" s="16">
        <v>2.45E-9</v>
      </c>
      <c r="R6674" s="15">
        <v>-9.7670000000000007E-2</v>
      </c>
      <c r="S6674" s="15">
        <v>0.92219499999999999</v>
      </c>
    </row>
    <row r="6675" spans="3:19">
      <c r="C6675" s="15" t="s">
        <v>10523</v>
      </c>
      <c r="D6675" s="15">
        <v>17</v>
      </c>
      <c r="E6675" s="15">
        <v>59964832</v>
      </c>
      <c r="F6675" s="15">
        <v>59996972</v>
      </c>
      <c r="G6675" s="15">
        <v>8.5300000000000001E-2</v>
      </c>
      <c r="H6675" s="15" t="s">
        <v>19711</v>
      </c>
      <c r="I6675" s="15">
        <v>-1.978</v>
      </c>
      <c r="J6675" s="15" t="s">
        <v>10525</v>
      </c>
      <c r="K6675" s="15">
        <v>7.2500999999999996E-2</v>
      </c>
      <c r="L6675" s="15">
        <v>5.45</v>
      </c>
      <c r="M6675" s="15">
        <v>-0.10199999999999999</v>
      </c>
      <c r="N6675" s="15">
        <v>210</v>
      </c>
      <c r="O6675" s="15">
        <v>3</v>
      </c>
      <c r="P6675" s="15">
        <v>6.2899999999999998E-2</v>
      </c>
      <c r="Q6675" s="16">
        <v>2.5600000000000002E-7</v>
      </c>
      <c r="R6675" s="15">
        <v>-9.7299999999999998E-2</v>
      </c>
      <c r="S6675" s="15">
        <v>0.922454</v>
      </c>
    </row>
    <row r="6676" spans="3:19">
      <c r="C6676" s="15" t="s">
        <v>3683</v>
      </c>
      <c r="D6676" s="15">
        <v>9</v>
      </c>
      <c r="E6676" s="15">
        <v>77177353</v>
      </c>
      <c r="F6676" s="15">
        <v>77421541</v>
      </c>
      <c r="G6676" s="15">
        <v>0.27500000000000002</v>
      </c>
      <c r="H6676" s="15" t="s">
        <v>19157</v>
      </c>
      <c r="I6676" s="15">
        <v>-3.19</v>
      </c>
      <c r="J6676" s="15" t="s">
        <v>595</v>
      </c>
      <c r="K6676" s="15">
        <v>3.3085999999999997E-2</v>
      </c>
      <c r="L6676" s="15">
        <v>6.24</v>
      </c>
      <c r="M6676" s="15">
        <v>0.63500000000000001</v>
      </c>
      <c r="N6676" s="15">
        <v>563</v>
      </c>
      <c r="O6676" s="15">
        <v>17</v>
      </c>
      <c r="P6676" s="15">
        <v>0.10477</v>
      </c>
      <c r="Q6676" s="16">
        <v>2.4800000000000001E-11</v>
      </c>
      <c r="R6676" s="15">
        <v>9.7220000000000001E-2</v>
      </c>
      <c r="S6676" s="15">
        <v>0.92254999999999998</v>
      </c>
    </row>
    <row r="6677" spans="3:19">
      <c r="C6677" s="15" t="s">
        <v>9490</v>
      </c>
      <c r="D6677" s="15">
        <v>17</v>
      </c>
      <c r="E6677" s="15">
        <v>82713908</v>
      </c>
      <c r="F6677" s="15">
        <v>82716255</v>
      </c>
      <c r="G6677" s="15">
        <v>0.14299999999999999</v>
      </c>
      <c r="H6677" s="15" t="s">
        <v>18032</v>
      </c>
      <c r="I6677" s="15">
        <v>-2.6259999999999999</v>
      </c>
      <c r="J6677" s="15" t="s">
        <v>9491</v>
      </c>
      <c r="K6677" s="15">
        <v>0.134715</v>
      </c>
      <c r="L6677" s="15">
        <v>7.67</v>
      </c>
      <c r="M6677" s="15">
        <v>-5.0000000000000001E-3</v>
      </c>
      <c r="N6677" s="15">
        <v>353</v>
      </c>
      <c r="O6677" s="15">
        <v>3</v>
      </c>
      <c r="P6677" s="15">
        <v>0.113</v>
      </c>
      <c r="Q6677" s="16">
        <v>3.8100000000000001E-12</v>
      </c>
      <c r="R6677" s="15">
        <v>9.7199999999999995E-2</v>
      </c>
      <c r="S6677" s="15">
        <v>0.92259000000000002</v>
      </c>
    </row>
    <row r="6678" spans="3:19">
      <c r="C6678" s="15" t="s">
        <v>3649</v>
      </c>
      <c r="D6678" s="15">
        <v>5</v>
      </c>
      <c r="E6678" s="15">
        <v>139390592</v>
      </c>
      <c r="F6678" s="15">
        <v>139395713</v>
      </c>
      <c r="G6678" s="15">
        <v>0.1195</v>
      </c>
      <c r="H6678" s="15" t="s">
        <v>19517</v>
      </c>
      <c r="I6678" s="15">
        <v>-2.61</v>
      </c>
      <c r="J6678" s="15" t="s">
        <v>9324</v>
      </c>
      <c r="K6678" s="15">
        <v>4.2999999999999997E-2</v>
      </c>
      <c r="L6678" s="15">
        <v>-4.8</v>
      </c>
      <c r="M6678" s="15">
        <v>0.13</v>
      </c>
      <c r="N6678" s="15">
        <v>266</v>
      </c>
      <c r="O6678" s="15">
        <v>3</v>
      </c>
      <c r="P6678" s="15">
        <v>3.8873999999999999E-2</v>
      </c>
      <c r="Q6678" s="16">
        <v>4.6199999999999998E-5</v>
      </c>
      <c r="R6678" s="15">
        <v>-9.7159999999999996E-2</v>
      </c>
      <c r="S6678" s="15">
        <v>0.92259800000000003</v>
      </c>
    </row>
    <row r="6679" spans="3:19">
      <c r="C6679" s="15" t="s">
        <v>13466</v>
      </c>
      <c r="D6679" s="15">
        <v>12</v>
      </c>
      <c r="E6679" s="15">
        <v>89525654</v>
      </c>
      <c r="F6679" s="15">
        <v>89548005</v>
      </c>
      <c r="G6679" s="15">
        <v>0.13619999999999999</v>
      </c>
      <c r="H6679" s="15" t="s">
        <v>19001</v>
      </c>
      <c r="I6679" s="15">
        <v>-3</v>
      </c>
      <c r="J6679" s="15" t="s">
        <v>13467</v>
      </c>
      <c r="K6679" s="15">
        <v>5.8576999999999997E-2</v>
      </c>
      <c r="L6679" s="15">
        <v>-5.83</v>
      </c>
      <c r="M6679" s="15">
        <v>0.51600000000000001</v>
      </c>
      <c r="N6679" s="15">
        <v>345</v>
      </c>
      <c r="O6679" s="15">
        <v>7</v>
      </c>
      <c r="P6679" s="15">
        <v>6.9774000000000003E-2</v>
      </c>
      <c r="Q6679" s="16">
        <v>5.7100000000000002E-8</v>
      </c>
      <c r="R6679" s="15">
        <v>9.6829999999999999E-2</v>
      </c>
      <c r="S6679" s="15">
        <v>0.92286000000000001</v>
      </c>
    </row>
    <row r="6680" spans="3:19">
      <c r="C6680" s="15" t="s">
        <v>9258</v>
      </c>
      <c r="D6680" s="15">
        <v>2</v>
      </c>
      <c r="E6680" s="15">
        <v>98761938</v>
      </c>
      <c r="F6680" s="15">
        <v>98772920</v>
      </c>
      <c r="G6680" s="15">
        <v>8.5599999999999996E-2</v>
      </c>
      <c r="H6680" s="15" t="s">
        <v>18061</v>
      </c>
      <c r="I6680" s="15">
        <v>-2.58</v>
      </c>
      <c r="J6680" s="15" t="s">
        <v>461</v>
      </c>
      <c r="K6680" s="15">
        <v>5.1999999999999998E-2</v>
      </c>
      <c r="L6680" s="15">
        <v>5.18</v>
      </c>
      <c r="M6680" s="15">
        <v>-0.114</v>
      </c>
      <c r="N6680" s="15">
        <v>289</v>
      </c>
      <c r="O6680" s="15">
        <v>3</v>
      </c>
      <c r="P6680" s="15">
        <v>4.8023000000000003E-2</v>
      </c>
      <c r="Q6680" s="16">
        <v>6.3999999999999997E-6</v>
      </c>
      <c r="R6680" s="15">
        <v>-9.6670000000000006E-2</v>
      </c>
      <c r="S6680" s="15">
        <v>0.92298999999999998</v>
      </c>
    </row>
    <row r="6681" spans="3:19">
      <c r="C6681" s="15" t="s">
        <v>12144</v>
      </c>
      <c r="D6681" s="15">
        <v>16</v>
      </c>
      <c r="E6681" s="15">
        <v>3034898</v>
      </c>
      <c r="F6681" s="15">
        <v>3039133</v>
      </c>
      <c r="G6681" s="15">
        <v>0.1114</v>
      </c>
      <c r="H6681" s="15" t="s">
        <v>18046</v>
      </c>
      <c r="I6681" s="15">
        <v>-2.75</v>
      </c>
      <c r="J6681" s="15" t="s">
        <v>1061</v>
      </c>
      <c r="K6681" s="15">
        <v>9.5361000000000001E-2</v>
      </c>
      <c r="L6681" s="15">
        <v>-6.24</v>
      </c>
      <c r="M6681" s="15">
        <v>0.13200000000000001</v>
      </c>
      <c r="N6681" s="15">
        <v>358</v>
      </c>
      <c r="O6681" s="15">
        <v>2</v>
      </c>
      <c r="P6681" s="15">
        <v>9.11E-2</v>
      </c>
      <c r="Q6681" s="16">
        <v>5.2199999999999996E-10</v>
      </c>
      <c r="R6681" s="15">
        <v>-9.6769999999999995E-2</v>
      </c>
      <c r="S6681" s="15">
        <v>0.92300000000000004</v>
      </c>
    </row>
    <row r="6682" spans="3:19">
      <c r="C6682" s="15" t="s">
        <v>14026</v>
      </c>
      <c r="D6682" s="15">
        <v>16</v>
      </c>
      <c r="E6682" s="15">
        <v>15094411</v>
      </c>
      <c r="F6682" s="15">
        <v>15109197</v>
      </c>
      <c r="G6682" s="15">
        <v>0.35630000000000001</v>
      </c>
      <c r="H6682" s="15" t="s">
        <v>18626</v>
      </c>
      <c r="I6682" s="15">
        <v>2.57</v>
      </c>
      <c r="J6682" s="15" t="s">
        <v>14027</v>
      </c>
      <c r="K6682" s="15">
        <v>0.260073</v>
      </c>
      <c r="L6682" s="15">
        <v>4.74</v>
      </c>
      <c r="M6682" s="15">
        <v>-0.755</v>
      </c>
      <c r="N6682" s="15">
        <v>88</v>
      </c>
      <c r="O6682" s="15">
        <v>26</v>
      </c>
      <c r="P6682" s="15">
        <v>0.313</v>
      </c>
      <c r="Q6682" s="16">
        <v>3.7899999999999999E-34</v>
      </c>
      <c r="R6682" s="15">
        <v>-9.6850000000000006E-2</v>
      </c>
      <c r="S6682" s="15">
        <v>0.92300000000000004</v>
      </c>
    </row>
    <row r="6683" spans="3:19">
      <c r="C6683" s="15" t="s">
        <v>7417</v>
      </c>
      <c r="D6683" s="15">
        <v>16</v>
      </c>
      <c r="E6683" s="15">
        <v>69343248</v>
      </c>
      <c r="F6683" s="15">
        <v>69351809</v>
      </c>
      <c r="G6683" s="15">
        <v>0.11600000000000001</v>
      </c>
      <c r="H6683" s="15" t="s">
        <v>2101</v>
      </c>
      <c r="I6683" s="15">
        <v>4.17</v>
      </c>
      <c r="J6683" s="15" t="s">
        <v>16817</v>
      </c>
      <c r="K6683" s="15">
        <v>3.9455999999999998E-2</v>
      </c>
      <c r="L6683" s="15">
        <v>4.68</v>
      </c>
      <c r="M6683" s="15">
        <v>0.20599999999999999</v>
      </c>
      <c r="N6683" s="15">
        <v>294</v>
      </c>
      <c r="O6683" s="15">
        <v>9</v>
      </c>
      <c r="P6683" s="15">
        <v>4.8800000000000003E-2</v>
      </c>
      <c r="Q6683" s="16">
        <v>5.3700000000000003E-6</v>
      </c>
      <c r="R6683" s="15">
        <v>9.7220000000000001E-2</v>
      </c>
      <c r="S6683" s="15">
        <v>0.92300000000000004</v>
      </c>
    </row>
    <row r="6684" spans="3:19">
      <c r="C6684" s="15" t="s">
        <v>4087</v>
      </c>
      <c r="D6684" s="15">
        <v>5</v>
      </c>
      <c r="E6684" s="15">
        <v>148025683</v>
      </c>
      <c r="F6684" s="15">
        <v>148137289</v>
      </c>
      <c r="G6684" s="15">
        <v>0.28410000000000002</v>
      </c>
      <c r="H6684" s="15" t="s">
        <v>18525</v>
      </c>
      <c r="I6684" s="15">
        <v>-2.5</v>
      </c>
      <c r="J6684" s="15" t="s">
        <v>9133</v>
      </c>
      <c r="K6684" s="15">
        <v>0.23400000000000001</v>
      </c>
      <c r="L6684" s="15">
        <v>8.92</v>
      </c>
      <c r="M6684" s="15">
        <v>0.45100000000000001</v>
      </c>
      <c r="N6684" s="15">
        <v>449</v>
      </c>
      <c r="O6684" s="15">
        <v>19</v>
      </c>
      <c r="P6684" s="15">
        <v>0.25307000000000002</v>
      </c>
      <c r="Q6684" s="16">
        <v>5.2099999999999999E-27</v>
      </c>
      <c r="R6684" s="15">
        <v>-9.6500000000000002E-2</v>
      </c>
      <c r="S6684" s="15">
        <v>0.92312399999999994</v>
      </c>
    </row>
    <row r="6685" spans="3:19">
      <c r="C6685" s="15" t="s">
        <v>12964</v>
      </c>
      <c r="D6685" s="15">
        <v>5</v>
      </c>
      <c r="E6685" s="15">
        <v>132468890</v>
      </c>
      <c r="F6685" s="15">
        <v>132473043</v>
      </c>
      <c r="G6685" s="15">
        <v>5.8700000000000002E-2</v>
      </c>
      <c r="H6685" s="15" t="s">
        <v>19345</v>
      </c>
      <c r="I6685" s="15">
        <v>2.63</v>
      </c>
      <c r="J6685" s="15" t="s">
        <v>12965</v>
      </c>
      <c r="K6685" s="15">
        <v>1.7500000000000002E-2</v>
      </c>
      <c r="L6685" s="15">
        <v>3.94</v>
      </c>
      <c r="M6685" s="15">
        <v>-0.374</v>
      </c>
      <c r="N6685" s="15">
        <v>397</v>
      </c>
      <c r="O6685" s="15">
        <v>2</v>
      </c>
      <c r="P6685" s="15">
        <v>1.7857999999999999E-2</v>
      </c>
      <c r="Q6685" s="15">
        <v>4.4600000000000004E-3</v>
      </c>
      <c r="R6685" s="15">
        <v>-9.604E-2</v>
      </c>
      <c r="S6685" s="15">
        <v>0.92349000000000003</v>
      </c>
    </row>
    <row r="6686" spans="3:19">
      <c r="C6686" s="15" t="s">
        <v>4618</v>
      </c>
      <c r="D6686" s="15">
        <v>8</v>
      </c>
      <c r="E6686" s="15">
        <v>23243637</v>
      </c>
      <c r="F6686" s="15">
        <v>23261999</v>
      </c>
      <c r="G6686" s="15">
        <v>0.2069</v>
      </c>
      <c r="H6686" s="15" t="s">
        <v>13251</v>
      </c>
      <c r="I6686" s="15">
        <v>-3.45</v>
      </c>
      <c r="J6686" s="15" t="s">
        <v>553</v>
      </c>
      <c r="K6686" s="15">
        <v>7.5700000000000003E-2</v>
      </c>
      <c r="L6686" s="15">
        <v>6.23</v>
      </c>
      <c r="M6686" s="15">
        <v>-0.49299999999999999</v>
      </c>
      <c r="N6686" s="15">
        <v>629</v>
      </c>
      <c r="O6686" s="15">
        <v>6</v>
      </c>
      <c r="P6686" s="15">
        <v>0.113454</v>
      </c>
      <c r="Q6686" s="16">
        <v>3.5E-12</v>
      </c>
      <c r="R6686" s="15">
        <v>-9.5500000000000002E-2</v>
      </c>
      <c r="S6686" s="15">
        <v>0.92390499999999998</v>
      </c>
    </row>
    <row r="6687" spans="3:19">
      <c r="C6687" s="15" t="s">
        <v>15766</v>
      </c>
      <c r="D6687" s="15">
        <v>3</v>
      </c>
      <c r="E6687" s="15">
        <v>42809414</v>
      </c>
      <c r="F6687" s="15">
        <v>42900336</v>
      </c>
      <c r="G6687" s="15">
        <v>0.17960000000000001</v>
      </c>
      <c r="H6687" s="15" t="s">
        <v>19190</v>
      </c>
      <c r="I6687" s="15">
        <v>-2.63</v>
      </c>
      <c r="J6687" s="15" t="s">
        <v>15767</v>
      </c>
      <c r="K6687" s="15">
        <v>5.0599999999999999E-2</v>
      </c>
      <c r="L6687" s="15">
        <v>5.32</v>
      </c>
      <c r="M6687" s="15">
        <v>-0.41399999999999998</v>
      </c>
      <c r="N6687" s="15">
        <v>447</v>
      </c>
      <c r="O6687" s="15">
        <v>5</v>
      </c>
      <c r="P6687" s="15">
        <v>5.9400000000000001E-2</v>
      </c>
      <c r="Q6687" s="16">
        <v>5.4000000000000002E-7</v>
      </c>
      <c r="R6687" s="15">
        <v>-9.5994999999999997E-2</v>
      </c>
      <c r="S6687" s="15">
        <v>0.92400000000000004</v>
      </c>
    </row>
    <row r="6688" spans="3:19">
      <c r="C6688" s="15" t="s">
        <v>17632</v>
      </c>
      <c r="D6688" s="15">
        <v>1</v>
      </c>
      <c r="E6688" s="15">
        <v>155195004</v>
      </c>
      <c r="F6688" s="15">
        <v>155205495</v>
      </c>
      <c r="G6688" s="15">
        <v>0.12089999999999999</v>
      </c>
      <c r="H6688" s="15" t="s">
        <v>17996</v>
      </c>
      <c r="I6688" s="15">
        <v>2.7</v>
      </c>
      <c r="J6688" s="15" t="s">
        <v>17633</v>
      </c>
      <c r="K6688" s="15">
        <v>1.24E-2</v>
      </c>
      <c r="L6688" s="15">
        <v>4.03</v>
      </c>
      <c r="M6688" s="15">
        <v>-0.23200000000000001</v>
      </c>
      <c r="N6688" s="15">
        <v>320</v>
      </c>
      <c r="O6688" s="15">
        <v>4</v>
      </c>
      <c r="P6688" s="15">
        <v>2.9000000000000001E-2</v>
      </c>
      <c r="Q6688" s="15">
        <v>3.88E-4</v>
      </c>
      <c r="R6688" s="15">
        <v>9.5820000000000002E-2</v>
      </c>
      <c r="S6688" s="15">
        <v>0.92400000000000004</v>
      </c>
    </row>
    <row r="6689" spans="3:19">
      <c r="C6689" s="15" t="s">
        <v>5582</v>
      </c>
      <c r="D6689" s="15">
        <v>1</v>
      </c>
      <c r="E6689" s="15">
        <v>117060303</v>
      </c>
      <c r="F6689" s="15">
        <v>117107453</v>
      </c>
      <c r="G6689" s="15">
        <v>0.224</v>
      </c>
      <c r="H6689" s="15" t="s">
        <v>19261</v>
      </c>
      <c r="I6689" s="15">
        <v>2.44</v>
      </c>
      <c r="J6689" s="15" t="s">
        <v>13718</v>
      </c>
      <c r="K6689" s="15">
        <v>0.11700000000000001</v>
      </c>
      <c r="L6689" s="15">
        <v>7.07</v>
      </c>
      <c r="M6689" s="15">
        <v>7.3999999999999996E-2</v>
      </c>
      <c r="N6689" s="15">
        <v>416</v>
      </c>
      <c r="O6689" s="15">
        <v>5</v>
      </c>
      <c r="P6689" s="15">
        <v>0.10299999999999999</v>
      </c>
      <c r="Q6689" s="16">
        <v>3.3100000000000001E-11</v>
      </c>
      <c r="R6689" s="15">
        <v>9.5530000000000004E-2</v>
      </c>
      <c r="S6689" s="15">
        <v>0.92400000000000004</v>
      </c>
    </row>
    <row r="6690" spans="3:19">
      <c r="C6690" s="15" t="s">
        <v>8064</v>
      </c>
      <c r="D6690" s="15">
        <v>2</v>
      </c>
      <c r="E6690" s="15">
        <v>53852913</v>
      </c>
      <c r="F6690" s="15">
        <v>53859989</v>
      </c>
      <c r="G6690" s="15">
        <v>0.11459999999999999</v>
      </c>
      <c r="H6690" s="15" t="s">
        <v>19712</v>
      </c>
      <c r="I6690" s="15">
        <v>2.77</v>
      </c>
      <c r="J6690" s="15" t="s">
        <v>16011</v>
      </c>
      <c r="K6690" s="15">
        <v>2.9700000000000001E-2</v>
      </c>
      <c r="L6690" s="15">
        <v>-4.5</v>
      </c>
      <c r="M6690" s="15">
        <v>7.4999999999999997E-2</v>
      </c>
      <c r="N6690" s="15">
        <v>443</v>
      </c>
      <c r="O6690" s="15">
        <v>5</v>
      </c>
      <c r="P6690" s="15">
        <v>1.521E-2</v>
      </c>
      <c r="Q6690" s="15">
        <v>8.0199999999999994E-3</v>
      </c>
      <c r="R6690" s="15">
        <v>-9.5119999999999996E-2</v>
      </c>
      <c r="S6690" s="15">
        <v>0.92422000000000004</v>
      </c>
    </row>
    <row r="6691" spans="3:19">
      <c r="C6691" s="15" t="s">
        <v>7498</v>
      </c>
      <c r="D6691" s="15">
        <v>11</v>
      </c>
      <c r="E6691" s="15">
        <v>74454841</v>
      </c>
      <c r="F6691" s="15">
        <v>74467729</v>
      </c>
      <c r="G6691" s="15">
        <v>0.18160000000000001</v>
      </c>
      <c r="H6691" s="15" t="s">
        <v>19219</v>
      </c>
      <c r="I6691" s="15">
        <v>2.21</v>
      </c>
      <c r="J6691" s="15" t="s">
        <v>17629</v>
      </c>
      <c r="K6691" s="15">
        <v>6.2318999999999999E-2</v>
      </c>
      <c r="L6691" s="15">
        <v>5.73</v>
      </c>
      <c r="M6691" s="15">
        <v>-0.44500000000000001</v>
      </c>
      <c r="N6691" s="15">
        <v>408</v>
      </c>
      <c r="O6691" s="15">
        <v>7</v>
      </c>
      <c r="P6691" s="15">
        <v>7.7799999999999994E-2</v>
      </c>
      <c r="Q6691" s="16">
        <v>9.8199999999999996E-9</v>
      </c>
      <c r="R6691" s="15">
        <v>-9.4890000000000002E-2</v>
      </c>
      <c r="S6691" s="15">
        <v>0.92439800000000005</v>
      </c>
    </row>
    <row r="6692" spans="3:19">
      <c r="C6692" s="15" t="s">
        <v>16963</v>
      </c>
      <c r="D6692" s="15">
        <v>17</v>
      </c>
      <c r="E6692" s="15">
        <v>50094737</v>
      </c>
      <c r="F6692" s="15">
        <v>50110039</v>
      </c>
      <c r="G6692" s="15">
        <v>0.28639999999999999</v>
      </c>
      <c r="H6692" s="15" t="s">
        <v>19094</v>
      </c>
      <c r="I6692" s="15">
        <v>3.718</v>
      </c>
      <c r="J6692" s="15" t="s">
        <v>16964</v>
      </c>
      <c r="K6692" s="15">
        <v>0.13248399999999999</v>
      </c>
      <c r="L6692" s="15">
        <v>7.68</v>
      </c>
      <c r="M6692" s="15">
        <v>-0.161</v>
      </c>
      <c r="N6692" s="15">
        <v>430</v>
      </c>
      <c r="O6692" s="15">
        <v>3</v>
      </c>
      <c r="P6692" s="15">
        <v>0.13900000000000001</v>
      </c>
      <c r="Q6692" s="16">
        <v>1.06E-14</v>
      </c>
      <c r="R6692" s="15">
        <v>-9.4799999999999995E-2</v>
      </c>
      <c r="S6692" s="15">
        <v>0.92450200000000005</v>
      </c>
    </row>
    <row r="6693" spans="3:19">
      <c r="C6693" s="15" t="s">
        <v>7103</v>
      </c>
      <c r="D6693" s="15">
        <v>14</v>
      </c>
      <c r="E6693" s="15">
        <v>104821201</v>
      </c>
      <c r="F6693" s="15">
        <v>104823718</v>
      </c>
      <c r="G6693" s="15">
        <v>0.35599999999999998</v>
      </c>
      <c r="H6693" s="15" t="s">
        <v>18661</v>
      </c>
      <c r="I6693" s="15">
        <v>-2.67</v>
      </c>
      <c r="J6693" s="15" t="s">
        <v>15963</v>
      </c>
      <c r="K6693" s="15">
        <v>0.18777199999999999</v>
      </c>
      <c r="L6693" s="15">
        <v>-9.14</v>
      </c>
      <c r="M6693" s="15">
        <v>0.152</v>
      </c>
      <c r="N6693" s="15">
        <v>348</v>
      </c>
      <c r="O6693" s="15">
        <v>19</v>
      </c>
      <c r="P6693" s="15">
        <v>0.231457</v>
      </c>
      <c r="Q6693" s="16">
        <v>1.5E-24</v>
      </c>
      <c r="R6693" s="15">
        <v>-9.4469999999999998E-2</v>
      </c>
      <c r="S6693" s="15">
        <v>0.92473000000000005</v>
      </c>
    </row>
    <row r="6694" spans="3:19">
      <c r="C6694" s="15" t="s">
        <v>4445</v>
      </c>
      <c r="D6694" s="15">
        <v>4</v>
      </c>
      <c r="E6694" s="15">
        <v>46248427</v>
      </c>
      <c r="F6694" s="15">
        <v>46475230</v>
      </c>
      <c r="G6694" s="15">
        <v>0.105</v>
      </c>
      <c r="H6694" s="15" t="s">
        <v>19713</v>
      </c>
      <c r="I6694" s="15">
        <v>-2.48</v>
      </c>
      <c r="J6694" s="15" t="s">
        <v>15404</v>
      </c>
      <c r="K6694" s="15">
        <v>-2.4199999999999998E-3</v>
      </c>
      <c r="L6694" s="15">
        <v>3.71</v>
      </c>
      <c r="M6694" s="15">
        <v>-0.107</v>
      </c>
      <c r="N6694" s="15">
        <v>253</v>
      </c>
      <c r="O6694" s="15">
        <v>7</v>
      </c>
      <c r="P6694" s="15">
        <v>3.0990000000000002E-3</v>
      </c>
      <c r="Q6694" s="15">
        <v>0.13600000000000001</v>
      </c>
      <c r="R6694" s="15">
        <v>9.418E-2</v>
      </c>
      <c r="S6694" s="15">
        <v>0.92496</v>
      </c>
    </row>
    <row r="6695" spans="3:19">
      <c r="C6695" s="15" t="s">
        <v>13555</v>
      </c>
      <c r="D6695" s="15">
        <v>1</v>
      </c>
      <c r="E6695" s="15">
        <v>19312326</v>
      </c>
      <c r="F6695" s="15">
        <v>19329300</v>
      </c>
      <c r="G6695" s="15">
        <v>0.15939999999999999</v>
      </c>
      <c r="H6695" s="15" t="s">
        <v>18434</v>
      </c>
      <c r="I6695" s="15">
        <v>-2.54</v>
      </c>
      <c r="J6695" s="15" t="s">
        <v>13556</v>
      </c>
      <c r="K6695" s="15">
        <v>0.13100000000000001</v>
      </c>
      <c r="L6695" s="15">
        <v>-7.38</v>
      </c>
      <c r="M6695" s="15">
        <v>6.4000000000000001E-2</v>
      </c>
      <c r="N6695" s="15">
        <v>500</v>
      </c>
      <c r="O6695" s="15">
        <v>5</v>
      </c>
      <c r="P6695" s="15">
        <v>0.129</v>
      </c>
      <c r="Q6695" s="16">
        <v>9.5600000000000004E-14</v>
      </c>
      <c r="R6695" s="15">
        <v>-9.4619999999999996E-2</v>
      </c>
      <c r="S6695" s="15">
        <v>0.92500000000000004</v>
      </c>
    </row>
    <row r="6696" spans="3:19">
      <c r="C6696" s="15" t="s">
        <v>9172</v>
      </c>
      <c r="D6696" s="15">
        <v>1</v>
      </c>
      <c r="E6696" s="15">
        <v>246776013</v>
      </c>
      <c r="F6696" s="15">
        <v>246792385</v>
      </c>
      <c r="G6696" s="15">
        <v>0.2525</v>
      </c>
      <c r="H6696" s="15" t="s">
        <v>18073</v>
      </c>
      <c r="I6696" s="15">
        <v>2.52</v>
      </c>
      <c r="J6696" s="15" t="s">
        <v>9174</v>
      </c>
      <c r="K6696" s="15">
        <v>4.82E-2</v>
      </c>
      <c r="L6696" s="15">
        <v>-5.72</v>
      </c>
      <c r="M6696" s="15">
        <v>1.867</v>
      </c>
      <c r="N6696" s="15">
        <v>418</v>
      </c>
      <c r="O6696" s="15">
        <v>39</v>
      </c>
      <c r="P6696" s="15">
        <v>0.13200000000000001</v>
      </c>
      <c r="Q6696" s="16">
        <v>4.53E-14</v>
      </c>
      <c r="R6696" s="15">
        <v>-9.4710000000000003E-2</v>
      </c>
      <c r="S6696" s="15">
        <v>0.92500000000000004</v>
      </c>
    </row>
    <row r="6697" spans="3:19">
      <c r="C6697" s="15" t="s">
        <v>6995</v>
      </c>
      <c r="D6697" s="15">
        <v>9</v>
      </c>
      <c r="E6697" s="15">
        <v>136206333</v>
      </c>
      <c r="F6697" s="15">
        <v>136245841</v>
      </c>
      <c r="G6697" s="15">
        <v>0.18179999999999999</v>
      </c>
      <c r="H6697" s="15" t="s">
        <v>18250</v>
      </c>
      <c r="I6697" s="15">
        <v>2.77</v>
      </c>
      <c r="J6697" s="15" t="s">
        <v>13959</v>
      </c>
      <c r="K6697" s="15">
        <v>6.7177000000000001E-2</v>
      </c>
      <c r="L6697" s="15">
        <v>5.26</v>
      </c>
      <c r="M6697" s="15">
        <v>-0.22500000000000001</v>
      </c>
      <c r="N6697" s="15">
        <v>371</v>
      </c>
      <c r="O6697" s="15">
        <v>5</v>
      </c>
      <c r="P6697" s="15">
        <v>6.2140000000000001E-2</v>
      </c>
      <c r="Q6697" s="16">
        <v>3.0100000000000001E-7</v>
      </c>
      <c r="R6697" s="15">
        <v>9.4100000000000003E-2</v>
      </c>
      <c r="S6697" s="15">
        <v>0.92503000000000002</v>
      </c>
    </row>
    <row r="6698" spans="3:19">
      <c r="C6698" s="15" t="s">
        <v>13635</v>
      </c>
      <c r="D6698" s="15">
        <v>4</v>
      </c>
      <c r="E6698" s="15">
        <v>187304083</v>
      </c>
      <c r="F6698" s="15">
        <v>187309682</v>
      </c>
      <c r="G6698" s="15">
        <v>0.156</v>
      </c>
      <c r="H6698" s="15" t="s">
        <v>19032</v>
      </c>
      <c r="I6698" s="15">
        <v>2.87</v>
      </c>
      <c r="J6698" s="15" t="s">
        <v>13637</v>
      </c>
      <c r="K6698" s="15">
        <v>3.2853E-2</v>
      </c>
      <c r="L6698" s="15">
        <v>-5.37</v>
      </c>
      <c r="M6698" s="15">
        <v>-0.01</v>
      </c>
      <c r="N6698" s="15">
        <v>409</v>
      </c>
      <c r="O6698" s="15">
        <v>23</v>
      </c>
      <c r="P6698" s="15">
        <v>6.1090999999999999E-2</v>
      </c>
      <c r="Q6698" s="16">
        <v>3.7800000000000002E-7</v>
      </c>
      <c r="R6698" s="15">
        <v>-9.3229999999999993E-2</v>
      </c>
      <c r="S6698" s="15">
        <v>0.92571999999999999</v>
      </c>
    </row>
    <row r="6699" spans="3:19">
      <c r="C6699" s="15" t="s">
        <v>13203</v>
      </c>
      <c r="D6699" s="15">
        <v>22</v>
      </c>
      <c r="E6699" s="15">
        <v>24248074</v>
      </c>
      <c r="F6699" s="15">
        <v>24249466</v>
      </c>
      <c r="G6699" s="15">
        <v>7.0800000000000002E-2</v>
      </c>
      <c r="H6699" s="15" t="s">
        <v>18479</v>
      </c>
      <c r="I6699" s="15">
        <v>2.41</v>
      </c>
      <c r="J6699" s="15" t="s">
        <v>13204</v>
      </c>
      <c r="K6699" s="15">
        <v>8.0599999999999995E-3</v>
      </c>
      <c r="L6699" s="15">
        <v>-3.58</v>
      </c>
      <c r="M6699" s="15">
        <v>0.53400000000000003</v>
      </c>
      <c r="N6699" s="15">
        <v>371</v>
      </c>
      <c r="O6699" s="15">
        <v>21</v>
      </c>
      <c r="P6699" s="15">
        <v>4.5669999999999999E-3</v>
      </c>
      <c r="Q6699" s="15">
        <v>9.4399999999999998E-2</v>
      </c>
      <c r="R6699" s="15">
        <v>-9.3219999999999997E-2</v>
      </c>
      <c r="S6699" s="15">
        <v>0.92573000000000005</v>
      </c>
    </row>
    <row r="6700" spans="3:19">
      <c r="C6700" s="15" t="s">
        <v>10943</v>
      </c>
      <c r="D6700" s="15">
        <v>9</v>
      </c>
      <c r="E6700" s="15">
        <v>96897917</v>
      </c>
      <c r="F6700" s="15">
        <v>97013600</v>
      </c>
      <c r="G6700" s="15">
        <v>0.3553</v>
      </c>
      <c r="H6700" s="15" t="s">
        <v>19714</v>
      </c>
      <c r="I6700" s="15">
        <v>-2.39</v>
      </c>
      <c r="J6700" s="15" t="s">
        <v>10944</v>
      </c>
      <c r="K6700" s="15">
        <v>8.1051999999999999E-2</v>
      </c>
      <c r="L6700" s="15">
        <v>-5.83</v>
      </c>
      <c r="M6700" s="15">
        <v>0.44600000000000001</v>
      </c>
      <c r="N6700" s="15">
        <v>254</v>
      </c>
      <c r="O6700" s="15">
        <v>16</v>
      </c>
      <c r="P6700" s="15">
        <v>6.1219999999999997E-2</v>
      </c>
      <c r="Q6700" s="16">
        <v>3.6800000000000001E-7</v>
      </c>
      <c r="R6700" s="15">
        <v>-9.3049999999999994E-2</v>
      </c>
      <c r="S6700" s="15">
        <v>0.92586000000000002</v>
      </c>
    </row>
    <row r="6701" spans="3:19">
      <c r="C6701" s="15" t="s">
        <v>7713</v>
      </c>
      <c r="D6701" s="15">
        <v>1</v>
      </c>
      <c r="E6701" s="15">
        <v>234604269</v>
      </c>
      <c r="F6701" s="15">
        <v>234609525</v>
      </c>
      <c r="G6701" s="15">
        <v>8.9899999999999994E-2</v>
      </c>
      <c r="H6701" s="15" t="s">
        <v>18480</v>
      </c>
      <c r="I6701" s="15">
        <v>-3.12</v>
      </c>
      <c r="J6701" s="15" t="s">
        <v>11916</v>
      </c>
      <c r="K6701" s="15">
        <v>-2.4099999999999998E-3</v>
      </c>
      <c r="L6701" s="15">
        <v>-3.53</v>
      </c>
      <c r="M6701" s="15">
        <v>0.29799999999999999</v>
      </c>
      <c r="N6701" s="15">
        <v>584</v>
      </c>
      <c r="O6701" s="15">
        <v>18</v>
      </c>
      <c r="P6701" s="15">
        <v>1.09E-2</v>
      </c>
      <c r="Q6701" s="15">
        <v>2.1399999999999999E-2</v>
      </c>
      <c r="R6701" s="15">
        <v>-9.35E-2</v>
      </c>
      <c r="S6701" s="15">
        <v>0.92600000000000005</v>
      </c>
    </row>
    <row r="6702" spans="3:19">
      <c r="C6702" s="15" t="s">
        <v>15655</v>
      </c>
      <c r="D6702" s="15">
        <v>19</v>
      </c>
      <c r="E6702" s="15">
        <v>1905214</v>
      </c>
      <c r="F6702" s="15">
        <v>1926013</v>
      </c>
      <c r="G6702" s="15">
        <v>0.1128</v>
      </c>
      <c r="H6702" s="15" t="s">
        <v>18878</v>
      </c>
      <c r="I6702" s="15">
        <v>2.76</v>
      </c>
      <c r="J6702" s="15" t="s">
        <v>15656</v>
      </c>
      <c r="K6702" s="15">
        <v>6.6100000000000006E-2</v>
      </c>
      <c r="L6702" s="15">
        <v>5.32</v>
      </c>
      <c r="M6702" s="15">
        <v>0.13700000000000001</v>
      </c>
      <c r="N6702" s="15">
        <v>364</v>
      </c>
      <c r="O6702" s="15">
        <v>2</v>
      </c>
      <c r="P6702" s="15">
        <v>6.3006999999999994E-2</v>
      </c>
      <c r="Q6702" s="16">
        <v>2.4900000000000002E-7</v>
      </c>
      <c r="R6702" s="15">
        <v>-9.3380000000000005E-2</v>
      </c>
      <c r="S6702" s="15">
        <v>0.92600000000000005</v>
      </c>
    </row>
    <row r="6703" spans="3:19">
      <c r="C6703" s="15" t="s">
        <v>6195</v>
      </c>
      <c r="D6703" s="15">
        <v>3</v>
      </c>
      <c r="E6703" s="15">
        <v>45755450</v>
      </c>
      <c r="F6703" s="15">
        <v>45796535</v>
      </c>
      <c r="G6703" s="15">
        <v>7.2800000000000004E-2</v>
      </c>
      <c r="H6703" s="15" t="s">
        <v>18443</v>
      </c>
      <c r="I6703" s="15">
        <v>3.04</v>
      </c>
      <c r="J6703" s="15" t="s">
        <v>14467</v>
      </c>
      <c r="K6703" s="15">
        <v>2.2200000000000001E-2</v>
      </c>
      <c r="L6703" s="15">
        <v>4.55</v>
      </c>
      <c r="M6703" s="15">
        <v>-6.0000000000000001E-3</v>
      </c>
      <c r="N6703" s="15">
        <v>461</v>
      </c>
      <c r="O6703" s="15">
        <v>3</v>
      </c>
      <c r="P6703" s="15">
        <v>1.77E-2</v>
      </c>
      <c r="Q6703" s="15">
        <v>4.5799999999999999E-3</v>
      </c>
      <c r="R6703" s="15">
        <v>9.3228000000000005E-2</v>
      </c>
      <c r="S6703" s="15">
        <v>0.92600000000000005</v>
      </c>
    </row>
    <row r="6704" spans="3:19">
      <c r="C6704" s="15" t="s">
        <v>12645</v>
      </c>
      <c r="D6704" s="15">
        <v>17</v>
      </c>
      <c r="E6704" s="15">
        <v>46259551</v>
      </c>
      <c r="F6704" s="15">
        <v>46260606</v>
      </c>
      <c r="G6704" s="15">
        <v>0.35780000000000001</v>
      </c>
      <c r="H6704" s="15" t="s">
        <v>19183</v>
      </c>
      <c r="I6704" s="15">
        <v>0.873</v>
      </c>
      <c r="J6704" s="15" t="s">
        <v>12646</v>
      </c>
      <c r="K6704" s="15">
        <v>0.52630999999999994</v>
      </c>
      <c r="L6704" s="15">
        <v>14.8</v>
      </c>
      <c r="M6704" s="15">
        <v>0.18099999999999999</v>
      </c>
      <c r="N6704" s="15">
        <v>37</v>
      </c>
      <c r="O6704" s="15">
        <v>13</v>
      </c>
      <c r="P6704" s="15">
        <v>0.56899999999999995</v>
      </c>
      <c r="Q6704" s="16">
        <v>3.7799999999999997E-74</v>
      </c>
      <c r="R6704" s="15">
        <v>9.2700000000000005E-2</v>
      </c>
      <c r="S6704" s="15">
        <v>0.92613100000000004</v>
      </c>
    </row>
    <row r="6705" spans="3:19">
      <c r="C6705" s="15" t="s">
        <v>9605</v>
      </c>
      <c r="D6705" s="15">
        <v>17</v>
      </c>
      <c r="E6705" s="15">
        <v>28577574</v>
      </c>
      <c r="F6705" s="15">
        <v>28598635</v>
      </c>
      <c r="G6705" s="15">
        <v>7.3599999999999999E-2</v>
      </c>
      <c r="H6705" s="15" t="s">
        <v>17857</v>
      </c>
      <c r="I6705" s="15">
        <v>3.0339999999999998</v>
      </c>
      <c r="J6705" s="15" t="s">
        <v>9606</v>
      </c>
      <c r="K6705" s="15">
        <v>5.0619999999999997E-3</v>
      </c>
      <c r="L6705" s="15">
        <v>-3.71</v>
      </c>
      <c r="M6705" s="15">
        <v>0.13800000000000001</v>
      </c>
      <c r="N6705" s="15">
        <v>289</v>
      </c>
      <c r="O6705" s="15">
        <v>5</v>
      </c>
      <c r="P6705" s="15">
        <v>3.5999999999999999E-3</v>
      </c>
      <c r="Q6705" s="15">
        <v>0.12</v>
      </c>
      <c r="R6705" s="15">
        <v>-9.2600000000000002E-2</v>
      </c>
      <c r="S6705" s="15">
        <v>0.92619099999999999</v>
      </c>
    </row>
    <row r="6706" spans="3:19">
      <c r="C6706" s="15" t="s">
        <v>9002</v>
      </c>
      <c r="D6706" s="15">
        <v>7</v>
      </c>
      <c r="E6706" s="15">
        <v>64045443</v>
      </c>
      <c r="F6706" s="15">
        <v>64078549</v>
      </c>
      <c r="G6706" s="15">
        <v>6.9800000000000001E-2</v>
      </c>
      <c r="H6706" s="15" t="s">
        <v>18898</v>
      </c>
      <c r="I6706" s="15">
        <v>1.88</v>
      </c>
      <c r="J6706" s="15" t="s">
        <v>9004</v>
      </c>
      <c r="K6706" s="15">
        <v>-1.6999999999999999E-3</v>
      </c>
      <c r="L6706" s="15">
        <v>-3.46</v>
      </c>
      <c r="M6706" s="15">
        <v>0.13400000000000001</v>
      </c>
      <c r="N6706" s="15">
        <v>223</v>
      </c>
      <c r="O6706" s="15">
        <v>7</v>
      </c>
      <c r="P6706" s="15">
        <v>-3.28E-4</v>
      </c>
      <c r="Q6706" s="15">
        <v>0.35099999999999998</v>
      </c>
      <c r="R6706" s="15">
        <v>-9.1719999999999996E-2</v>
      </c>
      <c r="S6706" s="15">
        <v>0.92692099999999999</v>
      </c>
    </row>
    <row r="6707" spans="3:19">
      <c r="C6707" s="15" t="s">
        <v>3246</v>
      </c>
      <c r="D6707" s="15">
        <v>1</v>
      </c>
      <c r="E6707" s="15">
        <v>168079543</v>
      </c>
      <c r="F6707" s="15">
        <v>168137667</v>
      </c>
      <c r="G6707" s="15">
        <v>0.1111</v>
      </c>
      <c r="H6707" s="15" t="s">
        <v>19488</v>
      </c>
      <c r="I6707" s="15">
        <v>-2.46</v>
      </c>
      <c r="J6707" s="15" t="s">
        <v>9180</v>
      </c>
      <c r="K6707" s="15">
        <v>4.1099999999999998E-2</v>
      </c>
      <c r="L6707" s="15">
        <v>-4.57</v>
      </c>
      <c r="M6707" s="15">
        <v>-0.63200000000000001</v>
      </c>
      <c r="N6707" s="15">
        <v>496</v>
      </c>
      <c r="O6707" s="15">
        <v>14</v>
      </c>
      <c r="P6707" s="15">
        <v>4.5900000000000003E-2</v>
      </c>
      <c r="Q6707" s="16">
        <v>1.01E-5</v>
      </c>
      <c r="R6707" s="15">
        <v>-9.2079999999999995E-2</v>
      </c>
      <c r="S6707" s="15">
        <v>0.92700000000000005</v>
      </c>
    </row>
    <row r="6708" spans="3:19">
      <c r="C6708" s="15" t="s">
        <v>10494</v>
      </c>
      <c r="D6708" s="15">
        <v>7</v>
      </c>
      <c r="E6708" s="15">
        <v>37683796</v>
      </c>
      <c r="F6708" s="15">
        <v>37833788</v>
      </c>
      <c r="G6708" s="15">
        <v>0.10920000000000001</v>
      </c>
      <c r="H6708" s="15" t="s">
        <v>19266</v>
      </c>
      <c r="I6708" s="15">
        <v>2.84</v>
      </c>
      <c r="J6708" s="15" t="s">
        <v>10495</v>
      </c>
      <c r="K6708" s="15">
        <v>-2.0699999999999998E-3</v>
      </c>
      <c r="L6708" s="15">
        <v>3.47</v>
      </c>
      <c r="M6708" s="15">
        <v>-0.748</v>
      </c>
      <c r="N6708" s="15">
        <v>636</v>
      </c>
      <c r="O6708" s="15">
        <v>16</v>
      </c>
      <c r="P6708" s="15">
        <v>6.5900000000000004E-3</v>
      </c>
      <c r="Q6708" s="15">
        <v>5.79E-2</v>
      </c>
      <c r="R6708" s="15">
        <v>9.0745000000000006E-2</v>
      </c>
      <c r="S6708" s="15">
        <v>0.92769500000000005</v>
      </c>
    </row>
    <row r="6709" spans="3:19">
      <c r="C6709" s="15" t="s">
        <v>6019</v>
      </c>
      <c r="D6709" s="15">
        <v>9</v>
      </c>
      <c r="E6709" s="15">
        <v>69324572</v>
      </c>
      <c r="F6709" s="15">
        <v>69392455</v>
      </c>
      <c r="G6709" s="15">
        <v>7.7100000000000002E-2</v>
      </c>
      <c r="H6709" s="15" t="s">
        <v>2790</v>
      </c>
      <c r="I6709" s="15">
        <v>2.87</v>
      </c>
      <c r="J6709" s="15" t="s">
        <v>1452</v>
      </c>
      <c r="K6709" s="15">
        <v>3.0360000000000002E-2</v>
      </c>
      <c r="L6709" s="15">
        <v>4.3600000000000003</v>
      </c>
      <c r="M6709" s="15">
        <v>0.318</v>
      </c>
      <c r="N6709" s="15">
        <v>517</v>
      </c>
      <c r="O6709" s="15">
        <v>3</v>
      </c>
      <c r="P6709" s="15">
        <v>2.9479999999999999E-2</v>
      </c>
      <c r="Q6709" s="15">
        <v>3.5199999999999999E-4</v>
      </c>
      <c r="R6709" s="15">
        <v>9.0370000000000006E-2</v>
      </c>
      <c r="S6709" s="15">
        <v>0.92798999999999998</v>
      </c>
    </row>
    <row r="6710" spans="3:19">
      <c r="C6710" s="15" t="s">
        <v>10534</v>
      </c>
      <c r="D6710" s="15">
        <v>6</v>
      </c>
      <c r="E6710" s="15">
        <v>32128707</v>
      </c>
      <c r="F6710" s="15">
        <v>32130291</v>
      </c>
      <c r="G6710" s="15">
        <v>0.1113</v>
      </c>
      <c r="H6710" s="15" t="s">
        <v>8750</v>
      </c>
      <c r="I6710" s="15">
        <v>-3.09</v>
      </c>
      <c r="J6710" s="15" t="s">
        <v>10535</v>
      </c>
      <c r="K6710" s="15">
        <v>9.2689999999999995E-3</v>
      </c>
      <c r="L6710" s="15">
        <v>-4.24</v>
      </c>
      <c r="M6710" s="15">
        <v>-0.66900000000000004</v>
      </c>
      <c r="N6710" s="15">
        <v>158</v>
      </c>
      <c r="O6710" s="15">
        <v>10</v>
      </c>
      <c r="P6710" s="15">
        <v>5.3929999999999999E-2</v>
      </c>
      <c r="Q6710" s="16">
        <v>1.79E-6</v>
      </c>
      <c r="R6710" s="15">
        <v>9.0399999999999994E-2</v>
      </c>
      <c r="S6710" s="15">
        <v>0.92798999999999998</v>
      </c>
    </row>
    <row r="6711" spans="3:19">
      <c r="C6711" s="15" t="s">
        <v>8597</v>
      </c>
      <c r="D6711" s="15">
        <v>19</v>
      </c>
      <c r="E6711" s="15">
        <v>33373330</v>
      </c>
      <c r="F6711" s="15">
        <v>33382686</v>
      </c>
      <c r="G6711" s="15">
        <v>9.1999999999999998E-2</v>
      </c>
      <c r="H6711" s="15" t="s">
        <v>17844</v>
      </c>
      <c r="I6711" s="15">
        <v>-4.37</v>
      </c>
      <c r="J6711" s="15" t="s">
        <v>8599</v>
      </c>
      <c r="K6711" s="15">
        <v>-2.5400000000000002E-3</v>
      </c>
      <c r="L6711" s="15">
        <v>3.44</v>
      </c>
      <c r="M6711" s="15">
        <v>-0.11600000000000001</v>
      </c>
      <c r="N6711" s="15">
        <v>471</v>
      </c>
      <c r="O6711" s="15">
        <v>2</v>
      </c>
      <c r="P6711" s="15">
        <v>-2.2190000000000001E-3</v>
      </c>
      <c r="Q6711" s="15">
        <v>0.72399999999999998</v>
      </c>
      <c r="R6711" s="15">
        <v>-9.0789999999999996E-2</v>
      </c>
      <c r="S6711" s="15">
        <v>0.92800000000000005</v>
      </c>
    </row>
    <row r="6712" spans="3:19">
      <c r="C6712" s="15" t="s">
        <v>5846</v>
      </c>
      <c r="D6712" s="15">
        <v>3</v>
      </c>
      <c r="E6712" s="15">
        <v>136957865</v>
      </c>
      <c r="F6712" s="15">
        <v>137011085</v>
      </c>
      <c r="G6712" s="15">
        <v>0.11550000000000001</v>
      </c>
      <c r="H6712" s="15" t="s">
        <v>19715</v>
      </c>
      <c r="I6712" s="15">
        <v>3.06</v>
      </c>
      <c r="J6712" s="15" t="s">
        <v>10699</v>
      </c>
      <c r="K6712" s="15">
        <v>6.6000000000000003E-2</v>
      </c>
      <c r="L6712" s="15">
        <v>-5.69</v>
      </c>
      <c r="M6712" s="15">
        <v>0.09</v>
      </c>
      <c r="N6712" s="15">
        <v>322</v>
      </c>
      <c r="O6712" s="15">
        <v>1</v>
      </c>
      <c r="P6712" s="15">
        <v>5.3100000000000001E-2</v>
      </c>
      <c r="Q6712" s="16">
        <v>2.1399999999999998E-6</v>
      </c>
      <c r="R6712" s="15">
        <v>-0.09</v>
      </c>
      <c r="S6712" s="15">
        <v>0.92800000000000005</v>
      </c>
    </row>
    <row r="6713" spans="3:19">
      <c r="C6713" s="15" t="s">
        <v>5863</v>
      </c>
      <c r="D6713" s="15">
        <v>20</v>
      </c>
      <c r="E6713" s="15">
        <v>25195693</v>
      </c>
      <c r="F6713" s="15">
        <v>25226447</v>
      </c>
      <c r="G6713" s="15">
        <v>0.14580000000000001</v>
      </c>
      <c r="H6713" s="15" t="s">
        <v>18472</v>
      </c>
      <c r="I6713" s="15">
        <v>2.54</v>
      </c>
      <c r="J6713" s="15" t="s">
        <v>1914</v>
      </c>
      <c r="K6713" s="15">
        <v>3.2998E-2</v>
      </c>
      <c r="L6713" s="15">
        <v>-4.82</v>
      </c>
      <c r="M6713" s="15">
        <v>-0.61899999999999999</v>
      </c>
      <c r="N6713" s="15">
        <v>440</v>
      </c>
      <c r="O6713" s="15">
        <v>5</v>
      </c>
      <c r="P6713" s="15">
        <v>2.0931999999999999E-2</v>
      </c>
      <c r="Q6713" s="15">
        <v>2.2599999999999999E-3</v>
      </c>
      <c r="R6713" s="15">
        <v>9.0109999999999996E-2</v>
      </c>
      <c r="S6713" s="15">
        <v>0.92820000000000003</v>
      </c>
    </row>
    <row r="6714" spans="3:19">
      <c r="C6714" s="15" t="s">
        <v>14796</v>
      </c>
      <c r="D6714" s="15">
        <v>17</v>
      </c>
      <c r="E6714" s="15">
        <v>183824</v>
      </c>
      <c r="F6714" s="15">
        <v>191587</v>
      </c>
      <c r="G6714" s="15">
        <v>0.31619999999999998</v>
      </c>
      <c r="H6714" s="15" t="s">
        <v>13552</v>
      </c>
      <c r="I6714" s="15">
        <v>2.4209999999999998</v>
      </c>
      <c r="J6714" s="15" t="s">
        <v>14798</v>
      </c>
      <c r="K6714" s="15">
        <v>9.2061000000000004E-2</v>
      </c>
      <c r="L6714" s="15">
        <v>6.99</v>
      </c>
      <c r="M6714" s="15">
        <v>-0.61399999999999999</v>
      </c>
      <c r="N6714" s="15">
        <v>206</v>
      </c>
      <c r="O6714" s="15">
        <v>14</v>
      </c>
      <c r="P6714" s="15">
        <v>0.20599999999999999</v>
      </c>
      <c r="Q6714" s="16">
        <v>8.6900000000000008E-22</v>
      </c>
      <c r="R6714" s="15">
        <v>-9.01E-2</v>
      </c>
      <c r="S6714" s="15">
        <v>0.92821500000000001</v>
      </c>
    </row>
    <row r="6715" spans="3:19">
      <c r="C6715" s="15" t="s">
        <v>5476</v>
      </c>
      <c r="D6715" s="15">
        <v>15</v>
      </c>
      <c r="E6715" s="15">
        <v>43599534</v>
      </c>
      <c r="F6715" s="15">
        <v>43618800</v>
      </c>
      <c r="G6715" s="15">
        <v>0.38829999999999998</v>
      </c>
      <c r="H6715" s="15" t="s">
        <v>19524</v>
      </c>
      <c r="I6715" s="15">
        <v>-1.87</v>
      </c>
      <c r="J6715" s="15" t="s">
        <v>13716</v>
      </c>
      <c r="K6715" s="15">
        <v>0.12989000000000001</v>
      </c>
      <c r="L6715" s="15">
        <v>7.23</v>
      </c>
      <c r="M6715" s="15">
        <v>5.5E-2</v>
      </c>
      <c r="N6715" s="15">
        <v>251</v>
      </c>
      <c r="O6715" s="15">
        <v>10</v>
      </c>
      <c r="P6715" s="15">
        <v>9.8341999999999999E-2</v>
      </c>
      <c r="Q6715" s="16">
        <v>1.05E-10</v>
      </c>
      <c r="R6715" s="15">
        <v>-8.9700000000000002E-2</v>
      </c>
      <c r="S6715" s="15">
        <v>0.92851700000000004</v>
      </c>
    </row>
    <row r="6716" spans="3:19">
      <c r="C6716" s="15" t="s">
        <v>17306</v>
      </c>
      <c r="D6716" s="15">
        <v>15</v>
      </c>
      <c r="E6716" s="15">
        <v>100559313</v>
      </c>
      <c r="F6716" s="15">
        <v>100559798</v>
      </c>
      <c r="G6716" s="15">
        <v>0.1643</v>
      </c>
      <c r="H6716" s="15" t="s">
        <v>3022</v>
      </c>
      <c r="I6716" s="15">
        <v>3.41</v>
      </c>
      <c r="J6716" s="15" t="s">
        <v>13432</v>
      </c>
      <c r="K6716" s="15">
        <v>4.9879E-2</v>
      </c>
      <c r="L6716" s="15">
        <v>-5.42</v>
      </c>
      <c r="M6716" s="15">
        <v>1.139</v>
      </c>
      <c r="N6716" s="15">
        <v>573</v>
      </c>
      <c r="O6716" s="15">
        <v>13</v>
      </c>
      <c r="P6716" s="15">
        <v>5.5448999999999998E-2</v>
      </c>
      <c r="Q6716" s="16">
        <v>1.2899999999999999E-6</v>
      </c>
      <c r="R6716" s="15">
        <v>8.9499999999999996E-2</v>
      </c>
      <c r="S6716" s="15">
        <v>0.92868399999999995</v>
      </c>
    </row>
    <row r="6717" spans="3:19">
      <c r="C6717" s="15" t="s">
        <v>6861</v>
      </c>
      <c r="D6717" s="15">
        <v>13</v>
      </c>
      <c r="E6717" s="15">
        <v>21140514</v>
      </c>
      <c r="F6717" s="15">
        <v>21149084</v>
      </c>
      <c r="G6717" s="15">
        <v>9.6199999999999994E-2</v>
      </c>
      <c r="H6717" s="15" t="s">
        <v>18040</v>
      </c>
      <c r="I6717" s="15">
        <v>3.12</v>
      </c>
      <c r="J6717" s="15" t="s">
        <v>12396</v>
      </c>
      <c r="K6717" s="15">
        <v>1.0604000000000001E-2</v>
      </c>
      <c r="L6717" s="15">
        <v>-3.82</v>
      </c>
      <c r="M6717" s="15">
        <v>0.246</v>
      </c>
      <c r="N6717" s="15">
        <v>407</v>
      </c>
      <c r="O6717" s="15">
        <v>2</v>
      </c>
      <c r="P6717" s="15">
        <v>7.5680000000000001E-3</v>
      </c>
      <c r="Q6717" s="15">
        <v>4.5900000000000003E-2</v>
      </c>
      <c r="R6717" s="15">
        <v>8.9200000000000002E-2</v>
      </c>
      <c r="S6717" s="15">
        <v>0.92888999999999999</v>
      </c>
    </row>
    <row r="6718" spans="3:19">
      <c r="C6718" s="15" t="s">
        <v>16936</v>
      </c>
      <c r="D6718" s="15">
        <v>9</v>
      </c>
      <c r="E6718" s="15">
        <v>120824828</v>
      </c>
      <c r="F6718" s="15">
        <v>120854385</v>
      </c>
      <c r="G6718" s="15">
        <v>0.89929999999999999</v>
      </c>
      <c r="H6718" s="15" t="s">
        <v>18201</v>
      </c>
      <c r="I6718" s="15">
        <v>-3.16</v>
      </c>
      <c r="J6718" s="15" t="s">
        <v>16937</v>
      </c>
      <c r="K6718" s="15">
        <v>0.63407899999999995</v>
      </c>
      <c r="L6718" s="15">
        <v>15.91</v>
      </c>
      <c r="M6718" s="15">
        <v>-0.246</v>
      </c>
      <c r="N6718" s="15">
        <v>361</v>
      </c>
      <c r="O6718" s="15">
        <v>30</v>
      </c>
      <c r="P6718" s="15">
        <v>0.69081999999999999</v>
      </c>
      <c r="Q6718" s="16">
        <v>1.0900000000000001E-102</v>
      </c>
      <c r="R6718" s="15">
        <v>8.9209999999999998E-2</v>
      </c>
      <c r="S6718" s="15">
        <v>0.92891000000000001</v>
      </c>
    </row>
    <row r="6719" spans="3:19">
      <c r="C6719" s="15" t="s">
        <v>6549</v>
      </c>
      <c r="D6719" s="15">
        <v>1</v>
      </c>
      <c r="E6719" s="15">
        <v>32108038</v>
      </c>
      <c r="F6719" s="15">
        <v>32176375</v>
      </c>
      <c r="G6719" s="15">
        <v>8.1199999999999994E-2</v>
      </c>
      <c r="H6719" s="15" t="s">
        <v>19716</v>
      </c>
      <c r="I6719" s="15">
        <v>2.1</v>
      </c>
      <c r="J6719" s="15" t="s">
        <v>11168</v>
      </c>
      <c r="K6719" s="15">
        <v>6.5199999999999998E-3</v>
      </c>
      <c r="L6719" s="15">
        <v>4.4000000000000004</v>
      </c>
      <c r="M6719" s="15">
        <v>-0.32300000000000001</v>
      </c>
      <c r="N6719" s="15">
        <v>247</v>
      </c>
      <c r="O6719" s="15">
        <v>16</v>
      </c>
      <c r="P6719" s="15">
        <v>1.5599999999999999E-2</v>
      </c>
      <c r="Q6719" s="15">
        <v>7.43E-3</v>
      </c>
      <c r="R6719" s="15">
        <v>-8.9039999999999994E-2</v>
      </c>
      <c r="S6719" s="15">
        <v>0.92900000000000005</v>
      </c>
    </row>
    <row r="6720" spans="3:19">
      <c r="C6720" s="15" t="s">
        <v>12866</v>
      </c>
      <c r="D6720" s="15">
        <v>6</v>
      </c>
      <c r="E6720" s="15">
        <v>26087281</v>
      </c>
      <c r="F6720" s="15">
        <v>26098343</v>
      </c>
      <c r="G6720" s="15">
        <v>8.6099999999999996E-2</v>
      </c>
      <c r="H6720" s="15" t="s">
        <v>18567</v>
      </c>
      <c r="I6720" s="15">
        <v>3.85</v>
      </c>
      <c r="J6720" s="15" t="s">
        <v>12867</v>
      </c>
      <c r="K6720" s="15">
        <v>5.8236000000000003E-2</v>
      </c>
      <c r="L6720" s="15">
        <v>-5.03</v>
      </c>
      <c r="M6720" s="15">
        <v>8.8999999999999996E-2</v>
      </c>
      <c r="N6720" s="15">
        <v>667</v>
      </c>
      <c r="O6720" s="15">
        <v>1</v>
      </c>
      <c r="P6720" s="15">
        <v>4.9360000000000001E-2</v>
      </c>
      <c r="Q6720" s="16">
        <v>4.7899999999999999E-6</v>
      </c>
      <c r="R6720" s="15">
        <v>-8.8999999999999996E-2</v>
      </c>
      <c r="S6720" s="15">
        <v>0.92908000000000002</v>
      </c>
    </row>
    <row r="6721" spans="3:19">
      <c r="C6721" s="15" t="s">
        <v>9628</v>
      </c>
      <c r="D6721" s="15">
        <v>12</v>
      </c>
      <c r="E6721" s="15">
        <v>121918298</v>
      </c>
      <c r="F6721" s="15">
        <v>122003927</v>
      </c>
      <c r="G6721" s="15">
        <v>0.10440000000000001</v>
      </c>
      <c r="H6721" s="15" t="s">
        <v>2829</v>
      </c>
      <c r="I6721" s="15">
        <v>2.8</v>
      </c>
      <c r="J6721" s="15" t="s">
        <v>9630</v>
      </c>
      <c r="K6721" s="15">
        <v>6.7335999999999993E-2</v>
      </c>
      <c r="L6721" s="15">
        <v>5.72</v>
      </c>
      <c r="M6721" s="15">
        <v>0.51100000000000001</v>
      </c>
      <c r="N6721" s="15">
        <v>350</v>
      </c>
      <c r="O6721" s="15">
        <v>5</v>
      </c>
      <c r="P6721" s="15">
        <v>5.0684E-2</v>
      </c>
      <c r="Q6721" s="16">
        <v>3.5999999999999998E-6</v>
      </c>
      <c r="R6721" s="15">
        <v>8.899E-2</v>
      </c>
      <c r="S6721" s="15">
        <v>0.92908999999999997</v>
      </c>
    </row>
    <row r="6722" spans="3:19">
      <c r="C6722" s="15" t="s">
        <v>15527</v>
      </c>
      <c r="D6722" s="15">
        <v>7</v>
      </c>
      <c r="E6722" s="15">
        <v>17279834</v>
      </c>
      <c r="F6722" s="15">
        <v>17299357</v>
      </c>
      <c r="G6722" s="15">
        <v>0.16950000000000001</v>
      </c>
      <c r="H6722" s="15" t="s">
        <v>18211</v>
      </c>
      <c r="I6722" s="15">
        <v>2.5</v>
      </c>
      <c r="J6722" s="15" t="s">
        <v>15529</v>
      </c>
      <c r="K6722" s="15">
        <v>3.8899999999999997E-2</v>
      </c>
      <c r="L6722" s="15">
        <v>5.76</v>
      </c>
      <c r="M6722" s="15">
        <v>0.155</v>
      </c>
      <c r="N6722" s="15">
        <v>589</v>
      </c>
      <c r="O6722" s="15">
        <v>7</v>
      </c>
      <c r="P6722" s="15">
        <v>7.46E-2</v>
      </c>
      <c r="Q6722" s="16">
        <v>2E-8</v>
      </c>
      <c r="R6722" s="15">
        <v>-8.8922000000000001E-2</v>
      </c>
      <c r="S6722" s="15">
        <v>0.92914399999999997</v>
      </c>
    </row>
    <row r="6723" spans="3:19">
      <c r="C6723" s="15" t="s">
        <v>6794</v>
      </c>
      <c r="D6723" s="15">
        <v>12</v>
      </c>
      <c r="E6723" s="15">
        <v>16188485</v>
      </c>
      <c r="F6723" s="15">
        <v>16277685</v>
      </c>
      <c r="G6723" s="15">
        <v>0.13339999999999999</v>
      </c>
      <c r="H6723" s="15" t="s">
        <v>19717</v>
      </c>
      <c r="I6723" s="15">
        <v>-2.93</v>
      </c>
      <c r="J6723" s="15" t="s">
        <v>13777</v>
      </c>
      <c r="K6723" s="15">
        <v>4.6628000000000003E-2</v>
      </c>
      <c r="L6723" s="15">
        <v>-4.74</v>
      </c>
      <c r="M6723" s="15">
        <v>0.91200000000000003</v>
      </c>
      <c r="N6723" s="15">
        <v>381</v>
      </c>
      <c r="O6723" s="15">
        <v>12</v>
      </c>
      <c r="P6723" s="15">
        <v>6.4157000000000006E-2</v>
      </c>
      <c r="Q6723" s="16">
        <v>1.9399999999999999E-7</v>
      </c>
      <c r="R6723" s="15">
        <v>-8.8650000000000007E-2</v>
      </c>
      <c r="S6723" s="15">
        <v>0.92935999999999996</v>
      </c>
    </row>
    <row r="6724" spans="3:19">
      <c r="C6724" s="15" t="s">
        <v>6027</v>
      </c>
      <c r="D6724" s="15">
        <v>5</v>
      </c>
      <c r="E6724" s="15">
        <v>196871</v>
      </c>
      <c r="F6724" s="15">
        <v>218215</v>
      </c>
      <c r="G6724" s="15">
        <v>0.10050000000000001</v>
      </c>
      <c r="H6724" s="15" t="s">
        <v>18062</v>
      </c>
      <c r="I6724" s="15">
        <v>2.79</v>
      </c>
      <c r="J6724" s="15" t="s">
        <v>15683</v>
      </c>
      <c r="K6724" s="15">
        <v>3.1300000000000001E-2</v>
      </c>
      <c r="L6724" s="15">
        <v>4.68</v>
      </c>
      <c r="M6724" s="15">
        <v>-0.63800000000000001</v>
      </c>
      <c r="N6724" s="15">
        <v>280</v>
      </c>
      <c r="O6724" s="15">
        <v>9</v>
      </c>
      <c r="P6724" s="15">
        <v>3.8842000000000002E-2</v>
      </c>
      <c r="Q6724" s="16">
        <v>4.6499999999999999E-5</v>
      </c>
      <c r="R6724" s="15">
        <v>8.8650000000000007E-2</v>
      </c>
      <c r="S6724" s="15">
        <v>0.92936099999999999</v>
      </c>
    </row>
    <row r="6725" spans="3:19">
      <c r="C6725" s="15" t="s">
        <v>14318</v>
      </c>
      <c r="D6725" s="15">
        <v>5</v>
      </c>
      <c r="E6725" s="15">
        <v>41306954</v>
      </c>
      <c r="F6725" s="15">
        <v>41510628</v>
      </c>
      <c r="G6725" s="15">
        <v>8.1199999999999994E-2</v>
      </c>
      <c r="H6725" s="15" t="s">
        <v>19718</v>
      </c>
      <c r="I6725" s="15">
        <v>2.69</v>
      </c>
      <c r="J6725" s="15" t="s">
        <v>14319</v>
      </c>
      <c r="K6725" s="15">
        <v>6.1699999999999998E-2</v>
      </c>
      <c r="L6725" s="15">
        <v>5.24</v>
      </c>
      <c r="M6725" s="15">
        <v>0.105</v>
      </c>
      <c r="N6725" s="15">
        <v>479</v>
      </c>
      <c r="O6725" s="15">
        <v>4</v>
      </c>
      <c r="P6725" s="15">
        <v>4.7640000000000002E-2</v>
      </c>
      <c r="Q6725" s="16">
        <v>6.9600000000000003E-6</v>
      </c>
      <c r="R6725" s="15">
        <v>-8.8270000000000001E-2</v>
      </c>
      <c r="S6725" s="15">
        <v>0.92966099999999996</v>
      </c>
    </row>
    <row r="6726" spans="3:19">
      <c r="C6726" s="15" t="s">
        <v>4956</v>
      </c>
      <c r="D6726" s="15">
        <v>12</v>
      </c>
      <c r="E6726" s="15">
        <v>6538375</v>
      </c>
      <c r="F6726" s="15">
        <v>6556083</v>
      </c>
      <c r="G6726" s="15">
        <v>0.161</v>
      </c>
      <c r="H6726" s="15" t="s">
        <v>2809</v>
      </c>
      <c r="I6726" s="15">
        <v>2.71</v>
      </c>
      <c r="J6726" s="15" t="s">
        <v>11475</v>
      </c>
      <c r="K6726" s="15">
        <v>4.8820000000000001E-3</v>
      </c>
      <c r="L6726" s="15">
        <v>5.0199999999999996</v>
      </c>
      <c r="M6726" s="15">
        <v>0.129</v>
      </c>
      <c r="N6726" s="15">
        <v>324</v>
      </c>
      <c r="O6726" s="15">
        <v>14</v>
      </c>
      <c r="P6726" s="15">
        <v>2.0948999999999999E-2</v>
      </c>
      <c r="Q6726" s="15">
        <v>2.2599999999999999E-3</v>
      </c>
      <c r="R6726" s="15">
        <v>8.8200000000000001E-2</v>
      </c>
      <c r="S6726" s="15">
        <v>0.92971999999999999</v>
      </c>
    </row>
    <row r="6727" spans="3:19">
      <c r="C6727" s="15" t="s">
        <v>6856</v>
      </c>
      <c r="D6727" s="15">
        <v>5</v>
      </c>
      <c r="E6727" s="15">
        <v>115578650</v>
      </c>
      <c r="F6727" s="15">
        <v>115602479</v>
      </c>
      <c r="G6727" s="15">
        <v>0.1575</v>
      </c>
      <c r="H6727" s="15" t="s">
        <v>19685</v>
      </c>
      <c r="I6727" s="15">
        <v>3.04</v>
      </c>
      <c r="J6727" s="15" t="s">
        <v>13131</v>
      </c>
      <c r="K6727" s="15">
        <v>7.1900000000000006E-2</v>
      </c>
      <c r="L6727" s="15">
        <v>6.25</v>
      </c>
      <c r="M6727" s="15">
        <v>-0.66300000000000003</v>
      </c>
      <c r="N6727" s="15">
        <v>499</v>
      </c>
      <c r="O6727" s="15">
        <v>16</v>
      </c>
      <c r="P6727" s="15">
        <v>0.109767</v>
      </c>
      <c r="Q6727" s="16">
        <v>8.0600000000000008E-12</v>
      </c>
      <c r="R6727" s="15">
        <v>-8.7859999999999994E-2</v>
      </c>
      <c r="S6727" s="15">
        <v>0.92998499999999995</v>
      </c>
    </row>
    <row r="6728" spans="3:19">
      <c r="C6728" s="15" t="s">
        <v>17620</v>
      </c>
      <c r="D6728" s="15">
        <v>1</v>
      </c>
      <c r="E6728" s="15">
        <v>159834474</v>
      </c>
      <c r="F6728" s="15">
        <v>159855347</v>
      </c>
      <c r="G6728" s="15">
        <v>0.17269999999999999</v>
      </c>
      <c r="H6728" s="15" t="s">
        <v>2715</v>
      </c>
      <c r="I6728" s="15">
        <v>3.31</v>
      </c>
      <c r="J6728" s="15" t="s">
        <v>17621</v>
      </c>
      <c r="K6728" s="15">
        <v>0.112</v>
      </c>
      <c r="L6728" s="15">
        <v>-6.77</v>
      </c>
      <c r="M6728" s="15">
        <v>0.70399999999999996</v>
      </c>
      <c r="N6728" s="15">
        <v>500</v>
      </c>
      <c r="O6728" s="15">
        <v>4</v>
      </c>
      <c r="P6728" s="15">
        <v>0.12</v>
      </c>
      <c r="Q6728" s="16">
        <v>8.3699999999999997E-13</v>
      </c>
      <c r="R6728" s="15">
        <v>8.8039999999999993E-2</v>
      </c>
      <c r="S6728" s="15">
        <v>0.93</v>
      </c>
    </row>
    <row r="6729" spans="3:19">
      <c r="C6729" s="15" t="s">
        <v>14104</v>
      </c>
      <c r="D6729" s="15">
        <v>3</v>
      </c>
      <c r="E6729" s="15">
        <v>133745956</v>
      </c>
      <c r="F6729" s="15">
        <v>133779006</v>
      </c>
      <c r="G6729" s="15">
        <v>0.13619999999999999</v>
      </c>
      <c r="H6729" s="15" t="s">
        <v>19719</v>
      </c>
      <c r="I6729" s="15">
        <v>-2.64</v>
      </c>
      <c r="J6729" s="15" t="s">
        <v>14105</v>
      </c>
      <c r="K6729" s="15">
        <v>6.5000000000000002E-2</v>
      </c>
      <c r="L6729" s="15">
        <v>6.01</v>
      </c>
      <c r="M6729" s="15">
        <v>-3.3000000000000002E-2</v>
      </c>
      <c r="N6729" s="15">
        <v>487</v>
      </c>
      <c r="O6729" s="15">
        <v>12</v>
      </c>
      <c r="P6729" s="15">
        <v>6.2600000000000003E-2</v>
      </c>
      <c r="Q6729" s="16">
        <v>2.7000000000000001E-7</v>
      </c>
      <c r="R6729" s="15">
        <v>-8.7956999999999994E-2</v>
      </c>
      <c r="S6729" s="15">
        <v>0.93</v>
      </c>
    </row>
    <row r="6730" spans="3:19">
      <c r="C6730" s="15" t="s">
        <v>11146</v>
      </c>
      <c r="D6730" s="15">
        <v>6</v>
      </c>
      <c r="E6730" s="15">
        <v>169809318</v>
      </c>
      <c r="F6730" s="15">
        <v>169810102</v>
      </c>
      <c r="G6730" s="15">
        <v>0.1767</v>
      </c>
      <c r="H6730" s="15" t="s">
        <v>18153</v>
      </c>
      <c r="I6730" s="15">
        <v>3.15</v>
      </c>
      <c r="J6730" s="15" t="s">
        <v>11147</v>
      </c>
      <c r="K6730" s="15">
        <v>4.0403000000000001E-2</v>
      </c>
      <c r="L6730" s="15">
        <v>-5.71</v>
      </c>
      <c r="M6730" s="15">
        <v>-0.23400000000000001</v>
      </c>
      <c r="N6730" s="15">
        <v>423</v>
      </c>
      <c r="O6730" s="15">
        <v>5</v>
      </c>
      <c r="P6730" s="15">
        <v>3.1371000000000003E-2</v>
      </c>
      <c r="Q6730" s="15">
        <v>2.34E-4</v>
      </c>
      <c r="R6730" s="15">
        <v>8.7620000000000003E-2</v>
      </c>
      <c r="S6730" s="15">
        <v>0.93017700000000003</v>
      </c>
    </row>
    <row r="6731" spans="3:19">
      <c r="C6731" s="15" t="s">
        <v>3212</v>
      </c>
      <c r="D6731" s="15">
        <v>6</v>
      </c>
      <c r="E6731" s="15">
        <v>56056590</v>
      </c>
      <c r="F6731" s="15">
        <v>56394094</v>
      </c>
      <c r="G6731" s="15">
        <v>0.34039999999999998</v>
      </c>
      <c r="H6731" s="15" t="s">
        <v>19466</v>
      </c>
      <c r="I6731" s="15">
        <v>3.4</v>
      </c>
      <c r="J6731" s="15" t="s">
        <v>8809</v>
      </c>
      <c r="K6731" s="15">
        <v>0.17017099999999999</v>
      </c>
      <c r="L6731" s="15">
        <v>-8.94</v>
      </c>
      <c r="M6731" s="15">
        <v>-1.218</v>
      </c>
      <c r="N6731" s="15">
        <v>493</v>
      </c>
      <c r="O6731" s="15">
        <v>42</v>
      </c>
      <c r="P6731" s="15">
        <v>0.230904</v>
      </c>
      <c r="Q6731" s="16">
        <v>1.7299999999999999E-24</v>
      </c>
      <c r="R6731" s="15">
        <v>8.7110000000000007E-2</v>
      </c>
      <c r="S6731" s="15">
        <v>0.930585</v>
      </c>
    </row>
    <row r="6732" spans="3:19">
      <c r="C6732" s="15" t="s">
        <v>6536</v>
      </c>
      <c r="D6732" s="15">
        <v>5</v>
      </c>
      <c r="E6732" s="15">
        <v>43039081</v>
      </c>
      <c r="F6732" s="15">
        <v>43043170</v>
      </c>
      <c r="G6732" s="15">
        <v>0.1101</v>
      </c>
      <c r="H6732" s="15" t="s">
        <v>19406</v>
      </c>
      <c r="I6732" s="15">
        <v>2.9</v>
      </c>
      <c r="J6732" s="15" t="s">
        <v>1507</v>
      </c>
      <c r="K6732" s="15">
        <v>3.1899999999999998E-2</v>
      </c>
      <c r="L6732" s="15">
        <v>5.03</v>
      </c>
      <c r="M6732" s="15">
        <v>0.18</v>
      </c>
      <c r="N6732" s="15">
        <v>317</v>
      </c>
      <c r="O6732" s="15">
        <v>12</v>
      </c>
      <c r="P6732" s="15">
        <v>5.4799E-2</v>
      </c>
      <c r="Q6732" s="16">
        <v>1.48E-6</v>
      </c>
      <c r="R6732" s="15">
        <v>-8.7050000000000002E-2</v>
      </c>
      <c r="S6732" s="15">
        <v>0.93063399999999996</v>
      </c>
    </row>
    <row r="6733" spans="3:19">
      <c r="C6733" s="15" t="s">
        <v>5670</v>
      </c>
      <c r="D6733" s="15">
        <v>1</v>
      </c>
      <c r="E6733" s="15">
        <v>231626815</v>
      </c>
      <c r="F6733" s="15">
        <v>232041272</v>
      </c>
      <c r="G6733" s="15">
        <v>0.16170000000000001</v>
      </c>
      <c r="H6733" s="15" t="s">
        <v>17944</v>
      </c>
      <c r="I6733" s="15">
        <v>3.38</v>
      </c>
      <c r="J6733" s="15" t="s">
        <v>11429</v>
      </c>
      <c r="K6733" s="15">
        <v>7.6E-3</v>
      </c>
      <c r="L6733" s="15">
        <v>-4.16</v>
      </c>
      <c r="M6733" s="15">
        <v>-0.67700000000000005</v>
      </c>
      <c r="N6733" s="15">
        <v>776</v>
      </c>
      <c r="O6733" s="15">
        <v>56</v>
      </c>
      <c r="P6733" s="15">
        <v>6.6799999999999998E-2</v>
      </c>
      <c r="Q6733" s="16">
        <v>1.1000000000000001E-7</v>
      </c>
      <c r="R6733" s="15">
        <v>-8.6150000000000004E-2</v>
      </c>
      <c r="S6733" s="15">
        <v>0.93100000000000005</v>
      </c>
    </row>
    <row r="6734" spans="3:19">
      <c r="C6734" s="15" t="s">
        <v>5530</v>
      </c>
      <c r="D6734" s="15">
        <v>16</v>
      </c>
      <c r="E6734" s="15">
        <v>11547722</v>
      </c>
      <c r="F6734" s="15">
        <v>11636381</v>
      </c>
      <c r="G6734" s="15">
        <v>0.29070000000000001</v>
      </c>
      <c r="H6734" s="15" t="s">
        <v>18099</v>
      </c>
      <c r="I6734" s="15">
        <v>-2.85</v>
      </c>
      <c r="J6734" s="15" t="s">
        <v>16634</v>
      </c>
      <c r="K6734" s="15">
        <v>0.16106599999999999</v>
      </c>
      <c r="L6734" s="15">
        <v>-8.41</v>
      </c>
      <c r="M6734" s="15">
        <v>0.13500000000000001</v>
      </c>
      <c r="N6734" s="15">
        <v>511</v>
      </c>
      <c r="O6734" s="15">
        <v>4</v>
      </c>
      <c r="P6734" s="15">
        <v>0.16300000000000001</v>
      </c>
      <c r="Q6734" s="16">
        <v>3.6800000000000001E-17</v>
      </c>
      <c r="R6734" s="15">
        <v>8.6639999999999995E-2</v>
      </c>
      <c r="S6734" s="15">
        <v>0.93100000000000005</v>
      </c>
    </row>
    <row r="6735" spans="3:19">
      <c r="C6735" s="15" t="s">
        <v>8743</v>
      </c>
      <c r="D6735" s="15">
        <v>16</v>
      </c>
      <c r="E6735" s="15">
        <v>30107675</v>
      </c>
      <c r="F6735" s="15">
        <v>30110541</v>
      </c>
      <c r="G6735" s="15">
        <v>0.20230000000000001</v>
      </c>
      <c r="H6735" s="15" t="s">
        <v>17898</v>
      </c>
      <c r="I6735" s="15">
        <v>3.16</v>
      </c>
      <c r="J6735" s="15" t="s">
        <v>406</v>
      </c>
      <c r="K6735" s="15">
        <v>0.143457</v>
      </c>
      <c r="L6735" s="15">
        <v>7.72</v>
      </c>
      <c r="M6735" s="15">
        <v>9.8000000000000004E-2</v>
      </c>
      <c r="N6735" s="15">
        <v>216</v>
      </c>
      <c r="O6735" s="15">
        <v>2</v>
      </c>
      <c r="P6735" s="15">
        <v>0.13700000000000001</v>
      </c>
      <c r="Q6735" s="16">
        <v>1.6000000000000001E-14</v>
      </c>
      <c r="R6735" s="15">
        <v>8.6679999999999993E-2</v>
      </c>
      <c r="S6735" s="15">
        <v>0.93100000000000005</v>
      </c>
    </row>
    <row r="6736" spans="3:19">
      <c r="C6736" s="15" t="s">
        <v>7737</v>
      </c>
      <c r="D6736" s="15">
        <v>3</v>
      </c>
      <c r="E6736" s="15">
        <v>101676475</v>
      </c>
      <c r="F6736" s="15">
        <v>101679217</v>
      </c>
      <c r="G6736" s="15">
        <v>0.14330000000000001</v>
      </c>
      <c r="H6736" s="15" t="s">
        <v>18933</v>
      </c>
      <c r="I6736" s="15">
        <v>3.35</v>
      </c>
      <c r="J6736" s="15" t="s">
        <v>1439</v>
      </c>
      <c r="K6736" s="15">
        <v>6.5000000000000002E-2</v>
      </c>
      <c r="L6736" s="15">
        <v>-6.01</v>
      </c>
      <c r="M6736" s="15">
        <v>-0.91100000000000003</v>
      </c>
      <c r="N6736" s="15">
        <v>323</v>
      </c>
      <c r="O6736" s="15">
        <v>6</v>
      </c>
      <c r="P6736" s="15">
        <v>7.7200000000000005E-2</v>
      </c>
      <c r="Q6736" s="16">
        <v>1.1199999999999999E-8</v>
      </c>
      <c r="R6736" s="15">
        <v>8.6642999999999998E-2</v>
      </c>
      <c r="S6736" s="15">
        <v>0.93100000000000005</v>
      </c>
    </row>
    <row r="6737" spans="3:19">
      <c r="C6737" s="15" t="s">
        <v>5324</v>
      </c>
      <c r="D6737" s="15">
        <v>20</v>
      </c>
      <c r="E6737" s="15">
        <v>44111695</v>
      </c>
      <c r="F6737" s="15">
        <v>44187578</v>
      </c>
      <c r="G6737" s="15">
        <v>9.2299999999999993E-2</v>
      </c>
      <c r="H6737" s="15" t="s">
        <v>2868</v>
      </c>
      <c r="I6737" s="15">
        <v>-3.25</v>
      </c>
      <c r="J6737" s="15" t="s">
        <v>11861</v>
      </c>
      <c r="K6737" s="15">
        <v>4.0731000000000003E-2</v>
      </c>
      <c r="L6737" s="15">
        <v>-4.58</v>
      </c>
      <c r="M6737" s="15">
        <v>0.23899999999999999</v>
      </c>
      <c r="N6737" s="15">
        <v>524</v>
      </c>
      <c r="O6737" s="15">
        <v>2</v>
      </c>
      <c r="P6737" s="15">
        <v>1.8218000000000002E-2</v>
      </c>
      <c r="Q6737" s="15">
        <v>4.1099999999999999E-3</v>
      </c>
      <c r="R6737" s="15">
        <v>-8.5959999999999995E-2</v>
      </c>
      <c r="S6737" s="15">
        <v>0.93149999999999999</v>
      </c>
    </row>
    <row r="6738" spans="3:19">
      <c r="C6738" s="15" t="s">
        <v>6520</v>
      </c>
      <c r="D6738" s="15">
        <v>6</v>
      </c>
      <c r="E6738" s="15">
        <v>143422832</v>
      </c>
      <c r="F6738" s="15">
        <v>143450673</v>
      </c>
      <c r="G6738" s="15">
        <v>0.16639999999999999</v>
      </c>
      <c r="H6738" s="15" t="s">
        <v>19720</v>
      </c>
      <c r="I6738" s="15">
        <v>-2.61</v>
      </c>
      <c r="J6738" s="15" t="s">
        <v>15103</v>
      </c>
      <c r="K6738" s="15">
        <v>0.114207</v>
      </c>
      <c r="L6738" s="15">
        <v>7.42</v>
      </c>
      <c r="M6738" s="15">
        <v>0.3</v>
      </c>
      <c r="N6738" s="15">
        <v>491</v>
      </c>
      <c r="O6738" s="15">
        <v>9</v>
      </c>
      <c r="P6738" s="15">
        <v>0.108875</v>
      </c>
      <c r="Q6738" s="16">
        <v>9.8600000000000004E-12</v>
      </c>
      <c r="R6738" s="15">
        <v>8.5879999999999998E-2</v>
      </c>
      <c r="S6738" s="15">
        <v>0.93156499999999998</v>
      </c>
    </row>
    <row r="6739" spans="3:19">
      <c r="C6739" s="15" t="s">
        <v>7755</v>
      </c>
      <c r="D6739" s="15">
        <v>17</v>
      </c>
      <c r="E6739" s="15">
        <v>46274784</v>
      </c>
      <c r="F6739" s="15">
        <v>46361797</v>
      </c>
      <c r="G6739" s="15">
        <v>0.55469999999999997</v>
      </c>
      <c r="H6739" s="15" t="s">
        <v>19721</v>
      </c>
      <c r="I6739" s="15">
        <v>-1.7410000000000001</v>
      </c>
      <c r="J6739" s="15" t="s">
        <v>9886</v>
      </c>
      <c r="K6739" s="15">
        <v>4.9836999999999999E-2</v>
      </c>
      <c r="L6739" s="15">
        <v>5.15</v>
      </c>
      <c r="M6739" s="15">
        <v>0.80600000000000005</v>
      </c>
      <c r="N6739" s="15">
        <v>60</v>
      </c>
      <c r="O6739" s="15">
        <v>8</v>
      </c>
      <c r="P6739" s="15">
        <v>0.16700000000000001</v>
      </c>
      <c r="Q6739" s="16">
        <v>1.5199999999999999E-17</v>
      </c>
      <c r="R6739" s="15">
        <v>8.5599999999999996E-2</v>
      </c>
      <c r="S6739" s="15">
        <v>0.93176999999999999</v>
      </c>
    </row>
    <row r="6740" spans="3:19">
      <c r="C6740" s="15" t="s">
        <v>4028</v>
      </c>
      <c r="D6740" s="15">
        <v>17</v>
      </c>
      <c r="E6740" s="15">
        <v>82101460</v>
      </c>
      <c r="F6740" s="15">
        <v>82212830</v>
      </c>
      <c r="G6740" s="15">
        <v>0.18490000000000001</v>
      </c>
      <c r="H6740" s="15" t="s">
        <v>18915</v>
      </c>
      <c r="I6740" s="15">
        <v>2.7709999999999999</v>
      </c>
      <c r="J6740" s="15" t="s">
        <v>10558</v>
      </c>
      <c r="K6740" s="15">
        <v>0.183675</v>
      </c>
      <c r="L6740" s="15">
        <v>8.64</v>
      </c>
      <c r="M6740" s="15">
        <v>0.30399999999999999</v>
      </c>
      <c r="N6740" s="15">
        <v>352</v>
      </c>
      <c r="O6740" s="15">
        <v>5</v>
      </c>
      <c r="P6740" s="15">
        <v>0.183</v>
      </c>
      <c r="Q6740" s="16">
        <v>3.2299999999999999E-19</v>
      </c>
      <c r="R6740" s="15">
        <v>8.5400000000000004E-2</v>
      </c>
      <c r="S6740" s="15">
        <v>0.931948</v>
      </c>
    </row>
    <row r="6741" spans="3:19">
      <c r="C6741" s="15" t="s">
        <v>17249</v>
      </c>
      <c r="D6741" s="15">
        <v>1</v>
      </c>
      <c r="E6741" s="15">
        <v>42817124</v>
      </c>
      <c r="F6741" s="15">
        <v>42844989</v>
      </c>
      <c r="G6741" s="15">
        <v>0.25230000000000002</v>
      </c>
      <c r="H6741" s="15" t="s">
        <v>18888</v>
      </c>
      <c r="I6741" s="15">
        <v>2.82</v>
      </c>
      <c r="J6741" s="15" t="s">
        <v>17250</v>
      </c>
      <c r="K6741" s="15">
        <v>0.121</v>
      </c>
      <c r="L6741" s="15">
        <v>-7.29</v>
      </c>
      <c r="M6741" s="15">
        <v>-0.45400000000000001</v>
      </c>
      <c r="N6741" s="15">
        <v>422</v>
      </c>
      <c r="O6741" s="15">
        <v>20</v>
      </c>
      <c r="P6741" s="15">
        <v>0.16300000000000001</v>
      </c>
      <c r="Q6741" s="16">
        <v>3.8000000000000001E-17</v>
      </c>
      <c r="R6741" s="15">
        <v>8.4959999999999994E-2</v>
      </c>
      <c r="S6741" s="15">
        <v>0.93200000000000005</v>
      </c>
    </row>
    <row r="6742" spans="3:19">
      <c r="C6742" s="15" t="s">
        <v>5865</v>
      </c>
      <c r="D6742" s="15">
        <v>3</v>
      </c>
      <c r="E6742" s="15">
        <v>170037929</v>
      </c>
      <c r="F6742" s="15">
        <v>170085403</v>
      </c>
      <c r="G6742" s="15">
        <v>7.7399999999999997E-2</v>
      </c>
      <c r="H6742" s="15" t="s">
        <v>19722</v>
      </c>
      <c r="I6742" s="15">
        <v>2.62</v>
      </c>
      <c r="J6742" s="15" t="s">
        <v>9413</v>
      </c>
      <c r="K6742" s="15">
        <v>1.5800000000000002E-2</v>
      </c>
      <c r="L6742" s="15">
        <v>4.87</v>
      </c>
      <c r="M6742" s="15">
        <v>0.17399999999999999</v>
      </c>
      <c r="N6742" s="15">
        <v>379</v>
      </c>
      <c r="O6742" s="15">
        <v>14</v>
      </c>
      <c r="P6742" s="15">
        <v>2.3699999999999999E-2</v>
      </c>
      <c r="Q6742" s="15">
        <v>1.23E-3</v>
      </c>
      <c r="R6742" s="15">
        <v>-8.5290000000000005E-2</v>
      </c>
      <c r="S6742" s="15">
        <v>0.93200000000000005</v>
      </c>
    </row>
    <row r="6743" spans="3:19">
      <c r="C6743" s="15" t="s">
        <v>5514</v>
      </c>
      <c r="D6743" s="15">
        <v>16</v>
      </c>
      <c r="E6743" s="15">
        <v>28751787</v>
      </c>
      <c r="F6743" s="15">
        <v>28772807</v>
      </c>
      <c r="G6743" s="15">
        <v>5.04E-2</v>
      </c>
      <c r="H6743" s="15" t="s">
        <v>18583</v>
      </c>
      <c r="I6743" s="15">
        <v>-2.74</v>
      </c>
      <c r="J6743" s="15" t="s">
        <v>11899</v>
      </c>
      <c r="K6743" s="15">
        <v>3.2764000000000001E-2</v>
      </c>
      <c r="L6743" s="15">
        <v>-4.6900000000000004</v>
      </c>
      <c r="M6743" s="15">
        <v>0.50800000000000001</v>
      </c>
      <c r="N6743" s="15">
        <v>192</v>
      </c>
      <c r="O6743" s="15">
        <v>9</v>
      </c>
      <c r="P6743" s="15">
        <v>4.1399999999999999E-2</v>
      </c>
      <c r="Q6743" s="16">
        <v>2.6599999999999999E-5</v>
      </c>
      <c r="R6743" s="15">
        <v>-8.5769999999999999E-2</v>
      </c>
      <c r="S6743" s="15">
        <v>0.93200000000000005</v>
      </c>
    </row>
    <row r="6744" spans="3:19">
      <c r="C6744" s="15" t="s">
        <v>6747</v>
      </c>
      <c r="D6744" s="15">
        <v>19</v>
      </c>
      <c r="E6744" s="15">
        <v>58059239</v>
      </c>
      <c r="F6744" s="15">
        <v>58086310</v>
      </c>
      <c r="G6744" s="15">
        <v>0.3165</v>
      </c>
      <c r="H6744" s="15" t="s">
        <v>18459</v>
      </c>
      <c r="I6744" s="15">
        <v>-2.61</v>
      </c>
      <c r="J6744" s="15" t="s">
        <v>17464</v>
      </c>
      <c r="K6744" s="15">
        <v>0.13100000000000001</v>
      </c>
      <c r="L6744" s="15">
        <v>7.38</v>
      </c>
      <c r="M6744" s="15">
        <v>-0.373</v>
      </c>
      <c r="N6744" s="15">
        <v>448</v>
      </c>
      <c r="O6744" s="15">
        <v>7</v>
      </c>
      <c r="P6744" s="15">
        <v>0.134578</v>
      </c>
      <c r="Q6744" s="16">
        <v>2.79E-14</v>
      </c>
      <c r="R6744" s="15">
        <v>8.5919999999999996E-2</v>
      </c>
      <c r="S6744" s="15">
        <v>0.93200000000000005</v>
      </c>
    </row>
    <row r="6745" spans="3:19">
      <c r="C6745" s="15" t="s">
        <v>5463</v>
      </c>
      <c r="D6745" s="15">
        <v>8</v>
      </c>
      <c r="E6745" s="15">
        <v>58490178</v>
      </c>
      <c r="F6745" s="15">
        <v>58500236</v>
      </c>
      <c r="G6745" s="15">
        <v>0.13900000000000001</v>
      </c>
      <c r="H6745" s="15" t="s">
        <v>17987</v>
      </c>
      <c r="I6745" s="15">
        <v>-3.26</v>
      </c>
      <c r="J6745" s="15" t="s">
        <v>15041</v>
      </c>
      <c r="K6745" s="15">
        <v>7.22E-2</v>
      </c>
      <c r="L6745" s="15">
        <v>-5.46</v>
      </c>
      <c r="M6745" s="15">
        <v>-0.46200000000000002</v>
      </c>
      <c r="N6745" s="15">
        <v>505</v>
      </c>
      <c r="O6745" s="15">
        <v>6</v>
      </c>
      <c r="P6745" s="15">
        <v>6.4864000000000005E-2</v>
      </c>
      <c r="Q6745" s="16">
        <v>1.67E-7</v>
      </c>
      <c r="R6745" s="15">
        <v>8.5199999999999998E-2</v>
      </c>
      <c r="S6745" s="15">
        <v>0.93211100000000002</v>
      </c>
    </row>
    <row r="6746" spans="3:19">
      <c r="C6746" s="15" t="s">
        <v>13866</v>
      </c>
      <c r="D6746" s="15">
        <v>2</v>
      </c>
      <c r="E6746" s="15">
        <v>26308173</v>
      </c>
      <c r="F6746" s="15">
        <v>26346588</v>
      </c>
      <c r="G6746" s="15">
        <v>5.7099999999999998E-2</v>
      </c>
      <c r="H6746" s="15" t="s">
        <v>18764</v>
      </c>
      <c r="I6746" s="15">
        <v>2.5</v>
      </c>
      <c r="J6746" s="15" t="s">
        <v>969</v>
      </c>
      <c r="K6746" s="15">
        <v>4.82E-2</v>
      </c>
      <c r="L6746" s="15">
        <v>4.57</v>
      </c>
      <c r="M6746" s="15">
        <v>8.5000000000000006E-2</v>
      </c>
      <c r="N6746" s="15">
        <v>342</v>
      </c>
      <c r="O6746" s="15">
        <v>1</v>
      </c>
      <c r="P6746" s="15">
        <v>4.0590000000000001E-2</v>
      </c>
      <c r="Q6746" s="16">
        <v>3.1900000000000003E-5</v>
      </c>
      <c r="R6746" s="15">
        <v>8.5000000000000006E-2</v>
      </c>
      <c r="S6746" s="15">
        <v>0.93225999999999998</v>
      </c>
    </row>
    <row r="6747" spans="3:19">
      <c r="C6747" s="15" t="s">
        <v>7141</v>
      </c>
      <c r="D6747" s="15">
        <v>4</v>
      </c>
      <c r="E6747" s="15">
        <v>1211448</v>
      </c>
      <c r="F6747" s="15">
        <v>1249137</v>
      </c>
      <c r="G6747" s="15">
        <v>0.1086</v>
      </c>
      <c r="H6747" s="15" t="s">
        <v>17883</v>
      </c>
      <c r="I6747" s="15">
        <v>-3.37</v>
      </c>
      <c r="J6747" s="15" t="s">
        <v>966</v>
      </c>
      <c r="K6747" s="15">
        <v>7.5895000000000004E-2</v>
      </c>
      <c r="L6747" s="15">
        <v>-5.61</v>
      </c>
      <c r="M6747" s="15">
        <v>-0.29199999999999998</v>
      </c>
      <c r="N6747" s="15">
        <v>408</v>
      </c>
      <c r="O6747" s="15">
        <v>4</v>
      </c>
      <c r="P6747" s="15">
        <v>9.9658999999999998E-2</v>
      </c>
      <c r="Q6747" s="16">
        <v>7.8000000000000002E-11</v>
      </c>
      <c r="R6747" s="15">
        <v>-8.4970000000000004E-2</v>
      </c>
      <c r="S6747" s="15">
        <v>0.93228</v>
      </c>
    </row>
    <row r="6748" spans="3:19">
      <c r="C6748" s="15" t="s">
        <v>14157</v>
      </c>
      <c r="D6748" s="15">
        <v>7</v>
      </c>
      <c r="E6748" s="15">
        <v>135092363</v>
      </c>
      <c r="F6748" s="15">
        <v>135170795</v>
      </c>
      <c r="G6748" s="15">
        <v>9.5899999999999999E-2</v>
      </c>
      <c r="H6748" s="15" t="s">
        <v>2180</v>
      </c>
      <c r="I6748" s="15">
        <v>3.17</v>
      </c>
      <c r="J6748" s="15" t="s">
        <v>14159</v>
      </c>
      <c r="K6748" s="15">
        <v>2.98E-2</v>
      </c>
      <c r="L6748" s="15">
        <v>4.3099999999999996</v>
      </c>
      <c r="M6748" s="15">
        <v>-0.29899999999999999</v>
      </c>
      <c r="N6748" s="15">
        <v>484</v>
      </c>
      <c r="O6748" s="15">
        <v>5</v>
      </c>
      <c r="P6748" s="15">
        <v>1.77E-2</v>
      </c>
      <c r="Q6748" s="15">
        <v>4.62E-3</v>
      </c>
      <c r="R6748" s="15">
        <v>-8.4071000000000007E-2</v>
      </c>
      <c r="S6748" s="15">
        <v>0.93300000000000005</v>
      </c>
    </row>
    <row r="6749" spans="3:19">
      <c r="C6749" s="15" t="s">
        <v>7392</v>
      </c>
      <c r="D6749" s="15">
        <v>12</v>
      </c>
      <c r="E6749" s="15">
        <v>50763710</v>
      </c>
      <c r="F6749" s="15">
        <v>50821122</v>
      </c>
      <c r="G6749" s="15">
        <v>6.4000000000000001E-2</v>
      </c>
      <c r="H6749" s="15" t="s">
        <v>2816</v>
      </c>
      <c r="I6749" s="15">
        <v>3.73</v>
      </c>
      <c r="J6749" s="15" t="s">
        <v>2594</v>
      </c>
      <c r="K6749" s="15">
        <v>6.2903000000000001E-2</v>
      </c>
      <c r="L6749" s="15">
        <v>5.53</v>
      </c>
      <c r="M6749" s="15">
        <v>-8.1000000000000003E-2</v>
      </c>
      <c r="N6749" s="15">
        <v>312</v>
      </c>
      <c r="O6749" s="15">
        <v>3</v>
      </c>
      <c r="P6749" s="15">
        <v>5.7007000000000002E-2</v>
      </c>
      <c r="Q6749" s="16">
        <v>9.1699999999999997E-7</v>
      </c>
      <c r="R6749" s="15">
        <v>-8.4000000000000005E-2</v>
      </c>
      <c r="S6749" s="15">
        <v>0.93306</v>
      </c>
    </row>
    <row r="6750" spans="3:19">
      <c r="C6750" s="15" t="s">
        <v>5303</v>
      </c>
      <c r="D6750" s="15">
        <v>12</v>
      </c>
      <c r="E6750" s="15">
        <v>52585589</v>
      </c>
      <c r="F6750" s="15">
        <v>52601466</v>
      </c>
      <c r="G6750" s="15">
        <v>0.10879999999999999</v>
      </c>
      <c r="H6750" s="15" t="s">
        <v>2818</v>
      </c>
      <c r="I6750" s="15">
        <v>3.87</v>
      </c>
      <c r="J6750" s="15" t="s">
        <v>12839</v>
      </c>
      <c r="K6750" s="15">
        <v>7.2507000000000002E-2</v>
      </c>
      <c r="L6750" s="15">
        <v>-5.47</v>
      </c>
      <c r="M6750" s="15">
        <v>0.32700000000000001</v>
      </c>
      <c r="N6750" s="15">
        <v>788</v>
      </c>
      <c r="O6750" s="15">
        <v>3</v>
      </c>
      <c r="P6750" s="15">
        <v>4.8875000000000002E-2</v>
      </c>
      <c r="Q6750" s="16">
        <v>5.3299999999999998E-6</v>
      </c>
      <c r="R6750" s="15">
        <v>-8.4000000000000005E-2</v>
      </c>
      <c r="S6750" s="15">
        <v>0.93306</v>
      </c>
    </row>
    <row r="6751" spans="3:19">
      <c r="C6751" s="15" t="s">
        <v>7483</v>
      </c>
      <c r="D6751" s="15">
        <v>12</v>
      </c>
      <c r="E6751" s="15">
        <v>51061205</v>
      </c>
      <c r="F6751" s="15">
        <v>51083664</v>
      </c>
      <c r="G6751" s="15">
        <v>0.1021</v>
      </c>
      <c r="H6751" s="15" t="s">
        <v>2817</v>
      </c>
      <c r="I6751" s="15">
        <v>2.88</v>
      </c>
      <c r="J6751" s="15" t="s">
        <v>2595</v>
      </c>
      <c r="K6751" s="15">
        <v>1.635E-2</v>
      </c>
      <c r="L6751" s="15">
        <v>4.38</v>
      </c>
      <c r="M6751" s="15">
        <v>-0.99</v>
      </c>
      <c r="N6751" s="15">
        <v>385</v>
      </c>
      <c r="O6751" s="15">
        <v>12</v>
      </c>
      <c r="P6751" s="15">
        <v>9.809E-3</v>
      </c>
      <c r="Q6751" s="15">
        <v>2.7199999999999998E-2</v>
      </c>
      <c r="R6751" s="15">
        <v>8.3360000000000004E-2</v>
      </c>
      <c r="S6751" s="15">
        <v>0.93355999999999995</v>
      </c>
    </row>
    <row r="6752" spans="3:19">
      <c r="C6752" s="15" t="s">
        <v>10973</v>
      </c>
      <c r="D6752" s="15">
        <v>20</v>
      </c>
      <c r="E6752" s="15">
        <v>50292720</v>
      </c>
      <c r="F6752" s="15">
        <v>50314922</v>
      </c>
      <c r="G6752" s="15">
        <v>0.1139</v>
      </c>
      <c r="H6752" s="15" t="s">
        <v>18913</v>
      </c>
      <c r="I6752" s="15">
        <v>-2.73</v>
      </c>
      <c r="J6752" s="15" t="s">
        <v>645</v>
      </c>
      <c r="K6752" s="15">
        <v>0.116302</v>
      </c>
      <c r="L6752" s="15">
        <v>6.92</v>
      </c>
      <c r="M6752" s="15">
        <v>-7.0999999999999994E-2</v>
      </c>
      <c r="N6752" s="15">
        <v>429</v>
      </c>
      <c r="O6752" s="15">
        <v>2</v>
      </c>
      <c r="P6752" s="15">
        <v>0.111814</v>
      </c>
      <c r="Q6752" s="16">
        <v>5.0800000000000002E-12</v>
      </c>
      <c r="R6752" s="15">
        <v>-8.2820000000000005E-2</v>
      </c>
      <c r="S6752" s="15">
        <v>0.93398999999999999</v>
      </c>
    </row>
    <row r="6753" spans="3:19">
      <c r="C6753" s="15" t="s">
        <v>4773</v>
      </c>
      <c r="D6753" s="15">
        <v>1</v>
      </c>
      <c r="E6753" s="15">
        <v>65248219</v>
      </c>
      <c r="F6753" s="15">
        <v>65415815</v>
      </c>
      <c r="G6753" s="15">
        <v>0.1183</v>
      </c>
      <c r="H6753" s="15" t="s">
        <v>17856</v>
      </c>
      <c r="I6753" s="15">
        <v>-3.45</v>
      </c>
      <c r="J6753" s="15" t="s">
        <v>976</v>
      </c>
      <c r="K6753" s="15">
        <v>2.7300000000000001E-2</v>
      </c>
      <c r="L6753" s="15">
        <v>4.51</v>
      </c>
      <c r="M6753" s="15">
        <v>-0.17199999999999999</v>
      </c>
      <c r="N6753" s="15">
        <v>493</v>
      </c>
      <c r="O6753" s="15">
        <v>3</v>
      </c>
      <c r="P6753" s="15">
        <v>1.4800000000000001E-2</v>
      </c>
      <c r="Q6753" s="15">
        <v>8.8400000000000006E-3</v>
      </c>
      <c r="R6753" s="15">
        <v>-8.3030000000000007E-2</v>
      </c>
      <c r="S6753" s="15">
        <v>0.93400000000000005</v>
      </c>
    </row>
    <row r="6754" spans="3:19">
      <c r="C6754" s="15" t="s">
        <v>6669</v>
      </c>
      <c r="D6754" s="15">
        <v>1</v>
      </c>
      <c r="E6754" s="15">
        <v>202891100</v>
      </c>
      <c r="F6754" s="15">
        <v>202928636</v>
      </c>
      <c r="G6754" s="15">
        <v>8.6499999999999994E-2</v>
      </c>
      <c r="H6754" s="15" t="s">
        <v>18780</v>
      </c>
      <c r="I6754" s="15">
        <v>3.09</v>
      </c>
      <c r="J6754" s="15" t="s">
        <v>15042</v>
      </c>
      <c r="K6754" s="15">
        <v>7.0499999999999993E-2</v>
      </c>
      <c r="L6754" s="15">
        <v>-5.71</v>
      </c>
      <c r="M6754" s="15">
        <v>0.121</v>
      </c>
      <c r="N6754" s="15">
        <v>469</v>
      </c>
      <c r="O6754" s="15">
        <v>2</v>
      </c>
      <c r="P6754" s="15">
        <v>7.0699999999999999E-2</v>
      </c>
      <c r="Q6754" s="16">
        <v>4.6800000000000002E-8</v>
      </c>
      <c r="R6754" s="15">
        <v>-8.2250000000000004E-2</v>
      </c>
      <c r="S6754" s="15">
        <v>0.93400000000000005</v>
      </c>
    </row>
    <row r="6755" spans="3:19">
      <c r="C6755" s="15" t="s">
        <v>4709</v>
      </c>
      <c r="D6755" s="15">
        <v>3</v>
      </c>
      <c r="E6755" s="15">
        <v>38346760</v>
      </c>
      <c r="F6755" s="15">
        <v>38421348</v>
      </c>
      <c r="G6755" s="15">
        <v>6.8699999999999997E-2</v>
      </c>
      <c r="H6755" s="15" t="s">
        <v>18928</v>
      </c>
      <c r="I6755" s="15">
        <v>-2.35</v>
      </c>
      <c r="J6755" s="15" t="s">
        <v>14514</v>
      </c>
      <c r="K6755" s="15">
        <v>1.52E-2</v>
      </c>
      <c r="L6755" s="15">
        <v>-3.76</v>
      </c>
      <c r="M6755" s="15">
        <v>0.442</v>
      </c>
      <c r="N6755" s="15">
        <v>456</v>
      </c>
      <c r="O6755" s="15">
        <v>15</v>
      </c>
      <c r="P6755" s="15">
        <v>1.2699999999999999E-2</v>
      </c>
      <c r="Q6755" s="15">
        <v>1.41E-2</v>
      </c>
      <c r="R6755" s="15">
        <v>8.3187999999999998E-2</v>
      </c>
      <c r="S6755" s="15">
        <v>0.93400000000000005</v>
      </c>
    </row>
    <row r="6756" spans="3:19">
      <c r="C6756" s="15" t="s">
        <v>6630</v>
      </c>
      <c r="D6756" s="15">
        <v>8</v>
      </c>
      <c r="E6756" s="15">
        <v>73294612</v>
      </c>
      <c r="F6756" s="15">
        <v>73325281</v>
      </c>
      <c r="G6756" s="15">
        <v>8.7800000000000003E-2</v>
      </c>
      <c r="H6756" s="15" t="s">
        <v>19649</v>
      </c>
      <c r="I6756" s="15">
        <v>-3.27</v>
      </c>
      <c r="J6756" s="15" t="s">
        <v>16365</v>
      </c>
      <c r="K6756" s="15">
        <v>-2.2200000000000002E-3</v>
      </c>
      <c r="L6756" s="15">
        <v>4.05</v>
      </c>
      <c r="M6756" s="15">
        <v>0.39800000000000002</v>
      </c>
      <c r="N6756" s="15">
        <v>529</v>
      </c>
      <c r="O6756" s="15">
        <v>13</v>
      </c>
      <c r="P6756" s="15">
        <v>6.2379999999999996E-3</v>
      </c>
      <c r="Q6756" s="15">
        <v>6.2899999999999998E-2</v>
      </c>
      <c r="R6756" s="15">
        <v>8.2600000000000007E-2</v>
      </c>
      <c r="S6756" s="15">
        <v>0.93420000000000003</v>
      </c>
    </row>
    <row r="6757" spans="3:19">
      <c r="C6757" s="15" t="s">
        <v>3329</v>
      </c>
      <c r="D6757" s="15">
        <v>8</v>
      </c>
      <c r="E6757" s="15">
        <v>65602456</v>
      </c>
      <c r="F6757" s="15">
        <v>65634217</v>
      </c>
      <c r="G6757" s="15">
        <v>0.126</v>
      </c>
      <c r="H6757" s="15" t="s">
        <v>18632</v>
      </c>
      <c r="I6757" s="15">
        <v>2.61</v>
      </c>
      <c r="J6757" s="15" t="s">
        <v>8846</v>
      </c>
      <c r="K6757" s="15">
        <v>0.112</v>
      </c>
      <c r="L6757" s="15">
        <v>6.99</v>
      </c>
      <c r="M6757" s="15">
        <v>-0.27200000000000002</v>
      </c>
      <c r="N6757" s="15">
        <v>352</v>
      </c>
      <c r="O6757" s="15">
        <v>3</v>
      </c>
      <c r="P6757" s="15">
        <v>9.4473000000000001E-2</v>
      </c>
      <c r="Q6757" s="16">
        <v>2.4800000000000002E-10</v>
      </c>
      <c r="R6757" s="15">
        <v>-8.2500000000000004E-2</v>
      </c>
      <c r="S6757" s="15">
        <v>0.93424799999999997</v>
      </c>
    </row>
    <row r="6758" spans="3:19">
      <c r="C6758" s="15" t="s">
        <v>17651</v>
      </c>
      <c r="D6758" s="15">
        <v>4</v>
      </c>
      <c r="E6758" s="15">
        <v>173131928</v>
      </c>
      <c r="F6758" s="15">
        <v>173169652</v>
      </c>
      <c r="G6758" s="15">
        <v>0.14199999999999999</v>
      </c>
      <c r="H6758" s="15" t="s">
        <v>19723</v>
      </c>
      <c r="I6758" s="15">
        <v>2.86</v>
      </c>
      <c r="J6758" s="15" t="s">
        <v>1399</v>
      </c>
      <c r="K6758" s="15">
        <v>9.1077000000000005E-2</v>
      </c>
      <c r="L6758" s="15">
        <v>6.24</v>
      </c>
      <c r="M6758" s="15">
        <v>-0.41599999999999998</v>
      </c>
      <c r="N6758" s="15">
        <v>298</v>
      </c>
      <c r="O6758" s="15">
        <v>6</v>
      </c>
      <c r="P6758" s="15">
        <v>9.1701000000000005E-2</v>
      </c>
      <c r="Q6758" s="16">
        <v>4.5900000000000002E-10</v>
      </c>
      <c r="R6758" s="15">
        <v>-8.1979999999999997E-2</v>
      </c>
      <c r="S6758" s="15">
        <v>0.93466000000000005</v>
      </c>
    </row>
    <row r="6759" spans="3:19">
      <c r="C6759" s="15" t="s">
        <v>5829</v>
      </c>
      <c r="D6759" s="15">
        <v>22</v>
      </c>
      <c r="E6759" s="15">
        <v>32218476</v>
      </c>
      <c r="F6759" s="15">
        <v>32255341</v>
      </c>
      <c r="G6759" s="15">
        <v>0.47920000000000001</v>
      </c>
      <c r="H6759" s="15" t="s">
        <v>2878</v>
      </c>
      <c r="I6759" s="15">
        <v>-3.53</v>
      </c>
      <c r="J6759" s="15" t="s">
        <v>12665</v>
      </c>
      <c r="K6759" s="15">
        <v>0.16949800000000001</v>
      </c>
      <c r="L6759" s="15">
        <v>8.33</v>
      </c>
      <c r="M6759" s="15">
        <v>-1.639</v>
      </c>
      <c r="N6759" s="15">
        <v>564</v>
      </c>
      <c r="O6759" s="15">
        <v>39</v>
      </c>
      <c r="P6759" s="15">
        <v>0.25727</v>
      </c>
      <c r="Q6759" s="16">
        <v>1.6999999999999999E-27</v>
      </c>
      <c r="R6759" s="15">
        <v>-8.1860000000000002E-2</v>
      </c>
      <c r="S6759" s="15">
        <v>0.93476000000000004</v>
      </c>
    </row>
    <row r="6760" spans="3:19">
      <c r="C6760" s="15" t="s">
        <v>4774</v>
      </c>
      <c r="D6760" s="15">
        <v>21</v>
      </c>
      <c r="E6760" s="15">
        <v>36070950</v>
      </c>
      <c r="F6760" s="15">
        <v>36073166</v>
      </c>
      <c r="G6760" s="15">
        <v>0.21879999999999999</v>
      </c>
      <c r="H6760" s="15" t="s">
        <v>2872</v>
      </c>
      <c r="I6760" s="15">
        <v>3.29</v>
      </c>
      <c r="J6760" s="15" t="s">
        <v>16858</v>
      </c>
      <c r="K6760" s="15">
        <v>5.3499999999999999E-2</v>
      </c>
      <c r="L6760" s="15">
        <v>-5.34</v>
      </c>
      <c r="M6760" s="15">
        <v>-0.19400000000000001</v>
      </c>
      <c r="N6760" s="15">
        <v>497</v>
      </c>
      <c r="O6760" s="15">
        <v>27</v>
      </c>
      <c r="P6760" s="15">
        <v>8.0790000000000001E-2</v>
      </c>
      <c r="Q6760" s="16">
        <v>5.1099999999999999E-9</v>
      </c>
      <c r="R6760" s="15">
        <v>8.1799999999999998E-2</v>
      </c>
      <c r="S6760" s="15">
        <v>0.93479000000000001</v>
      </c>
    </row>
    <row r="6761" spans="3:19">
      <c r="C6761" s="15" t="s">
        <v>15224</v>
      </c>
      <c r="D6761" s="15">
        <v>9</v>
      </c>
      <c r="E6761" s="15">
        <v>122609915</v>
      </c>
      <c r="F6761" s="15">
        <v>122639685</v>
      </c>
      <c r="G6761" s="15">
        <v>0.1081</v>
      </c>
      <c r="H6761" s="15" t="s">
        <v>19030</v>
      </c>
      <c r="I6761" s="15">
        <v>2.81</v>
      </c>
      <c r="J6761" s="15" t="s">
        <v>15225</v>
      </c>
      <c r="K6761" s="15">
        <v>7.7331999999999998E-2</v>
      </c>
      <c r="L6761" s="15">
        <v>5.69</v>
      </c>
      <c r="M6761" s="15">
        <v>4.4999999999999998E-2</v>
      </c>
      <c r="N6761" s="15">
        <v>448</v>
      </c>
      <c r="O6761" s="15">
        <v>14</v>
      </c>
      <c r="P6761" s="15">
        <v>8.2780000000000006E-2</v>
      </c>
      <c r="Q6761" s="16">
        <v>3.3000000000000002E-9</v>
      </c>
      <c r="R6761" s="15">
        <v>-8.1570000000000004E-2</v>
      </c>
      <c r="S6761" s="15">
        <v>0.93498999999999999</v>
      </c>
    </row>
    <row r="6762" spans="3:19">
      <c r="C6762" s="15" t="s">
        <v>4321</v>
      </c>
      <c r="D6762" s="15">
        <v>1</v>
      </c>
      <c r="E6762" s="15">
        <v>37492575</v>
      </c>
      <c r="F6762" s="15">
        <v>37514774</v>
      </c>
      <c r="G6762" s="15">
        <v>0.1603</v>
      </c>
      <c r="H6762" s="15" t="s">
        <v>2028</v>
      </c>
      <c r="I6762" s="15">
        <v>-3.26</v>
      </c>
      <c r="J6762" s="15" t="s">
        <v>15188</v>
      </c>
      <c r="K6762" s="15">
        <v>8.4799999999999997E-3</v>
      </c>
      <c r="L6762" s="15">
        <v>-4.75</v>
      </c>
      <c r="M6762" s="15">
        <v>-0.29399999999999998</v>
      </c>
      <c r="N6762" s="15">
        <v>443</v>
      </c>
      <c r="O6762" s="15">
        <v>8</v>
      </c>
      <c r="P6762" s="15">
        <v>3.5799999999999998E-2</v>
      </c>
      <c r="Q6762" s="16">
        <v>8.9099999999999997E-5</v>
      </c>
      <c r="R6762" s="15">
        <v>8.208E-2</v>
      </c>
      <c r="S6762" s="15">
        <v>0.93500000000000005</v>
      </c>
    </row>
    <row r="6763" spans="3:19">
      <c r="C6763" s="15" t="s">
        <v>11602</v>
      </c>
      <c r="D6763" s="15">
        <v>3</v>
      </c>
      <c r="E6763" s="15">
        <v>9388087</v>
      </c>
      <c r="F6763" s="15">
        <v>9398579</v>
      </c>
      <c r="G6763" s="15">
        <v>0.18759999999999999</v>
      </c>
      <c r="H6763" s="15" t="s">
        <v>19692</v>
      </c>
      <c r="I6763" s="15">
        <v>2.76</v>
      </c>
      <c r="J6763" s="15" t="s">
        <v>11604</v>
      </c>
      <c r="K6763" s="15">
        <v>0.13</v>
      </c>
      <c r="L6763" s="15">
        <v>-7.92</v>
      </c>
      <c r="M6763" s="15">
        <v>0.32100000000000001</v>
      </c>
      <c r="N6763" s="15">
        <v>534</v>
      </c>
      <c r="O6763" s="15">
        <v>4</v>
      </c>
      <c r="P6763" s="15">
        <v>0.14899999999999999</v>
      </c>
      <c r="Q6763" s="16">
        <v>1.0000000000000001E-15</v>
      </c>
      <c r="R6763" s="15">
        <v>-8.1788E-2</v>
      </c>
      <c r="S6763" s="15">
        <v>0.93500000000000005</v>
      </c>
    </row>
    <row r="6764" spans="3:19">
      <c r="C6764" s="15" t="s">
        <v>14453</v>
      </c>
      <c r="D6764" s="15">
        <v>1</v>
      </c>
      <c r="E6764" s="15">
        <v>12167039</v>
      </c>
      <c r="F6764" s="15">
        <v>12209228</v>
      </c>
      <c r="G6764" s="15">
        <v>0.12</v>
      </c>
      <c r="H6764" s="15" t="s">
        <v>18147</v>
      </c>
      <c r="I6764" s="15">
        <v>2.74</v>
      </c>
      <c r="J6764" s="15" t="s">
        <v>14454</v>
      </c>
      <c r="K6764" s="15">
        <v>1.3299999999999999E-2</v>
      </c>
      <c r="L6764" s="15">
        <v>4.24</v>
      </c>
      <c r="M6764" s="15">
        <v>0.12</v>
      </c>
      <c r="N6764" s="15">
        <v>447</v>
      </c>
      <c r="O6764" s="15">
        <v>4</v>
      </c>
      <c r="P6764" s="15">
        <v>2.2499999999999999E-2</v>
      </c>
      <c r="Q6764" s="15">
        <v>1.6000000000000001E-3</v>
      </c>
      <c r="R6764" s="15">
        <v>8.1100000000000005E-2</v>
      </c>
      <c r="S6764" s="15">
        <v>0.93500000000000005</v>
      </c>
    </row>
    <row r="6765" spans="3:19">
      <c r="C6765" s="15" t="s">
        <v>7414</v>
      </c>
      <c r="D6765" s="15">
        <v>10</v>
      </c>
      <c r="E6765" s="15">
        <v>18545652</v>
      </c>
      <c r="F6765" s="15">
        <v>18659285</v>
      </c>
      <c r="G6765" s="15">
        <v>0.37819999999999998</v>
      </c>
      <c r="H6765" s="15" t="s">
        <v>19540</v>
      </c>
      <c r="I6765" s="15">
        <v>-2.89</v>
      </c>
      <c r="J6765" s="15" t="s">
        <v>17522</v>
      </c>
      <c r="K6765" s="15">
        <v>0.33966800000000003</v>
      </c>
      <c r="L6765" s="15">
        <v>-11.65</v>
      </c>
      <c r="M6765" s="15">
        <v>0.24299999999999999</v>
      </c>
      <c r="N6765" s="15">
        <v>621</v>
      </c>
      <c r="O6765" s="15">
        <v>8</v>
      </c>
      <c r="P6765" s="15">
        <v>0.371</v>
      </c>
      <c r="Q6765" s="16">
        <v>8.4800000000000005E-42</v>
      </c>
      <c r="R6765" s="15">
        <v>-8.1369999999999998E-2</v>
      </c>
      <c r="S6765" s="15">
        <v>0.93515000000000004</v>
      </c>
    </row>
    <row r="6766" spans="3:19">
      <c r="C6766" s="15" t="s">
        <v>3579</v>
      </c>
      <c r="D6766" s="15">
        <v>4</v>
      </c>
      <c r="E6766" s="15">
        <v>99816833</v>
      </c>
      <c r="F6766" s="15">
        <v>99870154</v>
      </c>
      <c r="G6766" s="15">
        <v>7.3200000000000001E-2</v>
      </c>
      <c r="H6766" s="15" t="s">
        <v>19724</v>
      </c>
      <c r="I6766" s="15">
        <v>2.65</v>
      </c>
      <c r="J6766" s="15" t="s">
        <v>9500</v>
      </c>
      <c r="K6766" s="15">
        <v>2.5291000000000001E-2</v>
      </c>
      <c r="L6766" s="15">
        <v>-4.7</v>
      </c>
      <c r="M6766" s="15">
        <v>0.439</v>
      </c>
      <c r="N6766" s="15">
        <v>448</v>
      </c>
      <c r="O6766" s="15">
        <v>14</v>
      </c>
      <c r="P6766" s="15">
        <v>3.0821000000000001E-2</v>
      </c>
      <c r="Q6766" s="15">
        <v>2.63E-4</v>
      </c>
      <c r="R6766" s="15">
        <v>-8.0549999999999997E-2</v>
      </c>
      <c r="S6766" s="15">
        <v>0.93579999999999997</v>
      </c>
    </row>
    <row r="6767" spans="3:19">
      <c r="C6767" s="15" t="s">
        <v>7612</v>
      </c>
      <c r="D6767" s="15">
        <v>1</v>
      </c>
      <c r="E6767" s="15">
        <v>179365720</v>
      </c>
      <c r="F6767" s="15">
        <v>179554735</v>
      </c>
      <c r="G6767" s="15">
        <v>0.30499999999999999</v>
      </c>
      <c r="H6767" s="15" t="s">
        <v>19725</v>
      </c>
      <c r="I6767" s="15">
        <v>2.54</v>
      </c>
      <c r="J6767" s="15" t="s">
        <v>16047</v>
      </c>
      <c r="K6767" s="15">
        <v>0.19400000000000001</v>
      </c>
      <c r="L6767" s="15">
        <v>-8.93</v>
      </c>
      <c r="M6767" s="15">
        <v>-0.21099999999999999</v>
      </c>
      <c r="N6767" s="15">
        <v>522</v>
      </c>
      <c r="O6767" s="15">
        <v>9</v>
      </c>
      <c r="P6767" s="15">
        <v>0.186</v>
      </c>
      <c r="Q6767" s="16">
        <v>1.4100000000000001E-19</v>
      </c>
      <c r="R6767" s="15">
        <v>8.0210000000000004E-2</v>
      </c>
      <c r="S6767" s="15">
        <v>0.93600000000000005</v>
      </c>
    </row>
    <row r="6768" spans="3:19">
      <c r="C6768" s="15" t="s">
        <v>13633</v>
      </c>
      <c r="D6768" s="15">
        <v>7</v>
      </c>
      <c r="E6768" s="15">
        <v>65141225</v>
      </c>
      <c r="F6768" s="15">
        <v>65234216</v>
      </c>
      <c r="G6768" s="15">
        <v>0.4874</v>
      </c>
      <c r="H6768" s="15" t="s">
        <v>18232</v>
      </c>
      <c r="I6768" s="15">
        <v>-2.62</v>
      </c>
      <c r="J6768" s="15" t="s">
        <v>13634</v>
      </c>
      <c r="K6768" s="15">
        <v>0.42899999999999999</v>
      </c>
      <c r="L6768" s="15">
        <v>-13.43</v>
      </c>
      <c r="M6768" s="15">
        <v>-0.22600000000000001</v>
      </c>
      <c r="N6768" s="15">
        <v>199</v>
      </c>
      <c r="O6768" s="15">
        <v>10</v>
      </c>
      <c r="P6768" s="15">
        <v>0.49</v>
      </c>
      <c r="Q6768" s="16">
        <v>8.4100000000000004E-60</v>
      </c>
      <c r="R6768" s="15">
        <v>8.0218999999999999E-2</v>
      </c>
      <c r="S6768" s="15">
        <v>0.93606299999999998</v>
      </c>
    </row>
    <row r="6769" spans="3:19">
      <c r="C6769" s="15" t="s">
        <v>12931</v>
      </c>
      <c r="D6769" s="15">
        <v>14</v>
      </c>
      <c r="E6769" s="15">
        <v>31427507</v>
      </c>
      <c r="F6769" s="15">
        <v>31428188</v>
      </c>
      <c r="G6769" s="15">
        <v>0.1149</v>
      </c>
      <c r="H6769" s="15" t="s">
        <v>19536</v>
      </c>
      <c r="I6769" s="15">
        <v>2.5299999999999998</v>
      </c>
      <c r="J6769" s="15" t="s">
        <v>12933</v>
      </c>
      <c r="K6769" s="15">
        <v>7.6018000000000002E-2</v>
      </c>
      <c r="L6769" s="15">
        <v>6.02</v>
      </c>
      <c r="M6769" s="15">
        <v>-8.8999999999999996E-2</v>
      </c>
      <c r="N6769" s="15">
        <v>283</v>
      </c>
      <c r="O6769" s="15">
        <v>3</v>
      </c>
      <c r="P6769" s="15">
        <v>5.7851E-2</v>
      </c>
      <c r="Q6769" s="16">
        <v>7.6400000000000001E-7</v>
      </c>
      <c r="R6769" s="15">
        <v>-7.9990000000000006E-2</v>
      </c>
      <c r="S6769" s="15">
        <v>0.93623999999999996</v>
      </c>
    </row>
    <row r="6770" spans="3:19">
      <c r="C6770" s="15" t="s">
        <v>13193</v>
      </c>
      <c r="D6770" s="15">
        <v>12</v>
      </c>
      <c r="E6770" s="15">
        <v>61708259</v>
      </c>
      <c r="F6770" s="15">
        <v>62279150</v>
      </c>
      <c r="G6770" s="15">
        <v>0.1201</v>
      </c>
      <c r="H6770" s="15" t="s">
        <v>19096</v>
      </c>
      <c r="I6770" s="15">
        <v>3.58</v>
      </c>
      <c r="J6770" s="15" t="s">
        <v>2614</v>
      </c>
      <c r="K6770" s="15">
        <v>5.2698000000000002E-2</v>
      </c>
      <c r="L6770" s="15">
        <v>4.95</v>
      </c>
      <c r="M6770" s="15">
        <v>0.76700000000000002</v>
      </c>
      <c r="N6770" s="15">
        <v>621</v>
      </c>
      <c r="O6770" s="15">
        <v>10</v>
      </c>
      <c r="P6770" s="15">
        <v>7.1858000000000005E-2</v>
      </c>
      <c r="Q6770" s="16">
        <v>3.62E-8</v>
      </c>
      <c r="R6770" s="15">
        <v>-7.9719999999999999E-2</v>
      </c>
      <c r="S6770" s="15">
        <v>0.93645999999999996</v>
      </c>
    </row>
    <row r="6771" spans="3:19">
      <c r="C6771" s="15" t="s">
        <v>14706</v>
      </c>
      <c r="D6771" s="15">
        <v>10</v>
      </c>
      <c r="E6771" s="15">
        <v>5934270</v>
      </c>
      <c r="F6771" s="15">
        <v>5945900</v>
      </c>
      <c r="G6771" s="15">
        <v>0.18429999999999999</v>
      </c>
      <c r="H6771" s="15" t="s">
        <v>2109</v>
      </c>
      <c r="I6771" s="15">
        <v>3.54</v>
      </c>
      <c r="J6771" s="15" t="s">
        <v>14707</v>
      </c>
      <c r="K6771" s="15">
        <v>6.5594E-2</v>
      </c>
      <c r="L6771" s="15">
        <v>-6.4</v>
      </c>
      <c r="M6771" s="15">
        <v>0.23</v>
      </c>
      <c r="N6771" s="15">
        <v>699</v>
      </c>
      <c r="O6771" s="15">
        <v>17</v>
      </c>
      <c r="P6771" s="15">
        <v>9.8699999999999996E-2</v>
      </c>
      <c r="Q6771" s="16">
        <v>9.5700000000000003E-11</v>
      </c>
      <c r="R6771" s="15">
        <v>-7.9670000000000005E-2</v>
      </c>
      <c r="S6771" s="15">
        <v>0.9365</v>
      </c>
    </row>
    <row r="6772" spans="3:19">
      <c r="C6772" s="15" t="s">
        <v>5845</v>
      </c>
      <c r="D6772" s="15">
        <v>4</v>
      </c>
      <c r="E6772" s="15">
        <v>152779937</v>
      </c>
      <c r="F6772" s="15">
        <v>152918463</v>
      </c>
      <c r="G6772" s="15">
        <v>0.32640000000000002</v>
      </c>
      <c r="H6772" s="15" t="s">
        <v>19066</v>
      </c>
      <c r="I6772" s="15">
        <v>3.1</v>
      </c>
      <c r="J6772" s="15" t="s">
        <v>14409</v>
      </c>
      <c r="K6772" s="15">
        <v>0.249835</v>
      </c>
      <c r="L6772" s="15">
        <v>-10.49</v>
      </c>
      <c r="M6772" s="15">
        <v>-0.44800000000000001</v>
      </c>
      <c r="N6772" s="15">
        <v>409</v>
      </c>
      <c r="O6772" s="15">
        <v>5</v>
      </c>
      <c r="P6772" s="15">
        <v>0.27137699999999998</v>
      </c>
      <c r="Q6772" s="16">
        <v>3.79E-29</v>
      </c>
      <c r="R6772" s="15">
        <v>7.9259999999999997E-2</v>
      </c>
      <c r="S6772" s="15">
        <v>0.93681999999999999</v>
      </c>
    </row>
    <row r="6773" spans="3:19">
      <c r="C6773" s="15" t="s">
        <v>16770</v>
      </c>
      <c r="D6773" s="15">
        <v>16</v>
      </c>
      <c r="E6773" s="15">
        <v>74332614</v>
      </c>
      <c r="F6773" s="15">
        <v>74360859</v>
      </c>
      <c r="G6773" s="15">
        <v>0.2661</v>
      </c>
      <c r="H6773" s="15" t="s">
        <v>19453</v>
      </c>
      <c r="I6773" s="15">
        <v>-2.92</v>
      </c>
      <c r="J6773" s="15" t="s">
        <v>16771</v>
      </c>
      <c r="K6773" s="15">
        <v>6.5925999999999998E-2</v>
      </c>
      <c r="L6773" s="15">
        <v>-6.17</v>
      </c>
      <c r="M6773" s="15">
        <v>0.88500000000000001</v>
      </c>
      <c r="N6773" s="15">
        <v>361</v>
      </c>
      <c r="O6773" s="15">
        <v>9</v>
      </c>
      <c r="P6773" s="15">
        <v>8.8599999999999998E-2</v>
      </c>
      <c r="Q6773" s="16">
        <v>9.0799999999999997E-10</v>
      </c>
      <c r="R6773" s="15">
        <v>-7.8560000000000005E-2</v>
      </c>
      <c r="S6773" s="15">
        <v>0.93700000000000006</v>
      </c>
    </row>
    <row r="6774" spans="3:19">
      <c r="C6774" s="15" t="s">
        <v>6928</v>
      </c>
      <c r="D6774" s="15">
        <v>1</v>
      </c>
      <c r="E6774" s="15">
        <v>34712737</v>
      </c>
      <c r="F6774" s="15">
        <v>34859816</v>
      </c>
      <c r="G6774" s="15">
        <v>0.1017</v>
      </c>
      <c r="H6774" s="15" t="s">
        <v>19585</v>
      </c>
      <c r="I6774" s="15">
        <v>2.98</v>
      </c>
      <c r="J6774" s="15" t="s">
        <v>11268</v>
      </c>
      <c r="K6774" s="15">
        <v>1.7899999999999999E-2</v>
      </c>
      <c r="L6774" s="15">
        <v>4.7</v>
      </c>
      <c r="M6774" s="15">
        <v>0.41499999999999998</v>
      </c>
      <c r="N6774" s="15">
        <v>401</v>
      </c>
      <c r="O6774" s="15">
        <v>19</v>
      </c>
      <c r="P6774" s="15">
        <v>5.7500000000000002E-2</v>
      </c>
      <c r="Q6774" s="16">
        <v>8.2999999999999999E-7</v>
      </c>
      <c r="R6774" s="15">
        <v>-7.8780000000000003E-2</v>
      </c>
      <c r="S6774" s="15">
        <v>0.93700000000000006</v>
      </c>
    </row>
    <row r="6775" spans="3:19">
      <c r="C6775" s="15" t="s">
        <v>13860</v>
      </c>
      <c r="D6775" s="15">
        <v>7</v>
      </c>
      <c r="E6775" s="15">
        <v>8262282</v>
      </c>
      <c r="F6775" s="15">
        <v>8262821</v>
      </c>
      <c r="G6775" s="15">
        <v>0.27479999999999999</v>
      </c>
      <c r="H6775" s="15" t="s">
        <v>17897</v>
      </c>
      <c r="I6775" s="15">
        <v>-3.15</v>
      </c>
      <c r="J6775" s="15" t="s">
        <v>1707</v>
      </c>
      <c r="K6775" s="15">
        <v>0.16700000000000001</v>
      </c>
      <c r="L6775" s="15">
        <v>-8.61</v>
      </c>
      <c r="M6775" s="15">
        <v>-0.31</v>
      </c>
      <c r="N6775" s="15">
        <v>684</v>
      </c>
      <c r="O6775" s="15">
        <v>8</v>
      </c>
      <c r="P6775" s="15">
        <v>0.17</v>
      </c>
      <c r="Q6775" s="16">
        <v>6.3999999999999998E-18</v>
      </c>
      <c r="R6775" s="15">
        <v>7.8935000000000005E-2</v>
      </c>
      <c r="S6775" s="15">
        <v>0.93708400000000003</v>
      </c>
    </row>
    <row r="6776" spans="3:19">
      <c r="C6776" s="15" t="s">
        <v>5798</v>
      </c>
      <c r="D6776" s="15">
        <v>5</v>
      </c>
      <c r="E6776" s="15">
        <v>154038937</v>
      </c>
      <c r="F6776" s="15">
        <v>154220478</v>
      </c>
      <c r="G6776" s="15">
        <v>0.1671</v>
      </c>
      <c r="H6776" s="15" t="s">
        <v>17962</v>
      </c>
      <c r="I6776" s="15">
        <v>-3.82</v>
      </c>
      <c r="J6776" s="15" t="s">
        <v>1692</v>
      </c>
      <c r="K6776" s="15">
        <v>0.13200000000000001</v>
      </c>
      <c r="L6776" s="15">
        <v>-7.59</v>
      </c>
      <c r="M6776" s="15">
        <v>-8.0000000000000002E-3</v>
      </c>
      <c r="N6776" s="15">
        <v>602</v>
      </c>
      <c r="O6776" s="15">
        <v>4</v>
      </c>
      <c r="P6776" s="15">
        <v>0.14044799999999999</v>
      </c>
      <c r="Q6776" s="16">
        <v>7.1599999999999996E-15</v>
      </c>
      <c r="R6776" s="15">
        <v>-7.893E-2</v>
      </c>
      <c r="S6776" s="15">
        <v>0.93708899999999995</v>
      </c>
    </row>
    <row r="6777" spans="3:19">
      <c r="C6777" s="15" t="s">
        <v>6491</v>
      </c>
      <c r="D6777" s="15">
        <v>6</v>
      </c>
      <c r="E6777" s="15">
        <v>26421391</v>
      </c>
      <c r="F6777" s="15">
        <v>26432383</v>
      </c>
      <c r="G6777" s="15">
        <v>0.36070000000000002</v>
      </c>
      <c r="H6777" s="15" t="s">
        <v>18148</v>
      </c>
      <c r="I6777" s="15">
        <v>2.6</v>
      </c>
      <c r="J6777" s="15" t="s">
        <v>15416</v>
      </c>
      <c r="K6777" s="15">
        <v>0.12906000000000001</v>
      </c>
      <c r="L6777" s="15">
        <v>7.57</v>
      </c>
      <c r="M6777" s="15">
        <v>1.2E-2</v>
      </c>
      <c r="N6777" s="15">
        <v>480</v>
      </c>
      <c r="O6777" s="15">
        <v>11</v>
      </c>
      <c r="P6777" s="15">
        <v>0.12336</v>
      </c>
      <c r="Q6777" s="16">
        <v>3.68E-13</v>
      </c>
      <c r="R6777" s="15">
        <v>7.8799999999999995E-2</v>
      </c>
      <c r="S6777" s="15">
        <v>0.93716999999999995</v>
      </c>
    </row>
    <row r="6778" spans="3:19">
      <c r="C6778" s="15" t="s">
        <v>11456</v>
      </c>
      <c r="D6778" s="15">
        <v>4</v>
      </c>
      <c r="E6778" s="15">
        <v>186890969</v>
      </c>
      <c r="F6778" s="15">
        <v>186892366</v>
      </c>
      <c r="G6778" s="15">
        <v>0.1767</v>
      </c>
      <c r="H6778" s="15" t="s">
        <v>18467</v>
      </c>
      <c r="I6778" s="15">
        <v>3.22</v>
      </c>
      <c r="J6778" s="15" t="s">
        <v>11458</v>
      </c>
      <c r="K6778" s="15">
        <v>0.110108</v>
      </c>
      <c r="L6778" s="15">
        <v>6.85</v>
      </c>
      <c r="M6778" s="15">
        <v>-0.32</v>
      </c>
      <c r="N6778" s="15">
        <v>478</v>
      </c>
      <c r="O6778" s="15">
        <v>6</v>
      </c>
      <c r="P6778" s="15">
        <v>9.9196999999999994E-2</v>
      </c>
      <c r="Q6778" s="16">
        <v>8.6399999999999994E-11</v>
      </c>
      <c r="R6778" s="15">
        <v>-7.8390000000000001E-2</v>
      </c>
      <c r="S6778" s="15">
        <v>0.93752000000000002</v>
      </c>
    </row>
    <row r="6779" spans="3:19">
      <c r="C6779" s="15" t="s">
        <v>7885</v>
      </c>
      <c r="D6779" s="15">
        <v>12</v>
      </c>
      <c r="E6779" s="15">
        <v>6451719</v>
      </c>
      <c r="F6779" s="15">
        <v>6466517</v>
      </c>
      <c r="G6779" s="15">
        <v>0.43790000000000001</v>
      </c>
      <c r="H6779" s="15" t="s">
        <v>2809</v>
      </c>
      <c r="I6779" s="15">
        <v>2.71</v>
      </c>
      <c r="J6779" s="15" t="s">
        <v>2563</v>
      </c>
      <c r="K6779" s="15">
        <v>0.43476199999999998</v>
      </c>
      <c r="L6779" s="15">
        <v>13.36</v>
      </c>
      <c r="M6779" s="15">
        <v>0.02</v>
      </c>
      <c r="N6779" s="15">
        <v>388</v>
      </c>
      <c r="O6779" s="15">
        <v>5</v>
      </c>
      <c r="P6779" s="15">
        <v>0.43682599999999999</v>
      </c>
      <c r="Q6779" s="16">
        <v>2.7599999999999998E-51</v>
      </c>
      <c r="R6779" s="15">
        <v>-7.8380000000000005E-2</v>
      </c>
      <c r="S6779" s="15">
        <v>0.93752000000000002</v>
      </c>
    </row>
    <row r="6780" spans="3:19">
      <c r="C6780" s="15" t="s">
        <v>13106</v>
      </c>
      <c r="D6780" s="15">
        <v>8</v>
      </c>
      <c r="E6780" s="15">
        <v>143696154</v>
      </c>
      <c r="F6780" s="15">
        <v>143698413</v>
      </c>
      <c r="G6780" s="15">
        <v>0.33169999999999999</v>
      </c>
      <c r="H6780" s="15" t="s">
        <v>2785</v>
      </c>
      <c r="I6780" s="15">
        <v>-3.37</v>
      </c>
      <c r="J6780" s="15" t="s">
        <v>13107</v>
      </c>
      <c r="K6780" s="15">
        <v>0.17899999999999999</v>
      </c>
      <c r="L6780" s="15">
        <v>-8.61</v>
      </c>
      <c r="M6780" s="15">
        <v>0.161</v>
      </c>
      <c r="N6780" s="15">
        <v>318</v>
      </c>
      <c r="O6780" s="15">
        <v>37</v>
      </c>
      <c r="P6780" s="15">
        <v>0.17663999999999999</v>
      </c>
      <c r="Q6780" s="16">
        <v>1.34E-18</v>
      </c>
      <c r="R6780" s="15">
        <v>-7.8299999999999995E-2</v>
      </c>
      <c r="S6780" s="15">
        <v>0.93759800000000004</v>
      </c>
    </row>
    <row r="6781" spans="3:19">
      <c r="C6781" s="15" t="s">
        <v>5700</v>
      </c>
      <c r="D6781" s="15">
        <v>2</v>
      </c>
      <c r="E6781" s="15">
        <v>101397361</v>
      </c>
      <c r="F6781" s="15">
        <v>101474703</v>
      </c>
      <c r="G6781" s="15">
        <v>0.22770000000000001</v>
      </c>
      <c r="H6781" s="15" t="s">
        <v>18616</v>
      </c>
      <c r="I6781" s="15">
        <v>-3.5</v>
      </c>
      <c r="J6781" s="15" t="s">
        <v>1086</v>
      </c>
      <c r="K6781" s="15">
        <v>0.114</v>
      </c>
      <c r="L6781" s="15">
        <v>-7.17</v>
      </c>
      <c r="M6781" s="15">
        <v>1.2330000000000001</v>
      </c>
      <c r="N6781" s="15">
        <v>404</v>
      </c>
      <c r="O6781" s="15">
        <v>13</v>
      </c>
      <c r="P6781" s="15">
        <v>0.13474900000000001</v>
      </c>
      <c r="Q6781" s="16">
        <v>2.6900000000000001E-14</v>
      </c>
      <c r="R6781" s="15">
        <v>7.8140000000000001E-2</v>
      </c>
      <c r="S6781" s="15">
        <v>0.93772</v>
      </c>
    </row>
    <row r="6782" spans="3:19">
      <c r="C6782" s="15" t="s">
        <v>16744</v>
      </c>
      <c r="D6782" s="15">
        <v>19</v>
      </c>
      <c r="E6782" s="15">
        <v>1989401</v>
      </c>
      <c r="F6782" s="15">
        <v>1990203</v>
      </c>
      <c r="G6782" s="15">
        <v>0.27539999999999998</v>
      </c>
      <c r="H6782" s="15" t="s">
        <v>18878</v>
      </c>
      <c r="I6782" s="15">
        <v>2.76</v>
      </c>
      <c r="J6782" s="15" t="s">
        <v>16745</v>
      </c>
      <c r="K6782" s="15">
        <v>9.3700000000000006E-2</v>
      </c>
      <c r="L6782" s="15">
        <v>6.56</v>
      </c>
      <c r="M6782" s="15">
        <v>0.64700000000000002</v>
      </c>
      <c r="N6782" s="15">
        <v>362</v>
      </c>
      <c r="O6782" s="15">
        <v>41</v>
      </c>
      <c r="P6782" s="15">
        <v>0.12859799999999999</v>
      </c>
      <c r="Q6782" s="16">
        <v>1.1099999999999999E-13</v>
      </c>
      <c r="R6782" s="15">
        <v>7.8060000000000004E-2</v>
      </c>
      <c r="S6782" s="15">
        <v>0.93799999999999994</v>
      </c>
    </row>
    <row r="6783" spans="3:19">
      <c r="C6783" s="15" t="s">
        <v>7114</v>
      </c>
      <c r="D6783" s="15">
        <v>16</v>
      </c>
      <c r="E6783" s="15">
        <v>16232495</v>
      </c>
      <c r="F6783" s="15">
        <v>16294814</v>
      </c>
      <c r="G6783" s="15">
        <v>0.1845</v>
      </c>
      <c r="H6783" s="15" t="s">
        <v>18910</v>
      </c>
      <c r="I6783" s="15">
        <v>3.68</v>
      </c>
      <c r="J6783" s="15" t="s">
        <v>14877</v>
      </c>
      <c r="K6783" s="15">
        <v>4.5835000000000001E-2</v>
      </c>
      <c r="L6783" s="15">
        <v>-5.79</v>
      </c>
      <c r="M6783" s="15">
        <v>0.57899999999999996</v>
      </c>
      <c r="N6783" s="15">
        <v>339</v>
      </c>
      <c r="O6783" s="15">
        <v>4</v>
      </c>
      <c r="P6783" s="15">
        <v>0.105</v>
      </c>
      <c r="Q6783" s="16">
        <v>2.5400000000000001E-11</v>
      </c>
      <c r="R6783" s="15">
        <v>7.8240000000000004E-2</v>
      </c>
      <c r="S6783" s="15">
        <v>0.93799999999999994</v>
      </c>
    </row>
    <row r="6784" spans="3:19">
      <c r="C6784" s="15" t="s">
        <v>5687</v>
      </c>
      <c r="D6784" s="15">
        <v>2</v>
      </c>
      <c r="E6784" s="15">
        <v>210002565</v>
      </c>
      <c r="F6784" s="15">
        <v>210021422</v>
      </c>
      <c r="G6784" s="15">
        <v>7.0499999999999993E-2</v>
      </c>
      <c r="H6784" s="15" t="s">
        <v>19726</v>
      </c>
      <c r="I6784" s="15">
        <v>2.12</v>
      </c>
      <c r="J6784" s="15" t="s">
        <v>1567</v>
      </c>
      <c r="K6784" s="15">
        <v>4.0500000000000001E-2</v>
      </c>
      <c r="L6784" s="15">
        <v>-4.9800000000000004</v>
      </c>
      <c r="M6784" s="15">
        <v>5.1999999999999998E-2</v>
      </c>
      <c r="N6784" s="15">
        <v>252</v>
      </c>
      <c r="O6784" s="15">
        <v>5</v>
      </c>
      <c r="P6784" s="15">
        <v>4.0913999999999999E-2</v>
      </c>
      <c r="Q6784" s="16">
        <v>2.97E-5</v>
      </c>
      <c r="R6784" s="15">
        <v>7.7780000000000002E-2</v>
      </c>
      <c r="S6784" s="15">
        <v>0.93801000000000001</v>
      </c>
    </row>
    <row r="6785" spans="3:19">
      <c r="C6785" s="15" t="s">
        <v>5948</v>
      </c>
      <c r="D6785" s="15">
        <v>13</v>
      </c>
      <c r="E6785" s="15">
        <v>20567069</v>
      </c>
      <c r="F6785" s="15">
        <v>20691437</v>
      </c>
      <c r="G6785" s="15">
        <v>0.1767</v>
      </c>
      <c r="H6785" s="15" t="s">
        <v>18040</v>
      </c>
      <c r="I6785" s="15">
        <v>3.12</v>
      </c>
      <c r="J6785" s="15" t="s">
        <v>13145</v>
      </c>
      <c r="K6785" s="15">
        <v>0.13358300000000001</v>
      </c>
      <c r="L6785" s="15">
        <v>7.38</v>
      </c>
      <c r="M6785" s="15">
        <v>0.13600000000000001</v>
      </c>
      <c r="N6785" s="15">
        <v>551</v>
      </c>
      <c r="O6785" s="15">
        <v>12</v>
      </c>
      <c r="P6785" s="15">
        <v>0.11397400000000001</v>
      </c>
      <c r="Q6785" s="16">
        <v>3.1099999999999999E-12</v>
      </c>
      <c r="R6785" s="15">
        <v>7.7600000000000002E-2</v>
      </c>
      <c r="S6785" s="15">
        <v>0.93811999999999995</v>
      </c>
    </row>
    <row r="6786" spans="3:19">
      <c r="C6786" s="15" t="s">
        <v>5407</v>
      </c>
      <c r="D6786" s="15">
        <v>21</v>
      </c>
      <c r="E6786" s="15">
        <v>29193480</v>
      </c>
      <c r="F6786" s="15">
        <v>29288205</v>
      </c>
      <c r="G6786" s="15">
        <v>0.11</v>
      </c>
      <c r="H6786" s="15" t="s">
        <v>19727</v>
      </c>
      <c r="I6786" s="15">
        <v>2.46</v>
      </c>
      <c r="J6786" s="15" t="s">
        <v>15430</v>
      </c>
      <c r="K6786" s="15">
        <v>4.2500000000000003E-2</v>
      </c>
      <c r="L6786" s="15">
        <v>5.2</v>
      </c>
      <c r="M6786" s="15">
        <v>4.2000000000000003E-2</v>
      </c>
      <c r="N6786" s="15">
        <v>470</v>
      </c>
      <c r="O6786" s="15">
        <v>8</v>
      </c>
      <c r="P6786" s="15">
        <v>5.8220000000000001E-2</v>
      </c>
      <c r="Q6786" s="16">
        <v>7.0399999999999995E-7</v>
      </c>
      <c r="R6786" s="15">
        <v>7.6999999999999999E-2</v>
      </c>
      <c r="S6786" s="15">
        <v>0.93862999999999996</v>
      </c>
    </row>
    <row r="6787" spans="3:19">
      <c r="C6787" s="15" t="s">
        <v>7375</v>
      </c>
      <c r="D6787" s="15">
        <v>10</v>
      </c>
      <c r="E6787" s="15">
        <v>13438484</v>
      </c>
      <c r="F6787" s="15">
        <v>13528974</v>
      </c>
      <c r="G6787" s="15">
        <v>0.1002</v>
      </c>
      <c r="H6787" s="15" t="s">
        <v>18819</v>
      </c>
      <c r="I6787" s="15">
        <v>-3.8</v>
      </c>
      <c r="J6787" s="15" t="s">
        <v>17107</v>
      </c>
      <c r="K6787" s="15">
        <v>5.4079000000000002E-2</v>
      </c>
      <c r="L6787" s="15">
        <v>4.9000000000000004</v>
      </c>
      <c r="M6787" s="15">
        <v>8.3000000000000004E-2</v>
      </c>
      <c r="N6787" s="15">
        <v>725</v>
      </c>
      <c r="O6787" s="15">
        <v>18</v>
      </c>
      <c r="P6787" s="15">
        <v>5.6500000000000002E-2</v>
      </c>
      <c r="Q6787" s="16">
        <v>1.0300000000000001E-6</v>
      </c>
      <c r="R6787" s="15">
        <v>7.6840000000000006E-2</v>
      </c>
      <c r="S6787" s="15">
        <v>0.93874999999999997</v>
      </c>
    </row>
    <row r="6788" spans="3:19">
      <c r="C6788" s="15" t="s">
        <v>17054</v>
      </c>
      <c r="D6788" s="15">
        <v>2</v>
      </c>
      <c r="E6788" s="15">
        <v>176173195</v>
      </c>
      <c r="F6788" s="15">
        <v>176188540</v>
      </c>
      <c r="G6788" s="15">
        <v>0.2263</v>
      </c>
      <c r="H6788" s="15" t="s">
        <v>19361</v>
      </c>
      <c r="I6788" s="15">
        <v>-2.67</v>
      </c>
      <c r="J6788" s="15" t="s">
        <v>992</v>
      </c>
      <c r="K6788" s="15">
        <v>8.2500000000000004E-2</v>
      </c>
      <c r="L6788" s="15">
        <v>6.84</v>
      </c>
      <c r="M6788" s="15">
        <v>0.64500000000000002</v>
      </c>
      <c r="N6788" s="15">
        <v>447</v>
      </c>
      <c r="O6788" s="15">
        <v>4</v>
      </c>
      <c r="P6788" s="15">
        <v>0.103103</v>
      </c>
      <c r="Q6788" s="16">
        <v>3.6099999999999997E-11</v>
      </c>
      <c r="R6788" s="15">
        <v>7.6770000000000005E-2</v>
      </c>
      <c r="S6788" s="15">
        <v>0.93881000000000003</v>
      </c>
    </row>
    <row r="6789" spans="3:19">
      <c r="C6789" s="15" t="s">
        <v>8025</v>
      </c>
      <c r="D6789" s="15">
        <v>9</v>
      </c>
      <c r="E6789" s="15">
        <v>129812944</v>
      </c>
      <c r="F6789" s="15">
        <v>129824134</v>
      </c>
      <c r="G6789" s="15">
        <v>7.3899999999999993E-2</v>
      </c>
      <c r="H6789" s="15" t="s">
        <v>17916</v>
      </c>
      <c r="I6789" s="15">
        <v>-3.79</v>
      </c>
      <c r="J6789" s="15" t="s">
        <v>12462</v>
      </c>
      <c r="K6789" s="15">
        <v>1.159E-2</v>
      </c>
      <c r="L6789" s="15">
        <v>-4.3600000000000003</v>
      </c>
      <c r="M6789" s="15">
        <v>0.48899999999999999</v>
      </c>
      <c r="N6789" s="15">
        <v>460</v>
      </c>
      <c r="O6789" s="15">
        <v>3</v>
      </c>
      <c r="P6789" s="15">
        <v>7.9000000000000008E-3</v>
      </c>
      <c r="Q6789" s="15">
        <v>4.2500000000000003E-2</v>
      </c>
      <c r="R6789" s="15">
        <v>-7.6569999999999999E-2</v>
      </c>
      <c r="S6789" s="15">
        <v>0.93896999999999997</v>
      </c>
    </row>
    <row r="6790" spans="3:19">
      <c r="C6790" s="15" t="s">
        <v>4059</v>
      </c>
      <c r="D6790" s="15">
        <v>1</v>
      </c>
      <c r="E6790" s="15">
        <v>169105697</v>
      </c>
      <c r="F6790" s="15">
        <v>169132530</v>
      </c>
      <c r="G6790" s="15">
        <v>0.15770000000000001</v>
      </c>
      <c r="H6790" s="15" t="s">
        <v>17924</v>
      </c>
      <c r="I6790" s="15">
        <v>-3.75</v>
      </c>
      <c r="J6790" s="15" t="s">
        <v>10402</v>
      </c>
      <c r="K6790" s="15">
        <v>5.8599999999999998E-3</v>
      </c>
      <c r="L6790" s="15">
        <v>-4.3</v>
      </c>
      <c r="M6790" s="15">
        <v>-0.47399999999999998</v>
      </c>
      <c r="N6790" s="15">
        <v>593</v>
      </c>
      <c r="O6790" s="15">
        <v>5</v>
      </c>
      <c r="P6790" s="15">
        <v>2.81E-2</v>
      </c>
      <c r="Q6790" s="15">
        <v>4.7399999999999997E-4</v>
      </c>
      <c r="R6790" s="15">
        <v>7.7090000000000006E-2</v>
      </c>
      <c r="S6790" s="15">
        <v>0.93899999999999995</v>
      </c>
    </row>
    <row r="6791" spans="3:19">
      <c r="C6791" s="15" t="s">
        <v>3497</v>
      </c>
      <c r="D6791" s="15">
        <v>3</v>
      </c>
      <c r="E6791" s="15">
        <v>119525091</v>
      </c>
      <c r="F6791" s="15">
        <v>119559602</v>
      </c>
      <c r="G6791" s="15">
        <v>9.0899999999999995E-2</v>
      </c>
      <c r="H6791" s="15" t="s">
        <v>2737</v>
      </c>
      <c r="I6791" s="15">
        <v>-3.74</v>
      </c>
      <c r="J6791" s="15" t="s">
        <v>10116</v>
      </c>
      <c r="K6791" s="15">
        <v>6.0100000000000001E-2</v>
      </c>
      <c r="L6791" s="15">
        <v>5.19</v>
      </c>
      <c r="M6791" s="15">
        <v>0.16500000000000001</v>
      </c>
      <c r="N6791" s="15">
        <v>498</v>
      </c>
      <c r="O6791" s="15">
        <v>4</v>
      </c>
      <c r="P6791" s="15">
        <v>5.2999999999999999E-2</v>
      </c>
      <c r="Q6791" s="16">
        <v>2.1600000000000001E-6</v>
      </c>
      <c r="R6791" s="15">
        <v>7.6321E-2</v>
      </c>
      <c r="S6791" s="15">
        <v>0.93899999999999995</v>
      </c>
    </row>
    <row r="6792" spans="3:19">
      <c r="C6792" s="15" t="s">
        <v>6920</v>
      </c>
      <c r="D6792" s="15">
        <v>22</v>
      </c>
      <c r="E6792" s="15">
        <v>50185915</v>
      </c>
      <c r="F6792" s="15">
        <v>50199598</v>
      </c>
      <c r="G6792" s="15">
        <v>9.8299999999999998E-2</v>
      </c>
      <c r="H6792" s="15" t="s">
        <v>2056</v>
      </c>
      <c r="I6792" s="15">
        <v>2.93</v>
      </c>
      <c r="J6792" s="15" t="s">
        <v>15370</v>
      </c>
      <c r="K6792" s="15">
        <v>2.1988000000000001E-2</v>
      </c>
      <c r="L6792" s="15">
        <v>-4</v>
      </c>
      <c r="M6792" s="15">
        <v>-0.93</v>
      </c>
      <c r="N6792" s="15">
        <v>417</v>
      </c>
      <c r="O6792" s="15">
        <v>31</v>
      </c>
      <c r="P6792" s="15">
        <v>2.0555E-2</v>
      </c>
      <c r="Q6792" s="15">
        <v>2.4599999999999999E-3</v>
      </c>
      <c r="R6792" s="15">
        <v>7.6399999999999996E-2</v>
      </c>
      <c r="S6792" s="15">
        <v>0.93910000000000005</v>
      </c>
    </row>
    <row r="6793" spans="3:19">
      <c r="C6793" s="15" t="s">
        <v>7136</v>
      </c>
      <c r="D6793" s="15">
        <v>6</v>
      </c>
      <c r="E6793" s="15">
        <v>98868538</v>
      </c>
      <c r="F6793" s="15">
        <v>98948006</v>
      </c>
      <c r="G6793" s="15">
        <v>0.11119999999999999</v>
      </c>
      <c r="H6793" s="15" t="s">
        <v>19078</v>
      </c>
      <c r="I6793" s="15">
        <v>-3.08</v>
      </c>
      <c r="J6793" s="15" t="s">
        <v>12165</v>
      </c>
      <c r="K6793" s="15">
        <v>3.0915000000000002E-2</v>
      </c>
      <c r="L6793" s="15">
        <v>5.55</v>
      </c>
      <c r="M6793" s="15">
        <v>0.90700000000000003</v>
      </c>
      <c r="N6793" s="15">
        <v>456</v>
      </c>
      <c r="O6793" s="15">
        <v>7</v>
      </c>
      <c r="P6793" s="15">
        <v>4.7398000000000003E-2</v>
      </c>
      <c r="Q6793" s="16">
        <v>7.3300000000000001E-6</v>
      </c>
      <c r="R6793" s="15">
        <v>-7.6020000000000004E-2</v>
      </c>
      <c r="S6793" s="15">
        <v>0.93940400000000002</v>
      </c>
    </row>
    <row r="6794" spans="3:19">
      <c r="C6794" s="15" t="s">
        <v>3418</v>
      </c>
      <c r="D6794" s="15">
        <v>14</v>
      </c>
      <c r="E6794" s="15">
        <v>88384924</v>
      </c>
      <c r="F6794" s="15">
        <v>88470350</v>
      </c>
      <c r="G6794" s="15">
        <v>0.123</v>
      </c>
      <c r="H6794" s="15" t="s">
        <v>19341</v>
      </c>
      <c r="I6794" s="15">
        <v>3.96</v>
      </c>
      <c r="J6794" s="15" t="s">
        <v>8883</v>
      </c>
      <c r="K6794" s="15">
        <v>9.2962000000000003E-2</v>
      </c>
      <c r="L6794" s="15">
        <v>-7</v>
      </c>
      <c r="M6794" s="15">
        <v>0.28199999999999997</v>
      </c>
      <c r="N6794" s="15">
        <v>506</v>
      </c>
      <c r="O6794" s="15">
        <v>9</v>
      </c>
      <c r="P6794" s="15">
        <v>0.109305</v>
      </c>
      <c r="Q6794" s="16">
        <v>8.9400000000000003E-12</v>
      </c>
      <c r="R6794" s="15">
        <v>7.5880000000000003E-2</v>
      </c>
      <c r="S6794" s="15">
        <v>0.93952000000000002</v>
      </c>
    </row>
    <row r="6795" spans="3:19">
      <c r="C6795" s="15" t="s">
        <v>4172</v>
      </c>
      <c r="D6795" s="15">
        <v>22</v>
      </c>
      <c r="E6795" s="15">
        <v>31488746</v>
      </c>
      <c r="F6795" s="15">
        <v>31618490</v>
      </c>
      <c r="G6795" s="15">
        <v>0.28989999999999999</v>
      </c>
      <c r="H6795" s="15" t="s">
        <v>2878</v>
      </c>
      <c r="I6795" s="15">
        <v>-3.53</v>
      </c>
      <c r="J6795" s="15" t="s">
        <v>1918</v>
      </c>
      <c r="K6795" s="15">
        <v>0.15320700000000001</v>
      </c>
      <c r="L6795" s="15">
        <v>-8.3000000000000007</v>
      </c>
      <c r="M6795" s="15">
        <v>0.22900000000000001</v>
      </c>
      <c r="N6795" s="15">
        <v>376</v>
      </c>
      <c r="O6795" s="15">
        <v>33</v>
      </c>
      <c r="P6795" s="15">
        <v>0.23202200000000001</v>
      </c>
      <c r="Q6795" s="16">
        <v>1.3E-24</v>
      </c>
      <c r="R6795" s="15">
        <v>7.5740000000000002E-2</v>
      </c>
      <c r="S6795" s="15">
        <v>0.93962999999999997</v>
      </c>
    </row>
    <row r="6796" spans="3:19">
      <c r="C6796" s="15" t="s">
        <v>4014</v>
      </c>
      <c r="D6796" s="15">
        <v>1</v>
      </c>
      <c r="E6796" s="15">
        <v>212992182</v>
      </c>
      <c r="F6796" s="15">
        <v>213015826</v>
      </c>
      <c r="G6796" s="15">
        <v>0.22370000000000001</v>
      </c>
      <c r="H6796" s="15" t="s">
        <v>2719</v>
      </c>
      <c r="I6796" s="15">
        <v>-2.82</v>
      </c>
      <c r="J6796" s="15" t="s">
        <v>12029</v>
      </c>
      <c r="K6796" s="15">
        <v>0.22</v>
      </c>
      <c r="L6796" s="15">
        <v>9.58</v>
      </c>
      <c r="M6796" s="15">
        <v>0.89300000000000002</v>
      </c>
      <c r="N6796" s="15">
        <v>411</v>
      </c>
      <c r="O6796" s="15">
        <v>9</v>
      </c>
      <c r="P6796" s="15">
        <v>0.25900000000000001</v>
      </c>
      <c r="Q6796" s="16">
        <v>1.02E-27</v>
      </c>
      <c r="R6796" s="15">
        <v>7.5730000000000006E-2</v>
      </c>
      <c r="S6796" s="15">
        <v>0.94</v>
      </c>
    </row>
    <row r="6797" spans="3:19">
      <c r="C6797" s="15" t="s">
        <v>9080</v>
      </c>
      <c r="D6797" s="15">
        <v>16</v>
      </c>
      <c r="E6797" s="15">
        <v>67148540</v>
      </c>
      <c r="F6797" s="15">
        <v>67151214</v>
      </c>
      <c r="G6797" s="15">
        <v>8.4699999999999998E-2</v>
      </c>
      <c r="H6797" s="15" t="s">
        <v>19728</v>
      </c>
      <c r="I6797" s="15">
        <v>2.5499999999999998</v>
      </c>
      <c r="J6797" s="15" t="s">
        <v>9081</v>
      </c>
      <c r="K6797" s="15">
        <v>1.9164E-2</v>
      </c>
      <c r="L6797" s="15">
        <v>3.97</v>
      </c>
      <c r="M6797" s="15">
        <v>-4.5999999999999999E-2</v>
      </c>
      <c r="N6797" s="15">
        <v>219</v>
      </c>
      <c r="O6797" s="15">
        <v>3</v>
      </c>
      <c r="P6797" s="15">
        <v>8.77E-3</v>
      </c>
      <c r="Q6797" s="15">
        <v>3.4700000000000002E-2</v>
      </c>
      <c r="R6797" s="15">
        <v>7.4870000000000006E-2</v>
      </c>
      <c r="S6797" s="15">
        <v>0.94</v>
      </c>
    </row>
    <row r="6798" spans="3:19">
      <c r="C6798" s="15" t="s">
        <v>7890</v>
      </c>
      <c r="D6798" s="15">
        <v>1</v>
      </c>
      <c r="E6798" s="15">
        <v>88979456</v>
      </c>
      <c r="F6798" s="15">
        <v>88992960</v>
      </c>
      <c r="G6798" s="15">
        <v>0.23830000000000001</v>
      </c>
      <c r="H6798" s="15" t="s">
        <v>18049</v>
      </c>
      <c r="I6798" s="15">
        <v>-2.98</v>
      </c>
      <c r="J6798" s="15" t="s">
        <v>1143</v>
      </c>
      <c r="K6798" s="15">
        <v>3.5799999999999998E-2</v>
      </c>
      <c r="L6798" s="15">
        <v>-4.24</v>
      </c>
      <c r="M6798" s="15">
        <v>1.841</v>
      </c>
      <c r="N6798" s="15">
        <v>341</v>
      </c>
      <c r="O6798" s="15">
        <v>44</v>
      </c>
      <c r="P6798" s="15">
        <v>4.6199999999999998E-2</v>
      </c>
      <c r="Q6798" s="16">
        <v>9.3999999999999998E-6</v>
      </c>
      <c r="R6798" s="15">
        <v>7.5859999999999997E-2</v>
      </c>
      <c r="S6798" s="15">
        <v>0.94</v>
      </c>
    </row>
    <row r="6799" spans="3:19">
      <c r="C6799" s="15" t="s">
        <v>5873</v>
      </c>
      <c r="D6799" s="15">
        <v>6</v>
      </c>
      <c r="E6799" s="15">
        <v>31158542</v>
      </c>
      <c r="F6799" s="15">
        <v>31164215</v>
      </c>
      <c r="G6799" s="15">
        <v>0.1183</v>
      </c>
      <c r="H6799" s="15" t="s">
        <v>17988</v>
      </c>
      <c r="I6799" s="15">
        <v>-2.9</v>
      </c>
      <c r="J6799" s="15" t="s">
        <v>10488</v>
      </c>
      <c r="K6799" s="15">
        <v>4.5473E-2</v>
      </c>
      <c r="L6799" s="15">
        <v>-5.03</v>
      </c>
      <c r="M6799" s="15">
        <v>0.69299999999999995</v>
      </c>
      <c r="N6799" s="15">
        <v>160</v>
      </c>
      <c r="O6799" s="15">
        <v>26</v>
      </c>
      <c r="P6799" s="15">
        <v>2.8199999999999999E-2</v>
      </c>
      <c r="Q6799" s="15">
        <v>4.6500000000000003E-4</v>
      </c>
      <c r="R6799" s="15">
        <v>-7.4899999999999994E-2</v>
      </c>
      <c r="S6799" s="15">
        <v>0.94030999999999998</v>
      </c>
    </row>
    <row r="6800" spans="3:19">
      <c r="C6800" s="15" t="s">
        <v>7633</v>
      </c>
      <c r="D6800" s="15">
        <v>4</v>
      </c>
      <c r="E6800" s="15">
        <v>2963608</v>
      </c>
      <c r="F6800" s="15">
        <v>3040747</v>
      </c>
      <c r="G6800" s="15">
        <v>0.46700000000000003</v>
      </c>
      <c r="H6800" s="15" t="s">
        <v>19547</v>
      </c>
      <c r="I6800" s="15">
        <v>3.05</v>
      </c>
      <c r="J6800" s="15" t="s">
        <v>16991</v>
      </c>
      <c r="K6800" s="15">
        <v>0.41676800000000003</v>
      </c>
      <c r="L6800" s="15">
        <v>-13.02</v>
      </c>
      <c r="M6800" s="15">
        <v>0.14599999999999999</v>
      </c>
      <c r="N6800" s="15">
        <v>415</v>
      </c>
      <c r="O6800" s="15">
        <v>4</v>
      </c>
      <c r="P6800" s="15">
        <v>0.41697400000000001</v>
      </c>
      <c r="Q6800" s="16">
        <v>2.5999999999999999E-48</v>
      </c>
      <c r="R6800" s="15">
        <v>-7.4389999999999998E-2</v>
      </c>
      <c r="S6800" s="15">
        <v>0.94069999999999998</v>
      </c>
    </row>
    <row r="6801" spans="3:19">
      <c r="C6801" s="15" t="s">
        <v>3532</v>
      </c>
      <c r="D6801" s="15">
        <v>6</v>
      </c>
      <c r="E6801" s="15">
        <v>56955126</v>
      </c>
      <c r="F6801" s="15">
        <v>57027342</v>
      </c>
      <c r="G6801" s="15">
        <v>0.1469</v>
      </c>
      <c r="H6801" s="15" t="s">
        <v>19466</v>
      </c>
      <c r="I6801" s="15">
        <v>3.4</v>
      </c>
      <c r="J6801" s="15" t="s">
        <v>9892</v>
      </c>
      <c r="K6801" s="15">
        <v>9.3798999999999993E-2</v>
      </c>
      <c r="L6801" s="15">
        <v>-7.31</v>
      </c>
      <c r="M6801" s="15">
        <v>0.157</v>
      </c>
      <c r="N6801" s="15">
        <v>265</v>
      </c>
      <c r="O6801" s="15">
        <v>10</v>
      </c>
      <c r="P6801" s="15">
        <v>0.119001</v>
      </c>
      <c r="Q6801" s="16">
        <v>9.949999999999999E-13</v>
      </c>
      <c r="R6801" s="15">
        <v>7.4279999999999999E-2</v>
      </c>
      <c r="S6801" s="15">
        <v>0.94078700000000004</v>
      </c>
    </row>
    <row r="6802" spans="3:19">
      <c r="C6802" s="15" t="s">
        <v>6477</v>
      </c>
      <c r="D6802" s="15">
        <v>16</v>
      </c>
      <c r="E6802" s="15">
        <v>90004865</v>
      </c>
      <c r="F6802" s="15">
        <v>90020043</v>
      </c>
      <c r="G6802" s="15">
        <v>0.13289999999999999</v>
      </c>
      <c r="H6802" s="15" t="s">
        <v>18149</v>
      </c>
      <c r="I6802" s="15">
        <v>-2.81</v>
      </c>
      <c r="J6802" s="15" t="s">
        <v>15643</v>
      </c>
      <c r="K6802" s="15">
        <v>5.6308999999999998E-2</v>
      </c>
      <c r="L6802" s="15">
        <v>5.01</v>
      </c>
      <c r="M6802" s="15">
        <v>-0.158</v>
      </c>
      <c r="N6802" s="15">
        <v>272</v>
      </c>
      <c r="O6802" s="15">
        <v>2</v>
      </c>
      <c r="P6802" s="15">
        <v>3.0300000000000001E-2</v>
      </c>
      <c r="Q6802" s="15">
        <v>2.9700000000000001E-4</v>
      </c>
      <c r="R6802" s="15">
        <v>-7.4079999999999993E-2</v>
      </c>
      <c r="S6802" s="15">
        <v>0.94099999999999995</v>
      </c>
    </row>
    <row r="6803" spans="3:19">
      <c r="C6803" s="15" t="s">
        <v>15793</v>
      </c>
      <c r="D6803" s="15">
        <v>16</v>
      </c>
      <c r="E6803" s="15">
        <v>89215211</v>
      </c>
      <c r="F6803" s="15">
        <v>89217653</v>
      </c>
      <c r="G6803" s="15">
        <v>0.31680000000000003</v>
      </c>
      <c r="H6803" s="15" t="s">
        <v>2854</v>
      </c>
      <c r="I6803" s="15">
        <v>2.9</v>
      </c>
      <c r="J6803" s="15" t="s">
        <v>15794</v>
      </c>
      <c r="K6803" s="15">
        <v>0.18646799999999999</v>
      </c>
      <c r="L6803" s="15">
        <v>-8.67</v>
      </c>
      <c r="M6803" s="15">
        <v>7.9000000000000001E-2</v>
      </c>
      <c r="N6803" s="15">
        <v>393</v>
      </c>
      <c r="O6803" s="15">
        <v>5</v>
      </c>
      <c r="P6803" s="15">
        <v>0.18</v>
      </c>
      <c r="Q6803" s="16">
        <v>5.8499999999999997E-19</v>
      </c>
      <c r="R6803" s="15">
        <v>-7.3580000000000007E-2</v>
      </c>
      <c r="S6803" s="15">
        <v>0.94099999999999995</v>
      </c>
    </row>
    <row r="6804" spans="3:19">
      <c r="C6804" s="15" t="s">
        <v>6351</v>
      </c>
      <c r="D6804" s="15">
        <v>16</v>
      </c>
      <c r="E6804" s="15">
        <v>75536744</v>
      </c>
      <c r="F6804" s="15">
        <v>75556286</v>
      </c>
      <c r="G6804" s="15">
        <v>0.19420000000000001</v>
      </c>
      <c r="H6804" s="15" t="s">
        <v>2145</v>
      </c>
      <c r="I6804" s="15">
        <v>3.23</v>
      </c>
      <c r="J6804" s="15" t="s">
        <v>2002</v>
      </c>
      <c r="K6804" s="15">
        <v>0.130249</v>
      </c>
      <c r="L6804" s="15">
        <v>-7.29</v>
      </c>
      <c r="M6804" s="15">
        <v>0.57699999999999996</v>
      </c>
      <c r="N6804" s="15">
        <v>373</v>
      </c>
      <c r="O6804" s="15">
        <v>4</v>
      </c>
      <c r="P6804" s="15">
        <v>0.153</v>
      </c>
      <c r="Q6804" s="16">
        <v>4.1499999999999999E-16</v>
      </c>
      <c r="R6804" s="15">
        <v>-7.4329999999999993E-2</v>
      </c>
      <c r="S6804" s="15">
        <v>0.94099999999999995</v>
      </c>
    </row>
    <row r="6805" spans="3:19">
      <c r="C6805" s="15" t="s">
        <v>14273</v>
      </c>
      <c r="D6805" s="15">
        <v>13</v>
      </c>
      <c r="E6805" s="15">
        <v>44400250</v>
      </c>
      <c r="F6805" s="15">
        <v>44405984</v>
      </c>
      <c r="G6805" s="15">
        <v>0.1099</v>
      </c>
      <c r="H6805" s="15" t="s">
        <v>2093</v>
      </c>
      <c r="I6805" s="15">
        <v>-3.4</v>
      </c>
      <c r="J6805" s="15" t="s">
        <v>14275</v>
      </c>
      <c r="K6805" s="15">
        <v>6.5463999999999994E-2</v>
      </c>
      <c r="L6805" s="15">
        <v>-6.42</v>
      </c>
      <c r="M6805" s="15">
        <v>-0.25900000000000001</v>
      </c>
      <c r="N6805" s="15">
        <v>440</v>
      </c>
      <c r="O6805" s="15">
        <v>7</v>
      </c>
      <c r="P6805" s="15">
        <v>8.2232E-2</v>
      </c>
      <c r="Q6805" s="16">
        <v>3.72E-9</v>
      </c>
      <c r="R6805" s="15">
        <v>-7.3899999999999993E-2</v>
      </c>
      <c r="S6805" s="15">
        <v>0.94111</v>
      </c>
    </row>
    <row r="6806" spans="3:19">
      <c r="C6806" s="15" t="s">
        <v>4291</v>
      </c>
      <c r="D6806" s="15">
        <v>11</v>
      </c>
      <c r="E6806" s="15">
        <v>94567308</v>
      </c>
      <c r="F6806" s="15">
        <v>94621421</v>
      </c>
      <c r="G6806" s="15">
        <v>6.9099999999999995E-2</v>
      </c>
      <c r="H6806" s="15" t="s">
        <v>18641</v>
      </c>
      <c r="I6806" s="15">
        <v>2.97</v>
      </c>
      <c r="J6806" s="15" t="s">
        <v>13717</v>
      </c>
      <c r="K6806" s="15">
        <v>-4.95E-4</v>
      </c>
      <c r="L6806" s="15">
        <v>3.98</v>
      </c>
      <c r="M6806" s="15">
        <v>0.59099999999999997</v>
      </c>
      <c r="N6806" s="15">
        <v>454</v>
      </c>
      <c r="O6806" s="15">
        <v>5</v>
      </c>
      <c r="P6806" s="15">
        <v>2.2100000000000002E-3</v>
      </c>
      <c r="Q6806" s="15">
        <v>0.17199999999999999</v>
      </c>
      <c r="R6806" s="15">
        <v>7.3340000000000002E-2</v>
      </c>
      <c r="S6806" s="15">
        <v>0.94153699999999996</v>
      </c>
    </row>
    <row r="6807" spans="3:19">
      <c r="C6807" s="15" t="s">
        <v>9642</v>
      </c>
      <c r="D6807" s="15">
        <v>12</v>
      </c>
      <c r="E6807" s="15">
        <v>10699089</v>
      </c>
      <c r="F6807" s="15">
        <v>10723312</v>
      </c>
      <c r="G6807" s="15">
        <v>0.10730000000000001</v>
      </c>
      <c r="H6807" s="15" t="s">
        <v>18013</v>
      </c>
      <c r="I6807" s="15">
        <v>-4</v>
      </c>
      <c r="J6807" s="15" t="s">
        <v>9643</v>
      </c>
      <c r="K6807" s="15">
        <v>4.5605E-2</v>
      </c>
      <c r="L6807" s="15">
        <v>-5.33</v>
      </c>
      <c r="M6807" s="15">
        <v>-2.1999999999999999E-2</v>
      </c>
      <c r="N6807" s="15">
        <v>373</v>
      </c>
      <c r="O6807" s="15">
        <v>5</v>
      </c>
      <c r="P6807" s="15">
        <v>5.7905999999999999E-2</v>
      </c>
      <c r="Q6807" s="16">
        <v>7.5499999999999997E-7</v>
      </c>
      <c r="R6807" s="15">
        <v>7.2770000000000001E-2</v>
      </c>
      <c r="S6807" s="15">
        <v>0.94198999999999999</v>
      </c>
    </row>
    <row r="6808" spans="3:19">
      <c r="C6808" s="15" t="s">
        <v>15836</v>
      </c>
      <c r="D6808" s="15">
        <v>1</v>
      </c>
      <c r="E6808" s="15">
        <v>113856635</v>
      </c>
      <c r="F6808" s="15">
        <v>113901235</v>
      </c>
      <c r="G6808" s="15">
        <v>0.1023</v>
      </c>
      <c r="H6808" s="15" t="s">
        <v>19550</v>
      </c>
      <c r="I6808" s="15">
        <v>2.4300000000000002</v>
      </c>
      <c r="J6808" s="15" t="s">
        <v>15837</v>
      </c>
      <c r="K6808" s="15">
        <v>5.0799999999999998E-2</v>
      </c>
      <c r="L6808" s="15">
        <v>4.8099999999999996</v>
      </c>
      <c r="M6808" s="15">
        <v>-0.11</v>
      </c>
      <c r="N6808" s="15">
        <v>464</v>
      </c>
      <c r="O6808" s="15">
        <v>2</v>
      </c>
      <c r="P6808" s="15">
        <v>3.4799999999999998E-2</v>
      </c>
      <c r="Q6808" s="15">
        <v>1.12E-4</v>
      </c>
      <c r="R6808" s="15">
        <v>-7.2999999999999995E-2</v>
      </c>
      <c r="S6808" s="15">
        <v>0.94199999999999995</v>
      </c>
    </row>
    <row r="6809" spans="3:19">
      <c r="C6809" s="15" t="s">
        <v>10567</v>
      </c>
      <c r="D6809" s="15">
        <v>8</v>
      </c>
      <c r="E6809" s="15">
        <v>90806474</v>
      </c>
      <c r="F6809" s="15">
        <v>90859240</v>
      </c>
      <c r="G6809" s="15">
        <v>7.4499999999999997E-2</v>
      </c>
      <c r="H6809" s="15" t="s">
        <v>14242</v>
      </c>
      <c r="I6809" s="15">
        <v>1.95</v>
      </c>
      <c r="J6809" s="15" t="s">
        <v>841</v>
      </c>
      <c r="K6809" s="15">
        <v>2.7699999999999999E-2</v>
      </c>
      <c r="L6809" s="15">
        <v>-4.92</v>
      </c>
      <c r="M6809" s="15">
        <v>4.8000000000000001E-2</v>
      </c>
      <c r="N6809" s="15">
        <v>300</v>
      </c>
      <c r="O6809" s="15">
        <v>2</v>
      </c>
      <c r="P6809" s="15">
        <v>3.0786999999999998E-2</v>
      </c>
      <c r="Q6809" s="15">
        <v>2.6499999999999999E-4</v>
      </c>
      <c r="R6809" s="15">
        <v>-7.22E-2</v>
      </c>
      <c r="S6809" s="15">
        <v>0.94246099999999999</v>
      </c>
    </row>
    <row r="6810" spans="3:19">
      <c r="C6810" s="15" t="s">
        <v>5752</v>
      </c>
      <c r="D6810" s="15">
        <v>1</v>
      </c>
      <c r="E6810" s="15">
        <v>171090877</v>
      </c>
      <c r="F6810" s="15">
        <v>171117819</v>
      </c>
      <c r="G6810" s="15">
        <v>0.10970000000000001</v>
      </c>
      <c r="H6810" s="15" t="s">
        <v>19729</v>
      </c>
      <c r="I6810" s="15">
        <v>-2.38</v>
      </c>
      <c r="J6810" s="15" t="s">
        <v>16259</v>
      </c>
      <c r="K6810" s="15">
        <v>3.9800000000000002E-2</v>
      </c>
      <c r="L6810" s="15">
        <v>5.08</v>
      </c>
      <c r="M6810" s="15">
        <v>-0.52600000000000002</v>
      </c>
      <c r="N6810" s="15">
        <v>520</v>
      </c>
      <c r="O6810" s="15">
        <v>14</v>
      </c>
      <c r="P6810" s="15">
        <v>7.4999999999999997E-2</v>
      </c>
      <c r="Q6810" s="16">
        <v>1.8399999999999999E-8</v>
      </c>
      <c r="R6810" s="15">
        <v>7.0959999999999995E-2</v>
      </c>
      <c r="S6810" s="15">
        <v>0.94299999999999995</v>
      </c>
    </row>
    <row r="6811" spans="3:19">
      <c r="C6811" s="15" t="s">
        <v>14283</v>
      </c>
      <c r="D6811" s="15">
        <v>1</v>
      </c>
      <c r="E6811" s="15">
        <v>59131936</v>
      </c>
      <c r="F6811" s="15">
        <v>59208121</v>
      </c>
      <c r="G6811" s="15">
        <v>0.2198</v>
      </c>
      <c r="H6811" s="15" t="s">
        <v>2149</v>
      </c>
      <c r="I6811" s="15">
        <v>-3.35</v>
      </c>
      <c r="J6811" s="15" t="s">
        <v>14285</v>
      </c>
      <c r="K6811" s="15">
        <v>0.157</v>
      </c>
      <c r="L6811" s="15">
        <v>8.01</v>
      </c>
      <c r="M6811" s="15">
        <v>0.42099999999999999</v>
      </c>
      <c r="N6811" s="15">
        <v>439</v>
      </c>
      <c r="O6811" s="15">
        <v>9</v>
      </c>
      <c r="P6811" s="15">
        <v>0.151</v>
      </c>
      <c r="Q6811" s="16">
        <v>5.5400000000000003E-16</v>
      </c>
      <c r="R6811" s="15">
        <v>7.1150000000000005E-2</v>
      </c>
      <c r="S6811" s="15">
        <v>0.94299999999999995</v>
      </c>
    </row>
    <row r="6812" spans="3:19">
      <c r="C6812" s="15" t="s">
        <v>5738</v>
      </c>
      <c r="D6812" s="15">
        <v>22</v>
      </c>
      <c r="E6812" s="15">
        <v>39499432</v>
      </c>
      <c r="F6812" s="15">
        <v>39518132</v>
      </c>
      <c r="G6812" s="15">
        <v>7.0800000000000002E-2</v>
      </c>
      <c r="H6812" s="15" t="s">
        <v>2029</v>
      </c>
      <c r="I6812" s="15">
        <v>-3.96</v>
      </c>
      <c r="J6812" s="15" t="s">
        <v>1349</v>
      </c>
      <c r="K6812" s="15">
        <v>4.1159999999999999E-3</v>
      </c>
      <c r="L6812" s="15">
        <v>-4.05</v>
      </c>
      <c r="M6812" s="15">
        <v>-0.84799999999999998</v>
      </c>
      <c r="N6812" s="15">
        <v>388</v>
      </c>
      <c r="O6812" s="15">
        <v>14</v>
      </c>
      <c r="P6812" s="15">
        <v>1.5977000000000002E-2</v>
      </c>
      <c r="Q6812" s="15">
        <v>6.7600000000000004E-3</v>
      </c>
      <c r="R6812" s="15">
        <v>7.0790000000000006E-2</v>
      </c>
      <c r="S6812" s="15">
        <v>0.94357000000000002</v>
      </c>
    </row>
    <row r="6813" spans="3:19">
      <c r="C6813" s="15" t="s">
        <v>6566</v>
      </c>
      <c r="D6813" s="15">
        <v>10</v>
      </c>
      <c r="E6813" s="15">
        <v>42475543</v>
      </c>
      <c r="F6813" s="15">
        <v>42495336</v>
      </c>
      <c r="G6813" s="15">
        <v>0.4027</v>
      </c>
      <c r="H6813" s="15" t="s">
        <v>19021</v>
      </c>
      <c r="I6813" s="15">
        <v>2.92</v>
      </c>
      <c r="J6813" s="15" t="s">
        <v>1436</v>
      </c>
      <c r="K6813" s="15">
        <v>0.21742900000000001</v>
      </c>
      <c r="L6813" s="15">
        <v>11.02</v>
      </c>
      <c r="M6813" s="15">
        <v>0.26500000000000001</v>
      </c>
      <c r="N6813" s="15">
        <v>242</v>
      </c>
      <c r="O6813" s="15">
        <v>8</v>
      </c>
      <c r="P6813" s="15">
        <v>0.36699999999999999</v>
      </c>
      <c r="Q6813" s="16">
        <v>2.6299999999999999E-41</v>
      </c>
      <c r="R6813" s="15">
        <v>7.0559999999999998E-2</v>
      </c>
      <c r="S6813" s="15">
        <v>0.94374999999999998</v>
      </c>
    </row>
    <row r="6814" spans="3:19">
      <c r="C6814" s="15" t="s">
        <v>16340</v>
      </c>
      <c r="D6814" s="15">
        <v>3</v>
      </c>
      <c r="E6814" s="15">
        <v>186789901</v>
      </c>
      <c r="F6814" s="15">
        <v>186807058</v>
      </c>
      <c r="G6814" s="15">
        <v>0.14380000000000001</v>
      </c>
      <c r="H6814" s="15" t="s">
        <v>2147</v>
      </c>
      <c r="I6814" s="15">
        <v>-3.45</v>
      </c>
      <c r="J6814" s="15" t="s">
        <v>16341</v>
      </c>
      <c r="K6814" s="15">
        <v>0.105</v>
      </c>
      <c r="L6814" s="15">
        <v>-6.79</v>
      </c>
      <c r="M6814" s="15">
        <v>-0.188</v>
      </c>
      <c r="N6814" s="15">
        <v>565</v>
      </c>
      <c r="O6814" s="15">
        <v>3</v>
      </c>
      <c r="P6814" s="15">
        <v>0.10299999999999999</v>
      </c>
      <c r="Q6814" s="16">
        <v>3.3900000000000001E-11</v>
      </c>
      <c r="R6814" s="15">
        <v>6.9912000000000002E-2</v>
      </c>
      <c r="S6814" s="15">
        <v>0.94399999999999995</v>
      </c>
    </row>
    <row r="6815" spans="3:19">
      <c r="C6815" s="15" t="s">
        <v>6712</v>
      </c>
      <c r="D6815" s="15">
        <v>16</v>
      </c>
      <c r="E6815" s="15">
        <v>57976435</v>
      </c>
      <c r="F6815" s="15">
        <v>57987571</v>
      </c>
      <c r="G6815" s="15">
        <v>0.17480000000000001</v>
      </c>
      <c r="H6815" s="15" t="s">
        <v>19267</v>
      </c>
      <c r="I6815" s="15">
        <v>3.04</v>
      </c>
      <c r="J6815" s="15" t="s">
        <v>14768</v>
      </c>
      <c r="K6815" s="15">
        <v>5.4764E-2</v>
      </c>
      <c r="L6815" s="15">
        <v>-6.08</v>
      </c>
      <c r="M6815" s="15">
        <v>-0.60599999999999998</v>
      </c>
      <c r="N6815" s="15">
        <v>539</v>
      </c>
      <c r="O6815" s="15">
        <v>7</v>
      </c>
      <c r="P6815" s="15">
        <v>7.5200000000000003E-2</v>
      </c>
      <c r="Q6815" s="16">
        <v>1.74E-8</v>
      </c>
      <c r="R6815" s="15">
        <v>-7.0040000000000005E-2</v>
      </c>
      <c r="S6815" s="15">
        <v>0.94399999999999995</v>
      </c>
    </row>
    <row r="6816" spans="3:19">
      <c r="C6816" s="15" t="s">
        <v>5055</v>
      </c>
      <c r="D6816" s="15">
        <v>13</v>
      </c>
      <c r="E6816" s="15">
        <v>40882577</v>
      </c>
      <c r="F6816" s="15">
        <v>40921531</v>
      </c>
      <c r="G6816" s="15">
        <v>8.0199999999999994E-2</v>
      </c>
      <c r="H6816" s="15" t="s">
        <v>19357</v>
      </c>
      <c r="I6816" s="15">
        <v>-2.61</v>
      </c>
      <c r="J6816" s="15" t="s">
        <v>13394</v>
      </c>
      <c r="K6816" s="15">
        <v>4.5533999999999998E-2</v>
      </c>
      <c r="L6816" s="15">
        <v>4.5999999999999996</v>
      </c>
      <c r="M6816" s="15">
        <v>-0.13100000000000001</v>
      </c>
      <c r="N6816" s="15">
        <v>346</v>
      </c>
      <c r="O6816" s="15">
        <v>3</v>
      </c>
      <c r="P6816" s="15">
        <v>2.8001000000000002E-2</v>
      </c>
      <c r="Q6816" s="15">
        <v>4.8500000000000003E-4</v>
      </c>
      <c r="R6816" s="15">
        <v>-6.9900000000000004E-2</v>
      </c>
      <c r="S6816" s="15">
        <v>0.94428999999999996</v>
      </c>
    </row>
    <row r="6817" spans="3:19">
      <c r="C6817" s="15" t="s">
        <v>7859</v>
      </c>
      <c r="D6817" s="15">
        <v>11</v>
      </c>
      <c r="E6817" s="15">
        <v>1947278</v>
      </c>
      <c r="F6817" s="15">
        <v>1972793</v>
      </c>
      <c r="G6817" s="15">
        <v>0.48370000000000002</v>
      </c>
      <c r="H6817" s="15" t="s">
        <v>2802</v>
      </c>
      <c r="I6817" s="15">
        <v>-2.78</v>
      </c>
      <c r="J6817" s="15" t="s">
        <v>10375</v>
      </c>
      <c r="K6817" s="15">
        <v>0.14873</v>
      </c>
      <c r="L6817" s="15">
        <v>-7.92</v>
      </c>
      <c r="M6817" s="15">
        <v>-0.72299999999999998</v>
      </c>
      <c r="N6817" s="15">
        <v>415</v>
      </c>
      <c r="O6817" s="15">
        <v>41</v>
      </c>
      <c r="P6817" s="15">
        <v>0.32500000000000001</v>
      </c>
      <c r="Q6817" s="16">
        <v>9.2599999999999994E-36</v>
      </c>
      <c r="R6817" s="15">
        <v>6.9629999999999997E-2</v>
      </c>
      <c r="S6817" s="15">
        <v>0.94449099999999997</v>
      </c>
    </row>
    <row r="6818" spans="3:19">
      <c r="C6818" s="15" t="s">
        <v>7011</v>
      </c>
      <c r="D6818" s="15">
        <v>5</v>
      </c>
      <c r="E6818" s="15">
        <v>1572222</v>
      </c>
      <c r="F6818" s="15">
        <v>1594620</v>
      </c>
      <c r="G6818" s="15">
        <v>0.56410000000000005</v>
      </c>
      <c r="H6818" s="15" t="s">
        <v>18869</v>
      </c>
      <c r="I6818" s="15">
        <v>2.64</v>
      </c>
      <c r="J6818" s="15" t="s">
        <v>12518</v>
      </c>
      <c r="K6818" s="15">
        <v>0.33400000000000002</v>
      </c>
      <c r="L6818" s="15">
        <v>-11.6</v>
      </c>
      <c r="M6818" s="15">
        <v>-0.27100000000000002</v>
      </c>
      <c r="N6818" s="15">
        <v>566</v>
      </c>
      <c r="O6818" s="15">
        <v>47</v>
      </c>
      <c r="P6818" s="15">
        <v>0.34268199999999999</v>
      </c>
      <c r="Q6818" s="16">
        <v>5.2299999999999998E-38</v>
      </c>
      <c r="R6818" s="15">
        <v>-6.9159999999999999E-2</v>
      </c>
      <c r="S6818" s="15">
        <v>0.944859</v>
      </c>
    </row>
    <row r="6819" spans="3:19">
      <c r="C6819" s="15" t="s">
        <v>4766</v>
      </c>
      <c r="D6819" s="15">
        <v>19</v>
      </c>
      <c r="E6819" s="15">
        <v>36150922</v>
      </c>
      <c r="F6819" s="15">
        <v>36152869</v>
      </c>
      <c r="G6819" s="15">
        <v>5.7299999999999997E-2</v>
      </c>
      <c r="H6819" s="15" t="s">
        <v>18010</v>
      </c>
      <c r="I6819" s="15">
        <v>3.04</v>
      </c>
      <c r="J6819" s="15" t="s">
        <v>16976</v>
      </c>
      <c r="K6819" s="15">
        <v>-6.9800000000000005E-4</v>
      </c>
      <c r="L6819" s="15">
        <v>-3.83</v>
      </c>
      <c r="M6819" s="15">
        <v>-0.73599999999999999</v>
      </c>
      <c r="N6819" s="15">
        <v>318</v>
      </c>
      <c r="O6819" s="15">
        <v>32</v>
      </c>
      <c r="P6819" s="15">
        <v>1.5620999999999999E-2</v>
      </c>
      <c r="Q6819" s="15">
        <v>7.3200000000000001E-3</v>
      </c>
      <c r="R6819" s="15">
        <v>6.8559999999999996E-2</v>
      </c>
      <c r="S6819" s="15">
        <v>0.94499999999999995</v>
      </c>
    </row>
    <row r="6820" spans="3:19">
      <c r="C6820" s="15" t="s">
        <v>11216</v>
      </c>
      <c r="D6820" s="15">
        <v>1</v>
      </c>
      <c r="E6820" s="15">
        <v>155230975</v>
      </c>
      <c r="F6820" s="15">
        <v>155234325</v>
      </c>
      <c r="G6820" s="15">
        <v>4.58E-2</v>
      </c>
      <c r="H6820" s="15" t="s">
        <v>17996</v>
      </c>
      <c r="I6820" s="15">
        <v>2.7</v>
      </c>
      <c r="J6820" s="15" t="s">
        <v>11217</v>
      </c>
      <c r="K6820" s="15">
        <v>-6.5700000000000003E-4</v>
      </c>
      <c r="L6820" s="15">
        <v>-3.61</v>
      </c>
      <c r="M6820" s="15">
        <v>0.10299999999999999</v>
      </c>
      <c r="N6820" s="15">
        <v>304</v>
      </c>
      <c r="O6820" s="15">
        <v>15</v>
      </c>
      <c r="P6820" s="15">
        <v>4.1200000000000004E-3</v>
      </c>
      <c r="Q6820" s="15">
        <v>0.105</v>
      </c>
      <c r="R6820" s="15">
        <v>-6.9309999999999997E-2</v>
      </c>
      <c r="S6820" s="15">
        <v>0.94499999999999995</v>
      </c>
    </row>
    <row r="6821" spans="3:19">
      <c r="C6821" s="15" t="s">
        <v>5154</v>
      </c>
      <c r="D6821" s="15">
        <v>19</v>
      </c>
      <c r="E6821" s="15">
        <v>1086629</v>
      </c>
      <c r="F6821" s="15">
        <v>1095380</v>
      </c>
      <c r="G6821" s="15">
        <v>0.33069999999999999</v>
      </c>
      <c r="H6821" s="15" t="s">
        <v>18603</v>
      </c>
      <c r="I6821" s="15">
        <v>2.71</v>
      </c>
      <c r="J6821" s="15" t="s">
        <v>10701</v>
      </c>
      <c r="K6821" s="15">
        <v>0.124</v>
      </c>
      <c r="L6821" s="15">
        <v>7.15</v>
      </c>
      <c r="M6821" s="15">
        <v>-0.27900000000000003</v>
      </c>
      <c r="N6821" s="15">
        <v>432</v>
      </c>
      <c r="O6821" s="15">
        <v>9</v>
      </c>
      <c r="P6821" s="15">
        <v>0.16239100000000001</v>
      </c>
      <c r="Q6821" s="16">
        <v>4.1000000000000001E-17</v>
      </c>
      <c r="R6821" s="15">
        <v>-6.8419999999999995E-2</v>
      </c>
      <c r="S6821" s="15">
        <v>0.94499999999999995</v>
      </c>
    </row>
    <row r="6822" spans="3:19">
      <c r="C6822" s="15" t="s">
        <v>6446</v>
      </c>
      <c r="D6822" s="15">
        <v>19</v>
      </c>
      <c r="E6822" s="15">
        <v>44326555</v>
      </c>
      <c r="F6822" s="15">
        <v>44367217</v>
      </c>
      <c r="G6822" s="15">
        <v>9.3399999999999997E-2</v>
      </c>
      <c r="H6822" s="15" t="s">
        <v>18714</v>
      </c>
      <c r="I6822" s="15">
        <v>2.77</v>
      </c>
      <c r="J6822" s="15" t="s">
        <v>14606</v>
      </c>
      <c r="K6822" s="15">
        <v>6.3100000000000003E-2</v>
      </c>
      <c r="L6822" s="15">
        <v>5.57</v>
      </c>
      <c r="M6822" s="15">
        <v>-4.7E-2</v>
      </c>
      <c r="N6822" s="15">
        <v>422</v>
      </c>
      <c r="O6822" s="15">
        <v>3</v>
      </c>
      <c r="P6822" s="15">
        <v>6.3353999999999994E-2</v>
      </c>
      <c r="Q6822" s="16">
        <v>2.3099999999999999E-7</v>
      </c>
      <c r="R6822" s="15">
        <v>-6.9120000000000001E-2</v>
      </c>
      <c r="S6822" s="15">
        <v>0.94499999999999995</v>
      </c>
    </row>
    <row r="6823" spans="3:19">
      <c r="C6823" s="15" t="s">
        <v>6564</v>
      </c>
      <c r="D6823" s="15">
        <v>19</v>
      </c>
      <c r="E6823" s="15">
        <v>19710471</v>
      </c>
      <c r="F6823" s="15">
        <v>19733097</v>
      </c>
      <c r="G6823" s="15">
        <v>0.16550000000000001</v>
      </c>
      <c r="H6823" s="15" t="s">
        <v>18103</v>
      </c>
      <c r="I6823" s="15">
        <v>-2.5</v>
      </c>
      <c r="J6823" s="15" t="s">
        <v>1749</v>
      </c>
      <c r="K6823" s="15">
        <v>7.5800000000000006E-2</v>
      </c>
      <c r="L6823" s="15">
        <v>-5.83</v>
      </c>
      <c r="M6823" s="15">
        <v>-0.151</v>
      </c>
      <c r="N6823" s="15">
        <v>302</v>
      </c>
      <c r="O6823" s="15">
        <v>6</v>
      </c>
      <c r="P6823" s="15">
        <v>6.1641000000000001E-2</v>
      </c>
      <c r="Q6823" s="16">
        <v>3.3599999999999999E-7</v>
      </c>
      <c r="R6823" s="15">
        <v>6.8860000000000005E-2</v>
      </c>
      <c r="S6823" s="15">
        <v>0.94499999999999995</v>
      </c>
    </row>
    <row r="6824" spans="3:19">
      <c r="C6824" s="15" t="s">
        <v>12149</v>
      </c>
      <c r="D6824" s="15">
        <v>14</v>
      </c>
      <c r="E6824" s="15">
        <v>41587861</v>
      </c>
      <c r="F6824" s="15">
        <v>41604856</v>
      </c>
      <c r="G6824" s="15">
        <v>7.1199999999999999E-2</v>
      </c>
      <c r="H6824" s="15" t="s">
        <v>19730</v>
      </c>
      <c r="I6824" s="15">
        <v>2.85</v>
      </c>
      <c r="J6824" s="15" t="s">
        <v>12151</v>
      </c>
      <c r="K6824" s="15">
        <v>3.6063999999999999E-2</v>
      </c>
      <c r="L6824" s="15">
        <v>-4.5</v>
      </c>
      <c r="M6824" s="15">
        <v>-5.5E-2</v>
      </c>
      <c r="N6824" s="15">
        <v>258</v>
      </c>
      <c r="O6824" s="15">
        <v>2</v>
      </c>
      <c r="P6824" s="15">
        <v>2.2851E-2</v>
      </c>
      <c r="Q6824" s="15">
        <v>1.49E-3</v>
      </c>
      <c r="R6824" s="15">
        <v>6.8099999999999994E-2</v>
      </c>
      <c r="S6824" s="15">
        <v>0.94569999999999999</v>
      </c>
    </row>
    <row r="6825" spans="3:19">
      <c r="C6825" s="15" t="s">
        <v>3289</v>
      </c>
      <c r="D6825" s="15">
        <v>2</v>
      </c>
      <c r="E6825" s="15">
        <v>17753858</v>
      </c>
      <c r="F6825" s="15">
        <v>17788941</v>
      </c>
      <c r="G6825" s="15">
        <v>0.52070000000000005</v>
      </c>
      <c r="H6825" s="15" t="s">
        <v>19650</v>
      </c>
      <c r="I6825" s="15">
        <v>2.94</v>
      </c>
      <c r="J6825" s="15" t="s">
        <v>8482</v>
      </c>
      <c r="K6825" s="15">
        <v>0.27700000000000002</v>
      </c>
      <c r="L6825" s="15">
        <v>10.55</v>
      </c>
      <c r="M6825" s="15">
        <v>0.77300000000000002</v>
      </c>
      <c r="N6825" s="15">
        <v>476</v>
      </c>
      <c r="O6825" s="15">
        <v>48</v>
      </c>
      <c r="P6825" s="15">
        <v>0.39316400000000001</v>
      </c>
      <c r="Q6825" s="16">
        <v>7.1199999999999995E-45</v>
      </c>
      <c r="R6825" s="15">
        <v>-6.7820000000000005E-2</v>
      </c>
      <c r="S6825" s="15">
        <v>0.94593000000000005</v>
      </c>
    </row>
    <row r="6826" spans="3:19">
      <c r="C6826" s="15" t="s">
        <v>17108</v>
      </c>
      <c r="D6826" s="15">
        <v>4</v>
      </c>
      <c r="E6826" s="15">
        <v>26859806</v>
      </c>
      <c r="F6826" s="15">
        <v>26860599</v>
      </c>
      <c r="G6826" s="15">
        <v>0.33169999999999999</v>
      </c>
      <c r="H6826" s="15" t="s">
        <v>18798</v>
      </c>
      <c r="I6826" s="15">
        <v>-2.73</v>
      </c>
      <c r="J6826" s="15" t="s">
        <v>1506</v>
      </c>
      <c r="K6826" s="15">
        <v>0.32210899999999998</v>
      </c>
      <c r="L6826" s="15">
        <v>11.4</v>
      </c>
      <c r="M6826" s="15">
        <v>-7.5999999999999998E-2</v>
      </c>
      <c r="N6826" s="15">
        <v>356</v>
      </c>
      <c r="O6826" s="15">
        <v>14</v>
      </c>
      <c r="P6826" s="15">
        <v>0.29827300000000001</v>
      </c>
      <c r="Q6826" s="16">
        <v>2.1899999999999999E-32</v>
      </c>
      <c r="R6826" s="15">
        <v>-6.7809999999999995E-2</v>
      </c>
      <c r="S6826" s="15">
        <v>0.94594</v>
      </c>
    </row>
    <row r="6827" spans="3:19">
      <c r="C6827" s="15" t="s">
        <v>3133</v>
      </c>
      <c r="D6827" s="15">
        <v>19</v>
      </c>
      <c r="E6827" s="15">
        <v>48600810</v>
      </c>
      <c r="F6827" s="15">
        <v>48614854</v>
      </c>
      <c r="G6827" s="15">
        <v>0.12770000000000001</v>
      </c>
      <c r="H6827" s="15" t="s">
        <v>19265</v>
      </c>
      <c r="I6827" s="15">
        <v>-2.89</v>
      </c>
      <c r="J6827" s="15" t="s">
        <v>341</v>
      </c>
      <c r="K6827" s="15">
        <v>2.8E-3</v>
      </c>
      <c r="L6827" s="15">
        <v>3.79</v>
      </c>
      <c r="M6827" s="15">
        <v>0.42099999999999999</v>
      </c>
      <c r="N6827" s="15">
        <v>455</v>
      </c>
      <c r="O6827" s="15">
        <v>3</v>
      </c>
      <c r="P6827" s="15">
        <v>8.0040000000000007E-3</v>
      </c>
      <c r="Q6827" s="15">
        <v>4.1399999999999999E-2</v>
      </c>
      <c r="R6827" s="15">
        <v>6.7210000000000006E-2</v>
      </c>
      <c r="S6827" s="15">
        <v>0.94599999999999995</v>
      </c>
    </row>
    <row r="6828" spans="3:19">
      <c r="C6828" s="15" t="s">
        <v>5008</v>
      </c>
      <c r="D6828" s="15">
        <v>1</v>
      </c>
      <c r="E6828" s="15">
        <v>5862811</v>
      </c>
      <c r="F6828" s="15">
        <v>5992362</v>
      </c>
      <c r="G6828" s="15">
        <v>0.24010000000000001</v>
      </c>
      <c r="H6828" s="15" t="s">
        <v>18205</v>
      </c>
      <c r="I6828" s="15">
        <v>3.52</v>
      </c>
      <c r="J6828" s="15" t="s">
        <v>13676</v>
      </c>
      <c r="K6828" s="15">
        <v>0.107</v>
      </c>
      <c r="L6828" s="15">
        <v>7.39</v>
      </c>
      <c r="M6828" s="15">
        <v>0.22800000000000001</v>
      </c>
      <c r="N6828" s="15">
        <v>542</v>
      </c>
      <c r="O6828" s="15">
        <v>4</v>
      </c>
      <c r="P6828" s="15">
        <v>0.11</v>
      </c>
      <c r="Q6828" s="16">
        <v>6.8899999999999999E-12</v>
      </c>
      <c r="R6828" s="15">
        <v>6.7379999999999995E-2</v>
      </c>
      <c r="S6828" s="15">
        <v>0.94599999999999995</v>
      </c>
    </row>
    <row r="6829" spans="3:19">
      <c r="C6829" s="15" t="s">
        <v>4942</v>
      </c>
      <c r="D6829" s="15">
        <v>19</v>
      </c>
      <c r="E6829" s="15">
        <v>49838817</v>
      </c>
      <c r="F6829" s="15">
        <v>49851676</v>
      </c>
      <c r="G6829" s="15">
        <v>9.5699999999999993E-2</v>
      </c>
      <c r="H6829" s="15" t="s">
        <v>2019</v>
      </c>
      <c r="I6829" s="15">
        <v>-3.73</v>
      </c>
      <c r="J6829" s="15" t="s">
        <v>12971</v>
      </c>
      <c r="K6829" s="15">
        <v>2.0799999999999999E-2</v>
      </c>
      <c r="L6829" s="15">
        <v>4.3600000000000003</v>
      </c>
      <c r="M6829" s="15">
        <v>-0.83799999999999997</v>
      </c>
      <c r="N6829" s="15">
        <v>340</v>
      </c>
      <c r="O6829" s="15">
        <v>4</v>
      </c>
      <c r="P6829" s="15">
        <v>3.4459999999999998E-2</v>
      </c>
      <c r="Q6829" s="15">
        <v>1.2E-4</v>
      </c>
      <c r="R6829" s="15">
        <v>-6.8339999999999998E-2</v>
      </c>
      <c r="S6829" s="15">
        <v>0.94599999999999995</v>
      </c>
    </row>
    <row r="6830" spans="3:19">
      <c r="C6830" s="15" t="s">
        <v>8708</v>
      </c>
      <c r="D6830" s="15">
        <v>14</v>
      </c>
      <c r="E6830" s="15">
        <v>88499334</v>
      </c>
      <c r="F6830" s="15">
        <v>88515502</v>
      </c>
      <c r="G6830" s="15">
        <v>0.224</v>
      </c>
      <c r="H6830" s="15" t="s">
        <v>19341</v>
      </c>
      <c r="I6830" s="15">
        <v>3.96</v>
      </c>
      <c r="J6830" s="15" t="s">
        <v>8710</v>
      </c>
      <c r="K6830" s="15">
        <v>0.27996700000000002</v>
      </c>
      <c r="L6830" s="15">
        <v>10.71</v>
      </c>
      <c r="M6830" s="15">
        <v>0.13600000000000001</v>
      </c>
      <c r="N6830" s="15">
        <v>459</v>
      </c>
      <c r="O6830" s="15">
        <v>21</v>
      </c>
      <c r="P6830" s="15">
        <v>0.28298699999999999</v>
      </c>
      <c r="Q6830" s="16">
        <v>1.57E-30</v>
      </c>
      <c r="R6830" s="15">
        <v>6.7229999999999998E-2</v>
      </c>
      <c r="S6830" s="15">
        <v>0.94640000000000002</v>
      </c>
    </row>
    <row r="6831" spans="3:19">
      <c r="C6831" s="15" t="s">
        <v>4188</v>
      </c>
      <c r="D6831" s="15">
        <v>2</v>
      </c>
      <c r="E6831" s="15">
        <v>54972187</v>
      </c>
      <c r="F6831" s="15">
        <v>55112621</v>
      </c>
      <c r="G6831" s="15">
        <v>8.3500000000000005E-2</v>
      </c>
      <c r="H6831" s="15" t="s">
        <v>19731</v>
      </c>
      <c r="I6831" s="15">
        <v>2.98</v>
      </c>
      <c r="J6831" s="15" t="s">
        <v>9114</v>
      </c>
      <c r="K6831" s="15">
        <v>6.2899999999999998E-2</v>
      </c>
      <c r="L6831" s="15">
        <v>-5.18</v>
      </c>
      <c r="M6831" s="15">
        <v>-0.39500000000000002</v>
      </c>
      <c r="N6831" s="15">
        <v>567</v>
      </c>
      <c r="O6831" s="15">
        <v>5</v>
      </c>
      <c r="P6831" s="15">
        <v>3.6364E-2</v>
      </c>
      <c r="Q6831" s="16">
        <v>7.9400000000000006E-5</v>
      </c>
      <c r="R6831" s="15">
        <v>6.7059999999999995E-2</v>
      </c>
      <c r="S6831" s="15">
        <v>0.94652999999999998</v>
      </c>
    </row>
    <row r="6832" spans="3:19">
      <c r="C6832" s="15" t="s">
        <v>4997</v>
      </c>
      <c r="D6832" s="15">
        <v>17</v>
      </c>
      <c r="E6832" s="15">
        <v>42546764</v>
      </c>
      <c r="F6832" s="15">
        <v>42548706</v>
      </c>
      <c r="G6832" s="15">
        <v>0.23469999999999999</v>
      </c>
      <c r="H6832" s="15" t="s">
        <v>17969</v>
      </c>
      <c r="I6832" s="15">
        <v>-2.637</v>
      </c>
      <c r="J6832" s="15" t="s">
        <v>536</v>
      </c>
      <c r="K6832" s="15">
        <v>0.13359399999999999</v>
      </c>
      <c r="L6832" s="15">
        <v>7.77</v>
      </c>
      <c r="M6832" s="15">
        <v>-0.85399999999999998</v>
      </c>
      <c r="N6832" s="15">
        <v>240</v>
      </c>
      <c r="O6832" s="15">
        <v>4</v>
      </c>
      <c r="P6832" s="15">
        <v>0.14499999999999999</v>
      </c>
      <c r="Q6832" s="16">
        <v>2.4899999999999998E-15</v>
      </c>
      <c r="R6832" s="15">
        <v>6.6900000000000001E-2</v>
      </c>
      <c r="S6832" s="15">
        <v>0.94664999999999999</v>
      </c>
    </row>
    <row r="6833" spans="3:19">
      <c r="C6833" s="15" t="s">
        <v>5704</v>
      </c>
      <c r="D6833" s="15">
        <v>5</v>
      </c>
      <c r="E6833" s="15">
        <v>134873803</v>
      </c>
      <c r="F6833" s="15">
        <v>134901525</v>
      </c>
      <c r="G6833" s="15">
        <v>0.1336</v>
      </c>
      <c r="H6833" s="15" t="s">
        <v>2234</v>
      </c>
      <c r="I6833" s="15">
        <v>-3.19</v>
      </c>
      <c r="J6833" s="15" t="s">
        <v>1871</v>
      </c>
      <c r="K6833" s="15">
        <v>3.9300000000000003E-3</v>
      </c>
      <c r="L6833" s="15">
        <v>-3.98</v>
      </c>
      <c r="M6833" s="15">
        <v>-0.246</v>
      </c>
      <c r="N6833" s="15">
        <v>350</v>
      </c>
      <c r="O6833" s="15">
        <v>6</v>
      </c>
      <c r="P6833" s="15">
        <v>5.9630000000000004E-3</v>
      </c>
      <c r="Q6833" s="15">
        <v>6.7199999999999996E-2</v>
      </c>
      <c r="R6833" s="15">
        <v>6.6879999999999995E-2</v>
      </c>
      <c r="S6833" s="15">
        <v>0.94667400000000002</v>
      </c>
    </row>
    <row r="6834" spans="3:19">
      <c r="C6834" s="15" t="s">
        <v>5421</v>
      </c>
      <c r="D6834" s="15">
        <v>1</v>
      </c>
      <c r="E6834" s="15">
        <v>59893308</v>
      </c>
      <c r="F6834" s="15">
        <v>59926790</v>
      </c>
      <c r="G6834" s="15">
        <v>0.1023</v>
      </c>
      <c r="H6834" s="15" t="s">
        <v>19732</v>
      </c>
      <c r="I6834" s="15">
        <v>-2.58</v>
      </c>
      <c r="J6834" s="15" t="s">
        <v>13082</v>
      </c>
      <c r="K6834" s="15">
        <v>8.1000000000000003E-2</v>
      </c>
      <c r="L6834" s="15">
        <v>6.27</v>
      </c>
      <c r="M6834" s="15">
        <v>7.4999999999999997E-2</v>
      </c>
      <c r="N6834" s="15">
        <v>396</v>
      </c>
      <c r="O6834" s="15">
        <v>6</v>
      </c>
      <c r="P6834" s="15">
        <v>7.9299999999999995E-2</v>
      </c>
      <c r="Q6834" s="16">
        <v>7.0999999999999999E-9</v>
      </c>
      <c r="R6834" s="15">
        <v>-6.6189999999999999E-2</v>
      </c>
      <c r="S6834" s="15">
        <v>0.94699999999999995</v>
      </c>
    </row>
    <row r="6835" spans="3:19">
      <c r="C6835" s="15" t="s">
        <v>3334</v>
      </c>
      <c r="D6835" s="15">
        <v>1</v>
      </c>
      <c r="E6835" s="15">
        <v>247099962</v>
      </c>
      <c r="F6835" s="15">
        <v>247104372</v>
      </c>
      <c r="G6835" s="15">
        <v>0.14799999999999999</v>
      </c>
      <c r="H6835" s="15" t="s">
        <v>14343</v>
      </c>
      <c r="I6835" s="15">
        <v>2.4900000000000002</v>
      </c>
      <c r="J6835" s="15" t="s">
        <v>512</v>
      </c>
      <c r="K6835" s="15">
        <v>0.157</v>
      </c>
      <c r="L6835" s="15">
        <v>8.06</v>
      </c>
      <c r="M6835" s="15">
        <v>6.6000000000000003E-2</v>
      </c>
      <c r="N6835" s="15">
        <v>457</v>
      </c>
      <c r="O6835" s="15">
        <v>1</v>
      </c>
      <c r="P6835" s="15">
        <v>0.154</v>
      </c>
      <c r="Q6835" s="16">
        <v>3.1900000000000001E-16</v>
      </c>
      <c r="R6835" s="15">
        <v>6.6000000000000003E-2</v>
      </c>
      <c r="S6835" s="15">
        <v>0.94699999999999995</v>
      </c>
    </row>
    <row r="6836" spans="3:19">
      <c r="C6836" s="15" t="s">
        <v>7550</v>
      </c>
      <c r="D6836" s="15">
        <v>15</v>
      </c>
      <c r="E6836" s="15">
        <v>43185257</v>
      </c>
      <c r="F6836" s="15">
        <v>43195372</v>
      </c>
      <c r="G6836" s="15">
        <v>0.1125</v>
      </c>
      <c r="H6836" s="15" t="s">
        <v>19733</v>
      </c>
      <c r="I6836" s="15">
        <v>-2.0299999999999998</v>
      </c>
      <c r="J6836" s="15" t="s">
        <v>15803</v>
      </c>
      <c r="K6836" s="15">
        <v>2.0584000000000002E-2</v>
      </c>
      <c r="L6836" s="15">
        <v>-4.6900000000000004</v>
      </c>
      <c r="M6836" s="15">
        <v>8.8999999999999996E-2</v>
      </c>
      <c r="N6836" s="15">
        <v>281</v>
      </c>
      <c r="O6836" s="15">
        <v>3</v>
      </c>
      <c r="P6836" s="15">
        <v>2.7727999999999999E-2</v>
      </c>
      <c r="Q6836" s="15">
        <v>5.1400000000000003E-4</v>
      </c>
      <c r="R6836" s="15">
        <v>-6.6100000000000006E-2</v>
      </c>
      <c r="S6836" s="15">
        <v>0.94729699999999994</v>
      </c>
    </row>
    <row r="6837" spans="3:19">
      <c r="C6837" s="15" t="s">
        <v>11249</v>
      </c>
      <c r="D6837" s="15">
        <v>12</v>
      </c>
      <c r="E6837" s="15">
        <v>48328980</v>
      </c>
      <c r="F6837" s="15">
        <v>48330279</v>
      </c>
      <c r="G6837" s="15">
        <v>0.15909999999999999</v>
      </c>
      <c r="H6837" s="15" t="s">
        <v>2814</v>
      </c>
      <c r="I6837" s="15">
        <v>3.25</v>
      </c>
      <c r="J6837" s="15" t="s">
        <v>11251</v>
      </c>
      <c r="K6837" s="15">
        <v>7.4886999999999995E-2</v>
      </c>
      <c r="L6837" s="15">
        <v>-6.69</v>
      </c>
      <c r="M6837" s="15">
        <v>0.23200000000000001</v>
      </c>
      <c r="N6837" s="15">
        <v>465</v>
      </c>
      <c r="O6837" s="15">
        <v>16</v>
      </c>
      <c r="P6837" s="15">
        <v>9.0702000000000005E-2</v>
      </c>
      <c r="Q6837" s="16">
        <v>5.7299999999999999E-10</v>
      </c>
      <c r="R6837" s="15">
        <v>6.59E-2</v>
      </c>
      <c r="S6837" s="15">
        <v>0.94745999999999997</v>
      </c>
    </row>
    <row r="6838" spans="3:19">
      <c r="C6838" s="15" t="s">
        <v>3958</v>
      </c>
      <c r="D6838" s="15">
        <v>21</v>
      </c>
      <c r="E6838" s="15">
        <v>41798225</v>
      </c>
      <c r="F6838" s="15">
        <v>41879482</v>
      </c>
      <c r="G6838" s="15">
        <v>0.42759999999999998</v>
      </c>
      <c r="H6838" s="15" t="s">
        <v>18782</v>
      </c>
      <c r="I6838" s="15">
        <v>3.32</v>
      </c>
      <c r="J6838" s="15" t="s">
        <v>11176</v>
      </c>
      <c r="K6838" s="15">
        <v>0.186</v>
      </c>
      <c r="L6838" s="15">
        <v>8.69</v>
      </c>
      <c r="M6838" s="15">
        <v>0.21099999999999999</v>
      </c>
      <c r="N6838" s="15">
        <v>843</v>
      </c>
      <c r="O6838" s="15">
        <v>21</v>
      </c>
      <c r="P6838" s="15">
        <v>0.24499000000000001</v>
      </c>
      <c r="Q6838" s="16">
        <v>4.4000000000000002E-26</v>
      </c>
      <c r="R6838" s="15">
        <v>6.5699999999999995E-2</v>
      </c>
      <c r="S6838" s="15">
        <v>0.94764999999999999</v>
      </c>
    </row>
    <row r="6839" spans="3:19">
      <c r="C6839" s="15" t="s">
        <v>5285</v>
      </c>
      <c r="D6839" s="15">
        <v>9</v>
      </c>
      <c r="E6839" s="15">
        <v>133663560</v>
      </c>
      <c r="F6839" s="15">
        <v>133739955</v>
      </c>
      <c r="G6839" s="15">
        <v>0.2482</v>
      </c>
      <c r="H6839" s="15" t="s">
        <v>2794</v>
      </c>
      <c r="I6839" s="15">
        <v>3.07</v>
      </c>
      <c r="J6839" s="15" t="s">
        <v>12256</v>
      </c>
      <c r="K6839" s="15">
        <v>0.17161999999999999</v>
      </c>
      <c r="L6839" s="15">
        <v>8.3699999999999992</v>
      </c>
      <c r="M6839" s="15">
        <v>-0.17699999999999999</v>
      </c>
      <c r="N6839" s="15">
        <v>614</v>
      </c>
      <c r="O6839" s="15">
        <v>5</v>
      </c>
      <c r="P6839" s="15">
        <v>0.17513999999999999</v>
      </c>
      <c r="Q6839" s="16">
        <v>1.9200000000000002E-18</v>
      </c>
      <c r="R6839" s="15">
        <v>-6.5509999999999999E-2</v>
      </c>
      <c r="S6839" s="15">
        <v>0.94777</v>
      </c>
    </row>
    <row r="6840" spans="3:19">
      <c r="C6840" s="15" t="s">
        <v>4041</v>
      </c>
      <c r="D6840" s="15">
        <v>12</v>
      </c>
      <c r="E6840" s="15">
        <v>53380176</v>
      </c>
      <c r="F6840" s="15">
        <v>53416446</v>
      </c>
      <c r="G6840" s="15">
        <v>0.2172</v>
      </c>
      <c r="H6840" s="15" t="s">
        <v>18307</v>
      </c>
      <c r="I6840" s="15">
        <v>-2.27</v>
      </c>
      <c r="J6840" s="15" t="s">
        <v>10617</v>
      </c>
      <c r="K6840" s="15">
        <v>0.178396</v>
      </c>
      <c r="L6840" s="15">
        <v>8.56</v>
      </c>
      <c r="M6840" s="15">
        <v>-0.08</v>
      </c>
      <c r="N6840" s="15">
        <v>400</v>
      </c>
      <c r="O6840" s="15">
        <v>5</v>
      </c>
      <c r="P6840" s="15">
        <v>0.158334</v>
      </c>
      <c r="Q6840" s="16">
        <v>1.07E-16</v>
      </c>
      <c r="R6840" s="15">
        <v>-6.5320000000000003E-2</v>
      </c>
      <c r="S6840" s="15">
        <v>0.94791999999999998</v>
      </c>
    </row>
    <row r="6841" spans="3:19">
      <c r="C6841" s="15" t="s">
        <v>5085</v>
      </c>
      <c r="D6841" s="15">
        <v>19</v>
      </c>
      <c r="E6841" s="15">
        <v>301444</v>
      </c>
      <c r="F6841" s="15">
        <v>344815</v>
      </c>
      <c r="G6841" s="15">
        <v>0.2752</v>
      </c>
      <c r="H6841" s="15" t="s">
        <v>19027</v>
      </c>
      <c r="I6841" s="15">
        <v>3.02</v>
      </c>
      <c r="J6841" s="15" t="s">
        <v>12013</v>
      </c>
      <c r="K6841" s="15">
        <v>0.12</v>
      </c>
      <c r="L6841" s="15">
        <v>-8.16</v>
      </c>
      <c r="M6841" s="15">
        <v>0.182</v>
      </c>
      <c r="N6841" s="15">
        <v>277</v>
      </c>
      <c r="O6841" s="15">
        <v>7</v>
      </c>
      <c r="P6841" s="15">
        <v>0.16520599999999999</v>
      </c>
      <c r="Q6841" s="16">
        <v>2.0900000000000001E-17</v>
      </c>
      <c r="R6841" s="15">
        <v>-6.583E-2</v>
      </c>
      <c r="S6841" s="15">
        <v>0.94799999999999995</v>
      </c>
    </row>
    <row r="6842" spans="3:19">
      <c r="C6842" s="15" t="s">
        <v>5275</v>
      </c>
      <c r="D6842" s="15">
        <v>11</v>
      </c>
      <c r="E6842" s="15">
        <v>90131515</v>
      </c>
      <c r="F6842" s="15">
        <v>90192894</v>
      </c>
      <c r="G6842" s="15">
        <v>0.15720000000000001</v>
      </c>
      <c r="H6842" s="15" t="s">
        <v>2990</v>
      </c>
      <c r="I6842" s="15">
        <v>3.97</v>
      </c>
      <c r="J6842" s="15" t="s">
        <v>15082</v>
      </c>
      <c r="K6842" s="15">
        <v>6.7053000000000001E-2</v>
      </c>
      <c r="L6842" s="15">
        <v>5.7</v>
      </c>
      <c r="M6842" s="15">
        <v>0.70699999999999996</v>
      </c>
      <c r="N6842" s="15">
        <v>227</v>
      </c>
      <c r="O6842" s="15">
        <v>12</v>
      </c>
      <c r="P6842" s="15">
        <v>7.3999999999999996E-2</v>
      </c>
      <c r="Q6842" s="16">
        <v>2.25E-8</v>
      </c>
      <c r="R6842" s="15">
        <v>-6.5030000000000004E-2</v>
      </c>
      <c r="S6842" s="15">
        <v>0.94815199999999999</v>
      </c>
    </row>
    <row r="6843" spans="3:19">
      <c r="C6843" s="15" t="s">
        <v>5281</v>
      </c>
      <c r="D6843" s="15">
        <v>12</v>
      </c>
      <c r="E6843" s="15">
        <v>122701331</v>
      </c>
      <c r="F6843" s="15">
        <v>122703343</v>
      </c>
      <c r="G6843" s="15">
        <v>0.1293</v>
      </c>
      <c r="H6843" s="15" t="s">
        <v>19734</v>
      </c>
      <c r="I6843" s="15">
        <v>2.6</v>
      </c>
      <c r="J6843" s="15" t="s">
        <v>14673</v>
      </c>
      <c r="K6843" s="15">
        <v>1.1129999999999999E-2</v>
      </c>
      <c r="L6843" s="15">
        <v>3.79</v>
      </c>
      <c r="M6843" s="15">
        <v>3.7999999999999999E-2</v>
      </c>
      <c r="N6843" s="15">
        <v>278</v>
      </c>
      <c r="O6843" s="15">
        <v>9</v>
      </c>
      <c r="P6843" s="15">
        <v>2.0161999999999999E-2</v>
      </c>
      <c r="Q6843" s="15">
        <v>2.6800000000000001E-3</v>
      </c>
      <c r="R6843" s="15">
        <v>6.4360000000000001E-2</v>
      </c>
      <c r="S6843" s="15">
        <v>0.94867999999999997</v>
      </c>
    </row>
    <row r="6844" spans="3:19">
      <c r="C6844" s="15" t="s">
        <v>7204</v>
      </c>
      <c r="D6844" s="15">
        <v>7</v>
      </c>
      <c r="E6844" s="15">
        <v>158856578</v>
      </c>
      <c r="F6844" s="15">
        <v>158956747</v>
      </c>
      <c r="G6844" s="15">
        <v>0.38019999999999998</v>
      </c>
      <c r="H6844" s="15" t="s">
        <v>19292</v>
      </c>
      <c r="I6844" s="15">
        <v>-2.48</v>
      </c>
      <c r="J6844" s="15" t="s">
        <v>11823</v>
      </c>
      <c r="K6844" s="15">
        <v>0.16900000000000001</v>
      </c>
      <c r="L6844" s="15">
        <v>-8.3699999999999992</v>
      </c>
      <c r="M6844" s="15">
        <v>5.2999999999999999E-2</v>
      </c>
      <c r="N6844" s="15">
        <v>385</v>
      </c>
      <c r="O6844" s="15">
        <v>6</v>
      </c>
      <c r="P6844" s="15">
        <v>0.193</v>
      </c>
      <c r="Q6844" s="16">
        <v>2.5500000000000001E-20</v>
      </c>
      <c r="R6844" s="15">
        <v>6.3666E-2</v>
      </c>
      <c r="S6844" s="15">
        <v>0.94923599999999997</v>
      </c>
    </row>
    <row r="6845" spans="3:19">
      <c r="C6845" s="15" t="s">
        <v>16791</v>
      </c>
      <c r="D6845" s="15">
        <v>13</v>
      </c>
      <c r="E6845" s="15">
        <v>51082119</v>
      </c>
      <c r="F6845" s="15">
        <v>51200252</v>
      </c>
      <c r="G6845" s="15">
        <v>0.62419999999999998</v>
      </c>
      <c r="H6845" s="15" t="s">
        <v>19735</v>
      </c>
      <c r="I6845" s="15">
        <v>3.05</v>
      </c>
      <c r="J6845" s="15" t="s">
        <v>16792</v>
      </c>
      <c r="K6845" s="15">
        <v>0.21820300000000001</v>
      </c>
      <c r="L6845" s="15">
        <v>-10.050000000000001</v>
      </c>
      <c r="M6845" s="15">
        <v>9.8000000000000004E-2</v>
      </c>
      <c r="N6845" s="15">
        <v>504</v>
      </c>
      <c r="O6845" s="15">
        <v>16</v>
      </c>
      <c r="P6845" s="15">
        <v>0.33681899999999998</v>
      </c>
      <c r="Q6845" s="16">
        <v>3.0300000000000002E-37</v>
      </c>
      <c r="R6845" s="15">
        <v>6.3200000000000006E-2</v>
      </c>
      <c r="S6845" s="15">
        <v>0.94964000000000004</v>
      </c>
    </row>
    <row r="6846" spans="3:19">
      <c r="C6846" s="69">
        <v>44441</v>
      </c>
      <c r="D6846" s="15">
        <v>2</v>
      </c>
      <c r="E6846" s="15">
        <v>241315100</v>
      </c>
      <c r="F6846" s="15">
        <v>241354027</v>
      </c>
      <c r="G6846" s="15">
        <v>0.69810000000000005</v>
      </c>
      <c r="H6846" s="15" t="s">
        <v>2046</v>
      </c>
      <c r="I6846" s="15">
        <v>3.51</v>
      </c>
      <c r="J6846" s="15" t="s">
        <v>12056</v>
      </c>
      <c r="K6846" s="15">
        <v>0.41299999999999998</v>
      </c>
      <c r="L6846" s="15">
        <v>12.82</v>
      </c>
      <c r="M6846" s="15">
        <v>-0.13</v>
      </c>
      <c r="N6846" s="15">
        <v>368</v>
      </c>
      <c r="O6846" s="15">
        <v>27</v>
      </c>
      <c r="P6846" s="15">
        <v>0.484732</v>
      </c>
      <c r="Q6846" s="16">
        <v>6.5000000000000002E-59</v>
      </c>
      <c r="R6846" s="15">
        <v>6.3119999999999996E-2</v>
      </c>
      <c r="S6846" s="15">
        <v>0.94967000000000001</v>
      </c>
    </row>
    <row r="6847" spans="3:19">
      <c r="C6847" s="15" t="s">
        <v>5760</v>
      </c>
      <c r="D6847" s="15">
        <v>1</v>
      </c>
      <c r="E6847" s="15">
        <v>111755538</v>
      </c>
      <c r="F6847" s="15">
        <v>111768016</v>
      </c>
      <c r="G6847" s="15">
        <v>0.216</v>
      </c>
      <c r="H6847" s="15" t="s">
        <v>2155</v>
      </c>
      <c r="I6847" s="15">
        <v>3.27</v>
      </c>
      <c r="J6847" s="15" t="s">
        <v>13434</v>
      </c>
      <c r="K6847" s="15">
        <v>0.15</v>
      </c>
      <c r="L6847" s="15">
        <v>7.98</v>
      </c>
      <c r="M6847" s="15">
        <v>0.06</v>
      </c>
      <c r="N6847" s="15">
        <v>669</v>
      </c>
      <c r="O6847" s="15">
        <v>4</v>
      </c>
      <c r="P6847" s="15">
        <v>0.159</v>
      </c>
      <c r="Q6847" s="16">
        <v>9.2300000000000003E-17</v>
      </c>
      <c r="R6847" s="15">
        <v>6.2619999999999995E-2</v>
      </c>
      <c r="S6847" s="15">
        <v>0.95</v>
      </c>
    </row>
    <row r="6848" spans="3:19">
      <c r="C6848" s="15" t="s">
        <v>4421</v>
      </c>
      <c r="D6848" s="15">
        <v>3</v>
      </c>
      <c r="E6848" s="15">
        <v>142815922</v>
      </c>
      <c r="F6848" s="15">
        <v>142889203</v>
      </c>
      <c r="G6848" s="15">
        <v>9.3200000000000005E-2</v>
      </c>
      <c r="H6848" s="15" t="s">
        <v>2130</v>
      </c>
      <c r="I6848" s="15">
        <v>-3.17</v>
      </c>
      <c r="J6848" s="15" t="s">
        <v>1484</v>
      </c>
      <c r="K6848" s="15">
        <v>1.5299999999999999E-2</v>
      </c>
      <c r="L6848" s="15">
        <v>-4.55</v>
      </c>
      <c r="M6848" s="15">
        <v>-0.251</v>
      </c>
      <c r="N6848" s="15">
        <v>467</v>
      </c>
      <c r="O6848" s="15">
        <v>4</v>
      </c>
      <c r="P6848" s="15">
        <v>1.3299999999999999E-2</v>
      </c>
      <c r="Q6848" s="15">
        <v>1.24E-2</v>
      </c>
      <c r="R6848" s="15">
        <v>6.2524999999999997E-2</v>
      </c>
      <c r="S6848" s="15">
        <v>0.95</v>
      </c>
    </row>
    <row r="6849" spans="3:19">
      <c r="C6849" s="15" t="s">
        <v>6703</v>
      </c>
      <c r="D6849" s="15">
        <v>5</v>
      </c>
      <c r="E6849" s="15">
        <v>54517759</v>
      </c>
      <c r="F6849" s="15">
        <v>54546585</v>
      </c>
      <c r="G6849" s="15">
        <v>9.4899999999999998E-2</v>
      </c>
      <c r="H6849" s="15" t="s">
        <v>19736</v>
      </c>
      <c r="I6849" s="15">
        <v>2.44</v>
      </c>
      <c r="J6849" s="15" t="s">
        <v>15735</v>
      </c>
      <c r="K6849" s="15">
        <v>8.9700000000000005E-3</v>
      </c>
      <c r="L6849" s="15">
        <v>-4.03</v>
      </c>
      <c r="M6849" s="15">
        <v>0.111</v>
      </c>
      <c r="N6849" s="15">
        <v>586</v>
      </c>
      <c r="O6849" s="15">
        <v>6</v>
      </c>
      <c r="P6849" s="15">
        <v>3.6451999999999998E-2</v>
      </c>
      <c r="Q6849" s="16">
        <v>7.7899999999999996E-5</v>
      </c>
      <c r="R6849" s="15">
        <v>6.191E-2</v>
      </c>
      <c r="S6849" s="15">
        <v>0.95063699999999995</v>
      </c>
    </row>
    <row r="6850" spans="3:19">
      <c r="C6850" s="15" t="s">
        <v>7941</v>
      </c>
      <c r="D6850" s="15">
        <v>6</v>
      </c>
      <c r="E6850" s="15">
        <v>159800249</v>
      </c>
      <c r="F6850" s="15">
        <v>159820704</v>
      </c>
      <c r="G6850" s="15">
        <v>0.31059999999999999</v>
      </c>
      <c r="H6850" s="15" t="s">
        <v>2768</v>
      </c>
      <c r="I6850" s="15">
        <v>4.42</v>
      </c>
      <c r="J6850" s="15" t="s">
        <v>1603</v>
      </c>
      <c r="K6850" s="15">
        <v>0.223388</v>
      </c>
      <c r="L6850" s="15">
        <v>9.5</v>
      </c>
      <c r="M6850" s="15">
        <v>4.4999999999999998E-2</v>
      </c>
      <c r="N6850" s="15">
        <v>560</v>
      </c>
      <c r="O6850" s="15">
        <v>5</v>
      </c>
      <c r="P6850" s="15">
        <v>0.21276200000000001</v>
      </c>
      <c r="Q6850" s="16">
        <v>1.78E-22</v>
      </c>
      <c r="R6850" s="15">
        <v>-6.1679999999999999E-2</v>
      </c>
      <c r="S6850" s="15">
        <v>0.95082</v>
      </c>
    </row>
    <row r="6851" spans="3:19">
      <c r="C6851" s="15" t="s">
        <v>14674</v>
      </c>
      <c r="D6851" s="15">
        <v>7</v>
      </c>
      <c r="E6851" s="15">
        <v>35695214</v>
      </c>
      <c r="F6851" s="15">
        <v>35699413</v>
      </c>
      <c r="G6851" s="15">
        <v>0.31909999999999999</v>
      </c>
      <c r="H6851" s="15" t="s">
        <v>2173</v>
      </c>
      <c r="I6851" s="15">
        <v>3.34</v>
      </c>
      <c r="J6851" s="15" t="s">
        <v>14676</v>
      </c>
      <c r="K6851" s="15">
        <v>0.214</v>
      </c>
      <c r="L6851" s="15">
        <v>-9.9499999999999993</v>
      </c>
      <c r="M6851" s="15">
        <v>0.21199999999999999</v>
      </c>
      <c r="N6851" s="15">
        <v>527</v>
      </c>
      <c r="O6851" s="15">
        <v>15</v>
      </c>
      <c r="P6851" s="15">
        <v>0.245</v>
      </c>
      <c r="Q6851" s="16">
        <v>4.6300000000000001E-26</v>
      </c>
      <c r="R6851" s="15">
        <v>-6.1517000000000002E-2</v>
      </c>
      <c r="S6851" s="15">
        <v>0.95094699999999999</v>
      </c>
    </row>
    <row r="6852" spans="3:19">
      <c r="C6852" s="15" t="s">
        <v>12258</v>
      </c>
      <c r="D6852" s="15">
        <v>19</v>
      </c>
      <c r="E6852" s="15">
        <v>58440448</v>
      </c>
      <c r="F6852" s="15">
        <v>58445849</v>
      </c>
      <c r="G6852" s="15">
        <v>0.14680000000000001</v>
      </c>
      <c r="H6852" s="15" t="s">
        <v>18459</v>
      </c>
      <c r="I6852" s="15">
        <v>-2.61</v>
      </c>
      <c r="J6852" s="15" t="s">
        <v>1331</v>
      </c>
      <c r="K6852" s="15">
        <v>0.11899999999999999</v>
      </c>
      <c r="L6852" s="15">
        <v>7.05</v>
      </c>
      <c r="M6852" s="15">
        <v>-0.42499999999999999</v>
      </c>
      <c r="N6852" s="15">
        <v>291</v>
      </c>
      <c r="O6852" s="15">
        <v>38</v>
      </c>
      <c r="P6852" s="15">
        <v>0.111718</v>
      </c>
      <c r="Q6852" s="16">
        <v>5.1900000000000003E-12</v>
      </c>
      <c r="R6852" s="15">
        <v>6.1499999999999999E-2</v>
      </c>
      <c r="S6852" s="15">
        <v>0.95099999999999996</v>
      </c>
    </row>
    <row r="6853" spans="3:19">
      <c r="C6853" s="15" t="s">
        <v>3352</v>
      </c>
      <c r="D6853" s="15">
        <v>1</v>
      </c>
      <c r="E6853" s="15">
        <v>20028179</v>
      </c>
      <c r="F6853" s="15">
        <v>20091190</v>
      </c>
      <c r="G6853" s="15">
        <v>0.1658</v>
      </c>
      <c r="H6853" s="15" t="s">
        <v>18670</v>
      </c>
      <c r="I6853" s="15">
        <v>-3.26</v>
      </c>
      <c r="J6853" s="15" t="s">
        <v>9378</v>
      </c>
      <c r="K6853" s="15">
        <v>2.15E-3</v>
      </c>
      <c r="L6853" s="15">
        <v>-3.83</v>
      </c>
      <c r="M6853" s="15">
        <v>-1.319</v>
      </c>
      <c r="N6853" s="15">
        <v>572</v>
      </c>
      <c r="O6853" s="15">
        <v>15</v>
      </c>
      <c r="P6853" s="15">
        <v>-1.6000000000000001E-3</v>
      </c>
      <c r="Q6853" s="15">
        <v>0.54400000000000004</v>
      </c>
      <c r="R6853" s="15">
        <v>6.1370000000000001E-2</v>
      </c>
      <c r="S6853" s="15">
        <v>0.95099999999999996</v>
      </c>
    </row>
    <row r="6854" spans="3:19">
      <c r="C6854" s="15" t="s">
        <v>13364</v>
      </c>
      <c r="D6854" s="15">
        <v>1</v>
      </c>
      <c r="E6854" s="15">
        <v>183138402</v>
      </c>
      <c r="F6854" s="15">
        <v>183141282</v>
      </c>
      <c r="G6854" s="15">
        <v>7.9399999999999998E-2</v>
      </c>
      <c r="H6854" s="15" t="s">
        <v>17881</v>
      </c>
      <c r="I6854" s="15">
        <v>4.79</v>
      </c>
      <c r="J6854" s="15" t="s">
        <v>13365</v>
      </c>
      <c r="K6854" s="15">
        <v>2.5000000000000001E-2</v>
      </c>
      <c r="L6854" s="15">
        <v>5.05</v>
      </c>
      <c r="M6854" s="15">
        <v>8.5999999999999993E-2</v>
      </c>
      <c r="N6854" s="15">
        <v>427</v>
      </c>
      <c r="O6854" s="15">
        <v>10</v>
      </c>
      <c r="P6854" s="15">
        <v>1.9199999999999998E-2</v>
      </c>
      <c r="Q6854" s="15">
        <v>3.3400000000000001E-3</v>
      </c>
      <c r="R6854" s="15">
        <v>-6.191E-2</v>
      </c>
      <c r="S6854" s="15">
        <v>0.95099999999999996</v>
      </c>
    </row>
    <row r="6855" spans="3:19">
      <c r="C6855" s="15" t="s">
        <v>6412</v>
      </c>
      <c r="D6855" s="15">
        <v>22</v>
      </c>
      <c r="E6855" s="15">
        <v>43955421</v>
      </c>
      <c r="F6855" s="15">
        <v>44010531</v>
      </c>
      <c r="G6855" s="15">
        <v>0.3483</v>
      </c>
      <c r="H6855" s="15" t="s">
        <v>18857</v>
      </c>
      <c r="I6855" s="15">
        <v>3.39</v>
      </c>
      <c r="J6855" s="15" t="s">
        <v>1716</v>
      </c>
      <c r="K6855" s="15">
        <v>0.21751799999999999</v>
      </c>
      <c r="L6855" s="15">
        <v>-9.5500000000000007</v>
      </c>
      <c r="M6855" s="15">
        <v>-0.39600000000000002</v>
      </c>
      <c r="N6855" s="15">
        <v>732</v>
      </c>
      <c r="O6855" s="15">
        <v>5</v>
      </c>
      <c r="P6855" s="15">
        <v>0.23929</v>
      </c>
      <c r="Q6855" s="16">
        <v>1.96E-25</v>
      </c>
      <c r="R6855" s="15">
        <v>-6.1339999999999999E-2</v>
      </c>
      <c r="S6855" s="15">
        <v>0.95108999999999999</v>
      </c>
    </row>
    <row r="6856" spans="3:19">
      <c r="C6856" s="15" t="s">
        <v>11208</v>
      </c>
      <c r="D6856" s="15">
        <v>15</v>
      </c>
      <c r="E6856" s="15">
        <v>99139577</v>
      </c>
      <c r="F6856" s="15">
        <v>99145370</v>
      </c>
      <c r="G6856" s="15">
        <v>8.2199999999999995E-2</v>
      </c>
      <c r="H6856" s="15" t="s">
        <v>2851</v>
      </c>
      <c r="I6856" s="15">
        <v>3.38</v>
      </c>
      <c r="J6856" s="15" t="s">
        <v>895</v>
      </c>
      <c r="K6856" s="15">
        <v>5.1450999999999997E-2</v>
      </c>
      <c r="L6856" s="15">
        <v>4.83</v>
      </c>
      <c r="M6856" s="15">
        <v>-0.26200000000000001</v>
      </c>
      <c r="N6856" s="15">
        <v>516</v>
      </c>
      <c r="O6856" s="15">
        <v>4</v>
      </c>
      <c r="P6856" s="15">
        <v>3.6126999999999999E-2</v>
      </c>
      <c r="Q6856" s="16">
        <v>8.3499999999999997E-5</v>
      </c>
      <c r="R6856" s="15">
        <v>6.1199999999999997E-2</v>
      </c>
      <c r="S6856" s="15">
        <v>0.95116800000000001</v>
      </c>
    </row>
    <row r="6857" spans="3:19">
      <c r="C6857" s="15" t="s">
        <v>9082</v>
      </c>
      <c r="D6857" s="15">
        <v>12</v>
      </c>
      <c r="E6857" s="15">
        <v>100156412</v>
      </c>
      <c r="F6857" s="15">
        <v>100173195</v>
      </c>
      <c r="G6857" s="15">
        <v>7.2099999999999997E-2</v>
      </c>
      <c r="H6857" s="15" t="s">
        <v>19737</v>
      </c>
      <c r="I6857" s="15">
        <v>-2.57</v>
      </c>
      <c r="J6857" s="15" t="s">
        <v>9084</v>
      </c>
      <c r="K6857" s="15">
        <v>4.2403999999999997E-2</v>
      </c>
      <c r="L6857" s="15">
        <v>4.74</v>
      </c>
      <c r="M6857" s="15">
        <v>-0.14399999999999999</v>
      </c>
      <c r="N6857" s="15">
        <v>327</v>
      </c>
      <c r="O6857" s="15">
        <v>2</v>
      </c>
      <c r="P6857" s="15">
        <v>2.1226999999999999E-2</v>
      </c>
      <c r="Q6857" s="15">
        <v>2.1199999999999999E-3</v>
      </c>
      <c r="R6857" s="15">
        <v>-6.1150000000000003E-2</v>
      </c>
      <c r="S6857" s="15">
        <v>0.95123999999999997</v>
      </c>
    </row>
    <row r="6858" spans="3:19">
      <c r="C6858" s="15" t="s">
        <v>14871</v>
      </c>
      <c r="D6858" s="15">
        <v>9</v>
      </c>
      <c r="E6858" s="15">
        <v>94374551</v>
      </c>
      <c r="F6858" s="15">
        <v>94461042</v>
      </c>
      <c r="G6858" s="15">
        <v>7.8399999999999997E-2</v>
      </c>
      <c r="H6858" s="15" t="s">
        <v>18180</v>
      </c>
      <c r="I6858" s="15">
        <v>-3.08</v>
      </c>
      <c r="J6858" s="15" t="s">
        <v>14872</v>
      </c>
      <c r="K6858" s="15">
        <v>1.5221E-2</v>
      </c>
      <c r="L6858" s="15">
        <v>-4.34</v>
      </c>
      <c r="M6858" s="15">
        <v>-0.129</v>
      </c>
      <c r="N6858" s="15">
        <v>421</v>
      </c>
      <c r="O6858" s="15">
        <v>3</v>
      </c>
      <c r="P6858" s="15">
        <v>1.6449999999999999E-2</v>
      </c>
      <c r="Q6858" s="15">
        <v>6.0899999999999999E-3</v>
      </c>
      <c r="R6858" s="15">
        <v>6.0539999999999997E-2</v>
      </c>
      <c r="S6858" s="15">
        <v>0.95172999999999996</v>
      </c>
    </row>
    <row r="6859" spans="3:19">
      <c r="C6859" s="15" t="s">
        <v>3575</v>
      </c>
      <c r="D6859" s="15">
        <v>7</v>
      </c>
      <c r="E6859" s="15">
        <v>134127299</v>
      </c>
      <c r="F6859" s="15">
        <v>134264591</v>
      </c>
      <c r="G6859" s="15">
        <v>0.57689999999999997</v>
      </c>
      <c r="H6859" s="15" t="s">
        <v>19652</v>
      </c>
      <c r="I6859" s="15">
        <v>2.57</v>
      </c>
      <c r="J6859" s="15" t="s">
        <v>9832</v>
      </c>
      <c r="K6859" s="15">
        <v>0.11700000000000001</v>
      </c>
      <c r="L6859" s="15">
        <v>-7.67</v>
      </c>
      <c r="M6859" s="15">
        <v>0.252</v>
      </c>
      <c r="N6859" s="15">
        <v>521</v>
      </c>
      <c r="O6859" s="15">
        <v>48</v>
      </c>
      <c r="P6859" s="15">
        <v>0.19800000000000001</v>
      </c>
      <c r="Q6859" s="16">
        <v>6.5300000000000003E-21</v>
      </c>
      <c r="R6859" s="15">
        <v>-6.0507999999999999E-2</v>
      </c>
      <c r="S6859" s="15">
        <v>0.95175100000000001</v>
      </c>
    </row>
    <row r="6860" spans="3:19">
      <c r="C6860" s="15" t="s">
        <v>5387</v>
      </c>
      <c r="D6860" s="15">
        <v>11</v>
      </c>
      <c r="E6860" s="15">
        <v>119190224</v>
      </c>
      <c r="F6860" s="15">
        <v>119196769</v>
      </c>
      <c r="G6860" s="15">
        <v>0.1186</v>
      </c>
      <c r="H6860" s="15" t="s">
        <v>18606</v>
      </c>
      <c r="I6860" s="15">
        <v>-3.05</v>
      </c>
      <c r="J6860" s="15" t="s">
        <v>12288</v>
      </c>
      <c r="K6860" s="15">
        <v>6.5681000000000003E-2</v>
      </c>
      <c r="L6860" s="15">
        <v>5.84</v>
      </c>
      <c r="M6860" s="15">
        <v>0.57099999999999995</v>
      </c>
      <c r="N6860" s="15">
        <v>366</v>
      </c>
      <c r="O6860" s="15">
        <v>5</v>
      </c>
      <c r="P6860" s="15">
        <v>7.1499999999999994E-2</v>
      </c>
      <c r="Q6860" s="16">
        <v>3.9300000000000001E-8</v>
      </c>
      <c r="R6860" s="15">
        <v>-6.0359999999999997E-2</v>
      </c>
      <c r="S6860" s="15">
        <v>0.95186499999999996</v>
      </c>
    </row>
    <row r="6861" spans="3:19">
      <c r="C6861" s="15" t="s">
        <v>4151</v>
      </c>
      <c r="D6861" s="15">
        <v>22</v>
      </c>
      <c r="E6861" s="15">
        <v>46255663</v>
      </c>
      <c r="F6861" s="15">
        <v>46263355</v>
      </c>
      <c r="G6861" s="15">
        <v>0.33</v>
      </c>
      <c r="H6861" s="15" t="s">
        <v>2082</v>
      </c>
      <c r="I6861" s="15">
        <v>3.88</v>
      </c>
      <c r="J6861" s="15" t="s">
        <v>834</v>
      </c>
      <c r="K6861" s="15">
        <v>0.23159199999999999</v>
      </c>
      <c r="L6861" s="15">
        <v>-10.11</v>
      </c>
      <c r="M6861" s="15">
        <v>1.4E-2</v>
      </c>
      <c r="N6861" s="15">
        <v>449</v>
      </c>
      <c r="O6861" s="15">
        <v>5</v>
      </c>
      <c r="P6861" s="15">
        <v>0.27858500000000003</v>
      </c>
      <c r="Q6861" s="16">
        <v>5.2799999999999999E-30</v>
      </c>
      <c r="R6861" s="15">
        <v>-6.0330000000000002E-2</v>
      </c>
      <c r="S6861" s="15">
        <v>0.95189000000000001</v>
      </c>
    </row>
    <row r="6862" spans="3:19">
      <c r="C6862" s="15" t="s">
        <v>7027</v>
      </c>
      <c r="D6862" s="15">
        <v>14</v>
      </c>
      <c r="E6862" s="15">
        <v>37197913</v>
      </c>
      <c r="F6862" s="15">
        <v>37552361</v>
      </c>
      <c r="G6862" s="15">
        <v>0.13150000000000001</v>
      </c>
      <c r="H6862" s="15" t="s">
        <v>2841</v>
      </c>
      <c r="I6862" s="15">
        <v>-3.45</v>
      </c>
      <c r="J6862" s="15" t="s">
        <v>17548</v>
      </c>
      <c r="K6862" s="15">
        <v>1.8012E-2</v>
      </c>
      <c r="L6862" s="15">
        <v>4.26</v>
      </c>
      <c r="M6862" s="15">
        <v>-0.86099999999999999</v>
      </c>
      <c r="N6862" s="15">
        <v>519</v>
      </c>
      <c r="O6862" s="15">
        <v>4</v>
      </c>
      <c r="P6862" s="15">
        <v>3.7238E-2</v>
      </c>
      <c r="Q6862" s="16">
        <v>6.5699999999999998E-5</v>
      </c>
      <c r="R6862" s="15">
        <v>6.0220000000000003E-2</v>
      </c>
      <c r="S6862" s="15">
        <v>0.95198000000000005</v>
      </c>
    </row>
    <row r="6863" spans="3:19">
      <c r="C6863" s="15" t="s">
        <v>14965</v>
      </c>
      <c r="D6863" s="15">
        <v>12</v>
      </c>
      <c r="E6863" s="15">
        <v>19775451</v>
      </c>
      <c r="F6863" s="15">
        <v>20009937</v>
      </c>
      <c r="G6863" s="15">
        <v>0.12189999999999999</v>
      </c>
      <c r="H6863" s="15" t="s">
        <v>19738</v>
      </c>
      <c r="I6863" s="15">
        <v>3.67</v>
      </c>
      <c r="J6863" s="15" t="s">
        <v>14967</v>
      </c>
      <c r="K6863" s="15">
        <v>7.7130000000000002E-3</v>
      </c>
      <c r="L6863" s="15">
        <v>-4.07</v>
      </c>
      <c r="M6863" s="15">
        <v>0.378</v>
      </c>
      <c r="N6863" s="15">
        <v>577</v>
      </c>
      <c r="O6863" s="15">
        <v>9</v>
      </c>
      <c r="P6863" s="15">
        <v>3.8430000000000001E-3</v>
      </c>
      <c r="Q6863" s="15">
        <v>0.113</v>
      </c>
      <c r="R6863" s="15">
        <v>6.0150000000000002E-2</v>
      </c>
      <c r="S6863" s="15">
        <v>0.95204</v>
      </c>
    </row>
    <row r="6864" spans="3:19">
      <c r="C6864" s="15" t="s">
        <v>10662</v>
      </c>
      <c r="D6864" s="15">
        <v>11</v>
      </c>
      <c r="E6864" s="15">
        <v>101890674</v>
      </c>
      <c r="F6864" s="15">
        <v>101916522</v>
      </c>
      <c r="G6864" s="15">
        <v>6.9699999999999998E-2</v>
      </c>
      <c r="H6864" s="15" t="s">
        <v>2805</v>
      </c>
      <c r="I6864" s="15">
        <v>2.6</v>
      </c>
      <c r="J6864" s="15" t="s">
        <v>10663</v>
      </c>
      <c r="K6864" s="15">
        <v>8.1139999999999997E-3</v>
      </c>
      <c r="L6864" s="15">
        <v>-3.87</v>
      </c>
      <c r="M6864" s="15">
        <v>-0.26200000000000001</v>
      </c>
      <c r="N6864" s="15">
        <v>415</v>
      </c>
      <c r="O6864" s="15">
        <v>13</v>
      </c>
      <c r="P6864" s="15">
        <v>9.41E-3</v>
      </c>
      <c r="Q6864" s="15">
        <v>2.9899999999999999E-2</v>
      </c>
      <c r="R6864" s="15">
        <v>6.0040000000000003E-2</v>
      </c>
      <c r="S6864" s="15">
        <v>0.95212699999999995</v>
      </c>
    </row>
    <row r="6865" spans="3:19">
      <c r="C6865" s="15" t="s">
        <v>3826</v>
      </c>
      <c r="D6865" s="15">
        <v>15</v>
      </c>
      <c r="E6865" s="15">
        <v>42359500</v>
      </c>
      <c r="F6865" s="15">
        <v>42412317</v>
      </c>
      <c r="G6865" s="15">
        <v>9.9099999999999994E-2</v>
      </c>
      <c r="H6865" s="15" t="s">
        <v>18907</v>
      </c>
      <c r="I6865" s="15">
        <v>-2.71</v>
      </c>
      <c r="J6865" s="15" t="s">
        <v>10785</v>
      </c>
      <c r="K6865" s="15">
        <v>6.9717000000000001E-2</v>
      </c>
      <c r="L6865" s="15">
        <v>6.15</v>
      </c>
      <c r="M6865" s="15">
        <v>0.30299999999999999</v>
      </c>
      <c r="N6865" s="15">
        <v>410</v>
      </c>
      <c r="O6865" s="15">
        <v>3</v>
      </c>
      <c r="P6865" s="15">
        <v>5.0872000000000001E-2</v>
      </c>
      <c r="Q6865" s="16">
        <v>3.4599999999999999E-6</v>
      </c>
      <c r="R6865" s="15">
        <v>5.9700000000000003E-2</v>
      </c>
      <c r="S6865" s="15">
        <v>0.95239200000000002</v>
      </c>
    </row>
    <row r="6866" spans="3:19">
      <c r="C6866" s="15" t="s">
        <v>6468</v>
      </c>
      <c r="D6866" s="15">
        <v>17</v>
      </c>
      <c r="E6866" s="15">
        <v>5420161</v>
      </c>
      <c r="F6866" s="15">
        <v>5431293</v>
      </c>
      <c r="G6866" s="15">
        <v>0.1109</v>
      </c>
      <c r="H6866" s="15" t="s">
        <v>2151</v>
      </c>
      <c r="I6866" s="15">
        <v>3.4529999999999998</v>
      </c>
      <c r="J6866" s="15" t="s">
        <v>14296</v>
      </c>
      <c r="K6866" s="15">
        <v>-1.4530000000000001E-3</v>
      </c>
      <c r="L6866" s="15">
        <v>-3.55</v>
      </c>
      <c r="M6866" s="15">
        <v>-0.222</v>
      </c>
      <c r="N6866" s="15">
        <v>522</v>
      </c>
      <c r="O6866" s="15">
        <v>42</v>
      </c>
      <c r="P6866" s="15">
        <v>-1.3699999999999999E-3</v>
      </c>
      <c r="Q6866" s="15">
        <v>0.499</v>
      </c>
      <c r="R6866" s="15">
        <v>-5.96E-2</v>
      </c>
      <c r="S6866" s="15">
        <v>0.95245000000000002</v>
      </c>
    </row>
    <row r="6867" spans="3:19">
      <c r="C6867" s="15" t="s">
        <v>7962</v>
      </c>
      <c r="D6867" s="15">
        <v>2</v>
      </c>
      <c r="E6867" s="15">
        <v>240586716</v>
      </c>
      <c r="F6867" s="15">
        <v>240617705</v>
      </c>
      <c r="G6867" s="15">
        <v>0.23069999999999999</v>
      </c>
      <c r="H6867" s="15" t="s">
        <v>19739</v>
      </c>
      <c r="I6867" s="15">
        <v>3.08</v>
      </c>
      <c r="J6867" s="15" t="s">
        <v>1284</v>
      </c>
      <c r="K6867" s="15">
        <v>0.106</v>
      </c>
      <c r="L6867" s="15">
        <v>6.93</v>
      </c>
      <c r="M6867" s="15">
        <v>-0.218</v>
      </c>
      <c r="N6867" s="15">
        <v>508</v>
      </c>
      <c r="O6867" s="15">
        <v>8</v>
      </c>
      <c r="P6867" s="15">
        <v>0.135021</v>
      </c>
      <c r="Q6867" s="16">
        <v>2.5199999999999999E-14</v>
      </c>
      <c r="R6867" s="15">
        <v>-5.9429999999999997E-2</v>
      </c>
      <c r="S6867" s="15">
        <v>0.95260999999999996</v>
      </c>
    </row>
    <row r="6868" spans="3:19">
      <c r="C6868" s="15" t="s">
        <v>8073</v>
      </c>
      <c r="D6868" s="15">
        <v>7</v>
      </c>
      <c r="E6868" s="15">
        <v>128772491</v>
      </c>
      <c r="F6868" s="15">
        <v>128775790</v>
      </c>
      <c r="G6868" s="15">
        <v>8.8800000000000004E-2</v>
      </c>
      <c r="H6868" s="15" t="s">
        <v>2171</v>
      </c>
      <c r="I6868" s="15">
        <v>3.15</v>
      </c>
      <c r="J6868" s="15" t="s">
        <v>14151</v>
      </c>
      <c r="K6868" s="15">
        <v>5.3999999999999999E-2</v>
      </c>
      <c r="L6868" s="15">
        <v>5.27</v>
      </c>
      <c r="M6868" s="15">
        <v>-2.4E-2</v>
      </c>
      <c r="N6868" s="15">
        <v>336</v>
      </c>
      <c r="O6868" s="15">
        <v>4</v>
      </c>
      <c r="P6868" s="15">
        <v>5.2200000000000003E-2</v>
      </c>
      <c r="Q6868" s="16">
        <v>2.5799999999999999E-6</v>
      </c>
      <c r="R6868" s="15">
        <v>-5.9367000000000003E-2</v>
      </c>
      <c r="S6868" s="15">
        <v>0.95265999999999995</v>
      </c>
    </row>
    <row r="6869" spans="3:19">
      <c r="C6869" s="15" t="s">
        <v>10014</v>
      </c>
      <c r="D6869" s="15">
        <v>15</v>
      </c>
      <c r="E6869" s="15">
        <v>78290527</v>
      </c>
      <c r="F6869" s="15">
        <v>78291221</v>
      </c>
      <c r="G6869" s="15">
        <v>0.28289999999999998</v>
      </c>
      <c r="H6869" s="15" t="s">
        <v>18503</v>
      </c>
      <c r="I6869" s="15">
        <v>-3.27</v>
      </c>
      <c r="J6869" s="15" t="s">
        <v>1304</v>
      </c>
      <c r="K6869" s="15">
        <v>0.120821</v>
      </c>
      <c r="L6869" s="15">
        <v>-7.98</v>
      </c>
      <c r="M6869" s="15">
        <v>-0.48399999999999999</v>
      </c>
      <c r="N6869" s="15">
        <v>387</v>
      </c>
      <c r="O6869" s="15">
        <v>24</v>
      </c>
      <c r="P6869" s="15">
        <v>0.179366</v>
      </c>
      <c r="Q6869" s="16">
        <v>6.9199999999999996E-19</v>
      </c>
      <c r="R6869" s="15">
        <v>5.9299999999999999E-2</v>
      </c>
      <c r="S6869" s="15">
        <v>0.95268600000000003</v>
      </c>
    </row>
    <row r="6870" spans="3:19">
      <c r="C6870" s="15" t="s">
        <v>6387</v>
      </c>
      <c r="D6870" s="15">
        <v>12</v>
      </c>
      <c r="E6870" s="15">
        <v>54455950</v>
      </c>
      <c r="F6870" s="15">
        <v>54473599</v>
      </c>
      <c r="G6870" s="15">
        <v>0.32690000000000002</v>
      </c>
      <c r="H6870" s="15" t="s">
        <v>18066</v>
      </c>
      <c r="I6870" s="15">
        <v>2.77</v>
      </c>
      <c r="J6870" s="15" t="s">
        <v>14729</v>
      </c>
      <c r="K6870" s="15">
        <v>0.15756300000000001</v>
      </c>
      <c r="L6870" s="15">
        <v>8.64</v>
      </c>
      <c r="M6870" s="15">
        <v>-3.4000000000000002E-2</v>
      </c>
      <c r="N6870" s="15">
        <v>411</v>
      </c>
      <c r="O6870" s="15">
        <v>5</v>
      </c>
      <c r="P6870" s="15">
        <v>0.165913</v>
      </c>
      <c r="Q6870" s="16">
        <v>1.77E-17</v>
      </c>
      <c r="R6870" s="15">
        <v>5.9330000000000001E-2</v>
      </c>
      <c r="S6870" s="15">
        <v>0.95269000000000004</v>
      </c>
    </row>
    <row r="6871" spans="3:19">
      <c r="C6871" s="15" t="s">
        <v>15615</v>
      </c>
      <c r="D6871" s="15">
        <v>7</v>
      </c>
      <c r="E6871" s="15">
        <v>45769105</v>
      </c>
      <c r="F6871" s="15">
        <v>45815263</v>
      </c>
      <c r="G6871" s="15">
        <v>0.56040000000000001</v>
      </c>
      <c r="H6871" s="15" t="s">
        <v>19504</v>
      </c>
      <c r="I6871" s="15">
        <v>2.2999999999999998</v>
      </c>
      <c r="J6871" s="15" t="s">
        <v>15617</v>
      </c>
      <c r="K6871" s="15">
        <v>0.433</v>
      </c>
      <c r="L6871" s="15">
        <v>-13.98</v>
      </c>
      <c r="M6871" s="15">
        <v>0.19600000000000001</v>
      </c>
      <c r="N6871" s="15">
        <v>412</v>
      </c>
      <c r="O6871" s="15">
        <v>17</v>
      </c>
      <c r="P6871" s="15">
        <v>0.503</v>
      </c>
      <c r="Q6871" s="16">
        <v>4.5600000000000004E-62</v>
      </c>
      <c r="R6871" s="15">
        <v>5.9103000000000003E-2</v>
      </c>
      <c r="S6871" s="15">
        <v>0.95286999999999999</v>
      </c>
    </row>
    <row r="6872" spans="3:19">
      <c r="C6872" s="15" t="s">
        <v>17245</v>
      </c>
      <c r="D6872" s="15">
        <v>19</v>
      </c>
      <c r="E6872" s="15">
        <v>21382865</v>
      </c>
      <c r="F6872" s="15">
        <v>21387177</v>
      </c>
      <c r="G6872" s="15">
        <v>7.5899999999999995E-2</v>
      </c>
      <c r="H6872" s="15" t="s">
        <v>18493</v>
      </c>
      <c r="I6872" s="15">
        <v>-2.54</v>
      </c>
      <c r="J6872" s="15" t="s">
        <v>17246</v>
      </c>
      <c r="K6872" s="15">
        <v>4.4600000000000001E-2</v>
      </c>
      <c r="L6872" s="15">
        <v>-5.22</v>
      </c>
      <c r="M6872" s="15">
        <v>0.156</v>
      </c>
      <c r="N6872" s="15">
        <v>267</v>
      </c>
      <c r="O6872" s="15">
        <v>7</v>
      </c>
      <c r="P6872" s="15">
        <v>5.7546E-2</v>
      </c>
      <c r="Q6872" s="16">
        <v>8.16E-7</v>
      </c>
      <c r="R6872" s="15">
        <v>-5.9319999999999998E-2</v>
      </c>
      <c r="S6872" s="15">
        <v>0.95299999999999996</v>
      </c>
    </row>
    <row r="6873" spans="3:19">
      <c r="C6873" s="15" t="s">
        <v>17510</v>
      </c>
      <c r="D6873" s="15">
        <v>3</v>
      </c>
      <c r="E6873" s="15">
        <v>68975214</v>
      </c>
      <c r="F6873" s="15">
        <v>69013940</v>
      </c>
      <c r="G6873" s="15">
        <v>8.9800000000000005E-2</v>
      </c>
      <c r="H6873" s="15" t="s">
        <v>18510</v>
      </c>
      <c r="I6873" s="15">
        <v>-3.27</v>
      </c>
      <c r="J6873" s="15" t="s">
        <v>17512</v>
      </c>
      <c r="K6873" s="15">
        <v>8.8100000000000001E-3</v>
      </c>
      <c r="L6873" s="15">
        <v>4.3099999999999996</v>
      </c>
      <c r="M6873" s="15">
        <v>1.2709999999999999</v>
      </c>
      <c r="N6873" s="15">
        <v>466</v>
      </c>
      <c r="O6873" s="15">
        <v>10</v>
      </c>
      <c r="P6873" s="15">
        <v>1.15E-2</v>
      </c>
      <c r="Q6873" s="15">
        <v>1.84E-2</v>
      </c>
      <c r="R6873" s="15">
        <v>5.8722000000000003E-2</v>
      </c>
      <c r="S6873" s="15">
        <v>0.95299999999999996</v>
      </c>
    </row>
    <row r="6874" spans="3:19">
      <c r="C6874" s="15" t="s">
        <v>9202</v>
      </c>
      <c r="D6874" s="15">
        <v>2</v>
      </c>
      <c r="E6874" s="15">
        <v>175923892</v>
      </c>
      <c r="F6874" s="15">
        <v>176002839</v>
      </c>
      <c r="G6874" s="15">
        <v>0.19539999999999999</v>
      </c>
      <c r="H6874" s="15" t="s">
        <v>19361</v>
      </c>
      <c r="I6874" s="15">
        <v>-2.67</v>
      </c>
      <c r="J6874" s="15" t="s">
        <v>433</v>
      </c>
      <c r="K6874" s="15">
        <v>1.7399999999999999E-2</v>
      </c>
      <c r="L6874" s="15">
        <v>5.0999999999999996</v>
      </c>
      <c r="M6874" s="15">
        <v>-0.56100000000000005</v>
      </c>
      <c r="N6874" s="15">
        <v>459</v>
      </c>
      <c r="O6874" s="15">
        <v>8</v>
      </c>
      <c r="P6874" s="15">
        <v>5.0353000000000002E-2</v>
      </c>
      <c r="Q6874" s="16">
        <v>3.8700000000000002E-6</v>
      </c>
      <c r="R6874" s="15">
        <v>-5.849E-2</v>
      </c>
      <c r="S6874" s="15">
        <v>0.95335999999999999</v>
      </c>
    </row>
    <row r="6875" spans="3:19">
      <c r="C6875" s="15" t="s">
        <v>3678</v>
      </c>
      <c r="D6875" s="15">
        <v>11</v>
      </c>
      <c r="E6875" s="15">
        <v>67483041</v>
      </c>
      <c r="F6875" s="15">
        <v>67491103</v>
      </c>
      <c r="G6875" s="15">
        <v>5.96E-2</v>
      </c>
      <c r="H6875" s="15" t="s">
        <v>18716</v>
      </c>
      <c r="I6875" s="15">
        <v>2.33</v>
      </c>
      <c r="J6875" s="15" t="s">
        <v>556</v>
      </c>
      <c r="K6875" s="15">
        <v>2.2928E-2</v>
      </c>
      <c r="L6875" s="15">
        <v>-4.7</v>
      </c>
      <c r="M6875" s="15">
        <v>1.0389999999999999</v>
      </c>
      <c r="N6875" s="15">
        <v>198</v>
      </c>
      <c r="O6875" s="15">
        <v>7</v>
      </c>
      <c r="P6875" s="15">
        <v>3.5400000000000001E-2</v>
      </c>
      <c r="Q6875" s="16">
        <v>9.6899999999999997E-5</v>
      </c>
      <c r="R6875" s="15">
        <v>5.8299999999999998E-2</v>
      </c>
      <c r="S6875" s="15">
        <v>0.95351300000000005</v>
      </c>
    </row>
    <row r="6876" spans="3:19">
      <c r="C6876" s="15" t="s">
        <v>6493</v>
      </c>
      <c r="D6876" s="15">
        <v>17</v>
      </c>
      <c r="E6876" s="15">
        <v>45132600</v>
      </c>
      <c r="F6876" s="15">
        <v>45144181</v>
      </c>
      <c r="G6876" s="15">
        <v>0.1923</v>
      </c>
      <c r="H6876" s="15" t="s">
        <v>14029</v>
      </c>
      <c r="I6876" s="15">
        <v>2.1819999999999999</v>
      </c>
      <c r="J6876" s="15" t="s">
        <v>12850</v>
      </c>
      <c r="K6876" s="15">
        <v>7.4718999999999994E-2</v>
      </c>
      <c r="L6876" s="15">
        <v>6.19</v>
      </c>
      <c r="M6876" s="15">
        <v>-1.8220000000000001</v>
      </c>
      <c r="N6876" s="15">
        <v>278</v>
      </c>
      <c r="O6876" s="15">
        <v>22</v>
      </c>
      <c r="P6876" s="15">
        <v>0.111</v>
      </c>
      <c r="Q6876" s="16">
        <v>5.8900000000000001E-12</v>
      </c>
      <c r="R6876" s="15">
        <v>5.8200000000000002E-2</v>
      </c>
      <c r="S6876" s="15">
        <v>0.95359400000000005</v>
      </c>
    </row>
    <row r="6877" spans="3:19">
      <c r="C6877" s="15" t="s">
        <v>7912</v>
      </c>
      <c r="D6877" s="15">
        <v>10</v>
      </c>
      <c r="E6877" s="15">
        <v>70298970</v>
      </c>
      <c r="F6877" s="15">
        <v>70382650</v>
      </c>
      <c r="G6877" s="15">
        <v>0.1905</v>
      </c>
      <c r="H6877" s="15" t="s">
        <v>19740</v>
      </c>
      <c r="I6877" s="15">
        <v>-2.74</v>
      </c>
      <c r="J6877" s="15" t="s">
        <v>10000</v>
      </c>
      <c r="K6877" s="15">
        <v>4.2118999999999997E-2</v>
      </c>
      <c r="L6877" s="15">
        <v>-5.49</v>
      </c>
      <c r="M6877" s="15">
        <v>0.249</v>
      </c>
      <c r="N6877" s="15">
        <v>734</v>
      </c>
      <c r="O6877" s="15">
        <v>16</v>
      </c>
      <c r="P6877" s="15">
        <v>6.0499999999999998E-2</v>
      </c>
      <c r="Q6877" s="16">
        <v>4.3099999999999998E-7</v>
      </c>
      <c r="R6877" s="15">
        <v>-5.8139999999999997E-2</v>
      </c>
      <c r="S6877" s="15">
        <v>0.95364000000000004</v>
      </c>
    </row>
    <row r="6878" spans="3:19">
      <c r="C6878" s="15" t="s">
        <v>5541</v>
      </c>
      <c r="D6878" s="15">
        <v>4</v>
      </c>
      <c r="E6878" s="15">
        <v>186104419</v>
      </c>
      <c r="F6878" s="15">
        <v>186172667</v>
      </c>
      <c r="G6878" s="15">
        <v>0.32400000000000001</v>
      </c>
      <c r="H6878" s="15" t="s">
        <v>18768</v>
      </c>
      <c r="I6878" s="15">
        <v>3.09</v>
      </c>
      <c r="J6878" s="15" t="s">
        <v>15146</v>
      </c>
      <c r="K6878" s="15">
        <v>0.133858</v>
      </c>
      <c r="L6878" s="15">
        <v>-7.89</v>
      </c>
      <c r="M6878" s="15">
        <v>-1.0329999999999999</v>
      </c>
      <c r="N6878" s="15">
        <v>617</v>
      </c>
      <c r="O6878" s="15">
        <v>25</v>
      </c>
      <c r="P6878" s="15">
        <v>0.22926299999999999</v>
      </c>
      <c r="Q6878" s="16">
        <v>2.6399999999999999E-24</v>
      </c>
      <c r="R6878" s="15">
        <v>5.8040000000000001E-2</v>
      </c>
      <c r="S6878" s="15">
        <v>0.95370999999999995</v>
      </c>
    </row>
    <row r="6879" spans="3:19">
      <c r="C6879" s="15" t="s">
        <v>5914</v>
      </c>
      <c r="D6879" s="15">
        <v>8</v>
      </c>
      <c r="E6879" s="15">
        <v>93731528</v>
      </c>
      <c r="F6879" s="15">
        <v>93741017</v>
      </c>
      <c r="G6879" s="15">
        <v>6.2899999999999998E-2</v>
      </c>
      <c r="H6879" s="15" t="s">
        <v>19741</v>
      </c>
      <c r="I6879" s="15">
        <v>-3.48</v>
      </c>
      <c r="J6879" s="15" t="s">
        <v>1123</v>
      </c>
      <c r="K6879" s="15">
        <v>3.5799999999999998E-2</v>
      </c>
      <c r="L6879" s="15">
        <v>4.53</v>
      </c>
      <c r="M6879" s="15">
        <v>3.7999999999999999E-2</v>
      </c>
      <c r="N6879" s="15">
        <v>436</v>
      </c>
      <c r="O6879" s="15">
        <v>7</v>
      </c>
      <c r="P6879" s="15">
        <v>2.0854999999999999E-2</v>
      </c>
      <c r="Q6879" s="15">
        <v>2.3E-3</v>
      </c>
      <c r="R6879" s="15">
        <v>5.8000000000000003E-2</v>
      </c>
      <c r="S6879" s="15">
        <v>0.95377199999999995</v>
      </c>
    </row>
    <row r="6880" spans="3:19">
      <c r="C6880" s="15" t="s">
        <v>17442</v>
      </c>
      <c r="D6880" s="15">
        <v>5</v>
      </c>
      <c r="E6880" s="15">
        <v>176542511</v>
      </c>
      <c r="F6880" s="15">
        <v>176595801</v>
      </c>
      <c r="G6880" s="15">
        <v>5.6899999999999999E-2</v>
      </c>
      <c r="H6880" s="15" t="s">
        <v>18687</v>
      </c>
      <c r="I6880" s="15">
        <v>-2.64</v>
      </c>
      <c r="J6880" s="15" t="s">
        <v>17444</v>
      </c>
      <c r="K6880" s="15">
        <v>8.8999999999999995E-4</v>
      </c>
      <c r="L6880" s="15">
        <v>3.21</v>
      </c>
      <c r="M6880" s="15">
        <v>-9.4E-2</v>
      </c>
      <c r="N6880" s="15">
        <v>385</v>
      </c>
      <c r="O6880" s="15">
        <v>2</v>
      </c>
      <c r="P6880" s="15">
        <v>1.299E-3</v>
      </c>
      <c r="Q6880" s="15">
        <v>0.219</v>
      </c>
      <c r="R6880" s="15">
        <v>-5.7880000000000001E-2</v>
      </c>
      <c r="S6880" s="15">
        <v>0.953843</v>
      </c>
    </row>
    <row r="6881" spans="3:19">
      <c r="C6881" s="15" t="s">
        <v>3757</v>
      </c>
      <c r="D6881" s="15">
        <v>1</v>
      </c>
      <c r="E6881" s="15">
        <v>89524836</v>
      </c>
      <c r="F6881" s="15">
        <v>89597864</v>
      </c>
      <c r="G6881" s="15">
        <v>9.9199999999999997E-2</v>
      </c>
      <c r="H6881" s="15" t="s">
        <v>18573</v>
      </c>
      <c r="I6881" s="15">
        <v>3.47</v>
      </c>
      <c r="J6881" s="15" t="s">
        <v>9976</v>
      </c>
      <c r="K6881" s="15">
        <v>3.0200000000000001E-2</v>
      </c>
      <c r="L6881" s="15">
        <v>-5.51</v>
      </c>
      <c r="M6881" s="15">
        <v>-0.38600000000000001</v>
      </c>
      <c r="N6881" s="15">
        <v>368</v>
      </c>
      <c r="O6881" s="15">
        <v>10</v>
      </c>
      <c r="P6881" s="15">
        <v>4.6399999999999997E-2</v>
      </c>
      <c r="Q6881" s="16">
        <v>9.0999999999999993E-6</v>
      </c>
      <c r="R6881" s="15">
        <v>5.8020000000000002E-2</v>
      </c>
      <c r="S6881" s="15">
        <v>0.95399999999999996</v>
      </c>
    </row>
    <row r="6882" spans="3:19">
      <c r="C6882" s="15" t="s">
        <v>3466</v>
      </c>
      <c r="D6882" s="15">
        <v>3</v>
      </c>
      <c r="E6882" s="15">
        <v>75658534</v>
      </c>
      <c r="F6882" s="15">
        <v>75659014</v>
      </c>
      <c r="G6882" s="15">
        <v>0.20399999999999999</v>
      </c>
      <c r="H6882" s="15" t="s">
        <v>18464</v>
      </c>
      <c r="I6882" s="15">
        <v>2.6</v>
      </c>
      <c r="J6882" s="15" t="s">
        <v>9783</v>
      </c>
      <c r="K6882" s="15">
        <v>0.104</v>
      </c>
      <c r="L6882" s="15">
        <v>5.67</v>
      </c>
      <c r="M6882" s="15">
        <v>-0.42499999999999999</v>
      </c>
      <c r="N6882" s="15">
        <v>143</v>
      </c>
      <c r="O6882" s="15">
        <v>5</v>
      </c>
      <c r="P6882" s="15">
        <v>9.7299999999999998E-2</v>
      </c>
      <c r="Q6882" s="16">
        <v>1.3300000000000001E-10</v>
      </c>
      <c r="R6882" s="15">
        <v>-5.8305999999999997E-2</v>
      </c>
      <c r="S6882" s="15">
        <v>0.95399999999999996</v>
      </c>
    </row>
    <row r="6883" spans="3:19">
      <c r="C6883" s="15" t="s">
        <v>6862</v>
      </c>
      <c r="D6883" s="15">
        <v>2</v>
      </c>
      <c r="E6883" s="15">
        <v>238320441</v>
      </c>
      <c r="F6883" s="15">
        <v>238400900</v>
      </c>
      <c r="G6883" s="15">
        <v>0.11260000000000001</v>
      </c>
      <c r="H6883" s="15" t="s">
        <v>18550</v>
      </c>
      <c r="I6883" s="15">
        <v>3.47</v>
      </c>
      <c r="J6883" s="15" t="s">
        <v>15884</v>
      </c>
      <c r="K6883" s="15">
        <v>2.0400000000000001E-2</v>
      </c>
      <c r="L6883" s="15">
        <v>4.5</v>
      </c>
      <c r="M6883" s="15">
        <v>-0.186</v>
      </c>
      <c r="N6883" s="15">
        <v>462</v>
      </c>
      <c r="O6883" s="15">
        <v>6</v>
      </c>
      <c r="P6883" s="15">
        <v>3.0959E-2</v>
      </c>
      <c r="Q6883" s="15">
        <v>2.5500000000000002E-4</v>
      </c>
      <c r="R6883" s="15">
        <v>-5.7489999999999999E-2</v>
      </c>
      <c r="S6883" s="15">
        <v>0.95416000000000001</v>
      </c>
    </row>
    <row r="6884" spans="3:19">
      <c r="C6884" s="15" t="s">
        <v>15569</v>
      </c>
      <c r="D6884" s="15">
        <v>7</v>
      </c>
      <c r="E6884" s="15">
        <v>27491682</v>
      </c>
      <c r="F6884" s="15">
        <v>27492765</v>
      </c>
      <c r="G6884" s="15">
        <v>0.12690000000000001</v>
      </c>
      <c r="H6884" s="15" t="s">
        <v>19742</v>
      </c>
      <c r="I6884" s="15">
        <v>-2.34</v>
      </c>
      <c r="J6884" s="15" t="s">
        <v>15570</v>
      </c>
      <c r="K6884" s="15">
        <v>7.6600000000000001E-2</v>
      </c>
      <c r="L6884" s="15">
        <v>5.74</v>
      </c>
      <c r="M6884" s="15">
        <v>-2.8000000000000001E-2</v>
      </c>
      <c r="N6884" s="15">
        <v>439</v>
      </c>
      <c r="O6884" s="15">
        <v>6</v>
      </c>
      <c r="P6884" s="15">
        <v>4.2000000000000003E-2</v>
      </c>
      <c r="Q6884" s="16">
        <v>2.34E-5</v>
      </c>
      <c r="R6884" s="15">
        <v>-5.7445000000000003E-2</v>
      </c>
      <c r="S6884" s="15">
        <v>0.95418999999999998</v>
      </c>
    </row>
    <row r="6885" spans="3:19">
      <c r="C6885" s="15" t="s">
        <v>5459</v>
      </c>
      <c r="D6885" s="15">
        <v>7</v>
      </c>
      <c r="E6885" s="15">
        <v>5898734</v>
      </c>
      <c r="F6885" s="15">
        <v>5926550</v>
      </c>
      <c r="G6885" s="15">
        <v>0.51770000000000005</v>
      </c>
      <c r="H6885" s="15" t="s">
        <v>18377</v>
      </c>
      <c r="I6885" s="15">
        <v>2.4900000000000002</v>
      </c>
      <c r="J6885" s="15" t="s">
        <v>686</v>
      </c>
      <c r="K6885" s="15">
        <v>0.13500000000000001</v>
      </c>
      <c r="L6885" s="15">
        <v>7.52</v>
      </c>
      <c r="M6885" s="15">
        <v>0.156</v>
      </c>
      <c r="N6885" s="15">
        <v>334</v>
      </c>
      <c r="O6885" s="15">
        <v>47</v>
      </c>
      <c r="P6885" s="15">
        <v>0.19</v>
      </c>
      <c r="Q6885" s="16">
        <v>5.3399999999999997E-20</v>
      </c>
      <c r="R6885" s="15">
        <v>5.7137E-2</v>
      </c>
      <c r="S6885" s="15">
        <v>0.95443599999999995</v>
      </c>
    </row>
    <row r="6886" spans="3:19">
      <c r="C6886" s="15" t="s">
        <v>7441</v>
      </c>
      <c r="D6886" s="15">
        <v>17</v>
      </c>
      <c r="E6886" s="15">
        <v>15303811</v>
      </c>
      <c r="F6886" s="15">
        <v>15341641</v>
      </c>
      <c r="G6886" s="15">
        <v>0.2281</v>
      </c>
      <c r="H6886" s="15" t="s">
        <v>19743</v>
      </c>
      <c r="I6886" s="15">
        <v>-2.6970000000000001</v>
      </c>
      <c r="J6886" s="15" t="s">
        <v>1600</v>
      </c>
      <c r="K6886" s="15">
        <v>0.173065</v>
      </c>
      <c r="L6886" s="15">
        <v>-8.51</v>
      </c>
      <c r="M6886" s="15">
        <v>-0.20200000000000001</v>
      </c>
      <c r="N6886" s="15">
        <v>481</v>
      </c>
      <c r="O6886" s="15">
        <v>20</v>
      </c>
      <c r="P6886" s="15">
        <v>0.158</v>
      </c>
      <c r="Q6886" s="16">
        <v>1.2E-16</v>
      </c>
      <c r="R6886" s="15">
        <v>5.6500000000000002E-2</v>
      </c>
      <c r="S6886" s="15">
        <v>0.95491000000000004</v>
      </c>
    </row>
    <row r="6887" spans="3:19">
      <c r="C6887" s="15" t="s">
        <v>3464</v>
      </c>
      <c r="D6887" s="15">
        <v>12</v>
      </c>
      <c r="E6887" s="15">
        <v>121429097</v>
      </c>
      <c r="F6887" s="15">
        <v>121580791</v>
      </c>
      <c r="G6887" s="15">
        <v>0.12609999999999999</v>
      </c>
      <c r="H6887" s="15" t="s">
        <v>15389</v>
      </c>
      <c r="I6887" s="15">
        <v>2.76</v>
      </c>
      <c r="J6887" s="15" t="s">
        <v>9226</v>
      </c>
      <c r="K6887" s="15">
        <v>0.106006</v>
      </c>
      <c r="L6887" s="15">
        <v>-7.21</v>
      </c>
      <c r="M6887" s="15">
        <v>-8.5000000000000006E-2</v>
      </c>
      <c r="N6887" s="15">
        <v>441</v>
      </c>
      <c r="O6887" s="15">
        <v>15</v>
      </c>
      <c r="P6887" s="15">
        <v>0.115879</v>
      </c>
      <c r="Q6887" s="16">
        <v>2.0199999999999999E-12</v>
      </c>
      <c r="R6887" s="15">
        <v>-5.6529999999999997E-2</v>
      </c>
      <c r="S6887" s="15">
        <v>0.95491999999999999</v>
      </c>
    </row>
    <row r="6888" spans="3:19">
      <c r="C6888" s="15" t="s">
        <v>13518</v>
      </c>
      <c r="D6888" s="15">
        <v>7</v>
      </c>
      <c r="E6888" s="15">
        <v>130344816</v>
      </c>
      <c r="F6888" s="15">
        <v>130368730</v>
      </c>
      <c r="G6888" s="15">
        <v>8.5000000000000006E-2</v>
      </c>
      <c r="H6888" s="15" t="s">
        <v>1012</v>
      </c>
      <c r="I6888" s="15">
        <v>2.96</v>
      </c>
      <c r="J6888" s="15" t="s">
        <v>13519</v>
      </c>
      <c r="K6888" s="15">
        <v>4.02E-2</v>
      </c>
      <c r="L6888" s="15">
        <v>4.22</v>
      </c>
      <c r="M6888" s="15">
        <v>0.04</v>
      </c>
      <c r="N6888" s="15">
        <v>372</v>
      </c>
      <c r="O6888" s="15">
        <v>17</v>
      </c>
      <c r="P6888" s="15">
        <v>8.5100000000000002E-3</v>
      </c>
      <c r="Q6888" s="15">
        <v>3.6799999999999999E-2</v>
      </c>
      <c r="R6888" s="15">
        <v>-5.6481000000000003E-2</v>
      </c>
      <c r="S6888" s="15">
        <v>0.954959</v>
      </c>
    </row>
    <row r="6889" spans="3:19">
      <c r="C6889" s="15" t="s">
        <v>11102</v>
      </c>
      <c r="D6889" s="15">
        <v>9</v>
      </c>
      <c r="E6889" s="15">
        <v>137615361</v>
      </c>
      <c r="F6889" s="15">
        <v>137618906</v>
      </c>
      <c r="G6889" s="15">
        <v>7.4200000000000002E-2</v>
      </c>
      <c r="H6889" s="15" t="s">
        <v>17900</v>
      </c>
      <c r="I6889" s="15">
        <v>-2.87</v>
      </c>
      <c r="J6889" s="15" t="s">
        <v>1008</v>
      </c>
      <c r="K6889" s="15">
        <v>3.0873000000000001E-2</v>
      </c>
      <c r="L6889" s="15">
        <v>-4.41</v>
      </c>
      <c r="M6889" s="15">
        <v>0.66400000000000003</v>
      </c>
      <c r="N6889" s="15">
        <v>318</v>
      </c>
      <c r="O6889" s="15">
        <v>10</v>
      </c>
      <c r="P6889" s="15">
        <v>2.6290000000000001E-2</v>
      </c>
      <c r="Q6889" s="15">
        <v>7.0299999999999996E-4</v>
      </c>
      <c r="R6889" s="15">
        <v>-5.6480000000000002E-2</v>
      </c>
      <c r="S6889" s="15">
        <v>0.95496000000000003</v>
      </c>
    </row>
    <row r="6890" spans="3:19">
      <c r="C6890" s="15" t="s">
        <v>10954</v>
      </c>
      <c r="D6890" s="15">
        <v>15</v>
      </c>
      <c r="E6890" s="15">
        <v>82472993</v>
      </c>
      <c r="F6890" s="15">
        <v>82513950</v>
      </c>
      <c r="G6890" s="15">
        <v>0.46289999999999998</v>
      </c>
      <c r="H6890" s="15" t="s">
        <v>2849</v>
      </c>
      <c r="I6890" s="15">
        <v>-2.82</v>
      </c>
      <c r="J6890" s="15" t="s">
        <v>10956</v>
      </c>
      <c r="K6890" s="15">
        <v>3.4000000000000002E-4</v>
      </c>
      <c r="L6890" s="15">
        <v>5.25</v>
      </c>
      <c r="M6890" s="15">
        <v>-0.32100000000000001</v>
      </c>
      <c r="N6890" s="15">
        <v>317</v>
      </c>
      <c r="O6890" s="15">
        <v>63</v>
      </c>
      <c r="P6890" s="15">
        <v>0.111484</v>
      </c>
      <c r="Q6890" s="16">
        <v>5.4699999999999999E-12</v>
      </c>
      <c r="R6890" s="15">
        <v>5.6399999999999999E-2</v>
      </c>
      <c r="S6890" s="15">
        <v>0.95500099999999999</v>
      </c>
    </row>
    <row r="6891" spans="3:19">
      <c r="C6891" s="15" t="s">
        <v>14782</v>
      </c>
      <c r="D6891" s="15">
        <v>4</v>
      </c>
      <c r="E6891" s="15">
        <v>101347780</v>
      </c>
      <c r="F6891" s="15">
        <v>101348883</v>
      </c>
      <c r="G6891" s="15">
        <v>0.18870000000000001</v>
      </c>
      <c r="H6891" s="15" t="s">
        <v>19744</v>
      </c>
      <c r="I6891" s="15">
        <v>3.22</v>
      </c>
      <c r="J6891" s="15" t="s">
        <v>14784</v>
      </c>
      <c r="K6891" s="15">
        <v>0.10294</v>
      </c>
      <c r="L6891" s="15">
        <v>-7.64</v>
      </c>
      <c r="M6891" s="15">
        <v>4.3999999999999997E-2</v>
      </c>
      <c r="N6891" s="15">
        <v>329</v>
      </c>
      <c r="O6891" s="15">
        <v>30</v>
      </c>
      <c r="P6891" s="15">
        <v>0.124346</v>
      </c>
      <c r="Q6891" s="16">
        <v>2.9400000000000001E-13</v>
      </c>
      <c r="R6891" s="15">
        <v>-5.6390000000000003E-2</v>
      </c>
      <c r="S6891" s="15">
        <v>0.95503000000000005</v>
      </c>
    </row>
    <row r="6892" spans="3:19">
      <c r="C6892" s="15" t="s">
        <v>12845</v>
      </c>
      <c r="D6892" s="15">
        <v>5</v>
      </c>
      <c r="E6892" s="15">
        <v>117925008</v>
      </c>
      <c r="F6892" s="15">
        <v>118266035</v>
      </c>
      <c r="G6892" s="15">
        <v>0.25569999999999998</v>
      </c>
      <c r="H6892" s="15" t="s">
        <v>19745</v>
      </c>
      <c r="I6892" s="15">
        <v>-2.98</v>
      </c>
      <c r="J6892" s="15" t="s">
        <v>12847</v>
      </c>
      <c r="K6892" s="15">
        <v>7.5800000000000006E-2</v>
      </c>
      <c r="L6892" s="15">
        <v>-6.15</v>
      </c>
      <c r="M6892" s="15">
        <v>-0.43099999999999999</v>
      </c>
      <c r="N6892" s="15">
        <v>484</v>
      </c>
      <c r="O6892" s="15">
        <v>36</v>
      </c>
      <c r="P6892" s="15">
        <v>9.7238000000000005E-2</v>
      </c>
      <c r="Q6892" s="16">
        <v>1.34E-10</v>
      </c>
      <c r="R6892" s="15">
        <v>5.6320000000000002E-2</v>
      </c>
      <c r="S6892" s="15">
        <v>0.95508800000000005</v>
      </c>
    </row>
    <row r="6893" spans="3:19">
      <c r="C6893" s="15" t="s">
        <v>6128</v>
      </c>
      <c r="D6893" s="15">
        <v>18</v>
      </c>
      <c r="E6893" s="15">
        <v>79964561</v>
      </c>
      <c r="F6893" s="15">
        <v>79970810</v>
      </c>
      <c r="G6893" s="15">
        <v>6.5199999999999994E-2</v>
      </c>
      <c r="H6893" s="15" t="s">
        <v>18867</v>
      </c>
      <c r="I6893" s="15">
        <v>2.98</v>
      </c>
      <c r="J6893" s="15" t="s">
        <v>17794</v>
      </c>
      <c r="K6893" s="15">
        <v>2.2997E-2</v>
      </c>
      <c r="L6893" s="15">
        <v>4.7</v>
      </c>
      <c r="M6893" s="15">
        <v>-2.8000000000000001E-2</v>
      </c>
      <c r="N6893" s="15">
        <v>304</v>
      </c>
      <c r="O6893" s="15">
        <v>4</v>
      </c>
      <c r="P6893" s="15">
        <v>1.1648E-2</v>
      </c>
      <c r="Q6893" s="15">
        <v>1.7899999999999999E-2</v>
      </c>
      <c r="R6893" s="15">
        <v>-5.6099999999999997E-2</v>
      </c>
      <c r="S6893" s="15">
        <v>0.95526</v>
      </c>
    </row>
    <row r="6894" spans="3:19">
      <c r="C6894" s="15" t="s">
        <v>4047</v>
      </c>
      <c r="D6894" s="15">
        <v>14</v>
      </c>
      <c r="E6894" s="15">
        <v>59460363</v>
      </c>
      <c r="F6894" s="15">
        <v>59484430</v>
      </c>
      <c r="G6894" s="15">
        <v>0.41830000000000001</v>
      </c>
      <c r="H6894" s="15" t="s">
        <v>19114</v>
      </c>
      <c r="I6894" s="15">
        <v>-3.23</v>
      </c>
      <c r="J6894" s="15" t="s">
        <v>10057</v>
      </c>
      <c r="K6894" s="15">
        <v>0.29067700000000002</v>
      </c>
      <c r="L6894" s="15">
        <v>-10.8</v>
      </c>
      <c r="M6894" s="15">
        <v>0.52300000000000002</v>
      </c>
      <c r="N6894" s="15">
        <v>459</v>
      </c>
      <c r="O6894" s="15">
        <v>36</v>
      </c>
      <c r="P6894" s="15">
        <v>0.32308999999999999</v>
      </c>
      <c r="Q6894" s="16">
        <v>1.75E-35</v>
      </c>
      <c r="R6894" s="15">
        <v>-5.568E-2</v>
      </c>
      <c r="S6894" s="15">
        <v>0.9556</v>
      </c>
    </row>
    <row r="6895" spans="3:19">
      <c r="C6895" s="15" t="s">
        <v>5172</v>
      </c>
      <c r="D6895" s="15">
        <v>9</v>
      </c>
      <c r="E6895" s="15">
        <v>137110542</v>
      </c>
      <c r="F6895" s="15">
        <v>137115177</v>
      </c>
      <c r="G6895" s="15">
        <v>0.1198</v>
      </c>
      <c r="H6895" s="15" t="s">
        <v>17900</v>
      </c>
      <c r="I6895" s="15">
        <v>-2.87</v>
      </c>
      <c r="J6895" s="15" t="s">
        <v>12282</v>
      </c>
      <c r="K6895" s="15">
        <v>8.4612000000000007E-2</v>
      </c>
      <c r="L6895" s="15">
        <v>6.16</v>
      </c>
      <c r="M6895" s="15">
        <v>0.08</v>
      </c>
      <c r="N6895" s="15">
        <v>354</v>
      </c>
      <c r="O6895" s="15">
        <v>3</v>
      </c>
      <c r="P6895" s="15">
        <v>6.6549999999999998E-2</v>
      </c>
      <c r="Q6895" s="16">
        <v>1.15E-7</v>
      </c>
      <c r="R6895" s="15">
        <v>5.5509999999999997E-2</v>
      </c>
      <c r="S6895" s="15">
        <v>0.95572999999999997</v>
      </c>
    </row>
    <row r="6896" spans="3:19">
      <c r="C6896" s="15" t="s">
        <v>11764</v>
      </c>
      <c r="D6896" s="15">
        <v>7</v>
      </c>
      <c r="E6896" s="15">
        <v>22563337</v>
      </c>
      <c r="F6896" s="15">
        <v>22573996</v>
      </c>
      <c r="G6896" s="15">
        <v>0.1118</v>
      </c>
      <c r="H6896" s="15" t="s">
        <v>18677</v>
      </c>
      <c r="I6896" s="15">
        <v>3.68</v>
      </c>
      <c r="J6896" s="15" t="s">
        <v>1155</v>
      </c>
      <c r="K6896" s="15">
        <v>1.1599999999999999E-2</v>
      </c>
      <c r="L6896" s="15">
        <v>4.1399999999999997</v>
      </c>
      <c r="M6896" s="15">
        <v>0.36199999999999999</v>
      </c>
      <c r="N6896" s="15">
        <v>570</v>
      </c>
      <c r="O6896" s="15">
        <v>31</v>
      </c>
      <c r="P6896" s="15">
        <v>2.6800000000000001E-2</v>
      </c>
      <c r="Q6896" s="15">
        <v>6.3400000000000001E-4</v>
      </c>
      <c r="R6896" s="15">
        <v>5.5300000000000002E-2</v>
      </c>
      <c r="S6896" s="15">
        <v>0.95589900000000005</v>
      </c>
    </row>
    <row r="6897" spans="3:19">
      <c r="C6897" s="15" t="s">
        <v>4969</v>
      </c>
      <c r="D6897" s="15">
        <v>19</v>
      </c>
      <c r="E6897" s="15">
        <v>52429187</v>
      </c>
      <c r="F6897" s="15">
        <v>52452315</v>
      </c>
      <c r="G6897" s="15">
        <v>0.50180000000000002</v>
      </c>
      <c r="H6897" s="15" t="s">
        <v>18282</v>
      </c>
      <c r="I6897" s="15">
        <v>2.59</v>
      </c>
      <c r="J6897" s="15" t="s">
        <v>14734</v>
      </c>
      <c r="K6897" s="15">
        <v>0.19600000000000001</v>
      </c>
      <c r="L6897" s="15">
        <v>9.6199999999999992</v>
      </c>
      <c r="M6897" s="15">
        <v>1.6E-2</v>
      </c>
      <c r="N6897" s="15">
        <v>442</v>
      </c>
      <c r="O6897" s="15">
        <v>35</v>
      </c>
      <c r="P6897" s="15">
        <v>0.300008</v>
      </c>
      <c r="Q6897" s="16">
        <v>1.3400000000000001E-32</v>
      </c>
      <c r="R6897" s="15">
        <v>-5.5640000000000002E-2</v>
      </c>
      <c r="S6897" s="15">
        <v>0.95599999999999996</v>
      </c>
    </row>
    <row r="6898" spans="3:19">
      <c r="C6898" s="15" t="s">
        <v>7908</v>
      </c>
      <c r="D6898" s="15">
        <v>10</v>
      </c>
      <c r="E6898" s="15">
        <v>37125788</v>
      </c>
      <c r="F6898" s="15">
        <v>37384111</v>
      </c>
      <c r="G6898" s="15">
        <v>9.1200000000000003E-2</v>
      </c>
      <c r="H6898" s="15" t="s">
        <v>19746</v>
      </c>
      <c r="I6898" s="15">
        <v>3.03</v>
      </c>
      <c r="J6898" s="15" t="s">
        <v>10053</v>
      </c>
      <c r="K6898" s="15">
        <v>3.8560000000000001E-3</v>
      </c>
      <c r="L6898" s="15">
        <v>-4.26</v>
      </c>
      <c r="M6898" s="15">
        <v>1.1870000000000001</v>
      </c>
      <c r="N6898" s="15">
        <v>408</v>
      </c>
      <c r="O6898" s="15">
        <v>19</v>
      </c>
      <c r="P6898" s="15">
        <v>1.55E-2</v>
      </c>
      <c r="Q6898" s="15">
        <v>7.5700000000000003E-3</v>
      </c>
      <c r="R6898" s="15">
        <v>-5.4769999999999999E-2</v>
      </c>
      <c r="S6898" s="15">
        <v>0.95633000000000001</v>
      </c>
    </row>
    <row r="6899" spans="3:19">
      <c r="C6899" s="15" t="s">
        <v>9705</v>
      </c>
      <c r="D6899" s="15">
        <v>7</v>
      </c>
      <c r="E6899" s="15">
        <v>141652381</v>
      </c>
      <c r="F6899" s="15">
        <v>141656727</v>
      </c>
      <c r="G6899" s="15">
        <v>0.1454</v>
      </c>
      <c r="H6899" s="15" t="s">
        <v>18518</v>
      </c>
      <c r="I6899" s="15">
        <v>-3</v>
      </c>
      <c r="J6899" s="15" t="s">
        <v>469</v>
      </c>
      <c r="K6899" s="15">
        <v>1.6E-2</v>
      </c>
      <c r="L6899" s="15">
        <v>4.7</v>
      </c>
      <c r="M6899" s="15">
        <v>-1.4259999999999999</v>
      </c>
      <c r="N6899" s="15">
        <v>433</v>
      </c>
      <c r="O6899" s="15">
        <v>28</v>
      </c>
      <c r="P6899" s="15">
        <v>7.4300000000000005E-2</v>
      </c>
      <c r="Q6899" s="16">
        <v>2.0999999999999999E-8</v>
      </c>
      <c r="R6899" s="15">
        <v>5.4725999999999997E-2</v>
      </c>
      <c r="S6899" s="15">
        <v>0.95635700000000001</v>
      </c>
    </row>
    <row r="6900" spans="3:19">
      <c r="C6900" s="15" t="s">
        <v>3711</v>
      </c>
      <c r="D6900" s="15">
        <v>8</v>
      </c>
      <c r="E6900" s="15">
        <v>142670308</v>
      </c>
      <c r="F6900" s="15">
        <v>142682724</v>
      </c>
      <c r="G6900" s="15">
        <v>0.17730000000000001</v>
      </c>
      <c r="H6900" s="15" t="s">
        <v>18874</v>
      </c>
      <c r="I6900" s="15">
        <v>2.81</v>
      </c>
      <c r="J6900" s="15" t="s">
        <v>9178</v>
      </c>
      <c r="K6900" s="15">
        <v>0.13800000000000001</v>
      </c>
      <c r="L6900" s="15">
        <v>8</v>
      </c>
      <c r="M6900" s="15">
        <v>6.6000000000000003E-2</v>
      </c>
      <c r="N6900" s="15">
        <v>392</v>
      </c>
      <c r="O6900" s="15">
        <v>6</v>
      </c>
      <c r="P6900" s="15">
        <v>0.129692</v>
      </c>
      <c r="Q6900" s="16">
        <v>8.6200000000000001E-14</v>
      </c>
      <c r="R6900" s="15">
        <v>-5.4699999999999999E-2</v>
      </c>
      <c r="S6900" s="15">
        <v>0.95637700000000003</v>
      </c>
    </row>
    <row r="6901" spans="3:19">
      <c r="C6901" s="15" t="s">
        <v>8038</v>
      </c>
      <c r="D6901" s="15">
        <v>14</v>
      </c>
      <c r="E6901" s="15">
        <v>55499278</v>
      </c>
      <c r="F6901" s="15">
        <v>55580110</v>
      </c>
      <c r="G6901" s="15">
        <v>8.2100000000000006E-2</v>
      </c>
      <c r="H6901" s="15" t="s">
        <v>13197</v>
      </c>
      <c r="I6901" s="15">
        <v>2.5499999999999998</v>
      </c>
      <c r="J6901" s="15" t="s">
        <v>17386</v>
      </c>
      <c r="K6901" s="15">
        <v>2.5656999999999999E-2</v>
      </c>
      <c r="L6901" s="15">
        <v>-4.8600000000000003</v>
      </c>
      <c r="M6901" s="15">
        <v>-9.5000000000000001E-2</v>
      </c>
      <c r="N6901" s="15">
        <v>516</v>
      </c>
      <c r="O6901" s="15">
        <v>14</v>
      </c>
      <c r="P6901" s="15">
        <v>3.3716999999999997E-2</v>
      </c>
      <c r="Q6901" s="15">
        <v>1.4100000000000001E-4</v>
      </c>
      <c r="R6901" s="15">
        <v>5.425E-2</v>
      </c>
      <c r="S6901" s="15">
        <v>0.95674000000000003</v>
      </c>
    </row>
    <row r="6902" spans="3:19">
      <c r="C6902" s="15" t="s">
        <v>3609</v>
      </c>
      <c r="D6902" s="15">
        <v>22</v>
      </c>
      <c r="E6902" s="15">
        <v>21982200</v>
      </c>
      <c r="F6902" s="15">
        <v>21982816</v>
      </c>
      <c r="G6902" s="15">
        <v>8.7099999999999997E-2</v>
      </c>
      <c r="H6902" s="15" t="s">
        <v>17932</v>
      </c>
      <c r="I6902" s="15">
        <v>2.79</v>
      </c>
      <c r="J6902" s="15" t="s">
        <v>9572</v>
      </c>
      <c r="K6902" s="15">
        <v>-2.0929999999999998E-3</v>
      </c>
      <c r="L6902" s="15">
        <v>-3.82</v>
      </c>
      <c r="M6902" s="15">
        <v>-0.14199999999999999</v>
      </c>
      <c r="N6902" s="15">
        <v>394</v>
      </c>
      <c r="O6902" s="15">
        <v>6</v>
      </c>
      <c r="P6902" s="15">
        <v>-1.235E-3</v>
      </c>
      <c r="Q6902" s="15">
        <v>0.47399999999999998</v>
      </c>
      <c r="R6902" s="15">
        <v>5.4149999999999997E-2</v>
      </c>
      <c r="S6902" s="15">
        <v>0.95682</v>
      </c>
    </row>
    <row r="6903" spans="3:19">
      <c r="C6903" s="15" t="s">
        <v>4260</v>
      </c>
      <c r="D6903" s="15">
        <v>15</v>
      </c>
      <c r="E6903" s="15">
        <v>90929964</v>
      </c>
      <c r="F6903" s="15">
        <v>90932569</v>
      </c>
      <c r="G6903" s="15">
        <v>0.10929999999999999</v>
      </c>
      <c r="H6903" s="15" t="s">
        <v>18738</v>
      </c>
      <c r="I6903" s="15">
        <v>3.61</v>
      </c>
      <c r="J6903" s="15" t="s">
        <v>1497</v>
      </c>
      <c r="K6903" s="15">
        <v>5.3995000000000001E-2</v>
      </c>
      <c r="L6903" s="15">
        <v>-5.17</v>
      </c>
      <c r="M6903" s="15">
        <v>0.39400000000000002</v>
      </c>
      <c r="N6903" s="15">
        <v>478</v>
      </c>
      <c r="O6903" s="15">
        <v>3</v>
      </c>
      <c r="P6903" s="15">
        <v>4.8433999999999998E-2</v>
      </c>
      <c r="Q6903" s="16">
        <v>5.8599999999999998E-6</v>
      </c>
      <c r="R6903" s="15">
        <v>-5.4100000000000002E-2</v>
      </c>
      <c r="S6903" s="15">
        <v>0.95688700000000004</v>
      </c>
    </row>
    <row r="6904" spans="3:19">
      <c r="C6904" s="15" t="s">
        <v>16221</v>
      </c>
      <c r="D6904" s="15">
        <v>3</v>
      </c>
      <c r="E6904" s="15">
        <v>130560334</v>
      </c>
      <c r="F6904" s="15">
        <v>130678155</v>
      </c>
      <c r="G6904" s="15">
        <v>9.0800000000000006E-2</v>
      </c>
      <c r="H6904" s="15" t="s">
        <v>18551</v>
      </c>
      <c r="I6904" s="15">
        <v>-2.98</v>
      </c>
      <c r="J6904" s="15" t="s">
        <v>16222</v>
      </c>
      <c r="K6904" s="15">
        <v>-3.0299999999999999E-4</v>
      </c>
      <c r="L6904" s="15">
        <v>2.8</v>
      </c>
      <c r="M6904" s="15">
        <v>-0.104</v>
      </c>
      <c r="N6904" s="15">
        <v>372</v>
      </c>
      <c r="O6904" s="15">
        <v>2</v>
      </c>
      <c r="P6904" s="15">
        <v>2.5999999999999999E-3</v>
      </c>
      <c r="Q6904" s="15">
        <v>0.155</v>
      </c>
      <c r="R6904" s="15">
        <v>-5.3435999999999997E-2</v>
      </c>
      <c r="S6904" s="15">
        <v>0.95699999999999996</v>
      </c>
    </row>
    <row r="6905" spans="3:19">
      <c r="C6905" s="15" t="s">
        <v>5284</v>
      </c>
      <c r="D6905" s="15">
        <v>1</v>
      </c>
      <c r="E6905" s="15">
        <v>16618253</v>
      </c>
      <c r="F6905" s="15">
        <v>16657232</v>
      </c>
      <c r="G6905" s="15">
        <v>0.53790000000000004</v>
      </c>
      <c r="H6905" s="15" t="s">
        <v>14456</v>
      </c>
      <c r="I6905" s="15">
        <v>2.67</v>
      </c>
      <c r="J6905" s="15" t="s">
        <v>16543</v>
      </c>
      <c r="K6905" s="15">
        <v>3.6400000000000002E-2</v>
      </c>
      <c r="L6905" s="15">
        <v>5.18</v>
      </c>
      <c r="M6905" s="15">
        <v>0.56200000000000006</v>
      </c>
      <c r="N6905" s="15">
        <v>277</v>
      </c>
      <c r="O6905" s="15">
        <v>48</v>
      </c>
      <c r="P6905" s="15">
        <v>7.9799999999999996E-2</v>
      </c>
      <c r="Q6905" s="16">
        <v>6.41E-9</v>
      </c>
      <c r="R6905" s="15">
        <v>5.3699999999999998E-2</v>
      </c>
      <c r="S6905" s="15">
        <v>0.95699999999999996</v>
      </c>
    </row>
    <row r="6906" spans="3:19">
      <c r="C6906" s="15" t="s">
        <v>17641</v>
      </c>
      <c r="D6906" s="15">
        <v>1</v>
      </c>
      <c r="E6906" s="15">
        <v>159866954</v>
      </c>
      <c r="F6906" s="15">
        <v>159867685</v>
      </c>
      <c r="G6906" s="15">
        <v>0.67759999999999998</v>
      </c>
      <c r="H6906" s="15" t="s">
        <v>2715</v>
      </c>
      <c r="I6906" s="15">
        <v>3.31</v>
      </c>
      <c r="J6906" s="15" t="s">
        <v>15235</v>
      </c>
      <c r="K6906" s="15">
        <v>0.39600000000000002</v>
      </c>
      <c r="L6906" s="15">
        <v>12.59</v>
      </c>
      <c r="M6906" s="15">
        <v>0.10100000000000001</v>
      </c>
      <c r="N6906" s="15">
        <v>499</v>
      </c>
      <c r="O6906" s="15">
        <v>6</v>
      </c>
      <c r="P6906" s="15">
        <v>0.499</v>
      </c>
      <c r="Q6906" s="16">
        <v>2.5099999999999999E-61</v>
      </c>
      <c r="R6906" s="15">
        <v>-5.3999999999999999E-2</v>
      </c>
      <c r="S6906" s="15">
        <v>0.95699999999999996</v>
      </c>
    </row>
    <row r="6907" spans="3:19">
      <c r="C6907" s="15" t="s">
        <v>3221</v>
      </c>
      <c r="D6907" s="15">
        <v>7</v>
      </c>
      <c r="E6907" s="15">
        <v>76048051</v>
      </c>
      <c r="F6907" s="15">
        <v>76067508</v>
      </c>
      <c r="G6907" s="15">
        <v>0.1026</v>
      </c>
      <c r="H6907" s="15" t="s">
        <v>17879</v>
      </c>
      <c r="I6907" s="15">
        <v>2.11</v>
      </c>
      <c r="J6907" s="15" t="s">
        <v>8649</v>
      </c>
      <c r="K6907" s="15">
        <v>7.2800000000000004E-2</v>
      </c>
      <c r="L6907" s="15">
        <v>-6.35</v>
      </c>
      <c r="M6907" s="15">
        <v>-0.58099999999999996</v>
      </c>
      <c r="N6907" s="15">
        <v>309</v>
      </c>
      <c r="O6907" s="15">
        <v>6</v>
      </c>
      <c r="P6907" s="15">
        <v>0.10100000000000001</v>
      </c>
      <c r="Q6907" s="16">
        <v>5.5299999999999999E-11</v>
      </c>
      <c r="R6907" s="15">
        <v>-5.3808000000000002E-2</v>
      </c>
      <c r="S6907" s="15">
        <v>0.95708800000000005</v>
      </c>
    </row>
    <row r="6908" spans="3:19">
      <c r="C6908" s="15" t="s">
        <v>3413</v>
      </c>
      <c r="D6908" s="15">
        <v>14</v>
      </c>
      <c r="E6908" s="15">
        <v>75064170</v>
      </c>
      <c r="F6908" s="15">
        <v>75079352</v>
      </c>
      <c r="G6908" s="15">
        <v>0.1187</v>
      </c>
      <c r="H6908" s="15" t="s">
        <v>2844</v>
      </c>
      <c r="I6908" s="15">
        <v>2.94</v>
      </c>
      <c r="J6908" s="15" t="s">
        <v>9085</v>
      </c>
      <c r="K6908" s="15">
        <v>2.3432999999999999E-2</v>
      </c>
      <c r="L6908" s="15">
        <v>4.1399999999999997</v>
      </c>
      <c r="M6908" s="15">
        <v>0.57699999999999996</v>
      </c>
      <c r="N6908" s="15">
        <v>416</v>
      </c>
      <c r="O6908" s="15">
        <v>17</v>
      </c>
      <c r="P6908" s="15">
        <v>1.6768999999999999E-2</v>
      </c>
      <c r="Q6908" s="15">
        <v>5.6699999999999997E-3</v>
      </c>
      <c r="R6908" s="15">
        <v>-5.3710000000000001E-2</v>
      </c>
      <c r="S6908" s="15">
        <v>0.95716999999999997</v>
      </c>
    </row>
    <row r="6909" spans="3:19">
      <c r="C6909" s="15" t="s">
        <v>5331</v>
      </c>
      <c r="D6909" s="15">
        <v>4</v>
      </c>
      <c r="E6909" s="15">
        <v>77713387</v>
      </c>
      <c r="F6909" s="15">
        <v>77819615</v>
      </c>
      <c r="G6909" s="15">
        <v>0.22040000000000001</v>
      </c>
      <c r="H6909" s="15" t="s">
        <v>19747</v>
      </c>
      <c r="I6909" s="15">
        <v>-2.2599999999999998</v>
      </c>
      <c r="J6909" s="15" t="s">
        <v>17483</v>
      </c>
      <c r="K6909" s="15">
        <v>0.158413</v>
      </c>
      <c r="L6909" s="15">
        <v>-8.35</v>
      </c>
      <c r="M6909" s="15">
        <v>-0.11600000000000001</v>
      </c>
      <c r="N6909" s="15">
        <v>521</v>
      </c>
      <c r="O6909" s="15">
        <v>5</v>
      </c>
      <c r="P6909" s="15">
        <v>0.15521399999999999</v>
      </c>
      <c r="Q6909" s="16">
        <v>2.2500000000000001E-16</v>
      </c>
      <c r="R6909" s="15">
        <v>-5.3370000000000001E-2</v>
      </c>
      <c r="S6909" s="15">
        <v>0.95743999999999996</v>
      </c>
    </row>
    <row r="6910" spans="3:19">
      <c r="C6910" s="15" t="s">
        <v>5027</v>
      </c>
      <c r="D6910" s="15">
        <v>7</v>
      </c>
      <c r="E6910" s="15">
        <v>140673153</v>
      </c>
      <c r="F6910" s="15">
        <v>140695121</v>
      </c>
      <c r="G6910" s="15">
        <v>0.2772</v>
      </c>
      <c r="H6910" s="15" t="s">
        <v>19748</v>
      </c>
      <c r="I6910" s="15">
        <v>-2.1</v>
      </c>
      <c r="J6910" s="15" t="s">
        <v>13962</v>
      </c>
      <c r="K6910" s="15">
        <v>4.1399999999999999E-2</v>
      </c>
      <c r="L6910" s="15">
        <v>-6.11</v>
      </c>
      <c r="M6910" s="15">
        <v>-0.11</v>
      </c>
      <c r="N6910" s="15">
        <v>345</v>
      </c>
      <c r="O6910" s="15">
        <v>32</v>
      </c>
      <c r="P6910" s="15">
        <v>0.122</v>
      </c>
      <c r="Q6910" s="16">
        <v>5.0199999999999998E-13</v>
      </c>
      <c r="R6910" s="15">
        <v>-5.2727999999999997E-2</v>
      </c>
      <c r="S6910" s="15">
        <v>0.95794900000000005</v>
      </c>
    </row>
    <row r="6911" spans="3:19">
      <c r="C6911" s="15" t="s">
        <v>17383</v>
      </c>
      <c r="D6911" s="15">
        <v>12</v>
      </c>
      <c r="E6911" s="15">
        <v>91362196</v>
      </c>
      <c r="F6911" s="15">
        <v>91368606</v>
      </c>
      <c r="G6911" s="15">
        <v>0.14630000000000001</v>
      </c>
      <c r="H6911" s="15" t="s">
        <v>19749</v>
      </c>
      <c r="I6911" s="15">
        <v>-2.7</v>
      </c>
      <c r="J6911" s="15" t="s">
        <v>17385</v>
      </c>
      <c r="K6911" s="15">
        <v>0.12850700000000001</v>
      </c>
      <c r="L6911" s="15">
        <v>-7.73</v>
      </c>
      <c r="M6911" s="15">
        <v>-0.01</v>
      </c>
      <c r="N6911" s="15">
        <v>318</v>
      </c>
      <c r="O6911" s="15">
        <v>12</v>
      </c>
      <c r="P6911" s="15">
        <v>0.128885</v>
      </c>
      <c r="Q6911" s="16">
        <v>1.04E-13</v>
      </c>
      <c r="R6911" s="15">
        <v>5.2699999999999997E-2</v>
      </c>
      <c r="S6911" s="15">
        <v>0.95796999999999999</v>
      </c>
    </row>
    <row r="6912" spans="3:19">
      <c r="C6912" s="15" t="s">
        <v>4515</v>
      </c>
      <c r="D6912" s="15">
        <v>16</v>
      </c>
      <c r="E6912" s="15">
        <v>57447529</v>
      </c>
      <c r="F6912" s="15">
        <v>57461275</v>
      </c>
      <c r="G6912" s="15">
        <v>0.15640000000000001</v>
      </c>
      <c r="H6912" s="15" t="s">
        <v>18129</v>
      </c>
      <c r="I6912" s="15">
        <v>-3.04</v>
      </c>
      <c r="J6912" s="15" t="s">
        <v>1504</v>
      </c>
      <c r="K6912" s="15">
        <v>3.9690000000000003E-3</v>
      </c>
      <c r="L6912" s="15">
        <v>-4.25</v>
      </c>
      <c r="M6912" s="15">
        <v>0.81799999999999995</v>
      </c>
      <c r="N6912" s="15">
        <v>570</v>
      </c>
      <c r="O6912" s="15">
        <v>6</v>
      </c>
      <c r="P6912" s="15">
        <v>2.7199999999999998E-2</v>
      </c>
      <c r="Q6912" s="15">
        <v>5.8299999999999997E-4</v>
      </c>
      <c r="R6912" s="15">
        <v>5.2109999999999997E-2</v>
      </c>
      <c r="S6912" s="15">
        <v>0.95799999999999996</v>
      </c>
    </row>
    <row r="6913" spans="3:19">
      <c r="C6913" s="15" t="s">
        <v>3944</v>
      </c>
      <c r="D6913" s="15">
        <v>1</v>
      </c>
      <c r="E6913" s="15">
        <v>184690231</v>
      </c>
      <c r="F6913" s="15">
        <v>184754913</v>
      </c>
      <c r="G6913" s="15">
        <v>0.153</v>
      </c>
      <c r="H6913" s="15" t="s">
        <v>19750</v>
      </c>
      <c r="I6913" s="15">
        <v>2.36</v>
      </c>
      <c r="J6913" s="15" t="s">
        <v>10081</v>
      </c>
      <c r="K6913" s="15">
        <v>8.9800000000000005E-2</v>
      </c>
      <c r="L6913" s="15">
        <v>-6.4</v>
      </c>
      <c r="M6913" s="15">
        <v>0.126</v>
      </c>
      <c r="N6913" s="15">
        <v>434</v>
      </c>
      <c r="O6913" s="15">
        <v>11</v>
      </c>
      <c r="P6913" s="15">
        <v>9.9500000000000005E-2</v>
      </c>
      <c r="Q6913" s="16">
        <v>8.1099999999999997E-11</v>
      </c>
      <c r="R6913" s="15">
        <v>-5.2490000000000002E-2</v>
      </c>
      <c r="S6913" s="15">
        <v>0.95799999999999996</v>
      </c>
    </row>
    <row r="6914" spans="3:19">
      <c r="C6914" s="15" t="s">
        <v>5420</v>
      </c>
      <c r="D6914" s="15">
        <v>19</v>
      </c>
      <c r="E6914" s="15">
        <v>44643798</v>
      </c>
      <c r="F6914" s="15">
        <v>44663583</v>
      </c>
      <c r="G6914" s="15">
        <v>0.1363</v>
      </c>
      <c r="H6914" s="15" t="s">
        <v>18714</v>
      </c>
      <c r="I6914" s="15">
        <v>2.77</v>
      </c>
      <c r="J6914" s="15" t="s">
        <v>16291</v>
      </c>
      <c r="K6914" s="15">
        <v>4.3499999999999997E-2</v>
      </c>
      <c r="L6914" s="15">
        <v>4.76</v>
      </c>
      <c r="M6914" s="15">
        <v>0.08</v>
      </c>
      <c r="N6914" s="15">
        <v>405</v>
      </c>
      <c r="O6914" s="15">
        <v>5</v>
      </c>
      <c r="P6914" s="15">
        <v>3.0724000000000001E-2</v>
      </c>
      <c r="Q6914" s="15">
        <v>2.6899999999999998E-4</v>
      </c>
      <c r="R6914" s="15">
        <v>-5.2609999999999997E-2</v>
      </c>
      <c r="S6914" s="15">
        <v>0.95799999999999996</v>
      </c>
    </row>
    <row r="6915" spans="3:19">
      <c r="C6915" s="15" t="s">
        <v>8449</v>
      </c>
      <c r="D6915" s="15">
        <v>16</v>
      </c>
      <c r="E6915" s="15">
        <v>71463258</v>
      </c>
      <c r="F6915" s="15">
        <v>71464554</v>
      </c>
      <c r="G6915" s="15">
        <v>0.1216</v>
      </c>
      <c r="H6915" s="15" t="s">
        <v>18732</v>
      </c>
      <c r="I6915" s="15">
        <v>-2.78</v>
      </c>
      <c r="J6915" s="15" t="s">
        <v>8450</v>
      </c>
      <c r="K6915" s="15">
        <v>2.2931E-2</v>
      </c>
      <c r="L6915" s="15">
        <v>-4.63</v>
      </c>
      <c r="M6915" s="15">
        <v>-0.58099999999999996</v>
      </c>
      <c r="N6915" s="15">
        <v>301</v>
      </c>
      <c r="O6915" s="15">
        <v>4</v>
      </c>
      <c r="P6915" s="15">
        <v>4.8000000000000001E-2</v>
      </c>
      <c r="Q6915" s="16">
        <v>6.4899999999999997E-6</v>
      </c>
      <c r="R6915" s="15">
        <v>5.2729999999999999E-2</v>
      </c>
      <c r="S6915" s="15">
        <v>0.95799999999999996</v>
      </c>
    </row>
    <row r="6916" spans="3:19">
      <c r="C6916" s="15" t="s">
        <v>17230</v>
      </c>
      <c r="D6916" s="15">
        <v>15</v>
      </c>
      <c r="E6916" s="15">
        <v>48645951</v>
      </c>
      <c r="F6916" s="15">
        <v>48652016</v>
      </c>
      <c r="G6916" s="15">
        <v>0.2586</v>
      </c>
      <c r="H6916" s="15" t="s">
        <v>2122</v>
      </c>
      <c r="I6916" s="15">
        <v>2.95</v>
      </c>
      <c r="J6916" s="15" t="s">
        <v>1671</v>
      </c>
      <c r="K6916" s="15">
        <v>9.5562999999999995E-2</v>
      </c>
      <c r="L6916" s="15">
        <v>6.65</v>
      </c>
      <c r="M6916" s="15">
        <v>-0.29599999999999999</v>
      </c>
      <c r="N6916" s="15">
        <v>333</v>
      </c>
      <c r="O6916" s="15">
        <v>10</v>
      </c>
      <c r="P6916" s="15">
        <v>0.101928</v>
      </c>
      <c r="Q6916" s="16">
        <v>4.6900000000000001E-11</v>
      </c>
      <c r="R6916" s="15">
        <v>5.2600000000000001E-2</v>
      </c>
      <c r="S6916" s="15">
        <v>0.95803700000000003</v>
      </c>
    </row>
    <row r="6917" spans="3:19">
      <c r="C6917" s="15" t="s">
        <v>7391</v>
      </c>
      <c r="D6917" s="15">
        <v>11</v>
      </c>
      <c r="E6917" s="15">
        <v>125569216</v>
      </c>
      <c r="F6917" s="15">
        <v>125584687</v>
      </c>
      <c r="G6917" s="15">
        <v>8.4599999999999995E-2</v>
      </c>
      <c r="H6917" s="15" t="s">
        <v>18405</v>
      </c>
      <c r="I6917" s="15">
        <v>2.96</v>
      </c>
      <c r="J6917" s="15" t="s">
        <v>16845</v>
      </c>
      <c r="K6917" s="15">
        <v>-1.359E-3</v>
      </c>
      <c r="L6917" s="15">
        <v>3.42</v>
      </c>
      <c r="M6917" s="15">
        <v>2.7E-2</v>
      </c>
      <c r="N6917" s="15">
        <v>540</v>
      </c>
      <c r="O6917" s="15">
        <v>5</v>
      </c>
      <c r="P6917" s="15">
        <v>5.8900000000000001E-4</v>
      </c>
      <c r="Q6917" s="15">
        <v>0.26800000000000002</v>
      </c>
      <c r="R6917" s="15">
        <v>-5.2540000000000003E-2</v>
      </c>
      <c r="S6917" s="15">
        <v>0.95809800000000001</v>
      </c>
    </row>
    <row r="6918" spans="3:19">
      <c r="C6918" s="15" t="s">
        <v>3394</v>
      </c>
      <c r="D6918" s="15">
        <v>4</v>
      </c>
      <c r="E6918" s="15">
        <v>75642782</v>
      </c>
      <c r="F6918" s="15">
        <v>75724525</v>
      </c>
      <c r="G6918" s="15">
        <v>0.10249999999999999</v>
      </c>
      <c r="H6918" s="15" t="s">
        <v>18319</v>
      </c>
      <c r="I6918" s="15">
        <v>-2.44</v>
      </c>
      <c r="J6918" s="15" t="s">
        <v>9637</v>
      </c>
      <c r="K6918" s="15">
        <v>6.0913000000000002E-2</v>
      </c>
      <c r="L6918" s="15">
        <v>-6.53</v>
      </c>
      <c r="M6918" s="15">
        <v>0.157</v>
      </c>
      <c r="N6918" s="15">
        <v>455</v>
      </c>
      <c r="O6918" s="15">
        <v>3</v>
      </c>
      <c r="P6918" s="15">
        <v>9.2740000000000003E-2</v>
      </c>
      <c r="Q6918" s="16">
        <v>3.6399999999999998E-10</v>
      </c>
      <c r="R6918" s="15">
        <v>5.2429999999999997E-2</v>
      </c>
      <c r="S6918" s="15">
        <v>0.95818999999999999</v>
      </c>
    </row>
    <row r="6919" spans="3:19">
      <c r="C6919" s="15" t="s">
        <v>9541</v>
      </c>
      <c r="D6919" s="15">
        <v>14</v>
      </c>
      <c r="E6919" s="15">
        <v>75127345</v>
      </c>
      <c r="F6919" s="15">
        <v>75136930</v>
      </c>
      <c r="G6919" s="15">
        <v>6.8099999999999994E-2</v>
      </c>
      <c r="H6919" s="15" t="s">
        <v>2844</v>
      </c>
      <c r="I6919" s="15">
        <v>2.94</v>
      </c>
      <c r="J6919" s="15" t="s">
        <v>9542</v>
      </c>
      <c r="K6919" s="15">
        <v>6.6541000000000003E-2</v>
      </c>
      <c r="L6919" s="15">
        <v>-5.85</v>
      </c>
      <c r="M6919" s="15">
        <v>0.29899999999999999</v>
      </c>
      <c r="N6919" s="15">
        <v>408</v>
      </c>
      <c r="O6919" s="15">
        <v>20</v>
      </c>
      <c r="P6919" s="15">
        <v>6.1935999999999998E-2</v>
      </c>
      <c r="Q6919" s="16">
        <v>3.15E-7</v>
      </c>
      <c r="R6919" s="15">
        <v>-5.2380000000000003E-2</v>
      </c>
      <c r="S6919" s="15">
        <v>0.95821999999999996</v>
      </c>
    </row>
    <row r="6920" spans="3:19">
      <c r="C6920" s="15" t="s">
        <v>5061</v>
      </c>
      <c r="D6920" s="15">
        <v>8</v>
      </c>
      <c r="E6920" s="15">
        <v>144466043</v>
      </c>
      <c r="F6920" s="15">
        <v>144473411</v>
      </c>
      <c r="G6920" s="15">
        <v>0.20630000000000001</v>
      </c>
      <c r="H6920" s="15" t="s">
        <v>18786</v>
      </c>
      <c r="I6920" s="15">
        <v>2.19</v>
      </c>
      <c r="J6920" s="15" t="s">
        <v>14646</v>
      </c>
      <c r="K6920" s="15">
        <v>4.19E-2</v>
      </c>
      <c r="L6920" s="15">
        <v>5.57</v>
      </c>
      <c r="M6920" s="15">
        <v>-0.218</v>
      </c>
      <c r="N6920" s="15">
        <v>222</v>
      </c>
      <c r="O6920" s="15">
        <v>8</v>
      </c>
      <c r="P6920" s="15">
        <v>8.5164000000000004E-2</v>
      </c>
      <c r="Q6920" s="16">
        <v>1.9500000000000001E-9</v>
      </c>
      <c r="R6920" s="15">
        <v>-5.1900000000000002E-2</v>
      </c>
      <c r="S6920" s="15">
        <v>0.95857099999999995</v>
      </c>
    </row>
    <row r="6921" spans="3:19">
      <c r="C6921" s="15" t="s">
        <v>5647</v>
      </c>
      <c r="D6921" s="15">
        <v>11</v>
      </c>
      <c r="E6921" s="15">
        <v>93144171</v>
      </c>
      <c r="F6921" s="15">
        <v>93197964</v>
      </c>
      <c r="G6921" s="15">
        <v>0.1037</v>
      </c>
      <c r="H6921" s="15" t="s">
        <v>17880</v>
      </c>
      <c r="I6921" s="15">
        <v>2.67</v>
      </c>
      <c r="J6921" s="15" t="s">
        <v>14766</v>
      </c>
      <c r="K6921" s="15">
        <v>5.0134999999999999E-2</v>
      </c>
      <c r="L6921" s="15">
        <v>-5.38</v>
      </c>
      <c r="M6921" s="15">
        <v>0.19500000000000001</v>
      </c>
      <c r="N6921" s="15">
        <v>438</v>
      </c>
      <c r="O6921" s="15">
        <v>3</v>
      </c>
      <c r="P6921" s="15">
        <v>5.1299999999999998E-2</v>
      </c>
      <c r="Q6921" s="16">
        <v>3.1700000000000001E-6</v>
      </c>
      <c r="R6921" s="15">
        <v>-5.1610000000000003E-2</v>
      </c>
      <c r="S6921" s="15">
        <v>0.95883700000000005</v>
      </c>
    </row>
    <row r="6922" spans="3:19">
      <c r="C6922" s="15" t="s">
        <v>5087</v>
      </c>
      <c r="D6922" s="15">
        <v>19</v>
      </c>
      <c r="E6922" s="15">
        <v>38304161</v>
      </c>
      <c r="F6922" s="15">
        <v>38305009</v>
      </c>
      <c r="G6922" s="15">
        <v>0.1313</v>
      </c>
      <c r="H6922" s="15" t="s">
        <v>17957</v>
      </c>
      <c r="I6922" s="15">
        <v>-2.9</v>
      </c>
      <c r="J6922" s="15" t="s">
        <v>10531</v>
      </c>
      <c r="K6922" s="15">
        <v>0.11600000000000001</v>
      </c>
      <c r="L6922" s="15">
        <v>-7.5</v>
      </c>
      <c r="M6922" s="15">
        <v>-0.17100000000000001</v>
      </c>
      <c r="N6922" s="15">
        <v>350</v>
      </c>
      <c r="O6922" s="15">
        <v>2</v>
      </c>
      <c r="P6922" s="15">
        <v>0.13019</v>
      </c>
      <c r="Q6922" s="16">
        <v>7.6900000000000006E-14</v>
      </c>
      <c r="R6922" s="15">
        <v>5.1929999999999997E-2</v>
      </c>
      <c r="S6922" s="15">
        <v>0.95899999999999996</v>
      </c>
    </row>
    <row r="6923" spans="3:19">
      <c r="C6923" s="15" t="s">
        <v>7587</v>
      </c>
      <c r="D6923" s="15">
        <v>1</v>
      </c>
      <c r="E6923" s="15">
        <v>181033425</v>
      </c>
      <c r="F6923" s="15">
        <v>181061938</v>
      </c>
      <c r="G6923" s="15">
        <v>0.1439</v>
      </c>
      <c r="H6923" s="15" t="s">
        <v>19751</v>
      </c>
      <c r="I6923" s="15">
        <v>-3.67</v>
      </c>
      <c r="J6923" s="15" t="s">
        <v>1721</v>
      </c>
      <c r="K6923" s="15">
        <v>8.0799999999999997E-2</v>
      </c>
      <c r="L6923" s="15">
        <v>6.06</v>
      </c>
      <c r="M6923" s="15">
        <v>5.6000000000000001E-2</v>
      </c>
      <c r="N6923" s="15">
        <v>477</v>
      </c>
      <c r="O6923" s="15">
        <v>16</v>
      </c>
      <c r="P6923" s="15">
        <v>9.11E-2</v>
      </c>
      <c r="Q6923" s="16">
        <v>5.1999999999999996E-10</v>
      </c>
      <c r="R6923" s="15">
        <v>5.1189999999999999E-2</v>
      </c>
      <c r="S6923" s="15">
        <v>0.95899999999999996</v>
      </c>
    </row>
    <row r="6924" spans="3:19">
      <c r="C6924" s="15" t="s">
        <v>12101</v>
      </c>
      <c r="D6924" s="15">
        <v>1</v>
      </c>
      <c r="E6924" s="15">
        <v>212557833</v>
      </c>
      <c r="F6924" s="15">
        <v>212559731</v>
      </c>
      <c r="G6924" s="15">
        <v>0.14019999999999999</v>
      </c>
      <c r="H6924" s="15" t="s">
        <v>2719</v>
      </c>
      <c r="I6924" s="15">
        <v>-2.82</v>
      </c>
      <c r="J6924" s="15" t="s">
        <v>955</v>
      </c>
      <c r="K6924" s="15">
        <v>9.0300000000000005E-2</v>
      </c>
      <c r="L6924" s="15">
        <v>6.27</v>
      </c>
      <c r="M6924" s="15">
        <v>-0.23</v>
      </c>
      <c r="N6924" s="15">
        <v>453</v>
      </c>
      <c r="O6924" s="15">
        <v>3</v>
      </c>
      <c r="P6924" s="15">
        <v>8.5000000000000006E-2</v>
      </c>
      <c r="Q6924" s="16">
        <v>2.0200000000000001E-9</v>
      </c>
      <c r="R6924" s="15">
        <v>-5.1580000000000001E-2</v>
      </c>
      <c r="S6924" s="15">
        <v>0.95899999999999996</v>
      </c>
    </row>
    <row r="6925" spans="3:19">
      <c r="C6925" s="15" t="s">
        <v>5426</v>
      </c>
      <c r="D6925" s="15">
        <v>19</v>
      </c>
      <c r="E6925" s="15">
        <v>9751993</v>
      </c>
      <c r="F6925" s="15">
        <v>9793180</v>
      </c>
      <c r="G6925" s="15">
        <v>0.1037</v>
      </c>
      <c r="H6925" s="15" t="s">
        <v>18015</v>
      </c>
      <c r="I6925" s="15">
        <v>-2.88</v>
      </c>
      <c r="J6925" s="15" t="s">
        <v>14824</v>
      </c>
      <c r="K6925" s="15">
        <v>4.4200000000000003E-2</v>
      </c>
      <c r="L6925" s="15">
        <v>5.3</v>
      </c>
      <c r="M6925" s="15">
        <v>-8.2000000000000003E-2</v>
      </c>
      <c r="N6925" s="15">
        <v>331</v>
      </c>
      <c r="O6925" s="15">
        <v>5</v>
      </c>
      <c r="P6925" s="15">
        <v>1.9134999999999999E-2</v>
      </c>
      <c r="Q6925" s="15">
        <v>3.3600000000000001E-3</v>
      </c>
      <c r="R6925" s="15">
        <v>-5.1740000000000001E-2</v>
      </c>
      <c r="S6925" s="15">
        <v>0.95899999999999996</v>
      </c>
    </row>
    <row r="6926" spans="3:19">
      <c r="C6926" s="15" t="s">
        <v>6641</v>
      </c>
      <c r="D6926" s="15">
        <v>10</v>
      </c>
      <c r="E6926" s="15">
        <v>58269058</v>
      </c>
      <c r="F6926" s="15">
        <v>58289586</v>
      </c>
      <c r="G6926" s="15">
        <v>0.26069999999999999</v>
      </c>
      <c r="H6926" s="15" t="s">
        <v>19332</v>
      </c>
      <c r="I6926" s="15">
        <v>-3.3</v>
      </c>
      <c r="J6926" s="15" t="s">
        <v>14840</v>
      </c>
      <c r="K6926" s="15">
        <v>0.185811</v>
      </c>
      <c r="L6926" s="15">
        <v>-8.8800000000000008</v>
      </c>
      <c r="M6926" s="15">
        <v>-0.105</v>
      </c>
      <c r="N6926" s="15">
        <v>407</v>
      </c>
      <c r="O6926" s="15">
        <v>11</v>
      </c>
      <c r="P6926" s="15">
        <v>0.17399999999999999</v>
      </c>
      <c r="Q6926" s="16">
        <v>2.3499999999999998E-18</v>
      </c>
      <c r="R6926" s="15">
        <v>-5.0319999999999997E-2</v>
      </c>
      <c r="S6926" s="15">
        <v>0.95987</v>
      </c>
    </row>
    <row r="6927" spans="3:19">
      <c r="C6927" s="15" t="s">
        <v>14838</v>
      </c>
      <c r="D6927" s="15">
        <v>1</v>
      </c>
      <c r="E6927" s="15">
        <v>146064699</v>
      </c>
      <c r="F6927" s="15">
        <v>146144804</v>
      </c>
      <c r="G6927" s="15">
        <v>0.57989999999999997</v>
      </c>
      <c r="H6927" s="15" t="s">
        <v>18917</v>
      </c>
      <c r="I6927" s="15">
        <v>-1.79</v>
      </c>
      <c r="J6927" s="15" t="s">
        <v>10172</v>
      </c>
      <c r="K6927" s="15">
        <v>0.35099999999999998</v>
      </c>
      <c r="L6927" s="15">
        <v>11.78</v>
      </c>
      <c r="M6927" s="15">
        <v>-0.21299999999999999</v>
      </c>
      <c r="N6927" s="15">
        <v>92</v>
      </c>
      <c r="O6927" s="15">
        <v>4</v>
      </c>
      <c r="P6927" s="15">
        <v>0.34599999999999997</v>
      </c>
      <c r="Q6927" s="16">
        <v>1.7400000000000001E-38</v>
      </c>
      <c r="R6927" s="15">
        <v>4.9840000000000002E-2</v>
      </c>
      <c r="S6927" s="15">
        <v>0.96</v>
      </c>
    </row>
    <row r="6928" spans="3:19">
      <c r="C6928" s="15" t="s">
        <v>7366</v>
      </c>
      <c r="D6928" s="15">
        <v>3</v>
      </c>
      <c r="E6928" s="15">
        <v>47495640</v>
      </c>
      <c r="F6928" s="15">
        <v>47513761</v>
      </c>
      <c r="G6928" s="15">
        <v>0.151</v>
      </c>
      <c r="H6928" s="15" t="s">
        <v>19752</v>
      </c>
      <c r="I6928" s="15">
        <v>-2.52</v>
      </c>
      <c r="J6928" s="15" t="s">
        <v>13136</v>
      </c>
      <c r="K6928" s="15">
        <v>3.6799999999999999E-2</v>
      </c>
      <c r="L6928" s="15">
        <v>4.5999999999999996</v>
      </c>
      <c r="M6928" s="15">
        <v>-0.70899999999999996</v>
      </c>
      <c r="N6928" s="15">
        <v>145</v>
      </c>
      <c r="O6928" s="15">
        <v>3</v>
      </c>
      <c r="P6928" s="15">
        <v>3.8100000000000002E-2</v>
      </c>
      <c r="Q6928" s="16">
        <v>5.49E-5</v>
      </c>
      <c r="R6928" s="15">
        <v>-4.9713E-2</v>
      </c>
      <c r="S6928" s="15">
        <v>0.96</v>
      </c>
    </row>
    <row r="6929" spans="3:19">
      <c r="C6929" s="15" t="s">
        <v>6051</v>
      </c>
      <c r="D6929" s="15">
        <v>16</v>
      </c>
      <c r="E6929" s="15">
        <v>29679008</v>
      </c>
      <c r="F6929" s="15">
        <v>29698699</v>
      </c>
      <c r="G6929" s="15">
        <v>0.1515</v>
      </c>
      <c r="H6929" s="15" t="s">
        <v>18668</v>
      </c>
      <c r="I6929" s="15">
        <v>3.16</v>
      </c>
      <c r="J6929" s="15" t="s">
        <v>13868</v>
      </c>
      <c r="K6929" s="15">
        <v>5.9961E-2</v>
      </c>
      <c r="L6929" s="15">
        <v>-5.52</v>
      </c>
      <c r="M6929" s="15">
        <v>0.05</v>
      </c>
      <c r="N6929" s="15">
        <v>172</v>
      </c>
      <c r="O6929" s="15">
        <v>3</v>
      </c>
      <c r="P6929" s="15">
        <v>5.5199999999999999E-2</v>
      </c>
      <c r="Q6929" s="16">
        <v>1.37E-6</v>
      </c>
      <c r="R6929" s="15">
        <v>5.0459999999999998E-2</v>
      </c>
      <c r="S6929" s="15">
        <v>0.96</v>
      </c>
    </row>
    <row r="6930" spans="3:19">
      <c r="C6930" s="15" t="s">
        <v>3370</v>
      </c>
      <c r="D6930" s="15">
        <v>16</v>
      </c>
      <c r="E6930" s="15">
        <v>21796106</v>
      </c>
      <c r="F6930" s="15">
        <v>21820410</v>
      </c>
      <c r="G6930" s="15">
        <v>0.2361</v>
      </c>
      <c r="H6930" s="15" t="s">
        <v>18654</v>
      </c>
      <c r="I6930" s="15">
        <v>2.17</v>
      </c>
      <c r="J6930" s="15" t="s">
        <v>669</v>
      </c>
      <c r="K6930" s="15">
        <v>8.5408999999999999E-2</v>
      </c>
      <c r="L6930" s="15">
        <v>-6.48</v>
      </c>
      <c r="M6930" s="15">
        <v>-1.0649999999999999</v>
      </c>
      <c r="N6930" s="15">
        <v>139</v>
      </c>
      <c r="O6930" s="15">
        <v>18</v>
      </c>
      <c r="P6930" s="15">
        <v>0.13</v>
      </c>
      <c r="Q6930" s="16">
        <v>8.0299999999999996E-14</v>
      </c>
      <c r="R6930" s="15">
        <v>5.0070000000000003E-2</v>
      </c>
      <c r="S6930" s="15">
        <v>0.96</v>
      </c>
    </row>
    <row r="6931" spans="3:19">
      <c r="C6931" s="15" t="s">
        <v>6474</v>
      </c>
      <c r="D6931" s="15">
        <v>16</v>
      </c>
      <c r="E6931" s="15">
        <v>25236001</v>
      </c>
      <c r="F6931" s="15">
        <v>25257931</v>
      </c>
      <c r="G6931" s="15">
        <v>0.1196</v>
      </c>
      <c r="H6931" s="15" t="s">
        <v>18239</v>
      </c>
      <c r="I6931" s="15">
        <v>-2.4700000000000002</v>
      </c>
      <c r="J6931" s="15" t="s">
        <v>15977</v>
      </c>
      <c r="K6931" s="15">
        <v>8.6568999999999993E-2</v>
      </c>
      <c r="L6931" s="15">
        <v>6.32</v>
      </c>
      <c r="M6931" s="15">
        <v>7.0000000000000001E-3</v>
      </c>
      <c r="N6931" s="15">
        <v>416</v>
      </c>
      <c r="O6931" s="15">
        <v>2</v>
      </c>
      <c r="P6931" s="15">
        <v>8.4000000000000005E-2</v>
      </c>
      <c r="Q6931" s="16">
        <v>2.5300000000000002E-9</v>
      </c>
      <c r="R6931" s="15">
        <v>5.0110000000000002E-2</v>
      </c>
      <c r="S6931" s="15">
        <v>0.96</v>
      </c>
    </row>
    <row r="6932" spans="3:19">
      <c r="C6932" s="15" t="s">
        <v>7121</v>
      </c>
      <c r="D6932" s="15">
        <v>6</v>
      </c>
      <c r="E6932" s="15">
        <v>5102593</v>
      </c>
      <c r="F6932" s="15">
        <v>5260939</v>
      </c>
      <c r="G6932" s="15">
        <v>0.18990000000000001</v>
      </c>
      <c r="H6932" s="15" t="s">
        <v>18860</v>
      </c>
      <c r="I6932" s="15">
        <v>-4.09</v>
      </c>
      <c r="J6932" s="15" t="s">
        <v>1117</v>
      </c>
      <c r="K6932" s="15">
        <v>8.5050000000000001E-2</v>
      </c>
      <c r="L6932" s="15">
        <v>-5.96</v>
      </c>
      <c r="M6932" s="15">
        <v>-4.5999999999999999E-2</v>
      </c>
      <c r="N6932" s="15">
        <v>724</v>
      </c>
      <c r="O6932" s="15">
        <v>6</v>
      </c>
      <c r="P6932" s="15">
        <v>7.3768E-2</v>
      </c>
      <c r="Q6932" s="16">
        <v>2.3899999999999999E-8</v>
      </c>
      <c r="R6932" s="15">
        <v>5.015E-2</v>
      </c>
      <c r="S6932" s="15">
        <v>0.96000200000000002</v>
      </c>
    </row>
    <row r="6933" spans="3:19">
      <c r="C6933" s="15" t="s">
        <v>6793</v>
      </c>
      <c r="D6933" s="15">
        <v>15</v>
      </c>
      <c r="E6933" s="15">
        <v>82543203</v>
      </c>
      <c r="F6933" s="15">
        <v>82648861</v>
      </c>
      <c r="G6933" s="15">
        <v>8.0799999999999997E-2</v>
      </c>
      <c r="H6933" s="15" t="s">
        <v>2849</v>
      </c>
      <c r="I6933" s="15">
        <v>-2.82</v>
      </c>
      <c r="J6933" s="15" t="s">
        <v>15592</v>
      </c>
      <c r="K6933" s="15">
        <v>4.8008000000000002E-2</v>
      </c>
      <c r="L6933" s="15">
        <v>-4.8</v>
      </c>
      <c r="M6933" s="15">
        <v>-0.57999999999999996</v>
      </c>
      <c r="N6933" s="15">
        <v>326</v>
      </c>
      <c r="O6933" s="15">
        <v>14</v>
      </c>
      <c r="P6933" s="15">
        <v>5.3925000000000001E-2</v>
      </c>
      <c r="Q6933" s="16">
        <v>1.79E-6</v>
      </c>
      <c r="R6933" s="15">
        <v>-0.05</v>
      </c>
      <c r="S6933" s="15">
        <v>0.96015799999999996</v>
      </c>
    </row>
    <row r="6934" spans="3:19">
      <c r="C6934" s="15" t="s">
        <v>5927</v>
      </c>
      <c r="D6934" s="15">
        <v>12</v>
      </c>
      <c r="E6934" s="15">
        <v>47734367</v>
      </c>
      <c r="F6934" s="15">
        <v>47771040</v>
      </c>
      <c r="G6934" s="15">
        <v>0.19520000000000001</v>
      </c>
      <c r="H6934" s="15" t="s">
        <v>2814</v>
      </c>
      <c r="I6934" s="15">
        <v>3.25</v>
      </c>
      <c r="J6934" s="15" t="s">
        <v>13512</v>
      </c>
      <c r="K6934" s="15">
        <v>0.141182</v>
      </c>
      <c r="L6934" s="15">
        <v>7.63</v>
      </c>
      <c r="M6934" s="15">
        <v>-0.246</v>
      </c>
      <c r="N6934" s="15">
        <v>537</v>
      </c>
      <c r="O6934" s="15">
        <v>4</v>
      </c>
      <c r="P6934" s="15">
        <v>0.135294</v>
      </c>
      <c r="Q6934" s="16">
        <v>2.3699999999999999E-14</v>
      </c>
      <c r="R6934" s="15">
        <v>-4.9880000000000001E-2</v>
      </c>
      <c r="S6934" s="15">
        <v>0.96021999999999996</v>
      </c>
    </row>
    <row r="6935" spans="3:19">
      <c r="C6935" s="15" t="s">
        <v>3816</v>
      </c>
      <c r="D6935" s="15">
        <v>17</v>
      </c>
      <c r="E6935" s="15">
        <v>44070735</v>
      </c>
      <c r="F6935" s="15">
        <v>44076344</v>
      </c>
      <c r="G6935" s="15">
        <v>0.1774</v>
      </c>
      <c r="H6935" s="15" t="s">
        <v>18321</v>
      </c>
      <c r="I6935" s="15">
        <v>2.5990000000000002</v>
      </c>
      <c r="J6935" s="15" t="s">
        <v>653</v>
      </c>
      <c r="K6935" s="15">
        <v>7.7753000000000003E-2</v>
      </c>
      <c r="L6935" s="15">
        <v>7.13</v>
      </c>
      <c r="M6935" s="15">
        <v>-0.27700000000000002</v>
      </c>
      <c r="N6935" s="15">
        <v>352</v>
      </c>
      <c r="O6935" s="15">
        <v>15</v>
      </c>
      <c r="P6935" s="15">
        <v>0.125</v>
      </c>
      <c r="Q6935" s="16">
        <v>2.5099999999999999E-13</v>
      </c>
      <c r="R6935" s="15">
        <v>4.9500000000000002E-2</v>
      </c>
      <c r="S6935" s="15">
        <v>0.96054099999999998</v>
      </c>
    </row>
    <row r="6936" spans="3:19">
      <c r="C6936" s="15" t="s">
        <v>16115</v>
      </c>
      <c r="D6936" s="15">
        <v>22</v>
      </c>
      <c r="E6936" s="15">
        <v>35717872</v>
      </c>
      <c r="F6936" s="15">
        <v>35729483</v>
      </c>
      <c r="G6936" s="15">
        <v>0.115</v>
      </c>
      <c r="H6936" s="15" t="s">
        <v>18050</v>
      </c>
      <c r="I6936" s="15">
        <v>-3.02</v>
      </c>
      <c r="J6936" s="15" t="s">
        <v>12744</v>
      </c>
      <c r="K6936" s="15">
        <v>5.4330000000000003E-2</v>
      </c>
      <c r="L6936" s="15">
        <v>-5.66</v>
      </c>
      <c r="M6936" s="15">
        <v>-0.57399999999999995</v>
      </c>
      <c r="N6936" s="15">
        <v>453</v>
      </c>
      <c r="O6936" s="15">
        <v>19</v>
      </c>
      <c r="P6936" s="15">
        <v>6.3841999999999996E-2</v>
      </c>
      <c r="Q6936" s="16">
        <v>2.0800000000000001E-7</v>
      </c>
      <c r="R6936" s="15">
        <v>-4.9059999999999999E-2</v>
      </c>
      <c r="S6936" s="15">
        <v>0.96087</v>
      </c>
    </row>
    <row r="6937" spans="3:19">
      <c r="C6937" s="15" t="s">
        <v>11583</v>
      </c>
      <c r="D6937" s="15">
        <v>17</v>
      </c>
      <c r="E6937" s="15">
        <v>68189884</v>
      </c>
      <c r="F6937" s="15">
        <v>68192802</v>
      </c>
      <c r="G6937" s="15">
        <v>0.4582</v>
      </c>
      <c r="H6937" s="15" t="s">
        <v>18692</v>
      </c>
      <c r="I6937" s="15">
        <v>-2.9409999999999998</v>
      </c>
      <c r="J6937" s="15" t="s">
        <v>11584</v>
      </c>
      <c r="K6937" s="15">
        <v>8.0478999999999995E-2</v>
      </c>
      <c r="L6937" s="15">
        <v>6.81</v>
      </c>
      <c r="M6937" s="15">
        <v>1.2290000000000001</v>
      </c>
      <c r="N6937" s="15">
        <v>332</v>
      </c>
      <c r="O6937" s="15">
        <v>34</v>
      </c>
      <c r="P6937" s="15">
        <v>0.28799999999999998</v>
      </c>
      <c r="Q6937" s="16">
        <v>4.02E-31</v>
      </c>
      <c r="R6937" s="15">
        <v>-4.9000000000000002E-2</v>
      </c>
      <c r="S6937" s="15">
        <v>0.96094199999999996</v>
      </c>
    </row>
    <row r="6938" spans="3:19">
      <c r="C6938" s="15" t="s">
        <v>13205</v>
      </c>
      <c r="D6938" s="15">
        <v>8</v>
      </c>
      <c r="E6938" s="15">
        <v>102204502</v>
      </c>
      <c r="F6938" s="15">
        <v>102239118</v>
      </c>
      <c r="G6938" s="15">
        <v>9.9199999999999997E-2</v>
      </c>
      <c r="H6938" s="15" t="s">
        <v>19753</v>
      </c>
      <c r="I6938" s="15">
        <v>-3.29</v>
      </c>
      <c r="J6938" s="15" t="s">
        <v>13207</v>
      </c>
      <c r="K6938" s="15">
        <v>3.1800000000000001E-3</v>
      </c>
      <c r="L6938" s="15">
        <v>4.12</v>
      </c>
      <c r="M6938" s="15">
        <v>2.9000000000000001E-2</v>
      </c>
      <c r="N6938" s="15">
        <v>504</v>
      </c>
      <c r="O6938" s="15">
        <v>6</v>
      </c>
      <c r="P6938" s="15">
        <v>1.0269999999999999E-3</v>
      </c>
      <c r="Q6938" s="15">
        <v>0.23599999999999999</v>
      </c>
      <c r="R6938" s="15">
        <v>-4.8899999999999999E-2</v>
      </c>
      <c r="S6938" s="15">
        <v>0.96097100000000002</v>
      </c>
    </row>
    <row r="6939" spans="3:19">
      <c r="C6939" s="15" t="s">
        <v>3820</v>
      </c>
      <c r="D6939" s="15">
        <v>1</v>
      </c>
      <c r="E6939" s="15">
        <v>19215664</v>
      </c>
      <c r="F6939" s="15">
        <v>19251538</v>
      </c>
      <c r="G6939" s="15">
        <v>0.27229999999999999</v>
      </c>
      <c r="H6939" s="15" t="s">
        <v>18434</v>
      </c>
      <c r="I6939" s="15">
        <v>-2.54</v>
      </c>
      <c r="J6939" s="15" t="s">
        <v>9101</v>
      </c>
      <c r="K6939" s="15">
        <v>0.14699999999999999</v>
      </c>
      <c r="L6939" s="15">
        <v>8.42</v>
      </c>
      <c r="M6939" s="15">
        <v>-0.378</v>
      </c>
      <c r="N6939" s="15">
        <v>525</v>
      </c>
      <c r="O6939" s="15">
        <v>4</v>
      </c>
      <c r="P6939" s="15">
        <v>0.22600000000000001</v>
      </c>
      <c r="Q6939" s="16">
        <v>6.2000000000000001E-24</v>
      </c>
      <c r="R6939" s="15">
        <v>4.8280000000000003E-2</v>
      </c>
      <c r="S6939" s="15">
        <v>0.96099999999999997</v>
      </c>
    </row>
    <row r="6940" spans="3:19">
      <c r="C6940" s="15" t="s">
        <v>7957</v>
      </c>
      <c r="D6940" s="15">
        <v>3</v>
      </c>
      <c r="E6940" s="15">
        <v>39411054</v>
      </c>
      <c r="F6940" s="15">
        <v>39411206</v>
      </c>
      <c r="G6940" s="15">
        <v>6.8000000000000005E-2</v>
      </c>
      <c r="H6940" s="15" t="s">
        <v>18179</v>
      </c>
      <c r="I6940" s="15">
        <v>-3.27</v>
      </c>
      <c r="J6940" s="15" t="s">
        <v>15746</v>
      </c>
      <c r="K6940" s="15">
        <v>3.6900000000000002E-2</v>
      </c>
      <c r="L6940" s="15">
        <v>4.93</v>
      </c>
      <c r="M6940" s="15">
        <v>0.39400000000000002</v>
      </c>
      <c r="N6940" s="15">
        <v>415</v>
      </c>
      <c r="O6940" s="15">
        <v>13</v>
      </c>
      <c r="P6940" s="15">
        <v>3.7100000000000001E-2</v>
      </c>
      <c r="Q6940" s="16">
        <v>6.7399999999999998E-5</v>
      </c>
      <c r="R6940" s="15">
        <v>-4.9161000000000003E-2</v>
      </c>
      <c r="S6940" s="15">
        <v>0.96099999999999997</v>
      </c>
    </row>
    <row r="6941" spans="3:19">
      <c r="C6941" s="15" t="s">
        <v>4796</v>
      </c>
      <c r="D6941" s="15">
        <v>19</v>
      </c>
      <c r="E6941" s="15">
        <v>19900913</v>
      </c>
      <c r="F6941" s="15">
        <v>19935575</v>
      </c>
      <c r="G6941" s="15">
        <v>0.1018</v>
      </c>
      <c r="H6941" s="15" t="s">
        <v>18920</v>
      </c>
      <c r="I6941" s="15">
        <v>2.4500000000000002</v>
      </c>
      <c r="J6941" s="15" t="s">
        <v>13416</v>
      </c>
      <c r="K6941" s="15">
        <v>4.5100000000000001E-2</v>
      </c>
      <c r="L6941" s="15">
        <v>5.25</v>
      </c>
      <c r="M6941" s="15">
        <v>0.17799999999999999</v>
      </c>
      <c r="N6941" s="15">
        <v>285</v>
      </c>
      <c r="O6941" s="15">
        <v>20</v>
      </c>
      <c r="P6941" s="15">
        <v>4.7349000000000002E-2</v>
      </c>
      <c r="Q6941" s="16">
        <v>7.4100000000000002E-6</v>
      </c>
      <c r="R6941" s="15">
        <v>-4.9169999999999998E-2</v>
      </c>
      <c r="S6941" s="15">
        <v>0.96099999999999997</v>
      </c>
    </row>
    <row r="6942" spans="3:19">
      <c r="C6942" s="15" t="s">
        <v>5282</v>
      </c>
      <c r="D6942" s="15">
        <v>9</v>
      </c>
      <c r="E6942" s="15">
        <v>100473113</v>
      </c>
      <c r="F6942" s="15">
        <v>100577636</v>
      </c>
      <c r="G6942" s="15">
        <v>0.121</v>
      </c>
      <c r="H6942" s="15" t="s">
        <v>19754</v>
      </c>
      <c r="I6942" s="15">
        <v>-2.44</v>
      </c>
      <c r="J6942" s="15" t="s">
        <v>11283</v>
      </c>
      <c r="K6942" s="15">
        <v>4.8447999999999998E-2</v>
      </c>
      <c r="L6942" s="15">
        <v>-5.3</v>
      </c>
      <c r="M6942" s="15">
        <v>-0.66</v>
      </c>
      <c r="N6942" s="15">
        <v>389</v>
      </c>
      <c r="O6942" s="15">
        <v>12</v>
      </c>
      <c r="P6942" s="15">
        <v>5.0939999999999999E-2</v>
      </c>
      <c r="Q6942" s="16">
        <v>3.41E-6</v>
      </c>
      <c r="R6942" s="15">
        <v>4.8660000000000002E-2</v>
      </c>
      <c r="S6942" s="15">
        <v>0.96118999999999999</v>
      </c>
    </row>
    <row r="6943" spans="3:19">
      <c r="C6943" s="15" t="s">
        <v>11346</v>
      </c>
      <c r="D6943" s="15">
        <v>7</v>
      </c>
      <c r="E6943" s="15">
        <v>65840212</v>
      </c>
      <c r="F6943" s="15">
        <v>65840596</v>
      </c>
      <c r="G6943" s="15">
        <v>7.17E-2</v>
      </c>
      <c r="H6943" s="15" t="s">
        <v>9741</v>
      </c>
      <c r="I6943" s="15">
        <v>2.7</v>
      </c>
      <c r="J6943" s="15" t="s">
        <v>1278</v>
      </c>
      <c r="K6943" s="15">
        <v>3.3799999999999997E-2</v>
      </c>
      <c r="L6943" s="15">
        <v>4.59</v>
      </c>
      <c r="M6943" s="15">
        <v>-7.0999999999999994E-2</v>
      </c>
      <c r="N6943" s="15">
        <v>191</v>
      </c>
      <c r="O6943" s="15">
        <v>4</v>
      </c>
      <c r="P6943" s="15">
        <v>3.2199999999999999E-2</v>
      </c>
      <c r="Q6943" s="15">
        <v>1.9599999999999999E-4</v>
      </c>
      <c r="R6943" s="15">
        <v>4.8429E-2</v>
      </c>
      <c r="S6943" s="15">
        <v>0.96137399999999995</v>
      </c>
    </row>
    <row r="6944" spans="3:19">
      <c r="C6944" s="15" t="s">
        <v>5884</v>
      </c>
      <c r="D6944" s="15">
        <v>19</v>
      </c>
      <c r="E6944" s="15">
        <v>9604680</v>
      </c>
      <c r="F6944" s="15">
        <v>9621399</v>
      </c>
      <c r="G6944" s="15">
        <v>8.2400000000000001E-2</v>
      </c>
      <c r="H6944" s="15" t="s">
        <v>18015</v>
      </c>
      <c r="I6944" s="15">
        <v>-2.88</v>
      </c>
      <c r="J6944" s="15" t="s">
        <v>14518</v>
      </c>
      <c r="K6944" s="15">
        <v>8.2100000000000006E-2</v>
      </c>
      <c r="L6944" s="15">
        <v>-5.9</v>
      </c>
      <c r="M6944" s="15">
        <v>-2.1999999999999999E-2</v>
      </c>
      <c r="N6944" s="15">
        <v>348</v>
      </c>
      <c r="O6944" s="15">
        <v>3</v>
      </c>
      <c r="P6944" s="15">
        <v>7.5788999999999995E-2</v>
      </c>
      <c r="Q6944" s="16">
        <v>1.5300000000000001E-8</v>
      </c>
      <c r="R6944" s="15">
        <v>4.7500000000000001E-2</v>
      </c>
      <c r="S6944" s="15">
        <v>0.96199999999999997</v>
      </c>
    </row>
    <row r="6945" spans="3:19">
      <c r="C6945" s="15" t="s">
        <v>4914</v>
      </c>
      <c r="D6945" s="15">
        <v>12</v>
      </c>
      <c r="E6945" s="15">
        <v>42238447</v>
      </c>
      <c r="F6945" s="15">
        <v>42448623</v>
      </c>
      <c r="G6945" s="15">
        <v>0.1207</v>
      </c>
      <c r="H6945" s="15" t="s">
        <v>18154</v>
      </c>
      <c r="I6945" s="15">
        <v>-3.08</v>
      </c>
      <c r="J6945" s="15" t="s">
        <v>12357</v>
      </c>
      <c r="K6945" s="15">
        <v>4.3318000000000002E-2</v>
      </c>
      <c r="L6945" s="15">
        <v>5.77</v>
      </c>
      <c r="M6945" s="15">
        <v>0.42</v>
      </c>
      <c r="N6945" s="15">
        <v>517</v>
      </c>
      <c r="O6945" s="15">
        <v>6</v>
      </c>
      <c r="P6945" s="15">
        <v>5.6536999999999997E-2</v>
      </c>
      <c r="Q6945" s="16">
        <v>1.02E-6</v>
      </c>
      <c r="R6945" s="15">
        <v>4.7629999999999999E-2</v>
      </c>
      <c r="S6945" s="15">
        <v>0.96201000000000003</v>
      </c>
    </row>
    <row r="6946" spans="3:19">
      <c r="C6946" s="15" t="s">
        <v>4546</v>
      </c>
      <c r="D6946" s="15">
        <v>21</v>
      </c>
      <c r="E6946" s="15">
        <v>13843133</v>
      </c>
      <c r="F6946" s="15">
        <v>13848364</v>
      </c>
      <c r="G6946" s="15">
        <v>0.12189999999999999</v>
      </c>
      <c r="H6946" s="15" t="s">
        <v>18192</v>
      </c>
      <c r="I6946" s="15">
        <v>-2.99</v>
      </c>
      <c r="J6946" s="15" t="s">
        <v>12482</v>
      </c>
      <c r="K6946" s="15">
        <v>-2.5300000000000001E-3</v>
      </c>
      <c r="L6946" s="15">
        <v>-3.83</v>
      </c>
      <c r="M6946" s="15">
        <v>1.175</v>
      </c>
      <c r="N6946" s="15">
        <v>213</v>
      </c>
      <c r="O6946" s="15">
        <v>24</v>
      </c>
      <c r="P6946" s="15">
        <v>4.4949999999999997E-2</v>
      </c>
      <c r="Q6946" s="16">
        <v>1.24E-5</v>
      </c>
      <c r="R6946" s="15">
        <v>-4.7500000000000001E-2</v>
      </c>
      <c r="S6946" s="15">
        <v>0.96214</v>
      </c>
    </row>
    <row r="6947" spans="3:19">
      <c r="C6947" s="15" t="s">
        <v>8711</v>
      </c>
      <c r="D6947" s="15">
        <v>19</v>
      </c>
      <c r="E6947" s="15">
        <v>24162370</v>
      </c>
      <c r="F6947" s="15">
        <v>24163425</v>
      </c>
      <c r="G6947" s="15">
        <v>8.5800000000000001E-2</v>
      </c>
      <c r="H6947" s="15" t="s">
        <v>18097</v>
      </c>
      <c r="I6947" s="15">
        <v>-3.16</v>
      </c>
      <c r="J6947" s="15" t="s">
        <v>8713</v>
      </c>
      <c r="K6947" s="15">
        <v>1.04E-2</v>
      </c>
      <c r="L6947" s="15">
        <v>-4.1900000000000004</v>
      </c>
      <c r="M6947" s="15">
        <v>-0.76700000000000002</v>
      </c>
      <c r="N6947" s="15">
        <v>130</v>
      </c>
      <c r="O6947" s="15">
        <v>7</v>
      </c>
      <c r="P6947" s="15">
        <v>2.8278999999999999E-2</v>
      </c>
      <c r="Q6947" s="15">
        <v>4.5600000000000003E-4</v>
      </c>
      <c r="R6947" s="15">
        <v>-4.6179999999999999E-2</v>
      </c>
      <c r="S6947" s="15">
        <v>0.96299999999999997</v>
      </c>
    </row>
    <row r="6948" spans="3:19">
      <c r="C6948" s="15" t="s">
        <v>7679</v>
      </c>
      <c r="D6948" s="15">
        <v>1</v>
      </c>
      <c r="E6948" s="15">
        <v>70354805</v>
      </c>
      <c r="F6948" s="15">
        <v>70385339</v>
      </c>
      <c r="G6948" s="15">
        <v>0.2127</v>
      </c>
      <c r="H6948" s="15" t="s">
        <v>18886</v>
      </c>
      <c r="I6948" s="15">
        <v>2.94</v>
      </c>
      <c r="J6948" s="15" t="s">
        <v>16907</v>
      </c>
      <c r="K6948" s="15">
        <v>5.28E-2</v>
      </c>
      <c r="L6948" s="15">
        <v>-5.49</v>
      </c>
      <c r="M6948" s="15">
        <v>-0.53700000000000003</v>
      </c>
      <c r="N6948" s="15">
        <v>415</v>
      </c>
      <c r="O6948" s="15">
        <v>11</v>
      </c>
      <c r="P6948" s="15">
        <v>6.7100000000000007E-2</v>
      </c>
      <c r="Q6948" s="16">
        <v>1.03E-7</v>
      </c>
      <c r="R6948" s="15">
        <v>4.6050000000000001E-2</v>
      </c>
      <c r="S6948" s="15">
        <v>0.96299999999999997</v>
      </c>
    </row>
    <row r="6949" spans="3:19">
      <c r="C6949" s="15" t="s">
        <v>3748</v>
      </c>
      <c r="D6949" s="15">
        <v>1</v>
      </c>
      <c r="E6949" s="15">
        <v>151159750</v>
      </c>
      <c r="F6949" s="15">
        <v>151165948</v>
      </c>
      <c r="G6949" s="15">
        <v>0.14330000000000001</v>
      </c>
      <c r="H6949" s="15" t="s">
        <v>17882</v>
      </c>
      <c r="I6949" s="15">
        <v>-3.19</v>
      </c>
      <c r="J6949" s="15" t="s">
        <v>8525</v>
      </c>
      <c r="K6949" s="15">
        <v>8.1900000000000001E-2</v>
      </c>
      <c r="L6949" s="15">
        <v>5.85</v>
      </c>
      <c r="M6949" s="15">
        <v>-6.2E-2</v>
      </c>
      <c r="N6949" s="15">
        <v>301</v>
      </c>
      <c r="O6949" s="15">
        <v>7</v>
      </c>
      <c r="P6949" s="15">
        <v>9.0899999999999995E-2</v>
      </c>
      <c r="Q6949" s="16">
        <v>5.4699999999999997E-10</v>
      </c>
      <c r="R6949" s="15">
        <v>-4.6989999999999997E-2</v>
      </c>
      <c r="S6949" s="15">
        <v>0.96299999999999997</v>
      </c>
    </row>
    <row r="6950" spans="3:19">
      <c r="C6950" s="15" t="s">
        <v>13228</v>
      </c>
      <c r="D6950" s="15">
        <v>19</v>
      </c>
      <c r="E6950" s="15">
        <v>11342776</v>
      </c>
      <c r="F6950" s="15">
        <v>11346482</v>
      </c>
      <c r="G6950" s="15">
        <v>0.1159</v>
      </c>
      <c r="H6950" s="15" t="s">
        <v>17978</v>
      </c>
      <c r="I6950" s="15">
        <v>-3.25</v>
      </c>
      <c r="J6950" s="15" t="s">
        <v>13229</v>
      </c>
      <c r="K6950" s="15">
        <v>-2E-3</v>
      </c>
      <c r="L6950" s="15">
        <v>3.44</v>
      </c>
      <c r="M6950" s="15">
        <v>-0.32700000000000001</v>
      </c>
      <c r="N6950" s="15">
        <v>376</v>
      </c>
      <c r="O6950" s="15">
        <v>29</v>
      </c>
      <c r="P6950" s="15">
        <v>6.5120000000000004E-3</v>
      </c>
      <c r="Q6950" s="15">
        <v>5.8900000000000001E-2</v>
      </c>
      <c r="R6950" s="15">
        <v>4.684E-2</v>
      </c>
      <c r="S6950" s="15">
        <v>0.96299999999999997</v>
      </c>
    </row>
    <row r="6951" spans="3:19">
      <c r="C6951" s="15" t="s">
        <v>6590</v>
      </c>
      <c r="D6951" s="15">
        <v>1</v>
      </c>
      <c r="E6951" s="15">
        <v>161037631</v>
      </c>
      <c r="F6951" s="15">
        <v>161038990</v>
      </c>
      <c r="G6951" s="15">
        <v>0.35599999999999998</v>
      </c>
      <c r="H6951" s="15" t="s">
        <v>19108</v>
      </c>
      <c r="I6951" s="15">
        <v>2.59</v>
      </c>
      <c r="J6951" s="15" t="s">
        <v>1740</v>
      </c>
      <c r="K6951" s="15">
        <v>0.188</v>
      </c>
      <c r="L6951" s="15">
        <v>9.02</v>
      </c>
      <c r="M6951" s="15">
        <v>-0.93200000000000005</v>
      </c>
      <c r="N6951" s="15">
        <v>421</v>
      </c>
      <c r="O6951" s="15">
        <v>30</v>
      </c>
      <c r="P6951" s="15">
        <v>0.223</v>
      </c>
      <c r="Q6951" s="16">
        <v>1.36E-23</v>
      </c>
      <c r="R6951" s="15">
        <v>4.6800000000000001E-2</v>
      </c>
      <c r="S6951" s="15">
        <v>0.96299999999999997</v>
      </c>
    </row>
    <row r="6952" spans="3:19">
      <c r="C6952" s="15" t="s">
        <v>4748</v>
      </c>
      <c r="D6952" s="15">
        <v>6</v>
      </c>
      <c r="E6952" s="15">
        <v>169705133</v>
      </c>
      <c r="F6952" s="15">
        <v>169724055</v>
      </c>
      <c r="G6952" s="15">
        <v>0.1007</v>
      </c>
      <c r="H6952" s="15" t="s">
        <v>2027</v>
      </c>
      <c r="I6952" s="15">
        <v>-4.6399999999999997</v>
      </c>
      <c r="J6952" s="15" t="s">
        <v>10789</v>
      </c>
      <c r="K6952" s="15">
        <v>4.1473000000000003E-2</v>
      </c>
      <c r="L6952" s="15">
        <v>5.6</v>
      </c>
      <c r="M6952" s="15">
        <v>-0.32500000000000001</v>
      </c>
      <c r="N6952" s="15">
        <v>427</v>
      </c>
      <c r="O6952" s="15">
        <v>5</v>
      </c>
      <c r="P6952" s="15">
        <v>5.5629999999999999E-2</v>
      </c>
      <c r="Q6952" s="16">
        <v>1.24E-6</v>
      </c>
      <c r="R6952" s="15">
        <v>4.5909999999999999E-2</v>
      </c>
      <c r="S6952" s="15">
        <v>0.96338400000000002</v>
      </c>
    </row>
    <row r="6953" spans="3:19">
      <c r="C6953" s="15" t="s">
        <v>17012</v>
      </c>
      <c r="D6953" s="15">
        <v>7</v>
      </c>
      <c r="E6953" s="15">
        <v>149285281</v>
      </c>
      <c r="F6953" s="15">
        <v>149297312</v>
      </c>
      <c r="G6953" s="15">
        <v>0.41639999999999999</v>
      </c>
      <c r="H6953" s="15" t="s">
        <v>18219</v>
      </c>
      <c r="I6953" s="15">
        <v>-2.77</v>
      </c>
      <c r="J6953" s="15" t="s">
        <v>17013</v>
      </c>
      <c r="K6953" s="15">
        <v>6.3500000000000001E-2</v>
      </c>
      <c r="L6953" s="15">
        <v>6.35</v>
      </c>
      <c r="M6953" s="15">
        <v>-0.436</v>
      </c>
      <c r="N6953" s="15">
        <v>377</v>
      </c>
      <c r="O6953" s="15">
        <v>10</v>
      </c>
      <c r="P6953" s="15">
        <v>0.21</v>
      </c>
      <c r="Q6953" s="16">
        <v>3.61E-22</v>
      </c>
      <c r="R6953" s="15">
        <v>-4.5635000000000002E-2</v>
      </c>
      <c r="S6953" s="15">
        <v>0.96360100000000004</v>
      </c>
    </row>
    <row r="6954" spans="3:19">
      <c r="C6954" s="15" t="s">
        <v>6576</v>
      </c>
      <c r="D6954" s="15">
        <v>2</v>
      </c>
      <c r="E6954" s="15">
        <v>216498189</v>
      </c>
      <c r="F6954" s="15">
        <v>216579180</v>
      </c>
      <c r="G6954" s="15">
        <v>0.10639999999999999</v>
      </c>
      <c r="H6954" s="15" t="s">
        <v>18938</v>
      </c>
      <c r="I6954" s="15">
        <v>3.02</v>
      </c>
      <c r="J6954" s="15" t="s">
        <v>15742</v>
      </c>
      <c r="K6954" s="15">
        <v>6.6500000000000004E-2</v>
      </c>
      <c r="L6954" s="15">
        <v>-5.24</v>
      </c>
      <c r="M6954" s="15">
        <v>4.2000000000000003E-2</v>
      </c>
      <c r="N6954" s="15">
        <v>553</v>
      </c>
      <c r="O6954" s="15">
        <v>4</v>
      </c>
      <c r="P6954" s="15">
        <v>5.5244000000000001E-2</v>
      </c>
      <c r="Q6954" s="16">
        <v>1.3400000000000001E-6</v>
      </c>
      <c r="R6954" s="15">
        <v>-4.5609999999999998E-2</v>
      </c>
      <c r="S6954" s="15">
        <v>0.96362000000000003</v>
      </c>
    </row>
    <row r="6955" spans="3:19">
      <c r="C6955" s="15" t="s">
        <v>5229</v>
      </c>
      <c r="D6955" s="15">
        <v>21</v>
      </c>
      <c r="E6955" s="15">
        <v>44768580</v>
      </c>
      <c r="F6955" s="15">
        <v>44802019</v>
      </c>
      <c r="G6955" s="15">
        <v>0.20319999999999999</v>
      </c>
      <c r="H6955" s="15" t="s">
        <v>470</v>
      </c>
      <c r="I6955" s="15">
        <v>3.84</v>
      </c>
      <c r="J6955" s="15" t="s">
        <v>1073</v>
      </c>
      <c r="K6955" s="15">
        <v>8.3000000000000004E-2</v>
      </c>
      <c r="L6955" s="15">
        <v>-6.35</v>
      </c>
      <c r="M6955" s="15">
        <v>8.4000000000000005E-2</v>
      </c>
      <c r="N6955" s="15">
        <v>551</v>
      </c>
      <c r="O6955" s="15">
        <v>6</v>
      </c>
      <c r="P6955" s="15">
        <v>6.3750000000000001E-2</v>
      </c>
      <c r="Q6955" s="16">
        <v>2.1199999999999999E-7</v>
      </c>
      <c r="R6955" s="15">
        <v>4.5499999999999999E-2</v>
      </c>
      <c r="S6955" s="15">
        <v>0.96369000000000005</v>
      </c>
    </row>
    <row r="6956" spans="3:19">
      <c r="C6956" s="15" t="s">
        <v>16472</v>
      </c>
      <c r="D6956" s="15">
        <v>1</v>
      </c>
      <c r="E6956" s="15">
        <v>162373203</v>
      </c>
      <c r="F6956" s="15">
        <v>162376870</v>
      </c>
      <c r="G6956" s="15">
        <v>7.2300000000000003E-2</v>
      </c>
      <c r="H6956" s="15" t="s">
        <v>18529</v>
      </c>
      <c r="I6956" s="15">
        <v>3.06</v>
      </c>
      <c r="J6956" s="15" t="s">
        <v>16473</v>
      </c>
      <c r="K6956" s="15">
        <v>-2.32E-3</v>
      </c>
      <c r="L6956" s="15">
        <v>-3.27</v>
      </c>
      <c r="M6956" s="15">
        <v>-8.1000000000000003E-2</v>
      </c>
      <c r="N6956" s="15">
        <v>592</v>
      </c>
      <c r="O6956" s="15">
        <v>3</v>
      </c>
      <c r="P6956" s="15">
        <v>-6.0099999999999997E-4</v>
      </c>
      <c r="Q6956" s="15">
        <v>0.38300000000000001</v>
      </c>
      <c r="R6956" s="15">
        <v>-4.4769999999999997E-2</v>
      </c>
      <c r="S6956" s="15">
        <v>0.96399999999999997</v>
      </c>
    </row>
    <row r="6957" spans="3:19">
      <c r="C6957" s="15" t="s">
        <v>17592</v>
      </c>
      <c r="D6957" s="15">
        <v>19</v>
      </c>
      <c r="E6957" s="15">
        <v>48255675</v>
      </c>
      <c r="F6957" s="15">
        <v>48258199</v>
      </c>
      <c r="G6957" s="15">
        <v>0.1032</v>
      </c>
      <c r="H6957" s="15" t="s">
        <v>18402</v>
      </c>
      <c r="I6957" s="15">
        <v>2.83</v>
      </c>
      <c r="J6957" s="15" t="s">
        <v>17593</v>
      </c>
      <c r="K6957" s="15">
        <v>6.0999999999999999E-2</v>
      </c>
      <c r="L6957" s="15">
        <v>-5.2</v>
      </c>
      <c r="M6957" s="15">
        <v>7.3999999999999996E-2</v>
      </c>
      <c r="N6957" s="15">
        <v>501</v>
      </c>
      <c r="O6957" s="15">
        <v>3</v>
      </c>
      <c r="P6957" s="15">
        <v>4.6473E-2</v>
      </c>
      <c r="Q6957" s="16">
        <v>8.9500000000000007E-6</v>
      </c>
      <c r="R6957" s="15">
        <v>4.5589999999999999E-2</v>
      </c>
      <c r="S6957" s="15">
        <v>0.96399999999999997</v>
      </c>
    </row>
    <row r="6958" spans="3:19">
      <c r="C6958" s="15" t="s">
        <v>4625</v>
      </c>
      <c r="D6958" s="15">
        <v>3</v>
      </c>
      <c r="E6958" s="15">
        <v>52681156</v>
      </c>
      <c r="F6958" s="15">
        <v>52694487</v>
      </c>
      <c r="G6958" s="15">
        <v>9.3799999999999994E-2</v>
      </c>
      <c r="H6958" s="15" t="s">
        <v>2260</v>
      </c>
      <c r="I6958" s="15">
        <v>3.06</v>
      </c>
      <c r="J6958" s="15" t="s">
        <v>451</v>
      </c>
      <c r="K6958" s="15">
        <v>5.9400000000000001E-2</v>
      </c>
      <c r="L6958" s="15">
        <v>-5.68</v>
      </c>
      <c r="M6958" s="15">
        <v>0.59199999999999997</v>
      </c>
      <c r="N6958" s="15">
        <v>377</v>
      </c>
      <c r="O6958" s="15">
        <v>20</v>
      </c>
      <c r="P6958" s="15">
        <v>5.04E-2</v>
      </c>
      <c r="Q6958" s="16">
        <v>3.8399999999999997E-6</v>
      </c>
      <c r="R6958" s="15">
        <v>-4.5553000000000003E-2</v>
      </c>
      <c r="S6958" s="15">
        <v>0.96399999999999997</v>
      </c>
    </row>
    <row r="6959" spans="3:19">
      <c r="C6959" s="15" t="s">
        <v>6056</v>
      </c>
      <c r="D6959" s="15">
        <v>3</v>
      </c>
      <c r="E6959" s="15">
        <v>48256350</v>
      </c>
      <c r="F6959" s="15">
        <v>48256586</v>
      </c>
      <c r="G6959" s="15">
        <v>0.4269</v>
      </c>
      <c r="H6959" s="15" t="s">
        <v>18946</v>
      </c>
      <c r="I6959" s="15">
        <v>2.12</v>
      </c>
      <c r="J6959" s="15" t="s">
        <v>14450</v>
      </c>
      <c r="K6959" s="15">
        <v>0.40200000000000002</v>
      </c>
      <c r="L6959" s="15">
        <v>12.97</v>
      </c>
      <c r="M6959" s="15">
        <v>-6.4000000000000001E-2</v>
      </c>
      <c r="N6959" s="15">
        <v>235</v>
      </c>
      <c r="O6959" s="15">
        <v>8</v>
      </c>
      <c r="P6959" s="15">
        <v>0.46400000000000002</v>
      </c>
      <c r="Q6959" s="16">
        <v>1.8199999999999998E-55</v>
      </c>
      <c r="R6959" s="15">
        <v>-4.4976000000000002E-2</v>
      </c>
      <c r="S6959" s="15">
        <v>0.96399999999999997</v>
      </c>
    </row>
    <row r="6960" spans="3:19">
      <c r="C6960" s="15" t="s">
        <v>5485</v>
      </c>
      <c r="D6960" s="15">
        <v>22</v>
      </c>
      <c r="E6960" s="15">
        <v>37697004</v>
      </c>
      <c r="F6960" s="15">
        <v>37776556</v>
      </c>
      <c r="G6960" s="15">
        <v>0.30109999999999998</v>
      </c>
      <c r="H6960" s="15" t="s">
        <v>342</v>
      </c>
      <c r="I6960" s="15">
        <v>3.56</v>
      </c>
      <c r="J6960" s="15" t="s">
        <v>1376</v>
      </c>
      <c r="K6960" s="15">
        <v>0.18068999999999999</v>
      </c>
      <c r="L6960" s="15">
        <v>-8.7899999999999991</v>
      </c>
      <c r="M6960" s="15">
        <v>0.32600000000000001</v>
      </c>
      <c r="N6960" s="15">
        <v>495</v>
      </c>
      <c r="O6960" s="15">
        <v>7</v>
      </c>
      <c r="P6960" s="15">
        <v>0.18767700000000001</v>
      </c>
      <c r="Q6960" s="16">
        <v>9.1199999999999994E-20</v>
      </c>
      <c r="R6960" s="15">
        <v>-4.4909999999999999E-2</v>
      </c>
      <c r="S6960" s="15">
        <v>0.96418000000000004</v>
      </c>
    </row>
    <row r="6961" spans="3:19">
      <c r="C6961" s="15" t="s">
        <v>5392</v>
      </c>
      <c r="D6961" s="15">
        <v>6</v>
      </c>
      <c r="E6961" s="15">
        <v>79233718</v>
      </c>
      <c r="F6961" s="15">
        <v>79236797</v>
      </c>
      <c r="G6961" s="15">
        <v>0.26500000000000001</v>
      </c>
      <c r="H6961" s="15" t="s">
        <v>18712</v>
      </c>
      <c r="I6961" s="15">
        <v>-2.75</v>
      </c>
      <c r="J6961" s="15" t="s">
        <v>14431</v>
      </c>
      <c r="K6961" s="15">
        <v>0.10509599999999999</v>
      </c>
      <c r="L6961" s="15">
        <v>6.82</v>
      </c>
      <c r="M6961" s="15">
        <v>-1.7999999999999999E-2</v>
      </c>
      <c r="N6961" s="15">
        <v>401</v>
      </c>
      <c r="O6961" s="15">
        <v>7</v>
      </c>
      <c r="P6961" s="15">
        <v>9.6065999999999999E-2</v>
      </c>
      <c r="Q6961" s="16">
        <v>1.7399999999999999E-10</v>
      </c>
      <c r="R6961" s="15">
        <v>-4.4830000000000002E-2</v>
      </c>
      <c r="S6961" s="15">
        <v>0.96424299999999996</v>
      </c>
    </row>
    <row r="6962" spans="3:19">
      <c r="C6962" s="15" t="s">
        <v>17456</v>
      </c>
      <c r="D6962" s="15">
        <v>14</v>
      </c>
      <c r="E6962" s="15">
        <v>103696353</v>
      </c>
      <c r="F6962" s="15">
        <v>103697163</v>
      </c>
      <c r="G6962" s="15">
        <v>0.24940000000000001</v>
      </c>
      <c r="H6962" s="15" t="s">
        <v>18745</v>
      </c>
      <c r="I6962" s="15">
        <v>2.82</v>
      </c>
      <c r="J6962" s="15" t="s">
        <v>1341</v>
      </c>
      <c r="K6962" s="15">
        <v>0.217255</v>
      </c>
      <c r="L6962" s="15">
        <v>9.41</v>
      </c>
      <c r="M6962" s="15">
        <v>-8.7999999999999995E-2</v>
      </c>
      <c r="N6962" s="15">
        <v>338</v>
      </c>
      <c r="O6962" s="15">
        <v>6</v>
      </c>
      <c r="P6962" s="15">
        <v>0.22669300000000001</v>
      </c>
      <c r="Q6962" s="16">
        <v>5.1200000000000002E-24</v>
      </c>
      <c r="R6962" s="15">
        <v>-4.4729999999999999E-2</v>
      </c>
      <c r="S6962" s="15">
        <v>0.96431999999999995</v>
      </c>
    </row>
    <row r="6963" spans="3:19">
      <c r="C6963" s="15" t="s">
        <v>9492</v>
      </c>
      <c r="D6963" s="15">
        <v>17</v>
      </c>
      <c r="E6963" s="15">
        <v>19904302</v>
      </c>
      <c r="F6963" s="15">
        <v>19978343</v>
      </c>
      <c r="G6963" s="15">
        <v>7.3099999999999998E-2</v>
      </c>
      <c r="H6963" s="15" t="s">
        <v>18001</v>
      </c>
      <c r="I6963" s="15">
        <v>-3.2149999999999999</v>
      </c>
      <c r="J6963" s="15" t="s">
        <v>9494</v>
      </c>
      <c r="K6963" s="15">
        <v>1.4669E-2</v>
      </c>
      <c r="L6963" s="15">
        <v>3.65</v>
      </c>
      <c r="M6963" s="15">
        <v>0.184</v>
      </c>
      <c r="N6963" s="15">
        <v>285</v>
      </c>
      <c r="O6963" s="15">
        <v>4</v>
      </c>
      <c r="P6963" s="16">
        <v>-8.0000000000000004E-4</v>
      </c>
      <c r="Q6963" s="15">
        <v>0.40899999999999997</v>
      </c>
      <c r="R6963" s="15">
        <v>4.4600000000000001E-2</v>
      </c>
      <c r="S6963" s="15">
        <v>0.96438800000000002</v>
      </c>
    </row>
    <row r="6964" spans="3:19">
      <c r="C6964" s="15" t="s">
        <v>14438</v>
      </c>
      <c r="D6964" s="15">
        <v>12</v>
      </c>
      <c r="E6964" s="15">
        <v>54162065</v>
      </c>
      <c r="F6964" s="15">
        <v>54164452</v>
      </c>
      <c r="G6964" s="15">
        <v>0.16520000000000001</v>
      </c>
      <c r="H6964" s="15" t="s">
        <v>18066</v>
      </c>
      <c r="I6964" s="15">
        <v>2.77</v>
      </c>
      <c r="J6964" s="15" t="s">
        <v>14439</v>
      </c>
      <c r="K6964" s="15">
        <v>4.3219E-2</v>
      </c>
      <c r="L6964" s="15">
        <v>-6.07</v>
      </c>
      <c r="M6964" s="15">
        <v>-0.19900000000000001</v>
      </c>
      <c r="N6964" s="15">
        <v>433</v>
      </c>
      <c r="O6964" s="15">
        <v>5</v>
      </c>
      <c r="P6964" s="15">
        <v>6.8892999999999996E-2</v>
      </c>
      <c r="Q6964" s="16">
        <v>6.9199999999999998E-8</v>
      </c>
      <c r="R6964" s="15">
        <v>4.4560000000000002E-2</v>
      </c>
      <c r="S6964" s="15">
        <v>0.96445999999999998</v>
      </c>
    </row>
    <row r="6965" spans="3:19">
      <c r="C6965" s="15" t="s">
        <v>5164</v>
      </c>
      <c r="D6965" s="15">
        <v>6</v>
      </c>
      <c r="E6965" s="15">
        <v>31142439</v>
      </c>
      <c r="F6965" s="15">
        <v>31158238</v>
      </c>
      <c r="G6965" s="15">
        <v>0.53849999999999998</v>
      </c>
      <c r="H6965" s="15" t="s">
        <v>17988</v>
      </c>
      <c r="I6965" s="15">
        <v>-2.9</v>
      </c>
      <c r="J6965" s="15" t="s">
        <v>1984</v>
      </c>
      <c r="K6965" s="15">
        <v>0.40024799999999999</v>
      </c>
      <c r="L6965" s="15">
        <v>12.65</v>
      </c>
      <c r="M6965" s="15">
        <v>0.40400000000000003</v>
      </c>
      <c r="N6965" s="15">
        <v>160</v>
      </c>
      <c r="O6965" s="15">
        <v>9</v>
      </c>
      <c r="P6965" s="15">
        <v>0.41676000000000002</v>
      </c>
      <c r="Q6965" s="16">
        <v>2.7900000000000001E-48</v>
      </c>
      <c r="R6965" s="15">
        <v>4.3900000000000002E-2</v>
      </c>
      <c r="S6965" s="15">
        <v>0.96496999999999999</v>
      </c>
    </row>
    <row r="6966" spans="3:19">
      <c r="C6966" s="15" t="s">
        <v>11324</v>
      </c>
      <c r="D6966" s="15">
        <v>7</v>
      </c>
      <c r="E6966" s="15">
        <v>42901272</v>
      </c>
      <c r="F6966" s="15">
        <v>42902639</v>
      </c>
      <c r="G6966" s="15">
        <v>9.2899999999999996E-2</v>
      </c>
      <c r="H6966" s="15" t="s">
        <v>19755</v>
      </c>
      <c r="I6966" s="15">
        <v>2.46</v>
      </c>
      <c r="J6966" s="15" t="s">
        <v>1120</v>
      </c>
      <c r="K6966" s="15">
        <v>7.3499999999999996E-2</v>
      </c>
      <c r="L6966" s="15">
        <v>-6.26</v>
      </c>
      <c r="M6966" s="15">
        <v>2E-3</v>
      </c>
      <c r="N6966" s="15">
        <v>447</v>
      </c>
      <c r="O6966" s="15">
        <v>4</v>
      </c>
      <c r="P6966" s="15">
        <v>7.8100000000000003E-2</v>
      </c>
      <c r="Q6966" s="16">
        <v>9.2599999999999999E-9</v>
      </c>
      <c r="R6966" s="15">
        <v>-4.3901000000000003E-2</v>
      </c>
      <c r="S6966" s="15">
        <v>0.96498399999999995</v>
      </c>
    </row>
    <row r="6967" spans="3:19">
      <c r="C6967" s="15" t="s">
        <v>6701</v>
      </c>
      <c r="D6967" s="15">
        <v>1</v>
      </c>
      <c r="E6967" s="15">
        <v>109712255</v>
      </c>
      <c r="F6967" s="15">
        <v>109775428</v>
      </c>
      <c r="G6967" s="15">
        <v>0.40189999999999998</v>
      </c>
      <c r="H6967" s="15" t="s">
        <v>18268</v>
      </c>
      <c r="I6967" s="15">
        <v>-3.15</v>
      </c>
      <c r="J6967" s="15" t="s">
        <v>16993</v>
      </c>
      <c r="K6967" s="15">
        <v>0.25600000000000001</v>
      </c>
      <c r="L6967" s="15">
        <v>-10.11</v>
      </c>
      <c r="M6967" s="15">
        <v>3.5000000000000003E-2</v>
      </c>
      <c r="N6967" s="15">
        <v>454</v>
      </c>
      <c r="O6967" s="15">
        <v>26</v>
      </c>
      <c r="P6967" s="15">
        <v>0.26300000000000001</v>
      </c>
      <c r="Q6967" s="16">
        <v>4.1000000000000002E-28</v>
      </c>
      <c r="R6967" s="15">
        <v>4.4130000000000003E-2</v>
      </c>
      <c r="S6967" s="15">
        <v>0.96499999999999997</v>
      </c>
    </row>
    <row r="6968" spans="3:19">
      <c r="C6968" s="15" t="s">
        <v>7523</v>
      </c>
      <c r="D6968" s="15">
        <v>6</v>
      </c>
      <c r="E6968" s="15">
        <v>53794497</v>
      </c>
      <c r="F6968" s="15">
        <v>53924121</v>
      </c>
      <c r="G6968" s="15">
        <v>8.4400000000000003E-2</v>
      </c>
      <c r="H6968" s="15" t="s">
        <v>2766</v>
      </c>
      <c r="I6968" s="15">
        <v>-3.12</v>
      </c>
      <c r="J6968" s="15" t="s">
        <v>16847</v>
      </c>
      <c r="K6968" s="15">
        <v>1.4108000000000001E-2</v>
      </c>
      <c r="L6968" s="15">
        <v>-4.37</v>
      </c>
      <c r="M6968" s="15">
        <v>0</v>
      </c>
      <c r="N6968" s="15">
        <v>579</v>
      </c>
      <c r="O6968" s="15">
        <v>4</v>
      </c>
      <c r="P6968" s="15">
        <v>8.5349999999999992E-3</v>
      </c>
      <c r="Q6968" s="15">
        <v>3.6600000000000001E-2</v>
      </c>
      <c r="R6968" s="15">
        <v>-4.3369999999999999E-2</v>
      </c>
      <c r="S6968" s="15">
        <v>0.96540899999999996</v>
      </c>
    </row>
    <row r="6969" spans="3:19">
      <c r="C6969" s="15" t="s">
        <v>12160</v>
      </c>
      <c r="D6969" s="15">
        <v>9</v>
      </c>
      <c r="E6969" s="15">
        <v>3824127</v>
      </c>
      <c r="F6969" s="15">
        <v>4348392</v>
      </c>
      <c r="G6969" s="15">
        <v>0.13669999999999999</v>
      </c>
      <c r="H6969" s="15" t="s">
        <v>18896</v>
      </c>
      <c r="I6969" s="15">
        <v>-3.81</v>
      </c>
      <c r="J6969" s="15" t="s">
        <v>12161</v>
      </c>
      <c r="K6969" s="15">
        <v>3.359E-3</v>
      </c>
      <c r="L6969" s="15">
        <v>-4.0999999999999996</v>
      </c>
      <c r="M6969" s="15">
        <v>0.3</v>
      </c>
      <c r="N6969" s="15">
        <v>1049</v>
      </c>
      <c r="O6969" s="15">
        <v>3</v>
      </c>
      <c r="P6969" s="15">
        <v>7.1000000000000004E-3</v>
      </c>
      <c r="Q6969" s="15">
        <v>5.1200000000000002E-2</v>
      </c>
      <c r="R6969" s="15">
        <v>4.3290000000000002E-2</v>
      </c>
      <c r="S6969" s="15">
        <v>0.96547000000000005</v>
      </c>
    </row>
    <row r="6970" spans="3:19">
      <c r="C6970" s="15" t="s">
        <v>17710</v>
      </c>
      <c r="D6970" s="15">
        <v>15</v>
      </c>
      <c r="E6970" s="15">
        <v>45631148</v>
      </c>
      <c r="F6970" s="15">
        <v>45691294</v>
      </c>
      <c r="G6970" s="15">
        <v>0.13750000000000001</v>
      </c>
      <c r="H6970" s="15" t="s">
        <v>19342</v>
      </c>
      <c r="I6970" s="15">
        <v>-2.5499999999999998</v>
      </c>
      <c r="J6970" s="15" t="s">
        <v>17711</v>
      </c>
      <c r="K6970" s="15">
        <v>3.109E-2</v>
      </c>
      <c r="L6970" s="15">
        <v>4.82</v>
      </c>
      <c r="M6970" s="15">
        <v>-0.35699999999999998</v>
      </c>
      <c r="N6970" s="15">
        <v>377</v>
      </c>
      <c r="O6970" s="15">
        <v>15</v>
      </c>
      <c r="P6970" s="15">
        <v>6.0669000000000001E-2</v>
      </c>
      <c r="Q6970" s="16">
        <v>4.1399999999999997E-7</v>
      </c>
      <c r="R6970" s="15">
        <v>-4.2999999999999997E-2</v>
      </c>
      <c r="S6970" s="15">
        <v>0.96568299999999996</v>
      </c>
    </row>
    <row r="6971" spans="3:19">
      <c r="C6971" s="15" t="s">
        <v>5573</v>
      </c>
      <c r="D6971" s="15">
        <v>12</v>
      </c>
      <c r="E6971" s="15">
        <v>109448656</v>
      </c>
      <c r="F6971" s="15">
        <v>109477401</v>
      </c>
      <c r="G6971" s="15">
        <v>0.26050000000000001</v>
      </c>
      <c r="H6971" s="15" t="s">
        <v>2826</v>
      </c>
      <c r="I6971" s="15">
        <v>-4.04</v>
      </c>
      <c r="J6971" s="15" t="s">
        <v>11637</v>
      </c>
      <c r="K6971" s="15">
        <v>5.3337000000000002E-2</v>
      </c>
      <c r="L6971" s="15">
        <v>-5.95</v>
      </c>
      <c r="M6971" s="15">
        <v>-0.35799999999999998</v>
      </c>
      <c r="N6971" s="15">
        <v>415</v>
      </c>
      <c r="O6971" s="15">
        <v>49</v>
      </c>
      <c r="P6971" s="15">
        <v>0.14239599999999999</v>
      </c>
      <c r="Q6971" s="16">
        <v>4.5500000000000002E-15</v>
      </c>
      <c r="R6971" s="15">
        <v>-4.2779999999999999E-2</v>
      </c>
      <c r="S6971" s="15">
        <v>0.96587000000000001</v>
      </c>
    </row>
    <row r="6972" spans="3:19">
      <c r="C6972" s="15" t="s">
        <v>9777</v>
      </c>
      <c r="D6972" s="15">
        <v>10</v>
      </c>
      <c r="E6972" s="15">
        <v>38137337</v>
      </c>
      <c r="F6972" s="15">
        <v>38144399</v>
      </c>
      <c r="G6972" s="15">
        <v>0.28149999999999997</v>
      </c>
      <c r="H6972" s="15" t="s">
        <v>18436</v>
      </c>
      <c r="I6972" s="15">
        <v>-2.92</v>
      </c>
      <c r="J6972" s="15" t="s">
        <v>9779</v>
      </c>
      <c r="K6972" s="15">
        <v>0.11468399999999999</v>
      </c>
      <c r="L6972" s="15">
        <v>-7.27</v>
      </c>
      <c r="M6972" s="15">
        <v>-0.76600000000000001</v>
      </c>
      <c r="N6972" s="15">
        <v>212</v>
      </c>
      <c r="O6972" s="15">
        <v>16</v>
      </c>
      <c r="P6972" s="15">
        <v>0.11799999999999999</v>
      </c>
      <c r="Q6972" s="16">
        <v>1.33E-12</v>
      </c>
      <c r="R6972" s="15">
        <v>-4.2729999999999997E-2</v>
      </c>
      <c r="S6972" s="15">
        <v>0.96592</v>
      </c>
    </row>
    <row r="6973" spans="3:19">
      <c r="C6973" s="15" t="s">
        <v>5101</v>
      </c>
      <c r="D6973" s="15">
        <v>1</v>
      </c>
      <c r="E6973" s="15">
        <v>67701466</v>
      </c>
      <c r="F6973" s="15">
        <v>67833467</v>
      </c>
      <c r="G6973" s="15">
        <v>8.9499999999999996E-2</v>
      </c>
      <c r="H6973" s="15" t="s">
        <v>2162</v>
      </c>
      <c r="I6973" s="15">
        <v>-2.91</v>
      </c>
      <c r="J6973" s="15" t="s">
        <v>12617</v>
      </c>
      <c r="K6973" s="15">
        <v>3.7999999999999999E-2</v>
      </c>
      <c r="L6973" s="15">
        <v>4.74</v>
      </c>
      <c r="M6973" s="15">
        <v>0.315</v>
      </c>
      <c r="N6973" s="15">
        <v>614</v>
      </c>
      <c r="O6973" s="15">
        <v>3</v>
      </c>
      <c r="P6973" s="15">
        <v>4.7500000000000001E-2</v>
      </c>
      <c r="Q6973" s="16">
        <v>7.2099999999999996E-6</v>
      </c>
      <c r="R6973" s="15">
        <v>-4.2610000000000002E-2</v>
      </c>
      <c r="S6973" s="15">
        <v>0.96599999999999997</v>
      </c>
    </row>
    <row r="6974" spans="3:19">
      <c r="C6974" s="15" t="s">
        <v>3908</v>
      </c>
      <c r="D6974" s="15">
        <v>5</v>
      </c>
      <c r="E6974" s="15">
        <v>138610967</v>
      </c>
      <c r="F6974" s="15">
        <v>138935034</v>
      </c>
      <c r="G6974" s="15">
        <v>8.1100000000000005E-2</v>
      </c>
      <c r="H6974" s="15" t="s">
        <v>19517</v>
      </c>
      <c r="I6974" s="15">
        <v>-2.61</v>
      </c>
      <c r="J6974" s="15" t="s">
        <v>450</v>
      </c>
      <c r="K6974" s="15">
        <v>5.0299999999999997E-2</v>
      </c>
      <c r="L6974" s="15">
        <v>-6.11</v>
      </c>
      <c r="M6974" s="15">
        <v>-0.21099999999999999</v>
      </c>
      <c r="N6974" s="15">
        <v>373</v>
      </c>
      <c r="O6974" s="15">
        <v>9</v>
      </c>
      <c r="P6974" s="15">
        <v>6.3841999999999996E-2</v>
      </c>
      <c r="Q6974" s="16">
        <v>2.0800000000000001E-7</v>
      </c>
      <c r="R6974" s="15">
        <v>-4.2450000000000002E-2</v>
      </c>
      <c r="S6974" s="15">
        <v>0.96613800000000005</v>
      </c>
    </row>
    <row r="6975" spans="3:19">
      <c r="C6975" s="15" t="s">
        <v>7942</v>
      </c>
      <c r="D6975" s="15">
        <v>7</v>
      </c>
      <c r="E6975" s="15">
        <v>50444128</v>
      </c>
      <c r="F6975" s="15">
        <v>50450390</v>
      </c>
      <c r="G6975" s="15">
        <v>0.57840000000000003</v>
      </c>
      <c r="H6975" s="15" t="s">
        <v>18813</v>
      </c>
      <c r="I6975" s="15">
        <v>3.41</v>
      </c>
      <c r="J6975" s="15" t="s">
        <v>14562</v>
      </c>
      <c r="K6975" s="15">
        <v>0.41099999999999998</v>
      </c>
      <c r="L6975" s="15">
        <v>13.16</v>
      </c>
      <c r="M6975" s="15">
        <v>-0.36199999999999999</v>
      </c>
      <c r="N6975" s="15">
        <v>483</v>
      </c>
      <c r="O6975" s="15">
        <v>6</v>
      </c>
      <c r="P6975" s="15">
        <v>0.48699999999999999</v>
      </c>
      <c r="Q6975" s="16">
        <v>2.3400000000000001E-59</v>
      </c>
      <c r="R6975" s="15">
        <v>4.2319000000000002E-2</v>
      </c>
      <c r="S6975" s="15">
        <v>0.96624399999999999</v>
      </c>
    </row>
    <row r="6976" spans="3:19">
      <c r="C6976" s="15" t="s">
        <v>6893</v>
      </c>
      <c r="D6976" s="15">
        <v>6</v>
      </c>
      <c r="E6976" s="15">
        <v>166929504</v>
      </c>
      <c r="F6976" s="15">
        <v>166957184</v>
      </c>
      <c r="G6976" s="15">
        <v>0.12690000000000001</v>
      </c>
      <c r="H6976" s="15" t="s">
        <v>19756</v>
      </c>
      <c r="I6976" s="15">
        <v>3.32</v>
      </c>
      <c r="J6976" s="15" t="s">
        <v>13296</v>
      </c>
      <c r="K6976" s="15">
        <v>3.4044999999999999E-2</v>
      </c>
      <c r="L6976" s="15">
        <v>4.5199999999999996</v>
      </c>
      <c r="M6976" s="15">
        <v>-0.14799999999999999</v>
      </c>
      <c r="N6976" s="15">
        <v>680</v>
      </c>
      <c r="O6976" s="15">
        <v>3</v>
      </c>
      <c r="P6976" s="15">
        <v>3.8903E-2</v>
      </c>
      <c r="Q6976" s="16">
        <v>4.5899999999999998E-5</v>
      </c>
      <c r="R6976" s="15">
        <v>4.2259999999999999E-2</v>
      </c>
      <c r="S6976" s="15">
        <v>0.96628800000000004</v>
      </c>
    </row>
    <row r="6977" spans="3:19">
      <c r="C6977" s="15" t="s">
        <v>3854</v>
      </c>
      <c r="D6977" s="15">
        <v>2</v>
      </c>
      <c r="E6977" s="15">
        <v>42797225</v>
      </c>
      <c r="F6977" s="15">
        <v>42798712</v>
      </c>
      <c r="G6977" s="15">
        <v>0.1376</v>
      </c>
      <c r="H6977" s="15" t="s">
        <v>2152</v>
      </c>
      <c r="I6977" s="15">
        <v>-3.33</v>
      </c>
      <c r="J6977" s="15" t="s">
        <v>12419</v>
      </c>
      <c r="K6977" s="15">
        <v>9.4699999999999993E-3</v>
      </c>
      <c r="L6977" s="15">
        <v>-4.97</v>
      </c>
      <c r="M6977" s="15">
        <v>-0.23899999999999999</v>
      </c>
      <c r="N6977" s="15">
        <v>440</v>
      </c>
      <c r="O6977" s="15">
        <v>19</v>
      </c>
      <c r="P6977" s="15">
        <v>5.3885000000000002E-2</v>
      </c>
      <c r="Q6977" s="16">
        <v>1.7999999999999999E-6</v>
      </c>
      <c r="R6977" s="15">
        <v>-4.2160000000000003E-2</v>
      </c>
      <c r="S6977" s="15">
        <v>0.96638000000000002</v>
      </c>
    </row>
    <row r="6978" spans="3:19">
      <c r="C6978" s="15" t="s">
        <v>9791</v>
      </c>
      <c r="D6978" s="15">
        <v>5</v>
      </c>
      <c r="E6978" s="15">
        <v>1173141</v>
      </c>
      <c r="F6978" s="15">
        <v>1178605</v>
      </c>
      <c r="G6978" s="15">
        <v>0.5635</v>
      </c>
      <c r="H6978" s="15" t="s">
        <v>19757</v>
      </c>
      <c r="I6978" s="15">
        <v>-2.2599999999999998</v>
      </c>
      <c r="J6978" s="15" t="s">
        <v>9792</v>
      </c>
      <c r="K6978" s="15">
        <v>0.40300000000000002</v>
      </c>
      <c r="L6978" s="15">
        <v>-12.66</v>
      </c>
      <c r="M6978" s="15">
        <v>-0.108</v>
      </c>
      <c r="N6978" s="15">
        <v>354</v>
      </c>
      <c r="O6978" s="15">
        <v>25</v>
      </c>
      <c r="P6978" s="15">
        <v>0.44023000000000001</v>
      </c>
      <c r="Q6978" s="16">
        <v>8.3399999999999994E-52</v>
      </c>
      <c r="R6978" s="15">
        <v>-4.1829999999999999E-2</v>
      </c>
      <c r="S6978" s="15">
        <v>0.96663100000000002</v>
      </c>
    </row>
    <row r="6979" spans="3:19">
      <c r="C6979" s="15" t="s">
        <v>6512</v>
      </c>
      <c r="D6979" s="15">
        <v>18</v>
      </c>
      <c r="E6979" s="15">
        <v>45847609</v>
      </c>
      <c r="F6979" s="15">
        <v>45967274</v>
      </c>
      <c r="G6979" s="15">
        <v>0.28079999999999999</v>
      </c>
      <c r="H6979" s="15" t="s">
        <v>19440</v>
      </c>
      <c r="I6979" s="15">
        <v>-3.47</v>
      </c>
      <c r="J6979" s="15" t="s">
        <v>14874</v>
      </c>
      <c r="K6979" s="15">
        <v>0.17171400000000001</v>
      </c>
      <c r="L6979" s="15">
        <v>8.4</v>
      </c>
      <c r="M6979" s="15">
        <v>-5.2999999999999999E-2</v>
      </c>
      <c r="N6979" s="15">
        <v>586</v>
      </c>
      <c r="O6979" s="15">
        <v>2</v>
      </c>
      <c r="P6979" s="15">
        <v>0.166375</v>
      </c>
      <c r="Q6979" s="16">
        <v>1.5799999999999999E-17</v>
      </c>
      <c r="R6979" s="15">
        <v>-4.1700000000000001E-2</v>
      </c>
      <c r="S6979" s="15">
        <v>0.96677000000000002</v>
      </c>
    </row>
    <row r="6980" spans="3:19">
      <c r="C6980" s="15" t="s">
        <v>4786</v>
      </c>
      <c r="D6980" s="15">
        <v>1</v>
      </c>
      <c r="E6980" s="15">
        <v>1751232</v>
      </c>
      <c r="F6980" s="15">
        <v>1780457</v>
      </c>
      <c r="G6980" s="15">
        <v>0.12</v>
      </c>
      <c r="H6980" s="15" t="s">
        <v>18171</v>
      </c>
      <c r="I6980" s="15">
        <v>-2.91</v>
      </c>
      <c r="J6980" s="15" t="s">
        <v>10934</v>
      </c>
      <c r="K6980" s="15">
        <v>4.1700000000000001E-2</v>
      </c>
      <c r="L6980" s="15">
        <v>-4.78</v>
      </c>
      <c r="M6980" s="15">
        <v>0.32800000000000001</v>
      </c>
      <c r="N6980" s="15">
        <v>277</v>
      </c>
      <c r="O6980" s="15">
        <v>6</v>
      </c>
      <c r="P6980" s="15">
        <v>3.1600000000000003E-2</v>
      </c>
      <c r="Q6980" s="15">
        <v>2.2499999999999999E-4</v>
      </c>
      <c r="R6980" s="15">
        <v>-4.1430000000000002E-2</v>
      </c>
      <c r="S6980" s="15">
        <v>0.96699999999999997</v>
      </c>
    </row>
    <row r="6981" spans="3:19">
      <c r="C6981" s="15" t="s">
        <v>16830</v>
      </c>
      <c r="D6981" s="15">
        <v>11</v>
      </c>
      <c r="E6981" s="15">
        <v>95145437</v>
      </c>
      <c r="F6981" s="15">
        <v>95146004</v>
      </c>
      <c r="G6981" s="15">
        <v>8.1000000000000003E-2</v>
      </c>
      <c r="H6981" s="15" t="s">
        <v>18641</v>
      </c>
      <c r="I6981" s="15">
        <v>2.97</v>
      </c>
      <c r="J6981" s="15" t="s">
        <v>16831</v>
      </c>
      <c r="K6981" s="15">
        <v>3.4928000000000001E-2</v>
      </c>
      <c r="L6981" s="15">
        <v>4.5999999999999996</v>
      </c>
      <c r="M6981" s="15">
        <v>4.4999999999999998E-2</v>
      </c>
      <c r="N6981" s="15">
        <v>494</v>
      </c>
      <c r="O6981" s="15">
        <v>13</v>
      </c>
      <c r="P6981" s="15">
        <v>1.4999999999999999E-2</v>
      </c>
      <c r="Q6981" s="15">
        <v>8.3800000000000003E-3</v>
      </c>
      <c r="R6981" s="15">
        <v>4.045E-2</v>
      </c>
      <c r="S6981" s="15">
        <v>0.96773200000000004</v>
      </c>
    </row>
    <row r="6982" spans="3:19">
      <c r="C6982" s="15" t="s">
        <v>4909</v>
      </c>
      <c r="D6982" s="15">
        <v>8</v>
      </c>
      <c r="E6982" s="15">
        <v>124998497</v>
      </c>
      <c r="F6982" s="15">
        <v>125022283</v>
      </c>
      <c r="G6982" s="15">
        <v>8.6900000000000005E-2</v>
      </c>
      <c r="H6982" s="15" t="s">
        <v>19120</v>
      </c>
      <c r="I6982" s="15">
        <v>-3</v>
      </c>
      <c r="J6982" s="15" t="s">
        <v>15996</v>
      </c>
      <c r="K6982" s="15">
        <v>1.8600000000000001E-3</v>
      </c>
      <c r="L6982" s="15">
        <v>3.71</v>
      </c>
      <c r="M6982" s="15">
        <v>-0.375</v>
      </c>
      <c r="N6982" s="15">
        <v>513</v>
      </c>
      <c r="O6982" s="15">
        <v>2</v>
      </c>
      <c r="P6982" s="15">
        <v>2.7590000000000002E-3</v>
      </c>
      <c r="Q6982" s="15">
        <v>0.14899999999999999</v>
      </c>
      <c r="R6982" s="15">
        <v>-4.02E-2</v>
      </c>
      <c r="S6982" s="15">
        <v>0.96796099999999996</v>
      </c>
    </row>
    <row r="6983" spans="3:19">
      <c r="C6983" s="15" t="s">
        <v>6901</v>
      </c>
      <c r="D6983" s="15">
        <v>15</v>
      </c>
      <c r="E6983" s="15">
        <v>42738734</v>
      </c>
      <c r="F6983" s="15">
        <v>42920809</v>
      </c>
      <c r="G6983" s="15">
        <v>4.0899999999999999E-2</v>
      </c>
      <c r="H6983" s="15" t="s">
        <v>18998</v>
      </c>
      <c r="I6983" s="15">
        <v>-2.38</v>
      </c>
      <c r="J6983" s="15" t="s">
        <v>799</v>
      </c>
      <c r="K6983" s="15">
        <v>3.3869999999999998E-3</v>
      </c>
      <c r="L6983" s="15">
        <v>-3.57</v>
      </c>
      <c r="M6983" s="15">
        <v>-0.40400000000000003</v>
      </c>
      <c r="N6983" s="15">
        <v>332</v>
      </c>
      <c r="O6983" s="15">
        <v>9</v>
      </c>
      <c r="P6983" s="15">
        <v>1.4333E-2</v>
      </c>
      <c r="Q6983" s="15">
        <v>9.7599999999999996E-3</v>
      </c>
      <c r="R6983" s="15">
        <v>-4.0099999999999997E-2</v>
      </c>
      <c r="S6983" s="15">
        <v>0.96799299999999999</v>
      </c>
    </row>
    <row r="6984" spans="3:19">
      <c r="C6984" s="15" t="s">
        <v>6346</v>
      </c>
      <c r="D6984" s="15">
        <v>20</v>
      </c>
      <c r="E6984" s="15">
        <v>35626031</v>
      </c>
      <c r="F6984" s="15">
        <v>35664759</v>
      </c>
      <c r="G6984" s="15">
        <v>0.50190000000000001</v>
      </c>
      <c r="H6984" s="15" t="s">
        <v>18298</v>
      </c>
      <c r="I6984" s="15">
        <v>2.48</v>
      </c>
      <c r="J6984" s="15" t="s">
        <v>15090</v>
      </c>
      <c r="K6984" s="15">
        <v>0.59498600000000001</v>
      </c>
      <c r="L6984" s="15">
        <v>-15.38</v>
      </c>
      <c r="M6984" s="15">
        <v>8.9999999999999993E-3</v>
      </c>
      <c r="N6984" s="15">
        <v>308</v>
      </c>
      <c r="O6984" s="15">
        <v>8</v>
      </c>
      <c r="P6984" s="15">
        <v>0.586669</v>
      </c>
      <c r="Q6984" s="16">
        <v>8.1700000000000003E-78</v>
      </c>
      <c r="R6984" s="15">
        <v>-4.0090000000000001E-2</v>
      </c>
      <c r="S6984" s="15">
        <v>0.96801999999999999</v>
      </c>
    </row>
    <row r="6985" spans="3:19">
      <c r="C6985" s="15" t="s">
        <v>7218</v>
      </c>
      <c r="D6985" s="15">
        <v>17</v>
      </c>
      <c r="E6985" s="15">
        <v>32142714</v>
      </c>
      <c r="F6985" s="15">
        <v>32253374</v>
      </c>
      <c r="G6985" s="15">
        <v>0.1166</v>
      </c>
      <c r="H6985" s="15" t="s">
        <v>18823</v>
      </c>
      <c r="I6985" s="15">
        <v>2.5510000000000002</v>
      </c>
      <c r="J6985" s="15" t="s">
        <v>10854</v>
      </c>
      <c r="K6985" s="15">
        <v>5.1110999999999997E-2</v>
      </c>
      <c r="L6985" s="15">
        <v>-5.19</v>
      </c>
      <c r="M6985" s="15">
        <v>-0.04</v>
      </c>
      <c r="N6985" s="15">
        <v>327</v>
      </c>
      <c r="O6985" s="15">
        <v>1</v>
      </c>
      <c r="P6985" s="15">
        <v>3.2300000000000002E-2</v>
      </c>
      <c r="Q6985" s="15">
        <v>1.92E-4</v>
      </c>
      <c r="R6985" s="15">
        <v>0.04</v>
      </c>
      <c r="S6985" s="15">
        <v>0.96809299999999998</v>
      </c>
    </row>
    <row r="6986" spans="3:19">
      <c r="C6986" s="15" t="s">
        <v>16470</v>
      </c>
      <c r="D6986" s="15">
        <v>15</v>
      </c>
      <c r="E6986" s="15">
        <v>85750336</v>
      </c>
      <c r="F6986" s="15">
        <v>85752901</v>
      </c>
      <c r="G6986" s="15">
        <v>0.15210000000000001</v>
      </c>
      <c r="H6986" s="15" t="s">
        <v>2850</v>
      </c>
      <c r="I6986" s="15">
        <v>4.04</v>
      </c>
      <c r="J6986" s="15" t="s">
        <v>1459</v>
      </c>
      <c r="K6986" s="15">
        <v>6.4226000000000005E-2</v>
      </c>
      <c r="L6986" s="15">
        <v>-6.04</v>
      </c>
      <c r="M6986" s="15">
        <v>0.70399999999999996</v>
      </c>
      <c r="N6986" s="15">
        <v>544</v>
      </c>
      <c r="O6986" s="15">
        <v>19</v>
      </c>
      <c r="P6986" s="15">
        <v>9.0919E-2</v>
      </c>
      <c r="Q6986" s="16">
        <v>5.4599999999999998E-10</v>
      </c>
      <c r="R6986" s="15">
        <v>3.95E-2</v>
      </c>
      <c r="S6986" s="15">
        <v>0.96850199999999997</v>
      </c>
    </row>
    <row r="6987" spans="3:19">
      <c r="C6987" s="15" t="s">
        <v>4878</v>
      </c>
      <c r="D6987" s="15">
        <v>9</v>
      </c>
      <c r="E6987" s="15">
        <v>113410686</v>
      </c>
      <c r="F6987" s="15">
        <v>113429684</v>
      </c>
      <c r="G6987" s="15">
        <v>0.1148</v>
      </c>
      <c r="H6987" s="15" t="s">
        <v>18863</v>
      </c>
      <c r="I6987" s="15">
        <v>-2.79</v>
      </c>
      <c r="J6987" s="15" t="s">
        <v>11824</v>
      </c>
      <c r="K6987" s="15">
        <v>6.5021999999999996E-2</v>
      </c>
      <c r="L6987" s="15">
        <v>-5.56</v>
      </c>
      <c r="M6987" s="15">
        <v>0.21099999999999999</v>
      </c>
      <c r="N6987" s="15">
        <v>563</v>
      </c>
      <c r="O6987" s="15">
        <v>10</v>
      </c>
      <c r="P6987" s="15">
        <v>6.037E-2</v>
      </c>
      <c r="Q6987" s="16">
        <v>4.4200000000000001E-7</v>
      </c>
      <c r="R6987" s="15">
        <v>-3.9199999999999999E-2</v>
      </c>
      <c r="S6987" s="15">
        <v>0.96872999999999998</v>
      </c>
    </row>
    <row r="6988" spans="3:19">
      <c r="C6988" s="15" t="s">
        <v>17723</v>
      </c>
      <c r="D6988" s="15">
        <v>6</v>
      </c>
      <c r="E6988" s="15">
        <v>33004178</v>
      </c>
      <c r="F6988" s="15">
        <v>33009612</v>
      </c>
      <c r="G6988" s="15">
        <v>0.1095</v>
      </c>
      <c r="H6988" s="15" t="s">
        <v>2025</v>
      </c>
      <c r="I6988" s="15">
        <v>-4.17</v>
      </c>
      <c r="J6988" s="15" t="s">
        <v>17724</v>
      </c>
      <c r="K6988" s="15">
        <v>3.3042000000000002E-2</v>
      </c>
      <c r="L6988" s="15">
        <v>4.09</v>
      </c>
      <c r="M6988" s="15">
        <v>1.3420000000000001</v>
      </c>
      <c r="N6988" s="15">
        <v>272</v>
      </c>
      <c r="O6988" s="15">
        <v>20</v>
      </c>
      <c r="P6988" s="15">
        <v>4.8759999999999998E-2</v>
      </c>
      <c r="Q6988" s="16">
        <v>5.4600000000000002E-6</v>
      </c>
      <c r="R6988" s="15">
        <v>-3.9E-2</v>
      </c>
      <c r="S6988" s="15">
        <v>0.96889000000000003</v>
      </c>
    </row>
    <row r="6989" spans="3:19">
      <c r="C6989" s="15" t="s">
        <v>12729</v>
      </c>
      <c r="D6989" s="15">
        <v>12</v>
      </c>
      <c r="E6989" s="15">
        <v>89561129</v>
      </c>
      <c r="F6989" s="15">
        <v>89594878</v>
      </c>
      <c r="G6989" s="15">
        <v>0.19320000000000001</v>
      </c>
      <c r="H6989" s="15" t="s">
        <v>19001</v>
      </c>
      <c r="I6989" s="15">
        <v>-3</v>
      </c>
      <c r="J6989" s="15" t="s">
        <v>2626</v>
      </c>
      <c r="K6989" s="15">
        <v>0.12254</v>
      </c>
      <c r="L6989" s="15">
        <v>7.31</v>
      </c>
      <c r="M6989" s="15">
        <v>0.83399999999999996</v>
      </c>
      <c r="N6989" s="15">
        <v>354</v>
      </c>
      <c r="O6989" s="15">
        <v>29</v>
      </c>
      <c r="P6989" s="15">
        <v>0.114924</v>
      </c>
      <c r="Q6989" s="16">
        <v>2.51E-12</v>
      </c>
      <c r="R6989" s="15">
        <v>-3.8769999999999999E-2</v>
      </c>
      <c r="S6989" s="15">
        <v>0.96908000000000005</v>
      </c>
    </row>
    <row r="6990" spans="3:19">
      <c r="C6990" s="15" t="s">
        <v>6082</v>
      </c>
      <c r="D6990" s="15">
        <v>7</v>
      </c>
      <c r="E6990" s="15">
        <v>27525442</v>
      </c>
      <c r="F6990" s="15">
        <v>27662995</v>
      </c>
      <c r="G6990" s="15">
        <v>0.1137</v>
      </c>
      <c r="H6990" s="15" t="s">
        <v>2160</v>
      </c>
      <c r="I6990" s="15">
        <v>4.28</v>
      </c>
      <c r="J6990" s="15" t="s">
        <v>15434</v>
      </c>
      <c r="K6990" s="15">
        <v>2.0400000000000001E-3</v>
      </c>
      <c r="L6990" s="15">
        <v>4.4000000000000004</v>
      </c>
      <c r="M6990" s="15">
        <v>0.51900000000000002</v>
      </c>
      <c r="N6990" s="15">
        <v>515</v>
      </c>
      <c r="O6990" s="15">
        <v>5</v>
      </c>
      <c r="P6990" s="15">
        <v>-1.9400000000000001E-3</v>
      </c>
      <c r="Q6990" s="15">
        <v>0.629</v>
      </c>
      <c r="R6990" s="15">
        <v>-3.8679999999999999E-2</v>
      </c>
      <c r="S6990" s="15">
        <v>0.96914599999999995</v>
      </c>
    </row>
    <row r="6991" spans="3:19">
      <c r="C6991" s="15" t="s">
        <v>3401</v>
      </c>
      <c r="D6991" s="15">
        <v>22</v>
      </c>
      <c r="E6991" s="15">
        <v>42149886</v>
      </c>
      <c r="F6991" s="15">
        <v>42155001</v>
      </c>
      <c r="G6991" s="15">
        <v>0.18</v>
      </c>
      <c r="H6991" s="15" t="s">
        <v>18226</v>
      </c>
      <c r="I6991" s="15">
        <v>3.09</v>
      </c>
      <c r="J6991" s="15" t="s">
        <v>8557</v>
      </c>
      <c r="K6991" s="15">
        <v>9.3396000000000007E-2</v>
      </c>
      <c r="L6991" s="15">
        <v>6.83</v>
      </c>
      <c r="M6991" s="15">
        <v>-0.88</v>
      </c>
      <c r="N6991" s="15">
        <v>344</v>
      </c>
      <c r="O6991" s="15">
        <v>23</v>
      </c>
      <c r="P6991" s="15">
        <v>0.120394</v>
      </c>
      <c r="Q6991" s="16">
        <v>7.2400000000000005E-13</v>
      </c>
      <c r="R6991" s="15">
        <v>-3.8350000000000002E-2</v>
      </c>
      <c r="S6991" s="15">
        <v>0.96940999999999999</v>
      </c>
    </row>
    <row r="6992" spans="3:19">
      <c r="C6992" s="15" t="s">
        <v>4269</v>
      </c>
      <c r="D6992" s="15">
        <v>22</v>
      </c>
      <c r="E6992" s="15">
        <v>21919420</v>
      </c>
      <c r="F6992" s="15">
        <v>21940657</v>
      </c>
      <c r="G6992" s="15">
        <v>7.9699999999999993E-2</v>
      </c>
      <c r="H6992" s="15" t="s">
        <v>17932</v>
      </c>
      <c r="I6992" s="15">
        <v>2.79</v>
      </c>
      <c r="J6992" s="15" t="s">
        <v>811</v>
      </c>
      <c r="K6992" s="15">
        <v>2.0566000000000001E-2</v>
      </c>
      <c r="L6992" s="15">
        <v>-4.83</v>
      </c>
      <c r="M6992" s="15">
        <v>-0.14099999999999999</v>
      </c>
      <c r="N6992" s="15">
        <v>395</v>
      </c>
      <c r="O6992" s="15">
        <v>3</v>
      </c>
      <c r="P6992" s="15">
        <v>1.7891000000000001E-2</v>
      </c>
      <c r="Q6992" s="15">
        <v>4.4200000000000003E-3</v>
      </c>
      <c r="R6992" s="15">
        <v>3.8300000000000001E-2</v>
      </c>
      <c r="S6992" s="15">
        <v>0.96945000000000003</v>
      </c>
    </row>
    <row r="6993" spans="3:19">
      <c r="C6993" s="15" t="s">
        <v>5692</v>
      </c>
      <c r="D6993" s="15">
        <v>6</v>
      </c>
      <c r="E6993" s="15">
        <v>10886831</v>
      </c>
      <c r="F6993" s="15">
        <v>10979320</v>
      </c>
      <c r="G6993" s="15">
        <v>0.17730000000000001</v>
      </c>
      <c r="H6993" s="15" t="s">
        <v>2105</v>
      </c>
      <c r="I6993" s="15">
        <v>-3.34</v>
      </c>
      <c r="J6993" s="15" t="s">
        <v>17495</v>
      </c>
      <c r="K6993" s="15">
        <v>1.4081E-2</v>
      </c>
      <c r="L6993" s="15">
        <v>5.18</v>
      </c>
      <c r="M6993" s="15">
        <v>-0.249</v>
      </c>
      <c r="N6993" s="15">
        <v>501</v>
      </c>
      <c r="O6993" s="15">
        <v>9</v>
      </c>
      <c r="P6993" s="15">
        <v>4.4004000000000001E-2</v>
      </c>
      <c r="Q6993" s="16">
        <v>1.5299999999999999E-5</v>
      </c>
      <c r="R6993" s="15">
        <v>-3.8129999999999997E-2</v>
      </c>
      <c r="S6993" s="15">
        <v>0.96958200000000005</v>
      </c>
    </row>
    <row r="6994" spans="3:19">
      <c r="C6994" s="15" t="s">
        <v>5574</v>
      </c>
      <c r="D6994" s="15">
        <v>17</v>
      </c>
      <c r="E6994" s="15">
        <v>78423697</v>
      </c>
      <c r="F6994" s="15">
        <v>78577394</v>
      </c>
      <c r="G6994" s="15">
        <v>0.14430000000000001</v>
      </c>
      <c r="H6994" s="15" t="s">
        <v>18159</v>
      </c>
      <c r="I6994" s="15">
        <v>-3.11</v>
      </c>
      <c r="J6994" s="15" t="s">
        <v>12238</v>
      </c>
      <c r="K6994" s="15">
        <v>3.6997000000000002E-2</v>
      </c>
      <c r="L6994" s="15">
        <v>-5.05</v>
      </c>
      <c r="M6994" s="15">
        <v>0.14899999999999999</v>
      </c>
      <c r="N6994" s="15">
        <v>556</v>
      </c>
      <c r="O6994" s="15">
        <v>4</v>
      </c>
      <c r="P6994" s="15">
        <v>4.4499999999999998E-2</v>
      </c>
      <c r="Q6994" s="16">
        <v>1.38E-5</v>
      </c>
      <c r="R6994" s="15">
        <v>3.8100000000000002E-2</v>
      </c>
      <c r="S6994" s="15">
        <v>0.96960299999999999</v>
      </c>
    </row>
    <row r="6995" spans="3:19">
      <c r="C6995" s="15" t="s">
        <v>7317</v>
      </c>
      <c r="D6995" s="15">
        <v>7</v>
      </c>
      <c r="E6995" s="15">
        <v>113078331</v>
      </c>
      <c r="F6995" s="15">
        <v>113087778</v>
      </c>
      <c r="G6995" s="15">
        <v>0.16450000000000001</v>
      </c>
      <c r="H6995" s="15" t="s">
        <v>19758</v>
      </c>
      <c r="I6995" s="15">
        <v>1.86</v>
      </c>
      <c r="J6995" s="15" t="s">
        <v>905</v>
      </c>
      <c r="K6995" s="15">
        <v>6.2300000000000001E-2</v>
      </c>
      <c r="L6995" s="15">
        <v>5.12</v>
      </c>
      <c r="M6995" s="15">
        <v>-0.42699999999999999</v>
      </c>
      <c r="N6995" s="15">
        <v>282</v>
      </c>
      <c r="O6995" s="15">
        <v>14</v>
      </c>
      <c r="P6995" s="15">
        <v>7.6700000000000004E-2</v>
      </c>
      <c r="Q6995" s="16">
        <v>1.26E-8</v>
      </c>
      <c r="R6995" s="15">
        <v>3.7801000000000001E-2</v>
      </c>
      <c r="S6995" s="15">
        <v>0.96984599999999999</v>
      </c>
    </row>
    <row r="6996" spans="3:19">
      <c r="C6996" s="15" t="s">
        <v>6821</v>
      </c>
      <c r="D6996" s="15">
        <v>3</v>
      </c>
      <c r="E6996" s="15">
        <v>149964904</v>
      </c>
      <c r="F6996" s="15">
        <v>150050728</v>
      </c>
      <c r="G6996" s="15">
        <v>0.1363</v>
      </c>
      <c r="H6996" s="15" t="s">
        <v>18420</v>
      </c>
      <c r="I6996" s="15">
        <v>-2.91</v>
      </c>
      <c r="J6996" s="15" t="s">
        <v>17648</v>
      </c>
      <c r="K6996" s="15">
        <v>1.6E-2</v>
      </c>
      <c r="L6996" s="15">
        <v>-5.21</v>
      </c>
      <c r="M6996" s="15">
        <v>0.56999999999999995</v>
      </c>
      <c r="N6996" s="15">
        <v>465</v>
      </c>
      <c r="O6996" s="15">
        <v>12</v>
      </c>
      <c r="P6996" s="15">
        <v>6.8400000000000002E-2</v>
      </c>
      <c r="Q6996" s="16">
        <v>7.7900000000000003E-8</v>
      </c>
      <c r="R6996" s="15">
        <v>-3.7837999999999997E-2</v>
      </c>
      <c r="S6996" s="15">
        <v>0.97</v>
      </c>
    </row>
    <row r="6997" spans="3:19">
      <c r="C6997" s="15" t="s">
        <v>3499</v>
      </c>
      <c r="D6997" s="15">
        <v>16</v>
      </c>
      <c r="E6997" s="15">
        <v>53433977</v>
      </c>
      <c r="F6997" s="15">
        <v>53491039</v>
      </c>
      <c r="G6997" s="15">
        <v>0.41639999999999999</v>
      </c>
      <c r="H6997" s="15" t="s">
        <v>454</v>
      </c>
      <c r="I6997" s="15">
        <v>-3.89</v>
      </c>
      <c r="J6997" s="15" t="s">
        <v>9168</v>
      </c>
      <c r="K6997" s="15">
        <v>0.359983</v>
      </c>
      <c r="L6997" s="15">
        <v>-12.21</v>
      </c>
      <c r="M6997" s="15">
        <v>9.9000000000000005E-2</v>
      </c>
      <c r="N6997" s="15">
        <v>406</v>
      </c>
      <c r="O6997" s="15">
        <v>6</v>
      </c>
      <c r="P6997" s="15">
        <v>0.36199999999999999</v>
      </c>
      <c r="Q6997" s="16">
        <v>1.58E-40</v>
      </c>
      <c r="R6997" s="15">
        <v>-3.73E-2</v>
      </c>
      <c r="S6997" s="15">
        <v>0.97</v>
      </c>
    </row>
    <row r="6998" spans="3:19">
      <c r="C6998" s="15" t="s">
        <v>11556</v>
      </c>
      <c r="D6998" s="15">
        <v>14</v>
      </c>
      <c r="E6998" s="15">
        <v>104724186</v>
      </c>
      <c r="F6998" s="15">
        <v>104747310</v>
      </c>
      <c r="G6998" s="15">
        <v>0.10539999999999999</v>
      </c>
      <c r="H6998" s="15" t="s">
        <v>18661</v>
      </c>
      <c r="I6998" s="15">
        <v>-2.67</v>
      </c>
      <c r="J6998" s="15" t="s">
        <v>11557</v>
      </c>
      <c r="K6998" s="15">
        <v>8.1508999999999998E-2</v>
      </c>
      <c r="L6998" s="15">
        <v>-5.82</v>
      </c>
      <c r="M6998" s="15">
        <v>-7.0999999999999994E-2</v>
      </c>
      <c r="N6998" s="15">
        <v>362</v>
      </c>
      <c r="O6998" s="15">
        <v>4</v>
      </c>
      <c r="P6998" s="15">
        <v>5.6930000000000001E-2</v>
      </c>
      <c r="Q6998" s="16">
        <v>9.33E-7</v>
      </c>
      <c r="R6998" s="15">
        <v>3.7539999999999997E-2</v>
      </c>
      <c r="S6998" s="15">
        <v>0.97006000000000003</v>
      </c>
    </row>
    <row r="6999" spans="3:19">
      <c r="C6999" s="15" t="s">
        <v>5060</v>
      </c>
      <c r="D6999" s="15">
        <v>2</v>
      </c>
      <c r="E6999" s="15">
        <v>241227264</v>
      </c>
      <c r="F6999" s="15">
        <v>241317061</v>
      </c>
      <c r="G6999" s="15">
        <v>0.3019</v>
      </c>
      <c r="H6999" s="15" t="s">
        <v>2046</v>
      </c>
      <c r="I6999" s="15">
        <v>3.51</v>
      </c>
      <c r="J6999" s="15" t="s">
        <v>13975</v>
      </c>
      <c r="K6999" s="15">
        <v>0.218</v>
      </c>
      <c r="L6999" s="15">
        <v>-9.91</v>
      </c>
      <c r="M6999" s="15">
        <v>-0.58799999999999997</v>
      </c>
      <c r="N6999" s="15">
        <v>404</v>
      </c>
      <c r="O6999" s="15">
        <v>8</v>
      </c>
      <c r="P6999" s="15">
        <v>0.230322</v>
      </c>
      <c r="Q6999" s="16">
        <v>2.0099999999999998E-24</v>
      </c>
      <c r="R6999" s="15">
        <v>3.7519999999999998E-2</v>
      </c>
      <c r="S6999" s="15">
        <v>0.97006999999999999</v>
      </c>
    </row>
    <row r="7000" spans="3:19">
      <c r="C7000" s="15" t="s">
        <v>11486</v>
      </c>
      <c r="D7000" s="15">
        <v>2</v>
      </c>
      <c r="E7000" s="15">
        <v>241970683</v>
      </c>
      <c r="F7000" s="15">
        <v>241977276</v>
      </c>
      <c r="G7000" s="15">
        <v>0.14119999999999999</v>
      </c>
      <c r="H7000" s="15" t="s">
        <v>19759</v>
      </c>
      <c r="I7000" s="15">
        <v>3.01</v>
      </c>
      <c r="J7000" s="15" t="s">
        <v>11487</v>
      </c>
      <c r="K7000" s="15">
        <v>5.0599999999999999E-2</v>
      </c>
      <c r="L7000" s="15">
        <v>-5.07</v>
      </c>
      <c r="M7000" s="15">
        <v>-0.69899999999999995</v>
      </c>
      <c r="N7000" s="15">
        <v>125</v>
      </c>
      <c r="O7000" s="15">
        <v>11</v>
      </c>
      <c r="P7000" s="15">
        <v>7.0074999999999998E-2</v>
      </c>
      <c r="Q7000" s="16">
        <v>5.3500000000000003E-8</v>
      </c>
      <c r="R7000" s="15">
        <v>-3.7440000000000001E-2</v>
      </c>
      <c r="S7000" s="15">
        <v>0.97014</v>
      </c>
    </row>
    <row r="7001" spans="3:19">
      <c r="C7001" s="15" t="s">
        <v>7449</v>
      </c>
      <c r="D7001" s="15">
        <v>20</v>
      </c>
      <c r="E7001" s="15">
        <v>37983007</v>
      </c>
      <c r="F7001" s="15">
        <v>38033468</v>
      </c>
      <c r="G7001" s="15">
        <v>0.15310000000000001</v>
      </c>
      <c r="H7001" s="15" t="s">
        <v>19006</v>
      </c>
      <c r="I7001" s="15">
        <v>-2.84</v>
      </c>
      <c r="J7001" s="15" t="s">
        <v>16880</v>
      </c>
      <c r="K7001" s="15">
        <v>1.2050999999999999E-2</v>
      </c>
      <c r="L7001" s="15">
        <v>5.32</v>
      </c>
      <c r="M7001" s="15">
        <v>-1.4650000000000001</v>
      </c>
      <c r="N7001" s="15">
        <v>482</v>
      </c>
      <c r="O7001" s="15">
        <v>20</v>
      </c>
      <c r="P7001" s="15">
        <v>7.4527999999999997E-2</v>
      </c>
      <c r="Q7001" s="16">
        <v>2.0199999999999999E-8</v>
      </c>
      <c r="R7001" s="15">
        <v>3.7350000000000001E-2</v>
      </c>
      <c r="S7001" s="15">
        <v>0.97019999999999995</v>
      </c>
    </row>
    <row r="7002" spans="3:19">
      <c r="C7002" s="15" t="s">
        <v>15009</v>
      </c>
      <c r="D7002" s="15">
        <v>9</v>
      </c>
      <c r="E7002" s="15">
        <v>96687056</v>
      </c>
      <c r="F7002" s="15">
        <v>96721121</v>
      </c>
      <c r="G7002" s="15">
        <v>0.34439999999999998</v>
      </c>
      <c r="H7002" s="15" t="s">
        <v>19537</v>
      </c>
      <c r="I7002" s="15">
        <v>-2.02</v>
      </c>
      <c r="J7002" s="15" t="s">
        <v>14424</v>
      </c>
      <c r="K7002" s="15">
        <v>0.19484099999999999</v>
      </c>
      <c r="L7002" s="15">
        <v>-9.36</v>
      </c>
      <c r="M7002" s="15">
        <v>-3.3000000000000002E-2</v>
      </c>
      <c r="N7002" s="15">
        <v>255</v>
      </c>
      <c r="O7002" s="15">
        <v>3</v>
      </c>
      <c r="P7002" s="15">
        <v>0.19688</v>
      </c>
      <c r="Q7002" s="16">
        <v>9.4400000000000001E-21</v>
      </c>
      <c r="R7002" s="15">
        <v>3.7139999999999999E-2</v>
      </c>
      <c r="S7002" s="15">
        <v>0.97036999999999995</v>
      </c>
    </row>
    <row r="7003" spans="3:19">
      <c r="C7003" s="15" t="s">
        <v>15522</v>
      </c>
      <c r="D7003" s="15">
        <v>15</v>
      </c>
      <c r="E7003" s="15">
        <v>77641764</v>
      </c>
      <c r="F7003" s="15">
        <v>77652288</v>
      </c>
      <c r="G7003" s="15">
        <v>0.12180000000000001</v>
      </c>
      <c r="H7003" s="15" t="s">
        <v>19760</v>
      </c>
      <c r="I7003" s="15">
        <v>-2.33</v>
      </c>
      <c r="J7003" s="15" t="s">
        <v>15523</v>
      </c>
      <c r="K7003" s="15">
        <v>3.7599999999999998E-4</v>
      </c>
      <c r="L7003" s="15">
        <v>3.69</v>
      </c>
      <c r="M7003" s="15">
        <v>-0.48599999999999999</v>
      </c>
      <c r="N7003" s="15">
        <v>324</v>
      </c>
      <c r="O7003" s="15">
        <v>3</v>
      </c>
      <c r="P7003" s="15">
        <v>1.7427000000000002E-2</v>
      </c>
      <c r="Q7003" s="15">
        <v>4.8999999999999998E-3</v>
      </c>
      <c r="R7003" s="15">
        <v>3.6900000000000002E-2</v>
      </c>
      <c r="S7003" s="15">
        <v>0.97057300000000002</v>
      </c>
    </row>
    <row r="7004" spans="3:19">
      <c r="C7004" s="15" t="s">
        <v>4301</v>
      </c>
      <c r="D7004" s="15">
        <v>4</v>
      </c>
      <c r="E7004" s="15">
        <v>40810027</v>
      </c>
      <c r="F7004" s="15">
        <v>41216714</v>
      </c>
      <c r="G7004" s="15">
        <v>0.17319999999999999</v>
      </c>
      <c r="H7004" s="15" t="s">
        <v>19375</v>
      </c>
      <c r="I7004" s="15">
        <v>3.24</v>
      </c>
      <c r="J7004" s="15" t="s">
        <v>14131</v>
      </c>
      <c r="K7004" s="15">
        <v>1.9170000000000001E-3</v>
      </c>
      <c r="L7004" s="15">
        <v>-4.01</v>
      </c>
      <c r="M7004" s="15">
        <v>1.2929999999999999</v>
      </c>
      <c r="N7004" s="15">
        <v>650</v>
      </c>
      <c r="O7004" s="15">
        <v>7</v>
      </c>
      <c r="P7004" s="15">
        <v>1.941E-3</v>
      </c>
      <c r="Q7004" s="15">
        <v>0.184</v>
      </c>
      <c r="R7004" s="15">
        <v>-3.6630000000000003E-2</v>
      </c>
      <c r="S7004" s="15">
        <v>0.97077999999999998</v>
      </c>
    </row>
    <row r="7005" spans="3:19">
      <c r="C7005" s="15" t="s">
        <v>7134</v>
      </c>
      <c r="D7005" s="15">
        <v>5</v>
      </c>
      <c r="E7005" s="15">
        <v>73565687</v>
      </c>
      <c r="F7005" s="15">
        <v>73583377</v>
      </c>
      <c r="G7005" s="15">
        <v>7.1199999999999999E-2</v>
      </c>
      <c r="H7005" s="15" t="s">
        <v>18859</v>
      </c>
      <c r="I7005" s="15">
        <v>4</v>
      </c>
      <c r="J7005" s="15" t="s">
        <v>15548</v>
      </c>
      <c r="K7005" s="15">
        <v>4.0800000000000003E-2</v>
      </c>
      <c r="L7005" s="15">
        <v>-5.58</v>
      </c>
      <c r="M7005" s="15">
        <v>-0.192</v>
      </c>
      <c r="N7005" s="15">
        <v>517</v>
      </c>
      <c r="O7005" s="15">
        <v>8</v>
      </c>
      <c r="P7005" s="15">
        <v>4.8142999999999998E-2</v>
      </c>
      <c r="Q7005" s="16">
        <v>6.2400000000000004E-6</v>
      </c>
      <c r="R7005" s="15">
        <v>3.6569999999999998E-2</v>
      </c>
      <c r="S7005" s="15">
        <v>0.97083200000000003</v>
      </c>
    </row>
    <row r="7006" spans="3:19">
      <c r="C7006" s="15" t="s">
        <v>13578</v>
      </c>
      <c r="D7006" s="15">
        <v>10</v>
      </c>
      <c r="E7006" s="15">
        <v>44997698</v>
      </c>
      <c r="F7006" s="15">
        <v>45000416</v>
      </c>
      <c r="G7006" s="15">
        <v>0.1961</v>
      </c>
      <c r="H7006" s="15" t="s">
        <v>19761</v>
      </c>
      <c r="I7006" s="15">
        <v>-2.87</v>
      </c>
      <c r="J7006" s="15" t="s">
        <v>13579</v>
      </c>
      <c r="K7006" s="15">
        <v>3.7094000000000002E-2</v>
      </c>
      <c r="L7006" s="15">
        <v>6.21</v>
      </c>
      <c r="M7006" s="15">
        <v>-8.6999999999999994E-2</v>
      </c>
      <c r="N7006" s="15">
        <v>440</v>
      </c>
      <c r="O7006" s="15">
        <v>24</v>
      </c>
      <c r="P7006" s="15">
        <v>7.0099999999999996E-2</v>
      </c>
      <c r="Q7006" s="16">
        <v>5.3400000000000002E-8</v>
      </c>
      <c r="R7006" s="15">
        <v>3.6540000000000003E-2</v>
      </c>
      <c r="S7006" s="15">
        <v>0.97084999999999999</v>
      </c>
    </row>
    <row r="7007" spans="3:19">
      <c r="C7007" s="15" t="s">
        <v>16864</v>
      </c>
      <c r="D7007" s="15">
        <v>16</v>
      </c>
      <c r="E7007" s="15">
        <v>16356224</v>
      </c>
      <c r="F7007" s="15">
        <v>16377507</v>
      </c>
      <c r="G7007" s="15">
        <v>0.26869999999999999</v>
      </c>
      <c r="H7007" s="15" t="s">
        <v>18910</v>
      </c>
      <c r="I7007" s="15">
        <v>3.68</v>
      </c>
      <c r="J7007" s="15" t="s">
        <v>14877</v>
      </c>
      <c r="K7007" s="15">
        <v>1.8171E-2</v>
      </c>
      <c r="L7007" s="15">
        <v>5.52</v>
      </c>
      <c r="M7007" s="15">
        <v>0.57899999999999996</v>
      </c>
      <c r="N7007" s="15">
        <v>309</v>
      </c>
      <c r="O7007" s="15">
        <v>19</v>
      </c>
      <c r="P7007" s="15">
        <v>6.8099999999999994E-2</v>
      </c>
      <c r="Q7007" s="16">
        <v>8.1600000000000003E-8</v>
      </c>
      <c r="R7007" s="15">
        <v>3.6209999999999999E-2</v>
      </c>
      <c r="S7007" s="15">
        <v>0.97099999999999997</v>
      </c>
    </row>
    <row r="7008" spans="3:19">
      <c r="C7008" s="15" t="s">
        <v>6372</v>
      </c>
      <c r="D7008" s="15">
        <v>5</v>
      </c>
      <c r="E7008" s="15">
        <v>180847611</v>
      </c>
      <c r="F7008" s="15">
        <v>180861285</v>
      </c>
      <c r="G7008" s="15">
        <v>0.26240000000000002</v>
      </c>
      <c r="H7008" s="15" t="s">
        <v>18247</v>
      </c>
      <c r="I7008" s="15">
        <v>-2.67</v>
      </c>
      <c r="J7008" s="15" t="s">
        <v>11707</v>
      </c>
      <c r="K7008" s="15">
        <v>7.5499999999999998E-2</v>
      </c>
      <c r="L7008" s="15">
        <v>6.26</v>
      </c>
      <c r="M7008" s="15">
        <v>0.13600000000000001</v>
      </c>
      <c r="N7008" s="15">
        <v>338</v>
      </c>
      <c r="O7008" s="15">
        <v>3</v>
      </c>
      <c r="P7008" s="15">
        <v>0.12675800000000001</v>
      </c>
      <c r="Q7008" s="16">
        <v>1.6900000000000001E-13</v>
      </c>
      <c r="R7008" s="15">
        <v>3.6220000000000002E-2</v>
      </c>
      <c r="S7008" s="15">
        <v>0.97110399999999997</v>
      </c>
    </row>
    <row r="7009" spans="3:19">
      <c r="C7009" s="15" t="s">
        <v>3493</v>
      </c>
      <c r="D7009" s="15">
        <v>10</v>
      </c>
      <c r="E7009" s="15">
        <v>50182778</v>
      </c>
      <c r="F7009" s="15">
        <v>50248610</v>
      </c>
      <c r="G7009" s="15">
        <v>0.68030000000000002</v>
      </c>
      <c r="H7009" s="15" t="s">
        <v>19271</v>
      </c>
      <c r="I7009" s="15">
        <v>-4.16</v>
      </c>
      <c r="J7009" s="15" t="s">
        <v>8672</v>
      </c>
      <c r="K7009" s="15">
        <v>0.235123</v>
      </c>
      <c r="L7009" s="15">
        <v>-10.46</v>
      </c>
      <c r="M7009" s="15">
        <v>0.34799999999999998</v>
      </c>
      <c r="N7009" s="15">
        <v>343</v>
      </c>
      <c r="O7009" s="15">
        <v>30</v>
      </c>
      <c r="P7009" s="15">
        <v>0.28399999999999997</v>
      </c>
      <c r="Q7009" s="16">
        <v>1.2499999999999999E-30</v>
      </c>
      <c r="R7009" s="15">
        <v>-3.5819999999999998E-2</v>
      </c>
      <c r="S7009" s="15">
        <v>0.97141999999999995</v>
      </c>
    </row>
    <row r="7010" spans="3:19">
      <c r="C7010" s="15" t="s">
        <v>7880</v>
      </c>
      <c r="D7010" s="15">
        <v>17</v>
      </c>
      <c r="E7010" s="15">
        <v>45023340</v>
      </c>
      <c r="F7010" s="15">
        <v>45061109</v>
      </c>
      <c r="G7010" s="15">
        <v>0.26829999999999998</v>
      </c>
      <c r="H7010" s="15" t="s">
        <v>14029</v>
      </c>
      <c r="I7010" s="15">
        <v>2.1819999999999999</v>
      </c>
      <c r="J7010" s="15" t="s">
        <v>16938</v>
      </c>
      <c r="K7010" s="15">
        <v>0.23644100000000001</v>
      </c>
      <c r="L7010" s="15">
        <v>-9.85</v>
      </c>
      <c r="M7010" s="15">
        <v>0.318</v>
      </c>
      <c r="N7010" s="15">
        <v>328</v>
      </c>
      <c r="O7010" s="15">
        <v>7</v>
      </c>
      <c r="P7010" s="15">
        <v>0.22600000000000001</v>
      </c>
      <c r="Q7010" s="16">
        <v>5.3899999999999998E-24</v>
      </c>
      <c r="R7010" s="15">
        <v>3.5799999999999998E-2</v>
      </c>
      <c r="S7010" s="15">
        <v>0.97142799999999996</v>
      </c>
    </row>
    <row r="7011" spans="3:19">
      <c r="C7011" s="15" t="s">
        <v>16138</v>
      </c>
      <c r="D7011" s="15">
        <v>15</v>
      </c>
      <c r="E7011" s="15">
        <v>89895006</v>
      </c>
      <c r="F7011" s="15">
        <v>89912956</v>
      </c>
      <c r="G7011" s="15">
        <v>0.12570000000000001</v>
      </c>
      <c r="H7011" s="15" t="s">
        <v>2005</v>
      </c>
      <c r="I7011" s="15">
        <v>2.6</v>
      </c>
      <c r="J7011" s="15" t="s">
        <v>16139</v>
      </c>
      <c r="K7011" s="15">
        <v>4.7540000000000004E-3</v>
      </c>
      <c r="L7011" s="15">
        <v>4.0199999999999996</v>
      </c>
      <c r="M7011" s="15">
        <v>-0.40799999999999997</v>
      </c>
      <c r="N7011" s="15">
        <v>400</v>
      </c>
      <c r="O7011" s="15">
        <v>7</v>
      </c>
      <c r="P7011" s="15">
        <v>1.0312E-2</v>
      </c>
      <c r="Q7011" s="15">
        <v>2.4299999999999999E-2</v>
      </c>
      <c r="R7011" s="15">
        <v>3.5200000000000002E-2</v>
      </c>
      <c r="S7011" s="15">
        <v>0.97191499999999997</v>
      </c>
    </row>
    <row r="7012" spans="3:19">
      <c r="C7012" s="15" t="s">
        <v>3261</v>
      </c>
      <c r="D7012" s="15">
        <v>19</v>
      </c>
      <c r="E7012" s="15">
        <v>13764532</v>
      </c>
      <c r="F7012" s="15">
        <v>13774167</v>
      </c>
      <c r="G7012" s="15">
        <v>0.52539999999999998</v>
      </c>
      <c r="H7012" s="15" t="s">
        <v>19076</v>
      </c>
      <c r="I7012" s="15">
        <v>-2.89</v>
      </c>
      <c r="J7012" s="15" t="s">
        <v>8585</v>
      </c>
      <c r="K7012" s="15">
        <v>0.27900000000000003</v>
      </c>
      <c r="L7012" s="15">
        <v>-10.55</v>
      </c>
      <c r="M7012" s="15">
        <v>-0.36</v>
      </c>
      <c r="N7012" s="15">
        <v>320</v>
      </c>
      <c r="O7012" s="15">
        <v>29</v>
      </c>
      <c r="P7012" s="15">
        <v>0.29103699999999999</v>
      </c>
      <c r="Q7012" s="16">
        <v>1.6700000000000001E-31</v>
      </c>
      <c r="R7012" s="15">
        <v>-3.5279999999999999E-2</v>
      </c>
      <c r="S7012" s="15">
        <v>0.97199999999999998</v>
      </c>
    </row>
    <row r="7013" spans="3:19">
      <c r="C7013" s="15" t="s">
        <v>4959</v>
      </c>
      <c r="D7013" s="15">
        <v>3</v>
      </c>
      <c r="E7013" s="15">
        <v>138652699</v>
      </c>
      <c r="F7013" s="15">
        <v>138834938</v>
      </c>
      <c r="G7013" s="15">
        <v>4.9799999999999997E-2</v>
      </c>
      <c r="H7013" s="15" t="s">
        <v>2186</v>
      </c>
      <c r="I7013" s="15">
        <v>-3.14</v>
      </c>
      <c r="J7013" s="15" t="s">
        <v>12543</v>
      </c>
      <c r="K7013" s="15">
        <v>5.1499999999999997E-2</v>
      </c>
      <c r="L7013" s="15">
        <v>-4.68</v>
      </c>
      <c r="M7013" s="15">
        <v>7.6999999999999999E-2</v>
      </c>
      <c r="N7013" s="15">
        <v>330</v>
      </c>
      <c r="O7013" s="15">
        <v>2</v>
      </c>
      <c r="P7013" s="15">
        <v>1.9699999999999999E-2</v>
      </c>
      <c r="Q7013" s="15">
        <v>2.98E-3</v>
      </c>
      <c r="R7013" s="15">
        <v>-3.5283000000000002E-2</v>
      </c>
      <c r="S7013" s="15">
        <v>0.97199999999999998</v>
      </c>
    </row>
    <row r="7014" spans="3:19">
      <c r="C7014" s="15" t="s">
        <v>6732</v>
      </c>
      <c r="D7014" s="15">
        <v>16</v>
      </c>
      <c r="E7014" s="15">
        <v>23836001</v>
      </c>
      <c r="F7014" s="15">
        <v>24220611</v>
      </c>
      <c r="G7014" s="15">
        <v>0.1328</v>
      </c>
      <c r="H7014" s="15" t="s">
        <v>17915</v>
      </c>
      <c r="I7014" s="15">
        <v>2.92</v>
      </c>
      <c r="J7014" s="15" t="s">
        <v>1183</v>
      </c>
      <c r="K7014" s="15">
        <v>0.10420500000000001</v>
      </c>
      <c r="L7014" s="15">
        <v>-6.66</v>
      </c>
      <c r="M7014" s="15">
        <v>5.3999999999999999E-2</v>
      </c>
      <c r="N7014" s="15">
        <v>631</v>
      </c>
      <c r="O7014" s="15">
        <v>3</v>
      </c>
      <c r="P7014" s="15">
        <v>9.6000000000000002E-2</v>
      </c>
      <c r="Q7014" s="16">
        <v>1.7600000000000001E-10</v>
      </c>
      <c r="R7014" s="15">
        <v>-3.4599999999999999E-2</v>
      </c>
      <c r="S7014" s="15">
        <v>0.97199999999999998</v>
      </c>
    </row>
    <row r="7015" spans="3:19">
      <c r="C7015" s="15" t="s">
        <v>6180</v>
      </c>
      <c r="D7015" s="15">
        <v>13</v>
      </c>
      <c r="E7015" s="15">
        <v>72708357</v>
      </c>
      <c r="F7015" s="15">
        <v>72727687</v>
      </c>
      <c r="G7015" s="15">
        <v>0.13170000000000001</v>
      </c>
      <c r="H7015" s="15" t="s">
        <v>19197</v>
      </c>
      <c r="I7015" s="15">
        <v>3.16</v>
      </c>
      <c r="J7015" s="15" t="s">
        <v>11275</v>
      </c>
      <c r="K7015" s="15">
        <v>1.0082000000000001E-2</v>
      </c>
      <c r="L7015" s="15">
        <v>4.0599999999999996</v>
      </c>
      <c r="M7015" s="15">
        <v>0.16</v>
      </c>
      <c r="N7015" s="15">
        <v>486</v>
      </c>
      <c r="O7015" s="15">
        <v>4</v>
      </c>
      <c r="P7015" s="15">
        <v>1.2377000000000001E-2</v>
      </c>
      <c r="Q7015" s="15">
        <v>1.52E-2</v>
      </c>
      <c r="R7015" s="15">
        <v>-3.5099999999999999E-2</v>
      </c>
      <c r="S7015" s="15">
        <v>0.97202</v>
      </c>
    </row>
    <row r="7016" spans="3:19">
      <c r="C7016" s="15" t="s">
        <v>11084</v>
      </c>
      <c r="D7016" s="15">
        <v>15</v>
      </c>
      <c r="E7016" s="15">
        <v>61639349</v>
      </c>
      <c r="F7016" s="15">
        <v>61715171</v>
      </c>
      <c r="G7016" s="15">
        <v>0.28160000000000002</v>
      </c>
      <c r="H7016" s="15" t="s">
        <v>19503</v>
      </c>
      <c r="I7016" s="15">
        <v>-2.54</v>
      </c>
      <c r="J7016" s="15" t="s">
        <v>11086</v>
      </c>
      <c r="K7016" s="15">
        <v>0.17513200000000001</v>
      </c>
      <c r="L7016" s="15">
        <v>8.93</v>
      </c>
      <c r="M7016" s="15">
        <v>-1.7000000000000001E-2</v>
      </c>
      <c r="N7016" s="15">
        <v>556</v>
      </c>
      <c r="O7016" s="15">
        <v>7</v>
      </c>
      <c r="P7016" s="15">
        <v>0.18539600000000001</v>
      </c>
      <c r="Q7016" s="16">
        <v>1.5900000000000001E-19</v>
      </c>
      <c r="R7016" s="15">
        <v>-3.5099999999999999E-2</v>
      </c>
      <c r="S7016" s="15">
        <v>0.972028</v>
      </c>
    </row>
    <row r="7017" spans="3:19">
      <c r="C7017" s="15" t="s">
        <v>8384</v>
      </c>
      <c r="D7017" s="15">
        <v>6</v>
      </c>
      <c r="E7017" s="15">
        <v>2621913</v>
      </c>
      <c r="F7017" s="15">
        <v>2634603</v>
      </c>
      <c r="G7017" s="15">
        <v>0.1</v>
      </c>
      <c r="H7017" s="15" t="s">
        <v>17951</v>
      </c>
      <c r="I7017" s="15">
        <v>-3.21</v>
      </c>
      <c r="J7017" s="15" t="s">
        <v>8386</v>
      </c>
      <c r="K7017" s="15">
        <v>5.756E-2</v>
      </c>
      <c r="L7017" s="15">
        <v>5.14</v>
      </c>
      <c r="M7017" s="15">
        <v>2.4E-2</v>
      </c>
      <c r="N7017" s="15">
        <v>576</v>
      </c>
      <c r="O7017" s="15">
        <v>2</v>
      </c>
      <c r="P7017" s="15">
        <v>4.3734000000000002E-2</v>
      </c>
      <c r="Q7017" s="16">
        <v>1.6200000000000001E-5</v>
      </c>
      <c r="R7017" s="15">
        <v>3.4779999999999998E-2</v>
      </c>
      <c r="S7017" s="15">
        <v>0.97225799999999996</v>
      </c>
    </row>
    <row r="7018" spans="3:19">
      <c r="C7018" s="15" t="s">
        <v>14322</v>
      </c>
      <c r="D7018" s="15">
        <v>22</v>
      </c>
      <c r="E7018" s="15">
        <v>22293733</v>
      </c>
      <c r="F7018" s="15">
        <v>22294794</v>
      </c>
      <c r="G7018" s="15">
        <v>0.16439999999999999</v>
      </c>
      <c r="H7018" s="15" t="s">
        <v>17932</v>
      </c>
      <c r="I7018" s="15">
        <v>2.79</v>
      </c>
      <c r="J7018" s="15" t="s">
        <v>14323</v>
      </c>
      <c r="K7018" s="15">
        <v>4.9293999999999998E-2</v>
      </c>
      <c r="L7018" s="15">
        <v>5.79</v>
      </c>
      <c r="M7018" s="15">
        <v>-0.54200000000000004</v>
      </c>
      <c r="N7018" s="15">
        <v>340</v>
      </c>
      <c r="O7018" s="15">
        <v>8</v>
      </c>
      <c r="P7018" s="15">
        <v>6.3824000000000006E-2</v>
      </c>
      <c r="Q7018" s="16">
        <v>2.0900000000000001E-7</v>
      </c>
      <c r="R7018" s="15">
        <v>3.458E-2</v>
      </c>
      <c r="S7018" s="15">
        <v>0.97241</v>
      </c>
    </row>
    <row r="7019" spans="3:19">
      <c r="C7019" s="15" t="s">
        <v>5391</v>
      </c>
      <c r="D7019" s="15">
        <v>11</v>
      </c>
      <c r="E7019" s="15">
        <v>22813799</v>
      </c>
      <c r="F7019" s="15">
        <v>22830299</v>
      </c>
      <c r="G7019" s="15">
        <v>0.25609999999999999</v>
      </c>
      <c r="H7019" s="15" t="s">
        <v>18815</v>
      </c>
      <c r="I7019" s="15">
        <v>2.19</v>
      </c>
      <c r="J7019" s="15" t="s">
        <v>13491</v>
      </c>
      <c r="K7019" s="15">
        <v>0.17283299999999999</v>
      </c>
      <c r="L7019" s="15">
        <v>-8.61</v>
      </c>
      <c r="M7019" s="15">
        <v>0.57999999999999996</v>
      </c>
      <c r="N7019" s="15">
        <v>392</v>
      </c>
      <c r="O7019" s="15">
        <v>4</v>
      </c>
      <c r="P7019" s="15">
        <v>0.223</v>
      </c>
      <c r="Q7019" s="16">
        <v>1.27E-23</v>
      </c>
      <c r="R7019" s="15">
        <v>3.4200000000000001E-2</v>
      </c>
      <c r="S7019" s="15">
        <v>0.97272000000000003</v>
      </c>
    </row>
    <row r="7020" spans="3:19">
      <c r="C7020" s="15" t="s">
        <v>4848</v>
      </c>
      <c r="D7020" s="15">
        <v>4</v>
      </c>
      <c r="E7020" s="15">
        <v>158672256</v>
      </c>
      <c r="F7020" s="15">
        <v>158709133</v>
      </c>
      <c r="G7020" s="15">
        <v>0.33689999999999998</v>
      </c>
      <c r="H7020" s="15" t="s">
        <v>18531</v>
      </c>
      <c r="I7020" s="15">
        <v>2.94</v>
      </c>
      <c r="J7020" s="15" t="s">
        <v>12174</v>
      </c>
      <c r="K7020" s="15">
        <v>0.138433</v>
      </c>
      <c r="L7020" s="15">
        <v>-8.0399999999999991</v>
      </c>
      <c r="M7020" s="15">
        <v>-0.43099999999999999</v>
      </c>
      <c r="N7020" s="15">
        <v>263</v>
      </c>
      <c r="O7020" s="15">
        <v>4</v>
      </c>
      <c r="P7020" s="15">
        <v>0.15268100000000001</v>
      </c>
      <c r="Q7020" s="16">
        <v>4.0899999999999999E-16</v>
      </c>
      <c r="R7020" s="15">
        <v>3.3840000000000002E-2</v>
      </c>
      <c r="S7020" s="15">
        <v>0.97299999999999998</v>
      </c>
    </row>
    <row r="7021" spans="3:19">
      <c r="C7021" s="15" t="s">
        <v>3680</v>
      </c>
      <c r="D7021" s="15">
        <v>19</v>
      </c>
      <c r="E7021" s="15">
        <v>7619525</v>
      </c>
      <c r="F7021" s="15">
        <v>7629565</v>
      </c>
      <c r="G7021" s="15">
        <v>0.22009999999999999</v>
      </c>
      <c r="H7021" s="15" t="s">
        <v>19158</v>
      </c>
      <c r="I7021" s="15">
        <v>2.63</v>
      </c>
      <c r="J7021" s="15" t="s">
        <v>9676</v>
      </c>
      <c r="K7021" s="15">
        <v>0.14000000000000001</v>
      </c>
      <c r="L7021" s="15">
        <v>-7.71</v>
      </c>
      <c r="M7021" s="15">
        <v>0.746</v>
      </c>
      <c r="N7021" s="15">
        <v>433</v>
      </c>
      <c r="O7021" s="15">
        <v>19</v>
      </c>
      <c r="P7021" s="15">
        <v>0.16033800000000001</v>
      </c>
      <c r="Q7021" s="16">
        <v>6.6799999999999996E-17</v>
      </c>
      <c r="R7021" s="15">
        <v>-3.3270000000000001E-2</v>
      </c>
      <c r="S7021" s="15">
        <v>0.97299999999999998</v>
      </c>
    </row>
    <row r="7022" spans="3:19">
      <c r="C7022" s="15" t="s">
        <v>14531</v>
      </c>
      <c r="D7022" s="15">
        <v>17</v>
      </c>
      <c r="E7022" s="15">
        <v>2688473</v>
      </c>
      <c r="F7022" s="15">
        <v>2688960</v>
      </c>
      <c r="G7022" s="15">
        <v>0.30159999999999998</v>
      </c>
      <c r="H7022" s="15" t="s">
        <v>18058</v>
      </c>
      <c r="I7022" s="15">
        <v>2.9119999999999999</v>
      </c>
      <c r="J7022" s="15" t="s">
        <v>1666</v>
      </c>
      <c r="K7022" s="15">
        <v>0.16390099999999999</v>
      </c>
      <c r="L7022" s="15">
        <v>-8.15</v>
      </c>
      <c r="M7022" s="15">
        <v>4.0000000000000001E-3</v>
      </c>
      <c r="N7022" s="15">
        <v>423</v>
      </c>
      <c r="O7022" s="15">
        <v>4</v>
      </c>
      <c r="P7022" s="15">
        <v>0.16</v>
      </c>
      <c r="Q7022" s="16">
        <v>7.7500000000000002E-17</v>
      </c>
      <c r="R7022" s="15">
        <v>-3.3399999999999999E-2</v>
      </c>
      <c r="S7022" s="15">
        <v>0.97331599999999996</v>
      </c>
    </row>
    <row r="7023" spans="3:19">
      <c r="C7023" s="15" t="s">
        <v>4371</v>
      </c>
      <c r="D7023" s="15">
        <v>13</v>
      </c>
      <c r="E7023" s="15">
        <v>45341371</v>
      </c>
      <c r="F7023" s="15">
        <v>45393315</v>
      </c>
      <c r="G7023" s="15">
        <v>0.50960000000000005</v>
      </c>
      <c r="H7023" s="15" t="s">
        <v>19383</v>
      </c>
      <c r="I7023" s="15">
        <v>2.91</v>
      </c>
      <c r="J7023" s="15" t="s">
        <v>11339</v>
      </c>
      <c r="K7023" s="15">
        <v>2.8160999999999999E-2</v>
      </c>
      <c r="L7023" s="15">
        <v>6.27</v>
      </c>
      <c r="M7023" s="15">
        <v>0.76</v>
      </c>
      <c r="N7023" s="15">
        <v>461</v>
      </c>
      <c r="O7023" s="15">
        <v>12</v>
      </c>
      <c r="P7023" s="15">
        <v>7.7535000000000007E-2</v>
      </c>
      <c r="Q7023" s="16">
        <v>1.05E-8</v>
      </c>
      <c r="R7023" s="15">
        <v>-3.3399999999999999E-2</v>
      </c>
      <c r="S7023" s="15">
        <v>0.97336</v>
      </c>
    </row>
    <row r="7024" spans="3:19">
      <c r="C7024" s="15" t="s">
        <v>10949</v>
      </c>
      <c r="D7024" s="15">
        <v>7</v>
      </c>
      <c r="E7024" s="15">
        <v>128667043</v>
      </c>
      <c r="F7024" s="15">
        <v>128668156</v>
      </c>
      <c r="G7024" s="15">
        <v>0.43859999999999999</v>
      </c>
      <c r="H7024" s="15" t="s">
        <v>2171</v>
      </c>
      <c r="I7024" s="15">
        <v>3.15</v>
      </c>
      <c r="J7024" s="15" t="s">
        <v>10950</v>
      </c>
      <c r="K7024" s="15">
        <v>0.39500000000000002</v>
      </c>
      <c r="L7024" s="15">
        <v>12.92</v>
      </c>
      <c r="M7024" s="15">
        <v>-0.255</v>
      </c>
      <c r="N7024" s="15">
        <v>350</v>
      </c>
      <c r="O7024" s="15">
        <v>10</v>
      </c>
      <c r="P7024" s="15">
        <v>0.44900000000000001</v>
      </c>
      <c r="Q7024" s="16">
        <v>3.5900000000000001E-53</v>
      </c>
      <c r="R7024" s="15">
        <v>-3.3228000000000001E-2</v>
      </c>
      <c r="S7024" s="15">
        <v>0.97349300000000005</v>
      </c>
    </row>
    <row r="7025" spans="3:19">
      <c r="C7025" s="15" t="s">
        <v>4009</v>
      </c>
      <c r="D7025" s="15">
        <v>7</v>
      </c>
      <c r="E7025" s="15">
        <v>42908726</v>
      </c>
      <c r="F7025" s="15">
        <v>42912305</v>
      </c>
      <c r="G7025" s="15">
        <v>8.1799999999999998E-2</v>
      </c>
      <c r="H7025" s="15" t="s">
        <v>19755</v>
      </c>
      <c r="I7025" s="15">
        <v>2.46</v>
      </c>
      <c r="J7025" s="15" t="s">
        <v>10861</v>
      </c>
      <c r="K7025" s="15">
        <v>2.7199999999999998E-2</v>
      </c>
      <c r="L7025" s="15">
        <v>4.21</v>
      </c>
      <c r="M7025" s="15">
        <v>-1.0999999999999999E-2</v>
      </c>
      <c r="N7025" s="15">
        <v>449</v>
      </c>
      <c r="O7025" s="15">
        <v>5</v>
      </c>
      <c r="P7025" s="15">
        <v>2.4E-2</v>
      </c>
      <c r="Q7025" s="15">
        <v>1.17E-3</v>
      </c>
      <c r="R7025" s="15">
        <v>3.2971E-2</v>
      </c>
      <c r="S7025" s="15">
        <v>0.97369799999999995</v>
      </c>
    </row>
    <row r="7026" spans="3:19">
      <c r="C7026" s="15" t="s">
        <v>8062</v>
      </c>
      <c r="D7026" s="15">
        <v>6</v>
      </c>
      <c r="E7026" s="15">
        <v>42184401</v>
      </c>
      <c r="F7026" s="15">
        <v>42194916</v>
      </c>
      <c r="G7026" s="15">
        <v>0.1192</v>
      </c>
      <c r="H7026" s="15" t="s">
        <v>17852</v>
      </c>
      <c r="I7026" s="15">
        <v>-4.7</v>
      </c>
      <c r="J7026" s="15" t="s">
        <v>15950</v>
      </c>
      <c r="K7026" s="15">
        <v>3.1599999999999998E-4</v>
      </c>
      <c r="L7026" s="15">
        <v>-3.85</v>
      </c>
      <c r="M7026" s="15">
        <v>-8.1000000000000003E-2</v>
      </c>
      <c r="N7026" s="15">
        <v>409</v>
      </c>
      <c r="O7026" s="15">
        <v>19</v>
      </c>
      <c r="P7026" s="15">
        <v>1.3341E-2</v>
      </c>
      <c r="Q7026" s="15">
        <v>1.2200000000000001E-2</v>
      </c>
      <c r="R7026" s="15">
        <v>-3.2500000000000001E-2</v>
      </c>
      <c r="S7026" s="15">
        <v>0.97406999999999999</v>
      </c>
    </row>
    <row r="7027" spans="3:19">
      <c r="C7027" s="15" t="s">
        <v>8392</v>
      </c>
      <c r="D7027" s="15">
        <v>2</v>
      </c>
      <c r="E7027" s="15">
        <v>225698540</v>
      </c>
      <c r="F7027" s="15">
        <v>225703654</v>
      </c>
      <c r="G7027" s="15">
        <v>9.2299999999999993E-2</v>
      </c>
      <c r="H7027" s="15" t="s">
        <v>19762</v>
      </c>
      <c r="I7027" s="15">
        <v>-2.33</v>
      </c>
      <c r="J7027" s="15" t="s">
        <v>8393</v>
      </c>
      <c r="K7027" s="15">
        <v>5.0499999999999998E-3</v>
      </c>
      <c r="L7027" s="15">
        <v>3.8</v>
      </c>
      <c r="M7027" s="15">
        <v>-6.0000000000000001E-3</v>
      </c>
      <c r="N7027" s="15">
        <v>340</v>
      </c>
      <c r="O7027" s="15">
        <v>5</v>
      </c>
      <c r="P7027" s="15">
        <v>3.081E-3</v>
      </c>
      <c r="Q7027" s="15">
        <v>0.13700000000000001</v>
      </c>
      <c r="R7027" s="15">
        <v>3.1640000000000001E-2</v>
      </c>
      <c r="S7027" s="15">
        <v>0.97475999999999996</v>
      </c>
    </row>
    <row r="7028" spans="3:19">
      <c r="C7028" s="15" t="s">
        <v>4754</v>
      </c>
      <c r="D7028" s="15">
        <v>22</v>
      </c>
      <c r="E7028" s="15">
        <v>25199850</v>
      </c>
      <c r="F7028" s="15">
        <v>25207363</v>
      </c>
      <c r="G7028" s="15">
        <v>0.3251</v>
      </c>
      <c r="H7028" s="15" t="s">
        <v>18594</v>
      </c>
      <c r="I7028" s="15">
        <v>3.31</v>
      </c>
      <c r="J7028" s="15" t="s">
        <v>641</v>
      </c>
      <c r="K7028" s="15">
        <v>0.24562999999999999</v>
      </c>
      <c r="L7028" s="15">
        <v>9.98</v>
      </c>
      <c r="M7028" s="15">
        <v>-0.113</v>
      </c>
      <c r="N7028" s="15">
        <v>445</v>
      </c>
      <c r="O7028" s="15">
        <v>5</v>
      </c>
      <c r="P7028" s="15">
        <v>0.26236999999999999</v>
      </c>
      <c r="Q7028" s="16">
        <v>4.3399999999999998E-28</v>
      </c>
      <c r="R7028" s="15">
        <v>3.0550000000000001E-2</v>
      </c>
      <c r="S7028" s="15">
        <v>0.97563</v>
      </c>
    </row>
    <row r="7029" spans="3:19">
      <c r="C7029" s="15" t="s">
        <v>3578</v>
      </c>
      <c r="D7029" s="15">
        <v>22</v>
      </c>
      <c r="E7029" s="15">
        <v>42500590</v>
      </c>
      <c r="F7029" s="15">
        <v>42509110</v>
      </c>
      <c r="G7029" s="15">
        <v>0.15790000000000001</v>
      </c>
      <c r="H7029" s="15" t="s">
        <v>18226</v>
      </c>
      <c r="I7029" s="15">
        <v>3.09</v>
      </c>
      <c r="J7029" s="15" t="s">
        <v>12302</v>
      </c>
      <c r="K7029" s="15">
        <v>7.5256000000000003E-2</v>
      </c>
      <c r="L7029" s="15">
        <v>-6.05</v>
      </c>
      <c r="M7029" s="15">
        <v>9.0999999999999998E-2</v>
      </c>
      <c r="N7029" s="15">
        <v>393</v>
      </c>
      <c r="O7029" s="15">
        <v>3</v>
      </c>
      <c r="P7029" s="15">
        <v>7.7464000000000005E-2</v>
      </c>
      <c r="Q7029" s="16">
        <v>1.0600000000000001E-8</v>
      </c>
      <c r="R7029" s="15">
        <v>3.0339999999999999E-2</v>
      </c>
      <c r="S7029" s="15">
        <v>0.9758</v>
      </c>
    </row>
    <row r="7030" spans="3:19">
      <c r="C7030" s="15" t="s">
        <v>6284</v>
      </c>
      <c r="D7030" s="15">
        <v>21</v>
      </c>
      <c r="E7030" s="15">
        <v>44300051</v>
      </c>
      <c r="F7030" s="15">
        <v>44327376</v>
      </c>
      <c r="G7030" s="15">
        <v>0.3427</v>
      </c>
      <c r="H7030" s="15" t="s">
        <v>19059</v>
      </c>
      <c r="I7030" s="15">
        <v>-2.25</v>
      </c>
      <c r="J7030" s="15" t="s">
        <v>16064</v>
      </c>
      <c r="K7030" s="15">
        <v>0.11899999999999999</v>
      </c>
      <c r="L7030" s="15">
        <v>-7.64</v>
      </c>
      <c r="M7030" s="15">
        <v>0.32800000000000001</v>
      </c>
      <c r="N7030" s="15">
        <v>401</v>
      </c>
      <c r="O7030" s="15">
        <v>10</v>
      </c>
      <c r="P7030" s="15">
        <v>0.14593</v>
      </c>
      <c r="Q7030" s="16">
        <v>1.99E-15</v>
      </c>
      <c r="R7030" s="15">
        <v>-3.0300000000000001E-2</v>
      </c>
      <c r="S7030" s="15">
        <v>0.97585999999999995</v>
      </c>
    </row>
    <row r="7031" spans="3:19">
      <c r="C7031" s="15" t="s">
        <v>16873</v>
      </c>
      <c r="D7031" s="15">
        <v>11</v>
      </c>
      <c r="E7031" s="15">
        <v>11570084</v>
      </c>
      <c r="F7031" s="15">
        <v>11573782</v>
      </c>
      <c r="G7031" s="15">
        <v>0.1714</v>
      </c>
      <c r="H7031" s="15" t="s">
        <v>19019</v>
      </c>
      <c r="I7031" s="15">
        <v>3.07</v>
      </c>
      <c r="J7031" s="15" t="s">
        <v>16874</v>
      </c>
      <c r="K7031" s="15">
        <v>3.2490999999999999E-2</v>
      </c>
      <c r="L7031" s="15">
        <v>4.5599999999999996</v>
      </c>
      <c r="M7031" s="15">
        <v>0.54300000000000004</v>
      </c>
      <c r="N7031" s="15">
        <v>815</v>
      </c>
      <c r="O7031" s="15">
        <v>5</v>
      </c>
      <c r="P7031" s="15">
        <v>8.1799999999999998E-2</v>
      </c>
      <c r="Q7031" s="16">
        <v>4.08E-9</v>
      </c>
      <c r="R7031" s="15">
        <v>-3.0089999999999999E-2</v>
      </c>
      <c r="S7031" s="15">
        <v>0.97599400000000003</v>
      </c>
    </row>
    <row r="7032" spans="3:19">
      <c r="C7032" s="15" t="s">
        <v>5826</v>
      </c>
      <c r="D7032" s="15">
        <v>19</v>
      </c>
      <c r="E7032" s="15">
        <v>54449046</v>
      </c>
      <c r="F7032" s="15">
        <v>54461795</v>
      </c>
      <c r="G7032" s="15">
        <v>0.1171</v>
      </c>
      <c r="H7032" s="15" t="s">
        <v>18535</v>
      </c>
      <c r="I7032" s="15">
        <v>-2.66</v>
      </c>
      <c r="J7032" s="15" t="s">
        <v>1223</v>
      </c>
      <c r="K7032" s="15">
        <v>0.106</v>
      </c>
      <c r="L7032" s="15">
        <v>6.61</v>
      </c>
      <c r="M7032" s="15">
        <v>-1.7999999999999999E-2</v>
      </c>
      <c r="N7032" s="15">
        <v>420</v>
      </c>
      <c r="O7032" s="15">
        <v>2</v>
      </c>
      <c r="P7032" s="15">
        <v>9.2197000000000001E-2</v>
      </c>
      <c r="Q7032" s="16">
        <v>4.1099999999999998E-10</v>
      </c>
      <c r="R7032" s="15">
        <v>-2.9749999999999999E-2</v>
      </c>
      <c r="S7032" s="15">
        <v>0.97599999999999998</v>
      </c>
    </row>
    <row r="7033" spans="3:19">
      <c r="C7033" s="15" t="s">
        <v>5424</v>
      </c>
      <c r="D7033" s="15">
        <v>1</v>
      </c>
      <c r="E7033" s="15">
        <v>247857199</v>
      </c>
      <c r="F7033" s="15">
        <v>247878205</v>
      </c>
      <c r="G7033" s="15">
        <v>0.1701</v>
      </c>
      <c r="H7033" s="15" t="s">
        <v>18656</v>
      </c>
      <c r="I7033" s="15">
        <v>3.72</v>
      </c>
      <c r="J7033" s="15" t="s">
        <v>12267</v>
      </c>
      <c r="K7033" s="15">
        <v>2.0899999999999998E-2</v>
      </c>
      <c r="L7033" s="15">
        <v>5</v>
      </c>
      <c r="M7033" s="15">
        <v>-1.369</v>
      </c>
      <c r="N7033" s="15">
        <v>427</v>
      </c>
      <c r="O7033" s="15">
        <v>5</v>
      </c>
      <c r="P7033" s="15">
        <v>6.1100000000000002E-2</v>
      </c>
      <c r="Q7033" s="16">
        <v>3.7500000000000001E-7</v>
      </c>
      <c r="R7033" s="15">
        <v>-3.0099999999999998E-2</v>
      </c>
      <c r="S7033" s="15">
        <v>0.97599999999999998</v>
      </c>
    </row>
    <row r="7034" spans="3:19">
      <c r="C7034" s="15" t="s">
        <v>5968</v>
      </c>
      <c r="D7034" s="15">
        <v>12</v>
      </c>
      <c r="E7034" s="15">
        <v>122471600</v>
      </c>
      <c r="F7034" s="15">
        <v>122501073</v>
      </c>
      <c r="G7034" s="15">
        <v>6.4000000000000001E-2</v>
      </c>
      <c r="H7034" s="15" t="s">
        <v>2829</v>
      </c>
      <c r="I7034" s="15">
        <v>2.8</v>
      </c>
      <c r="J7034" s="15" t="s">
        <v>2649</v>
      </c>
      <c r="K7034" s="15">
        <v>8.4159999999999999E-3</v>
      </c>
      <c r="L7034" s="15">
        <v>-3.47</v>
      </c>
      <c r="M7034" s="15">
        <v>0.128</v>
      </c>
      <c r="N7034" s="15">
        <v>307</v>
      </c>
      <c r="O7034" s="15">
        <v>4</v>
      </c>
      <c r="P7034" s="15">
        <v>6.2940000000000001E-3</v>
      </c>
      <c r="Q7034" s="15">
        <v>6.2E-2</v>
      </c>
      <c r="R7034" s="15">
        <v>-3.0030000000000001E-2</v>
      </c>
      <c r="S7034" s="15">
        <v>0.97604000000000002</v>
      </c>
    </row>
    <row r="7035" spans="3:19">
      <c r="C7035" s="15" t="s">
        <v>15435</v>
      </c>
      <c r="D7035" s="15">
        <v>7</v>
      </c>
      <c r="E7035" s="15">
        <v>65084103</v>
      </c>
      <c r="F7035" s="15">
        <v>65100232</v>
      </c>
      <c r="G7035" s="15">
        <v>0.36659999999999998</v>
      </c>
      <c r="H7035" s="15" t="s">
        <v>18232</v>
      </c>
      <c r="I7035" s="15">
        <v>-2.62</v>
      </c>
      <c r="J7035" s="15" t="s">
        <v>1725</v>
      </c>
      <c r="K7035" s="15">
        <v>0.40699999999999997</v>
      </c>
      <c r="L7035" s="15">
        <v>12.97</v>
      </c>
      <c r="M7035" s="15">
        <v>0.37</v>
      </c>
      <c r="N7035" s="15">
        <v>219</v>
      </c>
      <c r="O7035" s="15">
        <v>7</v>
      </c>
      <c r="P7035" s="15">
        <v>0.45</v>
      </c>
      <c r="Q7035" s="16">
        <v>2.95E-53</v>
      </c>
      <c r="R7035" s="15">
        <v>2.9843000000000001E-2</v>
      </c>
      <c r="S7035" s="15">
        <v>0.97619199999999995</v>
      </c>
    </row>
    <row r="7036" spans="3:19">
      <c r="C7036" s="15" t="s">
        <v>12588</v>
      </c>
      <c r="D7036" s="15">
        <v>7</v>
      </c>
      <c r="E7036" s="15">
        <v>22854178</v>
      </c>
      <c r="F7036" s="15">
        <v>22861579</v>
      </c>
      <c r="G7036" s="15">
        <v>0.70450000000000002</v>
      </c>
      <c r="H7036" s="15" t="s">
        <v>18677</v>
      </c>
      <c r="I7036" s="15">
        <v>3.68</v>
      </c>
      <c r="J7036" s="15" t="s">
        <v>457</v>
      </c>
      <c r="K7036" s="15">
        <v>0.312</v>
      </c>
      <c r="L7036" s="15">
        <v>-11.24</v>
      </c>
      <c r="M7036" s="15">
        <v>0.43</v>
      </c>
      <c r="N7036" s="15">
        <v>477</v>
      </c>
      <c r="O7036" s="15">
        <v>62</v>
      </c>
      <c r="P7036" s="15">
        <v>0.40699999999999997</v>
      </c>
      <c r="Q7036" s="16">
        <v>6.8699999999999996E-47</v>
      </c>
      <c r="R7036" s="15">
        <v>2.9835E-2</v>
      </c>
      <c r="S7036" s="15">
        <v>0.97619800000000001</v>
      </c>
    </row>
    <row r="7037" spans="3:19">
      <c r="C7037" s="15" t="s">
        <v>5723</v>
      </c>
      <c r="D7037" s="15">
        <v>12</v>
      </c>
      <c r="E7037" s="15">
        <v>6618835</v>
      </c>
      <c r="F7037" s="15">
        <v>6636447</v>
      </c>
      <c r="G7037" s="15">
        <v>8.6300000000000002E-2</v>
      </c>
      <c r="H7037" s="15" t="s">
        <v>2809</v>
      </c>
      <c r="I7037" s="15">
        <v>2.71</v>
      </c>
      <c r="J7037" s="15" t="s">
        <v>14913</v>
      </c>
      <c r="K7037" s="15">
        <v>1.2264000000000001E-2</v>
      </c>
      <c r="L7037" s="15">
        <v>3.59</v>
      </c>
      <c r="M7037" s="15">
        <v>-5.6000000000000001E-2</v>
      </c>
      <c r="N7037" s="15">
        <v>278</v>
      </c>
      <c r="O7037" s="15">
        <v>4</v>
      </c>
      <c r="P7037" s="15">
        <v>3.5490000000000001E-3</v>
      </c>
      <c r="Q7037" s="15">
        <v>0.122</v>
      </c>
      <c r="R7037" s="15">
        <v>-2.9329999999999998E-2</v>
      </c>
      <c r="S7037" s="15">
        <v>0.97660000000000002</v>
      </c>
    </row>
    <row r="7038" spans="3:19">
      <c r="C7038" s="15" t="s">
        <v>3333</v>
      </c>
      <c r="D7038" s="15">
        <v>4</v>
      </c>
      <c r="E7038" s="15">
        <v>78971748</v>
      </c>
      <c r="F7038" s="15">
        <v>79308798</v>
      </c>
      <c r="G7038" s="15">
        <v>0.1305</v>
      </c>
      <c r="H7038" s="15" t="s">
        <v>18486</v>
      </c>
      <c r="I7038" s="15">
        <v>-3.8</v>
      </c>
      <c r="J7038" s="15" t="s">
        <v>10214</v>
      </c>
      <c r="K7038" s="15">
        <v>6.4243999999999996E-2</v>
      </c>
      <c r="L7038" s="15">
        <v>5.36</v>
      </c>
      <c r="M7038" s="15">
        <v>7.9000000000000001E-2</v>
      </c>
      <c r="N7038" s="15">
        <v>436</v>
      </c>
      <c r="O7038" s="15">
        <v>7</v>
      </c>
      <c r="P7038" s="15">
        <v>5.2398E-2</v>
      </c>
      <c r="Q7038" s="16">
        <v>2.4899999999999999E-6</v>
      </c>
      <c r="R7038" s="15">
        <v>-2.928E-2</v>
      </c>
      <c r="S7038" s="15">
        <v>0.97663999999999995</v>
      </c>
    </row>
    <row r="7039" spans="3:19">
      <c r="C7039" s="15" t="s">
        <v>7760</v>
      </c>
      <c r="D7039" s="15">
        <v>16</v>
      </c>
      <c r="E7039" s="15">
        <v>49277917</v>
      </c>
      <c r="F7039" s="15">
        <v>49281831</v>
      </c>
      <c r="G7039" s="15">
        <v>0.20619999999999999</v>
      </c>
      <c r="H7039" s="15" t="s">
        <v>19763</v>
      </c>
      <c r="I7039" s="15">
        <v>2.61</v>
      </c>
      <c r="J7039" s="15" t="s">
        <v>13796</v>
      </c>
      <c r="K7039" s="15">
        <v>-1.0089999999999999E-3</v>
      </c>
      <c r="L7039" s="15">
        <v>3.22</v>
      </c>
      <c r="M7039" s="15">
        <v>0.68100000000000005</v>
      </c>
      <c r="N7039" s="15">
        <v>476</v>
      </c>
      <c r="O7039" s="15">
        <v>47</v>
      </c>
      <c r="P7039" s="15">
        <v>8.5299999999999994E-3</v>
      </c>
      <c r="Q7039" s="15">
        <v>3.6600000000000001E-2</v>
      </c>
      <c r="R7039" s="15">
        <v>2.8289999999999999E-2</v>
      </c>
      <c r="S7039" s="15">
        <v>0.97699999999999998</v>
      </c>
    </row>
    <row r="7040" spans="3:19">
      <c r="C7040" s="15" t="s">
        <v>5697</v>
      </c>
      <c r="D7040" s="15">
        <v>1</v>
      </c>
      <c r="E7040" s="15">
        <v>167630093</v>
      </c>
      <c r="F7040" s="15">
        <v>167706249</v>
      </c>
      <c r="G7040" s="15">
        <v>0.1104</v>
      </c>
      <c r="H7040" s="15" t="s">
        <v>18303</v>
      </c>
      <c r="I7040" s="15">
        <v>-3.12</v>
      </c>
      <c r="J7040" s="15" t="s">
        <v>10649</v>
      </c>
      <c r="K7040" s="15">
        <v>6.6199999999999995E-2</v>
      </c>
      <c r="L7040" s="15">
        <v>5.41</v>
      </c>
      <c r="M7040" s="15">
        <v>-3.6999999999999998E-2</v>
      </c>
      <c r="N7040" s="15">
        <v>576</v>
      </c>
      <c r="O7040" s="15">
        <v>3</v>
      </c>
      <c r="P7040" s="15">
        <v>4.1099999999999998E-2</v>
      </c>
      <c r="Q7040" s="16">
        <v>2.8399999999999999E-5</v>
      </c>
      <c r="R7040" s="15">
        <v>2.8559999999999999E-2</v>
      </c>
      <c r="S7040" s="15">
        <v>0.97699999999999998</v>
      </c>
    </row>
    <row r="7041" spans="3:19">
      <c r="C7041" s="15" t="s">
        <v>4430</v>
      </c>
      <c r="D7041" s="15">
        <v>15</v>
      </c>
      <c r="E7041" s="15">
        <v>85380571</v>
      </c>
      <c r="F7041" s="15">
        <v>85749358</v>
      </c>
      <c r="G7041" s="15">
        <v>9.06E-2</v>
      </c>
      <c r="H7041" s="15" t="s">
        <v>2850</v>
      </c>
      <c r="I7041" s="15">
        <v>4.04</v>
      </c>
      <c r="J7041" s="15" t="s">
        <v>608</v>
      </c>
      <c r="K7041" s="15">
        <v>1.1211E-2</v>
      </c>
      <c r="L7041" s="15">
        <v>-4.4400000000000004</v>
      </c>
      <c r="M7041" s="15">
        <v>0.18</v>
      </c>
      <c r="N7041" s="15">
        <v>749</v>
      </c>
      <c r="O7041" s="15">
        <v>5</v>
      </c>
      <c r="P7041" s="15">
        <v>8.5929999999999999E-3</v>
      </c>
      <c r="Q7041" s="15">
        <v>3.61E-2</v>
      </c>
      <c r="R7041" s="15">
        <v>2.8500000000000001E-2</v>
      </c>
      <c r="S7041" s="15">
        <v>0.97728599999999999</v>
      </c>
    </row>
    <row r="7042" spans="3:19">
      <c r="C7042" s="15" t="s">
        <v>8484</v>
      </c>
      <c r="D7042" s="15">
        <v>5</v>
      </c>
      <c r="E7042" s="15">
        <v>98929171</v>
      </c>
      <c r="F7042" s="15">
        <v>98995013</v>
      </c>
      <c r="G7042" s="15">
        <v>0.1004</v>
      </c>
      <c r="H7042" s="15" t="s">
        <v>2752</v>
      </c>
      <c r="I7042" s="15">
        <v>3.34</v>
      </c>
      <c r="J7042" s="15" t="s">
        <v>8486</v>
      </c>
      <c r="K7042" s="15">
        <v>7.1900000000000006E-2</v>
      </c>
      <c r="L7042" s="15">
        <v>6.07</v>
      </c>
      <c r="M7042" s="15">
        <v>-0.151</v>
      </c>
      <c r="N7042" s="15">
        <v>320</v>
      </c>
      <c r="O7042" s="15">
        <v>4</v>
      </c>
      <c r="P7042" s="15">
        <v>6.0253000000000001E-2</v>
      </c>
      <c r="Q7042" s="16">
        <v>4.5400000000000002E-7</v>
      </c>
      <c r="R7042" s="15">
        <v>-2.8410000000000001E-2</v>
      </c>
      <c r="S7042" s="15">
        <v>0.97733499999999995</v>
      </c>
    </row>
    <row r="7043" spans="3:19">
      <c r="C7043" s="15" t="s">
        <v>3612</v>
      </c>
      <c r="D7043" s="15">
        <v>15</v>
      </c>
      <c r="E7043" s="15">
        <v>90388218</v>
      </c>
      <c r="F7043" s="15">
        <v>90502243</v>
      </c>
      <c r="G7043" s="15">
        <v>0.35849999999999999</v>
      </c>
      <c r="H7043" s="15" t="s">
        <v>18738</v>
      </c>
      <c r="I7043" s="15">
        <v>3.61</v>
      </c>
      <c r="J7043" s="15" t="s">
        <v>8882</v>
      </c>
      <c r="K7043" s="15">
        <v>0.358732</v>
      </c>
      <c r="L7043" s="15">
        <v>11.97</v>
      </c>
      <c r="M7043" s="15">
        <v>-0.33800000000000002</v>
      </c>
      <c r="N7043" s="15">
        <v>447</v>
      </c>
      <c r="O7043" s="15">
        <v>12</v>
      </c>
      <c r="P7043" s="15">
        <v>0.35387299999999999</v>
      </c>
      <c r="Q7043" s="16">
        <v>1.75E-39</v>
      </c>
      <c r="R7043" s="15">
        <v>-2.7900000000000001E-2</v>
      </c>
      <c r="S7043" s="15">
        <v>0.97775699999999999</v>
      </c>
    </row>
    <row r="7044" spans="3:19">
      <c r="C7044" s="15" t="s">
        <v>7219</v>
      </c>
      <c r="D7044" s="15">
        <v>6</v>
      </c>
      <c r="E7044" s="15">
        <v>79631283</v>
      </c>
      <c r="F7044" s="15">
        <v>79703659</v>
      </c>
      <c r="G7044" s="15">
        <v>0.15049999999999999</v>
      </c>
      <c r="H7044" s="15" t="s">
        <v>18712</v>
      </c>
      <c r="I7044" s="15">
        <v>-2.75</v>
      </c>
      <c r="J7044" s="15" t="s">
        <v>1542</v>
      </c>
      <c r="K7044" s="15">
        <v>0.11115899999999999</v>
      </c>
      <c r="L7044" s="15">
        <v>-6.93</v>
      </c>
      <c r="M7044" s="15">
        <v>0.377</v>
      </c>
      <c r="N7044" s="15">
        <v>505</v>
      </c>
      <c r="O7044" s="15">
        <v>20</v>
      </c>
      <c r="P7044" s="15">
        <v>0.11017100000000001</v>
      </c>
      <c r="Q7044" s="16">
        <v>7.3599999999999993E-12</v>
      </c>
      <c r="R7044" s="15">
        <v>-2.7799999999999998E-2</v>
      </c>
      <c r="S7044" s="15">
        <v>0.97781899999999999</v>
      </c>
    </row>
    <row r="7045" spans="3:19">
      <c r="C7045" s="15" t="s">
        <v>6359</v>
      </c>
      <c r="D7045" s="15">
        <v>7</v>
      </c>
      <c r="E7045" s="15">
        <v>102363872</v>
      </c>
      <c r="F7045" s="15">
        <v>102426676</v>
      </c>
      <c r="G7045" s="15">
        <v>0.2273</v>
      </c>
      <c r="H7045" s="15" t="s">
        <v>18184</v>
      </c>
      <c r="I7045" s="15">
        <v>2.19</v>
      </c>
      <c r="J7045" s="15" t="s">
        <v>14079</v>
      </c>
      <c r="K7045" s="15">
        <v>0.126</v>
      </c>
      <c r="L7045" s="15">
        <v>7.18</v>
      </c>
      <c r="M7045" s="15">
        <v>-0.23699999999999999</v>
      </c>
      <c r="N7045" s="15">
        <v>258</v>
      </c>
      <c r="O7045" s="15">
        <v>5</v>
      </c>
      <c r="P7045" s="15">
        <v>0.193</v>
      </c>
      <c r="Q7045" s="16">
        <v>2.6600000000000001E-20</v>
      </c>
      <c r="R7045" s="15">
        <v>2.7781E-2</v>
      </c>
      <c r="S7045" s="15">
        <v>0.97783699999999996</v>
      </c>
    </row>
    <row r="7046" spans="3:19">
      <c r="C7046" s="15" t="s">
        <v>8369</v>
      </c>
      <c r="D7046" s="15">
        <v>2</v>
      </c>
      <c r="E7046" s="15">
        <v>175176258</v>
      </c>
      <c r="F7046" s="15">
        <v>175184214</v>
      </c>
      <c r="G7046" s="15">
        <v>0.123</v>
      </c>
      <c r="H7046" s="15" t="s">
        <v>19764</v>
      </c>
      <c r="I7046" s="15">
        <v>-2.17</v>
      </c>
      <c r="J7046" s="15" t="s">
        <v>354</v>
      </c>
      <c r="K7046" s="15">
        <v>7.3700000000000002E-2</v>
      </c>
      <c r="L7046" s="15">
        <v>5.5</v>
      </c>
      <c r="M7046" s="15">
        <v>-7.9000000000000001E-2</v>
      </c>
      <c r="N7046" s="15">
        <v>344</v>
      </c>
      <c r="O7046" s="15">
        <v>5</v>
      </c>
      <c r="P7046" s="15">
        <v>6.6996E-2</v>
      </c>
      <c r="Q7046" s="16">
        <v>1.05E-7</v>
      </c>
      <c r="R7046" s="15">
        <v>2.7779999999999999E-2</v>
      </c>
      <c r="S7046" s="15">
        <v>0.97784000000000004</v>
      </c>
    </row>
    <row r="7047" spans="3:19">
      <c r="C7047" s="15" t="s">
        <v>8349</v>
      </c>
      <c r="D7047" s="15">
        <v>20</v>
      </c>
      <c r="E7047" s="15">
        <v>50267486</v>
      </c>
      <c r="F7047" s="15">
        <v>50279795</v>
      </c>
      <c r="G7047" s="15">
        <v>0.19750000000000001</v>
      </c>
      <c r="H7047" s="15" t="s">
        <v>18913</v>
      </c>
      <c r="I7047" s="15">
        <v>-2.73</v>
      </c>
      <c r="J7047" s="15" t="s">
        <v>8350</v>
      </c>
      <c r="K7047" s="15">
        <v>0.10255400000000001</v>
      </c>
      <c r="L7047" s="15">
        <v>-6.74</v>
      </c>
      <c r="M7047" s="15">
        <v>-8.2000000000000003E-2</v>
      </c>
      <c r="N7047" s="15">
        <v>434</v>
      </c>
      <c r="O7047" s="15">
        <v>5</v>
      </c>
      <c r="P7047" s="15">
        <v>0.11447300000000001</v>
      </c>
      <c r="Q7047" s="16">
        <v>2.7799999999999999E-12</v>
      </c>
      <c r="R7047" s="15">
        <v>-2.7609999999999999E-2</v>
      </c>
      <c r="S7047" s="15">
        <v>0.97797000000000001</v>
      </c>
    </row>
    <row r="7048" spans="3:19">
      <c r="C7048" s="15" t="s">
        <v>12210</v>
      </c>
      <c r="D7048" s="15">
        <v>19</v>
      </c>
      <c r="E7048" s="15">
        <v>54438665</v>
      </c>
      <c r="F7048" s="15">
        <v>54439544</v>
      </c>
      <c r="G7048" s="15">
        <v>0.44319999999999998</v>
      </c>
      <c r="H7048" s="15" t="s">
        <v>18535</v>
      </c>
      <c r="I7048" s="15">
        <v>-2.66</v>
      </c>
      <c r="J7048" s="15" t="s">
        <v>1474</v>
      </c>
      <c r="K7048" s="15">
        <v>0.314</v>
      </c>
      <c r="L7048" s="15">
        <v>-11.22</v>
      </c>
      <c r="M7048" s="15">
        <v>-0.30599999999999999</v>
      </c>
      <c r="N7048" s="15">
        <v>418</v>
      </c>
      <c r="O7048" s="15">
        <v>40</v>
      </c>
      <c r="P7048" s="15">
        <v>0.326625</v>
      </c>
      <c r="Q7048" s="16">
        <v>6.2099999999999994E-36</v>
      </c>
      <c r="R7048" s="15">
        <v>-2.7980000000000001E-2</v>
      </c>
      <c r="S7048" s="15">
        <v>0.97799999999999998</v>
      </c>
    </row>
    <row r="7049" spans="3:19">
      <c r="C7049" s="15" t="s">
        <v>12903</v>
      </c>
      <c r="D7049" s="15">
        <v>19</v>
      </c>
      <c r="E7049" s="15">
        <v>54229036</v>
      </c>
      <c r="F7049" s="15">
        <v>54230213</v>
      </c>
      <c r="G7049" s="15">
        <v>0.23749999999999999</v>
      </c>
      <c r="H7049" s="15" t="s">
        <v>18524</v>
      </c>
      <c r="I7049" s="15">
        <v>3.05</v>
      </c>
      <c r="J7049" s="15" t="s">
        <v>684</v>
      </c>
      <c r="K7049" s="15">
        <v>2.3199999999999998E-2</v>
      </c>
      <c r="L7049" s="15">
        <v>4.92</v>
      </c>
      <c r="M7049" s="15">
        <v>-0.152</v>
      </c>
      <c r="N7049" s="15">
        <v>445</v>
      </c>
      <c r="O7049" s="15">
        <v>7</v>
      </c>
      <c r="P7049" s="15">
        <v>4.761E-2</v>
      </c>
      <c r="Q7049" s="16">
        <v>6.9999999999999999E-6</v>
      </c>
      <c r="R7049" s="15">
        <v>-2.7220000000000001E-2</v>
      </c>
      <c r="S7049" s="15">
        <v>0.97799999999999998</v>
      </c>
    </row>
    <row r="7050" spans="3:19">
      <c r="C7050" s="15" t="s">
        <v>8458</v>
      </c>
      <c r="D7050" s="15">
        <v>1</v>
      </c>
      <c r="E7050" s="15">
        <v>150548562</v>
      </c>
      <c r="F7050" s="15">
        <v>150557724</v>
      </c>
      <c r="G7050" s="15">
        <v>0.51070000000000004</v>
      </c>
      <c r="H7050" s="15" t="s">
        <v>18850</v>
      </c>
      <c r="I7050" s="15">
        <v>2.54</v>
      </c>
      <c r="J7050" s="15" t="s">
        <v>8460</v>
      </c>
      <c r="K7050" s="15">
        <v>0.17399999999999999</v>
      </c>
      <c r="L7050" s="15">
        <v>-8.56</v>
      </c>
      <c r="M7050" s="15">
        <v>1.117</v>
      </c>
      <c r="N7050" s="15">
        <v>275</v>
      </c>
      <c r="O7050" s="15">
        <v>47</v>
      </c>
      <c r="P7050" s="15">
        <v>0.218</v>
      </c>
      <c r="Q7050" s="16">
        <v>4.8700000000000002E-23</v>
      </c>
      <c r="R7050" s="15">
        <v>-2.6970000000000001E-2</v>
      </c>
      <c r="S7050" s="15">
        <v>0.97799999999999998</v>
      </c>
    </row>
    <row r="7051" spans="3:19">
      <c r="C7051" s="15" t="s">
        <v>4366</v>
      </c>
      <c r="D7051" s="15">
        <v>9</v>
      </c>
      <c r="E7051" s="15">
        <v>33673504</v>
      </c>
      <c r="F7051" s="15">
        <v>33677267</v>
      </c>
      <c r="G7051" s="15">
        <v>0.1416</v>
      </c>
      <c r="H7051" s="15" t="s">
        <v>2787</v>
      </c>
      <c r="I7051" s="15">
        <v>3</v>
      </c>
      <c r="J7051" s="15" t="s">
        <v>14335</v>
      </c>
      <c r="K7051" s="15">
        <v>1.539E-3</v>
      </c>
      <c r="L7051" s="15">
        <v>-4.05</v>
      </c>
      <c r="M7051" s="15">
        <v>1.0109999999999999</v>
      </c>
      <c r="N7051" s="15">
        <v>323</v>
      </c>
      <c r="O7051" s="15">
        <v>18</v>
      </c>
      <c r="P7051" s="15">
        <v>2.4140000000000002E-2</v>
      </c>
      <c r="Q7051" s="15">
        <v>1.1199999999999999E-3</v>
      </c>
      <c r="R7051" s="15">
        <v>-2.7449999999999999E-2</v>
      </c>
      <c r="S7051" s="15">
        <v>0.97809999999999997</v>
      </c>
    </row>
    <row r="7052" spans="3:19">
      <c r="C7052" s="15" t="s">
        <v>5477</v>
      </c>
      <c r="D7052" s="15">
        <v>4</v>
      </c>
      <c r="E7052" s="15">
        <v>166733384</v>
      </c>
      <c r="F7052" s="15">
        <v>167234796</v>
      </c>
      <c r="G7052" s="15">
        <v>7.5600000000000001E-2</v>
      </c>
      <c r="H7052" s="15" t="s">
        <v>19765</v>
      </c>
      <c r="I7052" s="15">
        <v>3.15</v>
      </c>
      <c r="J7052" s="15" t="s">
        <v>14957</v>
      </c>
      <c r="K7052" s="15">
        <v>2.7694E-2</v>
      </c>
      <c r="L7052" s="15">
        <v>-4.2699999999999996</v>
      </c>
      <c r="M7052" s="15">
        <v>0.51</v>
      </c>
      <c r="N7052" s="15">
        <v>407</v>
      </c>
      <c r="O7052" s="15">
        <v>11</v>
      </c>
      <c r="P7052" s="15">
        <v>1.8983E-2</v>
      </c>
      <c r="Q7052" s="15">
        <v>3.48E-3</v>
      </c>
      <c r="R7052" s="15">
        <v>2.7210000000000002E-2</v>
      </c>
      <c r="S7052" s="15">
        <v>0.97828999999999999</v>
      </c>
    </row>
    <row r="7053" spans="3:19">
      <c r="C7053" s="15" t="s">
        <v>6380</v>
      </c>
      <c r="D7053" s="15">
        <v>14</v>
      </c>
      <c r="E7053" s="15">
        <v>106537810</v>
      </c>
      <c r="F7053" s="15">
        <v>106538344</v>
      </c>
      <c r="G7053" s="15">
        <v>0.14269999999999999</v>
      </c>
      <c r="H7053" s="15" t="s">
        <v>15472</v>
      </c>
      <c r="I7053" s="15">
        <v>2.71</v>
      </c>
      <c r="J7053" s="15" t="s">
        <v>13263</v>
      </c>
      <c r="K7053" s="15">
        <v>0.118863</v>
      </c>
      <c r="L7053" s="15">
        <v>6.99</v>
      </c>
      <c r="M7053" s="15">
        <v>-5.8000000000000003E-2</v>
      </c>
      <c r="N7053" s="15">
        <v>57</v>
      </c>
      <c r="O7053" s="15">
        <v>4</v>
      </c>
      <c r="P7053" s="15">
        <v>0.110872</v>
      </c>
      <c r="Q7053" s="16">
        <v>6.2799999999999999E-12</v>
      </c>
      <c r="R7053" s="15">
        <v>-2.6919999999999999E-2</v>
      </c>
      <c r="S7053" s="15">
        <v>0.97853000000000001</v>
      </c>
    </row>
    <row r="7054" spans="3:19">
      <c r="C7054" s="15" t="s">
        <v>15613</v>
      </c>
      <c r="D7054" s="15">
        <v>7</v>
      </c>
      <c r="E7054" s="15">
        <v>47956793</v>
      </c>
      <c r="F7054" s="15">
        <v>47957318</v>
      </c>
      <c r="G7054" s="15">
        <v>5.3699999999999998E-2</v>
      </c>
      <c r="H7054" s="15" t="s">
        <v>18228</v>
      </c>
      <c r="I7054" s="15">
        <v>3.07</v>
      </c>
      <c r="J7054" s="15" t="s">
        <v>15614</v>
      </c>
      <c r="K7054" s="15">
        <v>3.1E-2</v>
      </c>
      <c r="L7054" s="15">
        <v>4.41</v>
      </c>
      <c r="M7054" s="15">
        <v>-5.6000000000000001E-2</v>
      </c>
      <c r="N7054" s="15">
        <v>493</v>
      </c>
      <c r="O7054" s="15">
        <v>9</v>
      </c>
      <c r="P7054" s="15">
        <v>2.7400000000000001E-2</v>
      </c>
      <c r="Q7054" s="15">
        <v>5.5400000000000002E-4</v>
      </c>
      <c r="R7054" s="15">
        <v>2.6880999999999999E-2</v>
      </c>
      <c r="S7054" s="15">
        <v>0.97855499999999995</v>
      </c>
    </row>
    <row r="7055" spans="3:19">
      <c r="C7055" s="15" t="s">
        <v>3930</v>
      </c>
      <c r="D7055" s="15">
        <v>13</v>
      </c>
      <c r="E7055" s="15">
        <v>42272153</v>
      </c>
      <c r="F7055" s="15">
        <v>42323267</v>
      </c>
      <c r="G7055" s="15">
        <v>0.1196</v>
      </c>
      <c r="H7055" s="15" t="s">
        <v>19766</v>
      </c>
      <c r="I7055" s="15">
        <v>2.38</v>
      </c>
      <c r="J7055" s="15" t="s">
        <v>10230</v>
      </c>
      <c r="K7055" s="15">
        <v>5.3312999999999999E-2</v>
      </c>
      <c r="L7055" s="15">
        <v>-5.33</v>
      </c>
      <c r="M7055" s="15">
        <v>0.17799999999999999</v>
      </c>
      <c r="N7055" s="15">
        <v>512</v>
      </c>
      <c r="O7055" s="15">
        <v>4</v>
      </c>
      <c r="P7055" s="15">
        <v>4.5567000000000003E-2</v>
      </c>
      <c r="Q7055" s="16">
        <v>1.0900000000000001E-5</v>
      </c>
      <c r="R7055" s="15">
        <v>2.6800000000000001E-2</v>
      </c>
      <c r="S7055" s="15">
        <v>0.97863</v>
      </c>
    </row>
    <row r="7056" spans="3:19">
      <c r="C7056" s="15" t="s">
        <v>8407</v>
      </c>
      <c r="D7056" s="15">
        <v>14</v>
      </c>
      <c r="E7056" s="15">
        <v>76235817</v>
      </c>
      <c r="F7056" s="15">
        <v>76263474</v>
      </c>
      <c r="G7056" s="15">
        <v>0.13239999999999999</v>
      </c>
      <c r="H7056" s="15" t="s">
        <v>18391</v>
      </c>
      <c r="I7056" s="15">
        <v>2.36</v>
      </c>
      <c r="J7056" s="15" t="s">
        <v>8408</v>
      </c>
      <c r="K7056" s="15">
        <v>5.8839000000000002E-2</v>
      </c>
      <c r="L7056" s="15">
        <v>-5.36</v>
      </c>
      <c r="M7056" s="15">
        <v>-0.24099999999999999</v>
      </c>
      <c r="N7056" s="15">
        <v>491</v>
      </c>
      <c r="O7056" s="15">
        <v>3</v>
      </c>
      <c r="P7056" s="15">
        <v>5.9423999999999998E-2</v>
      </c>
      <c r="Q7056" s="16">
        <v>5.4300000000000003E-7</v>
      </c>
      <c r="R7056" s="15">
        <v>-2.664E-2</v>
      </c>
      <c r="S7056" s="15">
        <v>0.97875000000000001</v>
      </c>
    </row>
    <row r="7057" spans="3:19">
      <c r="C7057" s="15" t="s">
        <v>7185</v>
      </c>
      <c r="D7057" s="15">
        <v>7</v>
      </c>
      <c r="E7057" s="15">
        <v>105110704</v>
      </c>
      <c r="F7057" s="15">
        <v>105399308</v>
      </c>
      <c r="G7057" s="15">
        <v>0.14000000000000001</v>
      </c>
      <c r="H7057" s="15" t="s">
        <v>2191</v>
      </c>
      <c r="I7057" s="15">
        <v>-3.07</v>
      </c>
      <c r="J7057" s="15" t="s">
        <v>1746</v>
      </c>
      <c r="K7057" s="15">
        <v>2.9399999999999999E-2</v>
      </c>
      <c r="L7057" s="15">
        <v>5.62</v>
      </c>
      <c r="M7057" s="15">
        <v>-8.3000000000000004E-2</v>
      </c>
      <c r="N7057" s="15">
        <v>509</v>
      </c>
      <c r="O7057" s="15">
        <v>4</v>
      </c>
      <c r="P7057" s="15">
        <v>3.15E-2</v>
      </c>
      <c r="Q7057" s="15">
        <v>2.2800000000000001E-4</v>
      </c>
      <c r="R7057" s="15">
        <v>2.6481999999999999E-2</v>
      </c>
      <c r="S7057" s="15">
        <v>0.97887299999999999</v>
      </c>
    </row>
    <row r="7058" spans="3:19">
      <c r="C7058" s="15" t="s">
        <v>5486</v>
      </c>
      <c r="D7058" s="15">
        <v>19</v>
      </c>
      <c r="E7058" s="15">
        <v>58386400</v>
      </c>
      <c r="F7058" s="15">
        <v>58394806</v>
      </c>
      <c r="G7058" s="15">
        <v>0.23669999999999999</v>
      </c>
      <c r="H7058" s="15" t="s">
        <v>18459</v>
      </c>
      <c r="I7058" s="15">
        <v>-2.61</v>
      </c>
      <c r="J7058" s="15" t="s">
        <v>1374</v>
      </c>
      <c r="K7058" s="15">
        <v>0.14199999999999999</v>
      </c>
      <c r="L7058" s="15">
        <v>-7.82</v>
      </c>
      <c r="M7058" s="15">
        <v>-0.11</v>
      </c>
      <c r="N7058" s="15">
        <v>305</v>
      </c>
      <c r="O7058" s="15">
        <v>5</v>
      </c>
      <c r="P7058" s="15">
        <v>0.11996800000000001</v>
      </c>
      <c r="Q7058" s="16">
        <v>7.9800000000000003E-13</v>
      </c>
      <c r="R7058" s="15">
        <v>2.6100000000000002E-2</v>
      </c>
      <c r="S7058" s="15">
        <v>0.97899999999999998</v>
      </c>
    </row>
    <row r="7059" spans="3:19">
      <c r="C7059" s="15" t="s">
        <v>10446</v>
      </c>
      <c r="D7059" s="15">
        <v>12</v>
      </c>
      <c r="E7059" s="15">
        <v>100158502</v>
      </c>
      <c r="F7059" s="15">
        <v>100158765</v>
      </c>
      <c r="G7059" s="15">
        <v>4.9599999999999998E-2</v>
      </c>
      <c r="H7059" s="15" t="s">
        <v>19737</v>
      </c>
      <c r="I7059" s="15">
        <v>-2.57</v>
      </c>
      <c r="J7059" s="15" t="s">
        <v>10447</v>
      </c>
      <c r="K7059" s="15">
        <v>4.0350999999999998E-2</v>
      </c>
      <c r="L7059" s="15">
        <v>4.45</v>
      </c>
      <c r="M7059" s="15">
        <v>-2.5999999999999999E-2</v>
      </c>
      <c r="N7059" s="15">
        <v>323</v>
      </c>
      <c r="O7059" s="15">
        <v>1</v>
      </c>
      <c r="P7059" s="15">
        <v>1.8492999999999999E-2</v>
      </c>
      <c r="Q7059" s="15">
        <v>3.8700000000000002E-3</v>
      </c>
      <c r="R7059" s="15">
        <v>-2.5999999999999999E-2</v>
      </c>
      <c r="S7059" s="15">
        <v>0.97926000000000002</v>
      </c>
    </row>
    <row r="7060" spans="3:19">
      <c r="C7060" s="15" t="s">
        <v>14663</v>
      </c>
      <c r="D7060" s="15">
        <v>14</v>
      </c>
      <c r="E7060" s="15">
        <v>58265365</v>
      </c>
      <c r="F7060" s="15">
        <v>58295811</v>
      </c>
      <c r="G7060" s="15">
        <v>0.2303</v>
      </c>
      <c r="H7060" s="15" t="s">
        <v>19295</v>
      </c>
      <c r="I7060" s="15">
        <v>3.19</v>
      </c>
      <c r="J7060" s="15" t="s">
        <v>14665</v>
      </c>
      <c r="K7060" s="15">
        <v>2.04E-4</v>
      </c>
      <c r="L7060" s="15">
        <v>4.47</v>
      </c>
      <c r="M7060" s="15">
        <v>0.21299999999999999</v>
      </c>
      <c r="N7060" s="15">
        <v>451</v>
      </c>
      <c r="O7060" s="15">
        <v>35</v>
      </c>
      <c r="P7060" s="15">
        <v>5.5585000000000002E-2</v>
      </c>
      <c r="Q7060" s="16">
        <v>1.2500000000000001E-6</v>
      </c>
      <c r="R7060" s="15">
        <v>-2.5729999999999999E-2</v>
      </c>
      <c r="S7060" s="15">
        <v>0.97946999999999995</v>
      </c>
    </row>
    <row r="7061" spans="3:19">
      <c r="C7061" s="15" t="s">
        <v>5120</v>
      </c>
      <c r="D7061" s="15">
        <v>6</v>
      </c>
      <c r="E7061" s="15">
        <v>109444062</v>
      </c>
      <c r="F7061" s="15">
        <v>109455987</v>
      </c>
      <c r="G7061" s="15">
        <v>0.1019</v>
      </c>
      <c r="H7061" s="15" t="s">
        <v>17940</v>
      </c>
      <c r="I7061" s="15">
        <v>3.22</v>
      </c>
      <c r="J7061" s="15" t="s">
        <v>749</v>
      </c>
      <c r="K7061" s="15">
        <v>2.9215999999999999E-2</v>
      </c>
      <c r="L7061" s="15">
        <v>4.8</v>
      </c>
      <c r="M7061" s="15">
        <v>-0.97</v>
      </c>
      <c r="N7061" s="15">
        <v>376</v>
      </c>
      <c r="O7061" s="15">
        <v>7</v>
      </c>
      <c r="P7061" s="15">
        <v>5.2575999999999998E-2</v>
      </c>
      <c r="Q7061" s="16">
        <v>2.39E-6</v>
      </c>
      <c r="R7061" s="15">
        <v>2.5600000000000001E-2</v>
      </c>
      <c r="S7061" s="15">
        <v>0.97957700000000003</v>
      </c>
    </row>
    <row r="7062" spans="3:19">
      <c r="C7062" s="15" t="s">
        <v>7559</v>
      </c>
      <c r="D7062" s="15">
        <v>7</v>
      </c>
      <c r="E7062" s="15">
        <v>152463786</v>
      </c>
      <c r="F7062" s="15">
        <v>152465549</v>
      </c>
      <c r="G7062" s="15">
        <v>0.35120000000000001</v>
      </c>
      <c r="H7062" s="15" t="s">
        <v>19548</v>
      </c>
      <c r="I7062" s="15">
        <v>-2.63</v>
      </c>
      <c r="J7062" s="15" t="s">
        <v>17578</v>
      </c>
      <c r="K7062" s="15">
        <v>0.23699999999999999</v>
      </c>
      <c r="L7062" s="15">
        <v>-9.89</v>
      </c>
      <c r="M7062" s="15">
        <v>0.20499999999999999</v>
      </c>
      <c r="N7062" s="15">
        <v>231</v>
      </c>
      <c r="O7062" s="15">
        <v>20</v>
      </c>
      <c r="P7062" s="15">
        <v>0.24099999999999999</v>
      </c>
      <c r="Q7062" s="16">
        <v>1.3500000000000001E-25</v>
      </c>
      <c r="R7062" s="15">
        <v>-2.5399999999999999E-2</v>
      </c>
      <c r="S7062" s="15">
        <v>0.97973600000000005</v>
      </c>
    </row>
    <row r="7063" spans="3:19">
      <c r="C7063" s="15" t="s">
        <v>4325</v>
      </c>
      <c r="D7063" s="15">
        <v>11</v>
      </c>
      <c r="E7063" s="15">
        <v>236546</v>
      </c>
      <c r="F7063" s="15">
        <v>252984</v>
      </c>
      <c r="G7063" s="15">
        <v>0.24310000000000001</v>
      </c>
      <c r="H7063" s="15" t="s">
        <v>8395</v>
      </c>
      <c r="I7063" s="15">
        <v>-2.57</v>
      </c>
      <c r="J7063" s="15" t="s">
        <v>690</v>
      </c>
      <c r="K7063" s="15">
        <v>0.17016500000000001</v>
      </c>
      <c r="L7063" s="15">
        <v>8.39</v>
      </c>
      <c r="M7063" s="15">
        <v>0.123</v>
      </c>
      <c r="N7063" s="15">
        <v>289</v>
      </c>
      <c r="O7063" s="15">
        <v>7</v>
      </c>
      <c r="P7063" s="15">
        <v>0.155</v>
      </c>
      <c r="Q7063" s="16">
        <v>2.6200000000000002E-16</v>
      </c>
      <c r="R7063" s="15">
        <v>-2.512E-2</v>
      </c>
      <c r="S7063" s="15">
        <v>0.97995900000000002</v>
      </c>
    </row>
    <row r="7064" spans="3:19">
      <c r="C7064" s="15" t="s">
        <v>13281</v>
      </c>
      <c r="D7064" s="15">
        <v>7</v>
      </c>
      <c r="E7064" s="15">
        <v>113116718</v>
      </c>
      <c r="F7064" s="15">
        <v>113118613</v>
      </c>
      <c r="G7064" s="15">
        <v>9.1200000000000003E-2</v>
      </c>
      <c r="H7064" s="15" t="s">
        <v>19758</v>
      </c>
      <c r="I7064" s="15">
        <v>1.86</v>
      </c>
      <c r="J7064" s="15" t="s">
        <v>13283</v>
      </c>
      <c r="K7064" s="15">
        <v>3.4099999999999998E-2</v>
      </c>
      <c r="L7064" s="15">
        <v>-4.84</v>
      </c>
      <c r="M7064" s="15">
        <v>0.16200000000000001</v>
      </c>
      <c r="N7064" s="15">
        <v>278</v>
      </c>
      <c r="O7064" s="15">
        <v>10</v>
      </c>
      <c r="P7064" s="15">
        <v>3.9399999999999998E-2</v>
      </c>
      <c r="Q7064" s="16">
        <v>4.1199999999999999E-5</v>
      </c>
      <c r="R7064" s="15">
        <v>-2.4577999999999999E-2</v>
      </c>
      <c r="S7064" s="15">
        <v>0.98039100000000001</v>
      </c>
    </row>
    <row r="7065" spans="3:19">
      <c r="C7065" s="15" t="s">
        <v>5432</v>
      </c>
      <c r="D7065" s="15">
        <v>7</v>
      </c>
      <c r="E7065" s="15">
        <v>66628767</v>
      </c>
      <c r="F7065" s="15">
        <v>66649067</v>
      </c>
      <c r="G7065" s="15">
        <v>2.7300000000000001E-2</v>
      </c>
      <c r="H7065" s="15" t="s">
        <v>17972</v>
      </c>
      <c r="I7065" s="15">
        <v>-2.78</v>
      </c>
      <c r="J7065" s="15" t="s">
        <v>14779</v>
      </c>
      <c r="K7065" s="15">
        <v>1.5100000000000001E-2</v>
      </c>
      <c r="L7065" s="15">
        <v>3.84</v>
      </c>
      <c r="M7065" s="15">
        <v>-0.33500000000000002</v>
      </c>
      <c r="N7065" s="15">
        <v>237</v>
      </c>
      <c r="O7065" s="15">
        <v>4</v>
      </c>
      <c r="P7065" s="15">
        <v>9.8099999999999993E-3</v>
      </c>
      <c r="Q7065" s="15">
        <v>2.7199999999999998E-2</v>
      </c>
      <c r="R7065" s="15">
        <v>2.4257999999999998E-2</v>
      </c>
      <c r="S7065" s="15">
        <v>0.98064700000000005</v>
      </c>
    </row>
    <row r="7066" spans="3:19">
      <c r="C7066" s="15" t="s">
        <v>15459</v>
      </c>
      <c r="D7066" s="15">
        <v>15</v>
      </c>
      <c r="E7066" s="15">
        <v>33303657</v>
      </c>
      <c r="F7066" s="15">
        <v>33310659</v>
      </c>
      <c r="G7066" s="15">
        <v>0.24829999999999999</v>
      </c>
      <c r="H7066" s="15" t="s">
        <v>19767</v>
      </c>
      <c r="I7066" s="15">
        <v>-2.31</v>
      </c>
      <c r="J7066" s="15" t="s">
        <v>1838</v>
      </c>
      <c r="K7066" s="15">
        <v>0.109558</v>
      </c>
      <c r="L7066" s="15">
        <v>7.54</v>
      </c>
      <c r="M7066" s="15">
        <v>0.28499999999999998</v>
      </c>
      <c r="N7066" s="15">
        <v>810</v>
      </c>
      <c r="O7066" s="15">
        <v>8</v>
      </c>
      <c r="P7066" s="15">
        <v>0.114299</v>
      </c>
      <c r="Q7066" s="16">
        <v>2.89E-12</v>
      </c>
      <c r="R7066" s="15">
        <v>2.41E-2</v>
      </c>
      <c r="S7066" s="15">
        <v>0.98079899999999998</v>
      </c>
    </row>
    <row r="7067" spans="3:19">
      <c r="C7067" s="15" t="s">
        <v>9654</v>
      </c>
      <c r="D7067" s="15">
        <v>5</v>
      </c>
      <c r="E7067" s="15">
        <v>136028895</v>
      </c>
      <c r="F7067" s="15">
        <v>136063818</v>
      </c>
      <c r="G7067" s="15">
        <v>7.2900000000000006E-2</v>
      </c>
      <c r="H7067" s="15" t="s">
        <v>2133</v>
      </c>
      <c r="I7067" s="15">
        <v>3.06</v>
      </c>
      <c r="J7067" s="15" t="s">
        <v>9655</v>
      </c>
      <c r="K7067" s="15">
        <v>2.4399999999999999E-3</v>
      </c>
      <c r="L7067" s="15">
        <v>-3.82</v>
      </c>
      <c r="M7067" s="15">
        <v>-0.54400000000000004</v>
      </c>
      <c r="N7067" s="15">
        <v>478</v>
      </c>
      <c r="O7067" s="15">
        <v>4</v>
      </c>
      <c r="P7067" s="15">
        <v>9.5860000000000008E-3</v>
      </c>
      <c r="Q7067" s="15">
        <v>2.87E-2</v>
      </c>
      <c r="R7067" s="15">
        <v>2.3980000000000001E-2</v>
      </c>
      <c r="S7067" s="15">
        <v>0.98086499999999999</v>
      </c>
    </row>
    <row r="7068" spans="3:19">
      <c r="C7068" s="15" t="s">
        <v>4842</v>
      </c>
      <c r="D7068" s="15">
        <v>17</v>
      </c>
      <c r="E7068" s="15">
        <v>7259941</v>
      </c>
      <c r="F7068" s="15">
        <v>7263983</v>
      </c>
      <c r="G7068" s="15">
        <v>8.6900000000000005E-2</v>
      </c>
      <c r="H7068" s="15" t="s">
        <v>18063</v>
      </c>
      <c r="I7068" s="15">
        <v>-3.4319999999999999</v>
      </c>
      <c r="J7068" s="15" t="s">
        <v>16806</v>
      </c>
      <c r="K7068" s="15">
        <v>2.6762000000000001E-2</v>
      </c>
      <c r="L7068" s="15">
        <v>4.37</v>
      </c>
      <c r="M7068" s="15">
        <v>-2.5000000000000001E-2</v>
      </c>
      <c r="N7068" s="15">
        <v>438</v>
      </c>
      <c r="O7068" s="15">
        <v>4</v>
      </c>
      <c r="P7068" s="15">
        <v>2.53E-2</v>
      </c>
      <c r="Q7068" s="15">
        <v>8.7200000000000005E-4</v>
      </c>
      <c r="R7068" s="15">
        <v>-2.3800000000000002E-2</v>
      </c>
      <c r="S7068" s="15">
        <v>0.98098200000000002</v>
      </c>
    </row>
    <row r="7069" spans="3:19">
      <c r="C7069" s="15" t="s">
        <v>7166</v>
      </c>
      <c r="D7069" s="15">
        <v>3</v>
      </c>
      <c r="E7069" s="15">
        <v>130678935</v>
      </c>
      <c r="F7069" s="15">
        <v>130746829</v>
      </c>
      <c r="G7069" s="15">
        <v>0.2974</v>
      </c>
      <c r="H7069" s="15" t="s">
        <v>18551</v>
      </c>
      <c r="I7069" s="15">
        <v>-2.98</v>
      </c>
      <c r="J7069" s="15" t="s">
        <v>16095</v>
      </c>
      <c r="K7069" s="15">
        <v>0.19400000000000001</v>
      </c>
      <c r="L7069" s="15">
        <v>9.35</v>
      </c>
      <c r="M7069" s="15">
        <v>0.214</v>
      </c>
      <c r="N7069" s="15">
        <v>392</v>
      </c>
      <c r="O7069" s="15">
        <v>3</v>
      </c>
      <c r="P7069" s="15">
        <v>0.19800000000000001</v>
      </c>
      <c r="Q7069" s="16">
        <v>8.06E-21</v>
      </c>
      <c r="R7069" s="15">
        <v>2.3616999999999999E-2</v>
      </c>
      <c r="S7069" s="15">
        <v>0.98099999999999998</v>
      </c>
    </row>
    <row r="7070" spans="3:19">
      <c r="C7070" s="15" t="s">
        <v>17124</v>
      </c>
      <c r="D7070" s="15">
        <v>19</v>
      </c>
      <c r="E7070" s="15">
        <v>52369917</v>
      </c>
      <c r="F7070" s="15">
        <v>52385795</v>
      </c>
      <c r="G7070" s="15">
        <v>0.58030000000000004</v>
      </c>
      <c r="H7070" s="15" t="s">
        <v>18282</v>
      </c>
      <c r="I7070" s="15">
        <v>2.59</v>
      </c>
      <c r="J7070" s="15" t="s">
        <v>17126</v>
      </c>
      <c r="K7070" s="15">
        <v>0.46100000000000002</v>
      </c>
      <c r="L7070" s="15">
        <v>13.7</v>
      </c>
      <c r="M7070" s="15">
        <v>5.2999999999999999E-2</v>
      </c>
      <c r="N7070" s="15">
        <v>467</v>
      </c>
      <c r="O7070" s="15">
        <v>10</v>
      </c>
      <c r="P7070" s="15">
        <v>0.45815400000000001</v>
      </c>
      <c r="Q7070" s="16">
        <v>1.3400000000000001E-54</v>
      </c>
      <c r="R7070" s="15">
        <v>-2.4240000000000001E-2</v>
      </c>
      <c r="S7070" s="15">
        <v>0.98099999999999998</v>
      </c>
    </row>
    <row r="7071" spans="3:19">
      <c r="C7071" s="15" t="s">
        <v>6439</v>
      </c>
      <c r="D7071" s="15">
        <v>2</v>
      </c>
      <c r="E7071" s="15">
        <v>42762481</v>
      </c>
      <c r="F7071" s="15">
        <v>42764261</v>
      </c>
      <c r="G7071" s="15">
        <v>0.1032</v>
      </c>
      <c r="H7071" s="15" t="s">
        <v>2152</v>
      </c>
      <c r="I7071" s="15">
        <v>-3.33</v>
      </c>
      <c r="J7071" s="15" t="s">
        <v>16984</v>
      </c>
      <c r="K7071" s="15">
        <v>3.9100000000000003E-2</v>
      </c>
      <c r="L7071" s="15">
        <v>4.6100000000000003</v>
      </c>
      <c r="M7071" s="15">
        <v>-1.407</v>
      </c>
      <c r="N7071" s="15">
        <v>448</v>
      </c>
      <c r="O7071" s="15">
        <v>10</v>
      </c>
      <c r="P7071" s="15">
        <v>4.4920000000000002E-2</v>
      </c>
      <c r="Q7071" s="16">
        <v>1.2500000000000001E-5</v>
      </c>
      <c r="R7071" s="15">
        <v>-2.3619999999999999E-2</v>
      </c>
      <c r="S7071" s="15">
        <v>0.98116000000000003</v>
      </c>
    </row>
    <row r="7072" spans="3:19">
      <c r="C7072" s="15" t="s">
        <v>12377</v>
      </c>
      <c r="D7072" s="15">
        <v>10</v>
      </c>
      <c r="E7072" s="15">
        <v>127135426</v>
      </c>
      <c r="F7072" s="15">
        <v>127196158</v>
      </c>
      <c r="G7072" s="15">
        <v>0.1008</v>
      </c>
      <c r="H7072" s="15" t="s">
        <v>19768</v>
      </c>
      <c r="I7072" s="15">
        <v>-2.4700000000000002</v>
      </c>
      <c r="J7072" s="15" t="s">
        <v>12378</v>
      </c>
      <c r="K7072" s="15">
        <v>4.9052999999999999E-2</v>
      </c>
      <c r="L7072" s="15">
        <v>-4.82</v>
      </c>
      <c r="M7072" s="15">
        <v>-0.41599999999999998</v>
      </c>
      <c r="N7072" s="15">
        <v>733</v>
      </c>
      <c r="O7072" s="15">
        <v>2</v>
      </c>
      <c r="P7072" s="15">
        <v>3.3300000000000003E-2</v>
      </c>
      <c r="Q7072" s="15">
        <v>1.54E-4</v>
      </c>
      <c r="R7072" s="15">
        <v>-2.3550000000000001E-2</v>
      </c>
      <c r="S7072" s="15">
        <v>0.98121000000000003</v>
      </c>
    </row>
    <row r="7073" spans="3:19">
      <c r="C7073" s="15" t="s">
        <v>6464</v>
      </c>
      <c r="D7073" s="15">
        <v>20</v>
      </c>
      <c r="E7073" s="15">
        <v>35558866</v>
      </c>
      <c r="F7073" s="15">
        <v>35607562</v>
      </c>
      <c r="G7073" s="15">
        <v>5.4600000000000003E-2</v>
      </c>
      <c r="H7073" s="15" t="s">
        <v>18298</v>
      </c>
      <c r="I7073" s="15">
        <v>2.48</v>
      </c>
      <c r="J7073" s="15" t="s">
        <v>14539</v>
      </c>
      <c r="K7073" s="15">
        <v>2.3184E-2</v>
      </c>
      <c r="L7073" s="15">
        <v>-4.46</v>
      </c>
      <c r="M7073" s="15">
        <v>-8.5000000000000006E-2</v>
      </c>
      <c r="N7073" s="15">
        <v>305</v>
      </c>
      <c r="O7073" s="15">
        <v>4</v>
      </c>
      <c r="P7073" s="15">
        <v>2.2265E-2</v>
      </c>
      <c r="Q7073" s="15">
        <v>1.6900000000000001E-3</v>
      </c>
      <c r="R7073" s="15">
        <v>-2.3400000000000001E-2</v>
      </c>
      <c r="S7073" s="15">
        <v>0.98133000000000004</v>
      </c>
    </row>
    <row r="7074" spans="3:19">
      <c r="C7074" s="15" t="s">
        <v>5389</v>
      </c>
      <c r="D7074" s="15">
        <v>17</v>
      </c>
      <c r="E7074" s="15">
        <v>12992391</v>
      </c>
      <c r="F7074" s="15">
        <v>13018187</v>
      </c>
      <c r="G7074" s="15">
        <v>0.40479999999999999</v>
      </c>
      <c r="H7074" s="15" t="s">
        <v>19769</v>
      </c>
      <c r="I7074" s="15">
        <v>-2.7330000000000001</v>
      </c>
      <c r="J7074" s="15" t="s">
        <v>1173</v>
      </c>
      <c r="K7074" s="15">
        <v>0.39128200000000002</v>
      </c>
      <c r="L7074" s="15">
        <v>-12.47</v>
      </c>
      <c r="M7074" s="15">
        <v>5.1999999999999998E-2</v>
      </c>
      <c r="N7074" s="15">
        <v>556</v>
      </c>
      <c r="O7074" s="15">
        <v>2</v>
      </c>
      <c r="P7074" s="15">
        <v>0.38800000000000001</v>
      </c>
      <c r="Q7074" s="16">
        <v>3.25E-44</v>
      </c>
      <c r="R7074" s="15">
        <v>-2.3300000000000001E-2</v>
      </c>
      <c r="S7074" s="15">
        <v>0.98138400000000003</v>
      </c>
    </row>
    <row r="7075" spans="3:19">
      <c r="C7075" s="15" t="s">
        <v>5404</v>
      </c>
      <c r="D7075" s="15">
        <v>4</v>
      </c>
      <c r="E7075" s="15">
        <v>56647988</v>
      </c>
      <c r="F7075" s="15">
        <v>56681899</v>
      </c>
      <c r="G7075" s="15">
        <v>0.14940000000000001</v>
      </c>
      <c r="H7075" s="15" t="s">
        <v>2076</v>
      </c>
      <c r="I7075" s="15">
        <v>-3.1</v>
      </c>
      <c r="J7075" s="15" t="s">
        <v>1614</v>
      </c>
      <c r="K7075" s="15">
        <v>5.8383999999999998E-2</v>
      </c>
      <c r="L7075" s="15">
        <v>5.05</v>
      </c>
      <c r="M7075" s="15">
        <v>5.0000000000000001E-3</v>
      </c>
      <c r="N7075" s="15">
        <v>499</v>
      </c>
      <c r="O7075" s="15">
        <v>6</v>
      </c>
      <c r="P7075" s="15">
        <v>4.3376999999999999E-2</v>
      </c>
      <c r="Q7075" s="16">
        <v>1.7499999999999998E-5</v>
      </c>
      <c r="R7075" s="15">
        <v>-2.3130000000000001E-2</v>
      </c>
      <c r="S7075" s="15">
        <v>0.98155000000000003</v>
      </c>
    </row>
    <row r="7076" spans="3:19">
      <c r="C7076" s="15" t="s">
        <v>4330</v>
      </c>
      <c r="D7076" s="15">
        <v>19</v>
      </c>
      <c r="E7076" s="15">
        <v>50511600</v>
      </c>
      <c r="F7076" s="15">
        <v>50514690</v>
      </c>
      <c r="G7076" s="15">
        <v>0.13550000000000001</v>
      </c>
      <c r="H7076" s="15" t="s">
        <v>18379</v>
      </c>
      <c r="I7076" s="15">
        <v>-3.11</v>
      </c>
      <c r="J7076" s="15" t="s">
        <v>12241</v>
      </c>
      <c r="K7076" s="15">
        <v>4.3700000000000003E-2</v>
      </c>
      <c r="L7076" s="15">
        <v>5.33</v>
      </c>
      <c r="M7076" s="15">
        <v>-2.1999999999999999E-2</v>
      </c>
      <c r="N7076" s="15">
        <v>446</v>
      </c>
      <c r="O7076" s="15">
        <v>3</v>
      </c>
      <c r="P7076" s="15">
        <v>6.6197000000000006E-2</v>
      </c>
      <c r="Q7076" s="16">
        <v>1.2499999999999999E-7</v>
      </c>
      <c r="R7076" s="15">
        <v>2.3050000000000001E-2</v>
      </c>
      <c r="S7076" s="15">
        <v>0.98199999999999998</v>
      </c>
    </row>
    <row r="7077" spans="3:19">
      <c r="C7077" s="15" t="s">
        <v>6684</v>
      </c>
      <c r="D7077" s="15">
        <v>3</v>
      </c>
      <c r="E7077" s="15">
        <v>184812143</v>
      </c>
      <c r="F7077" s="15">
        <v>185052614</v>
      </c>
      <c r="G7077" s="15">
        <v>0.35139999999999999</v>
      </c>
      <c r="H7077" s="15" t="s">
        <v>2175</v>
      </c>
      <c r="I7077" s="15">
        <v>3.35</v>
      </c>
      <c r="J7077" s="15" t="s">
        <v>16606</v>
      </c>
      <c r="K7077" s="15">
        <v>0.129</v>
      </c>
      <c r="L7077" s="15">
        <v>7.99</v>
      </c>
      <c r="M7077" s="15">
        <v>-1.0129999999999999</v>
      </c>
      <c r="N7077" s="15">
        <v>503</v>
      </c>
      <c r="O7077" s="15">
        <v>34</v>
      </c>
      <c r="P7077" s="15">
        <v>0.24199999999999999</v>
      </c>
      <c r="Q7077" s="16">
        <v>8.6899999999999995E-26</v>
      </c>
      <c r="R7077" s="15">
        <v>2.3130999999999999E-2</v>
      </c>
      <c r="S7077" s="15">
        <v>0.98199999999999998</v>
      </c>
    </row>
    <row r="7078" spans="3:19">
      <c r="C7078" s="15" t="s">
        <v>6165</v>
      </c>
      <c r="D7078" s="15">
        <v>3</v>
      </c>
      <c r="E7078" s="15">
        <v>48241100</v>
      </c>
      <c r="F7078" s="15">
        <v>48299253</v>
      </c>
      <c r="G7078" s="15">
        <v>0.40060000000000001</v>
      </c>
      <c r="H7078" s="15" t="s">
        <v>18946</v>
      </c>
      <c r="I7078" s="15">
        <v>2.12</v>
      </c>
      <c r="J7078" s="15" t="s">
        <v>1620</v>
      </c>
      <c r="K7078" s="15">
        <v>0.40699999999999997</v>
      </c>
      <c r="L7078" s="15">
        <v>12.92</v>
      </c>
      <c r="M7078" s="15">
        <v>0.193</v>
      </c>
      <c r="N7078" s="15">
        <v>243</v>
      </c>
      <c r="O7078" s="15">
        <v>8</v>
      </c>
      <c r="P7078" s="15">
        <v>0.46200000000000002</v>
      </c>
      <c r="Q7078" s="16">
        <v>2.9499999999999999E-55</v>
      </c>
      <c r="R7078" s="15">
        <v>-2.2863000000000001E-2</v>
      </c>
      <c r="S7078" s="15">
        <v>0.98199999999999998</v>
      </c>
    </row>
    <row r="7079" spans="3:19">
      <c r="C7079" s="15" t="s">
        <v>4067</v>
      </c>
      <c r="D7079" s="15">
        <v>15</v>
      </c>
      <c r="E7079" s="15">
        <v>43330674</v>
      </c>
      <c r="F7079" s="15">
        <v>43354555</v>
      </c>
      <c r="G7079" s="15">
        <v>0.42049999999999998</v>
      </c>
      <c r="H7079" s="15" t="s">
        <v>19524</v>
      </c>
      <c r="I7079" s="15">
        <v>-1.87</v>
      </c>
      <c r="J7079" s="15" t="s">
        <v>10513</v>
      </c>
      <c r="K7079" s="15">
        <v>0.30739699999999998</v>
      </c>
      <c r="L7079" s="15">
        <v>-11.93</v>
      </c>
      <c r="M7079" s="15">
        <v>-0.14000000000000001</v>
      </c>
      <c r="N7079" s="15">
        <v>259</v>
      </c>
      <c r="O7079" s="15">
        <v>20</v>
      </c>
      <c r="P7079" s="15">
        <v>0.39186900000000002</v>
      </c>
      <c r="Q7079" s="16">
        <v>1.09E-44</v>
      </c>
      <c r="R7079" s="15">
        <v>-2.24E-2</v>
      </c>
      <c r="S7079" s="15">
        <v>0.98212100000000002</v>
      </c>
    </row>
    <row r="7080" spans="3:19">
      <c r="C7080" s="15" t="s">
        <v>16675</v>
      </c>
      <c r="D7080" s="15">
        <v>12</v>
      </c>
      <c r="E7080" s="15">
        <v>25004342</v>
      </c>
      <c r="F7080" s="15">
        <v>25108334</v>
      </c>
      <c r="G7080" s="15">
        <v>0.21329999999999999</v>
      </c>
      <c r="H7080" s="15" t="s">
        <v>18957</v>
      </c>
      <c r="I7080" s="15">
        <v>-4.1900000000000004</v>
      </c>
      <c r="J7080" s="15" t="s">
        <v>16676</v>
      </c>
      <c r="K7080" s="15">
        <v>4.9612999999999997E-2</v>
      </c>
      <c r="L7080" s="15">
        <v>-5.58</v>
      </c>
      <c r="M7080" s="15">
        <v>0.50600000000000001</v>
      </c>
      <c r="N7080" s="15">
        <v>575</v>
      </c>
      <c r="O7080" s="15">
        <v>2</v>
      </c>
      <c r="P7080" s="15">
        <v>0.13305500000000001</v>
      </c>
      <c r="Q7080" s="16">
        <v>3.9699999999999997E-14</v>
      </c>
      <c r="R7080" s="15">
        <v>2.2339999999999999E-2</v>
      </c>
      <c r="S7080" s="15">
        <v>0.98218000000000005</v>
      </c>
    </row>
    <row r="7081" spans="3:19">
      <c r="C7081" s="15" t="s">
        <v>11501</v>
      </c>
      <c r="D7081" s="15">
        <v>15</v>
      </c>
      <c r="E7081" s="15">
        <v>30540093</v>
      </c>
      <c r="F7081" s="15">
        <v>30545969</v>
      </c>
      <c r="G7081" s="15">
        <v>5.5500000000000001E-2</v>
      </c>
      <c r="H7081" s="15" t="s">
        <v>19770</v>
      </c>
      <c r="I7081" s="15">
        <v>2.16</v>
      </c>
      <c r="J7081" s="15" t="s">
        <v>11502</v>
      </c>
      <c r="K7081" s="15">
        <v>8.0920000000000002E-3</v>
      </c>
      <c r="L7081" s="15">
        <v>-3.57</v>
      </c>
      <c r="M7081" s="15">
        <v>-0.69899999999999995</v>
      </c>
      <c r="N7081" s="15">
        <v>136</v>
      </c>
      <c r="O7081" s="15">
        <v>8</v>
      </c>
      <c r="P7081" s="15">
        <v>1.0279E-2</v>
      </c>
      <c r="Q7081" s="15">
        <v>2.4400000000000002E-2</v>
      </c>
      <c r="R7081" s="15">
        <v>2.23E-2</v>
      </c>
      <c r="S7081" s="15">
        <v>0.98219699999999999</v>
      </c>
    </row>
    <row r="7082" spans="3:19">
      <c r="C7082" s="15" t="s">
        <v>3504</v>
      </c>
      <c r="D7082" s="15">
        <v>8</v>
      </c>
      <c r="E7082" s="15">
        <v>22048995</v>
      </c>
      <c r="F7082" s="15">
        <v>22082527</v>
      </c>
      <c r="G7082" s="15">
        <v>0.1779</v>
      </c>
      <c r="H7082" s="15" t="s">
        <v>17868</v>
      </c>
      <c r="I7082" s="15">
        <v>2.97</v>
      </c>
      <c r="J7082" s="15" t="s">
        <v>10276</v>
      </c>
      <c r="K7082" s="15">
        <v>4.24E-2</v>
      </c>
      <c r="L7082" s="15">
        <v>-5.71</v>
      </c>
      <c r="M7082" s="15">
        <v>-1.139</v>
      </c>
      <c r="N7082" s="15">
        <v>439</v>
      </c>
      <c r="O7082" s="15">
        <v>5</v>
      </c>
      <c r="P7082" s="15">
        <v>8.4195999999999993E-2</v>
      </c>
      <c r="Q7082" s="16">
        <v>2.4100000000000002E-9</v>
      </c>
      <c r="R7082" s="15">
        <v>-2.23E-2</v>
      </c>
      <c r="S7082" s="15">
        <v>0.98220399999999997</v>
      </c>
    </row>
    <row r="7083" spans="3:19">
      <c r="C7083" s="15" t="s">
        <v>3624</v>
      </c>
      <c r="D7083" s="15">
        <v>2</v>
      </c>
      <c r="E7083" s="15">
        <v>210477682</v>
      </c>
      <c r="F7083" s="15">
        <v>210679107</v>
      </c>
      <c r="G7083" s="15">
        <v>0.2727</v>
      </c>
      <c r="H7083" s="15" t="s">
        <v>2189</v>
      </c>
      <c r="I7083" s="15">
        <v>-3.13</v>
      </c>
      <c r="J7083" s="15" t="s">
        <v>10030</v>
      </c>
      <c r="K7083" s="15">
        <v>0.17</v>
      </c>
      <c r="L7083" s="15">
        <v>8.59</v>
      </c>
      <c r="M7083" s="15">
        <v>0.05</v>
      </c>
      <c r="N7083" s="15">
        <v>383</v>
      </c>
      <c r="O7083" s="15">
        <v>6</v>
      </c>
      <c r="P7083" s="15">
        <v>0.153026</v>
      </c>
      <c r="Q7083" s="16">
        <v>3.7700000000000001E-16</v>
      </c>
      <c r="R7083" s="15">
        <v>2.2079999999999999E-2</v>
      </c>
      <c r="S7083" s="15">
        <v>0.98238999999999999</v>
      </c>
    </row>
    <row r="7084" spans="3:19">
      <c r="C7084" s="15" t="s">
        <v>16813</v>
      </c>
      <c r="D7084" s="15">
        <v>7</v>
      </c>
      <c r="E7084" s="15">
        <v>65075023</v>
      </c>
      <c r="F7084" s="15">
        <v>65078780</v>
      </c>
      <c r="G7084" s="15">
        <v>0.44109999999999999</v>
      </c>
      <c r="H7084" s="15" t="s">
        <v>18232</v>
      </c>
      <c r="I7084" s="15">
        <v>-2.62</v>
      </c>
      <c r="J7084" s="15" t="s">
        <v>1725</v>
      </c>
      <c r="K7084" s="15">
        <v>0.33200000000000002</v>
      </c>
      <c r="L7084" s="15">
        <v>11.86</v>
      </c>
      <c r="M7084" s="15">
        <v>0.37</v>
      </c>
      <c r="N7084" s="15">
        <v>218</v>
      </c>
      <c r="O7084" s="15">
        <v>3</v>
      </c>
      <c r="P7084" s="15">
        <v>0.36399999999999999</v>
      </c>
      <c r="Q7084" s="16">
        <v>8.16E-41</v>
      </c>
      <c r="R7084" s="15">
        <v>2.1992999999999999E-2</v>
      </c>
      <c r="S7084" s="15">
        <v>0.98245400000000005</v>
      </c>
    </row>
    <row r="7085" spans="3:19">
      <c r="C7085" s="15" t="s">
        <v>7667</v>
      </c>
      <c r="D7085" s="15">
        <v>6</v>
      </c>
      <c r="E7085" s="15">
        <v>24705066</v>
      </c>
      <c r="F7085" s="15">
        <v>24720836</v>
      </c>
      <c r="G7085" s="15">
        <v>0.35489999999999999</v>
      </c>
      <c r="H7085" s="15" t="s">
        <v>18642</v>
      </c>
      <c r="I7085" s="15">
        <v>-4.49</v>
      </c>
      <c r="J7085" s="15" t="s">
        <v>1810</v>
      </c>
      <c r="K7085" s="15">
        <v>0.19356400000000001</v>
      </c>
      <c r="L7085" s="15">
        <v>8.93</v>
      </c>
      <c r="M7085" s="15">
        <v>-0.48799999999999999</v>
      </c>
      <c r="N7085" s="15">
        <v>585</v>
      </c>
      <c r="O7085" s="15">
        <v>35</v>
      </c>
      <c r="P7085" s="15">
        <v>0.207095</v>
      </c>
      <c r="Q7085" s="16">
        <v>7.4E-22</v>
      </c>
      <c r="R7085" s="15">
        <v>2.1930000000000002E-2</v>
      </c>
      <c r="S7085" s="15">
        <v>0.98250199999999999</v>
      </c>
    </row>
    <row r="7086" spans="3:19">
      <c r="C7086" s="15" t="s">
        <v>5766</v>
      </c>
      <c r="D7086" s="15">
        <v>7</v>
      </c>
      <c r="E7086" s="15">
        <v>108554543</v>
      </c>
      <c r="F7086" s="15">
        <v>108569453</v>
      </c>
      <c r="G7086" s="15">
        <v>0.36980000000000002</v>
      </c>
      <c r="H7086" s="15" t="s">
        <v>18644</v>
      </c>
      <c r="I7086" s="15">
        <v>2.79</v>
      </c>
      <c r="J7086" s="15" t="s">
        <v>15144</v>
      </c>
      <c r="K7086" s="15">
        <v>0.23400000000000001</v>
      </c>
      <c r="L7086" s="15">
        <v>9.67</v>
      </c>
      <c r="M7086" s="15">
        <v>-0.1</v>
      </c>
      <c r="N7086" s="15">
        <v>434</v>
      </c>
      <c r="O7086" s="15">
        <v>42</v>
      </c>
      <c r="P7086" s="15">
        <v>0.23100000000000001</v>
      </c>
      <c r="Q7086" s="16">
        <v>1.54E-24</v>
      </c>
      <c r="R7086" s="15">
        <v>-2.1867000000000001E-2</v>
      </c>
      <c r="S7086" s="15">
        <v>0.98255400000000004</v>
      </c>
    </row>
    <row r="7087" spans="3:19">
      <c r="C7087" s="15" t="s">
        <v>9041</v>
      </c>
      <c r="D7087" s="15">
        <v>8</v>
      </c>
      <c r="E7087" s="15">
        <v>43140455</v>
      </c>
      <c r="F7087" s="15">
        <v>43202855</v>
      </c>
      <c r="G7087" s="15">
        <v>5.8400000000000001E-2</v>
      </c>
      <c r="H7087" s="15" t="s">
        <v>19681</v>
      </c>
      <c r="I7087" s="15">
        <v>2.0699999999999998</v>
      </c>
      <c r="J7087" s="15" t="s">
        <v>9043</v>
      </c>
      <c r="K7087" s="15">
        <v>2.6800000000000001E-2</v>
      </c>
      <c r="L7087" s="15">
        <v>4.0599999999999996</v>
      </c>
      <c r="M7087" s="15">
        <v>2.8000000000000001E-2</v>
      </c>
      <c r="N7087" s="15">
        <v>183</v>
      </c>
      <c r="O7087" s="15">
        <v>2</v>
      </c>
      <c r="P7087" s="15">
        <v>2.3434E-2</v>
      </c>
      <c r="Q7087" s="15">
        <v>1.31E-3</v>
      </c>
      <c r="R7087" s="15">
        <v>2.18E-2</v>
      </c>
      <c r="S7087" s="15">
        <v>0.98263900000000004</v>
      </c>
    </row>
    <row r="7088" spans="3:19">
      <c r="C7088" s="15" t="s">
        <v>8469</v>
      </c>
      <c r="D7088" s="15">
        <v>17</v>
      </c>
      <c r="E7088" s="15">
        <v>1464098</v>
      </c>
      <c r="F7088" s="15">
        <v>1492812</v>
      </c>
      <c r="G7088" s="15">
        <v>0.1285</v>
      </c>
      <c r="H7088" s="15" t="s">
        <v>17945</v>
      </c>
      <c r="I7088" s="15">
        <v>-3.4769999999999999</v>
      </c>
      <c r="J7088" s="15" t="s">
        <v>8471</v>
      </c>
      <c r="K7088" s="15">
        <v>-2.2000000000000001E-3</v>
      </c>
      <c r="L7088" s="15">
        <v>-3.63</v>
      </c>
      <c r="M7088" s="15">
        <v>3.2410000000000001</v>
      </c>
      <c r="N7088" s="15">
        <v>428</v>
      </c>
      <c r="O7088" s="15">
        <v>34</v>
      </c>
      <c r="P7088" s="15">
        <v>-1.4599999999999999E-3</v>
      </c>
      <c r="Q7088" s="15">
        <v>0.51500000000000001</v>
      </c>
      <c r="R7088" s="15">
        <v>-2.1600000000000001E-2</v>
      </c>
      <c r="S7088" s="15">
        <v>0.98273900000000003</v>
      </c>
    </row>
    <row r="7089" spans="3:19">
      <c r="C7089" s="15" t="s">
        <v>13400</v>
      </c>
      <c r="D7089" s="15">
        <v>17</v>
      </c>
      <c r="E7089" s="15">
        <v>55265012</v>
      </c>
      <c r="F7089" s="15">
        <v>55325065</v>
      </c>
      <c r="G7089" s="15">
        <v>8.6199999999999999E-2</v>
      </c>
      <c r="H7089" s="15" t="s">
        <v>18115</v>
      </c>
      <c r="I7089" s="15">
        <v>2.5720000000000001</v>
      </c>
      <c r="J7089" s="15" t="s">
        <v>13402</v>
      </c>
      <c r="K7089" s="15">
        <v>4.2399999999999998E-3</v>
      </c>
      <c r="L7089" s="15">
        <v>3.77</v>
      </c>
      <c r="M7089" s="15">
        <v>0.81599999999999995</v>
      </c>
      <c r="N7089" s="15">
        <v>535</v>
      </c>
      <c r="O7089" s="15">
        <v>22</v>
      </c>
      <c r="P7089" s="15">
        <v>1.6500000000000001E-2</v>
      </c>
      <c r="Q7089" s="15">
        <v>5.96E-3</v>
      </c>
      <c r="R7089" s="15">
        <v>-2.1600000000000001E-2</v>
      </c>
      <c r="S7089" s="15">
        <v>0.98279899999999998</v>
      </c>
    </row>
    <row r="7090" spans="3:19">
      <c r="C7090" s="15" t="s">
        <v>5618</v>
      </c>
      <c r="D7090" s="15">
        <v>11</v>
      </c>
      <c r="E7090" s="15">
        <v>46380756</v>
      </c>
      <c r="F7090" s="15">
        <v>46383837</v>
      </c>
      <c r="G7090" s="15">
        <v>5.2299999999999999E-2</v>
      </c>
      <c r="H7090" s="15" t="s">
        <v>19210</v>
      </c>
      <c r="I7090" s="15">
        <v>2.4300000000000002</v>
      </c>
      <c r="J7090" s="15" t="s">
        <v>13042</v>
      </c>
      <c r="K7090" s="15">
        <v>7.4600000000000003E-4</v>
      </c>
      <c r="L7090" s="15">
        <v>-4.37</v>
      </c>
      <c r="M7090" s="15">
        <v>-0.05</v>
      </c>
      <c r="N7090" s="15">
        <v>234</v>
      </c>
      <c r="O7090" s="15">
        <v>3</v>
      </c>
      <c r="P7090" s="15">
        <v>1.34E-3</v>
      </c>
      <c r="Q7090" s="15">
        <v>0.217</v>
      </c>
      <c r="R7090" s="15">
        <v>-2.1479999999999999E-2</v>
      </c>
      <c r="S7090" s="15">
        <v>0.98286200000000001</v>
      </c>
    </row>
    <row r="7091" spans="3:19">
      <c r="C7091" s="15" t="s">
        <v>5323</v>
      </c>
      <c r="D7091" s="15">
        <v>9</v>
      </c>
      <c r="E7091" s="15">
        <v>111661335</v>
      </c>
      <c r="F7091" s="15">
        <v>111670246</v>
      </c>
      <c r="G7091" s="15">
        <v>0.42120000000000002</v>
      </c>
      <c r="H7091" s="15" t="s">
        <v>18409</v>
      </c>
      <c r="I7091" s="15">
        <v>-3.72</v>
      </c>
      <c r="J7091" s="15" t="s">
        <v>11738</v>
      </c>
      <c r="K7091" s="15">
        <v>0.38618000000000002</v>
      </c>
      <c r="L7091" s="15">
        <v>12.41</v>
      </c>
      <c r="M7091" s="15">
        <v>-2.1000000000000001E-2</v>
      </c>
      <c r="N7091" s="15">
        <v>496</v>
      </c>
      <c r="O7091" s="15">
        <v>5</v>
      </c>
      <c r="P7091" s="15">
        <v>0.39319999999999999</v>
      </c>
      <c r="Q7091" s="16">
        <v>7.0400000000000003E-45</v>
      </c>
      <c r="R7091" s="15">
        <v>2.1440000000000001E-2</v>
      </c>
      <c r="S7091" s="15">
        <v>0.9829</v>
      </c>
    </row>
    <row r="7092" spans="3:19">
      <c r="C7092" s="15" t="s">
        <v>12605</v>
      </c>
      <c r="D7092" s="15">
        <v>17</v>
      </c>
      <c r="E7092" s="15">
        <v>48874860</v>
      </c>
      <c r="F7092" s="15">
        <v>48908983</v>
      </c>
      <c r="G7092" s="15">
        <v>0.12479999999999999</v>
      </c>
      <c r="H7092" s="15" t="s">
        <v>18508</v>
      </c>
      <c r="I7092" s="15">
        <v>4.0259999999999998</v>
      </c>
      <c r="J7092" s="15" t="s">
        <v>12606</v>
      </c>
      <c r="K7092" s="15">
        <v>5.2802000000000002E-2</v>
      </c>
      <c r="L7092" s="15">
        <v>-4.99</v>
      </c>
      <c r="M7092" s="15">
        <v>0.27500000000000002</v>
      </c>
      <c r="N7092" s="15">
        <v>400</v>
      </c>
      <c r="O7092" s="15">
        <v>21</v>
      </c>
      <c r="P7092" s="15">
        <v>4.48E-2</v>
      </c>
      <c r="Q7092" s="16">
        <v>1.2799999999999999E-5</v>
      </c>
      <c r="R7092" s="15">
        <v>-2.1299999999999999E-2</v>
      </c>
      <c r="S7092" s="15">
        <v>0.98297699999999999</v>
      </c>
    </row>
    <row r="7093" spans="3:19">
      <c r="C7093" s="15" t="s">
        <v>16066</v>
      </c>
      <c r="D7093" s="15">
        <v>1</v>
      </c>
      <c r="E7093" s="15">
        <v>111448892</v>
      </c>
      <c r="F7093" s="15">
        <v>111462773</v>
      </c>
      <c r="G7093" s="15">
        <v>8.4199999999999997E-2</v>
      </c>
      <c r="H7093" s="15" t="s">
        <v>2155</v>
      </c>
      <c r="I7093" s="15">
        <v>3.27</v>
      </c>
      <c r="J7093" s="15" t="s">
        <v>1241</v>
      </c>
      <c r="K7093" s="15">
        <v>-2.4199999999999998E-3</v>
      </c>
      <c r="L7093" s="15">
        <v>3.41</v>
      </c>
      <c r="M7093" s="15">
        <v>9.8000000000000004E-2</v>
      </c>
      <c r="N7093" s="15">
        <v>618</v>
      </c>
      <c r="O7093" s="15">
        <v>7</v>
      </c>
      <c r="P7093" s="15">
        <v>3.7500000000000001E-4</v>
      </c>
      <c r="Q7093" s="15">
        <v>0.28499999999999998</v>
      </c>
      <c r="R7093" s="15">
        <v>2.1680000000000001E-2</v>
      </c>
      <c r="S7093" s="15">
        <v>0.98299999999999998</v>
      </c>
    </row>
    <row r="7094" spans="3:19">
      <c r="C7094" s="15" t="s">
        <v>5390</v>
      </c>
      <c r="D7094" s="15">
        <v>11</v>
      </c>
      <c r="E7094" s="15">
        <v>8391868</v>
      </c>
      <c r="F7094" s="15">
        <v>8594289</v>
      </c>
      <c r="G7094" s="15">
        <v>0.10580000000000001</v>
      </c>
      <c r="H7094" s="15" t="s">
        <v>17939</v>
      </c>
      <c r="I7094" s="15">
        <v>3.27</v>
      </c>
      <c r="J7094" s="15" t="s">
        <v>13142</v>
      </c>
      <c r="K7094" s="15">
        <v>5.5206999999999999E-2</v>
      </c>
      <c r="L7094" s="15">
        <v>-5.13</v>
      </c>
      <c r="M7094" s="15">
        <v>-1.2929999999999999</v>
      </c>
      <c r="N7094" s="15">
        <v>631</v>
      </c>
      <c r="O7094" s="15">
        <v>15</v>
      </c>
      <c r="P7094" s="15">
        <v>5.45E-2</v>
      </c>
      <c r="Q7094" s="16">
        <v>1.57E-6</v>
      </c>
      <c r="R7094" s="15">
        <v>2.1090000000000001E-2</v>
      </c>
      <c r="S7094" s="15">
        <v>0.98317399999999999</v>
      </c>
    </row>
    <row r="7095" spans="3:19">
      <c r="C7095" s="15" t="s">
        <v>3564</v>
      </c>
      <c r="D7095" s="15">
        <v>7</v>
      </c>
      <c r="E7095" s="15">
        <v>43582758</v>
      </c>
      <c r="F7095" s="15">
        <v>43626786</v>
      </c>
      <c r="G7095" s="15">
        <v>4.4400000000000002E-2</v>
      </c>
      <c r="H7095" s="15" t="s">
        <v>2058</v>
      </c>
      <c r="I7095" s="15">
        <v>2.95</v>
      </c>
      <c r="J7095" s="15" t="s">
        <v>8747</v>
      </c>
      <c r="K7095" s="15">
        <v>2.0799999999999999E-2</v>
      </c>
      <c r="L7095" s="15">
        <v>-4.34</v>
      </c>
      <c r="M7095" s="15">
        <v>0.11600000000000001</v>
      </c>
      <c r="N7095" s="15">
        <v>436</v>
      </c>
      <c r="O7095" s="15">
        <v>2</v>
      </c>
      <c r="P7095" s="15">
        <v>7.9000000000000008E-3</v>
      </c>
      <c r="Q7095" s="15">
        <v>4.24E-2</v>
      </c>
      <c r="R7095" s="15">
        <v>2.0861000000000001E-2</v>
      </c>
      <c r="S7095" s="15">
        <v>0.98335700000000004</v>
      </c>
    </row>
    <row r="7096" spans="3:19">
      <c r="C7096" s="15" t="s">
        <v>6295</v>
      </c>
      <c r="D7096" s="15">
        <v>20</v>
      </c>
      <c r="E7096" s="15">
        <v>38210488</v>
      </c>
      <c r="F7096" s="15">
        <v>38260772</v>
      </c>
      <c r="G7096" s="15">
        <v>7.4800000000000005E-2</v>
      </c>
      <c r="H7096" s="15" t="s">
        <v>19577</v>
      </c>
      <c r="I7096" s="15">
        <v>3.06</v>
      </c>
      <c r="J7096" s="15" t="s">
        <v>11869</v>
      </c>
      <c r="K7096" s="15">
        <v>-1.851E-3</v>
      </c>
      <c r="L7096" s="15">
        <v>3.52</v>
      </c>
      <c r="M7096" s="15">
        <v>-0.69299999999999995</v>
      </c>
      <c r="N7096" s="15">
        <v>492</v>
      </c>
      <c r="O7096" s="15">
        <v>23</v>
      </c>
      <c r="P7096" s="15">
        <v>5.6129999999999999E-3</v>
      </c>
      <c r="Q7096" s="15">
        <v>7.3099999999999998E-2</v>
      </c>
      <c r="R7096" s="15">
        <v>-2.0080000000000001E-2</v>
      </c>
      <c r="S7096" s="15">
        <v>0.98397999999999997</v>
      </c>
    </row>
    <row r="7097" spans="3:19">
      <c r="C7097" s="15" t="s">
        <v>4725</v>
      </c>
      <c r="D7097" s="15">
        <v>1</v>
      </c>
      <c r="E7097" s="15">
        <v>3736202</v>
      </c>
      <c r="F7097" s="15">
        <v>3747336</v>
      </c>
      <c r="G7097" s="15">
        <v>0.25009999999999999</v>
      </c>
      <c r="H7097" s="15" t="s">
        <v>17980</v>
      </c>
      <c r="I7097" s="15">
        <v>2.97</v>
      </c>
      <c r="J7097" s="15" t="s">
        <v>9514</v>
      </c>
      <c r="K7097" s="15">
        <v>5.96E-2</v>
      </c>
      <c r="L7097" s="15">
        <v>5.8</v>
      </c>
      <c r="M7097" s="15">
        <v>-0.96599999999999997</v>
      </c>
      <c r="N7097" s="15">
        <v>528</v>
      </c>
      <c r="O7097" s="15">
        <v>7</v>
      </c>
      <c r="P7097" s="15">
        <v>9.5699999999999993E-2</v>
      </c>
      <c r="Q7097" s="16">
        <v>1.8999999999999999E-10</v>
      </c>
      <c r="R7097" s="15">
        <v>-2.002E-2</v>
      </c>
      <c r="S7097" s="15">
        <v>0.98399999999999999</v>
      </c>
    </row>
    <row r="7098" spans="3:19">
      <c r="C7098" s="15" t="s">
        <v>6595</v>
      </c>
      <c r="D7098" s="15">
        <v>4</v>
      </c>
      <c r="E7098" s="15">
        <v>129093608</v>
      </c>
      <c r="F7098" s="15">
        <v>129116640</v>
      </c>
      <c r="G7098" s="15">
        <v>0.1555</v>
      </c>
      <c r="H7098" s="15" t="s">
        <v>19771</v>
      </c>
      <c r="I7098" s="15">
        <v>-3.15</v>
      </c>
      <c r="J7098" s="15" t="s">
        <v>12351</v>
      </c>
      <c r="K7098" s="15">
        <v>9.9154999999999993E-2</v>
      </c>
      <c r="L7098" s="15">
        <v>7.06</v>
      </c>
      <c r="M7098" s="15">
        <v>-0.77500000000000002</v>
      </c>
      <c r="N7098" s="15">
        <v>359</v>
      </c>
      <c r="O7098" s="15">
        <v>15</v>
      </c>
      <c r="P7098" s="15">
        <v>0.122151</v>
      </c>
      <c r="Q7098" s="16">
        <v>4.8499999999999995E-13</v>
      </c>
      <c r="R7098" s="15">
        <v>1.9879999999999998E-2</v>
      </c>
      <c r="S7098" s="15">
        <v>0.98414000000000001</v>
      </c>
    </row>
    <row r="7099" spans="3:19">
      <c r="C7099" s="15" t="s">
        <v>8607</v>
      </c>
      <c r="D7099" s="15">
        <v>2</v>
      </c>
      <c r="E7099" s="15">
        <v>241881363</v>
      </c>
      <c r="F7099" s="15">
        <v>242078722</v>
      </c>
      <c r="G7099" s="15">
        <v>0.2208</v>
      </c>
      <c r="H7099" s="15" t="s">
        <v>18477</v>
      </c>
      <c r="I7099" s="15">
        <v>3.15</v>
      </c>
      <c r="J7099" s="15" t="s">
        <v>8609</v>
      </c>
      <c r="K7099" s="15">
        <v>0.16800000000000001</v>
      </c>
      <c r="L7099" s="15">
        <v>8.4700000000000006</v>
      </c>
      <c r="M7099" s="15">
        <v>0.24099999999999999</v>
      </c>
      <c r="N7099" s="15">
        <v>157</v>
      </c>
      <c r="O7099" s="15">
        <v>4</v>
      </c>
      <c r="P7099" s="15">
        <v>0.18441299999999999</v>
      </c>
      <c r="Q7099" s="16">
        <v>2.03E-19</v>
      </c>
      <c r="R7099" s="15">
        <v>1.983E-2</v>
      </c>
      <c r="S7099" s="15">
        <v>0.98418000000000005</v>
      </c>
    </row>
    <row r="7100" spans="3:19">
      <c r="C7100" s="15" t="s">
        <v>8018</v>
      </c>
      <c r="D7100" s="15">
        <v>7</v>
      </c>
      <c r="E7100" s="15">
        <v>75533300</v>
      </c>
      <c r="F7100" s="15">
        <v>75738962</v>
      </c>
      <c r="G7100" s="15">
        <v>0.20569999999999999</v>
      </c>
      <c r="H7100" s="15" t="s">
        <v>17879</v>
      </c>
      <c r="I7100" s="15">
        <v>2.11</v>
      </c>
      <c r="J7100" s="15" t="s">
        <v>17470</v>
      </c>
      <c r="K7100" s="15">
        <v>9.4899999999999998E-2</v>
      </c>
      <c r="L7100" s="15">
        <v>6.34</v>
      </c>
      <c r="M7100" s="15">
        <v>7.0999999999999994E-2</v>
      </c>
      <c r="N7100" s="15">
        <v>254</v>
      </c>
      <c r="O7100" s="15">
        <v>4</v>
      </c>
      <c r="P7100" s="15">
        <v>8.9300000000000004E-2</v>
      </c>
      <c r="Q7100" s="16">
        <v>7.8099999999999999E-10</v>
      </c>
      <c r="R7100" s="15">
        <v>1.9729E-2</v>
      </c>
      <c r="S7100" s="15">
        <v>0.98426000000000002</v>
      </c>
    </row>
    <row r="7101" spans="3:19">
      <c r="C7101" s="15" t="s">
        <v>4719</v>
      </c>
      <c r="D7101" s="15">
        <v>10</v>
      </c>
      <c r="E7101" s="15">
        <v>98383565</v>
      </c>
      <c r="F7101" s="15">
        <v>98415184</v>
      </c>
      <c r="G7101" s="15">
        <v>0.39419999999999999</v>
      </c>
      <c r="H7101" s="15" t="s">
        <v>18984</v>
      </c>
      <c r="I7101" s="15">
        <v>-2.62</v>
      </c>
      <c r="J7101" s="15" t="s">
        <v>11673</v>
      </c>
      <c r="K7101" s="15">
        <v>0.31493399999999999</v>
      </c>
      <c r="L7101" s="15">
        <v>11.76</v>
      </c>
      <c r="M7101" s="15">
        <v>0.254</v>
      </c>
      <c r="N7101" s="15">
        <v>486</v>
      </c>
      <c r="O7101" s="15">
        <v>26</v>
      </c>
      <c r="P7101" s="15">
        <v>0.39800000000000002</v>
      </c>
      <c r="Q7101" s="16">
        <v>1.5799999999999999E-45</v>
      </c>
      <c r="R7101" s="15">
        <v>-1.9550000000000001E-2</v>
      </c>
      <c r="S7101" s="15">
        <v>0.98441000000000001</v>
      </c>
    </row>
    <row r="7102" spans="3:19">
      <c r="C7102" s="15" t="s">
        <v>3456</v>
      </c>
      <c r="D7102" s="15">
        <v>22</v>
      </c>
      <c r="E7102" s="15">
        <v>37830855</v>
      </c>
      <c r="F7102" s="15">
        <v>37848867</v>
      </c>
      <c r="G7102" s="15">
        <v>0.4471</v>
      </c>
      <c r="H7102" s="15" t="s">
        <v>342</v>
      </c>
      <c r="I7102" s="15">
        <v>3.56</v>
      </c>
      <c r="J7102" s="15" t="s">
        <v>9730</v>
      </c>
      <c r="K7102" s="15">
        <v>0.27380399999999999</v>
      </c>
      <c r="L7102" s="15">
        <v>10.49</v>
      </c>
      <c r="M7102" s="15">
        <v>2E-3</v>
      </c>
      <c r="N7102" s="15">
        <v>399</v>
      </c>
      <c r="O7102" s="15">
        <v>4</v>
      </c>
      <c r="P7102" s="15">
        <v>0.26921099999999998</v>
      </c>
      <c r="Q7102" s="16">
        <v>6.8299999999999997E-29</v>
      </c>
      <c r="R7102" s="15">
        <v>-1.9230000000000001E-2</v>
      </c>
      <c r="S7102" s="15">
        <v>0.98465999999999998</v>
      </c>
    </row>
    <row r="7103" spans="3:19">
      <c r="C7103" s="15" t="s">
        <v>4422</v>
      </c>
      <c r="D7103" s="15">
        <v>2</v>
      </c>
      <c r="E7103" s="15">
        <v>160099666</v>
      </c>
      <c r="F7103" s="15">
        <v>160271888</v>
      </c>
      <c r="G7103" s="15">
        <v>0.17979999999999999</v>
      </c>
      <c r="H7103" s="15" t="s">
        <v>2075</v>
      </c>
      <c r="I7103" s="15">
        <v>3.09</v>
      </c>
      <c r="J7103" s="15" t="s">
        <v>10985</v>
      </c>
      <c r="K7103" s="15">
        <v>5.0799999999999998E-2</v>
      </c>
      <c r="L7103" s="15">
        <v>6.91</v>
      </c>
      <c r="M7103" s="15">
        <v>-0.436</v>
      </c>
      <c r="N7103" s="15">
        <v>452</v>
      </c>
      <c r="O7103" s="15">
        <v>5</v>
      </c>
      <c r="P7103" s="15">
        <v>7.1990999999999999E-2</v>
      </c>
      <c r="Q7103" s="16">
        <v>3.5199999999999998E-8</v>
      </c>
      <c r="R7103" s="15">
        <v>1.9E-2</v>
      </c>
      <c r="S7103" s="15">
        <v>0.98484000000000005</v>
      </c>
    </row>
    <row r="7104" spans="3:19">
      <c r="C7104" s="15" t="s">
        <v>7871</v>
      </c>
      <c r="D7104" s="15">
        <v>7</v>
      </c>
      <c r="E7104" s="15">
        <v>30651943</v>
      </c>
      <c r="F7104" s="15">
        <v>30689284</v>
      </c>
      <c r="G7104" s="15">
        <v>0.65880000000000005</v>
      </c>
      <c r="H7104" s="15" t="s">
        <v>19499</v>
      </c>
      <c r="I7104" s="15">
        <v>2.62</v>
      </c>
      <c r="J7104" s="15" t="s">
        <v>2000</v>
      </c>
      <c r="K7104" s="15">
        <v>0.44600000000000001</v>
      </c>
      <c r="L7104" s="15">
        <v>-13.35</v>
      </c>
      <c r="M7104" s="15">
        <v>-5.8000000000000003E-2</v>
      </c>
      <c r="N7104" s="15">
        <v>475</v>
      </c>
      <c r="O7104" s="15">
        <v>11</v>
      </c>
      <c r="P7104" s="15">
        <v>0.443</v>
      </c>
      <c r="Q7104" s="16">
        <v>3.2000000000000001E-52</v>
      </c>
      <c r="R7104" s="15">
        <v>1.8842000000000001E-2</v>
      </c>
      <c r="S7104" s="15">
        <v>0.98496700000000004</v>
      </c>
    </row>
    <row r="7105" spans="3:19">
      <c r="C7105" s="15" t="s">
        <v>3737</v>
      </c>
      <c r="D7105" s="15">
        <v>3</v>
      </c>
      <c r="E7105" s="15">
        <v>132417526</v>
      </c>
      <c r="F7105" s="15">
        <v>132539032</v>
      </c>
      <c r="G7105" s="15">
        <v>7.1199999999999999E-2</v>
      </c>
      <c r="H7105" s="15" t="s">
        <v>2739</v>
      </c>
      <c r="I7105" s="15">
        <v>-3.18</v>
      </c>
      <c r="J7105" s="15" t="s">
        <v>13343</v>
      </c>
      <c r="K7105" s="15">
        <v>1.2999999999999999E-2</v>
      </c>
      <c r="L7105" s="15">
        <v>-3.71</v>
      </c>
      <c r="M7105" s="15">
        <v>-2.7450000000000001</v>
      </c>
      <c r="N7105" s="15">
        <v>510</v>
      </c>
      <c r="O7105" s="15">
        <v>29</v>
      </c>
      <c r="P7105" s="15">
        <v>2.9899999999999999E-2</v>
      </c>
      <c r="Q7105" s="15">
        <v>3.2200000000000002E-4</v>
      </c>
      <c r="R7105" s="15">
        <v>1.8711999999999999E-2</v>
      </c>
      <c r="S7105" s="15">
        <v>0.98499999999999999</v>
      </c>
    </row>
    <row r="7106" spans="3:19">
      <c r="C7106" s="15" t="s">
        <v>8945</v>
      </c>
      <c r="D7106" s="15">
        <v>3</v>
      </c>
      <c r="E7106" s="15">
        <v>58490830</v>
      </c>
      <c r="F7106" s="15">
        <v>58491291</v>
      </c>
      <c r="G7106" s="15">
        <v>0.1978</v>
      </c>
      <c r="H7106" s="15" t="s">
        <v>2050</v>
      </c>
      <c r="I7106" s="15">
        <v>-3.14</v>
      </c>
      <c r="J7106" s="15" t="s">
        <v>734</v>
      </c>
      <c r="K7106" s="15">
        <v>0.13100000000000001</v>
      </c>
      <c r="L7106" s="15">
        <v>-7.33</v>
      </c>
      <c r="M7106" s="15">
        <v>0.14000000000000001</v>
      </c>
      <c r="N7106" s="15">
        <v>404</v>
      </c>
      <c r="O7106" s="15">
        <v>4</v>
      </c>
      <c r="P7106" s="15">
        <v>0.13200000000000001</v>
      </c>
      <c r="Q7106" s="16">
        <v>5.2900000000000001E-14</v>
      </c>
      <c r="R7106" s="15">
        <v>-1.8239999999999999E-2</v>
      </c>
      <c r="S7106" s="15">
        <v>0.98499999999999999</v>
      </c>
    </row>
    <row r="7107" spans="3:19">
      <c r="C7107" s="15" t="s">
        <v>3305</v>
      </c>
      <c r="D7107" s="15">
        <v>1</v>
      </c>
      <c r="E7107" s="15">
        <v>29120047</v>
      </c>
      <c r="F7107" s="15">
        <v>29123935</v>
      </c>
      <c r="G7107" s="15">
        <v>8.6499999999999994E-2</v>
      </c>
      <c r="H7107" s="15" t="s">
        <v>19772</v>
      </c>
      <c r="I7107" s="15">
        <v>-2.76</v>
      </c>
      <c r="J7107" s="15" t="s">
        <v>8786</v>
      </c>
      <c r="K7107" s="15">
        <v>2.64E-2</v>
      </c>
      <c r="L7107" s="15">
        <v>5.16</v>
      </c>
      <c r="M7107" s="15">
        <v>0.23100000000000001</v>
      </c>
      <c r="N7107" s="15">
        <v>373</v>
      </c>
      <c r="O7107" s="15">
        <v>3</v>
      </c>
      <c r="P7107" s="15">
        <v>3.9800000000000002E-2</v>
      </c>
      <c r="Q7107" s="16">
        <v>3.79E-5</v>
      </c>
      <c r="R7107" s="15">
        <v>1.9120000000000002E-2</v>
      </c>
      <c r="S7107" s="15">
        <v>0.98499999999999999</v>
      </c>
    </row>
    <row r="7108" spans="3:19">
      <c r="C7108" s="15" t="s">
        <v>14320</v>
      </c>
      <c r="D7108" s="15">
        <v>4</v>
      </c>
      <c r="E7108" s="15">
        <v>108538190</v>
      </c>
      <c r="F7108" s="15">
        <v>108620460</v>
      </c>
      <c r="G7108" s="15">
        <v>0.10249999999999999</v>
      </c>
      <c r="H7108" s="15" t="s">
        <v>19773</v>
      </c>
      <c r="I7108" s="15">
        <v>-3.2</v>
      </c>
      <c r="J7108" s="15" t="s">
        <v>14321</v>
      </c>
      <c r="K7108" s="15">
        <v>5.2643000000000002E-2</v>
      </c>
      <c r="L7108" s="15">
        <v>-5.41</v>
      </c>
      <c r="M7108" s="15">
        <v>-0.61399999999999999</v>
      </c>
      <c r="N7108" s="15">
        <v>442</v>
      </c>
      <c r="O7108" s="15">
        <v>2</v>
      </c>
      <c r="P7108" s="15">
        <v>8.1424999999999997E-2</v>
      </c>
      <c r="Q7108" s="16">
        <v>4.4400000000000004E-9</v>
      </c>
      <c r="R7108" s="15">
        <v>-1.7940000000000001E-2</v>
      </c>
      <c r="S7108" s="15">
        <v>0.98568999999999996</v>
      </c>
    </row>
    <row r="7109" spans="3:19">
      <c r="C7109" s="15" t="s">
        <v>8679</v>
      </c>
      <c r="D7109" s="15">
        <v>10</v>
      </c>
      <c r="E7109" s="15">
        <v>44811024</v>
      </c>
      <c r="F7109" s="15">
        <v>44959689</v>
      </c>
      <c r="G7109" s="15">
        <v>0.1323</v>
      </c>
      <c r="H7109" s="15" t="s">
        <v>19761</v>
      </c>
      <c r="I7109" s="15">
        <v>-2.87</v>
      </c>
      <c r="J7109" s="15" t="s">
        <v>8680</v>
      </c>
      <c r="K7109" s="15">
        <v>4.1491E-2</v>
      </c>
      <c r="L7109" s="15">
        <v>-4.8600000000000003</v>
      </c>
      <c r="M7109" s="15">
        <v>0.26700000000000002</v>
      </c>
      <c r="N7109" s="15">
        <v>552</v>
      </c>
      <c r="O7109" s="15">
        <v>13</v>
      </c>
      <c r="P7109" s="15">
        <v>2.3199999999999998E-2</v>
      </c>
      <c r="Q7109" s="15">
        <v>1.3699999999999999E-3</v>
      </c>
      <c r="R7109" s="15">
        <v>1.7899999999999999E-2</v>
      </c>
      <c r="S7109" s="15">
        <v>0.98572000000000004</v>
      </c>
    </row>
    <row r="7110" spans="3:19">
      <c r="C7110" s="15" t="s">
        <v>6364</v>
      </c>
      <c r="D7110" s="15">
        <v>9</v>
      </c>
      <c r="E7110" s="15">
        <v>135932969</v>
      </c>
      <c r="F7110" s="15">
        <v>135961380</v>
      </c>
      <c r="G7110" s="15">
        <v>0.2447</v>
      </c>
      <c r="H7110" s="15" t="s">
        <v>19558</v>
      </c>
      <c r="I7110" s="15">
        <v>-2.78</v>
      </c>
      <c r="J7110" s="15" t="s">
        <v>11836</v>
      </c>
      <c r="K7110" s="15">
        <v>0.113055</v>
      </c>
      <c r="L7110" s="15">
        <v>8.01</v>
      </c>
      <c r="M7110" s="15">
        <v>-0.26100000000000001</v>
      </c>
      <c r="N7110" s="15">
        <v>437</v>
      </c>
      <c r="O7110" s="15">
        <v>34</v>
      </c>
      <c r="P7110" s="15">
        <v>0.16325000000000001</v>
      </c>
      <c r="Q7110" s="16">
        <v>3.3399999999999998E-17</v>
      </c>
      <c r="R7110" s="15">
        <v>-1.7729999999999999E-2</v>
      </c>
      <c r="S7110" s="15">
        <v>0.98585</v>
      </c>
    </row>
    <row r="7111" spans="3:19">
      <c r="C7111" s="15" t="s">
        <v>3875</v>
      </c>
      <c r="D7111" s="15">
        <v>2</v>
      </c>
      <c r="E7111" s="15">
        <v>70777310</v>
      </c>
      <c r="F7111" s="15">
        <v>70790643</v>
      </c>
      <c r="G7111" s="15">
        <v>0.1104</v>
      </c>
      <c r="H7111" s="15" t="s">
        <v>2044</v>
      </c>
      <c r="I7111" s="15">
        <v>-3.04</v>
      </c>
      <c r="J7111" s="15" t="s">
        <v>10147</v>
      </c>
      <c r="K7111" s="15">
        <v>1.84E-2</v>
      </c>
      <c r="L7111" s="15">
        <v>4.9000000000000004</v>
      </c>
      <c r="M7111" s="15">
        <v>-1.0999999999999999E-2</v>
      </c>
      <c r="N7111" s="15">
        <v>541</v>
      </c>
      <c r="O7111" s="15">
        <v>7</v>
      </c>
      <c r="P7111" s="15">
        <v>5.4628999999999997E-2</v>
      </c>
      <c r="Q7111" s="16">
        <v>1.5400000000000001E-6</v>
      </c>
      <c r="R7111" s="15">
        <v>1.7600000000000001E-2</v>
      </c>
      <c r="S7111" s="15">
        <v>0.98595999999999995</v>
      </c>
    </row>
    <row r="7112" spans="3:19">
      <c r="C7112" s="15" t="s">
        <v>13769</v>
      </c>
      <c r="D7112" s="15">
        <v>1</v>
      </c>
      <c r="E7112" s="15">
        <v>34759741</v>
      </c>
      <c r="F7112" s="15">
        <v>34763724</v>
      </c>
      <c r="G7112" s="15">
        <v>9.7900000000000001E-2</v>
      </c>
      <c r="H7112" s="15" t="s">
        <v>19585</v>
      </c>
      <c r="I7112" s="15">
        <v>2.98</v>
      </c>
      <c r="J7112" s="15" t="s">
        <v>13770</v>
      </c>
      <c r="K7112" s="15">
        <v>2.6700000000000002E-2</v>
      </c>
      <c r="L7112" s="15">
        <v>4.66</v>
      </c>
      <c r="M7112" s="15">
        <v>0.624</v>
      </c>
      <c r="N7112" s="15">
        <v>372</v>
      </c>
      <c r="O7112" s="15">
        <v>4</v>
      </c>
      <c r="P7112" s="15">
        <v>2.69E-2</v>
      </c>
      <c r="Q7112" s="15">
        <v>6.1499999999999999E-4</v>
      </c>
      <c r="R7112" s="15">
        <v>1.7770000000000001E-2</v>
      </c>
      <c r="S7112" s="15">
        <v>0.98599999999999999</v>
      </c>
    </row>
    <row r="7113" spans="3:19">
      <c r="C7113" s="15" t="s">
        <v>7739</v>
      </c>
      <c r="D7113" s="15">
        <v>1</v>
      </c>
      <c r="E7113" s="15">
        <v>95234155</v>
      </c>
      <c r="F7113" s="15">
        <v>95247225</v>
      </c>
      <c r="G7113" s="15">
        <v>0.22570000000000001</v>
      </c>
      <c r="H7113" s="15" t="s">
        <v>18629</v>
      </c>
      <c r="I7113" s="15">
        <v>-3.1</v>
      </c>
      <c r="J7113" s="15" t="s">
        <v>16279</v>
      </c>
      <c r="K7113" s="15">
        <v>9.4E-2</v>
      </c>
      <c r="L7113" s="15">
        <v>7.65</v>
      </c>
      <c r="M7113" s="15">
        <v>0.60499999999999998</v>
      </c>
      <c r="N7113" s="15">
        <v>482</v>
      </c>
      <c r="O7113" s="15">
        <v>8</v>
      </c>
      <c r="P7113" s="15">
        <v>0.14699999999999999</v>
      </c>
      <c r="Q7113" s="16">
        <v>1.54E-15</v>
      </c>
      <c r="R7113" s="15">
        <v>-1.7170000000000001E-2</v>
      </c>
      <c r="S7113" s="15">
        <v>0.98599999999999999</v>
      </c>
    </row>
    <row r="7114" spans="3:19">
      <c r="C7114" s="15" t="s">
        <v>3829</v>
      </c>
      <c r="D7114" s="15">
        <v>2</v>
      </c>
      <c r="E7114" s="15">
        <v>219236670</v>
      </c>
      <c r="F7114" s="15">
        <v>219245454</v>
      </c>
      <c r="G7114" s="15">
        <v>0.31059999999999999</v>
      </c>
      <c r="H7114" s="15" t="s">
        <v>19774</v>
      </c>
      <c r="I7114" s="15">
        <v>2.83</v>
      </c>
      <c r="J7114" s="15" t="s">
        <v>1181</v>
      </c>
      <c r="K7114" s="15">
        <v>0.215</v>
      </c>
      <c r="L7114" s="15">
        <v>-9.35</v>
      </c>
      <c r="M7114" s="15">
        <v>1.7000000000000001E-2</v>
      </c>
      <c r="N7114" s="15">
        <v>384</v>
      </c>
      <c r="O7114" s="15">
        <v>2</v>
      </c>
      <c r="P7114" s="15">
        <v>0.207895</v>
      </c>
      <c r="Q7114" s="16">
        <v>6.0599999999999999E-22</v>
      </c>
      <c r="R7114" s="15">
        <v>-1.7219999999999999E-2</v>
      </c>
      <c r="S7114" s="15">
        <v>0.98626000000000003</v>
      </c>
    </row>
    <row r="7115" spans="3:19">
      <c r="C7115" s="15" t="s">
        <v>12415</v>
      </c>
      <c r="D7115" s="15">
        <v>5</v>
      </c>
      <c r="E7115" s="15">
        <v>151753992</v>
      </c>
      <c r="F7115" s="15">
        <v>151767247</v>
      </c>
      <c r="G7115" s="15">
        <v>0.15509999999999999</v>
      </c>
      <c r="H7115" s="15" t="s">
        <v>17967</v>
      </c>
      <c r="I7115" s="15">
        <v>3.21</v>
      </c>
      <c r="J7115" s="15" t="s">
        <v>12416</v>
      </c>
      <c r="K7115" s="15">
        <v>7.6700000000000004E-2</v>
      </c>
      <c r="L7115" s="15">
        <v>-6.76</v>
      </c>
      <c r="M7115" s="15">
        <v>8.4000000000000005E-2</v>
      </c>
      <c r="N7115" s="15">
        <v>542</v>
      </c>
      <c r="O7115" s="15">
        <v>5</v>
      </c>
      <c r="P7115" s="15">
        <v>9.0979000000000004E-2</v>
      </c>
      <c r="Q7115" s="16">
        <v>5.38E-10</v>
      </c>
      <c r="R7115" s="15">
        <v>1.6990000000000002E-2</v>
      </c>
      <c r="S7115" s="15">
        <v>0.98644200000000004</v>
      </c>
    </row>
    <row r="7116" spans="3:19">
      <c r="C7116" s="15" t="s">
        <v>4312</v>
      </c>
      <c r="D7116" s="15">
        <v>2</v>
      </c>
      <c r="E7116" s="15">
        <v>215311817</v>
      </c>
      <c r="F7116" s="15">
        <v>215349773</v>
      </c>
      <c r="G7116" s="15">
        <v>0.46760000000000002</v>
      </c>
      <c r="H7116" s="15" t="s">
        <v>18830</v>
      </c>
      <c r="I7116" s="15">
        <v>-3.34</v>
      </c>
      <c r="J7116" s="15" t="s">
        <v>11668</v>
      </c>
      <c r="K7116" s="15">
        <v>0.23</v>
      </c>
      <c r="L7116" s="15">
        <v>9.8000000000000007</v>
      </c>
      <c r="M7116" s="15">
        <v>-0.34200000000000003</v>
      </c>
      <c r="N7116" s="15">
        <v>463</v>
      </c>
      <c r="O7116" s="15">
        <v>9</v>
      </c>
      <c r="P7116" s="15">
        <v>0.267791</v>
      </c>
      <c r="Q7116" s="16">
        <v>9.9999999999999997E-29</v>
      </c>
      <c r="R7116" s="15">
        <v>1.695E-2</v>
      </c>
      <c r="S7116" s="15">
        <v>0.98648000000000002</v>
      </c>
    </row>
    <row r="7117" spans="3:19">
      <c r="C7117" s="15" t="s">
        <v>3367</v>
      </c>
      <c r="D7117" s="15">
        <v>6</v>
      </c>
      <c r="E7117" s="15">
        <v>70856679</v>
      </c>
      <c r="F7117" s="15">
        <v>70957038</v>
      </c>
      <c r="G7117" s="15">
        <v>0.16120000000000001</v>
      </c>
      <c r="H7117" s="15" t="s">
        <v>19775</v>
      </c>
      <c r="I7117" s="15">
        <v>3.16</v>
      </c>
      <c r="J7117" s="15" t="s">
        <v>486</v>
      </c>
      <c r="K7117" s="15">
        <v>0.14214499999999999</v>
      </c>
      <c r="L7117" s="15">
        <v>7.93</v>
      </c>
      <c r="M7117" s="15">
        <v>0.10100000000000001</v>
      </c>
      <c r="N7117" s="15">
        <v>419</v>
      </c>
      <c r="O7117" s="15">
        <v>3</v>
      </c>
      <c r="P7117" s="15">
        <v>0.14264299999999999</v>
      </c>
      <c r="Q7117" s="16">
        <v>4.2999999999999997E-15</v>
      </c>
      <c r="R7117" s="15">
        <v>1.6420000000000001E-2</v>
      </c>
      <c r="S7117" s="15">
        <v>0.98689800000000005</v>
      </c>
    </row>
    <row r="7118" spans="3:19">
      <c r="C7118" s="15" t="s">
        <v>3726</v>
      </c>
      <c r="D7118" s="15">
        <v>19</v>
      </c>
      <c r="E7118" s="15">
        <v>48445773</v>
      </c>
      <c r="F7118" s="15">
        <v>48457022</v>
      </c>
      <c r="G7118" s="15">
        <v>0.2286</v>
      </c>
      <c r="H7118" s="15" t="s">
        <v>19265</v>
      </c>
      <c r="I7118" s="15">
        <v>-2.89</v>
      </c>
      <c r="J7118" s="15" t="s">
        <v>8760</v>
      </c>
      <c r="K7118" s="15">
        <v>0.15</v>
      </c>
      <c r="L7118" s="15">
        <v>-7.98</v>
      </c>
      <c r="M7118" s="15">
        <v>1.6E-2</v>
      </c>
      <c r="N7118" s="15">
        <v>512</v>
      </c>
      <c r="O7118" s="15">
        <v>4</v>
      </c>
      <c r="P7118" s="15">
        <v>0.150504</v>
      </c>
      <c r="Q7118" s="16">
        <v>6.8299999999999996E-16</v>
      </c>
      <c r="R7118" s="15">
        <v>-1.6119999999999999E-2</v>
      </c>
      <c r="S7118" s="15">
        <v>0.98699999999999999</v>
      </c>
    </row>
    <row r="7119" spans="3:19">
      <c r="C7119" s="15" t="s">
        <v>6060</v>
      </c>
      <c r="D7119" s="15">
        <v>3</v>
      </c>
      <c r="E7119" s="15">
        <v>50292848</v>
      </c>
      <c r="F7119" s="15">
        <v>50299468</v>
      </c>
      <c r="G7119" s="15">
        <v>0.43230000000000002</v>
      </c>
      <c r="H7119" s="15" t="s">
        <v>19038</v>
      </c>
      <c r="I7119" s="15">
        <v>-2.36</v>
      </c>
      <c r="J7119" s="15" t="s">
        <v>1612</v>
      </c>
      <c r="K7119" s="15">
        <v>0.249</v>
      </c>
      <c r="L7119" s="15">
        <v>-10.029999999999999</v>
      </c>
      <c r="M7119" s="15">
        <v>0.35099999999999998</v>
      </c>
      <c r="N7119" s="15">
        <v>322</v>
      </c>
      <c r="O7119" s="15">
        <v>7</v>
      </c>
      <c r="P7119" s="15">
        <v>0.27</v>
      </c>
      <c r="Q7119" s="16">
        <v>4.8199999999999998E-29</v>
      </c>
      <c r="R7119" s="15">
        <v>1.5793999999999999E-2</v>
      </c>
      <c r="S7119" s="15">
        <v>0.98699999999999999</v>
      </c>
    </row>
    <row r="7120" spans="3:19">
      <c r="C7120" s="15" t="s">
        <v>12974</v>
      </c>
      <c r="D7120" s="15">
        <v>3</v>
      </c>
      <c r="E7120" s="15">
        <v>185606575</v>
      </c>
      <c r="F7120" s="15">
        <v>185606873</v>
      </c>
      <c r="G7120" s="15">
        <v>0.1202</v>
      </c>
      <c r="H7120" s="15" t="s">
        <v>2175</v>
      </c>
      <c r="I7120" s="15">
        <v>3.35</v>
      </c>
      <c r="J7120" s="15" t="s">
        <v>1185</v>
      </c>
      <c r="K7120" s="15">
        <v>5.3800000000000002E-3</v>
      </c>
      <c r="L7120" s="15">
        <v>-3.51</v>
      </c>
      <c r="M7120" s="15">
        <v>-0.30099999999999999</v>
      </c>
      <c r="N7120" s="15">
        <v>333</v>
      </c>
      <c r="O7120" s="15">
        <v>2</v>
      </c>
      <c r="P7120" s="15">
        <v>-1.75E-3</v>
      </c>
      <c r="Q7120" s="15">
        <v>0.57799999999999996</v>
      </c>
      <c r="R7120" s="15">
        <v>1.6344999999999998E-2</v>
      </c>
      <c r="S7120" s="15">
        <v>0.98699999999999999</v>
      </c>
    </row>
    <row r="7121" spans="3:19">
      <c r="C7121" s="15" t="s">
        <v>6849</v>
      </c>
      <c r="D7121" s="15">
        <v>19</v>
      </c>
      <c r="E7121" s="15">
        <v>53159213</v>
      </c>
      <c r="F7121" s="15">
        <v>53193386</v>
      </c>
      <c r="G7121" s="15">
        <v>0.11650000000000001</v>
      </c>
      <c r="H7121" s="15" t="s">
        <v>18174</v>
      </c>
      <c r="I7121" s="15">
        <v>-3.1</v>
      </c>
      <c r="J7121" s="15" t="s">
        <v>16762</v>
      </c>
      <c r="K7121" s="15">
        <v>7.1900000000000006E-2</v>
      </c>
      <c r="L7121" s="15">
        <v>5.84</v>
      </c>
      <c r="M7121" s="15">
        <v>-5.0000000000000001E-3</v>
      </c>
      <c r="N7121" s="15">
        <v>469</v>
      </c>
      <c r="O7121" s="15">
        <v>4</v>
      </c>
      <c r="P7121" s="15">
        <v>4.9473999999999997E-2</v>
      </c>
      <c r="Q7121" s="16">
        <v>4.6800000000000001E-6</v>
      </c>
      <c r="R7121" s="15">
        <v>-1.6049999999999998E-2</v>
      </c>
      <c r="S7121" s="15">
        <v>0.98699999999999999</v>
      </c>
    </row>
    <row r="7122" spans="3:19">
      <c r="C7122" s="15" t="s">
        <v>16462</v>
      </c>
      <c r="D7122" s="15">
        <v>15</v>
      </c>
      <c r="E7122" s="15">
        <v>85754941</v>
      </c>
      <c r="F7122" s="15">
        <v>85756237</v>
      </c>
      <c r="G7122" s="15">
        <v>0.23280000000000001</v>
      </c>
      <c r="H7122" s="15" t="s">
        <v>2850</v>
      </c>
      <c r="I7122" s="15">
        <v>4.04</v>
      </c>
      <c r="J7122" s="15" t="s">
        <v>1784</v>
      </c>
      <c r="K7122" s="15">
        <v>0.15304899999999999</v>
      </c>
      <c r="L7122" s="15">
        <v>-8.01</v>
      </c>
      <c r="M7122" s="15">
        <v>-2.1000000000000001E-2</v>
      </c>
      <c r="N7122" s="15">
        <v>546</v>
      </c>
      <c r="O7122" s="15">
        <v>4</v>
      </c>
      <c r="P7122" s="15">
        <v>0.1454</v>
      </c>
      <c r="Q7122" s="16">
        <v>2.26E-15</v>
      </c>
      <c r="R7122" s="15">
        <v>1.6E-2</v>
      </c>
      <c r="S7122" s="15">
        <v>0.98724999999999996</v>
      </c>
    </row>
    <row r="7123" spans="3:19">
      <c r="C7123" s="15" t="s">
        <v>14368</v>
      </c>
      <c r="D7123" s="15">
        <v>13</v>
      </c>
      <c r="E7123" s="15">
        <v>39342892</v>
      </c>
      <c r="F7123" s="15">
        <v>39603528</v>
      </c>
      <c r="G7123" s="15">
        <v>0.14660000000000001</v>
      </c>
      <c r="H7123" s="15" t="s">
        <v>18721</v>
      </c>
      <c r="I7123" s="15">
        <v>2.69</v>
      </c>
      <c r="J7123" s="15" t="s">
        <v>14370</v>
      </c>
      <c r="K7123" s="15">
        <v>6.7601999999999995E-2</v>
      </c>
      <c r="L7123" s="15">
        <v>-5.38</v>
      </c>
      <c r="M7123" s="15">
        <v>-0.13800000000000001</v>
      </c>
      <c r="N7123" s="15">
        <v>659</v>
      </c>
      <c r="O7123" s="15">
        <v>4</v>
      </c>
      <c r="P7123" s="15">
        <v>6.9649000000000003E-2</v>
      </c>
      <c r="Q7123" s="16">
        <v>5.8700000000000003E-8</v>
      </c>
      <c r="R7123" s="15">
        <v>1.6E-2</v>
      </c>
      <c r="S7123" s="15">
        <v>0.98726000000000003</v>
      </c>
    </row>
    <row r="7124" spans="3:19">
      <c r="C7124" s="15" t="s">
        <v>9549</v>
      </c>
      <c r="D7124" s="15">
        <v>6</v>
      </c>
      <c r="E7124" s="15">
        <v>49430360</v>
      </c>
      <c r="F7124" s="15">
        <v>49463191</v>
      </c>
      <c r="G7124" s="15">
        <v>0.1741</v>
      </c>
      <c r="H7124" s="15" t="s">
        <v>18753</v>
      </c>
      <c r="I7124" s="15">
        <v>2.59</v>
      </c>
      <c r="J7124" s="15" t="s">
        <v>9550</v>
      </c>
      <c r="K7124" s="15">
        <v>3.8108999999999997E-2</v>
      </c>
      <c r="L7124" s="15">
        <v>5.27</v>
      </c>
      <c r="M7124" s="15">
        <v>1.486</v>
      </c>
      <c r="N7124" s="15">
        <v>291</v>
      </c>
      <c r="O7124" s="15">
        <v>28</v>
      </c>
      <c r="P7124" s="15">
        <v>6.1341E-2</v>
      </c>
      <c r="Q7124" s="16">
        <v>3.58E-7</v>
      </c>
      <c r="R7124" s="15">
        <v>-1.567E-2</v>
      </c>
      <c r="S7124" s="15">
        <v>0.98749399999999998</v>
      </c>
    </row>
    <row r="7125" spans="3:19">
      <c r="C7125" s="15" t="s">
        <v>4765</v>
      </c>
      <c r="D7125" s="15">
        <v>22</v>
      </c>
      <c r="E7125" s="15">
        <v>24494107</v>
      </c>
      <c r="F7125" s="15">
        <v>24528390</v>
      </c>
      <c r="G7125" s="15">
        <v>6.5500000000000003E-2</v>
      </c>
      <c r="H7125" s="15" t="s">
        <v>18594</v>
      </c>
      <c r="I7125" s="15">
        <v>3.31</v>
      </c>
      <c r="J7125" s="15" t="s">
        <v>11893</v>
      </c>
      <c r="K7125" s="15">
        <v>5.0515999999999998E-2</v>
      </c>
      <c r="L7125" s="15">
        <v>5.49</v>
      </c>
      <c r="M7125" s="15">
        <v>-0.19700000000000001</v>
      </c>
      <c r="N7125" s="15">
        <v>401</v>
      </c>
      <c r="O7125" s="15">
        <v>2</v>
      </c>
      <c r="P7125" s="15">
        <v>5.5517999999999998E-2</v>
      </c>
      <c r="Q7125" s="16">
        <v>1.2699999999999999E-6</v>
      </c>
      <c r="R7125" s="15">
        <v>1.5650000000000001E-2</v>
      </c>
      <c r="S7125" s="15">
        <v>0.98751999999999995</v>
      </c>
    </row>
    <row r="7126" spans="3:19">
      <c r="C7126" s="15" t="s">
        <v>4013</v>
      </c>
      <c r="D7126" s="15">
        <v>8</v>
      </c>
      <c r="E7126" s="15">
        <v>42541712</v>
      </c>
      <c r="F7126" s="15">
        <v>42555193</v>
      </c>
      <c r="G7126" s="15">
        <v>0.29430000000000001</v>
      </c>
      <c r="H7126" s="15" t="s">
        <v>18362</v>
      </c>
      <c r="I7126" s="15">
        <v>2.29</v>
      </c>
      <c r="J7126" s="15" t="s">
        <v>9944</v>
      </c>
      <c r="K7126" s="15">
        <v>0.31</v>
      </c>
      <c r="L7126" s="15">
        <v>11.16</v>
      </c>
      <c r="M7126" s="15">
        <v>-4.5999999999999999E-2</v>
      </c>
      <c r="N7126" s="15">
        <v>238</v>
      </c>
      <c r="O7126" s="15">
        <v>6</v>
      </c>
      <c r="P7126" s="15">
        <v>0.301678</v>
      </c>
      <c r="Q7126" s="16">
        <v>8.3599999999999997E-33</v>
      </c>
      <c r="R7126" s="15">
        <v>1.54E-2</v>
      </c>
      <c r="S7126" s="15">
        <v>0.98771500000000001</v>
      </c>
    </row>
    <row r="7127" spans="3:19">
      <c r="C7127" s="15" t="s">
        <v>9638</v>
      </c>
      <c r="D7127" s="15">
        <v>20</v>
      </c>
      <c r="E7127" s="15">
        <v>9514358</v>
      </c>
      <c r="F7127" s="15">
        <v>9530524</v>
      </c>
      <c r="G7127" s="15">
        <v>8.9899999999999994E-2</v>
      </c>
      <c r="H7127" s="15" t="s">
        <v>19776</v>
      </c>
      <c r="I7127" s="15">
        <v>3.02</v>
      </c>
      <c r="J7127" s="15" t="s">
        <v>9639</v>
      </c>
      <c r="K7127" s="15">
        <v>6.4924999999999997E-2</v>
      </c>
      <c r="L7127" s="15">
        <v>5.37</v>
      </c>
      <c r="M7127" s="15">
        <v>-0.25600000000000001</v>
      </c>
      <c r="N7127" s="15">
        <v>585</v>
      </c>
      <c r="O7127" s="15">
        <v>14</v>
      </c>
      <c r="P7127" s="15">
        <v>7.8033000000000005E-2</v>
      </c>
      <c r="Q7127" s="16">
        <v>9.3700000000000005E-9</v>
      </c>
      <c r="R7127" s="15">
        <v>-1.5350000000000001E-2</v>
      </c>
      <c r="S7127" s="15">
        <v>0.98775000000000002</v>
      </c>
    </row>
    <row r="7128" spans="3:19">
      <c r="C7128" s="15" t="s">
        <v>3909</v>
      </c>
      <c r="D7128" s="15">
        <v>7</v>
      </c>
      <c r="E7128" s="15">
        <v>76978617</v>
      </c>
      <c r="F7128" s="15">
        <v>77004308</v>
      </c>
      <c r="G7128" s="15">
        <v>0.41339999999999999</v>
      </c>
      <c r="H7128" s="15" t="s">
        <v>18361</v>
      </c>
      <c r="I7128" s="15">
        <v>-2.63</v>
      </c>
      <c r="J7128" s="15" t="s">
        <v>10969</v>
      </c>
      <c r="K7128" s="15">
        <v>9.6699999999999994E-2</v>
      </c>
      <c r="L7128" s="15">
        <v>-7.31</v>
      </c>
      <c r="M7128" s="15">
        <v>0.57199999999999995</v>
      </c>
      <c r="N7128" s="15">
        <v>247</v>
      </c>
      <c r="O7128" s="15">
        <v>30</v>
      </c>
      <c r="P7128" s="15">
        <v>0.215</v>
      </c>
      <c r="Q7128" s="16">
        <v>9.6300000000000006E-23</v>
      </c>
      <c r="R7128" s="15">
        <v>1.5316E-2</v>
      </c>
      <c r="S7128" s="15">
        <v>0.98777999999999999</v>
      </c>
    </row>
    <row r="7129" spans="3:19">
      <c r="C7129" s="15" t="s">
        <v>4468</v>
      </c>
      <c r="D7129" s="15">
        <v>10</v>
      </c>
      <c r="E7129" s="15">
        <v>72096032</v>
      </c>
      <c r="F7129" s="15">
        <v>72217134</v>
      </c>
      <c r="G7129" s="15">
        <v>0.26179999999999998</v>
      </c>
      <c r="H7129" s="15" t="s">
        <v>19040</v>
      </c>
      <c r="I7129" s="15">
        <v>-3.95</v>
      </c>
      <c r="J7129" s="15" t="s">
        <v>12214</v>
      </c>
      <c r="K7129" s="15">
        <v>3.4375000000000003E-2</v>
      </c>
      <c r="L7129" s="15">
        <v>-4.9400000000000004</v>
      </c>
      <c r="M7129" s="15">
        <v>-8.2000000000000003E-2</v>
      </c>
      <c r="N7129" s="15">
        <v>482</v>
      </c>
      <c r="O7129" s="15">
        <v>4</v>
      </c>
      <c r="P7129" s="15">
        <v>5.2299999999999999E-2</v>
      </c>
      <c r="Q7129" s="16">
        <v>2.5600000000000001E-6</v>
      </c>
      <c r="R7129" s="15">
        <v>-1.5100000000000001E-2</v>
      </c>
      <c r="S7129" s="15">
        <v>0.98794999999999999</v>
      </c>
    </row>
    <row r="7130" spans="3:19">
      <c r="C7130" s="15" t="s">
        <v>15847</v>
      </c>
      <c r="D7130" s="15">
        <v>1</v>
      </c>
      <c r="E7130" s="15">
        <v>42807052</v>
      </c>
      <c r="F7130" s="15">
        <v>42816804</v>
      </c>
      <c r="G7130" s="15">
        <v>0.2122</v>
      </c>
      <c r="H7130" s="15" t="s">
        <v>18888</v>
      </c>
      <c r="I7130" s="15">
        <v>2.82</v>
      </c>
      <c r="J7130" s="15" t="s">
        <v>15848</v>
      </c>
      <c r="K7130" s="15">
        <v>0.126</v>
      </c>
      <c r="L7130" s="15">
        <v>7.4</v>
      </c>
      <c r="M7130" s="15">
        <v>-0.121</v>
      </c>
      <c r="N7130" s="15">
        <v>415</v>
      </c>
      <c r="O7130" s="15">
        <v>6</v>
      </c>
      <c r="P7130" s="15">
        <v>0.14000000000000001</v>
      </c>
      <c r="Q7130" s="16">
        <v>8.1799999999999996E-15</v>
      </c>
      <c r="R7130" s="15">
        <v>1.444E-2</v>
      </c>
      <c r="S7130" s="15">
        <v>0.98799999999999999</v>
      </c>
    </row>
    <row r="7131" spans="3:19">
      <c r="C7131" s="15" t="s">
        <v>10134</v>
      </c>
      <c r="D7131" s="15">
        <v>19</v>
      </c>
      <c r="E7131" s="15">
        <v>38738348</v>
      </c>
      <c r="F7131" s="15">
        <v>38739863</v>
      </c>
      <c r="G7131" s="15">
        <v>0.1182</v>
      </c>
      <c r="H7131" s="15" t="s">
        <v>17957</v>
      </c>
      <c r="I7131" s="15">
        <v>-2.9</v>
      </c>
      <c r="J7131" s="15" t="s">
        <v>10135</v>
      </c>
      <c r="K7131" s="15">
        <v>4.8399999999999999E-2</v>
      </c>
      <c r="L7131" s="15">
        <v>5.37</v>
      </c>
      <c r="M7131" s="15">
        <v>-9.8000000000000004E-2</v>
      </c>
      <c r="N7131" s="15">
        <v>390</v>
      </c>
      <c r="O7131" s="15">
        <v>13</v>
      </c>
      <c r="P7131" s="15">
        <v>6.0906000000000002E-2</v>
      </c>
      <c r="Q7131" s="16">
        <v>3.9400000000000001E-7</v>
      </c>
      <c r="R7131" s="15">
        <v>-1.529E-2</v>
      </c>
      <c r="S7131" s="15">
        <v>0.98799999999999999</v>
      </c>
    </row>
    <row r="7132" spans="3:19">
      <c r="C7132" s="15" t="s">
        <v>3314</v>
      </c>
      <c r="D7132" s="15">
        <v>1</v>
      </c>
      <c r="E7132" s="15">
        <v>236142505</v>
      </c>
      <c r="F7132" s="15">
        <v>236221865</v>
      </c>
      <c r="G7132" s="15">
        <v>0.21529999999999999</v>
      </c>
      <c r="H7132" s="15" t="s">
        <v>18891</v>
      </c>
      <c r="I7132" s="15">
        <v>3.62</v>
      </c>
      <c r="J7132" s="15" t="s">
        <v>8667</v>
      </c>
      <c r="K7132" s="15">
        <v>7.46E-2</v>
      </c>
      <c r="L7132" s="15">
        <v>6.16</v>
      </c>
      <c r="M7132" s="15">
        <v>-0.121</v>
      </c>
      <c r="N7132" s="15">
        <v>552</v>
      </c>
      <c r="O7132" s="15">
        <v>7</v>
      </c>
      <c r="P7132" s="15">
        <v>9.35E-2</v>
      </c>
      <c r="Q7132" s="16">
        <v>3.0700000000000003E-10</v>
      </c>
      <c r="R7132" s="15">
        <v>1.478E-2</v>
      </c>
      <c r="S7132" s="15">
        <v>0.98799999999999999</v>
      </c>
    </row>
    <row r="7133" spans="3:19">
      <c r="C7133" s="15" t="s">
        <v>3196</v>
      </c>
      <c r="D7133" s="15">
        <v>3</v>
      </c>
      <c r="E7133" s="15">
        <v>135965673</v>
      </c>
      <c r="F7133" s="15">
        <v>136147891</v>
      </c>
      <c r="G7133" s="15">
        <v>5.0900000000000001E-2</v>
      </c>
      <c r="H7133" s="15" t="s">
        <v>2740</v>
      </c>
      <c r="I7133" s="15">
        <v>3.11</v>
      </c>
      <c r="J7133" s="15" t="s">
        <v>8575</v>
      </c>
      <c r="K7133" s="15">
        <v>5.0999999999999997E-2</v>
      </c>
      <c r="L7133" s="15">
        <v>4.66</v>
      </c>
      <c r="M7133" s="15">
        <v>6.4000000000000001E-2</v>
      </c>
      <c r="N7133" s="15">
        <v>347</v>
      </c>
      <c r="O7133" s="15">
        <v>4</v>
      </c>
      <c r="P7133" s="15">
        <v>4.0800000000000003E-2</v>
      </c>
      <c r="Q7133" s="16">
        <v>3.0700000000000001E-5</v>
      </c>
      <c r="R7133" s="15">
        <v>1.4947999999999999E-2</v>
      </c>
      <c r="S7133" s="15">
        <v>0.98799999999999999</v>
      </c>
    </row>
    <row r="7134" spans="3:19">
      <c r="C7134" s="15" t="s">
        <v>17089</v>
      </c>
      <c r="D7134" s="15">
        <v>1</v>
      </c>
      <c r="E7134" s="15">
        <v>246605873</v>
      </c>
      <c r="F7134" s="15">
        <v>246608102</v>
      </c>
      <c r="G7134" s="15">
        <v>0.14000000000000001</v>
      </c>
      <c r="H7134" s="15" t="s">
        <v>18073</v>
      </c>
      <c r="I7134" s="15">
        <v>2.52</v>
      </c>
      <c r="J7134" s="15" t="s">
        <v>17091</v>
      </c>
      <c r="K7134" s="15">
        <v>7.3999999999999996E-2</v>
      </c>
      <c r="L7134" s="15">
        <v>6.03</v>
      </c>
      <c r="M7134" s="15">
        <v>0.24099999999999999</v>
      </c>
      <c r="N7134" s="15">
        <v>439</v>
      </c>
      <c r="O7134" s="15">
        <v>5</v>
      </c>
      <c r="P7134" s="15">
        <v>6.6699999999999995E-2</v>
      </c>
      <c r="Q7134" s="16">
        <v>1.11E-7</v>
      </c>
      <c r="R7134" s="15">
        <v>1.448E-2</v>
      </c>
      <c r="S7134" s="15">
        <v>0.98799999999999999</v>
      </c>
    </row>
    <row r="7135" spans="3:19">
      <c r="C7135" s="15" t="s">
        <v>13001</v>
      </c>
      <c r="D7135" s="15">
        <v>1</v>
      </c>
      <c r="E7135" s="15">
        <v>235957879</v>
      </c>
      <c r="F7135" s="15">
        <v>235971825</v>
      </c>
      <c r="G7135" s="15">
        <v>0.18779999999999999</v>
      </c>
      <c r="H7135" s="15" t="s">
        <v>18891</v>
      </c>
      <c r="I7135" s="15">
        <v>3.62</v>
      </c>
      <c r="J7135" s="15" t="s">
        <v>13002</v>
      </c>
      <c r="K7135" s="15">
        <v>3.1600000000000003E-2</v>
      </c>
      <c r="L7135" s="15">
        <v>-4.79</v>
      </c>
      <c r="M7135" s="15">
        <v>0.47799999999999998</v>
      </c>
      <c r="N7135" s="15">
        <v>447</v>
      </c>
      <c r="O7135" s="15">
        <v>8</v>
      </c>
      <c r="P7135" s="15">
        <v>2.2100000000000002E-2</v>
      </c>
      <c r="Q7135" s="15">
        <v>1.74E-3</v>
      </c>
      <c r="R7135" s="15">
        <v>1.536E-2</v>
      </c>
      <c r="S7135" s="15">
        <v>0.98799999999999999</v>
      </c>
    </row>
    <row r="7136" spans="3:19">
      <c r="C7136" s="15" t="s">
        <v>14878</v>
      </c>
      <c r="D7136" s="15">
        <v>1</v>
      </c>
      <c r="E7136" s="15">
        <v>1724838</v>
      </c>
      <c r="F7136" s="15">
        <v>1745992</v>
      </c>
      <c r="G7136" s="15">
        <v>0.58679999999999999</v>
      </c>
      <c r="H7136" s="15" t="s">
        <v>18171</v>
      </c>
      <c r="I7136" s="15">
        <v>-2.91</v>
      </c>
      <c r="J7136" s="15" t="s">
        <v>13888</v>
      </c>
      <c r="K7136" s="15">
        <v>9.4100000000000003E-2</v>
      </c>
      <c r="L7136" s="15">
        <v>6.3</v>
      </c>
      <c r="M7136" s="15">
        <v>-0.23799999999999999</v>
      </c>
      <c r="N7136" s="15">
        <v>278</v>
      </c>
      <c r="O7136" s="15">
        <v>10</v>
      </c>
      <c r="P7136" s="15">
        <v>0.13600000000000001</v>
      </c>
      <c r="Q7136" s="16">
        <v>2.2400000000000001E-14</v>
      </c>
      <c r="R7136" s="15">
        <v>1.469E-2</v>
      </c>
      <c r="S7136" s="15">
        <v>0.98799999999999999</v>
      </c>
    </row>
    <row r="7137" spans="3:19">
      <c r="C7137" s="15" t="s">
        <v>7447</v>
      </c>
      <c r="D7137" s="15">
        <v>4</v>
      </c>
      <c r="E7137" s="15">
        <v>958887</v>
      </c>
      <c r="F7137" s="15">
        <v>986895</v>
      </c>
      <c r="G7137" s="15">
        <v>0.47549999999999998</v>
      </c>
      <c r="H7137" s="15" t="s">
        <v>17883</v>
      </c>
      <c r="I7137" s="15">
        <v>-3.37</v>
      </c>
      <c r="J7137" s="15" t="s">
        <v>17262</v>
      </c>
      <c r="K7137" s="15">
        <v>0.25264799999999998</v>
      </c>
      <c r="L7137" s="15">
        <v>10.95</v>
      </c>
      <c r="M7137" s="15">
        <v>0.72699999999999998</v>
      </c>
      <c r="N7137" s="15">
        <v>397</v>
      </c>
      <c r="O7137" s="15">
        <v>31</v>
      </c>
      <c r="P7137" s="15">
        <v>0.32408399999999998</v>
      </c>
      <c r="Q7137" s="16">
        <v>1.31E-35</v>
      </c>
      <c r="R7137" s="15">
        <v>1.473E-2</v>
      </c>
      <c r="S7137" s="15">
        <v>0.98824999999999996</v>
      </c>
    </row>
    <row r="7138" spans="3:19">
      <c r="C7138" s="15" t="s">
        <v>13234</v>
      </c>
      <c r="D7138" s="15">
        <v>11</v>
      </c>
      <c r="E7138" s="15">
        <v>73950319</v>
      </c>
      <c r="F7138" s="15">
        <v>73970366</v>
      </c>
      <c r="G7138" s="15">
        <v>6.8599999999999994E-2</v>
      </c>
      <c r="H7138" s="15" t="s">
        <v>19401</v>
      </c>
      <c r="I7138" s="15">
        <v>-1.88</v>
      </c>
      <c r="J7138" s="15" t="s">
        <v>13235</v>
      </c>
      <c r="K7138" s="15">
        <v>-2.317E-3</v>
      </c>
      <c r="L7138" s="15">
        <v>3.43</v>
      </c>
      <c r="M7138" s="15">
        <v>-0.94799999999999995</v>
      </c>
      <c r="N7138" s="15">
        <v>361</v>
      </c>
      <c r="O7138" s="15">
        <v>30</v>
      </c>
      <c r="P7138" s="16">
        <v>-7.5799999999999999E-5</v>
      </c>
      <c r="Q7138" s="15">
        <v>0.32500000000000001</v>
      </c>
      <c r="R7138" s="15">
        <v>1.4449999999999999E-2</v>
      </c>
      <c r="S7138" s="15">
        <v>0.98847099999999999</v>
      </c>
    </row>
    <row r="7139" spans="3:19">
      <c r="C7139" s="15" t="s">
        <v>14287</v>
      </c>
      <c r="D7139" s="15">
        <v>20</v>
      </c>
      <c r="E7139" s="15">
        <v>32856621</v>
      </c>
      <c r="F7139" s="15">
        <v>32858751</v>
      </c>
      <c r="G7139" s="15">
        <v>0.2145</v>
      </c>
      <c r="H7139" s="15" t="s">
        <v>18401</v>
      </c>
      <c r="I7139" s="15">
        <v>3.31</v>
      </c>
      <c r="J7139" s="15" t="s">
        <v>1081</v>
      </c>
      <c r="K7139" s="15">
        <v>6.8348999999999993E-2</v>
      </c>
      <c r="L7139" s="15">
        <v>-5.72</v>
      </c>
      <c r="M7139" s="15">
        <v>-0.91300000000000003</v>
      </c>
      <c r="N7139" s="15">
        <v>422</v>
      </c>
      <c r="O7139" s="15">
        <v>6</v>
      </c>
      <c r="P7139" s="15">
        <v>0.10073500000000001</v>
      </c>
      <c r="Q7139" s="16">
        <v>6.1299999999999998E-11</v>
      </c>
      <c r="R7139" s="15">
        <v>-1.4250000000000001E-2</v>
      </c>
      <c r="S7139" s="15">
        <v>0.98863000000000001</v>
      </c>
    </row>
    <row r="7140" spans="3:19">
      <c r="C7140" s="15" t="s">
        <v>6414</v>
      </c>
      <c r="D7140" s="15">
        <v>14</v>
      </c>
      <c r="E7140" s="15">
        <v>73958010</v>
      </c>
      <c r="F7140" s="15">
        <v>74019352</v>
      </c>
      <c r="G7140" s="15">
        <v>0.1164</v>
      </c>
      <c r="H7140" s="15" t="s">
        <v>2843</v>
      </c>
      <c r="I7140" s="15">
        <v>3.77</v>
      </c>
      <c r="J7140" s="15" t="s">
        <v>12785</v>
      </c>
      <c r="K7140" s="15">
        <v>1.3398999999999999E-2</v>
      </c>
      <c r="L7140" s="15">
        <v>-4.62</v>
      </c>
      <c r="M7140" s="15">
        <v>-0.20799999999999999</v>
      </c>
      <c r="N7140" s="15">
        <v>410</v>
      </c>
      <c r="O7140" s="15">
        <v>10</v>
      </c>
      <c r="P7140" s="15">
        <v>3.0064E-2</v>
      </c>
      <c r="Q7140" s="15">
        <v>3.1E-4</v>
      </c>
      <c r="R7140" s="15">
        <v>1.3690000000000001E-2</v>
      </c>
      <c r="S7140" s="15">
        <v>0.98907999999999996</v>
      </c>
    </row>
    <row r="7141" spans="3:19">
      <c r="C7141" s="15" t="s">
        <v>14421</v>
      </c>
      <c r="D7141" s="15">
        <v>6</v>
      </c>
      <c r="E7141" s="15">
        <v>15243923</v>
      </c>
      <c r="F7141" s="15">
        <v>15245000</v>
      </c>
      <c r="G7141" s="15">
        <v>0.1124</v>
      </c>
      <c r="H7141" s="15" t="s">
        <v>18074</v>
      </c>
      <c r="I7141" s="15">
        <v>2.63</v>
      </c>
      <c r="J7141" s="15" t="s">
        <v>14422</v>
      </c>
      <c r="K7141" s="15">
        <v>1.3736999999999999E-2</v>
      </c>
      <c r="L7141" s="15">
        <v>4.22</v>
      </c>
      <c r="M7141" s="15">
        <v>-0.27400000000000002</v>
      </c>
      <c r="N7141" s="15">
        <v>397</v>
      </c>
      <c r="O7141" s="15">
        <v>3</v>
      </c>
      <c r="P7141" s="15">
        <v>1.0866000000000001E-2</v>
      </c>
      <c r="Q7141" s="15">
        <v>2.1399999999999999E-2</v>
      </c>
      <c r="R7141" s="15">
        <v>-1.362E-2</v>
      </c>
      <c r="S7141" s="15">
        <v>0.98913300000000004</v>
      </c>
    </row>
    <row r="7142" spans="3:19">
      <c r="C7142" s="15" t="s">
        <v>7554</v>
      </c>
      <c r="D7142" s="15">
        <v>14</v>
      </c>
      <c r="E7142" s="15">
        <v>58200080</v>
      </c>
      <c r="F7142" s="15">
        <v>58235636</v>
      </c>
      <c r="G7142" s="15">
        <v>0.2621</v>
      </c>
      <c r="H7142" s="15" t="s">
        <v>19295</v>
      </c>
      <c r="I7142" s="15">
        <v>3.19</v>
      </c>
      <c r="J7142" s="15" t="s">
        <v>16408</v>
      </c>
      <c r="K7142" s="15">
        <v>0.23538200000000001</v>
      </c>
      <c r="L7142" s="15">
        <v>-9.77</v>
      </c>
      <c r="M7142" s="15">
        <v>6.8000000000000005E-2</v>
      </c>
      <c r="N7142" s="15">
        <v>410</v>
      </c>
      <c r="O7142" s="15">
        <v>15</v>
      </c>
      <c r="P7142" s="15">
        <v>0.24043700000000001</v>
      </c>
      <c r="Q7142" s="16">
        <v>1.45E-25</v>
      </c>
      <c r="R7142" s="15">
        <v>-1.35E-2</v>
      </c>
      <c r="S7142" s="15">
        <v>0.98923000000000005</v>
      </c>
    </row>
    <row r="7143" spans="3:19">
      <c r="C7143" s="15" t="s">
        <v>5787</v>
      </c>
      <c r="D7143" s="15">
        <v>8</v>
      </c>
      <c r="E7143" s="15">
        <v>144720907</v>
      </c>
      <c r="F7143" s="15">
        <v>144755605</v>
      </c>
      <c r="G7143" s="15">
        <v>6.9199999999999998E-2</v>
      </c>
      <c r="H7143" s="15" t="s">
        <v>18786</v>
      </c>
      <c r="I7143" s="15">
        <v>2.19</v>
      </c>
      <c r="J7143" s="15" t="s">
        <v>13445</v>
      </c>
      <c r="K7143" s="15">
        <v>4.0899999999999999E-2</v>
      </c>
      <c r="L7143" s="15">
        <v>-5.31</v>
      </c>
      <c r="M7143" s="15">
        <v>0.109</v>
      </c>
      <c r="N7143" s="15">
        <v>213</v>
      </c>
      <c r="O7143" s="15">
        <v>6</v>
      </c>
      <c r="P7143" s="15">
        <v>4.5796000000000003E-2</v>
      </c>
      <c r="Q7143" s="16">
        <v>1.04E-5</v>
      </c>
      <c r="R7143" s="15">
        <v>-1.3100000000000001E-2</v>
      </c>
      <c r="S7143" s="15">
        <v>0.98958000000000002</v>
      </c>
    </row>
    <row r="7144" spans="3:19">
      <c r="C7144" s="15" t="s">
        <v>3905</v>
      </c>
      <c r="D7144" s="15">
        <v>10</v>
      </c>
      <c r="E7144" s="15">
        <v>26438203</v>
      </c>
      <c r="F7144" s="15">
        <v>26567803</v>
      </c>
      <c r="G7144" s="15">
        <v>0.2177</v>
      </c>
      <c r="H7144" s="15" t="s">
        <v>18588</v>
      </c>
      <c r="I7144" s="15">
        <v>2.9</v>
      </c>
      <c r="J7144" s="15" t="s">
        <v>598</v>
      </c>
      <c r="K7144" s="15">
        <v>0.17364099999999999</v>
      </c>
      <c r="L7144" s="15">
        <v>8.43</v>
      </c>
      <c r="M7144" s="15">
        <v>8.0000000000000002E-3</v>
      </c>
      <c r="N7144" s="15">
        <v>451</v>
      </c>
      <c r="O7144" s="15">
        <v>2</v>
      </c>
      <c r="P7144" s="15">
        <v>0.16800000000000001</v>
      </c>
      <c r="Q7144" s="16">
        <v>1.04E-17</v>
      </c>
      <c r="R7144" s="15">
        <v>1.26E-2</v>
      </c>
      <c r="S7144" s="15">
        <v>0.98995</v>
      </c>
    </row>
    <row r="7145" spans="3:19">
      <c r="C7145" s="15" t="s">
        <v>7606</v>
      </c>
      <c r="D7145" s="15">
        <v>2</v>
      </c>
      <c r="E7145" s="15">
        <v>219054420</v>
      </c>
      <c r="F7145" s="15">
        <v>219060467</v>
      </c>
      <c r="G7145" s="15">
        <v>5.79E-2</v>
      </c>
      <c r="H7145" s="15" t="s">
        <v>19129</v>
      </c>
      <c r="I7145" s="15">
        <v>-2.78</v>
      </c>
      <c r="J7145" s="15" t="s">
        <v>16962</v>
      </c>
      <c r="K7145" s="15">
        <v>1.8700000000000001E-2</v>
      </c>
      <c r="L7145" s="15">
        <v>-4.1100000000000003</v>
      </c>
      <c r="M7145" s="15">
        <v>5.7000000000000002E-2</v>
      </c>
      <c r="N7145" s="15">
        <v>389</v>
      </c>
      <c r="O7145" s="15">
        <v>4</v>
      </c>
      <c r="P7145" s="15">
        <v>1.6449999999999999E-2</v>
      </c>
      <c r="Q7145" s="15">
        <v>6.0899999999999999E-3</v>
      </c>
      <c r="R7145" s="15">
        <v>1.255E-2</v>
      </c>
      <c r="S7145" s="15">
        <v>0.98997999999999997</v>
      </c>
    </row>
    <row r="7146" spans="3:19">
      <c r="C7146" s="15" t="s">
        <v>5247</v>
      </c>
      <c r="D7146" s="15">
        <v>3</v>
      </c>
      <c r="E7146" s="15">
        <v>149030127</v>
      </c>
      <c r="F7146" s="15">
        <v>149086554</v>
      </c>
      <c r="G7146" s="15">
        <v>0.1145</v>
      </c>
      <c r="H7146" s="15" t="s">
        <v>18420</v>
      </c>
      <c r="I7146" s="15">
        <v>-2.91</v>
      </c>
      <c r="J7146" s="15" t="s">
        <v>9291</v>
      </c>
      <c r="K7146" s="15">
        <v>-4.75E-4</v>
      </c>
      <c r="L7146" s="15">
        <v>3.56</v>
      </c>
      <c r="M7146" s="15">
        <v>0.621</v>
      </c>
      <c r="N7146" s="15">
        <v>564</v>
      </c>
      <c r="O7146" s="15">
        <v>19</v>
      </c>
      <c r="P7146" s="15">
        <v>1.4200000000000001E-2</v>
      </c>
      <c r="Q7146" s="15">
        <v>1.0200000000000001E-2</v>
      </c>
      <c r="R7146" s="15">
        <v>-1.3006E-2</v>
      </c>
      <c r="S7146" s="15">
        <v>0.99</v>
      </c>
    </row>
    <row r="7147" spans="3:19">
      <c r="C7147" s="15" t="s">
        <v>17352</v>
      </c>
      <c r="D7147" s="15">
        <v>7</v>
      </c>
      <c r="E7147" s="15">
        <v>95596682</v>
      </c>
      <c r="F7147" s="15">
        <v>95613719</v>
      </c>
      <c r="G7147" s="15">
        <v>0.3911</v>
      </c>
      <c r="H7147" s="15" t="s">
        <v>2773</v>
      </c>
      <c r="I7147" s="15">
        <v>-4.24</v>
      </c>
      <c r="J7147" s="15" t="s">
        <v>17353</v>
      </c>
      <c r="K7147" s="15">
        <v>0.3</v>
      </c>
      <c r="L7147" s="15">
        <v>11.06</v>
      </c>
      <c r="M7147" s="15">
        <v>-0.29699999999999999</v>
      </c>
      <c r="N7147" s="15">
        <v>493</v>
      </c>
      <c r="O7147" s="15">
        <v>5</v>
      </c>
      <c r="P7147" s="15">
        <v>0.313</v>
      </c>
      <c r="Q7147" s="16">
        <v>3.18E-34</v>
      </c>
      <c r="R7147" s="15">
        <v>-1.1827000000000001E-2</v>
      </c>
      <c r="S7147" s="15">
        <v>0.990564</v>
      </c>
    </row>
    <row r="7148" spans="3:19">
      <c r="C7148" s="15" t="s">
        <v>4586</v>
      </c>
      <c r="D7148" s="15">
        <v>10</v>
      </c>
      <c r="E7148" s="15">
        <v>131092391</v>
      </c>
      <c r="F7148" s="15">
        <v>131311721</v>
      </c>
      <c r="G7148" s="15">
        <v>0.29680000000000001</v>
      </c>
      <c r="H7148" s="15" t="s">
        <v>19777</v>
      </c>
      <c r="I7148" s="15">
        <v>-3.03</v>
      </c>
      <c r="J7148" s="15" t="s">
        <v>9761</v>
      </c>
      <c r="K7148" s="15">
        <v>5.713E-2</v>
      </c>
      <c r="L7148" s="15">
        <v>6.51</v>
      </c>
      <c r="M7148" s="15">
        <v>0.27500000000000002</v>
      </c>
      <c r="N7148" s="15">
        <v>832</v>
      </c>
      <c r="O7148" s="15">
        <v>2</v>
      </c>
      <c r="P7148" s="15">
        <v>0.155</v>
      </c>
      <c r="Q7148" s="16">
        <v>2.6299999999999998E-16</v>
      </c>
      <c r="R7148" s="15">
        <v>1.174E-2</v>
      </c>
      <c r="S7148" s="15">
        <v>0.99063999999999997</v>
      </c>
    </row>
    <row r="7149" spans="3:19">
      <c r="C7149" s="15" t="s">
        <v>6528</v>
      </c>
      <c r="D7149" s="15">
        <v>7</v>
      </c>
      <c r="E7149" s="15">
        <v>102483139</v>
      </c>
      <c r="F7149" s="15">
        <v>102517781</v>
      </c>
      <c r="G7149" s="15">
        <v>0.23139999999999999</v>
      </c>
      <c r="H7149" s="15" t="s">
        <v>18184</v>
      </c>
      <c r="I7149" s="15">
        <v>2.19</v>
      </c>
      <c r="J7149" s="15" t="s">
        <v>8406</v>
      </c>
      <c r="K7149" s="15">
        <v>1.66E-2</v>
      </c>
      <c r="L7149" s="15">
        <v>4.1500000000000004</v>
      </c>
      <c r="M7149" s="15">
        <v>0.254</v>
      </c>
      <c r="N7149" s="15">
        <v>239</v>
      </c>
      <c r="O7149" s="15">
        <v>23</v>
      </c>
      <c r="P7149" s="15">
        <v>5.1799999999999999E-2</v>
      </c>
      <c r="Q7149" s="16">
        <v>2.8100000000000002E-6</v>
      </c>
      <c r="R7149" s="15">
        <v>-1.1298000000000001E-2</v>
      </c>
      <c r="S7149" s="15">
        <v>0.990985</v>
      </c>
    </row>
    <row r="7150" spans="3:19">
      <c r="C7150" s="15" t="s">
        <v>14911</v>
      </c>
      <c r="D7150" s="15">
        <v>19</v>
      </c>
      <c r="E7150" s="15">
        <v>36573070</v>
      </c>
      <c r="F7150" s="15">
        <v>36594708</v>
      </c>
      <c r="G7150" s="15">
        <v>0.15</v>
      </c>
      <c r="H7150" s="15" t="s">
        <v>18172</v>
      </c>
      <c r="I7150" s="15">
        <v>3.02</v>
      </c>
      <c r="J7150" s="15" t="s">
        <v>14912</v>
      </c>
      <c r="K7150" s="15">
        <v>0.13800000000000001</v>
      </c>
      <c r="L7150" s="15">
        <v>7.75</v>
      </c>
      <c r="M7150" s="15">
        <v>-9.2999999999999999E-2</v>
      </c>
      <c r="N7150" s="15">
        <v>303</v>
      </c>
      <c r="O7150" s="15">
        <v>6</v>
      </c>
      <c r="P7150" s="15">
        <v>0.13878599999999999</v>
      </c>
      <c r="Q7150" s="16">
        <v>1.0499999999999999E-14</v>
      </c>
      <c r="R7150" s="15">
        <v>1.1180000000000001E-2</v>
      </c>
      <c r="S7150" s="15">
        <v>0.99099999999999999</v>
      </c>
    </row>
    <row r="7151" spans="3:19">
      <c r="C7151" s="15" t="s">
        <v>3626</v>
      </c>
      <c r="D7151" s="15">
        <v>19</v>
      </c>
      <c r="E7151" s="15">
        <v>48180770</v>
      </c>
      <c r="F7151" s="15">
        <v>48255946</v>
      </c>
      <c r="G7151" s="15">
        <v>0.25340000000000001</v>
      </c>
      <c r="H7151" s="15" t="s">
        <v>18402</v>
      </c>
      <c r="I7151" s="15">
        <v>2.83</v>
      </c>
      <c r="J7151" s="15" t="s">
        <v>17637</v>
      </c>
      <c r="K7151" s="15">
        <v>9.3899999999999997E-2</v>
      </c>
      <c r="L7151" s="15">
        <v>-6.71</v>
      </c>
      <c r="M7151" s="15">
        <v>-0.10100000000000001</v>
      </c>
      <c r="N7151" s="15">
        <v>534</v>
      </c>
      <c r="O7151" s="15">
        <v>4</v>
      </c>
      <c r="P7151" s="15">
        <v>9.5075999999999994E-2</v>
      </c>
      <c r="Q7151" s="16">
        <v>2.17E-10</v>
      </c>
      <c r="R7151" s="15">
        <v>1.189E-2</v>
      </c>
      <c r="S7151" s="15">
        <v>0.99099999999999999</v>
      </c>
    </row>
    <row r="7152" spans="3:19">
      <c r="C7152" s="15" t="s">
        <v>12512</v>
      </c>
      <c r="D7152" s="15">
        <v>1</v>
      </c>
      <c r="E7152" s="15">
        <v>146146203</v>
      </c>
      <c r="F7152" s="15">
        <v>146229026</v>
      </c>
      <c r="G7152" s="15">
        <v>0.13439999999999999</v>
      </c>
      <c r="H7152" s="15" t="s">
        <v>18917</v>
      </c>
      <c r="I7152" s="15">
        <v>-1.79</v>
      </c>
      <c r="J7152" s="15" t="s">
        <v>12513</v>
      </c>
      <c r="K7152" s="15">
        <v>2.0500000000000001E-2</v>
      </c>
      <c r="L7152" s="15">
        <v>-3.72</v>
      </c>
      <c r="M7152" s="15">
        <v>0.35299999999999998</v>
      </c>
      <c r="N7152" s="15">
        <v>92</v>
      </c>
      <c r="O7152" s="15">
        <v>12</v>
      </c>
      <c r="P7152" s="15">
        <v>2.41E-2</v>
      </c>
      <c r="Q7152" s="15">
        <v>1.14E-3</v>
      </c>
      <c r="R7152" s="15">
        <v>1.124E-2</v>
      </c>
      <c r="S7152" s="15">
        <v>0.99099999999999999</v>
      </c>
    </row>
    <row r="7153" spans="3:19">
      <c r="C7153" s="15" t="s">
        <v>7078</v>
      </c>
      <c r="D7153" s="15">
        <v>17</v>
      </c>
      <c r="E7153" s="15">
        <v>43875357</v>
      </c>
      <c r="F7153" s="15">
        <v>43909711</v>
      </c>
      <c r="G7153" s="15">
        <v>8.8400000000000006E-2</v>
      </c>
      <c r="H7153" s="15" t="s">
        <v>18321</v>
      </c>
      <c r="I7153" s="15">
        <v>2.5990000000000002</v>
      </c>
      <c r="J7153" s="15" t="s">
        <v>17259</v>
      </c>
      <c r="K7153" s="15">
        <v>1.8190000000000001E-2</v>
      </c>
      <c r="L7153" s="15">
        <v>-4.5</v>
      </c>
      <c r="M7153" s="15">
        <v>0.01</v>
      </c>
      <c r="N7153" s="15">
        <v>361</v>
      </c>
      <c r="O7153" s="15">
        <v>8</v>
      </c>
      <c r="P7153" s="15">
        <v>2.1999999999999999E-2</v>
      </c>
      <c r="Q7153" s="15">
        <v>1.7899999999999999E-3</v>
      </c>
      <c r="R7153" s="15">
        <v>-1.11E-2</v>
      </c>
      <c r="S7153" s="15">
        <v>0.99114000000000002</v>
      </c>
    </row>
    <row r="7154" spans="3:19">
      <c r="C7154" s="15" t="s">
        <v>4837</v>
      </c>
      <c r="D7154" s="15">
        <v>21</v>
      </c>
      <c r="E7154" s="15">
        <v>36750888</v>
      </c>
      <c r="F7154" s="15">
        <v>36990236</v>
      </c>
      <c r="G7154" s="15">
        <v>0.21299999999999999</v>
      </c>
      <c r="H7154" s="15" t="s">
        <v>2872</v>
      </c>
      <c r="I7154" s="15">
        <v>3.29</v>
      </c>
      <c r="J7154" s="15" t="s">
        <v>11910</v>
      </c>
      <c r="K7154" s="15">
        <v>0.11799999999999999</v>
      </c>
      <c r="L7154" s="15">
        <v>-7.28</v>
      </c>
      <c r="M7154" s="15">
        <v>0.622</v>
      </c>
      <c r="N7154" s="15">
        <v>549</v>
      </c>
      <c r="O7154" s="15">
        <v>20</v>
      </c>
      <c r="P7154" s="15">
        <v>0.14088999999999999</v>
      </c>
      <c r="Q7154" s="16">
        <v>6.4699999999999998E-15</v>
      </c>
      <c r="R7154" s="15">
        <v>1.0800000000000001E-2</v>
      </c>
      <c r="S7154" s="15">
        <v>0.99136999999999997</v>
      </c>
    </row>
    <row r="7155" spans="3:19">
      <c r="C7155" s="15" t="s">
        <v>4367</v>
      </c>
      <c r="D7155" s="15">
        <v>2</v>
      </c>
      <c r="E7155" s="15">
        <v>238510690</v>
      </c>
      <c r="F7155" s="15">
        <v>238555054</v>
      </c>
      <c r="G7155" s="15">
        <v>9.3600000000000003E-2</v>
      </c>
      <c r="H7155" s="15" t="s">
        <v>19778</v>
      </c>
      <c r="I7155" s="15">
        <v>-3.23</v>
      </c>
      <c r="J7155" s="15" t="s">
        <v>15506</v>
      </c>
      <c r="K7155" s="15">
        <v>6.3299999999999999E-4</v>
      </c>
      <c r="L7155" s="15">
        <v>3.54</v>
      </c>
      <c r="M7155" s="15">
        <v>-0.14799999999999999</v>
      </c>
      <c r="N7155" s="15">
        <v>465</v>
      </c>
      <c r="O7155" s="15">
        <v>7</v>
      </c>
      <c r="P7155" s="15">
        <v>2.6984999999999999E-2</v>
      </c>
      <c r="Q7155" s="15">
        <v>6.0499999999999996E-4</v>
      </c>
      <c r="R7155" s="15">
        <v>1.0659999999999999E-2</v>
      </c>
      <c r="S7155" s="15">
        <v>0.99148999999999998</v>
      </c>
    </row>
    <row r="7156" spans="3:19">
      <c r="C7156" s="15" t="s">
        <v>3920</v>
      </c>
      <c r="D7156" s="15">
        <v>10</v>
      </c>
      <c r="E7156" s="15">
        <v>72332830</v>
      </c>
      <c r="F7156" s="15">
        <v>72355230</v>
      </c>
      <c r="G7156" s="15">
        <v>5.33E-2</v>
      </c>
      <c r="H7156" s="15" t="s">
        <v>19040</v>
      </c>
      <c r="I7156" s="15">
        <v>-3.95</v>
      </c>
      <c r="J7156" s="15" t="s">
        <v>9775</v>
      </c>
      <c r="K7156" s="15">
        <v>4.6280000000000002E-2</v>
      </c>
      <c r="L7156" s="15">
        <v>5.39</v>
      </c>
      <c r="M7156" s="15">
        <v>1.0999999999999999E-2</v>
      </c>
      <c r="N7156" s="15">
        <v>351</v>
      </c>
      <c r="O7156" s="15">
        <v>2</v>
      </c>
      <c r="P7156" s="15">
        <v>3.5299999999999998E-2</v>
      </c>
      <c r="Q7156" s="16">
        <v>9.8800000000000003E-5</v>
      </c>
      <c r="R7156" s="15">
        <v>1.06E-2</v>
      </c>
      <c r="S7156" s="15">
        <v>0.99153999999999998</v>
      </c>
    </row>
    <row r="7157" spans="3:19">
      <c r="C7157" s="15" t="s">
        <v>7973</v>
      </c>
      <c r="D7157" s="15">
        <v>4</v>
      </c>
      <c r="E7157" s="15">
        <v>110365733</v>
      </c>
      <c r="F7157" s="15">
        <v>110565285</v>
      </c>
      <c r="G7157" s="15">
        <v>0.16109999999999999</v>
      </c>
      <c r="H7157" s="15" t="s">
        <v>19779</v>
      </c>
      <c r="I7157" s="15">
        <v>2.9</v>
      </c>
      <c r="J7157" s="15" t="s">
        <v>15984</v>
      </c>
      <c r="K7157" s="15">
        <v>1.3004E-2</v>
      </c>
      <c r="L7157" s="15">
        <v>-3.98</v>
      </c>
      <c r="M7157" s="15">
        <v>0.28999999999999998</v>
      </c>
      <c r="N7157" s="15">
        <v>456</v>
      </c>
      <c r="O7157" s="15">
        <v>5</v>
      </c>
      <c r="P7157" s="15">
        <v>1.3006E-2</v>
      </c>
      <c r="Q7157" s="15">
        <v>1.32E-2</v>
      </c>
      <c r="R7157" s="15">
        <v>-1.0319999999999999E-2</v>
      </c>
      <c r="S7157" s="15">
        <v>0.99177000000000004</v>
      </c>
    </row>
    <row r="7158" spans="3:19">
      <c r="C7158" s="15" t="s">
        <v>6100</v>
      </c>
      <c r="D7158" s="15">
        <v>3</v>
      </c>
      <c r="E7158" s="15">
        <v>134597801</v>
      </c>
      <c r="F7158" s="15">
        <v>135260467</v>
      </c>
      <c r="G7158" s="15">
        <v>9.3600000000000003E-2</v>
      </c>
      <c r="H7158" s="15" t="s">
        <v>2022</v>
      </c>
      <c r="I7158" s="15">
        <v>-4.0999999999999996</v>
      </c>
      <c r="J7158" s="15" t="s">
        <v>14266</v>
      </c>
      <c r="K7158" s="15">
        <v>-1.1299999999999999E-3</v>
      </c>
      <c r="L7158" s="15">
        <v>-3.45</v>
      </c>
      <c r="M7158" s="15">
        <v>-1.1830000000000001</v>
      </c>
      <c r="N7158" s="15">
        <v>759</v>
      </c>
      <c r="O7158" s="15">
        <v>30</v>
      </c>
      <c r="P7158" s="15">
        <v>2.2599999999999999E-3</v>
      </c>
      <c r="Q7158" s="15">
        <v>0.16900000000000001</v>
      </c>
      <c r="R7158" s="15">
        <v>-1.0645999999999999E-2</v>
      </c>
      <c r="S7158" s="15">
        <v>0.99199999999999999</v>
      </c>
    </row>
    <row r="7159" spans="3:19">
      <c r="C7159" s="15" t="s">
        <v>7763</v>
      </c>
      <c r="D7159" s="15">
        <v>6</v>
      </c>
      <c r="E7159" s="15">
        <v>89642499</v>
      </c>
      <c r="F7159" s="15">
        <v>89819723</v>
      </c>
      <c r="G7159" s="15">
        <v>7.8600000000000003E-2</v>
      </c>
      <c r="H7159" s="15" t="s">
        <v>2103</v>
      </c>
      <c r="I7159" s="15">
        <v>-3.32</v>
      </c>
      <c r="J7159" s="15" t="s">
        <v>14790</v>
      </c>
      <c r="K7159" s="15">
        <v>4.3937999999999998E-2</v>
      </c>
      <c r="L7159" s="15">
        <v>-5.25</v>
      </c>
      <c r="M7159" s="15">
        <v>-0.49099999999999999</v>
      </c>
      <c r="N7159" s="15">
        <v>548</v>
      </c>
      <c r="O7159" s="15">
        <v>10</v>
      </c>
      <c r="P7159" s="15">
        <v>7.3132000000000003E-2</v>
      </c>
      <c r="Q7159" s="16">
        <v>2.7400000000000001E-8</v>
      </c>
      <c r="R7159" s="15">
        <v>9.6399999999999993E-3</v>
      </c>
      <c r="S7159" s="15">
        <v>0.99231100000000005</v>
      </c>
    </row>
    <row r="7160" spans="3:19">
      <c r="C7160" s="15" t="s">
        <v>4152</v>
      </c>
      <c r="D7160" s="15">
        <v>11</v>
      </c>
      <c r="E7160" s="15">
        <v>73787316</v>
      </c>
      <c r="F7160" s="15">
        <v>73865133</v>
      </c>
      <c r="G7160" s="15">
        <v>0.25419999999999998</v>
      </c>
      <c r="H7160" s="15" t="s">
        <v>19252</v>
      </c>
      <c r="I7160" s="15">
        <v>2.27</v>
      </c>
      <c r="J7160" s="15" t="s">
        <v>854</v>
      </c>
      <c r="K7160" s="15">
        <v>7.5602000000000003E-2</v>
      </c>
      <c r="L7160" s="15">
        <v>6.68</v>
      </c>
      <c r="M7160" s="15">
        <v>0.25900000000000001</v>
      </c>
      <c r="N7160" s="15">
        <v>355</v>
      </c>
      <c r="O7160" s="15">
        <v>47</v>
      </c>
      <c r="P7160" s="15">
        <v>0.123</v>
      </c>
      <c r="Q7160" s="16">
        <v>4.0499999999999999E-13</v>
      </c>
      <c r="R7160" s="15">
        <v>9.5899999999999996E-3</v>
      </c>
      <c r="S7160" s="15">
        <v>0.99234800000000001</v>
      </c>
    </row>
    <row r="7161" spans="3:19">
      <c r="C7161" s="15" t="s">
        <v>3721</v>
      </c>
      <c r="D7161" s="15">
        <v>11</v>
      </c>
      <c r="E7161" s="15">
        <v>66002177</v>
      </c>
      <c r="F7161" s="15">
        <v>66004149</v>
      </c>
      <c r="G7161" s="15">
        <v>0.26419999999999999</v>
      </c>
      <c r="H7161" s="15" t="s">
        <v>18055</v>
      </c>
      <c r="I7161" s="15">
        <v>-2.76</v>
      </c>
      <c r="J7161" s="15" t="s">
        <v>532</v>
      </c>
      <c r="K7161" s="15">
        <v>0.17532600000000001</v>
      </c>
      <c r="L7161" s="15">
        <v>-8.7799999999999994</v>
      </c>
      <c r="M7161" s="15">
        <v>-0.115</v>
      </c>
      <c r="N7161" s="15">
        <v>334</v>
      </c>
      <c r="O7161" s="15">
        <v>6</v>
      </c>
      <c r="P7161" s="15">
        <v>0.18</v>
      </c>
      <c r="Q7161" s="16">
        <v>6.1699999999999997E-19</v>
      </c>
      <c r="R7161" s="15">
        <v>9.1000000000000004E-3</v>
      </c>
      <c r="S7161" s="15">
        <v>0.99273900000000004</v>
      </c>
    </row>
    <row r="7162" spans="3:19">
      <c r="C7162" s="15" t="s">
        <v>5905</v>
      </c>
      <c r="D7162" s="15">
        <v>1</v>
      </c>
      <c r="E7162" s="15">
        <v>196774795</v>
      </c>
      <c r="F7162" s="15">
        <v>196795406</v>
      </c>
      <c r="G7162" s="15">
        <v>0.22070000000000001</v>
      </c>
      <c r="H7162" s="15" t="s">
        <v>19082</v>
      </c>
      <c r="I7162" s="15">
        <v>3.05</v>
      </c>
      <c r="J7162" s="15" t="s">
        <v>14517</v>
      </c>
      <c r="K7162" s="15">
        <v>0.17100000000000001</v>
      </c>
      <c r="L7162" s="15">
        <v>-8.4</v>
      </c>
      <c r="M7162" s="15">
        <v>-0.998</v>
      </c>
      <c r="N7162" s="15">
        <v>186</v>
      </c>
      <c r="O7162" s="15">
        <v>10</v>
      </c>
      <c r="P7162" s="15">
        <v>0.19700000000000001</v>
      </c>
      <c r="Q7162" s="16">
        <v>9.01E-21</v>
      </c>
      <c r="R7162" s="15">
        <v>-8.3099999999999997E-3</v>
      </c>
      <c r="S7162" s="15">
        <v>0.99299999999999999</v>
      </c>
    </row>
    <row r="7163" spans="3:19">
      <c r="C7163" s="15" t="s">
        <v>4675</v>
      </c>
      <c r="D7163" s="15">
        <v>3</v>
      </c>
      <c r="E7163" s="15">
        <v>52245793</v>
      </c>
      <c r="F7163" s="15">
        <v>52250597</v>
      </c>
      <c r="G7163" s="15">
        <v>0.1187</v>
      </c>
      <c r="H7163" s="15" t="s">
        <v>2260</v>
      </c>
      <c r="I7163" s="15">
        <v>3.06</v>
      </c>
      <c r="J7163" s="15" t="s">
        <v>899</v>
      </c>
      <c r="K7163" s="15">
        <v>6.7000000000000004E-2</v>
      </c>
      <c r="L7163" s="15">
        <v>-6.2</v>
      </c>
      <c r="M7163" s="15">
        <v>0.153</v>
      </c>
      <c r="N7163" s="15">
        <v>312</v>
      </c>
      <c r="O7163" s="15">
        <v>3</v>
      </c>
      <c r="P7163" s="15">
        <v>8.2799999999999999E-2</v>
      </c>
      <c r="Q7163" s="16">
        <v>3.2799999999999998E-9</v>
      </c>
      <c r="R7163" s="15">
        <v>8.5039999999999994E-3</v>
      </c>
      <c r="S7163" s="15">
        <v>0.99299999999999999</v>
      </c>
    </row>
    <row r="7164" spans="3:19">
      <c r="C7164" s="15" t="s">
        <v>7708</v>
      </c>
      <c r="D7164" s="15">
        <v>10</v>
      </c>
      <c r="E7164" s="15">
        <v>98416198</v>
      </c>
      <c r="F7164" s="15">
        <v>98446947</v>
      </c>
      <c r="G7164" s="15">
        <v>0.16020000000000001</v>
      </c>
      <c r="H7164" s="15" t="s">
        <v>18984</v>
      </c>
      <c r="I7164" s="15">
        <v>-2.62</v>
      </c>
      <c r="J7164" s="15" t="s">
        <v>1383</v>
      </c>
      <c r="K7164" s="15">
        <v>4.8708000000000001E-2</v>
      </c>
      <c r="L7164" s="15">
        <v>5.84</v>
      </c>
      <c r="M7164" s="15">
        <v>0.70199999999999996</v>
      </c>
      <c r="N7164" s="15">
        <v>482</v>
      </c>
      <c r="O7164" s="15">
        <v>15</v>
      </c>
      <c r="P7164" s="15">
        <v>5.1799999999999999E-2</v>
      </c>
      <c r="Q7164" s="16">
        <v>2.8200000000000001E-6</v>
      </c>
      <c r="R7164" s="15">
        <v>-8.5599999999999999E-3</v>
      </c>
      <c r="S7164" s="15">
        <v>0.99317</v>
      </c>
    </row>
    <row r="7165" spans="3:19">
      <c r="C7165" s="15" t="s">
        <v>7064</v>
      </c>
      <c r="D7165" s="15">
        <v>11</v>
      </c>
      <c r="E7165" s="15">
        <v>113314529</v>
      </c>
      <c r="F7165" s="15">
        <v>113383544</v>
      </c>
      <c r="G7165" s="15">
        <v>0.55020000000000002</v>
      </c>
      <c r="H7165" s="15" t="s">
        <v>18094</v>
      </c>
      <c r="I7165" s="15">
        <v>-3.33</v>
      </c>
      <c r="J7165" s="15" t="s">
        <v>1608</v>
      </c>
      <c r="K7165" s="15">
        <v>0.33781099999999997</v>
      </c>
      <c r="L7165" s="15">
        <v>-11.68</v>
      </c>
      <c r="M7165" s="15">
        <v>0.80700000000000005</v>
      </c>
      <c r="N7165" s="15">
        <v>531</v>
      </c>
      <c r="O7165" s="15">
        <v>31</v>
      </c>
      <c r="P7165" s="15">
        <v>0.53</v>
      </c>
      <c r="Q7165" s="16">
        <v>9.2999999999999995E-67</v>
      </c>
      <c r="R7165" s="15">
        <v>8.2199999999999999E-3</v>
      </c>
      <c r="S7165" s="15">
        <v>0.99344100000000002</v>
      </c>
    </row>
    <row r="7166" spans="3:19">
      <c r="C7166" s="15" t="s">
        <v>17340</v>
      </c>
      <c r="D7166" s="15">
        <v>9</v>
      </c>
      <c r="E7166" s="15">
        <v>19026892</v>
      </c>
      <c r="F7166" s="15">
        <v>19028129</v>
      </c>
      <c r="G7166" s="15">
        <v>0.17780000000000001</v>
      </c>
      <c r="H7166" s="15" t="s">
        <v>17892</v>
      </c>
      <c r="I7166" s="15">
        <v>3.12</v>
      </c>
      <c r="J7166" s="15" t="s">
        <v>1623</v>
      </c>
      <c r="K7166" s="15">
        <v>9.1699999999999995E-4</v>
      </c>
      <c r="L7166" s="15">
        <v>4.53</v>
      </c>
      <c r="M7166" s="15">
        <v>0.14599999999999999</v>
      </c>
      <c r="N7166" s="15">
        <v>623</v>
      </c>
      <c r="O7166" s="15">
        <v>30</v>
      </c>
      <c r="P7166" s="15">
        <v>1.3140000000000001E-2</v>
      </c>
      <c r="Q7166" s="15">
        <v>1.2800000000000001E-2</v>
      </c>
      <c r="R7166" s="15">
        <v>8.1600000000000006E-3</v>
      </c>
      <c r="S7166" s="15">
        <v>0.99348999999999998</v>
      </c>
    </row>
    <row r="7167" spans="3:19">
      <c r="C7167" s="15" t="s">
        <v>5539</v>
      </c>
      <c r="D7167" s="15">
        <v>6</v>
      </c>
      <c r="E7167" s="15">
        <v>170535117</v>
      </c>
      <c r="F7167" s="15">
        <v>170553341</v>
      </c>
      <c r="G7167" s="15">
        <v>0.13300000000000001</v>
      </c>
      <c r="H7167" s="15" t="s">
        <v>18153</v>
      </c>
      <c r="I7167" s="15">
        <v>3.15</v>
      </c>
      <c r="J7167" s="15" t="s">
        <v>561</v>
      </c>
      <c r="K7167" s="15">
        <v>7.7315999999999996E-2</v>
      </c>
      <c r="L7167" s="15">
        <v>-6.62</v>
      </c>
      <c r="M7167" s="15">
        <v>-0.15</v>
      </c>
      <c r="N7167" s="15">
        <v>265</v>
      </c>
      <c r="O7167" s="15">
        <v>3</v>
      </c>
      <c r="P7167" s="15">
        <v>7.3766999999999999E-2</v>
      </c>
      <c r="Q7167" s="16">
        <v>2.3899999999999999E-8</v>
      </c>
      <c r="R7167" s="15">
        <v>7.7600000000000004E-3</v>
      </c>
      <c r="S7167" s="15">
        <v>0.993811</v>
      </c>
    </row>
    <row r="7168" spans="3:19">
      <c r="C7168" s="15" t="s">
        <v>10652</v>
      </c>
      <c r="D7168" s="15">
        <v>2</v>
      </c>
      <c r="E7168" s="15">
        <v>164492816</v>
      </c>
      <c r="F7168" s="15">
        <v>164621848</v>
      </c>
      <c r="G7168" s="15">
        <v>9.3200000000000005E-2</v>
      </c>
      <c r="H7168" s="15" t="s">
        <v>19005</v>
      </c>
      <c r="I7168" s="15">
        <v>-2.5</v>
      </c>
      <c r="J7168" s="15" t="s">
        <v>10653</v>
      </c>
      <c r="K7168" s="15">
        <v>4.5499999999999999E-2</v>
      </c>
      <c r="L7168" s="15">
        <v>-4.55</v>
      </c>
      <c r="M7168" s="15">
        <v>0.111</v>
      </c>
      <c r="N7168" s="15">
        <v>357</v>
      </c>
      <c r="O7168" s="15">
        <v>4</v>
      </c>
      <c r="P7168" s="15">
        <v>4.2782000000000001E-2</v>
      </c>
      <c r="Q7168" s="16">
        <v>1.9899999999999999E-5</v>
      </c>
      <c r="R7168" s="15">
        <v>7.7499999999999999E-3</v>
      </c>
      <c r="S7168" s="15">
        <v>0.99382000000000004</v>
      </c>
    </row>
    <row r="7169" spans="3:19">
      <c r="C7169" s="15" t="s">
        <v>14691</v>
      </c>
      <c r="D7169" s="15">
        <v>2</v>
      </c>
      <c r="E7169" s="15">
        <v>30910467</v>
      </c>
      <c r="F7169" s="15">
        <v>31155202</v>
      </c>
      <c r="G7169" s="15">
        <v>9.7100000000000006E-2</v>
      </c>
      <c r="H7169" s="15" t="s">
        <v>19249</v>
      </c>
      <c r="I7169" s="15">
        <v>-3.23</v>
      </c>
      <c r="J7169" s="15" t="s">
        <v>14692</v>
      </c>
      <c r="K7169" s="15">
        <v>3.3000000000000002E-2</v>
      </c>
      <c r="L7169" s="15">
        <v>4.57</v>
      </c>
      <c r="M7169" s="15">
        <v>0.19700000000000001</v>
      </c>
      <c r="N7169" s="15">
        <v>706</v>
      </c>
      <c r="O7169" s="15">
        <v>9</v>
      </c>
      <c r="P7169" s="15">
        <v>3.2365999999999999E-2</v>
      </c>
      <c r="Q7169" s="15">
        <v>1.8799999999999999E-4</v>
      </c>
      <c r="R7169" s="15">
        <v>7.7200000000000003E-3</v>
      </c>
      <c r="S7169" s="15">
        <v>0.99383999999999995</v>
      </c>
    </row>
    <row r="7170" spans="3:19">
      <c r="C7170" s="15" t="s">
        <v>7362</v>
      </c>
      <c r="D7170" s="15">
        <v>5</v>
      </c>
      <c r="E7170" s="15">
        <v>40512333</v>
      </c>
      <c r="F7170" s="15">
        <v>40755975</v>
      </c>
      <c r="G7170" s="15">
        <v>7.3499999999999996E-2</v>
      </c>
      <c r="H7170" s="15" t="s">
        <v>19780</v>
      </c>
      <c r="I7170" s="15">
        <v>-3.65</v>
      </c>
      <c r="J7170" s="15" t="s">
        <v>14786</v>
      </c>
      <c r="K7170" s="15">
        <v>5.0600000000000003E-3</v>
      </c>
      <c r="L7170" s="15">
        <v>4.16</v>
      </c>
      <c r="M7170" s="15">
        <v>0.251</v>
      </c>
      <c r="N7170" s="15">
        <v>539</v>
      </c>
      <c r="O7170" s="15">
        <v>3</v>
      </c>
      <c r="P7170" s="15">
        <v>7.1720000000000004E-3</v>
      </c>
      <c r="Q7170" s="15">
        <v>5.04E-2</v>
      </c>
      <c r="R7170" s="15">
        <v>-7.6499999999999997E-3</v>
      </c>
      <c r="S7170" s="15">
        <v>0.99389799999999995</v>
      </c>
    </row>
    <row r="7171" spans="3:19">
      <c r="C7171" s="15" t="s">
        <v>12145</v>
      </c>
      <c r="D7171" s="15">
        <v>16</v>
      </c>
      <c r="E7171" s="15">
        <v>3027756</v>
      </c>
      <c r="F7171" s="15">
        <v>3035337</v>
      </c>
      <c r="G7171" s="15">
        <v>0.14480000000000001</v>
      </c>
      <c r="H7171" s="15" t="s">
        <v>18046</v>
      </c>
      <c r="I7171" s="15">
        <v>-2.75</v>
      </c>
      <c r="J7171" s="15" t="s">
        <v>1061</v>
      </c>
      <c r="K7171" s="15">
        <v>5.5327000000000001E-2</v>
      </c>
      <c r="L7171" s="15">
        <v>-5.01</v>
      </c>
      <c r="M7171" s="15">
        <v>0.13200000000000001</v>
      </c>
      <c r="N7171" s="15">
        <v>356</v>
      </c>
      <c r="O7171" s="15">
        <v>3</v>
      </c>
      <c r="P7171" s="15">
        <v>2.1499999999999998E-2</v>
      </c>
      <c r="Q7171" s="15">
        <v>2E-3</v>
      </c>
      <c r="R7171" s="15">
        <v>-7.0600000000000003E-3</v>
      </c>
      <c r="S7171" s="15">
        <v>0.99399999999999999</v>
      </c>
    </row>
    <row r="7172" spans="3:19">
      <c r="C7172" s="15" t="s">
        <v>6432</v>
      </c>
      <c r="D7172" s="15">
        <v>9</v>
      </c>
      <c r="E7172" s="15">
        <v>15553086</v>
      </c>
      <c r="F7172" s="15">
        <v>16061663</v>
      </c>
      <c r="G7172" s="15">
        <v>0.18060000000000001</v>
      </c>
      <c r="H7172" s="15" t="s">
        <v>19242</v>
      </c>
      <c r="I7172" s="15">
        <v>-3.3</v>
      </c>
      <c r="J7172" s="15" t="s">
        <v>1588</v>
      </c>
      <c r="K7172" s="15">
        <v>5.6727E-2</v>
      </c>
      <c r="L7172" s="15">
        <v>6.04</v>
      </c>
      <c r="M7172" s="15">
        <v>1.113</v>
      </c>
      <c r="N7172" s="15">
        <v>814</v>
      </c>
      <c r="O7172" s="15">
        <v>23</v>
      </c>
      <c r="P7172" s="15">
        <v>9.8369999999999999E-2</v>
      </c>
      <c r="Q7172" s="16">
        <v>1.04E-10</v>
      </c>
      <c r="R7172" s="15">
        <v>7.0600000000000003E-3</v>
      </c>
      <c r="S7172" s="15">
        <v>0.99436999999999998</v>
      </c>
    </row>
    <row r="7173" spans="3:19">
      <c r="C7173" s="15" t="s">
        <v>6633</v>
      </c>
      <c r="D7173" s="15">
        <v>12</v>
      </c>
      <c r="E7173" s="15">
        <v>68957377</v>
      </c>
      <c r="F7173" s="15">
        <v>68957589</v>
      </c>
      <c r="G7173" s="15">
        <v>0.15359999999999999</v>
      </c>
      <c r="H7173" s="15" t="s">
        <v>19781</v>
      </c>
      <c r="I7173" s="15">
        <v>-2.95</v>
      </c>
      <c r="J7173" s="15" t="s">
        <v>12450</v>
      </c>
      <c r="K7173" s="15">
        <v>-2.0200000000000001E-3</v>
      </c>
      <c r="L7173" s="15">
        <v>-2.93</v>
      </c>
      <c r="M7173" s="15">
        <v>-0.93700000000000006</v>
      </c>
      <c r="N7173" s="15">
        <v>443</v>
      </c>
      <c r="O7173" s="15">
        <v>18</v>
      </c>
      <c r="P7173" s="15">
        <v>-5.9100000000000005E-4</v>
      </c>
      <c r="Q7173" s="15">
        <v>0.38200000000000001</v>
      </c>
      <c r="R7173" s="15">
        <v>-6.96E-3</v>
      </c>
      <c r="S7173" s="15">
        <v>0.99444999999999995</v>
      </c>
    </row>
    <row r="7174" spans="3:19">
      <c r="C7174" s="15" t="s">
        <v>9914</v>
      </c>
      <c r="D7174" s="15">
        <v>4</v>
      </c>
      <c r="E7174" s="15">
        <v>88284942</v>
      </c>
      <c r="F7174" s="15">
        <v>88331421</v>
      </c>
      <c r="G7174" s="15">
        <v>0.44950000000000001</v>
      </c>
      <c r="H7174" s="15" t="s">
        <v>18553</v>
      </c>
      <c r="I7174" s="15">
        <v>-3.63</v>
      </c>
      <c r="J7174" s="15" t="s">
        <v>9916</v>
      </c>
      <c r="K7174" s="15">
        <v>0.24373900000000001</v>
      </c>
      <c r="L7174" s="15">
        <v>9.9499999999999993</v>
      </c>
      <c r="M7174" s="15">
        <v>-2.9000000000000001E-2</v>
      </c>
      <c r="N7174" s="15">
        <v>467</v>
      </c>
      <c r="O7174" s="15">
        <v>8</v>
      </c>
      <c r="P7174" s="15">
        <v>0.240373</v>
      </c>
      <c r="Q7174" s="16">
        <v>1.4799999999999999E-25</v>
      </c>
      <c r="R7174" s="15">
        <v>-6.8199999999999997E-3</v>
      </c>
      <c r="S7174" s="15">
        <v>0.99456</v>
      </c>
    </row>
    <row r="7175" spans="3:19">
      <c r="C7175" s="15" t="s">
        <v>5786</v>
      </c>
      <c r="D7175" s="15">
        <v>2</v>
      </c>
      <c r="E7175" s="15">
        <v>128091200</v>
      </c>
      <c r="F7175" s="15">
        <v>128195677</v>
      </c>
      <c r="G7175" s="15">
        <v>0.16589999999999999</v>
      </c>
      <c r="H7175" s="15" t="s">
        <v>19782</v>
      </c>
      <c r="I7175" s="15">
        <v>-2.88</v>
      </c>
      <c r="J7175" s="15" t="s">
        <v>16576</v>
      </c>
      <c r="K7175" s="15">
        <v>6.88E-2</v>
      </c>
      <c r="L7175" s="15">
        <v>-5.66</v>
      </c>
      <c r="M7175" s="15">
        <v>-0.111</v>
      </c>
      <c r="N7175" s="15">
        <v>406</v>
      </c>
      <c r="O7175" s="15">
        <v>36</v>
      </c>
      <c r="P7175" s="15">
        <v>5.7382000000000002E-2</v>
      </c>
      <c r="Q7175" s="16">
        <v>8.4499999999999996E-7</v>
      </c>
      <c r="R7175" s="15">
        <v>-6.5100000000000002E-3</v>
      </c>
      <c r="S7175" s="15">
        <v>0.99480999999999997</v>
      </c>
    </row>
    <row r="7176" spans="3:19">
      <c r="C7176" s="15" t="s">
        <v>6066</v>
      </c>
      <c r="D7176" s="15">
        <v>10</v>
      </c>
      <c r="E7176" s="15">
        <v>43138486</v>
      </c>
      <c r="F7176" s="15">
        <v>43185308</v>
      </c>
      <c r="G7176" s="15">
        <v>0.3876</v>
      </c>
      <c r="H7176" s="15" t="s">
        <v>19021</v>
      </c>
      <c r="I7176" s="15">
        <v>2.92</v>
      </c>
      <c r="J7176" s="15" t="s">
        <v>1492</v>
      </c>
      <c r="K7176" s="15">
        <v>0.31352600000000003</v>
      </c>
      <c r="L7176" s="15">
        <v>11.91</v>
      </c>
      <c r="M7176" s="15">
        <v>0.41499999999999998</v>
      </c>
      <c r="N7176" s="15">
        <v>404</v>
      </c>
      <c r="O7176" s="15">
        <v>6</v>
      </c>
      <c r="P7176" s="15">
        <v>0.374</v>
      </c>
      <c r="Q7176" s="16">
        <v>2.9399999999999998E-42</v>
      </c>
      <c r="R7176" s="15">
        <v>6.4900000000000001E-3</v>
      </c>
      <c r="S7176" s="15">
        <v>0.99482000000000004</v>
      </c>
    </row>
    <row r="7177" spans="3:19">
      <c r="C7177" s="15" t="s">
        <v>5937</v>
      </c>
      <c r="D7177" s="15">
        <v>19</v>
      </c>
      <c r="E7177" s="15">
        <v>44666958</v>
      </c>
      <c r="F7177" s="15">
        <v>44684359</v>
      </c>
      <c r="G7177" s="15">
        <v>0.18190000000000001</v>
      </c>
      <c r="H7177" s="15" t="s">
        <v>18714</v>
      </c>
      <c r="I7177" s="15">
        <v>2.77</v>
      </c>
      <c r="J7177" s="15" t="s">
        <v>1227</v>
      </c>
      <c r="K7177" s="15">
        <v>8.5400000000000004E-2</v>
      </c>
      <c r="L7177" s="15">
        <v>6.05</v>
      </c>
      <c r="M7177" s="15">
        <v>-0.187</v>
      </c>
      <c r="N7177" s="15">
        <v>404</v>
      </c>
      <c r="O7177" s="15">
        <v>3</v>
      </c>
      <c r="P7177" s="15">
        <v>9.2911999999999995E-2</v>
      </c>
      <c r="Q7177" s="16">
        <v>3.5099999999999998E-10</v>
      </c>
      <c r="R7177" s="15">
        <v>6.4200000000000004E-3</v>
      </c>
      <c r="S7177" s="15">
        <v>0.995</v>
      </c>
    </row>
    <row r="7178" spans="3:19">
      <c r="C7178" s="15" t="s">
        <v>6325</v>
      </c>
      <c r="D7178" s="15">
        <v>19</v>
      </c>
      <c r="E7178" s="15">
        <v>7688758</v>
      </c>
      <c r="F7178" s="15">
        <v>7702146</v>
      </c>
      <c r="G7178" s="15">
        <v>0.32319999999999999</v>
      </c>
      <c r="H7178" s="15" t="s">
        <v>18108</v>
      </c>
      <c r="I7178" s="15">
        <v>2.79</v>
      </c>
      <c r="J7178" s="15" t="s">
        <v>16420</v>
      </c>
      <c r="K7178" s="15">
        <v>0.16700000000000001</v>
      </c>
      <c r="L7178" s="15">
        <v>8.26</v>
      </c>
      <c r="M7178" s="15">
        <v>0.29699999999999999</v>
      </c>
      <c r="N7178" s="15">
        <v>411</v>
      </c>
      <c r="O7178" s="15">
        <v>4</v>
      </c>
      <c r="P7178" s="15">
        <v>0.19587099999999999</v>
      </c>
      <c r="Q7178" s="16">
        <v>1.21E-20</v>
      </c>
      <c r="R7178" s="15">
        <v>-6.6100000000000004E-3</v>
      </c>
      <c r="S7178" s="15">
        <v>0.995</v>
      </c>
    </row>
    <row r="7179" spans="3:19">
      <c r="C7179" s="15" t="s">
        <v>3199</v>
      </c>
      <c r="D7179" s="15">
        <v>19</v>
      </c>
      <c r="E7179" s="15">
        <v>17334920</v>
      </c>
      <c r="F7179" s="15">
        <v>17342735</v>
      </c>
      <c r="G7179" s="15">
        <v>0.17810000000000001</v>
      </c>
      <c r="H7179" s="15" t="s">
        <v>18527</v>
      </c>
      <c r="I7179" s="15">
        <v>-2.88</v>
      </c>
      <c r="J7179" s="15" t="s">
        <v>8735</v>
      </c>
      <c r="K7179" s="15">
        <v>1.15E-2</v>
      </c>
      <c r="L7179" s="15">
        <v>4.4000000000000004</v>
      </c>
      <c r="M7179" s="15">
        <v>-1.881</v>
      </c>
      <c r="N7179" s="15">
        <v>425</v>
      </c>
      <c r="O7179" s="15">
        <v>24</v>
      </c>
      <c r="P7179" s="15">
        <v>3.0417E-2</v>
      </c>
      <c r="Q7179" s="15">
        <v>2.8699999999999998E-4</v>
      </c>
      <c r="R7179" s="15">
        <v>-6.8300000000000001E-3</v>
      </c>
      <c r="S7179" s="15">
        <v>0.995</v>
      </c>
    </row>
    <row r="7180" spans="3:19">
      <c r="C7180" s="15" t="s">
        <v>6229</v>
      </c>
      <c r="D7180" s="15">
        <v>19</v>
      </c>
      <c r="E7180" s="15">
        <v>12559571</v>
      </c>
      <c r="F7180" s="15">
        <v>12561105</v>
      </c>
      <c r="G7180" s="15">
        <v>0.19719999999999999</v>
      </c>
      <c r="H7180" s="15" t="s">
        <v>18396</v>
      </c>
      <c r="I7180" s="15">
        <v>-2.29</v>
      </c>
      <c r="J7180" s="15" t="s">
        <v>14248</v>
      </c>
      <c r="K7180" s="15">
        <v>0.183</v>
      </c>
      <c r="L7180" s="15">
        <v>8.67</v>
      </c>
      <c r="M7180" s="15">
        <v>-7.0999999999999994E-2</v>
      </c>
      <c r="N7180" s="15">
        <v>271</v>
      </c>
      <c r="O7180" s="15">
        <v>3</v>
      </c>
      <c r="P7180" s="15">
        <v>0.17699500000000001</v>
      </c>
      <c r="Q7180" s="16">
        <v>1.23E-18</v>
      </c>
      <c r="R7180" s="15">
        <v>6.0400000000000002E-3</v>
      </c>
      <c r="S7180" s="15">
        <v>0.995</v>
      </c>
    </row>
    <row r="7181" spans="3:19">
      <c r="C7181" s="15" t="s">
        <v>7156</v>
      </c>
      <c r="D7181" s="15">
        <v>15</v>
      </c>
      <c r="E7181" s="15">
        <v>77420412</v>
      </c>
      <c r="F7181" s="15">
        <v>77485607</v>
      </c>
      <c r="G7181" s="15">
        <v>0.11899999999999999</v>
      </c>
      <c r="H7181" s="15" t="s">
        <v>19446</v>
      </c>
      <c r="I7181" s="15">
        <v>2.09</v>
      </c>
      <c r="J7181" s="15" t="s">
        <v>12468</v>
      </c>
      <c r="K7181" s="15">
        <v>9.9814E-2</v>
      </c>
      <c r="L7181" s="15">
        <v>6.49</v>
      </c>
      <c r="M7181" s="15">
        <v>-8.3000000000000004E-2</v>
      </c>
      <c r="N7181" s="15">
        <v>329</v>
      </c>
      <c r="O7181" s="15">
        <v>6</v>
      </c>
      <c r="P7181" s="15">
        <v>9.3833E-2</v>
      </c>
      <c r="Q7181" s="16">
        <v>2.8599999999999999E-10</v>
      </c>
      <c r="R7181" s="15">
        <v>-6.1999999999999998E-3</v>
      </c>
      <c r="S7181" s="15">
        <v>0.99505399999999999</v>
      </c>
    </row>
    <row r="7182" spans="3:19">
      <c r="C7182" s="15" t="s">
        <v>7086</v>
      </c>
      <c r="D7182" s="15">
        <v>20</v>
      </c>
      <c r="E7182" s="15">
        <v>35302566</v>
      </c>
      <c r="F7182" s="15">
        <v>35412141</v>
      </c>
      <c r="G7182" s="15">
        <v>0.15229999999999999</v>
      </c>
      <c r="H7182" s="15" t="s">
        <v>18639</v>
      </c>
      <c r="I7182" s="15">
        <v>-2.4</v>
      </c>
      <c r="J7182" s="15" t="s">
        <v>1601</v>
      </c>
      <c r="K7182" s="15">
        <v>0.12642</v>
      </c>
      <c r="L7182" s="15">
        <v>-7.37</v>
      </c>
      <c r="M7182" s="15">
        <v>6.3E-2</v>
      </c>
      <c r="N7182" s="15">
        <v>347</v>
      </c>
      <c r="O7182" s="15">
        <v>6</v>
      </c>
      <c r="P7182" s="15">
        <v>0.12782499999999999</v>
      </c>
      <c r="Q7182" s="16">
        <v>1.3199999999999999E-13</v>
      </c>
      <c r="R7182" s="15">
        <v>6.0299999999999998E-3</v>
      </c>
      <c r="S7182" s="15">
        <v>0.99519000000000002</v>
      </c>
    </row>
    <row r="7183" spans="3:19">
      <c r="C7183" s="15" t="s">
        <v>6038</v>
      </c>
      <c r="D7183" s="15">
        <v>5</v>
      </c>
      <c r="E7183" s="15">
        <v>35617844</v>
      </c>
      <c r="F7183" s="15">
        <v>35814611</v>
      </c>
      <c r="G7183" s="15">
        <v>0.1384</v>
      </c>
      <c r="H7183" s="15" t="s">
        <v>19783</v>
      </c>
      <c r="I7183" s="15">
        <v>-2.48</v>
      </c>
      <c r="J7183" s="15" t="s">
        <v>14534</v>
      </c>
      <c r="K7183" s="15">
        <v>3.5100000000000001E-3</v>
      </c>
      <c r="L7183" s="15">
        <v>-3.49</v>
      </c>
      <c r="M7183" s="15">
        <v>-1.2789999999999999</v>
      </c>
      <c r="N7183" s="15">
        <v>501</v>
      </c>
      <c r="O7183" s="15">
        <v>13</v>
      </c>
      <c r="P7183" s="15">
        <v>6.4739999999999997E-3</v>
      </c>
      <c r="Q7183" s="15">
        <v>5.9400000000000001E-2</v>
      </c>
      <c r="R7183" s="15">
        <v>5.7299999999999999E-3</v>
      </c>
      <c r="S7183" s="15">
        <v>0.995425</v>
      </c>
    </row>
    <row r="7184" spans="3:19">
      <c r="C7184" s="15" t="s">
        <v>5847</v>
      </c>
      <c r="D7184" s="15">
        <v>7</v>
      </c>
      <c r="E7184" s="15">
        <v>7636518</v>
      </c>
      <c r="F7184" s="15">
        <v>7718607</v>
      </c>
      <c r="G7184" s="15">
        <v>0.11020000000000001</v>
      </c>
      <c r="H7184" s="15" t="s">
        <v>17897</v>
      </c>
      <c r="I7184" s="15">
        <v>-3.15</v>
      </c>
      <c r="J7184" s="15" t="s">
        <v>1001</v>
      </c>
      <c r="K7184" s="15">
        <v>1.43E-2</v>
      </c>
      <c r="L7184" s="15">
        <v>4.8</v>
      </c>
      <c r="M7184" s="15">
        <v>-9.4E-2</v>
      </c>
      <c r="N7184" s="15">
        <v>748</v>
      </c>
      <c r="O7184" s="15">
        <v>4</v>
      </c>
      <c r="P7184" s="15">
        <v>2.7799999999999998E-2</v>
      </c>
      <c r="Q7184" s="15">
        <v>5.0900000000000001E-4</v>
      </c>
      <c r="R7184" s="15">
        <v>-5.6100000000000004E-3</v>
      </c>
      <c r="S7184" s="15">
        <v>0.99552399999999996</v>
      </c>
    </row>
    <row r="7185" spans="3:19">
      <c r="C7185" s="15" t="s">
        <v>12048</v>
      </c>
      <c r="D7185" s="15">
        <v>7</v>
      </c>
      <c r="E7185" s="15">
        <v>66902857</v>
      </c>
      <c r="F7185" s="15">
        <v>66906297</v>
      </c>
      <c r="G7185" s="15">
        <v>0.49759999999999999</v>
      </c>
      <c r="H7185" s="15" t="s">
        <v>17972</v>
      </c>
      <c r="I7185" s="15">
        <v>-2.78</v>
      </c>
      <c r="J7185" s="15" t="s">
        <v>12049</v>
      </c>
      <c r="K7185" s="15">
        <v>0.35899999999999999</v>
      </c>
      <c r="L7185" s="15">
        <v>-11.96</v>
      </c>
      <c r="M7185" s="15">
        <v>-0.14699999999999999</v>
      </c>
      <c r="N7185" s="15">
        <v>219</v>
      </c>
      <c r="O7185" s="15">
        <v>10</v>
      </c>
      <c r="P7185" s="15">
        <v>0.375</v>
      </c>
      <c r="Q7185" s="16">
        <v>2.5900000000000001E-42</v>
      </c>
      <c r="R7185" s="15">
        <v>-5.4229999999999999E-3</v>
      </c>
      <c r="S7185" s="15">
        <v>0.99567300000000003</v>
      </c>
    </row>
    <row r="7186" spans="3:19">
      <c r="C7186" s="15" t="s">
        <v>17574</v>
      </c>
      <c r="D7186" s="15">
        <v>7</v>
      </c>
      <c r="E7186" s="15">
        <v>47052793</v>
      </c>
      <c r="F7186" s="15">
        <v>47053674</v>
      </c>
      <c r="G7186" s="15">
        <v>8.7099999999999997E-2</v>
      </c>
      <c r="H7186" s="15" t="s">
        <v>19784</v>
      </c>
      <c r="I7186" s="15">
        <v>-3.36</v>
      </c>
      <c r="J7186" s="15" t="s">
        <v>17575</v>
      </c>
      <c r="K7186" s="15">
        <v>6.0600000000000001E-2</v>
      </c>
      <c r="L7186" s="15">
        <v>5.45</v>
      </c>
      <c r="M7186" s="15">
        <v>0.28199999999999997</v>
      </c>
      <c r="N7186" s="15">
        <v>554</v>
      </c>
      <c r="O7186" s="15">
        <v>9</v>
      </c>
      <c r="P7186" s="15">
        <v>4.8000000000000001E-2</v>
      </c>
      <c r="Q7186" s="16">
        <v>6.3899999999999998E-6</v>
      </c>
      <c r="R7186" s="15">
        <v>-5.2779999999999997E-3</v>
      </c>
      <c r="S7186" s="15">
        <v>0.99578900000000004</v>
      </c>
    </row>
    <row r="7187" spans="3:19">
      <c r="C7187" s="15" t="s">
        <v>4297</v>
      </c>
      <c r="D7187" s="15">
        <v>13</v>
      </c>
      <c r="E7187" s="15">
        <v>79406309</v>
      </c>
      <c r="F7187" s="15">
        <v>79424328</v>
      </c>
      <c r="G7187" s="15">
        <v>0.61360000000000003</v>
      </c>
      <c r="H7187" s="15" t="s">
        <v>19785</v>
      </c>
      <c r="I7187" s="15">
        <v>3.03</v>
      </c>
      <c r="J7187" s="15" t="s">
        <v>11522</v>
      </c>
      <c r="K7187" s="15">
        <v>0.47839999999999999</v>
      </c>
      <c r="L7187" s="15">
        <v>13.78</v>
      </c>
      <c r="M7187" s="15">
        <v>-0.42499999999999999</v>
      </c>
      <c r="N7187" s="15">
        <v>371</v>
      </c>
      <c r="O7187" s="15">
        <v>18</v>
      </c>
      <c r="P7187" s="15">
        <v>0.48668499999999998</v>
      </c>
      <c r="Q7187" s="16">
        <v>3.07E-59</v>
      </c>
      <c r="R7187" s="15">
        <v>5.1999999999999998E-3</v>
      </c>
      <c r="S7187" s="15">
        <v>0.99585000000000001</v>
      </c>
    </row>
    <row r="7188" spans="3:19">
      <c r="C7188" s="15" t="s">
        <v>9615</v>
      </c>
      <c r="D7188" s="15">
        <v>3</v>
      </c>
      <c r="E7188" s="15">
        <v>48636469</v>
      </c>
      <c r="F7188" s="15">
        <v>48662915</v>
      </c>
      <c r="G7188" s="15">
        <v>5.0200000000000002E-2</v>
      </c>
      <c r="H7188" s="15" t="s">
        <v>18946</v>
      </c>
      <c r="I7188" s="15">
        <v>2.12</v>
      </c>
      <c r="J7188" s="15" t="s">
        <v>9616</v>
      </c>
      <c r="K7188" s="16">
        <v>-8.0000000000000004E-4</v>
      </c>
      <c r="L7188" s="15">
        <v>3.32</v>
      </c>
      <c r="M7188" s="15">
        <v>1E-3</v>
      </c>
      <c r="N7188" s="15">
        <v>253</v>
      </c>
      <c r="O7188" s="15">
        <v>14</v>
      </c>
      <c r="P7188" s="15">
        <v>1.26E-2</v>
      </c>
      <c r="Q7188" s="15">
        <v>1.4500000000000001E-2</v>
      </c>
      <c r="R7188" s="15">
        <v>-4.8799999999999998E-3</v>
      </c>
      <c r="S7188" s="15">
        <v>0.996</v>
      </c>
    </row>
    <row r="7189" spans="3:19">
      <c r="C7189" s="15" t="s">
        <v>5044</v>
      </c>
      <c r="D7189" s="15">
        <v>19</v>
      </c>
      <c r="E7189" s="15">
        <v>51491357</v>
      </c>
      <c r="F7189" s="15">
        <v>51501789</v>
      </c>
      <c r="G7189" s="15">
        <v>0.4007</v>
      </c>
      <c r="H7189" s="15" t="s">
        <v>17946</v>
      </c>
      <c r="I7189" s="15">
        <v>-3.81</v>
      </c>
      <c r="J7189" s="15" t="s">
        <v>11705</v>
      </c>
      <c r="K7189" s="15">
        <v>0.35699999999999998</v>
      </c>
      <c r="L7189" s="15">
        <v>11.89</v>
      </c>
      <c r="M7189" s="15">
        <v>-0.29199999999999998</v>
      </c>
      <c r="N7189" s="15">
        <v>615</v>
      </c>
      <c r="O7189" s="15">
        <v>5</v>
      </c>
      <c r="P7189" s="15">
        <v>0.39937099999999998</v>
      </c>
      <c r="Q7189" s="16">
        <v>9.3200000000000004E-46</v>
      </c>
      <c r="R7189" s="15">
        <v>-5.11E-3</v>
      </c>
      <c r="S7189" s="15">
        <v>0.996</v>
      </c>
    </row>
    <row r="7190" spans="3:19">
      <c r="C7190" s="15" t="s">
        <v>5441</v>
      </c>
      <c r="D7190" s="15">
        <v>2</v>
      </c>
      <c r="E7190" s="15">
        <v>127843551</v>
      </c>
      <c r="F7190" s="15">
        <v>127858157</v>
      </c>
      <c r="G7190" s="15">
        <v>5.7599999999999998E-2</v>
      </c>
      <c r="H7190" s="15" t="s">
        <v>18609</v>
      </c>
      <c r="I7190" s="15">
        <v>-3.02</v>
      </c>
      <c r="J7190" s="15" t="s">
        <v>13684</v>
      </c>
      <c r="K7190" s="15">
        <v>4.9299999999999997E-2</v>
      </c>
      <c r="L7190" s="15">
        <v>4.96</v>
      </c>
      <c r="M7190" s="15">
        <v>5.0000000000000001E-3</v>
      </c>
      <c r="N7190" s="15">
        <v>363</v>
      </c>
      <c r="O7190" s="15">
        <v>2</v>
      </c>
      <c r="P7190" s="15">
        <v>3.2656999999999999E-2</v>
      </c>
      <c r="Q7190" s="15">
        <v>1.7699999999999999E-4</v>
      </c>
      <c r="R7190" s="15">
        <v>4.9399999999999999E-3</v>
      </c>
      <c r="S7190" s="15">
        <v>0.99605999999999995</v>
      </c>
    </row>
    <row r="7191" spans="3:19">
      <c r="C7191" s="15" t="s">
        <v>5223</v>
      </c>
      <c r="D7191" s="15">
        <v>14</v>
      </c>
      <c r="E7191" s="15">
        <v>55366392</v>
      </c>
      <c r="F7191" s="15">
        <v>55411858</v>
      </c>
      <c r="G7191" s="15">
        <v>7.1300000000000002E-2</v>
      </c>
      <c r="H7191" s="15" t="s">
        <v>13197</v>
      </c>
      <c r="I7191" s="15">
        <v>2.5499999999999998</v>
      </c>
      <c r="J7191" s="15" t="s">
        <v>1276</v>
      </c>
      <c r="K7191" s="15">
        <v>3.5920000000000001E-2</v>
      </c>
      <c r="L7191" s="15">
        <v>5.07</v>
      </c>
      <c r="M7191" s="15">
        <v>-9.9000000000000005E-2</v>
      </c>
      <c r="N7191" s="15">
        <v>424</v>
      </c>
      <c r="O7191" s="15">
        <v>15</v>
      </c>
      <c r="P7191" s="15">
        <v>4.5676000000000001E-2</v>
      </c>
      <c r="Q7191" s="16">
        <v>1.06E-5</v>
      </c>
      <c r="R7191" s="15">
        <v>4.9199999999999999E-3</v>
      </c>
      <c r="S7191" s="15">
        <v>0.99607000000000001</v>
      </c>
    </row>
    <row r="7192" spans="3:19">
      <c r="C7192" s="15" t="s">
        <v>3388</v>
      </c>
      <c r="D7192" s="15">
        <v>22</v>
      </c>
      <c r="E7192" s="15">
        <v>19036282</v>
      </c>
      <c r="F7192" s="15">
        <v>19122454</v>
      </c>
      <c r="G7192" s="15">
        <v>0.1439</v>
      </c>
      <c r="H7192" s="15" t="s">
        <v>18974</v>
      </c>
      <c r="I7192" s="15">
        <v>2.72</v>
      </c>
      <c r="J7192" s="15" t="s">
        <v>9198</v>
      </c>
      <c r="K7192" s="15">
        <v>0.128637</v>
      </c>
      <c r="L7192" s="15">
        <v>7.55</v>
      </c>
      <c r="M7192" s="15">
        <v>2.1999999999999999E-2</v>
      </c>
      <c r="N7192" s="15">
        <v>357</v>
      </c>
      <c r="O7192" s="15">
        <v>15</v>
      </c>
      <c r="P7192" s="15">
        <v>0.127968</v>
      </c>
      <c r="Q7192" s="16">
        <v>1.2800000000000001E-13</v>
      </c>
      <c r="R7192" s="15">
        <v>4.3499999999999997E-3</v>
      </c>
      <c r="S7192" s="15">
        <v>0.99653000000000003</v>
      </c>
    </row>
    <row r="7193" spans="3:19">
      <c r="C7193" s="15" t="s">
        <v>6628</v>
      </c>
      <c r="D7193" s="15">
        <v>22</v>
      </c>
      <c r="E7193" s="15">
        <v>26429273</v>
      </c>
      <c r="F7193" s="15">
        <v>26445015</v>
      </c>
      <c r="G7193" s="15">
        <v>0.18110000000000001</v>
      </c>
      <c r="H7193" s="15" t="s">
        <v>18694</v>
      </c>
      <c r="I7193" s="15">
        <v>3.55</v>
      </c>
      <c r="J7193" s="15" t="s">
        <v>15056</v>
      </c>
      <c r="K7193" s="15">
        <v>3.3996999999999999E-2</v>
      </c>
      <c r="L7193" s="15">
        <v>4.6500000000000004</v>
      </c>
      <c r="M7193" s="15">
        <v>1.1020000000000001</v>
      </c>
      <c r="N7193" s="15">
        <v>753</v>
      </c>
      <c r="O7193" s="15">
        <v>33</v>
      </c>
      <c r="P7193" s="15">
        <v>4.1398999999999998E-2</v>
      </c>
      <c r="Q7193" s="16">
        <v>2.6800000000000001E-5</v>
      </c>
      <c r="R7193" s="15">
        <v>-4.3E-3</v>
      </c>
      <c r="S7193" s="15">
        <v>0.99656999999999996</v>
      </c>
    </row>
    <row r="7194" spans="3:19">
      <c r="C7194" s="15" t="s">
        <v>5861</v>
      </c>
      <c r="D7194" s="15">
        <v>11</v>
      </c>
      <c r="E7194" s="15">
        <v>64318088</v>
      </c>
      <c r="F7194" s="15">
        <v>64321811</v>
      </c>
      <c r="G7194" s="15">
        <v>7.3700000000000002E-2</v>
      </c>
      <c r="H7194" s="15" t="s">
        <v>18557</v>
      </c>
      <c r="I7194" s="15">
        <v>-3.07</v>
      </c>
      <c r="J7194" s="15" t="s">
        <v>10498</v>
      </c>
      <c r="K7194" s="15">
        <v>1.0415000000000001E-2</v>
      </c>
      <c r="L7194" s="15">
        <v>-3.54</v>
      </c>
      <c r="M7194" s="15">
        <v>-0.64</v>
      </c>
      <c r="N7194" s="15">
        <v>344</v>
      </c>
      <c r="O7194" s="15">
        <v>11</v>
      </c>
      <c r="P7194" s="15">
        <v>1.6E-2</v>
      </c>
      <c r="Q7194" s="15">
        <v>6.7600000000000004E-3</v>
      </c>
      <c r="R7194" s="15">
        <v>3.9699999999999996E-3</v>
      </c>
      <c r="S7194" s="15">
        <v>0.99683100000000002</v>
      </c>
    </row>
    <row r="7195" spans="3:19">
      <c r="C7195" s="15" t="s">
        <v>7551</v>
      </c>
      <c r="D7195" s="15">
        <v>5</v>
      </c>
      <c r="E7195" s="15">
        <v>148383935</v>
      </c>
      <c r="F7195" s="15">
        <v>148442836</v>
      </c>
      <c r="G7195" s="15">
        <v>0.1137</v>
      </c>
      <c r="H7195" s="15" t="s">
        <v>18525</v>
      </c>
      <c r="I7195" s="15">
        <v>-2.5</v>
      </c>
      <c r="J7195" s="15" t="s">
        <v>1279</v>
      </c>
      <c r="K7195" s="15">
        <v>2.3099999999999999E-2</v>
      </c>
      <c r="L7195" s="15">
        <v>5.01</v>
      </c>
      <c r="M7195" s="15">
        <v>0.30199999999999999</v>
      </c>
      <c r="N7195" s="15">
        <v>469</v>
      </c>
      <c r="O7195" s="15">
        <v>22</v>
      </c>
      <c r="P7195" s="15">
        <v>5.1885000000000001E-2</v>
      </c>
      <c r="Q7195" s="16">
        <v>2.7800000000000001E-6</v>
      </c>
      <c r="R7195" s="15">
        <v>-3.7100000000000002E-3</v>
      </c>
      <c r="S7195" s="15">
        <v>0.99704000000000004</v>
      </c>
    </row>
    <row r="7196" spans="3:19">
      <c r="C7196" s="15" t="s">
        <v>5923</v>
      </c>
      <c r="D7196" s="15">
        <v>9</v>
      </c>
      <c r="E7196" s="15">
        <v>4709559</v>
      </c>
      <c r="F7196" s="15">
        <v>4742043</v>
      </c>
      <c r="G7196" s="15">
        <v>0.24160000000000001</v>
      </c>
      <c r="H7196" s="15" t="s">
        <v>18266</v>
      </c>
      <c r="I7196" s="15">
        <v>3.34</v>
      </c>
      <c r="J7196" s="15" t="s">
        <v>15345</v>
      </c>
      <c r="K7196" s="15">
        <v>7.7010999999999996E-2</v>
      </c>
      <c r="L7196" s="15">
        <v>-5.94</v>
      </c>
      <c r="M7196" s="15">
        <v>-0.51</v>
      </c>
      <c r="N7196" s="15">
        <v>630</v>
      </c>
      <c r="O7196" s="15">
        <v>34</v>
      </c>
      <c r="P7196" s="15">
        <v>8.5629999999999998E-2</v>
      </c>
      <c r="Q7196" s="16">
        <v>1.7599999999999999E-9</v>
      </c>
      <c r="R7196" s="15">
        <v>3.31E-3</v>
      </c>
      <c r="S7196" s="15">
        <v>0.99736000000000002</v>
      </c>
    </row>
    <row r="7197" spans="3:19">
      <c r="C7197" s="15" t="s">
        <v>5013</v>
      </c>
      <c r="D7197" s="15">
        <v>4</v>
      </c>
      <c r="E7197" s="15">
        <v>158203620</v>
      </c>
      <c r="F7197" s="15">
        <v>158255411</v>
      </c>
      <c r="G7197" s="15">
        <v>0.25309999999999999</v>
      </c>
      <c r="H7197" s="15" t="s">
        <v>18531</v>
      </c>
      <c r="I7197" s="15">
        <v>2.94</v>
      </c>
      <c r="J7197" s="15" t="s">
        <v>792</v>
      </c>
      <c r="K7197" s="15">
        <v>0.14953900000000001</v>
      </c>
      <c r="L7197" s="15">
        <v>-8.19</v>
      </c>
      <c r="M7197" s="15">
        <v>-0.36399999999999999</v>
      </c>
      <c r="N7197" s="15">
        <v>278</v>
      </c>
      <c r="O7197" s="15">
        <v>9</v>
      </c>
      <c r="P7197" s="15">
        <v>0.16009599999999999</v>
      </c>
      <c r="Q7197" s="16">
        <v>7.0799999999999999E-17</v>
      </c>
      <c r="R7197" s="15">
        <v>-2.9299999999999999E-3</v>
      </c>
      <c r="S7197" s="15">
        <v>0.99766999999999995</v>
      </c>
    </row>
    <row r="7198" spans="3:19">
      <c r="C7198" s="15" t="s">
        <v>4299</v>
      </c>
      <c r="D7198" s="15">
        <v>2</v>
      </c>
      <c r="E7198" s="15">
        <v>3481242</v>
      </c>
      <c r="F7198" s="15">
        <v>3482409</v>
      </c>
      <c r="G7198" s="15">
        <v>0.38350000000000001</v>
      </c>
      <c r="H7198" s="15" t="s">
        <v>2192</v>
      </c>
      <c r="I7198" s="15">
        <v>3.44</v>
      </c>
      <c r="J7198" s="15" t="s">
        <v>1102</v>
      </c>
      <c r="K7198" s="15">
        <v>0.219</v>
      </c>
      <c r="L7198" s="15">
        <v>-9.5</v>
      </c>
      <c r="M7198" s="15">
        <v>-0.16500000000000001</v>
      </c>
      <c r="N7198" s="15">
        <v>565</v>
      </c>
      <c r="O7198" s="15">
        <v>5</v>
      </c>
      <c r="P7198" s="15">
        <v>0.25183499999999998</v>
      </c>
      <c r="Q7198" s="16">
        <v>7.2300000000000005E-27</v>
      </c>
      <c r="R7198" s="15">
        <v>-2.7699999999999999E-3</v>
      </c>
      <c r="S7198" s="15">
        <v>0.99778999999999995</v>
      </c>
    </row>
    <row r="7199" spans="3:19">
      <c r="C7199" s="15" t="s">
        <v>15986</v>
      </c>
      <c r="D7199" s="15">
        <v>6</v>
      </c>
      <c r="E7199" s="15">
        <v>71584721</v>
      </c>
      <c r="F7199" s="15">
        <v>71585906</v>
      </c>
      <c r="G7199" s="15">
        <v>6.6799999999999998E-2</v>
      </c>
      <c r="H7199" s="15" t="s">
        <v>19786</v>
      </c>
      <c r="I7199" s="15">
        <v>3.2</v>
      </c>
      <c r="J7199" s="15" t="s">
        <v>15988</v>
      </c>
      <c r="K7199" s="15">
        <v>5.5779999999999996E-3</v>
      </c>
      <c r="L7199" s="15">
        <v>3.52</v>
      </c>
      <c r="M7199" s="15">
        <v>-1.6930000000000001</v>
      </c>
      <c r="N7199" s="15">
        <v>412</v>
      </c>
      <c r="O7199" s="15">
        <v>22</v>
      </c>
      <c r="P7199" s="15">
        <v>-5.0299999999999997E-4</v>
      </c>
      <c r="Q7199" s="15">
        <v>0.371</v>
      </c>
      <c r="R7199" s="15">
        <v>-2.7100000000000002E-3</v>
      </c>
      <c r="S7199" s="15">
        <v>0.997834</v>
      </c>
    </row>
    <row r="7200" spans="3:19">
      <c r="C7200" s="15" t="s">
        <v>7724</v>
      </c>
      <c r="D7200" s="15">
        <v>7</v>
      </c>
      <c r="E7200" s="15">
        <v>110663051</v>
      </c>
      <c r="F7200" s="15">
        <v>111562517</v>
      </c>
      <c r="G7200" s="15">
        <v>0.1066</v>
      </c>
      <c r="H7200" s="15" t="s">
        <v>19243</v>
      </c>
      <c r="I7200" s="15">
        <v>3.54</v>
      </c>
      <c r="J7200" s="15" t="s">
        <v>1700</v>
      </c>
      <c r="K7200" s="15">
        <v>3.6499999999999998E-2</v>
      </c>
      <c r="L7200" s="15">
        <v>4.8899999999999997</v>
      </c>
      <c r="M7200" s="15">
        <v>-0.11899999999999999</v>
      </c>
      <c r="N7200" s="15">
        <v>592</v>
      </c>
      <c r="O7200" s="15">
        <v>3</v>
      </c>
      <c r="P7200" s="15">
        <v>2.8000000000000001E-2</v>
      </c>
      <c r="Q7200" s="15">
        <v>4.8099999999999998E-4</v>
      </c>
      <c r="R7200" s="15">
        <v>-2.5860000000000002E-3</v>
      </c>
      <c r="S7200" s="15">
        <v>0.99793699999999996</v>
      </c>
    </row>
    <row r="7201" spans="3:19">
      <c r="C7201" s="15" t="s">
        <v>6341</v>
      </c>
      <c r="D7201" s="15">
        <v>1</v>
      </c>
      <c r="E7201" s="15">
        <v>3857267</v>
      </c>
      <c r="F7201" s="15">
        <v>3885429</v>
      </c>
      <c r="G7201" s="15">
        <v>0.187</v>
      </c>
      <c r="H7201" s="15" t="s">
        <v>18842</v>
      </c>
      <c r="I7201" s="15">
        <v>-2.77</v>
      </c>
      <c r="J7201" s="15" t="s">
        <v>11442</v>
      </c>
      <c r="K7201" s="15">
        <v>1.34E-3</v>
      </c>
      <c r="L7201" s="15">
        <v>3.88</v>
      </c>
      <c r="M7201" s="15">
        <v>-0.254</v>
      </c>
      <c r="N7201" s="15">
        <v>588</v>
      </c>
      <c r="O7201" s="15">
        <v>29</v>
      </c>
      <c r="P7201" s="15">
        <v>6.5399999999999998E-3</v>
      </c>
      <c r="Q7201" s="15">
        <v>5.8500000000000003E-2</v>
      </c>
      <c r="R7201" s="15">
        <v>2.2200000000000002E-3</v>
      </c>
      <c r="S7201" s="15">
        <v>0.998</v>
      </c>
    </row>
    <row r="7202" spans="3:19">
      <c r="C7202" s="15" t="s">
        <v>5868</v>
      </c>
      <c r="D7202" s="15">
        <v>22</v>
      </c>
      <c r="E7202" s="15">
        <v>20979462</v>
      </c>
      <c r="F7202" s="15">
        <v>20999038</v>
      </c>
      <c r="G7202" s="15">
        <v>0.50160000000000005</v>
      </c>
      <c r="H7202" s="15" t="s">
        <v>18156</v>
      </c>
      <c r="I7202" s="15">
        <v>3.15</v>
      </c>
      <c r="J7202" s="15" t="s">
        <v>16058</v>
      </c>
      <c r="K7202" s="15">
        <v>0.17275099999999999</v>
      </c>
      <c r="L7202" s="15">
        <v>8.7100000000000009</v>
      </c>
      <c r="M7202" s="15">
        <v>1.1970000000000001</v>
      </c>
      <c r="N7202" s="15">
        <v>354</v>
      </c>
      <c r="O7202" s="15">
        <v>40</v>
      </c>
      <c r="P7202" s="15">
        <v>0.25376300000000002</v>
      </c>
      <c r="Q7202" s="16">
        <v>4.3300000000000001E-27</v>
      </c>
      <c r="R7202" s="15">
        <v>2.0899999999999998E-3</v>
      </c>
      <c r="S7202" s="15">
        <v>0.99833000000000005</v>
      </c>
    </row>
    <row r="7203" spans="3:19">
      <c r="C7203" s="15" t="s">
        <v>15850</v>
      </c>
      <c r="D7203" s="15">
        <v>6</v>
      </c>
      <c r="E7203" s="15">
        <v>20042455</v>
      </c>
      <c r="F7203" s="15">
        <v>20042940</v>
      </c>
      <c r="G7203" s="15">
        <v>0.17269999999999999</v>
      </c>
      <c r="H7203" s="15" t="s">
        <v>19787</v>
      </c>
      <c r="I7203" s="15">
        <v>-3</v>
      </c>
      <c r="J7203" s="15" t="s">
        <v>15852</v>
      </c>
      <c r="K7203" s="15">
        <v>2.696E-3</v>
      </c>
      <c r="L7203" s="15">
        <v>-4.5599999999999996</v>
      </c>
      <c r="M7203" s="15">
        <v>-0.16400000000000001</v>
      </c>
      <c r="N7203" s="15">
        <v>517</v>
      </c>
      <c r="O7203" s="15">
        <v>50</v>
      </c>
      <c r="P7203" s="15">
        <v>1.7568E-2</v>
      </c>
      <c r="Q7203" s="15">
        <v>4.7499999999999999E-3</v>
      </c>
      <c r="R7203" s="15">
        <v>1.5900000000000001E-3</v>
      </c>
      <c r="S7203" s="15">
        <v>0.99872799999999995</v>
      </c>
    </row>
    <row r="7204" spans="3:19">
      <c r="C7204" s="15" t="s">
        <v>14420</v>
      </c>
      <c r="D7204" s="15">
        <v>11</v>
      </c>
      <c r="E7204" s="15">
        <v>69012283</v>
      </c>
      <c r="F7204" s="15">
        <v>69018447</v>
      </c>
      <c r="G7204" s="15">
        <v>0.1308</v>
      </c>
      <c r="H7204" s="15" t="s">
        <v>17847</v>
      </c>
      <c r="I7204" s="15">
        <v>4.92</v>
      </c>
      <c r="J7204" s="15" t="s">
        <v>1508</v>
      </c>
      <c r="K7204" s="15">
        <v>0.117059</v>
      </c>
      <c r="L7204" s="15">
        <v>6.9</v>
      </c>
      <c r="M7204" s="15">
        <v>0.16800000000000001</v>
      </c>
      <c r="N7204" s="15">
        <v>439</v>
      </c>
      <c r="O7204" s="15">
        <v>3</v>
      </c>
      <c r="P7204" s="15">
        <v>0.114</v>
      </c>
      <c r="Q7204" s="16">
        <v>2.94E-12</v>
      </c>
      <c r="R7204" s="15">
        <v>1.42E-3</v>
      </c>
      <c r="S7204" s="15">
        <v>0.99886799999999998</v>
      </c>
    </row>
    <row r="7205" spans="3:19">
      <c r="C7205" s="15" t="s">
        <v>6881</v>
      </c>
      <c r="D7205" s="15">
        <v>1</v>
      </c>
      <c r="E7205" s="15">
        <v>34755047</v>
      </c>
      <c r="F7205" s="15">
        <v>34758512</v>
      </c>
      <c r="G7205" s="15">
        <v>0.3155</v>
      </c>
      <c r="H7205" s="15" t="s">
        <v>19585</v>
      </c>
      <c r="I7205" s="15">
        <v>2.98</v>
      </c>
      <c r="J7205" s="15" t="s">
        <v>1063</v>
      </c>
      <c r="K7205" s="15">
        <v>0.159</v>
      </c>
      <c r="L7205" s="15">
        <v>8.3800000000000008</v>
      </c>
      <c r="M7205" s="15">
        <v>-0.48699999999999999</v>
      </c>
      <c r="N7205" s="15">
        <v>373</v>
      </c>
      <c r="O7205" s="15">
        <v>17</v>
      </c>
      <c r="P7205" s="15">
        <v>0.187</v>
      </c>
      <c r="Q7205" s="16">
        <v>1.1200000000000001E-19</v>
      </c>
      <c r="R7205" s="15">
        <v>-1.14E-3</v>
      </c>
      <c r="S7205" s="15">
        <v>0.999</v>
      </c>
    </row>
    <row r="7206" spans="3:19">
      <c r="C7206" s="15" t="s">
        <v>5726</v>
      </c>
      <c r="D7206" s="15">
        <v>4</v>
      </c>
      <c r="E7206" s="15">
        <v>102728746</v>
      </c>
      <c r="F7206" s="15">
        <v>102730171</v>
      </c>
      <c r="G7206" s="15">
        <v>0.1454</v>
      </c>
      <c r="H7206" s="15" t="s">
        <v>2747</v>
      </c>
      <c r="I7206" s="15">
        <v>-5.27</v>
      </c>
      <c r="J7206" s="15" t="s">
        <v>1390</v>
      </c>
      <c r="K7206" s="15">
        <v>0.166383</v>
      </c>
      <c r="L7206" s="15">
        <v>-8.43</v>
      </c>
      <c r="M7206" s="15">
        <v>-0.14000000000000001</v>
      </c>
      <c r="N7206" s="15">
        <v>329</v>
      </c>
      <c r="O7206" s="15">
        <v>5</v>
      </c>
      <c r="P7206" s="15">
        <v>0.17428299999999999</v>
      </c>
      <c r="Q7206" s="16">
        <v>2.3700000000000001E-18</v>
      </c>
      <c r="R7206" s="15">
        <v>-1.0300000000000001E-3</v>
      </c>
      <c r="S7206" s="15">
        <v>0.99917999999999996</v>
      </c>
    </row>
    <row r="7207" spans="3:19">
      <c r="C7207" s="15" t="s">
        <v>6708</v>
      </c>
      <c r="D7207" s="15">
        <v>7</v>
      </c>
      <c r="E7207" s="15">
        <v>140696821</v>
      </c>
      <c r="F7207" s="15">
        <v>140706646</v>
      </c>
      <c r="G7207" s="15">
        <v>0.1047</v>
      </c>
      <c r="H7207" s="15" t="s">
        <v>19748</v>
      </c>
      <c r="I7207" s="15">
        <v>-2.1</v>
      </c>
      <c r="J7207" s="15" t="s">
        <v>1902</v>
      </c>
      <c r="K7207" s="15">
        <v>2.5100000000000001E-2</v>
      </c>
      <c r="L7207" s="15">
        <v>-4.5199999999999996</v>
      </c>
      <c r="M7207" s="15">
        <v>0.128</v>
      </c>
      <c r="N7207" s="15">
        <v>351</v>
      </c>
      <c r="O7207" s="15">
        <v>16</v>
      </c>
      <c r="P7207" s="15">
        <v>5.7299999999999997E-2</v>
      </c>
      <c r="Q7207" s="16">
        <v>8.5199999999999995E-7</v>
      </c>
      <c r="R7207" s="15">
        <v>4.3199999999999998E-4</v>
      </c>
      <c r="S7207" s="15">
        <v>0.99965499999999996</v>
      </c>
    </row>
    <row r="7208" spans="3:19">
      <c r="C7208" s="15" t="s">
        <v>3182</v>
      </c>
      <c r="D7208" s="15">
        <v>7</v>
      </c>
      <c r="E7208" s="15">
        <v>102573807</v>
      </c>
      <c r="F7208" s="15">
        <v>102616757</v>
      </c>
      <c r="G7208" s="15">
        <v>0.13880000000000001</v>
      </c>
      <c r="H7208" s="15" t="s">
        <v>18184</v>
      </c>
      <c r="I7208" s="15">
        <v>2.19</v>
      </c>
      <c r="J7208" s="15" t="s">
        <v>8368</v>
      </c>
      <c r="K7208" s="15">
        <v>3.8300000000000001E-2</v>
      </c>
      <c r="L7208" s="15">
        <v>-5.04</v>
      </c>
      <c r="M7208" s="15">
        <v>-1.135</v>
      </c>
      <c r="N7208" s="15">
        <v>218</v>
      </c>
      <c r="O7208" s="15">
        <v>7</v>
      </c>
      <c r="P7208" s="15">
        <v>6.4100000000000004E-2</v>
      </c>
      <c r="Q7208" s="16">
        <v>1.98E-7</v>
      </c>
      <c r="R7208" s="15">
        <v>2.12E-4</v>
      </c>
      <c r="S7208" s="15">
        <v>0.99983100000000003</v>
      </c>
    </row>
    <row r="7209" spans="3:19">
      <c r="C7209" s="15" t="s">
        <v>15231</v>
      </c>
      <c r="D7209" s="15">
        <v>3</v>
      </c>
      <c r="E7209" s="15">
        <v>146066344</v>
      </c>
      <c r="F7209" s="15">
        <v>146069185</v>
      </c>
      <c r="G7209" s="15">
        <v>0.14799999999999999</v>
      </c>
      <c r="H7209" s="15" t="s">
        <v>2741</v>
      </c>
      <c r="I7209" s="15">
        <v>-3.08</v>
      </c>
      <c r="J7209" s="15" t="s">
        <v>15233</v>
      </c>
      <c r="K7209" s="15">
        <v>9.3100000000000002E-2</v>
      </c>
      <c r="L7209" s="15">
        <v>-6.22</v>
      </c>
      <c r="M7209" s="15">
        <v>0.57299999999999995</v>
      </c>
      <c r="N7209" s="15">
        <v>351</v>
      </c>
      <c r="O7209" s="15">
        <v>18</v>
      </c>
      <c r="P7209" s="15">
        <v>6.5000000000000002E-2</v>
      </c>
      <c r="Q7209" s="16">
        <v>1.6E-7</v>
      </c>
      <c r="R7209" s="15">
        <v>2.1699999999999999E-4</v>
      </c>
      <c r="S7209" s="15">
        <v>1</v>
      </c>
    </row>
    <row r="7210" spans="3:19">
      <c r="C7210" s="15" t="s">
        <v>17796</v>
      </c>
      <c r="D7210" s="15">
        <v>5</v>
      </c>
      <c r="E7210" s="15">
        <v>68970753</v>
      </c>
      <c r="F7210" s="15">
        <v>69030165</v>
      </c>
      <c r="G7210" s="15">
        <v>9.9599999999999994E-2</v>
      </c>
      <c r="H7210" s="15" t="s">
        <v>337</v>
      </c>
      <c r="I7210" s="15" t="s">
        <v>337</v>
      </c>
      <c r="J7210" s="15" t="s">
        <v>337</v>
      </c>
      <c r="K7210" s="15" t="s">
        <v>337</v>
      </c>
      <c r="L7210" s="15" t="s">
        <v>337</v>
      </c>
      <c r="M7210" s="15" t="s">
        <v>337</v>
      </c>
      <c r="N7210" s="15" t="s">
        <v>337</v>
      </c>
      <c r="O7210" s="15">
        <v>0</v>
      </c>
      <c r="P7210" s="15">
        <v>3.3271000000000002E-2</v>
      </c>
      <c r="Q7210" s="15">
        <v>1.55E-4</v>
      </c>
      <c r="R7210" s="15" t="s">
        <v>337</v>
      </c>
      <c r="S7210" s="15" t="s">
        <v>337</v>
      </c>
    </row>
    <row r="7211" spans="3:19">
      <c r="C7211" s="15" t="s">
        <v>17797</v>
      </c>
      <c r="D7211" s="15">
        <v>12</v>
      </c>
      <c r="E7211" s="15">
        <v>9068183</v>
      </c>
      <c r="F7211" s="15">
        <v>9116229</v>
      </c>
      <c r="G7211" s="15">
        <v>0.1512</v>
      </c>
      <c r="H7211" s="15" t="s">
        <v>337</v>
      </c>
      <c r="I7211" s="15" t="s">
        <v>337</v>
      </c>
      <c r="J7211" s="15" t="s">
        <v>337</v>
      </c>
      <c r="K7211" s="15" t="s">
        <v>337</v>
      </c>
      <c r="L7211" s="15" t="s">
        <v>337</v>
      </c>
      <c r="M7211" s="15" t="s">
        <v>337</v>
      </c>
      <c r="N7211" s="15" t="s">
        <v>337</v>
      </c>
      <c r="O7211" s="15">
        <v>0</v>
      </c>
      <c r="P7211" s="15">
        <v>9.4349000000000002E-2</v>
      </c>
      <c r="Q7211" s="16">
        <v>2.55E-10</v>
      </c>
      <c r="R7211" s="15" t="s">
        <v>337</v>
      </c>
      <c r="S7211" s="15" t="s">
        <v>337</v>
      </c>
    </row>
    <row r="7212" spans="3:19">
      <c r="C7212" s="15" t="s">
        <v>17798</v>
      </c>
      <c r="D7212" s="15">
        <v>12</v>
      </c>
      <c r="E7212" s="15">
        <v>9065177</v>
      </c>
      <c r="F7212" s="15">
        <v>9068060</v>
      </c>
      <c r="G7212" s="15">
        <v>0.22189999999999999</v>
      </c>
      <c r="H7212" s="15" t="s">
        <v>337</v>
      </c>
      <c r="I7212" s="15" t="s">
        <v>337</v>
      </c>
      <c r="J7212" s="15" t="s">
        <v>337</v>
      </c>
      <c r="K7212" s="15" t="s">
        <v>337</v>
      </c>
      <c r="L7212" s="15" t="s">
        <v>337</v>
      </c>
      <c r="M7212" s="15" t="s">
        <v>337</v>
      </c>
      <c r="N7212" s="15" t="s">
        <v>337</v>
      </c>
      <c r="O7212" s="15">
        <v>0</v>
      </c>
      <c r="P7212" s="15">
        <v>7.5033000000000002E-2</v>
      </c>
      <c r="Q7212" s="16">
        <v>1.81E-8</v>
      </c>
      <c r="R7212" s="15" t="s">
        <v>337</v>
      </c>
      <c r="S7212" s="15" t="s">
        <v>337</v>
      </c>
    </row>
    <row r="7213" spans="3:19">
      <c r="C7213" s="15" t="s">
        <v>17799</v>
      </c>
      <c r="D7213" s="15">
        <v>12</v>
      </c>
      <c r="E7213" s="15">
        <v>9228533</v>
      </c>
      <c r="F7213" s="15">
        <v>9275817</v>
      </c>
      <c r="G7213" s="15">
        <v>0.36099999999999999</v>
      </c>
      <c r="H7213" s="15" t="s">
        <v>337</v>
      </c>
      <c r="I7213" s="15" t="s">
        <v>337</v>
      </c>
      <c r="J7213" s="15" t="s">
        <v>337</v>
      </c>
      <c r="K7213" s="15" t="s">
        <v>337</v>
      </c>
      <c r="L7213" s="15" t="s">
        <v>337</v>
      </c>
      <c r="M7213" s="15" t="s">
        <v>337</v>
      </c>
      <c r="N7213" s="15" t="s">
        <v>337</v>
      </c>
      <c r="O7213" s="15">
        <v>0</v>
      </c>
      <c r="P7213" s="15">
        <v>0.33352199999999999</v>
      </c>
      <c r="Q7213" s="16">
        <v>8.0899999999999999E-37</v>
      </c>
      <c r="R7213" s="15" t="s">
        <v>337</v>
      </c>
      <c r="S7213" s="15" t="s">
        <v>337</v>
      </c>
    </row>
    <row r="7214" spans="3:19">
      <c r="C7214" s="15" t="s">
        <v>6012</v>
      </c>
      <c r="D7214" s="15">
        <v>3</v>
      </c>
      <c r="E7214" s="15">
        <v>138123718</v>
      </c>
      <c r="F7214" s="15">
        <v>138132387</v>
      </c>
      <c r="G7214" s="15">
        <v>0.45750000000000002</v>
      </c>
      <c r="H7214" s="15" t="s">
        <v>337</v>
      </c>
      <c r="I7214" s="15" t="s">
        <v>337</v>
      </c>
      <c r="J7214" s="15" t="s">
        <v>337</v>
      </c>
      <c r="K7214" s="15" t="s">
        <v>337</v>
      </c>
      <c r="L7214" s="15" t="s">
        <v>337</v>
      </c>
      <c r="M7214" s="15" t="s">
        <v>337</v>
      </c>
      <c r="N7214" s="15">
        <v>348</v>
      </c>
      <c r="O7214" s="15">
        <v>0</v>
      </c>
      <c r="P7214" s="15">
        <v>0.32</v>
      </c>
      <c r="Q7214" s="16">
        <v>3.8799999999999999E-35</v>
      </c>
      <c r="R7214" s="15" t="s">
        <v>337</v>
      </c>
      <c r="S7214" s="15" t="s">
        <v>337</v>
      </c>
    </row>
    <row r="7215" spans="3:19">
      <c r="C7215" s="15" t="s">
        <v>17800</v>
      </c>
      <c r="D7215" s="15">
        <v>2</v>
      </c>
      <c r="E7215" s="15">
        <v>102433957</v>
      </c>
      <c r="F7215" s="15">
        <v>102435340</v>
      </c>
      <c r="G7215" s="15">
        <v>7.6499999999999999E-2</v>
      </c>
      <c r="H7215" s="15" t="s">
        <v>337</v>
      </c>
      <c r="I7215" s="15" t="s">
        <v>337</v>
      </c>
      <c r="J7215" s="15" t="s">
        <v>337</v>
      </c>
      <c r="K7215" s="15" t="s">
        <v>337</v>
      </c>
      <c r="L7215" s="15" t="s">
        <v>337</v>
      </c>
      <c r="M7215" s="15" t="s">
        <v>337</v>
      </c>
      <c r="N7215" s="15">
        <v>543</v>
      </c>
      <c r="O7215" s="15">
        <v>0</v>
      </c>
      <c r="P7215" s="15">
        <v>4.3369999999999997E-3</v>
      </c>
      <c r="Q7215" s="15">
        <v>9.9900000000000003E-2</v>
      </c>
      <c r="R7215" s="15" t="s">
        <v>337</v>
      </c>
      <c r="S7215" s="15" t="s">
        <v>337</v>
      </c>
    </row>
    <row r="7216" spans="3:19">
      <c r="C7216" s="15" t="s">
        <v>17801</v>
      </c>
      <c r="D7216" s="15">
        <v>12</v>
      </c>
      <c r="E7216" s="15">
        <v>7304284</v>
      </c>
      <c r="F7216" s="15">
        <v>7328724</v>
      </c>
      <c r="G7216" s="15">
        <v>8.7499999999999994E-2</v>
      </c>
      <c r="H7216" s="15" t="s">
        <v>337</v>
      </c>
      <c r="I7216" s="15" t="s">
        <v>337</v>
      </c>
      <c r="J7216" s="15" t="s">
        <v>337</v>
      </c>
      <c r="K7216" s="15" t="s">
        <v>337</v>
      </c>
      <c r="L7216" s="15" t="s">
        <v>337</v>
      </c>
      <c r="M7216" s="15" t="s">
        <v>337</v>
      </c>
      <c r="N7216" s="15">
        <v>0</v>
      </c>
      <c r="O7216" s="15">
        <v>0</v>
      </c>
      <c r="P7216" s="15">
        <v>6.1940000000000002E-2</v>
      </c>
      <c r="Q7216" s="16">
        <v>3.1399999999999998E-7</v>
      </c>
      <c r="R7216" s="15" t="s">
        <v>337</v>
      </c>
      <c r="S7216" s="15" t="s">
        <v>337</v>
      </c>
    </row>
    <row r="7217" spans="3:19">
      <c r="C7217" s="15" t="s">
        <v>4399</v>
      </c>
      <c r="D7217" s="15">
        <v>17</v>
      </c>
      <c r="E7217" s="15">
        <v>3472374</v>
      </c>
      <c r="F7217" s="15">
        <v>3503419</v>
      </c>
      <c r="G7217" s="15">
        <v>0.1479</v>
      </c>
      <c r="H7217" s="15" t="s">
        <v>337</v>
      </c>
      <c r="I7217" s="15" t="s">
        <v>337</v>
      </c>
      <c r="J7217" s="15" t="s">
        <v>337</v>
      </c>
      <c r="K7217" s="15" t="s">
        <v>337</v>
      </c>
      <c r="L7217" s="15" t="s">
        <v>337</v>
      </c>
      <c r="M7217" s="15" t="s">
        <v>337</v>
      </c>
      <c r="N7217" s="15">
        <v>0</v>
      </c>
      <c r="O7217" s="15">
        <v>0</v>
      </c>
      <c r="P7217" s="15">
        <v>-1.7099999999999999E-3</v>
      </c>
      <c r="Q7217" s="15">
        <v>0.56999999999999995</v>
      </c>
      <c r="R7217" s="15" t="s">
        <v>337</v>
      </c>
      <c r="S7217" s="15" t="s">
        <v>337</v>
      </c>
    </row>
    <row r="7218" spans="3:19">
      <c r="C7218" s="15" t="s">
        <v>4929</v>
      </c>
      <c r="D7218" s="15">
        <v>12</v>
      </c>
      <c r="E7218" s="15">
        <v>6943433</v>
      </c>
      <c r="F7218" s="15">
        <v>6946003</v>
      </c>
      <c r="G7218" s="15">
        <v>0.1661</v>
      </c>
      <c r="H7218" s="15" t="s">
        <v>337</v>
      </c>
      <c r="I7218" s="15" t="s">
        <v>337</v>
      </c>
      <c r="J7218" s="15" t="s">
        <v>337</v>
      </c>
      <c r="K7218" s="15" t="s">
        <v>337</v>
      </c>
      <c r="L7218" s="15" t="s">
        <v>337</v>
      </c>
      <c r="M7218" s="15" t="s">
        <v>337</v>
      </c>
      <c r="N7218" s="15">
        <v>0</v>
      </c>
      <c r="O7218" s="15">
        <v>0</v>
      </c>
      <c r="P7218" s="15">
        <v>0.111848</v>
      </c>
      <c r="Q7218" s="16">
        <v>5.0400000000000003E-12</v>
      </c>
      <c r="R7218" s="15" t="s">
        <v>337</v>
      </c>
      <c r="S7218" s="15" t="s">
        <v>337</v>
      </c>
    </row>
    <row r="7219" spans="3:19">
      <c r="C7219" s="15" t="s">
        <v>17802</v>
      </c>
      <c r="D7219" s="15">
        <v>12</v>
      </c>
      <c r="E7219" s="15">
        <v>7093640</v>
      </c>
      <c r="F7219" s="15">
        <v>7109273</v>
      </c>
      <c r="G7219" s="15">
        <v>0.10009999999999999</v>
      </c>
      <c r="H7219" s="15" t="s">
        <v>337</v>
      </c>
      <c r="I7219" s="15" t="s">
        <v>337</v>
      </c>
      <c r="J7219" s="15" t="s">
        <v>337</v>
      </c>
      <c r="K7219" s="15" t="s">
        <v>337</v>
      </c>
      <c r="L7219" s="15" t="s">
        <v>337</v>
      </c>
      <c r="M7219" s="15" t="s">
        <v>337</v>
      </c>
      <c r="N7219" s="15">
        <v>0</v>
      </c>
      <c r="O7219" s="15">
        <v>0</v>
      </c>
      <c r="P7219" s="15">
        <v>5.2593000000000001E-2</v>
      </c>
      <c r="Q7219" s="16">
        <v>2.3800000000000001E-6</v>
      </c>
      <c r="R7219" s="15" t="s">
        <v>337</v>
      </c>
      <c r="S7219" s="15" t="s">
        <v>337</v>
      </c>
    </row>
    <row r="7220" spans="3:19">
      <c r="C7220" s="15" t="s">
        <v>4153</v>
      </c>
      <c r="D7220" s="15">
        <v>12</v>
      </c>
      <c r="E7220" s="15">
        <v>7108052</v>
      </c>
      <c r="F7220" s="15">
        <v>7122501</v>
      </c>
      <c r="G7220" s="15">
        <v>0.29020000000000001</v>
      </c>
      <c r="H7220" s="15" t="s">
        <v>337</v>
      </c>
      <c r="I7220" s="15" t="s">
        <v>337</v>
      </c>
      <c r="J7220" s="15" t="s">
        <v>337</v>
      </c>
      <c r="K7220" s="15" t="s">
        <v>337</v>
      </c>
      <c r="L7220" s="15" t="s">
        <v>337</v>
      </c>
      <c r="M7220" s="15" t="s">
        <v>337</v>
      </c>
      <c r="N7220" s="15">
        <v>0</v>
      </c>
      <c r="O7220" s="15">
        <v>0</v>
      </c>
      <c r="P7220" s="15">
        <v>0.139627</v>
      </c>
      <c r="Q7220" s="16">
        <v>8.6699999999999993E-15</v>
      </c>
      <c r="R7220" s="15" t="s">
        <v>337</v>
      </c>
      <c r="S7220" s="15" t="s">
        <v>337</v>
      </c>
    </row>
    <row r="7221" spans="3:19">
      <c r="C7221" s="15" t="s">
        <v>17803</v>
      </c>
      <c r="D7221" s="15">
        <v>12</v>
      </c>
      <c r="E7221" s="15">
        <v>8058302</v>
      </c>
      <c r="F7221" s="15">
        <v>8066471</v>
      </c>
      <c r="G7221" s="15">
        <v>0.1231</v>
      </c>
      <c r="H7221" s="15" t="s">
        <v>337</v>
      </c>
      <c r="I7221" s="15" t="s">
        <v>337</v>
      </c>
      <c r="J7221" s="15" t="s">
        <v>337</v>
      </c>
      <c r="K7221" s="15" t="s">
        <v>337</v>
      </c>
      <c r="L7221" s="15" t="s">
        <v>337</v>
      </c>
      <c r="M7221" s="15" t="s">
        <v>337</v>
      </c>
      <c r="N7221" s="15" t="s">
        <v>337</v>
      </c>
      <c r="O7221" s="15">
        <v>0</v>
      </c>
      <c r="P7221" s="15">
        <v>3.3433999999999998E-2</v>
      </c>
      <c r="Q7221" s="15">
        <v>1.4899999999999999E-4</v>
      </c>
      <c r="R7221" s="15" t="s">
        <v>337</v>
      </c>
      <c r="S7221" s="15" t="s">
        <v>337</v>
      </c>
    </row>
    <row r="7222" spans="3:19">
      <c r="C7222" s="15" t="s">
        <v>17804</v>
      </c>
      <c r="D7222" s="15">
        <v>15</v>
      </c>
      <c r="E7222" s="15">
        <v>92900189</v>
      </c>
      <c r="F7222" s="15">
        <v>93028005</v>
      </c>
      <c r="G7222" s="15">
        <v>0.1043</v>
      </c>
      <c r="H7222" s="15" t="s">
        <v>337</v>
      </c>
      <c r="I7222" s="15" t="s">
        <v>337</v>
      </c>
      <c r="J7222" s="15" t="s">
        <v>337</v>
      </c>
      <c r="K7222" s="15" t="s">
        <v>337</v>
      </c>
      <c r="L7222" s="15" t="s">
        <v>337</v>
      </c>
      <c r="M7222" s="15" t="s">
        <v>337</v>
      </c>
      <c r="N7222" s="15">
        <v>0</v>
      </c>
      <c r="O7222" s="15">
        <v>0</v>
      </c>
      <c r="P7222" s="15">
        <v>9.7640000000000001E-3</v>
      </c>
      <c r="Q7222" s="15">
        <v>2.75E-2</v>
      </c>
      <c r="R7222" s="15" t="s">
        <v>337</v>
      </c>
      <c r="S7222" s="15" t="s">
        <v>337</v>
      </c>
    </row>
    <row r="7223" spans="3:19">
      <c r="C7223" s="15" t="s">
        <v>17805</v>
      </c>
      <c r="D7223" s="15">
        <v>16</v>
      </c>
      <c r="E7223" s="15">
        <v>69131291</v>
      </c>
      <c r="F7223" s="15">
        <v>69231130</v>
      </c>
      <c r="G7223" s="15">
        <v>0.18079999999999999</v>
      </c>
      <c r="H7223" s="15" t="s">
        <v>337</v>
      </c>
      <c r="I7223" s="15" t="s">
        <v>337</v>
      </c>
      <c r="J7223" s="15" t="s">
        <v>337</v>
      </c>
      <c r="K7223" s="15" t="s">
        <v>337</v>
      </c>
      <c r="L7223" s="15" t="s">
        <v>337</v>
      </c>
      <c r="M7223" s="15" t="s">
        <v>337</v>
      </c>
      <c r="N7223" s="15">
        <v>351</v>
      </c>
      <c r="O7223" s="15">
        <v>0</v>
      </c>
      <c r="P7223" s="15">
        <v>4.5100000000000001E-2</v>
      </c>
      <c r="Q7223" s="16">
        <v>1.2E-5</v>
      </c>
      <c r="R7223" s="15" t="s">
        <v>337</v>
      </c>
      <c r="S7223" s="15" t="s">
        <v>337</v>
      </c>
    </row>
    <row r="7224" spans="3:19">
      <c r="C7224" s="15" t="s">
        <v>17806</v>
      </c>
      <c r="D7224" s="15">
        <v>12</v>
      </c>
      <c r="E7224" s="15">
        <v>8509475</v>
      </c>
      <c r="F7224" s="15">
        <v>8522366</v>
      </c>
      <c r="G7224" s="15">
        <v>0.17680000000000001</v>
      </c>
      <c r="H7224" s="15" t="s">
        <v>337</v>
      </c>
      <c r="I7224" s="15" t="s">
        <v>337</v>
      </c>
      <c r="J7224" s="15" t="s">
        <v>337</v>
      </c>
      <c r="K7224" s="15" t="s">
        <v>337</v>
      </c>
      <c r="L7224" s="15" t="s">
        <v>337</v>
      </c>
      <c r="M7224" s="15" t="s">
        <v>337</v>
      </c>
      <c r="N7224" s="15" t="s">
        <v>337</v>
      </c>
      <c r="O7224" s="15">
        <v>0</v>
      </c>
      <c r="P7224" s="15">
        <v>0.16723099999999999</v>
      </c>
      <c r="Q7224" s="16">
        <v>1.2900000000000001E-17</v>
      </c>
      <c r="R7224" s="15" t="s">
        <v>337</v>
      </c>
      <c r="S7224" s="15" t="s">
        <v>337</v>
      </c>
    </row>
    <row r="7225" spans="3:19">
      <c r="C7225" s="15" t="s">
        <v>4522</v>
      </c>
      <c r="D7225" s="15">
        <v>12</v>
      </c>
      <c r="E7225" s="15">
        <v>9715860</v>
      </c>
      <c r="F7225" s="15">
        <v>9733299</v>
      </c>
      <c r="G7225" s="15">
        <v>0.1026</v>
      </c>
      <c r="H7225" s="15" t="s">
        <v>337</v>
      </c>
      <c r="I7225" s="15" t="s">
        <v>337</v>
      </c>
      <c r="J7225" s="15" t="s">
        <v>337</v>
      </c>
      <c r="K7225" s="15" t="s">
        <v>337</v>
      </c>
      <c r="L7225" s="15" t="s">
        <v>337</v>
      </c>
      <c r="M7225" s="15" t="s">
        <v>337</v>
      </c>
      <c r="N7225" s="15">
        <v>0</v>
      </c>
      <c r="O7225" s="15">
        <v>0</v>
      </c>
      <c r="P7225" s="15">
        <v>0.127613</v>
      </c>
      <c r="Q7225" s="16">
        <v>1.3899999999999999E-13</v>
      </c>
      <c r="R7225" s="15" t="s">
        <v>337</v>
      </c>
      <c r="S7225" s="15" t="s">
        <v>337</v>
      </c>
    </row>
    <row r="7226" spans="3:19">
      <c r="C7226" s="15" t="s">
        <v>5655</v>
      </c>
      <c r="D7226" s="15">
        <v>12</v>
      </c>
      <c r="E7226" s="15">
        <v>7130253</v>
      </c>
      <c r="F7226" s="15">
        <v>7158945</v>
      </c>
      <c r="G7226" s="15">
        <v>0.15959999999999999</v>
      </c>
      <c r="H7226" s="15" t="s">
        <v>337</v>
      </c>
      <c r="I7226" s="15" t="s">
        <v>337</v>
      </c>
      <c r="J7226" s="15" t="s">
        <v>337</v>
      </c>
      <c r="K7226" s="15" t="s">
        <v>337</v>
      </c>
      <c r="L7226" s="15" t="s">
        <v>337</v>
      </c>
      <c r="M7226" s="15" t="s">
        <v>337</v>
      </c>
      <c r="N7226" s="15">
        <v>0</v>
      </c>
      <c r="O7226" s="15">
        <v>0</v>
      </c>
      <c r="P7226" s="15">
        <v>5.7475999999999999E-2</v>
      </c>
      <c r="Q7226" s="16">
        <v>8.2900000000000002E-7</v>
      </c>
      <c r="R7226" s="15" t="s">
        <v>337</v>
      </c>
      <c r="S7226" s="15" t="s">
        <v>337</v>
      </c>
    </row>
    <row r="7227" spans="3:19">
      <c r="C7227" s="15" t="s">
        <v>5365</v>
      </c>
      <c r="D7227" s="15">
        <v>2</v>
      </c>
      <c r="E7227" s="15">
        <v>98346155</v>
      </c>
      <c r="F7227" s="15">
        <v>98398601</v>
      </c>
      <c r="G7227" s="15">
        <v>9.2399999999999996E-2</v>
      </c>
      <c r="H7227" s="15" t="s">
        <v>337</v>
      </c>
      <c r="I7227" s="15" t="s">
        <v>337</v>
      </c>
      <c r="J7227" s="15" t="s">
        <v>337</v>
      </c>
      <c r="K7227" s="15" t="s">
        <v>337</v>
      </c>
      <c r="L7227" s="15" t="s">
        <v>337</v>
      </c>
      <c r="M7227" s="15" t="s">
        <v>337</v>
      </c>
      <c r="N7227" s="15">
        <v>0</v>
      </c>
      <c r="O7227" s="15">
        <v>0</v>
      </c>
      <c r="P7227" s="15">
        <v>9.0200000000000002E-4</v>
      </c>
      <c r="Q7227" s="15">
        <v>0.245</v>
      </c>
      <c r="R7227" s="15" t="s">
        <v>337</v>
      </c>
      <c r="S7227" s="15" t="s">
        <v>337</v>
      </c>
    </row>
    <row r="7228" spans="3:19">
      <c r="C7228" s="15" t="s">
        <v>5278</v>
      </c>
      <c r="D7228" s="15">
        <v>17</v>
      </c>
      <c r="E7228" s="15">
        <v>45784280</v>
      </c>
      <c r="F7228" s="15">
        <v>45835828</v>
      </c>
      <c r="G7228" s="15">
        <v>0.1229</v>
      </c>
      <c r="H7228" s="15" t="s">
        <v>337</v>
      </c>
      <c r="I7228" s="15" t="s">
        <v>337</v>
      </c>
      <c r="J7228" s="15" t="s">
        <v>337</v>
      </c>
      <c r="K7228" s="15" t="s">
        <v>337</v>
      </c>
      <c r="L7228" s="15" t="s">
        <v>337</v>
      </c>
      <c r="M7228" s="15" t="s">
        <v>337</v>
      </c>
      <c r="N7228" s="15">
        <v>0</v>
      </c>
      <c r="O7228" s="15">
        <v>0</v>
      </c>
      <c r="P7228" s="15">
        <v>0.20399999999999999</v>
      </c>
      <c r="Q7228" s="16">
        <v>1.64E-21</v>
      </c>
      <c r="R7228" s="15" t="s">
        <v>337</v>
      </c>
      <c r="S7228" s="15" t="s">
        <v>337</v>
      </c>
    </row>
    <row r="7229" spans="3:19">
      <c r="C7229" s="15" t="s">
        <v>17807</v>
      </c>
      <c r="D7229" s="15">
        <v>19</v>
      </c>
      <c r="E7229" s="15">
        <v>12682693</v>
      </c>
      <c r="F7229" s="15">
        <v>12687279</v>
      </c>
      <c r="G7229" s="15">
        <v>5.6399999999999999E-2</v>
      </c>
      <c r="H7229" s="15" t="s">
        <v>337</v>
      </c>
      <c r="I7229" s="15" t="s">
        <v>337</v>
      </c>
      <c r="J7229" s="15" t="s">
        <v>337</v>
      </c>
      <c r="K7229" s="15" t="s">
        <v>337</v>
      </c>
      <c r="L7229" s="15" t="s">
        <v>337</v>
      </c>
      <c r="M7229" s="15" t="s">
        <v>337</v>
      </c>
      <c r="N7229" s="15">
        <v>0</v>
      </c>
      <c r="O7229" s="15">
        <v>0</v>
      </c>
      <c r="P7229" s="15">
        <v>-1.3450000000000001E-3</v>
      </c>
      <c r="Q7229" s="15">
        <v>0.49399999999999999</v>
      </c>
      <c r="R7229" s="15" t="s">
        <v>337</v>
      </c>
      <c r="S7229" s="15" t="s">
        <v>337</v>
      </c>
    </row>
    <row r="7230" spans="3:19">
      <c r="C7230" s="15" t="s">
        <v>5643</v>
      </c>
      <c r="D7230" s="15">
        <v>17</v>
      </c>
      <c r="E7230" s="15">
        <v>45585871</v>
      </c>
      <c r="F7230" s="15">
        <v>45586929</v>
      </c>
      <c r="G7230" s="15">
        <v>0.4022</v>
      </c>
      <c r="H7230" s="15" t="s">
        <v>337</v>
      </c>
      <c r="I7230" s="15" t="s">
        <v>337</v>
      </c>
      <c r="J7230" s="15" t="s">
        <v>337</v>
      </c>
      <c r="K7230" s="15" t="s">
        <v>337</v>
      </c>
      <c r="L7230" s="15" t="s">
        <v>337</v>
      </c>
      <c r="M7230" s="15" t="s">
        <v>337</v>
      </c>
      <c r="N7230" s="15">
        <v>0</v>
      </c>
      <c r="O7230" s="15">
        <v>0</v>
      </c>
      <c r="P7230" s="15">
        <v>0.55300000000000005</v>
      </c>
      <c r="Q7230" s="16">
        <v>4.1599999999999999E-71</v>
      </c>
      <c r="R7230" s="15" t="s">
        <v>337</v>
      </c>
      <c r="S7230" s="15" t="s">
        <v>337</v>
      </c>
    </row>
    <row r="7231" spans="3:19">
      <c r="C7231" s="15" t="s">
        <v>3474</v>
      </c>
      <c r="D7231" s="15">
        <v>12</v>
      </c>
      <c r="E7231" s="15">
        <v>6884742</v>
      </c>
      <c r="F7231" s="15">
        <v>6885786</v>
      </c>
      <c r="G7231" s="15">
        <v>9.9000000000000005E-2</v>
      </c>
      <c r="H7231" s="15" t="s">
        <v>337</v>
      </c>
      <c r="I7231" s="15" t="s">
        <v>337</v>
      </c>
      <c r="J7231" s="15" t="s">
        <v>337</v>
      </c>
      <c r="K7231" s="15" t="s">
        <v>337</v>
      </c>
      <c r="L7231" s="15" t="s">
        <v>337</v>
      </c>
      <c r="M7231" s="15" t="s">
        <v>337</v>
      </c>
      <c r="N7231" s="15">
        <v>0</v>
      </c>
      <c r="O7231" s="15">
        <v>0</v>
      </c>
      <c r="P7231" s="15">
        <v>1.9866000000000002E-2</v>
      </c>
      <c r="Q7231" s="15">
        <v>2.8600000000000001E-3</v>
      </c>
      <c r="R7231" s="15" t="s">
        <v>337</v>
      </c>
      <c r="S7231" s="15" t="s">
        <v>337</v>
      </c>
    </row>
    <row r="7232" spans="3:19">
      <c r="C7232" s="15" t="s">
        <v>6145</v>
      </c>
      <c r="D7232" s="15">
        <v>3</v>
      </c>
      <c r="E7232" s="15">
        <v>138061990</v>
      </c>
      <c r="F7232" s="15">
        <v>138115818</v>
      </c>
      <c r="G7232" s="15">
        <v>0.1489</v>
      </c>
      <c r="H7232" s="15" t="s">
        <v>337</v>
      </c>
      <c r="I7232" s="15" t="s">
        <v>337</v>
      </c>
      <c r="J7232" s="15" t="s">
        <v>337</v>
      </c>
      <c r="K7232" s="15" t="s">
        <v>337</v>
      </c>
      <c r="L7232" s="15" t="s">
        <v>337</v>
      </c>
      <c r="M7232" s="15" t="s">
        <v>337</v>
      </c>
      <c r="N7232" s="15">
        <v>359</v>
      </c>
      <c r="O7232" s="15">
        <v>0</v>
      </c>
      <c r="P7232" s="15">
        <v>6.93E-2</v>
      </c>
      <c r="Q7232" s="16">
        <v>6.3300000000000004E-8</v>
      </c>
      <c r="R7232" s="15" t="s">
        <v>337</v>
      </c>
      <c r="S7232" s="15" t="s">
        <v>337</v>
      </c>
    </row>
    <row r="7233" spans="3:19">
      <c r="C7233" s="15" t="s">
        <v>3773</v>
      </c>
      <c r="D7233" s="15">
        <v>3</v>
      </c>
      <c r="E7233" s="15">
        <v>129401321</v>
      </c>
      <c r="F7233" s="15">
        <v>129428651</v>
      </c>
      <c r="G7233" s="15">
        <v>7.85E-2</v>
      </c>
      <c r="H7233" s="15" t="s">
        <v>337</v>
      </c>
      <c r="I7233" s="15" t="s">
        <v>337</v>
      </c>
      <c r="J7233" s="15" t="s">
        <v>337</v>
      </c>
      <c r="K7233" s="15" t="s">
        <v>337</v>
      </c>
      <c r="L7233" s="15" t="s">
        <v>337</v>
      </c>
      <c r="M7233" s="15" t="s">
        <v>337</v>
      </c>
      <c r="N7233" s="15">
        <v>0</v>
      </c>
      <c r="O7233" s="15">
        <v>0</v>
      </c>
      <c r="P7233" s="15">
        <v>-2.2599999999999999E-3</v>
      </c>
      <c r="Q7233" s="15">
        <v>0.73899999999999999</v>
      </c>
      <c r="R7233" s="15" t="s">
        <v>337</v>
      </c>
      <c r="S7233" s="15" t="s">
        <v>337</v>
      </c>
    </row>
    <row r="7234" spans="3:19">
      <c r="C7234" s="15" t="s">
        <v>17808</v>
      </c>
      <c r="D7234" s="15">
        <v>7</v>
      </c>
      <c r="E7234" s="15">
        <v>100720800</v>
      </c>
      <c r="F7234" s="15">
        <v>100723700</v>
      </c>
      <c r="G7234" s="15">
        <v>5.2600000000000001E-2</v>
      </c>
      <c r="H7234" s="15" t="s">
        <v>337</v>
      </c>
      <c r="I7234" s="15" t="s">
        <v>337</v>
      </c>
      <c r="J7234" s="15" t="s">
        <v>337</v>
      </c>
      <c r="K7234" s="15" t="s">
        <v>337</v>
      </c>
      <c r="L7234" s="15" t="s">
        <v>337</v>
      </c>
      <c r="M7234" s="15" t="s">
        <v>337</v>
      </c>
      <c r="N7234" s="15">
        <v>0</v>
      </c>
      <c r="O7234" s="15">
        <v>0</v>
      </c>
      <c r="P7234" s="15">
        <v>-1.3600000000000001E-3</v>
      </c>
      <c r="Q7234" s="15">
        <v>0.496</v>
      </c>
      <c r="R7234" s="15" t="s">
        <v>337</v>
      </c>
      <c r="S7234" s="15" t="s">
        <v>337</v>
      </c>
    </row>
    <row r="7235" spans="3:19">
      <c r="C7235" s="15" t="s">
        <v>17809</v>
      </c>
      <c r="D7235" s="15">
        <v>12</v>
      </c>
      <c r="E7235" s="15">
        <v>8232512</v>
      </c>
      <c r="F7235" s="15">
        <v>8242948</v>
      </c>
      <c r="G7235" s="15">
        <v>0.18870000000000001</v>
      </c>
      <c r="H7235" s="15" t="s">
        <v>337</v>
      </c>
      <c r="I7235" s="15" t="s">
        <v>337</v>
      </c>
      <c r="J7235" s="15" t="s">
        <v>337</v>
      </c>
      <c r="K7235" s="15" t="s">
        <v>337</v>
      </c>
      <c r="L7235" s="15" t="s">
        <v>337</v>
      </c>
      <c r="M7235" s="15" t="s">
        <v>337</v>
      </c>
      <c r="N7235" s="15" t="s">
        <v>337</v>
      </c>
      <c r="O7235" s="15">
        <v>0</v>
      </c>
      <c r="P7235" s="15">
        <v>0.11608499999999999</v>
      </c>
      <c r="Q7235" s="16">
        <v>1.9300000000000001E-12</v>
      </c>
      <c r="R7235" s="15" t="s">
        <v>337</v>
      </c>
      <c r="S7235" s="15" t="s">
        <v>337</v>
      </c>
    </row>
    <row r="7236" spans="3:19">
      <c r="C7236" s="15" t="s">
        <v>6831</v>
      </c>
      <c r="D7236" s="15">
        <v>11</v>
      </c>
      <c r="E7236" s="15">
        <v>117836976</v>
      </c>
      <c r="F7236" s="15">
        <v>117877486</v>
      </c>
      <c r="G7236" s="15">
        <v>9.8000000000000004E-2</v>
      </c>
      <c r="H7236" s="15" t="s">
        <v>337</v>
      </c>
      <c r="I7236" s="15" t="s">
        <v>337</v>
      </c>
      <c r="J7236" s="15" t="s">
        <v>337</v>
      </c>
      <c r="K7236" s="15" t="s">
        <v>337</v>
      </c>
      <c r="L7236" s="15" t="s">
        <v>337</v>
      </c>
      <c r="M7236" s="15" t="s">
        <v>337</v>
      </c>
      <c r="N7236" s="15">
        <v>0</v>
      </c>
      <c r="O7236" s="15">
        <v>0</v>
      </c>
      <c r="P7236" s="15">
        <v>-2.9399999999999999E-4</v>
      </c>
      <c r="Q7236" s="15">
        <v>0.34799999999999998</v>
      </c>
      <c r="R7236" s="15" t="s">
        <v>337</v>
      </c>
      <c r="S7236" s="15" t="s">
        <v>337</v>
      </c>
    </row>
    <row r="7237" spans="3:19">
      <c r="C7237" s="15" t="s">
        <v>17810</v>
      </c>
      <c r="D7237" s="15">
        <v>12</v>
      </c>
      <c r="E7237" s="15">
        <v>89519408</v>
      </c>
      <c r="F7237" s="15">
        <v>89524806</v>
      </c>
      <c r="G7237" s="15">
        <v>5.3800000000000001E-2</v>
      </c>
      <c r="H7237" s="15" t="s">
        <v>337</v>
      </c>
      <c r="I7237" s="15" t="s">
        <v>337</v>
      </c>
      <c r="J7237" s="15" t="s">
        <v>337</v>
      </c>
      <c r="K7237" s="15" t="s">
        <v>337</v>
      </c>
      <c r="L7237" s="15" t="s">
        <v>337</v>
      </c>
      <c r="M7237" s="15" t="s">
        <v>337</v>
      </c>
      <c r="N7237" s="15">
        <v>0</v>
      </c>
      <c r="O7237" s="15">
        <v>0</v>
      </c>
      <c r="P7237" s="15">
        <v>-1.5759999999999999E-3</v>
      </c>
      <c r="Q7237" s="15">
        <v>0.53900000000000003</v>
      </c>
      <c r="R7237" s="15" t="s">
        <v>337</v>
      </c>
      <c r="S7237" s="15" t="s">
        <v>337</v>
      </c>
    </row>
    <row r="7238" spans="3:19">
      <c r="C7238" s="15" t="s">
        <v>4155</v>
      </c>
      <c r="D7238" s="15">
        <v>13</v>
      </c>
      <c r="E7238" s="15">
        <v>20221971</v>
      </c>
      <c r="F7238" s="15">
        <v>20232395</v>
      </c>
      <c r="G7238" s="15">
        <v>9.9900000000000003E-2</v>
      </c>
      <c r="H7238" s="15" t="s">
        <v>337</v>
      </c>
      <c r="I7238" s="15" t="s">
        <v>337</v>
      </c>
      <c r="J7238" s="15" t="s">
        <v>337</v>
      </c>
      <c r="K7238" s="15" t="s">
        <v>337</v>
      </c>
      <c r="L7238" s="15" t="s">
        <v>337</v>
      </c>
      <c r="M7238" s="15" t="s">
        <v>337</v>
      </c>
      <c r="N7238" s="15">
        <v>0</v>
      </c>
      <c r="O7238" s="15">
        <v>0</v>
      </c>
      <c r="P7238" s="15">
        <v>1.4100000000000001E-4</v>
      </c>
      <c r="Q7238" s="15">
        <v>0.30499999999999999</v>
      </c>
      <c r="R7238" s="15" t="s">
        <v>337</v>
      </c>
      <c r="S7238" s="15" t="s">
        <v>337</v>
      </c>
    </row>
    <row r="7239" spans="3:19">
      <c r="C7239" s="15" t="s">
        <v>8035</v>
      </c>
      <c r="D7239" s="15">
        <v>10</v>
      </c>
      <c r="E7239" s="15">
        <v>97850239</v>
      </c>
      <c r="F7239" s="15">
        <v>97871580</v>
      </c>
      <c r="G7239" s="15">
        <v>7.7899999999999997E-2</v>
      </c>
      <c r="H7239" s="15" t="s">
        <v>337</v>
      </c>
      <c r="I7239" s="15" t="s">
        <v>337</v>
      </c>
      <c r="J7239" s="15" t="s">
        <v>337</v>
      </c>
      <c r="K7239" s="15" t="s">
        <v>337</v>
      </c>
      <c r="L7239" s="15" t="s">
        <v>337</v>
      </c>
      <c r="M7239" s="15" t="s">
        <v>337</v>
      </c>
      <c r="N7239" s="15">
        <v>0</v>
      </c>
      <c r="O7239" s="15">
        <v>0</v>
      </c>
      <c r="P7239" s="15">
        <v>-1.8699999999999999E-3</v>
      </c>
      <c r="Q7239" s="15">
        <v>0.60699999999999998</v>
      </c>
      <c r="R7239" s="15" t="s">
        <v>337</v>
      </c>
      <c r="S7239" s="15" t="s">
        <v>337</v>
      </c>
    </row>
    <row r="7240" spans="3:19">
      <c r="C7240" s="15" t="s">
        <v>17811</v>
      </c>
      <c r="D7240" s="15">
        <v>6</v>
      </c>
      <c r="E7240" s="15">
        <v>142301854</v>
      </c>
      <c r="F7240" s="15">
        <v>142446266</v>
      </c>
      <c r="G7240" s="15">
        <v>8.5500000000000007E-2</v>
      </c>
      <c r="H7240" s="15" t="s">
        <v>337</v>
      </c>
      <c r="I7240" s="15" t="s">
        <v>337</v>
      </c>
      <c r="J7240" s="15" t="s">
        <v>337</v>
      </c>
      <c r="K7240" s="15" t="s">
        <v>337</v>
      </c>
      <c r="L7240" s="15" t="s">
        <v>337</v>
      </c>
      <c r="M7240" s="15" t="s">
        <v>337</v>
      </c>
      <c r="N7240" s="15">
        <v>0</v>
      </c>
      <c r="O7240" s="15">
        <v>0</v>
      </c>
      <c r="P7240" s="15">
        <v>-9.5299999999999996E-4</v>
      </c>
      <c r="Q7240" s="15">
        <v>0.43</v>
      </c>
      <c r="R7240" s="15" t="s">
        <v>337</v>
      </c>
      <c r="S7240" s="15" t="s">
        <v>337</v>
      </c>
    </row>
    <row r="7241" spans="3:19">
      <c r="C7241" s="15" t="s">
        <v>17812</v>
      </c>
      <c r="D7241" s="15">
        <v>3</v>
      </c>
      <c r="E7241" s="15">
        <v>6770001</v>
      </c>
      <c r="F7241" s="15">
        <v>7741533</v>
      </c>
      <c r="G7241" s="15">
        <v>0.1431</v>
      </c>
      <c r="H7241" s="15" t="s">
        <v>337</v>
      </c>
      <c r="I7241" s="15" t="s">
        <v>337</v>
      </c>
      <c r="J7241" s="15" t="s">
        <v>337</v>
      </c>
      <c r="K7241" s="15" t="s">
        <v>337</v>
      </c>
      <c r="L7241" s="15" t="s">
        <v>337</v>
      </c>
      <c r="M7241" s="15" t="s">
        <v>337</v>
      </c>
      <c r="N7241" s="15">
        <v>0</v>
      </c>
      <c r="O7241" s="15">
        <v>0</v>
      </c>
      <c r="P7241" s="15">
        <v>4.96E-3</v>
      </c>
      <c r="Q7241" s="15">
        <v>8.5699999999999998E-2</v>
      </c>
      <c r="R7241" s="15" t="s">
        <v>337</v>
      </c>
      <c r="S7241" s="15" t="s">
        <v>337</v>
      </c>
    </row>
    <row r="7242" spans="3:19">
      <c r="C7242" s="15" t="s">
        <v>6704</v>
      </c>
      <c r="D7242" s="15">
        <v>3</v>
      </c>
      <c r="E7242" s="15">
        <v>129440180</v>
      </c>
      <c r="F7242" s="15">
        <v>129520507</v>
      </c>
      <c r="G7242" s="15">
        <v>8.2799999999999999E-2</v>
      </c>
      <c r="H7242" s="15" t="s">
        <v>337</v>
      </c>
      <c r="I7242" s="15" t="s">
        <v>337</v>
      </c>
      <c r="J7242" s="15" t="s">
        <v>337</v>
      </c>
      <c r="K7242" s="15" t="s">
        <v>337</v>
      </c>
      <c r="L7242" s="15" t="s">
        <v>337</v>
      </c>
      <c r="M7242" s="15" t="s">
        <v>337</v>
      </c>
      <c r="N7242" s="15">
        <v>0</v>
      </c>
      <c r="O7242" s="15">
        <v>0</v>
      </c>
      <c r="P7242" s="15">
        <v>3.0699999999999998E-3</v>
      </c>
      <c r="Q7242" s="15">
        <v>0.13700000000000001</v>
      </c>
      <c r="R7242" s="15" t="s">
        <v>337</v>
      </c>
      <c r="S7242" s="15" t="s">
        <v>337</v>
      </c>
    </row>
    <row r="7243" spans="3:19">
      <c r="C7243" s="15" t="s">
        <v>17813</v>
      </c>
      <c r="D7243" s="15">
        <v>14</v>
      </c>
      <c r="E7243" s="15">
        <v>105986582</v>
      </c>
      <c r="F7243" s="15">
        <v>105987083</v>
      </c>
      <c r="G7243" s="15">
        <v>0.18529999999999999</v>
      </c>
      <c r="H7243" s="15" t="s">
        <v>337</v>
      </c>
      <c r="I7243" s="15" t="s">
        <v>337</v>
      </c>
      <c r="J7243" s="15" t="s">
        <v>337</v>
      </c>
      <c r="K7243" s="15" t="s">
        <v>337</v>
      </c>
      <c r="L7243" s="15" t="s">
        <v>337</v>
      </c>
      <c r="M7243" s="15" t="s">
        <v>337</v>
      </c>
      <c r="N7243" s="15">
        <v>0</v>
      </c>
      <c r="O7243" s="15">
        <v>0</v>
      </c>
      <c r="P7243" s="15">
        <v>0.113023</v>
      </c>
      <c r="Q7243" s="16">
        <v>3.8600000000000001E-12</v>
      </c>
      <c r="R7243" s="15" t="s">
        <v>337</v>
      </c>
      <c r="S7243" s="15" t="s">
        <v>337</v>
      </c>
    </row>
    <row r="7244" spans="3:19">
      <c r="C7244" s="15" t="s">
        <v>6368</v>
      </c>
      <c r="D7244" s="15">
        <v>1</v>
      </c>
      <c r="E7244" s="15">
        <v>18107746</v>
      </c>
      <c r="F7244" s="15">
        <v>18378482</v>
      </c>
      <c r="G7244" s="15">
        <v>0.12759999999999999</v>
      </c>
      <c r="H7244" s="15" t="s">
        <v>337</v>
      </c>
      <c r="I7244" s="15" t="s">
        <v>337</v>
      </c>
      <c r="J7244" s="15" t="s">
        <v>337</v>
      </c>
      <c r="K7244" s="15" t="s">
        <v>337</v>
      </c>
      <c r="L7244" s="15" t="s">
        <v>337</v>
      </c>
      <c r="M7244" s="15" t="s">
        <v>337</v>
      </c>
      <c r="N7244" s="15">
        <v>0</v>
      </c>
      <c r="O7244" s="15">
        <v>0</v>
      </c>
      <c r="P7244" s="15">
        <v>6.3299999999999997E-3</v>
      </c>
      <c r="Q7244" s="15">
        <v>6.1499999999999999E-2</v>
      </c>
      <c r="R7244" s="15" t="s">
        <v>337</v>
      </c>
      <c r="S7244" s="15" t="s">
        <v>337</v>
      </c>
    </row>
    <row r="7245" spans="3:19">
      <c r="C7245" s="15" t="s">
        <v>5056</v>
      </c>
      <c r="D7245" s="15">
        <v>17</v>
      </c>
      <c r="E7245" s="15">
        <v>46193576</v>
      </c>
      <c r="F7245" s="15">
        <v>46196723</v>
      </c>
      <c r="G7245" s="15">
        <v>0.4299</v>
      </c>
      <c r="H7245" s="15" t="s">
        <v>337</v>
      </c>
      <c r="I7245" s="15" t="s">
        <v>337</v>
      </c>
      <c r="J7245" s="15" t="s">
        <v>337</v>
      </c>
      <c r="K7245" s="15" t="s">
        <v>337</v>
      </c>
      <c r="L7245" s="15" t="s">
        <v>337</v>
      </c>
      <c r="M7245" s="15" t="s">
        <v>337</v>
      </c>
      <c r="N7245" s="15">
        <v>0</v>
      </c>
      <c r="O7245" s="15">
        <v>0</v>
      </c>
      <c r="P7245" s="15">
        <v>0.55400000000000005</v>
      </c>
      <c r="Q7245" s="16">
        <v>2.3599999999999998E-71</v>
      </c>
      <c r="R7245" s="15" t="s">
        <v>337</v>
      </c>
      <c r="S7245" s="15" t="s">
        <v>337</v>
      </c>
    </row>
    <row r="7246" spans="3:19">
      <c r="C7246" s="15" t="s">
        <v>5215</v>
      </c>
      <c r="D7246" s="15">
        <v>12</v>
      </c>
      <c r="E7246" s="15">
        <v>9594551</v>
      </c>
      <c r="F7246" s="15">
        <v>9607886</v>
      </c>
      <c r="G7246" s="15">
        <v>6.0400000000000002E-2</v>
      </c>
      <c r="H7246" s="15" t="s">
        <v>337</v>
      </c>
      <c r="I7246" s="15" t="s">
        <v>337</v>
      </c>
      <c r="J7246" s="15" t="s">
        <v>337</v>
      </c>
      <c r="K7246" s="15" t="s">
        <v>337</v>
      </c>
      <c r="L7246" s="15" t="s">
        <v>337</v>
      </c>
      <c r="M7246" s="15" t="s">
        <v>337</v>
      </c>
      <c r="N7246" s="15">
        <v>0</v>
      </c>
      <c r="O7246" s="15">
        <v>0</v>
      </c>
      <c r="P7246" s="15">
        <v>2.5212999999999999E-2</v>
      </c>
      <c r="Q7246" s="15">
        <v>8.8900000000000003E-4</v>
      </c>
      <c r="R7246" s="15" t="s">
        <v>337</v>
      </c>
      <c r="S7246" s="15" t="s">
        <v>337</v>
      </c>
    </row>
    <row r="7247" spans="3:19">
      <c r="C7247" s="15" t="s">
        <v>17814</v>
      </c>
      <c r="D7247" s="15">
        <v>12</v>
      </c>
      <c r="E7247" s="15">
        <v>8950044</v>
      </c>
      <c r="F7247" s="15">
        <v>9010760</v>
      </c>
      <c r="G7247" s="15">
        <v>0.31369999999999998</v>
      </c>
      <c r="H7247" s="15" t="s">
        <v>337</v>
      </c>
      <c r="I7247" s="15" t="s">
        <v>337</v>
      </c>
      <c r="J7247" s="15" t="s">
        <v>337</v>
      </c>
      <c r="K7247" s="15" t="s">
        <v>337</v>
      </c>
      <c r="L7247" s="15" t="s">
        <v>337</v>
      </c>
      <c r="M7247" s="15" t="s">
        <v>337</v>
      </c>
      <c r="N7247" s="15" t="s">
        <v>337</v>
      </c>
      <c r="O7247" s="15">
        <v>0</v>
      </c>
      <c r="P7247" s="15">
        <v>0.24385799999999999</v>
      </c>
      <c r="Q7247" s="16">
        <v>5.9300000000000004E-26</v>
      </c>
      <c r="R7247" s="15" t="s">
        <v>337</v>
      </c>
      <c r="S7247" s="15" t="s">
        <v>337</v>
      </c>
    </row>
    <row r="7248" spans="3:19">
      <c r="C7248" s="15" t="s">
        <v>17815</v>
      </c>
      <c r="D7248" s="15">
        <v>12</v>
      </c>
      <c r="E7248" s="15">
        <v>9055586</v>
      </c>
      <c r="F7248" s="15">
        <v>9065070</v>
      </c>
      <c r="G7248" s="15">
        <v>0.1144</v>
      </c>
      <c r="H7248" s="15" t="s">
        <v>337</v>
      </c>
      <c r="I7248" s="15" t="s">
        <v>337</v>
      </c>
      <c r="J7248" s="15" t="s">
        <v>337</v>
      </c>
      <c r="K7248" s="15" t="s">
        <v>337</v>
      </c>
      <c r="L7248" s="15" t="s">
        <v>337</v>
      </c>
      <c r="M7248" s="15" t="s">
        <v>337</v>
      </c>
      <c r="N7248" s="15" t="s">
        <v>337</v>
      </c>
      <c r="O7248" s="15">
        <v>0</v>
      </c>
      <c r="P7248" s="15">
        <v>4.4635000000000001E-2</v>
      </c>
      <c r="Q7248" s="16">
        <v>1.33E-5</v>
      </c>
      <c r="R7248" s="15" t="s">
        <v>337</v>
      </c>
      <c r="S7248" s="15" t="s">
        <v>337</v>
      </c>
    </row>
    <row r="7249" spans="3:19">
      <c r="C7249" s="15" t="s">
        <v>17816</v>
      </c>
      <c r="D7249" s="15">
        <v>12</v>
      </c>
      <c r="E7249" s="15">
        <v>8295986</v>
      </c>
      <c r="F7249" s="15">
        <v>8396803</v>
      </c>
      <c r="G7249" s="15">
        <v>0.13550000000000001</v>
      </c>
      <c r="H7249" s="15" t="s">
        <v>337</v>
      </c>
      <c r="I7249" s="15" t="s">
        <v>337</v>
      </c>
      <c r="J7249" s="15" t="s">
        <v>337</v>
      </c>
      <c r="K7249" s="15" t="s">
        <v>337</v>
      </c>
      <c r="L7249" s="15" t="s">
        <v>337</v>
      </c>
      <c r="M7249" s="15" t="s">
        <v>337</v>
      </c>
      <c r="N7249" s="15" t="s">
        <v>337</v>
      </c>
      <c r="O7249" s="15">
        <v>0</v>
      </c>
      <c r="P7249" s="15">
        <v>2.8497999999999999E-2</v>
      </c>
      <c r="Q7249" s="15">
        <v>4.35E-4</v>
      </c>
      <c r="R7249" s="15" t="s">
        <v>337</v>
      </c>
      <c r="S7249" s="15" t="s">
        <v>337</v>
      </c>
    </row>
    <row r="7250" spans="3:19">
      <c r="C7250" s="15" t="s">
        <v>17817</v>
      </c>
      <c r="D7250" s="15">
        <v>12</v>
      </c>
      <c r="E7250" s="15">
        <v>9240332</v>
      </c>
      <c r="F7250" s="15">
        <v>9243052</v>
      </c>
      <c r="G7250" s="15">
        <v>8.2600000000000007E-2</v>
      </c>
      <c r="H7250" s="15" t="s">
        <v>337</v>
      </c>
      <c r="I7250" s="15" t="s">
        <v>337</v>
      </c>
      <c r="J7250" s="15" t="s">
        <v>337</v>
      </c>
      <c r="K7250" s="15" t="s">
        <v>337</v>
      </c>
      <c r="L7250" s="15" t="s">
        <v>337</v>
      </c>
      <c r="M7250" s="15" t="s">
        <v>337</v>
      </c>
      <c r="N7250" s="15" t="s">
        <v>337</v>
      </c>
      <c r="O7250" s="15">
        <v>0</v>
      </c>
      <c r="P7250" s="15">
        <v>1.7264999999999999E-2</v>
      </c>
      <c r="Q7250" s="15">
        <v>5.0800000000000003E-3</v>
      </c>
      <c r="R7250" s="15" t="s">
        <v>337</v>
      </c>
      <c r="S7250" s="15" t="s">
        <v>337</v>
      </c>
    </row>
    <row r="7251" spans="3:19">
      <c r="C7251" s="15" t="s">
        <v>6048</v>
      </c>
      <c r="D7251" s="15">
        <v>17</v>
      </c>
      <c r="E7251" s="15">
        <v>45506741</v>
      </c>
      <c r="F7251" s="15">
        <v>45550335</v>
      </c>
      <c r="G7251" s="15">
        <v>0.51319999999999999</v>
      </c>
      <c r="H7251" s="15" t="s">
        <v>337</v>
      </c>
      <c r="I7251" s="15" t="s">
        <v>337</v>
      </c>
      <c r="J7251" s="15" t="s">
        <v>337</v>
      </c>
      <c r="K7251" s="15" t="s">
        <v>337</v>
      </c>
      <c r="L7251" s="15" t="s">
        <v>337</v>
      </c>
      <c r="M7251" s="15" t="s">
        <v>337</v>
      </c>
      <c r="N7251" s="15">
        <v>0</v>
      </c>
      <c r="O7251" s="15">
        <v>0</v>
      </c>
      <c r="P7251" s="15">
        <v>0.58599999999999997</v>
      </c>
      <c r="Q7251" s="16">
        <v>9.3500000000000002E-78</v>
      </c>
      <c r="R7251" s="15" t="s">
        <v>337</v>
      </c>
      <c r="S7251" s="15" t="s">
        <v>337</v>
      </c>
    </row>
    <row r="7252" spans="3:19">
      <c r="C7252" s="15" t="s">
        <v>7321</v>
      </c>
      <c r="D7252" s="15">
        <v>19</v>
      </c>
      <c r="E7252" s="15">
        <v>50516892</v>
      </c>
      <c r="F7252" s="15">
        <v>50568045</v>
      </c>
      <c r="G7252" s="15">
        <v>0.13789999999999999</v>
      </c>
      <c r="H7252" s="15" t="s">
        <v>337</v>
      </c>
      <c r="I7252" s="15" t="s">
        <v>337</v>
      </c>
      <c r="J7252" s="15" t="s">
        <v>337</v>
      </c>
      <c r="K7252" s="15" t="s">
        <v>337</v>
      </c>
      <c r="L7252" s="15" t="s">
        <v>337</v>
      </c>
      <c r="M7252" s="15" t="s">
        <v>337</v>
      </c>
      <c r="N7252" s="15">
        <v>0</v>
      </c>
      <c r="O7252" s="15">
        <v>0</v>
      </c>
      <c r="P7252" s="15">
        <v>6.2890000000000003E-3</v>
      </c>
      <c r="Q7252" s="15">
        <v>6.2100000000000002E-2</v>
      </c>
      <c r="R7252" s="15" t="s">
        <v>337</v>
      </c>
      <c r="S7252" s="15" t="s">
        <v>337</v>
      </c>
    </row>
    <row r="7253" spans="3:19">
      <c r="C7253" s="15" t="s">
        <v>17818</v>
      </c>
      <c r="D7253" s="15">
        <v>12</v>
      </c>
      <c r="E7253" s="15">
        <v>8941468</v>
      </c>
      <c r="F7253" s="15">
        <v>8949955</v>
      </c>
      <c r="G7253" s="15">
        <v>0.24970000000000001</v>
      </c>
      <c r="H7253" s="15" t="s">
        <v>337</v>
      </c>
      <c r="I7253" s="15" t="s">
        <v>337</v>
      </c>
      <c r="J7253" s="15" t="s">
        <v>337</v>
      </c>
      <c r="K7253" s="15" t="s">
        <v>337</v>
      </c>
      <c r="L7253" s="15" t="s">
        <v>337</v>
      </c>
      <c r="M7253" s="15" t="s">
        <v>337</v>
      </c>
      <c r="N7253" s="15" t="s">
        <v>337</v>
      </c>
      <c r="O7253" s="15">
        <v>0</v>
      </c>
      <c r="P7253" s="15">
        <v>0.13180800000000001</v>
      </c>
      <c r="Q7253" s="16">
        <v>5.3000000000000001E-14</v>
      </c>
      <c r="R7253" s="15" t="s">
        <v>337</v>
      </c>
      <c r="S7253" s="15" t="s">
        <v>337</v>
      </c>
    </row>
    <row r="7254" spans="3:19">
      <c r="C7254" s="15" t="s">
        <v>3530</v>
      </c>
      <c r="D7254" s="15">
        <v>5</v>
      </c>
      <c r="E7254" s="15">
        <v>8450743</v>
      </c>
      <c r="F7254" s="15">
        <v>8463095</v>
      </c>
      <c r="G7254" s="15">
        <v>9.4100000000000003E-2</v>
      </c>
      <c r="H7254" s="15" t="s">
        <v>337</v>
      </c>
      <c r="I7254" s="15" t="s">
        <v>337</v>
      </c>
      <c r="J7254" s="15" t="s">
        <v>337</v>
      </c>
      <c r="K7254" s="15" t="s">
        <v>337</v>
      </c>
      <c r="L7254" s="15" t="s">
        <v>337</v>
      </c>
      <c r="M7254" s="15" t="s">
        <v>337</v>
      </c>
      <c r="N7254" s="15">
        <v>0</v>
      </c>
      <c r="O7254" s="15">
        <v>0</v>
      </c>
      <c r="P7254" s="15">
        <v>6.9620000000000003E-3</v>
      </c>
      <c r="Q7254" s="15">
        <v>5.2900000000000003E-2</v>
      </c>
      <c r="R7254" s="15" t="s">
        <v>337</v>
      </c>
      <c r="S7254" s="15" t="s">
        <v>337</v>
      </c>
    </row>
    <row r="7255" spans="3:19">
      <c r="C7255" s="15" t="s">
        <v>6814</v>
      </c>
      <c r="D7255" s="15">
        <v>1</v>
      </c>
      <c r="E7255" s="15">
        <v>155208699</v>
      </c>
      <c r="F7255" s="15">
        <v>155213824</v>
      </c>
      <c r="G7255" s="15">
        <v>6.7599999999999993E-2</v>
      </c>
      <c r="H7255" s="15" t="s">
        <v>337</v>
      </c>
      <c r="I7255" s="15" t="s">
        <v>337</v>
      </c>
      <c r="J7255" s="15" t="s">
        <v>337</v>
      </c>
      <c r="K7255" s="15" t="s">
        <v>337</v>
      </c>
      <c r="L7255" s="15" t="s">
        <v>337</v>
      </c>
      <c r="M7255" s="15" t="s">
        <v>337</v>
      </c>
      <c r="N7255" s="15">
        <v>0</v>
      </c>
      <c r="O7255" s="15">
        <v>0</v>
      </c>
      <c r="P7255" s="15">
        <v>4.7600000000000003E-2</v>
      </c>
      <c r="Q7255" s="16">
        <v>6.9700000000000002E-6</v>
      </c>
      <c r="R7255" s="15" t="s">
        <v>337</v>
      </c>
      <c r="S7255" s="15" t="s">
        <v>337</v>
      </c>
    </row>
    <row r="7256" spans="3:19">
      <c r="C7256" s="15" t="s">
        <v>7869</v>
      </c>
      <c r="D7256" s="15">
        <v>4</v>
      </c>
      <c r="E7256" s="15">
        <v>163110073</v>
      </c>
      <c r="F7256" s="15">
        <v>163166921</v>
      </c>
      <c r="G7256" s="15">
        <v>0.1075</v>
      </c>
      <c r="H7256" s="15" t="s">
        <v>337</v>
      </c>
      <c r="I7256" s="15" t="s">
        <v>337</v>
      </c>
      <c r="J7256" s="15" t="s">
        <v>337</v>
      </c>
      <c r="K7256" s="15" t="s">
        <v>337</v>
      </c>
      <c r="L7256" s="15" t="s">
        <v>337</v>
      </c>
      <c r="M7256" s="15" t="s">
        <v>337</v>
      </c>
      <c r="N7256" s="15">
        <v>0</v>
      </c>
      <c r="O7256" s="15">
        <v>0</v>
      </c>
      <c r="P7256" s="15">
        <v>-1.243E-3</v>
      </c>
      <c r="Q7256" s="15">
        <v>0.47599999999999998</v>
      </c>
      <c r="R7256" s="15" t="s">
        <v>337</v>
      </c>
      <c r="S7256" s="15" t="s">
        <v>337</v>
      </c>
    </row>
    <row r="7257" spans="3:19">
      <c r="C7257" s="15" t="s">
        <v>17819</v>
      </c>
      <c r="D7257" s="15">
        <v>12</v>
      </c>
      <c r="E7257" s="15">
        <v>8913896</v>
      </c>
      <c r="F7257" s="15">
        <v>8940362</v>
      </c>
      <c r="G7257" s="15">
        <v>0.2016</v>
      </c>
      <c r="H7257" s="15" t="s">
        <v>337</v>
      </c>
      <c r="I7257" s="15" t="s">
        <v>337</v>
      </c>
      <c r="J7257" s="15" t="s">
        <v>337</v>
      </c>
      <c r="K7257" s="15" t="s">
        <v>337</v>
      </c>
      <c r="L7257" s="15" t="s">
        <v>337</v>
      </c>
      <c r="M7257" s="15" t="s">
        <v>337</v>
      </c>
      <c r="N7257" s="15" t="s">
        <v>337</v>
      </c>
      <c r="O7257" s="15">
        <v>0</v>
      </c>
      <c r="P7257" s="15">
        <v>6.1622000000000003E-2</v>
      </c>
      <c r="Q7257" s="16">
        <v>3.3700000000000001E-7</v>
      </c>
      <c r="R7257" s="15" t="s">
        <v>337</v>
      </c>
      <c r="S7257" s="15" t="s">
        <v>337</v>
      </c>
    </row>
    <row r="7258" spans="3:19">
      <c r="C7258" s="15" t="s">
        <v>17820</v>
      </c>
      <c r="D7258" s="15">
        <v>12</v>
      </c>
      <c r="E7258" s="15">
        <v>8133772</v>
      </c>
      <c r="F7258" s="15">
        <v>8134849</v>
      </c>
      <c r="G7258" s="15">
        <v>0.24460000000000001</v>
      </c>
      <c r="H7258" s="15" t="s">
        <v>337</v>
      </c>
      <c r="I7258" s="15" t="s">
        <v>337</v>
      </c>
      <c r="J7258" s="15" t="s">
        <v>337</v>
      </c>
      <c r="K7258" s="15" t="s">
        <v>337</v>
      </c>
      <c r="L7258" s="15" t="s">
        <v>337</v>
      </c>
      <c r="M7258" s="15" t="s">
        <v>337</v>
      </c>
      <c r="N7258" s="15" t="s">
        <v>337</v>
      </c>
      <c r="O7258" s="15">
        <v>0</v>
      </c>
      <c r="P7258" s="15">
        <v>5.8985000000000003E-2</v>
      </c>
      <c r="Q7258" s="16">
        <v>5.9699999999999996E-7</v>
      </c>
      <c r="R7258" s="15" t="s">
        <v>337</v>
      </c>
      <c r="S7258" s="15" t="s">
        <v>337</v>
      </c>
    </row>
    <row r="7259" spans="3:19">
      <c r="C7259" s="15" t="s">
        <v>7532</v>
      </c>
      <c r="D7259" s="15">
        <v>16</v>
      </c>
      <c r="E7259" s="15">
        <v>68310974</v>
      </c>
      <c r="F7259" s="15">
        <v>68358324</v>
      </c>
      <c r="G7259" s="15">
        <v>0.2424</v>
      </c>
      <c r="H7259" s="15" t="s">
        <v>337</v>
      </c>
      <c r="I7259" s="15" t="s">
        <v>337</v>
      </c>
      <c r="J7259" s="15" t="s">
        <v>337</v>
      </c>
      <c r="K7259" s="15" t="s">
        <v>337</v>
      </c>
      <c r="L7259" s="15" t="s">
        <v>337</v>
      </c>
      <c r="M7259" s="15" t="s">
        <v>337</v>
      </c>
      <c r="N7259" s="15">
        <v>325</v>
      </c>
      <c r="O7259" s="15">
        <v>0</v>
      </c>
      <c r="P7259" s="15">
        <v>0.21</v>
      </c>
      <c r="Q7259" s="16">
        <v>3.2800000000000002E-22</v>
      </c>
      <c r="R7259" s="15" t="s">
        <v>337</v>
      </c>
      <c r="S7259" s="15" t="s">
        <v>337</v>
      </c>
    </row>
    <row r="7260" spans="3:19">
      <c r="C7260" s="15" t="s">
        <v>17821</v>
      </c>
      <c r="D7260" s="15">
        <v>12</v>
      </c>
      <c r="E7260" s="15">
        <v>6946468</v>
      </c>
      <c r="F7260" s="15">
        <v>6961316</v>
      </c>
      <c r="G7260" s="15">
        <v>0.1231</v>
      </c>
      <c r="H7260" s="15" t="s">
        <v>337</v>
      </c>
      <c r="I7260" s="15" t="s">
        <v>337</v>
      </c>
      <c r="J7260" s="15" t="s">
        <v>337</v>
      </c>
      <c r="K7260" s="15" t="s">
        <v>337</v>
      </c>
      <c r="L7260" s="15" t="s">
        <v>337</v>
      </c>
      <c r="M7260" s="15" t="s">
        <v>337</v>
      </c>
      <c r="N7260" s="15">
        <v>0</v>
      </c>
      <c r="O7260" s="15">
        <v>0</v>
      </c>
      <c r="P7260" s="15">
        <v>3.0664E-2</v>
      </c>
      <c r="Q7260" s="15">
        <v>2.72E-4</v>
      </c>
      <c r="R7260" s="15" t="s">
        <v>337</v>
      </c>
      <c r="S7260" s="15" t="s">
        <v>337</v>
      </c>
    </row>
    <row r="7261" spans="3:19">
      <c r="C7261" s="15" t="s">
        <v>3702</v>
      </c>
      <c r="D7261" s="15">
        <v>10</v>
      </c>
      <c r="E7261" s="15">
        <v>27504174</v>
      </c>
      <c r="F7261" s="15">
        <v>27542237</v>
      </c>
      <c r="G7261" s="15">
        <v>0.1046</v>
      </c>
      <c r="H7261" s="15" t="s">
        <v>337</v>
      </c>
      <c r="I7261" s="15" t="s">
        <v>337</v>
      </c>
      <c r="J7261" s="15" t="s">
        <v>337</v>
      </c>
      <c r="K7261" s="15" t="s">
        <v>337</v>
      </c>
      <c r="L7261" s="15" t="s">
        <v>337</v>
      </c>
      <c r="M7261" s="15" t="s">
        <v>337</v>
      </c>
      <c r="N7261" s="15">
        <v>0</v>
      </c>
      <c r="O7261" s="15">
        <v>0</v>
      </c>
      <c r="P7261" s="15">
        <v>2.5899999999999999E-2</v>
      </c>
      <c r="Q7261" s="15">
        <v>7.6999999999999996E-4</v>
      </c>
      <c r="R7261" s="15" t="s">
        <v>337</v>
      </c>
      <c r="S7261" s="15" t="s">
        <v>337</v>
      </c>
    </row>
    <row r="7262" spans="3:19">
      <c r="C7262" s="15" t="s">
        <v>17822</v>
      </c>
      <c r="D7262" s="15">
        <v>12</v>
      </c>
      <c r="E7262" s="15">
        <v>8681691</v>
      </c>
      <c r="F7262" s="15">
        <v>8783095</v>
      </c>
      <c r="G7262" s="15">
        <v>0.52080000000000004</v>
      </c>
      <c r="H7262" s="15" t="s">
        <v>337</v>
      </c>
      <c r="I7262" s="15" t="s">
        <v>337</v>
      </c>
      <c r="J7262" s="15" t="s">
        <v>337</v>
      </c>
      <c r="K7262" s="15" t="s">
        <v>337</v>
      </c>
      <c r="L7262" s="15" t="s">
        <v>337</v>
      </c>
      <c r="M7262" s="15" t="s">
        <v>337</v>
      </c>
      <c r="N7262" s="15" t="s">
        <v>337</v>
      </c>
      <c r="O7262" s="15">
        <v>0</v>
      </c>
      <c r="P7262" s="15">
        <v>0.38458500000000001</v>
      </c>
      <c r="Q7262" s="16">
        <v>1.14E-43</v>
      </c>
      <c r="R7262" s="15" t="s">
        <v>337</v>
      </c>
      <c r="S7262" s="15" t="s">
        <v>337</v>
      </c>
    </row>
    <row r="7263" spans="3:19">
      <c r="C7263" s="15" t="s">
        <v>17823</v>
      </c>
      <c r="D7263" s="15">
        <v>12</v>
      </c>
      <c r="E7263" s="15">
        <v>9246497</v>
      </c>
      <c r="F7263" s="15">
        <v>9257960</v>
      </c>
      <c r="G7263" s="15">
        <v>0.1145</v>
      </c>
      <c r="H7263" s="15" t="s">
        <v>337</v>
      </c>
      <c r="I7263" s="15" t="s">
        <v>337</v>
      </c>
      <c r="J7263" s="15" t="s">
        <v>337</v>
      </c>
      <c r="K7263" s="15" t="s">
        <v>337</v>
      </c>
      <c r="L7263" s="15" t="s">
        <v>337</v>
      </c>
      <c r="M7263" s="15" t="s">
        <v>337</v>
      </c>
      <c r="N7263" s="15" t="s">
        <v>337</v>
      </c>
      <c r="O7263" s="15">
        <v>0</v>
      </c>
      <c r="P7263" s="15">
        <v>6.7108000000000001E-2</v>
      </c>
      <c r="Q7263" s="16">
        <v>1.02E-7</v>
      </c>
      <c r="R7263" s="15" t="s">
        <v>337</v>
      </c>
      <c r="S7263" s="15" t="s">
        <v>337</v>
      </c>
    </row>
    <row r="7264" spans="3:19">
      <c r="C7264" s="15" t="s">
        <v>17824</v>
      </c>
      <c r="D7264" s="15">
        <v>5</v>
      </c>
      <c r="E7264" s="15">
        <v>38783580</v>
      </c>
      <c r="F7264" s="15">
        <v>38792754</v>
      </c>
      <c r="G7264" s="15">
        <v>8.1000000000000003E-2</v>
      </c>
      <c r="H7264" s="15" t="s">
        <v>337</v>
      </c>
      <c r="I7264" s="15" t="s">
        <v>337</v>
      </c>
      <c r="J7264" s="15" t="s">
        <v>337</v>
      </c>
      <c r="K7264" s="15" t="s">
        <v>337</v>
      </c>
      <c r="L7264" s="15" t="s">
        <v>337</v>
      </c>
      <c r="M7264" s="15" t="s">
        <v>337</v>
      </c>
      <c r="N7264" s="15">
        <v>0</v>
      </c>
      <c r="O7264" s="15">
        <v>0</v>
      </c>
      <c r="P7264" s="15">
        <v>-1.6770000000000001E-3</v>
      </c>
      <c r="Q7264" s="15">
        <v>0.56100000000000005</v>
      </c>
      <c r="R7264" s="15" t="s">
        <v>337</v>
      </c>
      <c r="S7264" s="15" t="s">
        <v>337</v>
      </c>
    </row>
    <row r="7265" spans="3:19">
      <c r="C7265" s="15" t="s">
        <v>17825</v>
      </c>
      <c r="D7265" s="15">
        <v>17</v>
      </c>
      <c r="E7265" s="15">
        <v>27333256</v>
      </c>
      <c r="F7265" s="15">
        <v>27348491</v>
      </c>
      <c r="G7265" s="15">
        <v>5.2299999999999999E-2</v>
      </c>
      <c r="H7265" s="15" t="s">
        <v>337</v>
      </c>
      <c r="I7265" s="15" t="s">
        <v>337</v>
      </c>
      <c r="J7265" s="15" t="s">
        <v>337</v>
      </c>
      <c r="K7265" s="15" t="s">
        <v>337</v>
      </c>
      <c r="L7265" s="15" t="s">
        <v>337</v>
      </c>
      <c r="M7265" s="15" t="s">
        <v>337</v>
      </c>
      <c r="N7265" s="15">
        <v>0</v>
      </c>
      <c r="O7265" s="15">
        <v>0</v>
      </c>
      <c r="P7265" s="15">
        <v>-9.0399999999999996E-4</v>
      </c>
      <c r="Q7265" s="15">
        <v>0.42299999999999999</v>
      </c>
      <c r="R7265" s="15" t="s">
        <v>337</v>
      </c>
      <c r="S7265" s="15" t="s">
        <v>337</v>
      </c>
    </row>
    <row r="7266" spans="3:19">
      <c r="C7266" s="15" t="s">
        <v>17826</v>
      </c>
      <c r="D7266" s="15">
        <v>5</v>
      </c>
      <c r="E7266" s="15">
        <v>91280097</v>
      </c>
      <c r="F7266" s="15">
        <v>91281142</v>
      </c>
      <c r="G7266" s="15">
        <v>6.6600000000000006E-2</v>
      </c>
      <c r="H7266" s="15" t="s">
        <v>337</v>
      </c>
      <c r="I7266" s="15" t="s">
        <v>337</v>
      </c>
      <c r="J7266" s="15" t="s">
        <v>337</v>
      </c>
      <c r="K7266" s="15" t="s">
        <v>337</v>
      </c>
      <c r="L7266" s="15" t="s">
        <v>337</v>
      </c>
      <c r="M7266" s="15" t="s">
        <v>337</v>
      </c>
      <c r="N7266" s="15">
        <v>0</v>
      </c>
      <c r="O7266" s="15">
        <v>0</v>
      </c>
      <c r="P7266" s="15">
        <v>7.1120000000000003E-3</v>
      </c>
      <c r="Q7266" s="15">
        <v>5.11E-2</v>
      </c>
      <c r="R7266" s="15" t="s">
        <v>337</v>
      </c>
      <c r="S7266" s="15" t="s">
        <v>337</v>
      </c>
    </row>
    <row r="7267" spans="3:19">
      <c r="C7267" s="15" t="s">
        <v>17827</v>
      </c>
      <c r="D7267" s="15">
        <v>12</v>
      </c>
      <c r="E7267" s="15">
        <v>9277235</v>
      </c>
      <c r="F7267" s="15">
        <v>9313241</v>
      </c>
      <c r="G7267" s="15">
        <v>0.54290000000000005</v>
      </c>
      <c r="H7267" s="15" t="s">
        <v>337</v>
      </c>
      <c r="I7267" s="15" t="s">
        <v>337</v>
      </c>
      <c r="J7267" s="15" t="s">
        <v>337</v>
      </c>
      <c r="K7267" s="15" t="s">
        <v>337</v>
      </c>
      <c r="L7267" s="15" t="s">
        <v>337</v>
      </c>
      <c r="M7267" s="15" t="s">
        <v>337</v>
      </c>
      <c r="N7267" s="15" t="s">
        <v>337</v>
      </c>
      <c r="O7267" s="15">
        <v>0</v>
      </c>
      <c r="P7267" s="15">
        <v>0.26877400000000001</v>
      </c>
      <c r="Q7267" s="16">
        <v>7.6900000000000004E-29</v>
      </c>
      <c r="R7267" s="15" t="s">
        <v>337</v>
      </c>
      <c r="S7267" s="15" t="s">
        <v>337</v>
      </c>
    </row>
    <row r="7268" spans="3:19">
      <c r="C7268" s="15" t="s">
        <v>17828</v>
      </c>
      <c r="D7268" s="15">
        <v>12</v>
      </c>
      <c r="E7268" s="15">
        <v>9314402</v>
      </c>
      <c r="F7268" s="15">
        <v>9316173</v>
      </c>
      <c r="G7268" s="15">
        <v>0.31890000000000002</v>
      </c>
      <c r="H7268" s="15" t="s">
        <v>337</v>
      </c>
      <c r="I7268" s="15" t="s">
        <v>337</v>
      </c>
      <c r="J7268" s="15" t="s">
        <v>337</v>
      </c>
      <c r="K7268" s="15" t="s">
        <v>337</v>
      </c>
      <c r="L7268" s="15" t="s">
        <v>337</v>
      </c>
      <c r="M7268" s="15" t="s">
        <v>337</v>
      </c>
      <c r="N7268" s="15" t="s">
        <v>337</v>
      </c>
      <c r="O7268" s="15">
        <v>0</v>
      </c>
      <c r="P7268" s="15">
        <v>0.18208199999999999</v>
      </c>
      <c r="Q7268" s="16">
        <v>3.5799999999999999E-19</v>
      </c>
      <c r="R7268" s="15" t="s">
        <v>337</v>
      </c>
      <c r="S7268" s="15" t="s">
        <v>337</v>
      </c>
    </row>
    <row r="7269" spans="3:19">
      <c r="C7269" s="15" t="s">
        <v>17829</v>
      </c>
      <c r="D7269" s="15">
        <v>14</v>
      </c>
      <c r="E7269" s="15">
        <v>81441987</v>
      </c>
      <c r="F7269" s="15">
        <v>81450157</v>
      </c>
      <c r="G7269" s="15">
        <v>7.3899999999999993E-2</v>
      </c>
      <c r="H7269" s="15" t="s">
        <v>337</v>
      </c>
      <c r="I7269" s="15" t="s">
        <v>337</v>
      </c>
      <c r="J7269" s="15" t="s">
        <v>337</v>
      </c>
      <c r="K7269" s="15" t="s">
        <v>337</v>
      </c>
      <c r="L7269" s="15" t="s">
        <v>337</v>
      </c>
      <c r="M7269" s="15" t="s">
        <v>337</v>
      </c>
      <c r="N7269" s="15">
        <v>0</v>
      </c>
      <c r="O7269" s="15">
        <v>0</v>
      </c>
      <c r="P7269" s="15">
        <v>3.6999999999999999E-4</v>
      </c>
      <c r="Q7269" s="15">
        <v>0.28499999999999998</v>
      </c>
      <c r="R7269" s="15" t="s">
        <v>337</v>
      </c>
      <c r="S7269" s="15" t="s">
        <v>337</v>
      </c>
    </row>
    <row r="7270" spans="3:19">
      <c r="C7270" s="15" t="s">
        <v>17830</v>
      </c>
      <c r="D7270" s="15">
        <v>7</v>
      </c>
      <c r="E7270" s="15">
        <v>73154938</v>
      </c>
      <c r="F7270" s="15">
        <v>73207283</v>
      </c>
      <c r="G7270" s="15">
        <v>0.16200000000000001</v>
      </c>
      <c r="H7270" s="15" t="s">
        <v>337</v>
      </c>
      <c r="I7270" s="15" t="s">
        <v>337</v>
      </c>
      <c r="J7270" s="15" t="s">
        <v>337</v>
      </c>
      <c r="K7270" s="15" t="s">
        <v>337</v>
      </c>
      <c r="L7270" s="15" t="s">
        <v>337</v>
      </c>
      <c r="M7270" s="15" t="s">
        <v>337</v>
      </c>
      <c r="N7270" s="15">
        <v>0</v>
      </c>
      <c r="O7270" s="15">
        <v>0</v>
      </c>
      <c r="P7270" s="15">
        <v>1.7700000000000001E-3</v>
      </c>
      <c r="Q7270" s="15">
        <v>0.193</v>
      </c>
      <c r="R7270" s="15" t="s">
        <v>337</v>
      </c>
      <c r="S7270" s="15" t="s">
        <v>337</v>
      </c>
    </row>
    <row r="7271" spans="3:19">
      <c r="C7271" s="15" t="s">
        <v>17831</v>
      </c>
      <c r="D7271" s="15">
        <v>1</v>
      </c>
      <c r="E7271" s="15">
        <v>165706556</v>
      </c>
      <c r="F7271" s="15">
        <v>165707284</v>
      </c>
      <c r="G7271" s="15">
        <v>8.6900000000000005E-2</v>
      </c>
      <c r="H7271" s="15" t="s">
        <v>337</v>
      </c>
      <c r="I7271" s="15" t="s">
        <v>337</v>
      </c>
      <c r="J7271" s="15" t="s">
        <v>337</v>
      </c>
      <c r="K7271" s="15" t="s">
        <v>337</v>
      </c>
      <c r="L7271" s="15" t="s">
        <v>337</v>
      </c>
      <c r="M7271" s="15" t="s">
        <v>337</v>
      </c>
      <c r="N7271" s="15">
        <v>0</v>
      </c>
      <c r="O7271" s="15">
        <v>0</v>
      </c>
      <c r="P7271" s="15">
        <v>-3.5E-4</v>
      </c>
      <c r="Q7271" s="15">
        <v>0.35399999999999998</v>
      </c>
      <c r="R7271" s="15" t="s">
        <v>337</v>
      </c>
      <c r="S7271" s="15" t="s">
        <v>337</v>
      </c>
    </row>
    <row r="7272" spans="3:19">
      <c r="C7272" s="15" t="s">
        <v>17832</v>
      </c>
      <c r="D7272" s="15">
        <v>12</v>
      </c>
      <c r="E7272" s="15">
        <v>101773114</v>
      </c>
      <c r="F7272" s="15">
        <v>101773755</v>
      </c>
      <c r="G7272" s="15">
        <v>8.2500000000000004E-2</v>
      </c>
      <c r="H7272" s="15" t="s">
        <v>337</v>
      </c>
      <c r="I7272" s="15" t="s">
        <v>337</v>
      </c>
      <c r="J7272" s="15" t="s">
        <v>337</v>
      </c>
      <c r="K7272" s="15" t="s">
        <v>337</v>
      </c>
      <c r="L7272" s="15" t="s">
        <v>337</v>
      </c>
      <c r="M7272" s="15" t="s">
        <v>337</v>
      </c>
      <c r="N7272" s="15">
        <v>0</v>
      </c>
      <c r="O7272" s="15">
        <v>0</v>
      </c>
      <c r="P7272" s="15">
        <v>2.9624999999999999E-2</v>
      </c>
      <c r="Q7272" s="15">
        <v>3.4099999999999999E-4</v>
      </c>
      <c r="R7272" s="15" t="s">
        <v>337</v>
      </c>
      <c r="S7272" s="15" t="s">
        <v>337</v>
      </c>
    </row>
    <row r="7273" spans="3:19">
      <c r="C7273" s="15" t="s">
        <v>17833</v>
      </c>
      <c r="D7273" s="15">
        <v>10</v>
      </c>
      <c r="E7273" s="15">
        <v>43420738</v>
      </c>
      <c r="F7273" s="15">
        <v>43422100</v>
      </c>
      <c r="G7273" s="15">
        <v>0.17680000000000001</v>
      </c>
      <c r="H7273" s="15" t="s">
        <v>337</v>
      </c>
      <c r="I7273" s="15" t="s">
        <v>337</v>
      </c>
      <c r="J7273" s="15" t="s">
        <v>337</v>
      </c>
      <c r="K7273" s="15" t="s">
        <v>337</v>
      </c>
      <c r="L7273" s="15" t="s">
        <v>337</v>
      </c>
      <c r="M7273" s="15" t="s">
        <v>337</v>
      </c>
      <c r="N7273" s="15">
        <v>444</v>
      </c>
      <c r="O7273" s="15">
        <v>0</v>
      </c>
      <c r="P7273" s="15">
        <v>3.9800000000000002E-2</v>
      </c>
      <c r="Q7273" s="16">
        <v>3.8099999999999998E-5</v>
      </c>
      <c r="R7273" s="15" t="s">
        <v>337</v>
      </c>
      <c r="S7273" s="15" t="s">
        <v>337</v>
      </c>
    </row>
    <row r="7274" spans="3:19">
      <c r="C7274" s="15" t="s">
        <v>17834</v>
      </c>
      <c r="D7274" s="15">
        <v>17</v>
      </c>
      <c r="E7274" s="15">
        <v>45907670</v>
      </c>
      <c r="F7274" s="15">
        <v>45910779</v>
      </c>
      <c r="G7274" s="15">
        <v>3.0700000000000002E-2</v>
      </c>
      <c r="H7274" s="15" t="s">
        <v>337</v>
      </c>
      <c r="I7274" s="15" t="s">
        <v>337</v>
      </c>
      <c r="J7274" s="15" t="s">
        <v>337</v>
      </c>
      <c r="K7274" s="15" t="s">
        <v>337</v>
      </c>
      <c r="L7274" s="15" t="s">
        <v>337</v>
      </c>
      <c r="M7274" s="15" t="s">
        <v>337</v>
      </c>
      <c r="N7274" s="15">
        <v>0</v>
      </c>
      <c r="O7274" s="15">
        <v>0</v>
      </c>
      <c r="P7274" s="15">
        <v>1.7899999999999999E-3</v>
      </c>
      <c r="Q7274" s="15">
        <v>0.192</v>
      </c>
      <c r="R7274" s="15" t="s">
        <v>337</v>
      </c>
      <c r="S7274" s="15" t="s">
        <v>337</v>
      </c>
    </row>
    <row r="7275" spans="3:19">
      <c r="C7275" s="15" t="s">
        <v>17835</v>
      </c>
      <c r="D7275" s="15">
        <v>17</v>
      </c>
      <c r="E7275" s="15">
        <v>35470069</v>
      </c>
      <c r="F7275" s="15">
        <v>35470628</v>
      </c>
      <c r="G7275" s="15">
        <v>9.0399999999999994E-2</v>
      </c>
      <c r="H7275" s="15" t="s">
        <v>337</v>
      </c>
      <c r="I7275" s="15" t="s">
        <v>337</v>
      </c>
      <c r="J7275" s="15" t="s">
        <v>337</v>
      </c>
      <c r="K7275" s="15" t="s">
        <v>337</v>
      </c>
      <c r="L7275" s="15" t="s">
        <v>337</v>
      </c>
      <c r="M7275" s="15" t="s">
        <v>337</v>
      </c>
      <c r="N7275" s="15">
        <v>0</v>
      </c>
      <c r="O7275" s="15">
        <v>0</v>
      </c>
      <c r="P7275" s="15">
        <v>6.2100000000000002E-2</v>
      </c>
      <c r="Q7275" s="16">
        <v>3.0699999999999998E-7</v>
      </c>
      <c r="R7275" s="15" t="s">
        <v>337</v>
      </c>
      <c r="S7275" s="15" t="s">
        <v>337</v>
      </c>
    </row>
    <row r="7276" spans="3:19">
      <c r="C7276" s="15" t="s">
        <v>17836</v>
      </c>
      <c r="D7276" s="15">
        <v>12</v>
      </c>
      <c r="E7276" s="15">
        <v>9367464</v>
      </c>
      <c r="F7276" s="15">
        <v>9397617</v>
      </c>
      <c r="G7276" s="15">
        <v>0.34739999999999999</v>
      </c>
      <c r="H7276" s="15" t="s">
        <v>337</v>
      </c>
      <c r="I7276" s="15" t="s">
        <v>337</v>
      </c>
      <c r="J7276" s="15" t="s">
        <v>337</v>
      </c>
      <c r="K7276" s="15" t="s">
        <v>337</v>
      </c>
      <c r="L7276" s="15" t="s">
        <v>337</v>
      </c>
      <c r="M7276" s="15" t="s">
        <v>337</v>
      </c>
      <c r="N7276" s="15">
        <v>0</v>
      </c>
      <c r="O7276" s="15">
        <v>0</v>
      </c>
      <c r="P7276" s="15">
        <v>0.20155600000000001</v>
      </c>
      <c r="Q7276" s="16">
        <v>2.96E-21</v>
      </c>
      <c r="R7276" s="15" t="s">
        <v>337</v>
      </c>
      <c r="S7276" s="15" t="s">
        <v>337</v>
      </c>
    </row>
    <row r="7277" spans="3:19">
      <c r="C7277" s="15" t="s">
        <v>5641</v>
      </c>
      <c r="D7277" s="15">
        <v>12</v>
      </c>
      <c r="E7277" s="15">
        <v>6873389</v>
      </c>
      <c r="F7277" s="15">
        <v>6884681</v>
      </c>
      <c r="G7277" s="15">
        <v>8.3699999999999997E-2</v>
      </c>
      <c r="H7277" s="15" t="s">
        <v>337</v>
      </c>
      <c r="I7277" s="15" t="s">
        <v>337</v>
      </c>
      <c r="J7277" s="15" t="s">
        <v>337</v>
      </c>
      <c r="K7277" s="15" t="s">
        <v>337</v>
      </c>
      <c r="L7277" s="15" t="s">
        <v>337</v>
      </c>
      <c r="M7277" s="15" t="s">
        <v>337</v>
      </c>
      <c r="N7277" s="15">
        <v>0</v>
      </c>
      <c r="O7277" s="15">
        <v>0</v>
      </c>
      <c r="P7277" s="15">
        <v>7.1277999999999994E-2</v>
      </c>
      <c r="Q7277" s="16">
        <v>4.1099999999999997E-8</v>
      </c>
      <c r="R7277" s="15" t="s">
        <v>337</v>
      </c>
      <c r="S7277" s="15" t="s">
        <v>337</v>
      </c>
    </row>
    <row r="7278" spans="3:19">
      <c r="C7278" s="15" t="s">
        <v>17837</v>
      </c>
      <c r="D7278" s="15">
        <v>1</v>
      </c>
      <c r="E7278" s="15">
        <v>153457744</v>
      </c>
      <c r="F7278" s="15">
        <v>153460701</v>
      </c>
      <c r="G7278" s="15">
        <v>0.12280000000000001</v>
      </c>
      <c r="H7278" s="15" t="s">
        <v>337</v>
      </c>
      <c r="I7278" s="15" t="s">
        <v>337</v>
      </c>
      <c r="J7278" s="15" t="s">
        <v>337</v>
      </c>
      <c r="K7278" s="15" t="s">
        <v>337</v>
      </c>
      <c r="L7278" s="15" t="s">
        <v>337</v>
      </c>
      <c r="M7278" s="15" t="s">
        <v>337</v>
      </c>
      <c r="N7278" s="15">
        <v>0</v>
      </c>
      <c r="O7278" s="15">
        <v>0</v>
      </c>
      <c r="P7278" s="15">
        <v>-1.1800000000000001E-3</v>
      </c>
      <c r="Q7278" s="15">
        <v>0.46500000000000002</v>
      </c>
      <c r="R7278" s="15" t="s">
        <v>337</v>
      </c>
      <c r="S7278" s="15" t="s">
        <v>337</v>
      </c>
    </row>
    <row r="7279" spans="3:19">
      <c r="C7279" s="15" t="s">
        <v>7832</v>
      </c>
      <c r="D7279" s="15">
        <v>12</v>
      </c>
      <c r="E7279" s="15">
        <v>100267140</v>
      </c>
      <c r="F7279" s="15">
        <v>100341724</v>
      </c>
      <c r="G7279" s="15">
        <v>8.2199999999999995E-2</v>
      </c>
      <c r="H7279" s="15" t="s">
        <v>337</v>
      </c>
      <c r="I7279" s="15" t="s">
        <v>337</v>
      </c>
      <c r="J7279" s="15" t="s">
        <v>337</v>
      </c>
      <c r="K7279" s="15" t="s">
        <v>337</v>
      </c>
      <c r="L7279" s="15" t="s">
        <v>337</v>
      </c>
      <c r="M7279" s="15" t="s">
        <v>337</v>
      </c>
      <c r="N7279" s="15">
        <v>0</v>
      </c>
      <c r="O7279" s="15">
        <v>0</v>
      </c>
      <c r="P7279" s="16">
        <v>5.9999999999999995E-4</v>
      </c>
      <c r="Q7279" s="15">
        <v>0.26700000000000002</v>
      </c>
      <c r="R7279" s="15" t="s">
        <v>337</v>
      </c>
      <c r="S7279" s="15" t="s">
        <v>337</v>
      </c>
    </row>
    <row r="7280" spans="3:19">
      <c r="C7280" s="15" t="s">
        <v>17838</v>
      </c>
      <c r="D7280" s="15">
        <v>15</v>
      </c>
      <c r="E7280" s="15">
        <v>45167214</v>
      </c>
      <c r="F7280" s="15">
        <v>45201175</v>
      </c>
      <c r="G7280" s="15">
        <v>5.6300000000000003E-2</v>
      </c>
      <c r="H7280" s="15" t="s">
        <v>337</v>
      </c>
      <c r="I7280" s="15" t="s">
        <v>337</v>
      </c>
      <c r="J7280" s="15" t="s">
        <v>337</v>
      </c>
      <c r="K7280" s="15" t="s">
        <v>337</v>
      </c>
      <c r="L7280" s="15" t="s">
        <v>337</v>
      </c>
      <c r="M7280" s="15" t="s">
        <v>337</v>
      </c>
      <c r="N7280" s="15">
        <v>0</v>
      </c>
      <c r="O7280" s="15">
        <v>0</v>
      </c>
      <c r="P7280" s="15">
        <v>-1.7110000000000001E-3</v>
      </c>
      <c r="Q7280" s="15">
        <v>0.56899999999999995</v>
      </c>
      <c r="R7280" s="15" t="s">
        <v>337</v>
      </c>
      <c r="S7280" s="15" t="s">
        <v>337</v>
      </c>
    </row>
    <row r="7281" spans="3:19">
      <c r="C7281" s="15" t="s">
        <v>17839</v>
      </c>
      <c r="D7281" s="15">
        <v>12</v>
      </c>
      <c r="E7281" s="15">
        <v>7812512</v>
      </c>
      <c r="F7281" s="15">
        <v>7891148</v>
      </c>
      <c r="G7281" s="15">
        <v>0.17399999999999999</v>
      </c>
      <c r="H7281" s="15" t="s">
        <v>337</v>
      </c>
      <c r="I7281" s="15" t="s">
        <v>337</v>
      </c>
      <c r="J7281" s="15" t="s">
        <v>337</v>
      </c>
      <c r="K7281" s="15" t="s">
        <v>337</v>
      </c>
      <c r="L7281" s="15" t="s">
        <v>337</v>
      </c>
      <c r="M7281" s="15" t="s">
        <v>337</v>
      </c>
      <c r="N7281" s="15" t="s">
        <v>337</v>
      </c>
      <c r="O7281" s="15">
        <v>0</v>
      </c>
      <c r="P7281" s="15">
        <v>5.7354000000000002E-2</v>
      </c>
      <c r="Q7281" s="16">
        <v>8.5099999999999998E-7</v>
      </c>
      <c r="R7281" s="15" t="s">
        <v>337</v>
      </c>
      <c r="S7281" s="15" t="s">
        <v>337</v>
      </c>
    </row>
    <row r="7282" spans="3:19">
      <c r="C7282" s="15" t="s">
        <v>17840</v>
      </c>
      <c r="D7282" s="15">
        <v>13</v>
      </c>
      <c r="E7282" s="15">
        <v>28700064</v>
      </c>
      <c r="F7282" s="15">
        <v>28718970</v>
      </c>
      <c r="G7282" s="15">
        <v>0.12529999999999999</v>
      </c>
      <c r="H7282" s="15" t="s">
        <v>337</v>
      </c>
      <c r="I7282" s="15" t="s">
        <v>337</v>
      </c>
      <c r="J7282" s="15" t="s">
        <v>337</v>
      </c>
      <c r="K7282" s="15" t="s">
        <v>337</v>
      </c>
      <c r="L7282" s="15" t="s">
        <v>337</v>
      </c>
      <c r="M7282" s="15" t="s">
        <v>337</v>
      </c>
      <c r="N7282" s="15">
        <v>0</v>
      </c>
      <c r="O7282" s="15">
        <v>0</v>
      </c>
      <c r="P7282" s="15">
        <v>2.9459999999999998E-3</v>
      </c>
      <c r="Q7282" s="15">
        <v>0.14199999999999999</v>
      </c>
      <c r="R7282" s="15" t="s">
        <v>337</v>
      </c>
      <c r="S7282" s="15" t="s">
        <v>337</v>
      </c>
    </row>
    <row r="7283" spans="3:19">
      <c r="C7283" s="15" t="s">
        <v>5090</v>
      </c>
      <c r="D7283" s="15">
        <v>16</v>
      </c>
      <c r="E7283" s="15">
        <v>69187129</v>
      </c>
      <c r="F7283" s="15">
        <v>69309052</v>
      </c>
      <c r="G7283" s="15">
        <v>0.1409</v>
      </c>
      <c r="H7283" s="15" t="s">
        <v>337</v>
      </c>
      <c r="I7283" s="15" t="s">
        <v>337</v>
      </c>
      <c r="J7283" s="15" t="s">
        <v>337</v>
      </c>
      <c r="K7283" s="15" t="s">
        <v>337</v>
      </c>
      <c r="L7283" s="15" t="s">
        <v>337</v>
      </c>
      <c r="M7283" s="15" t="s">
        <v>337</v>
      </c>
      <c r="N7283" s="15">
        <v>346</v>
      </c>
      <c r="O7283" s="15">
        <v>0</v>
      </c>
      <c r="P7283" s="15">
        <v>8.8499999999999995E-2</v>
      </c>
      <c r="Q7283" s="16">
        <v>9.4099999999999996E-10</v>
      </c>
      <c r="R7283" s="15" t="s">
        <v>337</v>
      </c>
      <c r="S7283" s="15" t="s">
        <v>337</v>
      </c>
    </row>
    <row r="7284" spans="3:19">
      <c r="C7284" s="15" t="s">
        <v>5730</v>
      </c>
      <c r="D7284" s="15">
        <v>5</v>
      </c>
      <c r="E7284" s="15">
        <v>81413021</v>
      </c>
      <c r="F7284" s="15">
        <v>81751797</v>
      </c>
      <c r="G7284" s="15">
        <v>0.11899999999999999</v>
      </c>
      <c r="H7284" s="15" t="s">
        <v>337</v>
      </c>
      <c r="I7284" s="15" t="s">
        <v>337</v>
      </c>
      <c r="J7284" s="15" t="s">
        <v>337</v>
      </c>
      <c r="K7284" s="15" t="s">
        <v>337</v>
      </c>
      <c r="L7284" s="15" t="s">
        <v>337</v>
      </c>
      <c r="M7284" s="15" t="s">
        <v>337</v>
      </c>
      <c r="N7284" s="15">
        <v>0</v>
      </c>
      <c r="O7284" s="15">
        <v>0</v>
      </c>
      <c r="P7284" s="15">
        <v>-1.2049999999999999E-3</v>
      </c>
      <c r="Q7284" s="15">
        <v>0.46899999999999997</v>
      </c>
      <c r="R7284" s="15" t="s">
        <v>337</v>
      </c>
      <c r="S7284" s="15" t="s">
        <v>337</v>
      </c>
    </row>
    <row r="7285" spans="3:19">
      <c r="C7285" s="15" t="s">
        <v>17841</v>
      </c>
      <c r="D7285" s="15">
        <v>19</v>
      </c>
      <c r="E7285" s="15">
        <v>52012765</v>
      </c>
      <c r="F7285" s="15">
        <v>52030240</v>
      </c>
      <c r="G7285" s="15">
        <v>0.1113</v>
      </c>
      <c r="H7285" s="15" t="s">
        <v>337</v>
      </c>
      <c r="I7285" s="15" t="s">
        <v>337</v>
      </c>
      <c r="J7285" s="15" t="s">
        <v>337</v>
      </c>
      <c r="K7285" s="15" t="s">
        <v>337</v>
      </c>
      <c r="L7285" s="15" t="s">
        <v>337</v>
      </c>
      <c r="M7285" s="15" t="s">
        <v>337</v>
      </c>
      <c r="N7285" s="15">
        <v>0</v>
      </c>
      <c r="O7285" s="15">
        <v>0</v>
      </c>
      <c r="P7285" s="15">
        <v>1.031E-3</v>
      </c>
      <c r="Q7285" s="15">
        <v>0.23599999999999999</v>
      </c>
      <c r="R7285" s="15" t="s">
        <v>337</v>
      </c>
      <c r="S7285" s="15" t="s">
        <v>337</v>
      </c>
    </row>
    <row r="7286" spans="3:19">
      <c r="C7286" s="15" t="s">
        <v>17842</v>
      </c>
      <c r="D7286" s="15">
        <v>19</v>
      </c>
      <c r="E7286" s="15">
        <v>11559374</v>
      </c>
      <c r="F7286" s="15">
        <v>11619135</v>
      </c>
      <c r="G7286" s="15">
        <v>5.79E-2</v>
      </c>
      <c r="H7286" s="15" t="s">
        <v>337</v>
      </c>
      <c r="I7286" s="15" t="s">
        <v>337</v>
      </c>
      <c r="J7286" s="15" t="s">
        <v>337</v>
      </c>
      <c r="K7286" s="15" t="s">
        <v>337</v>
      </c>
      <c r="L7286" s="15" t="s">
        <v>337</v>
      </c>
      <c r="M7286" s="15" t="s">
        <v>337</v>
      </c>
      <c r="N7286" s="15">
        <v>0</v>
      </c>
      <c r="O7286" s="15">
        <v>0</v>
      </c>
      <c r="P7286" s="15">
        <v>4.4050000000000001E-3</v>
      </c>
      <c r="Q7286" s="15">
        <v>9.8199999999999996E-2</v>
      </c>
      <c r="R7286" s="15" t="s">
        <v>337</v>
      </c>
      <c r="S7286" s="15" t="s">
        <v>337</v>
      </c>
    </row>
    <row r="7287" spans="3:19">
      <c r="C7287" s="15" t="s">
        <v>17843</v>
      </c>
      <c r="D7287" s="15">
        <v>7</v>
      </c>
      <c r="E7287" s="15">
        <v>99472841</v>
      </c>
      <c r="F7287" s="15">
        <v>99503650</v>
      </c>
      <c r="G7287" s="15">
        <v>4.8899999999999999E-2</v>
      </c>
      <c r="H7287" s="15" t="s">
        <v>337</v>
      </c>
      <c r="I7287" s="15" t="s">
        <v>337</v>
      </c>
      <c r="J7287" s="15" t="s">
        <v>337</v>
      </c>
      <c r="K7287" s="15" t="s">
        <v>337</v>
      </c>
      <c r="L7287" s="15" t="s">
        <v>337</v>
      </c>
      <c r="M7287" s="15" t="s">
        <v>337</v>
      </c>
      <c r="N7287" s="15">
        <v>0</v>
      </c>
      <c r="O7287" s="15">
        <v>0</v>
      </c>
      <c r="P7287" s="15">
        <v>-1.5200000000000001E-3</v>
      </c>
      <c r="Q7287" s="15">
        <v>0.52700000000000002</v>
      </c>
      <c r="R7287" s="15" t="s">
        <v>337</v>
      </c>
      <c r="S7287" s="15" t="s">
        <v>337</v>
      </c>
    </row>
    <row r="7288" spans="3:19"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15"/>
      <c r="O7288" s="15"/>
      <c r="P7288" s="15"/>
      <c r="Q7288" s="15"/>
      <c r="R7288" s="16"/>
      <c r="S7288" s="15"/>
    </row>
    <row r="7289" spans="3:19"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15"/>
      <c r="O7289" s="15"/>
      <c r="P7289" s="15"/>
      <c r="Q7289" s="15"/>
      <c r="R7289" s="16"/>
      <c r="S7289" s="15"/>
    </row>
    <row r="7290" spans="3:19">
      <c r="C7290" s="15"/>
      <c r="D7290" s="15"/>
      <c r="E7290" s="15"/>
      <c r="F7290" s="15"/>
      <c r="G7290" s="15"/>
      <c r="H7290" s="16"/>
      <c r="I7290" s="15"/>
      <c r="J7290" s="15"/>
      <c r="K7290" s="15"/>
      <c r="L7290" s="15"/>
      <c r="M7290" s="15"/>
      <c r="N7290" s="15"/>
      <c r="O7290" s="15"/>
      <c r="P7290" s="15"/>
      <c r="Q7290" s="15"/>
      <c r="R7290" s="15"/>
      <c r="S7290" s="15"/>
    </row>
    <row r="7291" spans="3:19">
      <c r="C7291" s="15"/>
      <c r="D7291" s="15"/>
      <c r="E7291" s="15"/>
      <c r="F7291" s="15"/>
      <c r="G7291" s="15"/>
      <c r="H7291" s="16"/>
      <c r="I7291" s="15"/>
      <c r="J7291" s="15"/>
      <c r="K7291" s="15"/>
      <c r="L7291" s="15"/>
      <c r="M7291" s="15"/>
      <c r="N7291" s="15"/>
      <c r="O7291" s="15"/>
      <c r="P7291" s="15"/>
      <c r="Q7291" s="15"/>
      <c r="R7291" s="16"/>
      <c r="S7291" s="15"/>
    </row>
    <row r="7292" spans="3:19">
      <c r="C7292" s="15"/>
      <c r="D7292" s="15"/>
      <c r="E7292" s="15"/>
      <c r="F7292" s="15"/>
      <c r="G7292" s="15"/>
      <c r="H7292" s="16"/>
      <c r="I7292" s="15"/>
      <c r="J7292" s="15"/>
      <c r="K7292" s="15"/>
      <c r="L7292" s="15"/>
      <c r="M7292" s="15"/>
      <c r="N7292" s="15"/>
      <c r="O7292" s="15"/>
      <c r="P7292" s="15"/>
      <c r="Q7292" s="15"/>
      <c r="R7292" s="16"/>
      <c r="S7292" s="15"/>
    </row>
    <row r="7293" spans="3:19"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15"/>
      <c r="O7293" s="15"/>
      <c r="P7293" s="15"/>
      <c r="Q7293" s="15"/>
      <c r="R7293" s="15"/>
      <c r="S7293" s="15"/>
    </row>
    <row r="7294" spans="3:19"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15"/>
      <c r="O7294" s="15"/>
      <c r="P7294" s="15"/>
      <c r="Q7294" s="15"/>
      <c r="R7294" s="16"/>
      <c r="S7294" s="15"/>
    </row>
    <row r="7295" spans="3:19"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15"/>
      <c r="O7295" s="15"/>
      <c r="P7295" s="15"/>
      <c r="Q7295" s="15"/>
      <c r="R7295" s="16"/>
      <c r="S7295" s="15"/>
    </row>
    <row r="7296" spans="3:19">
      <c r="C7296" s="15"/>
      <c r="D7296" s="15"/>
      <c r="E7296" s="15"/>
      <c r="F7296" s="15"/>
      <c r="G7296" s="15"/>
      <c r="H7296" s="16"/>
      <c r="I7296" s="15"/>
      <c r="J7296" s="15"/>
      <c r="K7296" s="15"/>
      <c r="L7296" s="15"/>
      <c r="M7296" s="15"/>
      <c r="N7296" s="15"/>
      <c r="O7296" s="15"/>
      <c r="P7296" s="15"/>
      <c r="Q7296" s="15"/>
      <c r="R7296" s="16"/>
      <c r="S7296" s="15"/>
    </row>
    <row r="7297" spans="3:19"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15"/>
      <c r="O7297" s="15"/>
      <c r="P7297" s="15"/>
      <c r="Q7297" s="15"/>
      <c r="R7297" s="15"/>
      <c r="S7297" s="15"/>
    </row>
    <row r="7298" spans="3:19">
      <c r="C7298" s="15"/>
      <c r="D7298" s="15"/>
      <c r="E7298" s="15"/>
      <c r="F7298" s="15"/>
      <c r="G7298" s="15"/>
      <c r="H7298" s="16"/>
      <c r="I7298" s="15"/>
      <c r="J7298" s="15"/>
      <c r="K7298" s="15"/>
      <c r="L7298" s="15"/>
      <c r="M7298" s="15"/>
      <c r="N7298" s="15"/>
      <c r="O7298" s="15"/>
      <c r="P7298" s="15"/>
      <c r="Q7298" s="15"/>
      <c r="R7298" s="16"/>
      <c r="S7298" s="15"/>
    </row>
    <row r="7299" spans="3:19"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15"/>
      <c r="O7299" s="15"/>
      <c r="P7299" s="15"/>
      <c r="Q7299" s="15"/>
      <c r="R7299" s="16"/>
      <c r="S7299" s="15"/>
    </row>
    <row r="7300" spans="3:19">
      <c r="C7300" s="15"/>
      <c r="D7300" s="15"/>
      <c r="E7300" s="15"/>
      <c r="F7300" s="15"/>
      <c r="G7300" s="15"/>
      <c r="H7300" s="16"/>
      <c r="I7300" s="15"/>
      <c r="J7300" s="15"/>
      <c r="K7300" s="15"/>
      <c r="L7300" s="15"/>
      <c r="M7300" s="15"/>
      <c r="N7300" s="15"/>
      <c r="O7300" s="15"/>
      <c r="P7300" s="15"/>
      <c r="Q7300" s="15"/>
      <c r="R7300" s="16"/>
      <c r="S7300" s="15"/>
    </row>
    <row r="7301" spans="3:19"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15"/>
      <c r="O7301" s="15"/>
      <c r="P7301" s="15"/>
      <c r="Q7301" s="15"/>
      <c r="R7301" s="16"/>
      <c r="S7301" s="15"/>
    </row>
    <row r="7302" spans="3:19"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15"/>
      <c r="O7302" s="15"/>
      <c r="P7302" s="15"/>
      <c r="Q7302" s="15"/>
      <c r="R7302" s="15"/>
      <c r="S7302" s="15"/>
    </row>
    <row r="7303" spans="3:19">
      <c r="C7303" s="15"/>
      <c r="D7303" s="15"/>
      <c r="E7303" s="15"/>
      <c r="F7303" s="15"/>
      <c r="G7303" s="15"/>
      <c r="H7303" s="16"/>
      <c r="I7303" s="15"/>
      <c r="J7303" s="15"/>
      <c r="K7303" s="15"/>
      <c r="L7303" s="15"/>
      <c r="M7303" s="15"/>
      <c r="N7303" s="15"/>
      <c r="O7303" s="15"/>
      <c r="P7303" s="15"/>
      <c r="Q7303" s="15"/>
      <c r="R7303" s="16"/>
      <c r="S7303" s="15"/>
    </row>
    <row r="7304" spans="3:19"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15"/>
      <c r="O7304" s="15"/>
      <c r="P7304" s="15"/>
      <c r="Q7304" s="15"/>
      <c r="R7304" s="15"/>
      <c r="S7304" s="15"/>
    </row>
    <row r="7305" spans="3:19"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15"/>
      <c r="O7305" s="15"/>
      <c r="P7305" s="15"/>
      <c r="Q7305" s="15"/>
      <c r="R7305" s="16"/>
      <c r="S7305" s="15"/>
    </row>
    <row r="7306" spans="3:19"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15"/>
      <c r="O7306" s="15"/>
      <c r="P7306" s="15"/>
      <c r="Q7306" s="15"/>
      <c r="R7306" s="16"/>
      <c r="S7306" s="15"/>
    </row>
    <row r="7307" spans="3:19">
      <c r="C7307" s="15"/>
      <c r="D7307" s="15"/>
      <c r="E7307" s="15"/>
      <c r="F7307" s="15"/>
      <c r="G7307" s="15"/>
      <c r="H7307" s="16"/>
      <c r="I7307" s="15"/>
      <c r="J7307" s="15"/>
      <c r="K7307" s="15"/>
      <c r="L7307" s="15"/>
      <c r="M7307" s="15"/>
      <c r="N7307" s="15"/>
      <c r="O7307" s="15"/>
      <c r="P7307" s="15"/>
      <c r="Q7307" s="15"/>
      <c r="R7307" s="16"/>
      <c r="S7307" s="15"/>
    </row>
    <row r="7308" spans="3:19"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15"/>
      <c r="O7308" s="15"/>
      <c r="P7308" s="15"/>
      <c r="Q7308" s="15"/>
      <c r="R7308" s="16"/>
      <c r="S7308" s="15"/>
    </row>
    <row r="7309" spans="3:19"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15"/>
      <c r="O7309" s="15"/>
      <c r="P7309" s="15"/>
      <c r="Q7309" s="15"/>
      <c r="R7309" s="16"/>
      <c r="S7309" s="15"/>
    </row>
    <row r="7310" spans="3:19">
      <c r="C7310" s="15"/>
      <c r="D7310" s="15"/>
      <c r="E7310" s="15"/>
      <c r="F7310" s="15"/>
      <c r="G7310" s="15"/>
      <c r="H7310" s="16"/>
      <c r="I7310" s="15"/>
      <c r="J7310" s="15"/>
      <c r="K7310" s="15"/>
      <c r="L7310" s="15"/>
      <c r="M7310" s="15"/>
      <c r="N7310" s="15"/>
      <c r="O7310" s="15"/>
      <c r="P7310" s="15"/>
      <c r="Q7310" s="15"/>
      <c r="R7310" s="16"/>
      <c r="S7310" s="15"/>
    </row>
    <row r="7311" spans="3:19"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15"/>
      <c r="O7311" s="15"/>
      <c r="P7311" s="15"/>
      <c r="Q7311" s="15"/>
      <c r="R7311" s="15"/>
      <c r="S7311" s="15"/>
    </row>
    <row r="7312" spans="3:19"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15"/>
      <c r="O7312" s="15"/>
      <c r="P7312" s="15"/>
      <c r="Q7312" s="15"/>
      <c r="R7312" s="15"/>
      <c r="S7312" s="15"/>
    </row>
    <row r="7313" spans="3:19">
      <c r="C7313" s="15"/>
      <c r="D7313" s="15"/>
      <c r="E7313" s="15"/>
      <c r="F7313" s="15"/>
      <c r="G7313" s="15"/>
      <c r="H7313" s="16"/>
      <c r="I7313" s="15"/>
      <c r="J7313" s="15"/>
      <c r="K7313" s="15"/>
      <c r="L7313" s="15"/>
      <c r="M7313" s="15"/>
      <c r="N7313" s="15"/>
      <c r="O7313" s="15"/>
      <c r="P7313" s="15"/>
      <c r="Q7313" s="15"/>
      <c r="R7313" s="16"/>
      <c r="S7313" s="15"/>
    </row>
    <row r="7314" spans="3:19">
      <c r="C7314" s="15"/>
      <c r="D7314" s="15"/>
      <c r="E7314" s="15"/>
      <c r="F7314" s="15"/>
      <c r="G7314" s="15"/>
      <c r="H7314" s="16"/>
      <c r="I7314" s="15"/>
      <c r="J7314" s="15"/>
      <c r="K7314" s="15"/>
      <c r="L7314" s="15"/>
      <c r="M7314" s="15"/>
      <c r="N7314" s="15"/>
      <c r="O7314" s="15"/>
      <c r="P7314" s="15"/>
      <c r="Q7314" s="15"/>
      <c r="R7314" s="16"/>
      <c r="S7314" s="15"/>
    </row>
    <row r="7315" spans="3:19"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15"/>
      <c r="O7315" s="15"/>
      <c r="P7315" s="15"/>
      <c r="Q7315" s="15"/>
      <c r="R7315" s="16"/>
      <c r="S7315" s="15"/>
    </row>
    <row r="7316" spans="3:19">
      <c r="C7316" s="15"/>
      <c r="D7316" s="15"/>
      <c r="E7316" s="15"/>
      <c r="F7316" s="15"/>
      <c r="G7316" s="15"/>
      <c r="H7316" s="16"/>
      <c r="I7316" s="15"/>
      <c r="J7316" s="15"/>
      <c r="K7316" s="15"/>
      <c r="L7316" s="15"/>
      <c r="M7316" s="15"/>
      <c r="N7316" s="15"/>
      <c r="O7316" s="15"/>
      <c r="P7316" s="15"/>
      <c r="Q7316" s="15"/>
      <c r="R7316" s="16"/>
      <c r="S7316" s="15"/>
    </row>
    <row r="7317" spans="3:19">
      <c r="C7317" s="15"/>
      <c r="D7317" s="15"/>
      <c r="E7317" s="15"/>
      <c r="F7317" s="15"/>
      <c r="G7317" s="15"/>
      <c r="H7317" s="16"/>
      <c r="I7317" s="15"/>
      <c r="J7317" s="15"/>
      <c r="K7317" s="15"/>
      <c r="L7317" s="15"/>
      <c r="M7317" s="15"/>
      <c r="N7317" s="15"/>
      <c r="O7317" s="15"/>
      <c r="P7317" s="15"/>
      <c r="Q7317" s="15"/>
      <c r="R7317" s="16"/>
      <c r="S7317" s="15"/>
    </row>
    <row r="7318" spans="3:19"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15"/>
      <c r="O7318" s="15"/>
      <c r="P7318" s="15"/>
      <c r="Q7318" s="15"/>
      <c r="R7318" s="16"/>
      <c r="S7318" s="15"/>
    </row>
    <row r="7319" spans="3:19">
      <c r="C7319" s="15"/>
      <c r="D7319" s="15"/>
      <c r="E7319" s="15"/>
      <c r="F7319" s="15"/>
      <c r="G7319" s="15"/>
      <c r="H7319" s="16"/>
      <c r="I7319" s="15"/>
      <c r="J7319" s="15"/>
      <c r="K7319" s="15"/>
      <c r="L7319" s="15"/>
      <c r="M7319" s="15"/>
      <c r="N7319" s="15"/>
      <c r="O7319" s="15"/>
      <c r="P7319" s="15"/>
      <c r="Q7319" s="15"/>
      <c r="R7319" s="16"/>
      <c r="S7319" s="15"/>
    </row>
    <row r="7320" spans="3:19">
      <c r="C7320" s="15"/>
      <c r="D7320" s="15"/>
      <c r="E7320" s="15"/>
      <c r="F7320" s="15"/>
      <c r="G7320" s="15"/>
      <c r="H7320" s="16"/>
      <c r="I7320" s="15"/>
      <c r="J7320" s="15"/>
      <c r="K7320" s="15"/>
      <c r="L7320" s="15"/>
      <c r="M7320" s="15"/>
      <c r="N7320" s="15"/>
      <c r="O7320" s="15"/>
      <c r="P7320" s="15"/>
      <c r="Q7320" s="15"/>
      <c r="R7320" s="16"/>
      <c r="S7320" s="15"/>
    </row>
    <row r="7321" spans="3:19">
      <c r="C7321" s="15"/>
      <c r="D7321" s="15"/>
      <c r="E7321" s="15"/>
      <c r="F7321" s="15"/>
      <c r="G7321" s="15"/>
      <c r="H7321" s="16"/>
      <c r="I7321" s="15"/>
      <c r="J7321" s="15"/>
      <c r="K7321" s="15"/>
      <c r="L7321" s="15"/>
      <c r="M7321" s="15"/>
      <c r="N7321" s="15"/>
      <c r="O7321" s="15"/>
      <c r="P7321" s="15"/>
      <c r="Q7321" s="15"/>
      <c r="R7321" s="16"/>
      <c r="S7321" s="15"/>
    </row>
    <row r="7322" spans="3:19">
      <c r="C7322" s="15"/>
      <c r="D7322" s="15"/>
      <c r="E7322" s="15"/>
      <c r="F7322" s="15"/>
      <c r="G7322" s="15"/>
      <c r="H7322" s="16"/>
      <c r="I7322" s="15"/>
      <c r="J7322" s="15"/>
      <c r="K7322" s="15"/>
      <c r="L7322" s="15"/>
      <c r="M7322" s="15"/>
      <c r="N7322" s="15"/>
      <c r="O7322" s="15"/>
      <c r="P7322" s="15"/>
      <c r="Q7322" s="15"/>
      <c r="R7322" s="16"/>
      <c r="S7322" s="15"/>
    </row>
    <row r="7323" spans="3:19">
      <c r="C7323" s="15"/>
      <c r="D7323" s="15"/>
      <c r="E7323" s="15"/>
      <c r="F7323" s="15"/>
      <c r="G7323" s="15"/>
      <c r="H7323" s="16"/>
      <c r="I7323" s="15"/>
      <c r="J7323" s="15"/>
      <c r="K7323" s="15"/>
      <c r="L7323" s="15"/>
      <c r="M7323" s="15"/>
      <c r="N7323" s="15"/>
      <c r="O7323" s="15"/>
      <c r="P7323" s="15"/>
      <c r="Q7323" s="15"/>
      <c r="R7323" s="15"/>
      <c r="S7323" s="15"/>
    </row>
    <row r="7324" spans="3:19"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15"/>
      <c r="O7324" s="15"/>
      <c r="P7324" s="15"/>
      <c r="Q7324" s="15"/>
      <c r="R7324" s="15"/>
      <c r="S7324" s="15"/>
    </row>
    <row r="7325" spans="3:19">
      <c r="C7325" s="15"/>
      <c r="D7325" s="15"/>
      <c r="E7325" s="15"/>
      <c r="F7325" s="15"/>
      <c r="G7325" s="15"/>
      <c r="H7325" s="16"/>
      <c r="I7325" s="15"/>
      <c r="J7325" s="15"/>
      <c r="K7325" s="15"/>
      <c r="L7325" s="15"/>
      <c r="M7325" s="15"/>
      <c r="N7325" s="15"/>
      <c r="O7325" s="15"/>
      <c r="P7325" s="15"/>
      <c r="Q7325" s="15"/>
      <c r="R7325" s="16"/>
      <c r="S7325" s="15"/>
    </row>
    <row r="7326" spans="3:19"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15"/>
      <c r="O7326" s="15"/>
      <c r="P7326" s="15"/>
      <c r="Q7326" s="15"/>
      <c r="R7326" s="15"/>
      <c r="S7326" s="15"/>
    </row>
    <row r="7327" spans="3:19"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15"/>
      <c r="O7327" s="15"/>
      <c r="P7327" s="15"/>
      <c r="Q7327" s="15"/>
      <c r="R7327" s="16"/>
      <c r="S7327" s="15"/>
    </row>
    <row r="7328" spans="3:19"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15"/>
      <c r="O7328" s="15"/>
      <c r="P7328" s="15"/>
      <c r="Q7328" s="15"/>
      <c r="R7328" s="16"/>
      <c r="S7328" s="15"/>
    </row>
    <row r="7329" spans="3:19">
      <c r="C7329" s="15"/>
      <c r="D7329" s="15"/>
      <c r="E7329" s="15"/>
      <c r="F7329" s="15"/>
      <c r="G7329" s="15"/>
      <c r="H7329" s="16"/>
      <c r="I7329" s="15"/>
      <c r="J7329" s="15"/>
      <c r="K7329" s="15"/>
      <c r="L7329" s="15"/>
      <c r="M7329" s="15"/>
      <c r="N7329" s="15"/>
      <c r="O7329" s="15"/>
      <c r="P7329" s="15"/>
      <c r="Q7329" s="15"/>
      <c r="R7329" s="16"/>
      <c r="S7329" s="15"/>
    </row>
    <row r="7330" spans="3:19"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15"/>
      <c r="O7330" s="15"/>
      <c r="P7330" s="15"/>
      <c r="Q7330" s="15"/>
      <c r="R7330" s="16"/>
      <c r="S7330" s="15"/>
    </row>
    <row r="7331" spans="3:19">
      <c r="C7331" s="15"/>
      <c r="D7331" s="15"/>
      <c r="E7331" s="15"/>
      <c r="F7331" s="15"/>
      <c r="G7331" s="15"/>
      <c r="H7331" s="16"/>
      <c r="I7331" s="15"/>
      <c r="J7331" s="15"/>
      <c r="K7331" s="15"/>
      <c r="L7331" s="15"/>
      <c r="M7331" s="15"/>
      <c r="N7331" s="15"/>
      <c r="O7331" s="15"/>
      <c r="P7331" s="15"/>
      <c r="Q7331" s="15"/>
      <c r="R7331" s="16"/>
      <c r="S7331" s="15"/>
    </row>
    <row r="7332" spans="3:19">
      <c r="C7332" s="15"/>
      <c r="D7332" s="15"/>
      <c r="E7332" s="15"/>
      <c r="F7332" s="15"/>
      <c r="G7332" s="15"/>
      <c r="H7332" s="16"/>
      <c r="I7332" s="15"/>
      <c r="J7332" s="15"/>
      <c r="K7332" s="15"/>
      <c r="L7332" s="15"/>
      <c r="M7332" s="15"/>
      <c r="N7332" s="15"/>
      <c r="O7332" s="15"/>
      <c r="P7332" s="15"/>
      <c r="Q7332" s="15"/>
      <c r="R7332" s="16"/>
      <c r="S7332" s="15"/>
    </row>
    <row r="7333" spans="3:19"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15"/>
      <c r="O7333" s="15"/>
      <c r="P7333" s="15"/>
      <c r="Q7333" s="15"/>
      <c r="R7333" s="16"/>
      <c r="S7333" s="15"/>
    </row>
    <row r="7334" spans="3:19"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15"/>
      <c r="O7334" s="15"/>
      <c r="P7334" s="15"/>
      <c r="Q7334" s="15"/>
      <c r="R7334" s="16"/>
      <c r="S7334" s="15"/>
    </row>
    <row r="7335" spans="3:19">
      <c r="C7335" s="15"/>
      <c r="D7335" s="15"/>
      <c r="E7335" s="15"/>
      <c r="F7335" s="15"/>
      <c r="G7335" s="15"/>
      <c r="H7335" s="16"/>
      <c r="I7335" s="15"/>
      <c r="J7335" s="15"/>
      <c r="K7335" s="15"/>
      <c r="L7335" s="15"/>
      <c r="M7335" s="15"/>
      <c r="N7335" s="15"/>
      <c r="O7335" s="15"/>
      <c r="P7335" s="15"/>
      <c r="Q7335" s="15"/>
      <c r="R7335" s="16"/>
      <c r="S7335" s="15"/>
    </row>
    <row r="7336" spans="3:19"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15"/>
      <c r="O7336" s="15"/>
      <c r="P7336" s="15"/>
      <c r="Q7336" s="15"/>
      <c r="R7336" s="16"/>
      <c r="S7336" s="15"/>
    </row>
    <row r="7337" spans="3:19"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15"/>
      <c r="O7337" s="15"/>
      <c r="P7337" s="15"/>
      <c r="Q7337" s="15"/>
      <c r="R7337" s="16"/>
      <c r="S7337" s="15"/>
    </row>
    <row r="7338" spans="3:19">
      <c r="C7338" s="15"/>
      <c r="D7338" s="15"/>
      <c r="E7338" s="15"/>
      <c r="F7338" s="15"/>
      <c r="G7338" s="15"/>
      <c r="H7338" s="16"/>
      <c r="I7338" s="15"/>
      <c r="J7338" s="15"/>
      <c r="K7338" s="15"/>
      <c r="L7338" s="15"/>
      <c r="M7338" s="15"/>
      <c r="N7338" s="15"/>
      <c r="O7338" s="15"/>
      <c r="P7338" s="15"/>
      <c r="Q7338" s="15"/>
      <c r="R7338" s="16"/>
      <c r="S7338" s="15"/>
    </row>
    <row r="7339" spans="3:19">
      <c r="C7339" s="15"/>
      <c r="D7339" s="15"/>
      <c r="E7339" s="15"/>
      <c r="F7339" s="15"/>
      <c r="G7339" s="15"/>
      <c r="H7339" s="16"/>
      <c r="I7339" s="15"/>
      <c r="J7339" s="15"/>
      <c r="K7339" s="15"/>
      <c r="L7339" s="15"/>
      <c r="M7339" s="15"/>
      <c r="N7339" s="15"/>
      <c r="O7339" s="15"/>
      <c r="P7339" s="15"/>
      <c r="Q7339" s="15"/>
      <c r="R7339" s="16"/>
      <c r="S7339" s="15"/>
    </row>
    <row r="7340" spans="3:19">
      <c r="C7340" s="15"/>
      <c r="D7340" s="15"/>
      <c r="E7340" s="15"/>
      <c r="F7340" s="15"/>
      <c r="G7340" s="15"/>
      <c r="H7340" s="16"/>
      <c r="I7340" s="15"/>
      <c r="J7340" s="15"/>
      <c r="K7340" s="15"/>
      <c r="L7340" s="15"/>
      <c r="M7340" s="15"/>
      <c r="N7340" s="15"/>
      <c r="O7340" s="15"/>
      <c r="P7340" s="15"/>
      <c r="Q7340" s="15"/>
      <c r="R7340" s="16"/>
      <c r="S7340" s="15"/>
    </row>
    <row r="7341" spans="3:19">
      <c r="C7341" s="15"/>
      <c r="D7341" s="15"/>
      <c r="E7341" s="15"/>
      <c r="F7341" s="15"/>
      <c r="G7341" s="15"/>
      <c r="H7341" s="16"/>
      <c r="I7341" s="15"/>
      <c r="J7341" s="15"/>
      <c r="K7341" s="15"/>
      <c r="L7341" s="15"/>
      <c r="M7341" s="15"/>
      <c r="N7341" s="15"/>
      <c r="O7341" s="15"/>
      <c r="P7341" s="15"/>
      <c r="Q7341" s="15"/>
      <c r="R7341" s="16"/>
      <c r="S7341" s="15"/>
    </row>
    <row r="7342" spans="3:19"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15"/>
      <c r="O7342" s="15"/>
      <c r="P7342" s="15"/>
      <c r="Q7342" s="15"/>
      <c r="R7342" s="16"/>
      <c r="S7342" s="15"/>
    </row>
    <row r="7343" spans="3:19"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15"/>
      <c r="O7343" s="15"/>
      <c r="P7343" s="15"/>
      <c r="Q7343" s="15"/>
      <c r="R7343" s="16"/>
      <c r="S7343" s="15"/>
    </row>
    <row r="7344" spans="3:19"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15"/>
      <c r="O7344" s="15"/>
      <c r="P7344" s="15"/>
      <c r="Q7344" s="15"/>
      <c r="R7344" s="16"/>
      <c r="S7344" s="15"/>
    </row>
    <row r="7345" spans="3:19"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15"/>
      <c r="O7345" s="15"/>
      <c r="P7345" s="15"/>
      <c r="Q7345" s="15"/>
      <c r="R7345" s="15"/>
      <c r="S7345" s="15"/>
    </row>
    <row r="7346" spans="3:19"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15"/>
      <c r="O7346" s="15"/>
      <c r="P7346" s="15"/>
      <c r="Q7346" s="15"/>
      <c r="R7346" s="15"/>
      <c r="S7346" s="15"/>
    </row>
    <row r="7347" spans="3:19">
      <c r="C7347" s="15"/>
      <c r="D7347" s="15"/>
      <c r="E7347" s="15"/>
      <c r="F7347" s="15"/>
      <c r="G7347" s="15"/>
      <c r="H7347" s="16"/>
      <c r="I7347" s="15"/>
      <c r="J7347" s="15"/>
      <c r="K7347" s="15"/>
      <c r="L7347" s="15"/>
      <c r="M7347" s="15"/>
      <c r="N7347" s="15"/>
      <c r="O7347" s="15"/>
      <c r="P7347" s="15"/>
      <c r="Q7347" s="15"/>
      <c r="R7347" s="16"/>
      <c r="S7347" s="15"/>
    </row>
    <row r="7348" spans="3:19"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15"/>
      <c r="O7348" s="15"/>
      <c r="P7348" s="15"/>
      <c r="Q7348" s="15"/>
      <c r="R7348" s="15"/>
      <c r="S7348" s="15"/>
    </row>
    <row r="7349" spans="3:19"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15"/>
      <c r="O7349" s="15"/>
      <c r="P7349" s="15"/>
      <c r="Q7349" s="15"/>
      <c r="R7349" s="15"/>
      <c r="S7349" s="15"/>
    </row>
    <row r="7350" spans="3:19">
      <c r="C7350" s="15"/>
      <c r="D7350" s="15"/>
      <c r="E7350" s="15"/>
      <c r="F7350" s="15"/>
      <c r="G7350" s="15"/>
      <c r="H7350" s="16"/>
      <c r="I7350" s="15"/>
      <c r="J7350" s="15"/>
      <c r="K7350" s="15"/>
      <c r="L7350" s="15"/>
      <c r="M7350" s="15"/>
      <c r="N7350" s="15"/>
      <c r="O7350" s="15"/>
      <c r="P7350" s="15"/>
      <c r="Q7350" s="15"/>
      <c r="R7350" s="16"/>
      <c r="S7350" s="15"/>
    </row>
    <row r="7351" spans="3:19"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15"/>
      <c r="O7351" s="15"/>
      <c r="P7351" s="15"/>
      <c r="Q7351" s="15"/>
      <c r="R7351" s="16"/>
      <c r="S7351" s="15"/>
    </row>
    <row r="7352" spans="3:19">
      <c r="C7352" s="15"/>
      <c r="D7352" s="15"/>
      <c r="E7352" s="15"/>
      <c r="F7352" s="15"/>
      <c r="G7352" s="15"/>
      <c r="H7352" s="16"/>
      <c r="I7352" s="15"/>
      <c r="J7352" s="15"/>
      <c r="K7352" s="15"/>
      <c r="L7352" s="15"/>
      <c r="M7352" s="15"/>
      <c r="N7352" s="15"/>
      <c r="O7352" s="15"/>
      <c r="P7352" s="15"/>
      <c r="Q7352" s="15"/>
      <c r="R7352" s="16"/>
      <c r="S7352" s="15"/>
    </row>
    <row r="7353" spans="3:19"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15"/>
      <c r="O7353" s="15"/>
      <c r="P7353" s="15"/>
      <c r="Q7353" s="15"/>
      <c r="R7353" s="16"/>
      <c r="S7353" s="15"/>
    </row>
    <row r="7354" spans="3:19"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15"/>
      <c r="O7354" s="15"/>
      <c r="P7354" s="15"/>
      <c r="Q7354" s="15"/>
      <c r="R7354" s="16"/>
      <c r="S7354" s="15"/>
    </row>
    <row r="7355" spans="3:19">
      <c r="C7355" s="15"/>
      <c r="D7355" s="15"/>
      <c r="E7355" s="15"/>
      <c r="F7355" s="15"/>
      <c r="G7355" s="15"/>
      <c r="H7355" s="16"/>
      <c r="I7355" s="15"/>
      <c r="J7355" s="15"/>
      <c r="K7355" s="15"/>
      <c r="L7355" s="15"/>
      <c r="M7355" s="15"/>
      <c r="N7355" s="15"/>
      <c r="O7355" s="15"/>
      <c r="P7355" s="15"/>
      <c r="Q7355" s="15"/>
      <c r="R7355" s="16"/>
      <c r="S7355" s="15"/>
    </row>
    <row r="7356" spans="3:19">
      <c r="C7356" s="15"/>
      <c r="D7356" s="15"/>
      <c r="E7356" s="15"/>
      <c r="F7356" s="15"/>
      <c r="G7356" s="15"/>
      <c r="H7356" s="16"/>
      <c r="I7356" s="15"/>
      <c r="J7356" s="15"/>
      <c r="K7356" s="15"/>
      <c r="L7356" s="15"/>
      <c r="M7356" s="15"/>
      <c r="N7356" s="15"/>
      <c r="O7356" s="15"/>
      <c r="P7356" s="15"/>
      <c r="Q7356" s="15"/>
      <c r="R7356" s="16"/>
      <c r="S7356" s="15"/>
    </row>
    <row r="7357" spans="3:19">
      <c r="C7357" s="15"/>
      <c r="D7357" s="15"/>
      <c r="E7357" s="15"/>
      <c r="F7357" s="15"/>
      <c r="G7357" s="15"/>
      <c r="H7357" s="16"/>
      <c r="I7357" s="15"/>
      <c r="J7357" s="15"/>
      <c r="K7357" s="15"/>
      <c r="L7357" s="15"/>
      <c r="M7357" s="15"/>
      <c r="N7357" s="15"/>
      <c r="O7357" s="15"/>
      <c r="P7357" s="15"/>
      <c r="Q7357" s="15"/>
      <c r="R7357" s="16"/>
      <c r="S7357" s="15"/>
    </row>
    <row r="7358" spans="3:19"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15"/>
      <c r="O7358" s="15"/>
      <c r="P7358" s="15"/>
      <c r="Q7358" s="15"/>
      <c r="R7358" s="15"/>
      <c r="S7358" s="15"/>
    </row>
    <row r="7359" spans="3:19">
      <c r="C7359" s="15"/>
      <c r="D7359" s="15"/>
      <c r="E7359" s="15"/>
      <c r="F7359" s="15"/>
      <c r="G7359" s="15"/>
      <c r="H7359" s="16"/>
      <c r="I7359" s="15"/>
      <c r="J7359" s="15"/>
      <c r="K7359" s="15"/>
      <c r="L7359" s="15"/>
      <c r="M7359" s="15"/>
      <c r="N7359" s="15"/>
      <c r="O7359" s="15"/>
      <c r="P7359" s="15"/>
      <c r="Q7359" s="15"/>
      <c r="R7359" s="16"/>
      <c r="S7359" s="15"/>
    </row>
    <row r="7360" spans="3:19"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15"/>
      <c r="O7360" s="15"/>
      <c r="P7360" s="15"/>
      <c r="Q7360" s="15"/>
      <c r="R7360" s="15"/>
      <c r="S7360" s="15"/>
    </row>
    <row r="7361" spans="3:19"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15"/>
      <c r="O7361" s="15"/>
      <c r="P7361" s="15"/>
      <c r="Q7361" s="15"/>
      <c r="R7361" s="16"/>
      <c r="S7361" s="15"/>
    </row>
    <row r="7362" spans="3:19">
      <c r="C7362" s="15"/>
      <c r="D7362" s="15"/>
      <c r="E7362" s="15"/>
      <c r="F7362" s="15"/>
      <c r="G7362" s="15"/>
      <c r="H7362" s="16"/>
      <c r="I7362" s="15"/>
      <c r="J7362" s="15"/>
      <c r="K7362" s="15"/>
      <c r="L7362" s="15"/>
      <c r="M7362" s="15"/>
      <c r="N7362" s="15"/>
      <c r="O7362" s="15"/>
      <c r="P7362" s="15"/>
      <c r="Q7362" s="15"/>
      <c r="R7362" s="16"/>
      <c r="S7362" s="15"/>
    </row>
    <row r="7363" spans="3:19"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15"/>
      <c r="O7363" s="15"/>
      <c r="P7363" s="15"/>
      <c r="Q7363" s="15"/>
      <c r="R7363" s="16"/>
      <c r="S7363" s="15"/>
    </row>
    <row r="7364" spans="3:19"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15"/>
      <c r="O7364" s="15"/>
      <c r="P7364" s="15"/>
      <c r="Q7364" s="15"/>
      <c r="R7364" s="16"/>
      <c r="S7364" s="15"/>
    </row>
    <row r="7365" spans="3:19">
      <c r="C7365" s="15"/>
      <c r="D7365" s="15"/>
      <c r="E7365" s="15"/>
      <c r="F7365" s="15"/>
      <c r="G7365" s="15"/>
      <c r="H7365" s="16"/>
      <c r="I7365" s="15"/>
      <c r="J7365" s="15"/>
      <c r="K7365" s="15"/>
      <c r="L7365" s="15"/>
      <c r="M7365" s="15"/>
      <c r="N7365" s="15"/>
      <c r="O7365" s="15"/>
      <c r="P7365" s="15"/>
      <c r="Q7365" s="15"/>
      <c r="R7365" s="16"/>
      <c r="S7365" s="15"/>
    </row>
    <row r="7366" spans="3:19">
      <c r="C7366" s="15"/>
      <c r="D7366" s="15"/>
      <c r="E7366" s="15"/>
      <c r="F7366" s="15"/>
      <c r="G7366" s="15"/>
      <c r="H7366" s="16"/>
      <c r="I7366" s="15"/>
      <c r="J7366" s="15"/>
      <c r="K7366" s="15"/>
      <c r="L7366" s="15"/>
      <c r="M7366" s="15"/>
      <c r="N7366" s="15"/>
      <c r="O7366" s="15"/>
      <c r="P7366" s="15"/>
      <c r="Q7366" s="15"/>
      <c r="R7366" s="16"/>
      <c r="S7366" s="15"/>
    </row>
    <row r="7367" spans="3:19">
      <c r="C7367" s="15"/>
      <c r="D7367" s="15"/>
      <c r="E7367" s="15"/>
      <c r="F7367" s="15"/>
      <c r="G7367" s="15"/>
      <c r="H7367" s="16"/>
      <c r="I7367" s="15"/>
      <c r="J7367" s="15"/>
      <c r="K7367" s="15"/>
      <c r="L7367" s="15"/>
      <c r="M7367" s="15"/>
      <c r="N7367" s="15"/>
      <c r="O7367" s="15"/>
      <c r="P7367" s="15"/>
      <c r="Q7367" s="15"/>
      <c r="R7367" s="16"/>
      <c r="S7367" s="15"/>
    </row>
    <row r="7368" spans="3:19"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15"/>
      <c r="O7368" s="15"/>
      <c r="P7368" s="15"/>
      <c r="Q7368" s="15"/>
      <c r="R7368" s="16"/>
      <c r="S7368" s="15"/>
    </row>
    <row r="7369" spans="3:19">
      <c r="C7369" s="15"/>
      <c r="D7369" s="15"/>
      <c r="E7369" s="15"/>
      <c r="F7369" s="15"/>
      <c r="G7369" s="15"/>
      <c r="H7369" s="16"/>
      <c r="I7369" s="15"/>
      <c r="J7369" s="15"/>
      <c r="K7369" s="15"/>
      <c r="L7369" s="15"/>
      <c r="M7369" s="15"/>
      <c r="N7369" s="15"/>
      <c r="O7369" s="15"/>
      <c r="P7369" s="15"/>
      <c r="Q7369" s="15"/>
      <c r="R7369" s="16"/>
      <c r="S7369" s="15"/>
    </row>
    <row r="7370" spans="3:19">
      <c r="C7370" s="15"/>
      <c r="D7370" s="15"/>
      <c r="E7370" s="15"/>
      <c r="F7370" s="15"/>
      <c r="G7370" s="15"/>
      <c r="H7370" s="16"/>
      <c r="I7370" s="15"/>
      <c r="J7370" s="15"/>
      <c r="K7370" s="15"/>
      <c r="L7370" s="15"/>
      <c r="M7370" s="15"/>
      <c r="N7370" s="15"/>
      <c r="O7370" s="15"/>
      <c r="P7370" s="15"/>
      <c r="Q7370" s="15"/>
      <c r="R7370" s="16"/>
      <c r="S7370" s="15"/>
    </row>
    <row r="7371" spans="3:19">
      <c r="C7371" s="15"/>
      <c r="D7371" s="15"/>
      <c r="E7371" s="15"/>
      <c r="F7371" s="15"/>
      <c r="G7371" s="15"/>
      <c r="H7371" s="16"/>
      <c r="I7371" s="15"/>
      <c r="J7371" s="15"/>
      <c r="K7371" s="15"/>
      <c r="L7371" s="15"/>
      <c r="M7371" s="15"/>
      <c r="N7371" s="15"/>
      <c r="O7371" s="15"/>
      <c r="P7371" s="15"/>
      <c r="Q7371" s="15"/>
      <c r="R7371" s="16"/>
      <c r="S7371" s="15"/>
    </row>
    <row r="7372" spans="3:19"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15"/>
      <c r="O7372" s="15"/>
      <c r="P7372" s="15"/>
      <c r="Q7372" s="15"/>
      <c r="R7372" s="16"/>
      <c r="S7372" s="15"/>
    </row>
    <row r="7373" spans="3:19"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15"/>
      <c r="O7373" s="15"/>
      <c r="P7373" s="15"/>
      <c r="Q7373" s="15"/>
      <c r="R7373" s="16"/>
      <c r="S7373" s="15"/>
    </row>
    <row r="7374" spans="3:19"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15"/>
      <c r="O7374" s="15"/>
      <c r="P7374" s="15"/>
      <c r="Q7374" s="15"/>
      <c r="R7374" s="16"/>
      <c r="S7374" s="15"/>
    </row>
    <row r="7375" spans="3:19"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15"/>
      <c r="O7375" s="15"/>
      <c r="P7375" s="15"/>
      <c r="Q7375" s="15"/>
      <c r="R7375" s="15"/>
      <c r="S7375" s="15"/>
    </row>
    <row r="7376" spans="3:19">
      <c r="C7376" s="15"/>
      <c r="D7376" s="15"/>
      <c r="E7376" s="15"/>
      <c r="F7376" s="15"/>
      <c r="G7376" s="15"/>
      <c r="H7376" s="16"/>
      <c r="I7376" s="15"/>
      <c r="J7376" s="15"/>
      <c r="K7376" s="15"/>
      <c r="L7376" s="15"/>
      <c r="M7376" s="15"/>
      <c r="N7376" s="15"/>
      <c r="O7376" s="15"/>
      <c r="P7376" s="15"/>
      <c r="Q7376" s="15"/>
      <c r="R7376" s="16"/>
      <c r="S7376" s="15"/>
    </row>
    <row r="7377" spans="3:19"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15"/>
      <c r="O7377" s="15"/>
      <c r="P7377" s="15"/>
      <c r="Q7377" s="15"/>
      <c r="R7377" s="16"/>
      <c r="S7377" s="15"/>
    </row>
    <row r="7378" spans="3:19">
      <c r="C7378" s="15"/>
      <c r="D7378" s="15"/>
      <c r="E7378" s="15"/>
      <c r="F7378" s="15"/>
      <c r="G7378" s="15"/>
      <c r="H7378" s="16"/>
      <c r="I7378" s="15"/>
      <c r="J7378" s="15"/>
      <c r="K7378" s="15"/>
      <c r="L7378" s="15"/>
      <c r="M7378" s="15"/>
      <c r="N7378" s="15"/>
      <c r="O7378" s="15"/>
      <c r="P7378" s="15"/>
      <c r="Q7378" s="15"/>
      <c r="R7378" s="16"/>
      <c r="S7378" s="15"/>
    </row>
    <row r="7379" spans="3:19"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15"/>
      <c r="O7379" s="15"/>
      <c r="P7379" s="15"/>
      <c r="Q7379" s="15"/>
      <c r="R7379" s="15"/>
      <c r="S7379" s="15"/>
    </row>
    <row r="7380" spans="3:19"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15"/>
      <c r="O7380" s="15"/>
      <c r="P7380" s="15"/>
      <c r="Q7380" s="15"/>
      <c r="R7380" s="15"/>
      <c r="S7380" s="15"/>
    </row>
    <row r="7381" spans="3:19"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15"/>
      <c r="O7381" s="15"/>
      <c r="P7381" s="15"/>
      <c r="Q7381" s="15"/>
      <c r="R7381" s="16"/>
      <c r="S7381" s="15"/>
    </row>
    <row r="7382" spans="3:19">
      <c r="C7382" s="15"/>
      <c r="D7382" s="15"/>
      <c r="E7382" s="15"/>
      <c r="F7382" s="15"/>
      <c r="G7382" s="15"/>
      <c r="H7382" s="16"/>
      <c r="I7382" s="15"/>
      <c r="J7382" s="15"/>
      <c r="K7382" s="15"/>
      <c r="L7382" s="15"/>
      <c r="M7382" s="15"/>
      <c r="N7382" s="15"/>
      <c r="O7382" s="15"/>
      <c r="P7382" s="15"/>
      <c r="Q7382" s="15"/>
      <c r="R7382" s="16"/>
      <c r="S7382" s="15"/>
    </row>
    <row r="7383" spans="3:19">
      <c r="C7383" s="15"/>
      <c r="D7383" s="15"/>
      <c r="E7383" s="15"/>
      <c r="F7383" s="15"/>
      <c r="G7383" s="15"/>
      <c r="H7383" s="16"/>
      <c r="I7383" s="15"/>
      <c r="J7383" s="15"/>
      <c r="K7383" s="15"/>
      <c r="L7383" s="15"/>
      <c r="M7383" s="15"/>
      <c r="N7383" s="15"/>
      <c r="O7383" s="15"/>
      <c r="P7383" s="15"/>
      <c r="Q7383" s="15"/>
      <c r="R7383" s="16"/>
      <c r="S7383" s="15"/>
    </row>
    <row r="7384" spans="3:19"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15"/>
      <c r="O7384" s="15"/>
      <c r="P7384" s="15"/>
      <c r="Q7384" s="15"/>
      <c r="R7384" s="16"/>
      <c r="S7384" s="15"/>
    </row>
    <row r="7385" spans="3:19">
      <c r="C7385" s="15"/>
      <c r="D7385" s="15"/>
      <c r="E7385" s="15"/>
      <c r="F7385" s="15"/>
      <c r="G7385" s="15"/>
      <c r="H7385" s="16"/>
      <c r="I7385" s="15"/>
      <c r="J7385" s="15"/>
      <c r="K7385" s="15"/>
      <c r="L7385" s="15"/>
      <c r="M7385" s="15"/>
      <c r="N7385" s="15"/>
      <c r="O7385" s="15"/>
      <c r="P7385" s="15"/>
      <c r="Q7385" s="15"/>
      <c r="R7385" s="16"/>
      <c r="S7385" s="15"/>
    </row>
    <row r="7386" spans="3:19">
      <c r="C7386" s="15"/>
      <c r="D7386" s="15"/>
      <c r="E7386" s="15"/>
      <c r="F7386" s="15"/>
      <c r="G7386" s="15"/>
      <c r="H7386" s="16"/>
      <c r="I7386" s="15"/>
      <c r="J7386" s="15"/>
      <c r="K7386" s="15"/>
      <c r="L7386" s="15"/>
      <c r="M7386" s="15"/>
      <c r="N7386" s="15"/>
      <c r="O7386" s="15"/>
      <c r="P7386" s="15"/>
      <c r="Q7386" s="15"/>
      <c r="R7386" s="16"/>
      <c r="S7386" s="15"/>
    </row>
    <row r="7387" spans="3:19">
      <c r="C7387" s="15"/>
      <c r="D7387" s="15"/>
      <c r="E7387" s="15"/>
      <c r="F7387" s="15"/>
      <c r="G7387" s="15"/>
      <c r="H7387" s="16"/>
      <c r="I7387" s="15"/>
      <c r="J7387" s="15"/>
      <c r="K7387" s="15"/>
      <c r="L7387" s="15"/>
      <c r="M7387" s="15"/>
      <c r="N7387" s="15"/>
      <c r="O7387" s="15"/>
      <c r="P7387" s="15"/>
      <c r="Q7387" s="15"/>
      <c r="R7387" s="16"/>
      <c r="S7387" s="15"/>
    </row>
    <row r="7388" spans="3:19"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15"/>
      <c r="O7388" s="15"/>
      <c r="P7388" s="15"/>
      <c r="Q7388" s="15"/>
      <c r="R7388" s="15"/>
      <c r="S7388" s="15"/>
    </row>
    <row r="7389" spans="3:19"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15"/>
      <c r="O7389" s="15"/>
      <c r="P7389" s="15"/>
      <c r="Q7389" s="15"/>
      <c r="R7389" s="16"/>
      <c r="S7389" s="15"/>
    </row>
    <row r="7390" spans="3:19">
      <c r="C7390" s="15"/>
      <c r="D7390" s="15"/>
      <c r="E7390" s="15"/>
      <c r="F7390" s="15"/>
      <c r="G7390" s="15"/>
      <c r="H7390" s="16"/>
      <c r="I7390" s="15"/>
      <c r="J7390" s="15"/>
      <c r="K7390" s="15"/>
      <c r="L7390" s="15"/>
      <c r="M7390" s="15"/>
      <c r="N7390" s="15"/>
      <c r="O7390" s="15"/>
      <c r="P7390" s="15"/>
      <c r="Q7390" s="15"/>
      <c r="R7390" s="16"/>
      <c r="S7390" s="15"/>
    </row>
    <row r="7391" spans="3:19">
      <c r="C7391" s="15"/>
      <c r="D7391" s="15"/>
      <c r="E7391" s="15"/>
      <c r="F7391" s="15"/>
      <c r="G7391" s="15"/>
      <c r="H7391" s="16"/>
      <c r="I7391" s="15"/>
      <c r="J7391" s="15"/>
      <c r="K7391" s="15"/>
      <c r="L7391" s="15"/>
      <c r="M7391" s="15"/>
      <c r="N7391" s="15"/>
      <c r="O7391" s="15"/>
      <c r="P7391" s="15"/>
      <c r="Q7391" s="15"/>
      <c r="R7391" s="16"/>
      <c r="S7391" s="15"/>
    </row>
    <row r="7392" spans="3:19"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15"/>
      <c r="O7392" s="15"/>
      <c r="P7392" s="15"/>
      <c r="Q7392" s="15"/>
      <c r="R7392" s="15"/>
      <c r="S7392" s="15"/>
    </row>
    <row r="7393" spans="3:19">
      <c r="C7393" s="15"/>
      <c r="D7393" s="15"/>
      <c r="E7393" s="15"/>
      <c r="F7393" s="15"/>
      <c r="G7393" s="15"/>
      <c r="H7393" s="16"/>
      <c r="I7393" s="15"/>
      <c r="J7393" s="15"/>
      <c r="K7393" s="15"/>
      <c r="L7393" s="15"/>
      <c r="M7393" s="15"/>
      <c r="N7393" s="15"/>
      <c r="O7393" s="15"/>
      <c r="P7393" s="15"/>
      <c r="Q7393" s="15"/>
      <c r="R7393" s="16"/>
      <c r="S7393" s="15"/>
    </row>
    <row r="7394" spans="3:19"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15"/>
      <c r="O7394" s="15"/>
      <c r="P7394" s="15"/>
      <c r="Q7394" s="15"/>
      <c r="R7394" s="16"/>
      <c r="S7394" s="15"/>
    </row>
    <row r="7395" spans="3:19"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15"/>
      <c r="O7395" s="15"/>
      <c r="P7395" s="15"/>
      <c r="Q7395" s="15"/>
      <c r="R7395" s="16"/>
      <c r="S7395" s="15"/>
    </row>
    <row r="7396" spans="3:19"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15"/>
      <c r="O7396" s="15"/>
      <c r="P7396" s="15"/>
      <c r="Q7396" s="15"/>
      <c r="R7396" s="16"/>
      <c r="S7396" s="15"/>
    </row>
    <row r="7397" spans="3:19"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15"/>
      <c r="O7397" s="15"/>
      <c r="P7397" s="15"/>
      <c r="Q7397" s="15"/>
      <c r="R7397" s="16"/>
      <c r="S7397" s="15"/>
    </row>
    <row r="7398" spans="3:19">
      <c r="C7398" s="15"/>
      <c r="D7398" s="15"/>
      <c r="E7398" s="15"/>
      <c r="F7398" s="15"/>
      <c r="G7398" s="15"/>
      <c r="H7398" s="16"/>
      <c r="I7398" s="15"/>
      <c r="J7398" s="15"/>
      <c r="K7398" s="15"/>
      <c r="L7398" s="15"/>
      <c r="M7398" s="15"/>
      <c r="N7398" s="15"/>
      <c r="O7398" s="15"/>
      <c r="P7398" s="15"/>
      <c r="Q7398" s="15"/>
      <c r="R7398" s="16"/>
      <c r="S7398" s="15"/>
    </row>
    <row r="7399" spans="3:19">
      <c r="C7399" s="15"/>
      <c r="D7399" s="15"/>
      <c r="E7399" s="15"/>
      <c r="F7399" s="15"/>
      <c r="G7399" s="15"/>
      <c r="H7399" s="16"/>
      <c r="I7399" s="15"/>
      <c r="J7399" s="15"/>
      <c r="K7399" s="15"/>
      <c r="L7399" s="15"/>
      <c r="M7399" s="15"/>
      <c r="N7399" s="15"/>
      <c r="O7399" s="15"/>
      <c r="P7399" s="15"/>
      <c r="Q7399" s="15"/>
      <c r="R7399" s="16"/>
      <c r="S7399" s="15"/>
    </row>
    <row r="7400" spans="3:19">
      <c r="C7400" s="15"/>
      <c r="D7400" s="15"/>
      <c r="E7400" s="15"/>
      <c r="F7400" s="15"/>
      <c r="G7400" s="15"/>
      <c r="H7400" s="16"/>
      <c r="I7400" s="15"/>
      <c r="J7400" s="15"/>
      <c r="K7400" s="15"/>
      <c r="L7400" s="15"/>
      <c r="M7400" s="15"/>
      <c r="N7400" s="15"/>
      <c r="O7400" s="15"/>
      <c r="P7400" s="15"/>
      <c r="Q7400" s="15"/>
      <c r="R7400" s="16"/>
      <c r="S7400" s="15"/>
    </row>
    <row r="7401" spans="3:19">
      <c r="C7401" s="15"/>
      <c r="D7401" s="15"/>
      <c r="E7401" s="15"/>
      <c r="F7401" s="15"/>
      <c r="G7401" s="15"/>
      <c r="H7401" s="16"/>
      <c r="I7401" s="15"/>
      <c r="J7401" s="15"/>
      <c r="K7401" s="15"/>
      <c r="L7401" s="15"/>
      <c r="M7401" s="15"/>
      <c r="N7401" s="15"/>
      <c r="O7401" s="15"/>
      <c r="P7401" s="15"/>
      <c r="Q7401" s="15"/>
      <c r="R7401" s="16"/>
      <c r="S7401" s="15"/>
    </row>
    <row r="7402" spans="3:19">
      <c r="C7402" s="15"/>
      <c r="D7402" s="15"/>
      <c r="E7402" s="15"/>
      <c r="F7402" s="15"/>
      <c r="G7402" s="15"/>
      <c r="H7402" s="16"/>
      <c r="I7402" s="15"/>
      <c r="J7402" s="15"/>
      <c r="K7402" s="15"/>
      <c r="L7402" s="15"/>
      <c r="M7402" s="15"/>
      <c r="N7402" s="15"/>
      <c r="O7402" s="15"/>
      <c r="P7402" s="15"/>
      <c r="Q7402" s="15"/>
      <c r="R7402" s="16"/>
      <c r="S7402" s="15"/>
    </row>
    <row r="7403" spans="3:19"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15"/>
      <c r="O7403" s="15"/>
      <c r="P7403" s="15"/>
      <c r="Q7403" s="15"/>
      <c r="R7403" s="16"/>
      <c r="S7403" s="15"/>
    </row>
    <row r="7404" spans="3:19">
      <c r="C7404" s="15"/>
      <c r="D7404" s="15"/>
      <c r="E7404" s="15"/>
      <c r="F7404" s="15"/>
      <c r="G7404" s="15"/>
      <c r="H7404" s="16"/>
      <c r="I7404" s="15"/>
      <c r="J7404" s="15"/>
      <c r="K7404" s="15"/>
      <c r="L7404" s="15"/>
      <c r="M7404" s="15"/>
      <c r="N7404" s="15"/>
      <c r="O7404" s="15"/>
      <c r="P7404" s="15"/>
      <c r="Q7404" s="15"/>
      <c r="R7404" s="16"/>
      <c r="S7404" s="15"/>
    </row>
    <row r="7405" spans="3:19"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15"/>
      <c r="O7405" s="15"/>
      <c r="P7405" s="15"/>
      <c r="Q7405" s="15"/>
      <c r="R7405" s="16"/>
      <c r="S7405" s="15"/>
    </row>
    <row r="7406" spans="3:19"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15"/>
      <c r="O7406" s="15"/>
      <c r="P7406" s="15"/>
      <c r="Q7406" s="15"/>
      <c r="R7406" s="16"/>
      <c r="S7406" s="15"/>
    </row>
    <row r="7407" spans="3:19">
      <c r="C7407" s="15"/>
      <c r="D7407" s="15"/>
      <c r="E7407" s="15"/>
      <c r="F7407" s="15"/>
      <c r="G7407" s="15"/>
      <c r="H7407" s="16"/>
      <c r="I7407" s="15"/>
      <c r="J7407" s="15"/>
      <c r="K7407" s="15"/>
      <c r="L7407" s="15"/>
      <c r="M7407" s="15"/>
      <c r="N7407" s="15"/>
      <c r="O7407" s="15"/>
      <c r="P7407" s="15"/>
      <c r="Q7407" s="15"/>
      <c r="R7407" s="16"/>
      <c r="S7407" s="15"/>
    </row>
    <row r="7408" spans="3:19">
      <c r="C7408" s="15"/>
      <c r="D7408" s="15"/>
      <c r="E7408" s="15"/>
      <c r="F7408" s="15"/>
      <c r="G7408" s="15"/>
      <c r="H7408" s="16"/>
      <c r="I7408" s="15"/>
      <c r="J7408" s="15"/>
      <c r="K7408" s="15"/>
      <c r="L7408" s="15"/>
      <c r="M7408" s="15"/>
      <c r="N7408" s="15"/>
      <c r="O7408" s="15"/>
      <c r="P7408" s="15"/>
      <c r="Q7408" s="15"/>
      <c r="R7408" s="16"/>
      <c r="S7408" s="15"/>
    </row>
    <row r="7409" spans="3:19"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15"/>
      <c r="O7409" s="15"/>
      <c r="P7409" s="15"/>
      <c r="Q7409" s="15"/>
      <c r="R7409" s="15"/>
      <c r="S7409" s="15"/>
    </row>
    <row r="7410" spans="3:19"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15"/>
      <c r="O7410" s="15"/>
      <c r="P7410" s="15"/>
      <c r="Q7410" s="15"/>
      <c r="R7410" s="16"/>
      <c r="S7410" s="15"/>
    </row>
    <row r="7411" spans="3:19">
      <c r="C7411" s="15"/>
      <c r="D7411" s="15"/>
      <c r="E7411" s="15"/>
      <c r="F7411" s="15"/>
      <c r="G7411" s="15"/>
      <c r="H7411" s="16"/>
      <c r="I7411" s="15"/>
      <c r="J7411" s="15"/>
      <c r="K7411" s="15"/>
      <c r="L7411" s="15"/>
      <c r="M7411" s="15"/>
      <c r="N7411" s="15"/>
      <c r="O7411" s="15"/>
      <c r="P7411" s="15"/>
      <c r="Q7411" s="15"/>
      <c r="R7411" s="16"/>
      <c r="S7411" s="15"/>
    </row>
    <row r="7412" spans="3:19">
      <c r="C7412" s="15"/>
      <c r="D7412" s="15"/>
      <c r="E7412" s="15"/>
      <c r="F7412" s="15"/>
      <c r="G7412" s="15"/>
      <c r="H7412" s="16"/>
      <c r="I7412" s="15"/>
      <c r="J7412" s="15"/>
      <c r="K7412" s="15"/>
      <c r="L7412" s="15"/>
      <c r="M7412" s="15"/>
      <c r="N7412" s="15"/>
      <c r="O7412" s="15"/>
      <c r="P7412" s="15"/>
      <c r="Q7412" s="15"/>
      <c r="R7412" s="16"/>
      <c r="S7412" s="15"/>
    </row>
    <row r="7413" spans="3:19"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15"/>
      <c r="O7413" s="15"/>
      <c r="P7413" s="15"/>
      <c r="Q7413" s="15"/>
      <c r="R7413" s="15"/>
      <c r="S7413" s="15"/>
    </row>
    <row r="7414" spans="3:19"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15"/>
      <c r="O7414" s="15"/>
      <c r="P7414" s="15"/>
      <c r="Q7414" s="15"/>
      <c r="R7414" s="16"/>
      <c r="S7414" s="15"/>
    </row>
    <row r="7415" spans="3:19"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15"/>
      <c r="O7415" s="15"/>
      <c r="P7415" s="15"/>
      <c r="Q7415" s="15"/>
      <c r="R7415" s="16"/>
      <c r="S7415" s="15"/>
    </row>
    <row r="7416" spans="3:19"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15"/>
      <c r="O7416" s="15"/>
      <c r="P7416" s="15"/>
      <c r="Q7416" s="15"/>
      <c r="R7416" s="16"/>
      <c r="S7416" s="15"/>
    </row>
    <row r="7417" spans="3:19"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15"/>
      <c r="O7417" s="15"/>
      <c r="P7417" s="15"/>
      <c r="Q7417" s="15"/>
      <c r="R7417" s="15"/>
      <c r="S7417" s="15"/>
    </row>
    <row r="7418" spans="3:19">
      <c r="C7418" s="15"/>
      <c r="D7418" s="15"/>
      <c r="E7418" s="15"/>
      <c r="F7418" s="15"/>
      <c r="G7418" s="15"/>
      <c r="H7418" s="16"/>
      <c r="I7418" s="15"/>
      <c r="J7418" s="15"/>
      <c r="K7418" s="15"/>
      <c r="L7418" s="15"/>
      <c r="M7418" s="15"/>
      <c r="N7418" s="15"/>
      <c r="O7418" s="15"/>
      <c r="P7418" s="15"/>
      <c r="Q7418" s="15"/>
      <c r="R7418" s="16"/>
      <c r="S7418" s="15"/>
    </row>
    <row r="7419" spans="3:19">
      <c r="C7419" s="15"/>
      <c r="D7419" s="15"/>
      <c r="E7419" s="15"/>
      <c r="F7419" s="15"/>
      <c r="G7419" s="15"/>
      <c r="H7419" s="16"/>
      <c r="I7419" s="15"/>
      <c r="J7419" s="15"/>
      <c r="K7419" s="15"/>
      <c r="L7419" s="15"/>
      <c r="M7419" s="15"/>
      <c r="N7419" s="15"/>
      <c r="O7419" s="15"/>
      <c r="P7419" s="15"/>
      <c r="Q7419" s="15"/>
      <c r="R7419" s="16"/>
      <c r="S7419" s="15"/>
    </row>
    <row r="7420" spans="3:19"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15"/>
      <c r="O7420" s="15"/>
      <c r="P7420" s="15"/>
      <c r="Q7420" s="15"/>
      <c r="R7420" s="15"/>
      <c r="S7420" s="15"/>
    </row>
    <row r="7421" spans="3:19">
      <c r="C7421" s="15"/>
      <c r="D7421" s="15"/>
      <c r="E7421" s="15"/>
      <c r="F7421" s="15"/>
      <c r="G7421" s="15"/>
      <c r="H7421" s="16"/>
      <c r="I7421" s="15"/>
      <c r="J7421" s="15"/>
      <c r="K7421" s="15"/>
      <c r="L7421" s="15"/>
      <c r="M7421" s="15"/>
      <c r="N7421" s="15"/>
      <c r="O7421" s="15"/>
      <c r="P7421" s="15"/>
      <c r="Q7421" s="15"/>
      <c r="R7421" s="16"/>
      <c r="S7421" s="15"/>
    </row>
    <row r="7422" spans="3:19">
      <c r="C7422" s="15"/>
      <c r="D7422" s="15"/>
      <c r="E7422" s="15"/>
      <c r="F7422" s="15"/>
      <c r="G7422" s="15"/>
      <c r="H7422" s="16"/>
      <c r="I7422" s="15"/>
      <c r="J7422" s="15"/>
      <c r="K7422" s="15"/>
      <c r="L7422" s="15"/>
      <c r="M7422" s="15"/>
      <c r="N7422" s="15"/>
      <c r="O7422" s="15"/>
      <c r="P7422" s="15"/>
      <c r="Q7422" s="15"/>
      <c r="R7422" s="16"/>
      <c r="S7422" s="15"/>
    </row>
    <row r="7423" spans="3:19"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15"/>
      <c r="O7423" s="15"/>
      <c r="P7423" s="15"/>
      <c r="Q7423" s="15"/>
      <c r="R7423" s="15"/>
      <c r="S7423" s="15"/>
    </row>
    <row r="7424" spans="3:19">
      <c r="C7424" s="15"/>
      <c r="D7424" s="15"/>
      <c r="E7424" s="15"/>
      <c r="F7424" s="15"/>
      <c r="G7424" s="15"/>
      <c r="H7424" s="16"/>
      <c r="I7424" s="15"/>
      <c r="J7424" s="15"/>
      <c r="K7424" s="15"/>
      <c r="L7424" s="15"/>
      <c r="M7424" s="15"/>
      <c r="N7424" s="15"/>
      <c r="O7424" s="15"/>
      <c r="P7424" s="15"/>
      <c r="Q7424" s="15"/>
      <c r="R7424" s="16"/>
      <c r="S7424" s="15"/>
    </row>
    <row r="7425" spans="3:19"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15"/>
      <c r="O7425" s="15"/>
      <c r="P7425" s="15"/>
      <c r="Q7425" s="15"/>
      <c r="R7425" s="16"/>
      <c r="S7425" s="15"/>
    </row>
    <row r="7426" spans="3:19">
      <c r="C7426" s="15"/>
      <c r="D7426" s="15"/>
      <c r="E7426" s="15"/>
      <c r="F7426" s="15"/>
      <c r="G7426" s="15"/>
      <c r="H7426" s="16"/>
      <c r="I7426" s="15"/>
      <c r="J7426" s="15"/>
      <c r="K7426" s="15"/>
      <c r="L7426" s="15"/>
      <c r="M7426" s="15"/>
      <c r="N7426" s="15"/>
      <c r="O7426" s="15"/>
      <c r="P7426" s="15"/>
      <c r="Q7426" s="15"/>
      <c r="R7426" s="16"/>
      <c r="S7426" s="15"/>
    </row>
    <row r="7427" spans="3:19"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15"/>
      <c r="O7427" s="15"/>
      <c r="P7427" s="15"/>
      <c r="Q7427" s="15"/>
      <c r="R7427" s="16"/>
      <c r="S7427" s="15"/>
    </row>
    <row r="7428" spans="3:19">
      <c r="C7428" s="15"/>
      <c r="D7428" s="15"/>
      <c r="E7428" s="15"/>
      <c r="F7428" s="15"/>
      <c r="G7428" s="15"/>
      <c r="H7428" s="16"/>
      <c r="I7428" s="15"/>
      <c r="J7428" s="15"/>
      <c r="K7428" s="15"/>
      <c r="L7428" s="15"/>
      <c r="M7428" s="15"/>
      <c r="N7428" s="15"/>
      <c r="O7428" s="15"/>
      <c r="P7428" s="15"/>
      <c r="Q7428" s="15"/>
      <c r="R7428" s="16"/>
      <c r="S7428" s="15"/>
    </row>
    <row r="7429" spans="3:19"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15"/>
      <c r="O7429" s="15"/>
      <c r="P7429" s="15"/>
      <c r="Q7429" s="15"/>
      <c r="R7429" s="16"/>
      <c r="S7429" s="15"/>
    </row>
    <row r="7430" spans="3:19">
      <c r="C7430" s="15"/>
      <c r="D7430" s="15"/>
      <c r="E7430" s="15"/>
      <c r="F7430" s="15"/>
      <c r="G7430" s="15"/>
      <c r="H7430" s="16"/>
      <c r="I7430" s="15"/>
      <c r="J7430" s="15"/>
      <c r="K7430" s="15"/>
      <c r="L7430" s="15"/>
      <c r="M7430" s="15"/>
      <c r="N7430" s="15"/>
      <c r="O7430" s="15"/>
      <c r="P7430" s="15"/>
      <c r="Q7430" s="15"/>
      <c r="R7430" s="15"/>
      <c r="S7430" s="15"/>
    </row>
    <row r="7431" spans="3:19"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15"/>
      <c r="O7431" s="15"/>
      <c r="P7431" s="15"/>
      <c r="Q7431" s="15"/>
      <c r="R7431" s="15"/>
      <c r="S7431" s="15"/>
    </row>
    <row r="7432" spans="3:19"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15"/>
      <c r="O7432" s="15"/>
      <c r="P7432" s="15"/>
      <c r="Q7432" s="15"/>
      <c r="R7432" s="16"/>
      <c r="S7432" s="15"/>
    </row>
    <row r="7433" spans="3:19"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15"/>
      <c r="O7433" s="15"/>
      <c r="P7433" s="15"/>
      <c r="Q7433" s="15"/>
      <c r="R7433" s="15"/>
      <c r="S7433" s="15"/>
    </row>
    <row r="7434" spans="3:19"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15"/>
      <c r="O7434" s="15"/>
      <c r="P7434" s="15"/>
      <c r="Q7434" s="15"/>
      <c r="R7434" s="15"/>
      <c r="S7434" s="15"/>
    </row>
    <row r="7435" spans="3:19"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15"/>
      <c r="O7435" s="15"/>
      <c r="P7435" s="15"/>
      <c r="Q7435" s="15"/>
      <c r="R7435" s="15"/>
      <c r="S7435" s="15"/>
    </row>
    <row r="7436" spans="3:19">
      <c r="C7436" s="15"/>
      <c r="D7436" s="15"/>
      <c r="E7436" s="15"/>
      <c r="F7436" s="15"/>
      <c r="G7436" s="15"/>
      <c r="H7436" s="16"/>
      <c r="I7436" s="15"/>
      <c r="J7436" s="15"/>
      <c r="K7436" s="15"/>
      <c r="L7436" s="15"/>
      <c r="M7436" s="15"/>
      <c r="N7436" s="15"/>
      <c r="O7436" s="15"/>
      <c r="P7436" s="15"/>
      <c r="Q7436" s="15"/>
      <c r="R7436" s="16"/>
      <c r="S7436" s="15"/>
    </row>
    <row r="7437" spans="3:19">
      <c r="C7437" s="15"/>
      <c r="D7437" s="15"/>
      <c r="E7437" s="15"/>
      <c r="F7437" s="15"/>
      <c r="G7437" s="15"/>
      <c r="H7437" s="16"/>
      <c r="I7437" s="15"/>
      <c r="J7437" s="15"/>
      <c r="K7437" s="15"/>
      <c r="L7437" s="15"/>
      <c r="M7437" s="15"/>
      <c r="N7437" s="15"/>
      <c r="O7437" s="15"/>
      <c r="P7437" s="15"/>
      <c r="Q7437" s="15"/>
      <c r="R7437" s="16"/>
      <c r="S7437" s="15"/>
    </row>
    <row r="7438" spans="3:19"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15"/>
      <c r="O7438" s="15"/>
      <c r="P7438" s="15"/>
      <c r="Q7438" s="15"/>
      <c r="R7438" s="16"/>
      <c r="S7438" s="15"/>
    </row>
    <row r="7439" spans="3:19"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15"/>
      <c r="O7439" s="15"/>
      <c r="P7439" s="15"/>
      <c r="Q7439" s="15"/>
      <c r="R7439" s="15"/>
      <c r="S7439" s="15"/>
    </row>
    <row r="7440" spans="3:19">
      <c r="C7440" s="15"/>
      <c r="D7440" s="15"/>
      <c r="E7440" s="15"/>
      <c r="F7440" s="15"/>
      <c r="G7440" s="15"/>
      <c r="H7440" s="16"/>
      <c r="I7440" s="15"/>
      <c r="J7440" s="15"/>
      <c r="K7440" s="15"/>
      <c r="L7440" s="15"/>
      <c r="M7440" s="15"/>
      <c r="N7440" s="15"/>
      <c r="O7440" s="15"/>
      <c r="P7440" s="15"/>
      <c r="Q7440" s="15"/>
      <c r="R7440" s="16"/>
      <c r="S7440" s="15"/>
    </row>
    <row r="7441" spans="3:19">
      <c r="C7441" s="15"/>
      <c r="D7441" s="15"/>
      <c r="E7441" s="15"/>
      <c r="F7441" s="15"/>
      <c r="G7441" s="15"/>
      <c r="H7441" s="16"/>
      <c r="I7441" s="15"/>
      <c r="J7441" s="15"/>
      <c r="K7441" s="15"/>
      <c r="L7441" s="15"/>
      <c r="M7441" s="15"/>
      <c r="N7441" s="15"/>
      <c r="O7441" s="15"/>
      <c r="P7441" s="15"/>
      <c r="Q7441" s="15"/>
      <c r="R7441" s="16"/>
      <c r="S7441" s="15"/>
    </row>
    <row r="7442" spans="3:19">
      <c r="C7442" s="15"/>
      <c r="D7442" s="15"/>
      <c r="E7442" s="15"/>
      <c r="F7442" s="15"/>
      <c r="G7442" s="15"/>
      <c r="H7442" s="16"/>
      <c r="I7442" s="15"/>
      <c r="J7442" s="15"/>
      <c r="K7442" s="15"/>
      <c r="L7442" s="15"/>
      <c r="M7442" s="15"/>
      <c r="N7442" s="15"/>
      <c r="O7442" s="15"/>
      <c r="P7442" s="15"/>
      <c r="Q7442" s="15"/>
      <c r="R7442" s="16"/>
      <c r="S7442" s="15"/>
    </row>
    <row r="7443" spans="3:19">
      <c r="C7443" s="15"/>
      <c r="D7443" s="15"/>
      <c r="E7443" s="15"/>
      <c r="F7443" s="15"/>
      <c r="G7443" s="15"/>
      <c r="H7443" s="16"/>
      <c r="I7443" s="15"/>
      <c r="J7443" s="15"/>
      <c r="K7443" s="15"/>
      <c r="L7443" s="15"/>
      <c r="M7443" s="15"/>
      <c r="N7443" s="15"/>
      <c r="O7443" s="15"/>
      <c r="P7443" s="15"/>
      <c r="Q7443" s="15"/>
      <c r="R7443" s="16"/>
      <c r="S7443" s="15"/>
    </row>
    <row r="7444" spans="3:19">
      <c r="C7444" s="15"/>
      <c r="D7444" s="15"/>
      <c r="E7444" s="15"/>
      <c r="F7444" s="15"/>
      <c r="G7444" s="15"/>
      <c r="H7444" s="16"/>
      <c r="I7444" s="15"/>
      <c r="J7444" s="15"/>
      <c r="K7444" s="15"/>
      <c r="L7444" s="15"/>
      <c r="M7444" s="15"/>
      <c r="N7444" s="15"/>
      <c r="O7444" s="15"/>
      <c r="P7444" s="15"/>
      <c r="Q7444" s="15"/>
      <c r="R7444" s="16"/>
      <c r="S7444" s="15"/>
    </row>
    <row r="7445" spans="3:19">
      <c r="C7445" s="15"/>
      <c r="D7445" s="15"/>
      <c r="E7445" s="15"/>
      <c r="F7445" s="15"/>
      <c r="G7445" s="15"/>
      <c r="H7445" s="16"/>
      <c r="I7445" s="15"/>
      <c r="J7445" s="15"/>
      <c r="K7445" s="15"/>
      <c r="L7445" s="15"/>
      <c r="M7445" s="15"/>
      <c r="N7445" s="15"/>
      <c r="O7445" s="15"/>
      <c r="P7445" s="15"/>
      <c r="Q7445" s="15"/>
      <c r="R7445" s="16"/>
      <c r="S7445" s="15"/>
    </row>
    <row r="7446" spans="3:19">
      <c r="C7446" s="15"/>
      <c r="D7446" s="15"/>
      <c r="E7446" s="15"/>
      <c r="F7446" s="15"/>
      <c r="G7446" s="15"/>
      <c r="H7446" s="16"/>
      <c r="I7446" s="15"/>
      <c r="J7446" s="15"/>
      <c r="K7446" s="15"/>
      <c r="L7446" s="15"/>
      <c r="M7446" s="15"/>
      <c r="N7446" s="15"/>
      <c r="O7446" s="15"/>
      <c r="P7446" s="15"/>
      <c r="Q7446" s="15"/>
      <c r="R7446" s="16"/>
      <c r="S7446" s="15"/>
    </row>
    <row r="7447" spans="3:19">
      <c r="C7447" s="15"/>
      <c r="D7447" s="15"/>
      <c r="E7447" s="15"/>
      <c r="F7447" s="15"/>
      <c r="G7447" s="15"/>
      <c r="H7447" s="16"/>
      <c r="I7447" s="15"/>
      <c r="J7447" s="15"/>
      <c r="K7447" s="15"/>
      <c r="L7447" s="15"/>
      <c r="M7447" s="15"/>
      <c r="N7447" s="15"/>
      <c r="O7447" s="15"/>
      <c r="P7447" s="15"/>
      <c r="Q7447" s="15"/>
      <c r="R7447" s="16"/>
      <c r="S7447" s="15"/>
    </row>
    <row r="7448" spans="3:19"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15"/>
      <c r="O7448" s="15"/>
      <c r="P7448" s="15"/>
      <c r="Q7448" s="15"/>
      <c r="R7448" s="15"/>
      <c r="S7448" s="15"/>
    </row>
    <row r="7449" spans="3:19">
      <c r="C7449" s="15"/>
      <c r="D7449" s="15"/>
      <c r="E7449" s="15"/>
      <c r="F7449" s="15"/>
      <c r="G7449" s="15"/>
      <c r="H7449" s="16"/>
      <c r="I7449" s="15"/>
      <c r="J7449" s="15"/>
      <c r="K7449" s="15"/>
      <c r="L7449" s="15"/>
      <c r="M7449" s="15"/>
      <c r="N7449" s="15"/>
      <c r="O7449" s="15"/>
      <c r="P7449" s="15"/>
      <c r="Q7449" s="15"/>
      <c r="R7449" s="16"/>
      <c r="S7449" s="15"/>
    </row>
    <row r="7450" spans="3:19"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15"/>
      <c r="O7450" s="15"/>
      <c r="P7450" s="15"/>
      <c r="Q7450" s="15"/>
      <c r="R7450" s="16"/>
      <c r="S7450" s="15"/>
    </row>
    <row r="7451" spans="3:19"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15"/>
      <c r="O7451" s="15"/>
      <c r="P7451" s="15"/>
      <c r="Q7451" s="15"/>
      <c r="R7451" s="16"/>
      <c r="S7451" s="15"/>
    </row>
    <row r="7452" spans="3:19"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15"/>
      <c r="O7452" s="15"/>
      <c r="P7452" s="15"/>
      <c r="Q7452" s="15"/>
      <c r="R7452" s="16"/>
      <c r="S7452" s="15"/>
    </row>
    <row r="7453" spans="3:19">
      <c r="C7453" s="15"/>
      <c r="D7453" s="15"/>
      <c r="E7453" s="15"/>
      <c r="F7453" s="15"/>
      <c r="G7453" s="15"/>
      <c r="H7453" s="16"/>
      <c r="I7453" s="15"/>
      <c r="J7453" s="15"/>
      <c r="K7453" s="15"/>
      <c r="L7453" s="15"/>
      <c r="M7453" s="15"/>
      <c r="N7453" s="15"/>
      <c r="O7453" s="15"/>
      <c r="P7453" s="15"/>
      <c r="Q7453" s="15"/>
      <c r="R7453" s="15"/>
      <c r="S7453" s="15"/>
    </row>
    <row r="7454" spans="3:19">
      <c r="C7454" s="15"/>
      <c r="D7454" s="15"/>
      <c r="E7454" s="15"/>
      <c r="F7454" s="15"/>
      <c r="G7454" s="15"/>
      <c r="H7454" s="16"/>
      <c r="I7454" s="15"/>
      <c r="J7454" s="15"/>
      <c r="K7454" s="15"/>
      <c r="L7454" s="15"/>
      <c r="M7454" s="15"/>
      <c r="N7454" s="15"/>
      <c r="O7454" s="15"/>
      <c r="P7454" s="15"/>
      <c r="Q7454" s="15"/>
      <c r="R7454" s="16"/>
      <c r="S7454" s="15"/>
    </row>
    <row r="7455" spans="3:19">
      <c r="C7455" s="15"/>
      <c r="D7455" s="15"/>
      <c r="E7455" s="15"/>
      <c r="F7455" s="15"/>
      <c r="G7455" s="15"/>
      <c r="H7455" s="16"/>
      <c r="I7455" s="15"/>
      <c r="J7455" s="15"/>
      <c r="K7455" s="15"/>
      <c r="L7455" s="15"/>
      <c r="M7455" s="15"/>
      <c r="N7455" s="15"/>
      <c r="O7455" s="15"/>
      <c r="P7455" s="15"/>
      <c r="Q7455" s="15"/>
      <c r="R7455" s="16"/>
      <c r="S7455" s="15"/>
    </row>
    <row r="7456" spans="3:19">
      <c r="C7456" s="15"/>
      <c r="D7456" s="15"/>
      <c r="E7456" s="15"/>
      <c r="F7456" s="15"/>
      <c r="G7456" s="15"/>
      <c r="H7456" s="16"/>
      <c r="I7456" s="15"/>
      <c r="J7456" s="15"/>
      <c r="K7456" s="15"/>
      <c r="L7456" s="15"/>
      <c r="M7456" s="15"/>
      <c r="N7456" s="15"/>
      <c r="O7456" s="15"/>
      <c r="P7456" s="15"/>
      <c r="Q7456" s="15"/>
      <c r="R7456" s="16"/>
      <c r="S7456" s="15"/>
    </row>
    <row r="7457" spans="3:19">
      <c r="C7457" s="15"/>
      <c r="D7457" s="15"/>
      <c r="E7457" s="15"/>
      <c r="F7457" s="15"/>
      <c r="G7457" s="15"/>
      <c r="H7457" s="16"/>
      <c r="I7457" s="15"/>
      <c r="J7457" s="15"/>
      <c r="K7457" s="15"/>
      <c r="L7457" s="15"/>
      <c r="M7457" s="15"/>
      <c r="N7457" s="15"/>
      <c r="O7457" s="15"/>
      <c r="P7457" s="15"/>
      <c r="Q7457" s="15"/>
      <c r="R7457" s="16"/>
      <c r="S7457" s="15"/>
    </row>
    <row r="7458" spans="3:19"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15"/>
      <c r="O7458" s="15"/>
      <c r="P7458" s="15"/>
      <c r="Q7458" s="15"/>
      <c r="R7458" s="16"/>
      <c r="S7458" s="15"/>
    </row>
    <row r="7459" spans="3:19"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15"/>
      <c r="O7459" s="15"/>
      <c r="P7459" s="15"/>
      <c r="Q7459" s="15"/>
      <c r="R7459" s="15"/>
      <c r="S7459" s="15"/>
    </row>
    <row r="7460" spans="3:19">
      <c r="C7460" s="15"/>
      <c r="D7460" s="15"/>
      <c r="E7460" s="15"/>
      <c r="F7460" s="15"/>
      <c r="G7460" s="15"/>
      <c r="H7460" s="16"/>
      <c r="I7460" s="15"/>
      <c r="J7460" s="15"/>
      <c r="K7460" s="15"/>
      <c r="L7460" s="15"/>
      <c r="M7460" s="15"/>
      <c r="N7460" s="15"/>
      <c r="O7460" s="15"/>
      <c r="P7460" s="15"/>
      <c r="Q7460" s="15"/>
      <c r="R7460" s="16"/>
      <c r="S7460" s="15"/>
    </row>
    <row r="7461" spans="3:19"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15"/>
      <c r="O7461" s="15"/>
      <c r="P7461" s="15"/>
      <c r="Q7461" s="15"/>
      <c r="R7461" s="15"/>
      <c r="S7461" s="15"/>
    </row>
    <row r="7462" spans="3:19"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15"/>
      <c r="O7462" s="15"/>
      <c r="P7462" s="15"/>
      <c r="Q7462" s="15"/>
      <c r="R7462" s="16"/>
      <c r="S7462" s="15"/>
    </row>
    <row r="7463" spans="3:19">
      <c r="C7463" s="15"/>
      <c r="D7463" s="15"/>
      <c r="E7463" s="15"/>
      <c r="F7463" s="15"/>
      <c r="G7463" s="15"/>
      <c r="H7463" s="16"/>
      <c r="I7463" s="15"/>
      <c r="J7463" s="15"/>
      <c r="K7463" s="15"/>
      <c r="L7463" s="15"/>
      <c r="M7463" s="15"/>
      <c r="N7463" s="15"/>
      <c r="O7463" s="15"/>
      <c r="P7463" s="15"/>
      <c r="Q7463" s="15"/>
      <c r="R7463" s="16"/>
      <c r="S7463" s="15"/>
    </row>
    <row r="7464" spans="3:19">
      <c r="C7464" s="15"/>
      <c r="D7464" s="15"/>
      <c r="E7464" s="15"/>
      <c r="F7464" s="15"/>
      <c r="G7464" s="15"/>
      <c r="H7464" s="16"/>
      <c r="I7464" s="15"/>
      <c r="J7464" s="15"/>
      <c r="K7464" s="15"/>
      <c r="L7464" s="15"/>
      <c r="M7464" s="15"/>
      <c r="N7464" s="15"/>
      <c r="O7464" s="15"/>
      <c r="P7464" s="15"/>
      <c r="Q7464" s="15"/>
      <c r="R7464" s="16"/>
      <c r="S7464" s="15"/>
    </row>
    <row r="7465" spans="3:19"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15"/>
      <c r="O7465" s="15"/>
      <c r="P7465" s="15"/>
      <c r="Q7465" s="15"/>
      <c r="R7465" s="16"/>
      <c r="S7465" s="15"/>
    </row>
    <row r="7466" spans="3:19">
      <c r="C7466" s="15"/>
      <c r="D7466" s="15"/>
      <c r="E7466" s="15"/>
      <c r="F7466" s="15"/>
      <c r="G7466" s="15"/>
      <c r="H7466" s="16"/>
      <c r="I7466" s="15"/>
      <c r="J7466" s="15"/>
      <c r="K7466" s="15"/>
      <c r="L7466" s="15"/>
      <c r="M7466" s="15"/>
      <c r="N7466" s="15"/>
      <c r="O7466" s="15"/>
      <c r="P7466" s="15"/>
      <c r="Q7466" s="15"/>
      <c r="R7466" s="16"/>
      <c r="S7466" s="15"/>
    </row>
    <row r="7467" spans="3:19"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15"/>
      <c r="O7467" s="15"/>
      <c r="P7467" s="15"/>
      <c r="Q7467" s="15"/>
      <c r="R7467" s="16"/>
      <c r="S7467" s="15"/>
    </row>
    <row r="7468" spans="3:19"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15"/>
      <c r="O7468" s="15"/>
      <c r="P7468" s="15"/>
      <c r="Q7468" s="15"/>
      <c r="R7468" s="16"/>
      <c r="S7468" s="15"/>
    </row>
    <row r="7469" spans="3:19">
      <c r="C7469" s="15"/>
      <c r="D7469" s="15"/>
      <c r="E7469" s="15"/>
      <c r="F7469" s="15"/>
      <c r="G7469" s="15"/>
      <c r="H7469" s="16"/>
      <c r="I7469" s="15"/>
      <c r="J7469" s="15"/>
      <c r="K7469" s="15"/>
      <c r="L7469" s="15"/>
      <c r="M7469" s="15"/>
      <c r="N7469" s="15"/>
      <c r="O7469" s="15"/>
      <c r="P7469" s="15"/>
      <c r="Q7469" s="15"/>
      <c r="R7469" s="16"/>
      <c r="S7469" s="15"/>
    </row>
    <row r="7470" spans="3:19">
      <c r="C7470" s="15"/>
      <c r="D7470" s="15"/>
      <c r="E7470" s="15"/>
      <c r="F7470" s="15"/>
      <c r="G7470" s="15"/>
      <c r="H7470" s="16"/>
      <c r="I7470" s="15"/>
      <c r="J7470" s="15"/>
      <c r="K7470" s="15"/>
      <c r="L7470" s="15"/>
      <c r="M7470" s="15"/>
      <c r="N7470" s="15"/>
      <c r="O7470" s="15"/>
      <c r="P7470" s="15"/>
      <c r="Q7470" s="15"/>
      <c r="R7470" s="16"/>
      <c r="S7470" s="15"/>
    </row>
    <row r="7471" spans="3:19"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15"/>
      <c r="O7471" s="15"/>
      <c r="P7471" s="15"/>
      <c r="Q7471" s="15"/>
      <c r="R7471" s="15"/>
      <c r="S7471" s="15"/>
    </row>
    <row r="7472" spans="3:19">
      <c r="C7472" s="15"/>
      <c r="D7472" s="15"/>
      <c r="E7472" s="15"/>
      <c r="F7472" s="15"/>
      <c r="G7472" s="15"/>
      <c r="H7472" s="16"/>
      <c r="I7472" s="15"/>
      <c r="J7472" s="15"/>
      <c r="K7472" s="15"/>
      <c r="L7472" s="15"/>
      <c r="M7472" s="15"/>
      <c r="N7472" s="15"/>
      <c r="O7472" s="15"/>
      <c r="P7472" s="15"/>
      <c r="Q7472" s="15"/>
      <c r="R7472" s="16"/>
      <c r="S7472" s="15"/>
    </row>
    <row r="7473" spans="3:19">
      <c r="C7473" s="15"/>
      <c r="D7473" s="15"/>
      <c r="E7473" s="15"/>
      <c r="F7473" s="15"/>
      <c r="G7473" s="15"/>
      <c r="H7473" s="16"/>
      <c r="I7473" s="15"/>
      <c r="J7473" s="15"/>
      <c r="K7473" s="15"/>
      <c r="L7473" s="15"/>
      <c r="M7473" s="15"/>
      <c r="N7473" s="15"/>
      <c r="O7473" s="15"/>
      <c r="P7473" s="15"/>
      <c r="Q7473" s="15"/>
      <c r="R7473" s="16"/>
      <c r="S7473" s="15"/>
    </row>
    <row r="7474" spans="3:19"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15"/>
      <c r="O7474" s="15"/>
      <c r="P7474" s="15"/>
      <c r="Q7474" s="15"/>
      <c r="R7474" s="15"/>
      <c r="S7474" s="15"/>
    </row>
    <row r="7475" spans="3:19">
      <c r="C7475" s="15"/>
      <c r="D7475" s="15"/>
      <c r="E7475" s="15"/>
      <c r="F7475" s="15"/>
      <c r="G7475" s="15"/>
      <c r="H7475" s="16"/>
      <c r="I7475" s="15"/>
      <c r="J7475" s="15"/>
      <c r="K7475" s="15"/>
      <c r="L7475" s="15"/>
      <c r="M7475" s="15"/>
      <c r="N7475" s="15"/>
      <c r="O7475" s="15"/>
      <c r="P7475" s="15"/>
      <c r="Q7475" s="15"/>
      <c r="R7475" s="16"/>
      <c r="S7475" s="15"/>
    </row>
    <row r="7476" spans="3:19"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15"/>
      <c r="O7476" s="15"/>
      <c r="P7476" s="15"/>
      <c r="Q7476" s="15"/>
      <c r="R7476" s="15"/>
      <c r="S7476" s="15"/>
    </row>
    <row r="7477" spans="3:19">
      <c r="C7477" s="15"/>
      <c r="D7477" s="15"/>
      <c r="E7477" s="15"/>
      <c r="F7477" s="15"/>
      <c r="G7477" s="15"/>
      <c r="H7477" s="16"/>
      <c r="I7477" s="15"/>
      <c r="J7477" s="15"/>
      <c r="K7477" s="15"/>
      <c r="L7477" s="15"/>
      <c r="M7477" s="15"/>
      <c r="N7477" s="15"/>
      <c r="O7477" s="15"/>
      <c r="P7477" s="15"/>
      <c r="Q7477" s="15"/>
      <c r="R7477" s="16"/>
      <c r="S7477" s="15"/>
    </row>
    <row r="7478" spans="3:19">
      <c r="C7478" s="15"/>
      <c r="D7478" s="15"/>
      <c r="E7478" s="15"/>
      <c r="F7478" s="15"/>
      <c r="G7478" s="15"/>
      <c r="H7478" s="16"/>
      <c r="I7478" s="15"/>
      <c r="J7478" s="15"/>
      <c r="K7478" s="15"/>
      <c r="L7478" s="15"/>
      <c r="M7478" s="15"/>
      <c r="N7478" s="15"/>
      <c r="O7478" s="15"/>
      <c r="P7478" s="15"/>
      <c r="Q7478" s="15"/>
      <c r="R7478" s="16"/>
      <c r="S7478" s="15"/>
    </row>
    <row r="7479" spans="3:19"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15"/>
      <c r="O7479" s="15"/>
      <c r="P7479" s="15"/>
      <c r="Q7479" s="15"/>
      <c r="R7479" s="15"/>
      <c r="S7479" s="15"/>
    </row>
    <row r="7480" spans="3:19"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15"/>
      <c r="O7480" s="15"/>
      <c r="P7480" s="15"/>
      <c r="Q7480" s="15"/>
      <c r="R7480" s="16"/>
      <c r="S7480" s="15"/>
    </row>
    <row r="7481" spans="3:19">
      <c r="C7481" s="15"/>
      <c r="D7481" s="15"/>
      <c r="E7481" s="15"/>
      <c r="F7481" s="15"/>
      <c r="G7481" s="15"/>
      <c r="H7481" s="16"/>
      <c r="I7481" s="15"/>
      <c r="J7481" s="15"/>
      <c r="K7481" s="15"/>
      <c r="L7481" s="15"/>
      <c r="M7481" s="15"/>
      <c r="N7481" s="15"/>
      <c r="O7481" s="15"/>
      <c r="P7481" s="15"/>
      <c r="Q7481" s="15"/>
      <c r="R7481" s="16"/>
      <c r="S7481" s="15"/>
    </row>
    <row r="7482" spans="3:19">
      <c r="C7482" s="15"/>
      <c r="D7482" s="15"/>
      <c r="E7482" s="15"/>
      <c r="F7482" s="15"/>
      <c r="G7482" s="15"/>
      <c r="H7482" s="16"/>
      <c r="I7482" s="15"/>
      <c r="J7482" s="15"/>
      <c r="K7482" s="15"/>
      <c r="L7482" s="15"/>
      <c r="M7482" s="15"/>
      <c r="N7482" s="15"/>
      <c r="O7482" s="15"/>
      <c r="P7482" s="15"/>
      <c r="Q7482" s="15"/>
      <c r="R7482" s="16"/>
      <c r="S7482" s="15"/>
    </row>
    <row r="7483" spans="3:19"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15"/>
      <c r="O7483" s="15"/>
      <c r="P7483" s="15"/>
      <c r="Q7483" s="15"/>
      <c r="R7483" s="15"/>
      <c r="S7483" s="15"/>
    </row>
    <row r="7484" spans="3:19"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15"/>
      <c r="O7484" s="15"/>
      <c r="P7484" s="15"/>
      <c r="Q7484" s="15"/>
      <c r="R7484" s="16"/>
      <c r="S7484" s="15"/>
    </row>
    <row r="7485" spans="3:19"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15"/>
      <c r="O7485" s="15"/>
      <c r="P7485" s="15"/>
      <c r="Q7485" s="15"/>
      <c r="R7485" s="16"/>
      <c r="S7485" s="15"/>
    </row>
    <row r="7486" spans="3:19">
      <c r="C7486" s="15"/>
      <c r="D7486" s="15"/>
      <c r="E7486" s="15"/>
      <c r="F7486" s="15"/>
      <c r="G7486" s="15"/>
      <c r="H7486" s="16"/>
      <c r="I7486" s="15"/>
      <c r="J7486" s="15"/>
      <c r="K7486" s="15"/>
      <c r="L7486" s="15"/>
      <c r="M7486" s="15"/>
      <c r="N7486" s="15"/>
      <c r="O7486" s="15"/>
      <c r="P7486" s="15"/>
      <c r="Q7486" s="15"/>
      <c r="R7486" s="16"/>
      <c r="S7486" s="15"/>
    </row>
    <row r="7487" spans="3:19">
      <c r="C7487" s="15"/>
      <c r="D7487" s="15"/>
      <c r="E7487" s="15"/>
      <c r="F7487" s="15"/>
      <c r="G7487" s="15"/>
      <c r="H7487" s="16"/>
      <c r="I7487" s="15"/>
      <c r="J7487" s="15"/>
      <c r="K7487" s="15"/>
      <c r="L7487" s="15"/>
      <c r="M7487" s="15"/>
      <c r="N7487" s="15"/>
      <c r="O7487" s="15"/>
      <c r="P7487" s="15"/>
      <c r="Q7487" s="15"/>
      <c r="R7487" s="16"/>
      <c r="S7487" s="15"/>
    </row>
    <row r="7488" spans="3:19"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15"/>
      <c r="O7488" s="15"/>
      <c r="P7488" s="15"/>
      <c r="Q7488" s="15"/>
      <c r="R7488" s="16"/>
      <c r="S7488" s="15"/>
    </row>
    <row r="7489" spans="3:19">
      <c r="C7489" s="15"/>
      <c r="D7489" s="15"/>
      <c r="E7489" s="15"/>
      <c r="F7489" s="15"/>
      <c r="G7489" s="15"/>
      <c r="H7489" s="16"/>
      <c r="I7489" s="15"/>
      <c r="J7489" s="15"/>
      <c r="K7489" s="15"/>
      <c r="L7489" s="15"/>
      <c r="M7489" s="15"/>
      <c r="N7489" s="15"/>
      <c r="O7489" s="15"/>
      <c r="P7489" s="15"/>
      <c r="Q7489" s="15"/>
      <c r="R7489" s="16"/>
      <c r="S7489" s="15"/>
    </row>
    <row r="7490" spans="3:19">
      <c r="C7490" s="15"/>
      <c r="D7490" s="15"/>
      <c r="E7490" s="15"/>
      <c r="F7490" s="15"/>
      <c r="G7490" s="15"/>
      <c r="H7490" s="16"/>
      <c r="I7490" s="15"/>
      <c r="J7490" s="15"/>
      <c r="K7490" s="15"/>
      <c r="L7490" s="15"/>
      <c r="M7490" s="15"/>
      <c r="N7490" s="15"/>
      <c r="O7490" s="15"/>
      <c r="P7490" s="15"/>
      <c r="Q7490" s="15"/>
      <c r="R7490" s="16"/>
      <c r="S7490" s="15"/>
    </row>
    <row r="7491" spans="3:19"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15"/>
      <c r="O7491" s="15"/>
      <c r="P7491" s="15"/>
      <c r="Q7491" s="15"/>
      <c r="R7491" s="16"/>
      <c r="S7491" s="15"/>
    </row>
    <row r="7492" spans="3:19">
      <c r="C7492" s="15"/>
      <c r="D7492" s="15"/>
      <c r="E7492" s="15"/>
      <c r="F7492" s="15"/>
      <c r="G7492" s="15"/>
      <c r="H7492" s="16"/>
      <c r="I7492" s="15"/>
      <c r="J7492" s="15"/>
      <c r="K7492" s="15"/>
      <c r="L7492" s="15"/>
      <c r="M7492" s="15"/>
      <c r="N7492" s="15"/>
      <c r="O7492" s="15"/>
      <c r="P7492" s="15"/>
      <c r="Q7492" s="15"/>
      <c r="R7492" s="16"/>
      <c r="S7492" s="15"/>
    </row>
    <row r="7493" spans="3:19"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15"/>
      <c r="O7493" s="15"/>
      <c r="P7493" s="15"/>
      <c r="Q7493" s="15"/>
      <c r="R7493" s="16"/>
      <c r="S7493" s="15"/>
    </row>
    <row r="7494" spans="3:19"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15"/>
      <c r="O7494" s="15"/>
      <c r="P7494" s="15"/>
      <c r="Q7494" s="15"/>
      <c r="R7494" s="16"/>
      <c r="S7494" s="15"/>
    </row>
    <row r="7495" spans="3:19"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15"/>
      <c r="O7495" s="15"/>
      <c r="P7495" s="15"/>
      <c r="Q7495" s="15"/>
      <c r="R7495" s="16"/>
      <c r="S7495" s="15"/>
    </row>
    <row r="7496" spans="3:19"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15"/>
      <c r="O7496" s="15"/>
      <c r="P7496" s="15"/>
      <c r="Q7496" s="15"/>
      <c r="R7496" s="15"/>
      <c r="S7496" s="15"/>
    </row>
    <row r="7497" spans="3:19"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15"/>
      <c r="O7497" s="15"/>
      <c r="P7497" s="15"/>
      <c r="Q7497" s="15"/>
      <c r="R7497" s="15"/>
      <c r="S7497" s="15"/>
    </row>
    <row r="7498" spans="3:19">
      <c r="C7498" s="15"/>
      <c r="D7498" s="15"/>
      <c r="E7498" s="15"/>
      <c r="F7498" s="15"/>
      <c r="G7498" s="15"/>
      <c r="H7498" s="16"/>
      <c r="I7498" s="15"/>
      <c r="J7498" s="15"/>
      <c r="K7498" s="15"/>
      <c r="L7498" s="15"/>
      <c r="M7498" s="15"/>
      <c r="N7498" s="15"/>
      <c r="O7498" s="15"/>
      <c r="P7498" s="15"/>
      <c r="Q7498" s="15"/>
      <c r="R7498" s="16"/>
      <c r="S7498" s="15"/>
    </row>
    <row r="7499" spans="3:19"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15"/>
      <c r="O7499" s="15"/>
      <c r="P7499" s="15"/>
      <c r="Q7499" s="15"/>
      <c r="R7499" s="15"/>
      <c r="S7499" s="15"/>
    </row>
    <row r="7500" spans="3:19">
      <c r="C7500" s="15"/>
      <c r="D7500" s="15"/>
      <c r="E7500" s="15"/>
      <c r="F7500" s="15"/>
      <c r="G7500" s="15"/>
      <c r="H7500" s="16"/>
      <c r="I7500" s="15"/>
      <c r="J7500" s="15"/>
      <c r="K7500" s="15"/>
      <c r="L7500" s="15"/>
      <c r="M7500" s="15"/>
      <c r="N7500" s="15"/>
      <c r="O7500" s="15"/>
      <c r="P7500" s="15"/>
      <c r="Q7500" s="15"/>
      <c r="R7500" s="16"/>
      <c r="S7500" s="15"/>
    </row>
    <row r="7501" spans="3:19">
      <c r="C7501" s="15"/>
      <c r="D7501" s="15"/>
      <c r="E7501" s="15"/>
      <c r="F7501" s="15"/>
      <c r="G7501" s="15"/>
      <c r="H7501" s="16"/>
      <c r="I7501" s="15"/>
      <c r="J7501" s="15"/>
      <c r="K7501" s="15"/>
      <c r="L7501" s="15"/>
      <c r="M7501" s="15"/>
      <c r="N7501" s="15"/>
      <c r="O7501" s="15"/>
      <c r="P7501" s="15"/>
      <c r="Q7501" s="15"/>
      <c r="R7501" s="15"/>
      <c r="S7501" s="15"/>
    </row>
    <row r="7502" spans="3:19">
      <c r="C7502" s="15"/>
      <c r="D7502" s="15"/>
      <c r="E7502" s="15"/>
      <c r="F7502" s="15"/>
      <c r="G7502" s="15"/>
      <c r="H7502" s="16"/>
      <c r="I7502" s="15"/>
      <c r="J7502" s="15"/>
      <c r="K7502" s="15"/>
      <c r="L7502" s="15"/>
      <c r="M7502" s="15"/>
      <c r="N7502" s="15"/>
      <c r="O7502" s="15"/>
      <c r="P7502" s="15"/>
      <c r="Q7502" s="15"/>
      <c r="R7502" s="15"/>
      <c r="S7502" s="15"/>
    </row>
    <row r="7503" spans="3:19"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15"/>
      <c r="O7503" s="15"/>
      <c r="P7503" s="15"/>
      <c r="Q7503" s="15"/>
      <c r="R7503" s="15"/>
      <c r="S7503" s="15"/>
    </row>
    <row r="7504" spans="3:19"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15"/>
      <c r="O7504" s="15"/>
      <c r="P7504" s="15"/>
      <c r="Q7504" s="15"/>
      <c r="R7504" s="15"/>
      <c r="S7504" s="15"/>
    </row>
    <row r="7505" spans="3:19"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15"/>
      <c r="O7505" s="15"/>
      <c r="P7505" s="15"/>
      <c r="Q7505" s="15"/>
      <c r="R7505" s="15"/>
      <c r="S7505" s="15"/>
    </row>
    <row r="7506" spans="3:19"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15"/>
      <c r="O7506" s="15"/>
      <c r="P7506" s="15"/>
      <c r="Q7506" s="15"/>
      <c r="R7506" s="15"/>
      <c r="S7506" s="15"/>
    </row>
    <row r="7507" spans="3:19">
      <c r="C7507" s="15"/>
      <c r="D7507" s="15"/>
      <c r="E7507" s="15"/>
      <c r="F7507" s="15"/>
      <c r="G7507" s="15"/>
      <c r="H7507" s="16"/>
      <c r="I7507" s="15"/>
      <c r="J7507" s="15"/>
      <c r="K7507" s="15"/>
      <c r="L7507" s="15"/>
      <c r="M7507" s="15"/>
      <c r="N7507" s="15"/>
      <c r="O7507" s="15"/>
      <c r="P7507" s="15"/>
      <c r="Q7507" s="15"/>
      <c r="R7507" s="16"/>
      <c r="S7507" s="15"/>
    </row>
    <row r="7508" spans="3:19">
      <c r="C7508" s="15"/>
      <c r="D7508" s="15"/>
      <c r="E7508" s="15"/>
      <c r="F7508" s="15"/>
      <c r="G7508" s="15"/>
      <c r="H7508" s="16"/>
      <c r="I7508" s="15"/>
      <c r="J7508" s="15"/>
      <c r="K7508" s="15"/>
      <c r="L7508" s="15"/>
      <c r="M7508" s="15"/>
      <c r="N7508" s="15"/>
      <c r="O7508" s="15"/>
      <c r="P7508" s="15"/>
      <c r="Q7508" s="15"/>
      <c r="R7508" s="16"/>
      <c r="S7508" s="15"/>
    </row>
    <row r="7509" spans="3:19"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15"/>
      <c r="O7509" s="15"/>
      <c r="P7509" s="15"/>
      <c r="Q7509" s="15"/>
      <c r="R7509" s="15"/>
      <c r="S7509" s="15"/>
    </row>
    <row r="7510" spans="3:19"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15"/>
      <c r="O7510" s="15"/>
      <c r="P7510" s="15"/>
      <c r="Q7510" s="15"/>
      <c r="R7510" s="15"/>
      <c r="S7510" s="15"/>
    </row>
    <row r="7511" spans="3:19"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15"/>
      <c r="O7511" s="15"/>
      <c r="P7511" s="15"/>
      <c r="Q7511" s="15"/>
      <c r="R7511" s="15"/>
      <c r="S7511" s="15"/>
    </row>
    <row r="7512" spans="3:19"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15"/>
      <c r="O7512" s="15"/>
      <c r="P7512" s="15"/>
      <c r="Q7512" s="15"/>
      <c r="R7512" s="16"/>
      <c r="S7512" s="15"/>
    </row>
    <row r="7513" spans="3:19">
      <c r="C7513" s="15"/>
      <c r="D7513" s="15"/>
      <c r="E7513" s="15"/>
      <c r="F7513" s="15"/>
      <c r="G7513" s="15"/>
      <c r="H7513" s="16"/>
      <c r="I7513" s="15"/>
      <c r="J7513" s="15"/>
      <c r="K7513" s="15"/>
      <c r="L7513" s="15"/>
      <c r="M7513" s="15"/>
      <c r="N7513" s="15"/>
      <c r="O7513" s="15"/>
      <c r="P7513" s="15"/>
      <c r="Q7513" s="15"/>
      <c r="R7513" s="16"/>
      <c r="S7513" s="15"/>
    </row>
    <row r="7514" spans="3:19"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15"/>
      <c r="O7514" s="15"/>
      <c r="P7514" s="15"/>
      <c r="Q7514" s="15"/>
      <c r="R7514" s="15"/>
      <c r="S7514" s="15"/>
    </row>
    <row r="7515" spans="3:19"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15"/>
      <c r="O7515" s="15"/>
      <c r="P7515" s="15"/>
      <c r="Q7515" s="15"/>
      <c r="R7515" s="16"/>
      <c r="S7515" s="15"/>
    </row>
    <row r="7516" spans="3:19"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15"/>
      <c r="O7516" s="15"/>
      <c r="P7516" s="15"/>
      <c r="Q7516" s="15"/>
      <c r="R7516" s="16"/>
      <c r="S7516" s="15"/>
    </row>
    <row r="7517" spans="3:19">
      <c r="C7517" s="15"/>
      <c r="D7517" s="15"/>
      <c r="E7517" s="15"/>
      <c r="F7517" s="15"/>
      <c r="G7517" s="15"/>
      <c r="H7517" s="16"/>
      <c r="I7517" s="15"/>
      <c r="J7517" s="15"/>
      <c r="K7517" s="15"/>
      <c r="L7517" s="15"/>
      <c r="M7517" s="15"/>
      <c r="N7517" s="15"/>
      <c r="O7517" s="15"/>
      <c r="P7517" s="15"/>
      <c r="Q7517" s="15"/>
      <c r="R7517" s="16"/>
      <c r="S7517" s="15"/>
    </row>
    <row r="7518" spans="3:19"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15"/>
      <c r="O7518" s="15"/>
      <c r="P7518" s="15"/>
      <c r="Q7518" s="15"/>
      <c r="R7518" s="15"/>
      <c r="S7518" s="15"/>
    </row>
    <row r="7519" spans="3:19"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15"/>
      <c r="O7519" s="15"/>
      <c r="P7519" s="15"/>
      <c r="Q7519" s="15"/>
      <c r="R7519" s="16"/>
      <c r="S7519" s="15"/>
    </row>
    <row r="7520" spans="3:19"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15"/>
      <c r="O7520" s="15"/>
      <c r="P7520" s="15"/>
      <c r="Q7520" s="15"/>
      <c r="R7520" s="15"/>
      <c r="S7520" s="15"/>
    </row>
    <row r="7521" spans="3:19"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15"/>
      <c r="O7521" s="15"/>
      <c r="P7521" s="15"/>
      <c r="Q7521" s="15"/>
      <c r="R7521" s="15"/>
      <c r="S7521" s="15"/>
    </row>
    <row r="7522" spans="3:19"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15"/>
      <c r="O7522" s="15"/>
      <c r="P7522" s="15"/>
      <c r="Q7522" s="15"/>
      <c r="R7522" s="15"/>
      <c r="S7522" s="15"/>
    </row>
    <row r="7523" spans="3:19"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15"/>
      <c r="O7523" s="15"/>
      <c r="P7523" s="15"/>
      <c r="Q7523" s="15"/>
      <c r="R7523" s="15"/>
      <c r="S7523" s="15"/>
    </row>
    <row r="7524" spans="3:19"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15"/>
      <c r="O7524" s="15"/>
      <c r="P7524" s="15"/>
      <c r="Q7524" s="15"/>
      <c r="R7524" s="15"/>
      <c r="S7524" s="15"/>
    </row>
    <row r="7525" spans="3:19"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15"/>
      <c r="O7525" s="15"/>
      <c r="P7525" s="15"/>
      <c r="Q7525" s="15"/>
      <c r="R7525" s="16"/>
      <c r="S7525" s="15"/>
    </row>
    <row r="7526" spans="3:19"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15"/>
      <c r="O7526" s="15"/>
      <c r="P7526" s="15"/>
      <c r="Q7526" s="15"/>
      <c r="R7526" s="15"/>
      <c r="S7526" s="15"/>
    </row>
    <row r="7527" spans="3:19"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15"/>
      <c r="O7527" s="15"/>
      <c r="P7527" s="15"/>
      <c r="Q7527" s="15"/>
      <c r="R7527" s="15"/>
      <c r="S7527" s="15"/>
    </row>
    <row r="7528" spans="3:19"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15"/>
      <c r="O7528" s="15"/>
      <c r="P7528" s="15"/>
      <c r="Q7528" s="15"/>
      <c r="R7528" s="16"/>
      <c r="S7528" s="15"/>
    </row>
    <row r="7529" spans="3:19">
      <c r="C7529" s="15"/>
      <c r="D7529" s="15"/>
      <c r="E7529" s="15"/>
      <c r="F7529" s="15"/>
      <c r="G7529" s="15"/>
      <c r="H7529" s="16"/>
      <c r="I7529" s="15"/>
      <c r="J7529" s="15"/>
      <c r="K7529" s="15"/>
      <c r="L7529" s="15"/>
      <c r="M7529" s="15"/>
      <c r="N7529" s="15"/>
      <c r="O7529" s="15"/>
      <c r="P7529" s="15"/>
      <c r="Q7529" s="15"/>
      <c r="R7529" s="16"/>
      <c r="S7529" s="15"/>
    </row>
    <row r="7530" spans="3:19"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15"/>
      <c r="O7530" s="15"/>
      <c r="P7530" s="15"/>
      <c r="Q7530" s="15"/>
      <c r="R7530" s="16"/>
      <c r="S7530" s="15"/>
    </row>
    <row r="7531" spans="3:19">
      <c r="C7531" s="15"/>
      <c r="D7531" s="15"/>
      <c r="E7531" s="15"/>
      <c r="F7531" s="15"/>
      <c r="G7531" s="15"/>
      <c r="H7531" s="16"/>
      <c r="I7531" s="15"/>
      <c r="J7531" s="15"/>
      <c r="K7531" s="15"/>
      <c r="L7531" s="15"/>
      <c r="M7531" s="15"/>
      <c r="N7531" s="15"/>
      <c r="O7531" s="15"/>
      <c r="P7531" s="15"/>
      <c r="Q7531" s="15"/>
      <c r="R7531" s="16"/>
      <c r="S7531" s="15"/>
    </row>
    <row r="7532" spans="3:19"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15"/>
      <c r="O7532" s="15"/>
      <c r="P7532" s="15"/>
      <c r="Q7532" s="15"/>
      <c r="R7532" s="16"/>
      <c r="S7532" s="15"/>
    </row>
    <row r="7533" spans="3:19"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15"/>
      <c r="O7533" s="15"/>
      <c r="P7533" s="15"/>
      <c r="Q7533" s="15"/>
      <c r="R7533" s="16"/>
      <c r="S7533" s="15"/>
    </row>
    <row r="7534" spans="3:19"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15"/>
      <c r="O7534" s="15"/>
      <c r="P7534" s="15"/>
      <c r="Q7534" s="15"/>
      <c r="R7534" s="16"/>
      <c r="S7534" s="15"/>
    </row>
    <row r="7535" spans="3:19"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15"/>
      <c r="O7535" s="15"/>
      <c r="P7535" s="15"/>
      <c r="Q7535" s="15"/>
      <c r="R7535" s="16"/>
      <c r="S7535" s="15"/>
    </row>
    <row r="7536" spans="3:19"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15"/>
      <c r="O7536" s="15"/>
      <c r="P7536" s="15"/>
      <c r="Q7536" s="15"/>
      <c r="R7536" s="16"/>
      <c r="S7536" s="15"/>
    </row>
    <row r="7537" spans="3:19">
      <c r="C7537" s="15"/>
      <c r="D7537" s="15"/>
      <c r="E7537" s="15"/>
      <c r="F7537" s="15"/>
      <c r="G7537" s="15"/>
      <c r="H7537" s="16"/>
      <c r="I7537" s="15"/>
      <c r="J7537" s="15"/>
      <c r="K7537" s="15"/>
      <c r="L7537" s="15"/>
      <c r="M7537" s="15"/>
      <c r="N7537" s="15"/>
      <c r="O7537" s="15"/>
      <c r="P7537" s="15"/>
      <c r="Q7537" s="15"/>
      <c r="R7537" s="16"/>
      <c r="S7537" s="15"/>
    </row>
    <row r="7538" spans="3:19"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15"/>
      <c r="O7538" s="15"/>
      <c r="P7538" s="15"/>
      <c r="Q7538" s="15"/>
      <c r="R7538" s="16"/>
      <c r="S7538" s="15"/>
    </row>
    <row r="7539" spans="3:19">
      <c r="C7539" s="15"/>
      <c r="D7539" s="15"/>
      <c r="E7539" s="15"/>
      <c r="F7539" s="15"/>
      <c r="G7539" s="15"/>
      <c r="H7539" s="16"/>
      <c r="I7539" s="15"/>
      <c r="J7539" s="15"/>
      <c r="K7539" s="15"/>
      <c r="L7539" s="15"/>
      <c r="M7539" s="15"/>
      <c r="N7539" s="15"/>
      <c r="O7539" s="15"/>
      <c r="P7539" s="15"/>
      <c r="Q7539" s="15"/>
      <c r="R7539" s="16"/>
      <c r="S7539" s="15"/>
    </row>
    <row r="7540" spans="3:19">
      <c r="C7540" s="15"/>
      <c r="D7540" s="15"/>
      <c r="E7540" s="15"/>
      <c r="F7540" s="15"/>
      <c r="G7540" s="15"/>
      <c r="H7540" s="16"/>
      <c r="I7540" s="15"/>
      <c r="J7540" s="15"/>
      <c r="K7540" s="15"/>
      <c r="L7540" s="15"/>
      <c r="M7540" s="15"/>
      <c r="N7540" s="15"/>
      <c r="O7540" s="15"/>
      <c r="P7540" s="15"/>
      <c r="Q7540" s="15"/>
      <c r="R7540" s="16"/>
      <c r="S7540" s="15"/>
    </row>
    <row r="7541" spans="3:19"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15"/>
      <c r="O7541" s="15"/>
      <c r="P7541" s="15"/>
      <c r="Q7541" s="15"/>
      <c r="R7541" s="16"/>
      <c r="S7541" s="15"/>
    </row>
    <row r="7542" spans="3:19">
      <c r="C7542" s="15"/>
      <c r="D7542" s="15"/>
      <c r="E7542" s="15"/>
      <c r="F7542" s="15"/>
      <c r="G7542" s="15"/>
      <c r="H7542" s="16"/>
      <c r="I7542" s="15"/>
      <c r="J7542" s="15"/>
      <c r="K7542" s="15"/>
      <c r="L7542" s="15"/>
      <c r="M7542" s="15"/>
      <c r="N7542" s="15"/>
      <c r="O7542" s="15"/>
      <c r="P7542" s="15"/>
      <c r="Q7542" s="15"/>
      <c r="R7542" s="16"/>
      <c r="S7542" s="15"/>
    </row>
    <row r="7543" spans="3:19"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15"/>
      <c r="O7543" s="15"/>
      <c r="P7543" s="15"/>
      <c r="Q7543" s="15"/>
      <c r="R7543" s="16"/>
      <c r="S7543" s="15"/>
    </row>
    <row r="7544" spans="3:19">
      <c r="C7544" s="15"/>
      <c r="D7544" s="15"/>
      <c r="E7544" s="15"/>
      <c r="F7544" s="15"/>
      <c r="G7544" s="15"/>
      <c r="H7544" s="16"/>
      <c r="I7544" s="15"/>
      <c r="J7544" s="15"/>
      <c r="K7544" s="15"/>
      <c r="L7544" s="15"/>
      <c r="M7544" s="15"/>
      <c r="N7544" s="15"/>
      <c r="O7544" s="15"/>
      <c r="P7544" s="15"/>
      <c r="Q7544" s="15"/>
      <c r="R7544" s="16"/>
      <c r="S7544" s="15"/>
    </row>
    <row r="7545" spans="3:19"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15"/>
      <c r="O7545" s="15"/>
      <c r="P7545" s="15"/>
      <c r="Q7545" s="15"/>
      <c r="R7545" s="15"/>
      <c r="S7545" s="15"/>
    </row>
    <row r="7546" spans="3:19"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15"/>
      <c r="O7546" s="15"/>
      <c r="P7546" s="15"/>
      <c r="Q7546" s="15"/>
      <c r="R7546" s="15"/>
      <c r="S7546" s="15"/>
    </row>
    <row r="7547" spans="3:19"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15"/>
      <c r="O7547" s="15"/>
      <c r="P7547" s="15"/>
      <c r="Q7547" s="15"/>
      <c r="R7547" s="15"/>
      <c r="S7547" s="15"/>
    </row>
    <row r="7548" spans="3:19">
      <c r="C7548" s="15"/>
      <c r="D7548" s="15"/>
      <c r="E7548" s="15"/>
      <c r="F7548" s="15"/>
      <c r="G7548" s="15"/>
      <c r="H7548" s="16"/>
      <c r="I7548" s="15"/>
      <c r="J7548" s="15"/>
      <c r="K7548" s="15"/>
      <c r="L7548" s="15"/>
      <c r="M7548" s="15"/>
      <c r="N7548" s="15"/>
      <c r="O7548" s="15"/>
      <c r="P7548" s="15"/>
      <c r="Q7548" s="15"/>
      <c r="R7548" s="16"/>
      <c r="S7548" s="15"/>
    </row>
    <row r="7549" spans="3:19">
      <c r="C7549" s="15"/>
      <c r="D7549" s="15"/>
      <c r="E7549" s="15"/>
      <c r="F7549" s="15"/>
      <c r="G7549" s="15"/>
      <c r="H7549" s="16"/>
      <c r="I7549" s="15"/>
      <c r="J7549" s="15"/>
      <c r="K7549" s="15"/>
      <c r="L7549" s="15"/>
      <c r="M7549" s="15"/>
      <c r="N7549" s="15"/>
      <c r="O7549" s="15"/>
      <c r="P7549" s="15"/>
      <c r="Q7549" s="15"/>
      <c r="R7549" s="16"/>
      <c r="S7549" s="15"/>
    </row>
    <row r="7550" spans="3:19">
      <c r="C7550" s="15"/>
      <c r="D7550" s="15"/>
      <c r="E7550" s="15"/>
      <c r="F7550" s="15"/>
      <c r="G7550" s="15"/>
      <c r="H7550" s="16"/>
      <c r="I7550" s="15"/>
      <c r="J7550" s="15"/>
      <c r="K7550" s="15"/>
      <c r="L7550" s="15"/>
      <c r="M7550" s="15"/>
      <c r="N7550" s="15"/>
      <c r="O7550" s="15"/>
      <c r="P7550" s="15"/>
      <c r="Q7550" s="15"/>
      <c r="R7550" s="16"/>
      <c r="S7550" s="15"/>
    </row>
    <row r="7551" spans="3:19"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15"/>
      <c r="O7551" s="15"/>
      <c r="P7551" s="15"/>
      <c r="Q7551" s="15"/>
      <c r="R7551" s="16"/>
      <c r="S7551" s="15"/>
    </row>
    <row r="7552" spans="3:19">
      <c r="C7552" s="15"/>
      <c r="D7552" s="15"/>
      <c r="E7552" s="15"/>
      <c r="F7552" s="15"/>
      <c r="G7552" s="15"/>
      <c r="H7552" s="16"/>
      <c r="I7552" s="15"/>
      <c r="J7552" s="15"/>
      <c r="K7552" s="15"/>
      <c r="L7552" s="15"/>
      <c r="M7552" s="15"/>
      <c r="N7552" s="15"/>
      <c r="O7552" s="15"/>
      <c r="P7552" s="15"/>
      <c r="Q7552" s="15"/>
      <c r="R7552" s="16"/>
      <c r="S7552" s="15"/>
    </row>
    <row r="7553" spans="3:19">
      <c r="C7553" s="15"/>
      <c r="D7553" s="15"/>
      <c r="E7553" s="15"/>
      <c r="F7553" s="15"/>
      <c r="G7553" s="15"/>
      <c r="H7553" s="16"/>
      <c r="I7553" s="15"/>
      <c r="J7553" s="15"/>
      <c r="K7553" s="15"/>
      <c r="L7553" s="15"/>
      <c r="M7553" s="15"/>
      <c r="N7553" s="15"/>
      <c r="O7553" s="15"/>
      <c r="P7553" s="15"/>
      <c r="Q7553" s="15"/>
      <c r="R7553" s="16"/>
      <c r="S7553" s="15"/>
    </row>
    <row r="7554" spans="3:19"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15"/>
      <c r="O7554" s="15"/>
      <c r="P7554" s="15"/>
      <c r="Q7554" s="15"/>
      <c r="R7554" s="16"/>
      <c r="S7554" s="15"/>
    </row>
    <row r="7555" spans="3:19">
      <c r="C7555" s="15"/>
      <c r="D7555" s="15"/>
      <c r="E7555" s="15"/>
      <c r="F7555" s="15"/>
      <c r="G7555" s="15"/>
      <c r="H7555" s="16"/>
      <c r="I7555" s="15"/>
      <c r="J7555" s="15"/>
      <c r="K7555" s="15"/>
      <c r="L7555" s="15"/>
      <c r="M7555" s="15"/>
      <c r="N7555" s="15"/>
      <c r="O7555" s="15"/>
      <c r="P7555" s="15"/>
      <c r="Q7555" s="15"/>
      <c r="R7555" s="16"/>
      <c r="S7555" s="15"/>
    </row>
    <row r="7556" spans="3:19">
      <c r="C7556" s="15"/>
      <c r="D7556" s="15"/>
      <c r="E7556" s="15"/>
      <c r="F7556" s="15"/>
      <c r="G7556" s="15"/>
      <c r="H7556" s="16"/>
      <c r="I7556" s="15"/>
      <c r="J7556" s="15"/>
      <c r="K7556" s="15"/>
      <c r="L7556" s="15"/>
      <c r="M7556" s="15"/>
      <c r="N7556" s="15"/>
      <c r="O7556" s="15"/>
      <c r="P7556" s="15"/>
      <c r="Q7556" s="15"/>
      <c r="R7556" s="16"/>
      <c r="S7556" s="15"/>
    </row>
    <row r="7557" spans="3:19"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15"/>
      <c r="O7557" s="15"/>
      <c r="P7557" s="15"/>
      <c r="Q7557" s="15"/>
      <c r="R7557" s="16"/>
      <c r="S7557" s="15"/>
    </row>
    <row r="7558" spans="3:19"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15"/>
      <c r="O7558" s="15"/>
      <c r="P7558" s="15"/>
      <c r="Q7558" s="15"/>
      <c r="R7558" s="15"/>
      <c r="S7558" s="15"/>
    </row>
    <row r="7559" spans="3:19"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15"/>
      <c r="O7559" s="15"/>
      <c r="P7559" s="15"/>
      <c r="Q7559" s="15"/>
      <c r="R7559" s="16"/>
      <c r="S7559" s="15"/>
    </row>
    <row r="7560" spans="3:19"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15"/>
      <c r="O7560" s="15"/>
      <c r="P7560" s="15"/>
      <c r="Q7560" s="15"/>
      <c r="R7560" s="15"/>
      <c r="S7560" s="15"/>
    </row>
    <row r="7561" spans="3:19"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15"/>
      <c r="O7561" s="15"/>
      <c r="P7561" s="15"/>
      <c r="Q7561" s="15"/>
      <c r="R7561" s="16"/>
      <c r="S7561" s="15"/>
    </row>
    <row r="7562" spans="3:19"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15"/>
      <c r="O7562" s="15"/>
      <c r="P7562" s="15"/>
      <c r="Q7562" s="15"/>
      <c r="R7562" s="16"/>
      <c r="S7562" s="15"/>
    </row>
    <row r="7563" spans="3:19"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15"/>
      <c r="O7563" s="15"/>
      <c r="P7563" s="15"/>
      <c r="Q7563" s="15"/>
      <c r="R7563" s="16"/>
      <c r="S7563" s="15"/>
    </row>
    <row r="7564" spans="3:19">
      <c r="C7564" s="15"/>
      <c r="D7564" s="15"/>
      <c r="E7564" s="15"/>
      <c r="F7564" s="15"/>
      <c r="G7564" s="15"/>
      <c r="H7564" s="16"/>
      <c r="I7564" s="15"/>
      <c r="J7564" s="15"/>
      <c r="K7564" s="15"/>
      <c r="L7564" s="15"/>
      <c r="M7564" s="15"/>
      <c r="N7564" s="15"/>
      <c r="O7564" s="15"/>
      <c r="P7564" s="15"/>
      <c r="Q7564" s="15"/>
      <c r="R7564" s="16"/>
      <c r="S7564" s="15"/>
    </row>
    <row r="7565" spans="3:19"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15"/>
      <c r="O7565" s="15"/>
      <c r="P7565" s="15"/>
      <c r="Q7565" s="15"/>
      <c r="R7565" s="16"/>
      <c r="S7565" s="15"/>
    </row>
    <row r="7566" spans="3:19"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15"/>
      <c r="O7566" s="15"/>
      <c r="P7566" s="15"/>
      <c r="Q7566" s="15"/>
      <c r="R7566" s="15"/>
      <c r="S7566" s="15"/>
    </row>
    <row r="7567" spans="3:19">
      <c r="C7567" s="15"/>
      <c r="D7567" s="15"/>
      <c r="E7567" s="15"/>
      <c r="F7567" s="15"/>
      <c r="G7567" s="15"/>
      <c r="H7567" s="16"/>
      <c r="I7567" s="15"/>
      <c r="J7567" s="15"/>
      <c r="K7567" s="15"/>
      <c r="L7567" s="15"/>
      <c r="M7567" s="15"/>
      <c r="N7567" s="15"/>
      <c r="O7567" s="15"/>
      <c r="P7567" s="15"/>
      <c r="Q7567" s="15"/>
      <c r="R7567" s="16"/>
      <c r="S7567" s="15"/>
    </row>
    <row r="7568" spans="3:19"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15"/>
      <c r="O7568" s="15"/>
      <c r="P7568" s="15"/>
      <c r="Q7568" s="15"/>
      <c r="R7568" s="16"/>
      <c r="S7568" s="15"/>
    </row>
    <row r="7569" spans="3:19">
      <c r="C7569" s="15"/>
      <c r="D7569" s="15"/>
      <c r="E7569" s="15"/>
      <c r="F7569" s="15"/>
      <c r="G7569" s="15"/>
      <c r="H7569" s="16"/>
      <c r="I7569" s="15"/>
      <c r="J7569" s="15"/>
      <c r="K7569" s="15"/>
      <c r="L7569" s="15"/>
      <c r="M7569" s="15"/>
      <c r="N7569" s="15"/>
      <c r="O7569" s="15"/>
      <c r="P7569" s="15"/>
      <c r="Q7569" s="15"/>
      <c r="R7569" s="16"/>
      <c r="S7569" s="15"/>
    </row>
    <row r="7570" spans="3:19"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15"/>
      <c r="O7570" s="15"/>
      <c r="P7570" s="15"/>
      <c r="Q7570" s="15"/>
      <c r="R7570" s="16"/>
      <c r="S7570" s="15"/>
    </row>
    <row r="7571" spans="3:19"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15"/>
      <c r="O7571" s="15"/>
      <c r="P7571" s="15"/>
      <c r="Q7571" s="15"/>
      <c r="R7571" s="16"/>
      <c r="S7571" s="15"/>
    </row>
    <row r="7572" spans="3:19">
      <c r="C7572" s="15"/>
      <c r="D7572" s="15"/>
      <c r="E7572" s="15"/>
      <c r="F7572" s="15"/>
      <c r="G7572" s="15"/>
      <c r="H7572" s="16"/>
      <c r="I7572" s="15"/>
      <c r="J7572" s="15"/>
      <c r="K7572" s="15"/>
      <c r="L7572" s="15"/>
      <c r="M7572" s="15"/>
      <c r="N7572" s="15"/>
      <c r="O7572" s="15"/>
      <c r="P7572" s="15"/>
      <c r="Q7572" s="15"/>
      <c r="R7572" s="16"/>
      <c r="S7572" s="15"/>
    </row>
    <row r="7573" spans="3:19"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15"/>
      <c r="O7573" s="15"/>
      <c r="P7573" s="15"/>
      <c r="Q7573" s="15"/>
      <c r="R7573" s="16"/>
      <c r="S7573" s="15"/>
    </row>
    <row r="7574" spans="3:19"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15"/>
      <c r="O7574" s="15"/>
      <c r="P7574" s="15"/>
      <c r="Q7574" s="15"/>
      <c r="R7574" s="15"/>
      <c r="S7574" s="15"/>
    </row>
    <row r="7575" spans="3:19">
      <c r="C7575" s="15"/>
      <c r="D7575" s="15"/>
      <c r="E7575" s="15"/>
      <c r="F7575" s="15"/>
      <c r="G7575" s="15"/>
      <c r="H7575" s="16"/>
      <c r="I7575" s="15"/>
      <c r="J7575" s="15"/>
      <c r="K7575" s="15"/>
      <c r="L7575" s="15"/>
      <c r="M7575" s="15"/>
      <c r="N7575" s="15"/>
      <c r="O7575" s="15"/>
      <c r="P7575" s="15"/>
      <c r="Q7575" s="15"/>
      <c r="R7575" s="16"/>
      <c r="S7575" s="15"/>
    </row>
    <row r="7576" spans="3:19">
      <c r="C7576" s="15"/>
      <c r="D7576" s="15"/>
      <c r="E7576" s="15"/>
      <c r="F7576" s="15"/>
      <c r="G7576" s="15"/>
      <c r="H7576" s="16"/>
      <c r="I7576" s="15"/>
      <c r="J7576" s="15"/>
      <c r="K7576" s="15"/>
      <c r="L7576" s="15"/>
      <c r="M7576" s="15"/>
      <c r="N7576" s="15"/>
      <c r="O7576" s="15"/>
      <c r="P7576" s="15"/>
      <c r="Q7576" s="15"/>
      <c r="R7576" s="16"/>
      <c r="S7576" s="15"/>
    </row>
    <row r="7577" spans="3:19">
      <c r="C7577" s="15"/>
      <c r="D7577" s="15"/>
      <c r="E7577" s="15"/>
      <c r="F7577" s="15"/>
      <c r="G7577" s="15"/>
      <c r="H7577" s="16"/>
      <c r="I7577" s="15"/>
      <c r="J7577" s="15"/>
      <c r="K7577" s="15"/>
      <c r="L7577" s="15"/>
      <c r="M7577" s="15"/>
      <c r="N7577" s="15"/>
      <c r="O7577" s="15"/>
      <c r="P7577" s="15"/>
      <c r="Q7577" s="15"/>
      <c r="R7577" s="15"/>
      <c r="S7577" s="15"/>
    </row>
    <row r="7578" spans="3:19"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15"/>
      <c r="O7578" s="15"/>
      <c r="P7578" s="15"/>
      <c r="Q7578" s="15"/>
      <c r="R7578" s="16"/>
      <c r="S7578" s="15"/>
    </row>
    <row r="7579" spans="3:19">
      <c r="C7579" s="15"/>
      <c r="D7579" s="15"/>
      <c r="E7579" s="15"/>
      <c r="F7579" s="15"/>
      <c r="G7579" s="15"/>
      <c r="H7579" s="16"/>
      <c r="I7579" s="15"/>
      <c r="J7579" s="15"/>
      <c r="K7579" s="15"/>
      <c r="L7579" s="15"/>
      <c r="M7579" s="15"/>
      <c r="N7579" s="15"/>
      <c r="O7579" s="15"/>
      <c r="P7579" s="15"/>
      <c r="Q7579" s="15"/>
      <c r="R7579" s="16"/>
      <c r="S7579" s="15"/>
    </row>
    <row r="7580" spans="3:19"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15"/>
      <c r="O7580" s="15"/>
      <c r="P7580" s="15"/>
      <c r="Q7580" s="15"/>
      <c r="R7580" s="16"/>
      <c r="S7580" s="15"/>
    </row>
    <row r="7581" spans="3:19">
      <c r="C7581" s="15"/>
      <c r="D7581" s="15"/>
      <c r="E7581" s="15"/>
      <c r="F7581" s="15"/>
      <c r="G7581" s="15"/>
      <c r="H7581" s="16"/>
      <c r="I7581" s="15"/>
      <c r="J7581" s="15"/>
      <c r="K7581" s="15"/>
      <c r="L7581" s="15"/>
      <c r="M7581" s="15"/>
      <c r="N7581" s="15"/>
      <c r="O7581" s="15"/>
      <c r="P7581" s="15"/>
      <c r="Q7581" s="15"/>
      <c r="R7581" s="16"/>
      <c r="S7581" s="15"/>
    </row>
    <row r="7582" spans="3:19"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15"/>
      <c r="O7582" s="15"/>
      <c r="P7582" s="15"/>
      <c r="Q7582" s="15"/>
      <c r="R7582" s="15"/>
      <c r="S7582" s="15"/>
    </row>
    <row r="7583" spans="3:19">
      <c r="C7583" s="15"/>
      <c r="D7583" s="15"/>
      <c r="E7583" s="15"/>
      <c r="F7583" s="15"/>
      <c r="G7583" s="15"/>
      <c r="H7583" s="16"/>
      <c r="I7583" s="15"/>
      <c r="J7583" s="15"/>
      <c r="K7583" s="15"/>
      <c r="L7583" s="15"/>
      <c r="M7583" s="15"/>
      <c r="N7583" s="15"/>
      <c r="O7583" s="15"/>
      <c r="P7583" s="15"/>
      <c r="Q7583" s="15"/>
      <c r="R7583" s="16"/>
      <c r="S7583" s="15"/>
    </row>
    <row r="7584" spans="3:19">
      <c r="C7584" s="15"/>
      <c r="D7584" s="15"/>
      <c r="E7584" s="15"/>
      <c r="F7584" s="15"/>
      <c r="G7584" s="15"/>
      <c r="H7584" s="16"/>
      <c r="I7584" s="15"/>
      <c r="J7584" s="15"/>
      <c r="K7584" s="15"/>
      <c r="L7584" s="15"/>
      <c r="M7584" s="15"/>
      <c r="N7584" s="15"/>
      <c r="O7584" s="15"/>
      <c r="P7584" s="15"/>
      <c r="Q7584" s="15"/>
      <c r="R7584" s="16"/>
      <c r="S7584" s="15"/>
    </row>
    <row r="7585" spans="3:19"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15"/>
      <c r="O7585" s="15"/>
      <c r="P7585" s="15"/>
      <c r="Q7585" s="15"/>
      <c r="R7585" s="15"/>
      <c r="S7585" s="15"/>
    </row>
    <row r="7586" spans="3:19"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15"/>
      <c r="O7586" s="15"/>
      <c r="P7586" s="15"/>
      <c r="Q7586" s="15"/>
      <c r="R7586" s="15"/>
      <c r="S7586" s="15"/>
    </row>
    <row r="7587" spans="3:19"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15"/>
      <c r="O7587" s="15"/>
      <c r="P7587" s="15"/>
      <c r="Q7587" s="15"/>
      <c r="R7587" s="15"/>
      <c r="S7587" s="15"/>
    </row>
    <row r="7588" spans="3:19">
      <c r="C7588" s="15"/>
      <c r="D7588" s="15"/>
      <c r="E7588" s="15"/>
      <c r="F7588" s="15"/>
      <c r="G7588" s="15"/>
      <c r="H7588" s="16"/>
      <c r="I7588" s="15"/>
      <c r="J7588" s="15"/>
      <c r="K7588" s="15"/>
      <c r="L7588" s="15"/>
      <c r="M7588" s="15"/>
      <c r="N7588" s="15"/>
      <c r="O7588" s="15"/>
      <c r="P7588" s="15"/>
      <c r="Q7588" s="15"/>
      <c r="R7588" s="16"/>
      <c r="S7588" s="15"/>
    </row>
    <row r="7589" spans="3:19"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15"/>
      <c r="O7589" s="15"/>
      <c r="P7589" s="15"/>
      <c r="Q7589" s="15"/>
      <c r="R7589" s="16"/>
      <c r="S7589" s="15"/>
    </row>
    <row r="7590" spans="3:19">
      <c r="C7590" s="15"/>
      <c r="D7590" s="15"/>
      <c r="E7590" s="15"/>
      <c r="F7590" s="15"/>
      <c r="G7590" s="15"/>
      <c r="H7590" s="16"/>
      <c r="I7590" s="15"/>
      <c r="J7590" s="15"/>
      <c r="K7590" s="15"/>
      <c r="L7590" s="15"/>
      <c r="M7590" s="15"/>
      <c r="N7590" s="15"/>
      <c r="O7590" s="15"/>
      <c r="P7590" s="15"/>
      <c r="Q7590" s="15"/>
      <c r="R7590" s="16"/>
      <c r="S7590" s="15"/>
    </row>
    <row r="7591" spans="3:19">
      <c r="C7591" s="15"/>
      <c r="D7591" s="15"/>
      <c r="E7591" s="15"/>
      <c r="F7591" s="15"/>
      <c r="G7591" s="15"/>
      <c r="H7591" s="16"/>
      <c r="I7591" s="15"/>
      <c r="J7591" s="15"/>
      <c r="K7591" s="15"/>
      <c r="L7591" s="15"/>
      <c r="M7591" s="15"/>
      <c r="N7591" s="15"/>
      <c r="O7591" s="15"/>
      <c r="P7591" s="15"/>
      <c r="Q7591" s="15"/>
      <c r="R7591" s="16"/>
      <c r="S7591" s="15"/>
    </row>
    <row r="7592" spans="3:19">
      <c r="C7592" s="15"/>
      <c r="D7592" s="15"/>
      <c r="E7592" s="15"/>
      <c r="F7592" s="15"/>
      <c r="G7592" s="15"/>
      <c r="H7592" s="16"/>
      <c r="I7592" s="15"/>
      <c r="J7592" s="15"/>
      <c r="K7592" s="15"/>
      <c r="L7592" s="15"/>
      <c r="M7592" s="15"/>
      <c r="N7592" s="15"/>
      <c r="O7592" s="15"/>
      <c r="P7592" s="15"/>
      <c r="Q7592" s="15"/>
      <c r="R7592" s="16"/>
      <c r="S7592" s="15"/>
    </row>
    <row r="7593" spans="3:19">
      <c r="C7593" s="15"/>
      <c r="D7593" s="15"/>
      <c r="E7593" s="15"/>
      <c r="F7593" s="15"/>
      <c r="G7593" s="15"/>
      <c r="H7593" s="16"/>
      <c r="I7593" s="15"/>
      <c r="J7593" s="15"/>
      <c r="K7593" s="15"/>
      <c r="L7593" s="15"/>
      <c r="M7593" s="15"/>
      <c r="N7593" s="15"/>
      <c r="O7593" s="15"/>
      <c r="P7593" s="15"/>
      <c r="Q7593" s="15"/>
      <c r="R7593" s="16"/>
      <c r="S7593" s="15"/>
    </row>
    <row r="7594" spans="3:19"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15"/>
      <c r="O7594" s="15"/>
      <c r="P7594" s="15"/>
      <c r="Q7594" s="15"/>
      <c r="R7594" s="16"/>
      <c r="S7594" s="15"/>
    </row>
    <row r="7595" spans="3:19">
      <c r="C7595" s="15"/>
      <c r="D7595" s="15"/>
      <c r="E7595" s="15"/>
      <c r="F7595" s="15"/>
      <c r="G7595" s="15"/>
      <c r="H7595" s="16"/>
      <c r="I7595" s="15"/>
      <c r="J7595" s="15"/>
      <c r="K7595" s="15"/>
      <c r="L7595" s="15"/>
      <c r="M7595" s="15"/>
      <c r="N7595" s="15"/>
      <c r="O7595" s="15"/>
      <c r="P7595" s="15"/>
      <c r="Q7595" s="15"/>
      <c r="R7595" s="16"/>
      <c r="S7595" s="15"/>
    </row>
    <row r="7596" spans="3:19"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15"/>
      <c r="O7596" s="15"/>
      <c r="P7596" s="15"/>
      <c r="Q7596" s="15"/>
      <c r="R7596" s="16"/>
      <c r="S7596" s="15"/>
    </row>
    <row r="7597" spans="3:19">
      <c r="C7597" s="15"/>
      <c r="D7597" s="15"/>
      <c r="E7597" s="15"/>
      <c r="F7597" s="15"/>
      <c r="G7597" s="15"/>
      <c r="H7597" s="16"/>
      <c r="I7597" s="15"/>
      <c r="J7597" s="15"/>
      <c r="K7597" s="15"/>
      <c r="L7597" s="15"/>
      <c r="M7597" s="15"/>
      <c r="N7597" s="15"/>
      <c r="O7597" s="15"/>
      <c r="P7597" s="15"/>
      <c r="Q7597" s="15"/>
      <c r="R7597" s="16"/>
      <c r="S7597" s="15"/>
    </row>
    <row r="7598" spans="3:19"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15"/>
      <c r="O7598" s="15"/>
      <c r="P7598" s="15"/>
      <c r="Q7598" s="15"/>
      <c r="R7598" s="16"/>
      <c r="S7598" s="15"/>
    </row>
    <row r="7599" spans="3:19">
      <c r="C7599" s="15"/>
      <c r="D7599" s="15"/>
      <c r="E7599" s="15"/>
      <c r="F7599" s="15"/>
      <c r="G7599" s="15"/>
      <c r="H7599" s="16"/>
      <c r="I7599" s="15"/>
      <c r="J7599" s="15"/>
      <c r="K7599" s="15"/>
      <c r="L7599" s="15"/>
      <c r="M7599" s="15"/>
      <c r="N7599" s="15"/>
      <c r="O7599" s="15"/>
      <c r="P7599" s="15"/>
      <c r="Q7599" s="15"/>
      <c r="R7599" s="16"/>
      <c r="S7599" s="15"/>
    </row>
    <row r="7600" spans="3:19"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15"/>
      <c r="O7600" s="15"/>
      <c r="P7600" s="15"/>
      <c r="Q7600" s="15"/>
      <c r="R7600" s="16"/>
      <c r="S7600" s="15"/>
    </row>
    <row r="7601" spans="3:19"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15"/>
      <c r="O7601" s="15"/>
      <c r="P7601" s="15"/>
      <c r="Q7601" s="15"/>
      <c r="R7601" s="16"/>
      <c r="S7601" s="15"/>
    </row>
    <row r="7602" spans="3:19"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15"/>
      <c r="O7602" s="15"/>
      <c r="P7602" s="15"/>
      <c r="Q7602" s="15"/>
      <c r="R7602" s="16"/>
      <c r="S7602" s="15"/>
    </row>
    <row r="7603" spans="3:19"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15"/>
      <c r="O7603" s="15"/>
      <c r="P7603" s="15"/>
      <c r="Q7603" s="15"/>
      <c r="R7603" s="16"/>
      <c r="S7603" s="15"/>
    </row>
    <row r="7604" spans="3:19">
      <c r="C7604" s="15"/>
      <c r="D7604" s="15"/>
      <c r="E7604" s="15"/>
      <c r="F7604" s="15"/>
      <c r="G7604" s="15"/>
      <c r="H7604" s="16"/>
      <c r="I7604" s="15"/>
      <c r="J7604" s="15"/>
      <c r="K7604" s="15"/>
      <c r="L7604" s="15"/>
      <c r="M7604" s="15"/>
      <c r="N7604" s="15"/>
      <c r="O7604" s="15"/>
      <c r="P7604" s="15"/>
      <c r="Q7604" s="15"/>
      <c r="R7604" s="16"/>
      <c r="S7604" s="15"/>
    </row>
    <row r="7605" spans="3:19"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15"/>
      <c r="O7605" s="15"/>
      <c r="P7605" s="15"/>
      <c r="Q7605" s="15"/>
      <c r="R7605" s="16"/>
      <c r="S7605" s="15"/>
    </row>
    <row r="7606" spans="3:19"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15"/>
      <c r="O7606" s="15"/>
      <c r="P7606" s="15"/>
      <c r="Q7606" s="15"/>
      <c r="R7606" s="15"/>
      <c r="S7606" s="15"/>
    </row>
    <row r="7607" spans="3:19"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15"/>
      <c r="O7607" s="15"/>
      <c r="P7607" s="15"/>
      <c r="Q7607" s="15"/>
      <c r="R7607" s="16"/>
      <c r="S7607" s="15"/>
    </row>
    <row r="7608" spans="3:19"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15"/>
      <c r="O7608" s="15"/>
      <c r="P7608" s="15"/>
      <c r="Q7608" s="15"/>
      <c r="R7608" s="15"/>
      <c r="S7608" s="15"/>
    </row>
    <row r="7609" spans="3:19"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15"/>
      <c r="O7609" s="15"/>
      <c r="P7609" s="15"/>
      <c r="Q7609" s="15"/>
      <c r="R7609" s="15"/>
      <c r="S7609" s="15"/>
    </row>
    <row r="7610" spans="3:19"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15"/>
      <c r="O7610" s="15"/>
      <c r="P7610" s="15"/>
      <c r="Q7610" s="15"/>
      <c r="R7610" s="15"/>
      <c r="S7610" s="15"/>
    </row>
    <row r="7611" spans="3:19"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15"/>
      <c r="O7611" s="15"/>
      <c r="P7611" s="15"/>
      <c r="Q7611" s="15"/>
      <c r="R7611" s="16"/>
      <c r="S7611" s="15"/>
    </row>
    <row r="7612" spans="3:19">
      <c r="C7612" s="15"/>
      <c r="D7612" s="15"/>
      <c r="E7612" s="15"/>
      <c r="F7612" s="15"/>
      <c r="G7612" s="15"/>
      <c r="H7612" s="16"/>
      <c r="I7612" s="15"/>
      <c r="J7612" s="15"/>
      <c r="K7612" s="15"/>
      <c r="L7612" s="15"/>
      <c r="M7612" s="15"/>
      <c r="N7612" s="15"/>
      <c r="O7612" s="15"/>
      <c r="P7612" s="15"/>
      <c r="Q7612" s="15"/>
      <c r="R7612" s="16"/>
      <c r="S7612" s="15"/>
    </row>
    <row r="7613" spans="3:19">
      <c r="C7613" s="15"/>
      <c r="D7613" s="15"/>
      <c r="E7613" s="15"/>
      <c r="F7613" s="15"/>
      <c r="G7613" s="15"/>
      <c r="H7613" s="16"/>
      <c r="I7613" s="15"/>
      <c r="J7613" s="15"/>
      <c r="K7613" s="15"/>
      <c r="L7613" s="15"/>
      <c r="M7613" s="15"/>
      <c r="N7613" s="15"/>
      <c r="O7613" s="15"/>
      <c r="P7613" s="15"/>
      <c r="Q7613" s="15"/>
      <c r="R7613" s="16"/>
      <c r="S7613" s="15"/>
    </row>
    <row r="7614" spans="3:19">
      <c r="C7614" s="15"/>
      <c r="D7614" s="15"/>
      <c r="E7614" s="15"/>
      <c r="F7614" s="15"/>
      <c r="G7614" s="15"/>
      <c r="H7614" s="16"/>
      <c r="I7614" s="15"/>
      <c r="J7614" s="15"/>
      <c r="K7614" s="15"/>
      <c r="L7614" s="15"/>
      <c r="M7614" s="15"/>
      <c r="N7614" s="15"/>
      <c r="O7614" s="15"/>
      <c r="P7614" s="15"/>
      <c r="Q7614" s="15"/>
      <c r="R7614" s="16"/>
      <c r="S7614" s="15"/>
    </row>
    <row r="7615" spans="3:19">
      <c r="C7615" s="15"/>
      <c r="D7615" s="15"/>
      <c r="E7615" s="15"/>
      <c r="F7615" s="15"/>
      <c r="G7615" s="15"/>
      <c r="H7615" s="16"/>
      <c r="I7615" s="15"/>
      <c r="J7615" s="15"/>
      <c r="K7615" s="15"/>
      <c r="L7615" s="15"/>
      <c r="M7615" s="15"/>
      <c r="N7615" s="15"/>
      <c r="O7615" s="15"/>
      <c r="P7615" s="15"/>
      <c r="Q7615" s="15"/>
      <c r="R7615" s="16"/>
      <c r="S7615" s="15"/>
    </row>
    <row r="7616" spans="3:19">
      <c r="C7616" s="15"/>
      <c r="D7616" s="15"/>
      <c r="E7616" s="15"/>
      <c r="F7616" s="15"/>
      <c r="G7616" s="15"/>
      <c r="H7616" s="16"/>
      <c r="I7616" s="15"/>
      <c r="J7616" s="15"/>
      <c r="K7616" s="15"/>
      <c r="L7616" s="15"/>
      <c r="M7616" s="15"/>
      <c r="N7616" s="15"/>
      <c r="O7616" s="15"/>
      <c r="P7616" s="15"/>
      <c r="Q7616" s="15"/>
      <c r="R7616" s="16"/>
      <c r="S7616" s="15"/>
    </row>
    <row r="7617" spans="3:19">
      <c r="C7617" s="15"/>
      <c r="D7617" s="15"/>
      <c r="E7617" s="15"/>
      <c r="F7617" s="15"/>
      <c r="G7617" s="15"/>
      <c r="H7617" s="16"/>
      <c r="I7617" s="15"/>
      <c r="J7617" s="15"/>
      <c r="K7617" s="15"/>
      <c r="L7617" s="15"/>
      <c r="M7617" s="15"/>
      <c r="N7617" s="15"/>
      <c r="O7617" s="15"/>
      <c r="P7617" s="15"/>
      <c r="Q7617" s="15"/>
      <c r="R7617" s="16"/>
      <c r="S7617" s="15"/>
    </row>
    <row r="7618" spans="3:19">
      <c r="C7618" s="15"/>
      <c r="D7618" s="15"/>
      <c r="E7618" s="15"/>
      <c r="F7618" s="15"/>
      <c r="G7618" s="15"/>
      <c r="H7618" s="16"/>
      <c r="I7618" s="15"/>
      <c r="J7618" s="15"/>
      <c r="K7618" s="15"/>
      <c r="L7618" s="15"/>
      <c r="M7618" s="15"/>
      <c r="N7618" s="15"/>
      <c r="O7618" s="15"/>
      <c r="P7618" s="15"/>
      <c r="Q7618" s="15"/>
      <c r="R7618" s="16"/>
      <c r="S7618" s="15"/>
    </row>
    <row r="7619" spans="3:19">
      <c r="C7619" s="15"/>
      <c r="D7619" s="15"/>
      <c r="E7619" s="15"/>
      <c r="F7619" s="15"/>
      <c r="G7619" s="15"/>
      <c r="H7619" s="16"/>
      <c r="I7619" s="15"/>
      <c r="J7619" s="15"/>
      <c r="K7619" s="15"/>
      <c r="L7619" s="15"/>
      <c r="M7619" s="15"/>
      <c r="N7619" s="15"/>
      <c r="O7619" s="15"/>
      <c r="P7619" s="15"/>
      <c r="Q7619" s="15"/>
      <c r="R7619" s="16"/>
      <c r="S7619" s="15"/>
    </row>
    <row r="7620" spans="3:19"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15"/>
      <c r="O7620" s="15"/>
      <c r="P7620" s="15"/>
      <c r="Q7620" s="15"/>
      <c r="R7620" s="16"/>
      <c r="S7620" s="15"/>
    </row>
    <row r="7621" spans="3:19"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15"/>
      <c r="O7621" s="15"/>
      <c r="P7621" s="15"/>
      <c r="Q7621" s="15"/>
      <c r="R7621" s="16"/>
      <c r="S7621" s="15"/>
    </row>
    <row r="7622" spans="3:19"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15"/>
      <c r="O7622" s="15"/>
      <c r="P7622" s="15"/>
      <c r="Q7622" s="15"/>
      <c r="R7622" s="16"/>
      <c r="S7622" s="15"/>
    </row>
    <row r="7623" spans="3:19">
      <c r="C7623" s="15"/>
      <c r="D7623" s="15"/>
      <c r="E7623" s="15"/>
      <c r="F7623" s="15"/>
      <c r="G7623" s="15"/>
      <c r="H7623" s="16"/>
      <c r="I7623" s="15"/>
      <c r="J7623" s="15"/>
      <c r="K7623" s="15"/>
      <c r="L7623" s="15"/>
      <c r="M7623" s="15"/>
      <c r="N7623" s="15"/>
      <c r="O7623" s="15"/>
      <c r="P7623" s="15"/>
      <c r="Q7623" s="15"/>
      <c r="R7623" s="16"/>
      <c r="S7623" s="15"/>
    </row>
    <row r="7624" spans="3:19">
      <c r="C7624" s="15"/>
      <c r="D7624" s="15"/>
      <c r="E7624" s="15"/>
      <c r="F7624" s="15"/>
      <c r="G7624" s="15"/>
      <c r="H7624" s="16"/>
      <c r="I7624" s="15"/>
      <c r="J7624" s="15"/>
      <c r="K7624" s="15"/>
      <c r="L7624" s="15"/>
      <c r="M7624" s="15"/>
      <c r="N7624" s="15"/>
      <c r="O7624" s="15"/>
      <c r="P7624" s="15"/>
      <c r="Q7624" s="15"/>
      <c r="R7624" s="16"/>
      <c r="S7624" s="15"/>
    </row>
    <row r="7625" spans="3:19">
      <c r="C7625" s="15"/>
      <c r="D7625" s="15"/>
      <c r="E7625" s="15"/>
      <c r="F7625" s="15"/>
      <c r="G7625" s="15"/>
      <c r="H7625" s="16"/>
      <c r="I7625" s="15"/>
      <c r="J7625" s="15"/>
      <c r="K7625" s="15"/>
      <c r="L7625" s="15"/>
      <c r="M7625" s="15"/>
      <c r="N7625" s="15"/>
      <c r="O7625" s="15"/>
      <c r="P7625" s="15"/>
      <c r="Q7625" s="15"/>
      <c r="R7625" s="16"/>
      <c r="S7625" s="15"/>
    </row>
    <row r="7626" spans="3:19">
      <c r="C7626" s="15"/>
      <c r="D7626" s="15"/>
      <c r="E7626" s="15"/>
      <c r="F7626" s="15"/>
      <c r="G7626" s="15"/>
      <c r="H7626" s="16"/>
      <c r="I7626" s="15"/>
      <c r="J7626" s="15"/>
      <c r="K7626" s="15"/>
      <c r="L7626" s="15"/>
      <c r="M7626" s="15"/>
      <c r="N7626" s="15"/>
      <c r="O7626" s="15"/>
      <c r="P7626" s="15"/>
      <c r="Q7626" s="15"/>
      <c r="R7626" s="16"/>
      <c r="S7626" s="15"/>
    </row>
    <row r="7627" spans="3:19"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15"/>
      <c r="O7627" s="15"/>
      <c r="P7627" s="15"/>
      <c r="Q7627" s="15"/>
      <c r="R7627" s="16"/>
      <c r="S7627" s="15"/>
    </row>
    <row r="7628" spans="3:19"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15"/>
      <c r="O7628" s="15"/>
      <c r="P7628" s="15"/>
      <c r="Q7628" s="15"/>
      <c r="R7628" s="16"/>
      <c r="S7628" s="15"/>
    </row>
    <row r="7629" spans="3:19"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15"/>
      <c r="O7629" s="15"/>
      <c r="P7629" s="15"/>
      <c r="Q7629" s="15"/>
      <c r="R7629" s="16"/>
      <c r="S7629" s="15"/>
    </row>
    <row r="7630" spans="3:19">
      <c r="C7630" s="15"/>
      <c r="D7630" s="15"/>
      <c r="E7630" s="15"/>
      <c r="F7630" s="15"/>
      <c r="G7630" s="15"/>
      <c r="H7630" s="16"/>
      <c r="I7630" s="15"/>
      <c r="J7630" s="15"/>
      <c r="K7630" s="15"/>
      <c r="L7630" s="15"/>
      <c r="M7630" s="15"/>
      <c r="N7630" s="15"/>
      <c r="O7630" s="15"/>
      <c r="P7630" s="15"/>
      <c r="Q7630" s="15"/>
      <c r="R7630" s="16"/>
      <c r="S7630" s="15"/>
    </row>
    <row r="7631" spans="3:19">
      <c r="C7631" s="15"/>
      <c r="D7631" s="15"/>
      <c r="E7631" s="15"/>
      <c r="F7631" s="15"/>
      <c r="G7631" s="15"/>
      <c r="H7631" s="16"/>
      <c r="I7631" s="15"/>
      <c r="J7631" s="15"/>
      <c r="K7631" s="15"/>
      <c r="L7631" s="15"/>
      <c r="M7631" s="15"/>
      <c r="N7631" s="15"/>
      <c r="O7631" s="15"/>
      <c r="P7631" s="15"/>
      <c r="Q7631" s="15"/>
      <c r="R7631" s="16"/>
      <c r="S7631" s="15"/>
    </row>
    <row r="7632" spans="3:19">
      <c r="C7632" s="15"/>
      <c r="D7632" s="15"/>
      <c r="E7632" s="15"/>
      <c r="F7632" s="15"/>
      <c r="G7632" s="15"/>
      <c r="H7632" s="16"/>
      <c r="I7632" s="15"/>
      <c r="J7632" s="15"/>
      <c r="K7632" s="15"/>
      <c r="L7632" s="15"/>
      <c r="M7632" s="15"/>
      <c r="N7632" s="15"/>
      <c r="O7632" s="15"/>
      <c r="P7632" s="15"/>
      <c r="Q7632" s="15"/>
      <c r="R7632" s="16"/>
      <c r="S7632" s="15"/>
    </row>
    <row r="7633" spans="3:19"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15"/>
      <c r="O7633" s="15"/>
      <c r="P7633" s="15"/>
      <c r="Q7633" s="15"/>
      <c r="R7633" s="16"/>
      <c r="S7633" s="15"/>
    </row>
    <row r="7634" spans="3:19">
      <c r="C7634" s="15"/>
      <c r="D7634" s="15"/>
      <c r="E7634" s="15"/>
      <c r="F7634" s="15"/>
      <c r="G7634" s="15"/>
      <c r="H7634" s="16"/>
      <c r="I7634" s="15"/>
      <c r="J7634" s="15"/>
      <c r="K7634" s="15"/>
      <c r="L7634" s="15"/>
      <c r="M7634" s="15"/>
      <c r="N7634" s="15"/>
      <c r="O7634" s="15"/>
      <c r="P7634" s="15"/>
      <c r="Q7634" s="15"/>
      <c r="R7634" s="16"/>
      <c r="S7634" s="15"/>
    </row>
    <row r="7635" spans="3:19">
      <c r="C7635" s="15"/>
      <c r="D7635" s="15"/>
      <c r="E7635" s="15"/>
      <c r="F7635" s="15"/>
      <c r="G7635" s="15"/>
      <c r="H7635" s="16"/>
      <c r="I7635" s="15"/>
      <c r="J7635" s="15"/>
      <c r="K7635" s="15"/>
      <c r="L7635" s="15"/>
      <c r="M7635" s="15"/>
      <c r="N7635" s="15"/>
      <c r="O7635" s="15"/>
      <c r="P7635" s="15"/>
      <c r="Q7635" s="15"/>
      <c r="R7635" s="16"/>
      <c r="S7635" s="15"/>
    </row>
    <row r="7636" spans="3:19">
      <c r="C7636" s="15"/>
      <c r="D7636" s="15"/>
      <c r="E7636" s="15"/>
      <c r="F7636" s="15"/>
      <c r="G7636" s="15"/>
      <c r="H7636" s="16"/>
      <c r="I7636" s="15"/>
      <c r="J7636" s="15"/>
      <c r="K7636" s="15"/>
      <c r="L7636" s="15"/>
      <c r="M7636" s="15"/>
      <c r="N7636" s="15"/>
      <c r="O7636" s="15"/>
      <c r="P7636" s="15"/>
      <c r="Q7636" s="15"/>
      <c r="R7636" s="16"/>
      <c r="S7636" s="15"/>
    </row>
    <row r="7637" spans="3:19">
      <c r="C7637" s="15"/>
      <c r="D7637" s="15"/>
      <c r="E7637" s="15"/>
      <c r="F7637" s="15"/>
      <c r="G7637" s="15"/>
      <c r="H7637" s="16"/>
      <c r="I7637" s="15"/>
      <c r="J7637" s="15"/>
      <c r="K7637" s="15"/>
      <c r="L7637" s="15"/>
      <c r="M7637" s="15"/>
      <c r="N7637" s="15"/>
      <c r="O7637" s="15"/>
      <c r="P7637" s="15"/>
      <c r="Q7637" s="15"/>
      <c r="R7637" s="16"/>
      <c r="S7637" s="15"/>
    </row>
    <row r="7638" spans="3:19"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15"/>
      <c r="O7638" s="15"/>
      <c r="P7638" s="15"/>
      <c r="Q7638" s="15"/>
      <c r="R7638" s="16"/>
      <c r="S7638" s="15"/>
    </row>
    <row r="7639" spans="3:19">
      <c r="C7639" s="15"/>
      <c r="D7639" s="15"/>
      <c r="E7639" s="15"/>
      <c r="F7639" s="15"/>
      <c r="G7639" s="15"/>
      <c r="H7639" s="16"/>
      <c r="I7639" s="15"/>
      <c r="J7639" s="15"/>
      <c r="K7639" s="15"/>
      <c r="L7639" s="15"/>
      <c r="M7639" s="15"/>
      <c r="N7639" s="15"/>
      <c r="O7639" s="15"/>
      <c r="P7639" s="15"/>
      <c r="Q7639" s="15"/>
      <c r="R7639" s="16"/>
      <c r="S7639" s="15"/>
    </row>
    <row r="7640" spans="3:19">
      <c r="C7640" s="15"/>
      <c r="D7640" s="15"/>
      <c r="E7640" s="15"/>
      <c r="F7640" s="15"/>
      <c r="G7640" s="15"/>
      <c r="H7640" s="16"/>
      <c r="I7640" s="15"/>
      <c r="J7640" s="15"/>
      <c r="K7640" s="15"/>
      <c r="L7640" s="15"/>
      <c r="M7640" s="15"/>
      <c r="N7640" s="15"/>
      <c r="O7640" s="15"/>
      <c r="P7640" s="15"/>
      <c r="Q7640" s="15"/>
      <c r="R7640" s="16"/>
      <c r="S7640" s="15"/>
    </row>
    <row r="7641" spans="3:19"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15"/>
      <c r="O7641" s="15"/>
      <c r="P7641" s="15"/>
      <c r="Q7641" s="15"/>
      <c r="R7641" s="16"/>
      <c r="S7641" s="15"/>
    </row>
    <row r="7642" spans="3:19"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15"/>
      <c r="O7642" s="15"/>
      <c r="P7642" s="15"/>
      <c r="Q7642" s="15"/>
      <c r="R7642" s="16"/>
      <c r="S7642" s="15"/>
    </row>
    <row r="7643" spans="3:19">
      <c r="C7643" s="15"/>
      <c r="D7643" s="15"/>
      <c r="E7643" s="15"/>
      <c r="F7643" s="15"/>
      <c r="G7643" s="15"/>
      <c r="H7643" s="16"/>
      <c r="I7643" s="15"/>
      <c r="J7643" s="15"/>
      <c r="K7643" s="15"/>
      <c r="L7643" s="15"/>
      <c r="M7643" s="15"/>
      <c r="N7643" s="15"/>
      <c r="O7643" s="15"/>
      <c r="P7643" s="15"/>
      <c r="Q7643" s="15"/>
      <c r="R7643" s="16"/>
      <c r="S7643" s="15"/>
    </row>
    <row r="7644" spans="3:19">
      <c r="C7644" s="15"/>
      <c r="D7644" s="15"/>
      <c r="E7644" s="15"/>
      <c r="F7644" s="15"/>
      <c r="G7644" s="15"/>
      <c r="H7644" s="16"/>
      <c r="I7644" s="15"/>
      <c r="J7644" s="15"/>
      <c r="K7644" s="15"/>
      <c r="L7644" s="15"/>
      <c r="M7644" s="15"/>
      <c r="N7644" s="15"/>
      <c r="O7644" s="15"/>
      <c r="P7644" s="15"/>
      <c r="Q7644" s="15"/>
      <c r="R7644" s="15"/>
      <c r="S7644" s="15"/>
    </row>
    <row r="7645" spans="3:19"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15"/>
      <c r="O7645" s="15"/>
      <c r="P7645" s="15"/>
      <c r="Q7645" s="15"/>
      <c r="R7645" s="16"/>
      <c r="S7645" s="15"/>
    </row>
    <row r="7646" spans="3:19">
      <c r="C7646" s="15"/>
      <c r="D7646" s="15"/>
      <c r="E7646" s="15"/>
      <c r="F7646" s="15"/>
      <c r="G7646" s="15"/>
      <c r="H7646" s="16"/>
      <c r="I7646" s="15"/>
      <c r="J7646" s="15"/>
      <c r="K7646" s="15"/>
      <c r="L7646" s="15"/>
      <c r="M7646" s="15"/>
      <c r="N7646" s="15"/>
      <c r="O7646" s="15"/>
      <c r="P7646" s="15"/>
      <c r="Q7646" s="15"/>
      <c r="R7646" s="16"/>
      <c r="S7646" s="15"/>
    </row>
    <row r="7647" spans="3:19">
      <c r="C7647" s="15"/>
      <c r="D7647" s="15"/>
      <c r="E7647" s="15"/>
      <c r="F7647" s="15"/>
      <c r="G7647" s="15"/>
      <c r="H7647" s="16"/>
      <c r="I7647" s="15"/>
      <c r="J7647" s="15"/>
      <c r="K7647" s="15"/>
      <c r="L7647" s="15"/>
      <c r="M7647" s="15"/>
      <c r="N7647" s="15"/>
      <c r="O7647" s="15"/>
      <c r="P7647" s="15"/>
      <c r="Q7647" s="15"/>
      <c r="R7647" s="16"/>
      <c r="S7647" s="15"/>
    </row>
    <row r="7648" spans="3:19"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15"/>
      <c r="O7648" s="15"/>
      <c r="P7648" s="15"/>
      <c r="Q7648" s="15"/>
      <c r="R7648" s="15"/>
      <c r="S7648" s="15"/>
    </row>
    <row r="7649" spans="3:19"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15"/>
      <c r="O7649" s="15"/>
      <c r="P7649" s="15"/>
      <c r="Q7649" s="15"/>
      <c r="R7649" s="15"/>
      <c r="S7649" s="15"/>
    </row>
    <row r="7650" spans="3:19"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15"/>
      <c r="O7650" s="15"/>
      <c r="P7650" s="15"/>
      <c r="Q7650" s="15"/>
      <c r="R7650" s="15"/>
      <c r="S7650" s="15"/>
    </row>
    <row r="7651" spans="3:19">
      <c r="C7651" s="15"/>
      <c r="D7651" s="15"/>
      <c r="E7651" s="15"/>
      <c r="F7651" s="15"/>
      <c r="G7651" s="15"/>
      <c r="H7651" s="16"/>
      <c r="I7651" s="15"/>
      <c r="J7651" s="15"/>
      <c r="K7651" s="15"/>
      <c r="L7651" s="15"/>
      <c r="M7651" s="15"/>
      <c r="N7651" s="15"/>
      <c r="O7651" s="15"/>
      <c r="P7651" s="15"/>
      <c r="Q7651" s="15"/>
      <c r="R7651" s="16"/>
      <c r="S7651" s="15"/>
    </row>
    <row r="7652" spans="3:19">
      <c r="C7652" s="15"/>
      <c r="D7652" s="15"/>
      <c r="E7652" s="15"/>
      <c r="F7652" s="15"/>
      <c r="G7652" s="15"/>
      <c r="H7652" s="16"/>
      <c r="I7652" s="15"/>
      <c r="J7652" s="15"/>
      <c r="K7652" s="15"/>
      <c r="L7652" s="15"/>
      <c r="M7652" s="15"/>
      <c r="N7652" s="15"/>
      <c r="O7652" s="15"/>
      <c r="P7652" s="15"/>
      <c r="Q7652" s="15"/>
      <c r="R7652" s="16"/>
      <c r="S7652" s="15"/>
    </row>
    <row r="7653" spans="3:19"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15"/>
      <c r="O7653" s="15"/>
      <c r="P7653" s="15"/>
      <c r="Q7653" s="15"/>
      <c r="R7653" s="16"/>
      <c r="S7653" s="15"/>
    </row>
    <row r="7654" spans="3:19"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15"/>
      <c r="O7654" s="15"/>
      <c r="P7654" s="15"/>
      <c r="Q7654" s="15"/>
      <c r="R7654" s="15"/>
      <c r="S7654" s="15"/>
    </row>
    <row r="7655" spans="3:19">
      <c r="C7655" s="15"/>
      <c r="D7655" s="15"/>
      <c r="E7655" s="15"/>
      <c r="F7655" s="15"/>
      <c r="G7655" s="15"/>
      <c r="H7655" s="16"/>
      <c r="I7655" s="15"/>
      <c r="J7655" s="15"/>
      <c r="K7655" s="15"/>
      <c r="L7655" s="15"/>
      <c r="M7655" s="15"/>
      <c r="N7655" s="15"/>
      <c r="O7655" s="15"/>
      <c r="P7655" s="15"/>
      <c r="Q7655" s="15"/>
      <c r="R7655" s="16"/>
      <c r="S7655" s="15"/>
    </row>
    <row r="7656" spans="3:19"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15"/>
      <c r="O7656" s="15"/>
      <c r="P7656" s="15"/>
      <c r="Q7656" s="15"/>
      <c r="R7656" s="15"/>
      <c r="S7656" s="15"/>
    </row>
    <row r="7657" spans="3:19">
      <c r="C7657" s="15"/>
      <c r="D7657" s="15"/>
      <c r="E7657" s="15"/>
      <c r="F7657" s="15"/>
      <c r="G7657" s="15"/>
      <c r="H7657" s="16"/>
      <c r="I7657" s="15"/>
      <c r="J7657" s="15"/>
      <c r="K7657" s="15"/>
      <c r="L7657" s="15"/>
      <c r="M7657" s="15"/>
      <c r="N7657" s="15"/>
      <c r="O7657" s="15"/>
      <c r="P7657" s="15"/>
      <c r="Q7657" s="15"/>
      <c r="R7657" s="16"/>
      <c r="S7657" s="15"/>
    </row>
    <row r="7658" spans="3:19"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15"/>
      <c r="O7658" s="15"/>
      <c r="P7658" s="15"/>
      <c r="Q7658" s="15"/>
      <c r="R7658" s="16"/>
      <c r="S7658" s="15"/>
    </row>
    <row r="7659" spans="3:19">
      <c r="C7659" s="15"/>
      <c r="D7659" s="15"/>
      <c r="E7659" s="15"/>
      <c r="F7659" s="15"/>
      <c r="G7659" s="15"/>
      <c r="H7659" s="16"/>
      <c r="I7659" s="15"/>
      <c r="J7659" s="15"/>
      <c r="K7659" s="15"/>
      <c r="L7659" s="15"/>
      <c r="M7659" s="15"/>
      <c r="N7659" s="15"/>
      <c r="O7659" s="15"/>
      <c r="P7659" s="15"/>
      <c r="Q7659" s="15"/>
      <c r="R7659" s="16"/>
      <c r="S7659" s="15"/>
    </row>
    <row r="7660" spans="3:19">
      <c r="C7660" s="15"/>
      <c r="D7660" s="15"/>
      <c r="E7660" s="15"/>
      <c r="F7660" s="15"/>
      <c r="G7660" s="15"/>
      <c r="H7660" s="16"/>
      <c r="I7660" s="15"/>
      <c r="J7660" s="15"/>
      <c r="K7660" s="15"/>
      <c r="L7660" s="15"/>
      <c r="M7660" s="15"/>
      <c r="N7660" s="15"/>
      <c r="O7660" s="15"/>
      <c r="P7660" s="15"/>
      <c r="Q7660" s="15"/>
      <c r="R7660" s="16"/>
      <c r="S7660" s="15"/>
    </row>
    <row r="7661" spans="3:19">
      <c r="C7661" s="15"/>
      <c r="D7661" s="15"/>
      <c r="E7661" s="15"/>
      <c r="F7661" s="15"/>
      <c r="G7661" s="15"/>
      <c r="H7661" s="16"/>
      <c r="I7661" s="15"/>
      <c r="J7661" s="15"/>
      <c r="K7661" s="15"/>
      <c r="L7661" s="15"/>
      <c r="M7661" s="15"/>
      <c r="N7661" s="15"/>
      <c r="O7661" s="15"/>
      <c r="P7661" s="15"/>
      <c r="Q7661" s="15"/>
      <c r="R7661" s="16"/>
      <c r="S7661" s="15"/>
    </row>
    <row r="7662" spans="3:19"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15"/>
      <c r="O7662" s="15"/>
      <c r="P7662" s="15"/>
      <c r="Q7662" s="15"/>
      <c r="R7662" s="16"/>
      <c r="S7662" s="15"/>
    </row>
    <row r="7663" spans="3:19"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15"/>
      <c r="O7663" s="15"/>
      <c r="P7663" s="15"/>
      <c r="Q7663" s="15"/>
      <c r="R7663" s="15"/>
      <c r="S7663" s="15"/>
    </row>
    <row r="7664" spans="3:19"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15"/>
      <c r="O7664" s="15"/>
      <c r="P7664" s="15"/>
      <c r="Q7664" s="15"/>
      <c r="R7664" s="15"/>
      <c r="S7664" s="15"/>
    </row>
    <row r="7665" spans="3:19"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15"/>
      <c r="O7665" s="15"/>
      <c r="P7665" s="15"/>
      <c r="Q7665" s="15"/>
      <c r="R7665" s="15"/>
      <c r="S7665" s="15"/>
    </row>
    <row r="7666" spans="3:19">
      <c r="C7666" s="15"/>
      <c r="D7666" s="15"/>
      <c r="E7666" s="15"/>
      <c r="F7666" s="15"/>
      <c r="G7666" s="15"/>
      <c r="H7666" s="16"/>
      <c r="I7666" s="15"/>
      <c r="J7666" s="15"/>
      <c r="K7666" s="15"/>
      <c r="L7666" s="15"/>
      <c r="M7666" s="15"/>
      <c r="N7666" s="15"/>
      <c r="O7666" s="15"/>
      <c r="P7666" s="15"/>
      <c r="Q7666" s="15"/>
      <c r="R7666" s="16"/>
      <c r="S7666" s="15"/>
    </row>
    <row r="7667" spans="3:19"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15"/>
      <c r="O7667" s="15"/>
      <c r="P7667" s="15"/>
      <c r="Q7667" s="15"/>
      <c r="R7667" s="15"/>
      <c r="S7667" s="15"/>
    </row>
    <row r="7668" spans="3:19">
      <c r="C7668" s="15"/>
      <c r="D7668" s="15"/>
      <c r="E7668" s="15"/>
      <c r="F7668" s="15"/>
      <c r="G7668" s="15"/>
      <c r="H7668" s="16"/>
      <c r="I7668" s="15"/>
      <c r="J7668" s="15"/>
      <c r="K7668" s="15"/>
      <c r="L7668" s="15"/>
      <c r="M7668" s="15"/>
      <c r="N7668" s="15"/>
      <c r="O7668" s="15"/>
      <c r="P7668" s="15"/>
      <c r="Q7668" s="15"/>
      <c r="R7668" s="16"/>
      <c r="S7668" s="15"/>
    </row>
    <row r="7669" spans="3:19">
      <c r="C7669" s="15"/>
      <c r="D7669" s="15"/>
      <c r="E7669" s="15"/>
      <c r="F7669" s="15"/>
      <c r="G7669" s="15"/>
      <c r="H7669" s="16"/>
      <c r="I7669" s="15"/>
      <c r="J7669" s="15"/>
      <c r="K7669" s="15"/>
      <c r="L7669" s="15"/>
      <c r="M7669" s="15"/>
      <c r="N7669" s="15"/>
      <c r="O7669" s="15"/>
      <c r="P7669" s="15"/>
      <c r="Q7669" s="15"/>
      <c r="R7669" s="16"/>
      <c r="S7669" s="15"/>
    </row>
    <row r="7670" spans="3:19"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15"/>
      <c r="O7670" s="15"/>
      <c r="P7670" s="15"/>
      <c r="Q7670" s="15"/>
      <c r="R7670" s="16"/>
      <c r="S7670" s="15"/>
    </row>
    <row r="7671" spans="3:19">
      <c r="C7671" s="15"/>
      <c r="D7671" s="15"/>
      <c r="E7671" s="15"/>
      <c r="F7671" s="15"/>
      <c r="G7671" s="15"/>
      <c r="H7671" s="16"/>
      <c r="I7671" s="15"/>
      <c r="J7671" s="15"/>
      <c r="K7671" s="15"/>
      <c r="L7671" s="15"/>
      <c r="M7671" s="15"/>
      <c r="N7671" s="15"/>
      <c r="O7671" s="15"/>
      <c r="P7671" s="15"/>
      <c r="Q7671" s="15"/>
      <c r="R7671" s="16"/>
      <c r="S7671" s="15"/>
    </row>
    <row r="7672" spans="3:19"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15"/>
      <c r="O7672" s="15"/>
      <c r="P7672" s="15"/>
      <c r="Q7672" s="15"/>
      <c r="R7672" s="16"/>
      <c r="S7672" s="15"/>
    </row>
    <row r="7673" spans="3:19">
      <c r="C7673" s="15"/>
      <c r="D7673" s="15"/>
      <c r="E7673" s="15"/>
      <c r="F7673" s="15"/>
      <c r="G7673" s="15"/>
      <c r="H7673" s="16"/>
      <c r="I7673" s="15"/>
      <c r="J7673" s="15"/>
      <c r="K7673" s="15"/>
      <c r="L7673" s="15"/>
      <c r="M7673" s="15"/>
      <c r="N7673" s="15"/>
      <c r="O7673" s="15"/>
      <c r="P7673" s="15"/>
      <c r="Q7673" s="15"/>
      <c r="R7673" s="16"/>
      <c r="S7673" s="15"/>
    </row>
    <row r="7674" spans="3:19"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15"/>
      <c r="O7674" s="15"/>
      <c r="P7674" s="15"/>
      <c r="Q7674" s="15"/>
      <c r="R7674" s="16"/>
      <c r="S7674" s="15"/>
    </row>
    <row r="7675" spans="3:19">
      <c r="C7675" s="15"/>
      <c r="D7675" s="15"/>
      <c r="E7675" s="15"/>
      <c r="F7675" s="15"/>
      <c r="G7675" s="15"/>
      <c r="H7675" s="16"/>
      <c r="I7675" s="15"/>
      <c r="J7675" s="15"/>
      <c r="K7675" s="15"/>
      <c r="L7675" s="15"/>
      <c r="M7675" s="15"/>
      <c r="N7675" s="15"/>
      <c r="O7675" s="15"/>
      <c r="P7675" s="15"/>
      <c r="Q7675" s="15"/>
      <c r="R7675" s="16"/>
      <c r="S7675" s="15"/>
    </row>
    <row r="7676" spans="3:19"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15"/>
      <c r="O7676" s="15"/>
      <c r="P7676" s="15"/>
      <c r="Q7676" s="15"/>
      <c r="R7676" s="15"/>
      <c r="S7676" s="15"/>
    </row>
    <row r="7677" spans="3:19"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15"/>
      <c r="O7677" s="15"/>
      <c r="P7677" s="15"/>
      <c r="Q7677" s="15"/>
      <c r="R7677" s="16"/>
      <c r="S7677" s="15"/>
    </row>
    <row r="7678" spans="3:19"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15"/>
      <c r="O7678" s="15"/>
      <c r="P7678" s="15"/>
      <c r="Q7678" s="15"/>
      <c r="R7678" s="16"/>
      <c r="S7678" s="15"/>
    </row>
    <row r="7679" spans="3:19">
      <c r="C7679" s="15"/>
      <c r="D7679" s="15"/>
      <c r="E7679" s="15"/>
      <c r="F7679" s="15"/>
      <c r="G7679" s="15"/>
      <c r="H7679" s="16"/>
      <c r="I7679" s="15"/>
      <c r="J7679" s="15"/>
      <c r="K7679" s="15"/>
      <c r="L7679" s="15"/>
      <c r="M7679" s="15"/>
      <c r="N7679" s="15"/>
      <c r="O7679" s="15"/>
      <c r="P7679" s="15"/>
      <c r="Q7679" s="15"/>
      <c r="R7679" s="16"/>
      <c r="S7679" s="15"/>
    </row>
    <row r="7680" spans="3:19">
      <c r="C7680" s="15"/>
      <c r="D7680" s="15"/>
      <c r="E7680" s="15"/>
      <c r="F7680" s="15"/>
      <c r="G7680" s="15"/>
      <c r="H7680" s="16"/>
      <c r="I7680" s="15"/>
      <c r="J7680" s="15"/>
      <c r="K7680" s="15"/>
      <c r="L7680" s="15"/>
      <c r="M7680" s="15"/>
      <c r="N7680" s="15"/>
      <c r="O7680" s="15"/>
      <c r="P7680" s="15"/>
      <c r="Q7680" s="15"/>
      <c r="R7680" s="16"/>
      <c r="S7680" s="15"/>
    </row>
    <row r="7681" spans="3:19"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15"/>
      <c r="O7681" s="15"/>
      <c r="P7681" s="15"/>
      <c r="Q7681" s="15"/>
      <c r="R7681" s="16"/>
      <c r="S7681" s="15"/>
    </row>
    <row r="7682" spans="3:19"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15"/>
      <c r="O7682" s="15"/>
      <c r="P7682" s="15"/>
      <c r="Q7682" s="15"/>
      <c r="R7682" s="16"/>
      <c r="S7682" s="15"/>
    </row>
    <row r="7683" spans="3:19"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15"/>
      <c r="O7683" s="15"/>
      <c r="P7683" s="15"/>
      <c r="Q7683" s="15"/>
      <c r="R7683" s="16"/>
      <c r="S7683" s="15"/>
    </row>
    <row r="7684" spans="3:19">
      <c r="C7684" s="15"/>
      <c r="D7684" s="15"/>
      <c r="E7684" s="15"/>
      <c r="F7684" s="15"/>
      <c r="G7684" s="15"/>
      <c r="H7684" s="16"/>
      <c r="I7684" s="15"/>
      <c r="J7684" s="15"/>
      <c r="K7684" s="15"/>
      <c r="L7684" s="15"/>
      <c r="M7684" s="15"/>
      <c r="N7684" s="15"/>
      <c r="O7684" s="15"/>
      <c r="P7684" s="15"/>
      <c r="Q7684" s="15"/>
      <c r="R7684" s="16"/>
      <c r="S7684" s="15"/>
    </row>
    <row r="7685" spans="3:19"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15"/>
      <c r="O7685" s="15"/>
      <c r="P7685" s="15"/>
      <c r="Q7685" s="15"/>
      <c r="R7685" s="15"/>
      <c r="S7685" s="15"/>
    </row>
    <row r="7686" spans="3:19"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15"/>
      <c r="O7686" s="15"/>
      <c r="P7686" s="15"/>
      <c r="Q7686" s="15"/>
      <c r="R7686" s="16"/>
      <c r="S7686" s="15"/>
    </row>
    <row r="7687" spans="3:19">
      <c r="C7687" s="15"/>
      <c r="D7687" s="15"/>
      <c r="E7687" s="15"/>
      <c r="F7687" s="15"/>
      <c r="G7687" s="15"/>
      <c r="H7687" s="16"/>
      <c r="I7687" s="15"/>
      <c r="J7687" s="15"/>
      <c r="K7687" s="15"/>
      <c r="L7687" s="15"/>
      <c r="M7687" s="15"/>
      <c r="N7687" s="15"/>
      <c r="O7687" s="15"/>
      <c r="P7687" s="15"/>
      <c r="Q7687" s="15"/>
      <c r="R7687" s="16"/>
      <c r="S7687" s="15"/>
    </row>
    <row r="7688" spans="3:19">
      <c r="C7688" s="15"/>
      <c r="D7688" s="15"/>
      <c r="E7688" s="15"/>
      <c r="F7688" s="15"/>
      <c r="G7688" s="15"/>
      <c r="H7688" s="16"/>
      <c r="I7688" s="15"/>
      <c r="J7688" s="15"/>
      <c r="K7688" s="15"/>
      <c r="L7688" s="15"/>
      <c r="M7688" s="15"/>
      <c r="N7688" s="15"/>
      <c r="O7688" s="15"/>
      <c r="P7688" s="15"/>
      <c r="Q7688" s="15"/>
      <c r="R7688" s="16"/>
      <c r="S7688" s="15"/>
    </row>
    <row r="7689" spans="3:19">
      <c r="C7689" s="15"/>
      <c r="D7689" s="15"/>
      <c r="E7689" s="15"/>
      <c r="F7689" s="15"/>
      <c r="G7689" s="15"/>
      <c r="H7689" s="16"/>
      <c r="I7689" s="15"/>
      <c r="J7689" s="15"/>
      <c r="K7689" s="15"/>
      <c r="L7689" s="15"/>
      <c r="M7689" s="15"/>
      <c r="N7689" s="15"/>
      <c r="O7689" s="15"/>
      <c r="P7689" s="15"/>
      <c r="Q7689" s="15"/>
      <c r="R7689" s="16"/>
      <c r="S7689" s="15"/>
    </row>
    <row r="7690" spans="3:19"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15"/>
      <c r="O7690" s="15"/>
      <c r="P7690" s="15"/>
      <c r="Q7690" s="15"/>
      <c r="R7690" s="16"/>
      <c r="S7690" s="15"/>
    </row>
    <row r="7691" spans="3:19"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15"/>
      <c r="O7691" s="15"/>
      <c r="P7691" s="15"/>
      <c r="Q7691" s="15"/>
      <c r="R7691" s="16"/>
      <c r="S7691" s="15"/>
    </row>
    <row r="7692" spans="3:19"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15"/>
      <c r="O7692" s="15"/>
      <c r="P7692" s="15"/>
      <c r="Q7692" s="15"/>
      <c r="R7692" s="16"/>
      <c r="S7692" s="15"/>
    </row>
    <row r="7693" spans="3:19"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15"/>
      <c r="O7693" s="15"/>
      <c r="P7693" s="15"/>
      <c r="Q7693" s="15"/>
      <c r="R7693" s="15"/>
      <c r="S7693" s="15"/>
    </row>
    <row r="7694" spans="3:19">
      <c r="C7694" s="15"/>
      <c r="D7694" s="15"/>
      <c r="E7694" s="15"/>
      <c r="F7694" s="15"/>
      <c r="G7694" s="15"/>
      <c r="H7694" s="16"/>
      <c r="I7694" s="15"/>
      <c r="J7694" s="15"/>
      <c r="K7694" s="15"/>
      <c r="L7694" s="15"/>
      <c r="M7694" s="15"/>
      <c r="N7694" s="15"/>
      <c r="O7694" s="15"/>
      <c r="P7694" s="15"/>
      <c r="Q7694" s="15"/>
      <c r="R7694" s="16"/>
      <c r="S7694" s="15"/>
    </row>
    <row r="7695" spans="3:19"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15"/>
      <c r="O7695" s="15"/>
      <c r="P7695" s="15"/>
      <c r="Q7695" s="15"/>
      <c r="R7695" s="16"/>
      <c r="S7695" s="15"/>
    </row>
    <row r="7696" spans="3:19"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15"/>
      <c r="O7696" s="15"/>
      <c r="P7696" s="15"/>
      <c r="Q7696" s="15"/>
      <c r="R7696" s="16"/>
      <c r="S7696" s="15"/>
    </row>
    <row r="7697" spans="3:19"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15"/>
      <c r="O7697" s="15"/>
      <c r="P7697" s="15"/>
      <c r="Q7697" s="15"/>
      <c r="R7697" s="15"/>
      <c r="S7697" s="15"/>
    </row>
    <row r="7698" spans="3:19"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15"/>
      <c r="O7698" s="15"/>
      <c r="P7698" s="15"/>
      <c r="Q7698" s="15"/>
      <c r="R7698" s="16"/>
      <c r="S7698" s="15"/>
    </row>
    <row r="7699" spans="3:19">
      <c r="C7699" s="15"/>
      <c r="D7699" s="15"/>
      <c r="E7699" s="15"/>
      <c r="F7699" s="15"/>
      <c r="G7699" s="15"/>
      <c r="H7699" s="16"/>
      <c r="I7699" s="15"/>
      <c r="J7699" s="15"/>
      <c r="K7699" s="15"/>
      <c r="L7699" s="15"/>
      <c r="M7699" s="15"/>
      <c r="N7699" s="15"/>
      <c r="O7699" s="15"/>
      <c r="P7699" s="15"/>
      <c r="Q7699" s="15"/>
      <c r="R7699" s="16"/>
      <c r="S7699" s="15"/>
    </row>
    <row r="7700" spans="3:19"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15"/>
      <c r="O7700" s="15"/>
      <c r="P7700" s="15"/>
      <c r="Q7700" s="15"/>
      <c r="R7700" s="16"/>
      <c r="S7700" s="15"/>
    </row>
    <row r="7701" spans="3:19"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15"/>
      <c r="O7701" s="15"/>
      <c r="P7701" s="15"/>
      <c r="Q7701" s="15"/>
      <c r="R7701" s="15"/>
      <c r="S7701" s="15"/>
    </row>
    <row r="7702" spans="3:19">
      <c r="C7702" s="15"/>
      <c r="D7702" s="15"/>
      <c r="E7702" s="15"/>
      <c r="F7702" s="15"/>
      <c r="G7702" s="15"/>
      <c r="H7702" s="16"/>
      <c r="I7702" s="15"/>
      <c r="J7702" s="15"/>
      <c r="K7702" s="15"/>
      <c r="L7702" s="15"/>
      <c r="M7702" s="15"/>
      <c r="N7702" s="15"/>
      <c r="O7702" s="15"/>
      <c r="P7702" s="15"/>
      <c r="Q7702" s="15"/>
      <c r="R7702" s="16"/>
      <c r="S7702" s="15"/>
    </row>
    <row r="7703" spans="3:19"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15"/>
      <c r="O7703" s="15"/>
      <c r="P7703" s="15"/>
      <c r="Q7703" s="15"/>
      <c r="R7703" s="16"/>
      <c r="S7703" s="15"/>
    </row>
    <row r="7704" spans="3:19">
      <c r="C7704" s="15"/>
      <c r="D7704" s="15"/>
      <c r="E7704" s="15"/>
      <c r="F7704" s="15"/>
      <c r="G7704" s="15"/>
      <c r="H7704" s="16"/>
      <c r="I7704" s="15"/>
      <c r="J7704" s="15"/>
      <c r="K7704" s="15"/>
      <c r="L7704" s="15"/>
      <c r="M7704" s="15"/>
      <c r="N7704" s="15"/>
      <c r="O7704" s="15"/>
      <c r="P7704" s="15"/>
      <c r="Q7704" s="15"/>
      <c r="R7704" s="16"/>
      <c r="S7704" s="15"/>
    </row>
    <row r="7705" spans="3:19"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15"/>
      <c r="O7705" s="15"/>
      <c r="P7705" s="15"/>
      <c r="Q7705" s="15"/>
      <c r="R7705" s="16"/>
      <c r="S7705" s="15"/>
    </row>
    <row r="7706" spans="3:19"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15"/>
      <c r="O7706" s="15"/>
      <c r="P7706" s="15"/>
      <c r="Q7706" s="15"/>
      <c r="R7706" s="16"/>
      <c r="S7706" s="15"/>
    </row>
    <row r="7707" spans="3:19"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15"/>
      <c r="O7707" s="15"/>
      <c r="P7707" s="15"/>
      <c r="Q7707" s="15"/>
      <c r="R7707" s="16"/>
      <c r="S7707" s="15"/>
    </row>
    <row r="7708" spans="3:19"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15"/>
      <c r="O7708" s="15"/>
      <c r="P7708" s="15"/>
      <c r="Q7708" s="15"/>
      <c r="R7708" s="16"/>
      <c r="S7708" s="15"/>
    </row>
    <row r="7709" spans="3:19"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15"/>
      <c r="O7709" s="15"/>
      <c r="P7709" s="15"/>
      <c r="Q7709" s="15"/>
      <c r="R7709" s="16"/>
      <c r="S7709" s="15"/>
    </row>
    <row r="7710" spans="3:19">
      <c r="C7710" s="15"/>
      <c r="D7710" s="15"/>
      <c r="E7710" s="15"/>
      <c r="F7710" s="15"/>
      <c r="G7710" s="15"/>
      <c r="H7710" s="16"/>
      <c r="I7710" s="15"/>
      <c r="J7710" s="15"/>
      <c r="K7710" s="15"/>
      <c r="L7710" s="15"/>
      <c r="M7710" s="15"/>
      <c r="N7710" s="15"/>
      <c r="O7710" s="15"/>
      <c r="P7710" s="15"/>
      <c r="Q7710" s="15"/>
      <c r="R7710" s="16"/>
      <c r="S7710" s="15"/>
    </row>
    <row r="7711" spans="3:19">
      <c r="C7711" s="15"/>
      <c r="D7711" s="15"/>
      <c r="E7711" s="15"/>
      <c r="F7711" s="15"/>
      <c r="G7711" s="15"/>
      <c r="H7711" s="16"/>
      <c r="I7711" s="15"/>
      <c r="J7711" s="15"/>
      <c r="K7711" s="15"/>
      <c r="L7711" s="15"/>
      <c r="M7711" s="15"/>
      <c r="N7711" s="15"/>
      <c r="O7711" s="15"/>
      <c r="P7711" s="15"/>
      <c r="Q7711" s="15"/>
      <c r="R7711" s="16"/>
      <c r="S7711" s="15"/>
    </row>
    <row r="7712" spans="3:19"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15"/>
      <c r="O7712" s="15"/>
      <c r="P7712" s="15"/>
      <c r="Q7712" s="15"/>
      <c r="R7712" s="16"/>
      <c r="S7712" s="15"/>
    </row>
    <row r="7713" spans="3:19">
      <c r="C7713" s="15"/>
      <c r="D7713" s="15"/>
      <c r="E7713" s="15"/>
      <c r="F7713" s="15"/>
      <c r="G7713" s="15"/>
      <c r="H7713" s="16"/>
      <c r="I7713" s="15"/>
      <c r="J7713" s="15"/>
      <c r="K7713" s="15"/>
      <c r="L7713" s="15"/>
      <c r="M7713" s="15"/>
      <c r="N7713" s="15"/>
      <c r="O7713" s="15"/>
      <c r="P7713" s="15"/>
      <c r="Q7713" s="15"/>
      <c r="R7713" s="16"/>
      <c r="S7713" s="15"/>
    </row>
    <row r="7714" spans="3:19">
      <c r="C7714" s="15"/>
      <c r="D7714" s="15"/>
      <c r="E7714" s="15"/>
      <c r="F7714" s="15"/>
      <c r="G7714" s="15"/>
      <c r="H7714" s="16"/>
      <c r="I7714" s="15"/>
      <c r="J7714" s="15"/>
      <c r="K7714" s="15"/>
      <c r="L7714" s="15"/>
      <c r="M7714" s="15"/>
      <c r="N7714" s="15"/>
      <c r="O7714" s="15"/>
      <c r="P7714" s="15"/>
      <c r="Q7714" s="15"/>
      <c r="R7714" s="16"/>
      <c r="S7714" s="15"/>
    </row>
    <row r="7715" spans="3:19"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15"/>
      <c r="O7715" s="15"/>
      <c r="P7715" s="15"/>
      <c r="Q7715" s="15"/>
      <c r="R7715" s="15"/>
      <c r="S7715" s="15"/>
    </row>
    <row r="7716" spans="3:19"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15"/>
      <c r="O7716" s="15"/>
      <c r="P7716" s="15"/>
      <c r="Q7716" s="15"/>
      <c r="R7716" s="16"/>
      <c r="S7716" s="15"/>
    </row>
    <row r="7717" spans="3:19">
      <c r="C7717" s="15"/>
      <c r="D7717" s="15"/>
      <c r="E7717" s="15"/>
      <c r="F7717" s="15"/>
      <c r="G7717" s="15"/>
      <c r="H7717" s="16"/>
      <c r="I7717" s="15"/>
      <c r="J7717" s="15"/>
      <c r="K7717" s="15"/>
      <c r="L7717" s="15"/>
      <c r="M7717" s="15"/>
      <c r="N7717" s="15"/>
      <c r="O7717" s="15"/>
      <c r="P7717" s="15"/>
      <c r="Q7717" s="15"/>
      <c r="R7717" s="16"/>
      <c r="S7717" s="15"/>
    </row>
    <row r="7718" spans="3:19">
      <c r="C7718" s="15"/>
      <c r="D7718" s="15"/>
      <c r="E7718" s="15"/>
      <c r="F7718" s="15"/>
      <c r="G7718" s="15"/>
      <c r="H7718" s="16"/>
      <c r="I7718" s="15"/>
      <c r="J7718" s="15"/>
      <c r="K7718" s="15"/>
      <c r="L7718" s="15"/>
      <c r="M7718" s="15"/>
      <c r="N7718" s="15"/>
      <c r="O7718" s="15"/>
      <c r="P7718" s="15"/>
      <c r="Q7718" s="15"/>
      <c r="R7718" s="16"/>
      <c r="S7718" s="15"/>
    </row>
    <row r="7719" spans="3:19">
      <c r="C7719" s="15"/>
      <c r="D7719" s="15"/>
      <c r="E7719" s="15"/>
      <c r="F7719" s="15"/>
      <c r="G7719" s="15"/>
      <c r="H7719" s="16"/>
      <c r="I7719" s="15"/>
      <c r="J7719" s="15"/>
      <c r="K7719" s="15"/>
      <c r="L7719" s="15"/>
      <c r="M7719" s="15"/>
      <c r="N7719" s="15"/>
      <c r="O7719" s="15"/>
      <c r="P7719" s="15"/>
      <c r="Q7719" s="15"/>
      <c r="R7719" s="16"/>
      <c r="S7719" s="15"/>
    </row>
    <row r="7720" spans="3:19">
      <c r="C7720" s="15"/>
      <c r="D7720" s="15"/>
      <c r="E7720" s="15"/>
      <c r="F7720" s="15"/>
      <c r="G7720" s="15"/>
      <c r="H7720" s="16"/>
      <c r="I7720" s="15"/>
      <c r="J7720" s="15"/>
      <c r="K7720" s="15"/>
      <c r="L7720" s="15"/>
      <c r="M7720" s="15"/>
      <c r="N7720" s="15"/>
      <c r="O7720" s="15"/>
      <c r="P7720" s="15"/>
      <c r="Q7720" s="15"/>
      <c r="R7720" s="16"/>
      <c r="S7720" s="15"/>
    </row>
    <row r="7721" spans="3:19"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15"/>
      <c r="O7721" s="15"/>
      <c r="P7721" s="15"/>
      <c r="Q7721" s="15"/>
      <c r="R7721" s="15"/>
      <c r="S7721" s="15"/>
    </row>
    <row r="7722" spans="3:19">
      <c r="C7722" s="15"/>
      <c r="D7722" s="15"/>
      <c r="E7722" s="15"/>
      <c r="F7722" s="15"/>
      <c r="G7722" s="15"/>
      <c r="H7722" s="16"/>
      <c r="I7722" s="15"/>
      <c r="J7722" s="15"/>
      <c r="K7722" s="15"/>
      <c r="L7722" s="15"/>
      <c r="M7722" s="15"/>
      <c r="N7722" s="15"/>
      <c r="O7722" s="15"/>
      <c r="P7722" s="15"/>
      <c r="Q7722" s="15"/>
      <c r="R7722" s="16"/>
      <c r="S7722" s="15"/>
    </row>
    <row r="7723" spans="3:19"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15"/>
      <c r="O7723" s="15"/>
      <c r="P7723" s="15"/>
      <c r="Q7723" s="15"/>
      <c r="R7723" s="16"/>
      <c r="S7723" s="15"/>
    </row>
    <row r="7724" spans="3:19">
      <c r="C7724" s="15"/>
      <c r="D7724" s="15"/>
      <c r="E7724" s="15"/>
      <c r="F7724" s="15"/>
      <c r="G7724" s="15"/>
      <c r="H7724" s="16"/>
      <c r="I7724" s="15"/>
      <c r="J7724" s="15"/>
      <c r="K7724" s="15"/>
      <c r="L7724" s="15"/>
      <c r="M7724" s="15"/>
      <c r="N7724" s="15"/>
      <c r="O7724" s="15"/>
      <c r="P7724" s="15"/>
      <c r="Q7724" s="15"/>
      <c r="R7724" s="16"/>
      <c r="S7724" s="15"/>
    </row>
    <row r="7725" spans="3:19"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15"/>
      <c r="O7725" s="15"/>
      <c r="P7725" s="15"/>
      <c r="Q7725" s="15"/>
      <c r="R7725" s="16"/>
      <c r="S7725" s="15"/>
    </row>
    <row r="7726" spans="3:19"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15"/>
      <c r="O7726" s="15"/>
      <c r="P7726" s="15"/>
      <c r="Q7726" s="15"/>
      <c r="R7726" s="15"/>
      <c r="S7726" s="15"/>
    </row>
    <row r="7727" spans="3:19">
      <c r="C7727" s="15"/>
      <c r="D7727" s="15"/>
      <c r="E7727" s="15"/>
      <c r="F7727" s="15"/>
      <c r="G7727" s="15"/>
      <c r="H7727" s="16"/>
      <c r="I7727" s="15"/>
      <c r="J7727" s="15"/>
      <c r="K7727" s="15"/>
      <c r="L7727" s="15"/>
      <c r="M7727" s="15"/>
      <c r="N7727" s="15"/>
      <c r="O7727" s="15"/>
      <c r="P7727" s="15"/>
      <c r="Q7727" s="15"/>
      <c r="R7727" s="15"/>
      <c r="S7727" s="15"/>
    </row>
    <row r="7728" spans="3:19"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15"/>
      <c r="O7728" s="15"/>
      <c r="P7728" s="15"/>
      <c r="Q7728" s="15"/>
      <c r="R7728" s="16"/>
      <c r="S7728" s="15"/>
    </row>
    <row r="7729" spans="3:19"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15"/>
      <c r="O7729" s="15"/>
      <c r="P7729" s="15"/>
      <c r="Q7729" s="15"/>
      <c r="R7729" s="16"/>
      <c r="S7729" s="15"/>
    </row>
    <row r="7730" spans="3:19"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15"/>
      <c r="O7730" s="15"/>
      <c r="P7730" s="15"/>
      <c r="Q7730" s="15"/>
      <c r="R7730" s="16"/>
      <c r="S7730" s="15"/>
    </row>
    <row r="7731" spans="3:19">
      <c r="C7731" s="15"/>
      <c r="D7731" s="15"/>
      <c r="E7731" s="15"/>
      <c r="F7731" s="15"/>
      <c r="G7731" s="15"/>
      <c r="H7731" s="16"/>
      <c r="I7731" s="15"/>
      <c r="J7731" s="15"/>
      <c r="K7731" s="15"/>
      <c r="L7731" s="15"/>
      <c r="M7731" s="15"/>
      <c r="N7731" s="15"/>
      <c r="O7731" s="15"/>
      <c r="P7731" s="15"/>
      <c r="Q7731" s="15"/>
      <c r="R7731" s="16"/>
      <c r="S7731" s="15"/>
    </row>
    <row r="7732" spans="3:19"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15"/>
      <c r="O7732" s="15"/>
      <c r="P7732" s="15"/>
      <c r="Q7732" s="15"/>
      <c r="R7732" s="16"/>
      <c r="S7732" s="15"/>
    </row>
    <row r="7733" spans="3:19"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15"/>
      <c r="O7733" s="15"/>
      <c r="P7733" s="15"/>
      <c r="Q7733" s="15"/>
      <c r="R7733" s="15"/>
      <c r="S7733" s="15"/>
    </row>
    <row r="7734" spans="3:19"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15"/>
      <c r="O7734" s="15"/>
      <c r="P7734" s="15"/>
      <c r="Q7734" s="15"/>
      <c r="R7734" s="16"/>
      <c r="S7734" s="15"/>
    </row>
    <row r="7735" spans="3:19"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15"/>
      <c r="O7735" s="15"/>
      <c r="P7735" s="15"/>
      <c r="Q7735" s="15"/>
      <c r="R7735" s="15"/>
      <c r="S7735" s="15"/>
    </row>
    <row r="7736" spans="3:19"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15"/>
      <c r="O7736" s="15"/>
      <c r="P7736" s="15"/>
      <c r="Q7736" s="15"/>
      <c r="R7736" s="16"/>
      <c r="S7736" s="15"/>
    </row>
    <row r="7737" spans="3:19">
      <c r="C7737" s="15"/>
      <c r="D7737" s="15"/>
      <c r="E7737" s="15"/>
      <c r="F7737" s="15"/>
      <c r="G7737" s="15"/>
      <c r="H7737" s="16"/>
      <c r="I7737" s="15"/>
      <c r="J7737" s="15"/>
      <c r="K7737" s="15"/>
      <c r="L7737" s="15"/>
      <c r="M7737" s="15"/>
      <c r="N7737" s="15"/>
      <c r="O7737" s="15"/>
      <c r="P7737" s="15"/>
      <c r="Q7737" s="15"/>
      <c r="R7737" s="16"/>
      <c r="S7737" s="15"/>
    </row>
    <row r="7738" spans="3:19"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15"/>
      <c r="O7738" s="15"/>
      <c r="P7738" s="15"/>
      <c r="Q7738" s="15"/>
      <c r="R7738" s="15"/>
      <c r="S7738" s="15"/>
    </row>
    <row r="7739" spans="3:19"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15"/>
      <c r="O7739" s="15"/>
      <c r="P7739" s="15"/>
      <c r="Q7739" s="15"/>
      <c r="R7739" s="16"/>
      <c r="S7739" s="15"/>
    </row>
    <row r="7740" spans="3:19">
      <c r="C7740" s="15"/>
      <c r="D7740" s="15"/>
      <c r="E7740" s="15"/>
      <c r="F7740" s="15"/>
      <c r="G7740" s="15"/>
      <c r="H7740" s="16"/>
      <c r="I7740" s="15"/>
      <c r="J7740" s="15"/>
      <c r="K7740" s="15"/>
      <c r="L7740" s="15"/>
      <c r="M7740" s="15"/>
      <c r="N7740" s="15"/>
      <c r="O7740" s="15"/>
      <c r="P7740" s="15"/>
      <c r="Q7740" s="15"/>
      <c r="R7740" s="16"/>
      <c r="S7740" s="15"/>
    </row>
    <row r="7741" spans="3:19"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15"/>
      <c r="O7741" s="15"/>
      <c r="P7741" s="15"/>
      <c r="Q7741" s="15"/>
      <c r="R7741" s="16"/>
      <c r="S7741" s="15"/>
    </row>
    <row r="7742" spans="3:19"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15"/>
      <c r="O7742" s="15"/>
      <c r="P7742" s="15"/>
      <c r="Q7742" s="15"/>
      <c r="R7742" s="16"/>
      <c r="S7742" s="15"/>
    </row>
    <row r="7743" spans="3:19"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15"/>
      <c r="O7743" s="15"/>
      <c r="P7743" s="15"/>
      <c r="Q7743" s="15"/>
      <c r="R7743" s="16"/>
      <c r="S7743" s="15"/>
    </row>
    <row r="7744" spans="3:19"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15"/>
      <c r="O7744" s="15"/>
      <c r="P7744" s="15"/>
      <c r="Q7744" s="15"/>
      <c r="R7744" s="16"/>
      <c r="S7744" s="15"/>
    </row>
    <row r="7745" spans="3:19"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15"/>
      <c r="O7745" s="15"/>
      <c r="P7745" s="15"/>
      <c r="Q7745" s="15"/>
      <c r="R7745" s="15"/>
      <c r="S7745" s="15"/>
    </row>
    <row r="7746" spans="3:19"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15"/>
      <c r="O7746" s="15"/>
      <c r="P7746" s="15"/>
      <c r="Q7746" s="15"/>
      <c r="R7746" s="15"/>
      <c r="S7746" s="15"/>
    </row>
    <row r="7747" spans="3:19"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15"/>
      <c r="O7747" s="15"/>
      <c r="P7747" s="15"/>
      <c r="Q7747" s="15"/>
      <c r="R7747" s="16"/>
      <c r="S7747" s="15"/>
    </row>
    <row r="7748" spans="3:19"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15"/>
      <c r="O7748" s="15"/>
      <c r="P7748" s="15"/>
      <c r="Q7748" s="15"/>
      <c r="R7748" s="16"/>
      <c r="S7748" s="15"/>
    </row>
    <row r="7749" spans="3:19"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15"/>
      <c r="O7749" s="15"/>
      <c r="P7749" s="15"/>
      <c r="Q7749" s="15"/>
      <c r="R7749" s="16"/>
      <c r="S7749" s="15"/>
    </row>
    <row r="7750" spans="3:19"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15"/>
      <c r="O7750" s="15"/>
      <c r="P7750" s="15"/>
      <c r="Q7750" s="15"/>
      <c r="R7750" s="16"/>
      <c r="S7750" s="15"/>
    </row>
    <row r="7751" spans="3:19"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15"/>
      <c r="O7751" s="15"/>
      <c r="P7751" s="15"/>
      <c r="Q7751" s="15"/>
      <c r="R7751" s="16"/>
      <c r="S7751" s="15"/>
    </row>
    <row r="7752" spans="3:19"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15"/>
      <c r="O7752" s="15"/>
      <c r="P7752" s="15"/>
      <c r="Q7752" s="15"/>
      <c r="R7752" s="15"/>
      <c r="S7752" s="15"/>
    </row>
    <row r="7753" spans="3:19">
      <c r="C7753" s="15"/>
      <c r="D7753" s="15"/>
      <c r="E7753" s="15"/>
      <c r="F7753" s="15"/>
      <c r="G7753" s="15"/>
      <c r="H7753" s="16"/>
      <c r="I7753" s="15"/>
      <c r="J7753" s="15"/>
      <c r="K7753" s="15"/>
      <c r="L7753" s="15"/>
      <c r="M7753" s="15"/>
      <c r="N7753" s="15"/>
      <c r="O7753" s="15"/>
      <c r="P7753" s="15"/>
      <c r="Q7753" s="15"/>
      <c r="R7753" s="16"/>
      <c r="S7753" s="15"/>
    </row>
    <row r="7754" spans="3:19"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15"/>
      <c r="O7754" s="15"/>
      <c r="P7754" s="15"/>
      <c r="Q7754" s="15"/>
      <c r="R7754" s="15"/>
      <c r="S7754" s="15"/>
    </row>
    <row r="7755" spans="3:19">
      <c r="C7755" s="15"/>
      <c r="D7755" s="15"/>
      <c r="E7755" s="15"/>
      <c r="F7755" s="15"/>
      <c r="G7755" s="15"/>
      <c r="H7755" s="16"/>
      <c r="I7755" s="15"/>
      <c r="J7755" s="15"/>
      <c r="K7755" s="15"/>
      <c r="L7755" s="15"/>
      <c r="M7755" s="15"/>
      <c r="N7755" s="15"/>
      <c r="O7755" s="15"/>
      <c r="P7755" s="15"/>
      <c r="Q7755" s="15"/>
      <c r="R7755" s="16"/>
      <c r="S7755" s="15"/>
    </row>
    <row r="7756" spans="3:19"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15"/>
      <c r="O7756" s="15"/>
      <c r="P7756" s="15"/>
      <c r="Q7756" s="15"/>
      <c r="R7756" s="15"/>
      <c r="S7756" s="15"/>
    </row>
    <row r="7757" spans="3:19"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15"/>
      <c r="O7757" s="15"/>
      <c r="P7757" s="15"/>
      <c r="Q7757" s="15"/>
      <c r="R7757" s="15"/>
      <c r="S7757" s="15"/>
    </row>
    <row r="7758" spans="3:19"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15"/>
      <c r="O7758" s="15"/>
      <c r="P7758" s="15"/>
      <c r="Q7758" s="15"/>
      <c r="R7758" s="16"/>
      <c r="S7758" s="15"/>
    </row>
    <row r="7759" spans="3:19"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15"/>
      <c r="O7759" s="15"/>
      <c r="P7759" s="15"/>
      <c r="Q7759" s="15"/>
      <c r="R7759" s="15"/>
      <c r="S7759" s="15"/>
    </row>
    <row r="7760" spans="3:19"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15"/>
      <c r="O7760" s="15"/>
      <c r="P7760" s="15"/>
      <c r="Q7760" s="15"/>
      <c r="R7760" s="16"/>
      <c r="S7760" s="15"/>
    </row>
    <row r="7761" spans="3:19">
      <c r="C7761" s="15"/>
      <c r="D7761" s="15"/>
      <c r="E7761" s="15"/>
      <c r="F7761" s="15"/>
      <c r="G7761" s="15"/>
      <c r="H7761" s="16"/>
      <c r="I7761" s="15"/>
      <c r="J7761" s="15"/>
      <c r="K7761" s="15"/>
      <c r="L7761" s="15"/>
      <c r="M7761" s="15"/>
      <c r="N7761" s="15"/>
      <c r="O7761" s="15"/>
      <c r="P7761" s="15"/>
      <c r="Q7761" s="15"/>
      <c r="R7761" s="16"/>
      <c r="S7761" s="15"/>
    </row>
    <row r="7762" spans="3:19"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15"/>
      <c r="O7762" s="15"/>
      <c r="P7762" s="15"/>
      <c r="Q7762" s="15"/>
      <c r="R7762" s="16"/>
      <c r="S7762" s="15"/>
    </row>
    <row r="7763" spans="3:19"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15"/>
      <c r="O7763" s="15"/>
      <c r="P7763" s="15"/>
      <c r="Q7763" s="15"/>
      <c r="R7763" s="15"/>
      <c r="S7763" s="15"/>
    </row>
    <row r="7764" spans="3:19">
      <c r="C7764" s="15"/>
      <c r="D7764" s="15"/>
      <c r="E7764" s="15"/>
      <c r="F7764" s="15"/>
      <c r="G7764" s="15"/>
      <c r="H7764" s="16"/>
      <c r="I7764" s="15"/>
      <c r="J7764" s="15"/>
      <c r="K7764" s="15"/>
      <c r="L7764" s="15"/>
      <c r="M7764" s="15"/>
      <c r="N7764" s="15"/>
      <c r="O7764" s="15"/>
      <c r="P7764" s="15"/>
      <c r="Q7764" s="15"/>
      <c r="R7764" s="16"/>
      <c r="S7764" s="15"/>
    </row>
    <row r="7765" spans="3:19">
      <c r="C7765" s="15"/>
      <c r="D7765" s="15"/>
      <c r="E7765" s="15"/>
      <c r="F7765" s="15"/>
      <c r="G7765" s="15"/>
      <c r="H7765" s="16"/>
      <c r="I7765" s="15"/>
      <c r="J7765" s="15"/>
      <c r="K7765" s="15"/>
      <c r="L7765" s="15"/>
      <c r="M7765" s="15"/>
      <c r="N7765" s="15"/>
      <c r="O7765" s="15"/>
      <c r="P7765" s="15"/>
      <c r="Q7765" s="15"/>
      <c r="R7765" s="16"/>
      <c r="S7765" s="15"/>
    </row>
    <row r="7766" spans="3:19"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15"/>
      <c r="O7766" s="15"/>
      <c r="P7766" s="15"/>
      <c r="Q7766" s="15"/>
      <c r="R7766" s="16"/>
      <c r="S7766" s="15"/>
    </row>
    <row r="7767" spans="3:19"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15"/>
      <c r="O7767" s="15"/>
      <c r="P7767" s="15"/>
      <c r="Q7767" s="15"/>
      <c r="R7767" s="15"/>
      <c r="S7767" s="15"/>
    </row>
    <row r="7768" spans="3:19"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15"/>
      <c r="O7768" s="15"/>
      <c r="P7768" s="15"/>
      <c r="Q7768" s="15"/>
      <c r="R7768" s="15"/>
      <c r="S7768" s="15"/>
    </row>
    <row r="7769" spans="3:19">
      <c r="C7769" s="15"/>
      <c r="D7769" s="15"/>
      <c r="E7769" s="15"/>
      <c r="F7769" s="15"/>
      <c r="G7769" s="15"/>
      <c r="H7769" s="15"/>
      <c r="I7769" s="15"/>
      <c r="J7769" s="15"/>
      <c r="K7769" s="15"/>
      <c r="L7769" s="16"/>
      <c r="M7769" s="15"/>
      <c r="N7769" s="15"/>
      <c r="O7769" s="15"/>
      <c r="P7769" s="15"/>
      <c r="Q7769" s="15"/>
      <c r="R7769" s="15"/>
      <c r="S7769" s="15"/>
    </row>
    <row r="7770" spans="3:19">
      <c r="C7770" s="15"/>
      <c r="D7770" s="15"/>
      <c r="E7770" s="15"/>
      <c r="F7770" s="15"/>
      <c r="G7770" s="15"/>
      <c r="H7770" s="16"/>
      <c r="I7770" s="15"/>
      <c r="J7770" s="15"/>
      <c r="K7770" s="15"/>
      <c r="L7770" s="15"/>
      <c r="M7770" s="15"/>
      <c r="N7770" s="15"/>
      <c r="O7770" s="15"/>
      <c r="P7770" s="15"/>
      <c r="Q7770" s="15"/>
      <c r="R7770" s="16"/>
      <c r="S7770" s="15"/>
    </row>
    <row r="7771" spans="3:19"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15"/>
      <c r="O7771" s="15"/>
      <c r="P7771" s="15"/>
      <c r="Q7771" s="15"/>
      <c r="R7771" s="16"/>
      <c r="S7771" s="15"/>
    </row>
    <row r="7772" spans="3:19">
      <c r="C7772" s="15"/>
      <c r="D7772" s="15"/>
      <c r="E7772" s="15"/>
      <c r="F7772" s="15"/>
      <c r="G7772" s="15"/>
      <c r="H7772" s="16"/>
      <c r="I7772" s="15"/>
      <c r="J7772" s="15"/>
      <c r="K7772" s="15"/>
      <c r="L7772" s="15"/>
      <c r="M7772" s="15"/>
      <c r="N7772" s="15"/>
      <c r="O7772" s="15"/>
      <c r="P7772" s="15"/>
      <c r="Q7772" s="15"/>
      <c r="R7772" s="16"/>
      <c r="S7772" s="15"/>
    </row>
    <row r="7773" spans="3:19">
      <c r="C7773" s="15"/>
      <c r="D7773" s="15"/>
      <c r="E7773" s="15"/>
      <c r="F7773" s="15"/>
      <c r="G7773" s="15"/>
      <c r="H7773" s="16"/>
      <c r="I7773" s="15"/>
      <c r="J7773" s="15"/>
      <c r="K7773" s="15"/>
      <c r="L7773" s="15"/>
      <c r="M7773" s="15"/>
      <c r="N7773" s="15"/>
      <c r="O7773" s="15"/>
      <c r="P7773" s="15"/>
      <c r="Q7773" s="15"/>
      <c r="R7773" s="16"/>
      <c r="S7773" s="15"/>
    </row>
    <row r="7774" spans="3:19"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15"/>
      <c r="O7774" s="15"/>
      <c r="P7774" s="15"/>
      <c r="Q7774" s="15"/>
      <c r="R7774" s="16"/>
      <c r="S7774" s="15"/>
    </row>
    <row r="7775" spans="3:19">
      <c r="C7775" s="15"/>
      <c r="D7775" s="15"/>
      <c r="E7775" s="15"/>
      <c r="F7775" s="15"/>
      <c r="G7775" s="15"/>
      <c r="H7775" s="16"/>
      <c r="I7775" s="15"/>
      <c r="J7775" s="15"/>
      <c r="K7775" s="15"/>
      <c r="L7775" s="15"/>
      <c r="M7775" s="15"/>
      <c r="N7775" s="15"/>
      <c r="O7775" s="15"/>
      <c r="P7775" s="15"/>
      <c r="Q7775" s="15"/>
      <c r="R7775" s="16"/>
      <c r="S7775" s="15"/>
    </row>
    <row r="7776" spans="3:19"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15"/>
      <c r="O7776" s="15"/>
      <c r="P7776" s="15"/>
      <c r="Q7776" s="15"/>
      <c r="R7776" s="15"/>
      <c r="S7776" s="15"/>
    </row>
    <row r="7777" spans="3:19">
      <c r="C7777" s="15"/>
      <c r="D7777" s="15"/>
      <c r="E7777" s="15"/>
      <c r="F7777" s="15"/>
      <c r="G7777" s="15"/>
      <c r="H7777" s="16"/>
      <c r="I7777" s="15"/>
      <c r="J7777" s="15"/>
      <c r="K7777" s="15"/>
      <c r="L7777" s="15"/>
      <c r="M7777" s="15"/>
      <c r="N7777" s="15"/>
      <c r="O7777" s="15"/>
      <c r="P7777" s="15"/>
      <c r="Q7777" s="15"/>
      <c r="R7777" s="16"/>
      <c r="S7777" s="15"/>
    </row>
    <row r="7778" spans="3:19">
      <c r="C7778" s="15"/>
      <c r="D7778" s="15"/>
      <c r="E7778" s="15"/>
      <c r="F7778" s="15"/>
      <c r="G7778" s="15"/>
      <c r="H7778" s="16"/>
      <c r="I7778" s="15"/>
      <c r="J7778" s="15"/>
      <c r="K7778" s="15"/>
      <c r="L7778" s="15"/>
      <c r="M7778" s="15"/>
      <c r="N7778" s="15"/>
      <c r="O7778" s="15"/>
      <c r="P7778" s="15"/>
      <c r="Q7778" s="15"/>
      <c r="R7778" s="16"/>
      <c r="S7778" s="15"/>
    </row>
    <row r="7779" spans="3:19"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15"/>
      <c r="O7779" s="15"/>
      <c r="P7779" s="15"/>
      <c r="Q7779" s="15"/>
      <c r="R7779" s="16"/>
      <c r="S7779" s="15"/>
    </row>
    <row r="7780" spans="3:19"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15"/>
      <c r="O7780" s="15"/>
      <c r="P7780" s="15"/>
      <c r="Q7780" s="15"/>
      <c r="R7780" s="15"/>
      <c r="S7780" s="15"/>
    </row>
    <row r="7781" spans="3:19">
      <c r="C7781" s="15"/>
      <c r="D7781" s="15"/>
      <c r="E7781" s="15"/>
      <c r="F7781" s="15"/>
      <c r="G7781" s="15"/>
      <c r="H7781" s="16"/>
      <c r="I7781" s="15"/>
      <c r="J7781" s="15"/>
      <c r="K7781" s="15"/>
      <c r="L7781" s="15"/>
      <c r="M7781" s="15"/>
      <c r="N7781" s="15"/>
      <c r="O7781" s="15"/>
      <c r="P7781" s="15"/>
      <c r="Q7781" s="15"/>
      <c r="R7781" s="16"/>
      <c r="S7781" s="15"/>
    </row>
    <row r="7782" spans="3:19"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15"/>
      <c r="O7782" s="15"/>
      <c r="P7782" s="15"/>
      <c r="Q7782" s="15"/>
      <c r="R7782" s="16"/>
      <c r="S7782" s="15"/>
    </row>
    <row r="7783" spans="3:19"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15"/>
      <c r="O7783" s="15"/>
      <c r="P7783" s="15"/>
      <c r="Q7783" s="15"/>
      <c r="R7783" s="15"/>
      <c r="S7783" s="15"/>
    </row>
    <row r="7784" spans="3:19">
      <c r="C7784" s="15"/>
      <c r="D7784" s="15"/>
      <c r="E7784" s="15"/>
      <c r="F7784" s="15"/>
      <c r="G7784" s="15"/>
      <c r="H7784" s="16"/>
      <c r="I7784" s="15"/>
      <c r="J7784" s="15"/>
      <c r="K7784" s="15"/>
      <c r="L7784" s="15"/>
      <c r="M7784" s="15"/>
      <c r="N7784" s="15"/>
      <c r="O7784" s="15"/>
      <c r="P7784" s="15"/>
      <c r="Q7784" s="15"/>
      <c r="R7784" s="16"/>
      <c r="S7784" s="15"/>
    </row>
    <row r="7785" spans="3:19"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15"/>
      <c r="O7785" s="15"/>
      <c r="P7785" s="15"/>
      <c r="Q7785" s="15"/>
      <c r="R7785" s="16"/>
      <c r="S7785" s="15"/>
    </row>
    <row r="7786" spans="3:19"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15"/>
      <c r="O7786" s="15"/>
      <c r="P7786" s="15"/>
      <c r="Q7786" s="15"/>
      <c r="R7786" s="15"/>
      <c r="S7786" s="15"/>
    </row>
    <row r="7787" spans="3:19"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15"/>
      <c r="O7787" s="15"/>
      <c r="P7787" s="15"/>
      <c r="Q7787" s="15"/>
      <c r="R7787" s="16"/>
      <c r="S7787" s="15"/>
    </row>
    <row r="7788" spans="3:19"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15"/>
      <c r="O7788" s="15"/>
      <c r="P7788" s="15"/>
      <c r="Q7788" s="15"/>
      <c r="R7788" s="16"/>
      <c r="S7788" s="15"/>
    </row>
    <row r="7789" spans="3:19">
      <c r="C7789" s="15"/>
      <c r="D7789" s="15"/>
      <c r="E7789" s="15"/>
      <c r="F7789" s="15"/>
      <c r="G7789" s="15"/>
      <c r="H7789" s="16"/>
      <c r="I7789" s="15"/>
      <c r="J7789" s="15"/>
      <c r="K7789" s="15"/>
      <c r="L7789" s="15"/>
      <c r="M7789" s="15"/>
      <c r="N7789" s="15"/>
      <c r="O7789" s="15"/>
      <c r="P7789" s="15"/>
      <c r="Q7789" s="15"/>
      <c r="R7789" s="16"/>
      <c r="S7789" s="15"/>
    </row>
    <row r="7790" spans="3:19">
      <c r="C7790" s="15"/>
      <c r="D7790" s="15"/>
      <c r="E7790" s="15"/>
      <c r="F7790" s="15"/>
      <c r="G7790" s="15"/>
      <c r="H7790" s="16"/>
      <c r="I7790" s="15"/>
      <c r="J7790" s="15"/>
      <c r="K7790" s="15"/>
      <c r="L7790" s="15"/>
      <c r="M7790" s="15"/>
      <c r="N7790" s="15"/>
      <c r="O7790" s="15"/>
      <c r="P7790" s="15"/>
      <c r="Q7790" s="15"/>
      <c r="R7790" s="16"/>
      <c r="S7790" s="15"/>
    </row>
    <row r="7791" spans="3:19"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15"/>
      <c r="O7791" s="15"/>
      <c r="P7791" s="15"/>
      <c r="Q7791" s="15"/>
      <c r="R7791" s="16"/>
      <c r="S7791" s="15"/>
    </row>
    <row r="7792" spans="3:19"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15"/>
      <c r="O7792" s="15"/>
      <c r="P7792" s="15"/>
      <c r="Q7792" s="15"/>
      <c r="R7792" s="16"/>
      <c r="S7792" s="15"/>
    </row>
    <row r="7793" spans="3:19">
      <c r="C7793" s="15"/>
      <c r="D7793" s="15"/>
      <c r="E7793" s="15"/>
      <c r="F7793" s="15"/>
      <c r="G7793" s="15"/>
      <c r="H7793" s="16"/>
      <c r="I7793" s="15"/>
      <c r="J7793" s="15"/>
      <c r="K7793" s="15"/>
      <c r="L7793" s="15"/>
      <c r="M7793" s="15"/>
      <c r="N7793" s="15"/>
      <c r="O7793" s="15"/>
      <c r="P7793" s="15"/>
      <c r="Q7793" s="15"/>
      <c r="R7793" s="16"/>
      <c r="S7793" s="15"/>
    </row>
    <row r="7794" spans="3:19"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15"/>
      <c r="O7794" s="15"/>
      <c r="P7794" s="15"/>
      <c r="Q7794" s="15"/>
      <c r="R7794" s="15"/>
      <c r="S7794" s="15"/>
    </row>
    <row r="7795" spans="3:19">
      <c r="C7795" s="15"/>
      <c r="D7795" s="15"/>
      <c r="E7795" s="15"/>
      <c r="F7795" s="15"/>
      <c r="G7795" s="15"/>
      <c r="H7795" s="16"/>
      <c r="I7795" s="15"/>
      <c r="J7795" s="15"/>
      <c r="K7795" s="15"/>
      <c r="L7795" s="15"/>
      <c r="M7795" s="15"/>
      <c r="N7795" s="15"/>
      <c r="O7795" s="15"/>
      <c r="P7795" s="15"/>
      <c r="Q7795" s="15"/>
      <c r="R7795" s="16"/>
      <c r="S7795" s="15"/>
    </row>
    <row r="7796" spans="3:19"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15"/>
      <c r="O7796" s="15"/>
      <c r="P7796" s="15"/>
      <c r="Q7796" s="15"/>
      <c r="R7796" s="16"/>
      <c r="S7796" s="15"/>
    </row>
    <row r="7797" spans="3:19"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15"/>
      <c r="O7797" s="15"/>
      <c r="P7797" s="15"/>
      <c r="Q7797" s="15"/>
      <c r="R7797" s="16"/>
      <c r="S7797" s="15"/>
    </row>
    <row r="7798" spans="3:19"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15"/>
      <c r="O7798" s="15"/>
      <c r="P7798" s="15"/>
      <c r="Q7798" s="15"/>
      <c r="R7798" s="15"/>
      <c r="S7798" s="15"/>
    </row>
    <row r="7799" spans="3:19"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15"/>
      <c r="O7799" s="15"/>
      <c r="P7799" s="15"/>
      <c r="Q7799" s="15"/>
      <c r="R7799" s="16"/>
      <c r="S7799" s="15"/>
    </row>
    <row r="7800" spans="3:19"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15"/>
      <c r="O7800" s="15"/>
      <c r="P7800" s="15"/>
      <c r="Q7800" s="15"/>
      <c r="R7800" s="16"/>
      <c r="S7800" s="15"/>
    </row>
    <row r="7801" spans="3:19"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15"/>
      <c r="O7801" s="15"/>
      <c r="P7801" s="15"/>
      <c r="Q7801" s="15"/>
      <c r="R7801" s="15"/>
      <c r="S7801" s="15"/>
    </row>
    <row r="7802" spans="3:19">
      <c r="C7802" s="15"/>
      <c r="D7802" s="15"/>
      <c r="E7802" s="15"/>
      <c r="F7802" s="15"/>
      <c r="G7802" s="15"/>
      <c r="H7802" s="16"/>
      <c r="I7802" s="15"/>
      <c r="J7802" s="15"/>
      <c r="K7802" s="15"/>
      <c r="L7802" s="15"/>
      <c r="M7802" s="15"/>
      <c r="N7802" s="15"/>
      <c r="O7802" s="15"/>
      <c r="P7802" s="15"/>
      <c r="Q7802" s="15"/>
      <c r="R7802" s="16"/>
      <c r="S7802" s="15"/>
    </row>
    <row r="7803" spans="3:19">
      <c r="C7803" s="15"/>
      <c r="D7803" s="15"/>
      <c r="E7803" s="15"/>
      <c r="F7803" s="15"/>
      <c r="G7803" s="15"/>
      <c r="H7803" s="16"/>
      <c r="I7803" s="15"/>
      <c r="J7803" s="15"/>
      <c r="K7803" s="15"/>
      <c r="L7803" s="15"/>
      <c r="M7803" s="15"/>
      <c r="N7803" s="15"/>
      <c r="O7803" s="15"/>
      <c r="P7803" s="15"/>
      <c r="Q7803" s="15"/>
      <c r="R7803" s="16"/>
      <c r="S7803" s="15"/>
    </row>
    <row r="7804" spans="3:19">
      <c r="C7804" s="15"/>
      <c r="D7804" s="15"/>
      <c r="E7804" s="15"/>
      <c r="F7804" s="15"/>
      <c r="G7804" s="15"/>
      <c r="H7804" s="16"/>
      <c r="I7804" s="15"/>
      <c r="J7804" s="15"/>
      <c r="K7804" s="15"/>
      <c r="L7804" s="15"/>
      <c r="M7804" s="15"/>
      <c r="N7804" s="15"/>
      <c r="O7804" s="15"/>
      <c r="P7804" s="15"/>
      <c r="Q7804" s="15"/>
      <c r="R7804" s="16"/>
      <c r="S7804" s="15"/>
    </row>
    <row r="7805" spans="3:19">
      <c r="C7805" s="15"/>
      <c r="D7805" s="15"/>
      <c r="E7805" s="15"/>
      <c r="F7805" s="15"/>
      <c r="G7805" s="15"/>
      <c r="H7805" s="16"/>
      <c r="I7805" s="15"/>
      <c r="J7805" s="15"/>
      <c r="K7805" s="15"/>
      <c r="L7805" s="15"/>
      <c r="M7805" s="15"/>
      <c r="N7805" s="15"/>
      <c r="O7805" s="15"/>
      <c r="P7805" s="15"/>
      <c r="Q7805" s="15"/>
      <c r="R7805" s="16"/>
      <c r="S7805" s="15"/>
    </row>
    <row r="7806" spans="3:19">
      <c r="C7806" s="15"/>
      <c r="D7806" s="15"/>
      <c r="E7806" s="15"/>
      <c r="F7806" s="15"/>
      <c r="G7806" s="15"/>
      <c r="H7806" s="16"/>
      <c r="I7806" s="15"/>
      <c r="J7806" s="15"/>
      <c r="K7806" s="15"/>
      <c r="L7806" s="15"/>
      <c r="M7806" s="15"/>
      <c r="N7806" s="15"/>
      <c r="O7806" s="15"/>
      <c r="P7806" s="15"/>
      <c r="Q7806" s="15"/>
      <c r="R7806" s="16"/>
      <c r="S7806" s="15"/>
    </row>
    <row r="7807" spans="3:19">
      <c r="C7807" s="15"/>
      <c r="D7807" s="15"/>
      <c r="E7807" s="15"/>
      <c r="F7807" s="15"/>
      <c r="G7807" s="15"/>
      <c r="H7807" s="16"/>
      <c r="I7807" s="15"/>
      <c r="J7807" s="15"/>
      <c r="K7807" s="15"/>
      <c r="L7807" s="15"/>
      <c r="M7807" s="15"/>
      <c r="N7807" s="15"/>
      <c r="O7807" s="15"/>
      <c r="P7807" s="15"/>
      <c r="Q7807" s="15"/>
      <c r="R7807" s="16"/>
      <c r="S7807" s="15"/>
    </row>
    <row r="7808" spans="3:19">
      <c r="C7808" s="15"/>
      <c r="D7808" s="15"/>
      <c r="E7808" s="15"/>
      <c r="F7808" s="15"/>
      <c r="G7808" s="15"/>
      <c r="H7808" s="16"/>
      <c r="I7808" s="15"/>
      <c r="J7808" s="15"/>
      <c r="K7808" s="15"/>
      <c r="L7808" s="15"/>
      <c r="M7808" s="15"/>
      <c r="N7808" s="15"/>
      <c r="O7808" s="15"/>
      <c r="P7808" s="15"/>
      <c r="Q7808" s="15"/>
      <c r="R7808" s="16"/>
      <c r="S7808" s="15"/>
    </row>
    <row r="7809" spans="3:19">
      <c r="C7809" s="15"/>
      <c r="D7809" s="15"/>
      <c r="E7809" s="15"/>
      <c r="F7809" s="15"/>
      <c r="G7809" s="15"/>
      <c r="H7809" s="16"/>
      <c r="I7809" s="15"/>
      <c r="J7809" s="15"/>
      <c r="K7809" s="15"/>
      <c r="L7809" s="15"/>
      <c r="M7809" s="15"/>
      <c r="N7809" s="15"/>
      <c r="O7809" s="15"/>
      <c r="P7809" s="15"/>
      <c r="Q7809" s="15"/>
      <c r="R7809" s="16"/>
      <c r="S7809" s="15"/>
    </row>
    <row r="7810" spans="3:19"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15"/>
      <c r="O7810" s="15"/>
      <c r="P7810" s="15"/>
      <c r="Q7810" s="15"/>
      <c r="R7810" s="15"/>
      <c r="S7810" s="15"/>
    </row>
    <row r="7811" spans="3:19"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15"/>
      <c r="O7811" s="15"/>
      <c r="P7811" s="15"/>
      <c r="Q7811" s="15"/>
      <c r="R7811" s="15"/>
      <c r="S7811" s="15"/>
    </row>
    <row r="7812" spans="3:19"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15"/>
      <c r="O7812" s="15"/>
      <c r="P7812" s="15"/>
      <c r="Q7812" s="15"/>
      <c r="R7812" s="16"/>
      <c r="S7812" s="15"/>
    </row>
    <row r="7813" spans="3:19">
      <c r="C7813" s="15"/>
      <c r="D7813" s="15"/>
      <c r="E7813" s="15"/>
      <c r="F7813" s="15"/>
      <c r="G7813" s="15"/>
      <c r="H7813" s="16"/>
      <c r="I7813" s="15"/>
      <c r="J7813" s="15"/>
      <c r="K7813" s="15"/>
      <c r="L7813" s="15"/>
      <c r="M7813" s="15"/>
      <c r="N7813" s="15"/>
      <c r="O7813" s="15"/>
      <c r="P7813" s="15"/>
      <c r="Q7813" s="15"/>
      <c r="R7813" s="16"/>
      <c r="S7813" s="15"/>
    </row>
    <row r="7814" spans="3:19"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15"/>
      <c r="O7814" s="15"/>
      <c r="P7814" s="15"/>
      <c r="Q7814" s="15"/>
      <c r="R7814" s="16"/>
      <c r="S7814" s="15"/>
    </row>
    <row r="7815" spans="3:19">
      <c r="C7815" s="15"/>
      <c r="D7815" s="15"/>
      <c r="E7815" s="15"/>
      <c r="F7815" s="15"/>
      <c r="G7815" s="15"/>
      <c r="H7815" s="16"/>
      <c r="I7815" s="15"/>
      <c r="J7815" s="15"/>
      <c r="K7815" s="15"/>
      <c r="L7815" s="15"/>
      <c r="M7815" s="15"/>
      <c r="N7815" s="15"/>
      <c r="O7815" s="15"/>
      <c r="P7815" s="15"/>
      <c r="Q7815" s="15"/>
      <c r="R7815" s="16"/>
      <c r="S7815" s="15"/>
    </row>
    <row r="7816" spans="3:19">
      <c r="C7816" s="15"/>
      <c r="D7816" s="15"/>
      <c r="E7816" s="15"/>
      <c r="F7816" s="15"/>
      <c r="G7816" s="15"/>
      <c r="H7816" s="16"/>
      <c r="I7816" s="15"/>
      <c r="J7816" s="15"/>
      <c r="K7816" s="15"/>
      <c r="L7816" s="15"/>
      <c r="M7816" s="15"/>
      <c r="N7816" s="15"/>
      <c r="O7816" s="15"/>
      <c r="P7816" s="15"/>
      <c r="Q7816" s="15"/>
      <c r="R7816" s="16"/>
      <c r="S7816" s="15"/>
    </row>
    <row r="7817" spans="3:19"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15"/>
      <c r="O7817" s="15"/>
      <c r="P7817" s="15"/>
      <c r="Q7817" s="15"/>
      <c r="R7817" s="15"/>
      <c r="S7817" s="15"/>
    </row>
    <row r="7818" spans="3:19"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15"/>
      <c r="O7818" s="15"/>
      <c r="P7818" s="15"/>
      <c r="Q7818" s="15"/>
      <c r="R7818" s="16"/>
      <c r="S7818" s="15"/>
    </row>
    <row r="7819" spans="3:19">
      <c r="C7819" s="15"/>
      <c r="D7819" s="15"/>
      <c r="E7819" s="15"/>
      <c r="F7819" s="15"/>
      <c r="G7819" s="15"/>
      <c r="H7819" s="16"/>
      <c r="I7819" s="15"/>
      <c r="J7819" s="15"/>
      <c r="K7819" s="15"/>
      <c r="L7819" s="15"/>
      <c r="M7819" s="15"/>
      <c r="N7819" s="15"/>
      <c r="O7819" s="15"/>
      <c r="P7819" s="15"/>
      <c r="Q7819" s="15"/>
      <c r="R7819" s="16"/>
      <c r="S7819" s="15"/>
    </row>
    <row r="7820" spans="3:19">
      <c r="C7820" s="15"/>
      <c r="D7820" s="15"/>
      <c r="E7820" s="15"/>
      <c r="F7820" s="15"/>
      <c r="G7820" s="15"/>
      <c r="H7820" s="16"/>
      <c r="I7820" s="15"/>
      <c r="J7820" s="15"/>
      <c r="K7820" s="15"/>
      <c r="L7820" s="15"/>
      <c r="M7820" s="15"/>
      <c r="N7820" s="15"/>
      <c r="O7820" s="15"/>
      <c r="P7820" s="15"/>
      <c r="Q7820" s="15"/>
      <c r="R7820" s="16"/>
      <c r="S7820" s="15"/>
    </row>
    <row r="7821" spans="3:19">
      <c r="C7821" s="15"/>
      <c r="D7821" s="15"/>
      <c r="E7821" s="15"/>
      <c r="F7821" s="15"/>
      <c r="G7821" s="15"/>
      <c r="H7821" s="16"/>
      <c r="I7821" s="15"/>
      <c r="J7821" s="15"/>
      <c r="K7821" s="15"/>
      <c r="L7821" s="15"/>
      <c r="M7821" s="15"/>
      <c r="N7821" s="15"/>
      <c r="O7821" s="15"/>
      <c r="P7821" s="15"/>
      <c r="Q7821" s="15"/>
      <c r="R7821" s="16"/>
      <c r="S7821" s="15"/>
    </row>
    <row r="7822" spans="3:19"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15"/>
      <c r="O7822" s="15"/>
      <c r="P7822" s="15"/>
      <c r="Q7822" s="15"/>
      <c r="R7822" s="16"/>
      <c r="S7822" s="15"/>
    </row>
    <row r="7823" spans="3:19">
      <c r="C7823" s="15"/>
      <c r="D7823" s="15"/>
      <c r="E7823" s="15"/>
      <c r="F7823" s="15"/>
      <c r="G7823" s="15"/>
      <c r="H7823" s="16"/>
      <c r="I7823" s="15"/>
      <c r="J7823" s="15"/>
      <c r="K7823" s="15"/>
      <c r="L7823" s="15"/>
      <c r="M7823" s="15"/>
      <c r="N7823" s="15"/>
      <c r="O7823" s="15"/>
      <c r="P7823" s="15"/>
      <c r="Q7823" s="15"/>
      <c r="R7823" s="16"/>
      <c r="S7823" s="15"/>
    </row>
    <row r="7824" spans="3:19">
      <c r="C7824" s="15"/>
      <c r="D7824" s="15"/>
      <c r="E7824" s="15"/>
      <c r="F7824" s="15"/>
      <c r="G7824" s="15"/>
      <c r="H7824" s="16"/>
      <c r="I7824" s="15"/>
      <c r="J7824" s="15"/>
      <c r="K7824" s="15"/>
      <c r="L7824" s="15"/>
      <c r="M7824" s="15"/>
      <c r="N7824" s="15"/>
      <c r="O7824" s="15"/>
      <c r="P7824" s="15"/>
      <c r="Q7824" s="15"/>
      <c r="R7824" s="16"/>
      <c r="S7824" s="15"/>
    </row>
    <row r="7825" spans="3:19"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15"/>
      <c r="O7825" s="15"/>
      <c r="P7825" s="15"/>
      <c r="Q7825" s="15"/>
      <c r="R7825" s="15"/>
      <c r="S7825" s="15"/>
    </row>
    <row r="7826" spans="3:19">
      <c r="C7826" s="15"/>
      <c r="D7826" s="15"/>
      <c r="E7826" s="15"/>
      <c r="F7826" s="15"/>
      <c r="G7826" s="15"/>
      <c r="H7826" s="16"/>
      <c r="I7826" s="15"/>
      <c r="J7826" s="15"/>
      <c r="K7826" s="15"/>
      <c r="L7826" s="15"/>
      <c r="M7826" s="15"/>
      <c r="N7826" s="15"/>
      <c r="O7826" s="15"/>
      <c r="P7826" s="15"/>
      <c r="Q7826" s="15"/>
      <c r="R7826" s="16"/>
      <c r="S7826" s="15"/>
    </row>
    <row r="7827" spans="3:19"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15"/>
      <c r="O7827" s="15"/>
      <c r="P7827" s="15"/>
      <c r="Q7827" s="15"/>
      <c r="R7827" s="16"/>
      <c r="S7827" s="15"/>
    </row>
    <row r="7828" spans="3:19">
      <c r="C7828" s="15"/>
      <c r="D7828" s="15"/>
      <c r="E7828" s="15"/>
      <c r="F7828" s="15"/>
      <c r="G7828" s="15"/>
      <c r="H7828" s="16"/>
      <c r="I7828" s="15"/>
      <c r="J7828" s="15"/>
      <c r="K7828" s="15"/>
      <c r="L7828" s="15"/>
      <c r="M7828" s="15"/>
      <c r="N7828" s="15"/>
      <c r="O7828" s="15"/>
      <c r="P7828" s="15"/>
      <c r="Q7828" s="15"/>
      <c r="R7828" s="16"/>
      <c r="S7828" s="15"/>
    </row>
  </sheetData>
  <phoneticPr fontId="1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828"/>
  <sheetViews>
    <sheetView workbookViewId="0">
      <selection activeCell="B2" sqref="B2"/>
    </sheetView>
  </sheetViews>
  <sheetFormatPr baseColWidth="10" defaultColWidth="8.7109375" defaultRowHeight="15"/>
  <cols>
    <col min="1" max="2" width="3.42578125" customWidth="1"/>
    <col min="3" max="3" width="16.140625" customWidth="1"/>
    <col min="4" max="4" width="10.7109375" customWidth="1"/>
    <col min="5" max="6" width="17.42578125" bestFit="1" customWidth="1"/>
    <col min="7" max="7" width="10.42578125" bestFit="1" customWidth="1"/>
    <col min="8" max="8" width="15.140625" bestFit="1" customWidth="1"/>
    <col min="9" max="9" width="16.140625" bestFit="1" customWidth="1"/>
    <col min="10" max="10" width="12.140625" bestFit="1" customWidth="1"/>
    <col min="11" max="11" width="11.140625" bestFit="1" customWidth="1"/>
    <col min="12" max="12" width="9.42578125" bestFit="1" customWidth="1"/>
    <col min="13" max="14" width="12.140625" bestFit="1" customWidth="1"/>
    <col min="15" max="15" width="9" bestFit="1" customWidth="1"/>
    <col min="16" max="16" width="11.7109375" bestFit="1" customWidth="1"/>
    <col min="17" max="17" width="12.42578125" bestFit="1" customWidth="1"/>
    <col min="18" max="18" width="13" bestFit="1" customWidth="1"/>
    <col min="19" max="19" width="12.140625" bestFit="1" customWidth="1"/>
    <col min="20" max="20" width="13" bestFit="1" customWidth="1"/>
  </cols>
  <sheetData>
    <row r="2" spans="1:20">
      <c r="B2" s="13" t="s">
        <v>21219</v>
      </c>
      <c r="C2" s="20"/>
      <c r="D2" s="20"/>
      <c r="E2" s="20"/>
      <c r="F2" s="20"/>
      <c r="G2" s="20"/>
      <c r="H2" s="22"/>
      <c r="I2" s="20"/>
      <c r="J2" s="23"/>
      <c r="K2" s="20"/>
      <c r="L2" s="22"/>
      <c r="M2" s="23"/>
      <c r="N2" s="23"/>
      <c r="O2" s="20"/>
      <c r="P2" s="20"/>
      <c r="Q2" s="22"/>
      <c r="R2" s="24"/>
      <c r="S2" s="23"/>
      <c r="T2" s="24"/>
    </row>
    <row r="3" spans="1:20">
      <c r="A3" s="2"/>
      <c r="B3" s="20"/>
      <c r="C3" s="14" t="s">
        <v>8088</v>
      </c>
      <c r="D3" s="14" t="s">
        <v>2703</v>
      </c>
      <c r="E3" s="14" t="s">
        <v>19788</v>
      </c>
      <c r="F3" s="14" t="s">
        <v>2704</v>
      </c>
      <c r="G3" s="32" t="s">
        <v>2007</v>
      </c>
      <c r="H3" s="14" t="s">
        <v>2702</v>
      </c>
      <c r="I3" s="33" t="s">
        <v>2193</v>
      </c>
      <c r="J3" s="14" t="s">
        <v>2008</v>
      </c>
      <c r="K3" s="32" t="s">
        <v>2009</v>
      </c>
      <c r="L3" s="33" t="s">
        <v>2010</v>
      </c>
      <c r="M3" s="33" t="s">
        <v>2011</v>
      </c>
      <c r="N3" s="14" t="s">
        <v>2012</v>
      </c>
      <c r="O3" s="14" t="s">
        <v>2880</v>
      </c>
      <c r="P3" s="32" t="s">
        <v>2013</v>
      </c>
      <c r="Q3" s="29" t="s">
        <v>2705</v>
      </c>
      <c r="R3" s="33" t="s">
        <v>2014</v>
      </c>
      <c r="S3" s="29" t="s">
        <v>2706</v>
      </c>
      <c r="T3" s="29"/>
    </row>
    <row r="4" spans="1:20">
      <c r="B4" s="20"/>
      <c r="C4" s="15" t="s">
        <v>3120</v>
      </c>
      <c r="D4" s="15">
        <v>1</v>
      </c>
      <c r="E4" s="15">
        <v>149928651</v>
      </c>
      <c r="F4" s="15">
        <v>149936867</v>
      </c>
      <c r="G4" s="15">
        <v>0.1166</v>
      </c>
      <c r="H4" s="15" t="s">
        <v>344</v>
      </c>
      <c r="I4" s="15">
        <v>5.52</v>
      </c>
      <c r="J4" s="15" t="s">
        <v>344</v>
      </c>
      <c r="K4" s="15">
        <v>9.9599999999999994E-2</v>
      </c>
      <c r="L4" s="15">
        <v>6.45</v>
      </c>
      <c r="M4" s="15">
        <v>5.5170000000000003</v>
      </c>
      <c r="N4" s="15">
        <v>133</v>
      </c>
      <c r="O4" s="15">
        <v>1</v>
      </c>
      <c r="P4" s="15">
        <v>9.4500000000000001E-2</v>
      </c>
      <c r="Q4" s="16">
        <v>2.4399999999999998E-10</v>
      </c>
      <c r="R4" s="15">
        <v>5.5170000000000003</v>
      </c>
      <c r="S4" s="19">
        <v>3.4499999999999998E-8</v>
      </c>
      <c r="T4" s="36"/>
    </row>
    <row r="5" spans="1:20">
      <c r="B5" s="20"/>
      <c r="C5" s="15" t="s">
        <v>3164</v>
      </c>
      <c r="D5" s="15">
        <v>16</v>
      </c>
      <c r="E5" s="15">
        <v>84819984</v>
      </c>
      <c r="F5" s="15">
        <v>84920768</v>
      </c>
      <c r="G5" s="15">
        <v>0.17699999999999999</v>
      </c>
      <c r="H5" s="15" t="s">
        <v>19396</v>
      </c>
      <c r="I5" s="15">
        <v>-4.6500000000000004</v>
      </c>
      <c r="J5" s="15" t="s">
        <v>8473</v>
      </c>
      <c r="K5" s="15">
        <v>6.4774999999999999E-2</v>
      </c>
      <c r="L5" s="15">
        <v>5.49</v>
      </c>
      <c r="M5" s="15">
        <v>-3.8380000000000001</v>
      </c>
      <c r="N5" s="15">
        <v>808</v>
      </c>
      <c r="O5" s="15">
        <v>6</v>
      </c>
      <c r="P5" s="15">
        <v>5.6099999999999997E-2</v>
      </c>
      <c r="Q5" s="16">
        <v>1.1200000000000001E-6</v>
      </c>
      <c r="R5" s="15">
        <v>-4.8318899999999996</v>
      </c>
      <c r="S5" s="19">
        <v>1.35E-6</v>
      </c>
      <c r="T5" s="36"/>
    </row>
    <row r="6" spans="1:20">
      <c r="B6" s="20"/>
      <c r="C6" s="15" t="s">
        <v>3127</v>
      </c>
      <c r="D6" s="15">
        <v>22</v>
      </c>
      <c r="E6" s="15">
        <v>38219291</v>
      </c>
      <c r="F6" s="15">
        <v>38273034</v>
      </c>
      <c r="G6" s="15">
        <v>0.1116</v>
      </c>
      <c r="H6" s="15" t="s">
        <v>2194</v>
      </c>
      <c r="I6" s="15">
        <v>-5.45</v>
      </c>
      <c r="J6" s="15" t="s">
        <v>8351</v>
      </c>
      <c r="K6" s="15">
        <v>4.4753000000000001E-2</v>
      </c>
      <c r="L6" s="15">
        <v>-5.9</v>
      </c>
      <c r="M6" s="15">
        <v>-4.1420000000000003</v>
      </c>
      <c r="N6" s="15">
        <v>359</v>
      </c>
      <c r="O6" s="15">
        <v>7</v>
      </c>
      <c r="P6" s="15">
        <v>8.4884000000000001E-2</v>
      </c>
      <c r="Q6" s="15">
        <v>2.0700000000000001E-9</v>
      </c>
      <c r="R6" s="15">
        <v>4.7226400000000002</v>
      </c>
      <c r="S6" s="16">
        <v>2.3300000000000001E-6</v>
      </c>
      <c r="T6" s="16"/>
    </row>
    <row r="7" spans="1:20">
      <c r="B7" s="20"/>
      <c r="C7" s="15" t="s">
        <v>3126</v>
      </c>
      <c r="D7" s="15">
        <v>3</v>
      </c>
      <c r="E7" s="15">
        <v>158571163</v>
      </c>
      <c r="F7" s="15">
        <v>158607252</v>
      </c>
      <c r="G7" s="15">
        <v>5.5399999999999998E-2</v>
      </c>
      <c r="H7" s="15" t="s">
        <v>19789</v>
      </c>
      <c r="I7" s="15">
        <v>-4.03</v>
      </c>
      <c r="J7" s="15" t="s">
        <v>8354</v>
      </c>
      <c r="K7" s="15">
        <v>2.86E-2</v>
      </c>
      <c r="L7" s="15">
        <v>-4.5999999999999996</v>
      </c>
      <c r="M7" s="15">
        <v>2.3620000000000001</v>
      </c>
      <c r="N7" s="15">
        <v>371</v>
      </c>
      <c r="O7" s="15">
        <v>10</v>
      </c>
      <c r="P7" s="15">
        <v>2.0400000000000001E-2</v>
      </c>
      <c r="Q7" s="16">
        <v>2.5300000000000001E-3</v>
      </c>
      <c r="R7" s="15">
        <v>-4.6384999999999996</v>
      </c>
      <c r="S7" s="16">
        <v>3.5099999999999999E-6</v>
      </c>
      <c r="T7" s="16"/>
    </row>
    <row r="8" spans="1:20">
      <c r="B8" s="20"/>
      <c r="C8" s="15" t="s">
        <v>8361</v>
      </c>
      <c r="D8" s="15">
        <v>8</v>
      </c>
      <c r="E8" s="15">
        <v>115509602</v>
      </c>
      <c r="F8" s="15">
        <v>115511325</v>
      </c>
      <c r="G8" s="15">
        <v>8.3199999999999996E-2</v>
      </c>
      <c r="H8" s="15" t="s">
        <v>8362</v>
      </c>
      <c r="I8" s="15">
        <v>4.0199999999999996</v>
      </c>
      <c r="J8" s="15" t="s">
        <v>8363</v>
      </c>
      <c r="K8" s="15">
        <v>2.23E-2</v>
      </c>
      <c r="L8" s="15">
        <v>-4.2</v>
      </c>
      <c r="M8" s="15">
        <v>2.9430000000000001</v>
      </c>
      <c r="N8" s="15">
        <v>275</v>
      </c>
      <c r="O8" s="15">
        <v>19</v>
      </c>
      <c r="P8" s="15">
        <v>1.1181999999999999E-2</v>
      </c>
      <c r="Q8" s="16">
        <v>1.9900000000000001E-2</v>
      </c>
      <c r="R8" s="15">
        <v>-4.1515300000000002</v>
      </c>
      <c r="S8" s="15">
        <v>3.3000000000000003E-5</v>
      </c>
      <c r="T8" s="16"/>
    </row>
    <row r="9" spans="1:20">
      <c r="B9" s="20"/>
      <c r="C9" s="15" t="s">
        <v>3273</v>
      </c>
      <c r="D9" s="15">
        <v>16</v>
      </c>
      <c r="E9" s="15">
        <v>19858468</v>
      </c>
      <c r="F9" s="15">
        <v>19886167</v>
      </c>
      <c r="G9" s="15">
        <v>7.3999999999999996E-2</v>
      </c>
      <c r="H9" s="15" t="s">
        <v>19790</v>
      </c>
      <c r="I9" s="15">
        <v>4.16</v>
      </c>
      <c r="J9" s="15" t="s">
        <v>8688</v>
      </c>
      <c r="K9" s="15">
        <v>3.3794999999999999E-2</v>
      </c>
      <c r="L9" s="15">
        <v>-4.46</v>
      </c>
      <c r="M9" s="15">
        <v>4.1420000000000003</v>
      </c>
      <c r="N9" s="15">
        <v>417</v>
      </c>
      <c r="O9" s="15">
        <v>2</v>
      </c>
      <c r="P9" s="15">
        <v>1.6299999999999999E-2</v>
      </c>
      <c r="Q9" s="15">
        <v>6.3400000000000001E-3</v>
      </c>
      <c r="R9" s="15">
        <v>-4.1429799999999997</v>
      </c>
      <c r="S9" s="15">
        <v>3.43E-5</v>
      </c>
      <c r="T9" s="16"/>
    </row>
    <row r="10" spans="1:20">
      <c r="B10" s="20"/>
      <c r="C10" s="15" t="s">
        <v>8401</v>
      </c>
      <c r="D10" s="15">
        <v>5</v>
      </c>
      <c r="E10" s="15">
        <v>123089121</v>
      </c>
      <c r="F10" s="15">
        <v>123194266</v>
      </c>
      <c r="G10" s="15">
        <v>0.11210000000000001</v>
      </c>
      <c r="H10" s="15" t="s">
        <v>2933</v>
      </c>
      <c r="I10" s="15">
        <v>6.13</v>
      </c>
      <c r="J10" s="15" t="s">
        <v>8402</v>
      </c>
      <c r="K10" s="15">
        <v>1.64E-3</v>
      </c>
      <c r="L10" s="15">
        <v>-3.71</v>
      </c>
      <c r="M10" s="15">
        <v>-2.92</v>
      </c>
      <c r="N10" s="15">
        <v>428</v>
      </c>
      <c r="O10" s="15">
        <v>12</v>
      </c>
      <c r="P10" s="15">
        <v>1.6306000000000001E-2</v>
      </c>
      <c r="Q10" s="16">
        <v>6.2899999999999996E-3</v>
      </c>
      <c r="R10" s="15">
        <v>4.0396900000000002</v>
      </c>
      <c r="S10" s="15">
        <v>5.3499999999999999E-5</v>
      </c>
      <c r="T10" s="16"/>
    </row>
    <row r="11" spans="1:20">
      <c r="B11" s="20"/>
      <c r="C11" s="15" t="s">
        <v>3123</v>
      </c>
      <c r="D11" s="15">
        <v>7</v>
      </c>
      <c r="E11" s="15">
        <v>2728112</v>
      </c>
      <c r="F11" s="15">
        <v>2844324</v>
      </c>
      <c r="G11" s="15">
        <v>0.11119999999999999</v>
      </c>
      <c r="H11" s="15" t="s">
        <v>1265</v>
      </c>
      <c r="I11" s="15">
        <v>4.75</v>
      </c>
      <c r="J11" s="15" t="s">
        <v>8355</v>
      </c>
      <c r="K11" s="15">
        <v>3.5099999999999999E-2</v>
      </c>
      <c r="L11" s="15">
        <v>5.0999999999999996</v>
      </c>
      <c r="M11" s="15">
        <v>4.7130000000000001</v>
      </c>
      <c r="N11" s="15">
        <v>588</v>
      </c>
      <c r="O11" s="15">
        <v>10</v>
      </c>
      <c r="P11" s="15">
        <v>5.0200000000000002E-2</v>
      </c>
      <c r="Q11" s="16">
        <v>3.9600000000000002E-6</v>
      </c>
      <c r="R11" s="15">
        <v>4.0349899999999996</v>
      </c>
      <c r="S11" s="15">
        <v>5.4599999999999999E-5</v>
      </c>
      <c r="T11" s="16"/>
    </row>
    <row r="12" spans="1:20">
      <c r="B12" s="20"/>
      <c r="C12" s="15" t="s">
        <v>3133</v>
      </c>
      <c r="D12" s="15">
        <v>19</v>
      </c>
      <c r="E12" s="15">
        <v>48600810</v>
      </c>
      <c r="F12" s="15">
        <v>48614854</v>
      </c>
      <c r="G12" s="15">
        <v>0.12770000000000001</v>
      </c>
      <c r="H12" s="15" t="s">
        <v>3110</v>
      </c>
      <c r="I12" s="15">
        <v>-5.48</v>
      </c>
      <c r="J12" s="15" t="s">
        <v>341</v>
      </c>
      <c r="K12" s="15">
        <v>2.8E-3</v>
      </c>
      <c r="L12" s="15">
        <v>3.79</v>
      </c>
      <c r="M12" s="15">
        <v>-4.593</v>
      </c>
      <c r="N12" s="15">
        <v>455</v>
      </c>
      <c r="O12" s="15">
        <v>3</v>
      </c>
      <c r="P12" s="15">
        <v>8.0040000000000007E-3</v>
      </c>
      <c r="Q12" s="15">
        <v>4.1399999999999999E-2</v>
      </c>
      <c r="R12" s="15">
        <v>-3.98482</v>
      </c>
      <c r="S12" s="15">
        <v>6.7500000000000001E-5</v>
      </c>
      <c r="T12" s="16"/>
    </row>
    <row r="13" spans="1:20">
      <c r="B13" s="20"/>
      <c r="C13" s="15" t="s">
        <v>3331</v>
      </c>
      <c r="D13" s="15">
        <v>16</v>
      </c>
      <c r="E13" s="15">
        <v>19701934</v>
      </c>
      <c r="F13" s="15">
        <v>19717694</v>
      </c>
      <c r="G13" s="15">
        <v>0.5202</v>
      </c>
      <c r="H13" s="15" t="s">
        <v>19790</v>
      </c>
      <c r="I13" s="15">
        <v>4.16</v>
      </c>
      <c r="J13" s="15" t="s">
        <v>9190</v>
      </c>
      <c r="K13" s="15">
        <v>0.498058</v>
      </c>
      <c r="L13" s="15">
        <v>14.05</v>
      </c>
      <c r="M13" s="15">
        <v>4.0549999999999997</v>
      </c>
      <c r="N13" s="15">
        <v>423</v>
      </c>
      <c r="O13" s="15">
        <v>24</v>
      </c>
      <c r="P13" s="15">
        <v>0.504</v>
      </c>
      <c r="Q13" s="15">
        <v>3.5000000000000001E-62</v>
      </c>
      <c r="R13" s="15">
        <v>3.9515400000000001</v>
      </c>
      <c r="S13" s="15">
        <v>7.7700000000000005E-5</v>
      </c>
      <c r="T13" s="15"/>
    </row>
    <row r="14" spans="1:20">
      <c r="B14" s="20"/>
      <c r="C14" s="15" t="s">
        <v>3458</v>
      </c>
      <c r="D14" s="15">
        <v>1</v>
      </c>
      <c r="E14" s="15">
        <v>1449689</v>
      </c>
      <c r="F14" s="15">
        <v>1470158</v>
      </c>
      <c r="G14" s="15">
        <v>0.16639999999999999</v>
      </c>
      <c r="H14" s="15" t="s">
        <v>19791</v>
      </c>
      <c r="I14" s="15">
        <v>-3.61</v>
      </c>
      <c r="J14" s="15" t="s">
        <v>8638</v>
      </c>
      <c r="K14" s="15">
        <v>2.9899999999999999E-2</v>
      </c>
      <c r="L14" s="15">
        <v>-5.25</v>
      </c>
      <c r="M14" s="15">
        <v>-3.2970000000000002</v>
      </c>
      <c r="N14" s="15">
        <v>265</v>
      </c>
      <c r="O14" s="15">
        <v>4</v>
      </c>
      <c r="P14" s="15">
        <v>4.2200000000000001E-2</v>
      </c>
      <c r="Q14" s="16">
        <v>2.2500000000000001E-5</v>
      </c>
      <c r="R14" s="15">
        <v>3.8958499999999998</v>
      </c>
      <c r="S14" s="15">
        <v>9.7899999999999994E-5</v>
      </c>
      <c r="T14" s="15"/>
    </row>
    <row r="15" spans="1:20">
      <c r="B15" s="20"/>
      <c r="C15" s="15" t="s">
        <v>8349</v>
      </c>
      <c r="D15" s="15">
        <v>20</v>
      </c>
      <c r="E15" s="15">
        <v>50267486</v>
      </c>
      <c r="F15" s="15">
        <v>50279795</v>
      </c>
      <c r="G15" s="15">
        <v>0.19750000000000001</v>
      </c>
      <c r="H15" s="15" t="s">
        <v>2195</v>
      </c>
      <c r="I15" s="15">
        <v>4.3499999999999996</v>
      </c>
      <c r="J15" s="15" t="s">
        <v>8350</v>
      </c>
      <c r="K15" s="15">
        <v>0.10255400000000001</v>
      </c>
      <c r="L15" s="15">
        <v>-6.74</v>
      </c>
      <c r="M15" s="15">
        <v>3.714</v>
      </c>
      <c r="N15" s="15">
        <v>434</v>
      </c>
      <c r="O15" s="15">
        <v>5</v>
      </c>
      <c r="P15" s="15">
        <v>0.11447300000000001</v>
      </c>
      <c r="Q15" s="15">
        <v>2.7799999999999999E-12</v>
      </c>
      <c r="R15" s="15">
        <v>-3.83</v>
      </c>
      <c r="S15" s="15">
        <v>1.26E-4</v>
      </c>
      <c r="T15" s="15"/>
    </row>
    <row r="16" spans="1:20">
      <c r="B16" s="20"/>
      <c r="C16" s="15" t="s">
        <v>6718</v>
      </c>
      <c r="D16" s="15">
        <v>1</v>
      </c>
      <c r="E16" s="15">
        <v>1308567</v>
      </c>
      <c r="F16" s="15">
        <v>1311584</v>
      </c>
      <c r="G16" s="15">
        <v>7.5300000000000006E-2</v>
      </c>
      <c r="H16" s="15" t="s">
        <v>19791</v>
      </c>
      <c r="I16" s="15">
        <v>-3.61</v>
      </c>
      <c r="J16" s="15" t="s">
        <v>8720</v>
      </c>
      <c r="K16" s="15">
        <v>1.3299999999999999E-2</v>
      </c>
      <c r="L16" s="15">
        <v>-3.61</v>
      </c>
      <c r="M16" s="15">
        <v>-2.9990000000000001</v>
      </c>
      <c r="N16" s="15">
        <v>223</v>
      </c>
      <c r="O16" s="15">
        <v>2</v>
      </c>
      <c r="P16" s="15">
        <v>1.61E-2</v>
      </c>
      <c r="Q16" s="15">
        <v>6.5799999999999999E-3</v>
      </c>
      <c r="R16" s="15">
        <v>3.8064499999999999</v>
      </c>
      <c r="S16" s="15">
        <v>1.4100000000000001E-4</v>
      </c>
      <c r="T16" s="15"/>
    </row>
    <row r="17" spans="2:20">
      <c r="B17" s="20"/>
      <c r="C17" s="15" t="s">
        <v>8394</v>
      </c>
      <c r="D17" s="15">
        <v>11</v>
      </c>
      <c r="E17" s="15">
        <v>318640</v>
      </c>
      <c r="F17" s="15">
        <v>325631</v>
      </c>
      <c r="G17" s="15">
        <v>0.49669999999999997</v>
      </c>
      <c r="H17" s="15" t="s">
        <v>8395</v>
      </c>
      <c r="I17" s="15">
        <v>3.8</v>
      </c>
      <c r="J17" s="15" t="s">
        <v>8395</v>
      </c>
      <c r="K17" s="15">
        <v>0.24529899999999999</v>
      </c>
      <c r="L17" s="15">
        <v>-9.89</v>
      </c>
      <c r="M17" s="15">
        <v>3.8010000000000002</v>
      </c>
      <c r="N17" s="15">
        <v>320</v>
      </c>
      <c r="O17" s="15">
        <v>12</v>
      </c>
      <c r="P17" s="15">
        <v>0.26</v>
      </c>
      <c r="Q17" s="16">
        <v>9.2299999999999995E-28</v>
      </c>
      <c r="R17" s="15">
        <v>-3.72722</v>
      </c>
      <c r="S17" s="15">
        <v>1.94E-4</v>
      </c>
      <c r="T17" s="15"/>
    </row>
    <row r="18" spans="2:20">
      <c r="B18" s="20"/>
      <c r="C18" s="15" t="s">
        <v>8380</v>
      </c>
      <c r="D18" s="15">
        <v>11</v>
      </c>
      <c r="E18" s="15">
        <v>325703</v>
      </c>
      <c r="F18" s="15">
        <v>326294</v>
      </c>
      <c r="G18" s="15">
        <v>0.2077</v>
      </c>
      <c r="H18" s="15" t="s">
        <v>8395</v>
      </c>
      <c r="I18" s="15">
        <v>3.8</v>
      </c>
      <c r="J18" s="15" t="s">
        <v>8382</v>
      </c>
      <c r="K18" s="15">
        <v>0.10551099999999999</v>
      </c>
      <c r="L18" s="15">
        <v>7.15</v>
      </c>
      <c r="M18" s="15">
        <v>3.2909999999999999</v>
      </c>
      <c r="N18" s="15">
        <v>321</v>
      </c>
      <c r="O18" s="15">
        <v>4</v>
      </c>
      <c r="P18" s="15">
        <v>0.107</v>
      </c>
      <c r="Q18" s="16">
        <v>1.58E-11</v>
      </c>
      <c r="R18" s="15">
        <v>3.6188699999999998</v>
      </c>
      <c r="S18" s="15">
        <v>2.9599999999999998E-4</v>
      </c>
      <c r="T18" s="15"/>
    </row>
    <row r="19" spans="2:20">
      <c r="B19" s="20"/>
      <c r="C19" s="15" t="s">
        <v>3142</v>
      </c>
      <c r="D19" s="15">
        <v>12</v>
      </c>
      <c r="E19" s="15">
        <v>112160188</v>
      </c>
      <c r="F19" s="15">
        <v>112382439</v>
      </c>
      <c r="G19" s="15">
        <v>0.1021</v>
      </c>
      <c r="H19" s="15" t="s">
        <v>3003</v>
      </c>
      <c r="I19" s="15">
        <v>4.16</v>
      </c>
      <c r="J19" s="15" t="s">
        <v>8410</v>
      </c>
      <c r="K19" s="15">
        <v>2.5169E-2</v>
      </c>
      <c r="L19" s="15">
        <v>-4.32</v>
      </c>
      <c r="M19" s="15">
        <v>3.6080000000000001</v>
      </c>
      <c r="N19" s="15">
        <v>319</v>
      </c>
      <c r="O19" s="15">
        <v>1</v>
      </c>
      <c r="P19" s="15">
        <v>5.373E-2</v>
      </c>
      <c r="Q19" s="16">
        <v>1.86E-6</v>
      </c>
      <c r="R19" s="15">
        <v>-3.6080000000000001</v>
      </c>
      <c r="S19" s="15">
        <v>3.0899999999999998E-4</v>
      </c>
      <c r="T19" s="15"/>
    </row>
    <row r="20" spans="2:20">
      <c r="B20" s="20"/>
      <c r="C20" s="15" t="s">
        <v>3125</v>
      </c>
      <c r="D20" s="15">
        <v>6</v>
      </c>
      <c r="E20" s="15">
        <v>34417454</v>
      </c>
      <c r="F20" s="15">
        <v>34426125</v>
      </c>
      <c r="G20" s="15">
        <v>0.28089999999999998</v>
      </c>
      <c r="H20" s="15" t="s">
        <v>8356</v>
      </c>
      <c r="I20" s="15">
        <v>4.6100000000000003</v>
      </c>
      <c r="J20" s="15" t="s">
        <v>8357</v>
      </c>
      <c r="K20" s="15">
        <v>9.5665E-2</v>
      </c>
      <c r="L20" s="15">
        <v>6.82</v>
      </c>
      <c r="M20" s="15">
        <v>3.7109999999999999</v>
      </c>
      <c r="N20" s="15">
        <v>367</v>
      </c>
      <c r="O20" s="15">
        <v>8</v>
      </c>
      <c r="P20" s="15">
        <v>0.115018</v>
      </c>
      <c r="Q20" s="15">
        <v>2.46E-12</v>
      </c>
      <c r="R20" s="15">
        <v>3.6055299999999999</v>
      </c>
      <c r="S20" s="15">
        <v>3.1199999999999999E-4</v>
      </c>
      <c r="T20" s="15"/>
    </row>
    <row r="21" spans="2:20">
      <c r="B21" s="20"/>
      <c r="C21" s="15" t="s">
        <v>3149</v>
      </c>
      <c r="D21" s="15">
        <v>11</v>
      </c>
      <c r="E21" s="15">
        <v>307631</v>
      </c>
      <c r="F21" s="15">
        <v>309395</v>
      </c>
      <c r="G21" s="15">
        <v>0.17749999999999999</v>
      </c>
      <c r="H21" s="15" t="s">
        <v>8395</v>
      </c>
      <c r="I21" s="15">
        <v>3.8</v>
      </c>
      <c r="J21" s="15" t="s">
        <v>8577</v>
      </c>
      <c r="K21" s="15">
        <v>4.9229000000000002E-2</v>
      </c>
      <c r="L21" s="15">
        <v>-3.72</v>
      </c>
      <c r="M21" s="15">
        <v>1.7669999999999999</v>
      </c>
      <c r="N21" s="15">
        <v>313</v>
      </c>
      <c r="O21" s="15">
        <v>4</v>
      </c>
      <c r="P21" s="15">
        <v>6.4899999999999999E-2</v>
      </c>
      <c r="Q21" s="16">
        <v>1.6500000000000001E-7</v>
      </c>
      <c r="R21" s="15">
        <v>-3.5933700000000002</v>
      </c>
      <c r="S21" s="15">
        <v>3.2600000000000001E-4</v>
      </c>
      <c r="T21" s="15"/>
    </row>
    <row r="22" spans="2:20">
      <c r="B22" s="20"/>
      <c r="C22" s="15" t="s">
        <v>6141</v>
      </c>
      <c r="D22" s="15">
        <v>6</v>
      </c>
      <c r="E22" s="15">
        <v>126340174</v>
      </c>
      <c r="F22" s="15">
        <v>126348875</v>
      </c>
      <c r="G22" s="15">
        <v>4.6100000000000002E-2</v>
      </c>
      <c r="H22" s="15" t="s">
        <v>19792</v>
      </c>
      <c r="I22" s="15">
        <v>3.71</v>
      </c>
      <c r="J22" s="15" t="s">
        <v>9344</v>
      </c>
      <c r="K22" s="15">
        <v>1.9748999999999999E-2</v>
      </c>
      <c r="L22" s="15">
        <v>-3.61</v>
      </c>
      <c r="M22" s="15">
        <v>3.5859999999999999</v>
      </c>
      <c r="N22" s="15">
        <v>161</v>
      </c>
      <c r="O22" s="15">
        <v>1</v>
      </c>
      <c r="P22" s="15">
        <v>1.9849999999999998E-3</v>
      </c>
      <c r="Q22" s="16">
        <v>0.182</v>
      </c>
      <c r="R22" s="15">
        <v>-3.5859999999999999</v>
      </c>
      <c r="S22" s="15">
        <v>3.3599999999999998E-4</v>
      </c>
      <c r="T22" s="15"/>
    </row>
    <row r="23" spans="2:20">
      <c r="B23" s="20"/>
      <c r="C23" s="15" t="s">
        <v>9331</v>
      </c>
      <c r="D23" s="15">
        <v>12</v>
      </c>
      <c r="E23" s="15">
        <v>131662596</v>
      </c>
      <c r="F23" s="15">
        <v>131664704</v>
      </c>
      <c r="G23" s="15">
        <v>0.1595</v>
      </c>
      <c r="H23" s="15" t="s">
        <v>19793</v>
      </c>
      <c r="I23" s="15">
        <v>3.61</v>
      </c>
      <c r="J23" s="15" t="s">
        <v>9332</v>
      </c>
      <c r="K23" s="15">
        <v>-7.36E-4</v>
      </c>
      <c r="L23" s="15">
        <v>-3.78</v>
      </c>
      <c r="M23" s="15">
        <v>2.2290000000000001</v>
      </c>
      <c r="N23" s="15">
        <v>477</v>
      </c>
      <c r="O23" s="15">
        <v>3</v>
      </c>
      <c r="P23" s="15">
        <v>1.7830000000000001E-3</v>
      </c>
      <c r="Q23" s="15">
        <v>0.192</v>
      </c>
      <c r="R23" s="15">
        <v>-3.564327</v>
      </c>
      <c r="S23" s="15">
        <v>3.6499999999999998E-4</v>
      </c>
      <c r="T23" s="15"/>
    </row>
    <row r="24" spans="2:20">
      <c r="B24" s="20"/>
      <c r="C24" s="15" t="s">
        <v>3124</v>
      </c>
      <c r="D24" s="15">
        <v>19</v>
      </c>
      <c r="E24" s="15">
        <v>48606743</v>
      </c>
      <c r="F24" s="15">
        <v>48607714</v>
      </c>
      <c r="G24" s="15">
        <v>8.4000000000000005E-2</v>
      </c>
      <c r="H24" s="15" t="s">
        <v>3110</v>
      </c>
      <c r="I24" s="15">
        <v>-5.48</v>
      </c>
      <c r="J24" s="15" t="s">
        <v>347</v>
      </c>
      <c r="K24" s="15">
        <v>4.2700000000000002E-2</v>
      </c>
      <c r="L24" s="15">
        <v>-4.51</v>
      </c>
      <c r="M24" s="15">
        <v>3.55</v>
      </c>
      <c r="N24" s="15">
        <v>446</v>
      </c>
      <c r="O24" s="15">
        <v>1</v>
      </c>
      <c r="P24" s="15">
        <v>2.1845E-2</v>
      </c>
      <c r="Q24" s="16">
        <v>1.8500000000000001E-3</v>
      </c>
      <c r="R24" s="15">
        <v>-3.55</v>
      </c>
      <c r="S24" s="15">
        <v>3.8499999999999998E-4</v>
      </c>
      <c r="T24" s="15"/>
    </row>
    <row r="25" spans="2:20">
      <c r="B25" s="20"/>
      <c r="C25" s="15" t="s">
        <v>4418</v>
      </c>
      <c r="D25" s="15">
        <v>11</v>
      </c>
      <c r="E25" s="15">
        <v>7485388</v>
      </c>
      <c r="F25" s="15">
        <v>7511377</v>
      </c>
      <c r="G25" s="15">
        <v>0.1109</v>
      </c>
      <c r="H25" s="15" t="s">
        <v>8452</v>
      </c>
      <c r="I25" s="15">
        <v>3.3</v>
      </c>
      <c r="J25" s="15" t="s">
        <v>8452</v>
      </c>
      <c r="K25" s="15">
        <v>-1.529E-3</v>
      </c>
      <c r="L25" s="15">
        <v>3.58</v>
      </c>
      <c r="M25" s="15">
        <v>3.298</v>
      </c>
      <c r="N25" s="15">
        <v>641</v>
      </c>
      <c r="O25" s="15">
        <v>7</v>
      </c>
      <c r="P25" s="15">
        <v>-1.6100000000000001E-3</v>
      </c>
      <c r="Q25" s="16">
        <v>0.54700000000000004</v>
      </c>
      <c r="R25" s="15">
        <v>3.5386899999999999</v>
      </c>
      <c r="S25" s="15">
        <v>4.0200000000000001E-4</v>
      </c>
      <c r="T25" s="15"/>
    </row>
    <row r="26" spans="2:20">
      <c r="B26" s="20"/>
      <c r="C26" s="15" t="s">
        <v>8359</v>
      </c>
      <c r="D26" s="15">
        <v>12</v>
      </c>
      <c r="E26" s="15">
        <v>102012927</v>
      </c>
      <c r="F26" s="15">
        <v>102062149</v>
      </c>
      <c r="G26" s="15">
        <v>0.19139999999999999</v>
      </c>
      <c r="H26" s="15" t="s">
        <v>3001</v>
      </c>
      <c r="I26" s="15">
        <v>-4.57</v>
      </c>
      <c r="J26" s="15" t="s">
        <v>8360</v>
      </c>
      <c r="K26" s="15">
        <v>0.15994900000000001</v>
      </c>
      <c r="L26" s="15">
        <v>-8.74</v>
      </c>
      <c r="M26" s="15">
        <v>-3.9689999999999999</v>
      </c>
      <c r="N26" s="15">
        <v>450</v>
      </c>
      <c r="O26" s="15">
        <v>17</v>
      </c>
      <c r="P26" s="15">
        <v>0.16738700000000001</v>
      </c>
      <c r="Q26" s="16">
        <v>1.24E-17</v>
      </c>
      <c r="R26" s="15">
        <v>3.516934</v>
      </c>
      <c r="S26" s="15">
        <v>4.37E-4</v>
      </c>
      <c r="T26" s="15"/>
    </row>
    <row r="27" spans="2:20">
      <c r="B27" s="20"/>
      <c r="C27" s="15" t="s">
        <v>8572</v>
      </c>
      <c r="D27" s="15">
        <v>5</v>
      </c>
      <c r="E27" s="15">
        <v>127940426</v>
      </c>
      <c r="F27" s="15">
        <v>128083172</v>
      </c>
      <c r="G27" s="15">
        <v>0.30420000000000003</v>
      </c>
      <c r="H27" s="15" t="s">
        <v>2198</v>
      </c>
      <c r="I27" s="15">
        <v>-3.9</v>
      </c>
      <c r="J27" s="15" t="s">
        <v>428</v>
      </c>
      <c r="K27" s="15">
        <v>0.17100000000000001</v>
      </c>
      <c r="L27" s="15">
        <v>-8.49</v>
      </c>
      <c r="M27" s="15">
        <v>3.379</v>
      </c>
      <c r="N27" s="15">
        <v>416</v>
      </c>
      <c r="O27" s="15">
        <v>4</v>
      </c>
      <c r="P27" s="15">
        <v>0.17321700000000001</v>
      </c>
      <c r="Q27" s="16">
        <v>3.0599999999999999E-18</v>
      </c>
      <c r="R27" s="15">
        <v>-3.5080900000000002</v>
      </c>
      <c r="S27" s="15">
        <v>4.5100000000000001E-4</v>
      </c>
      <c r="T27" s="15"/>
    </row>
    <row r="28" spans="2:20">
      <c r="B28" s="20"/>
      <c r="C28" s="15" t="s">
        <v>8387</v>
      </c>
      <c r="D28" s="15">
        <v>5</v>
      </c>
      <c r="E28" s="15">
        <v>473236</v>
      </c>
      <c r="F28" s="15">
        <v>480665</v>
      </c>
      <c r="G28" s="15">
        <v>0.86029999999999995</v>
      </c>
      <c r="H28" s="15" t="s">
        <v>19794</v>
      </c>
      <c r="I28" s="15">
        <v>3.62</v>
      </c>
      <c r="J28" s="15" t="s">
        <v>8389</v>
      </c>
      <c r="K28" s="15">
        <v>0.46300000000000002</v>
      </c>
      <c r="L28" s="15">
        <v>9.1999999999999993</v>
      </c>
      <c r="M28" s="15">
        <v>1.7569999999999999</v>
      </c>
      <c r="N28" s="15">
        <v>308</v>
      </c>
      <c r="O28" s="15">
        <v>27</v>
      </c>
      <c r="P28" s="15">
        <v>0.63674399999999998</v>
      </c>
      <c r="Q28" s="16">
        <v>7.0099999999999994E-89</v>
      </c>
      <c r="R28" s="15">
        <v>-3.5059300000000002</v>
      </c>
      <c r="S28" s="15">
        <v>4.55E-4</v>
      </c>
      <c r="T28" s="15"/>
    </row>
    <row r="29" spans="2:20">
      <c r="B29" s="20"/>
      <c r="C29" s="15" t="s">
        <v>3187</v>
      </c>
      <c r="D29" s="15">
        <v>14</v>
      </c>
      <c r="E29" s="15">
        <v>20468954</v>
      </c>
      <c r="F29" s="15">
        <v>20477094</v>
      </c>
      <c r="G29" s="15">
        <v>0.3589</v>
      </c>
      <c r="H29" s="15" t="s">
        <v>378</v>
      </c>
      <c r="I29" s="15">
        <v>-4.29</v>
      </c>
      <c r="J29" s="15" t="s">
        <v>8813</v>
      </c>
      <c r="K29" s="15">
        <v>0.21474599999999999</v>
      </c>
      <c r="L29" s="15">
        <v>-9.33</v>
      </c>
      <c r="M29" s="15">
        <v>-3.089</v>
      </c>
      <c r="N29" s="15">
        <v>619</v>
      </c>
      <c r="O29" s="15">
        <v>25</v>
      </c>
      <c r="P29" s="15">
        <v>0.219364</v>
      </c>
      <c r="Q29" s="15">
        <v>3.3399999999999998E-23</v>
      </c>
      <c r="R29" s="15">
        <v>3.4797699999999998</v>
      </c>
      <c r="S29" s="15">
        <v>5.0199999999999995E-4</v>
      </c>
      <c r="T29" s="15"/>
    </row>
    <row r="30" spans="2:20">
      <c r="B30" s="20"/>
      <c r="C30" s="15" t="s">
        <v>3144</v>
      </c>
      <c r="D30" s="15">
        <v>11</v>
      </c>
      <c r="E30" s="15">
        <v>1983237</v>
      </c>
      <c r="F30" s="15">
        <v>1989920</v>
      </c>
      <c r="G30" s="15">
        <v>0.1583</v>
      </c>
      <c r="H30" s="15" t="s">
        <v>3109</v>
      </c>
      <c r="I30" s="15">
        <v>-5.15</v>
      </c>
      <c r="J30" s="15" t="s">
        <v>8348</v>
      </c>
      <c r="K30" s="15">
        <v>0.15213399999999999</v>
      </c>
      <c r="L30" s="15">
        <v>7.89</v>
      </c>
      <c r="M30" s="15">
        <v>-3.4289999999999998</v>
      </c>
      <c r="N30" s="15">
        <v>408</v>
      </c>
      <c r="O30" s="15">
        <v>2</v>
      </c>
      <c r="P30" s="15">
        <v>0.14599999999999999</v>
      </c>
      <c r="Q30" s="16">
        <v>1.8300000000000002E-15</v>
      </c>
      <c r="R30" s="15">
        <v>-3.4658500000000001</v>
      </c>
      <c r="S30" s="15">
        <v>5.2899999999999996E-4</v>
      </c>
      <c r="T30" s="15"/>
    </row>
    <row r="31" spans="2:20">
      <c r="B31" s="20"/>
      <c r="C31" s="15" t="s">
        <v>8369</v>
      </c>
      <c r="D31" s="15">
        <v>2</v>
      </c>
      <c r="E31" s="15">
        <v>175176258</v>
      </c>
      <c r="F31" s="15">
        <v>175184214</v>
      </c>
      <c r="G31" s="15">
        <v>0.123</v>
      </c>
      <c r="H31" s="15" t="s">
        <v>2905</v>
      </c>
      <c r="I31" s="15">
        <v>3.84</v>
      </c>
      <c r="J31" s="15" t="s">
        <v>354</v>
      </c>
      <c r="K31" s="15">
        <v>7.3700000000000002E-2</v>
      </c>
      <c r="L31" s="15">
        <v>5.5</v>
      </c>
      <c r="M31" s="15">
        <v>3.4540000000000002</v>
      </c>
      <c r="N31" s="15">
        <v>344</v>
      </c>
      <c r="O31" s="15">
        <v>5</v>
      </c>
      <c r="P31" s="15">
        <v>6.6996E-2</v>
      </c>
      <c r="Q31" s="15">
        <v>1.05E-7</v>
      </c>
      <c r="R31" s="15">
        <v>3.4498199999999999</v>
      </c>
      <c r="S31" s="15">
        <v>5.6099999999999998E-4</v>
      </c>
      <c r="T31" s="15"/>
    </row>
    <row r="32" spans="2:20">
      <c r="B32" s="20"/>
      <c r="C32" s="15" t="s">
        <v>9093</v>
      </c>
      <c r="D32" s="15">
        <v>10</v>
      </c>
      <c r="E32" s="15">
        <v>124748149</v>
      </c>
      <c r="F32" s="15">
        <v>124791870</v>
      </c>
      <c r="G32" s="15">
        <v>0.30630000000000002</v>
      </c>
      <c r="H32" s="15" t="s">
        <v>19795</v>
      </c>
      <c r="I32" s="15">
        <v>-3.85</v>
      </c>
      <c r="J32" s="15" t="s">
        <v>9094</v>
      </c>
      <c r="K32" s="15">
        <v>0.28231899999999999</v>
      </c>
      <c r="L32" s="15">
        <v>10.67</v>
      </c>
      <c r="M32" s="15">
        <v>-3.302</v>
      </c>
      <c r="N32" s="15">
        <v>578</v>
      </c>
      <c r="O32" s="15">
        <v>29</v>
      </c>
      <c r="P32" s="15">
        <v>0.28199999999999997</v>
      </c>
      <c r="Q32" s="16">
        <v>1.9899999999999999E-30</v>
      </c>
      <c r="R32" s="15">
        <v>-3.4384600000000001</v>
      </c>
      <c r="S32" s="15">
        <v>5.8500000000000002E-4</v>
      </c>
      <c r="T32" s="15"/>
    </row>
    <row r="33" spans="2:20">
      <c r="B33" s="20"/>
      <c r="C33" s="15" t="s">
        <v>3294</v>
      </c>
      <c r="D33" s="15">
        <v>19</v>
      </c>
      <c r="E33" s="15">
        <v>35742464</v>
      </c>
      <c r="F33" s="15">
        <v>35744981</v>
      </c>
      <c r="G33" s="15">
        <v>0.55469999999999997</v>
      </c>
      <c r="H33" s="15" t="s">
        <v>1107</v>
      </c>
      <c r="I33" s="15">
        <v>3.93</v>
      </c>
      <c r="J33" s="15" t="s">
        <v>8682</v>
      </c>
      <c r="K33" s="15">
        <v>0.29699999999999999</v>
      </c>
      <c r="L33" s="15">
        <v>10.9</v>
      </c>
      <c r="M33" s="15">
        <v>3.6379999999999999</v>
      </c>
      <c r="N33" s="15">
        <v>417</v>
      </c>
      <c r="O33" s="15">
        <v>7</v>
      </c>
      <c r="P33" s="15">
        <v>0.41326000000000002</v>
      </c>
      <c r="Q33" s="16">
        <v>9.1300000000000005E-48</v>
      </c>
      <c r="R33" s="15">
        <v>3.4329299999999998</v>
      </c>
      <c r="S33" s="15">
        <v>5.9699999999999998E-4</v>
      </c>
      <c r="T33" s="15"/>
    </row>
    <row r="34" spans="2:20">
      <c r="B34" s="20"/>
      <c r="C34" s="15" t="s">
        <v>3206</v>
      </c>
      <c r="D34" s="15">
        <v>6</v>
      </c>
      <c r="E34" s="15">
        <v>38675925</v>
      </c>
      <c r="F34" s="15">
        <v>38703141</v>
      </c>
      <c r="G34" s="15">
        <v>0.25480000000000003</v>
      </c>
      <c r="H34" s="15" t="s">
        <v>19796</v>
      </c>
      <c r="I34" s="15">
        <v>-3.41</v>
      </c>
      <c r="J34" s="15" t="s">
        <v>8439</v>
      </c>
      <c r="K34" s="15">
        <v>7.1889999999999996E-2</v>
      </c>
      <c r="L34" s="15">
        <v>-6.26</v>
      </c>
      <c r="M34" s="15">
        <v>-2.8849999999999998</v>
      </c>
      <c r="N34" s="15">
        <v>561</v>
      </c>
      <c r="O34" s="15">
        <v>37</v>
      </c>
      <c r="P34" s="15">
        <v>0.146845</v>
      </c>
      <c r="Q34" s="16">
        <v>1.6099999999999999E-15</v>
      </c>
      <c r="R34" s="15">
        <v>3.4175550000000001</v>
      </c>
      <c r="S34" s="15">
        <v>6.3199999999999997E-4</v>
      </c>
      <c r="T34" s="15"/>
    </row>
    <row r="35" spans="2:20">
      <c r="B35" s="20"/>
      <c r="C35" s="15" t="s">
        <v>8364</v>
      </c>
      <c r="D35" s="15">
        <v>1</v>
      </c>
      <c r="E35" s="15">
        <v>149844498</v>
      </c>
      <c r="F35" s="15">
        <v>149849024</v>
      </c>
      <c r="G35" s="15">
        <v>0.29499999999999998</v>
      </c>
      <c r="H35" s="15" t="s">
        <v>344</v>
      </c>
      <c r="I35" s="15">
        <v>5.52</v>
      </c>
      <c r="J35" s="15" t="s">
        <v>8365</v>
      </c>
      <c r="K35" s="15">
        <v>1.0999999999999999E-2</v>
      </c>
      <c r="L35" s="15">
        <v>-4.3600000000000003</v>
      </c>
      <c r="M35" s="15">
        <v>2.78</v>
      </c>
      <c r="N35" s="15">
        <v>115</v>
      </c>
      <c r="O35" s="15">
        <v>23</v>
      </c>
      <c r="P35" s="15">
        <v>7.1099999999999997E-2</v>
      </c>
      <c r="Q35" s="16">
        <v>4.3000000000000001E-8</v>
      </c>
      <c r="R35" s="15">
        <v>-3.3872800000000001</v>
      </c>
      <c r="S35" s="15">
        <v>7.0600000000000003E-4</v>
      </c>
      <c r="T35" s="15"/>
    </row>
    <row r="36" spans="2:20">
      <c r="B36" s="20"/>
      <c r="C36" s="15" t="s">
        <v>3224</v>
      </c>
      <c r="D36" s="15">
        <v>1</v>
      </c>
      <c r="E36" s="15">
        <v>6264269</v>
      </c>
      <c r="F36" s="15">
        <v>6393554</v>
      </c>
      <c r="G36" s="15">
        <v>0.15229999999999999</v>
      </c>
      <c r="H36" s="15" t="s">
        <v>10602</v>
      </c>
      <c r="I36" s="15">
        <v>-3.7</v>
      </c>
      <c r="J36" s="15" t="s">
        <v>419</v>
      </c>
      <c r="K36" s="15">
        <v>0.14499999999999999</v>
      </c>
      <c r="L36" s="15">
        <v>7.84</v>
      </c>
      <c r="M36" s="15">
        <v>-3.3860000000000001</v>
      </c>
      <c r="N36" s="15">
        <v>479</v>
      </c>
      <c r="O36" s="15">
        <v>2</v>
      </c>
      <c r="P36" s="15">
        <v>0.13900000000000001</v>
      </c>
      <c r="Q36" s="16">
        <v>9.0499999999999999E-15</v>
      </c>
      <c r="R36" s="15">
        <v>-3.3869500000000001</v>
      </c>
      <c r="S36" s="15">
        <v>7.0699999999999995E-4</v>
      </c>
      <c r="T36" s="15"/>
    </row>
    <row r="37" spans="2:20">
      <c r="B37" s="20"/>
      <c r="C37" s="15" t="s">
        <v>3138</v>
      </c>
      <c r="D37" s="15">
        <v>20</v>
      </c>
      <c r="E37" s="15">
        <v>33490075</v>
      </c>
      <c r="F37" s="15">
        <v>33650036</v>
      </c>
      <c r="G37" s="15">
        <v>8.9300000000000004E-2</v>
      </c>
      <c r="H37" s="15" t="s">
        <v>17587</v>
      </c>
      <c r="I37" s="15">
        <v>3.81</v>
      </c>
      <c r="J37" s="15" t="s">
        <v>8488</v>
      </c>
      <c r="K37" s="15">
        <v>5.8082000000000002E-2</v>
      </c>
      <c r="L37" s="15">
        <v>-5.05</v>
      </c>
      <c r="M37" s="15">
        <v>-3.7930000000000001</v>
      </c>
      <c r="N37" s="15">
        <v>375</v>
      </c>
      <c r="O37" s="15">
        <v>4</v>
      </c>
      <c r="P37" s="15">
        <v>4.2560000000000001E-2</v>
      </c>
      <c r="Q37" s="16">
        <v>2.0800000000000001E-5</v>
      </c>
      <c r="R37" s="15">
        <v>3.38</v>
      </c>
      <c r="S37" s="15">
        <v>7.3499999999999998E-4</v>
      </c>
      <c r="T37" s="15"/>
    </row>
    <row r="38" spans="2:20">
      <c r="B38" s="20"/>
      <c r="C38" s="15" t="s">
        <v>3141</v>
      </c>
      <c r="D38" s="15">
        <v>11</v>
      </c>
      <c r="E38" s="15">
        <v>319669</v>
      </c>
      <c r="F38" s="15">
        <v>321340</v>
      </c>
      <c r="G38" s="15">
        <v>0.14699999999999999</v>
      </c>
      <c r="H38" s="15" t="s">
        <v>8395</v>
      </c>
      <c r="I38" s="15">
        <v>3.8</v>
      </c>
      <c r="J38" s="15" t="s">
        <v>8382</v>
      </c>
      <c r="K38" s="15">
        <v>7.8171000000000004E-2</v>
      </c>
      <c r="L38" s="15">
        <v>-5.79</v>
      </c>
      <c r="M38" s="15">
        <v>3.2909999999999999</v>
      </c>
      <c r="N38" s="15">
        <v>318</v>
      </c>
      <c r="O38" s="15">
        <v>2</v>
      </c>
      <c r="P38" s="15">
        <v>7.1499999999999994E-2</v>
      </c>
      <c r="Q38" s="15">
        <v>3.8899999999999998E-8</v>
      </c>
      <c r="R38" s="15">
        <v>-3.3538199999999998</v>
      </c>
      <c r="S38" s="15">
        <v>7.9699999999999997E-4</v>
      </c>
      <c r="T38" s="15"/>
    </row>
    <row r="39" spans="2:20">
      <c r="B39" s="20"/>
      <c r="C39" s="15" t="s">
        <v>3396</v>
      </c>
      <c r="D39" s="15">
        <v>11</v>
      </c>
      <c r="E39" s="15">
        <v>167784</v>
      </c>
      <c r="F39" s="15">
        <v>207428</v>
      </c>
      <c r="G39" s="15">
        <v>0.23139999999999999</v>
      </c>
      <c r="H39" s="15" t="s">
        <v>8395</v>
      </c>
      <c r="I39" s="15">
        <v>3.8</v>
      </c>
      <c r="J39" s="15" t="s">
        <v>8513</v>
      </c>
      <c r="K39" s="15">
        <v>9.9122000000000002E-2</v>
      </c>
      <c r="L39" s="15">
        <v>6.45</v>
      </c>
      <c r="M39" s="15">
        <v>-3.0350000000000001</v>
      </c>
      <c r="N39" s="15">
        <v>270</v>
      </c>
      <c r="O39" s="15">
        <v>8</v>
      </c>
      <c r="P39" s="15">
        <v>9.98E-2</v>
      </c>
      <c r="Q39" s="15">
        <v>7.4800000000000003E-11</v>
      </c>
      <c r="R39" s="15">
        <v>-3.3268599999999999</v>
      </c>
      <c r="S39" s="15">
        <v>8.7799999999999998E-4</v>
      </c>
      <c r="T39" s="15"/>
    </row>
    <row r="40" spans="2:20">
      <c r="B40" s="20"/>
      <c r="C40" s="15" t="s">
        <v>4472</v>
      </c>
      <c r="D40" s="15">
        <v>10</v>
      </c>
      <c r="E40" s="15">
        <v>129467184</v>
      </c>
      <c r="F40" s="15">
        <v>129768007</v>
      </c>
      <c r="G40" s="15">
        <v>0.60829999999999995</v>
      </c>
      <c r="H40" s="15" t="s">
        <v>19797</v>
      </c>
      <c r="I40" s="15">
        <v>2.79</v>
      </c>
      <c r="J40" s="15" t="s">
        <v>480</v>
      </c>
      <c r="K40" s="15">
        <v>0.30535800000000002</v>
      </c>
      <c r="L40" s="15">
        <v>-11.48</v>
      </c>
      <c r="M40" s="15">
        <v>2.6480000000000001</v>
      </c>
      <c r="N40" s="15">
        <v>752</v>
      </c>
      <c r="O40" s="15">
        <v>72</v>
      </c>
      <c r="P40" s="15">
        <v>0.45300000000000001</v>
      </c>
      <c r="Q40" s="16">
        <v>8.1699999999999997E-54</v>
      </c>
      <c r="R40" s="15">
        <v>-3.3256600000000001</v>
      </c>
      <c r="S40" s="15">
        <v>8.8199999999999997E-4</v>
      </c>
      <c r="T40" s="15"/>
    </row>
    <row r="41" spans="2:20">
      <c r="B41" s="20"/>
      <c r="C41" s="15" t="s">
        <v>8517</v>
      </c>
      <c r="D41" s="15">
        <v>22</v>
      </c>
      <c r="E41" s="15">
        <v>25434324</v>
      </c>
      <c r="F41" s="15">
        <v>25435070</v>
      </c>
      <c r="G41" s="15">
        <v>0.12429999999999999</v>
      </c>
      <c r="H41" s="15" t="s">
        <v>19798</v>
      </c>
      <c r="I41" s="15">
        <v>-3.89</v>
      </c>
      <c r="J41" s="15" t="s">
        <v>8519</v>
      </c>
      <c r="K41" s="15">
        <v>4.1634999999999998E-2</v>
      </c>
      <c r="L41" s="15">
        <v>4.96</v>
      </c>
      <c r="M41" s="15">
        <v>-2.641</v>
      </c>
      <c r="N41" s="15">
        <v>496</v>
      </c>
      <c r="O41" s="15">
        <v>3</v>
      </c>
      <c r="P41" s="15">
        <v>6.1696000000000001E-2</v>
      </c>
      <c r="Q41" s="15">
        <v>3.3200000000000001E-7</v>
      </c>
      <c r="R41" s="15">
        <v>-3.3239299999999998</v>
      </c>
      <c r="S41" s="15">
        <v>8.8800000000000001E-4</v>
      </c>
      <c r="T41" s="15"/>
    </row>
    <row r="42" spans="2:20">
      <c r="B42" s="20"/>
      <c r="C42" s="15" t="s">
        <v>3128</v>
      </c>
      <c r="D42" s="15">
        <v>6</v>
      </c>
      <c r="E42" s="15">
        <v>83853266</v>
      </c>
      <c r="F42" s="15">
        <v>83857515</v>
      </c>
      <c r="G42" s="15">
        <v>6.7199999999999996E-2</v>
      </c>
      <c r="H42" s="15" t="s">
        <v>360</v>
      </c>
      <c r="I42" s="15">
        <v>-3.28</v>
      </c>
      <c r="J42" s="15" t="s">
        <v>360</v>
      </c>
      <c r="K42" s="15">
        <v>3.5298999999999997E-2</v>
      </c>
      <c r="L42" s="15">
        <v>4.18</v>
      </c>
      <c r="M42" s="15">
        <v>-3.2839999999999998</v>
      </c>
      <c r="N42" s="15">
        <v>304</v>
      </c>
      <c r="O42" s="15">
        <v>1</v>
      </c>
      <c r="P42" s="15">
        <v>2.4930999999999998E-2</v>
      </c>
      <c r="Q42" s="16">
        <v>9.4499999999999998E-4</v>
      </c>
      <c r="R42" s="15">
        <v>-3.2839999999999998</v>
      </c>
      <c r="S42" s="15">
        <v>1.023E-3</v>
      </c>
      <c r="T42" s="15"/>
    </row>
    <row r="43" spans="2:20">
      <c r="B43" s="20"/>
      <c r="C43" s="15" t="s">
        <v>4022</v>
      </c>
      <c r="D43" s="15">
        <v>1</v>
      </c>
      <c r="E43" s="15">
        <v>109279556</v>
      </c>
      <c r="F43" s="15">
        <v>109283186</v>
      </c>
      <c r="G43" s="15">
        <v>0.22</v>
      </c>
      <c r="H43" s="15" t="s">
        <v>19799</v>
      </c>
      <c r="I43" s="15">
        <v>-3.54</v>
      </c>
      <c r="J43" s="15" t="s">
        <v>10296</v>
      </c>
      <c r="K43" s="15">
        <v>3.32E-2</v>
      </c>
      <c r="L43" s="15">
        <v>-5.2</v>
      </c>
      <c r="M43" s="15">
        <v>2.3380000000000001</v>
      </c>
      <c r="N43" s="15">
        <v>428</v>
      </c>
      <c r="O43" s="15">
        <v>7</v>
      </c>
      <c r="P43" s="15">
        <v>9.9500000000000005E-2</v>
      </c>
      <c r="Q43" s="16">
        <v>8.0299999999999997E-11</v>
      </c>
      <c r="R43" s="15">
        <v>-3.2592300000000001</v>
      </c>
      <c r="S43" s="15">
        <v>1.1199999999999999E-3</v>
      </c>
      <c r="T43" s="15"/>
    </row>
    <row r="44" spans="2:20">
      <c r="B44" s="20"/>
      <c r="C44" s="15" t="s">
        <v>4254</v>
      </c>
      <c r="D44" s="15">
        <v>5</v>
      </c>
      <c r="E44" s="15">
        <v>474883</v>
      </c>
      <c r="F44" s="15">
        <v>524332</v>
      </c>
      <c r="G44" s="15">
        <v>0.61480000000000001</v>
      </c>
      <c r="H44" s="15" t="s">
        <v>19794</v>
      </c>
      <c r="I44" s="15">
        <v>3.62</v>
      </c>
      <c r="J44" s="15" t="s">
        <v>8389</v>
      </c>
      <c r="K44" s="15">
        <v>0.3</v>
      </c>
      <c r="L44" s="15">
        <v>7.37</v>
      </c>
      <c r="M44" s="15">
        <v>1.7569999999999999</v>
      </c>
      <c r="N44" s="15">
        <v>327</v>
      </c>
      <c r="O44" s="15">
        <v>9</v>
      </c>
      <c r="P44" s="15">
        <v>0.46234999999999998</v>
      </c>
      <c r="Q44" s="16">
        <v>2.8900000000000001E-55</v>
      </c>
      <c r="R44" s="15">
        <v>-3.2518699999999998</v>
      </c>
      <c r="S44" s="15">
        <v>1.15E-3</v>
      </c>
      <c r="T44" s="15"/>
    </row>
    <row r="45" spans="2:20">
      <c r="B45" s="20"/>
      <c r="C45" s="15" t="s">
        <v>3129</v>
      </c>
      <c r="D45" s="15">
        <v>5</v>
      </c>
      <c r="E45" s="15">
        <v>151437046</v>
      </c>
      <c r="F45" s="15">
        <v>151492381</v>
      </c>
      <c r="G45" s="15">
        <v>0.50700000000000001</v>
      </c>
      <c r="H45" s="15" t="s">
        <v>2938</v>
      </c>
      <c r="I45" s="15">
        <v>3.79</v>
      </c>
      <c r="J45" s="15" t="s">
        <v>8403</v>
      </c>
      <c r="K45" s="15">
        <v>0.25700000000000001</v>
      </c>
      <c r="L45" s="15">
        <v>-10.130000000000001</v>
      </c>
      <c r="M45" s="15">
        <v>-2.887</v>
      </c>
      <c r="N45" s="15">
        <v>631</v>
      </c>
      <c r="O45" s="15">
        <v>11</v>
      </c>
      <c r="P45" s="15">
        <v>0.34634300000000001</v>
      </c>
      <c r="Q45" s="16">
        <v>1.7299999999999999E-38</v>
      </c>
      <c r="R45" s="15">
        <v>3.2453799999999999</v>
      </c>
      <c r="S45" s="15">
        <v>1.17E-3</v>
      </c>
      <c r="T45" s="15"/>
    </row>
    <row r="46" spans="2:20">
      <c r="B46" s="20"/>
      <c r="C46" s="15" t="s">
        <v>3406</v>
      </c>
      <c r="D46" s="15">
        <v>1</v>
      </c>
      <c r="E46" s="15">
        <v>222712738</v>
      </c>
      <c r="F46" s="15">
        <v>222735196</v>
      </c>
      <c r="G46" s="15">
        <v>0.22339999999999999</v>
      </c>
      <c r="H46" s="15" t="s">
        <v>15646</v>
      </c>
      <c r="I46" s="15">
        <v>3.55</v>
      </c>
      <c r="J46" s="15" t="s">
        <v>8858</v>
      </c>
      <c r="K46" s="15">
        <v>0.13600000000000001</v>
      </c>
      <c r="L46" s="15">
        <v>7.74</v>
      </c>
      <c r="M46" s="15">
        <v>3.286</v>
      </c>
      <c r="N46" s="15">
        <v>315</v>
      </c>
      <c r="O46" s="15">
        <v>3</v>
      </c>
      <c r="P46" s="15">
        <v>0.14099999999999999</v>
      </c>
      <c r="Q46" s="16">
        <v>5.8199999999999999E-15</v>
      </c>
      <c r="R46" s="15">
        <v>3.2436500000000001</v>
      </c>
      <c r="S46" s="15">
        <v>1.1800000000000001E-3</v>
      </c>
      <c r="T46" s="15"/>
    </row>
    <row r="47" spans="2:20">
      <c r="B47" s="20"/>
      <c r="C47" s="15" t="s">
        <v>3233</v>
      </c>
      <c r="D47" s="15">
        <v>19</v>
      </c>
      <c r="E47" s="15">
        <v>16197578</v>
      </c>
      <c r="F47" s="15">
        <v>16245907</v>
      </c>
      <c r="G47" s="15">
        <v>0.1067</v>
      </c>
      <c r="H47" s="15" t="s">
        <v>8589</v>
      </c>
      <c r="I47" s="15">
        <v>3.61</v>
      </c>
      <c r="J47" s="15" t="s">
        <v>8590</v>
      </c>
      <c r="K47" s="15">
        <v>5.67E-2</v>
      </c>
      <c r="L47" s="15">
        <v>-5.78</v>
      </c>
      <c r="M47" s="15">
        <v>-3.141</v>
      </c>
      <c r="N47" s="15">
        <v>443</v>
      </c>
      <c r="O47" s="15">
        <v>2</v>
      </c>
      <c r="P47" s="15">
        <v>5.8352000000000001E-2</v>
      </c>
      <c r="Q47" s="15">
        <v>6.8500000000000001E-7</v>
      </c>
      <c r="R47" s="15">
        <v>3.22702</v>
      </c>
      <c r="S47" s="15">
        <v>1.25E-3</v>
      </c>
      <c r="T47" s="15"/>
    </row>
    <row r="48" spans="2:20">
      <c r="B48" s="20"/>
      <c r="C48" s="15" t="s">
        <v>3312</v>
      </c>
      <c r="D48" s="15">
        <v>5</v>
      </c>
      <c r="E48" s="15">
        <v>131423921</v>
      </c>
      <c r="F48" s="15">
        <v>131635236</v>
      </c>
      <c r="G48" s="15">
        <v>6.9699999999999998E-2</v>
      </c>
      <c r="H48" s="15" t="s">
        <v>2499</v>
      </c>
      <c r="I48" s="15">
        <v>-4.8899999999999997</v>
      </c>
      <c r="J48" s="15" t="s">
        <v>9774</v>
      </c>
      <c r="K48" s="15">
        <v>6.3299999999999995E-2</v>
      </c>
      <c r="L48" s="15">
        <v>6.1</v>
      </c>
      <c r="M48" s="15">
        <v>-3.2829999999999999</v>
      </c>
      <c r="N48" s="15">
        <v>313</v>
      </c>
      <c r="O48" s="15">
        <v>5</v>
      </c>
      <c r="P48" s="15">
        <v>7.5831999999999997E-2</v>
      </c>
      <c r="Q48" s="16">
        <v>1.52E-8</v>
      </c>
      <c r="R48" s="15">
        <v>-3.2247599999999998</v>
      </c>
      <c r="S48" s="15">
        <v>1.2600000000000001E-3</v>
      </c>
      <c r="T48" s="15"/>
    </row>
    <row r="49" spans="2:20">
      <c r="B49" s="20"/>
      <c r="C49" s="15" t="s">
        <v>8443</v>
      </c>
      <c r="D49" s="15">
        <v>2</v>
      </c>
      <c r="E49" s="15">
        <v>73700576</v>
      </c>
      <c r="F49" s="15">
        <v>73701340</v>
      </c>
      <c r="G49" s="15">
        <v>3.49E-2</v>
      </c>
      <c r="H49" s="15" t="s">
        <v>2898</v>
      </c>
      <c r="I49" s="15">
        <v>3.39</v>
      </c>
      <c r="J49" s="15" t="s">
        <v>385</v>
      </c>
      <c r="K49" s="15">
        <v>1.1900000000000001E-2</v>
      </c>
      <c r="L49" s="15">
        <v>4.29</v>
      </c>
      <c r="M49" s="15">
        <v>3.2149999999999999</v>
      </c>
      <c r="N49" s="15">
        <v>339</v>
      </c>
      <c r="O49" s="15">
        <v>1</v>
      </c>
      <c r="P49" s="15">
        <v>7.7879999999999998E-3</v>
      </c>
      <c r="Q49" s="16">
        <v>4.3499999999999997E-2</v>
      </c>
      <c r="R49" s="15">
        <v>3.2149999999999999</v>
      </c>
      <c r="S49" s="15">
        <v>1.304E-3</v>
      </c>
      <c r="T49" s="15"/>
    </row>
    <row r="50" spans="2:20">
      <c r="B50" s="20"/>
      <c r="C50" s="15" t="s">
        <v>3289</v>
      </c>
      <c r="D50" s="15">
        <v>2</v>
      </c>
      <c r="E50" s="15">
        <v>17753858</v>
      </c>
      <c r="F50" s="15">
        <v>17788941</v>
      </c>
      <c r="G50" s="15">
        <v>0.52070000000000005</v>
      </c>
      <c r="H50" s="15" t="s">
        <v>19800</v>
      </c>
      <c r="I50" s="15">
        <v>3.63</v>
      </c>
      <c r="J50" s="15" t="s">
        <v>8482</v>
      </c>
      <c r="K50" s="15">
        <v>0.27700000000000002</v>
      </c>
      <c r="L50" s="15">
        <v>10.55</v>
      </c>
      <c r="M50" s="15">
        <v>-2.6920000000000002</v>
      </c>
      <c r="N50" s="15">
        <v>476</v>
      </c>
      <c r="O50" s="15">
        <v>48</v>
      </c>
      <c r="P50" s="15">
        <v>0.39316400000000001</v>
      </c>
      <c r="Q50" s="15">
        <v>7.1199999999999995E-45</v>
      </c>
      <c r="R50" s="15">
        <v>-3.2096200000000001</v>
      </c>
      <c r="S50" s="15">
        <v>1.3290000000000001E-3</v>
      </c>
      <c r="T50" s="15"/>
    </row>
    <row r="51" spans="2:20">
      <c r="B51" s="20"/>
      <c r="C51" s="15" t="s">
        <v>3448</v>
      </c>
      <c r="D51" s="15">
        <v>1</v>
      </c>
      <c r="E51" s="15">
        <v>45343976</v>
      </c>
      <c r="F51" s="15">
        <v>45491166</v>
      </c>
      <c r="G51" s="15">
        <v>3.4500000000000003E-2</v>
      </c>
      <c r="H51" s="15" t="s">
        <v>481</v>
      </c>
      <c r="I51" s="15">
        <v>-3.94</v>
      </c>
      <c r="J51" s="15" t="s">
        <v>8652</v>
      </c>
      <c r="K51" s="15">
        <v>1.7100000000000001E-2</v>
      </c>
      <c r="L51" s="15">
        <v>-4.05</v>
      </c>
      <c r="M51" s="15">
        <v>-3.3940000000000001</v>
      </c>
      <c r="N51" s="15">
        <v>314</v>
      </c>
      <c r="O51" s="15">
        <v>2</v>
      </c>
      <c r="P51" s="15">
        <v>1.2500000000000001E-2</v>
      </c>
      <c r="Q51" s="16">
        <v>1.46E-2</v>
      </c>
      <c r="R51" s="15">
        <v>3.1611600000000002</v>
      </c>
      <c r="S51" s="15">
        <v>1.57E-3</v>
      </c>
      <c r="T51" s="15"/>
    </row>
    <row r="52" spans="2:20">
      <c r="B52" s="20"/>
      <c r="C52" s="15" t="s">
        <v>3136</v>
      </c>
      <c r="D52" s="15">
        <v>7</v>
      </c>
      <c r="E52" s="15">
        <v>74894116</v>
      </c>
      <c r="F52" s="15">
        <v>74897835</v>
      </c>
      <c r="G52" s="15">
        <v>0.4708</v>
      </c>
      <c r="H52" s="15" t="s">
        <v>2963</v>
      </c>
      <c r="I52" s="15">
        <v>3.08</v>
      </c>
      <c r="J52" s="15" t="s">
        <v>370</v>
      </c>
      <c r="K52" s="15">
        <v>0.29399999999999998</v>
      </c>
      <c r="L52" s="15">
        <v>10.82</v>
      </c>
      <c r="M52" s="15">
        <v>2.7160000000000002</v>
      </c>
      <c r="N52" s="15">
        <v>92</v>
      </c>
      <c r="O52" s="15">
        <v>7</v>
      </c>
      <c r="P52" s="15">
        <v>0.39500000000000002</v>
      </c>
      <c r="Q52" s="15">
        <v>3.4699999999999998E-45</v>
      </c>
      <c r="R52" s="15">
        <v>3.1429200000000002</v>
      </c>
      <c r="S52" s="15">
        <v>1.67E-3</v>
      </c>
      <c r="T52" s="15"/>
    </row>
    <row r="53" spans="2:20">
      <c r="B53" s="20"/>
      <c r="C53" s="15" t="s">
        <v>11052</v>
      </c>
      <c r="D53" s="15">
        <v>1</v>
      </c>
      <c r="E53" s="15">
        <v>41242373</v>
      </c>
      <c r="F53" s="15">
        <v>41284861</v>
      </c>
      <c r="G53" s="15">
        <v>0.1734</v>
      </c>
      <c r="H53" s="15" t="s">
        <v>19801</v>
      </c>
      <c r="I53" s="15">
        <v>3.19</v>
      </c>
      <c r="J53" s="15" t="s">
        <v>11054</v>
      </c>
      <c r="K53" s="15">
        <v>9.4399999999999998E-2</v>
      </c>
      <c r="L53" s="15">
        <v>6.39</v>
      </c>
      <c r="M53" s="15">
        <v>-2.6360000000000001</v>
      </c>
      <c r="N53" s="15">
        <v>430</v>
      </c>
      <c r="O53" s="15">
        <v>8</v>
      </c>
      <c r="P53" s="15">
        <v>8.5999999999999993E-2</v>
      </c>
      <c r="Q53" s="15">
        <v>1.62E-9</v>
      </c>
      <c r="R53" s="15">
        <v>-3.1254200000000001</v>
      </c>
      <c r="S53" s="15">
        <v>1.7799999999999999E-3</v>
      </c>
      <c r="T53" s="15"/>
    </row>
    <row r="54" spans="2:20">
      <c r="B54" s="20"/>
      <c r="C54" s="15" t="s">
        <v>3561</v>
      </c>
      <c r="D54" s="15">
        <v>6</v>
      </c>
      <c r="E54" s="15">
        <v>32148359</v>
      </c>
      <c r="F54" s="15">
        <v>32153960</v>
      </c>
      <c r="G54" s="15">
        <v>0.1545</v>
      </c>
      <c r="H54" s="15" t="s">
        <v>8750</v>
      </c>
      <c r="I54" s="15">
        <v>3.68</v>
      </c>
      <c r="J54" s="15" t="s">
        <v>8780</v>
      </c>
      <c r="K54" s="15">
        <v>7.9214000000000007E-2</v>
      </c>
      <c r="L54" s="15">
        <v>-5.94</v>
      </c>
      <c r="M54" s="15">
        <v>3.641</v>
      </c>
      <c r="N54" s="15">
        <v>158</v>
      </c>
      <c r="O54" s="15">
        <v>6</v>
      </c>
      <c r="P54" s="15">
        <v>9.3009999999999995E-2</v>
      </c>
      <c r="Q54" s="15">
        <v>3.43E-10</v>
      </c>
      <c r="R54" s="15">
        <v>-3.1133000000000002</v>
      </c>
      <c r="S54" s="15">
        <v>1.8500000000000001E-3</v>
      </c>
      <c r="T54" s="15"/>
    </row>
    <row r="55" spans="2:20">
      <c r="B55" s="20"/>
      <c r="C55" s="15" t="s">
        <v>3217</v>
      </c>
      <c r="D55" s="15">
        <v>5</v>
      </c>
      <c r="E55" s="15">
        <v>80626228</v>
      </c>
      <c r="F55" s="15">
        <v>80654983</v>
      </c>
      <c r="G55" s="15">
        <v>0.40500000000000003</v>
      </c>
      <c r="H55" s="15" t="s">
        <v>19802</v>
      </c>
      <c r="I55" s="15">
        <v>-3.5</v>
      </c>
      <c r="J55" s="15" t="s">
        <v>8478</v>
      </c>
      <c r="K55" s="15">
        <v>0.254</v>
      </c>
      <c r="L55" s="15">
        <v>-11.01</v>
      </c>
      <c r="M55" s="15">
        <v>-3.395</v>
      </c>
      <c r="N55" s="15">
        <v>466</v>
      </c>
      <c r="O55" s="15">
        <v>38</v>
      </c>
      <c r="P55" s="15">
        <v>0.42584499999999997</v>
      </c>
      <c r="Q55" s="16">
        <v>1.26E-49</v>
      </c>
      <c r="R55" s="15">
        <v>3.1101999999999999</v>
      </c>
      <c r="S55" s="15">
        <v>1.8699999999999999E-3</v>
      </c>
      <c r="T55" s="15"/>
    </row>
    <row r="56" spans="2:20">
      <c r="B56" s="20"/>
      <c r="C56" s="15" t="s">
        <v>8700</v>
      </c>
      <c r="D56" s="15">
        <v>16</v>
      </c>
      <c r="E56" s="15">
        <v>30761198</v>
      </c>
      <c r="F56" s="15">
        <v>30762710</v>
      </c>
      <c r="G56" s="15">
        <v>0.1075</v>
      </c>
      <c r="H56" s="15" t="s">
        <v>19803</v>
      </c>
      <c r="I56" s="15">
        <v>-3.34</v>
      </c>
      <c r="J56" s="15" t="s">
        <v>8701</v>
      </c>
      <c r="K56" s="15">
        <v>2.8327000000000001E-2</v>
      </c>
      <c r="L56" s="15">
        <v>4.1900000000000004</v>
      </c>
      <c r="M56" s="15">
        <v>2.73</v>
      </c>
      <c r="N56" s="15">
        <v>199</v>
      </c>
      <c r="O56" s="15">
        <v>3</v>
      </c>
      <c r="P56" s="15">
        <v>2.46E-2</v>
      </c>
      <c r="Q56" s="16">
        <v>1.0200000000000001E-3</v>
      </c>
      <c r="R56" s="15">
        <v>3.0888</v>
      </c>
      <c r="S56" s="15">
        <v>2.0100000000000001E-3</v>
      </c>
      <c r="T56" s="15"/>
    </row>
    <row r="57" spans="2:20">
      <c r="B57" s="20"/>
      <c r="C57" s="15" t="s">
        <v>3491</v>
      </c>
      <c r="D57" s="15">
        <v>13</v>
      </c>
      <c r="E57" s="15">
        <v>113324164</v>
      </c>
      <c r="F57" s="15">
        <v>113364148</v>
      </c>
      <c r="G57" s="15">
        <v>0.1002</v>
      </c>
      <c r="H57" s="15" t="s">
        <v>8717</v>
      </c>
      <c r="I57" s="15">
        <v>-3.53</v>
      </c>
      <c r="J57" s="15" t="s">
        <v>8718</v>
      </c>
      <c r="K57" s="15">
        <v>8.3552000000000001E-2</v>
      </c>
      <c r="L57" s="15">
        <v>-6.31</v>
      </c>
      <c r="M57" s="15">
        <v>-2.9870000000000001</v>
      </c>
      <c r="N57" s="15">
        <v>426</v>
      </c>
      <c r="O57" s="15">
        <v>3</v>
      </c>
      <c r="P57" s="15">
        <v>8.8736999999999996E-2</v>
      </c>
      <c r="Q57" s="16">
        <v>8.8500000000000005E-10</v>
      </c>
      <c r="R57" s="15">
        <v>3.0849299999999999</v>
      </c>
      <c r="S57" s="15">
        <v>2.0400000000000001E-3</v>
      </c>
      <c r="T57" s="15"/>
    </row>
    <row r="58" spans="2:20">
      <c r="B58" s="20"/>
      <c r="C58" s="15" t="s">
        <v>4167</v>
      </c>
      <c r="D58" s="15">
        <v>1</v>
      </c>
      <c r="E58" s="15">
        <v>1402047</v>
      </c>
      <c r="F58" s="15">
        <v>1407313</v>
      </c>
      <c r="G58" s="15">
        <v>0.30520000000000003</v>
      </c>
      <c r="H58" s="15" t="s">
        <v>19791</v>
      </c>
      <c r="I58" s="15">
        <v>-3.61</v>
      </c>
      <c r="J58" s="15" t="s">
        <v>8720</v>
      </c>
      <c r="K58" s="15">
        <v>0.13600000000000001</v>
      </c>
      <c r="L58" s="15">
        <v>7.4</v>
      </c>
      <c r="M58" s="15">
        <v>-2.9990000000000001</v>
      </c>
      <c r="N58" s="15">
        <v>249</v>
      </c>
      <c r="O58" s="15">
        <v>5</v>
      </c>
      <c r="P58" s="15">
        <v>0.13400000000000001</v>
      </c>
      <c r="Q58" s="16">
        <v>2.94E-14</v>
      </c>
      <c r="R58" s="15">
        <v>-3.0750700000000002</v>
      </c>
      <c r="S58" s="15">
        <v>2.0999999999999999E-3</v>
      </c>
      <c r="T58" s="15"/>
    </row>
    <row r="59" spans="2:20">
      <c r="B59" s="20"/>
      <c r="C59" s="15" t="s">
        <v>3143</v>
      </c>
      <c r="D59" s="15">
        <v>22</v>
      </c>
      <c r="E59" s="15">
        <v>41560763</v>
      </c>
      <c r="F59" s="15">
        <v>41577741</v>
      </c>
      <c r="G59" s="15">
        <v>0.11899999999999999</v>
      </c>
      <c r="H59" s="15" t="s">
        <v>19804</v>
      </c>
      <c r="I59" s="15">
        <v>3.63</v>
      </c>
      <c r="J59" s="15" t="s">
        <v>8571</v>
      </c>
      <c r="K59" s="15">
        <v>3.2802999999999999E-2</v>
      </c>
      <c r="L59" s="15">
        <v>-4.8099999999999996</v>
      </c>
      <c r="M59" s="15">
        <v>3.1930000000000001</v>
      </c>
      <c r="N59" s="15">
        <v>295</v>
      </c>
      <c r="O59" s="15">
        <v>5</v>
      </c>
      <c r="P59" s="15">
        <v>1.5592999999999999E-2</v>
      </c>
      <c r="Q59" s="16">
        <v>7.3600000000000002E-3</v>
      </c>
      <c r="R59" s="15">
        <v>-3.0654499999999998</v>
      </c>
      <c r="S59" s="15">
        <v>2.1700000000000001E-3</v>
      </c>
      <c r="T59" s="15"/>
    </row>
    <row r="60" spans="2:20">
      <c r="B60" s="20"/>
      <c r="C60" s="15" t="s">
        <v>3922</v>
      </c>
      <c r="D60" s="15">
        <v>2</v>
      </c>
      <c r="E60" s="15">
        <v>65056366</v>
      </c>
      <c r="F60" s="15">
        <v>65086854</v>
      </c>
      <c r="G60" s="15">
        <v>9.7699999999999995E-2</v>
      </c>
      <c r="H60" s="15" t="s">
        <v>10368</v>
      </c>
      <c r="I60" s="15">
        <v>3.26</v>
      </c>
      <c r="J60" s="15" t="s">
        <v>10369</v>
      </c>
      <c r="K60" s="15">
        <v>9.3700000000000006E-2</v>
      </c>
      <c r="L60" s="15">
        <v>-6.5</v>
      </c>
      <c r="M60" s="15">
        <v>2.7229999999999999</v>
      </c>
      <c r="N60" s="15">
        <v>431</v>
      </c>
      <c r="O60" s="15">
        <v>3</v>
      </c>
      <c r="P60" s="15">
        <v>9.7233E-2</v>
      </c>
      <c r="Q60" s="16">
        <v>1.34E-10</v>
      </c>
      <c r="R60" s="15">
        <v>-3.0573700000000001</v>
      </c>
      <c r="S60" s="15">
        <v>2.2330000000000002E-3</v>
      </c>
      <c r="T60" s="15"/>
    </row>
    <row r="61" spans="2:20">
      <c r="B61" s="20"/>
      <c r="C61" s="15" t="s">
        <v>8467</v>
      </c>
      <c r="D61" s="15">
        <v>16</v>
      </c>
      <c r="E61" s="15">
        <v>57152466</v>
      </c>
      <c r="F61" s="15">
        <v>57186116</v>
      </c>
      <c r="G61" s="15">
        <v>0.27179999999999999</v>
      </c>
      <c r="H61" s="15" t="s">
        <v>3025</v>
      </c>
      <c r="I61" s="15">
        <v>3.55</v>
      </c>
      <c r="J61" s="15" t="s">
        <v>8468</v>
      </c>
      <c r="K61" s="15">
        <v>0.18301200000000001</v>
      </c>
      <c r="L61" s="15">
        <v>-8.56</v>
      </c>
      <c r="M61" s="15">
        <v>-2.88</v>
      </c>
      <c r="N61" s="15">
        <v>547</v>
      </c>
      <c r="O61" s="15">
        <v>5</v>
      </c>
      <c r="P61" s="15">
        <v>0.17599999999999999</v>
      </c>
      <c r="Q61" s="16">
        <v>1.6E-18</v>
      </c>
      <c r="R61" s="15">
        <v>3.0541200000000002</v>
      </c>
      <c r="S61" s="15">
        <v>2.2599999999999999E-3</v>
      </c>
      <c r="T61" s="15"/>
    </row>
    <row r="62" spans="2:20">
      <c r="B62" s="20"/>
      <c r="C62" s="15" t="s">
        <v>7688</v>
      </c>
      <c r="D62" s="15">
        <v>3</v>
      </c>
      <c r="E62" s="15">
        <v>172505508</v>
      </c>
      <c r="F62" s="15">
        <v>172523507</v>
      </c>
      <c r="G62" s="15">
        <v>0.1115</v>
      </c>
      <c r="H62" s="15" t="s">
        <v>355</v>
      </c>
      <c r="I62" s="15">
        <v>-4.25</v>
      </c>
      <c r="J62" s="15" t="s">
        <v>8421</v>
      </c>
      <c r="K62" s="15">
        <v>6.7299999999999999E-3</v>
      </c>
      <c r="L62" s="15">
        <v>3.41</v>
      </c>
      <c r="M62" s="15">
        <v>1.627</v>
      </c>
      <c r="N62" s="15">
        <v>464</v>
      </c>
      <c r="O62" s="15">
        <v>3</v>
      </c>
      <c r="P62" s="15">
        <v>-2.3800000000000002E-3</v>
      </c>
      <c r="Q62" s="16">
        <v>0.80500000000000005</v>
      </c>
      <c r="R62" s="15">
        <v>3.0543200000000001</v>
      </c>
      <c r="S62" s="15">
        <v>2.2599999999999999E-3</v>
      </c>
      <c r="T62" s="15"/>
    </row>
    <row r="63" spans="2:20">
      <c r="B63" s="20"/>
      <c r="C63" s="15" t="s">
        <v>4954</v>
      </c>
      <c r="D63" s="15">
        <v>18</v>
      </c>
      <c r="E63" s="15">
        <v>31829173</v>
      </c>
      <c r="F63" s="15">
        <v>31953136</v>
      </c>
      <c r="G63" s="15">
        <v>0.1038</v>
      </c>
      <c r="H63" s="15" t="s">
        <v>497</v>
      </c>
      <c r="I63" s="15">
        <v>-3.79</v>
      </c>
      <c r="J63" s="15" t="s">
        <v>498</v>
      </c>
      <c r="K63" s="15">
        <v>4.2811000000000002E-2</v>
      </c>
      <c r="L63" s="15">
        <v>-4.4800000000000004</v>
      </c>
      <c r="M63" s="15">
        <v>3.125</v>
      </c>
      <c r="N63" s="15">
        <v>519</v>
      </c>
      <c r="O63" s="15">
        <v>4</v>
      </c>
      <c r="P63" s="15">
        <v>1.9005000000000001E-2</v>
      </c>
      <c r="Q63" s="15">
        <v>3.46E-3</v>
      </c>
      <c r="R63" s="15">
        <v>-3.0514000000000001</v>
      </c>
      <c r="S63" s="15">
        <v>2.2799999999999999E-3</v>
      </c>
      <c r="T63" s="15"/>
    </row>
    <row r="64" spans="2:20">
      <c r="B64" s="20"/>
      <c r="C64" s="15" t="s">
        <v>3151</v>
      </c>
      <c r="D64" s="15">
        <v>1</v>
      </c>
      <c r="E64" s="15">
        <v>149903318</v>
      </c>
      <c r="F64" s="15">
        <v>149917882</v>
      </c>
      <c r="G64" s="15">
        <v>0.1041</v>
      </c>
      <c r="H64" s="15" t="s">
        <v>344</v>
      </c>
      <c r="I64" s="15">
        <v>5.52</v>
      </c>
      <c r="J64" s="15" t="s">
        <v>8514</v>
      </c>
      <c r="K64" s="15">
        <v>5.74E-2</v>
      </c>
      <c r="L64" s="15">
        <v>-6.44</v>
      </c>
      <c r="M64" s="15">
        <v>3.181</v>
      </c>
      <c r="N64" s="15">
        <v>130</v>
      </c>
      <c r="O64" s="15">
        <v>3</v>
      </c>
      <c r="P64" s="15">
        <v>7.7700000000000005E-2</v>
      </c>
      <c r="Q64" s="15">
        <v>1E-8</v>
      </c>
      <c r="R64" s="15">
        <v>-3.0489799999999998</v>
      </c>
      <c r="S64" s="15">
        <v>2.3E-3</v>
      </c>
      <c r="T64" s="15"/>
    </row>
    <row r="65" spans="2:20">
      <c r="B65" s="20"/>
      <c r="C65" s="15" t="s">
        <v>8474</v>
      </c>
      <c r="D65" s="15">
        <v>10</v>
      </c>
      <c r="E65" s="15">
        <v>30820207</v>
      </c>
      <c r="F65" s="15">
        <v>31031937</v>
      </c>
      <c r="G65" s="15">
        <v>0.08</v>
      </c>
      <c r="H65" s="15" t="s">
        <v>2981</v>
      </c>
      <c r="I65" s="15">
        <v>-4.68</v>
      </c>
      <c r="J65" s="15" t="s">
        <v>8476</v>
      </c>
      <c r="K65" s="15">
        <v>1.3096999999999999E-2</v>
      </c>
      <c r="L65" s="15">
        <v>4.1399999999999997</v>
      </c>
      <c r="M65" s="15">
        <v>-2.88</v>
      </c>
      <c r="N65" s="15">
        <v>501</v>
      </c>
      <c r="O65" s="15">
        <v>4</v>
      </c>
      <c r="P65" s="15">
        <v>1.01E-2</v>
      </c>
      <c r="Q65" s="16">
        <v>2.53E-2</v>
      </c>
      <c r="R65" s="15">
        <v>-3.0429599999999999</v>
      </c>
      <c r="S65" s="15">
        <v>2.343E-3</v>
      </c>
      <c r="T65" s="15"/>
    </row>
    <row r="66" spans="2:20">
      <c r="B66" s="20"/>
      <c r="C66" s="15" t="s">
        <v>3189</v>
      </c>
      <c r="D66" s="15">
        <v>19</v>
      </c>
      <c r="E66" s="15">
        <v>49289638</v>
      </c>
      <c r="F66" s="15">
        <v>49325225</v>
      </c>
      <c r="G66" s="15">
        <v>0.1772</v>
      </c>
      <c r="H66" s="15" t="s">
        <v>2197</v>
      </c>
      <c r="I66" s="15">
        <v>-3.52</v>
      </c>
      <c r="J66" s="15" t="s">
        <v>8546</v>
      </c>
      <c r="K66" s="15">
        <v>4.3799999999999999E-2</v>
      </c>
      <c r="L66" s="15">
        <v>6.17</v>
      </c>
      <c r="M66" s="15">
        <v>-0.629</v>
      </c>
      <c r="N66" s="15">
        <v>377</v>
      </c>
      <c r="O66" s="15">
        <v>21</v>
      </c>
      <c r="P66" s="15">
        <v>0.11534700000000001</v>
      </c>
      <c r="Q66" s="15">
        <v>2.28E-12</v>
      </c>
      <c r="R66" s="15">
        <v>-3.0341</v>
      </c>
      <c r="S66" s="15">
        <v>2.4099999999999998E-3</v>
      </c>
      <c r="T66" s="15"/>
    </row>
    <row r="67" spans="2:20">
      <c r="B67" s="20"/>
      <c r="C67" s="15" t="s">
        <v>3159</v>
      </c>
      <c r="D67" s="15">
        <v>19</v>
      </c>
      <c r="E67" s="15">
        <v>58228594</v>
      </c>
      <c r="F67" s="15">
        <v>58277495</v>
      </c>
      <c r="G67" s="15">
        <v>0.16389999999999999</v>
      </c>
      <c r="H67" s="15" t="s">
        <v>19805</v>
      </c>
      <c r="I67" s="15">
        <v>3.21</v>
      </c>
      <c r="J67" s="15" t="s">
        <v>373</v>
      </c>
      <c r="K67" s="15">
        <v>7.7299999999999994E-2</v>
      </c>
      <c r="L67" s="15">
        <v>-6.45</v>
      </c>
      <c r="M67" s="15">
        <v>2.5579999999999998</v>
      </c>
      <c r="N67" s="15">
        <v>353</v>
      </c>
      <c r="O67" s="15">
        <v>10</v>
      </c>
      <c r="P67" s="15">
        <v>9.6987000000000004E-2</v>
      </c>
      <c r="Q67" s="16">
        <v>1.42E-10</v>
      </c>
      <c r="R67" s="15">
        <v>-3.03349</v>
      </c>
      <c r="S67" s="15">
        <v>2.4199999999999998E-3</v>
      </c>
      <c r="T67" s="15"/>
    </row>
    <row r="68" spans="2:20">
      <c r="B68" s="20"/>
      <c r="C68" s="15" t="s">
        <v>9286</v>
      </c>
      <c r="D68" s="15">
        <v>5</v>
      </c>
      <c r="E68" s="15">
        <v>131806993</v>
      </c>
      <c r="F68" s="15">
        <v>131945698</v>
      </c>
      <c r="G68" s="15">
        <v>3.8300000000000001E-2</v>
      </c>
      <c r="H68" s="15" t="s">
        <v>2499</v>
      </c>
      <c r="I68" s="15">
        <v>-4.8899999999999997</v>
      </c>
      <c r="J68" s="15" t="s">
        <v>9287</v>
      </c>
      <c r="K68" s="15">
        <v>1.7299999999999999E-2</v>
      </c>
      <c r="L68" s="15">
        <v>4.3600000000000003</v>
      </c>
      <c r="M68" s="15">
        <v>-3.4039999999999999</v>
      </c>
      <c r="N68" s="15">
        <v>385</v>
      </c>
      <c r="O68" s="15">
        <v>4</v>
      </c>
      <c r="P68" s="15">
        <v>2.1832000000000001E-2</v>
      </c>
      <c r="Q68" s="16">
        <v>1.8600000000000001E-3</v>
      </c>
      <c r="R68" s="15">
        <v>-3.03016</v>
      </c>
      <c r="S68" s="15">
        <v>2.4399999999999999E-3</v>
      </c>
      <c r="T68" s="15"/>
    </row>
    <row r="69" spans="2:20">
      <c r="B69" s="20"/>
      <c r="C69" s="15" t="s">
        <v>3182</v>
      </c>
      <c r="D69" s="15">
        <v>7</v>
      </c>
      <c r="E69" s="15">
        <v>102573807</v>
      </c>
      <c r="F69" s="15">
        <v>102616757</v>
      </c>
      <c r="G69" s="15">
        <v>0.13880000000000001</v>
      </c>
      <c r="H69" s="15" t="s">
        <v>19806</v>
      </c>
      <c r="I69" s="15">
        <v>-4.13</v>
      </c>
      <c r="J69" s="15" t="s">
        <v>8368</v>
      </c>
      <c r="K69" s="15">
        <v>3.8300000000000001E-2</v>
      </c>
      <c r="L69" s="15">
        <v>-5.04</v>
      </c>
      <c r="M69" s="15">
        <v>-0.53</v>
      </c>
      <c r="N69" s="15">
        <v>218</v>
      </c>
      <c r="O69" s="15">
        <v>7</v>
      </c>
      <c r="P69" s="15">
        <v>6.4100000000000004E-2</v>
      </c>
      <c r="Q69" s="15">
        <v>1.98E-7</v>
      </c>
      <c r="R69" s="15">
        <v>3.0285199999999999</v>
      </c>
      <c r="S69" s="15">
        <v>2.4599999999999999E-3</v>
      </c>
      <c r="T69" s="15"/>
    </row>
    <row r="70" spans="2:20">
      <c r="B70" s="20"/>
      <c r="C70" s="15" t="s">
        <v>3280</v>
      </c>
      <c r="D70" s="15">
        <v>8</v>
      </c>
      <c r="E70" s="15">
        <v>60516857</v>
      </c>
      <c r="F70" s="15">
        <v>60623627</v>
      </c>
      <c r="G70" s="15">
        <v>5.74E-2</v>
      </c>
      <c r="H70" s="15" t="s">
        <v>8446</v>
      </c>
      <c r="I70" s="15">
        <v>3.23</v>
      </c>
      <c r="J70" s="15" t="s">
        <v>401</v>
      </c>
      <c r="K70" s="15">
        <v>5.5100000000000003E-2</v>
      </c>
      <c r="L70" s="15">
        <v>5.0199999999999996</v>
      </c>
      <c r="M70" s="15">
        <v>2.915</v>
      </c>
      <c r="N70" s="15">
        <v>450</v>
      </c>
      <c r="O70" s="15">
        <v>4</v>
      </c>
      <c r="P70" s="15">
        <v>4.3883999999999999E-2</v>
      </c>
      <c r="Q70" s="15">
        <v>1.5699999999999999E-5</v>
      </c>
      <c r="R70" s="15">
        <v>3.0236200000000002</v>
      </c>
      <c r="S70" s="15">
        <v>2.4979999999999998E-3</v>
      </c>
      <c r="T70" s="15"/>
    </row>
    <row r="71" spans="2:20">
      <c r="B71" s="20"/>
      <c r="C71" s="15" t="s">
        <v>8376</v>
      </c>
      <c r="D71" s="15">
        <v>17</v>
      </c>
      <c r="E71" s="15">
        <v>45238028</v>
      </c>
      <c r="F71" s="15">
        <v>45241734</v>
      </c>
      <c r="G71" s="15">
        <v>9.06E-2</v>
      </c>
      <c r="H71" s="15" t="s">
        <v>19807</v>
      </c>
      <c r="I71" s="15">
        <v>2.87</v>
      </c>
      <c r="J71" s="15" t="s">
        <v>8378</v>
      </c>
      <c r="K71" s="15">
        <v>1.338E-2</v>
      </c>
      <c r="L71" s="15">
        <v>4.2699999999999996</v>
      </c>
      <c r="M71" s="15">
        <v>2.7490000000000001</v>
      </c>
      <c r="N71" s="15">
        <v>251</v>
      </c>
      <c r="O71" s="15">
        <v>5</v>
      </c>
      <c r="P71" s="15">
        <v>1.18E-2</v>
      </c>
      <c r="Q71" s="16">
        <v>1.72E-2</v>
      </c>
      <c r="R71" s="15">
        <v>3.0234429999999999</v>
      </c>
      <c r="S71" s="15">
        <v>2.5000000000000001E-3</v>
      </c>
      <c r="T71" s="15"/>
    </row>
    <row r="72" spans="2:20">
      <c r="B72" s="20"/>
      <c r="C72" s="15" t="s">
        <v>3831</v>
      </c>
      <c r="D72" s="15">
        <v>4</v>
      </c>
      <c r="E72" s="15">
        <v>849277</v>
      </c>
      <c r="F72" s="15">
        <v>932373</v>
      </c>
      <c r="G72" s="15">
        <v>0.21729999999999999</v>
      </c>
      <c r="H72" s="15" t="s">
        <v>9345</v>
      </c>
      <c r="I72" s="15">
        <v>2.8</v>
      </c>
      <c r="J72" s="15" t="s">
        <v>8731</v>
      </c>
      <c r="K72" s="15">
        <v>6.5606999999999999E-2</v>
      </c>
      <c r="L72" s="15">
        <v>6</v>
      </c>
      <c r="M72" s="15">
        <v>1.036</v>
      </c>
      <c r="N72" s="15">
        <v>420</v>
      </c>
      <c r="O72" s="15">
        <v>30</v>
      </c>
      <c r="P72" s="15">
        <v>0.104541</v>
      </c>
      <c r="Q72" s="16">
        <v>2.6099999999999999E-11</v>
      </c>
      <c r="R72" s="15">
        <v>3.0233599999999998</v>
      </c>
      <c r="S72" s="15">
        <v>2.5000000000000001E-3</v>
      </c>
      <c r="T72" s="15"/>
    </row>
    <row r="73" spans="2:20">
      <c r="B73" s="20"/>
      <c r="C73" s="15" t="s">
        <v>8484</v>
      </c>
      <c r="D73" s="15">
        <v>5</v>
      </c>
      <c r="E73" s="15">
        <v>98929171</v>
      </c>
      <c r="F73" s="15">
        <v>98995013</v>
      </c>
      <c r="G73" s="15">
        <v>0.1004</v>
      </c>
      <c r="H73" s="15" t="s">
        <v>19808</v>
      </c>
      <c r="I73" s="15">
        <v>3.41</v>
      </c>
      <c r="J73" s="15" t="s">
        <v>8486</v>
      </c>
      <c r="K73" s="15">
        <v>7.1900000000000006E-2</v>
      </c>
      <c r="L73" s="15">
        <v>6.07</v>
      </c>
      <c r="M73" s="15">
        <v>2.7440000000000002</v>
      </c>
      <c r="N73" s="15">
        <v>320</v>
      </c>
      <c r="O73" s="15">
        <v>4</v>
      </c>
      <c r="P73" s="15">
        <v>6.0253000000000001E-2</v>
      </c>
      <c r="Q73" s="15">
        <v>4.5400000000000002E-7</v>
      </c>
      <c r="R73" s="15">
        <v>3.0215299999999998</v>
      </c>
      <c r="S73" s="15">
        <v>2.5100000000000001E-3</v>
      </c>
      <c r="T73" s="15"/>
    </row>
    <row r="74" spans="2:20">
      <c r="B74" s="20"/>
      <c r="C74" s="15" t="s">
        <v>3184</v>
      </c>
      <c r="D74" s="15">
        <v>6</v>
      </c>
      <c r="E74" s="15">
        <v>32038265</v>
      </c>
      <c r="F74" s="15">
        <v>32041670</v>
      </c>
      <c r="G74" s="15">
        <v>0.105</v>
      </c>
      <c r="H74" s="15" t="s">
        <v>8750</v>
      </c>
      <c r="I74" s="15">
        <v>3.68</v>
      </c>
      <c r="J74" s="15" t="s">
        <v>8750</v>
      </c>
      <c r="K74" s="15">
        <v>5.1636000000000001E-2</v>
      </c>
      <c r="L74" s="15">
        <v>-5.5</v>
      </c>
      <c r="M74" s="15">
        <v>3.681</v>
      </c>
      <c r="N74" s="15">
        <v>183</v>
      </c>
      <c r="O74" s="15">
        <v>15</v>
      </c>
      <c r="P74" s="15">
        <v>5.96E-2</v>
      </c>
      <c r="Q74" s="16">
        <v>5.2300000000000001E-7</v>
      </c>
      <c r="R74" s="15">
        <v>-3.0207000000000002</v>
      </c>
      <c r="S74" s="15">
        <v>2.5200000000000001E-3</v>
      </c>
      <c r="T74" s="15"/>
    </row>
    <row r="75" spans="2:20">
      <c r="B75" s="20"/>
      <c r="C75" s="15" t="s">
        <v>3618</v>
      </c>
      <c r="D75" s="15">
        <v>1</v>
      </c>
      <c r="E75" s="15">
        <v>2321253</v>
      </c>
      <c r="F75" s="15">
        <v>2391707</v>
      </c>
      <c r="G75" s="15">
        <v>0.31380000000000002</v>
      </c>
      <c r="H75" s="15" t="s">
        <v>2881</v>
      </c>
      <c r="I75" s="15">
        <v>-3.37</v>
      </c>
      <c r="J75" s="15" t="s">
        <v>9139</v>
      </c>
      <c r="K75" s="15">
        <v>0.153</v>
      </c>
      <c r="L75" s="15">
        <v>-8.58</v>
      </c>
      <c r="M75" s="15">
        <v>-2.65</v>
      </c>
      <c r="N75" s="15">
        <v>369</v>
      </c>
      <c r="O75" s="15">
        <v>10</v>
      </c>
      <c r="P75" s="15">
        <v>0.17100000000000001</v>
      </c>
      <c r="Q75" s="16">
        <v>5.8099999999999999E-18</v>
      </c>
      <c r="R75" s="15">
        <v>3.0169600000000001</v>
      </c>
      <c r="S75" s="15">
        <v>2.5500000000000002E-3</v>
      </c>
      <c r="T75" s="15"/>
    </row>
    <row r="76" spans="2:20">
      <c r="B76" s="20"/>
      <c r="C76" s="15" t="s">
        <v>3341</v>
      </c>
      <c r="D76" s="15">
        <v>12</v>
      </c>
      <c r="E76" s="15">
        <v>111931282</v>
      </c>
      <c r="F76" s="15">
        <v>112013185</v>
      </c>
      <c r="G76" s="15">
        <v>0.16919999999999999</v>
      </c>
      <c r="H76" s="15" t="s">
        <v>3003</v>
      </c>
      <c r="I76" s="15">
        <v>4.16</v>
      </c>
      <c r="J76" s="15" t="s">
        <v>9342</v>
      </c>
      <c r="K76" s="15">
        <v>5.5143999999999999E-2</v>
      </c>
      <c r="L76" s="15">
        <v>5.9</v>
      </c>
      <c r="M76" s="15">
        <v>2.9049999999999998</v>
      </c>
      <c r="N76" s="15">
        <v>199</v>
      </c>
      <c r="O76" s="15">
        <v>22</v>
      </c>
      <c r="P76" s="15">
        <v>5.5433000000000003E-2</v>
      </c>
      <c r="Q76" s="16">
        <v>1.2899999999999999E-6</v>
      </c>
      <c r="R76" s="15">
        <v>3.0155799999999999</v>
      </c>
      <c r="S76" s="15">
        <v>2.565E-3</v>
      </c>
      <c r="T76" s="15"/>
    </row>
    <row r="77" spans="2:20">
      <c r="B77" s="20"/>
      <c r="C77" s="15" t="s">
        <v>3745</v>
      </c>
      <c r="D77" s="15">
        <v>11</v>
      </c>
      <c r="E77" s="15">
        <v>18069935</v>
      </c>
      <c r="F77" s="15">
        <v>18106091</v>
      </c>
      <c r="G77" s="15">
        <v>0.19739999999999999</v>
      </c>
      <c r="H77" s="15" t="s">
        <v>8827</v>
      </c>
      <c r="I77" s="15">
        <v>3.64</v>
      </c>
      <c r="J77" s="15" t="s">
        <v>9249</v>
      </c>
      <c r="K77" s="15">
        <v>0.182397</v>
      </c>
      <c r="L77" s="15">
        <v>-8.68</v>
      </c>
      <c r="M77" s="15">
        <v>-2.8580000000000001</v>
      </c>
      <c r="N77" s="15">
        <v>451</v>
      </c>
      <c r="O77" s="15">
        <v>12</v>
      </c>
      <c r="P77" s="15">
        <v>0.185</v>
      </c>
      <c r="Q77" s="16">
        <v>1.95E-19</v>
      </c>
      <c r="R77" s="15">
        <v>3.0082200000000001</v>
      </c>
      <c r="S77" s="15">
        <v>2.6280000000000001E-3</v>
      </c>
      <c r="T77" s="15"/>
    </row>
    <row r="78" spans="2:20">
      <c r="B78" s="20"/>
      <c r="C78" s="15" t="s">
        <v>3132</v>
      </c>
      <c r="D78" s="15">
        <v>2</v>
      </c>
      <c r="E78" s="15">
        <v>120240064</v>
      </c>
      <c r="F78" s="15">
        <v>120294713</v>
      </c>
      <c r="G78" s="15">
        <v>5.28E-2</v>
      </c>
      <c r="H78" s="15" t="s">
        <v>348</v>
      </c>
      <c r="I78" s="15">
        <v>4.8499999999999996</v>
      </c>
      <c r="J78" s="15" t="s">
        <v>8383</v>
      </c>
      <c r="K78" s="15">
        <v>9.2599999999999991E-3</v>
      </c>
      <c r="L78" s="15">
        <v>3.95</v>
      </c>
      <c r="M78" s="15">
        <v>-2.7050000000000001</v>
      </c>
      <c r="N78" s="15">
        <v>328</v>
      </c>
      <c r="O78" s="15">
        <v>3</v>
      </c>
      <c r="P78" s="15">
        <v>7.3610000000000004E-3</v>
      </c>
      <c r="Q78" s="16">
        <v>4.82E-2</v>
      </c>
      <c r="R78" s="15">
        <v>-2.98786</v>
      </c>
      <c r="S78" s="15">
        <v>2.8089999999999999E-3</v>
      </c>
      <c r="T78" s="15"/>
    </row>
    <row r="79" spans="2:20">
      <c r="B79" s="20"/>
      <c r="C79" s="15" t="s">
        <v>3652</v>
      </c>
      <c r="D79" s="15">
        <v>19</v>
      </c>
      <c r="E79" s="15">
        <v>4402662</v>
      </c>
      <c r="F79" s="15">
        <v>4444998</v>
      </c>
      <c r="G79" s="15">
        <v>0.40529999999999999</v>
      </c>
      <c r="H79" s="15" t="s">
        <v>9065</v>
      </c>
      <c r="I79" s="15">
        <v>-3.94</v>
      </c>
      <c r="J79" s="15" t="s">
        <v>9066</v>
      </c>
      <c r="K79" s="15">
        <v>0.25800000000000001</v>
      </c>
      <c r="L79" s="15">
        <v>-10.210000000000001</v>
      </c>
      <c r="M79" s="15">
        <v>2.0350000000000001</v>
      </c>
      <c r="N79" s="15">
        <v>382</v>
      </c>
      <c r="O79" s="15">
        <v>39</v>
      </c>
      <c r="P79" s="15">
        <v>0.328102</v>
      </c>
      <c r="Q79" s="16">
        <v>4.0199999999999998E-36</v>
      </c>
      <c r="R79" s="15">
        <v>-2.98271</v>
      </c>
      <c r="S79" s="15">
        <v>2.8600000000000001E-3</v>
      </c>
      <c r="T79" s="15"/>
    </row>
    <row r="80" spans="2:20">
      <c r="B80" s="20"/>
      <c r="C80" s="15" t="s">
        <v>8839</v>
      </c>
      <c r="D80" s="15">
        <v>11</v>
      </c>
      <c r="E80" s="15">
        <v>59616429</v>
      </c>
      <c r="F80" s="15">
        <v>59639861</v>
      </c>
      <c r="G80" s="15">
        <v>6.2600000000000003E-2</v>
      </c>
      <c r="H80" s="15" t="s">
        <v>19809</v>
      </c>
      <c r="I80" s="15">
        <v>3.47</v>
      </c>
      <c r="J80" s="15" t="s">
        <v>8841</v>
      </c>
      <c r="K80" s="15">
        <v>4.3990000000000001E-3</v>
      </c>
      <c r="L80" s="15">
        <v>3.82</v>
      </c>
      <c r="M80" s="15">
        <v>3.089</v>
      </c>
      <c r="N80" s="15">
        <v>339</v>
      </c>
      <c r="O80" s="15">
        <v>4</v>
      </c>
      <c r="P80" s="15">
        <v>8.6999999999999994E-3</v>
      </c>
      <c r="Q80" s="15">
        <v>3.5200000000000002E-2</v>
      </c>
      <c r="R80" s="15">
        <v>2.9809100000000002</v>
      </c>
      <c r="S80" s="15">
        <v>2.8739999999999998E-3</v>
      </c>
      <c r="T80" s="15"/>
    </row>
    <row r="81" spans="2:20">
      <c r="B81" s="20"/>
      <c r="C81" s="15" t="s">
        <v>3247</v>
      </c>
      <c r="D81" s="15">
        <v>19</v>
      </c>
      <c r="E81" s="15">
        <v>48638145</v>
      </c>
      <c r="F81" s="15">
        <v>48682245</v>
      </c>
      <c r="G81" s="15">
        <v>0.3095</v>
      </c>
      <c r="H81" s="15" t="s">
        <v>3110</v>
      </c>
      <c r="I81" s="15">
        <v>-5.48</v>
      </c>
      <c r="J81" s="15" t="s">
        <v>8416</v>
      </c>
      <c r="K81" s="15">
        <v>0.216</v>
      </c>
      <c r="L81" s="15">
        <v>-9.3699999999999992</v>
      </c>
      <c r="M81" s="15">
        <v>2.6760000000000002</v>
      </c>
      <c r="N81" s="15">
        <v>472</v>
      </c>
      <c r="O81" s="15">
        <v>10</v>
      </c>
      <c r="P81" s="15">
        <v>0.20405599999999999</v>
      </c>
      <c r="Q81" s="16">
        <v>1.5799999999999999E-21</v>
      </c>
      <c r="R81" s="15">
        <v>-2.9726300000000001</v>
      </c>
      <c r="S81" s="15">
        <v>2.9499999999999999E-3</v>
      </c>
      <c r="T81" s="15"/>
    </row>
    <row r="82" spans="2:20">
      <c r="B82" s="20"/>
      <c r="C82" s="15" t="s">
        <v>8445</v>
      </c>
      <c r="D82" s="15">
        <v>8</v>
      </c>
      <c r="E82" s="15">
        <v>60384588</v>
      </c>
      <c r="F82" s="15">
        <v>60516795</v>
      </c>
      <c r="G82" s="15">
        <v>9.6799999999999997E-2</v>
      </c>
      <c r="H82" s="15" t="s">
        <v>8446</v>
      </c>
      <c r="I82" s="15">
        <v>3.23</v>
      </c>
      <c r="J82" s="15" t="s">
        <v>8447</v>
      </c>
      <c r="K82" s="15">
        <v>4.24E-2</v>
      </c>
      <c r="L82" s="15">
        <v>-5.08</v>
      </c>
      <c r="M82" s="15">
        <v>3.1179999999999999</v>
      </c>
      <c r="N82" s="15">
        <v>446</v>
      </c>
      <c r="O82" s="15">
        <v>4</v>
      </c>
      <c r="P82" s="15">
        <v>4.4963999999999997E-2</v>
      </c>
      <c r="Q82" s="15">
        <v>1.24E-5</v>
      </c>
      <c r="R82" s="15">
        <v>-2.9685299999999999</v>
      </c>
      <c r="S82" s="15">
        <v>2.9919999999999999E-3</v>
      </c>
      <c r="T82" s="15"/>
    </row>
    <row r="83" spans="2:20">
      <c r="B83" s="20"/>
      <c r="C83" s="15" t="s">
        <v>3516</v>
      </c>
      <c r="D83" s="15">
        <v>12</v>
      </c>
      <c r="E83" s="15">
        <v>111766887</v>
      </c>
      <c r="F83" s="15">
        <v>111817529</v>
      </c>
      <c r="G83" s="15">
        <v>4.41E-2</v>
      </c>
      <c r="H83" s="15" t="s">
        <v>19810</v>
      </c>
      <c r="I83" s="15">
        <v>4.1500000000000004</v>
      </c>
      <c r="J83" s="15" t="s">
        <v>8719</v>
      </c>
      <c r="K83" s="15">
        <v>2.7741999999999999E-2</v>
      </c>
      <c r="L83" s="15">
        <v>-4.2699999999999996</v>
      </c>
      <c r="M83" s="15">
        <v>3.444</v>
      </c>
      <c r="N83" s="15">
        <v>220</v>
      </c>
      <c r="O83" s="15">
        <v>3</v>
      </c>
      <c r="P83" s="15">
        <v>1.3565000000000001E-2</v>
      </c>
      <c r="Q83" s="15">
        <v>1.1599999999999999E-2</v>
      </c>
      <c r="R83" s="15">
        <v>-2.9605320000000002</v>
      </c>
      <c r="S83" s="15">
        <v>3.0709999999999999E-3</v>
      </c>
      <c r="T83" s="15"/>
    </row>
    <row r="84" spans="2:20">
      <c r="B84" s="20"/>
      <c r="C84" s="15" t="s">
        <v>3213</v>
      </c>
      <c r="D84" s="15">
        <v>13</v>
      </c>
      <c r="E84" s="15">
        <v>52132724</v>
      </c>
      <c r="F84" s="15">
        <v>52159861</v>
      </c>
      <c r="G84" s="15">
        <v>0.27900000000000003</v>
      </c>
      <c r="H84" s="15" t="s">
        <v>19811</v>
      </c>
      <c r="I84" s="15">
        <v>3.51</v>
      </c>
      <c r="J84" s="15" t="s">
        <v>358</v>
      </c>
      <c r="K84" s="15">
        <v>0.16525899999999999</v>
      </c>
      <c r="L84" s="15">
        <v>-8.5500000000000007</v>
      </c>
      <c r="M84" s="15">
        <v>3.0070000000000001</v>
      </c>
      <c r="N84" s="15">
        <v>325</v>
      </c>
      <c r="O84" s="15">
        <v>4</v>
      </c>
      <c r="P84" s="15">
        <v>0.17108899999999999</v>
      </c>
      <c r="Q84" s="15">
        <v>5.1099999999999998E-18</v>
      </c>
      <c r="R84" s="15">
        <v>-2.9582799999999998</v>
      </c>
      <c r="S84" s="15">
        <v>3.0899999999999999E-3</v>
      </c>
      <c r="T84" s="15"/>
    </row>
    <row r="85" spans="2:20">
      <c r="B85" s="20"/>
      <c r="C85" s="15" t="s">
        <v>3131</v>
      </c>
      <c r="D85" s="15">
        <v>13</v>
      </c>
      <c r="E85" s="15">
        <v>43023203</v>
      </c>
      <c r="F85" s="15">
        <v>43114224</v>
      </c>
      <c r="G85" s="15">
        <v>0.64600000000000002</v>
      </c>
      <c r="H85" s="15" t="s">
        <v>19812</v>
      </c>
      <c r="I85" s="15">
        <v>-2.52</v>
      </c>
      <c r="J85" s="15" t="s">
        <v>349</v>
      </c>
      <c r="K85" s="15">
        <v>0.49980400000000003</v>
      </c>
      <c r="L85" s="15">
        <v>-14.19</v>
      </c>
      <c r="M85" s="15">
        <v>-2.3530000000000002</v>
      </c>
      <c r="N85" s="15">
        <v>613</v>
      </c>
      <c r="O85" s="15">
        <v>48</v>
      </c>
      <c r="P85" s="15">
        <v>0.505548</v>
      </c>
      <c r="Q85" s="16">
        <v>1.8899999999999999E-62</v>
      </c>
      <c r="R85" s="15">
        <v>2.95675</v>
      </c>
      <c r="S85" s="15">
        <v>3.1099999999999999E-3</v>
      </c>
      <c r="T85" s="15"/>
    </row>
    <row r="86" spans="2:20">
      <c r="B86" s="20"/>
      <c r="C86" s="15" t="s">
        <v>3137</v>
      </c>
      <c r="D86" s="15">
        <v>10</v>
      </c>
      <c r="E86" s="15">
        <v>27398187</v>
      </c>
      <c r="F86" s="15">
        <v>27414368</v>
      </c>
      <c r="G86" s="15">
        <v>0.30499999999999999</v>
      </c>
      <c r="H86" s="15" t="s">
        <v>19813</v>
      </c>
      <c r="I86" s="15">
        <v>-4.78</v>
      </c>
      <c r="J86" s="15" t="s">
        <v>8379</v>
      </c>
      <c r="K86" s="15">
        <v>0.16978699999999999</v>
      </c>
      <c r="L86" s="15">
        <v>8.66</v>
      </c>
      <c r="M86" s="15">
        <v>-1.71</v>
      </c>
      <c r="N86" s="15">
        <v>432</v>
      </c>
      <c r="O86" s="15">
        <v>10</v>
      </c>
      <c r="P86" s="15">
        <v>0.21</v>
      </c>
      <c r="Q86" s="16">
        <v>3.2700000000000001E-22</v>
      </c>
      <c r="R86" s="15">
        <v>-2.9525999999999999</v>
      </c>
      <c r="S86" s="15">
        <v>3.1510000000000002E-3</v>
      </c>
      <c r="T86" s="15"/>
    </row>
    <row r="87" spans="2:20">
      <c r="B87" s="20"/>
      <c r="C87" s="15" t="s">
        <v>5701</v>
      </c>
      <c r="D87" s="15">
        <v>21</v>
      </c>
      <c r="E87" s="15">
        <v>34669389</v>
      </c>
      <c r="F87" s="15">
        <v>34718227</v>
      </c>
      <c r="G87" s="15">
        <v>0.1623</v>
      </c>
      <c r="H87" s="15" t="s">
        <v>1050</v>
      </c>
      <c r="I87" s="15">
        <v>4.2300000000000004</v>
      </c>
      <c r="J87" s="15" t="s">
        <v>13488</v>
      </c>
      <c r="K87" s="15">
        <v>7.4700000000000003E-2</v>
      </c>
      <c r="L87" s="15">
        <v>-6.49</v>
      </c>
      <c r="M87" s="15">
        <v>-2.9089999999999998</v>
      </c>
      <c r="N87" s="15">
        <v>535</v>
      </c>
      <c r="O87" s="15">
        <v>7</v>
      </c>
      <c r="P87" s="15">
        <v>0.11563</v>
      </c>
      <c r="Q87" s="16">
        <v>2.1400000000000002E-12</v>
      </c>
      <c r="R87" s="15">
        <v>2.94719</v>
      </c>
      <c r="S87" s="15">
        <v>3.2100000000000002E-3</v>
      </c>
      <c r="T87" s="15"/>
    </row>
    <row r="88" spans="2:20">
      <c r="B88" s="20"/>
      <c r="C88" s="15" t="s">
        <v>3354</v>
      </c>
      <c r="D88" s="15">
        <v>2</v>
      </c>
      <c r="E88" s="15">
        <v>63121383</v>
      </c>
      <c r="F88" s="15">
        <v>63827843</v>
      </c>
      <c r="G88" s="15">
        <v>0.1295</v>
      </c>
      <c r="H88" s="15" t="s">
        <v>11679</v>
      </c>
      <c r="I88" s="15">
        <v>3.87</v>
      </c>
      <c r="J88" s="15" t="s">
        <v>617</v>
      </c>
      <c r="K88" s="15">
        <v>0.10100000000000001</v>
      </c>
      <c r="L88" s="15">
        <v>7.27</v>
      </c>
      <c r="M88" s="15">
        <v>-3.1880000000000002</v>
      </c>
      <c r="N88" s="15">
        <v>463</v>
      </c>
      <c r="O88" s="15">
        <v>7</v>
      </c>
      <c r="P88" s="15">
        <v>0.10578799999999999</v>
      </c>
      <c r="Q88" s="15">
        <v>1.97E-11</v>
      </c>
      <c r="R88" s="15">
        <v>-2.9423599999999999</v>
      </c>
      <c r="S88" s="15">
        <v>3.2569999999999999E-3</v>
      </c>
      <c r="T88" s="15"/>
    </row>
    <row r="89" spans="2:20">
      <c r="B89" s="20"/>
      <c r="C89" s="15" t="s">
        <v>9333</v>
      </c>
      <c r="D89" s="15">
        <v>3</v>
      </c>
      <c r="E89" s="15">
        <v>58572744</v>
      </c>
      <c r="F89" s="15">
        <v>58574319</v>
      </c>
      <c r="G89" s="15">
        <v>0.11020000000000001</v>
      </c>
      <c r="H89" s="15" t="s">
        <v>2912</v>
      </c>
      <c r="I89" s="15">
        <v>3.17</v>
      </c>
      <c r="J89" s="15" t="s">
        <v>9334</v>
      </c>
      <c r="K89" s="15">
        <v>7.1099999999999997E-2</v>
      </c>
      <c r="L89" s="15">
        <v>-5.65</v>
      </c>
      <c r="M89" s="15">
        <v>2.5339999999999998</v>
      </c>
      <c r="N89" s="15">
        <v>399</v>
      </c>
      <c r="O89" s="15">
        <v>6</v>
      </c>
      <c r="P89" s="15">
        <v>8.3900000000000002E-2</v>
      </c>
      <c r="Q89" s="16">
        <v>2.5899999999999999E-9</v>
      </c>
      <c r="R89" s="15">
        <v>-2.9365199999999998</v>
      </c>
      <c r="S89" s="15">
        <v>3.32E-3</v>
      </c>
      <c r="T89" s="15"/>
    </row>
    <row r="90" spans="2:20">
      <c r="B90" s="20"/>
      <c r="C90" s="15" t="s">
        <v>9270</v>
      </c>
      <c r="D90" s="15">
        <v>12</v>
      </c>
      <c r="E90" s="15">
        <v>123363868</v>
      </c>
      <c r="F90" s="15">
        <v>123366113</v>
      </c>
      <c r="G90" s="15">
        <v>0.34150000000000003</v>
      </c>
      <c r="H90" s="15" t="s">
        <v>3005</v>
      </c>
      <c r="I90" s="15">
        <v>-3.04</v>
      </c>
      <c r="J90" s="15" t="s">
        <v>9272</v>
      </c>
      <c r="K90" s="15">
        <v>6.0988000000000001E-2</v>
      </c>
      <c r="L90" s="15">
        <v>-6.15</v>
      </c>
      <c r="M90" s="15">
        <v>1.7649999999999999</v>
      </c>
      <c r="N90" s="15">
        <v>327</v>
      </c>
      <c r="O90" s="15">
        <v>5</v>
      </c>
      <c r="P90" s="15">
        <v>0.10478899999999999</v>
      </c>
      <c r="Q90" s="16">
        <v>2.4699999999999999E-11</v>
      </c>
      <c r="R90" s="15">
        <v>-2.9364249999999998</v>
      </c>
      <c r="S90" s="15">
        <v>3.32E-3</v>
      </c>
      <c r="T90" s="15"/>
    </row>
    <row r="91" spans="2:20">
      <c r="B91" s="20"/>
      <c r="C91" s="15" t="s">
        <v>3174</v>
      </c>
      <c r="D91" s="15">
        <v>5</v>
      </c>
      <c r="E91" s="15">
        <v>443161</v>
      </c>
      <c r="F91" s="15">
        <v>469987</v>
      </c>
      <c r="G91" s="15">
        <v>0.29730000000000001</v>
      </c>
      <c r="H91" s="15" t="s">
        <v>19794</v>
      </c>
      <c r="I91" s="15">
        <v>3.62</v>
      </c>
      <c r="J91" s="15" t="s">
        <v>8521</v>
      </c>
      <c r="K91" s="15">
        <v>0.17399999999999999</v>
      </c>
      <c r="L91" s="15">
        <v>-8.43</v>
      </c>
      <c r="M91" s="15">
        <v>-2.91</v>
      </c>
      <c r="N91" s="15">
        <v>306</v>
      </c>
      <c r="O91" s="15">
        <v>7</v>
      </c>
      <c r="P91" s="15">
        <v>0.16684399999999999</v>
      </c>
      <c r="Q91" s="16">
        <v>1.4200000000000001E-17</v>
      </c>
      <c r="R91" s="15">
        <v>2.92381</v>
      </c>
      <c r="S91" s="15">
        <v>3.46E-3</v>
      </c>
      <c r="T91" s="15"/>
    </row>
    <row r="92" spans="2:20">
      <c r="B92" s="20"/>
      <c r="C92" s="15" t="s">
        <v>3176</v>
      </c>
      <c r="D92" s="15">
        <v>4</v>
      </c>
      <c r="E92" s="15">
        <v>9771153</v>
      </c>
      <c r="F92" s="15">
        <v>10054936</v>
      </c>
      <c r="G92" s="15">
        <v>6.5799999999999997E-2</v>
      </c>
      <c r="H92" s="15" t="s">
        <v>19814</v>
      </c>
      <c r="I92" s="15">
        <v>2.95</v>
      </c>
      <c r="J92" s="15" t="s">
        <v>402</v>
      </c>
      <c r="K92" s="15">
        <v>6.3591999999999996E-2</v>
      </c>
      <c r="L92" s="15">
        <v>5.12</v>
      </c>
      <c r="M92" s="15">
        <v>-2.5640000000000001</v>
      </c>
      <c r="N92" s="15">
        <v>559</v>
      </c>
      <c r="O92" s="15">
        <v>5</v>
      </c>
      <c r="P92" s="15">
        <v>6.2649999999999997E-2</v>
      </c>
      <c r="Q92" s="15">
        <v>2.7000000000000001E-7</v>
      </c>
      <c r="R92" s="15">
        <v>-2.91805</v>
      </c>
      <c r="S92" s="15">
        <v>3.5200000000000001E-3</v>
      </c>
      <c r="T92" s="15"/>
    </row>
    <row r="93" spans="2:20">
      <c r="B93" s="20"/>
      <c r="C93" s="15" t="s">
        <v>3315</v>
      </c>
      <c r="D93" s="15">
        <v>3</v>
      </c>
      <c r="E93" s="15">
        <v>155821024</v>
      </c>
      <c r="F93" s="15">
        <v>155854429</v>
      </c>
      <c r="G93" s="15">
        <v>8.2699999999999996E-2</v>
      </c>
      <c r="H93" s="15" t="s">
        <v>8612</v>
      </c>
      <c r="I93" s="15">
        <v>4.24</v>
      </c>
      <c r="J93" s="15" t="s">
        <v>8613</v>
      </c>
      <c r="K93" s="15">
        <v>5.2499999999999998E-2</v>
      </c>
      <c r="L93" s="15">
        <v>-5.69</v>
      </c>
      <c r="M93" s="15">
        <v>2.7410000000000001</v>
      </c>
      <c r="N93" s="15">
        <v>341</v>
      </c>
      <c r="O93" s="15">
        <v>5</v>
      </c>
      <c r="P93" s="15">
        <v>5.5399999999999998E-2</v>
      </c>
      <c r="Q93" s="16">
        <v>1.3E-6</v>
      </c>
      <c r="R93" s="15">
        <v>-2.9173900000000001</v>
      </c>
      <c r="S93" s="15">
        <v>3.5300000000000002E-3</v>
      </c>
      <c r="T93" s="15"/>
    </row>
    <row r="94" spans="2:20">
      <c r="B94" s="20"/>
      <c r="C94" s="15" t="s">
        <v>3367</v>
      </c>
      <c r="D94" s="15">
        <v>6</v>
      </c>
      <c r="E94" s="15">
        <v>70856679</v>
      </c>
      <c r="F94" s="15">
        <v>70957038</v>
      </c>
      <c r="G94" s="15">
        <v>0.16120000000000001</v>
      </c>
      <c r="H94" s="15" t="s">
        <v>19815</v>
      </c>
      <c r="I94" s="15">
        <v>3.3</v>
      </c>
      <c r="J94" s="15" t="s">
        <v>486</v>
      </c>
      <c r="K94" s="15">
        <v>0.14214499999999999</v>
      </c>
      <c r="L94" s="15">
        <v>7.93</v>
      </c>
      <c r="M94" s="15">
        <v>2.8780000000000001</v>
      </c>
      <c r="N94" s="15">
        <v>419</v>
      </c>
      <c r="O94" s="15">
        <v>3</v>
      </c>
      <c r="P94" s="15">
        <v>0.14264299999999999</v>
      </c>
      <c r="Q94" s="15">
        <v>4.2999999999999997E-15</v>
      </c>
      <c r="R94" s="15">
        <v>2.9152170000000002</v>
      </c>
      <c r="S94" s="15">
        <v>3.5539999999999999E-3</v>
      </c>
      <c r="T94" s="15"/>
    </row>
    <row r="95" spans="2:20">
      <c r="B95" s="20"/>
      <c r="C95" s="15" t="s">
        <v>4932</v>
      </c>
      <c r="D95" s="15">
        <v>18</v>
      </c>
      <c r="E95" s="15">
        <v>75195108</v>
      </c>
      <c r="F95" s="15">
        <v>75209348</v>
      </c>
      <c r="G95" s="15">
        <v>0.24940000000000001</v>
      </c>
      <c r="H95" s="15" t="s">
        <v>705</v>
      </c>
      <c r="I95" s="15">
        <v>3.46</v>
      </c>
      <c r="J95" s="15" t="s">
        <v>13046</v>
      </c>
      <c r="K95" s="15">
        <v>0.13286500000000001</v>
      </c>
      <c r="L95" s="15">
        <v>-7.59</v>
      </c>
      <c r="M95" s="15">
        <v>2.4889999999999999</v>
      </c>
      <c r="N95" s="15">
        <v>539</v>
      </c>
      <c r="O95" s="15">
        <v>4</v>
      </c>
      <c r="P95" s="15">
        <v>0.13416600000000001</v>
      </c>
      <c r="Q95" s="15">
        <v>3.0699999999999998E-14</v>
      </c>
      <c r="R95" s="15">
        <v>-2.9133</v>
      </c>
      <c r="S95" s="15">
        <v>3.5799999999999998E-3</v>
      </c>
      <c r="T95" s="15"/>
    </row>
    <row r="96" spans="2:20">
      <c r="B96" s="20"/>
      <c r="C96" s="15" t="s">
        <v>6063</v>
      </c>
      <c r="D96" s="15">
        <v>19</v>
      </c>
      <c r="E96" s="15">
        <v>35748361</v>
      </c>
      <c r="F96" s="15">
        <v>35754519</v>
      </c>
      <c r="G96" s="15">
        <v>0.1434</v>
      </c>
      <c r="H96" s="15" t="s">
        <v>1107</v>
      </c>
      <c r="I96" s="15">
        <v>3.93</v>
      </c>
      <c r="J96" s="15" t="s">
        <v>8682</v>
      </c>
      <c r="K96" s="15">
        <v>1.3599999999999999E-2</v>
      </c>
      <c r="L96" s="15">
        <v>4.4400000000000004</v>
      </c>
      <c r="M96" s="15">
        <v>3.6379999999999999</v>
      </c>
      <c r="N96" s="15">
        <v>416</v>
      </c>
      <c r="O96" s="15">
        <v>4</v>
      </c>
      <c r="P96" s="15">
        <v>2.8701000000000001E-2</v>
      </c>
      <c r="Q96" s="16">
        <v>4.1599999999999997E-4</v>
      </c>
      <c r="R96" s="15">
        <v>2.9110100000000001</v>
      </c>
      <c r="S96" s="15">
        <v>3.5999999999999999E-3</v>
      </c>
      <c r="T96" s="15"/>
    </row>
    <row r="97" spans="2:20">
      <c r="B97" s="20"/>
      <c r="C97" s="15" t="s">
        <v>3467</v>
      </c>
      <c r="D97" s="15">
        <v>5</v>
      </c>
      <c r="E97" s="15">
        <v>128257909</v>
      </c>
      <c r="F97" s="15">
        <v>128659185</v>
      </c>
      <c r="G97" s="15">
        <v>0.25069999999999998</v>
      </c>
      <c r="H97" s="15" t="s">
        <v>2198</v>
      </c>
      <c r="I97" s="15">
        <v>-3.9</v>
      </c>
      <c r="J97" s="15" t="s">
        <v>8986</v>
      </c>
      <c r="K97" s="15">
        <v>0.221</v>
      </c>
      <c r="L97" s="15">
        <v>9.44</v>
      </c>
      <c r="M97" s="15">
        <v>-3.0409999999999999</v>
      </c>
      <c r="N97" s="15">
        <v>543</v>
      </c>
      <c r="O97" s="15">
        <v>7</v>
      </c>
      <c r="P97" s="15">
        <v>0.20955199999999999</v>
      </c>
      <c r="Q97" s="16">
        <v>3.99E-22</v>
      </c>
      <c r="R97" s="15">
        <v>-2.90923</v>
      </c>
      <c r="S97" s="15">
        <v>3.62E-3</v>
      </c>
      <c r="T97" s="15"/>
    </row>
    <row r="98" spans="2:20">
      <c r="B98" s="20"/>
      <c r="C98" s="15" t="s">
        <v>3251</v>
      </c>
      <c r="D98" s="15">
        <v>1</v>
      </c>
      <c r="E98" s="15">
        <v>45786987</v>
      </c>
      <c r="F98" s="15">
        <v>46036124</v>
      </c>
      <c r="G98" s="15">
        <v>8.2900000000000001E-2</v>
      </c>
      <c r="H98" s="15" t="s">
        <v>8652</v>
      </c>
      <c r="I98" s="15">
        <v>-3.39</v>
      </c>
      <c r="J98" s="15" t="s">
        <v>8496</v>
      </c>
      <c r="K98" s="15">
        <v>3.9300000000000002E-2</v>
      </c>
      <c r="L98" s="15">
        <v>4.66</v>
      </c>
      <c r="M98" s="15">
        <v>-2.843</v>
      </c>
      <c r="N98" s="15">
        <v>386</v>
      </c>
      <c r="O98" s="15">
        <v>4</v>
      </c>
      <c r="P98" s="15">
        <v>2.5499999999999998E-2</v>
      </c>
      <c r="Q98" s="16">
        <v>8.4099999999999995E-4</v>
      </c>
      <c r="R98" s="15">
        <v>-2.90185</v>
      </c>
      <c r="S98" s="15">
        <v>3.7100000000000002E-3</v>
      </c>
      <c r="T98" s="15"/>
    </row>
    <row r="99" spans="2:20">
      <c r="B99" s="20"/>
      <c r="C99" s="15" t="s">
        <v>3565</v>
      </c>
      <c r="D99" s="15">
        <v>6</v>
      </c>
      <c r="E99" s="15">
        <v>110099819</v>
      </c>
      <c r="F99" s="15">
        <v>110180004</v>
      </c>
      <c r="G99" s="15">
        <v>0.1724</v>
      </c>
      <c r="H99" s="15" t="s">
        <v>1092</v>
      </c>
      <c r="I99" s="15">
        <v>-3.31</v>
      </c>
      <c r="J99" s="15" t="s">
        <v>10226</v>
      </c>
      <c r="K99" s="15">
        <v>6.5356999999999998E-2</v>
      </c>
      <c r="L99" s="15">
        <v>-6.7</v>
      </c>
      <c r="M99" s="15">
        <v>-3.1509999999999998</v>
      </c>
      <c r="N99" s="15">
        <v>467</v>
      </c>
      <c r="O99" s="15">
        <v>24</v>
      </c>
      <c r="P99" s="15">
        <v>8.1869999999999998E-2</v>
      </c>
      <c r="Q99" s="16">
        <v>4.0300000000000004E-9</v>
      </c>
      <c r="R99" s="15">
        <v>2.8991129999999998</v>
      </c>
      <c r="S99" s="15">
        <v>3.7420000000000001E-3</v>
      </c>
      <c r="T99" s="15"/>
    </row>
    <row r="100" spans="2:20">
      <c r="B100" s="20"/>
      <c r="C100" s="15" t="s">
        <v>9388</v>
      </c>
      <c r="D100" s="15">
        <v>22</v>
      </c>
      <c r="E100" s="15">
        <v>38090127</v>
      </c>
      <c r="F100" s="15">
        <v>38091559</v>
      </c>
      <c r="G100" s="15">
        <v>8.4900000000000003E-2</v>
      </c>
      <c r="H100" s="15" t="s">
        <v>2194</v>
      </c>
      <c r="I100" s="15">
        <v>-5.45</v>
      </c>
      <c r="J100" s="15" t="s">
        <v>9389</v>
      </c>
      <c r="K100" s="15">
        <v>8.7819999999999999E-3</v>
      </c>
      <c r="L100" s="15">
        <v>-3.47</v>
      </c>
      <c r="M100" s="15">
        <v>-1.3049999999999999</v>
      </c>
      <c r="N100" s="15">
        <v>344</v>
      </c>
      <c r="O100" s="15">
        <v>36</v>
      </c>
      <c r="P100" s="15">
        <v>5.8500000000000002E-3</v>
      </c>
      <c r="Q100" s="16">
        <v>6.9000000000000006E-2</v>
      </c>
      <c r="R100" s="15">
        <v>2.8929</v>
      </c>
      <c r="S100" s="15">
        <v>3.82E-3</v>
      </c>
      <c r="T100" s="15"/>
    </row>
    <row r="101" spans="2:20">
      <c r="B101" s="20"/>
      <c r="C101" s="15" t="s">
        <v>3372</v>
      </c>
      <c r="D101" s="15">
        <v>6</v>
      </c>
      <c r="E101" s="15">
        <v>32194843</v>
      </c>
      <c r="F101" s="15">
        <v>32224067</v>
      </c>
      <c r="G101" s="15">
        <v>0.1661</v>
      </c>
      <c r="H101" s="15" t="s">
        <v>8750</v>
      </c>
      <c r="I101" s="15">
        <v>3.68</v>
      </c>
      <c r="J101" s="15" t="s">
        <v>8750</v>
      </c>
      <c r="K101" s="15">
        <v>8.4348999999999993E-2</v>
      </c>
      <c r="L101" s="15">
        <v>5.98</v>
      </c>
      <c r="M101" s="15">
        <v>3.681</v>
      </c>
      <c r="N101" s="15">
        <v>160</v>
      </c>
      <c r="O101" s="15">
        <v>23</v>
      </c>
      <c r="P101" s="15">
        <v>0.12053</v>
      </c>
      <c r="Q101" s="16">
        <v>7.0300000000000003E-13</v>
      </c>
      <c r="R101" s="15">
        <v>2.8927</v>
      </c>
      <c r="S101" s="15">
        <v>3.82E-3</v>
      </c>
      <c r="T101" s="15"/>
    </row>
    <row r="102" spans="2:20">
      <c r="B102" s="20"/>
      <c r="C102" s="15" t="s">
        <v>3297</v>
      </c>
      <c r="D102" s="15">
        <v>17</v>
      </c>
      <c r="E102" s="15">
        <v>63622415</v>
      </c>
      <c r="F102" s="15">
        <v>63695901</v>
      </c>
      <c r="G102" s="15">
        <v>0.1087</v>
      </c>
      <c r="H102" s="15" t="s">
        <v>19816</v>
      </c>
      <c r="I102" s="15">
        <v>2.98</v>
      </c>
      <c r="J102" s="15" t="s">
        <v>8775</v>
      </c>
      <c r="K102" s="15">
        <v>9.9880999999999998E-2</v>
      </c>
      <c r="L102" s="15">
        <v>6.73</v>
      </c>
      <c r="M102" s="15">
        <v>2.79</v>
      </c>
      <c r="N102" s="15">
        <v>303</v>
      </c>
      <c r="O102" s="15">
        <v>11</v>
      </c>
      <c r="P102" s="15">
        <v>9.1200000000000003E-2</v>
      </c>
      <c r="Q102" s="16">
        <v>5.08E-10</v>
      </c>
      <c r="R102" s="15">
        <v>2.8898799999999998</v>
      </c>
      <c r="S102" s="15">
        <v>3.8500000000000001E-3</v>
      </c>
      <c r="T102" s="15"/>
    </row>
    <row r="103" spans="2:20">
      <c r="B103" s="20"/>
      <c r="C103" s="15" t="s">
        <v>4802</v>
      </c>
      <c r="D103" s="15">
        <v>20</v>
      </c>
      <c r="E103" s="15">
        <v>51782331</v>
      </c>
      <c r="F103" s="15">
        <v>51802520</v>
      </c>
      <c r="G103" s="15">
        <v>0.18090000000000001</v>
      </c>
      <c r="H103" s="15" t="s">
        <v>562</v>
      </c>
      <c r="I103" s="15">
        <v>-3.03</v>
      </c>
      <c r="J103" s="15" t="s">
        <v>563</v>
      </c>
      <c r="K103" s="15">
        <v>5.9579999999999998E-3</v>
      </c>
      <c r="L103" s="15">
        <v>3.76</v>
      </c>
      <c r="M103" s="15">
        <v>2.1040000000000001</v>
      </c>
      <c r="N103" s="15">
        <v>528</v>
      </c>
      <c r="O103" s="15">
        <v>5</v>
      </c>
      <c r="P103" s="15">
        <v>5.3559999999999997E-3</v>
      </c>
      <c r="Q103" s="16">
        <v>7.7799999999999994E-2</v>
      </c>
      <c r="R103" s="15">
        <v>2.89</v>
      </c>
      <c r="S103" s="15">
        <v>3.8990000000000001E-3</v>
      </c>
      <c r="T103" s="15"/>
    </row>
    <row r="104" spans="2:20">
      <c r="B104" s="20"/>
      <c r="C104" s="15" t="s">
        <v>8814</v>
      </c>
      <c r="D104" s="15">
        <v>1</v>
      </c>
      <c r="E104" s="15">
        <v>222658867</v>
      </c>
      <c r="F104" s="15">
        <v>222661512</v>
      </c>
      <c r="G104" s="15">
        <v>0.26529999999999998</v>
      </c>
      <c r="H104" s="15" t="s">
        <v>15646</v>
      </c>
      <c r="I104" s="15">
        <v>3.55</v>
      </c>
      <c r="J104" s="15" t="s">
        <v>8816</v>
      </c>
      <c r="K104" s="15">
        <v>0.218</v>
      </c>
      <c r="L104" s="15">
        <v>9.4600000000000009</v>
      </c>
      <c r="M104" s="15">
        <v>2.8809999999999998</v>
      </c>
      <c r="N104" s="15">
        <v>313</v>
      </c>
      <c r="O104" s="15">
        <v>1</v>
      </c>
      <c r="P104" s="15">
        <v>0.214</v>
      </c>
      <c r="Q104" s="16">
        <v>1.2200000000000001E-22</v>
      </c>
      <c r="R104" s="15">
        <v>2.8809999999999998</v>
      </c>
      <c r="S104" s="15">
        <v>3.96E-3</v>
      </c>
      <c r="T104" s="15"/>
    </row>
    <row r="105" spans="2:20">
      <c r="B105" s="20"/>
      <c r="C105" s="15" t="s">
        <v>9294</v>
      </c>
      <c r="D105" s="15">
        <v>7</v>
      </c>
      <c r="E105" s="15">
        <v>75416790</v>
      </c>
      <c r="F105" s="15">
        <v>75486271</v>
      </c>
      <c r="G105" s="15">
        <v>0.2427</v>
      </c>
      <c r="H105" s="15" t="s">
        <v>9296</v>
      </c>
      <c r="I105" s="15">
        <v>-2.57</v>
      </c>
      <c r="J105" s="15" t="s">
        <v>9296</v>
      </c>
      <c r="K105" s="15">
        <v>4.3499999999999997E-3</v>
      </c>
      <c r="L105" s="15">
        <v>-4.66</v>
      </c>
      <c r="M105" s="15">
        <v>-2.573</v>
      </c>
      <c r="N105" s="15">
        <v>186</v>
      </c>
      <c r="O105" s="15">
        <v>21</v>
      </c>
      <c r="P105" s="15">
        <v>7.4099999999999999E-2</v>
      </c>
      <c r="Q105" s="16">
        <v>2.1999999999999998E-8</v>
      </c>
      <c r="R105" s="15">
        <v>2.88043</v>
      </c>
      <c r="S105" s="15">
        <v>3.9699999999999996E-3</v>
      </c>
      <c r="T105" s="15"/>
    </row>
    <row r="106" spans="2:20">
      <c r="B106" s="20"/>
      <c r="C106" s="15" t="s">
        <v>8622</v>
      </c>
      <c r="D106" s="15">
        <v>14</v>
      </c>
      <c r="E106" s="15">
        <v>44763157</v>
      </c>
      <c r="F106" s="15">
        <v>44782829</v>
      </c>
      <c r="G106" s="15">
        <v>0.12770000000000001</v>
      </c>
      <c r="H106" s="15" t="s">
        <v>19817</v>
      </c>
      <c r="I106" s="15">
        <v>4.1399999999999997</v>
      </c>
      <c r="J106" s="15" t="s">
        <v>8624</v>
      </c>
      <c r="K106" s="15">
        <v>0.109177</v>
      </c>
      <c r="L106" s="15">
        <v>-6.73</v>
      </c>
      <c r="M106" s="15">
        <v>2.8940000000000001</v>
      </c>
      <c r="N106" s="15">
        <v>329</v>
      </c>
      <c r="O106" s="15">
        <v>4</v>
      </c>
      <c r="P106" s="15">
        <v>9.5437999999999995E-2</v>
      </c>
      <c r="Q106" s="16">
        <v>2.0000000000000001E-10</v>
      </c>
      <c r="R106" s="15">
        <v>-2.8753899999999999</v>
      </c>
      <c r="S106" s="15">
        <v>4.0350000000000004E-3</v>
      </c>
      <c r="T106" s="15"/>
    </row>
    <row r="107" spans="2:20">
      <c r="B107" s="20"/>
      <c r="C107" s="15" t="s">
        <v>3681</v>
      </c>
      <c r="D107" s="15">
        <v>5</v>
      </c>
      <c r="E107" s="15">
        <v>151212150</v>
      </c>
      <c r="F107" s="15">
        <v>151270440</v>
      </c>
      <c r="G107" s="15">
        <v>0.16589999999999999</v>
      </c>
      <c r="H107" s="15" t="s">
        <v>2938</v>
      </c>
      <c r="I107" s="15">
        <v>3.79</v>
      </c>
      <c r="J107" s="15" t="s">
        <v>9299</v>
      </c>
      <c r="K107" s="15">
        <v>0.1</v>
      </c>
      <c r="L107" s="15">
        <v>6.4</v>
      </c>
      <c r="M107" s="15">
        <v>2.3330000000000002</v>
      </c>
      <c r="N107" s="15">
        <v>619</v>
      </c>
      <c r="O107" s="15">
        <v>4</v>
      </c>
      <c r="P107" s="15">
        <v>0.11659</v>
      </c>
      <c r="Q107" s="16">
        <v>1.7199999999999999E-12</v>
      </c>
      <c r="R107" s="15">
        <v>2.8719100000000002</v>
      </c>
      <c r="S107" s="15">
        <v>4.0800000000000003E-3</v>
      </c>
      <c r="T107" s="15"/>
    </row>
    <row r="108" spans="2:20">
      <c r="B108" s="20"/>
      <c r="C108" s="15" t="s">
        <v>3510</v>
      </c>
      <c r="D108" s="15">
        <v>8</v>
      </c>
      <c r="E108" s="15">
        <v>17644072</v>
      </c>
      <c r="F108" s="15">
        <v>17800917</v>
      </c>
      <c r="G108" s="15">
        <v>0.12139999999999999</v>
      </c>
      <c r="H108" s="15" t="s">
        <v>2971</v>
      </c>
      <c r="I108" s="15">
        <v>3.69</v>
      </c>
      <c r="J108" s="15" t="s">
        <v>8826</v>
      </c>
      <c r="K108" s="15">
        <v>3.2800000000000003E-2</v>
      </c>
      <c r="L108" s="15">
        <v>4.74</v>
      </c>
      <c r="M108" s="15">
        <v>-2.472</v>
      </c>
      <c r="N108" s="15">
        <v>905</v>
      </c>
      <c r="O108" s="15">
        <v>4</v>
      </c>
      <c r="P108" s="15">
        <v>2.3282000000000001E-2</v>
      </c>
      <c r="Q108" s="16">
        <v>1.3500000000000001E-3</v>
      </c>
      <c r="R108" s="15">
        <v>-2.8700100000000002</v>
      </c>
      <c r="S108" s="15">
        <v>4.1050000000000001E-3</v>
      </c>
      <c r="T108" s="15"/>
    </row>
    <row r="109" spans="2:20">
      <c r="B109" s="20"/>
      <c r="C109" s="15" t="s">
        <v>3121</v>
      </c>
      <c r="D109" s="15">
        <v>22</v>
      </c>
      <c r="E109" s="15">
        <v>41091786</v>
      </c>
      <c r="F109" s="15">
        <v>41180079</v>
      </c>
      <c r="G109" s="15">
        <v>5.9299999999999999E-2</v>
      </c>
      <c r="H109" s="15" t="s">
        <v>3049</v>
      </c>
      <c r="I109" s="15">
        <v>-5.37</v>
      </c>
      <c r="J109" s="15" t="s">
        <v>8346</v>
      </c>
      <c r="K109" s="15">
        <v>-1.0139999999999999E-3</v>
      </c>
      <c r="L109" s="15">
        <v>3.72</v>
      </c>
      <c r="M109" s="15">
        <v>1.921</v>
      </c>
      <c r="N109" s="15">
        <v>279</v>
      </c>
      <c r="O109" s="15">
        <v>20</v>
      </c>
      <c r="P109" s="15">
        <v>7.6229999999999996E-3</v>
      </c>
      <c r="Q109" s="16">
        <v>4.53E-2</v>
      </c>
      <c r="R109" s="15">
        <v>2.85995</v>
      </c>
      <c r="S109" s="15">
        <v>4.2399999999999998E-3</v>
      </c>
      <c r="T109" s="15"/>
    </row>
    <row r="110" spans="2:20">
      <c r="B110" s="20"/>
      <c r="C110" s="15" t="s">
        <v>8462</v>
      </c>
      <c r="D110" s="15">
        <v>15</v>
      </c>
      <c r="E110" s="15">
        <v>41892793</v>
      </c>
      <c r="F110" s="15">
        <v>41895938</v>
      </c>
      <c r="G110" s="15">
        <v>9.3799999999999994E-2</v>
      </c>
      <c r="H110" s="15" t="s">
        <v>2200</v>
      </c>
      <c r="I110" s="15">
        <v>3.23</v>
      </c>
      <c r="J110" s="15" t="s">
        <v>8464</v>
      </c>
      <c r="K110" s="15">
        <v>-2.2790000000000002E-3</v>
      </c>
      <c r="L110" s="15">
        <v>3.48</v>
      </c>
      <c r="M110" s="15">
        <v>-1.899</v>
      </c>
      <c r="N110" s="15">
        <v>408</v>
      </c>
      <c r="O110" s="15">
        <v>14</v>
      </c>
      <c r="P110" s="15">
        <v>5.0309999999999999E-3</v>
      </c>
      <c r="Q110" s="15">
        <v>8.4199999999999997E-2</v>
      </c>
      <c r="R110" s="15">
        <v>-2.8563999999999998</v>
      </c>
      <c r="S110" s="15">
        <v>4.28E-3</v>
      </c>
      <c r="T110" s="15"/>
    </row>
    <row r="111" spans="2:20">
      <c r="B111" s="20"/>
      <c r="C111" s="15" t="s">
        <v>8453</v>
      </c>
      <c r="D111" s="15">
        <v>11</v>
      </c>
      <c r="E111" s="15">
        <v>310139</v>
      </c>
      <c r="F111" s="15">
        <v>311141</v>
      </c>
      <c r="G111" s="15">
        <v>0.39539999999999997</v>
      </c>
      <c r="H111" s="15" t="s">
        <v>8395</v>
      </c>
      <c r="I111" s="15">
        <v>3.8</v>
      </c>
      <c r="J111" s="15" t="s">
        <v>8454</v>
      </c>
      <c r="K111" s="15">
        <v>9.0348999999999999E-2</v>
      </c>
      <c r="L111" s="15">
        <v>-6.47</v>
      </c>
      <c r="M111" s="15">
        <v>-3.4470000000000001</v>
      </c>
      <c r="N111" s="15">
        <v>313</v>
      </c>
      <c r="O111" s="15">
        <v>28</v>
      </c>
      <c r="P111" s="15">
        <v>0.17799999999999999</v>
      </c>
      <c r="Q111" s="16">
        <v>8.6099999999999998E-19</v>
      </c>
      <c r="R111" s="15">
        <v>2.8542800000000002</v>
      </c>
      <c r="S111" s="15">
        <v>4.3140000000000001E-3</v>
      </c>
      <c r="T111" s="15"/>
    </row>
    <row r="112" spans="2:20">
      <c r="B112" s="20"/>
      <c r="C112" s="15" t="s">
        <v>4010</v>
      </c>
      <c r="D112" s="15">
        <v>5</v>
      </c>
      <c r="E112" s="15">
        <v>41730065</v>
      </c>
      <c r="F112" s="15">
        <v>41870519</v>
      </c>
      <c r="G112" s="15">
        <v>5.5E-2</v>
      </c>
      <c r="H112" s="15" t="s">
        <v>9309</v>
      </c>
      <c r="I112" s="15">
        <v>-3.19</v>
      </c>
      <c r="J112" s="15" t="s">
        <v>9310</v>
      </c>
      <c r="K112" s="15">
        <v>8.6199999999999992E-3</v>
      </c>
      <c r="L112" s="15">
        <v>3.86</v>
      </c>
      <c r="M112" s="15">
        <v>-2.5369999999999999</v>
      </c>
      <c r="N112" s="15">
        <v>342</v>
      </c>
      <c r="O112" s="15">
        <v>4</v>
      </c>
      <c r="P112" s="15">
        <v>1.0012999999999999E-2</v>
      </c>
      <c r="Q112" s="15">
        <v>2.5999999999999999E-2</v>
      </c>
      <c r="R112" s="15">
        <v>-2.85189</v>
      </c>
      <c r="S112" s="15">
        <v>4.3499999999999997E-3</v>
      </c>
      <c r="T112" s="15"/>
    </row>
    <row r="113" spans="2:20">
      <c r="B113" s="20"/>
      <c r="C113" s="15" t="s">
        <v>3299</v>
      </c>
      <c r="D113" s="15">
        <v>1</v>
      </c>
      <c r="E113" s="15">
        <v>152168125</v>
      </c>
      <c r="F113" s="15">
        <v>152445456</v>
      </c>
      <c r="G113" s="15">
        <v>0.68620000000000003</v>
      </c>
      <c r="H113" s="15" t="s">
        <v>19818</v>
      </c>
      <c r="I113" s="15">
        <v>3.26</v>
      </c>
      <c r="J113" s="15" t="s">
        <v>8876</v>
      </c>
      <c r="K113" s="15">
        <v>0.373</v>
      </c>
      <c r="L113" s="15">
        <v>12.3</v>
      </c>
      <c r="M113" s="15">
        <v>2.7320000000000002</v>
      </c>
      <c r="N113" s="15">
        <v>464</v>
      </c>
      <c r="O113" s="15">
        <v>51</v>
      </c>
      <c r="P113" s="15">
        <v>0.42799999999999999</v>
      </c>
      <c r="Q113" s="16">
        <v>6.2399999999999996E-50</v>
      </c>
      <c r="R113" s="15">
        <v>2.8509199999999999</v>
      </c>
      <c r="S113" s="15">
        <v>4.3600000000000002E-3</v>
      </c>
      <c r="T113" s="15"/>
    </row>
    <row r="114" spans="2:20">
      <c r="B114" s="20"/>
      <c r="C114" s="15" t="s">
        <v>9376</v>
      </c>
      <c r="D114" s="15">
        <v>1</v>
      </c>
      <c r="E114" s="15">
        <v>226897536</v>
      </c>
      <c r="F114" s="15">
        <v>226987545</v>
      </c>
      <c r="G114" s="15">
        <v>0.10920000000000001</v>
      </c>
      <c r="H114" s="15" t="s">
        <v>2893</v>
      </c>
      <c r="I114" s="15">
        <v>3.73</v>
      </c>
      <c r="J114" s="15" t="s">
        <v>739</v>
      </c>
      <c r="K114" s="15">
        <v>6.7400000000000002E-2</v>
      </c>
      <c r="L114" s="15">
        <v>5.83</v>
      </c>
      <c r="M114" s="15">
        <v>2.8260000000000001</v>
      </c>
      <c r="N114" s="15">
        <v>530</v>
      </c>
      <c r="O114" s="15">
        <v>2</v>
      </c>
      <c r="P114" s="15">
        <v>6.5600000000000006E-2</v>
      </c>
      <c r="Q114" s="15">
        <v>1.43E-7</v>
      </c>
      <c r="R114" s="15">
        <v>2.8431299999999999</v>
      </c>
      <c r="S114" s="15">
        <v>4.47E-3</v>
      </c>
      <c r="T114" s="15"/>
    </row>
    <row r="115" spans="2:20">
      <c r="B115" s="20"/>
      <c r="C115" s="15" t="s">
        <v>11137</v>
      </c>
      <c r="D115" s="15">
        <v>1</v>
      </c>
      <c r="E115" s="15">
        <v>231337853</v>
      </c>
      <c r="F115" s="15">
        <v>231355023</v>
      </c>
      <c r="G115" s="15">
        <v>5.0599999999999999E-2</v>
      </c>
      <c r="H115" s="15" t="s">
        <v>19819</v>
      </c>
      <c r="I115" s="15">
        <v>3.26</v>
      </c>
      <c r="J115" s="15" t="s">
        <v>11138</v>
      </c>
      <c r="K115" s="15">
        <v>-1.09E-3</v>
      </c>
      <c r="L115" s="15">
        <v>3.24</v>
      </c>
      <c r="M115" s="15">
        <v>-2.5619999999999998</v>
      </c>
      <c r="N115" s="15">
        <v>459</v>
      </c>
      <c r="O115" s="15">
        <v>3</v>
      </c>
      <c r="P115" s="15">
        <v>-1.6100000000000001E-3</v>
      </c>
      <c r="Q115" s="16">
        <v>0.54700000000000004</v>
      </c>
      <c r="R115" s="15">
        <v>-2.8431500000000001</v>
      </c>
      <c r="S115" s="15">
        <v>4.47E-3</v>
      </c>
      <c r="T115" s="15"/>
    </row>
    <row r="116" spans="2:20">
      <c r="B116" s="20"/>
      <c r="C116" s="15" t="s">
        <v>9150</v>
      </c>
      <c r="D116" s="15">
        <v>19</v>
      </c>
      <c r="E116" s="15">
        <v>49388218</v>
      </c>
      <c r="F116" s="15">
        <v>49417994</v>
      </c>
      <c r="G116" s="15">
        <v>9.0300000000000005E-2</v>
      </c>
      <c r="H116" s="15" t="s">
        <v>2197</v>
      </c>
      <c r="I116" s="15">
        <v>-3.52</v>
      </c>
      <c r="J116" s="15" t="s">
        <v>9151</v>
      </c>
      <c r="K116" s="15">
        <v>4.7699999999999999E-2</v>
      </c>
      <c r="L116" s="15">
        <v>-4.99</v>
      </c>
      <c r="M116" s="15">
        <v>-2.1070000000000002</v>
      </c>
      <c r="N116" s="15">
        <v>374</v>
      </c>
      <c r="O116" s="15">
        <v>3</v>
      </c>
      <c r="P116" s="15">
        <v>7.2119000000000003E-2</v>
      </c>
      <c r="Q116" s="16">
        <v>3.4200000000000002E-8</v>
      </c>
      <c r="R116" s="15">
        <v>2.83989</v>
      </c>
      <c r="S116" s="15">
        <v>4.5100000000000001E-3</v>
      </c>
      <c r="T116" s="15"/>
    </row>
    <row r="117" spans="2:20">
      <c r="B117" s="20"/>
      <c r="C117" s="15" t="s">
        <v>4655</v>
      </c>
      <c r="D117" s="15">
        <v>8</v>
      </c>
      <c r="E117" s="15">
        <v>119165034</v>
      </c>
      <c r="F117" s="15">
        <v>119245673</v>
      </c>
      <c r="G117" s="15">
        <v>0.13769999999999999</v>
      </c>
      <c r="H117" s="15" t="s">
        <v>19820</v>
      </c>
      <c r="I117" s="15">
        <v>-3.96</v>
      </c>
      <c r="J117" s="15" t="s">
        <v>10461</v>
      </c>
      <c r="K117" s="15">
        <v>3.6900000000000002E-2</v>
      </c>
      <c r="L117" s="15">
        <v>-4.8099999999999996</v>
      </c>
      <c r="M117" s="15">
        <v>1.627</v>
      </c>
      <c r="N117" s="15">
        <v>498</v>
      </c>
      <c r="O117" s="15">
        <v>31</v>
      </c>
      <c r="P117" s="15">
        <v>5.0862999999999998E-2</v>
      </c>
      <c r="Q117" s="16">
        <v>3.4699999999999998E-6</v>
      </c>
      <c r="R117" s="15">
        <v>-2.8335900000000001</v>
      </c>
      <c r="S117" s="15">
        <v>4.6030000000000003E-3</v>
      </c>
      <c r="T117" s="15"/>
    </row>
    <row r="118" spans="2:20">
      <c r="B118" s="20"/>
      <c r="C118" s="15" t="s">
        <v>3122</v>
      </c>
      <c r="D118" s="15">
        <v>22</v>
      </c>
      <c r="E118" s="15">
        <v>41598028</v>
      </c>
      <c r="F118" s="15">
        <v>41621096</v>
      </c>
      <c r="G118" s="15">
        <v>0.13919999999999999</v>
      </c>
      <c r="H118" s="15" t="s">
        <v>19804</v>
      </c>
      <c r="I118" s="15">
        <v>3.63</v>
      </c>
      <c r="J118" s="15" t="s">
        <v>8353</v>
      </c>
      <c r="K118" s="15">
        <v>4.8930000000000001E-2</v>
      </c>
      <c r="L118" s="15">
        <v>-5.12</v>
      </c>
      <c r="M118" s="15">
        <v>-2.1560000000000001</v>
      </c>
      <c r="N118" s="15">
        <v>295</v>
      </c>
      <c r="O118" s="15">
        <v>15</v>
      </c>
      <c r="P118" s="15">
        <v>3.8771E-2</v>
      </c>
      <c r="Q118" s="16">
        <v>4.7200000000000002E-5</v>
      </c>
      <c r="R118" s="15">
        <v>2.8312200000000001</v>
      </c>
      <c r="S118" s="15">
        <v>4.64E-3</v>
      </c>
      <c r="T118" s="15"/>
    </row>
    <row r="119" spans="2:20">
      <c r="B119" s="20"/>
      <c r="C119" s="15" t="s">
        <v>3559</v>
      </c>
      <c r="D119" s="15">
        <v>16</v>
      </c>
      <c r="E119" s="15">
        <v>23522014</v>
      </c>
      <c r="F119" s="15">
        <v>23557361</v>
      </c>
      <c r="G119" s="15">
        <v>0.1368</v>
      </c>
      <c r="H119" s="15" t="s">
        <v>3023</v>
      </c>
      <c r="I119" s="15">
        <v>-3.07</v>
      </c>
      <c r="J119" s="15" t="s">
        <v>9118</v>
      </c>
      <c r="K119" s="15">
        <v>0.15675600000000001</v>
      </c>
      <c r="L119" s="15">
        <v>-8.4</v>
      </c>
      <c r="M119" s="15">
        <v>-2.81</v>
      </c>
      <c r="N119" s="15">
        <v>433</v>
      </c>
      <c r="O119" s="15">
        <v>5</v>
      </c>
      <c r="P119" s="15">
        <v>0.154</v>
      </c>
      <c r="Q119" s="15">
        <v>2.9899999999999998E-16</v>
      </c>
      <c r="R119" s="15">
        <v>2.8243399999999999</v>
      </c>
      <c r="S119" s="15">
        <v>4.7400000000000003E-3</v>
      </c>
      <c r="T119" s="15"/>
    </row>
    <row r="120" spans="2:20">
      <c r="B120" s="20"/>
      <c r="C120" s="15" t="s">
        <v>11108</v>
      </c>
      <c r="D120" s="15">
        <v>12</v>
      </c>
      <c r="E120" s="15">
        <v>131894651</v>
      </c>
      <c r="F120" s="15">
        <v>131923167</v>
      </c>
      <c r="G120" s="15">
        <v>9.3399999999999997E-2</v>
      </c>
      <c r="H120" s="15" t="s">
        <v>19793</v>
      </c>
      <c r="I120" s="15">
        <v>3.61</v>
      </c>
      <c r="J120" s="15" t="s">
        <v>11109</v>
      </c>
      <c r="K120" s="15">
        <v>1.537E-3</v>
      </c>
      <c r="L120" s="15">
        <v>3.44</v>
      </c>
      <c r="M120" s="15">
        <v>3.1110000000000002</v>
      </c>
      <c r="N120" s="15">
        <v>412</v>
      </c>
      <c r="O120" s="15">
        <v>2</v>
      </c>
      <c r="P120" s="15">
        <v>5.855E-3</v>
      </c>
      <c r="Q120" s="16">
        <v>6.8900000000000003E-2</v>
      </c>
      <c r="R120" s="15">
        <v>2.822705</v>
      </c>
      <c r="S120" s="15">
        <v>4.7619999999999997E-3</v>
      </c>
      <c r="T120" s="15"/>
    </row>
    <row r="121" spans="2:20">
      <c r="B121" s="20"/>
      <c r="C121" s="15" t="s">
        <v>3178</v>
      </c>
      <c r="D121" s="15">
        <v>7</v>
      </c>
      <c r="E121" s="15">
        <v>102347206</v>
      </c>
      <c r="F121" s="15">
        <v>102356444</v>
      </c>
      <c r="G121" s="15">
        <v>0.17119999999999999</v>
      </c>
      <c r="H121" s="15" t="s">
        <v>19806</v>
      </c>
      <c r="I121" s="15">
        <v>-4.13</v>
      </c>
      <c r="J121" s="15" t="s">
        <v>8406</v>
      </c>
      <c r="K121" s="15">
        <v>4.6300000000000001E-2</v>
      </c>
      <c r="L121" s="15">
        <v>-5.32</v>
      </c>
      <c r="M121" s="15">
        <v>-1.8080000000000001</v>
      </c>
      <c r="N121" s="15">
        <v>235</v>
      </c>
      <c r="O121" s="15">
        <v>18</v>
      </c>
      <c r="P121" s="15">
        <v>4.3499999999999997E-2</v>
      </c>
      <c r="Q121" s="16">
        <v>1.7200000000000001E-5</v>
      </c>
      <c r="R121" s="15">
        <v>2.8191099999999998</v>
      </c>
      <c r="S121" s="15">
        <v>4.8199999999999996E-3</v>
      </c>
      <c r="T121" s="15"/>
    </row>
    <row r="122" spans="2:20">
      <c r="B122" s="20"/>
      <c r="C122" s="15" t="s">
        <v>4127</v>
      </c>
      <c r="D122" s="15">
        <v>1</v>
      </c>
      <c r="E122" s="15">
        <v>152302175</v>
      </c>
      <c r="F122" s="15">
        <v>152325203</v>
      </c>
      <c r="G122" s="15">
        <v>0.313</v>
      </c>
      <c r="H122" s="15" t="s">
        <v>19818</v>
      </c>
      <c r="I122" s="15">
        <v>3.26</v>
      </c>
      <c r="J122" s="15" t="s">
        <v>8876</v>
      </c>
      <c r="K122" s="15">
        <v>0.14000000000000001</v>
      </c>
      <c r="L122" s="15">
        <v>7.79</v>
      </c>
      <c r="M122" s="15">
        <v>2.7320000000000002</v>
      </c>
      <c r="N122" s="15">
        <v>387</v>
      </c>
      <c r="O122" s="15">
        <v>24</v>
      </c>
      <c r="P122" s="15">
        <v>0.155</v>
      </c>
      <c r="Q122" s="15">
        <v>2.5000000000000002E-16</v>
      </c>
      <c r="R122" s="15">
        <v>2.8170799999999998</v>
      </c>
      <c r="S122" s="15">
        <v>4.8500000000000001E-3</v>
      </c>
      <c r="T122" s="15"/>
    </row>
    <row r="123" spans="2:20">
      <c r="B123" s="20"/>
      <c r="C123" s="15" t="s">
        <v>11062</v>
      </c>
      <c r="D123" s="15">
        <v>8</v>
      </c>
      <c r="E123" s="15">
        <v>70471145</v>
      </c>
      <c r="F123" s="15">
        <v>70485687</v>
      </c>
      <c r="G123" s="15">
        <v>8.2400000000000001E-2</v>
      </c>
      <c r="H123" s="15" t="s">
        <v>2196</v>
      </c>
      <c r="I123" s="15">
        <v>-2.96</v>
      </c>
      <c r="J123" s="15" t="s">
        <v>693</v>
      </c>
      <c r="K123" s="15">
        <v>7.8499999999999993E-3</v>
      </c>
      <c r="L123" s="15">
        <v>-4.49</v>
      </c>
      <c r="M123" s="15">
        <v>2.706</v>
      </c>
      <c r="N123" s="15">
        <v>266</v>
      </c>
      <c r="O123" s="15">
        <v>8</v>
      </c>
      <c r="P123" s="15">
        <v>2.5169E-2</v>
      </c>
      <c r="Q123" s="16">
        <v>8.9700000000000001E-4</v>
      </c>
      <c r="R123" s="15">
        <v>-2.8143400000000001</v>
      </c>
      <c r="S123" s="15">
        <v>4.888E-3</v>
      </c>
      <c r="T123" s="15"/>
    </row>
    <row r="124" spans="2:20">
      <c r="B124" s="20"/>
      <c r="C124" s="15" t="s">
        <v>8900</v>
      </c>
      <c r="D124" s="15">
        <v>8</v>
      </c>
      <c r="E124" s="15">
        <v>119867419</v>
      </c>
      <c r="F124" s="15">
        <v>119874488</v>
      </c>
      <c r="G124" s="15">
        <v>0.13730000000000001</v>
      </c>
      <c r="H124" s="15" t="s">
        <v>19820</v>
      </c>
      <c r="I124" s="15">
        <v>-3.96</v>
      </c>
      <c r="J124" s="15" t="s">
        <v>8902</v>
      </c>
      <c r="K124" s="15">
        <v>9.5899999999999999E-2</v>
      </c>
      <c r="L124" s="15">
        <v>-6.67</v>
      </c>
      <c r="M124" s="15">
        <v>2.738</v>
      </c>
      <c r="N124" s="15">
        <v>445</v>
      </c>
      <c r="O124" s="15">
        <v>3</v>
      </c>
      <c r="P124" s="15">
        <v>0.10222000000000001</v>
      </c>
      <c r="Q124" s="16">
        <v>4.4000000000000003E-11</v>
      </c>
      <c r="R124" s="15">
        <v>-2.8051900000000001</v>
      </c>
      <c r="S124" s="15">
        <v>5.0289999999999996E-3</v>
      </c>
      <c r="T124" s="15"/>
    </row>
    <row r="125" spans="2:20">
      <c r="B125" s="20"/>
      <c r="C125" s="15" t="s">
        <v>3705</v>
      </c>
      <c r="D125" s="15">
        <v>1</v>
      </c>
      <c r="E125" s="15">
        <v>117001750</v>
      </c>
      <c r="F125" s="15">
        <v>117036476</v>
      </c>
      <c r="G125" s="15">
        <v>0.1159</v>
      </c>
      <c r="H125" s="15" t="s">
        <v>19821</v>
      </c>
      <c r="I125" s="15">
        <v>-3.12</v>
      </c>
      <c r="J125" s="15" t="s">
        <v>8568</v>
      </c>
      <c r="K125" s="15">
        <v>4.3E-3</v>
      </c>
      <c r="L125" s="15">
        <v>-3.43</v>
      </c>
      <c r="M125" s="15">
        <v>-1.532</v>
      </c>
      <c r="N125" s="15">
        <v>392</v>
      </c>
      <c r="O125" s="15">
        <v>19</v>
      </c>
      <c r="P125" s="15">
        <v>4.5599999999999998E-3</v>
      </c>
      <c r="Q125" s="16">
        <v>9.4399999999999998E-2</v>
      </c>
      <c r="R125" s="15">
        <v>2.8008799999999998</v>
      </c>
      <c r="S125" s="15">
        <v>5.1000000000000004E-3</v>
      </c>
      <c r="T125" s="15"/>
    </row>
    <row r="126" spans="2:20">
      <c r="B126" s="20"/>
      <c r="C126" s="15" t="s">
        <v>3177</v>
      </c>
      <c r="D126" s="15">
        <v>11</v>
      </c>
      <c r="E126" s="15">
        <v>34438925</v>
      </c>
      <c r="F126" s="15">
        <v>34472062</v>
      </c>
      <c r="G126" s="15">
        <v>0.18890000000000001</v>
      </c>
      <c r="H126" s="15" t="s">
        <v>19822</v>
      </c>
      <c r="I126" s="15">
        <v>-3.12</v>
      </c>
      <c r="J126" s="15" t="s">
        <v>8503</v>
      </c>
      <c r="K126" s="15">
        <v>0.124652</v>
      </c>
      <c r="L126" s="15">
        <v>-7.85</v>
      </c>
      <c r="M126" s="15">
        <v>-2.3199999999999998</v>
      </c>
      <c r="N126" s="15">
        <v>605</v>
      </c>
      <c r="O126" s="15">
        <v>5</v>
      </c>
      <c r="P126" s="15">
        <v>0.159</v>
      </c>
      <c r="Q126" s="16">
        <v>1.03E-16</v>
      </c>
      <c r="R126" s="15">
        <v>2.79941</v>
      </c>
      <c r="S126" s="15">
        <v>5.1200000000000004E-3</v>
      </c>
      <c r="T126" s="15"/>
    </row>
    <row r="127" spans="2:20">
      <c r="B127" s="20"/>
      <c r="C127" s="15" t="s">
        <v>7145</v>
      </c>
      <c r="D127" s="15">
        <v>16</v>
      </c>
      <c r="E127" s="15">
        <v>31084197</v>
      </c>
      <c r="F127" s="15">
        <v>31088963</v>
      </c>
      <c r="G127" s="15">
        <v>3.4099999999999998E-2</v>
      </c>
      <c r="H127" s="15" t="s">
        <v>19803</v>
      </c>
      <c r="I127" s="15">
        <v>-3.34</v>
      </c>
      <c r="J127" s="15" t="s">
        <v>10930</v>
      </c>
      <c r="K127" s="15">
        <v>4.7889999999999999E-3</v>
      </c>
      <c r="L127" s="15">
        <v>3.84</v>
      </c>
      <c r="M127" s="15">
        <v>2</v>
      </c>
      <c r="N127" s="15">
        <v>227</v>
      </c>
      <c r="O127" s="15">
        <v>4</v>
      </c>
      <c r="P127" s="15">
        <v>7.0000000000000001E-3</v>
      </c>
      <c r="Q127" s="16">
        <v>5.2499999999999998E-2</v>
      </c>
      <c r="R127" s="15">
        <v>2.7955100000000002</v>
      </c>
      <c r="S127" s="15">
        <v>5.1799999999999997E-3</v>
      </c>
      <c r="T127" s="15"/>
    </row>
    <row r="128" spans="2:20">
      <c r="B128" s="20"/>
      <c r="C128" s="15" t="s">
        <v>8693</v>
      </c>
      <c r="D128" s="15">
        <v>3</v>
      </c>
      <c r="E128" s="15">
        <v>98795941</v>
      </c>
      <c r="F128" s="15">
        <v>98901689</v>
      </c>
      <c r="G128" s="15">
        <v>4.7500000000000001E-2</v>
      </c>
      <c r="H128" s="15" t="s">
        <v>19823</v>
      </c>
      <c r="I128" s="15">
        <v>-3.87</v>
      </c>
      <c r="J128" s="15" t="s">
        <v>8695</v>
      </c>
      <c r="K128" s="15">
        <v>3.5799999999999998E-2</v>
      </c>
      <c r="L128" s="15">
        <v>-4.42</v>
      </c>
      <c r="M128" s="15">
        <v>-2.8039999999999998</v>
      </c>
      <c r="N128" s="15">
        <v>410</v>
      </c>
      <c r="O128" s="15">
        <v>2</v>
      </c>
      <c r="P128" s="15">
        <v>1.1299999999999999E-2</v>
      </c>
      <c r="Q128" s="15">
        <v>1.95E-2</v>
      </c>
      <c r="R128" s="15">
        <v>2.7940800000000001</v>
      </c>
      <c r="S128" s="15">
        <v>5.1999999999999998E-3</v>
      </c>
      <c r="T128" s="15"/>
    </row>
    <row r="129" spans="2:20">
      <c r="B129" s="20"/>
      <c r="C129" s="15" t="s">
        <v>8832</v>
      </c>
      <c r="D129" s="15">
        <v>1</v>
      </c>
      <c r="E129" s="15">
        <v>222589934</v>
      </c>
      <c r="F129" s="15">
        <v>222593032</v>
      </c>
      <c r="G129" s="15">
        <v>0.16689999999999999</v>
      </c>
      <c r="H129" s="15" t="s">
        <v>15646</v>
      </c>
      <c r="I129" s="15">
        <v>3.55</v>
      </c>
      <c r="J129" s="15" t="s">
        <v>644</v>
      </c>
      <c r="K129" s="15">
        <v>0.106</v>
      </c>
      <c r="L129" s="15">
        <v>-6.7</v>
      </c>
      <c r="M129" s="15">
        <v>2.7669999999999999</v>
      </c>
      <c r="N129" s="15">
        <v>315</v>
      </c>
      <c r="O129" s="15">
        <v>4</v>
      </c>
      <c r="P129" s="15">
        <v>9.64E-2</v>
      </c>
      <c r="Q129" s="15">
        <v>1.5999999999999999E-10</v>
      </c>
      <c r="R129" s="15">
        <v>-2.7942100000000001</v>
      </c>
      <c r="S129" s="15">
        <v>5.1999999999999998E-3</v>
      </c>
      <c r="T129" s="15"/>
    </row>
    <row r="130" spans="2:20">
      <c r="B130" s="20"/>
      <c r="C130" s="15" t="s">
        <v>3970</v>
      </c>
      <c r="D130" s="15">
        <v>11</v>
      </c>
      <c r="E130" s="15">
        <v>47980558</v>
      </c>
      <c r="F130" s="15">
        <v>48170841</v>
      </c>
      <c r="G130" s="15">
        <v>9.4600000000000004E-2</v>
      </c>
      <c r="H130" s="15" t="s">
        <v>19824</v>
      </c>
      <c r="I130" s="15">
        <v>-2.97</v>
      </c>
      <c r="J130" s="15" t="s">
        <v>8661</v>
      </c>
      <c r="K130" s="15">
        <v>1.3436E-2</v>
      </c>
      <c r="L130" s="15">
        <v>4.8099999999999996</v>
      </c>
      <c r="M130" s="15">
        <v>2.71</v>
      </c>
      <c r="N130" s="15">
        <v>257</v>
      </c>
      <c r="O130" s="15">
        <v>5</v>
      </c>
      <c r="P130" s="15">
        <v>1.8800000000000001E-2</v>
      </c>
      <c r="Q130" s="16">
        <v>3.5899999999999999E-3</v>
      </c>
      <c r="R130" s="15">
        <v>2.7935500000000002</v>
      </c>
      <c r="S130" s="15">
        <v>5.2129999999999998E-3</v>
      </c>
      <c r="T130" s="15"/>
    </row>
    <row r="131" spans="2:20">
      <c r="B131" s="20"/>
      <c r="C131" s="15" t="s">
        <v>8398</v>
      </c>
      <c r="D131" s="15">
        <v>8</v>
      </c>
      <c r="E131" s="15">
        <v>89609409</v>
      </c>
      <c r="F131" s="15">
        <v>89757727</v>
      </c>
      <c r="G131" s="15">
        <v>0.48180000000000001</v>
      </c>
      <c r="H131" s="15" t="s">
        <v>8399</v>
      </c>
      <c r="I131" s="15">
        <v>3.52</v>
      </c>
      <c r="J131" s="15" t="s">
        <v>8400</v>
      </c>
      <c r="K131" s="15">
        <v>0.16600000000000001</v>
      </c>
      <c r="L131" s="15">
        <v>9.75</v>
      </c>
      <c r="M131" s="15">
        <v>-1.494</v>
      </c>
      <c r="N131" s="15">
        <v>370</v>
      </c>
      <c r="O131" s="15">
        <v>23</v>
      </c>
      <c r="P131" s="15">
        <v>0.36107600000000001</v>
      </c>
      <c r="Q131" s="16">
        <v>1.8999999999999999E-40</v>
      </c>
      <c r="R131" s="15">
        <v>-2.7930199999999998</v>
      </c>
      <c r="S131" s="15">
        <v>5.2220000000000001E-3</v>
      </c>
      <c r="T131" s="15"/>
    </row>
    <row r="132" spans="2:20">
      <c r="B132" s="20"/>
      <c r="C132" s="15" t="s">
        <v>3940</v>
      </c>
      <c r="D132" s="15">
        <v>16</v>
      </c>
      <c r="E132" s="15">
        <v>71845991</v>
      </c>
      <c r="F132" s="15">
        <v>71883210</v>
      </c>
      <c r="G132" s="15">
        <v>0.13400000000000001</v>
      </c>
      <c r="H132" s="15" t="s">
        <v>19825</v>
      </c>
      <c r="I132" s="15">
        <v>3.15</v>
      </c>
      <c r="J132" s="15" t="s">
        <v>8520</v>
      </c>
      <c r="K132" s="15">
        <v>1.1636000000000001E-2</v>
      </c>
      <c r="L132" s="15">
        <v>3.89</v>
      </c>
      <c r="M132" s="15">
        <v>-1.9350000000000001</v>
      </c>
      <c r="N132" s="15">
        <v>406</v>
      </c>
      <c r="O132" s="15">
        <v>24</v>
      </c>
      <c r="P132" s="15">
        <v>2.1100000000000001E-2</v>
      </c>
      <c r="Q132" s="16">
        <v>2.16E-3</v>
      </c>
      <c r="R132" s="15">
        <v>-2.7924600000000002</v>
      </c>
      <c r="S132" s="15">
        <v>5.2300000000000003E-3</v>
      </c>
      <c r="T132" s="15"/>
    </row>
    <row r="133" spans="2:20">
      <c r="B133" s="20"/>
      <c r="C133" s="15" t="s">
        <v>3709</v>
      </c>
      <c r="D133" s="15">
        <v>22</v>
      </c>
      <c r="E133" s="15">
        <v>32359906</v>
      </c>
      <c r="F133" s="15">
        <v>32382052</v>
      </c>
      <c r="G133" s="15">
        <v>0.27410000000000001</v>
      </c>
      <c r="H133" s="15" t="s">
        <v>19826</v>
      </c>
      <c r="I133" s="15">
        <v>2.88</v>
      </c>
      <c r="J133" s="15" t="s">
        <v>943</v>
      </c>
      <c r="K133" s="15">
        <v>7.2309999999999999E-2</v>
      </c>
      <c r="L133" s="15">
        <v>-6.77</v>
      </c>
      <c r="M133" s="15">
        <v>2.472</v>
      </c>
      <c r="N133" s="15">
        <v>630</v>
      </c>
      <c r="O133" s="15">
        <v>5</v>
      </c>
      <c r="P133" s="15">
        <v>0.101067</v>
      </c>
      <c r="Q133" s="16">
        <v>5.6899999999999999E-11</v>
      </c>
      <c r="R133" s="15">
        <v>-2.7868599999999999</v>
      </c>
      <c r="S133" s="15">
        <v>5.3200000000000001E-3</v>
      </c>
      <c r="T133" s="15"/>
    </row>
    <row r="134" spans="2:20">
      <c r="B134" s="20"/>
      <c r="C134" s="15" t="s">
        <v>3197</v>
      </c>
      <c r="D134" s="15">
        <v>1</v>
      </c>
      <c r="E134" s="15">
        <v>148129497</v>
      </c>
      <c r="F134" s="15">
        <v>148129898</v>
      </c>
      <c r="G134" s="15">
        <v>0.10979999999999999</v>
      </c>
      <c r="H134" s="15" t="s">
        <v>19827</v>
      </c>
      <c r="I134" s="15">
        <v>-2.97</v>
      </c>
      <c r="J134" s="15" t="s">
        <v>8404</v>
      </c>
      <c r="K134" s="15">
        <v>6.3299999999999995E-2</v>
      </c>
      <c r="L134" s="15">
        <v>-5.14</v>
      </c>
      <c r="M134" s="15">
        <v>-2.8439999999999999</v>
      </c>
      <c r="N134" s="15">
        <v>166</v>
      </c>
      <c r="O134" s="15">
        <v>4</v>
      </c>
      <c r="P134" s="15">
        <v>4.1300000000000003E-2</v>
      </c>
      <c r="Q134" s="16">
        <v>2.72E-5</v>
      </c>
      <c r="R134" s="15">
        <v>2.7854899999999998</v>
      </c>
      <c r="S134" s="15">
        <v>5.3400000000000001E-3</v>
      </c>
      <c r="T134" s="15"/>
    </row>
    <row r="135" spans="2:20">
      <c r="B135" s="20"/>
      <c r="C135" s="15" t="s">
        <v>4770</v>
      </c>
      <c r="D135" s="15">
        <v>22</v>
      </c>
      <c r="E135" s="15">
        <v>18916890</v>
      </c>
      <c r="F135" s="15">
        <v>18936410</v>
      </c>
      <c r="G135" s="15">
        <v>0.1588</v>
      </c>
      <c r="H135" s="15" t="s">
        <v>19828</v>
      </c>
      <c r="I135" s="15">
        <v>3.54</v>
      </c>
      <c r="J135" s="15" t="s">
        <v>11383</v>
      </c>
      <c r="K135" s="15">
        <v>7.2166999999999995E-2</v>
      </c>
      <c r="L135" s="15">
        <v>-6.18</v>
      </c>
      <c r="M135" s="15">
        <v>2.7709999999999999</v>
      </c>
      <c r="N135" s="15">
        <v>256</v>
      </c>
      <c r="O135" s="15">
        <v>3</v>
      </c>
      <c r="P135" s="15">
        <v>6.7380999999999996E-2</v>
      </c>
      <c r="Q135" s="15">
        <v>9.6299999999999995E-8</v>
      </c>
      <c r="R135" s="15">
        <v>-2.7852600000000001</v>
      </c>
      <c r="S135" s="15">
        <v>5.3499999999999997E-3</v>
      </c>
      <c r="T135" s="15"/>
    </row>
    <row r="136" spans="2:20">
      <c r="B136" s="20"/>
      <c r="C136" s="15" t="s">
        <v>3460</v>
      </c>
      <c r="D136" s="15">
        <v>14</v>
      </c>
      <c r="E136" s="15">
        <v>45135940</v>
      </c>
      <c r="F136" s="15">
        <v>45200890</v>
      </c>
      <c r="G136" s="15">
        <v>7.5600000000000001E-2</v>
      </c>
      <c r="H136" s="15" t="s">
        <v>19817</v>
      </c>
      <c r="I136" s="15">
        <v>4.1399999999999997</v>
      </c>
      <c r="J136" s="15" t="s">
        <v>471</v>
      </c>
      <c r="K136" s="15">
        <v>3.6575000000000003E-2</v>
      </c>
      <c r="L136" s="15">
        <v>4.7300000000000004</v>
      </c>
      <c r="M136" s="15">
        <v>2.6120000000000001</v>
      </c>
      <c r="N136" s="15">
        <v>252</v>
      </c>
      <c r="O136" s="15">
        <v>3</v>
      </c>
      <c r="P136" s="15">
        <v>2.8861999999999999E-2</v>
      </c>
      <c r="Q136" s="16">
        <v>4.0200000000000001E-4</v>
      </c>
      <c r="R136" s="15">
        <v>2.7839299999999998</v>
      </c>
      <c r="S136" s="15">
        <v>5.3699999999999998E-3</v>
      </c>
      <c r="T136" s="15"/>
    </row>
    <row r="137" spans="2:20">
      <c r="B137" s="20"/>
      <c r="C137" s="15" t="s">
        <v>3186</v>
      </c>
      <c r="D137" s="15">
        <v>1</v>
      </c>
      <c r="E137" s="15">
        <v>39692182</v>
      </c>
      <c r="F137" s="15">
        <v>39763914</v>
      </c>
      <c r="G137" s="15">
        <v>0.73109999999999997</v>
      </c>
      <c r="H137" s="15" t="s">
        <v>2883</v>
      </c>
      <c r="I137" s="15">
        <v>-3.11</v>
      </c>
      <c r="J137" s="15" t="s">
        <v>8508</v>
      </c>
      <c r="K137" s="15">
        <v>0.625</v>
      </c>
      <c r="L137" s="15">
        <v>15.76</v>
      </c>
      <c r="M137" s="15">
        <v>2.806</v>
      </c>
      <c r="N137" s="15">
        <v>403</v>
      </c>
      <c r="O137" s="15">
        <v>8</v>
      </c>
      <c r="P137" s="15">
        <v>0.629</v>
      </c>
      <c r="Q137" s="16">
        <v>5.1700000000000001E-87</v>
      </c>
      <c r="R137" s="15">
        <v>2.7807300000000001</v>
      </c>
      <c r="S137" s="15">
        <v>5.4200000000000003E-3</v>
      </c>
      <c r="T137" s="15"/>
    </row>
    <row r="138" spans="2:20">
      <c r="B138" s="20"/>
      <c r="C138" s="15" t="s">
        <v>3279</v>
      </c>
      <c r="D138" s="15">
        <v>10</v>
      </c>
      <c r="E138" s="15">
        <v>46759019</v>
      </c>
      <c r="F138" s="15">
        <v>46784204</v>
      </c>
      <c r="G138" s="15">
        <v>0.13320000000000001</v>
      </c>
      <c r="H138" s="15" t="s">
        <v>8739</v>
      </c>
      <c r="I138" s="15">
        <v>3.01</v>
      </c>
      <c r="J138" s="15" t="s">
        <v>8739</v>
      </c>
      <c r="K138" s="15">
        <v>1.3131E-2</v>
      </c>
      <c r="L138" s="15">
        <v>-3.56</v>
      </c>
      <c r="M138" s="15">
        <v>3.0110000000000001</v>
      </c>
      <c r="N138" s="15">
        <v>138</v>
      </c>
      <c r="O138" s="15">
        <v>26</v>
      </c>
      <c r="P138" s="15">
        <v>9.6200000000000001E-3</v>
      </c>
      <c r="Q138" s="15">
        <v>2.8500000000000001E-2</v>
      </c>
      <c r="R138" s="15">
        <v>-2.7732600000000001</v>
      </c>
      <c r="S138" s="15">
        <v>5.5500000000000002E-3</v>
      </c>
      <c r="T138" s="15"/>
    </row>
    <row r="139" spans="2:20">
      <c r="B139" s="20"/>
      <c r="C139" s="15" t="s">
        <v>3166</v>
      </c>
      <c r="D139" s="15">
        <v>1</v>
      </c>
      <c r="E139" s="15">
        <v>3812081</v>
      </c>
      <c r="F139" s="15">
        <v>3857214</v>
      </c>
      <c r="G139" s="15">
        <v>0.25240000000000001</v>
      </c>
      <c r="H139" s="15" t="s">
        <v>19829</v>
      </c>
      <c r="I139" s="15">
        <v>-3.03</v>
      </c>
      <c r="J139" s="15" t="s">
        <v>8418</v>
      </c>
      <c r="K139" s="15">
        <v>0.16600000000000001</v>
      </c>
      <c r="L139" s="15">
        <v>8.42</v>
      </c>
      <c r="M139" s="15">
        <v>-2.9740000000000002</v>
      </c>
      <c r="N139" s="15">
        <v>591</v>
      </c>
      <c r="O139" s="15">
        <v>3</v>
      </c>
      <c r="P139" s="15">
        <v>0.18099999999999999</v>
      </c>
      <c r="Q139" s="15">
        <v>5.2099999999999996E-19</v>
      </c>
      <c r="R139" s="15">
        <v>-2.7707000000000002</v>
      </c>
      <c r="S139" s="15">
        <v>5.5900000000000004E-3</v>
      </c>
      <c r="T139" s="15"/>
    </row>
    <row r="140" spans="2:20">
      <c r="B140" s="20"/>
      <c r="C140" s="15" t="s">
        <v>4142</v>
      </c>
      <c r="D140" s="15">
        <v>4</v>
      </c>
      <c r="E140" s="15">
        <v>158893134</v>
      </c>
      <c r="F140" s="15">
        <v>159038760</v>
      </c>
      <c r="G140" s="15">
        <v>6.5699999999999995E-2</v>
      </c>
      <c r="H140" s="15" t="s">
        <v>8928</v>
      </c>
      <c r="I140" s="15">
        <v>-3</v>
      </c>
      <c r="J140" s="15" t="s">
        <v>8929</v>
      </c>
      <c r="K140" s="15">
        <v>8.9460000000000008E-3</v>
      </c>
      <c r="L140" s="15">
        <v>3.68</v>
      </c>
      <c r="M140" s="15">
        <v>-1.8280000000000001</v>
      </c>
      <c r="N140" s="15">
        <v>310</v>
      </c>
      <c r="O140" s="15">
        <v>3</v>
      </c>
      <c r="P140" s="15">
        <v>3.3670000000000002E-3</v>
      </c>
      <c r="Q140" s="16">
        <v>0.127</v>
      </c>
      <c r="R140" s="15">
        <v>-2.7661699999999998</v>
      </c>
      <c r="S140" s="15">
        <v>5.6699999999999997E-3</v>
      </c>
      <c r="T140" s="15"/>
    </row>
    <row r="141" spans="2:20">
      <c r="B141" s="20"/>
      <c r="C141" s="15" t="s">
        <v>8407</v>
      </c>
      <c r="D141" s="15">
        <v>14</v>
      </c>
      <c r="E141" s="15">
        <v>76235817</v>
      </c>
      <c r="F141" s="15">
        <v>76263474</v>
      </c>
      <c r="G141" s="15">
        <v>0.13239999999999999</v>
      </c>
      <c r="H141" s="15" t="s">
        <v>346</v>
      </c>
      <c r="I141" s="15">
        <v>-3.25</v>
      </c>
      <c r="J141" s="15" t="s">
        <v>8408</v>
      </c>
      <c r="K141" s="15">
        <v>5.8839000000000002E-2</v>
      </c>
      <c r="L141" s="15">
        <v>-5.36</v>
      </c>
      <c r="M141" s="15">
        <v>-2.7280000000000002</v>
      </c>
      <c r="N141" s="15">
        <v>491</v>
      </c>
      <c r="O141" s="15">
        <v>3</v>
      </c>
      <c r="P141" s="15">
        <v>5.9423999999999998E-2</v>
      </c>
      <c r="Q141" s="16">
        <v>5.4300000000000003E-7</v>
      </c>
      <c r="R141" s="15">
        <v>2.7624300000000002</v>
      </c>
      <c r="S141" s="15">
        <v>5.7369999999999999E-3</v>
      </c>
      <c r="T141" s="15"/>
    </row>
    <row r="142" spans="2:20">
      <c r="B142" s="20"/>
      <c r="C142" s="15" t="s">
        <v>3357</v>
      </c>
      <c r="D142" s="15">
        <v>11</v>
      </c>
      <c r="E142" s="15">
        <v>57542641</v>
      </c>
      <c r="F142" s="15">
        <v>57550274</v>
      </c>
      <c r="G142" s="15">
        <v>0.33210000000000001</v>
      </c>
      <c r="H142" s="15" t="s">
        <v>2219</v>
      </c>
      <c r="I142" s="15">
        <v>3.11</v>
      </c>
      <c r="J142" s="15" t="s">
        <v>917</v>
      </c>
      <c r="K142" s="15">
        <v>0.28854400000000002</v>
      </c>
      <c r="L142" s="15">
        <v>11</v>
      </c>
      <c r="M142" s="15">
        <v>2.7480000000000002</v>
      </c>
      <c r="N142" s="15">
        <v>375</v>
      </c>
      <c r="O142" s="15">
        <v>7</v>
      </c>
      <c r="P142" s="15">
        <v>0.29299999999999998</v>
      </c>
      <c r="Q142" s="15">
        <v>9.5799999999999998E-32</v>
      </c>
      <c r="R142" s="15">
        <v>2.7602000000000002</v>
      </c>
      <c r="S142" s="15">
        <v>5.777E-3</v>
      </c>
      <c r="T142" s="15"/>
    </row>
    <row r="143" spans="2:20">
      <c r="B143" s="20"/>
      <c r="C143" s="15" t="s">
        <v>9312</v>
      </c>
      <c r="D143" s="15">
        <v>14</v>
      </c>
      <c r="E143" s="15">
        <v>24299862</v>
      </c>
      <c r="F143" s="15">
        <v>24308954</v>
      </c>
      <c r="G143" s="15">
        <v>0.1158</v>
      </c>
      <c r="H143" s="15" t="s">
        <v>440</v>
      </c>
      <c r="I143" s="15">
        <v>3.57</v>
      </c>
      <c r="J143" s="15" t="s">
        <v>9313</v>
      </c>
      <c r="K143" s="15">
        <v>2.4649999999999998E-2</v>
      </c>
      <c r="L143" s="15">
        <v>-4.16</v>
      </c>
      <c r="M143" s="15">
        <v>2.0390000000000001</v>
      </c>
      <c r="N143" s="15">
        <v>475</v>
      </c>
      <c r="O143" s="15">
        <v>3</v>
      </c>
      <c r="P143" s="15">
        <v>7.803E-3</v>
      </c>
      <c r="Q143" s="16">
        <v>4.3400000000000001E-2</v>
      </c>
      <c r="R143" s="15">
        <v>-2.7492000000000001</v>
      </c>
      <c r="S143" s="15">
        <v>5.9740000000000001E-3</v>
      </c>
      <c r="T143" s="15"/>
    </row>
    <row r="144" spans="2:20">
      <c r="B144" s="20"/>
      <c r="C144" s="15" t="s">
        <v>9008</v>
      </c>
      <c r="D144" s="15">
        <v>2</v>
      </c>
      <c r="E144" s="15">
        <v>70985938</v>
      </c>
      <c r="F144" s="15">
        <v>70994945</v>
      </c>
      <c r="G144" s="15">
        <v>0.12659999999999999</v>
      </c>
      <c r="H144" s="15" t="s">
        <v>19830</v>
      </c>
      <c r="I144" s="15">
        <v>3.28</v>
      </c>
      <c r="J144" s="15" t="s">
        <v>9010</v>
      </c>
      <c r="K144" s="15">
        <v>8.2299999999999998E-2</v>
      </c>
      <c r="L144" s="15">
        <v>6.15</v>
      </c>
      <c r="M144" s="15">
        <v>-2.7469999999999999</v>
      </c>
      <c r="N144" s="15">
        <v>511</v>
      </c>
      <c r="O144" s="15">
        <v>1</v>
      </c>
      <c r="P144" s="15">
        <v>6.25E-2</v>
      </c>
      <c r="Q144" s="16">
        <v>2.7799999999999997E-7</v>
      </c>
      <c r="R144" s="15">
        <v>-2.7469999999999999</v>
      </c>
      <c r="S144" s="15">
        <v>6.0140000000000002E-3</v>
      </c>
      <c r="T144" s="15"/>
    </row>
    <row r="145" spans="2:20">
      <c r="B145" s="20"/>
      <c r="C145" s="15" t="s">
        <v>3473</v>
      </c>
      <c r="D145" s="15">
        <v>10</v>
      </c>
      <c r="E145" s="15">
        <v>1177318</v>
      </c>
      <c r="F145" s="15">
        <v>1737476</v>
      </c>
      <c r="G145" s="15">
        <v>0.182</v>
      </c>
      <c r="H145" s="15" t="s">
        <v>19831</v>
      </c>
      <c r="I145" s="15">
        <v>-2.81</v>
      </c>
      <c r="J145" s="15" t="s">
        <v>375</v>
      </c>
      <c r="K145" s="15">
        <v>7.6474E-2</v>
      </c>
      <c r="L145" s="15">
        <v>5.81</v>
      </c>
      <c r="M145" s="15">
        <v>2.504</v>
      </c>
      <c r="N145" s="15">
        <v>998</v>
      </c>
      <c r="O145" s="15">
        <v>5</v>
      </c>
      <c r="P145" s="15">
        <v>6.83E-2</v>
      </c>
      <c r="Q145" s="15">
        <v>7.91E-8</v>
      </c>
      <c r="R145" s="15">
        <v>2.7411400000000001</v>
      </c>
      <c r="S145" s="15">
        <v>6.123E-3</v>
      </c>
      <c r="T145" s="15"/>
    </row>
    <row r="146" spans="2:20">
      <c r="B146" s="20"/>
      <c r="C146" s="15" t="s">
        <v>3163</v>
      </c>
      <c r="D146" s="15">
        <v>1</v>
      </c>
      <c r="E146" s="15">
        <v>148102046</v>
      </c>
      <c r="F146" s="15">
        <v>148152322</v>
      </c>
      <c r="G146" s="15">
        <v>0.25800000000000001</v>
      </c>
      <c r="H146" s="15" t="s">
        <v>19827</v>
      </c>
      <c r="I146" s="15">
        <v>-2.97</v>
      </c>
      <c r="J146" s="15" t="s">
        <v>8404</v>
      </c>
      <c r="K146" s="15">
        <v>0.159</v>
      </c>
      <c r="L146" s="15">
        <v>-8.11</v>
      </c>
      <c r="M146" s="15">
        <v>-2.8439999999999999</v>
      </c>
      <c r="N146" s="15">
        <v>178</v>
      </c>
      <c r="O146" s="15">
        <v>6</v>
      </c>
      <c r="P146" s="15">
        <v>0.15</v>
      </c>
      <c r="Q146" s="16">
        <v>7.16E-16</v>
      </c>
      <c r="R146" s="15">
        <v>2.7362700000000002</v>
      </c>
      <c r="S146" s="15">
        <v>6.2100000000000002E-3</v>
      </c>
      <c r="T146" s="15"/>
    </row>
    <row r="147" spans="2:20">
      <c r="B147" s="20"/>
      <c r="C147" s="15" t="s">
        <v>3689</v>
      </c>
      <c r="D147" s="15">
        <v>21</v>
      </c>
      <c r="E147" s="15">
        <v>46286337</v>
      </c>
      <c r="F147" s="15">
        <v>46297751</v>
      </c>
      <c r="G147" s="15">
        <v>0.67179999999999995</v>
      </c>
      <c r="H147" s="15" t="s">
        <v>19832</v>
      </c>
      <c r="I147" s="15">
        <v>-2.94</v>
      </c>
      <c r="J147" s="15" t="s">
        <v>9302</v>
      </c>
      <c r="K147" s="15">
        <v>0.317</v>
      </c>
      <c r="L147" s="15">
        <v>11.92</v>
      </c>
      <c r="M147" s="15">
        <v>1.4650000000000001</v>
      </c>
      <c r="N147" s="15">
        <v>449</v>
      </c>
      <c r="O147" s="15">
        <v>46</v>
      </c>
      <c r="P147" s="15">
        <v>0.49101</v>
      </c>
      <c r="Q147" s="16">
        <v>5.7699999999999999E-60</v>
      </c>
      <c r="R147" s="15">
        <v>2.7343000000000002</v>
      </c>
      <c r="S147" s="15">
        <v>6.2500000000000003E-3</v>
      </c>
      <c r="T147" s="15"/>
    </row>
    <row r="148" spans="2:20">
      <c r="B148" s="20"/>
      <c r="C148" s="15" t="s">
        <v>8912</v>
      </c>
      <c r="D148" s="15">
        <v>4</v>
      </c>
      <c r="E148" s="15">
        <v>118591773</v>
      </c>
      <c r="F148" s="15">
        <v>118633729</v>
      </c>
      <c r="G148" s="15">
        <v>0.443</v>
      </c>
      <c r="H148" s="15" t="s">
        <v>8913</v>
      </c>
      <c r="I148" s="15">
        <v>4.07</v>
      </c>
      <c r="J148" s="15" t="s">
        <v>8914</v>
      </c>
      <c r="K148" s="15">
        <v>0.340117</v>
      </c>
      <c r="L148" s="15">
        <v>-11.99</v>
      </c>
      <c r="M148" s="15">
        <v>2.786</v>
      </c>
      <c r="N148" s="15">
        <v>346</v>
      </c>
      <c r="O148" s="15">
        <v>9</v>
      </c>
      <c r="P148" s="15">
        <v>0.35216799999999998</v>
      </c>
      <c r="Q148" s="15">
        <v>2.9399999999999998E-39</v>
      </c>
      <c r="R148" s="15">
        <v>-2.7235299999999998</v>
      </c>
      <c r="S148" s="15">
        <v>6.4599999999999996E-3</v>
      </c>
      <c r="T148" s="15"/>
    </row>
    <row r="149" spans="2:20">
      <c r="B149" s="20"/>
      <c r="C149" s="15" t="s">
        <v>3288</v>
      </c>
      <c r="D149" s="15">
        <v>19</v>
      </c>
      <c r="E149" s="15">
        <v>57578456</v>
      </c>
      <c r="F149" s="15">
        <v>57593777</v>
      </c>
      <c r="G149" s="15">
        <v>0.2167</v>
      </c>
      <c r="H149" s="15" t="s">
        <v>356</v>
      </c>
      <c r="I149" s="15">
        <v>3.96</v>
      </c>
      <c r="J149" s="15" t="s">
        <v>357</v>
      </c>
      <c r="K149" s="15">
        <v>9.1499999999999998E-2</v>
      </c>
      <c r="L149" s="15">
        <v>-6.43</v>
      </c>
      <c r="M149" s="15">
        <v>1.865</v>
      </c>
      <c r="N149" s="15">
        <v>465</v>
      </c>
      <c r="O149" s="15">
        <v>16</v>
      </c>
      <c r="P149" s="15">
        <v>0.115303</v>
      </c>
      <c r="Q149" s="16">
        <v>2.2999999999999999E-12</v>
      </c>
      <c r="R149" s="15">
        <v>-2.71991</v>
      </c>
      <c r="S149" s="15">
        <v>6.5300000000000002E-3</v>
      </c>
      <c r="T149" s="15"/>
    </row>
    <row r="150" spans="2:20">
      <c r="B150" s="20"/>
      <c r="C150" s="15" t="s">
        <v>3181</v>
      </c>
      <c r="D150" s="15">
        <v>17</v>
      </c>
      <c r="E150" s="15">
        <v>30194319</v>
      </c>
      <c r="F150" s="15">
        <v>30236002</v>
      </c>
      <c r="G150" s="15">
        <v>3.0499999999999999E-2</v>
      </c>
      <c r="H150" s="15" t="s">
        <v>350</v>
      </c>
      <c r="I150" s="15">
        <v>3.54</v>
      </c>
      <c r="J150" s="15" t="s">
        <v>8515</v>
      </c>
      <c r="K150" s="15">
        <v>-5.0000000000000001E-4</v>
      </c>
      <c r="L150" s="15">
        <v>-3.74</v>
      </c>
      <c r="M150" s="15">
        <v>2.8879999999999999</v>
      </c>
      <c r="N150" s="15">
        <v>303</v>
      </c>
      <c r="O150" s="15">
        <v>6</v>
      </c>
      <c r="P150" s="15">
        <v>8.1099999999999992E-3</v>
      </c>
      <c r="Q150" s="16">
        <v>4.0300000000000002E-2</v>
      </c>
      <c r="R150" s="15">
        <v>-2.7185839999999999</v>
      </c>
      <c r="S150" s="15">
        <v>6.5599999999999999E-3</v>
      </c>
      <c r="T150" s="15"/>
    </row>
    <row r="151" spans="2:20">
      <c r="B151" s="20"/>
      <c r="C151" s="15" t="s">
        <v>3366</v>
      </c>
      <c r="D151" s="15">
        <v>3</v>
      </c>
      <c r="E151" s="15">
        <v>48465811</v>
      </c>
      <c r="F151" s="15">
        <v>48467645</v>
      </c>
      <c r="G151" s="15">
        <v>0.11550000000000001</v>
      </c>
      <c r="H151" s="15" t="s">
        <v>19833</v>
      </c>
      <c r="I151" s="15">
        <v>2.71</v>
      </c>
      <c r="J151" s="15" t="s">
        <v>8763</v>
      </c>
      <c r="K151" s="15">
        <v>0.11700000000000001</v>
      </c>
      <c r="L151" s="15">
        <v>-6.45</v>
      </c>
      <c r="M151" s="15">
        <v>-1.05</v>
      </c>
      <c r="N151" s="15">
        <v>244</v>
      </c>
      <c r="O151" s="15">
        <v>2</v>
      </c>
      <c r="P151" s="15">
        <v>0.108</v>
      </c>
      <c r="Q151" s="15">
        <v>1.32E-11</v>
      </c>
      <c r="R151" s="15">
        <v>2.71821</v>
      </c>
      <c r="S151" s="15">
        <v>6.5599999999999999E-3</v>
      </c>
      <c r="T151" s="15"/>
    </row>
    <row r="152" spans="2:20">
      <c r="B152" s="20"/>
      <c r="C152" s="15" t="s">
        <v>3228</v>
      </c>
      <c r="D152" s="15">
        <v>7</v>
      </c>
      <c r="E152" s="15">
        <v>74657667</v>
      </c>
      <c r="F152" s="15">
        <v>74760692</v>
      </c>
      <c r="G152" s="15">
        <v>0.3286</v>
      </c>
      <c r="H152" s="15" t="s">
        <v>2963</v>
      </c>
      <c r="I152" s="15">
        <v>3.08</v>
      </c>
      <c r="J152" s="15" t="s">
        <v>370</v>
      </c>
      <c r="K152" s="15">
        <v>0.217</v>
      </c>
      <c r="L152" s="15">
        <v>9.4</v>
      </c>
      <c r="M152" s="15">
        <v>2.7160000000000002</v>
      </c>
      <c r="N152" s="15">
        <v>148</v>
      </c>
      <c r="O152" s="15">
        <v>3</v>
      </c>
      <c r="P152" s="15">
        <v>0.22</v>
      </c>
      <c r="Q152" s="15">
        <v>2.54E-23</v>
      </c>
      <c r="R152" s="15">
        <v>2.7129500000000002</v>
      </c>
      <c r="S152" s="15">
        <v>6.6699999999999997E-3</v>
      </c>
      <c r="T152" s="15"/>
    </row>
    <row r="153" spans="2:20">
      <c r="B153" s="20"/>
      <c r="C153" s="15" t="s">
        <v>8685</v>
      </c>
      <c r="D153" s="15">
        <v>15</v>
      </c>
      <c r="E153" s="15">
        <v>41230839</v>
      </c>
      <c r="F153" s="15">
        <v>41281890</v>
      </c>
      <c r="G153" s="15">
        <v>3.9100000000000003E-2</v>
      </c>
      <c r="H153" s="15" t="s">
        <v>2200</v>
      </c>
      <c r="I153" s="15">
        <v>3.23</v>
      </c>
      <c r="J153" s="15" t="s">
        <v>8686</v>
      </c>
      <c r="K153" s="15">
        <v>3.3682999999999998E-2</v>
      </c>
      <c r="L153" s="15">
        <v>-4.0199999999999996</v>
      </c>
      <c r="M153" s="15">
        <v>-2.8119999999999998</v>
      </c>
      <c r="N153" s="15">
        <v>273</v>
      </c>
      <c r="O153" s="15">
        <v>2</v>
      </c>
      <c r="P153" s="15">
        <v>1.9401999999999999E-2</v>
      </c>
      <c r="Q153" s="16">
        <v>3.1700000000000001E-3</v>
      </c>
      <c r="R153" s="15">
        <v>2.7069000000000001</v>
      </c>
      <c r="S153" s="15">
        <v>6.79E-3</v>
      </c>
      <c r="T153" s="15"/>
    </row>
    <row r="154" spans="2:20">
      <c r="B154" s="20"/>
      <c r="C154" s="15" t="s">
        <v>3647</v>
      </c>
      <c r="D154" s="15">
        <v>9</v>
      </c>
      <c r="E154" s="15">
        <v>134135773</v>
      </c>
      <c r="F154" s="15">
        <v>134159968</v>
      </c>
      <c r="G154" s="15">
        <v>0.1522</v>
      </c>
      <c r="H154" s="15" t="s">
        <v>2980</v>
      </c>
      <c r="I154" s="15">
        <v>3.49</v>
      </c>
      <c r="J154" s="15" t="s">
        <v>1011</v>
      </c>
      <c r="K154" s="15">
        <v>6.4628000000000005E-2</v>
      </c>
      <c r="L154" s="15">
        <v>5.52</v>
      </c>
      <c r="M154" s="15">
        <v>2.774</v>
      </c>
      <c r="N154" s="15">
        <v>583</v>
      </c>
      <c r="O154" s="15">
        <v>3</v>
      </c>
      <c r="P154" s="15">
        <v>5.4940000000000003E-2</v>
      </c>
      <c r="Q154" s="16">
        <v>1.44E-6</v>
      </c>
      <c r="R154" s="15">
        <v>2.7044000000000001</v>
      </c>
      <c r="S154" s="15">
        <v>6.8399999999999997E-3</v>
      </c>
      <c r="T154" s="15"/>
    </row>
    <row r="155" spans="2:20">
      <c r="B155" s="20"/>
      <c r="C155" s="15" t="s">
        <v>4665</v>
      </c>
      <c r="D155" s="15">
        <v>7</v>
      </c>
      <c r="E155" s="15">
        <v>103352730</v>
      </c>
      <c r="F155" s="15">
        <v>103443211</v>
      </c>
      <c r="G155" s="15">
        <v>9.8799999999999999E-2</v>
      </c>
      <c r="H155" s="15" t="s">
        <v>2965</v>
      </c>
      <c r="I155" s="15">
        <v>-3.83</v>
      </c>
      <c r="J155" s="15" t="s">
        <v>8501</v>
      </c>
      <c r="K155" s="15">
        <v>-2.2499999999999998E-3</v>
      </c>
      <c r="L155" s="15">
        <v>-4.04</v>
      </c>
      <c r="M155" s="15">
        <v>-1.8819999999999999</v>
      </c>
      <c r="N155" s="15">
        <v>441</v>
      </c>
      <c r="O155" s="15">
        <v>12</v>
      </c>
      <c r="P155" s="15">
        <v>4.2700000000000004E-3</v>
      </c>
      <c r="Q155" s="16">
        <v>0.10199999999999999</v>
      </c>
      <c r="R155" s="15">
        <v>2.7040199999999999</v>
      </c>
      <c r="S155" s="15">
        <v>6.8500000000000002E-3</v>
      </c>
      <c r="T155" s="15"/>
    </row>
    <row r="156" spans="2:20">
      <c r="B156" s="20"/>
      <c r="C156" s="15" t="s">
        <v>3481</v>
      </c>
      <c r="D156" s="15">
        <v>1</v>
      </c>
      <c r="E156" s="15">
        <v>23381061</v>
      </c>
      <c r="F156" s="15">
        <v>23424740</v>
      </c>
      <c r="G156" s="15">
        <v>0.14249999999999999</v>
      </c>
      <c r="H156" s="15" t="s">
        <v>19834</v>
      </c>
      <c r="I156" s="15">
        <v>-3.86</v>
      </c>
      <c r="J156" s="15" t="s">
        <v>541</v>
      </c>
      <c r="K156" s="15">
        <v>7.0199999999999999E-2</v>
      </c>
      <c r="L156" s="15">
        <v>-5.99</v>
      </c>
      <c r="M156" s="15">
        <v>-2.3650000000000002</v>
      </c>
      <c r="N156" s="15">
        <v>314</v>
      </c>
      <c r="O156" s="15">
        <v>4</v>
      </c>
      <c r="P156" s="15">
        <v>7.0400000000000004E-2</v>
      </c>
      <c r="Q156" s="16">
        <v>5.0099999999999999E-8</v>
      </c>
      <c r="R156" s="15">
        <v>2.7021600000000001</v>
      </c>
      <c r="S156" s="15">
        <v>6.8900000000000003E-3</v>
      </c>
      <c r="T156" s="15"/>
    </row>
    <row r="157" spans="2:20">
      <c r="B157" s="20"/>
      <c r="C157" s="15" t="s">
        <v>8384</v>
      </c>
      <c r="D157" s="15">
        <v>6</v>
      </c>
      <c r="E157" s="15">
        <v>2621913</v>
      </c>
      <c r="F157" s="15">
        <v>2634603</v>
      </c>
      <c r="G157" s="15">
        <v>0.1</v>
      </c>
      <c r="H157" s="15" t="s">
        <v>19835</v>
      </c>
      <c r="I157" s="15">
        <v>3.05</v>
      </c>
      <c r="J157" s="15" t="s">
        <v>8386</v>
      </c>
      <c r="K157" s="15">
        <v>5.756E-2</v>
      </c>
      <c r="L157" s="15">
        <v>5.14</v>
      </c>
      <c r="M157" s="15">
        <v>-2.6890000000000001</v>
      </c>
      <c r="N157" s="15">
        <v>576</v>
      </c>
      <c r="O157" s="15">
        <v>2</v>
      </c>
      <c r="P157" s="15">
        <v>4.3734000000000002E-2</v>
      </c>
      <c r="Q157" s="16">
        <v>1.6200000000000001E-5</v>
      </c>
      <c r="R157" s="15">
        <v>-2.7014559999999999</v>
      </c>
      <c r="S157" s="15">
        <v>6.9040000000000004E-3</v>
      </c>
      <c r="T157" s="15"/>
    </row>
    <row r="158" spans="2:20">
      <c r="B158" s="20"/>
      <c r="C158" s="15" t="s">
        <v>8366</v>
      </c>
      <c r="D158" s="15">
        <v>5</v>
      </c>
      <c r="E158" s="15">
        <v>122832356</v>
      </c>
      <c r="F158" s="15">
        <v>122834533</v>
      </c>
      <c r="G158" s="15">
        <v>0.1115</v>
      </c>
      <c r="H158" s="15" t="s">
        <v>2933</v>
      </c>
      <c r="I158" s="15">
        <v>6.13</v>
      </c>
      <c r="J158" s="15" t="s">
        <v>8367</v>
      </c>
      <c r="K158" s="15">
        <v>2.7799999999999998E-2</v>
      </c>
      <c r="L158" s="15">
        <v>-4.74</v>
      </c>
      <c r="M158" s="15">
        <v>-1.383</v>
      </c>
      <c r="N158" s="15">
        <v>428</v>
      </c>
      <c r="O158" s="15">
        <v>19</v>
      </c>
      <c r="P158" s="15">
        <v>3.9800000000000002E-2</v>
      </c>
      <c r="Q158" s="16">
        <v>3.7799999999999997E-5</v>
      </c>
      <c r="R158" s="15">
        <v>2.6998500000000001</v>
      </c>
      <c r="S158" s="15">
        <v>6.94E-3</v>
      </c>
      <c r="T158" s="15"/>
    </row>
    <row r="159" spans="2:20">
      <c r="B159" s="20"/>
      <c r="C159" s="15" t="s">
        <v>12519</v>
      </c>
      <c r="D159" s="15">
        <v>8</v>
      </c>
      <c r="E159" s="15">
        <v>37067441</v>
      </c>
      <c r="F159" s="15">
        <v>37069418</v>
      </c>
      <c r="G159" s="15">
        <v>0.23680000000000001</v>
      </c>
      <c r="H159" s="15" t="s">
        <v>232</v>
      </c>
      <c r="I159" s="15">
        <v>6.26</v>
      </c>
      <c r="J159" s="15" t="s">
        <v>12521</v>
      </c>
      <c r="K159" s="15">
        <v>6.0600000000000001E-2</v>
      </c>
      <c r="L159" s="15">
        <v>-5.52</v>
      </c>
      <c r="M159" s="15">
        <v>-0.36199999999999999</v>
      </c>
      <c r="N159" s="15">
        <v>329</v>
      </c>
      <c r="O159" s="15">
        <v>31</v>
      </c>
      <c r="P159" s="15">
        <v>9.0025999999999995E-2</v>
      </c>
      <c r="Q159" s="16">
        <v>6.6499999999999998E-10</v>
      </c>
      <c r="R159" s="15">
        <v>-2.6996500000000001</v>
      </c>
      <c r="S159" s="15">
        <v>6.9410000000000001E-3</v>
      </c>
      <c r="T159" s="15"/>
    </row>
    <row r="160" spans="2:20">
      <c r="B160" s="20"/>
      <c r="C160" s="15" t="s">
        <v>3748</v>
      </c>
      <c r="D160" s="15">
        <v>1</v>
      </c>
      <c r="E160" s="15">
        <v>151159750</v>
      </c>
      <c r="F160" s="15">
        <v>151165948</v>
      </c>
      <c r="G160" s="15">
        <v>0.14330000000000001</v>
      </c>
      <c r="H160" s="15" t="s">
        <v>19836</v>
      </c>
      <c r="I160" s="15">
        <v>2.73</v>
      </c>
      <c r="J160" s="15" t="s">
        <v>8525</v>
      </c>
      <c r="K160" s="15">
        <v>8.1900000000000001E-2</v>
      </c>
      <c r="L160" s="15">
        <v>5.85</v>
      </c>
      <c r="M160" s="15">
        <v>2.4129999999999998</v>
      </c>
      <c r="N160" s="15">
        <v>301</v>
      </c>
      <c r="O160" s="15">
        <v>7</v>
      </c>
      <c r="P160" s="15">
        <v>9.0899999999999995E-2</v>
      </c>
      <c r="Q160" s="16">
        <v>5.4699999999999997E-10</v>
      </c>
      <c r="R160" s="15">
        <v>2.69645</v>
      </c>
      <c r="S160" s="15">
        <v>7.0099999999999997E-3</v>
      </c>
      <c r="T160" s="15"/>
    </row>
    <row r="161" spans="2:20">
      <c r="B161" s="20"/>
      <c r="C161" s="15" t="s">
        <v>3220</v>
      </c>
      <c r="D161" s="15">
        <v>1</v>
      </c>
      <c r="E161" s="15">
        <v>23191895</v>
      </c>
      <c r="F161" s="15">
        <v>23194729</v>
      </c>
      <c r="G161" s="15">
        <v>7.9100000000000004E-2</v>
      </c>
      <c r="H161" s="15" t="s">
        <v>19834</v>
      </c>
      <c r="I161" s="15">
        <v>-3.86</v>
      </c>
      <c r="J161" s="15" t="s">
        <v>10006</v>
      </c>
      <c r="K161" s="15">
        <v>1.32E-2</v>
      </c>
      <c r="L161" s="15">
        <v>-4.1399999999999997</v>
      </c>
      <c r="M161" s="15">
        <v>-2.258</v>
      </c>
      <c r="N161" s="15">
        <v>355</v>
      </c>
      <c r="O161" s="15">
        <v>4</v>
      </c>
      <c r="P161" s="15">
        <v>1.5599999999999999E-2</v>
      </c>
      <c r="Q161" s="16">
        <v>7.4000000000000003E-3</v>
      </c>
      <c r="R161" s="15">
        <v>2.6958799999999998</v>
      </c>
      <c r="S161" s="15">
        <v>7.0200000000000002E-3</v>
      </c>
      <c r="T161" s="15"/>
    </row>
    <row r="162" spans="2:20">
      <c r="B162" s="20"/>
      <c r="C162" s="15" t="s">
        <v>3386</v>
      </c>
      <c r="D162" s="15">
        <v>11</v>
      </c>
      <c r="E162" s="15">
        <v>9280654</v>
      </c>
      <c r="F162" s="15">
        <v>9314780</v>
      </c>
      <c r="G162" s="15">
        <v>0.19620000000000001</v>
      </c>
      <c r="H162" s="15" t="s">
        <v>2986</v>
      </c>
      <c r="I162" s="15">
        <v>3.75</v>
      </c>
      <c r="J162" s="15" t="s">
        <v>9495</v>
      </c>
      <c r="K162" s="15">
        <v>9.0469999999999995E-2</v>
      </c>
      <c r="L162" s="15">
        <v>-7.18</v>
      </c>
      <c r="M162" s="15">
        <v>-2.5009999999999999</v>
      </c>
      <c r="N162" s="15">
        <v>389</v>
      </c>
      <c r="O162" s="15">
        <v>23</v>
      </c>
      <c r="P162" s="15">
        <v>0.14000000000000001</v>
      </c>
      <c r="Q162" s="16">
        <v>7.9400000000000004E-15</v>
      </c>
      <c r="R162" s="15">
        <v>2.69293</v>
      </c>
      <c r="S162" s="15">
        <v>7.0829999999999999E-3</v>
      </c>
      <c r="T162" s="15"/>
    </row>
    <row r="163" spans="2:20">
      <c r="B163" s="20"/>
      <c r="C163" s="15" t="s">
        <v>3196</v>
      </c>
      <c r="D163" s="15">
        <v>3</v>
      </c>
      <c r="E163" s="15">
        <v>135965673</v>
      </c>
      <c r="F163" s="15">
        <v>136147891</v>
      </c>
      <c r="G163" s="15">
        <v>5.0900000000000001E-2</v>
      </c>
      <c r="H163" s="15" t="s">
        <v>8574</v>
      </c>
      <c r="I163" s="15">
        <v>-3.21</v>
      </c>
      <c r="J163" s="15" t="s">
        <v>8575</v>
      </c>
      <c r="K163" s="15">
        <v>5.0999999999999997E-2</v>
      </c>
      <c r="L163" s="15">
        <v>4.66</v>
      </c>
      <c r="M163" s="15">
        <v>-2.6480000000000001</v>
      </c>
      <c r="N163" s="15">
        <v>347</v>
      </c>
      <c r="O163" s="15">
        <v>4</v>
      </c>
      <c r="P163" s="15">
        <v>4.0800000000000003E-2</v>
      </c>
      <c r="Q163" s="16">
        <v>3.0700000000000001E-5</v>
      </c>
      <c r="R163" s="15">
        <v>-2.6918299999999999</v>
      </c>
      <c r="S163" s="15">
        <v>7.11E-3</v>
      </c>
      <c r="T163" s="15"/>
    </row>
    <row r="164" spans="2:20">
      <c r="B164" s="20"/>
      <c r="C164" s="15" t="s">
        <v>4204</v>
      </c>
      <c r="D164" s="15">
        <v>11</v>
      </c>
      <c r="E164" s="15">
        <v>107326345</v>
      </c>
      <c r="F164" s="15">
        <v>107457844</v>
      </c>
      <c r="G164" s="15">
        <v>0.2681</v>
      </c>
      <c r="H164" s="15" t="s">
        <v>8824</v>
      </c>
      <c r="I164" s="15">
        <v>3.62</v>
      </c>
      <c r="J164" s="15" t="s">
        <v>448</v>
      </c>
      <c r="K164" s="15">
        <v>0.14637600000000001</v>
      </c>
      <c r="L164" s="15">
        <v>-7.85</v>
      </c>
      <c r="M164" s="15">
        <v>1.2070000000000001</v>
      </c>
      <c r="N164" s="15">
        <v>466</v>
      </c>
      <c r="O164" s="15">
        <v>19</v>
      </c>
      <c r="P164" s="15">
        <v>0.17</v>
      </c>
      <c r="Q164" s="16">
        <v>6.8199999999999999E-18</v>
      </c>
      <c r="R164" s="15">
        <v>-2.6868099999999999</v>
      </c>
      <c r="S164" s="15">
        <v>7.2139999999999999E-3</v>
      </c>
      <c r="T164" s="15"/>
    </row>
    <row r="165" spans="2:20">
      <c r="B165" s="20"/>
      <c r="C165" s="15" t="s">
        <v>3588</v>
      </c>
      <c r="D165" s="15">
        <v>1</v>
      </c>
      <c r="E165" s="15">
        <v>231018958</v>
      </c>
      <c r="F165" s="15">
        <v>231040246</v>
      </c>
      <c r="G165" s="15">
        <v>0.1197</v>
      </c>
      <c r="H165" s="15" t="s">
        <v>19211</v>
      </c>
      <c r="I165" s="15">
        <v>-3.57</v>
      </c>
      <c r="J165" s="15" t="s">
        <v>9029</v>
      </c>
      <c r="K165" s="15">
        <v>1.3100000000000001E-2</v>
      </c>
      <c r="L165" s="15">
        <v>4.1500000000000004</v>
      </c>
      <c r="M165" s="15">
        <v>2.633</v>
      </c>
      <c r="N165" s="15">
        <v>589</v>
      </c>
      <c r="O165" s="15">
        <v>4</v>
      </c>
      <c r="P165" s="15">
        <v>1.16E-3</v>
      </c>
      <c r="Q165" s="16">
        <v>0.22800000000000001</v>
      </c>
      <c r="R165" s="15">
        <v>2.6831</v>
      </c>
      <c r="S165" s="15">
        <v>7.2899999999999996E-3</v>
      </c>
      <c r="T165" s="15"/>
    </row>
    <row r="166" spans="2:20">
      <c r="B166" s="20"/>
      <c r="C166" s="15" t="s">
        <v>4144</v>
      </c>
      <c r="D166" s="15">
        <v>8</v>
      </c>
      <c r="E166" s="15">
        <v>12362019</v>
      </c>
      <c r="F166" s="15">
        <v>12388296</v>
      </c>
      <c r="G166" s="15">
        <v>0.1101</v>
      </c>
      <c r="H166" s="15" t="s">
        <v>8595</v>
      </c>
      <c r="I166" s="15">
        <v>-3.32</v>
      </c>
      <c r="J166" s="15" t="s">
        <v>8595</v>
      </c>
      <c r="K166" s="15">
        <v>6.0499999999999998E-2</v>
      </c>
      <c r="L166" s="15">
        <v>-5.88</v>
      </c>
      <c r="M166" s="15">
        <v>-3.3210000000000002</v>
      </c>
      <c r="N166" s="15">
        <v>185</v>
      </c>
      <c r="O166" s="15">
        <v>4</v>
      </c>
      <c r="P166" s="15">
        <v>6.9572999999999996E-2</v>
      </c>
      <c r="Q166" s="16">
        <v>5.9699999999999999E-8</v>
      </c>
      <c r="R166" s="15">
        <v>2.6831200000000002</v>
      </c>
      <c r="S166" s="15">
        <v>7.2940000000000001E-3</v>
      </c>
      <c r="T166" s="15"/>
    </row>
    <row r="167" spans="2:20">
      <c r="B167" s="20"/>
      <c r="C167" s="15" t="s">
        <v>10483</v>
      </c>
      <c r="D167" s="15">
        <v>4</v>
      </c>
      <c r="E167" s="15">
        <v>155734448</v>
      </c>
      <c r="F167" s="15">
        <v>155737062</v>
      </c>
      <c r="G167" s="15">
        <v>0.1318</v>
      </c>
      <c r="H167" s="15" t="s">
        <v>813</v>
      </c>
      <c r="I167" s="15">
        <v>3.68</v>
      </c>
      <c r="J167" s="15" t="s">
        <v>10484</v>
      </c>
      <c r="K167" s="15">
        <v>8.6730000000000002E-3</v>
      </c>
      <c r="L167" s="15">
        <v>-3.98</v>
      </c>
      <c r="M167" s="15">
        <v>-1.7969999999999999</v>
      </c>
      <c r="N167" s="15">
        <v>418</v>
      </c>
      <c r="O167" s="15">
        <v>24</v>
      </c>
      <c r="P167" s="15">
        <v>2.1558999999999998E-2</v>
      </c>
      <c r="Q167" s="15">
        <v>1.97E-3</v>
      </c>
      <c r="R167" s="15">
        <v>2.6752699999999998</v>
      </c>
      <c r="S167" s="15">
        <v>7.4700000000000001E-3</v>
      </c>
      <c r="T167" s="15"/>
    </row>
    <row r="168" spans="2:20">
      <c r="B168" s="20"/>
      <c r="C168" s="15" t="s">
        <v>6292</v>
      </c>
      <c r="D168" s="15">
        <v>8</v>
      </c>
      <c r="E168" s="15">
        <v>12115782</v>
      </c>
      <c r="F168" s="15">
        <v>12177550</v>
      </c>
      <c r="G168" s="15">
        <v>6.5500000000000003E-2</v>
      </c>
      <c r="H168" s="15" t="s">
        <v>8595</v>
      </c>
      <c r="I168" s="15">
        <v>-3.32</v>
      </c>
      <c r="J168" s="15" t="s">
        <v>8595</v>
      </c>
      <c r="K168" s="15">
        <v>1.3699999999999999E-3</v>
      </c>
      <c r="L168" s="15">
        <v>4.3600000000000003</v>
      </c>
      <c r="M168" s="15">
        <v>-3.3210000000000002</v>
      </c>
      <c r="N168" s="15">
        <v>239</v>
      </c>
      <c r="O168" s="15">
        <v>11</v>
      </c>
      <c r="P168" s="15">
        <v>6.0629999999999998E-3</v>
      </c>
      <c r="Q168" s="15">
        <v>6.5600000000000006E-2</v>
      </c>
      <c r="R168" s="15">
        <v>-2.6712400000000001</v>
      </c>
      <c r="S168" s="15">
        <v>7.5570000000000003E-3</v>
      </c>
      <c r="T168" s="15"/>
    </row>
    <row r="169" spans="2:20">
      <c r="B169" s="20"/>
      <c r="C169" s="15" t="s">
        <v>4097</v>
      </c>
      <c r="D169" s="15">
        <v>1</v>
      </c>
      <c r="E169" s="15">
        <v>247895587</v>
      </c>
      <c r="F169" s="15">
        <v>247896531</v>
      </c>
      <c r="G169" s="15">
        <v>0.14610000000000001</v>
      </c>
      <c r="H169" s="15" t="s">
        <v>18656</v>
      </c>
      <c r="I169" s="15">
        <v>-3.19</v>
      </c>
      <c r="J169" s="15" t="s">
        <v>9717</v>
      </c>
      <c r="K169" s="15">
        <v>4.0000000000000001E-3</v>
      </c>
      <c r="L169" s="15">
        <v>-4.58</v>
      </c>
      <c r="M169" s="15">
        <v>-1.9279999999999999</v>
      </c>
      <c r="N169" s="15">
        <v>425</v>
      </c>
      <c r="O169" s="15">
        <v>24</v>
      </c>
      <c r="P169" s="15">
        <v>4.7100000000000003E-2</v>
      </c>
      <c r="Q169" s="16">
        <v>7.7800000000000001E-6</v>
      </c>
      <c r="R169" s="15">
        <v>2.6705399999999999</v>
      </c>
      <c r="S169" s="15">
        <v>7.5700000000000003E-3</v>
      </c>
      <c r="T169" s="15"/>
    </row>
    <row r="170" spans="2:20">
      <c r="B170" s="20"/>
      <c r="C170" s="15" t="s">
        <v>9026</v>
      </c>
      <c r="D170" s="15">
        <v>4</v>
      </c>
      <c r="E170" s="15">
        <v>164754064</v>
      </c>
      <c r="F170" s="15">
        <v>164803795</v>
      </c>
      <c r="G170" s="15">
        <v>0.25650000000000001</v>
      </c>
      <c r="H170" s="15" t="s">
        <v>19837</v>
      </c>
      <c r="I170" s="15">
        <v>3.19</v>
      </c>
      <c r="J170" s="15" t="s">
        <v>9028</v>
      </c>
      <c r="K170" s="15">
        <v>0.21554499999999999</v>
      </c>
      <c r="L170" s="15">
        <v>9.93</v>
      </c>
      <c r="M170" s="15">
        <v>2.609</v>
      </c>
      <c r="N170" s="15">
        <v>413</v>
      </c>
      <c r="O170" s="15">
        <v>8</v>
      </c>
      <c r="P170" s="15">
        <v>0.22891600000000001</v>
      </c>
      <c r="Q170" s="15">
        <v>2.8899999999999999E-24</v>
      </c>
      <c r="R170" s="15">
        <v>2.6700400000000002</v>
      </c>
      <c r="S170" s="15">
        <v>7.5799999999999999E-3</v>
      </c>
      <c r="T170" s="15"/>
    </row>
    <row r="171" spans="2:20">
      <c r="B171" s="20"/>
      <c r="C171" s="15" t="s">
        <v>3403</v>
      </c>
      <c r="D171" s="15">
        <v>1</v>
      </c>
      <c r="E171" s="15">
        <v>210231456</v>
      </c>
      <c r="F171" s="15">
        <v>210234047</v>
      </c>
      <c r="G171" s="15">
        <v>0.20030000000000001</v>
      </c>
      <c r="H171" s="15" t="s">
        <v>19838</v>
      </c>
      <c r="I171" s="15">
        <v>3.2</v>
      </c>
      <c r="J171" s="15" t="s">
        <v>9364</v>
      </c>
      <c r="K171" s="15">
        <v>8.7400000000000005E-2</v>
      </c>
      <c r="L171" s="15">
        <v>6.1</v>
      </c>
      <c r="M171" s="15">
        <v>2.7490000000000001</v>
      </c>
      <c r="N171" s="15">
        <v>529</v>
      </c>
      <c r="O171" s="15">
        <v>4</v>
      </c>
      <c r="P171" s="15">
        <v>7.2099999999999997E-2</v>
      </c>
      <c r="Q171" s="16">
        <v>3.4499999999999998E-8</v>
      </c>
      <c r="R171" s="15">
        <v>2.6663199999999998</v>
      </c>
      <c r="S171" s="15">
        <v>7.6699999999999997E-3</v>
      </c>
      <c r="T171" s="15"/>
    </row>
    <row r="172" spans="2:20">
      <c r="B172" s="20"/>
      <c r="C172" s="15" t="s">
        <v>3487</v>
      </c>
      <c r="D172" s="15">
        <v>12</v>
      </c>
      <c r="E172" s="15">
        <v>93467488</v>
      </c>
      <c r="F172" s="15">
        <v>93516213</v>
      </c>
      <c r="G172" s="15">
        <v>0.35510000000000003</v>
      </c>
      <c r="H172" s="15" t="s">
        <v>19839</v>
      </c>
      <c r="I172" s="15">
        <v>-4.08</v>
      </c>
      <c r="J172" s="15" t="s">
        <v>8931</v>
      </c>
      <c r="K172" s="15">
        <v>0.35673500000000002</v>
      </c>
      <c r="L172" s="15">
        <v>-11.94</v>
      </c>
      <c r="M172" s="15">
        <v>-2.7210000000000001</v>
      </c>
      <c r="N172" s="15">
        <v>473</v>
      </c>
      <c r="O172" s="15">
        <v>27</v>
      </c>
      <c r="P172" s="15">
        <v>0.35710599999999998</v>
      </c>
      <c r="Q172" s="16">
        <v>6.4700000000000002E-40</v>
      </c>
      <c r="R172" s="15">
        <v>2.663602</v>
      </c>
      <c r="S172" s="15">
        <v>7.731E-3</v>
      </c>
      <c r="T172" s="15"/>
    </row>
    <row r="173" spans="2:20">
      <c r="B173" s="20"/>
      <c r="C173" s="15" t="s">
        <v>8625</v>
      </c>
      <c r="D173" s="15">
        <v>11</v>
      </c>
      <c r="E173" s="15">
        <v>101584295</v>
      </c>
      <c r="F173" s="15">
        <v>101595156</v>
      </c>
      <c r="G173" s="15">
        <v>6.0299999999999999E-2</v>
      </c>
      <c r="H173" s="15" t="s">
        <v>19840</v>
      </c>
      <c r="I173" s="15">
        <v>-3.79</v>
      </c>
      <c r="J173" s="15" t="s">
        <v>8627</v>
      </c>
      <c r="K173" s="15">
        <v>-8.1599999999999999E-4</v>
      </c>
      <c r="L173" s="15">
        <v>3.5</v>
      </c>
      <c r="M173" s="15">
        <v>-1.446</v>
      </c>
      <c r="N173" s="15">
        <v>421</v>
      </c>
      <c r="O173" s="15">
        <v>3</v>
      </c>
      <c r="P173" s="15">
        <v>1.8200000000000001E-2</v>
      </c>
      <c r="Q173" s="16">
        <v>4.13E-3</v>
      </c>
      <c r="R173" s="15">
        <v>-2.6635300000000002</v>
      </c>
      <c r="S173" s="15">
        <v>7.7330000000000003E-3</v>
      </c>
      <c r="T173" s="15"/>
    </row>
    <row r="174" spans="2:20">
      <c r="B174" s="20"/>
      <c r="C174" s="15" t="s">
        <v>3190</v>
      </c>
      <c r="D174" s="15">
        <v>19</v>
      </c>
      <c r="E174" s="15">
        <v>51804816</v>
      </c>
      <c r="F174" s="15">
        <v>51887976</v>
      </c>
      <c r="G174" s="15">
        <v>0.1222</v>
      </c>
      <c r="H174" s="15" t="s">
        <v>8511</v>
      </c>
      <c r="I174" s="15">
        <v>-3.37</v>
      </c>
      <c r="J174" s="15" t="s">
        <v>386</v>
      </c>
      <c r="K174" s="15">
        <v>3.0499999999999999E-2</v>
      </c>
      <c r="L174" s="15">
        <v>-5.37</v>
      </c>
      <c r="M174" s="15">
        <v>-2.5750000000000002</v>
      </c>
      <c r="N174" s="15">
        <v>632</v>
      </c>
      <c r="O174" s="15">
        <v>3</v>
      </c>
      <c r="P174" s="15">
        <v>4.6378000000000003E-2</v>
      </c>
      <c r="Q174" s="16">
        <v>9.1400000000000006E-6</v>
      </c>
      <c r="R174" s="15">
        <v>2.6613000000000002</v>
      </c>
      <c r="S174" s="15">
        <v>7.7799999999999996E-3</v>
      </c>
      <c r="T174" s="15"/>
    </row>
    <row r="175" spans="2:20">
      <c r="B175" s="20"/>
      <c r="C175" s="15" t="s">
        <v>3822</v>
      </c>
      <c r="D175" s="15">
        <v>7</v>
      </c>
      <c r="E175" s="15">
        <v>1815793</v>
      </c>
      <c r="F175" s="15">
        <v>2233243</v>
      </c>
      <c r="G175" s="15">
        <v>7.6499999999999999E-2</v>
      </c>
      <c r="H175" s="15" t="s">
        <v>2956</v>
      </c>
      <c r="I175" s="15">
        <v>-4.3899999999999997</v>
      </c>
      <c r="J175" s="15" t="s">
        <v>8756</v>
      </c>
      <c r="K175" s="15">
        <v>1.41E-2</v>
      </c>
      <c r="L175" s="15">
        <v>4.12</v>
      </c>
      <c r="M175" s="15">
        <v>2.5640000000000001</v>
      </c>
      <c r="N175" s="15">
        <v>532</v>
      </c>
      <c r="O175" s="15">
        <v>5</v>
      </c>
      <c r="P175" s="15">
        <v>1.06E-2</v>
      </c>
      <c r="Q175" s="16">
        <v>2.2599999999999999E-2</v>
      </c>
      <c r="R175" s="15">
        <v>2.6585000000000001</v>
      </c>
      <c r="S175" s="15">
        <v>7.8499999999999993E-3</v>
      </c>
      <c r="T175" s="15"/>
    </row>
    <row r="176" spans="2:20">
      <c r="B176" s="20"/>
      <c r="C176" s="15" t="s">
        <v>9326</v>
      </c>
      <c r="D176" s="15">
        <v>6</v>
      </c>
      <c r="E176" s="15">
        <v>169369998</v>
      </c>
      <c r="F176" s="15">
        <v>169388385</v>
      </c>
      <c r="G176" s="15">
        <v>0.1585</v>
      </c>
      <c r="H176" s="15" t="s">
        <v>2206</v>
      </c>
      <c r="I176" s="15">
        <v>3.23</v>
      </c>
      <c r="J176" s="15" t="s">
        <v>9327</v>
      </c>
      <c r="K176" s="15">
        <v>0.10696899999999999</v>
      </c>
      <c r="L176" s="15">
        <v>-6.78</v>
      </c>
      <c r="M176" s="15">
        <v>2.68</v>
      </c>
      <c r="N176" s="15">
        <v>595</v>
      </c>
      <c r="O176" s="15">
        <v>3</v>
      </c>
      <c r="P176" s="15">
        <v>9.1673000000000004E-2</v>
      </c>
      <c r="Q176" s="16">
        <v>4.6200000000000001E-10</v>
      </c>
      <c r="R176" s="15">
        <v>-2.657937</v>
      </c>
      <c r="S176" s="15">
        <v>7.8619999999999992E-3</v>
      </c>
      <c r="T176" s="15"/>
    </row>
    <row r="177" spans="2:20">
      <c r="B177" s="20"/>
      <c r="C177" s="15" t="s">
        <v>5386</v>
      </c>
      <c r="D177" s="15">
        <v>11</v>
      </c>
      <c r="E177" s="15">
        <v>18017564</v>
      </c>
      <c r="F177" s="15">
        <v>18042426</v>
      </c>
      <c r="G177" s="15">
        <v>9.8599999999999993E-2</v>
      </c>
      <c r="H177" s="15" t="s">
        <v>8827</v>
      </c>
      <c r="I177" s="15">
        <v>3.64</v>
      </c>
      <c r="J177" s="15" t="s">
        <v>379</v>
      </c>
      <c r="K177" s="15">
        <v>7.2900000000000006E-2</v>
      </c>
      <c r="L177" s="15">
        <v>-5.48</v>
      </c>
      <c r="M177" s="15">
        <v>-3.07</v>
      </c>
      <c r="N177" s="15">
        <v>477</v>
      </c>
      <c r="O177" s="15">
        <v>4</v>
      </c>
      <c r="P177" s="15">
        <v>6.8900000000000003E-2</v>
      </c>
      <c r="Q177" s="16">
        <v>6.8999999999999996E-8</v>
      </c>
      <c r="R177" s="15">
        <v>2.6577299999999999</v>
      </c>
      <c r="S177" s="15">
        <v>7.8670000000000007E-3</v>
      </c>
      <c r="T177" s="15"/>
    </row>
    <row r="178" spans="2:20">
      <c r="B178" s="20"/>
      <c r="C178" s="15" t="s">
        <v>8726</v>
      </c>
      <c r="D178" s="15">
        <v>8</v>
      </c>
      <c r="E178" s="15">
        <v>12150895</v>
      </c>
      <c r="F178" s="15">
        <v>12151134</v>
      </c>
      <c r="G178" s="15">
        <v>5.3400000000000003E-2</v>
      </c>
      <c r="H178" s="15" t="s">
        <v>8595</v>
      </c>
      <c r="I178" s="15">
        <v>-3.32</v>
      </c>
      <c r="J178" s="15" t="s">
        <v>8728</v>
      </c>
      <c r="K178" s="15">
        <v>3.8199999999999998E-2</v>
      </c>
      <c r="L178" s="15">
        <v>4.91</v>
      </c>
      <c r="M178" s="15">
        <v>-2.6190000000000002</v>
      </c>
      <c r="N178" s="15">
        <v>208</v>
      </c>
      <c r="O178" s="15">
        <v>3</v>
      </c>
      <c r="P178" s="15">
        <v>5.0338000000000001E-2</v>
      </c>
      <c r="Q178" s="15">
        <v>3.8800000000000001E-6</v>
      </c>
      <c r="R178" s="15">
        <v>-2.6571799999999999</v>
      </c>
      <c r="S178" s="15">
        <v>7.8799999999999999E-3</v>
      </c>
      <c r="T178" s="15"/>
    </row>
    <row r="179" spans="2:20">
      <c r="B179" s="20"/>
      <c r="C179" s="15" t="s">
        <v>8390</v>
      </c>
      <c r="D179" s="15">
        <v>6</v>
      </c>
      <c r="E179" s="15">
        <v>149904243</v>
      </c>
      <c r="F179" s="15">
        <v>149906418</v>
      </c>
      <c r="G179" s="15">
        <v>0.12790000000000001</v>
      </c>
      <c r="H179" s="15" t="s">
        <v>2512</v>
      </c>
      <c r="I179" s="15">
        <v>-4.1500000000000004</v>
      </c>
      <c r="J179" s="15" t="s">
        <v>8391</v>
      </c>
      <c r="K179" s="15">
        <v>0.10178</v>
      </c>
      <c r="L179" s="15">
        <v>7.38</v>
      </c>
      <c r="M179" s="15">
        <v>-2.3650000000000002</v>
      </c>
      <c r="N179" s="15">
        <v>501</v>
      </c>
      <c r="O179" s="15">
        <v>8</v>
      </c>
      <c r="P179" s="15">
        <v>0.118343</v>
      </c>
      <c r="Q179" s="16">
        <v>1.1599999999999999E-12</v>
      </c>
      <c r="R179" s="15">
        <v>-2.6531229999999999</v>
      </c>
      <c r="S179" s="15">
        <v>7.9749999999999995E-3</v>
      </c>
      <c r="T179" s="15"/>
    </row>
    <row r="180" spans="2:20">
      <c r="B180" s="20"/>
      <c r="C180" s="15" t="s">
        <v>3311</v>
      </c>
      <c r="D180" s="15">
        <v>2</v>
      </c>
      <c r="E180" s="15">
        <v>48530171</v>
      </c>
      <c r="F180" s="15">
        <v>48598513</v>
      </c>
      <c r="G180" s="15">
        <v>0.1384</v>
      </c>
      <c r="H180" s="15" t="s">
        <v>8697</v>
      </c>
      <c r="I180" s="15">
        <v>3.53</v>
      </c>
      <c r="J180" s="15" t="s">
        <v>8698</v>
      </c>
      <c r="K180" s="15">
        <v>9.1399999999999995E-2</v>
      </c>
      <c r="L180" s="15">
        <v>-6.39</v>
      </c>
      <c r="M180" s="15">
        <v>2.177</v>
      </c>
      <c r="N180" s="15">
        <v>496</v>
      </c>
      <c r="O180" s="15">
        <v>6</v>
      </c>
      <c r="P180" s="15">
        <v>8.3500000000000005E-2</v>
      </c>
      <c r="Q180" s="16">
        <v>2.81E-9</v>
      </c>
      <c r="R180" s="15">
        <v>-2.6530300000000002</v>
      </c>
      <c r="S180" s="15">
        <v>7.9769999999999997E-3</v>
      </c>
      <c r="T180" s="15"/>
    </row>
    <row r="181" spans="2:20">
      <c r="B181" s="20"/>
      <c r="C181" s="15" t="s">
        <v>8732</v>
      </c>
      <c r="D181" s="15">
        <v>11</v>
      </c>
      <c r="E181" s="15">
        <v>65333754</v>
      </c>
      <c r="F181" s="15">
        <v>65353249</v>
      </c>
      <c r="G181" s="15">
        <v>6.2700000000000006E-2</v>
      </c>
      <c r="H181" s="15" t="s">
        <v>8733</v>
      </c>
      <c r="I181" s="15">
        <v>-2.99</v>
      </c>
      <c r="J181" s="15" t="s">
        <v>8734</v>
      </c>
      <c r="K181" s="15">
        <v>1.1715E-2</v>
      </c>
      <c r="L181" s="15">
        <v>-4.29</v>
      </c>
      <c r="M181" s="15">
        <v>-2.5049999999999999</v>
      </c>
      <c r="N181" s="15">
        <v>328</v>
      </c>
      <c r="O181" s="15">
        <v>5</v>
      </c>
      <c r="P181" s="15">
        <v>2.0799999999999999E-2</v>
      </c>
      <c r="Q181" s="16">
        <v>2.3500000000000001E-3</v>
      </c>
      <c r="R181" s="15">
        <v>2.6527500000000002</v>
      </c>
      <c r="S181" s="15">
        <v>7.9839999999999998E-3</v>
      </c>
      <c r="T181" s="15"/>
    </row>
    <row r="182" spans="2:20">
      <c r="B182" s="20"/>
      <c r="C182" s="15" t="s">
        <v>9018</v>
      </c>
      <c r="D182" s="15">
        <v>7</v>
      </c>
      <c r="E182" s="15">
        <v>95772506</v>
      </c>
      <c r="F182" s="15">
        <v>96110322</v>
      </c>
      <c r="G182" s="15">
        <v>0.08</v>
      </c>
      <c r="H182" s="15" t="s">
        <v>19841</v>
      </c>
      <c r="I182" s="15">
        <v>3.33</v>
      </c>
      <c r="J182" s="15" t="s">
        <v>9020</v>
      </c>
      <c r="K182" s="15">
        <v>4.9599999999999998E-2</v>
      </c>
      <c r="L182" s="15">
        <v>5.14</v>
      </c>
      <c r="M182" s="15">
        <v>2.6680000000000001</v>
      </c>
      <c r="N182" s="15">
        <v>633</v>
      </c>
      <c r="O182" s="15">
        <v>3</v>
      </c>
      <c r="P182" s="15">
        <v>4.2999999999999997E-2</v>
      </c>
      <c r="Q182" s="16">
        <v>1.8899999999999999E-5</v>
      </c>
      <c r="R182" s="15">
        <v>2.6466699999999999</v>
      </c>
      <c r="S182" s="15">
        <v>8.1300000000000001E-3</v>
      </c>
      <c r="T182" s="15"/>
    </row>
    <row r="183" spans="2:20">
      <c r="B183" s="20"/>
      <c r="C183" s="15" t="s">
        <v>3201</v>
      </c>
      <c r="D183" s="15">
        <v>17</v>
      </c>
      <c r="E183" s="15">
        <v>18780995</v>
      </c>
      <c r="F183" s="15">
        <v>18806714</v>
      </c>
      <c r="G183" s="15">
        <v>0.54279999999999995</v>
      </c>
      <c r="H183" s="15" t="s">
        <v>8569</v>
      </c>
      <c r="I183" s="15">
        <v>-2.67</v>
      </c>
      <c r="J183" s="15" t="s">
        <v>8681</v>
      </c>
      <c r="K183" s="15">
        <v>0.48913099999999998</v>
      </c>
      <c r="L183" s="15">
        <v>-14.02</v>
      </c>
      <c r="M183" s="15">
        <v>2.3610000000000002</v>
      </c>
      <c r="N183" s="15">
        <v>159</v>
      </c>
      <c r="O183" s="15">
        <v>15</v>
      </c>
      <c r="P183" s="15">
        <v>0.52700000000000002</v>
      </c>
      <c r="Q183" s="16">
        <v>2.5099999999999999E-66</v>
      </c>
      <c r="R183" s="15">
        <v>-2.6343269999999999</v>
      </c>
      <c r="S183" s="15">
        <v>8.43E-3</v>
      </c>
      <c r="T183" s="15"/>
    </row>
    <row r="184" spans="2:20">
      <c r="B184" s="20"/>
      <c r="C184" s="15" t="s">
        <v>3269</v>
      </c>
      <c r="D184" s="15">
        <v>6</v>
      </c>
      <c r="E184" s="15">
        <v>89257520</v>
      </c>
      <c r="F184" s="15">
        <v>89315299</v>
      </c>
      <c r="G184" s="15">
        <v>0.216</v>
      </c>
      <c r="H184" s="15" t="s">
        <v>19842</v>
      </c>
      <c r="I184" s="15">
        <v>-2.83</v>
      </c>
      <c r="J184" s="15" t="s">
        <v>8620</v>
      </c>
      <c r="K184" s="15">
        <v>0.133548</v>
      </c>
      <c r="L184" s="15">
        <v>7.58</v>
      </c>
      <c r="M184" s="15">
        <v>2.6960000000000002</v>
      </c>
      <c r="N184" s="15">
        <v>442</v>
      </c>
      <c r="O184" s="15">
        <v>8</v>
      </c>
      <c r="P184" s="15">
        <v>0.13266900000000001</v>
      </c>
      <c r="Q184" s="15">
        <v>4.3400000000000003E-14</v>
      </c>
      <c r="R184" s="15">
        <v>2.628603</v>
      </c>
      <c r="S184" s="15">
        <v>8.574E-3</v>
      </c>
      <c r="T184" s="15"/>
    </row>
    <row r="185" spans="2:20">
      <c r="B185" s="20"/>
      <c r="C185" s="15" t="s">
        <v>7585</v>
      </c>
      <c r="D185" s="15">
        <v>16</v>
      </c>
      <c r="E185" s="15">
        <v>31074422</v>
      </c>
      <c r="F185" s="15">
        <v>31084118</v>
      </c>
      <c r="G185" s="15">
        <v>8.5699999999999998E-2</v>
      </c>
      <c r="H185" s="15" t="s">
        <v>19803</v>
      </c>
      <c r="I185" s="15">
        <v>-3.34</v>
      </c>
      <c r="J185" s="15" t="s">
        <v>1106</v>
      </c>
      <c r="K185" s="15">
        <v>4.4639999999999999E-2</v>
      </c>
      <c r="L185" s="15">
        <v>5.3</v>
      </c>
      <c r="M185" s="15">
        <v>-2.448</v>
      </c>
      <c r="N185" s="15">
        <v>230</v>
      </c>
      <c r="O185" s="15">
        <v>5</v>
      </c>
      <c r="P185" s="15">
        <v>5.4300000000000001E-2</v>
      </c>
      <c r="Q185" s="16">
        <v>1.6300000000000001E-6</v>
      </c>
      <c r="R185" s="15">
        <v>-2.6280100000000002</v>
      </c>
      <c r="S185" s="15">
        <v>8.5900000000000004E-3</v>
      </c>
      <c r="T185" s="15"/>
    </row>
    <row r="186" spans="2:20">
      <c r="B186" s="20"/>
      <c r="C186" s="15" t="s">
        <v>3368</v>
      </c>
      <c r="D186" s="15">
        <v>14</v>
      </c>
      <c r="E186" s="15">
        <v>73949926</v>
      </c>
      <c r="F186" s="15">
        <v>73961903</v>
      </c>
      <c r="G186" s="15">
        <v>0.16339999999999999</v>
      </c>
      <c r="H186" s="15" t="s">
        <v>19843</v>
      </c>
      <c r="I186" s="15">
        <v>-2.77</v>
      </c>
      <c r="J186" s="15" t="s">
        <v>8967</v>
      </c>
      <c r="K186" s="15">
        <v>8.4069000000000005E-2</v>
      </c>
      <c r="L186" s="15">
        <v>6.53</v>
      </c>
      <c r="M186" s="15">
        <v>-2.5790000000000002</v>
      </c>
      <c r="N186" s="15">
        <v>396</v>
      </c>
      <c r="O186" s="15">
        <v>15</v>
      </c>
      <c r="P186" s="15">
        <v>0.10484400000000001</v>
      </c>
      <c r="Q186" s="16">
        <v>2.4400000000000001E-11</v>
      </c>
      <c r="R186" s="15">
        <v>-2.62696</v>
      </c>
      <c r="S186" s="15">
        <v>8.6149999999999994E-3</v>
      </c>
      <c r="T186" s="15"/>
    </row>
    <row r="187" spans="2:20">
      <c r="B187" s="20"/>
      <c r="C187" s="15" t="s">
        <v>11118</v>
      </c>
      <c r="D187" s="15">
        <v>1</v>
      </c>
      <c r="E187" s="15">
        <v>10430783</v>
      </c>
      <c r="F187" s="15">
        <v>10442809</v>
      </c>
      <c r="G187" s="15">
        <v>0.19289999999999999</v>
      </c>
      <c r="H187" s="15" t="s">
        <v>19844</v>
      </c>
      <c r="I187" s="15">
        <v>2.96</v>
      </c>
      <c r="J187" s="15" t="s">
        <v>11120</v>
      </c>
      <c r="K187" s="15">
        <v>5.1700000000000003E-2</v>
      </c>
      <c r="L187" s="15">
        <v>5.48</v>
      </c>
      <c r="M187" s="15">
        <v>2.7069999999999999</v>
      </c>
      <c r="N187" s="15">
        <v>367</v>
      </c>
      <c r="O187" s="15">
        <v>14</v>
      </c>
      <c r="P187" s="15">
        <v>5.21E-2</v>
      </c>
      <c r="Q187" s="16">
        <v>2.6599999999999999E-6</v>
      </c>
      <c r="R187" s="15">
        <v>2.62663</v>
      </c>
      <c r="S187" s="15">
        <v>8.6199999999999992E-3</v>
      </c>
      <c r="T187" s="15"/>
    </row>
    <row r="188" spans="2:20">
      <c r="B188" s="20"/>
      <c r="C188" s="15" t="s">
        <v>8990</v>
      </c>
      <c r="D188" s="15">
        <v>20</v>
      </c>
      <c r="E188" s="15">
        <v>59033145</v>
      </c>
      <c r="F188" s="15">
        <v>59042909</v>
      </c>
      <c r="G188" s="15">
        <v>0.1164</v>
      </c>
      <c r="H188" s="15" t="s">
        <v>8991</v>
      </c>
      <c r="I188" s="15">
        <v>3.57</v>
      </c>
      <c r="J188" s="15" t="s">
        <v>8992</v>
      </c>
      <c r="K188" s="15">
        <v>7.8367000000000006E-2</v>
      </c>
      <c r="L188" s="15">
        <v>5.71</v>
      </c>
      <c r="M188" s="15">
        <v>-2.6389999999999998</v>
      </c>
      <c r="N188" s="15">
        <v>556</v>
      </c>
      <c r="O188" s="15">
        <v>3</v>
      </c>
      <c r="P188" s="15">
        <v>7.1042999999999995E-2</v>
      </c>
      <c r="Q188" s="15">
        <v>4.3299999999999997E-8</v>
      </c>
      <c r="R188" s="15">
        <v>-2.62</v>
      </c>
      <c r="S188" s="15">
        <v>8.6840000000000007E-3</v>
      </c>
      <c r="T188" s="15"/>
    </row>
    <row r="189" spans="2:20">
      <c r="B189" s="20"/>
      <c r="C189" s="15" t="s">
        <v>3851</v>
      </c>
      <c r="D189" s="15">
        <v>4</v>
      </c>
      <c r="E189" s="15">
        <v>1347266</v>
      </c>
      <c r="F189" s="15">
        <v>1388049</v>
      </c>
      <c r="G189" s="15">
        <v>0.5726</v>
      </c>
      <c r="H189" s="15" t="s">
        <v>9345</v>
      </c>
      <c r="I189" s="15">
        <v>2.8</v>
      </c>
      <c r="J189" s="15" t="s">
        <v>9345</v>
      </c>
      <c r="K189" s="15">
        <v>0.14568400000000001</v>
      </c>
      <c r="L189" s="15">
        <v>-8.11</v>
      </c>
      <c r="M189" s="15">
        <v>2.8029999999999999</v>
      </c>
      <c r="N189" s="15">
        <v>371</v>
      </c>
      <c r="O189" s="15">
        <v>22</v>
      </c>
      <c r="P189" s="15">
        <v>0.31885999999999998</v>
      </c>
      <c r="Q189" s="16">
        <v>6.0200000000000003E-35</v>
      </c>
      <c r="R189" s="15">
        <v>-2.62399</v>
      </c>
      <c r="S189" s="15">
        <v>8.6899999999999998E-3</v>
      </c>
      <c r="T189" s="15"/>
    </row>
    <row r="190" spans="2:20">
      <c r="B190" s="20"/>
      <c r="C190" s="15" t="s">
        <v>4606</v>
      </c>
      <c r="D190" s="15">
        <v>1</v>
      </c>
      <c r="E190" s="15">
        <v>47216290</v>
      </c>
      <c r="F190" s="15">
        <v>47232220</v>
      </c>
      <c r="G190" s="15">
        <v>6.5500000000000003E-2</v>
      </c>
      <c r="H190" s="15" t="s">
        <v>1259</v>
      </c>
      <c r="I190" s="15">
        <v>-3.84</v>
      </c>
      <c r="J190" s="15" t="s">
        <v>10224</v>
      </c>
      <c r="K190" s="15">
        <v>-2.3700000000000001E-3</v>
      </c>
      <c r="L190" s="15">
        <v>3.36</v>
      </c>
      <c r="M190" s="15">
        <v>-2.8069999999999999</v>
      </c>
      <c r="N190" s="15">
        <v>406</v>
      </c>
      <c r="O190" s="15">
        <v>14</v>
      </c>
      <c r="P190" s="15">
        <v>3.0899999999999998E-4</v>
      </c>
      <c r="Q190" s="16">
        <v>0.28999999999999998</v>
      </c>
      <c r="R190" s="15">
        <v>-2.6217000000000001</v>
      </c>
      <c r="S190" s="15">
        <v>8.7500000000000008E-3</v>
      </c>
      <c r="T190" s="15"/>
    </row>
    <row r="191" spans="2:20">
      <c r="B191" s="20"/>
      <c r="C191" s="15" t="s">
        <v>3263</v>
      </c>
      <c r="D191" s="15">
        <v>2</v>
      </c>
      <c r="E191" s="15">
        <v>43637273</v>
      </c>
      <c r="F191" s="15">
        <v>43767987</v>
      </c>
      <c r="G191" s="15">
        <v>0.38090000000000002</v>
      </c>
      <c r="H191" s="15" t="s">
        <v>1615</v>
      </c>
      <c r="I191" s="15">
        <v>-2.97</v>
      </c>
      <c r="J191" s="15" t="s">
        <v>8847</v>
      </c>
      <c r="K191" s="15">
        <v>0.19800000000000001</v>
      </c>
      <c r="L191" s="15">
        <v>-8.9700000000000006</v>
      </c>
      <c r="M191" s="15">
        <v>-2.6960000000000002</v>
      </c>
      <c r="N191" s="15">
        <v>500</v>
      </c>
      <c r="O191" s="15">
        <v>4</v>
      </c>
      <c r="P191" s="15">
        <v>0.241728</v>
      </c>
      <c r="Q191" s="15">
        <v>1.04E-25</v>
      </c>
      <c r="R191" s="15">
        <v>2.6128499999999999</v>
      </c>
      <c r="S191" s="15">
        <v>8.9789999999999991E-3</v>
      </c>
      <c r="T191" s="15"/>
    </row>
    <row r="192" spans="2:20">
      <c r="B192" s="20"/>
      <c r="C192" s="15" t="s">
        <v>3793</v>
      </c>
      <c r="D192" s="15">
        <v>17</v>
      </c>
      <c r="E192" s="15">
        <v>4143168</v>
      </c>
      <c r="F192" s="15">
        <v>4187310</v>
      </c>
      <c r="G192" s="15">
        <v>0.16259999999999999</v>
      </c>
      <c r="H192" s="15" t="s">
        <v>2203</v>
      </c>
      <c r="I192" s="15">
        <v>-4.49</v>
      </c>
      <c r="J192" s="15" t="s">
        <v>9318</v>
      </c>
      <c r="K192" s="15">
        <v>9.7381999999999996E-2</v>
      </c>
      <c r="L192" s="15">
        <v>6.8</v>
      </c>
      <c r="M192" s="15">
        <v>-2.827</v>
      </c>
      <c r="N192" s="15">
        <v>471</v>
      </c>
      <c r="O192" s="15">
        <v>6</v>
      </c>
      <c r="P192" s="15">
        <v>7.7399999999999997E-2</v>
      </c>
      <c r="Q192" s="16">
        <v>1.0800000000000001E-8</v>
      </c>
      <c r="R192" s="15">
        <v>-2.6120160000000001</v>
      </c>
      <c r="S192" s="15">
        <v>8.9999999999999993E-3</v>
      </c>
      <c r="T192" s="15"/>
    </row>
    <row r="193" spans="2:20">
      <c r="B193" s="20"/>
      <c r="C193" s="15" t="s">
        <v>8668</v>
      </c>
      <c r="D193" s="15">
        <v>1</v>
      </c>
      <c r="E193" s="15">
        <v>150293720</v>
      </c>
      <c r="F193" s="15">
        <v>150308979</v>
      </c>
      <c r="G193" s="15">
        <v>0.23080000000000001</v>
      </c>
      <c r="H193" s="15" t="s">
        <v>344</v>
      </c>
      <c r="I193" s="15">
        <v>5.52</v>
      </c>
      <c r="J193" s="15" t="s">
        <v>430</v>
      </c>
      <c r="K193" s="15">
        <v>0.125</v>
      </c>
      <c r="L193" s="15">
        <v>-7.41</v>
      </c>
      <c r="M193" s="15">
        <v>2.1930000000000001</v>
      </c>
      <c r="N193" s="15">
        <v>241</v>
      </c>
      <c r="O193" s="15">
        <v>8</v>
      </c>
      <c r="P193" s="15">
        <v>0.16700000000000001</v>
      </c>
      <c r="Q193" s="15">
        <v>1.41E-17</v>
      </c>
      <c r="R193" s="15">
        <v>-2.6105299999999998</v>
      </c>
      <c r="S193" s="15">
        <v>9.0399999999999994E-3</v>
      </c>
      <c r="T193" s="15"/>
    </row>
    <row r="194" spans="2:20">
      <c r="B194" s="20"/>
      <c r="C194" s="15" t="s">
        <v>8441</v>
      </c>
      <c r="D194" s="15">
        <v>6</v>
      </c>
      <c r="E194" s="15">
        <v>31356647</v>
      </c>
      <c r="F194" s="15">
        <v>31357637</v>
      </c>
      <c r="G194" s="15">
        <v>0.2319</v>
      </c>
      <c r="H194" s="15" t="s">
        <v>15818</v>
      </c>
      <c r="I194" s="15">
        <v>2.93</v>
      </c>
      <c r="J194" s="15" t="s">
        <v>8396</v>
      </c>
      <c r="K194" s="15">
        <v>0.104852</v>
      </c>
      <c r="L194" s="15">
        <v>6.68</v>
      </c>
      <c r="M194" s="15">
        <v>-2.391</v>
      </c>
      <c r="N194" s="15">
        <v>201</v>
      </c>
      <c r="O194" s="15">
        <v>7</v>
      </c>
      <c r="P194" s="15">
        <v>0.14643999999999999</v>
      </c>
      <c r="Q194" s="16">
        <v>1.77E-15</v>
      </c>
      <c r="R194" s="15">
        <v>-2.6065999999999998</v>
      </c>
      <c r="S194" s="15">
        <v>9.1500000000000001E-3</v>
      </c>
      <c r="T194" s="15"/>
    </row>
    <row r="195" spans="2:20">
      <c r="B195" s="20"/>
      <c r="C195" s="15" t="s">
        <v>3235</v>
      </c>
      <c r="D195" s="15">
        <v>4</v>
      </c>
      <c r="E195" s="15">
        <v>185399540</v>
      </c>
      <c r="F195" s="15">
        <v>185425985</v>
      </c>
      <c r="G195" s="15">
        <v>0.48730000000000001</v>
      </c>
      <c r="H195" s="15" t="s">
        <v>19845</v>
      </c>
      <c r="I195" s="15">
        <v>-3.01</v>
      </c>
      <c r="J195" s="15" t="s">
        <v>8643</v>
      </c>
      <c r="K195" s="15">
        <v>0.38707000000000003</v>
      </c>
      <c r="L195" s="15">
        <v>-12.54</v>
      </c>
      <c r="M195" s="15">
        <v>2.5880000000000001</v>
      </c>
      <c r="N195" s="15">
        <v>545</v>
      </c>
      <c r="O195" s="15">
        <v>2</v>
      </c>
      <c r="P195" s="15">
        <v>0.38936700000000002</v>
      </c>
      <c r="Q195" s="15">
        <v>2.4399999999999998E-44</v>
      </c>
      <c r="R195" s="15">
        <v>-2.60439</v>
      </c>
      <c r="S195" s="15">
        <v>9.1999999999999998E-3</v>
      </c>
      <c r="T195" s="15"/>
    </row>
    <row r="196" spans="2:20">
      <c r="B196" s="20"/>
      <c r="C196" s="15" t="s">
        <v>7089</v>
      </c>
      <c r="D196" s="15">
        <v>6</v>
      </c>
      <c r="E196" s="15">
        <v>33277132</v>
      </c>
      <c r="F196" s="15">
        <v>33284832</v>
      </c>
      <c r="G196" s="15">
        <v>0.152</v>
      </c>
      <c r="H196" s="15" t="s">
        <v>555</v>
      </c>
      <c r="I196" s="15">
        <v>4.1399999999999997</v>
      </c>
      <c r="J196" s="15" t="s">
        <v>9273</v>
      </c>
      <c r="K196" s="15">
        <v>9.4330000000000004E-3</v>
      </c>
      <c r="L196" s="15">
        <v>3.97</v>
      </c>
      <c r="M196" s="15">
        <v>-2.633</v>
      </c>
      <c r="N196" s="15">
        <v>461</v>
      </c>
      <c r="O196" s="15">
        <v>4</v>
      </c>
      <c r="P196" s="15">
        <v>2.3720000000000001E-2</v>
      </c>
      <c r="Q196" s="16">
        <v>1.23E-3</v>
      </c>
      <c r="R196" s="15">
        <v>-2.5972</v>
      </c>
      <c r="S196" s="15">
        <v>9.4000000000000004E-3</v>
      </c>
      <c r="T196" s="15"/>
    </row>
    <row r="197" spans="2:20">
      <c r="B197" s="20"/>
      <c r="C197" s="15" t="s">
        <v>4391</v>
      </c>
      <c r="D197" s="15">
        <v>3</v>
      </c>
      <c r="E197" s="15">
        <v>39051998</v>
      </c>
      <c r="F197" s="15">
        <v>39096658</v>
      </c>
      <c r="G197" s="15">
        <v>0.10970000000000001</v>
      </c>
      <c r="H197" s="15" t="s">
        <v>2910</v>
      </c>
      <c r="I197" s="15">
        <v>2.9</v>
      </c>
      <c r="J197" s="15" t="s">
        <v>10410</v>
      </c>
      <c r="K197" s="15">
        <v>2.7199999999999998E-2</v>
      </c>
      <c r="L197" s="15">
        <v>4.67</v>
      </c>
      <c r="M197" s="15">
        <v>2.516</v>
      </c>
      <c r="N197" s="15">
        <v>502</v>
      </c>
      <c r="O197" s="15">
        <v>13</v>
      </c>
      <c r="P197" s="15">
        <v>3.2500000000000001E-2</v>
      </c>
      <c r="Q197" s="16">
        <v>1.83E-4</v>
      </c>
      <c r="R197" s="15">
        <v>2.5952500000000001</v>
      </c>
      <c r="S197" s="15">
        <v>9.4500000000000001E-3</v>
      </c>
      <c r="T197" s="15"/>
    </row>
    <row r="198" spans="2:20">
      <c r="B198" s="20"/>
      <c r="C198" s="15" t="s">
        <v>3582</v>
      </c>
      <c r="D198" s="15">
        <v>17</v>
      </c>
      <c r="E198" s="15">
        <v>19063346</v>
      </c>
      <c r="F198" s="15">
        <v>19064136</v>
      </c>
      <c r="G198" s="15">
        <v>9.5899999999999999E-2</v>
      </c>
      <c r="H198" s="15" t="s">
        <v>9493</v>
      </c>
      <c r="I198" s="15">
        <v>3.68</v>
      </c>
      <c r="J198" s="15" t="s">
        <v>8570</v>
      </c>
      <c r="K198" s="15">
        <v>2.2751E-2</v>
      </c>
      <c r="L198" s="15">
        <v>-4.7</v>
      </c>
      <c r="M198" s="15">
        <v>1.413</v>
      </c>
      <c r="N198" s="15">
        <v>170</v>
      </c>
      <c r="O198" s="15">
        <v>13</v>
      </c>
      <c r="P198" s="15">
        <v>3.1600000000000003E-2</v>
      </c>
      <c r="Q198" s="15">
        <v>2.22E-4</v>
      </c>
      <c r="R198" s="15">
        <v>-2.5932439999999999</v>
      </c>
      <c r="S198" s="15">
        <v>9.5099999999999994E-3</v>
      </c>
      <c r="T198" s="15"/>
    </row>
    <row r="199" spans="2:20">
      <c r="B199" s="20"/>
      <c r="C199" s="15" t="s">
        <v>9409</v>
      </c>
      <c r="D199" s="15">
        <v>2</v>
      </c>
      <c r="E199" s="15">
        <v>131723253</v>
      </c>
      <c r="F199" s="15">
        <v>131724279</v>
      </c>
      <c r="G199" s="15">
        <v>0.218</v>
      </c>
      <c r="H199" s="15" t="s">
        <v>19846</v>
      </c>
      <c r="I199" s="15">
        <v>2.69</v>
      </c>
      <c r="J199" s="15" t="s">
        <v>9411</v>
      </c>
      <c r="K199" s="15">
        <v>0.122</v>
      </c>
      <c r="L199" s="15">
        <v>7.38</v>
      </c>
      <c r="M199" s="15">
        <v>2.456</v>
      </c>
      <c r="N199" s="15">
        <v>114</v>
      </c>
      <c r="O199" s="15">
        <v>5</v>
      </c>
      <c r="P199" s="15">
        <v>0.122755</v>
      </c>
      <c r="Q199" s="16">
        <v>4.2300000000000002E-13</v>
      </c>
      <c r="R199" s="15">
        <v>2.58914</v>
      </c>
      <c r="S199" s="15">
        <v>9.6220000000000003E-3</v>
      </c>
      <c r="T199" s="15"/>
    </row>
    <row r="200" spans="2:20">
      <c r="B200" s="20"/>
      <c r="C200" s="15" t="s">
        <v>3566</v>
      </c>
      <c r="D200" s="15">
        <v>1</v>
      </c>
      <c r="E200" s="15">
        <v>37713880</v>
      </c>
      <c r="F200" s="15">
        <v>37765133</v>
      </c>
      <c r="G200" s="15">
        <v>0.13800000000000001</v>
      </c>
      <c r="H200" s="15" t="s">
        <v>8951</v>
      </c>
      <c r="I200" s="15">
        <v>3.11</v>
      </c>
      <c r="J200" s="15" t="s">
        <v>9192</v>
      </c>
      <c r="K200" s="15">
        <v>5.0700000000000002E-2</v>
      </c>
      <c r="L200" s="15">
        <v>5.43</v>
      </c>
      <c r="M200" s="15">
        <v>-2.1989999999999998</v>
      </c>
      <c r="N200" s="15">
        <v>469</v>
      </c>
      <c r="O200" s="15">
        <v>18</v>
      </c>
      <c r="P200" s="15">
        <v>6.4699999999999994E-2</v>
      </c>
      <c r="Q200" s="15">
        <v>1.72E-7</v>
      </c>
      <c r="R200" s="15">
        <v>-2.5875499999999998</v>
      </c>
      <c r="S200" s="15">
        <v>9.6699999999999998E-3</v>
      </c>
      <c r="T200" s="15"/>
    </row>
    <row r="201" spans="2:20">
      <c r="B201" s="20"/>
      <c r="C201" s="15" t="s">
        <v>9155</v>
      </c>
      <c r="D201" s="15">
        <v>3</v>
      </c>
      <c r="E201" s="15">
        <v>168008677</v>
      </c>
      <c r="F201" s="15">
        <v>168095975</v>
      </c>
      <c r="G201" s="15">
        <v>0.1129</v>
      </c>
      <c r="H201" s="15" t="s">
        <v>19847</v>
      </c>
      <c r="I201" s="15">
        <v>-3.27</v>
      </c>
      <c r="J201" s="15" t="s">
        <v>9157</v>
      </c>
      <c r="K201" s="15">
        <v>-1.64E-3</v>
      </c>
      <c r="L201" s="15">
        <v>-3.18</v>
      </c>
      <c r="M201" s="15">
        <v>2.302</v>
      </c>
      <c r="N201" s="15">
        <v>330</v>
      </c>
      <c r="O201" s="15">
        <v>5</v>
      </c>
      <c r="P201" s="15">
        <v>1.06E-3</v>
      </c>
      <c r="Q201" s="16">
        <v>0.23400000000000001</v>
      </c>
      <c r="R201" s="15">
        <v>-2.5843600000000002</v>
      </c>
      <c r="S201" s="15">
        <v>9.7599999999999996E-3</v>
      </c>
      <c r="T201" s="15"/>
    </row>
    <row r="202" spans="2:20">
      <c r="B202" s="20"/>
      <c r="C202" s="15" t="s">
        <v>8896</v>
      </c>
      <c r="D202" s="15">
        <v>1</v>
      </c>
      <c r="E202" s="15">
        <v>74698769</v>
      </c>
      <c r="F202" s="15">
        <v>74699333</v>
      </c>
      <c r="G202" s="15">
        <v>0.45369999999999999</v>
      </c>
      <c r="H202" s="15" t="s">
        <v>19848</v>
      </c>
      <c r="I202" s="15">
        <v>-2.72</v>
      </c>
      <c r="J202" s="15" t="s">
        <v>8898</v>
      </c>
      <c r="K202" s="15">
        <v>0.24399999999999999</v>
      </c>
      <c r="L202" s="15">
        <v>-10.35</v>
      </c>
      <c r="M202" s="15">
        <v>-2.0950000000000002</v>
      </c>
      <c r="N202" s="15">
        <v>326</v>
      </c>
      <c r="O202" s="15">
        <v>33</v>
      </c>
      <c r="P202" s="15">
        <v>0.40699999999999997</v>
      </c>
      <c r="Q202" s="16">
        <v>6.6099999999999996E-47</v>
      </c>
      <c r="R202" s="15">
        <v>2.5825499999999999</v>
      </c>
      <c r="S202" s="15">
        <v>9.8099999999999993E-3</v>
      </c>
      <c r="T202" s="15"/>
    </row>
    <row r="203" spans="2:20">
      <c r="B203" s="20"/>
      <c r="C203" s="15" t="s">
        <v>3630</v>
      </c>
      <c r="D203" s="15">
        <v>16</v>
      </c>
      <c r="E203" s="15">
        <v>23641392</v>
      </c>
      <c r="F203" s="15">
        <v>23677455</v>
      </c>
      <c r="G203" s="15">
        <v>0.38240000000000002</v>
      </c>
      <c r="H203" s="15" t="s">
        <v>3023</v>
      </c>
      <c r="I203" s="15">
        <v>-3.07</v>
      </c>
      <c r="J203" s="15" t="s">
        <v>9506</v>
      </c>
      <c r="K203" s="15">
        <v>0.35757899999999998</v>
      </c>
      <c r="L203" s="15">
        <v>11.95</v>
      </c>
      <c r="M203" s="15">
        <v>-2.6040000000000001</v>
      </c>
      <c r="N203" s="15">
        <v>433</v>
      </c>
      <c r="O203" s="15">
        <v>4</v>
      </c>
      <c r="P203" s="15">
        <v>0.38</v>
      </c>
      <c r="Q203" s="15">
        <v>4.26E-43</v>
      </c>
      <c r="R203" s="15">
        <v>-2.5790299999999999</v>
      </c>
      <c r="S203" s="15">
        <v>9.9100000000000004E-3</v>
      </c>
      <c r="T203" s="15"/>
    </row>
    <row r="204" spans="2:20">
      <c r="B204" s="20"/>
      <c r="C204" s="15" t="s">
        <v>4983</v>
      </c>
      <c r="D204" s="15">
        <v>1</v>
      </c>
      <c r="E204" s="15">
        <v>25543580</v>
      </c>
      <c r="F204" s="15">
        <v>25568886</v>
      </c>
      <c r="G204" s="15">
        <v>0.31719999999999998</v>
      </c>
      <c r="H204" s="15" t="s">
        <v>19849</v>
      </c>
      <c r="I204" s="15">
        <v>4.09</v>
      </c>
      <c r="J204" s="15" t="s">
        <v>11181</v>
      </c>
      <c r="K204" s="15">
        <v>0.16400000000000001</v>
      </c>
      <c r="L204" s="15">
        <v>8.58</v>
      </c>
      <c r="M204" s="15">
        <v>-2.1110000000000002</v>
      </c>
      <c r="N204" s="15">
        <v>335</v>
      </c>
      <c r="O204" s="15">
        <v>9</v>
      </c>
      <c r="P204" s="15">
        <v>0.16800000000000001</v>
      </c>
      <c r="Q204" s="16">
        <v>1.0600000000000001E-17</v>
      </c>
      <c r="R204" s="15">
        <v>-2.5674899999999998</v>
      </c>
      <c r="S204" s="15">
        <v>1.0200000000000001E-2</v>
      </c>
      <c r="T204" s="15"/>
    </row>
    <row r="205" spans="2:20">
      <c r="B205" s="20"/>
      <c r="C205" s="15" t="s">
        <v>3672</v>
      </c>
      <c r="D205" s="15">
        <v>17</v>
      </c>
      <c r="E205" s="15">
        <v>45435900</v>
      </c>
      <c r="F205" s="15">
        <v>45490749</v>
      </c>
      <c r="G205" s="15">
        <v>0.1348</v>
      </c>
      <c r="H205" s="15" t="s">
        <v>19807</v>
      </c>
      <c r="I205" s="15">
        <v>2.87</v>
      </c>
      <c r="J205" s="15" t="s">
        <v>8466</v>
      </c>
      <c r="K205" s="15">
        <v>8.0702999999999997E-2</v>
      </c>
      <c r="L205" s="15">
        <v>5.82</v>
      </c>
      <c r="M205" s="15">
        <v>-2.35</v>
      </c>
      <c r="N205" s="15">
        <v>153</v>
      </c>
      <c r="O205" s="15">
        <v>3</v>
      </c>
      <c r="P205" s="15">
        <v>6.4799999999999996E-2</v>
      </c>
      <c r="Q205" s="16">
        <v>1.6999999999999999E-7</v>
      </c>
      <c r="R205" s="15">
        <v>-2.5684130000000001</v>
      </c>
      <c r="S205" s="15">
        <v>1.022E-2</v>
      </c>
      <c r="T205" s="15"/>
    </row>
    <row r="206" spans="2:20">
      <c r="B206" s="20"/>
      <c r="C206" s="15" t="s">
        <v>3306</v>
      </c>
      <c r="D206" s="15">
        <v>15</v>
      </c>
      <c r="E206" s="15">
        <v>41828085</v>
      </c>
      <c r="F206" s="15">
        <v>41837581</v>
      </c>
      <c r="G206" s="15">
        <v>0.34200000000000003</v>
      </c>
      <c r="H206" s="15" t="s">
        <v>2200</v>
      </c>
      <c r="I206" s="15">
        <v>3.23</v>
      </c>
      <c r="J206" s="15" t="s">
        <v>8596</v>
      </c>
      <c r="K206" s="15">
        <v>0.14513400000000001</v>
      </c>
      <c r="L206" s="15">
        <v>-8.77</v>
      </c>
      <c r="M206" s="15">
        <v>1.5609999999999999</v>
      </c>
      <c r="N206" s="15">
        <v>396</v>
      </c>
      <c r="O206" s="15">
        <v>38</v>
      </c>
      <c r="P206" s="15">
        <v>0.226909</v>
      </c>
      <c r="Q206" s="16">
        <v>4.8400000000000003E-24</v>
      </c>
      <c r="R206" s="15">
        <v>-2.5646</v>
      </c>
      <c r="S206" s="15">
        <v>1.0330000000000001E-2</v>
      </c>
      <c r="T206" s="15"/>
    </row>
    <row r="207" spans="2:20">
      <c r="B207" s="20"/>
      <c r="C207" s="69" t="s">
        <v>3252</v>
      </c>
      <c r="D207" s="15">
        <v>13</v>
      </c>
      <c r="E207" s="15">
        <v>52455429</v>
      </c>
      <c r="F207" s="15">
        <v>52476628</v>
      </c>
      <c r="G207" s="15">
        <v>0.46910000000000002</v>
      </c>
      <c r="H207" s="15" t="s">
        <v>19850</v>
      </c>
      <c r="I207" s="15">
        <v>3.44</v>
      </c>
      <c r="J207" s="15" t="s">
        <v>374</v>
      </c>
      <c r="K207" s="15">
        <v>0.39915200000000001</v>
      </c>
      <c r="L207" s="15">
        <v>12.78</v>
      </c>
      <c r="M207" s="15">
        <v>2.988</v>
      </c>
      <c r="N207" s="15">
        <v>366</v>
      </c>
      <c r="O207" s="15">
        <v>25</v>
      </c>
      <c r="P207" s="15">
        <v>0.41427599999999998</v>
      </c>
      <c r="Q207" s="16">
        <v>6.4800000000000005E-48</v>
      </c>
      <c r="R207" s="15">
        <v>2.5618799999999999</v>
      </c>
      <c r="S207" s="15">
        <v>1.0410000000000001E-2</v>
      </c>
      <c r="T207" s="15"/>
    </row>
    <row r="208" spans="2:20">
      <c r="B208" s="20"/>
      <c r="C208" s="15" t="s">
        <v>4441</v>
      </c>
      <c r="D208" s="15">
        <v>11</v>
      </c>
      <c r="E208" s="15">
        <v>18120955</v>
      </c>
      <c r="F208" s="15">
        <v>18138480</v>
      </c>
      <c r="G208" s="15">
        <v>0.13289999999999999</v>
      </c>
      <c r="H208" s="15" t="s">
        <v>8827</v>
      </c>
      <c r="I208" s="15">
        <v>3.64</v>
      </c>
      <c r="J208" s="15" t="s">
        <v>11492</v>
      </c>
      <c r="K208" s="15">
        <v>7.1937000000000001E-2</v>
      </c>
      <c r="L208" s="15">
        <v>5.98</v>
      </c>
      <c r="M208" s="15">
        <v>-3.2389999999999999</v>
      </c>
      <c r="N208" s="15">
        <v>429</v>
      </c>
      <c r="O208" s="15">
        <v>5</v>
      </c>
      <c r="P208" s="15">
        <v>8.6599999999999996E-2</v>
      </c>
      <c r="Q208" s="16">
        <v>1.4200000000000001E-9</v>
      </c>
      <c r="R208" s="15">
        <v>-2.5598000000000001</v>
      </c>
      <c r="S208" s="15">
        <v>1.0473E-2</v>
      </c>
      <c r="T208" s="15"/>
    </row>
    <row r="209" spans="2:20">
      <c r="B209" s="20"/>
      <c r="C209" s="15" t="s">
        <v>8880</v>
      </c>
      <c r="D209" s="15">
        <v>7</v>
      </c>
      <c r="E209" s="15">
        <v>90119581</v>
      </c>
      <c r="F209" s="15">
        <v>90125600</v>
      </c>
      <c r="G209" s="15">
        <v>7.7600000000000002E-2</v>
      </c>
      <c r="H209" s="15" t="s">
        <v>18812</v>
      </c>
      <c r="I209" s="15">
        <v>-2.89</v>
      </c>
      <c r="J209" s="15" t="s">
        <v>8881</v>
      </c>
      <c r="K209" s="15">
        <v>2.1099999999999999E-3</v>
      </c>
      <c r="L209" s="15">
        <v>-3.67</v>
      </c>
      <c r="M209" s="15">
        <v>2.5190000000000001</v>
      </c>
      <c r="N209" s="15">
        <v>416</v>
      </c>
      <c r="O209" s="15">
        <v>3</v>
      </c>
      <c r="P209" s="15">
        <v>1.0200000000000001E-2</v>
      </c>
      <c r="Q209" s="16">
        <v>2.5100000000000001E-2</v>
      </c>
      <c r="R209" s="15">
        <v>-2.5598200000000002</v>
      </c>
      <c r="S209" s="15">
        <v>1.0500000000000001E-2</v>
      </c>
      <c r="T209" s="15"/>
    </row>
    <row r="210" spans="2:20">
      <c r="B210" s="20"/>
      <c r="C210" s="15" t="s">
        <v>4453</v>
      </c>
      <c r="D210" s="15">
        <v>20</v>
      </c>
      <c r="E210" s="15">
        <v>16272104</v>
      </c>
      <c r="F210" s="15">
        <v>16573434</v>
      </c>
      <c r="G210" s="15">
        <v>0.20119999999999999</v>
      </c>
      <c r="H210" s="15" t="s">
        <v>19851</v>
      </c>
      <c r="I210" s="15">
        <v>-3.64</v>
      </c>
      <c r="J210" s="15" t="s">
        <v>560</v>
      </c>
      <c r="K210" s="15">
        <v>0.11206099999999999</v>
      </c>
      <c r="L210" s="15">
        <v>-7</v>
      </c>
      <c r="M210" s="15">
        <v>1.548</v>
      </c>
      <c r="N210" s="15">
        <v>975</v>
      </c>
      <c r="O210" s="15">
        <v>22</v>
      </c>
      <c r="P210" s="15">
        <v>0.11089499999999999</v>
      </c>
      <c r="Q210" s="15">
        <v>6.2500000000000002E-12</v>
      </c>
      <c r="R210" s="15">
        <v>-2.5499999999999998</v>
      </c>
      <c r="S210" s="15">
        <v>1.0661E-2</v>
      </c>
      <c r="T210" s="15"/>
    </row>
    <row r="211" spans="2:20">
      <c r="B211" s="20"/>
      <c r="C211" s="15" t="s">
        <v>3165</v>
      </c>
      <c r="D211" s="15">
        <v>6</v>
      </c>
      <c r="E211" s="15">
        <v>33771202</v>
      </c>
      <c r="F211" s="15">
        <v>33789136</v>
      </c>
      <c r="G211" s="15">
        <v>0.1986</v>
      </c>
      <c r="H211" s="15" t="s">
        <v>8356</v>
      </c>
      <c r="I211" s="15">
        <v>4.6100000000000003</v>
      </c>
      <c r="J211" s="15" t="s">
        <v>408</v>
      </c>
      <c r="K211" s="15">
        <v>0.10330400000000001</v>
      </c>
      <c r="L211" s="15">
        <v>6.97</v>
      </c>
      <c r="M211" s="15">
        <v>-2.681</v>
      </c>
      <c r="N211" s="15">
        <v>522</v>
      </c>
      <c r="O211" s="15">
        <v>23</v>
      </c>
      <c r="P211" s="15">
        <v>7.8750000000000001E-2</v>
      </c>
      <c r="Q211" s="16">
        <v>8.0100000000000003E-9</v>
      </c>
      <c r="R211" s="15">
        <v>-2.5520999999999998</v>
      </c>
      <c r="S211" s="15">
        <v>1.0710000000000001E-2</v>
      </c>
      <c r="T211" s="15"/>
    </row>
    <row r="212" spans="2:20">
      <c r="B212" s="20"/>
      <c r="C212" s="15" t="s">
        <v>9234</v>
      </c>
      <c r="D212" s="15">
        <v>4</v>
      </c>
      <c r="E212" s="15">
        <v>757022</v>
      </c>
      <c r="F212" s="15">
        <v>757740</v>
      </c>
      <c r="G212" s="15">
        <v>8.72E-2</v>
      </c>
      <c r="H212" s="15" t="s">
        <v>9345</v>
      </c>
      <c r="I212" s="15">
        <v>2.8</v>
      </c>
      <c r="J212" s="15" t="s">
        <v>9235</v>
      </c>
      <c r="K212" s="15">
        <v>6.8499999999999995E-4</v>
      </c>
      <c r="L212" s="15">
        <v>3.85</v>
      </c>
      <c r="M212" s="15">
        <v>1.2969999999999999</v>
      </c>
      <c r="N212" s="15">
        <v>379</v>
      </c>
      <c r="O212" s="15">
        <v>38</v>
      </c>
      <c r="P212" s="15">
        <v>1.1828999999999999E-2</v>
      </c>
      <c r="Q212" s="16">
        <v>1.72E-2</v>
      </c>
      <c r="R212" s="15">
        <v>2.5491100000000002</v>
      </c>
      <c r="S212" s="15">
        <v>1.0800000000000001E-2</v>
      </c>
      <c r="T212" s="15"/>
    </row>
    <row r="213" spans="2:20">
      <c r="B213" s="20"/>
      <c r="C213" s="15" t="s">
        <v>8562</v>
      </c>
      <c r="D213" s="15">
        <v>19</v>
      </c>
      <c r="E213" s="15">
        <v>50808874</v>
      </c>
      <c r="F213" s="15">
        <v>50818880</v>
      </c>
      <c r="G213" s="15">
        <v>0.31059999999999999</v>
      </c>
      <c r="H213" s="15" t="s">
        <v>19852</v>
      </c>
      <c r="I213" s="15">
        <v>-3.65</v>
      </c>
      <c r="J213" s="15" t="s">
        <v>8564</v>
      </c>
      <c r="K213" s="15">
        <v>0.20200000000000001</v>
      </c>
      <c r="L213" s="15">
        <v>8.99</v>
      </c>
      <c r="M213" s="15">
        <v>2.4660000000000002</v>
      </c>
      <c r="N213" s="15">
        <v>519</v>
      </c>
      <c r="O213" s="15">
        <v>2</v>
      </c>
      <c r="P213" s="15">
        <v>0.20523</v>
      </c>
      <c r="Q213" s="16">
        <v>1.18E-21</v>
      </c>
      <c r="R213" s="15">
        <v>2.5425599999999999</v>
      </c>
      <c r="S213" s="15">
        <v>1.0999999999999999E-2</v>
      </c>
      <c r="T213" s="15"/>
    </row>
    <row r="214" spans="2:20">
      <c r="B214" s="20"/>
      <c r="C214" s="15" t="s">
        <v>8770</v>
      </c>
      <c r="D214" s="15">
        <v>19</v>
      </c>
      <c r="E214" s="15">
        <v>17488990</v>
      </c>
      <c r="F214" s="15">
        <v>17511628</v>
      </c>
      <c r="G214" s="15">
        <v>0.14269999999999999</v>
      </c>
      <c r="H214" s="15" t="s">
        <v>459</v>
      </c>
      <c r="I214" s="15">
        <v>-3.69</v>
      </c>
      <c r="J214" s="15" t="s">
        <v>8771</v>
      </c>
      <c r="K214" s="15">
        <v>4.7899999999999998E-2</v>
      </c>
      <c r="L214" s="15">
        <v>-5.26</v>
      </c>
      <c r="M214" s="15">
        <v>1.19</v>
      </c>
      <c r="N214" s="15">
        <v>425</v>
      </c>
      <c r="O214" s="15">
        <v>5</v>
      </c>
      <c r="P214" s="15">
        <v>7.4138999999999997E-2</v>
      </c>
      <c r="Q214" s="16">
        <v>2.1999999999999998E-8</v>
      </c>
      <c r="R214" s="15">
        <v>-2.54129</v>
      </c>
      <c r="S214" s="15">
        <v>1.0999999999999999E-2</v>
      </c>
      <c r="T214" s="15"/>
    </row>
    <row r="215" spans="2:20">
      <c r="B215" s="20"/>
      <c r="C215" s="15" t="s">
        <v>3207</v>
      </c>
      <c r="D215" s="15">
        <v>22</v>
      </c>
      <c r="E215" s="15">
        <v>42126499</v>
      </c>
      <c r="F215" s="15">
        <v>42130906</v>
      </c>
      <c r="G215" s="15">
        <v>0.36130000000000001</v>
      </c>
      <c r="H215" s="15" t="s">
        <v>19804</v>
      </c>
      <c r="I215" s="15">
        <v>3.63</v>
      </c>
      <c r="J215" s="15" t="s">
        <v>8372</v>
      </c>
      <c r="K215" s="15">
        <v>0.19480600000000001</v>
      </c>
      <c r="L215" s="15">
        <v>-8.9499999999999993</v>
      </c>
      <c r="M215" s="15">
        <v>2.2349999999999999</v>
      </c>
      <c r="N215" s="15">
        <v>334</v>
      </c>
      <c r="O215" s="15">
        <v>3</v>
      </c>
      <c r="P215" s="15">
        <v>0.209171</v>
      </c>
      <c r="Q215" s="15">
        <v>4.4000000000000001E-22</v>
      </c>
      <c r="R215" s="15">
        <v>-2.53809</v>
      </c>
      <c r="S215" s="15">
        <v>1.11E-2</v>
      </c>
      <c r="T215" s="15"/>
    </row>
    <row r="216" spans="2:20">
      <c r="B216" s="20"/>
      <c r="C216" s="15" t="s">
        <v>13058</v>
      </c>
      <c r="D216" s="15">
        <v>3</v>
      </c>
      <c r="E216" s="15">
        <v>36973117</v>
      </c>
      <c r="F216" s="15">
        <v>36973672</v>
      </c>
      <c r="G216" s="15">
        <v>3.44E-2</v>
      </c>
      <c r="H216" s="15" t="s">
        <v>19853</v>
      </c>
      <c r="I216" s="15">
        <v>3.07</v>
      </c>
      <c r="J216" s="15" t="s">
        <v>1302</v>
      </c>
      <c r="K216" s="15">
        <v>2.0400000000000001E-2</v>
      </c>
      <c r="L216" s="15">
        <v>4.5</v>
      </c>
      <c r="M216" s="15">
        <v>-2.44</v>
      </c>
      <c r="N216" s="15">
        <v>382</v>
      </c>
      <c r="O216" s="15">
        <v>2</v>
      </c>
      <c r="P216" s="15">
        <v>5.0299999999999997E-3</v>
      </c>
      <c r="Q216" s="16">
        <v>8.4199999999999997E-2</v>
      </c>
      <c r="R216" s="15">
        <v>-2.53485</v>
      </c>
      <c r="S216" s="15">
        <v>1.12E-2</v>
      </c>
      <c r="T216" s="15"/>
    </row>
    <row r="217" spans="2:20">
      <c r="B217" s="20"/>
      <c r="C217" s="15" t="s">
        <v>5170</v>
      </c>
      <c r="D217" s="15">
        <v>16</v>
      </c>
      <c r="E217" s="15">
        <v>31032889</v>
      </c>
      <c r="F217" s="15">
        <v>31042975</v>
      </c>
      <c r="G217" s="15">
        <v>6.5199999999999994E-2</v>
      </c>
      <c r="H217" s="15" t="s">
        <v>19803</v>
      </c>
      <c r="I217" s="15">
        <v>-3.34</v>
      </c>
      <c r="J217" s="15" t="s">
        <v>14245</v>
      </c>
      <c r="K217" s="15">
        <v>4.7835000000000003E-2</v>
      </c>
      <c r="L217" s="15">
        <v>4.91</v>
      </c>
      <c r="M217" s="15">
        <v>-2.5289999999999999</v>
      </c>
      <c r="N217" s="15">
        <v>231</v>
      </c>
      <c r="O217" s="15">
        <v>3</v>
      </c>
      <c r="P217" s="15">
        <v>2.53E-2</v>
      </c>
      <c r="Q217" s="15">
        <v>8.7100000000000003E-4</v>
      </c>
      <c r="R217" s="15">
        <v>-2.5361899999999999</v>
      </c>
      <c r="S217" s="15">
        <v>1.12E-2</v>
      </c>
      <c r="T217" s="15"/>
    </row>
    <row r="218" spans="2:20">
      <c r="B218" s="20"/>
      <c r="C218" s="15" t="s">
        <v>3204</v>
      </c>
      <c r="D218" s="15">
        <v>12</v>
      </c>
      <c r="E218" s="15">
        <v>132136594</v>
      </c>
      <c r="F218" s="15">
        <v>132144335</v>
      </c>
      <c r="G218" s="15">
        <v>0.23899999999999999</v>
      </c>
      <c r="H218" s="15" t="s">
        <v>19793</v>
      </c>
      <c r="I218" s="15">
        <v>3.61</v>
      </c>
      <c r="J218" s="15" t="s">
        <v>8807</v>
      </c>
      <c r="K218" s="15">
        <v>2.2121999999999999E-2</v>
      </c>
      <c r="L218" s="15">
        <v>4.4800000000000004</v>
      </c>
      <c r="M218" s="15">
        <v>-1.3440000000000001</v>
      </c>
      <c r="N218" s="15">
        <v>306</v>
      </c>
      <c r="O218" s="15">
        <v>27</v>
      </c>
      <c r="P218" s="15">
        <v>7.238E-2</v>
      </c>
      <c r="Q218" s="15">
        <v>3.2299999999999998E-8</v>
      </c>
      <c r="R218" s="15">
        <v>-2.5348929999999998</v>
      </c>
      <c r="S218" s="15">
        <v>1.1247999999999999E-2</v>
      </c>
      <c r="T218" s="15"/>
    </row>
    <row r="219" spans="2:20">
      <c r="B219" s="20"/>
      <c r="C219" s="15" t="s">
        <v>10738</v>
      </c>
      <c r="D219" s="15">
        <v>4</v>
      </c>
      <c r="E219" s="15">
        <v>86913266</v>
      </c>
      <c r="F219" s="15">
        <v>86914817</v>
      </c>
      <c r="G219" s="15">
        <v>0.13059999999999999</v>
      </c>
      <c r="H219" s="15" t="s">
        <v>2023</v>
      </c>
      <c r="I219" s="15">
        <v>2.95</v>
      </c>
      <c r="J219" s="15" t="s">
        <v>10740</v>
      </c>
      <c r="K219" s="15">
        <v>3.8469000000000003E-2</v>
      </c>
      <c r="L219" s="15">
        <v>-5.51</v>
      </c>
      <c r="M219" s="15">
        <v>2.92</v>
      </c>
      <c r="N219" s="15">
        <v>304</v>
      </c>
      <c r="O219" s="15">
        <v>3</v>
      </c>
      <c r="P219" s="15">
        <v>6.0068999999999997E-2</v>
      </c>
      <c r="Q219" s="16">
        <v>4.7199999999999999E-7</v>
      </c>
      <c r="R219" s="15">
        <v>-2.5342500000000001</v>
      </c>
      <c r="S219" s="15">
        <v>1.1270000000000001E-2</v>
      </c>
      <c r="T219" s="15"/>
    </row>
    <row r="220" spans="2:20">
      <c r="B220" s="20"/>
      <c r="C220" s="15" t="s">
        <v>3505</v>
      </c>
      <c r="D220" s="15">
        <v>22</v>
      </c>
      <c r="E220" s="15">
        <v>21628089</v>
      </c>
      <c r="F220" s="15">
        <v>21630064</v>
      </c>
      <c r="G220" s="15">
        <v>0.13170000000000001</v>
      </c>
      <c r="H220" s="15" t="s">
        <v>19854</v>
      </c>
      <c r="I220" s="15">
        <v>-3.92</v>
      </c>
      <c r="J220" s="15" t="s">
        <v>8531</v>
      </c>
      <c r="K220" s="15">
        <v>1.3806000000000001E-2</v>
      </c>
      <c r="L220" s="15">
        <v>-4.32</v>
      </c>
      <c r="M220" s="15">
        <v>-3.286</v>
      </c>
      <c r="N220" s="15">
        <v>281</v>
      </c>
      <c r="O220" s="15">
        <v>12</v>
      </c>
      <c r="P220" s="15">
        <v>3.3648999999999998E-2</v>
      </c>
      <c r="Q220" s="15">
        <v>1.4300000000000001E-4</v>
      </c>
      <c r="R220" s="15">
        <v>2.5196999999999998</v>
      </c>
      <c r="S220" s="15">
        <v>1.17E-2</v>
      </c>
      <c r="T220" s="15"/>
    </row>
    <row r="221" spans="2:20">
      <c r="B221" s="20"/>
      <c r="C221" s="15" t="s">
        <v>3270</v>
      </c>
      <c r="D221" s="15">
        <v>12</v>
      </c>
      <c r="E221" s="15">
        <v>49208546</v>
      </c>
      <c r="F221" s="15">
        <v>49274603</v>
      </c>
      <c r="G221" s="15">
        <v>7.6600000000000001E-2</v>
      </c>
      <c r="H221" s="15" t="s">
        <v>2996</v>
      </c>
      <c r="I221" s="15">
        <v>-2.84</v>
      </c>
      <c r="J221" s="15" t="s">
        <v>2592</v>
      </c>
      <c r="K221" s="15">
        <v>4.8159E-2</v>
      </c>
      <c r="L221" s="15">
        <v>4.5599999999999996</v>
      </c>
      <c r="M221" s="15">
        <v>2.4430000000000001</v>
      </c>
      <c r="N221" s="15">
        <v>305</v>
      </c>
      <c r="O221" s="15">
        <v>4</v>
      </c>
      <c r="P221" s="15">
        <v>2.4951999999999998E-2</v>
      </c>
      <c r="Q221" s="16">
        <v>9.41E-4</v>
      </c>
      <c r="R221" s="15">
        <v>2.5109170000000001</v>
      </c>
      <c r="S221" s="15">
        <v>1.2042000000000001E-2</v>
      </c>
      <c r="T221" s="15"/>
    </row>
    <row r="222" spans="2:20">
      <c r="B222" s="20"/>
      <c r="C222" s="15" t="s">
        <v>7894</v>
      </c>
      <c r="D222" s="15">
        <v>21</v>
      </c>
      <c r="E222" s="15">
        <v>45070952</v>
      </c>
      <c r="F222" s="15">
        <v>45074165</v>
      </c>
      <c r="G222" s="15">
        <v>0.28160000000000002</v>
      </c>
      <c r="H222" s="15" t="s">
        <v>470</v>
      </c>
      <c r="I222" s="15">
        <v>-4.28</v>
      </c>
      <c r="J222" s="15" t="s">
        <v>1663</v>
      </c>
      <c r="K222" s="15">
        <v>0.20100000000000001</v>
      </c>
      <c r="L222" s="15">
        <v>9.06</v>
      </c>
      <c r="M222" s="15">
        <v>1.99</v>
      </c>
      <c r="N222" s="15">
        <v>593</v>
      </c>
      <c r="O222" s="15">
        <v>6</v>
      </c>
      <c r="P222" s="15">
        <v>0.19983999999999999</v>
      </c>
      <c r="Q222" s="15">
        <v>4.5200000000000002E-21</v>
      </c>
      <c r="R222" s="15">
        <v>2.5076999999999998</v>
      </c>
      <c r="S222" s="15">
        <v>1.2149999999999999E-2</v>
      </c>
      <c r="T222" s="15"/>
    </row>
    <row r="223" spans="2:20">
      <c r="B223" s="20"/>
      <c r="C223" s="15" t="s">
        <v>3820</v>
      </c>
      <c r="D223" s="15">
        <v>1</v>
      </c>
      <c r="E223" s="15">
        <v>19215664</v>
      </c>
      <c r="F223" s="15">
        <v>19251538</v>
      </c>
      <c r="G223" s="15">
        <v>0.27229999999999999</v>
      </c>
      <c r="H223" s="15" t="s">
        <v>2435</v>
      </c>
      <c r="I223" s="15">
        <v>3.73</v>
      </c>
      <c r="J223" s="15" t="s">
        <v>9101</v>
      </c>
      <c r="K223" s="15">
        <v>0.14699999999999999</v>
      </c>
      <c r="L223" s="15">
        <v>8.42</v>
      </c>
      <c r="M223" s="15">
        <v>-2.04</v>
      </c>
      <c r="N223" s="15">
        <v>525</v>
      </c>
      <c r="O223" s="15">
        <v>4</v>
      </c>
      <c r="P223" s="15">
        <v>0.22600000000000001</v>
      </c>
      <c r="Q223" s="15">
        <v>6.2000000000000001E-24</v>
      </c>
      <c r="R223" s="15">
        <v>-2.50088</v>
      </c>
      <c r="S223" s="15">
        <v>1.24E-2</v>
      </c>
      <c r="T223" s="15"/>
    </row>
    <row r="224" spans="2:20">
      <c r="B224" s="20"/>
      <c r="C224" s="15" t="s">
        <v>8392</v>
      </c>
      <c r="D224" s="15">
        <v>2</v>
      </c>
      <c r="E224" s="15">
        <v>225698540</v>
      </c>
      <c r="F224" s="15">
        <v>225703654</v>
      </c>
      <c r="G224" s="15">
        <v>9.2299999999999993E-2</v>
      </c>
      <c r="H224" s="15" t="s">
        <v>2213</v>
      </c>
      <c r="I224" s="15">
        <v>-4.03</v>
      </c>
      <c r="J224" s="15" t="s">
        <v>8393</v>
      </c>
      <c r="K224" s="15">
        <v>5.0499999999999998E-3</v>
      </c>
      <c r="L224" s="15">
        <v>3.8</v>
      </c>
      <c r="M224" s="15">
        <v>2.2029999999999998</v>
      </c>
      <c r="N224" s="15">
        <v>340</v>
      </c>
      <c r="O224" s="15">
        <v>5</v>
      </c>
      <c r="P224" s="15">
        <v>3.081E-3</v>
      </c>
      <c r="Q224" s="16">
        <v>0.13700000000000001</v>
      </c>
      <c r="R224" s="15">
        <v>2.4962900000000001</v>
      </c>
      <c r="S224" s="15">
        <v>1.255E-2</v>
      </c>
      <c r="T224" s="15"/>
    </row>
    <row r="225" spans="2:20">
      <c r="B225" s="20"/>
      <c r="C225" s="15" t="s">
        <v>5380</v>
      </c>
      <c r="D225" s="15">
        <v>1</v>
      </c>
      <c r="E225" s="15">
        <v>1914827</v>
      </c>
      <c r="F225" s="15">
        <v>1917294</v>
      </c>
      <c r="G225" s="15">
        <v>0.21160000000000001</v>
      </c>
      <c r="H225" s="15" t="s">
        <v>19791</v>
      </c>
      <c r="I225" s="15">
        <v>-3.61</v>
      </c>
      <c r="J225" s="15" t="s">
        <v>12199</v>
      </c>
      <c r="K225" s="15">
        <v>0.13500000000000001</v>
      </c>
      <c r="L225" s="15">
        <v>7.88</v>
      </c>
      <c r="M225" s="15">
        <v>1.895</v>
      </c>
      <c r="N225" s="15">
        <v>315</v>
      </c>
      <c r="O225" s="15">
        <v>5</v>
      </c>
      <c r="P225" s="15">
        <v>0.191</v>
      </c>
      <c r="Q225" s="16">
        <v>4.1400000000000002E-20</v>
      </c>
      <c r="R225" s="15">
        <v>2.4937</v>
      </c>
      <c r="S225" s="15">
        <v>1.26E-2</v>
      </c>
      <c r="T225" s="15"/>
    </row>
    <row r="226" spans="2:20">
      <c r="B226" s="20"/>
      <c r="C226" s="15" t="s">
        <v>4062</v>
      </c>
      <c r="D226" s="15">
        <v>9</v>
      </c>
      <c r="E226" s="15">
        <v>97121659</v>
      </c>
      <c r="F226" s="15">
        <v>97122489</v>
      </c>
      <c r="G226" s="15">
        <v>0.13800000000000001</v>
      </c>
      <c r="H226" s="15" t="s">
        <v>8782</v>
      </c>
      <c r="I226" s="15">
        <v>-2.85</v>
      </c>
      <c r="J226" s="15" t="s">
        <v>8783</v>
      </c>
      <c r="K226" s="15">
        <v>7.1957999999999994E-2</v>
      </c>
      <c r="L226" s="15">
        <v>-5.46</v>
      </c>
      <c r="M226" s="15">
        <v>2.0529999999999999</v>
      </c>
      <c r="N226" s="15">
        <v>263</v>
      </c>
      <c r="O226" s="15">
        <v>5</v>
      </c>
      <c r="P226" s="15">
        <v>6.787E-2</v>
      </c>
      <c r="Q226" s="15">
        <v>8.65E-8</v>
      </c>
      <c r="R226" s="15">
        <v>-2.4948000000000001</v>
      </c>
      <c r="S226" s="15">
        <v>1.26E-2</v>
      </c>
      <c r="T226" s="15"/>
    </row>
    <row r="227" spans="2:20">
      <c r="B227" s="20"/>
      <c r="C227" s="15" t="s">
        <v>3800</v>
      </c>
      <c r="D227" s="15">
        <v>5</v>
      </c>
      <c r="E227" s="15">
        <v>71587288</v>
      </c>
      <c r="F227" s="15">
        <v>71658704</v>
      </c>
      <c r="G227" s="15">
        <v>7.3700000000000002E-2</v>
      </c>
      <c r="H227" s="15" t="s">
        <v>11806</v>
      </c>
      <c r="I227" s="15">
        <v>-2.69</v>
      </c>
      <c r="J227" s="15" t="s">
        <v>9641</v>
      </c>
      <c r="K227" s="15">
        <v>5.9200000000000003E-2</v>
      </c>
      <c r="L227" s="15">
        <v>-5.63</v>
      </c>
      <c r="M227" s="15">
        <v>-2.6339999999999999</v>
      </c>
      <c r="N227" s="15">
        <v>328</v>
      </c>
      <c r="O227" s="15">
        <v>4</v>
      </c>
      <c r="P227" s="15">
        <v>5.7431000000000003E-2</v>
      </c>
      <c r="Q227" s="16">
        <v>8.3699999999999999E-7</v>
      </c>
      <c r="R227" s="15">
        <v>2.4951400000000001</v>
      </c>
      <c r="S227" s="15">
        <v>1.26E-2</v>
      </c>
      <c r="T227" s="15"/>
    </row>
    <row r="228" spans="2:20">
      <c r="B228" s="20"/>
      <c r="C228" s="15" t="s">
        <v>10388</v>
      </c>
      <c r="D228" s="15">
        <v>17</v>
      </c>
      <c r="E228" s="15">
        <v>54968786</v>
      </c>
      <c r="F228" s="15">
        <v>55173632</v>
      </c>
      <c r="G228" s="15">
        <v>0.18529999999999999</v>
      </c>
      <c r="H228" s="15" t="s">
        <v>10389</v>
      </c>
      <c r="I228" s="15">
        <v>-4.01</v>
      </c>
      <c r="J228" s="15" t="s">
        <v>10390</v>
      </c>
      <c r="K228" s="15">
        <v>0.13399900000000001</v>
      </c>
      <c r="L228" s="15">
        <v>-7.54</v>
      </c>
      <c r="M228" s="15">
        <v>-2.3679999999999999</v>
      </c>
      <c r="N228" s="15">
        <v>587</v>
      </c>
      <c r="O228" s="15">
        <v>7</v>
      </c>
      <c r="P228" s="15">
        <v>0.13200000000000001</v>
      </c>
      <c r="Q228" s="15">
        <v>4.8500000000000002E-14</v>
      </c>
      <c r="R228" s="15">
        <v>2.4929380000000001</v>
      </c>
      <c r="S228" s="15">
        <v>1.2670000000000001E-2</v>
      </c>
      <c r="T228" s="15"/>
    </row>
    <row r="229" spans="2:20">
      <c r="B229" s="20"/>
      <c r="C229" s="15" t="s">
        <v>4938</v>
      </c>
      <c r="D229" s="15">
        <v>7</v>
      </c>
      <c r="E229" s="15">
        <v>100572228</v>
      </c>
      <c r="F229" s="15">
        <v>100573820</v>
      </c>
      <c r="G229" s="15">
        <v>0.5262</v>
      </c>
      <c r="H229" s="15" t="s">
        <v>19855</v>
      </c>
      <c r="I229" s="15">
        <v>-2.66</v>
      </c>
      <c r="J229" s="15" t="s">
        <v>1244</v>
      </c>
      <c r="K229" s="15">
        <v>0.27800000000000002</v>
      </c>
      <c r="L229" s="15">
        <v>10.88</v>
      </c>
      <c r="M229" s="15">
        <v>-2.5329999999999999</v>
      </c>
      <c r="N229" s="15">
        <v>296</v>
      </c>
      <c r="O229" s="15">
        <v>16</v>
      </c>
      <c r="P229" s="15">
        <v>0.28899999999999998</v>
      </c>
      <c r="Q229" s="16">
        <v>3.0300000000000002E-31</v>
      </c>
      <c r="R229" s="15">
        <v>-2.4931999999999999</v>
      </c>
      <c r="S229" s="15">
        <v>1.2699999999999999E-2</v>
      </c>
      <c r="T229" s="15"/>
    </row>
    <row r="230" spans="2:20">
      <c r="B230" s="20"/>
      <c r="C230" s="15" t="s">
        <v>3586</v>
      </c>
      <c r="D230" s="15">
        <v>12</v>
      </c>
      <c r="E230" s="15">
        <v>103965804</v>
      </c>
      <c r="F230" s="15">
        <v>103988874</v>
      </c>
      <c r="G230" s="15">
        <v>5.6599999999999998E-2</v>
      </c>
      <c r="H230" s="15" t="s">
        <v>2634</v>
      </c>
      <c r="I230" s="15">
        <v>2.91</v>
      </c>
      <c r="J230" s="15" t="s">
        <v>9339</v>
      </c>
      <c r="K230" s="15">
        <v>-1.508E-3</v>
      </c>
      <c r="L230" s="15">
        <v>-3.83</v>
      </c>
      <c r="M230" s="15">
        <v>2.4790000000000001</v>
      </c>
      <c r="N230" s="15">
        <v>626</v>
      </c>
      <c r="O230" s="15">
        <v>13</v>
      </c>
      <c r="P230" s="15">
        <v>9.3899999999999995E-4</v>
      </c>
      <c r="Q230" s="15">
        <v>0.24199999999999999</v>
      </c>
      <c r="R230" s="15">
        <v>-2.4914160000000001</v>
      </c>
      <c r="S230" s="15">
        <v>1.2723999999999999E-2</v>
      </c>
      <c r="T230" s="15"/>
    </row>
    <row r="231" spans="2:20">
      <c r="B231" s="20"/>
      <c r="C231" s="15" t="s">
        <v>4589</v>
      </c>
      <c r="D231" s="15">
        <v>1</v>
      </c>
      <c r="E231" s="15">
        <v>25820798</v>
      </c>
      <c r="F231" s="15">
        <v>25832942</v>
      </c>
      <c r="G231" s="15">
        <v>9.9400000000000002E-2</v>
      </c>
      <c r="H231" s="15" t="s">
        <v>19849</v>
      </c>
      <c r="I231" s="15">
        <v>4.09</v>
      </c>
      <c r="J231" s="15" t="s">
        <v>10648</v>
      </c>
      <c r="K231" s="15">
        <v>9.4299999999999991E-3</v>
      </c>
      <c r="L231" s="15">
        <v>-4.8499999999999996</v>
      </c>
      <c r="M231" s="15">
        <v>2.2389999999999999</v>
      </c>
      <c r="N231" s="15">
        <v>366</v>
      </c>
      <c r="O231" s="15">
        <v>11</v>
      </c>
      <c r="P231" s="15">
        <v>2.4899999999999999E-2</v>
      </c>
      <c r="Q231" s="16">
        <v>9.5200000000000005E-4</v>
      </c>
      <c r="R231" s="15">
        <v>-2.4902199999999999</v>
      </c>
      <c r="S231" s="15">
        <v>1.2800000000000001E-2</v>
      </c>
      <c r="T231" s="15"/>
    </row>
    <row r="232" spans="2:20">
      <c r="B232" s="20"/>
      <c r="C232" s="15" t="s">
        <v>4023</v>
      </c>
      <c r="D232" s="15">
        <v>15</v>
      </c>
      <c r="E232" s="15">
        <v>74843730</v>
      </c>
      <c r="F232" s="15">
        <v>74873365</v>
      </c>
      <c r="G232" s="15">
        <v>8.8099999999999998E-2</v>
      </c>
      <c r="H232" s="15" t="s">
        <v>19856</v>
      </c>
      <c r="I232" s="15">
        <v>2.4900000000000002</v>
      </c>
      <c r="J232" s="15" t="s">
        <v>9856</v>
      </c>
      <c r="K232" s="15">
        <v>2.6699999999999998E-4</v>
      </c>
      <c r="L232" s="15">
        <v>-3.43</v>
      </c>
      <c r="M232" s="15">
        <v>-2.476</v>
      </c>
      <c r="N232" s="15">
        <v>288</v>
      </c>
      <c r="O232" s="15">
        <v>1</v>
      </c>
      <c r="P232" s="15">
        <v>9.7339999999999996E-3</v>
      </c>
      <c r="Q232" s="16">
        <v>2.7699999999999999E-2</v>
      </c>
      <c r="R232" s="15">
        <v>2.476</v>
      </c>
      <c r="S232" s="15">
        <v>1.329E-2</v>
      </c>
      <c r="T232" s="15"/>
    </row>
    <row r="233" spans="2:20">
      <c r="B233" s="20"/>
      <c r="C233" s="15" t="s">
        <v>3904</v>
      </c>
      <c r="D233" s="15">
        <v>7</v>
      </c>
      <c r="E233" s="15">
        <v>130164715</v>
      </c>
      <c r="F233" s="15">
        <v>130207770</v>
      </c>
      <c r="G233" s="15">
        <v>0.14330000000000001</v>
      </c>
      <c r="H233" s="15" t="s">
        <v>9588</v>
      </c>
      <c r="I233" s="15">
        <v>2.41</v>
      </c>
      <c r="J233" s="15" t="s">
        <v>9588</v>
      </c>
      <c r="K233" s="15">
        <v>0.10100000000000001</v>
      </c>
      <c r="L233" s="15">
        <v>-6.51</v>
      </c>
      <c r="M233" s="15">
        <v>2.4129999999999998</v>
      </c>
      <c r="N233" s="15">
        <v>372</v>
      </c>
      <c r="O233" s="15">
        <v>2</v>
      </c>
      <c r="P233" s="15">
        <v>0.11</v>
      </c>
      <c r="Q233" s="15">
        <v>7.4799999999999996E-12</v>
      </c>
      <c r="R233" s="15">
        <v>-2.4717600000000002</v>
      </c>
      <c r="S233" s="15">
        <v>1.34E-2</v>
      </c>
      <c r="T233" s="15"/>
    </row>
    <row r="234" spans="2:20">
      <c r="B234" s="20"/>
      <c r="C234" s="15" t="s">
        <v>3691</v>
      </c>
      <c r="D234" s="15">
        <v>1</v>
      </c>
      <c r="E234" s="15">
        <v>52404564</v>
      </c>
      <c r="F234" s="15">
        <v>52420839</v>
      </c>
      <c r="G234" s="15">
        <v>0.13089999999999999</v>
      </c>
      <c r="H234" s="15" t="s">
        <v>19857</v>
      </c>
      <c r="I234" s="15">
        <v>2.64</v>
      </c>
      <c r="J234" s="15" t="s">
        <v>9507</v>
      </c>
      <c r="K234" s="15">
        <v>4.7399999999999998E-2</v>
      </c>
      <c r="L234" s="15">
        <v>5.93</v>
      </c>
      <c r="M234" s="15">
        <v>2.294</v>
      </c>
      <c r="N234" s="15">
        <v>229</v>
      </c>
      <c r="O234" s="15">
        <v>4</v>
      </c>
      <c r="P234" s="15">
        <v>6.5199999999999994E-2</v>
      </c>
      <c r="Q234" s="16">
        <v>1.54E-7</v>
      </c>
      <c r="R234" s="15">
        <v>2.4715500000000001</v>
      </c>
      <c r="S234" s="15">
        <v>1.35E-2</v>
      </c>
      <c r="T234" s="15"/>
    </row>
    <row r="235" spans="2:20">
      <c r="B235" s="20"/>
      <c r="C235" s="15" t="s">
        <v>3150</v>
      </c>
      <c r="D235" s="15">
        <v>3</v>
      </c>
      <c r="E235" s="15">
        <v>158644278</v>
      </c>
      <c r="F235" s="15">
        <v>158692575</v>
      </c>
      <c r="G235" s="15">
        <v>0.16819999999999999</v>
      </c>
      <c r="H235" s="15" t="s">
        <v>19789</v>
      </c>
      <c r="I235" s="15">
        <v>-4.03</v>
      </c>
      <c r="J235" s="15" t="s">
        <v>8425</v>
      </c>
      <c r="K235" s="15">
        <v>0.158</v>
      </c>
      <c r="L235" s="15">
        <v>-7.98</v>
      </c>
      <c r="M235" s="15">
        <v>-2.4670000000000001</v>
      </c>
      <c r="N235" s="15">
        <v>377</v>
      </c>
      <c r="O235" s="15">
        <v>2</v>
      </c>
      <c r="P235" s="15">
        <v>0.15</v>
      </c>
      <c r="Q235" s="15">
        <v>7.9000000000000002E-16</v>
      </c>
      <c r="R235" s="15">
        <v>2.4678399999999998</v>
      </c>
      <c r="S235" s="15">
        <v>1.3599999999999999E-2</v>
      </c>
      <c r="T235" s="15"/>
    </row>
    <row r="236" spans="2:20">
      <c r="B236" s="20"/>
      <c r="C236" s="15" t="s">
        <v>3227</v>
      </c>
      <c r="D236" s="15">
        <v>10</v>
      </c>
      <c r="E236" s="15">
        <v>68341107</v>
      </c>
      <c r="F236" s="15">
        <v>68407294</v>
      </c>
      <c r="G236" s="15">
        <v>0.1613</v>
      </c>
      <c r="H236" s="15" t="s">
        <v>19858</v>
      </c>
      <c r="I236" s="15">
        <v>-2.96</v>
      </c>
      <c r="J236" s="15" t="s">
        <v>8637</v>
      </c>
      <c r="K236" s="15">
        <v>0.109198</v>
      </c>
      <c r="L236" s="15">
        <v>6.95</v>
      </c>
      <c r="M236" s="15">
        <v>-2.4460000000000002</v>
      </c>
      <c r="N236" s="15">
        <v>392</v>
      </c>
      <c r="O236" s="15">
        <v>5</v>
      </c>
      <c r="P236" s="15">
        <v>0.106</v>
      </c>
      <c r="Q236" s="16">
        <v>2.0599999999999999E-11</v>
      </c>
      <c r="R236" s="15">
        <v>-2.4671099999999999</v>
      </c>
      <c r="S236" s="15">
        <v>1.3620999999999999E-2</v>
      </c>
      <c r="T236" s="15"/>
    </row>
    <row r="237" spans="2:20">
      <c r="B237" s="20"/>
      <c r="C237" s="15" t="s">
        <v>3140</v>
      </c>
      <c r="D237" s="15">
        <v>11</v>
      </c>
      <c r="E237" s="15">
        <v>68460731</v>
      </c>
      <c r="F237" s="15">
        <v>68615334</v>
      </c>
      <c r="G237" s="15">
        <v>6.4500000000000002E-2</v>
      </c>
      <c r="H237" s="15" t="s">
        <v>10065</v>
      </c>
      <c r="I237" s="15">
        <v>-3.29</v>
      </c>
      <c r="J237" s="15" t="s">
        <v>8487</v>
      </c>
      <c r="K237" s="15">
        <v>3.5820000000000001E-3</v>
      </c>
      <c r="L237" s="15">
        <v>3.67</v>
      </c>
      <c r="M237" s="15">
        <v>-2.476</v>
      </c>
      <c r="N237" s="15">
        <v>421</v>
      </c>
      <c r="O237" s="15">
        <v>6</v>
      </c>
      <c r="P237" s="15">
        <v>1.15E-3</v>
      </c>
      <c r="Q237" s="15">
        <v>0.22800000000000001</v>
      </c>
      <c r="R237" s="15">
        <v>-2.4635899999999999</v>
      </c>
      <c r="S237" s="15">
        <v>1.3755E-2</v>
      </c>
      <c r="T237" s="15"/>
    </row>
    <row r="238" spans="2:20">
      <c r="B238" s="20"/>
      <c r="C238" s="15" t="s">
        <v>11918</v>
      </c>
      <c r="D238" s="15">
        <v>17</v>
      </c>
      <c r="E238" s="15">
        <v>30792372</v>
      </c>
      <c r="F238" s="15">
        <v>30792833</v>
      </c>
      <c r="G238" s="15">
        <v>9.1600000000000001E-2</v>
      </c>
      <c r="H238" s="15" t="s">
        <v>3027</v>
      </c>
      <c r="I238" s="15">
        <v>-3.1</v>
      </c>
      <c r="J238" s="15" t="s">
        <v>11919</v>
      </c>
      <c r="K238" s="15">
        <v>-1.9550000000000001E-3</v>
      </c>
      <c r="L238" s="15">
        <v>3.87</v>
      </c>
      <c r="M238" s="15">
        <v>-0.97599999999999998</v>
      </c>
      <c r="N238" s="15">
        <v>228</v>
      </c>
      <c r="O238" s="15">
        <v>7</v>
      </c>
      <c r="P238" s="15">
        <v>1.9100000000000001E-4</v>
      </c>
      <c r="Q238" s="16">
        <v>0.3</v>
      </c>
      <c r="R238" s="15">
        <v>-2.4632529999999999</v>
      </c>
      <c r="S238" s="15">
        <v>1.3769999999999999E-2</v>
      </c>
      <c r="T238" s="15"/>
    </row>
    <row r="239" spans="2:20">
      <c r="B239" s="20"/>
      <c r="C239" s="15" t="s">
        <v>3913</v>
      </c>
      <c r="D239" s="15">
        <v>8</v>
      </c>
      <c r="E239" s="15">
        <v>81732620</v>
      </c>
      <c r="F239" s="15">
        <v>81759515</v>
      </c>
      <c r="G239" s="15">
        <v>0.29210000000000003</v>
      </c>
      <c r="H239" s="15" t="s">
        <v>19859</v>
      </c>
      <c r="I239" s="15">
        <v>3.18</v>
      </c>
      <c r="J239" s="15" t="s">
        <v>1085</v>
      </c>
      <c r="K239" s="15">
        <v>0.16</v>
      </c>
      <c r="L239" s="15">
        <v>-8.11</v>
      </c>
      <c r="M239" s="15">
        <v>-2.4630000000000001</v>
      </c>
      <c r="N239" s="15">
        <v>334</v>
      </c>
      <c r="O239" s="15">
        <v>1</v>
      </c>
      <c r="P239" s="15">
        <v>0.15761600000000001</v>
      </c>
      <c r="Q239" s="16">
        <v>1.2699999999999999E-16</v>
      </c>
      <c r="R239" s="15">
        <v>2.4630000000000001</v>
      </c>
      <c r="S239" s="15">
        <v>1.3778E-2</v>
      </c>
      <c r="T239" s="15"/>
    </row>
    <row r="240" spans="2:20">
      <c r="B240" s="20"/>
      <c r="C240" s="15" t="s">
        <v>3483</v>
      </c>
      <c r="D240" s="15">
        <v>2</v>
      </c>
      <c r="E240" s="15">
        <v>99284238</v>
      </c>
      <c r="F240" s="15">
        <v>99304742</v>
      </c>
      <c r="G240" s="15">
        <v>0.1709</v>
      </c>
      <c r="H240" s="15" t="s">
        <v>19860</v>
      </c>
      <c r="I240" s="15">
        <v>-2.98</v>
      </c>
      <c r="J240" s="15" t="s">
        <v>8615</v>
      </c>
      <c r="K240" s="15">
        <v>0.105</v>
      </c>
      <c r="L240" s="15">
        <v>7.49</v>
      </c>
      <c r="M240" s="15">
        <v>1.8220000000000001</v>
      </c>
      <c r="N240" s="15">
        <v>301</v>
      </c>
      <c r="O240" s="15">
        <v>10</v>
      </c>
      <c r="P240" s="15">
        <v>0.128277</v>
      </c>
      <c r="Q240" s="15">
        <v>1.19E-13</v>
      </c>
      <c r="R240" s="15">
        <v>2.4585499999999998</v>
      </c>
      <c r="S240" s="15">
        <v>1.3950000000000001E-2</v>
      </c>
      <c r="T240" s="15"/>
    </row>
    <row r="241" spans="2:20">
      <c r="B241" s="20"/>
      <c r="C241" s="15" t="s">
        <v>5525</v>
      </c>
      <c r="D241" s="15">
        <v>5</v>
      </c>
      <c r="E241" s="15">
        <v>64506257</v>
      </c>
      <c r="F241" s="15">
        <v>64612312</v>
      </c>
      <c r="G241" s="15">
        <v>8.9200000000000002E-2</v>
      </c>
      <c r="H241" s="15" t="s">
        <v>2210</v>
      </c>
      <c r="I241" s="15">
        <v>4.38</v>
      </c>
      <c r="J241" s="15" t="s">
        <v>11958</v>
      </c>
      <c r="K241" s="15">
        <v>9.0600000000000003E-3</v>
      </c>
      <c r="L241" s="15">
        <v>4.01</v>
      </c>
      <c r="M241" s="15">
        <v>2.077</v>
      </c>
      <c r="N241" s="15">
        <v>320</v>
      </c>
      <c r="O241" s="15">
        <v>18</v>
      </c>
      <c r="P241" s="15">
        <v>3.3805000000000002E-2</v>
      </c>
      <c r="Q241" s="16">
        <v>1.3799999999999999E-4</v>
      </c>
      <c r="R241" s="15">
        <v>2.45831</v>
      </c>
      <c r="S241" s="15">
        <v>1.4E-2</v>
      </c>
      <c r="T241" s="15"/>
    </row>
    <row r="242" spans="2:20">
      <c r="B242" s="20"/>
      <c r="C242" s="15" t="s">
        <v>3135</v>
      </c>
      <c r="D242" s="15">
        <v>7</v>
      </c>
      <c r="E242" s="15">
        <v>50590063</v>
      </c>
      <c r="F242" s="15">
        <v>50793462</v>
      </c>
      <c r="G242" s="15">
        <v>0.15709999999999999</v>
      </c>
      <c r="H242" s="15" t="s">
        <v>19861</v>
      </c>
      <c r="I242" s="15">
        <v>4.03</v>
      </c>
      <c r="J242" s="15" t="s">
        <v>8374</v>
      </c>
      <c r="K242" s="15">
        <v>7.7600000000000002E-2</v>
      </c>
      <c r="L242" s="15">
        <v>-5.68</v>
      </c>
      <c r="M242" s="15">
        <v>2.6360000000000001</v>
      </c>
      <c r="N242" s="15">
        <v>610</v>
      </c>
      <c r="O242" s="15">
        <v>8</v>
      </c>
      <c r="P242" s="15">
        <v>4.4299999999999999E-2</v>
      </c>
      <c r="Q242" s="16">
        <v>1.43E-5</v>
      </c>
      <c r="R242" s="15">
        <v>-2.45519</v>
      </c>
      <c r="S242" s="15">
        <v>1.41E-2</v>
      </c>
      <c r="T242" s="15"/>
    </row>
    <row r="243" spans="2:20">
      <c r="B243" s="20"/>
      <c r="C243" s="15" t="s">
        <v>8449</v>
      </c>
      <c r="D243" s="15">
        <v>16</v>
      </c>
      <c r="E243" s="15">
        <v>71463258</v>
      </c>
      <c r="F243" s="15">
        <v>71464554</v>
      </c>
      <c r="G243" s="15">
        <v>0.1216</v>
      </c>
      <c r="H243" s="15" t="s">
        <v>19825</v>
      </c>
      <c r="I243" s="15">
        <v>3.15</v>
      </c>
      <c r="J243" s="15" t="s">
        <v>8450</v>
      </c>
      <c r="K243" s="15">
        <v>2.2931E-2</v>
      </c>
      <c r="L243" s="15">
        <v>-4.63</v>
      </c>
      <c r="M243" s="15">
        <v>3.1520000000000001</v>
      </c>
      <c r="N243" s="15">
        <v>301</v>
      </c>
      <c r="O243" s="15">
        <v>4</v>
      </c>
      <c r="P243" s="15">
        <v>4.8000000000000001E-2</v>
      </c>
      <c r="Q243" s="16">
        <v>6.4899999999999997E-6</v>
      </c>
      <c r="R243" s="15">
        <v>-2.4502199999999998</v>
      </c>
      <c r="S243" s="15">
        <v>1.43E-2</v>
      </c>
      <c r="T243" s="15"/>
    </row>
    <row r="244" spans="2:20">
      <c r="B244" s="20"/>
      <c r="C244" s="15" t="s">
        <v>8455</v>
      </c>
      <c r="D244" s="15">
        <v>10</v>
      </c>
      <c r="E244" s="15">
        <v>71319258</v>
      </c>
      <c r="F244" s="15">
        <v>71363385</v>
      </c>
      <c r="G244" s="15">
        <v>9.7799999999999998E-2</v>
      </c>
      <c r="H244" s="15" t="s">
        <v>8456</v>
      </c>
      <c r="I244" s="15">
        <v>-4.24</v>
      </c>
      <c r="J244" s="15" t="s">
        <v>8457</v>
      </c>
      <c r="K244" s="15">
        <v>2.3525000000000001E-2</v>
      </c>
      <c r="L244" s="15">
        <v>-3.89</v>
      </c>
      <c r="M244" s="15">
        <v>-2.7509999999999999</v>
      </c>
      <c r="N244" s="15">
        <v>722</v>
      </c>
      <c r="O244" s="15">
        <v>3</v>
      </c>
      <c r="P244" s="15">
        <v>3.3500000000000001E-3</v>
      </c>
      <c r="Q244" s="16">
        <v>0.128</v>
      </c>
      <c r="R244" s="15">
        <v>2.44591</v>
      </c>
      <c r="S244" s="15">
        <v>1.4449E-2</v>
      </c>
      <c r="T244" s="15"/>
    </row>
    <row r="245" spans="2:20">
      <c r="B245" s="20"/>
      <c r="C245" s="15" t="s">
        <v>4339</v>
      </c>
      <c r="D245" s="15">
        <v>4</v>
      </c>
      <c r="E245" s="15">
        <v>55395957</v>
      </c>
      <c r="F245" s="15">
        <v>55453397</v>
      </c>
      <c r="G245" s="15">
        <v>0.1384</v>
      </c>
      <c r="H245" s="15" t="s">
        <v>19862</v>
      </c>
      <c r="I245" s="15">
        <v>3.41</v>
      </c>
      <c r="J245" s="15" t="s">
        <v>11112</v>
      </c>
      <c r="K245" s="15">
        <v>8.1213999999999995E-2</v>
      </c>
      <c r="L245" s="15">
        <v>-6.44</v>
      </c>
      <c r="M245" s="15">
        <v>2.536</v>
      </c>
      <c r="N245" s="15">
        <v>395</v>
      </c>
      <c r="O245" s="15">
        <v>14</v>
      </c>
      <c r="P245" s="15">
        <v>8.8957999999999995E-2</v>
      </c>
      <c r="Q245" s="15">
        <v>8.4299999999999998E-10</v>
      </c>
      <c r="R245" s="15">
        <v>-2.4374799999999999</v>
      </c>
      <c r="S245" s="15">
        <v>1.4789999999999999E-2</v>
      </c>
      <c r="T245" s="15"/>
    </row>
    <row r="246" spans="2:20">
      <c r="B246" s="20"/>
      <c r="C246" s="15" t="s">
        <v>3286</v>
      </c>
      <c r="D246" s="15">
        <v>6</v>
      </c>
      <c r="E246" s="15">
        <v>78867472</v>
      </c>
      <c r="F246" s="15">
        <v>78946440</v>
      </c>
      <c r="G246" s="15">
        <v>0.14149999999999999</v>
      </c>
      <c r="H246" s="15" t="s">
        <v>19863</v>
      </c>
      <c r="I246" s="15">
        <v>-3.48</v>
      </c>
      <c r="J246" s="15" t="s">
        <v>8836</v>
      </c>
      <c r="K246" s="15">
        <v>0.123017</v>
      </c>
      <c r="L246" s="15">
        <v>7.49</v>
      </c>
      <c r="M246" s="15">
        <v>2.581</v>
      </c>
      <c r="N246" s="15">
        <v>403</v>
      </c>
      <c r="O246" s="15">
        <v>4</v>
      </c>
      <c r="P246" s="15">
        <v>0.115132</v>
      </c>
      <c r="Q246" s="16">
        <v>2.3999999999999999E-12</v>
      </c>
      <c r="R246" s="15">
        <v>2.4348260000000002</v>
      </c>
      <c r="S246" s="15">
        <v>1.4899000000000001E-2</v>
      </c>
      <c r="T246" s="15"/>
    </row>
    <row r="247" spans="2:20">
      <c r="B247" s="20"/>
      <c r="C247" s="15" t="s">
        <v>4840</v>
      </c>
      <c r="D247" s="15">
        <v>1</v>
      </c>
      <c r="E247" s="15">
        <v>84549606</v>
      </c>
      <c r="F247" s="15">
        <v>84574480</v>
      </c>
      <c r="G247" s="15">
        <v>0.20610000000000001</v>
      </c>
      <c r="H247" s="15" t="s">
        <v>2887</v>
      </c>
      <c r="I247" s="15">
        <v>-3.69</v>
      </c>
      <c r="J247" s="15" t="s">
        <v>10141</v>
      </c>
      <c r="K247" s="15">
        <v>5.4199999999999998E-2</v>
      </c>
      <c r="L247" s="15">
        <v>6.21</v>
      </c>
      <c r="M247" s="15">
        <v>-1.34</v>
      </c>
      <c r="N247" s="15">
        <v>525</v>
      </c>
      <c r="O247" s="15">
        <v>16</v>
      </c>
      <c r="P247" s="15">
        <v>8.7099999999999997E-2</v>
      </c>
      <c r="Q247" s="16">
        <v>1.26E-9</v>
      </c>
      <c r="R247" s="15">
        <v>-2.43472</v>
      </c>
      <c r="S247" s="15">
        <v>1.49E-2</v>
      </c>
      <c r="T247" s="15"/>
    </row>
    <row r="248" spans="2:20">
      <c r="B248" s="20"/>
      <c r="C248" s="15" t="s">
        <v>9564</v>
      </c>
      <c r="D248" s="15">
        <v>1</v>
      </c>
      <c r="E248" s="15">
        <v>52408282</v>
      </c>
      <c r="F248" s="15">
        <v>52553487</v>
      </c>
      <c r="G248" s="15">
        <v>0.2208</v>
      </c>
      <c r="H248" s="15" t="s">
        <v>19857</v>
      </c>
      <c r="I248" s="15">
        <v>2.64</v>
      </c>
      <c r="J248" s="15" t="s">
        <v>9507</v>
      </c>
      <c r="K248" s="15">
        <v>0.115</v>
      </c>
      <c r="L248" s="15">
        <v>7.89</v>
      </c>
      <c r="M248" s="15">
        <v>2.294</v>
      </c>
      <c r="N248" s="15">
        <v>262</v>
      </c>
      <c r="O248" s="15">
        <v>7</v>
      </c>
      <c r="P248" s="15">
        <v>0.13400000000000001</v>
      </c>
      <c r="Q248" s="15">
        <v>3.3899999999999999E-14</v>
      </c>
      <c r="R248" s="15">
        <v>2.4346100000000002</v>
      </c>
      <c r="S248" s="15">
        <v>1.49E-2</v>
      </c>
      <c r="T248" s="15"/>
    </row>
    <row r="249" spans="2:20">
      <c r="B249" s="20"/>
      <c r="C249" s="15" t="s">
        <v>8428</v>
      </c>
      <c r="D249" s="15">
        <v>18</v>
      </c>
      <c r="E249" s="15">
        <v>55776727</v>
      </c>
      <c r="F249" s="15">
        <v>55781721</v>
      </c>
      <c r="G249" s="15">
        <v>8.0199999999999994E-2</v>
      </c>
      <c r="H249" s="15" t="s">
        <v>19864</v>
      </c>
      <c r="I249" s="15">
        <v>-4.0999999999999996</v>
      </c>
      <c r="J249" s="15" t="s">
        <v>8430</v>
      </c>
      <c r="K249" s="15">
        <v>4.5059999999999996E-3</v>
      </c>
      <c r="L249" s="15">
        <v>4.18</v>
      </c>
      <c r="M249" s="15">
        <v>-2.3849999999999998</v>
      </c>
      <c r="N249" s="15">
        <v>418</v>
      </c>
      <c r="O249" s="15">
        <v>4</v>
      </c>
      <c r="P249" s="15">
        <v>2.8470000000000001E-3</v>
      </c>
      <c r="Q249" s="16">
        <v>0.14499999999999999</v>
      </c>
      <c r="R249" s="15">
        <v>-2.4316</v>
      </c>
      <c r="S249" s="15">
        <v>1.503E-2</v>
      </c>
      <c r="T249" s="15"/>
    </row>
    <row r="250" spans="2:20">
      <c r="B250" s="20"/>
      <c r="C250" s="15" t="s">
        <v>3179</v>
      </c>
      <c r="D250" s="15">
        <v>13</v>
      </c>
      <c r="E250" s="15">
        <v>52012398</v>
      </c>
      <c r="F250" s="15">
        <v>52024690</v>
      </c>
      <c r="G250" s="15">
        <v>0.20319999999999999</v>
      </c>
      <c r="H250" s="15" t="s">
        <v>19811</v>
      </c>
      <c r="I250" s="15">
        <v>3.51</v>
      </c>
      <c r="J250" s="15" t="s">
        <v>8490</v>
      </c>
      <c r="K250" s="15">
        <v>0.155442</v>
      </c>
      <c r="L250" s="15">
        <v>7.93</v>
      </c>
      <c r="M250" s="15">
        <v>2.4710000000000001</v>
      </c>
      <c r="N250" s="15">
        <v>336</v>
      </c>
      <c r="O250" s="15">
        <v>2</v>
      </c>
      <c r="P250" s="15">
        <v>0.13254299999999999</v>
      </c>
      <c r="Q250" s="16">
        <v>4.4700000000000001E-14</v>
      </c>
      <c r="R250" s="15">
        <v>2.4273500000000001</v>
      </c>
      <c r="S250" s="15">
        <v>1.521E-2</v>
      </c>
      <c r="T250" s="15"/>
    </row>
    <row r="251" spans="2:20">
      <c r="B251" s="20"/>
      <c r="C251" s="15" t="s">
        <v>6632</v>
      </c>
      <c r="D251" s="15">
        <v>21</v>
      </c>
      <c r="E251" s="15">
        <v>46136262</v>
      </c>
      <c r="F251" s="15">
        <v>46155567</v>
      </c>
      <c r="G251" s="15">
        <v>0.3271</v>
      </c>
      <c r="H251" s="15" t="s">
        <v>19832</v>
      </c>
      <c r="I251" s="15">
        <v>-2.94</v>
      </c>
      <c r="J251" s="15" t="s">
        <v>10329</v>
      </c>
      <c r="K251" s="15">
        <v>2.5700000000000001E-2</v>
      </c>
      <c r="L251" s="15">
        <v>-5.97</v>
      </c>
      <c r="M251" s="15">
        <v>0.38800000000000001</v>
      </c>
      <c r="N251" s="15">
        <v>483</v>
      </c>
      <c r="O251" s="15">
        <v>36</v>
      </c>
      <c r="P251" s="15">
        <v>0.11556</v>
      </c>
      <c r="Q251" s="16">
        <v>2.1699999999999998E-12</v>
      </c>
      <c r="R251" s="15">
        <v>2.4267699999999999</v>
      </c>
      <c r="S251" s="15">
        <v>1.523E-2</v>
      </c>
      <c r="T251" s="15"/>
    </row>
    <row r="252" spans="2:20">
      <c r="B252" s="20"/>
      <c r="C252" s="15" t="s">
        <v>4781</v>
      </c>
      <c r="D252" s="15">
        <v>18</v>
      </c>
      <c r="E252" s="15">
        <v>23506184</v>
      </c>
      <c r="F252" s="15">
        <v>23586898</v>
      </c>
      <c r="G252" s="15">
        <v>0.35599999999999998</v>
      </c>
      <c r="H252" s="15" t="s">
        <v>19865</v>
      </c>
      <c r="I252" s="15">
        <v>-2.83</v>
      </c>
      <c r="J252" s="15" t="s">
        <v>11643</v>
      </c>
      <c r="K252" s="15">
        <v>0.23640800000000001</v>
      </c>
      <c r="L252" s="15">
        <v>10.44</v>
      </c>
      <c r="M252" s="15">
        <v>2.3849999999999998</v>
      </c>
      <c r="N252" s="15">
        <v>380</v>
      </c>
      <c r="O252" s="15">
        <v>6</v>
      </c>
      <c r="P252" s="15">
        <v>0.30767800000000001</v>
      </c>
      <c r="Q252" s="16">
        <v>1.5100000000000001E-33</v>
      </c>
      <c r="R252" s="15">
        <v>2.4266999999999999</v>
      </c>
      <c r="S252" s="15">
        <v>1.524E-2</v>
      </c>
      <c r="T252" s="15"/>
    </row>
    <row r="253" spans="2:20">
      <c r="B253" s="20"/>
      <c r="C253" s="15" t="s">
        <v>9900</v>
      </c>
      <c r="D253" s="15">
        <v>6</v>
      </c>
      <c r="E253" s="15">
        <v>57855891</v>
      </c>
      <c r="F253" s="15">
        <v>57856468</v>
      </c>
      <c r="G253" s="15">
        <v>0.48180000000000001</v>
      </c>
      <c r="H253" s="15" t="s">
        <v>19866</v>
      </c>
      <c r="I253" s="15">
        <v>2.44</v>
      </c>
      <c r="J253" s="15" t="s">
        <v>9902</v>
      </c>
      <c r="K253" s="15">
        <v>0.42525200000000002</v>
      </c>
      <c r="L253" s="15">
        <v>13.07</v>
      </c>
      <c r="M253" s="15">
        <v>2.149</v>
      </c>
      <c r="N253" s="15">
        <v>79</v>
      </c>
      <c r="O253" s="15">
        <v>16</v>
      </c>
      <c r="P253" s="15">
        <v>0.436747</v>
      </c>
      <c r="Q253" s="16">
        <v>2.8400000000000003E-51</v>
      </c>
      <c r="R253" s="15">
        <v>2.4249640000000001</v>
      </c>
      <c r="S253" s="15">
        <v>1.5310000000000001E-2</v>
      </c>
      <c r="T253" s="15"/>
    </row>
    <row r="254" spans="2:20">
      <c r="B254" s="20"/>
      <c r="C254" s="15" t="s">
        <v>3712</v>
      </c>
      <c r="D254" s="15">
        <v>5</v>
      </c>
      <c r="E254" s="15">
        <v>77210449</v>
      </c>
      <c r="F254" s="15">
        <v>77429807</v>
      </c>
      <c r="G254" s="15">
        <v>0.16370000000000001</v>
      </c>
      <c r="H254" s="15" t="s">
        <v>2496</v>
      </c>
      <c r="I254" s="15">
        <v>2.54</v>
      </c>
      <c r="J254" s="15" t="s">
        <v>581</v>
      </c>
      <c r="K254" s="15">
        <v>1.61E-2</v>
      </c>
      <c r="L254" s="15">
        <v>-4.5599999999999996</v>
      </c>
      <c r="M254" s="15">
        <v>2.25</v>
      </c>
      <c r="N254" s="15">
        <v>614</v>
      </c>
      <c r="O254" s="15">
        <v>5</v>
      </c>
      <c r="P254" s="15">
        <v>2.8242E-2</v>
      </c>
      <c r="Q254" s="16">
        <v>4.6000000000000001E-4</v>
      </c>
      <c r="R254" s="15">
        <v>-2.4224700000000001</v>
      </c>
      <c r="S254" s="15">
        <v>1.54E-2</v>
      </c>
      <c r="T254" s="15"/>
    </row>
    <row r="255" spans="2:20">
      <c r="B255" s="20"/>
      <c r="C255" s="15" t="s">
        <v>4030</v>
      </c>
      <c r="D255" s="15">
        <v>19</v>
      </c>
      <c r="E255" s="15">
        <v>2233149</v>
      </c>
      <c r="F255" s="15">
        <v>2237704</v>
      </c>
      <c r="G255" s="15">
        <v>0.12709999999999999</v>
      </c>
      <c r="H255" s="15" t="s">
        <v>19867</v>
      </c>
      <c r="I255" s="15">
        <v>3.25</v>
      </c>
      <c r="J255" s="15" t="s">
        <v>11005</v>
      </c>
      <c r="K255" s="15">
        <v>6.3E-2</v>
      </c>
      <c r="L255" s="15">
        <v>5.18</v>
      </c>
      <c r="M255" s="15">
        <v>-2.4169999999999998</v>
      </c>
      <c r="N255" s="15">
        <v>389</v>
      </c>
      <c r="O255" s="15">
        <v>2</v>
      </c>
      <c r="P255" s="15">
        <v>3.6076999999999998E-2</v>
      </c>
      <c r="Q255" s="16">
        <v>8.4400000000000005E-5</v>
      </c>
      <c r="R255" s="15">
        <v>-2.4178999999999999</v>
      </c>
      <c r="S255" s="15">
        <v>1.5599999999999999E-2</v>
      </c>
      <c r="T255" s="15"/>
    </row>
    <row r="256" spans="2:20">
      <c r="B256" s="20"/>
      <c r="C256" s="15" t="s">
        <v>3835</v>
      </c>
      <c r="D256" s="15">
        <v>21</v>
      </c>
      <c r="E256" s="15">
        <v>41141493</v>
      </c>
      <c r="F256" s="15">
        <v>41148133</v>
      </c>
      <c r="G256" s="15">
        <v>0.28939999999999999</v>
      </c>
      <c r="H256" s="15" t="s">
        <v>2220</v>
      </c>
      <c r="I256" s="15">
        <v>-4.88</v>
      </c>
      <c r="J256" s="15" t="s">
        <v>1007</v>
      </c>
      <c r="K256" s="15">
        <v>0.17</v>
      </c>
      <c r="L256" s="15">
        <v>-8.35</v>
      </c>
      <c r="M256" s="15">
        <v>2.4980000000000002</v>
      </c>
      <c r="N256" s="15">
        <v>620</v>
      </c>
      <c r="O256" s="15">
        <v>3</v>
      </c>
      <c r="P256" s="15">
        <v>0.16084000000000001</v>
      </c>
      <c r="Q256" s="16">
        <v>5.9299999999999997E-17</v>
      </c>
      <c r="R256" s="15">
        <v>-2.41459</v>
      </c>
      <c r="S256" s="15">
        <v>1.575E-2</v>
      </c>
      <c r="T256" s="15"/>
    </row>
    <row r="257" spans="2:20">
      <c r="B257" s="20"/>
      <c r="C257" s="15" t="s">
        <v>13689</v>
      </c>
      <c r="D257" s="15">
        <v>1</v>
      </c>
      <c r="E257" s="15">
        <v>153614255</v>
      </c>
      <c r="F257" s="15">
        <v>153616986</v>
      </c>
      <c r="G257" s="15">
        <v>7.9100000000000004E-2</v>
      </c>
      <c r="H257" s="15" t="s">
        <v>19868</v>
      </c>
      <c r="I257" s="15">
        <v>-2.71</v>
      </c>
      <c r="J257" s="15" t="s">
        <v>13690</v>
      </c>
      <c r="K257" s="15">
        <v>2.6700000000000002E-2</v>
      </c>
      <c r="L257" s="15">
        <v>-4.0599999999999996</v>
      </c>
      <c r="M257" s="15">
        <v>2.2599999999999998</v>
      </c>
      <c r="N257" s="15">
        <v>393</v>
      </c>
      <c r="O257" s="15">
        <v>3</v>
      </c>
      <c r="P257" s="15">
        <v>9.6299999999999997E-3</v>
      </c>
      <c r="Q257" s="16">
        <v>2.8400000000000002E-2</v>
      </c>
      <c r="R257" s="15">
        <v>-2.4129399999999999</v>
      </c>
      <c r="S257" s="15">
        <v>1.5800000000000002E-2</v>
      </c>
      <c r="T257" s="15"/>
    </row>
    <row r="258" spans="2:20">
      <c r="B258" s="20"/>
      <c r="C258" s="15" t="s">
        <v>3229</v>
      </c>
      <c r="D258" s="15">
        <v>7</v>
      </c>
      <c r="E258" s="15">
        <v>98291651</v>
      </c>
      <c r="F258" s="15">
        <v>98401068</v>
      </c>
      <c r="G258" s="15">
        <v>8.0600000000000005E-2</v>
      </c>
      <c r="H258" s="15" t="s">
        <v>19869</v>
      </c>
      <c r="I258" s="15">
        <v>-2.69</v>
      </c>
      <c r="J258" s="15" t="s">
        <v>8633</v>
      </c>
      <c r="K258" s="15">
        <v>8.5300000000000001E-2</v>
      </c>
      <c r="L258" s="15">
        <v>5.91</v>
      </c>
      <c r="M258" s="15">
        <v>-2.4940000000000002</v>
      </c>
      <c r="N258" s="15">
        <v>361</v>
      </c>
      <c r="O258" s="15">
        <v>8</v>
      </c>
      <c r="P258" s="15">
        <v>6.5000000000000002E-2</v>
      </c>
      <c r="Q258" s="16">
        <v>1.6199999999999999E-7</v>
      </c>
      <c r="R258" s="15">
        <v>-2.4106700000000001</v>
      </c>
      <c r="S258" s="15">
        <v>1.5900000000000001E-2</v>
      </c>
      <c r="T258" s="15"/>
    </row>
    <row r="259" spans="2:20">
      <c r="B259" s="20"/>
      <c r="C259" s="15" t="s">
        <v>3350</v>
      </c>
      <c r="D259" s="15">
        <v>14</v>
      </c>
      <c r="E259" s="15">
        <v>76151916</v>
      </c>
      <c r="F259" s="15">
        <v>76254342</v>
      </c>
      <c r="G259" s="15">
        <v>0.15490000000000001</v>
      </c>
      <c r="H259" s="15" t="s">
        <v>346</v>
      </c>
      <c r="I259" s="15">
        <v>-3.25</v>
      </c>
      <c r="J259" s="15" t="s">
        <v>8745</v>
      </c>
      <c r="K259" s="15">
        <v>1.8688E-2</v>
      </c>
      <c r="L259" s="15">
        <v>5.08</v>
      </c>
      <c r="M259" s="15">
        <v>-2.65</v>
      </c>
      <c r="N259" s="15">
        <v>516</v>
      </c>
      <c r="O259" s="15">
        <v>4</v>
      </c>
      <c r="P259" s="15">
        <v>4.9908000000000001E-2</v>
      </c>
      <c r="Q259" s="16">
        <v>4.2599999999999999E-6</v>
      </c>
      <c r="R259" s="15">
        <v>-2.40876</v>
      </c>
      <c r="S259" s="15">
        <v>1.6007E-2</v>
      </c>
      <c r="T259" s="15"/>
    </row>
    <row r="260" spans="2:20">
      <c r="B260" s="20"/>
      <c r="C260" s="15" t="s">
        <v>3813</v>
      </c>
      <c r="D260" s="15">
        <v>11</v>
      </c>
      <c r="E260" s="15">
        <v>17493895</v>
      </c>
      <c r="F260" s="15">
        <v>17544416</v>
      </c>
      <c r="G260" s="15">
        <v>0.1047</v>
      </c>
      <c r="H260" s="15" t="s">
        <v>8827</v>
      </c>
      <c r="I260" s="15">
        <v>3.64</v>
      </c>
      <c r="J260" s="15" t="s">
        <v>510</v>
      </c>
      <c r="K260" s="15">
        <v>2.8112999999999999E-2</v>
      </c>
      <c r="L260" s="15">
        <v>4.84</v>
      </c>
      <c r="M260" s="15">
        <v>2.2069999999999999</v>
      </c>
      <c r="N260" s="15">
        <v>511</v>
      </c>
      <c r="O260" s="15">
        <v>16</v>
      </c>
      <c r="P260" s="15">
        <v>3.4099999999999998E-2</v>
      </c>
      <c r="Q260" s="16">
        <v>1.2799999999999999E-4</v>
      </c>
      <c r="R260" s="15">
        <v>2.4005000000000001</v>
      </c>
      <c r="S260" s="15">
        <v>1.6372999999999999E-2</v>
      </c>
      <c r="T260" s="15"/>
    </row>
    <row r="261" spans="2:20">
      <c r="B261" s="20"/>
      <c r="C261" s="15" t="s">
        <v>3985</v>
      </c>
      <c r="D261" s="15">
        <v>17</v>
      </c>
      <c r="E261" s="15">
        <v>508668</v>
      </c>
      <c r="F261" s="15">
        <v>721717</v>
      </c>
      <c r="G261" s="15">
        <v>0.51519999999999999</v>
      </c>
      <c r="H261" s="15" t="s">
        <v>19870</v>
      </c>
      <c r="I261" s="15">
        <v>3.48</v>
      </c>
      <c r="J261" s="15" t="s">
        <v>632</v>
      </c>
      <c r="K261" s="15">
        <v>0.37506499999999998</v>
      </c>
      <c r="L261" s="15">
        <v>-12.33</v>
      </c>
      <c r="M261" s="15">
        <v>2.496</v>
      </c>
      <c r="N261" s="15">
        <v>456</v>
      </c>
      <c r="O261" s="15">
        <v>17</v>
      </c>
      <c r="P261" s="15">
        <v>0.39700000000000002</v>
      </c>
      <c r="Q261" s="16">
        <v>1.8600000000000001E-45</v>
      </c>
      <c r="R261" s="15">
        <v>-2.3990200000000002</v>
      </c>
      <c r="S261" s="15">
        <v>1.644E-2</v>
      </c>
      <c r="T261" s="15"/>
    </row>
    <row r="262" spans="2:20">
      <c r="B262" s="20"/>
      <c r="C262" s="15" t="s">
        <v>3130</v>
      </c>
      <c r="D262" s="15">
        <v>22</v>
      </c>
      <c r="E262" s="15">
        <v>41800679</v>
      </c>
      <c r="F262" s="15">
        <v>41826299</v>
      </c>
      <c r="G262" s="15">
        <v>0.1166</v>
      </c>
      <c r="H262" s="15" t="s">
        <v>19804</v>
      </c>
      <c r="I262" s="15">
        <v>3.63</v>
      </c>
      <c r="J262" s="15" t="s">
        <v>8358</v>
      </c>
      <c r="K262" s="15">
        <v>7.7851000000000004E-2</v>
      </c>
      <c r="L262" s="15">
        <v>-5.88</v>
      </c>
      <c r="M262" s="15">
        <v>-2.254</v>
      </c>
      <c r="N262" s="15">
        <v>307</v>
      </c>
      <c r="O262" s="15">
        <v>7</v>
      </c>
      <c r="P262" s="15">
        <v>7.5151999999999997E-2</v>
      </c>
      <c r="Q262" s="15">
        <v>1.7599999999999999E-8</v>
      </c>
      <c r="R262" s="15">
        <v>2.39832</v>
      </c>
      <c r="S262" s="15">
        <v>1.6500000000000001E-2</v>
      </c>
      <c r="T262" s="15"/>
    </row>
    <row r="263" spans="2:20">
      <c r="B263" s="20"/>
      <c r="C263" s="15" t="s">
        <v>9530</v>
      </c>
      <c r="D263" s="15">
        <v>16</v>
      </c>
      <c r="E263" s="15">
        <v>23446446</v>
      </c>
      <c r="F263" s="15">
        <v>23447282</v>
      </c>
      <c r="G263" s="15">
        <v>5.7000000000000002E-2</v>
      </c>
      <c r="H263" s="15" t="s">
        <v>3023</v>
      </c>
      <c r="I263" s="15">
        <v>-3.07</v>
      </c>
      <c r="J263" s="15" t="s">
        <v>9531</v>
      </c>
      <c r="K263" s="15">
        <v>2.1908E-2</v>
      </c>
      <c r="L263" s="15">
        <v>-4.42</v>
      </c>
      <c r="M263" s="15">
        <v>-2.4</v>
      </c>
      <c r="N263" s="15">
        <v>419</v>
      </c>
      <c r="O263" s="15">
        <v>9</v>
      </c>
      <c r="P263" s="15">
        <v>8.8400000000000006E-3</v>
      </c>
      <c r="Q263" s="15">
        <v>3.4099999999999998E-2</v>
      </c>
      <c r="R263" s="15">
        <v>2.3986499999999999</v>
      </c>
      <c r="S263" s="15">
        <v>1.6500000000000001E-2</v>
      </c>
      <c r="T263" s="15"/>
    </row>
    <row r="264" spans="2:20">
      <c r="B264" s="20"/>
      <c r="C264" s="15" t="s">
        <v>3842</v>
      </c>
      <c r="D264" s="15">
        <v>20</v>
      </c>
      <c r="E264" s="15">
        <v>18420160</v>
      </c>
      <c r="F264" s="15">
        <v>18421454</v>
      </c>
      <c r="G264" s="15">
        <v>0.21049999999999999</v>
      </c>
      <c r="H264" s="15" t="s">
        <v>19871</v>
      </c>
      <c r="I264" s="15">
        <v>3.31</v>
      </c>
      <c r="J264" s="15" t="s">
        <v>628</v>
      </c>
      <c r="K264" s="15">
        <v>0.17109199999999999</v>
      </c>
      <c r="L264" s="15">
        <v>8.44</v>
      </c>
      <c r="M264" s="15">
        <v>2.2330000000000001</v>
      </c>
      <c r="N264" s="15">
        <v>455</v>
      </c>
      <c r="O264" s="15">
        <v>4</v>
      </c>
      <c r="P264" s="15">
        <v>0.16156799999999999</v>
      </c>
      <c r="Q264" s="16">
        <v>4.9900000000000001E-17</v>
      </c>
      <c r="R264" s="15">
        <v>2.39</v>
      </c>
      <c r="S264" s="15">
        <v>1.6670000000000001E-2</v>
      </c>
      <c r="T264" s="15"/>
    </row>
    <row r="265" spans="2:20">
      <c r="B265" s="20"/>
      <c r="C265" s="15" t="s">
        <v>8542</v>
      </c>
      <c r="D265" s="15">
        <v>20</v>
      </c>
      <c r="E265" s="15">
        <v>3888239</v>
      </c>
      <c r="F265" s="15">
        <v>3888838</v>
      </c>
      <c r="G265" s="15">
        <v>0.17299999999999999</v>
      </c>
      <c r="H265" s="15" t="s">
        <v>2215</v>
      </c>
      <c r="I265" s="15">
        <v>-3.21</v>
      </c>
      <c r="J265" s="15" t="s">
        <v>8543</v>
      </c>
      <c r="K265" s="15">
        <v>0.135018</v>
      </c>
      <c r="L265" s="15">
        <v>7.43</v>
      </c>
      <c r="M265" s="15">
        <v>2.875</v>
      </c>
      <c r="N265" s="15">
        <v>532</v>
      </c>
      <c r="O265" s="15">
        <v>4</v>
      </c>
      <c r="P265" s="15">
        <v>0.14512900000000001</v>
      </c>
      <c r="Q265" s="15">
        <v>2.4100000000000001E-15</v>
      </c>
      <c r="R265" s="15">
        <v>2.39</v>
      </c>
      <c r="S265" s="15">
        <v>1.6674000000000001E-2</v>
      </c>
      <c r="T265" s="15"/>
    </row>
    <row r="266" spans="2:20">
      <c r="B266" s="20"/>
      <c r="C266" s="15" t="s">
        <v>4049</v>
      </c>
      <c r="D266" s="15">
        <v>16</v>
      </c>
      <c r="E266" s="15">
        <v>66427297</v>
      </c>
      <c r="F266" s="15">
        <v>66493529</v>
      </c>
      <c r="G266" s="15">
        <v>0.15479999999999999</v>
      </c>
      <c r="H266" s="15" t="s">
        <v>19872</v>
      </c>
      <c r="I266" s="15">
        <v>3.39</v>
      </c>
      <c r="J266" s="15" t="s">
        <v>8583</v>
      </c>
      <c r="K266" s="15">
        <v>8.5741999999999999E-2</v>
      </c>
      <c r="L266" s="15">
        <v>5.94</v>
      </c>
      <c r="M266" s="15">
        <v>2.3759999999999999</v>
      </c>
      <c r="N266" s="15">
        <v>503</v>
      </c>
      <c r="O266" s="15">
        <v>7</v>
      </c>
      <c r="P266" s="15">
        <v>7.9799999999999996E-2</v>
      </c>
      <c r="Q266" s="15">
        <v>6.4000000000000002E-9</v>
      </c>
      <c r="R266" s="15">
        <v>2.3936600000000001</v>
      </c>
      <c r="S266" s="15">
        <v>1.67E-2</v>
      </c>
      <c r="T266" s="15"/>
    </row>
    <row r="267" spans="2:20">
      <c r="B267" s="20"/>
      <c r="C267" s="15" t="s">
        <v>3276</v>
      </c>
      <c r="D267" s="15">
        <v>5</v>
      </c>
      <c r="E267" s="15">
        <v>139408588</v>
      </c>
      <c r="F267" s="15">
        <v>139444491</v>
      </c>
      <c r="G267" s="15">
        <v>0.14180000000000001</v>
      </c>
      <c r="H267" s="15" t="s">
        <v>19873</v>
      </c>
      <c r="I267" s="15">
        <v>3.56</v>
      </c>
      <c r="J267" s="15" t="s">
        <v>8722</v>
      </c>
      <c r="K267" s="15">
        <v>5.6000000000000001E-2</v>
      </c>
      <c r="L267" s="15">
        <v>4.8499999999999996</v>
      </c>
      <c r="M267" s="15">
        <v>2.3149999999999999</v>
      </c>
      <c r="N267" s="15">
        <v>278</v>
      </c>
      <c r="O267" s="15">
        <v>2</v>
      </c>
      <c r="P267" s="15">
        <v>4.0781999999999999E-2</v>
      </c>
      <c r="Q267" s="15">
        <v>3.0599999999999998E-5</v>
      </c>
      <c r="R267" s="15">
        <v>2.38808</v>
      </c>
      <c r="S267" s="15">
        <v>1.6899999999999998E-2</v>
      </c>
      <c r="T267" s="15"/>
    </row>
    <row r="268" spans="2:20">
      <c r="B268" s="20"/>
      <c r="C268" s="15" t="s">
        <v>4865</v>
      </c>
      <c r="D268" s="15">
        <v>6</v>
      </c>
      <c r="E268" s="15">
        <v>26440472</v>
      </c>
      <c r="F268" s="15">
        <v>26453415</v>
      </c>
      <c r="G268" s="15">
        <v>0.28060000000000002</v>
      </c>
      <c r="H268" s="15" t="s">
        <v>19874</v>
      </c>
      <c r="I268" s="15">
        <v>-2.57</v>
      </c>
      <c r="J268" s="15" t="s">
        <v>602</v>
      </c>
      <c r="K268" s="15">
        <v>4.1487999999999997E-2</v>
      </c>
      <c r="L268" s="15">
        <v>-4.53</v>
      </c>
      <c r="M268" s="15">
        <v>1.4159999999999999</v>
      </c>
      <c r="N268" s="15">
        <v>470</v>
      </c>
      <c r="O268" s="15">
        <v>58</v>
      </c>
      <c r="P268" s="15">
        <v>4.2169999999999999E-2</v>
      </c>
      <c r="Q268" s="16">
        <v>2.27E-5</v>
      </c>
      <c r="R268" s="15">
        <v>-2.3875000000000002</v>
      </c>
      <c r="S268" s="15">
        <v>1.6959999999999999E-2</v>
      </c>
      <c r="T268" s="15"/>
    </row>
    <row r="269" spans="2:20">
      <c r="B269" s="20"/>
      <c r="C269" s="15" t="s">
        <v>3531</v>
      </c>
      <c r="D269" s="15">
        <v>1</v>
      </c>
      <c r="E269" s="15">
        <v>205042937</v>
      </c>
      <c r="F269" s="15">
        <v>205078284</v>
      </c>
      <c r="G269" s="15">
        <v>0.22850000000000001</v>
      </c>
      <c r="H269" s="15" t="s">
        <v>2891</v>
      </c>
      <c r="I269" s="15">
        <v>3.27</v>
      </c>
      <c r="J269" s="15" t="s">
        <v>9399</v>
      </c>
      <c r="K269" s="15">
        <v>2.87E-2</v>
      </c>
      <c r="L269" s="15">
        <v>4.5</v>
      </c>
      <c r="M269" s="15">
        <v>1.994</v>
      </c>
      <c r="N269" s="15">
        <v>593</v>
      </c>
      <c r="O269" s="15">
        <v>10</v>
      </c>
      <c r="P269" s="15">
        <v>3.3399999999999999E-2</v>
      </c>
      <c r="Q269" s="16">
        <v>1.4999999999999999E-4</v>
      </c>
      <c r="R269" s="15">
        <v>2.3839199999999998</v>
      </c>
      <c r="S269" s="15">
        <v>1.7100000000000001E-2</v>
      </c>
      <c r="T269" s="15"/>
    </row>
    <row r="270" spans="2:20">
      <c r="B270" s="20"/>
      <c r="C270" s="15" t="s">
        <v>5955</v>
      </c>
      <c r="D270" s="15">
        <v>16</v>
      </c>
      <c r="E270" s="15">
        <v>87696485</v>
      </c>
      <c r="F270" s="15">
        <v>87765992</v>
      </c>
      <c r="G270" s="15">
        <v>0.33979999999999999</v>
      </c>
      <c r="H270" s="15" t="s">
        <v>18224</v>
      </c>
      <c r="I270" s="15">
        <v>-2.85</v>
      </c>
      <c r="J270" s="15" t="s">
        <v>10592</v>
      </c>
      <c r="K270" s="15">
        <v>0.165244</v>
      </c>
      <c r="L270" s="15">
        <v>8.1999999999999993</v>
      </c>
      <c r="M270" s="15">
        <v>-1.9319999999999999</v>
      </c>
      <c r="N270" s="15">
        <v>491</v>
      </c>
      <c r="O270" s="15">
        <v>5</v>
      </c>
      <c r="P270" s="15">
        <v>0.17599999999999999</v>
      </c>
      <c r="Q270" s="16">
        <v>1.5800000000000001E-18</v>
      </c>
      <c r="R270" s="15">
        <v>-2.3851499999999999</v>
      </c>
      <c r="S270" s="15">
        <v>1.7100000000000001E-2</v>
      </c>
      <c r="T270" s="15"/>
    </row>
    <row r="271" spans="2:20">
      <c r="B271" s="20"/>
      <c r="C271" s="15" t="s">
        <v>3261</v>
      </c>
      <c r="D271" s="15">
        <v>19</v>
      </c>
      <c r="E271" s="15">
        <v>13764532</v>
      </c>
      <c r="F271" s="15">
        <v>13774167</v>
      </c>
      <c r="G271" s="15">
        <v>0.52539999999999998</v>
      </c>
      <c r="H271" s="15" t="s">
        <v>19875</v>
      </c>
      <c r="I271" s="15">
        <v>2.8</v>
      </c>
      <c r="J271" s="15" t="s">
        <v>8585</v>
      </c>
      <c r="K271" s="15">
        <v>0.27900000000000003</v>
      </c>
      <c r="L271" s="15">
        <v>-10.55</v>
      </c>
      <c r="M271" s="15">
        <v>1.8129999999999999</v>
      </c>
      <c r="N271" s="15">
        <v>320</v>
      </c>
      <c r="O271" s="15">
        <v>29</v>
      </c>
      <c r="P271" s="15">
        <v>0.29103699999999999</v>
      </c>
      <c r="Q271" s="16">
        <v>1.6700000000000001E-31</v>
      </c>
      <c r="R271" s="15">
        <v>-2.38496</v>
      </c>
      <c r="S271" s="15">
        <v>1.7100000000000001E-2</v>
      </c>
      <c r="T271" s="15"/>
    </row>
    <row r="272" spans="2:20">
      <c r="B272" s="20"/>
      <c r="C272" s="15" t="s">
        <v>8045</v>
      </c>
      <c r="D272" s="15">
        <v>11</v>
      </c>
      <c r="E272" s="15">
        <v>69641087</v>
      </c>
      <c r="F272" s="15">
        <v>69654474</v>
      </c>
      <c r="G272" s="15">
        <v>0.1241</v>
      </c>
      <c r="H272" s="15" t="s">
        <v>2199</v>
      </c>
      <c r="I272" s="15">
        <v>-3.79</v>
      </c>
      <c r="J272" s="15" t="s">
        <v>11514</v>
      </c>
      <c r="K272" s="15">
        <v>1.444E-3</v>
      </c>
      <c r="L272" s="15">
        <v>-4.28</v>
      </c>
      <c r="M272" s="15">
        <v>-2.6659999999999999</v>
      </c>
      <c r="N272" s="15">
        <v>484</v>
      </c>
      <c r="O272" s="15">
        <v>4</v>
      </c>
      <c r="P272" s="15">
        <v>-1.5100000000000001E-3</v>
      </c>
      <c r="Q272" s="15">
        <v>0.52400000000000002</v>
      </c>
      <c r="R272" s="15">
        <v>2.3835099999999998</v>
      </c>
      <c r="S272" s="15">
        <v>1.7148E-2</v>
      </c>
      <c r="T272" s="15"/>
    </row>
    <row r="273" spans="2:20">
      <c r="B273" s="20"/>
      <c r="C273" s="15" t="s">
        <v>8537</v>
      </c>
      <c r="D273" s="15">
        <v>10</v>
      </c>
      <c r="E273" s="15">
        <v>97319267</v>
      </c>
      <c r="F273" s="15">
        <v>97321915</v>
      </c>
      <c r="G273" s="15">
        <v>8.1600000000000006E-2</v>
      </c>
      <c r="H273" s="15" t="s">
        <v>19876</v>
      </c>
      <c r="I273" s="15">
        <v>-2.81</v>
      </c>
      <c r="J273" s="15" t="s">
        <v>8539</v>
      </c>
      <c r="K273" s="15">
        <v>2.0530000000000001E-3</v>
      </c>
      <c r="L273" s="15">
        <v>3.27</v>
      </c>
      <c r="M273" s="15">
        <v>-1.704</v>
      </c>
      <c r="N273" s="15">
        <v>456</v>
      </c>
      <c r="O273" s="15">
        <v>27</v>
      </c>
      <c r="P273" s="15">
        <v>-1.34E-3</v>
      </c>
      <c r="Q273" s="15">
        <v>0.49299999999999999</v>
      </c>
      <c r="R273" s="15">
        <v>-2.38334</v>
      </c>
      <c r="S273" s="15">
        <v>1.7156000000000001E-2</v>
      </c>
      <c r="T273" s="15"/>
    </row>
    <row r="274" spans="2:20">
      <c r="B274" s="20"/>
      <c r="C274" s="15" t="s">
        <v>9947</v>
      </c>
      <c r="D274" s="15">
        <v>4</v>
      </c>
      <c r="E274" s="15">
        <v>3503597</v>
      </c>
      <c r="F274" s="15">
        <v>3504457</v>
      </c>
      <c r="G274" s="15">
        <v>0.15010000000000001</v>
      </c>
      <c r="H274" s="15" t="s">
        <v>19877</v>
      </c>
      <c r="I274" s="15">
        <v>3.3</v>
      </c>
      <c r="J274" s="15" t="s">
        <v>9948</v>
      </c>
      <c r="K274" s="15">
        <v>0.116326</v>
      </c>
      <c r="L274" s="15">
        <v>-7.13</v>
      </c>
      <c r="M274" s="15">
        <v>-2.08</v>
      </c>
      <c r="N274" s="15">
        <v>324</v>
      </c>
      <c r="O274" s="15">
        <v>23</v>
      </c>
      <c r="P274" s="15">
        <v>0.11873499999999999</v>
      </c>
      <c r="Q274" s="16">
        <v>1.0599999999999999E-12</v>
      </c>
      <c r="R274" s="15">
        <v>2.3833299999999999</v>
      </c>
      <c r="S274" s="15">
        <v>1.7160000000000002E-2</v>
      </c>
      <c r="T274" s="15"/>
    </row>
    <row r="275" spans="2:20">
      <c r="B275" s="20"/>
      <c r="C275" s="15" t="s">
        <v>8607</v>
      </c>
      <c r="D275" s="15">
        <v>2</v>
      </c>
      <c r="E275" s="15">
        <v>241881363</v>
      </c>
      <c r="F275" s="15">
        <v>242078722</v>
      </c>
      <c r="G275" s="15">
        <v>0.2208</v>
      </c>
      <c r="H275" s="15" t="s">
        <v>19878</v>
      </c>
      <c r="I275" s="15">
        <v>-3.17</v>
      </c>
      <c r="J275" s="15" t="s">
        <v>8609</v>
      </c>
      <c r="K275" s="15">
        <v>0.16800000000000001</v>
      </c>
      <c r="L275" s="15">
        <v>8.4700000000000006</v>
      </c>
      <c r="M275" s="15">
        <v>2.331</v>
      </c>
      <c r="N275" s="15">
        <v>157</v>
      </c>
      <c r="O275" s="15">
        <v>4</v>
      </c>
      <c r="P275" s="15">
        <v>0.18441299999999999</v>
      </c>
      <c r="Q275" s="16">
        <v>2.03E-19</v>
      </c>
      <c r="R275" s="15">
        <v>2.3804099999999999</v>
      </c>
      <c r="S275" s="15">
        <v>1.7292999999999999E-2</v>
      </c>
      <c r="T275" s="15"/>
    </row>
    <row r="276" spans="2:20">
      <c r="B276" s="20"/>
      <c r="C276" s="15" t="s">
        <v>3203</v>
      </c>
      <c r="D276" s="15">
        <v>16</v>
      </c>
      <c r="E276" s="15">
        <v>22437716</v>
      </c>
      <c r="F276" s="15">
        <v>22492220</v>
      </c>
      <c r="G276" s="15">
        <v>0.2041</v>
      </c>
      <c r="H276" s="15" t="s">
        <v>668</v>
      </c>
      <c r="I276" s="15">
        <v>3.02</v>
      </c>
      <c r="J276" s="15" t="s">
        <v>8862</v>
      </c>
      <c r="K276" s="15">
        <v>3.3693000000000001E-2</v>
      </c>
      <c r="L276" s="15">
        <v>-5.55</v>
      </c>
      <c r="M276" s="15">
        <v>-2.4580000000000002</v>
      </c>
      <c r="N276" s="15">
        <v>260</v>
      </c>
      <c r="O276" s="15">
        <v>5</v>
      </c>
      <c r="P276" s="15">
        <v>5.9499999999999997E-2</v>
      </c>
      <c r="Q276" s="15">
        <v>5.3300000000000002E-7</v>
      </c>
      <c r="R276" s="15">
        <v>2.3801999999999999</v>
      </c>
      <c r="S276" s="15">
        <v>1.7299999999999999E-2</v>
      </c>
      <c r="T276" s="15"/>
    </row>
    <row r="277" spans="2:20">
      <c r="B277" s="20"/>
      <c r="C277" s="15" t="s">
        <v>4294</v>
      </c>
      <c r="D277" s="15">
        <v>1</v>
      </c>
      <c r="E277" s="15">
        <v>109062486</v>
      </c>
      <c r="F277" s="15">
        <v>109076002</v>
      </c>
      <c r="G277" s="15">
        <v>0.1249</v>
      </c>
      <c r="H277" s="15" t="s">
        <v>19799</v>
      </c>
      <c r="I277" s="15">
        <v>-3.54</v>
      </c>
      <c r="J277" s="15" t="s">
        <v>11187</v>
      </c>
      <c r="K277" s="15">
        <v>3.7999999999999999E-2</v>
      </c>
      <c r="L277" s="15">
        <v>4.93</v>
      </c>
      <c r="M277" s="15">
        <v>-2.371</v>
      </c>
      <c r="N277" s="15">
        <v>397</v>
      </c>
      <c r="O277" s="15">
        <v>10</v>
      </c>
      <c r="P277" s="15">
        <v>5.5300000000000002E-2</v>
      </c>
      <c r="Q277" s="16">
        <v>1.33E-6</v>
      </c>
      <c r="R277" s="15">
        <v>-2.37778</v>
      </c>
      <c r="S277" s="15">
        <v>1.7399999999999999E-2</v>
      </c>
      <c r="T277" s="15"/>
    </row>
    <row r="278" spans="2:20">
      <c r="B278" s="20"/>
      <c r="C278" s="15" t="s">
        <v>3205</v>
      </c>
      <c r="D278" s="15">
        <v>14</v>
      </c>
      <c r="E278" s="15">
        <v>99645110</v>
      </c>
      <c r="F278" s="15">
        <v>99680569</v>
      </c>
      <c r="G278" s="15">
        <v>0.26050000000000001</v>
      </c>
      <c r="H278" s="15" t="s">
        <v>8993</v>
      </c>
      <c r="I278" s="15">
        <v>-3.2</v>
      </c>
      <c r="J278" s="15" t="s">
        <v>8994</v>
      </c>
      <c r="K278" s="15">
        <v>0.112509</v>
      </c>
      <c r="L278" s="15">
        <v>7.16</v>
      </c>
      <c r="M278" s="15">
        <v>-2.609</v>
      </c>
      <c r="N278" s="15">
        <v>448</v>
      </c>
      <c r="O278" s="15">
        <v>5</v>
      </c>
      <c r="P278" s="15">
        <v>0.114202</v>
      </c>
      <c r="Q278" s="16">
        <v>2.9599999999999999E-12</v>
      </c>
      <c r="R278" s="15">
        <v>-2.3761800000000002</v>
      </c>
      <c r="S278" s="15">
        <v>1.7493000000000002E-2</v>
      </c>
      <c r="T278" s="15"/>
    </row>
    <row r="279" spans="2:20">
      <c r="B279" s="20"/>
      <c r="C279" s="15" t="s">
        <v>5827</v>
      </c>
      <c r="D279" s="15">
        <v>22</v>
      </c>
      <c r="E279" s="15">
        <v>22318727</v>
      </c>
      <c r="F279" s="15">
        <v>22319226</v>
      </c>
      <c r="G279" s="15">
        <v>0.49859999999999999</v>
      </c>
      <c r="H279" s="15" t="s">
        <v>19854</v>
      </c>
      <c r="I279" s="15">
        <v>-3.92</v>
      </c>
      <c r="J279" s="15" t="s">
        <v>10683</v>
      </c>
      <c r="K279" s="15">
        <v>0.168707</v>
      </c>
      <c r="L279" s="15">
        <v>-9.0500000000000007</v>
      </c>
      <c r="M279" s="15">
        <v>1.6220000000000001</v>
      </c>
      <c r="N279" s="15">
        <v>336</v>
      </c>
      <c r="O279" s="15">
        <v>25</v>
      </c>
      <c r="P279" s="15">
        <v>0.31687199999999999</v>
      </c>
      <c r="Q279" s="16">
        <v>1.0700000000000001E-34</v>
      </c>
      <c r="R279" s="15">
        <v>-2.3767499999999999</v>
      </c>
      <c r="S279" s="15">
        <v>1.7500000000000002E-2</v>
      </c>
      <c r="T279" s="15"/>
    </row>
    <row r="280" spans="2:20">
      <c r="B280" s="20"/>
      <c r="C280" s="15" t="s">
        <v>4284</v>
      </c>
      <c r="D280" s="15">
        <v>7</v>
      </c>
      <c r="E280" s="15">
        <v>20134655</v>
      </c>
      <c r="F280" s="15">
        <v>20217404</v>
      </c>
      <c r="G280" s="15">
        <v>0.1142</v>
      </c>
      <c r="H280" s="15" t="s">
        <v>2516</v>
      </c>
      <c r="I280" s="15">
        <v>3.77</v>
      </c>
      <c r="J280" s="15" t="s">
        <v>10910</v>
      </c>
      <c r="K280" s="15">
        <v>1.9800000000000002E-2</v>
      </c>
      <c r="L280" s="15">
        <v>-4.51</v>
      </c>
      <c r="M280" s="15">
        <v>2.1909999999999998</v>
      </c>
      <c r="N280" s="15">
        <v>530</v>
      </c>
      <c r="O280" s="15">
        <v>2</v>
      </c>
      <c r="P280" s="15">
        <v>1.12E-2</v>
      </c>
      <c r="Q280" s="16">
        <v>1.9699999999999999E-2</v>
      </c>
      <c r="R280" s="15">
        <v>-2.37548</v>
      </c>
      <c r="S280" s="15">
        <v>1.7500000000000002E-2</v>
      </c>
      <c r="T280" s="15"/>
    </row>
    <row r="281" spans="2:20">
      <c r="B281" s="20"/>
      <c r="C281" s="15" t="s">
        <v>3511</v>
      </c>
      <c r="D281" s="15">
        <v>9</v>
      </c>
      <c r="E281" s="15">
        <v>127935099</v>
      </c>
      <c r="F281" s="15">
        <v>127937882</v>
      </c>
      <c r="G281" s="15">
        <v>0.1265</v>
      </c>
      <c r="H281" s="15" t="s">
        <v>19879</v>
      </c>
      <c r="I281" s="15">
        <v>2.82</v>
      </c>
      <c r="J281" s="15" t="s">
        <v>8976</v>
      </c>
      <c r="K281" s="15">
        <v>2.8219999999999999E-2</v>
      </c>
      <c r="L281" s="15">
        <v>3.8</v>
      </c>
      <c r="M281" s="15">
        <v>1.5960000000000001</v>
      </c>
      <c r="N281" s="15">
        <v>332</v>
      </c>
      <c r="O281" s="15">
        <v>4</v>
      </c>
      <c r="P281" s="15">
        <v>9.4500000000000001E-3</v>
      </c>
      <c r="Q281" s="16">
        <v>2.9600000000000001E-2</v>
      </c>
      <c r="R281" s="15">
        <v>2.3748</v>
      </c>
      <c r="S281" s="15">
        <v>1.7559999999999999E-2</v>
      </c>
      <c r="T281" s="15"/>
    </row>
    <row r="282" spans="2:20">
      <c r="B282" s="20"/>
      <c r="C282" s="15" t="s">
        <v>4315</v>
      </c>
      <c r="D282" s="15">
        <v>21</v>
      </c>
      <c r="E282" s="15">
        <v>46236829</v>
      </c>
      <c r="F282" s="15">
        <v>46286297</v>
      </c>
      <c r="G282" s="15">
        <v>0.22869999999999999</v>
      </c>
      <c r="H282" s="15" t="s">
        <v>19832</v>
      </c>
      <c r="I282" s="15">
        <v>-2.94</v>
      </c>
      <c r="J282" s="15" t="s">
        <v>9428</v>
      </c>
      <c r="K282" s="15">
        <v>9.5000000000000001E-2</v>
      </c>
      <c r="L282" s="15">
        <v>6.96</v>
      </c>
      <c r="M282" s="15">
        <v>-2.2930000000000001</v>
      </c>
      <c r="N282" s="15">
        <v>462</v>
      </c>
      <c r="O282" s="15">
        <v>6</v>
      </c>
      <c r="P282" s="15">
        <v>0.13824</v>
      </c>
      <c r="Q282" s="16">
        <v>1.1999999999999999E-14</v>
      </c>
      <c r="R282" s="15">
        <v>-2.3746900000000002</v>
      </c>
      <c r="S282" s="15">
        <v>1.7559999999999999E-2</v>
      </c>
      <c r="T282" s="15"/>
    </row>
    <row r="283" spans="2:20">
      <c r="B283" s="20"/>
      <c r="C283" s="15" t="s">
        <v>10705</v>
      </c>
      <c r="D283" s="15">
        <v>6</v>
      </c>
      <c r="E283" s="15">
        <v>41787662</v>
      </c>
      <c r="F283" s="15">
        <v>41789895</v>
      </c>
      <c r="G283" s="15">
        <v>9.1800000000000007E-2</v>
      </c>
      <c r="H283" s="15" t="s">
        <v>19880</v>
      </c>
      <c r="I283" s="15">
        <v>-3.75</v>
      </c>
      <c r="J283" s="15" t="s">
        <v>10707</v>
      </c>
      <c r="K283" s="15">
        <v>-8.8800000000000001E-4</v>
      </c>
      <c r="L283" s="15">
        <v>3.82</v>
      </c>
      <c r="M283" s="15">
        <v>-2.3719999999999999</v>
      </c>
      <c r="N283" s="15">
        <v>495</v>
      </c>
      <c r="O283" s="15">
        <v>5</v>
      </c>
      <c r="P283" s="15">
        <v>-7.9699999999999997E-4</v>
      </c>
      <c r="Q283" s="15">
        <v>0.40799999999999997</v>
      </c>
      <c r="R283" s="15">
        <v>-2.3745400000000001</v>
      </c>
      <c r="S283" s="15">
        <v>1.7571E-2</v>
      </c>
      <c r="T283" s="15"/>
    </row>
    <row r="284" spans="2:20">
      <c r="B284" s="20"/>
      <c r="C284" s="15" t="s">
        <v>9478</v>
      </c>
      <c r="D284" s="15">
        <v>1</v>
      </c>
      <c r="E284" s="15">
        <v>2363061</v>
      </c>
      <c r="F284" s="15">
        <v>2363628</v>
      </c>
      <c r="G284" s="15">
        <v>0.1361</v>
      </c>
      <c r="H284" s="15" t="s">
        <v>2881</v>
      </c>
      <c r="I284" s="15">
        <v>-3.37</v>
      </c>
      <c r="J284" s="15" t="s">
        <v>9479</v>
      </c>
      <c r="K284" s="15">
        <v>6.7699999999999996E-2</v>
      </c>
      <c r="L284" s="15">
        <v>-5.5</v>
      </c>
      <c r="M284" s="15">
        <v>2.085</v>
      </c>
      <c r="N284" s="15">
        <v>346</v>
      </c>
      <c r="O284" s="15">
        <v>4</v>
      </c>
      <c r="P284" s="15">
        <v>5.4800000000000001E-2</v>
      </c>
      <c r="Q284" s="16">
        <v>1.4699999999999999E-6</v>
      </c>
      <c r="R284" s="15">
        <v>-2.3734099999999998</v>
      </c>
      <c r="S284" s="15">
        <v>1.7600000000000001E-2</v>
      </c>
      <c r="T284" s="15"/>
    </row>
    <row r="285" spans="2:20">
      <c r="B285" s="20"/>
      <c r="C285" s="15" t="s">
        <v>3321</v>
      </c>
      <c r="D285" s="15">
        <v>1</v>
      </c>
      <c r="E285" s="15">
        <v>58575423</v>
      </c>
      <c r="F285" s="15">
        <v>58577773</v>
      </c>
      <c r="G285" s="15">
        <v>0.16289999999999999</v>
      </c>
      <c r="H285" s="15" t="s">
        <v>19881</v>
      </c>
      <c r="I285" s="15">
        <v>3.31</v>
      </c>
      <c r="J285" s="15" t="s">
        <v>8754</v>
      </c>
      <c r="K285" s="15">
        <v>8.7999999999999995E-2</v>
      </c>
      <c r="L285" s="15">
        <v>-6.61</v>
      </c>
      <c r="M285" s="15">
        <v>1.98</v>
      </c>
      <c r="N285" s="15">
        <v>519</v>
      </c>
      <c r="O285" s="15">
        <v>6</v>
      </c>
      <c r="P285" s="15">
        <v>0.109</v>
      </c>
      <c r="Q285" s="16">
        <v>8.5899999999999995E-12</v>
      </c>
      <c r="R285" s="15">
        <v>-2.3741699999999999</v>
      </c>
      <c r="S285" s="15">
        <v>1.7600000000000001E-2</v>
      </c>
      <c r="T285" s="15"/>
    </row>
    <row r="286" spans="2:20">
      <c r="B286" s="20"/>
      <c r="C286" s="15" t="s">
        <v>3361</v>
      </c>
      <c r="D286" s="15">
        <v>11</v>
      </c>
      <c r="E286" s="15">
        <v>5800364</v>
      </c>
      <c r="F286" s="15">
        <v>5801297</v>
      </c>
      <c r="G286" s="15">
        <v>0.29399999999999998</v>
      </c>
      <c r="H286" s="15" t="s">
        <v>19882</v>
      </c>
      <c r="I286" s="15">
        <v>-3.03</v>
      </c>
      <c r="J286" s="15" t="s">
        <v>9187</v>
      </c>
      <c r="K286" s="15">
        <v>0.19080800000000001</v>
      </c>
      <c r="L286" s="15">
        <v>8.84</v>
      </c>
      <c r="M286" s="15">
        <v>2.601</v>
      </c>
      <c r="N286" s="15">
        <v>769</v>
      </c>
      <c r="O286" s="15">
        <v>8</v>
      </c>
      <c r="P286" s="15">
        <v>0.187</v>
      </c>
      <c r="Q286" s="16">
        <v>1.11E-19</v>
      </c>
      <c r="R286" s="15">
        <v>2.37202</v>
      </c>
      <c r="S286" s="15">
        <v>1.7690999999999998E-2</v>
      </c>
      <c r="T286" s="15"/>
    </row>
    <row r="287" spans="2:20">
      <c r="B287" s="20"/>
      <c r="C287" s="15" t="s">
        <v>9350</v>
      </c>
      <c r="D287" s="15">
        <v>3</v>
      </c>
      <c r="E287" s="15">
        <v>150704043</v>
      </c>
      <c r="F287" s="15">
        <v>150720146</v>
      </c>
      <c r="G287" s="15">
        <v>0.24379999999999999</v>
      </c>
      <c r="H287" s="15" t="s">
        <v>2048</v>
      </c>
      <c r="I287" s="15">
        <v>-3.69</v>
      </c>
      <c r="J287" s="15" t="s">
        <v>9351</v>
      </c>
      <c r="K287" s="15">
        <v>9.6500000000000002E-2</v>
      </c>
      <c r="L287" s="15">
        <v>-6.27</v>
      </c>
      <c r="M287" s="15">
        <v>-3.3519999999999999</v>
      </c>
      <c r="N287" s="15">
        <v>395</v>
      </c>
      <c r="O287" s="15">
        <v>5</v>
      </c>
      <c r="P287" s="15">
        <v>0.13</v>
      </c>
      <c r="Q287" s="15">
        <v>8.3099999999999994E-14</v>
      </c>
      <c r="R287" s="15">
        <v>2.3726500000000001</v>
      </c>
      <c r="S287" s="15">
        <v>1.77E-2</v>
      </c>
      <c r="T287" s="15"/>
    </row>
    <row r="288" spans="2:20">
      <c r="B288" s="20"/>
      <c r="C288" s="15" t="s">
        <v>3841</v>
      </c>
      <c r="D288" s="15">
        <v>15</v>
      </c>
      <c r="E288" s="15">
        <v>30903852</v>
      </c>
      <c r="F288" s="15">
        <v>30943108</v>
      </c>
      <c r="G288" s="15">
        <v>7.5899999999999995E-2</v>
      </c>
      <c r="H288" s="15" t="s">
        <v>3019</v>
      </c>
      <c r="I288" s="15">
        <v>-3.32</v>
      </c>
      <c r="J288" s="15" t="s">
        <v>9827</v>
      </c>
      <c r="K288" s="15">
        <v>2.4261999999999999E-2</v>
      </c>
      <c r="L288" s="15">
        <v>3.94</v>
      </c>
      <c r="M288" s="15">
        <v>2.4319999999999999</v>
      </c>
      <c r="N288" s="15">
        <v>327</v>
      </c>
      <c r="O288" s="15">
        <v>6</v>
      </c>
      <c r="P288" s="15">
        <v>1.5268E-2</v>
      </c>
      <c r="Q288" s="16">
        <v>7.92E-3</v>
      </c>
      <c r="R288" s="15">
        <v>2.3704999999999998</v>
      </c>
      <c r="S288" s="15">
        <v>1.7760000000000001E-2</v>
      </c>
      <c r="T288" s="15"/>
    </row>
    <row r="289" spans="2:20">
      <c r="B289" s="20"/>
      <c r="C289" s="15" t="s">
        <v>4057</v>
      </c>
      <c r="D289" s="15">
        <v>1</v>
      </c>
      <c r="E289" s="15">
        <v>230747384</v>
      </c>
      <c r="F289" s="15">
        <v>230802003</v>
      </c>
      <c r="G289" s="15">
        <v>0.15740000000000001</v>
      </c>
      <c r="H289" s="15" t="s">
        <v>19211</v>
      </c>
      <c r="I289" s="15">
        <v>-3.57</v>
      </c>
      <c r="J289" s="15" t="s">
        <v>10968</v>
      </c>
      <c r="K289" s="15">
        <v>0.10199999999999999</v>
      </c>
      <c r="L289" s="15">
        <v>6.83</v>
      </c>
      <c r="M289" s="15">
        <v>-2.3650000000000002</v>
      </c>
      <c r="N289" s="15">
        <v>689</v>
      </c>
      <c r="O289" s="15">
        <v>4</v>
      </c>
      <c r="P289" s="15">
        <v>8.1600000000000006E-2</v>
      </c>
      <c r="Q289" s="16">
        <v>4.2400000000000002E-9</v>
      </c>
      <c r="R289" s="15">
        <v>-2.3703099999999999</v>
      </c>
      <c r="S289" s="15">
        <v>1.78E-2</v>
      </c>
      <c r="T289" s="15"/>
    </row>
    <row r="290" spans="2:20">
      <c r="B290" s="20"/>
      <c r="C290" s="15" t="s">
        <v>10746</v>
      </c>
      <c r="D290" s="15">
        <v>16</v>
      </c>
      <c r="E290" s="15">
        <v>23452758</v>
      </c>
      <c r="F290" s="15">
        <v>23457606</v>
      </c>
      <c r="G290" s="15">
        <v>7.0199999999999999E-2</v>
      </c>
      <c r="H290" s="15" t="s">
        <v>3023</v>
      </c>
      <c r="I290" s="15">
        <v>-3.07</v>
      </c>
      <c r="J290" s="15" t="s">
        <v>1074</v>
      </c>
      <c r="K290" s="15">
        <v>-1.3669999999999999E-3</v>
      </c>
      <c r="L290" s="15">
        <v>3.54</v>
      </c>
      <c r="M290" s="15">
        <v>-2.6309999999999998</v>
      </c>
      <c r="N290" s="15">
        <v>421</v>
      </c>
      <c r="O290" s="15">
        <v>2</v>
      </c>
      <c r="P290" s="15">
        <v>-2.4499999999999999E-3</v>
      </c>
      <c r="Q290" s="16">
        <v>0.85599999999999998</v>
      </c>
      <c r="R290" s="15">
        <v>-2.36842</v>
      </c>
      <c r="S290" s="15">
        <v>1.7899999999999999E-2</v>
      </c>
      <c r="T290" s="15"/>
    </row>
    <row r="291" spans="2:20">
      <c r="B291" s="20"/>
      <c r="C291" s="15" t="s">
        <v>3509</v>
      </c>
      <c r="D291" s="15">
        <v>16</v>
      </c>
      <c r="E291" s="15">
        <v>29074976</v>
      </c>
      <c r="F291" s="15">
        <v>29116718</v>
      </c>
      <c r="G291" s="15">
        <v>0.14660000000000001</v>
      </c>
      <c r="H291" s="15" t="s">
        <v>19883</v>
      </c>
      <c r="I291" s="15">
        <v>-3.57</v>
      </c>
      <c r="J291" s="15" t="s">
        <v>8958</v>
      </c>
      <c r="K291" s="15">
        <v>6.2218000000000002E-2</v>
      </c>
      <c r="L291" s="15">
        <v>7.12</v>
      </c>
      <c r="M291" s="15">
        <v>1.1100000000000001</v>
      </c>
      <c r="N291" s="15">
        <v>144</v>
      </c>
      <c r="O291" s="15">
        <v>14</v>
      </c>
      <c r="P291" s="15">
        <v>0.14499999999999999</v>
      </c>
      <c r="Q291" s="15">
        <v>2.21E-15</v>
      </c>
      <c r="R291" s="15">
        <v>2.36808</v>
      </c>
      <c r="S291" s="15">
        <v>1.7899999999999999E-2</v>
      </c>
      <c r="T291" s="15"/>
    </row>
    <row r="292" spans="2:20">
      <c r="B292" s="20"/>
      <c r="C292" s="15" t="s">
        <v>10862</v>
      </c>
      <c r="D292" s="15">
        <v>19</v>
      </c>
      <c r="E292" s="15">
        <v>34849278</v>
      </c>
      <c r="F292" s="15">
        <v>34860576</v>
      </c>
      <c r="G292" s="15">
        <v>0.214</v>
      </c>
      <c r="H292" s="15" t="s">
        <v>2209</v>
      </c>
      <c r="I292" s="15">
        <v>-2.95</v>
      </c>
      <c r="J292" s="15" t="s">
        <v>10608</v>
      </c>
      <c r="K292" s="15">
        <v>0.16200000000000001</v>
      </c>
      <c r="L292" s="15">
        <v>8.17</v>
      </c>
      <c r="M292" s="15">
        <v>2.3540000000000001</v>
      </c>
      <c r="N292" s="15">
        <v>450</v>
      </c>
      <c r="O292" s="15">
        <v>4</v>
      </c>
      <c r="P292" s="15">
        <v>0.15645800000000001</v>
      </c>
      <c r="Q292" s="16">
        <v>1.6799999999999999E-16</v>
      </c>
      <c r="R292" s="15">
        <v>2.3635999999999999</v>
      </c>
      <c r="S292" s="15">
        <v>1.8100000000000002E-2</v>
      </c>
      <c r="T292" s="15"/>
    </row>
    <row r="293" spans="2:20">
      <c r="B293" s="20"/>
      <c r="C293" s="15" t="s">
        <v>8411</v>
      </c>
      <c r="D293" s="15">
        <v>6</v>
      </c>
      <c r="E293" s="15">
        <v>149864027</v>
      </c>
      <c r="F293" s="15">
        <v>149864382</v>
      </c>
      <c r="G293" s="15">
        <v>0.12520000000000001</v>
      </c>
      <c r="H293" s="15" t="s">
        <v>2512</v>
      </c>
      <c r="I293" s="15">
        <v>-4.1500000000000004</v>
      </c>
      <c r="J293" s="15" t="s">
        <v>8412</v>
      </c>
      <c r="K293" s="15">
        <v>0.11282499999999999</v>
      </c>
      <c r="L293" s="15">
        <v>6.99</v>
      </c>
      <c r="M293" s="15">
        <v>-2.2549999999999999</v>
      </c>
      <c r="N293" s="15">
        <v>466</v>
      </c>
      <c r="O293" s="15">
        <v>4</v>
      </c>
      <c r="P293" s="15">
        <v>0.106945</v>
      </c>
      <c r="Q293" s="16">
        <v>1.52E-11</v>
      </c>
      <c r="R293" s="15">
        <v>-2.3632770000000001</v>
      </c>
      <c r="S293" s="15">
        <v>1.8114000000000002E-2</v>
      </c>
      <c r="T293" s="15"/>
    </row>
    <row r="294" spans="2:20">
      <c r="B294" s="20"/>
      <c r="C294" s="15" t="s">
        <v>3751</v>
      </c>
      <c r="D294" s="15">
        <v>11</v>
      </c>
      <c r="E294" s="15">
        <v>5820314</v>
      </c>
      <c r="F294" s="15">
        <v>5821348</v>
      </c>
      <c r="G294" s="15">
        <v>0.18160000000000001</v>
      </c>
      <c r="H294" s="15" t="s">
        <v>19882</v>
      </c>
      <c r="I294" s="15">
        <v>-3.03</v>
      </c>
      <c r="J294" s="15" t="s">
        <v>9187</v>
      </c>
      <c r="K294" s="15">
        <v>0.117148</v>
      </c>
      <c r="L294" s="15">
        <v>6.9</v>
      </c>
      <c r="M294" s="15">
        <v>2.601</v>
      </c>
      <c r="N294" s="15">
        <v>772</v>
      </c>
      <c r="O294" s="15">
        <v>4</v>
      </c>
      <c r="P294" s="15">
        <v>0.129</v>
      </c>
      <c r="Q294" s="16">
        <v>9.7799999999999997E-14</v>
      </c>
      <c r="R294" s="15">
        <v>2.3621099999999999</v>
      </c>
      <c r="S294" s="15">
        <v>1.8171E-2</v>
      </c>
      <c r="T294" s="15"/>
    </row>
    <row r="295" spans="2:20">
      <c r="B295" s="20"/>
      <c r="C295" s="15" t="s">
        <v>3262</v>
      </c>
      <c r="D295" s="15">
        <v>19</v>
      </c>
      <c r="E295" s="15">
        <v>43525497</v>
      </c>
      <c r="F295" s="15">
        <v>43536130</v>
      </c>
      <c r="G295" s="15">
        <v>0.4456</v>
      </c>
      <c r="H295" s="15" t="s">
        <v>3042</v>
      </c>
      <c r="I295" s="15">
        <v>-2.73</v>
      </c>
      <c r="J295" s="15" t="s">
        <v>516</v>
      </c>
      <c r="K295" s="15">
        <v>0.33100000000000002</v>
      </c>
      <c r="L295" s="15">
        <v>11.76</v>
      </c>
      <c r="M295" s="15">
        <v>-2.7170000000000001</v>
      </c>
      <c r="N295" s="15">
        <v>354</v>
      </c>
      <c r="O295" s="15">
        <v>5</v>
      </c>
      <c r="P295" s="15">
        <v>0.38006899999999999</v>
      </c>
      <c r="Q295" s="16">
        <v>4.8499999999999997E-43</v>
      </c>
      <c r="R295" s="15">
        <v>-2.3618100000000002</v>
      </c>
      <c r="S295" s="15">
        <v>1.8200000000000001E-2</v>
      </c>
      <c r="T295" s="15"/>
    </row>
    <row r="296" spans="2:20">
      <c r="B296" s="20"/>
      <c r="C296" s="15" t="s">
        <v>11920</v>
      </c>
      <c r="D296" s="15">
        <v>2</v>
      </c>
      <c r="E296" s="15">
        <v>56173534</v>
      </c>
      <c r="F296" s="15">
        <v>56185770</v>
      </c>
      <c r="G296" s="15">
        <v>0.14480000000000001</v>
      </c>
      <c r="H296" s="15" t="s">
        <v>19884</v>
      </c>
      <c r="I296" s="15">
        <v>-3.39</v>
      </c>
      <c r="J296" s="15" t="s">
        <v>11921</v>
      </c>
      <c r="K296" s="15">
        <v>7.3599999999999999E-2</v>
      </c>
      <c r="L296" s="15">
        <v>-6.14</v>
      </c>
      <c r="M296" s="15">
        <v>-2.403</v>
      </c>
      <c r="N296" s="15">
        <v>450</v>
      </c>
      <c r="O296" s="15">
        <v>4</v>
      </c>
      <c r="P296" s="15">
        <v>8.7664000000000006E-2</v>
      </c>
      <c r="Q296" s="16">
        <v>1.1200000000000001E-9</v>
      </c>
      <c r="R296" s="15">
        <v>2.36083</v>
      </c>
      <c r="S296" s="15">
        <v>1.8234E-2</v>
      </c>
      <c r="T296" s="15"/>
    </row>
    <row r="297" spans="2:20">
      <c r="B297" s="20"/>
      <c r="C297" s="15" t="s">
        <v>8432</v>
      </c>
      <c r="D297" s="15">
        <v>19</v>
      </c>
      <c r="E297" s="15">
        <v>11574660</v>
      </c>
      <c r="F297" s="15">
        <v>11579008</v>
      </c>
      <c r="G297" s="15">
        <v>7.0300000000000001E-2</v>
      </c>
      <c r="H297" s="15" t="s">
        <v>19885</v>
      </c>
      <c r="I297" s="15">
        <v>3.45</v>
      </c>
      <c r="J297" s="15" t="s">
        <v>8434</v>
      </c>
      <c r="K297" s="15">
        <v>2.07E-2</v>
      </c>
      <c r="L297" s="15">
        <v>4.5199999999999996</v>
      </c>
      <c r="M297" s="15">
        <v>-2.379</v>
      </c>
      <c r="N297" s="15">
        <v>362</v>
      </c>
      <c r="O297" s="15">
        <v>11</v>
      </c>
      <c r="P297" s="15">
        <v>2.5137E-2</v>
      </c>
      <c r="Q297" s="16">
        <v>9.0399999999999996E-4</v>
      </c>
      <c r="R297" s="15">
        <v>-2.35981</v>
      </c>
      <c r="S297" s="15">
        <v>1.83E-2</v>
      </c>
      <c r="T297" s="15"/>
    </row>
    <row r="298" spans="2:20">
      <c r="B298" s="20"/>
      <c r="C298" s="15" t="s">
        <v>4146</v>
      </c>
      <c r="D298" s="15">
        <v>19</v>
      </c>
      <c r="E298" s="15">
        <v>43192702</v>
      </c>
      <c r="F298" s="15">
        <v>43205774</v>
      </c>
      <c r="G298" s="15">
        <v>0.4335</v>
      </c>
      <c r="H298" s="15" t="s">
        <v>3042</v>
      </c>
      <c r="I298" s="15">
        <v>-2.73</v>
      </c>
      <c r="J298" s="15" t="s">
        <v>9759</v>
      </c>
      <c r="K298" s="15">
        <v>0.33100000000000002</v>
      </c>
      <c r="L298" s="15">
        <v>11.54</v>
      </c>
      <c r="M298" s="15">
        <v>2.3370000000000002</v>
      </c>
      <c r="N298" s="15">
        <v>225</v>
      </c>
      <c r="O298" s="15">
        <v>10</v>
      </c>
      <c r="P298" s="15">
        <v>0.32855200000000001</v>
      </c>
      <c r="Q298" s="16">
        <v>3.52E-36</v>
      </c>
      <c r="R298" s="15">
        <v>2.3591600000000001</v>
      </c>
      <c r="S298" s="15">
        <v>1.83E-2</v>
      </c>
      <c r="T298" s="15"/>
    </row>
    <row r="299" spans="2:20">
      <c r="B299" s="20"/>
      <c r="C299" s="15" t="s">
        <v>3266</v>
      </c>
      <c r="D299" s="15">
        <v>8</v>
      </c>
      <c r="E299" s="15">
        <v>8236003</v>
      </c>
      <c r="F299" s="15">
        <v>8244040</v>
      </c>
      <c r="G299" s="15">
        <v>3.6200000000000003E-2</v>
      </c>
      <c r="H299" s="15" t="s">
        <v>19886</v>
      </c>
      <c r="I299" s="15">
        <v>3.71</v>
      </c>
      <c r="J299" s="15" t="s">
        <v>8647</v>
      </c>
      <c r="K299" s="15">
        <v>4.0899999999999999E-2</v>
      </c>
      <c r="L299" s="15">
        <v>4.6399999999999997</v>
      </c>
      <c r="M299" s="15">
        <v>2.29</v>
      </c>
      <c r="N299" s="15">
        <v>332</v>
      </c>
      <c r="O299" s="15">
        <v>2</v>
      </c>
      <c r="P299" s="15">
        <v>2.9864999999999999E-2</v>
      </c>
      <c r="Q299" s="16">
        <v>3.2400000000000001E-4</v>
      </c>
      <c r="R299" s="15">
        <v>2.3575599999999999</v>
      </c>
      <c r="S299" s="15">
        <v>1.8395000000000002E-2</v>
      </c>
      <c r="T299" s="15"/>
    </row>
    <row r="300" spans="2:20">
      <c r="B300" s="20"/>
      <c r="C300" s="15" t="s">
        <v>8679</v>
      </c>
      <c r="D300" s="15">
        <v>10</v>
      </c>
      <c r="E300" s="15">
        <v>44811024</v>
      </c>
      <c r="F300" s="15">
        <v>44959689</v>
      </c>
      <c r="G300" s="15">
        <v>0.1323</v>
      </c>
      <c r="H300" s="15" t="s">
        <v>2545</v>
      </c>
      <c r="I300" s="15">
        <v>-3.34</v>
      </c>
      <c r="J300" s="15" t="s">
        <v>8680</v>
      </c>
      <c r="K300" s="15">
        <v>4.1491E-2</v>
      </c>
      <c r="L300" s="15">
        <v>-4.8600000000000003</v>
      </c>
      <c r="M300" s="15">
        <v>2.4390000000000001</v>
      </c>
      <c r="N300" s="15">
        <v>552</v>
      </c>
      <c r="O300" s="15">
        <v>13</v>
      </c>
      <c r="P300" s="15">
        <v>2.3199999999999998E-2</v>
      </c>
      <c r="Q300" s="15">
        <v>1.3699999999999999E-3</v>
      </c>
      <c r="R300" s="15">
        <v>-2.3529800000000001</v>
      </c>
      <c r="S300" s="15">
        <v>1.8624000000000002E-2</v>
      </c>
      <c r="T300" s="15"/>
    </row>
    <row r="301" spans="2:20">
      <c r="B301" s="20"/>
      <c r="C301" s="15" t="s">
        <v>8884</v>
      </c>
      <c r="D301" s="15">
        <v>21</v>
      </c>
      <c r="E301" s="15">
        <v>16643529</v>
      </c>
      <c r="F301" s="15">
        <v>16645065</v>
      </c>
      <c r="G301" s="15">
        <v>0.1047</v>
      </c>
      <c r="H301" s="15" t="s">
        <v>8885</v>
      </c>
      <c r="I301" s="15">
        <v>-3.4</v>
      </c>
      <c r="J301" s="15" t="s">
        <v>8886</v>
      </c>
      <c r="K301" s="15">
        <v>5.8599999999999999E-2</v>
      </c>
      <c r="L301" s="15">
        <v>-5.35</v>
      </c>
      <c r="M301" s="15">
        <v>-2.7189999999999999</v>
      </c>
      <c r="N301" s="15">
        <v>325</v>
      </c>
      <c r="O301" s="15">
        <v>9</v>
      </c>
      <c r="P301" s="15">
        <v>4.0210000000000003E-2</v>
      </c>
      <c r="Q301" s="16">
        <v>3.4600000000000001E-5</v>
      </c>
      <c r="R301" s="15">
        <v>2.3522400000000001</v>
      </c>
      <c r="S301" s="15">
        <v>1.866E-2</v>
      </c>
      <c r="T301" s="15"/>
    </row>
    <row r="302" spans="2:20">
      <c r="B302" s="20"/>
      <c r="C302" s="15" t="s">
        <v>3258</v>
      </c>
      <c r="D302" s="15">
        <v>5</v>
      </c>
      <c r="E302" s="15">
        <v>150930645</v>
      </c>
      <c r="F302" s="15">
        <v>150946289</v>
      </c>
      <c r="G302" s="15">
        <v>0.69420000000000004</v>
      </c>
      <c r="H302" s="15" t="s">
        <v>2938</v>
      </c>
      <c r="I302" s="15">
        <v>3.79</v>
      </c>
      <c r="J302" s="15" t="s">
        <v>8759</v>
      </c>
      <c r="K302" s="15">
        <v>0.48199999999999998</v>
      </c>
      <c r="L302" s="15">
        <v>13.88</v>
      </c>
      <c r="M302" s="15">
        <v>-1.923</v>
      </c>
      <c r="N302" s="15">
        <v>519</v>
      </c>
      <c r="O302" s="15">
        <v>14</v>
      </c>
      <c r="P302" s="15">
        <v>0.56608199999999997</v>
      </c>
      <c r="Q302" s="15">
        <v>1.2E-73</v>
      </c>
      <c r="R302" s="15">
        <v>-2.3508399999999998</v>
      </c>
      <c r="S302" s="15">
        <v>1.8700000000000001E-2</v>
      </c>
      <c r="T302" s="15"/>
    </row>
    <row r="303" spans="2:20">
      <c r="B303" s="20"/>
      <c r="C303" s="15" t="s">
        <v>8581</v>
      </c>
      <c r="D303" s="15">
        <v>17</v>
      </c>
      <c r="E303" s="15">
        <v>45531577</v>
      </c>
      <c r="F303" s="15">
        <v>45533838</v>
      </c>
      <c r="G303" s="15">
        <v>7.4300000000000005E-2</v>
      </c>
      <c r="H303" s="15" t="s">
        <v>19807</v>
      </c>
      <c r="I303" s="15">
        <v>2.87</v>
      </c>
      <c r="J303" s="15" t="s">
        <v>8466</v>
      </c>
      <c r="K303" s="15">
        <v>3.6310000000000001E-3</v>
      </c>
      <c r="L303" s="15">
        <v>3.67</v>
      </c>
      <c r="M303" s="15">
        <v>-2.35</v>
      </c>
      <c r="N303" s="15">
        <v>115</v>
      </c>
      <c r="O303" s="15">
        <v>1</v>
      </c>
      <c r="P303" s="15">
        <v>6.8999999999999999E-3</v>
      </c>
      <c r="Q303" s="16">
        <v>5.3800000000000001E-2</v>
      </c>
      <c r="R303" s="15">
        <v>-2.35</v>
      </c>
      <c r="S303" s="15">
        <v>1.8769999999999998E-2</v>
      </c>
      <c r="T303" s="15"/>
    </row>
    <row r="304" spans="2:20">
      <c r="B304" s="20"/>
      <c r="C304" s="15" t="s">
        <v>3298</v>
      </c>
      <c r="D304" s="15">
        <v>5</v>
      </c>
      <c r="E304" s="15">
        <v>52787896</v>
      </c>
      <c r="F304" s="15">
        <v>52959210</v>
      </c>
      <c r="G304" s="15">
        <v>0.1885</v>
      </c>
      <c r="H304" s="15" t="s">
        <v>19887</v>
      </c>
      <c r="I304" s="15">
        <v>-4.5199999999999996</v>
      </c>
      <c r="J304" s="15" t="s">
        <v>8611</v>
      </c>
      <c r="K304" s="15">
        <v>3.4299999999999997E-2</v>
      </c>
      <c r="L304" s="15">
        <v>-4.9000000000000004</v>
      </c>
      <c r="M304" s="15">
        <v>-0.67100000000000004</v>
      </c>
      <c r="N304" s="15">
        <v>608</v>
      </c>
      <c r="O304" s="15">
        <v>43</v>
      </c>
      <c r="P304" s="15">
        <v>6.5351000000000006E-2</v>
      </c>
      <c r="Q304" s="16">
        <v>1.4999999999999999E-7</v>
      </c>
      <c r="R304" s="15">
        <v>-2.3487200000000001</v>
      </c>
      <c r="S304" s="15">
        <v>1.8800000000000001E-2</v>
      </c>
      <c r="T304" s="15"/>
    </row>
    <row r="305" spans="2:20">
      <c r="B305" s="20"/>
      <c r="C305" s="15" t="s">
        <v>3445</v>
      </c>
      <c r="D305" s="15">
        <v>18</v>
      </c>
      <c r="E305" s="15">
        <v>12658135</v>
      </c>
      <c r="F305" s="15">
        <v>12725740</v>
      </c>
      <c r="G305" s="15">
        <v>0.1391</v>
      </c>
      <c r="H305" s="15" t="s">
        <v>19888</v>
      </c>
      <c r="I305" s="15">
        <v>3.15</v>
      </c>
      <c r="J305" s="15" t="s">
        <v>9251</v>
      </c>
      <c r="K305" s="15">
        <v>8.7853000000000001E-2</v>
      </c>
      <c r="L305" s="15">
        <v>-6.12</v>
      </c>
      <c r="M305" s="15">
        <v>-2.4590000000000001</v>
      </c>
      <c r="N305" s="15">
        <v>382</v>
      </c>
      <c r="O305" s="15">
        <v>7</v>
      </c>
      <c r="P305" s="15">
        <v>7.4723999999999999E-2</v>
      </c>
      <c r="Q305" s="16">
        <v>1.9399999999999998E-8</v>
      </c>
      <c r="R305" s="15">
        <v>2.3492999999999999</v>
      </c>
      <c r="S305" s="15">
        <v>1.881E-2</v>
      </c>
      <c r="T305" s="15"/>
    </row>
    <row r="306" spans="2:20">
      <c r="B306" s="20"/>
      <c r="C306" s="15" t="s">
        <v>3322</v>
      </c>
      <c r="D306" s="15">
        <v>14</v>
      </c>
      <c r="E306" s="15">
        <v>20446668</v>
      </c>
      <c r="F306" s="15">
        <v>20455105</v>
      </c>
      <c r="G306" s="15">
        <v>0.30320000000000003</v>
      </c>
      <c r="H306" s="15" t="s">
        <v>378</v>
      </c>
      <c r="I306" s="15">
        <v>-4.29</v>
      </c>
      <c r="J306" s="15" t="s">
        <v>507</v>
      </c>
      <c r="K306" s="15">
        <v>0.159885</v>
      </c>
      <c r="L306" s="15">
        <v>8.15</v>
      </c>
      <c r="M306" s="15">
        <v>-2.3340000000000001</v>
      </c>
      <c r="N306" s="15">
        <v>613</v>
      </c>
      <c r="O306" s="15">
        <v>6</v>
      </c>
      <c r="P306" s="15">
        <v>0.13791900000000001</v>
      </c>
      <c r="Q306" s="15">
        <v>1.2900000000000001E-14</v>
      </c>
      <c r="R306" s="15">
        <v>-2.3474699999999999</v>
      </c>
      <c r="S306" s="15">
        <v>1.8901000000000001E-2</v>
      </c>
      <c r="T306" s="15"/>
    </row>
    <row r="307" spans="2:20">
      <c r="B307" s="20"/>
      <c r="C307" s="15" t="s">
        <v>3991</v>
      </c>
      <c r="D307" s="15">
        <v>12</v>
      </c>
      <c r="E307" s="15">
        <v>118136027</v>
      </c>
      <c r="F307" s="15">
        <v>118145584</v>
      </c>
      <c r="G307" s="15">
        <v>7.1400000000000005E-2</v>
      </c>
      <c r="H307" s="15" t="s">
        <v>3004</v>
      </c>
      <c r="I307" s="15">
        <v>-3.63</v>
      </c>
      <c r="J307" s="15" t="s">
        <v>10137</v>
      </c>
      <c r="K307" s="15">
        <v>2.2172999999999998E-2</v>
      </c>
      <c r="L307" s="15">
        <v>5.0199999999999996</v>
      </c>
      <c r="M307" s="15">
        <v>-2.44</v>
      </c>
      <c r="N307" s="15">
        <v>494</v>
      </c>
      <c r="O307" s="15">
        <v>3</v>
      </c>
      <c r="P307" s="15">
        <v>1.0555999999999999E-2</v>
      </c>
      <c r="Q307" s="15">
        <v>2.29E-2</v>
      </c>
      <c r="R307" s="15">
        <v>-2.3444180000000001</v>
      </c>
      <c r="S307" s="15">
        <v>1.9057000000000001E-2</v>
      </c>
      <c r="T307" s="15"/>
    </row>
    <row r="308" spans="2:20">
      <c r="B308" s="20"/>
      <c r="C308" s="15" t="s">
        <v>10696</v>
      </c>
      <c r="D308" s="15">
        <v>19</v>
      </c>
      <c r="E308" s="15">
        <v>4363879</v>
      </c>
      <c r="F308" s="15">
        <v>4364640</v>
      </c>
      <c r="G308" s="15">
        <v>0.1804</v>
      </c>
      <c r="H308" s="15" t="s">
        <v>19889</v>
      </c>
      <c r="I308" s="15">
        <v>2.78</v>
      </c>
      <c r="J308" s="15" t="s">
        <v>10576</v>
      </c>
      <c r="K308" s="15">
        <v>5.2699999999999997E-2</v>
      </c>
      <c r="L308" s="15">
        <v>-5.1100000000000003</v>
      </c>
      <c r="M308" s="15">
        <v>2.3380000000000001</v>
      </c>
      <c r="N308" s="15">
        <v>360</v>
      </c>
      <c r="O308" s="15">
        <v>9</v>
      </c>
      <c r="P308" s="15">
        <v>4.6022E-2</v>
      </c>
      <c r="Q308" s="15">
        <v>9.8600000000000005E-6</v>
      </c>
      <c r="R308" s="15">
        <v>-2.3443999999999998</v>
      </c>
      <c r="S308" s="15">
        <v>1.9099999999999999E-2</v>
      </c>
      <c r="T308" s="15"/>
    </row>
    <row r="309" spans="2:20">
      <c r="B309" s="20"/>
      <c r="C309" s="15" t="s">
        <v>3592</v>
      </c>
      <c r="D309" s="15">
        <v>19</v>
      </c>
      <c r="E309" s="15">
        <v>49527618</v>
      </c>
      <c r="F309" s="15">
        <v>49546962</v>
      </c>
      <c r="G309" s="15">
        <v>0.1017</v>
      </c>
      <c r="H309" s="15" t="s">
        <v>2197</v>
      </c>
      <c r="I309" s="15">
        <v>-3.52</v>
      </c>
      <c r="J309" s="15" t="s">
        <v>466</v>
      </c>
      <c r="K309" s="15">
        <v>1.2999999999999999E-2</v>
      </c>
      <c r="L309" s="15">
        <v>-4.4000000000000004</v>
      </c>
      <c r="M309" s="15">
        <v>-2.7869999999999999</v>
      </c>
      <c r="N309" s="15">
        <v>361</v>
      </c>
      <c r="O309" s="15">
        <v>2</v>
      </c>
      <c r="P309" s="15">
        <v>7.1869999999999998E-3</v>
      </c>
      <c r="Q309" s="16">
        <v>5.0200000000000002E-2</v>
      </c>
      <c r="R309" s="15">
        <v>2.3385899999999999</v>
      </c>
      <c r="S309" s="15">
        <v>1.9400000000000001E-2</v>
      </c>
      <c r="T309" s="15"/>
    </row>
    <row r="310" spans="2:20">
      <c r="B310" s="20"/>
      <c r="C310" s="15" t="s">
        <v>3379</v>
      </c>
      <c r="D310" s="15">
        <v>4</v>
      </c>
      <c r="E310" s="15">
        <v>99123657</v>
      </c>
      <c r="F310" s="15">
        <v>99157792</v>
      </c>
      <c r="G310" s="15">
        <v>0.24840000000000001</v>
      </c>
      <c r="H310" s="15" t="s">
        <v>2924</v>
      </c>
      <c r="I310" s="15">
        <v>3.02</v>
      </c>
      <c r="J310" s="15" t="s">
        <v>9349</v>
      </c>
      <c r="K310" s="15">
        <v>0.14102000000000001</v>
      </c>
      <c r="L310" s="15">
        <v>7.69</v>
      </c>
      <c r="M310" s="15">
        <v>-2.399</v>
      </c>
      <c r="N310" s="15">
        <v>492</v>
      </c>
      <c r="O310" s="15">
        <v>6</v>
      </c>
      <c r="P310" s="15">
        <v>0.16375300000000001</v>
      </c>
      <c r="Q310" s="16">
        <v>2.9600000000000003E-17</v>
      </c>
      <c r="R310" s="15">
        <v>-2.3364799999999999</v>
      </c>
      <c r="S310" s="15">
        <v>1.9470000000000001E-2</v>
      </c>
      <c r="T310" s="15"/>
    </row>
    <row r="311" spans="2:20">
      <c r="B311" s="20"/>
      <c r="C311" s="15" t="s">
        <v>3679</v>
      </c>
      <c r="D311" s="15">
        <v>19</v>
      </c>
      <c r="E311" s="15">
        <v>39436156</v>
      </c>
      <c r="F311" s="15">
        <v>39476670</v>
      </c>
      <c r="G311" s="15">
        <v>0.1457</v>
      </c>
      <c r="H311" s="15" t="s">
        <v>19890</v>
      </c>
      <c r="I311" s="15">
        <v>2.39</v>
      </c>
      <c r="J311" s="15" t="s">
        <v>9727</v>
      </c>
      <c r="K311" s="15">
        <v>8.43E-2</v>
      </c>
      <c r="L311" s="15">
        <v>6.35</v>
      </c>
      <c r="M311" s="15">
        <v>-2.3380000000000001</v>
      </c>
      <c r="N311" s="15">
        <v>447</v>
      </c>
      <c r="O311" s="15">
        <v>2</v>
      </c>
      <c r="P311" s="15">
        <v>7.7149999999999996E-2</v>
      </c>
      <c r="Q311" s="16">
        <v>1.14E-8</v>
      </c>
      <c r="R311" s="15">
        <v>-2.3360699999999999</v>
      </c>
      <c r="S311" s="15">
        <v>1.95E-2</v>
      </c>
      <c r="T311" s="15"/>
    </row>
    <row r="312" spans="2:20">
      <c r="B312" s="20"/>
      <c r="C312" s="15" t="s">
        <v>3563</v>
      </c>
      <c r="D312" s="15">
        <v>20</v>
      </c>
      <c r="E312" s="15">
        <v>3927309</v>
      </c>
      <c r="F312" s="15">
        <v>4015582</v>
      </c>
      <c r="G312" s="15">
        <v>0.2341</v>
      </c>
      <c r="H312" s="15" t="s">
        <v>2215</v>
      </c>
      <c r="I312" s="15">
        <v>-3.21</v>
      </c>
      <c r="J312" s="15" t="s">
        <v>517</v>
      </c>
      <c r="K312" s="15">
        <v>9.5509999999999998E-2</v>
      </c>
      <c r="L312" s="15">
        <v>6.98</v>
      </c>
      <c r="M312" s="15">
        <v>-1.641</v>
      </c>
      <c r="N312" s="15">
        <v>615</v>
      </c>
      <c r="O312" s="15">
        <v>9</v>
      </c>
      <c r="P312" s="15">
        <v>0.1192</v>
      </c>
      <c r="Q312" s="16">
        <v>9.5100000000000009E-13</v>
      </c>
      <c r="R312" s="15">
        <v>-2.33</v>
      </c>
      <c r="S312" s="15">
        <v>1.9554999999999999E-2</v>
      </c>
      <c r="T312" s="15"/>
    </row>
    <row r="313" spans="2:20">
      <c r="B313" s="20"/>
      <c r="C313" s="15" t="s">
        <v>8604</v>
      </c>
      <c r="D313" s="15">
        <v>7</v>
      </c>
      <c r="E313" s="15">
        <v>128651185</v>
      </c>
      <c r="F313" s="15">
        <v>128652334</v>
      </c>
      <c r="G313" s="15">
        <v>0.52039999999999997</v>
      </c>
      <c r="H313" s="15" t="s">
        <v>397</v>
      </c>
      <c r="I313" s="15">
        <v>2.92</v>
      </c>
      <c r="J313" s="15" t="s">
        <v>398</v>
      </c>
      <c r="K313" s="15">
        <v>0.52900000000000003</v>
      </c>
      <c r="L313" s="15">
        <v>14.47</v>
      </c>
      <c r="M313" s="15">
        <v>-2.2799999999999998</v>
      </c>
      <c r="N313" s="15">
        <v>352</v>
      </c>
      <c r="O313" s="15">
        <v>5</v>
      </c>
      <c r="P313" s="15">
        <v>0.53</v>
      </c>
      <c r="Q313" s="16">
        <v>8.34E-67</v>
      </c>
      <c r="R313" s="15">
        <v>-2.3320599999999998</v>
      </c>
      <c r="S313" s="15">
        <v>1.9699999999999999E-2</v>
      </c>
      <c r="T313" s="15"/>
    </row>
    <row r="314" spans="2:20">
      <c r="B314" s="20"/>
      <c r="C314" s="15" t="s">
        <v>10606</v>
      </c>
      <c r="D314" s="15">
        <v>19</v>
      </c>
      <c r="E314" s="15">
        <v>34837889</v>
      </c>
      <c r="F314" s="15">
        <v>34855304</v>
      </c>
      <c r="G314" s="15">
        <v>0.15870000000000001</v>
      </c>
      <c r="H314" s="15" t="s">
        <v>2209</v>
      </c>
      <c r="I314" s="15">
        <v>-2.95</v>
      </c>
      <c r="J314" s="15" t="s">
        <v>10608</v>
      </c>
      <c r="K314" s="15">
        <v>0.112</v>
      </c>
      <c r="L314" s="15">
        <v>7.08</v>
      </c>
      <c r="M314" s="15">
        <v>2.3540000000000001</v>
      </c>
      <c r="N314" s="15">
        <v>445</v>
      </c>
      <c r="O314" s="15">
        <v>3</v>
      </c>
      <c r="P314" s="15">
        <v>0.122712</v>
      </c>
      <c r="Q314" s="15">
        <v>4.27E-13</v>
      </c>
      <c r="R314" s="15">
        <v>2.3279200000000002</v>
      </c>
      <c r="S314" s="15">
        <v>1.9900000000000001E-2</v>
      </c>
      <c r="T314" s="15"/>
    </row>
    <row r="315" spans="2:20">
      <c r="B315" s="20"/>
      <c r="C315" s="15" t="s">
        <v>11172</v>
      </c>
      <c r="D315" s="15">
        <v>4</v>
      </c>
      <c r="E315" s="15">
        <v>1249300</v>
      </c>
      <c r="F315" s="15">
        <v>1288291</v>
      </c>
      <c r="G315" s="15">
        <v>0.41310000000000002</v>
      </c>
      <c r="H315" s="15" t="s">
        <v>9345</v>
      </c>
      <c r="I315" s="15">
        <v>2.8</v>
      </c>
      <c r="J315" s="15" t="s">
        <v>897</v>
      </c>
      <c r="K315" s="15">
        <v>0.29336600000000002</v>
      </c>
      <c r="L315" s="15">
        <v>10.81</v>
      </c>
      <c r="M315" s="15">
        <v>2.258</v>
      </c>
      <c r="N315" s="15">
        <v>402</v>
      </c>
      <c r="O315" s="15">
        <v>8</v>
      </c>
      <c r="P315" s="15">
        <v>0.35884300000000002</v>
      </c>
      <c r="Q315" s="16">
        <v>3.79E-40</v>
      </c>
      <c r="R315" s="15">
        <v>2.32775</v>
      </c>
      <c r="S315" s="15">
        <v>1.993E-2</v>
      </c>
      <c r="T315" s="15"/>
    </row>
    <row r="316" spans="2:20">
      <c r="B316" s="20"/>
      <c r="C316" s="15" t="s">
        <v>3539</v>
      </c>
      <c r="D316" s="15">
        <v>1</v>
      </c>
      <c r="E316" s="15">
        <v>52345723</v>
      </c>
      <c r="F316" s="15">
        <v>52366193</v>
      </c>
      <c r="G316" s="15">
        <v>0.25619999999999998</v>
      </c>
      <c r="H316" s="15" t="s">
        <v>19857</v>
      </c>
      <c r="I316" s="15">
        <v>2.64</v>
      </c>
      <c r="J316" s="15" t="s">
        <v>9207</v>
      </c>
      <c r="K316" s="15">
        <v>0.124</v>
      </c>
      <c r="L316" s="15">
        <v>7.67</v>
      </c>
      <c r="M316" s="15">
        <v>2.4260000000000002</v>
      </c>
      <c r="N316" s="15">
        <v>230</v>
      </c>
      <c r="O316" s="15">
        <v>22</v>
      </c>
      <c r="P316" s="15">
        <v>0.20300000000000001</v>
      </c>
      <c r="Q316" s="16">
        <v>1.8399999999999998E-21</v>
      </c>
      <c r="R316" s="15">
        <v>2.3254299999999999</v>
      </c>
      <c r="S316" s="15">
        <v>0.02</v>
      </c>
      <c r="T316" s="15"/>
    </row>
    <row r="317" spans="2:20">
      <c r="B317" s="20"/>
      <c r="C317" s="15" t="s">
        <v>4704</v>
      </c>
      <c r="D317" s="15">
        <v>14</v>
      </c>
      <c r="E317" s="15">
        <v>73136418</v>
      </c>
      <c r="F317" s="15">
        <v>73223691</v>
      </c>
      <c r="G317" s="15">
        <v>8.0600000000000005E-2</v>
      </c>
      <c r="H317" s="15" t="s">
        <v>3015</v>
      </c>
      <c r="I317" s="15">
        <v>3.2</v>
      </c>
      <c r="J317" s="15" t="s">
        <v>11358</v>
      </c>
      <c r="K317" s="15">
        <v>1.454E-3</v>
      </c>
      <c r="L317" s="15">
        <v>-4.16</v>
      </c>
      <c r="M317" s="15">
        <v>2.363</v>
      </c>
      <c r="N317" s="15">
        <v>411</v>
      </c>
      <c r="O317" s="15">
        <v>9</v>
      </c>
      <c r="P317" s="15">
        <v>6.3290000000000004E-3</v>
      </c>
      <c r="Q317" s="15">
        <v>6.1499999999999999E-2</v>
      </c>
      <c r="R317" s="15">
        <v>-2.3190499999999998</v>
      </c>
      <c r="S317" s="15">
        <v>2.0392E-2</v>
      </c>
      <c r="T317" s="15"/>
    </row>
    <row r="318" spans="2:20">
      <c r="B318" s="20"/>
      <c r="C318" s="15" t="s">
        <v>8616</v>
      </c>
      <c r="D318" s="15">
        <v>7</v>
      </c>
      <c r="E318" s="15">
        <v>128654020</v>
      </c>
      <c r="F318" s="15">
        <v>128654722</v>
      </c>
      <c r="G318" s="15">
        <v>0.51849999999999996</v>
      </c>
      <c r="H318" s="15" t="s">
        <v>397</v>
      </c>
      <c r="I318" s="15">
        <v>2.92</v>
      </c>
      <c r="J318" s="15" t="s">
        <v>398</v>
      </c>
      <c r="K318" s="15">
        <v>0.58899999999999997</v>
      </c>
      <c r="L318" s="15">
        <v>15.26</v>
      </c>
      <c r="M318" s="15">
        <v>-2.2799999999999998</v>
      </c>
      <c r="N318" s="15">
        <v>351</v>
      </c>
      <c r="O318" s="15">
        <v>2</v>
      </c>
      <c r="P318" s="15">
        <v>0.58899999999999997</v>
      </c>
      <c r="Q318" s="16">
        <v>2.9899999999999999E-78</v>
      </c>
      <c r="R318" s="15">
        <v>-2.3193899999999998</v>
      </c>
      <c r="S318" s="15">
        <v>2.0400000000000001E-2</v>
      </c>
      <c r="T318" s="15"/>
    </row>
    <row r="319" spans="2:20">
      <c r="B319" s="20"/>
      <c r="C319" s="15" t="s">
        <v>4194</v>
      </c>
      <c r="D319" s="15">
        <v>1</v>
      </c>
      <c r="E319" s="15">
        <v>146957117</v>
      </c>
      <c r="F319" s="15">
        <v>146957659</v>
      </c>
      <c r="G319" s="15">
        <v>0.17030000000000001</v>
      </c>
      <c r="H319" s="15" t="s">
        <v>9691</v>
      </c>
      <c r="I319" s="15">
        <v>-3.29</v>
      </c>
      <c r="J319" s="15" t="s">
        <v>9692</v>
      </c>
      <c r="K319" s="15">
        <v>5.7599999999999998E-2</v>
      </c>
      <c r="L319" s="15">
        <v>-5.28</v>
      </c>
      <c r="M319" s="15">
        <v>-2.173</v>
      </c>
      <c r="N319" s="15">
        <v>235</v>
      </c>
      <c r="O319" s="15">
        <v>2</v>
      </c>
      <c r="P319" s="15">
        <v>5.3199999999999997E-2</v>
      </c>
      <c r="Q319" s="16">
        <v>2.0999999999999998E-6</v>
      </c>
      <c r="R319" s="15">
        <v>2.3166600000000002</v>
      </c>
      <c r="S319" s="15">
        <v>2.0500000000000001E-2</v>
      </c>
      <c r="T319" s="15"/>
    </row>
    <row r="320" spans="2:20">
      <c r="B320" s="20"/>
      <c r="C320" s="15" t="s">
        <v>3636</v>
      </c>
      <c r="D320" s="15">
        <v>14</v>
      </c>
      <c r="E320" s="15">
        <v>68979682</v>
      </c>
      <c r="F320" s="15">
        <v>68987463</v>
      </c>
      <c r="G320" s="15">
        <v>0.1108</v>
      </c>
      <c r="H320" s="15" t="s">
        <v>19891</v>
      </c>
      <c r="I320" s="15">
        <v>-3.59</v>
      </c>
      <c r="J320" s="15" t="s">
        <v>484</v>
      </c>
      <c r="K320" s="15">
        <v>2.3480000000000001E-2</v>
      </c>
      <c r="L320" s="15">
        <v>-4.41</v>
      </c>
      <c r="M320" s="15">
        <v>-1.7070000000000001</v>
      </c>
      <c r="N320" s="15">
        <v>595</v>
      </c>
      <c r="O320" s="15">
        <v>4</v>
      </c>
      <c r="P320" s="15">
        <v>2.5759000000000001E-2</v>
      </c>
      <c r="Q320" s="16">
        <v>7.8899999999999999E-4</v>
      </c>
      <c r="R320" s="15">
        <v>2.31399</v>
      </c>
      <c r="S320" s="15">
        <v>2.0667999999999999E-2</v>
      </c>
      <c r="T320" s="15"/>
    </row>
    <row r="321" spans="2:20">
      <c r="B321" s="20"/>
      <c r="C321" s="15" t="s">
        <v>9501</v>
      </c>
      <c r="D321" s="15">
        <v>14</v>
      </c>
      <c r="E321" s="15">
        <v>105472962</v>
      </c>
      <c r="F321" s="15">
        <v>105480170</v>
      </c>
      <c r="G321" s="15">
        <v>7.2700000000000001E-2</v>
      </c>
      <c r="H321" s="15" t="s">
        <v>9502</v>
      </c>
      <c r="I321" s="15">
        <v>-2.78</v>
      </c>
      <c r="J321" s="15" t="s">
        <v>9503</v>
      </c>
      <c r="K321" s="15">
        <v>-1.7639999999999999E-3</v>
      </c>
      <c r="L321" s="15">
        <v>3.1</v>
      </c>
      <c r="M321" s="15">
        <v>-2.6539999999999999</v>
      </c>
      <c r="N321" s="15">
        <v>146</v>
      </c>
      <c r="O321" s="15">
        <v>3</v>
      </c>
      <c r="P321" s="15">
        <v>-8.3699999999999996E-4</v>
      </c>
      <c r="Q321" s="16">
        <v>0.41399999999999998</v>
      </c>
      <c r="R321" s="15">
        <v>-2.3071100000000002</v>
      </c>
      <c r="S321" s="15">
        <v>2.1048999999999998E-2</v>
      </c>
      <c r="T321" s="15"/>
    </row>
    <row r="322" spans="2:20">
      <c r="B322" s="20"/>
      <c r="C322" s="15" t="s">
        <v>8442</v>
      </c>
      <c r="D322" s="15">
        <v>14</v>
      </c>
      <c r="E322" s="15">
        <v>101948347</v>
      </c>
      <c r="F322" s="15">
        <v>101949425</v>
      </c>
      <c r="G322" s="15">
        <v>0.40610000000000002</v>
      </c>
      <c r="H322" s="15" t="s">
        <v>2665</v>
      </c>
      <c r="I322" s="15">
        <v>-2.56</v>
      </c>
      <c r="J322" s="15" t="s">
        <v>413</v>
      </c>
      <c r="K322" s="15">
        <v>0.14811099999999999</v>
      </c>
      <c r="L322" s="15">
        <v>7.77</v>
      </c>
      <c r="M322" s="15">
        <v>2.0640000000000001</v>
      </c>
      <c r="N322" s="15">
        <v>327</v>
      </c>
      <c r="O322" s="15">
        <v>9</v>
      </c>
      <c r="P322" s="15">
        <v>0.19175800000000001</v>
      </c>
      <c r="Q322" s="16">
        <v>3.3499999999999999E-20</v>
      </c>
      <c r="R322" s="15">
        <v>2.3065099999999998</v>
      </c>
      <c r="S322" s="15">
        <v>2.1082E-2</v>
      </c>
      <c r="T322" s="15"/>
    </row>
    <row r="323" spans="2:20">
      <c r="B323" s="20"/>
      <c r="C323" s="15" t="s">
        <v>3730</v>
      </c>
      <c r="D323" s="15">
        <v>15</v>
      </c>
      <c r="E323" s="15">
        <v>74890005</v>
      </c>
      <c r="F323" s="15">
        <v>74899986</v>
      </c>
      <c r="G323" s="15">
        <v>0.15079999999999999</v>
      </c>
      <c r="H323" s="15" t="s">
        <v>19856</v>
      </c>
      <c r="I323" s="15">
        <v>2.4900000000000002</v>
      </c>
      <c r="J323" s="15" t="s">
        <v>9856</v>
      </c>
      <c r="K323" s="15">
        <v>8.0125000000000002E-2</v>
      </c>
      <c r="L323" s="15">
        <v>-5.81</v>
      </c>
      <c r="M323" s="15">
        <v>-2.476</v>
      </c>
      <c r="N323" s="15">
        <v>269</v>
      </c>
      <c r="O323" s="15">
        <v>4</v>
      </c>
      <c r="P323" s="15">
        <v>7.4742000000000003E-2</v>
      </c>
      <c r="Q323" s="15">
        <v>1.9300000000000001E-8</v>
      </c>
      <c r="R323" s="15">
        <v>2.3033999999999999</v>
      </c>
      <c r="S323" s="15">
        <v>2.1260000000000001E-2</v>
      </c>
      <c r="T323" s="15"/>
    </row>
    <row r="324" spans="2:20">
      <c r="B324" s="20"/>
      <c r="C324" s="15" t="s">
        <v>3283</v>
      </c>
      <c r="D324" s="15">
        <v>11</v>
      </c>
      <c r="E324" s="15">
        <v>65597755</v>
      </c>
      <c r="F324" s="15">
        <v>65614249</v>
      </c>
      <c r="G324" s="15">
        <v>0.30790000000000001</v>
      </c>
      <c r="H324" s="15" t="s">
        <v>587</v>
      </c>
      <c r="I324" s="15">
        <v>3.18</v>
      </c>
      <c r="J324" s="15" t="s">
        <v>389</v>
      </c>
      <c r="K324" s="15">
        <v>0.28417900000000001</v>
      </c>
      <c r="L324" s="15">
        <v>10.63</v>
      </c>
      <c r="M324" s="15">
        <v>2.4279999999999999</v>
      </c>
      <c r="N324" s="15">
        <v>338</v>
      </c>
      <c r="O324" s="15">
        <v>5</v>
      </c>
      <c r="P324" s="15">
        <v>0.27900000000000003</v>
      </c>
      <c r="Q324" s="16">
        <v>4.4700000000000002E-30</v>
      </c>
      <c r="R324" s="15">
        <v>2.30287</v>
      </c>
      <c r="S324" s="15">
        <v>2.1285999999999999E-2</v>
      </c>
      <c r="T324" s="15"/>
    </row>
    <row r="325" spans="2:20">
      <c r="B325" s="20"/>
      <c r="C325" s="15" t="s">
        <v>5146</v>
      </c>
      <c r="D325" s="15">
        <v>4</v>
      </c>
      <c r="E325" s="15">
        <v>177430770</v>
      </c>
      <c r="F325" s="15">
        <v>177442503</v>
      </c>
      <c r="G325" s="15">
        <v>0.50409999999999999</v>
      </c>
      <c r="H325" s="15" t="s">
        <v>19892</v>
      </c>
      <c r="I325" s="15">
        <v>3.42</v>
      </c>
      <c r="J325" s="15" t="s">
        <v>8480</v>
      </c>
      <c r="K325" s="15">
        <v>0.343669</v>
      </c>
      <c r="L325" s="15">
        <v>-11.71</v>
      </c>
      <c r="M325" s="15">
        <v>-1.992</v>
      </c>
      <c r="N325" s="15">
        <v>409</v>
      </c>
      <c r="O325" s="15">
        <v>8</v>
      </c>
      <c r="P325" s="15">
        <v>0.34696500000000002</v>
      </c>
      <c r="Q325" s="15">
        <v>1.4300000000000001E-38</v>
      </c>
      <c r="R325" s="15">
        <v>2.3028</v>
      </c>
      <c r="S325" s="15">
        <v>2.129E-2</v>
      </c>
      <c r="T325" s="15"/>
    </row>
    <row r="326" spans="2:20">
      <c r="B326" s="20"/>
      <c r="C326" s="15" t="s">
        <v>9939</v>
      </c>
      <c r="D326" s="15">
        <v>8</v>
      </c>
      <c r="E326" s="15">
        <v>143574796</v>
      </c>
      <c r="F326" s="15">
        <v>143578357</v>
      </c>
      <c r="G326" s="15">
        <v>0.64610000000000001</v>
      </c>
      <c r="H326" s="15" t="s">
        <v>19893</v>
      </c>
      <c r="I326" s="15">
        <v>3.27</v>
      </c>
      <c r="J326" s="15" t="s">
        <v>9940</v>
      </c>
      <c r="K326" s="15">
        <v>0.36799999999999999</v>
      </c>
      <c r="L326" s="15">
        <v>-12.65</v>
      </c>
      <c r="M326" s="15">
        <v>1.776</v>
      </c>
      <c r="N326" s="15">
        <v>333</v>
      </c>
      <c r="O326" s="15">
        <v>10</v>
      </c>
      <c r="P326" s="15">
        <v>0.52795099999999995</v>
      </c>
      <c r="Q326" s="15">
        <v>1.9899999999999999E-66</v>
      </c>
      <c r="R326" s="15">
        <v>-2.2997399999999999</v>
      </c>
      <c r="S326" s="15">
        <v>2.1462999999999999E-2</v>
      </c>
      <c r="T326" s="15"/>
    </row>
    <row r="327" spans="2:20">
      <c r="B327" s="20"/>
      <c r="C327" s="15" t="s">
        <v>3698</v>
      </c>
      <c r="D327" s="15">
        <v>14</v>
      </c>
      <c r="E327" s="15">
        <v>24336021</v>
      </c>
      <c r="F327" s="15">
        <v>24340045</v>
      </c>
      <c r="G327" s="15">
        <v>0.2266</v>
      </c>
      <c r="H327" s="15" t="s">
        <v>440</v>
      </c>
      <c r="I327" s="15">
        <v>3.57</v>
      </c>
      <c r="J327" s="15" t="s">
        <v>9305</v>
      </c>
      <c r="K327" s="15">
        <v>8.5468000000000002E-2</v>
      </c>
      <c r="L327" s="15">
        <v>-6.78</v>
      </c>
      <c r="M327" s="15">
        <v>-1.6850000000000001</v>
      </c>
      <c r="N327" s="15">
        <v>491</v>
      </c>
      <c r="O327" s="15">
        <v>7</v>
      </c>
      <c r="P327" s="15">
        <v>8.6225999999999997E-2</v>
      </c>
      <c r="Q327" s="15">
        <v>1.5400000000000001E-9</v>
      </c>
      <c r="R327" s="15">
        <v>2.29948</v>
      </c>
      <c r="S327" s="15">
        <v>2.1478000000000001E-2</v>
      </c>
      <c r="T327" s="15"/>
    </row>
    <row r="328" spans="2:20">
      <c r="B328" s="20"/>
      <c r="C328" s="15" t="s">
        <v>8621</v>
      </c>
      <c r="D328" s="15">
        <v>7</v>
      </c>
      <c r="E328" s="15">
        <v>128652841</v>
      </c>
      <c r="F328" s="15">
        <v>128653243</v>
      </c>
      <c r="G328" s="15">
        <v>0.54749999999999999</v>
      </c>
      <c r="H328" s="15" t="s">
        <v>397</v>
      </c>
      <c r="I328" s="15">
        <v>2.92</v>
      </c>
      <c r="J328" s="15" t="s">
        <v>398</v>
      </c>
      <c r="K328" s="15">
        <v>0.59399999999999997</v>
      </c>
      <c r="L328" s="15">
        <v>15.33</v>
      </c>
      <c r="M328" s="15">
        <v>-2.2799999999999998</v>
      </c>
      <c r="N328" s="15">
        <v>352</v>
      </c>
      <c r="O328" s="15">
        <v>4</v>
      </c>
      <c r="P328" s="15">
        <v>0.59</v>
      </c>
      <c r="Q328" s="16">
        <v>1.6E-78</v>
      </c>
      <c r="R328" s="15">
        <v>-2.2996599999999998</v>
      </c>
      <c r="S328" s="15">
        <v>2.1499999999999998E-2</v>
      </c>
      <c r="T328" s="15"/>
    </row>
    <row r="329" spans="2:20">
      <c r="B329" s="20"/>
      <c r="C329" s="15" t="s">
        <v>4416</v>
      </c>
      <c r="D329" s="15">
        <v>21</v>
      </c>
      <c r="E329" s="15">
        <v>36034541</v>
      </c>
      <c r="F329" s="15">
        <v>36079389</v>
      </c>
      <c r="G329" s="15">
        <v>0.1497</v>
      </c>
      <c r="H329" s="15" t="s">
        <v>856</v>
      </c>
      <c r="I329" s="15">
        <v>-4.54</v>
      </c>
      <c r="J329" s="15" t="s">
        <v>11163</v>
      </c>
      <c r="K329" s="15">
        <v>8.1900000000000001E-2</v>
      </c>
      <c r="L329" s="15">
        <v>-5.98</v>
      </c>
      <c r="M329" s="15">
        <v>2.2850000000000001</v>
      </c>
      <c r="N329" s="15">
        <v>526</v>
      </c>
      <c r="O329" s="15">
        <v>2</v>
      </c>
      <c r="P329" s="15">
        <v>7.4380000000000002E-2</v>
      </c>
      <c r="Q329" s="16">
        <v>2.0899999999999999E-8</v>
      </c>
      <c r="R329" s="15">
        <v>-2.2976999999999999</v>
      </c>
      <c r="S329" s="15">
        <v>2.1579999999999998E-2</v>
      </c>
      <c r="T329" s="15"/>
    </row>
    <row r="330" spans="2:20">
      <c r="B330" s="20"/>
      <c r="C330" s="15" t="s">
        <v>3291</v>
      </c>
      <c r="D330" s="15">
        <v>18</v>
      </c>
      <c r="E330" s="15">
        <v>47108063</v>
      </c>
      <c r="F330" s="15">
        <v>47150520</v>
      </c>
      <c r="G330" s="15">
        <v>0.1409</v>
      </c>
      <c r="H330" s="15" t="s">
        <v>19894</v>
      </c>
      <c r="I330" s="15">
        <v>-2.99</v>
      </c>
      <c r="J330" s="15" t="s">
        <v>8659</v>
      </c>
      <c r="K330" s="15">
        <v>8.7714E-2</v>
      </c>
      <c r="L330" s="15">
        <v>7.12</v>
      </c>
      <c r="M330" s="15">
        <v>-2.3340000000000001</v>
      </c>
      <c r="N330" s="15">
        <v>493</v>
      </c>
      <c r="O330" s="15">
        <v>10</v>
      </c>
      <c r="P330" s="15">
        <v>9.2941999999999997E-2</v>
      </c>
      <c r="Q330" s="16">
        <v>3.4799999999999999E-10</v>
      </c>
      <c r="R330" s="15">
        <v>-2.2963</v>
      </c>
      <c r="S330" s="15">
        <v>2.1659999999999999E-2</v>
      </c>
      <c r="T330" s="15"/>
    </row>
    <row r="331" spans="2:20">
      <c r="B331" s="20"/>
      <c r="C331" s="15" t="s">
        <v>3552</v>
      </c>
      <c r="D331" s="15">
        <v>14</v>
      </c>
      <c r="E331" s="15">
        <v>22893206</v>
      </c>
      <c r="F331" s="15">
        <v>22917802</v>
      </c>
      <c r="G331" s="15">
        <v>0.188</v>
      </c>
      <c r="H331" s="15" t="s">
        <v>19895</v>
      </c>
      <c r="I331" s="15">
        <v>-2.82</v>
      </c>
      <c r="J331" s="15" t="s">
        <v>8729</v>
      </c>
      <c r="K331" s="15">
        <v>0.117336</v>
      </c>
      <c r="L331" s="15">
        <v>-6.94</v>
      </c>
      <c r="M331" s="15">
        <v>2.5259999999999998</v>
      </c>
      <c r="N331" s="15">
        <v>565</v>
      </c>
      <c r="O331" s="15">
        <v>13</v>
      </c>
      <c r="P331" s="15">
        <v>0.115616</v>
      </c>
      <c r="Q331" s="16">
        <v>2.1499999999999999E-12</v>
      </c>
      <c r="R331" s="15">
        <v>-2.2959299999999998</v>
      </c>
      <c r="S331" s="15">
        <v>2.1680000000000001E-2</v>
      </c>
      <c r="T331" s="15"/>
    </row>
    <row r="332" spans="2:20">
      <c r="B332" s="20"/>
      <c r="C332" s="15" t="s">
        <v>3155</v>
      </c>
      <c r="D332" s="15">
        <v>22</v>
      </c>
      <c r="E332" s="15">
        <v>30652051</v>
      </c>
      <c r="F332" s="15">
        <v>30667600</v>
      </c>
      <c r="G332" s="15">
        <v>0.217</v>
      </c>
      <c r="H332" s="15" t="s">
        <v>19896</v>
      </c>
      <c r="I332" s="15">
        <v>2.87</v>
      </c>
      <c r="J332" s="15" t="s">
        <v>9140</v>
      </c>
      <c r="K332" s="15">
        <v>2.8839999999999998E-3</v>
      </c>
      <c r="L332" s="15">
        <v>-4.2</v>
      </c>
      <c r="M332" s="15">
        <v>-0.96499999999999997</v>
      </c>
      <c r="N332" s="15">
        <v>449</v>
      </c>
      <c r="O332" s="15">
        <v>24</v>
      </c>
      <c r="P332" s="15">
        <v>7.6484999999999997E-2</v>
      </c>
      <c r="Q332" s="16">
        <v>1.3200000000000001E-8</v>
      </c>
      <c r="R332" s="15">
        <v>2.2954400000000001</v>
      </c>
      <c r="S332" s="15">
        <v>2.1700000000000001E-2</v>
      </c>
      <c r="T332" s="15"/>
    </row>
    <row r="333" spans="2:20">
      <c r="B333" s="20"/>
      <c r="C333" s="15" t="s">
        <v>3468</v>
      </c>
      <c r="D333" s="15">
        <v>2</v>
      </c>
      <c r="E333" s="15">
        <v>190408355</v>
      </c>
      <c r="F333" s="15">
        <v>190502315</v>
      </c>
      <c r="G333" s="15">
        <v>0.11749999999999999</v>
      </c>
      <c r="H333" s="15" t="s">
        <v>713</v>
      </c>
      <c r="I333" s="15">
        <v>-3.29</v>
      </c>
      <c r="J333" s="15" t="s">
        <v>8944</v>
      </c>
      <c r="K333" s="15">
        <v>6.1699999999999998E-2</v>
      </c>
      <c r="L333" s="15">
        <v>5.64</v>
      </c>
      <c r="M333" s="15">
        <v>-2.0859999999999999</v>
      </c>
      <c r="N333" s="15">
        <v>354</v>
      </c>
      <c r="O333" s="15">
        <v>11</v>
      </c>
      <c r="P333" s="15">
        <v>5.0227000000000001E-2</v>
      </c>
      <c r="Q333" s="16">
        <v>3.98E-6</v>
      </c>
      <c r="R333" s="15">
        <v>-2.2937500000000002</v>
      </c>
      <c r="S333" s="15">
        <v>2.1805000000000001E-2</v>
      </c>
      <c r="T333" s="15"/>
    </row>
    <row r="334" spans="2:20">
      <c r="B334" s="20"/>
      <c r="C334" s="15" t="s">
        <v>4387</v>
      </c>
      <c r="D334" s="15">
        <v>1</v>
      </c>
      <c r="E334" s="15">
        <v>27379176</v>
      </c>
      <c r="F334" s="15">
        <v>27383380</v>
      </c>
      <c r="G334" s="15">
        <v>6.8400000000000002E-2</v>
      </c>
      <c r="H334" s="15" t="s">
        <v>19897</v>
      </c>
      <c r="I334" s="15">
        <v>3.34</v>
      </c>
      <c r="J334" s="15" t="s">
        <v>10958</v>
      </c>
      <c r="K334" s="15">
        <v>3.6999999999999998E-2</v>
      </c>
      <c r="L334" s="15">
        <v>5.01</v>
      </c>
      <c r="M334" s="15">
        <v>2.6080000000000001</v>
      </c>
      <c r="N334" s="15">
        <v>206</v>
      </c>
      <c r="O334" s="15">
        <v>3</v>
      </c>
      <c r="P334" s="15">
        <v>3.3599999999999998E-2</v>
      </c>
      <c r="Q334" s="16">
        <v>1.4300000000000001E-4</v>
      </c>
      <c r="R334" s="15">
        <v>2.2876599999999998</v>
      </c>
      <c r="S334" s="15">
        <v>2.2200000000000001E-2</v>
      </c>
      <c r="T334" s="15"/>
    </row>
    <row r="335" spans="2:20">
      <c r="B335" s="20"/>
      <c r="C335" s="15" t="s">
        <v>7881</v>
      </c>
      <c r="D335" s="15">
        <v>4</v>
      </c>
      <c r="E335" s="15">
        <v>55363971</v>
      </c>
      <c r="F335" s="15">
        <v>55395842</v>
      </c>
      <c r="G335" s="15">
        <v>0.1885</v>
      </c>
      <c r="H335" s="15" t="s">
        <v>19862</v>
      </c>
      <c r="I335" s="15">
        <v>3.41</v>
      </c>
      <c r="J335" s="15" t="s">
        <v>12574</v>
      </c>
      <c r="K335" s="15">
        <v>1.328E-2</v>
      </c>
      <c r="L335" s="15">
        <v>-4.1500000000000004</v>
      </c>
      <c r="M335" s="15">
        <v>0.23699999999999999</v>
      </c>
      <c r="N335" s="15">
        <v>382</v>
      </c>
      <c r="O335" s="15">
        <v>43</v>
      </c>
      <c r="P335" s="15">
        <v>6.0853999999999998E-2</v>
      </c>
      <c r="Q335" s="15">
        <v>3.9799999999999999E-7</v>
      </c>
      <c r="R335" s="15">
        <v>2.2848000000000002</v>
      </c>
      <c r="S335" s="15">
        <v>2.232E-2</v>
      </c>
      <c r="T335" s="15"/>
    </row>
    <row r="336" spans="2:20">
      <c r="B336" s="20"/>
      <c r="C336" s="15" t="s">
        <v>4401</v>
      </c>
      <c r="D336" s="15">
        <v>2</v>
      </c>
      <c r="E336" s="15">
        <v>197568224</v>
      </c>
      <c r="F336" s="15">
        <v>197676045</v>
      </c>
      <c r="G336" s="15">
        <v>4.7399999999999998E-2</v>
      </c>
      <c r="H336" s="15" t="s">
        <v>11195</v>
      </c>
      <c r="I336" s="15">
        <v>3.67</v>
      </c>
      <c r="J336" s="15" t="s">
        <v>11196</v>
      </c>
      <c r="K336" s="15">
        <v>3.2199999999999999E-2</v>
      </c>
      <c r="L336" s="15">
        <v>4.59</v>
      </c>
      <c r="M336" s="15">
        <v>-2.1110000000000002</v>
      </c>
      <c r="N336" s="15">
        <v>348</v>
      </c>
      <c r="O336" s="15">
        <v>5</v>
      </c>
      <c r="P336" s="15">
        <v>3.7596999999999998E-2</v>
      </c>
      <c r="Q336" s="16">
        <v>6.0800000000000001E-5</v>
      </c>
      <c r="R336" s="15">
        <v>-2.2819099999999999</v>
      </c>
      <c r="S336" s="15">
        <v>2.2495000000000001E-2</v>
      </c>
      <c r="T336" s="15"/>
    </row>
    <row r="337" spans="2:20">
      <c r="B337" s="20"/>
      <c r="C337" s="15" t="s">
        <v>12706</v>
      </c>
      <c r="D337" s="15">
        <v>19</v>
      </c>
      <c r="E337" s="15">
        <v>41443158</v>
      </c>
      <c r="F337" s="15">
        <v>41444765</v>
      </c>
      <c r="G337" s="15">
        <v>0.14949999999999999</v>
      </c>
      <c r="H337" s="15" t="s">
        <v>3040</v>
      </c>
      <c r="I337" s="15">
        <v>-3.46</v>
      </c>
      <c r="J337" s="15" t="s">
        <v>12707</v>
      </c>
      <c r="K337" s="15">
        <v>6.88E-2</v>
      </c>
      <c r="L337" s="15">
        <v>-6.3</v>
      </c>
      <c r="M337" s="15">
        <v>-2.8769999999999998</v>
      </c>
      <c r="N337" s="15">
        <v>336</v>
      </c>
      <c r="O337" s="15">
        <v>5</v>
      </c>
      <c r="P337" s="15">
        <v>6.7004999999999995E-2</v>
      </c>
      <c r="Q337" s="15">
        <v>1.04E-7</v>
      </c>
      <c r="R337" s="15">
        <v>2.28104</v>
      </c>
      <c r="S337" s="15">
        <v>2.2499999999999999E-2</v>
      </c>
      <c r="T337" s="15"/>
    </row>
    <row r="338" spans="2:20">
      <c r="B338" s="20"/>
      <c r="C338" s="15" t="s">
        <v>8873</v>
      </c>
      <c r="D338" s="15">
        <v>5</v>
      </c>
      <c r="E338" s="15">
        <v>126360132</v>
      </c>
      <c r="F338" s="15">
        <v>126496278</v>
      </c>
      <c r="G338" s="15">
        <v>0.17119999999999999</v>
      </c>
      <c r="H338" s="15" t="s">
        <v>19898</v>
      </c>
      <c r="I338" s="15">
        <v>-3.75</v>
      </c>
      <c r="J338" s="15" t="s">
        <v>8874</v>
      </c>
      <c r="K338" s="15">
        <v>3.7600000000000001E-2</v>
      </c>
      <c r="L338" s="15">
        <v>5.17</v>
      </c>
      <c r="M338" s="15">
        <v>-0.504</v>
      </c>
      <c r="N338" s="15">
        <v>488</v>
      </c>
      <c r="O338" s="15">
        <v>3</v>
      </c>
      <c r="P338" s="15">
        <v>5.2174999999999999E-2</v>
      </c>
      <c r="Q338" s="16">
        <v>2.61E-6</v>
      </c>
      <c r="R338" s="15">
        <v>-2.2776200000000002</v>
      </c>
      <c r="S338" s="15">
        <v>2.2700000000000001E-2</v>
      </c>
      <c r="T338" s="15"/>
    </row>
    <row r="339" spans="2:20">
      <c r="B339" s="20"/>
      <c r="C339" s="15" t="s">
        <v>8617</v>
      </c>
      <c r="D339" s="15">
        <v>7</v>
      </c>
      <c r="E339" s="15">
        <v>128653690</v>
      </c>
      <c r="F339" s="15">
        <v>128653968</v>
      </c>
      <c r="G339" s="15">
        <v>0.45490000000000003</v>
      </c>
      <c r="H339" s="15" t="s">
        <v>397</v>
      </c>
      <c r="I339" s="15">
        <v>2.92</v>
      </c>
      <c r="J339" s="15" t="s">
        <v>398</v>
      </c>
      <c r="K339" s="15">
        <v>0.51800000000000002</v>
      </c>
      <c r="L339" s="15">
        <v>14.33</v>
      </c>
      <c r="M339" s="15">
        <v>-2.2799999999999998</v>
      </c>
      <c r="N339" s="15">
        <v>351</v>
      </c>
      <c r="O339" s="15">
        <v>7</v>
      </c>
      <c r="P339" s="15">
        <v>0.51600000000000001</v>
      </c>
      <c r="Q339" s="16">
        <v>3.0699999999999999E-64</v>
      </c>
      <c r="R339" s="15">
        <v>-2.27677</v>
      </c>
      <c r="S339" s="15">
        <v>2.2800000000000001E-2</v>
      </c>
      <c r="T339" s="15"/>
    </row>
    <row r="340" spans="2:20">
      <c r="B340" s="20"/>
      <c r="C340" s="15" t="s">
        <v>9740</v>
      </c>
      <c r="D340" s="15">
        <v>7</v>
      </c>
      <c r="E340" s="15">
        <v>66526088</v>
      </c>
      <c r="F340" s="15">
        <v>66592397</v>
      </c>
      <c r="G340" s="15">
        <v>0.21110000000000001</v>
      </c>
      <c r="H340" s="15" t="s">
        <v>19899</v>
      </c>
      <c r="I340" s="15">
        <v>2.2799999999999998</v>
      </c>
      <c r="J340" s="15" t="s">
        <v>833</v>
      </c>
      <c r="K340" s="15">
        <v>8.6599999999999996E-2</v>
      </c>
      <c r="L340" s="15">
        <v>-6.05</v>
      </c>
      <c r="M340" s="15">
        <v>-0.81</v>
      </c>
      <c r="N340" s="15">
        <v>246</v>
      </c>
      <c r="O340" s="15">
        <v>25</v>
      </c>
      <c r="P340" s="15">
        <v>0.11700000000000001</v>
      </c>
      <c r="Q340" s="15">
        <v>1.5000000000000001E-12</v>
      </c>
      <c r="R340" s="15">
        <v>2.27719</v>
      </c>
      <c r="S340" s="15">
        <v>2.2800000000000001E-2</v>
      </c>
      <c r="T340" s="15"/>
    </row>
    <row r="341" spans="2:20">
      <c r="B341" s="20"/>
      <c r="C341" s="15" t="s">
        <v>3249</v>
      </c>
      <c r="D341" s="15">
        <v>7</v>
      </c>
      <c r="E341" s="15">
        <v>74796144</v>
      </c>
      <c r="F341" s="15">
        <v>74851551</v>
      </c>
      <c r="G341" s="15">
        <v>0.63890000000000002</v>
      </c>
      <c r="H341" s="15" t="s">
        <v>2963</v>
      </c>
      <c r="I341" s="15">
        <v>3.08</v>
      </c>
      <c r="J341" s="15" t="s">
        <v>442</v>
      </c>
      <c r="K341" s="15">
        <v>0.52300000000000002</v>
      </c>
      <c r="L341" s="15">
        <v>14.4</v>
      </c>
      <c r="M341" s="15">
        <v>1.9279999999999999</v>
      </c>
      <c r="N341" s="15">
        <v>117</v>
      </c>
      <c r="O341" s="15">
        <v>4</v>
      </c>
      <c r="P341" s="15">
        <v>0.53700000000000003</v>
      </c>
      <c r="Q341" s="16">
        <v>4.4100000000000002E-68</v>
      </c>
      <c r="R341" s="15">
        <v>2.2762199999999999</v>
      </c>
      <c r="S341" s="15">
        <v>2.2800000000000001E-2</v>
      </c>
      <c r="T341" s="15"/>
    </row>
    <row r="342" spans="2:20">
      <c r="B342" s="20"/>
      <c r="C342" s="15" t="s">
        <v>3525</v>
      </c>
      <c r="D342" s="15">
        <v>10</v>
      </c>
      <c r="E342" s="15">
        <v>68282660</v>
      </c>
      <c r="F342" s="15">
        <v>68333049</v>
      </c>
      <c r="G342" s="15">
        <v>0.28920000000000001</v>
      </c>
      <c r="H342" s="15" t="s">
        <v>19858</v>
      </c>
      <c r="I342" s="15">
        <v>-2.96</v>
      </c>
      <c r="J342" s="15" t="s">
        <v>9379</v>
      </c>
      <c r="K342" s="15">
        <v>0.201183</v>
      </c>
      <c r="L342" s="15">
        <v>9.4499999999999993</v>
      </c>
      <c r="M342" s="15">
        <v>-2.0030000000000001</v>
      </c>
      <c r="N342" s="15">
        <v>380</v>
      </c>
      <c r="O342" s="15">
        <v>4</v>
      </c>
      <c r="P342" s="15">
        <v>0.216</v>
      </c>
      <c r="Q342" s="15">
        <v>6.9700000000000003E-23</v>
      </c>
      <c r="R342" s="15">
        <v>-2.27582</v>
      </c>
      <c r="S342" s="15">
        <v>2.2856999999999999E-2</v>
      </c>
      <c r="T342" s="15"/>
    </row>
    <row r="343" spans="2:20">
      <c r="B343" s="20"/>
      <c r="C343" s="15" t="s">
        <v>13047</v>
      </c>
      <c r="D343" s="15">
        <v>4</v>
      </c>
      <c r="E343" s="15">
        <v>55387949</v>
      </c>
      <c r="F343" s="15">
        <v>55388271</v>
      </c>
      <c r="G343" s="15">
        <v>0.13900000000000001</v>
      </c>
      <c r="H343" s="15" t="s">
        <v>19862</v>
      </c>
      <c r="I343" s="15">
        <v>3.41</v>
      </c>
      <c r="J343" s="15" t="s">
        <v>1170</v>
      </c>
      <c r="K343" s="15">
        <v>6.5845000000000001E-2</v>
      </c>
      <c r="L343" s="15">
        <v>-5.51</v>
      </c>
      <c r="M343" s="15">
        <v>-1.62</v>
      </c>
      <c r="N343" s="15">
        <v>366</v>
      </c>
      <c r="O343" s="15">
        <v>4</v>
      </c>
      <c r="P343" s="15">
        <v>4.0304E-2</v>
      </c>
      <c r="Q343" s="16">
        <v>3.3899999999999997E-5</v>
      </c>
      <c r="R343" s="15">
        <v>2.27563</v>
      </c>
      <c r="S343" s="15">
        <v>2.2870000000000001E-2</v>
      </c>
      <c r="T343" s="15"/>
    </row>
    <row r="344" spans="2:20">
      <c r="B344" s="20"/>
      <c r="C344" s="15" t="s">
        <v>5038</v>
      </c>
      <c r="D344" s="15">
        <v>6</v>
      </c>
      <c r="E344" s="15">
        <v>29888467</v>
      </c>
      <c r="F344" s="15">
        <v>29890482</v>
      </c>
      <c r="G344" s="15">
        <v>0.14699999999999999</v>
      </c>
      <c r="H344" s="15" t="s">
        <v>19900</v>
      </c>
      <c r="I344" s="15">
        <v>-2.61</v>
      </c>
      <c r="J344" s="15" t="s">
        <v>9763</v>
      </c>
      <c r="K344" s="15">
        <v>4.7879999999999997E-3</v>
      </c>
      <c r="L344" s="15">
        <v>-4.05</v>
      </c>
      <c r="M344" s="15">
        <v>1.863</v>
      </c>
      <c r="N344" s="15">
        <v>37</v>
      </c>
      <c r="O344" s="15">
        <v>14</v>
      </c>
      <c r="P344" s="15">
        <v>7.1209999999999996E-2</v>
      </c>
      <c r="Q344" s="15">
        <v>4.1799999999999997E-8</v>
      </c>
      <c r="R344" s="15">
        <v>-2.2753000000000001</v>
      </c>
      <c r="S344" s="15">
        <v>2.2890000000000001E-2</v>
      </c>
      <c r="T344" s="15"/>
    </row>
    <row r="345" spans="2:20">
      <c r="B345" s="20"/>
      <c r="C345" s="15" t="s">
        <v>3401</v>
      </c>
      <c r="D345" s="15">
        <v>22</v>
      </c>
      <c r="E345" s="15">
        <v>42149886</v>
      </c>
      <c r="F345" s="15">
        <v>42155001</v>
      </c>
      <c r="G345" s="15">
        <v>0.18</v>
      </c>
      <c r="H345" s="15" t="s">
        <v>19804</v>
      </c>
      <c r="I345" s="15">
        <v>3.63</v>
      </c>
      <c r="J345" s="15" t="s">
        <v>8557</v>
      </c>
      <c r="K345" s="15">
        <v>9.3396000000000007E-2</v>
      </c>
      <c r="L345" s="15">
        <v>6.83</v>
      </c>
      <c r="M345" s="15">
        <v>-1.8340000000000001</v>
      </c>
      <c r="N345" s="15">
        <v>344</v>
      </c>
      <c r="O345" s="15">
        <v>23</v>
      </c>
      <c r="P345" s="15">
        <v>0.120394</v>
      </c>
      <c r="Q345" s="16">
        <v>7.2400000000000005E-13</v>
      </c>
      <c r="R345" s="15">
        <v>-2.2751700000000001</v>
      </c>
      <c r="S345" s="15">
        <v>2.29E-2</v>
      </c>
      <c r="T345" s="15"/>
    </row>
    <row r="346" spans="2:20">
      <c r="B346" s="20"/>
      <c r="C346" s="15" t="s">
        <v>3663</v>
      </c>
      <c r="D346" s="15">
        <v>2</v>
      </c>
      <c r="E346" s="15">
        <v>63588800</v>
      </c>
      <c r="F346" s="15">
        <v>63607197</v>
      </c>
      <c r="G346" s="15">
        <v>0.24249999999999999</v>
      </c>
      <c r="H346" s="15" t="s">
        <v>11679</v>
      </c>
      <c r="I346" s="15">
        <v>3.87</v>
      </c>
      <c r="J346" s="15" t="s">
        <v>11680</v>
      </c>
      <c r="K346" s="15">
        <v>0.23799999999999999</v>
      </c>
      <c r="L346" s="15">
        <v>10.130000000000001</v>
      </c>
      <c r="M346" s="15">
        <v>-3.048</v>
      </c>
      <c r="N346" s="15">
        <v>259</v>
      </c>
      <c r="O346" s="15">
        <v>40</v>
      </c>
      <c r="P346" s="15">
        <v>0.257409</v>
      </c>
      <c r="Q346" s="16">
        <v>1.6400000000000001E-27</v>
      </c>
      <c r="R346" s="15">
        <v>-2.27495</v>
      </c>
      <c r="S346" s="15">
        <v>2.2908999999999999E-2</v>
      </c>
      <c r="T346" s="15"/>
    </row>
    <row r="347" spans="2:20">
      <c r="B347" s="20"/>
      <c r="C347" s="15" t="s">
        <v>9987</v>
      </c>
      <c r="D347" s="15">
        <v>18</v>
      </c>
      <c r="E347" s="15">
        <v>24628182</v>
      </c>
      <c r="F347" s="15">
        <v>24662198</v>
      </c>
      <c r="G347" s="15">
        <v>0.1174</v>
      </c>
      <c r="H347" s="15" t="s">
        <v>3033</v>
      </c>
      <c r="I347" s="15">
        <v>3.07</v>
      </c>
      <c r="J347" s="15" t="s">
        <v>9989</v>
      </c>
      <c r="K347" s="15">
        <v>-2.4789999999999999E-3</v>
      </c>
      <c r="L347" s="15">
        <v>-3.18</v>
      </c>
      <c r="M347" s="15">
        <v>-2.2749999999999999</v>
      </c>
      <c r="N347" s="15">
        <v>581</v>
      </c>
      <c r="O347" s="15">
        <v>1</v>
      </c>
      <c r="P347" s="15">
        <v>-9.5100000000000002E-4</v>
      </c>
      <c r="Q347" s="16">
        <v>0.43</v>
      </c>
      <c r="R347" s="15">
        <v>2.2749999999999999</v>
      </c>
      <c r="S347" s="15">
        <v>2.291E-2</v>
      </c>
      <c r="T347" s="15"/>
    </row>
    <row r="348" spans="2:20">
      <c r="B348" s="20"/>
      <c r="C348" s="15" t="s">
        <v>8761</v>
      </c>
      <c r="D348" s="15">
        <v>7</v>
      </c>
      <c r="E348" s="15">
        <v>128690451</v>
      </c>
      <c r="F348" s="15">
        <v>128691717</v>
      </c>
      <c r="G348" s="15">
        <v>0.13489999999999999</v>
      </c>
      <c r="H348" s="15" t="s">
        <v>397</v>
      </c>
      <c r="I348" s="15">
        <v>2.92</v>
      </c>
      <c r="J348" s="15" t="s">
        <v>398</v>
      </c>
      <c r="K348" s="15">
        <v>8.9899999999999994E-2</v>
      </c>
      <c r="L348" s="15">
        <v>6.81</v>
      </c>
      <c r="M348" s="15">
        <v>-2.2799999999999998</v>
      </c>
      <c r="N348" s="15">
        <v>351</v>
      </c>
      <c r="O348" s="15">
        <v>4</v>
      </c>
      <c r="P348" s="15">
        <v>0.10299999999999999</v>
      </c>
      <c r="Q348" s="16">
        <v>3.63E-11</v>
      </c>
      <c r="R348" s="15">
        <v>-2.2734000000000001</v>
      </c>
      <c r="S348" s="15">
        <v>2.3E-2</v>
      </c>
      <c r="T348" s="15"/>
    </row>
    <row r="349" spans="2:20">
      <c r="B349" s="20"/>
      <c r="C349" s="15" t="s">
        <v>5311</v>
      </c>
      <c r="D349" s="15">
        <v>5</v>
      </c>
      <c r="E349" s="15">
        <v>122843439</v>
      </c>
      <c r="F349" s="15">
        <v>123029304</v>
      </c>
      <c r="G349" s="15">
        <v>0.1202</v>
      </c>
      <c r="H349" s="15" t="s">
        <v>2933</v>
      </c>
      <c r="I349" s="15">
        <v>6.13</v>
      </c>
      <c r="J349" s="15" t="s">
        <v>8699</v>
      </c>
      <c r="K349" s="15">
        <v>5.4000000000000003E-3</v>
      </c>
      <c r="L349" s="15">
        <v>3.73</v>
      </c>
      <c r="M349" s="15">
        <v>2.71</v>
      </c>
      <c r="N349" s="15">
        <v>479</v>
      </c>
      <c r="O349" s="15">
        <v>31</v>
      </c>
      <c r="P349" s="15">
        <v>2.3268E-2</v>
      </c>
      <c r="Q349" s="15">
        <v>1.3600000000000001E-3</v>
      </c>
      <c r="R349" s="15">
        <v>2.2738299999999998</v>
      </c>
      <c r="S349" s="15">
        <v>2.3E-2</v>
      </c>
      <c r="T349" s="15"/>
    </row>
    <row r="350" spans="2:20">
      <c r="B350" s="20"/>
      <c r="C350" s="15" t="s">
        <v>5595</v>
      </c>
      <c r="D350" s="15">
        <v>14</v>
      </c>
      <c r="E350" s="15">
        <v>80954989</v>
      </c>
      <c r="F350" s="15">
        <v>81146302</v>
      </c>
      <c r="G350" s="15">
        <v>0.10970000000000001</v>
      </c>
      <c r="H350" s="15" t="s">
        <v>13473</v>
      </c>
      <c r="I350" s="15">
        <v>2.76</v>
      </c>
      <c r="J350" s="15" t="s">
        <v>13836</v>
      </c>
      <c r="K350" s="15">
        <v>1.5592999999999999E-2</v>
      </c>
      <c r="L350" s="15">
        <v>4.28</v>
      </c>
      <c r="M350" s="15">
        <v>-2.6110000000000002</v>
      </c>
      <c r="N350" s="15">
        <v>466</v>
      </c>
      <c r="O350" s="15">
        <v>5</v>
      </c>
      <c r="P350" s="15">
        <v>6.842E-3</v>
      </c>
      <c r="Q350" s="16">
        <v>5.4399999999999997E-2</v>
      </c>
      <c r="R350" s="15">
        <v>-2.2703700000000002</v>
      </c>
      <c r="S350" s="15">
        <v>2.3185000000000001E-2</v>
      </c>
      <c r="T350" s="15"/>
    </row>
    <row r="351" spans="2:20">
      <c r="B351" s="20"/>
      <c r="C351" s="15" t="s">
        <v>4672</v>
      </c>
      <c r="D351" s="15">
        <v>18</v>
      </c>
      <c r="E351" s="15">
        <v>316987</v>
      </c>
      <c r="F351" s="15">
        <v>500722</v>
      </c>
      <c r="G351" s="15">
        <v>0.13239999999999999</v>
      </c>
      <c r="H351" s="15" t="s">
        <v>3029</v>
      </c>
      <c r="I351" s="15">
        <v>3.39</v>
      </c>
      <c r="J351" s="15" t="s">
        <v>10847</v>
      </c>
      <c r="K351" s="15">
        <v>1.0133E-2</v>
      </c>
      <c r="L351" s="15">
        <v>-3.87</v>
      </c>
      <c r="M351" s="15">
        <v>2.0329999999999999</v>
      </c>
      <c r="N351" s="15">
        <v>545</v>
      </c>
      <c r="O351" s="15">
        <v>5</v>
      </c>
      <c r="P351" s="15">
        <v>3.8818999999999999E-2</v>
      </c>
      <c r="Q351" s="16">
        <v>4.6699999999999997E-5</v>
      </c>
      <c r="R351" s="15">
        <v>-2.2698</v>
      </c>
      <c r="S351" s="15">
        <v>2.3220000000000001E-2</v>
      </c>
      <c r="T351" s="15"/>
    </row>
    <row r="352" spans="2:20">
      <c r="B352" s="20"/>
      <c r="C352" s="15" t="s">
        <v>4946</v>
      </c>
      <c r="D352" s="15">
        <v>15</v>
      </c>
      <c r="E352" s="15">
        <v>30815271</v>
      </c>
      <c r="F352" s="15">
        <v>30844153</v>
      </c>
      <c r="G352" s="15">
        <v>0.12330000000000001</v>
      </c>
      <c r="H352" s="15" t="s">
        <v>3019</v>
      </c>
      <c r="I352" s="15">
        <v>-3.32</v>
      </c>
      <c r="J352" s="15" t="s">
        <v>11304</v>
      </c>
      <c r="K352" s="15">
        <v>6.0929999999999998E-2</v>
      </c>
      <c r="L352" s="15">
        <v>6.04</v>
      </c>
      <c r="M352" s="15">
        <v>2.3690000000000002</v>
      </c>
      <c r="N352" s="15">
        <v>293</v>
      </c>
      <c r="O352" s="15">
        <v>6</v>
      </c>
      <c r="P352" s="15">
        <v>9.6588999999999994E-2</v>
      </c>
      <c r="Q352" s="16">
        <v>1.5500000000000001E-10</v>
      </c>
      <c r="R352" s="15">
        <v>2.2694000000000001</v>
      </c>
      <c r="S352" s="15">
        <v>2.324E-2</v>
      </c>
      <c r="T352" s="15"/>
    </row>
    <row r="353" spans="2:20">
      <c r="B353" s="20"/>
      <c r="C353" s="15" t="s">
        <v>10238</v>
      </c>
      <c r="D353" s="15">
        <v>1</v>
      </c>
      <c r="E353" s="15">
        <v>6181269</v>
      </c>
      <c r="F353" s="15">
        <v>6209389</v>
      </c>
      <c r="G353" s="15">
        <v>0.12</v>
      </c>
      <c r="H353" s="15" t="s">
        <v>10602</v>
      </c>
      <c r="I353" s="15">
        <v>-3.7</v>
      </c>
      <c r="J353" s="15" t="s">
        <v>10239</v>
      </c>
      <c r="K353" s="15">
        <v>1.74E-3</v>
      </c>
      <c r="L353" s="15">
        <v>3.87</v>
      </c>
      <c r="M353" s="15">
        <v>-2.524</v>
      </c>
      <c r="N353" s="15">
        <v>453</v>
      </c>
      <c r="O353" s="15">
        <v>2</v>
      </c>
      <c r="P353" s="15">
        <v>1.9400000000000001E-3</v>
      </c>
      <c r="Q353" s="15">
        <v>0.184</v>
      </c>
      <c r="R353" s="15">
        <v>-2.2645599999999999</v>
      </c>
      <c r="S353" s="15">
        <v>2.35E-2</v>
      </c>
      <c r="T353" s="15"/>
    </row>
    <row r="354" spans="2:20">
      <c r="B354" s="20"/>
      <c r="C354" s="15" t="s">
        <v>5086</v>
      </c>
      <c r="D354" s="15">
        <v>1</v>
      </c>
      <c r="E354" s="15">
        <v>153606886</v>
      </c>
      <c r="F354" s="15">
        <v>153613145</v>
      </c>
      <c r="G354" s="15">
        <v>0.1065</v>
      </c>
      <c r="H354" s="15" t="s">
        <v>19868</v>
      </c>
      <c r="I354" s="15">
        <v>-2.71</v>
      </c>
      <c r="J354" s="15" t="s">
        <v>14061</v>
      </c>
      <c r="K354" s="15">
        <v>1.9300000000000001E-2</v>
      </c>
      <c r="L354" s="15">
        <v>-4.5</v>
      </c>
      <c r="M354" s="15">
        <v>2.4089999999999998</v>
      </c>
      <c r="N354" s="15">
        <v>394</v>
      </c>
      <c r="O354" s="15">
        <v>5</v>
      </c>
      <c r="P354" s="15">
        <v>1.3899999999999999E-2</v>
      </c>
      <c r="Q354" s="16">
        <v>1.0699999999999999E-2</v>
      </c>
      <c r="R354" s="15">
        <v>-2.26396</v>
      </c>
      <c r="S354" s="15">
        <v>2.3599999999999999E-2</v>
      </c>
      <c r="T354" s="15"/>
    </row>
    <row r="355" spans="2:20">
      <c r="B355" s="20"/>
      <c r="C355" s="15" t="s">
        <v>4037</v>
      </c>
      <c r="D355" s="15">
        <v>6</v>
      </c>
      <c r="E355" s="15">
        <v>136557047</v>
      </c>
      <c r="F355" s="15">
        <v>136792518</v>
      </c>
      <c r="G355" s="15">
        <v>0.11459999999999999</v>
      </c>
      <c r="H355" s="15" t="s">
        <v>19901</v>
      </c>
      <c r="I355" s="15">
        <v>-2.75</v>
      </c>
      <c r="J355" s="15" t="s">
        <v>10343</v>
      </c>
      <c r="K355" s="15">
        <v>2.1478000000000001E-2</v>
      </c>
      <c r="L355" s="15">
        <v>4.8899999999999997</v>
      </c>
      <c r="M355" s="15">
        <v>-1.9</v>
      </c>
      <c r="N355" s="15">
        <v>399</v>
      </c>
      <c r="O355" s="15">
        <v>16</v>
      </c>
      <c r="P355" s="15">
        <v>3.8403E-2</v>
      </c>
      <c r="Q355" s="16">
        <v>5.1100000000000002E-5</v>
      </c>
      <c r="R355" s="15">
        <v>-2.2632319999999999</v>
      </c>
      <c r="S355" s="15">
        <v>2.3621E-2</v>
      </c>
      <c r="T355" s="15"/>
    </row>
    <row r="356" spans="2:20">
      <c r="B356" s="20"/>
      <c r="C356" s="15" t="s">
        <v>10575</v>
      </c>
      <c r="D356" s="15">
        <v>19</v>
      </c>
      <c r="E356" s="15">
        <v>4454794</v>
      </c>
      <c r="F356" s="15">
        <v>4455220</v>
      </c>
      <c r="G356" s="15">
        <v>0.40899999999999997</v>
      </c>
      <c r="H356" s="15" t="s">
        <v>9065</v>
      </c>
      <c r="I356" s="15">
        <v>-3.94</v>
      </c>
      <c r="J356" s="15" t="s">
        <v>10576</v>
      </c>
      <c r="K356" s="15">
        <v>0.38700000000000001</v>
      </c>
      <c r="L356" s="15">
        <v>-12.38</v>
      </c>
      <c r="M356" s="15">
        <v>2.3380000000000001</v>
      </c>
      <c r="N356" s="15">
        <v>375</v>
      </c>
      <c r="O356" s="15">
        <v>7</v>
      </c>
      <c r="P356" s="15">
        <v>0.38242199999999998</v>
      </c>
      <c r="Q356" s="16">
        <v>2.2900000000000002E-43</v>
      </c>
      <c r="R356" s="15">
        <v>-2.2595200000000002</v>
      </c>
      <c r="S356" s="15">
        <v>2.3900000000000001E-2</v>
      </c>
      <c r="T356" s="15"/>
    </row>
    <row r="357" spans="2:20">
      <c r="B357" s="20"/>
      <c r="C357" s="15" t="s">
        <v>3410</v>
      </c>
      <c r="D357" s="15">
        <v>11</v>
      </c>
      <c r="E357" s="15">
        <v>62771629</v>
      </c>
      <c r="F357" s="15">
        <v>62792021</v>
      </c>
      <c r="G357" s="15">
        <v>8.6099999999999996E-2</v>
      </c>
      <c r="H357" s="15" t="s">
        <v>19902</v>
      </c>
      <c r="I357" s="15">
        <v>-3.04</v>
      </c>
      <c r="J357" s="15" t="s">
        <v>9109</v>
      </c>
      <c r="K357" s="15">
        <v>2.5402000000000001E-2</v>
      </c>
      <c r="L357" s="15">
        <v>4.54</v>
      </c>
      <c r="M357" s="15">
        <v>-2.3149999999999999</v>
      </c>
      <c r="N357" s="15">
        <v>312</v>
      </c>
      <c r="O357" s="15">
        <v>2</v>
      </c>
      <c r="P357" s="15">
        <v>1.6199999999999999E-2</v>
      </c>
      <c r="Q357" s="16">
        <v>6.4599999999999996E-3</v>
      </c>
      <c r="R357" s="15">
        <v>-2.2582599999999999</v>
      </c>
      <c r="S357" s="15">
        <v>2.393E-2</v>
      </c>
      <c r="T357" s="15"/>
    </row>
    <row r="358" spans="2:20">
      <c r="B358" s="20"/>
      <c r="C358" s="15" t="s">
        <v>8591</v>
      </c>
      <c r="D358" s="15">
        <v>2</v>
      </c>
      <c r="E358" s="15">
        <v>149587603</v>
      </c>
      <c r="F358" s="15">
        <v>149848233</v>
      </c>
      <c r="G358" s="15">
        <v>7.6999999999999999E-2</v>
      </c>
      <c r="H358" s="15" t="s">
        <v>19903</v>
      </c>
      <c r="I358" s="15">
        <v>-3.01</v>
      </c>
      <c r="J358" s="15" t="s">
        <v>500</v>
      </c>
      <c r="K358" s="15">
        <v>7.1900000000000002E-3</v>
      </c>
      <c r="L358" s="15">
        <v>-4.18</v>
      </c>
      <c r="M358" s="15">
        <v>2.2789999999999999</v>
      </c>
      <c r="N358" s="15">
        <v>446</v>
      </c>
      <c r="O358" s="15">
        <v>12</v>
      </c>
      <c r="P358" s="15">
        <v>1.5977000000000002E-2</v>
      </c>
      <c r="Q358" s="16">
        <v>6.7600000000000004E-3</v>
      </c>
      <c r="R358" s="15">
        <v>-2.2572199999999998</v>
      </c>
      <c r="S358" s="15">
        <v>2.3994000000000001E-2</v>
      </c>
      <c r="T358" s="15"/>
    </row>
    <row r="359" spans="2:20">
      <c r="B359" s="20"/>
      <c r="C359" s="15" t="s">
        <v>3952</v>
      </c>
      <c r="D359" s="15">
        <v>4</v>
      </c>
      <c r="E359" s="15">
        <v>55427903</v>
      </c>
      <c r="F359" s="15">
        <v>55547111</v>
      </c>
      <c r="G359" s="15">
        <v>7.6999999999999999E-2</v>
      </c>
      <c r="H359" s="15" t="s">
        <v>19862</v>
      </c>
      <c r="I359" s="15">
        <v>3.41</v>
      </c>
      <c r="J359" s="15" t="s">
        <v>921</v>
      </c>
      <c r="K359" s="15">
        <v>6.6277000000000003E-2</v>
      </c>
      <c r="L359" s="15">
        <v>5.59</v>
      </c>
      <c r="M359" s="15">
        <v>2.2570000000000001</v>
      </c>
      <c r="N359" s="15">
        <v>427</v>
      </c>
      <c r="O359" s="15">
        <v>1</v>
      </c>
      <c r="P359" s="15">
        <v>5.4203000000000001E-2</v>
      </c>
      <c r="Q359" s="16">
        <v>1.68E-6</v>
      </c>
      <c r="R359" s="15">
        <v>2.2570000000000001</v>
      </c>
      <c r="S359" s="15">
        <v>2.401E-2</v>
      </c>
      <c r="T359" s="15"/>
    </row>
    <row r="360" spans="2:20">
      <c r="B360" s="20"/>
      <c r="C360" s="15" t="s">
        <v>5940</v>
      </c>
      <c r="D360" s="15">
        <v>12</v>
      </c>
      <c r="E360" s="15">
        <v>111843103</v>
      </c>
      <c r="F360" s="15">
        <v>111902238</v>
      </c>
      <c r="G360" s="15">
        <v>0.25890000000000002</v>
      </c>
      <c r="H360" s="15" t="s">
        <v>3003</v>
      </c>
      <c r="I360" s="15">
        <v>4.16</v>
      </c>
      <c r="J360" s="15" t="s">
        <v>2643</v>
      </c>
      <c r="K360" s="15">
        <v>9.4377000000000003E-2</v>
      </c>
      <c r="L360" s="15">
        <v>-6.59</v>
      </c>
      <c r="M360" s="15">
        <v>2.8540000000000001</v>
      </c>
      <c r="N360" s="15">
        <v>202</v>
      </c>
      <c r="O360" s="15">
        <v>18</v>
      </c>
      <c r="P360" s="15">
        <v>0.12654299999999999</v>
      </c>
      <c r="Q360" s="16">
        <v>1.78E-13</v>
      </c>
      <c r="R360" s="15">
        <v>-2.256948</v>
      </c>
      <c r="S360" s="15">
        <v>2.4011000000000001E-2</v>
      </c>
      <c r="T360" s="15"/>
    </row>
    <row r="361" spans="2:20">
      <c r="B361" s="20"/>
      <c r="C361" s="15" t="s">
        <v>3371</v>
      </c>
      <c r="D361" s="15">
        <v>19</v>
      </c>
      <c r="E361" s="15">
        <v>32597007</v>
      </c>
      <c r="F361" s="15">
        <v>32675199</v>
      </c>
      <c r="G361" s="15">
        <v>0.1573</v>
      </c>
      <c r="H361" s="15" t="s">
        <v>19904</v>
      </c>
      <c r="I361" s="15">
        <v>2.71</v>
      </c>
      <c r="J361" s="15" t="s">
        <v>9162</v>
      </c>
      <c r="K361" s="15">
        <v>1.9099999999999999E-2</v>
      </c>
      <c r="L361" s="15">
        <v>5.16</v>
      </c>
      <c r="M361" s="15">
        <v>1.931</v>
      </c>
      <c r="N361" s="15">
        <v>420</v>
      </c>
      <c r="O361" s="15">
        <v>8</v>
      </c>
      <c r="P361" s="15">
        <v>3.2892999999999999E-2</v>
      </c>
      <c r="Q361" s="16">
        <v>1.6799999999999999E-4</v>
      </c>
      <c r="R361" s="15">
        <v>2.25623</v>
      </c>
      <c r="S361" s="15">
        <v>2.41E-2</v>
      </c>
      <c r="T361" s="15"/>
    </row>
    <row r="362" spans="2:20">
      <c r="B362" s="20"/>
      <c r="C362" s="15" t="s">
        <v>4689</v>
      </c>
      <c r="D362" s="15">
        <v>2</v>
      </c>
      <c r="E362" s="15">
        <v>127184120</v>
      </c>
      <c r="F362" s="15">
        <v>127220078</v>
      </c>
      <c r="G362" s="15">
        <v>0.1686</v>
      </c>
      <c r="H362" s="15" t="s">
        <v>19905</v>
      </c>
      <c r="I362" s="15">
        <v>-2.67</v>
      </c>
      <c r="J362" s="15" t="s">
        <v>1280</v>
      </c>
      <c r="K362" s="15">
        <v>0.122</v>
      </c>
      <c r="L362" s="15">
        <v>-7.8</v>
      </c>
      <c r="M362" s="15">
        <v>-2.2200000000000002</v>
      </c>
      <c r="N362" s="15">
        <v>476</v>
      </c>
      <c r="O362" s="15">
        <v>3</v>
      </c>
      <c r="P362" s="15">
        <v>0.11409900000000001</v>
      </c>
      <c r="Q362" s="16">
        <v>3.0299999999999998E-12</v>
      </c>
      <c r="R362" s="15">
        <v>2.2531099999999999</v>
      </c>
      <c r="S362" s="15">
        <v>2.4251999999999999E-2</v>
      </c>
      <c r="T362" s="15"/>
    </row>
    <row r="363" spans="2:20">
      <c r="B363" s="20"/>
      <c r="C363" s="15" t="s">
        <v>13658</v>
      </c>
      <c r="D363" s="15">
        <v>5</v>
      </c>
      <c r="E363" s="15">
        <v>178694605</v>
      </c>
      <c r="F363" s="15">
        <v>178730702</v>
      </c>
      <c r="G363" s="15">
        <v>0.1464</v>
      </c>
      <c r="H363" s="15" t="s">
        <v>11800</v>
      </c>
      <c r="I363" s="15">
        <v>-2.89</v>
      </c>
      <c r="J363" s="15" t="s">
        <v>13659</v>
      </c>
      <c r="K363" s="15">
        <v>1.18E-4</v>
      </c>
      <c r="L363" s="15">
        <v>4.28</v>
      </c>
      <c r="M363" s="15">
        <v>-0.33600000000000002</v>
      </c>
      <c r="N363" s="15">
        <v>604</v>
      </c>
      <c r="O363" s="15">
        <v>20</v>
      </c>
      <c r="P363" s="15">
        <v>1.9609999999999999E-2</v>
      </c>
      <c r="Q363" s="15">
        <v>3.0300000000000001E-3</v>
      </c>
      <c r="R363" s="15">
        <v>2.2520600000000002</v>
      </c>
      <c r="S363" s="15">
        <v>2.4299999999999999E-2</v>
      </c>
      <c r="T363" s="15"/>
    </row>
    <row r="364" spans="2:20">
      <c r="B364" s="20"/>
      <c r="C364" s="15" t="s">
        <v>4543</v>
      </c>
      <c r="D364" s="15">
        <v>8</v>
      </c>
      <c r="E364" s="15">
        <v>80628451</v>
      </c>
      <c r="F364" s="15">
        <v>80874781</v>
      </c>
      <c r="G364" s="15">
        <v>0.1497</v>
      </c>
      <c r="H364" s="15" t="s">
        <v>2973</v>
      </c>
      <c r="I364" s="15">
        <v>-3.82</v>
      </c>
      <c r="J364" s="15" t="s">
        <v>9657</v>
      </c>
      <c r="K364" s="15">
        <v>2.98E-2</v>
      </c>
      <c r="L364" s="15">
        <v>-5.99</v>
      </c>
      <c r="M364" s="15">
        <v>1.881</v>
      </c>
      <c r="N364" s="15">
        <v>453</v>
      </c>
      <c r="O364" s="15">
        <v>4</v>
      </c>
      <c r="P364" s="15">
        <v>5.3162000000000001E-2</v>
      </c>
      <c r="Q364" s="16">
        <v>2.1100000000000001E-6</v>
      </c>
      <c r="R364" s="15">
        <v>-2.2447900000000001</v>
      </c>
      <c r="S364" s="15">
        <v>2.4781999999999998E-2</v>
      </c>
      <c r="T364" s="15"/>
    </row>
    <row r="365" spans="2:20">
      <c r="B365" s="20"/>
      <c r="C365" s="15" t="s">
        <v>8560</v>
      </c>
      <c r="D365" s="15">
        <v>22</v>
      </c>
      <c r="E365" s="15">
        <v>42278188</v>
      </c>
      <c r="F365" s="15">
        <v>42278846</v>
      </c>
      <c r="G365" s="15">
        <v>6.1800000000000001E-2</v>
      </c>
      <c r="H365" s="15" t="s">
        <v>19906</v>
      </c>
      <c r="I365" s="15">
        <v>-3.5</v>
      </c>
      <c r="J365" s="15" t="s">
        <v>8561</v>
      </c>
      <c r="K365" s="15">
        <v>-8.2399999999999997E-4</v>
      </c>
      <c r="L365" s="15">
        <v>-3.66</v>
      </c>
      <c r="M365" s="15">
        <v>1.196</v>
      </c>
      <c r="N365" s="15">
        <v>371</v>
      </c>
      <c r="O365" s="15">
        <v>2</v>
      </c>
      <c r="P365" s="15">
        <v>1.0588E-2</v>
      </c>
      <c r="Q365" s="16">
        <v>2.2800000000000001E-2</v>
      </c>
      <c r="R365" s="15">
        <v>-2.2448600000000001</v>
      </c>
      <c r="S365" s="15">
        <v>2.4799999999999999E-2</v>
      </c>
      <c r="T365" s="15"/>
    </row>
    <row r="366" spans="2:20">
      <c r="B366" s="20"/>
      <c r="C366" s="15" t="s">
        <v>9090</v>
      </c>
      <c r="D366" s="15">
        <v>2</v>
      </c>
      <c r="E366" s="15">
        <v>73644919</v>
      </c>
      <c r="F366" s="15">
        <v>73685576</v>
      </c>
      <c r="G366" s="15">
        <v>0.1978</v>
      </c>
      <c r="H366" s="15" t="s">
        <v>2898</v>
      </c>
      <c r="I366" s="15">
        <v>3.39</v>
      </c>
      <c r="J366" s="15" t="s">
        <v>9091</v>
      </c>
      <c r="K366" s="15">
        <v>0.11899999999999999</v>
      </c>
      <c r="L366" s="15">
        <v>6.98</v>
      </c>
      <c r="M366" s="15">
        <v>1.079</v>
      </c>
      <c r="N366" s="15">
        <v>358</v>
      </c>
      <c r="O366" s="15">
        <v>25</v>
      </c>
      <c r="P366" s="15">
        <v>0.147533</v>
      </c>
      <c r="Q366" s="16">
        <v>1.37E-15</v>
      </c>
      <c r="R366" s="15">
        <v>2.2425999999999999</v>
      </c>
      <c r="S366" s="15">
        <v>2.4923000000000001E-2</v>
      </c>
      <c r="T366" s="15"/>
    </row>
    <row r="367" spans="2:20">
      <c r="B367" s="20"/>
      <c r="C367" s="15" t="s">
        <v>3272</v>
      </c>
      <c r="D367" s="15">
        <v>8</v>
      </c>
      <c r="E367" s="15">
        <v>143566187</v>
      </c>
      <c r="F367" s="15">
        <v>143572971</v>
      </c>
      <c r="G367" s="15">
        <v>0.35360000000000003</v>
      </c>
      <c r="H367" s="15" t="s">
        <v>19893</v>
      </c>
      <c r="I367" s="15">
        <v>3.27</v>
      </c>
      <c r="J367" s="15" t="s">
        <v>8541</v>
      </c>
      <c r="K367" s="15">
        <v>7.8799999999999995E-2</v>
      </c>
      <c r="L367" s="15">
        <v>-5.81</v>
      </c>
      <c r="M367" s="15">
        <v>-0.55200000000000005</v>
      </c>
      <c r="N367" s="15">
        <v>331</v>
      </c>
      <c r="O367" s="15">
        <v>8</v>
      </c>
      <c r="P367" s="15">
        <v>0.125059</v>
      </c>
      <c r="Q367" s="16">
        <v>2.4999999999999999E-13</v>
      </c>
      <c r="R367" s="15">
        <v>2.24234</v>
      </c>
      <c r="S367" s="15">
        <v>2.494E-2</v>
      </c>
      <c r="T367" s="15"/>
    </row>
    <row r="368" spans="2:20">
      <c r="B368" s="20"/>
      <c r="C368" s="15" t="s">
        <v>9098</v>
      </c>
      <c r="D368" s="15">
        <v>7</v>
      </c>
      <c r="E368" s="15">
        <v>149547154</v>
      </c>
      <c r="F368" s="15">
        <v>149624752</v>
      </c>
      <c r="G368" s="15">
        <v>8.0299999999999996E-2</v>
      </c>
      <c r="H368" s="15" t="s">
        <v>19907</v>
      </c>
      <c r="I368" s="15">
        <v>-3.07</v>
      </c>
      <c r="J368" s="15" t="s">
        <v>9100</v>
      </c>
      <c r="K368" s="15">
        <v>-9.5399999999999999E-4</v>
      </c>
      <c r="L368" s="15">
        <v>3.83</v>
      </c>
      <c r="M368" s="15">
        <v>2.137</v>
      </c>
      <c r="N368" s="15">
        <v>361</v>
      </c>
      <c r="O368" s="15">
        <v>2</v>
      </c>
      <c r="P368" s="15">
        <v>2.3E-3</v>
      </c>
      <c r="Q368" s="16">
        <v>0.16700000000000001</v>
      </c>
      <c r="R368" s="15">
        <v>2.2414700000000001</v>
      </c>
      <c r="S368" s="15">
        <v>2.5000000000000001E-2</v>
      </c>
      <c r="T368" s="15"/>
    </row>
    <row r="369" spans="2:20">
      <c r="B369" s="20"/>
      <c r="C369" s="15" t="s">
        <v>3153</v>
      </c>
      <c r="D369" s="15">
        <v>11</v>
      </c>
      <c r="E369" s="15">
        <v>62208668</v>
      </c>
      <c r="F369" s="15">
        <v>62213939</v>
      </c>
      <c r="G369" s="15">
        <v>0.1477</v>
      </c>
      <c r="H369" s="15" t="s">
        <v>19908</v>
      </c>
      <c r="I369" s="15">
        <v>-2.83</v>
      </c>
      <c r="J369" s="15" t="s">
        <v>8437</v>
      </c>
      <c r="K369" s="15">
        <v>5.9485999999999997E-2</v>
      </c>
      <c r="L369" s="15">
        <v>5.9</v>
      </c>
      <c r="M369" s="15">
        <v>-2.0139999999999998</v>
      </c>
      <c r="N369" s="15">
        <v>433</v>
      </c>
      <c r="O369" s="15">
        <v>7</v>
      </c>
      <c r="P369" s="15">
        <v>7.3099999999999998E-2</v>
      </c>
      <c r="Q369" s="16">
        <v>2.7599999999999999E-8</v>
      </c>
      <c r="R369" s="15">
        <v>-2.23915</v>
      </c>
      <c r="S369" s="15">
        <v>2.5146000000000002E-2</v>
      </c>
      <c r="T369" s="15"/>
    </row>
    <row r="370" spans="2:20">
      <c r="B370" s="20"/>
      <c r="C370" s="15" t="s">
        <v>10625</v>
      </c>
      <c r="D370" s="15">
        <v>6</v>
      </c>
      <c r="E370" s="15">
        <v>57908560</v>
      </c>
      <c r="F370" s="15">
        <v>57913911</v>
      </c>
      <c r="G370" s="15">
        <v>0.58189999999999997</v>
      </c>
      <c r="H370" s="15" t="s">
        <v>19866</v>
      </c>
      <c r="I370" s="15">
        <v>2.44</v>
      </c>
      <c r="J370" s="15" t="s">
        <v>10626</v>
      </c>
      <c r="K370" s="15">
        <v>0.198515</v>
      </c>
      <c r="L370" s="15">
        <v>-9.0500000000000007</v>
      </c>
      <c r="M370" s="15">
        <v>2.1059999999999999</v>
      </c>
      <c r="N370" s="15">
        <v>87</v>
      </c>
      <c r="O370" s="15">
        <v>7</v>
      </c>
      <c r="P370" s="15">
        <v>0.211086</v>
      </c>
      <c r="Q370" s="16">
        <v>2.7099999999999999E-22</v>
      </c>
      <c r="R370" s="15">
        <v>-2.2359059999999999</v>
      </c>
      <c r="S370" s="15">
        <v>2.5357999999999999E-2</v>
      </c>
      <c r="T370" s="15"/>
    </row>
    <row r="371" spans="2:20">
      <c r="B371" s="20"/>
      <c r="C371" s="15" t="s">
        <v>5035</v>
      </c>
      <c r="D371" s="15">
        <v>2</v>
      </c>
      <c r="E371" s="15">
        <v>120346143</v>
      </c>
      <c r="F371" s="15">
        <v>120351808</v>
      </c>
      <c r="G371" s="15">
        <v>0.20150000000000001</v>
      </c>
      <c r="H371" s="15" t="s">
        <v>348</v>
      </c>
      <c r="I371" s="15">
        <v>4.8499999999999996</v>
      </c>
      <c r="J371" s="15" t="s">
        <v>10452</v>
      </c>
      <c r="K371" s="15">
        <v>2.69E-2</v>
      </c>
      <c r="L371" s="15">
        <v>4.1900000000000004</v>
      </c>
      <c r="M371" s="15">
        <v>-2.1749999999999998</v>
      </c>
      <c r="N371" s="15">
        <v>335</v>
      </c>
      <c r="O371" s="15">
        <v>2</v>
      </c>
      <c r="P371" s="15">
        <v>4.5919999999999997E-3</v>
      </c>
      <c r="Q371" s="16">
        <v>9.3799999999999994E-2</v>
      </c>
      <c r="R371" s="15">
        <v>-2.2295400000000001</v>
      </c>
      <c r="S371" s="15">
        <v>2.5777999999999999E-2</v>
      </c>
      <c r="T371" s="15"/>
    </row>
    <row r="372" spans="2:20">
      <c r="B372" s="20"/>
      <c r="C372" s="15" t="s">
        <v>3316</v>
      </c>
      <c r="D372" s="15">
        <v>7</v>
      </c>
      <c r="E372" s="15">
        <v>22812628</v>
      </c>
      <c r="F372" s="15">
        <v>22822852</v>
      </c>
      <c r="G372" s="15">
        <v>0.5454</v>
      </c>
      <c r="H372" s="15" t="s">
        <v>8631</v>
      </c>
      <c r="I372" s="15">
        <v>-3.94</v>
      </c>
      <c r="J372" s="15" t="s">
        <v>415</v>
      </c>
      <c r="K372" s="15">
        <v>0.45100000000000001</v>
      </c>
      <c r="L372" s="15">
        <v>-13.39</v>
      </c>
      <c r="M372" s="15">
        <v>-1.6910000000000001</v>
      </c>
      <c r="N372" s="15">
        <v>491</v>
      </c>
      <c r="O372" s="15">
        <v>31</v>
      </c>
      <c r="P372" s="15">
        <v>0.46</v>
      </c>
      <c r="Q372" s="15">
        <v>7.2799999999999994E-55</v>
      </c>
      <c r="R372" s="15">
        <v>2.2286299999999999</v>
      </c>
      <c r="S372" s="15">
        <v>2.58E-2</v>
      </c>
      <c r="T372" s="15"/>
    </row>
    <row r="373" spans="2:20">
      <c r="B373" s="20"/>
      <c r="C373" s="15" t="s">
        <v>3779</v>
      </c>
      <c r="D373" s="15">
        <v>6</v>
      </c>
      <c r="E373" s="15">
        <v>136822564</v>
      </c>
      <c r="F373" s="15">
        <v>136913937</v>
      </c>
      <c r="G373" s="15">
        <v>0.18540000000000001</v>
      </c>
      <c r="H373" s="15" t="s">
        <v>19901</v>
      </c>
      <c r="I373" s="15">
        <v>-2.75</v>
      </c>
      <c r="J373" s="15" t="s">
        <v>9797</v>
      </c>
      <c r="K373" s="15">
        <v>0.13724600000000001</v>
      </c>
      <c r="L373" s="15">
        <v>-7.59</v>
      </c>
      <c r="M373" s="15">
        <v>-2.0990000000000002</v>
      </c>
      <c r="N373" s="15">
        <v>423</v>
      </c>
      <c r="O373" s="15">
        <v>2</v>
      </c>
      <c r="P373" s="15">
        <v>0.149725</v>
      </c>
      <c r="Q373" s="16">
        <v>8.19E-16</v>
      </c>
      <c r="R373" s="15">
        <v>2.223516</v>
      </c>
      <c r="S373" s="15">
        <v>2.6180999999999999E-2</v>
      </c>
      <c r="T373" s="15"/>
    </row>
    <row r="374" spans="2:20">
      <c r="B374" s="20"/>
      <c r="C374" s="15" t="s">
        <v>9068</v>
      </c>
      <c r="D374" s="15">
        <v>9</v>
      </c>
      <c r="E374" s="15">
        <v>97237764</v>
      </c>
      <c r="F374" s="15">
        <v>97238700</v>
      </c>
      <c r="G374" s="15">
        <v>0.1794</v>
      </c>
      <c r="H374" s="15" t="s">
        <v>8782</v>
      </c>
      <c r="I374" s="15">
        <v>-2.85</v>
      </c>
      <c r="J374" s="15" t="s">
        <v>8783</v>
      </c>
      <c r="K374" s="15">
        <v>0.13599</v>
      </c>
      <c r="L374" s="15">
        <v>-7.47</v>
      </c>
      <c r="M374" s="15">
        <v>2.0529999999999999</v>
      </c>
      <c r="N374" s="15">
        <v>283</v>
      </c>
      <c r="O374" s="15">
        <v>8</v>
      </c>
      <c r="P374" s="15">
        <v>0.1198</v>
      </c>
      <c r="Q374" s="15">
        <v>8.29E-13</v>
      </c>
      <c r="R374" s="15">
        <v>-2.2208000000000001</v>
      </c>
      <c r="S374" s="15">
        <v>2.6360000000000001E-2</v>
      </c>
      <c r="T374" s="15"/>
    </row>
    <row r="375" spans="2:20">
      <c r="B375" s="20"/>
      <c r="C375" s="15" t="s">
        <v>3392</v>
      </c>
      <c r="D375" s="15">
        <v>17</v>
      </c>
      <c r="E375" s="15">
        <v>18697998</v>
      </c>
      <c r="F375" s="15">
        <v>18736118</v>
      </c>
      <c r="G375" s="15">
        <v>0.15570000000000001</v>
      </c>
      <c r="H375" s="15" t="s">
        <v>8569</v>
      </c>
      <c r="I375" s="15">
        <v>-2.67</v>
      </c>
      <c r="J375" s="15" t="s">
        <v>8938</v>
      </c>
      <c r="K375" s="15">
        <v>2.2388000000000002E-2</v>
      </c>
      <c r="L375" s="15">
        <v>-5.81</v>
      </c>
      <c r="M375" s="15">
        <v>-1.7070000000000001</v>
      </c>
      <c r="N375" s="15">
        <v>199</v>
      </c>
      <c r="O375" s="15">
        <v>11</v>
      </c>
      <c r="P375" s="15">
        <v>6.0999999999999999E-2</v>
      </c>
      <c r="Q375" s="16">
        <v>3.89E-7</v>
      </c>
      <c r="R375" s="15">
        <v>2.219506</v>
      </c>
      <c r="S375" s="15">
        <v>2.6450000000000001E-2</v>
      </c>
      <c r="T375" s="15"/>
    </row>
    <row r="376" spans="2:20">
      <c r="B376" s="20"/>
      <c r="C376" s="15" t="s">
        <v>3222</v>
      </c>
      <c r="D376" s="15">
        <v>1</v>
      </c>
      <c r="E376" s="15">
        <v>39531838</v>
      </c>
      <c r="F376" s="15">
        <v>39558707</v>
      </c>
      <c r="G376" s="15">
        <v>7.4399999999999994E-2</v>
      </c>
      <c r="H376" s="15" t="s">
        <v>2883</v>
      </c>
      <c r="I376" s="15">
        <v>-3.11</v>
      </c>
      <c r="J376" s="15" t="s">
        <v>8937</v>
      </c>
      <c r="K376" s="15">
        <v>4.4900000000000001E-3</v>
      </c>
      <c r="L376" s="15">
        <v>3.94</v>
      </c>
      <c r="M376" s="15">
        <v>-1.5920000000000001</v>
      </c>
      <c r="N376" s="15">
        <v>391</v>
      </c>
      <c r="O376" s="15">
        <v>11</v>
      </c>
      <c r="P376" s="15">
        <v>1.21E-2</v>
      </c>
      <c r="Q376" s="15">
        <v>1.6199999999999999E-2</v>
      </c>
      <c r="R376" s="15">
        <v>-2.2180200000000001</v>
      </c>
      <c r="S376" s="15">
        <v>2.6599999999999999E-2</v>
      </c>
      <c r="T376" s="15"/>
    </row>
    <row r="377" spans="2:20">
      <c r="B377" s="20"/>
      <c r="C377" s="15" t="s">
        <v>8458</v>
      </c>
      <c r="D377" s="15">
        <v>1</v>
      </c>
      <c r="E377" s="15">
        <v>150548562</v>
      </c>
      <c r="F377" s="15">
        <v>150557724</v>
      </c>
      <c r="G377" s="15">
        <v>0.51070000000000004</v>
      </c>
      <c r="H377" s="15" t="s">
        <v>19909</v>
      </c>
      <c r="I377" s="15">
        <v>2.96</v>
      </c>
      <c r="J377" s="15" t="s">
        <v>8460</v>
      </c>
      <c r="K377" s="15">
        <v>0.17399999999999999</v>
      </c>
      <c r="L377" s="15">
        <v>-8.56</v>
      </c>
      <c r="M377" s="15">
        <v>1.5740000000000001</v>
      </c>
      <c r="N377" s="15">
        <v>275</v>
      </c>
      <c r="O377" s="15">
        <v>47</v>
      </c>
      <c r="P377" s="15">
        <v>0.218</v>
      </c>
      <c r="Q377" s="15">
        <v>4.8700000000000002E-23</v>
      </c>
      <c r="R377" s="15">
        <v>-2.2164299999999999</v>
      </c>
      <c r="S377" s="15">
        <v>2.6700000000000002E-2</v>
      </c>
      <c r="T377" s="15"/>
    </row>
    <row r="378" spans="2:20">
      <c r="B378" s="20"/>
      <c r="C378" s="15" t="s">
        <v>6104</v>
      </c>
      <c r="D378" s="15">
        <v>15</v>
      </c>
      <c r="E378" s="15">
        <v>65611378</v>
      </c>
      <c r="F378" s="15">
        <v>65656260</v>
      </c>
      <c r="G378" s="15">
        <v>5.2400000000000002E-2</v>
      </c>
      <c r="H378" s="15" t="s">
        <v>19910</v>
      </c>
      <c r="I378" s="15">
        <v>2.27</v>
      </c>
      <c r="J378" s="15" t="s">
        <v>12737</v>
      </c>
      <c r="K378" s="15">
        <v>1.268E-2</v>
      </c>
      <c r="L378" s="15">
        <v>-4.5199999999999996</v>
      </c>
      <c r="M378" s="15">
        <v>1.621</v>
      </c>
      <c r="N378" s="15">
        <v>335</v>
      </c>
      <c r="O378" s="15">
        <v>8</v>
      </c>
      <c r="P378" s="15">
        <v>3.1791E-2</v>
      </c>
      <c r="Q378" s="15">
        <v>2.13E-4</v>
      </c>
      <c r="R378" s="15">
        <v>-2.2143999999999999</v>
      </c>
      <c r="S378" s="15">
        <v>2.6800000000000001E-2</v>
      </c>
      <c r="T378" s="15"/>
    </row>
    <row r="379" spans="2:20">
      <c r="B379" s="20"/>
      <c r="C379" s="15" t="s">
        <v>13228</v>
      </c>
      <c r="D379" s="15">
        <v>19</v>
      </c>
      <c r="E379" s="15">
        <v>11342776</v>
      </c>
      <c r="F379" s="15">
        <v>11346482</v>
      </c>
      <c r="G379" s="15">
        <v>0.1159</v>
      </c>
      <c r="H379" s="15" t="s">
        <v>19885</v>
      </c>
      <c r="I379" s="15">
        <v>3.45</v>
      </c>
      <c r="J379" s="15" t="s">
        <v>13229</v>
      </c>
      <c r="K379" s="15">
        <v>-2E-3</v>
      </c>
      <c r="L379" s="15">
        <v>3.44</v>
      </c>
      <c r="M379" s="15">
        <v>1.0389999999999999</v>
      </c>
      <c r="N379" s="15">
        <v>376</v>
      </c>
      <c r="O379" s="15">
        <v>29</v>
      </c>
      <c r="P379" s="15">
        <v>6.5120000000000004E-3</v>
      </c>
      <c r="Q379" s="16">
        <v>5.8900000000000001E-2</v>
      </c>
      <c r="R379" s="15">
        <v>2.2147299999999999</v>
      </c>
      <c r="S379" s="15">
        <v>2.6800000000000001E-2</v>
      </c>
      <c r="T379" s="15"/>
    </row>
    <row r="380" spans="2:20">
      <c r="B380" s="20"/>
      <c r="C380" s="15" t="s">
        <v>10503</v>
      </c>
      <c r="D380" s="15">
        <v>16</v>
      </c>
      <c r="E380" s="15">
        <v>28802743</v>
      </c>
      <c r="F380" s="15">
        <v>28817828</v>
      </c>
      <c r="G380" s="15">
        <v>0.16270000000000001</v>
      </c>
      <c r="H380" s="15" t="s">
        <v>19883</v>
      </c>
      <c r="I380" s="15">
        <v>-3.57</v>
      </c>
      <c r="J380" s="15" t="s">
        <v>804</v>
      </c>
      <c r="K380" s="15">
        <v>0.190356</v>
      </c>
      <c r="L380" s="15">
        <v>-9.2200000000000006</v>
      </c>
      <c r="M380" s="15">
        <v>-1.81</v>
      </c>
      <c r="N380" s="15">
        <v>181</v>
      </c>
      <c r="O380" s="15">
        <v>18</v>
      </c>
      <c r="P380" s="15">
        <v>0.20200000000000001</v>
      </c>
      <c r="Q380" s="16">
        <v>2.6000000000000002E-21</v>
      </c>
      <c r="R380" s="15">
        <v>2.2111399999999999</v>
      </c>
      <c r="S380" s="15">
        <v>2.7E-2</v>
      </c>
      <c r="T380" s="15"/>
    </row>
    <row r="381" spans="2:20">
      <c r="B381" s="20"/>
      <c r="C381" s="15" t="s">
        <v>4768</v>
      </c>
      <c r="D381" s="15">
        <v>3</v>
      </c>
      <c r="E381" s="15">
        <v>53064283</v>
      </c>
      <c r="F381" s="15">
        <v>53065091</v>
      </c>
      <c r="G381" s="15">
        <v>0.24540000000000001</v>
      </c>
      <c r="H381" s="15" t="s">
        <v>18278</v>
      </c>
      <c r="I381" s="15">
        <v>2.44</v>
      </c>
      <c r="J381" s="15" t="s">
        <v>11421</v>
      </c>
      <c r="K381" s="15">
        <v>0.16</v>
      </c>
      <c r="L381" s="15">
        <v>-8.11</v>
      </c>
      <c r="M381" s="15">
        <v>2.2450000000000001</v>
      </c>
      <c r="N381" s="15">
        <v>347</v>
      </c>
      <c r="O381" s="15">
        <v>9</v>
      </c>
      <c r="P381" s="15">
        <v>0.153</v>
      </c>
      <c r="Q381" s="16">
        <v>3.5999999999999998E-16</v>
      </c>
      <c r="R381" s="15">
        <v>-2.2103199999999998</v>
      </c>
      <c r="S381" s="15">
        <v>2.7099999999999999E-2</v>
      </c>
      <c r="T381" s="15"/>
    </row>
    <row r="382" spans="2:20">
      <c r="B382" s="20"/>
      <c r="C382" s="15" t="s">
        <v>8601</v>
      </c>
      <c r="D382" s="15">
        <v>7</v>
      </c>
      <c r="E382" s="15">
        <v>143761790</v>
      </c>
      <c r="F382" s="15">
        <v>143836933</v>
      </c>
      <c r="G382" s="15">
        <v>0.1913</v>
      </c>
      <c r="H382" s="15" t="s">
        <v>2211</v>
      </c>
      <c r="I382" s="15">
        <v>-2.5</v>
      </c>
      <c r="J382" s="15" t="s">
        <v>8603</v>
      </c>
      <c r="K382" s="15">
        <v>-1.2099999999999999E-3</v>
      </c>
      <c r="L382" s="15">
        <v>-3.41</v>
      </c>
      <c r="M382" s="15">
        <v>-2.4660000000000002</v>
      </c>
      <c r="N382" s="15">
        <v>274</v>
      </c>
      <c r="O382" s="15">
        <v>38</v>
      </c>
      <c r="P382" s="15">
        <v>1.8599999999999998E-2</v>
      </c>
      <c r="Q382" s="16">
        <v>3.81E-3</v>
      </c>
      <c r="R382" s="15">
        <v>2.2090000000000001</v>
      </c>
      <c r="S382" s="15">
        <v>2.7199999999999998E-2</v>
      </c>
      <c r="T382" s="15"/>
    </row>
    <row r="383" spans="2:20">
      <c r="B383" s="20"/>
      <c r="C383" s="15" t="s">
        <v>4544</v>
      </c>
      <c r="D383" s="15">
        <v>4</v>
      </c>
      <c r="E383" s="15">
        <v>87473335</v>
      </c>
      <c r="F383" s="15">
        <v>87531061</v>
      </c>
      <c r="G383" s="15">
        <v>0.16719999999999999</v>
      </c>
      <c r="H383" s="15" t="s">
        <v>19911</v>
      </c>
      <c r="I383" s="15">
        <v>2.87</v>
      </c>
      <c r="J383" s="15" t="s">
        <v>10231</v>
      </c>
      <c r="K383" s="15">
        <v>6.7948999999999996E-2</v>
      </c>
      <c r="L383" s="15">
        <v>6.63</v>
      </c>
      <c r="M383" s="15">
        <v>1.776</v>
      </c>
      <c r="N383" s="15">
        <v>492</v>
      </c>
      <c r="O383" s="15">
        <v>5</v>
      </c>
      <c r="P383" s="15">
        <v>8.8114999999999999E-2</v>
      </c>
      <c r="Q383" s="15">
        <v>1.02E-9</v>
      </c>
      <c r="R383" s="15">
        <v>2.2053699999999998</v>
      </c>
      <c r="S383" s="15">
        <v>2.743E-2</v>
      </c>
      <c r="T383" s="15"/>
    </row>
    <row r="384" spans="2:20">
      <c r="B384" s="20"/>
      <c r="C384" s="15" t="s">
        <v>10547</v>
      </c>
      <c r="D384" s="15">
        <v>16</v>
      </c>
      <c r="E384" s="15">
        <v>30024703</v>
      </c>
      <c r="F384" s="15">
        <v>30052978</v>
      </c>
      <c r="G384" s="15">
        <v>0.10929999999999999</v>
      </c>
      <c r="H384" s="15" t="s">
        <v>19912</v>
      </c>
      <c r="I384" s="15">
        <v>-2.89</v>
      </c>
      <c r="J384" s="15" t="s">
        <v>678</v>
      </c>
      <c r="K384" s="15">
        <v>2.794E-2</v>
      </c>
      <c r="L384" s="15">
        <v>4.26</v>
      </c>
      <c r="M384" s="15">
        <v>-2.1589999999999998</v>
      </c>
      <c r="N384" s="15">
        <v>209</v>
      </c>
      <c r="O384" s="15">
        <v>4</v>
      </c>
      <c r="P384" s="15">
        <v>1.67E-2</v>
      </c>
      <c r="Q384" s="16">
        <v>5.7000000000000002E-3</v>
      </c>
      <c r="R384" s="15">
        <v>-2.2038099999999998</v>
      </c>
      <c r="S384" s="15">
        <v>2.75E-2</v>
      </c>
      <c r="T384" s="15"/>
    </row>
    <row r="385" spans="2:20">
      <c r="B385" s="20"/>
      <c r="C385" s="15" t="s">
        <v>9278</v>
      </c>
      <c r="D385" s="15">
        <v>12</v>
      </c>
      <c r="E385" s="15">
        <v>34037438</v>
      </c>
      <c r="F385" s="15">
        <v>34056740</v>
      </c>
      <c r="G385" s="15">
        <v>3.2000000000000001E-2</v>
      </c>
      <c r="H385" s="15" t="s">
        <v>19913</v>
      </c>
      <c r="I385" s="15">
        <v>-2.96</v>
      </c>
      <c r="J385" s="15" t="s">
        <v>9280</v>
      </c>
      <c r="K385" s="15">
        <v>1.1027E-2</v>
      </c>
      <c r="L385" s="15">
        <v>3.62</v>
      </c>
      <c r="M385" s="15">
        <v>-2.2970000000000002</v>
      </c>
      <c r="N385" s="15">
        <v>192</v>
      </c>
      <c r="O385" s="15">
        <v>7</v>
      </c>
      <c r="P385" s="15">
        <v>9.5090000000000001E-3</v>
      </c>
      <c r="Q385" s="16">
        <v>2.92E-2</v>
      </c>
      <c r="R385" s="15">
        <v>-2.2042410000000001</v>
      </c>
      <c r="S385" s="15">
        <v>2.7507E-2</v>
      </c>
      <c r="T385" s="15"/>
    </row>
    <row r="386" spans="2:20">
      <c r="B386" s="20"/>
      <c r="C386" s="15" t="s">
        <v>3384</v>
      </c>
      <c r="D386" s="15">
        <v>6</v>
      </c>
      <c r="E386" s="15">
        <v>33299694</v>
      </c>
      <c r="F386" s="15">
        <v>33314387</v>
      </c>
      <c r="G386" s="15">
        <v>0.1258</v>
      </c>
      <c r="H386" s="15" t="s">
        <v>555</v>
      </c>
      <c r="I386" s="15">
        <v>4.1399999999999997</v>
      </c>
      <c r="J386" s="15" t="s">
        <v>9170</v>
      </c>
      <c r="K386" s="15">
        <v>0.10355200000000001</v>
      </c>
      <c r="L386" s="15">
        <v>-6.72</v>
      </c>
      <c r="M386" s="15">
        <v>-2.3849999999999998</v>
      </c>
      <c r="N386" s="15">
        <v>490</v>
      </c>
      <c r="O386" s="15">
        <v>5</v>
      </c>
      <c r="P386" s="15">
        <v>8.5949999999999999E-2</v>
      </c>
      <c r="Q386" s="16">
        <v>1.6399999999999999E-9</v>
      </c>
      <c r="R386" s="15">
        <v>2.2033999999999998</v>
      </c>
      <c r="S386" s="15">
        <v>2.7570000000000001E-2</v>
      </c>
      <c r="T386" s="15"/>
    </row>
    <row r="387" spans="2:20">
      <c r="B387" s="20"/>
      <c r="C387" s="15" t="s">
        <v>3419</v>
      </c>
      <c r="D387" s="15">
        <v>7</v>
      </c>
      <c r="E387" s="15">
        <v>100092729</v>
      </c>
      <c r="F387" s="15">
        <v>100101865</v>
      </c>
      <c r="G387" s="15">
        <v>8.8300000000000003E-2</v>
      </c>
      <c r="H387" s="15" t="s">
        <v>19855</v>
      </c>
      <c r="I387" s="15">
        <v>-2.66</v>
      </c>
      <c r="J387" s="15" t="s">
        <v>9034</v>
      </c>
      <c r="K387" s="15">
        <v>7.0199999999999999E-2</v>
      </c>
      <c r="L387" s="15">
        <v>5.43</v>
      </c>
      <c r="M387" s="15">
        <v>2.181</v>
      </c>
      <c r="N387" s="15">
        <v>250</v>
      </c>
      <c r="O387" s="15">
        <v>4</v>
      </c>
      <c r="P387" s="15">
        <v>6.0400000000000002E-2</v>
      </c>
      <c r="Q387" s="16">
        <v>4.4400000000000001E-7</v>
      </c>
      <c r="R387" s="15">
        <v>2.20173</v>
      </c>
      <c r="S387" s="15">
        <v>2.7699999999999999E-2</v>
      </c>
      <c r="T387" s="15"/>
    </row>
    <row r="388" spans="2:20">
      <c r="B388" s="20"/>
      <c r="C388" s="15" t="s">
        <v>3665</v>
      </c>
      <c r="D388" s="15">
        <v>1</v>
      </c>
      <c r="E388" s="15">
        <v>177923956</v>
      </c>
      <c r="F388" s="15">
        <v>177984303</v>
      </c>
      <c r="G388" s="15">
        <v>0.16020000000000001</v>
      </c>
      <c r="H388" s="15" t="s">
        <v>19914</v>
      </c>
      <c r="I388" s="15">
        <v>3.21</v>
      </c>
      <c r="J388" s="15" t="s">
        <v>773</v>
      </c>
      <c r="K388" s="15">
        <v>4.6800000000000001E-2</v>
      </c>
      <c r="L388" s="15">
        <v>5.14</v>
      </c>
      <c r="M388" s="15">
        <v>2.1960000000000002</v>
      </c>
      <c r="N388" s="15">
        <v>423</v>
      </c>
      <c r="O388" s="15">
        <v>2</v>
      </c>
      <c r="P388" s="15">
        <v>1.9900000000000001E-2</v>
      </c>
      <c r="Q388" s="15">
        <v>2.8600000000000001E-3</v>
      </c>
      <c r="R388" s="15">
        <v>2.1984900000000001</v>
      </c>
      <c r="S388" s="15">
        <v>2.7900000000000001E-2</v>
      </c>
      <c r="T388" s="15"/>
    </row>
    <row r="389" spans="2:20">
      <c r="B389" s="20"/>
      <c r="C389" s="15" t="s">
        <v>5373</v>
      </c>
      <c r="D389" s="15">
        <v>14</v>
      </c>
      <c r="E389" s="15">
        <v>24309125</v>
      </c>
      <c r="F389" s="15">
        <v>24312053</v>
      </c>
      <c r="G389" s="15">
        <v>8.9399999999999993E-2</v>
      </c>
      <c r="H389" s="15" t="s">
        <v>440</v>
      </c>
      <c r="I389" s="15">
        <v>3.57</v>
      </c>
      <c r="J389" s="15" t="s">
        <v>600</v>
      </c>
      <c r="K389" s="15">
        <v>1.6660999999999999E-2</v>
      </c>
      <c r="L389" s="15">
        <v>-4.5599999999999996</v>
      </c>
      <c r="M389" s="15">
        <v>1.956</v>
      </c>
      <c r="N389" s="15">
        <v>474</v>
      </c>
      <c r="O389" s="15">
        <v>7</v>
      </c>
      <c r="P389" s="15">
        <v>1.3894999999999999E-2</v>
      </c>
      <c r="Q389" s="16">
        <v>1.0800000000000001E-2</v>
      </c>
      <c r="R389" s="15">
        <v>-2.1956799999999999</v>
      </c>
      <c r="S389" s="15">
        <v>2.8115000000000001E-2</v>
      </c>
      <c r="T389" s="15"/>
    </row>
    <row r="390" spans="2:20">
      <c r="B390" s="20"/>
      <c r="C390" s="15" t="s">
        <v>4496</v>
      </c>
      <c r="D390" s="15">
        <v>17</v>
      </c>
      <c r="E390" s="15">
        <v>42549214</v>
      </c>
      <c r="F390" s="15">
        <v>42555213</v>
      </c>
      <c r="G390" s="15">
        <v>0.29010000000000002</v>
      </c>
      <c r="H390" s="15" t="s">
        <v>11702</v>
      </c>
      <c r="I390" s="15">
        <v>2.71</v>
      </c>
      <c r="J390" s="15" t="s">
        <v>536</v>
      </c>
      <c r="K390" s="15">
        <v>9.6076999999999996E-2</v>
      </c>
      <c r="L390" s="15">
        <v>6.35</v>
      </c>
      <c r="M390" s="15">
        <v>-0.73</v>
      </c>
      <c r="N390" s="15">
        <v>241</v>
      </c>
      <c r="O390" s="15">
        <v>31</v>
      </c>
      <c r="P390" s="15">
        <v>0.11</v>
      </c>
      <c r="Q390" s="16">
        <v>6.9200000000000004E-12</v>
      </c>
      <c r="R390" s="15">
        <v>-2.1947549999999998</v>
      </c>
      <c r="S390" s="15">
        <v>2.818E-2</v>
      </c>
      <c r="T390" s="15"/>
    </row>
    <row r="391" spans="2:20">
      <c r="B391" s="20"/>
      <c r="C391" s="15" t="s">
        <v>4064</v>
      </c>
      <c r="D391" s="15">
        <v>5</v>
      </c>
      <c r="E391" s="15">
        <v>177301451</v>
      </c>
      <c r="F391" s="15">
        <v>177303744</v>
      </c>
      <c r="G391" s="15">
        <v>0.1386</v>
      </c>
      <c r="H391" s="15" t="s">
        <v>1029</v>
      </c>
      <c r="I391" s="15">
        <v>3.83</v>
      </c>
      <c r="J391" s="15" t="s">
        <v>9353</v>
      </c>
      <c r="K391" s="15">
        <v>1.84E-2</v>
      </c>
      <c r="L391" s="15">
        <v>4.3</v>
      </c>
      <c r="M391" s="15">
        <v>-2.5030000000000001</v>
      </c>
      <c r="N391" s="15">
        <v>292</v>
      </c>
      <c r="O391" s="15">
        <v>13</v>
      </c>
      <c r="P391" s="15">
        <v>3.1512999999999999E-2</v>
      </c>
      <c r="Q391" s="16">
        <v>2.2599999999999999E-4</v>
      </c>
      <c r="R391" s="15">
        <v>-2.19421</v>
      </c>
      <c r="S391" s="15">
        <v>2.8199999999999999E-2</v>
      </c>
      <c r="T391" s="15"/>
    </row>
    <row r="392" spans="2:20">
      <c r="B392" s="20"/>
      <c r="C392" s="15" t="s">
        <v>6548</v>
      </c>
      <c r="D392" s="15">
        <v>3</v>
      </c>
      <c r="E392" s="15">
        <v>38103129</v>
      </c>
      <c r="F392" s="15">
        <v>38137242</v>
      </c>
      <c r="G392" s="15">
        <v>0.11</v>
      </c>
      <c r="H392" s="15" t="s">
        <v>19915</v>
      </c>
      <c r="I392" s="15">
        <v>-2.74</v>
      </c>
      <c r="J392" s="15" t="s">
        <v>8657</v>
      </c>
      <c r="K392" s="15">
        <v>1.2E-2</v>
      </c>
      <c r="L392" s="15">
        <v>-3.76</v>
      </c>
      <c r="M392" s="15">
        <v>0.39300000000000002</v>
      </c>
      <c r="N392" s="15">
        <v>430</v>
      </c>
      <c r="O392" s="15">
        <v>23</v>
      </c>
      <c r="P392" s="15">
        <v>8.0599999999999995E-3</v>
      </c>
      <c r="Q392" s="16">
        <v>4.0800000000000003E-2</v>
      </c>
      <c r="R392" s="15">
        <v>2.1932800000000001</v>
      </c>
      <c r="S392" s="15">
        <v>2.8299999999999999E-2</v>
      </c>
      <c r="T392" s="15"/>
    </row>
    <row r="393" spans="2:20">
      <c r="B393" s="20"/>
      <c r="C393" s="15" t="s">
        <v>12372</v>
      </c>
      <c r="D393" s="15">
        <v>1</v>
      </c>
      <c r="E393" s="15">
        <v>28239509</v>
      </c>
      <c r="F393" s="15">
        <v>28241453</v>
      </c>
      <c r="G393" s="15">
        <v>0.434</v>
      </c>
      <c r="H393" s="15" t="s">
        <v>19916</v>
      </c>
      <c r="I393" s="15">
        <v>2.76</v>
      </c>
      <c r="J393" s="15" t="s">
        <v>12374</v>
      </c>
      <c r="K393" s="15">
        <v>0.312</v>
      </c>
      <c r="L393" s="15">
        <v>-11.2</v>
      </c>
      <c r="M393" s="15">
        <v>2.0139999999999998</v>
      </c>
      <c r="N393" s="15">
        <v>235</v>
      </c>
      <c r="O393" s="15">
        <v>43</v>
      </c>
      <c r="P393" s="15">
        <v>0.32300000000000001</v>
      </c>
      <c r="Q393" s="16">
        <v>1.74E-35</v>
      </c>
      <c r="R393" s="15">
        <v>-2.1936599999999999</v>
      </c>
      <c r="S393" s="15">
        <v>2.8299999999999999E-2</v>
      </c>
      <c r="T393" s="15"/>
    </row>
    <row r="394" spans="2:20">
      <c r="B394" s="20"/>
      <c r="C394" s="15" t="s">
        <v>5335</v>
      </c>
      <c r="D394" s="15">
        <v>19</v>
      </c>
      <c r="E394" s="15">
        <v>40069152</v>
      </c>
      <c r="F394" s="15">
        <v>40090753</v>
      </c>
      <c r="G394" s="15">
        <v>0.46829999999999999</v>
      </c>
      <c r="H394" s="15" t="s">
        <v>19917</v>
      </c>
      <c r="I394" s="15">
        <v>2.35</v>
      </c>
      <c r="J394" s="15" t="s">
        <v>11685</v>
      </c>
      <c r="K394" s="15">
        <v>0.248</v>
      </c>
      <c r="L394" s="15">
        <v>10.44</v>
      </c>
      <c r="M394" s="15">
        <v>1.556</v>
      </c>
      <c r="N394" s="15">
        <v>379</v>
      </c>
      <c r="O394" s="15">
        <v>22</v>
      </c>
      <c r="P394" s="15">
        <v>0.33714499999999997</v>
      </c>
      <c r="Q394" s="16">
        <v>2.7499999999999999E-37</v>
      </c>
      <c r="R394" s="15">
        <v>2.1918299999999999</v>
      </c>
      <c r="S394" s="15">
        <v>2.8400000000000002E-2</v>
      </c>
      <c r="T394" s="15"/>
    </row>
    <row r="395" spans="2:20">
      <c r="B395" s="20"/>
      <c r="C395" s="15" t="s">
        <v>3844</v>
      </c>
      <c r="D395" s="15">
        <v>18</v>
      </c>
      <c r="E395" s="15">
        <v>10525905</v>
      </c>
      <c r="F395" s="15">
        <v>10552760</v>
      </c>
      <c r="G395" s="15">
        <v>0.42599999999999999</v>
      </c>
      <c r="H395" s="15" t="s">
        <v>17771</v>
      </c>
      <c r="I395" s="15">
        <v>3.27</v>
      </c>
      <c r="J395" s="15" t="s">
        <v>9999</v>
      </c>
      <c r="K395" s="15">
        <v>0.41714600000000002</v>
      </c>
      <c r="L395" s="15">
        <v>12.9</v>
      </c>
      <c r="M395" s="15">
        <v>-2.2370000000000001</v>
      </c>
      <c r="N395" s="15">
        <v>683</v>
      </c>
      <c r="O395" s="15">
        <v>5</v>
      </c>
      <c r="P395" s="15">
        <v>0.43856200000000001</v>
      </c>
      <c r="Q395" s="16">
        <v>1.5E-51</v>
      </c>
      <c r="R395" s="15">
        <v>-2.1916000000000002</v>
      </c>
      <c r="S395" s="15">
        <v>2.8410000000000001E-2</v>
      </c>
      <c r="T395" s="15"/>
    </row>
    <row r="396" spans="2:20">
      <c r="B396" s="20"/>
      <c r="C396" s="15" t="s">
        <v>5396</v>
      </c>
      <c r="D396" s="15">
        <v>8</v>
      </c>
      <c r="E396" s="15">
        <v>232232</v>
      </c>
      <c r="F396" s="15">
        <v>264703</v>
      </c>
      <c r="G396" s="15">
        <v>0.2802</v>
      </c>
      <c r="H396" s="15" t="s">
        <v>18337</v>
      </c>
      <c r="I396" s="15">
        <v>2.5499999999999998</v>
      </c>
      <c r="J396" s="15" t="s">
        <v>8909</v>
      </c>
      <c r="K396" s="15">
        <v>4.9599999999999998E-2</v>
      </c>
      <c r="L396" s="15">
        <v>-5.21</v>
      </c>
      <c r="M396" s="15">
        <v>1.546</v>
      </c>
      <c r="N396" s="15">
        <v>319</v>
      </c>
      <c r="O396" s="15">
        <v>6</v>
      </c>
      <c r="P396" s="15">
        <v>5.3548999999999999E-2</v>
      </c>
      <c r="Q396" s="16">
        <v>1.9400000000000001E-6</v>
      </c>
      <c r="R396" s="15">
        <v>-2.19034</v>
      </c>
      <c r="S396" s="15">
        <v>2.8500000000000001E-2</v>
      </c>
      <c r="T396" s="15"/>
    </row>
    <row r="397" spans="2:20">
      <c r="B397" s="20"/>
      <c r="C397" s="15" t="s">
        <v>10317</v>
      </c>
      <c r="D397" s="15">
        <v>10</v>
      </c>
      <c r="E397" s="15">
        <v>13631143</v>
      </c>
      <c r="F397" s="15">
        <v>13668445</v>
      </c>
      <c r="G397" s="15">
        <v>0.13170000000000001</v>
      </c>
      <c r="H397" s="15" t="s">
        <v>18819</v>
      </c>
      <c r="I397" s="15">
        <v>3.26</v>
      </c>
      <c r="J397" s="15" t="s">
        <v>10319</v>
      </c>
      <c r="K397" s="15">
        <v>2.2661000000000001E-2</v>
      </c>
      <c r="L397" s="15">
        <v>-4.43</v>
      </c>
      <c r="M397" s="15">
        <v>1.3109999999999999</v>
      </c>
      <c r="N397" s="15">
        <v>709</v>
      </c>
      <c r="O397" s="15">
        <v>2</v>
      </c>
      <c r="P397" s="15">
        <v>6.7600000000000004E-3</v>
      </c>
      <c r="Q397" s="16">
        <v>5.5500000000000001E-2</v>
      </c>
      <c r="R397" s="15">
        <v>-2.1897600000000002</v>
      </c>
      <c r="S397" s="15">
        <v>2.8542000000000001E-2</v>
      </c>
      <c r="T397" s="15"/>
    </row>
    <row r="398" spans="2:20">
      <c r="B398" s="20"/>
      <c r="C398" s="15" t="s">
        <v>3649</v>
      </c>
      <c r="D398" s="15">
        <v>5</v>
      </c>
      <c r="E398" s="15">
        <v>139390592</v>
      </c>
      <c r="F398" s="15">
        <v>139395713</v>
      </c>
      <c r="G398" s="15">
        <v>0.1195</v>
      </c>
      <c r="H398" s="15" t="s">
        <v>19873</v>
      </c>
      <c r="I398" s="15">
        <v>3.56</v>
      </c>
      <c r="J398" s="15" t="s">
        <v>9324</v>
      </c>
      <c r="K398" s="15">
        <v>4.2999999999999997E-2</v>
      </c>
      <c r="L398" s="15">
        <v>-4.8</v>
      </c>
      <c r="M398" s="15">
        <v>2.1389999999999998</v>
      </c>
      <c r="N398" s="15">
        <v>266</v>
      </c>
      <c r="O398" s="15">
        <v>3</v>
      </c>
      <c r="P398" s="15">
        <v>3.8873999999999999E-2</v>
      </c>
      <c r="Q398" s="16">
        <v>4.6199999999999998E-5</v>
      </c>
      <c r="R398" s="15">
        <v>-2.1889099999999999</v>
      </c>
      <c r="S398" s="15">
        <v>2.86E-2</v>
      </c>
      <c r="T398" s="15"/>
    </row>
    <row r="399" spans="2:20">
      <c r="B399" s="20"/>
      <c r="C399" s="15" t="s">
        <v>3683</v>
      </c>
      <c r="D399" s="15">
        <v>9</v>
      </c>
      <c r="E399" s="15">
        <v>77177353</v>
      </c>
      <c r="F399" s="15">
        <v>77421541</v>
      </c>
      <c r="G399" s="15">
        <v>0.27500000000000002</v>
      </c>
      <c r="H399" s="15" t="s">
        <v>9584</v>
      </c>
      <c r="I399" s="15">
        <v>3.03</v>
      </c>
      <c r="J399" s="15" t="s">
        <v>595</v>
      </c>
      <c r="K399" s="15">
        <v>3.3085999999999997E-2</v>
      </c>
      <c r="L399" s="15">
        <v>6.24</v>
      </c>
      <c r="M399" s="15">
        <v>1.905</v>
      </c>
      <c r="N399" s="15">
        <v>563</v>
      </c>
      <c r="O399" s="15">
        <v>17</v>
      </c>
      <c r="P399" s="15">
        <v>0.10477</v>
      </c>
      <c r="Q399" s="16">
        <v>2.4800000000000001E-11</v>
      </c>
      <c r="R399" s="15">
        <v>2.1882999999999999</v>
      </c>
      <c r="S399" s="15">
        <v>2.8649999999999998E-2</v>
      </c>
      <c r="T399" s="15"/>
    </row>
    <row r="400" spans="2:20">
      <c r="B400" s="20"/>
      <c r="C400" s="15" t="s">
        <v>10007</v>
      </c>
      <c r="D400" s="15">
        <v>11</v>
      </c>
      <c r="E400" s="15">
        <v>33542072</v>
      </c>
      <c r="F400" s="15">
        <v>33674102</v>
      </c>
      <c r="G400" s="15">
        <v>8.3699999999999997E-2</v>
      </c>
      <c r="H400" s="15" t="s">
        <v>8811</v>
      </c>
      <c r="I400" s="15">
        <v>2.48</v>
      </c>
      <c r="J400" s="15" t="s">
        <v>10008</v>
      </c>
      <c r="K400" s="15">
        <v>3.4460999999999999E-2</v>
      </c>
      <c r="L400" s="15">
        <v>4.5599999999999996</v>
      </c>
      <c r="M400" s="15">
        <v>2.2919999999999998</v>
      </c>
      <c r="N400" s="15">
        <v>461</v>
      </c>
      <c r="O400" s="15">
        <v>8</v>
      </c>
      <c r="P400" s="15">
        <v>3.1600000000000003E-2</v>
      </c>
      <c r="Q400" s="15">
        <v>2.23E-4</v>
      </c>
      <c r="R400" s="15">
        <v>2.1875100000000001</v>
      </c>
      <c r="S400" s="15">
        <v>2.8705999999999999E-2</v>
      </c>
      <c r="T400" s="15"/>
    </row>
    <row r="401" spans="2:20">
      <c r="B401" s="20"/>
      <c r="C401" s="15" t="s">
        <v>16445</v>
      </c>
      <c r="D401" s="15">
        <v>16</v>
      </c>
      <c r="E401" s="15">
        <v>31043150</v>
      </c>
      <c r="F401" s="15">
        <v>31049868</v>
      </c>
      <c r="G401" s="15">
        <v>0.29189999999999999</v>
      </c>
      <c r="H401" s="15" t="s">
        <v>19803</v>
      </c>
      <c r="I401" s="15">
        <v>-3.34</v>
      </c>
      <c r="J401" s="15" t="s">
        <v>16446</v>
      </c>
      <c r="K401" s="15">
        <v>0.29558800000000002</v>
      </c>
      <c r="L401" s="15">
        <v>11.12</v>
      </c>
      <c r="M401" s="15">
        <v>-2.2440000000000002</v>
      </c>
      <c r="N401" s="15">
        <v>230</v>
      </c>
      <c r="O401" s="15">
        <v>8</v>
      </c>
      <c r="P401" s="15">
        <v>0.29899999999999999</v>
      </c>
      <c r="Q401" s="15">
        <v>1.94E-32</v>
      </c>
      <c r="R401" s="15">
        <v>-2.1866300000000001</v>
      </c>
      <c r="S401" s="15">
        <v>2.8799999999999999E-2</v>
      </c>
      <c r="T401" s="15"/>
    </row>
    <row r="402" spans="2:20">
      <c r="B402" s="20"/>
      <c r="C402" s="15" t="s">
        <v>9129</v>
      </c>
      <c r="D402" s="15">
        <v>18</v>
      </c>
      <c r="E402" s="15">
        <v>11910634</v>
      </c>
      <c r="F402" s="15">
        <v>11914344</v>
      </c>
      <c r="G402" s="15">
        <v>0.35659999999999997</v>
      </c>
      <c r="H402" s="15" t="s">
        <v>3032</v>
      </c>
      <c r="I402" s="15">
        <v>3.77</v>
      </c>
      <c r="J402" s="15" t="s">
        <v>636</v>
      </c>
      <c r="K402" s="15">
        <v>0.24873999999999999</v>
      </c>
      <c r="L402" s="15">
        <v>10.02</v>
      </c>
      <c r="M402" s="15">
        <v>-2.194</v>
      </c>
      <c r="N402" s="15">
        <v>433</v>
      </c>
      <c r="O402" s="15">
        <v>2</v>
      </c>
      <c r="P402" s="15">
        <v>0.24198900000000001</v>
      </c>
      <c r="Q402" s="15">
        <v>9.6900000000000001E-26</v>
      </c>
      <c r="R402" s="15">
        <v>-2.1850000000000001</v>
      </c>
      <c r="S402" s="15">
        <v>2.8889999999999999E-2</v>
      </c>
      <c r="T402" s="15"/>
    </row>
    <row r="403" spans="2:20">
      <c r="B403" s="20"/>
      <c r="C403" s="15" t="s">
        <v>4375</v>
      </c>
      <c r="D403" s="15">
        <v>1</v>
      </c>
      <c r="E403" s="15">
        <v>9729115</v>
      </c>
      <c r="F403" s="15">
        <v>9824526</v>
      </c>
      <c r="G403" s="15">
        <v>6.1499999999999999E-2</v>
      </c>
      <c r="H403" s="15" t="s">
        <v>547</v>
      </c>
      <c r="I403" s="15">
        <v>-3.1</v>
      </c>
      <c r="J403" s="15" t="s">
        <v>548</v>
      </c>
      <c r="K403" s="15">
        <v>7.6899999999999998E-3</v>
      </c>
      <c r="L403" s="15">
        <v>3.96</v>
      </c>
      <c r="M403" s="15">
        <v>1.821</v>
      </c>
      <c r="N403" s="15">
        <v>340</v>
      </c>
      <c r="O403" s="15">
        <v>2</v>
      </c>
      <c r="P403" s="15">
        <v>3.2799999999999999E-3</v>
      </c>
      <c r="Q403" s="16">
        <v>0.13</v>
      </c>
      <c r="R403" s="15">
        <v>2.18458</v>
      </c>
      <c r="S403" s="15">
        <v>2.8899999999999999E-2</v>
      </c>
      <c r="T403" s="15"/>
    </row>
    <row r="404" spans="2:20">
      <c r="B404" s="20"/>
      <c r="C404" s="15" t="s">
        <v>4193</v>
      </c>
      <c r="D404" s="15">
        <v>4</v>
      </c>
      <c r="E404" s="15">
        <v>3506376</v>
      </c>
      <c r="F404" s="15">
        <v>3532559</v>
      </c>
      <c r="G404" s="15">
        <v>0.1658</v>
      </c>
      <c r="H404" s="15" t="s">
        <v>19877</v>
      </c>
      <c r="I404" s="15">
        <v>3.3</v>
      </c>
      <c r="J404" s="15" t="s">
        <v>9430</v>
      </c>
      <c r="K404" s="15">
        <v>4.2479000000000003E-2</v>
      </c>
      <c r="L404" s="15">
        <v>-4.96</v>
      </c>
      <c r="M404" s="15">
        <v>2.4129999999999998</v>
      </c>
      <c r="N404" s="15">
        <v>326</v>
      </c>
      <c r="O404" s="15">
        <v>8</v>
      </c>
      <c r="P404" s="15">
        <v>5.0840000000000003E-2</v>
      </c>
      <c r="Q404" s="16">
        <v>3.4800000000000001E-6</v>
      </c>
      <c r="R404" s="15">
        <v>-2.18025</v>
      </c>
      <c r="S404" s="15">
        <v>2.9239999999999999E-2</v>
      </c>
      <c r="T404" s="15"/>
    </row>
    <row r="405" spans="2:20">
      <c r="B405" s="20"/>
      <c r="C405" s="15" t="s">
        <v>10904</v>
      </c>
      <c r="D405" s="15">
        <v>7</v>
      </c>
      <c r="E405" s="15">
        <v>116672390</v>
      </c>
      <c r="F405" s="15">
        <v>116798386</v>
      </c>
      <c r="G405" s="15">
        <v>5.8200000000000002E-2</v>
      </c>
      <c r="H405" s="15" t="s">
        <v>19918</v>
      </c>
      <c r="I405" s="15">
        <v>-3.43</v>
      </c>
      <c r="J405" s="15" t="s">
        <v>10905</v>
      </c>
      <c r="K405" s="15">
        <v>5.2900000000000003E-2</v>
      </c>
      <c r="L405" s="15">
        <v>-5.05</v>
      </c>
      <c r="M405" s="15">
        <v>-2.1789999999999998</v>
      </c>
      <c r="N405" s="15">
        <v>395</v>
      </c>
      <c r="O405" s="15">
        <v>1</v>
      </c>
      <c r="P405" s="15">
        <v>3.7999999999999999E-2</v>
      </c>
      <c r="Q405" s="16">
        <v>5.5500000000000001E-5</v>
      </c>
      <c r="R405" s="15">
        <v>2.1789999999999998</v>
      </c>
      <c r="S405" s="15">
        <v>2.93E-2</v>
      </c>
      <c r="T405" s="15"/>
    </row>
    <row r="406" spans="2:20">
      <c r="B406" s="20"/>
      <c r="C406" s="15" t="s">
        <v>5492</v>
      </c>
      <c r="D406" s="15">
        <v>12</v>
      </c>
      <c r="E406" s="15">
        <v>53985084</v>
      </c>
      <c r="F406" s="15">
        <v>53990279</v>
      </c>
      <c r="G406" s="15">
        <v>0.12770000000000001</v>
      </c>
      <c r="H406" s="15" t="s">
        <v>2998</v>
      </c>
      <c r="I406" s="15">
        <v>-3.49</v>
      </c>
      <c r="J406" s="15" t="s">
        <v>11263</v>
      </c>
      <c r="K406" s="15">
        <v>-1.5989999999999999E-3</v>
      </c>
      <c r="L406" s="15">
        <v>3.21</v>
      </c>
      <c r="M406" s="15">
        <v>-2.661</v>
      </c>
      <c r="N406" s="15">
        <v>392</v>
      </c>
      <c r="O406" s="15">
        <v>27</v>
      </c>
      <c r="P406" s="15">
        <v>7.1269999999999997E-3</v>
      </c>
      <c r="Q406" s="16">
        <v>5.0900000000000001E-2</v>
      </c>
      <c r="R406" s="15">
        <v>-2.1784270000000001</v>
      </c>
      <c r="S406" s="15">
        <v>2.9374000000000001E-2</v>
      </c>
      <c r="T406" s="15"/>
    </row>
    <row r="407" spans="2:20">
      <c r="B407" s="20"/>
      <c r="C407" s="15" t="s">
        <v>5516</v>
      </c>
      <c r="D407" s="15">
        <v>2</v>
      </c>
      <c r="E407" s="15">
        <v>28751640</v>
      </c>
      <c r="F407" s="15">
        <v>28802940</v>
      </c>
      <c r="G407" s="15">
        <v>0.1532</v>
      </c>
      <c r="H407" s="15" t="s">
        <v>1215</v>
      </c>
      <c r="I407" s="15">
        <v>-3.67</v>
      </c>
      <c r="J407" s="15" t="s">
        <v>1387</v>
      </c>
      <c r="K407" s="15">
        <v>6.2300000000000001E-2</v>
      </c>
      <c r="L407" s="15">
        <v>6.41</v>
      </c>
      <c r="M407" s="15">
        <v>-1.9079999999999999</v>
      </c>
      <c r="N407" s="15">
        <v>556</v>
      </c>
      <c r="O407" s="15">
        <v>29</v>
      </c>
      <c r="P407" s="15">
        <v>6.5947000000000006E-2</v>
      </c>
      <c r="Q407" s="16">
        <v>1.3199999999999999E-7</v>
      </c>
      <c r="R407" s="15">
        <v>-2.17502</v>
      </c>
      <c r="S407" s="15">
        <v>2.9628000000000002E-2</v>
      </c>
      <c r="T407" s="15"/>
    </row>
    <row r="408" spans="2:20">
      <c r="B408" s="20"/>
      <c r="C408" s="15" t="s">
        <v>3490</v>
      </c>
      <c r="D408" s="15">
        <v>8</v>
      </c>
      <c r="E408" s="15">
        <v>56067295</v>
      </c>
      <c r="F408" s="15">
        <v>56074581</v>
      </c>
      <c r="G408" s="15">
        <v>0.1119</v>
      </c>
      <c r="H408" s="15" t="s">
        <v>19919</v>
      </c>
      <c r="I408" s="15">
        <v>-3.45</v>
      </c>
      <c r="J408" s="15" t="s">
        <v>8924</v>
      </c>
      <c r="K408" s="15">
        <v>2.2599999999999999E-2</v>
      </c>
      <c r="L408" s="15">
        <v>4.1900000000000004</v>
      </c>
      <c r="M408" s="15">
        <v>-2.2850000000000001</v>
      </c>
      <c r="N408" s="15">
        <v>363</v>
      </c>
      <c r="O408" s="15">
        <v>4</v>
      </c>
      <c r="P408" s="15">
        <v>3.5718E-2</v>
      </c>
      <c r="Q408" s="15">
        <v>9.1199999999999994E-5</v>
      </c>
      <c r="R408" s="15">
        <v>-2.1743700000000001</v>
      </c>
      <c r="S408" s="15">
        <v>2.9676999999999999E-2</v>
      </c>
      <c r="T408" s="15"/>
    </row>
    <row r="409" spans="2:20">
      <c r="B409" s="20"/>
      <c r="C409" s="15" t="s">
        <v>9191</v>
      </c>
      <c r="D409" s="15">
        <v>7</v>
      </c>
      <c r="E409" s="15">
        <v>74906673</v>
      </c>
      <c r="F409" s="15">
        <v>74913256</v>
      </c>
      <c r="G409" s="15">
        <v>9.1800000000000007E-2</v>
      </c>
      <c r="H409" s="15" t="s">
        <v>2201</v>
      </c>
      <c r="I409" s="15">
        <v>-2.9</v>
      </c>
      <c r="J409" s="15" t="s">
        <v>370</v>
      </c>
      <c r="K409" s="15">
        <v>5.62E-2</v>
      </c>
      <c r="L409" s="15">
        <v>4.9000000000000004</v>
      </c>
      <c r="M409" s="15">
        <v>2.7160000000000002</v>
      </c>
      <c r="N409" s="15">
        <v>85</v>
      </c>
      <c r="O409" s="15">
        <v>3</v>
      </c>
      <c r="P409" s="15">
        <v>8.2400000000000001E-2</v>
      </c>
      <c r="Q409" s="16">
        <v>3.6100000000000001E-9</v>
      </c>
      <c r="R409" s="15">
        <v>2.1738400000000002</v>
      </c>
      <c r="S409" s="15">
        <v>2.9700000000000001E-2</v>
      </c>
      <c r="T409" s="15"/>
    </row>
    <row r="410" spans="2:20">
      <c r="B410" s="20"/>
      <c r="C410" s="15" t="s">
        <v>3319</v>
      </c>
      <c r="D410" s="15">
        <v>16</v>
      </c>
      <c r="E410" s="15">
        <v>53491650</v>
      </c>
      <c r="F410" s="15">
        <v>53504411</v>
      </c>
      <c r="G410" s="15">
        <v>7.1400000000000005E-2</v>
      </c>
      <c r="H410" s="15" t="s">
        <v>454</v>
      </c>
      <c r="I410" s="15">
        <v>7.12</v>
      </c>
      <c r="J410" s="15" t="s">
        <v>492</v>
      </c>
      <c r="K410" s="15">
        <v>4.9126999999999997E-2</v>
      </c>
      <c r="L410" s="15">
        <v>-4.78</v>
      </c>
      <c r="M410" s="15">
        <v>2.1560000000000001</v>
      </c>
      <c r="N410" s="15">
        <v>394</v>
      </c>
      <c r="O410" s="15">
        <v>4</v>
      </c>
      <c r="P410" s="15">
        <v>3.56E-2</v>
      </c>
      <c r="Q410" s="16">
        <v>9.3999999999999994E-5</v>
      </c>
      <c r="R410" s="15">
        <v>-2.1722199999999998</v>
      </c>
      <c r="S410" s="15">
        <v>2.98E-2</v>
      </c>
      <c r="T410" s="15"/>
    </row>
    <row r="411" spans="2:20">
      <c r="B411" s="20"/>
      <c r="C411" s="15" t="s">
        <v>4720</v>
      </c>
      <c r="D411" s="15">
        <v>5</v>
      </c>
      <c r="E411" s="15">
        <v>31532266</v>
      </c>
      <c r="F411" s="15">
        <v>31555058</v>
      </c>
      <c r="G411" s="15">
        <v>0.1201</v>
      </c>
      <c r="H411" s="15" t="s">
        <v>9124</v>
      </c>
      <c r="I411" s="15">
        <v>-2.97</v>
      </c>
      <c r="J411" s="15" t="s">
        <v>9125</v>
      </c>
      <c r="K411" s="15">
        <v>4.3799999999999999E-2</v>
      </c>
      <c r="L411" s="15">
        <v>-5.45</v>
      </c>
      <c r="M411" s="15">
        <v>-1.73</v>
      </c>
      <c r="N411" s="15">
        <v>660</v>
      </c>
      <c r="O411" s="15">
        <v>3</v>
      </c>
      <c r="P411" s="15">
        <v>2.5509E-2</v>
      </c>
      <c r="Q411" s="16">
        <v>8.3299999999999997E-4</v>
      </c>
      <c r="R411" s="15">
        <v>2.1685500000000002</v>
      </c>
      <c r="S411" s="15">
        <v>3.0099999999999998E-2</v>
      </c>
      <c r="T411" s="15"/>
    </row>
    <row r="412" spans="2:20">
      <c r="B412" s="20"/>
      <c r="C412" s="15" t="s">
        <v>9443</v>
      </c>
      <c r="D412" s="15">
        <v>21</v>
      </c>
      <c r="E412" s="15">
        <v>45293285</v>
      </c>
      <c r="F412" s="15">
        <v>45297354</v>
      </c>
      <c r="G412" s="15">
        <v>8.3299999999999999E-2</v>
      </c>
      <c r="H412" s="15" t="s">
        <v>470</v>
      </c>
      <c r="I412" s="15">
        <v>-4.28</v>
      </c>
      <c r="J412" s="15" t="s">
        <v>9444</v>
      </c>
      <c r="K412" s="15">
        <v>-3.15E-5</v>
      </c>
      <c r="L412" s="15">
        <v>3.68</v>
      </c>
      <c r="M412" s="15">
        <v>-0.68</v>
      </c>
      <c r="N412" s="15">
        <v>488</v>
      </c>
      <c r="O412" s="15">
        <v>8</v>
      </c>
      <c r="P412" s="15">
        <v>1.4919999999999999E-2</v>
      </c>
      <c r="Q412" s="16">
        <v>8.5699999999999995E-3</v>
      </c>
      <c r="R412" s="15">
        <v>2.1673499999999999</v>
      </c>
      <c r="S412" s="15">
        <v>3.0210000000000001E-2</v>
      </c>
      <c r="T412" s="15"/>
    </row>
    <row r="413" spans="2:20">
      <c r="B413" s="20"/>
      <c r="C413" s="15" t="s">
        <v>3172</v>
      </c>
      <c r="D413" s="15">
        <v>10</v>
      </c>
      <c r="E413" s="15">
        <v>62804857</v>
      </c>
      <c r="F413" s="15">
        <v>62808483</v>
      </c>
      <c r="G413" s="15">
        <v>8.5199999999999998E-2</v>
      </c>
      <c r="H413" s="15" t="s">
        <v>3107</v>
      </c>
      <c r="I413" s="15">
        <v>-10.33</v>
      </c>
      <c r="J413" s="15" t="s">
        <v>393</v>
      </c>
      <c r="K413" s="15">
        <v>4.3299999999999998E-2</v>
      </c>
      <c r="L413" s="15">
        <v>-5.37</v>
      </c>
      <c r="M413" s="15">
        <v>2.4710000000000001</v>
      </c>
      <c r="N413" s="15">
        <v>460</v>
      </c>
      <c r="O413" s="15">
        <v>3</v>
      </c>
      <c r="P413" s="15">
        <v>4.87E-2</v>
      </c>
      <c r="Q413" s="16">
        <v>5.5899999999999998E-6</v>
      </c>
      <c r="R413" s="15">
        <v>-2.16547</v>
      </c>
      <c r="S413" s="15">
        <v>3.0351E-2</v>
      </c>
      <c r="T413" s="15"/>
    </row>
    <row r="414" spans="2:20">
      <c r="B414" s="20"/>
      <c r="C414" s="15" t="s">
        <v>3340</v>
      </c>
      <c r="D414" s="15">
        <v>1</v>
      </c>
      <c r="E414" s="15">
        <v>152212082</v>
      </c>
      <c r="F414" s="15">
        <v>152224193</v>
      </c>
      <c r="G414" s="15">
        <v>0.62819999999999998</v>
      </c>
      <c r="H414" s="15" t="s">
        <v>19818</v>
      </c>
      <c r="I414" s="15">
        <v>3.26</v>
      </c>
      <c r="J414" s="15" t="s">
        <v>8876</v>
      </c>
      <c r="K414" s="15">
        <v>0.28899999999999998</v>
      </c>
      <c r="L414" s="15">
        <v>-10.83</v>
      </c>
      <c r="M414" s="15">
        <v>2.7320000000000002</v>
      </c>
      <c r="N414" s="15">
        <v>365</v>
      </c>
      <c r="O414" s="15">
        <v>31</v>
      </c>
      <c r="P414" s="15">
        <v>0.377</v>
      </c>
      <c r="Q414" s="15">
        <v>1.1100000000000001E-42</v>
      </c>
      <c r="R414" s="15">
        <v>-2.16153</v>
      </c>
      <c r="S414" s="15">
        <v>3.0700000000000002E-2</v>
      </c>
      <c r="T414" s="15"/>
    </row>
    <row r="415" spans="2:20">
      <c r="B415" s="20"/>
      <c r="C415" s="15" t="s">
        <v>3925</v>
      </c>
      <c r="D415" s="15">
        <v>19</v>
      </c>
      <c r="E415" s="15">
        <v>22391019</v>
      </c>
      <c r="F415" s="15">
        <v>22532485</v>
      </c>
      <c r="G415" s="15">
        <v>0.3029</v>
      </c>
      <c r="H415" s="15" t="s">
        <v>19920</v>
      </c>
      <c r="I415" s="15">
        <v>-3.09</v>
      </c>
      <c r="J415" s="15" t="s">
        <v>11999</v>
      </c>
      <c r="K415" s="15">
        <v>0.14000000000000001</v>
      </c>
      <c r="L415" s="15">
        <v>-8.64</v>
      </c>
      <c r="M415" s="15">
        <v>-3.08</v>
      </c>
      <c r="N415" s="15">
        <v>338</v>
      </c>
      <c r="O415" s="15">
        <v>39</v>
      </c>
      <c r="P415" s="15">
        <v>0.20131099999999999</v>
      </c>
      <c r="Q415" s="16">
        <v>3.1400000000000001E-21</v>
      </c>
      <c r="R415" s="15">
        <v>2.15726</v>
      </c>
      <c r="S415" s="15">
        <v>3.1E-2</v>
      </c>
      <c r="T415" s="15"/>
    </row>
    <row r="416" spans="2:20">
      <c r="B416" s="20"/>
      <c r="C416" s="15" t="s">
        <v>3686</v>
      </c>
      <c r="D416" s="15">
        <v>8</v>
      </c>
      <c r="E416" s="15">
        <v>31033801</v>
      </c>
      <c r="F416" s="15">
        <v>31173769</v>
      </c>
      <c r="G416" s="15">
        <v>0.44569999999999999</v>
      </c>
      <c r="H416" s="15" t="s">
        <v>660</v>
      </c>
      <c r="I416" s="15">
        <v>-2.86</v>
      </c>
      <c r="J416" s="15" t="s">
        <v>10690</v>
      </c>
      <c r="K416" s="15">
        <v>0.152</v>
      </c>
      <c r="L416" s="15">
        <v>7.96</v>
      </c>
      <c r="M416" s="15">
        <v>1.319</v>
      </c>
      <c r="N416" s="15">
        <v>402</v>
      </c>
      <c r="O416" s="15">
        <v>63</v>
      </c>
      <c r="P416" s="15">
        <v>0.19763800000000001</v>
      </c>
      <c r="Q416" s="16">
        <v>7.8300000000000005E-21</v>
      </c>
      <c r="R416" s="15">
        <v>2.1566800000000002</v>
      </c>
      <c r="S416" s="15">
        <v>3.1029999999999999E-2</v>
      </c>
      <c r="T416" s="15"/>
    </row>
    <row r="417" spans="2:20">
      <c r="B417" s="20"/>
      <c r="C417" s="15" t="s">
        <v>4089</v>
      </c>
      <c r="D417" s="15">
        <v>16</v>
      </c>
      <c r="E417" s="15">
        <v>70523788</v>
      </c>
      <c r="F417" s="15">
        <v>70577670</v>
      </c>
      <c r="G417" s="15">
        <v>0.11700000000000001</v>
      </c>
      <c r="H417" s="15" t="s">
        <v>369</v>
      </c>
      <c r="I417" s="15">
        <v>3.1</v>
      </c>
      <c r="J417" s="15" t="s">
        <v>10630</v>
      </c>
      <c r="K417" s="15">
        <v>6.8240999999999996E-2</v>
      </c>
      <c r="L417" s="15">
        <v>-5.21</v>
      </c>
      <c r="M417" s="15">
        <v>2.073</v>
      </c>
      <c r="N417" s="15">
        <v>147</v>
      </c>
      <c r="O417" s="15">
        <v>2</v>
      </c>
      <c r="P417" s="15">
        <v>5.8099999999999999E-2</v>
      </c>
      <c r="Q417" s="16">
        <v>7.1600000000000001E-7</v>
      </c>
      <c r="R417" s="15">
        <v>-2.1552600000000002</v>
      </c>
      <c r="S417" s="15">
        <v>3.1099999999999999E-2</v>
      </c>
      <c r="T417" s="15"/>
    </row>
    <row r="418" spans="2:20">
      <c r="B418" s="20"/>
      <c r="C418" s="15" t="s">
        <v>4667</v>
      </c>
      <c r="D418" s="15">
        <v>20</v>
      </c>
      <c r="E418" s="15">
        <v>58981208</v>
      </c>
      <c r="F418" s="15">
        <v>58995133</v>
      </c>
      <c r="G418" s="15">
        <v>0.40810000000000002</v>
      </c>
      <c r="H418" s="15" t="s">
        <v>8991</v>
      </c>
      <c r="I418" s="15">
        <v>3.57</v>
      </c>
      <c r="J418" s="15" t="s">
        <v>9699</v>
      </c>
      <c r="K418" s="15">
        <v>0.24096899999999999</v>
      </c>
      <c r="L418" s="15">
        <v>-10.24</v>
      </c>
      <c r="M418" s="15">
        <v>-1.6639999999999999</v>
      </c>
      <c r="N418" s="15">
        <v>544</v>
      </c>
      <c r="O418" s="15">
        <v>22</v>
      </c>
      <c r="P418" s="15">
        <v>0.29941099999999998</v>
      </c>
      <c r="Q418" s="16">
        <v>1.59E-32</v>
      </c>
      <c r="R418" s="15">
        <v>2.15</v>
      </c>
      <c r="S418" s="15">
        <v>3.1237000000000001E-2</v>
      </c>
      <c r="T418" s="15"/>
    </row>
    <row r="419" spans="2:20">
      <c r="B419" s="20"/>
      <c r="C419" s="15" t="s">
        <v>11272</v>
      </c>
      <c r="D419" s="15">
        <v>16</v>
      </c>
      <c r="E419" s="15">
        <v>89682620</v>
      </c>
      <c r="F419" s="15">
        <v>89686569</v>
      </c>
      <c r="G419" s="15">
        <v>0.21160000000000001</v>
      </c>
      <c r="H419" s="15" t="s">
        <v>19921</v>
      </c>
      <c r="I419" s="15">
        <v>2.64</v>
      </c>
      <c r="J419" s="15" t="s">
        <v>11273</v>
      </c>
      <c r="K419" s="15">
        <v>3.9675000000000002E-2</v>
      </c>
      <c r="L419" s="15">
        <v>-5.08</v>
      </c>
      <c r="M419" s="15">
        <v>-1.639</v>
      </c>
      <c r="N419" s="15">
        <v>408</v>
      </c>
      <c r="O419" s="15">
        <v>2</v>
      </c>
      <c r="P419" s="15">
        <v>7.4899999999999994E-2</v>
      </c>
      <c r="Q419" s="16">
        <v>1.8699999999999999E-8</v>
      </c>
      <c r="R419" s="15">
        <v>2.1531199999999999</v>
      </c>
      <c r="S419" s="15">
        <v>3.1300000000000001E-2</v>
      </c>
      <c r="T419" s="15"/>
    </row>
    <row r="420" spans="2:20">
      <c r="B420" s="20"/>
      <c r="C420" s="15" t="s">
        <v>4126</v>
      </c>
      <c r="D420" s="15">
        <v>2</v>
      </c>
      <c r="E420" s="15">
        <v>131722375</v>
      </c>
      <c r="F420" s="15">
        <v>131767404</v>
      </c>
      <c r="G420" s="15">
        <v>0.25140000000000001</v>
      </c>
      <c r="H420" s="15" t="s">
        <v>19846</v>
      </c>
      <c r="I420" s="15">
        <v>2.69</v>
      </c>
      <c r="J420" s="15" t="s">
        <v>9571</v>
      </c>
      <c r="K420" s="15">
        <v>9.6699999999999994E-2</v>
      </c>
      <c r="L420" s="15">
        <v>-7.43</v>
      </c>
      <c r="M420" s="15">
        <v>-1.323</v>
      </c>
      <c r="N420" s="15">
        <v>114</v>
      </c>
      <c r="O420" s="15">
        <v>4</v>
      </c>
      <c r="P420" s="15">
        <v>0.16717799999999999</v>
      </c>
      <c r="Q420" s="15">
        <v>1.31E-17</v>
      </c>
      <c r="R420" s="15">
        <v>2.1526100000000001</v>
      </c>
      <c r="S420" s="15">
        <v>3.1349000000000002E-2</v>
      </c>
      <c r="T420" s="15"/>
    </row>
    <row r="421" spans="2:20">
      <c r="B421" s="20"/>
      <c r="C421" s="15" t="s">
        <v>4567</v>
      </c>
      <c r="D421" s="15">
        <v>2</v>
      </c>
      <c r="E421" s="15">
        <v>26149204</v>
      </c>
      <c r="F421" s="15">
        <v>26150731</v>
      </c>
      <c r="G421" s="15">
        <v>0.1135</v>
      </c>
      <c r="H421" s="15" t="s">
        <v>2457</v>
      </c>
      <c r="I421" s="15">
        <v>-4.17</v>
      </c>
      <c r="J421" s="15" t="s">
        <v>10443</v>
      </c>
      <c r="K421" s="15">
        <v>1.25E-3</v>
      </c>
      <c r="L421" s="15">
        <v>-3.17</v>
      </c>
      <c r="M421" s="15">
        <v>2.5070000000000001</v>
      </c>
      <c r="N421" s="15">
        <v>333</v>
      </c>
      <c r="O421" s="15">
        <v>26</v>
      </c>
      <c r="P421" s="15">
        <v>-6.4800000000000003E-4</v>
      </c>
      <c r="Q421" s="16">
        <v>0.38900000000000001</v>
      </c>
      <c r="R421" s="15">
        <v>-2.1522999999999999</v>
      </c>
      <c r="S421" s="15">
        <v>3.1373999999999999E-2</v>
      </c>
      <c r="T421" s="15"/>
    </row>
    <row r="422" spans="2:20">
      <c r="B422" s="20"/>
      <c r="C422" s="15" t="s">
        <v>9011</v>
      </c>
      <c r="D422" s="15">
        <v>2</v>
      </c>
      <c r="E422" s="15">
        <v>74918148</v>
      </c>
      <c r="F422" s="15">
        <v>74938418</v>
      </c>
      <c r="G422" s="15">
        <v>0.63870000000000005</v>
      </c>
      <c r="H422" s="15" t="s">
        <v>9012</v>
      </c>
      <c r="I422" s="15">
        <v>-2.97</v>
      </c>
      <c r="J422" s="15" t="s">
        <v>9013</v>
      </c>
      <c r="K422" s="15">
        <v>0.54900000000000004</v>
      </c>
      <c r="L422" s="15">
        <v>14.84</v>
      </c>
      <c r="M422" s="15">
        <v>2.1070000000000002</v>
      </c>
      <c r="N422" s="15">
        <v>447</v>
      </c>
      <c r="O422" s="15">
        <v>20</v>
      </c>
      <c r="P422" s="15">
        <v>0.56245599999999996</v>
      </c>
      <c r="Q422" s="16">
        <v>6.1900000000000001E-73</v>
      </c>
      <c r="R422" s="15">
        <v>2.1520899999999998</v>
      </c>
      <c r="S422" s="15">
        <v>3.1390000000000001E-2</v>
      </c>
      <c r="T422" s="15"/>
    </row>
    <row r="423" spans="2:20">
      <c r="B423" s="20"/>
      <c r="C423" s="15" t="s">
        <v>4699</v>
      </c>
      <c r="D423" s="15">
        <v>2</v>
      </c>
      <c r="E423" s="15">
        <v>68679601</v>
      </c>
      <c r="F423" s="15">
        <v>68826833</v>
      </c>
      <c r="G423" s="15">
        <v>9.7600000000000006E-2</v>
      </c>
      <c r="H423" s="15" t="s">
        <v>2461</v>
      </c>
      <c r="I423" s="15">
        <v>-3.73</v>
      </c>
      <c r="J423" s="15" t="s">
        <v>11633</v>
      </c>
      <c r="K423" s="15">
        <v>3.9399999999999998E-2</v>
      </c>
      <c r="L423" s="15">
        <v>4.8600000000000003</v>
      </c>
      <c r="M423" s="15">
        <v>0.55500000000000005</v>
      </c>
      <c r="N423" s="15">
        <v>560</v>
      </c>
      <c r="O423" s="15">
        <v>3</v>
      </c>
      <c r="P423" s="15">
        <v>3.8503999999999997E-2</v>
      </c>
      <c r="Q423" s="16">
        <v>5.0000000000000002E-5</v>
      </c>
      <c r="R423" s="15">
        <v>-2.15096</v>
      </c>
      <c r="S423" s="15">
        <v>3.1479E-2</v>
      </c>
      <c r="T423" s="15"/>
    </row>
    <row r="424" spans="2:20">
      <c r="B424" s="20"/>
      <c r="C424" s="15" t="s">
        <v>3195</v>
      </c>
      <c r="D424" s="15">
        <v>1</v>
      </c>
      <c r="E424" s="15">
        <v>960587</v>
      </c>
      <c r="F424" s="15">
        <v>965715</v>
      </c>
      <c r="G424" s="15">
        <v>0.25879999999999997</v>
      </c>
      <c r="H424" s="15" t="s">
        <v>19791</v>
      </c>
      <c r="I424" s="15">
        <v>-3.61</v>
      </c>
      <c r="J424" s="15" t="s">
        <v>9425</v>
      </c>
      <c r="K424" s="15">
        <v>1.8100000000000002E-2</v>
      </c>
      <c r="L424" s="15">
        <v>-4.22</v>
      </c>
      <c r="M424" s="15">
        <v>-2.7080000000000002</v>
      </c>
      <c r="N424" s="15">
        <v>161</v>
      </c>
      <c r="O424" s="15">
        <v>19</v>
      </c>
      <c r="P424" s="15">
        <v>5.28E-2</v>
      </c>
      <c r="Q424" s="15">
        <v>2.2699999999999999E-6</v>
      </c>
      <c r="R424" s="15">
        <v>2.14629</v>
      </c>
      <c r="S424" s="15">
        <v>3.1800000000000002E-2</v>
      </c>
      <c r="T424" s="15"/>
    </row>
    <row r="425" spans="2:20">
      <c r="B425" s="20"/>
      <c r="C425" s="15" t="s">
        <v>3254</v>
      </c>
      <c r="D425" s="15">
        <v>1</v>
      </c>
      <c r="E425" s="15">
        <v>145845629</v>
      </c>
      <c r="F425" s="15">
        <v>145848521</v>
      </c>
      <c r="G425" s="15">
        <v>9.2999999999999999E-2</v>
      </c>
      <c r="H425" s="15" t="s">
        <v>518</v>
      </c>
      <c r="I425" s="15">
        <v>-2.3199999999999998</v>
      </c>
      <c r="J425" s="15" t="s">
        <v>591</v>
      </c>
      <c r="K425" s="15">
        <v>9.1399999999999995E-2</v>
      </c>
      <c r="L425" s="15">
        <v>6.14</v>
      </c>
      <c r="M425" s="15">
        <v>-2.3050000000000002</v>
      </c>
      <c r="N425" s="15">
        <v>92</v>
      </c>
      <c r="O425" s="15">
        <v>3</v>
      </c>
      <c r="P425" s="15">
        <v>8.5699999999999998E-2</v>
      </c>
      <c r="Q425" s="16">
        <v>1.74E-9</v>
      </c>
      <c r="R425" s="15">
        <v>-2.14723</v>
      </c>
      <c r="S425" s="15">
        <v>3.1800000000000002E-2</v>
      </c>
      <c r="T425" s="15"/>
    </row>
    <row r="426" spans="2:20">
      <c r="B426" s="20"/>
      <c r="C426" s="15" t="s">
        <v>4350</v>
      </c>
      <c r="D426" s="15">
        <v>16</v>
      </c>
      <c r="E426" s="15">
        <v>28846600</v>
      </c>
      <c r="F426" s="15">
        <v>28874212</v>
      </c>
      <c r="G426" s="15">
        <v>5.1999999999999998E-2</v>
      </c>
      <c r="H426" s="15" t="s">
        <v>19883</v>
      </c>
      <c r="I426" s="15">
        <v>-3.57</v>
      </c>
      <c r="J426" s="15" t="s">
        <v>10855</v>
      </c>
      <c r="K426" s="15">
        <v>6.0585E-2</v>
      </c>
      <c r="L426" s="15">
        <v>-5.59</v>
      </c>
      <c r="M426" s="15">
        <v>-2.1589999999999998</v>
      </c>
      <c r="N426" s="15">
        <v>174</v>
      </c>
      <c r="O426" s="15">
        <v>11</v>
      </c>
      <c r="P426" s="15">
        <v>6.2899999999999998E-2</v>
      </c>
      <c r="Q426" s="16">
        <v>2.5699999999999999E-7</v>
      </c>
      <c r="R426" s="15">
        <v>2.1470600000000002</v>
      </c>
      <c r="S426" s="15">
        <v>3.1800000000000002E-2</v>
      </c>
      <c r="T426" s="15"/>
    </row>
    <row r="427" spans="2:20">
      <c r="B427" s="20"/>
      <c r="C427" s="15" t="s">
        <v>9163</v>
      </c>
      <c r="D427" s="15">
        <v>3</v>
      </c>
      <c r="E427" s="15">
        <v>158801257</v>
      </c>
      <c r="F427" s="15">
        <v>158801864</v>
      </c>
      <c r="G427" s="15">
        <v>0.26919999999999999</v>
      </c>
      <c r="H427" s="15" t="s">
        <v>19789</v>
      </c>
      <c r="I427" s="15">
        <v>-4.03</v>
      </c>
      <c r="J427" s="15" t="s">
        <v>9164</v>
      </c>
      <c r="K427" s="15">
        <v>2.1499999999999998E-2</v>
      </c>
      <c r="L427" s="15">
        <v>5.74</v>
      </c>
      <c r="M427" s="15">
        <v>1.7829999999999999</v>
      </c>
      <c r="N427" s="15">
        <v>383</v>
      </c>
      <c r="O427" s="15">
        <v>14</v>
      </c>
      <c r="P427" s="15">
        <v>0.109</v>
      </c>
      <c r="Q427" s="16">
        <v>1.0599999999999999E-11</v>
      </c>
      <c r="R427" s="15">
        <v>2.1460400000000002</v>
      </c>
      <c r="S427" s="15">
        <v>3.1899999999999998E-2</v>
      </c>
      <c r="T427" s="15"/>
    </row>
    <row r="428" spans="2:20">
      <c r="B428" s="20"/>
      <c r="C428" s="15" t="s">
        <v>3292</v>
      </c>
      <c r="D428" s="15">
        <v>1</v>
      </c>
      <c r="E428" s="15">
        <v>84506656</v>
      </c>
      <c r="F428" s="15">
        <v>84566194</v>
      </c>
      <c r="G428" s="15">
        <v>0.17</v>
      </c>
      <c r="H428" s="15" t="s">
        <v>2887</v>
      </c>
      <c r="I428" s="15">
        <v>-3.69</v>
      </c>
      <c r="J428" s="15" t="s">
        <v>383</v>
      </c>
      <c r="K428" s="15">
        <v>9.2399999999999996E-2</v>
      </c>
      <c r="L428" s="15">
        <v>-6.79</v>
      </c>
      <c r="M428" s="15">
        <v>-1.478</v>
      </c>
      <c r="N428" s="15">
        <v>530</v>
      </c>
      <c r="O428" s="15">
        <v>2</v>
      </c>
      <c r="P428" s="15">
        <v>0.11</v>
      </c>
      <c r="Q428" s="16">
        <v>7.9999999999999998E-12</v>
      </c>
      <c r="R428" s="15">
        <v>2.14575</v>
      </c>
      <c r="S428" s="15">
        <v>3.1899999999999998E-2</v>
      </c>
      <c r="T428" s="15"/>
    </row>
    <row r="429" spans="2:20">
      <c r="B429" s="20"/>
      <c r="C429" s="15" t="s">
        <v>3843</v>
      </c>
      <c r="D429" s="15">
        <v>8</v>
      </c>
      <c r="E429" s="15">
        <v>12137168</v>
      </c>
      <c r="F429" s="15">
        <v>12139077</v>
      </c>
      <c r="G429" s="15">
        <v>7.4999999999999997E-2</v>
      </c>
      <c r="H429" s="15" t="s">
        <v>8595</v>
      </c>
      <c r="I429" s="15">
        <v>-3.32</v>
      </c>
      <c r="J429" s="15" t="s">
        <v>8830</v>
      </c>
      <c r="K429" s="15">
        <v>2.7500000000000001E-5</v>
      </c>
      <c r="L429" s="15">
        <v>3.98</v>
      </c>
      <c r="M429" s="15">
        <v>-2.6680000000000001</v>
      </c>
      <c r="N429" s="15">
        <v>222</v>
      </c>
      <c r="O429" s="15">
        <v>9</v>
      </c>
      <c r="P429" s="15">
        <v>3.803E-3</v>
      </c>
      <c r="Q429" s="16">
        <v>0.114</v>
      </c>
      <c r="R429" s="15">
        <v>-2.1440100000000002</v>
      </c>
      <c r="S429" s="15">
        <v>3.2031999999999998E-2</v>
      </c>
      <c r="T429" s="15"/>
    </row>
    <row r="430" spans="2:20">
      <c r="B430" s="20"/>
      <c r="C430" s="15" t="s">
        <v>3324</v>
      </c>
      <c r="D430" s="15">
        <v>13</v>
      </c>
      <c r="E430" s="15">
        <v>32315474</v>
      </c>
      <c r="F430" s="15">
        <v>32400266</v>
      </c>
      <c r="G430" s="15">
        <v>0.15540000000000001</v>
      </c>
      <c r="H430" s="15" t="s">
        <v>3006</v>
      </c>
      <c r="I430" s="15">
        <v>-3.03</v>
      </c>
      <c r="J430" s="15" t="s">
        <v>10129</v>
      </c>
      <c r="K430" s="15">
        <v>1.5559E-2</v>
      </c>
      <c r="L430" s="15">
        <v>-4.13</v>
      </c>
      <c r="M430" s="15">
        <v>-0.193</v>
      </c>
      <c r="N430" s="15">
        <v>443</v>
      </c>
      <c r="O430" s="15">
        <v>16</v>
      </c>
      <c r="P430" s="15">
        <v>1.4037000000000001E-2</v>
      </c>
      <c r="Q430" s="16">
        <v>1.04E-2</v>
      </c>
      <c r="R430" s="15">
        <v>2.1432099999999998</v>
      </c>
      <c r="S430" s="15">
        <v>3.2099999999999997E-2</v>
      </c>
      <c r="T430" s="15"/>
    </row>
    <row r="431" spans="2:20">
      <c r="B431" s="20"/>
      <c r="C431" s="15" t="s">
        <v>3218</v>
      </c>
      <c r="D431" s="15">
        <v>5</v>
      </c>
      <c r="E431" s="15">
        <v>103548855</v>
      </c>
      <c r="F431" s="15">
        <v>103562793</v>
      </c>
      <c r="G431" s="15">
        <v>0.32350000000000001</v>
      </c>
      <c r="H431" s="15" t="s">
        <v>395</v>
      </c>
      <c r="I431" s="15">
        <v>2.88</v>
      </c>
      <c r="J431" s="15" t="s">
        <v>396</v>
      </c>
      <c r="K431" s="15">
        <v>0.14799999999999999</v>
      </c>
      <c r="L431" s="15">
        <v>7.78</v>
      </c>
      <c r="M431" s="15">
        <v>-1.9530000000000001</v>
      </c>
      <c r="N431" s="15">
        <v>342</v>
      </c>
      <c r="O431" s="15">
        <v>5</v>
      </c>
      <c r="P431" s="15">
        <v>0.139763</v>
      </c>
      <c r="Q431" s="16">
        <v>8.3999999999999992E-15</v>
      </c>
      <c r="R431" s="15">
        <v>-2.1431800000000001</v>
      </c>
      <c r="S431" s="15">
        <v>3.2099999999999997E-2</v>
      </c>
      <c r="T431" s="15"/>
    </row>
    <row r="432" spans="2:20">
      <c r="B432" s="20"/>
      <c r="C432" s="15" t="s">
        <v>9175</v>
      </c>
      <c r="D432" s="15">
        <v>22</v>
      </c>
      <c r="E432" s="15">
        <v>23752743</v>
      </c>
      <c r="F432" s="15">
        <v>23754468</v>
      </c>
      <c r="G432" s="15">
        <v>0.1278</v>
      </c>
      <c r="H432" s="15" t="s">
        <v>11759</v>
      </c>
      <c r="I432" s="15">
        <v>-2.96</v>
      </c>
      <c r="J432" s="15" t="s">
        <v>9176</v>
      </c>
      <c r="K432" s="15">
        <v>8.7895000000000001E-2</v>
      </c>
      <c r="L432" s="15">
        <v>6.06</v>
      </c>
      <c r="M432" s="15">
        <v>2.141</v>
      </c>
      <c r="N432" s="15">
        <v>466</v>
      </c>
      <c r="O432" s="15">
        <v>2</v>
      </c>
      <c r="P432" s="15">
        <v>7.8076000000000007E-2</v>
      </c>
      <c r="Q432" s="16">
        <v>9.2799999999999994E-9</v>
      </c>
      <c r="R432" s="15">
        <v>2.1433900000000001</v>
      </c>
      <c r="S432" s="15">
        <v>3.2099999999999997E-2</v>
      </c>
      <c r="T432" s="15"/>
    </row>
    <row r="433" spans="2:20">
      <c r="B433" s="20"/>
      <c r="C433" s="15" t="s">
        <v>9131</v>
      </c>
      <c r="D433" s="15">
        <v>5</v>
      </c>
      <c r="E433" s="15">
        <v>441498</v>
      </c>
      <c r="F433" s="15">
        <v>443157</v>
      </c>
      <c r="G433" s="15">
        <v>0.37269999999999998</v>
      </c>
      <c r="H433" s="15" t="s">
        <v>19794</v>
      </c>
      <c r="I433" s="15">
        <v>3.62</v>
      </c>
      <c r="J433" s="15" t="s">
        <v>8521</v>
      </c>
      <c r="K433" s="15">
        <v>0.125</v>
      </c>
      <c r="L433" s="15">
        <v>7.77</v>
      </c>
      <c r="M433" s="15">
        <v>-2.91</v>
      </c>
      <c r="N433" s="15">
        <v>297</v>
      </c>
      <c r="O433" s="15">
        <v>9</v>
      </c>
      <c r="P433" s="15">
        <v>0.16636799999999999</v>
      </c>
      <c r="Q433" s="16">
        <v>1.59E-17</v>
      </c>
      <c r="R433" s="15">
        <v>-2.1389399999999998</v>
      </c>
      <c r="S433" s="15">
        <v>3.2399999999999998E-2</v>
      </c>
      <c r="T433" s="15"/>
    </row>
    <row r="434" spans="2:20">
      <c r="B434" s="20"/>
      <c r="C434" s="15" t="s">
        <v>5299</v>
      </c>
      <c r="D434" s="15">
        <v>16</v>
      </c>
      <c r="E434" s="15">
        <v>4331549</v>
      </c>
      <c r="F434" s="15">
        <v>4355607</v>
      </c>
      <c r="G434" s="15">
        <v>0.12640000000000001</v>
      </c>
      <c r="H434" s="15" t="s">
        <v>2285</v>
      </c>
      <c r="I434" s="15">
        <v>3.69</v>
      </c>
      <c r="J434" s="15" t="s">
        <v>10422</v>
      </c>
      <c r="K434" s="15">
        <v>3.787E-3</v>
      </c>
      <c r="L434" s="15">
        <v>-4</v>
      </c>
      <c r="M434" s="15">
        <v>-0.30099999999999999</v>
      </c>
      <c r="N434" s="15">
        <v>383</v>
      </c>
      <c r="O434" s="15">
        <v>22</v>
      </c>
      <c r="P434" s="15">
        <v>9.7000000000000003E-3</v>
      </c>
      <c r="Q434" s="15">
        <v>2.7900000000000001E-2</v>
      </c>
      <c r="R434" s="15">
        <v>2.1386799999999999</v>
      </c>
      <c r="S434" s="15">
        <v>3.2500000000000001E-2</v>
      </c>
      <c r="T434" s="15"/>
    </row>
    <row r="435" spans="2:20">
      <c r="B435" s="20"/>
      <c r="C435" s="15" t="s">
        <v>4077</v>
      </c>
      <c r="D435" s="15">
        <v>4</v>
      </c>
      <c r="E435" s="15">
        <v>55540502</v>
      </c>
      <c r="F435" s="15">
        <v>55540835</v>
      </c>
      <c r="G435" s="15">
        <v>7.2999999999999995E-2</v>
      </c>
      <c r="H435" s="15" t="s">
        <v>19862</v>
      </c>
      <c r="I435" s="15">
        <v>3.41</v>
      </c>
      <c r="J435" s="15" t="s">
        <v>10505</v>
      </c>
      <c r="K435" s="15">
        <v>8.0138000000000001E-2</v>
      </c>
      <c r="L435" s="15">
        <v>5.91</v>
      </c>
      <c r="M435" s="15">
        <v>2.137</v>
      </c>
      <c r="N435" s="15">
        <v>376</v>
      </c>
      <c r="O435" s="15">
        <v>2</v>
      </c>
      <c r="P435" s="15">
        <v>7.9052999999999998E-2</v>
      </c>
      <c r="Q435" s="15">
        <v>7.4899999999999996E-9</v>
      </c>
      <c r="R435" s="15">
        <v>2.1370900000000002</v>
      </c>
      <c r="S435" s="15">
        <v>3.2590000000000001E-2</v>
      </c>
      <c r="T435" s="15"/>
    </row>
    <row r="436" spans="2:20">
      <c r="B436" s="20"/>
      <c r="C436" s="15" t="s">
        <v>4971</v>
      </c>
      <c r="D436" s="15">
        <v>4</v>
      </c>
      <c r="E436" s="15">
        <v>55346109</v>
      </c>
      <c r="F436" s="15">
        <v>55373096</v>
      </c>
      <c r="G436" s="15">
        <v>0.56830000000000003</v>
      </c>
      <c r="H436" s="15" t="s">
        <v>19862</v>
      </c>
      <c r="I436" s="15">
        <v>3.41</v>
      </c>
      <c r="J436" s="15" t="s">
        <v>13617</v>
      </c>
      <c r="K436" s="15">
        <v>9.9217E-2</v>
      </c>
      <c r="L436" s="15">
        <v>6.62</v>
      </c>
      <c r="M436" s="15">
        <v>0.71599999999999997</v>
      </c>
      <c r="N436" s="15">
        <v>383</v>
      </c>
      <c r="O436" s="15">
        <v>51</v>
      </c>
      <c r="P436" s="15">
        <v>0.22131400000000001</v>
      </c>
      <c r="Q436" s="16">
        <v>2.0300000000000001E-23</v>
      </c>
      <c r="R436" s="15">
        <v>2.1365699999999999</v>
      </c>
      <c r="S436" s="15">
        <v>3.2629999999999999E-2</v>
      </c>
      <c r="T436" s="15"/>
    </row>
    <row r="437" spans="2:20">
      <c r="B437" s="20"/>
      <c r="C437" s="15" t="s">
        <v>3332</v>
      </c>
      <c r="D437" s="15">
        <v>3</v>
      </c>
      <c r="E437" s="15">
        <v>23203020</v>
      </c>
      <c r="F437" s="15">
        <v>23591793</v>
      </c>
      <c r="G437" s="15">
        <v>9.0999999999999998E-2</v>
      </c>
      <c r="H437" s="15" t="s">
        <v>19922</v>
      </c>
      <c r="I437" s="15">
        <v>-3.11</v>
      </c>
      <c r="J437" s="15" t="s">
        <v>762</v>
      </c>
      <c r="K437" s="15">
        <v>5.3699999999999998E-2</v>
      </c>
      <c r="L437" s="15">
        <v>-5.04</v>
      </c>
      <c r="M437" s="15">
        <v>-2.8370000000000002</v>
      </c>
      <c r="N437" s="15">
        <v>496</v>
      </c>
      <c r="O437" s="15">
        <v>18</v>
      </c>
      <c r="P437" s="15">
        <v>4.02E-2</v>
      </c>
      <c r="Q437" s="16">
        <v>3.4400000000000003E-5</v>
      </c>
      <c r="R437" s="15">
        <v>2.1358899999999998</v>
      </c>
      <c r="S437" s="15">
        <v>3.27E-2</v>
      </c>
      <c r="T437" s="15"/>
    </row>
    <row r="438" spans="2:20">
      <c r="B438" s="20"/>
      <c r="C438" s="15" t="s">
        <v>3405</v>
      </c>
      <c r="D438" s="15">
        <v>15</v>
      </c>
      <c r="E438" s="15">
        <v>90972860</v>
      </c>
      <c r="F438" s="15">
        <v>90988624</v>
      </c>
      <c r="G438" s="15">
        <v>0.1454</v>
      </c>
      <c r="H438" s="15" t="s">
        <v>19923</v>
      </c>
      <c r="I438" s="15">
        <v>3.06</v>
      </c>
      <c r="J438" s="15" t="s">
        <v>9360</v>
      </c>
      <c r="K438" s="15">
        <v>6.6683999999999993E-2</v>
      </c>
      <c r="L438" s="15">
        <v>-5.52</v>
      </c>
      <c r="M438" s="15">
        <v>2.944</v>
      </c>
      <c r="N438" s="15">
        <v>482</v>
      </c>
      <c r="O438" s="15">
        <v>3</v>
      </c>
      <c r="P438" s="15">
        <v>7.8695000000000001E-2</v>
      </c>
      <c r="Q438" s="16">
        <v>8.0999999999999997E-9</v>
      </c>
      <c r="R438" s="15">
        <v>-2.1347</v>
      </c>
      <c r="S438" s="15">
        <v>3.279E-2</v>
      </c>
      <c r="T438" s="15"/>
    </row>
    <row r="439" spans="2:20">
      <c r="B439" s="20"/>
      <c r="C439" s="15" t="s">
        <v>7165</v>
      </c>
      <c r="D439" s="15">
        <v>17</v>
      </c>
      <c r="E439" s="15">
        <v>6684938</v>
      </c>
      <c r="F439" s="15">
        <v>6713567</v>
      </c>
      <c r="G439" s="15">
        <v>0.18770000000000001</v>
      </c>
      <c r="H439" s="15" t="s">
        <v>19924</v>
      </c>
      <c r="I439" s="15">
        <v>-3.38</v>
      </c>
      <c r="J439" s="15" t="s">
        <v>13322</v>
      </c>
      <c r="K439" s="15">
        <v>9.5898999999999998E-2</v>
      </c>
      <c r="L439" s="15">
        <v>-6.29</v>
      </c>
      <c r="M439" s="15">
        <v>1.4159999999999999</v>
      </c>
      <c r="N439" s="15">
        <v>535</v>
      </c>
      <c r="O439" s="15">
        <v>39</v>
      </c>
      <c r="P439" s="15">
        <v>7.5600000000000001E-2</v>
      </c>
      <c r="Q439" s="15">
        <v>1.59E-8</v>
      </c>
      <c r="R439" s="15">
        <v>-2.13469</v>
      </c>
      <c r="S439" s="15">
        <v>3.279E-2</v>
      </c>
      <c r="T439" s="15"/>
    </row>
    <row r="440" spans="2:20">
      <c r="B440" s="20"/>
      <c r="C440" s="15" t="s">
        <v>10202</v>
      </c>
      <c r="D440" s="15">
        <v>17</v>
      </c>
      <c r="E440" s="15">
        <v>50546306</v>
      </c>
      <c r="F440" s="15">
        <v>50555852</v>
      </c>
      <c r="G440" s="15">
        <v>0.68500000000000005</v>
      </c>
      <c r="H440" s="15" t="s">
        <v>10203</v>
      </c>
      <c r="I440" s="15">
        <v>3.06</v>
      </c>
      <c r="J440" s="15" t="s">
        <v>10204</v>
      </c>
      <c r="K440" s="15">
        <v>0.47785100000000003</v>
      </c>
      <c r="L440" s="15">
        <v>-13.76</v>
      </c>
      <c r="M440" s="15">
        <v>1.9359999999999999</v>
      </c>
      <c r="N440" s="15">
        <v>456</v>
      </c>
      <c r="O440" s="15">
        <v>41</v>
      </c>
      <c r="P440" s="15">
        <v>0.51200000000000001</v>
      </c>
      <c r="Q440" s="16">
        <v>1.4399999999999999E-63</v>
      </c>
      <c r="R440" s="15">
        <v>-2.1339169999999998</v>
      </c>
      <c r="S440" s="15">
        <v>3.2849999999999997E-2</v>
      </c>
      <c r="T440" s="15"/>
    </row>
    <row r="441" spans="2:20">
      <c r="B441" s="20"/>
      <c r="C441" s="15" t="s">
        <v>8764</v>
      </c>
      <c r="D441" s="15">
        <v>14</v>
      </c>
      <c r="E441" s="15">
        <v>20451585</v>
      </c>
      <c r="F441" s="15">
        <v>20451918</v>
      </c>
      <c r="G441" s="15">
        <v>0.24940000000000001</v>
      </c>
      <c r="H441" s="15" t="s">
        <v>378</v>
      </c>
      <c r="I441" s="15">
        <v>-4.29</v>
      </c>
      <c r="J441" s="15" t="s">
        <v>8765</v>
      </c>
      <c r="K441" s="15">
        <v>0.15157100000000001</v>
      </c>
      <c r="L441" s="15">
        <v>-8.2100000000000009</v>
      </c>
      <c r="M441" s="15">
        <v>1.7509999999999999</v>
      </c>
      <c r="N441" s="15">
        <v>611</v>
      </c>
      <c r="O441" s="15">
        <v>4</v>
      </c>
      <c r="P441" s="15">
        <v>0.17304700000000001</v>
      </c>
      <c r="Q441" s="16">
        <v>3.19E-18</v>
      </c>
      <c r="R441" s="15">
        <v>-2.1329600000000002</v>
      </c>
      <c r="S441" s="15">
        <v>3.2927999999999999E-2</v>
      </c>
      <c r="T441" s="15"/>
    </row>
    <row r="442" spans="2:20">
      <c r="B442" s="20"/>
      <c r="C442" s="15" t="s">
        <v>3408</v>
      </c>
      <c r="D442" s="15">
        <v>1</v>
      </c>
      <c r="E442" s="15">
        <v>222618086</v>
      </c>
      <c r="F442" s="15">
        <v>222668012</v>
      </c>
      <c r="G442" s="15">
        <v>8.4000000000000005E-2</v>
      </c>
      <c r="H442" s="15" t="s">
        <v>15646</v>
      </c>
      <c r="I442" s="15">
        <v>3.55</v>
      </c>
      <c r="J442" s="15" t="s">
        <v>9148</v>
      </c>
      <c r="K442" s="15">
        <v>-6.9200000000000002E-4</v>
      </c>
      <c r="L442" s="15">
        <v>3.53</v>
      </c>
      <c r="M442" s="15">
        <v>0.80100000000000005</v>
      </c>
      <c r="N442" s="15">
        <v>328</v>
      </c>
      <c r="O442" s="15">
        <v>17</v>
      </c>
      <c r="P442" s="15">
        <v>2.66E-3</v>
      </c>
      <c r="Q442" s="15">
        <v>0.152</v>
      </c>
      <c r="R442" s="15">
        <v>2.1318700000000002</v>
      </c>
      <c r="S442" s="15">
        <v>3.3000000000000002E-2</v>
      </c>
      <c r="T442" s="15"/>
    </row>
    <row r="443" spans="2:20">
      <c r="B443" s="20"/>
      <c r="C443" s="15" t="s">
        <v>4905</v>
      </c>
      <c r="D443" s="15">
        <v>12</v>
      </c>
      <c r="E443" s="15">
        <v>10907926</v>
      </c>
      <c r="F443" s="15">
        <v>10909562</v>
      </c>
      <c r="G443" s="15">
        <v>8.0199999999999994E-2</v>
      </c>
      <c r="H443" s="15" t="s">
        <v>19925</v>
      </c>
      <c r="I443" s="15">
        <v>2.92</v>
      </c>
      <c r="J443" s="15" t="s">
        <v>2571</v>
      </c>
      <c r="K443" s="15">
        <v>9.2429999999999995E-3</v>
      </c>
      <c r="L443" s="15">
        <v>3.94</v>
      </c>
      <c r="M443" s="15">
        <v>-2.3050000000000002</v>
      </c>
      <c r="N443" s="15">
        <v>326</v>
      </c>
      <c r="O443" s="15">
        <v>3</v>
      </c>
      <c r="P443" s="15">
        <v>4.6490000000000004E-3</v>
      </c>
      <c r="Q443" s="16">
        <v>9.2399999999999996E-2</v>
      </c>
      <c r="R443" s="15">
        <v>-2.131043</v>
      </c>
      <c r="S443" s="15">
        <v>3.3085999999999997E-2</v>
      </c>
      <c r="T443" s="15"/>
    </row>
    <row r="444" spans="2:20">
      <c r="B444" s="20"/>
      <c r="C444" s="15" t="s">
        <v>3440</v>
      </c>
      <c r="D444" s="15">
        <v>7</v>
      </c>
      <c r="E444" s="15">
        <v>55764797</v>
      </c>
      <c r="F444" s="15">
        <v>55773288</v>
      </c>
      <c r="G444" s="15">
        <v>0.87019999999999997</v>
      </c>
      <c r="H444" s="15" t="s">
        <v>9957</v>
      </c>
      <c r="I444" s="15">
        <v>-2.75</v>
      </c>
      <c r="J444" s="15" t="s">
        <v>9694</v>
      </c>
      <c r="K444" s="15">
        <v>0.32400000000000001</v>
      </c>
      <c r="L444" s="15">
        <v>11.41</v>
      </c>
      <c r="M444" s="15">
        <v>-1.6639999999999999</v>
      </c>
      <c r="N444" s="15">
        <v>343</v>
      </c>
      <c r="O444" s="15">
        <v>45</v>
      </c>
      <c r="P444" s="15">
        <v>0.46300000000000002</v>
      </c>
      <c r="Q444" s="15">
        <v>2.66E-55</v>
      </c>
      <c r="R444" s="15">
        <v>-2.1293600000000001</v>
      </c>
      <c r="S444" s="15">
        <v>3.32E-2</v>
      </c>
      <c r="T444" s="15"/>
    </row>
    <row r="445" spans="2:20">
      <c r="B445" s="20"/>
      <c r="C445" s="15" t="s">
        <v>5165</v>
      </c>
      <c r="D445" s="15">
        <v>19</v>
      </c>
      <c r="E445" s="15">
        <v>41425551</v>
      </c>
      <c r="F445" s="15">
        <v>41428730</v>
      </c>
      <c r="G445" s="15">
        <v>0.1163</v>
      </c>
      <c r="H445" s="15" t="s">
        <v>3040</v>
      </c>
      <c r="I445" s="15">
        <v>-3.46</v>
      </c>
      <c r="J445" s="15" t="s">
        <v>1704</v>
      </c>
      <c r="K445" s="15">
        <v>7.3700000000000002E-2</v>
      </c>
      <c r="L445" s="15">
        <v>-5.69</v>
      </c>
      <c r="M445" s="15">
        <v>1.9730000000000001</v>
      </c>
      <c r="N445" s="15">
        <v>344</v>
      </c>
      <c r="O445" s="15">
        <v>6</v>
      </c>
      <c r="P445" s="15">
        <v>7.4552999999999994E-2</v>
      </c>
      <c r="Q445" s="16">
        <v>2.0100000000000001E-8</v>
      </c>
      <c r="R445" s="15">
        <v>-2.1285500000000002</v>
      </c>
      <c r="S445" s="15">
        <v>3.3300000000000003E-2</v>
      </c>
      <c r="T445" s="15"/>
    </row>
    <row r="446" spans="2:20">
      <c r="B446" s="20"/>
      <c r="C446" s="15" t="s">
        <v>3300</v>
      </c>
      <c r="D446" s="15">
        <v>18</v>
      </c>
      <c r="E446" s="15">
        <v>41955206</v>
      </c>
      <c r="F446" s="15">
        <v>42087830</v>
      </c>
      <c r="G446" s="15">
        <v>7.8200000000000006E-2</v>
      </c>
      <c r="H446" s="15" t="s">
        <v>3035</v>
      </c>
      <c r="I446" s="15">
        <v>-3.43</v>
      </c>
      <c r="J446" s="15" t="s">
        <v>535</v>
      </c>
      <c r="K446" s="15">
        <v>3.2429999999999998E-3</v>
      </c>
      <c r="L446" s="15">
        <v>-4.1100000000000003</v>
      </c>
      <c r="M446" s="15">
        <v>-2.0219999999999998</v>
      </c>
      <c r="N446" s="15">
        <v>411</v>
      </c>
      <c r="O446" s="15">
        <v>8</v>
      </c>
      <c r="P446" s="15">
        <v>3.7260000000000001E-3</v>
      </c>
      <c r="Q446" s="16">
        <v>0.11600000000000001</v>
      </c>
      <c r="R446" s="15">
        <v>2.1232000000000002</v>
      </c>
      <c r="S446" s="15">
        <v>3.3739999999999999E-2</v>
      </c>
      <c r="T446" s="15"/>
    </row>
    <row r="447" spans="2:20">
      <c r="B447" s="20"/>
      <c r="C447" s="15" t="s">
        <v>3518</v>
      </c>
      <c r="D447" s="15">
        <v>1</v>
      </c>
      <c r="E447" s="15">
        <v>171700160</v>
      </c>
      <c r="F447" s="15">
        <v>171742247</v>
      </c>
      <c r="G447" s="15">
        <v>0.19819999999999999</v>
      </c>
      <c r="H447" s="15" t="s">
        <v>9297</v>
      </c>
      <c r="I447" s="15">
        <v>-2.75</v>
      </c>
      <c r="J447" s="15" t="s">
        <v>9298</v>
      </c>
      <c r="K447" s="15">
        <v>0.13300000000000001</v>
      </c>
      <c r="L447" s="15">
        <v>7.62</v>
      </c>
      <c r="M447" s="15">
        <v>2.1949999999999998</v>
      </c>
      <c r="N447" s="15">
        <v>529</v>
      </c>
      <c r="O447" s="15">
        <v>36</v>
      </c>
      <c r="P447" s="15">
        <v>0.14599999999999999</v>
      </c>
      <c r="Q447" s="15">
        <v>1.99E-15</v>
      </c>
      <c r="R447" s="15">
        <v>2.1225000000000001</v>
      </c>
      <c r="S447" s="15">
        <v>3.3799999999999997E-2</v>
      </c>
      <c r="T447" s="15"/>
    </row>
    <row r="448" spans="2:20">
      <c r="B448" s="20"/>
      <c r="C448" s="15" t="s">
        <v>12335</v>
      </c>
      <c r="D448" s="15">
        <v>16</v>
      </c>
      <c r="E448" s="15">
        <v>57462387</v>
      </c>
      <c r="F448" s="15">
        <v>57471921</v>
      </c>
      <c r="G448" s="15">
        <v>0.1037</v>
      </c>
      <c r="H448" s="15" t="s">
        <v>3025</v>
      </c>
      <c r="I448" s="15">
        <v>3.55</v>
      </c>
      <c r="J448" s="15" t="s">
        <v>12336</v>
      </c>
      <c r="K448" s="15">
        <v>1.6174000000000001E-2</v>
      </c>
      <c r="L448" s="15">
        <v>3.96</v>
      </c>
      <c r="M448" s="15">
        <v>-1.661</v>
      </c>
      <c r="N448" s="15">
        <v>571</v>
      </c>
      <c r="O448" s="15">
        <v>3</v>
      </c>
      <c r="P448" s="15">
        <v>1.44E-2</v>
      </c>
      <c r="Q448" s="16">
        <v>9.6900000000000007E-3</v>
      </c>
      <c r="R448" s="15">
        <v>-2.1211799999999998</v>
      </c>
      <c r="S448" s="15">
        <v>3.39E-2</v>
      </c>
      <c r="T448" s="15"/>
    </row>
    <row r="449" spans="2:20">
      <c r="B449" s="20"/>
      <c r="C449" s="15" t="s">
        <v>8504</v>
      </c>
      <c r="D449" s="15">
        <v>19</v>
      </c>
      <c r="E449" s="15">
        <v>1822089</v>
      </c>
      <c r="F449" s="15">
        <v>1824542</v>
      </c>
      <c r="G449" s="15">
        <v>8.9399999999999993E-2</v>
      </c>
      <c r="H449" s="15" t="s">
        <v>19867</v>
      </c>
      <c r="I449" s="15">
        <v>3.25</v>
      </c>
      <c r="J449" s="15" t="s">
        <v>8506</v>
      </c>
      <c r="K449" s="15">
        <v>5.11E-2</v>
      </c>
      <c r="L449" s="15">
        <v>4.95</v>
      </c>
      <c r="M449" s="15">
        <v>2.3260000000000001</v>
      </c>
      <c r="N449" s="15">
        <v>363</v>
      </c>
      <c r="O449" s="15">
        <v>3</v>
      </c>
      <c r="P449" s="15">
        <v>4.0930000000000001E-2</v>
      </c>
      <c r="Q449" s="16">
        <v>2.9600000000000001E-5</v>
      </c>
      <c r="R449" s="15">
        <v>2.11958</v>
      </c>
      <c r="S449" s="15">
        <v>3.4000000000000002E-2</v>
      </c>
      <c r="T449" s="15"/>
    </row>
    <row r="450" spans="2:20">
      <c r="B450" s="20"/>
      <c r="C450" s="15" t="s">
        <v>10710</v>
      </c>
      <c r="D450" s="15">
        <v>5</v>
      </c>
      <c r="E450" s="15">
        <v>170747047</v>
      </c>
      <c r="F450" s="15">
        <v>170788573</v>
      </c>
      <c r="G450" s="15">
        <v>9.8299999999999998E-2</v>
      </c>
      <c r="H450" s="15" t="s">
        <v>2205</v>
      </c>
      <c r="I450" s="15">
        <v>-3.2</v>
      </c>
      <c r="J450" s="15" t="s">
        <v>10711</v>
      </c>
      <c r="K450" s="15">
        <v>6.1800000000000001E-2</v>
      </c>
      <c r="L450" s="15">
        <v>-5.7</v>
      </c>
      <c r="M450" s="15">
        <v>2.13</v>
      </c>
      <c r="N450" s="15">
        <v>504</v>
      </c>
      <c r="O450" s="15">
        <v>3</v>
      </c>
      <c r="P450" s="15">
        <v>4.6598000000000001E-2</v>
      </c>
      <c r="Q450" s="16">
        <v>8.7099999999999996E-6</v>
      </c>
      <c r="R450" s="15">
        <v>-2.1165799999999999</v>
      </c>
      <c r="S450" s="15">
        <v>3.4299999999999997E-2</v>
      </c>
      <c r="T450" s="15"/>
    </row>
    <row r="451" spans="2:20">
      <c r="B451" s="20"/>
      <c r="C451" s="15" t="s">
        <v>9031</v>
      </c>
      <c r="D451" s="15">
        <v>17</v>
      </c>
      <c r="E451" s="15">
        <v>29560700</v>
      </c>
      <c r="F451" s="15">
        <v>29567137</v>
      </c>
      <c r="G451" s="15">
        <v>8.9899999999999994E-2</v>
      </c>
      <c r="H451" s="15" t="s">
        <v>2235</v>
      </c>
      <c r="I451" s="15">
        <v>3.48</v>
      </c>
      <c r="J451" s="15" t="s">
        <v>9032</v>
      </c>
      <c r="K451" s="15">
        <v>4.5392000000000002E-2</v>
      </c>
      <c r="L451" s="15">
        <v>4.3499999999999996</v>
      </c>
      <c r="M451" s="15">
        <v>-1.9530000000000001</v>
      </c>
      <c r="N451" s="15">
        <v>299</v>
      </c>
      <c r="O451" s="15">
        <v>4</v>
      </c>
      <c r="P451" s="15">
        <v>3.5200000000000002E-2</v>
      </c>
      <c r="Q451" s="16">
        <v>1.01E-4</v>
      </c>
      <c r="R451" s="15">
        <v>-2.1158130000000002</v>
      </c>
      <c r="S451" s="15">
        <v>3.4360000000000002E-2</v>
      </c>
      <c r="T451" s="15"/>
    </row>
    <row r="452" spans="2:20">
      <c r="B452" s="20"/>
      <c r="C452" s="15" t="s">
        <v>4379</v>
      </c>
      <c r="D452" s="15">
        <v>11</v>
      </c>
      <c r="E452" s="15">
        <v>95789965</v>
      </c>
      <c r="F452" s="15">
        <v>95832693</v>
      </c>
      <c r="G452" s="15">
        <v>0.26069999999999999</v>
      </c>
      <c r="H452" s="15" t="s">
        <v>19926</v>
      </c>
      <c r="I452" s="15">
        <v>-3</v>
      </c>
      <c r="J452" s="15" t="s">
        <v>10047</v>
      </c>
      <c r="K452" s="15">
        <v>0.23635700000000001</v>
      </c>
      <c r="L452" s="15">
        <v>9.92</v>
      </c>
      <c r="M452" s="15">
        <v>1.7150000000000001</v>
      </c>
      <c r="N452" s="15">
        <v>613</v>
      </c>
      <c r="O452" s="15">
        <v>21</v>
      </c>
      <c r="P452" s="15">
        <v>0.23200000000000001</v>
      </c>
      <c r="Q452" s="16">
        <v>1.43E-24</v>
      </c>
      <c r="R452" s="15">
        <v>2.1150099999999998</v>
      </c>
      <c r="S452" s="15">
        <v>3.4429000000000001E-2</v>
      </c>
      <c r="T452" s="15"/>
    </row>
    <row r="453" spans="2:20">
      <c r="B453" s="20"/>
      <c r="C453" s="15" t="s">
        <v>5460</v>
      </c>
      <c r="D453" s="15">
        <v>3</v>
      </c>
      <c r="E453" s="15">
        <v>130212823</v>
      </c>
      <c r="F453" s="15">
        <v>130273806</v>
      </c>
      <c r="G453" s="15">
        <v>0.5635</v>
      </c>
      <c r="H453" s="15" t="s">
        <v>19927</v>
      </c>
      <c r="I453" s="15">
        <v>2.56</v>
      </c>
      <c r="J453" s="15" t="s">
        <v>10953</v>
      </c>
      <c r="K453" s="15">
        <v>0.31</v>
      </c>
      <c r="L453" s="15">
        <v>-11.15</v>
      </c>
      <c r="M453" s="15">
        <v>2.0019999999999998</v>
      </c>
      <c r="N453" s="15">
        <v>325</v>
      </c>
      <c r="O453" s="15">
        <v>5</v>
      </c>
      <c r="P453" s="15">
        <v>0.32700000000000001</v>
      </c>
      <c r="Q453" s="16">
        <v>6.3299999999999998E-36</v>
      </c>
      <c r="R453" s="15">
        <v>-2.11375</v>
      </c>
      <c r="S453" s="15">
        <v>3.4500000000000003E-2</v>
      </c>
      <c r="T453" s="15"/>
    </row>
    <row r="454" spans="2:20">
      <c r="B454" s="20"/>
      <c r="C454" s="15" t="s">
        <v>10158</v>
      </c>
      <c r="D454" s="15">
        <v>8</v>
      </c>
      <c r="E454" s="15">
        <v>85441851</v>
      </c>
      <c r="F454" s="15">
        <v>85464915</v>
      </c>
      <c r="G454" s="15">
        <v>0.1229</v>
      </c>
      <c r="H454" s="15" t="s">
        <v>19928</v>
      </c>
      <c r="I454" s="15">
        <v>2.39</v>
      </c>
      <c r="J454" s="15" t="s">
        <v>674</v>
      </c>
      <c r="K454" s="15">
        <v>3.2000000000000001E-2</v>
      </c>
      <c r="L454" s="15">
        <v>-4.4400000000000004</v>
      </c>
      <c r="M454" s="15">
        <v>2.165</v>
      </c>
      <c r="N454" s="15">
        <v>174</v>
      </c>
      <c r="O454" s="15">
        <v>3</v>
      </c>
      <c r="P454" s="15">
        <v>5.1811999999999997E-2</v>
      </c>
      <c r="Q454" s="15">
        <v>2.8200000000000001E-6</v>
      </c>
      <c r="R454" s="15">
        <v>-2.1118600000000001</v>
      </c>
      <c r="S454" s="15">
        <v>3.4698E-2</v>
      </c>
      <c r="T454" s="15"/>
    </row>
    <row r="455" spans="2:20">
      <c r="B455" s="20"/>
      <c r="C455" s="15" t="s">
        <v>12390</v>
      </c>
      <c r="D455" s="15">
        <v>19</v>
      </c>
      <c r="E455" s="15">
        <v>18257097</v>
      </c>
      <c r="F455" s="15">
        <v>18274509</v>
      </c>
      <c r="G455" s="15">
        <v>0.22239999999999999</v>
      </c>
      <c r="H455" s="15" t="s">
        <v>3037</v>
      </c>
      <c r="I455" s="15">
        <v>3.06</v>
      </c>
      <c r="J455" s="15" t="s">
        <v>12391</v>
      </c>
      <c r="K455" s="15">
        <v>0.185</v>
      </c>
      <c r="L455" s="15">
        <v>-8.75</v>
      </c>
      <c r="M455" s="15">
        <v>2.0470000000000002</v>
      </c>
      <c r="N455" s="15">
        <v>403</v>
      </c>
      <c r="O455" s="15">
        <v>5</v>
      </c>
      <c r="P455" s="15">
        <v>0.19099099999999999</v>
      </c>
      <c r="Q455" s="16">
        <v>4.0399999999999999E-20</v>
      </c>
      <c r="R455" s="15">
        <v>-2.1114700000000002</v>
      </c>
      <c r="S455" s="15">
        <v>3.4700000000000002E-2</v>
      </c>
      <c r="T455" s="15"/>
    </row>
    <row r="456" spans="2:20">
      <c r="B456" s="20"/>
      <c r="C456" s="15" t="s">
        <v>3605</v>
      </c>
      <c r="D456" s="15">
        <v>7</v>
      </c>
      <c r="E456" s="15">
        <v>56011051</v>
      </c>
      <c r="F456" s="15">
        <v>56051604</v>
      </c>
      <c r="G456" s="15">
        <v>0.41980000000000001</v>
      </c>
      <c r="H456" s="15" t="s">
        <v>9957</v>
      </c>
      <c r="I456" s="15">
        <v>-2.75</v>
      </c>
      <c r="J456" s="15" t="s">
        <v>9694</v>
      </c>
      <c r="K456" s="15">
        <v>0.182</v>
      </c>
      <c r="L456" s="15">
        <v>8.5399999999999991</v>
      </c>
      <c r="M456" s="15">
        <v>-1.6639999999999999</v>
      </c>
      <c r="N456" s="15">
        <v>280</v>
      </c>
      <c r="O456" s="15">
        <v>43</v>
      </c>
      <c r="P456" s="15">
        <v>0.248</v>
      </c>
      <c r="Q456" s="16">
        <v>2.2699999999999999E-26</v>
      </c>
      <c r="R456" s="15">
        <v>-2.1112899999999999</v>
      </c>
      <c r="S456" s="15">
        <v>3.4700000000000002E-2</v>
      </c>
      <c r="T456" s="15"/>
    </row>
    <row r="457" spans="2:20">
      <c r="B457" s="20"/>
      <c r="C457" s="15" t="s">
        <v>11740</v>
      </c>
      <c r="D457" s="15">
        <v>4</v>
      </c>
      <c r="E457" s="15">
        <v>127965483</v>
      </c>
      <c r="F457" s="15">
        <v>128039711</v>
      </c>
      <c r="G457" s="15">
        <v>6.7199999999999996E-2</v>
      </c>
      <c r="H457" s="15" t="s">
        <v>1169</v>
      </c>
      <c r="I457" s="15">
        <v>-3.68</v>
      </c>
      <c r="J457" s="15" t="s">
        <v>11741</v>
      </c>
      <c r="K457" s="15">
        <v>1.4315E-2</v>
      </c>
      <c r="L457" s="15">
        <v>-3.58</v>
      </c>
      <c r="M457" s="15">
        <v>1.518</v>
      </c>
      <c r="N457" s="15">
        <v>264</v>
      </c>
      <c r="O457" s="15">
        <v>6</v>
      </c>
      <c r="P457" s="15">
        <v>2.1846000000000001E-2</v>
      </c>
      <c r="Q457" s="16">
        <v>1.8500000000000001E-3</v>
      </c>
      <c r="R457" s="15">
        <v>-2.1114000000000002</v>
      </c>
      <c r="S457" s="15">
        <v>3.474E-2</v>
      </c>
      <c r="T457" s="15"/>
    </row>
    <row r="458" spans="2:20">
      <c r="B458" s="20"/>
      <c r="C458" s="15" t="s">
        <v>7069</v>
      </c>
      <c r="D458" s="15">
        <v>4</v>
      </c>
      <c r="E458" s="15">
        <v>158666679</v>
      </c>
      <c r="F458" s="15">
        <v>158672124</v>
      </c>
      <c r="G458" s="15">
        <v>0.14410000000000001</v>
      </c>
      <c r="H458" s="15" t="s">
        <v>19929</v>
      </c>
      <c r="I458" s="15">
        <v>-2.67</v>
      </c>
      <c r="J458" s="15" t="s">
        <v>11178</v>
      </c>
      <c r="K458" s="15">
        <v>-1.836E-3</v>
      </c>
      <c r="L458" s="15">
        <v>2.5299999999999998</v>
      </c>
      <c r="M458" s="15">
        <v>-5.8999999999999997E-2</v>
      </c>
      <c r="N458" s="15">
        <v>258</v>
      </c>
      <c r="O458" s="15">
        <v>41</v>
      </c>
      <c r="P458" s="15">
        <v>2.2599999999999999E-4</v>
      </c>
      <c r="Q458" s="16">
        <v>0.29699999999999999</v>
      </c>
      <c r="R458" s="15">
        <v>-2.1099000000000001</v>
      </c>
      <c r="S458" s="15">
        <v>3.4869999999999998E-2</v>
      </c>
      <c r="T458" s="15"/>
    </row>
    <row r="459" spans="2:20">
      <c r="B459" s="20"/>
      <c r="C459" s="15" t="s">
        <v>4598</v>
      </c>
      <c r="D459" s="15">
        <v>22</v>
      </c>
      <c r="E459" s="15">
        <v>32269667</v>
      </c>
      <c r="F459" s="15">
        <v>32273110</v>
      </c>
      <c r="G459" s="15">
        <v>0.18990000000000001</v>
      </c>
      <c r="H459" s="15" t="s">
        <v>19826</v>
      </c>
      <c r="I459" s="15">
        <v>2.88</v>
      </c>
      <c r="J459" s="15" t="s">
        <v>943</v>
      </c>
      <c r="K459" s="15">
        <v>7.4059E-2</v>
      </c>
      <c r="L459" s="15">
        <v>5.65</v>
      </c>
      <c r="M459" s="15">
        <v>2.472</v>
      </c>
      <c r="N459" s="15">
        <v>569</v>
      </c>
      <c r="O459" s="15">
        <v>7</v>
      </c>
      <c r="P459" s="15">
        <v>5.6405999999999998E-2</v>
      </c>
      <c r="Q459" s="15">
        <v>1.04E-6</v>
      </c>
      <c r="R459" s="15">
        <v>2.10805</v>
      </c>
      <c r="S459" s="15">
        <v>3.5000000000000003E-2</v>
      </c>
      <c r="T459" s="15"/>
    </row>
    <row r="460" spans="2:20">
      <c r="B460" s="20"/>
      <c r="C460" s="15" t="s">
        <v>3465</v>
      </c>
      <c r="D460" s="15">
        <v>19</v>
      </c>
      <c r="E460" s="15">
        <v>14690049</v>
      </c>
      <c r="F460" s="15">
        <v>14732392</v>
      </c>
      <c r="G460" s="15">
        <v>0.23910000000000001</v>
      </c>
      <c r="H460" s="15" t="s">
        <v>19930</v>
      </c>
      <c r="I460" s="15">
        <v>-3</v>
      </c>
      <c r="J460" s="15" t="s">
        <v>9877</v>
      </c>
      <c r="K460" s="15">
        <v>6.08E-2</v>
      </c>
      <c r="L460" s="15">
        <v>6.92</v>
      </c>
      <c r="M460" s="15">
        <v>1.0009999999999999</v>
      </c>
      <c r="N460" s="15">
        <v>450</v>
      </c>
      <c r="O460" s="15">
        <v>13</v>
      </c>
      <c r="P460" s="15">
        <v>0.12152399999999999</v>
      </c>
      <c r="Q460" s="16">
        <v>5.6000000000000004E-13</v>
      </c>
      <c r="R460" s="15">
        <v>2.10825</v>
      </c>
      <c r="S460" s="15">
        <v>3.5000000000000003E-2</v>
      </c>
      <c r="T460" s="15"/>
    </row>
    <row r="461" spans="2:20">
      <c r="B461" s="20"/>
      <c r="C461" s="15" t="s">
        <v>12311</v>
      </c>
      <c r="D461" s="15">
        <v>15</v>
      </c>
      <c r="E461" s="15">
        <v>68267792</v>
      </c>
      <c r="F461" s="15">
        <v>68275117</v>
      </c>
      <c r="G461" s="15">
        <v>0.36059999999999998</v>
      </c>
      <c r="H461" s="15" t="s">
        <v>12312</v>
      </c>
      <c r="I461" s="15">
        <v>-3.3</v>
      </c>
      <c r="J461" s="15" t="s">
        <v>1961</v>
      </c>
      <c r="K461" s="15">
        <v>0.33552199999999999</v>
      </c>
      <c r="L461" s="15">
        <v>11.58</v>
      </c>
      <c r="M461" s="15">
        <v>2.1520000000000001</v>
      </c>
      <c r="N461" s="15">
        <v>457</v>
      </c>
      <c r="O461" s="15">
        <v>3</v>
      </c>
      <c r="P461" s="15">
        <v>0.336534</v>
      </c>
      <c r="Q461" s="16">
        <v>3.2999999999999998E-37</v>
      </c>
      <c r="R461" s="15">
        <v>2.1063000000000001</v>
      </c>
      <c r="S461" s="15">
        <v>3.5180000000000003E-2</v>
      </c>
      <c r="T461" s="15"/>
    </row>
    <row r="462" spans="2:20">
      <c r="B462" s="20"/>
      <c r="C462" s="15" t="s">
        <v>9860</v>
      </c>
      <c r="D462" s="15">
        <v>19</v>
      </c>
      <c r="E462" s="15">
        <v>2100988</v>
      </c>
      <c r="F462" s="15">
        <v>2164465</v>
      </c>
      <c r="G462" s="15">
        <v>0.1346</v>
      </c>
      <c r="H462" s="15" t="s">
        <v>19867</v>
      </c>
      <c r="I462" s="15">
        <v>3.25</v>
      </c>
      <c r="J462" s="15" t="s">
        <v>9861</v>
      </c>
      <c r="K462" s="15">
        <v>1.37E-2</v>
      </c>
      <c r="L462" s="15">
        <v>-4.05</v>
      </c>
      <c r="M462" s="15">
        <v>-2.2690000000000001</v>
      </c>
      <c r="N462" s="15">
        <v>399</v>
      </c>
      <c r="O462" s="15">
        <v>4</v>
      </c>
      <c r="P462" s="15">
        <v>1.7812000000000001E-2</v>
      </c>
      <c r="Q462" s="16">
        <v>4.4999999999999997E-3</v>
      </c>
      <c r="R462" s="15">
        <v>2.1063200000000002</v>
      </c>
      <c r="S462" s="15">
        <v>3.5200000000000002E-2</v>
      </c>
      <c r="T462" s="15"/>
    </row>
    <row r="463" spans="2:20">
      <c r="B463" s="20"/>
      <c r="C463" s="15" t="s">
        <v>3750</v>
      </c>
      <c r="D463" s="15">
        <v>16</v>
      </c>
      <c r="E463" s="15">
        <v>29350746</v>
      </c>
      <c r="F463" s="15">
        <v>29370272</v>
      </c>
      <c r="G463" s="15">
        <v>0.15959999999999999</v>
      </c>
      <c r="H463" s="15" t="s">
        <v>19883</v>
      </c>
      <c r="I463" s="15">
        <v>-3.57</v>
      </c>
      <c r="J463" s="15" t="s">
        <v>9965</v>
      </c>
      <c r="K463" s="15">
        <v>6.7282999999999996E-2</v>
      </c>
      <c r="L463" s="15">
        <v>-5.67</v>
      </c>
      <c r="M463" s="15">
        <v>-2.0579999999999998</v>
      </c>
      <c r="N463" s="15">
        <v>159</v>
      </c>
      <c r="O463" s="15">
        <v>4</v>
      </c>
      <c r="P463" s="15">
        <v>7.4300000000000005E-2</v>
      </c>
      <c r="Q463" s="16">
        <v>2.14E-8</v>
      </c>
      <c r="R463" s="15">
        <v>2.1065900000000002</v>
      </c>
      <c r="S463" s="15">
        <v>3.5200000000000002E-2</v>
      </c>
      <c r="T463" s="15"/>
    </row>
    <row r="464" spans="2:20">
      <c r="B464" s="20"/>
      <c r="C464" s="15" t="s">
        <v>7188</v>
      </c>
      <c r="D464" s="15">
        <v>6</v>
      </c>
      <c r="E464" s="15">
        <v>31198138</v>
      </c>
      <c r="F464" s="15">
        <v>31203968</v>
      </c>
      <c r="G464" s="15">
        <v>0.5544</v>
      </c>
      <c r="H464" s="15" t="s">
        <v>15818</v>
      </c>
      <c r="I464" s="15">
        <v>2.93</v>
      </c>
      <c r="J464" s="15" t="s">
        <v>11365</v>
      </c>
      <c r="K464" s="15">
        <v>0.11812300000000001</v>
      </c>
      <c r="L464" s="15">
        <v>-7.87</v>
      </c>
      <c r="M464" s="15">
        <v>1.744</v>
      </c>
      <c r="N464" s="15">
        <v>160</v>
      </c>
      <c r="O464" s="15">
        <v>25</v>
      </c>
      <c r="P464" s="15">
        <v>0.27617000000000003</v>
      </c>
      <c r="Q464" s="16">
        <v>1.0299999999999999E-29</v>
      </c>
      <c r="R464" s="15">
        <v>-2.1057999999999999</v>
      </c>
      <c r="S464" s="15">
        <v>3.5220000000000001E-2</v>
      </c>
      <c r="T464" s="15"/>
    </row>
    <row r="465" spans="2:20">
      <c r="B465" s="20"/>
      <c r="C465" s="15" t="s">
        <v>3893</v>
      </c>
      <c r="D465" s="15">
        <v>15</v>
      </c>
      <c r="E465" s="15">
        <v>74719542</v>
      </c>
      <c r="F465" s="15">
        <v>74725610</v>
      </c>
      <c r="G465" s="15">
        <v>8.09E-2</v>
      </c>
      <c r="H465" s="15" t="s">
        <v>2216</v>
      </c>
      <c r="I465" s="15">
        <v>-3.1</v>
      </c>
      <c r="J465" s="15" t="s">
        <v>9141</v>
      </c>
      <c r="K465" s="15">
        <v>2.8909000000000001E-2</v>
      </c>
      <c r="L465" s="15">
        <v>4.25</v>
      </c>
      <c r="M465" s="15">
        <v>-0.17699999999999999</v>
      </c>
      <c r="N465" s="15">
        <v>343</v>
      </c>
      <c r="O465" s="15">
        <v>18</v>
      </c>
      <c r="P465" s="15">
        <v>2.9234E-2</v>
      </c>
      <c r="Q465" s="16">
        <v>3.7100000000000002E-4</v>
      </c>
      <c r="R465" s="15">
        <v>-2.1052</v>
      </c>
      <c r="S465" s="15">
        <v>3.5279999999999999E-2</v>
      </c>
      <c r="T465" s="15"/>
    </row>
    <row r="466" spans="2:20">
      <c r="B466" s="20"/>
      <c r="C466" s="15" t="s">
        <v>3948</v>
      </c>
      <c r="D466" s="15">
        <v>4</v>
      </c>
      <c r="E466" s="15">
        <v>15960243</v>
      </c>
      <c r="F466" s="15">
        <v>15963236</v>
      </c>
      <c r="G466" s="15">
        <v>0.21310000000000001</v>
      </c>
      <c r="H466" s="15" t="s">
        <v>18580</v>
      </c>
      <c r="I466" s="15">
        <v>-3.09</v>
      </c>
      <c r="J466" s="15" t="s">
        <v>991</v>
      </c>
      <c r="K466" s="15">
        <v>0.110805</v>
      </c>
      <c r="L466" s="15">
        <v>-6.84</v>
      </c>
      <c r="M466" s="15">
        <v>1.722</v>
      </c>
      <c r="N466" s="15">
        <v>561</v>
      </c>
      <c r="O466" s="15">
        <v>3</v>
      </c>
      <c r="P466" s="15">
        <v>9.6269999999999994E-2</v>
      </c>
      <c r="Q466" s="15">
        <v>1.66E-10</v>
      </c>
      <c r="R466" s="15">
        <v>-2.10446</v>
      </c>
      <c r="S466" s="15">
        <v>3.5340000000000003E-2</v>
      </c>
      <c r="T466" s="15"/>
    </row>
    <row r="467" spans="2:20">
      <c r="B467" s="20"/>
      <c r="C467" s="15" t="s">
        <v>5578</v>
      </c>
      <c r="D467" s="15">
        <v>19</v>
      </c>
      <c r="E467" s="15">
        <v>18207961</v>
      </c>
      <c r="F467" s="15">
        <v>18255419</v>
      </c>
      <c r="G467" s="15">
        <v>5.9299999999999999E-2</v>
      </c>
      <c r="H467" s="15" t="s">
        <v>3037</v>
      </c>
      <c r="I467" s="15">
        <v>3.06</v>
      </c>
      <c r="J467" s="15" t="s">
        <v>11905</v>
      </c>
      <c r="K467" s="15">
        <v>2.4899999999999999E-2</v>
      </c>
      <c r="L467" s="15">
        <v>4.59</v>
      </c>
      <c r="M467" s="15">
        <v>1.9910000000000001</v>
      </c>
      <c r="N467" s="15">
        <v>416</v>
      </c>
      <c r="O467" s="15">
        <v>4</v>
      </c>
      <c r="P467" s="15">
        <v>2.2172000000000001E-2</v>
      </c>
      <c r="Q467" s="16">
        <v>1.73E-3</v>
      </c>
      <c r="R467" s="15">
        <v>2.1038600000000001</v>
      </c>
      <c r="S467" s="15">
        <v>3.5400000000000001E-2</v>
      </c>
      <c r="T467" s="15"/>
    </row>
    <row r="468" spans="2:20">
      <c r="B468" s="20"/>
      <c r="C468" s="15" t="s">
        <v>3612</v>
      </c>
      <c r="D468" s="15">
        <v>15</v>
      </c>
      <c r="E468" s="15">
        <v>90388218</v>
      </c>
      <c r="F468" s="15">
        <v>90502243</v>
      </c>
      <c r="G468" s="15">
        <v>0.35849999999999999</v>
      </c>
      <c r="H468" s="15" t="s">
        <v>831</v>
      </c>
      <c r="I468" s="15">
        <v>3.09</v>
      </c>
      <c r="J468" s="15" t="s">
        <v>8882</v>
      </c>
      <c r="K468" s="15">
        <v>0.358732</v>
      </c>
      <c r="L468" s="15">
        <v>11.97</v>
      </c>
      <c r="M468" s="15">
        <v>-2.1379999999999999</v>
      </c>
      <c r="N468" s="15">
        <v>447</v>
      </c>
      <c r="O468" s="15">
        <v>12</v>
      </c>
      <c r="P468" s="15">
        <v>0.35387299999999999</v>
      </c>
      <c r="Q468" s="16">
        <v>1.75E-39</v>
      </c>
      <c r="R468" s="15">
        <v>-2.1012</v>
      </c>
      <c r="S468" s="15">
        <v>3.5630000000000002E-2</v>
      </c>
      <c r="T468" s="15"/>
    </row>
    <row r="469" spans="2:20">
      <c r="B469" s="20"/>
      <c r="C469" s="15" t="s">
        <v>3193</v>
      </c>
      <c r="D469" s="15">
        <v>19</v>
      </c>
      <c r="E469" s="15">
        <v>48813017</v>
      </c>
      <c r="F469" s="15">
        <v>48836678</v>
      </c>
      <c r="G469" s="15">
        <v>0.28639999999999999</v>
      </c>
      <c r="H469" s="15" t="s">
        <v>3110</v>
      </c>
      <c r="I469" s="15">
        <v>-5.48</v>
      </c>
      <c r="J469" s="15" t="s">
        <v>371</v>
      </c>
      <c r="K469" s="15">
        <v>0.184</v>
      </c>
      <c r="L469" s="15">
        <v>-8.84</v>
      </c>
      <c r="M469" s="15">
        <v>-1.9219999999999999</v>
      </c>
      <c r="N469" s="15">
        <v>417</v>
      </c>
      <c r="O469" s="15">
        <v>5</v>
      </c>
      <c r="P469" s="15">
        <v>0.18813099999999999</v>
      </c>
      <c r="Q469" s="16">
        <v>8.1600000000000001E-20</v>
      </c>
      <c r="R469" s="15">
        <v>2.1003799999999999</v>
      </c>
      <c r="S469" s="15">
        <v>3.5700000000000003E-2</v>
      </c>
      <c r="T469" s="15"/>
    </row>
    <row r="470" spans="2:20">
      <c r="B470" s="20"/>
      <c r="C470" s="15" t="s">
        <v>14473</v>
      </c>
      <c r="D470" s="15">
        <v>19</v>
      </c>
      <c r="E470" s="15">
        <v>10651862</v>
      </c>
      <c r="F470" s="15">
        <v>10653844</v>
      </c>
      <c r="G470" s="15">
        <v>0.1696</v>
      </c>
      <c r="H470" s="15" t="s">
        <v>19931</v>
      </c>
      <c r="I470" s="15">
        <v>-3.05</v>
      </c>
      <c r="J470" s="15" t="s">
        <v>14474</v>
      </c>
      <c r="K470" s="15">
        <v>2.3400000000000001E-2</v>
      </c>
      <c r="L470" s="15">
        <v>5.35</v>
      </c>
      <c r="M470" s="15">
        <v>-1.476</v>
      </c>
      <c r="N470" s="15">
        <v>349</v>
      </c>
      <c r="O470" s="15">
        <v>9</v>
      </c>
      <c r="P470" s="15">
        <v>9.2558000000000001E-2</v>
      </c>
      <c r="Q470" s="15">
        <v>3.7899999999999998E-10</v>
      </c>
      <c r="R470" s="15">
        <v>-2.10019</v>
      </c>
      <c r="S470" s="15">
        <v>3.5700000000000003E-2</v>
      </c>
      <c r="T470" s="15"/>
    </row>
    <row r="471" spans="2:20">
      <c r="B471" s="20"/>
      <c r="C471" s="15" t="s">
        <v>9022</v>
      </c>
      <c r="D471" s="15">
        <v>2</v>
      </c>
      <c r="E471" s="15">
        <v>74919555</v>
      </c>
      <c r="F471" s="15">
        <v>74924846</v>
      </c>
      <c r="G471" s="15">
        <v>0.54600000000000004</v>
      </c>
      <c r="H471" s="15" t="s">
        <v>9012</v>
      </c>
      <c r="I471" s="15">
        <v>-2.97</v>
      </c>
      <c r="J471" s="15" t="s">
        <v>9013</v>
      </c>
      <c r="K471" s="15">
        <v>0.51100000000000001</v>
      </c>
      <c r="L471" s="15">
        <v>14.29</v>
      </c>
      <c r="M471" s="15">
        <v>2.1070000000000002</v>
      </c>
      <c r="N471" s="15">
        <v>441</v>
      </c>
      <c r="O471" s="15">
        <v>17</v>
      </c>
      <c r="P471" s="15">
        <v>0.52139599999999997</v>
      </c>
      <c r="Q471" s="16">
        <v>3.0399999999999998E-65</v>
      </c>
      <c r="R471" s="15">
        <v>2.10026</v>
      </c>
      <c r="S471" s="15">
        <v>3.5706000000000002E-2</v>
      </c>
      <c r="T471" s="15"/>
    </row>
    <row r="472" spans="2:20">
      <c r="B472" s="20"/>
      <c r="C472" s="15" t="s">
        <v>4595</v>
      </c>
      <c r="D472" s="15">
        <v>21</v>
      </c>
      <c r="E472" s="15">
        <v>46635167</v>
      </c>
      <c r="F472" s="15">
        <v>46665124</v>
      </c>
      <c r="G472" s="15">
        <v>0.17219999999999999</v>
      </c>
      <c r="H472" s="15" t="s">
        <v>19832</v>
      </c>
      <c r="I472" s="15">
        <v>-2.94</v>
      </c>
      <c r="J472" s="15" t="s">
        <v>12585</v>
      </c>
      <c r="K472" s="15">
        <v>5.9500000000000004E-3</v>
      </c>
      <c r="L472" s="15">
        <v>-4.79</v>
      </c>
      <c r="M472" s="15">
        <v>-2.2010000000000001</v>
      </c>
      <c r="N472" s="15">
        <v>269</v>
      </c>
      <c r="O472" s="15">
        <v>37</v>
      </c>
      <c r="P472" s="15">
        <v>4.0169999999999997E-2</v>
      </c>
      <c r="Q472" s="15">
        <v>3.4900000000000001E-5</v>
      </c>
      <c r="R472" s="15">
        <v>2.0992000000000002</v>
      </c>
      <c r="S472" s="15">
        <v>3.5799999999999998E-2</v>
      </c>
      <c r="T472" s="15"/>
    </row>
    <row r="473" spans="2:20">
      <c r="B473" s="20"/>
      <c r="C473" s="15" t="s">
        <v>6264</v>
      </c>
      <c r="D473" s="15">
        <v>21</v>
      </c>
      <c r="E473" s="15">
        <v>46161148</v>
      </c>
      <c r="F473" s="15">
        <v>46184476</v>
      </c>
      <c r="G473" s="15">
        <v>0.72689999999999999</v>
      </c>
      <c r="H473" s="15" t="s">
        <v>19832</v>
      </c>
      <c r="I473" s="15">
        <v>-2.94</v>
      </c>
      <c r="J473" s="15" t="s">
        <v>10329</v>
      </c>
      <c r="K473" s="15">
        <v>0.23499999999999999</v>
      </c>
      <c r="L473" s="15">
        <v>-9.91</v>
      </c>
      <c r="M473" s="15">
        <v>0.38800000000000001</v>
      </c>
      <c r="N473" s="15">
        <v>486</v>
      </c>
      <c r="O473" s="15">
        <v>24</v>
      </c>
      <c r="P473" s="15">
        <v>0.3967</v>
      </c>
      <c r="Q473" s="15">
        <v>2.2399999999999999E-45</v>
      </c>
      <c r="R473" s="15">
        <v>2.0977700000000001</v>
      </c>
      <c r="S473" s="15">
        <v>3.5929999999999997E-2</v>
      </c>
      <c r="T473" s="15"/>
    </row>
    <row r="474" spans="2:20">
      <c r="B474" s="20"/>
      <c r="C474" s="15" t="s">
        <v>4338</v>
      </c>
      <c r="D474" s="15">
        <v>11</v>
      </c>
      <c r="E474" s="15">
        <v>88113242</v>
      </c>
      <c r="F474" s="15">
        <v>88175467</v>
      </c>
      <c r="G474" s="15">
        <v>0.30349999999999999</v>
      </c>
      <c r="H474" s="15" t="s">
        <v>2989</v>
      </c>
      <c r="I474" s="15">
        <v>-3.83</v>
      </c>
      <c r="J474" s="15" t="s">
        <v>1046</v>
      </c>
      <c r="K474" s="15">
        <v>5.1128E-2</v>
      </c>
      <c r="L474" s="15">
        <v>5.21</v>
      </c>
      <c r="M474" s="15">
        <v>1.222</v>
      </c>
      <c r="N474" s="15">
        <v>524</v>
      </c>
      <c r="O474" s="15">
        <v>32</v>
      </c>
      <c r="P474" s="15">
        <v>6.4699999999999994E-2</v>
      </c>
      <c r="Q474" s="16">
        <v>1.73E-7</v>
      </c>
      <c r="R474" s="15">
        <v>2.0975899999999998</v>
      </c>
      <c r="S474" s="15">
        <v>3.5941000000000001E-2</v>
      </c>
      <c r="T474" s="15"/>
    </row>
    <row r="475" spans="2:20">
      <c r="B475" s="20"/>
      <c r="C475" s="15" t="s">
        <v>3814</v>
      </c>
      <c r="D475" s="15">
        <v>15</v>
      </c>
      <c r="E475" s="15">
        <v>41283990</v>
      </c>
      <c r="F475" s="15">
        <v>41309267</v>
      </c>
      <c r="G475" s="15">
        <v>0.2959</v>
      </c>
      <c r="H475" s="15" t="s">
        <v>2200</v>
      </c>
      <c r="I475" s="15">
        <v>3.23</v>
      </c>
      <c r="J475" s="15" t="s">
        <v>940</v>
      </c>
      <c r="K475" s="15">
        <v>0.31076500000000001</v>
      </c>
      <c r="L475" s="15">
        <v>11.13</v>
      </c>
      <c r="M475" s="15">
        <v>-1.7629999999999999</v>
      </c>
      <c r="N475" s="15">
        <v>265</v>
      </c>
      <c r="O475" s="15">
        <v>9</v>
      </c>
      <c r="P475" s="15">
        <v>0.32960499999999998</v>
      </c>
      <c r="Q475" s="15">
        <v>2.58E-36</v>
      </c>
      <c r="R475" s="15">
        <v>-2.0968</v>
      </c>
      <c r="S475" s="15">
        <v>3.601E-2</v>
      </c>
      <c r="T475" s="15"/>
    </row>
    <row r="476" spans="2:20">
      <c r="B476" s="20"/>
      <c r="C476" s="15" t="s">
        <v>8877</v>
      </c>
      <c r="D476" s="15">
        <v>15</v>
      </c>
      <c r="E476" s="15">
        <v>30487963</v>
      </c>
      <c r="F476" s="15">
        <v>30490313</v>
      </c>
      <c r="G476" s="15">
        <v>0.23480000000000001</v>
      </c>
      <c r="H476" s="15" t="s">
        <v>18902</v>
      </c>
      <c r="I476" s="15">
        <v>-3.25</v>
      </c>
      <c r="J476" s="15" t="s">
        <v>8879</v>
      </c>
      <c r="K476" s="15">
        <v>0.10678</v>
      </c>
      <c r="L476" s="15">
        <v>-7.25</v>
      </c>
      <c r="M476" s="15">
        <v>-1.9430000000000001</v>
      </c>
      <c r="N476" s="15">
        <v>128</v>
      </c>
      <c r="O476" s="15">
        <v>5</v>
      </c>
      <c r="P476" s="15">
        <v>8.5565000000000002E-2</v>
      </c>
      <c r="Q476" s="16">
        <v>1.7800000000000001E-9</v>
      </c>
      <c r="R476" s="15">
        <v>2.0950000000000002</v>
      </c>
      <c r="S476" s="15">
        <v>3.6170000000000001E-2</v>
      </c>
      <c r="T476" s="15"/>
    </row>
    <row r="477" spans="2:20">
      <c r="B477" s="20"/>
      <c r="C477" s="15" t="s">
        <v>4609</v>
      </c>
      <c r="D477" s="15">
        <v>16</v>
      </c>
      <c r="E477" s="15">
        <v>89737549</v>
      </c>
      <c r="F477" s="15">
        <v>89816657</v>
      </c>
      <c r="G477" s="15">
        <v>0.3569</v>
      </c>
      <c r="H477" s="15" t="s">
        <v>19921</v>
      </c>
      <c r="I477" s="15">
        <v>2.64</v>
      </c>
      <c r="J477" s="15" t="s">
        <v>9804</v>
      </c>
      <c r="K477" s="15">
        <v>0.11631</v>
      </c>
      <c r="L477" s="15">
        <v>7</v>
      </c>
      <c r="M477" s="15">
        <v>-1.823</v>
      </c>
      <c r="N477" s="15">
        <v>386</v>
      </c>
      <c r="O477" s="15">
        <v>38</v>
      </c>
      <c r="P477" s="15">
        <v>0.158</v>
      </c>
      <c r="Q477" s="16">
        <v>1.2500000000000001E-16</v>
      </c>
      <c r="R477" s="15">
        <v>-2.0951599999999999</v>
      </c>
      <c r="S477" s="15">
        <v>3.6200000000000003E-2</v>
      </c>
      <c r="T477" s="15"/>
    </row>
    <row r="478" spans="2:20">
      <c r="B478" s="20"/>
      <c r="C478" s="15" t="s">
        <v>8461</v>
      </c>
      <c r="D478" s="15">
        <v>22</v>
      </c>
      <c r="E478" s="15">
        <v>42132603</v>
      </c>
      <c r="F478" s="15">
        <v>42132998</v>
      </c>
      <c r="G478" s="15">
        <v>0.18329999999999999</v>
      </c>
      <c r="H478" s="15" t="s">
        <v>19804</v>
      </c>
      <c r="I478" s="15">
        <v>3.63</v>
      </c>
      <c r="J478" s="15" t="s">
        <v>381</v>
      </c>
      <c r="K478" s="15">
        <v>3.6188999999999999E-2</v>
      </c>
      <c r="L478" s="15">
        <v>5.12</v>
      </c>
      <c r="M478" s="15">
        <v>-2.121</v>
      </c>
      <c r="N478" s="15">
        <v>336</v>
      </c>
      <c r="O478" s="15">
        <v>4</v>
      </c>
      <c r="P478" s="15">
        <v>2.8042000000000001E-2</v>
      </c>
      <c r="Q478" s="16">
        <v>4.8099999999999998E-4</v>
      </c>
      <c r="R478" s="15">
        <v>-2.0942799999999999</v>
      </c>
      <c r="S478" s="15">
        <v>3.6200000000000003E-2</v>
      </c>
      <c r="T478" s="15"/>
    </row>
    <row r="479" spans="2:20">
      <c r="B479" s="20"/>
      <c r="C479" s="15" t="s">
        <v>5081</v>
      </c>
      <c r="D479" s="15">
        <v>20</v>
      </c>
      <c r="E479" s="15">
        <v>4721910</v>
      </c>
      <c r="F479" s="15">
        <v>4728460</v>
      </c>
      <c r="G479" s="15">
        <v>0.18099999999999999</v>
      </c>
      <c r="H479" s="15" t="s">
        <v>19932</v>
      </c>
      <c r="I479" s="15">
        <v>-3.17</v>
      </c>
      <c r="J479" s="15" t="s">
        <v>10689</v>
      </c>
      <c r="K479" s="15">
        <v>3.2681000000000002E-2</v>
      </c>
      <c r="L479" s="15">
        <v>-4.84</v>
      </c>
      <c r="M479" s="15">
        <v>-2.0150000000000001</v>
      </c>
      <c r="N479" s="15">
        <v>619</v>
      </c>
      <c r="O479" s="15">
        <v>4</v>
      </c>
      <c r="P479" s="15">
        <v>3.7655000000000001E-2</v>
      </c>
      <c r="Q479" s="16">
        <v>6.0099999999999997E-5</v>
      </c>
      <c r="R479" s="15">
        <v>2.09</v>
      </c>
      <c r="S479" s="15">
        <v>3.6232E-2</v>
      </c>
      <c r="T479" s="15"/>
    </row>
    <row r="480" spans="2:20">
      <c r="B480" s="20"/>
      <c r="C480" s="15" t="s">
        <v>4521</v>
      </c>
      <c r="D480" s="15">
        <v>4</v>
      </c>
      <c r="E480" s="15">
        <v>979073</v>
      </c>
      <c r="F480" s="15">
        <v>993440</v>
      </c>
      <c r="G480" s="15">
        <v>0.66739999999999999</v>
      </c>
      <c r="H480" s="15" t="s">
        <v>9345</v>
      </c>
      <c r="I480" s="15">
        <v>2.8</v>
      </c>
      <c r="J480" s="15" t="s">
        <v>847</v>
      </c>
      <c r="K480" s="15">
        <v>0.49404100000000001</v>
      </c>
      <c r="L480" s="15">
        <v>14</v>
      </c>
      <c r="M480" s="15">
        <v>2.0310000000000001</v>
      </c>
      <c r="N480" s="15">
        <v>393</v>
      </c>
      <c r="O480" s="15">
        <v>13</v>
      </c>
      <c r="P480" s="15">
        <v>0.49241000000000001</v>
      </c>
      <c r="Q480" s="15">
        <v>3.3500000000000002E-60</v>
      </c>
      <c r="R480" s="15">
        <v>2.0939199999999998</v>
      </c>
      <c r="S480" s="15">
        <v>3.6269999999999997E-2</v>
      </c>
      <c r="T480" s="15"/>
    </row>
    <row r="481" spans="2:20">
      <c r="B481" s="20"/>
      <c r="C481" s="15" t="s">
        <v>13837</v>
      </c>
      <c r="D481" s="15">
        <v>19</v>
      </c>
      <c r="E481" s="15">
        <v>15910582</v>
      </c>
      <c r="F481" s="15">
        <v>15911824</v>
      </c>
      <c r="G481" s="15">
        <v>0.18970000000000001</v>
      </c>
      <c r="H481" s="15" t="s">
        <v>8589</v>
      </c>
      <c r="I481" s="15">
        <v>3.61</v>
      </c>
      <c r="J481" s="15" t="s">
        <v>1457</v>
      </c>
      <c r="K481" s="15">
        <v>0.106</v>
      </c>
      <c r="L481" s="15">
        <v>-6.74</v>
      </c>
      <c r="M481" s="15">
        <v>-1.921</v>
      </c>
      <c r="N481" s="15">
        <v>527</v>
      </c>
      <c r="O481" s="15">
        <v>2</v>
      </c>
      <c r="P481" s="15">
        <v>8.9095999999999995E-2</v>
      </c>
      <c r="Q481" s="16">
        <v>8.1699999999999997E-10</v>
      </c>
      <c r="R481" s="15">
        <v>2.0931199999999999</v>
      </c>
      <c r="S481" s="15">
        <v>3.6299999999999999E-2</v>
      </c>
      <c r="T481" s="15"/>
    </row>
    <row r="482" spans="2:20">
      <c r="B482" s="20"/>
      <c r="C482" s="15" t="s">
        <v>10300</v>
      </c>
      <c r="D482" s="15">
        <v>3</v>
      </c>
      <c r="E482" s="15">
        <v>186579476</v>
      </c>
      <c r="F482" s="15">
        <v>186760558</v>
      </c>
      <c r="G482" s="15">
        <v>0.17510000000000001</v>
      </c>
      <c r="H482" s="15" t="s">
        <v>19933</v>
      </c>
      <c r="I482" s="15">
        <v>2.89</v>
      </c>
      <c r="J482" s="15" t="s">
        <v>643</v>
      </c>
      <c r="K482" s="15">
        <v>0.115</v>
      </c>
      <c r="L482" s="15">
        <v>6.84</v>
      </c>
      <c r="M482" s="15">
        <v>2.1619999999999999</v>
      </c>
      <c r="N482" s="15">
        <v>643</v>
      </c>
      <c r="O482" s="15">
        <v>2</v>
      </c>
      <c r="P482" s="15">
        <v>0.107</v>
      </c>
      <c r="Q482" s="15">
        <v>1.43E-11</v>
      </c>
      <c r="R482" s="15">
        <v>2.09388</v>
      </c>
      <c r="S482" s="15">
        <v>3.6299999999999999E-2</v>
      </c>
      <c r="T482" s="15"/>
    </row>
    <row r="483" spans="2:20">
      <c r="B483" s="20"/>
      <c r="C483" s="15" t="s">
        <v>3828</v>
      </c>
      <c r="D483" s="15">
        <v>5</v>
      </c>
      <c r="E483" s="15">
        <v>88269071</v>
      </c>
      <c r="F483" s="15">
        <v>88436685</v>
      </c>
      <c r="G483" s="15">
        <v>0.31559999999999999</v>
      </c>
      <c r="H483" s="15" t="s">
        <v>19934</v>
      </c>
      <c r="I483" s="15">
        <v>3.22</v>
      </c>
      <c r="J483" s="15" t="s">
        <v>525</v>
      </c>
      <c r="K483" s="15">
        <v>0.26300000000000001</v>
      </c>
      <c r="L483" s="15">
        <v>10.76</v>
      </c>
      <c r="M483" s="15">
        <v>2.1890000000000001</v>
      </c>
      <c r="N483" s="15">
        <v>274</v>
      </c>
      <c r="O483" s="15">
        <v>4</v>
      </c>
      <c r="P483" s="15">
        <v>0.26803199999999999</v>
      </c>
      <c r="Q483" s="16">
        <v>9.4100000000000005E-29</v>
      </c>
      <c r="R483" s="15">
        <v>2.09219</v>
      </c>
      <c r="S483" s="15">
        <v>3.6400000000000002E-2</v>
      </c>
      <c r="T483" s="15"/>
    </row>
    <row r="484" spans="2:20">
      <c r="B484" s="20"/>
      <c r="C484" s="15" t="s">
        <v>8968</v>
      </c>
      <c r="D484" s="15">
        <v>5</v>
      </c>
      <c r="E484" s="15">
        <v>466124</v>
      </c>
      <c r="F484" s="15">
        <v>473098</v>
      </c>
      <c r="G484" s="15">
        <v>7.8399999999999997E-2</v>
      </c>
      <c r="H484" s="15" t="s">
        <v>19794</v>
      </c>
      <c r="I484" s="15">
        <v>3.62</v>
      </c>
      <c r="J484" s="15" t="s">
        <v>8969</v>
      </c>
      <c r="K484" s="15">
        <v>2.8500000000000001E-2</v>
      </c>
      <c r="L484" s="15">
        <v>4.9000000000000004</v>
      </c>
      <c r="M484" s="15">
        <v>-2.8260000000000001</v>
      </c>
      <c r="N484" s="15">
        <v>306</v>
      </c>
      <c r="O484" s="15">
        <v>3</v>
      </c>
      <c r="P484" s="15">
        <v>3.4859000000000001E-2</v>
      </c>
      <c r="Q484" s="16">
        <v>1.1E-4</v>
      </c>
      <c r="R484" s="15">
        <v>-2.0917699999999999</v>
      </c>
      <c r="S484" s="15">
        <v>3.6499999999999998E-2</v>
      </c>
      <c r="T484" s="15"/>
    </row>
    <row r="485" spans="2:20">
      <c r="B485" s="20"/>
      <c r="C485" s="15" t="s">
        <v>3145</v>
      </c>
      <c r="D485" s="15">
        <v>11</v>
      </c>
      <c r="E485" s="15">
        <v>64223887</v>
      </c>
      <c r="F485" s="15">
        <v>64225870</v>
      </c>
      <c r="G485" s="15">
        <v>0.317</v>
      </c>
      <c r="H485" s="15" t="s">
        <v>2988</v>
      </c>
      <c r="I485" s="15">
        <v>-3.57</v>
      </c>
      <c r="J485" s="15" t="s">
        <v>8448</v>
      </c>
      <c r="K485" s="15">
        <v>7.7367000000000005E-2</v>
      </c>
      <c r="L485" s="15">
        <v>-6.19</v>
      </c>
      <c r="M485" s="15">
        <v>-2.4620000000000002</v>
      </c>
      <c r="N485" s="15">
        <v>333</v>
      </c>
      <c r="O485" s="15">
        <v>35</v>
      </c>
      <c r="P485" s="15">
        <v>0.13100000000000001</v>
      </c>
      <c r="Q485" s="16">
        <v>6.5400000000000004E-14</v>
      </c>
      <c r="R485" s="15">
        <v>2.0903299999999998</v>
      </c>
      <c r="S485" s="15">
        <v>3.6588000000000002E-2</v>
      </c>
      <c r="T485" s="15"/>
    </row>
    <row r="486" spans="2:20">
      <c r="B486" s="20"/>
      <c r="C486" s="15" t="s">
        <v>5142</v>
      </c>
      <c r="D486" s="15">
        <v>22</v>
      </c>
      <c r="E486" s="15">
        <v>18906028</v>
      </c>
      <c r="F486" s="15">
        <v>18914238</v>
      </c>
      <c r="G486" s="15">
        <v>0.22700000000000001</v>
      </c>
      <c r="H486" s="15" t="s">
        <v>19828</v>
      </c>
      <c r="I486" s="15">
        <v>3.54</v>
      </c>
      <c r="J486" s="15" t="s">
        <v>11462</v>
      </c>
      <c r="K486" s="15">
        <v>4.2381000000000002E-2</v>
      </c>
      <c r="L486" s="15">
        <v>-4.99</v>
      </c>
      <c r="M486" s="15">
        <v>3.129</v>
      </c>
      <c r="N486" s="15">
        <v>248</v>
      </c>
      <c r="O486" s="15">
        <v>41</v>
      </c>
      <c r="P486" s="15">
        <v>3.8644999999999999E-2</v>
      </c>
      <c r="Q486" s="16">
        <v>4.85E-5</v>
      </c>
      <c r="R486" s="15">
        <v>-2.0899000000000001</v>
      </c>
      <c r="S486" s="15">
        <v>3.6600000000000001E-2</v>
      </c>
      <c r="T486" s="15"/>
    </row>
    <row r="487" spans="2:20">
      <c r="B487" s="20"/>
      <c r="C487" s="15" t="s">
        <v>4303</v>
      </c>
      <c r="D487" s="15">
        <v>3</v>
      </c>
      <c r="E487" s="15">
        <v>58505136</v>
      </c>
      <c r="F487" s="15">
        <v>58537319</v>
      </c>
      <c r="G487" s="15">
        <v>8.6400000000000005E-2</v>
      </c>
      <c r="H487" s="15" t="s">
        <v>2912</v>
      </c>
      <c r="I487" s="15">
        <v>3.17</v>
      </c>
      <c r="J487" s="15" t="s">
        <v>10491</v>
      </c>
      <c r="K487" s="15">
        <v>2.6199999999999999E-3</v>
      </c>
      <c r="L487" s="15">
        <v>-3.68</v>
      </c>
      <c r="M487" s="15">
        <v>0.13</v>
      </c>
      <c r="N487" s="15">
        <v>409</v>
      </c>
      <c r="O487" s="15">
        <v>31</v>
      </c>
      <c r="P487" s="15">
        <v>1.14E-2</v>
      </c>
      <c r="Q487" s="15">
        <v>1.9099999999999999E-2</v>
      </c>
      <c r="R487" s="15">
        <v>-2.0886800000000001</v>
      </c>
      <c r="S487" s="15">
        <v>3.6700000000000003E-2</v>
      </c>
      <c r="T487" s="15"/>
    </row>
    <row r="488" spans="2:20">
      <c r="B488" s="20"/>
      <c r="C488" s="15" t="s">
        <v>12994</v>
      </c>
      <c r="D488" s="15">
        <v>1</v>
      </c>
      <c r="E488" s="15">
        <v>28236109</v>
      </c>
      <c r="F488" s="15">
        <v>28246906</v>
      </c>
      <c r="G488" s="15">
        <v>0.23</v>
      </c>
      <c r="H488" s="15" t="s">
        <v>19916</v>
      </c>
      <c r="I488" s="15">
        <v>2.76</v>
      </c>
      <c r="J488" s="15" t="s">
        <v>12995</v>
      </c>
      <c r="K488" s="15">
        <v>0.14399999999999999</v>
      </c>
      <c r="L488" s="15">
        <v>-7.77</v>
      </c>
      <c r="M488" s="15">
        <v>1.913</v>
      </c>
      <c r="N488" s="15">
        <v>237</v>
      </c>
      <c r="O488" s="15">
        <v>6</v>
      </c>
      <c r="P488" s="15">
        <v>0.13800000000000001</v>
      </c>
      <c r="Q488" s="15">
        <v>1.28E-14</v>
      </c>
      <c r="R488" s="15">
        <v>-2.08887</v>
      </c>
      <c r="S488" s="15">
        <v>3.6700000000000003E-2</v>
      </c>
      <c r="T488" s="15"/>
    </row>
    <row r="489" spans="2:20">
      <c r="B489" s="20"/>
      <c r="C489" s="15" t="s">
        <v>10645</v>
      </c>
      <c r="D489" s="15">
        <v>14</v>
      </c>
      <c r="E489" s="15">
        <v>100323337</v>
      </c>
      <c r="F489" s="15">
        <v>100330378</v>
      </c>
      <c r="G489" s="15">
        <v>6.8699999999999997E-2</v>
      </c>
      <c r="H489" s="15" t="s">
        <v>8993</v>
      </c>
      <c r="I489" s="15">
        <v>-3.2</v>
      </c>
      <c r="J489" s="15" t="s">
        <v>10646</v>
      </c>
      <c r="K489" s="15">
        <v>7.4099999999999999E-3</v>
      </c>
      <c r="L489" s="15">
        <v>-3.73</v>
      </c>
      <c r="M489" s="15">
        <v>-1.161</v>
      </c>
      <c r="N489" s="15">
        <v>404</v>
      </c>
      <c r="O489" s="15">
        <v>22</v>
      </c>
      <c r="P489" s="15">
        <v>1.4827E-2</v>
      </c>
      <c r="Q489" s="16">
        <v>8.7399999999999995E-3</v>
      </c>
      <c r="R489" s="15">
        <v>2.08866</v>
      </c>
      <c r="S489" s="15">
        <v>3.6738E-2</v>
      </c>
      <c r="T489" s="15"/>
    </row>
    <row r="490" spans="2:20">
      <c r="B490" s="20"/>
      <c r="C490" s="15" t="s">
        <v>6671</v>
      </c>
      <c r="D490" s="15">
        <v>7</v>
      </c>
      <c r="E490" s="15">
        <v>130731235</v>
      </c>
      <c r="F490" s="15">
        <v>130734061</v>
      </c>
      <c r="G490" s="15">
        <v>7.2499999999999995E-2</v>
      </c>
      <c r="H490" s="15" t="s">
        <v>1113</v>
      </c>
      <c r="I490" s="15">
        <v>-2.76</v>
      </c>
      <c r="J490" s="15" t="s">
        <v>1012</v>
      </c>
      <c r="K490" s="15">
        <v>1.9599999999999999E-2</v>
      </c>
      <c r="L490" s="15">
        <v>-4.33</v>
      </c>
      <c r="M490" s="15">
        <v>-2.1030000000000002</v>
      </c>
      <c r="N490" s="15">
        <v>434</v>
      </c>
      <c r="O490" s="15">
        <v>6</v>
      </c>
      <c r="P490" s="15">
        <v>2.46E-2</v>
      </c>
      <c r="Q490" s="16">
        <v>1.01E-3</v>
      </c>
      <c r="R490" s="15">
        <v>2.0874600000000001</v>
      </c>
      <c r="S490" s="15">
        <v>3.6799999999999999E-2</v>
      </c>
      <c r="T490" s="15"/>
    </row>
    <row r="491" spans="2:20">
      <c r="B491" s="20"/>
      <c r="C491" s="15" t="s">
        <v>7003</v>
      </c>
      <c r="D491" s="15">
        <v>17</v>
      </c>
      <c r="E491" s="15">
        <v>5116438</v>
      </c>
      <c r="F491" s="15">
        <v>5175034</v>
      </c>
      <c r="G491" s="15">
        <v>0.1668</v>
      </c>
      <c r="H491" s="15" t="s">
        <v>8869</v>
      </c>
      <c r="I491" s="15">
        <v>2.69</v>
      </c>
      <c r="J491" s="15" t="s">
        <v>9569</v>
      </c>
      <c r="K491" s="15">
        <v>0.12908900000000001</v>
      </c>
      <c r="L491" s="15">
        <v>7.45</v>
      </c>
      <c r="M491" s="15">
        <v>-2.1989999999999998</v>
      </c>
      <c r="N491" s="15">
        <v>457</v>
      </c>
      <c r="O491" s="15">
        <v>22</v>
      </c>
      <c r="P491" s="15">
        <v>0.13100000000000001</v>
      </c>
      <c r="Q491" s="16">
        <v>6.4300000000000001E-14</v>
      </c>
      <c r="R491" s="15">
        <v>-2.0863130000000001</v>
      </c>
      <c r="S491" s="15">
        <v>3.6949999999999997E-2</v>
      </c>
      <c r="T491" s="15"/>
    </row>
    <row r="492" spans="2:20">
      <c r="B492" s="20"/>
      <c r="C492" s="15" t="s">
        <v>10951</v>
      </c>
      <c r="D492" s="15">
        <v>3</v>
      </c>
      <c r="E492" s="15">
        <v>130112550</v>
      </c>
      <c r="F492" s="15">
        <v>130120579</v>
      </c>
      <c r="G492" s="15">
        <v>0.58799999999999997</v>
      </c>
      <c r="H492" s="15" t="s">
        <v>19927</v>
      </c>
      <c r="I492" s="15">
        <v>2.56</v>
      </c>
      <c r="J492" s="15" t="s">
        <v>10953</v>
      </c>
      <c r="K492" s="15">
        <v>0.27400000000000002</v>
      </c>
      <c r="L492" s="15">
        <v>-10.44</v>
      </c>
      <c r="M492" s="15">
        <v>2.0019999999999998</v>
      </c>
      <c r="N492" s="15">
        <v>297</v>
      </c>
      <c r="O492" s="15">
        <v>11</v>
      </c>
      <c r="P492" s="15">
        <v>0.30399999999999999</v>
      </c>
      <c r="Q492" s="16">
        <v>4.1999999999999998E-33</v>
      </c>
      <c r="R492" s="15">
        <v>-2.08372</v>
      </c>
      <c r="S492" s="15">
        <v>3.7199999999999997E-2</v>
      </c>
      <c r="T492" s="15"/>
    </row>
    <row r="493" spans="2:20">
      <c r="B493" s="20"/>
      <c r="C493" s="15" t="s">
        <v>3344</v>
      </c>
      <c r="D493" s="15">
        <v>22</v>
      </c>
      <c r="E493" s="15">
        <v>20965108</v>
      </c>
      <c r="F493" s="15">
        <v>20981360</v>
      </c>
      <c r="G493" s="15">
        <v>3.78E-2</v>
      </c>
      <c r="H493" s="15" t="s">
        <v>493</v>
      </c>
      <c r="I493" s="15">
        <v>2.93</v>
      </c>
      <c r="J493" s="15" t="s">
        <v>9116</v>
      </c>
      <c r="K493" s="15">
        <v>2.5571E-2</v>
      </c>
      <c r="L493" s="15">
        <v>3.49</v>
      </c>
      <c r="M493" s="15">
        <v>2.09</v>
      </c>
      <c r="N493" s="15">
        <v>360</v>
      </c>
      <c r="O493" s="15">
        <v>1</v>
      </c>
      <c r="P493" s="15">
        <v>2.4011000000000001E-2</v>
      </c>
      <c r="Q493" s="15">
        <v>1.15E-3</v>
      </c>
      <c r="R493" s="15">
        <v>2.0830000000000002</v>
      </c>
      <c r="S493" s="15">
        <v>3.73E-2</v>
      </c>
      <c r="T493" s="15"/>
    </row>
    <row r="494" spans="2:20">
      <c r="B494" s="20"/>
      <c r="C494" s="15" t="s">
        <v>8776</v>
      </c>
      <c r="D494" s="15">
        <v>2</v>
      </c>
      <c r="E494" s="15">
        <v>98793846</v>
      </c>
      <c r="F494" s="15">
        <v>98936259</v>
      </c>
      <c r="G494" s="15">
        <v>7.2400000000000006E-2</v>
      </c>
      <c r="H494" s="15" t="s">
        <v>19935</v>
      </c>
      <c r="I494" s="15">
        <v>2.98</v>
      </c>
      <c r="J494" s="15" t="s">
        <v>8777</v>
      </c>
      <c r="K494" s="15">
        <v>9.7000000000000003E-3</v>
      </c>
      <c r="L494" s="15">
        <v>-3.54</v>
      </c>
      <c r="M494" s="15">
        <v>2.9660000000000002</v>
      </c>
      <c r="N494" s="15">
        <v>325</v>
      </c>
      <c r="O494" s="15">
        <v>18</v>
      </c>
      <c r="P494" s="15">
        <v>4.0353E-2</v>
      </c>
      <c r="Q494" s="16">
        <v>3.3500000000000001E-5</v>
      </c>
      <c r="R494" s="15">
        <v>-2.0786099999999998</v>
      </c>
      <c r="S494" s="15">
        <v>3.7652999999999999E-2</v>
      </c>
      <c r="T494" s="15"/>
    </row>
    <row r="495" spans="2:20">
      <c r="B495" s="20"/>
      <c r="C495" s="15" t="s">
        <v>13540</v>
      </c>
      <c r="D495" s="15">
        <v>5</v>
      </c>
      <c r="E495" s="15">
        <v>96875939</v>
      </c>
      <c r="F495" s="15">
        <v>96919716</v>
      </c>
      <c r="G495" s="15">
        <v>0.70720000000000005</v>
      </c>
      <c r="H495" s="15" t="s">
        <v>19936</v>
      </c>
      <c r="I495" s="15">
        <v>-2.85</v>
      </c>
      <c r="J495" s="15" t="s">
        <v>13542</v>
      </c>
      <c r="K495" s="15">
        <v>0.67400000000000004</v>
      </c>
      <c r="L495" s="15">
        <v>16.420000000000002</v>
      </c>
      <c r="M495" s="15">
        <v>2.5529999999999999</v>
      </c>
      <c r="N495" s="15">
        <v>494</v>
      </c>
      <c r="O495" s="15">
        <v>80</v>
      </c>
      <c r="P495" s="15">
        <v>0.703156</v>
      </c>
      <c r="Q495" s="16">
        <v>3.5600000000000002E-106</v>
      </c>
      <c r="R495" s="15">
        <v>2.0785999999999998</v>
      </c>
      <c r="S495" s="15">
        <v>3.7699999999999997E-2</v>
      </c>
      <c r="T495" s="15"/>
    </row>
    <row r="496" spans="2:20">
      <c r="B496" s="20"/>
      <c r="C496" s="15" t="s">
        <v>13326</v>
      </c>
      <c r="D496" s="15">
        <v>11</v>
      </c>
      <c r="E496" s="15">
        <v>69371463</v>
      </c>
      <c r="F496" s="15">
        <v>69372512</v>
      </c>
      <c r="G496" s="15">
        <v>0.1046</v>
      </c>
      <c r="H496" s="15" t="s">
        <v>2199</v>
      </c>
      <c r="I496" s="15">
        <v>-3.79</v>
      </c>
      <c r="J496" s="15" t="s">
        <v>860</v>
      </c>
      <c r="K496" s="15">
        <v>1.2357E-2</v>
      </c>
      <c r="L496" s="15">
        <v>-4.16</v>
      </c>
      <c r="M496" s="15">
        <v>-1.7749999999999999</v>
      </c>
      <c r="N496" s="15">
        <v>468</v>
      </c>
      <c r="O496" s="15">
        <v>5</v>
      </c>
      <c r="P496" s="15">
        <v>1.4800000000000001E-2</v>
      </c>
      <c r="Q496" s="16">
        <v>8.7399999999999995E-3</v>
      </c>
      <c r="R496" s="15">
        <v>2.0779000000000001</v>
      </c>
      <c r="S496" s="15">
        <v>3.7719000000000003E-2</v>
      </c>
      <c r="T496" s="15"/>
    </row>
    <row r="497" spans="2:20">
      <c r="B497" s="20"/>
      <c r="C497" s="15" t="s">
        <v>6394</v>
      </c>
      <c r="D497" s="15">
        <v>7</v>
      </c>
      <c r="E497" s="15">
        <v>72948304</v>
      </c>
      <c r="F497" s="15">
        <v>72954790</v>
      </c>
      <c r="G497" s="15">
        <v>0.43390000000000001</v>
      </c>
      <c r="H497" s="15" t="s">
        <v>19937</v>
      </c>
      <c r="I497" s="15">
        <v>2.44</v>
      </c>
      <c r="J497" s="15" t="s">
        <v>8905</v>
      </c>
      <c r="K497" s="15">
        <v>0.109</v>
      </c>
      <c r="L497" s="15">
        <v>6.65</v>
      </c>
      <c r="M497" s="15">
        <v>1.7170000000000001</v>
      </c>
      <c r="N497" s="15">
        <v>88</v>
      </c>
      <c r="O497" s="15">
        <v>35</v>
      </c>
      <c r="P497" s="15">
        <v>0.16300000000000001</v>
      </c>
      <c r="Q497" s="15">
        <v>3.1899999999999998E-17</v>
      </c>
      <c r="R497" s="15">
        <v>2.0768599999999999</v>
      </c>
      <c r="S497" s="15">
        <v>3.78E-2</v>
      </c>
      <c r="T497" s="15"/>
    </row>
    <row r="498" spans="2:20">
      <c r="B498" s="20"/>
      <c r="C498" s="15" t="s">
        <v>3639</v>
      </c>
      <c r="D498" s="15">
        <v>5</v>
      </c>
      <c r="E498" s="15">
        <v>150846523</v>
      </c>
      <c r="F498" s="15">
        <v>150900736</v>
      </c>
      <c r="G498" s="15">
        <v>0.1313</v>
      </c>
      <c r="H498" s="15" t="s">
        <v>2938</v>
      </c>
      <c r="I498" s="15">
        <v>3.79</v>
      </c>
      <c r="J498" s="15" t="s">
        <v>8759</v>
      </c>
      <c r="K498" s="15">
        <v>9.5899999999999999E-2</v>
      </c>
      <c r="L498" s="15">
        <v>6.54</v>
      </c>
      <c r="M498" s="15">
        <v>-1.923</v>
      </c>
      <c r="N498" s="15">
        <v>532</v>
      </c>
      <c r="O498" s="15">
        <v>2</v>
      </c>
      <c r="P498" s="15">
        <v>8.3603999999999998E-2</v>
      </c>
      <c r="Q498" s="15">
        <v>2.7499999999999998E-9</v>
      </c>
      <c r="R498" s="15">
        <v>-2.0754100000000002</v>
      </c>
      <c r="S498" s="15">
        <v>3.7900000000000003E-2</v>
      </c>
      <c r="T498" s="15"/>
    </row>
    <row r="499" spans="2:20">
      <c r="B499" s="20"/>
      <c r="C499" s="15" t="s">
        <v>9941</v>
      </c>
      <c r="D499" s="15">
        <v>11</v>
      </c>
      <c r="E499" s="15">
        <v>134735596</v>
      </c>
      <c r="F499" s="15">
        <v>134763810</v>
      </c>
      <c r="G499" s="15">
        <v>0.36420000000000002</v>
      </c>
      <c r="H499" s="15" t="s">
        <v>19938</v>
      </c>
      <c r="I499" s="15">
        <v>-2.92</v>
      </c>
      <c r="J499" s="15" t="s">
        <v>809</v>
      </c>
      <c r="K499" s="15">
        <v>0.23674799999999999</v>
      </c>
      <c r="L499" s="15">
        <v>9.6999999999999993</v>
      </c>
      <c r="M499" s="15">
        <v>-2.1549999999999998</v>
      </c>
      <c r="N499" s="15">
        <v>556</v>
      </c>
      <c r="O499" s="15">
        <v>9</v>
      </c>
      <c r="P499" s="15">
        <v>0.247</v>
      </c>
      <c r="Q499" s="15">
        <v>2.7500000000000002E-26</v>
      </c>
      <c r="R499" s="15">
        <v>-2.0754299999999999</v>
      </c>
      <c r="S499" s="15">
        <v>3.7947000000000002E-2</v>
      </c>
      <c r="T499" s="15"/>
    </row>
    <row r="500" spans="2:20">
      <c r="B500" s="20"/>
      <c r="C500" s="15" t="s">
        <v>4480</v>
      </c>
      <c r="D500" s="15">
        <v>17</v>
      </c>
      <c r="E500" s="15">
        <v>44175973</v>
      </c>
      <c r="F500" s="15">
        <v>44186717</v>
      </c>
      <c r="G500" s="15">
        <v>0.1918</v>
      </c>
      <c r="H500" s="15" t="s">
        <v>19939</v>
      </c>
      <c r="I500" s="15">
        <v>-3.41</v>
      </c>
      <c r="J500" s="15" t="s">
        <v>1004</v>
      </c>
      <c r="K500" s="15">
        <v>0.15562599999999999</v>
      </c>
      <c r="L500" s="15">
        <v>-8.3699999999999992</v>
      </c>
      <c r="M500" s="15">
        <v>-1.605</v>
      </c>
      <c r="N500" s="15">
        <v>345</v>
      </c>
      <c r="O500" s="15">
        <v>12</v>
      </c>
      <c r="P500" s="15">
        <v>0.155</v>
      </c>
      <c r="Q500" s="16">
        <v>2.3400000000000001E-16</v>
      </c>
      <c r="R500" s="15">
        <v>2.0724809999999998</v>
      </c>
      <c r="S500" s="15">
        <v>3.8219999999999997E-2</v>
      </c>
      <c r="T500" s="15"/>
    </row>
    <row r="501" spans="2:20">
      <c r="B501" s="20"/>
      <c r="C501" s="15" t="s">
        <v>3209</v>
      </c>
      <c r="D501" s="15">
        <v>8</v>
      </c>
      <c r="E501" s="15">
        <v>63015079</v>
      </c>
      <c r="F501" s="15">
        <v>63039171</v>
      </c>
      <c r="G501" s="15">
        <v>0.35920000000000002</v>
      </c>
      <c r="H501" s="15" t="s">
        <v>19940</v>
      </c>
      <c r="I501" s="15">
        <v>2.9</v>
      </c>
      <c r="J501" s="15" t="s">
        <v>8523</v>
      </c>
      <c r="K501" s="15">
        <v>0.314</v>
      </c>
      <c r="L501" s="15">
        <v>11.35</v>
      </c>
      <c r="M501" s="15">
        <v>1.724</v>
      </c>
      <c r="N501" s="15">
        <v>403</v>
      </c>
      <c r="O501" s="15">
        <v>15</v>
      </c>
      <c r="P501" s="15">
        <v>0.34041900000000003</v>
      </c>
      <c r="Q501" s="16">
        <v>1.03E-37</v>
      </c>
      <c r="R501" s="15">
        <v>2.0704099999999999</v>
      </c>
      <c r="S501" s="15">
        <v>3.8413999999999997E-2</v>
      </c>
      <c r="T501" s="15"/>
    </row>
    <row r="502" spans="2:20">
      <c r="B502" s="20"/>
      <c r="C502" s="15" t="s">
        <v>3424</v>
      </c>
      <c r="D502" s="15">
        <v>11</v>
      </c>
      <c r="E502" s="15">
        <v>17788048</v>
      </c>
      <c r="F502" s="15">
        <v>18013162</v>
      </c>
      <c r="G502" s="15">
        <v>0.1744</v>
      </c>
      <c r="H502" s="15" t="s">
        <v>8827</v>
      </c>
      <c r="I502" s="15">
        <v>3.64</v>
      </c>
      <c r="J502" s="15" t="s">
        <v>427</v>
      </c>
      <c r="K502" s="15">
        <v>0.11154500000000001</v>
      </c>
      <c r="L502" s="15">
        <v>7.12</v>
      </c>
      <c r="M502" s="15">
        <v>-2.0859999999999999</v>
      </c>
      <c r="N502" s="15">
        <v>638</v>
      </c>
      <c r="O502" s="15">
        <v>3</v>
      </c>
      <c r="P502" s="15">
        <v>0.108</v>
      </c>
      <c r="Q502" s="15">
        <v>1.1300000000000001E-11</v>
      </c>
      <c r="R502" s="15">
        <v>-2.06833</v>
      </c>
      <c r="S502" s="15">
        <v>3.8608999999999997E-2</v>
      </c>
      <c r="T502" s="15"/>
    </row>
    <row r="503" spans="2:20">
      <c r="B503" s="20"/>
      <c r="C503" s="15" t="s">
        <v>3234</v>
      </c>
      <c r="D503" s="15">
        <v>14</v>
      </c>
      <c r="E503" s="15">
        <v>22946228</v>
      </c>
      <c r="F503" s="15">
        <v>22957161</v>
      </c>
      <c r="G503" s="15">
        <v>0.47839999999999999</v>
      </c>
      <c r="H503" s="15" t="s">
        <v>19895</v>
      </c>
      <c r="I503" s="15">
        <v>-2.82</v>
      </c>
      <c r="J503" s="15" t="s">
        <v>376</v>
      </c>
      <c r="K503" s="15">
        <v>0.426153</v>
      </c>
      <c r="L503" s="15">
        <v>13.03</v>
      </c>
      <c r="M503" s="15">
        <v>2.4380000000000002</v>
      </c>
      <c r="N503" s="15">
        <v>553</v>
      </c>
      <c r="O503" s="15">
        <v>31</v>
      </c>
      <c r="P503" s="15">
        <v>0.45993000000000001</v>
      </c>
      <c r="Q503" s="16">
        <v>7.0200000000000003E-55</v>
      </c>
      <c r="R503" s="15">
        <v>2.0663200000000002</v>
      </c>
      <c r="S503" s="15">
        <v>3.8797999999999999E-2</v>
      </c>
      <c r="T503" s="15"/>
    </row>
    <row r="504" spans="2:20">
      <c r="B504" s="20"/>
      <c r="C504" s="15" t="s">
        <v>3168</v>
      </c>
      <c r="D504" s="15">
        <v>22</v>
      </c>
      <c r="E504" s="15">
        <v>41525804</v>
      </c>
      <c r="F504" s="15">
        <v>41544606</v>
      </c>
      <c r="G504" s="15">
        <v>8.9599999999999999E-2</v>
      </c>
      <c r="H504" s="15" t="s">
        <v>19804</v>
      </c>
      <c r="I504" s="15">
        <v>3.63</v>
      </c>
      <c r="J504" s="15" t="s">
        <v>365</v>
      </c>
      <c r="K504" s="15">
        <v>4.8402000000000001E-2</v>
      </c>
      <c r="L504" s="15">
        <v>-4.55</v>
      </c>
      <c r="M504" s="15">
        <v>-1.573</v>
      </c>
      <c r="N504" s="15">
        <v>286</v>
      </c>
      <c r="O504" s="15">
        <v>4</v>
      </c>
      <c r="P504" s="15">
        <v>3.4228000000000001E-2</v>
      </c>
      <c r="Q504" s="16">
        <v>1.26E-4</v>
      </c>
      <c r="R504" s="15">
        <v>2.0657899999999998</v>
      </c>
      <c r="S504" s="15">
        <v>3.8800000000000001E-2</v>
      </c>
      <c r="T504" s="15"/>
    </row>
    <row r="505" spans="2:20">
      <c r="B505" s="20"/>
      <c r="C505" s="15" t="s">
        <v>10302</v>
      </c>
      <c r="D505" s="15">
        <v>22</v>
      </c>
      <c r="E505" s="15">
        <v>42001069</v>
      </c>
      <c r="F505" s="15">
        <v>42001966</v>
      </c>
      <c r="G505" s="15">
        <v>4.7199999999999999E-2</v>
      </c>
      <c r="H505" s="15" t="s">
        <v>19804</v>
      </c>
      <c r="I505" s="15">
        <v>3.63</v>
      </c>
      <c r="J505" s="15" t="s">
        <v>10303</v>
      </c>
      <c r="K505" s="15">
        <v>-2.4789999999999999E-3</v>
      </c>
      <c r="L505" s="15">
        <v>-3.47</v>
      </c>
      <c r="M505" s="15">
        <v>-0.28299999999999997</v>
      </c>
      <c r="N505" s="15">
        <v>332</v>
      </c>
      <c r="O505" s="15">
        <v>13</v>
      </c>
      <c r="P505" s="15">
        <v>-1.374E-3</v>
      </c>
      <c r="Q505" s="16">
        <v>0.499</v>
      </c>
      <c r="R505" s="15">
        <v>2.0660500000000002</v>
      </c>
      <c r="S505" s="15">
        <v>3.8800000000000001E-2</v>
      </c>
      <c r="T505" s="15"/>
    </row>
    <row r="506" spans="2:20">
      <c r="B506" s="20"/>
      <c r="C506" s="15" t="s">
        <v>12260</v>
      </c>
      <c r="D506" s="15">
        <v>1</v>
      </c>
      <c r="E506" s="15">
        <v>175944831</v>
      </c>
      <c r="F506" s="15">
        <v>176207493</v>
      </c>
      <c r="G506" s="15">
        <v>6.13E-2</v>
      </c>
      <c r="H506" s="15" t="s">
        <v>19941</v>
      </c>
      <c r="I506" s="15">
        <v>-3.09</v>
      </c>
      <c r="J506" s="15" t="s">
        <v>12262</v>
      </c>
      <c r="K506" s="15">
        <v>2.24E-2</v>
      </c>
      <c r="L506" s="15">
        <v>-4.3099999999999996</v>
      </c>
      <c r="M506" s="15">
        <v>2.0609999999999999</v>
      </c>
      <c r="N506" s="15">
        <v>473</v>
      </c>
      <c r="O506" s="15">
        <v>2</v>
      </c>
      <c r="P506" s="15">
        <v>9.5499999999999995E-3</v>
      </c>
      <c r="Q506" s="16">
        <v>2.8899999999999999E-2</v>
      </c>
      <c r="R506" s="15">
        <v>-2.0644399999999998</v>
      </c>
      <c r="S506" s="15">
        <v>3.9E-2</v>
      </c>
      <c r="T506" s="15"/>
    </row>
    <row r="507" spans="2:20">
      <c r="B507" s="20"/>
      <c r="C507" s="15" t="s">
        <v>9283</v>
      </c>
      <c r="D507" s="15">
        <v>18</v>
      </c>
      <c r="E507" s="15">
        <v>80183680</v>
      </c>
      <c r="F507" s="15">
        <v>80202992</v>
      </c>
      <c r="G507" s="15">
        <v>0.10440000000000001</v>
      </c>
      <c r="H507" s="15" t="s">
        <v>19942</v>
      </c>
      <c r="I507" s="15">
        <v>2.61</v>
      </c>
      <c r="J507" s="15" t="s">
        <v>9285</v>
      </c>
      <c r="K507" s="15">
        <v>9.3762999999999999E-2</v>
      </c>
      <c r="L507" s="15">
        <v>6.82</v>
      </c>
      <c r="M507" s="15">
        <v>1.796</v>
      </c>
      <c r="N507" s="15">
        <v>209</v>
      </c>
      <c r="O507" s="15">
        <v>4</v>
      </c>
      <c r="P507" s="15">
        <v>0.10864</v>
      </c>
      <c r="Q507" s="16">
        <v>1.0399999999999999E-11</v>
      </c>
      <c r="R507" s="15">
        <v>2.0638999999999998</v>
      </c>
      <c r="S507" s="15">
        <v>3.9030000000000002E-2</v>
      </c>
      <c r="T507" s="15"/>
    </row>
    <row r="508" spans="2:20">
      <c r="B508" s="20"/>
      <c r="C508" s="15" t="s">
        <v>4305</v>
      </c>
      <c r="D508" s="15">
        <v>3</v>
      </c>
      <c r="E508" s="15">
        <v>53088483</v>
      </c>
      <c r="F508" s="15">
        <v>53130462</v>
      </c>
      <c r="G508" s="15">
        <v>0.30130000000000001</v>
      </c>
      <c r="H508" s="15" t="s">
        <v>18278</v>
      </c>
      <c r="I508" s="15">
        <v>2.44</v>
      </c>
      <c r="J508" s="15" t="s">
        <v>11421</v>
      </c>
      <c r="K508" s="15">
        <v>0.183</v>
      </c>
      <c r="L508" s="15">
        <v>8.68</v>
      </c>
      <c r="M508" s="15">
        <v>2.2450000000000001</v>
      </c>
      <c r="N508" s="15">
        <v>375</v>
      </c>
      <c r="O508" s="15">
        <v>5</v>
      </c>
      <c r="P508" s="15">
        <v>0.17199999999999999</v>
      </c>
      <c r="Q508" s="16">
        <v>3.9599999999999997E-18</v>
      </c>
      <c r="R508" s="15">
        <v>2.0620799999999999</v>
      </c>
      <c r="S508" s="15">
        <v>3.9199999999999999E-2</v>
      </c>
      <c r="T508" s="15"/>
    </row>
    <row r="509" spans="2:20">
      <c r="B509" s="20"/>
      <c r="C509" s="15" t="s">
        <v>3623</v>
      </c>
      <c r="D509" s="15">
        <v>7</v>
      </c>
      <c r="E509" s="15">
        <v>38353715</v>
      </c>
      <c r="F509" s="15">
        <v>38354517</v>
      </c>
      <c r="G509" s="15">
        <v>0.26540000000000002</v>
      </c>
      <c r="H509" s="15" t="s">
        <v>19943</v>
      </c>
      <c r="I509" s="15">
        <v>-3.16</v>
      </c>
      <c r="J509" s="15" t="s">
        <v>9092</v>
      </c>
      <c r="K509" s="15">
        <v>0.128</v>
      </c>
      <c r="L509" s="15">
        <v>-8.1300000000000008</v>
      </c>
      <c r="M509" s="15">
        <v>1.2889999999999999</v>
      </c>
      <c r="N509" s="15">
        <v>606</v>
      </c>
      <c r="O509" s="15">
        <v>15</v>
      </c>
      <c r="P509" s="15">
        <v>0.17799999999999999</v>
      </c>
      <c r="Q509" s="16">
        <v>1.05E-18</v>
      </c>
      <c r="R509" s="15">
        <v>-2.0624400000000001</v>
      </c>
      <c r="S509" s="15">
        <v>3.9199999999999999E-2</v>
      </c>
      <c r="T509" s="15"/>
    </row>
    <row r="510" spans="2:20">
      <c r="B510" s="20"/>
      <c r="C510" s="15" t="s">
        <v>3614</v>
      </c>
      <c r="D510" s="15">
        <v>3</v>
      </c>
      <c r="E510" s="15">
        <v>124730366</v>
      </c>
      <c r="F510" s="15">
        <v>124749273</v>
      </c>
      <c r="G510" s="15">
        <v>0.13689999999999999</v>
      </c>
      <c r="H510" s="15" t="s">
        <v>9200</v>
      </c>
      <c r="I510" s="15">
        <v>-3.2</v>
      </c>
      <c r="J510" s="15" t="s">
        <v>9201</v>
      </c>
      <c r="K510" s="15">
        <v>9.9000000000000005E-2</v>
      </c>
      <c r="L510" s="15">
        <v>-6.35</v>
      </c>
      <c r="M510" s="15">
        <v>-1.84</v>
      </c>
      <c r="N510" s="15">
        <v>633</v>
      </c>
      <c r="O510" s="15">
        <v>2</v>
      </c>
      <c r="P510" s="15">
        <v>9.0399999999999994E-2</v>
      </c>
      <c r="Q510" s="16">
        <v>6.0699999999999997E-10</v>
      </c>
      <c r="R510" s="15">
        <v>2.06209</v>
      </c>
      <c r="S510" s="15">
        <v>3.9199999999999999E-2</v>
      </c>
      <c r="T510" s="15"/>
    </row>
    <row r="511" spans="2:20">
      <c r="B511" s="20"/>
      <c r="C511" s="15" t="s">
        <v>4296</v>
      </c>
      <c r="D511" s="15">
        <v>1</v>
      </c>
      <c r="E511" s="15">
        <v>23428563</v>
      </c>
      <c r="F511" s="15">
        <v>23484568</v>
      </c>
      <c r="G511" s="15">
        <v>0.156</v>
      </c>
      <c r="H511" s="15" t="s">
        <v>19834</v>
      </c>
      <c r="I511" s="15">
        <v>-3.86</v>
      </c>
      <c r="J511" s="15" t="s">
        <v>10756</v>
      </c>
      <c r="K511" s="15">
        <v>0.107</v>
      </c>
      <c r="L511" s="15">
        <v>-6.82</v>
      </c>
      <c r="M511" s="15">
        <v>-2.0609999999999999</v>
      </c>
      <c r="N511" s="15">
        <v>302</v>
      </c>
      <c r="O511" s="15">
        <v>1</v>
      </c>
      <c r="P511" s="15">
        <v>0.10100000000000001</v>
      </c>
      <c r="Q511" s="16">
        <v>6.3600000000000005E-11</v>
      </c>
      <c r="R511" s="15">
        <v>2.0609999999999999</v>
      </c>
      <c r="S511" s="15">
        <v>3.9300000000000002E-2</v>
      </c>
      <c r="T511" s="15"/>
    </row>
    <row r="512" spans="2:20">
      <c r="B512" s="20"/>
      <c r="C512" s="15" t="s">
        <v>10103</v>
      </c>
      <c r="D512" s="15">
        <v>4</v>
      </c>
      <c r="E512" s="15">
        <v>112145397</v>
      </c>
      <c r="F512" s="15">
        <v>112195256</v>
      </c>
      <c r="G512" s="15">
        <v>0.1008</v>
      </c>
      <c r="H512" s="15" t="s">
        <v>2925</v>
      </c>
      <c r="I512" s="15">
        <v>3.11</v>
      </c>
      <c r="J512" s="15" t="s">
        <v>10105</v>
      </c>
      <c r="K512" s="15">
        <v>5.0261E-2</v>
      </c>
      <c r="L512" s="15">
        <v>-5.35</v>
      </c>
      <c r="M512" s="15">
        <v>-0.84499999999999997</v>
      </c>
      <c r="N512" s="15">
        <v>380</v>
      </c>
      <c r="O512" s="15">
        <v>16</v>
      </c>
      <c r="P512" s="15">
        <v>6.2294000000000002E-2</v>
      </c>
      <c r="Q512" s="15">
        <v>2.91E-7</v>
      </c>
      <c r="R512" s="15">
        <v>2.0604</v>
      </c>
      <c r="S512" s="15">
        <v>3.9359999999999999E-2</v>
      </c>
      <c r="T512" s="15"/>
    </row>
    <row r="513" spans="2:20">
      <c r="B513" s="20"/>
      <c r="C513" s="15" t="s">
        <v>5063</v>
      </c>
      <c r="D513" s="15">
        <v>6</v>
      </c>
      <c r="E513" s="15">
        <v>57946074</v>
      </c>
      <c r="F513" s="15">
        <v>57961501</v>
      </c>
      <c r="G513" s="15">
        <v>0.76359999999999995</v>
      </c>
      <c r="H513" s="15" t="s">
        <v>19866</v>
      </c>
      <c r="I513" s="15">
        <v>2.44</v>
      </c>
      <c r="J513" s="15" t="s">
        <v>9902</v>
      </c>
      <c r="K513" s="15">
        <v>0.54151400000000005</v>
      </c>
      <c r="L513" s="15">
        <v>14.72</v>
      </c>
      <c r="M513" s="15">
        <v>2.149</v>
      </c>
      <c r="N513" s="15">
        <v>87</v>
      </c>
      <c r="O513" s="15">
        <v>21</v>
      </c>
      <c r="P513" s="15">
        <v>0.55381599999999997</v>
      </c>
      <c r="Q513" s="16">
        <v>2.9400000000000001E-71</v>
      </c>
      <c r="R513" s="15">
        <v>2.0599080000000001</v>
      </c>
      <c r="S513" s="15">
        <v>3.9406999999999998E-2</v>
      </c>
      <c r="T513" s="15"/>
    </row>
    <row r="514" spans="2:20">
      <c r="B514" s="20"/>
      <c r="C514" s="15" t="s">
        <v>9088</v>
      </c>
      <c r="D514" s="15">
        <v>19</v>
      </c>
      <c r="E514" s="15">
        <v>21804949</v>
      </c>
      <c r="F514" s="15">
        <v>21852125</v>
      </c>
      <c r="G514" s="15">
        <v>7.8100000000000003E-2</v>
      </c>
      <c r="H514" s="15" t="s">
        <v>19944</v>
      </c>
      <c r="I514" s="15">
        <v>2.88</v>
      </c>
      <c r="J514" s="15" t="s">
        <v>9089</v>
      </c>
      <c r="K514" s="15">
        <v>-5.1900000000000004E-4</v>
      </c>
      <c r="L514" s="15">
        <v>-3.11</v>
      </c>
      <c r="M514" s="15">
        <v>-1.9239999999999999</v>
      </c>
      <c r="N514" s="15">
        <v>282</v>
      </c>
      <c r="O514" s="15">
        <v>6</v>
      </c>
      <c r="P514" s="15">
        <v>-1.1980000000000001E-3</v>
      </c>
      <c r="Q514" s="15">
        <v>0.46800000000000003</v>
      </c>
      <c r="R514" s="15">
        <v>2.0589</v>
      </c>
      <c r="S514" s="15">
        <v>3.95E-2</v>
      </c>
      <c r="T514" s="15"/>
    </row>
    <row r="515" spans="2:20">
      <c r="B515" s="20"/>
      <c r="C515" s="15" t="s">
        <v>11509</v>
      </c>
      <c r="D515" s="15">
        <v>18</v>
      </c>
      <c r="E515" s="15">
        <v>80147924</v>
      </c>
      <c r="F515" s="15">
        <v>80178432</v>
      </c>
      <c r="G515" s="15">
        <v>5.8200000000000002E-2</v>
      </c>
      <c r="H515" s="15" t="s">
        <v>19942</v>
      </c>
      <c r="I515" s="15">
        <v>2.61</v>
      </c>
      <c r="J515" s="15" t="s">
        <v>558</v>
      </c>
      <c r="K515" s="15">
        <v>5.1269000000000002E-2</v>
      </c>
      <c r="L515" s="15">
        <v>-4.87</v>
      </c>
      <c r="M515" s="15">
        <v>2.1120000000000001</v>
      </c>
      <c r="N515" s="15">
        <v>222</v>
      </c>
      <c r="O515" s="15">
        <v>3</v>
      </c>
      <c r="P515" s="15">
        <v>2.6256999999999999E-2</v>
      </c>
      <c r="Q515" s="16">
        <v>7.0799999999999997E-4</v>
      </c>
      <c r="R515" s="15">
        <v>-2.0583999999999998</v>
      </c>
      <c r="S515" s="15">
        <v>3.9550000000000002E-2</v>
      </c>
      <c r="T515" s="15"/>
    </row>
    <row r="516" spans="2:20">
      <c r="B516" s="20"/>
      <c r="C516" s="15" t="s">
        <v>9252</v>
      </c>
      <c r="D516" s="15">
        <v>19</v>
      </c>
      <c r="E516" s="15">
        <v>45162928</v>
      </c>
      <c r="F516" s="15">
        <v>45178237</v>
      </c>
      <c r="G516" s="15">
        <v>7.4700000000000003E-2</v>
      </c>
      <c r="H516" s="15" t="s">
        <v>2291</v>
      </c>
      <c r="I516" s="15">
        <v>-3.05</v>
      </c>
      <c r="J516" s="15" t="s">
        <v>9253</v>
      </c>
      <c r="K516" s="15">
        <v>8.1899999999999994E-3</v>
      </c>
      <c r="L516" s="15">
        <v>-4.3499999999999996</v>
      </c>
      <c r="M516" s="15">
        <v>-1.2909999999999999</v>
      </c>
      <c r="N516" s="15">
        <v>358</v>
      </c>
      <c r="O516" s="15">
        <v>11</v>
      </c>
      <c r="P516" s="15">
        <v>3.761E-3</v>
      </c>
      <c r="Q516" s="16">
        <v>0.115</v>
      </c>
      <c r="R516" s="15">
        <v>2.05558</v>
      </c>
      <c r="S516" s="15">
        <v>3.9800000000000002E-2</v>
      </c>
      <c r="T516" s="15"/>
    </row>
    <row r="517" spans="2:20">
      <c r="B517" s="20"/>
      <c r="C517" s="15" t="s">
        <v>3947</v>
      </c>
      <c r="D517" s="15">
        <v>11</v>
      </c>
      <c r="E517" s="15">
        <v>65996545</v>
      </c>
      <c r="F517" s="15">
        <v>66002078</v>
      </c>
      <c r="G517" s="15">
        <v>7.9699999999999993E-2</v>
      </c>
      <c r="H517" s="15" t="s">
        <v>587</v>
      </c>
      <c r="I517" s="15">
        <v>3.18</v>
      </c>
      <c r="J517" s="15" t="s">
        <v>9591</v>
      </c>
      <c r="K517" s="15">
        <v>5.8639999999999998E-2</v>
      </c>
      <c r="L517" s="15">
        <v>5.41</v>
      </c>
      <c r="M517" s="15">
        <v>-1.9710000000000001</v>
      </c>
      <c r="N517" s="15">
        <v>335</v>
      </c>
      <c r="O517" s="15">
        <v>4</v>
      </c>
      <c r="P517" s="15">
        <v>4.5100000000000001E-2</v>
      </c>
      <c r="Q517" s="16">
        <v>1.2E-5</v>
      </c>
      <c r="R517" s="15">
        <v>-2.0546600000000002</v>
      </c>
      <c r="S517" s="15">
        <v>3.9912000000000003E-2</v>
      </c>
      <c r="T517" s="15"/>
    </row>
    <row r="518" spans="2:20">
      <c r="B518" s="20"/>
      <c r="C518" s="15" t="s">
        <v>12918</v>
      </c>
      <c r="D518" s="15">
        <v>16</v>
      </c>
      <c r="E518" s="15">
        <v>89873570</v>
      </c>
      <c r="F518" s="15">
        <v>89913417</v>
      </c>
      <c r="G518" s="15">
        <v>6.3700000000000007E-2</v>
      </c>
      <c r="H518" s="15" t="s">
        <v>19945</v>
      </c>
      <c r="I518" s="15">
        <v>-2.41</v>
      </c>
      <c r="J518" s="15" t="s">
        <v>12919</v>
      </c>
      <c r="K518" s="15">
        <v>-2.0990000000000002E-3</v>
      </c>
      <c r="L518" s="15">
        <v>-3.41</v>
      </c>
      <c r="M518" s="15">
        <v>-1.8160000000000001</v>
      </c>
      <c r="N518" s="15">
        <v>326</v>
      </c>
      <c r="O518" s="15">
        <v>3</v>
      </c>
      <c r="P518" s="15">
        <v>-2.47E-3</v>
      </c>
      <c r="Q518" s="16">
        <v>0.873</v>
      </c>
      <c r="R518" s="15">
        <v>2.05409</v>
      </c>
      <c r="S518" s="15">
        <v>0.04</v>
      </c>
      <c r="T518" s="15"/>
    </row>
    <row r="519" spans="2:20">
      <c r="B519" s="20"/>
      <c r="C519" s="15" t="s">
        <v>3695</v>
      </c>
      <c r="D519" s="15">
        <v>16</v>
      </c>
      <c r="E519" s="15">
        <v>29995294</v>
      </c>
      <c r="F519" s="15">
        <v>30005508</v>
      </c>
      <c r="G519" s="15">
        <v>0.25390000000000001</v>
      </c>
      <c r="H519" s="15" t="s">
        <v>19912</v>
      </c>
      <c r="I519" s="15">
        <v>-2.89</v>
      </c>
      <c r="J519" s="15" t="s">
        <v>10580</v>
      </c>
      <c r="K519" s="15">
        <v>0.25290000000000001</v>
      </c>
      <c r="L519" s="15">
        <v>-10.1</v>
      </c>
      <c r="M519" s="15">
        <v>-2.1539999999999999</v>
      </c>
      <c r="N519" s="15">
        <v>196</v>
      </c>
      <c r="O519" s="15">
        <v>9</v>
      </c>
      <c r="P519" s="15">
        <v>0.25</v>
      </c>
      <c r="Q519" s="16">
        <v>1.3399999999999999E-26</v>
      </c>
      <c r="R519" s="15">
        <v>2.0531299999999999</v>
      </c>
      <c r="S519" s="15">
        <v>4.0099999999999997E-2</v>
      </c>
      <c r="T519" s="15"/>
    </row>
    <row r="520" spans="2:20">
      <c r="B520" s="20"/>
      <c r="C520" s="15" t="s">
        <v>3390</v>
      </c>
      <c r="D520" s="15">
        <v>16</v>
      </c>
      <c r="E520" s="15">
        <v>66508003</v>
      </c>
      <c r="F520" s="15">
        <v>66552544</v>
      </c>
      <c r="G520" s="15">
        <v>0.16980000000000001</v>
      </c>
      <c r="H520" s="15" t="s">
        <v>19872</v>
      </c>
      <c r="I520" s="15">
        <v>3.39</v>
      </c>
      <c r="J520" s="15" t="s">
        <v>8527</v>
      </c>
      <c r="K520" s="15">
        <v>2.5225999999999998E-2</v>
      </c>
      <c r="L520" s="15">
        <v>4.6900000000000004</v>
      </c>
      <c r="M520" s="15">
        <v>2.536</v>
      </c>
      <c r="N520" s="15">
        <v>453</v>
      </c>
      <c r="O520" s="15">
        <v>5</v>
      </c>
      <c r="P520" s="15">
        <v>1.3100000000000001E-2</v>
      </c>
      <c r="Q520" s="16">
        <v>1.2999999999999999E-2</v>
      </c>
      <c r="R520" s="15">
        <v>2.0529600000000001</v>
      </c>
      <c r="S520" s="15">
        <v>4.0099999999999997E-2</v>
      </c>
      <c r="T520" s="15"/>
    </row>
    <row r="521" spans="2:20">
      <c r="B521" s="20"/>
      <c r="C521" s="15" t="s">
        <v>3167</v>
      </c>
      <c r="D521" s="15">
        <v>7</v>
      </c>
      <c r="E521" s="15">
        <v>24796539</v>
      </c>
      <c r="F521" s="15">
        <v>24981634</v>
      </c>
      <c r="G521" s="15">
        <v>0.1217</v>
      </c>
      <c r="H521" s="15" t="s">
        <v>19946</v>
      </c>
      <c r="I521" s="15">
        <v>3.03</v>
      </c>
      <c r="J521" s="15" t="s">
        <v>8678</v>
      </c>
      <c r="K521" s="15">
        <v>2.0100000000000001E-4</v>
      </c>
      <c r="L521" s="15">
        <v>-3.28</v>
      </c>
      <c r="M521" s="15">
        <v>-1.502</v>
      </c>
      <c r="N521" s="15">
        <v>726</v>
      </c>
      <c r="O521" s="15">
        <v>4</v>
      </c>
      <c r="P521" s="15">
        <v>3.6800000000000001E-3</v>
      </c>
      <c r="Q521" s="15">
        <v>0.11799999999999999</v>
      </c>
      <c r="R521" s="15">
        <v>2.0485500000000001</v>
      </c>
      <c r="S521" s="15">
        <v>4.0500000000000001E-2</v>
      </c>
      <c r="T521" s="15"/>
    </row>
    <row r="522" spans="2:20">
      <c r="B522" s="20"/>
      <c r="C522" s="15" t="s">
        <v>9677</v>
      </c>
      <c r="D522" s="15">
        <v>14</v>
      </c>
      <c r="E522" s="15">
        <v>73490964</v>
      </c>
      <c r="F522" s="15">
        <v>73493392</v>
      </c>
      <c r="G522" s="15">
        <v>8.2799999999999999E-2</v>
      </c>
      <c r="H522" s="15" t="s">
        <v>3015</v>
      </c>
      <c r="I522" s="15">
        <v>3.2</v>
      </c>
      <c r="J522" s="15" t="s">
        <v>599</v>
      </c>
      <c r="K522" s="15">
        <v>1.0661E-2</v>
      </c>
      <c r="L522" s="15">
        <v>3.86</v>
      </c>
      <c r="M522" s="15">
        <v>-2.452</v>
      </c>
      <c r="N522" s="15">
        <v>349</v>
      </c>
      <c r="O522" s="15">
        <v>4</v>
      </c>
      <c r="P522" s="15">
        <v>1.2061000000000001E-2</v>
      </c>
      <c r="Q522" s="16">
        <v>1.6299999999999999E-2</v>
      </c>
      <c r="R522" s="15">
        <v>-2.0476700000000001</v>
      </c>
      <c r="S522" s="15">
        <v>4.0592000000000003E-2</v>
      </c>
      <c r="T522" s="15"/>
    </row>
    <row r="523" spans="2:20">
      <c r="B523" s="20"/>
      <c r="C523" s="15" t="s">
        <v>9368</v>
      </c>
      <c r="D523" s="15">
        <v>15</v>
      </c>
      <c r="E523" s="15">
        <v>34358618</v>
      </c>
      <c r="F523" s="15">
        <v>34367278</v>
      </c>
      <c r="G523" s="15">
        <v>7.9200000000000007E-2</v>
      </c>
      <c r="H523" s="15" t="s">
        <v>19947</v>
      </c>
      <c r="I523" s="15">
        <v>-3.29</v>
      </c>
      <c r="J523" s="15" t="s">
        <v>9370</v>
      </c>
      <c r="K523" s="15">
        <v>1.6789999999999999E-2</v>
      </c>
      <c r="L523" s="15">
        <v>3.86</v>
      </c>
      <c r="M523" s="15">
        <v>2.5219999999999998</v>
      </c>
      <c r="N523" s="15">
        <v>409</v>
      </c>
      <c r="O523" s="15">
        <v>4</v>
      </c>
      <c r="P523" s="15">
        <v>9.3460000000000001E-3</v>
      </c>
      <c r="Q523" s="16">
        <v>3.0300000000000001E-2</v>
      </c>
      <c r="R523" s="15">
        <v>2.0474000000000001</v>
      </c>
      <c r="S523" s="15">
        <v>4.0620000000000003E-2</v>
      </c>
      <c r="T523" s="15"/>
    </row>
    <row r="524" spans="2:20">
      <c r="B524" s="20"/>
      <c r="C524" s="15" t="s">
        <v>8961</v>
      </c>
      <c r="D524" s="15">
        <v>3</v>
      </c>
      <c r="E524" s="15">
        <v>129345411</v>
      </c>
      <c r="F524" s="15">
        <v>129346164</v>
      </c>
      <c r="G524" s="15">
        <v>0.53449999999999998</v>
      </c>
      <c r="H524" s="15" t="s">
        <v>19948</v>
      </c>
      <c r="I524" s="15">
        <v>2.6</v>
      </c>
      <c r="J524" s="15" t="s">
        <v>508</v>
      </c>
      <c r="K524" s="15">
        <v>0.17899999999999999</v>
      </c>
      <c r="L524" s="15">
        <v>8.77</v>
      </c>
      <c r="M524" s="15">
        <v>-1.887</v>
      </c>
      <c r="N524" s="15">
        <v>261</v>
      </c>
      <c r="O524" s="15">
        <v>11</v>
      </c>
      <c r="P524" s="15">
        <v>0.21299999999999999</v>
      </c>
      <c r="Q524" s="16">
        <v>1.6800000000000001E-22</v>
      </c>
      <c r="R524" s="15">
        <v>-2.04541</v>
      </c>
      <c r="S524" s="15">
        <v>4.0800000000000003E-2</v>
      </c>
      <c r="T524" s="15"/>
    </row>
    <row r="525" spans="2:20">
      <c r="B525" s="20"/>
      <c r="C525" s="15" t="s">
        <v>7805</v>
      </c>
      <c r="D525" s="15">
        <v>9</v>
      </c>
      <c r="E525" s="15">
        <v>124942608</v>
      </c>
      <c r="F525" s="15">
        <v>125143496</v>
      </c>
      <c r="G525" s="15">
        <v>4.2500000000000003E-2</v>
      </c>
      <c r="H525" s="15" t="s">
        <v>19949</v>
      </c>
      <c r="I525" s="15">
        <v>2.75</v>
      </c>
      <c r="J525" s="15" t="s">
        <v>14195</v>
      </c>
      <c r="K525" s="15">
        <v>1.5173000000000001E-2</v>
      </c>
      <c r="L525" s="15">
        <v>-4.4400000000000004</v>
      </c>
      <c r="M525" s="15">
        <v>2.5049999999999999</v>
      </c>
      <c r="N525" s="15">
        <v>341</v>
      </c>
      <c r="O525" s="15">
        <v>5</v>
      </c>
      <c r="P525" s="15">
        <v>9.0299999999999998E-3</v>
      </c>
      <c r="Q525" s="16">
        <v>3.2599999999999997E-2</v>
      </c>
      <c r="R525" s="15">
        <v>-2.0432999999999999</v>
      </c>
      <c r="S525" s="15">
        <v>4.1029999999999997E-2</v>
      </c>
      <c r="T525" s="15"/>
    </row>
    <row r="526" spans="2:20">
      <c r="B526" s="20"/>
      <c r="C526" s="15" t="s">
        <v>12739</v>
      </c>
      <c r="D526" s="15">
        <v>19</v>
      </c>
      <c r="E526" s="15">
        <v>33302857</v>
      </c>
      <c r="F526" s="15">
        <v>33305035</v>
      </c>
      <c r="G526" s="15">
        <v>0.1022</v>
      </c>
      <c r="H526" s="15" t="s">
        <v>8598</v>
      </c>
      <c r="I526" s="15">
        <v>-3.33</v>
      </c>
      <c r="J526" s="15" t="s">
        <v>12740</v>
      </c>
      <c r="K526" s="15">
        <v>6.1199999999999997E-2</v>
      </c>
      <c r="L526" s="15">
        <v>5.13</v>
      </c>
      <c r="M526" s="15">
        <v>1.8919999999999999</v>
      </c>
      <c r="N526" s="15">
        <v>461</v>
      </c>
      <c r="O526" s="15">
        <v>7</v>
      </c>
      <c r="P526" s="15">
        <v>5.5370000000000003E-2</v>
      </c>
      <c r="Q526" s="16">
        <v>1.31E-6</v>
      </c>
      <c r="R526" s="15">
        <v>2.04203</v>
      </c>
      <c r="S526" s="15">
        <v>4.1099999999999998E-2</v>
      </c>
      <c r="T526" s="15"/>
    </row>
    <row r="527" spans="2:20">
      <c r="B527" s="20"/>
      <c r="C527" s="15" t="s">
        <v>3156</v>
      </c>
      <c r="D527" s="15">
        <v>16</v>
      </c>
      <c r="E527" s="15">
        <v>71281389</v>
      </c>
      <c r="F527" s="15">
        <v>71289715</v>
      </c>
      <c r="G527" s="15">
        <v>0.1285</v>
      </c>
      <c r="H527" s="15" t="s">
        <v>19825</v>
      </c>
      <c r="I527" s="15">
        <v>3.15</v>
      </c>
      <c r="J527" s="15" t="s">
        <v>8444</v>
      </c>
      <c r="K527" s="15">
        <v>7.7272999999999994E-2</v>
      </c>
      <c r="L527" s="15">
        <v>6.13</v>
      </c>
      <c r="M527" s="15">
        <v>-1.7370000000000001</v>
      </c>
      <c r="N527" s="15">
        <v>261</v>
      </c>
      <c r="O527" s="15">
        <v>7</v>
      </c>
      <c r="P527" s="15">
        <v>8.6800000000000002E-2</v>
      </c>
      <c r="Q527" s="15">
        <v>1.37E-9</v>
      </c>
      <c r="R527" s="15">
        <v>-2.04237</v>
      </c>
      <c r="S527" s="15">
        <v>4.1099999999999998E-2</v>
      </c>
      <c r="T527" s="15"/>
    </row>
    <row r="528" spans="2:20">
      <c r="B528" s="20"/>
      <c r="C528" s="15" t="s">
        <v>13450</v>
      </c>
      <c r="D528" s="15">
        <v>16</v>
      </c>
      <c r="E528" s="15">
        <v>11927373</v>
      </c>
      <c r="F528" s="15">
        <v>11976643</v>
      </c>
      <c r="G528" s="15">
        <v>0.75280000000000002</v>
      </c>
      <c r="H528" s="15" t="s">
        <v>18099</v>
      </c>
      <c r="I528" s="15">
        <v>2.93</v>
      </c>
      <c r="J528" s="15" t="s">
        <v>13451</v>
      </c>
      <c r="K528" s="15">
        <v>0.56690799999999997</v>
      </c>
      <c r="L528" s="15">
        <v>14.98</v>
      </c>
      <c r="M528" s="15">
        <v>1.9630000000000001</v>
      </c>
      <c r="N528" s="15">
        <v>480</v>
      </c>
      <c r="O528" s="15">
        <v>8</v>
      </c>
      <c r="P528" s="15">
        <v>0.56499999999999995</v>
      </c>
      <c r="Q528" s="16">
        <v>2.09E-73</v>
      </c>
      <c r="R528" s="15">
        <v>2.0427200000000001</v>
      </c>
      <c r="S528" s="15">
        <v>4.1099999999999998E-2</v>
      </c>
      <c r="T528" s="15"/>
    </row>
    <row r="529" spans="2:20">
      <c r="B529" s="20"/>
      <c r="C529" s="15" t="s">
        <v>3541</v>
      </c>
      <c r="D529" s="15">
        <v>13</v>
      </c>
      <c r="E529" s="15">
        <v>51930436</v>
      </c>
      <c r="F529" s="15">
        <v>52012125</v>
      </c>
      <c r="G529" s="15">
        <v>0.42420000000000002</v>
      </c>
      <c r="H529" s="15" t="s">
        <v>19811</v>
      </c>
      <c r="I529" s="15">
        <v>3.51</v>
      </c>
      <c r="J529" s="15" t="s">
        <v>9067</v>
      </c>
      <c r="K529" s="15">
        <v>0.30376700000000001</v>
      </c>
      <c r="L529" s="15">
        <v>-10.97</v>
      </c>
      <c r="M529" s="15">
        <v>2.1549999999999998</v>
      </c>
      <c r="N529" s="15">
        <v>359</v>
      </c>
      <c r="O529" s="15">
        <v>5</v>
      </c>
      <c r="P529" s="15">
        <v>0.315446</v>
      </c>
      <c r="Q529" s="15">
        <v>1.6200000000000001E-34</v>
      </c>
      <c r="R529" s="15">
        <v>-2.04176</v>
      </c>
      <c r="S529" s="15">
        <v>4.1180000000000001E-2</v>
      </c>
      <c r="T529" s="15"/>
    </row>
    <row r="530" spans="2:20">
      <c r="B530" s="20"/>
      <c r="C530" s="15" t="s">
        <v>3535</v>
      </c>
      <c r="D530" s="15">
        <v>2</v>
      </c>
      <c r="E530" s="15">
        <v>189661385</v>
      </c>
      <c r="F530" s="15">
        <v>189670831</v>
      </c>
      <c r="G530" s="15">
        <v>0.36149999999999999</v>
      </c>
      <c r="H530" s="15" t="s">
        <v>19950</v>
      </c>
      <c r="I530" s="15">
        <v>3.21</v>
      </c>
      <c r="J530" s="15" t="s">
        <v>822</v>
      </c>
      <c r="K530" s="15">
        <v>0.187</v>
      </c>
      <c r="L530" s="15">
        <v>-9.23</v>
      </c>
      <c r="M530" s="15">
        <v>2.0329999999999999</v>
      </c>
      <c r="N530" s="15">
        <v>281</v>
      </c>
      <c r="O530" s="15">
        <v>2</v>
      </c>
      <c r="P530" s="15">
        <v>0.19254399999999999</v>
      </c>
      <c r="Q530" s="16">
        <v>2.7600000000000001E-20</v>
      </c>
      <c r="R530" s="15">
        <v>-2.0410200000000001</v>
      </c>
      <c r="S530" s="15">
        <v>4.1249000000000001E-2</v>
      </c>
      <c r="T530" s="15"/>
    </row>
    <row r="531" spans="2:20">
      <c r="B531" s="20"/>
      <c r="C531" s="15" t="s">
        <v>5791</v>
      </c>
      <c r="D531" s="15">
        <v>19</v>
      </c>
      <c r="E531" s="15">
        <v>49739755</v>
      </c>
      <c r="F531" s="15">
        <v>49763330</v>
      </c>
      <c r="G531" s="15">
        <v>0.2828</v>
      </c>
      <c r="H531" s="15" t="s">
        <v>19951</v>
      </c>
      <c r="I531" s="15">
        <v>3.12</v>
      </c>
      <c r="J531" s="15" t="s">
        <v>1145</v>
      </c>
      <c r="K531" s="15">
        <v>0.13900000000000001</v>
      </c>
      <c r="L531" s="15">
        <v>7.65</v>
      </c>
      <c r="M531" s="15">
        <v>2.121</v>
      </c>
      <c r="N531" s="15">
        <v>333</v>
      </c>
      <c r="O531" s="15">
        <v>3</v>
      </c>
      <c r="P531" s="15">
        <v>0.15897600000000001</v>
      </c>
      <c r="Q531" s="16">
        <v>9.2300000000000003E-17</v>
      </c>
      <c r="R531" s="15">
        <v>2.0407000000000002</v>
      </c>
      <c r="S531" s="15">
        <v>4.1300000000000003E-2</v>
      </c>
      <c r="T531" s="15"/>
    </row>
    <row r="532" spans="2:20">
      <c r="B532" s="20"/>
      <c r="C532" s="15" t="s">
        <v>6867</v>
      </c>
      <c r="D532" s="15">
        <v>19</v>
      </c>
      <c r="E532" s="15">
        <v>52838008</v>
      </c>
      <c r="F532" s="15">
        <v>52857649</v>
      </c>
      <c r="G532" s="15">
        <v>0.38640000000000002</v>
      </c>
      <c r="H532" s="15" t="s">
        <v>19952</v>
      </c>
      <c r="I532" s="15">
        <v>3.03</v>
      </c>
      <c r="J532" s="15" t="s">
        <v>9372</v>
      </c>
      <c r="K532" s="15">
        <v>9.0499999999999997E-2</v>
      </c>
      <c r="L532" s="15">
        <v>-7.15</v>
      </c>
      <c r="M532" s="15">
        <v>1.8109999999999999</v>
      </c>
      <c r="N532" s="15">
        <v>459</v>
      </c>
      <c r="O532" s="15">
        <v>37</v>
      </c>
      <c r="P532" s="15">
        <v>0.194134</v>
      </c>
      <c r="Q532" s="16">
        <v>1.8600000000000001E-20</v>
      </c>
      <c r="R532" s="15">
        <v>-2.0403199999999999</v>
      </c>
      <c r="S532" s="15">
        <v>4.1300000000000003E-2</v>
      </c>
      <c r="T532" s="15"/>
    </row>
    <row r="533" spans="2:20">
      <c r="B533" s="20"/>
      <c r="C533" s="15" t="s">
        <v>10126</v>
      </c>
      <c r="D533" s="15">
        <v>3</v>
      </c>
      <c r="E533" s="15">
        <v>113287460</v>
      </c>
      <c r="F533" s="15">
        <v>113441610</v>
      </c>
      <c r="G533" s="15">
        <v>0.18029999999999999</v>
      </c>
      <c r="H533" s="15" t="s">
        <v>19953</v>
      </c>
      <c r="I533" s="15">
        <v>2.52</v>
      </c>
      <c r="J533" s="15" t="s">
        <v>10127</v>
      </c>
      <c r="K533" s="15">
        <v>6.9199999999999998E-2</v>
      </c>
      <c r="L533" s="15">
        <v>-6.91</v>
      </c>
      <c r="M533" s="15">
        <v>1.9350000000000001</v>
      </c>
      <c r="N533" s="15">
        <v>487</v>
      </c>
      <c r="O533" s="15">
        <v>19</v>
      </c>
      <c r="P533" s="15">
        <v>0.10299999999999999</v>
      </c>
      <c r="Q533" s="16">
        <v>3.5400000000000002E-11</v>
      </c>
      <c r="R533" s="15">
        <v>-2.0383499999999999</v>
      </c>
      <c r="S533" s="15">
        <v>4.1500000000000002E-2</v>
      </c>
      <c r="T533" s="15"/>
    </row>
    <row r="534" spans="2:20">
      <c r="B534" s="20"/>
      <c r="C534" s="15" t="s">
        <v>7418</v>
      </c>
      <c r="D534" s="15">
        <v>4</v>
      </c>
      <c r="E534" s="15">
        <v>95162504</v>
      </c>
      <c r="F534" s="15">
        <v>95549128</v>
      </c>
      <c r="G534" s="15">
        <v>0.13830000000000001</v>
      </c>
      <c r="H534" s="15" t="s">
        <v>19954</v>
      </c>
      <c r="I534" s="15">
        <v>2.99</v>
      </c>
      <c r="J534" s="15" t="s">
        <v>839</v>
      </c>
      <c r="K534" s="15">
        <v>3.3276E-2</v>
      </c>
      <c r="L534" s="15">
        <v>5.13</v>
      </c>
      <c r="M534" s="15">
        <v>-2.1110000000000002</v>
      </c>
      <c r="N534" s="15">
        <v>690</v>
      </c>
      <c r="O534" s="15">
        <v>5</v>
      </c>
      <c r="P534" s="15">
        <v>2.3503E-2</v>
      </c>
      <c r="Q534" s="15">
        <v>1.2899999999999999E-3</v>
      </c>
      <c r="R534" s="15">
        <v>-2.0382199999999999</v>
      </c>
      <c r="S534" s="15">
        <v>4.1529999999999997E-2</v>
      </c>
      <c r="T534" s="15"/>
    </row>
    <row r="535" spans="2:20">
      <c r="B535" s="20"/>
      <c r="C535" s="15" t="s">
        <v>9193</v>
      </c>
      <c r="D535" s="15">
        <v>2</v>
      </c>
      <c r="E535" s="15">
        <v>74940258</v>
      </c>
      <c r="F535" s="15">
        <v>74942670</v>
      </c>
      <c r="G535" s="15">
        <v>0.31419999999999998</v>
      </c>
      <c r="H535" s="15" t="s">
        <v>9012</v>
      </c>
      <c r="I535" s="15">
        <v>-2.97</v>
      </c>
      <c r="J535" s="15" t="s">
        <v>9194</v>
      </c>
      <c r="K535" s="15">
        <v>0.318</v>
      </c>
      <c r="L535" s="15">
        <v>11.29</v>
      </c>
      <c r="M535" s="15">
        <v>2.1110000000000002</v>
      </c>
      <c r="N535" s="15">
        <v>446</v>
      </c>
      <c r="O535" s="15">
        <v>15</v>
      </c>
      <c r="P535" s="15">
        <v>0.31151099999999998</v>
      </c>
      <c r="Q535" s="16">
        <v>5.0400000000000004E-34</v>
      </c>
      <c r="R535" s="15">
        <v>2.0373800000000002</v>
      </c>
      <c r="S535" s="15">
        <v>4.1612000000000003E-2</v>
      </c>
      <c r="T535" s="15"/>
    </row>
    <row r="536" spans="2:20">
      <c r="B536" s="20"/>
      <c r="C536" s="15" t="s">
        <v>4237</v>
      </c>
      <c r="D536" s="15">
        <v>1</v>
      </c>
      <c r="E536" s="15">
        <v>26111165</v>
      </c>
      <c r="F536" s="15">
        <v>26125543</v>
      </c>
      <c r="G536" s="15">
        <v>7.2300000000000003E-2</v>
      </c>
      <c r="H536" s="15" t="s">
        <v>19849</v>
      </c>
      <c r="I536" s="15">
        <v>4.09</v>
      </c>
      <c r="J536" s="15" t="s">
        <v>10323</v>
      </c>
      <c r="K536" s="15">
        <v>-4.3300000000000001E-4</v>
      </c>
      <c r="L536" s="15">
        <v>-4.0599999999999996</v>
      </c>
      <c r="M536" s="15">
        <v>2.2989999999999999</v>
      </c>
      <c r="N536" s="15">
        <v>439</v>
      </c>
      <c r="O536" s="15">
        <v>4</v>
      </c>
      <c r="P536" s="15">
        <v>2.7399999999999998E-3</v>
      </c>
      <c r="Q536" s="16">
        <v>0.14899999999999999</v>
      </c>
      <c r="R536" s="15">
        <v>-2.0367799999999998</v>
      </c>
      <c r="S536" s="15">
        <v>4.1700000000000001E-2</v>
      </c>
      <c r="T536" s="15"/>
    </row>
    <row r="537" spans="2:20">
      <c r="B537" s="20"/>
      <c r="C537" s="15" t="s">
        <v>3202</v>
      </c>
      <c r="D537" s="15">
        <v>20</v>
      </c>
      <c r="E537" s="15">
        <v>58389122</v>
      </c>
      <c r="F537" s="15">
        <v>58451101</v>
      </c>
      <c r="G537" s="15">
        <v>0.3231</v>
      </c>
      <c r="H537" s="15" t="s">
        <v>2695</v>
      </c>
      <c r="I537" s="15">
        <v>2.4700000000000002</v>
      </c>
      <c r="J537" s="15" t="s">
        <v>399</v>
      </c>
      <c r="K537" s="15">
        <v>0.22459200000000001</v>
      </c>
      <c r="L537" s="15">
        <v>10.27</v>
      </c>
      <c r="M537" s="15">
        <v>-1.9450000000000001</v>
      </c>
      <c r="N537" s="15">
        <v>645</v>
      </c>
      <c r="O537" s="15">
        <v>3</v>
      </c>
      <c r="P537" s="15">
        <v>0.263575</v>
      </c>
      <c r="Q537" s="16">
        <v>3.1400000000000001E-28</v>
      </c>
      <c r="R537" s="15">
        <v>-2.0299999999999998</v>
      </c>
      <c r="S537" s="15">
        <v>4.1897999999999998E-2</v>
      </c>
      <c r="T537" s="15"/>
    </row>
    <row r="538" spans="2:20">
      <c r="B538" s="20"/>
      <c r="C538" s="15" t="s">
        <v>6777</v>
      </c>
      <c r="D538" s="15">
        <v>17</v>
      </c>
      <c r="E538" s="15">
        <v>75588058</v>
      </c>
      <c r="F538" s="15">
        <v>75626501</v>
      </c>
      <c r="G538" s="15">
        <v>0.48110000000000003</v>
      </c>
      <c r="H538" s="15" t="s">
        <v>9890</v>
      </c>
      <c r="I538" s="15">
        <v>2.81</v>
      </c>
      <c r="J538" s="15" t="s">
        <v>13290</v>
      </c>
      <c r="K538" s="15">
        <v>8.4376000000000007E-2</v>
      </c>
      <c r="L538" s="15">
        <v>-6.92</v>
      </c>
      <c r="M538" s="15">
        <v>0.89300000000000002</v>
      </c>
      <c r="N538" s="15">
        <v>342</v>
      </c>
      <c r="O538" s="15">
        <v>47</v>
      </c>
      <c r="P538" s="15">
        <v>0.16200000000000001</v>
      </c>
      <c r="Q538" s="15">
        <v>4.6300000000000002E-17</v>
      </c>
      <c r="R538" s="15">
        <v>-2.0341260000000001</v>
      </c>
      <c r="S538" s="15">
        <v>4.1939999999999998E-2</v>
      </c>
      <c r="T538" s="15"/>
    </row>
    <row r="539" spans="2:20">
      <c r="B539" s="20"/>
      <c r="C539" s="15" t="s">
        <v>3736</v>
      </c>
      <c r="D539" s="15">
        <v>19</v>
      </c>
      <c r="E539" s="15">
        <v>1026581</v>
      </c>
      <c r="F539" s="15">
        <v>1039068</v>
      </c>
      <c r="G539" s="15">
        <v>0.124</v>
      </c>
      <c r="H539" s="15" t="s">
        <v>2248</v>
      </c>
      <c r="I539" s="15">
        <v>3.42</v>
      </c>
      <c r="J539" s="15" t="s">
        <v>8640</v>
      </c>
      <c r="K539" s="15">
        <v>3.7900000000000003E-2</v>
      </c>
      <c r="L539" s="15">
        <v>4.55</v>
      </c>
      <c r="M539" s="15">
        <v>-1.032</v>
      </c>
      <c r="N539" s="15">
        <v>453</v>
      </c>
      <c r="O539" s="15">
        <v>5</v>
      </c>
      <c r="P539" s="15">
        <v>4.6127000000000001E-2</v>
      </c>
      <c r="Q539" s="16">
        <v>9.6500000000000008E-6</v>
      </c>
      <c r="R539" s="15">
        <v>-2.0310000000000001</v>
      </c>
      <c r="S539" s="15">
        <v>4.2299999999999997E-2</v>
      </c>
      <c r="T539" s="15"/>
    </row>
    <row r="540" spans="2:20">
      <c r="B540" s="20"/>
      <c r="C540" s="15" t="s">
        <v>3232</v>
      </c>
      <c r="D540" s="15">
        <v>6</v>
      </c>
      <c r="E540" s="15">
        <v>149658153</v>
      </c>
      <c r="F540" s="15">
        <v>149716425</v>
      </c>
      <c r="G540" s="15">
        <v>6.7199999999999996E-2</v>
      </c>
      <c r="H540" s="15" t="s">
        <v>2954</v>
      </c>
      <c r="I540" s="15">
        <v>-6.84</v>
      </c>
      <c r="J540" s="15" t="s">
        <v>8650</v>
      </c>
      <c r="K540" s="15">
        <v>6.3259999999999997E-2</v>
      </c>
      <c r="L540" s="15">
        <v>5.82</v>
      </c>
      <c r="M540" s="15">
        <v>-2.0640000000000001</v>
      </c>
      <c r="N540" s="15">
        <v>471</v>
      </c>
      <c r="O540" s="15">
        <v>9</v>
      </c>
      <c r="P540" s="15">
        <v>6.0212000000000002E-2</v>
      </c>
      <c r="Q540" s="16">
        <v>4.58E-7</v>
      </c>
      <c r="R540" s="15">
        <v>-2.029979</v>
      </c>
      <c r="S540" s="15">
        <v>4.2359000000000001E-2</v>
      </c>
      <c r="T540" s="15"/>
    </row>
    <row r="541" spans="2:20">
      <c r="B541" s="20"/>
      <c r="C541" s="15" t="s">
        <v>3219</v>
      </c>
      <c r="D541" s="15">
        <v>1</v>
      </c>
      <c r="E541" s="15">
        <v>16387126</v>
      </c>
      <c r="F541" s="15">
        <v>16437424</v>
      </c>
      <c r="G541" s="15">
        <v>0.1071</v>
      </c>
      <c r="H541" s="15" t="s">
        <v>474</v>
      </c>
      <c r="I541" s="15">
        <v>3.27</v>
      </c>
      <c r="J541" s="15" t="s">
        <v>8606</v>
      </c>
      <c r="K541" s="15">
        <v>1.8200000000000001E-2</v>
      </c>
      <c r="L541" s="15">
        <v>-3.9</v>
      </c>
      <c r="M541" s="15">
        <v>2.1739999999999999</v>
      </c>
      <c r="N541" s="15">
        <v>251</v>
      </c>
      <c r="O541" s="15">
        <v>22</v>
      </c>
      <c r="P541" s="15">
        <v>1.6899999999999998E-2</v>
      </c>
      <c r="Q541" s="15">
        <v>5.5700000000000003E-3</v>
      </c>
      <c r="R541" s="15">
        <v>-2.0286</v>
      </c>
      <c r="S541" s="15">
        <v>4.2500000000000003E-2</v>
      </c>
      <c r="T541" s="15"/>
    </row>
    <row r="542" spans="2:20">
      <c r="B542" s="20"/>
      <c r="C542" s="15" t="s">
        <v>9631</v>
      </c>
      <c r="D542" s="15">
        <v>10</v>
      </c>
      <c r="E542" s="15">
        <v>68233251</v>
      </c>
      <c r="F542" s="15">
        <v>68242379</v>
      </c>
      <c r="G542" s="15">
        <v>7.1499999999999994E-2</v>
      </c>
      <c r="H542" s="15" t="s">
        <v>19858</v>
      </c>
      <c r="I542" s="15">
        <v>-2.96</v>
      </c>
      <c r="J542" s="15" t="s">
        <v>9379</v>
      </c>
      <c r="K542" s="15">
        <v>4.0504999999999999E-2</v>
      </c>
      <c r="L542" s="15">
        <v>-4.97</v>
      </c>
      <c r="M542" s="15">
        <v>-2.0030000000000001</v>
      </c>
      <c r="N542" s="15">
        <v>372</v>
      </c>
      <c r="O542" s="15">
        <v>3</v>
      </c>
      <c r="P542" s="15">
        <v>4.8000000000000001E-2</v>
      </c>
      <c r="Q542" s="16">
        <v>6.4099999999999996E-6</v>
      </c>
      <c r="R542" s="15">
        <v>2.0284900000000001</v>
      </c>
      <c r="S542" s="15">
        <v>4.2509999999999999E-2</v>
      </c>
      <c r="T542" s="15"/>
    </row>
    <row r="543" spans="2:20">
      <c r="B543" s="20"/>
      <c r="C543" s="15" t="s">
        <v>6098</v>
      </c>
      <c r="D543" s="15">
        <v>16</v>
      </c>
      <c r="E543" s="15">
        <v>31259990</v>
      </c>
      <c r="F543" s="15">
        <v>31332892</v>
      </c>
      <c r="G543" s="15">
        <v>7.1599999999999997E-2</v>
      </c>
      <c r="H543" s="15" t="s">
        <v>19803</v>
      </c>
      <c r="I543" s="15">
        <v>-3.34</v>
      </c>
      <c r="J543" s="15" t="s">
        <v>1106</v>
      </c>
      <c r="K543" s="15">
        <v>-6.4000000000000005E-4</v>
      </c>
      <c r="L543" s="15">
        <v>-3.94</v>
      </c>
      <c r="M543" s="15">
        <v>-2.448</v>
      </c>
      <c r="N543" s="15">
        <v>271</v>
      </c>
      <c r="O543" s="15">
        <v>13</v>
      </c>
      <c r="P543" s="15">
        <v>8.1600000000000006E-3</v>
      </c>
      <c r="Q543" s="15">
        <v>3.9899999999999998E-2</v>
      </c>
      <c r="R543" s="15">
        <v>2.0273400000000001</v>
      </c>
      <c r="S543" s="15">
        <v>4.2599999999999999E-2</v>
      </c>
      <c r="T543" s="15"/>
    </row>
    <row r="544" spans="2:20">
      <c r="B544" s="20"/>
      <c r="C544" s="15" t="s">
        <v>3910</v>
      </c>
      <c r="D544" s="15">
        <v>1</v>
      </c>
      <c r="E544" s="15">
        <v>228487121</v>
      </c>
      <c r="F544" s="15">
        <v>228495766</v>
      </c>
      <c r="G544" s="15">
        <v>0.12770000000000001</v>
      </c>
      <c r="H544" s="15" t="s">
        <v>2117</v>
      </c>
      <c r="I544" s="15">
        <v>3.93</v>
      </c>
      <c r="J544" s="15" t="s">
        <v>9117</v>
      </c>
      <c r="K544" s="15">
        <v>1.3299999999999999E-2</v>
      </c>
      <c r="L544" s="15">
        <v>4.0599999999999996</v>
      </c>
      <c r="M544" s="15">
        <v>3.5209999999999999</v>
      </c>
      <c r="N544" s="15">
        <v>352</v>
      </c>
      <c r="O544" s="15">
        <v>19</v>
      </c>
      <c r="P544" s="15">
        <v>4.7899999999999998E-2</v>
      </c>
      <c r="Q544" s="16">
        <v>6.5100000000000004E-6</v>
      </c>
      <c r="R544" s="15">
        <v>2.0257299999999998</v>
      </c>
      <c r="S544" s="15">
        <v>4.2799999999999998E-2</v>
      </c>
      <c r="T544" s="15"/>
    </row>
    <row r="545" spans="2:20">
      <c r="B545" s="20"/>
      <c r="C545" s="15" t="s">
        <v>3816</v>
      </c>
      <c r="D545" s="15">
        <v>17</v>
      </c>
      <c r="E545" s="15">
        <v>44070735</v>
      </c>
      <c r="F545" s="15">
        <v>44076344</v>
      </c>
      <c r="G545" s="15">
        <v>0.1774</v>
      </c>
      <c r="H545" s="15" t="s">
        <v>19939</v>
      </c>
      <c r="I545" s="15">
        <v>-3.41</v>
      </c>
      <c r="J545" s="15" t="s">
        <v>653</v>
      </c>
      <c r="K545" s="15">
        <v>7.7753000000000003E-2</v>
      </c>
      <c r="L545" s="15">
        <v>7.13</v>
      </c>
      <c r="M545" s="15">
        <v>2.536</v>
      </c>
      <c r="N545" s="15">
        <v>352</v>
      </c>
      <c r="O545" s="15">
        <v>15</v>
      </c>
      <c r="P545" s="15">
        <v>0.125</v>
      </c>
      <c r="Q545" s="16">
        <v>2.5099999999999999E-13</v>
      </c>
      <c r="R545" s="15">
        <v>2.024546</v>
      </c>
      <c r="S545" s="15">
        <v>4.2909999999999997E-2</v>
      </c>
      <c r="T545" s="15"/>
    </row>
    <row r="546" spans="2:20">
      <c r="B546" s="20"/>
      <c r="C546" s="15" t="s">
        <v>3653</v>
      </c>
      <c r="D546" s="15">
        <v>20</v>
      </c>
      <c r="E546" s="15">
        <v>46499630</v>
      </c>
      <c r="F546" s="15">
        <v>46513559</v>
      </c>
      <c r="G546" s="15">
        <v>0.55459999999999998</v>
      </c>
      <c r="H546" s="15" t="s">
        <v>19955</v>
      </c>
      <c r="I546" s="15">
        <v>3.04</v>
      </c>
      <c r="J546" s="15" t="s">
        <v>9417</v>
      </c>
      <c r="K546" s="15">
        <v>0.46150099999999999</v>
      </c>
      <c r="L546" s="15">
        <v>14</v>
      </c>
      <c r="M546" s="15">
        <v>-1.806</v>
      </c>
      <c r="N546" s="15">
        <v>556</v>
      </c>
      <c r="O546" s="15">
        <v>9</v>
      </c>
      <c r="P546" s="15">
        <v>0.49354100000000001</v>
      </c>
      <c r="Q546" s="15">
        <v>2.1599999999999999E-60</v>
      </c>
      <c r="R546" s="15">
        <v>-2.02</v>
      </c>
      <c r="S546" s="15">
        <v>4.2977000000000001E-2</v>
      </c>
      <c r="T546" s="15"/>
    </row>
    <row r="547" spans="2:20">
      <c r="B547" s="20"/>
      <c r="C547" s="15" t="s">
        <v>8535</v>
      </c>
      <c r="D547" s="15">
        <v>3</v>
      </c>
      <c r="E547" s="15">
        <v>158695367</v>
      </c>
      <c r="F547" s="15">
        <v>158695581</v>
      </c>
      <c r="G547" s="15">
        <v>4.4499999999999998E-2</v>
      </c>
      <c r="H547" s="15" t="s">
        <v>19789</v>
      </c>
      <c r="I547" s="15">
        <v>-4.03</v>
      </c>
      <c r="J547" s="15" t="s">
        <v>8536</v>
      </c>
      <c r="K547" s="15">
        <v>6.8700000000000002E-3</v>
      </c>
      <c r="L547" s="15">
        <v>-4.18</v>
      </c>
      <c r="M547" s="15">
        <v>2.3980000000000001</v>
      </c>
      <c r="N547" s="15">
        <v>369</v>
      </c>
      <c r="O547" s="15">
        <v>9</v>
      </c>
      <c r="P547" s="15">
        <v>1.5699999999999999E-2</v>
      </c>
      <c r="Q547" s="15">
        <v>7.1500000000000001E-3</v>
      </c>
      <c r="R547" s="15">
        <v>-2.0205899999999999</v>
      </c>
      <c r="S547" s="15">
        <v>4.3299999999999998E-2</v>
      </c>
      <c r="T547" s="15"/>
    </row>
    <row r="548" spans="2:20">
      <c r="B548" s="20"/>
      <c r="C548" s="15" t="s">
        <v>3471</v>
      </c>
      <c r="D548" s="15">
        <v>5</v>
      </c>
      <c r="E548" s="15">
        <v>141199582</v>
      </c>
      <c r="F548" s="15">
        <v>141203779</v>
      </c>
      <c r="G548" s="15">
        <v>0.22339999999999999</v>
      </c>
      <c r="H548" s="15" t="s">
        <v>18502</v>
      </c>
      <c r="I548" s="15">
        <v>3.15</v>
      </c>
      <c r="J548" s="15" t="s">
        <v>414</v>
      </c>
      <c r="K548" s="15">
        <v>0.11600000000000001</v>
      </c>
      <c r="L548" s="15">
        <v>7.81</v>
      </c>
      <c r="M548" s="15">
        <v>2.1869999999999998</v>
      </c>
      <c r="N548" s="15">
        <v>416</v>
      </c>
      <c r="O548" s="15">
        <v>3</v>
      </c>
      <c r="P548" s="15">
        <v>0.16380900000000001</v>
      </c>
      <c r="Q548" s="16">
        <v>2.9199999999999999E-17</v>
      </c>
      <c r="R548" s="15">
        <v>2.0203199999999999</v>
      </c>
      <c r="S548" s="15">
        <v>4.3400000000000001E-2</v>
      </c>
      <c r="T548" s="15"/>
    </row>
    <row r="549" spans="2:20">
      <c r="B549" s="20"/>
      <c r="C549" s="15" t="s">
        <v>11621</v>
      </c>
      <c r="D549" s="15">
        <v>11</v>
      </c>
      <c r="E549" s="15">
        <v>30368148</v>
      </c>
      <c r="F549" s="15">
        <v>30368646</v>
      </c>
      <c r="G549" s="15">
        <v>9.1300000000000006E-2</v>
      </c>
      <c r="H549" s="15" t="s">
        <v>19956</v>
      </c>
      <c r="I549" s="15">
        <v>2.59</v>
      </c>
      <c r="J549" s="15" t="s">
        <v>11623</v>
      </c>
      <c r="K549" s="15">
        <v>5.4878999999999997E-2</v>
      </c>
      <c r="L549" s="15">
        <v>-4.8</v>
      </c>
      <c r="M549" s="15">
        <v>1.927</v>
      </c>
      <c r="N549" s="15">
        <v>385</v>
      </c>
      <c r="O549" s="15">
        <v>3</v>
      </c>
      <c r="P549" s="15">
        <v>4.9799999999999997E-2</v>
      </c>
      <c r="Q549" s="15">
        <v>4.33E-6</v>
      </c>
      <c r="R549" s="15">
        <v>-2.0194200000000002</v>
      </c>
      <c r="S549" s="15">
        <v>4.3444000000000003E-2</v>
      </c>
      <c r="T549" s="15"/>
    </row>
    <row r="550" spans="2:20">
      <c r="B550" s="20"/>
      <c r="C550" s="15" t="s">
        <v>12763</v>
      </c>
      <c r="D550" s="15">
        <v>1</v>
      </c>
      <c r="E550" s="15">
        <v>48050659</v>
      </c>
      <c r="F550" s="15">
        <v>48091736</v>
      </c>
      <c r="G550" s="15">
        <v>0.17050000000000001</v>
      </c>
      <c r="H550" s="15" t="s">
        <v>18310</v>
      </c>
      <c r="I550" s="15">
        <v>-3.23</v>
      </c>
      <c r="J550" s="15" t="s">
        <v>12764</v>
      </c>
      <c r="K550" s="15">
        <v>7.3099999999999998E-2</v>
      </c>
      <c r="L550" s="15">
        <v>5.6</v>
      </c>
      <c r="M550" s="15">
        <v>1.8</v>
      </c>
      <c r="N550" s="15">
        <v>493</v>
      </c>
      <c r="O550" s="15">
        <v>2</v>
      </c>
      <c r="P550" s="15">
        <v>9.01E-2</v>
      </c>
      <c r="Q550" s="15">
        <v>6.5000000000000003E-10</v>
      </c>
      <c r="R550" s="15">
        <v>2.0192899999999998</v>
      </c>
      <c r="S550" s="15">
        <v>4.3499999999999997E-2</v>
      </c>
      <c r="T550" s="15"/>
    </row>
    <row r="551" spans="2:20">
      <c r="B551" s="20"/>
      <c r="C551" s="15" t="s">
        <v>7518</v>
      </c>
      <c r="D551" s="15">
        <v>7</v>
      </c>
      <c r="E551" s="15">
        <v>159006522</v>
      </c>
      <c r="F551" s="15">
        <v>159028174</v>
      </c>
      <c r="G551" s="15">
        <v>6.2100000000000002E-2</v>
      </c>
      <c r="H551" s="15" t="s">
        <v>19957</v>
      </c>
      <c r="I551" s="15">
        <v>-2.62</v>
      </c>
      <c r="J551" s="15" t="s">
        <v>478</v>
      </c>
      <c r="K551" s="15">
        <v>7.5399999999999998E-3</v>
      </c>
      <c r="L551" s="15">
        <v>-3.62</v>
      </c>
      <c r="M551" s="15">
        <v>1.669</v>
      </c>
      <c r="N551" s="15">
        <v>321</v>
      </c>
      <c r="O551" s="15">
        <v>4</v>
      </c>
      <c r="P551" s="15">
        <v>1.67E-2</v>
      </c>
      <c r="Q551" s="15">
        <v>5.7099999999999998E-3</v>
      </c>
      <c r="R551" s="15">
        <v>-2.0181800000000001</v>
      </c>
      <c r="S551" s="15">
        <v>4.36E-2</v>
      </c>
      <c r="T551" s="15"/>
    </row>
    <row r="552" spans="2:20">
      <c r="B552" s="20"/>
      <c r="C552" s="15" t="s">
        <v>14648</v>
      </c>
      <c r="D552" s="15">
        <v>2</v>
      </c>
      <c r="E552" s="15">
        <v>74130583</v>
      </c>
      <c r="F552" s="15">
        <v>74135395</v>
      </c>
      <c r="G552" s="15">
        <v>0.61209999999999998</v>
      </c>
      <c r="H552" s="15" t="s">
        <v>19958</v>
      </c>
      <c r="I552" s="15">
        <v>-2.68</v>
      </c>
      <c r="J552" s="15" t="s">
        <v>14649</v>
      </c>
      <c r="K552" s="15">
        <v>0.34499999999999997</v>
      </c>
      <c r="L552" s="15">
        <v>12.6</v>
      </c>
      <c r="M552" s="15">
        <v>-1.484</v>
      </c>
      <c r="N552" s="15">
        <v>344</v>
      </c>
      <c r="O552" s="15">
        <v>8</v>
      </c>
      <c r="P552" s="15">
        <v>0.42365199999999997</v>
      </c>
      <c r="Q552" s="16">
        <v>2.6699999999999999E-49</v>
      </c>
      <c r="R552" s="15">
        <v>-2.01702</v>
      </c>
      <c r="S552" s="15">
        <v>4.3693000000000003E-2</v>
      </c>
      <c r="T552" s="15"/>
    </row>
    <row r="553" spans="2:20">
      <c r="B553" s="20"/>
      <c r="C553" s="15" t="s">
        <v>3347</v>
      </c>
      <c r="D553" s="15">
        <v>3</v>
      </c>
      <c r="E553" s="15">
        <v>48989989</v>
      </c>
      <c r="F553" s="15">
        <v>49007061</v>
      </c>
      <c r="G553" s="15">
        <v>8.6699999999999999E-2</v>
      </c>
      <c r="H553" s="15" t="s">
        <v>9184</v>
      </c>
      <c r="I553" s="15">
        <v>-3.08</v>
      </c>
      <c r="J553" s="15" t="s">
        <v>9185</v>
      </c>
      <c r="K553" s="15">
        <v>3.8399999999999997E-2</v>
      </c>
      <c r="L553" s="15">
        <v>-5.58</v>
      </c>
      <c r="M553" s="15">
        <v>1.5109999999999999</v>
      </c>
      <c r="N553" s="15">
        <v>254</v>
      </c>
      <c r="O553" s="15">
        <v>23</v>
      </c>
      <c r="P553" s="15">
        <v>4.5699999999999998E-2</v>
      </c>
      <c r="Q553" s="15">
        <v>1.0499999999999999E-5</v>
      </c>
      <c r="R553" s="15">
        <v>-2.0166599999999999</v>
      </c>
      <c r="S553" s="15">
        <v>4.3700000000000003E-2</v>
      </c>
      <c r="T553" s="15"/>
    </row>
    <row r="554" spans="2:20">
      <c r="B554" s="20"/>
      <c r="C554" s="15" t="s">
        <v>4427</v>
      </c>
      <c r="D554" s="15">
        <v>9</v>
      </c>
      <c r="E554" s="15">
        <v>113275343</v>
      </c>
      <c r="F554" s="15">
        <v>113292905</v>
      </c>
      <c r="G554" s="15">
        <v>0.3619</v>
      </c>
      <c r="H554" s="15" t="s">
        <v>19959</v>
      </c>
      <c r="I554" s="15">
        <v>2.65</v>
      </c>
      <c r="J554" s="15" t="s">
        <v>11245</v>
      </c>
      <c r="K554" s="15">
        <v>0.33120699999999997</v>
      </c>
      <c r="L554" s="15">
        <v>11.47</v>
      </c>
      <c r="M554" s="15">
        <v>-2</v>
      </c>
      <c r="N554" s="15">
        <v>604</v>
      </c>
      <c r="O554" s="15">
        <v>6</v>
      </c>
      <c r="P554" s="15">
        <v>0.32797999999999999</v>
      </c>
      <c r="Q554" s="15">
        <v>4.1599999999999997E-36</v>
      </c>
      <c r="R554" s="15">
        <v>-2.0156000000000001</v>
      </c>
      <c r="S554" s="15">
        <v>4.3839999999999997E-2</v>
      </c>
      <c r="T554" s="15"/>
    </row>
    <row r="555" spans="2:20">
      <c r="B555" s="20"/>
      <c r="C555" s="15" t="s">
        <v>9356</v>
      </c>
      <c r="D555" s="15">
        <v>6</v>
      </c>
      <c r="E555" s="15">
        <v>152697895</v>
      </c>
      <c r="F555" s="15">
        <v>152724567</v>
      </c>
      <c r="G555" s="15">
        <v>0.10680000000000001</v>
      </c>
      <c r="H555" s="15" t="s">
        <v>19960</v>
      </c>
      <c r="I555" s="15">
        <v>3.4</v>
      </c>
      <c r="J555" s="15" t="s">
        <v>9358</v>
      </c>
      <c r="K555" s="15">
        <v>1.1008E-2</v>
      </c>
      <c r="L555" s="15">
        <v>3.63</v>
      </c>
      <c r="M555" s="15">
        <v>-1.5229999999999999</v>
      </c>
      <c r="N555" s="15">
        <v>579</v>
      </c>
      <c r="O555" s="15">
        <v>12</v>
      </c>
      <c r="P555" s="15">
        <v>5.9849999999999999E-3</v>
      </c>
      <c r="Q555" s="16">
        <v>6.6799999999999998E-2</v>
      </c>
      <c r="R555" s="15">
        <v>-2.0136959999999999</v>
      </c>
      <c r="S555" s="15">
        <v>4.4040999999999997E-2</v>
      </c>
      <c r="T555" s="15"/>
    </row>
    <row r="556" spans="2:20">
      <c r="B556" s="20"/>
      <c r="C556" s="15" t="s">
        <v>5710</v>
      </c>
      <c r="D556" s="15">
        <v>19</v>
      </c>
      <c r="E556" s="15">
        <v>57958437</v>
      </c>
      <c r="F556" s="15">
        <v>57974534</v>
      </c>
      <c r="G556" s="15">
        <v>0.16980000000000001</v>
      </c>
      <c r="H556" s="15" t="s">
        <v>356</v>
      </c>
      <c r="I556" s="15">
        <v>3.96</v>
      </c>
      <c r="J556" s="15" t="s">
        <v>9477</v>
      </c>
      <c r="K556" s="15">
        <v>3.0200000000000001E-3</v>
      </c>
      <c r="L556" s="15">
        <v>-4.18</v>
      </c>
      <c r="M556" s="15">
        <v>0.59499999999999997</v>
      </c>
      <c r="N556" s="15">
        <v>459</v>
      </c>
      <c r="O556" s="15">
        <v>45</v>
      </c>
      <c r="P556" s="15">
        <v>3.9856999999999997E-2</v>
      </c>
      <c r="Q556" s="16">
        <v>3.7299999999999999E-5</v>
      </c>
      <c r="R556" s="15">
        <v>-2.0133200000000002</v>
      </c>
      <c r="S556" s="15">
        <v>4.41E-2</v>
      </c>
      <c r="T556" s="15"/>
    </row>
    <row r="557" spans="2:20">
      <c r="B557" s="20"/>
      <c r="C557" s="15" t="s">
        <v>3607</v>
      </c>
      <c r="D557" s="15">
        <v>7</v>
      </c>
      <c r="E557" s="15">
        <v>44577894</v>
      </c>
      <c r="F557" s="15">
        <v>44582287</v>
      </c>
      <c r="G557" s="15">
        <v>8.9700000000000002E-2</v>
      </c>
      <c r="H557" s="15" t="s">
        <v>2960</v>
      </c>
      <c r="I557" s="15">
        <v>2.63</v>
      </c>
      <c r="J557" s="15" t="s">
        <v>9307</v>
      </c>
      <c r="K557" s="15">
        <v>3.8699999999999998E-2</v>
      </c>
      <c r="L557" s="15">
        <v>-4.7699999999999996</v>
      </c>
      <c r="M557" s="15">
        <v>-1.98</v>
      </c>
      <c r="N557" s="15">
        <v>344</v>
      </c>
      <c r="O557" s="15">
        <v>3</v>
      </c>
      <c r="P557" s="15">
        <v>3.0800000000000001E-2</v>
      </c>
      <c r="Q557" s="16">
        <v>2.6200000000000003E-4</v>
      </c>
      <c r="R557" s="15">
        <v>2.0135700000000001</v>
      </c>
      <c r="S557" s="15">
        <v>4.41E-2</v>
      </c>
      <c r="T557" s="15"/>
    </row>
    <row r="558" spans="2:20">
      <c r="B558" s="20"/>
      <c r="C558" s="15" t="s">
        <v>9929</v>
      </c>
      <c r="D558" s="15">
        <v>1</v>
      </c>
      <c r="E558" s="15">
        <v>235367360</v>
      </c>
      <c r="F558" s="15">
        <v>235448968</v>
      </c>
      <c r="G558" s="15">
        <v>0.14549999999999999</v>
      </c>
      <c r="H558" s="15" t="s">
        <v>19961</v>
      </c>
      <c r="I558" s="15">
        <v>3.14</v>
      </c>
      <c r="J558" s="15" t="s">
        <v>9930</v>
      </c>
      <c r="K558" s="15">
        <v>8.8300000000000003E-2</v>
      </c>
      <c r="L558" s="15">
        <v>6.52</v>
      </c>
      <c r="M558" s="15">
        <v>-2.3050000000000002</v>
      </c>
      <c r="N558" s="15">
        <v>371</v>
      </c>
      <c r="O558" s="15">
        <v>21</v>
      </c>
      <c r="P558" s="15">
        <v>9.0999999999999998E-2</v>
      </c>
      <c r="Q558" s="16">
        <v>5.4E-10</v>
      </c>
      <c r="R558" s="15">
        <v>-2.0108799999999998</v>
      </c>
      <c r="S558" s="15">
        <v>4.4299999999999999E-2</v>
      </c>
      <c r="T558" s="15"/>
    </row>
    <row r="559" spans="2:20">
      <c r="B559" s="20"/>
      <c r="C559" s="15" t="s">
        <v>12709</v>
      </c>
      <c r="D559" s="15">
        <v>1</v>
      </c>
      <c r="E559" s="15">
        <v>40258107</v>
      </c>
      <c r="F559" s="15">
        <v>40294184</v>
      </c>
      <c r="G559" s="15">
        <v>9.5899999999999999E-2</v>
      </c>
      <c r="H559" s="15" t="s">
        <v>2883</v>
      </c>
      <c r="I559" s="15">
        <v>-3.11</v>
      </c>
      <c r="J559" s="15" t="s">
        <v>12710</v>
      </c>
      <c r="K559" s="15">
        <v>3.8600000000000002E-2</v>
      </c>
      <c r="L559" s="15">
        <v>4.54</v>
      </c>
      <c r="M559" s="15">
        <v>1.8129999999999999</v>
      </c>
      <c r="N559" s="15">
        <v>419</v>
      </c>
      <c r="O559" s="15">
        <v>2</v>
      </c>
      <c r="P559" s="15">
        <v>2.46E-2</v>
      </c>
      <c r="Q559" s="16">
        <v>1.01E-3</v>
      </c>
      <c r="R559" s="15">
        <v>2.0112199999999998</v>
      </c>
      <c r="S559" s="15">
        <v>4.4299999999999999E-2</v>
      </c>
      <c r="T559" s="15"/>
    </row>
    <row r="560" spans="2:20">
      <c r="B560" s="20"/>
      <c r="C560" s="15" t="s">
        <v>4624</v>
      </c>
      <c r="D560" s="15">
        <v>17</v>
      </c>
      <c r="E560" s="15">
        <v>75261805</v>
      </c>
      <c r="F560" s="15">
        <v>75266227</v>
      </c>
      <c r="G560" s="15">
        <v>0.24440000000000001</v>
      </c>
      <c r="H560" s="15" t="s">
        <v>9890</v>
      </c>
      <c r="I560" s="15">
        <v>2.81</v>
      </c>
      <c r="J560" s="15" t="s">
        <v>9891</v>
      </c>
      <c r="K560" s="15">
        <v>0.150338</v>
      </c>
      <c r="L560" s="15">
        <v>-8.69</v>
      </c>
      <c r="M560" s="15">
        <v>2.0670000000000002</v>
      </c>
      <c r="N560" s="15">
        <v>366</v>
      </c>
      <c r="O560" s="15">
        <v>26</v>
      </c>
      <c r="P560" s="15">
        <v>0.16</v>
      </c>
      <c r="Q560" s="15">
        <v>7.8299999999999998E-17</v>
      </c>
      <c r="R560" s="15">
        <v>-2.0106579999999998</v>
      </c>
      <c r="S560" s="15">
        <v>4.4359999999999997E-2</v>
      </c>
      <c r="T560" s="15"/>
    </row>
    <row r="561" spans="2:20">
      <c r="B561" s="20"/>
      <c r="C561" s="15" t="s">
        <v>5743</v>
      </c>
      <c r="D561" s="15">
        <v>17</v>
      </c>
      <c r="E561" s="15">
        <v>42567068</v>
      </c>
      <c r="F561" s="15">
        <v>42573239</v>
      </c>
      <c r="G561" s="15">
        <v>8.0500000000000002E-2</v>
      </c>
      <c r="H561" s="15" t="s">
        <v>11702</v>
      </c>
      <c r="I561" s="15">
        <v>2.71</v>
      </c>
      <c r="J561" s="15" t="s">
        <v>12169</v>
      </c>
      <c r="K561" s="15">
        <v>1.4368000000000001E-2</v>
      </c>
      <c r="L561" s="15">
        <v>-4.68</v>
      </c>
      <c r="M561" s="15">
        <v>1.845</v>
      </c>
      <c r="N561" s="15">
        <v>245</v>
      </c>
      <c r="O561" s="15">
        <v>4</v>
      </c>
      <c r="P561" s="15">
        <v>1.15E-2</v>
      </c>
      <c r="Q561" s="15">
        <v>1.83E-2</v>
      </c>
      <c r="R561" s="15">
        <v>-2.008829</v>
      </c>
      <c r="S561" s="15">
        <v>4.4560000000000002E-2</v>
      </c>
      <c r="T561" s="15"/>
    </row>
    <row r="562" spans="2:20">
      <c r="B562" s="20"/>
      <c r="C562" s="15" t="s">
        <v>11747</v>
      </c>
      <c r="D562" s="15">
        <v>1</v>
      </c>
      <c r="E562" s="15">
        <v>77944055</v>
      </c>
      <c r="F562" s="15">
        <v>77979110</v>
      </c>
      <c r="G562" s="15">
        <v>7.2499999999999995E-2</v>
      </c>
      <c r="H562" s="15" t="s">
        <v>1771</v>
      </c>
      <c r="I562" s="15">
        <v>-3.3</v>
      </c>
      <c r="J562" s="15" t="s">
        <v>11748</v>
      </c>
      <c r="K562" s="15">
        <v>3.8100000000000002E-2</v>
      </c>
      <c r="L562" s="15">
        <v>-5.45</v>
      </c>
      <c r="M562" s="15">
        <v>2.0019999999999998</v>
      </c>
      <c r="N562" s="15">
        <v>325</v>
      </c>
      <c r="O562" s="15">
        <v>2</v>
      </c>
      <c r="P562" s="15">
        <v>5.1400000000000001E-2</v>
      </c>
      <c r="Q562" s="16">
        <v>3.0599999999999999E-6</v>
      </c>
      <c r="R562" s="15">
        <v>-2.00732</v>
      </c>
      <c r="S562" s="15">
        <v>4.4699999999999997E-2</v>
      </c>
      <c r="T562" s="15"/>
    </row>
    <row r="563" spans="2:20">
      <c r="B563" s="20"/>
      <c r="C563" s="15" t="s">
        <v>3729</v>
      </c>
      <c r="D563" s="15">
        <v>2</v>
      </c>
      <c r="E563" s="15">
        <v>165857475</v>
      </c>
      <c r="F563" s="15">
        <v>165953843</v>
      </c>
      <c r="G563" s="15">
        <v>0.1187</v>
      </c>
      <c r="H563" s="15" t="s">
        <v>19962</v>
      </c>
      <c r="I563" s="15">
        <v>2.79</v>
      </c>
      <c r="J563" s="15" t="s">
        <v>8916</v>
      </c>
      <c r="K563" s="15">
        <v>-8.8800000000000001E-4</v>
      </c>
      <c r="L563" s="15">
        <v>3.7</v>
      </c>
      <c r="M563" s="15">
        <v>0.96799999999999997</v>
      </c>
      <c r="N563" s="15">
        <v>414</v>
      </c>
      <c r="O563" s="15">
        <v>29</v>
      </c>
      <c r="P563" s="15">
        <v>3.7915999999999998E-2</v>
      </c>
      <c r="Q563" s="15">
        <v>5.6799999999999998E-5</v>
      </c>
      <c r="R563" s="15">
        <v>2.0062899999999999</v>
      </c>
      <c r="S563" s="15">
        <v>4.4824999999999997E-2</v>
      </c>
      <c r="T563" s="15"/>
    </row>
    <row r="564" spans="2:20">
      <c r="B564" s="20"/>
      <c r="C564" s="15" t="s">
        <v>3687</v>
      </c>
      <c r="D564" s="15">
        <v>1</v>
      </c>
      <c r="E564" s="15">
        <v>234373594</v>
      </c>
      <c r="F564" s="15">
        <v>234384049</v>
      </c>
      <c r="G564" s="15">
        <v>0.33129999999999998</v>
      </c>
      <c r="H564" s="15" t="s">
        <v>18480</v>
      </c>
      <c r="I564" s="15">
        <v>3.34</v>
      </c>
      <c r="J564" s="15" t="s">
        <v>8629</v>
      </c>
      <c r="K564" s="15">
        <v>0.14799999999999999</v>
      </c>
      <c r="L564" s="15">
        <v>8.48</v>
      </c>
      <c r="M564" s="15">
        <v>-2.319</v>
      </c>
      <c r="N564" s="15">
        <v>615</v>
      </c>
      <c r="O564" s="15">
        <v>5</v>
      </c>
      <c r="P564" s="15">
        <v>0.17299999999999999</v>
      </c>
      <c r="Q564" s="16">
        <v>3.18E-18</v>
      </c>
      <c r="R564" s="15">
        <v>-2.0042499999999999</v>
      </c>
      <c r="S564" s="15">
        <v>4.4999999999999998E-2</v>
      </c>
      <c r="T564" s="15"/>
    </row>
    <row r="565" spans="2:20">
      <c r="B565" s="20"/>
      <c r="C565" s="15" t="s">
        <v>12408</v>
      </c>
      <c r="D565" s="15">
        <v>1</v>
      </c>
      <c r="E565" s="15">
        <v>212225278</v>
      </c>
      <c r="F565" s="15">
        <v>212238977</v>
      </c>
      <c r="G565" s="15">
        <v>0.5464</v>
      </c>
      <c r="H565" s="15" t="s">
        <v>19963</v>
      </c>
      <c r="I565" s="15">
        <v>3.93</v>
      </c>
      <c r="J565" s="15" t="s">
        <v>12409</v>
      </c>
      <c r="K565" s="15">
        <v>0.49299999999999999</v>
      </c>
      <c r="L565" s="15">
        <v>14</v>
      </c>
      <c r="M565" s="15">
        <v>2.0670000000000002</v>
      </c>
      <c r="N565" s="15">
        <v>434</v>
      </c>
      <c r="O565" s="15">
        <v>6</v>
      </c>
      <c r="P565" s="15">
        <v>0.504</v>
      </c>
      <c r="Q565" s="15">
        <v>4.1399999999999996E-62</v>
      </c>
      <c r="R565" s="15">
        <v>2.0045899999999999</v>
      </c>
      <c r="S565" s="15">
        <v>4.4999999999999998E-2</v>
      </c>
      <c r="T565" s="15"/>
    </row>
    <row r="566" spans="2:20">
      <c r="B566" s="20"/>
      <c r="C566" s="15" t="s">
        <v>4613</v>
      </c>
      <c r="D566" s="15">
        <v>7</v>
      </c>
      <c r="E566" s="15">
        <v>75507747</v>
      </c>
      <c r="F566" s="15">
        <v>75528148</v>
      </c>
      <c r="G566" s="15">
        <v>0.26590000000000003</v>
      </c>
      <c r="H566" s="15" t="s">
        <v>9296</v>
      </c>
      <c r="I566" s="15">
        <v>-2.57</v>
      </c>
      <c r="J566" s="15" t="s">
        <v>8500</v>
      </c>
      <c r="K566" s="15">
        <v>0.111</v>
      </c>
      <c r="L566" s="15">
        <v>6.8</v>
      </c>
      <c r="M566" s="15">
        <v>-1.577</v>
      </c>
      <c r="N566" s="15">
        <v>205</v>
      </c>
      <c r="O566" s="15">
        <v>21</v>
      </c>
      <c r="P566" s="15">
        <v>0.121</v>
      </c>
      <c r="Q566" s="16">
        <v>6.15E-13</v>
      </c>
      <c r="R566" s="15">
        <v>-2.0033099999999999</v>
      </c>
      <c r="S566" s="15">
        <v>4.5100000000000001E-2</v>
      </c>
      <c r="T566" s="15"/>
    </row>
    <row r="567" spans="2:20">
      <c r="B567" s="20"/>
      <c r="C567" s="15" t="s">
        <v>4282</v>
      </c>
      <c r="D567" s="15">
        <v>7</v>
      </c>
      <c r="E567" s="15">
        <v>150329789</v>
      </c>
      <c r="F567" s="15">
        <v>150332721</v>
      </c>
      <c r="G567" s="15">
        <v>0.29980000000000001</v>
      </c>
      <c r="H567" s="15" t="s">
        <v>19964</v>
      </c>
      <c r="I567" s="15">
        <v>3.3</v>
      </c>
      <c r="J567" s="15" t="s">
        <v>10768</v>
      </c>
      <c r="K567" s="15">
        <v>0.17399999999999999</v>
      </c>
      <c r="L567" s="15">
        <v>-9.2200000000000006</v>
      </c>
      <c r="M567" s="15">
        <v>-1.099</v>
      </c>
      <c r="N567" s="15">
        <v>343</v>
      </c>
      <c r="O567" s="15">
        <v>15</v>
      </c>
      <c r="P567" s="15">
        <v>0.216</v>
      </c>
      <c r="Q567" s="15">
        <v>8.4400000000000005E-23</v>
      </c>
      <c r="R567" s="15">
        <v>2.00353</v>
      </c>
      <c r="S567" s="15">
        <v>4.5100000000000001E-2</v>
      </c>
      <c r="T567" s="15"/>
    </row>
    <row r="568" spans="2:20">
      <c r="B568" s="20"/>
      <c r="C568" s="15" t="s">
        <v>4026</v>
      </c>
      <c r="D568" s="15">
        <v>7</v>
      </c>
      <c r="E568" s="15">
        <v>102665368</v>
      </c>
      <c r="F568" s="15">
        <v>102671629</v>
      </c>
      <c r="G568" s="15">
        <v>0.45669999999999999</v>
      </c>
      <c r="H568" s="15" t="s">
        <v>2965</v>
      </c>
      <c r="I568" s="15">
        <v>-3.83</v>
      </c>
      <c r="J568" s="15" t="s">
        <v>462</v>
      </c>
      <c r="K568" s="15">
        <v>0.29099999999999998</v>
      </c>
      <c r="L568" s="15">
        <v>10.77</v>
      </c>
      <c r="M568" s="15">
        <v>-1.905</v>
      </c>
      <c r="N568" s="15">
        <v>199</v>
      </c>
      <c r="O568" s="15">
        <v>13</v>
      </c>
      <c r="P568" s="15">
        <v>0.30199999999999999</v>
      </c>
      <c r="Q568" s="16">
        <v>8.59E-33</v>
      </c>
      <c r="R568" s="15">
        <v>-2.0022799999999998</v>
      </c>
      <c r="S568" s="15">
        <v>4.53E-2</v>
      </c>
      <c r="T568" s="15"/>
    </row>
    <row r="569" spans="2:20">
      <c r="B569" s="20"/>
      <c r="C569" s="15" t="s">
        <v>4015</v>
      </c>
      <c r="D569" s="15">
        <v>19</v>
      </c>
      <c r="E569" s="15">
        <v>45079195</v>
      </c>
      <c r="F569" s="15">
        <v>45091524</v>
      </c>
      <c r="G569" s="15">
        <v>0.18679999999999999</v>
      </c>
      <c r="H569" s="15" t="s">
        <v>2291</v>
      </c>
      <c r="I569" s="15">
        <v>-3.05</v>
      </c>
      <c r="J569" s="15" t="s">
        <v>9199</v>
      </c>
      <c r="K569" s="15">
        <v>8.7599999999999997E-2</v>
      </c>
      <c r="L569" s="15">
        <v>6.21</v>
      </c>
      <c r="M569" s="15">
        <v>2.4060000000000001</v>
      </c>
      <c r="N569" s="15">
        <v>359</v>
      </c>
      <c r="O569" s="15">
        <v>20</v>
      </c>
      <c r="P569" s="15">
        <v>7.2243000000000002E-2</v>
      </c>
      <c r="Q569" s="16">
        <v>3.33E-8</v>
      </c>
      <c r="R569" s="15">
        <v>2.00047</v>
      </c>
      <c r="S569" s="15">
        <v>4.5400000000000003E-2</v>
      </c>
      <c r="T569" s="15"/>
    </row>
    <row r="570" spans="2:20">
      <c r="B570" s="20"/>
      <c r="C570" s="15" t="s">
        <v>3501</v>
      </c>
      <c r="D570" s="15">
        <v>5</v>
      </c>
      <c r="E570" s="15">
        <v>82279462</v>
      </c>
      <c r="F570" s="15">
        <v>82386977</v>
      </c>
      <c r="G570" s="15">
        <v>0.5222</v>
      </c>
      <c r="H570" s="15" t="s">
        <v>19965</v>
      </c>
      <c r="I570" s="15">
        <v>-2.78</v>
      </c>
      <c r="J570" s="15" t="s">
        <v>8831</v>
      </c>
      <c r="K570" s="15">
        <v>0.54100000000000004</v>
      </c>
      <c r="L570" s="15">
        <v>14.71</v>
      </c>
      <c r="M570" s="15">
        <v>-2.0569999999999999</v>
      </c>
      <c r="N570" s="15">
        <v>465</v>
      </c>
      <c r="O570" s="15">
        <v>5</v>
      </c>
      <c r="P570" s="15">
        <v>0.54603400000000002</v>
      </c>
      <c r="Q570" s="16">
        <v>8.9299999999999997E-70</v>
      </c>
      <c r="R570" s="15">
        <v>-1.99735</v>
      </c>
      <c r="S570" s="15">
        <v>4.58E-2</v>
      </c>
      <c r="T570" s="15"/>
    </row>
    <row r="571" spans="2:20">
      <c r="B571" s="20"/>
      <c r="C571" s="15" t="s">
        <v>3293</v>
      </c>
      <c r="D571" s="15">
        <v>1</v>
      </c>
      <c r="E571" s="15">
        <v>45620044</v>
      </c>
      <c r="F571" s="15">
        <v>45624057</v>
      </c>
      <c r="G571" s="15">
        <v>3.6600000000000001E-2</v>
      </c>
      <c r="H571" s="15" t="s">
        <v>8652</v>
      </c>
      <c r="I571" s="15">
        <v>-3.39</v>
      </c>
      <c r="J571" s="15" t="s">
        <v>9568</v>
      </c>
      <c r="K571" s="15">
        <v>-1.6100000000000001E-3</v>
      </c>
      <c r="L571" s="15">
        <v>3.6</v>
      </c>
      <c r="M571" s="15">
        <v>-3.0659999999999998</v>
      </c>
      <c r="N571" s="15">
        <v>273</v>
      </c>
      <c r="O571" s="15">
        <v>12</v>
      </c>
      <c r="P571" s="15">
        <v>8.0400000000000003E-3</v>
      </c>
      <c r="Q571" s="16">
        <v>4.1099999999999998E-2</v>
      </c>
      <c r="R571" s="15">
        <v>-1.9971300000000001</v>
      </c>
      <c r="S571" s="15">
        <v>4.58E-2</v>
      </c>
      <c r="T571" s="15"/>
    </row>
    <row r="572" spans="2:20">
      <c r="B572" s="20"/>
      <c r="C572" s="15" t="s">
        <v>5650</v>
      </c>
      <c r="D572" s="15">
        <v>4</v>
      </c>
      <c r="E572" s="15">
        <v>121035613</v>
      </c>
      <c r="F572" s="15">
        <v>121073021</v>
      </c>
      <c r="G572" s="15">
        <v>0.45850000000000002</v>
      </c>
      <c r="H572" s="15" t="s">
        <v>19966</v>
      </c>
      <c r="I572" s="15">
        <v>3.06</v>
      </c>
      <c r="J572" s="15" t="s">
        <v>1051</v>
      </c>
      <c r="K572" s="15">
        <v>0.294879</v>
      </c>
      <c r="L572" s="15">
        <v>-11.12</v>
      </c>
      <c r="M572" s="15">
        <v>-2.105</v>
      </c>
      <c r="N572" s="15">
        <v>461</v>
      </c>
      <c r="O572" s="15">
        <v>77</v>
      </c>
      <c r="P572" s="15">
        <v>0.32114500000000001</v>
      </c>
      <c r="Q572" s="16">
        <v>3.0899999999999999E-35</v>
      </c>
      <c r="R572" s="15">
        <v>1.9972399999999999</v>
      </c>
      <c r="S572" s="15">
        <v>4.58E-2</v>
      </c>
      <c r="T572" s="15"/>
    </row>
    <row r="573" spans="2:20">
      <c r="B573" s="20"/>
      <c r="C573" s="15" t="s">
        <v>3158</v>
      </c>
      <c r="D573" s="15">
        <v>6</v>
      </c>
      <c r="E573" s="15">
        <v>7881517</v>
      </c>
      <c r="F573" s="15">
        <v>7910814</v>
      </c>
      <c r="G573" s="15">
        <v>0.16170000000000001</v>
      </c>
      <c r="H573" s="15" t="s">
        <v>8494</v>
      </c>
      <c r="I573" s="15">
        <v>2.62</v>
      </c>
      <c r="J573" s="15" t="s">
        <v>8495</v>
      </c>
      <c r="K573" s="15">
        <v>4.0481000000000003E-2</v>
      </c>
      <c r="L573" s="15">
        <v>-5.89</v>
      </c>
      <c r="M573" s="15">
        <v>-1.7430000000000001</v>
      </c>
      <c r="N573" s="15">
        <v>619</v>
      </c>
      <c r="O573" s="15">
        <v>5</v>
      </c>
      <c r="P573" s="15">
        <v>8.5905999999999996E-2</v>
      </c>
      <c r="Q573" s="16">
        <v>1.6500000000000001E-9</v>
      </c>
      <c r="R573" s="15">
        <v>1.9970810000000001</v>
      </c>
      <c r="S573" s="15">
        <v>4.5816000000000003E-2</v>
      </c>
      <c r="T573" s="15"/>
    </row>
    <row r="574" spans="2:20">
      <c r="B574" s="20"/>
      <c r="C574" s="15" t="s">
        <v>3621</v>
      </c>
      <c r="D574" s="15">
        <v>3</v>
      </c>
      <c r="E574" s="15">
        <v>46574534</v>
      </c>
      <c r="F574" s="15">
        <v>46582463</v>
      </c>
      <c r="G574" s="15">
        <v>0.72350000000000003</v>
      </c>
      <c r="H574" s="15" t="s">
        <v>2034</v>
      </c>
      <c r="I574" s="15">
        <v>-4.28</v>
      </c>
      <c r="J574" s="15" t="s">
        <v>9348</v>
      </c>
      <c r="K574" s="15">
        <v>0.54300000000000004</v>
      </c>
      <c r="L574" s="15">
        <v>14.66</v>
      </c>
      <c r="M574" s="15">
        <v>-1.9750000000000001</v>
      </c>
      <c r="N574" s="15">
        <v>357</v>
      </c>
      <c r="O574" s="15">
        <v>5</v>
      </c>
      <c r="P574" s="15">
        <v>0.54100000000000004</v>
      </c>
      <c r="Q574" s="16">
        <v>6.8199999999999999E-69</v>
      </c>
      <c r="R574" s="15">
        <v>-1.9965900000000001</v>
      </c>
      <c r="S574" s="15">
        <v>4.5900000000000003E-2</v>
      </c>
      <c r="T574" s="15"/>
    </row>
    <row r="575" spans="2:20">
      <c r="B575" s="20"/>
      <c r="C575" s="15" t="s">
        <v>7175</v>
      </c>
      <c r="D575" s="15">
        <v>16</v>
      </c>
      <c r="E575" s="15">
        <v>30989256</v>
      </c>
      <c r="F575" s="15">
        <v>31010661</v>
      </c>
      <c r="G575" s="15">
        <v>7.2099999999999997E-2</v>
      </c>
      <c r="H575" s="15" t="s">
        <v>19803</v>
      </c>
      <c r="I575" s="15">
        <v>-3.34</v>
      </c>
      <c r="J575" s="15" t="s">
        <v>17278</v>
      </c>
      <c r="K575" s="15">
        <v>6.0969000000000002E-2</v>
      </c>
      <c r="L575" s="15">
        <v>5.2</v>
      </c>
      <c r="M575" s="15">
        <v>-2.2120000000000002</v>
      </c>
      <c r="N575" s="15">
        <v>227</v>
      </c>
      <c r="O575" s="15">
        <v>3</v>
      </c>
      <c r="P575" s="15">
        <v>5.2299999999999999E-2</v>
      </c>
      <c r="Q575" s="15">
        <v>2.52E-6</v>
      </c>
      <c r="R575" s="15">
        <v>-1.99559</v>
      </c>
      <c r="S575" s="15">
        <v>4.5999999999999999E-2</v>
      </c>
      <c r="T575" s="15"/>
    </row>
    <row r="576" spans="2:20">
      <c r="B576" s="20"/>
      <c r="C576" s="15" t="s">
        <v>4674</v>
      </c>
      <c r="D576" s="15">
        <v>15</v>
      </c>
      <c r="E576" s="15">
        <v>56087280</v>
      </c>
      <c r="F576" s="15">
        <v>56243266</v>
      </c>
      <c r="G576" s="15">
        <v>0.27029999999999998</v>
      </c>
      <c r="H576" s="15" t="s">
        <v>18779</v>
      </c>
      <c r="I576" s="15">
        <v>4.33</v>
      </c>
      <c r="J576" s="15" t="s">
        <v>1101</v>
      </c>
      <c r="K576" s="15">
        <v>0.285082</v>
      </c>
      <c r="L576" s="15">
        <v>-10.88</v>
      </c>
      <c r="M576" s="15">
        <v>2.0619999999999998</v>
      </c>
      <c r="N576" s="15">
        <v>377</v>
      </c>
      <c r="O576" s="15">
        <v>4</v>
      </c>
      <c r="P576" s="15">
        <v>0.29128199999999999</v>
      </c>
      <c r="Q576" s="16">
        <v>1.5600000000000001E-31</v>
      </c>
      <c r="R576" s="15">
        <v>-1.9948999999999999</v>
      </c>
      <c r="S576" s="15">
        <v>4.6050000000000001E-2</v>
      </c>
      <c r="T576" s="15"/>
    </row>
    <row r="577" spans="2:20">
      <c r="B577" s="20"/>
      <c r="C577" s="15" t="s">
        <v>4528</v>
      </c>
      <c r="D577" s="15">
        <v>6</v>
      </c>
      <c r="E577" s="15">
        <v>26365159</v>
      </c>
      <c r="F577" s="15">
        <v>26378320</v>
      </c>
      <c r="G577" s="15">
        <v>0.73060000000000003</v>
      </c>
      <c r="H577" s="15" t="s">
        <v>19874</v>
      </c>
      <c r="I577" s="15">
        <v>-2.57</v>
      </c>
      <c r="J577" s="15" t="s">
        <v>11299</v>
      </c>
      <c r="K577" s="15">
        <v>0.52093500000000004</v>
      </c>
      <c r="L577" s="15">
        <v>-14.5</v>
      </c>
      <c r="M577" s="15">
        <v>-1.679</v>
      </c>
      <c r="N577" s="15">
        <v>518</v>
      </c>
      <c r="O577" s="15">
        <v>69</v>
      </c>
      <c r="P577" s="15">
        <v>0.57301999999999997</v>
      </c>
      <c r="Q577" s="15">
        <v>4.9799999999999997E-75</v>
      </c>
      <c r="R577" s="15">
        <v>1.9921</v>
      </c>
      <c r="S577" s="15">
        <v>4.6359999999999998E-2</v>
      </c>
      <c r="T577" s="15"/>
    </row>
    <row r="578" spans="2:20">
      <c r="B578" s="20"/>
      <c r="C578" s="15" t="s">
        <v>10792</v>
      </c>
      <c r="D578" s="15">
        <v>9</v>
      </c>
      <c r="E578" s="15">
        <v>128316337</v>
      </c>
      <c r="F578" s="15">
        <v>128316909</v>
      </c>
      <c r="G578" s="15">
        <v>7.3200000000000001E-2</v>
      </c>
      <c r="H578" s="15" t="s">
        <v>19879</v>
      </c>
      <c r="I578" s="15">
        <v>2.82</v>
      </c>
      <c r="J578" s="15" t="s">
        <v>10793</v>
      </c>
      <c r="K578" s="15">
        <v>3.9490999999999998E-2</v>
      </c>
      <c r="L578" s="15">
        <v>4.47</v>
      </c>
      <c r="M578" s="15">
        <v>1.9650000000000001</v>
      </c>
      <c r="N578" s="15">
        <v>269</v>
      </c>
      <c r="O578" s="15">
        <v>8</v>
      </c>
      <c r="P578" s="15">
        <v>2.453E-2</v>
      </c>
      <c r="Q578" s="16">
        <v>1.0300000000000001E-3</v>
      </c>
      <c r="R578" s="15">
        <v>1.9919</v>
      </c>
      <c r="S578" s="15">
        <v>4.6379999999999998E-2</v>
      </c>
      <c r="T578" s="15"/>
    </row>
    <row r="579" spans="2:20">
      <c r="B579" s="20"/>
      <c r="C579" s="15" t="s">
        <v>9259</v>
      </c>
      <c r="D579" s="15">
        <v>1</v>
      </c>
      <c r="E579" s="15">
        <v>220832763</v>
      </c>
      <c r="F579" s="15">
        <v>220833192</v>
      </c>
      <c r="G579" s="15">
        <v>0.27229999999999999</v>
      </c>
      <c r="H579" s="15" t="s">
        <v>19967</v>
      </c>
      <c r="I579" s="15">
        <v>2.62</v>
      </c>
      <c r="J579" s="15" t="s">
        <v>9260</v>
      </c>
      <c r="K579" s="15">
        <v>6.83E-2</v>
      </c>
      <c r="L579" s="15">
        <v>7.7</v>
      </c>
      <c r="M579" s="15">
        <v>2.4860000000000002</v>
      </c>
      <c r="N579" s="15">
        <v>370</v>
      </c>
      <c r="O579" s="15">
        <v>7</v>
      </c>
      <c r="P579" s="15">
        <v>0.20399999999999999</v>
      </c>
      <c r="Q579" s="16">
        <v>1.7200000000000001E-21</v>
      </c>
      <c r="R579" s="15">
        <v>1.99068</v>
      </c>
      <c r="S579" s="15">
        <v>4.65E-2</v>
      </c>
      <c r="T579" s="15"/>
    </row>
    <row r="580" spans="2:20">
      <c r="B580" s="20"/>
      <c r="C580" s="15" t="s">
        <v>3564</v>
      </c>
      <c r="D580" s="15">
        <v>7</v>
      </c>
      <c r="E580" s="15">
        <v>43582758</v>
      </c>
      <c r="F580" s="15">
        <v>43626786</v>
      </c>
      <c r="G580" s="15">
        <v>4.4400000000000002E-2</v>
      </c>
      <c r="H580" s="15" t="s">
        <v>2058</v>
      </c>
      <c r="I580" s="15">
        <v>-3.05</v>
      </c>
      <c r="J580" s="15" t="s">
        <v>8747</v>
      </c>
      <c r="K580" s="15">
        <v>2.0799999999999999E-2</v>
      </c>
      <c r="L580" s="15">
        <v>-4.34</v>
      </c>
      <c r="M580" s="15">
        <v>1.657</v>
      </c>
      <c r="N580" s="15">
        <v>436</v>
      </c>
      <c r="O580" s="15">
        <v>2</v>
      </c>
      <c r="P580" s="15">
        <v>7.9000000000000008E-3</v>
      </c>
      <c r="Q580" s="16">
        <v>4.24E-2</v>
      </c>
      <c r="R580" s="15">
        <v>-1.9906999999999999</v>
      </c>
      <c r="S580" s="15">
        <v>4.65E-2</v>
      </c>
      <c r="T580" s="15"/>
    </row>
    <row r="581" spans="2:20">
      <c r="B581" s="20"/>
      <c r="C581" s="15" t="s">
        <v>9706</v>
      </c>
      <c r="D581" s="15">
        <v>2</v>
      </c>
      <c r="E581" s="15">
        <v>88627577</v>
      </c>
      <c r="F581" s="15">
        <v>88631821</v>
      </c>
      <c r="G581" s="15">
        <v>6.2399999999999997E-2</v>
      </c>
      <c r="H581" s="15" t="s">
        <v>9707</v>
      </c>
      <c r="I581" s="15">
        <v>-2.85</v>
      </c>
      <c r="J581" s="15" t="s">
        <v>9708</v>
      </c>
      <c r="K581" s="15">
        <v>7.1499999999999994E-2</v>
      </c>
      <c r="L581" s="15">
        <v>5.58</v>
      </c>
      <c r="M581" s="15">
        <v>1.99</v>
      </c>
      <c r="N581" s="15">
        <v>224</v>
      </c>
      <c r="O581" s="15">
        <v>1</v>
      </c>
      <c r="P581" s="15">
        <v>6.3879000000000005E-2</v>
      </c>
      <c r="Q581" s="16">
        <v>2.0599999999999999E-7</v>
      </c>
      <c r="R581" s="15">
        <v>1.99</v>
      </c>
      <c r="S581" s="15">
        <v>4.6591E-2</v>
      </c>
      <c r="T581" s="15"/>
    </row>
    <row r="582" spans="2:20">
      <c r="B582" s="20"/>
      <c r="C582" s="15" t="s">
        <v>3191</v>
      </c>
      <c r="D582" s="15">
        <v>9</v>
      </c>
      <c r="E582" s="15">
        <v>113407235</v>
      </c>
      <c r="F582" s="15">
        <v>113410672</v>
      </c>
      <c r="G582" s="15">
        <v>0.17349999999999999</v>
      </c>
      <c r="H582" s="15" t="s">
        <v>19959</v>
      </c>
      <c r="I582" s="15">
        <v>2.65</v>
      </c>
      <c r="J582" s="15" t="s">
        <v>8550</v>
      </c>
      <c r="K582" s="15">
        <v>9.8677000000000001E-2</v>
      </c>
      <c r="L582" s="15">
        <v>-6.47</v>
      </c>
      <c r="M582" s="15">
        <v>2.0790000000000002</v>
      </c>
      <c r="N582" s="15">
        <v>558</v>
      </c>
      <c r="O582" s="15">
        <v>6</v>
      </c>
      <c r="P582" s="15">
        <v>7.9880000000000007E-2</v>
      </c>
      <c r="Q582" s="16">
        <v>6.24E-9</v>
      </c>
      <c r="R582" s="15">
        <v>-1.9877</v>
      </c>
      <c r="S582" s="15">
        <v>4.6850000000000003E-2</v>
      </c>
      <c r="T582" s="15"/>
    </row>
    <row r="583" spans="2:20">
      <c r="B583" s="20"/>
      <c r="C583" s="15" t="s">
        <v>4318</v>
      </c>
      <c r="D583" s="15">
        <v>11</v>
      </c>
      <c r="E583" s="15">
        <v>73675638</v>
      </c>
      <c r="F583" s="15">
        <v>73761137</v>
      </c>
      <c r="G583" s="15">
        <v>0.1845</v>
      </c>
      <c r="H583" s="15" t="s">
        <v>19968</v>
      </c>
      <c r="I583" s="15">
        <v>2.84</v>
      </c>
      <c r="J583" s="15" t="s">
        <v>10719</v>
      </c>
      <c r="K583" s="15">
        <v>9.6015000000000003E-2</v>
      </c>
      <c r="L583" s="15">
        <v>-6.67</v>
      </c>
      <c r="M583" s="15">
        <v>1.4890000000000001</v>
      </c>
      <c r="N583" s="15">
        <v>362</v>
      </c>
      <c r="O583" s="15">
        <v>5</v>
      </c>
      <c r="P583" s="15">
        <v>0.109</v>
      </c>
      <c r="Q583" s="16">
        <v>9.0899999999999994E-12</v>
      </c>
      <c r="R583" s="15">
        <v>-1.98739</v>
      </c>
      <c r="S583" s="15">
        <v>4.6879999999999998E-2</v>
      </c>
      <c r="T583" s="15"/>
    </row>
    <row r="584" spans="2:20">
      <c r="B584" s="20"/>
      <c r="C584" s="15" t="s">
        <v>3413</v>
      </c>
      <c r="D584" s="15">
        <v>14</v>
      </c>
      <c r="E584" s="15">
        <v>75064170</v>
      </c>
      <c r="F584" s="15">
        <v>75079352</v>
      </c>
      <c r="G584" s="15">
        <v>0.1187</v>
      </c>
      <c r="H584" s="15" t="s">
        <v>3016</v>
      </c>
      <c r="I584" s="15">
        <v>3.49</v>
      </c>
      <c r="J584" s="15" t="s">
        <v>9085</v>
      </c>
      <c r="K584" s="15">
        <v>2.3432999999999999E-2</v>
      </c>
      <c r="L584" s="15">
        <v>4.1399999999999997</v>
      </c>
      <c r="M584" s="15">
        <v>0.97399999999999998</v>
      </c>
      <c r="N584" s="15">
        <v>416</v>
      </c>
      <c r="O584" s="15">
        <v>17</v>
      </c>
      <c r="P584" s="15">
        <v>1.6768999999999999E-2</v>
      </c>
      <c r="Q584" s="16">
        <v>5.6699999999999997E-3</v>
      </c>
      <c r="R584" s="15">
        <v>1.9866699999999999</v>
      </c>
      <c r="S584" s="15">
        <v>4.6959000000000001E-2</v>
      </c>
      <c r="T584" s="15"/>
    </row>
    <row r="585" spans="2:20">
      <c r="B585" s="20"/>
      <c r="C585" s="15" t="s">
        <v>3950</v>
      </c>
      <c r="D585" s="15">
        <v>1</v>
      </c>
      <c r="E585" s="15">
        <v>56994778</v>
      </c>
      <c r="F585" s="15">
        <v>58343403</v>
      </c>
      <c r="G585" s="15">
        <v>0.121</v>
      </c>
      <c r="H585" s="15" t="s">
        <v>19969</v>
      </c>
      <c r="I585" s="15">
        <v>2.99</v>
      </c>
      <c r="J585" s="15" t="s">
        <v>9001</v>
      </c>
      <c r="K585" s="15">
        <v>1.83E-2</v>
      </c>
      <c r="L585" s="15">
        <v>-4.68</v>
      </c>
      <c r="M585" s="15">
        <v>2.4119999999999999</v>
      </c>
      <c r="N585" s="15">
        <v>1399</v>
      </c>
      <c r="O585" s="15">
        <v>15</v>
      </c>
      <c r="P585" s="15">
        <v>4.2900000000000001E-2</v>
      </c>
      <c r="Q585" s="16">
        <v>1.9400000000000001E-5</v>
      </c>
      <c r="R585" s="15">
        <v>-1.98586</v>
      </c>
      <c r="S585" s="15">
        <v>4.7E-2</v>
      </c>
      <c r="T585" s="15"/>
    </row>
    <row r="586" spans="2:20">
      <c r="B586" s="20"/>
      <c r="C586" s="15" t="s">
        <v>5020</v>
      </c>
      <c r="D586" s="15">
        <v>6</v>
      </c>
      <c r="E586" s="15">
        <v>33272048</v>
      </c>
      <c r="F586" s="15">
        <v>33276510</v>
      </c>
      <c r="G586" s="15">
        <v>0.4098</v>
      </c>
      <c r="H586" s="15" t="s">
        <v>555</v>
      </c>
      <c r="I586" s="15">
        <v>4.1399999999999997</v>
      </c>
      <c r="J586" s="15" t="s">
        <v>10467</v>
      </c>
      <c r="K586" s="15">
        <v>4.1869999999999997E-2</v>
      </c>
      <c r="L586" s="15">
        <v>-6.13</v>
      </c>
      <c r="M586" s="15">
        <v>-0.70399999999999996</v>
      </c>
      <c r="N586" s="15">
        <v>456</v>
      </c>
      <c r="O586" s="15">
        <v>41</v>
      </c>
      <c r="P586" s="15">
        <v>0.20022000000000001</v>
      </c>
      <c r="Q586" s="16">
        <v>4.1300000000000003E-21</v>
      </c>
      <c r="R586" s="15">
        <v>1.9859</v>
      </c>
      <c r="S586" s="15">
        <v>4.7039999999999998E-2</v>
      </c>
      <c r="T586" s="15"/>
    </row>
    <row r="587" spans="2:20">
      <c r="B587" s="20"/>
      <c r="C587" s="15" t="s">
        <v>6506</v>
      </c>
      <c r="D587" s="15">
        <v>5</v>
      </c>
      <c r="E587" s="15">
        <v>140806929</v>
      </c>
      <c r="F587" s="15">
        <v>140817593</v>
      </c>
      <c r="G587" s="15">
        <v>5.28E-2</v>
      </c>
      <c r="H587" s="15" t="s">
        <v>18502</v>
      </c>
      <c r="I587" s="15">
        <v>3.15</v>
      </c>
      <c r="J587" s="15" t="s">
        <v>11539</v>
      </c>
      <c r="K587" s="15">
        <v>2.9000000000000001E-2</v>
      </c>
      <c r="L587" s="15">
        <v>4.7300000000000004</v>
      </c>
      <c r="M587" s="15">
        <v>-0.85399999999999998</v>
      </c>
      <c r="N587" s="15">
        <v>344</v>
      </c>
      <c r="O587" s="15">
        <v>4</v>
      </c>
      <c r="P587" s="15">
        <v>3.5590999999999998E-2</v>
      </c>
      <c r="Q587" s="16">
        <v>9.3800000000000003E-5</v>
      </c>
      <c r="R587" s="15">
        <v>-1.9857400000000001</v>
      </c>
      <c r="S587" s="15">
        <v>4.7100000000000003E-2</v>
      </c>
      <c r="T587" s="15"/>
    </row>
    <row r="588" spans="2:20">
      <c r="B588" s="20"/>
      <c r="C588" s="15" t="s">
        <v>3512</v>
      </c>
      <c r="D588" s="15">
        <v>15</v>
      </c>
      <c r="E588" s="15">
        <v>90955796</v>
      </c>
      <c r="F588" s="15">
        <v>90963125</v>
      </c>
      <c r="G588" s="15">
        <v>0.33460000000000001</v>
      </c>
      <c r="H588" s="15" t="s">
        <v>19923</v>
      </c>
      <c r="I588" s="15">
        <v>3.06</v>
      </c>
      <c r="J588" s="15" t="s">
        <v>9360</v>
      </c>
      <c r="K588" s="15">
        <v>0.19892799999999999</v>
      </c>
      <c r="L588" s="15">
        <v>8.66</v>
      </c>
      <c r="M588" s="15">
        <v>2.944</v>
      </c>
      <c r="N588" s="15">
        <v>472</v>
      </c>
      <c r="O588" s="15">
        <v>4</v>
      </c>
      <c r="P588" s="15">
        <v>0.21685399999999999</v>
      </c>
      <c r="Q588" s="16">
        <v>6.3099999999999997E-23</v>
      </c>
      <c r="R588" s="15">
        <v>1.9851000000000001</v>
      </c>
      <c r="S588" s="15">
        <v>4.7129999999999998E-2</v>
      </c>
      <c r="T588" s="15"/>
    </row>
    <row r="589" spans="2:20">
      <c r="B589" s="20"/>
      <c r="C589" s="15" t="s">
        <v>3336</v>
      </c>
      <c r="D589" s="15">
        <v>4</v>
      </c>
      <c r="E589" s="15">
        <v>1289851</v>
      </c>
      <c r="F589" s="15">
        <v>1340137</v>
      </c>
      <c r="G589" s="15">
        <v>0.34039999999999998</v>
      </c>
      <c r="H589" s="15" t="s">
        <v>9345</v>
      </c>
      <c r="I589" s="15">
        <v>2.8</v>
      </c>
      <c r="J589" s="15" t="s">
        <v>11586</v>
      </c>
      <c r="K589" s="15">
        <v>0.222362</v>
      </c>
      <c r="L589" s="15">
        <v>-9.48</v>
      </c>
      <c r="M589" s="15">
        <v>-1.1140000000000001</v>
      </c>
      <c r="N589" s="15">
        <v>395</v>
      </c>
      <c r="O589" s="15">
        <v>37</v>
      </c>
      <c r="P589" s="15">
        <v>0.28627200000000003</v>
      </c>
      <c r="Q589" s="16">
        <v>6.3199999999999999E-31</v>
      </c>
      <c r="R589" s="15">
        <v>1.98438</v>
      </c>
      <c r="S589" s="15">
        <v>4.7210000000000002E-2</v>
      </c>
      <c r="T589" s="15"/>
    </row>
    <row r="590" spans="2:20">
      <c r="B590" s="20"/>
      <c r="C590" s="15" t="s">
        <v>11755</v>
      </c>
      <c r="D590" s="15">
        <v>9</v>
      </c>
      <c r="E590" s="15">
        <v>94332476</v>
      </c>
      <c r="F590" s="15">
        <v>94360948</v>
      </c>
      <c r="G590" s="15">
        <v>0.30109999999999998</v>
      </c>
      <c r="H590" s="15" t="s">
        <v>11756</v>
      </c>
      <c r="I590" s="15">
        <v>-3.03</v>
      </c>
      <c r="J590" s="15" t="s">
        <v>11757</v>
      </c>
      <c r="K590" s="15">
        <v>0.14316100000000001</v>
      </c>
      <c r="L590" s="15">
        <v>-8.18</v>
      </c>
      <c r="M590" s="15">
        <v>-1.5409999999999999</v>
      </c>
      <c r="N590" s="15">
        <v>416</v>
      </c>
      <c r="O590" s="15">
        <v>8</v>
      </c>
      <c r="P590" s="15">
        <v>0.1482</v>
      </c>
      <c r="Q590" s="15">
        <v>1.1700000000000001E-15</v>
      </c>
      <c r="R590" s="15">
        <v>1.9842</v>
      </c>
      <c r="S590" s="15">
        <v>4.7230000000000001E-2</v>
      </c>
      <c r="T590" s="15"/>
    </row>
    <row r="591" spans="2:20">
      <c r="B591" s="20"/>
      <c r="C591" s="15" t="s">
        <v>8528</v>
      </c>
      <c r="D591" s="15">
        <v>1</v>
      </c>
      <c r="E591" s="15">
        <v>11843704</v>
      </c>
      <c r="F591" s="15">
        <v>11848079</v>
      </c>
      <c r="G591" s="15">
        <v>0.3463</v>
      </c>
      <c r="H591" s="15" t="s">
        <v>2434</v>
      </c>
      <c r="I591" s="15">
        <v>-2.65</v>
      </c>
      <c r="J591" s="15" t="s">
        <v>8529</v>
      </c>
      <c r="K591" s="15">
        <v>0.22500000000000001</v>
      </c>
      <c r="L591" s="15">
        <v>-9.93</v>
      </c>
      <c r="M591" s="15">
        <v>-2.0939999999999999</v>
      </c>
      <c r="N591" s="15">
        <v>459</v>
      </c>
      <c r="O591" s="15">
        <v>5</v>
      </c>
      <c r="P591" s="15">
        <v>0.23799999999999999</v>
      </c>
      <c r="Q591" s="15">
        <v>2.8700000000000001E-25</v>
      </c>
      <c r="R591" s="15">
        <v>1.98359</v>
      </c>
      <c r="S591" s="15">
        <v>4.7300000000000002E-2</v>
      </c>
      <c r="T591" s="15"/>
    </row>
    <row r="592" spans="2:20">
      <c r="B592" s="20"/>
      <c r="C592" s="15" t="s">
        <v>4283</v>
      </c>
      <c r="D592" s="15">
        <v>8</v>
      </c>
      <c r="E592" s="15">
        <v>144973589</v>
      </c>
      <c r="F592" s="15">
        <v>145000538</v>
      </c>
      <c r="G592" s="15">
        <v>0.34210000000000002</v>
      </c>
      <c r="H592" s="15" t="s">
        <v>19970</v>
      </c>
      <c r="I592" s="15">
        <v>2.62</v>
      </c>
      <c r="J592" s="15" t="s">
        <v>593</v>
      </c>
      <c r="K592" s="15">
        <v>0.20799999999999999</v>
      </c>
      <c r="L592" s="15">
        <v>9.3699999999999992</v>
      </c>
      <c r="M592" s="15">
        <v>1.2490000000000001</v>
      </c>
      <c r="N592" s="15">
        <v>147</v>
      </c>
      <c r="O592" s="15">
        <v>29</v>
      </c>
      <c r="P592" s="15">
        <v>0.24263000000000001</v>
      </c>
      <c r="Q592" s="16">
        <v>8.1899999999999998E-26</v>
      </c>
      <c r="R592" s="15">
        <v>1.9836</v>
      </c>
      <c r="S592" s="15">
        <v>4.7300000000000002E-2</v>
      </c>
      <c r="T592" s="15"/>
    </row>
    <row r="593" spans="2:20">
      <c r="B593" s="20"/>
      <c r="C593" s="15" t="s">
        <v>3268</v>
      </c>
      <c r="D593" s="15">
        <v>16</v>
      </c>
      <c r="E593" s="15">
        <v>88663298</v>
      </c>
      <c r="F593" s="15">
        <v>88687186</v>
      </c>
      <c r="G593" s="15">
        <v>0.31309999999999999</v>
      </c>
      <c r="H593" s="15" t="s">
        <v>8554</v>
      </c>
      <c r="I593" s="15">
        <v>-3.54</v>
      </c>
      <c r="J593" s="15" t="s">
        <v>8555</v>
      </c>
      <c r="K593" s="15">
        <v>0.17543400000000001</v>
      </c>
      <c r="L593" s="15">
        <v>-8.44</v>
      </c>
      <c r="M593" s="15">
        <v>-1.748</v>
      </c>
      <c r="N593" s="15">
        <v>380</v>
      </c>
      <c r="O593" s="15">
        <v>5</v>
      </c>
      <c r="P593" s="15">
        <v>0.218</v>
      </c>
      <c r="Q593" s="15">
        <v>5.2500000000000002E-23</v>
      </c>
      <c r="R593" s="15">
        <v>1.98315</v>
      </c>
      <c r="S593" s="15">
        <v>4.7399999999999998E-2</v>
      </c>
      <c r="T593" s="15"/>
    </row>
    <row r="594" spans="2:20">
      <c r="B594" s="20"/>
      <c r="C594" s="15" t="s">
        <v>4027</v>
      </c>
      <c r="D594" s="15">
        <v>22</v>
      </c>
      <c r="E594" s="15">
        <v>23179704</v>
      </c>
      <c r="F594" s="15">
        <v>23318037</v>
      </c>
      <c r="G594" s="15">
        <v>0.18779999999999999</v>
      </c>
      <c r="H594" s="15" t="s">
        <v>11759</v>
      </c>
      <c r="I594" s="15">
        <v>-2.96</v>
      </c>
      <c r="J594" s="15" t="s">
        <v>9938</v>
      </c>
      <c r="K594" s="15">
        <v>0.114772</v>
      </c>
      <c r="L594" s="15">
        <v>-6.85</v>
      </c>
      <c r="M594" s="15">
        <v>1.901</v>
      </c>
      <c r="N594" s="15">
        <v>440</v>
      </c>
      <c r="O594" s="15">
        <v>4</v>
      </c>
      <c r="P594" s="15">
        <v>0.10956399999999999</v>
      </c>
      <c r="Q594" s="16">
        <v>8.4400000000000004E-12</v>
      </c>
      <c r="R594" s="15">
        <v>-1.9819199999999999</v>
      </c>
      <c r="S594" s="15">
        <v>4.7500000000000001E-2</v>
      </c>
      <c r="T594" s="15"/>
    </row>
    <row r="595" spans="2:20">
      <c r="B595" s="20"/>
      <c r="C595" s="15" t="s">
        <v>9423</v>
      </c>
      <c r="D595" s="15">
        <v>7</v>
      </c>
      <c r="E595" s="15">
        <v>29514329</v>
      </c>
      <c r="F595" s="15">
        <v>29563670</v>
      </c>
      <c r="G595" s="15">
        <v>8.0799999999999997E-2</v>
      </c>
      <c r="H595" s="15" t="s">
        <v>8822</v>
      </c>
      <c r="I595" s="15">
        <v>-4.37</v>
      </c>
      <c r="J595" s="15" t="s">
        <v>9424</v>
      </c>
      <c r="K595" s="15">
        <v>2.1700000000000001E-3</v>
      </c>
      <c r="L595" s="15">
        <v>3.91</v>
      </c>
      <c r="M595" s="15">
        <v>1.659</v>
      </c>
      <c r="N595" s="15">
        <v>644</v>
      </c>
      <c r="O595" s="15">
        <v>4</v>
      </c>
      <c r="P595" s="15">
        <v>1.5399999999999999E-3</v>
      </c>
      <c r="Q595" s="16">
        <v>0.20499999999999999</v>
      </c>
      <c r="R595" s="15">
        <v>1.98133</v>
      </c>
      <c r="S595" s="15">
        <v>4.7600000000000003E-2</v>
      </c>
      <c r="T595" s="15"/>
    </row>
    <row r="596" spans="2:20">
      <c r="B596" s="20"/>
      <c r="C596" s="15" t="s">
        <v>12370</v>
      </c>
      <c r="D596" s="15">
        <v>1</v>
      </c>
      <c r="E596" s="15">
        <v>725885</v>
      </c>
      <c r="F596" s="15">
        <v>778626</v>
      </c>
      <c r="G596" s="15">
        <v>0.11</v>
      </c>
      <c r="H596" s="15" t="s">
        <v>377</v>
      </c>
      <c r="I596" s="15">
        <v>-3.17</v>
      </c>
      <c r="J596" s="15" t="s">
        <v>12371</v>
      </c>
      <c r="K596" s="15">
        <v>-1.9599999999999999E-3</v>
      </c>
      <c r="L596" s="15">
        <v>3.27</v>
      </c>
      <c r="M596" s="15">
        <v>-1.839</v>
      </c>
      <c r="N596" s="15">
        <v>129</v>
      </c>
      <c r="O596" s="15">
        <v>4</v>
      </c>
      <c r="P596" s="15">
        <v>2.5000000000000001E-3</v>
      </c>
      <c r="Q596" s="16">
        <v>0.159</v>
      </c>
      <c r="R596" s="15">
        <v>-1.9809399999999999</v>
      </c>
      <c r="S596" s="15">
        <v>4.7600000000000003E-2</v>
      </c>
      <c r="T596" s="15"/>
    </row>
    <row r="597" spans="2:20">
      <c r="B597" s="20"/>
      <c r="C597" s="15" t="s">
        <v>5758</v>
      </c>
      <c r="D597" s="15">
        <v>17</v>
      </c>
      <c r="E597" s="15">
        <v>20999593</v>
      </c>
      <c r="F597" s="15">
        <v>21043760</v>
      </c>
      <c r="G597" s="15">
        <v>9.8699999999999996E-2</v>
      </c>
      <c r="H597" s="15" t="s">
        <v>19971</v>
      </c>
      <c r="I597" s="15">
        <v>-3.08</v>
      </c>
      <c r="J597" s="15" t="s">
        <v>13918</v>
      </c>
      <c r="K597" s="15">
        <v>1.1983000000000001E-2</v>
      </c>
      <c r="L597" s="15">
        <v>-4.2300000000000004</v>
      </c>
      <c r="M597" s="15">
        <v>1.9350000000000001</v>
      </c>
      <c r="N597" s="15">
        <v>209</v>
      </c>
      <c r="O597" s="15">
        <v>2</v>
      </c>
      <c r="P597" s="15">
        <v>1.1599999999999999E-2</v>
      </c>
      <c r="Q597" s="15">
        <v>1.8200000000000001E-2</v>
      </c>
      <c r="R597" s="15">
        <v>-1.978488</v>
      </c>
      <c r="S597" s="15">
        <v>4.7870000000000003E-2</v>
      </c>
      <c r="T597" s="15"/>
    </row>
    <row r="598" spans="2:20">
      <c r="B598" s="20"/>
      <c r="C598" s="15" t="s">
        <v>4354</v>
      </c>
      <c r="D598" s="15">
        <v>17</v>
      </c>
      <c r="E598" s="15">
        <v>44170447</v>
      </c>
      <c r="F598" s="15">
        <v>44179083</v>
      </c>
      <c r="G598" s="15">
        <v>0.1033</v>
      </c>
      <c r="H598" s="15" t="s">
        <v>19939</v>
      </c>
      <c r="I598" s="15">
        <v>-3.41</v>
      </c>
      <c r="J598" s="15" t="s">
        <v>11070</v>
      </c>
      <c r="K598" s="15">
        <v>4.0275999999999999E-2</v>
      </c>
      <c r="L598" s="15">
        <v>-5.01</v>
      </c>
      <c r="M598" s="15">
        <v>-1.5589999999999999</v>
      </c>
      <c r="N598" s="15">
        <v>346</v>
      </c>
      <c r="O598" s="15">
        <v>5</v>
      </c>
      <c r="P598" s="15">
        <v>3.9399999999999998E-2</v>
      </c>
      <c r="Q598" s="15">
        <v>4.1199999999999999E-5</v>
      </c>
      <c r="R598" s="15">
        <v>1.978423</v>
      </c>
      <c r="S598" s="15">
        <v>4.7879999999999999E-2</v>
      </c>
      <c r="T598" s="15"/>
    </row>
    <row r="599" spans="2:20">
      <c r="B599" s="20"/>
      <c r="C599" s="15" t="s">
        <v>4576</v>
      </c>
      <c r="D599" s="15">
        <v>16</v>
      </c>
      <c r="E599" s="15">
        <v>760762</v>
      </c>
      <c r="F599" s="15">
        <v>768865</v>
      </c>
      <c r="G599" s="15">
        <v>0.1842</v>
      </c>
      <c r="H599" s="15" t="s">
        <v>19972</v>
      </c>
      <c r="I599" s="15">
        <v>-2.65</v>
      </c>
      <c r="J599" s="15" t="s">
        <v>9268</v>
      </c>
      <c r="K599" s="15">
        <v>1.8506000000000002E-2</v>
      </c>
      <c r="L599" s="15">
        <v>4.91</v>
      </c>
      <c r="M599" s="15">
        <v>1.732</v>
      </c>
      <c r="N599" s="15">
        <v>446</v>
      </c>
      <c r="O599" s="15">
        <v>5</v>
      </c>
      <c r="P599" s="15">
        <v>3.6700000000000003E-2</v>
      </c>
      <c r="Q599" s="16">
        <v>7.4300000000000004E-5</v>
      </c>
      <c r="R599" s="15">
        <v>1.9771799999999999</v>
      </c>
      <c r="S599" s="15">
        <v>4.8000000000000001E-2</v>
      </c>
      <c r="T599" s="15"/>
    </row>
    <row r="600" spans="2:20">
      <c r="B600" s="20"/>
      <c r="C600" s="15" t="s">
        <v>4271</v>
      </c>
      <c r="D600" s="15">
        <v>5</v>
      </c>
      <c r="E600" s="15">
        <v>56909260</v>
      </c>
      <c r="F600" s="15">
        <v>56925532</v>
      </c>
      <c r="G600" s="15">
        <v>0.40560000000000002</v>
      </c>
      <c r="H600" s="15" t="s">
        <v>19973</v>
      </c>
      <c r="I600" s="15">
        <v>-3.88</v>
      </c>
      <c r="J600" s="15" t="s">
        <v>680</v>
      </c>
      <c r="K600" s="15">
        <v>0.372</v>
      </c>
      <c r="L600" s="15">
        <v>-12.18</v>
      </c>
      <c r="M600" s="15">
        <v>1.998</v>
      </c>
      <c r="N600" s="15">
        <v>491</v>
      </c>
      <c r="O600" s="15">
        <v>4</v>
      </c>
      <c r="P600" s="15">
        <v>0.39344299999999999</v>
      </c>
      <c r="Q600" s="16">
        <v>6.4999999999999995E-45</v>
      </c>
      <c r="R600" s="15">
        <v>-1.9763299999999999</v>
      </c>
      <c r="S600" s="15">
        <v>4.8099999999999997E-2</v>
      </c>
      <c r="T600" s="15"/>
    </row>
    <row r="601" spans="2:20">
      <c r="B601" s="20"/>
      <c r="C601" s="15" t="s">
        <v>6535</v>
      </c>
      <c r="D601" s="15">
        <v>15</v>
      </c>
      <c r="E601" s="15">
        <v>101961603</v>
      </c>
      <c r="F601" s="15">
        <v>101976543</v>
      </c>
      <c r="G601" s="15">
        <v>0.22040000000000001</v>
      </c>
      <c r="H601" s="15" t="s">
        <v>9264</v>
      </c>
      <c r="I601" s="15">
        <v>-2.76</v>
      </c>
      <c r="J601" s="15" t="s">
        <v>9265</v>
      </c>
      <c r="K601" s="15">
        <v>0.14297899999999999</v>
      </c>
      <c r="L601" s="15">
        <v>7.69</v>
      </c>
      <c r="M601" s="15">
        <v>-1.8480000000000001</v>
      </c>
      <c r="N601" s="15">
        <v>184</v>
      </c>
      <c r="O601" s="15">
        <v>20</v>
      </c>
      <c r="P601" s="15">
        <v>0.182424</v>
      </c>
      <c r="Q601" s="15">
        <v>3.2899999999999999E-19</v>
      </c>
      <c r="R601" s="15">
        <v>-1.9764999999999999</v>
      </c>
      <c r="S601" s="15">
        <v>4.8099999999999997E-2</v>
      </c>
      <c r="T601" s="15"/>
    </row>
    <row r="602" spans="2:20">
      <c r="B602" s="20"/>
      <c r="C602" s="15" t="s">
        <v>4591</v>
      </c>
      <c r="D602" s="15">
        <v>16</v>
      </c>
      <c r="E602" s="15">
        <v>4616493</v>
      </c>
      <c r="F602" s="15">
        <v>4690974</v>
      </c>
      <c r="G602" s="15">
        <v>0.53859999999999997</v>
      </c>
      <c r="H602" s="15" t="s">
        <v>2285</v>
      </c>
      <c r="I602" s="15">
        <v>3.69</v>
      </c>
      <c r="J602" s="15" t="s">
        <v>388</v>
      </c>
      <c r="K602" s="15">
        <v>0.54152800000000001</v>
      </c>
      <c r="L602" s="15">
        <v>-14.65</v>
      </c>
      <c r="M602" s="15">
        <v>-2.02</v>
      </c>
      <c r="N602" s="15">
        <v>418</v>
      </c>
      <c r="O602" s="15">
        <v>5</v>
      </c>
      <c r="P602" s="15">
        <v>0.56299999999999994</v>
      </c>
      <c r="Q602" s="16">
        <v>5.6000000000000002E-73</v>
      </c>
      <c r="R602" s="15">
        <v>1.97455</v>
      </c>
      <c r="S602" s="15">
        <v>4.8300000000000003E-2</v>
      </c>
      <c r="T602" s="15"/>
    </row>
    <row r="603" spans="2:20">
      <c r="B603" s="20"/>
      <c r="C603" s="15" t="s">
        <v>10545</v>
      </c>
      <c r="D603" s="15">
        <v>17</v>
      </c>
      <c r="E603" s="15">
        <v>81239239</v>
      </c>
      <c r="F603" s="15">
        <v>81241281</v>
      </c>
      <c r="G603" s="15">
        <v>0.1173</v>
      </c>
      <c r="H603" s="15" t="s">
        <v>9610</v>
      </c>
      <c r="I603" s="15">
        <v>3.21</v>
      </c>
      <c r="J603" s="15" t="s">
        <v>10546</v>
      </c>
      <c r="K603" s="15">
        <v>7.5538999999999995E-2</v>
      </c>
      <c r="L603" s="15">
        <v>5.77</v>
      </c>
      <c r="M603" s="15">
        <v>-1.974</v>
      </c>
      <c r="N603" s="15">
        <v>427</v>
      </c>
      <c r="O603" s="15">
        <v>1</v>
      </c>
      <c r="P603" s="15">
        <v>6.3500000000000001E-2</v>
      </c>
      <c r="Q603" s="16">
        <v>2.2499999999999999E-7</v>
      </c>
      <c r="R603" s="15">
        <v>-1.974</v>
      </c>
      <c r="S603" s="15">
        <v>4.8379999999999999E-2</v>
      </c>
      <c r="T603" s="15"/>
    </row>
    <row r="604" spans="2:20">
      <c r="B604" s="20"/>
      <c r="C604" s="15" t="s">
        <v>9467</v>
      </c>
      <c r="D604" s="15">
        <v>1</v>
      </c>
      <c r="E604" s="15">
        <v>220829255</v>
      </c>
      <c r="F604" s="15">
        <v>220832429</v>
      </c>
      <c r="G604" s="15">
        <v>0.5655</v>
      </c>
      <c r="H604" s="15" t="s">
        <v>19967</v>
      </c>
      <c r="I604" s="15">
        <v>2.62</v>
      </c>
      <c r="J604" s="15" t="s">
        <v>9468</v>
      </c>
      <c r="K604" s="15">
        <v>0.27300000000000002</v>
      </c>
      <c r="L604" s="15">
        <v>10.81</v>
      </c>
      <c r="M604" s="15">
        <v>0.73499999999999999</v>
      </c>
      <c r="N604" s="15">
        <v>375</v>
      </c>
      <c r="O604" s="15">
        <v>12</v>
      </c>
      <c r="P604" s="15">
        <v>0.45700000000000002</v>
      </c>
      <c r="Q604" s="16">
        <v>1.98E-54</v>
      </c>
      <c r="R604" s="15">
        <v>1.9730799999999999</v>
      </c>
      <c r="S604" s="15">
        <v>4.8500000000000001E-2</v>
      </c>
      <c r="T604" s="15"/>
    </row>
    <row r="605" spans="2:20">
      <c r="B605" s="20"/>
      <c r="C605" s="15" t="s">
        <v>10258</v>
      </c>
      <c r="D605" s="15">
        <v>19</v>
      </c>
      <c r="E605" s="15">
        <v>45641494</v>
      </c>
      <c r="F605" s="15">
        <v>45642840</v>
      </c>
      <c r="G605" s="15">
        <v>0.30209999999999998</v>
      </c>
      <c r="H605" s="15" t="s">
        <v>2291</v>
      </c>
      <c r="I605" s="15">
        <v>-3.05</v>
      </c>
      <c r="J605" s="15" t="s">
        <v>637</v>
      </c>
      <c r="K605" s="15">
        <v>0.26</v>
      </c>
      <c r="L605" s="15">
        <v>10.24</v>
      </c>
      <c r="M605" s="15">
        <v>1.9039999999999999</v>
      </c>
      <c r="N605" s="15">
        <v>366</v>
      </c>
      <c r="O605" s="15">
        <v>2</v>
      </c>
      <c r="P605" s="15">
        <v>0.256411</v>
      </c>
      <c r="Q605" s="15">
        <v>2.1400000000000001E-27</v>
      </c>
      <c r="R605" s="15">
        <v>1.96994</v>
      </c>
      <c r="S605" s="15">
        <v>4.8800000000000003E-2</v>
      </c>
      <c r="T605" s="15"/>
    </row>
    <row r="606" spans="2:20">
      <c r="B606" s="20"/>
      <c r="C606" s="15" t="s">
        <v>8469</v>
      </c>
      <c r="D606" s="15">
        <v>17</v>
      </c>
      <c r="E606" s="15">
        <v>1464098</v>
      </c>
      <c r="F606" s="15">
        <v>1492812</v>
      </c>
      <c r="G606" s="15">
        <v>0.1285</v>
      </c>
      <c r="H606" s="15" t="s">
        <v>19974</v>
      </c>
      <c r="I606" s="15">
        <v>-2.96</v>
      </c>
      <c r="J606" s="15" t="s">
        <v>8471</v>
      </c>
      <c r="K606" s="15">
        <v>-2.2000000000000001E-3</v>
      </c>
      <c r="L606" s="15">
        <v>-3.63</v>
      </c>
      <c r="M606" s="15">
        <v>-0.89200000000000002</v>
      </c>
      <c r="N606" s="15">
        <v>428</v>
      </c>
      <c r="O606" s="15">
        <v>34</v>
      </c>
      <c r="P606" s="15">
        <v>-1.4599999999999999E-3</v>
      </c>
      <c r="Q606" s="16">
        <v>0.51500000000000001</v>
      </c>
      <c r="R606" s="15">
        <v>-1.9697450000000001</v>
      </c>
      <c r="S606" s="15">
        <v>4.8869999999999997E-2</v>
      </c>
      <c r="T606" s="15"/>
    </row>
    <row r="607" spans="2:20">
      <c r="B607" s="20"/>
      <c r="C607" s="15" t="s">
        <v>9789</v>
      </c>
      <c r="D607" s="15">
        <v>7</v>
      </c>
      <c r="E607" s="15">
        <v>150749736</v>
      </c>
      <c r="F607" s="15">
        <v>150750094</v>
      </c>
      <c r="G607" s="15">
        <v>0.32469999999999999</v>
      </c>
      <c r="H607" s="15" t="s">
        <v>19964</v>
      </c>
      <c r="I607" s="15">
        <v>3.3</v>
      </c>
      <c r="J607" s="15" t="s">
        <v>567</v>
      </c>
      <c r="K607" s="15">
        <v>0.29399999999999998</v>
      </c>
      <c r="L607" s="15">
        <v>-10.98</v>
      </c>
      <c r="M607" s="15">
        <v>2.0329999999999999</v>
      </c>
      <c r="N607" s="15">
        <v>497</v>
      </c>
      <c r="O607" s="15">
        <v>3</v>
      </c>
      <c r="P607" s="15">
        <v>0.29199999999999998</v>
      </c>
      <c r="Q607" s="15">
        <v>1.16E-31</v>
      </c>
      <c r="R607" s="15">
        <v>-1.9680500000000001</v>
      </c>
      <c r="S607" s="15">
        <v>4.9099999999999998E-2</v>
      </c>
      <c r="T607" s="15"/>
    </row>
    <row r="608" spans="2:20">
      <c r="B608" s="20"/>
      <c r="C608" s="15" t="s">
        <v>10032</v>
      </c>
      <c r="D608" s="15">
        <v>15</v>
      </c>
      <c r="E608" s="15">
        <v>60390371</v>
      </c>
      <c r="F608" s="15">
        <v>60390682</v>
      </c>
      <c r="G608" s="15">
        <v>0.1028</v>
      </c>
      <c r="H608" s="15" t="s">
        <v>19975</v>
      </c>
      <c r="I608" s="15">
        <v>-3.25</v>
      </c>
      <c r="J608" s="15" t="s">
        <v>10034</v>
      </c>
      <c r="K608" s="15">
        <v>3.4675999999999998E-2</v>
      </c>
      <c r="L608" s="15">
        <v>4.9800000000000004</v>
      </c>
      <c r="M608" s="15">
        <v>1.5680000000000001</v>
      </c>
      <c r="N608" s="15">
        <v>514</v>
      </c>
      <c r="O608" s="15">
        <v>4</v>
      </c>
      <c r="P608" s="15">
        <v>2.75E-2</v>
      </c>
      <c r="Q608" s="15">
        <v>5.4100000000000003E-4</v>
      </c>
      <c r="R608" s="15">
        <v>1.9646999999999999</v>
      </c>
      <c r="S608" s="15">
        <v>4.9450000000000001E-2</v>
      </c>
      <c r="T608" s="15"/>
    </row>
    <row r="609" spans="2:20">
      <c r="B609" s="20"/>
      <c r="C609" s="15" t="s">
        <v>13114</v>
      </c>
      <c r="D609" s="15">
        <v>1</v>
      </c>
      <c r="E609" s="15">
        <v>226061877</v>
      </c>
      <c r="F609" s="15">
        <v>226072001</v>
      </c>
      <c r="G609" s="15">
        <v>0.46910000000000002</v>
      </c>
      <c r="H609" s="15" t="s">
        <v>2451</v>
      </c>
      <c r="I609" s="15">
        <v>-2.86</v>
      </c>
      <c r="J609" s="15" t="s">
        <v>13115</v>
      </c>
      <c r="K609" s="15">
        <v>0.32200000000000001</v>
      </c>
      <c r="L609" s="15">
        <v>11.41</v>
      </c>
      <c r="M609" s="15">
        <v>-2.0920000000000001</v>
      </c>
      <c r="N609" s="15">
        <v>375</v>
      </c>
      <c r="O609" s="15">
        <v>23</v>
      </c>
      <c r="P609" s="15">
        <v>0.32600000000000001</v>
      </c>
      <c r="Q609" s="16">
        <v>7.6399999999999996E-36</v>
      </c>
      <c r="R609" s="15">
        <v>-1.9603900000000001</v>
      </c>
      <c r="S609" s="15">
        <v>0.05</v>
      </c>
      <c r="T609" s="15"/>
    </row>
    <row r="610" spans="2:20">
      <c r="B610" s="20"/>
      <c r="C610" s="15" t="s">
        <v>6212</v>
      </c>
      <c r="D610" s="15">
        <v>16</v>
      </c>
      <c r="E610" s="15">
        <v>31115754</v>
      </c>
      <c r="F610" s="15">
        <v>31131393</v>
      </c>
      <c r="G610" s="15">
        <v>0.30220000000000002</v>
      </c>
      <c r="H610" s="15" t="s">
        <v>19803</v>
      </c>
      <c r="I610" s="15">
        <v>-3.34</v>
      </c>
      <c r="J610" s="15" t="s">
        <v>1970</v>
      </c>
      <c r="K610" s="15">
        <v>0.16448699999999999</v>
      </c>
      <c r="L610" s="15">
        <v>-9.52</v>
      </c>
      <c r="M610" s="15">
        <v>0.77900000000000003</v>
      </c>
      <c r="N610" s="15">
        <v>234</v>
      </c>
      <c r="O610" s="15">
        <v>16</v>
      </c>
      <c r="P610" s="15">
        <v>0.27</v>
      </c>
      <c r="Q610" s="16">
        <v>5.8000000000000005E-29</v>
      </c>
      <c r="R610" s="15">
        <v>-1.9579299999999999</v>
      </c>
      <c r="S610" s="15">
        <v>5.0200000000000002E-2</v>
      </c>
      <c r="T610" s="15"/>
    </row>
    <row r="611" spans="2:20">
      <c r="B611" s="20"/>
      <c r="C611" s="15" t="s">
        <v>6905</v>
      </c>
      <c r="D611" s="15">
        <v>17</v>
      </c>
      <c r="E611" s="15">
        <v>4937130</v>
      </c>
      <c r="F611" s="15">
        <v>4940007</v>
      </c>
      <c r="G611" s="15">
        <v>0.1027</v>
      </c>
      <c r="H611" s="15" t="s">
        <v>8869</v>
      </c>
      <c r="I611" s="15">
        <v>2.69</v>
      </c>
      <c r="J611" s="15" t="s">
        <v>11835</v>
      </c>
      <c r="K611" s="15">
        <v>1.3634E-2</v>
      </c>
      <c r="L611" s="15">
        <v>-4.1900000000000004</v>
      </c>
      <c r="M611" s="15">
        <v>-2.27</v>
      </c>
      <c r="N611" s="15">
        <v>431</v>
      </c>
      <c r="O611" s="15">
        <v>6</v>
      </c>
      <c r="P611" s="15">
        <v>2.14E-3</v>
      </c>
      <c r="Q611" s="16">
        <v>0.17499999999999999</v>
      </c>
      <c r="R611" s="15">
        <v>1.957292</v>
      </c>
      <c r="S611" s="15">
        <v>5.0310000000000001E-2</v>
      </c>
      <c r="T611" s="15"/>
    </row>
    <row r="612" spans="2:20">
      <c r="B612" s="20"/>
      <c r="C612" s="15" t="s">
        <v>4405</v>
      </c>
      <c r="D612" s="15">
        <v>16</v>
      </c>
      <c r="E612" s="15">
        <v>28842411</v>
      </c>
      <c r="F612" s="15">
        <v>28846408</v>
      </c>
      <c r="G612" s="15">
        <v>0.14879999999999999</v>
      </c>
      <c r="H612" s="15" t="s">
        <v>19883</v>
      </c>
      <c r="I612" s="15">
        <v>-3.57</v>
      </c>
      <c r="J612" s="15" t="s">
        <v>804</v>
      </c>
      <c r="K612" s="15">
        <v>0.17227400000000001</v>
      </c>
      <c r="L612" s="15">
        <v>8.34</v>
      </c>
      <c r="M612" s="15">
        <v>-1.81</v>
      </c>
      <c r="N612" s="15">
        <v>174</v>
      </c>
      <c r="O612" s="15">
        <v>3</v>
      </c>
      <c r="P612" s="15">
        <v>0.186</v>
      </c>
      <c r="Q612" s="16">
        <v>1.2299999999999999E-19</v>
      </c>
      <c r="R612" s="15">
        <v>-1.9549399999999999</v>
      </c>
      <c r="S612" s="15">
        <v>5.0599999999999999E-2</v>
      </c>
      <c r="T612" s="15"/>
    </row>
    <row r="613" spans="2:20">
      <c r="B613" s="20"/>
      <c r="C613" s="15" t="s">
        <v>3455</v>
      </c>
      <c r="D613" s="15">
        <v>5</v>
      </c>
      <c r="E613" s="15">
        <v>7851491</v>
      </c>
      <c r="F613" s="15">
        <v>7906025</v>
      </c>
      <c r="G613" s="15">
        <v>0.1103</v>
      </c>
      <c r="H613" s="15" t="s">
        <v>18087</v>
      </c>
      <c r="I613" s="15">
        <v>-3.82</v>
      </c>
      <c r="J613" s="15" t="s">
        <v>9972</v>
      </c>
      <c r="K613" s="15">
        <v>4.24E-2</v>
      </c>
      <c r="L613" s="15">
        <v>-4.5</v>
      </c>
      <c r="M613" s="15">
        <v>2.335</v>
      </c>
      <c r="N613" s="15">
        <v>606</v>
      </c>
      <c r="O613" s="15">
        <v>3</v>
      </c>
      <c r="P613" s="15">
        <v>1.8696000000000001E-2</v>
      </c>
      <c r="Q613" s="15">
        <v>3.7000000000000002E-3</v>
      </c>
      <c r="R613" s="15">
        <v>-1.95305</v>
      </c>
      <c r="S613" s="15">
        <v>5.0799999999999998E-2</v>
      </c>
      <c r="T613" s="15"/>
    </row>
    <row r="614" spans="2:20">
      <c r="B614" s="20"/>
      <c r="C614" s="15" t="s">
        <v>3169</v>
      </c>
      <c r="D614" s="15">
        <v>22</v>
      </c>
      <c r="E614" s="15">
        <v>40824535</v>
      </c>
      <c r="F614" s="15">
        <v>40857022</v>
      </c>
      <c r="G614" s="15">
        <v>4.3299999999999998E-2</v>
      </c>
      <c r="H614" s="15" t="s">
        <v>3049</v>
      </c>
      <c r="I614" s="15">
        <v>-5.37</v>
      </c>
      <c r="J614" s="15" t="s">
        <v>8479</v>
      </c>
      <c r="K614" s="15">
        <v>5.5500000000000002E-3</v>
      </c>
      <c r="L614" s="15">
        <v>3.93</v>
      </c>
      <c r="M614" s="15">
        <v>1.58</v>
      </c>
      <c r="N614" s="15">
        <v>280</v>
      </c>
      <c r="O614" s="15">
        <v>8</v>
      </c>
      <c r="P614" s="15">
        <v>9.443E-3</v>
      </c>
      <c r="Q614" s="16">
        <v>2.9600000000000001E-2</v>
      </c>
      <c r="R614" s="15">
        <v>1.9531799999999999</v>
      </c>
      <c r="S614" s="15">
        <v>5.0799999999999998E-2</v>
      </c>
      <c r="T614" s="15"/>
    </row>
    <row r="615" spans="2:20">
      <c r="B615" s="20"/>
      <c r="C615" s="15" t="s">
        <v>4004</v>
      </c>
      <c r="D615" s="15">
        <v>19</v>
      </c>
      <c r="E615" s="15">
        <v>45815410</v>
      </c>
      <c r="F615" s="15">
        <v>45863290</v>
      </c>
      <c r="G615" s="15">
        <v>0.1643</v>
      </c>
      <c r="H615" s="15" t="s">
        <v>19976</v>
      </c>
      <c r="I615" s="15">
        <v>2.69</v>
      </c>
      <c r="J615" s="15" t="s">
        <v>9723</v>
      </c>
      <c r="K615" s="15">
        <v>5.7299999999999997E-2</v>
      </c>
      <c r="L615" s="15">
        <v>-5.79</v>
      </c>
      <c r="M615" s="15">
        <v>1.86</v>
      </c>
      <c r="N615" s="15">
        <v>409</v>
      </c>
      <c r="O615" s="15">
        <v>11</v>
      </c>
      <c r="P615" s="15">
        <v>6.8460999999999994E-2</v>
      </c>
      <c r="Q615" s="16">
        <v>7.61E-8</v>
      </c>
      <c r="R615" s="15">
        <v>-1.9535400000000001</v>
      </c>
      <c r="S615" s="15">
        <v>5.0799999999999998E-2</v>
      </c>
      <c r="T615" s="15"/>
    </row>
    <row r="616" spans="2:20">
      <c r="B616" s="20"/>
      <c r="C616" s="15" t="s">
        <v>3895</v>
      </c>
      <c r="D616" s="15">
        <v>19</v>
      </c>
      <c r="E616" s="15">
        <v>18391144</v>
      </c>
      <c r="F616" s="15">
        <v>18397617</v>
      </c>
      <c r="G616" s="15">
        <v>8.48E-2</v>
      </c>
      <c r="H616" s="15" t="s">
        <v>3037</v>
      </c>
      <c r="I616" s="15">
        <v>3.06</v>
      </c>
      <c r="J616" s="15" t="s">
        <v>10136</v>
      </c>
      <c r="K616" s="15">
        <v>6.4899999999999999E-2</v>
      </c>
      <c r="L616" s="15">
        <v>-5.21</v>
      </c>
      <c r="M616" s="15">
        <v>-1.7909999999999999</v>
      </c>
      <c r="N616" s="15">
        <v>375</v>
      </c>
      <c r="O616" s="15">
        <v>5</v>
      </c>
      <c r="P616" s="15">
        <v>5.2624999999999998E-2</v>
      </c>
      <c r="Q616" s="15">
        <v>2.3700000000000002E-6</v>
      </c>
      <c r="R616" s="15">
        <v>1.95191</v>
      </c>
      <c r="S616" s="15">
        <v>5.0900000000000001E-2</v>
      </c>
      <c r="T616" s="15"/>
    </row>
    <row r="617" spans="2:20">
      <c r="B617" s="20"/>
      <c r="C617" s="15" t="s">
        <v>3245</v>
      </c>
      <c r="D617" s="15">
        <v>19</v>
      </c>
      <c r="E617" s="15">
        <v>54160108</v>
      </c>
      <c r="F617" s="15">
        <v>54173250</v>
      </c>
      <c r="G617" s="15">
        <v>0.30259999999999998</v>
      </c>
      <c r="H617" s="15" t="s">
        <v>2068</v>
      </c>
      <c r="I617" s="15">
        <v>-3.19</v>
      </c>
      <c r="J617" s="15" t="s">
        <v>9045</v>
      </c>
      <c r="K617" s="15">
        <v>0.20799999999999999</v>
      </c>
      <c r="L617" s="15">
        <v>8.25</v>
      </c>
      <c r="M617" s="15">
        <v>1.4219999999999999</v>
      </c>
      <c r="N617" s="15">
        <v>438</v>
      </c>
      <c r="O617" s="15">
        <v>5</v>
      </c>
      <c r="P617" s="15">
        <v>0.21649199999999999</v>
      </c>
      <c r="Q617" s="16">
        <v>6.9199999999999995E-23</v>
      </c>
      <c r="R617" s="15">
        <v>1.9517</v>
      </c>
      <c r="S617" s="15">
        <v>5.0999999999999997E-2</v>
      </c>
      <c r="T617" s="15"/>
    </row>
    <row r="618" spans="2:20">
      <c r="B618" s="20"/>
      <c r="C618" s="15" t="s">
        <v>12983</v>
      </c>
      <c r="D618" s="15">
        <v>5</v>
      </c>
      <c r="E618" s="15">
        <v>149371324</v>
      </c>
      <c r="F618" s="15">
        <v>149404202</v>
      </c>
      <c r="G618" s="15">
        <v>0.1079</v>
      </c>
      <c r="H618" s="15" t="s">
        <v>19977</v>
      </c>
      <c r="I618" s="15">
        <v>3.08</v>
      </c>
      <c r="J618" s="15" t="s">
        <v>12985</v>
      </c>
      <c r="K618" s="15">
        <v>-1.8500000000000001E-3</v>
      </c>
      <c r="L618" s="15">
        <v>3.34</v>
      </c>
      <c r="M618" s="15">
        <v>1.72</v>
      </c>
      <c r="N618" s="15">
        <v>577</v>
      </c>
      <c r="O618" s="15">
        <v>3</v>
      </c>
      <c r="P618" s="15">
        <v>5.0759999999999998E-3</v>
      </c>
      <c r="Q618" s="16">
        <v>8.3299999999999999E-2</v>
      </c>
      <c r="R618" s="15">
        <v>1.9499299999999999</v>
      </c>
      <c r="S618" s="15">
        <v>5.1200000000000002E-2</v>
      </c>
      <c r="T618" s="15"/>
    </row>
    <row r="619" spans="2:20">
      <c r="B619" s="20"/>
      <c r="C619" s="15" t="s">
        <v>8711</v>
      </c>
      <c r="D619" s="15">
        <v>19</v>
      </c>
      <c r="E619" s="15">
        <v>24162370</v>
      </c>
      <c r="F619" s="15">
        <v>24163425</v>
      </c>
      <c r="G619" s="15">
        <v>8.5800000000000001E-2</v>
      </c>
      <c r="H619" s="15" t="s">
        <v>19978</v>
      </c>
      <c r="I619" s="15">
        <v>-1.8</v>
      </c>
      <c r="J619" s="15" t="s">
        <v>8713</v>
      </c>
      <c r="K619" s="15">
        <v>1.04E-2</v>
      </c>
      <c r="L619" s="15">
        <v>-4.1900000000000004</v>
      </c>
      <c r="M619" s="15">
        <v>1.593</v>
      </c>
      <c r="N619" s="15">
        <v>130</v>
      </c>
      <c r="O619" s="15">
        <v>7</v>
      </c>
      <c r="P619" s="15">
        <v>2.8278999999999999E-2</v>
      </c>
      <c r="Q619" s="16">
        <v>4.5600000000000003E-4</v>
      </c>
      <c r="R619" s="15">
        <v>-1.9486300000000001</v>
      </c>
      <c r="S619" s="15">
        <v>5.1299999999999998E-2</v>
      </c>
      <c r="T619" s="15"/>
    </row>
    <row r="620" spans="2:20">
      <c r="B620" s="20"/>
      <c r="C620" s="15" t="s">
        <v>3274</v>
      </c>
      <c r="D620" s="15">
        <v>6</v>
      </c>
      <c r="E620" s="15">
        <v>49463378</v>
      </c>
      <c r="F620" s="15">
        <v>49493107</v>
      </c>
      <c r="G620" s="15">
        <v>0.46429999999999999</v>
      </c>
      <c r="H620" s="15" t="s">
        <v>19979</v>
      </c>
      <c r="I620" s="15">
        <v>2.86</v>
      </c>
      <c r="J620" s="15" t="s">
        <v>416</v>
      </c>
      <c r="K620" s="15">
        <v>0.37750699999999998</v>
      </c>
      <c r="L620" s="15">
        <v>12.31</v>
      </c>
      <c r="M620" s="15">
        <v>-1.34</v>
      </c>
      <c r="N620" s="15">
        <v>285</v>
      </c>
      <c r="O620" s="15">
        <v>7</v>
      </c>
      <c r="P620" s="15">
        <v>0.419761</v>
      </c>
      <c r="Q620" s="16">
        <v>1.0099999999999999E-48</v>
      </c>
      <c r="R620" s="15">
        <v>-1.9468030000000001</v>
      </c>
      <c r="S620" s="15">
        <v>5.1558E-2</v>
      </c>
      <c r="T620" s="15"/>
    </row>
    <row r="621" spans="2:20">
      <c r="B621" s="20"/>
      <c r="C621" s="15" t="s">
        <v>3489</v>
      </c>
      <c r="D621" s="15">
        <v>3</v>
      </c>
      <c r="E621" s="15">
        <v>14675099</v>
      </c>
      <c r="F621" s="15">
        <v>14773034</v>
      </c>
      <c r="G621" s="15">
        <v>0.19289999999999999</v>
      </c>
      <c r="H621" s="15" t="s">
        <v>19980</v>
      </c>
      <c r="I621" s="15">
        <v>2.96</v>
      </c>
      <c r="J621" s="15" t="s">
        <v>780</v>
      </c>
      <c r="K621" s="15">
        <v>0.11</v>
      </c>
      <c r="L621" s="15">
        <v>-6.95</v>
      </c>
      <c r="M621" s="15">
        <v>2.02</v>
      </c>
      <c r="N621" s="15">
        <v>647</v>
      </c>
      <c r="O621" s="15">
        <v>3</v>
      </c>
      <c r="P621" s="15">
        <v>9.2700000000000005E-2</v>
      </c>
      <c r="Q621" s="16">
        <v>3.6800000000000002E-10</v>
      </c>
      <c r="R621" s="15">
        <v>-1.9454800000000001</v>
      </c>
      <c r="S621" s="15">
        <v>5.1700000000000003E-2</v>
      </c>
      <c r="T621" s="15"/>
    </row>
    <row r="622" spans="2:20">
      <c r="B622" s="20"/>
      <c r="C622" s="15" t="s">
        <v>10786</v>
      </c>
      <c r="D622" s="15">
        <v>18</v>
      </c>
      <c r="E622" s="15">
        <v>13486462</v>
      </c>
      <c r="F622" s="15">
        <v>13490676</v>
      </c>
      <c r="G622" s="15">
        <v>0.1236</v>
      </c>
      <c r="H622" s="15" t="s">
        <v>10787</v>
      </c>
      <c r="I622" s="15">
        <v>3.18</v>
      </c>
      <c r="J622" s="15" t="s">
        <v>10788</v>
      </c>
      <c r="K622" s="15">
        <v>0.10896599999999999</v>
      </c>
      <c r="L622" s="15">
        <v>6.73</v>
      </c>
      <c r="M622" s="15">
        <v>-1.8169999999999999</v>
      </c>
      <c r="N622" s="15">
        <v>493</v>
      </c>
      <c r="O622" s="15">
        <v>4</v>
      </c>
      <c r="P622" s="15">
        <v>0.10452699999999999</v>
      </c>
      <c r="Q622" s="16">
        <v>2.6200000000000001E-11</v>
      </c>
      <c r="R622" s="15">
        <v>-1.9432</v>
      </c>
      <c r="S622" s="15">
        <v>5.1999999999999998E-2</v>
      </c>
      <c r="T622" s="15"/>
    </row>
    <row r="623" spans="2:20">
      <c r="B623" s="20"/>
      <c r="C623" s="15" t="s">
        <v>3774</v>
      </c>
      <c r="D623" s="15">
        <v>7</v>
      </c>
      <c r="E623" s="15">
        <v>12570849</v>
      </c>
      <c r="F623" s="15">
        <v>12660179</v>
      </c>
      <c r="G623" s="15">
        <v>0.1197</v>
      </c>
      <c r="H623" s="15" t="s">
        <v>19981</v>
      </c>
      <c r="I623" s="15">
        <v>3</v>
      </c>
      <c r="J623" s="15" t="s">
        <v>10335</v>
      </c>
      <c r="K623" s="15">
        <v>1.72E-2</v>
      </c>
      <c r="L623" s="15">
        <v>4.67</v>
      </c>
      <c r="M623" s="15">
        <v>-2.3199999999999998</v>
      </c>
      <c r="N623" s="15">
        <v>574</v>
      </c>
      <c r="O623" s="15">
        <v>7</v>
      </c>
      <c r="P623" s="15">
        <v>4.1000000000000002E-2</v>
      </c>
      <c r="Q623" s="15">
        <v>2.94E-5</v>
      </c>
      <c r="R623" s="15">
        <v>-1.94326</v>
      </c>
      <c r="S623" s="15">
        <v>5.1999999999999998E-2</v>
      </c>
      <c r="T623" s="15"/>
    </row>
    <row r="624" spans="2:20">
      <c r="B624" s="20"/>
      <c r="C624" s="15" t="s">
        <v>4025</v>
      </c>
      <c r="D624" s="15">
        <v>1</v>
      </c>
      <c r="E624" s="15">
        <v>45500080</v>
      </c>
      <c r="F624" s="15">
        <v>45513382</v>
      </c>
      <c r="G624" s="15">
        <v>9.1399999999999995E-2</v>
      </c>
      <c r="H624" s="15" t="s">
        <v>8652</v>
      </c>
      <c r="I624" s="15">
        <v>-3.39</v>
      </c>
      <c r="J624" s="15" t="s">
        <v>10544</v>
      </c>
      <c r="K624" s="15">
        <v>4.9599999999999998E-2</v>
      </c>
      <c r="L624" s="15">
        <v>4.8</v>
      </c>
      <c r="M624" s="15">
        <v>2</v>
      </c>
      <c r="N624" s="15">
        <v>278</v>
      </c>
      <c r="O624" s="15">
        <v>4</v>
      </c>
      <c r="P624" s="15">
        <v>3.2199999999999999E-2</v>
      </c>
      <c r="Q624" s="16">
        <v>1.9699999999999999E-4</v>
      </c>
      <c r="R624" s="15">
        <v>1.9421600000000001</v>
      </c>
      <c r="S624" s="15">
        <v>5.21E-2</v>
      </c>
      <c r="T624" s="15"/>
    </row>
    <row r="625" spans="2:20">
      <c r="B625" s="20"/>
      <c r="C625" s="15" t="s">
        <v>3398</v>
      </c>
      <c r="D625" s="15">
        <v>5</v>
      </c>
      <c r="E625" s="15">
        <v>82273358</v>
      </c>
      <c r="F625" s="15">
        <v>82278577</v>
      </c>
      <c r="G625" s="15">
        <v>0.39929999999999999</v>
      </c>
      <c r="H625" s="15" t="s">
        <v>19965</v>
      </c>
      <c r="I625" s="15">
        <v>-2.78</v>
      </c>
      <c r="J625" s="15" t="s">
        <v>8831</v>
      </c>
      <c r="K625" s="15">
        <v>0.33600000000000002</v>
      </c>
      <c r="L625" s="15">
        <v>-12.33</v>
      </c>
      <c r="M625" s="15">
        <v>-2.0569999999999999</v>
      </c>
      <c r="N625" s="15">
        <v>427</v>
      </c>
      <c r="O625" s="15">
        <v>28</v>
      </c>
      <c r="P625" s="15">
        <v>0.400698</v>
      </c>
      <c r="Q625" s="16">
        <v>6.0199999999999999E-46</v>
      </c>
      <c r="R625" s="15">
        <v>1.9422600000000001</v>
      </c>
      <c r="S625" s="15">
        <v>5.21E-2</v>
      </c>
      <c r="T625" s="15"/>
    </row>
    <row r="626" spans="2:20">
      <c r="B626" s="20"/>
      <c r="C626" s="15" t="s">
        <v>5408</v>
      </c>
      <c r="D626" s="15">
        <v>7</v>
      </c>
      <c r="E626" s="15">
        <v>66205199</v>
      </c>
      <c r="F626" s="15">
        <v>66420543</v>
      </c>
      <c r="G626" s="15">
        <v>0.1</v>
      </c>
      <c r="H626" s="15" t="s">
        <v>19982</v>
      </c>
      <c r="I626" s="15">
        <v>-1.88</v>
      </c>
      <c r="J626" s="15" t="s">
        <v>11574</v>
      </c>
      <c r="K626" s="15">
        <v>4.1500000000000002E-2</v>
      </c>
      <c r="L626" s="15">
        <v>4.93</v>
      </c>
      <c r="M626" s="15">
        <v>-1.0489999999999999</v>
      </c>
      <c r="N626" s="15">
        <v>247</v>
      </c>
      <c r="O626" s="15">
        <v>13</v>
      </c>
      <c r="P626" s="15">
        <v>3.4500000000000003E-2</v>
      </c>
      <c r="Q626" s="16">
        <v>1.18E-4</v>
      </c>
      <c r="R626" s="15">
        <v>-1.9418500000000001</v>
      </c>
      <c r="S626" s="15">
        <v>5.2200000000000003E-2</v>
      </c>
      <c r="T626" s="15"/>
    </row>
    <row r="627" spans="2:20">
      <c r="B627" s="20"/>
      <c r="C627" s="15" t="s">
        <v>5543</v>
      </c>
      <c r="D627" s="15">
        <v>2</v>
      </c>
      <c r="E627" s="15">
        <v>90209873</v>
      </c>
      <c r="F627" s="15">
        <v>90210529</v>
      </c>
      <c r="G627" s="15">
        <v>0.1338</v>
      </c>
      <c r="H627" s="15" t="s">
        <v>8579</v>
      </c>
      <c r="I627" s="15">
        <v>-1.95</v>
      </c>
      <c r="J627" s="15" t="s">
        <v>8579</v>
      </c>
      <c r="K627" s="15">
        <v>9.8399999999999998E-3</v>
      </c>
      <c r="L627" s="15">
        <v>3.92</v>
      </c>
      <c r="M627" s="15">
        <v>-1.9530000000000001</v>
      </c>
      <c r="N627" s="15">
        <v>13</v>
      </c>
      <c r="O627" s="15">
        <v>12</v>
      </c>
      <c r="P627" s="15">
        <v>2.1486999999999999E-2</v>
      </c>
      <c r="Q627" s="16">
        <v>2.0100000000000001E-3</v>
      </c>
      <c r="R627" s="15">
        <v>-1.94059</v>
      </c>
      <c r="S627" s="15">
        <v>5.2309000000000001E-2</v>
      </c>
      <c r="T627" s="15"/>
    </row>
    <row r="628" spans="2:20">
      <c r="B628" s="20"/>
      <c r="C628" s="15" t="s">
        <v>6754</v>
      </c>
      <c r="D628" s="15">
        <v>6</v>
      </c>
      <c r="E628" s="15">
        <v>30914205</v>
      </c>
      <c r="F628" s="15">
        <v>30926459</v>
      </c>
      <c r="G628" s="15">
        <v>0.15160000000000001</v>
      </c>
      <c r="H628" s="15" t="s">
        <v>15818</v>
      </c>
      <c r="I628" s="15">
        <v>2.93</v>
      </c>
      <c r="J628" s="15" t="s">
        <v>8397</v>
      </c>
      <c r="K628" s="15">
        <v>3.1806000000000001E-2</v>
      </c>
      <c r="L628" s="15">
        <v>4.12</v>
      </c>
      <c r="M628" s="15">
        <v>-1.6040000000000001</v>
      </c>
      <c r="N628" s="15">
        <v>85</v>
      </c>
      <c r="O628" s="15">
        <v>21</v>
      </c>
      <c r="P628" s="15">
        <v>6.9709999999999994E-2</v>
      </c>
      <c r="Q628" s="16">
        <v>5.7900000000000002E-8</v>
      </c>
      <c r="R628" s="15">
        <v>-1.9399</v>
      </c>
      <c r="S628" s="15">
        <v>5.2389999999999999E-2</v>
      </c>
      <c r="T628" s="15"/>
    </row>
    <row r="629" spans="2:20">
      <c r="B629" s="20"/>
      <c r="C629" s="15" t="s">
        <v>5754</v>
      </c>
      <c r="D629" s="15">
        <v>3</v>
      </c>
      <c r="E629" s="15">
        <v>48446710</v>
      </c>
      <c r="F629" s="15">
        <v>48465716</v>
      </c>
      <c r="G629" s="15">
        <v>0.14149999999999999</v>
      </c>
      <c r="H629" s="15" t="s">
        <v>19833</v>
      </c>
      <c r="I629" s="15">
        <v>2.71</v>
      </c>
      <c r="J629" s="15" t="s">
        <v>1161</v>
      </c>
      <c r="K629" s="15">
        <v>6.7299999999999999E-2</v>
      </c>
      <c r="L629" s="15">
        <v>-5.4</v>
      </c>
      <c r="M629" s="15">
        <v>-2.0190000000000001</v>
      </c>
      <c r="N629" s="15">
        <v>247</v>
      </c>
      <c r="O629" s="15">
        <v>3</v>
      </c>
      <c r="P629" s="15">
        <v>5.0099999999999999E-2</v>
      </c>
      <c r="Q629" s="16">
        <v>4.0400000000000003E-6</v>
      </c>
      <c r="R629" s="15">
        <v>1.93956</v>
      </c>
      <c r="S629" s="15">
        <v>5.2400000000000002E-2</v>
      </c>
      <c r="T629" s="15"/>
    </row>
    <row r="630" spans="2:20">
      <c r="B630" s="20"/>
      <c r="C630" s="15" t="s">
        <v>4457</v>
      </c>
      <c r="D630" s="15">
        <v>16</v>
      </c>
      <c r="E630" s="15">
        <v>70246778</v>
      </c>
      <c r="F630" s="15">
        <v>70251930</v>
      </c>
      <c r="G630" s="15">
        <v>0.6038</v>
      </c>
      <c r="H630" s="15" t="s">
        <v>369</v>
      </c>
      <c r="I630" s="15">
        <v>3.1</v>
      </c>
      <c r="J630" s="15" t="s">
        <v>527</v>
      </c>
      <c r="K630" s="15">
        <v>0.55299200000000004</v>
      </c>
      <c r="L630" s="15">
        <v>15.04</v>
      </c>
      <c r="M630" s="15">
        <v>1.6919999999999999</v>
      </c>
      <c r="N630" s="15">
        <v>188</v>
      </c>
      <c r="O630" s="15">
        <v>13</v>
      </c>
      <c r="P630" s="15">
        <v>0.58799999999999997</v>
      </c>
      <c r="Q630" s="16">
        <v>4.15E-78</v>
      </c>
      <c r="R630" s="15">
        <v>1.9397</v>
      </c>
      <c r="S630" s="15">
        <v>5.2400000000000002E-2</v>
      </c>
      <c r="T630" s="15"/>
    </row>
    <row r="631" spans="2:20">
      <c r="B631" s="20"/>
      <c r="C631" s="15" t="s">
        <v>8921</v>
      </c>
      <c r="D631" s="15">
        <v>1</v>
      </c>
      <c r="E631" s="15">
        <v>202851828</v>
      </c>
      <c r="F631" s="15">
        <v>202861620</v>
      </c>
      <c r="G631" s="15">
        <v>0.1487</v>
      </c>
      <c r="H631" s="15" t="s">
        <v>19983</v>
      </c>
      <c r="I631" s="15">
        <v>-2.42</v>
      </c>
      <c r="J631" s="15" t="s">
        <v>8922</v>
      </c>
      <c r="K631" s="15">
        <v>5.2500000000000003E-3</v>
      </c>
      <c r="L631" s="15">
        <v>3.68</v>
      </c>
      <c r="M631" s="15">
        <v>-0.92900000000000005</v>
      </c>
      <c r="N631" s="15">
        <v>435</v>
      </c>
      <c r="O631" s="15">
        <v>4</v>
      </c>
      <c r="P631" s="15">
        <v>9.6500000000000006E-3</v>
      </c>
      <c r="Q631" s="16">
        <v>2.8199999999999999E-2</v>
      </c>
      <c r="R631" s="15">
        <v>-1.9389700000000001</v>
      </c>
      <c r="S631" s="15">
        <v>5.2499999999999998E-2</v>
      </c>
      <c r="T631" s="15"/>
    </row>
    <row r="632" spans="2:20">
      <c r="B632" s="20"/>
      <c r="C632" s="15" t="s">
        <v>4403</v>
      </c>
      <c r="D632" s="15">
        <v>8</v>
      </c>
      <c r="E632" s="15">
        <v>81799581</v>
      </c>
      <c r="F632" s="15">
        <v>81842866</v>
      </c>
      <c r="G632" s="15">
        <v>0.44369999999999998</v>
      </c>
      <c r="H632" s="15" t="s">
        <v>19859</v>
      </c>
      <c r="I632" s="15">
        <v>3.18</v>
      </c>
      <c r="J632" s="15" t="s">
        <v>11297</v>
      </c>
      <c r="K632" s="15">
        <v>0.47799999999999998</v>
      </c>
      <c r="L632" s="15">
        <v>13.94</v>
      </c>
      <c r="M632" s="15">
        <v>1.895</v>
      </c>
      <c r="N632" s="15">
        <v>323</v>
      </c>
      <c r="O632" s="15">
        <v>24</v>
      </c>
      <c r="P632" s="15">
        <v>0.50758899999999996</v>
      </c>
      <c r="Q632" s="16">
        <v>8.3400000000000005E-63</v>
      </c>
      <c r="R632" s="15">
        <v>1.9388700000000001</v>
      </c>
      <c r="S632" s="15">
        <v>5.2518000000000002E-2</v>
      </c>
      <c r="T632" s="15"/>
    </row>
    <row r="633" spans="2:20">
      <c r="B633" s="20"/>
      <c r="C633" s="15" t="s">
        <v>4779</v>
      </c>
      <c r="D633" s="15">
        <v>20</v>
      </c>
      <c r="E633" s="15">
        <v>35455164</v>
      </c>
      <c r="F633" s="15">
        <v>35519280</v>
      </c>
      <c r="G633" s="15">
        <v>0.11890000000000001</v>
      </c>
      <c r="H633" s="15" t="s">
        <v>8959</v>
      </c>
      <c r="I633" s="15">
        <v>-2.69</v>
      </c>
      <c r="J633" s="15" t="s">
        <v>8960</v>
      </c>
      <c r="K633" s="15">
        <v>3.4919999999999999E-3</v>
      </c>
      <c r="L633" s="15">
        <v>3.62</v>
      </c>
      <c r="M633" s="15">
        <v>-0.32800000000000001</v>
      </c>
      <c r="N633" s="15">
        <v>331</v>
      </c>
      <c r="O633" s="15">
        <v>6</v>
      </c>
      <c r="P633" s="15">
        <v>-9.7099999999999997E-4</v>
      </c>
      <c r="Q633" s="16">
        <v>0.433</v>
      </c>
      <c r="R633" s="15">
        <v>-1.94</v>
      </c>
      <c r="S633" s="15">
        <v>5.2539000000000002E-2</v>
      </c>
      <c r="T633" s="15"/>
    </row>
    <row r="634" spans="2:20">
      <c r="B634" s="20"/>
      <c r="C634" s="15" t="s">
        <v>4656</v>
      </c>
      <c r="D634" s="15">
        <v>1</v>
      </c>
      <c r="E634" s="15">
        <v>117111060</v>
      </c>
      <c r="F634" s="15">
        <v>117122587</v>
      </c>
      <c r="G634" s="15">
        <v>0.13250000000000001</v>
      </c>
      <c r="H634" s="15" t="s">
        <v>19821</v>
      </c>
      <c r="I634" s="15">
        <v>-3.12</v>
      </c>
      <c r="J634" s="15" t="s">
        <v>8544</v>
      </c>
      <c r="K634" s="15">
        <v>9.3000000000000005E-4</v>
      </c>
      <c r="L634" s="15">
        <v>3.59</v>
      </c>
      <c r="M634" s="15">
        <v>-0.96699999999999997</v>
      </c>
      <c r="N634" s="15">
        <v>417</v>
      </c>
      <c r="O634" s="15">
        <v>33</v>
      </c>
      <c r="P634" s="15">
        <v>1.17E-2</v>
      </c>
      <c r="Q634" s="16">
        <v>1.7500000000000002E-2</v>
      </c>
      <c r="R634" s="15">
        <v>-1.9365699999999999</v>
      </c>
      <c r="S634" s="15">
        <v>5.28E-2</v>
      </c>
      <c r="T634" s="15"/>
    </row>
    <row r="635" spans="2:20">
      <c r="B635" s="20"/>
      <c r="C635" s="15" t="s">
        <v>4722</v>
      </c>
      <c r="D635" s="15">
        <v>2</v>
      </c>
      <c r="E635" s="15">
        <v>37250502</v>
      </c>
      <c r="F635" s="15">
        <v>37324808</v>
      </c>
      <c r="G635" s="15">
        <v>0.10340000000000001</v>
      </c>
      <c r="H635" s="15" t="s">
        <v>19984</v>
      </c>
      <c r="I635" s="15">
        <v>-3.08</v>
      </c>
      <c r="J635" s="15" t="s">
        <v>465</v>
      </c>
      <c r="K635" s="15">
        <v>6.8199999999999997E-2</v>
      </c>
      <c r="L635" s="15">
        <v>5.86</v>
      </c>
      <c r="M635" s="15">
        <v>2.0510000000000002</v>
      </c>
      <c r="N635" s="15">
        <v>498</v>
      </c>
      <c r="O635" s="15">
        <v>3</v>
      </c>
      <c r="P635" s="15">
        <v>6.1253000000000002E-2</v>
      </c>
      <c r="Q635" s="16">
        <v>3.65E-7</v>
      </c>
      <c r="R635" s="15">
        <v>1.9363999999999999</v>
      </c>
      <c r="S635" s="15">
        <v>5.2817999999999997E-2</v>
      </c>
      <c r="T635" s="15"/>
    </row>
    <row r="636" spans="2:20">
      <c r="B636" s="20"/>
      <c r="C636" s="15" t="s">
        <v>4240</v>
      </c>
      <c r="D636" s="15">
        <v>11</v>
      </c>
      <c r="E636" s="15">
        <v>57233577</v>
      </c>
      <c r="F636" s="15">
        <v>57237314</v>
      </c>
      <c r="G636" s="15">
        <v>7.1099999999999997E-2</v>
      </c>
      <c r="H636" s="15" t="s">
        <v>2219</v>
      </c>
      <c r="I636" s="15">
        <v>3.11</v>
      </c>
      <c r="J636" s="15" t="s">
        <v>11542</v>
      </c>
      <c r="K636" s="15">
        <v>4.3685000000000002E-2</v>
      </c>
      <c r="L636" s="15">
        <v>-5.16</v>
      </c>
      <c r="M636" s="15">
        <v>1.544</v>
      </c>
      <c r="N636" s="15">
        <v>418</v>
      </c>
      <c r="O636" s="15">
        <v>8</v>
      </c>
      <c r="P636" s="15">
        <v>4.9700000000000001E-2</v>
      </c>
      <c r="Q636" s="15">
        <v>4.4100000000000001E-6</v>
      </c>
      <c r="R636" s="15">
        <v>-1.93614</v>
      </c>
      <c r="S636" s="15">
        <v>5.2850000000000001E-2</v>
      </c>
      <c r="T636" s="15"/>
    </row>
    <row r="637" spans="2:20">
      <c r="B637" s="20"/>
      <c r="C637" s="15" t="s">
        <v>4249</v>
      </c>
      <c r="D637" s="15">
        <v>4</v>
      </c>
      <c r="E637" s="15">
        <v>105552620</v>
      </c>
      <c r="F637" s="15">
        <v>105707918</v>
      </c>
      <c r="G637" s="15">
        <v>8.43E-2</v>
      </c>
      <c r="H637" s="15" t="s">
        <v>2490</v>
      </c>
      <c r="I637" s="15">
        <v>2.5099999999999998</v>
      </c>
      <c r="J637" s="15" t="s">
        <v>9845</v>
      </c>
      <c r="K637" s="15">
        <v>-2.3860000000000001E-3</v>
      </c>
      <c r="L637" s="15">
        <v>-3.34</v>
      </c>
      <c r="M637" s="15">
        <v>0.215</v>
      </c>
      <c r="N637" s="15">
        <v>421</v>
      </c>
      <c r="O637" s="15">
        <v>22</v>
      </c>
      <c r="P637" s="15">
        <v>1.2812E-2</v>
      </c>
      <c r="Q637" s="16">
        <v>1.37E-2</v>
      </c>
      <c r="R637" s="15">
        <v>-1.93597</v>
      </c>
      <c r="S637" s="15">
        <v>5.287E-2</v>
      </c>
      <c r="T637" s="15"/>
    </row>
    <row r="638" spans="2:20">
      <c r="B638" s="20"/>
      <c r="C638" s="15" t="s">
        <v>5242</v>
      </c>
      <c r="D638" s="15">
        <v>10</v>
      </c>
      <c r="E638" s="15">
        <v>11742366</v>
      </c>
      <c r="F638" s="15">
        <v>11764070</v>
      </c>
      <c r="G638" s="15">
        <v>0.23130000000000001</v>
      </c>
      <c r="H638" s="15" t="s">
        <v>2542</v>
      </c>
      <c r="I638" s="15">
        <v>-3.36</v>
      </c>
      <c r="J638" s="15" t="s">
        <v>11292</v>
      </c>
      <c r="K638" s="15">
        <v>7.4700000000000005E-4</v>
      </c>
      <c r="L638" s="15">
        <v>-3.47</v>
      </c>
      <c r="M638" s="15">
        <v>-1.67</v>
      </c>
      <c r="N638" s="15">
        <v>463</v>
      </c>
      <c r="O638" s="15">
        <v>5</v>
      </c>
      <c r="P638" s="15">
        <v>1.64E-3</v>
      </c>
      <c r="Q638" s="16">
        <v>0.2</v>
      </c>
      <c r="R638" s="15">
        <v>1.9342999999999999</v>
      </c>
      <c r="S638" s="15">
        <v>5.3075999999999998E-2</v>
      </c>
      <c r="T638" s="15"/>
    </row>
    <row r="639" spans="2:20">
      <c r="B639" s="20"/>
      <c r="C639" s="15" t="s">
        <v>11414</v>
      </c>
      <c r="D639" s="15">
        <v>9</v>
      </c>
      <c r="E639" s="15">
        <v>19375451</v>
      </c>
      <c r="F639" s="15">
        <v>19375714</v>
      </c>
      <c r="G639" s="15">
        <v>0.11650000000000001</v>
      </c>
      <c r="H639" s="15" t="s">
        <v>17341</v>
      </c>
      <c r="I639" s="15">
        <v>4.16</v>
      </c>
      <c r="J639" s="15" t="s">
        <v>11415</v>
      </c>
      <c r="K639" s="15">
        <v>8.3655999999999994E-2</v>
      </c>
      <c r="L639" s="15">
        <v>6.19</v>
      </c>
      <c r="M639" s="15">
        <v>-2.0070000000000001</v>
      </c>
      <c r="N639" s="15">
        <v>525</v>
      </c>
      <c r="O639" s="15">
        <v>3</v>
      </c>
      <c r="P639" s="15">
        <v>7.177E-2</v>
      </c>
      <c r="Q639" s="16">
        <v>3.69E-8</v>
      </c>
      <c r="R639" s="15">
        <v>-1.9319999999999999</v>
      </c>
      <c r="S639" s="15">
        <v>5.3359999999999998E-2</v>
      </c>
      <c r="T639" s="15"/>
    </row>
    <row r="640" spans="2:20">
      <c r="B640" s="20"/>
      <c r="C640" s="15" t="s">
        <v>3255</v>
      </c>
      <c r="D640" s="15">
        <v>14</v>
      </c>
      <c r="E640" s="15">
        <v>75002911</v>
      </c>
      <c r="F640" s="15">
        <v>75011268</v>
      </c>
      <c r="G640" s="15">
        <v>0.17069999999999999</v>
      </c>
      <c r="H640" s="15" t="s">
        <v>3016</v>
      </c>
      <c r="I640" s="15">
        <v>3.49</v>
      </c>
      <c r="J640" s="15" t="s">
        <v>405</v>
      </c>
      <c r="K640" s="15">
        <v>0.17267399999999999</v>
      </c>
      <c r="L640" s="15">
        <v>-8.9</v>
      </c>
      <c r="M640" s="15">
        <v>2.3199999999999998</v>
      </c>
      <c r="N640" s="15">
        <v>404</v>
      </c>
      <c r="O640" s="15">
        <v>16</v>
      </c>
      <c r="P640" s="15">
        <v>0.173929</v>
      </c>
      <c r="Q640" s="16">
        <v>2.5800000000000001E-18</v>
      </c>
      <c r="R640" s="15">
        <v>-1.92855</v>
      </c>
      <c r="S640" s="15">
        <v>5.3787000000000001E-2</v>
      </c>
      <c r="T640" s="15"/>
    </row>
    <row r="641" spans="2:20">
      <c r="B641" s="20"/>
      <c r="C641" s="15" t="s">
        <v>4698</v>
      </c>
      <c r="D641" s="15">
        <v>14</v>
      </c>
      <c r="E641" s="15">
        <v>24313311</v>
      </c>
      <c r="F641" s="15">
        <v>24318036</v>
      </c>
      <c r="G641" s="15">
        <v>0.2792</v>
      </c>
      <c r="H641" s="15" t="s">
        <v>440</v>
      </c>
      <c r="I641" s="15">
        <v>3.57</v>
      </c>
      <c r="J641" s="15" t="s">
        <v>600</v>
      </c>
      <c r="K641" s="15">
        <v>0.17324899999999999</v>
      </c>
      <c r="L641" s="15">
        <v>-8.36</v>
      </c>
      <c r="M641" s="15">
        <v>1.956</v>
      </c>
      <c r="N641" s="15">
        <v>484</v>
      </c>
      <c r="O641" s="15">
        <v>72</v>
      </c>
      <c r="P641" s="15">
        <v>0.15226899999999999</v>
      </c>
      <c r="Q641" s="16">
        <v>4.5100000000000003E-16</v>
      </c>
      <c r="R641" s="15">
        <v>-1.92831</v>
      </c>
      <c r="S641" s="15">
        <v>5.3816000000000003E-2</v>
      </c>
      <c r="T641" s="15"/>
    </row>
    <row r="642" spans="2:20">
      <c r="B642" s="20"/>
      <c r="C642" s="15" t="s">
        <v>8664</v>
      </c>
      <c r="D642" s="15">
        <v>6</v>
      </c>
      <c r="E642" s="15">
        <v>149796151</v>
      </c>
      <c r="F642" s="15">
        <v>149799150</v>
      </c>
      <c r="G642" s="15">
        <v>0.53259999999999996</v>
      </c>
      <c r="H642" s="15" t="s">
        <v>2512</v>
      </c>
      <c r="I642" s="15">
        <v>-4.1500000000000004</v>
      </c>
      <c r="J642" s="15" t="s">
        <v>8665</v>
      </c>
      <c r="K642" s="15">
        <v>0.47365400000000002</v>
      </c>
      <c r="L642" s="15">
        <v>14.06</v>
      </c>
      <c r="M642" s="15">
        <v>-1.84</v>
      </c>
      <c r="N642" s="15">
        <v>450</v>
      </c>
      <c r="O642" s="15">
        <v>7</v>
      </c>
      <c r="P642" s="15">
        <v>0.53651599999999999</v>
      </c>
      <c r="Q642" s="15">
        <v>5.3699999999999998E-68</v>
      </c>
      <c r="R642" s="15">
        <v>-1.9278230000000001</v>
      </c>
      <c r="S642" s="15">
        <v>5.3877000000000001E-2</v>
      </c>
      <c r="T642" s="15"/>
    </row>
    <row r="643" spans="2:20">
      <c r="B643" s="20"/>
      <c r="C643" s="15" t="s">
        <v>5936</v>
      </c>
      <c r="D643" s="15">
        <v>20</v>
      </c>
      <c r="E643" s="15">
        <v>1563521</v>
      </c>
      <c r="F643" s="15">
        <v>1620061</v>
      </c>
      <c r="G643" s="15">
        <v>0.75060000000000004</v>
      </c>
      <c r="H643" s="15" t="s">
        <v>19985</v>
      </c>
      <c r="I643" s="15">
        <v>3.22</v>
      </c>
      <c r="J643" s="15" t="s">
        <v>12181</v>
      </c>
      <c r="K643" s="15">
        <v>0.55201</v>
      </c>
      <c r="L643" s="15">
        <v>14.79</v>
      </c>
      <c r="M643" s="15">
        <v>-1.8580000000000001</v>
      </c>
      <c r="N643" s="15">
        <v>648</v>
      </c>
      <c r="O643" s="15">
        <v>12</v>
      </c>
      <c r="P643" s="15">
        <v>0.62936300000000001</v>
      </c>
      <c r="Q643" s="15">
        <v>3.7100000000000002E-87</v>
      </c>
      <c r="R643" s="15">
        <v>-1.93</v>
      </c>
      <c r="S643" s="15">
        <v>5.4059000000000003E-2</v>
      </c>
      <c r="T643" s="15"/>
    </row>
    <row r="644" spans="2:20">
      <c r="B644" s="20"/>
      <c r="C644" s="15" t="s">
        <v>3284</v>
      </c>
      <c r="D644" s="15">
        <v>6</v>
      </c>
      <c r="E644" s="15">
        <v>33572547</v>
      </c>
      <c r="F644" s="15">
        <v>33580293</v>
      </c>
      <c r="G644" s="15">
        <v>0.50990000000000002</v>
      </c>
      <c r="H644" s="15" t="s">
        <v>555</v>
      </c>
      <c r="I644" s="15">
        <v>4.1399999999999997</v>
      </c>
      <c r="J644" s="15" t="s">
        <v>8943</v>
      </c>
      <c r="K644" s="15">
        <v>0.30147699999999999</v>
      </c>
      <c r="L644" s="15">
        <v>10.96</v>
      </c>
      <c r="M644" s="15">
        <v>-2.004</v>
      </c>
      <c r="N644" s="15">
        <v>482</v>
      </c>
      <c r="O644" s="15">
        <v>5</v>
      </c>
      <c r="P644" s="15">
        <v>0.29958000000000001</v>
      </c>
      <c r="Q644" s="16">
        <v>1.52E-32</v>
      </c>
      <c r="R644" s="15">
        <v>-1.9258999999999999</v>
      </c>
      <c r="S644" s="15">
        <v>5.4120000000000001E-2</v>
      </c>
      <c r="T644" s="15"/>
    </row>
    <row r="645" spans="2:20">
      <c r="B645" s="20"/>
      <c r="C645" s="15" t="s">
        <v>11071</v>
      </c>
      <c r="D645" s="15">
        <v>16</v>
      </c>
      <c r="E645" s="15">
        <v>70219574</v>
      </c>
      <c r="F645" s="15">
        <v>70246610</v>
      </c>
      <c r="G645" s="15">
        <v>0.50390000000000001</v>
      </c>
      <c r="H645" s="15" t="s">
        <v>369</v>
      </c>
      <c r="I645" s="15">
        <v>3.1</v>
      </c>
      <c r="J645" s="15" t="s">
        <v>527</v>
      </c>
      <c r="K645" s="15">
        <v>0.46119199999999999</v>
      </c>
      <c r="L645" s="15">
        <v>13.53</v>
      </c>
      <c r="M645" s="15">
        <v>1.6919999999999999</v>
      </c>
      <c r="N645" s="15">
        <v>195</v>
      </c>
      <c r="O645" s="15">
        <v>10</v>
      </c>
      <c r="P645" s="15">
        <v>0.46200000000000002</v>
      </c>
      <c r="Q645" s="15">
        <v>3.5100000000000002E-55</v>
      </c>
      <c r="R645" s="15">
        <v>1.9255899999999999</v>
      </c>
      <c r="S645" s="15">
        <v>5.4199999999999998E-2</v>
      </c>
      <c r="T645" s="15"/>
    </row>
    <row r="646" spans="2:20">
      <c r="B646" s="20"/>
      <c r="C646" s="15" t="s">
        <v>7972</v>
      </c>
      <c r="D646" s="15">
        <v>10</v>
      </c>
      <c r="E646" s="15">
        <v>79703227</v>
      </c>
      <c r="F646" s="15">
        <v>79714681</v>
      </c>
      <c r="G646" s="15">
        <v>0.29480000000000001</v>
      </c>
      <c r="H646" s="15" t="s">
        <v>19986</v>
      </c>
      <c r="I646" s="15">
        <v>-2.71</v>
      </c>
      <c r="J646" s="15" t="s">
        <v>14091</v>
      </c>
      <c r="K646" s="15">
        <v>0.19073100000000001</v>
      </c>
      <c r="L646" s="15">
        <v>-8.84</v>
      </c>
      <c r="M646" s="15">
        <v>1.871</v>
      </c>
      <c r="N646" s="15">
        <v>321</v>
      </c>
      <c r="O646" s="15">
        <v>4</v>
      </c>
      <c r="P646" s="15">
        <v>0.187</v>
      </c>
      <c r="Q646" s="16">
        <v>9.9E-20</v>
      </c>
      <c r="R646" s="15">
        <v>-1.92316</v>
      </c>
      <c r="S646" s="15">
        <v>5.4460000000000001E-2</v>
      </c>
      <c r="T646" s="15"/>
    </row>
    <row r="647" spans="2:20">
      <c r="B647" s="20"/>
      <c r="C647" s="15" t="s">
        <v>4226</v>
      </c>
      <c r="D647" s="15">
        <v>6</v>
      </c>
      <c r="E647" s="15">
        <v>31268749</v>
      </c>
      <c r="F647" s="15">
        <v>31272105</v>
      </c>
      <c r="G647" s="15">
        <v>0.54</v>
      </c>
      <c r="H647" s="15" t="s">
        <v>15818</v>
      </c>
      <c r="I647" s="15">
        <v>2.93</v>
      </c>
      <c r="J647" s="15" t="s">
        <v>8396</v>
      </c>
      <c r="K647" s="15">
        <v>9.4409000000000007E-2</v>
      </c>
      <c r="L647" s="15">
        <v>-7.21</v>
      </c>
      <c r="M647" s="15">
        <v>-2.391</v>
      </c>
      <c r="N647" s="15">
        <v>190</v>
      </c>
      <c r="O647" s="15">
        <v>31</v>
      </c>
      <c r="P647" s="15">
        <v>0.26909</v>
      </c>
      <c r="Q647" s="16">
        <v>7.0699999999999997E-29</v>
      </c>
      <c r="R647" s="15">
        <v>1.9218999999999999</v>
      </c>
      <c r="S647" s="15">
        <v>5.4620000000000002E-2</v>
      </c>
      <c r="T647" s="15"/>
    </row>
    <row r="648" spans="2:20">
      <c r="B648" s="20"/>
      <c r="C648" s="15" t="s">
        <v>3584</v>
      </c>
      <c r="D648" s="15">
        <v>1</v>
      </c>
      <c r="E648" s="15">
        <v>161766294</v>
      </c>
      <c r="F648" s="15">
        <v>161964070</v>
      </c>
      <c r="G648" s="15">
        <v>0.1258</v>
      </c>
      <c r="H648" s="15" t="s">
        <v>2218</v>
      </c>
      <c r="I648" s="15">
        <v>-2.81</v>
      </c>
      <c r="J648" s="15" t="s">
        <v>514</v>
      </c>
      <c r="K648" s="15">
        <v>7.9200000000000007E-2</v>
      </c>
      <c r="L648" s="15">
        <v>5.75</v>
      </c>
      <c r="M648" s="15">
        <v>-1.921</v>
      </c>
      <c r="N648" s="15">
        <v>595</v>
      </c>
      <c r="O648" s="15">
        <v>1</v>
      </c>
      <c r="P648" s="15">
        <v>6.4000000000000001E-2</v>
      </c>
      <c r="Q648" s="15">
        <v>1.99E-7</v>
      </c>
      <c r="R648" s="15">
        <v>-1.921</v>
      </c>
      <c r="S648" s="15">
        <v>5.4699999999999999E-2</v>
      </c>
      <c r="T648" s="15"/>
    </row>
    <row r="649" spans="2:20">
      <c r="B649" s="20"/>
      <c r="C649" s="15" t="s">
        <v>3442</v>
      </c>
      <c r="D649" s="15">
        <v>10</v>
      </c>
      <c r="E649" s="15">
        <v>13161554</v>
      </c>
      <c r="F649" s="15">
        <v>13211104</v>
      </c>
      <c r="G649" s="15">
        <v>0.1754</v>
      </c>
      <c r="H649" s="15" t="s">
        <v>18819</v>
      </c>
      <c r="I649" s="15">
        <v>3.26</v>
      </c>
      <c r="J649" s="15" t="s">
        <v>9701</v>
      </c>
      <c r="K649" s="15">
        <v>0.113618</v>
      </c>
      <c r="L649" s="15">
        <v>6.78</v>
      </c>
      <c r="M649" s="15">
        <v>0.45400000000000001</v>
      </c>
      <c r="N649" s="15">
        <v>685</v>
      </c>
      <c r="O649" s="15">
        <v>14</v>
      </c>
      <c r="P649" s="15">
        <v>0.13700000000000001</v>
      </c>
      <c r="Q649" s="16">
        <v>1.4599999999999999E-14</v>
      </c>
      <c r="R649" s="15">
        <v>1.9194800000000001</v>
      </c>
      <c r="S649" s="15">
        <v>5.4923E-2</v>
      </c>
      <c r="T649" s="15"/>
    </row>
    <row r="650" spans="2:20">
      <c r="B650" s="20"/>
      <c r="C650" s="15" t="s">
        <v>10340</v>
      </c>
      <c r="D650" s="15">
        <v>7</v>
      </c>
      <c r="E650" s="15">
        <v>90312496</v>
      </c>
      <c r="F650" s="15">
        <v>90322592</v>
      </c>
      <c r="G650" s="15">
        <v>0.2266</v>
      </c>
      <c r="H650" s="15" t="s">
        <v>19987</v>
      </c>
      <c r="I650" s="15">
        <v>3.03</v>
      </c>
      <c r="J650" s="15" t="s">
        <v>10341</v>
      </c>
      <c r="K650" s="15">
        <v>0.16700000000000001</v>
      </c>
      <c r="L650" s="15">
        <v>-8.7899999999999991</v>
      </c>
      <c r="M650" s="15">
        <v>1.9350000000000001</v>
      </c>
      <c r="N650" s="15">
        <v>427</v>
      </c>
      <c r="O650" s="15">
        <v>6</v>
      </c>
      <c r="P650" s="15">
        <v>0.193</v>
      </c>
      <c r="Q650" s="16">
        <v>2.53E-20</v>
      </c>
      <c r="R650" s="15">
        <v>-1.91856</v>
      </c>
      <c r="S650" s="15">
        <v>5.5E-2</v>
      </c>
      <c r="T650" s="15"/>
    </row>
    <row r="651" spans="2:20">
      <c r="B651" s="20"/>
      <c r="C651" s="15" t="s">
        <v>3161</v>
      </c>
      <c r="D651" s="15">
        <v>13</v>
      </c>
      <c r="E651" s="15">
        <v>112967484</v>
      </c>
      <c r="F651" s="15">
        <v>112968824</v>
      </c>
      <c r="G651" s="15">
        <v>0.1699</v>
      </c>
      <c r="H651" s="15" t="s">
        <v>3007</v>
      </c>
      <c r="I651" s="15">
        <v>-3.27</v>
      </c>
      <c r="J651" s="15" t="s">
        <v>8567</v>
      </c>
      <c r="K651" s="15">
        <v>0.10266599999999999</v>
      </c>
      <c r="L651" s="15">
        <v>6.62</v>
      </c>
      <c r="M651" s="15">
        <v>2.1930000000000001</v>
      </c>
      <c r="N651" s="15">
        <v>438</v>
      </c>
      <c r="O651" s="15">
        <v>3</v>
      </c>
      <c r="P651" s="15">
        <v>8.9316000000000006E-2</v>
      </c>
      <c r="Q651" s="16">
        <v>7.78E-10</v>
      </c>
      <c r="R651" s="15">
        <v>1.91852</v>
      </c>
      <c r="S651" s="15">
        <v>5.5039999999999999E-2</v>
      </c>
      <c r="T651" s="15"/>
    </row>
    <row r="652" spans="2:20">
      <c r="B652" s="20"/>
      <c r="C652" s="15" t="s">
        <v>4785</v>
      </c>
      <c r="D652" s="15">
        <v>16</v>
      </c>
      <c r="E652" s="15">
        <v>28688558</v>
      </c>
      <c r="F652" s="15">
        <v>28735730</v>
      </c>
      <c r="G652" s="15">
        <v>0.11219999999999999</v>
      </c>
      <c r="H652" s="15" t="s">
        <v>19883</v>
      </c>
      <c r="I652" s="15">
        <v>-3.57</v>
      </c>
      <c r="J652" s="15" t="s">
        <v>13231</v>
      </c>
      <c r="K652" s="15">
        <v>3.0019000000000001E-2</v>
      </c>
      <c r="L652" s="15">
        <v>4.54</v>
      </c>
      <c r="M652" s="15">
        <v>-2</v>
      </c>
      <c r="N652" s="15">
        <v>201</v>
      </c>
      <c r="O652" s="15">
        <v>6</v>
      </c>
      <c r="P652" s="15">
        <v>3.7400000000000003E-2</v>
      </c>
      <c r="Q652" s="16">
        <v>6.3499999999999999E-5</v>
      </c>
      <c r="R652" s="15">
        <v>-1.91757</v>
      </c>
      <c r="S652" s="15">
        <v>5.5199999999999999E-2</v>
      </c>
      <c r="T652" s="15"/>
    </row>
    <row r="653" spans="2:20">
      <c r="B653" s="20"/>
      <c r="C653" s="15" t="s">
        <v>11179</v>
      </c>
      <c r="D653" s="15">
        <v>1</v>
      </c>
      <c r="E653" s="15">
        <v>220057482</v>
      </c>
      <c r="F653" s="15">
        <v>220090462</v>
      </c>
      <c r="G653" s="15">
        <v>8.8099999999999998E-2</v>
      </c>
      <c r="H653" s="15" t="s">
        <v>745</v>
      </c>
      <c r="I653" s="15">
        <v>3.13</v>
      </c>
      <c r="J653" s="15" t="s">
        <v>11180</v>
      </c>
      <c r="K653" s="15">
        <v>2.2700000000000001E-2</v>
      </c>
      <c r="L653" s="15">
        <v>4.8499999999999996</v>
      </c>
      <c r="M653" s="15">
        <v>-1.75</v>
      </c>
      <c r="N653" s="15">
        <v>396</v>
      </c>
      <c r="O653" s="15">
        <v>5</v>
      </c>
      <c r="P653" s="15">
        <v>1.09E-2</v>
      </c>
      <c r="Q653" s="16">
        <v>2.1299999999999999E-2</v>
      </c>
      <c r="R653" s="15">
        <v>-1.9143399999999999</v>
      </c>
      <c r="S653" s="15">
        <v>5.5599999999999997E-2</v>
      </c>
      <c r="T653" s="15"/>
    </row>
    <row r="654" spans="2:20">
      <c r="B654" s="20"/>
      <c r="C654" s="15" t="s">
        <v>3585</v>
      </c>
      <c r="D654" s="15">
        <v>6</v>
      </c>
      <c r="E654" s="15">
        <v>35473597</v>
      </c>
      <c r="F654" s="15">
        <v>35497076</v>
      </c>
      <c r="G654" s="15">
        <v>0.12859999999999999</v>
      </c>
      <c r="H654" s="15" t="s">
        <v>19988</v>
      </c>
      <c r="I654" s="15">
        <v>-2.9</v>
      </c>
      <c r="J654" s="15" t="s">
        <v>1611</v>
      </c>
      <c r="K654" s="15">
        <v>6.7084000000000005E-2</v>
      </c>
      <c r="L654" s="15">
        <v>5.5</v>
      </c>
      <c r="M654" s="15">
        <v>-0.55400000000000005</v>
      </c>
      <c r="N654" s="15">
        <v>423</v>
      </c>
      <c r="O654" s="15">
        <v>25</v>
      </c>
      <c r="P654" s="15">
        <v>7.0364999999999997E-2</v>
      </c>
      <c r="Q654" s="16">
        <v>5.02E-8</v>
      </c>
      <c r="R654" s="15">
        <v>-1.9135869999999999</v>
      </c>
      <c r="S654" s="15">
        <v>5.5673E-2</v>
      </c>
      <c r="T654" s="15"/>
    </row>
    <row r="655" spans="2:20">
      <c r="B655" s="20"/>
      <c r="C655" s="15" t="s">
        <v>3253</v>
      </c>
      <c r="D655" s="15">
        <v>5</v>
      </c>
      <c r="E655" s="15">
        <v>81972025</v>
      </c>
      <c r="F655" s="15">
        <v>82276857</v>
      </c>
      <c r="G655" s="15">
        <v>0.47289999999999999</v>
      </c>
      <c r="H655" s="15" t="s">
        <v>19965</v>
      </c>
      <c r="I655" s="15">
        <v>-2.78</v>
      </c>
      <c r="J655" s="15" t="s">
        <v>8755</v>
      </c>
      <c r="K655" s="15">
        <v>0.33900000000000002</v>
      </c>
      <c r="L655" s="15">
        <v>11.67</v>
      </c>
      <c r="M655" s="15">
        <v>-1.153</v>
      </c>
      <c r="N655" s="15">
        <v>527</v>
      </c>
      <c r="O655" s="15">
        <v>9</v>
      </c>
      <c r="P655" s="15">
        <v>0.50178400000000001</v>
      </c>
      <c r="Q655" s="16">
        <v>8.4399999999999992E-62</v>
      </c>
      <c r="R655" s="15">
        <v>-1.9137599999999999</v>
      </c>
      <c r="S655" s="15">
        <v>5.57E-2</v>
      </c>
      <c r="T655" s="15"/>
    </row>
    <row r="656" spans="2:20">
      <c r="B656" s="20"/>
      <c r="C656" s="15" t="s">
        <v>11745</v>
      </c>
      <c r="D656" s="15">
        <v>10</v>
      </c>
      <c r="E656" s="15">
        <v>35314552</v>
      </c>
      <c r="F656" s="15">
        <v>35336401</v>
      </c>
      <c r="G656" s="15">
        <v>0.37730000000000002</v>
      </c>
      <c r="H656" s="15" t="s">
        <v>2982</v>
      </c>
      <c r="I656" s="15">
        <v>-4</v>
      </c>
      <c r="J656" s="15" t="s">
        <v>11746</v>
      </c>
      <c r="K656" s="15">
        <v>0.36827700000000002</v>
      </c>
      <c r="L656" s="15">
        <v>12.46</v>
      </c>
      <c r="M656" s="15">
        <v>1.9850000000000001</v>
      </c>
      <c r="N656" s="15">
        <v>329</v>
      </c>
      <c r="O656" s="15">
        <v>7</v>
      </c>
      <c r="P656" s="15">
        <v>0.40699999999999997</v>
      </c>
      <c r="Q656" s="16">
        <v>6.75E-47</v>
      </c>
      <c r="R656" s="15">
        <v>1.9129100000000001</v>
      </c>
      <c r="S656" s="15">
        <v>5.5759999999999997E-2</v>
      </c>
      <c r="T656" s="15"/>
    </row>
    <row r="657" spans="2:20">
      <c r="B657" s="20"/>
      <c r="C657" s="15" t="s">
        <v>14024</v>
      </c>
      <c r="D657" s="15">
        <v>18</v>
      </c>
      <c r="E657" s="15">
        <v>23503470</v>
      </c>
      <c r="F657" s="15">
        <v>23530612</v>
      </c>
      <c r="G657" s="15">
        <v>8.2799999999999999E-2</v>
      </c>
      <c r="H657" s="15" t="s">
        <v>19865</v>
      </c>
      <c r="I657" s="15">
        <v>-2.83</v>
      </c>
      <c r="J657" s="15" t="s">
        <v>14025</v>
      </c>
      <c r="K657" s="15">
        <v>4.4569999999999999E-2</v>
      </c>
      <c r="L657" s="15">
        <v>5.32</v>
      </c>
      <c r="M657" s="15">
        <v>2.1840000000000002</v>
      </c>
      <c r="N657" s="15">
        <v>347</v>
      </c>
      <c r="O657" s="15">
        <v>4</v>
      </c>
      <c r="P657" s="15">
        <v>4.3586E-2</v>
      </c>
      <c r="Q657" s="16">
        <v>1.6699999999999999E-5</v>
      </c>
      <c r="R657" s="15">
        <v>1.9127000000000001</v>
      </c>
      <c r="S657" s="15">
        <v>5.5789999999999999E-2</v>
      </c>
      <c r="T657" s="15"/>
    </row>
    <row r="658" spans="2:20">
      <c r="B658" s="20"/>
      <c r="C658" s="15" t="s">
        <v>3199</v>
      </c>
      <c r="D658" s="15">
        <v>19</v>
      </c>
      <c r="E658" s="15">
        <v>17334920</v>
      </c>
      <c r="F658" s="15">
        <v>17342735</v>
      </c>
      <c r="G658" s="15">
        <v>0.17810000000000001</v>
      </c>
      <c r="H658" s="15" t="s">
        <v>459</v>
      </c>
      <c r="I658" s="15">
        <v>-3.69</v>
      </c>
      <c r="J658" s="15" t="s">
        <v>8735</v>
      </c>
      <c r="K658" s="15">
        <v>1.15E-2</v>
      </c>
      <c r="L658" s="15">
        <v>4.4000000000000004</v>
      </c>
      <c r="M658" s="15">
        <v>2.581</v>
      </c>
      <c r="N658" s="15">
        <v>425</v>
      </c>
      <c r="O658" s="15">
        <v>24</v>
      </c>
      <c r="P658" s="15">
        <v>3.0417E-2</v>
      </c>
      <c r="Q658" s="16">
        <v>2.8699999999999998E-4</v>
      </c>
      <c r="R658" s="15">
        <v>1.9110799999999999</v>
      </c>
      <c r="S658" s="15">
        <v>5.6000000000000001E-2</v>
      </c>
      <c r="T658" s="15"/>
    </row>
    <row r="659" spans="2:20">
      <c r="B659" s="20"/>
      <c r="C659" s="15" t="s">
        <v>3545</v>
      </c>
      <c r="D659" s="15">
        <v>3</v>
      </c>
      <c r="E659" s="15">
        <v>48673844</v>
      </c>
      <c r="F659" s="15">
        <v>48686364</v>
      </c>
      <c r="G659" s="15">
        <v>0.14810000000000001</v>
      </c>
      <c r="H659" s="15" t="s">
        <v>19833</v>
      </c>
      <c r="I659" s="15">
        <v>2.71</v>
      </c>
      <c r="J659" s="15" t="s">
        <v>511</v>
      </c>
      <c r="K659" s="15">
        <v>0.16500000000000001</v>
      </c>
      <c r="L659" s="15">
        <v>-8.43</v>
      </c>
      <c r="M659" s="15">
        <v>1.869</v>
      </c>
      <c r="N659" s="15">
        <v>255</v>
      </c>
      <c r="O659" s="15">
        <v>5</v>
      </c>
      <c r="P659" s="15">
        <v>0.158</v>
      </c>
      <c r="Q659" s="16">
        <v>1.2399999999999999E-16</v>
      </c>
      <c r="R659" s="15">
        <v>-1.91127</v>
      </c>
      <c r="S659" s="15">
        <v>5.6000000000000001E-2</v>
      </c>
      <c r="T659" s="15"/>
    </row>
    <row r="660" spans="2:20">
      <c r="B660" s="20"/>
      <c r="C660" s="15" t="s">
        <v>8440</v>
      </c>
      <c r="D660" s="15">
        <v>3</v>
      </c>
      <c r="E660" s="15">
        <v>14272373</v>
      </c>
      <c r="F660" s="15">
        <v>14303845</v>
      </c>
      <c r="G660" s="15">
        <v>0.15190000000000001</v>
      </c>
      <c r="H660" s="15" t="s">
        <v>19980</v>
      </c>
      <c r="I660" s="15">
        <v>2.96</v>
      </c>
      <c r="J660" s="15" t="s">
        <v>380</v>
      </c>
      <c r="K660" s="15">
        <v>3.2399999999999998E-2</v>
      </c>
      <c r="L660" s="15">
        <v>5.25</v>
      </c>
      <c r="M660" s="15">
        <v>-1.1739999999999999</v>
      </c>
      <c r="N660" s="15">
        <v>592</v>
      </c>
      <c r="O660" s="15">
        <v>4</v>
      </c>
      <c r="P660" s="15">
        <v>5.2999999999999999E-2</v>
      </c>
      <c r="Q660" s="15">
        <v>2.1900000000000002E-6</v>
      </c>
      <c r="R660" s="15">
        <v>-1.9109100000000001</v>
      </c>
      <c r="S660" s="15">
        <v>5.6000000000000001E-2</v>
      </c>
      <c r="T660" s="15"/>
    </row>
    <row r="661" spans="2:20">
      <c r="B661" s="20"/>
      <c r="C661" s="15" t="s">
        <v>4512</v>
      </c>
      <c r="D661" s="15">
        <v>15</v>
      </c>
      <c r="E661" s="15">
        <v>74954416</v>
      </c>
      <c r="F661" s="15">
        <v>74957218</v>
      </c>
      <c r="G661" s="15">
        <v>0.21859999999999999</v>
      </c>
      <c r="H661" s="15" t="s">
        <v>19856</v>
      </c>
      <c r="I661" s="15">
        <v>2.4900000000000002</v>
      </c>
      <c r="J661" s="15" t="s">
        <v>11349</v>
      </c>
      <c r="K661" s="15">
        <v>0.196937</v>
      </c>
      <c r="L661" s="15">
        <v>-8.86</v>
      </c>
      <c r="M661" s="15">
        <v>1.8819999999999999</v>
      </c>
      <c r="N661" s="15">
        <v>258</v>
      </c>
      <c r="O661" s="15">
        <v>4</v>
      </c>
      <c r="P661" s="15">
        <v>0.195442</v>
      </c>
      <c r="Q661" s="16">
        <v>1.35E-20</v>
      </c>
      <c r="R661" s="15">
        <v>-1.9105000000000001</v>
      </c>
      <c r="S661" s="15">
        <v>5.6059999999999999E-2</v>
      </c>
      <c r="T661" s="15"/>
    </row>
    <row r="662" spans="2:20">
      <c r="B662" s="20"/>
      <c r="C662" s="15" t="s">
        <v>10306</v>
      </c>
      <c r="D662" s="15">
        <v>2</v>
      </c>
      <c r="E662" s="15">
        <v>232869014</v>
      </c>
      <c r="F662" s="15">
        <v>232878685</v>
      </c>
      <c r="G662" s="15">
        <v>0.17449999999999999</v>
      </c>
      <c r="H662" s="15" t="s">
        <v>2908</v>
      </c>
      <c r="I662" s="15">
        <v>3.28</v>
      </c>
      <c r="J662" s="15" t="s">
        <v>10308</v>
      </c>
      <c r="K662" s="15">
        <v>9.1200000000000003E-2</v>
      </c>
      <c r="L662" s="15">
        <v>7.16</v>
      </c>
      <c r="M662" s="15">
        <v>1.353</v>
      </c>
      <c r="N662" s="15">
        <v>475</v>
      </c>
      <c r="O662" s="15">
        <v>7</v>
      </c>
      <c r="P662" s="15">
        <v>0.144486</v>
      </c>
      <c r="Q662" s="15">
        <v>2.8000000000000001E-15</v>
      </c>
      <c r="R662" s="15">
        <v>1.91029</v>
      </c>
      <c r="S662" s="15">
        <v>5.6096E-2</v>
      </c>
      <c r="T662" s="15"/>
    </row>
    <row r="663" spans="2:20">
      <c r="B663" s="20"/>
      <c r="C663" s="15" t="s">
        <v>3980</v>
      </c>
      <c r="D663" s="15">
        <v>3</v>
      </c>
      <c r="E663" s="15">
        <v>195068279</v>
      </c>
      <c r="F663" s="15">
        <v>195271167</v>
      </c>
      <c r="G663" s="15">
        <v>0.28399999999999997</v>
      </c>
      <c r="H663" s="15" t="s">
        <v>2916</v>
      </c>
      <c r="I663" s="15">
        <v>3.56</v>
      </c>
      <c r="J663" s="15" t="s">
        <v>9137</v>
      </c>
      <c r="K663" s="15">
        <v>3.2500000000000001E-2</v>
      </c>
      <c r="L663" s="15">
        <v>4.78</v>
      </c>
      <c r="M663" s="15">
        <v>1.5840000000000001</v>
      </c>
      <c r="N663" s="15">
        <v>483</v>
      </c>
      <c r="O663" s="15">
        <v>42</v>
      </c>
      <c r="P663" s="15">
        <v>5.6800000000000003E-2</v>
      </c>
      <c r="Q663" s="16">
        <v>9.7000000000000003E-7</v>
      </c>
      <c r="R663" s="15">
        <v>1.9076900000000001</v>
      </c>
      <c r="S663" s="15">
        <v>5.6399999999999999E-2</v>
      </c>
      <c r="T663" s="15"/>
    </row>
    <row r="664" spans="2:20">
      <c r="B664" s="20"/>
      <c r="C664" s="15" t="s">
        <v>3351</v>
      </c>
      <c r="D664" s="15">
        <v>19</v>
      </c>
      <c r="E664" s="15">
        <v>57487711</v>
      </c>
      <c r="F664" s="15">
        <v>57496097</v>
      </c>
      <c r="G664" s="15">
        <v>0.18410000000000001</v>
      </c>
      <c r="H664" s="15" t="s">
        <v>356</v>
      </c>
      <c r="I664" s="15">
        <v>3.96</v>
      </c>
      <c r="J664" s="15" t="s">
        <v>8516</v>
      </c>
      <c r="K664" s="15">
        <v>0.13</v>
      </c>
      <c r="L664" s="15">
        <v>-7.79</v>
      </c>
      <c r="M664" s="15">
        <v>-0.90800000000000003</v>
      </c>
      <c r="N664" s="15">
        <v>471</v>
      </c>
      <c r="O664" s="15">
        <v>16</v>
      </c>
      <c r="P664" s="15">
        <v>0.15932499999999999</v>
      </c>
      <c r="Q664" s="16">
        <v>8.5000000000000001E-17</v>
      </c>
      <c r="R664" s="15">
        <v>1.9076200000000001</v>
      </c>
      <c r="S664" s="15">
        <v>5.6399999999999999E-2</v>
      </c>
      <c r="T664" s="15"/>
    </row>
    <row r="665" spans="2:20">
      <c r="B665" s="20"/>
      <c r="C665" s="15" t="s">
        <v>6731</v>
      </c>
      <c r="D665" s="15">
        <v>16</v>
      </c>
      <c r="E665" s="15">
        <v>2839586</v>
      </c>
      <c r="F665" s="15">
        <v>2842710</v>
      </c>
      <c r="G665" s="15">
        <v>0.1605</v>
      </c>
      <c r="H665" s="15" t="s">
        <v>19989</v>
      </c>
      <c r="I665" s="15">
        <v>-2.87</v>
      </c>
      <c r="J665" s="15" t="s">
        <v>13387</v>
      </c>
      <c r="K665" s="15">
        <v>1.753E-2</v>
      </c>
      <c r="L665" s="15">
        <v>4.62</v>
      </c>
      <c r="M665" s="15">
        <v>1.8839999999999999</v>
      </c>
      <c r="N665" s="15">
        <v>297</v>
      </c>
      <c r="O665" s="15">
        <v>18</v>
      </c>
      <c r="P665" s="15">
        <v>4.2999999999999997E-2</v>
      </c>
      <c r="Q665" s="16">
        <v>1.88E-5</v>
      </c>
      <c r="R665" s="15">
        <v>1.9061699999999999</v>
      </c>
      <c r="S665" s="15">
        <v>5.6599999999999998E-2</v>
      </c>
      <c r="T665" s="15"/>
    </row>
    <row r="666" spans="2:20">
      <c r="B666" s="20"/>
      <c r="C666" s="15" t="s">
        <v>4575</v>
      </c>
      <c r="D666" s="15">
        <v>17</v>
      </c>
      <c r="E666" s="15">
        <v>75236599</v>
      </c>
      <c r="F666" s="15">
        <v>75261673</v>
      </c>
      <c r="G666" s="15">
        <v>0.22559999999999999</v>
      </c>
      <c r="H666" s="15" t="s">
        <v>9890</v>
      </c>
      <c r="I666" s="15">
        <v>2.81</v>
      </c>
      <c r="J666" s="15" t="s">
        <v>647</v>
      </c>
      <c r="K666" s="15">
        <v>0.203373</v>
      </c>
      <c r="L666" s="15">
        <v>9.32</v>
      </c>
      <c r="M666" s="15">
        <v>1.722</v>
      </c>
      <c r="N666" s="15">
        <v>369</v>
      </c>
      <c r="O666" s="15">
        <v>5</v>
      </c>
      <c r="P666" s="15">
        <v>0.214</v>
      </c>
      <c r="Q666" s="16">
        <v>1.33E-22</v>
      </c>
      <c r="R666" s="15">
        <v>1.904531</v>
      </c>
      <c r="S666" s="15">
        <v>5.6840000000000002E-2</v>
      </c>
      <c r="T666" s="15"/>
    </row>
    <row r="667" spans="2:20">
      <c r="B667" s="20"/>
      <c r="C667" s="15" t="s">
        <v>6152</v>
      </c>
      <c r="D667" s="15">
        <v>3</v>
      </c>
      <c r="E667" s="15">
        <v>195147871</v>
      </c>
      <c r="F667" s="15">
        <v>195152790</v>
      </c>
      <c r="G667" s="15">
        <v>0.10920000000000001</v>
      </c>
      <c r="H667" s="15" t="s">
        <v>2916</v>
      </c>
      <c r="I667" s="15">
        <v>3.56</v>
      </c>
      <c r="J667" s="15" t="s">
        <v>14080</v>
      </c>
      <c r="K667" s="15">
        <v>4.3700000000000003E-2</v>
      </c>
      <c r="L667" s="15">
        <v>-5.24</v>
      </c>
      <c r="M667" s="15">
        <v>1.679</v>
      </c>
      <c r="N667" s="15">
        <v>423</v>
      </c>
      <c r="O667" s="15">
        <v>2</v>
      </c>
      <c r="P667" s="15">
        <v>3.8100000000000002E-2</v>
      </c>
      <c r="Q667" s="15">
        <v>5.5099999999999998E-5</v>
      </c>
      <c r="R667" s="15">
        <v>-1.9037200000000001</v>
      </c>
      <c r="S667" s="15">
        <v>5.6899999999999999E-2</v>
      </c>
      <c r="T667" s="15"/>
    </row>
    <row r="668" spans="2:20">
      <c r="B668" s="20"/>
      <c r="C668" s="15" t="s">
        <v>5799</v>
      </c>
      <c r="D668" s="15">
        <v>1</v>
      </c>
      <c r="E668" s="15">
        <v>211382803</v>
      </c>
      <c r="F668" s="15">
        <v>211435333</v>
      </c>
      <c r="G668" s="15">
        <v>8.7599999999999997E-2</v>
      </c>
      <c r="H668" s="15" t="s">
        <v>2212</v>
      </c>
      <c r="I668" s="15">
        <v>-3.58</v>
      </c>
      <c r="J668" s="15" t="s">
        <v>13583</v>
      </c>
      <c r="K668" s="15">
        <v>9.2099999999999994E-3</v>
      </c>
      <c r="L668" s="15">
        <v>-4.1399999999999997</v>
      </c>
      <c r="M668" s="15">
        <v>-2.3980000000000001</v>
      </c>
      <c r="N668" s="15">
        <v>439</v>
      </c>
      <c r="O668" s="15">
        <v>17</v>
      </c>
      <c r="P668" s="15">
        <v>1.23E-2</v>
      </c>
      <c r="Q668" s="16">
        <v>1.54E-2</v>
      </c>
      <c r="R668" s="15">
        <v>1.9032100000000001</v>
      </c>
      <c r="S668" s="15">
        <v>5.7000000000000002E-2</v>
      </c>
      <c r="T668" s="15"/>
    </row>
    <row r="669" spans="2:20">
      <c r="B669" s="20"/>
      <c r="C669" s="15" t="s">
        <v>3583</v>
      </c>
      <c r="D669" s="15">
        <v>1</v>
      </c>
      <c r="E669" s="15">
        <v>1081818</v>
      </c>
      <c r="F669" s="15">
        <v>1116361</v>
      </c>
      <c r="G669" s="15">
        <v>0.16950000000000001</v>
      </c>
      <c r="H669" s="15" t="s">
        <v>19791</v>
      </c>
      <c r="I669" s="15">
        <v>-3.61</v>
      </c>
      <c r="J669" s="15" t="s">
        <v>8872</v>
      </c>
      <c r="K669" s="15">
        <v>7.8700000000000006E-2</v>
      </c>
      <c r="L669" s="15">
        <v>-6.67</v>
      </c>
      <c r="M669" s="15">
        <v>-0.51300000000000001</v>
      </c>
      <c r="N669" s="15">
        <v>188</v>
      </c>
      <c r="O669" s="15">
        <v>30</v>
      </c>
      <c r="P669" s="15">
        <v>0.122</v>
      </c>
      <c r="Q669" s="16">
        <v>5.3400000000000005E-13</v>
      </c>
      <c r="R669" s="15">
        <v>1.9020600000000001</v>
      </c>
      <c r="S669" s="15">
        <v>5.7200000000000001E-2</v>
      </c>
      <c r="T669" s="15"/>
    </row>
    <row r="670" spans="2:20">
      <c r="B670" s="20"/>
      <c r="C670" s="15" t="s">
        <v>5824</v>
      </c>
      <c r="D670" s="15">
        <v>5</v>
      </c>
      <c r="E670" s="15">
        <v>58969038</v>
      </c>
      <c r="F670" s="15">
        <v>60372714</v>
      </c>
      <c r="G670" s="15">
        <v>8.6199999999999999E-2</v>
      </c>
      <c r="H670" s="15" t="s">
        <v>19990</v>
      </c>
      <c r="I670" s="15">
        <v>2.99</v>
      </c>
      <c r="J670" s="15" t="s">
        <v>9557</v>
      </c>
      <c r="K670" s="15">
        <v>-1.7600000000000001E-3</v>
      </c>
      <c r="L670" s="15">
        <v>-3.32</v>
      </c>
      <c r="M670" s="15">
        <v>0.35399999999999998</v>
      </c>
      <c r="N670" s="15">
        <v>989</v>
      </c>
      <c r="O670" s="15">
        <v>4</v>
      </c>
      <c r="P670" s="15">
        <v>-1.717E-3</v>
      </c>
      <c r="Q670" s="16">
        <v>0.56999999999999995</v>
      </c>
      <c r="R670" s="15">
        <v>-1.90158</v>
      </c>
      <c r="S670" s="15">
        <v>5.7200000000000001E-2</v>
      </c>
      <c r="T670" s="15"/>
    </row>
    <row r="671" spans="2:20">
      <c r="B671" s="20"/>
      <c r="C671" s="15" t="s">
        <v>13285</v>
      </c>
      <c r="D671" s="15">
        <v>9</v>
      </c>
      <c r="E671" s="15">
        <v>72871728</v>
      </c>
      <c r="F671" s="15">
        <v>72874109</v>
      </c>
      <c r="G671" s="15">
        <v>0.13170000000000001</v>
      </c>
      <c r="H671" s="15" t="s">
        <v>2232</v>
      </c>
      <c r="I671" s="15">
        <v>3.37</v>
      </c>
      <c r="J671" s="15" t="s">
        <v>13287</v>
      </c>
      <c r="K671" s="15">
        <v>6.4566999999999999E-2</v>
      </c>
      <c r="L671" s="15">
        <v>-6.15</v>
      </c>
      <c r="M671" s="15">
        <v>1.5740000000000001</v>
      </c>
      <c r="N671" s="15">
        <v>371</v>
      </c>
      <c r="O671" s="15">
        <v>21</v>
      </c>
      <c r="P671" s="15">
        <v>7.5639999999999999E-2</v>
      </c>
      <c r="Q671" s="15">
        <v>1.5799999999999999E-8</v>
      </c>
      <c r="R671" s="15">
        <v>-1.8977999999999999</v>
      </c>
      <c r="S671" s="15">
        <v>5.772E-2</v>
      </c>
      <c r="T671" s="15"/>
    </row>
    <row r="672" spans="2:20">
      <c r="B672" s="20"/>
      <c r="C672" s="15" t="s">
        <v>4056</v>
      </c>
      <c r="D672" s="15">
        <v>3</v>
      </c>
      <c r="E672" s="15">
        <v>44729596</v>
      </c>
      <c r="F672" s="15">
        <v>44737083</v>
      </c>
      <c r="G672" s="15">
        <v>0.23569999999999999</v>
      </c>
      <c r="H672" s="15" t="s">
        <v>19991</v>
      </c>
      <c r="I672" s="15">
        <v>-2.93</v>
      </c>
      <c r="J672" s="15" t="s">
        <v>10798</v>
      </c>
      <c r="K672" s="15">
        <v>0.16700000000000001</v>
      </c>
      <c r="L672" s="15">
        <v>8.23</v>
      </c>
      <c r="M672" s="15">
        <v>1.9279999999999999</v>
      </c>
      <c r="N672" s="15">
        <v>366</v>
      </c>
      <c r="O672" s="15">
        <v>3</v>
      </c>
      <c r="P672" s="15">
        <v>0.16300000000000001</v>
      </c>
      <c r="Q672" s="16">
        <v>3.5799999999999997E-17</v>
      </c>
      <c r="R672" s="15">
        <v>1.89723</v>
      </c>
      <c r="S672" s="15">
        <v>5.7799999999999997E-2</v>
      </c>
      <c r="T672" s="15"/>
    </row>
    <row r="673" spans="2:20">
      <c r="B673" s="20"/>
      <c r="C673" s="15" t="s">
        <v>5724</v>
      </c>
      <c r="D673" s="15">
        <v>17</v>
      </c>
      <c r="E673" s="15">
        <v>42753914</v>
      </c>
      <c r="F673" s="15">
        <v>42761193</v>
      </c>
      <c r="G673" s="15">
        <v>0.1512</v>
      </c>
      <c r="H673" s="15" t="s">
        <v>11702</v>
      </c>
      <c r="I673" s="15">
        <v>2.71</v>
      </c>
      <c r="J673" s="15" t="s">
        <v>10349</v>
      </c>
      <c r="K673" s="15">
        <v>5.7459000000000003E-2</v>
      </c>
      <c r="L673" s="15">
        <v>-5.13</v>
      </c>
      <c r="M673" s="15">
        <v>-1.121</v>
      </c>
      <c r="N673" s="15">
        <v>250</v>
      </c>
      <c r="O673" s="15">
        <v>31</v>
      </c>
      <c r="P673" s="15">
        <v>3.1800000000000002E-2</v>
      </c>
      <c r="Q673" s="15">
        <v>2.1499999999999999E-4</v>
      </c>
      <c r="R673" s="15">
        <v>1.897138</v>
      </c>
      <c r="S673" s="15">
        <v>5.781E-2</v>
      </c>
      <c r="T673" s="15"/>
    </row>
    <row r="674" spans="2:20">
      <c r="B674" s="20"/>
      <c r="C674" s="15" t="s">
        <v>4892</v>
      </c>
      <c r="D674" s="15">
        <v>3</v>
      </c>
      <c r="E674" s="15">
        <v>58564117</v>
      </c>
      <c r="F674" s="15">
        <v>58627610</v>
      </c>
      <c r="G674" s="15">
        <v>0.1971</v>
      </c>
      <c r="H674" s="15" t="s">
        <v>2912</v>
      </c>
      <c r="I674" s="15">
        <v>3.17</v>
      </c>
      <c r="J674" s="15" t="s">
        <v>12577</v>
      </c>
      <c r="K674" s="15">
        <v>6.8699999999999997E-2</v>
      </c>
      <c r="L674" s="15">
        <v>-6.23</v>
      </c>
      <c r="M674" s="15">
        <v>1.966</v>
      </c>
      <c r="N674" s="15">
        <v>413</v>
      </c>
      <c r="O674" s="15">
        <v>15</v>
      </c>
      <c r="P674" s="15">
        <v>9.01E-2</v>
      </c>
      <c r="Q674" s="16">
        <v>6.4800000000000004E-10</v>
      </c>
      <c r="R674" s="15">
        <v>-1.89618</v>
      </c>
      <c r="S674" s="15">
        <v>5.79E-2</v>
      </c>
      <c r="T674" s="15"/>
    </row>
    <row r="675" spans="2:20">
      <c r="B675" s="20"/>
      <c r="C675" s="15" t="s">
        <v>3148</v>
      </c>
      <c r="D675" s="15">
        <v>6</v>
      </c>
      <c r="E675" s="15">
        <v>149566294</v>
      </c>
      <c r="F675" s="15">
        <v>149591748</v>
      </c>
      <c r="G675" s="15">
        <v>5.9400000000000001E-2</v>
      </c>
      <c r="H675" s="15" t="s">
        <v>2954</v>
      </c>
      <c r="I675" s="15">
        <v>-6.84</v>
      </c>
      <c r="J675" s="15" t="s">
        <v>8592</v>
      </c>
      <c r="K675" s="15">
        <v>1.2786E-2</v>
      </c>
      <c r="L675" s="15">
        <v>-4.22</v>
      </c>
      <c r="M675" s="15">
        <v>-1.7529999999999999</v>
      </c>
      <c r="N675" s="15">
        <v>424</v>
      </c>
      <c r="O675" s="15">
        <v>13</v>
      </c>
      <c r="P675" s="15">
        <v>1.1181E-2</v>
      </c>
      <c r="Q675" s="16">
        <v>1.9900000000000001E-2</v>
      </c>
      <c r="R675" s="15">
        <v>1.895948</v>
      </c>
      <c r="S675" s="15">
        <v>5.7966999999999998E-2</v>
      </c>
      <c r="T675" s="15"/>
    </row>
    <row r="676" spans="2:20">
      <c r="B676" s="20"/>
      <c r="C676" s="15" t="s">
        <v>4099</v>
      </c>
      <c r="D676" s="15">
        <v>3</v>
      </c>
      <c r="E676" s="15">
        <v>69019827</v>
      </c>
      <c r="F676" s="15">
        <v>69052303</v>
      </c>
      <c r="G676" s="15">
        <v>0.1293</v>
      </c>
      <c r="H676" s="15" t="s">
        <v>17511</v>
      </c>
      <c r="I676" s="15">
        <v>-3.56</v>
      </c>
      <c r="J676" s="15" t="s">
        <v>1019</v>
      </c>
      <c r="K676" s="15">
        <v>6.59E-2</v>
      </c>
      <c r="L676" s="15">
        <v>-5.37</v>
      </c>
      <c r="M676" s="15">
        <v>1.542</v>
      </c>
      <c r="N676" s="15">
        <v>454</v>
      </c>
      <c r="O676" s="15">
        <v>23</v>
      </c>
      <c r="P676" s="15">
        <v>5.6899999999999999E-2</v>
      </c>
      <c r="Q676" s="16">
        <v>9.3500000000000005E-7</v>
      </c>
      <c r="R676" s="15">
        <v>-1.89537</v>
      </c>
      <c r="S676" s="15">
        <v>5.8000000000000003E-2</v>
      </c>
      <c r="T676" s="15"/>
    </row>
    <row r="677" spans="2:20">
      <c r="B677" s="20"/>
      <c r="C677" s="15" t="s">
        <v>8708</v>
      </c>
      <c r="D677" s="15">
        <v>14</v>
      </c>
      <c r="E677" s="15">
        <v>88499334</v>
      </c>
      <c r="F677" s="15">
        <v>88515502</v>
      </c>
      <c r="G677" s="15">
        <v>0.224</v>
      </c>
      <c r="H677" s="15" t="s">
        <v>3018</v>
      </c>
      <c r="I677" s="15">
        <v>-3.24</v>
      </c>
      <c r="J677" s="15" t="s">
        <v>8710</v>
      </c>
      <c r="K677" s="15">
        <v>0.27996700000000002</v>
      </c>
      <c r="L677" s="15">
        <v>10.71</v>
      </c>
      <c r="M677" s="15">
        <v>1.8580000000000001</v>
      </c>
      <c r="N677" s="15">
        <v>459</v>
      </c>
      <c r="O677" s="15">
        <v>21</v>
      </c>
      <c r="P677" s="15">
        <v>0.28298699999999999</v>
      </c>
      <c r="Q677" s="16">
        <v>1.57E-30</v>
      </c>
      <c r="R677" s="15">
        <v>1.89375</v>
      </c>
      <c r="S677" s="15">
        <v>5.8257999999999997E-2</v>
      </c>
      <c r="T677" s="15"/>
    </row>
    <row r="678" spans="2:20">
      <c r="B678" s="20"/>
      <c r="C678" s="15" t="s">
        <v>9583</v>
      </c>
      <c r="D678" s="15">
        <v>9</v>
      </c>
      <c r="E678" s="15">
        <v>77423079</v>
      </c>
      <c r="F678" s="15">
        <v>77648307</v>
      </c>
      <c r="G678" s="15">
        <v>0.13469999999999999</v>
      </c>
      <c r="H678" s="15" t="s">
        <v>9584</v>
      </c>
      <c r="I678" s="15">
        <v>3.03</v>
      </c>
      <c r="J678" s="15" t="s">
        <v>9585</v>
      </c>
      <c r="K678" s="15">
        <v>-2.418E-3</v>
      </c>
      <c r="L678" s="15">
        <v>-3.6</v>
      </c>
      <c r="M678" s="15">
        <v>-1.2</v>
      </c>
      <c r="N678" s="15">
        <v>487</v>
      </c>
      <c r="O678" s="15">
        <v>11</v>
      </c>
      <c r="P678" s="15">
        <v>1.6670000000000001E-2</v>
      </c>
      <c r="Q678" s="15">
        <v>5.7999999999999996E-3</v>
      </c>
      <c r="R678" s="15">
        <v>1.8917999999999999</v>
      </c>
      <c r="S678" s="15">
        <v>5.8520000000000003E-2</v>
      </c>
      <c r="T678" s="15"/>
    </row>
    <row r="679" spans="2:20">
      <c r="B679" s="20"/>
      <c r="C679" s="15" t="s">
        <v>8674</v>
      </c>
      <c r="D679" s="15">
        <v>20</v>
      </c>
      <c r="E679" s="15">
        <v>18794529</v>
      </c>
      <c r="F679" s="15">
        <v>18796067</v>
      </c>
      <c r="G679" s="15">
        <v>0.21890000000000001</v>
      </c>
      <c r="H679" s="15" t="s">
        <v>19871</v>
      </c>
      <c r="I679" s="15">
        <v>3.31</v>
      </c>
      <c r="J679" s="15" t="s">
        <v>8676</v>
      </c>
      <c r="K679" s="15">
        <v>0.180422</v>
      </c>
      <c r="L679" s="15">
        <v>8.59</v>
      </c>
      <c r="M679" s="15">
        <v>2.2069999999999999</v>
      </c>
      <c r="N679" s="15">
        <v>503</v>
      </c>
      <c r="O679" s="15">
        <v>19</v>
      </c>
      <c r="P679" s="15">
        <v>0.187856</v>
      </c>
      <c r="Q679" s="15">
        <v>8.7299999999999997E-20</v>
      </c>
      <c r="R679" s="15">
        <v>1.89</v>
      </c>
      <c r="S679" s="15">
        <v>5.9013000000000003E-2</v>
      </c>
      <c r="T679" s="15"/>
    </row>
    <row r="680" spans="2:20">
      <c r="B680" s="20"/>
      <c r="C680" s="15" t="s">
        <v>13328</v>
      </c>
      <c r="D680" s="15">
        <v>14</v>
      </c>
      <c r="E680" s="15">
        <v>20323179</v>
      </c>
      <c r="F680" s="15">
        <v>20323326</v>
      </c>
      <c r="G680" s="15">
        <v>0.1583</v>
      </c>
      <c r="H680" s="15" t="s">
        <v>378</v>
      </c>
      <c r="I680" s="15">
        <v>-4.29</v>
      </c>
      <c r="J680" s="15" t="s">
        <v>13329</v>
      </c>
      <c r="K680" s="15">
        <v>8.0115000000000006E-2</v>
      </c>
      <c r="L680" s="15">
        <v>-5.88</v>
      </c>
      <c r="M680" s="15">
        <v>1.631</v>
      </c>
      <c r="N680" s="15">
        <v>570</v>
      </c>
      <c r="O680" s="15">
        <v>10</v>
      </c>
      <c r="P680" s="15">
        <v>5.9705000000000001E-2</v>
      </c>
      <c r="Q680" s="16">
        <v>5.1099999999999996E-7</v>
      </c>
      <c r="R680" s="15">
        <v>-1.88642</v>
      </c>
      <c r="S680" s="15">
        <v>5.9237999999999999E-2</v>
      </c>
      <c r="T680" s="15"/>
    </row>
    <row r="681" spans="2:20">
      <c r="B681" s="20"/>
      <c r="C681" s="15" t="s">
        <v>4545</v>
      </c>
      <c r="D681" s="15">
        <v>6</v>
      </c>
      <c r="E681" s="15">
        <v>32014762</v>
      </c>
      <c r="F681" s="15">
        <v>32035418</v>
      </c>
      <c r="G681" s="15">
        <v>0.24959999999999999</v>
      </c>
      <c r="H681" s="15" t="s">
        <v>8750</v>
      </c>
      <c r="I681" s="15">
        <v>3.68</v>
      </c>
      <c r="J681" s="15" t="s">
        <v>9932</v>
      </c>
      <c r="K681" s="15">
        <v>5.7910000000000001E-3</v>
      </c>
      <c r="L681" s="15">
        <v>4</v>
      </c>
      <c r="M681" s="15">
        <v>0.14199999999999999</v>
      </c>
      <c r="N681" s="15">
        <v>183</v>
      </c>
      <c r="O681" s="15">
        <v>50</v>
      </c>
      <c r="P681" s="15">
        <v>2.7220000000000001E-2</v>
      </c>
      <c r="Q681" s="16">
        <v>5.7499999999999999E-4</v>
      </c>
      <c r="R681" s="15">
        <v>-1.8831</v>
      </c>
      <c r="S681" s="15">
        <v>5.969E-2</v>
      </c>
      <c r="T681" s="15"/>
    </row>
    <row r="682" spans="2:20">
      <c r="B682" s="20"/>
      <c r="C682" s="15" t="s">
        <v>5199</v>
      </c>
      <c r="D682" s="15">
        <v>12</v>
      </c>
      <c r="E682" s="15">
        <v>110491097</v>
      </c>
      <c r="F682" s="15">
        <v>110501559</v>
      </c>
      <c r="G682" s="15">
        <v>9.8599999999999993E-2</v>
      </c>
      <c r="H682" s="15" t="s">
        <v>19992</v>
      </c>
      <c r="I682" s="15">
        <v>-3.02</v>
      </c>
      <c r="J682" s="15" t="s">
        <v>2641</v>
      </c>
      <c r="K682" s="15">
        <v>6.8154000000000006E-2</v>
      </c>
      <c r="L682" s="15">
        <v>5.44</v>
      </c>
      <c r="M682" s="15">
        <v>-2.0139999999999998</v>
      </c>
      <c r="N682" s="15">
        <v>233</v>
      </c>
      <c r="O682" s="15">
        <v>5</v>
      </c>
      <c r="P682" s="15">
        <v>5.1718E-2</v>
      </c>
      <c r="Q682" s="16">
        <v>2.88E-6</v>
      </c>
      <c r="R682" s="15">
        <v>-1.8819630000000001</v>
      </c>
      <c r="S682" s="15">
        <v>5.9840999999999998E-2</v>
      </c>
      <c r="T682" s="15"/>
    </row>
    <row r="683" spans="2:20">
      <c r="B683" s="20"/>
      <c r="C683" s="15" t="s">
        <v>8702</v>
      </c>
      <c r="D683" s="15">
        <v>12</v>
      </c>
      <c r="E683" s="15">
        <v>42460666</v>
      </c>
      <c r="F683" s="15">
        <v>42466128</v>
      </c>
      <c r="G683" s="15">
        <v>0.21890000000000001</v>
      </c>
      <c r="H683" s="15" t="s">
        <v>19993</v>
      </c>
      <c r="I683" s="15">
        <v>-2.36</v>
      </c>
      <c r="J683" s="15" t="s">
        <v>8704</v>
      </c>
      <c r="K683" s="15">
        <v>0.174675</v>
      </c>
      <c r="L683" s="15">
        <v>8.7799999999999994</v>
      </c>
      <c r="M683" s="15">
        <v>-1.9019999999999999</v>
      </c>
      <c r="N683" s="15">
        <v>405</v>
      </c>
      <c r="O683" s="15">
        <v>6</v>
      </c>
      <c r="P683" s="15">
        <v>0.183114</v>
      </c>
      <c r="Q683" s="16">
        <v>2.7799999999999998E-19</v>
      </c>
      <c r="R683" s="15">
        <v>-1.88079</v>
      </c>
      <c r="S683" s="15">
        <v>0.06</v>
      </c>
      <c r="T683" s="15"/>
    </row>
    <row r="684" spans="2:20">
      <c r="B684" s="20"/>
      <c r="C684" s="15" t="s">
        <v>3747</v>
      </c>
      <c r="D684" s="15">
        <v>8</v>
      </c>
      <c r="E684" s="15">
        <v>143915147</v>
      </c>
      <c r="F684" s="15">
        <v>143976734</v>
      </c>
      <c r="G684" s="15">
        <v>0.30840000000000001</v>
      </c>
      <c r="H684" s="15" t="s">
        <v>19893</v>
      </c>
      <c r="I684" s="15">
        <v>3.27</v>
      </c>
      <c r="J684" s="15" t="s">
        <v>9769</v>
      </c>
      <c r="K684" s="15">
        <v>0.26900000000000002</v>
      </c>
      <c r="L684" s="15">
        <v>-11.27</v>
      </c>
      <c r="M684" s="15">
        <v>1.8260000000000001</v>
      </c>
      <c r="N684" s="15">
        <v>305</v>
      </c>
      <c r="O684" s="15">
        <v>16</v>
      </c>
      <c r="P684" s="15">
        <v>0.33891100000000002</v>
      </c>
      <c r="Q684" s="16">
        <v>1.6199999999999999E-37</v>
      </c>
      <c r="R684" s="15">
        <v>-1.8794299999999999</v>
      </c>
      <c r="S684" s="15">
        <v>6.0186000000000003E-2</v>
      </c>
      <c r="T684" s="15"/>
    </row>
    <row r="685" spans="2:20">
      <c r="B685" s="20"/>
      <c r="C685" s="15" t="s">
        <v>7158</v>
      </c>
      <c r="D685" s="15">
        <v>1</v>
      </c>
      <c r="E685" s="15">
        <v>6424788</v>
      </c>
      <c r="F685" s="15">
        <v>6460980</v>
      </c>
      <c r="G685" s="15">
        <v>0.15840000000000001</v>
      </c>
      <c r="H685" s="15" t="s">
        <v>10602</v>
      </c>
      <c r="I685" s="15">
        <v>-3.7</v>
      </c>
      <c r="J685" s="15" t="s">
        <v>935</v>
      </c>
      <c r="K685" s="15">
        <v>0.109</v>
      </c>
      <c r="L685" s="15">
        <v>6.92</v>
      </c>
      <c r="M685" s="15">
        <v>1.1839999999999999</v>
      </c>
      <c r="N685" s="15">
        <v>422</v>
      </c>
      <c r="O685" s="15">
        <v>11</v>
      </c>
      <c r="P685" s="15">
        <v>0.108</v>
      </c>
      <c r="Q685" s="16">
        <v>1.1400000000000001E-11</v>
      </c>
      <c r="R685" s="15">
        <v>1.8786400000000001</v>
      </c>
      <c r="S685" s="15">
        <v>6.0299999999999999E-2</v>
      </c>
      <c r="T685" s="15"/>
    </row>
    <row r="686" spans="2:20">
      <c r="B686" s="20"/>
      <c r="C686" s="15" t="s">
        <v>3420</v>
      </c>
      <c r="D686" s="15">
        <v>19</v>
      </c>
      <c r="E686" s="15">
        <v>1000419</v>
      </c>
      <c r="F686" s="15">
        <v>1009647</v>
      </c>
      <c r="G686" s="15">
        <v>0.3029</v>
      </c>
      <c r="H686" s="15" t="s">
        <v>2248</v>
      </c>
      <c r="I686" s="15">
        <v>3.42</v>
      </c>
      <c r="J686" s="15" t="s">
        <v>9450</v>
      </c>
      <c r="K686" s="15">
        <v>0.19</v>
      </c>
      <c r="L686" s="15">
        <v>8.76</v>
      </c>
      <c r="M686" s="15">
        <v>1.776</v>
      </c>
      <c r="N686" s="15">
        <v>447</v>
      </c>
      <c r="O686" s="15">
        <v>6</v>
      </c>
      <c r="P686" s="15">
        <v>0.234907</v>
      </c>
      <c r="Q686" s="16">
        <v>6.1400000000000001E-25</v>
      </c>
      <c r="R686" s="15">
        <v>1.87809</v>
      </c>
      <c r="S686" s="15">
        <v>6.0400000000000002E-2</v>
      </c>
      <c r="T686" s="15"/>
    </row>
    <row r="687" spans="2:20">
      <c r="B687" s="20"/>
      <c r="C687" s="15" t="s">
        <v>5034</v>
      </c>
      <c r="D687" s="15">
        <v>11</v>
      </c>
      <c r="E687" s="15">
        <v>111298840</v>
      </c>
      <c r="F687" s="15">
        <v>111308735</v>
      </c>
      <c r="G687" s="15">
        <v>0.11409999999999999</v>
      </c>
      <c r="H687" s="15" t="s">
        <v>9126</v>
      </c>
      <c r="I687" s="15">
        <v>-3.41</v>
      </c>
      <c r="J687" s="15" t="s">
        <v>9127</v>
      </c>
      <c r="K687" s="15">
        <v>2.186E-3</v>
      </c>
      <c r="L687" s="15">
        <v>-3.92</v>
      </c>
      <c r="M687" s="15">
        <v>2.6419999999999999</v>
      </c>
      <c r="N687" s="15">
        <v>440</v>
      </c>
      <c r="O687" s="15">
        <v>12</v>
      </c>
      <c r="P687" s="15">
        <v>8.6199999999999992E-3</v>
      </c>
      <c r="Q687" s="16">
        <v>3.5900000000000001E-2</v>
      </c>
      <c r="R687" s="15">
        <v>-1.8777699999999999</v>
      </c>
      <c r="S687" s="15">
        <v>6.0413000000000001E-2</v>
      </c>
      <c r="T687" s="15"/>
    </row>
    <row r="688" spans="2:20">
      <c r="B688" s="20"/>
      <c r="C688" s="15" t="s">
        <v>14616</v>
      </c>
      <c r="D688" s="15">
        <v>9</v>
      </c>
      <c r="E688" s="15">
        <v>124878357</v>
      </c>
      <c r="F688" s="15">
        <v>124941099</v>
      </c>
      <c r="G688" s="15">
        <v>7.8399999999999997E-2</v>
      </c>
      <c r="H688" s="15" t="s">
        <v>654</v>
      </c>
      <c r="I688" s="15">
        <v>2.89</v>
      </c>
      <c r="J688" s="15" t="s">
        <v>14617</v>
      </c>
      <c r="K688" s="15">
        <v>1.0130999999999999E-2</v>
      </c>
      <c r="L688" s="15">
        <v>3.97</v>
      </c>
      <c r="M688" s="15">
        <v>2.5110000000000001</v>
      </c>
      <c r="N688" s="15">
        <v>292</v>
      </c>
      <c r="O688" s="15">
        <v>3</v>
      </c>
      <c r="P688" s="15">
        <v>1.295E-2</v>
      </c>
      <c r="Q688" s="15">
        <v>1.3299999999999999E-2</v>
      </c>
      <c r="R688" s="15">
        <v>1.8772</v>
      </c>
      <c r="S688" s="15">
        <v>6.0490000000000002E-2</v>
      </c>
      <c r="T688" s="15"/>
    </row>
    <row r="689" spans="2:20">
      <c r="B689" s="20"/>
      <c r="C689" s="15" t="s">
        <v>4599</v>
      </c>
      <c r="D689" s="15">
        <v>5</v>
      </c>
      <c r="E689" s="15">
        <v>75674124</v>
      </c>
      <c r="F689" s="15">
        <v>75717481</v>
      </c>
      <c r="G689" s="15">
        <v>0.20749999999999999</v>
      </c>
      <c r="H689" s="15" t="s">
        <v>19994</v>
      </c>
      <c r="I689" s="15">
        <v>2.72</v>
      </c>
      <c r="J689" s="15" t="s">
        <v>12173</v>
      </c>
      <c r="K689" s="15">
        <v>0.184</v>
      </c>
      <c r="L689" s="15">
        <v>8.7100000000000009</v>
      </c>
      <c r="M689" s="15">
        <v>1.98</v>
      </c>
      <c r="N689" s="15">
        <v>380</v>
      </c>
      <c r="O689" s="15">
        <v>2</v>
      </c>
      <c r="P689" s="15">
        <v>0.177757</v>
      </c>
      <c r="Q689" s="15">
        <v>1.02E-18</v>
      </c>
      <c r="R689" s="15">
        <v>1.8754500000000001</v>
      </c>
      <c r="S689" s="15">
        <v>6.0699999999999997E-2</v>
      </c>
      <c r="T689" s="15"/>
    </row>
    <row r="690" spans="2:20">
      <c r="B690" s="20"/>
      <c r="C690" s="15" t="s">
        <v>4012</v>
      </c>
      <c r="D690" s="15">
        <v>14</v>
      </c>
      <c r="E690" s="15">
        <v>20311368</v>
      </c>
      <c r="F690" s="15">
        <v>20333312</v>
      </c>
      <c r="G690" s="15">
        <v>0.16520000000000001</v>
      </c>
      <c r="H690" s="15" t="s">
        <v>378</v>
      </c>
      <c r="I690" s="15">
        <v>-4.29</v>
      </c>
      <c r="J690" s="15" t="s">
        <v>10598</v>
      </c>
      <c r="K690" s="15">
        <v>3.2663999999999999E-2</v>
      </c>
      <c r="L690" s="15">
        <v>-4.8</v>
      </c>
      <c r="M690" s="15">
        <v>0.94099999999999995</v>
      </c>
      <c r="N690" s="15">
        <v>571</v>
      </c>
      <c r="O690" s="15">
        <v>11</v>
      </c>
      <c r="P690" s="15">
        <v>4.1194000000000001E-2</v>
      </c>
      <c r="Q690" s="16">
        <v>2.8E-5</v>
      </c>
      <c r="R690" s="15">
        <v>-1.8753299999999999</v>
      </c>
      <c r="S690" s="15">
        <v>6.0747000000000002E-2</v>
      </c>
      <c r="T690" s="15"/>
    </row>
    <row r="691" spans="2:20">
      <c r="B691" s="20"/>
      <c r="C691" s="15" t="s">
        <v>7255</v>
      </c>
      <c r="D691" s="15">
        <v>6</v>
      </c>
      <c r="E691" s="15">
        <v>87085498</v>
      </c>
      <c r="F691" s="15">
        <v>87095406</v>
      </c>
      <c r="G691" s="15">
        <v>5.0700000000000002E-2</v>
      </c>
      <c r="H691" s="15" t="s">
        <v>19995</v>
      </c>
      <c r="I691" s="15">
        <v>2.54</v>
      </c>
      <c r="J691" s="15" t="s">
        <v>13103</v>
      </c>
      <c r="K691" s="15">
        <v>-2.2169999999999998E-3</v>
      </c>
      <c r="L691" s="15">
        <v>3.54</v>
      </c>
      <c r="M691" s="15">
        <v>2.3119999999999998</v>
      </c>
      <c r="N691" s="15">
        <v>379</v>
      </c>
      <c r="O691" s="15">
        <v>17</v>
      </c>
      <c r="P691" s="15">
        <v>2.6499999999999999E-4</v>
      </c>
      <c r="Q691" s="15">
        <v>0.29399999999999998</v>
      </c>
      <c r="R691" s="15">
        <v>1.8750819999999999</v>
      </c>
      <c r="S691" s="15">
        <v>6.0782000000000003E-2</v>
      </c>
      <c r="T691" s="15"/>
    </row>
    <row r="692" spans="2:20">
      <c r="B692" s="20"/>
      <c r="C692" s="15" t="s">
        <v>6409</v>
      </c>
      <c r="D692" s="15">
        <v>20</v>
      </c>
      <c r="E692" s="15">
        <v>34689097</v>
      </c>
      <c r="F692" s="15">
        <v>34825649</v>
      </c>
      <c r="G692" s="15">
        <v>0.1142</v>
      </c>
      <c r="H692" s="15" t="s">
        <v>19996</v>
      </c>
      <c r="I692" s="15">
        <v>2.81</v>
      </c>
      <c r="J692" s="15" t="s">
        <v>1257</v>
      </c>
      <c r="K692" s="15">
        <v>6.3580999999999999E-2</v>
      </c>
      <c r="L692" s="15">
        <v>5.94</v>
      </c>
      <c r="M692" s="15">
        <v>2.67</v>
      </c>
      <c r="N692" s="15">
        <v>358</v>
      </c>
      <c r="O692" s="15">
        <v>8</v>
      </c>
      <c r="P692" s="15">
        <v>5.4646E-2</v>
      </c>
      <c r="Q692" s="15">
        <v>1.53E-6</v>
      </c>
      <c r="R692" s="15">
        <v>1.87</v>
      </c>
      <c r="S692" s="15">
        <v>6.0936999999999998E-2</v>
      </c>
      <c r="T692" s="15"/>
    </row>
    <row r="693" spans="2:20">
      <c r="B693" s="20"/>
      <c r="C693" s="15" t="s">
        <v>10877</v>
      </c>
      <c r="D693" s="15">
        <v>2</v>
      </c>
      <c r="E693" s="15">
        <v>28956611</v>
      </c>
      <c r="F693" s="15">
        <v>29061373</v>
      </c>
      <c r="G693" s="15">
        <v>0.4874</v>
      </c>
      <c r="H693" s="15" t="s">
        <v>19997</v>
      </c>
      <c r="I693" s="15">
        <v>2.66</v>
      </c>
      <c r="J693" s="15" t="s">
        <v>1345</v>
      </c>
      <c r="K693" s="15">
        <v>0.34699999999999998</v>
      </c>
      <c r="L693" s="15">
        <v>11.74</v>
      </c>
      <c r="M693" s="15">
        <v>1.859</v>
      </c>
      <c r="N693" s="15">
        <v>670</v>
      </c>
      <c r="O693" s="15">
        <v>4</v>
      </c>
      <c r="P693" s="15">
        <v>0.34527600000000003</v>
      </c>
      <c r="Q693" s="16">
        <v>2.39E-38</v>
      </c>
      <c r="R693" s="15">
        <v>1.8731199999999999</v>
      </c>
      <c r="S693" s="15">
        <v>6.1052000000000002E-2</v>
      </c>
      <c r="T693" s="15"/>
    </row>
    <row r="694" spans="2:20">
      <c r="B694" s="20"/>
      <c r="C694" s="15" t="s">
        <v>3426</v>
      </c>
      <c r="D694" s="15">
        <v>2</v>
      </c>
      <c r="E694" s="15">
        <v>189764855</v>
      </c>
      <c r="F694" s="15">
        <v>189765556</v>
      </c>
      <c r="G694" s="15">
        <v>6.25E-2</v>
      </c>
      <c r="H694" s="15" t="s">
        <v>19998</v>
      </c>
      <c r="I694" s="15">
        <v>3</v>
      </c>
      <c r="J694" s="15" t="s">
        <v>822</v>
      </c>
      <c r="K694" s="15">
        <v>4.7899999999999998E-2</v>
      </c>
      <c r="L694" s="15">
        <v>-4.93</v>
      </c>
      <c r="M694" s="15">
        <v>2.0329999999999999</v>
      </c>
      <c r="N694" s="15">
        <v>299</v>
      </c>
      <c r="O694" s="15">
        <v>4</v>
      </c>
      <c r="P694" s="15">
        <v>4.5594000000000003E-2</v>
      </c>
      <c r="Q694" s="16">
        <v>1.08E-5</v>
      </c>
      <c r="R694" s="15">
        <v>-1.8706499999999999</v>
      </c>
      <c r="S694" s="15">
        <v>6.1393999999999997E-2</v>
      </c>
      <c r="T694" s="15"/>
    </row>
    <row r="695" spans="2:20">
      <c r="B695" s="20"/>
      <c r="C695" s="15" t="s">
        <v>3932</v>
      </c>
      <c r="D695" s="15">
        <v>1</v>
      </c>
      <c r="E695" s="15">
        <v>1232265</v>
      </c>
      <c r="F695" s="15">
        <v>1235041</v>
      </c>
      <c r="G695" s="15">
        <v>0.2278</v>
      </c>
      <c r="H695" s="15" t="s">
        <v>19791</v>
      </c>
      <c r="I695" s="15">
        <v>-3.61</v>
      </c>
      <c r="J695" s="15" t="s">
        <v>10456</v>
      </c>
      <c r="K695" s="15">
        <v>0.156</v>
      </c>
      <c r="L695" s="15">
        <v>-7.97</v>
      </c>
      <c r="M695" s="15">
        <v>-1.6930000000000001</v>
      </c>
      <c r="N695" s="15">
        <v>203</v>
      </c>
      <c r="O695" s="15">
        <v>5</v>
      </c>
      <c r="P695" s="15">
        <v>0.151</v>
      </c>
      <c r="Q695" s="16">
        <v>6.5999999999999998E-16</v>
      </c>
      <c r="R695" s="15">
        <v>1.8708499999999999</v>
      </c>
      <c r="S695" s="15">
        <v>6.1400000000000003E-2</v>
      </c>
      <c r="T695" s="15"/>
    </row>
    <row r="696" spans="2:20">
      <c r="B696" s="20"/>
      <c r="C696" s="15" t="s">
        <v>4408</v>
      </c>
      <c r="D696" s="15">
        <v>5</v>
      </c>
      <c r="E696" s="15">
        <v>71455615</v>
      </c>
      <c r="F696" s="15">
        <v>71567820</v>
      </c>
      <c r="G696" s="15">
        <v>6.9000000000000006E-2</v>
      </c>
      <c r="H696" s="15" t="s">
        <v>11806</v>
      </c>
      <c r="I696" s="15">
        <v>-2.69</v>
      </c>
      <c r="J696" s="15" t="s">
        <v>11497</v>
      </c>
      <c r="K696" s="15">
        <v>2.2599999999999999E-2</v>
      </c>
      <c r="L696" s="15">
        <v>-4.57</v>
      </c>
      <c r="M696" s="15">
        <v>-2.6779999999999999</v>
      </c>
      <c r="N696" s="15">
        <v>283</v>
      </c>
      <c r="O696" s="15">
        <v>3</v>
      </c>
      <c r="P696" s="15">
        <v>4.9228000000000001E-2</v>
      </c>
      <c r="Q696" s="16">
        <v>4.9400000000000001E-6</v>
      </c>
      <c r="R696" s="15">
        <v>1.8704499999999999</v>
      </c>
      <c r="S696" s="15">
        <v>6.1400000000000003E-2</v>
      </c>
      <c r="T696" s="15"/>
    </row>
    <row r="697" spans="2:20">
      <c r="B697" s="20"/>
      <c r="C697" s="15" t="s">
        <v>10191</v>
      </c>
      <c r="D697" s="15">
        <v>6</v>
      </c>
      <c r="E697" s="15">
        <v>133502252</v>
      </c>
      <c r="F697" s="15">
        <v>133891712</v>
      </c>
      <c r="G697" s="15">
        <v>0.1628</v>
      </c>
      <c r="H697" s="15" t="s">
        <v>2950</v>
      </c>
      <c r="I697" s="15">
        <v>-2.95</v>
      </c>
      <c r="J697" s="15" t="s">
        <v>10193</v>
      </c>
      <c r="K697" s="15">
        <v>0.11822000000000001</v>
      </c>
      <c r="L697" s="15">
        <v>-7.42</v>
      </c>
      <c r="M697" s="15">
        <v>1.8380000000000001</v>
      </c>
      <c r="N697" s="15">
        <v>579</v>
      </c>
      <c r="O697" s="15">
        <v>10</v>
      </c>
      <c r="P697" s="15">
        <v>0.11683499999999999</v>
      </c>
      <c r="Q697" s="15">
        <v>1.6299999999999999E-12</v>
      </c>
      <c r="R697" s="15">
        <v>-1.8704460000000001</v>
      </c>
      <c r="S697" s="15">
        <v>6.1421999999999997E-2</v>
      </c>
      <c r="T697" s="15"/>
    </row>
    <row r="698" spans="2:20">
      <c r="B698" s="20"/>
      <c r="C698" s="15" t="s">
        <v>9594</v>
      </c>
      <c r="D698" s="15">
        <v>19</v>
      </c>
      <c r="E698" s="15">
        <v>46466491</v>
      </c>
      <c r="F698" s="15">
        <v>46471563</v>
      </c>
      <c r="G698" s="15">
        <v>0.57979999999999998</v>
      </c>
      <c r="H698" s="15" t="s">
        <v>19999</v>
      </c>
      <c r="I698" s="15">
        <v>3.07</v>
      </c>
      <c r="J698" s="15" t="s">
        <v>9596</v>
      </c>
      <c r="K698" s="15">
        <v>0.41699999999999998</v>
      </c>
      <c r="L698" s="15">
        <v>12.93</v>
      </c>
      <c r="M698" s="15">
        <v>-1.913</v>
      </c>
      <c r="N698" s="15">
        <v>376</v>
      </c>
      <c r="O698" s="15">
        <v>41</v>
      </c>
      <c r="P698" s="15">
        <v>0.43186799999999997</v>
      </c>
      <c r="Q698" s="16">
        <v>1.5599999999999999E-50</v>
      </c>
      <c r="R698" s="15">
        <v>-1.8679399999999999</v>
      </c>
      <c r="S698" s="15">
        <v>6.1800000000000001E-2</v>
      </c>
      <c r="T698" s="15"/>
    </row>
    <row r="699" spans="2:20">
      <c r="B699" s="20"/>
      <c r="C699" s="15" t="s">
        <v>4424</v>
      </c>
      <c r="D699" s="15">
        <v>19</v>
      </c>
      <c r="E699" s="15">
        <v>38335775</v>
      </c>
      <c r="F699" s="15">
        <v>38370943</v>
      </c>
      <c r="G699" s="15">
        <v>6.7400000000000002E-2</v>
      </c>
      <c r="H699" s="15" t="s">
        <v>20000</v>
      </c>
      <c r="I699" s="15">
        <v>2.8</v>
      </c>
      <c r="J699" s="15" t="s">
        <v>522</v>
      </c>
      <c r="K699" s="15">
        <v>5.2999999999999999E-2</v>
      </c>
      <c r="L699" s="15">
        <v>4.76</v>
      </c>
      <c r="M699" s="15">
        <v>2.1259999999999999</v>
      </c>
      <c r="N699" s="15">
        <v>358</v>
      </c>
      <c r="O699" s="15">
        <v>7</v>
      </c>
      <c r="P699" s="15">
        <v>3.9917000000000001E-2</v>
      </c>
      <c r="Q699" s="15">
        <v>3.6900000000000002E-5</v>
      </c>
      <c r="R699" s="15">
        <v>1.8669199999999999</v>
      </c>
      <c r="S699" s="15">
        <v>6.1899999999999997E-2</v>
      </c>
      <c r="T699" s="15"/>
    </row>
    <row r="700" spans="2:20">
      <c r="B700" s="20"/>
      <c r="C700" s="15" t="s">
        <v>10899</v>
      </c>
      <c r="D700" s="15">
        <v>9</v>
      </c>
      <c r="E700" s="15">
        <v>13406380</v>
      </c>
      <c r="F700" s="15">
        <v>13433053</v>
      </c>
      <c r="G700" s="15">
        <v>0.1918</v>
      </c>
      <c r="H700" s="15" t="s">
        <v>20001</v>
      </c>
      <c r="I700" s="15">
        <v>2.88</v>
      </c>
      <c r="J700" s="15" t="s">
        <v>10901</v>
      </c>
      <c r="K700" s="15">
        <v>7.9658000000000007E-2</v>
      </c>
      <c r="L700" s="15">
        <v>6.14</v>
      </c>
      <c r="M700" s="15">
        <v>-2.09</v>
      </c>
      <c r="N700" s="15">
        <v>522</v>
      </c>
      <c r="O700" s="15">
        <v>4</v>
      </c>
      <c r="P700" s="15">
        <v>6.9919999999999996E-2</v>
      </c>
      <c r="Q700" s="15">
        <v>5.5299999999999999E-8</v>
      </c>
      <c r="R700" s="15">
        <v>-1.8666</v>
      </c>
      <c r="S700" s="15">
        <v>6.1960000000000001E-2</v>
      </c>
      <c r="T700" s="15"/>
    </row>
    <row r="701" spans="2:20">
      <c r="B701" s="20"/>
      <c r="C701" s="15" t="s">
        <v>5194</v>
      </c>
      <c r="D701" s="15">
        <v>11</v>
      </c>
      <c r="E701" s="15">
        <v>95768942</v>
      </c>
      <c r="F701" s="15">
        <v>95790409</v>
      </c>
      <c r="G701" s="15">
        <v>9.7900000000000001E-2</v>
      </c>
      <c r="H701" s="15" t="s">
        <v>19926</v>
      </c>
      <c r="I701" s="15">
        <v>-3</v>
      </c>
      <c r="J701" s="15" t="s">
        <v>10510</v>
      </c>
      <c r="K701" s="15">
        <v>1.9567000000000001E-2</v>
      </c>
      <c r="L701" s="15">
        <v>-4.9000000000000004</v>
      </c>
      <c r="M701" s="15">
        <v>1.1100000000000001</v>
      </c>
      <c r="N701" s="15">
        <v>593</v>
      </c>
      <c r="O701" s="15">
        <v>8</v>
      </c>
      <c r="P701" s="15">
        <v>3.44E-2</v>
      </c>
      <c r="Q701" s="16">
        <v>1.22E-4</v>
      </c>
      <c r="R701" s="15">
        <v>-1.8650899999999999</v>
      </c>
      <c r="S701" s="15">
        <v>6.2169000000000002E-2</v>
      </c>
      <c r="T701" s="15"/>
    </row>
    <row r="702" spans="2:20">
      <c r="B702" s="20"/>
      <c r="C702" s="15" t="s">
        <v>4002</v>
      </c>
      <c r="D702" s="15">
        <v>6</v>
      </c>
      <c r="E702" s="15">
        <v>143536845</v>
      </c>
      <c r="F702" s="15">
        <v>143831185</v>
      </c>
      <c r="G702" s="15">
        <v>0.1003</v>
      </c>
      <c r="H702" s="15" t="s">
        <v>2953</v>
      </c>
      <c r="I702" s="15">
        <v>-3.57</v>
      </c>
      <c r="J702" s="15" t="s">
        <v>10463</v>
      </c>
      <c r="K702" s="15">
        <v>1.2229E-2</v>
      </c>
      <c r="L702" s="15">
        <v>4.1900000000000004</v>
      </c>
      <c r="M702" s="15">
        <v>-1.679</v>
      </c>
      <c r="N702" s="15">
        <v>584</v>
      </c>
      <c r="O702" s="15">
        <v>4</v>
      </c>
      <c r="P702" s="15">
        <v>7.0000000000000001E-3</v>
      </c>
      <c r="Q702" s="16">
        <v>5.2400000000000002E-2</v>
      </c>
      <c r="R702" s="15">
        <v>-1.864932</v>
      </c>
      <c r="S702" s="15">
        <v>6.2191000000000003E-2</v>
      </c>
      <c r="T702" s="15"/>
    </row>
    <row r="703" spans="2:20">
      <c r="B703" s="20"/>
      <c r="C703" s="15" t="s">
        <v>4966</v>
      </c>
      <c r="D703" s="15">
        <v>16</v>
      </c>
      <c r="E703" s="15">
        <v>89818179</v>
      </c>
      <c r="F703" s="15">
        <v>89871319</v>
      </c>
      <c r="G703" s="15">
        <v>0.2535</v>
      </c>
      <c r="H703" s="15" t="s">
        <v>19921</v>
      </c>
      <c r="I703" s="15">
        <v>2.64</v>
      </c>
      <c r="J703" s="15" t="s">
        <v>9804</v>
      </c>
      <c r="K703" s="15">
        <v>5.0547000000000002E-2</v>
      </c>
      <c r="L703" s="15">
        <v>6.25</v>
      </c>
      <c r="M703" s="15">
        <v>-1.823</v>
      </c>
      <c r="N703" s="15">
        <v>351</v>
      </c>
      <c r="O703" s="15">
        <v>17</v>
      </c>
      <c r="P703" s="15">
        <v>0.129</v>
      </c>
      <c r="Q703" s="16">
        <v>1.03E-13</v>
      </c>
      <c r="R703" s="15">
        <v>-1.8650599999999999</v>
      </c>
      <c r="S703" s="15">
        <v>6.2199999999999998E-2</v>
      </c>
      <c r="T703" s="15"/>
    </row>
    <row r="704" spans="2:20">
      <c r="B704" s="20"/>
      <c r="C704" s="15" t="s">
        <v>8423</v>
      </c>
      <c r="D704" s="15">
        <v>22</v>
      </c>
      <c r="E704" s="15">
        <v>42269753</v>
      </c>
      <c r="F704" s="15">
        <v>42275196</v>
      </c>
      <c r="G704" s="15">
        <v>0.217</v>
      </c>
      <c r="H704" s="15" t="s">
        <v>19906</v>
      </c>
      <c r="I704" s="15">
        <v>-3.5</v>
      </c>
      <c r="J704" s="15" t="s">
        <v>8424</v>
      </c>
      <c r="K704" s="15">
        <v>6.2637999999999999E-2</v>
      </c>
      <c r="L704" s="15">
        <v>-5.5</v>
      </c>
      <c r="M704" s="15">
        <v>-1.7150000000000001</v>
      </c>
      <c r="N704" s="15">
        <v>373</v>
      </c>
      <c r="O704" s="15">
        <v>3</v>
      </c>
      <c r="P704" s="15">
        <v>3.7132999999999999E-2</v>
      </c>
      <c r="Q704" s="16">
        <v>6.7199999999999994E-5</v>
      </c>
      <c r="R704" s="15">
        <v>1.86517</v>
      </c>
      <c r="S704" s="15">
        <v>6.2199999999999998E-2</v>
      </c>
      <c r="T704" s="15"/>
    </row>
    <row r="705" spans="2:20">
      <c r="B705" s="20"/>
      <c r="C705" s="15" t="s">
        <v>4231</v>
      </c>
      <c r="D705" s="15">
        <v>2</v>
      </c>
      <c r="E705" s="15">
        <v>9843354</v>
      </c>
      <c r="F705" s="15">
        <v>9934416</v>
      </c>
      <c r="G705" s="15">
        <v>0.43690000000000001</v>
      </c>
      <c r="H705" s="15" t="s">
        <v>2185</v>
      </c>
      <c r="I705" s="15">
        <v>-3.68</v>
      </c>
      <c r="J705" s="15" t="s">
        <v>1773</v>
      </c>
      <c r="K705" s="15">
        <v>0.29699999999999999</v>
      </c>
      <c r="L705" s="15">
        <v>-10.9</v>
      </c>
      <c r="M705" s="15">
        <v>-1.05</v>
      </c>
      <c r="N705" s="15">
        <v>541</v>
      </c>
      <c r="O705" s="15">
        <v>8</v>
      </c>
      <c r="P705" s="15">
        <v>0.32173099999999999</v>
      </c>
      <c r="Q705" s="15">
        <v>2.6099999999999997E-35</v>
      </c>
      <c r="R705" s="15">
        <v>1.8647400000000001</v>
      </c>
      <c r="S705" s="15">
        <v>6.2217000000000001E-2</v>
      </c>
      <c r="T705" s="15"/>
    </row>
    <row r="706" spans="2:20">
      <c r="B706" s="20"/>
      <c r="C706" s="15" t="s">
        <v>5488</v>
      </c>
      <c r="D706" s="15">
        <v>16</v>
      </c>
      <c r="E706" s="15">
        <v>28700294</v>
      </c>
      <c r="F706" s="15">
        <v>28701540</v>
      </c>
      <c r="G706" s="15">
        <v>0.40210000000000001</v>
      </c>
      <c r="H706" s="15" t="s">
        <v>19883</v>
      </c>
      <c r="I706" s="15">
        <v>-3.57</v>
      </c>
      <c r="J706" s="15" t="s">
        <v>11413</v>
      </c>
      <c r="K706" s="15">
        <v>0.277258</v>
      </c>
      <c r="L706" s="15">
        <v>10.87</v>
      </c>
      <c r="M706" s="15">
        <v>-2.137</v>
      </c>
      <c r="N706" s="15">
        <v>192</v>
      </c>
      <c r="O706" s="15">
        <v>7</v>
      </c>
      <c r="P706" s="15">
        <v>0.32100000000000001</v>
      </c>
      <c r="Q706" s="15">
        <v>3.1900000000000001E-35</v>
      </c>
      <c r="R706" s="15">
        <v>-1.8642300000000001</v>
      </c>
      <c r="S706" s="15">
        <v>6.2300000000000001E-2</v>
      </c>
      <c r="T706" s="15"/>
    </row>
    <row r="707" spans="2:20">
      <c r="B707" s="20"/>
      <c r="C707" s="15" t="s">
        <v>10236</v>
      </c>
      <c r="D707" s="15">
        <v>3</v>
      </c>
      <c r="E707" s="15">
        <v>47011542</v>
      </c>
      <c r="F707" s="15">
        <v>47013146</v>
      </c>
      <c r="G707" s="15">
        <v>9.9000000000000005E-2</v>
      </c>
      <c r="H707" s="15" t="s">
        <v>2034</v>
      </c>
      <c r="I707" s="15">
        <v>-4.28</v>
      </c>
      <c r="J707" s="15" t="s">
        <v>10237</v>
      </c>
      <c r="K707" s="15">
        <v>1.9900000000000001E-4</v>
      </c>
      <c r="L707" s="15">
        <v>3.6</v>
      </c>
      <c r="M707" s="15">
        <v>-0.49299999999999999</v>
      </c>
      <c r="N707" s="15">
        <v>272</v>
      </c>
      <c r="O707" s="15">
        <v>25</v>
      </c>
      <c r="P707" s="15">
        <v>2.8E-3</v>
      </c>
      <c r="Q707" s="16">
        <v>0.14699999999999999</v>
      </c>
      <c r="R707" s="15">
        <v>1.86388</v>
      </c>
      <c r="S707" s="15">
        <v>6.2300000000000001E-2</v>
      </c>
      <c r="T707" s="15"/>
    </row>
    <row r="708" spans="2:20">
      <c r="B708" s="20"/>
      <c r="C708" s="15" t="s">
        <v>6007</v>
      </c>
      <c r="D708" s="15">
        <v>3</v>
      </c>
      <c r="E708" s="15">
        <v>11272309</v>
      </c>
      <c r="F708" s="15">
        <v>11556069</v>
      </c>
      <c r="G708" s="15">
        <v>0.26040000000000002</v>
      </c>
      <c r="H708" s="15" t="s">
        <v>20002</v>
      </c>
      <c r="I708" s="15">
        <v>2.86</v>
      </c>
      <c r="J708" s="15" t="s">
        <v>1769</v>
      </c>
      <c r="K708" s="15">
        <v>8.9300000000000004E-2</v>
      </c>
      <c r="L708" s="15">
        <v>-6.1</v>
      </c>
      <c r="M708" s="15">
        <v>1.823</v>
      </c>
      <c r="N708" s="15">
        <v>661</v>
      </c>
      <c r="O708" s="15">
        <v>2</v>
      </c>
      <c r="P708" s="15">
        <v>6.8900000000000003E-2</v>
      </c>
      <c r="Q708" s="16">
        <v>6.9100000000000003E-8</v>
      </c>
      <c r="R708" s="15">
        <v>-1.86311</v>
      </c>
      <c r="S708" s="15">
        <v>6.2399999999999997E-2</v>
      </c>
      <c r="T708" s="15"/>
    </row>
    <row r="709" spans="2:20">
      <c r="B709" s="20"/>
      <c r="C709" s="15" t="s">
        <v>4386</v>
      </c>
      <c r="D709" s="15">
        <v>12</v>
      </c>
      <c r="E709" s="15">
        <v>52314301</v>
      </c>
      <c r="F709" s="15">
        <v>52321398</v>
      </c>
      <c r="G709" s="15">
        <v>0.1011</v>
      </c>
      <c r="H709" s="15" t="s">
        <v>20003</v>
      </c>
      <c r="I709" s="15">
        <v>-3.44</v>
      </c>
      <c r="J709" s="15" t="s">
        <v>11355</v>
      </c>
      <c r="K709" s="15">
        <v>2.9262E-2</v>
      </c>
      <c r="L709" s="15">
        <v>4.8600000000000003</v>
      </c>
      <c r="M709" s="15">
        <v>1.4790000000000001</v>
      </c>
      <c r="N709" s="15">
        <v>783</v>
      </c>
      <c r="O709" s="15">
        <v>17</v>
      </c>
      <c r="P709" s="15">
        <v>2.2478000000000001E-2</v>
      </c>
      <c r="Q709" s="15">
        <v>1.6100000000000001E-3</v>
      </c>
      <c r="R709" s="15">
        <v>1.862547</v>
      </c>
      <c r="S709" s="15">
        <v>6.2525999999999998E-2</v>
      </c>
      <c r="T709" s="15"/>
    </row>
    <row r="710" spans="2:20">
      <c r="B710" s="20"/>
      <c r="C710" s="15" t="s">
        <v>4389</v>
      </c>
      <c r="D710" s="15">
        <v>4</v>
      </c>
      <c r="E710" s="15">
        <v>82893009</v>
      </c>
      <c r="F710" s="15">
        <v>82900960</v>
      </c>
      <c r="G710" s="15">
        <v>0.14660000000000001</v>
      </c>
      <c r="H710" s="15" t="s">
        <v>10358</v>
      </c>
      <c r="I710" s="15">
        <v>-3.09</v>
      </c>
      <c r="J710" s="15" t="s">
        <v>403</v>
      </c>
      <c r="K710" s="15">
        <v>0.126996</v>
      </c>
      <c r="L710" s="15">
        <v>-7.44</v>
      </c>
      <c r="M710" s="15">
        <v>1.821</v>
      </c>
      <c r="N710" s="15">
        <v>454</v>
      </c>
      <c r="O710" s="15">
        <v>4</v>
      </c>
      <c r="P710" s="15">
        <v>0.12743699999999999</v>
      </c>
      <c r="Q710" s="16">
        <v>1.4499999999999999E-13</v>
      </c>
      <c r="R710" s="15">
        <v>-1.8622700000000001</v>
      </c>
      <c r="S710" s="15">
        <v>6.2560000000000004E-2</v>
      </c>
      <c r="T710" s="15"/>
    </row>
    <row r="711" spans="2:20">
      <c r="B711" s="20"/>
      <c r="C711" s="15" t="s">
        <v>8715</v>
      </c>
      <c r="D711" s="15">
        <v>4</v>
      </c>
      <c r="E711" s="15">
        <v>10068089</v>
      </c>
      <c r="F711" s="15">
        <v>10073019</v>
      </c>
      <c r="G711" s="15">
        <v>0.21240000000000001</v>
      </c>
      <c r="H711" s="15" t="s">
        <v>19814</v>
      </c>
      <c r="I711" s="15">
        <v>2.95</v>
      </c>
      <c r="J711" s="15" t="s">
        <v>8716</v>
      </c>
      <c r="K711" s="15">
        <v>0.15706700000000001</v>
      </c>
      <c r="L711" s="15">
        <v>8.01</v>
      </c>
      <c r="M711" s="15">
        <v>-1.2410000000000001</v>
      </c>
      <c r="N711" s="15">
        <v>555</v>
      </c>
      <c r="O711" s="15">
        <v>28</v>
      </c>
      <c r="P711" s="15">
        <v>0.151785</v>
      </c>
      <c r="Q711" s="15">
        <v>5.0500000000000002E-16</v>
      </c>
      <c r="R711" s="15">
        <v>-1.8621300000000001</v>
      </c>
      <c r="S711" s="15">
        <v>6.2590000000000007E-2</v>
      </c>
      <c r="T711" s="15"/>
    </row>
    <row r="712" spans="2:20">
      <c r="B712" s="20"/>
      <c r="C712" s="15" t="s">
        <v>8790</v>
      </c>
      <c r="D712" s="15">
        <v>3</v>
      </c>
      <c r="E712" s="15">
        <v>101222546</v>
      </c>
      <c r="F712" s="15">
        <v>101320560</v>
      </c>
      <c r="G712" s="15">
        <v>6.3600000000000004E-2</v>
      </c>
      <c r="H712" s="15" t="s">
        <v>18933</v>
      </c>
      <c r="I712" s="15">
        <v>-2.81</v>
      </c>
      <c r="J712" s="15" t="s">
        <v>8792</v>
      </c>
      <c r="K712" s="15">
        <v>-2.0899999999999998E-3</v>
      </c>
      <c r="L712" s="15">
        <v>3.19</v>
      </c>
      <c r="M712" s="15">
        <v>-1.554</v>
      </c>
      <c r="N712" s="15">
        <v>404</v>
      </c>
      <c r="O712" s="15">
        <v>6</v>
      </c>
      <c r="P712" s="15">
        <v>-2.3900000000000002E-3</v>
      </c>
      <c r="Q712" s="16">
        <v>0.80700000000000005</v>
      </c>
      <c r="R712" s="15">
        <v>-1.86168</v>
      </c>
      <c r="S712" s="15">
        <v>6.2600000000000003E-2</v>
      </c>
      <c r="T712" s="15"/>
    </row>
    <row r="713" spans="2:20">
      <c r="B713" s="20"/>
      <c r="C713" s="15" t="s">
        <v>3416</v>
      </c>
      <c r="D713" s="15">
        <v>19</v>
      </c>
      <c r="E713" s="15">
        <v>51642553</v>
      </c>
      <c r="F713" s="15">
        <v>51646801</v>
      </c>
      <c r="G713" s="15">
        <v>0.34920000000000001</v>
      </c>
      <c r="H713" s="15" t="s">
        <v>8511</v>
      </c>
      <c r="I713" s="15">
        <v>-3.37</v>
      </c>
      <c r="J713" s="15" t="s">
        <v>8793</v>
      </c>
      <c r="K713" s="15">
        <v>0.161</v>
      </c>
      <c r="L713" s="15">
        <v>-8.17</v>
      </c>
      <c r="M713" s="15">
        <v>-1.925</v>
      </c>
      <c r="N713" s="15">
        <v>571</v>
      </c>
      <c r="O713" s="15">
        <v>4</v>
      </c>
      <c r="P713" s="15">
        <v>0.18379599999999999</v>
      </c>
      <c r="Q713" s="16">
        <v>2.3599999999999999E-19</v>
      </c>
      <c r="R713" s="15">
        <v>1.86117</v>
      </c>
      <c r="S713" s="15">
        <v>6.2700000000000006E-2</v>
      </c>
      <c r="T713" s="15"/>
    </row>
    <row r="714" spans="2:20">
      <c r="B714" s="20"/>
      <c r="C714" s="15" t="s">
        <v>3879</v>
      </c>
      <c r="D714" s="15">
        <v>17</v>
      </c>
      <c r="E714" s="15">
        <v>28506243</v>
      </c>
      <c r="F714" s="15">
        <v>28538896</v>
      </c>
      <c r="G714" s="15">
        <v>0.16550000000000001</v>
      </c>
      <c r="H714" s="15" t="s">
        <v>20004</v>
      </c>
      <c r="I714" s="15">
        <v>2.5</v>
      </c>
      <c r="J714" s="15" t="s">
        <v>10113</v>
      </c>
      <c r="K714" s="15">
        <v>0.11815199999999999</v>
      </c>
      <c r="L714" s="15">
        <v>-6.93</v>
      </c>
      <c r="M714" s="15">
        <v>1.7150000000000001</v>
      </c>
      <c r="N714" s="15">
        <v>273</v>
      </c>
      <c r="O714" s="15">
        <v>3</v>
      </c>
      <c r="P714" s="15">
        <v>0.10100000000000001</v>
      </c>
      <c r="Q714" s="16">
        <v>5.5299999999999999E-11</v>
      </c>
      <c r="R714" s="15">
        <v>-1.861151</v>
      </c>
      <c r="S714" s="15">
        <v>6.2719999999999998E-2</v>
      </c>
      <c r="T714" s="15"/>
    </row>
    <row r="715" spans="2:20">
      <c r="B715" s="20"/>
      <c r="C715" s="15" t="s">
        <v>3486</v>
      </c>
      <c r="D715" s="15">
        <v>1</v>
      </c>
      <c r="E715" s="15">
        <v>37996770</v>
      </c>
      <c r="F715" s="15">
        <v>38005606</v>
      </c>
      <c r="G715" s="15">
        <v>0.15090000000000001</v>
      </c>
      <c r="H715" s="15" t="s">
        <v>8951</v>
      </c>
      <c r="I715" s="15">
        <v>3.11</v>
      </c>
      <c r="J715" s="15" t="s">
        <v>8952</v>
      </c>
      <c r="K715" s="15">
        <v>9.2999999999999999E-2</v>
      </c>
      <c r="L715" s="15">
        <v>6.77</v>
      </c>
      <c r="M715" s="15">
        <v>1</v>
      </c>
      <c r="N715" s="15">
        <v>461</v>
      </c>
      <c r="O715" s="15">
        <v>15</v>
      </c>
      <c r="P715" s="15">
        <v>0.11700000000000001</v>
      </c>
      <c r="Q715" s="16">
        <v>1.5500000000000001E-12</v>
      </c>
      <c r="R715" s="15">
        <v>1.8607100000000001</v>
      </c>
      <c r="S715" s="15">
        <v>6.2799999999999995E-2</v>
      </c>
      <c r="T715" s="15"/>
    </row>
    <row r="716" spans="2:20">
      <c r="B716" s="20"/>
      <c r="C716" s="15" t="s">
        <v>3430</v>
      </c>
      <c r="D716" s="15">
        <v>2</v>
      </c>
      <c r="E716" s="15">
        <v>32277910</v>
      </c>
      <c r="F716" s="15">
        <v>32316594</v>
      </c>
      <c r="G716" s="15">
        <v>9.2499999999999999E-2</v>
      </c>
      <c r="H716" s="15" t="s">
        <v>20005</v>
      </c>
      <c r="I716" s="15">
        <v>-3.46</v>
      </c>
      <c r="J716" s="15" t="s">
        <v>496</v>
      </c>
      <c r="K716" s="15">
        <v>5.62E-2</v>
      </c>
      <c r="L716" s="15">
        <v>-5.2</v>
      </c>
      <c r="M716" s="15">
        <v>-1.7470000000000001</v>
      </c>
      <c r="N716" s="15">
        <v>309</v>
      </c>
      <c r="O716" s="15">
        <v>2</v>
      </c>
      <c r="P716" s="15">
        <v>4.9408000000000001E-2</v>
      </c>
      <c r="Q716" s="16">
        <v>4.7500000000000003E-6</v>
      </c>
      <c r="R716" s="15">
        <v>1.8593200000000001</v>
      </c>
      <c r="S716" s="15">
        <v>6.2981999999999996E-2</v>
      </c>
      <c r="T716" s="15"/>
    </row>
    <row r="717" spans="2:20">
      <c r="B717" s="20"/>
      <c r="C717" s="15" t="s">
        <v>5900</v>
      </c>
      <c r="D717" s="15">
        <v>11</v>
      </c>
      <c r="E717" s="15">
        <v>8947294</v>
      </c>
      <c r="F717" s="15">
        <v>8964674</v>
      </c>
      <c r="G717" s="15">
        <v>0.1434</v>
      </c>
      <c r="H717" s="15" t="s">
        <v>18978</v>
      </c>
      <c r="I717" s="15">
        <v>-3.12</v>
      </c>
      <c r="J717" s="15" t="s">
        <v>14124</v>
      </c>
      <c r="K717" s="15">
        <v>2.3885E-2</v>
      </c>
      <c r="L717" s="15">
        <v>-5.57</v>
      </c>
      <c r="M717" s="15">
        <v>0.98799999999999999</v>
      </c>
      <c r="N717" s="15">
        <v>354</v>
      </c>
      <c r="O717" s="15">
        <v>14</v>
      </c>
      <c r="P717" s="15">
        <v>5.5E-2</v>
      </c>
      <c r="Q717" s="16">
        <v>1.3999999999999999E-6</v>
      </c>
      <c r="R717" s="15">
        <v>-1.85859</v>
      </c>
      <c r="S717" s="15">
        <v>6.3086000000000003E-2</v>
      </c>
      <c r="T717" s="15"/>
    </row>
    <row r="718" spans="2:20">
      <c r="B718" s="20"/>
      <c r="C718" s="15" t="s">
        <v>14602</v>
      </c>
      <c r="D718" s="15">
        <v>10</v>
      </c>
      <c r="E718" s="15">
        <v>79663235</v>
      </c>
      <c r="F718" s="15">
        <v>79664786</v>
      </c>
      <c r="G718" s="15">
        <v>8.7900000000000006E-2</v>
      </c>
      <c r="H718" s="15" t="s">
        <v>19986</v>
      </c>
      <c r="I718" s="15">
        <v>-2.71</v>
      </c>
      <c r="J718" s="15" t="s">
        <v>14091</v>
      </c>
      <c r="K718" s="15">
        <v>3.3197999999999998E-2</v>
      </c>
      <c r="L718" s="15">
        <v>-4.57</v>
      </c>
      <c r="M718" s="15">
        <v>1.871</v>
      </c>
      <c r="N718" s="15">
        <v>332</v>
      </c>
      <c r="O718" s="15">
        <v>3</v>
      </c>
      <c r="P718" s="15">
        <v>2.5999999999999999E-2</v>
      </c>
      <c r="Q718" s="15">
        <v>7.54E-4</v>
      </c>
      <c r="R718" s="15">
        <v>-1.8581700000000001</v>
      </c>
      <c r="S718" s="15">
        <v>6.3145000000000007E-2</v>
      </c>
      <c r="T718" s="15"/>
    </row>
    <row r="719" spans="2:20">
      <c r="B719" s="20"/>
      <c r="C719" s="15" t="s">
        <v>3427</v>
      </c>
      <c r="D719" s="15">
        <v>12</v>
      </c>
      <c r="E719" s="15">
        <v>22448583</v>
      </c>
      <c r="F719" s="15">
        <v>22544546</v>
      </c>
      <c r="G719" s="15">
        <v>0.1973</v>
      </c>
      <c r="H719" s="15" t="s">
        <v>2993</v>
      </c>
      <c r="I719" s="15">
        <v>3.4</v>
      </c>
      <c r="J719" s="15" t="s">
        <v>8864</v>
      </c>
      <c r="K719" s="15">
        <v>0.13483500000000001</v>
      </c>
      <c r="L719" s="15">
        <v>7.57</v>
      </c>
      <c r="M719" s="15">
        <v>-1.7310000000000001</v>
      </c>
      <c r="N719" s="15">
        <v>448</v>
      </c>
      <c r="O719" s="15">
        <v>5</v>
      </c>
      <c r="P719" s="15">
        <v>0.121619</v>
      </c>
      <c r="Q719" s="16">
        <v>5.4799999999999999E-13</v>
      </c>
      <c r="R719" s="15">
        <v>-1.857227</v>
      </c>
      <c r="S719" s="15">
        <v>6.3279000000000002E-2</v>
      </c>
      <c r="T719" s="15"/>
    </row>
    <row r="720" spans="2:20">
      <c r="B720" s="20"/>
      <c r="C720" s="15" t="s">
        <v>4660</v>
      </c>
      <c r="D720" s="15">
        <v>16</v>
      </c>
      <c r="E720" s="15">
        <v>30092314</v>
      </c>
      <c r="F720" s="15">
        <v>30096244</v>
      </c>
      <c r="G720" s="15">
        <v>0.36230000000000001</v>
      </c>
      <c r="H720" s="15" t="s">
        <v>20006</v>
      </c>
      <c r="I720" s="15">
        <v>-2.48</v>
      </c>
      <c r="J720" s="15" t="s">
        <v>11752</v>
      </c>
      <c r="K720" s="15">
        <v>0.36901699999999998</v>
      </c>
      <c r="L720" s="15">
        <v>12.12</v>
      </c>
      <c r="M720" s="15">
        <v>-1.76</v>
      </c>
      <c r="N720" s="15">
        <v>215</v>
      </c>
      <c r="O720" s="15">
        <v>2</v>
      </c>
      <c r="P720" s="15">
        <v>0.36399999999999999</v>
      </c>
      <c r="Q720" s="15">
        <v>8.5600000000000005E-41</v>
      </c>
      <c r="R720" s="15">
        <v>-1.8561799999999999</v>
      </c>
      <c r="S720" s="15">
        <v>6.3399999999999998E-2</v>
      </c>
      <c r="T720" s="15"/>
    </row>
    <row r="721" spans="2:20">
      <c r="B721" s="20"/>
      <c r="C721" s="15" t="s">
        <v>3716</v>
      </c>
      <c r="D721" s="15">
        <v>1</v>
      </c>
      <c r="E721" s="15">
        <v>40979335</v>
      </c>
      <c r="F721" s="15">
        <v>41012565</v>
      </c>
      <c r="G721" s="15">
        <v>6.5500000000000003E-2</v>
      </c>
      <c r="H721" s="15" t="s">
        <v>19801</v>
      </c>
      <c r="I721" s="15">
        <v>3.19</v>
      </c>
      <c r="J721" s="15" t="s">
        <v>9481</v>
      </c>
      <c r="K721" s="15">
        <v>1.9300000000000001E-2</v>
      </c>
      <c r="L721" s="15">
        <v>4.5999999999999996</v>
      </c>
      <c r="M721" s="15">
        <v>1.7629999999999999</v>
      </c>
      <c r="N721" s="15">
        <v>432</v>
      </c>
      <c r="O721" s="15">
        <v>12</v>
      </c>
      <c r="P721" s="15">
        <v>1.4999999999999999E-2</v>
      </c>
      <c r="Q721" s="16">
        <v>8.4799999999999997E-3</v>
      </c>
      <c r="R721" s="15">
        <v>1.85507</v>
      </c>
      <c r="S721" s="15">
        <v>6.3600000000000004E-2</v>
      </c>
      <c r="T721" s="15"/>
    </row>
    <row r="722" spans="2:20">
      <c r="B722" s="20"/>
      <c r="C722" s="15" t="s">
        <v>6392</v>
      </c>
      <c r="D722" s="15">
        <v>19</v>
      </c>
      <c r="E722" s="15">
        <v>2249309</v>
      </c>
      <c r="F722" s="15">
        <v>2252073</v>
      </c>
      <c r="G722" s="15">
        <v>0.53590000000000004</v>
      </c>
      <c r="H722" s="15" t="s">
        <v>19867</v>
      </c>
      <c r="I722" s="15">
        <v>3.25</v>
      </c>
      <c r="J722" s="15" t="s">
        <v>10539</v>
      </c>
      <c r="K722" s="15">
        <v>0.20300000000000001</v>
      </c>
      <c r="L722" s="15">
        <v>-9.59</v>
      </c>
      <c r="M722" s="15">
        <v>-1.593</v>
      </c>
      <c r="N722" s="15">
        <v>391</v>
      </c>
      <c r="O722" s="15">
        <v>51</v>
      </c>
      <c r="P722" s="15">
        <v>0.27500599999999997</v>
      </c>
      <c r="Q722" s="16">
        <v>1.4100000000000001E-29</v>
      </c>
      <c r="R722" s="15">
        <v>1.85453</v>
      </c>
      <c r="S722" s="15">
        <v>6.3700000000000007E-2</v>
      </c>
      <c r="T722" s="15"/>
    </row>
    <row r="723" spans="2:20">
      <c r="B723" s="20"/>
      <c r="C723" s="15" t="s">
        <v>10618</v>
      </c>
      <c r="D723" s="15">
        <v>17</v>
      </c>
      <c r="E723" s="15">
        <v>732412</v>
      </c>
      <c r="F723" s="15">
        <v>742972</v>
      </c>
      <c r="G723" s="15">
        <v>0.18129999999999999</v>
      </c>
      <c r="H723" s="15" t="s">
        <v>19870</v>
      </c>
      <c r="I723" s="15">
        <v>3.48</v>
      </c>
      <c r="J723" s="15" t="s">
        <v>10619</v>
      </c>
      <c r="K723" s="15">
        <v>7.5131000000000003E-2</v>
      </c>
      <c r="L723" s="15">
        <v>5.53</v>
      </c>
      <c r="M723" s="15">
        <v>-1.994</v>
      </c>
      <c r="N723" s="15">
        <v>423</v>
      </c>
      <c r="O723" s="15">
        <v>4</v>
      </c>
      <c r="P723" s="15">
        <v>6.2E-2</v>
      </c>
      <c r="Q723" s="16">
        <v>3.0899999999999997E-7</v>
      </c>
      <c r="R723" s="15">
        <v>-1.8526879999999999</v>
      </c>
      <c r="S723" s="15">
        <v>6.3930000000000001E-2</v>
      </c>
      <c r="T723" s="15"/>
    </row>
    <row r="724" spans="2:20">
      <c r="B724" s="20"/>
      <c r="C724" s="15" t="s">
        <v>4673</v>
      </c>
      <c r="D724" s="15">
        <v>10</v>
      </c>
      <c r="E724" s="15">
        <v>32446140</v>
      </c>
      <c r="F724" s="15">
        <v>32882874</v>
      </c>
      <c r="G724" s="15">
        <v>0.26779999999999998</v>
      </c>
      <c r="H724" s="15" t="s">
        <v>10501</v>
      </c>
      <c r="I724" s="15">
        <v>-3.49</v>
      </c>
      <c r="J724" s="15" t="s">
        <v>10502</v>
      </c>
      <c r="K724" s="15">
        <v>0.19580800000000001</v>
      </c>
      <c r="L724" s="15">
        <v>-8.92</v>
      </c>
      <c r="M724" s="15">
        <v>-1.391</v>
      </c>
      <c r="N724" s="15">
        <v>585</v>
      </c>
      <c r="O724" s="15">
        <v>12</v>
      </c>
      <c r="P724" s="15">
        <v>0.2</v>
      </c>
      <c r="Q724" s="15">
        <v>3.8699999999999997E-21</v>
      </c>
      <c r="R724" s="15">
        <v>1.85182</v>
      </c>
      <c r="S724" s="15">
        <v>6.4050999999999997E-2</v>
      </c>
      <c r="T724" s="15"/>
    </row>
    <row r="725" spans="2:20">
      <c r="B725" s="20"/>
      <c r="C725" s="15" t="s">
        <v>3776</v>
      </c>
      <c r="D725" s="15">
        <v>20</v>
      </c>
      <c r="E725" s="15">
        <v>46414228</v>
      </c>
      <c r="F725" s="15">
        <v>46459276</v>
      </c>
      <c r="G725" s="15">
        <v>0.38340000000000002</v>
      </c>
      <c r="H725" s="15" t="s">
        <v>19955</v>
      </c>
      <c r="I725" s="15">
        <v>3.04</v>
      </c>
      <c r="J725" s="15" t="s">
        <v>9417</v>
      </c>
      <c r="K725" s="15">
        <v>0.26199</v>
      </c>
      <c r="L725" s="15">
        <v>10.57</v>
      </c>
      <c r="M725" s="15">
        <v>-1.806</v>
      </c>
      <c r="N725" s="15">
        <v>556</v>
      </c>
      <c r="O725" s="15">
        <v>6</v>
      </c>
      <c r="P725" s="15">
        <v>0.279584</v>
      </c>
      <c r="Q725" s="16">
        <v>4.0099999999999999E-30</v>
      </c>
      <c r="R725" s="15">
        <v>-1.85</v>
      </c>
      <c r="S725" s="15">
        <v>6.4229999999999995E-2</v>
      </c>
      <c r="T725" s="15"/>
    </row>
    <row r="726" spans="2:20">
      <c r="B726" s="20"/>
      <c r="C726" s="15" t="s">
        <v>12140</v>
      </c>
      <c r="D726" s="15">
        <v>21</v>
      </c>
      <c r="E726" s="15">
        <v>32772100</v>
      </c>
      <c r="F726" s="15">
        <v>32893735</v>
      </c>
      <c r="G726" s="15">
        <v>0.10440000000000001</v>
      </c>
      <c r="H726" s="15" t="s">
        <v>2221</v>
      </c>
      <c r="I726" s="15">
        <v>3.88</v>
      </c>
      <c r="J726" s="15" t="s">
        <v>12141</v>
      </c>
      <c r="K726" s="15">
        <v>2.3199999999999998E-2</v>
      </c>
      <c r="L726" s="15">
        <v>-4.66</v>
      </c>
      <c r="M726" s="15">
        <v>1.6990000000000001</v>
      </c>
      <c r="N726" s="15">
        <v>519</v>
      </c>
      <c r="O726" s="15">
        <v>3</v>
      </c>
      <c r="P726" s="15">
        <v>1.8599999999999998E-2</v>
      </c>
      <c r="Q726" s="15">
        <v>3.79E-3</v>
      </c>
      <c r="R726" s="15">
        <v>-1.8505199999999999</v>
      </c>
      <c r="S726" s="15">
        <v>6.4240000000000005E-2</v>
      </c>
      <c r="T726" s="15"/>
    </row>
    <row r="727" spans="2:20">
      <c r="B727" s="20"/>
      <c r="C727" s="15" t="s">
        <v>5769</v>
      </c>
      <c r="D727" s="15">
        <v>4</v>
      </c>
      <c r="E727" s="15">
        <v>56505209</v>
      </c>
      <c r="F727" s="15">
        <v>56524448</v>
      </c>
      <c r="G727" s="15">
        <v>8.1100000000000005E-2</v>
      </c>
      <c r="H727" s="15" t="s">
        <v>2076</v>
      </c>
      <c r="I727" s="15">
        <v>3.15</v>
      </c>
      <c r="J727" s="15" t="s">
        <v>941</v>
      </c>
      <c r="K727" s="15">
        <v>4.5180999999999999E-2</v>
      </c>
      <c r="L727" s="15">
        <v>-4.51</v>
      </c>
      <c r="M727" s="15">
        <v>-1.85</v>
      </c>
      <c r="N727" s="15">
        <v>436</v>
      </c>
      <c r="O727" s="15">
        <v>1</v>
      </c>
      <c r="P727" s="15">
        <v>4.2215999999999997E-2</v>
      </c>
      <c r="Q727" s="15">
        <v>2.2399999999999999E-5</v>
      </c>
      <c r="R727" s="15">
        <v>1.85</v>
      </c>
      <c r="S727" s="15">
        <v>6.4310000000000006E-2</v>
      </c>
      <c r="T727" s="15"/>
    </row>
    <row r="728" spans="2:20">
      <c r="B728" s="20"/>
      <c r="C728" s="15" t="s">
        <v>5103</v>
      </c>
      <c r="D728" s="15">
        <v>5</v>
      </c>
      <c r="E728" s="15">
        <v>44808925</v>
      </c>
      <c r="F728" s="15">
        <v>44820428</v>
      </c>
      <c r="G728" s="15">
        <v>9.0200000000000002E-2</v>
      </c>
      <c r="H728" s="15" t="s">
        <v>20007</v>
      </c>
      <c r="I728" s="15">
        <v>3.07</v>
      </c>
      <c r="J728" s="15" t="s">
        <v>12561</v>
      </c>
      <c r="K728" s="15">
        <v>2.5600000000000001E-2</v>
      </c>
      <c r="L728" s="15">
        <v>5.25</v>
      </c>
      <c r="M728" s="15">
        <v>1.794</v>
      </c>
      <c r="N728" s="15">
        <v>192</v>
      </c>
      <c r="O728" s="15">
        <v>7</v>
      </c>
      <c r="P728" s="15">
        <v>3.4055000000000002E-2</v>
      </c>
      <c r="Q728" s="16">
        <v>1.3100000000000001E-4</v>
      </c>
      <c r="R728" s="15">
        <v>1.84951</v>
      </c>
      <c r="S728" s="15">
        <v>6.4399999999999999E-2</v>
      </c>
      <c r="T728" s="15"/>
    </row>
    <row r="729" spans="2:20">
      <c r="B729" s="20"/>
      <c r="C729" s="15" t="s">
        <v>4520</v>
      </c>
      <c r="D729" s="15">
        <v>3</v>
      </c>
      <c r="E729" s="15">
        <v>48744597</v>
      </c>
      <c r="F729" s="15">
        <v>48847571</v>
      </c>
      <c r="G729" s="15">
        <v>5.4600000000000003E-2</v>
      </c>
      <c r="H729" s="15" t="s">
        <v>20008</v>
      </c>
      <c r="I729" s="15">
        <v>2.66</v>
      </c>
      <c r="J729" s="15" t="s">
        <v>9123</v>
      </c>
      <c r="K729" s="15">
        <v>1.6E-2</v>
      </c>
      <c r="L729" s="15">
        <v>3.64</v>
      </c>
      <c r="M729" s="15">
        <v>1.86</v>
      </c>
      <c r="N729" s="15">
        <v>289</v>
      </c>
      <c r="O729" s="15">
        <v>22</v>
      </c>
      <c r="P729" s="15">
        <v>6.1000000000000004E-3</v>
      </c>
      <c r="Q729" s="16">
        <v>6.5000000000000002E-2</v>
      </c>
      <c r="R729" s="15">
        <v>1.8491200000000001</v>
      </c>
      <c r="S729" s="15">
        <v>6.4399999999999999E-2</v>
      </c>
      <c r="T729" s="15"/>
    </row>
    <row r="730" spans="2:20">
      <c r="B730" s="20"/>
      <c r="C730" s="15" t="s">
        <v>3526</v>
      </c>
      <c r="D730" s="15">
        <v>5</v>
      </c>
      <c r="E730" s="15">
        <v>80111651</v>
      </c>
      <c r="F730" s="15">
        <v>80256079</v>
      </c>
      <c r="G730" s="15">
        <v>9.74E-2</v>
      </c>
      <c r="H730" s="15" t="s">
        <v>619</v>
      </c>
      <c r="I730" s="15">
        <v>4.1100000000000003</v>
      </c>
      <c r="J730" s="15" t="s">
        <v>8576</v>
      </c>
      <c r="K730" s="15">
        <v>2.1100000000000001E-2</v>
      </c>
      <c r="L730" s="15">
        <v>-4.7300000000000004</v>
      </c>
      <c r="M730" s="15">
        <v>-1.1279999999999999</v>
      </c>
      <c r="N730" s="15">
        <v>541</v>
      </c>
      <c r="O730" s="15">
        <v>4</v>
      </c>
      <c r="P730" s="15">
        <v>0.108484</v>
      </c>
      <c r="Q730" s="16">
        <v>1.0799999999999999E-11</v>
      </c>
      <c r="R730" s="15">
        <v>1.8483799999999999</v>
      </c>
      <c r="S730" s="15">
        <v>6.4500000000000002E-2</v>
      </c>
      <c r="T730" s="15"/>
    </row>
    <row r="731" spans="2:20">
      <c r="B731" s="20"/>
      <c r="C731" s="15" t="s">
        <v>9551</v>
      </c>
      <c r="D731" s="15">
        <v>9</v>
      </c>
      <c r="E731" s="15">
        <v>137251368</v>
      </c>
      <c r="F731" s="15">
        <v>137253162</v>
      </c>
      <c r="G731" s="15">
        <v>0.14829999999999999</v>
      </c>
      <c r="H731" s="15" t="s">
        <v>20009</v>
      </c>
      <c r="I731" s="15">
        <v>-2.71</v>
      </c>
      <c r="J731" s="15" t="s">
        <v>9553</v>
      </c>
      <c r="K731" s="15">
        <v>0.10152700000000001</v>
      </c>
      <c r="L731" s="15">
        <v>6.65</v>
      </c>
      <c r="M731" s="15">
        <v>-1.7629999999999999</v>
      </c>
      <c r="N731" s="15">
        <v>348</v>
      </c>
      <c r="O731" s="15">
        <v>3</v>
      </c>
      <c r="P731" s="15">
        <v>9.9690000000000001E-2</v>
      </c>
      <c r="Q731" s="16">
        <v>7.7399999999999999E-11</v>
      </c>
      <c r="R731" s="15">
        <v>-1.847</v>
      </c>
      <c r="S731" s="15">
        <v>6.4740000000000006E-2</v>
      </c>
      <c r="T731" s="15"/>
    </row>
    <row r="732" spans="2:20">
      <c r="B732" s="20"/>
      <c r="C732" s="15" t="s">
        <v>3600</v>
      </c>
      <c r="D732" s="15">
        <v>15</v>
      </c>
      <c r="E732" s="15">
        <v>52307283</v>
      </c>
      <c r="F732" s="15">
        <v>52529050</v>
      </c>
      <c r="G732" s="15">
        <v>0.19040000000000001</v>
      </c>
      <c r="H732" s="15" t="s">
        <v>20010</v>
      </c>
      <c r="I732" s="15">
        <v>2.5499999999999998</v>
      </c>
      <c r="J732" s="15" t="s">
        <v>9604</v>
      </c>
      <c r="K732" s="15">
        <v>5.8946999999999999E-2</v>
      </c>
      <c r="L732" s="15">
        <v>5.24</v>
      </c>
      <c r="M732" s="15">
        <v>-1.5640000000000001</v>
      </c>
      <c r="N732" s="15">
        <v>488</v>
      </c>
      <c r="O732" s="15">
        <v>5</v>
      </c>
      <c r="P732" s="15">
        <v>5.1532000000000001E-2</v>
      </c>
      <c r="Q732" s="16">
        <v>3.0000000000000001E-6</v>
      </c>
      <c r="R732" s="15">
        <v>-1.8463000000000001</v>
      </c>
      <c r="S732" s="15">
        <v>6.4850000000000005E-2</v>
      </c>
      <c r="T732" s="15"/>
    </row>
    <row r="733" spans="2:20">
      <c r="B733" s="20"/>
      <c r="C733" s="15" t="s">
        <v>3383</v>
      </c>
      <c r="D733" s="15">
        <v>18</v>
      </c>
      <c r="E733" s="15">
        <v>11981025</v>
      </c>
      <c r="F733" s="15">
        <v>12030883</v>
      </c>
      <c r="G733" s="15">
        <v>0.12</v>
      </c>
      <c r="H733" s="15" t="s">
        <v>3032</v>
      </c>
      <c r="I733" s="15">
        <v>3.77</v>
      </c>
      <c r="J733" s="15" t="s">
        <v>8979</v>
      </c>
      <c r="K733" s="15">
        <v>1.5893999999999998E-2</v>
      </c>
      <c r="L733" s="15">
        <v>4.71</v>
      </c>
      <c r="M733" s="15">
        <v>-1.4419999999999999</v>
      </c>
      <c r="N733" s="15">
        <v>449</v>
      </c>
      <c r="O733" s="15">
        <v>20</v>
      </c>
      <c r="P733" s="15">
        <v>2.0795999999999999E-2</v>
      </c>
      <c r="Q733" s="15">
        <v>2.33E-3</v>
      </c>
      <c r="R733" s="15">
        <v>-1.8460000000000001</v>
      </c>
      <c r="S733" s="15">
        <v>6.4899999999999999E-2</v>
      </c>
      <c r="T733" s="15"/>
    </row>
    <row r="734" spans="2:20">
      <c r="B734" s="20"/>
      <c r="C734" s="15" t="s">
        <v>5775</v>
      </c>
      <c r="D734" s="15">
        <v>6</v>
      </c>
      <c r="E734" s="15">
        <v>89568144</v>
      </c>
      <c r="F734" s="15">
        <v>89638753</v>
      </c>
      <c r="G734" s="15">
        <v>0.1313</v>
      </c>
      <c r="H734" s="15" t="s">
        <v>2202</v>
      </c>
      <c r="I734" s="15">
        <v>-3.08</v>
      </c>
      <c r="J734" s="15" t="s">
        <v>455</v>
      </c>
      <c r="K734" s="15">
        <v>2.2408000000000001E-2</v>
      </c>
      <c r="L734" s="15">
        <v>5.04</v>
      </c>
      <c r="M734" s="15">
        <v>2.1179999999999999</v>
      </c>
      <c r="N734" s="15">
        <v>506</v>
      </c>
      <c r="O734" s="15">
        <v>23</v>
      </c>
      <c r="P734" s="15">
        <v>3.7475000000000001E-2</v>
      </c>
      <c r="Q734" s="16">
        <v>6.2399999999999999E-5</v>
      </c>
      <c r="R734" s="15">
        <v>1.845453</v>
      </c>
      <c r="S734" s="15">
        <v>6.4972000000000002E-2</v>
      </c>
      <c r="T734" s="15"/>
    </row>
    <row r="735" spans="2:20">
      <c r="B735" s="20"/>
      <c r="C735" s="15" t="s">
        <v>4179</v>
      </c>
      <c r="D735" s="15">
        <v>10</v>
      </c>
      <c r="E735" s="15">
        <v>11849608</v>
      </c>
      <c r="F735" s="15">
        <v>11894700</v>
      </c>
      <c r="G735" s="15">
        <v>0.1062</v>
      </c>
      <c r="H735" s="15" t="s">
        <v>20011</v>
      </c>
      <c r="I735" s="15">
        <v>-2.73</v>
      </c>
      <c r="J735" s="15" t="s">
        <v>9513</v>
      </c>
      <c r="K735" s="15">
        <v>8.6379999999999998E-3</v>
      </c>
      <c r="L735" s="15">
        <v>4.68</v>
      </c>
      <c r="M735" s="15">
        <v>-2.04</v>
      </c>
      <c r="N735" s="15">
        <v>429</v>
      </c>
      <c r="O735" s="15">
        <v>8</v>
      </c>
      <c r="P735" s="15">
        <v>1.67E-2</v>
      </c>
      <c r="Q735" s="16">
        <v>5.7499999999999999E-3</v>
      </c>
      <c r="R735" s="15">
        <v>-1.84541</v>
      </c>
      <c r="S735" s="15">
        <v>6.4977999999999994E-2</v>
      </c>
      <c r="T735" s="15"/>
    </row>
    <row r="736" spans="2:20">
      <c r="B736" s="20"/>
      <c r="C736" s="15" t="s">
        <v>4119</v>
      </c>
      <c r="D736" s="15">
        <v>12</v>
      </c>
      <c r="E736" s="15">
        <v>34024135</v>
      </c>
      <c r="F736" s="15">
        <v>34029694</v>
      </c>
      <c r="G736" s="15">
        <v>3.4200000000000001E-2</v>
      </c>
      <c r="H736" s="15" t="s">
        <v>19913</v>
      </c>
      <c r="I736" s="15">
        <v>-2.96</v>
      </c>
      <c r="J736" s="15" t="s">
        <v>11047</v>
      </c>
      <c r="K736" s="15">
        <v>4.1428E-2</v>
      </c>
      <c r="L736" s="15">
        <v>-4.42</v>
      </c>
      <c r="M736" s="15">
        <v>-1.8169999999999999</v>
      </c>
      <c r="N736" s="15">
        <v>198</v>
      </c>
      <c r="O736" s="15">
        <v>4</v>
      </c>
      <c r="P736" s="15">
        <v>2.2731000000000001E-2</v>
      </c>
      <c r="Q736" s="16">
        <v>1.5299999999999999E-3</v>
      </c>
      <c r="R736" s="15">
        <v>1.84429</v>
      </c>
      <c r="S736" s="15">
        <v>6.5141000000000004E-2</v>
      </c>
      <c r="T736" s="15"/>
    </row>
    <row r="737" spans="2:20">
      <c r="B737" s="20"/>
      <c r="C737" s="15" t="s">
        <v>16602</v>
      </c>
      <c r="D737" s="15">
        <v>19</v>
      </c>
      <c r="E737" s="15">
        <v>32972209</v>
      </c>
      <c r="F737" s="15">
        <v>32978222</v>
      </c>
      <c r="G737" s="15">
        <v>0.32029999999999997</v>
      </c>
      <c r="H737" s="15" t="s">
        <v>8598</v>
      </c>
      <c r="I737" s="15">
        <v>-3.33</v>
      </c>
      <c r="J737" s="15" t="s">
        <v>16603</v>
      </c>
      <c r="K737" s="15">
        <v>0.21299999999999999</v>
      </c>
      <c r="L737" s="15">
        <v>9.23</v>
      </c>
      <c r="M737" s="15">
        <v>-1.609</v>
      </c>
      <c r="N737" s="15">
        <v>431</v>
      </c>
      <c r="O737" s="15">
        <v>5</v>
      </c>
      <c r="P737" s="15">
        <v>0.22770299999999999</v>
      </c>
      <c r="Q737" s="16">
        <v>3.9500000000000002E-24</v>
      </c>
      <c r="R737" s="15">
        <v>-1.84409</v>
      </c>
      <c r="S737" s="15">
        <v>6.5199999999999994E-2</v>
      </c>
      <c r="T737" s="15"/>
    </row>
    <row r="738" spans="2:20">
      <c r="B738" s="20"/>
      <c r="C738" s="15" t="s">
        <v>6645</v>
      </c>
      <c r="D738" s="15">
        <v>1</v>
      </c>
      <c r="E738" s="15">
        <v>6412418</v>
      </c>
      <c r="F738" s="15">
        <v>6424670</v>
      </c>
      <c r="G738" s="15">
        <v>0.16880000000000001</v>
      </c>
      <c r="H738" s="15" t="s">
        <v>10602</v>
      </c>
      <c r="I738" s="15">
        <v>-3.7</v>
      </c>
      <c r="J738" s="15" t="s">
        <v>12389</v>
      </c>
      <c r="K738" s="15">
        <v>0.122</v>
      </c>
      <c r="L738" s="15">
        <v>7.21</v>
      </c>
      <c r="M738" s="15">
        <v>1.1850000000000001</v>
      </c>
      <c r="N738" s="15">
        <v>406</v>
      </c>
      <c r="O738" s="15">
        <v>18</v>
      </c>
      <c r="P738" s="15">
        <v>0.11899999999999999</v>
      </c>
      <c r="Q738" s="16">
        <v>9.5799999999999996E-13</v>
      </c>
      <c r="R738" s="15">
        <v>1.8441000000000001</v>
      </c>
      <c r="S738" s="15">
        <v>6.5199999999999994E-2</v>
      </c>
      <c r="T738" s="15"/>
    </row>
    <row r="739" spans="2:20">
      <c r="B739" s="20"/>
      <c r="C739" s="15" t="s">
        <v>4116</v>
      </c>
      <c r="D739" s="15">
        <v>14</v>
      </c>
      <c r="E739" s="15">
        <v>67647075</v>
      </c>
      <c r="F739" s="15">
        <v>67674831</v>
      </c>
      <c r="G739" s="15">
        <v>9.3299999999999994E-2</v>
      </c>
      <c r="H739" s="15" t="s">
        <v>20012</v>
      </c>
      <c r="I739" s="15">
        <v>-3.9</v>
      </c>
      <c r="J739" s="15" t="s">
        <v>10504</v>
      </c>
      <c r="K739" s="15">
        <v>7.0404999999999995E-2</v>
      </c>
      <c r="L739" s="15">
        <v>5.67</v>
      </c>
      <c r="M739" s="15">
        <v>-2.1059999999999999</v>
      </c>
      <c r="N739" s="15">
        <v>350</v>
      </c>
      <c r="O739" s="15">
        <v>3</v>
      </c>
      <c r="P739" s="15">
        <v>7.7775999999999998E-2</v>
      </c>
      <c r="Q739" s="16">
        <v>9.9100000000000007E-9</v>
      </c>
      <c r="R739" s="15">
        <v>-1.8425199999999999</v>
      </c>
      <c r="S739" s="15">
        <v>6.54E-2</v>
      </c>
      <c r="T739" s="15"/>
    </row>
    <row r="740" spans="2:20">
      <c r="B740" s="20"/>
      <c r="C740" s="15" t="s">
        <v>12876</v>
      </c>
      <c r="D740" s="15">
        <v>9</v>
      </c>
      <c r="E740" s="15">
        <v>104927553</v>
      </c>
      <c r="F740" s="15">
        <v>104928892</v>
      </c>
      <c r="G740" s="15">
        <v>0.40610000000000002</v>
      </c>
      <c r="H740" s="15" t="s">
        <v>2240</v>
      </c>
      <c r="I740" s="15">
        <v>-3.01</v>
      </c>
      <c r="J740" s="15" t="s">
        <v>12878</v>
      </c>
      <c r="K740" s="15">
        <v>0.23946799999999999</v>
      </c>
      <c r="L740" s="15">
        <v>-9.7899999999999991</v>
      </c>
      <c r="M740" s="15">
        <v>2.1259999999999999</v>
      </c>
      <c r="N740" s="15">
        <v>562</v>
      </c>
      <c r="O740" s="15">
        <v>6</v>
      </c>
      <c r="P740" s="15">
        <v>0.30159999999999998</v>
      </c>
      <c r="Q740" s="16">
        <v>8.55E-33</v>
      </c>
      <c r="R740" s="15">
        <v>-1.8418000000000001</v>
      </c>
      <c r="S740" s="15">
        <v>6.5500000000000003E-2</v>
      </c>
      <c r="T740" s="15"/>
    </row>
    <row r="741" spans="2:20">
      <c r="B741" s="20"/>
      <c r="C741" s="15" t="s">
        <v>3359</v>
      </c>
      <c r="D741" s="15">
        <v>12</v>
      </c>
      <c r="E741" s="15">
        <v>75275979</v>
      </c>
      <c r="F741" s="15">
        <v>75390928</v>
      </c>
      <c r="G741" s="15">
        <v>0.20069999999999999</v>
      </c>
      <c r="H741" s="15" t="s">
        <v>2621</v>
      </c>
      <c r="I741" s="15">
        <v>4.71</v>
      </c>
      <c r="J741" s="15" t="s">
        <v>8653</v>
      </c>
      <c r="K741" s="15">
        <v>0.19392300000000001</v>
      </c>
      <c r="L741" s="15">
        <v>9.2200000000000006</v>
      </c>
      <c r="M741" s="15">
        <v>1.3440000000000001</v>
      </c>
      <c r="N741" s="15">
        <v>441</v>
      </c>
      <c r="O741" s="15">
        <v>22</v>
      </c>
      <c r="P741" s="15">
        <v>0.21121200000000001</v>
      </c>
      <c r="Q741" s="16">
        <v>2.63E-22</v>
      </c>
      <c r="R741" s="15">
        <v>1.8408070000000001</v>
      </c>
      <c r="S741" s="15">
        <v>6.565E-2</v>
      </c>
      <c r="T741" s="15"/>
    </row>
    <row r="742" spans="2:20">
      <c r="B742" s="20"/>
      <c r="C742" s="15" t="s">
        <v>3342</v>
      </c>
      <c r="D742" s="15">
        <v>21</v>
      </c>
      <c r="E742" s="15">
        <v>28872191</v>
      </c>
      <c r="F742" s="15">
        <v>28885371</v>
      </c>
      <c r="G742" s="15">
        <v>4.6199999999999998E-2</v>
      </c>
      <c r="H742" s="15" t="s">
        <v>13524</v>
      </c>
      <c r="I742" s="15">
        <v>2.56</v>
      </c>
      <c r="J742" s="15" t="s">
        <v>8663</v>
      </c>
      <c r="K742" s="15">
        <v>4.9100000000000003E-3</v>
      </c>
      <c r="L742" s="15">
        <v>-4.47</v>
      </c>
      <c r="M742" s="15">
        <v>1.89</v>
      </c>
      <c r="N742" s="15">
        <v>465</v>
      </c>
      <c r="O742" s="15">
        <v>9</v>
      </c>
      <c r="P742" s="15">
        <v>8.5800000000000008E-3</v>
      </c>
      <c r="Q742" s="16">
        <v>3.6200000000000003E-2</v>
      </c>
      <c r="R742" s="15">
        <v>-1.8401799999999999</v>
      </c>
      <c r="S742" s="15">
        <v>6.5740000000000007E-2</v>
      </c>
      <c r="T742" s="15"/>
    </row>
    <row r="743" spans="2:20">
      <c r="B743" s="20"/>
      <c r="C743" s="15" t="s">
        <v>4280</v>
      </c>
      <c r="D743" s="15">
        <v>4</v>
      </c>
      <c r="E743" s="15">
        <v>41256413</v>
      </c>
      <c r="F743" s="15">
        <v>41268455</v>
      </c>
      <c r="G743" s="15">
        <v>0.1084</v>
      </c>
      <c r="H743" s="15" t="s">
        <v>20013</v>
      </c>
      <c r="I743" s="15">
        <v>-2.31</v>
      </c>
      <c r="J743" s="15" t="s">
        <v>10055</v>
      </c>
      <c r="K743" s="15">
        <v>2.0799999999999999E-4</v>
      </c>
      <c r="L743" s="15">
        <v>4.5599999999999996</v>
      </c>
      <c r="M743" s="15">
        <v>-1.79</v>
      </c>
      <c r="N743" s="15">
        <v>463</v>
      </c>
      <c r="O743" s="15">
        <v>4</v>
      </c>
      <c r="P743" s="15">
        <v>5.9849999999999999E-3</v>
      </c>
      <c r="Q743" s="16">
        <v>6.6799999999999998E-2</v>
      </c>
      <c r="R743" s="15">
        <v>-1.8391200000000001</v>
      </c>
      <c r="S743" s="15">
        <v>6.59E-2</v>
      </c>
      <c r="T743" s="15"/>
    </row>
    <row r="744" spans="2:20">
      <c r="B744" s="20"/>
      <c r="C744" s="15" t="s">
        <v>3313</v>
      </c>
      <c r="D744" s="15">
        <v>2</v>
      </c>
      <c r="E744" s="15">
        <v>85318020</v>
      </c>
      <c r="F744" s="15">
        <v>85328425</v>
      </c>
      <c r="G744" s="15">
        <v>9.3299999999999994E-2</v>
      </c>
      <c r="H744" s="15" t="s">
        <v>9037</v>
      </c>
      <c r="I744" s="15">
        <v>-2.76</v>
      </c>
      <c r="J744" s="15" t="s">
        <v>9038</v>
      </c>
      <c r="K744" s="15">
        <v>5.04E-2</v>
      </c>
      <c r="L744" s="15">
        <v>4.8099999999999996</v>
      </c>
      <c r="M744" s="15">
        <v>1.839</v>
      </c>
      <c r="N744" s="15">
        <v>444</v>
      </c>
      <c r="O744" s="15">
        <v>1</v>
      </c>
      <c r="P744" s="15">
        <v>3.3792999999999997E-2</v>
      </c>
      <c r="Q744" s="16">
        <v>1.3799999999999999E-4</v>
      </c>
      <c r="R744" s="15">
        <v>1.839</v>
      </c>
      <c r="S744" s="15">
        <v>6.5915000000000001E-2</v>
      </c>
      <c r="T744" s="15"/>
    </row>
    <row r="745" spans="2:20">
      <c r="B745" s="20"/>
      <c r="C745" s="15" t="s">
        <v>3264</v>
      </c>
      <c r="D745" s="15">
        <v>14</v>
      </c>
      <c r="E745" s="15">
        <v>60245752</v>
      </c>
      <c r="F745" s="15">
        <v>60299087</v>
      </c>
      <c r="G745" s="15">
        <v>0.1517</v>
      </c>
      <c r="H745" s="15" t="s">
        <v>20014</v>
      </c>
      <c r="I745" s="15">
        <v>-2.48</v>
      </c>
      <c r="J745" s="15" t="s">
        <v>583</v>
      </c>
      <c r="K745" s="15">
        <v>5.951E-2</v>
      </c>
      <c r="L745" s="15">
        <v>5.65</v>
      </c>
      <c r="M745" s="15">
        <v>1.8089999999999999</v>
      </c>
      <c r="N745" s="15">
        <v>265</v>
      </c>
      <c r="O745" s="15">
        <v>4</v>
      </c>
      <c r="P745" s="15">
        <v>5.4814000000000002E-2</v>
      </c>
      <c r="Q745" s="16">
        <v>1.4699999999999999E-6</v>
      </c>
      <c r="R745" s="15">
        <v>1.8383700000000001</v>
      </c>
      <c r="S745" s="15">
        <v>6.6007999999999997E-2</v>
      </c>
      <c r="T745" s="15"/>
    </row>
    <row r="746" spans="2:20">
      <c r="B746" s="20"/>
      <c r="C746" s="15" t="s">
        <v>8844</v>
      </c>
      <c r="D746" s="15">
        <v>8</v>
      </c>
      <c r="E746" s="15">
        <v>65591850</v>
      </c>
      <c r="F746" s="15">
        <v>65592472</v>
      </c>
      <c r="G746" s="15">
        <v>0.1643</v>
      </c>
      <c r="H746" s="15" t="s">
        <v>13026</v>
      </c>
      <c r="I746" s="15">
        <v>3.19</v>
      </c>
      <c r="J746" s="15" t="s">
        <v>8846</v>
      </c>
      <c r="K746" s="15">
        <v>0.19500000000000001</v>
      </c>
      <c r="L746" s="15">
        <v>-8.81</v>
      </c>
      <c r="M746" s="15">
        <v>1.8440000000000001</v>
      </c>
      <c r="N746" s="15">
        <v>343</v>
      </c>
      <c r="O746" s="15">
        <v>3</v>
      </c>
      <c r="P746" s="15">
        <v>0.183697</v>
      </c>
      <c r="Q746" s="16">
        <v>2.4100000000000001E-19</v>
      </c>
      <c r="R746" s="15">
        <v>-1.83785</v>
      </c>
      <c r="S746" s="15">
        <v>6.6084000000000004E-2</v>
      </c>
      <c r="T746" s="15"/>
    </row>
    <row r="747" spans="2:20">
      <c r="B747" s="20"/>
      <c r="C747" s="15" t="s">
        <v>3721</v>
      </c>
      <c r="D747" s="15">
        <v>11</v>
      </c>
      <c r="E747" s="15">
        <v>66002177</v>
      </c>
      <c r="F747" s="15">
        <v>66004149</v>
      </c>
      <c r="G747" s="15">
        <v>0.26419999999999999</v>
      </c>
      <c r="H747" s="15" t="s">
        <v>587</v>
      </c>
      <c r="I747" s="15">
        <v>3.18</v>
      </c>
      <c r="J747" s="15" t="s">
        <v>532</v>
      </c>
      <c r="K747" s="15">
        <v>0.17532600000000001</v>
      </c>
      <c r="L747" s="15">
        <v>-8.7799999999999994</v>
      </c>
      <c r="M747" s="15">
        <v>-1.7789999999999999</v>
      </c>
      <c r="N747" s="15">
        <v>334</v>
      </c>
      <c r="O747" s="15">
        <v>6</v>
      </c>
      <c r="P747" s="15">
        <v>0.18</v>
      </c>
      <c r="Q747" s="16">
        <v>6.1699999999999997E-19</v>
      </c>
      <c r="R747" s="15">
        <v>1.8377699999999999</v>
      </c>
      <c r="S747" s="15">
        <v>6.6097000000000003E-2</v>
      </c>
      <c r="T747" s="15"/>
    </row>
    <row r="748" spans="2:20">
      <c r="B748" s="20"/>
      <c r="C748" s="15" t="s">
        <v>3343</v>
      </c>
      <c r="D748" s="15">
        <v>10</v>
      </c>
      <c r="E748" s="15">
        <v>70882280</v>
      </c>
      <c r="F748" s="15">
        <v>70888784</v>
      </c>
      <c r="G748" s="15">
        <v>0.15790000000000001</v>
      </c>
      <c r="H748" s="15" t="s">
        <v>8456</v>
      </c>
      <c r="I748" s="15">
        <v>-4.24</v>
      </c>
      <c r="J748" s="15" t="s">
        <v>12517</v>
      </c>
      <c r="K748" s="15">
        <v>9.9520000000000008E-3</v>
      </c>
      <c r="L748" s="15">
        <v>-4.79</v>
      </c>
      <c r="M748" s="15">
        <v>-2.0699999999999998</v>
      </c>
      <c r="N748" s="15">
        <v>674</v>
      </c>
      <c r="O748" s="15">
        <v>30</v>
      </c>
      <c r="P748" s="15">
        <v>5.1999999999999998E-2</v>
      </c>
      <c r="Q748" s="16">
        <v>2.7199999999999998E-6</v>
      </c>
      <c r="R748" s="15">
        <v>1.8375600000000001</v>
      </c>
      <c r="S748" s="15">
        <v>6.6128000000000006E-2</v>
      </c>
      <c r="T748" s="15"/>
    </row>
    <row r="749" spans="2:20">
      <c r="B749" s="20"/>
      <c r="C749" s="15" t="s">
        <v>9241</v>
      </c>
      <c r="D749" s="15">
        <v>18</v>
      </c>
      <c r="E749" s="15">
        <v>55105904</v>
      </c>
      <c r="F749" s="15">
        <v>55124306</v>
      </c>
      <c r="G749" s="15">
        <v>0.22770000000000001</v>
      </c>
      <c r="H749" s="15" t="s">
        <v>9242</v>
      </c>
      <c r="I749" s="15">
        <v>4.1500000000000004</v>
      </c>
      <c r="J749" s="15" t="s">
        <v>9243</v>
      </c>
      <c r="K749" s="15">
        <v>0.117159</v>
      </c>
      <c r="L749" s="15">
        <v>-7.19</v>
      </c>
      <c r="M749" s="15">
        <v>-1.847</v>
      </c>
      <c r="N749" s="15">
        <v>379</v>
      </c>
      <c r="O749" s="15">
        <v>4</v>
      </c>
      <c r="P749" s="15">
        <v>0.11089400000000001</v>
      </c>
      <c r="Q749" s="16">
        <v>6.2500000000000002E-12</v>
      </c>
      <c r="R749" s="15">
        <v>1.8371</v>
      </c>
      <c r="S749" s="15">
        <v>6.6199999999999995E-2</v>
      </c>
      <c r="T749" s="15"/>
    </row>
    <row r="750" spans="2:20">
      <c r="B750" s="20"/>
      <c r="C750" s="15" t="s">
        <v>10762</v>
      </c>
      <c r="D750" s="15">
        <v>1</v>
      </c>
      <c r="E750" s="15">
        <v>23771611</v>
      </c>
      <c r="F750" s="15">
        <v>23778287</v>
      </c>
      <c r="G750" s="15">
        <v>8.6599999999999996E-2</v>
      </c>
      <c r="H750" s="15" t="s">
        <v>19834</v>
      </c>
      <c r="I750" s="15">
        <v>-3.86</v>
      </c>
      <c r="J750" s="15" t="s">
        <v>10764</v>
      </c>
      <c r="K750" s="15">
        <v>6.3200000000000001E-3</v>
      </c>
      <c r="L750" s="15">
        <v>-4.0599999999999996</v>
      </c>
      <c r="M750" s="15">
        <v>-0.65500000000000003</v>
      </c>
      <c r="N750" s="15">
        <v>342</v>
      </c>
      <c r="O750" s="15">
        <v>10</v>
      </c>
      <c r="P750" s="15">
        <v>9.8399999999999998E-3</v>
      </c>
      <c r="Q750" s="15">
        <v>2.7E-2</v>
      </c>
      <c r="R750" s="15">
        <v>1.8365199999999999</v>
      </c>
      <c r="S750" s="15">
        <v>6.6299999999999998E-2</v>
      </c>
      <c r="T750" s="15"/>
    </row>
    <row r="751" spans="2:20">
      <c r="B751" s="20"/>
      <c r="C751" s="15" t="s">
        <v>3418</v>
      </c>
      <c r="D751" s="15">
        <v>14</v>
      </c>
      <c r="E751" s="15">
        <v>88384924</v>
      </c>
      <c r="F751" s="15">
        <v>88470350</v>
      </c>
      <c r="G751" s="15">
        <v>0.123</v>
      </c>
      <c r="H751" s="15" t="s">
        <v>3018</v>
      </c>
      <c r="I751" s="15">
        <v>-3.24</v>
      </c>
      <c r="J751" s="15" t="s">
        <v>8883</v>
      </c>
      <c r="K751" s="15">
        <v>9.2962000000000003E-2</v>
      </c>
      <c r="L751" s="15">
        <v>-7</v>
      </c>
      <c r="M751" s="15">
        <v>1.587</v>
      </c>
      <c r="N751" s="15">
        <v>506</v>
      </c>
      <c r="O751" s="15">
        <v>9</v>
      </c>
      <c r="P751" s="15">
        <v>0.109305</v>
      </c>
      <c r="Q751" s="16">
        <v>8.9400000000000003E-12</v>
      </c>
      <c r="R751" s="15">
        <v>-1.83632</v>
      </c>
      <c r="S751" s="15">
        <v>6.6309999999999994E-2</v>
      </c>
      <c r="T751" s="15"/>
    </row>
    <row r="752" spans="2:20">
      <c r="B752" s="20"/>
      <c r="C752" s="15" t="s">
        <v>3513</v>
      </c>
      <c r="D752" s="15">
        <v>12</v>
      </c>
      <c r="E752" s="15">
        <v>120302316</v>
      </c>
      <c r="F752" s="15">
        <v>120313237</v>
      </c>
      <c r="G752" s="15">
        <v>8.9899999999999994E-2</v>
      </c>
      <c r="H752" s="15" t="s">
        <v>20015</v>
      </c>
      <c r="I752" s="15">
        <v>-3.44</v>
      </c>
      <c r="J752" s="15" t="s">
        <v>9036</v>
      </c>
      <c r="K752" s="15">
        <v>5.7075000000000001E-2</v>
      </c>
      <c r="L752" s="15">
        <v>5.37</v>
      </c>
      <c r="M752" s="15">
        <v>-1.927</v>
      </c>
      <c r="N752" s="15">
        <v>369</v>
      </c>
      <c r="O752" s="15">
        <v>5</v>
      </c>
      <c r="P752" s="15">
        <v>4.7355000000000001E-2</v>
      </c>
      <c r="Q752" s="16">
        <v>7.4000000000000003E-6</v>
      </c>
      <c r="R752" s="15">
        <v>-1.835882</v>
      </c>
      <c r="S752" s="15">
        <v>6.6375000000000003E-2</v>
      </c>
      <c r="T752" s="15"/>
    </row>
    <row r="753" spans="2:20">
      <c r="B753" s="20"/>
      <c r="C753" s="15" t="s">
        <v>4872</v>
      </c>
      <c r="D753" s="15">
        <v>12</v>
      </c>
      <c r="E753" s="15">
        <v>65169571</v>
      </c>
      <c r="F753" s="15">
        <v>65248327</v>
      </c>
      <c r="G753" s="15">
        <v>8.14E-2</v>
      </c>
      <c r="H753" s="15" t="s">
        <v>2617</v>
      </c>
      <c r="I753" s="15">
        <v>-3.02</v>
      </c>
      <c r="J753" s="15" t="s">
        <v>12503</v>
      </c>
      <c r="K753" s="15">
        <v>6.0456000000000003E-2</v>
      </c>
      <c r="L753" s="15">
        <v>5.15</v>
      </c>
      <c r="M753" s="15">
        <v>-1.8220000000000001</v>
      </c>
      <c r="N753" s="15">
        <v>319</v>
      </c>
      <c r="O753" s="15">
        <v>2</v>
      </c>
      <c r="P753" s="15">
        <v>5.1584999999999999E-2</v>
      </c>
      <c r="Q753" s="15">
        <v>2.9699999999999999E-6</v>
      </c>
      <c r="R753" s="15">
        <v>-1.835377</v>
      </c>
      <c r="S753" s="15">
        <v>6.6449999999999995E-2</v>
      </c>
      <c r="T753" s="15"/>
    </row>
    <row r="754" spans="2:20">
      <c r="B754" s="20"/>
      <c r="C754" s="15" t="s">
        <v>14290</v>
      </c>
      <c r="D754" s="15">
        <v>16</v>
      </c>
      <c r="E754" s="15">
        <v>11976851</v>
      </c>
      <c r="F754" s="15">
        <v>11977850</v>
      </c>
      <c r="G754" s="15">
        <v>0.29020000000000001</v>
      </c>
      <c r="H754" s="15" t="s">
        <v>18099</v>
      </c>
      <c r="I754" s="15">
        <v>2.93</v>
      </c>
      <c r="J754" s="15" t="s">
        <v>13451</v>
      </c>
      <c r="K754" s="15">
        <v>0.25472400000000001</v>
      </c>
      <c r="L754" s="15">
        <v>10.130000000000001</v>
      </c>
      <c r="M754" s="15">
        <v>1.9630000000000001</v>
      </c>
      <c r="N754" s="15">
        <v>442</v>
      </c>
      <c r="O754" s="15">
        <v>6</v>
      </c>
      <c r="P754" s="15">
        <v>0.249</v>
      </c>
      <c r="Q754" s="16">
        <v>1.63E-26</v>
      </c>
      <c r="R754" s="15">
        <v>1.83534</v>
      </c>
      <c r="S754" s="15">
        <v>6.6500000000000004E-2</v>
      </c>
      <c r="T754" s="15"/>
    </row>
    <row r="755" spans="2:20">
      <c r="B755" s="20"/>
      <c r="C755" s="15" t="s">
        <v>10964</v>
      </c>
      <c r="D755" s="15">
        <v>8</v>
      </c>
      <c r="E755" s="15">
        <v>143573490</v>
      </c>
      <c r="F755" s="15">
        <v>143577268</v>
      </c>
      <c r="G755" s="15">
        <v>0.46210000000000001</v>
      </c>
      <c r="H755" s="15" t="s">
        <v>19893</v>
      </c>
      <c r="I755" s="15">
        <v>3.27</v>
      </c>
      <c r="J755" s="15" t="s">
        <v>1409</v>
      </c>
      <c r="K755" s="15">
        <v>0.25800000000000001</v>
      </c>
      <c r="L755" s="15">
        <v>-11.15</v>
      </c>
      <c r="M755" s="15">
        <v>0.51600000000000001</v>
      </c>
      <c r="N755" s="15">
        <v>332</v>
      </c>
      <c r="O755" s="15">
        <v>7</v>
      </c>
      <c r="P755" s="15">
        <v>0.371813</v>
      </c>
      <c r="Q755" s="16">
        <v>6.6499999999999995E-42</v>
      </c>
      <c r="R755" s="15">
        <v>-1.83342</v>
      </c>
      <c r="S755" s="15">
        <v>6.6739999999999994E-2</v>
      </c>
      <c r="T755" s="15"/>
    </row>
    <row r="756" spans="2:20">
      <c r="B756" s="20"/>
      <c r="C756" s="15" t="s">
        <v>10350</v>
      </c>
      <c r="D756" s="15">
        <v>15</v>
      </c>
      <c r="E756" s="15">
        <v>51457286</v>
      </c>
      <c r="F756" s="15">
        <v>51460582</v>
      </c>
      <c r="G756" s="15">
        <v>0.3155</v>
      </c>
      <c r="H756" s="15" t="s">
        <v>2207</v>
      </c>
      <c r="I756" s="15">
        <v>-2.5</v>
      </c>
      <c r="J756" s="15" t="s">
        <v>10352</v>
      </c>
      <c r="K756" s="15">
        <v>0.110003</v>
      </c>
      <c r="L756" s="15">
        <v>7.36</v>
      </c>
      <c r="M756" s="15">
        <v>-1.3089999999999999</v>
      </c>
      <c r="N756" s="15">
        <v>471</v>
      </c>
      <c r="O756" s="15">
        <v>9</v>
      </c>
      <c r="P756" s="15">
        <v>0.114843</v>
      </c>
      <c r="Q756" s="16">
        <v>2.56E-12</v>
      </c>
      <c r="R756" s="15">
        <v>-1.8318000000000001</v>
      </c>
      <c r="S756" s="15">
        <v>6.6970000000000002E-2</v>
      </c>
      <c r="T756" s="15"/>
    </row>
    <row r="757" spans="2:20">
      <c r="B757" s="20"/>
      <c r="C757" s="15" t="s">
        <v>11303</v>
      </c>
      <c r="D757" s="15">
        <v>15</v>
      </c>
      <c r="E757" s="15">
        <v>67834562</v>
      </c>
      <c r="F757" s="15">
        <v>67838879</v>
      </c>
      <c r="G757" s="15">
        <v>9.5600000000000004E-2</v>
      </c>
      <c r="H757" s="15" t="s">
        <v>11015</v>
      </c>
      <c r="I757" s="15">
        <v>-3.52</v>
      </c>
      <c r="J757" s="15" t="s">
        <v>876</v>
      </c>
      <c r="K757" s="15">
        <v>7.9740000000000005E-2</v>
      </c>
      <c r="L757" s="15">
        <v>5.8</v>
      </c>
      <c r="M757" s="15">
        <v>-2.2829999999999999</v>
      </c>
      <c r="N757" s="15">
        <v>357</v>
      </c>
      <c r="O757" s="15">
        <v>3</v>
      </c>
      <c r="P757" s="15">
        <v>7.0112999999999995E-2</v>
      </c>
      <c r="Q757" s="15">
        <v>5.2999999999999998E-8</v>
      </c>
      <c r="R757" s="15">
        <v>-1.8291999999999999</v>
      </c>
      <c r="S757" s="15">
        <v>6.7360000000000003E-2</v>
      </c>
      <c r="T757" s="15"/>
    </row>
    <row r="758" spans="2:20">
      <c r="B758" s="20"/>
      <c r="C758" s="15" t="s">
        <v>7750</v>
      </c>
      <c r="D758" s="15">
        <v>2</v>
      </c>
      <c r="E758" s="15">
        <v>74120680</v>
      </c>
      <c r="F758" s="15">
        <v>74123218</v>
      </c>
      <c r="G758" s="15">
        <v>0.56130000000000002</v>
      </c>
      <c r="H758" s="15" t="s">
        <v>19958</v>
      </c>
      <c r="I758" s="15">
        <v>-2.68</v>
      </c>
      <c r="J758" s="15" t="s">
        <v>16980</v>
      </c>
      <c r="K758" s="15">
        <v>0.26300000000000001</v>
      </c>
      <c r="L758" s="15">
        <v>11.2</v>
      </c>
      <c r="M758" s="15">
        <v>-1.3919999999999999</v>
      </c>
      <c r="N758" s="15">
        <v>343</v>
      </c>
      <c r="O758" s="15">
        <v>28</v>
      </c>
      <c r="P758" s="15">
        <v>0.37213000000000002</v>
      </c>
      <c r="Q758" s="16">
        <v>6.0199999999999996E-42</v>
      </c>
      <c r="R758" s="15">
        <v>-1.8290500000000001</v>
      </c>
      <c r="S758" s="15">
        <v>6.7391999999999994E-2</v>
      </c>
      <c r="T758" s="15"/>
    </row>
    <row r="759" spans="2:20">
      <c r="B759" s="20"/>
      <c r="C759" s="15" t="s">
        <v>6393</v>
      </c>
      <c r="D759" s="15">
        <v>3</v>
      </c>
      <c r="E759" s="15">
        <v>195959748</v>
      </c>
      <c r="F759" s="15">
        <v>195990305</v>
      </c>
      <c r="G759" s="15">
        <v>0.49109999999999998</v>
      </c>
      <c r="H759" s="15" t="s">
        <v>20016</v>
      </c>
      <c r="I759" s="15">
        <v>-2.98</v>
      </c>
      <c r="J759" s="15" t="s">
        <v>10522</v>
      </c>
      <c r="K759" s="15">
        <v>7.8299999999999995E-2</v>
      </c>
      <c r="L759" s="15">
        <v>-7.21</v>
      </c>
      <c r="M759" s="15">
        <v>1.637</v>
      </c>
      <c r="N759" s="15">
        <v>277</v>
      </c>
      <c r="O759" s="15">
        <v>37</v>
      </c>
      <c r="P759" s="15">
        <v>0.184</v>
      </c>
      <c r="Q759" s="16">
        <v>2.1800000000000001E-19</v>
      </c>
      <c r="R759" s="15">
        <v>-1.8281700000000001</v>
      </c>
      <c r="S759" s="15">
        <v>6.7500000000000004E-2</v>
      </c>
      <c r="T759" s="15"/>
    </row>
    <row r="760" spans="2:20">
      <c r="B760" s="20"/>
      <c r="C760" s="15" t="s">
        <v>4438</v>
      </c>
      <c r="D760" s="15">
        <v>13</v>
      </c>
      <c r="E760" s="15">
        <v>52219344</v>
      </c>
      <c r="F760" s="15">
        <v>52334277</v>
      </c>
      <c r="G760" s="15">
        <v>0.16270000000000001</v>
      </c>
      <c r="H760" s="15" t="s">
        <v>19811</v>
      </c>
      <c r="I760" s="15">
        <v>3.51</v>
      </c>
      <c r="J760" s="15" t="s">
        <v>10086</v>
      </c>
      <c r="K760" s="15">
        <v>3.2306000000000001E-2</v>
      </c>
      <c r="L760" s="15">
        <v>5.44</v>
      </c>
      <c r="M760" s="15">
        <v>0.371</v>
      </c>
      <c r="N760" s="15">
        <v>402</v>
      </c>
      <c r="O760" s="15">
        <v>5</v>
      </c>
      <c r="P760" s="15">
        <v>7.2299000000000002E-2</v>
      </c>
      <c r="Q760" s="15">
        <v>3.2899999999999997E-8</v>
      </c>
      <c r="R760" s="15">
        <v>1.8283</v>
      </c>
      <c r="S760" s="15">
        <v>6.7500000000000004E-2</v>
      </c>
      <c r="T760" s="15"/>
    </row>
    <row r="761" spans="2:20">
      <c r="B761" s="20"/>
      <c r="C761" s="15" t="s">
        <v>3147</v>
      </c>
      <c r="D761" s="15">
        <v>17</v>
      </c>
      <c r="E761" s="15">
        <v>45109017</v>
      </c>
      <c r="F761" s="15">
        <v>45133354</v>
      </c>
      <c r="G761" s="15">
        <v>0.1089</v>
      </c>
      <c r="H761" s="15" t="s">
        <v>19807</v>
      </c>
      <c r="I761" s="15">
        <v>2.87</v>
      </c>
      <c r="J761" s="15" t="s">
        <v>384</v>
      </c>
      <c r="K761" s="15">
        <v>0.100304</v>
      </c>
      <c r="L761" s="15">
        <v>6.5</v>
      </c>
      <c r="M761" s="15">
        <v>1.8919999999999999</v>
      </c>
      <c r="N761" s="15">
        <v>292</v>
      </c>
      <c r="O761" s="15">
        <v>4</v>
      </c>
      <c r="P761" s="15">
        <v>0.10100000000000001</v>
      </c>
      <c r="Q761" s="15">
        <v>5.7299999999999999E-11</v>
      </c>
      <c r="R761" s="15">
        <v>1.825855</v>
      </c>
      <c r="S761" s="15">
        <v>6.787E-2</v>
      </c>
      <c r="T761" s="15"/>
    </row>
    <row r="762" spans="2:20">
      <c r="B762" s="20"/>
      <c r="C762" s="15" t="s">
        <v>3978</v>
      </c>
      <c r="D762" s="15">
        <v>16</v>
      </c>
      <c r="E762" s="15">
        <v>23388493</v>
      </c>
      <c r="F762" s="15">
        <v>23445961</v>
      </c>
      <c r="G762" s="15">
        <v>6.4000000000000001E-2</v>
      </c>
      <c r="H762" s="15" t="s">
        <v>3023</v>
      </c>
      <c r="I762" s="15">
        <v>-3.07</v>
      </c>
      <c r="J762" s="15" t="s">
        <v>9784</v>
      </c>
      <c r="K762" s="15">
        <v>-2.444E-3</v>
      </c>
      <c r="L762" s="15">
        <v>3.85</v>
      </c>
      <c r="M762" s="15">
        <v>-2.3490000000000002</v>
      </c>
      <c r="N762" s="15">
        <v>455</v>
      </c>
      <c r="O762" s="15">
        <v>12</v>
      </c>
      <c r="P762" s="15">
        <v>5.9699999999999996E-3</v>
      </c>
      <c r="Q762" s="16">
        <v>6.7000000000000004E-2</v>
      </c>
      <c r="R762" s="15">
        <v>-1.8253999999999999</v>
      </c>
      <c r="S762" s="15">
        <v>6.7900000000000002E-2</v>
      </c>
      <c r="T762" s="15"/>
    </row>
    <row r="763" spans="2:20">
      <c r="B763" s="20"/>
      <c r="C763" s="15" t="s">
        <v>12289</v>
      </c>
      <c r="D763" s="15">
        <v>1</v>
      </c>
      <c r="E763" s="15">
        <v>22024531</v>
      </c>
      <c r="F763" s="15">
        <v>22031225</v>
      </c>
      <c r="G763" s="15">
        <v>0.76080000000000003</v>
      </c>
      <c r="H763" s="15" t="s">
        <v>12290</v>
      </c>
      <c r="I763" s="15">
        <v>-2.87</v>
      </c>
      <c r="J763" s="15" t="s">
        <v>12291</v>
      </c>
      <c r="K763" s="15">
        <v>0.57399999999999995</v>
      </c>
      <c r="L763" s="15">
        <v>15.08</v>
      </c>
      <c r="M763" s="15">
        <v>1.66</v>
      </c>
      <c r="N763" s="15">
        <v>503</v>
      </c>
      <c r="O763" s="15">
        <v>8</v>
      </c>
      <c r="P763" s="15">
        <v>0.59</v>
      </c>
      <c r="Q763" s="16">
        <v>1.7599999999999999E-78</v>
      </c>
      <c r="R763" s="15">
        <v>1.8240700000000001</v>
      </c>
      <c r="S763" s="15">
        <v>6.8099999999999994E-2</v>
      </c>
      <c r="T763" s="15"/>
    </row>
    <row r="764" spans="2:20">
      <c r="B764" s="20"/>
      <c r="C764" s="15" t="s">
        <v>6339</v>
      </c>
      <c r="D764" s="15">
        <v>5</v>
      </c>
      <c r="E764" s="15">
        <v>107859035</v>
      </c>
      <c r="F764" s="15">
        <v>108382098</v>
      </c>
      <c r="G764" s="15">
        <v>0.1067</v>
      </c>
      <c r="H764" s="15" t="s">
        <v>15372</v>
      </c>
      <c r="I764" s="15">
        <v>2.93</v>
      </c>
      <c r="J764" s="15" t="s">
        <v>15373</v>
      </c>
      <c r="K764" s="15">
        <v>2.18E-2</v>
      </c>
      <c r="L764" s="15">
        <v>-4.62</v>
      </c>
      <c r="M764" s="15">
        <v>1.93</v>
      </c>
      <c r="N764" s="15">
        <v>682</v>
      </c>
      <c r="O764" s="15">
        <v>5</v>
      </c>
      <c r="P764" s="15">
        <v>1.4463999999999999E-2</v>
      </c>
      <c r="Q764" s="16">
        <v>9.4800000000000006E-3</v>
      </c>
      <c r="R764" s="15">
        <v>-1.8235699999999999</v>
      </c>
      <c r="S764" s="15">
        <v>6.8199999999999997E-2</v>
      </c>
      <c r="T764" s="15"/>
    </row>
    <row r="765" spans="2:20">
      <c r="B765" s="20"/>
      <c r="C765" s="15" t="s">
        <v>3777</v>
      </c>
      <c r="D765" s="15">
        <v>5</v>
      </c>
      <c r="E765" s="15">
        <v>154445957</v>
      </c>
      <c r="F765" s="15">
        <v>154461054</v>
      </c>
      <c r="G765" s="15">
        <v>0.2109</v>
      </c>
      <c r="H765" s="15" t="s">
        <v>2939</v>
      </c>
      <c r="I765" s="15">
        <v>-3.07</v>
      </c>
      <c r="J765" s="15" t="s">
        <v>502</v>
      </c>
      <c r="K765" s="15">
        <v>0.124</v>
      </c>
      <c r="L765" s="15">
        <v>-7.63</v>
      </c>
      <c r="M765" s="15">
        <v>-1.875</v>
      </c>
      <c r="N765" s="15">
        <v>456</v>
      </c>
      <c r="O765" s="15">
        <v>3</v>
      </c>
      <c r="P765" s="15">
        <v>0.13014899999999999</v>
      </c>
      <c r="Q765" s="16">
        <v>7.7600000000000005E-14</v>
      </c>
      <c r="R765" s="15">
        <v>1.82304</v>
      </c>
      <c r="S765" s="15">
        <v>6.83E-2</v>
      </c>
      <c r="T765" s="15"/>
    </row>
    <row r="766" spans="2:20">
      <c r="B766" s="20"/>
      <c r="C766" s="15" t="s">
        <v>4708</v>
      </c>
      <c r="D766" s="15">
        <v>2</v>
      </c>
      <c r="E766" s="15">
        <v>90082635</v>
      </c>
      <c r="F766" s="15">
        <v>90083291</v>
      </c>
      <c r="G766" s="15">
        <v>0.1938</v>
      </c>
      <c r="H766" s="15" t="s">
        <v>8579</v>
      </c>
      <c r="I766" s="15">
        <v>-1.95</v>
      </c>
      <c r="J766" s="15" t="s">
        <v>8580</v>
      </c>
      <c r="K766" s="15">
        <v>3.5299999999999998E-2</v>
      </c>
      <c r="L766" s="15">
        <v>5.21</v>
      </c>
      <c r="M766" s="15">
        <v>-1.7669999999999999</v>
      </c>
      <c r="N766" s="15">
        <v>13</v>
      </c>
      <c r="O766" s="15">
        <v>7</v>
      </c>
      <c r="P766" s="15">
        <v>9.6346000000000001E-2</v>
      </c>
      <c r="Q766" s="16">
        <v>1.6300000000000001E-10</v>
      </c>
      <c r="R766" s="15">
        <v>-1.82301</v>
      </c>
      <c r="S766" s="15">
        <v>6.8301000000000001E-2</v>
      </c>
      <c r="T766" s="15"/>
    </row>
    <row r="767" spans="2:20">
      <c r="B767" s="20"/>
      <c r="C767" s="15" t="s">
        <v>4365</v>
      </c>
      <c r="D767" s="15">
        <v>18</v>
      </c>
      <c r="E767" s="15">
        <v>79863668</v>
      </c>
      <c r="F767" s="15">
        <v>79900184</v>
      </c>
      <c r="G767" s="15">
        <v>6.2199999999999998E-2</v>
      </c>
      <c r="H767" s="15" t="s">
        <v>19942</v>
      </c>
      <c r="I767" s="15">
        <v>2.61</v>
      </c>
      <c r="J767" s="15" t="s">
        <v>392</v>
      </c>
      <c r="K767" s="15">
        <v>2.0035000000000001E-2</v>
      </c>
      <c r="L767" s="15">
        <v>4.0199999999999996</v>
      </c>
      <c r="M767" s="15">
        <v>1.8819999999999999</v>
      </c>
      <c r="N767" s="15">
        <v>351</v>
      </c>
      <c r="O767" s="15">
        <v>3</v>
      </c>
      <c r="P767" s="15">
        <v>1.4355E-2</v>
      </c>
      <c r="Q767" s="15">
        <v>9.7099999999999999E-3</v>
      </c>
      <c r="R767" s="15">
        <v>1.8229</v>
      </c>
      <c r="S767" s="15">
        <v>6.8320000000000006E-2</v>
      </c>
      <c r="T767" s="15"/>
    </row>
    <row r="768" spans="2:20">
      <c r="B768" s="20"/>
      <c r="C768" s="15" t="s">
        <v>13936</v>
      </c>
      <c r="D768" s="15">
        <v>18</v>
      </c>
      <c r="E768" s="15">
        <v>12774651</v>
      </c>
      <c r="F768" s="15">
        <v>12775923</v>
      </c>
      <c r="G768" s="15">
        <v>0.14130000000000001</v>
      </c>
      <c r="H768" s="15" t="s">
        <v>19888</v>
      </c>
      <c r="I768" s="15">
        <v>3.15</v>
      </c>
      <c r="J768" s="15" t="s">
        <v>13937</v>
      </c>
      <c r="K768" s="15">
        <v>0.117754</v>
      </c>
      <c r="L768" s="15">
        <v>7.12</v>
      </c>
      <c r="M768" s="15">
        <v>1.8160000000000001</v>
      </c>
      <c r="N768" s="15">
        <v>373</v>
      </c>
      <c r="O768" s="15">
        <v>2</v>
      </c>
      <c r="P768" s="15">
        <v>0.11032</v>
      </c>
      <c r="Q768" s="16">
        <v>7.1100000000000002E-12</v>
      </c>
      <c r="R768" s="15">
        <v>1.8223</v>
      </c>
      <c r="S768" s="15">
        <v>6.8409999999999999E-2</v>
      </c>
      <c r="T768" s="15"/>
    </row>
    <row r="769" spans="2:20">
      <c r="B769" s="20"/>
      <c r="C769" s="15" t="s">
        <v>3892</v>
      </c>
      <c r="D769" s="15">
        <v>6</v>
      </c>
      <c r="E769" s="15">
        <v>29726669</v>
      </c>
      <c r="F769" s="15">
        <v>29726882</v>
      </c>
      <c r="G769" s="15">
        <v>0.67700000000000005</v>
      </c>
      <c r="H769" s="15" t="s">
        <v>19900</v>
      </c>
      <c r="I769" s="15">
        <v>-2.61</v>
      </c>
      <c r="J769" s="15" t="s">
        <v>9763</v>
      </c>
      <c r="K769" s="15">
        <v>0.15091599999999999</v>
      </c>
      <c r="L769" s="15">
        <v>-8.52</v>
      </c>
      <c r="M769" s="15">
        <v>1.863</v>
      </c>
      <c r="N769" s="15">
        <v>37</v>
      </c>
      <c r="O769" s="15">
        <v>19</v>
      </c>
      <c r="P769" s="15">
        <v>0.42127999999999999</v>
      </c>
      <c r="Q769" s="16">
        <v>6.0100000000000003E-49</v>
      </c>
      <c r="R769" s="15">
        <v>-1.8219000000000001</v>
      </c>
      <c r="S769" s="15">
        <v>6.8470000000000003E-2</v>
      </c>
      <c r="T769" s="15"/>
    </row>
    <row r="770" spans="2:20">
      <c r="B770" s="20"/>
      <c r="C770" s="15" t="s">
        <v>3304</v>
      </c>
      <c r="D770" s="15">
        <v>8</v>
      </c>
      <c r="E770" s="15">
        <v>42152946</v>
      </c>
      <c r="F770" s="15">
        <v>42171673</v>
      </c>
      <c r="G770" s="15">
        <v>0.2082</v>
      </c>
      <c r="H770" s="15" t="s">
        <v>8917</v>
      </c>
      <c r="I770" s="15">
        <v>3.78</v>
      </c>
      <c r="J770" s="15" t="s">
        <v>8918</v>
      </c>
      <c r="K770" s="15">
        <v>0.16600000000000001</v>
      </c>
      <c r="L770" s="15">
        <v>-8.65</v>
      </c>
      <c r="M770" s="15">
        <v>1.6040000000000001</v>
      </c>
      <c r="N770" s="15">
        <v>342</v>
      </c>
      <c r="O770" s="15">
        <v>8</v>
      </c>
      <c r="P770" s="15">
        <v>0.17336699999999999</v>
      </c>
      <c r="Q770" s="16">
        <v>2.96E-18</v>
      </c>
      <c r="R770" s="15">
        <v>-1.8214900000000001</v>
      </c>
      <c r="S770" s="15">
        <v>6.8531999999999996E-2</v>
      </c>
      <c r="T770" s="15"/>
    </row>
    <row r="771" spans="2:20">
      <c r="B771" s="20"/>
      <c r="C771" s="15" t="s">
        <v>9651</v>
      </c>
      <c r="D771" s="15">
        <v>8</v>
      </c>
      <c r="E771" s="15">
        <v>85217160</v>
      </c>
      <c r="F771" s="15">
        <v>85220421</v>
      </c>
      <c r="G771" s="15">
        <v>3.61E-2</v>
      </c>
      <c r="H771" s="15" t="s">
        <v>19928</v>
      </c>
      <c r="I771" s="15">
        <v>2.39</v>
      </c>
      <c r="J771" s="15" t="s">
        <v>9653</v>
      </c>
      <c r="K771" s="15">
        <v>3.7599999999999999E-3</v>
      </c>
      <c r="L771" s="15">
        <v>-3.52</v>
      </c>
      <c r="M771" s="15">
        <v>1.6679999999999999</v>
      </c>
      <c r="N771" s="15">
        <v>228</v>
      </c>
      <c r="O771" s="15">
        <v>4</v>
      </c>
      <c r="P771" s="15">
        <v>4.86E-4</v>
      </c>
      <c r="Q771" s="16">
        <v>0.27600000000000002</v>
      </c>
      <c r="R771" s="15">
        <v>-1.8207199999999999</v>
      </c>
      <c r="S771" s="15">
        <v>6.8650000000000003E-2</v>
      </c>
      <c r="T771" s="15"/>
    </row>
    <row r="772" spans="2:20">
      <c r="B772" s="20"/>
      <c r="C772" s="15" t="s">
        <v>3382</v>
      </c>
      <c r="D772" s="15">
        <v>2</v>
      </c>
      <c r="E772" s="15">
        <v>232697299</v>
      </c>
      <c r="F772" s="15">
        <v>232860575</v>
      </c>
      <c r="G772" s="15">
        <v>9.0700000000000003E-2</v>
      </c>
      <c r="H772" s="15" t="s">
        <v>20017</v>
      </c>
      <c r="I772" s="15">
        <v>-4</v>
      </c>
      <c r="J772" s="15" t="s">
        <v>10273</v>
      </c>
      <c r="K772" s="15">
        <v>2.7099999999999999E-2</v>
      </c>
      <c r="L772" s="15">
        <v>-4.34</v>
      </c>
      <c r="M772" s="15">
        <v>1.1439999999999999</v>
      </c>
      <c r="N772" s="15">
        <v>539</v>
      </c>
      <c r="O772" s="15">
        <v>4</v>
      </c>
      <c r="P772" s="15">
        <v>2.4892999999999998E-2</v>
      </c>
      <c r="Q772" s="16">
        <v>9.5299999999999996E-4</v>
      </c>
      <c r="R772" s="15">
        <v>-1.8202799999999999</v>
      </c>
      <c r="S772" s="15">
        <v>6.8715999999999999E-2</v>
      </c>
      <c r="T772" s="15"/>
    </row>
    <row r="773" spans="2:20">
      <c r="B773" s="20"/>
      <c r="C773" s="15" t="s">
        <v>3497</v>
      </c>
      <c r="D773" s="15">
        <v>3</v>
      </c>
      <c r="E773" s="15">
        <v>119525091</v>
      </c>
      <c r="F773" s="15">
        <v>119559602</v>
      </c>
      <c r="G773" s="15">
        <v>9.0899999999999995E-2</v>
      </c>
      <c r="H773" s="15" t="s">
        <v>519</v>
      </c>
      <c r="I773" s="15">
        <v>3.38</v>
      </c>
      <c r="J773" s="15" t="s">
        <v>10116</v>
      </c>
      <c r="K773" s="15">
        <v>6.0100000000000001E-2</v>
      </c>
      <c r="L773" s="15">
        <v>5.19</v>
      </c>
      <c r="M773" s="15">
        <v>1.7969999999999999</v>
      </c>
      <c r="N773" s="15">
        <v>498</v>
      </c>
      <c r="O773" s="15">
        <v>4</v>
      </c>
      <c r="P773" s="15">
        <v>5.2999999999999999E-2</v>
      </c>
      <c r="Q773" s="15">
        <v>2.1600000000000001E-6</v>
      </c>
      <c r="R773" s="15">
        <v>1.8187</v>
      </c>
      <c r="S773" s="15">
        <v>6.9000000000000006E-2</v>
      </c>
      <c r="T773" s="15"/>
    </row>
    <row r="774" spans="2:20">
      <c r="B774" s="20"/>
      <c r="C774" s="15" t="s">
        <v>10659</v>
      </c>
      <c r="D774" s="15">
        <v>7</v>
      </c>
      <c r="E774" s="15">
        <v>77038</v>
      </c>
      <c r="F774" s="15">
        <v>81178</v>
      </c>
      <c r="G774" s="15">
        <v>0.32669999999999999</v>
      </c>
      <c r="H774" s="15" t="s">
        <v>18023</v>
      </c>
      <c r="I774" s="15">
        <v>-2.52</v>
      </c>
      <c r="J774" s="15" t="s">
        <v>10661</v>
      </c>
      <c r="K774" s="15">
        <v>0.17599999999999999</v>
      </c>
      <c r="L774" s="15">
        <v>8.48</v>
      </c>
      <c r="M774" s="15">
        <v>-1.649</v>
      </c>
      <c r="N774" s="15">
        <v>89</v>
      </c>
      <c r="O774" s="15">
        <v>37</v>
      </c>
      <c r="P774" s="15">
        <v>0.24099999999999999</v>
      </c>
      <c r="Q774" s="15">
        <v>1.13E-25</v>
      </c>
      <c r="R774" s="15">
        <v>-1.81772</v>
      </c>
      <c r="S774" s="15">
        <v>6.9099999999999995E-2</v>
      </c>
      <c r="T774" s="15"/>
    </row>
    <row r="775" spans="2:20">
      <c r="B775" s="20"/>
      <c r="C775" s="15" t="s">
        <v>8634</v>
      </c>
      <c r="D775" s="15">
        <v>5</v>
      </c>
      <c r="E775" s="15">
        <v>123512099</v>
      </c>
      <c r="F775" s="15">
        <v>123617045</v>
      </c>
      <c r="G775" s="15">
        <v>7.2800000000000004E-2</v>
      </c>
      <c r="H775" s="15" t="s">
        <v>2933</v>
      </c>
      <c r="I775" s="15">
        <v>6.13</v>
      </c>
      <c r="J775" s="15" t="s">
        <v>8635</v>
      </c>
      <c r="K775" s="15">
        <v>4.4400000000000002E-2</v>
      </c>
      <c r="L775" s="15">
        <v>4.92</v>
      </c>
      <c r="M775" s="15">
        <v>-1.73</v>
      </c>
      <c r="N775" s="15">
        <v>478</v>
      </c>
      <c r="O775" s="15">
        <v>2</v>
      </c>
      <c r="P775" s="15">
        <v>1.3034E-2</v>
      </c>
      <c r="Q775" s="16">
        <v>1.3100000000000001E-2</v>
      </c>
      <c r="R775" s="15">
        <v>-1.8170999999999999</v>
      </c>
      <c r="S775" s="15">
        <v>6.9199999999999998E-2</v>
      </c>
      <c r="T775" s="15"/>
    </row>
    <row r="776" spans="2:20">
      <c r="B776" s="20"/>
      <c r="C776" s="15" t="s">
        <v>8582</v>
      </c>
      <c r="D776" s="15">
        <v>16</v>
      </c>
      <c r="E776" s="15">
        <v>66469866</v>
      </c>
      <c r="F776" s="15">
        <v>66479131</v>
      </c>
      <c r="G776" s="15">
        <v>7.0999999999999994E-2</v>
      </c>
      <c r="H776" s="15" t="s">
        <v>19872</v>
      </c>
      <c r="I776" s="15">
        <v>3.39</v>
      </c>
      <c r="J776" s="15" t="s">
        <v>8583</v>
      </c>
      <c r="K776" s="15">
        <v>3.5098999999999998E-2</v>
      </c>
      <c r="L776" s="15">
        <v>4.18</v>
      </c>
      <c r="M776" s="15">
        <v>2.3759999999999999</v>
      </c>
      <c r="N776" s="15">
        <v>473</v>
      </c>
      <c r="O776" s="15">
        <v>2</v>
      </c>
      <c r="P776" s="15">
        <v>2.35E-2</v>
      </c>
      <c r="Q776" s="15">
        <v>1.2999999999999999E-3</v>
      </c>
      <c r="R776" s="15">
        <v>1.8172299999999999</v>
      </c>
      <c r="S776" s="15">
        <v>6.9199999999999998E-2</v>
      </c>
      <c r="T776" s="15"/>
    </row>
    <row r="777" spans="2:20">
      <c r="B777" s="20"/>
      <c r="C777" s="15" t="s">
        <v>8491</v>
      </c>
      <c r="D777" s="15">
        <v>15</v>
      </c>
      <c r="E777" s="15">
        <v>100372939</v>
      </c>
      <c r="F777" s="15">
        <v>100437914</v>
      </c>
      <c r="G777" s="15">
        <v>0.11550000000000001</v>
      </c>
      <c r="H777" s="15" t="s">
        <v>10596</v>
      </c>
      <c r="I777" s="15">
        <v>3.16</v>
      </c>
      <c r="J777" s="15" t="s">
        <v>8493</v>
      </c>
      <c r="K777" s="15">
        <v>4.7062E-2</v>
      </c>
      <c r="L777" s="15">
        <v>-5.68</v>
      </c>
      <c r="M777" s="15">
        <v>-2.1739999999999999</v>
      </c>
      <c r="N777" s="15">
        <v>581</v>
      </c>
      <c r="O777" s="15">
        <v>9</v>
      </c>
      <c r="P777" s="15">
        <v>8.3210999999999993E-2</v>
      </c>
      <c r="Q777" s="15">
        <v>3E-9</v>
      </c>
      <c r="R777" s="15">
        <v>1.8168</v>
      </c>
      <c r="S777" s="15">
        <v>6.9250000000000006E-2</v>
      </c>
      <c r="T777" s="15"/>
    </row>
    <row r="778" spans="2:20">
      <c r="B778" s="20"/>
      <c r="C778" s="15" t="s">
        <v>3355</v>
      </c>
      <c r="D778" s="15">
        <v>19</v>
      </c>
      <c r="E778" s="15">
        <v>18418864</v>
      </c>
      <c r="F778" s="15">
        <v>18434387</v>
      </c>
      <c r="G778" s="15">
        <v>0.1067</v>
      </c>
      <c r="H778" s="15" t="s">
        <v>20018</v>
      </c>
      <c r="I778" s="15">
        <v>3.37</v>
      </c>
      <c r="J778" s="15" t="s">
        <v>9181</v>
      </c>
      <c r="K778" s="15">
        <v>4.3400000000000001E-2</v>
      </c>
      <c r="L778" s="15">
        <v>-5.04</v>
      </c>
      <c r="M778" s="15">
        <v>-2.2160000000000002</v>
      </c>
      <c r="N778" s="15">
        <v>385</v>
      </c>
      <c r="O778" s="15">
        <v>7</v>
      </c>
      <c r="P778" s="15">
        <v>2.6471999999999999E-2</v>
      </c>
      <c r="Q778" s="15">
        <v>6.7599999999999995E-4</v>
      </c>
      <c r="R778" s="15">
        <v>1.81565</v>
      </c>
      <c r="S778" s="15">
        <v>6.9400000000000003E-2</v>
      </c>
      <c r="T778" s="15"/>
    </row>
    <row r="779" spans="2:20">
      <c r="B779" s="20"/>
      <c r="C779" s="15" t="s">
        <v>4976</v>
      </c>
      <c r="D779" s="15">
        <v>15</v>
      </c>
      <c r="E779" s="15">
        <v>84199311</v>
      </c>
      <c r="F779" s="15">
        <v>84230136</v>
      </c>
      <c r="G779" s="15">
        <v>0.26119999999999999</v>
      </c>
      <c r="H779" s="15" t="s">
        <v>18348</v>
      </c>
      <c r="I779" s="15">
        <v>3.15</v>
      </c>
      <c r="J779" s="15" t="s">
        <v>13987</v>
      </c>
      <c r="K779" s="15">
        <v>7.8190999999999997E-2</v>
      </c>
      <c r="L779" s="15">
        <v>-6.56</v>
      </c>
      <c r="M779" s="15">
        <v>-0.60299999999999998</v>
      </c>
      <c r="N779" s="15">
        <v>209</v>
      </c>
      <c r="O779" s="15">
        <v>29</v>
      </c>
      <c r="P779" s="15">
        <v>0.13702700000000001</v>
      </c>
      <c r="Q779" s="16">
        <v>1.59E-14</v>
      </c>
      <c r="R779" s="15">
        <v>1.8152999999999999</v>
      </c>
      <c r="S779" s="15">
        <v>6.9470000000000004E-2</v>
      </c>
      <c r="T779" s="15"/>
    </row>
    <row r="780" spans="2:20">
      <c r="B780" s="20"/>
      <c r="C780" s="15" t="s">
        <v>5631</v>
      </c>
      <c r="D780" s="15">
        <v>2</v>
      </c>
      <c r="E780" s="15">
        <v>201700554</v>
      </c>
      <c r="F780" s="15">
        <v>201781189</v>
      </c>
      <c r="G780" s="15">
        <v>0.25409999999999999</v>
      </c>
      <c r="H780" s="15" t="s">
        <v>20019</v>
      </c>
      <c r="I780" s="15">
        <v>-2.4900000000000002</v>
      </c>
      <c r="J780" s="15" t="s">
        <v>754</v>
      </c>
      <c r="K780" s="15">
        <v>0.20599999999999999</v>
      </c>
      <c r="L780" s="15">
        <v>-9.15</v>
      </c>
      <c r="M780" s="15">
        <v>1.542</v>
      </c>
      <c r="N780" s="15">
        <v>437</v>
      </c>
      <c r="O780" s="15">
        <v>4</v>
      </c>
      <c r="P780" s="15">
        <v>0.207597</v>
      </c>
      <c r="Q780" s="15">
        <v>6.5300000000000005E-22</v>
      </c>
      <c r="R780" s="15">
        <v>-1.8152900000000001</v>
      </c>
      <c r="S780" s="15">
        <v>6.948E-2</v>
      </c>
      <c r="T780" s="15"/>
    </row>
    <row r="781" spans="2:20">
      <c r="B781" s="20"/>
      <c r="C781" s="15" t="s">
        <v>4337</v>
      </c>
      <c r="D781" s="15">
        <v>15</v>
      </c>
      <c r="E781" s="15">
        <v>64841883</v>
      </c>
      <c r="F781" s="15">
        <v>64868007</v>
      </c>
      <c r="G781" s="15">
        <v>0.17169999999999999</v>
      </c>
      <c r="H781" s="15" t="s">
        <v>20020</v>
      </c>
      <c r="I781" s="15">
        <v>2.86</v>
      </c>
      <c r="J781" s="15" t="s">
        <v>10832</v>
      </c>
      <c r="K781" s="15">
        <v>0.123972</v>
      </c>
      <c r="L781" s="15">
        <v>-7.31</v>
      </c>
      <c r="M781" s="15">
        <v>1.849</v>
      </c>
      <c r="N781" s="15">
        <v>287</v>
      </c>
      <c r="O781" s="15">
        <v>2</v>
      </c>
      <c r="P781" s="15">
        <v>0.121367</v>
      </c>
      <c r="Q781" s="15">
        <v>5.7999999999999995E-13</v>
      </c>
      <c r="R781" s="15">
        <v>-1.8144</v>
      </c>
      <c r="S781" s="15">
        <v>6.9620000000000001E-2</v>
      </c>
      <c r="T781" s="15"/>
    </row>
    <row r="782" spans="2:20">
      <c r="B782" s="20"/>
      <c r="C782" s="15" t="s">
        <v>6760</v>
      </c>
      <c r="D782" s="15">
        <v>9</v>
      </c>
      <c r="E782" s="15">
        <v>127692978</v>
      </c>
      <c r="F782" s="15">
        <v>127724755</v>
      </c>
      <c r="G782" s="15">
        <v>0.13669999999999999</v>
      </c>
      <c r="H782" s="15" t="s">
        <v>19879</v>
      </c>
      <c r="I782" s="15">
        <v>2.82</v>
      </c>
      <c r="J782" s="15" t="s">
        <v>575</v>
      </c>
      <c r="K782" s="15">
        <v>0.148169</v>
      </c>
      <c r="L782" s="15">
        <v>7.76</v>
      </c>
      <c r="M782" s="15">
        <v>-1.8839999999999999</v>
      </c>
      <c r="N782" s="15">
        <v>365</v>
      </c>
      <c r="O782" s="15">
        <v>3</v>
      </c>
      <c r="P782" s="15">
        <v>0.14807999999999999</v>
      </c>
      <c r="Q782" s="16">
        <v>1.2099999999999999E-15</v>
      </c>
      <c r="R782" s="15">
        <v>-1.8140000000000001</v>
      </c>
      <c r="S782" s="15">
        <v>6.9669999999999996E-2</v>
      </c>
      <c r="T782" s="15"/>
    </row>
    <row r="783" spans="2:20">
      <c r="B783" s="20"/>
      <c r="C783" s="15" t="s">
        <v>4076</v>
      </c>
      <c r="D783" s="15">
        <v>2</v>
      </c>
      <c r="E783" s="15">
        <v>15591178</v>
      </c>
      <c r="F783" s="15">
        <v>15631111</v>
      </c>
      <c r="G783" s="15">
        <v>0.27639999999999998</v>
      </c>
      <c r="H783" s="15" t="s">
        <v>20021</v>
      </c>
      <c r="I783" s="15">
        <v>2.62</v>
      </c>
      <c r="J783" s="15" t="s">
        <v>11343</v>
      </c>
      <c r="K783" s="15">
        <v>0.109</v>
      </c>
      <c r="L783" s="15">
        <v>7.71</v>
      </c>
      <c r="M783" s="15">
        <v>1.2729999999999999</v>
      </c>
      <c r="N783" s="15">
        <v>474</v>
      </c>
      <c r="O783" s="15">
        <v>16</v>
      </c>
      <c r="P783" s="15">
        <v>0.120208</v>
      </c>
      <c r="Q783" s="15">
        <v>7.5600000000000001E-13</v>
      </c>
      <c r="R783" s="15">
        <v>1.8136399999999999</v>
      </c>
      <c r="S783" s="15">
        <v>6.9733000000000003E-2</v>
      </c>
      <c r="T783" s="15"/>
    </row>
    <row r="784" spans="2:20">
      <c r="B784" s="20"/>
      <c r="C784" s="15" t="s">
        <v>4038</v>
      </c>
      <c r="D784" s="15">
        <v>8</v>
      </c>
      <c r="E784" s="15">
        <v>119833976</v>
      </c>
      <c r="F784" s="15">
        <v>119856010</v>
      </c>
      <c r="G784" s="15">
        <v>0.51900000000000002</v>
      </c>
      <c r="H784" s="15" t="s">
        <v>19820</v>
      </c>
      <c r="I784" s="15">
        <v>-3.96</v>
      </c>
      <c r="J784" s="15" t="s">
        <v>10342</v>
      </c>
      <c r="K784" s="15">
        <v>0.377</v>
      </c>
      <c r="L784" s="15">
        <v>-12.41</v>
      </c>
      <c r="M784" s="15">
        <v>1.6859999999999999</v>
      </c>
      <c r="N784" s="15">
        <v>448</v>
      </c>
      <c r="O784" s="15">
        <v>7</v>
      </c>
      <c r="P784" s="15">
        <v>0.38603300000000002</v>
      </c>
      <c r="Q784" s="16">
        <v>7.1699999999999998E-44</v>
      </c>
      <c r="R784" s="15">
        <v>-1.8129200000000001</v>
      </c>
      <c r="S784" s="15">
        <v>6.9844000000000003E-2</v>
      </c>
      <c r="T784" s="15"/>
    </row>
    <row r="785" spans="2:20">
      <c r="B785" s="20"/>
      <c r="C785" s="15" t="s">
        <v>4253</v>
      </c>
      <c r="D785" s="15">
        <v>5</v>
      </c>
      <c r="E785" s="15">
        <v>181193924</v>
      </c>
      <c r="F785" s="15">
        <v>181205293</v>
      </c>
      <c r="G785" s="15">
        <v>0.4123</v>
      </c>
      <c r="H785" s="15" t="s">
        <v>8934</v>
      </c>
      <c r="I785" s="15">
        <v>-3.08</v>
      </c>
      <c r="J785" s="15" t="s">
        <v>8935</v>
      </c>
      <c r="K785" s="15">
        <v>0.20399999999999999</v>
      </c>
      <c r="L785" s="15">
        <v>9.52</v>
      </c>
      <c r="M785" s="15">
        <v>-0.91600000000000004</v>
      </c>
      <c r="N785" s="15">
        <v>204</v>
      </c>
      <c r="O785" s="15">
        <v>26</v>
      </c>
      <c r="P785" s="15">
        <v>0.23961399999999999</v>
      </c>
      <c r="Q785" s="16">
        <v>1.8E-25</v>
      </c>
      <c r="R785" s="15">
        <v>-1.8107599999999999</v>
      </c>
      <c r="S785" s="15">
        <v>7.0199999999999999E-2</v>
      </c>
      <c r="T785" s="15"/>
    </row>
    <row r="786" spans="2:20">
      <c r="B786" s="20"/>
      <c r="C786" s="15" t="s">
        <v>11510</v>
      </c>
      <c r="D786" s="15">
        <v>10</v>
      </c>
      <c r="E786" s="15">
        <v>73124573</v>
      </c>
      <c r="F786" s="15">
        <v>73125532</v>
      </c>
      <c r="G786" s="15">
        <v>3.0499999999999999E-2</v>
      </c>
      <c r="H786" s="15" t="s">
        <v>18517</v>
      </c>
      <c r="I786" s="15">
        <v>2.61</v>
      </c>
      <c r="J786" s="15" t="s">
        <v>11512</v>
      </c>
      <c r="K786" s="15">
        <v>-2.5300000000000001E-3</v>
      </c>
      <c r="L786" s="15">
        <v>-3.05</v>
      </c>
      <c r="M786" s="15">
        <v>-1.2070000000000001</v>
      </c>
      <c r="N786" s="15">
        <v>194</v>
      </c>
      <c r="O786" s="15">
        <v>7</v>
      </c>
      <c r="P786" s="15">
        <v>-4.4700000000000002E-5</v>
      </c>
      <c r="Q786" s="16">
        <v>0.32200000000000001</v>
      </c>
      <c r="R786" s="15">
        <v>1.81026</v>
      </c>
      <c r="S786" s="15">
        <v>7.0255999999999999E-2</v>
      </c>
      <c r="T786" s="15"/>
    </row>
    <row r="787" spans="2:20">
      <c r="B787" s="20"/>
      <c r="C787" s="15" t="s">
        <v>17465</v>
      </c>
      <c r="D787" s="15">
        <v>2</v>
      </c>
      <c r="E787" s="15">
        <v>85815130</v>
      </c>
      <c r="F787" s="15">
        <v>85825391</v>
      </c>
      <c r="G787" s="15">
        <v>0.16589999999999999</v>
      </c>
      <c r="H787" s="15" t="s">
        <v>9037</v>
      </c>
      <c r="I787" s="15">
        <v>-2.76</v>
      </c>
      <c r="J787" s="15" t="s">
        <v>17466</v>
      </c>
      <c r="K787" s="15">
        <v>2.8299999999999999E-2</v>
      </c>
      <c r="L787" s="15">
        <v>-5.22</v>
      </c>
      <c r="M787" s="15">
        <v>-2.044</v>
      </c>
      <c r="N787" s="15">
        <v>457</v>
      </c>
      <c r="O787" s="15">
        <v>8</v>
      </c>
      <c r="P787" s="15">
        <v>5.4385999999999997E-2</v>
      </c>
      <c r="Q787" s="15">
        <v>1.6199999999999999E-6</v>
      </c>
      <c r="R787" s="15">
        <v>1.8092900000000001</v>
      </c>
      <c r="S787" s="15">
        <v>7.0404999999999995E-2</v>
      </c>
      <c r="T787" s="15"/>
    </row>
    <row r="788" spans="2:20">
      <c r="B788" s="20"/>
      <c r="C788" s="15" t="s">
        <v>3275</v>
      </c>
      <c r="D788" s="15">
        <v>6</v>
      </c>
      <c r="E788" s="15">
        <v>85660950</v>
      </c>
      <c r="F788" s="15">
        <v>85678736</v>
      </c>
      <c r="G788" s="15">
        <v>0.7772</v>
      </c>
      <c r="H788" s="15" t="s">
        <v>8806</v>
      </c>
      <c r="I788" s="15">
        <v>3.6</v>
      </c>
      <c r="J788" s="15" t="s">
        <v>760</v>
      </c>
      <c r="K788" s="15">
        <v>0.68496100000000004</v>
      </c>
      <c r="L788" s="15">
        <v>-16.46</v>
      </c>
      <c r="M788" s="15">
        <v>-1.952</v>
      </c>
      <c r="N788" s="15">
        <v>332</v>
      </c>
      <c r="O788" s="15">
        <v>4</v>
      </c>
      <c r="P788" s="15">
        <v>0.68828599999999995</v>
      </c>
      <c r="Q788" s="16">
        <v>5.4599999999999997E-102</v>
      </c>
      <c r="R788" s="15">
        <v>1.8086009999999999</v>
      </c>
      <c r="S788" s="15">
        <v>7.0513000000000006E-2</v>
      </c>
      <c r="T788" s="15"/>
    </row>
    <row r="789" spans="2:20">
      <c r="B789" s="20"/>
      <c r="C789" s="15" t="s">
        <v>5397</v>
      </c>
      <c r="D789" s="15">
        <v>9</v>
      </c>
      <c r="E789" s="15">
        <v>19053143</v>
      </c>
      <c r="F789" s="15">
        <v>19103119</v>
      </c>
      <c r="G789" s="15">
        <v>0.1535</v>
      </c>
      <c r="H789" s="15" t="s">
        <v>17341</v>
      </c>
      <c r="I789" s="15">
        <v>4.16</v>
      </c>
      <c r="J789" s="15" t="s">
        <v>12676</v>
      </c>
      <c r="K789" s="15">
        <v>4.5101000000000002E-2</v>
      </c>
      <c r="L789" s="15">
        <v>-5.49</v>
      </c>
      <c r="M789" s="15">
        <v>-2.177</v>
      </c>
      <c r="N789" s="15">
        <v>649</v>
      </c>
      <c r="O789" s="15">
        <v>5</v>
      </c>
      <c r="P789" s="15">
        <v>5.9069999999999998E-2</v>
      </c>
      <c r="Q789" s="16">
        <v>5.8699999999999995E-7</v>
      </c>
      <c r="R789" s="15">
        <v>1.8084</v>
      </c>
      <c r="S789" s="15">
        <v>7.0550000000000002E-2</v>
      </c>
      <c r="T789" s="15"/>
    </row>
    <row r="790" spans="2:20">
      <c r="B790" s="20"/>
      <c r="C790" s="15" t="s">
        <v>3278</v>
      </c>
      <c r="D790" s="15">
        <v>1</v>
      </c>
      <c r="E790" s="15">
        <v>16974502</v>
      </c>
      <c r="F790" s="15">
        <v>16980835</v>
      </c>
      <c r="G790" s="15">
        <v>0.1605</v>
      </c>
      <c r="H790" s="15" t="s">
        <v>20022</v>
      </c>
      <c r="I790" s="15">
        <v>-3.28</v>
      </c>
      <c r="J790" s="15" t="s">
        <v>8851</v>
      </c>
      <c r="K790" s="15">
        <v>3.7600000000000001E-2</v>
      </c>
      <c r="L790" s="15">
        <v>-6.27</v>
      </c>
      <c r="M790" s="15">
        <v>-1.2390000000000001</v>
      </c>
      <c r="N790" s="15">
        <v>339</v>
      </c>
      <c r="O790" s="15">
        <v>9</v>
      </c>
      <c r="P790" s="15">
        <v>7.7399999999999997E-2</v>
      </c>
      <c r="Q790" s="16">
        <v>1.0800000000000001E-8</v>
      </c>
      <c r="R790" s="15">
        <v>1.8082800000000001</v>
      </c>
      <c r="S790" s="15">
        <v>7.0599999999999996E-2</v>
      </c>
      <c r="T790" s="15"/>
    </row>
    <row r="791" spans="2:20">
      <c r="B791" s="20"/>
      <c r="C791" s="15" t="s">
        <v>9006</v>
      </c>
      <c r="D791" s="15">
        <v>8</v>
      </c>
      <c r="E791" s="15">
        <v>11107788</v>
      </c>
      <c r="F791" s="15">
        <v>11109726</v>
      </c>
      <c r="G791" s="15">
        <v>0.1474</v>
      </c>
      <c r="H791" s="15" t="s">
        <v>20023</v>
      </c>
      <c r="I791" s="15">
        <v>3.54</v>
      </c>
      <c r="J791" s="15" t="s">
        <v>9007</v>
      </c>
      <c r="K791" s="15">
        <v>8.0199999999999994E-2</v>
      </c>
      <c r="L791" s="15">
        <v>-7.24</v>
      </c>
      <c r="M791" s="15">
        <v>-2.9009999999999998</v>
      </c>
      <c r="N791" s="15">
        <v>617</v>
      </c>
      <c r="O791" s="15">
        <v>10</v>
      </c>
      <c r="P791" s="15">
        <v>9.1912999999999995E-2</v>
      </c>
      <c r="Q791" s="16">
        <v>4.3799999999999999E-10</v>
      </c>
      <c r="R791" s="15">
        <v>1.80745</v>
      </c>
      <c r="S791" s="15">
        <v>7.0692000000000005E-2</v>
      </c>
      <c r="T791" s="15"/>
    </row>
    <row r="792" spans="2:20">
      <c r="B792" s="20"/>
      <c r="C792" s="15" t="s">
        <v>4079</v>
      </c>
      <c r="D792" s="15">
        <v>21</v>
      </c>
      <c r="E792" s="15">
        <v>41304212</v>
      </c>
      <c r="F792" s="15">
        <v>41357431</v>
      </c>
      <c r="G792" s="15">
        <v>0.1245</v>
      </c>
      <c r="H792" s="15" t="s">
        <v>2220</v>
      </c>
      <c r="I792" s="15">
        <v>-4.88</v>
      </c>
      <c r="J792" s="15" t="s">
        <v>10243</v>
      </c>
      <c r="K792" s="15">
        <v>2.7599999999999999E-3</v>
      </c>
      <c r="L792" s="15">
        <v>-3.73</v>
      </c>
      <c r="M792" s="15">
        <v>-0.20799999999999999</v>
      </c>
      <c r="N792" s="15">
        <v>684</v>
      </c>
      <c r="O792" s="15">
        <v>15</v>
      </c>
      <c r="P792" s="15">
        <v>1.444E-2</v>
      </c>
      <c r="Q792" s="16">
        <v>9.5200000000000007E-3</v>
      </c>
      <c r="R792" s="15">
        <v>1.8071900000000001</v>
      </c>
      <c r="S792" s="15">
        <v>7.0730000000000001E-2</v>
      </c>
      <c r="T792" s="15"/>
    </row>
    <row r="793" spans="2:20">
      <c r="B793" s="20"/>
      <c r="C793" s="15" t="s">
        <v>3891</v>
      </c>
      <c r="D793" s="15">
        <v>11</v>
      </c>
      <c r="E793" s="15">
        <v>62559601</v>
      </c>
      <c r="F793" s="15">
        <v>62574086</v>
      </c>
      <c r="G793" s="15">
        <v>9.74E-2</v>
      </c>
      <c r="H793" s="15" t="s">
        <v>19902</v>
      </c>
      <c r="I793" s="15">
        <v>-3.04</v>
      </c>
      <c r="J793" s="15" t="s">
        <v>9844</v>
      </c>
      <c r="K793" s="15">
        <v>5.8615E-2</v>
      </c>
      <c r="L793" s="15">
        <v>-5.13</v>
      </c>
      <c r="M793" s="15">
        <v>1.7010000000000001</v>
      </c>
      <c r="N793" s="15">
        <v>364</v>
      </c>
      <c r="O793" s="15">
        <v>5</v>
      </c>
      <c r="P793" s="15">
        <v>5.3100000000000001E-2</v>
      </c>
      <c r="Q793" s="16">
        <v>2.1399999999999998E-6</v>
      </c>
      <c r="R793" s="15">
        <v>-1.8063199999999999</v>
      </c>
      <c r="S793" s="15">
        <v>7.0868E-2</v>
      </c>
      <c r="T793" s="15"/>
    </row>
    <row r="794" spans="2:20">
      <c r="B794" s="20"/>
      <c r="C794" s="15" t="s">
        <v>4732</v>
      </c>
      <c r="D794" s="15">
        <v>10</v>
      </c>
      <c r="E794" s="15">
        <v>16436943</v>
      </c>
      <c r="F794" s="15">
        <v>16513742</v>
      </c>
      <c r="G794" s="15">
        <v>0.2346</v>
      </c>
      <c r="H794" s="15" t="s">
        <v>20024</v>
      </c>
      <c r="I794" s="15">
        <v>-2.93</v>
      </c>
      <c r="J794" s="15" t="s">
        <v>866</v>
      </c>
      <c r="K794" s="15">
        <v>6.9930999999999993E-2</v>
      </c>
      <c r="L794" s="15">
        <v>5.46</v>
      </c>
      <c r="M794" s="15">
        <v>0.68100000000000005</v>
      </c>
      <c r="N794" s="15">
        <v>604</v>
      </c>
      <c r="O794" s="15">
        <v>30</v>
      </c>
      <c r="P794" s="15">
        <v>0.128</v>
      </c>
      <c r="Q794" s="16">
        <v>1.2300000000000001E-13</v>
      </c>
      <c r="R794" s="15">
        <v>-1.80457</v>
      </c>
      <c r="S794" s="15">
        <v>7.1142999999999998E-2</v>
      </c>
      <c r="T794" s="15"/>
    </row>
    <row r="795" spans="2:20">
      <c r="B795" s="20"/>
      <c r="C795" s="15" t="s">
        <v>6844</v>
      </c>
      <c r="D795" s="15">
        <v>10</v>
      </c>
      <c r="E795" s="15">
        <v>73715843</v>
      </c>
      <c r="F795" s="15">
        <v>73730469</v>
      </c>
      <c r="G795" s="15">
        <v>3.8300000000000001E-2</v>
      </c>
      <c r="H795" s="15" t="s">
        <v>9878</v>
      </c>
      <c r="I795" s="15">
        <v>-2.68</v>
      </c>
      <c r="J795" s="15" t="s">
        <v>8950</v>
      </c>
      <c r="K795" s="15">
        <v>-2.2829999999999999E-3</v>
      </c>
      <c r="L795" s="15">
        <v>3.34</v>
      </c>
      <c r="M795" s="15">
        <v>-1.804</v>
      </c>
      <c r="N795" s="15">
        <v>244</v>
      </c>
      <c r="O795" s="15">
        <v>2</v>
      </c>
      <c r="P795" s="15">
        <v>3.2200000000000002E-3</v>
      </c>
      <c r="Q795" s="16">
        <v>0.13200000000000001</v>
      </c>
      <c r="R795" s="15">
        <v>-1.80406</v>
      </c>
      <c r="S795" s="15">
        <v>7.1221000000000007E-2</v>
      </c>
      <c r="T795" s="15"/>
    </row>
    <row r="796" spans="2:20">
      <c r="B796" s="20"/>
      <c r="C796" s="15" t="s">
        <v>14914</v>
      </c>
      <c r="D796" s="15">
        <v>1</v>
      </c>
      <c r="E796" s="15">
        <v>21424625</v>
      </c>
      <c r="F796" s="15">
        <v>21427967</v>
      </c>
      <c r="G796" s="15">
        <v>0.54690000000000005</v>
      </c>
      <c r="H796" s="15" t="s">
        <v>20025</v>
      </c>
      <c r="I796" s="15">
        <v>3.53</v>
      </c>
      <c r="J796" s="15" t="s">
        <v>13169</v>
      </c>
      <c r="K796" s="15">
        <v>0.41899999999999998</v>
      </c>
      <c r="L796" s="15">
        <v>-12.92</v>
      </c>
      <c r="M796" s="15">
        <v>-1.778</v>
      </c>
      <c r="N796" s="15">
        <v>369</v>
      </c>
      <c r="O796" s="15">
        <v>5</v>
      </c>
      <c r="P796" s="15">
        <v>0.432</v>
      </c>
      <c r="Q796" s="16">
        <v>1.26E-50</v>
      </c>
      <c r="R796" s="15">
        <v>1.80152</v>
      </c>
      <c r="S796" s="15">
        <v>7.1599999999999997E-2</v>
      </c>
      <c r="T796" s="15"/>
    </row>
    <row r="797" spans="2:20">
      <c r="B797" s="20"/>
      <c r="C797" s="15" t="s">
        <v>3422</v>
      </c>
      <c r="D797" s="15">
        <v>9</v>
      </c>
      <c r="E797" s="15">
        <v>136722029</v>
      </c>
      <c r="F797" s="15">
        <v>136728184</v>
      </c>
      <c r="G797" s="15">
        <v>0.75380000000000003</v>
      </c>
      <c r="H797" s="15" t="s">
        <v>20009</v>
      </c>
      <c r="I797" s="15">
        <v>-2.71</v>
      </c>
      <c r="J797" s="15" t="s">
        <v>9487</v>
      </c>
      <c r="K797" s="15">
        <v>0.40869</v>
      </c>
      <c r="L797" s="15">
        <v>-12.75</v>
      </c>
      <c r="M797" s="15">
        <v>-1.671</v>
      </c>
      <c r="N797" s="15">
        <v>374</v>
      </c>
      <c r="O797" s="15">
        <v>24</v>
      </c>
      <c r="P797" s="15">
        <v>0.41983999999999999</v>
      </c>
      <c r="Q797" s="15">
        <v>9.8100000000000007E-49</v>
      </c>
      <c r="R797" s="15">
        <v>1.8015000000000001</v>
      </c>
      <c r="S797" s="15">
        <v>7.1620000000000003E-2</v>
      </c>
      <c r="T797" s="15"/>
    </row>
    <row r="798" spans="2:20">
      <c r="B798" s="20"/>
      <c r="C798" s="15" t="s">
        <v>6687</v>
      </c>
      <c r="D798" s="15">
        <v>9</v>
      </c>
      <c r="E798" s="15">
        <v>136949551</v>
      </c>
      <c r="F798" s="15">
        <v>136955497</v>
      </c>
      <c r="G798" s="15">
        <v>9.6100000000000005E-2</v>
      </c>
      <c r="H798" s="15" t="s">
        <v>20009</v>
      </c>
      <c r="I798" s="15">
        <v>-2.71</v>
      </c>
      <c r="J798" s="15" t="s">
        <v>9650</v>
      </c>
      <c r="K798" s="15">
        <v>3.1480000000000002E-3</v>
      </c>
      <c r="L798" s="15">
        <v>3.83</v>
      </c>
      <c r="M798" s="15">
        <v>1.905</v>
      </c>
      <c r="N798" s="15">
        <v>376</v>
      </c>
      <c r="O798" s="15">
        <v>18</v>
      </c>
      <c r="P798" s="15">
        <v>2.836E-2</v>
      </c>
      <c r="Q798" s="16">
        <v>4.4799999999999999E-4</v>
      </c>
      <c r="R798" s="15">
        <v>1.8007</v>
      </c>
      <c r="S798" s="15">
        <v>7.1749999999999994E-2</v>
      </c>
      <c r="T798" s="15"/>
    </row>
    <row r="799" spans="2:20">
      <c r="B799" s="20"/>
      <c r="C799" s="15" t="s">
        <v>10803</v>
      </c>
      <c r="D799" s="15">
        <v>7</v>
      </c>
      <c r="E799" s="15">
        <v>3140234</v>
      </c>
      <c r="F799" s="15">
        <v>3174654</v>
      </c>
      <c r="G799" s="15">
        <v>0.30969999999999998</v>
      </c>
      <c r="H799" s="15" t="s">
        <v>1265</v>
      </c>
      <c r="I799" s="15">
        <v>4.75</v>
      </c>
      <c r="J799" s="15" t="s">
        <v>10804</v>
      </c>
      <c r="K799" s="15">
        <v>4.3900000000000002E-2</v>
      </c>
      <c r="L799" s="15">
        <v>-6.38</v>
      </c>
      <c r="M799" s="15">
        <v>-1.766</v>
      </c>
      <c r="N799" s="15">
        <v>582</v>
      </c>
      <c r="O799" s="15">
        <v>9</v>
      </c>
      <c r="P799" s="15">
        <v>5.8599999999999999E-2</v>
      </c>
      <c r="Q799" s="15">
        <v>6.5199999999999996E-7</v>
      </c>
      <c r="R799" s="15">
        <v>1.8003199999999999</v>
      </c>
      <c r="S799" s="15">
        <v>7.1800000000000003E-2</v>
      </c>
      <c r="T799" s="15"/>
    </row>
    <row r="800" spans="2:20">
      <c r="B800" s="20"/>
      <c r="C800" s="15" t="s">
        <v>3654</v>
      </c>
      <c r="D800" s="15">
        <v>1</v>
      </c>
      <c r="E800" s="15">
        <v>16754910</v>
      </c>
      <c r="F800" s="15">
        <v>16770237</v>
      </c>
      <c r="G800" s="15">
        <v>0.2969</v>
      </c>
      <c r="H800" s="15" t="s">
        <v>20022</v>
      </c>
      <c r="I800" s="15">
        <v>-3.28</v>
      </c>
      <c r="J800" s="15" t="s">
        <v>515</v>
      </c>
      <c r="K800" s="15">
        <v>0.13300000000000001</v>
      </c>
      <c r="L800" s="15">
        <v>7.85</v>
      </c>
      <c r="M800" s="15">
        <v>-1.0669999999999999</v>
      </c>
      <c r="N800" s="15">
        <v>290</v>
      </c>
      <c r="O800" s="15">
        <v>34</v>
      </c>
      <c r="P800" s="15">
        <v>0.217</v>
      </c>
      <c r="Q800" s="16">
        <v>5.7800000000000002E-23</v>
      </c>
      <c r="R800" s="15">
        <v>-1.79948</v>
      </c>
      <c r="S800" s="15">
        <v>7.1900000000000006E-2</v>
      </c>
      <c r="T800" s="15"/>
    </row>
    <row r="801" spans="2:20">
      <c r="B801" s="20"/>
      <c r="C801" s="15" t="s">
        <v>10974</v>
      </c>
      <c r="D801" s="15">
        <v>12</v>
      </c>
      <c r="E801" s="15">
        <v>9617284</v>
      </c>
      <c r="F801" s="15">
        <v>9658412</v>
      </c>
      <c r="G801" s="15">
        <v>0.23380000000000001</v>
      </c>
      <c r="H801" s="15" t="s">
        <v>20026</v>
      </c>
      <c r="I801" s="15">
        <v>3.17</v>
      </c>
      <c r="J801" s="15" t="s">
        <v>10976</v>
      </c>
      <c r="K801" s="15">
        <v>0.11473999999999999</v>
      </c>
      <c r="L801" s="15">
        <v>3.5</v>
      </c>
      <c r="M801" s="15">
        <v>1.171</v>
      </c>
      <c r="N801" s="15">
        <v>170</v>
      </c>
      <c r="O801" s="15">
        <v>5</v>
      </c>
      <c r="P801" s="15">
        <v>0.129801</v>
      </c>
      <c r="Q801" s="16">
        <v>8.4100000000000003E-14</v>
      </c>
      <c r="R801" s="15">
        <v>1.799393</v>
      </c>
      <c r="S801" s="15">
        <v>7.1956999999999993E-2</v>
      </c>
      <c r="T801" s="15"/>
    </row>
    <row r="802" spans="2:20">
      <c r="B802" s="20"/>
      <c r="C802" s="15" t="s">
        <v>3778</v>
      </c>
      <c r="D802" s="15">
        <v>5</v>
      </c>
      <c r="E802" s="15">
        <v>79991311</v>
      </c>
      <c r="F802" s="15">
        <v>80083287</v>
      </c>
      <c r="G802" s="15">
        <v>8.9800000000000005E-2</v>
      </c>
      <c r="H802" s="15" t="s">
        <v>619</v>
      </c>
      <c r="I802" s="15">
        <v>4.1100000000000003</v>
      </c>
      <c r="J802" s="15" t="s">
        <v>9115</v>
      </c>
      <c r="K802" s="15">
        <v>-2.2399999999999998E-3</v>
      </c>
      <c r="L802" s="15">
        <v>-3.87</v>
      </c>
      <c r="M802" s="15">
        <v>1.8560000000000001</v>
      </c>
      <c r="N802" s="15">
        <v>499</v>
      </c>
      <c r="O802" s="15">
        <v>19</v>
      </c>
      <c r="P802" s="15">
        <v>1.6993999999999999E-2</v>
      </c>
      <c r="Q802" s="16">
        <v>5.4000000000000003E-3</v>
      </c>
      <c r="R802" s="15">
        <v>-1.7992900000000001</v>
      </c>
      <c r="S802" s="15">
        <v>7.1999999999999995E-2</v>
      </c>
      <c r="T802" s="15"/>
    </row>
    <row r="803" spans="2:20">
      <c r="B803" s="20"/>
      <c r="C803" s="15" t="s">
        <v>5447</v>
      </c>
      <c r="D803" s="15">
        <v>6</v>
      </c>
      <c r="E803" s="15">
        <v>158972871</v>
      </c>
      <c r="F803" s="15">
        <v>159000187</v>
      </c>
      <c r="G803" s="15">
        <v>0.32750000000000001</v>
      </c>
      <c r="H803" s="15" t="s">
        <v>968</v>
      </c>
      <c r="I803" s="15">
        <v>-2.83</v>
      </c>
      <c r="J803" s="15" t="s">
        <v>12395</v>
      </c>
      <c r="K803" s="15">
        <v>9.9764000000000005E-2</v>
      </c>
      <c r="L803" s="15">
        <v>-6.99</v>
      </c>
      <c r="M803" s="15">
        <v>1.6459999999999999</v>
      </c>
      <c r="N803" s="15">
        <v>544</v>
      </c>
      <c r="O803" s="15">
        <v>12</v>
      </c>
      <c r="P803" s="15">
        <v>0.115277</v>
      </c>
      <c r="Q803" s="16">
        <v>2.3199999999999998E-12</v>
      </c>
      <c r="R803" s="15">
        <v>-1.7985910000000001</v>
      </c>
      <c r="S803" s="15">
        <v>7.2082999999999994E-2</v>
      </c>
      <c r="T803" s="15"/>
    </row>
    <row r="804" spans="2:20">
      <c r="B804" s="20"/>
      <c r="C804" s="15" t="s">
        <v>3782</v>
      </c>
      <c r="D804" s="15">
        <v>18</v>
      </c>
      <c r="E804" s="15">
        <v>33578577</v>
      </c>
      <c r="F804" s="15">
        <v>33751192</v>
      </c>
      <c r="G804" s="15">
        <v>8.72E-2</v>
      </c>
      <c r="H804" s="15" t="s">
        <v>3034</v>
      </c>
      <c r="I804" s="15">
        <v>-3.42</v>
      </c>
      <c r="J804" s="15" t="s">
        <v>10528</v>
      </c>
      <c r="K804" s="15">
        <v>-2.526E-3</v>
      </c>
      <c r="L804" s="15">
        <v>3.45</v>
      </c>
      <c r="M804" s="15">
        <v>-3.1859999999999999</v>
      </c>
      <c r="N804" s="15">
        <v>323</v>
      </c>
      <c r="O804" s="15">
        <v>11</v>
      </c>
      <c r="P804" s="15">
        <v>3.0530000000000002E-3</v>
      </c>
      <c r="Q804" s="15">
        <v>0.13800000000000001</v>
      </c>
      <c r="R804" s="15">
        <v>-1.7957000000000001</v>
      </c>
      <c r="S804" s="15">
        <v>7.2550000000000003E-2</v>
      </c>
      <c r="T804" s="15"/>
    </row>
    <row r="805" spans="2:20">
      <c r="B805" s="20"/>
      <c r="C805" s="15" t="s">
        <v>6254</v>
      </c>
      <c r="D805" s="15">
        <v>17</v>
      </c>
      <c r="E805" s="15">
        <v>82752064</v>
      </c>
      <c r="F805" s="15">
        <v>82945922</v>
      </c>
      <c r="G805" s="15">
        <v>0.2271</v>
      </c>
      <c r="H805" s="15" t="s">
        <v>20027</v>
      </c>
      <c r="I805" s="15">
        <v>-3.44</v>
      </c>
      <c r="J805" s="15" t="s">
        <v>9756</v>
      </c>
      <c r="K805" s="15">
        <v>3.3101999999999999E-2</v>
      </c>
      <c r="L805" s="15">
        <v>-5.76</v>
      </c>
      <c r="M805" s="15">
        <v>-1.573</v>
      </c>
      <c r="N805" s="15">
        <v>343</v>
      </c>
      <c r="O805" s="15">
        <v>6</v>
      </c>
      <c r="P805" s="15">
        <v>6.2100000000000002E-2</v>
      </c>
      <c r="Q805" s="16">
        <v>3.03E-7</v>
      </c>
      <c r="R805" s="15">
        <v>1.7952159999999999</v>
      </c>
      <c r="S805" s="15">
        <v>7.2620000000000004E-2</v>
      </c>
      <c r="T805" s="15"/>
    </row>
    <row r="806" spans="2:20">
      <c r="B806" s="20"/>
      <c r="C806" s="15" t="s">
        <v>3625</v>
      </c>
      <c r="D806" s="15">
        <v>19</v>
      </c>
      <c r="E806" s="15">
        <v>37667751</v>
      </c>
      <c r="F806" s="15">
        <v>37678773</v>
      </c>
      <c r="G806" s="15">
        <v>0.17030000000000001</v>
      </c>
      <c r="H806" s="15" t="s">
        <v>20028</v>
      </c>
      <c r="I806" s="15">
        <v>-2.36</v>
      </c>
      <c r="J806" s="15" t="s">
        <v>9574</v>
      </c>
      <c r="K806" s="15">
        <v>0.11899999999999999</v>
      </c>
      <c r="L806" s="15">
        <v>-7.56</v>
      </c>
      <c r="M806" s="15">
        <v>-1.7769999999999999</v>
      </c>
      <c r="N806" s="15">
        <v>290</v>
      </c>
      <c r="O806" s="15">
        <v>6</v>
      </c>
      <c r="P806" s="15">
        <v>0.123734</v>
      </c>
      <c r="Q806" s="15">
        <v>3.3800000000000002E-13</v>
      </c>
      <c r="R806" s="15">
        <v>1.7946299999999999</v>
      </c>
      <c r="S806" s="15">
        <v>7.2700000000000001E-2</v>
      </c>
      <c r="T806" s="15"/>
    </row>
    <row r="807" spans="2:20">
      <c r="B807" s="20"/>
      <c r="C807" s="15" t="s">
        <v>5509</v>
      </c>
      <c r="D807" s="15">
        <v>4</v>
      </c>
      <c r="E807" s="15">
        <v>118722823</v>
      </c>
      <c r="F807" s="15">
        <v>118838683</v>
      </c>
      <c r="G807" s="15">
        <v>0.1074</v>
      </c>
      <c r="H807" s="15" t="s">
        <v>8913</v>
      </c>
      <c r="I807" s="15">
        <v>4.07</v>
      </c>
      <c r="J807" s="15" t="s">
        <v>9254</v>
      </c>
      <c r="K807" s="15">
        <v>1.4239999999999999E-3</v>
      </c>
      <c r="L807" s="15">
        <v>3.56</v>
      </c>
      <c r="M807" s="15">
        <v>1.0449999999999999</v>
      </c>
      <c r="N807" s="15">
        <v>390</v>
      </c>
      <c r="O807" s="15">
        <v>17</v>
      </c>
      <c r="P807" s="15">
        <v>3.0461999999999999E-2</v>
      </c>
      <c r="Q807" s="16">
        <v>2.8400000000000002E-4</v>
      </c>
      <c r="R807" s="15">
        <v>-1.7926899999999999</v>
      </c>
      <c r="S807" s="15">
        <v>7.3020000000000002E-2</v>
      </c>
      <c r="T807" s="15"/>
    </row>
    <row r="808" spans="2:20">
      <c r="B808" s="20"/>
      <c r="C808" s="15" t="s">
        <v>3171</v>
      </c>
      <c r="D808" s="15">
        <v>10</v>
      </c>
      <c r="E808" s="15">
        <v>72367327</v>
      </c>
      <c r="F808" s="15">
        <v>72626191</v>
      </c>
      <c r="G808" s="15">
        <v>3.4799999999999998E-2</v>
      </c>
      <c r="H808" s="15" t="s">
        <v>424</v>
      </c>
      <c r="I808" s="15">
        <v>2.99</v>
      </c>
      <c r="J808" s="15" t="s">
        <v>8871</v>
      </c>
      <c r="K808" s="15">
        <v>3.1712999999999998E-2</v>
      </c>
      <c r="L808" s="15">
        <v>4.63</v>
      </c>
      <c r="M808" s="15">
        <v>1.7390000000000001</v>
      </c>
      <c r="N808" s="15">
        <v>368</v>
      </c>
      <c r="O808" s="15">
        <v>4</v>
      </c>
      <c r="P808" s="15">
        <v>2.0899999999999998E-2</v>
      </c>
      <c r="Q808" s="15">
        <v>2.2899999999999999E-3</v>
      </c>
      <c r="R808" s="15">
        <v>1.79236</v>
      </c>
      <c r="S808" s="15">
        <v>7.3076000000000002E-2</v>
      </c>
      <c r="T808" s="15"/>
    </row>
    <row r="809" spans="2:20">
      <c r="B809" s="20"/>
      <c r="C809" s="15" t="s">
        <v>4982</v>
      </c>
      <c r="D809" s="15">
        <v>1</v>
      </c>
      <c r="E809" s="15">
        <v>74705482</v>
      </c>
      <c r="F809" s="15">
        <v>74733151</v>
      </c>
      <c r="G809" s="15">
        <v>0.76</v>
      </c>
      <c r="H809" s="15" t="s">
        <v>19848</v>
      </c>
      <c r="I809" s="15">
        <v>-2.72</v>
      </c>
      <c r="J809" s="15" t="s">
        <v>11198</v>
      </c>
      <c r="K809" s="15">
        <v>0.253</v>
      </c>
      <c r="L809" s="15">
        <v>10.28</v>
      </c>
      <c r="M809" s="15">
        <v>1.579</v>
      </c>
      <c r="N809" s="15">
        <v>338</v>
      </c>
      <c r="O809" s="15">
        <v>39</v>
      </c>
      <c r="P809" s="15">
        <v>0.49</v>
      </c>
      <c r="Q809" s="16">
        <v>7.7299999999999996E-60</v>
      </c>
      <c r="R809" s="15">
        <v>1.7910999999999999</v>
      </c>
      <c r="S809" s="15">
        <v>7.3300000000000004E-2</v>
      </c>
      <c r="T809" s="15"/>
    </row>
    <row r="810" spans="2:20">
      <c r="B810" s="20"/>
      <c r="C810" s="15" t="s">
        <v>5589</v>
      </c>
      <c r="D810" s="15">
        <v>2</v>
      </c>
      <c r="E810" s="15">
        <v>88027205</v>
      </c>
      <c r="F810" s="15">
        <v>88055729</v>
      </c>
      <c r="G810" s="15">
        <v>0.1003</v>
      </c>
      <c r="H810" s="15" t="s">
        <v>9707</v>
      </c>
      <c r="I810" s="15">
        <v>-2.85</v>
      </c>
      <c r="J810" s="15" t="s">
        <v>11706</v>
      </c>
      <c r="K810" s="15">
        <v>1.2E-2</v>
      </c>
      <c r="L810" s="15">
        <v>3.94</v>
      </c>
      <c r="M810" s="15">
        <v>-1.073</v>
      </c>
      <c r="N810" s="15">
        <v>234</v>
      </c>
      <c r="O810" s="15">
        <v>3</v>
      </c>
      <c r="P810" s="15">
        <v>1.1213000000000001E-2</v>
      </c>
      <c r="Q810" s="16">
        <v>1.9699999999999999E-2</v>
      </c>
      <c r="R810" s="15">
        <v>-1.7899499999999999</v>
      </c>
      <c r="S810" s="15">
        <v>7.3462E-2</v>
      </c>
      <c r="T810" s="15"/>
    </row>
    <row r="811" spans="2:20">
      <c r="B811" s="20"/>
      <c r="C811" s="15" t="s">
        <v>3173</v>
      </c>
      <c r="D811" s="15">
        <v>9</v>
      </c>
      <c r="E811" s="15">
        <v>127920879</v>
      </c>
      <c r="F811" s="15">
        <v>127930797</v>
      </c>
      <c r="G811" s="15">
        <v>0.2177</v>
      </c>
      <c r="H811" s="15" t="s">
        <v>19879</v>
      </c>
      <c r="I811" s="15">
        <v>2.82</v>
      </c>
      <c r="J811" s="15" t="s">
        <v>699</v>
      </c>
      <c r="K811" s="15">
        <v>0.129079</v>
      </c>
      <c r="L811" s="15">
        <v>7.36</v>
      </c>
      <c r="M811" s="15">
        <v>1.6279999999999999</v>
      </c>
      <c r="N811" s="15">
        <v>333</v>
      </c>
      <c r="O811" s="15">
        <v>5</v>
      </c>
      <c r="P811" s="15">
        <v>0.12479</v>
      </c>
      <c r="Q811" s="16">
        <v>2.6599999999999998E-13</v>
      </c>
      <c r="R811" s="15">
        <v>1.7898000000000001</v>
      </c>
      <c r="S811" s="15">
        <v>7.3480000000000004E-2</v>
      </c>
      <c r="T811" s="15"/>
    </row>
    <row r="812" spans="2:20">
      <c r="B812" s="20"/>
      <c r="C812" s="15" t="s">
        <v>11241</v>
      </c>
      <c r="D812" s="15">
        <v>16</v>
      </c>
      <c r="E812" s="15">
        <v>1678256</v>
      </c>
      <c r="F812" s="15">
        <v>1702280</v>
      </c>
      <c r="G812" s="15">
        <v>0.14580000000000001</v>
      </c>
      <c r="H812" s="15" t="s">
        <v>19972</v>
      </c>
      <c r="I812" s="15">
        <v>-2.65</v>
      </c>
      <c r="J812" s="15" t="s">
        <v>11242</v>
      </c>
      <c r="K812" s="15">
        <v>4.2789000000000001E-2</v>
      </c>
      <c r="L812" s="15">
        <v>-4.5599999999999996</v>
      </c>
      <c r="M812" s="15">
        <v>-1.9990000000000001</v>
      </c>
      <c r="N812" s="15">
        <v>481</v>
      </c>
      <c r="O812" s="15">
        <v>39</v>
      </c>
      <c r="P812" s="15">
        <v>4.0599999999999997E-2</v>
      </c>
      <c r="Q812" s="16">
        <v>3.1699999999999998E-5</v>
      </c>
      <c r="R812" s="15">
        <v>1.7899099999999999</v>
      </c>
      <c r="S812" s="15">
        <v>7.3499999999999996E-2</v>
      </c>
      <c r="T812" s="15"/>
    </row>
    <row r="813" spans="2:20">
      <c r="B813" s="20"/>
      <c r="C813" s="15" t="s">
        <v>11761</v>
      </c>
      <c r="D813" s="15">
        <v>14</v>
      </c>
      <c r="E813" s="15">
        <v>66212810</v>
      </c>
      <c r="F813" s="15">
        <v>66505345</v>
      </c>
      <c r="G813" s="15">
        <v>4.19E-2</v>
      </c>
      <c r="H813" s="15" t="s">
        <v>11762</v>
      </c>
      <c r="I813" s="15">
        <v>-3.62</v>
      </c>
      <c r="J813" s="15" t="s">
        <v>11763</v>
      </c>
      <c r="K813" s="15">
        <v>3.0192E-2</v>
      </c>
      <c r="L813" s="15">
        <v>-4.1399999999999997</v>
      </c>
      <c r="M813" s="15">
        <v>-1.9750000000000001</v>
      </c>
      <c r="N813" s="15">
        <v>416</v>
      </c>
      <c r="O813" s="15">
        <v>3</v>
      </c>
      <c r="P813" s="15">
        <v>2.8891E-2</v>
      </c>
      <c r="Q813" s="15">
        <v>4.0000000000000002E-4</v>
      </c>
      <c r="R813" s="15">
        <v>1.7893600000000001</v>
      </c>
      <c r="S813" s="15">
        <v>7.3556999999999997E-2</v>
      </c>
      <c r="T813" s="15"/>
    </row>
    <row r="814" spans="2:20">
      <c r="B814" s="20"/>
      <c r="C814" s="15" t="s">
        <v>10882</v>
      </c>
      <c r="D814" s="15">
        <v>10</v>
      </c>
      <c r="E814" s="15">
        <v>15102584</v>
      </c>
      <c r="F814" s="15">
        <v>15168693</v>
      </c>
      <c r="G814" s="15">
        <v>0.1338</v>
      </c>
      <c r="H814" s="15" t="s">
        <v>20029</v>
      </c>
      <c r="I814" s="15">
        <v>3.86</v>
      </c>
      <c r="J814" s="15" t="s">
        <v>10884</v>
      </c>
      <c r="K814" s="15">
        <v>2.2499000000000002E-2</v>
      </c>
      <c r="L814" s="15">
        <v>-4.42</v>
      </c>
      <c r="M814" s="15">
        <v>-1.369</v>
      </c>
      <c r="N814" s="15">
        <v>566</v>
      </c>
      <c r="O814" s="15">
        <v>39</v>
      </c>
      <c r="P814" s="15">
        <v>2.29E-2</v>
      </c>
      <c r="Q814" s="15">
        <v>1.4599999999999999E-3</v>
      </c>
      <c r="R814" s="15">
        <v>1.7892699999999999</v>
      </c>
      <c r="S814" s="15">
        <v>7.3571999999999999E-2</v>
      </c>
      <c r="T814" s="15"/>
    </row>
    <row r="815" spans="2:20">
      <c r="B815" s="20"/>
      <c r="C815" s="15" t="s">
        <v>3378</v>
      </c>
      <c r="D815" s="15">
        <v>16</v>
      </c>
      <c r="E815" s="15">
        <v>30763118</v>
      </c>
      <c r="F815" s="15">
        <v>30776307</v>
      </c>
      <c r="G815" s="15">
        <v>0.17510000000000001</v>
      </c>
      <c r="H815" s="15" t="s">
        <v>19803</v>
      </c>
      <c r="I815" s="15">
        <v>-3.34</v>
      </c>
      <c r="J815" s="15" t="s">
        <v>1041</v>
      </c>
      <c r="K815" s="15">
        <v>7.8683000000000003E-2</v>
      </c>
      <c r="L815" s="15">
        <v>5.7</v>
      </c>
      <c r="M815" s="15">
        <v>-2.4830000000000001</v>
      </c>
      <c r="N815" s="15">
        <v>202</v>
      </c>
      <c r="O815" s="15">
        <v>10</v>
      </c>
      <c r="P815" s="15">
        <v>8.0799999999999997E-2</v>
      </c>
      <c r="Q815" s="16">
        <v>5.1300000000000003E-9</v>
      </c>
      <c r="R815" s="15">
        <v>-1.7892300000000001</v>
      </c>
      <c r="S815" s="15">
        <v>7.3599999999999999E-2</v>
      </c>
      <c r="T815" s="15"/>
    </row>
    <row r="816" spans="2:20">
      <c r="B816" s="20"/>
      <c r="C816" s="15" t="s">
        <v>3885</v>
      </c>
      <c r="D816" s="15">
        <v>11</v>
      </c>
      <c r="E816" s="15">
        <v>33039417</v>
      </c>
      <c r="F816" s="15">
        <v>33105943</v>
      </c>
      <c r="G816" s="15">
        <v>0.2084</v>
      </c>
      <c r="H816" s="15" t="s">
        <v>20030</v>
      </c>
      <c r="I816" s="15">
        <v>2.33</v>
      </c>
      <c r="J816" s="15" t="s">
        <v>9884</v>
      </c>
      <c r="K816" s="15">
        <v>0.16270599999999999</v>
      </c>
      <c r="L816" s="15">
        <v>8.4600000000000009</v>
      </c>
      <c r="M816" s="15">
        <v>-1.8360000000000001</v>
      </c>
      <c r="N816" s="15">
        <v>307</v>
      </c>
      <c r="O816" s="15">
        <v>4</v>
      </c>
      <c r="P816" s="15">
        <v>0.14799999999999999</v>
      </c>
      <c r="Q816" s="16">
        <v>1.31E-15</v>
      </c>
      <c r="R816" s="15">
        <v>-1.7881100000000001</v>
      </c>
      <c r="S816" s="15">
        <v>7.3759000000000005E-2</v>
      </c>
      <c r="T816" s="15"/>
    </row>
    <row r="817" spans="2:20">
      <c r="B817" s="20"/>
      <c r="C817" s="15" t="s">
        <v>6177</v>
      </c>
      <c r="D817" s="15">
        <v>10</v>
      </c>
      <c r="E817" s="15">
        <v>116671192</v>
      </c>
      <c r="F817" s="15">
        <v>116849741</v>
      </c>
      <c r="G817" s="15">
        <v>0.1215</v>
      </c>
      <c r="H817" s="15" t="s">
        <v>20031</v>
      </c>
      <c r="I817" s="15">
        <v>-2.97</v>
      </c>
      <c r="J817" s="15" t="s">
        <v>14758</v>
      </c>
      <c r="K817" s="15">
        <v>4.9624000000000001E-2</v>
      </c>
      <c r="L817" s="15">
        <v>4.9800000000000004</v>
      </c>
      <c r="M817" s="15">
        <v>-1.8759999999999999</v>
      </c>
      <c r="N817" s="15">
        <v>525</v>
      </c>
      <c r="O817" s="15">
        <v>2</v>
      </c>
      <c r="P817" s="15">
        <v>4.1500000000000002E-2</v>
      </c>
      <c r="Q817" s="15">
        <v>2.6299999999999999E-5</v>
      </c>
      <c r="R817" s="15">
        <v>-1.7874399999999999</v>
      </c>
      <c r="S817" s="15">
        <v>7.3866000000000001E-2</v>
      </c>
      <c r="T817" s="15"/>
    </row>
    <row r="818" spans="2:20">
      <c r="B818" s="20"/>
      <c r="C818" s="15" t="s">
        <v>4250</v>
      </c>
      <c r="D818" s="15">
        <v>5</v>
      </c>
      <c r="E818" s="15">
        <v>132191838</v>
      </c>
      <c r="F818" s="15">
        <v>132295315</v>
      </c>
      <c r="G818" s="15">
        <v>7.8799999999999995E-2</v>
      </c>
      <c r="H818" s="15" t="s">
        <v>418</v>
      </c>
      <c r="I818" s="15">
        <v>-4.7300000000000004</v>
      </c>
      <c r="J818" s="15" t="s">
        <v>11540</v>
      </c>
      <c r="K818" s="15">
        <v>2.5899999999999999E-2</v>
      </c>
      <c r="L818" s="15">
        <v>-4.43</v>
      </c>
      <c r="M818" s="15">
        <v>-1.923</v>
      </c>
      <c r="N818" s="15">
        <v>400</v>
      </c>
      <c r="O818" s="15">
        <v>3</v>
      </c>
      <c r="P818" s="15">
        <v>1.1549E-2</v>
      </c>
      <c r="Q818" s="16">
        <v>1.83E-2</v>
      </c>
      <c r="R818" s="15">
        <v>1.7874099999999999</v>
      </c>
      <c r="S818" s="15">
        <v>7.3899999999999993E-2</v>
      </c>
      <c r="T818" s="15"/>
    </row>
    <row r="819" spans="2:20">
      <c r="B819" s="20"/>
      <c r="C819" s="15" t="s">
        <v>8804</v>
      </c>
      <c r="D819" s="15">
        <v>3</v>
      </c>
      <c r="E819" s="15">
        <v>158693120</v>
      </c>
      <c r="F819" s="15">
        <v>158693768</v>
      </c>
      <c r="G819" s="15">
        <v>0.10340000000000001</v>
      </c>
      <c r="H819" s="15" t="s">
        <v>19789</v>
      </c>
      <c r="I819" s="15">
        <v>-4.03</v>
      </c>
      <c r="J819" s="15" t="s">
        <v>8805</v>
      </c>
      <c r="K819" s="15">
        <v>5.4800000000000001E-2</v>
      </c>
      <c r="L819" s="15">
        <v>-6.05</v>
      </c>
      <c r="M819" s="15">
        <v>2.3639999999999999</v>
      </c>
      <c r="N819" s="15">
        <v>370</v>
      </c>
      <c r="O819" s="15">
        <v>12</v>
      </c>
      <c r="P819" s="15">
        <v>7.4899999999999994E-2</v>
      </c>
      <c r="Q819" s="16">
        <v>1.88E-8</v>
      </c>
      <c r="R819" s="15">
        <v>-1.78695</v>
      </c>
      <c r="S819" s="15">
        <v>7.3899999999999993E-2</v>
      </c>
      <c r="T819" s="15"/>
    </row>
    <row r="820" spans="2:20">
      <c r="B820" s="20"/>
      <c r="C820" s="15" t="s">
        <v>4494</v>
      </c>
      <c r="D820" s="15">
        <v>15</v>
      </c>
      <c r="E820" s="15">
        <v>74100311</v>
      </c>
      <c r="F820" s="15">
        <v>74138540</v>
      </c>
      <c r="G820" s="15">
        <v>0.2651</v>
      </c>
      <c r="H820" s="15" t="s">
        <v>2216</v>
      </c>
      <c r="I820" s="15">
        <v>-3.1</v>
      </c>
      <c r="J820" s="15" t="s">
        <v>12405</v>
      </c>
      <c r="K820" s="15">
        <v>7.4201000000000003E-2</v>
      </c>
      <c r="L820" s="15">
        <v>6.72</v>
      </c>
      <c r="M820" s="15">
        <v>1.621</v>
      </c>
      <c r="N820" s="15">
        <v>421</v>
      </c>
      <c r="O820" s="15">
        <v>8</v>
      </c>
      <c r="P820" s="15">
        <v>9.1151999999999997E-2</v>
      </c>
      <c r="Q820" s="16">
        <v>5.1799999999999997E-10</v>
      </c>
      <c r="R820" s="15">
        <v>1.7855000000000001</v>
      </c>
      <c r="S820" s="15">
        <v>7.4179999999999996E-2</v>
      </c>
      <c r="T820" s="15"/>
    </row>
    <row r="821" spans="2:20">
      <c r="B821" s="20"/>
      <c r="C821" s="15" t="s">
        <v>3547</v>
      </c>
      <c r="D821" s="15">
        <v>11</v>
      </c>
      <c r="E821" s="15">
        <v>70398489</v>
      </c>
      <c r="F821" s="15">
        <v>70436584</v>
      </c>
      <c r="G821" s="15">
        <v>9.64E-2</v>
      </c>
      <c r="H821" s="15" t="s">
        <v>20032</v>
      </c>
      <c r="I821" s="15">
        <v>2.56</v>
      </c>
      <c r="J821" s="15" t="s">
        <v>8642</v>
      </c>
      <c r="K821" s="15">
        <v>6.2136999999999998E-2</v>
      </c>
      <c r="L821" s="15">
        <v>5.69</v>
      </c>
      <c r="M821" s="15">
        <v>-1.2410000000000001</v>
      </c>
      <c r="N821" s="15">
        <v>423</v>
      </c>
      <c r="O821" s="15">
        <v>7</v>
      </c>
      <c r="P821" s="15">
        <v>7.9299999999999995E-2</v>
      </c>
      <c r="Q821" s="16">
        <v>7.0399999999999997E-9</v>
      </c>
      <c r="R821" s="15">
        <v>-1.7837499999999999</v>
      </c>
      <c r="S821" s="15">
        <v>7.4464000000000002E-2</v>
      </c>
      <c r="T821" s="15"/>
    </row>
    <row r="822" spans="2:20">
      <c r="B822" s="20"/>
      <c r="C822" s="15" t="s">
        <v>3194</v>
      </c>
      <c r="D822" s="15">
        <v>1</v>
      </c>
      <c r="E822" s="15">
        <v>247110160</v>
      </c>
      <c r="F822" s="15">
        <v>247112417</v>
      </c>
      <c r="G822" s="15">
        <v>0.23319999999999999</v>
      </c>
      <c r="H822" s="15" t="s">
        <v>20033</v>
      </c>
      <c r="I822" s="15">
        <v>3.08</v>
      </c>
      <c r="J822" s="15" t="s">
        <v>8559</v>
      </c>
      <c r="K822" s="15">
        <v>5.0099999999999999E-2</v>
      </c>
      <c r="L822" s="15">
        <v>-5.62</v>
      </c>
      <c r="M822" s="15">
        <v>2.766</v>
      </c>
      <c r="N822" s="15">
        <v>456</v>
      </c>
      <c r="O822" s="15">
        <v>26</v>
      </c>
      <c r="P822" s="15">
        <v>6.7699999999999996E-2</v>
      </c>
      <c r="Q822" s="16">
        <v>8.9400000000000006E-8</v>
      </c>
      <c r="R822" s="15">
        <v>-1.78331</v>
      </c>
      <c r="S822" s="15">
        <v>7.4499999999999997E-2</v>
      </c>
      <c r="T822" s="15"/>
    </row>
    <row r="823" spans="2:20">
      <c r="B823" s="20"/>
      <c r="C823" s="15" t="s">
        <v>9560</v>
      </c>
      <c r="D823" s="15">
        <v>17</v>
      </c>
      <c r="E823" s="15">
        <v>70017324</v>
      </c>
      <c r="F823" s="15">
        <v>70128859</v>
      </c>
      <c r="G823" s="15">
        <v>8.9399999999999993E-2</v>
      </c>
      <c r="H823" s="15" t="s">
        <v>9561</v>
      </c>
      <c r="I823" s="15">
        <v>-2.95</v>
      </c>
      <c r="J823" s="15" t="s">
        <v>9562</v>
      </c>
      <c r="K823" s="15">
        <v>1.6514999999999998E-2</v>
      </c>
      <c r="L823" s="15">
        <v>-4.58</v>
      </c>
      <c r="M823" s="15">
        <v>-1.103</v>
      </c>
      <c r="N823" s="15">
        <v>431</v>
      </c>
      <c r="O823" s="15">
        <v>4</v>
      </c>
      <c r="P823" s="15">
        <v>3.7199999999999997E-2</v>
      </c>
      <c r="Q823" s="16">
        <v>6.6299999999999999E-5</v>
      </c>
      <c r="R823" s="15">
        <v>1.7824789999999999</v>
      </c>
      <c r="S823" s="15">
        <v>7.467E-2</v>
      </c>
      <c r="T823" s="15"/>
    </row>
    <row r="824" spans="2:20">
      <c r="B824" s="20"/>
      <c r="C824" s="15" t="s">
        <v>4165</v>
      </c>
      <c r="D824" s="15">
        <v>16</v>
      </c>
      <c r="E824" s="15">
        <v>10944488</v>
      </c>
      <c r="F824" s="15">
        <v>11182189</v>
      </c>
      <c r="G824" s="15">
        <v>0.14149999999999999</v>
      </c>
      <c r="H824" s="15" t="s">
        <v>20034</v>
      </c>
      <c r="I824" s="15">
        <v>3.61</v>
      </c>
      <c r="J824" s="15" t="s">
        <v>10131</v>
      </c>
      <c r="K824" s="15">
        <v>5.5571000000000002E-2</v>
      </c>
      <c r="L824" s="15">
        <v>5.36</v>
      </c>
      <c r="M824" s="15">
        <v>1.7629999999999999</v>
      </c>
      <c r="N824" s="15">
        <v>656</v>
      </c>
      <c r="O824" s="15">
        <v>2</v>
      </c>
      <c r="P824" s="15">
        <v>4.7699999999999999E-2</v>
      </c>
      <c r="Q824" s="15">
        <v>6.8900000000000001E-6</v>
      </c>
      <c r="R824" s="15">
        <v>1.7825299999999999</v>
      </c>
      <c r="S824" s="15">
        <v>7.4700000000000003E-2</v>
      </c>
      <c r="T824" s="15"/>
    </row>
    <row r="825" spans="2:20">
      <c r="B825" s="20"/>
      <c r="C825" s="15" t="s">
        <v>7510</v>
      </c>
      <c r="D825" s="15">
        <v>19</v>
      </c>
      <c r="E825" s="15">
        <v>16111629</v>
      </c>
      <c r="F825" s="15">
        <v>16134027</v>
      </c>
      <c r="G825" s="15">
        <v>0.22409999999999999</v>
      </c>
      <c r="H825" s="15" t="s">
        <v>8589</v>
      </c>
      <c r="I825" s="15">
        <v>3.61</v>
      </c>
      <c r="J825" s="15" t="s">
        <v>14653</v>
      </c>
      <c r="K825" s="15">
        <v>1.32E-2</v>
      </c>
      <c r="L825" s="15">
        <v>-4.32</v>
      </c>
      <c r="M825" s="15">
        <v>-1.212</v>
      </c>
      <c r="N825" s="15">
        <v>549</v>
      </c>
      <c r="O825" s="15">
        <v>5</v>
      </c>
      <c r="P825" s="15">
        <v>6.2447999999999997E-2</v>
      </c>
      <c r="Q825" s="15">
        <v>2.8200000000000001E-7</v>
      </c>
      <c r="R825" s="15">
        <v>1.7820499999999999</v>
      </c>
      <c r="S825" s="15">
        <v>7.4700000000000003E-2</v>
      </c>
      <c r="T825" s="15"/>
    </row>
    <row r="826" spans="2:20">
      <c r="B826" s="20"/>
      <c r="C826" s="15" t="s">
        <v>9469</v>
      </c>
      <c r="D826" s="15">
        <v>20</v>
      </c>
      <c r="E826" s="15">
        <v>46484461</v>
      </c>
      <c r="F826" s="15">
        <v>46492640</v>
      </c>
      <c r="G826" s="15">
        <v>0.19409999999999999</v>
      </c>
      <c r="H826" s="15" t="s">
        <v>19955</v>
      </c>
      <c r="I826" s="15">
        <v>3.04</v>
      </c>
      <c r="J826" s="15" t="s">
        <v>506</v>
      </c>
      <c r="K826" s="15">
        <v>0.11694400000000001</v>
      </c>
      <c r="L826" s="15">
        <v>7.42</v>
      </c>
      <c r="M826" s="15">
        <v>-1.79</v>
      </c>
      <c r="N826" s="15">
        <v>548</v>
      </c>
      <c r="O826" s="15">
        <v>3</v>
      </c>
      <c r="P826" s="15">
        <v>0.11454</v>
      </c>
      <c r="Q826" s="16">
        <v>2.74E-12</v>
      </c>
      <c r="R826" s="15">
        <v>-1.78</v>
      </c>
      <c r="S826" s="15">
        <v>7.4718000000000007E-2</v>
      </c>
      <c r="T826" s="15"/>
    </row>
    <row r="827" spans="2:20">
      <c r="B827" s="20"/>
      <c r="C827" s="15" t="s">
        <v>14175</v>
      </c>
      <c r="D827" s="15">
        <v>12</v>
      </c>
      <c r="E827" s="15">
        <v>54163139</v>
      </c>
      <c r="F827" s="15">
        <v>54168595</v>
      </c>
      <c r="G827" s="15">
        <v>9.6000000000000002E-2</v>
      </c>
      <c r="H827" s="15" t="s">
        <v>2998</v>
      </c>
      <c r="I827" s="15">
        <v>-3.49</v>
      </c>
      <c r="J827" s="15" t="s">
        <v>14176</v>
      </c>
      <c r="K827" s="15">
        <v>-2.3219999999999998E-3</v>
      </c>
      <c r="L827" s="15">
        <v>-3.81</v>
      </c>
      <c r="M827" s="15">
        <v>1.0349999999999999</v>
      </c>
      <c r="N827" s="15">
        <v>435</v>
      </c>
      <c r="O827" s="15">
        <v>14</v>
      </c>
      <c r="P827" s="15">
        <v>1.439E-2</v>
      </c>
      <c r="Q827" s="16">
        <v>9.6399999999999993E-3</v>
      </c>
      <c r="R827" s="15">
        <v>-1.7819689999999999</v>
      </c>
      <c r="S827" s="15">
        <v>7.4754000000000001E-2</v>
      </c>
      <c r="T827" s="15"/>
    </row>
    <row r="828" spans="2:20">
      <c r="B828" s="20"/>
      <c r="C828" s="15" t="s">
        <v>3700</v>
      </c>
      <c r="D828" s="15">
        <v>12</v>
      </c>
      <c r="E828" s="15">
        <v>53999022</v>
      </c>
      <c r="F828" s="15">
        <v>54000010</v>
      </c>
      <c r="G828" s="15">
        <v>0.11260000000000001</v>
      </c>
      <c r="H828" s="15" t="s">
        <v>2998</v>
      </c>
      <c r="I828" s="15">
        <v>-3.49</v>
      </c>
      <c r="J828" s="15" t="s">
        <v>2602</v>
      </c>
      <c r="K828" s="15">
        <v>8.6688000000000001E-2</v>
      </c>
      <c r="L828" s="15">
        <v>6.06</v>
      </c>
      <c r="M828" s="15">
        <v>1.756</v>
      </c>
      <c r="N828" s="15">
        <v>396</v>
      </c>
      <c r="O828" s="15">
        <v>2</v>
      </c>
      <c r="P828" s="15">
        <v>7.8464999999999993E-2</v>
      </c>
      <c r="Q828" s="15">
        <v>8.5199999999999995E-9</v>
      </c>
      <c r="R828" s="15">
        <v>1.7817240000000001</v>
      </c>
      <c r="S828" s="15">
        <v>7.4793999999999999E-2</v>
      </c>
      <c r="T828" s="15"/>
    </row>
    <row r="829" spans="2:20">
      <c r="B829" s="20"/>
      <c r="C829" s="15" t="s">
        <v>3415</v>
      </c>
      <c r="D829" s="15">
        <v>11</v>
      </c>
      <c r="E829" s="15">
        <v>31816384</v>
      </c>
      <c r="F829" s="15">
        <v>32105755</v>
      </c>
      <c r="G829" s="15">
        <v>0.14280000000000001</v>
      </c>
      <c r="H829" s="15" t="s">
        <v>20035</v>
      </c>
      <c r="I829" s="15">
        <v>2.46</v>
      </c>
      <c r="J829" s="15" t="s">
        <v>604</v>
      </c>
      <c r="K829" s="15">
        <v>6.6707000000000002E-2</v>
      </c>
      <c r="L829" s="15">
        <v>-5.41</v>
      </c>
      <c r="M829" s="15">
        <v>-1.6319999999999999</v>
      </c>
      <c r="N829" s="15">
        <v>492</v>
      </c>
      <c r="O829" s="15">
        <v>13</v>
      </c>
      <c r="P829" s="15">
        <v>5.5500000000000001E-2</v>
      </c>
      <c r="Q829" s="16">
        <v>1.28E-6</v>
      </c>
      <c r="R829" s="15">
        <v>1.78169</v>
      </c>
      <c r="S829" s="15">
        <v>7.4799000000000004E-2</v>
      </c>
      <c r="T829" s="15"/>
    </row>
    <row r="830" spans="2:20">
      <c r="B830" s="20"/>
      <c r="C830" s="15" t="s">
        <v>4859</v>
      </c>
      <c r="D830" s="15">
        <v>7</v>
      </c>
      <c r="E830" s="15">
        <v>90563735</v>
      </c>
      <c r="F830" s="15">
        <v>91210590</v>
      </c>
      <c r="G830" s="15">
        <v>8.8599999999999998E-2</v>
      </c>
      <c r="H830" s="15" t="s">
        <v>19987</v>
      </c>
      <c r="I830" s="15">
        <v>3.03</v>
      </c>
      <c r="J830" s="15" t="s">
        <v>10493</v>
      </c>
      <c r="K830" s="15">
        <v>2.7100000000000002E-3</v>
      </c>
      <c r="L830" s="15">
        <v>3.76</v>
      </c>
      <c r="M830" s="15">
        <v>-1.7030000000000001</v>
      </c>
      <c r="N830" s="15">
        <v>669</v>
      </c>
      <c r="O830" s="15">
        <v>4</v>
      </c>
      <c r="P830" s="15">
        <v>-7.2299999999999996E-5</v>
      </c>
      <c r="Q830" s="16">
        <v>0.32500000000000001</v>
      </c>
      <c r="R830" s="15">
        <v>-1.7811600000000001</v>
      </c>
      <c r="S830" s="15">
        <v>7.4899999999999994E-2</v>
      </c>
      <c r="T830" s="15"/>
    </row>
    <row r="831" spans="2:20">
      <c r="B831" s="20"/>
      <c r="C831" s="15" t="s">
        <v>6565</v>
      </c>
      <c r="D831" s="15">
        <v>6</v>
      </c>
      <c r="E831" s="15">
        <v>32180968</v>
      </c>
      <c r="F831" s="15">
        <v>32184324</v>
      </c>
      <c r="G831" s="15">
        <v>0.33410000000000001</v>
      </c>
      <c r="H831" s="15" t="s">
        <v>8750</v>
      </c>
      <c r="I831" s="15">
        <v>3.68</v>
      </c>
      <c r="J831" s="15" t="s">
        <v>12831</v>
      </c>
      <c r="K831" s="15">
        <v>2.8513E-2</v>
      </c>
      <c r="L831" s="15">
        <v>-5.21</v>
      </c>
      <c r="M831" s="15">
        <v>2.7759999999999998</v>
      </c>
      <c r="N831" s="15">
        <v>160</v>
      </c>
      <c r="O831" s="15">
        <v>21</v>
      </c>
      <c r="P831" s="15">
        <v>0.1013</v>
      </c>
      <c r="Q831" s="16">
        <v>5.4000000000000001E-11</v>
      </c>
      <c r="R831" s="15">
        <v>-1.7795000000000001</v>
      </c>
      <c r="S831" s="15">
        <v>7.5160000000000005E-2</v>
      </c>
      <c r="T831" s="15"/>
    </row>
    <row r="832" spans="2:20">
      <c r="B832" s="20"/>
      <c r="C832" s="15" t="s">
        <v>12879</v>
      </c>
      <c r="D832" s="15">
        <v>21</v>
      </c>
      <c r="E832" s="15">
        <v>17593653</v>
      </c>
      <c r="F832" s="15">
        <v>17612947</v>
      </c>
      <c r="G832" s="15">
        <v>9.7000000000000003E-2</v>
      </c>
      <c r="H832" s="15" t="s">
        <v>20036</v>
      </c>
      <c r="I832" s="15">
        <v>2.83</v>
      </c>
      <c r="J832" s="15" t="s">
        <v>12881</v>
      </c>
      <c r="K832" s="15">
        <v>7.5100000000000002E-3</v>
      </c>
      <c r="L832" s="15">
        <v>-3.83</v>
      </c>
      <c r="M832" s="15">
        <v>-2.3889999999999998</v>
      </c>
      <c r="N832" s="15">
        <v>389</v>
      </c>
      <c r="O832" s="15">
        <v>8</v>
      </c>
      <c r="P832" s="15">
        <v>2.2919999999999999E-2</v>
      </c>
      <c r="Q832" s="16">
        <v>1.47E-3</v>
      </c>
      <c r="R832" s="15">
        <v>1.7789999999999999</v>
      </c>
      <c r="S832" s="15">
        <v>7.5240000000000001E-2</v>
      </c>
      <c r="T832" s="15"/>
    </row>
    <row r="833" spans="2:20">
      <c r="B833" s="20"/>
      <c r="C833" s="15" t="s">
        <v>9787</v>
      </c>
      <c r="D833" s="15">
        <v>2</v>
      </c>
      <c r="E833" s="15">
        <v>10039092</v>
      </c>
      <c r="F833" s="15">
        <v>10040663</v>
      </c>
      <c r="G833" s="15">
        <v>0.1515</v>
      </c>
      <c r="H833" s="15" t="s">
        <v>2185</v>
      </c>
      <c r="I833" s="15">
        <v>-3.68</v>
      </c>
      <c r="J833" s="15" t="s">
        <v>9788</v>
      </c>
      <c r="K833" s="15">
        <v>0.14399999999999999</v>
      </c>
      <c r="L833" s="15">
        <v>7.6</v>
      </c>
      <c r="M833" s="15">
        <v>-1.7789999999999999</v>
      </c>
      <c r="N833" s="15">
        <v>562</v>
      </c>
      <c r="O833" s="15">
        <v>1</v>
      </c>
      <c r="P833" s="15">
        <v>0.140958</v>
      </c>
      <c r="Q833" s="16">
        <v>6.36E-15</v>
      </c>
      <c r="R833" s="15">
        <v>-1.7789999999999999</v>
      </c>
      <c r="S833" s="15">
        <v>7.5240000000000001E-2</v>
      </c>
      <c r="T833" s="15"/>
    </row>
    <row r="834" spans="2:20">
      <c r="B834" s="20"/>
      <c r="C834" s="15" t="s">
        <v>8925</v>
      </c>
      <c r="D834" s="15">
        <v>22</v>
      </c>
      <c r="E834" s="15">
        <v>19017834</v>
      </c>
      <c r="F834" s="15">
        <v>19020248</v>
      </c>
      <c r="G834" s="15">
        <v>0.1172</v>
      </c>
      <c r="H834" s="15" t="s">
        <v>19828</v>
      </c>
      <c r="I834" s="15">
        <v>3.54</v>
      </c>
      <c r="J834" s="15" t="s">
        <v>8927</v>
      </c>
      <c r="K834" s="15">
        <v>0.10095700000000001</v>
      </c>
      <c r="L834" s="15">
        <v>-6.57</v>
      </c>
      <c r="M834" s="15">
        <v>1.2989999999999999</v>
      </c>
      <c r="N834" s="15">
        <v>306</v>
      </c>
      <c r="O834" s="15">
        <v>18</v>
      </c>
      <c r="P834" s="15">
        <v>0.112312</v>
      </c>
      <c r="Q834" s="15">
        <v>4.5399999999999996E-12</v>
      </c>
      <c r="R834" s="15">
        <v>-1.7788999999999999</v>
      </c>
      <c r="S834" s="15">
        <v>7.5300000000000006E-2</v>
      </c>
      <c r="T834" s="15"/>
    </row>
    <row r="835" spans="2:20">
      <c r="B835" s="20"/>
      <c r="C835" s="15" t="s">
        <v>4396</v>
      </c>
      <c r="D835" s="15">
        <v>2</v>
      </c>
      <c r="E835" s="15">
        <v>85694291</v>
      </c>
      <c r="F835" s="15">
        <v>85698854</v>
      </c>
      <c r="G835" s="15">
        <v>0.20619999999999999</v>
      </c>
      <c r="H835" s="15" t="s">
        <v>9037</v>
      </c>
      <c r="I835" s="15">
        <v>-2.76</v>
      </c>
      <c r="J835" s="15" t="s">
        <v>1509</v>
      </c>
      <c r="K835" s="15">
        <v>6.1400000000000003E-2</v>
      </c>
      <c r="L835" s="15">
        <v>5.13</v>
      </c>
      <c r="M835" s="15">
        <v>1.734</v>
      </c>
      <c r="N835" s="15">
        <v>467</v>
      </c>
      <c r="O835" s="15">
        <v>5</v>
      </c>
      <c r="P835" s="15">
        <v>6.1532999999999997E-2</v>
      </c>
      <c r="Q835" s="15">
        <v>3.4400000000000001E-7</v>
      </c>
      <c r="R835" s="15">
        <v>1.7785200000000001</v>
      </c>
      <c r="S835" s="15">
        <v>7.5318999999999997E-2</v>
      </c>
      <c r="T835" s="15"/>
    </row>
    <row r="836" spans="2:20">
      <c r="B836" s="20"/>
      <c r="C836" s="15" t="s">
        <v>3236</v>
      </c>
      <c r="D836" s="15">
        <v>12</v>
      </c>
      <c r="E836" s="15">
        <v>13000420</v>
      </c>
      <c r="F836" s="15">
        <v>13004830</v>
      </c>
      <c r="G836" s="15">
        <v>0.3281</v>
      </c>
      <c r="H836" s="15" t="s">
        <v>8651</v>
      </c>
      <c r="I836" s="15">
        <v>3.95</v>
      </c>
      <c r="J836" s="15" t="s">
        <v>2573</v>
      </c>
      <c r="K836" s="15">
        <v>0.14208499999999999</v>
      </c>
      <c r="L836" s="15">
        <v>-7.6</v>
      </c>
      <c r="M836" s="15">
        <v>1.5649999999999999</v>
      </c>
      <c r="N836" s="15">
        <v>592</v>
      </c>
      <c r="O836" s="15">
        <v>6</v>
      </c>
      <c r="P836" s="15">
        <v>0.15478800000000001</v>
      </c>
      <c r="Q836" s="15">
        <v>2.49E-16</v>
      </c>
      <c r="R836" s="15">
        <v>-1.777876</v>
      </c>
      <c r="S836" s="15">
        <v>7.5424000000000005E-2</v>
      </c>
      <c r="T836" s="15"/>
    </row>
    <row r="837" spans="2:20">
      <c r="B837" s="20"/>
      <c r="C837" s="15" t="s">
        <v>3731</v>
      </c>
      <c r="D837" s="15">
        <v>8</v>
      </c>
      <c r="E837" s="15">
        <v>48710789</v>
      </c>
      <c r="F837" s="15">
        <v>48735311</v>
      </c>
      <c r="G837" s="15">
        <v>0.17480000000000001</v>
      </c>
      <c r="H837" s="15" t="s">
        <v>20037</v>
      </c>
      <c r="I837" s="15">
        <v>-2.78</v>
      </c>
      <c r="J837" s="15" t="s">
        <v>8843</v>
      </c>
      <c r="K837" s="15">
        <v>0.104</v>
      </c>
      <c r="L837" s="15">
        <v>6.7</v>
      </c>
      <c r="M837" s="15">
        <v>-2.2240000000000002</v>
      </c>
      <c r="N837" s="15">
        <v>288</v>
      </c>
      <c r="O837" s="15">
        <v>14</v>
      </c>
      <c r="P837" s="15">
        <v>9.6074000000000007E-2</v>
      </c>
      <c r="Q837" s="16">
        <v>1.73E-10</v>
      </c>
      <c r="R837" s="15">
        <v>-1.77674</v>
      </c>
      <c r="S837" s="15">
        <v>7.5610999999999998E-2</v>
      </c>
      <c r="T837" s="15"/>
    </row>
    <row r="838" spans="2:20">
      <c r="B838" s="20"/>
      <c r="C838" s="15" t="s">
        <v>11444</v>
      </c>
      <c r="D838" s="15">
        <v>7</v>
      </c>
      <c r="E838" s="15">
        <v>23181827</v>
      </c>
      <c r="F838" s="15">
        <v>23201009</v>
      </c>
      <c r="G838" s="15">
        <v>0.2424</v>
      </c>
      <c r="H838" s="15" t="s">
        <v>11445</v>
      </c>
      <c r="I838" s="15">
        <v>-3.52</v>
      </c>
      <c r="J838" s="15" t="s">
        <v>802</v>
      </c>
      <c r="K838" s="15">
        <v>0.183</v>
      </c>
      <c r="L838" s="15">
        <v>-9.06</v>
      </c>
      <c r="M838" s="15">
        <v>-1.766</v>
      </c>
      <c r="N838" s="15">
        <v>421</v>
      </c>
      <c r="O838" s="15">
        <v>28</v>
      </c>
      <c r="P838" s="15">
        <v>0.17199999999999999</v>
      </c>
      <c r="Q838" s="16">
        <v>4.19E-18</v>
      </c>
      <c r="R838" s="15">
        <v>1.7758499999999999</v>
      </c>
      <c r="S838" s="15">
        <v>7.5800000000000006E-2</v>
      </c>
      <c r="T838" s="15"/>
    </row>
    <row r="839" spans="2:20">
      <c r="B839" s="20"/>
      <c r="C839" s="15" t="s">
        <v>8556</v>
      </c>
      <c r="D839" s="15">
        <v>14</v>
      </c>
      <c r="E839" s="15">
        <v>101952416</v>
      </c>
      <c r="F839" s="15">
        <v>101953063</v>
      </c>
      <c r="G839" s="15">
        <v>0.1024</v>
      </c>
      <c r="H839" s="15" t="s">
        <v>2665</v>
      </c>
      <c r="I839" s="15">
        <v>-2.56</v>
      </c>
      <c r="J839" s="15" t="s">
        <v>413</v>
      </c>
      <c r="K839" s="15">
        <v>2.5581E-2</v>
      </c>
      <c r="L839" s="15">
        <v>4.7699999999999996</v>
      </c>
      <c r="M839" s="15">
        <v>2.0640000000000001</v>
      </c>
      <c r="N839" s="15">
        <v>327</v>
      </c>
      <c r="O839" s="15">
        <v>5</v>
      </c>
      <c r="P839" s="15">
        <v>2.6813E-2</v>
      </c>
      <c r="Q839" s="15">
        <v>6.2799999999999998E-4</v>
      </c>
      <c r="R839" s="15">
        <v>1.77206</v>
      </c>
      <c r="S839" s="15">
        <v>7.6384999999999995E-2</v>
      </c>
      <c r="T839" s="15"/>
    </row>
    <row r="840" spans="2:20">
      <c r="B840" s="20"/>
      <c r="C840" s="15" t="s">
        <v>4593</v>
      </c>
      <c r="D840" s="15">
        <v>5</v>
      </c>
      <c r="E840" s="15">
        <v>127042558</v>
      </c>
      <c r="F840" s="15">
        <v>127073492</v>
      </c>
      <c r="G840" s="15">
        <v>9.4899999999999998E-2</v>
      </c>
      <c r="H840" s="15" t="s">
        <v>20038</v>
      </c>
      <c r="I840" s="15">
        <v>3.71</v>
      </c>
      <c r="J840" s="15" t="s">
        <v>11227</v>
      </c>
      <c r="K840" s="15">
        <v>1.2500000000000001E-2</v>
      </c>
      <c r="L840" s="15">
        <v>-4.51</v>
      </c>
      <c r="M840" s="15">
        <v>-2.4020000000000001</v>
      </c>
      <c r="N840" s="15">
        <v>363</v>
      </c>
      <c r="O840" s="15">
        <v>15</v>
      </c>
      <c r="P840" s="15">
        <v>1.4664999999999999E-2</v>
      </c>
      <c r="Q840" s="16">
        <v>9.0600000000000003E-3</v>
      </c>
      <c r="R840" s="15">
        <v>1.7720199999999999</v>
      </c>
      <c r="S840" s="15">
        <v>7.6399999999999996E-2</v>
      </c>
      <c r="T840" s="15"/>
    </row>
    <row r="841" spans="2:20">
      <c r="B841" s="20"/>
      <c r="C841" s="15" t="s">
        <v>7813</v>
      </c>
      <c r="D841" s="15">
        <v>10</v>
      </c>
      <c r="E841" s="15">
        <v>100288154</v>
      </c>
      <c r="F841" s="15">
        <v>100330486</v>
      </c>
      <c r="G841" s="15">
        <v>0.13689999999999999</v>
      </c>
      <c r="H841" s="15" t="s">
        <v>2985</v>
      </c>
      <c r="I841" s="15">
        <v>-3.39</v>
      </c>
      <c r="J841" s="15" t="s">
        <v>13433</v>
      </c>
      <c r="K841" s="15">
        <v>-9.3199999999999999E-4</v>
      </c>
      <c r="L841" s="15">
        <v>3.76</v>
      </c>
      <c r="M841" s="15">
        <v>1.986</v>
      </c>
      <c r="N841" s="15">
        <v>405</v>
      </c>
      <c r="O841" s="15">
        <v>13</v>
      </c>
      <c r="P841" s="15">
        <v>-7.3200000000000001E-4</v>
      </c>
      <c r="Q841" s="16">
        <v>0.4</v>
      </c>
      <c r="R841" s="15">
        <v>1.7718499999999999</v>
      </c>
      <c r="S841" s="15">
        <v>7.6420000000000002E-2</v>
      </c>
      <c r="T841" s="15"/>
    </row>
    <row r="842" spans="2:20">
      <c r="B842" s="20"/>
      <c r="C842" s="15" t="s">
        <v>9508</v>
      </c>
      <c r="D842" s="15">
        <v>16</v>
      </c>
      <c r="E842" s="15">
        <v>84476421</v>
      </c>
      <c r="F842" s="15">
        <v>84554033</v>
      </c>
      <c r="G842" s="15">
        <v>0.43290000000000001</v>
      </c>
      <c r="H842" s="15" t="s">
        <v>19396</v>
      </c>
      <c r="I842" s="15">
        <v>-4.6500000000000004</v>
      </c>
      <c r="J842" s="15" t="s">
        <v>9509</v>
      </c>
      <c r="K842" s="15">
        <v>6.8149000000000001E-2</v>
      </c>
      <c r="L842" s="15">
        <v>-6.64</v>
      </c>
      <c r="M842" s="15">
        <v>-1.2150000000000001</v>
      </c>
      <c r="N842" s="15">
        <v>918</v>
      </c>
      <c r="O842" s="15">
        <v>32</v>
      </c>
      <c r="P842" s="15">
        <v>0.12</v>
      </c>
      <c r="Q842" s="16">
        <v>8.77E-13</v>
      </c>
      <c r="R842" s="15">
        <v>1.7713099999999999</v>
      </c>
      <c r="S842" s="15">
        <v>7.6499999999999999E-2</v>
      </c>
      <c r="T842" s="15"/>
    </row>
    <row r="843" spans="2:20">
      <c r="B843" s="20"/>
      <c r="C843" s="15" t="s">
        <v>4363</v>
      </c>
      <c r="D843" s="15">
        <v>8</v>
      </c>
      <c r="E843" s="15">
        <v>124450820</v>
      </c>
      <c r="F843" s="15">
        <v>124462150</v>
      </c>
      <c r="G843" s="15">
        <v>8.43E-2</v>
      </c>
      <c r="H843" s="15" t="s">
        <v>20039</v>
      </c>
      <c r="I843" s="15">
        <v>-3.09</v>
      </c>
      <c r="J843" s="15" t="s">
        <v>10622</v>
      </c>
      <c r="K843" s="15">
        <v>6.1800000000000001E-2</v>
      </c>
      <c r="L843" s="15">
        <v>5.45</v>
      </c>
      <c r="M843" s="15">
        <v>1.788</v>
      </c>
      <c r="N843" s="15">
        <v>506</v>
      </c>
      <c r="O843" s="15">
        <v>6</v>
      </c>
      <c r="P843" s="15">
        <v>6.1556E-2</v>
      </c>
      <c r="Q843" s="15">
        <v>3.4200000000000002E-7</v>
      </c>
      <c r="R843" s="15">
        <v>1.77132</v>
      </c>
      <c r="S843" s="15">
        <v>7.6508000000000007E-2</v>
      </c>
      <c r="T843" s="15"/>
    </row>
    <row r="844" spans="2:20">
      <c r="B844" s="20"/>
      <c r="C844" s="15" t="s">
        <v>3329</v>
      </c>
      <c r="D844" s="15">
        <v>8</v>
      </c>
      <c r="E844" s="15">
        <v>65602456</v>
      </c>
      <c r="F844" s="15">
        <v>65634217</v>
      </c>
      <c r="G844" s="15">
        <v>0.126</v>
      </c>
      <c r="H844" s="15" t="s">
        <v>13026</v>
      </c>
      <c r="I844" s="15">
        <v>3.19</v>
      </c>
      <c r="J844" s="15" t="s">
        <v>8846</v>
      </c>
      <c r="K844" s="15">
        <v>0.112</v>
      </c>
      <c r="L844" s="15">
        <v>6.99</v>
      </c>
      <c r="M844" s="15">
        <v>1.8440000000000001</v>
      </c>
      <c r="N844" s="15">
        <v>352</v>
      </c>
      <c r="O844" s="15">
        <v>3</v>
      </c>
      <c r="P844" s="15">
        <v>9.4473000000000001E-2</v>
      </c>
      <c r="Q844" s="16">
        <v>2.4800000000000002E-10</v>
      </c>
      <c r="R844" s="15">
        <v>1.7688200000000001</v>
      </c>
      <c r="S844" s="15">
        <v>7.6924000000000006E-2</v>
      </c>
      <c r="T844" s="15"/>
    </row>
    <row r="845" spans="2:20">
      <c r="B845" s="20"/>
      <c r="C845" s="15" t="s">
        <v>10247</v>
      </c>
      <c r="D845" s="15">
        <v>15</v>
      </c>
      <c r="E845" s="15">
        <v>25032048</v>
      </c>
      <c r="F845" s="15">
        <v>25036490</v>
      </c>
      <c r="G845" s="15">
        <v>8.43E-2</v>
      </c>
      <c r="H845" s="15" t="s">
        <v>2230</v>
      </c>
      <c r="I845" s="15">
        <v>-3.31</v>
      </c>
      <c r="J845" s="15" t="s">
        <v>10248</v>
      </c>
      <c r="K845" s="15">
        <v>1.2918000000000001E-2</v>
      </c>
      <c r="L845" s="15">
        <v>-4.0599999999999996</v>
      </c>
      <c r="M845" s="15">
        <v>1.952</v>
      </c>
      <c r="N845" s="15">
        <v>399</v>
      </c>
      <c r="O845" s="15">
        <v>4</v>
      </c>
      <c r="P845" s="15">
        <v>1.5554E-2</v>
      </c>
      <c r="Q845" s="16">
        <v>7.43E-3</v>
      </c>
      <c r="R845" s="15">
        <v>-1.7666999999999999</v>
      </c>
      <c r="S845" s="15">
        <v>7.7270000000000005E-2</v>
      </c>
      <c r="T845" s="15"/>
    </row>
    <row r="846" spans="2:20">
      <c r="B846" s="20"/>
      <c r="C846" s="15" t="s">
        <v>4967</v>
      </c>
      <c r="D846" s="15">
        <v>16</v>
      </c>
      <c r="E846" s="15">
        <v>3443611</v>
      </c>
      <c r="F846" s="15">
        <v>3486963</v>
      </c>
      <c r="G846" s="15">
        <v>0.30309999999999998</v>
      </c>
      <c r="H846" s="15" t="s">
        <v>20040</v>
      </c>
      <c r="I846" s="15">
        <v>-3.39</v>
      </c>
      <c r="J846" s="15" t="s">
        <v>13233</v>
      </c>
      <c r="K846" s="15">
        <v>0.183118</v>
      </c>
      <c r="L846" s="15">
        <v>-8.59</v>
      </c>
      <c r="M846" s="15">
        <v>-2.15</v>
      </c>
      <c r="N846" s="15">
        <v>365</v>
      </c>
      <c r="O846" s="15">
        <v>14</v>
      </c>
      <c r="P846" s="15">
        <v>0.185</v>
      </c>
      <c r="Q846" s="15">
        <v>1.6700000000000001E-19</v>
      </c>
      <c r="R846" s="15">
        <v>1.76617</v>
      </c>
      <c r="S846" s="15">
        <v>7.7399999999999997E-2</v>
      </c>
      <c r="T846" s="15"/>
    </row>
    <row r="847" spans="2:20">
      <c r="B847" s="20"/>
      <c r="C847" s="15" t="s">
        <v>3837</v>
      </c>
      <c r="D847" s="15">
        <v>7</v>
      </c>
      <c r="E847" s="15">
        <v>151375944</v>
      </c>
      <c r="F847" s="15">
        <v>151410727</v>
      </c>
      <c r="G847" s="15">
        <v>0.13039999999999999</v>
      </c>
      <c r="H847" s="15" t="s">
        <v>20041</v>
      </c>
      <c r="I847" s="15">
        <v>-2.98</v>
      </c>
      <c r="J847" s="15" t="s">
        <v>11039</v>
      </c>
      <c r="K847" s="15">
        <v>4.3499999999999997E-2</v>
      </c>
      <c r="L847" s="15">
        <v>5.1100000000000003</v>
      </c>
      <c r="M847" s="15">
        <v>-1.732</v>
      </c>
      <c r="N847" s="15">
        <v>531</v>
      </c>
      <c r="O847" s="15">
        <v>6</v>
      </c>
      <c r="P847" s="15">
        <v>4.53E-2</v>
      </c>
      <c r="Q847" s="15">
        <v>1.1399999999999999E-5</v>
      </c>
      <c r="R847" s="15">
        <v>-1.76572</v>
      </c>
      <c r="S847" s="15">
        <v>7.7399999999999997E-2</v>
      </c>
      <c r="T847" s="15"/>
    </row>
    <row r="848" spans="2:20">
      <c r="B848" s="20"/>
      <c r="C848" s="15" t="s">
        <v>4120</v>
      </c>
      <c r="D848" s="15">
        <v>11</v>
      </c>
      <c r="E848" s="15">
        <v>119084866</v>
      </c>
      <c r="F848" s="15">
        <v>119093549</v>
      </c>
      <c r="G848" s="15">
        <v>0.3281</v>
      </c>
      <c r="H848" s="15" t="s">
        <v>2238</v>
      </c>
      <c r="I848" s="15">
        <v>3.06</v>
      </c>
      <c r="J848" s="15" t="s">
        <v>10150</v>
      </c>
      <c r="K848" s="15">
        <v>0.173959</v>
      </c>
      <c r="L848" s="15">
        <v>9</v>
      </c>
      <c r="M848" s="15">
        <v>-1.6659999999999999</v>
      </c>
      <c r="N848" s="15">
        <v>364</v>
      </c>
      <c r="O848" s="15">
        <v>9</v>
      </c>
      <c r="P848" s="15">
        <v>0.18</v>
      </c>
      <c r="Q848" s="16">
        <v>5.5800000000000004E-19</v>
      </c>
      <c r="R848" s="15">
        <v>-1.76539</v>
      </c>
      <c r="S848" s="15">
        <v>7.7498999999999998E-2</v>
      </c>
      <c r="T848" s="15"/>
    </row>
    <row r="849" spans="2:20">
      <c r="B849" s="20"/>
      <c r="C849" s="15" t="s">
        <v>3212</v>
      </c>
      <c r="D849" s="15">
        <v>6</v>
      </c>
      <c r="E849" s="15">
        <v>56056590</v>
      </c>
      <c r="F849" s="15">
        <v>56394094</v>
      </c>
      <c r="G849" s="15">
        <v>0.34039999999999998</v>
      </c>
      <c r="H849" s="15" t="s">
        <v>8808</v>
      </c>
      <c r="I849" s="15">
        <v>-4.25</v>
      </c>
      <c r="J849" s="15" t="s">
        <v>8809</v>
      </c>
      <c r="K849" s="15">
        <v>0.17017099999999999</v>
      </c>
      <c r="L849" s="15">
        <v>-8.94</v>
      </c>
      <c r="M849" s="15">
        <v>-0.85599999999999998</v>
      </c>
      <c r="N849" s="15">
        <v>493</v>
      </c>
      <c r="O849" s="15">
        <v>42</v>
      </c>
      <c r="P849" s="15">
        <v>0.230904</v>
      </c>
      <c r="Q849" s="16">
        <v>1.7299999999999999E-24</v>
      </c>
      <c r="R849" s="15">
        <v>1.764324</v>
      </c>
      <c r="S849" s="15">
        <v>7.7676999999999996E-2</v>
      </c>
      <c r="T849" s="15"/>
    </row>
    <row r="850" spans="2:20">
      <c r="B850" s="20"/>
      <c r="C850" s="15" t="s">
        <v>5453</v>
      </c>
      <c r="D850" s="15">
        <v>10</v>
      </c>
      <c r="E850" s="15">
        <v>132207492</v>
      </c>
      <c r="F850" s="15">
        <v>132331847</v>
      </c>
      <c r="G850" s="15">
        <v>0.2162</v>
      </c>
      <c r="H850" s="15" t="s">
        <v>20042</v>
      </c>
      <c r="I850" s="15">
        <v>-3.23</v>
      </c>
      <c r="J850" s="15" t="s">
        <v>10177</v>
      </c>
      <c r="K850" s="15">
        <v>5.6597000000000001E-2</v>
      </c>
      <c r="L850" s="15">
        <v>-4.96</v>
      </c>
      <c r="M850" s="15">
        <v>1.2470000000000001</v>
      </c>
      <c r="N850" s="15">
        <v>495</v>
      </c>
      <c r="O850" s="15">
        <v>8</v>
      </c>
      <c r="P850" s="15">
        <v>8.0399999999999999E-2</v>
      </c>
      <c r="Q850" s="15">
        <v>5.5899999999999999E-9</v>
      </c>
      <c r="R850" s="15">
        <v>-1.76166</v>
      </c>
      <c r="S850" s="15">
        <v>7.8126000000000001E-2</v>
      </c>
      <c r="T850" s="15"/>
    </row>
    <row r="851" spans="2:20">
      <c r="B851" s="20"/>
      <c r="C851" s="15" t="s">
        <v>3963</v>
      </c>
      <c r="D851" s="15">
        <v>11</v>
      </c>
      <c r="E851" s="15">
        <v>74171211</v>
      </c>
      <c r="F851" s="15">
        <v>74254703</v>
      </c>
      <c r="G851" s="15">
        <v>7.9200000000000007E-2</v>
      </c>
      <c r="H851" s="15" t="s">
        <v>2553</v>
      </c>
      <c r="I851" s="15">
        <v>-2.98</v>
      </c>
      <c r="J851" s="15" t="s">
        <v>10210</v>
      </c>
      <c r="K851" s="15">
        <v>3.5652999999999997E-2</v>
      </c>
      <c r="L851" s="15">
        <v>4.92</v>
      </c>
      <c r="M851" s="15">
        <v>-1.8120000000000001</v>
      </c>
      <c r="N851" s="15">
        <v>439</v>
      </c>
      <c r="O851" s="15">
        <v>2</v>
      </c>
      <c r="P851" s="15">
        <v>3.09E-2</v>
      </c>
      <c r="Q851" s="15">
        <v>2.5900000000000001E-4</v>
      </c>
      <c r="R851" s="15">
        <v>-1.76149</v>
      </c>
      <c r="S851" s="15">
        <v>7.8155000000000002E-2</v>
      </c>
      <c r="T851" s="15"/>
    </row>
    <row r="852" spans="2:20">
      <c r="B852" s="20"/>
      <c r="C852" s="15" t="s">
        <v>3939</v>
      </c>
      <c r="D852" s="15">
        <v>11</v>
      </c>
      <c r="E852" s="15">
        <v>44095549</v>
      </c>
      <c r="F852" s="15">
        <v>44245429</v>
      </c>
      <c r="G852" s="15">
        <v>0.19719999999999999</v>
      </c>
      <c r="H852" s="15" t="s">
        <v>20043</v>
      </c>
      <c r="I852" s="15">
        <v>4.1100000000000003</v>
      </c>
      <c r="J852" s="15" t="s">
        <v>10808</v>
      </c>
      <c r="K852" s="15">
        <v>2.5951999999999999E-2</v>
      </c>
      <c r="L852" s="15">
        <v>4.92</v>
      </c>
      <c r="M852" s="15">
        <v>-1.7090000000000001</v>
      </c>
      <c r="N852" s="15">
        <v>625</v>
      </c>
      <c r="O852" s="15">
        <v>6</v>
      </c>
      <c r="P852" s="15">
        <v>4.8099999999999997E-2</v>
      </c>
      <c r="Q852" s="16">
        <v>6.3500000000000002E-6</v>
      </c>
      <c r="R852" s="15">
        <v>-1.76034</v>
      </c>
      <c r="S852" s="15">
        <v>7.8350000000000003E-2</v>
      </c>
      <c r="T852" s="15"/>
    </row>
    <row r="853" spans="2:20">
      <c r="B853" s="20"/>
      <c r="C853" s="15" t="s">
        <v>7277</v>
      </c>
      <c r="D853" s="15">
        <v>19</v>
      </c>
      <c r="E853" s="15">
        <v>9140380</v>
      </c>
      <c r="F853" s="15">
        <v>9163424</v>
      </c>
      <c r="G853" s="15">
        <v>0.1041</v>
      </c>
      <c r="H853" s="15" t="s">
        <v>9074</v>
      </c>
      <c r="I853" s="15">
        <v>-4.24</v>
      </c>
      <c r="J853" s="15" t="s">
        <v>1027</v>
      </c>
      <c r="K853" s="15">
        <v>1.6299999999999999E-2</v>
      </c>
      <c r="L853" s="15">
        <v>4.63</v>
      </c>
      <c r="M853" s="15">
        <v>-1.9630000000000001</v>
      </c>
      <c r="N853" s="15">
        <v>397</v>
      </c>
      <c r="O853" s="15">
        <v>11</v>
      </c>
      <c r="P853" s="15">
        <v>1.5886999999999998E-2</v>
      </c>
      <c r="Q853" s="15">
        <v>6.8999999999999999E-3</v>
      </c>
      <c r="R853" s="15">
        <v>-1.76023</v>
      </c>
      <c r="S853" s="15">
        <v>7.8399999999999997E-2</v>
      </c>
      <c r="T853" s="15"/>
    </row>
    <row r="854" spans="2:20">
      <c r="B854" s="20"/>
      <c r="C854" s="15" t="s">
        <v>7279</v>
      </c>
      <c r="D854" s="15">
        <v>20</v>
      </c>
      <c r="E854" s="15">
        <v>56601701</v>
      </c>
      <c r="F854" s="15">
        <v>56602113</v>
      </c>
      <c r="G854" s="15">
        <v>0.10979999999999999</v>
      </c>
      <c r="H854" s="15" t="s">
        <v>20044</v>
      </c>
      <c r="I854" s="15">
        <v>2.54</v>
      </c>
      <c r="J854" s="15" t="s">
        <v>11336</v>
      </c>
      <c r="K854" s="15">
        <v>-1.343E-3</v>
      </c>
      <c r="L854" s="15">
        <v>3.39</v>
      </c>
      <c r="M854" s="15">
        <v>2.2360000000000002</v>
      </c>
      <c r="N854" s="15">
        <v>647</v>
      </c>
      <c r="O854" s="15">
        <v>3</v>
      </c>
      <c r="P854" s="15">
        <v>2.0119999999999999E-3</v>
      </c>
      <c r="Q854" s="15">
        <v>0.18099999999999999</v>
      </c>
      <c r="R854" s="15">
        <v>1.76</v>
      </c>
      <c r="S854" s="15">
        <v>7.8594999999999998E-2</v>
      </c>
      <c r="T854" s="15"/>
    </row>
    <row r="855" spans="2:20">
      <c r="B855" s="20"/>
      <c r="C855" s="15" t="s">
        <v>9458</v>
      </c>
      <c r="D855" s="15">
        <v>2</v>
      </c>
      <c r="E855" s="15">
        <v>213276552</v>
      </c>
      <c r="F855" s="15">
        <v>213284205</v>
      </c>
      <c r="G855" s="15">
        <v>0.1</v>
      </c>
      <c r="H855" s="15" t="s">
        <v>20045</v>
      </c>
      <c r="I855" s="15">
        <v>-3.29</v>
      </c>
      <c r="J855" s="15" t="s">
        <v>930</v>
      </c>
      <c r="K855" s="15">
        <v>1.21E-2</v>
      </c>
      <c r="L855" s="15">
        <v>3.8</v>
      </c>
      <c r="M855" s="15">
        <v>2.395</v>
      </c>
      <c r="N855" s="15">
        <v>302</v>
      </c>
      <c r="O855" s="15">
        <v>4</v>
      </c>
      <c r="P855" s="15">
        <v>9.7710000000000002E-3</v>
      </c>
      <c r="Q855" s="16">
        <v>2.75E-2</v>
      </c>
      <c r="R855" s="15">
        <v>1.75858</v>
      </c>
      <c r="S855" s="15">
        <v>7.8648999999999997E-2</v>
      </c>
      <c r="T855" s="15"/>
    </row>
    <row r="856" spans="2:20">
      <c r="B856" s="20"/>
      <c r="C856" s="15" t="s">
        <v>4960</v>
      </c>
      <c r="D856" s="15">
        <v>4</v>
      </c>
      <c r="E856" s="15">
        <v>182890060</v>
      </c>
      <c r="F856" s="15">
        <v>182917936</v>
      </c>
      <c r="G856" s="15">
        <v>0.25640000000000002</v>
      </c>
      <c r="H856" s="15" t="s">
        <v>20046</v>
      </c>
      <c r="I856" s="15">
        <v>-3.47</v>
      </c>
      <c r="J856" s="15" t="s">
        <v>12967</v>
      </c>
      <c r="K856" s="15">
        <v>0.112328</v>
      </c>
      <c r="L856" s="15">
        <v>7.26</v>
      </c>
      <c r="M856" s="15">
        <v>-1.042</v>
      </c>
      <c r="N856" s="15">
        <v>514</v>
      </c>
      <c r="O856" s="15">
        <v>9</v>
      </c>
      <c r="P856" s="15">
        <v>0.14133599999999999</v>
      </c>
      <c r="Q856" s="16">
        <v>5.8299999999999997E-15</v>
      </c>
      <c r="R856" s="15">
        <v>-1.7583</v>
      </c>
      <c r="S856" s="15">
        <v>7.8700000000000006E-2</v>
      </c>
      <c r="T856" s="15"/>
    </row>
    <row r="857" spans="2:20">
      <c r="B857" s="20"/>
      <c r="C857" s="15" t="s">
        <v>11593</v>
      </c>
      <c r="D857" s="15">
        <v>18</v>
      </c>
      <c r="E857" s="15">
        <v>31101588</v>
      </c>
      <c r="F857" s="15">
        <v>31150888</v>
      </c>
      <c r="G857" s="15">
        <v>0.10150000000000001</v>
      </c>
      <c r="H857" s="15" t="s">
        <v>11594</v>
      </c>
      <c r="I857" s="15">
        <v>-2.75</v>
      </c>
      <c r="J857" s="15" t="s">
        <v>11595</v>
      </c>
      <c r="K857" s="15">
        <v>-2.016E-3</v>
      </c>
      <c r="L857" s="15">
        <v>-3.95</v>
      </c>
      <c r="M857" s="15">
        <v>1.2310000000000001</v>
      </c>
      <c r="N857" s="15">
        <v>474</v>
      </c>
      <c r="O857" s="15">
        <v>15</v>
      </c>
      <c r="P857" s="15">
        <v>6.3740000000000003E-3</v>
      </c>
      <c r="Q857" s="16">
        <v>6.0900000000000003E-2</v>
      </c>
      <c r="R857" s="15">
        <v>-1.7563</v>
      </c>
      <c r="S857" s="15">
        <v>7.9039999999999999E-2</v>
      </c>
      <c r="T857" s="15"/>
    </row>
    <row r="858" spans="2:20">
      <c r="B858" s="20"/>
      <c r="C858" s="15" t="s">
        <v>3388</v>
      </c>
      <c r="D858" s="15">
        <v>22</v>
      </c>
      <c r="E858" s="15">
        <v>19036282</v>
      </c>
      <c r="F858" s="15">
        <v>19122454</v>
      </c>
      <c r="G858" s="15">
        <v>0.1439</v>
      </c>
      <c r="H858" s="15" t="s">
        <v>19828</v>
      </c>
      <c r="I858" s="15">
        <v>3.54</v>
      </c>
      <c r="J858" s="15" t="s">
        <v>9198</v>
      </c>
      <c r="K858" s="15">
        <v>0.128637</v>
      </c>
      <c r="L858" s="15">
        <v>7.55</v>
      </c>
      <c r="M858" s="15">
        <v>1.87</v>
      </c>
      <c r="N858" s="15">
        <v>357</v>
      </c>
      <c r="O858" s="15">
        <v>15</v>
      </c>
      <c r="P858" s="15">
        <v>0.127968</v>
      </c>
      <c r="Q858" s="16">
        <v>1.2800000000000001E-13</v>
      </c>
      <c r="R858" s="15">
        <v>1.7558</v>
      </c>
      <c r="S858" s="15">
        <v>7.9100000000000004E-2</v>
      </c>
      <c r="T858" s="15"/>
    </row>
    <row r="859" spans="2:20">
      <c r="B859" s="20"/>
      <c r="C859" s="15" t="s">
        <v>8953</v>
      </c>
      <c r="D859" s="15">
        <v>3</v>
      </c>
      <c r="E859" s="15">
        <v>150720456</v>
      </c>
      <c r="F859" s="15">
        <v>150720836</v>
      </c>
      <c r="G859" s="15">
        <v>0.1134</v>
      </c>
      <c r="H859" s="15" t="s">
        <v>2048</v>
      </c>
      <c r="I859" s="15">
        <v>-3.69</v>
      </c>
      <c r="J859" s="15" t="s">
        <v>8955</v>
      </c>
      <c r="K859" s="15">
        <v>-1.7099999999999999E-3</v>
      </c>
      <c r="L859" s="15">
        <v>-3.5</v>
      </c>
      <c r="M859" s="15">
        <v>-0.66300000000000003</v>
      </c>
      <c r="N859" s="15">
        <v>387</v>
      </c>
      <c r="O859" s="15">
        <v>3</v>
      </c>
      <c r="P859" s="15">
        <v>-2.2100000000000002E-3</v>
      </c>
      <c r="Q859" s="16">
        <v>0.72099999999999997</v>
      </c>
      <c r="R859" s="15">
        <v>1.75559</v>
      </c>
      <c r="S859" s="15">
        <v>7.9200000000000007E-2</v>
      </c>
      <c r="T859" s="15"/>
    </row>
    <row r="860" spans="2:20">
      <c r="B860" s="20"/>
      <c r="C860" s="15" t="s">
        <v>10048</v>
      </c>
      <c r="D860" s="15">
        <v>3</v>
      </c>
      <c r="E860" s="15">
        <v>49260085</v>
      </c>
      <c r="F860" s="15">
        <v>49261316</v>
      </c>
      <c r="G860" s="15">
        <v>4.7800000000000002E-2</v>
      </c>
      <c r="H860" s="15" t="s">
        <v>9184</v>
      </c>
      <c r="I860" s="15">
        <v>-3.08</v>
      </c>
      <c r="J860" s="15" t="s">
        <v>10049</v>
      </c>
      <c r="K860" s="15">
        <v>2.7799999999999998E-2</v>
      </c>
      <c r="L860" s="15">
        <v>-3.72</v>
      </c>
      <c r="M860" s="15">
        <v>1.706</v>
      </c>
      <c r="N860" s="15">
        <v>263</v>
      </c>
      <c r="O860" s="15">
        <v>3</v>
      </c>
      <c r="P860" s="15">
        <v>2.1600000000000001E-2</v>
      </c>
      <c r="Q860" s="15">
        <v>1.97E-3</v>
      </c>
      <c r="R860" s="15">
        <v>-1.7548299999999999</v>
      </c>
      <c r="S860" s="15">
        <v>7.9299999999999995E-2</v>
      </c>
      <c r="T860" s="15"/>
    </row>
    <row r="861" spans="2:20">
      <c r="B861" s="20"/>
      <c r="C861" s="15" t="s">
        <v>6200</v>
      </c>
      <c r="D861" s="15">
        <v>1</v>
      </c>
      <c r="E861" s="15">
        <v>43705824</v>
      </c>
      <c r="F861" s="15">
        <v>43931165</v>
      </c>
      <c r="G861" s="15">
        <v>8.4000000000000005E-2</v>
      </c>
      <c r="H861" s="15" t="s">
        <v>20047</v>
      </c>
      <c r="I861" s="15">
        <v>2.79</v>
      </c>
      <c r="J861" s="15" t="s">
        <v>1002</v>
      </c>
      <c r="K861" s="15">
        <v>1.1999999999999999E-3</v>
      </c>
      <c r="L861" s="15">
        <v>-4.51</v>
      </c>
      <c r="M861" s="15">
        <v>0.88</v>
      </c>
      <c r="N861" s="15">
        <v>504</v>
      </c>
      <c r="O861" s="15">
        <v>14</v>
      </c>
      <c r="P861" s="15">
        <v>2.5600000000000001E-2</v>
      </c>
      <c r="Q861" s="15">
        <v>8.1300000000000003E-4</v>
      </c>
      <c r="R861" s="15">
        <v>-1.7547299999999999</v>
      </c>
      <c r="S861" s="15">
        <v>7.9299999999999995E-2</v>
      </c>
      <c r="T861" s="15"/>
    </row>
    <row r="862" spans="2:20">
      <c r="B862" s="20"/>
      <c r="C862" s="15" t="s">
        <v>4713</v>
      </c>
      <c r="D862" s="15">
        <v>11</v>
      </c>
      <c r="E862" s="15">
        <v>72114869</v>
      </c>
      <c r="F862" s="15">
        <v>72139892</v>
      </c>
      <c r="G862" s="15">
        <v>0.24660000000000001</v>
      </c>
      <c r="H862" s="15" t="s">
        <v>20048</v>
      </c>
      <c r="I862" s="15">
        <v>-2.63</v>
      </c>
      <c r="J862" s="15" t="s">
        <v>13358</v>
      </c>
      <c r="K862" s="15">
        <v>9.9426E-2</v>
      </c>
      <c r="L862" s="15">
        <v>6.39</v>
      </c>
      <c r="M862" s="15">
        <v>1.5860000000000001</v>
      </c>
      <c r="N862" s="15">
        <v>259</v>
      </c>
      <c r="O862" s="15">
        <v>3</v>
      </c>
      <c r="P862" s="15">
        <v>8.8200000000000001E-2</v>
      </c>
      <c r="Q862" s="16">
        <v>1.01E-9</v>
      </c>
      <c r="R862" s="15">
        <v>1.75335</v>
      </c>
      <c r="S862" s="15">
        <v>7.9542000000000002E-2</v>
      </c>
      <c r="T862" s="15"/>
    </row>
    <row r="863" spans="2:20">
      <c r="B863" s="20"/>
      <c r="C863" s="15" t="s">
        <v>5721</v>
      </c>
      <c r="D863" s="15">
        <v>10</v>
      </c>
      <c r="E863" s="15">
        <v>122271306</v>
      </c>
      <c r="F863" s="15">
        <v>122338162</v>
      </c>
      <c r="G863" s="15">
        <v>0.60960000000000003</v>
      </c>
      <c r="H863" s="15" t="s">
        <v>20049</v>
      </c>
      <c r="I863" s="15">
        <v>3.64</v>
      </c>
      <c r="J863" s="15" t="s">
        <v>13671</v>
      </c>
      <c r="K863" s="15">
        <v>0.45443699999999998</v>
      </c>
      <c r="L863" s="15">
        <v>-13.52</v>
      </c>
      <c r="M863" s="15">
        <v>1.552</v>
      </c>
      <c r="N863" s="15">
        <v>640</v>
      </c>
      <c r="O863" s="15">
        <v>56</v>
      </c>
      <c r="P863" s="15">
        <v>0.52500000000000002</v>
      </c>
      <c r="Q863" s="15">
        <v>8.0099999999999999E-66</v>
      </c>
      <c r="R863" s="15">
        <v>-1.75085</v>
      </c>
      <c r="S863" s="15">
        <v>7.9972000000000001E-2</v>
      </c>
      <c r="T863" s="15"/>
    </row>
    <row r="864" spans="2:20">
      <c r="B864" s="20"/>
      <c r="C864" s="15" t="s">
        <v>7072</v>
      </c>
      <c r="D864" s="15">
        <v>11</v>
      </c>
      <c r="E864" s="15">
        <v>90201160</v>
      </c>
      <c r="F864" s="15">
        <v>90223152</v>
      </c>
      <c r="G864" s="15">
        <v>0.1389</v>
      </c>
      <c r="H864" s="15" t="s">
        <v>2990</v>
      </c>
      <c r="I864" s="15">
        <v>-2.76</v>
      </c>
      <c r="J864" s="15" t="s">
        <v>17145</v>
      </c>
      <c r="K864" s="15">
        <v>6.012E-3</v>
      </c>
      <c r="L864" s="15">
        <v>3.98</v>
      </c>
      <c r="M864" s="15">
        <v>0.83899999999999997</v>
      </c>
      <c r="N864" s="15">
        <v>227</v>
      </c>
      <c r="O864" s="15">
        <v>5</v>
      </c>
      <c r="P864" s="15">
        <v>3.8800000000000001E-2</v>
      </c>
      <c r="Q864" s="15">
        <v>4.71E-5</v>
      </c>
      <c r="R864" s="15">
        <v>1.7507600000000001</v>
      </c>
      <c r="S864" s="15">
        <v>7.9987000000000003E-2</v>
      </c>
      <c r="T864" s="15"/>
    </row>
    <row r="865" spans="2:20">
      <c r="B865" s="20"/>
      <c r="C865" s="15" t="s">
        <v>13004</v>
      </c>
      <c r="D865" s="15">
        <v>17</v>
      </c>
      <c r="E865" s="15">
        <v>80351828</v>
      </c>
      <c r="F865" s="15">
        <v>80415164</v>
      </c>
      <c r="G865" s="15">
        <v>0.124</v>
      </c>
      <c r="H865" s="15" t="s">
        <v>20050</v>
      </c>
      <c r="I865" s="15">
        <v>-2.91</v>
      </c>
      <c r="J865" s="15" t="s">
        <v>13005</v>
      </c>
      <c r="K865" s="15">
        <v>2.3163E-2</v>
      </c>
      <c r="L865" s="15">
        <v>4.68</v>
      </c>
      <c r="M865" s="15">
        <v>0.95099999999999996</v>
      </c>
      <c r="N865" s="15">
        <v>515</v>
      </c>
      <c r="O865" s="15">
        <v>6</v>
      </c>
      <c r="P865" s="15">
        <v>2.9399999999999999E-2</v>
      </c>
      <c r="Q865" s="16">
        <v>3.6200000000000002E-4</v>
      </c>
      <c r="R865" s="15">
        <v>1.750353</v>
      </c>
      <c r="S865" s="15">
        <v>8.0060000000000006E-2</v>
      </c>
      <c r="T865" s="15"/>
    </row>
    <row r="866" spans="2:20">
      <c r="B866" s="20"/>
      <c r="C866" s="15" t="s">
        <v>3211</v>
      </c>
      <c r="D866" s="15">
        <v>1</v>
      </c>
      <c r="E866" s="15">
        <v>45687214</v>
      </c>
      <c r="F866" s="15">
        <v>45694323</v>
      </c>
      <c r="G866" s="15">
        <v>0.12239999999999999</v>
      </c>
      <c r="H866" s="15" t="s">
        <v>8652</v>
      </c>
      <c r="I866" s="15">
        <v>-3.39</v>
      </c>
      <c r="J866" s="15" t="s">
        <v>8781</v>
      </c>
      <c r="K866" s="15">
        <v>4.58E-2</v>
      </c>
      <c r="L866" s="15">
        <v>-4.67</v>
      </c>
      <c r="M866" s="15">
        <v>2.1539999999999999</v>
      </c>
      <c r="N866" s="15">
        <v>280</v>
      </c>
      <c r="O866" s="15">
        <v>5</v>
      </c>
      <c r="P866" s="15">
        <v>2.9000000000000001E-2</v>
      </c>
      <c r="Q866" s="16">
        <v>3.88E-4</v>
      </c>
      <c r="R866" s="15">
        <v>-1.7495099999999999</v>
      </c>
      <c r="S866" s="15">
        <v>8.0199999999999994E-2</v>
      </c>
      <c r="T866" s="15"/>
    </row>
    <row r="867" spans="2:20">
      <c r="B867" s="20"/>
      <c r="C867" s="15" t="s">
        <v>8512</v>
      </c>
      <c r="D867" s="15">
        <v>12</v>
      </c>
      <c r="E867" s="15">
        <v>53632726</v>
      </c>
      <c r="F867" s="15">
        <v>53677408</v>
      </c>
      <c r="G867" s="15">
        <v>0.14560000000000001</v>
      </c>
      <c r="H867" s="15" t="s">
        <v>2998</v>
      </c>
      <c r="I867" s="15">
        <v>-3.49</v>
      </c>
      <c r="J867" s="15" t="s">
        <v>2601</v>
      </c>
      <c r="K867" s="15">
        <v>0.159971</v>
      </c>
      <c r="L867" s="15">
        <v>8.23</v>
      </c>
      <c r="M867" s="15">
        <v>1.748</v>
      </c>
      <c r="N867" s="15">
        <v>408</v>
      </c>
      <c r="O867" s="15">
        <v>1</v>
      </c>
      <c r="P867" s="15">
        <v>0.15418399999999999</v>
      </c>
      <c r="Q867" s="16">
        <v>2.8699999999999998E-16</v>
      </c>
      <c r="R867" s="15">
        <v>1.748</v>
      </c>
      <c r="S867" s="15">
        <v>8.0463999999999994E-2</v>
      </c>
      <c r="T867" s="15"/>
    </row>
    <row r="868" spans="2:20">
      <c r="B868" s="20"/>
      <c r="C868" s="15" t="s">
        <v>14154</v>
      </c>
      <c r="D868" s="15">
        <v>17</v>
      </c>
      <c r="E868" s="15">
        <v>47837714</v>
      </c>
      <c r="F868" s="15">
        <v>47841333</v>
      </c>
      <c r="G868" s="15">
        <v>0.50760000000000005</v>
      </c>
      <c r="H868" s="15" t="s">
        <v>20051</v>
      </c>
      <c r="I868" s="15">
        <v>2.5099999999999998</v>
      </c>
      <c r="J868" s="15" t="s">
        <v>14155</v>
      </c>
      <c r="K868" s="15">
        <v>0.25705600000000001</v>
      </c>
      <c r="L868" s="15">
        <v>-10.83</v>
      </c>
      <c r="M868" s="15">
        <v>1.4330000000000001</v>
      </c>
      <c r="N868" s="15">
        <v>367</v>
      </c>
      <c r="O868" s="15">
        <v>5</v>
      </c>
      <c r="P868" s="15">
        <v>0.32700000000000001</v>
      </c>
      <c r="Q868" s="16">
        <v>4.9700000000000003E-36</v>
      </c>
      <c r="R868" s="15">
        <v>-1.7478290000000001</v>
      </c>
      <c r="S868" s="15">
        <v>8.0490000000000006E-2</v>
      </c>
      <c r="T868" s="15"/>
    </row>
    <row r="869" spans="2:20">
      <c r="B869" s="20"/>
      <c r="C869" s="15" t="s">
        <v>10364</v>
      </c>
      <c r="D869" s="15">
        <v>14</v>
      </c>
      <c r="E869" s="15">
        <v>73242651</v>
      </c>
      <c r="F869" s="15">
        <v>73245979</v>
      </c>
      <c r="G869" s="15">
        <v>0.23780000000000001</v>
      </c>
      <c r="H869" s="15" t="s">
        <v>3015</v>
      </c>
      <c r="I869" s="15">
        <v>3.2</v>
      </c>
      <c r="J869" s="15" t="s">
        <v>432</v>
      </c>
      <c r="K869" s="15">
        <v>0.117727</v>
      </c>
      <c r="L869" s="15">
        <v>-7.2</v>
      </c>
      <c r="M869" s="15">
        <v>1.778</v>
      </c>
      <c r="N869" s="15">
        <v>378</v>
      </c>
      <c r="O869" s="15">
        <v>7</v>
      </c>
      <c r="P869" s="15">
        <v>0.100675</v>
      </c>
      <c r="Q869" s="15">
        <v>6.2099999999999998E-11</v>
      </c>
      <c r="R869" s="15">
        <v>-1.74753</v>
      </c>
      <c r="S869" s="15">
        <v>8.0545000000000005E-2</v>
      </c>
      <c r="T869" s="15"/>
    </row>
    <row r="870" spans="2:20">
      <c r="B870" s="20"/>
      <c r="C870" s="15" t="s">
        <v>3391</v>
      </c>
      <c r="D870" s="15">
        <v>16</v>
      </c>
      <c r="E870" s="15">
        <v>20623237</v>
      </c>
      <c r="F870" s="15">
        <v>20698890</v>
      </c>
      <c r="G870" s="15">
        <v>0.1103</v>
      </c>
      <c r="H870" s="15" t="s">
        <v>19113</v>
      </c>
      <c r="I870" s="15">
        <v>2.59</v>
      </c>
      <c r="J870" s="15" t="s">
        <v>8983</v>
      </c>
      <c r="K870" s="15">
        <v>6.5410999999999997E-2</v>
      </c>
      <c r="L870" s="15">
        <v>5.99</v>
      </c>
      <c r="M870" s="15">
        <v>1.8979999999999999</v>
      </c>
      <c r="N870" s="15">
        <v>397</v>
      </c>
      <c r="O870" s="15">
        <v>3</v>
      </c>
      <c r="P870" s="15">
        <v>5.9400000000000001E-2</v>
      </c>
      <c r="Q870" s="16">
        <v>5.44E-7</v>
      </c>
      <c r="R870" s="15">
        <v>1.74685</v>
      </c>
      <c r="S870" s="15">
        <v>8.0699999999999994E-2</v>
      </c>
      <c r="T870" s="15"/>
    </row>
    <row r="871" spans="2:20">
      <c r="B871" s="20"/>
      <c r="C871" s="15" t="s">
        <v>5213</v>
      </c>
      <c r="D871" s="15">
        <v>9</v>
      </c>
      <c r="E871" s="15">
        <v>5510570</v>
      </c>
      <c r="F871" s="15">
        <v>5571254</v>
      </c>
      <c r="G871" s="15">
        <v>0.32219999999999999</v>
      </c>
      <c r="H871" s="15" t="s">
        <v>12345</v>
      </c>
      <c r="I871" s="15">
        <v>3.58</v>
      </c>
      <c r="J871" s="15" t="s">
        <v>1034</v>
      </c>
      <c r="K871" s="15">
        <v>0.163546</v>
      </c>
      <c r="L871" s="15">
        <v>8.81</v>
      </c>
      <c r="M871" s="15">
        <v>1.0249999999999999</v>
      </c>
      <c r="N871" s="15">
        <v>433</v>
      </c>
      <c r="O871" s="15">
        <v>11</v>
      </c>
      <c r="P871" s="15">
        <v>0.26486999999999999</v>
      </c>
      <c r="Q871" s="16">
        <v>2.2100000000000001E-28</v>
      </c>
      <c r="R871" s="15">
        <v>1.746</v>
      </c>
      <c r="S871" s="15">
        <v>8.0820000000000003E-2</v>
      </c>
      <c r="T871" s="15"/>
    </row>
    <row r="872" spans="2:20">
      <c r="B872" s="20"/>
      <c r="C872" s="15" t="s">
        <v>10144</v>
      </c>
      <c r="D872" s="15">
        <v>21</v>
      </c>
      <c r="E872" s="15">
        <v>45263928</v>
      </c>
      <c r="F872" s="15">
        <v>45287898</v>
      </c>
      <c r="G872" s="15">
        <v>0.13070000000000001</v>
      </c>
      <c r="H872" s="15" t="s">
        <v>470</v>
      </c>
      <c r="I872" s="15">
        <v>-4.28</v>
      </c>
      <c r="J872" s="15" t="s">
        <v>10145</v>
      </c>
      <c r="K872" s="15">
        <v>6.0299999999999998E-3</v>
      </c>
      <c r="L872" s="15">
        <v>3.82</v>
      </c>
      <c r="M872" s="15">
        <v>-2.488</v>
      </c>
      <c r="N872" s="15">
        <v>505</v>
      </c>
      <c r="O872" s="15">
        <v>45</v>
      </c>
      <c r="P872" s="15">
        <v>2.8809999999999999E-2</v>
      </c>
      <c r="Q872" s="15">
        <v>4.0700000000000003E-4</v>
      </c>
      <c r="R872" s="15">
        <v>-1.74573</v>
      </c>
      <c r="S872" s="15">
        <v>8.0860000000000001E-2</v>
      </c>
      <c r="T872" s="15"/>
    </row>
    <row r="873" spans="2:20">
      <c r="B873" s="20"/>
      <c r="C873" s="15" t="s">
        <v>4020</v>
      </c>
      <c r="D873" s="15">
        <v>2</v>
      </c>
      <c r="E873" s="15">
        <v>168834132</v>
      </c>
      <c r="F873" s="15">
        <v>168913371</v>
      </c>
      <c r="G873" s="15">
        <v>0.56200000000000006</v>
      </c>
      <c r="H873" s="15" t="s">
        <v>20052</v>
      </c>
      <c r="I873" s="15">
        <v>-2.73</v>
      </c>
      <c r="J873" s="15" t="s">
        <v>10507</v>
      </c>
      <c r="K873" s="15">
        <v>0.40699999999999997</v>
      </c>
      <c r="L873" s="15">
        <v>12.81</v>
      </c>
      <c r="M873" s="15">
        <v>1.9610000000000001</v>
      </c>
      <c r="N873" s="15">
        <v>573</v>
      </c>
      <c r="O873" s="15">
        <v>10</v>
      </c>
      <c r="P873" s="15">
        <v>0.49665900000000002</v>
      </c>
      <c r="Q873" s="16">
        <v>6.37E-61</v>
      </c>
      <c r="R873" s="15">
        <v>1.74508</v>
      </c>
      <c r="S873" s="15">
        <v>8.0971000000000001E-2</v>
      </c>
      <c r="T873" s="15"/>
    </row>
    <row r="874" spans="2:20">
      <c r="B874" s="20"/>
      <c r="C874" s="15" t="s">
        <v>9871</v>
      </c>
      <c r="D874" s="15">
        <v>16</v>
      </c>
      <c r="E874" s="15">
        <v>56451490</v>
      </c>
      <c r="F874" s="15">
        <v>56479100</v>
      </c>
      <c r="G874" s="15">
        <v>9.4600000000000004E-2</v>
      </c>
      <c r="H874" s="15" t="s">
        <v>1723</v>
      </c>
      <c r="I874" s="15">
        <v>3.73</v>
      </c>
      <c r="J874" s="15" t="s">
        <v>9872</v>
      </c>
      <c r="K874" s="15">
        <v>2.3769999999999999E-2</v>
      </c>
      <c r="L874" s="15">
        <v>-4.25</v>
      </c>
      <c r="M874" s="15">
        <v>1.7809999999999999</v>
      </c>
      <c r="N874" s="15">
        <v>461</v>
      </c>
      <c r="O874" s="15">
        <v>2</v>
      </c>
      <c r="P874" s="15">
        <v>2.1000000000000001E-2</v>
      </c>
      <c r="Q874" s="16">
        <v>2.2200000000000002E-3</v>
      </c>
      <c r="R874" s="15">
        <v>-1.7442800000000001</v>
      </c>
      <c r="S874" s="15">
        <v>8.1100000000000005E-2</v>
      </c>
      <c r="T874" s="15"/>
    </row>
    <row r="875" spans="2:20">
      <c r="B875" s="20"/>
      <c r="C875" s="15" t="s">
        <v>3160</v>
      </c>
      <c r="D875" s="15">
        <v>21</v>
      </c>
      <c r="E875" s="15">
        <v>39174769</v>
      </c>
      <c r="F875" s="15">
        <v>39183851</v>
      </c>
      <c r="G875" s="15">
        <v>0.23719999999999999</v>
      </c>
      <c r="H875" s="15" t="s">
        <v>20053</v>
      </c>
      <c r="I875" s="15">
        <v>-3.86</v>
      </c>
      <c r="J875" s="15" t="s">
        <v>8427</v>
      </c>
      <c r="K875" s="15">
        <v>0.27</v>
      </c>
      <c r="L875" s="15">
        <v>-10.51</v>
      </c>
      <c r="M875" s="15">
        <v>1.9039999999999999</v>
      </c>
      <c r="N875" s="15">
        <v>617</v>
      </c>
      <c r="O875" s="15">
        <v>9</v>
      </c>
      <c r="P875" s="15">
        <v>0.26312000000000002</v>
      </c>
      <c r="Q875" s="16">
        <v>3.5499999999999999E-28</v>
      </c>
      <c r="R875" s="15">
        <v>-1.74383</v>
      </c>
      <c r="S875" s="15">
        <v>8.1189999999999998E-2</v>
      </c>
      <c r="T875" s="15"/>
    </row>
    <row r="876" spans="2:20">
      <c r="B876" s="20"/>
      <c r="C876" s="15" t="s">
        <v>5532</v>
      </c>
      <c r="D876" s="15">
        <v>2</v>
      </c>
      <c r="E876" s="15">
        <v>86503431</v>
      </c>
      <c r="F876" s="15">
        <v>86563479</v>
      </c>
      <c r="G876" s="15">
        <v>0.23300000000000001</v>
      </c>
      <c r="H876" s="15" t="s">
        <v>20054</v>
      </c>
      <c r="I876" s="15">
        <v>-1.97</v>
      </c>
      <c r="J876" s="15" t="s">
        <v>13806</v>
      </c>
      <c r="K876" s="15">
        <v>8.7999999999999995E-2</v>
      </c>
      <c r="L876" s="15">
        <v>-6.42</v>
      </c>
      <c r="M876" s="15">
        <v>-1.41</v>
      </c>
      <c r="N876" s="15">
        <v>333</v>
      </c>
      <c r="O876" s="15">
        <v>5</v>
      </c>
      <c r="P876" s="15">
        <v>0.11727899999999999</v>
      </c>
      <c r="Q876" s="15">
        <v>1.47E-12</v>
      </c>
      <c r="R876" s="15">
        <v>1.74329</v>
      </c>
      <c r="S876" s="15">
        <v>8.1282999999999994E-2</v>
      </c>
      <c r="T876" s="15"/>
    </row>
    <row r="877" spans="2:20">
      <c r="B877" s="20"/>
      <c r="C877" s="15" t="s">
        <v>4343</v>
      </c>
      <c r="D877" s="15">
        <v>6</v>
      </c>
      <c r="E877" s="15">
        <v>32115335</v>
      </c>
      <c r="F877" s="15">
        <v>32128253</v>
      </c>
      <c r="G877" s="15">
        <v>0.16650000000000001</v>
      </c>
      <c r="H877" s="15" t="s">
        <v>8750</v>
      </c>
      <c r="I877" s="15">
        <v>3.68</v>
      </c>
      <c r="J877" s="15" t="s">
        <v>11197</v>
      </c>
      <c r="K877" s="15">
        <v>0.159995</v>
      </c>
      <c r="L877" s="15">
        <v>8.35</v>
      </c>
      <c r="M877" s="15">
        <v>-1.7070000000000001</v>
      </c>
      <c r="N877" s="15">
        <v>158</v>
      </c>
      <c r="O877" s="15">
        <v>5</v>
      </c>
      <c r="P877" s="15">
        <v>0.17621999999999999</v>
      </c>
      <c r="Q877" s="16">
        <v>1.49E-18</v>
      </c>
      <c r="R877" s="15">
        <v>-1.7432000000000001</v>
      </c>
      <c r="S877" s="15">
        <v>8.1299999999999997E-2</v>
      </c>
      <c r="T877" s="15"/>
    </row>
    <row r="878" spans="2:20">
      <c r="B878" s="20"/>
      <c r="C878" s="15" t="s">
        <v>15760</v>
      </c>
      <c r="D878" s="15">
        <v>9</v>
      </c>
      <c r="E878" s="15">
        <v>85934588</v>
      </c>
      <c r="F878" s="15">
        <v>85936599</v>
      </c>
      <c r="G878" s="15">
        <v>0.1633</v>
      </c>
      <c r="H878" s="15" t="s">
        <v>20055</v>
      </c>
      <c r="I878" s="15">
        <v>-3.08</v>
      </c>
      <c r="J878" s="15" t="s">
        <v>15761</v>
      </c>
      <c r="K878" s="15">
        <v>2.1318E-2</v>
      </c>
      <c r="L878" s="15">
        <v>4.43</v>
      </c>
      <c r="M878" s="15">
        <v>2.4159999999999999</v>
      </c>
      <c r="N878" s="15">
        <v>298</v>
      </c>
      <c r="O878" s="15">
        <v>5</v>
      </c>
      <c r="P878" s="15">
        <v>3.9919999999999997E-2</v>
      </c>
      <c r="Q878" s="16">
        <v>3.68E-5</v>
      </c>
      <c r="R878" s="15">
        <v>1.7426999999999999</v>
      </c>
      <c r="S878" s="15">
        <v>8.1390000000000004E-2</v>
      </c>
      <c r="T878" s="15"/>
    </row>
    <row r="879" spans="2:20">
      <c r="B879" s="20"/>
      <c r="C879" s="15" t="s">
        <v>17412</v>
      </c>
      <c r="D879" s="15">
        <v>18</v>
      </c>
      <c r="E879" s="15">
        <v>37246890</v>
      </c>
      <c r="F879" s="15">
        <v>37247506</v>
      </c>
      <c r="G879" s="15">
        <v>0.158</v>
      </c>
      <c r="H879" s="15" t="s">
        <v>20056</v>
      </c>
      <c r="I879" s="15">
        <v>3.23</v>
      </c>
      <c r="J879" s="15" t="s">
        <v>17413</v>
      </c>
      <c r="K879" s="15">
        <v>0.12632499999999999</v>
      </c>
      <c r="L879" s="15">
        <v>-7.6</v>
      </c>
      <c r="M879" s="15">
        <v>1.7490000000000001</v>
      </c>
      <c r="N879" s="15">
        <v>358</v>
      </c>
      <c r="O879" s="15">
        <v>14</v>
      </c>
      <c r="P879" s="15">
        <v>0.13747300000000001</v>
      </c>
      <c r="Q879" s="16">
        <v>1.43E-14</v>
      </c>
      <c r="R879" s="15">
        <v>-1.7424999999999999</v>
      </c>
      <c r="S879" s="15">
        <v>8.1430000000000002E-2</v>
      </c>
      <c r="T879" s="15"/>
    </row>
    <row r="880" spans="2:20">
      <c r="B880" s="20"/>
      <c r="C880" s="15" t="s">
        <v>4815</v>
      </c>
      <c r="D880" s="15">
        <v>11</v>
      </c>
      <c r="E880" s="15">
        <v>65261762</v>
      </c>
      <c r="F880" s="15">
        <v>65305589</v>
      </c>
      <c r="G880" s="15">
        <v>0.1104</v>
      </c>
      <c r="H880" s="15" t="s">
        <v>8733</v>
      </c>
      <c r="I880" s="15">
        <v>-2.99</v>
      </c>
      <c r="J880" s="15" t="s">
        <v>11526</v>
      </c>
      <c r="K880" s="15">
        <v>5.0948E-2</v>
      </c>
      <c r="L880" s="15">
        <v>4.8</v>
      </c>
      <c r="M880" s="15">
        <v>2.008</v>
      </c>
      <c r="N880" s="15">
        <v>337</v>
      </c>
      <c r="O880" s="15">
        <v>4</v>
      </c>
      <c r="P880" s="15">
        <v>3.5799999999999998E-2</v>
      </c>
      <c r="Q880" s="15">
        <v>9.0500000000000004E-5</v>
      </c>
      <c r="R880" s="15">
        <v>1.7419899999999999</v>
      </c>
      <c r="S880" s="15">
        <v>8.1509999999999999E-2</v>
      </c>
      <c r="T880" s="15"/>
    </row>
    <row r="881" spans="2:20">
      <c r="B881" s="20"/>
      <c r="C881" s="15" t="s">
        <v>3461</v>
      </c>
      <c r="D881" s="15">
        <v>20</v>
      </c>
      <c r="E881" s="15">
        <v>3361880</v>
      </c>
      <c r="F881" s="15">
        <v>3362324</v>
      </c>
      <c r="G881" s="15">
        <v>6.1899999999999997E-2</v>
      </c>
      <c r="H881" s="15" t="s">
        <v>20057</v>
      </c>
      <c r="I881" s="15">
        <v>3.04</v>
      </c>
      <c r="J881" s="15" t="s">
        <v>10624</v>
      </c>
      <c r="K881" s="15">
        <v>-1.6590000000000001E-3</v>
      </c>
      <c r="L881" s="15">
        <v>3.32</v>
      </c>
      <c r="M881" s="15">
        <v>-2.423</v>
      </c>
      <c r="N881" s="15">
        <v>416</v>
      </c>
      <c r="O881" s="15">
        <v>6</v>
      </c>
      <c r="P881" s="15">
        <v>-2.3089999999999999E-3</v>
      </c>
      <c r="Q881" s="16">
        <v>0.76400000000000001</v>
      </c>
      <c r="R881" s="15">
        <v>-1.74</v>
      </c>
      <c r="S881" s="15">
        <v>8.1594E-2</v>
      </c>
      <c r="T881" s="15"/>
    </row>
    <row r="882" spans="2:20">
      <c r="B882" s="20"/>
      <c r="C882" s="15" t="s">
        <v>4395</v>
      </c>
      <c r="D882" s="15">
        <v>12</v>
      </c>
      <c r="E882" s="15">
        <v>75490861</v>
      </c>
      <c r="F882" s="15">
        <v>75511621</v>
      </c>
      <c r="G882" s="15">
        <v>0.1173</v>
      </c>
      <c r="H882" s="15" t="s">
        <v>2621</v>
      </c>
      <c r="I882" s="15">
        <v>4.71</v>
      </c>
      <c r="J882" s="15" t="s">
        <v>10732</v>
      </c>
      <c r="K882" s="15">
        <v>0.138742</v>
      </c>
      <c r="L882" s="15">
        <v>7.68</v>
      </c>
      <c r="M882" s="15">
        <v>-1.7230000000000001</v>
      </c>
      <c r="N882" s="15">
        <v>471</v>
      </c>
      <c r="O882" s="15">
        <v>5</v>
      </c>
      <c r="P882" s="15">
        <v>0.138742</v>
      </c>
      <c r="Q882" s="16">
        <v>1.07E-14</v>
      </c>
      <c r="R882" s="15">
        <v>-1.739071</v>
      </c>
      <c r="S882" s="15">
        <v>8.2021999999999998E-2</v>
      </c>
      <c r="T882" s="15"/>
    </row>
    <row r="883" spans="2:20">
      <c r="B883" s="20"/>
      <c r="C883" s="15" t="s">
        <v>4879</v>
      </c>
      <c r="D883" s="15">
        <v>14</v>
      </c>
      <c r="E883" s="15">
        <v>75633625</v>
      </c>
      <c r="F883" s="15">
        <v>75955078</v>
      </c>
      <c r="G883" s="15">
        <v>0.2074</v>
      </c>
      <c r="H883" s="15" t="s">
        <v>3016</v>
      </c>
      <c r="I883" s="15">
        <v>3.49</v>
      </c>
      <c r="J883" s="15" t="s">
        <v>9102</v>
      </c>
      <c r="K883" s="15">
        <v>8.763E-2</v>
      </c>
      <c r="L883" s="15">
        <v>-6.67</v>
      </c>
      <c r="M883" s="15">
        <v>-1.6970000000000001</v>
      </c>
      <c r="N883" s="15">
        <v>625</v>
      </c>
      <c r="O883" s="15">
        <v>7</v>
      </c>
      <c r="P883" s="15">
        <v>0.109485</v>
      </c>
      <c r="Q883" s="15">
        <v>8.5899999999999995E-12</v>
      </c>
      <c r="R883" s="15">
        <v>1.73868</v>
      </c>
      <c r="S883" s="15">
        <v>8.2090999999999997E-2</v>
      </c>
      <c r="T883" s="15"/>
    </row>
    <row r="884" spans="2:20">
      <c r="B884" s="20"/>
      <c r="C884" s="15" t="s">
        <v>3808</v>
      </c>
      <c r="D884" s="15">
        <v>3</v>
      </c>
      <c r="E884" s="15">
        <v>49015954</v>
      </c>
      <c r="F884" s="15">
        <v>49022293</v>
      </c>
      <c r="G884" s="15">
        <v>0.1031</v>
      </c>
      <c r="H884" s="15" t="s">
        <v>9184</v>
      </c>
      <c r="I884" s="15">
        <v>-3.08</v>
      </c>
      <c r="J884" s="15" t="s">
        <v>9621</v>
      </c>
      <c r="K884" s="15">
        <v>6.0499999999999998E-2</v>
      </c>
      <c r="L884" s="15">
        <v>-5.38</v>
      </c>
      <c r="M884" s="15">
        <v>1.696</v>
      </c>
      <c r="N884" s="15">
        <v>257</v>
      </c>
      <c r="O884" s="15">
        <v>20</v>
      </c>
      <c r="P884" s="15">
        <v>5.79E-2</v>
      </c>
      <c r="Q884" s="15">
        <v>7.4900000000000005E-7</v>
      </c>
      <c r="R884" s="15">
        <v>-1.73851</v>
      </c>
      <c r="S884" s="15">
        <v>8.2100000000000006E-2</v>
      </c>
      <c r="T884" s="15"/>
    </row>
    <row r="885" spans="2:20">
      <c r="B885" s="20"/>
      <c r="C885" s="15" t="s">
        <v>9436</v>
      </c>
      <c r="D885" s="15">
        <v>7</v>
      </c>
      <c r="E885" s="15">
        <v>99992397</v>
      </c>
      <c r="F885" s="15">
        <v>99993050</v>
      </c>
      <c r="G885" s="15">
        <v>5.7599999999999998E-2</v>
      </c>
      <c r="H885" s="15" t="s">
        <v>20058</v>
      </c>
      <c r="I885" s="15">
        <v>2.4500000000000002</v>
      </c>
      <c r="J885" s="15" t="s">
        <v>9437</v>
      </c>
      <c r="K885" s="15">
        <v>5.7200000000000001E-2</v>
      </c>
      <c r="L885" s="15">
        <v>-4.9400000000000004</v>
      </c>
      <c r="M885" s="15">
        <v>-0.65100000000000002</v>
      </c>
      <c r="N885" s="15">
        <v>246</v>
      </c>
      <c r="O885" s="15">
        <v>2</v>
      </c>
      <c r="P885" s="15">
        <v>4.0099999999999997E-2</v>
      </c>
      <c r="Q885" s="15">
        <v>3.5299999999999997E-5</v>
      </c>
      <c r="R885" s="15">
        <v>1.73888</v>
      </c>
      <c r="S885" s="15">
        <v>8.2100000000000006E-2</v>
      </c>
      <c r="T885" s="15"/>
    </row>
    <row r="886" spans="2:20">
      <c r="B886" s="20"/>
      <c r="C886" s="15" t="s">
        <v>8821</v>
      </c>
      <c r="D886" s="15">
        <v>7</v>
      </c>
      <c r="E886" s="15">
        <v>30176387</v>
      </c>
      <c r="F886" s="15">
        <v>30179014</v>
      </c>
      <c r="G886" s="15">
        <v>0.15290000000000001</v>
      </c>
      <c r="H886" s="15" t="s">
        <v>8822</v>
      </c>
      <c r="I886" s="15">
        <v>-4.37</v>
      </c>
      <c r="J886" s="15" t="s">
        <v>8823</v>
      </c>
      <c r="K886" s="15">
        <v>5.5399999999999998E-2</v>
      </c>
      <c r="L886" s="15">
        <v>4.9800000000000004</v>
      </c>
      <c r="M886" s="15">
        <v>1.865</v>
      </c>
      <c r="N886" s="15">
        <v>368</v>
      </c>
      <c r="O886" s="15">
        <v>3</v>
      </c>
      <c r="P886" s="15">
        <v>4.3299999999999998E-2</v>
      </c>
      <c r="Q886" s="15">
        <v>1.77E-5</v>
      </c>
      <c r="R886" s="15">
        <v>1.7363999999999999</v>
      </c>
      <c r="S886" s="15">
        <v>8.2500000000000004E-2</v>
      </c>
      <c r="T886" s="15"/>
    </row>
    <row r="887" spans="2:20">
      <c r="B887" s="20"/>
      <c r="C887" s="15" t="s">
        <v>3964</v>
      </c>
      <c r="D887" s="15">
        <v>20</v>
      </c>
      <c r="E887" s="15">
        <v>38601934</v>
      </c>
      <c r="F887" s="15">
        <v>38651035</v>
      </c>
      <c r="G887" s="15">
        <v>0.14729999999999999</v>
      </c>
      <c r="H887" s="15" t="s">
        <v>20059</v>
      </c>
      <c r="I887" s="15">
        <v>-3.17</v>
      </c>
      <c r="J887" s="15" t="s">
        <v>724</v>
      </c>
      <c r="K887" s="15">
        <v>0.102365</v>
      </c>
      <c r="L887" s="15">
        <v>-6.55</v>
      </c>
      <c r="M887" s="15">
        <v>-1.752</v>
      </c>
      <c r="N887" s="15">
        <v>483</v>
      </c>
      <c r="O887" s="15">
        <v>2</v>
      </c>
      <c r="P887" s="15">
        <v>8.6864999999999998E-2</v>
      </c>
      <c r="Q887" s="16">
        <v>1.3399999999999999E-9</v>
      </c>
      <c r="R887" s="15">
        <v>1.74</v>
      </c>
      <c r="S887" s="15">
        <v>8.2666000000000003E-2</v>
      </c>
      <c r="T887" s="15"/>
    </row>
    <row r="888" spans="2:20">
      <c r="B888" s="20"/>
      <c r="C888" s="15" t="s">
        <v>3606</v>
      </c>
      <c r="D888" s="15">
        <v>19</v>
      </c>
      <c r="E888" s="15">
        <v>46346994</v>
      </c>
      <c r="F888" s="15">
        <v>46392981</v>
      </c>
      <c r="G888" s="15">
        <v>0.30590000000000001</v>
      </c>
      <c r="H888" s="15" t="s">
        <v>19999</v>
      </c>
      <c r="I888" s="15">
        <v>3.07</v>
      </c>
      <c r="J888" s="15" t="s">
        <v>9895</v>
      </c>
      <c r="K888" s="15">
        <v>9.7299999999999998E-2</v>
      </c>
      <c r="L888" s="15">
        <v>-7.01</v>
      </c>
      <c r="M888" s="15">
        <v>-1.9730000000000001</v>
      </c>
      <c r="N888" s="15">
        <v>411</v>
      </c>
      <c r="O888" s="15">
        <v>10</v>
      </c>
      <c r="P888" s="15">
        <v>0.13750599999999999</v>
      </c>
      <c r="Q888" s="15">
        <v>1.42E-14</v>
      </c>
      <c r="R888" s="15">
        <v>1.73377</v>
      </c>
      <c r="S888" s="15">
        <v>8.3000000000000004E-2</v>
      </c>
      <c r="T888" s="15"/>
    </row>
    <row r="889" spans="2:20">
      <c r="B889" s="20"/>
      <c r="C889" s="15" t="s">
        <v>5456</v>
      </c>
      <c r="D889" s="15">
        <v>10</v>
      </c>
      <c r="E889" s="15">
        <v>50739318</v>
      </c>
      <c r="F889" s="15">
        <v>50816495</v>
      </c>
      <c r="G889" s="15">
        <v>0.14019999999999999</v>
      </c>
      <c r="H889" s="15" t="s">
        <v>20060</v>
      </c>
      <c r="I889" s="15">
        <v>-3.21</v>
      </c>
      <c r="J889" s="15" t="s">
        <v>11226</v>
      </c>
      <c r="K889" s="15">
        <v>7.4853000000000003E-2</v>
      </c>
      <c r="L889" s="15">
        <v>5.92</v>
      </c>
      <c r="M889" s="15">
        <v>-1.8859999999999999</v>
      </c>
      <c r="N889" s="15">
        <v>475</v>
      </c>
      <c r="O889" s="15">
        <v>5</v>
      </c>
      <c r="P889" s="15">
        <v>6.0699999999999997E-2</v>
      </c>
      <c r="Q889" s="16">
        <v>4.1300000000000001E-7</v>
      </c>
      <c r="R889" s="15">
        <v>-1.7325999999999999</v>
      </c>
      <c r="S889" s="15">
        <v>8.3167000000000005E-2</v>
      </c>
      <c r="T889" s="15"/>
    </row>
    <row r="890" spans="2:20">
      <c r="B890" s="20"/>
      <c r="C890" s="15" t="s">
        <v>4070</v>
      </c>
      <c r="D890" s="15">
        <v>5</v>
      </c>
      <c r="E890" s="15">
        <v>80655152</v>
      </c>
      <c r="F890" s="15">
        <v>80876460</v>
      </c>
      <c r="G890" s="15">
        <v>0.30649999999999999</v>
      </c>
      <c r="H890" s="15" t="s">
        <v>19802</v>
      </c>
      <c r="I890" s="15">
        <v>-3.5</v>
      </c>
      <c r="J890" s="15" t="s">
        <v>10140</v>
      </c>
      <c r="K890" s="15">
        <v>6.8500000000000005E-2</v>
      </c>
      <c r="L890" s="15">
        <v>8.02</v>
      </c>
      <c r="M890" s="15">
        <v>1.1970000000000001</v>
      </c>
      <c r="N890" s="15">
        <v>552</v>
      </c>
      <c r="O890" s="15">
        <v>7</v>
      </c>
      <c r="P890" s="15">
        <v>0.23045199999999999</v>
      </c>
      <c r="Q890" s="16">
        <v>1.94E-24</v>
      </c>
      <c r="R890" s="15">
        <v>1.7313000000000001</v>
      </c>
      <c r="S890" s="15">
        <v>8.3400000000000002E-2</v>
      </c>
      <c r="T890" s="15"/>
    </row>
    <row r="891" spans="2:20">
      <c r="B891" s="20"/>
      <c r="C891" s="15" t="s">
        <v>4867</v>
      </c>
      <c r="D891" s="15">
        <v>3</v>
      </c>
      <c r="E891" s="15">
        <v>31532638</v>
      </c>
      <c r="F891" s="15">
        <v>31637622</v>
      </c>
      <c r="G891" s="15">
        <v>7.5700000000000003E-2</v>
      </c>
      <c r="H891" s="15" t="s">
        <v>20061</v>
      </c>
      <c r="I891" s="15">
        <v>-3.64</v>
      </c>
      <c r="J891" s="15" t="s">
        <v>9687</v>
      </c>
      <c r="K891" s="15">
        <v>-1.6299999999999999E-3</v>
      </c>
      <c r="L891" s="15">
        <v>-3.8</v>
      </c>
      <c r="M891" s="15">
        <v>-2.4E-2</v>
      </c>
      <c r="N891" s="15">
        <v>501</v>
      </c>
      <c r="O891" s="15">
        <v>18</v>
      </c>
      <c r="P891" s="15">
        <v>1.38E-2</v>
      </c>
      <c r="Q891" s="16">
        <v>1.09E-2</v>
      </c>
      <c r="R891" s="15">
        <v>1.7311700000000001</v>
      </c>
      <c r="S891" s="15">
        <v>8.3400000000000002E-2</v>
      </c>
      <c r="T891" s="15"/>
    </row>
    <row r="892" spans="2:20">
      <c r="B892" s="20"/>
      <c r="C892" s="15" t="s">
        <v>4188</v>
      </c>
      <c r="D892" s="15">
        <v>2</v>
      </c>
      <c r="E892" s="15">
        <v>54972187</v>
      </c>
      <c r="F892" s="15">
        <v>55112621</v>
      </c>
      <c r="G892" s="15">
        <v>8.3500000000000005E-2</v>
      </c>
      <c r="H892" s="15" t="s">
        <v>20062</v>
      </c>
      <c r="I892" s="15">
        <v>2.92</v>
      </c>
      <c r="J892" s="15" t="s">
        <v>9114</v>
      </c>
      <c r="K892" s="15">
        <v>6.2899999999999998E-2</v>
      </c>
      <c r="L892" s="15">
        <v>-5.18</v>
      </c>
      <c r="M892" s="15">
        <v>1.671</v>
      </c>
      <c r="N892" s="15">
        <v>567</v>
      </c>
      <c r="O892" s="15">
        <v>5</v>
      </c>
      <c r="P892" s="15">
        <v>3.6364E-2</v>
      </c>
      <c r="Q892" s="15">
        <v>7.9400000000000006E-5</v>
      </c>
      <c r="R892" s="15">
        <v>-1.73125</v>
      </c>
      <c r="S892" s="15">
        <v>8.3406999999999995E-2</v>
      </c>
      <c r="T892" s="15"/>
    </row>
    <row r="893" spans="2:20">
      <c r="B893" s="20"/>
      <c r="C893" s="15" t="s">
        <v>4826</v>
      </c>
      <c r="D893" s="15">
        <v>13</v>
      </c>
      <c r="E893" s="15">
        <v>100530438</v>
      </c>
      <c r="F893" s="15">
        <v>100589528</v>
      </c>
      <c r="G893" s="15">
        <v>0.30549999999999999</v>
      </c>
      <c r="H893" s="15" t="s">
        <v>20063</v>
      </c>
      <c r="I893" s="15">
        <v>-3.15</v>
      </c>
      <c r="J893" s="15" t="s">
        <v>12570</v>
      </c>
      <c r="K893" s="15">
        <v>9.9814E-2</v>
      </c>
      <c r="L893" s="15">
        <v>7.36</v>
      </c>
      <c r="M893" s="15">
        <v>-1.6439999999999999</v>
      </c>
      <c r="N893" s="15">
        <v>507</v>
      </c>
      <c r="O893" s="15">
        <v>4</v>
      </c>
      <c r="P893" s="15">
        <v>0.102411</v>
      </c>
      <c r="Q893" s="16">
        <v>4.2100000000000002E-11</v>
      </c>
      <c r="R893" s="15">
        <v>-1.73082</v>
      </c>
      <c r="S893" s="15">
        <v>8.3479999999999999E-2</v>
      </c>
      <c r="T893" s="15"/>
    </row>
    <row r="894" spans="2:20">
      <c r="B894" s="20"/>
      <c r="C894" s="15" t="s">
        <v>7475</v>
      </c>
      <c r="D894" s="15">
        <v>5</v>
      </c>
      <c r="E894" s="15">
        <v>69234795</v>
      </c>
      <c r="F894" s="15">
        <v>69277430</v>
      </c>
      <c r="G894" s="15">
        <v>5.1900000000000002E-2</v>
      </c>
      <c r="H894" s="15" t="s">
        <v>18392</v>
      </c>
      <c r="I894" s="15">
        <v>-2.2400000000000002</v>
      </c>
      <c r="J894" s="15" t="s">
        <v>14130</v>
      </c>
      <c r="K894" s="15">
        <v>3.4799999999999998E-2</v>
      </c>
      <c r="L894" s="15">
        <v>-4.1900000000000004</v>
      </c>
      <c r="M894" s="15">
        <v>-0.77500000000000002</v>
      </c>
      <c r="N894" s="15">
        <v>271</v>
      </c>
      <c r="O894" s="15">
        <v>10</v>
      </c>
      <c r="P894" s="15">
        <v>3.1307000000000001E-2</v>
      </c>
      <c r="Q894" s="15">
        <v>2.3699999999999999E-4</v>
      </c>
      <c r="R894" s="15">
        <v>1.7298899999999999</v>
      </c>
      <c r="S894" s="15">
        <v>8.3599999999999994E-2</v>
      </c>
      <c r="T894" s="15"/>
    </row>
    <row r="895" spans="2:20">
      <c r="B895" s="20"/>
      <c r="C895" s="15" t="s">
        <v>16630</v>
      </c>
      <c r="D895" s="15">
        <v>7</v>
      </c>
      <c r="E895" s="15">
        <v>57404771</v>
      </c>
      <c r="F895" s="15">
        <v>57416203</v>
      </c>
      <c r="G895" s="15">
        <v>0.1016</v>
      </c>
      <c r="H895" s="15" t="s">
        <v>20064</v>
      </c>
      <c r="I895" s="15">
        <v>2.5299999999999998</v>
      </c>
      <c r="J895" s="15" t="s">
        <v>16632</v>
      </c>
      <c r="K895" s="15">
        <v>5.74E-2</v>
      </c>
      <c r="L895" s="15">
        <v>-5.88</v>
      </c>
      <c r="M895" s="15">
        <v>-1.8160000000000001</v>
      </c>
      <c r="N895" s="15">
        <v>158</v>
      </c>
      <c r="O895" s="15">
        <v>3</v>
      </c>
      <c r="P895" s="15">
        <v>5.0799999999999998E-2</v>
      </c>
      <c r="Q895" s="16">
        <v>3.5099999999999999E-6</v>
      </c>
      <c r="R895" s="15">
        <v>1.7304299999999999</v>
      </c>
      <c r="S895" s="15">
        <v>8.3599999999999994E-2</v>
      </c>
      <c r="T895" s="15"/>
    </row>
    <row r="896" spans="2:20">
      <c r="B896" s="20"/>
      <c r="C896" s="15" t="s">
        <v>7357</v>
      </c>
      <c r="D896" s="15">
        <v>6</v>
      </c>
      <c r="E896" s="15">
        <v>30727709</v>
      </c>
      <c r="F896" s="15">
        <v>30742733</v>
      </c>
      <c r="G896" s="15">
        <v>0.14480000000000001</v>
      </c>
      <c r="H896" s="15" t="s">
        <v>15818</v>
      </c>
      <c r="I896" s="15">
        <v>2.93</v>
      </c>
      <c r="J896" s="15" t="s">
        <v>15819</v>
      </c>
      <c r="K896" s="15">
        <v>4.2000999999999997E-2</v>
      </c>
      <c r="L896" s="15">
        <v>4.6399999999999997</v>
      </c>
      <c r="M896" s="15">
        <v>-1.4259999999999999</v>
      </c>
      <c r="N896" s="15">
        <v>73</v>
      </c>
      <c r="O896" s="15">
        <v>9</v>
      </c>
      <c r="P896" s="15">
        <v>3.3989999999999999E-2</v>
      </c>
      <c r="Q896" s="16">
        <v>1.3200000000000001E-4</v>
      </c>
      <c r="R896" s="15">
        <v>-1.7301</v>
      </c>
      <c r="S896" s="15">
        <v>8.362E-2</v>
      </c>
      <c r="T896" s="15"/>
    </row>
    <row r="897" spans="2:20">
      <c r="B897" s="20"/>
      <c r="C897" s="15" t="s">
        <v>3570</v>
      </c>
      <c r="D897" s="15">
        <v>3</v>
      </c>
      <c r="E897" s="15">
        <v>49029707</v>
      </c>
      <c r="F897" s="15">
        <v>49094363</v>
      </c>
      <c r="G897" s="15">
        <v>0.13550000000000001</v>
      </c>
      <c r="H897" s="15" t="s">
        <v>9184</v>
      </c>
      <c r="I897" s="15">
        <v>-3.08</v>
      </c>
      <c r="J897" s="15" t="s">
        <v>9489</v>
      </c>
      <c r="K897" s="15">
        <v>0.16800000000000001</v>
      </c>
      <c r="L897" s="15">
        <v>8.3800000000000008</v>
      </c>
      <c r="M897" s="15">
        <v>1.657</v>
      </c>
      <c r="N897" s="15">
        <v>267</v>
      </c>
      <c r="O897" s="15">
        <v>8</v>
      </c>
      <c r="P897" s="15">
        <v>0.153</v>
      </c>
      <c r="Q897" s="16">
        <v>4.25E-16</v>
      </c>
      <c r="R897" s="15">
        <v>1.72912</v>
      </c>
      <c r="S897" s="15">
        <v>8.3799999999999999E-2</v>
      </c>
      <c r="T897" s="15"/>
    </row>
    <row r="898" spans="2:20">
      <c r="B898" s="20"/>
      <c r="C898" s="15" t="s">
        <v>3853</v>
      </c>
      <c r="D898" s="15">
        <v>3</v>
      </c>
      <c r="E898" s="15">
        <v>48921480</v>
      </c>
      <c r="F898" s="15">
        <v>48986382</v>
      </c>
      <c r="G898" s="15">
        <v>6.6699999999999995E-2</v>
      </c>
      <c r="H898" s="15" t="s">
        <v>9922</v>
      </c>
      <c r="I898" s="15">
        <v>-3.07</v>
      </c>
      <c r="J898" s="15" t="s">
        <v>9923</v>
      </c>
      <c r="K898" s="15">
        <v>7.3700000000000002E-2</v>
      </c>
      <c r="L898" s="15">
        <v>-5.84</v>
      </c>
      <c r="M898" s="15">
        <v>1.607</v>
      </c>
      <c r="N898" s="15">
        <v>266</v>
      </c>
      <c r="O898" s="15">
        <v>2</v>
      </c>
      <c r="P898" s="15">
        <v>6.5199999999999994E-2</v>
      </c>
      <c r="Q898" s="16">
        <v>1.5599999999999999E-7</v>
      </c>
      <c r="R898" s="15">
        <v>-1.72827</v>
      </c>
      <c r="S898" s="15">
        <v>8.3900000000000002E-2</v>
      </c>
      <c r="T898" s="15"/>
    </row>
    <row r="899" spans="2:20">
      <c r="B899" s="20"/>
      <c r="C899" s="15" t="s">
        <v>11094</v>
      </c>
      <c r="D899" s="15">
        <v>6</v>
      </c>
      <c r="E899" s="15">
        <v>108751654</v>
      </c>
      <c r="F899" s="15">
        <v>108769942</v>
      </c>
      <c r="G899" s="15">
        <v>6.4600000000000005E-2</v>
      </c>
      <c r="H899" s="15" t="s">
        <v>20065</v>
      </c>
      <c r="I899" s="15">
        <v>-2.52</v>
      </c>
      <c r="J899" s="15" t="s">
        <v>11096</v>
      </c>
      <c r="K899" s="15">
        <v>2.712E-3</v>
      </c>
      <c r="L899" s="15">
        <v>-3.42</v>
      </c>
      <c r="M899" s="15">
        <v>1.728</v>
      </c>
      <c r="N899" s="15">
        <v>349</v>
      </c>
      <c r="O899" s="15">
        <v>2</v>
      </c>
      <c r="P899" s="15">
        <v>2.869E-3</v>
      </c>
      <c r="Q899" s="16">
        <v>0.14499999999999999</v>
      </c>
      <c r="R899" s="15">
        <v>-1.727916</v>
      </c>
      <c r="S899" s="15">
        <v>8.4002999999999994E-2</v>
      </c>
      <c r="T899" s="15"/>
    </row>
    <row r="900" spans="2:20">
      <c r="B900" s="20"/>
      <c r="C900" s="15" t="s">
        <v>4456</v>
      </c>
      <c r="D900" s="15">
        <v>2</v>
      </c>
      <c r="E900" s="15">
        <v>127418427</v>
      </c>
      <c r="F900" s="15">
        <v>127429246</v>
      </c>
      <c r="G900" s="15">
        <v>0.18540000000000001</v>
      </c>
      <c r="H900" s="15" t="s">
        <v>19905</v>
      </c>
      <c r="I900" s="15">
        <v>-2.67</v>
      </c>
      <c r="J900" s="15" t="s">
        <v>9649</v>
      </c>
      <c r="K900" s="15">
        <v>-2.8899999999999998E-4</v>
      </c>
      <c r="L900" s="15">
        <v>-3.18</v>
      </c>
      <c r="M900" s="15">
        <v>0.49099999999999999</v>
      </c>
      <c r="N900" s="15">
        <v>412</v>
      </c>
      <c r="O900" s="15">
        <v>14</v>
      </c>
      <c r="P900" s="15">
        <v>4.8310000000000002E-3</v>
      </c>
      <c r="Q900" s="16">
        <v>8.8400000000000006E-2</v>
      </c>
      <c r="R900" s="15">
        <v>-1.72777</v>
      </c>
      <c r="S900" s="15">
        <v>8.4029999999999994E-2</v>
      </c>
      <c r="T900" s="15"/>
    </row>
    <row r="901" spans="2:20">
      <c r="B901" s="20"/>
      <c r="C901" s="15" t="s">
        <v>3214</v>
      </c>
      <c r="D901" s="15">
        <v>13</v>
      </c>
      <c r="E901" s="15">
        <v>20187470</v>
      </c>
      <c r="F901" s="15">
        <v>20192898</v>
      </c>
      <c r="G901" s="15">
        <v>0.26250000000000001</v>
      </c>
      <c r="H901" s="15" t="s">
        <v>2656</v>
      </c>
      <c r="I901" s="15">
        <v>-2.83</v>
      </c>
      <c r="J901" s="15" t="s">
        <v>8578</v>
      </c>
      <c r="K901" s="15">
        <v>0.10376100000000001</v>
      </c>
      <c r="L901" s="15">
        <v>6.94</v>
      </c>
      <c r="M901" s="15">
        <v>-1.6220000000000001</v>
      </c>
      <c r="N901" s="15">
        <v>432</v>
      </c>
      <c r="O901" s="15">
        <v>3</v>
      </c>
      <c r="P901" s="15">
        <v>0.103366</v>
      </c>
      <c r="Q901" s="15">
        <v>3.3999999999999999E-11</v>
      </c>
      <c r="R901" s="15">
        <v>-1.7275100000000001</v>
      </c>
      <c r="S901" s="15">
        <v>8.4080000000000002E-2</v>
      </c>
      <c r="T901" s="15"/>
    </row>
    <row r="902" spans="2:20">
      <c r="B902" s="20"/>
      <c r="C902" s="15" t="s">
        <v>11105</v>
      </c>
      <c r="D902" s="15">
        <v>1</v>
      </c>
      <c r="E902" s="15">
        <v>47183593</v>
      </c>
      <c r="F902" s="15">
        <v>47191044</v>
      </c>
      <c r="G902" s="15">
        <v>0.13669999999999999</v>
      </c>
      <c r="H902" s="15" t="s">
        <v>1259</v>
      </c>
      <c r="I902" s="15">
        <v>-3.84</v>
      </c>
      <c r="J902" s="15" t="s">
        <v>11106</v>
      </c>
      <c r="K902" s="15">
        <v>-2.5000000000000001E-3</v>
      </c>
      <c r="L902" s="15">
        <v>-3.44</v>
      </c>
      <c r="M902" s="15">
        <v>-1.0629999999999999</v>
      </c>
      <c r="N902" s="15">
        <v>409</v>
      </c>
      <c r="O902" s="15">
        <v>25</v>
      </c>
      <c r="P902" s="15">
        <v>1.57E-3</v>
      </c>
      <c r="Q902" s="15">
        <v>0.20300000000000001</v>
      </c>
      <c r="R902" s="15">
        <v>1.72634</v>
      </c>
      <c r="S902" s="15">
        <v>8.43E-2</v>
      </c>
      <c r="T902" s="15"/>
    </row>
    <row r="903" spans="2:20">
      <c r="B903" s="20"/>
      <c r="C903" s="15" t="s">
        <v>3581</v>
      </c>
      <c r="D903" s="15">
        <v>1</v>
      </c>
      <c r="E903" s="15">
        <v>6580001</v>
      </c>
      <c r="F903" s="15">
        <v>6589280</v>
      </c>
      <c r="G903" s="15">
        <v>0.10059999999999999</v>
      </c>
      <c r="H903" s="15" t="s">
        <v>10602</v>
      </c>
      <c r="I903" s="15">
        <v>-3.7</v>
      </c>
      <c r="J903" s="15" t="s">
        <v>1261</v>
      </c>
      <c r="K903" s="15">
        <v>1.15E-2</v>
      </c>
      <c r="L903" s="15">
        <v>3.95</v>
      </c>
      <c r="M903" s="15">
        <v>-1.6519999999999999</v>
      </c>
      <c r="N903" s="15">
        <v>433</v>
      </c>
      <c r="O903" s="15">
        <v>11</v>
      </c>
      <c r="P903" s="15">
        <v>3.9E-2</v>
      </c>
      <c r="Q903" s="15">
        <v>4.4499999999999997E-5</v>
      </c>
      <c r="R903" s="15">
        <v>-1.72637</v>
      </c>
      <c r="S903" s="15">
        <v>8.43E-2</v>
      </c>
      <c r="T903" s="15"/>
    </row>
    <row r="904" spans="2:20">
      <c r="B904" s="20"/>
      <c r="C904" s="15" t="s">
        <v>5298</v>
      </c>
      <c r="D904" s="15">
        <v>12</v>
      </c>
      <c r="E904" s="15">
        <v>132489551</v>
      </c>
      <c r="F904" s="15">
        <v>132585188</v>
      </c>
      <c r="G904" s="15">
        <v>0.26540000000000002</v>
      </c>
      <c r="H904" s="15" t="s">
        <v>20066</v>
      </c>
      <c r="I904" s="15">
        <v>-2.73</v>
      </c>
      <c r="J904" s="15" t="s">
        <v>12838</v>
      </c>
      <c r="K904" s="15">
        <v>4.8708000000000001E-2</v>
      </c>
      <c r="L904" s="15">
        <v>-5.8</v>
      </c>
      <c r="M904" s="15">
        <v>0.85599999999999998</v>
      </c>
      <c r="N904" s="15">
        <v>308</v>
      </c>
      <c r="O904" s="15">
        <v>17</v>
      </c>
      <c r="P904" s="15">
        <v>9.4868999999999995E-2</v>
      </c>
      <c r="Q904" s="16">
        <v>2.2699999999999999E-10</v>
      </c>
      <c r="R904" s="15">
        <v>-1.7253000000000001</v>
      </c>
      <c r="S904" s="15">
        <v>8.4473000000000006E-2</v>
      </c>
      <c r="T904" s="15"/>
    </row>
    <row r="905" spans="2:20">
      <c r="B905" s="20"/>
      <c r="C905" s="15" t="s">
        <v>4750</v>
      </c>
      <c r="D905" s="15">
        <v>3</v>
      </c>
      <c r="E905" s="15">
        <v>183919934</v>
      </c>
      <c r="F905" s="15">
        <v>184018015</v>
      </c>
      <c r="G905" s="15">
        <v>9.9099999999999994E-2</v>
      </c>
      <c r="H905" s="15" t="s">
        <v>20067</v>
      </c>
      <c r="I905" s="15">
        <v>2.72</v>
      </c>
      <c r="J905" s="15" t="s">
        <v>1405</v>
      </c>
      <c r="K905" s="15">
        <v>5.6000000000000001E-2</v>
      </c>
      <c r="L905" s="15">
        <v>5</v>
      </c>
      <c r="M905" s="15">
        <v>-1.736</v>
      </c>
      <c r="N905" s="15">
        <v>526</v>
      </c>
      <c r="O905" s="15">
        <v>4</v>
      </c>
      <c r="P905" s="15">
        <v>3.7600000000000001E-2</v>
      </c>
      <c r="Q905" s="15">
        <v>6.0800000000000001E-5</v>
      </c>
      <c r="R905" s="15">
        <v>-1.7252799999999999</v>
      </c>
      <c r="S905" s="15">
        <v>8.4500000000000006E-2</v>
      </c>
      <c r="T905" s="15"/>
    </row>
    <row r="906" spans="2:20">
      <c r="B906" s="20"/>
      <c r="C906" s="15" t="s">
        <v>14251</v>
      </c>
      <c r="D906" s="15">
        <v>17</v>
      </c>
      <c r="E906" s="15">
        <v>50693190</v>
      </c>
      <c r="F906" s="15">
        <v>50707924</v>
      </c>
      <c r="G906" s="15">
        <v>0.31809999999999999</v>
      </c>
      <c r="H906" s="15" t="s">
        <v>10203</v>
      </c>
      <c r="I906" s="15">
        <v>3.06</v>
      </c>
      <c r="J906" s="15" t="s">
        <v>14252</v>
      </c>
      <c r="K906" s="15">
        <v>0.152841</v>
      </c>
      <c r="L906" s="15">
        <v>-7.87</v>
      </c>
      <c r="M906" s="15">
        <v>-2.0390000000000001</v>
      </c>
      <c r="N906" s="15">
        <v>420</v>
      </c>
      <c r="O906" s="15">
        <v>3</v>
      </c>
      <c r="P906" s="15">
        <v>0.14199999999999999</v>
      </c>
      <c r="Q906" s="15">
        <v>5.5199999999999998E-15</v>
      </c>
      <c r="R906" s="15">
        <v>1.724877</v>
      </c>
      <c r="S906" s="15">
        <v>8.455E-2</v>
      </c>
      <c r="T906" s="15"/>
    </row>
    <row r="907" spans="2:20">
      <c r="B907" s="20"/>
      <c r="C907" s="15" t="s">
        <v>11805</v>
      </c>
      <c r="D907" s="15">
        <v>5</v>
      </c>
      <c r="E907" s="15">
        <v>71074225</v>
      </c>
      <c r="F907" s="15">
        <v>71093193</v>
      </c>
      <c r="G907" s="15">
        <v>0.70630000000000004</v>
      </c>
      <c r="H907" s="15" t="s">
        <v>11806</v>
      </c>
      <c r="I907" s="15">
        <v>-2.69</v>
      </c>
      <c r="J907" s="15" t="s">
        <v>11807</v>
      </c>
      <c r="K907" s="15">
        <v>0.35199999999999998</v>
      </c>
      <c r="L907" s="15">
        <v>11.82</v>
      </c>
      <c r="M907" s="15">
        <v>1.4950000000000001</v>
      </c>
      <c r="N907" s="15">
        <v>57</v>
      </c>
      <c r="O907" s="15">
        <v>9</v>
      </c>
      <c r="P907" s="15">
        <v>0.39404800000000001</v>
      </c>
      <c r="Q907" s="16">
        <v>5.3299999999999999E-45</v>
      </c>
      <c r="R907" s="15">
        <v>1.7245999999999999</v>
      </c>
      <c r="S907" s="15">
        <v>8.4599999999999995E-2</v>
      </c>
      <c r="T907" s="15"/>
    </row>
    <row r="908" spans="2:20">
      <c r="B908" s="20"/>
      <c r="C908" s="15" t="s">
        <v>10314</v>
      </c>
      <c r="D908" s="15">
        <v>4</v>
      </c>
      <c r="E908" s="15">
        <v>145335263</v>
      </c>
      <c r="F908" s="15">
        <v>145340421</v>
      </c>
      <c r="G908" s="15">
        <v>7.0400000000000004E-2</v>
      </c>
      <c r="H908" s="15" t="s">
        <v>20068</v>
      </c>
      <c r="I908" s="15">
        <v>3.27</v>
      </c>
      <c r="J908" s="15" t="s">
        <v>10316</v>
      </c>
      <c r="K908" s="15">
        <v>-1.4660000000000001E-3</v>
      </c>
      <c r="L908" s="15">
        <v>-3.29</v>
      </c>
      <c r="M908" s="15">
        <v>-1.3009999999999999</v>
      </c>
      <c r="N908" s="15">
        <v>254</v>
      </c>
      <c r="O908" s="15">
        <v>20</v>
      </c>
      <c r="P908" s="15">
        <v>5.8320000000000004E-3</v>
      </c>
      <c r="Q908" s="16">
        <v>6.93E-2</v>
      </c>
      <c r="R908" s="15">
        <v>1.72451</v>
      </c>
      <c r="S908" s="15">
        <v>8.4620000000000001E-2</v>
      </c>
      <c r="T908" s="15"/>
    </row>
    <row r="909" spans="2:20">
      <c r="B909" s="20"/>
      <c r="C909" s="15" t="s">
        <v>11289</v>
      </c>
      <c r="D909" s="15">
        <v>13</v>
      </c>
      <c r="E909" s="15">
        <v>114346167</v>
      </c>
      <c r="F909" s="15">
        <v>114346637</v>
      </c>
      <c r="G909" s="15">
        <v>0.1022</v>
      </c>
      <c r="H909" s="15" t="s">
        <v>20069</v>
      </c>
      <c r="I909" s="15">
        <v>2.61</v>
      </c>
      <c r="J909" s="15" t="s">
        <v>11291</v>
      </c>
      <c r="K909" s="15">
        <v>5.7355000000000003E-2</v>
      </c>
      <c r="L909" s="15">
        <v>-5.27</v>
      </c>
      <c r="M909" s="15">
        <v>-1.821</v>
      </c>
      <c r="N909" s="15">
        <v>177</v>
      </c>
      <c r="O909" s="15">
        <v>6</v>
      </c>
      <c r="P909" s="15">
        <v>4.2050999999999998E-2</v>
      </c>
      <c r="Q909" s="16">
        <v>2.3200000000000001E-5</v>
      </c>
      <c r="R909" s="15">
        <v>1.7238599999999999</v>
      </c>
      <c r="S909" s="15">
        <v>8.473E-2</v>
      </c>
      <c r="T909" s="15"/>
    </row>
    <row r="910" spans="2:20">
      <c r="B910" s="20"/>
      <c r="C910" s="15" t="s">
        <v>3170</v>
      </c>
      <c r="D910" s="15">
        <v>11</v>
      </c>
      <c r="E910" s="15">
        <v>67606852</v>
      </c>
      <c r="F910" s="15">
        <v>67612535</v>
      </c>
      <c r="G910" s="15">
        <v>0.1358</v>
      </c>
      <c r="H910" s="15" t="s">
        <v>2258</v>
      </c>
      <c r="I910" s="15">
        <v>2.71</v>
      </c>
      <c r="J910" s="15" t="s">
        <v>8435</v>
      </c>
      <c r="K910" s="15">
        <v>0.10673299999999999</v>
      </c>
      <c r="L910" s="15">
        <v>6.88</v>
      </c>
      <c r="M910" s="15">
        <v>1.7669999999999999</v>
      </c>
      <c r="N910" s="15">
        <v>220</v>
      </c>
      <c r="O910" s="15">
        <v>4</v>
      </c>
      <c r="P910" s="15">
        <v>0.10100000000000001</v>
      </c>
      <c r="Q910" s="15">
        <v>5.9800000000000003E-11</v>
      </c>
      <c r="R910" s="15">
        <v>1.7236899999999999</v>
      </c>
      <c r="S910" s="15">
        <v>8.4764000000000006E-2</v>
      </c>
      <c r="T910" s="15"/>
    </row>
    <row r="911" spans="2:20">
      <c r="B911" s="20"/>
      <c r="C911" s="15" t="s">
        <v>14186</v>
      </c>
      <c r="D911" s="15">
        <v>9</v>
      </c>
      <c r="E911" s="15">
        <v>37753803</v>
      </c>
      <c r="F911" s="15">
        <v>37778972</v>
      </c>
      <c r="G911" s="15">
        <v>7.1199999999999999E-2</v>
      </c>
      <c r="H911" s="15" t="s">
        <v>2241</v>
      </c>
      <c r="I911" s="15">
        <v>-3.79</v>
      </c>
      <c r="J911" s="15" t="s">
        <v>14187</v>
      </c>
      <c r="K911" s="15">
        <v>5.1244999999999999E-2</v>
      </c>
      <c r="L911" s="15">
        <v>4.6900000000000004</v>
      </c>
      <c r="M911" s="15">
        <v>1.2729999999999999</v>
      </c>
      <c r="N911" s="15">
        <v>469</v>
      </c>
      <c r="O911" s="15">
        <v>3</v>
      </c>
      <c r="P911" s="15">
        <v>3.5290000000000002E-2</v>
      </c>
      <c r="Q911" s="16">
        <v>1E-4</v>
      </c>
      <c r="R911" s="15">
        <v>1.7236</v>
      </c>
      <c r="S911" s="15">
        <v>8.4779999999999994E-2</v>
      </c>
      <c r="T911" s="15"/>
    </row>
    <row r="912" spans="2:20">
      <c r="B912" s="20"/>
      <c r="C912" s="15" t="s">
        <v>10534</v>
      </c>
      <c r="D912" s="15">
        <v>6</v>
      </c>
      <c r="E912" s="15">
        <v>32128707</v>
      </c>
      <c r="F912" s="15">
        <v>32130291</v>
      </c>
      <c r="G912" s="15">
        <v>0.1113</v>
      </c>
      <c r="H912" s="15" t="s">
        <v>8750</v>
      </c>
      <c r="I912" s="15">
        <v>3.68</v>
      </c>
      <c r="J912" s="15" t="s">
        <v>10535</v>
      </c>
      <c r="K912" s="15">
        <v>9.2689999999999995E-3</v>
      </c>
      <c r="L912" s="15">
        <v>-4.24</v>
      </c>
      <c r="M912" s="15">
        <v>2.2050000000000001</v>
      </c>
      <c r="N912" s="15">
        <v>158</v>
      </c>
      <c r="O912" s="15">
        <v>10</v>
      </c>
      <c r="P912" s="15">
        <v>5.3929999999999999E-2</v>
      </c>
      <c r="Q912" s="16">
        <v>1.79E-6</v>
      </c>
      <c r="R912" s="15">
        <v>-1.7224999999999999</v>
      </c>
      <c r="S912" s="15">
        <v>8.498E-2</v>
      </c>
      <c r="T912" s="15"/>
    </row>
    <row r="913" spans="2:20">
      <c r="B913" s="20"/>
      <c r="C913" s="15" t="s">
        <v>11850</v>
      </c>
      <c r="D913" s="15">
        <v>4</v>
      </c>
      <c r="E913" s="15">
        <v>15339818</v>
      </c>
      <c r="F913" s="15">
        <v>15446166</v>
      </c>
      <c r="G913" s="15">
        <v>0.1399</v>
      </c>
      <c r="H913" s="15" t="s">
        <v>18580</v>
      </c>
      <c r="I913" s="15">
        <v>-3.09</v>
      </c>
      <c r="J913" s="15" t="s">
        <v>11851</v>
      </c>
      <c r="K913" s="15">
        <v>-8.2299999999999995E-4</v>
      </c>
      <c r="L913" s="15">
        <v>-3.45</v>
      </c>
      <c r="M913" s="15">
        <v>0.83399999999999996</v>
      </c>
      <c r="N913" s="15">
        <v>530</v>
      </c>
      <c r="O913" s="15">
        <v>20</v>
      </c>
      <c r="P913" s="15">
        <v>1.4480000000000001E-3</v>
      </c>
      <c r="Q913" s="16">
        <v>0.21099999999999999</v>
      </c>
      <c r="R913" s="15">
        <v>-1.7221200000000001</v>
      </c>
      <c r="S913" s="15">
        <v>8.5050000000000001E-2</v>
      </c>
      <c r="T913" s="15"/>
    </row>
    <row r="914" spans="2:20">
      <c r="B914" s="20"/>
      <c r="C914" s="15" t="s">
        <v>5247</v>
      </c>
      <c r="D914" s="15">
        <v>3</v>
      </c>
      <c r="E914" s="15">
        <v>149030127</v>
      </c>
      <c r="F914" s="15">
        <v>149086554</v>
      </c>
      <c r="G914" s="15">
        <v>0.1145</v>
      </c>
      <c r="H914" s="15" t="s">
        <v>2914</v>
      </c>
      <c r="I914" s="15">
        <v>3.4</v>
      </c>
      <c r="J914" s="15" t="s">
        <v>9291</v>
      </c>
      <c r="K914" s="15">
        <v>-4.75E-4</v>
      </c>
      <c r="L914" s="15">
        <v>3.56</v>
      </c>
      <c r="M914" s="15">
        <v>-2.3119999999999998</v>
      </c>
      <c r="N914" s="15">
        <v>564</v>
      </c>
      <c r="O914" s="15">
        <v>19</v>
      </c>
      <c r="P914" s="15">
        <v>1.4200000000000001E-2</v>
      </c>
      <c r="Q914" s="16">
        <v>1.0200000000000001E-2</v>
      </c>
      <c r="R914" s="15">
        <v>-1.7211700000000001</v>
      </c>
      <c r="S914" s="15">
        <v>8.5199999999999998E-2</v>
      </c>
      <c r="T914" s="15"/>
    </row>
    <row r="915" spans="2:20">
      <c r="B915" s="20"/>
      <c r="C915" s="15" t="s">
        <v>3553</v>
      </c>
      <c r="D915" s="15">
        <v>17</v>
      </c>
      <c r="E915" s="15">
        <v>82716683</v>
      </c>
      <c r="F915" s="15">
        <v>82730328</v>
      </c>
      <c r="G915" s="15">
        <v>0.70920000000000005</v>
      </c>
      <c r="H915" s="15" t="s">
        <v>20027</v>
      </c>
      <c r="I915" s="15">
        <v>-3.44</v>
      </c>
      <c r="J915" s="15" t="s">
        <v>8911</v>
      </c>
      <c r="K915" s="15">
        <v>0.36476799999999998</v>
      </c>
      <c r="L915" s="15">
        <v>12.09</v>
      </c>
      <c r="M915" s="15">
        <v>-0.73799999999999999</v>
      </c>
      <c r="N915" s="15">
        <v>353</v>
      </c>
      <c r="O915" s="15">
        <v>12</v>
      </c>
      <c r="P915" s="15">
        <v>0.56399999999999995</v>
      </c>
      <c r="Q915" s="16">
        <v>3.59E-73</v>
      </c>
      <c r="R915" s="15">
        <v>-1.7193940000000001</v>
      </c>
      <c r="S915" s="15">
        <v>8.5540000000000005E-2</v>
      </c>
      <c r="T915" s="15"/>
    </row>
    <row r="916" spans="2:20">
      <c r="B916" s="20"/>
      <c r="C916" s="15" t="s">
        <v>3157</v>
      </c>
      <c r="D916" s="15">
        <v>3</v>
      </c>
      <c r="E916" s="15">
        <v>179240094</v>
      </c>
      <c r="F916" s="15">
        <v>179267002</v>
      </c>
      <c r="G916" s="15">
        <v>0.18729999999999999</v>
      </c>
      <c r="H916" s="15" t="s">
        <v>9052</v>
      </c>
      <c r="I916" s="15">
        <v>-4.47</v>
      </c>
      <c r="J916" s="15" t="s">
        <v>9053</v>
      </c>
      <c r="K916" s="15">
        <v>5.28E-2</v>
      </c>
      <c r="L916" s="15">
        <v>6.23</v>
      </c>
      <c r="M916" s="15">
        <v>1.794</v>
      </c>
      <c r="N916" s="15">
        <v>360</v>
      </c>
      <c r="O916" s="15">
        <v>31</v>
      </c>
      <c r="P916" s="15">
        <v>0.11700000000000001</v>
      </c>
      <c r="Q916" s="16">
        <v>1.66E-12</v>
      </c>
      <c r="R916" s="15">
        <v>1.71912</v>
      </c>
      <c r="S916" s="15">
        <v>8.5599999999999996E-2</v>
      </c>
      <c r="T916" s="15"/>
    </row>
    <row r="917" spans="2:20">
      <c r="B917" s="20"/>
      <c r="C917" s="15" t="s">
        <v>15264</v>
      </c>
      <c r="D917" s="15">
        <v>6</v>
      </c>
      <c r="E917" s="15">
        <v>135055033</v>
      </c>
      <c r="F917" s="15">
        <v>135060550</v>
      </c>
      <c r="G917" s="15">
        <v>0.2177</v>
      </c>
      <c r="H917" s="15" t="s">
        <v>20070</v>
      </c>
      <c r="I917" s="15">
        <v>3.25</v>
      </c>
      <c r="J917" s="15" t="s">
        <v>15266</v>
      </c>
      <c r="K917" s="15">
        <v>0.22295899999999999</v>
      </c>
      <c r="L917" s="15">
        <v>-9.75</v>
      </c>
      <c r="M917" s="15">
        <v>-1.2070000000000001</v>
      </c>
      <c r="N917" s="15">
        <v>344</v>
      </c>
      <c r="O917" s="15">
        <v>24</v>
      </c>
      <c r="P917" s="15">
        <v>0.248276</v>
      </c>
      <c r="Q917" s="15">
        <v>1.8499999999999999E-26</v>
      </c>
      <c r="R917" s="15">
        <v>1.7186630000000001</v>
      </c>
      <c r="S917" s="15">
        <v>8.5676000000000002E-2</v>
      </c>
      <c r="T917" s="15"/>
    </row>
    <row r="918" spans="2:20">
      <c r="B918" s="20"/>
      <c r="C918" s="15" t="s">
        <v>4358</v>
      </c>
      <c r="D918" s="15">
        <v>11</v>
      </c>
      <c r="E918" s="15">
        <v>47589664</v>
      </c>
      <c r="F918" s="15">
        <v>47594659</v>
      </c>
      <c r="G918" s="15">
        <v>0.2356</v>
      </c>
      <c r="H918" s="15" t="s">
        <v>19824</v>
      </c>
      <c r="I918" s="15">
        <v>-2.97</v>
      </c>
      <c r="J918" s="15" t="s">
        <v>10289</v>
      </c>
      <c r="K918" s="15">
        <v>0.16250200000000001</v>
      </c>
      <c r="L918" s="15">
        <v>-8.57</v>
      </c>
      <c r="M918" s="15">
        <v>1.9339999999999999</v>
      </c>
      <c r="N918" s="15">
        <v>270</v>
      </c>
      <c r="O918" s="15">
        <v>8</v>
      </c>
      <c r="P918" s="15">
        <v>0.191</v>
      </c>
      <c r="Q918" s="16">
        <v>4.1499999999999999E-20</v>
      </c>
      <c r="R918" s="15">
        <v>-1.71631</v>
      </c>
      <c r="S918" s="15">
        <v>8.6105000000000001E-2</v>
      </c>
      <c r="T918" s="15"/>
    </row>
    <row r="919" spans="2:20">
      <c r="B919" s="20"/>
      <c r="C919" s="15" t="s">
        <v>4601</v>
      </c>
      <c r="D919" s="15">
        <v>19</v>
      </c>
      <c r="E919" s="15">
        <v>7476875</v>
      </c>
      <c r="F919" s="15">
        <v>7497449</v>
      </c>
      <c r="G919" s="15">
        <v>0.21240000000000001</v>
      </c>
      <c r="H919" s="15" t="s">
        <v>20071</v>
      </c>
      <c r="I919" s="15">
        <v>-2.8</v>
      </c>
      <c r="J919" s="15" t="s">
        <v>769</v>
      </c>
      <c r="K919" s="15">
        <v>9.7100000000000006E-2</v>
      </c>
      <c r="L919" s="15">
        <v>-6.38</v>
      </c>
      <c r="M919" s="15">
        <v>-1.32</v>
      </c>
      <c r="N919" s="15">
        <v>414</v>
      </c>
      <c r="O919" s="15">
        <v>6</v>
      </c>
      <c r="P919" s="15">
        <v>9.8377000000000006E-2</v>
      </c>
      <c r="Q919" s="15">
        <v>1.04E-10</v>
      </c>
      <c r="R919" s="15">
        <v>1.71357</v>
      </c>
      <c r="S919" s="15">
        <v>8.6599999999999996E-2</v>
      </c>
      <c r="T919" s="15"/>
    </row>
    <row r="920" spans="2:20">
      <c r="B920" s="20"/>
      <c r="C920" s="15" t="s">
        <v>8857</v>
      </c>
      <c r="D920" s="15">
        <v>4</v>
      </c>
      <c r="E920" s="15">
        <v>128292751</v>
      </c>
      <c r="F920" s="15">
        <v>128519394</v>
      </c>
      <c r="G920" s="15">
        <v>0.1825</v>
      </c>
      <c r="H920" s="15" t="s">
        <v>1169</v>
      </c>
      <c r="I920" s="15">
        <v>-3.68</v>
      </c>
      <c r="J920" s="15" t="s">
        <v>810</v>
      </c>
      <c r="K920" s="15">
        <v>8.0662999999999999E-2</v>
      </c>
      <c r="L920" s="15">
        <v>5.89</v>
      </c>
      <c r="M920" s="15">
        <v>1.3140000000000001</v>
      </c>
      <c r="N920" s="15">
        <v>335</v>
      </c>
      <c r="O920" s="15">
        <v>5</v>
      </c>
      <c r="P920" s="15">
        <v>5.8009999999999999E-2</v>
      </c>
      <c r="Q920" s="16">
        <v>7.3799999999999996E-7</v>
      </c>
      <c r="R920" s="15">
        <v>1.7126999999999999</v>
      </c>
      <c r="S920" s="15">
        <v>8.677E-2</v>
      </c>
      <c r="T920" s="15"/>
    </row>
    <row r="921" spans="2:20">
      <c r="B921" s="20"/>
      <c r="C921" s="15" t="s">
        <v>7939</v>
      </c>
      <c r="D921" s="15">
        <v>14</v>
      </c>
      <c r="E921" s="15">
        <v>106210936</v>
      </c>
      <c r="F921" s="15">
        <v>106211453</v>
      </c>
      <c r="G921" s="15">
        <v>9.4E-2</v>
      </c>
      <c r="H921" s="15" t="s">
        <v>12767</v>
      </c>
      <c r="I921" s="15">
        <v>-1.85</v>
      </c>
      <c r="J921" s="15" t="s">
        <v>12767</v>
      </c>
      <c r="K921" s="15">
        <v>4.1175999999999997E-2</v>
      </c>
      <c r="L921" s="15">
        <v>-3.38</v>
      </c>
      <c r="M921" s="15">
        <v>-1.85</v>
      </c>
      <c r="N921" s="15">
        <v>26</v>
      </c>
      <c r="O921" s="15">
        <v>3</v>
      </c>
      <c r="P921" s="15">
        <v>5.2156000000000001E-2</v>
      </c>
      <c r="Q921" s="16">
        <v>2.6199999999999999E-6</v>
      </c>
      <c r="R921" s="15">
        <v>1.71254</v>
      </c>
      <c r="S921" s="15">
        <v>8.6798E-2</v>
      </c>
      <c r="T921" s="15"/>
    </row>
    <row r="922" spans="2:20">
      <c r="B922" s="20"/>
      <c r="C922" s="15" t="s">
        <v>4963</v>
      </c>
      <c r="D922" s="15">
        <v>13</v>
      </c>
      <c r="E922" s="15">
        <v>27977714</v>
      </c>
      <c r="F922" s="15">
        <v>27988654</v>
      </c>
      <c r="G922" s="15">
        <v>0.28320000000000001</v>
      </c>
      <c r="H922" s="15" t="s">
        <v>20072</v>
      </c>
      <c r="I922" s="15">
        <v>2.4900000000000002</v>
      </c>
      <c r="J922" s="15" t="s">
        <v>900</v>
      </c>
      <c r="K922" s="15">
        <v>0.227133</v>
      </c>
      <c r="L922" s="15">
        <v>9.5399999999999991</v>
      </c>
      <c r="M922" s="15">
        <v>1.5589999999999999</v>
      </c>
      <c r="N922" s="15">
        <v>495</v>
      </c>
      <c r="O922" s="15">
        <v>12</v>
      </c>
      <c r="P922" s="15">
        <v>0.23607700000000001</v>
      </c>
      <c r="Q922" s="15">
        <v>4.53E-25</v>
      </c>
      <c r="R922" s="15">
        <v>1.7124999999999999</v>
      </c>
      <c r="S922" s="15">
        <v>8.6800000000000002E-2</v>
      </c>
      <c r="T922" s="15"/>
    </row>
    <row r="923" spans="2:20">
      <c r="B923" s="20"/>
      <c r="C923" s="15" t="s">
        <v>14723</v>
      </c>
      <c r="D923" s="15">
        <v>21</v>
      </c>
      <c r="E923" s="15">
        <v>15370500</v>
      </c>
      <c r="F923" s="15">
        <v>15627342</v>
      </c>
      <c r="G923" s="15">
        <v>0.221</v>
      </c>
      <c r="H923" s="15" t="s">
        <v>20073</v>
      </c>
      <c r="I923" s="15">
        <v>-2.65</v>
      </c>
      <c r="J923" s="15" t="s">
        <v>14725</v>
      </c>
      <c r="K923" s="15">
        <v>7.5600000000000001E-2</v>
      </c>
      <c r="L923" s="15">
        <v>-6.76</v>
      </c>
      <c r="M923" s="15">
        <v>1.3149999999999999</v>
      </c>
      <c r="N923" s="15">
        <v>474</v>
      </c>
      <c r="O923" s="15">
        <v>6</v>
      </c>
      <c r="P923" s="15">
        <v>9.8470000000000002E-2</v>
      </c>
      <c r="Q923" s="16">
        <v>1.02E-10</v>
      </c>
      <c r="R923" s="15">
        <v>-1.7119500000000001</v>
      </c>
      <c r="S923" s="15">
        <v>8.6910000000000001E-2</v>
      </c>
      <c r="T923" s="15"/>
    </row>
    <row r="924" spans="2:20">
      <c r="B924" s="20"/>
      <c r="C924" s="15" t="s">
        <v>3982</v>
      </c>
      <c r="D924" s="15">
        <v>7</v>
      </c>
      <c r="E924" s="15">
        <v>23129178</v>
      </c>
      <c r="F924" s="15">
        <v>23129841</v>
      </c>
      <c r="G924" s="15">
        <v>4.3700000000000003E-2</v>
      </c>
      <c r="H924" s="15" t="s">
        <v>11445</v>
      </c>
      <c r="I924" s="15">
        <v>-3.52</v>
      </c>
      <c r="J924" s="15" t="s">
        <v>11731</v>
      </c>
      <c r="K924" s="15">
        <v>-1.5499999999999999E-3</v>
      </c>
      <c r="L924" s="15">
        <v>-4.1500000000000004</v>
      </c>
      <c r="M924" s="15">
        <v>-1.74</v>
      </c>
      <c r="N924" s="15">
        <v>415</v>
      </c>
      <c r="O924" s="15">
        <v>3</v>
      </c>
      <c r="P924" s="15">
        <v>-1.2199999999999999E-3</v>
      </c>
      <c r="Q924" s="16">
        <v>0.47199999999999998</v>
      </c>
      <c r="R924" s="15">
        <v>1.7114100000000001</v>
      </c>
      <c r="S924" s="15">
        <v>8.6999999999999994E-2</v>
      </c>
      <c r="T924" s="15"/>
    </row>
    <row r="925" spans="2:20">
      <c r="B925" s="20"/>
      <c r="C925" s="15" t="s">
        <v>4506</v>
      </c>
      <c r="D925" s="15">
        <v>19</v>
      </c>
      <c r="E925" s="15">
        <v>21291160</v>
      </c>
      <c r="F925" s="15">
        <v>21329425</v>
      </c>
      <c r="G925" s="15">
        <v>0.18890000000000001</v>
      </c>
      <c r="H925" s="15" t="s">
        <v>20074</v>
      </c>
      <c r="I925" s="15">
        <v>2.12</v>
      </c>
      <c r="J925" s="15" t="s">
        <v>11951</v>
      </c>
      <c r="K925" s="15">
        <v>0.17</v>
      </c>
      <c r="L925" s="15">
        <v>8.69</v>
      </c>
      <c r="M925" s="15">
        <v>1.71</v>
      </c>
      <c r="N925" s="15">
        <v>277</v>
      </c>
      <c r="O925" s="15">
        <v>15</v>
      </c>
      <c r="P925" s="15">
        <v>0.17433100000000001</v>
      </c>
      <c r="Q925" s="16">
        <v>2.3399999999999999E-18</v>
      </c>
      <c r="R925" s="15">
        <v>1.7116199999999999</v>
      </c>
      <c r="S925" s="15">
        <v>8.6999999999999994E-2</v>
      </c>
      <c r="T925" s="15"/>
    </row>
    <row r="926" spans="2:20">
      <c r="B926" s="20"/>
      <c r="C926" s="15" t="s">
        <v>11650</v>
      </c>
      <c r="D926" s="15">
        <v>7</v>
      </c>
      <c r="E926" s="15">
        <v>99013244</v>
      </c>
      <c r="F926" s="15">
        <v>99048240</v>
      </c>
      <c r="G926" s="15">
        <v>5.0599999999999999E-2</v>
      </c>
      <c r="H926" s="15" t="s">
        <v>20075</v>
      </c>
      <c r="I926" s="15">
        <v>2.81</v>
      </c>
      <c r="J926" s="15" t="s">
        <v>11651</v>
      </c>
      <c r="K926" s="15">
        <v>3.7000000000000002E-3</v>
      </c>
      <c r="L926" s="15">
        <v>3.61</v>
      </c>
      <c r="M926" s="15">
        <v>-1.91</v>
      </c>
      <c r="N926" s="15">
        <v>302</v>
      </c>
      <c r="O926" s="15">
        <v>5</v>
      </c>
      <c r="P926" s="15">
        <v>4.3400000000000001E-3</v>
      </c>
      <c r="Q926" s="15">
        <v>9.9699999999999997E-2</v>
      </c>
      <c r="R926" s="15">
        <v>-1.70895</v>
      </c>
      <c r="S926" s="15">
        <v>8.7499999999999994E-2</v>
      </c>
      <c r="T926" s="15"/>
    </row>
    <row r="927" spans="2:20">
      <c r="B927" s="20"/>
      <c r="C927" s="15" t="s">
        <v>6661</v>
      </c>
      <c r="D927" s="15">
        <v>3</v>
      </c>
      <c r="E927" s="15">
        <v>52524496</v>
      </c>
      <c r="F927" s="15">
        <v>52535054</v>
      </c>
      <c r="G927" s="15">
        <v>0.15409999999999999</v>
      </c>
      <c r="H927" s="15" t="s">
        <v>2260</v>
      </c>
      <c r="I927" s="15">
        <v>-3.86</v>
      </c>
      <c r="J927" s="15" t="s">
        <v>1546</v>
      </c>
      <c r="K927" s="15">
        <v>8.5900000000000004E-2</v>
      </c>
      <c r="L927" s="15">
        <v>6.47</v>
      </c>
      <c r="M927" s="15">
        <v>1.9710000000000001</v>
      </c>
      <c r="N927" s="15">
        <v>363</v>
      </c>
      <c r="O927" s="15">
        <v>4</v>
      </c>
      <c r="P927" s="15">
        <v>8.4599999999999995E-2</v>
      </c>
      <c r="Q927" s="15">
        <v>2.21E-9</v>
      </c>
      <c r="R927" s="15">
        <v>1.70747</v>
      </c>
      <c r="S927" s="15">
        <v>8.77E-2</v>
      </c>
      <c r="T927" s="15"/>
    </row>
    <row r="928" spans="2:20">
      <c r="B928" s="20"/>
      <c r="C928" s="15" t="s">
        <v>14070</v>
      </c>
      <c r="D928" s="15">
        <v>21</v>
      </c>
      <c r="E928" s="15">
        <v>36005338</v>
      </c>
      <c r="F928" s="15">
        <v>36007838</v>
      </c>
      <c r="G928" s="15">
        <v>0.4803</v>
      </c>
      <c r="H928" s="15" t="s">
        <v>856</v>
      </c>
      <c r="I928" s="15">
        <v>-4.54</v>
      </c>
      <c r="J928" s="15" t="s">
        <v>14071</v>
      </c>
      <c r="K928" s="15">
        <v>0.372</v>
      </c>
      <c r="L928" s="15">
        <v>12.56</v>
      </c>
      <c r="M928" s="15">
        <v>1.9810000000000001</v>
      </c>
      <c r="N928" s="15">
        <v>497</v>
      </c>
      <c r="O928" s="15">
        <v>36</v>
      </c>
      <c r="P928" s="15">
        <v>0.40345999999999999</v>
      </c>
      <c r="Q928" s="15">
        <v>2.4199999999999999E-46</v>
      </c>
      <c r="R928" s="15">
        <v>1.70722</v>
      </c>
      <c r="S928" s="15">
        <v>8.7779999999999997E-2</v>
      </c>
      <c r="T928" s="15"/>
    </row>
    <row r="929" spans="2:20">
      <c r="B929" s="20"/>
      <c r="C929" s="15" t="s">
        <v>6891</v>
      </c>
      <c r="D929" s="15">
        <v>16</v>
      </c>
      <c r="E929" s="15">
        <v>89972586</v>
      </c>
      <c r="F929" s="15">
        <v>90000668</v>
      </c>
      <c r="G929" s="15">
        <v>8.14E-2</v>
      </c>
      <c r="H929" s="15" t="s">
        <v>19945</v>
      </c>
      <c r="I929" s="15">
        <v>-2.41</v>
      </c>
      <c r="J929" s="15" t="s">
        <v>15926</v>
      </c>
      <c r="K929" s="15">
        <v>6.6700999999999996E-2</v>
      </c>
      <c r="L929" s="15">
        <v>-5.5</v>
      </c>
      <c r="M929" s="15">
        <v>-1.742</v>
      </c>
      <c r="N929" s="15">
        <v>284</v>
      </c>
      <c r="O929" s="15">
        <v>5</v>
      </c>
      <c r="P929" s="15">
        <v>4.58E-2</v>
      </c>
      <c r="Q929" s="16">
        <v>1.0499999999999999E-5</v>
      </c>
      <c r="R929" s="15">
        <v>1.7070000000000001</v>
      </c>
      <c r="S929" s="15">
        <v>8.7800000000000003E-2</v>
      </c>
      <c r="T929" s="15"/>
    </row>
    <row r="930" spans="2:20">
      <c r="B930" s="20"/>
      <c r="C930" s="15" t="s">
        <v>9956</v>
      </c>
      <c r="D930" s="15">
        <v>7</v>
      </c>
      <c r="E930" s="15">
        <v>56114681</v>
      </c>
      <c r="F930" s="15">
        <v>56116400</v>
      </c>
      <c r="G930" s="15">
        <v>0.47349999999999998</v>
      </c>
      <c r="H930" s="15" t="s">
        <v>9957</v>
      </c>
      <c r="I930" s="15">
        <v>-2.75</v>
      </c>
      <c r="J930" s="15" t="s">
        <v>9694</v>
      </c>
      <c r="K930" s="15">
        <v>0.17799999999999999</v>
      </c>
      <c r="L930" s="15">
        <v>8.51</v>
      </c>
      <c r="M930" s="15">
        <v>-1.6639999999999999</v>
      </c>
      <c r="N930" s="15">
        <v>263</v>
      </c>
      <c r="O930" s="15">
        <v>15</v>
      </c>
      <c r="P930" s="15">
        <v>0.219</v>
      </c>
      <c r="Q930" s="15">
        <v>3.9E-23</v>
      </c>
      <c r="R930" s="15">
        <v>-1.70703</v>
      </c>
      <c r="S930" s="15">
        <v>8.7800000000000003E-2</v>
      </c>
      <c r="T930" s="15"/>
    </row>
    <row r="931" spans="2:20">
      <c r="B931" s="20"/>
      <c r="C931" s="15" t="s">
        <v>4322</v>
      </c>
      <c r="D931" s="15">
        <v>4</v>
      </c>
      <c r="E931" s="15">
        <v>8366282</v>
      </c>
      <c r="F931" s="15">
        <v>8440723</v>
      </c>
      <c r="G931" s="15">
        <v>0.2155</v>
      </c>
      <c r="H931" s="15" t="s">
        <v>9623</v>
      </c>
      <c r="I931" s="15">
        <v>-3.25</v>
      </c>
      <c r="J931" s="15" t="s">
        <v>823</v>
      </c>
      <c r="K931" s="15">
        <v>9.3074000000000004E-2</v>
      </c>
      <c r="L931" s="15">
        <v>-6.43</v>
      </c>
      <c r="M931" s="15">
        <v>-1.35</v>
      </c>
      <c r="N931" s="15">
        <v>509</v>
      </c>
      <c r="O931" s="15">
        <v>29</v>
      </c>
      <c r="P931" s="15">
        <v>0.121588</v>
      </c>
      <c r="Q931" s="16">
        <v>5.5199999999999997E-13</v>
      </c>
      <c r="R931" s="15">
        <v>1.7064999999999999</v>
      </c>
      <c r="S931" s="15">
        <v>8.7910000000000002E-2</v>
      </c>
      <c r="T931" s="15"/>
    </row>
    <row r="932" spans="2:20">
      <c r="B932" s="20"/>
      <c r="C932" s="15" t="s">
        <v>6659</v>
      </c>
      <c r="D932" s="15">
        <v>17</v>
      </c>
      <c r="E932" s="15">
        <v>5105541</v>
      </c>
      <c r="F932" s="15">
        <v>5123116</v>
      </c>
      <c r="G932" s="15">
        <v>0.24210000000000001</v>
      </c>
      <c r="H932" s="15" t="s">
        <v>8869</v>
      </c>
      <c r="I932" s="15">
        <v>2.69</v>
      </c>
      <c r="J932" s="15" t="s">
        <v>9569</v>
      </c>
      <c r="K932" s="15">
        <v>0.13659099999999999</v>
      </c>
      <c r="L932" s="15">
        <v>7.62</v>
      </c>
      <c r="M932" s="15">
        <v>-2.1989999999999998</v>
      </c>
      <c r="N932" s="15">
        <v>429</v>
      </c>
      <c r="O932" s="15">
        <v>7</v>
      </c>
      <c r="P932" s="15">
        <v>0.187</v>
      </c>
      <c r="Q932" s="16">
        <v>1.0099999999999999E-19</v>
      </c>
      <c r="R932" s="15">
        <v>-1.7060390000000001</v>
      </c>
      <c r="S932" s="15">
        <v>8.7999999999999995E-2</v>
      </c>
      <c r="T932" s="15"/>
    </row>
    <row r="933" spans="2:20">
      <c r="B933" s="20"/>
      <c r="C933" s="15" t="s">
        <v>4306</v>
      </c>
      <c r="D933" s="15">
        <v>17</v>
      </c>
      <c r="E933" s="15">
        <v>68247939</v>
      </c>
      <c r="F933" s="15">
        <v>68257164</v>
      </c>
      <c r="G933" s="15">
        <v>0.13819999999999999</v>
      </c>
      <c r="H933" s="15" t="s">
        <v>20076</v>
      </c>
      <c r="I933" s="15">
        <v>2.89</v>
      </c>
      <c r="J933" s="15" t="s">
        <v>11206</v>
      </c>
      <c r="K933" s="15">
        <v>7.4879000000000001E-2</v>
      </c>
      <c r="L933" s="15">
        <v>-5.64</v>
      </c>
      <c r="M933" s="15">
        <v>-1.7230000000000001</v>
      </c>
      <c r="N933" s="15">
        <v>357</v>
      </c>
      <c r="O933" s="15">
        <v>2</v>
      </c>
      <c r="P933" s="15">
        <v>6.5000000000000002E-2</v>
      </c>
      <c r="Q933" s="16">
        <v>1.61E-7</v>
      </c>
      <c r="R933" s="15">
        <v>1.705352</v>
      </c>
      <c r="S933" s="15">
        <v>8.813E-2</v>
      </c>
      <c r="T933" s="15"/>
    </row>
    <row r="934" spans="2:20">
      <c r="B934" s="20"/>
      <c r="C934" s="15" t="s">
        <v>5790</v>
      </c>
      <c r="D934" s="15">
        <v>1</v>
      </c>
      <c r="E934" s="15">
        <v>209756032</v>
      </c>
      <c r="F934" s="15">
        <v>209778173</v>
      </c>
      <c r="G934" s="15">
        <v>6.4600000000000005E-2</v>
      </c>
      <c r="H934" s="15" t="s">
        <v>19838</v>
      </c>
      <c r="I934" s="15">
        <v>3.2</v>
      </c>
      <c r="J934" s="15" t="s">
        <v>13415</v>
      </c>
      <c r="K934" s="15">
        <v>-5.9800000000000001E-4</v>
      </c>
      <c r="L934" s="15">
        <v>-3.56</v>
      </c>
      <c r="M934" s="15">
        <v>1.6679999999999999</v>
      </c>
      <c r="N934" s="15">
        <v>493</v>
      </c>
      <c r="O934" s="15">
        <v>10</v>
      </c>
      <c r="P934" s="15">
        <v>-1.82E-3</v>
      </c>
      <c r="Q934" s="16">
        <v>0.59399999999999997</v>
      </c>
      <c r="R934" s="15">
        <v>-1.7049799999999999</v>
      </c>
      <c r="S934" s="15">
        <v>8.8200000000000001E-2</v>
      </c>
      <c r="T934" s="15"/>
    </row>
    <row r="935" spans="2:20">
      <c r="B935" s="20"/>
      <c r="C935" s="15" t="s">
        <v>5046</v>
      </c>
      <c r="D935" s="15">
        <v>15</v>
      </c>
      <c r="E935" s="15">
        <v>22773288</v>
      </c>
      <c r="F935" s="15">
        <v>22829791</v>
      </c>
      <c r="G935" s="15">
        <v>0.18809999999999999</v>
      </c>
      <c r="H935" s="15" t="s">
        <v>20077</v>
      </c>
      <c r="I935" s="15">
        <v>-2.8</v>
      </c>
      <c r="J935" s="15" t="s">
        <v>12470</v>
      </c>
      <c r="K935" s="15">
        <v>0.12874099999999999</v>
      </c>
      <c r="L935" s="15">
        <v>-7.73</v>
      </c>
      <c r="M935" s="15">
        <v>1.788</v>
      </c>
      <c r="N935" s="15">
        <v>169</v>
      </c>
      <c r="O935" s="15">
        <v>3</v>
      </c>
      <c r="P935" s="15">
        <v>0.13043399999999999</v>
      </c>
      <c r="Q935" s="16">
        <v>7.2699999999999996E-14</v>
      </c>
      <c r="R935" s="15">
        <v>-1.7043999999999999</v>
      </c>
      <c r="S935" s="15">
        <v>8.8300000000000003E-2</v>
      </c>
      <c r="T935" s="15"/>
    </row>
    <row r="936" spans="2:20">
      <c r="B936" s="20"/>
      <c r="C936" s="15" t="s">
        <v>10427</v>
      </c>
      <c r="D936" s="15">
        <v>11</v>
      </c>
      <c r="E936" s="15">
        <v>43829709</v>
      </c>
      <c r="F936" s="15">
        <v>43880726</v>
      </c>
      <c r="G936" s="15">
        <v>0.2029</v>
      </c>
      <c r="H936" s="15" t="s">
        <v>20043</v>
      </c>
      <c r="I936" s="15">
        <v>4.1100000000000003</v>
      </c>
      <c r="J936" s="15" t="s">
        <v>747</v>
      </c>
      <c r="K936" s="15">
        <v>6.8912000000000001E-2</v>
      </c>
      <c r="L936" s="15">
        <v>6.58</v>
      </c>
      <c r="M936" s="15">
        <v>0.79700000000000004</v>
      </c>
      <c r="N936" s="15">
        <v>519</v>
      </c>
      <c r="O936" s="15">
        <v>38</v>
      </c>
      <c r="P936" s="15">
        <v>9.8000000000000004E-2</v>
      </c>
      <c r="Q936" s="16">
        <v>1.12E-10</v>
      </c>
      <c r="R936" s="15">
        <v>1.7030400000000001</v>
      </c>
      <c r="S936" s="15">
        <v>8.856E-2</v>
      </c>
      <c r="T936" s="15"/>
    </row>
    <row r="937" spans="2:20">
      <c r="B937" s="20"/>
      <c r="C937" s="15" t="s">
        <v>4227</v>
      </c>
      <c r="D937" s="15">
        <v>13</v>
      </c>
      <c r="E937" s="15">
        <v>50994511</v>
      </c>
      <c r="F937" s="15">
        <v>51080862</v>
      </c>
      <c r="G937" s="15">
        <v>0.22020000000000001</v>
      </c>
      <c r="H937" s="15" t="s">
        <v>9518</v>
      </c>
      <c r="I937" s="15">
        <v>-3.28</v>
      </c>
      <c r="J937" s="15" t="s">
        <v>9518</v>
      </c>
      <c r="K937" s="15">
        <v>2.938E-2</v>
      </c>
      <c r="L937" s="15">
        <v>5.69</v>
      </c>
      <c r="M937" s="15">
        <v>-3.2759999999999998</v>
      </c>
      <c r="N937" s="15">
        <v>522</v>
      </c>
      <c r="O937" s="15">
        <v>54</v>
      </c>
      <c r="P937" s="15">
        <v>7.6751E-2</v>
      </c>
      <c r="Q937" s="16">
        <v>1.24E-8</v>
      </c>
      <c r="R937" s="15">
        <v>-1.70214</v>
      </c>
      <c r="S937" s="15">
        <v>8.8730000000000003E-2</v>
      </c>
      <c r="T937" s="15"/>
    </row>
    <row r="938" spans="2:20">
      <c r="B938" s="20"/>
      <c r="C938" s="15" t="s">
        <v>3611</v>
      </c>
      <c r="D938" s="15">
        <v>16</v>
      </c>
      <c r="E938" s="15">
        <v>722602</v>
      </c>
      <c r="F938" s="15">
        <v>726846</v>
      </c>
      <c r="G938" s="15">
        <v>0.24929999999999999</v>
      </c>
      <c r="H938" s="15" t="s">
        <v>19972</v>
      </c>
      <c r="I938" s="15">
        <v>-2.65</v>
      </c>
      <c r="J938" s="15" t="s">
        <v>8779</v>
      </c>
      <c r="K938" s="15">
        <v>8.4318000000000004E-2</v>
      </c>
      <c r="L938" s="15">
        <v>-6.21</v>
      </c>
      <c r="M938" s="15">
        <v>1.093</v>
      </c>
      <c r="N938" s="15">
        <v>451</v>
      </c>
      <c r="O938" s="15">
        <v>4</v>
      </c>
      <c r="P938" s="15">
        <v>6.3700000000000007E-2</v>
      </c>
      <c r="Q938" s="15">
        <v>2.17E-7</v>
      </c>
      <c r="R938" s="15">
        <v>-1.7013</v>
      </c>
      <c r="S938" s="15">
        <v>8.8900000000000007E-2</v>
      </c>
      <c r="T938" s="15"/>
    </row>
    <row r="939" spans="2:20">
      <c r="B939" s="20"/>
      <c r="C939" s="15" t="s">
        <v>12915</v>
      </c>
      <c r="D939" s="15">
        <v>9</v>
      </c>
      <c r="E939" s="15">
        <v>137434407</v>
      </c>
      <c r="F939" s="15">
        <v>137441449</v>
      </c>
      <c r="G939" s="15">
        <v>7.4099999999999999E-2</v>
      </c>
      <c r="H939" s="15" t="s">
        <v>11103</v>
      </c>
      <c r="I939" s="15">
        <v>-2.73</v>
      </c>
      <c r="J939" s="15" t="s">
        <v>12916</v>
      </c>
      <c r="K939" s="15">
        <v>4.3656E-2</v>
      </c>
      <c r="L939" s="15">
        <v>-4.51</v>
      </c>
      <c r="M939" s="15">
        <v>1.7010000000000001</v>
      </c>
      <c r="N939" s="15">
        <v>340</v>
      </c>
      <c r="O939" s="15">
        <v>1</v>
      </c>
      <c r="P939" s="15">
        <v>3.0519999999999999E-2</v>
      </c>
      <c r="Q939" s="15">
        <v>2.81E-4</v>
      </c>
      <c r="R939" s="15">
        <v>-1.7010000000000001</v>
      </c>
      <c r="S939" s="15">
        <v>8.8940000000000005E-2</v>
      </c>
      <c r="T939" s="15"/>
    </row>
    <row r="940" spans="2:20">
      <c r="B940" s="20"/>
      <c r="C940" s="15" t="s">
        <v>9258</v>
      </c>
      <c r="D940" s="15">
        <v>2</v>
      </c>
      <c r="E940" s="15">
        <v>98761938</v>
      </c>
      <c r="F940" s="15">
        <v>98772920</v>
      </c>
      <c r="G940" s="15">
        <v>8.5599999999999996E-2</v>
      </c>
      <c r="H940" s="15" t="s">
        <v>19935</v>
      </c>
      <c r="I940" s="15">
        <v>2.98</v>
      </c>
      <c r="J940" s="15" t="s">
        <v>461</v>
      </c>
      <c r="K940" s="15">
        <v>5.1999999999999998E-2</v>
      </c>
      <c r="L940" s="15">
        <v>5.18</v>
      </c>
      <c r="M940" s="15">
        <v>1.6220000000000001</v>
      </c>
      <c r="N940" s="15">
        <v>289</v>
      </c>
      <c r="O940" s="15">
        <v>3</v>
      </c>
      <c r="P940" s="15">
        <v>4.8023000000000003E-2</v>
      </c>
      <c r="Q940" s="16">
        <v>6.3999999999999997E-6</v>
      </c>
      <c r="R940" s="15">
        <v>1.7006600000000001</v>
      </c>
      <c r="S940" s="15">
        <v>8.9006000000000002E-2</v>
      </c>
      <c r="T940" s="15"/>
    </row>
    <row r="941" spans="2:20">
      <c r="B941" s="20"/>
      <c r="C941" s="15" t="s">
        <v>3735</v>
      </c>
      <c r="D941" s="15">
        <v>3</v>
      </c>
      <c r="E941" s="15">
        <v>12557014</v>
      </c>
      <c r="F941" s="15">
        <v>12583600</v>
      </c>
      <c r="G941" s="15">
        <v>0.16980000000000001</v>
      </c>
      <c r="H941" s="15" t="s">
        <v>2732</v>
      </c>
      <c r="I941" s="15">
        <v>-3.35</v>
      </c>
      <c r="J941" s="15" t="s">
        <v>9130</v>
      </c>
      <c r="K941" s="15">
        <v>7.6300000000000007E-2</v>
      </c>
      <c r="L941" s="15">
        <v>6.31</v>
      </c>
      <c r="M941" s="15">
        <v>-0.68</v>
      </c>
      <c r="N941" s="15">
        <v>469</v>
      </c>
      <c r="O941" s="15">
        <v>5</v>
      </c>
      <c r="P941" s="15">
        <v>0.11</v>
      </c>
      <c r="Q941" s="16">
        <v>7.6200000000000002E-12</v>
      </c>
      <c r="R941" s="15">
        <v>-1.7003200000000001</v>
      </c>
      <c r="S941" s="15">
        <v>8.9099999999999999E-2</v>
      </c>
      <c r="T941" s="15"/>
    </row>
    <row r="942" spans="2:20">
      <c r="B942" s="20"/>
      <c r="C942" s="15" t="s">
        <v>4474</v>
      </c>
      <c r="D942" s="15">
        <v>10</v>
      </c>
      <c r="E942" s="15">
        <v>30919012</v>
      </c>
      <c r="F942" s="15">
        <v>30921235</v>
      </c>
      <c r="G942" s="15">
        <v>0.19889999999999999</v>
      </c>
      <c r="H942" s="15" t="s">
        <v>2981</v>
      </c>
      <c r="I942" s="15">
        <v>-4.68</v>
      </c>
      <c r="J942" s="15" t="s">
        <v>10532</v>
      </c>
      <c r="K942" s="15">
        <v>4.3012000000000002E-2</v>
      </c>
      <c r="L942" s="15">
        <v>5.77</v>
      </c>
      <c r="M942" s="15">
        <v>1.9670000000000001</v>
      </c>
      <c r="N942" s="15">
        <v>433</v>
      </c>
      <c r="O942" s="15">
        <v>9</v>
      </c>
      <c r="P942" s="15">
        <v>6.8199999999999997E-2</v>
      </c>
      <c r="Q942" s="16">
        <v>8.0000000000000002E-8</v>
      </c>
      <c r="R942" s="15">
        <v>1.6992</v>
      </c>
      <c r="S942" s="15">
        <v>8.9282E-2</v>
      </c>
      <c r="T942" s="15"/>
    </row>
    <row r="943" spans="2:20">
      <c r="B943" s="20"/>
      <c r="C943" s="15" t="s">
        <v>6248</v>
      </c>
      <c r="D943" s="15">
        <v>1</v>
      </c>
      <c r="E943" s="15">
        <v>248810446</v>
      </c>
      <c r="F943" s="15">
        <v>248826633</v>
      </c>
      <c r="G943" s="15">
        <v>5.5199999999999999E-2</v>
      </c>
      <c r="H943" s="15" t="s">
        <v>20078</v>
      </c>
      <c r="I943" s="15">
        <v>2.17</v>
      </c>
      <c r="J943" s="15" t="s">
        <v>12246</v>
      </c>
      <c r="K943" s="15">
        <v>1.2699999999999999E-2</v>
      </c>
      <c r="L943" s="15">
        <v>-4.1399999999999997</v>
      </c>
      <c r="M943" s="15">
        <v>1.768</v>
      </c>
      <c r="N943" s="15">
        <v>127</v>
      </c>
      <c r="O943" s="15">
        <v>3</v>
      </c>
      <c r="P943" s="15">
        <v>6.2399999999999999E-3</v>
      </c>
      <c r="Q943" s="16">
        <v>6.2799999999999995E-2</v>
      </c>
      <c r="R943" s="15">
        <v>-1.69841</v>
      </c>
      <c r="S943" s="15">
        <v>8.9399999999999993E-2</v>
      </c>
      <c r="T943" s="15"/>
    </row>
    <row r="944" spans="2:20">
      <c r="B944" s="20"/>
      <c r="C944" s="15" t="s">
        <v>10138</v>
      </c>
      <c r="D944" s="15">
        <v>16</v>
      </c>
      <c r="E944" s="15">
        <v>1257339</v>
      </c>
      <c r="F944" s="15">
        <v>1258058</v>
      </c>
      <c r="G944" s="15">
        <v>0.35809999999999997</v>
      </c>
      <c r="H944" s="15" t="s">
        <v>19972</v>
      </c>
      <c r="I944" s="15">
        <v>-2.65</v>
      </c>
      <c r="J944" s="15" t="s">
        <v>10139</v>
      </c>
      <c r="K944" s="15">
        <v>0.13351299999999999</v>
      </c>
      <c r="L944" s="15">
        <v>-7.72</v>
      </c>
      <c r="M944" s="15">
        <v>-0.80900000000000005</v>
      </c>
      <c r="N944" s="15">
        <v>427</v>
      </c>
      <c r="O944" s="15">
        <v>6</v>
      </c>
      <c r="P944" s="15">
        <v>0.216</v>
      </c>
      <c r="Q944" s="15">
        <v>7.5300000000000005E-23</v>
      </c>
      <c r="R944" s="15">
        <v>1.69825</v>
      </c>
      <c r="S944" s="15">
        <v>8.9499999999999996E-2</v>
      </c>
      <c r="T944" s="15"/>
    </row>
    <row r="945" spans="2:20">
      <c r="B945" s="20"/>
      <c r="C945" s="15" t="s">
        <v>3688</v>
      </c>
      <c r="D945" s="15">
        <v>19</v>
      </c>
      <c r="E945" s="15">
        <v>43576800</v>
      </c>
      <c r="F945" s="15">
        <v>43582104</v>
      </c>
      <c r="G945" s="15">
        <v>0.28649999999999998</v>
      </c>
      <c r="H945" s="15" t="s">
        <v>3042</v>
      </c>
      <c r="I945" s="15">
        <v>-2.73</v>
      </c>
      <c r="J945" s="15" t="s">
        <v>495</v>
      </c>
      <c r="K945" s="15">
        <v>0.106</v>
      </c>
      <c r="L945" s="15">
        <v>-6.9</v>
      </c>
      <c r="M945" s="15">
        <v>-2.6920000000000002</v>
      </c>
      <c r="N945" s="15">
        <v>361</v>
      </c>
      <c r="O945" s="15">
        <v>6</v>
      </c>
      <c r="P945" s="15">
        <v>0.17327400000000001</v>
      </c>
      <c r="Q945" s="15">
        <v>3.0200000000000001E-18</v>
      </c>
      <c r="R945" s="15">
        <v>1.69729</v>
      </c>
      <c r="S945" s="15">
        <v>8.9599999999999999E-2</v>
      </c>
      <c r="T945" s="15"/>
    </row>
    <row r="946" spans="2:20">
      <c r="B946" s="20"/>
      <c r="C946" s="15" t="s">
        <v>9605</v>
      </c>
      <c r="D946" s="15">
        <v>17</v>
      </c>
      <c r="E946" s="15">
        <v>28577574</v>
      </c>
      <c r="F946" s="15">
        <v>28598635</v>
      </c>
      <c r="G946" s="15">
        <v>7.3599999999999999E-2</v>
      </c>
      <c r="H946" s="15" t="s">
        <v>9967</v>
      </c>
      <c r="I946" s="15">
        <v>2.74</v>
      </c>
      <c r="J946" s="15" t="s">
        <v>9606</v>
      </c>
      <c r="K946" s="15">
        <v>5.0619999999999997E-3</v>
      </c>
      <c r="L946" s="15">
        <v>-3.71</v>
      </c>
      <c r="M946" s="15">
        <v>-1.845</v>
      </c>
      <c r="N946" s="15">
        <v>289</v>
      </c>
      <c r="O946" s="15">
        <v>5</v>
      </c>
      <c r="P946" s="15">
        <v>3.5999999999999999E-3</v>
      </c>
      <c r="Q946" s="16">
        <v>0.12</v>
      </c>
      <c r="R946" s="15">
        <v>1.6972910000000001</v>
      </c>
      <c r="S946" s="15">
        <v>8.9639999999999997E-2</v>
      </c>
      <c r="T946" s="15"/>
    </row>
    <row r="947" spans="2:20">
      <c r="B947" s="20"/>
      <c r="C947" s="15" t="s">
        <v>4136</v>
      </c>
      <c r="D947" s="15">
        <v>15</v>
      </c>
      <c r="E947" s="15">
        <v>45402331</v>
      </c>
      <c r="F947" s="15">
        <v>45421419</v>
      </c>
      <c r="G947" s="15">
        <v>0.23419999999999999</v>
      </c>
      <c r="H947" s="15" t="s">
        <v>20079</v>
      </c>
      <c r="I947" s="15">
        <v>2.98</v>
      </c>
      <c r="J947" s="15" t="s">
        <v>1274</v>
      </c>
      <c r="K947" s="15">
        <v>0.245696</v>
      </c>
      <c r="L947" s="15">
        <v>9.9600000000000009</v>
      </c>
      <c r="M947" s="15">
        <v>1.7010000000000001</v>
      </c>
      <c r="N947" s="15">
        <v>326</v>
      </c>
      <c r="O947" s="15">
        <v>3</v>
      </c>
      <c r="P947" s="15">
        <v>0.23095399999999999</v>
      </c>
      <c r="Q947" s="16">
        <v>1.7099999999999999E-24</v>
      </c>
      <c r="R947" s="15">
        <v>1.6971000000000001</v>
      </c>
      <c r="S947" s="15">
        <v>8.967E-2</v>
      </c>
      <c r="T947" s="15"/>
    </row>
    <row r="948" spans="2:20">
      <c r="B948" s="20"/>
      <c r="C948" s="15" t="s">
        <v>10376</v>
      </c>
      <c r="D948" s="15">
        <v>1</v>
      </c>
      <c r="E948" s="15">
        <v>220828676</v>
      </c>
      <c r="F948" s="15">
        <v>220829211</v>
      </c>
      <c r="G948" s="15">
        <v>0.4819</v>
      </c>
      <c r="H948" s="15" t="s">
        <v>19967</v>
      </c>
      <c r="I948" s="15">
        <v>2.62</v>
      </c>
      <c r="J948" s="15" t="s">
        <v>9468</v>
      </c>
      <c r="K948" s="15">
        <v>0.28000000000000003</v>
      </c>
      <c r="L948" s="15">
        <v>10.6</v>
      </c>
      <c r="M948" s="15">
        <v>0.73499999999999999</v>
      </c>
      <c r="N948" s="15">
        <v>375</v>
      </c>
      <c r="O948" s="15">
        <v>7</v>
      </c>
      <c r="P948" s="15">
        <v>0.38800000000000001</v>
      </c>
      <c r="Q948" s="16">
        <v>4.0900000000000001E-44</v>
      </c>
      <c r="R948" s="15">
        <v>1.69672</v>
      </c>
      <c r="S948" s="15">
        <v>8.9700000000000002E-2</v>
      </c>
      <c r="T948" s="15"/>
    </row>
    <row r="949" spans="2:20">
      <c r="B949" s="20"/>
      <c r="C949" s="15" t="s">
        <v>11620</v>
      </c>
      <c r="D949" s="15">
        <v>1</v>
      </c>
      <c r="E949" s="15">
        <v>153631438</v>
      </c>
      <c r="F949" s="15">
        <v>153634397</v>
      </c>
      <c r="G949" s="15">
        <v>0.52310000000000001</v>
      </c>
      <c r="H949" s="15" t="s">
        <v>19868</v>
      </c>
      <c r="I949" s="15">
        <v>-2.71</v>
      </c>
      <c r="J949" s="15" t="s">
        <v>784</v>
      </c>
      <c r="K949" s="15">
        <v>0.47499999999999998</v>
      </c>
      <c r="L949" s="15">
        <v>14.09</v>
      </c>
      <c r="M949" s="15">
        <v>-1.714</v>
      </c>
      <c r="N949" s="15">
        <v>390</v>
      </c>
      <c r="O949" s="15">
        <v>6</v>
      </c>
      <c r="P949" s="15">
        <v>0.503</v>
      </c>
      <c r="Q949" s="16">
        <v>5.4099999999999999E-62</v>
      </c>
      <c r="R949" s="15">
        <v>-1.69428</v>
      </c>
      <c r="S949" s="15">
        <v>9.0200000000000002E-2</v>
      </c>
      <c r="T949" s="15"/>
    </row>
    <row r="950" spans="2:20">
      <c r="B950" s="20"/>
      <c r="C950" s="15" t="s">
        <v>3240</v>
      </c>
      <c r="D950" s="15">
        <v>2</v>
      </c>
      <c r="E950" s="15">
        <v>115130935</v>
      </c>
      <c r="F950" s="15">
        <v>115161343</v>
      </c>
      <c r="G950" s="15">
        <v>0.12620000000000001</v>
      </c>
      <c r="H950" s="15" t="s">
        <v>11780</v>
      </c>
      <c r="I950" s="15">
        <v>-3.26</v>
      </c>
      <c r="J950" s="15" t="s">
        <v>11781</v>
      </c>
      <c r="K950" s="15">
        <v>1.0999999999999999E-2</v>
      </c>
      <c r="L950" s="15">
        <v>4.63</v>
      </c>
      <c r="M950" s="15">
        <v>1.76</v>
      </c>
      <c r="N950" s="15">
        <v>338</v>
      </c>
      <c r="O950" s="15">
        <v>41</v>
      </c>
      <c r="P950" s="15">
        <v>3.3626000000000003E-2</v>
      </c>
      <c r="Q950" s="16">
        <v>1.4300000000000001E-4</v>
      </c>
      <c r="R950" s="15">
        <v>1.69431</v>
      </c>
      <c r="S950" s="15">
        <v>9.0205999999999995E-2</v>
      </c>
      <c r="T950" s="15"/>
    </row>
    <row r="951" spans="2:20">
      <c r="B951" s="20"/>
      <c r="C951" s="15" t="s">
        <v>5879</v>
      </c>
      <c r="D951" s="15">
        <v>19</v>
      </c>
      <c r="E951" s="15">
        <v>15912367</v>
      </c>
      <c r="F951" s="15">
        <v>15934867</v>
      </c>
      <c r="G951" s="15">
        <v>0.4355</v>
      </c>
      <c r="H951" s="15" t="s">
        <v>8589</v>
      </c>
      <c r="I951" s="15">
        <v>3.61</v>
      </c>
      <c r="J951" s="15" t="s">
        <v>1457</v>
      </c>
      <c r="K951" s="15">
        <v>0.318</v>
      </c>
      <c r="L951" s="15">
        <v>-11.3</v>
      </c>
      <c r="M951" s="15">
        <v>-1.921</v>
      </c>
      <c r="N951" s="15">
        <v>530</v>
      </c>
      <c r="O951" s="15">
        <v>4</v>
      </c>
      <c r="P951" s="15">
        <v>0.32011499999999998</v>
      </c>
      <c r="Q951" s="15">
        <v>4.18E-35</v>
      </c>
      <c r="R951" s="15">
        <v>1.69312</v>
      </c>
      <c r="S951" s="15">
        <v>9.0399999999999994E-2</v>
      </c>
      <c r="T951" s="15"/>
    </row>
    <row r="952" spans="2:20">
      <c r="B952" s="20"/>
      <c r="C952" s="15" t="s">
        <v>15999</v>
      </c>
      <c r="D952" s="15">
        <v>5</v>
      </c>
      <c r="E952" s="15">
        <v>158485190</v>
      </c>
      <c r="F952" s="15">
        <v>158534438</v>
      </c>
      <c r="G952" s="15">
        <v>0.14810000000000001</v>
      </c>
      <c r="H952" s="15" t="s">
        <v>3117</v>
      </c>
      <c r="I952" s="15">
        <v>-5.26</v>
      </c>
      <c r="J952" s="15" t="s">
        <v>16001</v>
      </c>
      <c r="K952" s="15">
        <v>4.3800000000000002E-3</v>
      </c>
      <c r="L952" s="15">
        <v>-4.22</v>
      </c>
      <c r="M952" s="15">
        <v>0.95199999999999996</v>
      </c>
      <c r="N952" s="15">
        <v>461</v>
      </c>
      <c r="O952" s="15">
        <v>28</v>
      </c>
      <c r="P952" s="15">
        <v>9.7439999999999992E-3</v>
      </c>
      <c r="Q952" s="16">
        <v>2.76E-2</v>
      </c>
      <c r="R952" s="15">
        <v>-1.69214</v>
      </c>
      <c r="S952" s="15">
        <v>9.06E-2</v>
      </c>
      <c r="T952" s="15"/>
    </row>
    <row r="953" spans="2:20">
      <c r="B953" s="20"/>
      <c r="C953" s="15" t="s">
        <v>4081</v>
      </c>
      <c r="D953" s="15">
        <v>11</v>
      </c>
      <c r="E953" s="15">
        <v>62612412</v>
      </c>
      <c r="F953" s="15">
        <v>62615120</v>
      </c>
      <c r="G953" s="15">
        <v>0.21199999999999999</v>
      </c>
      <c r="H953" s="15" t="s">
        <v>19902</v>
      </c>
      <c r="I953" s="15">
        <v>-3.04</v>
      </c>
      <c r="J953" s="15" t="s">
        <v>9844</v>
      </c>
      <c r="K953" s="15">
        <v>0.14682200000000001</v>
      </c>
      <c r="L953" s="15">
        <v>-7.9</v>
      </c>
      <c r="M953" s="15">
        <v>1.7010000000000001</v>
      </c>
      <c r="N953" s="15">
        <v>358</v>
      </c>
      <c r="O953" s="15">
        <v>5</v>
      </c>
      <c r="P953" s="15">
        <v>0.14399999999999999</v>
      </c>
      <c r="Q953" s="15">
        <v>2.94E-15</v>
      </c>
      <c r="R953" s="15">
        <v>-1.6921200000000001</v>
      </c>
      <c r="S953" s="15">
        <v>9.0622999999999995E-2</v>
      </c>
      <c r="T953" s="15"/>
    </row>
    <row r="954" spans="2:20">
      <c r="B954" s="20"/>
      <c r="C954" s="15" t="s">
        <v>6734</v>
      </c>
      <c r="D954" s="15">
        <v>22</v>
      </c>
      <c r="E954" s="15">
        <v>24181259</v>
      </c>
      <c r="F954" s="15">
        <v>24189110</v>
      </c>
      <c r="G954" s="15">
        <v>0.30980000000000002</v>
      </c>
      <c r="H954" s="15" t="s">
        <v>11759</v>
      </c>
      <c r="I954" s="15">
        <v>-2.96</v>
      </c>
      <c r="J954" s="15" t="s">
        <v>11760</v>
      </c>
      <c r="K954" s="15">
        <v>0.18130299999999999</v>
      </c>
      <c r="L954" s="15">
        <v>8.6300000000000008</v>
      </c>
      <c r="M954" s="15">
        <v>0.372</v>
      </c>
      <c r="N954" s="15">
        <v>371</v>
      </c>
      <c r="O954" s="15">
        <v>51</v>
      </c>
      <c r="P954" s="15">
        <v>0.18682699999999999</v>
      </c>
      <c r="Q954" s="16">
        <v>1.1200000000000001E-19</v>
      </c>
      <c r="R954" s="15">
        <v>1.69065</v>
      </c>
      <c r="S954" s="15">
        <v>9.0899999999999995E-2</v>
      </c>
      <c r="T954" s="15"/>
    </row>
    <row r="955" spans="2:20">
      <c r="B955" s="20"/>
      <c r="C955" s="15" t="s">
        <v>5029</v>
      </c>
      <c r="D955" s="15">
        <v>12</v>
      </c>
      <c r="E955" s="15">
        <v>109850943</v>
      </c>
      <c r="F955" s="15">
        <v>109880488</v>
      </c>
      <c r="G955" s="15">
        <v>0.26200000000000001</v>
      </c>
      <c r="H955" s="15" t="s">
        <v>11599</v>
      </c>
      <c r="I955" s="15">
        <v>3.58</v>
      </c>
      <c r="J955" s="15" t="s">
        <v>11600</v>
      </c>
      <c r="K955" s="15">
        <v>0.13580900000000001</v>
      </c>
      <c r="L955" s="15">
        <v>7.56</v>
      </c>
      <c r="M955" s="15">
        <v>1.877</v>
      </c>
      <c r="N955" s="15">
        <v>349</v>
      </c>
      <c r="O955" s="15">
        <v>17</v>
      </c>
      <c r="P955" s="15">
        <v>0.140482</v>
      </c>
      <c r="Q955" s="15">
        <v>7.1100000000000008E-15</v>
      </c>
      <c r="R955" s="15">
        <v>1.6906220000000001</v>
      </c>
      <c r="S955" s="15">
        <v>9.0909000000000004E-2</v>
      </c>
      <c r="T955" s="15"/>
    </row>
    <row r="956" spans="2:20">
      <c r="B956" s="20"/>
      <c r="C956" s="15" t="s">
        <v>3715</v>
      </c>
      <c r="D956" s="15">
        <v>2</v>
      </c>
      <c r="E956" s="15">
        <v>73640832</v>
      </c>
      <c r="F956" s="15">
        <v>73642393</v>
      </c>
      <c r="G956" s="15">
        <v>8.1100000000000005E-2</v>
      </c>
      <c r="H956" s="15" t="s">
        <v>2898</v>
      </c>
      <c r="I956" s="15">
        <v>3.39</v>
      </c>
      <c r="J956" s="15" t="s">
        <v>10100</v>
      </c>
      <c r="K956" s="15">
        <v>4.5999999999999999E-2</v>
      </c>
      <c r="L956" s="15">
        <v>4.83</v>
      </c>
      <c r="M956" s="15">
        <v>1.9279999999999999</v>
      </c>
      <c r="N956" s="15">
        <v>340</v>
      </c>
      <c r="O956" s="15">
        <v>4</v>
      </c>
      <c r="P956" s="15">
        <v>4.6956999999999999E-2</v>
      </c>
      <c r="Q956" s="15">
        <v>8.0600000000000008E-6</v>
      </c>
      <c r="R956" s="15">
        <v>1.68987</v>
      </c>
      <c r="S956" s="15">
        <v>9.1053999999999996E-2</v>
      </c>
      <c r="T956" s="15"/>
    </row>
    <row r="957" spans="2:20">
      <c r="B957" s="20"/>
      <c r="C957" s="15" t="s">
        <v>9046</v>
      </c>
      <c r="D957" s="15">
        <v>10</v>
      </c>
      <c r="E957" s="15">
        <v>42751178</v>
      </c>
      <c r="F957" s="15">
        <v>42752145</v>
      </c>
      <c r="G957" s="15">
        <v>0.1028</v>
      </c>
      <c r="H957" s="15" t="s">
        <v>2983</v>
      </c>
      <c r="I957" s="15">
        <v>3.12</v>
      </c>
      <c r="J957" s="15" t="s">
        <v>9048</v>
      </c>
      <c r="K957" s="15">
        <v>1.3329000000000001E-2</v>
      </c>
      <c r="L957" s="15">
        <v>-4.25</v>
      </c>
      <c r="M957" s="15">
        <v>1.9139999999999999</v>
      </c>
      <c r="N957" s="15">
        <v>344</v>
      </c>
      <c r="O957" s="15">
        <v>3</v>
      </c>
      <c r="P957" s="15">
        <v>2.3199999999999998E-2</v>
      </c>
      <c r="Q957" s="16">
        <v>1.3699999999999999E-3</v>
      </c>
      <c r="R957" s="15">
        <v>-1.6898299999999999</v>
      </c>
      <c r="S957" s="15">
        <v>9.1060000000000002E-2</v>
      </c>
      <c r="T957" s="15"/>
    </row>
    <row r="958" spans="2:20">
      <c r="B958" s="20"/>
      <c r="C958" s="15" t="s">
        <v>3459</v>
      </c>
      <c r="D958" s="15">
        <v>21</v>
      </c>
      <c r="E958" s="15">
        <v>43092956</v>
      </c>
      <c r="F958" s="15">
        <v>43107587</v>
      </c>
      <c r="G958" s="15">
        <v>0.1943</v>
      </c>
      <c r="H958" s="15" t="s">
        <v>18277</v>
      </c>
      <c r="I958" s="15">
        <v>3.54</v>
      </c>
      <c r="J958" s="15" t="s">
        <v>12076</v>
      </c>
      <c r="K958" s="15">
        <v>5.1900000000000002E-2</v>
      </c>
      <c r="L958" s="15">
        <v>-5.15</v>
      </c>
      <c r="M958" s="15">
        <v>0.81299999999999994</v>
      </c>
      <c r="N958" s="15">
        <v>341</v>
      </c>
      <c r="O958" s="15">
        <v>2</v>
      </c>
      <c r="P958" s="15">
        <v>7.5380000000000003E-2</v>
      </c>
      <c r="Q958" s="15">
        <v>1.6800000000000002E-8</v>
      </c>
      <c r="R958" s="15">
        <v>-1.68909</v>
      </c>
      <c r="S958" s="15">
        <v>9.1200000000000003E-2</v>
      </c>
      <c r="T958" s="15"/>
    </row>
    <row r="959" spans="2:20">
      <c r="B959" s="20"/>
      <c r="C959" s="15" t="s">
        <v>4414</v>
      </c>
      <c r="D959" s="15">
        <v>13</v>
      </c>
      <c r="E959" s="15">
        <v>94601903</v>
      </c>
      <c r="F959" s="15">
        <v>94634645</v>
      </c>
      <c r="G959" s="15">
        <v>0.33839999999999998</v>
      </c>
      <c r="H959" s="15" t="s">
        <v>20080</v>
      </c>
      <c r="I959" s="15">
        <v>-3.37</v>
      </c>
      <c r="J959" s="15" t="s">
        <v>10795</v>
      </c>
      <c r="K959" s="15">
        <v>0.23869599999999999</v>
      </c>
      <c r="L959" s="15">
        <v>-10.01</v>
      </c>
      <c r="M959" s="15">
        <v>-1.649</v>
      </c>
      <c r="N959" s="15">
        <v>631</v>
      </c>
      <c r="O959" s="15">
        <v>4</v>
      </c>
      <c r="P959" s="15">
        <v>0.244477</v>
      </c>
      <c r="Q959" s="16">
        <v>5.0400000000000001E-26</v>
      </c>
      <c r="R959" s="15">
        <v>1.68851</v>
      </c>
      <c r="S959" s="15">
        <v>9.1310000000000002E-2</v>
      </c>
      <c r="T959" s="15"/>
    </row>
    <row r="960" spans="2:20">
      <c r="B960" s="20"/>
      <c r="C960" s="15" t="s">
        <v>10839</v>
      </c>
      <c r="D960" s="15">
        <v>8</v>
      </c>
      <c r="E960" s="15">
        <v>91059909</v>
      </c>
      <c r="F960" s="15">
        <v>91070189</v>
      </c>
      <c r="G960" s="15">
        <v>8.2900000000000001E-2</v>
      </c>
      <c r="H960" s="15" t="s">
        <v>2229</v>
      </c>
      <c r="I960" s="15">
        <v>-2.77</v>
      </c>
      <c r="J960" s="15" t="s">
        <v>10841</v>
      </c>
      <c r="K960" s="15">
        <v>2.8500000000000001E-2</v>
      </c>
      <c r="L960" s="15">
        <v>5.0599999999999996</v>
      </c>
      <c r="M960" s="15">
        <v>1.5860000000000001</v>
      </c>
      <c r="N960" s="15">
        <v>265</v>
      </c>
      <c r="O960" s="15">
        <v>7</v>
      </c>
      <c r="P960" s="15">
        <v>2.298E-2</v>
      </c>
      <c r="Q960" s="16">
        <v>1.4499999999999999E-3</v>
      </c>
      <c r="R960" s="15">
        <v>1.6873199999999999</v>
      </c>
      <c r="S960" s="15">
        <v>9.1541999999999998E-2</v>
      </c>
      <c r="T960" s="15"/>
    </row>
    <row r="961" spans="2:20">
      <c r="B961" s="20"/>
      <c r="C961" s="15" t="s">
        <v>3608</v>
      </c>
      <c r="D961" s="15">
        <v>1</v>
      </c>
      <c r="E961" s="15">
        <v>145848954</v>
      </c>
      <c r="F961" s="15">
        <v>145859836</v>
      </c>
      <c r="G961" s="15">
        <v>2.81E-2</v>
      </c>
      <c r="H961" s="15" t="s">
        <v>518</v>
      </c>
      <c r="I961" s="15">
        <v>-2.3199999999999998</v>
      </c>
      <c r="J961" s="15" t="s">
        <v>9570</v>
      </c>
      <c r="K961" s="15">
        <v>6.4799999999999996E-3</v>
      </c>
      <c r="L961" s="15">
        <v>-3.88</v>
      </c>
      <c r="M961" s="15">
        <v>-1.6</v>
      </c>
      <c r="N961" s="15">
        <v>92</v>
      </c>
      <c r="O961" s="15">
        <v>5</v>
      </c>
      <c r="P961" s="15">
        <v>1.46E-2</v>
      </c>
      <c r="Q961" s="16">
        <v>9.1000000000000004E-3</v>
      </c>
      <c r="R961" s="15">
        <v>1.6869400000000001</v>
      </c>
      <c r="S961" s="15">
        <v>9.1600000000000001E-2</v>
      </c>
      <c r="T961" s="15"/>
    </row>
    <row r="962" spans="2:20">
      <c r="B962" s="20"/>
      <c r="C962" s="15" t="s">
        <v>9447</v>
      </c>
      <c r="D962" s="15">
        <v>8</v>
      </c>
      <c r="E962" s="15">
        <v>6615604</v>
      </c>
      <c r="F962" s="15">
        <v>6617198</v>
      </c>
      <c r="G962" s="15">
        <v>0.1729</v>
      </c>
      <c r="H962" s="15" t="s">
        <v>20081</v>
      </c>
      <c r="I962" s="15">
        <v>-3.09</v>
      </c>
      <c r="J962" s="15" t="s">
        <v>9449</v>
      </c>
      <c r="K962" s="15">
        <v>2.75E-2</v>
      </c>
      <c r="L962" s="15">
        <v>-4.41</v>
      </c>
      <c r="M962" s="15">
        <v>-1.4390000000000001</v>
      </c>
      <c r="N962" s="15">
        <v>857</v>
      </c>
      <c r="O962" s="15">
        <v>7</v>
      </c>
      <c r="P962" s="15">
        <v>9.0709999999999992E-3</v>
      </c>
      <c r="Q962" s="15">
        <v>3.2300000000000002E-2</v>
      </c>
      <c r="R962" s="15">
        <v>1.68499</v>
      </c>
      <c r="S962" s="15">
        <v>9.1991000000000003E-2</v>
      </c>
      <c r="T962" s="15"/>
    </row>
    <row r="963" spans="2:20">
      <c r="B963" s="20"/>
      <c r="C963" s="15" t="s">
        <v>11978</v>
      </c>
      <c r="D963" s="15">
        <v>5</v>
      </c>
      <c r="E963" s="15">
        <v>44744900</v>
      </c>
      <c r="F963" s="15">
        <v>44808777</v>
      </c>
      <c r="G963" s="15">
        <v>9.4600000000000004E-2</v>
      </c>
      <c r="H963" s="15" t="s">
        <v>20082</v>
      </c>
      <c r="I963" s="15">
        <v>3.25</v>
      </c>
      <c r="J963" s="15" t="s">
        <v>11980</v>
      </c>
      <c r="K963" s="15">
        <v>2.01E-2</v>
      </c>
      <c r="L963" s="15">
        <v>4.71</v>
      </c>
      <c r="M963" s="15">
        <v>1.6719999999999999</v>
      </c>
      <c r="N963" s="15">
        <v>208</v>
      </c>
      <c r="O963" s="15">
        <v>6</v>
      </c>
      <c r="P963" s="15">
        <v>1.3436999999999999E-2</v>
      </c>
      <c r="Q963" s="16">
        <v>1.1900000000000001E-2</v>
      </c>
      <c r="R963" s="15">
        <v>1.68516</v>
      </c>
      <c r="S963" s="15">
        <v>9.1999999999999998E-2</v>
      </c>
      <c r="T963" s="15"/>
    </row>
    <row r="964" spans="2:20">
      <c r="B964" s="20"/>
      <c r="C964" s="15" t="s">
        <v>4908</v>
      </c>
      <c r="D964" s="15">
        <v>14</v>
      </c>
      <c r="E964" s="15">
        <v>70366496</v>
      </c>
      <c r="F964" s="15">
        <v>70417061</v>
      </c>
      <c r="G964" s="15">
        <v>0.1103</v>
      </c>
      <c r="H964" s="15" t="s">
        <v>20083</v>
      </c>
      <c r="I964" s="15">
        <v>3.38</v>
      </c>
      <c r="J964" s="15" t="s">
        <v>11874</v>
      </c>
      <c r="K964" s="15">
        <v>-2.186E-3</v>
      </c>
      <c r="L964" s="15">
        <v>-4.47</v>
      </c>
      <c r="M964" s="15">
        <v>-1.4930000000000001</v>
      </c>
      <c r="N964" s="15">
        <v>570</v>
      </c>
      <c r="O964" s="15">
        <v>23</v>
      </c>
      <c r="P964" s="15">
        <v>2.2160000000000001E-3</v>
      </c>
      <c r="Q964" s="15">
        <v>0.17100000000000001</v>
      </c>
      <c r="R964" s="15">
        <v>1.6847099999999999</v>
      </c>
      <c r="S964" s="15">
        <v>9.2044000000000001E-2</v>
      </c>
      <c r="T964" s="15"/>
    </row>
    <row r="965" spans="2:20">
      <c r="B965" s="20"/>
      <c r="C965" s="15" t="s">
        <v>3742</v>
      </c>
      <c r="D965" s="15">
        <v>12</v>
      </c>
      <c r="E965" s="15">
        <v>389455</v>
      </c>
      <c r="F965" s="15">
        <v>442645</v>
      </c>
      <c r="G965" s="15">
        <v>0.20979999999999999</v>
      </c>
      <c r="H965" s="15" t="s">
        <v>20084</v>
      </c>
      <c r="I965" s="15">
        <v>-3.03</v>
      </c>
      <c r="J965" s="15" t="s">
        <v>11614</v>
      </c>
      <c r="K965" s="15">
        <v>9.5966999999999997E-2</v>
      </c>
      <c r="L965" s="15">
        <v>-7.14</v>
      </c>
      <c r="M965" s="15">
        <v>-2.4830000000000001</v>
      </c>
      <c r="N965" s="15">
        <v>403</v>
      </c>
      <c r="O965" s="15">
        <v>5</v>
      </c>
      <c r="P965" s="15">
        <v>0.11365599999999999</v>
      </c>
      <c r="Q965" s="16">
        <v>3.3500000000000001E-12</v>
      </c>
      <c r="R965" s="15">
        <v>1.6837120000000001</v>
      </c>
      <c r="S965" s="15">
        <v>9.2237E-2</v>
      </c>
      <c r="T965" s="15"/>
    </row>
    <row r="966" spans="2:20">
      <c r="B966" s="20"/>
      <c r="C966" s="15" t="s">
        <v>11808</v>
      </c>
      <c r="D966" s="15">
        <v>5</v>
      </c>
      <c r="E966" s="15">
        <v>141234333</v>
      </c>
      <c r="F966" s="15">
        <v>141237529</v>
      </c>
      <c r="G966" s="15">
        <v>9.2999999999999999E-2</v>
      </c>
      <c r="H966" s="15" t="s">
        <v>18502</v>
      </c>
      <c r="I966" s="15">
        <v>3.15</v>
      </c>
      <c r="J966" s="15" t="s">
        <v>11809</v>
      </c>
      <c r="K966" s="15">
        <v>1.92E-3</v>
      </c>
      <c r="L966" s="15">
        <v>-3.75</v>
      </c>
      <c r="M966" s="15">
        <v>2.101</v>
      </c>
      <c r="N966" s="15">
        <v>438</v>
      </c>
      <c r="O966" s="15">
        <v>21</v>
      </c>
      <c r="P966" s="15">
        <v>-2.33E-4</v>
      </c>
      <c r="Q966" s="16">
        <v>0.34100000000000003</v>
      </c>
      <c r="R966" s="15">
        <v>-1.6827099999999999</v>
      </c>
      <c r="S966" s="15">
        <v>9.2399999999999996E-2</v>
      </c>
      <c r="T966" s="15"/>
    </row>
    <row r="967" spans="2:20">
      <c r="B967" s="20"/>
      <c r="C967" s="15" t="s">
        <v>3580</v>
      </c>
      <c r="D967" s="15">
        <v>1</v>
      </c>
      <c r="E967" s="15">
        <v>247297412</v>
      </c>
      <c r="F967" s="15">
        <v>247331846</v>
      </c>
      <c r="G967" s="15">
        <v>0.3332</v>
      </c>
      <c r="H967" s="15" t="s">
        <v>20033</v>
      </c>
      <c r="I967" s="15">
        <v>3.08</v>
      </c>
      <c r="J967" s="15" t="s">
        <v>9515</v>
      </c>
      <c r="K967" s="15">
        <v>0.29199999999999998</v>
      </c>
      <c r="L967" s="15">
        <v>10.88</v>
      </c>
      <c r="M967" s="15">
        <v>-1.8049999999999999</v>
      </c>
      <c r="N967" s="15">
        <v>454</v>
      </c>
      <c r="O967" s="15">
        <v>4</v>
      </c>
      <c r="P967" s="15">
        <v>0.29699999999999999</v>
      </c>
      <c r="Q967" s="16">
        <v>2.9600000000000001E-32</v>
      </c>
      <c r="R967" s="15">
        <v>-1.68214</v>
      </c>
      <c r="S967" s="15">
        <v>9.2499999999999999E-2</v>
      </c>
      <c r="T967" s="15"/>
    </row>
    <row r="968" spans="2:20">
      <c r="B968" s="20"/>
      <c r="C968" s="15" t="s">
        <v>5987</v>
      </c>
      <c r="D968" s="15">
        <v>6</v>
      </c>
      <c r="E968" s="15">
        <v>37630679</v>
      </c>
      <c r="F968" s="15">
        <v>37699306</v>
      </c>
      <c r="G968" s="15">
        <v>0.58789999999999998</v>
      </c>
      <c r="H968" s="15" t="s">
        <v>2945</v>
      </c>
      <c r="I968" s="15">
        <v>-3.11</v>
      </c>
      <c r="J968" s="15" t="s">
        <v>13527</v>
      </c>
      <c r="K968" s="15">
        <v>0.37155300000000002</v>
      </c>
      <c r="L968" s="15">
        <v>12.18</v>
      </c>
      <c r="M968" s="15">
        <v>-1.673</v>
      </c>
      <c r="N968" s="15">
        <v>491</v>
      </c>
      <c r="O968" s="15">
        <v>33</v>
      </c>
      <c r="P968" s="15">
        <v>0.38010300000000002</v>
      </c>
      <c r="Q968" s="16">
        <v>4.8000000000000004E-43</v>
      </c>
      <c r="R968" s="15">
        <v>-1.68188</v>
      </c>
      <c r="S968" s="15">
        <v>9.2591999999999994E-2</v>
      </c>
      <c r="T968" s="15"/>
    </row>
    <row r="969" spans="2:20">
      <c r="B969" s="20"/>
      <c r="C969" s="15" t="s">
        <v>11476</v>
      </c>
      <c r="D969" s="15">
        <v>19</v>
      </c>
      <c r="E969" s="15">
        <v>41521043</v>
      </c>
      <c r="F969" s="15">
        <v>41521989</v>
      </c>
      <c r="G969" s="15">
        <v>6.4699999999999994E-2</v>
      </c>
      <c r="H969" s="15" t="s">
        <v>3040</v>
      </c>
      <c r="I969" s="15">
        <v>-3.46</v>
      </c>
      <c r="J969" s="15" t="s">
        <v>11478</v>
      </c>
      <c r="K969" s="15">
        <v>8.7100000000000003E-4</v>
      </c>
      <c r="L969" s="15">
        <v>-3.48</v>
      </c>
      <c r="M969" s="15">
        <v>1.2270000000000001</v>
      </c>
      <c r="N969" s="15">
        <v>300</v>
      </c>
      <c r="O969" s="15">
        <v>5</v>
      </c>
      <c r="P969" s="15">
        <v>4.0610000000000004E-3</v>
      </c>
      <c r="Q969" s="16">
        <v>0.107</v>
      </c>
      <c r="R969" s="15">
        <v>-1.68184</v>
      </c>
      <c r="S969" s="15">
        <v>9.2600000000000002E-2</v>
      </c>
      <c r="T969" s="15"/>
    </row>
    <row r="970" spans="2:20">
      <c r="B970" s="20"/>
      <c r="C970" s="15" t="s">
        <v>3796</v>
      </c>
      <c r="D970" s="15">
        <v>12</v>
      </c>
      <c r="E970" s="15">
        <v>27022546</v>
      </c>
      <c r="F970" s="15">
        <v>27066343</v>
      </c>
      <c r="G970" s="15">
        <v>0.19769999999999999</v>
      </c>
      <c r="H970" s="15" t="s">
        <v>2581</v>
      </c>
      <c r="I970" s="15">
        <v>4.1900000000000004</v>
      </c>
      <c r="J970" s="15" t="s">
        <v>9580</v>
      </c>
      <c r="K970" s="15">
        <v>8.2258999999999999E-2</v>
      </c>
      <c r="L970" s="15">
        <v>6.2</v>
      </c>
      <c r="M970" s="15">
        <v>-1.68</v>
      </c>
      <c r="N970" s="15">
        <v>530</v>
      </c>
      <c r="O970" s="15">
        <v>11</v>
      </c>
      <c r="P970" s="15">
        <v>7.3942999999999995E-2</v>
      </c>
      <c r="Q970" s="16">
        <v>2.3000000000000001E-8</v>
      </c>
      <c r="R970" s="15">
        <v>-1.6808670000000001</v>
      </c>
      <c r="S970" s="15">
        <v>9.2788999999999996E-2</v>
      </c>
      <c r="T970" s="15"/>
    </row>
    <row r="971" spans="2:20">
      <c r="B971" s="20"/>
      <c r="C971" s="15" t="s">
        <v>3659</v>
      </c>
      <c r="D971" s="15">
        <v>7</v>
      </c>
      <c r="E971" s="15">
        <v>150791285</v>
      </c>
      <c r="F971" s="15">
        <v>150801360</v>
      </c>
      <c r="G971" s="15">
        <v>0.37559999999999999</v>
      </c>
      <c r="H971" s="15" t="s">
        <v>19964</v>
      </c>
      <c r="I971" s="15">
        <v>3.3</v>
      </c>
      <c r="J971" s="15" t="s">
        <v>10553</v>
      </c>
      <c r="K971" s="15">
        <v>3.4599999999999999E-2</v>
      </c>
      <c r="L971" s="15">
        <v>-5.45</v>
      </c>
      <c r="M971" s="15">
        <v>0.16700000000000001</v>
      </c>
      <c r="N971" s="15">
        <v>522</v>
      </c>
      <c r="O971" s="15">
        <v>10</v>
      </c>
      <c r="P971" s="15">
        <v>0.188</v>
      </c>
      <c r="Q971" s="15">
        <v>8.3299999999999997E-20</v>
      </c>
      <c r="R971" s="15">
        <v>1.6805000000000001</v>
      </c>
      <c r="S971" s="15">
        <v>9.2899999999999996E-2</v>
      </c>
      <c r="T971" s="15"/>
    </row>
    <row r="972" spans="2:20">
      <c r="B972" s="20"/>
      <c r="C972" s="15" t="s">
        <v>6334</v>
      </c>
      <c r="D972" s="15">
        <v>14</v>
      </c>
      <c r="E972" s="15">
        <v>99971449</v>
      </c>
      <c r="F972" s="15">
        <v>100143956</v>
      </c>
      <c r="G972" s="15">
        <v>0.15</v>
      </c>
      <c r="H972" s="15" t="s">
        <v>8993</v>
      </c>
      <c r="I972" s="15">
        <v>-3.2</v>
      </c>
      <c r="J972" s="15" t="s">
        <v>1865</v>
      </c>
      <c r="K972" s="15">
        <v>7.6567999999999997E-2</v>
      </c>
      <c r="L972" s="15">
        <v>-5.75</v>
      </c>
      <c r="M972" s="15">
        <v>-1.7230000000000001</v>
      </c>
      <c r="N972" s="15">
        <v>463</v>
      </c>
      <c r="O972" s="15">
        <v>8</v>
      </c>
      <c r="P972" s="15">
        <v>8.8739999999999999E-2</v>
      </c>
      <c r="Q972" s="15">
        <v>8.8400000000000005E-10</v>
      </c>
      <c r="R972" s="15">
        <v>1.68025</v>
      </c>
      <c r="S972" s="15">
        <v>9.2910000000000006E-2</v>
      </c>
      <c r="T972" s="15"/>
    </row>
    <row r="973" spans="2:20">
      <c r="B973" s="20"/>
      <c r="C973" s="15" t="s">
        <v>3794</v>
      </c>
      <c r="D973" s="15">
        <v>15</v>
      </c>
      <c r="E973" s="15">
        <v>42537820</v>
      </c>
      <c r="F973" s="15">
        <v>42548802</v>
      </c>
      <c r="G973" s="15">
        <v>0.2737</v>
      </c>
      <c r="H973" s="15" t="s">
        <v>9850</v>
      </c>
      <c r="I973" s="15">
        <v>2.35</v>
      </c>
      <c r="J973" s="15" t="s">
        <v>9851</v>
      </c>
      <c r="K973" s="15">
        <v>0.26663199999999998</v>
      </c>
      <c r="L973" s="15">
        <v>10.32</v>
      </c>
      <c r="M973" s="15">
        <v>1.68</v>
      </c>
      <c r="N973" s="15">
        <v>337</v>
      </c>
      <c r="O973" s="15">
        <v>1</v>
      </c>
      <c r="P973" s="15">
        <v>0.26611000000000001</v>
      </c>
      <c r="Q973" s="16">
        <v>1.58E-28</v>
      </c>
      <c r="R973" s="15">
        <v>1.68</v>
      </c>
      <c r="S973" s="15">
        <v>9.2960000000000001E-2</v>
      </c>
      <c r="T973" s="15"/>
    </row>
    <row r="974" spans="2:20">
      <c r="B974" s="20"/>
      <c r="C974" s="15" t="s">
        <v>3609</v>
      </c>
      <c r="D974" s="15">
        <v>22</v>
      </c>
      <c r="E974" s="15">
        <v>21982200</v>
      </c>
      <c r="F974" s="15">
        <v>21982816</v>
      </c>
      <c r="G974" s="15">
        <v>8.7099999999999997E-2</v>
      </c>
      <c r="H974" s="15" t="s">
        <v>19854</v>
      </c>
      <c r="I974" s="15">
        <v>-3.92</v>
      </c>
      <c r="J974" s="15" t="s">
        <v>9572</v>
      </c>
      <c r="K974" s="15">
        <v>-2.0929999999999998E-3</v>
      </c>
      <c r="L974" s="15">
        <v>-3.82</v>
      </c>
      <c r="M974" s="15">
        <v>-0.83399999999999996</v>
      </c>
      <c r="N974" s="15">
        <v>394</v>
      </c>
      <c r="O974" s="15">
        <v>6</v>
      </c>
      <c r="P974" s="15">
        <v>-1.235E-3</v>
      </c>
      <c r="Q974" s="16">
        <v>0.47399999999999998</v>
      </c>
      <c r="R974" s="15">
        <v>1.6789400000000001</v>
      </c>
      <c r="S974" s="15">
        <v>9.3200000000000005E-2</v>
      </c>
      <c r="T974" s="15"/>
    </row>
    <row r="975" spans="2:20">
      <c r="B975" s="20"/>
      <c r="C975" s="15" t="s">
        <v>7141</v>
      </c>
      <c r="D975" s="15">
        <v>4</v>
      </c>
      <c r="E975" s="15">
        <v>1211448</v>
      </c>
      <c r="F975" s="15">
        <v>1249137</v>
      </c>
      <c r="G975" s="15">
        <v>0.1086</v>
      </c>
      <c r="H975" s="15" t="s">
        <v>9345</v>
      </c>
      <c r="I975" s="15">
        <v>2.8</v>
      </c>
      <c r="J975" s="15" t="s">
        <v>966</v>
      </c>
      <c r="K975" s="15">
        <v>7.5895000000000004E-2</v>
      </c>
      <c r="L975" s="15">
        <v>-5.61</v>
      </c>
      <c r="M975" s="15">
        <v>-1.542</v>
      </c>
      <c r="N975" s="15">
        <v>408</v>
      </c>
      <c r="O975" s="15">
        <v>4</v>
      </c>
      <c r="P975" s="15">
        <v>9.9658999999999998E-2</v>
      </c>
      <c r="Q975" s="16">
        <v>7.8000000000000002E-11</v>
      </c>
      <c r="R975" s="15">
        <v>1.6779999999999999</v>
      </c>
      <c r="S975" s="15">
        <v>9.3350000000000002E-2</v>
      </c>
      <c r="T975" s="15"/>
    </row>
    <row r="976" spans="2:20">
      <c r="B976" s="20"/>
      <c r="C976" s="15" t="s">
        <v>4603</v>
      </c>
      <c r="D976" s="15">
        <v>1</v>
      </c>
      <c r="E976" s="15">
        <v>153618787</v>
      </c>
      <c r="F976" s="15">
        <v>153631360</v>
      </c>
      <c r="G976" s="15">
        <v>0.18099999999999999</v>
      </c>
      <c r="H976" s="15" t="s">
        <v>19868</v>
      </c>
      <c r="I976" s="15">
        <v>-2.71</v>
      </c>
      <c r="J976" s="15" t="s">
        <v>11704</v>
      </c>
      <c r="K976" s="15">
        <v>7.5300000000000006E-2</v>
      </c>
      <c r="L976" s="15">
        <v>5.85</v>
      </c>
      <c r="M976" s="15">
        <v>-1.6659999999999999</v>
      </c>
      <c r="N976" s="15">
        <v>396</v>
      </c>
      <c r="O976" s="15">
        <v>7</v>
      </c>
      <c r="P976" s="15">
        <v>6.8900000000000003E-2</v>
      </c>
      <c r="Q976" s="16">
        <v>6.87E-8</v>
      </c>
      <c r="R976" s="15">
        <v>-1.6773</v>
      </c>
      <c r="S976" s="15">
        <v>9.35E-2</v>
      </c>
      <c r="T976" s="15"/>
    </row>
    <row r="977" spans="2:20">
      <c r="B977" s="20"/>
      <c r="C977" s="15" t="s">
        <v>6158</v>
      </c>
      <c r="D977" s="15">
        <v>7</v>
      </c>
      <c r="E977" s="15">
        <v>897901</v>
      </c>
      <c r="F977" s="15">
        <v>955407</v>
      </c>
      <c r="G977" s="15">
        <v>7.3599999999999999E-2</v>
      </c>
      <c r="H977" s="15" t="s">
        <v>20085</v>
      </c>
      <c r="I977" s="15">
        <v>-2.42</v>
      </c>
      <c r="J977" s="15" t="s">
        <v>11035</v>
      </c>
      <c r="K977" s="15">
        <v>5.0999999999999997E-2</v>
      </c>
      <c r="L977" s="15">
        <v>-4.6900000000000004</v>
      </c>
      <c r="M977" s="15">
        <v>-0.89</v>
      </c>
      <c r="N977" s="15">
        <v>339</v>
      </c>
      <c r="O977" s="15">
        <v>8</v>
      </c>
      <c r="P977" s="15">
        <v>4.8099999999999997E-2</v>
      </c>
      <c r="Q977" s="15">
        <v>6.28E-6</v>
      </c>
      <c r="R977" s="15">
        <v>1.67649</v>
      </c>
      <c r="S977" s="15">
        <v>9.3600000000000003E-2</v>
      </c>
      <c r="T977" s="15"/>
    </row>
    <row r="978" spans="2:20">
      <c r="B978" s="20"/>
      <c r="C978" s="15" t="s">
        <v>8743</v>
      </c>
      <c r="D978" s="15">
        <v>16</v>
      </c>
      <c r="E978" s="15">
        <v>30107675</v>
      </c>
      <c r="F978" s="15">
        <v>30110541</v>
      </c>
      <c r="G978" s="15">
        <v>0.20230000000000001</v>
      </c>
      <c r="H978" s="15" t="s">
        <v>20006</v>
      </c>
      <c r="I978" s="15">
        <v>-2.48</v>
      </c>
      <c r="J978" s="15" t="s">
        <v>406</v>
      </c>
      <c r="K978" s="15">
        <v>0.143457</v>
      </c>
      <c r="L978" s="15">
        <v>7.72</v>
      </c>
      <c r="M978" s="15">
        <v>1.665</v>
      </c>
      <c r="N978" s="15">
        <v>216</v>
      </c>
      <c r="O978" s="15">
        <v>2</v>
      </c>
      <c r="P978" s="15">
        <v>0.13700000000000001</v>
      </c>
      <c r="Q978" s="16">
        <v>1.6000000000000001E-14</v>
      </c>
      <c r="R978" s="15">
        <v>1.6765300000000001</v>
      </c>
      <c r="S978" s="15">
        <v>9.3600000000000003E-2</v>
      </c>
      <c r="T978" s="15"/>
    </row>
    <row r="979" spans="2:20">
      <c r="B979" s="20"/>
      <c r="C979" s="15" t="s">
        <v>6615</v>
      </c>
      <c r="D979" s="15">
        <v>18</v>
      </c>
      <c r="E979" s="15">
        <v>37243047</v>
      </c>
      <c r="F979" s="15">
        <v>37566037</v>
      </c>
      <c r="G979" s="15">
        <v>0.14099999999999999</v>
      </c>
      <c r="H979" s="15" t="s">
        <v>20056</v>
      </c>
      <c r="I979" s="15">
        <v>3.23</v>
      </c>
      <c r="J979" s="15" t="s">
        <v>15817</v>
      </c>
      <c r="K979" s="15">
        <v>8.9632000000000003E-2</v>
      </c>
      <c r="L979" s="15">
        <v>-6.6</v>
      </c>
      <c r="M979" s="15">
        <v>1.611</v>
      </c>
      <c r="N979" s="15">
        <v>488</v>
      </c>
      <c r="O979" s="15">
        <v>4</v>
      </c>
      <c r="P979" s="15">
        <v>8.8284000000000001E-2</v>
      </c>
      <c r="Q979" s="15">
        <v>9.7799999999999993E-10</v>
      </c>
      <c r="R979" s="15">
        <v>-1.6766000000000001</v>
      </c>
      <c r="S979" s="15">
        <v>9.3619999999999995E-2</v>
      </c>
      <c r="T979" s="15"/>
    </row>
    <row r="980" spans="2:20">
      <c r="B980" s="20"/>
      <c r="C980" s="15" t="s">
        <v>5308</v>
      </c>
      <c r="D980" s="15">
        <v>3</v>
      </c>
      <c r="E980" s="15">
        <v>10992724</v>
      </c>
      <c r="F980" s="15">
        <v>11039247</v>
      </c>
      <c r="G980" s="15">
        <v>0.35139999999999999</v>
      </c>
      <c r="H980" s="15" t="s">
        <v>20002</v>
      </c>
      <c r="I980" s="15">
        <v>2.86</v>
      </c>
      <c r="J980" s="15" t="s">
        <v>10466</v>
      </c>
      <c r="K980" s="15">
        <v>0.10100000000000001</v>
      </c>
      <c r="L980" s="15">
        <v>-6.79</v>
      </c>
      <c r="M980" s="15">
        <v>1.262</v>
      </c>
      <c r="N980" s="15">
        <v>544</v>
      </c>
      <c r="O980" s="15">
        <v>9</v>
      </c>
      <c r="P980" s="15">
        <v>0.13600000000000001</v>
      </c>
      <c r="Q980" s="15">
        <v>2.19E-14</v>
      </c>
      <c r="R980" s="15">
        <v>-1.6761600000000001</v>
      </c>
      <c r="S980" s="15">
        <v>9.3700000000000006E-2</v>
      </c>
      <c r="T980" s="15"/>
    </row>
    <row r="981" spans="2:20">
      <c r="B981" s="20"/>
      <c r="C981" s="15" t="s">
        <v>8005</v>
      </c>
      <c r="D981" s="15">
        <v>4</v>
      </c>
      <c r="E981" s="15">
        <v>118635970</v>
      </c>
      <c r="F981" s="15">
        <v>118638782</v>
      </c>
      <c r="G981" s="15">
        <v>0.08</v>
      </c>
      <c r="H981" s="15" t="s">
        <v>8913</v>
      </c>
      <c r="I981" s="15">
        <v>4.07</v>
      </c>
      <c r="J981" s="15" t="s">
        <v>12528</v>
      </c>
      <c r="K981" s="15">
        <v>2.0060000000000001E-2</v>
      </c>
      <c r="L981" s="15">
        <v>-4.3899999999999997</v>
      </c>
      <c r="M981" s="15">
        <v>-2.335</v>
      </c>
      <c r="N981" s="15">
        <v>332</v>
      </c>
      <c r="O981" s="15">
        <v>4</v>
      </c>
      <c r="P981" s="15">
        <v>2.6499999999999999E-2</v>
      </c>
      <c r="Q981" s="16">
        <v>6.7199999999999996E-4</v>
      </c>
      <c r="R981" s="15">
        <v>1.6758999999999999</v>
      </c>
      <c r="S981" s="15">
        <v>9.3759999999999996E-2</v>
      </c>
      <c r="T981" s="15"/>
    </row>
    <row r="982" spans="2:20">
      <c r="B982" s="20"/>
      <c r="C982" s="15" t="s">
        <v>7384</v>
      </c>
      <c r="D982" s="15">
        <v>11</v>
      </c>
      <c r="E982" s="15">
        <v>61102395</v>
      </c>
      <c r="F982" s="15">
        <v>61127852</v>
      </c>
      <c r="G982" s="15">
        <v>0.13880000000000001</v>
      </c>
      <c r="H982" s="15" t="s">
        <v>20086</v>
      </c>
      <c r="I982" s="15">
        <v>-3.1</v>
      </c>
      <c r="J982" s="15" t="s">
        <v>1333</v>
      </c>
      <c r="K982" s="15">
        <v>0.11079600000000001</v>
      </c>
      <c r="L982" s="15">
        <v>6.76</v>
      </c>
      <c r="M982" s="15">
        <v>1.605</v>
      </c>
      <c r="N982" s="15">
        <v>339</v>
      </c>
      <c r="O982" s="15">
        <v>3</v>
      </c>
      <c r="P982" s="15">
        <v>0.104</v>
      </c>
      <c r="Q982" s="16">
        <v>2.76E-11</v>
      </c>
      <c r="R982" s="15">
        <v>1.6745099999999999</v>
      </c>
      <c r="S982" s="15">
        <v>9.4030000000000002E-2</v>
      </c>
      <c r="T982" s="15"/>
    </row>
    <row r="983" spans="2:20">
      <c r="B983" s="20"/>
      <c r="C983" s="15" t="s">
        <v>3593</v>
      </c>
      <c r="D983" s="15">
        <v>2</v>
      </c>
      <c r="E983" s="15">
        <v>102418689</v>
      </c>
      <c r="F983" s="15">
        <v>102452565</v>
      </c>
      <c r="G983" s="15">
        <v>0.1069</v>
      </c>
      <c r="H983" s="15" t="s">
        <v>18059</v>
      </c>
      <c r="I983" s="15">
        <v>3.17</v>
      </c>
      <c r="J983" s="15" t="s">
        <v>9619</v>
      </c>
      <c r="K983" s="15">
        <v>9.4299999999999995E-2</v>
      </c>
      <c r="L983" s="15">
        <v>6.19</v>
      </c>
      <c r="M983" s="15">
        <v>-1.915</v>
      </c>
      <c r="N983" s="15">
        <v>559</v>
      </c>
      <c r="O983" s="15">
        <v>4</v>
      </c>
      <c r="P983" s="15">
        <v>7.7035000000000006E-2</v>
      </c>
      <c r="Q983" s="15">
        <v>1.1700000000000001E-8</v>
      </c>
      <c r="R983" s="15">
        <v>-1.67415</v>
      </c>
      <c r="S983" s="15">
        <v>9.4102000000000005E-2</v>
      </c>
      <c r="T983" s="15"/>
    </row>
    <row r="984" spans="2:20">
      <c r="B984" s="20"/>
      <c r="C984" s="15" t="s">
        <v>4298</v>
      </c>
      <c r="D984" s="15">
        <v>6</v>
      </c>
      <c r="E984" s="15">
        <v>107152557</v>
      </c>
      <c r="F984" s="15">
        <v>107459564</v>
      </c>
      <c r="G984" s="15">
        <v>0.1106</v>
      </c>
      <c r="H984" s="15" t="s">
        <v>20087</v>
      </c>
      <c r="I984" s="15">
        <v>-3.29</v>
      </c>
      <c r="J984" s="15" t="s">
        <v>10010</v>
      </c>
      <c r="K984" s="15">
        <v>7.5037999999999994E-2</v>
      </c>
      <c r="L984" s="15">
        <v>5.64</v>
      </c>
      <c r="M984" s="15">
        <v>1.9850000000000001</v>
      </c>
      <c r="N984" s="15">
        <v>535</v>
      </c>
      <c r="O984" s="15">
        <v>20</v>
      </c>
      <c r="P984" s="15">
        <v>7.1225999999999998E-2</v>
      </c>
      <c r="Q984" s="15">
        <v>4.1600000000000002E-8</v>
      </c>
      <c r="R984" s="15">
        <v>1.6725220000000001</v>
      </c>
      <c r="S984" s="15">
        <v>9.4421000000000005E-2</v>
      </c>
      <c r="T984" s="15"/>
    </row>
    <row r="985" spans="2:20">
      <c r="B985" s="20"/>
      <c r="C985" s="15" t="s">
        <v>3238</v>
      </c>
      <c r="D985" s="15">
        <v>15</v>
      </c>
      <c r="E985" s="15">
        <v>41848148</v>
      </c>
      <c r="F985" s="15">
        <v>41890205</v>
      </c>
      <c r="G985" s="15">
        <v>0.46970000000000001</v>
      </c>
      <c r="H985" s="15" t="s">
        <v>2200</v>
      </c>
      <c r="I985" s="15">
        <v>3.23</v>
      </c>
      <c r="J985" s="15" t="s">
        <v>9672</v>
      </c>
      <c r="K985" s="15">
        <v>0.284167</v>
      </c>
      <c r="L985" s="15">
        <v>-11.05</v>
      </c>
      <c r="M985" s="15">
        <v>1.6</v>
      </c>
      <c r="N985" s="15">
        <v>410</v>
      </c>
      <c r="O985" s="15">
        <v>9</v>
      </c>
      <c r="P985" s="15">
        <v>0.34437000000000001</v>
      </c>
      <c r="Q985" s="16">
        <v>3.1400000000000001E-38</v>
      </c>
      <c r="R985" s="15">
        <v>-1.6718999999999999</v>
      </c>
      <c r="S985" s="15">
        <v>9.4530000000000003E-2</v>
      </c>
      <c r="T985" s="15"/>
    </row>
    <row r="986" spans="2:20">
      <c r="B986" s="20"/>
      <c r="C986" s="15" t="s">
        <v>10609</v>
      </c>
      <c r="D986" s="15">
        <v>8</v>
      </c>
      <c r="E986" s="15">
        <v>126552442</v>
      </c>
      <c r="F986" s="15">
        <v>126558393</v>
      </c>
      <c r="G986" s="15">
        <v>0.1008</v>
      </c>
      <c r="H986" s="15" t="s">
        <v>20088</v>
      </c>
      <c r="I986" s="15">
        <v>3.35</v>
      </c>
      <c r="J986" s="15" t="s">
        <v>10611</v>
      </c>
      <c r="K986" s="15">
        <v>5.6500000000000002E-2</v>
      </c>
      <c r="L986" s="15">
        <v>-4.92</v>
      </c>
      <c r="M986" s="15">
        <v>1.9850000000000001</v>
      </c>
      <c r="N986" s="15">
        <v>475</v>
      </c>
      <c r="O986" s="15">
        <v>4</v>
      </c>
      <c r="P986" s="15">
        <v>3.0655999999999999E-2</v>
      </c>
      <c r="Q986" s="16">
        <v>2.7300000000000002E-4</v>
      </c>
      <c r="R986" s="15">
        <v>-1.6718599999999999</v>
      </c>
      <c r="S986" s="15">
        <v>9.4551999999999997E-2</v>
      </c>
      <c r="T986" s="15"/>
    </row>
    <row r="987" spans="2:20">
      <c r="B987" s="20"/>
      <c r="C987" s="15" t="s">
        <v>7776</v>
      </c>
      <c r="D987" s="15">
        <v>7</v>
      </c>
      <c r="E987" s="15">
        <v>130506297</v>
      </c>
      <c r="F987" s="15">
        <v>130668647</v>
      </c>
      <c r="G987" s="15">
        <v>0.25569999999999998</v>
      </c>
      <c r="H987" s="15" t="s">
        <v>1113</v>
      </c>
      <c r="I987" s="15">
        <v>-2.76</v>
      </c>
      <c r="J987" s="15" t="s">
        <v>15871</v>
      </c>
      <c r="K987" s="15">
        <v>0.20100000000000001</v>
      </c>
      <c r="L987" s="15">
        <v>-9.0299999999999994</v>
      </c>
      <c r="M987" s="15">
        <v>-1.429</v>
      </c>
      <c r="N987" s="15">
        <v>482</v>
      </c>
      <c r="O987" s="15">
        <v>6</v>
      </c>
      <c r="P987" s="15">
        <v>0.19600000000000001</v>
      </c>
      <c r="Q987" s="16">
        <v>1.0900000000000001E-20</v>
      </c>
      <c r="R987" s="15">
        <v>1.6712800000000001</v>
      </c>
      <c r="S987" s="15">
        <v>9.4700000000000006E-2</v>
      </c>
      <c r="T987" s="15"/>
    </row>
    <row r="988" spans="2:20">
      <c r="B988" s="20"/>
      <c r="C988" s="15" t="s">
        <v>4019</v>
      </c>
      <c r="D988" s="15">
        <v>8</v>
      </c>
      <c r="E988" s="15">
        <v>23528805</v>
      </c>
      <c r="F988" s="15">
        <v>23575463</v>
      </c>
      <c r="G988" s="15">
        <v>0.17019999999999999</v>
      </c>
      <c r="H988" s="15" t="s">
        <v>20089</v>
      </c>
      <c r="I988" s="15">
        <v>3.54</v>
      </c>
      <c r="J988" s="15" t="s">
        <v>10266</v>
      </c>
      <c r="K988" s="15">
        <v>1.77E-2</v>
      </c>
      <c r="L988" s="15">
        <v>5.58</v>
      </c>
      <c r="M988" s="15">
        <v>-2.323</v>
      </c>
      <c r="N988" s="15">
        <v>573</v>
      </c>
      <c r="O988" s="15">
        <v>11</v>
      </c>
      <c r="P988" s="15">
        <v>9.8558000000000007E-2</v>
      </c>
      <c r="Q988" s="16">
        <v>9.9700000000000002E-11</v>
      </c>
      <c r="R988" s="15">
        <v>-1.6708700000000001</v>
      </c>
      <c r="S988" s="15">
        <v>9.4747999999999999E-2</v>
      </c>
      <c r="T988" s="15"/>
    </row>
    <row r="989" spans="2:20">
      <c r="B989" s="20"/>
      <c r="C989" s="15" t="s">
        <v>3567</v>
      </c>
      <c r="D989" s="15">
        <v>2</v>
      </c>
      <c r="E989" s="15">
        <v>185738895</v>
      </c>
      <c r="F989" s="15">
        <v>185833290</v>
      </c>
      <c r="G989" s="15">
        <v>0.1358</v>
      </c>
      <c r="H989" s="15" t="s">
        <v>20090</v>
      </c>
      <c r="I989" s="15">
        <v>-2.5</v>
      </c>
      <c r="J989" s="15" t="s">
        <v>8971</v>
      </c>
      <c r="K989" s="15">
        <v>1.37E-2</v>
      </c>
      <c r="L989" s="15">
        <v>4.28</v>
      </c>
      <c r="M989" s="15">
        <v>-1.121</v>
      </c>
      <c r="N989" s="15">
        <v>236</v>
      </c>
      <c r="O989" s="15">
        <v>17</v>
      </c>
      <c r="P989" s="15">
        <v>7.0275000000000004E-2</v>
      </c>
      <c r="Q989" s="16">
        <v>5.1200000000000002E-8</v>
      </c>
      <c r="R989" s="15">
        <v>-1.67076</v>
      </c>
      <c r="S989" s="15">
        <v>9.4769999999999993E-2</v>
      </c>
      <c r="T989" s="15"/>
    </row>
    <row r="990" spans="2:20">
      <c r="B990" s="20"/>
      <c r="C990" s="15" t="s">
        <v>5048</v>
      </c>
      <c r="D990" s="15">
        <v>19</v>
      </c>
      <c r="E990" s="15">
        <v>11199295</v>
      </c>
      <c r="F990" s="15">
        <v>11262452</v>
      </c>
      <c r="G990" s="15">
        <v>0.1135</v>
      </c>
      <c r="H990" s="15" t="s">
        <v>19885</v>
      </c>
      <c r="I990" s="15">
        <v>3.45</v>
      </c>
      <c r="J990" s="15" t="s">
        <v>10543</v>
      </c>
      <c r="K990" s="15">
        <v>2.3E-2</v>
      </c>
      <c r="L990" s="15">
        <v>4.8499999999999996</v>
      </c>
      <c r="M990" s="15">
        <v>1.843</v>
      </c>
      <c r="N990" s="15">
        <v>386</v>
      </c>
      <c r="O990" s="15">
        <v>7</v>
      </c>
      <c r="P990" s="15">
        <v>4.4297999999999997E-2</v>
      </c>
      <c r="Q990" s="15">
        <v>1.43E-5</v>
      </c>
      <c r="R990" s="15">
        <v>1.67062</v>
      </c>
      <c r="S990" s="15">
        <v>9.4799999999999995E-2</v>
      </c>
      <c r="T990" s="15"/>
    </row>
    <row r="991" spans="2:20">
      <c r="B991" s="20"/>
      <c r="C991" s="15" t="s">
        <v>3339</v>
      </c>
      <c r="D991" s="15">
        <v>13</v>
      </c>
      <c r="E991" s="15">
        <v>113158654</v>
      </c>
      <c r="F991" s="15">
        <v>113172383</v>
      </c>
      <c r="G991" s="15">
        <v>0.19719999999999999</v>
      </c>
      <c r="H991" s="15" t="s">
        <v>8717</v>
      </c>
      <c r="I991" s="15">
        <v>-3.53</v>
      </c>
      <c r="J991" s="15" t="s">
        <v>9103</v>
      </c>
      <c r="K991" s="15">
        <v>0.13162299999999999</v>
      </c>
      <c r="L991" s="15">
        <v>-7.38</v>
      </c>
      <c r="M991" s="15">
        <v>1.756</v>
      </c>
      <c r="N991" s="15">
        <v>432</v>
      </c>
      <c r="O991" s="15">
        <v>2</v>
      </c>
      <c r="P991" s="15">
        <v>0.12645600000000001</v>
      </c>
      <c r="Q991" s="15">
        <v>1.8100000000000001E-13</v>
      </c>
      <c r="R991" s="15">
        <v>-1.6705300000000001</v>
      </c>
      <c r="S991" s="15">
        <v>9.4810000000000005E-2</v>
      </c>
      <c r="T991" s="15"/>
    </row>
    <row r="992" spans="2:20">
      <c r="B992" s="20"/>
      <c r="C992" s="15" t="s">
        <v>5988</v>
      </c>
      <c r="D992" s="15">
        <v>17</v>
      </c>
      <c r="E992" s="15">
        <v>42683918</v>
      </c>
      <c r="F992" s="15">
        <v>42699814</v>
      </c>
      <c r="G992" s="15">
        <v>9.3200000000000005E-2</v>
      </c>
      <c r="H992" s="15" t="s">
        <v>11702</v>
      </c>
      <c r="I992" s="15">
        <v>2.71</v>
      </c>
      <c r="J992" s="15" t="s">
        <v>13201</v>
      </c>
      <c r="K992" s="15">
        <v>4.1568000000000001E-2</v>
      </c>
      <c r="L992" s="15">
        <v>5.63</v>
      </c>
      <c r="M992" s="15">
        <v>1.8979999999999999</v>
      </c>
      <c r="N992" s="15">
        <v>255</v>
      </c>
      <c r="O992" s="15">
        <v>15</v>
      </c>
      <c r="P992" s="15">
        <v>7.2400000000000006E-2</v>
      </c>
      <c r="Q992" s="16">
        <v>3.2100000000000003E-8</v>
      </c>
      <c r="R992" s="15">
        <v>1.670018</v>
      </c>
      <c r="S992" s="15">
        <v>9.4920000000000004E-2</v>
      </c>
      <c r="T992" s="15"/>
    </row>
    <row r="993" spans="2:20">
      <c r="B993" s="20"/>
      <c r="C993" s="15" t="s">
        <v>8033</v>
      </c>
      <c r="D993" s="15">
        <v>14</v>
      </c>
      <c r="E993" s="15">
        <v>20343686</v>
      </c>
      <c r="F993" s="15">
        <v>20357905</v>
      </c>
      <c r="G993" s="15">
        <v>0.20100000000000001</v>
      </c>
      <c r="H993" s="15" t="s">
        <v>378</v>
      </c>
      <c r="I993" s="15">
        <v>-4.29</v>
      </c>
      <c r="J993" s="15" t="s">
        <v>14099</v>
      </c>
      <c r="K993" s="15">
        <v>0.123367</v>
      </c>
      <c r="L993" s="15">
        <v>7.16</v>
      </c>
      <c r="M993" s="15">
        <v>1.8380000000000001</v>
      </c>
      <c r="N993" s="15">
        <v>587</v>
      </c>
      <c r="O993" s="15">
        <v>7</v>
      </c>
      <c r="P993" s="15">
        <v>0.117716</v>
      </c>
      <c r="Q993" s="16">
        <v>1.33E-12</v>
      </c>
      <c r="R993" s="15">
        <v>1.6697599999999999</v>
      </c>
      <c r="S993" s="15">
        <v>9.4967999999999997E-2</v>
      </c>
      <c r="T993" s="15"/>
    </row>
    <row r="994" spans="2:20">
      <c r="B994" s="20"/>
      <c r="C994" s="15" t="s">
        <v>6973</v>
      </c>
      <c r="D994" s="15">
        <v>9</v>
      </c>
      <c r="E994" s="15">
        <v>19049395</v>
      </c>
      <c r="F994" s="15">
        <v>19050983</v>
      </c>
      <c r="G994" s="15">
        <v>0.12709999999999999</v>
      </c>
      <c r="H994" s="15" t="s">
        <v>17341</v>
      </c>
      <c r="I994" s="15">
        <v>4.16</v>
      </c>
      <c r="J994" s="15" t="s">
        <v>10026</v>
      </c>
      <c r="K994" s="15">
        <v>6.0449000000000003E-2</v>
      </c>
      <c r="L994" s="15">
        <v>-5.6</v>
      </c>
      <c r="M994" s="15">
        <v>-1.968</v>
      </c>
      <c r="N994" s="15">
        <v>608</v>
      </c>
      <c r="O994" s="15">
        <v>4</v>
      </c>
      <c r="P994" s="15">
        <v>5.7180000000000002E-2</v>
      </c>
      <c r="Q994" s="16">
        <v>8.8400000000000003E-7</v>
      </c>
      <c r="R994" s="15">
        <v>1.6696</v>
      </c>
      <c r="S994" s="15">
        <v>9.4990000000000005E-2</v>
      </c>
      <c r="T994" s="15"/>
    </row>
    <row r="995" spans="2:20">
      <c r="B995" s="20"/>
      <c r="C995" s="15" t="s">
        <v>9082</v>
      </c>
      <c r="D995" s="15">
        <v>12</v>
      </c>
      <c r="E995" s="15">
        <v>100156412</v>
      </c>
      <c r="F995" s="15">
        <v>100173195</v>
      </c>
      <c r="G995" s="15">
        <v>7.2099999999999997E-2</v>
      </c>
      <c r="H995" s="15" t="s">
        <v>20091</v>
      </c>
      <c r="I995" s="15">
        <v>2.5499999999999998</v>
      </c>
      <c r="J995" s="15" t="s">
        <v>9084</v>
      </c>
      <c r="K995" s="15">
        <v>4.2403999999999997E-2</v>
      </c>
      <c r="L995" s="15">
        <v>4.74</v>
      </c>
      <c r="M995" s="15">
        <v>-1.59</v>
      </c>
      <c r="N995" s="15">
        <v>327</v>
      </c>
      <c r="O995" s="15">
        <v>2</v>
      </c>
      <c r="P995" s="15">
        <v>2.1226999999999999E-2</v>
      </c>
      <c r="Q995" s="16">
        <v>2.1199999999999999E-3</v>
      </c>
      <c r="R995" s="15">
        <v>-1.6686449999999999</v>
      </c>
      <c r="S995" s="15">
        <v>9.5187999999999995E-2</v>
      </c>
      <c r="T995" s="15"/>
    </row>
    <row r="996" spans="2:20">
      <c r="B996" s="20"/>
      <c r="C996" s="15" t="s">
        <v>3554</v>
      </c>
      <c r="D996" s="15">
        <v>1</v>
      </c>
      <c r="E996" s="15">
        <v>21827863</v>
      </c>
      <c r="F996" s="15">
        <v>21937297</v>
      </c>
      <c r="G996" s="15">
        <v>0.30430000000000001</v>
      </c>
      <c r="H996" s="15" t="s">
        <v>20025</v>
      </c>
      <c r="I996" s="15">
        <v>3.53</v>
      </c>
      <c r="J996" s="15" t="s">
        <v>9645</v>
      </c>
      <c r="K996" s="15">
        <v>0.14299999999999999</v>
      </c>
      <c r="L996" s="15">
        <v>7.64</v>
      </c>
      <c r="M996" s="15">
        <v>-1.623</v>
      </c>
      <c r="N996" s="15">
        <v>536</v>
      </c>
      <c r="O996" s="15">
        <v>8</v>
      </c>
      <c r="P996" s="15">
        <v>0.14899999999999999</v>
      </c>
      <c r="Q996" s="15">
        <v>9.1300000000000004E-16</v>
      </c>
      <c r="R996" s="15">
        <v>-1.6672499999999999</v>
      </c>
      <c r="S996" s="15">
        <v>9.5500000000000002E-2</v>
      </c>
      <c r="T996" s="15"/>
    </row>
    <row r="997" spans="2:20">
      <c r="B997" s="20"/>
      <c r="C997" s="15" t="s">
        <v>9897</v>
      </c>
      <c r="D997" s="15">
        <v>11</v>
      </c>
      <c r="E997" s="15">
        <v>47407132</v>
      </c>
      <c r="F997" s="15">
        <v>47416501</v>
      </c>
      <c r="G997" s="15">
        <v>4.7399999999999998E-2</v>
      </c>
      <c r="H997" s="15" t="s">
        <v>19824</v>
      </c>
      <c r="I997" s="15">
        <v>-2.97</v>
      </c>
      <c r="J997" s="15" t="s">
        <v>9898</v>
      </c>
      <c r="K997" s="15">
        <v>1.5450999999999999E-2</v>
      </c>
      <c r="L997" s="15">
        <v>4.0199999999999996</v>
      </c>
      <c r="M997" s="15">
        <v>1.7310000000000001</v>
      </c>
      <c r="N997" s="15">
        <v>273</v>
      </c>
      <c r="O997" s="15">
        <v>2</v>
      </c>
      <c r="P997" s="15">
        <v>1.7600000000000001E-2</v>
      </c>
      <c r="Q997" s="15">
        <v>4.7000000000000002E-3</v>
      </c>
      <c r="R997" s="15">
        <v>1.66699</v>
      </c>
      <c r="S997" s="15">
        <v>9.5516000000000004E-2</v>
      </c>
      <c r="T997" s="15"/>
    </row>
    <row r="998" spans="2:20">
      <c r="B998" s="20"/>
      <c r="C998" s="15" t="s">
        <v>7380</v>
      </c>
      <c r="D998" s="15">
        <v>21</v>
      </c>
      <c r="E998" s="15">
        <v>36016079</v>
      </c>
      <c r="F998" s="15">
        <v>36016546</v>
      </c>
      <c r="G998" s="15">
        <v>0.22489999999999999</v>
      </c>
      <c r="H998" s="15" t="s">
        <v>856</v>
      </c>
      <c r="I998" s="15">
        <v>-4.54</v>
      </c>
      <c r="J998" s="15" t="s">
        <v>15209</v>
      </c>
      <c r="K998" s="15">
        <v>9.9500000000000005E-2</v>
      </c>
      <c r="L998" s="15">
        <v>6.87</v>
      </c>
      <c r="M998" s="15">
        <v>1.8939999999999999</v>
      </c>
      <c r="N998" s="15">
        <v>496</v>
      </c>
      <c r="O998" s="15">
        <v>8</v>
      </c>
      <c r="P998" s="15">
        <v>8.7590000000000001E-2</v>
      </c>
      <c r="Q998" s="16">
        <v>1.14E-9</v>
      </c>
      <c r="R998" s="15">
        <v>1.6663399999999999</v>
      </c>
      <c r="S998" s="15">
        <v>9.5649999999999999E-2</v>
      </c>
      <c r="T998" s="15"/>
    </row>
    <row r="999" spans="2:20">
      <c r="B999" s="20"/>
      <c r="C999" s="15" t="s">
        <v>8890</v>
      </c>
      <c r="D999" s="15">
        <v>1</v>
      </c>
      <c r="E999" s="15">
        <v>247524679</v>
      </c>
      <c r="F999" s="15">
        <v>247526752</v>
      </c>
      <c r="G999" s="15">
        <v>0.2215</v>
      </c>
      <c r="H999" s="15" t="s">
        <v>18656</v>
      </c>
      <c r="I999" s="15">
        <v>-3.19</v>
      </c>
      <c r="J999" s="15" t="s">
        <v>8891</v>
      </c>
      <c r="K999" s="15">
        <v>0.105</v>
      </c>
      <c r="L999" s="15">
        <v>6.81</v>
      </c>
      <c r="M999" s="15">
        <v>1.37</v>
      </c>
      <c r="N999" s="15">
        <v>447</v>
      </c>
      <c r="O999" s="15">
        <v>12</v>
      </c>
      <c r="P999" s="15">
        <v>0.10100000000000001</v>
      </c>
      <c r="Q999" s="15">
        <v>5.8299999999999995E-11</v>
      </c>
      <c r="R999" s="15">
        <v>1.6647799999999999</v>
      </c>
      <c r="S999" s="15">
        <v>9.6000000000000002E-2</v>
      </c>
      <c r="T999" s="15"/>
    </row>
    <row r="1000" spans="2:20">
      <c r="B1000" s="20"/>
      <c r="C1000" s="15" t="s">
        <v>4726</v>
      </c>
      <c r="D1000" s="15">
        <v>9</v>
      </c>
      <c r="E1000" s="15">
        <v>34329506</v>
      </c>
      <c r="F1000" s="15">
        <v>34343713</v>
      </c>
      <c r="G1000" s="15">
        <v>0.77049999999999996</v>
      </c>
      <c r="H1000" s="15" t="s">
        <v>2978</v>
      </c>
      <c r="I1000" s="15">
        <v>-2.82</v>
      </c>
      <c r="J1000" s="15" t="s">
        <v>12038</v>
      </c>
      <c r="K1000" s="15">
        <v>0.31380799999999998</v>
      </c>
      <c r="L1000" s="15">
        <v>12.26</v>
      </c>
      <c r="M1000" s="15">
        <v>-1.546</v>
      </c>
      <c r="N1000" s="15">
        <v>331</v>
      </c>
      <c r="O1000" s="15">
        <v>29</v>
      </c>
      <c r="P1000" s="15">
        <v>0.57421</v>
      </c>
      <c r="Q1000" s="16">
        <v>2.87E-75</v>
      </c>
      <c r="R1000" s="15">
        <v>-1.6636</v>
      </c>
      <c r="S1000" s="15">
        <v>9.6189999999999998E-2</v>
      </c>
      <c r="T1000" s="15"/>
    </row>
    <row r="1001" spans="2:20">
      <c r="B1001" s="20"/>
      <c r="C1001" s="15" t="s">
        <v>3670</v>
      </c>
      <c r="D1001" s="15">
        <v>2</v>
      </c>
      <c r="E1001" s="15">
        <v>216412414</v>
      </c>
      <c r="F1001" s="15">
        <v>216483031</v>
      </c>
      <c r="G1001" s="15">
        <v>0.1782</v>
      </c>
      <c r="H1001" s="15" t="s">
        <v>2907</v>
      </c>
      <c r="I1001" s="15">
        <v>-3.59</v>
      </c>
      <c r="J1001" s="15" t="s">
        <v>476</v>
      </c>
      <c r="K1001" s="15">
        <v>7.4300000000000005E-2</v>
      </c>
      <c r="L1001" s="15">
        <v>-6.48</v>
      </c>
      <c r="M1001" s="15">
        <v>-2.2269999999999999</v>
      </c>
      <c r="N1001" s="15">
        <v>541</v>
      </c>
      <c r="O1001" s="15">
        <v>4</v>
      </c>
      <c r="P1001" s="15">
        <v>9.9879999999999997E-2</v>
      </c>
      <c r="Q1001" s="16">
        <v>7.42E-11</v>
      </c>
      <c r="R1001" s="15">
        <v>1.66307</v>
      </c>
      <c r="S1001" s="15">
        <v>9.6297999999999995E-2</v>
      </c>
      <c r="T1001" s="15"/>
    </row>
    <row r="1002" spans="2:20">
      <c r="B1002" s="20"/>
      <c r="C1002" s="15" t="s">
        <v>10973</v>
      </c>
      <c r="D1002" s="15">
        <v>20</v>
      </c>
      <c r="E1002" s="15">
        <v>50292720</v>
      </c>
      <c r="F1002" s="15">
        <v>50314922</v>
      </c>
      <c r="G1002" s="15">
        <v>0.1139</v>
      </c>
      <c r="H1002" s="15" t="s">
        <v>2195</v>
      </c>
      <c r="I1002" s="15">
        <v>4.3499999999999996</v>
      </c>
      <c r="J1002" s="15" t="s">
        <v>645</v>
      </c>
      <c r="K1002" s="15">
        <v>0.116302</v>
      </c>
      <c r="L1002" s="15">
        <v>6.92</v>
      </c>
      <c r="M1002" s="15">
        <v>-1.6859999999999999</v>
      </c>
      <c r="N1002" s="15">
        <v>429</v>
      </c>
      <c r="O1002" s="15">
        <v>2</v>
      </c>
      <c r="P1002" s="15">
        <v>0.111814</v>
      </c>
      <c r="Q1002" s="16">
        <v>5.0800000000000002E-12</v>
      </c>
      <c r="R1002" s="15">
        <v>-1.66</v>
      </c>
      <c r="S1002" s="15">
        <v>9.6299999999999997E-2</v>
      </c>
      <c r="T1002" s="15"/>
    </row>
    <row r="1003" spans="2:20">
      <c r="B1003" s="20"/>
      <c r="C1003" s="15" t="s">
        <v>3463</v>
      </c>
      <c r="D1003" s="15">
        <v>6</v>
      </c>
      <c r="E1003" s="15">
        <v>32517343</v>
      </c>
      <c r="F1003" s="15">
        <v>32530287</v>
      </c>
      <c r="G1003" s="15">
        <v>0.87450000000000006</v>
      </c>
      <c r="H1003" s="15" t="s">
        <v>8750</v>
      </c>
      <c r="I1003" s="15">
        <v>3.68</v>
      </c>
      <c r="J1003" s="15" t="s">
        <v>8999</v>
      </c>
      <c r="K1003" s="15">
        <v>0.52333499999999999</v>
      </c>
      <c r="L1003" s="15">
        <v>14.4</v>
      </c>
      <c r="M1003" s="15">
        <v>1.3080000000000001</v>
      </c>
      <c r="N1003" s="15">
        <v>247</v>
      </c>
      <c r="O1003" s="15">
        <v>14</v>
      </c>
      <c r="P1003" s="15">
        <v>0.58547000000000005</v>
      </c>
      <c r="Q1003" s="16">
        <v>1.4499999999999999E-77</v>
      </c>
      <c r="R1003" s="15">
        <v>1.6621999999999999</v>
      </c>
      <c r="S1003" s="15">
        <v>9.647E-2</v>
      </c>
      <c r="T1003" s="15"/>
    </row>
    <row r="1004" spans="2:20">
      <c r="B1004" s="20"/>
      <c r="C1004" s="15" t="s">
        <v>4493</v>
      </c>
      <c r="D1004" s="15">
        <v>14</v>
      </c>
      <c r="E1004" s="15">
        <v>21476674</v>
      </c>
      <c r="F1004" s="15">
        <v>21499024</v>
      </c>
      <c r="G1004" s="15">
        <v>0.23380000000000001</v>
      </c>
      <c r="H1004" s="15" t="s">
        <v>20092</v>
      </c>
      <c r="I1004" s="15">
        <v>3.35</v>
      </c>
      <c r="J1004" s="15" t="s">
        <v>12138</v>
      </c>
      <c r="K1004" s="15">
        <v>0.16514400000000001</v>
      </c>
      <c r="L1004" s="15">
        <v>-8.15</v>
      </c>
      <c r="M1004" s="15">
        <v>1.8660000000000001</v>
      </c>
      <c r="N1004" s="15">
        <v>533</v>
      </c>
      <c r="O1004" s="15">
        <v>11</v>
      </c>
      <c r="P1004" s="15">
        <v>0.167105</v>
      </c>
      <c r="Q1004" s="16">
        <v>1.33E-17</v>
      </c>
      <c r="R1004" s="15">
        <v>-1.6620699999999999</v>
      </c>
      <c r="S1004" s="15">
        <v>9.6499000000000001E-2</v>
      </c>
      <c r="T1004" s="15"/>
    </row>
    <row r="1005" spans="2:20">
      <c r="B1005" s="20"/>
      <c r="C1005" s="15" t="s">
        <v>3718</v>
      </c>
      <c r="D1005" s="15">
        <v>5</v>
      </c>
      <c r="E1005" s="15">
        <v>119452443</v>
      </c>
      <c r="F1005" s="15">
        <v>119542333</v>
      </c>
      <c r="G1005" s="15">
        <v>0.16339999999999999</v>
      </c>
      <c r="H1005" s="15" t="s">
        <v>20093</v>
      </c>
      <c r="I1005" s="15">
        <v>-2.5</v>
      </c>
      <c r="J1005" s="15" t="s">
        <v>9750</v>
      </c>
      <c r="K1005" s="15">
        <v>6.4100000000000004E-2</v>
      </c>
      <c r="L1005" s="15">
        <v>-5.92</v>
      </c>
      <c r="M1005" s="15">
        <v>2.3740000000000001</v>
      </c>
      <c r="N1005" s="15">
        <v>361</v>
      </c>
      <c r="O1005" s="15">
        <v>17</v>
      </c>
      <c r="P1005" s="15">
        <v>4.9634999999999999E-2</v>
      </c>
      <c r="Q1005" s="16">
        <v>4.5199999999999999E-6</v>
      </c>
      <c r="R1005" s="15">
        <v>-1.6618299999999999</v>
      </c>
      <c r="S1005" s="15">
        <v>9.6500000000000002E-2</v>
      </c>
      <c r="T1005" s="15"/>
    </row>
    <row r="1006" spans="2:20">
      <c r="B1006" s="20"/>
      <c r="C1006" s="15" t="s">
        <v>5856</v>
      </c>
      <c r="D1006" s="15">
        <v>16</v>
      </c>
      <c r="E1006" s="15">
        <v>28456372</v>
      </c>
      <c r="F1006" s="15">
        <v>28471175</v>
      </c>
      <c r="G1006" s="15">
        <v>8.9599999999999999E-2</v>
      </c>
      <c r="H1006" s="15" t="s">
        <v>20094</v>
      </c>
      <c r="I1006" s="15">
        <v>-2.78</v>
      </c>
      <c r="J1006" s="15" t="s">
        <v>11247</v>
      </c>
      <c r="K1006" s="15">
        <v>5.6690999999999998E-2</v>
      </c>
      <c r="L1006" s="15">
        <v>-5.23</v>
      </c>
      <c r="M1006" s="15">
        <v>-1.258</v>
      </c>
      <c r="N1006" s="15">
        <v>217</v>
      </c>
      <c r="O1006" s="15">
        <v>8</v>
      </c>
      <c r="P1006" s="15">
        <v>5.5199999999999999E-2</v>
      </c>
      <c r="Q1006" s="16">
        <v>1.3400000000000001E-6</v>
      </c>
      <c r="R1006" s="15">
        <v>1.6621900000000001</v>
      </c>
      <c r="S1006" s="15">
        <v>9.6500000000000002E-2</v>
      </c>
      <c r="T1006" s="15"/>
    </row>
    <row r="1007" spans="2:20">
      <c r="B1007" s="20"/>
      <c r="C1007" s="15" t="s">
        <v>4149</v>
      </c>
      <c r="D1007" s="15">
        <v>17</v>
      </c>
      <c r="E1007" s="15">
        <v>41825200</v>
      </c>
      <c r="F1007" s="15">
        <v>41836263</v>
      </c>
      <c r="G1007" s="15">
        <v>0.39850000000000002</v>
      </c>
      <c r="H1007" s="15" t="s">
        <v>20095</v>
      </c>
      <c r="I1007" s="15">
        <v>-3.43</v>
      </c>
      <c r="J1007" s="15" t="s">
        <v>10749</v>
      </c>
      <c r="K1007" s="15">
        <v>0.50590299999999999</v>
      </c>
      <c r="L1007" s="15">
        <v>14.26</v>
      </c>
      <c r="M1007" s="15">
        <v>1.6</v>
      </c>
      <c r="N1007" s="15">
        <v>392</v>
      </c>
      <c r="O1007" s="15">
        <v>4</v>
      </c>
      <c r="P1007" s="15">
        <v>0.502</v>
      </c>
      <c r="Q1007" s="15">
        <v>6.9799999999999996E-62</v>
      </c>
      <c r="R1007" s="15">
        <v>1.660995</v>
      </c>
      <c r="S1007" s="15">
        <v>9.6710000000000004E-2</v>
      </c>
      <c r="T1007" s="15"/>
    </row>
    <row r="1008" spans="2:20">
      <c r="B1008" s="20"/>
      <c r="C1008" s="15" t="s">
        <v>13244</v>
      </c>
      <c r="D1008" s="15">
        <v>16</v>
      </c>
      <c r="E1008" s="15">
        <v>8849332</v>
      </c>
      <c r="F1008" s="15">
        <v>8860456</v>
      </c>
      <c r="G1008" s="15">
        <v>0.39510000000000001</v>
      </c>
      <c r="H1008" s="15" t="s">
        <v>20096</v>
      </c>
      <c r="I1008" s="15">
        <v>3.08</v>
      </c>
      <c r="J1008" s="15" t="s">
        <v>13246</v>
      </c>
      <c r="K1008" s="15">
        <v>0.175403</v>
      </c>
      <c r="L1008" s="15">
        <v>8.58</v>
      </c>
      <c r="M1008" s="15">
        <v>1.3859999999999999</v>
      </c>
      <c r="N1008" s="15">
        <v>528</v>
      </c>
      <c r="O1008" s="15">
        <v>8</v>
      </c>
      <c r="P1008" s="15">
        <v>0.25700000000000001</v>
      </c>
      <c r="Q1008" s="16">
        <v>1.6800000000000001E-27</v>
      </c>
      <c r="R1008" s="15">
        <v>1.6602399999999999</v>
      </c>
      <c r="S1008" s="15">
        <v>9.69E-2</v>
      </c>
      <c r="T1008" s="15"/>
    </row>
    <row r="1009" spans="2:20">
      <c r="B1009" s="20"/>
      <c r="C1009" s="15" t="s">
        <v>5602</v>
      </c>
      <c r="D1009" s="15">
        <v>15</v>
      </c>
      <c r="E1009" s="15">
        <v>64387748</v>
      </c>
      <c r="F1009" s="15">
        <v>64455303</v>
      </c>
      <c r="G1009" s="15">
        <v>0.15390000000000001</v>
      </c>
      <c r="H1009" s="15" t="s">
        <v>20020</v>
      </c>
      <c r="I1009" s="15">
        <v>2.86</v>
      </c>
      <c r="J1009" s="15" t="s">
        <v>1391</v>
      </c>
      <c r="K1009" s="15">
        <v>0.140544</v>
      </c>
      <c r="L1009" s="15">
        <v>8.08</v>
      </c>
      <c r="M1009" s="15">
        <v>1.7769999999999999</v>
      </c>
      <c r="N1009" s="15">
        <v>302</v>
      </c>
      <c r="O1009" s="15">
        <v>4</v>
      </c>
      <c r="P1009" s="15">
        <v>0.14077100000000001</v>
      </c>
      <c r="Q1009" s="15">
        <v>6.6500000000000004E-15</v>
      </c>
      <c r="R1009" s="15">
        <v>1.6596</v>
      </c>
      <c r="S1009" s="15">
        <v>9.6990000000000007E-2</v>
      </c>
      <c r="T1009" s="15"/>
    </row>
    <row r="1010" spans="2:20">
      <c r="B1010" s="20"/>
      <c r="C1010" s="15" t="s">
        <v>11175</v>
      </c>
      <c r="D1010" s="15">
        <v>16</v>
      </c>
      <c r="E1010" s="15">
        <v>29139661</v>
      </c>
      <c r="F1010" s="15">
        <v>29217860</v>
      </c>
      <c r="G1010" s="15">
        <v>0.2044</v>
      </c>
      <c r="H1010" s="15" t="s">
        <v>19883</v>
      </c>
      <c r="I1010" s="15">
        <v>-3.57</v>
      </c>
      <c r="J1010" s="15" t="s">
        <v>727</v>
      </c>
      <c r="K1010" s="15">
        <v>0.122641</v>
      </c>
      <c r="L1010" s="15">
        <v>7.38</v>
      </c>
      <c r="M1010" s="15">
        <v>2.484</v>
      </c>
      <c r="N1010" s="15">
        <v>149</v>
      </c>
      <c r="O1010" s="15">
        <v>5</v>
      </c>
      <c r="P1010" s="15">
        <v>0.157</v>
      </c>
      <c r="Q1010" s="16">
        <v>1.64E-16</v>
      </c>
      <c r="R1010" s="15">
        <v>1.6587700000000001</v>
      </c>
      <c r="S1010" s="15">
        <v>9.7199999999999995E-2</v>
      </c>
      <c r="T1010" s="15"/>
    </row>
    <row r="1011" spans="2:20">
      <c r="B1011" s="20"/>
      <c r="C1011" s="15" t="s">
        <v>5472</v>
      </c>
      <c r="D1011" s="15">
        <v>3</v>
      </c>
      <c r="E1011" s="15">
        <v>66133610</v>
      </c>
      <c r="F1011" s="15">
        <v>66388116</v>
      </c>
      <c r="G1011" s="15">
        <v>0.1105</v>
      </c>
      <c r="H1011" s="15" t="s">
        <v>18532</v>
      </c>
      <c r="I1011" s="15">
        <v>-3.32</v>
      </c>
      <c r="J1011" s="15" t="s">
        <v>9382</v>
      </c>
      <c r="K1011" s="15">
        <v>5.7000000000000002E-2</v>
      </c>
      <c r="L1011" s="15">
        <v>-5.08</v>
      </c>
      <c r="M1011" s="15">
        <v>-0.53500000000000003</v>
      </c>
      <c r="N1011" s="15">
        <v>553</v>
      </c>
      <c r="O1011" s="15">
        <v>4</v>
      </c>
      <c r="P1011" s="15">
        <v>5.28E-2</v>
      </c>
      <c r="Q1011" s="15">
        <v>2.2800000000000002E-6</v>
      </c>
      <c r="R1011" s="15">
        <v>1.6575200000000001</v>
      </c>
      <c r="S1011" s="15">
        <v>9.74E-2</v>
      </c>
      <c r="T1011" s="15"/>
    </row>
    <row r="1012" spans="2:20">
      <c r="B1012" s="20"/>
      <c r="C1012" s="15" t="s">
        <v>10549</v>
      </c>
      <c r="D1012" s="15">
        <v>17</v>
      </c>
      <c r="E1012" s="15">
        <v>45600869</v>
      </c>
      <c r="F1012" s="15">
        <v>45602340</v>
      </c>
      <c r="G1012" s="15">
        <v>0.3503</v>
      </c>
      <c r="H1012" s="15" t="s">
        <v>19807</v>
      </c>
      <c r="I1012" s="15">
        <v>2.87</v>
      </c>
      <c r="J1012" s="15" t="s">
        <v>8466</v>
      </c>
      <c r="K1012" s="15">
        <v>0.50445399999999996</v>
      </c>
      <c r="L1012" s="15">
        <v>12.27</v>
      </c>
      <c r="M1012" s="15">
        <v>-2.35</v>
      </c>
      <c r="N1012" s="15">
        <v>82</v>
      </c>
      <c r="O1012" s="15">
        <v>5</v>
      </c>
      <c r="P1012" s="15">
        <v>0.50600000000000001</v>
      </c>
      <c r="Q1012" s="16">
        <v>1.8499999999999999E-62</v>
      </c>
      <c r="R1012" s="15">
        <v>-1.6559740000000001</v>
      </c>
      <c r="S1012" s="15">
        <v>9.7729999999999997E-2</v>
      </c>
      <c r="T1012" s="15"/>
    </row>
    <row r="1013" spans="2:20">
      <c r="B1013" s="20"/>
      <c r="C1013" s="15" t="s">
        <v>6072</v>
      </c>
      <c r="D1013" s="15">
        <v>19</v>
      </c>
      <c r="E1013" s="15">
        <v>32691961</v>
      </c>
      <c r="F1013" s="15">
        <v>32713796</v>
      </c>
      <c r="G1013" s="15">
        <v>0.14149999999999999</v>
      </c>
      <c r="H1013" s="15" t="s">
        <v>19904</v>
      </c>
      <c r="I1013" s="15">
        <v>2.71</v>
      </c>
      <c r="J1013" s="15" t="s">
        <v>14314</v>
      </c>
      <c r="K1013" s="15">
        <v>0.13800000000000001</v>
      </c>
      <c r="L1013" s="15">
        <v>-7.61</v>
      </c>
      <c r="M1013" s="15">
        <v>1.641</v>
      </c>
      <c r="N1013" s="15">
        <v>395</v>
      </c>
      <c r="O1013" s="15">
        <v>5</v>
      </c>
      <c r="P1013" s="15">
        <v>0.13755700000000001</v>
      </c>
      <c r="Q1013" s="16">
        <v>1.4E-14</v>
      </c>
      <c r="R1013" s="15">
        <v>-1.6555599999999999</v>
      </c>
      <c r="S1013" s="15">
        <v>9.7799999999999998E-2</v>
      </c>
      <c r="T1013" s="15"/>
    </row>
    <row r="1014" spans="2:20">
      <c r="B1014" s="20"/>
      <c r="C1014" s="15" t="s">
        <v>3772</v>
      </c>
      <c r="D1014" s="15">
        <v>1</v>
      </c>
      <c r="E1014" s="15">
        <v>223779899</v>
      </c>
      <c r="F1014" s="15">
        <v>223845972</v>
      </c>
      <c r="G1014" s="15">
        <v>7.5999999999999998E-2</v>
      </c>
      <c r="H1014" s="15" t="s">
        <v>2892</v>
      </c>
      <c r="I1014" s="15">
        <v>-2.8</v>
      </c>
      <c r="J1014" s="15" t="s">
        <v>12030</v>
      </c>
      <c r="K1014" s="15">
        <v>2.2700000000000001E-2</v>
      </c>
      <c r="L1014" s="15">
        <v>4.3</v>
      </c>
      <c r="M1014" s="15">
        <v>-2.23</v>
      </c>
      <c r="N1014" s="15">
        <v>402</v>
      </c>
      <c r="O1014" s="15">
        <v>5</v>
      </c>
      <c r="P1014" s="15">
        <v>2.3199999999999998E-2</v>
      </c>
      <c r="Q1014" s="16">
        <v>1.3799999999999999E-3</v>
      </c>
      <c r="R1014" s="15">
        <v>-1.6556</v>
      </c>
      <c r="S1014" s="15">
        <v>9.7799999999999998E-2</v>
      </c>
      <c r="T1014" s="15"/>
    </row>
    <row r="1015" spans="2:20">
      <c r="B1015" s="20"/>
      <c r="C1015" s="15" t="s">
        <v>6437</v>
      </c>
      <c r="D1015" s="15">
        <v>2</v>
      </c>
      <c r="E1015" s="15">
        <v>21001429</v>
      </c>
      <c r="F1015" s="15">
        <v>21044073</v>
      </c>
      <c r="G1015" s="15">
        <v>0.1047</v>
      </c>
      <c r="H1015" s="15" t="s">
        <v>20097</v>
      </c>
      <c r="I1015" s="15">
        <v>3.86</v>
      </c>
      <c r="J1015" s="15" t="s">
        <v>10658</v>
      </c>
      <c r="K1015" s="15">
        <v>3.9100000000000003E-2</v>
      </c>
      <c r="L1015" s="15">
        <v>-4.62</v>
      </c>
      <c r="M1015" s="15">
        <v>2.4540000000000002</v>
      </c>
      <c r="N1015" s="15">
        <v>472</v>
      </c>
      <c r="O1015" s="15">
        <v>24</v>
      </c>
      <c r="P1015" s="15">
        <v>1.7939E-2</v>
      </c>
      <c r="Q1015" s="16">
        <v>4.3800000000000002E-3</v>
      </c>
      <c r="R1015" s="15">
        <v>-1.6554</v>
      </c>
      <c r="S1015" s="15">
        <v>9.7844E-2</v>
      </c>
      <c r="T1015" s="15"/>
    </row>
    <row r="1016" spans="2:20">
      <c r="B1016" s="20"/>
      <c r="C1016" s="15" t="s">
        <v>4536</v>
      </c>
      <c r="D1016" s="15">
        <v>3</v>
      </c>
      <c r="E1016" s="15">
        <v>151814037</v>
      </c>
      <c r="F1016" s="15">
        <v>151828488</v>
      </c>
      <c r="G1016" s="15">
        <v>0.52600000000000002</v>
      </c>
      <c r="H1016" s="15" t="s">
        <v>20098</v>
      </c>
      <c r="I1016" s="15">
        <v>-3.21</v>
      </c>
      <c r="J1016" s="15" t="s">
        <v>11223</v>
      </c>
      <c r="K1016" s="15">
        <v>0.42399999999999999</v>
      </c>
      <c r="L1016" s="15">
        <v>-13.13</v>
      </c>
      <c r="M1016" s="15">
        <v>1.696</v>
      </c>
      <c r="N1016" s="15">
        <v>398</v>
      </c>
      <c r="O1016" s="15">
        <v>9</v>
      </c>
      <c r="P1016" s="15">
        <v>0.42299999999999999</v>
      </c>
      <c r="Q1016" s="16">
        <v>3.2E-49</v>
      </c>
      <c r="R1016" s="15">
        <v>-1.65483</v>
      </c>
      <c r="S1016" s="15">
        <v>9.8000000000000004E-2</v>
      </c>
      <c r="T1016" s="15"/>
    </row>
    <row r="1017" spans="2:20">
      <c r="B1017" s="20"/>
      <c r="C1017" s="15" t="s">
        <v>12224</v>
      </c>
      <c r="D1017" s="15">
        <v>16</v>
      </c>
      <c r="E1017" s="15">
        <v>19555240</v>
      </c>
      <c r="F1017" s="15">
        <v>19701163</v>
      </c>
      <c r="G1017" s="15">
        <v>0.1038</v>
      </c>
      <c r="H1017" s="15" t="s">
        <v>19790</v>
      </c>
      <c r="I1017" s="15">
        <v>4.16</v>
      </c>
      <c r="J1017" s="15" t="s">
        <v>12225</v>
      </c>
      <c r="K1017" s="15">
        <v>7.8309999999999994E-3</v>
      </c>
      <c r="L1017" s="15">
        <v>4.1399999999999997</v>
      </c>
      <c r="M1017" s="15">
        <v>0.90300000000000002</v>
      </c>
      <c r="N1017" s="15">
        <v>489</v>
      </c>
      <c r="O1017" s="15">
        <v>3</v>
      </c>
      <c r="P1017" s="15">
        <v>4.8900000000000002E-3</v>
      </c>
      <c r="Q1017" s="16">
        <v>8.6999999999999994E-2</v>
      </c>
      <c r="R1017" s="15">
        <v>1.65428</v>
      </c>
      <c r="S1017" s="15">
        <v>9.8100000000000007E-2</v>
      </c>
      <c r="T1017" s="15"/>
    </row>
    <row r="1018" spans="2:20">
      <c r="B1018" s="20"/>
      <c r="C1018" s="15" t="s">
        <v>3765</v>
      </c>
      <c r="D1018" s="15">
        <v>9</v>
      </c>
      <c r="E1018" s="15">
        <v>137255173</v>
      </c>
      <c r="F1018" s="15">
        <v>137273546</v>
      </c>
      <c r="G1018" s="15">
        <v>0.2248</v>
      </c>
      <c r="H1018" s="15" t="s">
        <v>20009</v>
      </c>
      <c r="I1018" s="15">
        <v>-2.71</v>
      </c>
      <c r="J1018" s="15" t="s">
        <v>554</v>
      </c>
      <c r="K1018" s="15">
        <v>0.12535099999999999</v>
      </c>
      <c r="L1018" s="15">
        <v>-7.41</v>
      </c>
      <c r="M1018" s="15">
        <v>-1.6479999999999999</v>
      </c>
      <c r="N1018" s="15">
        <v>357</v>
      </c>
      <c r="O1018" s="15">
        <v>9</v>
      </c>
      <c r="P1018" s="15">
        <v>0.12909000000000001</v>
      </c>
      <c r="Q1018" s="16">
        <v>9.89E-14</v>
      </c>
      <c r="R1018" s="15">
        <v>1.6529</v>
      </c>
      <c r="S1018" s="15">
        <v>9.8360000000000003E-2</v>
      </c>
      <c r="T1018" s="15"/>
    </row>
    <row r="1019" spans="2:20">
      <c r="B1019" s="20"/>
      <c r="C1019" s="15" t="s">
        <v>6631</v>
      </c>
      <c r="D1019" s="15">
        <v>19</v>
      </c>
      <c r="E1019" s="15">
        <v>41397480</v>
      </c>
      <c r="F1019" s="15">
        <v>41425005</v>
      </c>
      <c r="G1019" s="15">
        <v>0.12470000000000001</v>
      </c>
      <c r="H1019" s="15" t="s">
        <v>3040</v>
      </c>
      <c r="I1019" s="15">
        <v>-3.46</v>
      </c>
      <c r="J1019" s="15" t="s">
        <v>16374</v>
      </c>
      <c r="K1019" s="15">
        <v>4.1300000000000003E-2</v>
      </c>
      <c r="L1019" s="15">
        <v>4.74</v>
      </c>
      <c r="M1019" s="15">
        <v>1.8819999999999999</v>
      </c>
      <c r="N1019" s="15">
        <v>353</v>
      </c>
      <c r="O1019" s="15">
        <v>4</v>
      </c>
      <c r="P1019" s="15">
        <v>2.0230999999999999E-2</v>
      </c>
      <c r="Q1019" s="16">
        <v>2.64E-3</v>
      </c>
      <c r="R1019" s="15">
        <v>1.6528799999999999</v>
      </c>
      <c r="S1019" s="15">
        <v>9.8400000000000001E-2</v>
      </c>
      <c r="T1019" s="15"/>
    </row>
    <row r="1020" spans="2:20">
      <c r="B1020" s="20"/>
      <c r="C1020" s="15" t="s">
        <v>10397</v>
      </c>
      <c r="D1020" s="15">
        <v>4</v>
      </c>
      <c r="E1020" s="15">
        <v>174094660</v>
      </c>
      <c r="F1020" s="15">
        <v>174220398</v>
      </c>
      <c r="G1020" s="15">
        <v>0.44180000000000003</v>
      </c>
      <c r="H1020" s="15" t="s">
        <v>2927</v>
      </c>
      <c r="I1020" s="15">
        <v>2.74</v>
      </c>
      <c r="J1020" s="15" t="s">
        <v>10399</v>
      </c>
      <c r="K1020" s="15">
        <v>0.31704100000000002</v>
      </c>
      <c r="L1020" s="15">
        <v>11.25</v>
      </c>
      <c r="M1020" s="15">
        <v>-1.649</v>
      </c>
      <c r="N1020" s="15">
        <v>438</v>
      </c>
      <c r="O1020" s="15">
        <v>3</v>
      </c>
      <c r="P1020" s="15">
        <v>0.31600600000000001</v>
      </c>
      <c r="Q1020" s="15">
        <v>1.3799999999999999E-34</v>
      </c>
      <c r="R1020" s="15">
        <v>-1.65255</v>
      </c>
      <c r="S1020" s="15">
        <v>9.8419999999999994E-2</v>
      </c>
      <c r="T1020" s="15"/>
    </row>
    <row r="1021" spans="2:20">
      <c r="B1021" s="20"/>
      <c r="C1021" s="15" t="s">
        <v>6716</v>
      </c>
      <c r="D1021" s="15">
        <v>3</v>
      </c>
      <c r="E1021" s="15">
        <v>134477706</v>
      </c>
      <c r="F1021" s="15">
        <v>134486716</v>
      </c>
      <c r="G1021" s="15">
        <v>0.52359999999999995</v>
      </c>
      <c r="H1021" s="15" t="s">
        <v>14265</v>
      </c>
      <c r="I1021" s="15">
        <v>3.55</v>
      </c>
      <c r="J1021" s="15" t="s">
        <v>15453</v>
      </c>
      <c r="K1021" s="15">
        <v>0.57399999999999995</v>
      </c>
      <c r="L1021" s="15">
        <v>-15.26</v>
      </c>
      <c r="M1021" s="15">
        <v>1.611</v>
      </c>
      <c r="N1021" s="15">
        <v>468</v>
      </c>
      <c r="O1021" s="15">
        <v>10</v>
      </c>
      <c r="P1021" s="15">
        <v>0.57999999999999996</v>
      </c>
      <c r="Q1021" s="15">
        <v>2.07E-76</v>
      </c>
      <c r="R1021" s="15">
        <v>-1.6519600000000001</v>
      </c>
      <c r="S1021" s="15">
        <v>9.8500000000000004E-2</v>
      </c>
      <c r="T1021" s="15"/>
    </row>
    <row r="1022" spans="2:20">
      <c r="B1022" s="20"/>
      <c r="C1022" s="15" t="s">
        <v>3257</v>
      </c>
      <c r="D1022" s="15">
        <v>1</v>
      </c>
      <c r="E1022" s="15">
        <v>205083129</v>
      </c>
      <c r="F1022" s="15">
        <v>205084460</v>
      </c>
      <c r="G1022" s="15">
        <v>7.17E-2</v>
      </c>
      <c r="H1022" s="15" t="s">
        <v>2891</v>
      </c>
      <c r="I1022" s="15">
        <v>3.27</v>
      </c>
      <c r="J1022" s="15" t="s">
        <v>400</v>
      </c>
      <c r="K1022" s="15">
        <v>2.1999999999999999E-2</v>
      </c>
      <c r="L1022" s="15">
        <v>-4.8899999999999997</v>
      </c>
      <c r="M1022" s="15">
        <v>-1.613</v>
      </c>
      <c r="N1022" s="15">
        <v>582</v>
      </c>
      <c r="O1022" s="15">
        <v>3</v>
      </c>
      <c r="P1022" s="15">
        <v>3.0499999999999999E-2</v>
      </c>
      <c r="Q1022" s="16">
        <v>2.81E-4</v>
      </c>
      <c r="R1022" s="15">
        <v>1.6518699999999999</v>
      </c>
      <c r="S1022" s="15">
        <v>9.8599999999999993E-2</v>
      </c>
      <c r="T1022" s="15"/>
    </row>
    <row r="1023" spans="2:20">
      <c r="B1023" s="20"/>
      <c r="C1023" s="15" t="s">
        <v>6174</v>
      </c>
      <c r="D1023" s="15">
        <v>5</v>
      </c>
      <c r="E1023" s="15">
        <v>178602664</v>
      </c>
      <c r="F1023" s="15">
        <v>178627114</v>
      </c>
      <c r="G1023" s="15">
        <v>0.252</v>
      </c>
      <c r="H1023" s="15" t="s">
        <v>11800</v>
      </c>
      <c r="I1023" s="15">
        <v>-2.89</v>
      </c>
      <c r="J1023" s="15" t="s">
        <v>14427</v>
      </c>
      <c r="K1023" s="15">
        <v>7.2800000000000004E-2</v>
      </c>
      <c r="L1023" s="15">
        <v>-6.81</v>
      </c>
      <c r="M1023" s="15">
        <v>-0.877</v>
      </c>
      <c r="N1023" s="15">
        <v>562</v>
      </c>
      <c r="O1023" s="15">
        <v>10</v>
      </c>
      <c r="P1023" s="15">
        <v>0.140348</v>
      </c>
      <c r="Q1023" s="15">
        <v>7.3300000000000004E-15</v>
      </c>
      <c r="R1023" s="15">
        <v>1.6507700000000001</v>
      </c>
      <c r="S1023" s="15">
        <v>9.8799999999999999E-2</v>
      </c>
      <c r="T1023" s="15"/>
    </row>
    <row r="1024" spans="2:20">
      <c r="B1024" s="20"/>
      <c r="C1024" s="15" t="s">
        <v>7572</v>
      </c>
      <c r="D1024" s="15">
        <v>12</v>
      </c>
      <c r="E1024" s="15">
        <v>11030387</v>
      </c>
      <c r="F1024" s="15">
        <v>11031407</v>
      </c>
      <c r="G1024" s="15">
        <v>0.14369999999999999</v>
      </c>
      <c r="H1024" s="15" t="s">
        <v>20099</v>
      </c>
      <c r="I1024" s="15">
        <v>-3.4</v>
      </c>
      <c r="J1024" s="15" t="s">
        <v>13289</v>
      </c>
      <c r="K1024" s="15">
        <v>-1.7060000000000001E-3</v>
      </c>
      <c r="L1024" s="15">
        <v>-4.3899999999999997</v>
      </c>
      <c r="M1024" s="15">
        <v>1.877</v>
      </c>
      <c r="N1024" s="15">
        <v>361</v>
      </c>
      <c r="O1024" s="15">
        <v>12</v>
      </c>
      <c r="P1024" s="15">
        <v>1.3499000000000001E-2</v>
      </c>
      <c r="Q1024" s="16">
        <v>1.18E-2</v>
      </c>
      <c r="R1024" s="15">
        <v>-1.650031</v>
      </c>
      <c r="S1024" s="15">
        <v>9.8936999999999997E-2</v>
      </c>
      <c r="T1024" s="15"/>
    </row>
    <row r="1025" spans="2:20">
      <c r="B1025" s="20"/>
      <c r="C1025" s="15" t="s">
        <v>6319</v>
      </c>
      <c r="D1025" s="15">
        <v>1</v>
      </c>
      <c r="E1025" s="15">
        <v>156249224</v>
      </c>
      <c r="F1025" s="15">
        <v>156282825</v>
      </c>
      <c r="G1025" s="15">
        <v>0.19689999999999999</v>
      </c>
      <c r="H1025" s="15" t="s">
        <v>20100</v>
      </c>
      <c r="I1025" s="15">
        <v>2.63</v>
      </c>
      <c r="J1025" s="15" t="s">
        <v>15699</v>
      </c>
      <c r="K1025" s="15">
        <v>0.19400000000000001</v>
      </c>
      <c r="L1025" s="15">
        <v>-8.93</v>
      </c>
      <c r="M1025" s="15">
        <v>-1.603</v>
      </c>
      <c r="N1025" s="15">
        <v>373</v>
      </c>
      <c r="O1025" s="15">
        <v>11</v>
      </c>
      <c r="P1025" s="15">
        <v>0.17699999999999999</v>
      </c>
      <c r="Q1025" s="15">
        <v>1.2E-18</v>
      </c>
      <c r="R1025" s="15">
        <v>1.6493599999999999</v>
      </c>
      <c r="S1025" s="15">
        <v>9.9099999999999994E-2</v>
      </c>
      <c r="T1025" s="15"/>
    </row>
    <row r="1026" spans="2:20">
      <c r="B1026" s="20"/>
      <c r="C1026" s="15" t="s">
        <v>4411</v>
      </c>
      <c r="D1026" s="15">
        <v>7</v>
      </c>
      <c r="E1026" s="15">
        <v>38358512</v>
      </c>
      <c r="F1026" s="15">
        <v>38359162</v>
      </c>
      <c r="G1026" s="15">
        <v>0.21820000000000001</v>
      </c>
      <c r="H1026" s="15" t="s">
        <v>19943</v>
      </c>
      <c r="I1026" s="15">
        <v>-3.16</v>
      </c>
      <c r="J1026" s="15" t="s">
        <v>9149</v>
      </c>
      <c r="K1026" s="15">
        <v>8.3400000000000002E-2</v>
      </c>
      <c r="L1026" s="15">
        <v>-6.1</v>
      </c>
      <c r="M1026" s="15">
        <v>0.876</v>
      </c>
      <c r="N1026" s="15">
        <v>606</v>
      </c>
      <c r="O1026" s="15">
        <v>27</v>
      </c>
      <c r="P1026" s="15">
        <v>5.8900000000000001E-2</v>
      </c>
      <c r="Q1026" s="16">
        <v>6.1099999999999995E-7</v>
      </c>
      <c r="R1026" s="15">
        <v>-1.6481600000000001</v>
      </c>
      <c r="S1026" s="15">
        <v>9.9299999999999999E-2</v>
      </c>
      <c r="T1026" s="15"/>
    </row>
    <row r="1027" spans="2:20">
      <c r="B1027" s="20"/>
      <c r="C1027" s="15" t="s">
        <v>3905</v>
      </c>
      <c r="D1027" s="15">
        <v>10</v>
      </c>
      <c r="E1027" s="15">
        <v>26438203</v>
      </c>
      <c r="F1027" s="15">
        <v>26567803</v>
      </c>
      <c r="G1027" s="15">
        <v>0.2177</v>
      </c>
      <c r="H1027" s="15" t="s">
        <v>20101</v>
      </c>
      <c r="I1027" s="15">
        <v>-2.46</v>
      </c>
      <c r="J1027" s="15" t="s">
        <v>598</v>
      </c>
      <c r="K1027" s="15">
        <v>0.17364099999999999</v>
      </c>
      <c r="L1027" s="15">
        <v>8.43</v>
      </c>
      <c r="M1027" s="15">
        <v>-1.6479999999999999</v>
      </c>
      <c r="N1027" s="15">
        <v>451</v>
      </c>
      <c r="O1027" s="15">
        <v>2</v>
      </c>
      <c r="P1027" s="15">
        <v>0.16800000000000001</v>
      </c>
      <c r="Q1027" s="16">
        <v>1.04E-17</v>
      </c>
      <c r="R1027" s="15">
        <v>-1.6478699999999999</v>
      </c>
      <c r="S1027" s="15">
        <v>9.9378999999999995E-2</v>
      </c>
      <c r="T1027" s="15"/>
    </row>
    <row r="1028" spans="2:20">
      <c r="B1028" s="20"/>
      <c r="C1028" s="15" t="s">
        <v>6088</v>
      </c>
      <c r="D1028" s="15">
        <v>17</v>
      </c>
      <c r="E1028" s="15">
        <v>7574713</v>
      </c>
      <c r="F1028" s="15">
        <v>7574847</v>
      </c>
      <c r="G1028" s="15">
        <v>9.9000000000000005E-2</v>
      </c>
      <c r="H1028" s="15" t="s">
        <v>20102</v>
      </c>
      <c r="I1028" s="15">
        <v>2.92</v>
      </c>
      <c r="J1028" s="15" t="s">
        <v>10644</v>
      </c>
      <c r="K1028" s="15">
        <v>-8.7900000000000001E-4</v>
      </c>
      <c r="L1028" s="15">
        <v>3.98</v>
      </c>
      <c r="M1028" s="15">
        <v>-1.5</v>
      </c>
      <c r="N1028" s="15">
        <v>451</v>
      </c>
      <c r="O1028" s="15">
        <v>2</v>
      </c>
      <c r="P1028" s="15">
        <v>3.0500000000000002E-3</v>
      </c>
      <c r="Q1028" s="16">
        <v>0.13800000000000001</v>
      </c>
      <c r="R1028" s="15">
        <v>-1.6475569999999999</v>
      </c>
      <c r="S1028" s="15">
        <v>9.9440000000000001E-2</v>
      </c>
      <c r="T1028" s="15"/>
    </row>
    <row r="1029" spans="2:20">
      <c r="B1029" s="20"/>
      <c r="C1029" s="15" t="s">
        <v>6107</v>
      </c>
      <c r="D1029" s="15">
        <v>21</v>
      </c>
      <c r="E1029" s="15">
        <v>44849585</v>
      </c>
      <c r="F1029" s="15">
        <v>44873903</v>
      </c>
      <c r="G1029" s="15">
        <v>0.2349</v>
      </c>
      <c r="H1029" s="15" t="s">
        <v>470</v>
      </c>
      <c r="I1029" s="15">
        <v>-4.28</v>
      </c>
      <c r="J1029" s="15" t="s">
        <v>1450</v>
      </c>
      <c r="K1029" s="15">
        <v>9.69E-2</v>
      </c>
      <c r="L1029" s="15">
        <v>-6.36</v>
      </c>
      <c r="M1029" s="15">
        <v>1.325</v>
      </c>
      <c r="N1029" s="15">
        <v>553</v>
      </c>
      <c r="O1029" s="15">
        <v>7</v>
      </c>
      <c r="P1029" s="15">
        <v>0.10775</v>
      </c>
      <c r="Q1029" s="16">
        <v>1.27E-11</v>
      </c>
      <c r="R1029" s="15">
        <v>-1.6475</v>
      </c>
      <c r="S1029" s="15">
        <v>9.9460000000000007E-2</v>
      </c>
      <c r="T1029" s="15"/>
    </row>
    <row r="1030" spans="2:20">
      <c r="B1030" s="20"/>
      <c r="C1030" s="15" t="s">
        <v>3957</v>
      </c>
      <c r="D1030" s="15">
        <v>19</v>
      </c>
      <c r="E1030" s="15">
        <v>21358930</v>
      </c>
      <c r="F1030" s="15">
        <v>21379302</v>
      </c>
      <c r="G1030" s="15">
        <v>0.20130000000000001</v>
      </c>
      <c r="H1030" s="15" t="s">
        <v>20074</v>
      </c>
      <c r="I1030" s="15">
        <v>2.12</v>
      </c>
      <c r="J1030" s="15" t="s">
        <v>9620</v>
      </c>
      <c r="K1030" s="15">
        <v>0.20100000000000001</v>
      </c>
      <c r="L1030" s="15">
        <v>-9.09</v>
      </c>
      <c r="M1030" s="15">
        <v>-1.7290000000000001</v>
      </c>
      <c r="N1030" s="15">
        <v>271</v>
      </c>
      <c r="O1030" s="15">
        <v>5</v>
      </c>
      <c r="P1030" s="15">
        <v>0.20085500000000001</v>
      </c>
      <c r="Q1030" s="16">
        <v>3.5200000000000001E-21</v>
      </c>
      <c r="R1030" s="15">
        <v>1.6468100000000001</v>
      </c>
      <c r="S1030" s="15">
        <v>9.9599999999999994E-2</v>
      </c>
      <c r="T1030" s="15"/>
    </row>
    <row r="1031" spans="2:20">
      <c r="B1031" s="20"/>
      <c r="C1031" s="15" t="s">
        <v>4229</v>
      </c>
      <c r="D1031" s="15">
        <v>17</v>
      </c>
      <c r="E1031" s="15">
        <v>40140323</v>
      </c>
      <c r="F1031" s="15">
        <v>40172183</v>
      </c>
      <c r="G1031" s="15">
        <v>0.25600000000000001</v>
      </c>
      <c r="H1031" s="15" t="s">
        <v>20103</v>
      </c>
      <c r="I1031" s="15">
        <v>-2.48</v>
      </c>
      <c r="J1031" s="15" t="s">
        <v>14392</v>
      </c>
      <c r="K1031" s="15">
        <v>7.8689999999999993E-3</v>
      </c>
      <c r="L1031" s="15">
        <v>-4.29</v>
      </c>
      <c r="M1031" s="15">
        <v>-0.751</v>
      </c>
      <c r="N1031" s="15">
        <v>307</v>
      </c>
      <c r="O1031" s="15">
        <v>38</v>
      </c>
      <c r="P1031" s="15">
        <v>0.107</v>
      </c>
      <c r="Q1031" s="16">
        <v>1.46E-11</v>
      </c>
      <c r="R1031" s="15">
        <v>1.646739</v>
      </c>
      <c r="S1031" s="15">
        <v>9.9610000000000004E-2</v>
      </c>
      <c r="T1031" s="15"/>
    </row>
    <row r="1032" spans="2:20">
      <c r="B1032" s="20"/>
      <c r="C1032" s="15" t="s">
        <v>3924</v>
      </c>
      <c r="D1032" s="15">
        <v>2</v>
      </c>
      <c r="E1032" s="15">
        <v>88860886</v>
      </c>
      <c r="F1032" s="15">
        <v>88860922</v>
      </c>
      <c r="G1032" s="15">
        <v>6.3100000000000003E-2</v>
      </c>
      <c r="H1032" s="15" t="s">
        <v>9707</v>
      </c>
      <c r="I1032" s="15">
        <v>-2.85</v>
      </c>
      <c r="J1032" s="15" t="s">
        <v>1055</v>
      </c>
      <c r="K1032" s="15">
        <v>2.9100000000000001E-2</v>
      </c>
      <c r="L1032" s="15">
        <v>-4.53</v>
      </c>
      <c r="M1032" s="15">
        <v>0.71499999999999997</v>
      </c>
      <c r="N1032" s="15">
        <v>131</v>
      </c>
      <c r="O1032" s="15">
        <v>15</v>
      </c>
      <c r="P1032" s="15">
        <v>4.2442000000000001E-2</v>
      </c>
      <c r="Q1032" s="16">
        <v>2.1399999999999998E-5</v>
      </c>
      <c r="R1032" s="15">
        <v>-1.6466000000000001</v>
      </c>
      <c r="S1032" s="15">
        <v>9.9640999999999993E-2</v>
      </c>
      <c r="T1032" s="15"/>
    </row>
    <row r="1033" spans="2:20">
      <c r="B1033" s="20"/>
      <c r="C1033" s="15" t="s">
        <v>11464</v>
      </c>
      <c r="D1033" s="15">
        <v>15</v>
      </c>
      <c r="E1033" s="15">
        <v>92715710</v>
      </c>
      <c r="F1033" s="15">
        <v>92734195</v>
      </c>
      <c r="G1033" s="15">
        <v>0.14630000000000001</v>
      </c>
      <c r="H1033" s="15" t="s">
        <v>11465</v>
      </c>
      <c r="I1033" s="15">
        <v>3.43</v>
      </c>
      <c r="J1033" s="15" t="s">
        <v>11466</v>
      </c>
      <c r="K1033" s="15">
        <v>6.0804999999999998E-2</v>
      </c>
      <c r="L1033" s="15">
        <v>-5.21</v>
      </c>
      <c r="M1033" s="15">
        <v>1.6519999999999999</v>
      </c>
      <c r="N1033" s="15">
        <v>661</v>
      </c>
      <c r="O1033" s="15">
        <v>3</v>
      </c>
      <c r="P1033" s="15">
        <v>5.0982E-2</v>
      </c>
      <c r="Q1033" s="15">
        <v>3.3799999999999998E-6</v>
      </c>
      <c r="R1033" s="15">
        <v>-1.6465000000000001</v>
      </c>
      <c r="S1033" s="15">
        <v>9.9659999999999999E-2</v>
      </c>
      <c r="T1033" s="15"/>
    </row>
    <row r="1034" spans="2:20">
      <c r="B1034" s="20"/>
      <c r="C1034" s="15" t="s">
        <v>3587</v>
      </c>
      <c r="D1034" s="15">
        <v>18</v>
      </c>
      <c r="E1034" s="15">
        <v>13663347</v>
      </c>
      <c r="F1034" s="15">
        <v>13726659</v>
      </c>
      <c r="G1034" s="15">
        <v>0.125</v>
      </c>
      <c r="H1034" s="15" t="s">
        <v>10787</v>
      </c>
      <c r="I1034" s="15">
        <v>3.18</v>
      </c>
      <c r="J1034" s="15" t="s">
        <v>11113</v>
      </c>
      <c r="K1034" s="15">
        <v>8.8360000000000001E-3</v>
      </c>
      <c r="L1034" s="15">
        <v>-3.66</v>
      </c>
      <c r="M1034" s="15">
        <v>0.13500000000000001</v>
      </c>
      <c r="N1034" s="15">
        <v>489</v>
      </c>
      <c r="O1034" s="15">
        <v>4</v>
      </c>
      <c r="P1034" s="15">
        <v>2.2037999999999999E-2</v>
      </c>
      <c r="Q1034" s="16">
        <v>1.7799999999999999E-3</v>
      </c>
      <c r="R1034" s="15">
        <v>-1.6460999999999999</v>
      </c>
      <c r="S1034" s="15">
        <v>9.9750000000000005E-2</v>
      </c>
      <c r="T1034" s="15"/>
    </row>
    <row r="1035" spans="2:20">
      <c r="B1035" s="20"/>
      <c r="C1035" s="15" t="s">
        <v>7036</v>
      </c>
      <c r="D1035" s="15">
        <v>6</v>
      </c>
      <c r="E1035" s="15">
        <v>124962545</v>
      </c>
      <c r="F1035" s="15">
        <v>125092633</v>
      </c>
      <c r="G1035" s="15">
        <v>0.1366</v>
      </c>
      <c r="H1035" s="15" t="s">
        <v>2948</v>
      </c>
      <c r="I1035" s="15">
        <v>-3.12</v>
      </c>
      <c r="J1035" s="15" t="s">
        <v>12682</v>
      </c>
      <c r="K1035" s="15">
        <v>2.1758E-2</v>
      </c>
      <c r="L1035" s="15">
        <v>4.5199999999999996</v>
      </c>
      <c r="M1035" s="15">
        <v>0.64600000000000002</v>
      </c>
      <c r="N1035" s="15">
        <v>500</v>
      </c>
      <c r="O1035" s="15">
        <v>22</v>
      </c>
      <c r="P1035" s="15">
        <v>3.2675000000000003E-2</v>
      </c>
      <c r="Q1035" s="15">
        <v>1.76E-4</v>
      </c>
      <c r="R1035" s="15">
        <v>1.645516</v>
      </c>
      <c r="S1035" s="15">
        <v>9.9862999999999993E-2</v>
      </c>
      <c r="T1035" s="15"/>
    </row>
    <row r="1036" spans="2:20">
      <c r="B1036" s="20"/>
      <c r="C1036" s="15" t="s">
        <v>13938</v>
      </c>
      <c r="D1036" s="15">
        <v>17</v>
      </c>
      <c r="E1036" s="15">
        <v>58301231</v>
      </c>
      <c r="F1036" s="15">
        <v>58328760</v>
      </c>
      <c r="G1036" s="15">
        <v>4.58E-2</v>
      </c>
      <c r="H1036" s="15" t="s">
        <v>13939</v>
      </c>
      <c r="I1036" s="15">
        <v>3.65</v>
      </c>
      <c r="J1036" s="15" t="s">
        <v>13940</v>
      </c>
      <c r="K1036" s="15">
        <v>3.9371000000000003E-2</v>
      </c>
      <c r="L1036" s="15">
        <v>-4.59</v>
      </c>
      <c r="M1036" s="15">
        <v>1.585</v>
      </c>
      <c r="N1036" s="15">
        <v>357</v>
      </c>
      <c r="O1036" s="15">
        <v>2</v>
      </c>
      <c r="P1036" s="15">
        <v>3.7400000000000003E-2</v>
      </c>
      <c r="Q1036" s="15">
        <v>6.3999999999999997E-5</v>
      </c>
      <c r="R1036" s="15">
        <v>-1.6453720000000001</v>
      </c>
      <c r="S1036" s="15">
        <v>9.9890000000000007E-2</v>
      </c>
      <c r="T1036" s="15"/>
    </row>
    <row r="1037" spans="2:20">
      <c r="B1037" s="20"/>
      <c r="C1037" s="15" t="s">
        <v>3188</v>
      </c>
      <c r="D1037" s="15">
        <v>1</v>
      </c>
      <c r="E1037" s="15">
        <v>89633072</v>
      </c>
      <c r="F1037" s="15">
        <v>89769903</v>
      </c>
      <c r="G1037" s="15">
        <v>0.13070000000000001</v>
      </c>
      <c r="H1037" s="15" t="s">
        <v>20104</v>
      </c>
      <c r="I1037" s="15">
        <v>-2.5099999999999998</v>
      </c>
      <c r="J1037" s="15" t="s">
        <v>8630</v>
      </c>
      <c r="K1037" s="15">
        <v>1.46E-2</v>
      </c>
      <c r="L1037" s="15">
        <v>4.99</v>
      </c>
      <c r="M1037" s="15">
        <v>2.0270000000000001</v>
      </c>
      <c r="N1037" s="15">
        <v>399</v>
      </c>
      <c r="O1037" s="15">
        <v>5</v>
      </c>
      <c r="P1037" s="15">
        <v>2.9100000000000001E-2</v>
      </c>
      <c r="Q1037" s="15">
        <v>3.8499999999999998E-4</v>
      </c>
      <c r="R1037" s="15">
        <v>1.64269</v>
      </c>
      <c r="S1037" s="15">
        <v>0.1</v>
      </c>
      <c r="T1037" s="15"/>
    </row>
    <row r="1038" spans="2:20">
      <c r="B1038" s="20"/>
      <c r="C1038" s="15" t="s">
        <v>3472</v>
      </c>
      <c r="D1038" s="15">
        <v>4</v>
      </c>
      <c r="E1038" s="15">
        <v>47847233</v>
      </c>
      <c r="F1038" s="15">
        <v>47914141</v>
      </c>
      <c r="G1038" s="15">
        <v>0.18809999999999999</v>
      </c>
      <c r="H1038" s="15" t="s">
        <v>20105</v>
      </c>
      <c r="I1038" s="15">
        <v>-3.59</v>
      </c>
      <c r="J1038" s="15" t="s">
        <v>9664</v>
      </c>
      <c r="K1038" s="15">
        <v>5.9230999999999999E-2</v>
      </c>
      <c r="L1038" s="15">
        <v>5.78</v>
      </c>
      <c r="M1038" s="15">
        <v>-1.8029999999999999</v>
      </c>
      <c r="N1038" s="15">
        <v>423</v>
      </c>
      <c r="O1038" s="15">
        <v>10</v>
      </c>
      <c r="P1038" s="15">
        <v>6.3902E-2</v>
      </c>
      <c r="Q1038" s="16">
        <v>2.05E-7</v>
      </c>
      <c r="R1038" s="15">
        <v>-1.6422000000000001</v>
      </c>
      <c r="S1038" s="15">
        <v>0.10055</v>
      </c>
      <c r="T1038" s="15"/>
    </row>
    <row r="1039" spans="2:20">
      <c r="B1039" s="20"/>
      <c r="C1039" s="15" t="s">
        <v>9236</v>
      </c>
      <c r="D1039" s="15">
        <v>8</v>
      </c>
      <c r="E1039" s="15">
        <v>143280161</v>
      </c>
      <c r="F1039" s="15">
        <v>143281690</v>
      </c>
      <c r="G1039" s="15">
        <v>0.14829999999999999</v>
      </c>
      <c r="H1039" s="15" t="s">
        <v>19893</v>
      </c>
      <c r="I1039" s="15">
        <v>3.27</v>
      </c>
      <c r="J1039" s="15" t="s">
        <v>9238</v>
      </c>
      <c r="K1039" s="15">
        <v>0.14199999999999999</v>
      </c>
      <c r="L1039" s="15">
        <v>-7.58</v>
      </c>
      <c r="M1039" s="15">
        <v>-1.6850000000000001</v>
      </c>
      <c r="N1039" s="15">
        <v>365</v>
      </c>
      <c r="O1039" s="15">
        <v>3</v>
      </c>
      <c r="P1039" s="15">
        <v>0.125856</v>
      </c>
      <c r="Q1039" s="16">
        <v>2.08E-13</v>
      </c>
      <c r="R1039" s="15">
        <v>1.64219</v>
      </c>
      <c r="S1039" s="15">
        <v>0.10055</v>
      </c>
      <c r="T1039" s="15"/>
    </row>
    <row r="1040" spans="2:20">
      <c r="B1040" s="20"/>
      <c r="C1040" s="15" t="s">
        <v>6291</v>
      </c>
      <c r="D1040" s="15">
        <v>19</v>
      </c>
      <c r="E1040" s="15">
        <v>49453169</v>
      </c>
      <c r="F1040" s="15">
        <v>49471048</v>
      </c>
      <c r="G1040" s="15">
        <v>0.2681</v>
      </c>
      <c r="H1040" s="15" t="s">
        <v>2197</v>
      </c>
      <c r="I1040" s="15">
        <v>-3.52</v>
      </c>
      <c r="J1040" s="15" t="s">
        <v>14567</v>
      </c>
      <c r="K1040" s="15">
        <v>0.186</v>
      </c>
      <c r="L1040" s="15">
        <v>8.76</v>
      </c>
      <c r="M1040" s="15">
        <v>-1.7330000000000001</v>
      </c>
      <c r="N1040" s="15">
        <v>361</v>
      </c>
      <c r="O1040" s="15">
        <v>2</v>
      </c>
      <c r="P1040" s="15">
        <v>0.18642</v>
      </c>
      <c r="Q1040" s="15">
        <v>1.24E-19</v>
      </c>
      <c r="R1040" s="15">
        <v>-1.6409400000000001</v>
      </c>
      <c r="S1040" s="15">
        <v>0.10100000000000001</v>
      </c>
      <c r="T1040" s="15"/>
    </row>
    <row r="1041" spans="2:20">
      <c r="B1041" s="20"/>
      <c r="C1041" s="15" t="s">
        <v>15716</v>
      </c>
      <c r="D1041" s="15">
        <v>1</v>
      </c>
      <c r="E1041" s="15">
        <v>209828007</v>
      </c>
      <c r="F1041" s="15">
        <v>209857565</v>
      </c>
      <c r="G1041" s="15">
        <v>0.13150000000000001</v>
      </c>
      <c r="H1041" s="15" t="s">
        <v>19838</v>
      </c>
      <c r="I1041" s="15">
        <v>3.2</v>
      </c>
      <c r="J1041" s="15" t="s">
        <v>15717</v>
      </c>
      <c r="K1041" s="15">
        <v>4.4200000000000003E-2</v>
      </c>
      <c r="L1041" s="15">
        <v>5.22</v>
      </c>
      <c r="M1041" s="15">
        <v>1.482</v>
      </c>
      <c r="N1041" s="15">
        <v>508</v>
      </c>
      <c r="O1041" s="15">
        <v>6</v>
      </c>
      <c r="P1041" s="15">
        <v>4.3099999999999999E-2</v>
      </c>
      <c r="Q1041" s="16">
        <v>1.8700000000000001E-5</v>
      </c>
      <c r="R1041" s="15">
        <v>1.63812</v>
      </c>
      <c r="S1041" s="15">
        <v>0.10100000000000001</v>
      </c>
      <c r="T1041" s="15"/>
    </row>
    <row r="1042" spans="2:20">
      <c r="B1042" s="20"/>
      <c r="C1042" s="15" t="s">
        <v>8736</v>
      </c>
      <c r="D1042" s="15">
        <v>1</v>
      </c>
      <c r="E1042" s="15">
        <v>148402516</v>
      </c>
      <c r="F1042" s="15">
        <v>148432545</v>
      </c>
      <c r="G1042" s="15">
        <v>0.18629999999999999</v>
      </c>
      <c r="H1042" s="15" t="s">
        <v>19827</v>
      </c>
      <c r="I1042" s="15">
        <v>-2.97</v>
      </c>
      <c r="J1042" s="15" t="s">
        <v>8737</v>
      </c>
      <c r="K1042" s="15">
        <v>6.8099999999999994E-2</v>
      </c>
      <c r="L1042" s="15">
        <v>5.97</v>
      </c>
      <c r="M1042" s="15">
        <v>-1.677</v>
      </c>
      <c r="N1042" s="15">
        <v>40</v>
      </c>
      <c r="O1042" s="15">
        <v>19</v>
      </c>
      <c r="P1042" s="15">
        <v>7.2999999999999995E-2</v>
      </c>
      <c r="Q1042" s="15">
        <v>2.8200000000000001E-8</v>
      </c>
      <c r="R1042" s="15">
        <v>-1.63995</v>
      </c>
      <c r="S1042" s="15">
        <v>0.10100000000000001</v>
      </c>
      <c r="T1042" s="15"/>
    </row>
    <row r="1043" spans="2:20">
      <c r="B1043" s="20"/>
      <c r="C1043" s="15" t="s">
        <v>6058</v>
      </c>
      <c r="D1043" s="15">
        <v>6</v>
      </c>
      <c r="E1043" s="15">
        <v>96794126</v>
      </c>
      <c r="F1043" s="15">
        <v>96837463</v>
      </c>
      <c r="G1043" s="15">
        <v>0.17730000000000001</v>
      </c>
      <c r="H1043" s="15" t="s">
        <v>14490</v>
      </c>
      <c r="I1043" s="15">
        <v>2.81</v>
      </c>
      <c r="J1043" s="15" t="s">
        <v>14491</v>
      </c>
      <c r="K1043" s="15">
        <v>0.150449</v>
      </c>
      <c r="L1043" s="15">
        <v>-7.94</v>
      </c>
      <c r="M1043" s="15">
        <v>1.669</v>
      </c>
      <c r="N1043" s="15">
        <v>396</v>
      </c>
      <c r="O1043" s="15">
        <v>8</v>
      </c>
      <c r="P1043" s="15">
        <v>0.14635699999999999</v>
      </c>
      <c r="Q1043" s="15">
        <v>1.8099999999999998E-15</v>
      </c>
      <c r="R1043" s="15">
        <v>-1.637837</v>
      </c>
      <c r="S1043" s="15">
        <v>0.101456</v>
      </c>
      <c r="T1043" s="15"/>
    </row>
    <row r="1044" spans="2:20">
      <c r="B1044" s="20"/>
      <c r="C1044" s="15" t="s">
        <v>9231</v>
      </c>
      <c r="D1044" s="15">
        <v>6</v>
      </c>
      <c r="E1044" s="15">
        <v>116254296</v>
      </c>
      <c r="F1044" s="15">
        <v>116256743</v>
      </c>
      <c r="G1044" s="15">
        <v>0.26290000000000002</v>
      </c>
      <c r="H1044" s="15" t="s">
        <v>20106</v>
      </c>
      <c r="I1044" s="15">
        <v>3.13</v>
      </c>
      <c r="J1044" s="15" t="s">
        <v>9233</v>
      </c>
      <c r="K1044" s="15">
        <v>0.130519</v>
      </c>
      <c r="L1044" s="15">
        <v>7.31</v>
      </c>
      <c r="M1044" s="15">
        <v>1.677</v>
      </c>
      <c r="N1044" s="15">
        <v>359</v>
      </c>
      <c r="O1044" s="15">
        <v>5</v>
      </c>
      <c r="P1044" s="15">
        <v>0.113485</v>
      </c>
      <c r="Q1044" s="16">
        <v>3.4800000000000001E-12</v>
      </c>
      <c r="R1044" s="15">
        <v>1.637645</v>
      </c>
      <c r="S1044" s="15">
        <v>0.101496</v>
      </c>
      <c r="T1044" s="15"/>
    </row>
    <row r="1045" spans="2:20">
      <c r="B1045" s="20"/>
      <c r="C1045" s="15" t="s">
        <v>7814</v>
      </c>
      <c r="D1045" s="15">
        <v>4</v>
      </c>
      <c r="E1045" s="15">
        <v>1056254</v>
      </c>
      <c r="F1045" s="15">
        <v>1113562</v>
      </c>
      <c r="G1045" s="15">
        <v>0.20419999999999999</v>
      </c>
      <c r="H1045" s="15" t="s">
        <v>9345</v>
      </c>
      <c r="I1045" s="15">
        <v>2.8</v>
      </c>
      <c r="J1045" s="15" t="s">
        <v>15898</v>
      </c>
      <c r="K1045" s="15">
        <v>3.6567000000000002E-2</v>
      </c>
      <c r="L1045" s="15">
        <v>5.23</v>
      </c>
      <c r="M1045" s="15">
        <v>-2.056</v>
      </c>
      <c r="N1045" s="15">
        <v>382</v>
      </c>
      <c r="O1045" s="15">
        <v>7</v>
      </c>
      <c r="P1045" s="15">
        <v>0.108019</v>
      </c>
      <c r="Q1045" s="15">
        <v>1.2000000000000001E-11</v>
      </c>
      <c r="R1045" s="15">
        <v>-1.6367100000000001</v>
      </c>
      <c r="S1045" s="15">
        <v>0.10169</v>
      </c>
      <c r="T1045" s="15"/>
    </row>
    <row r="1046" spans="2:20">
      <c r="B1046" s="20"/>
      <c r="C1046" s="15" t="s">
        <v>5301</v>
      </c>
      <c r="D1046" s="15">
        <v>15</v>
      </c>
      <c r="E1046" s="15">
        <v>50424380</v>
      </c>
      <c r="F1046" s="15">
        <v>50514419</v>
      </c>
      <c r="G1046" s="15">
        <v>0.1573</v>
      </c>
      <c r="H1046" s="15" t="s">
        <v>11875</v>
      </c>
      <c r="I1046" s="15">
        <v>2.1</v>
      </c>
      <c r="J1046" s="15" t="s">
        <v>11876</v>
      </c>
      <c r="K1046" s="15">
        <v>9.2627000000000001E-2</v>
      </c>
      <c r="L1046" s="15">
        <v>6.16</v>
      </c>
      <c r="M1046" s="15">
        <v>1.5109999999999999</v>
      </c>
      <c r="N1046" s="15">
        <v>407</v>
      </c>
      <c r="O1046" s="15">
        <v>7</v>
      </c>
      <c r="P1046" s="15">
        <v>7.8863000000000003E-2</v>
      </c>
      <c r="Q1046" s="16">
        <v>7.8100000000000001E-9</v>
      </c>
      <c r="R1046" s="15">
        <v>1.6363000000000001</v>
      </c>
      <c r="S1046" s="15">
        <v>0.10178</v>
      </c>
      <c r="T1046" s="15"/>
    </row>
    <row r="1047" spans="2:20">
      <c r="B1047" s="20"/>
      <c r="C1047" s="15" t="s">
        <v>6854</v>
      </c>
      <c r="D1047" s="15">
        <v>11</v>
      </c>
      <c r="E1047" s="15">
        <v>65823022</v>
      </c>
      <c r="F1047" s="15">
        <v>65861946</v>
      </c>
      <c r="G1047" s="15">
        <v>5.3800000000000001E-2</v>
      </c>
      <c r="H1047" s="15" t="s">
        <v>587</v>
      </c>
      <c r="I1047" s="15">
        <v>3.18</v>
      </c>
      <c r="J1047" s="15" t="s">
        <v>11615</v>
      </c>
      <c r="K1047" s="15">
        <v>3.1539999999999999E-2</v>
      </c>
      <c r="L1047" s="15">
        <v>-4.49</v>
      </c>
      <c r="M1047" s="15">
        <v>-1.859</v>
      </c>
      <c r="N1047" s="15">
        <v>348</v>
      </c>
      <c r="O1047" s="15">
        <v>4</v>
      </c>
      <c r="P1047" s="15">
        <v>2.7099999999999999E-2</v>
      </c>
      <c r="Q1047" s="15">
        <v>5.9299999999999999E-4</v>
      </c>
      <c r="R1047" s="15">
        <v>1.63601</v>
      </c>
      <c r="S1047" s="15">
        <v>0.101837</v>
      </c>
      <c r="T1047" s="15"/>
    </row>
    <row r="1048" spans="2:20">
      <c r="B1048" s="20"/>
      <c r="C1048" s="15" t="s">
        <v>11059</v>
      </c>
      <c r="D1048" s="15">
        <v>4</v>
      </c>
      <c r="E1048" s="15">
        <v>1391552</v>
      </c>
      <c r="F1048" s="15">
        <v>1395989</v>
      </c>
      <c r="G1048" s="15">
        <v>0.57340000000000002</v>
      </c>
      <c r="H1048" s="15" t="s">
        <v>9345</v>
      </c>
      <c r="I1048" s="15">
        <v>2.8</v>
      </c>
      <c r="J1048" s="15" t="s">
        <v>11060</v>
      </c>
      <c r="K1048" s="15">
        <v>0.22658400000000001</v>
      </c>
      <c r="L1048" s="15">
        <v>10.64</v>
      </c>
      <c r="M1048" s="15">
        <v>-1.0940000000000001</v>
      </c>
      <c r="N1048" s="15">
        <v>342</v>
      </c>
      <c r="O1048" s="15">
        <v>19</v>
      </c>
      <c r="P1048" s="15">
        <v>0.44834499999999999</v>
      </c>
      <c r="Q1048" s="16">
        <v>4.65E-53</v>
      </c>
      <c r="R1048" s="15">
        <v>-1.6355299999999999</v>
      </c>
      <c r="S1048" s="15">
        <v>0.10194</v>
      </c>
      <c r="T1048" s="15"/>
    </row>
    <row r="1049" spans="2:20">
      <c r="B1049" s="20"/>
      <c r="C1049" s="15" t="s">
        <v>5918</v>
      </c>
      <c r="D1049" s="15">
        <v>7</v>
      </c>
      <c r="E1049" s="15">
        <v>98252379</v>
      </c>
      <c r="F1049" s="15">
        <v>98310441</v>
      </c>
      <c r="G1049" s="15">
        <v>5.5800000000000002E-2</v>
      </c>
      <c r="H1049" s="15" t="s">
        <v>8632</v>
      </c>
      <c r="I1049" s="15">
        <v>-2.59</v>
      </c>
      <c r="J1049" s="15" t="s">
        <v>9435</v>
      </c>
      <c r="K1049" s="15">
        <v>3.9199999999999999E-2</v>
      </c>
      <c r="L1049" s="15">
        <v>4.68</v>
      </c>
      <c r="M1049" s="15">
        <v>1.78</v>
      </c>
      <c r="N1049" s="15">
        <v>345</v>
      </c>
      <c r="O1049" s="15">
        <v>2</v>
      </c>
      <c r="P1049" s="15">
        <v>2.5999999999999999E-2</v>
      </c>
      <c r="Q1049" s="15">
        <v>7.5199999999999996E-4</v>
      </c>
      <c r="R1049" s="15">
        <v>1.6355299999999999</v>
      </c>
      <c r="S1049" s="15">
        <v>0.10199999999999999</v>
      </c>
      <c r="T1049" s="15"/>
    </row>
    <row r="1050" spans="2:20">
      <c r="B1050" s="20"/>
      <c r="C1050" s="15" t="s">
        <v>3508</v>
      </c>
      <c r="D1050" s="15">
        <v>1</v>
      </c>
      <c r="E1050" s="15">
        <v>39841022</v>
      </c>
      <c r="F1050" s="15">
        <v>39883511</v>
      </c>
      <c r="G1050" s="15">
        <v>0.38450000000000001</v>
      </c>
      <c r="H1050" s="15" t="s">
        <v>2883</v>
      </c>
      <c r="I1050" s="15">
        <v>-3.11</v>
      </c>
      <c r="J1050" s="15" t="s">
        <v>667</v>
      </c>
      <c r="K1050" s="15">
        <v>0.16800000000000001</v>
      </c>
      <c r="L1050" s="15">
        <v>-8.26</v>
      </c>
      <c r="M1050" s="15">
        <v>-1.9359999999999999</v>
      </c>
      <c r="N1050" s="15">
        <v>398</v>
      </c>
      <c r="O1050" s="15">
        <v>9</v>
      </c>
      <c r="P1050" s="15">
        <v>0.19500000000000001</v>
      </c>
      <c r="Q1050" s="16">
        <v>1.37E-20</v>
      </c>
      <c r="R1050" s="15">
        <v>1.63731</v>
      </c>
      <c r="S1050" s="15">
        <v>0.10199999999999999</v>
      </c>
      <c r="T1050" s="15"/>
    </row>
    <row r="1051" spans="2:20">
      <c r="B1051" s="20"/>
      <c r="C1051" s="15" t="s">
        <v>9839</v>
      </c>
      <c r="D1051" s="15">
        <v>11</v>
      </c>
      <c r="E1051" s="15">
        <v>83072066</v>
      </c>
      <c r="F1051" s="15">
        <v>83106579</v>
      </c>
      <c r="G1051" s="15">
        <v>0.52749999999999997</v>
      </c>
      <c r="H1051" s="15" t="s">
        <v>20107</v>
      </c>
      <c r="I1051" s="15">
        <v>-2.68</v>
      </c>
      <c r="J1051" s="15" t="s">
        <v>9841</v>
      </c>
      <c r="K1051" s="15">
        <v>0.18107899999999999</v>
      </c>
      <c r="L1051" s="15">
        <v>-8.5399999999999991</v>
      </c>
      <c r="M1051" s="15">
        <v>0.92900000000000005</v>
      </c>
      <c r="N1051" s="15">
        <v>424</v>
      </c>
      <c r="O1051" s="15">
        <v>9</v>
      </c>
      <c r="P1051" s="15">
        <v>0.313</v>
      </c>
      <c r="Q1051" s="16">
        <v>2.9399999999999999E-34</v>
      </c>
      <c r="R1051" s="15">
        <v>-1.6322099999999999</v>
      </c>
      <c r="S1051" s="15">
        <v>0.10263600000000001</v>
      </c>
      <c r="T1051" s="15"/>
    </row>
    <row r="1052" spans="2:20">
      <c r="B1052" s="20"/>
      <c r="C1052" s="15" t="s">
        <v>5558</v>
      </c>
      <c r="D1052" s="15">
        <v>4</v>
      </c>
      <c r="E1052" s="15">
        <v>169392857</v>
      </c>
      <c r="F1052" s="15">
        <v>169612629</v>
      </c>
      <c r="G1052" s="15">
        <v>0.15040000000000001</v>
      </c>
      <c r="H1052" s="15" t="s">
        <v>12988</v>
      </c>
      <c r="I1052" s="15">
        <v>3.32</v>
      </c>
      <c r="J1052" s="15" t="s">
        <v>1254</v>
      </c>
      <c r="K1052" s="15">
        <v>0.11749999999999999</v>
      </c>
      <c r="L1052" s="15">
        <v>7.38</v>
      </c>
      <c r="M1052" s="15">
        <v>-1.196</v>
      </c>
      <c r="N1052" s="15">
        <v>416</v>
      </c>
      <c r="O1052" s="15">
        <v>3</v>
      </c>
      <c r="P1052" s="15">
        <v>0.12820400000000001</v>
      </c>
      <c r="Q1052" s="15">
        <v>1.2099999999999999E-13</v>
      </c>
      <c r="R1052" s="15">
        <v>-1.6315500000000001</v>
      </c>
      <c r="S1052" s="15">
        <v>0.10277</v>
      </c>
      <c r="T1052" s="15"/>
    </row>
    <row r="1053" spans="2:20">
      <c r="B1053" s="20"/>
      <c r="C1053" s="15" t="s">
        <v>10636</v>
      </c>
      <c r="D1053" s="15">
        <v>20</v>
      </c>
      <c r="E1053" s="15">
        <v>13392677</v>
      </c>
      <c r="F1053" s="15">
        <v>13393674</v>
      </c>
      <c r="G1053" s="15">
        <v>9.11E-2</v>
      </c>
      <c r="H1053" s="15" t="s">
        <v>10637</v>
      </c>
      <c r="I1053" s="15">
        <v>2.89</v>
      </c>
      <c r="J1053" s="15" t="s">
        <v>10638</v>
      </c>
      <c r="K1053" s="15">
        <v>-2.4090000000000001E-3</v>
      </c>
      <c r="L1053" s="15">
        <v>-3.07</v>
      </c>
      <c r="M1053" s="15">
        <v>-1.675</v>
      </c>
      <c r="N1053" s="15">
        <v>522</v>
      </c>
      <c r="O1053" s="15">
        <v>3</v>
      </c>
      <c r="P1053" s="15">
        <v>-2.2439999999999999E-3</v>
      </c>
      <c r="Q1053" s="16">
        <v>0.73399999999999999</v>
      </c>
      <c r="R1053" s="15">
        <v>1.63</v>
      </c>
      <c r="S1053" s="15">
        <v>0.103049</v>
      </c>
      <c r="T1053" s="15"/>
    </row>
    <row r="1054" spans="2:20">
      <c r="B1054" s="20"/>
      <c r="C1054" s="15" t="s">
        <v>9418</v>
      </c>
      <c r="D1054" s="15">
        <v>17</v>
      </c>
      <c r="E1054" s="15">
        <v>76799044</v>
      </c>
      <c r="F1054" s="15">
        <v>76807102</v>
      </c>
      <c r="G1054" s="15">
        <v>0.2427</v>
      </c>
      <c r="H1054" s="15" t="s">
        <v>1533</v>
      </c>
      <c r="I1054" s="15">
        <v>3.31</v>
      </c>
      <c r="J1054" s="15" t="s">
        <v>9419</v>
      </c>
      <c r="K1054" s="15">
        <v>5.5816999999999999E-2</v>
      </c>
      <c r="L1054" s="15">
        <v>5.75</v>
      </c>
      <c r="M1054" s="15">
        <v>-0.80500000000000005</v>
      </c>
      <c r="N1054" s="15">
        <v>511</v>
      </c>
      <c r="O1054" s="15">
        <v>31</v>
      </c>
      <c r="P1054" s="15">
        <v>6.0999999999999999E-2</v>
      </c>
      <c r="Q1054" s="16">
        <v>3.89E-7</v>
      </c>
      <c r="R1054" s="15">
        <v>-1.627734</v>
      </c>
      <c r="S1054" s="15">
        <v>0.10358000000000001</v>
      </c>
      <c r="T1054" s="15"/>
    </row>
    <row r="1055" spans="2:20">
      <c r="B1055" s="20"/>
      <c r="C1055" s="15" t="s">
        <v>9633</v>
      </c>
      <c r="D1055" s="15">
        <v>11</v>
      </c>
      <c r="E1055" s="15">
        <v>71448674</v>
      </c>
      <c r="F1055" s="15">
        <v>71452157</v>
      </c>
      <c r="G1055" s="15">
        <v>0.4859</v>
      </c>
      <c r="H1055" s="15" t="s">
        <v>20108</v>
      </c>
      <c r="I1055" s="15">
        <v>2.88</v>
      </c>
      <c r="J1055" s="15" t="s">
        <v>9634</v>
      </c>
      <c r="K1055" s="15">
        <v>0.34079700000000002</v>
      </c>
      <c r="L1055" s="15">
        <v>-11.9</v>
      </c>
      <c r="M1055" s="15">
        <v>-1.5349999999999999</v>
      </c>
      <c r="N1055" s="15">
        <v>311</v>
      </c>
      <c r="O1055" s="15">
        <v>6</v>
      </c>
      <c r="P1055" s="15">
        <v>0.36799999999999999</v>
      </c>
      <c r="Q1055" s="16">
        <v>2.49E-41</v>
      </c>
      <c r="R1055" s="15">
        <v>1.6272899999999999</v>
      </c>
      <c r="S1055" s="15">
        <v>0.103676</v>
      </c>
      <c r="T1055" s="15"/>
    </row>
    <row r="1056" spans="2:20">
      <c r="B1056" s="20"/>
      <c r="C1056" s="15" t="s">
        <v>7524</v>
      </c>
      <c r="D1056" s="15">
        <v>9</v>
      </c>
      <c r="E1056" s="15">
        <v>20341665</v>
      </c>
      <c r="F1056" s="15">
        <v>20622543</v>
      </c>
      <c r="G1056" s="15">
        <v>0.1003</v>
      </c>
      <c r="H1056" s="15" t="s">
        <v>20109</v>
      </c>
      <c r="I1056" s="15">
        <v>4.04</v>
      </c>
      <c r="J1056" s="15" t="s">
        <v>13080</v>
      </c>
      <c r="K1056" s="15">
        <v>-2.5200000000000001E-3</v>
      </c>
      <c r="L1056" s="15">
        <v>-3.74</v>
      </c>
      <c r="M1056" s="15">
        <v>-0.52800000000000002</v>
      </c>
      <c r="N1056" s="15">
        <v>602</v>
      </c>
      <c r="O1056" s="15">
        <v>33</v>
      </c>
      <c r="P1056" s="15">
        <v>7.6699999999999997E-3</v>
      </c>
      <c r="Q1056" s="16">
        <v>4.48E-2</v>
      </c>
      <c r="R1056" s="15">
        <v>-1.6271</v>
      </c>
      <c r="S1056" s="15">
        <v>0.10372000000000001</v>
      </c>
      <c r="T1056" s="15"/>
    </row>
    <row r="1057" spans="2:20">
      <c r="B1057" s="20"/>
      <c r="C1057" s="15" t="s">
        <v>3425</v>
      </c>
      <c r="D1057" s="15">
        <v>11</v>
      </c>
      <c r="E1057" s="15">
        <v>57703714</v>
      </c>
      <c r="F1057" s="15">
        <v>57712323</v>
      </c>
      <c r="G1057" s="15">
        <v>0.1197</v>
      </c>
      <c r="H1057" s="15" t="s">
        <v>9056</v>
      </c>
      <c r="I1057" s="15">
        <v>-4.03</v>
      </c>
      <c r="J1057" s="15" t="s">
        <v>9057</v>
      </c>
      <c r="K1057" s="15">
        <v>1.5528E-2</v>
      </c>
      <c r="L1057" s="15">
        <v>-4.97</v>
      </c>
      <c r="M1057" s="15">
        <v>0.72</v>
      </c>
      <c r="N1057" s="15">
        <v>372</v>
      </c>
      <c r="O1057" s="15">
        <v>29</v>
      </c>
      <c r="P1057" s="15">
        <v>7.0199999999999999E-2</v>
      </c>
      <c r="Q1057" s="16">
        <v>5.2299999999999998E-8</v>
      </c>
      <c r="R1057" s="15">
        <v>-1.6268800000000001</v>
      </c>
      <c r="S1057" s="15">
        <v>0.103764</v>
      </c>
      <c r="T1057" s="15"/>
    </row>
    <row r="1058" spans="2:20">
      <c r="B1058" s="20"/>
      <c r="C1058" s="15" t="s">
        <v>12348</v>
      </c>
      <c r="D1058" s="15">
        <v>21</v>
      </c>
      <c r="E1058" s="15">
        <v>44331234</v>
      </c>
      <c r="F1058" s="15">
        <v>44335851</v>
      </c>
      <c r="G1058" s="15">
        <v>0.62549999999999994</v>
      </c>
      <c r="H1058" s="15" t="s">
        <v>20110</v>
      </c>
      <c r="I1058" s="15">
        <v>-2.72</v>
      </c>
      <c r="J1058" s="15" t="s">
        <v>12349</v>
      </c>
      <c r="K1058" s="15">
        <v>0.10199999999999999</v>
      </c>
      <c r="L1058" s="15">
        <v>-7.78</v>
      </c>
      <c r="M1058" s="15">
        <v>-1.714</v>
      </c>
      <c r="N1058" s="15">
        <v>383</v>
      </c>
      <c r="O1058" s="15">
        <v>10</v>
      </c>
      <c r="P1058" s="15">
        <v>0.35597000000000001</v>
      </c>
      <c r="Q1058" s="15">
        <v>9.1899999999999993E-40</v>
      </c>
      <c r="R1058" s="15">
        <v>1.6267</v>
      </c>
      <c r="S1058" s="15">
        <v>0.1038</v>
      </c>
      <c r="T1058" s="15"/>
    </row>
    <row r="1059" spans="2:20">
      <c r="B1059" s="20"/>
      <c r="C1059" s="15" t="s">
        <v>11277</v>
      </c>
      <c r="D1059" s="15">
        <v>15</v>
      </c>
      <c r="E1059" s="15">
        <v>74478070</v>
      </c>
      <c r="F1059" s="15">
        <v>74490286</v>
      </c>
      <c r="G1059" s="15">
        <v>0.13289999999999999</v>
      </c>
      <c r="H1059" s="15" t="s">
        <v>2216</v>
      </c>
      <c r="I1059" s="15">
        <v>-3.1</v>
      </c>
      <c r="J1059" s="15" t="s">
        <v>11279</v>
      </c>
      <c r="K1059" s="15">
        <v>9.4752000000000003E-2</v>
      </c>
      <c r="L1059" s="15">
        <v>-6.73</v>
      </c>
      <c r="M1059" s="15">
        <v>1.546</v>
      </c>
      <c r="N1059" s="15">
        <v>355</v>
      </c>
      <c r="O1059" s="15">
        <v>6</v>
      </c>
      <c r="P1059" s="15">
        <v>8.7496000000000004E-2</v>
      </c>
      <c r="Q1059" s="16">
        <v>1.1599999999999999E-9</v>
      </c>
      <c r="R1059" s="15">
        <v>-1.6267</v>
      </c>
      <c r="S1059" s="15">
        <v>0.10381</v>
      </c>
      <c r="T1059" s="15"/>
    </row>
    <row r="1060" spans="2:20">
      <c r="B1060" s="20"/>
      <c r="C1060" s="15" t="s">
        <v>3499</v>
      </c>
      <c r="D1060" s="15">
        <v>16</v>
      </c>
      <c r="E1060" s="15">
        <v>53433977</v>
      </c>
      <c r="F1060" s="15">
        <v>53491039</v>
      </c>
      <c r="G1060" s="15">
        <v>0.41639999999999999</v>
      </c>
      <c r="H1060" s="15" t="s">
        <v>454</v>
      </c>
      <c r="I1060" s="15">
        <v>7.12</v>
      </c>
      <c r="J1060" s="15" t="s">
        <v>9168</v>
      </c>
      <c r="K1060" s="15">
        <v>0.359983</v>
      </c>
      <c r="L1060" s="15">
        <v>-12.21</v>
      </c>
      <c r="M1060" s="15">
        <v>1.7230000000000001</v>
      </c>
      <c r="N1060" s="15">
        <v>406</v>
      </c>
      <c r="O1060" s="15">
        <v>6</v>
      </c>
      <c r="P1060" s="15">
        <v>0.36199999999999999</v>
      </c>
      <c r="Q1060" s="16">
        <v>1.58E-40</v>
      </c>
      <c r="R1060" s="15">
        <v>-1.62429</v>
      </c>
      <c r="S1060" s="15">
        <v>0.104</v>
      </c>
      <c r="T1060" s="15"/>
    </row>
    <row r="1061" spans="2:20">
      <c r="B1061" s="20"/>
      <c r="C1061" s="15" t="s">
        <v>3766</v>
      </c>
      <c r="D1061" s="15">
        <v>6</v>
      </c>
      <c r="E1061" s="15">
        <v>31382074</v>
      </c>
      <c r="F1061" s="15">
        <v>31382288</v>
      </c>
      <c r="G1061" s="15">
        <v>0.61709999999999998</v>
      </c>
      <c r="H1061" s="15" t="s">
        <v>15818</v>
      </c>
      <c r="I1061" s="15">
        <v>2.93</v>
      </c>
      <c r="J1061" s="15" t="s">
        <v>8748</v>
      </c>
      <c r="K1061" s="15">
        <v>9.7933000000000006E-2</v>
      </c>
      <c r="L1061" s="15">
        <v>-7.5</v>
      </c>
      <c r="M1061" s="15">
        <v>0.95</v>
      </c>
      <c r="N1061" s="15">
        <v>222</v>
      </c>
      <c r="O1061" s="15">
        <v>56</v>
      </c>
      <c r="P1061" s="15">
        <v>0.30585000000000001</v>
      </c>
      <c r="Q1061" s="16">
        <v>2.55E-33</v>
      </c>
      <c r="R1061" s="15">
        <v>-1.6256999999999999</v>
      </c>
      <c r="S1061" s="15">
        <v>0.10402</v>
      </c>
      <c r="T1061" s="15"/>
    </row>
    <row r="1062" spans="2:20">
      <c r="B1062" s="20"/>
      <c r="C1062" s="15" t="s">
        <v>14750</v>
      </c>
      <c r="D1062" s="15">
        <v>20</v>
      </c>
      <c r="E1062" s="15">
        <v>4686236</v>
      </c>
      <c r="F1062" s="15">
        <v>4701590</v>
      </c>
      <c r="G1062" s="15">
        <v>0.1217</v>
      </c>
      <c r="H1062" s="15" t="s">
        <v>19932</v>
      </c>
      <c r="I1062" s="15">
        <v>-3.17</v>
      </c>
      <c r="J1062" s="15" t="s">
        <v>14751</v>
      </c>
      <c r="K1062" s="15">
        <v>3.7135000000000001E-2</v>
      </c>
      <c r="L1062" s="15">
        <v>5.15</v>
      </c>
      <c r="M1062" s="15">
        <v>-1.5940000000000001</v>
      </c>
      <c r="N1062" s="15">
        <v>632</v>
      </c>
      <c r="O1062" s="15">
        <v>3</v>
      </c>
      <c r="P1062" s="15">
        <v>3.2839E-2</v>
      </c>
      <c r="Q1062" s="15">
        <v>1.7000000000000001E-4</v>
      </c>
      <c r="R1062" s="15">
        <v>-1.62</v>
      </c>
      <c r="S1062" s="15">
        <v>0.104349</v>
      </c>
      <c r="T1062" s="15"/>
    </row>
    <row r="1063" spans="2:20">
      <c r="B1063" s="20"/>
      <c r="C1063" s="15" t="s">
        <v>7140</v>
      </c>
      <c r="D1063" s="15">
        <v>2</v>
      </c>
      <c r="E1063" s="15">
        <v>69962266</v>
      </c>
      <c r="F1063" s="15">
        <v>70103220</v>
      </c>
      <c r="G1063" s="15">
        <v>0.1138</v>
      </c>
      <c r="H1063" s="15" t="s">
        <v>20111</v>
      </c>
      <c r="I1063" s="15">
        <v>-2.74</v>
      </c>
      <c r="J1063" s="15" t="s">
        <v>17653</v>
      </c>
      <c r="K1063" s="15">
        <v>1.7100000000000001E-2</v>
      </c>
      <c r="L1063" s="15">
        <v>-4.42</v>
      </c>
      <c r="M1063" s="15">
        <v>-1.5580000000000001</v>
      </c>
      <c r="N1063" s="15">
        <v>415</v>
      </c>
      <c r="O1063" s="15">
        <v>5</v>
      </c>
      <c r="P1063" s="15">
        <v>1.1679E-2</v>
      </c>
      <c r="Q1063" s="16">
        <v>1.78E-2</v>
      </c>
      <c r="R1063" s="15">
        <v>1.6211100000000001</v>
      </c>
      <c r="S1063" s="15">
        <v>0.104994</v>
      </c>
      <c r="T1063" s="15"/>
    </row>
    <row r="1064" spans="2:20">
      <c r="B1064" s="20"/>
      <c r="C1064" s="15" t="s">
        <v>3302</v>
      </c>
      <c r="D1064" s="15">
        <v>5</v>
      </c>
      <c r="E1064" s="15">
        <v>612272</v>
      </c>
      <c r="F1064" s="15">
        <v>667168</v>
      </c>
      <c r="G1064" s="15">
        <v>0.1464</v>
      </c>
      <c r="H1064" s="15" t="s">
        <v>19794</v>
      </c>
      <c r="I1064" s="15">
        <v>3.62</v>
      </c>
      <c r="J1064" s="15" t="s">
        <v>8817</v>
      </c>
      <c r="K1064" s="15">
        <v>7.5800000000000006E-2</v>
      </c>
      <c r="L1064" s="15">
        <v>-6.63</v>
      </c>
      <c r="M1064" s="15">
        <v>-0.875</v>
      </c>
      <c r="N1064" s="15">
        <v>363</v>
      </c>
      <c r="O1064" s="15">
        <v>5</v>
      </c>
      <c r="P1064" s="15">
        <v>0.108358</v>
      </c>
      <c r="Q1064" s="16">
        <v>1.1100000000000001E-11</v>
      </c>
      <c r="R1064" s="15">
        <v>1.6201099999999999</v>
      </c>
      <c r="S1064" s="15">
        <v>0.105</v>
      </c>
      <c r="T1064" s="15"/>
    </row>
    <row r="1065" spans="2:20">
      <c r="B1065" s="20"/>
      <c r="C1065" s="15" t="s">
        <v>5865</v>
      </c>
      <c r="D1065" s="15">
        <v>3</v>
      </c>
      <c r="E1065" s="15">
        <v>170037929</v>
      </c>
      <c r="F1065" s="15">
        <v>170085403</v>
      </c>
      <c r="G1065" s="15">
        <v>7.7399999999999997E-2</v>
      </c>
      <c r="H1065" s="15" t="s">
        <v>9412</v>
      </c>
      <c r="I1065" s="15">
        <v>-3.71</v>
      </c>
      <c r="J1065" s="15" t="s">
        <v>9413</v>
      </c>
      <c r="K1065" s="15">
        <v>1.5800000000000002E-2</v>
      </c>
      <c r="L1065" s="15">
        <v>4.87</v>
      </c>
      <c r="M1065" s="15">
        <v>0.501</v>
      </c>
      <c r="N1065" s="15">
        <v>379</v>
      </c>
      <c r="O1065" s="15">
        <v>14</v>
      </c>
      <c r="P1065" s="15">
        <v>2.3699999999999999E-2</v>
      </c>
      <c r="Q1065" s="16">
        <v>1.23E-3</v>
      </c>
      <c r="R1065" s="15">
        <v>1.6226499999999999</v>
      </c>
      <c r="S1065" s="15">
        <v>0.105</v>
      </c>
      <c r="T1065" s="15"/>
    </row>
    <row r="1066" spans="2:20">
      <c r="B1066" s="20"/>
      <c r="C1066" s="15" t="s">
        <v>3917</v>
      </c>
      <c r="D1066" s="15">
        <v>1</v>
      </c>
      <c r="E1066" s="15">
        <v>226360691</v>
      </c>
      <c r="F1066" s="15">
        <v>226408079</v>
      </c>
      <c r="G1066" s="15">
        <v>9.5699999999999993E-2</v>
      </c>
      <c r="H1066" s="15" t="s">
        <v>2893</v>
      </c>
      <c r="I1066" s="15">
        <v>3.73</v>
      </c>
      <c r="J1066" s="15" t="s">
        <v>9751</v>
      </c>
      <c r="K1066" s="15">
        <v>-2.15E-3</v>
      </c>
      <c r="L1066" s="15">
        <v>-3.75</v>
      </c>
      <c r="M1066" s="15">
        <v>1.9970000000000001</v>
      </c>
      <c r="N1066" s="15">
        <v>397</v>
      </c>
      <c r="O1066" s="15">
        <v>11</v>
      </c>
      <c r="P1066" s="15">
        <v>9.4800000000000006E-3</v>
      </c>
      <c r="Q1066" s="16">
        <v>2.9399999999999999E-2</v>
      </c>
      <c r="R1066" s="15">
        <v>-1.6215299999999999</v>
      </c>
      <c r="S1066" s="15">
        <v>0.105</v>
      </c>
      <c r="T1066" s="15"/>
    </row>
    <row r="1067" spans="2:20">
      <c r="B1067" s="20"/>
      <c r="C1067" s="15" t="s">
        <v>7193</v>
      </c>
      <c r="D1067" s="15">
        <v>22</v>
      </c>
      <c r="E1067" s="15">
        <v>30368811</v>
      </c>
      <c r="F1067" s="15">
        <v>30421771</v>
      </c>
      <c r="G1067" s="15">
        <v>9.4299999999999995E-2</v>
      </c>
      <c r="H1067" s="15" t="s">
        <v>19896</v>
      </c>
      <c r="I1067" s="15">
        <v>2.87</v>
      </c>
      <c r="J1067" s="15" t="s">
        <v>15731</v>
      </c>
      <c r="K1067" s="15">
        <v>2.7505999999999999E-2</v>
      </c>
      <c r="L1067" s="15">
        <v>4.58</v>
      </c>
      <c r="M1067" s="15">
        <v>1.663</v>
      </c>
      <c r="N1067" s="15">
        <v>445</v>
      </c>
      <c r="O1067" s="15">
        <v>6</v>
      </c>
      <c r="P1067" s="15">
        <v>3.0925999999999999E-2</v>
      </c>
      <c r="Q1067" s="16">
        <v>2.5700000000000001E-4</v>
      </c>
      <c r="R1067" s="15">
        <v>1.62239</v>
      </c>
      <c r="S1067" s="15">
        <v>0.105</v>
      </c>
      <c r="T1067" s="15"/>
    </row>
    <row r="1068" spans="2:20">
      <c r="B1068" s="20"/>
      <c r="C1068" s="15" t="s">
        <v>4261</v>
      </c>
      <c r="D1068" s="15">
        <v>3</v>
      </c>
      <c r="E1068" s="15">
        <v>39109085</v>
      </c>
      <c r="F1068" s="15">
        <v>39138902</v>
      </c>
      <c r="G1068" s="15">
        <v>8.4000000000000005E-2</v>
      </c>
      <c r="H1068" s="15" t="s">
        <v>2910</v>
      </c>
      <c r="I1068" s="15">
        <v>2.9</v>
      </c>
      <c r="J1068" s="15" t="s">
        <v>911</v>
      </c>
      <c r="K1068" s="15">
        <v>8.6599999999999996E-2</v>
      </c>
      <c r="L1068" s="15">
        <v>6.09</v>
      </c>
      <c r="M1068" s="15">
        <v>1.613</v>
      </c>
      <c r="N1068" s="15">
        <v>473</v>
      </c>
      <c r="O1068" s="15">
        <v>3</v>
      </c>
      <c r="P1068" s="15">
        <v>8.1699999999999995E-2</v>
      </c>
      <c r="Q1068" s="16">
        <v>4.2299999999999997E-9</v>
      </c>
      <c r="R1068" s="15">
        <v>1.6198600000000001</v>
      </c>
      <c r="S1068" s="15">
        <v>0.105</v>
      </c>
      <c r="T1068" s="15"/>
    </row>
    <row r="1069" spans="2:20">
      <c r="B1069" s="20"/>
      <c r="C1069" s="15" t="s">
        <v>7336</v>
      </c>
      <c r="D1069" s="15">
        <v>4</v>
      </c>
      <c r="E1069" s="15">
        <v>7058906</v>
      </c>
      <c r="F1069" s="15">
        <v>7068197</v>
      </c>
      <c r="G1069" s="15">
        <v>0.107</v>
      </c>
      <c r="H1069" s="15" t="s">
        <v>20112</v>
      </c>
      <c r="I1069" s="15">
        <v>2.88</v>
      </c>
      <c r="J1069" s="15" t="s">
        <v>17695</v>
      </c>
      <c r="K1069" s="15">
        <v>1.0286999999999999E-2</v>
      </c>
      <c r="L1069" s="15">
        <v>4.29</v>
      </c>
      <c r="M1069" s="15">
        <v>1.3160000000000001</v>
      </c>
      <c r="N1069" s="15">
        <v>627</v>
      </c>
      <c r="O1069" s="15">
        <v>6</v>
      </c>
      <c r="P1069" s="15">
        <v>1.3108E-2</v>
      </c>
      <c r="Q1069" s="16">
        <v>1.2800000000000001E-2</v>
      </c>
      <c r="R1069" s="15">
        <v>1.62002</v>
      </c>
      <c r="S1069" s="15">
        <v>0.10523</v>
      </c>
      <c r="T1069" s="15"/>
    </row>
    <row r="1070" spans="2:20">
      <c r="B1070" s="20"/>
      <c r="C1070" s="15" t="s">
        <v>10631</v>
      </c>
      <c r="D1070" s="15">
        <v>9</v>
      </c>
      <c r="E1070" s="15">
        <v>8858130</v>
      </c>
      <c r="F1070" s="15">
        <v>8862255</v>
      </c>
      <c r="G1070" s="15">
        <v>0.38590000000000002</v>
      </c>
      <c r="H1070" s="15" t="s">
        <v>20113</v>
      </c>
      <c r="I1070" s="15">
        <v>3.05</v>
      </c>
      <c r="J1070" s="15" t="s">
        <v>10633</v>
      </c>
      <c r="K1070" s="15">
        <v>0.23939299999999999</v>
      </c>
      <c r="L1070" s="15">
        <v>9.89</v>
      </c>
      <c r="M1070" s="15">
        <v>-1.52</v>
      </c>
      <c r="N1070" s="15">
        <v>689</v>
      </c>
      <c r="O1070" s="15">
        <v>4</v>
      </c>
      <c r="P1070" s="15">
        <v>0.27915000000000001</v>
      </c>
      <c r="Q1070" s="16">
        <v>4.5299999999999998E-30</v>
      </c>
      <c r="R1070" s="15">
        <v>-1.6198999999999999</v>
      </c>
      <c r="S1070" s="15">
        <v>0.10525</v>
      </c>
      <c r="T1070" s="15"/>
    </row>
    <row r="1071" spans="2:20">
      <c r="B1071" s="20"/>
      <c r="C1071" s="15" t="s">
        <v>3281</v>
      </c>
      <c r="D1071" s="15">
        <v>17</v>
      </c>
      <c r="E1071" s="15">
        <v>8368637</v>
      </c>
      <c r="F1071" s="15">
        <v>8376711</v>
      </c>
      <c r="G1071" s="15">
        <v>0.21510000000000001</v>
      </c>
      <c r="H1071" s="15" t="s">
        <v>20114</v>
      </c>
      <c r="I1071" s="15">
        <v>3</v>
      </c>
      <c r="J1071" s="15" t="s">
        <v>368</v>
      </c>
      <c r="K1071" s="15">
        <v>0.109097</v>
      </c>
      <c r="L1071" s="15">
        <v>-6.74</v>
      </c>
      <c r="M1071" s="15">
        <v>-0.95299999999999996</v>
      </c>
      <c r="N1071" s="15">
        <v>443</v>
      </c>
      <c r="O1071" s="15">
        <v>3</v>
      </c>
      <c r="P1071" s="15">
        <v>0.11600000000000001</v>
      </c>
      <c r="Q1071" s="16">
        <v>2.0999999999999999E-12</v>
      </c>
      <c r="R1071" s="15">
        <v>1.6181620000000001</v>
      </c>
      <c r="S1071" s="15">
        <v>0.10563</v>
      </c>
      <c r="T1071" s="15"/>
    </row>
    <row r="1072" spans="2:20">
      <c r="B1072" s="20"/>
      <c r="C1072" s="15" t="s">
        <v>3226</v>
      </c>
      <c r="D1072" s="15">
        <v>11</v>
      </c>
      <c r="E1072" s="15">
        <v>537527</v>
      </c>
      <c r="F1072" s="15">
        <v>554863</v>
      </c>
      <c r="G1072" s="15">
        <v>0.14660000000000001</v>
      </c>
      <c r="H1072" s="15" t="s">
        <v>8395</v>
      </c>
      <c r="I1072" s="15">
        <v>3.8</v>
      </c>
      <c r="J1072" s="15" t="s">
        <v>382</v>
      </c>
      <c r="K1072" s="15">
        <v>7.6036000000000006E-2</v>
      </c>
      <c r="L1072" s="15">
        <v>-5.65</v>
      </c>
      <c r="M1072" s="15">
        <v>-1.6180000000000001</v>
      </c>
      <c r="N1072" s="15">
        <v>421</v>
      </c>
      <c r="O1072" s="15">
        <v>1</v>
      </c>
      <c r="P1072" s="15">
        <v>6.3200000000000006E-2</v>
      </c>
      <c r="Q1072" s="16">
        <v>2.41E-7</v>
      </c>
      <c r="R1072" s="15">
        <v>1.6180000000000001</v>
      </c>
      <c r="S1072" s="15">
        <v>0.10566300000000001</v>
      </c>
      <c r="T1072" s="15"/>
    </row>
    <row r="1073" spans="2:20">
      <c r="B1073" s="20"/>
      <c r="C1073" s="15" t="s">
        <v>3248</v>
      </c>
      <c r="D1073" s="15">
        <v>17</v>
      </c>
      <c r="E1073" s="15">
        <v>9896320</v>
      </c>
      <c r="F1073" s="15">
        <v>9905621</v>
      </c>
      <c r="G1073" s="15">
        <v>0.184</v>
      </c>
      <c r="H1073" s="15" t="s">
        <v>20115</v>
      </c>
      <c r="I1073" s="15">
        <v>2.76</v>
      </c>
      <c r="J1073" s="15" t="s">
        <v>447</v>
      </c>
      <c r="K1073" s="15">
        <v>0.108193</v>
      </c>
      <c r="L1073" s="15">
        <v>6.66</v>
      </c>
      <c r="M1073" s="15">
        <v>-1.869</v>
      </c>
      <c r="N1073" s="15">
        <v>614</v>
      </c>
      <c r="O1073" s="15">
        <v>6</v>
      </c>
      <c r="P1073" s="15">
        <v>0.109</v>
      </c>
      <c r="Q1073" s="15">
        <v>8.8600000000000006E-12</v>
      </c>
      <c r="R1073" s="15">
        <v>-1.6179730000000001</v>
      </c>
      <c r="S1073" s="15">
        <v>0.10567</v>
      </c>
      <c r="T1073" s="15"/>
    </row>
    <row r="1074" spans="2:20">
      <c r="B1074" s="20"/>
      <c r="C1074" s="15" t="s">
        <v>9921</v>
      </c>
      <c r="D1074" s="15">
        <v>7</v>
      </c>
      <c r="E1074" s="15">
        <v>22863874</v>
      </c>
      <c r="F1074" s="15">
        <v>22881350</v>
      </c>
      <c r="G1074" s="15">
        <v>0.47099999999999997</v>
      </c>
      <c r="H1074" s="15" t="s">
        <v>8631</v>
      </c>
      <c r="I1074" s="15">
        <v>-3.94</v>
      </c>
      <c r="J1074" s="15" t="s">
        <v>457</v>
      </c>
      <c r="K1074" s="15">
        <v>0.151</v>
      </c>
      <c r="L1074" s="15">
        <v>-8.01</v>
      </c>
      <c r="M1074" s="15">
        <v>0.85599999999999998</v>
      </c>
      <c r="N1074" s="15">
        <v>479</v>
      </c>
      <c r="O1074" s="15">
        <v>70</v>
      </c>
      <c r="P1074" s="15">
        <v>0.17799999999999999</v>
      </c>
      <c r="Q1074" s="16">
        <v>8.6000000000000005E-19</v>
      </c>
      <c r="R1074" s="15">
        <v>-1.61591</v>
      </c>
      <c r="S1074" s="15">
        <v>0.106</v>
      </c>
      <c r="T1074" s="15"/>
    </row>
    <row r="1075" spans="2:20">
      <c r="B1075" s="20"/>
      <c r="C1075" s="15" t="s">
        <v>3908</v>
      </c>
      <c r="D1075" s="15">
        <v>5</v>
      </c>
      <c r="E1075" s="15">
        <v>138610967</v>
      </c>
      <c r="F1075" s="15">
        <v>138935034</v>
      </c>
      <c r="G1075" s="15">
        <v>8.1100000000000005E-2</v>
      </c>
      <c r="H1075" s="15" t="s">
        <v>449</v>
      </c>
      <c r="I1075" s="15">
        <v>-3.58</v>
      </c>
      <c r="J1075" s="15" t="s">
        <v>450</v>
      </c>
      <c r="K1075" s="15">
        <v>5.0299999999999997E-2</v>
      </c>
      <c r="L1075" s="15">
        <v>-6.11</v>
      </c>
      <c r="M1075" s="15">
        <v>-1.8380000000000001</v>
      </c>
      <c r="N1075" s="15">
        <v>373</v>
      </c>
      <c r="O1075" s="15">
        <v>9</v>
      </c>
      <c r="P1075" s="15">
        <v>6.3841999999999996E-2</v>
      </c>
      <c r="Q1075" s="16">
        <v>2.0800000000000001E-7</v>
      </c>
      <c r="R1075" s="15">
        <v>1.6145799999999999</v>
      </c>
      <c r="S1075" s="15">
        <v>0.106</v>
      </c>
      <c r="T1075" s="15"/>
    </row>
    <row r="1076" spans="2:20">
      <c r="B1076" s="20"/>
      <c r="C1076" s="15" t="s">
        <v>8072</v>
      </c>
      <c r="D1076" s="15">
        <v>1</v>
      </c>
      <c r="E1076" s="15">
        <v>178094141</v>
      </c>
      <c r="F1076" s="15">
        <v>178484147</v>
      </c>
      <c r="G1076" s="15">
        <v>7.0599999999999996E-2</v>
      </c>
      <c r="H1076" s="15" t="s">
        <v>19914</v>
      </c>
      <c r="I1076" s="15">
        <v>3.21</v>
      </c>
      <c r="J1076" s="15" t="s">
        <v>12708</v>
      </c>
      <c r="K1076" s="15">
        <v>-2.5400000000000002E-3</v>
      </c>
      <c r="L1076" s="15">
        <v>3.29</v>
      </c>
      <c r="M1076" s="15">
        <v>-0.127</v>
      </c>
      <c r="N1076" s="15">
        <v>563</v>
      </c>
      <c r="O1076" s="15">
        <v>12</v>
      </c>
      <c r="P1076" s="15">
        <v>-1.6100000000000001E-3</v>
      </c>
      <c r="Q1076" s="16">
        <v>0.54500000000000004</v>
      </c>
      <c r="R1076" s="15">
        <v>1.6177299999999999</v>
      </c>
      <c r="S1076" s="15">
        <v>0.106</v>
      </c>
      <c r="T1076" s="15"/>
    </row>
    <row r="1077" spans="2:20">
      <c r="B1077" s="20"/>
      <c r="C1077" s="69" t="s">
        <v>7636</v>
      </c>
      <c r="D1077" s="15">
        <v>1</v>
      </c>
      <c r="E1077" s="15">
        <v>33336566</v>
      </c>
      <c r="F1077" s="15">
        <v>33336864</v>
      </c>
      <c r="G1077" s="15">
        <v>8.1699999999999995E-2</v>
      </c>
      <c r="H1077" s="15" t="s">
        <v>2882</v>
      </c>
      <c r="I1077" s="15">
        <v>-3.05</v>
      </c>
      <c r="J1077" s="15" t="s">
        <v>11712</v>
      </c>
      <c r="K1077" s="15">
        <v>3.6600000000000001E-3</v>
      </c>
      <c r="L1077" s="15">
        <v>-3.63</v>
      </c>
      <c r="M1077" s="15">
        <v>0.83199999999999996</v>
      </c>
      <c r="N1077" s="15">
        <v>435</v>
      </c>
      <c r="O1077" s="15">
        <v>14</v>
      </c>
      <c r="P1077" s="15">
        <v>6.3499999999999997E-3</v>
      </c>
      <c r="Q1077" s="15">
        <v>6.1199999999999997E-2</v>
      </c>
      <c r="R1077" s="15">
        <v>-1.6150100000000001</v>
      </c>
      <c r="S1077" s="15">
        <v>0.106</v>
      </c>
      <c r="T1077" s="15"/>
    </row>
    <row r="1078" spans="2:20">
      <c r="B1078" s="20"/>
      <c r="C1078" s="15" t="s">
        <v>13880</v>
      </c>
      <c r="D1078" s="15">
        <v>6</v>
      </c>
      <c r="E1078" s="15">
        <v>31797396</v>
      </c>
      <c r="F1078" s="15">
        <v>31806984</v>
      </c>
      <c r="G1078" s="15">
        <v>0.1666</v>
      </c>
      <c r="H1078" s="15" t="s">
        <v>8750</v>
      </c>
      <c r="I1078" s="15">
        <v>3.68</v>
      </c>
      <c r="J1078" s="15" t="s">
        <v>13881</v>
      </c>
      <c r="K1078" s="15">
        <v>8.2414000000000001E-2</v>
      </c>
      <c r="L1078" s="15">
        <v>-6.07</v>
      </c>
      <c r="M1078" s="15">
        <v>-1.302</v>
      </c>
      <c r="N1078" s="15">
        <v>227</v>
      </c>
      <c r="O1078" s="15">
        <v>5</v>
      </c>
      <c r="P1078" s="15">
        <v>7.3200000000000001E-2</v>
      </c>
      <c r="Q1078" s="16">
        <v>2.7E-8</v>
      </c>
      <c r="R1078" s="15">
        <v>1.6163000000000001</v>
      </c>
      <c r="S1078" s="15">
        <v>0.10603</v>
      </c>
      <c r="T1078" s="15"/>
    </row>
    <row r="1079" spans="2:20">
      <c r="B1079" s="20"/>
      <c r="C1079" s="15" t="s">
        <v>3871</v>
      </c>
      <c r="D1079" s="15">
        <v>12</v>
      </c>
      <c r="E1079" s="15">
        <v>121000486</v>
      </c>
      <c r="F1079" s="15">
        <v>121016502</v>
      </c>
      <c r="G1079" s="15">
        <v>0.40649999999999997</v>
      </c>
      <c r="H1079" s="15" t="s">
        <v>9225</v>
      </c>
      <c r="I1079" s="15">
        <v>-3.58</v>
      </c>
      <c r="J1079" s="15" t="s">
        <v>10540</v>
      </c>
      <c r="K1079" s="15">
        <v>0.16298099999999999</v>
      </c>
      <c r="L1079" s="15">
        <v>8.2100000000000009</v>
      </c>
      <c r="M1079" s="15">
        <v>1.331</v>
      </c>
      <c r="N1079" s="15">
        <v>450</v>
      </c>
      <c r="O1079" s="15">
        <v>10</v>
      </c>
      <c r="P1079" s="15">
        <v>0.222638</v>
      </c>
      <c r="Q1079" s="16">
        <v>1.4500000000000001E-23</v>
      </c>
      <c r="R1079" s="15">
        <v>1.6158600000000001</v>
      </c>
      <c r="S1079" s="15">
        <v>0.106125</v>
      </c>
      <c r="T1079" s="15"/>
    </row>
    <row r="1080" spans="2:20">
      <c r="B1080" s="20"/>
      <c r="C1080" s="15" t="s">
        <v>8932</v>
      </c>
      <c r="D1080" s="15">
        <v>11</v>
      </c>
      <c r="E1080" s="15">
        <v>120008604</v>
      </c>
      <c r="F1080" s="15">
        <v>120012158</v>
      </c>
      <c r="G1080" s="15">
        <v>0.24709999999999999</v>
      </c>
      <c r="H1080" s="15" t="s">
        <v>20116</v>
      </c>
      <c r="I1080" s="15">
        <v>-2.39</v>
      </c>
      <c r="J1080" s="15" t="s">
        <v>697</v>
      </c>
      <c r="K1080" s="15">
        <v>0.12818199999999999</v>
      </c>
      <c r="L1080" s="15">
        <v>7.39</v>
      </c>
      <c r="M1080" s="15">
        <v>-1.63</v>
      </c>
      <c r="N1080" s="15">
        <v>480</v>
      </c>
      <c r="O1080" s="15">
        <v>5</v>
      </c>
      <c r="P1080" s="15">
        <v>0.11700000000000001</v>
      </c>
      <c r="Q1080" s="16">
        <v>1.5799999999999999E-12</v>
      </c>
      <c r="R1080" s="15">
        <v>-1.61399</v>
      </c>
      <c r="S1080" s="15">
        <v>0.10653</v>
      </c>
      <c r="T1080" s="15"/>
    </row>
    <row r="1081" spans="2:20">
      <c r="B1081" s="20"/>
      <c r="C1081" s="15" t="s">
        <v>4739</v>
      </c>
      <c r="D1081" s="15">
        <v>9</v>
      </c>
      <c r="E1081" s="15">
        <v>35658875</v>
      </c>
      <c r="F1081" s="15">
        <v>35675760</v>
      </c>
      <c r="G1081" s="15">
        <v>0.3871</v>
      </c>
      <c r="H1081" s="15" t="s">
        <v>2062</v>
      </c>
      <c r="I1081" s="15">
        <v>3.21</v>
      </c>
      <c r="J1081" s="15" t="s">
        <v>10101</v>
      </c>
      <c r="K1081" s="15">
        <v>0.14476600000000001</v>
      </c>
      <c r="L1081" s="15">
        <v>-7.67</v>
      </c>
      <c r="M1081" s="15">
        <v>-1.365</v>
      </c>
      <c r="N1081" s="15">
        <v>398</v>
      </c>
      <c r="O1081" s="15">
        <v>6</v>
      </c>
      <c r="P1081" s="15">
        <v>0.16555</v>
      </c>
      <c r="Q1081" s="16">
        <v>1.9300000000000001E-17</v>
      </c>
      <c r="R1081" s="15">
        <v>1.6129</v>
      </c>
      <c r="S1081" s="15">
        <v>0.10675999999999999</v>
      </c>
      <c r="T1081" s="15"/>
    </row>
    <row r="1082" spans="2:20">
      <c r="B1082" s="20"/>
      <c r="C1082" s="15" t="s">
        <v>4243</v>
      </c>
      <c r="D1082" s="15">
        <v>9</v>
      </c>
      <c r="E1082" s="15">
        <v>97307361</v>
      </c>
      <c r="F1082" s="15">
        <v>97376933</v>
      </c>
      <c r="G1082" s="15">
        <v>9.1899999999999996E-2</v>
      </c>
      <c r="H1082" s="15" t="s">
        <v>8782</v>
      </c>
      <c r="I1082" s="15">
        <v>-2.85</v>
      </c>
      <c r="J1082" s="15" t="s">
        <v>11911</v>
      </c>
      <c r="K1082" s="15">
        <v>4.6815000000000002E-2</v>
      </c>
      <c r="L1082" s="15">
        <v>4.53</v>
      </c>
      <c r="M1082" s="15">
        <v>2.004</v>
      </c>
      <c r="N1082" s="15">
        <v>333</v>
      </c>
      <c r="O1082" s="15">
        <v>4</v>
      </c>
      <c r="P1082" s="15">
        <v>4.2419999999999999E-2</v>
      </c>
      <c r="Q1082" s="16">
        <v>2.1399999999999998E-5</v>
      </c>
      <c r="R1082" s="15">
        <v>1.6122000000000001</v>
      </c>
      <c r="S1082" s="15">
        <v>0.10692</v>
      </c>
      <c r="T1082" s="15"/>
    </row>
    <row r="1083" spans="2:20">
      <c r="B1083" s="20"/>
      <c r="C1083" s="15" t="s">
        <v>7672</v>
      </c>
      <c r="D1083" s="15">
        <v>3</v>
      </c>
      <c r="E1083" s="15">
        <v>52903572</v>
      </c>
      <c r="F1083" s="15">
        <v>53046068</v>
      </c>
      <c r="G1083" s="15">
        <v>0.1221</v>
      </c>
      <c r="H1083" s="15" t="s">
        <v>2260</v>
      </c>
      <c r="I1083" s="15">
        <v>-3.86</v>
      </c>
      <c r="J1083" s="15" t="s">
        <v>16752</v>
      </c>
      <c r="K1083" s="15">
        <v>6.0199999999999997E-2</v>
      </c>
      <c r="L1083" s="15">
        <v>-5.43</v>
      </c>
      <c r="M1083" s="15">
        <v>1.548</v>
      </c>
      <c r="N1083" s="15">
        <v>413</v>
      </c>
      <c r="O1083" s="15">
        <v>5</v>
      </c>
      <c r="P1083" s="15">
        <v>4.2200000000000001E-2</v>
      </c>
      <c r="Q1083" s="16">
        <v>2.26E-5</v>
      </c>
      <c r="R1083" s="15">
        <v>-1.61273</v>
      </c>
      <c r="S1083" s="15">
        <v>0.107</v>
      </c>
      <c r="T1083" s="15"/>
    </row>
    <row r="1084" spans="2:20">
      <c r="B1084" s="20"/>
      <c r="C1084" s="15" t="s">
        <v>4869</v>
      </c>
      <c r="D1084" s="15">
        <v>6</v>
      </c>
      <c r="E1084" s="15">
        <v>15522801</v>
      </c>
      <c r="F1084" s="15">
        <v>15663058</v>
      </c>
      <c r="G1084" s="15">
        <v>0.1376</v>
      </c>
      <c r="H1084" s="15" t="s">
        <v>2269</v>
      </c>
      <c r="I1084" s="15">
        <v>-3.27</v>
      </c>
      <c r="J1084" s="15" t="s">
        <v>11943</v>
      </c>
      <c r="K1084" s="15">
        <v>5.9081000000000002E-2</v>
      </c>
      <c r="L1084" s="15">
        <v>5.39</v>
      </c>
      <c r="M1084" s="15">
        <v>-1.6839999999999999</v>
      </c>
      <c r="N1084" s="15">
        <v>574</v>
      </c>
      <c r="O1084" s="15">
        <v>8</v>
      </c>
      <c r="P1084" s="15">
        <v>4.0895000000000001E-2</v>
      </c>
      <c r="Q1084" s="15">
        <v>2.9799999999999999E-5</v>
      </c>
      <c r="R1084" s="15">
        <v>-1.611232</v>
      </c>
      <c r="S1084" s="15">
        <v>0.107129</v>
      </c>
      <c r="T1084" s="15"/>
    </row>
    <row r="1085" spans="2:20">
      <c r="B1085" s="20"/>
      <c r="C1085" s="15" t="s">
        <v>4721</v>
      </c>
      <c r="D1085" s="15">
        <v>10</v>
      </c>
      <c r="E1085" s="15">
        <v>100486642</v>
      </c>
      <c r="F1085" s="15">
        <v>100519864</v>
      </c>
      <c r="G1085" s="15">
        <v>0.27639999999999998</v>
      </c>
      <c r="H1085" s="15" t="s">
        <v>2985</v>
      </c>
      <c r="I1085" s="15">
        <v>-3.39</v>
      </c>
      <c r="J1085" s="15" t="s">
        <v>761</v>
      </c>
      <c r="K1085" s="15">
        <v>0.415964</v>
      </c>
      <c r="L1085" s="15">
        <v>-12.85</v>
      </c>
      <c r="M1085" s="15">
        <v>-1.571</v>
      </c>
      <c r="N1085" s="15">
        <v>414</v>
      </c>
      <c r="O1085" s="15">
        <v>8</v>
      </c>
      <c r="P1085" s="15">
        <v>0.41399999999999998</v>
      </c>
      <c r="Q1085" s="16">
        <v>8.0399999999999996E-48</v>
      </c>
      <c r="R1085" s="15">
        <v>1.6111500000000001</v>
      </c>
      <c r="S1085" s="15">
        <v>0.10714700000000001</v>
      </c>
      <c r="T1085" s="15"/>
    </row>
    <row r="1086" spans="2:20">
      <c r="B1086" s="20"/>
      <c r="C1086" s="15" t="s">
        <v>13411</v>
      </c>
      <c r="D1086" s="15">
        <v>17</v>
      </c>
      <c r="E1086" s="15">
        <v>82442646</v>
      </c>
      <c r="F1086" s="15">
        <v>82450829</v>
      </c>
      <c r="G1086" s="15">
        <v>0.1578</v>
      </c>
      <c r="H1086" s="15" t="s">
        <v>8910</v>
      </c>
      <c r="I1086" s="15">
        <v>-3.24</v>
      </c>
      <c r="J1086" s="15" t="s">
        <v>13412</v>
      </c>
      <c r="K1086" s="15">
        <v>5.0278999999999997E-2</v>
      </c>
      <c r="L1086" s="15">
        <v>-5.1100000000000003</v>
      </c>
      <c r="M1086" s="15">
        <v>-1.276</v>
      </c>
      <c r="N1086" s="15">
        <v>394</v>
      </c>
      <c r="O1086" s="15">
        <v>3</v>
      </c>
      <c r="P1086" s="15">
        <v>4.4600000000000001E-2</v>
      </c>
      <c r="Q1086" s="16">
        <v>1.33E-5</v>
      </c>
      <c r="R1086" s="15">
        <v>1.6110599999999999</v>
      </c>
      <c r="S1086" s="15">
        <v>0.10717</v>
      </c>
      <c r="T1086" s="15"/>
    </row>
    <row r="1087" spans="2:20">
      <c r="B1087" s="20"/>
      <c r="C1087" s="15" t="s">
        <v>7056</v>
      </c>
      <c r="D1087" s="15">
        <v>4</v>
      </c>
      <c r="E1087" s="15">
        <v>84491987</v>
      </c>
      <c r="F1087" s="15">
        <v>84498450</v>
      </c>
      <c r="G1087" s="15">
        <v>0.1346</v>
      </c>
      <c r="H1087" s="15" t="s">
        <v>20117</v>
      </c>
      <c r="I1087" s="15">
        <v>-2.71</v>
      </c>
      <c r="J1087" s="15" t="s">
        <v>16160</v>
      </c>
      <c r="K1087" s="15">
        <v>7.1712999999999999E-2</v>
      </c>
      <c r="L1087" s="15">
        <v>-5.82</v>
      </c>
      <c r="M1087" s="15">
        <v>-1.635</v>
      </c>
      <c r="N1087" s="15">
        <v>293</v>
      </c>
      <c r="O1087" s="15">
        <v>3</v>
      </c>
      <c r="P1087" s="15">
        <v>6.7843000000000001E-2</v>
      </c>
      <c r="Q1087" s="16">
        <v>8.6999999999999998E-8</v>
      </c>
      <c r="R1087" s="15">
        <v>1.6102300000000001</v>
      </c>
      <c r="S1087" s="15">
        <v>0.10735</v>
      </c>
      <c r="T1087" s="15"/>
    </row>
    <row r="1088" spans="2:20">
      <c r="B1088" s="20"/>
      <c r="C1088" s="15" t="s">
        <v>9777</v>
      </c>
      <c r="D1088" s="15">
        <v>10</v>
      </c>
      <c r="E1088" s="15">
        <v>38137337</v>
      </c>
      <c r="F1088" s="15">
        <v>38144399</v>
      </c>
      <c r="G1088" s="15">
        <v>0.28149999999999997</v>
      </c>
      <c r="H1088" s="15" t="s">
        <v>20118</v>
      </c>
      <c r="I1088" s="15">
        <v>2.2000000000000002</v>
      </c>
      <c r="J1088" s="15" t="s">
        <v>9779</v>
      </c>
      <c r="K1088" s="15">
        <v>0.11468399999999999</v>
      </c>
      <c r="L1088" s="15">
        <v>-7.27</v>
      </c>
      <c r="M1088" s="15">
        <v>2.1859999999999999</v>
      </c>
      <c r="N1088" s="15">
        <v>212</v>
      </c>
      <c r="O1088" s="15">
        <v>16</v>
      </c>
      <c r="P1088" s="15">
        <v>0.11799999999999999</v>
      </c>
      <c r="Q1088" s="16">
        <v>1.33E-12</v>
      </c>
      <c r="R1088" s="15">
        <v>-1.6101300000000001</v>
      </c>
      <c r="S1088" s="15">
        <v>0.10736900000000001</v>
      </c>
      <c r="T1088" s="15"/>
    </row>
    <row r="1089" spans="2:20">
      <c r="B1089" s="20"/>
      <c r="C1089" s="15" t="s">
        <v>3493</v>
      </c>
      <c r="D1089" s="15">
        <v>10</v>
      </c>
      <c r="E1089" s="15">
        <v>50182778</v>
      </c>
      <c r="F1089" s="15">
        <v>50248610</v>
      </c>
      <c r="G1089" s="15">
        <v>0.68030000000000002</v>
      </c>
      <c r="H1089" s="15" t="s">
        <v>8671</v>
      </c>
      <c r="I1089" s="15">
        <v>3.01</v>
      </c>
      <c r="J1089" s="15" t="s">
        <v>8672</v>
      </c>
      <c r="K1089" s="15">
        <v>0.235123</v>
      </c>
      <c r="L1089" s="15">
        <v>-10.46</v>
      </c>
      <c r="M1089" s="15">
        <v>-1.3759999999999999</v>
      </c>
      <c r="N1089" s="15">
        <v>343</v>
      </c>
      <c r="O1089" s="15">
        <v>30</v>
      </c>
      <c r="P1089" s="15">
        <v>0.28399999999999997</v>
      </c>
      <c r="Q1089" s="16">
        <v>1.2499999999999999E-30</v>
      </c>
      <c r="R1089" s="15">
        <v>1.60931</v>
      </c>
      <c r="S1089" s="15">
        <v>0.10754900000000001</v>
      </c>
      <c r="T1089" s="15"/>
    </row>
    <row r="1090" spans="2:20">
      <c r="B1090" s="20"/>
      <c r="C1090" s="15" t="s">
        <v>4220</v>
      </c>
      <c r="D1090" s="15">
        <v>9</v>
      </c>
      <c r="E1090" s="15">
        <v>137027464</v>
      </c>
      <c r="F1090" s="15">
        <v>137037957</v>
      </c>
      <c r="G1090" s="15">
        <v>0.1167</v>
      </c>
      <c r="H1090" s="15" t="s">
        <v>20009</v>
      </c>
      <c r="I1090" s="15">
        <v>-2.71</v>
      </c>
      <c r="J1090" s="15" t="s">
        <v>10320</v>
      </c>
      <c r="K1090" s="15">
        <v>3.1759999999999997E-2</v>
      </c>
      <c r="L1090" s="15">
        <v>-4.93</v>
      </c>
      <c r="M1090" s="15">
        <v>2.181</v>
      </c>
      <c r="N1090" s="15">
        <v>357</v>
      </c>
      <c r="O1090" s="15">
        <v>18</v>
      </c>
      <c r="P1090" s="15">
        <v>5.604E-2</v>
      </c>
      <c r="Q1090" s="16">
        <v>1.13E-6</v>
      </c>
      <c r="R1090" s="15">
        <v>-1.6092</v>
      </c>
      <c r="S1090" s="15">
        <v>0.10758</v>
      </c>
      <c r="T1090" s="15"/>
    </row>
    <row r="1091" spans="2:20">
      <c r="B1091" s="20"/>
      <c r="C1091" s="15" t="s">
        <v>9911</v>
      </c>
      <c r="D1091" s="15">
        <v>17</v>
      </c>
      <c r="E1091" s="15">
        <v>49289206</v>
      </c>
      <c r="F1091" s="15">
        <v>49362116</v>
      </c>
      <c r="G1091" s="15">
        <v>6.4100000000000004E-2</v>
      </c>
      <c r="H1091" s="15" t="s">
        <v>20119</v>
      </c>
      <c r="I1091" s="15">
        <v>3.28</v>
      </c>
      <c r="J1091" s="15" t="s">
        <v>9913</v>
      </c>
      <c r="K1091" s="15">
        <v>-2.4780000000000002E-3</v>
      </c>
      <c r="L1091" s="15">
        <v>-3.85</v>
      </c>
      <c r="M1091" s="15">
        <v>-0.85799999999999998</v>
      </c>
      <c r="N1091" s="15">
        <v>366</v>
      </c>
      <c r="O1091" s="15">
        <v>2</v>
      </c>
      <c r="P1091" s="15">
        <v>-1.8600000000000001E-3</v>
      </c>
      <c r="Q1091" s="16">
        <v>0.60599999999999998</v>
      </c>
      <c r="R1091" s="15">
        <v>1.608231</v>
      </c>
      <c r="S1091" s="15">
        <v>0.10778</v>
      </c>
      <c r="T1091" s="15"/>
    </row>
    <row r="1092" spans="2:20">
      <c r="B1092" s="20"/>
      <c r="C1092" s="15" t="s">
        <v>4398</v>
      </c>
      <c r="D1092" s="15">
        <v>14</v>
      </c>
      <c r="E1092" s="15">
        <v>52730180</v>
      </c>
      <c r="F1092" s="15">
        <v>52774998</v>
      </c>
      <c r="G1092" s="15">
        <v>0.1229</v>
      </c>
      <c r="H1092" s="15" t="s">
        <v>2161</v>
      </c>
      <c r="I1092" s="15">
        <v>3.4</v>
      </c>
      <c r="J1092" s="15" t="s">
        <v>9970</v>
      </c>
      <c r="K1092" s="15">
        <v>9.6152000000000001E-2</v>
      </c>
      <c r="L1092" s="15">
        <v>6.7</v>
      </c>
      <c r="M1092" s="15">
        <v>-1.5720000000000001</v>
      </c>
      <c r="N1092" s="15">
        <v>354</v>
      </c>
      <c r="O1092" s="15">
        <v>11</v>
      </c>
      <c r="P1092" s="15">
        <v>6.5069000000000002E-2</v>
      </c>
      <c r="Q1092" s="16">
        <v>1.5900000000000001E-7</v>
      </c>
      <c r="R1092" s="15">
        <v>-1.60775</v>
      </c>
      <c r="S1092" s="15">
        <v>0.10789</v>
      </c>
      <c r="T1092" s="15"/>
    </row>
    <row r="1093" spans="2:20">
      <c r="B1093" s="20"/>
      <c r="C1093" s="15" t="s">
        <v>7501</v>
      </c>
      <c r="D1093" s="15">
        <v>16</v>
      </c>
      <c r="E1093" s="15">
        <v>9753404</v>
      </c>
      <c r="F1093" s="15">
        <v>10182754</v>
      </c>
      <c r="G1093" s="15">
        <v>7.9200000000000007E-2</v>
      </c>
      <c r="H1093" s="15" t="s">
        <v>20120</v>
      </c>
      <c r="I1093" s="15">
        <v>-3.14</v>
      </c>
      <c r="J1093" s="15" t="s">
        <v>11632</v>
      </c>
      <c r="K1093" s="15">
        <v>1.9882E-2</v>
      </c>
      <c r="L1093" s="15">
        <v>4.25</v>
      </c>
      <c r="M1093" s="15">
        <v>1.841</v>
      </c>
      <c r="N1093" s="15">
        <v>928</v>
      </c>
      <c r="O1093" s="15">
        <v>4</v>
      </c>
      <c r="P1093" s="15">
        <v>5.0899999999999999E-3</v>
      </c>
      <c r="Q1093" s="16">
        <v>8.2900000000000001E-2</v>
      </c>
      <c r="R1093" s="15">
        <v>1.60544</v>
      </c>
      <c r="S1093" s="15">
        <v>0.108</v>
      </c>
      <c r="T1093" s="15"/>
    </row>
    <row r="1094" spans="2:20">
      <c r="B1094" s="20"/>
      <c r="C1094" s="15" t="s">
        <v>3615</v>
      </c>
      <c r="D1094" s="15">
        <v>10</v>
      </c>
      <c r="E1094" s="15">
        <v>68414064</v>
      </c>
      <c r="F1094" s="15">
        <v>68472121</v>
      </c>
      <c r="G1094" s="15">
        <v>0.50849999999999995</v>
      </c>
      <c r="H1094" s="15" t="s">
        <v>19858</v>
      </c>
      <c r="I1094" s="15">
        <v>-2.96</v>
      </c>
      <c r="J1094" s="15" t="s">
        <v>10280</v>
      </c>
      <c r="K1094" s="15">
        <v>0.34730699999999998</v>
      </c>
      <c r="L1094" s="15">
        <v>-11.85</v>
      </c>
      <c r="M1094" s="15">
        <v>-1.9059999999999999</v>
      </c>
      <c r="N1094" s="15">
        <v>386</v>
      </c>
      <c r="O1094" s="15">
        <v>17</v>
      </c>
      <c r="P1094" s="15">
        <v>0.39900000000000002</v>
      </c>
      <c r="Q1094" s="15">
        <v>1.23E-45</v>
      </c>
      <c r="R1094" s="15">
        <v>1.6061799999999999</v>
      </c>
      <c r="S1094" s="15">
        <v>0.108234</v>
      </c>
      <c r="T1094" s="15"/>
    </row>
    <row r="1095" spans="2:20">
      <c r="B1095" s="20"/>
      <c r="C1095" s="15" t="s">
        <v>7031</v>
      </c>
      <c r="D1095" s="15">
        <v>6</v>
      </c>
      <c r="E1095" s="15">
        <v>32459821</v>
      </c>
      <c r="F1095" s="15">
        <v>32473500</v>
      </c>
      <c r="G1095" s="15">
        <v>0.34210000000000002</v>
      </c>
      <c r="H1095" s="15" t="s">
        <v>8750</v>
      </c>
      <c r="I1095" s="15">
        <v>3.68</v>
      </c>
      <c r="J1095" s="15" t="s">
        <v>10321</v>
      </c>
      <c r="K1095" s="15">
        <v>0.152999</v>
      </c>
      <c r="L1095" s="15">
        <v>-7.9</v>
      </c>
      <c r="M1095" s="15">
        <v>1.3220000000000001</v>
      </c>
      <c r="N1095" s="15">
        <v>201</v>
      </c>
      <c r="O1095" s="15">
        <v>5</v>
      </c>
      <c r="P1095" s="15">
        <v>0.19847000000000001</v>
      </c>
      <c r="Q1095" s="16">
        <v>6.36E-21</v>
      </c>
      <c r="R1095" s="15">
        <v>-1.6061000000000001</v>
      </c>
      <c r="S1095" s="15">
        <v>0.10825</v>
      </c>
      <c r="T1095" s="15"/>
    </row>
    <row r="1096" spans="2:20">
      <c r="B1096" s="20"/>
      <c r="C1096" s="15" t="s">
        <v>11749</v>
      </c>
      <c r="D1096" s="15">
        <v>11</v>
      </c>
      <c r="E1096" s="15">
        <v>107176286</v>
      </c>
      <c r="F1096" s="15">
        <v>107177530</v>
      </c>
      <c r="G1096" s="15">
        <v>0.16189999999999999</v>
      </c>
      <c r="H1096" s="15" t="s">
        <v>8824</v>
      </c>
      <c r="I1096" s="15">
        <v>3.62</v>
      </c>
      <c r="J1096" s="15" t="s">
        <v>11750</v>
      </c>
      <c r="K1096" s="15">
        <v>0.108933</v>
      </c>
      <c r="L1096" s="15">
        <v>-6.77</v>
      </c>
      <c r="M1096" s="15">
        <v>-1.5109999999999999</v>
      </c>
      <c r="N1096" s="15">
        <v>409</v>
      </c>
      <c r="O1096" s="15">
        <v>5</v>
      </c>
      <c r="P1096" s="15">
        <v>0.10199999999999999</v>
      </c>
      <c r="Q1096" s="15">
        <v>4.4500000000000001E-11</v>
      </c>
      <c r="R1096" s="15">
        <v>1.6060399999999999</v>
      </c>
      <c r="S1096" s="15">
        <v>0.108265</v>
      </c>
      <c r="T1096" s="15"/>
    </row>
    <row r="1097" spans="2:20">
      <c r="B1097" s="20"/>
      <c r="C1097" s="15" t="s">
        <v>9979</v>
      </c>
      <c r="D1097" s="15">
        <v>6</v>
      </c>
      <c r="E1097" s="15">
        <v>13574529</v>
      </c>
      <c r="F1097" s="15">
        <v>13615158</v>
      </c>
      <c r="G1097" s="15">
        <v>6.4799999999999996E-2</v>
      </c>
      <c r="H1097" s="15" t="s">
        <v>20121</v>
      </c>
      <c r="I1097" s="15">
        <v>-3.06</v>
      </c>
      <c r="J1097" s="15" t="s">
        <v>9981</v>
      </c>
      <c r="K1097" s="15">
        <v>2.4553999999999999E-2</v>
      </c>
      <c r="L1097" s="15">
        <v>-4.6900000000000004</v>
      </c>
      <c r="M1097" s="15">
        <v>1.623</v>
      </c>
      <c r="N1097" s="15">
        <v>527</v>
      </c>
      <c r="O1097" s="15">
        <v>6</v>
      </c>
      <c r="P1097" s="15">
        <v>1.1776999999999999E-2</v>
      </c>
      <c r="Q1097" s="16">
        <v>1.7399999999999999E-2</v>
      </c>
      <c r="R1097" s="15">
        <v>-1.60599</v>
      </c>
      <c r="S1097" s="15">
        <v>0.108276</v>
      </c>
      <c r="T1097" s="15"/>
    </row>
    <row r="1098" spans="2:20">
      <c r="B1098" s="20"/>
      <c r="C1098" s="15" t="s">
        <v>3880</v>
      </c>
      <c r="D1098" s="15">
        <v>18</v>
      </c>
      <c r="E1098" s="15">
        <v>11885686</v>
      </c>
      <c r="F1098" s="15">
        <v>11908711</v>
      </c>
      <c r="G1098" s="15">
        <v>0.3755</v>
      </c>
      <c r="H1098" s="15" t="s">
        <v>3032</v>
      </c>
      <c r="I1098" s="15">
        <v>3.77</v>
      </c>
      <c r="J1098" s="15" t="s">
        <v>952</v>
      </c>
      <c r="K1098" s="15">
        <v>0.181286</v>
      </c>
      <c r="L1098" s="15">
        <v>-8.5299999999999994</v>
      </c>
      <c r="M1098" s="15">
        <v>-1.6850000000000001</v>
      </c>
      <c r="N1098" s="15">
        <v>445</v>
      </c>
      <c r="O1098" s="15">
        <v>5</v>
      </c>
      <c r="P1098" s="16">
        <v>0.17918000000000001</v>
      </c>
      <c r="Q1098" s="15">
        <v>7.2399999999999996E-19</v>
      </c>
      <c r="R1098" s="15">
        <v>1.6041000000000001</v>
      </c>
      <c r="S1098" s="15">
        <v>0.1087</v>
      </c>
      <c r="T1098" s="15"/>
    </row>
    <row r="1099" spans="2:20">
      <c r="B1099" s="20"/>
      <c r="C1099" s="15" t="s">
        <v>13054</v>
      </c>
      <c r="D1099" s="15">
        <v>10</v>
      </c>
      <c r="E1099" s="15">
        <v>26746799</v>
      </c>
      <c r="F1099" s="15">
        <v>26861087</v>
      </c>
      <c r="G1099" s="15">
        <v>9.5200000000000007E-2</v>
      </c>
      <c r="H1099" s="15" t="s">
        <v>20122</v>
      </c>
      <c r="I1099" s="15">
        <v>-2.77</v>
      </c>
      <c r="J1099" s="15" t="s">
        <v>13055</v>
      </c>
      <c r="K1099" s="15">
        <v>-1.0679999999999999E-3</v>
      </c>
      <c r="L1099" s="15">
        <v>-2.94</v>
      </c>
      <c r="M1099" s="15">
        <v>1.8740000000000001</v>
      </c>
      <c r="N1099" s="15">
        <v>444</v>
      </c>
      <c r="O1099" s="15">
        <v>18</v>
      </c>
      <c r="P1099" s="15">
        <v>1.2999999999999999E-3</v>
      </c>
      <c r="Q1099" s="16">
        <v>0.219</v>
      </c>
      <c r="R1099" s="15">
        <v>-1.60347</v>
      </c>
      <c r="S1099" s="15">
        <v>0.108831</v>
      </c>
      <c r="T1099" s="15"/>
    </row>
    <row r="1100" spans="2:20">
      <c r="B1100" s="20"/>
      <c r="C1100" s="15" t="s">
        <v>5681</v>
      </c>
      <c r="D1100" s="15">
        <v>11</v>
      </c>
      <c r="E1100" s="15">
        <v>62337448</v>
      </c>
      <c r="F1100" s="15">
        <v>62393412</v>
      </c>
      <c r="G1100" s="15">
        <v>0.12559999999999999</v>
      </c>
      <c r="H1100" s="15" t="s">
        <v>20123</v>
      </c>
      <c r="I1100" s="15">
        <v>-2.95</v>
      </c>
      <c r="J1100" s="15" t="s">
        <v>12745</v>
      </c>
      <c r="K1100" s="15">
        <v>5.4142000000000003E-2</v>
      </c>
      <c r="L1100" s="15">
        <v>-5.21</v>
      </c>
      <c r="M1100" s="15">
        <v>-1.2769999999999999</v>
      </c>
      <c r="N1100" s="15">
        <v>416</v>
      </c>
      <c r="O1100" s="15">
        <v>5</v>
      </c>
      <c r="P1100" s="15">
        <v>6.4299999999999996E-2</v>
      </c>
      <c r="Q1100" s="16">
        <v>1.8799999999999999E-7</v>
      </c>
      <c r="R1100" s="15">
        <v>1.60327</v>
      </c>
      <c r="S1100" s="15">
        <v>0.108875</v>
      </c>
      <c r="T1100" s="15"/>
    </row>
    <row r="1101" spans="2:20">
      <c r="B1101" s="20"/>
      <c r="C1101" s="15" t="s">
        <v>5002</v>
      </c>
      <c r="D1101" s="15">
        <v>7</v>
      </c>
      <c r="E1101" s="15">
        <v>107580058</v>
      </c>
      <c r="F1101" s="15">
        <v>107623317</v>
      </c>
      <c r="G1101" s="15">
        <v>0.13009999999999999</v>
      </c>
      <c r="H1101" s="15" t="s">
        <v>20124</v>
      </c>
      <c r="I1101" s="15">
        <v>-2.69</v>
      </c>
      <c r="J1101" s="15" t="s">
        <v>12177</v>
      </c>
      <c r="K1101" s="15">
        <v>4.6800000000000001E-2</v>
      </c>
      <c r="L1101" s="15">
        <v>5.5</v>
      </c>
      <c r="M1101" s="15">
        <v>-1.6559999999999999</v>
      </c>
      <c r="N1101" s="15">
        <v>375</v>
      </c>
      <c r="O1101" s="15">
        <v>6</v>
      </c>
      <c r="P1101" s="15">
        <v>3.8399999999999997E-2</v>
      </c>
      <c r="Q1101" s="16">
        <v>5.13E-5</v>
      </c>
      <c r="R1101" s="15">
        <v>-1.6016900000000001</v>
      </c>
      <c r="S1101" s="15">
        <v>0.109</v>
      </c>
      <c r="T1101" s="15"/>
    </row>
    <row r="1102" spans="2:20">
      <c r="B1102" s="20"/>
      <c r="C1102" s="15" t="s">
        <v>4138</v>
      </c>
      <c r="D1102" s="15">
        <v>22</v>
      </c>
      <c r="E1102" s="15">
        <v>20314276</v>
      </c>
      <c r="F1102" s="15">
        <v>20320080</v>
      </c>
      <c r="G1102" s="15">
        <v>0.36130000000000001</v>
      </c>
      <c r="H1102" s="15" t="s">
        <v>2263</v>
      </c>
      <c r="I1102" s="15">
        <v>2.99</v>
      </c>
      <c r="J1102" s="15" t="s">
        <v>1199</v>
      </c>
      <c r="K1102" s="15">
        <v>0.18081</v>
      </c>
      <c r="L1102" s="15">
        <v>-8.73</v>
      </c>
      <c r="M1102" s="15">
        <v>1.486</v>
      </c>
      <c r="N1102" s="15">
        <v>545</v>
      </c>
      <c r="O1102" s="15">
        <v>4</v>
      </c>
      <c r="P1102" s="15">
        <v>0.16791200000000001</v>
      </c>
      <c r="Q1102" s="16">
        <v>1.1E-17</v>
      </c>
      <c r="R1102" s="15">
        <v>-1.60263</v>
      </c>
      <c r="S1102" s="15">
        <v>0.109</v>
      </c>
      <c r="T1102" s="15"/>
    </row>
    <row r="1103" spans="2:20">
      <c r="B1103" s="20"/>
      <c r="C1103" s="15" t="s">
        <v>6860</v>
      </c>
      <c r="D1103" s="15">
        <v>16</v>
      </c>
      <c r="E1103" s="15">
        <v>89913628</v>
      </c>
      <c r="F1103" s="15">
        <v>89920977</v>
      </c>
      <c r="G1103" s="15">
        <v>6.7299999999999999E-2</v>
      </c>
      <c r="H1103" s="15" t="s">
        <v>19945</v>
      </c>
      <c r="I1103" s="15">
        <v>-2.41</v>
      </c>
      <c r="J1103" s="15" t="s">
        <v>12917</v>
      </c>
      <c r="K1103" s="15">
        <v>6.0851000000000002E-2</v>
      </c>
      <c r="L1103" s="15">
        <v>5.09</v>
      </c>
      <c r="M1103" s="15">
        <v>-1.605</v>
      </c>
      <c r="N1103" s="15">
        <v>307</v>
      </c>
      <c r="O1103" s="15">
        <v>2</v>
      </c>
      <c r="P1103" s="15">
        <v>5.6500000000000002E-2</v>
      </c>
      <c r="Q1103" s="16">
        <v>1.0300000000000001E-6</v>
      </c>
      <c r="R1103" s="15">
        <v>-1.6045199999999999</v>
      </c>
      <c r="S1103" s="15">
        <v>0.109</v>
      </c>
      <c r="T1103" s="15"/>
    </row>
    <row r="1104" spans="2:20">
      <c r="B1104" s="20"/>
      <c r="C1104" s="15" t="s">
        <v>3374</v>
      </c>
      <c r="D1104" s="15">
        <v>22</v>
      </c>
      <c r="E1104" s="15">
        <v>42058457</v>
      </c>
      <c r="F1104" s="15">
        <v>42070842</v>
      </c>
      <c r="G1104" s="15">
        <v>0.26069999999999999</v>
      </c>
      <c r="H1104" s="15" t="s">
        <v>19804</v>
      </c>
      <c r="I1104" s="15">
        <v>3.63</v>
      </c>
      <c r="J1104" s="15" t="s">
        <v>8989</v>
      </c>
      <c r="K1104" s="15">
        <v>0.13195100000000001</v>
      </c>
      <c r="L1104" s="15">
        <v>-8.83</v>
      </c>
      <c r="M1104" s="15">
        <v>-0.61799999999999999</v>
      </c>
      <c r="N1104" s="15">
        <v>321</v>
      </c>
      <c r="O1104" s="15">
        <v>8</v>
      </c>
      <c r="P1104" s="15">
        <v>0.20246700000000001</v>
      </c>
      <c r="Q1104" s="16">
        <v>2.3500000000000001E-21</v>
      </c>
      <c r="R1104" s="15">
        <v>1.6033200000000001</v>
      </c>
      <c r="S1104" s="15">
        <v>0.109</v>
      </c>
      <c r="T1104" s="15"/>
    </row>
    <row r="1105" spans="2:20">
      <c r="B1105" s="20"/>
      <c r="C1105" s="15" t="s">
        <v>3858</v>
      </c>
      <c r="D1105" s="15">
        <v>6</v>
      </c>
      <c r="E1105" s="15">
        <v>41905354</v>
      </c>
      <c r="F1105" s="15">
        <v>41921139</v>
      </c>
      <c r="G1105" s="15">
        <v>0.13750000000000001</v>
      </c>
      <c r="H1105" s="15" t="s">
        <v>19880</v>
      </c>
      <c r="I1105" s="15">
        <v>-3.75</v>
      </c>
      <c r="J1105" s="15" t="s">
        <v>9582</v>
      </c>
      <c r="K1105" s="15">
        <v>7.7150999999999997E-2</v>
      </c>
      <c r="L1105" s="15">
        <v>6.44</v>
      </c>
      <c r="M1105" s="15">
        <v>1.609</v>
      </c>
      <c r="N1105" s="15">
        <v>468</v>
      </c>
      <c r="O1105" s="15">
        <v>23</v>
      </c>
      <c r="P1105" s="15">
        <v>6.7570000000000005E-2</v>
      </c>
      <c r="Q1105" s="16">
        <v>9.2399999999999994E-8</v>
      </c>
      <c r="R1105" s="15">
        <v>1.601823</v>
      </c>
      <c r="S1105" s="15">
        <v>0.109195</v>
      </c>
      <c r="T1105" s="15"/>
    </row>
    <row r="1106" spans="2:20">
      <c r="B1106" s="20"/>
      <c r="C1106" s="15" t="s">
        <v>14352</v>
      </c>
      <c r="D1106" s="15">
        <v>8</v>
      </c>
      <c r="E1106" s="15">
        <v>78723796</v>
      </c>
      <c r="F1106" s="15">
        <v>78724136</v>
      </c>
      <c r="G1106" s="15">
        <v>0.34539999999999998</v>
      </c>
      <c r="H1106" s="15" t="s">
        <v>2972</v>
      </c>
      <c r="I1106" s="15">
        <v>-2.46</v>
      </c>
      <c r="J1106" s="15" t="s">
        <v>1243</v>
      </c>
      <c r="K1106" s="15">
        <v>0.317</v>
      </c>
      <c r="L1106" s="15">
        <v>-11.25</v>
      </c>
      <c r="M1106" s="15">
        <v>-1.6679999999999999</v>
      </c>
      <c r="N1106" s="15">
        <v>286</v>
      </c>
      <c r="O1106" s="15">
        <v>3</v>
      </c>
      <c r="P1106" s="15">
        <v>0.32920899999999997</v>
      </c>
      <c r="Q1106" s="15">
        <v>2.9000000000000001E-36</v>
      </c>
      <c r="R1106" s="15">
        <v>1.59999</v>
      </c>
      <c r="S1106" s="15">
        <v>0.109602</v>
      </c>
      <c r="T1106" s="15"/>
    </row>
    <row r="1107" spans="2:20">
      <c r="B1107" s="20"/>
      <c r="C1107" s="15" t="s">
        <v>9903</v>
      </c>
      <c r="D1107" s="15">
        <v>1</v>
      </c>
      <c r="E1107" s="15">
        <v>236215555</v>
      </c>
      <c r="F1107" s="15">
        <v>236281985</v>
      </c>
      <c r="G1107" s="15">
        <v>0.16300000000000001</v>
      </c>
      <c r="H1107" s="15" t="s">
        <v>19961</v>
      </c>
      <c r="I1107" s="15">
        <v>3.14</v>
      </c>
      <c r="J1107" s="15" t="s">
        <v>9904</v>
      </c>
      <c r="K1107" s="15">
        <v>6.7400000000000002E-2</v>
      </c>
      <c r="L1107" s="15">
        <v>6.48</v>
      </c>
      <c r="M1107" s="15">
        <v>1.0980000000000001</v>
      </c>
      <c r="N1107" s="15">
        <v>576</v>
      </c>
      <c r="O1107" s="15">
        <v>5</v>
      </c>
      <c r="P1107" s="15">
        <v>8.5000000000000006E-2</v>
      </c>
      <c r="Q1107" s="16">
        <v>2.0200000000000001E-9</v>
      </c>
      <c r="R1107" s="15">
        <v>1.5970500000000001</v>
      </c>
      <c r="S1107" s="15">
        <v>0.11</v>
      </c>
      <c r="T1107" s="15"/>
    </row>
    <row r="1108" spans="2:20">
      <c r="B1108" s="20"/>
      <c r="C1108" s="15" t="s">
        <v>4092</v>
      </c>
      <c r="D1108" s="15">
        <v>1</v>
      </c>
      <c r="E1108" s="15">
        <v>235109336</v>
      </c>
      <c r="F1108" s="15">
        <v>235128936</v>
      </c>
      <c r="G1108" s="15">
        <v>6.0600000000000001E-2</v>
      </c>
      <c r="H1108" s="15" t="s">
        <v>2895</v>
      </c>
      <c r="I1108" s="15">
        <v>-3.13</v>
      </c>
      <c r="J1108" s="15" t="s">
        <v>10111</v>
      </c>
      <c r="K1108" s="15">
        <v>3.32E-3</v>
      </c>
      <c r="L1108" s="15">
        <v>3.9</v>
      </c>
      <c r="M1108" s="15">
        <v>-1.458</v>
      </c>
      <c r="N1108" s="15">
        <v>422</v>
      </c>
      <c r="O1108" s="15">
        <v>16</v>
      </c>
      <c r="P1108" s="15">
        <v>8.7600000000000004E-3</v>
      </c>
      <c r="Q1108" s="16">
        <v>3.4700000000000002E-2</v>
      </c>
      <c r="R1108" s="15">
        <v>-1.59843</v>
      </c>
      <c r="S1108" s="15">
        <v>0.11</v>
      </c>
      <c r="T1108" s="15"/>
    </row>
    <row r="1109" spans="2:20">
      <c r="B1109" s="20"/>
      <c r="C1109" s="15" t="s">
        <v>3994</v>
      </c>
      <c r="D1109" s="15">
        <v>12</v>
      </c>
      <c r="E1109" s="15">
        <v>133181409</v>
      </c>
      <c r="F1109" s="15">
        <v>133214831</v>
      </c>
      <c r="G1109" s="15">
        <v>0.18490000000000001</v>
      </c>
      <c r="H1109" s="15" t="s">
        <v>20125</v>
      </c>
      <c r="I1109" s="15">
        <v>-3.54</v>
      </c>
      <c r="J1109" s="15" t="s">
        <v>10155</v>
      </c>
      <c r="K1109" s="15">
        <v>3.5399999999999999E-4</v>
      </c>
      <c r="L1109" s="15">
        <v>3.9</v>
      </c>
      <c r="M1109" s="15">
        <v>-0.33800000000000002</v>
      </c>
      <c r="N1109" s="15">
        <v>122</v>
      </c>
      <c r="O1109" s="15">
        <v>13</v>
      </c>
      <c r="P1109" s="15">
        <v>1.1823999999999999E-2</v>
      </c>
      <c r="Q1109" s="16">
        <v>1.72E-2</v>
      </c>
      <c r="R1109" s="15">
        <v>-1.596543</v>
      </c>
      <c r="S1109" s="15">
        <v>0.11036799999999999</v>
      </c>
      <c r="T1109" s="15"/>
    </row>
    <row r="1110" spans="2:20">
      <c r="B1110" s="20"/>
      <c r="C1110" s="15" t="s">
        <v>5317</v>
      </c>
      <c r="D1110" s="15">
        <v>9</v>
      </c>
      <c r="E1110" s="15">
        <v>137423350</v>
      </c>
      <c r="F1110" s="15">
        <v>137434363</v>
      </c>
      <c r="G1110" s="15">
        <v>0.23749999999999999</v>
      </c>
      <c r="H1110" s="15" t="s">
        <v>11103</v>
      </c>
      <c r="I1110" s="15">
        <v>-2.73</v>
      </c>
      <c r="J1110" s="15" t="s">
        <v>1495</v>
      </c>
      <c r="K1110" s="15">
        <v>0.105699</v>
      </c>
      <c r="L1110" s="15">
        <v>6.89</v>
      </c>
      <c r="M1110" s="15">
        <v>1.589</v>
      </c>
      <c r="N1110" s="15">
        <v>347</v>
      </c>
      <c r="O1110" s="15">
        <v>5</v>
      </c>
      <c r="P1110" s="15">
        <v>0.11559</v>
      </c>
      <c r="Q1110" s="16">
        <v>2.1600000000000001E-12</v>
      </c>
      <c r="R1110" s="15">
        <v>1.5961000000000001</v>
      </c>
      <c r="S1110" s="15">
        <v>0.11046</v>
      </c>
      <c r="T1110" s="15"/>
    </row>
    <row r="1111" spans="2:20">
      <c r="B1111" s="20"/>
      <c r="C1111" s="15" t="s">
        <v>9549</v>
      </c>
      <c r="D1111" s="15">
        <v>6</v>
      </c>
      <c r="E1111" s="15">
        <v>49430360</v>
      </c>
      <c r="F1111" s="15">
        <v>49463191</v>
      </c>
      <c r="G1111" s="15">
        <v>0.1741</v>
      </c>
      <c r="H1111" s="15" t="s">
        <v>19979</v>
      </c>
      <c r="I1111" s="15">
        <v>2.86</v>
      </c>
      <c r="J1111" s="15" t="s">
        <v>9550</v>
      </c>
      <c r="K1111" s="15">
        <v>3.8108999999999997E-2</v>
      </c>
      <c r="L1111" s="15">
        <v>5.27</v>
      </c>
      <c r="M1111" s="15">
        <v>0.749</v>
      </c>
      <c r="N1111" s="15">
        <v>291</v>
      </c>
      <c r="O1111" s="15">
        <v>28</v>
      </c>
      <c r="P1111" s="15">
        <v>6.1341E-2</v>
      </c>
      <c r="Q1111" s="16">
        <v>3.58E-7</v>
      </c>
      <c r="R1111" s="15">
        <v>1.5956729999999999</v>
      </c>
      <c r="S1111" s="15">
        <v>0.11056199999999999</v>
      </c>
      <c r="T1111" s="15"/>
    </row>
    <row r="1112" spans="2:20">
      <c r="B1112" s="20"/>
      <c r="C1112" s="15" t="s">
        <v>3661</v>
      </c>
      <c r="D1112" s="15">
        <v>10</v>
      </c>
      <c r="E1112" s="15">
        <v>91782839</v>
      </c>
      <c r="F1112" s="15">
        <v>91798291</v>
      </c>
      <c r="G1112" s="15">
        <v>0.39500000000000002</v>
      </c>
      <c r="H1112" s="15" t="s">
        <v>20126</v>
      </c>
      <c r="I1112" s="15">
        <v>-3.22</v>
      </c>
      <c r="J1112" s="15" t="s">
        <v>9555</v>
      </c>
      <c r="K1112" s="15">
        <v>0.421568</v>
      </c>
      <c r="L1112" s="15">
        <v>12.96</v>
      </c>
      <c r="M1112" s="15">
        <v>-1.641</v>
      </c>
      <c r="N1112" s="15">
        <v>288</v>
      </c>
      <c r="O1112" s="15">
        <v>5</v>
      </c>
      <c r="P1112" s="15">
        <v>0.42</v>
      </c>
      <c r="Q1112" s="15">
        <v>9.7900000000000002E-49</v>
      </c>
      <c r="R1112" s="15">
        <v>-1.59511</v>
      </c>
      <c r="S1112" s="15">
        <v>0.11068799999999999</v>
      </c>
      <c r="T1112" s="15"/>
    </row>
    <row r="1113" spans="2:20">
      <c r="B1113" s="20"/>
      <c r="C1113" s="15" t="s">
        <v>3271</v>
      </c>
      <c r="D1113" s="15">
        <v>13</v>
      </c>
      <c r="E1113" s="15">
        <v>98445185</v>
      </c>
      <c r="F1113" s="15">
        <v>98577151</v>
      </c>
      <c r="G1113" s="15">
        <v>0.1187</v>
      </c>
      <c r="H1113" s="15" t="s">
        <v>9076</v>
      </c>
      <c r="I1113" s="15">
        <v>3.91</v>
      </c>
      <c r="J1113" s="15" t="s">
        <v>9077</v>
      </c>
      <c r="K1113" s="15">
        <v>3.4708999999999997E-2</v>
      </c>
      <c r="L1113" s="15">
        <v>4.58</v>
      </c>
      <c r="M1113" s="15">
        <v>-1.2090000000000001</v>
      </c>
      <c r="N1113" s="15">
        <v>700</v>
      </c>
      <c r="O1113" s="15">
        <v>4</v>
      </c>
      <c r="P1113" s="15">
        <v>1.9207999999999999E-2</v>
      </c>
      <c r="Q1113" s="16">
        <v>3.31E-3</v>
      </c>
      <c r="R1113" s="15">
        <v>-1.59484</v>
      </c>
      <c r="S1113" s="15">
        <v>0.11075</v>
      </c>
      <c r="T1113" s="15"/>
    </row>
    <row r="1114" spans="2:20">
      <c r="B1114" s="20"/>
      <c r="C1114" s="15" t="s">
        <v>6939</v>
      </c>
      <c r="D1114" s="15">
        <v>4</v>
      </c>
      <c r="E1114" s="15">
        <v>122888697</v>
      </c>
      <c r="F1114" s="15">
        <v>122922968</v>
      </c>
      <c r="G1114" s="15">
        <v>0.1041</v>
      </c>
      <c r="H1114" s="15" t="s">
        <v>14599</v>
      </c>
      <c r="I1114" s="15">
        <v>2.9</v>
      </c>
      <c r="J1114" s="15" t="s">
        <v>14600</v>
      </c>
      <c r="K1114" s="15">
        <v>5.5481999999999997E-2</v>
      </c>
      <c r="L1114" s="15">
        <v>5.18</v>
      </c>
      <c r="M1114" s="15">
        <v>1.4159999999999999</v>
      </c>
      <c r="N1114" s="15">
        <v>330</v>
      </c>
      <c r="O1114" s="15">
        <v>7</v>
      </c>
      <c r="P1114" s="15">
        <v>3.9479E-2</v>
      </c>
      <c r="Q1114" s="16">
        <v>4.0500000000000002E-5</v>
      </c>
      <c r="R1114" s="15">
        <v>1.59477</v>
      </c>
      <c r="S1114" s="15">
        <v>0.11076</v>
      </c>
      <c r="T1114" s="15"/>
    </row>
    <row r="1115" spans="2:20">
      <c r="B1115" s="20"/>
      <c r="C1115" s="15" t="s">
        <v>3256</v>
      </c>
      <c r="D1115" s="15">
        <v>6</v>
      </c>
      <c r="E1115" s="15">
        <v>75291859</v>
      </c>
      <c r="F1115" s="15">
        <v>75493738</v>
      </c>
      <c r="G1115" s="15">
        <v>5.3800000000000001E-2</v>
      </c>
      <c r="H1115" s="15" t="s">
        <v>20127</v>
      </c>
      <c r="I1115" s="15">
        <v>2.87</v>
      </c>
      <c r="J1115" s="15" t="s">
        <v>8670</v>
      </c>
      <c r="K1115" s="15">
        <v>7.8009999999999998E-3</v>
      </c>
      <c r="L1115" s="15">
        <v>4.12</v>
      </c>
      <c r="M1115" s="15">
        <v>1.266</v>
      </c>
      <c r="N1115" s="15">
        <v>336</v>
      </c>
      <c r="O1115" s="15">
        <v>7</v>
      </c>
      <c r="P1115" s="15">
        <v>1.1905000000000001E-2</v>
      </c>
      <c r="Q1115" s="15">
        <v>1.6899999999999998E-2</v>
      </c>
      <c r="R1115" s="15">
        <v>1.5938540000000001</v>
      </c>
      <c r="S1115" s="15">
        <v>0.110969</v>
      </c>
      <c r="T1115" s="15"/>
    </row>
    <row r="1116" spans="2:20">
      <c r="B1116" s="20"/>
      <c r="C1116" s="15" t="s">
        <v>9592</v>
      </c>
      <c r="D1116" s="15">
        <v>19</v>
      </c>
      <c r="E1116" s="15">
        <v>48900050</v>
      </c>
      <c r="F1116" s="15">
        <v>48923372</v>
      </c>
      <c r="G1116" s="15">
        <v>0.106</v>
      </c>
      <c r="H1116" s="15" t="s">
        <v>3110</v>
      </c>
      <c r="I1116" s="15">
        <v>-5.48</v>
      </c>
      <c r="J1116" s="15" t="s">
        <v>9593</v>
      </c>
      <c r="K1116" s="15">
        <v>-2.0699999999999998E-3</v>
      </c>
      <c r="L1116" s="15">
        <v>-3.46</v>
      </c>
      <c r="M1116" s="15">
        <v>-0.73499999999999999</v>
      </c>
      <c r="N1116" s="15">
        <v>415</v>
      </c>
      <c r="O1116" s="15">
        <v>34</v>
      </c>
      <c r="P1116" s="15">
        <v>2.7834999999999999E-2</v>
      </c>
      <c r="Q1116" s="16">
        <v>5.0299999999999997E-4</v>
      </c>
      <c r="R1116" s="15">
        <v>1.59518</v>
      </c>
      <c r="S1116" s="15">
        <v>0.111</v>
      </c>
      <c r="T1116" s="15"/>
    </row>
    <row r="1117" spans="2:20">
      <c r="B1117" s="20"/>
      <c r="C1117" s="15" t="s">
        <v>5006</v>
      </c>
      <c r="D1117" s="15">
        <v>7</v>
      </c>
      <c r="E1117" s="15">
        <v>5045821</v>
      </c>
      <c r="F1117" s="15">
        <v>5069488</v>
      </c>
      <c r="G1117" s="15">
        <v>0.1293</v>
      </c>
      <c r="H1117" s="15" t="s">
        <v>2957</v>
      </c>
      <c r="I1117" s="15">
        <v>2.99</v>
      </c>
      <c r="J1117" s="15" t="s">
        <v>12869</v>
      </c>
      <c r="K1117" s="15">
        <v>2.8900000000000002E-3</v>
      </c>
      <c r="L1117" s="15">
        <v>3.94</v>
      </c>
      <c r="M1117" s="15">
        <v>2.145</v>
      </c>
      <c r="N1117" s="15">
        <v>346</v>
      </c>
      <c r="O1117" s="15">
        <v>13</v>
      </c>
      <c r="P1117" s="15">
        <v>8.1899999999999994E-3</v>
      </c>
      <c r="Q1117" s="16">
        <v>3.9699999999999999E-2</v>
      </c>
      <c r="R1117" s="15">
        <v>1.5942400000000001</v>
      </c>
      <c r="S1117" s="15">
        <v>0.111</v>
      </c>
      <c r="T1117" s="15"/>
    </row>
    <row r="1118" spans="2:20">
      <c r="B1118" s="20"/>
      <c r="C1118" s="15" t="s">
        <v>3334</v>
      </c>
      <c r="D1118" s="15">
        <v>1</v>
      </c>
      <c r="E1118" s="15">
        <v>247099962</v>
      </c>
      <c r="F1118" s="15">
        <v>247104372</v>
      </c>
      <c r="G1118" s="15">
        <v>0.14799999999999999</v>
      </c>
      <c r="H1118" s="15" t="s">
        <v>20033</v>
      </c>
      <c r="I1118" s="15">
        <v>3.08</v>
      </c>
      <c r="J1118" s="15" t="s">
        <v>512</v>
      </c>
      <c r="K1118" s="15">
        <v>0.157</v>
      </c>
      <c r="L1118" s="15">
        <v>8.06</v>
      </c>
      <c r="M1118" s="15">
        <v>1.5920000000000001</v>
      </c>
      <c r="N1118" s="15">
        <v>457</v>
      </c>
      <c r="O1118" s="15">
        <v>1</v>
      </c>
      <c r="P1118" s="15">
        <v>0.154</v>
      </c>
      <c r="Q1118" s="16">
        <v>3.1900000000000001E-16</v>
      </c>
      <c r="R1118" s="15">
        <v>1.5920000000000001</v>
      </c>
      <c r="S1118" s="15">
        <v>0.111</v>
      </c>
      <c r="T1118" s="15"/>
    </row>
    <row r="1119" spans="2:20">
      <c r="B1119" s="20"/>
      <c r="C1119" s="15" t="s">
        <v>13943</v>
      </c>
      <c r="D1119" s="15">
        <v>11</v>
      </c>
      <c r="E1119" s="15">
        <v>102107886</v>
      </c>
      <c r="F1119" s="15">
        <v>102109826</v>
      </c>
      <c r="G1119" s="15">
        <v>0.123</v>
      </c>
      <c r="H1119" s="15" t="s">
        <v>2554</v>
      </c>
      <c r="I1119" s="15">
        <v>2.68</v>
      </c>
      <c r="J1119" s="15" t="s">
        <v>1043</v>
      </c>
      <c r="K1119" s="15">
        <v>3.803E-3</v>
      </c>
      <c r="L1119" s="15">
        <v>-3.88</v>
      </c>
      <c r="M1119" s="15">
        <v>-1.139</v>
      </c>
      <c r="N1119" s="15">
        <v>418</v>
      </c>
      <c r="O1119" s="15">
        <v>5</v>
      </c>
      <c r="P1119" s="15">
        <v>2.6599999999999999E-2</v>
      </c>
      <c r="Q1119" s="16">
        <v>6.5300000000000004E-4</v>
      </c>
      <c r="R1119" s="15">
        <v>1.5916699999999999</v>
      </c>
      <c r="S1119" s="15">
        <v>0.111458</v>
      </c>
      <c r="T1119" s="15"/>
    </row>
    <row r="1120" spans="2:20">
      <c r="B1120" s="20"/>
      <c r="C1120" s="15" t="s">
        <v>7958</v>
      </c>
      <c r="D1120" s="15">
        <v>18</v>
      </c>
      <c r="E1120" s="15">
        <v>74591774</v>
      </c>
      <c r="F1120" s="15">
        <v>74598508</v>
      </c>
      <c r="G1120" s="15">
        <v>0.4108</v>
      </c>
      <c r="H1120" s="15" t="s">
        <v>20128</v>
      </c>
      <c r="I1120" s="15">
        <v>3.14</v>
      </c>
      <c r="J1120" s="15" t="s">
        <v>14555</v>
      </c>
      <c r="K1120" s="15">
        <v>0.227328</v>
      </c>
      <c r="L1120" s="15">
        <v>-9.6199999999999992</v>
      </c>
      <c r="M1120" s="15">
        <v>-2.0750000000000002</v>
      </c>
      <c r="N1120" s="15">
        <v>541</v>
      </c>
      <c r="O1120" s="15">
        <v>15</v>
      </c>
      <c r="P1120" s="15">
        <v>0.23869199999999999</v>
      </c>
      <c r="Q1120" s="16">
        <v>2.2899999999999999E-25</v>
      </c>
      <c r="R1120" s="15">
        <v>1.5916999999999999</v>
      </c>
      <c r="S1120" s="15">
        <v>0.11146</v>
      </c>
      <c r="T1120" s="15"/>
    </row>
    <row r="1121" spans="2:20">
      <c r="B1121" s="20"/>
      <c r="C1121" s="15" t="s">
        <v>6028</v>
      </c>
      <c r="D1121" s="15">
        <v>15</v>
      </c>
      <c r="E1121" s="15">
        <v>51751586</v>
      </c>
      <c r="F1121" s="15">
        <v>51816368</v>
      </c>
      <c r="G1121" s="15">
        <v>7.7399999999999997E-2</v>
      </c>
      <c r="H1121" s="15" t="s">
        <v>2207</v>
      </c>
      <c r="I1121" s="15">
        <v>-2.5</v>
      </c>
      <c r="J1121" s="15" t="s">
        <v>14033</v>
      </c>
      <c r="K1121" s="15">
        <v>3.7830999999999997E-2</v>
      </c>
      <c r="L1121" s="15">
        <v>5.5</v>
      </c>
      <c r="M1121" s="15">
        <v>0.98499999999999999</v>
      </c>
      <c r="N1121" s="15">
        <v>450</v>
      </c>
      <c r="O1121" s="15">
        <v>13</v>
      </c>
      <c r="P1121" s="15">
        <v>3.4137000000000001E-2</v>
      </c>
      <c r="Q1121" s="16">
        <v>1.2799999999999999E-4</v>
      </c>
      <c r="R1121" s="15">
        <v>1.5915999999999999</v>
      </c>
      <c r="S1121" s="15">
        <v>0.11148</v>
      </c>
      <c r="T1121" s="15"/>
    </row>
    <row r="1122" spans="2:20">
      <c r="B1122" s="20"/>
      <c r="C1122" s="15" t="s">
        <v>4078</v>
      </c>
      <c r="D1122" s="15">
        <v>13</v>
      </c>
      <c r="E1122" s="15">
        <v>52412602</v>
      </c>
      <c r="F1122" s="15">
        <v>52450622</v>
      </c>
      <c r="G1122" s="15">
        <v>0.14249999999999999</v>
      </c>
      <c r="H1122" s="15" t="s">
        <v>19811</v>
      </c>
      <c r="I1122" s="15">
        <v>3.51</v>
      </c>
      <c r="J1122" s="15" t="s">
        <v>12679</v>
      </c>
      <c r="K1122" s="15">
        <v>5.0048000000000002E-2</v>
      </c>
      <c r="L1122" s="15">
        <v>-4.96</v>
      </c>
      <c r="M1122" s="15">
        <v>1.9670000000000001</v>
      </c>
      <c r="N1122" s="15">
        <v>372</v>
      </c>
      <c r="O1122" s="15">
        <v>17</v>
      </c>
      <c r="P1122" s="15">
        <v>4.0565999999999998E-2</v>
      </c>
      <c r="Q1122" s="15">
        <v>3.1999999999999999E-5</v>
      </c>
      <c r="R1122" s="15">
        <v>-1.59032</v>
      </c>
      <c r="S1122" s="15">
        <v>0.11176</v>
      </c>
      <c r="T1122" s="15"/>
    </row>
    <row r="1123" spans="2:20">
      <c r="B1123" s="20"/>
      <c r="C1123" s="15" t="s">
        <v>4450</v>
      </c>
      <c r="D1123" s="15">
        <v>9</v>
      </c>
      <c r="E1123" s="15">
        <v>37879494</v>
      </c>
      <c r="F1123" s="15">
        <v>37904353</v>
      </c>
      <c r="G1123" s="15">
        <v>0.27910000000000001</v>
      </c>
      <c r="H1123" s="15" t="s">
        <v>2241</v>
      </c>
      <c r="I1123" s="15">
        <v>-3.79</v>
      </c>
      <c r="J1123" s="15" t="s">
        <v>1840</v>
      </c>
      <c r="K1123" s="15">
        <v>0.17616299999999999</v>
      </c>
      <c r="L1123" s="15">
        <v>8.6</v>
      </c>
      <c r="M1123" s="15">
        <v>-0.85099999999999998</v>
      </c>
      <c r="N1123" s="15">
        <v>533</v>
      </c>
      <c r="O1123" s="15">
        <v>10</v>
      </c>
      <c r="P1123" s="15">
        <v>0.22317999999999999</v>
      </c>
      <c r="Q1123" s="16">
        <v>1.26E-23</v>
      </c>
      <c r="R1123" s="15">
        <v>-1.5893999999999999</v>
      </c>
      <c r="S1123" s="15">
        <v>0.11197</v>
      </c>
      <c r="T1123" s="15"/>
    </row>
    <row r="1124" spans="2:20">
      <c r="B1124" s="20"/>
      <c r="C1124" s="15" t="s">
        <v>3475</v>
      </c>
      <c r="D1124" s="15">
        <v>3</v>
      </c>
      <c r="E1124" s="15">
        <v>49416775</v>
      </c>
      <c r="F1124" s="15">
        <v>49422753</v>
      </c>
      <c r="G1124" s="15">
        <v>0.28079999999999999</v>
      </c>
      <c r="H1124" s="15" t="s">
        <v>9184</v>
      </c>
      <c r="I1124" s="15">
        <v>-3.08</v>
      </c>
      <c r="J1124" s="15" t="s">
        <v>9315</v>
      </c>
      <c r="K1124" s="15">
        <v>0.36099999999999999</v>
      </c>
      <c r="L1124" s="15">
        <v>-12.4</v>
      </c>
      <c r="M1124" s="15">
        <v>1.5269999999999999</v>
      </c>
      <c r="N1124" s="15">
        <v>278</v>
      </c>
      <c r="O1124" s="15">
        <v>13</v>
      </c>
      <c r="P1124" s="15">
        <v>0.375</v>
      </c>
      <c r="Q1124" s="16">
        <v>2.8E-42</v>
      </c>
      <c r="R1124" s="15">
        <v>-1.5901000000000001</v>
      </c>
      <c r="S1124" s="15">
        <v>0.112</v>
      </c>
      <c r="T1124" s="15"/>
    </row>
    <row r="1125" spans="2:20">
      <c r="B1125" s="20"/>
      <c r="C1125" s="15" t="s">
        <v>11156</v>
      </c>
      <c r="D1125" s="15">
        <v>1</v>
      </c>
      <c r="E1125" s="15">
        <v>1891471</v>
      </c>
      <c r="F1125" s="15">
        <v>1892658</v>
      </c>
      <c r="G1125" s="15">
        <v>0.1643</v>
      </c>
      <c r="H1125" s="15" t="s">
        <v>19791</v>
      </c>
      <c r="I1125" s="15">
        <v>-3.61</v>
      </c>
      <c r="J1125" s="15" t="s">
        <v>11158</v>
      </c>
      <c r="K1125" s="15">
        <v>7.5600000000000001E-2</v>
      </c>
      <c r="L1125" s="15">
        <v>-6.87</v>
      </c>
      <c r="M1125" s="15">
        <v>-2.1139999999999999</v>
      </c>
      <c r="N1125" s="15">
        <v>304</v>
      </c>
      <c r="O1125" s="15">
        <v>15</v>
      </c>
      <c r="P1125" s="15">
        <v>0.104</v>
      </c>
      <c r="Q1125" s="16">
        <v>3.1500000000000001E-11</v>
      </c>
      <c r="R1125" s="15">
        <v>1.58795</v>
      </c>
      <c r="S1125" s="15">
        <v>0.112</v>
      </c>
      <c r="T1125" s="15"/>
    </row>
    <row r="1126" spans="2:20">
      <c r="B1126" s="20"/>
      <c r="C1126" s="15" t="s">
        <v>6344</v>
      </c>
      <c r="D1126" s="15">
        <v>21</v>
      </c>
      <c r="E1126" s="15">
        <v>46598962</v>
      </c>
      <c r="F1126" s="15">
        <v>46605208</v>
      </c>
      <c r="G1126" s="15">
        <v>0.28949999999999998</v>
      </c>
      <c r="H1126" s="15" t="s">
        <v>19832</v>
      </c>
      <c r="I1126" s="15">
        <v>-2.94</v>
      </c>
      <c r="J1126" s="15" t="s">
        <v>12680</v>
      </c>
      <c r="K1126" s="15">
        <v>0.192</v>
      </c>
      <c r="L1126" s="15">
        <v>-9.56</v>
      </c>
      <c r="M1126" s="15">
        <v>0.95299999999999996</v>
      </c>
      <c r="N1126" s="15">
        <v>298</v>
      </c>
      <c r="O1126" s="15">
        <v>11</v>
      </c>
      <c r="P1126" s="15">
        <v>0.22411</v>
      </c>
      <c r="Q1126" s="15">
        <v>9.9199999999999998E-24</v>
      </c>
      <c r="R1126" s="15">
        <v>-1.58907</v>
      </c>
      <c r="S1126" s="15">
        <v>0.11204</v>
      </c>
      <c r="T1126" s="15"/>
    </row>
    <row r="1127" spans="2:20">
      <c r="B1127" s="20"/>
      <c r="C1127" s="15" t="s">
        <v>4619</v>
      </c>
      <c r="D1127" s="15">
        <v>11</v>
      </c>
      <c r="E1127" s="15">
        <v>8612037</v>
      </c>
      <c r="F1127" s="15">
        <v>8671866</v>
      </c>
      <c r="G1127" s="15">
        <v>0.6845</v>
      </c>
      <c r="H1127" s="15" t="s">
        <v>20129</v>
      </c>
      <c r="I1127" s="15">
        <v>-3.18</v>
      </c>
      <c r="J1127" s="15" t="s">
        <v>1344</v>
      </c>
      <c r="K1127" s="15">
        <v>0.48377199999999998</v>
      </c>
      <c r="L1127" s="15">
        <v>13.85</v>
      </c>
      <c r="M1127" s="15">
        <v>1.1759999999999999</v>
      </c>
      <c r="N1127" s="15">
        <v>506</v>
      </c>
      <c r="O1127" s="15">
        <v>10</v>
      </c>
      <c r="P1127" s="15">
        <v>0.53900000000000003</v>
      </c>
      <c r="Q1127" s="16">
        <v>1.99E-68</v>
      </c>
      <c r="R1127" s="15">
        <v>1.5879099999999999</v>
      </c>
      <c r="S1127" s="15">
        <v>0.112307</v>
      </c>
      <c r="T1127" s="15"/>
    </row>
    <row r="1128" spans="2:20">
      <c r="B1128" s="20"/>
      <c r="C1128" s="15" t="s">
        <v>13564</v>
      </c>
      <c r="D1128" s="15">
        <v>12</v>
      </c>
      <c r="E1128" s="15">
        <v>12357079</v>
      </c>
      <c r="F1128" s="15">
        <v>12469694</v>
      </c>
      <c r="G1128" s="15">
        <v>0.1807</v>
      </c>
      <c r="H1128" s="15" t="s">
        <v>20130</v>
      </c>
      <c r="I1128" s="15">
        <v>3.18</v>
      </c>
      <c r="J1128" s="15" t="s">
        <v>13565</v>
      </c>
      <c r="K1128" s="15">
        <v>1.3878E-2</v>
      </c>
      <c r="L1128" s="15">
        <v>4.91</v>
      </c>
      <c r="M1128" s="15">
        <v>0.71899999999999997</v>
      </c>
      <c r="N1128" s="15">
        <v>577</v>
      </c>
      <c r="O1128" s="15">
        <v>16</v>
      </c>
      <c r="P1128" s="15">
        <v>8.1045000000000006E-2</v>
      </c>
      <c r="Q1128" s="16">
        <v>4.8300000000000001E-9</v>
      </c>
      <c r="R1128" s="15">
        <v>1.5875030000000001</v>
      </c>
      <c r="S1128" s="15">
        <v>0.112399</v>
      </c>
      <c r="T1128" s="15"/>
    </row>
    <row r="1129" spans="2:20">
      <c r="B1129" s="20"/>
      <c r="C1129" s="15" t="s">
        <v>5777</v>
      </c>
      <c r="D1129" s="15">
        <v>2</v>
      </c>
      <c r="E1129" s="15">
        <v>19910260</v>
      </c>
      <c r="F1129" s="15">
        <v>19990131</v>
      </c>
      <c r="G1129" s="15">
        <v>0.1893</v>
      </c>
      <c r="H1129" s="15" t="s">
        <v>10433</v>
      </c>
      <c r="I1129" s="15">
        <v>4.26</v>
      </c>
      <c r="J1129" s="15" t="s">
        <v>816</v>
      </c>
      <c r="K1129" s="15">
        <v>8.3799999999999999E-2</v>
      </c>
      <c r="L1129" s="15">
        <v>-6.52</v>
      </c>
      <c r="M1129" s="15">
        <v>-1.054</v>
      </c>
      <c r="N1129" s="15">
        <v>635</v>
      </c>
      <c r="O1129" s="15">
        <v>14</v>
      </c>
      <c r="P1129" s="15">
        <v>0.109071</v>
      </c>
      <c r="Q1129" s="15">
        <v>9.43E-12</v>
      </c>
      <c r="R1129" s="15">
        <v>1.5858300000000001</v>
      </c>
      <c r="S1129" s="15">
        <v>0.112777</v>
      </c>
      <c r="T1129" s="15"/>
    </row>
    <row r="1130" spans="2:20">
      <c r="B1130" s="20"/>
      <c r="C1130" s="15" t="s">
        <v>5583</v>
      </c>
      <c r="D1130" s="15">
        <v>9</v>
      </c>
      <c r="E1130" s="15">
        <v>133636360</v>
      </c>
      <c r="F1130" s="15">
        <v>133659344</v>
      </c>
      <c r="G1130" s="15">
        <v>0.1129</v>
      </c>
      <c r="H1130" s="15" t="s">
        <v>11045</v>
      </c>
      <c r="I1130" s="15">
        <v>4.54</v>
      </c>
      <c r="J1130" s="15" t="s">
        <v>15362</v>
      </c>
      <c r="K1130" s="15">
        <v>1.4560999999999999E-2</v>
      </c>
      <c r="L1130" s="15">
        <v>-4.45</v>
      </c>
      <c r="M1130" s="15">
        <v>-1.806</v>
      </c>
      <c r="N1130" s="15">
        <v>579</v>
      </c>
      <c r="O1130" s="15">
        <v>4</v>
      </c>
      <c r="P1130" s="15">
        <v>1.2999999999999999E-2</v>
      </c>
      <c r="Q1130" s="16">
        <v>1.32E-2</v>
      </c>
      <c r="R1130" s="15">
        <v>1.5858000000000001</v>
      </c>
      <c r="S1130" s="15">
        <v>0.11279</v>
      </c>
      <c r="T1130" s="15"/>
    </row>
    <row r="1131" spans="2:20">
      <c r="B1131" s="20"/>
      <c r="C1131" s="15" t="s">
        <v>9146</v>
      </c>
      <c r="D1131" s="15">
        <v>6</v>
      </c>
      <c r="E1131" s="15">
        <v>31658298</v>
      </c>
      <c r="F1131" s="15">
        <v>31660772</v>
      </c>
      <c r="G1131" s="15">
        <v>5.9499999999999997E-2</v>
      </c>
      <c r="H1131" s="15" t="s">
        <v>8750</v>
      </c>
      <c r="I1131" s="15">
        <v>3.68</v>
      </c>
      <c r="J1131" s="15" t="s">
        <v>9147</v>
      </c>
      <c r="K1131" s="15">
        <v>2.7765000000000001E-2</v>
      </c>
      <c r="L1131" s="15">
        <v>-4.1500000000000004</v>
      </c>
      <c r="M1131" s="15">
        <v>1.585</v>
      </c>
      <c r="N1131" s="15">
        <v>230</v>
      </c>
      <c r="O1131" s="15">
        <v>1</v>
      </c>
      <c r="P1131" s="15">
        <v>1.592E-2</v>
      </c>
      <c r="Q1131" s="15">
        <v>6.8500000000000002E-3</v>
      </c>
      <c r="R1131" s="15">
        <v>-1.585</v>
      </c>
      <c r="S1131" s="15">
        <v>0.11297</v>
      </c>
      <c r="T1131" s="15"/>
    </row>
    <row r="1132" spans="2:20">
      <c r="B1132" s="20"/>
      <c r="C1132" s="15" t="s">
        <v>16215</v>
      </c>
      <c r="D1132" s="15">
        <v>19</v>
      </c>
      <c r="E1132" s="15">
        <v>15851993</v>
      </c>
      <c r="F1132" s="15">
        <v>15864904</v>
      </c>
      <c r="G1132" s="15">
        <v>0.49969999999999998</v>
      </c>
      <c r="H1132" s="15" t="s">
        <v>8589</v>
      </c>
      <c r="I1132" s="15">
        <v>3.61</v>
      </c>
      <c r="J1132" s="15" t="s">
        <v>16216</v>
      </c>
      <c r="K1132" s="15">
        <v>0.35699999999999998</v>
      </c>
      <c r="L1132" s="15">
        <v>-11.96</v>
      </c>
      <c r="M1132" s="15">
        <v>1.516</v>
      </c>
      <c r="N1132" s="15">
        <v>537</v>
      </c>
      <c r="O1132" s="15">
        <v>10</v>
      </c>
      <c r="P1132" s="15">
        <v>0.36629800000000001</v>
      </c>
      <c r="Q1132" s="15">
        <v>3.7500000000000002E-41</v>
      </c>
      <c r="R1132" s="15">
        <v>-1.58361</v>
      </c>
      <c r="S1132" s="15">
        <v>0.113</v>
      </c>
      <c r="T1132" s="15"/>
    </row>
    <row r="1133" spans="2:20">
      <c r="B1133" s="20"/>
      <c r="C1133" s="15" t="s">
        <v>4958</v>
      </c>
      <c r="D1133" s="15">
        <v>16</v>
      </c>
      <c r="E1133" s="15">
        <v>85771758</v>
      </c>
      <c r="F1133" s="15">
        <v>85799608</v>
      </c>
      <c r="G1133" s="15">
        <v>0.1166</v>
      </c>
      <c r="H1133" s="15" t="s">
        <v>20131</v>
      </c>
      <c r="I1133" s="15">
        <v>-2.78</v>
      </c>
      <c r="J1133" s="15" t="s">
        <v>9454</v>
      </c>
      <c r="K1133" s="15">
        <v>-2.0470000000000002E-3</v>
      </c>
      <c r="L1133" s="15">
        <v>-3.46</v>
      </c>
      <c r="M1133" s="15">
        <v>-0.77800000000000002</v>
      </c>
      <c r="N1133" s="15">
        <v>653</v>
      </c>
      <c r="O1133" s="15">
        <v>4</v>
      </c>
      <c r="P1133" s="15">
        <v>-1.81E-3</v>
      </c>
      <c r="Q1133" s="15">
        <v>0.59299999999999997</v>
      </c>
      <c r="R1133" s="15">
        <v>1.5853900000000001</v>
      </c>
      <c r="S1133" s="15">
        <v>0.113</v>
      </c>
      <c r="T1133" s="15"/>
    </row>
    <row r="1134" spans="2:20">
      <c r="B1134" s="20"/>
      <c r="C1134" s="15" t="s">
        <v>14739</v>
      </c>
      <c r="D1134" s="15">
        <v>16</v>
      </c>
      <c r="E1134" s="15">
        <v>729753</v>
      </c>
      <c r="F1134" s="15">
        <v>741329</v>
      </c>
      <c r="G1134" s="15">
        <v>0.37590000000000001</v>
      </c>
      <c r="H1134" s="15" t="s">
        <v>19972</v>
      </c>
      <c r="I1134" s="15">
        <v>-2.65</v>
      </c>
      <c r="J1134" s="15" t="s">
        <v>1348</v>
      </c>
      <c r="K1134" s="15">
        <v>0.26194000000000001</v>
      </c>
      <c r="L1134" s="15">
        <v>10.24</v>
      </c>
      <c r="M1134" s="15">
        <v>2.0449999999999999</v>
      </c>
      <c r="N1134" s="15">
        <v>449</v>
      </c>
      <c r="O1134" s="15">
        <v>3</v>
      </c>
      <c r="P1134" s="15">
        <v>0.27200000000000002</v>
      </c>
      <c r="Q1134" s="16">
        <v>2.97E-29</v>
      </c>
      <c r="R1134" s="15">
        <v>1.5854299999999999</v>
      </c>
      <c r="S1134" s="15">
        <v>0.113</v>
      </c>
      <c r="T1134" s="15"/>
    </row>
    <row r="1135" spans="2:20">
      <c r="B1135" s="20"/>
      <c r="C1135" s="15" t="s">
        <v>4133</v>
      </c>
      <c r="D1135" s="15">
        <v>16</v>
      </c>
      <c r="E1135" s="15">
        <v>84274</v>
      </c>
      <c r="F1135" s="15">
        <v>138860</v>
      </c>
      <c r="G1135" s="15">
        <v>0.55530000000000002</v>
      </c>
      <c r="H1135" s="15" t="s">
        <v>8778</v>
      </c>
      <c r="I1135" s="15">
        <v>-2.33</v>
      </c>
      <c r="J1135" s="15" t="s">
        <v>9931</v>
      </c>
      <c r="K1135" s="15">
        <v>0.31079299999999999</v>
      </c>
      <c r="L1135" s="15">
        <v>-11.14</v>
      </c>
      <c r="M1135" s="15">
        <v>-1.7529999999999999</v>
      </c>
      <c r="N1135" s="15">
        <v>261</v>
      </c>
      <c r="O1135" s="15">
        <v>9</v>
      </c>
      <c r="P1135" s="15">
        <v>0.35299999999999998</v>
      </c>
      <c r="Q1135" s="16">
        <v>2.42E-39</v>
      </c>
      <c r="R1135" s="15">
        <v>1.5849800000000001</v>
      </c>
      <c r="S1135" s="15">
        <v>0.113</v>
      </c>
      <c r="T1135" s="15"/>
    </row>
    <row r="1136" spans="2:20">
      <c r="B1136" s="20"/>
      <c r="C1136" s="15" t="s">
        <v>6495</v>
      </c>
      <c r="D1136" s="15">
        <v>6</v>
      </c>
      <c r="E1136" s="15">
        <v>28349914</v>
      </c>
      <c r="F1136" s="15">
        <v>28369177</v>
      </c>
      <c r="G1136" s="15">
        <v>0.1389</v>
      </c>
      <c r="H1136" s="15" t="s">
        <v>20132</v>
      </c>
      <c r="I1136" s="15">
        <v>2.95</v>
      </c>
      <c r="J1136" s="15" t="s">
        <v>13655</v>
      </c>
      <c r="K1136" s="15">
        <v>7.8090000000000007E-2</v>
      </c>
      <c r="L1136" s="15">
        <v>-5.78</v>
      </c>
      <c r="M1136" s="15">
        <v>-2.165</v>
      </c>
      <c r="N1136" s="15">
        <v>375</v>
      </c>
      <c r="O1136" s="15">
        <v>19</v>
      </c>
      <c r="P1136" s="15">
        <v>8.8069999999999996E-2</v>
      </c>
      <c r="Q1136" s="16">
        <v>1.02E-9</v>
      </c>
      <c r="R1136" s="15">
        <v>1.5840000000000001</v>
      </c>
      <c r="S1136" s="15">
        <v>0.11319</v>
      </c>
      <c r="T1136" s="15"/>
    </row>
    <row r="1137" spans="2:20">
      <c r="B1137" s="20"/>
      <c r="C1137" s="15" t="s">
        <v>3277</v>
      </c>
      <c r="D1137" s="15">
        <v>12</v>
      </c>
      <c r="E1137" s="15">
        <v>22063773</v>
      </c>
      <c r="F1137" s="15">
        <v>22437041</v>
      </c>
      <c r="G1137" s="15">
        <v>9.3299999999999994E-2</v>
      </c>
      <c r="H1137" s="15" t="s">
        <v>2993</v>
      </c>
      <c r="I1137" s="15">
        <v>3.4</v>
      </c>
      <c r="J1137" s="15" t="s">
        <v>2578</v>
      </c>
      <c r="K1137" s="15">
        <v>2.5257999999999999E-2</v>
      </c>
      <c r="L1137" s="15">
        <v>-4.12</v>
      </c>
      <c r="M1137" s="15">
        <v>-2.3769999999999998</v>
      </c>
      <c r="N1137" s="15">
        <v>489</v>
      </c>
      <c r="O1137" s="15">
        <v>6</v>
      </c>
      <c r="P1137" s="15">
        <v>2.7649E-2</v>
      </c>
      <c r="Q1137" s="15">
        <v>5.2300000000000003E-4</v>
      </c>
      <c r="R1137" s="15">
        <v>1.5832029999999999</v>
      </c>
      <c r="S1137" s="15">
        <v>0.113375</v>
      </c>
      <c r="T1137" s="15"/>
    </row>
    <row r="1138" spans="2:20">
      <c r="B1138" s="20"/>
      <c r="C1138" s="15" t="s">
        <v>7247</v>
      </c>
      <c r="D1138" s="15">
        <v>17</v>
      </c>
      <c r="E1138" s="15">
        <v>18183078</v>
      </c>
      <c r="F1138" s="15">
        <v>18209954</v>
      </c>
      <c r="G1138" s="15">
        <v>0.23530000000000001</v>
      </c>
      <c r="H1138" s="15" t="s">
        <v>8888</v>
      </c>
      <c r="I1138" s="15">
        <v>-2.42</v>
      </c>
      <c r="J1138" s="15" t="s">
        <v>1772</v>
      </c>
      <c r="K1138" s="15">
        <v>0.110558</v>
      </c>
      <c r="L1138" s="15">
        <v>7.1</v>
      </c>
      <c r="M1138" s="15">
        <v>1.2230000000000001</v>
      </c>
      <c r="N1138" s="15">
        <v>302</v>
      </c>
      <c r="O1138" s="15">
        <v>4</v>
      </c>
      <c r="P1138" s="15">
        <v>0.108</v>
      </c>
      <c r="Q1138" s="15">
        <v>1.32E-11</v>
      </c>
      <c r="R1138" s="15">
        <v>1.582152</v>
      </c>
      <c r="S1138" s="15">
        <v>0.11361</v>
      </c>
      <c r="T1138" s="15"/>
    </row>
    <row r="1139" spans="2:20">
      <c r="B1139" s="20"/>
      <c r="C1139" s="15" t="s">
        <v>3295</v>
      </c>
      <c r="D1139" s="15">
        <v>10</v>
      </c>
      <c r="E1139" s="15">
        <v>16590611</v>
      </c>
      <c r="F1139" s="15">
        <v>16817528</v>
      </c>
      <c r="G1139" s="15">
        <v>0.4274</v>
      </c>
      <c r="H1139" s="15" t="s">
        <v>20024</v>
      </c>
      <c r="I1139" s="15">
        <v>-2.93</v>
      </c>
      <c r="J1139" s="15" t="s">
        <v>9183</v>
      </c>
      <c r="K1139" s="15">
        <v>0.20044500000000001</v>
      </c>
      <c r="L1139" s="15">
        <v>9.2799999999999994</v>
      </c>
      <c r="M1139" s="15">
        <v>-1.6479999999999999</v>
      </c>
      <c r="N1139" s="15">
        <v>709</v>
      </c>
      <c r="O1139" s="15">
        <v>9</v>
      </c>
      <c r="P1139" s="15">
        <v>0.22700000000000001</v>
      </c>
      <c r="Q1139" s="15">
        <v>4.5100000000000001E-24</v>
      </c>
      <c r="R1139" s="15">
        <v>-1.5818099999999999</v>
      </c>
      <c r="S1139" s="15">
        <v>0.113693</v>
      </c>
      <c r="T1139" s="15"/>
    </row>
    <row r="1140" spans="2:20">
      <c r="B1140" s="20"/>
      <c r="C1140" s="15" t="s">
        <v>10027</v>
      </c>
      <c r="D1140" s="15">
        <v>18</v>
      </c>
      <c r="E1140" s="15">
        <v>80082153</v>
      </c>
      <c r="F1140" s="15">
        <v>80082492</v>
      </c>
      <c r="G1140" s="15">
        <v>0.113</v>
      </c>
      <c r="H1140" s="15" t="s">
        <v>19942</v>
      </c>
      <c r="I1140" s="15">
        <v>2.61</v>
      </c>
      <c r="J1140" s="15" t="s">
        <v>10028</v>
      </c>
      <c r="K1140" s="15">
        <v>-2.4320000000000001E-3</v>
      </c>
      <c r="L1140" s="15">
        <v>3.87</v>
      </c>
      <c r="M1140" s="15">
        <v>0.53500000000000003</v>
      </c>
      <c r="N1140" s="15">
        <v>256</v>
      </c>
      <c r="O1140" s="15">
        <v>21</v>
      </c>
      <c r="P1140" s="15">
        <v>7.2880000000000002E-3</v>
      </c>
      <c r="Q1140" s="16">
        <v>4.9000000000000002E-2</v>
      </c>
      <c r="R1140" s="15">
        <v>1.5818000000000001</v>
      </c>
      <c r="S1140" s="15">
        <v>0.1137</v>
      </c>
      <c r="T1140" s="15"/>
    </row>
    <row r="1141" spans="2:20">
      <c r="B1141" s="20"/>
      <c r="C1141" s="15" t="s">
        <v>4356</v>
      </c>
      <c r="D1141" s="15">
        <v>17</v>
      </c>
      <c r="E1141" s="15">
        <v>9250471</v>
      </c>
      <c r="F1141" s="15">
        <v>9576591</v>
      </c>
      <c r="G1141" s="15">
        <v>0.30590000000000001</v>
      </c>
      <c r="H1141" s="15" t="s">
        <v>10867</v>
      </c>
      <c r="I1141" s="15">
        <v>-3.85</v>
      </c>
      <c r="J1141" s="15" t="s">
        <v>10868</v>
      </c>
      <c r="K1141" s="15">
        <v>0.14443300000000001</v>
      </c>
      <c r="L1141" s="15">
        <v>8.18</v>
      </c>
      <c r="M1141" s="15">
        <v>-1.5089999999999999</v>
      </c>
      <c r="N1141" s="15">
        <v>684</v>
      </c>
      <c r="O1141" s="15">
        <v>8</v>
      </c>
      <c r="P1141" s="15">
        <v>0.159</v>
      </c>
      <c r="Q1141" s="16">
        <v>8.3999999999999997E-17</v>
      </c>
      <c r="R1141" s="15">
        <v>-1.580829</v>
      </c>
      <c r="S1141" s="15">
        <v>0.11391999999999999</v>
      </c>
      <c r="T1141" s="15"/>
    </row>
    <row r="1142" spans="2:20">
      <c r="B1142" s="20"/>
      <c r="C1142" s="15" t="s">
        <v>9609</v>
      </c>
      <c r="D1142" s="15">
        <v>17</v>
      </c>
      <c r="E1142" s="15">
        <v>81189593</v>
      </c>
      <c r="F1142" s="15">
        <v>81222999</v>
      </c>
      <c r="G1142" s="15">
        <v>0.1154</v>
      </c>
      <c r="H1142" s="15" t="s">
        <v>9610</v>
      </c>
      <c r="I1142" s="15">
        <v>3.21</v>
      </c>
      <c r="J1142" s="15" t="s">
        <v>9611</v>
      </c>
      <c r="K1142" s="15">
        <v>4.5663000000000002E-2</v>
      </c>
      <c r="L1142" s="15">
        <v>5.78</v>
      </c>
      <c r="M1142" s="15">
        <v>-1.1399999999999999</v>
      </c>
      <c r="N1142" s="15">
        <v>442</v>
      </c>
      <c r="O1142" s="15">
        <v>11</v>
      </c>
      <c r="P1142" s="15">
        <v>4.7800000000000002E-2</v>
      </c>
      <c r="Q1142" s="16">
        <v>6.7000000000000002E-6</v>
      </c>
      <c r="R1142" s="15">
        <v>-1.5807020000000001</v>
      </c>
      <c r="S1142" s="15">
        <v>0.11395</v>
      </c>
      <c r="T1142" s="15"/>
    </row>
    <row r="1143" spans="2:20">
      <c r="B1143" s="20"/>
      <c r="C1143" s="15" t="s">
        <v>5206</v>
      </c>
      <c r="D1143" s="15">
        <v>16</v>
      </c>
      <c r="E1143" s="15">
        <v>89696365</v>
      </c>
      <c r="F1143" s="15">
        <v>89701705</v>
      </c>
      <c r="G1143" s="15">
        <v>0.18</v>
      </c>
      <c r="H1143" s="15" t="s">
        <v>19921</v>
      </c>
      <c r="I1143" s="15">
        <v>2.64</v>
      </c>
      <c r="J1143" s="15" t="s">
        <v>11061</v>
      </c>
      <c r="K1143" s="15">
        <v>5.4495000000000002E-2</v>
      </c>
      <c r="L1143" s="15">
        <v>-6.01</v>
      </c>
      <c r="M1143" s="15">
        <v>1.177</v>
      </c>
      <c r="N1143" s="15">
        <v>404</v>
      </c>
      <c r="O1143" s="15">
        <v>34</v>
      </c>
      <c r="P1143" s="15">
        <v>7.3400000000000007E-2</v>
      </c>
      <c r="Q1143" s="15">
        <v>2.5799999999999999E-8</v>
      </c>
      <c r="R1143" s="15">
        <v>-1.58121</v>
      </c>
      <c r="S1143" s="15">
        <v>0.114</v>
      </c>
      <c r="T1143" s="15"/>
    </row>
    <row r="1144" spans="2:20">
      <c r="B1144" s="20"/>
      <c r="C1144" s="15" t="s">
        <v>4096</v>
      </c>
      <c r="D1144" s="15">
        <v>7</v>
      </c>
      <c r="E1144" s="15">
        <v>129144892</v>
      </c>
      <c r="F1144" s="15">
        <v>129169697</v>
      </c>
      <c r="G1144" s="15">
        <v>0.2258</v>
      </c>
      <c r="H1144" s="15" t="s">
        <v>397</v>
      </c>
      <c r="I1144" s="15">
        <v>2.92</v>
      </c>
      <c r="J1144" s="15" t="s">
        <v>11446</v>
      </c>
      <c r="K1144" s="15">
        <v>2.7E-2</v>
      </c>
      <c r="L1144" s="15">
        <v>-4.51</v>
      </c>
      <c r="M1144" s="15">
        <v>1.0509999999999999</v>
      </c>
      <c r="N1144" s="15">
        <v>372</v>
      </c>
      <c r="O1144" s="15">
        <v>30</v>
      </c>
      <c r="P1144" s="15">
        <v>0.12</v>
      </c>
      <c r="Q1144" s="15">
        <v>8.3299999999999998E-13</v>
      </c>
      <c r="R1144" s="15">
        <v>-1.5823</v>
      </c>
      <c r="S1144" s="15">
        <v>0.114</v>
      </c>
      <c r="T1144" s="15"/>
    </row>
    <row r="1145" spans="2:20">
      <c r="B1145" s="20"/>
      <c r="C1145" s="15" t="s">
        <v>3693</v>
      </c>
      <c r="D1145" s="15">
        <v>19</v>
      </c>
      <c r="E1145" s="15">
        <v>48880965</v>
      </c>
      <c r="F1145" s="15">
        <v>48898733</v>
      </c>
      <c r="G1145" s="15">
        <v>0.1457</v>
      </c>
      <c r="H1145" s="15" t="s">
        <v>3110</v>
      </c>
      <c r="I1145" s="15">
        <v>-5.48</v>
      </c>
      <c r="J1145" s="15" t="s">
        <v>9054</v>
      </c>
      <c r="K1145" s="15">
        <v>8.9499999999999996E-2</v>
      </c>
      <c r="L1145" s="15">
        <v>6.49</v>
      </c>
      <c r="M1145" s="15">
        <v>-1.9339999999999999</v>
      </c>
      <c r="N1145" s="15">
        <v>413</v>
      </c>
      <c r="O1145" s="15">
        <v>6</v>
      </c>
      <c r="P1145" s="15">
        <v>9.2290999999999998E-2</v>
      </c>
      <c r="Q1145" s="16">
        <v>4.0200000000000001E-10</v>
      </c>
      <c r="R1145" s="15">
        <v>-1.58046</v>
      </c>
      <c r="S1145" s="15">
        <v>0.114</v>
      </c>
      <c r="T1145" s="15"/>
    </row>
    <row r="1146" spans="2:20">
      <c r="B1146" s="20"/>
      <c r="C1146" s="15" t="s">
        <v>3655</v>
      </c>
      <c r="D1146" s="15">
        <v>17</v>
      </c>
      <c r="E1146" s="15">
        <v>1716523</v>
      </c>
      <c r="F1146" s="15">
        <v>1738599</v>
      </c>
      <c r="G1146" s="15">
        <v>0.1482</v>
      </c>
      <c r="H1146" s="15" t="s">
        <v>19974</v>
      </c>
      <c r="I1146" s="15">
        <v>-2.96</v>
      </c>
      <c r="J1146" s="15" t="s">
        <v>1272</v>
      </c>
      <c r="K1146" s="15">
        <v>4.3762000000000002E-2</v>
      </c>
      <c r="L1146" s="15">
        <v>-4.99</v>
      </c>
      <c r="M1146" s="15">
        <v>1.1639999999999999</v>
      </c>
      <c r="N1146" s="15">
        <v>433</v>
      </c>
      <c r="O1146" s="15">
        <v>4</v>
      </c>
      <c r="P1146" s="15">
        <v>3.61E-2</v>
      </c>
      <c r="Q1146" s="15">
        <v>8.3999999999999995E-5</v>
      </c>
      <c r="R1146" s="15">
        <v>-1.5798380000000001</v>
      </c>
      <c r="S1146" s="15">
        <v>0.11414000000000001</v>
      </c>
      <c r="T1146" s="15"/>
    </row>
    <row r="1147" spans="2:20">
      <c r="B1147" s="20"/>
      <c r="C1147" s="15" t="s">
        <v>5600</v>
      </c>
      <c r="D1147" s="15">
        <v>15</v>
      </c>
      <c r="E1147" s="15">
        <v>77041404</v>
      </c>
      <c r="F1147" s="15">
        <v>77083984</v>
      </c>
      <c r="G1147" s="15">
        <v>6.9900000000000004E-2</v>
      </c>
      <c r="H1147" s="15" t="s">
        <v>20133</v>
      </c>
      <c r="I1147" s="15">
        <v>2.5</v>
      </c>
      <c r="J1147" s="15" t="s">
        <v>11301</v>
      </c>
      <c r="K1147" s="15">
        <v>4.5017000000000001E-2</v>
      </c>
      <c r="L1147" s="15">
        <v>-5.0999999999999996</v>
      </c>
      <c r="M1147" s="15">
        <v>-0.78400000000000003</v>
      </c>
      <c r="N1147" s="15">
        <v>255</v>
      </c>
      <c r="O1147" s="15">
        <v>4</v>
      </c>
      <c r="P1147" s="15">
        <v>4.2383999999999998E-2</v>
      </c>
      <c r="Q1147" s="16">
        <v>2.16E-5</v>
      </c>
      <c r="R1147" s="15">
        <v>1.5787</v>
      </c>
      <c r="S1147" s="15">
        <v>0.11441</v>
      </c>
      <c r="T1147" s="15"/>
    </row>
    <row r="1148" spans="2:20">
      <c r="B1148" s="20"/>
      <c r="C1148" s="15" t="s">
        <v>13273</v>
      </c>
      <c r="D1148" s="15">
        <v>9</v>
      </c>
      <c r="E1148" s="15">
        <v>5629025</v>
      </c>
      <c r="F1148" s="15">
        <v>5776557</v>
      </c>
      <c r="G1148" s="15">
        <v>9.7799999999999998E-2</v>
      </c>
      <c r="H1148" s="15" t="s">
        <v>12345</v>
      </c>
      <c r="I1148" s="15">
        <v>3.58</v>
      </c>
      <c r="J1148" s="15" t="s">
        <v>13275</v>
      </c>
      <c r="K1148" s="15">
        <v>2.1722999999999999E-2</v>
      </c>
      <c r="L1148" s="15">
        <v>4.12</v>
      </c>
      <c r="M1148" s="15">
        <v>1.448</v>
      </c>
      <c r="N1148" s="15">
        <v>496</v>
      </c>
      <c r="O1148" s="15">
        <v>4</v>
      </c>
      <c r="P1148" s="15">
        <v>1.8950000000000002E-2</v>
      </c>
      <c r="Q1148" s="16">
        <v>3.5000000000000001E-3</v>
      </c>
      <c r="R1148" s="15">
        <v>1.5773999999999999</v>
      </c>
      <c r="S1148" s="15">
        <v>0.11469</v>
      </c>
      <c r="T1148" s="15"/>
    </row>
    <row r="1149" spans="2:20">
      <c r="B1149" s="20"/>
      <c r="C1149" s="15" t="s">
        <v>7731</v>
      </c>
      <c r="D1149" s="15">
        <v>2</v>
      </c>
      <c r="E1149" s="15">
        <v>127257290</v>
      </c>
      <c r="F1149" s="15">
        <v>127294176</v>
      </c>
      <c r="G1149" s="15">
        <v>0.31409999999999999</v>
      </c>
      <c r="H1149" s="15" t="s">
        <v>19905</v>
      </c>
      <c r="I1149" s="15">
        <v>-2.67</v>
      </c>
      <c r="J1149" s="15" t="s">
        <v>17263</v>
      </c>
      <c r="K1149" s="15">
        <v>0.314</v>
      </c>
      <c r="L1149" s="15">
        <v>-11.3</v>
      </c>
      <c r="M1149" s="15">
        <v>1.2390000000000001</v>
      </c>
      <c r="N1149" s="15">
        <v>460</v>
      </c>
      <c r="O1149" s="15">
        <v>4</v>
      </c>
      <c r="P1149" s="15">
        <v>0.32735700000000001</v>
      </c>
      <c r="Q1149" s="15">
        <v>5.0099999999999997E-36</v>
      </c>
      <c r="R1149" s="15">
        <v>-1.5771999999999999</v>
      </c>
      <c r="S1149" s="15">
        <v>0.114749</v>
      </c>
      <c r="T1149" s="15"/>
    </row>
    <row r="1150" spans="2:20">
      <c r="B1150" s="20"/>
      <c r="C1150" s="15" t="s">
        <v>10667</v>
      </c>
      <c r="D1150" s="15">
        <v>11</v>
      </c>
      <c r="E1150" s="15">
        <v>119065263</v>
      </c>
      <c r="F1150" s="15">
        <v>119065677</v>
      </c>
      <c r="G1150" s="15">
        <v>0.2016</v>
      </c>
      <c r="H1150" s="15" t="s">
        <v>2238</v>
      </c>
      <c r="I1150" s="15">
        <v>3.06</v>
      </c>
      <c r="J1150" s="15" t="s">
        <v>10668</v>
      </c>
      <c r="K1150" s="15">
        <v>9.8477999999999996E-2</v>
      </c>
      <c r="L1150" s="15">
        <v>-6.44</v>
      </c>
      <c r="M1150" s="15">
        <v>-1.891</v>
      </c>
      <c r="N1150" s="15">
        <v>364</v>
      </c>
      <c r="O1150" s="15">
        <v>8</v>
      </c>
      <c r="P1150" s="15">
        <v>7.9899999999999999E-2</v>
      </c>
      <c r="Q1150" s="16">
        <v>6.2700000000000001E-9</v>
      </c>
      <c r="R1150" s="15">
        <v>1.57698</v>
      </c>
      <c r="S1150" s="15">
        <v>0.114799</v>
      </c>
      <c r="T1150" s="15"/>
    </row>
    <row r="1151" spans="2:20">
      <c r="B1151" s="20"/>
      <c r="C1151" s="15" t="s">
        <v>5514</v>
      </c>
      <c r="D1151" s="15">
        <v>16</v>
      </c>
      <c r="E1151" s="15">
        <v>28751787</v>
      </c>
      <c r="F1151" s="15">
        <v>28772807</v>
      </c>
      <c r="G1151" s="15">
        <v>5.04E-2</v>
      </c>
      <c r="H1151" s="15" t="s">
        <v>19883</v>
      </c>
      <c r="I1151" s="15">
        <v>-3.57</v>
      </c>
      <c r="J1151" s="15" t="s">
        <v>11899</v>
      </c>
      <c r="K1151" s="15">
        <v>3.2764000000000001E-2</v>
      </c>
      <c r="L1151" s="15">
        <v>-4.6900000000000004</v>
      </c>
      <c r="M1151" s="15">
        <v>-1.206</v>
      </c>
      <c r="N1151" s="15">
        <v>192</v>
      </c>
      <c r="O1151" s="15">
        <v>9</v>
      </c>
      <c r="P1151" s="15">
        <v>4.1399999999999999E-2</v>
      </c>
      <c r="Q1151" s="15">
        <v>2.6599999999999999E-5</v>
      </c>
      <c r="R1151" s="15">
        <v>1.5782400000000001</v>
      </c>
      <c r="S1151" s="15">
        <v>0.115</v>
      </c>
      <c r="T1151" s="15"/>
    </row>
    <row r="1152" spans="2:20">
      <c r="B1152" s="20"/>
      <c r="C1152" s="15" t="s">
        <v>4533</v>
      </c>
      <c r="D1152" s="15">
        <v>1</v>
      </c>
      <c r="E1152" s="15">
        <v>153112114</v>
      </c>
      <c r="F1152" s="15">
        <v>153113515</v>
      </c>
      <c r="G1152" s="15">
        <v>6.4100000000000004E-2</v>
      </c>
      <c r="H1152" s="15" t="s">
        <v>20134</v>
      </c>
      <c r="I1152" s="15">
        <v>-2.62</v>
      </c>
      <c r="J1152" s="15" t="s">
        <v>11430</v>
      </c>
      <c r="K1152" s="15">
        <v>6.0600000000000001E-2</v>
      </c>
      <c r="L1152" s="15">
        <v>5.21</v>
      </c>
      <c r="M1152" s="15">
        <v>-1.552</v>
      </c>
      <c r="N1152" s="15">
        <v>491</v>
      </c>
      <c r="O1152" s="15">
        <v>3</v>
      </c>
      <c r="P1152" s="15">
        <v>5.16E-2</v>
      </c>
      <c r="Q1152" s="15">
        <v>2.9500000000000001E-6</v>
      </c>
      <c r="R1152" s="15">
        <v>-1.57443</v>
      </c>
      <c r="S1152" s="15">
        <v>0.115</v>
      </c>
      <c r="T1152" s="15"/>
    </row>
    <row r="1153" spans="2:20">
      <c r="B1153" s="20"/>
      <c r="C1153" s="15" t="s">
        <v>5424</v>
      </c>
      <c r="D1153" s="15">
        <v>1</v>
      </c>
      <c r="E1153" s="15">
        <v>247857199</v>
      </c>
      <c r="F1153" s="15">
        <v>247878205</v>
      </c>
      <c r="G1153" s="15">
        <v>0.1701</v>
      </c>
      <c r="H1153" s="15" t="s">
        <v>18656</v>
      </c>
      <c r="I1153" s="15">
        <v>-3.19</v>
      </c>
      <c r="J1153" s="15" t="s">
        <v>12267</v>
      </c>
      <c r="K1153" s="15">
        <v>2.0899999999999998E-2</v>
      </c>
      <c r="L1153" s="15">
        <v>5</v>
      </c>
      <c r="M1153" s="15">
        <v>2.597</v>
      </c>
      <c r="N1153" s="15">
        <v>427</v>
      </c>
      <c r="O1153" s="15">
        <v>5</v>
      </c>
      <c r="P1153" s="15">
        <v>6.1100000000000002E-2</v>
      </c>
      <c r="Q1153" s="16">
        <v>3.7500000000000001E-7</v>
      </c>
      <c r="R1153" s="15">
        <v>1.5777699999999999</v>
      </c>
      <c r="S1153" s="15">
        <v>0.115</v>
      </c>
      <c r="T1153" s="15"/>
    </row>
    <row r="1154" spans="2:20">
      <c r="B1154" s="20"/>
      <c r="C1154" s="15" t="s">
        <v>3930</v>
      </c>
      <c r="D1154" s="15">
        <v>13</v>
      </c>
      <c r="E1154" s="15">
        <v>42272153</v>
      </c>
      <c r="F1154" s="15">
        <v>42323267</v>
      </c>
      <c r="G1154" s="15">
        <v>0.1196</v>
      </c>
      <c r="H1154" s="15" t="s">
        <v>20135</v>
      </c>
      <c r="I1154" s="15">
        <v>-2.91</v>
      </c>
      <c r="J1154" s="15" t="s">
        <v>10230</v>
      </c>
      <c r="K1154" s="15">
        <v>5.3312999999999999E-2</v>
      </c>
      <c r="L1154" s="15">
        <v>-5.33</v>
      </c>
      <c r="M1154" s="15">
        <v>1.669</v>
      </c>
      <c r="N1154" s="15">
        <v>512</v>
      </c>
      <c r="O1154" s="15">
        <v>4</v>
      </c>
      <c r="P1154" s="15">
        <v>4.5567000000000003E-2</v>
      </c>
      <c r="Q1154" s="16">
        <v>1.0900000000000001E-5</v>
      </c>
      <c r="R1154" s="15">
        <v>-1.5760099999999999</v>
      </c>
      <c r="S1154" s="15">
        <v>0.11502</v>
      </c>
      <c r="T1154" s="15"/>
    </row>
    <row r="1155" spans="2:20">
      <c r="B1155" s="20"/>
      <c r="C1155" s="15" t="s">
        <v>4055</v>
      </c>
      <c r="D1155" s="15">
        <v>9</v>
      </c>
      <c r="E1155" s="15">
        <v>112379937</v>
      </c>
      <c r="F1155" s="15">
        <v>112472410</v>
      </c>
      <c r="G1155" s="15">
        <v>0.33989999999999998</v>
      </c>
      <c r="H1155" s="15" t="s">
        <v>20136</v>
      </c>
      <c r="I1155" s="15">
        <v>3.26</v>
      </c>
      <c r="J1155" s="15" t="s">
        <v>656</v>
      </c>
      <c r="K1155" s="15">
        <v>0.14966599999999999</v>
      </c>
      <c r="L1155" s="15">
        <v>-7.85</v>
      </c>
      <c r="M1155" s="15">
        <v>1.944</v>
      </c>
      <c r="N1155" s="15">
        <v>527</v>
      </c>
      <c r="O1155" s="15">
        <v>5</v>
      </c>
      <c r="P1155" s="15">
        <v>0.13877999999999999</v>
      </c>
      <c r="Q1155" s="15">
        <v>1.06E-14</v>
      </c>
      <c r="R1155" s="15">
        <v>-1.575</v>
      </c>
      <c r="S1155" s="15">
        <v>0.11525000000000001</v>
      </c>
      <c r="T1155" s="15"/>
    </row>
    <row r="1156" spans="2:20">
      <c r="B1156" s="20"/>
      <c r="C1156" s="15" t="s">
        <v>3707</v>
      </c>
      <c r="D1156" s="15">
        <v>18</v>
      </c>
      <c r="E1156" s="15">
        <v>46326809</v>
      </c>
      <c r="F1156" s="15">
        <v>46463140</v>
      </c>
      <c r="G1156" s="15">
        <v>0.1246</v>
      </c>
      <c r="H1156" s="15" t="s">
        <v>8658</v>
      </c>
      <c r="I1156" s="15">
        <v>2.79</v>
      </c>
      <c r="J1156" s="15" t="s">
        <v>9764</v>
      </c>
      <c r="K1156" s="15">
        <v>6.2406000000000003E-2</v>
      </c>
      <c r="L1156" s="15">
        <v>5.97</v>
      </c>
      <c r="M1156" s="15">
        <v>1.5820000000000001</v>
      </c>
      <c r="N1156" s="15">
        <v>532</v>
      </c>
      <c r="O1156" s="15">
        <v>2</v>
      </c>
      <c r="P1156" s="15">
        <v>7.6652999999999999E-2</v>
      </c>
      <c r="Q1156" s="16">
        <v>1.27E-8</v>
      </c>
      <c r="R1156" s="15">
        <v>1.5748</v>
      </c>
      <c r="S1156" s="15">
        <v>0.1153</v>
      </c>
      <c r="T1156" s="15"/>
    </row>
    <row r="1157" spans="2:20">
      <c r="B1157" s="20"/>
      <c r="C1157" s="15" t="s">
        <v>5058</v>
      </c>
      <c r="D1157" s="15">
        <v>10</v>
      </c>
      <c r="E1157" s="15">
        <v>35638249</v>
      </c>
      <c r="F1157" s="15">
        <v>35642278</v>
      </c>
      <c r="G1157" s="15">
        <v>9.1800000000000007E-2</v>
      </c>
      <c r="H1157" s="15" t="s">
        <v>2982</v>
      </c>
      <c r="I1157" s="15">
        <v>-4</v>
      </c>
      <c r="J1157" s="15" t="s">
        <v>1298</v>
      </c>
      <c r="K1157" s="15">
        <v>-2.5089999999999999E-3</v>
      </c>
      <c r="L1157" s="15">
        <v>3.62</v>
      </c>
      <c r="M1157" s="15">
        <v>1.9119999999999999</v>
      </c>
      <c r="N1157" s="15">
        <v>356</v>
      </c>
      <c r="O1157" s="15">
        <v>3</v>
      </c>
      <c r="P1157" s="15">
        <v>-4.0400000000000001E-4</v>
      </c>
      <c r="Q1157" s="16">
        <v>0.36</v>
      </c>
      <c r="R1157" s="15">
        <v>1.5744</v>
      </c>
      <c r="S1157" s="15">
        <v>0.115396</v>
      </c>
      <c r="T1157" s="15"/>
    </row>
    <row r="1158" spans="2:20">
      <c r="B1158" s="20"/>
      <c r="C1158" s="15" t="s">
        <v>9432</v>
      </c>
      <c r="D1158" s="15">
        <v>6</v>
      </c>
      <c r="E1158" s="15">
        <v>170178681</v>
      </c>
      <c r="F1158" s="15">
        <v>170179660</v>
      </c>
      <c r="G1158" s="15">
        <v>0.26369999999999999</v>
      </c>
      <c r="H1158" s="15" t="s">
        <v>9433</v>
      </c>
      <c r="I1158" s="15">
        <v>2.81</v>
      </c>
      <c r="J1158" s="15" t="s">
        <v>9434</v>
      </c>
      <c r="K1158" s="15">
        <v>0.16398799999999999</v>
      </c>
      <c r="L1158" s="15">
        <v>8.1300000000000008</v>
      </c>
      <c r="M1158" s="15">
        <v>-1.365</v>
      </c>
      <c r="N1158" s="15">
        <v>390</v>
      </c>
      <c r="O1158" s="15">
        <v>7</v>
      </c>
      <c r="P1158" s="15">
        <v>0.182361</v>
      </c>
      <c r="Q1158" s="16">
        <v>3.3400000000000001E-19</v>
      </c>
      <c r="R1158" s="15">
        <v>-1.5725070000000001</v>
      </c>
      <c r="S1158" s="15">
        <v>0.11583300000000001</v>
      </c>
      <c r="T1158" s="15"/>
    </row>
    <row r="1159" spans="2:20">
      <c r="B1159" s="20"/>
      <c r="C1159" s="15" t="s">
        <v>4572</v>
      </c>
      <c r="D1159" s="15">
        <v>20</v>
      </c>
      <c r="E1159" s="15">
        <v>1113263</v>
      </c>
      <c r="F1159" s="15">
        <v>1189415</v>
      </c>
      <c r="G1159" s="15">
        <v>0.3049</v>
      </c>
      <c r="H1159" s="15" t="s">
        <v>20137</v>
      </c>
      <c r="I1159" s="15">
        <v>-3.06</v>
      </c>
      <c r="J1159" s="15" t="s">
        <v>721</v>
      </c>
      <c r="K1159" s="15">
        <v>9.3688999999999995E-2</v>
      </c>
      <c r="L1159" s="15">
        <v>-7.78</v>
      </c>
      <c r="M1159" s="15">
        <v>-2.0379999999999998</v>
      </c>
      <c r="N1159" s="15">
        <v>745</v>
      </c>
      <c r="O1159" s="15">
        <v>5</v>
      </c>
      <c r="P1159" s="15">
        <v>0.21293000000000001</v>
      </c>
      <c r="Q1159" s="15">
        <v>1.6999999999999999E-22</v>
      </c>
      <c r="R1159" s="15">
        <v>1.57</v>
      </c>
      <c r="S1159" s="15">
        <v>0.115873</v>
      </c>
      <c r="T1159" s="15"/>
    </row>
    <row r="1160" spans="2:20">
      <c r="B1160" s="20"/>
      <c r="C1160" s="15" t="s">
        <v>13680</v>
      </c>
      <c r="D1160" s="15">
        <v>7</v>
      </c>
      <c r="E1160" s="15">
        <v>111726110</v>
      </c>
      <c r="F1160" s="15">
        <v>112206411</v>
      </c>
      <c r="G1160" s="15">
        <v>7.7899999999999997E-2</v>
      </c>
      <c r="H1160" s="15" t="s">
        <v>2113</v>
      </c>
      <c r="I1160" s="15">
        <v>-4.0599999999999996</v>
      </c>
      <c r="J1160" s="15" t="s">
        <v>13681</v>
      </c>
      <c r="K1160" s="15">
        <v>2.2800000000000001E-2</v>
      </c>
      <c r="L1160" s="15">
        <v>4.68</v>
      </c>
      <c r="M1160" s="15">
        <v>-0.752</v>
      </c>
      <c r="N1160" s="15">
        <v>520</v>
      </c>
      <c r="O1160" s="15">
        <v>11</v>
      </c>
      <c r="P1160" s="15">
        <v>2.3599999999999999E-2</v>
      </c>
      <c r="Q1160" s="15">
        <v>1.2700000000000001E-3</v>
      </c>
      <c r="R1160" s="15">
        <v>-1.5714300000000001</v>
      </c>
      <c r="S1160" s="15">
        <v>0.11600000000000001</v>
      </c>
      <c r="T1160" s="15"/>
    </row>
    <row r="1161" spans="2:20">
      <c r="B1161" s="20"/>
      <c r="C1161" s="15" t="s">
        <v>7942</v>
      </c>
      <c r="D1161" s="15">
        <v>7</v>
      </c>
      <c r="E1161" s="15">
        <v>50444128</v>
      </c>
      <c r="F1161" s="15">
        <v>50450390</v>
      </c>
      <c r="G1161" s="15">
        <v>0.57840000000000003</v>
      </c>
      <c r="H1161" s="15" t="s">
        <v>19861</v>
      </c>
      <c r="I1161" s="15">
        <v>4.03</v>
      </c>
      <c r="J1161" s="15" t="s">
        <v>14562</v>
      </c>
      <c r="K1161" s="15">
        <v>0.41099999999999998</v>
      </c>
      <c r="L1161" s="15">
        <v>13.16</v>
      </c>
      <c r="M1161" s="15">
        <v>-0.59299999999999997</v>
      </c>
      <c r="N1161" s="15">
        <v>483</v>
      </c>
      <c r="O1161" s="15">
        <v>6</v>
      </c>
      <c r="P1161" s="15">
        <v>0.48699999999999999</v>
      </c>
      <c r="Q1161" s="16">
        <v>2.3400000000000001E-59</v>
      </c>
      <c r="R1161" s="15">
        <v>-1.57185</v>
      </c>
      <c r="S1161" s="15">
        <v>0.11600000000000001</v>
      </c>
      <c r="T1161" s="15"/>
    </row>
    <row r="1162" spans="2:20">
      <c r="B1162" s="20"/>
      <c r="C1162" s="15" t="s">
        <v>7059</v>
      </c>
      <c r="D1162" s="15">
        <v>1</v>
      </c>
      <c r="E1162" s="15">
        <v>89006666</v>
      </c>
      <c r="F1162" s="15">
        <v>89022894</v>
      </c>
      <c r="G1162" s="15">
        <v>0.72589999999999999</v>
      </c>
      <c r="H1162" s="15" t="s">
        <v>20138</v>
      </c>
      <c r="I1162" s="15">
        <v>2.42</v>
      </c>
      <c r="J1162" s="15" t="s">
        <v>1801</v>
      </c>
      <c r="K1162" s="15">
        <v>0.60299999999999998</v>
      </c>
      <c r="L1162" s="15">
        <v>-15.46</v>
      </c>
      <c r="M1162" s="15">
        <v>-1.7130000000000001</v>
      </c>
      <c r="N1162" s="15">
        <v>334</v>
      </c>
      <c r="O1162" s="15">
        <v>10</v>
      </c>
      <c r="P1162" s="15">
        <v>0.61799999999999999</v>
      </c>
      <c r="Q1162" s="16">
        <v>1.6E-84</v>
      </c>
      <c r="R1162" s="15">
        <v>1.5698700000000001</v>
      </c>
      <c r="S1162" s="15">
        <v>0.11600000000000001</v>
      </c>
      <c r="T1162" s="15"/>
    </row>
    <row r="1163" spans="2:20">
      <c r="B1163" s="20"/>
      <c r="C1163" s="15" t="s">
        <v>14608</v>
      </c>
      <c r="D1163" s="15">
        <v>4</v>
      </c>
      <c r="E1163" s="15">
        <v>20728616</v>
      </c>
      <c r="F1163" s="15">
        <v>21948799</v>
      </c>
      <c r="G1163" s="15">
        <v>0.18770000000000001</v>
      </c>
      <c r="H1163" s="15" t="s">
        <v>20139</v>
      </c>
      <c r="I1163" s="15">
        <v>3.58</v>
      </c>
      <c r="J1163" s="15" t="s">
        <v>14610</v>
      </c>
      <c r="K1163" s="15">
        <v>3.9274000000000003E-2</v>
      </c>
      <c r="L1163" s="15">
        <v>-5.42</v>
      </c>
      <c r="M1163" s="15">
        <v>0.318</v>
      </c>
      <c r="N1163" s="15">
        <v>983</v>
      </c>
      <c r="O1163" s="15">
        <v>11</v>
      </c>
      <c r="P1163" s="15">
        <v>3.4854000000000003E-2</v>
      </c>
      <c r="Q1163" s="16">
        <v>1.1E-4</v>
      </c>
      <c r="R1163" s="15">
        <v>-1.57151</v>
      </c>
      <c r="S1163" s="15">
        <v>0.11606</v>
      </c>
      <c r="T1163" s="15"/>
    </row>
    <row r="1164" spans="2:20">
      <c r="B1164" s="20"/>
      <c r="C1164" s="15" t="s">
        <v>9744</v>
      </c>
      <c r="D1164" s="15">
        <v>12</v>
      </c>
      <c r="E1164" s="15">
        <v>53014596</v>
      </c>
      <c r="F1164" s="15">
        <v>53053574</v>
      </c>
      <c r="G1164" s="15">
        <v>0.34100000000000003</v>
      </c>
      <c r="H1164" s="15" t="s">
        <v>2997</v>
      </c>
      <c r="I1164" s="15">
        <v>2.77</v>
      </c>
      <c r="J1164" s="15" t="s">
        <v>9745</v>
      </c>
      <c r="K1164" s="15">
        <v>0.17985200000000001</v>
      </c>
      <c r="L1164" s="15">
        <v>8.5</v>
      </c>
      <c r="M1164" s="15">
        <v>1.5649999999999999</v>
      </c>
      <c r="N1164" s="15">
        <v>590</v>
      </c>
      <c r="O1164" s="15">
        <v>5</v>
      </c>
      <c r="P1164" s="15">
        <v>0.19206300000000001</v>
      </c>
      <c r="Q1164" s="16">
        <v>3.1E-20</v>
      </c>
      <c r="R1164" s="15">
        <v>1.569642</v>
      </c>
      <c r="S1164" s="15">
        <v>0.116498</v>
      </c>
      <c r="T1164" s="15"/>
    </row>
    <row r="1165" spans="2:20">
      <c r="B1165" s="20"/>
      <c r="C1165" s="15" t="s">
        <v>4255</v>
      </c>
      <c r="D1165" s="15">
        <v>2</v>
      </c>
      <c r="E1165" s="15">
        <v>73828916</v>
      </c>
      <c r="F1165" s="15">
        <v>73873659</v>
      </c>
      <c r="G1165" s="15">
        <v>9.06E-2</v>
      </c>
      <c r="H1165" s="15" t="s">
        <v>2899</v>
      </c>
      <c r="I1165" s="15">
        <v>3.26</v>
      </c>
      <c r="J1165" s="15" t="s">
        <v>1030</v>
      </c>
      <c r="K1165" s="15">
        <v>3.4299999999999997E-2</v>
      </c>
      <c r="L1165" s="15">
        <v>-4.5599999999999996</v>
      </c>
      <c r="M1165" s="15">
        <v>1.631</v>
      </c>
      <c r="N1165" s="15">
        <v>367</v>
      </c>
      <c r="O1165" s="15">
        <v>3</v>
      </c>
      <c r="P1165" s="15">
        <v>2.4185000000000002E-2</v>
      </c>
      <c r="Q1165" s="16">
        <v>1.1100000000000001E-3</v>
      </c>
      <c r="R1165" s="15">
        <v>-1.5694900000000001</v>
      </c>
      <c r="S1165" s="15">
        <v>0.116533</v>
      </c>
      <c r="T1165" s="15"/>
    </row>
    <row r="1166" spans="2:20">
      <c r="B1166" s="20"/>
      <c r="C1166" s="15" t="s">
        <v>3323</v>
      </c>
      <c r="D1166" s="15">
        <v>4</v>
      </c>
      <c r="E1166" s="15">
        <v>1617915</v>
      </c>
      <c r="F1166" s="15">
        <v>1684302</v>
      </c>
      <c r="G1166" s="15">
        <v>0.18679999999999999</v>
      </c>
      <c r="H1166" s="15" t="s">
        <v>9345</v>
      </c>
      <c r="I1166" s="15">
        <v>2.8</v>
      </c>
      <c r="J1166" s="15" t="s">
        <v>426</v>
      </c>
      <c r="K1166" s="15">
        <v>8.1224000000000005E-2</v>
      </c>
      <c r="L1166" s="15">
        <v>6.39</v>
      </c>
      <c r="M1166" s="15">
        <v>0.81599999999999995</v>
      </c>
      <c r="N1166" s="15">
        <v>297</v>
      </c>
      <c r="O1166" s="15">
        <v>10</v>
      </c>
      <c r="P1166" s="15">
        <v>7.0165000000000005E-2</v>
      </c>
      <c r="Q1166" s="16">
        <v>5.25E-8</v>
      </c>
      <c r="R1166" s="15">
        <v>1.56904</v>
      </c>
      <c r="S1166" s="15">
        <v>0.11663999999999999</v>
      </c>
      <c r="T1166" s="15"/>
    </row>
    <row r="1167" spans="2:20">
      <c r="B1167" s="20"/>
      <c r="C1167" s="15" t="s">
        <v>6505</v>
      </c>
      <c r="D1167" s="15">
        <v>14</v>
      </c>
      <c r="E1167" s="15">
        <v>24080107</v>
      </c>
      <c r="F1167" s="15">
        <v>24095130</v>
      </c>
      <c r="G1167" s="15">
        <v>0.108</v>
      </c>
      <c r="H1167" s="15" t="s">
        <v>440</v>
      </c>
      <c r="I1167" s="15">
        <v>3.57</v>
      </c>
      <c r="J1167" s="15" t="s">
        <v>15993</v>
      </c>
      <c r="K1167" s="15">
        <v>5.0130000000000001E-3</v>
      </c>
      <c r="L1167" s="15">
        <v>-3.59</v>
      </c>
      <c r="M1167" s="15">
        <v>1.49</v>
      </c>
      <c r="N1167" s="15">
        <v>475</v>
      </c>
      <c r="O1167" s="15">
        <v>6</v>
      </c>
      <c r="P1167" s="15">
        <v>3.2669999999999999E-3</v>
      </c>
      <c r="Q1167" s="16">
        <v>0.13100000000000001</v>
      </c>
      <c r="R1167" s="15">
        <v>-1.5690299999999999</v>
      </c>
      <c r="S1167" s="15">
        <v>0.116642</v>
      </c>
      <c r="T1167" s="15"/>
    </row>
    <row r="1168" spans="2:20">
      <c r="B1168" s="20"/>
      <c r="C1168" s="15" t="s">
        <v>9062</v>
      </c>
      <c r="D1168" s="15">
        <v>9</v>
      </c>
      <c r="E1168" s="15">
        <v>93435332</v>
      </c>
      <c r="F1168" s="15">
        <v>93437121</v>
      </c>
      <c r="G1168" s="15">
        <v>0.23449999999999999</v>
      </c>
      <c r="H1168" s="15" t="s">
        <v>13701</v>
      </c>
      <c r="I1168" s="15">
        <v>2.85</v>
      </c>
      <c r="J1168" s="15" t="s">
        <v>9064</v>
      </c>
      <c r="K1168" s="15">
        <v>0.106534</v>
      </c>
      <c r="L1168" s="15">
        <v>7.29</v>
      </c>
      <c r="M1168" s="15">
        <v>1.702</v>
      </c>
      <c r="N1168" s="15">
        <v>475</v>
      </c>
      <c r="O1168" s="15">
        <v>7</v>
      </c>
      <c r="P1168" s="15">
        <v>0.19449</v>
      </c>
      <c r="Q1168" s="16">
        <v>1.7099999999999999E-20</v>
      </c>
      <c r="R1168" s="15">
        <v>1.5689</v>
      </c>
      <c r="S1168" s="15">
        <v>0.11668000000000001</v>
      </c>
      <c r="T1168" s="15"/>
    </row>
    <row r="1169" spans="2:20">
      <c r="B1169" s="20"/>
      <c r="C1169" s="15" t="s">
        <v>4746</v>
      </c>
      <c r="D1169" s="15">
        <v>5</v>
      </c>
      <c r="E1169" s="15">
        <v>33986178</v>
      </c>
      <c r="F1169" s="15">
        <v>34008108</v>
      </c>
      <c r="G1169" s="15">
        <v>0.44340000000000002</v>
      </c>
      <c r="H1169" s="15" t="s">
        <v>11912</v>
      </c>
      <c r="I1169" s="15">
        <v>-2.5499999999999998</v>
      </c>
      <c r="J1169" s="15" t="s">
        <v>11913</v>
      </c>
      <c r="K1169" s="15">
        <v>0.33500000000000002</v>
      </c>
      <c r="L1169" s="15">
        <v>-12.03</v>
      </c>
      <c r="M1169" s="15">
        <v>-1.363</v>
      </c>
      <c r="N1169" s="15">
        <v>397</v>
      </c>
      <c r="O1169" s="15">
        <v>5</v>
      </c>
      <c r="P1169" s="15">
        <v>0.41170499999999999</v>
      </c>
      <c r="Q1169" s="15">
        <v>1.5399999999999999E-47</v>
      </c>
      <c r="R1169" s="15">
        <v>1.56718</v>
      </c>
      <c r="S1169" s="15">
        <v>0.11700000000000001</v>
      </c>
      <c r="T1169" s="15"/>
    </row>
    <row r="1170" spans="2:20">
      <c r="B1170" s="20"/>
      <c r="C1170" s="15" t="s">
        <v>6215</v>
      </c>
      <c r="D1170" s="15">
        <v>5</v>
      </c>
      <c r="E1170" s="15">
        <v>177519788</v>
      </c>
      <c r="F1170" s="15">
        <v>177554541</v>
      </c>
      <c r="G1170" s="15">
        <v>0.11749999999999999</v>
      </c>
      <c r="H1170" s="15" t="s">
        <v>1029</v>
      </c>
      <c r="I1170" s="15">
        <v>3.83</v>
      </c>
      <c r="J1170" s="15" t="s">
        <v>884</v>
      </c>
      <c r="K1170" s="15">
        <v>4.5499999999999999E-2</v>
      </c>
      <c r="L1170" s="15">
        <v>-4.72</v>
      </c>
      <c r="M1170" s="15">
        <v>0.35499999999999998</v>
      </c>
      <c r="N1170" s="15">
        <v>245</v>
      </c>
      <c r="O1170" s="15">
        <v>16</v>
      </c>
      <c r="P1170" s="15">
        <v>6.3614000000000004E-2</v>
      </c>
      <c r="Q1170" s="16">
        <v>2.1899999999999999E-7</v>
      </c>
      <c r="R1170" s="15">
        <v>-1.5666500000000001</v>
      </c>
      <c r="S1170" s="15">
        <v>0.11700000000000001</v>
      </c>
      <c r="T1170" s="15"/>
    </row>
    <row r="1171" spans="2:20">
      <c r="B1171" s="20"/>
      <c r="C1171" s="15" t="s">
        <v>5597</v>
      </c>
      <c r="D1171" s="15">
        <v>5</v>
      </c>
      <c r="E1171" s="15">
        <v>65722196</v>
      </c>
      <c r="F1171" s="15">
        <v>65871725</v>
      </c>
      <c r="G1171" s="15">
        <v>0.17649999999999999</v>
      </c>
      <c r="H1171" s="15" t="s">
        <v>20140</v>
      </c>
      <c r="I1171" s="15">
        <v>-2.41</v>
      </c>
      <c r="J1171" s="15" t="s">
        <v>12058</v>
      </c>
      <c r="K1171" s="15">
        <v>0.11600000000000001</v>
      </c>
      <c r="L1171" s="15">
        <v>7.13</v>
      </c>
      <c r="M1171" s="15">
        <v>-1.2969999999999999</v>
      </c>
      <c r="N1171" s="15">
        <v>443</v>
      </c>
      <c r="O1171" s="15">
        <v>7</v>
      </c>
      <c r="P1171" s="15">
        <v>0.130551</v>
      </c>
      <c r="Q1171" s="15">
        <v>7.0700000000000004E-14</v>
      </c>
      <c r="R1171" s="15">
        <v>-1.56925</v>
      </c>
      <c r="S1171" s="15">
        <v>0.11700000000000001</v>
      </c>
      <c r="T1171" s="15"/>
    </row>
    <row r="1172" spans="2:20">
      <c r="B1172" s="20"/>
      <c r="C1172" s="15" t="s">
        <v>9340</v>
      </c>
      <c r="D1172" s="15">
        <v>19</v>
      </c>
      <c r="E1172" s="15">
        <v>48837097</v>
      </c>
      <c r="F1172" s="15">
        <v>48868632</v>
      </c>
      <c r="G1172" s="15">
        <v>9.6100000000000005E-2</v>
      </c>
      <c r="H1172" s="15" t="s">
        <v>3110</v>
      </c>
      <c r="I1172" s="15">
        <v>-5.48</v>
      </c>
      <c r="J1172" s="15" t="s">
        <v>9341</v>
      </c>
      <c r="K1172" s="15">
        <v>1.14E-2</v>
      </c>
      <c r="L1172" s="15">
        <v>3.91</v>
      </c>
      <c r="M1172" s="15">
        <v>-0.56899999999999995</v>
      </c>
      <c r="N1172" s="15">
        <v>414</v>
      </c>
      <c r="O1172" s="15">
        <v>26</v>
      </c>
      <c r="P1172" s="15">
        <v>3.031E-2</v>
      </c>
      <c r="Q1172" s="16">
        <v>2.9399999999999999E-4</v>
      </c>
      <c r="R1172" s="15">
        <v>1.5681400000000001</v>
      </c>
      <c r="S1172" s="15">
        <v>0.11700000000000001</v>
      </c>
      <c r="T1172" s="15"/>
    </row>
    <row r="1173" spans="2:20">
      <c r="B1173" s="20"/>
      <c r="C1173" s="15" t="s">
        <v>3231</v>
      </c>
      <c r="D1173" s="15">
        <v>1</v>
      </c>
      <c r="E1173" s="15">
        <v>156147366</v>
      </c>
      <c r="F1173" s="15">
        <v>156177752</v>
      </c>
      <c r="G1173" s="15">
        <v>0.33139999999999997</v>
      </c>
      <c r="H1173" s="15" t="s">
        <v>20100</v>
      </c>
      <c r="I1173" s="15">
        <v>2.63</v>
      </c>
      <c r="J1173" s="15" t="s">
        <v>361</v>
      </c>
      <c r="K1173" s="15">
        <v>0.17199999999999999</v>
      </c>
      <c r="L1173" s="15">
        <v>8.66</v>
      </c>
      <c r="M1173" s="15">
        <v>-1.43</v>
      </c>
      <c r="N1173" s="15">
        <v>345</v>
      </c>
      <c r="O1173" s="15">
        <v>12</v>
      </c>
      <c r="P1173" s="15">
        <v>0.187</v>
      </c>
      <c r="Q1173" s="16">
        <v>1.02E-19</v>
      </c>
      <c r="R1173" s="15">
        <v>-1.5693299999999999</v>
      </c>
      <c r="S1173" s="15">
        <v>0.11700000000000001</v>
      </c>
      <c r="T1173" s="15"/>
    </row>
    <row r="1174" spans="2:20">
      <c r="B1174" s="20"/>
      <c r="C1174" s="15" t="s">
        <v>14064</v>
      </c>
      <c r="D1174" s="15">
        <v>20</v>
      </c>
      <c r="E1174" s="15">
        <v>18567347</v>
      </c>
      <c r="F1174" s="15">
        <v>18569563</v>
      </c>
      <c r="G1174" s="15">
        <v>0.2145</v>
      </c>
      <c r="H1174" s="15" t="s">
        <v>19871</v>
      </c>
      <c r="I1174" s="15">
        <v>3.31</v>
      </c>
      <c r="J1174" s="15" t="s">
        <v>14065</v>
      </c>
      <c r="K1174" s="15">
        <v>4.9715000000000002E-2</v>
      </c>
      <c r="L1174" s="15">
        <v>5.34</v>
      </c>
      <c r="M1174" s="15">
        <v>1.415</v>
      </c>
      <c r="N1174" s="15">
        <v>463</v>
      </c>
      <c r="O1174" s="15">
        <v>39</v>
      </c>
      <c r="P1174" s="15">
        <v>4.4422000000000003E-2</v>
      </c>
      <c r="Q1174" s="16">
        <v>1.3900000000000001E-5</v>
      </c>
      <c r="R1174" s="15">
        <v>1.56</v>
      </c>
      <c r="S1174" s="15">
        <v>0.11793099999999999</v>
      </c>
      <c r="T1174" s="15"/>
    </row>
    <row r="1175" spans="2:20">
      <c r="B1175" s="20"/>
      <c r="C1175" s="15" t="s">
        <v>8894</v>
      </c>
      <c r="D1175" s="15">
        <v>7</v>
      </c>
      <c r="E1175" s="15">
        <v>75493625</v>
      </c>
      <c r="F1175" s="15">
        <v>75504304</v>
      </c>
      <c r="G1175" s="15">
        <v>0.26769999999999999</v>
      </c>
      <c r="H1175" s="15" t="s">
        <v>9296</v>
      </c>
      <c r="I1175" s="15">
        <v>-2.57</v>
      </c>
      <c r="J1175" s="15" t="s">
        <v>8500</v>
      </c>
      <c r="K1175" s="15">
        <v>0.19800000000000001</v>
      </c>
      <c r="L1175" s="15">
        <v>-9.08</v>
      </c>
      <c r="M1175" s="15">
        <v>-1.577</v>
      </c>
      <c r="N1175" s="15">
        <v>198</v>
      </c>
      <c r="O1175" s="15">
        <v>3</v>
      </c>
      <c r="P1175" s="15">
        <v>0.19400000000000001</v>
      </c>
      <c r="Q1175" s="16">
        <v>1.93E-20</v>
      </c>
      <c r="R1175" s="15">
        <v>1.5633300000000001</v>
      </c>
      <c r="S1175" s="15">
        <v>0.11799999999999999</v>
      </c>
      <c r="T1175" s="15"/>
    </row>
    <row r="1176" spans="2:20">
      <c r="B1176" s="20"/>
      <c r="C1176" s="15" t="s">
        <v>6492</v>
      </c>
      <c r="D1176" s="15">
        <v>1</v>
      </c>
      <c r="E1176" s="15">
        <v>44808482</v>
      </c>
      <c r="F1176" s="15">
        <v>44814129</v>
      </c>
      <c r="G1176" s="15">
        <v>6.9400000000000003E-2</v>
      </c>
      <c r="H1176" s="15" t="s">
        <v>481</v>
      </c>
      <c r="I1176" s="15">
        <v>-3.94</v>
      </c>
      <c r="J1176" s="15" t="s">
        <v>15057</v>
      </c>
      <c r="K1176" s="15">
        <v>1.6500000000000001E-2</v>
      </c>
      <c r="L1176" s="15">
        <v>-4.42</v>
      </c>
      <c r="M1176" s="15">
        <v>-1.238</v>
      </c>
      <c r="N1176" s="15">
        <v>333</v>
      </c>
      <c r="O1176" s="15">
        <v>7</v>
      </c>
      <c r="P1176" s="15">
        <v>1.95E-2</v>
      </c>
      <c r="Q1176" s="15">
        <v>3.13E-3</v>
      </c>
      <c r="R1176" s="15">
        <v>1.5643100000000001</v>
      </c>
      <c r="S1176" s="15">
        <v>0.11799999999999999</v>
      </c>
      <c r="T1176" s="15"/>
    </row>
    <row r="1177" spans="2:20">
      <c r="B1177" s="20"/>
      <c r="C1177" s="15" t="s">
        <v>8597</v>
      </c>
      <c r="D1177" s="15">
        <v>19</v>
      </c>
      <c r="E1177" s="15">
        <v>33373330</v>
      </c>
      <c r="F1177" s="15">
        <v>33382686</v>
      </c>
      <c r="G1177" s="15">
        <v>9.1999999999999998E-2</v>
      </c>
      <c r="H1177" s="15" t="s">
        <v>20141</v>
      </c>
      <c r="I1177" s="15">
        <v>3.43</v>
      </c>
      <c r="J1177" s="15" t="s">
        <v>8599</v>
      </c>
      <c r="K1177" s="15">
        <v>-2.5400000000000002E-3</v>
      </c>
      <c r="L1177" s="15">
        <v>3.44</v>
      </c>
      <c r="M1177" s="15">
        <v>-2.3730000000000002</v>
      </c>
      <c r="N1177" s="15">
        <v>471</v>
      </c>
      <c r="O1177" s="15">
        <v>2</v>
      </c>
      <c r="P1177" s="15">
        <v>-2.2190000000000001E-3</v>
      </c>
      <c r="Q1177" s="16">
        <v>0.72399999999999998</v>
      </c>
      <c r="R1177" s="15">
        <v>-1.56115</v>
      </c>
      <c r="S1177" s="15">
        <v>0.11799999999999999</v>
      </c>
      <c r="T1177" s="15"/>
    </row>
    <row r="1178" spans="2:20">
      <c r="B1178" s="20"/>
      <c r="C1178" s="15" t="s">
        <v>4573</v>
      </c>
      <c r="D1178" s="15">
        <v>1</v>
      </c>
      <c r="E1178" s="15">
        <v>111140226</v>
      </c>
      <c r="F1178" s="15">
        <v>111185102</v>
      </c>
      <c r="G1178" s="15">
        <v>8.7499999999999994E-2</v>
      </c>
      <c r="H1178" s="15" t="s">
        <v>20142</v>
      </c>
      <c r="I1178" s="15">
        <v>2.76</v>
      </c>
      <c r="J1178" s="15" t="s">
        <v>9121</v>
      </c>
      <c r="K1178" s="15">
        <v>-2.33E-3</v>
      </c>
      <c r="L1178" s="15">
        <v>-3.74</v>
      </c>
      <c r="M1178" s="15">
        <v>0.67600000000000005</v>
      </c>
      <c r="N1178" s="15">
        <v>570</v>
      </c>
      <c r="O1178" s="15">
        <v>18</v>
      </c>
      <c r="P1178" s="15">
        <v>2.4199999999999999E-2</v>
      </c>
      <c r="Q1178" s="16">
        <v>1.1199999999999999E-3</v>
      </c>
      <c r="R1178" s="15">
        <v>-1.5642799999999999</v>
      </c>
      <c r="S1178" s="15">
        <v>0.11799999999999999</v>
      </c>
      <c r="T1178" s="15"/>
    </row>
    <row r="1179" spans="2:20">
      <c r="B1179" s="20"/>
      <c r="C1179" s="15" t="s">
        <v>5569</v>
      </c>
      <c r="D1179" s="15">
        <v>1</v>
      </c>
      <c r="E1179" s="15">
        <v>36455718</v>
      </c>
      <c r="F1179" s="15">
        <v>36464437</v>
      </c>
      <c r="G1179" s="15">
        <v>0.1082</v>
      </c>
      <c r="H1179" s="15" t="s">
        <v>19077</v>
      </c>
      <c r="I1179" s="15">
        <v>-2.81</v>
      </c>
      <c r="J1179" s="15" t="s">
        <v>9977</v>
      </c>
      <c r="K1179" s="15">
        <v>3.5299999999999998E-2</v>
      </c>
      <c r="L1179" s="15">
        <v>4.3899999999999997</v>
      </c>
      <c r="M1179" s="15">
        <v>-1.772</v>
      </c>
      <c r="N1179" s="15">
        <v>368</v>
      </c>
      <c r="O1179" s="15">
        <v>5</v>
      </c>
      <c r="P1179" s="15">
        <v>2.3E-2</v>
      </c>
      <c r="Q1179" s="15">
        <v>1.4400000000000001E-3</v>
      </c>
      <c r="R1179" s="15">
        <v>-1.5620799999999999</v>
      </c>
      <c r="S1179" s="15">
        <v>0.11799999999999999</v>
      </c>
      <c r="T1179" s="15"/>
    </row>
    <row r="1180" spans="2:20">
      <c r="B1180" s="20"/>
      <c r="C1180" s="15" t="s">
        <v>9705</v>
      </c>
      <c r="D1180" s="15">
        <v>7</v>
      </c>
      <c r="E1180" s="15">
        <v>141652381</v>
      </c>
      <c r="F1180" s="15">
        <v>141656727</v>
      </c>
      <c r="G1180" s="15">
        <v>0.1454</v>
      </c>
      <c r="H1180" s="15" t="s">
        <v>20143</v>
      </c>
      <c r="I1180" s="15">
        <v>3.18</v>
      </c>
      <c r="J1180" s="15" t="s">
        <v>469</v>
      </c>
      <c r="K1180" s="15">
        <v>1.6E-2</v>
      </c>
      <c r="L1180" s="15">
        <v>4.7</v>
      </c>
      <c r="M1180" s="15">
        <v>7.8E-2</v>
      </c>
      <c r="N1180" s="15">
        <v>433</v>
      </c>
      <c r="O1180" s="15">
        <v>28</v>
      </c>
      <c r="P1180" s="15">
        <v>7.4300000000000005E-2</v>
      </c>
      <c r="Q1180" s="15">
        <v>2.0999999999999999E-8</v>
      </c>
      <c r="R1180" s="15">
        <v>-1.5615000000000001</v>
      </c>
      <c r="S1180" s="15">
        <v>0.11799999999999999</v>
      </c>
      <c r="T1180" s="15"/>
    </row>
    <row r="1181" spans="2:20">
      <c r="B1181" s="20"/>
      <c r="C1181" s="15" t="s">
        <v>4653</v>
      </c>
      <c r="D1181" s="15">
        <v>1</v>
      </c>
      <c r="E1181" s="15">
        <v>153627926</v>
      </c>
      <c r="F1181" s="15">
        <v>153632033</v>
      </c>
      <c r="G1181" s="15">
        <v>0.33460000000000001</v>
      </c>
      <c r="H1181" s="15" t="s">
        <v>19868</v>
      </c>
      <c r="I1181" s="15">
        <v>-2.71</v>
      </c>
      <c r="J1181" s="15" t="s">
        <v>784</v>
      </c>
      <c r="K1181" s="15">
        <v>0.28499999999999998</v>
      </c>
      <c r="L1181" s="15">
        <v>10.98</v>
      </c>
      <c r="M1181" s="15">
        <v>-1.714</v>
      </c>
      <c r="N1181" s="15">
        <v>392</v>
      </c>
      <c r="O1181" s="15">
        <v>25</v>
      </c>
      <c r="P1181" s="15">
        <v>0.30299999999999999</v>
      </c>
      <c r="Q1181" s="15">
        <v>5.13E-33</v>
      </c>
      <c r="R1181" s="15">
        <v>-1.56514</v>
      </c>
      <c r="S1181" s="15">
        <v>0.11799999999999999</v>
      </c>
      <c r="T1181" s="15"/>
    </row>
    <row r="1182" spans="2:20">
      <c r="B1182" s="20"/>
      <c r="C1182" s="15" t="s">
        <v>15320</v>
      </c>
      <c r="D1182" s="15">
        <v>10</v>
      </c>
      <c r="E1182" s="15">
        <v>73253759</v>
      </c>
      <c r="F1182" s="15">
        <v>73358859</v>
      </c>
      <c r="G1182" s="15">
        <v>0.25090000000000001</v>
      </c>
      <c r="H1182" s="15" t="s">
        <v>18517</v>
      </c>
      <c r="I1182" s="15">
        <v>2.61</v>
      </c>
      <c r="J1182" s="15" t="s">
        <v>15321</v>
      </c>
      <c r="K1182" s="15">
        <v>0.1575</v>
      </c>
      <c r="L1182" s="15">
        <v>-8.57</v>
      </c>
      <c r="M1182" s="15">
        <v>-1.554</v>
      </c>
      <c r="N1182" s="15">
        <v>236</v>
      </c>
      <c r="O1182" s="15">
        <v>36</v>
      </c>
      <c r="P1182" s="15">
        <v>0.18099999999999999</v>
      </c>
      <c r="Q1182" s="15">
        <v>4.5199999999999998E-19</v>
      </c>
      <c r="R1182" s="15">
        <v>1.5630999999999999</v>
      </c>
      <c r="S1182" s="15">
        <v>0.118029</v>
      </c>
      <c r="T1182" s="15"/>
    </row>
    <row r="1183" spans="2:20">
      <c r="B1183" s="20"/>
      <c r="C1183" s="15" t="s">
        <v>3589</v>
      </c>
      <c r="D1183" s="15">
        <v>2</v>
      </c>
      <c r="E1183" s="15">
        <v>113157325</v>
      </c>
      <c r="F1183" s="15">
        <v>113209396</v>
      </c>
      <c r="G1183" s="15">
        <v>0.1885</v>
      </c>
      <c r="H1183" s="15" t="s">
        <v>20144</v>
      </c>
      <c r="I1183" s="15">
        <v>2.78</v>
      </c>
      <c r="J1183" s="15" t="s">
        <v>10385</v>
      </c>
      <c r="K1183" s="15">
        <v>0.113</v>
      </c>
      <c r="L1183" s="15">
        <v>7.56</v>
      </c>
      <c r="M1183" s="15">
        <v>-1.3859999999999999</v>
      </c>
      <c r="N1183" s="15">
        <v>451</v>
      </c>
      <c r="O1183" s="15">
        <v>2</v>
      </c>
      <c r="P1183" s="15">
        <v>0.128694</v>
      </c>
      <c r="Q1183" s="16">
        <v>1.0799999999999999E-13</v>
      </c>
      <c r="R1183" s="15">
        <v>-1.56247</v>
      </c>
      <c r="S1183" s="15">
        <v>0.118177</v>
      </c>
      <c r="T1183" s="15"/>
    </row>
    <row r="1184" spans="2:20">
      <c r="B1184" s="20"/>
      <c r="C1184" s="15" t="s">
        <v>3389</v>
      </c>
      <c r="D1184" s="15">
        <v>17</v>
      </c>
      <c r="E1184" s="15">
        <v>28226563</v>
      </c>
      <c r="F1184" s="15">
        <v>28228065</v>
      </c>
      <c r="G1184" s="15">
        <v>0.1095</v>
      </c>
      <c r="H1184" s="15" t="s">
        <v>20145</v>
      </c>
      <c r="I1184" s="15">
        <v>2.54</v>
      </c>
      <c r="J1184" s="15" t="s">
        <v>421</v>
      </c>
      <c r="K1184" s="15">
        <v>8.1130999999999995E-2</v>
      </c>
      <c r="L1184" s="15">
        <v>-5.91</v>
      </c>
      <c r="M1184" s="15">
        <v>1.8879999999999999</v>
      </c>
      <c r="N1184" s="15">
        <v>268</v>
      </c>
      <c r="O1184" s="15">
        <v>9</v>
      </c>
      <c r="P1184" s="15">
        <v>5.5599999999999997E-2</v>
      </c>
      <c r="Q1184" s="16">
        <v>1.2500000000000001E-6</v>
      </c>
      <c r="R1184" s="15">
        <v>-1.5608010000000001</v>
      </c>
      <c r="S1184" s="15">
        <v>0.11856999999999999</v>
      </c>
      <c r="T1184" s="15"/>
    </row>
    <row r="1185" spans="2:20">
      <c r="B1185" s="20"/>
      <c r="C1185" s="15" t="s">
        <v>4535</v>
      </c>
      <c r="D1185" s="15">
        <v>17</v>
      </c>
      <c r="E1185" s="15">
        <v>42865922</v>
      </c>
      <c r="F1185" s="15">
        <v>42874369</v>
      </c>
      <c r="G1185" s="15">
        <v>0.1221</v>
      </c>
      <c r="H1185" s="15" t="s">
        <v>11702</v>
      </c>
      <c r="I1185" s="15">
        <v>2.71</v>
      </c>
      <c r="J1185" s="15" t="s">
        <v>1226</v>
      </c>
      <c r="K1185" s="15">
        <v>4.5326999999999999E-2</v>
      </c>
      <c r="L1185" s="15">
        <v>4.46</v>
      </c>
      <c r="M1185" s="15">
        <v>1.393</v>
      </c>
      <c r="N1185" s="15">
        <v>231</v>
      </c>
      <c r="O1185" s="15">
        <v>2</v>
      </c>
      <c r="P1185" s="15">
        <v>0.04</v>
      </c>
      <c r="Q1185" s="16">
        <v>3.5899999999999998E-5</v>
      </c>
      <c r="R1185" s="15">
        <v>1.559202</v>
      </c>
      <c r="S1185" s="15">
        <v>0.11895</v>
      </c>
      <c r="T1185" s="15"/>
    </row>
    <row r="1186" spans="2:20">
      <c r="B1186" s="20"/>
      <c r="C1186" s="15" t="s">
        <v>3393</v>
      </c>
      <c r="D1186" s="15">
        <v>17</v>
      </c>
      <c r="E1186" s="15">
        <v>66302636</v>
      </c>
      <c r="F1186" s="15">
        <v>66810743</v>
      </c>
      <c r="G1186" s="15">
        <v>0.29470000000000002</v>
      </c>
      <c r="H1186" s="15" t="s">
        <v>523</v>
      </c>
      <c r="I1186" s="15">
        <v>-3.55</v>
      </c>
      <c r="J1186" s="15" t="s">
        <v>524</v>
      </c>
      <c r="K1186" s="15">
        <v>0.100304</v>
      </c>
      <c r="L1186" s="15">
        <v>-6.67</v>
      </c>
      <c r="M1186" s="15">
        <v>0.78</v>
      </c>
      <c r="N1186" s="15">
        <v>695</v>
      </c>
      <c r="O1186" s="15">
        <v>7</v>
      </c>
      <c r="P1186" s="15">
        <v>0.159</v>
      </c>
      <c r="Q1186" s="15">
        <v>9.8199999999999998E-17</v>
      </c>
      <c r="R1186" s="15">
        <v>-1.559083</v>
      </c>
      <c r="S1186" s="15">
        <v>0.11898</v>
      </c>
      <c r="T1186" s="15"/>
    </row>
    <row r="1187" spans="2:20">
      <c r="B1187" s="20"/>
      <c r="C1187" s="15" t="s">
        <v>8787</v>
      </c>
      <c r="D1187" s="15">
        <v>19</v>
      </c>
      <c r="E1187" s="15">
        <v>45767796</v>
      </c>
      <c r="F1187" s="15">
        <v>45772504</v>
      </c>
      <c r="G1187" s="15">
        <v>0.1026</v>
      </c>
      <c r="H1187" s="15" t="s">
        <v>20146</v>
      </c>
      <c r="I1187" s="15">
        <v>2.68</v>
      </c>
      <c r="J1187" s="15" t="s">
        <v>8789</v>
      </c>
      <c r="K1187" s="15">
        <v>4.9099999999999998E-2</v>
      </c>
      <c r="L1187" s="15">
        <v>-4.84</v>
      </c>
      <c r="M1187" s="15">
        <v>-1.5109999999999999</v>
      </c>
      <c r="N1187" s="15">
        <v>379</v>
      </c>
      <c r="O1187" s="15">
        <v>4</v>
      </c>
      <c r="P1187" s="15">
        <v>4.4169E-2</v>
      </c>
      <c r="Q1187" s="16">
        <v>1.47E-5</v>
      </c>
      <c r="R1187" s="15">
        <v>1.55714</v>
      </c>
      <c r="S1187" s="15">
        <v>0.11899999999999999</v>
      </c>
      <c r="T1187" s="15"/>
    </row>
    <row r="1188" spans="2:20">
      <c r="B1188" s="20"/>
      <c r="C1188" s="15" t="s">
        <v>13028</v>
      </c>
      <c r="D1188" s="15">
        <v>19</v>
      </c>
      <c r="E1188" s="15">
        <v>52389019</v>
      </c>
      <c r="F1188" s="15">
        <v>52397766</v>
      </c>
      <c r="G1188" s="15">
        <v>0.22889999999999999</v>
      </c>
      <c r="H1188" s="15" t="s">
        <v>19952</v>
      </c>
      <c r="I1188" s="15">
        <v>3.03</v>
      </c>
      <c r="J1188" s="15" t="s">
        <v>13029</v>
      </c>
      <c r="K1188" s="15">
        <v>7.3800000000000004E-2</v>
      </c>
      <c r="L1188" s="15">
        <v>-5.69</v>
      </c>
      <c r="M1188" s="15">
        <v>0.26100000000000001</v>
      </c>
      <c r="N1188" s="15">
        <v>443</v>
      </c>
      <c r="O1188" s="15">
        <v>40</v>
      </c>
      <c r="P1188" s="15">
        <v>7.7301999999999996E-2</v>
      </c>
      <c r="Q1188" s="16">
        <v>1.0999999999999999E-8</v>
      </c>
      <c r="R1188" s="15">
        <v>-1.5583899999999999</v>
      </c>
      <c r="S1188" s="15">
        <v>0.11899999999999999</v>
      </c>
      <c r="T1188" s="15"/>
    </row>
    <row r="1189" spans="2:20">
      <c r="B1189" s="20"/>
      <c r="C1189" s="15" t="s">
        <v>3989</v>
      </c>
      <c r="D1189" s="15">
        <v>22</v>
      </c>
      <c r="E1189" s="15">
        <v>19046162</v>
      </c>
      <c r="F1189" s="15">
        <v>19048375</v>
      </c>
      <c r="G1189" s="15">
        <v>0.2848</v>
      </c>
      <c r="H1189" s="15" t="s">
        <v>19828</v>
      </c>
      <c r="I1189" s="15">
        <v>3.54</v>
      </c>
      <c r="J1189" s="15" t="s">
        <v>10647</v>
      </c>
      <c r="K1189" s="15">
        <v>0.22056300000000001</v>
      </c>
      <c r="L1189" s="15">
        <v>9.84</v>
      </c>
      <c r="M1189" s="15">
        <v>1.399</v>
      </c>
      <c r="N1189" s="15">
        <v>315</v>
      </c>
      <c r="O1189" s="15">
        <v>5</v>
      </c>
      <c r="P1189" s="15">
        <v>0.249031</v>
      </c>
      <c r="Q1189" s="16">
        <v>1.52E-26</v>
      </c>
      <c r="R1189" s="15">
        <v>1.5585100000000001</v>
      </c>
      <c r="S1189" s="15">
        <v>0.11899999999999999</v>
      </c>
      <c r="T1189" s="15"/>
    </row>
    <row r="1190" spans="2:20">
      <c r="B1190" s="20"/>
      <c r="C1190" s="15" t="s">
        <v>5052</v>
      </c>
      <c r="D1190" s="15">
        <v>4</v>
      </c>
      <c r="E1190" s="15">
        <v>82629539</v>
      </c>
      <c r="F1190" s="15">
        <v>82798857</v>
      </c>
      <c r="G1190" s="15">
        <v>0.22770000000000001</v>
      </c>
      <c r="H1190" s="15" t="s">
        <v>10358</v>
      </c>
      <c r="I1190" s="15">
        <v>-3.09</v>
      </c>
      <c r="J1190" s="15" t="s">
        <v>10359</v>
      </c>
      <c r="K1190" s="15">
        <v>1.95E-2</v>
      </c>
      <c r="L1190" s="15">
        <v>4.79</v>
      </c>
      <c r="M1190" s="15">
        <v>-1.032</v>
      </c>
      <c r="N1190" s="15">
        <v>492</v>
      </c>
      <c r="O1190" s="15">
        <v>8</v>
      </c>
      <c r="P1190" s="15">
        <v>0.103698</v>
      </c>
      <c r="Q1190" s="16">
        <v>3.1599999999999999E-11</v>
      </c>
      <c r="R1190" s="15">
        <v>-1.55768</v>
      </c>
      <c r="S1190" s="15">
        <v>0.11931</v>
      </c>
      <c r="T1190" s="15"/>
    </row>
    <row r="1191" spans="2:20">
      <c r="B1191" s="20"/>
      <c r="C1191" s="15" t="s">
        <v>5815</v>
      </c>
      <c r="D1191" s="15">
        <v>15</v>
      </c>
      <c r="E1191" s="15">
        <v>41837775</v>
      </c>
      <c r="F1191" s="15">
        <v>41848143</v>
      </c>
      <c r="G1191" s="15">
        <v>0.2913</v>
      </c>
      <c r="H1191" s="15" t="s">
        <v>2200</v>
      </c>
      <c r="I1191" s="15">
        <v>3.23</v>
      </c>
      <c r="J1191" s="15" t="s">
        <v>9314</v>
      </c>
      <c r="K1191" s="15">
        <v>0.203014</v>
      </c>
      <c r="L1191" s="15">
        <v>9.11</v>
      </c>
      <c r="M1191" s="15">
        <v>-0.91900000000000004</v>
      </c>
      <c r="N1191" s="15">
        <v>398</v>
      </c>
      <c r="O1191" s="15">
        <v>11</v>
      </c>
      <c r="P1191" s="15">
        <v>0.20399999999999999</v>
      </c>
      <c r="Q1191" s="16">
        <v>1.61E-21</v>
      </c>
      <c r="R1191" s="15">
        <v>-1.5567</v>
      </c>
      <c r="S1191" s="15">
        <v>0.11955</v>
      </c>
      <c r="T1191" s="15"/>
    </row>
    <row r="1192" spans="2:20">
      <c r="B1192" s="20"/>
      <c r="C1192" s="15" t="s">
        <v>7179</v>
      </c>
      <c r="D1192" s="15">
        <v>12</v>
      </c>
      <c r="E1192" s="15">
        <v>10825317</v>
      </c>
      <c r="F1192" s="15">
        <v>10826358</v>
      </c>
      <c r="G1192" s="15">
        <v>0.1105</v>
      </c>
      <c r="H1192" s="15" t="s">
        <v>19925</v>
      </c>
      <c r="I1192" s="15">
        <v>2.92</v>
      </c>
      <c r="J1192" s="15" t="s">
        <v>11734</v>
      </c>
      <c r="K1192" s="15">
        <v>4.8543000000000003E-2</v>
      </c>
      <c r="L1192" s="15">
        <v>5.61</v>
      </c>
      <c r="M1192" s="15">
        <v>-1.32</v>
      </c>
      <c r="N1192" s="15">
        <v>347</v>
      </c>
      <c r="O1192" s="15">
        <v>18</v>
      </c>
      <c r="P1192" s="15">
        <v>7.8495999999999996E-2</v>
      </c>
      <c r="Q1192" s="15">
        <v>8.4599999999999993E-9</v>
      </c>
      <c r="R1192" s="15">
        <v>-1.5561309999999999</v>
      </c>
      <c r="S1192" s="15">
        <v>0.11967700000000001</v>
      </c>
      <c r="T1192" s="15"/>
    </row>
    <row r="1193" spans="2:20">
      <c r="B1193" s="20"/>
      <c r="C1193" s="15" t="s">
        <v>5732</v>
      </c>
      <c r="D1193" s="15">
        <v>14</v>
      </c>
      <c r="E1193" s="15">
        <v>74903954</v>
      </c>
      <c r="F1193" s="15">
        <v>74923396</v>
      </c>
      <c r="G1193" s="15">
        <v>0.12540000000000001</v>
      </c>
      <c r="H1193" s="15" t="s">
        <v>3016</v>
      </c>
      <c r="I1193" s="15">
        <v>3.49</v>
      </c>
      <c r="J1193" s="15" t="s">
        <v>13757</v>
      </c>
      <c r="K1193" s="15">
        <v>0.115247</v>
      </c>
      <c r="L1193" s="15">
        <v>6.99</v>
      </c>
      <c r="M1193" s="15">
        <v>-1.5329999999999999</v>
      </c>
      <c r="N1193" s="15">
        <v>384</v>
      </c>
      <c r="O1193" s="15">
        <v>3</v>
      </c>
      <c r="P1193" s="15">
        <v>0.10895299999999999</v>
      </c>
      <c r="Q1193" s="15">
        <v>9.6800000000000008E-12</v>
      </c>
      <c r="R1193" s="15">
        <v>-1.5557700000000001</v>
      </c>
      <c r="S1193" s="15">
        <v>0.11976299999999999</v>
      </c>
      <c r="T1193" s="15"/>
    </row>
    <row r="1194" spans="2:20">
      <c r="B1194" s="20"/>
      <c r="C1194" s="15" t="s">
        <v>8431</v>
      </c>
      <c r="D1194" s="15">
        <v>17</v>
      </c>
      <c r="E1194" s="15">
        <v>28365116</v>
      </c>
      <c r="F1194" s="15">
        <v>28404049</v>
      </c>
      <c r="G1194" s="15">
        <v>5.11E-2</v>
      </c>
      <c r="H1194" s="15" t="s">
        <v>20147</v>
      </c>
      <c r="I1194" s="15">
        <v>2.39</v>
      </c>
      <c r="J1194" s="15" t="s">
        <v>362</v>
      </c>
      <c r="K1194" s="15">
        <v>2.0337999999999998E-2</v>
      </c>
      <c r="L1194" s="15">
        <v>4.25</v>
      </c>
      <c r="M1194" s="15">
        <v>-1.387</v>
      </c>
      <c r="N1194" s="15">
        <v>278</v>
      </c>
      <c r="O1194" s="15">
        <v>3</v>
      </c>
      <c r="P1194" s="15">
        <v>1.61E-2</v>
      </c>
      <c r="Q1194" s="15">
        <v>6.6100000000000004E-3</v>
      </c>
      <c r="R1194" s="15">
        <v>-1.555731</v>
      </c>
      <c r="S1194" s="15">
        <v>0.11977</v>
      </c>
      <c r="T1194" s="15"/>
    </row>
    <row r="1195" spans="2:20">
      <c r="B1195" s="20"/>
      <c r="C1195" s="15" t="s">
        <v>12816</v>
      </c>
      <c r="D1195" s="15">
        <v>7</v>
      </c>
      <c r="E1195" s="15">
        <v>28958950</v>
      </c>
      <c r="F1195" s="15">
        <v>28959345</v>
      </c>
      <c r="G1195" s="15">
        <v>0.2442</v>
      </c>
      <c r="H1195" s="15" t="s">
        <v>20148</v>
      </c>
      <c r="I1195" s="15">
        <v>3.96</v>
      </c>
      <c r="J1195" s="15" t="s">
        <v>922</v>
      </c>
      <c r="K1195" s="15">
        <v>0.14599999999999999</v>
      </c>
      <c r="L1195" s="15">
        <v>-7.85</v>
      </c>
      <c r="M1195" s="15">
        <v>1.58</v>
      </c>
      <c r="N1195" s="15">
        <v>667</v>
      </c>
      <c r="O1195" s="15">
        <v>2</v>
      </c>
      <c r="P1195" s="15">
        <v>0.13900000000000001</v>
      </c>
      <c r="Q1195" s="16">
        <v>9.5399999999999996E-15</v>
      </c>
      <c r="R1195" s="15">
        <v>-1.55602</v>
      </c>
      <c r="S1195" s="15">
        <v>0.12</v>
      </c>
      <c r="T1195" s="15"/>
    </row>
    <row r="1196" spans="2:20">
      <c r="B1196" s="20"/>
      <c r="C1196" s="15" t="s">
        <v>4515</v>
      </c>
      <c r="D1196" s="15">
        <v>16</v>
      </c>
      <c r="E1196" s="15">
        <v>57447529</v>
      </c>
      <c r="F1196" s="15">
        <v>57461275</v>
      </c>
      <c r="G1196" s="15">
        <v>0.15640000000000001</v>
      </c>
      <c r="H1196" s="15" t="s">
        <v>3025</v>
      </c>
      <c r="I1196" s="15">
        <v>3.55</v>
      </c>
      <c r="J1196" s="15" t="s">
        <v>1504</v>
      </c>
      <c r="K1196" s="15">
        <v>3.9690000000000003E-3</v>
      </c>
      <c r="L1196" s="15">
        <v>-4.25</v>
      </c>
      <c r="M1196" s="15">
        <v>-0.54900000000000004</v>
      </c>
      <c r="N1196" s="15">
        <v>570</v>
      </c>
      <c r="O1196" s="15">
        <v>6</v>
      </c>
      <c r="P1196" s="15">
        <v>2.7199999999999998E-2</v>
      </c>
      <c r="Q1196" s="16">
        <v>5.8299999999999997E-4</v>
      </c>
      <c r="R1196" s="15">
        <v>-1.5532300000000001</v>
      </c>
      <c r="S1196" s="15">
        <v>0.12</v>
      </c>
      <c r="T1196" s="15"/>
    </row>
    <row r="1197" spans="2:20">
      <c r="B1197" s="20"/>
      <c r="C1197" s="15" t="s">
        <v>12507</v>
      </c>
      <c r="D1197" s="15">
        <v>5</v>
      </c>
      <c r="E1197" s="15">
        <v>109237120</v>
      </c>
      <c r="F1197" s="15">
        <v>109326369</v>
      </c>
      <c r="G1197" s="15">
        <v>0.3891</v>
      </c>
      <c r="H1197" s="15" t="s">
        <v>12508</v>
      </c>
      <c r="I1197" s="15">
        <v>2.61</v>
      </c>
      <c r="J1197" s="15" t="s">
        <v>1781</v>
      </c>
      <c r="K1197" s="15">
        <v>0.373</v>
      </c>
      <c r="L1197" s="15">
        <v>12.17</v>
      </c>
      <c r="M1197" s="15">
        <v>-1.518</v>
      </c>
      <c r="N1197" s="15">
        <v>363</v>
      </c>
      <c r="O1197" s="15">
        <v>2</v>
      </c>
      <c r="P1197" s="15">
        <v>0.36721399999999998</v>
      </c>
      <c r="Q1197" s="16">
        <v>2.81E-41</v>
      </c>
      <c r="R1197" s="15">
        <v>-1.5541</v>
      </c>
      <c r="S1197" s="15">
        <v>0.12</v>
      </c>
      <c r="T1197" s="15"/>
    </row>
    <row r="1198" spans="2:20">
      <c r="B1198" s="20"/>
      <c r="C1198" s="15" t="s">
        <v>3883</v>
      </c>
      <c r="D1198" s="15">
        <v>7</v>
      </c>
      <c r="E1198" s="15">
        <v>128476729</v>
      </c>
      <c r="F1198" s="15">
        <v>128506602</v>
      </c>
      <c r="G1198" s="15">
        <v>0.3664</v>
      </c>
      <c r="H1198" s="15" t="s">
        <v>20149</v>
      </c>
      <c r="I1198" s="15">
        <v>-3.17</v>
      </c>
      <c r="J1198" s="15" t="s">
        <v>10374</v>
      </c>
      <c r="K1198" s="15">
        <v>0.23699999999999999</v>
      </c>
      <c r="L1198" s="15">
        <v>-9.8000000000000007</v>
      </c>
      <c r="M1198" s="15">
        <v>1.367</v>
      </c>
      <c r="N1198" s="15">
        <v>375</v>
      </c>
      <c r="O1198" s="15">
        <v>18</v>
      </c>
      <c r="P1198" s="15">
        <v>0.28499999999999998</v>
      </c>
      <c r="Q1198" s="16">
        <v>8.7900000000000001E-31</v>
      </c>
      <c r="R1198" s="15">
        <v>-1.55626</v>
      </c>
      <c r="S1198" s="15">
        <v>0.12</v>
      </c>
      <c r="T1198" s="15"/>
    </row>
    <row r="1199" spans="2:20">
      <c r="B1199" s="20"/>
      <c r="C1199" s="15" t="s">
        <v>3897</v>
      </c>
      <c r="D1199" s="15">
        <v>5</v>
      </c>
      <c r="E1199" s="15">
        <v>179911651</v>
      </c>
      <c r="F1199" s="15">
        <v>180072118</v>
      </c>
      <c r="G1199" s="15">
        <v>7.3400000000000007E-2</v>
      </c>
      <c r="H1199" s="15" t="s">
        <v>20150</v>
      </c>
      <c r="I1199" s="15">
        <v>-3.1</v>
      </c>
      <c r="J1199" s="15" t="s">
        <v>11735</v>
      </c>
      <c r="K1199" s="15">
        <v>0.03</v>
      </c>
      <c r="L1199" s="15">
        <v>-4.53</v>
      </c>
      <c r="M1199" s="15">
        <v>-1.099</v>
      </c>
      <c r="N1199" s="15">
        <v>477</v>
      </c>
      <c r="O1199" s="15">
        <v>20</v>
      </c>
      <c r="P1199" s="15">
        <v>2.2175E-2</v>
      </c>
      <c r="Q1199" s="16">
        <v>1.72E-3</v>
      </c>
      <c r="R1199" s="15">
        <v>1.55467</v>
      </c>
      <c r="S1199" s="15">
        <v>0.12</v>
      </c>
      <c r="T1199" s="15"/>
    </row>
    <row r="1200" spans="2:20">
      <c r="B1200" s="20"/>
      <c r="C1200" s="15" t="s">
        <v>16775</v>
      </c>
      <c r="D1200" s="15">
        <v>22</v>
      </c>
      <c r="E1200" s="15">
        <v>42364400</v>
      </c>
      <c r="F1200" s="15">
        <v>42369236</v>
      </c>
      <c r="G1200" s="15">
        <v>6.88E-2</v>
      </c>
      <c r="H1200" s="15" t="s">
        <v>19906</v>
      </c>
      <c r="I1200" s="15">
        <v>-3.5</v>
      </c>
      <c r="J1200" s="15" t="s">
        <v>16776</v>
      </c>
      <c r="K1200" s="15">
        <v>2.5527000000000001E-2</v>
      </c>
      <c r="L1200" s="15">
        <v>-4.99</v>
      </c>
      <c r="M1200" s="15">
        <v>-1.82</v>
      </c>
      <c r="N1200" s="15">
        <v>379</v>
      </c>
      <c r="O1200" s="15">
        <v>4</v>
      </c>
      <c r="P1200" s="15">
        <v>7.2199999999999999E-3</v>
      </c>
      <c r="Q1200" s="16">
        <v>4.9799999999999997E-2</v>
      </c>
      <c r="R1200" s="15">
        <v>1.55532</v>
      </c>
      <c r="S1200" s="15">
        <v>0.12</v>
      </c>
      <c r="T1200" s="15"/>
    </row>
    <row r="1201" spans="2:20">
      <c r="B1201" s="20"/>
      <c r="C1201" s="15" t="s">
        <v>3632</v>
      </c>
      <c r="D1201" s="15">
        <v>17</v>
      </c>
      <c r="E1201" s="15">
        <v>18087886</v>
      </c>
      <c r="F1201" s="15">
        <v>18107333</v>
      </c>
      <c r="G1201" s="15">
        <v>0.2198</v>
      </c>
      <c r="H1201" s="15" t="s">
        <v>8888</v>
      </c>
      <c r="I1201" s="15">
        <v>-2.42</v>
      </c>
      <c r="J1201" s="15" t="s">
        <v>9153</v>
      </c>
      <c r="K1201" s="15">
        <v>8.4969000000000003E-2</v>
      </c>
      <c r="L1201" s="15">
        <v>-6.07</v>
      </c>
      <c r="M1201" s="15">
        <v>1.496</v>
      </c>
      <c r="N1201" s="15">
        <v>330</v>
      </c>
      <c r="O1201" s="15">
        <v>6</v>
      </c>
      <c r="P1201" s="15">
        <v>9.4399999999999998E-2</v>
      </c>
      <c r="Q1201" s="16">
        <v>2.5200000000000001E-10</v>
      </c>
      <c r="R1201" s="15">
        <v>-1.554182</v>
      </c>
      <c r="S1201" s="15">
        <v>0.12014</v>
      </c>
      <c r="T1201" s="15"/>
    </row>
    <row r="1202" spans="2:20">
      <c r="B1202" s="20"/>
      <c r="C1202" s="15" t="s">
        <v>3356</v>
      </c>
      <c r="D1202" s="15">
        <v>6</v>
      </c>
      <c r="E1202" s="15">
        <v>32578769</v>
      </c>
      <c r="F1202" s="15">
        <v>32589848</v>
      </c>
      <c r="G1202" s="15">
        <v>0.33</v>
      </c>
      <c r="H1202" s="15" t="s">
        <v>8750</v>
      </c>
      <c r="I1202" s="15">
        <v>3.68</v>
      </c>
      <c r="J1202" s="15" t="s">
        <v>11153</v>
      </c>
      <c r="K1202" s="15">
        <v>0.14194499999999999</v>
      </c>
      <c r="L1202" s="15">
        <v>8</v>
      </c>
      <c r="M1202" s="15">
        <v>1.917</v>
      </c>
      <c r="N1202" s="15">
        <v>232</v>
      </c>
      <c r="O1202" s="15">
        <v>20</v>
      </c>
      <c r="P1202" s="15">
        <v>0.23676</v>
      </c>
      <c r="Q1202" s="15">
        <v>3.7899999999999998E-25</v>
      </c>
      <c r="R1202" s="15">
        <v>1.5529999999999999</v>
      </c>
      <c r="S1202" s="15">
        <v>0.12043</v>
      </c>
      <c r="T1202" s="15"/>
    </row>
    <row r="1203" spans="2:20">
      <c r="B1203" s="20"/>
      <c r="C1203" s="15" t="s">
        <v>4177</v>
      </c>
      <c r="D1203" s="15">
        <v>8</v>
      </c>
      <c r="E1203" s="15">
        <v>89757747</v>
      </c>
      <c r="F1203" s="15">
        <v>89791063</v>
      </c>
      <c r="G1203" s="15">
        <v>0.1482</v>
      </c>
      <c r="H1203" s="15" t="s">
        <v>8399</v>
      </c>
      <c r="I1203" s="15">
        <v>3.52</v>
      </c>
      <c r="J1203" s="15" t="s">
        <v>9511</v>
      </c>
      <c r="K1203" s="15">
        <v>2.8400000000000002E-2</v>
      </c>
      <c r="L1203" s="15">
        <v>5.32</v>
      </c>
      <c r="M1203" s="15">
        <v>0.79600000000000004</v>
      </c>
      <c r="N1203" s="15">
        <v>355</v>
      </c>
      <c r="O1203" s="15">
        <v>26</v>
      </c>
      <c r="P1203" s="15">
        <v>7.3520000000000002E-2</v>
      </c>
      <c r="Q1203" s="16">
        <v>2.5200000000000001E-8</v>
      </c>
      <c r="R1203" s="15">
        <v>1.5521499999999999</v>
      </c>
      <c r="S1203" s="15">
        <v>0.120626</v>
      </c>
      <c r="T1203" s="15"/>
    </row>
    <row r="1204" spans="2:20">
      <c r="B1204" s="20"/>
      <c r="C1204" s="15" t="s">
        <v>6129</v>
      </c>
      <c r="D1204" s="15">
        <v>9</v>
      </c>
      <c r="E1204" s="15">
        <v>131523807</v>
      </c>
      <c r="F1204" s="15">
        <v>131531268</v>
      </c>
      <c r="G1204" s="15">
        <v>9.5899999999999999E-2</v>
      </c>
      <c r="H1204" s="15" t="s">
        <v>20151</v>
      </c>
      <c r="I1204" s="15">
        <v>-3.5</v>
      </c>
      <c r="J1204" s="15" t="s">
        <v>8988</v>
      </c>
      <c r="K1204" s="15">
        <v>8.1359999999999991E-3</v>
      </c>
      <c r="L1204" s="15">
        <v>4.03</v>
      </c>
      <c r="M1204" s="15">
        <v>-2.67</v>
      </c>
      <c r="N1204" s="15">
        <v>454</v>
      </c>
      <c r="O1204" s="15">
        <v>39</v>
      </c>
      <c r="P1204" s="15">
        <v>1.362E-2</v>
      </c>
      <c r="Q1204" s="16">
        <v>1.15E-2</v>
      </c>
      <c r="R1204" s="15">
        <v>-1.5510999999999999</v>
      </c>
      <c r="S1204" s="15">
        <v>0.12089</v>
      </c>
      <c r="T1204" s="15"/>
    </row>
    <row r="1205" spans="2:20">
      <c r="B1205" s="20"/>
      <c r="C1205" s="15" t="s">
        <v>7906</v>
      </c>
      <c r="D1205" s="15">
        <v>1</v>
      </c>
      <c r="E1205" s="15">
        <v>46675159</v>
      </c>
      <c r="F1205" s="15">
        <v>46719064</v>
      </c>
      <c r="G1205" s="15">
        <v>5.79E-2</v>
      </c>
      <c r="H1205" s="15" t="s">
        <v>20152</v>
      </c>
      <c r="I1205" s="15">
        <v>-3.25</v>
      </c>
      <c r="J1205" s="15" t="s">
        <v>14904</v>
      </c>
      <c r="K1205" s="15">
        <v>7.3499999999999998E-3</v>
      </c>
      <c r="L1205" s="15">
        <v>3.64</v>
      </c>
      <c r="M1205" s="15">
        <v>0.40100000000000002</v>
      </c>
      <c r="N1205" s="15">
        <v>378</v>
      </c>
      <c r="O1205" s="15">
        <v>16</v>
      </c>
      <c r="P1205" s="15">
        <v>2.7000000000000001E-3</v>
      </c>
      <c r="Q1205" s="16">
        <v>0.151</v>
      </c>
      <c r="R1205" s="15">
        <v>1.5522199999999999</v>
      </c>
      <c r="S1205" s="15">
        <v>0.121</v>
      </c>
      <c r="T1205" s="15"/>
    </row>
    <row r="1206" spans="2:20">
      <c r="B1206" s="20"/>
      <c r="C1206" s="15" t="s">
        <v>7023</v>
      </c>
      <c r="D1206" s="15">
        <v>5</v>
      </c>
      <c r="E1206" s="15">
        <v>71197646</v>
      </c>
      <c r="F1206" s="15">
        <v>71208130</v>
      </c>
      <c r="G1206" s="15">
        <v>0.28670000000000001</v>
      </c>
      <c r="H1206" s="15" t="s">
        <v>11806</v>
      </c>
      <c r="I1206" s="15">
        <v>-2.69</v>
      </c>
      <c r="J1206" s="15" t="s">
        <v>11807</v>
      </c>
      <c r="K1206" s="15">
        <v>9.6600000000000005E-2</v>
      </c>
      <c r="L1206" s="15">
        <v>-6.3</v>
      </c>
      <c r="M1206" s="15">
        <v>1.4950000000000001</v>
      </c>
      <c r="N1206" s="15">
        <v>108</v>
      </c>
      <c r="O1206" s="15">
        <v>3</v>
      </c>
      <c r="P1206" s="15">
        <v>9.8950999999999997E-2</v>
      </c>
      <c r="Q1206" s="16">
        <v>9.1299999999999997E-11</v>
      </c>
      <c r="R1206" s="15">
        <v>-1.55202</v>
      </c>
      <c r="S1206" s="15">
        <v>0.121</v>
      </c>
      <c r="T1206" s="15"/>
    </row>
    <row r="1207" spans="2:20">
      <c r="B1207" s="20"/>
      <c r="C1207" s="15" t="s">
        <v>7478</v>
      </c>
      <c r="D1207" s="15">
        <v>7</v>
      </c>
      <c r="E1207" s="15">
        <v>77011551</v>
      </c>
      <c r="F1207" s="15">
        <v>77015853</v>
      </c>
      <c r="G1207" s="15">
        <v>0.64890000000000003</v>
      </c>
      <c r="H1207" s="15" t="s">
        <v>20153</v>
      </c>
      <c r="I1207" s="15">
        <v>-2.2999999999999998</v>
      </c>
      <c r="J1207" s="15" t="s">
        <v>13510</v>
      </c>
      <c r="K1207" s="15">
        <v>0.35</v>
      </c>
      <c r="L1207" s="15">
        <v>11.8</v>
      </c>
      <c r="M1207" s="15">
        <v>-1.369</v>
      </c>
      <c r="N1207" s="15">
        <v>240</v>
      </c>
      <c r="O1207" s="15">
        <v>8</v>
      </c>
      <c r="P1207" s="15">
        <v>0.39800000000000002</v>
      </c>
      <c r="Q1207" s="15">
        <v>1.31E-45</v>
      </c>
      <c r="R1207" s="15">
        <v>-1.55165</v>
      </c>
      <c r="S1207" s="15">
        <v>0.121</v>
      </c>
      <c r="T1207" s="15"/>
    </row>
    <row r="1208" spans="2:20">
      <c r="B1208" s="20"/>
      <c r="C1208" s="15" t="s">
        <v>9589</v>
      </c>
      <c r="D1208" s="15">
        <v>9</v>
      </c>
      <c r="E1208" s="15">
        <v>129170434</v>
      </c>
      <c r="F1208" s="15">
        <v>129170940</v>
      </c>
      <c r="G1208" s="15">
        <v>0.17799999999999999</v>
      </c>
      <c r="H1208" s="15" t="s">
        <v>9218</v>
      </c>
      <c r="I1208" s="15">
        <v>-3.01</v>
      </c>
      <c r="J1208" s="15" t="s">
        <v>623</v>
      </c>
      <c r="K1208" s="15">
        <v>0.137322</v>
      </c>
      <c r="L1208" s="15">
        <v>7.58</v>
      </c>
      <c r="M1208" s="15">
        <v>1.694</v>
      </c>
      <c r="N1208" s="15">
        <v>383</v>
      </c>
      <c r="O1208" s="15">
        <v>4</v>
      </c>
      <c r="P1208" s="15">
        <v>0.13252</v>
      </c>
      <c r="Q1208" s="16">
        <v>4.4900000000000003E-14</v>
      </c>
      <c r="R1208" s="15">
        <v>1.5465</v>
      </c>
      <c r="S1208" s="15">
        <v>0.12198000000000001</v>
      </c>
      <c r="T1208" s="15"/>
    </row>
    <row r="1209" spans="2:20">
      <c r="B1209" s="20"/>
      <c r="C1209" s="15" t="s">
        <v>4420</v>
      </c>
      <c r="D1209" s="15">
        <v>1</v>
      </c>
      <c r="E1209" s="15">
        <v>37956975</v>
      </c>
      <c r="F1209" s="15">
        <v>37990921</v>
      </c>
      <c r="G1209" s="15">
        <v>0.40949999999999998</v>
      </c>
      <c r="H1209" s="15" t="s">
        <v>8951</v>
      </c>
      <c r="I1209" s="15">
        <v>3.11</v>
      </c>
      <c r="J1209" s="15" t="s">
        <v>9978</v>
      </c>
      <c r="K1209" s="15">
        <v>0.26400000000000001</v>
      </c>
      <c r="L1209" s="15">
        <v>10.45</v>
      </c>
      <c r="M1209" s="15">
        <v>1.589</v>
      </c>
      <c r="N1209" s="15">
        <v>472</v>
      </c>
      <c r="O1209" s="15">
        <v>30</v>
      </c>
      <c r="P1209" s="15">
        <v>0.26800000000000002</v>
      </c>
      <c r="Q1209" s="15">
        <v>1.0699999999999999E-28</v>
      </c>
      <c r="R1209" s="15">
        <v>1.5468999999999999</v>
      </c>
      <c r="S1209" s="15">
        <v>0.122</v>
      </c>
      <c r="T1209" s="15"/>
    </row>
    <row r="1210" spans="2:20">
      <c r="B1210" s="20"/>
      <c r="C1210" s="15" t="s">
        <v>6923</v>
      </c>
      <c r="D1210" s="15">
        <v>10</v>
      </c>
      <c r="E1210" s="15">
        <v>84328586</v>
      </c>
      <c r="F1210" s="15">
        <v>84518521</v>
      </c>
      <c r="G1210" s="15">
        <v>0.12570000000000001</v>
      </c>
      <c r="H1210" s="15" t="s">
        <v>20154</v>
      </c>
      <c r="I1210" s="15">
        <v>2.91</v>
      </c>
      <c r="J1210" s="15" t="s">
        <v>11111</v>
      </c>
      <c r="K1210" s="15">
        <v>-1.817E-3</v>
      </c>
      <c r="L1210" s="15">
        <v>-3.4</v>
      </c>
      <c r="M1210" s="15">
        <v>1.5089999999999999</v>
      </c>
      <c r="N1210" s="15">
        <v>598</v>
      </c>
      <c r="O1210" s="15">
        <v>3</v>
      </c>
      <c r="P1210" s="15">
        <v>1.4300000000000001E-3</v>
      </c>
      <c r="Q1210" s="16">
        <v>0.21199999999999999</v>
      </c>
      <c r="R1210" s="15">
        <v>-1.5462</v>
      </c>
      <c r="S1210" s="15">
        <v>0.122056</v>
      </c>
      <c r="T1210" s="15"/>
    </row>
    <row r="1211" spans="2:20">
      <c r="B1211" s="20"/>
      <c r="C1211" s="15" t="s">
        <v>3734</v>
      </c>
      <c r="D1211" s="15">
        <v>14</v>
      </c>
      <c r="E1211" s="15">
        <v>73931501</v>
      </c>
      <c r="F1211" s="15">
        <v>73950251</v>
      </c>
      <c r="G1211" s="15">
        <v>6.6799999999999998E-2</v>
      </c>
      <c r="H1211" s="15" t="s">
        <v>19843</v>
      </c>
      <c r="I1211" s="15">
        <v>-2.77</v>
      </c>
      <c r="J1211" s="15" t="s">
        <v>8849</v>
      </c>
      <c r="K1211" s="15">
        <v>1.6500999999999998E-2</v>
      </c>
      <c r="L1211" s="15">
        <v>-4.01</v>
      </c>
      <c r="M1211" s="15">
        <v>-2.1150000000000002</v>
      </c>
      <c r="N1211" s="15">
        <v>392</v>
      </c>
      <c r="O1211" s="15">
        <v>7</v>
      </c>
      <c r="P1211" s="15">
        <v>2.1298999999999998E-2</v>
      </c>
      <c r="Q1211" s="16">
        <v>2.0899999999999998E-3</v>
      </c>
      <c r="R1211" s="15">
        <v>1.5446899999999999</v>
      </c>
      <c r="S1211" s="15">
        <v>0.122422</v>
      </c>
      <c r="T1211" s="15"/>
    </row>
    <row r="1212" spans="2:20">
      <c r="B1212" s="20"/>
      <c r="C1212" s="15" t="s">
        <v>6482</v>
      </c>
      <c r="D1212" s="15">
        <v>9</v>
      </c>
      <c r="E1212" s="15">
        <v>96019732</v>
      </c>
      <c r="F1212" s="15">
        <v>96027965</v>
      </c>
      <c r="G1212" s="15">
        <v>9.1399999999999995E-2</v>
      </c>
      <c r="H1212" s="15" t="s">
        <v>20155</v>
      </c>
      <c r="I1212" s="15">
        <v>2.2200000000000002</v>
      </c>
      <c r="J1212" s="15" t="s">
        <v>9317</v>
      </c>
      <c r="K1212" s="15">
        <v>4.8180000000000002E-3</v>
      </c>
      <c r="L1212" s="15">
        <v>3.86</v>
      </c>
      <c r="M1212" s="15">
        <v>-0.63900000000000001</v>
      </c>
      <c r="N1212" s="15">
        <v>513</v>
      </c>
      <c r="O1212" s="15">
        <v>21</v>
      </c>
      <c r="P1212" s="15">
        <v>-2.5000000000000001E-3</v>
      </c>
      <c r="Q1212" s="16">
        <v>0.90300000000000002</v>
      </c>
      <c r="R1212" s="15">
        <v>-1.5445</v>
      </c>
      <c r="S1212" s="15">
        <v>0.12247</v>
      </c>
      <c r="T1212" s="15"/>
    </row>
    <row r="1213" spans="2:20">
      <c r="B1213" s="20"/>
      <c r="C1213" s="15" t="s">
        <v>4170</v>
      </c>
      <c r="D1213" s="15">
        <v>6</v>
      </c>
      <c r="E1213" s="15">
        <v>37353972</v>
      </c>
      <c r="F1213" s="15">
        <v>37394738</v>
      </c>
      <c r="G1213" s="15">
        <v>0.31040000000000001</v>
      </c>
      <c r="H1213" s="15" t="s">
        <v>2945</v>
      </c>
      <c r="I1213" s="15">
        <v>-3.11</v>
      </c>
      <c r="J1213" s="15" t="s">
        <v>1787</v>
      </c>
      <c r="K1213" s="15">
        <v>0.17751700000000001</v>
      </c>
      <c r="L1213" s="15">
        <v>-8.5299999999999994</v>
      </c>
      <c r="M1213" s="15">
        <v>-1.629</v>
      </c>
      <c r="N1213" s="15">
        <v>562</v>
      </c>
      <c r="O1213" s="15">
        <v>3</v>
      </c>
      <c r="P1213" s="15">
        <v>0.17050299999999999</v>
      </c>
      <c r="Q1213" s="16">
        <v>5.8900000000000002E-18</v>
      </c>
      <c r="R1213" s="15">
        <v>1.543758</v>
      </c>
      <c r="S1213" s="15">
        <v>0.12264700000000001</v>
      </c>
      <c r="T1213" s="15"/>
    </row>
    <row r="1214" spans="2:20">
      <c r="B1214" s="20"/>
      <c r="C1214" s="15" t="s">
        <v>7033</v>
      </c>
      <c r="D1214" s="15">
        <v>11</v>
      </c>
      <c r="E1214" s="15">
        <v>105995623</v>
      </c>
      <c r="F1214" s="15">
        <v>106022403</v>
      </c>
      <c r="G1214" s="15">
        <v>0.1462</v>
      </c>
      <c r="H1214" s="15" t="s">
        <v>20156</v>
      </c>
      <c r="I1214" s="15">
        <v>-2.4900000000000002</v>
      </c>
      <c r="J1214" s="15" t="s">
        <v>1906</v>
      </c>
      <c r="K1214" s="15">
        <v>9.4489000000000004E-2</v>
      </c>
      <c r="L1214" s="15">
        <v>6.25</v>
      </c>
      <c r="M1214" s="15">
        <v>-1.554</v>
      </c>
      <c r="N1214" s="15">
        <v>344</v>
      </c>
      <c r="O1214" s="15">
        <v>2</v>
      </c>
      <c r="P1214" s="15">
        <v>8.9200000000000002E-2</v>
      </c>
      <c r="Q1214" s="15">
        <v>7.9299999999999995E-10</v>
      </c>
      <c r="R1214" s="15">
        <v>-1.5426899999999999</v>
      </c>
      <c r="S1214" s="15">
        <v>0.122906</v>
      </c>
      <c r="T1214" s="15"/>
    </row>
    <row r="1215" spans="2:20">
      <c r="B1215" s="20"/>
      <c r="C1215" s="15" t="s">
        <v>5932</v>
      </c>
      <c r="D1215" s="15">
        <v>4</v>
      </c>
      <c r="E1215" s="15">
        <v>153710125</v>
      </c>
      <c r="F1215" s="15">
        <v>153760235</v>
      </c>
      <c r="G1215" s="15">
        <v>0.1139</v>
      </c>
      <c r="H1215" s="15" t="s">
        <v>2491</v>
      </c>
      <c r="I1215" s="15">
        <v>-3.77</v>
      </c>
      <c r="J1215" s="15" t="s">
        <v>10415</v>
      </c>
      <c r="K1215" s="15">
        <v>-2.5300000000000001E-3</v>
      </c>
      <c r="L1215" s="15">
        <v>3.78</v>
      </c>
      <c r="M1215" s="15">
        <v>-1.6419999999999999</v>
      </c>
      <c r="N1215" s="15">
        <v>426</v>
      </c>
      <c r="O1215" s="15">
        <v>10</v>
      </c>
      <c r="P1215" s="15">
        <v>2.947E-3</v>
      </c>
      <c r="Q1215" s="16">
        <v>0.14199999999999999</v>
      </c>
      <c r="R1215" s="15">
        <v>-1.54253</v>
      </c>
      <c r="S1215" s="15">
        <v>0.12293999999999999</v>
      </c>
      <c r="T1215" s="15"/>
    </row>
    <row r="1216" spans="2:20">
      <c r="B1216" s="20"/>
      <c r="C1216" s="15" t="s">
        <v>8859</v>
      </c>
      <c r="D1216" s="15">
        <v>18</v>
      </c>
      <c r="E1216" s="15">
        <v>47105946</v>
      </c>
      <c r="F1216" s="15">
        <v>47107402</v>
      </c>
      <c r="G1216" s="15">
        <v>0.13200000000000001</v>
      </c>
      <c r="H1216" s="15" t="s">
        <v>19894</v>
      </c>
      <c r="I1216" s="15">
        <v>-2.99</v>
      </c>
      <c r="J1216" s="15" t="s">
        <v>8860</v>
      </c>
      <c r="K1216" s="15">
        <v>6.0818999999999998E-2</v>
      </c>
      <c r="L1216" s="15">
        <v>5.0199999999999996</v>
      </c>
      <c r="M1216" s="15">
        <v>-1.5920000000000001</v>
      </c>
      <c r="N1216" s="15">
        <v>479</v>
      </c>
      <c r="O1216" s="15">
        <v>3</v>
      </c>
      <c r="P1216" s="15">
        <v>4.1418999999999997E-2</v>
      </c>
      <c r="Q1216" s="15">
        <v>2.6699999999999998E-5</v>
      </c>
      <c r="R1216" s="15">
        <v>-1.5426</v>
      </c>
      <c r="S1216" s="15">
        <v>0.12293999999999999</v>
      </c>
      <c r="T1216" s="15"/>
    </row>
    <row r="1217" spans="2:20">
      <c r="B1217" s="20"/>
      <c r="C1217" s="15" t="s">
        <v>8413</v>
      </c>
      <c r="D1217" s="15">
        <v>16</v>
      </c>
      <c r="E1217" s="15">
        <v>71885233</v>
      </c>
      <c r="F1217" s="15">
        <v>71931199</v>
      </c>
      <c r="G1217" s="15">
        <v>6.4600000000000005E-2</v>
      </c>
      <c r="H1217" s="15" t="s">
        <v>19825</v>
      </c>
      <c r="I1217" s="15">
        <v>3.15</v>
      </c>
      <c r="J1217" s="15" t="s">
        <v>8415</v>
      </c>
      <c r="K1217" s="15">
        <v>6.9699999999999996E-3</v>
      </c>
      <c r="L1217" s="15">
        <v>3.97</v>
      </c>
      <c r="M1217" s="15">
        <v>-1.5</v>
      </c>
      <c r="N1217" s="15">
        <v>396</v>
      </c>
      <c r="O1217" s="15">
        <v>22</v>
      </c>
      <c r="P1217" s="15">
        <v>2.7699999999999999E-3</v>
      </c>
      <c r="Q1217" s="16">
        <v>0.14799999999999999</v>
      </c>
      <c r="R1217" s="15">
        <v>-1.5408599999999999</v>
      </c>
      <c r="S1217" s="15">
        <v>0.123</v>
      </c>
      <c r="T1217" s="15"/>
    </row>
    <row r="1218" spans="2:20">
      <c r="B1218" s="20"/>
      <c r="C1218" s="15" t="s">
        <v>4712</v>
      </c>
      <c r="D1218" s="15">
        <v>1</v>
      </c>
      <c r="E1218" s="15">
        <v>154944076</v>
      </c>
      <c r="F1218" s="15">
        <v>154956123</v>
      </c>
      <c r="G1218" s="15">
        <v>0.1101</v>
      </c>
      <c r="H1218" s="15" t="s">
        <v>9420</v>
      </c>
      <c r="I1218" s="15">
        <v>-3.41</v>
      </c>
      <c r="J1218" s="15" t="s">
        <v>11923</v>
      </c>
      <c r="K1218" s="15">
        <v>6.2399999999999997E-2</v>
      </c>
      <c r="L1218" s="15">
        <v>-5.59</v>
      </c>
      <c r="M1218" s="15">
        <v>-1.544</v>
      </c>
      <c r="N1218" s="15">
        <v>380</v>
      </c>
      <c r="O1218" s="15">
        <v>2</v>
      </c>
      <c r="P1218" s="15">
        <v>6.08E-2</v>
      </c>
      <c r="Q1218" s="15">
        <v>4.0699999999999998E-7</v>
      </c>
      <c r="R1218" s="15">
        <v>1.5405800000000001</v>
      </c>
      <c r="S1218" s="15">
        <v>0.123</v>
      </c>
      <c r="T1218" s="15"/>
    </row>
    <row r="1219" spans="2:20">
      <c r="B1219" s="20"/>
      <c r="C1219" s="15" t="s">
        <v>3225</v>
      </c>
      <c r="D1219" s="15">
        <v>16</v>
      </c>
      <c r="E1219" s="15">
        <v>3665971</v>
      </c>
      <c r="F1219" s="15">
        <v>3717597</v>
      </c>
      <c r="G1219" s="15">
        <v>0.67500000000000004</v>
      </c>
      <c r="H1219" s="15" t="s">
        <v>20040</v>
      </c>
      <c r="I1219" s="15">
        <v>-3.39</v>
      </c>
      <c r="J1219" s="15" t="s">
        <v>8548</v>
      </c>
      <c r="K1219" s="15">
        <v>0.33663999999999999</v>
      </c>
      <c r="L1219" s="15">
        <v>-11.59</v>
      </c>
      <c r="M1219" s="15">
        <v>0.51400000000000001</v>
      </c>
      <c r="N1219" s="15">
        <v>398</v>
      </c>
      <c r="O1219" s="15">
        <v>34</v>
      </c>
      <c r="P1219" s="15">
        <v>0.39300000000000002</v>
      </c>
      <c r="Q1219" s="15">
        <v>7.3799999999999999E-45</v>
      </c>
      <c r="R1219" s="15">
        <v>-1.5410699999999999</v>
      </c>
      <c r="S1219" s="15">
        <v>0.123</v>
      </c>
      <c r="T1219" s="15"/>
    </row>
    <row r="1220" spans="2:20">
      <c r="B1220" s="20"/>
      <c r="C1220" s="15" t="s">
        <v>3421</v>
      </c>
      <c r="D1220" s="15">
        <v>11</v>
      </c>
      <c r="E1220" s="15">
        <v>119355215</v>
      </c>
      <c r="F1220" s="15">
        <v>119381726</v>
      </c>
      <c r="G1220" s="15">
        <v>9.0700000000000003E-2</v>
      </c>
      <c r="H1220" s="15" t="s">
        <v>2238</v>
      </c>
      <c r="I1220" s="15">
        <v>3.06</v>
      </c>
      <c r="J1220" s="15" t="s">
        <v>10322</v>
      </c>
      <c r="K1220" s="15">
        <v>3.6913000000000001E-2</v>
      </c>
      <c r="L1220" s="15">
        <v>4.3600000000000003</v>
      </c>
      <c r="M1220" s="15">
        <v>1.407</v>
      </c>
      <c r="N1220" s="15">
        <v>414</v>
      </c>
      <c r="O1220" s="15">
        <v>2</v>
      </c>
      <c r="P1220" s="15">
        <v>3.3700000000000001E-2</v>
      </c>
      <c r="Q1220" s="16">
        <v>1.4100000000000001E-4</v>
      </c>
      <c r="R1220" s="15">
        <v>1.5421499999999999</v>
      </c>
      <c r="S1220" s="15">
        <v>0.12303699999999999</v>
      </c>
      <c r="T1220" s="15"/>
    </row>
    <row r="1221" spans="2:20">
      <c r="B1221" s="20"/>
      <c r="C1221" s="15" t="s">
        <v>9396</v>
      </c>
      <c r="D1221" s="15">
        <v>2</v>
      </c>
      <c r="E1221" s="15">
        <v>1546665</v>
      </c>
      <c r="F1221" s="15">
        <v>1620113</v>
      </c>
      <c r="G1221" s="15">
        <v>0.1603</v>
      </c>
      <c r="H1221" s="15" t="s">
        <v>1570</v>
      </c>
      <c r="I1221" s="15">
        <v>-2.72</v>
      </c>
      <c r="J1221" s="15" t="s">
        <v>9398</v>
      </c>
      <c r="K1221" s="15">
        <v>6.7100000000000007E-2</v>
      </c>
      <c r="L1221" s="15">
        <v>5.44</v>
      </c>
      <c r="M1221" s="15">
        <v>-1.806</v>
      </c>
      <c r="N1221" s="15">
        <v>489</v>
      </c>
      <c r="O1221" s="15">
        <v>9</v>
      </c>
      <c r="P1221" s="15">
        <v>6.2343999999999997E-2</v>
      </c>
      <c r="Q1221" s="16">
        <v>2.8799999999999998E-7</v>
      </c>
      <c r="R1221" s="15">
        <v>-1.5419099999999999</v>
      </c>
      <c r="S1221" s="15">
        <v>0.123096</v>
      </c>
      <c r="T1221" s="15"/>
    </row>
    <row r="1222" spans="2:20">
      <c r="B1222" s="20"/>
      <c r="C1222" s="15" t="s">
        <v>16016</v>
      </c>
      <c r="D1222" s="15">
        <v>4</v>
      </c>
      <c r="E1222" s="15">
        <v>52720352</v>
      </c>
      <c r="F1222" s="15">
        <v>52720831</v>
      </c>
      <c r="G1222" s="15">
        <v>0.1031</v>
      </c>
      <c r="H1222" s="15" t="s">
        <v>20157</v>
      </c>
      <c r="I1222" s="15">
        <v>2.42</v>
      </c>
      <c r="J1222" s="15" t="s">
        <v>16018</v>
      </c>
      <c r="K1222" s="15">
        <v>2.1988000000000001E-2</v>
      </c>
      <c r="L1222" s="15">
        <v>-5.22</v>
      </c>
      <c r="M1222" s="15">
        <v>1.4139999999999999</v>
      </c>
      <c r="N1222" s="15">
        <v>275</v>
      </c>
      <c r="O1222" s="15">
        <v>4</v>
      </c>
      <c r="P1222" s="15">
        <v>2.3372E-2</v>
      </c>
      <c r="Q1222" s="16">
        <v>1.33E-3</v>
      </c>
      <c r="R1222" s="15">
        <v>-1.5394600000000001</v>
      </c>
      <c r="S1222" s="15">
        <v>0.12368999999999999</v>
      </c>
      <c r="T1222" s="15"/>
    </row>
    <row r="1223" spans="2:20">
      <c r="B1223" s="20"/>
      <c r="C1223" s="15" t="s">
        <v>4800</v>
      </c>
      <c r="D1223" s="15">
        <v>10</v>
      </c>
      <c r="E1223" s="15">
        <v>86756601</v>
      </c>
      <c r="F1223" s="15">
        <v>86932838</v>
      </c>
      <c r="G1223" s="15">
        <v>0.21709999999999999</v>
      </c>
      <c r="H1223" s="15" t="s">
        <v>20158</v>
      </c>
      <c r="I1223" s="15">
        <v>-2.2200000000000002</v>
      </c>
      <c r="J1223" s="15" t="s">
        <v>11271</v>
      </c>
      <c r="K1223" s="15">
        <v>9.8512000000000002E-2</v>
      </c>
      <c r="L1223" s="15">
        <v>-7.69</v>
      </c>
      <c r="M1223" s="15">
        <v>1.415</v>
      </c>
      <c r="N1223" s="15">
        <v>338</v>
      </c>
      <c r="O1223" s="15">
        <v>21</v>
      </c>
      <c r="P1223" s="15">
        <v>0.16</v>
      </c>
      <c r="Q1223" s="16">
        <v>7.1299999999999995E-17</v>
      </c>
      <c r="R1223" s="15">
        <v>-1.5391699999999999</v>
      </c>
      <c r="S1223" s="15">
        <v>0.123763</v>
      </c>
      <c r="T1223" s="15"/>
    </row>
    <row r="1224" spans="2:20">
      <c r="B1224" s="20"/>
      <c r="C1224" s="15" t="s">
        <v>4192</v>
      </c>
      <c r="D1224" s="15">
        <v>19</v>
      </c>
      <c r="E1224" s="15">
        <v>38733703</v>
      </c>
      <c r="F1224" s="15">
        <v>38769904</v>
      </c>
      <c r="G1224" s="15">
        <v>0.2177</v>
      </c>
      <c r="H1224" s="15" t="s">
        <v>20000</v>
      </c>
      <c r="I1224" s="15">
        <v>2.8</v>
      </c>
      <c r="J1224" s="15" t="s">
        <v>11293</v>
      </c>
      <c r="K1224" s="15">
        <v>7.8100000000000003E-2</v>
      </c>
      <c r="L1224" s="15">
        <v>6.91</v>
      </c>
      <c r="M1224" s="15">
        <v>0.90800000000000003</v>
      </c>
      <c r="N1224" s="15">
        <v>399</v>
      </c>
      <c r="O1224" s="15">
        <v>11</v>
      </c>
      <c r="P1224" s="15">
        <v>0.11272</v>
      </c>
      <c r="Q1224" s="16">
        <v>4.1399999999999997E-12</v>
      </c>
      <c r="R1224" s="15">
        <v>1.5363599999999999</v>
      </c>
      <c r="S1224" s="15">
        <v>0.124</v>
      </c>
      <c r="T1224" s="15"/>
    </row>
    <row r="1225" spans="2:20">
      <c r="B1225" s="20"/>
      <c r="C1225" s="15" t="s">
        <v>3918</v>
      </c>
      <c r="D1225" s="15">
        <v>19</v>
      </c>
      <c r="E1225" s="15">
        <v>49361783</v>
      </c>
      <c r="F1225" s="15">
        <v>49375116</v>
      </c>
      <c r="G1225" s="15">
        <v>0.14660000000000001</v>
      </c>
      <c r="H1225" s="15" t="s">
        <v>2197</v>
      </c>
      <c r="I1225" s="15">
        <v>-3.52</v>
      </c>
      <c r="J1225" s="15" t="s">
        <v>10060</v>
      </c>
      <c r="K1225" s="15">
        <v>0.11600000000000001</v>
      </c>
      <c r="L1225" s="15">
        <v>-7.84</v>
      </c>
      <c r="M1225" s="15">
        <v>-2.1469999999999998</v>
      </c>
      <c r="N1225" s="15">
        <v>370</v>
      </c>
      <c r="O1225" s="15">
        <v>2</v>
      </c>
      <c r="P1225" s="15">
        <v>0.148753</v>
      </c>
      <c r="Q1225" s="16">
        <v>1.03E-15</v>
      </c>
      <c r="R1225" s="15">
        <v>1.53735</v>
      </c>
      <c r="S1225" s="15">
        <v>0.124</v>
      </c>
      <c r="T1225" s="15"/>
    </row>
    <row r="1226" spans="2:20">
      <c r="B1226" s="20"/>
      <c r="C1226" s="15" t="s">
        <v>6996</v>
      </c>
      <c r="D1226" s="15">
        <v>1</v>
      </c>
      <c r="E1226" s="15">
        <v>44988726</v>
      </c>
      <c r="F1226" s="15">
        <v>44991834</v>
      </c>
      <c r="G1226" s="15">
        <v>6.2700000000000006E-2</v>
      </c>
      <c r="H1226" s="15" t="s">
        <v>481</v>
      </c>
      <c r="I1226" s="15">
        <v>-3.94</v>
      </c>
      <c r="J1226" s="15" t="s">
        <v>14983</v>
      </c>
      <c r="K1226" s="15">
        <v>-2.3999999999999998E-3</v>
      </c>
      <c r="L1226" s="15">
        <v>-3.67</v>
      </c>
      <c r="M1226" s="15">
        <v>-0.53700000000000003</v>
      </c>
      <c r="N1226" s="15">
        <v>309</v>
      </c>
      <c r="O1226" s="15">
        <v>12</v>
      </c>
      <c r="P1226" s="15">
        <v>-1.4E-3</v>
      </c>
      <c r="Q1226" s="15">
        <v>0.504</v>
      </c>
      <c r="R1226" s="15">
        <v>1.53766</v>
      </c>
      <c r="S1226" s="15">
        <v>0.124</v>
      </c>
      <c r="T1226" s="15"/>
    </row>
    <row r="1227" spans="2:20">
      <c r="B1227" s="20"/>
      <c r="C1227" s="15" t="s">
        <v>4199</v>
      </c>
      <c r="D1227" s="15">
        <v>1</v>
      </c>
      <c r="E1227" s="15">
        <v>205828022</v>
      </c>
      <c r="F1227" s="15">
        <v>205850132</v>
      </c>
      <c r="G1227" s="15">
        <v>0.46879999999999999</v>
      </c>
      <c r="H1227" s="15" t="s">
        <v>20159</v>
      </c>
      <c r="I1227" s="15">
        <v>-2.74</v>
      </c>
      <c r="J1227" s="15" t="s">
        <v>11382</v>
      </c>
      <c r="K1227" s="15">
        <v>0.36</v>
      </c>
      <c r="L1227" s="15">
        <v>-12.11</v>
      </c>
      <c r="M1227" s="15">
        <v>1.3979999999999999</v>
      </c>
      <c r="N1227" s="15">
        <v>383</v>
      </c>
      <c r="O1227" s="15">
        <v>13</v>
      </c>
      <c r="P1227" s="15">
        <v>0.373</v>
      </c>
      <c r="Q1227" s="15">
        <v>4.43E-42</v>
      </c>
      <c r="R1227" s="15">
        <v>-1.5385500000000001</v>
      </c>
      <c r="S1227" s="15">
        <v>0.124</v>
      </c>
      <c r="T1227" s="15"/>
    </row>
    <row r="1228" spans="2:20">
      <c r="B1228" s="20"/>
      <c r="C1228" s="15" t="s">
        <v>7450</v>
      </c>
      <c r="D1228" s="15">
        <v>1</v>
      </c>
      <c r="E1228" s="15">
        <v>150926263</v>
      </c>
      <c r="F1228" s="15">
        <v>150964744</v>
      </c>
      <c r="G1228" s="15">
        <v>6.0299999999999999E-2</v>
      </c>
      <c r="H1228" s="15" t="s">
        <v>19909</v>
      </c>
      <c r="I1228" s="15">
        <v>2.96</v>
      </c>
      <c r="J1228" s="15" t="s">
        <v>16250</v>
      </c>
      <c r="K1228" s="15">
        <v>2.4500000000000001E-2</v>
      </c>
      <c r="L1228" s="15">
        <v>-4.7699999999999996</v>
      </c>
      <c r="M1228" s="15">
        <v>-0.53400000000000003</v>
      </c>
      <c r="N1228" s="15">
        <v>305</v>
      </c>
      <c r="O1228" s="15">
        <v>5</v>
      </c>
      <c r="P1228" s="15">
        <v>5.7299999999999997E-2</v>
      </c>
      <c r="Q1228" s="16">
        <v>8.6300000000000004E-7</v>
      </c>
      <c r="R1228" s="15">
        <v>1.53759</v>
      </c>
      <c r="S1228" s="15">
        <v>0.124</v>
      </c>
      <c r="T1228" s="15"/>
    </row>
    <row r="1229" spans="2:20">
      <c r="B1229" s="20"/>
      <c r="C1229" s="15" t="s">
        <v>10416</v>
      </c>
      <c r="D1229" s="15">
        <v>6</v>
      </c>
      <c r="E1229" s="15">
        <v>29887294</v>
      </c>
      <c r="F1229" s="15">
        <v>29888268</v>
      </c>
      <c r="G1229" s="15">
        <v>0.2883</v>
      </c>
      <c r="H1229" s="15" t="s">
        <v>19900</v>
      </c>
      <c r="I1229" s="15">
        <v>-2.61</v>
      </c>
      <c r="J1229" s="15" t="s">
        <v>10417</v>
      </c>
      <c r="K1229" s="15">
        <v>8.6435999999999999E-2</v>
      </c>
      <c r="L1229" s="15">
        <v>-6.06</v>
      </c>
      <c r="M1229" s="15">
        <v>-1.232</v>
      </c>
      <c r="N1229" s="15">
        <v>37</v>
      </c>
      <c r="O1229" s="15">
        <v>15</v>
      </c>
      <c r="P1229" s="15">
        <v>0.10861999999999999</v>
      </c>
      <c r="Q1229" s="15">
        <v>1.0399999999999999E-11</v>
      </c>
      <c r="R1229" s="15">
        <v>1.5379</v>
      </c>
      <c r="S1229" s="15">
        <v>0.12408</v>
      </c>
      <c r="T1229" s="15"/>
    </row>
    <row r="1230" spans="2:20">
      <c r="B1230" s="20"/>
      <c r="C1230" s="15" t="s">
        <v>10593</v>
      </c>
      <c r="D1230" s="15">
        <v>14</v>
      </c>
      <c r="E1230" s="15">
        <v>100339832</v>
      </c>
      <c r="F1230" s="15">
        <v>100340554</v>
      </c>
      <c r="G1230" s="15">
        <v>0.1391</v>
      </c>
      <c r="H1230" s="15" t="s">
        <v>20160</v>
      </c>
      <c r="I1230" s="15">
        <v>3</v>
      </c>
      <c r="J1230" s="15" t="s">
        <v>10595</v>
      </c>
      <c r="K1230" s="15">
        <v>4.2373000000000001E-2</v>
      </c>
      <c r="L1230" s="15">
        <v>-5.19</v>
      </c>
      <c r="M1230" s="15">
        <v>1.028</v>
      </c>
      <c r="N1230" s="15">
        <v>412</v>
      </c>
      <c r="O1230" s="15">
        <v>15</v>
      </c>
      <c r="P1230" s="15">
        <v>2.5318E-2</v>
      </c>
      <c r="Q1230" s="16">
        <v>8.6899999999999998E-4</v>
      </c>
      <c r="R1230" s="15">
        <v>-1.53718</v>
      </c>
      <c r="S1230" s="15">
        <v>0.124249</v>
      </c>
      <c r="T1230" s="15"/>
    </row>
    <row r="1231" spans="2:20">
      <c r="B1231" s="20"/>
      <c r="C1231" s="15" t="s">
        <v>5322</v>
      </c>
      <c r="D1231" s="15">
        <v>15</v>
      </c>
      <c r="E1231" s="15">
        <v>74902220</v>
      </c>
      <c r="F1231" s="15">
        <v>74907121</v>
      </c>
      <c r="G1231" s="15">
        <v>8.5400000000000004E-2</v>
      </c>
      <c r="H1231" s="15" t="s">
        <v>19856</v>
      </c>
      <c r="I1231" s="15">
        <v>2.4900000000000002</v>
      </c>
      <c r="J1231" s="15" t="s">
        <v>11672</v>
      </c>
      <c r="K1231" s="15">
        <v>2.1745E-2</v>
      </c>
      <c r="L1231" s="15">
        <v>-3.67</v>
      </c>
      <c r="M1231" s="15">
        <v>-0.503</v>
      </c>
      <c r="N1231" s="15">
        <v>268</v>
      </c>
      <c r="O1231" s="15">
        <v>14</v>
      </c>
      <c r="P1231" s="15">
        <v>4.7308999999999997E-2</v>
      </c>
      <c r="Q1231" s="15">
        <v>7.4699999999999996E-6</v>
      </c>
      <c r="R1231" s="15">
        <v>1.5367999999999999</v>
      </c>
      <c r="S1231" s="15">
        <v>0.12435</v>
      </c>
      <c r="T1231" s="15"/>
    </row>
    <row r="1232" spans="2:20">
      <c r="B1232" s="20"/>
      <c r="C1232" s="15" t="s">
        <v>4353</v>
      </c>
      <c r="D1232" s="15">
        <v>11</v>
      </c>
      <c r="E1232" s="15">
        <v>34853094</v>
      </c>
      <c r="F1232" s="15">
        <v>34916499</v>
      </c>
      <c r="G1232" s="15">
        <v>0.58630000000000004</v>
      </c>
      <c r="H1232" s="15" t="s">
        <v>20161</v>
      </c>
      <c r="I1232" s="15">
        <v>3.59</v>
      </c>
      <c r="J1232" s="15" t="s">
        <v>10235</v>
      </c>
      <c r="K1232" s="15">
        <v>0.33973300000000001</v>
      </c>
      <c r="L1232" s="15">
        <v>11.76</v>
      </c>
      <c r="M1232" s="15">
        <v>-2.3780000000000001</v>
      </c>
      <c r="N1232" s="15">
        <v>708</v>
      </c>
      <c r="O1232" s="15">
        <v>15</v>
      </c>
      <c r="P1232" s="15">
        <v>0.47799999999999998</v>
      </c>
      <c r="Q1232" s="16">
        <v>7.7200000000000003E-58</v>
      </c>
      <c r="R1232" s="15">
        <v>-1.5364800000000001</v>
      </c>
      <c r="S1232" s="15">
        <v>0.124421</v>
      </c>
      <c r="T1232" s="15"/>
    </row>
    <row r="1233" spans="2:20">
      <c r="B1233" s="20"/>
      <c r="C1233" s="15" t="s">
        <v>3397</v>
      </c>
      <c r="D1233" s="15">
        <v>11</v>
      </c>
      <c r="E1233" s="15">
        <v>33075566</v>
      </c>
      <c r="F1233" s="15">
        <v>33076148</v>
      </c>
      <c r="G1233" s="15">
        <v>0.1176</v>
      </c>
      <c r="H1233" s="15" t="s">
        <v>20030</v>
      </c>
      <c r="I1233" s="15">
        <v>2.33</v>
      </c>
      <c r="J1233" s="15" t="s">
        <v>10324</v>
      </c>
      <c r="K1233" s="15">
        <v>5.8041000000000002E-2</v>
      </c>
      <c r="L1233" s="15">
        <v>-5.44</v>
      </c>
      <c r="M1233" s="15">
        <v>1.583</v>
      </c>
      <c r="N1233" s="15">
        <v>288</v>
      </c>
      <c r="O1233" s="15">
        <v>4</v>
      </c>
      <c r="P1233" s="15">
        <v>3.2899999999999999E-2</v>
      </c>
      <c r="Q1233" s="16">
        <v>1.6899999999999999E-4</v>
      </c>
      <c r="R1233" s="15">
        <v>-1.53623</v>
      </c>
      <c r="S1233" s="15">
        <v>0.124482</v>
      </c>
      <c r="T1233" s="15"/>
    </row>
    <row r="1234" spans="2:20">
      <c r="B1234" s="20"/>
      <c r="C1234" s="15" t="s">
        <v>3237</v>
      </c>
      <c r="D1234" s="15">
        <v>11</v>
      </c>
      <c r="E1234" s="15">
        <v>6713536</v>
      </c>
      <c r="F1234" s="15">
        <v>6746439</v>
      </c>
      <c r="G1234" s="15">
        <v>0.15179999999999999</v>
      </c>
      <c r="H1234" s="15" t="s">
        <v>10168</v>
      </c>
      <c r="I1234" s="15">
        <v>3.65</v>
      </c>
      <c r="J1234" s="15" t="s">
        <v>10263</v>
      </c>
      <c r="K1234" s="15">
        <v>2.0100000000000001E-3</v>
      </c>
      <c r="L1234" s="15">
        <v>-3.82</v>
      </c>
      <c r="M1234" s="15">
        <v>0.23599999999999999</v>
      </c>
      <c r="N1234" s="15">
        <v>604</v>
      </c>
      <c r="O1234" s="15">
        <v>35</v>
      </c>
      <c r="P1234" s="15">
        <v>1.47E-2</v>
      </c>
      <c r="Q1234" s="16">
        <v>9.0699999999999999E-3</v>
      </c>
      <c r="R1234" s="15">
        <v>-1.53617</v>
      </c>
      <c r="S1234" s="15">
        <v>0.124497</v>
      </c>
      <c r="T1234" s="15"/>
    </row>
    <row r="1235" spans="2:20">
      <c r="B1235" s="20"/>
      <c r="C1235" s="15" t="s">
        <v>10159</v>
      </c>
      <c r="D1235" s="15">
        <v>12</v>
      </c>
      <c r="E1235" s="15">
        <v>9398355</v>
      </c>
      <c r="F1235" s="15">
        <v>9414851</v>
      </c>
      <c r="G1235" s="15">
        <v>0.56720000000000004</v>
      </c>
      <c r="H1235" s="15" t="s">
        <v>20162</v>
      </c>
      <c r="I1235" s="15">
        <v>-1.59</v>
      </c>
      <c r="J1235" s="15" t="s">
        <v>2569</v>
      </c>
      <c r="K1235" s="15">
        <v>0.20253699999999999</v>
      </c>
      <c r="L1235" s="15">
        <v>2.15</v>
      </c>
      <c r="M1235" s="15">
        <v>-1.323</v>
      </c>
      <c r="N1235" s="15">
        <v>26</v>
      </c>
      <c r="O1235" s="15">
        <v>1</v>
      </c>
      <c r="P1235" s="15">
        <v>0.26219599999999998</v>
      </c>
      <c r="Q1235" s="16">
        <v>4.5500000000000002E-28</v>
      </c>
      <c r="R1235" s="15">
        <v>-1.5349999999999999</v>
      </c>
      <c r="S1235" s="15">
        <v>0.12478400000000001</v>
      </c>
      <c r="T1235" s="15"/>
    </row>
    <row r="1236" spans="2:20">
      <c r="B1236" s="20"/>
      <c r="C1236" s="15" t="s">
        <v>4571</v>
      </c>
      <c r="D1236" s="15">
        <v>9</v>
      </c>
      <c r="E1236" s="15">
        <v>112040785</v>
      </c>
      <c r="F1236" s="15">
        <v>112175408</v>
      </c>
      <c r="G1236" s="15">
        <v>0.32550000000000001</v>
      </c>
      <c r="H1236" s="15" t="s">
        <v>20136</v>
      </c>
      <c r="I1236" s="15">
        <v>3.26</v>
      </c>
      <c r="J1236" s="15" t="s">
        <v>12647</v>
      </c>
      <c r="K1236" s="15">
        <v>0.194855</v>
      </c>
      <c r="L1236" s="15">
        <v>-9.24</v>
      </c>
      <c r="M1236" s="15">
        <v>1.6240000000000001</v>
      </c>
      <c r="N1236" s="15">
        <v>539</v>
      </c>
      <c r="O1236" s="15">
        <v>5</v>
      </c>
      <c r="P1236" s="15">
        <v>0.23741999999999999</v>
      </c>
      <c r="Q1236" s="16">
        <v>3.1900000000000002E-25</v>
      </c>
      <c r="R1236" s="15">
        <v>-1.5346</v>
      </c>
      <c r="S1236" s="15">
        <v>0.12486999999999999</v>
      </c>
      <c r="T1236" s="15"/>
    </row>
    <row r="1237" spans="2:20">
      <c r="B1237" s="20"/>
      <c r="C1237" s="15" t="s">
        <v>4728</v>
      </c>
      <c r="D1237" s="15">
        <v>1</v>
      </c>
      <c r="E1237" s="15">
        <v>173863942</v>
      </c>
      <c r="F1237" s="15">
        <v>173868882</v>
      </c>
      <c r="G1237" s="15">
        <v>0.376</v>
      </c>
      <c r="H1237" s="15" t="s">
        <v>20163</v>
      </c>
      <c r="I1237" s="15">
        <v>2.54</v>
      </c>
      <c r="J1237" s="15" t="s">
        <v>9579</v>
      </c>
      <c r="K1237" s="15">
        <v>6.6600000000000006E-2</v>
      </c>
      <c r="L1237" s="15">
        <v>3.35</v>
      </c>
      <c r="M1237" s="15">
        <v>2.161</v>
      </c>
      <c r="N1237" s="15">
        <v>235</v>
      </c>
      <c r="O1237" s="15">
        <v>4</v>
      </c>
      <c r="P1237" s="15">
        <v>4.2799999999999998E-2</v>
      </c>
      <c r="Q1237" s="15">
        <v>1.9700000000000001E-5</v>
      </c>
      <c r="R1237" s="15">
        <v>1.5340499999999999</v>
      </c>
      <c r="S1237" s="15">
        <v>0.125</v>
      </c>
      <c r="T1237" s="15"/>
    </row>
    <row r="1238" spans="2:20">
      <c r="B1238" s="20"/>
      <c r="C1238" s="15" t="s">
        <v>3987</v>
      </c>
      <c r="D1238" s="15">
        <v>19</v>
      </c>
      <c r="E1238" s="15">
        <v>2321517</v>
      </c>
      <c r="F1238" s="15">
        <v>2328614</v>
      </c>
      <c r="G1238" s="15">
        <v>0.1542</v>
      </c>
      <c r="H1238" s="15" t="s">
        <v>19867</v>
      </c>
      <c r="I1238" s="15">
        <v>3.25</v>
      </c>
      <c r="J1238" s="15" t="s">
        <v>12176</v>
      </c>
      <c r="K1238" s="15">
        <v>0.12</v>
      </c>
      <c r="L1238" s="15">
        <v>-7.09</v>
      </c>
      <c r="M1238" s="15">
        <v>-1.635</v>
      </c>
      <c r="N1238" s="15">
        <v>398</v>
      </c>
      <c r="O1238" s="15">
        <v>3</v>
      </c>
      <c r="P1238" s="15">
        <v>0.119118</v>
      </c>
      <c r="Q1238" s="16">
        <v>9.6900000000000001E-13</v>
      </c>
      <c r="R1238" s="15">
        <v>1.5331600000000001</v>
      </c>
      <c r="S1238" s="15">
        <v>0.125</v>
      </c>
      <c r="T1238" s="15"/>
    </row>
    <row r="1239" spans="2:20">
      <c r="B1239" s="20"/>
      <c r="C1239" s="15" t="s">
        <v>4937</v>
      </c>
      <c r="D1239" s="15">
        <v>19</v>
      </c>
      <c r="E1239" s="15">
        <v>54102728</v>
      </c>
      <c r="F1239" s="15">
        <v>54109257</v>
      </c>
      <c r="G1239" s="15">
        <v>0.3881</v>
      </c>
      <c r="H1239" s="15" t="s">
        <v>20164</v>
      </c>
      <c r="I1239" s="15">
        <v>2.4500000000000002</v>
      </c>
      <c r="J1239" s="15" t="s">
        <v>13738</v>
      </c>
      <c r="K1239" s="15">
        <v>0.11899999999999999</v>
      </c>
      <c r="L1239" s="15">
        <v>8.3699999999999992</v>
      </c>
      <c r="M1239" s="15">
        <v>-0.97099999999999997</v>
      </c>
      <c r="N1239" s="15">
        <v>419</v>
      </c>
      <c r="O1239" s="15">
        <v>9</v>
      </c>
      <c r="P1239" s="15">
        <v>0.214064</v>
      </c>
      <c r="Q1239" s="16">
        <v>1.2799999999999999E-22</v>
      </c>
      <c r="R1239" s="15">
        <v>-1.53546</v>
      </c>
      <c r="S1239" s="15">
        <v>0.125</v>
      </c>
      <c r="T1239" s="15"/>
    </row>
    <row r="1240" spans="2:20">
      <c r="B1240" s="20"/>
      <c r="C1240" s="15" t="s">
        <v>6459</v>
      </c>
      <c r="D1240" s="15">
        <v>3</v>
      </c>
      <c r="E1240" s="15">
        <v>196867856</v>
      </c>
      <c r="F1240" s="15">
        <v>196934714</v>
      </c>
      <c r="G1240" s="15">
        <v>0.1431</v>
      </c>
      <c r="H1240" s="15" t="s">
        <v>20165</v>
      </c>
      <c r="I1240" s="15">
        <v>2.95</v>
      </c>
      <c r="J1240" s="15" t="s">
        <v>1874</v>
      </c>
      <c r="K1240" s="15">
        <v>9.4299999999999995E-2</v>
      </c>
      <c r="L1240" s="15">
        <v>6.26</v>
      </c>
      <c r="M1240" s="15">
        <v>-1.07</v>
      </c>
      <c r="N1240" s="15">
        <v>440</v>
      </c>
      <c r="O1240" s="15">
        <v>13</v>
      </c>
      <c r="P1240" s="15">
        <v>7.4499999999999997E-2</v>
      </c>
      <c r="Q1240" s="15">
        <v>2.0199999999999999E-8</v>
      </c>
      <c r="R1240" s="15">
        <v>-1.5343</v>
      </c>
      <c r="S1240" s="15">
        <v>0.125</v>
      </c>
      <c r="T1240" s="15"/>
    </row>
    <row r="1241" spans="2:20">
      <c r="B1241" s="20"/>
      <c r="C1241" s="15" t="s">
        <v>10747</v>
      </c>
      <c r="D1241" s="15">
        <v>9</v>
      </c>
      <c r="E1241" s="15">
        <v>93096218</v>
      </c>
      <c r="F1241" s="15">
        <v>93113283</v>
      </c>
      <c r="G1241" s="15">
        <v>0.17419999999999999</v>
      </c>
      <c r="H1241" s="15" t="s">
        <v>20166</v>
      </c>
      <c r="I1241" s="15">
        <v>-2.52</v>
      </c>
      <c r="J1241" s="15" t="s">
        <v>10748</v>
      </c>
      <c r="K1241" s="15">
        <v>0.10386099999999999</v>
      </c>
      <c r="L1241" s="15">
        <v>-6.51</v>
      </c>
      <c r="M1241" s="15">
        <v>1.3560000000000001</v>
      </c>
      <c r="N1241" s="15">
        <v>421</v>
      </c>
      <c r="O1241" s="15">
        <v>3</v>
      </c>
      <c r="P1241" s="15">
        <v>0.11161</v>
      </c>
      <c r="Q1241" s="16">
        <v>5.3199999999999999E-12</v>
      </c>
      <c r="R1241" s="15">
        <v>-1.5335000000000001</v>
      </c>
      <c r="S1241" s="15">
        <v>0.12515999999999999</v>
      </c>
      <c r="T1241" s="15"/>
    </row>
    <row r="1242" spans="2:20">
      <c r="B1242" s="20"/>
      <c r="C1242" s="15" t="s">
        <v>3162</v>
      </c>
      <c r="D1242" s="15">
        <v>11</v>
      </c>
      <c r="E1242" s="15">
        <v>532242</v>
      </c>
      <c r="F1242" s="15">
        <v>537287</v>
      </c>
      <c r="G1242" s="15">
        <v>0.1087</v>
      </c>
      <c r="H1242" s="15" t="s">
        <v>8395</v>
      </c>
      <c r="I1242" s="15">
        <v>3.8</v>
      </c>
      <c r="J1242" s="15" t="s">
        <v>8497</v>
      </c>
      <c r="K1242" s="15">
        <v>6.7267999999999994E-2</v>
      </c>
      <c r="L1242" s="15">
        <v>-6.23</v>
      </c>
      <c r="M1242" s="15">
        <v>-1.2649999999999999</v>
      </c>
      <c r="N1242" s="15">
        <v>416</v>
      </c>
      <c r="O1242" s="15">
        <v>4</v>
      </c>
      <c r="P1242" s="15">
        <v>6.6799999999999998E-2</v>
      </c>
      <c r="Q1242" s="16">
        <v>1.1000000000000001E-7</v>
      </c>
      <c r="R1242" s="15">
        <v>1.5325500000000001</v>
      </c>
      <c r="S1242" s="15">
        <v>0.125386</v>
      </c>
      <c r="T1242" s="15"/>
    </row>
    <row r="1243" spans="2:20">
      <c r="B1243" s="20"/>
      <c r="C1243" s="15" t="s">
        <v>8586</v>
      </c>
      <c r="D1243" s="15">
        <v>10</v>
      </c>
      <c r="E1243" s="15">
        <v>4995488</v>
      </c>
      <c r="F1243" s="15">
        <v>4997380</v>
      </c>
      <c r="G1243" s="15">
        <v>0.32190000000000002</v>
      </c>
      <c r="H1243" s="15" t="s">
        <v>20167</v>
      </c>
      <c r="I1243" s="15">
        <v>-3.25</v>
      </c>
      <c r="J1243" s="15" t="s">
        <v>8588</v>
      </c>
      <c r="K1243" s="15">
        <v>9.6673999999999996E-2</v>
      </c>
      <c r="L1243" s="15">
        <v>-6.3</v>
      </c>
      <c r="M1243" s="15">
        <v>0.39</v>
      </c>
      <c r="N1243" s="15">
        <v>622</v>
      </c>
      <c r="O1243" s="15">
        <v>8</v>
      </c>
      <c r="P1243" s="15">
        <v>0.17299999999999999</v>
      </c>
      <c r="Q1243" s="16">
        <v>3.6399999999999999E-18</v>
      </c>
      <c r="R1243" s="15">
        <v>1.53091</v>
      </c>
      <c r="S1243" s="15">
        <v>0.12579199999999999</v>
      </c>
      <c r="T1243" s="15"/>
    </row>
    <row r="1244" spans="2:20">
      <c r="B1244" s="20"/>
      <c r="C1244" s="15" t="s">
        <v>4803</v>
      </c>
      <c r="D1244" s="15">
        <v>8</v>
      </c>
      <c r="E1244" s="15">
        <v>55696424</v>
      </c>
      <c r="F1244" s="15">
        <v>55773121</v>
      </c>
      <c r="G1244" s="15">
        <v>0.222</v>
      </c>
      <c r="H1244" s="15" t="s">
        <v>19919</v>
      </c>
      <c r="I1244" s="15">
        <v>-3.45</v>
      </c>
      <c r="J1244" s="15" t="s">
        <v>13612</v>
      </c>
      <c r="K1244" s="15">
        <v>0.104</v>
      </c>
      <c r="L1244" s="15">
        <v>-6.8</v>
      </c>
      <c r="M1244" s="15">
        <v>-1.29</v>
      </c>
      <c r="N1244" s="15">
        <v>427</v>
      </c>
      <c r="O1244" s="15">
        <v>5</v>
      </c>
      <c r="P1244" s="15">
        <v>0.10477499999999999</v>
      </c>
      <c r="Q1244" s="16">
        <v>2.4800000000000001E-11</v>
      </c>
      <c r="R1244" s="15">
        <v>1.53068</v>
      </c>
      <c r="S1244" s="15">
        <v>0.12584899999999999</v>
      </c>
      <c r="T1244" s="15"/>
    </row>
    <row r="1245" spans="2:20">
      <c r="B1245" s="20"/>
      <c r="C1245" s="15" t="s">
        <v>3485</v>
      </c>
      <c r="D1245" s="15">
        <v>3</v>
      </c>
      <c r="E1245" s="15">
        <v>156747346</v>
      </c>
      <c r="F1245" s="15">
        <v>156817062</v>
      </c>
      <c r="G1245" s="15">
        <v>0.49869999999999998</v>
      </c>
      <c r="H1245" s="15" t="s">
        <v>20168</v>
      </c>
      <c r="I1245" s="15">
        <v>2.6</v>
      </c>
      <c r="J1245" s="15" t="s">
        <v>9822</v>
      </c>
      <c r="K1245" s="15">
        <v>0.35699999999999998</v>
      </c>
      <c r="L1245" s="15">
        <v>10.050000000000001</v>
      </c>
      <c r="M1245" s="15">
        <v>0.32</v>
      </c>
      <c r="N1245" s="15">
        <v>444</v>
      </c>
      <c r="O1245" s="15">
        <v>36</v>
      </c>
      <c r="P1245" s="15">
        <v>0.41099999999999998</v>
      </c>
      <c r="Q1245" s="16">
        <v>2.0799999999999999E-47</v>
      </c>
      <c r="R1245" s="15">
        <v>1.53034</v>
      </c>
      <c r="S1245" s="15">
        <v>0.126</v>
      </c>
      <c r="T1245" s="15"/>
    </row>
    <row r="1246" spans="2:20">
      <c r="B1246" s="20"/>
      <c r="C1246" s="15" t="s">
        <v>10579</v>
      </c>
      <c r="D1246" s="15">
        <v>19</v>
      </c>
      <c r="E1246" s="15">
        <v>46486906</v>
      </c>
      <c r="F1246" s="15">
        <v>46494507</v>
      </c>
      <c r="G1246" s="15">
        <v>0.1089</v>
      </c>
      <c r="H1246" s="15" t="s">
        <v>19999</v>
      </c>
      <c r="I1246" s="15">
        <v>3.07</v>
      </c>
      <c r="J1246" s="15" t="s">
        <v>530</v>
      </c>
      <c r="K1246" s="15">
        <v>-2.5400000000000002E-3</v>
      </c>
      <c r="L1246" s="15">
        <v>4.0599999999999996</v>
      </c>
      <c r="M1246" s="15">
        <v>-1.492</v>
      </c>
      <c r="N1246" s="15">
        <v>373</v>
      </c>
      <c r="O1246" s="15">
        <v>6</v>
      </c>
      <c r="P1246" s="15">
        <v>4.5760000000000002E-3</v>
      </c>
      <c r="Q1246" s="16">
        <v>9.4100000000000003E-2</v>
      </c>
      <c r="R1246" s="15">
        <v>-1.53176</v>
      </c>
      <c r="S1246" s="15">
        <v>0.126</v>
      </c>
      <c r="T1246" s="15"/>
    </row>
    <row r="1247" spans="2:20">
      <c r="B1247" s="20"/>
      <c r="C1247" s="15" t="s">
        <v>6457</v>
      </c>
      <c r="D1247" s="15">
        <v>7</v>
      </c>
      <c r="E1247" s="15">
        <v>72879365</v>
      </c>
      <c r="F1247" s="15">
        <v>72951440</v>
      </c>
      <c r="G1247" s="15">
        <v>0.3896</v>
      </c>
      <c r="H1247" s="15" t="s">
        <v>19937</v>
      </c>
      <c r="I1247" s="15">
        <v>2.44</v>
      </c>
      <c r="J1247" s="15" t="s">
        <v>10108</v>
      </c>
      <c r="K1247" s="15">
        <v>0.112</v>
      </c>
      <c r="L1247" s="15">
        <v>7.36</v>
      </c>
      <c r="M1247" s="15">
        <v>5.8999999999999997E-2</v>
      </c>
      <c r="N1247" s="15">
        <v>115</v>
      </c>
      <c r="O1247" s="15">
        <v>11</v>
      </c>
      <c r="P1247" s="15">
        <v>0.20100000000000001</v>
      </c>
      <c r="Q1247" s="16">
        <v>3.4E-21</v>
      </c>
      <c r="R1247" s="15">
        <v>1.5289299999999999</v>
      </c>
      <c r="S1247" s="15">
        <v>0.126</v>
      </c>
      <c r="T1247" s="15"/>
    </row>
    <row r="1248" spans="2:20">
      <c r="B1248" s="20"/>
      <c r="C1248" s="15" t="s">
        <v>16121</v>
      </c>
      <c r="D1248" s="15">
        <v>1</v>
      </c>
      <c r="E1248" s="15">
        <v>222815022</v>
      </c>
      <c r="F1248" s="15">
        <v>222837384</v>
      </c>
      <c r="G1248" s="15">
        <v>0.24210000000000001</v>
      </c>
      <c r="H1248" s="15" t="s">
        <v>15646</v>
      </c>
      <c r="I1248" s="15">
        <v>3.55</v>
      </c>
      <c r="J1248" s="15" t="s">
        <v>16123</v>
      </c>
      <c r="K1248" s="15">
        <v>8.6599999999999996E-2</v>
      </c>
      <c r="L1248" s="15">
        <v>6.41</v>
      </c>
      <c r="M1248" s="15">
        <v>-0.432</v>
      </c>
      <c r="N1248" s="15">
        <v>352</v>
      </c>
      <c r="O1248" s="15">
        <v>4</v>
      </c>
      <c r="P1248" s="15">
        <v>0.14199999999999999</v>
      </c>
      <c r="Q1248" s="15">
        <v>5.3899999999999996E-15</v>
      </c>
      <c r="R1248" s="15">
        <v>-1.52885</v>
      </c>
      <c r="S1248" s="15">
        <v>0.126</v>
      </c>
      <c r="T1248" s="15"/>
    </row>
    <row r="1249" spans="2:20">
      <c r="B1249" s="20"/>
      <c r="C1249" s="15" t="s">
        <v>8007</v>
      </c>
      <c r="D1249" s="15">
        <v>17</v>
      </c>
      <c r="E1249" s="15">
        <v>30629680</v>
      </c>
      <c r="F1249" s="15">
        <v>30637466</v>
      </c>
      <c r="G1249" s="15">
        <v>9.9500000000000005E-2</v>
      </c>
      <c r="H1249" s="15" t="s">
        <v>350</v>
      </c>
      <c r="I1249" s="15">
        <v>3.54</v>
      </c>
      <c r="J1249" s="15" t="s">
        <v>12540</v>
      </c>
      <c r="K1249" s="15">
        <v>1.1479E-2</v>
      </c>
      <c r="L1249" s="15">
        <v>3.66</v>
      </c>
      <c r="M1249" s="15">
        <v>-0.53400000000000003</v>
      </c>
      <c r="N1249" s="15">
        <v>263</v>
      </c>
      <c r="O1249" s="15">
        <v>3</v>
      </c>
      <c r="P1249" s="15">
        <v>1.77E-2</v>
      </c>
      <c r="Q1249" s="15">
        <v>4.62E-3</v>
      </c>
      <c r="R1249" s="15">
        <v>-1.5300050000000001</v>
      </c>
      <c r="S1249" s="15">
        <v>0.12601999999999999</v>
      </c>
      <c r="T1249" s="15"/>
    </row>
    <row r="1250" spans="2:20">
      <c r="B1250" s="20"/>
      <c r="C1250" s="15" t="s">
        <v>9577</v>
      </c>
      <c r="D1250" s="15">
        <v>11</v>
      </c>
      <c r="E1250" s="15">
        <v>64325050</v>
      </c>
      <c r="F1250" s="15">
        <v>64329504</v>
      </c>
      <c r="G1250" s="15">
        <v>0.1013</v>
      </c>
      <c r="H1250" s="15" t="s">
        <v>2988</v>
      </c>
      <c r="I1250" s="15">
        <v>-3.57</v>
      </c>
      <c r="J1250" s="15" t="s">
        <v>755</v>
      </c>
      <c r="K1250" s="15">
        <v>4.4498999999999997E-2</v>
      </c>
      <c r="L1250" s="15">
        <v>4.4400000000000004</v>
      </c>
      <c r="M1250" s="15">
        <v>-1.23</v>
      </c>
      <c r="N1250" s="15">
        <v>344</v>
      </c>
      <c r="O1250" s="15">
        <v>2</v>
      </c>
      <c r="P1250" s="15">
        <v>3.2800000000000003E-2</v>
      </c>
      <c r="Q1250" s="15">
        <v>1.7100000000000001E-4</v>
      </c>
      <c r="R1250" s="15">
        <v>-1.5279400000000001</v>
      </c>
      <c r="S1250" s="15">
        <v>0.126528</v>
      </c>
      <c r="T1250" s="15"/>
    </row>
    <row r="1251" spans="2:20">
      <c r="B1251" s="20"/>
      <c r="C1251" s="15" t="s">
        <v>4310</v>
      </c>
      <c r="D1251" s="15">
        <v>21</v>
      </c>
      <c r="E1251" s="15">
        <v>41361943</v>
      </c>
      <c r="F1251" s="15">
        <v>41408943</v>
      </c>
      <c r="G1251" s="15">
        <v>0.2359</v>
      </c>
      <c r="H1251" s="15" t="s">
        <v>2220</v>
      </c>
      <c r="I1251" s="15">
        <v>-4.88</v>
      </c>
      <c r="J1251" s="15" t="s">
        <v>557</v>
      </c>
      <c r="K1251" s="15">
        <v>6.8699999999999997E-2</v>
      </c>
      <c r="L1251" s="15">
        <v>-5.84</v>
      </c>
      <c r="M1251" s="15">
        <v>-1.5640000000000001</v>
      </c>
      <c r="N1251" s="15">
        <v>724</v>
      </c>
      <c r="O1251" s="15">
        <v>15</v>
      </c>
      <c r="P1251" s="15">
        <v>0.11055</v>
      </c>
      <c r="Q1251" s="16">
        <v>6.7600000000000003E-12</v>
      </c>
      <c r="R1251" s="15">
        <v>1.5275799999999999</v>
      </c>
      <c r="S1251" s="15">
        <v>0.12662000000000001</v>
      </c>
      <c r="T1251" s="15"/>
    </row>
    <row r="1252" spans="2:20">
      <c r="B1252" s="20"/>
      <c r="C1252" s="15" t="s">
        <v>6494</v>
      </c>
      <c r="D1252" s="15">
        <v>20</v>
      </c>
      <c r="E1252" s="15">
        <v>63587602</v>
      </c>
      <c r="F1252" s="15">
        <v>63627041</v>
      </c>
      <c r="G1252" s="15">
        <v>8.6999999999999994E-2</v>
      </c>
      <c r="H1252" s="15" t="s">
        <v>20169</v>
      </c>
      <c r="I1252" s="15">
        <v>-2.61</v>
      </c>
      <c r="J1252" s="15" t="s">
        <v>12278</v>
      </c>
      <c r="K1252" s="15">
        <v>2.1943000000000001E-2</v>
      </c>
      <c r="L1252" s="15">
        <v>5.09</v>
      </c>
      <c r="M1252" s="15">
        <v>-1.091</v>
      </c>
      <c r="N1252" s="15">
        <v>431</v>
      </c>
      <c r="O1252" s="15">
        <v>4</v>
      </c>
      <c r="P1252" s="15">
        <v>3.3265999999999997E-2</v>
      </c>
      <c r="Q1252" s="15">
        <v>1.55E-4</v>
      </c>
      <c r="R1252" s="15">
        <v>-1.53</v>
      </c>
      <c r="S1252" s="15">
        <v>0.12693499999999999</v>
      </c>
      <c r="T1252" s="15"/>
    </row>
    <row r="1253" spans="2:20">
      <c r="B1253" s="20"/>
      <c r="C1253" s="15" t="s">
        <v>4561</v>
      </c>
      <c r="D1253" s="15">
        <v>3</v>
      </c>
      <c r="E1253" s="15">
        <v>127915232</v>
      </c>
      <c r="F1253" s="15">
        <v>127987671</v>
      </c>
      <c r="G1253" s="15">
        <v>0.16619999999999999</v>
      </c>
      <c r="H1253" s="15" t="s">
        <v>1159</v>
      </c>
      <c r="I1253" s="15">
        <v>2.4700000000000002</v>
      </c>
      <c r="J1253" s="15" t="s">
        <v>11660</v>
      </c>
      <c r="K1253" s="15">
        <v>3.1800000000000002E-2</v>
      </c>
      <c r="L1253" s="15">
        <v>-5.32</v>
      </c>
      <c r="M1253" s="15">
        <v>1.254</v>
      </c>
      <c r="N1253" s="15">
        <v>421</v>
      </c>
      <c r="O1253" s="15">
        <v>31</v>
      </c>
      <c r="P1253" s="15">
        <v>4.5400000000000003E-2</v>
      </c>
      <c r="Q1253" s="15">
        <v>1.13E-5</v>
      </c>
      <c r="R1253" s="15">
        <v>-1.5240499999999999</v>
      </c>
      <c r="S1253" s="15">
        <v>0.127</v>
      </c>
      <c r="T1253" s="15"/>
    </row>
    <row r="1254" spans="2:20">
      <c r="B1254" s="20"/>
      <c r="C1254" s="15" t="s">
        <v>5401</v>
      </c>
      <c r="D1254" s="15">
        <v>3</v>
      </c>
      <c r="E1254" s="15">
        <v>49689502</v>
      </c>
      <c r="F1254" s="15">
        <v>49716477</v>
      </c>
      <c r="G1254" s="15">
        <v>0.1905</v>
      </c>
      <c r="H1254" s="15" t="s">
        <v>9184</v>
      </c>
      <c r="I1254" s="15">
        <v>-3.08</v>
      </c>
      <c r="J1254" s="15" t="s">
        <v>13980</v>
      </c>
      <c r="K1254" s="15">
        <v>0.11700000000000001</v>
      </c>
      <c r="L1254" s="15">
        <v>8.02</v>
      </c>
      <c r="M1254" s="15">
        <v>-2.036</v>
      </c>
      <c r="N1254" s="15">
        <v>315</v>
      </c>
      <c r="O1254" s="15">
        <v>6</v>
      </c>
      <c r="P1254" s="15">
        <v>0.183</v>
      </c>
      <c r="Q1254" s="16">
        <v>2.6900000000000002E-19</v>
      </c>
      <c r="R1254" s="15">
        <v>-1.52458</v>
      </c>
      <c r="S1254" s="15">
        <v>0.127</v>
      </c>
      <c r="T1254" s="15"/>
    </row>
    <row r="1255" spans="2:20">
      <c r="B1255" s="20"/>
      <c r="C1255" s="15" t="s">
        <v>10366</v>
      </c>
      <c r="D1255" s="15">
        <v>16</v>
      </c>
      <c r="E1255" s="15">
        <v>30524001</v>
      </c>
      <c r="F1255" s="15">
        <v>30526821</v>
      </c>
      <c r="G1255" s="15">
        <v>7.8899999999999998E-2</v>
      </c>
      <c r="H1255" s="15" t="s">
        <v>19803</v>
      </c>
      <c r="I1255" s="15">
        <v>-3.34</v>
      </c>
      <c r="J1255" s="15" t="s">
        <v>10367</v>
      </c>
      <c r="K1255" s="15">
        <v>1.94E-4</v>
      </c>
      <c r="L1255" s="15">
        <v>3.36</v>
      </c>
      <c r="M1255" s="15">
        <v>-1.022</v>
      </c>
      <c r="N1255" s="15">
        <v>178</v>
      </c>
      <c r="O1255" s="15">
        <v>5</v>
      </c>
      <c r="P1255" s="15">
        <v>1.3299999999999999E-2</v>
      </c>
      <c r="Q1255" s="16">
        <v>1.23E-2</v>
      </c>
      <c r="R1255" s="15">
        <v>-1.52576</v>
      </c>
      <c r="S1255" s="15">
        <v>0.127</v>
      </c>
      <c r="T1255" s="15"/>
    </row>
    <row r="1256" spans="2:20">
      <c r="B1256" s="20"/>
      <c r="C1256" s="15" t="s">
        <v>4549</v>
      </c>
      <c r="D1256" s="15">
        <v>13</v>
      </c>
      <c r="E1256" s="15">
        <v>19633681</v>
      </c>
      <c r="F1256" s="15">
        <v>19673459</v>
      </c>
      <c r="G1256" s="15">
        <v>0.12790000000000001</v>
      </c>
      <c r="H1256" s="15" t="s">
        <v>11067</v>
      </c>
      <c r="I1256" s="15">
        <v>-3.15</v>
      </c>
      <c r="J1256" s="15" t="s">
        <v>11612</v>
      </c>
      <c r="K1256" s="15">
        <v>4.3970000000000002E-2</v>
      </c>
      <c r="L1256" s="15">
        <v>5.31</v>
      </c>
      <c r="M1256" s="15">
        <v>-1.61</v>
      </c>
      <c r="N1256" s="15">
        <v>291</v>
      </c>
      <c r="O1256" s="15">
        <v>4</v>
      </c>
      <c r="P1256" s="15">
        <v>4.1334999999999997E-2</v>
      </c>
      <c r="Q1256" s="16">
        <v>2.7100000000000001E-5</v>
      </c>
      <c r="R1256" s="15">
        <v>-1.52478</v>
      </c>
      <c r="S1256" s="15">
        <v>0.12731000000000001</v>
      </c>
      <c r="T1256" s="15"/>
    </row>
    <row r="1257" spans="2:20">
      <c r="B1257" s="20"/>
      <c r="C1257" s="15" t="s">
        <v>4128</v>
      </c>
      <c r="D1257" s="15">
        <v>10</v>
      </c>
      <c r="E1257" s="15">
        <v>114938193</v>
      </c>
      <c r="F1257" s="15">
        <v>114977676</v>
      </c>
      <c r="G1257" s="15">
        <v>6.7199999999999996E-2</v>
      </c>
      <c r="H1257" s="15" t="s">
        <v>20170</v>
      </c>
      <c r="I1257" s="15">
        <v>1.9</v>
      </c>
      <c r="J1257" s="15" t="s">
        <v>10898</v>
      </c>
      <c r="K1257" s="15">
        <v>2.1871000000000002E-2</v>
      </c>
      <c r="L1257" s="15">
        <v>4.54</v>
      </c>
      <c r="M1257" s="15">
        <v>1.218</v>
      </c>
      <c r="N1257" s="15">
        <v>298</v>
      </c>
      <c r="O1257" s="15">
        <v>6</v>
      </c>
      <c r="P1257" s="15">
        <v>2.81E-2</v>
      </c>
      <c r="Q1257" s="16">
        <v>4.7600000000000002E-4</v>
      </c>
      <c r="R1257" s="15">
        <v>1.52417</v>
      </c>
      <c r="S1257" s="15">
        <v>0.127467</v>
      </c>
      <c r="T1257" s="15"/>
    </row>
    <row r="1258" spans="2:20">
      <c r="B1258" s="20"/>
      <c r="C1258" s="15" t="s">
        <v>9107</v>
      </c>
      <c r="D1258" s="15">
        <v>2</v>
      </c>
      <c r="E1258" s="15">
        <v>24199839</v>
      </c>
      <c r="F1258" s="15">
        <v>24201698</v>
      </c>
      <c r="G1258" s="15">
        <v>8.9599999999999999E-2</v>
      </c>
      <c r="H1258" s="15" t="s">
        <v>8669</v>
      </c>
      <c r="I1258" s="15">
        <v>-2.88</v>
      </c>
      <c r="J1258" s="15" t="s">
        <v>475</v>
      </c>
      <c r="K1258" s="15">
        <v>8.1000000000000003E-2</v>
      </c>
      <c r="L1258" s="15">
        <v>-5.85</v>
      </c>
      <c r="M1258" s="15">
        <v>-1.58</v>
      </c>
      <c r="N1258" s="15">
        <v>272</v>
      </c>
      <c r="O1258" s="15">
        <v>6</v>
      </c>
      <c r="P1258" s="15">
        <v>7.0295999999999997E-2</v>
      </c>
      <c r="Q1258" s="16">
        <v>5.1E-8</v>
      </c>
      <c r="R1258" s="15">
        <v>1.5240499999999999</v>
      </c>
      <c r="S1258" s="15">
        <v>0.127496</v>
      </c>
      <c r="T1258" s="15"/>
    </row>
    <row r="1259" spans="2:20">
      <c r="B1259" s="20"/>
      <c r="C1259" s="15" t="s">
        <v>4137</v>
      </c>
      <c r="D1259" s="15">
        <v>15</v>
      </c>
      <c r="E1259" s="15">
        <v>49326962</v>
      </c>
      <c r="F1259" s="15">
        <v>49620931</v>
      </c>
      <c r="G1259" s="15">
        <v>0.1085</v>
      </c>
      <c r="H1259" s="15" t="s">
        <v>2214</v>
      </c>
      <c r="I1259" s="15">
        <v>3.14</v>
      </c>
      <c r="J1259" s="15" t="s">
        <v>10922</v>
      </c>
      <c r="K1259" s="15">
        <v>3.0151000000000001E-2</v>
      </c>
      <c r="L1259" s="15">
        <v>4.67</v>
      </c>
      <c r="M1259" s="15">
        <v>-1.19</v>
      </c>
      <c r="N1259" s="15">
        <v>449</v>
      </c>
      <c r="O1259" s="15">
        <v>10</v>
      </c>
      <c r="P1259" s="15">
        <v>7.1081000000000005E-2</v>
      </c>
      <c r="Q1259" s="16">
        <v>4.29E-8</v>
      </c>
      <c r="R1259" s="15">
        <v>-1.5230999999999999</v>
      </c>
      <c r="S1259" s="15">
        <v>0.12773999999999999</v>
      </c>
      <c r="T1259" s="15"/>
    </row>
    <row r="1260" spans="2:20">
      <c r="B1260" s="20"/>
      <c r="C1260" s="15" t="s">
        <v>7231</v>
      </c>
      <c r="D1260" s="15">
        <v>11</v>
      </c>
      <c r="E1260" s="15">
        <v>112029858</v>
      </c>
      <c r="F1260" s="15">
        <v>112030367</v>
      </c>
      <c r="G1260" s="15">
        <v>0.1605</v>
      </c>
      <c r="H1260" s="15" t="s">
        <v>20171</v>
      </c>
      <c r="I1260" s="15">
        <v>-2.99</v>
      </c>
      <c r="J1260" s="15" t="s">
        <v>1530</v>
      </c>
      <c r="K1260" s="15">
        <v>5.2303000000000002E-2</v>
      </c>
      <c r="L1260" s="15">
        <v>-5.67</v>
      </c>
      <c r="M1260" s="15">
        <v>1.524</v>
      </c>
      <c r="N1260" s="15">
        <v>328</v>
      </c>
      <c r="O1260" s="15">
        <v>5</v>
      </c>
      <c r="P1260" s="15">
        <v>5.79E-2</v>
      </c>
      <c r="Q1260" s="16">
        <v>7.5899999999999995E-7</v>
      </c>
      <c r="R1260" s="15">
        <v>-1.5228999999999999</v>
      </c>
      <c r="S1260" s="15">
        <v>0.12778300000000001</v>
      </c>
      <c r="T1260" s="15"/>
    </row>
    <row r="1261" spans="2:20">
      <c r="B1261" s="20"/>
      <c r="C1261" s="15" t="s">
        <v>3376</v>
      </c>
      <c r="D1261" s="15">
        <v>17</v>
      </c>
      <c r="E1261" s="15">
        <v>59952240</v>
      </c>
      <c r="F1261" s="15">
        <v>59964761</v>
      </c>
      <c r="G1261" s="15">
        <v>0.15390000000000001</v>
      </c>
      <c r="H1261" s="15" t="s">
        <v>18118</v>
      </c>
      <c r="I1261" s="15">
        <v>-2.21</v>
      </c>
      <c r="J1261" s="15" t="s">
        <v>1360</v>
      </c>
      <c r="K1261" s="15">
        <v>4.1473999999999997E-2</v>
      </c>
      <c r="L1261" s="15">
        <v>-4.29</v>
      </c>
      <c r="M1261" s="15">
        <v>-0.27300000000000002</v>
      </c>
      <c r="N1261" s="15">
        <v>213</v>
      </c>
      <c r="O1261" s="15">
        <v>47</v>
      </c>
      <c r="P1261" s="15">
        <v>4.1799999999999997E-2</v>
      </c>
      <c r="Q1261" s="15">
        <v>2.4700000000000001E-5</v>
      </c>
      <c r="R1261" s="15">
        <v>-1.522302</v>
      </c>
      <c r="S1261" s="15">
        <v>0.12792999999999999</v>
      </c>
      <c r="T1261" s="15"/>
    </row>
    <row r="1262" spans="2:20">
      <c r="B1262" s="20"/>
      <c r="C1262" s="15" t="s">
        <v>7677</v>
      </c>
      <c r="D1262" s="15">
        <v>6</v>
      </c>
      <c r="E1262" s="15">
        <v>134960378</v>
      </c>
      <c r="F1262" s="15">
        <v>135103056</v>
      </c>
      <c r="G1262" s="15">
        <v>0.25690000000000002</v>
      </c>
      <c r="H1262" s="15" t="s">
        <v>20172</v>
      </c>
      <c r="I1262" s="15">
        <v>-3.37</v>
      </c>
      <c r="J1262" s="15" t="s">
        <v>1122</v>
      </c>
      <c r="K1262" s="15">
        <v>0.22469900000000001</v>
      </c>
      <c r="L1262" s="15">
        <v>-10.039999999999999</v>
      </c>
      <c r="M1262" s="15">
        <v>-0.82799999999999996</v>
      </c>
      <c r="N1262" s="15">
        <v>396</v>
      </c>
      <c r="O1262" s="15">
        <v>9</v>
      </c>
      <c r="P1262" s="15">
        <v>0.26832899999999998</v>
      </c>
      <c r="Q1262" s="15">
        <v>8.6799999999999996E-29</v>
      </c>
      <c r="R1262" s="15">
        <v>1.5220279999999999</v>
      </c>
      <c r="S1262" s="15">
        <v>0.128002</v>
      </c>
      <c r="T1262" s="15"/>
    </row>
    <row r="1263" spans="2:20">
      <c r="B1263" s="20"/>
      <c r="C1263" s="15" t="s">
        <v>4360</v>
      </c>
      <c r="D1263" s="15">
        <v>20</v>
      </c>
      <c r="E1263" s="15">
        <v>62877738</v>
      </c>
      <c r="F1263" s="15">
        <v>62937952</v>
      </c>
      <c r="G1263" s="15">
        <v>0.13830000000000001</v>
      </c>
      <c r="H1263" s="15" t="s">
        <v>20173</v>
      </c>
      <c r="I1263" s="15">
        <v>-2.69</v>
      </c>
      <c r="J1263" s="15" t="s">
        <v>576</v>
      </c>
      <c r="K1263" s="15">
        <v>8.3344000000000001E-2</v>
      </c>
      <c r="L1263" s="15">
        <v>-5.99</v>
      </c>
      <c r="M1263" s="15">
        <v>1.5229999999999999</v>
      </c>
      <c r="N1263" s="15">
        <v>530</v>
      </c>
      <c r="O1263" s="15">
        <v>2</v>
      </c>
      <c r="P1263" s="15">
        <v>7.7022999999999994E-2</v>
      </c>
      <c r="Q1263" s="16">
        <v>1.1700000000000001E-8</v>
      </c>
      <c r="R1263" s="15">
        <v>-1.52</v>
      </c>
      <c r="S1263" s="15">
        <v>0.128329</v>
      </c>
      <c r="T1263" s="15"/>
    </row>
    <row r="1264" spans="2:20">
      <c r="B1264" s="20"/>
      <c r="C1264" s="15" t="s">
        <v>10927</v>
      </c>
      <c r="D1264" s="15">
        <v>15</v>
      </c>
      <c r="E1264" s="15">
        <v>92592574</v>
      </c>
      <c r="F1264" s="15">
        <v>92596462</v>
      </c>
      <c r="G1264" s="15">
        <v>0.10780000000000001</v>
      </c>
      <c r="H1264" s="15" t="s">
        <v>10928</v>
      </c>
      <c r="I1264" s="15">
        <v>2.7</v>
      </c>
      <c r="J1264" s="15" t="s">
        <v>10929</v>
      </c>
      <c r="K1264" s="15">
        <v>4.1000000000000003E-3</v>
      </c>
      <c r="L1264" s="15">
        <v>3.77</v>
      </c>
      <c r="M1264" s="15">
        <v>-1.5780000000000001</v>
      </c>
      <c r="N1264" s="15">
        <v>658</v>
      </c>
      <c r="O1264" s="15">
        <v>18</v>
      </c>
      <c r="P1264" s="15">
        <v>1.3263E-2</v>
      </c>
      <c r="Q1264" s="16">
        <v>1.24E-2</v>
      </c>
      <c r="R1264" s="15">
        <v>-1.5185</v>
      </c>
      <c r="S1264" s="15">
        <v>0.12889</v>
      </c>
      <c r="T1264" s="15"/>
    </row>
    <row r="1265" spans="2:20">
      <c r="B1265" s="20"/>
      <c r="C1265" s="15" t="s">
        <v>4340</v>
      </c>
      <c r="D1265" s="15">
        <v>22</v>
      </c>
      <c r="E1265" s="15">
        <v>22223187</v>
      </c>
      <c r="F1265" s="15">
        <v>22224566</v>
      </c>
      <c r="G1265" s="15">
        <v>0.67330000000000001</v>
      </c>
      <c r="H1265" s="15" t="s">
        <v>19854</v>
      </c>
      <c r="I1265" s="15">
        <v>-3.92</v>
      </c>
      <c r="J1265" s="15" t="s">
        <v>10781</v>
      </c>
      <c r="K1265" s="15">
        <v>0.27082600000000001</v>
      </c>
      <c r="L1265" s="15">
        <v>11.23</v>
      </c>
      <c r="M1265" s="15">
        <v>-1.1579999999999999</v>
      </c>
      <c r="N1265" s="15">
        <v>369</v>
      </c>
      <c r="O1265" s="15">
        <v>20</v>
      </c>
      <c r="P1265" s="15">
        <v>0.45559899999999998</v>
      </c>
      <c r="Q1265" s="16">
        <v>3.3999999999999999E-54</v>
      </c>
      <c r="R1265" s="15">
        <v>-1.5180100000000001</v>
      </c>
      <c r="S1265" s="15">
        <v>0.129</v>
      </c>
      <c r="T1265" s="15"/>
    </row>
    <row r="1266" spans="2:20">
      <c r="B1266" s="20"/>
      <c r="C1266" s="15" t="s">
        <v>4329</v>
      </c>
      <c r="D1266" s="15">
        <v>6</v>
      </c>
      <c r="E1266" s="15">
        <v>169702190</v>
      </c>
      <c r="F1266" s="15">
        <v>169704856</v>
      </c>
      <c r="G1266" s="15">
        <v>8.2799999999999999E-2</v>
      </c>
      <c r="H1266" s="15" t="s">
        <v>2206</v>
      </c>
      <c r="I1266" s="15">
        <v>3.23</v>
      </c>
      <c r="J1266" s="15" t="s">
        <v>10849</v>
      </c>
      <c r="K1266" s="15">
        <v>6.6930000000000003E-2</v>
      </c>
      <c r="L1266" s="15">
        <v>5.99</v>
      </c>
      <c r="M1266" s="15">
        <v>1.452</v>
      </c>
      <c r="N1266" s="15">
        <v>425</v>
      </c>
      <c r="O1266" s="15">
        <v>3</v>
      </c>
      <c r="P1266" s="15">
        <v>5.5375000000000001E-2</v>
      </c>
      <c r="Q1266" s="16">
        <v>1.31E-6</v>
      </c>
      <c r="R1266" s="15">
        <v>1.516937</v>
      </c>
      <c r="S1266" s="15">
        <v>0.12928300000000001</v>
      </c>
      <c r="T1266" s="15"/>
    </row>
    <row r="1267" spans="2:20">
      <c r="B1267" s="20"/>
      <c r="C1267" s="15" t="s">
        <v>15029</v>
      </c>
      <c r="D1267" s="15">
        <v>18</v>
      </c>
      <c r="E1267" s="15">
        <v>37234119</v>
      </c>
      <c r="F1267" s="15">
        <v>37236242</v>
      </c>
      <c r="G1267" s="15">
        <v>5.2900000000000003E-2</v>
      </c>
      <c r="H1267" s="15" t="s">
        <v>20056</v>
      </c>
      <c r="I1267" s="15">
        <v>3.23</v>
      </c>
      <c r="J1267" s="15" t="s">
        <v>1583</v>
      </c>
      <c r="K1267" s="15">
        <v>2.7434E-2</v>
      </c>
      <c r="L1267" s="15">
        <v>-4.45</v>
      </c>
      <c r="M1267" s="15">
        <v>1.494</v>
      </c>
      <c r="N1267" s="15">
        <v>364</v>
      </c>
      <c r="O1267" s="15">
        <v>2</v>
      </c>
      <c r="P1267" s="15">
        <v>2.0582E-2</v>
      </c>
      <c r="Q1267" s="15">
        <v>2.4499999999999999E-3</v>
      </c>
      <c r="R1267" s="15">
        <v>-1.5162</v>
      </c>
      <c r="S1267" s="15">
        <v>0.12947</v>
      </c>
      <c r="T1267" s="15"/>
    </row>
    <row r="1268" spans="2:20">
      <c r="B1268" s="20"/>
      <c r="C1268" s="15" t="s">
        <v>5494</v>
      </c>
      <c r="D1268" s="15">
        <v>15</v>
      </c>
      <c r="E1268" s="15">
        <v>59676757</v>
      </c>
      <c r="F1268" s="15">
        <v>59677321</v>
      </c>
      <c r="G1268" s="15">
        <v>9.74E-2</v>
      </c>
      <c r="H1268" s="15" t="s">
        <v>20174</v>
      </c>
      <c r="I1268" s="15">
        <v>-3.41</v>
      </c>
      <c r="J1268" s="15" t="s">
        <v>13559</v>
      </c>
      <c r="K1268" s="15">
        <v>7.4038000000000007E-2</v>
      </c>
      <c r="L1268" s="15">
        <v>-5.8</v>
      </c>
      <c r="M1268" s="15">
        <v>1.516</v>
      </c>
      <c r="N1268" s="15">
        <v>491</v>
      </c>
      <c r="O1268" s="15">
        <v>1</v>
      </c>
      <c r="P1268" s="15">
        <v>7.5849E-2</v>
      </c>
      <c r="Q1268" s="16">
        <v>1.51E-8</v>
      </c>
      <c r="R1268" s="15">
        <v>-1.516</v>
      </c>
      <c r="S1268" s="15">
        <v>0.12952</v>
      </c>
      <c r="T1268" s="15"/>
    </row>
    <row r="1269" spans="2:20">
      <c r="B1269" s="20"/>
      <c r="C1269" s="15" t="s">
        <v>4828</v>
      </c>
      <c r="D1269" s="15">
        <v>10</v>
      </c>
      <c r="E1269" s="15">
        <v>32009010</v>
      </c>
      <c r="F1269" s="15">
        <v>32056431</v>
      </c>
      <c r="G1269" s="15">
        <v>8.7499999999999994E-2</v>
      </c>
      <c r="H1269" s="15" t="s">
        <v>20175</v>
      </c>
      <c r="I1269" s="15">
        <v>3.02</v>
      </c>
      <c r="J1269" s="15" t="s">
        <v>14367</v>
      </c>
      <c r="K1269" s="15">
        <v>9.495E-3</v>
      </c>
      <c r="L1269" s="15">
        <v>3.9</v>
      </c>
      <c r="M1269" s="15">
        <v>1.994</v>
      </c>
      <c r="N1269" s="15">
        <v>355</v>
      </c>
      <c r="O1269" s="15">
        <v>5</v>
      </c>
      <c r="P1269" s="15">
        <v>8.4200000000000004E-3</v>
      </c>
      <c r="Q1269" s="16">
        <v>3.7499999999999999E-2</v>
      </c>
      <c r="R1269" s="15">
        <v>1.5147699999999999</v>
      </c>
      <c r="S1269" s="15">
        <v>0.12983</v>
      </c>
      <c r="T1269" s="15"/>
    </row>
    <row r="1270" spans="2:20">
      <c r="B1270" s="20"/>
      <c r="C1270" s="15" t="s">
        <v>10287</v>
      </c>
      <c r="D1270" s="15">
        <v>19</v>
      </c>
      <c r="E1270" s="15">
        <v>49368705</v>
      </c>
      <c r="F1270" s="15">
        <v>49388081</v>
      </c>
      <c r="G1270" s="15">
        <v>0.20230000000000001</v>
      </c>
      <c r="H1270" s="15" t="s">
        <v>2197</v>
      </c>
      <c r="I1270" s="15">
        <v>-3.52</v>
      </c>
      <c r="J1270" s="15" t="s">
        <v>10288</v>
      </c>
      <c r="K1270" s="15">
        <v>0.13800000000000001</v>
      </c>
      <c r="L1270" s="15">
        <v>-8.41</v>
      </c>
      <c r="M1270" s="15">
        <v>-2.1</v>
      </c>
      <c r="N1270" s="15">
        <v>372</v>
      </c>
      <c r="O1270" s="15">
        <v>20</v>
      </c>
      <c r="P1270" s="15">
        <v>0.14992800000000001</v>
      </c>
      <c r="Q1270" s="16">
        <v>7.8099999999999997E-16</v>
      </c>
      <c r="R1270" s="15">
        <v>1.5145999999999999</v>
      </c>
      <c r="S1270" s="15">
        <v>0.13</v>
      </c>
      <c r="T1270" s="15"/>
    </row>
    <row r="1271" spans="2:20">
      <c r="B1271" s="20"/>
      <c r="C1271" s="15" t="s">
        <v>10872</v>
      </c>
      <c r="D1271" s="15">
        <v>7</v>
      </c>
      <c r="E1271" s="15">
        <v>73768997</v>
      </c>
      <c r="F1271" s="15">
        <v>73770270</v>
      </c>
      <c r="G1271" s="15">
        <v>8.3799999999999999E-2</v>
      </c>
      <c r="H1271" s="15" t="s">
        <v>2962</v>
      </c>
      <c r="I1271" s="15">
        <v>2.96</v>
      </c>
      <c r="J1271" s="15" t="s">
        <v>10874</v>
      </c>
      <c r="K1271" s="15">
        <v>4.1700000000000001E-2</v>
      </c>
      <c r="L1271" s="15">
        <v>-4.43</v>
      </c>
      <c r="M1271" s="15">
        <v>-1.353</v>
      </c>
      <c r="N1271" s="15">
        <v>272</v>
      </c>
      <c r="O1271" s="15">
        <v>5</v>
      </c>
      <c r="P1271" s="15">
        <v>3.09E-2</v>
      </c>
      <c r="Q1271" s="15">
        <v>2.5700000000000001E-4</v>
      </c>
      <c r="R1271" s="15">
        <v>1.5142199999999999</v>
      </c>
      <c r="S1271" s="15">
        <v>0.13</v>
      </c>
      <c r="T1271" s="15"/>
    </row>
    <row r="1272" spans="2:20">
      <c r="B1272" s="20"/>
      <c r="C1272" s="15" t="s">
        <v>6833</v>
      </c>
      <c r="D1272" s="15">
        <v>15</v>
      </c>
      <c r="E1272" s="15">
        <v>55408548</v>
      </c>
      <c r="F1272" s="15">
        <v>55418764</v>
      </c>
      <c r="G1272" s="15">
        <v>9.2600000000000002E-2</v>
      </c>
      <c r="H1272" s="15" t="s">
        <v>20176</v>
      </c>
      <c r="I1272" s="15">
        <v>2.83</v>
      </c>
      <c r="J1272" s="15" t="s">
        <v>16242</v>
      </c>
      <c r="K1272" s="15">
        <v>4.5624999999999999E-2</v>
      </c>
      <c r="L1272" s="15">
        <v>4.8</v>
      </c>
      <c r="M1272" s="15">
        <v>1.159</v>
      </c>
      <c r="N1272" s="15">
        <v>409</v>
      </c>
      <c r="O1272" s="15">
        <v>14</v>
      </c>
      <c r="P1272" s="15">
        <v>3.8913999999999997E-2</v>
      </c>
      <c r="Q1272" s="16">
        <v>4.5800000000000002E-5</v>
      </c>
      <c r="R1272" s="15">
        <v>1.5126999999999999</v>
      </c>
      <c r="S1272" s="15">
        <v>0.13034000000000001</v>
      </c>
      <c r="T1272" s="15"/>
    </row>
    <row r="1273" spans="2:20">
      <c r="B1273" s="20"/>
      <c r="C1273" s="15" t="s">
        <v>10338</v>
      </c>
      <c r="D1273" s="15">
        <v>15</v>
      </c>
      <c r="E1273" s="15">
        <v>63390136</v>
      </c>
      <c r="F1273" s="15">
        <v>63438320</v>
      </c>
      <c r="G1273" s="15">
        <v>6.3700000000000007E-2</v>
      </c>
      <c r="H1273" s="15" t="s">
        <v>20177</v>
      </c>
      <c r="I1273" s="15">
        <v>2.66</v>
      </c>
      <c r="J1273" s="15" t="s">
        <v>10339</v>
      </c>
      <c r="K1273" s="15">
        <v>-8.92E-4</v>
      </c>
      <c r="L1273" s="15">
        <v>-3.77</v>
      </c>
      <c r="M1273" s="15">
        <v>-0.95599999999999996</v>
      </c>
      <c r="N1273" s="15">
        <v>453</v>
      </c>
      <c r="O1273" s="15">
        <v>5</v>
      </c>
      <c r="P1273" s="15">
        <v>7.0600000000000003E-4</v>
      </c>
      <c r="Q1273" s="15">
        <v>0.25900000000000001</v>
      </c>
      <c r="R1273" s="15">
        <v>1.5123</v>
      </c>
      <c r="S1273" s="15">
        <v>0.13045000000000001</v>
      </c>
      <c r="T1273" s="15"/>
    </row>
    <row r="1274" spans="2:20">
      <c r="B1274" s="20"/>
      <c r="C1274" s="15" t="s">
        <v>8419</v>
      </c>
      <c r="D1274" s="15">
        <v>6</v>
      </c>
      <c r="E1274" s="15">
        <v>80466958</v>
      </c>
      <c r="F1274" s="15">
        <v>80469080</v>
      </c>
      <c r="G1274" s="15">
        <v>0.1641</v>
      </c>
      <c r="H1274" s="15" t="s">
        <v>422</v>
      </c>
      <c r="I1274" s="15">
        <v>-3.28</v>
      </c>
      <c r="J1274" s="15" t="s">
        <v>8420</v>
      </c>
      <c r="K1274" s="15">
        <v>4.1695000000000003E-2</v>
      </c>
      <c r="L1274" s="15">
        <v>5.29</v>
      </c>
      <c r="M1274" s="15">
        <v>-1.379</v>
      </c>
      <c r="N1274" s="15">
        <v>361</v>
      </c>
      <c r="O1274" s="15">
        <v>15</v>
      </c>
      <c r="P1274" s="15">
        <v>6.6081000000000001E-2</v>
      </c>
      <c r="Q1274" s="16">
        <v>1.2800000000000001E-7</v>
      </c>
      <c r="R1274" s="15">
        <v>-1.512175</v>
      </c>
      <c r="S1274" s="15">
        <v>0.13048899999999999</v>
      </c>
      <c r="T1274" s="15"/>
    </row>
    <row r="1275" spans="2:20">
      <c r="B1275" s="20"/>
      <c r="C1275" s="15" t="s">
        <v>4705</v>
      </c>
      <c r="D1275" s="15">
        <v>2</v>
      </c>
      <c r="E1275" s="15">
        <v>70900590</v>
      </c>
      <c r="F1275" s="15">
        <v>70933446</v>
      </c>
      <c r="G1275" s="15">
        <v>0.1197</v>
      </c>
      <c r="H1275" s="15" t="s">
        <v>19830</v>
      </c>
      <c r="I1275" s="15">
        <v>3.28</v>
      </c>
      <c r="J1275" s="15" t="s">
        <v>10147</v>
      </c>
      <c r="K1275" s="15">
        <v>6.2E-2</v>
      </c>
      <c r="L1275" s="15">
        <v>5.16</v>
      </c>
      <c r="M1275" s="15">
        <v>-0.874</v>
      </c>
      <c r="N1275" s="15">
        <v>525</v>
      </c>
      <c r="O1275" s="15">
        <v>4</v>
      </c>
      <c r="P1275" s="15">
        <v>6.0726000000000002E-2</v>
      </c>
      <c r="Q1275" s="15">
        <v>4.0900000000000002E-7</v>
      </c>
      <c r="R1275" s="15">
        <v>-1.50908</v>
      </c>
      <c r="S1275" s="15">
        <v>0.131277</v>
      </c>
      <c r="T1275" s="15"/>
    </row>
    <row r="1276" spans="2:20">
      <c r="B1276" s="20"/>
      <c r="C1276" s="15" t="s">
        <v>4444</v>
      </c>
      <c r="D1276" s="15">
        <v>14</v>
      </c>
      <c r="E1276" s="15">
        <v>73478484</v>
      </c>
      <c r="F1276" s="15">
        <v>73558947</v>
      </c>
      <c r="G1276" s="15">
        <v>0.15989999999999999</v>
      </c>
      <c r="H1276" s="15" t="s">
        <v>3015</v>
      </c>
      <c r="I1276" s="15">
        <v>3.2</v>
      </c>
      <c r="J1276" s="15" t="s">
        <v>596</v>
      </c>
      <c r="K1276" s="15">
        <v>0.132184</v>
      </c>
      <c r="L1276" s="15">
        <v>7.3</v>
      </c>
      <c r="M1276" s="15">
        <v>-1.5129999999999999</v>
      </c>
      <c r="N1276" s="15">
        <v>370</v>
      </c>
      <c r="O1276" s="15">
        <v>5</v>
      </c>
      <c r="P1276" s="15">
        <v>0.13136500000000001</v>
      </c>
      <c r="Q1276" s="16">
        <v>5.8700000000000005E-14</v>
      </c>
      <c r="R1276" s="15">
        <v>-1.5081899999999999</v>
      </c>
      <c r="S1276" s="15">
        <v>0.13150500000000001</v>
      </c>
      <c r="T1276" s="15"/>
    </row>
    <row r="1277" spans="2:20">
      <c r="B1277" s="20"/>
      <c r="C1277" s="15" t="s">
        <v>3417</v>
      </c>
      <c r="D1277" s="15">
        <v>15</v>
      </c>
      <c r="E1277" s="15">
        <v>40358235</v>
      </c>
      <c r="F1277" s="15">
        <v>40378639</v>
      </c>
      <c r="G1277" s="15">
        <v>0.65539999999999998</v>
      </c>
      <c r="H1277" s="15" t="s">
        <v>20178</v>
      </c>
      <c r="I1277" s="15">
        <v>3.19</v>
      </c>
      <c r="J1277" s="15" t="s">
        <v>544</v>
      </c>
      <c r="K1277" s="15">
        <v>0.348825</v>
      </c>
      <c r="L1277" s="15">
        <v>11.84</v>
      </c>
      <c r="M1277" s="15">
        <v>1.413</v>
      </c>
      <c r="N1277" s="15">
        <v>384</v>
      </c>
      <c r="O1277" s="15">
        <v>8</v>
      </c>
      <c r="P1277" s="15">
        <v>0.454982</v>
      </c>
      <c r="Q1277" s="16">
        <v>4.2599999999999997E-54</v>
      </c>
      <c r="R1277" s="15">
        <v>1.508</v>
      </c>
      <c r="S1277" s="15">
        <v>0.13155</v>
      </c>
      <c r="T1277" s="15"/>
    </row>
    <row r="1278" spans="2:20">
      <c r="B1278" s="20"/>
      <c r="C1278" s="15" t="s">
        <v>4118</v>
      </c>
      <c r="D1278" s="15">
        <v>12</v>
      </c>
      <c r="E1278" s="15">
        <v>103950202</v>
      </c>
      <c r="F1278" s="15">
        <v>103965708</v>
      </c>
      <c r="G1278" s="15">
        <v>0.2203</v>
      </c>
      <c r="H1278" s="15" t="s">
        <v>2634</v>
      </c>
      <c r="I1278" s="15">
        <v>2.91</v>
      </c>
      <c r="J1278" s="15" t="s">
        <v>10149</v>
      </c>
      <c r="K1278" s="15">
        <v>7.2557999999999997E-2</v>
      </c>
      <c r="L1278" s="15">
        <v>6.76</v>
      </c>
      <c r="M1278" s="15">
        <v>-1.139</v>
      </c>
      <c r="N1278" s="15">
        <v>619</v>
      </c>
      <c r="O1278" s="15">
        <v>48</v>
      </c>
      <c r="P1278" s="15">
        <v>0.10749</v>
      </c>
      <c r="Q1278" s="15">
        <v>1.35E-11</v>
      </c>
      <c r="R1278" s="15">
        <v>-1.5073669999999999</v>
      </c>
      <c r="S1278" s="15">
        <v>0.131717</v>
      </c>
      <c r="T1278" s="15"/>
    </row>
    <row r="1279" spans="2:20">
      <c r="B1279" s="20"/>
      <c r="C1279" s="15" t="s">
        <v>3726</v>
      </c>
      <c r="D1279" s="15">
        <v>19</v>
      </c>
      <c r="E1279" s="15">
        <v>48445773</v>
      </c>
      <c r="F1279" s="15">
        <v>48457022</v>
      </c>
      <c r="G1279" s="15">
        <v>0.2286</v>
      </c>
      <c r="H1279" s="15" t="s">
        <v>3110</v>
      </c>
      <c r="I1279" s="15">
        <v>-5.48</v>
      </c>
      <c r="J1279" s="15" t="s">
        <v>8760</v>
      </c>
      <c r="K1279" s="15">
        <v>0.15</v>
      </c>
      <c r="L1279" s="15">
        <v>-7.98</v>
      </c>
      <c r="M1279" s="15">
        <v>1.373</v>
      </c>
      <c r="N1279" s="15">
        <v>512</v>
      </c>
      <c r="O1279" s="15">
        <v>4</v>
      </c>
      <c r="P1279" s="15">
        <v>0.150504</v>
      </c>
      <c r="Q1279" s="16">
        <v>6.8299999999999996E-16</v>
      </c>
      <c r="R1279" s="15">
        <v>-1.5064599999999999</v>
      </c>
      <c r="S1279" s="15">
        <v>0.13200000000000001</v>
      </c>
      <c r="T1279" s="15"/>
    </row>
    <row r="1280" spans="2:20">
      <c r="B1280" s="20"/>
      <c r="C1280" s="15" t="s">
        <v>3411</v>
      </c>
      <c r="D1280" s="15">
        <v>5</v>
      </c>
      <c r="E1280" s="15">
        <v>180233143</v>
      </c>
      <c r="F1280" s="15">
        <v>180292099</v>
      </c>
      <c r="G1280" s="15">
        <v>0.22270000000000001</v>
      </c>
      <c r="H1280" s="15" t="s">
        <v>20150</v>
      </c>
      <c r="I1280" s="15">
        <v>-3.1</v>
      </c>
      <c r="J1280" s="15" t="s">
        <v>689</v>
      </c>
      <c r="K1280" s="15">
        <v>0.126</v>
      </c>
      <c r="L1280" s="15">
        <v>7.13</v>
      </c>
      <c r="M1280" s="15">
        <v>0.99199999999999999</v>
      </c>
      <c r="N1280" s="15">
        <v>454</v>
      </c>
      <c r="O1280" s="15">
        <v>5</v>
      </c>
      <c r="P1280" s="15">
        <v>0.121924</v>
      </c>
      <c r="Q1280" s="16">
        <v>5.1100000000000004E-13</v>
      </c>
      <c r="R1280" s="15">
        <v>1.5060899999999999</v>
      </c>
      <c r="S1280" s="15">
        <v>0.13200000000000001</v>
      </c>
      <c r="T1280" s="15"/>
    </row>
    <row r="1281" spans="2:20">
      <c r="B1281" s="20"/>
      <c r="C1281" s="15" t="s">
        <v>5413</v>
      </c>
      <c r="D1281" s="15">
        <v>7</v>
      </c>
      <c r="E1281" s="15">
        <v>142740206</v>
      </c>
      <c r="F1281" s="15">
        <v>142740894</v>
      </c>
      <c r="G1281" s="15">
        <v>6.1600000000000002E-2</v>
      </c>
      <c r="H1281" s="15" t="s">
        <v>9808</v>
      </c>
      <c r="I1281" s="15">
        <v>3.21</v>
      </c>
      <c r="J1281" s="15" t="s">
        <v>9809</v>
      </c>
      <c r="K1281" s="15">
        <v>1.14E-2</v>
      </c>
      <c r="L1281" s="15">
        <v>3.11</v>
      </c>
      <c r="M1281" s="15">
        <v>-0.93799999999999994</v>
      </c>
      <c r="N1281" s="15">
        <v>306</v>
      </c>
      <c r="O1281" s="15">
        <v>8</v>
      </c>
      <c r="P1281" s="15">
        <v>1.1599999999999999E-2</v>
      </c>
      <c r="Q1281" s="16">
        <v>1.7899999999999999E-2</v>
      </c>
      <c r="R1281" s="15">
        <v>-1.5064900000000001</v>
      </c>
      <c r="S1281" s="15">
        <v>0.13200000000000001</v>
      </c>
      <c r="T1281" s="15"/>
    </row>
    <row r="1282" spans="2:20">
      <c r="B1282" s="20"/>
      <c r="C1282" s="15" t="s">
        <v>4428</v>
      </c>
      <c r="D1282" s="15">
        <v>14</v>
      </c>
      <c r="E1282" s="15">
        <v>77800083</v>
      </c>
      <c r="F1282" s="15">
        <v>77933954</v>
      </c>
      <c r="G1282" s="15">
        <v>0.12130000000000001</v>
      </c>
      <c r="H1282" s="15" t="s">
        <v>10091</v>
      </c>
      <c r="I1282" s="15">
        <v>3.53</v>
      </c>
      <c r="J1282" s="15" t="s">
        <v>10092</v>
      </c>
      <c r="K1282" s="15">
        <v>1.384E-2</v>
      </c>
      <c r="L1282" s="15">
        <v>4.2699999999999996</v>
      </c>
      <c r="M1282" s="15">
        <v>0.97799999999999998</v>
      </c>
      <c r="N1282" s="15">
        <v>701</v>
      </c>
      <c r="O1282" s="15">
        <v>4</v>
      </c>
      <c r="P1282" s="15">
        <v>2.2055999999999999E-2</v>
      </c>
      <c r="Q1282" s="16">
        <v>1.7700000000000001E-3</v>
      </c>
      <c r="R1282" s="15">
        <v>1.5043800000000001</v>
      </c>
      <c r="S1282" s="15">
        <v>0.13248399999999999</v>
      </c>
      <c r="T1282" s="15"/>
    </row>
    <row r="1283" spans="2:20">
      <c r="B1283" s="20"/>
      <c r="C1283" s="15" t="s">
        <v>9642</v>
      </c>
      <c r="D1283" s="15">
        <v>12</v>
      </c>
      <c r="E1283" s="15">
        <v>10699089</v>
      </c>
      <c r="F1283" s="15">
        <v>10723312</v>
      </c>
      <c r="G1283" s="15">
        <v>0.10730000000000001</v>
      </c>
      <c r="H1283" s="15" t="s">
        <v>19925</v>
      </c>
      <c r="I1283" s="15">
        <v>2.92</v>
      </c>
      <c r="J1283" s="15" t="s">
        <v>9643</v>
      </c>
      <c r="K1283" s="15">
        <v>4.5605E-2</v>
      </c>
      <c r="L1283" s="15">
        <v>-5.33</v>
      </c>
      <c r="M1283" s="15">
        <v>0.22600000000000001</v>
      </c>
      <c r="N1283" s="15">
        <v>373</v>
      </c>
      <c r="O1283" s="15">
        <v>5</v>
      </c>
      <c r="P1283" s="15">
        <v>5.7905999999999999E-2</v>
      </c>
      <c r="Q1283" s="16">
        <v>7.5499999999999997E-7</v>
      </c>
      <c r="R1283" s="15">
        <v>-1.50404</v>
      </c>
      <c r="S1283" s="15">
        <v>0.13257099999999999</v>
      </c>
      <c r="T1283" s="15"/>
    </row>
    <row r="1284" spans="2:20">
      <c r="B1284" s="20"/>
      <c r="C1284" s="15" t="s">
        <v>4941</v>
      </c>
      <c r="D1284" s="15">
        <v>12</v>
      </c>
      <c r="E1284" s="15">
        <v>14365632</v>
      </c>
      <c r="F1284" s="15">
        <v>14502935</v>
      </c>
      <c r="G1284" s="15">
        <v>8.2900000000000001E-2</v>
      </c>
      <c r="H1284" s="15" t="s">
        <v>20179</v>
      </c>
      <c r="I1284" s="15">
        <v>3.33</v>
      </c>
      <c r="J1284" s="15" t="s">
        <v>11758</v>
      </c>
      <c r="K1284" s="15">
        <v>3.6179000000000003E-2</v>
      </c>
      <c r="L1284" s="15">
        <v>4.8899999999999997</v>
      </c>
      <c r="M1284" s="15">
        <v>1.46</v>
      </c>
      <c r="N1284" s="15">
        <v>392</v>
      </c>
      <c r="O1284" s="15">
        <v>2</v>
      </c>
      <c r="P1284" s="15">
        <v>2.6211000000000002E-2</v>
      </c>
      <c r="Q1284" s="16">
        <v>7.1500000000000003E-4</v>
      </c>
      <c r="R1284" s="15">
        <v>1.5034259999999999</v>
      </c>
      <c r="S1284" s="15">
        <v>0.13272900000000001</v>
      </c>
      <c r="T1284" s="15"/>
    </row>
    <row r="1285" spans="2:20">
      <c r="B1285" s="20"/>
      <c r="C1285" s="15" t="s">
        <v>3603</v>
      </c>
      <c r="D1285" s="15">
        <v>9</v>
      </c>
      <c r="E1285" s="15">
        <v>93446494</v>
      </c>
      <c r="F1285" s="15">
        <v>93453592</v>
      </c>
      <c r="G1285" s="15">
        <v>0.1124</v>
      </c>
      <c r="H1285" s="15" t="s">
        <v>13701</v>
      </c>
      <c r="I1285" s="15">
        <v>2.85</v>
      </c>
      <c r="J1285" s="15" t="s">
        <v>10533</v>
      </c>
      <c r="K1285" s="15">
        <v>1.1259999999999999E-2</v>
      </c>
      <c r="L1285" s="15">
        <v>-4.38</v>
      </c>
      <c r="M1285" s="15">
        <v>0.441</v>
      </c>
      <c r="N1285" s="15">
        <v>479</v>
      </c>
      <c r="O1285" s="15">
        <v>7</v>
      </c>
      <c r="P1285" s="15">
        <v>2.4459999999999999E-2</v>
      </c>
      <c r="Q1285" s="16">
        <v>1.0499999999999999E-3</v>
      </c>
      <c r="R1285" s="15">
        <v>-1.5028999999999999</v>
      </c>
      <c r="S1285" s="15">
        <v>0.13285</v>
      </c>
      <c r="T1285" s="15"/>
    </row>
    <row r="1286" spans="2:20">
      <c r="B1286" s="20"/>
      <c r="C1286" s="15" t="s">
        <v>9702</v>
      </c>
      <c r="D1286" s="15">
        <v>19</v>
      </c>
      <c r="E1286" s="15">
        <v>2915146</v>
      </c>
      <c r="F1286" s="15">
        <v>2926807</v>
      </c>
      <c r="G1286" s="15">
        <v>0.1206</v>
      </c>
      <c r="H1286" s="15" t="s">
        <v>20180</v>
      </c>
      <c r="I1286" s="15">
        <v>3.06</v>
      </c>
      <c r="J1286" s="15" t="s">
        <v>9704</v>
      </c>
      <c r="K1286" s="15">
        <v>7.0900000000000005E-2</v>
      </c>
      <c r="L1286" s="15">
        <v>-5.45</v>
      </c>
      <c r="M1286" s="15">
        <v>-1.405</v>
      </c>
      <c r="N1286" s="15">
        <v>423</v>
      </c>
      <c r="O1286" s="15">
        <v>2</v>
      </c>
      <c r="P1286" s="15">
        <v>5.5390000000000002E-2</v>
      </c>
      <c r="Q1286" s="16">
        <v>1.3E-6</v>
      </c>
      <c r="R1286" s="15">
        <v>1.5028900000000001</v>
      </c>
      <c r="S1286" s="15">
        <v>0.13300000000000001</v>
      </c>
      <c r="T1286" s="15"/>
    </row>
    <row r="1287" spans="2:20">
      <c r="B1287" s="20"/>
      <c r="C1287" s="15" t="s">
        <v>4625</v>
      </c>
      <c r="D1287" s="15">
        <v>3</v>
      </c>
      <c r="E1287" s="15">
        <v>52681156</v>
      </c>
      <c r="F1287" s="15">
        <v>52694487</v>
      </c>
      <c r="G1287" s="15">
        <v>9.3799999999999994E-2</v>
      </c>
      <c r="H1287" s="15" t="s">
        <v>2260</v>
      </c>
      <c r="I1287" s="15">
        <v>-3.86</v>
      </c>
      <c r="J1287" s="15" t="s">
        <v>451</v>
      </c>
      <c r="K1287" s="15">
        <v>5.9400000000000001E-2</v>
      </c>
      <c r="L1287" s="15">
        <v>-5.68</v>
      </c>
      <c r="M1287" s="15">
        <v>-1.304</v>
      </c>
      <c r="N1287" s="15">
        <v>377</v>
      </c>
      <c r="O1287" s="15">
        <v>20</v>
      </c>
      <c r="P1287" s="15">
        <v>5.04E-2</v>
      </c>
      <c r="Q1287" s="16">
        <v>3.8399999999999997E-6</v>
      </c>
      <c r="R1287" s="15">
        <v>1.50085</v>
      </c>
      <c r="S1287" s="15">
        <v>0.13300000000000001</v>
      </c>
      <c r="T1287" s="15"/>
    </row>
    <row r="1288" spans="2:20">
      <c r="B1288" s="20"/>
      <c r="C1288" s="15" t="s">
        <v>3622</v>
      </c>
      <c r="D1288" s="15">
        <v>16</v>
      </c>
      <c r="E1288" s="15">
        <v>70579895</v>
      </c>
      <c r="F1288" s="15">
        <v>70660682</v>
      </c>
      <c r="G1288" s="15">
        <v>0.10199999999999999</v>
      </c>
      <c r="H1288" s="15" t="s">
        <v>369</v>
      </c>
      <c r="I1288" s="15">
        <v>3.1</v>
      </c>
      <c r="J1288" s="15" t="s">
        <v>8812</v>
      </c>
      <c r="K1288" s="15">
        <v>2.3896000000000001E-2</v>
      </c>
      <c r="L1288" s="15">
        <v>4.49</v>
      </c>
      <c r="M1288" s="15">
        <v>1.3680000000000001</v>
      </c>
      <c r="N1288" s="15">
        <v>143</v>
      </c>
      <c r="O1288" s="15">
        <v>12</v>
      </c>
      <c r="P1288" s="15">
        <v>5.3900000000000003E-2</v>
      </c>
      <c r="Q1288" s="15">
        <v>1.8199999999999999E-6</v>
      </c>
      <c r="R1288" s="15">
        <v>1.50051</v>
      </c>
      <c r="S1288" s="15">
        <v>0.13300000000000001</v>
      </c>
      <c r="T1288" s="15"/>
    </row>
    <row r="1289" spans="2:20">
      <c r="B1289" s="20"/>
      <c r="C1289" s="15" t="s">
        <v>4380</v>
      </c>
      <c r="D1289" s="15">
        <v>16</v>
      </c>
      <c r="E1289" s="15">
        <v>853634</v>
      </c>
      <c r="F1289" s="15">
        <v>970999</v>
      </c>
      <c r="G1289" s="15">
        <v>0.25769999999999998</v>
      </c>
      <c r="H1289" s="15" t="s">
        <v>19972</v>
      </c>
      <c r="I1289" s="15">
        <v>-2.65</v>
      </c>
      <c r="J1289" s="15" t="s">
        <v>681</v>
      </c>
      <c r="K1289" s="15">
        <v>0.143372</v>
      </c>
      <c r="L1289" s="15">
        <v>8</v>
      </c>
      <c r="M1289" s="15">
        <v>-1.3620000000000001</v>
      </c>
      <c r="N1289" s="15">
        <v>469</v>
      </c>
      <c r="O1289" s="15">
        <v>5</v>
      </c>
      <c r="P1289" s="15">
        <v>0.14000000000000001</v>
      </c>
      <c r="Q1289" s="16">
        <v>7.1699999999999994E-15</v>
      </c>
      <c r="R1289" s="15">
        <v>-1.5012700000000001</v>
      </c>
      <c r="S1289" s="15">
        <v>0.13300000000000001</v>
      </c>
      <c r="T1289" s="15"/>
    </row>
    <row r="1290" spans="2:20">
      <c r="B1290" s="20"/>
      <c r="C1290" s="15" t="s">
        <v>7039</v>
      </c>
      <c r="D1290" s="15">
        <v>22</v>
      </c>
      <c r="E1290" s="15">
        <v>45344063</v>
      </c>
      <c r="F1290" s="15">
        <v>45413619</v>
      </c>
      <c r="G1290" s="15">
        <v>8.8099999999999998E-2</v>
      </c>
      <c r="H1290" s="15" t="s">
        <v>20181</v>
      </c>
      <c r="I1290" s="15">
        <v>3.05</v>
      </c>
      <c r="J1290" s="15" t="s">
        <v>10909</v>
      </c>
      <c r="K1290" s="15">
        <v>1.7638000000000001E-2</v>
      </c>
      <c r="L1290" s="15">
        <v>4.5599999999999996</v>
      </c>
      <c r="M1290" s="15">
        <v>-0.155</v>
      </c>
      <c r="N1290" s="15">
        <v>609</v>
      </c>
      <c r="O1290" s="15">
        <v>25</v>
      </c>
      <c r="P1290" s="15">
        <v>1.2977000000000001E-2</v>
      </c>
      <c r="Q1290" s="16">
        <v>1.32E-2</v>
      </c>
      <c r="R1290" s="15">
        <v>-1.50413</v>
      </c>
      <c r="S1290" s="15">
        <v>0.13300000000000001</v>
      </c>
      <c r="T1290" s="15"/>
    </row>
    <row r="1291" spans="2:20">
      <c r="B1291" s="20"/>
      <c r="C1291" s="15" t="s">
        <v>13797</v>
      </c>
      <c r="D1291" s="15">
        <v>11</v>
      </c>
      <c r="E1291" s="15">
        <v>777578</v>
      </c>
      <c r="F1291" s="15">
        <v>784297</v>
      </c>
      <c r="G1291" s="15">
        <v>0.38950000000000001</v>
      </c>
      <c r="H1291" s="15" t="s">
        <v>8395</v>
      </c>
      <c r="I1291" s="15">
        <v>3.8</v>
      </c>
      <c r="J1291" s="15" t="s">
        <v>13798</v>
      </c>
      <c r="K1291" s="15">
        <v>0.25465500000000002</v>
      </c>
      <c r="L1291" s="15">
        <v>10.82</v>
      </c>
      <c r="M1291" s="15">
        <v>1.34</v>
      </c>
      <c r="N1291" s="15">
        <v>418</v>
      </c>
      <c r="O1291" s="15">
        <v>7</v>
      </c>
      <c r="P1291" s="15">
        <v>0.28799999999999998</v>
      </c>
      <c r="Q1291" s="16">
        <v>4.3100000000000003E-31</v>
      </c>
      <c r="R1291" s="15">
        <v>1.5018199999999999</v>
      </c>
      <c r="S1291" s="15">
        <v>0.13314300000000001</v>
      </c>
      <c r="T1291" s="15"/>
    </row>
    <row r="1292" spans="2:20">
      <c r="B1292" s="20"/>
      <c r="C1292" s="15" t="s">
        <v>10211</v>
      </c>
      <c r="D1292" s="15">
        <v>17</v>
      </c>
      <c r="E1292" s="15">
        <v>29589769</v>
      </c>
      <c r="F1292" s="15">
        <v>29614755</v>
      </c>
      <c r="G1292" s="15">
        <v>7.5499999999999998E-2</v>
      </c>
      <c r="H1292" s="15" t="s">
        <v>2235</v>
      </c>
      <c r="I1292" s="15">
        <v>3.48</v>
      </c>
      <c r="J1292" s="15" t="s">
        <v>10212</v>
      </c>
      <c r="K1292" s="15">
        <v>4.5902999999999999E-2</v>
      </c>
      <c r="L1292" s="15">
        <v>4.87</v>
      </c>
      <c r="M1292" s="15">
        <v>-1.649</v>
      </c>
      <c r="N1292" s="15">
        <v>305</v>
      </c>
      <c r="O1292" s="15">
        <v>4</v>
      </c>
      <c r="P1292" s="15">
        <v>3.6200000000000003E-2</v>
      </c>
      <c r="Q1292" s="16">
        <v>8.1899999999999999E-5</v>
      </c>
      <c r="R1292" s="15">
        <v>-1.500767</v>
      </c>
      <c r="S1292" s="15">
        <v>0.13342000000000001</v>
      </c>
      <c r="T1292" s="15"/>
    </row>
    <row r="1293" spans="2:20">
      <c r="B1293" s="20"/>
      <c r="C1293" s="15" t="s">
        <v>15431</v>
      </c>
      <c r="D1293" s="15">
        <v>9</v>
      </c>
      <c r="E1293" s="15">
        <v>37885683</v>
      </c>
      <c r="F1293" s="15">
        <v>37886390</v>
      </c>
      <c r="G1293" s="15">
        <v>0.14699999999999999</v>
      </c>
      <c r="H1293" s="15" t="s">
        <v>2241</v>
      </c>
      <c r="I1293" s="15">
        <v>-3.79</v>
      </c>
      <c r="J1293" s="15" t="s">
        <v>1531</v>
      </c>
      <c r="K1293" s="15">
        <v>0.106882</v>
      </c>
      <c r="L1293" s="15">
        <v>6.85</v>
      </c>
      <c r="M1293" s="15">
        <v>-1.627</v>
      </c>
      <c r="N1293" s="15">
        <v>510</v>
      </c>
      <c r="O1293" s="15">
        <v>5</v>
      </c>
      <c r="P1293" s="15">
        <v>9.6949999999999995E-2</v>
      </c>
      <c r="Q1293" s="16">
        <v>1.43E-10</v>
      </c>
      <c r="R1293" s="15">
        <v>-1.4999</v>
      </c>
      <c r="S1293" s="15">
        <v>0.13363</v>
      </c>
      <c r="T1293" s="15"/>
    </row>
    <row r="1294" spans="2:20">
      <c r="B1294" s="20"/>
      <c r="C1294" s="15" t="s">
        <v>7242</v>
      </c>
      <c r="D1294" s="15">
        <v>10</v>
      </c>
      <c r="E1294" s="15">
        <v>87751512</v>
      </c>
      <c r="F1294" s="15">
        <v>87841343</v>
      </c>
      <c r="G1294" s="15">
        <v>7.8399999999999997E-2</v>
      </c>
      <c r="H1294" s="15" t="s">
        <v>20182</v>
      </c>
      <c r="I1294" s="15">
        <v>2.85</v>
      </c>
      <c r="J1294" s="15" t="s">
        <v>13989</v>
      </c>
      <c r="K1294" s="15">
        <v>3.7621000000000002E-2</v>
      </c>
      <c r="L1294" s="15">
        <v>-4.4400000000000004</v>
      </c>
      <c r="M1294" s="15">
        <v>-1.526</v>
      </c>
      <c r="N1294" s="15">
        <v>387</v>
      </c>
      <c r="O1294" s="15">
        <v>2</v>
      </c>
      <c r="P1294" s="15">
        <v>2.6800000000000001E-2</v>
      </c>
      <c r="Q1294" s="16">
        <v>6.3199999999999997E-4</v>
      </c>
      <c r="R1294" s="15">
        <v>1.49986</v>
      </c>
      <c r="S1294" s="15">
        <v>0.13364999999999999</v>
      </c>
      <c r="T1294" s="15"/>
    </row>
    <row r="1295" spans="2:20">
      <c r="B1295" s="20"/>
      <c r="C1295" s="15" t="s">
        <v>16706</v>
      </c>
      <c r="D1295" s="15">
        <v>12</v>
      </c>
      <c r="E1295" s="15">
        <v>109347903</v>
      </c>
      <c r="F1295" s="15">
        <v>109455523</v>
      </c>
      <c r="G1295" s="15">
        <v>5.3800000000000001E-2</v>
      </c>
      <c r="H1295" s="15" t="s">
        <v>11599</v>
      </c>
      <c r="I1295" s="15">
        <v>3.58</v>
      </c>
      <c r="J1295" s="15" t="s">
        <v>16707</v>
      </c>
      <c r="K1295" s="15">
        <v>-2.003E-3</v>
      </c>
      <c r="L1295" s="15">
        <v>3.71</v>
      </c>
      <c r="M1295" s="15">
        <v>-1.6E-2</v>
      </c>
      <c r="N1295" s="15">
        <v>461</v>
      </c>
      <c r="O1295" s="15">
        <v>16</v>
      </c>
      <c r="P1295" s="15">
        <v>7.9600000000000005E-4</v>
      </c>
      <c r="Q1295" s="16">
        <v>0.252</v>
      </c>
      <c r="R1295" s="15">
        <v>1.499379</v>
      </c>
      <c r="S1295" s="15">
        <v>0.13377500000000001</v>
      </c>
      <c r="T1295" s="15"/>
    </row>
    <row r="1296" spans="2:20">
      <c r="B1296" s="20"/>
      <c r="C1296" s="15" t="s">
        <v>9215</v>
      </c>
      <c r="D1296" s="15">
        <v>5</v>
      </c>
      <c r="E1296" s="15">
        <v>1933863</v>
      </c>
      <c r="F1296" s="15">
        <v>1959176</v>
      </c>
      <c r="G1296" s="15">
        <v>0.19719999999999999</v>
      </c>
      <c r="H1296" s="15" t="s">
        <v>9216</v>
      </c>
      <c r="I1296" s="15">
        <v>3.22</v>
      </c>
      <c r="J1296" s="15" t="s">
        <v>9217</v>
      </c>
      <c r="K1296" s="15">
        <v>1.8700000000000001E-2</v>
      </c>
      <c r="L1296" s="15">
        <v>4.93</v>
      </c>
      <c r="M1296" s="15">
        <v>1.5780000000000001</v>
      </c>
      <c r="N1296" s="15">
        <v>647</v>
      </c>
      <c r="O1296" s="15">
        <v>28</v>
      </c>
      <c r="P1296" s="15">
        <v>7.0177000000000003E-2</v>
      </c>
      <c r="Q1296" s="16">
        <v>5.2299999999999998E-8</v>
      </c>
      <c r="R1296" s="15">
        <v>1.5000500000000001</v>
      </c>
      <c r="S1296" s="15">
        <v>0.13400000000000001</v>
      </c>
      <c r="T1296" s="15"/>
    </row>
    <row r="1297" spans="2:20">
      <c r="B1297" s="20"/>
      <c r="C1297" s="15" t="s">
        <v>12081</v>
      </c>
      <c r="D1297" s="15">
        <v>1</v>
      </c>
      <c r="E1297" s="15">
        <v>41375004</v>
      </c>
      <c r="F1297" s="15">
        <v>41375669</v>
      </c>
      <c r="G1297" s="15">
        <v>0.13650000000000001</v>
      </c>
      <c r="H1297" s="15" t="s">
        <v>17867</v>
      </c>
      <c r="I1297" s="15">
        <v>-2.81</v>
      </c>
      <c r="J1297" s="15" t="s">
        <v>12082</v>
      </c>
      <c r="K1297" s="15">
        <v>1.54E-2</v>
      </c>
      <c r="L1297" s="15">
        <v>4.53</v>
      </c>
      <c r="M1297" s="15">
        <v>-1.7410000000000001</v>
      </c>
      <c r="N1297" s="15">
        <v>420</v>
      </c>
      <c r="O1297" s="15">
        <v>18</v>
      </c>
      <c r="P1297" s="15">
        <v>4.9200000000000001E-2</v>
      </c>
      <c r="Q1297" s="15">
        <v>4.9300000000000002E-6</v>
      </c>
      <c r="R1297" s="15">
        <v>-1.5001599999999999</v>
      </c>
      <c r="S1297" s="15">
        <v>0.13400000000000001</v>
      </c>
      <c r="T1297" s="15"/>
    </row>
    <row r="1298" spans="2:20">
      <c r="B1298" s="20"/>
      <c r="C1298" s="15" t="s">
        <v>11228</v>
      </c>
      <c r="D1298" s="15">
        <v>5</v>
      </c>
      <c r="E1298" s="15">
        <v>21481327</v>
      </c>
      <c r="F1298" s="15">
        <v>21484011</v>
      </c>
      <c r="G1298" s="15">
        <v>0.1105</v>
      </c>
      <c r="H1298" s="15" t="s">
        <v>20183</v>
      </c>
      <c r="I1298" s="15">
        <v>-2.0699999999999998</v>
      </c>
      <c r="J1298" s="15" t="s">
        <v>11230</v>
      </c>
      <c r="K1298" s="15">
        <v>9.0600000000000003E-3</v>
      </c>
      <c r="L1298" s="15">
        <v>4.1399999999999997</v>
      </c>
      <c r="M1298" s="15">
        <v>-0.60299999999999998</v>
      </c>
      <c r="N1298" s="15">
        <v>256</v>
      </c>
      <c r="O1298" s="15">
        <v>14</v>
      </c>
      <c r="P1298" s="15">
        <v>6.9662000000000002E-2</v>
      </c>
      <c r="Q1298" s="16">
        <v>5.8500000000000001E-8</v>
      </c>
      <c r="R1298" s="15">
        <v>-1.49844</v>
      </c>
      <c r="S1298" s="15">
        <v>0.13400000000000001</v>
      </c>
      <c r="T1298" s="15"/>
    </row>
    <row r="1299" spans="2:20">
      <c r="B1299" s="20"/>
      <c r="C1299" s="15" t="s">
        <v>4711</v>
      </c>
      <c r="D1299" s="15">
        <v>8</v>
      </c>
      <c r="E1299" s="15">
        <v>100157906</v>
      </c>
      <c r="F1299" s="15">
        <v>100259278</v>
      </c>
      <c r="G1299" s="15">
        <v>0.1956</v>
      </c>
      <c r="H1299" s="15" t="s">
        <v>9005</v>
      </c>
      <c r="I1299" s="15">
        <v>3.77</v>
      </c>
      <c r="J1299" s="15" t="s">
        <v>10881</v>
      </c>
      <c r="K1299" s="15">
        <v>0.15</v>
      </c>
      <c r="L1299" s="15">
        <v>-8.2100000000000009</v>
      </c>
      <c r="M1299" s="15">
        <v>-0.4</v>
      </c>
      <c r="N1299" s="15">
        <v>397</v>
      </c>
      <c r="O1299" s="15">
        <v>15</v>
      </c>
      <c r="P1299" s="15">
        <v>0.160965</v>
      </c>
      <c r="Q1299" s="16">
        <v>5.7600000000000002E-17</v>
      </c>
      <c r="R1299" s="15">
        <v>1.4975700000000001</v>
      </c>
      <c r="S1299" s="15">
        <v>0.134244</v>
      </c>
      <c r="T1299" s="15"/>
    </row>
    <row r="1300" spans="2:20">
      <c r="B1300" s="20"/>
      <c r="C1300" s="15" t="s">
        <v>4481</v>
      </c>
      <c r="D1300" s="15">
        <v>13</v>
      </c>
      <c r="E1300" s="15">
        <v>36949775</v>
      </c>
      <c r="F1300" s="15">
        <v>37000261</v>
      </c>
      <c r="G1300" s="15">
        <v>7.6700000000000004E-2</v>
      </c>
      <c r="H1300" s="15" t="s">
        <v>2659</v>
      </c>
      <c r="I1300" s="15">
        <v>3.4</v>
      </c>
      <c r="J1300" s="15" t="s">
        <v>8673</v>
      </c>
      <c r="K1300" s="15">
        <v>1.8686999999999999E-2</v>
      </c>
      <c r="L1300" s="15">
        <v>-4.3600000000000003</v>
      </c>
      <c r="M1300" s="15">
        <v>0.39800000000000002</v>
      </c>
      <c r="N1300" s="15">
        <v>522</v>
      </c>
      <c r="O1300" s="15">
        <v>28</v>
      </c>
      <c r="P1300" s="15">
        <v>2.5023E-2</v>
      </c>
      <c r="Q1300" s="15">
        <v>9.2599999999999996E-4</v>
      </c>
      <c r="R1300" s="15">
        <v>-1.4972300000000001</v>
      </c>
      <c r="S1300" s="15">
        <v>0.13433</v>
      </c>
      <c r="T1300" s="15"/>
    </row>
    <row r="1301" spans="2:20">
      <c r="B1301" s="20"/>
      <c r="C1301" s="15" t="s">
        <v>6163</v>
      </c>
      <c r="D1301" s="15">
        <v>6</v>
      </c>
      <c r="E1301" s="15">
        <v>117560269</v>
      </c>
      <c r="F1301" s="15">
        <v>117602542</v>
      </c>
      <c r="G1301" s="15">
        <v>8.9499999999999996E-2</v>
      </c>
      <c r="H1301" s="15" t="s">
        <v>20184</v>
      </c>
      <c r="I1301" s="15">
        <v>-3.3</v>
      </c>
      <c r="J1301" s="15" t="s">
        <v>1167</v>
      </c>
      <c r="K1301" s="15">
        <v>4.1020000000000001E-2</v>
      </c>
      <c r="L1301" s="15">
        <v>-5.0999999999999996</v>
      </c>
      <c r="M1301" s="15">
        <v>-1.101</v>
      </c>
      <c r="N1301" s="15">
        <v>417</v>
      </c>
      <c r="O1301" s="15">
        <v>8</v>
      </c>
      <c r="P1301" s="15">
        <v>3.1891999999999997E-2</v>
      </c>
      <c r="Q1301" s="16">
        <v>2.0900000000000001E-4</v>
      </c>
      <c r="R1301" s="15">
        <v>1.4972300000000001</v>
      </c>
      <c r="S1301" s="15">
        <v>0.13433300000000001</v>
      </c>
      <c r="T1301" s="15"/>
    </row>
    <row r="1302" spans="2:20">
      <c r="B1302" s="20"/>
      <c r="C1302" s="15" t="s">
        <v>12589</v>
      </c>
      <c r="D1302" s="15">
        <v>11</v>
      </c>
      <c r="E1302" s="15">
        <v>118704607</v>
      </c>
      <c r="F1302" s="15">
        <v>118708523</v>
      </c>
      <c r="G1302" s="15">
        <v>0.15329999999999999</v>
      </c>
      <c r="H1302" s="15" t="s">
        <v>20185</v>
      </c>
      <c r="I1302" s="15">
        <v>2.13</v>
      </c>
      <c r="J1302" s="15" t="s">
        <v>12590</v>
      </c>
      <c r="K1302" s="15">
        <v>0.154588</v>
      </c>
      <c r="L1302" s="15">
        <v>-8.06</v>
      </c>
      <c r="M1302" s="15">
        <v>-1.4970000000000001</v>
      </c>
      <c r="N1302" s="15">
        <v>375</v>
      </c>
      <c r="O1302" s="15">
        <v>1</v>
      </c>
      <c r="P1302" s="15">
        <v>0.151</v>
      </c>
      <c r="Q1302" s="16">
        <v>6.8100000000000002E-16</v>
      </c>
      <c r="R1302" s="15">
        <v>1.4970000000000001</v>
      </c>
      <c r="S1302" s="15">
        <v>0.13439300000000001</v>
      </c>
      <c r="T1302" s="15"/>
    </row>
    <row r="1303" spans="2:20">
      <c r="B1303" s="20"/>
      <c r="C1303" s="15" t="s">
        <v>4426</v>
      </c>
      <c r="D1303" s="15">
        <v>18</v>
      </c>
      <c r="E1303" s="15">
        <v>80034358</v>
      </c>
      <c r="F1303" s="15">
        <v>80046397</v>
      </c>
      <c r="G1303" s="15">
        <v>0.10489999999999999</v>
      </c>
      <c r="H1303" s="15" t="s">
        <v>19942</v>
      </c>
      <c r="I1303" s="15">
        <v>2.61</v>
      </c>
      <c r="J1303" s="15" t="s">
        <v>490</v>
      </c>
      <c r="K1303" s="15">
        <v>4.7923E-2</v>
      </c>
      <c r="L1303" s="15">
        <v>5.49</v>
      </c>
      <c r="M1303" s="15">
        <v>1.429</v>
      </c>
      <c r="N1303" s="15">
        <v>271</v>
      </c>
      <c r="O1303" s="15">
        <v>2</v>
      </c>
      <c r="P1303" s="15">
        <v>5.4339999999999999E-2</v>
      </c>
      <c r="Q1303" s="15">
        <v>1.6300000000000001E-6</v>
      </c>
      <c r="R1303" s="15">
        <v>1.4970000000000001</v>
      </c>
      <c r="S1303" s="15">
        <v>0.13439999999999999</v>
      </c>
      <c r="T1303" s="15"/>
    </row>
    <row r="1304" spans="2:20">
      <c r="B1304" s="20"/>
      <c r="C1304" s="15" t="s">
        <v>4335</v>
      </c>
      <c r="D1304" s="15">
        <v>14</v>
      </c>
      <c r="E1304" s="15">
        <v>102502482</v>
      </c>
      <c r="F1304" s="15">
        <v>102509799</v>
      </c>
      <c r="G1304" s="15">
        <v>0.22170000000000001</v>
      </c>
      <c r="H1304" s="15" t="s">
        <v>2665</v>
      </c>
      <c r="I1304" s="15">
        <v>-2.56</v>
      </c>
      <c r="J1304" s="15" t="s">
        <v>10386</v>
      </c>
      <c r="K1304" s="15">
        <v>0.14672499999999999</v>
      </c>
      <c r="L1304" s="15">
        <v>-7.83</v>
      </c>
      <c r="M1304" s="15">
        <v>-1.163</v>
      </c>
      <c r="N1304" s="15">
        <v>318</v>
      </c>
      <c r="O1304" s="15">
        <v>7</v>
      </c>
      <c r="P1304" s="15">
        <v>0.12756700000000001</v>
      </c>
      <c r="Q1304" s="16">
        <v>1.4000000000000001E-13</v>
      </c>
      <c r="R1304" s="15">
        <v>1.4951000000000001</v>
      </c>
      <c r="S1304" s="15">
        <v>0.13488800000000001</v>
      </c>
      <c r="T1304" s="15"/>
    </row>
    <row r="1305" spans="2:20">
      <c r="B1305" s="20"/>
      <c r="C1305" s="15" t="s">
        <v>12903</v>
      </c>
      <c r="D1305" s="15">
        <v>19</v>
      </c>
      <c r="E1305" s="15">
        <v>54229036</v>
      </c>
      <c r="F1305" s="15">
        <v>54230213</v>
      </c>
      <c r="G1305" s="15">
        <v>0.23749999999999999</v>
      </c>
      <c r="H1305" s="15" t="s">
        <v>2068</v>
      </c>
      <c r="I1305" s="15">
        <v>-3.19</v>
      </c>
      <c r="J1305" s="15" t="s">
        <v>684</v>
      </c>
      <c r="K1305" s="15">
        <v>2.3199999999999998E-2</v>
      </c>
      <c r="L1305" s="15">
        <v>4.92</v>
      </c>
      <c r="M1305" s="15">
        <v>0.92200000000000004</v>
      </c>
      <c r="N1305" s="15">
        <v>445</v>
      </c>
      <c r="O1305" s="15">
        <v>7</v>
      </c>
      <c r="P1305" s="15">
        <v>4.761E-2</v>
      </c>
      <c r="Q1305" s="15">
        <v>6.9999999999999999E-6</v>
      </c>
      <c r="R1305" s="15">
        <v>1.49397</v>
      </c>
      <c r="S1305" s="15">
        <v>0.13500000000000001</v>
      </c>
      <c r="T1305" s="15"/>
    </row>
    <row r="1306" spans="2:20">
      <c r="B1306" s="20"/>
      <c r="C1306" s="15" t="s">
        <v>5355</v>
      </c>
      <c r="D1306" s="15">
        <v>3</v>
      </c>
      <c r="E1306" s="15">
        <v>44737661</v>
      </c>
      <c r="F1306" s="15">
        <v>44761662</v>
      </c>
      <c r="G1306" s="15">
        <v>0.22470000000000001</v>
      </c>
      <c r="H1306" s="15" t="s">
        <v>19991</v>
      </c>
      <c r="I1306" s="15">
        <v>-2.93</v>
      </c>
      <c r="J1306" s="15" t="s">
        <v>11862</v>
      </c>
      <c r="K1306" s="15">
        <v>0.218</v>
      </c>
      <c r="L1306" s="15">
        <v>9.74</v>
      </c>
      <c r="M1306" s="15">
        <v>1.3129999999999999</v>
      </c>
      <c r="N1306" s="15">
        <v>384</v>
      </c>
      <c r="O1306" s="15">
        <v>4</v>
      </c>
      <c r="P1306" s="15">
        <v>0.223</v>
      </c>
      <c r="Q1306" s="16">
        <v>1.1899999999999999E-23</v>
      </c>
      <c r="R1306" s="15">
        <v>1.49482</v>
      </c>
      <c r="S1306" s="15">
        <v>0.13500000000000001</v>
      </c>
      <c r="T1306" s="15"/>
    </row>
    <row r="1307" spans="2:20">
      <c r="B1307" s="20"/>
      <c r="C1307" s="15" t="s">
        <v>12265</v>
      </c>
      <c r="D1307" s="15">
        <v>11</v>
      </c>
      <c r="E1307" s="15">
        <v>66347950</v>
      </c>
      <c r="F1307" s="15">
        <v>66364804</v>
      </c>
      <c r="G1307" s="15">
        <v>0.17030000000000001</v>
      </c>
      <c r="H1307" s="15" t="s">
        <v>587</v>
      </c>
      <c r="I1307" s="15">
        <v>3.18</v>
      </c>
      <c r="J1307" s="15" t="s">
        <v>12266</v>
      </c>
      <c r="K1307" s="15">
        <v>0.123346</v>
      </c>
      <c r="L1307" s="15">
        <v>7.28</v>
      </c>
      <c r="M1307" s="15">
        <v>-1.327</v>
      </c>
      <c r="N1307" s="15">
        <v>301</v>
      </c>
      <c r="O1307" s="15">
        <v>13</v>
      </c>
      <c r="P1307" s="15">
        <v>0.13</v>
      </c>
      <c r="Q1307" s="16">
        <v>8.4500000000000006E-14</v>
      </c>
      <c r="R1307" s="15">
        <v>-1.4946299999999999</v>
      </c>
      <c r="S1307" s="15">
        <v>0.13501199999999999</v>
      </c>
      <c r="T1307" s="15"/>
    </row>
    <row r="1308" spans="2:20">
      <c r="B1308" s="20"/>
      <c r="C1308" s="15" t="s">
        <v>11012</v>
      </c>
      <c r="D1308" s="15">
        <v>2</v>
      </c>
      <c r="E1308" s="15">
        <v>61471188</v>
      </c>
      <c r="F1308" s="15">
        <v>61484130</v>
      </c>
      <c r="G1308" s="15">
        <v>8.77E-2</v>
      </c>
      <c r="H1308" s="15" t="s">
        <v>11013</v>
      </c>
      <c r="I1308" s="15">
        <v>2.5499999999999998</v>
      </c>
      <c r="J1308" s="15" t="s">
        <v>11014</v>
      </c>
      <c r="K1308" s="15">
        <v>2.1999999999999999E-2</v>
      </c>
      <c r="L1308" s="15">
        <v>4.3</v>
      </c>
      <c r="M1308" s="15">
        <v>-1.2010000000000001</v>
      </c>
      <c r="N1308" s="15">
        <v>292</v>
      </c>
      <c r="O1308" s="15">
        <v>4</v>
      </c>
      <c r="P1308" s="15">
        <v>1.3502E-2</v>
      </c>
      <c r="Q1308" s="15">
        <v>1.18E-2</v>
      </c>
      <c r="R1308" s="15">
        <v>-1.4937400000000001</v>
      </c>
      <c r="S1308" s="15">
        <v>0.135243</v>
      </c>
      <c r="T1308" s="15"/>
    </row>
    <row r="1309" spans="2:20">
      <c r="B1309" s="20"/>
      <c r="C1309" s="15" t="s">
        <v>3941</v>
      </c>
      <c r="D1309" s="15">
        <v>10</v>
      </c>
      <c r="E1309" s="15">
        <v>117279431</v>
      </c>
      <c r="F1309" s="15">
        <v>117375467</v>
      </c>
      <c r="G1309" s="15">
        <v>0.34010000000000001</v>
      </c>
      <c r="H1309" s="15" t="s">
        <v>20186</v>
      </c>
      <c r="I1309" s="15">
        <v>-3.14</v>
      </c>
      <c r="J1309" s="15" t="s">
        <v>10090</v>
      </c>
      <c r="K1309" s="15">
        <v>0.24543400000000001</v>
      </c>
      <c r="L1309" s="15">
        <v>-9.98</v>
      </c>
      <c r="M1309" s="15">
        <v>1.7669999999999999</v>
      </c>
      <c r="N1309" s="15">
        <v>565</v>
      </c>
      <c r="O1309" s="15">
        <v>16</v>
      </c>
      <c r="P1309" s="15">
        <v>0.247</v>
      </c>
      <c r="Q1309" s="16">
        <v>2.44E-26</v>
      </c>
      <c r="R1309" s="15">
        <v>-1.49129</v>
      </c>
      <c r="S1309" s="15">
        <v>0.13588700000000001</v>
      </c>
      <c r="T1309" s="15"/>
    </row>
    <row r="1310" spans="2:20">
      <c r="B1310" s="20"/>
      <c r="C1310" s="15" t="s">
        <v>3470</v>
      </c>
      <c r="D1310" s="15">
        <v>14</v>
      </c>
      <c r="E1310" s="15">
        <v>38749339</v>
      </c>
      <c r="F1310" s="15">
        <v>38948273</v>
      </c>
      <c r="G1310" s="15">
        <v>0.13020000000000001</v>
      </c>
      <c r="H1310" s="15" t="s">
        <v>20187</v>
      </c>
      <c r="I1310" s="15">
        <v>-2.92</v>
      </c>
      <c r="J1310" s="15" t="s">
        <v>9647</v>
      </c>
      <c r="K1310" s="15">
        <v>5.9264999999999998E-2</v>
      </c>
      <c r="L1310" s="15">
        <v>-5.7</v>
      </c>
      <c r="M1310" s="15">
        <v>-1.7350000000000001</v>
      </c>
      <c r="N1310" s="15">
        <v>428</v>
      </c>
      <c r="O1310" s="15">
        <v>9</v>
      </c>
      <c r="P1310" s="15">
        <v>5.5059999999999998E-2</v>
      </c>
      <c r="Q1310" s="15">
        <v>1.3999999999999999E-6</v>
      </c>
      <c r="R1310" s="15">
        <v>1.49092</v>
      </c>
      <c r="S1310" s="15">
        <v>0.13598299999999999</v>
      </c>
      <c r="T1310" s="15"/>
    </row>
    <row r="1311" spans="2:20">
      <c r="B1311" s="20"/>
      <c r="C1311" s="15" t="s">
        <v>4320</v>
      </c>
      <c r="D1311" s="15">
        <v>7</v>
      </c>
      <c r="E1311" s="15">
        <v>103074881</v>
      </c>
      <c r="F1311" s="15">
        <v>103099764</v>
      </c>
      <c r="G1311" s="15">
        <v>0.48649999999999999</v>
      </c>
      <c r="H1311" s="15" t="s">
        <v>2965</v>
      </c>
      <c r="I1311" s="15">
        <v>-3.83</v>
      </c>
      <c r="J1311" s="15" t="s">
        <v>10332</v>
      </c>
      <c r="K1311" s="15">
        <v>9.7000000000000003E-2</v>
      </c>
      <c r="L1311" s="15">
        <v>7.09</v>
      </c>
      <c r="M1311" s="15">
        <v>0.28999999999999998</v>
      </c>
      <c r="N1311" s="15">
        <v>245</v>
      </c>
      <c r="O1311" s="15">
        <v>7</v>
      </c>
      <c r="P1311" s="15">
        <v>0.219</v>
      </c>
      <c r="Q1311" s="16">
        <v>3.3499999999999998E-23</v>
      </c>
      <c r="R1311" s="15">
        <v>1.4920100000000001</v>
      </c>
      <c r="S1311" s="15">
        <v>0.13600000000000001</v>
      </c>
      <c r="T1311" s="15"/>
    </row>
    <row r="1312" spans="2:20">
      <c r="B1312" s="20"/>
      <c r="C1312" s="15" t="s">
        <v>8963</v>
      </c>
      <c r="D1312" s="15">
        <v>13</v>
      </c>
      <c r="E1312" s="15">
        <v>28138506</v>
      </c>
      <c r="F1312" s="15">
        <v>28295335</v>
      </c>
      <c r="G1312" s="15">
        <v>0.11269999999999999</v>
      </c>
      <c r="H1312" s="15" t="s">
        <v>20072</v>
      </c>
      <c r="I1312" s="15">
        <v>2.4900000000000002</v>
      </c>
      <c r="J1312" s="15" t="s">
        <v>8964</v>
      </c>
      <c r="K1312" s="15">
        <v>4.6384000000000002E-2</v>
      </c>
      <c r="L1312" s="15">
        <v>-4.46</v>
      </c>
      <c r="M1312" s="15">
        <v>1.518</v>
      </c>
      <c r="N1312" s="15">
        <v>592</v>
      </c>
      <c r="O1312" s="15">
        <v>4</v>
      </c>
      <c r="P1312" s="15">
        <v>3.2218999999999998E-2</v>
      </c>
      <c r="Q1312" s="15">
        <v>1.94E-4</v>
      </c>
      <c r="R1312" s="15">
        <v>-1.49003</v>
      </c>
      <c r="S1312" s="15">
        <v>0.13622000000000001</v>
      </c>
      <c r="T1312" s="15"/>
    </row>
    <row r="1313" spans="2:20">
      <c r="B1313" s="20"/>
      <c r="C1313" s="15" t="s">
        <v>10857</v>
      </c>
      <c r="D1313" s="15">
        <v>17</v>
      </c>
      <c r="E1313" s="15">
        <v>30564057</v>
      </c>
      <c r="F1313" s="15">
        <v>30565576</v>
      </c>
      <c r="G1313" s="15">
        <v>5.8000000000000003E-2</v>
      </c>
      <c r="H1313" s="15" t="s">
        <v>350</v>
      </c>
      <c r="I1313" s="15">
        <v>3.54</v>
      </c>
      <c r="J1313" s="15" t="s">
        <v>10858</v>
      </c>
      <c r="K1313" s="15">
        <v>1.1972E-2</v>
      </c>
      <c r="L1313" s="15">
        <v>-4.2300000000000004</v>
      </c>
      <c r="M1313" s="15">
        <v>1.5289999999999999</v>
      </c>
      <c r="N1313" s="15">
        <v>269</v>
      </c>
      <c r="O1313" s="15">
        <v>2</v>
      </c>
      <c r="P1313" s="15">
        <v>9.5099999999999994E-3</v>
      </c>
      <c r="Q1313" s="16">
        <v>2.92E-2</v>
      </c>
      <c r="R1313" s="15">
        <v>-1.4887649999999999</v>
      </c>
      <c r="S1313" s="15">
        <v>0.13655</v>
      </c>
      <c r="T1313" s="15"/>
    </row>
    <row r="1314" spans="2:20">
      <c r="B1314" s="20"/>
      <c r="C1314" s="15" t="s">
        <v>4236</v>
      </c>
      <c r="D1314" s="15">
        <v>11</v>
      </c>
      <c r="E1314" s="15">
        <v>11270876</v>
      </c>
      <c r="F1314" s="15">
        <v>11622005</v>
      </c>
      <c r="G1314" s="15">
        <v>0.61439999999999995</v>
      </c>
      <c r="H1314" s="15" t="s">
        <v>20188</v>
      </c>
      <c r="I1314" s="15">
        <v>-3.12</v>
      </c>
      <c r="J1314" s="15" t="s">
        <v>737</v>
      </c>
      <c r="K1314" s="15">
        <v>0.46237</v>
      </c>
      <c r="L1314" s="15">
        <v>-13.57</v>
      </c>
      <c r="M1314" s="15">
        <v>-1.496</v>
      </c>
      <c r="N1314" s="15">
        <v>1026</v>
      </c>
      <c r="O1314" s="15">
        <v>5</v>
      </c>
      <c r="P1314" s="15">
        <v>0.45700000000000002</v>
      </c>
      <c r="Q1314" s="16">
        <v>2.15E-54</v>
      </c>
      <c r="R1314" s="15">
        <v>1.4883</v>
      </c>
      <c r="S1314" s="15">
        <v>0.13667099999999999</v>
      </c>
      <c r="T1314" s="15"/>
    </row>
    <row r="1315" spans="2:20">
      <c r="B1315" s="20"/>
      <c r="C1315" s="15" t="s">
        <v>9227</v>
      </c>
      <c r="D1315" s="15">
        <v>2</v>
      </c>
      <c r="E1315" s="15">
        <v>242087351</v>
      </c>
      <c r="F1315" s="15">
        <v>242088457</v>
      </c>
      <c r="G1315" s="15">
        <v>0.32069999999999999</v>
      </c>
      <c r="H1315" s="15" t="s">
        <v>19878</v>
      </c>
      <c r="I1315" s="15">
        <v>-3.17</v>
      </c>
      <c r="J1315" s="15" t="s">
        <v>9228</v>
      </c>
      <c r="K1315" s="15">
        <v>0.28100000000000003</v>
      </c>
      <c r="L1315" s="15">
        <v>10.58</v>
      </c>
      <c r="M1315" s="15">
        <v>0.88400000000000001</v>
      </c>
      <c r="N1315" s="15">
        <v>82</v>
      </c>
      <c r="O1315" s="15">
        <v>14</v>
      </c>
      <c r="P1315" s="15">
        <v>0.30053800000000003</v>
      </c>
      <c r="Q1315" s="16">
        <v>1.16E-32</v>
      </c>
      <c r="R1315" s="15">
        <v>1.4879</v>
      </c>
      <c r="S1315" s="15">
        <v>0.13677900000000001</v>
      </c>
      <c r="T1315" s="15"/>
    </row>
    <row r="1316" spans="2:20">
      <c r="B1316" s="20"/>
      <c r="C1316" s="15" t="s">
        <v>6606</v>
      </c>
      <c r="D1316" s="15">
        <v>15</v>
      </c>
      <c r="E1316" s="15">
        <v>64094123</v>
      </c>
      <c r="F1316" s="15">
        <v>64146090</v>
      </c>
      <c r="G1316" s="15">
        <v>6.3799999999999996E-2</v>
      </c>
      <c r="H1316" s="15" t="s">
        <v>15461</v>
      </c>
      <c r="I1316" s="15">
        <v>2.8</v>
      </c>
      <c r="J1316" s="15" t="s">
        <v>13679</v>
      </c>
      <c r="K1316" s="15">
        <v>4.7483999999999998E-2</v>
      </c>
      <c r="L1316" s="15">
        <v>4.7</v>
      </c>
      <c r="M1316" s="15">
        <v>1.365</v>
      </c>
      <c r="N1316" s="15">
        <v>298</v>
      </c>
      <c r="O1316" s="15">
        <v>4</v>
      </c>
      <c r="P1316" s="15">
        <v>3.3679000000000001E-2</v>
      </c>
      <c r="Q1316" s="16">
        <v>1.4200000000000001E-4</v>
      </c>
      <c r="R1316" s="15">
        <v>1.4879</v>
      </c>
      <c r="S1316" s="15">
        <v>0.13678000000000001</v>
      </c>
      <c r="T1316" s="15"/>
    </row>
    <row r="1317" spans="2:20">
      <c r="B1317" s="20"/>
      <c r="C1317" s="15" t="s">
        <v>10406</v>
      </c>
      <c r="D1317" s="15">
        <v>3</v>
      </c>
      <c r="E1317" s="15">
        <v>100363431</v>
      </c>
      <c r="F1317" s="15">
        <v>100401192</v>
      </c>
      <c r="G1317" s="15">
        <v>0.16300000000000001</v>
      </c>
      <c r="H1317" s="15" t="s">
        <v>20189</v>
      </c>
      <c r="I1317" s="15">
        <v>2.89</v>
      </c>
      <c r="J1317" s="15" t="s">
        <v>10408</v>
      </c>
      <c r="K1317" s="15">
        <v>-1.4599999999999999E-3</v>
      </c>
      <c r="L1317" s="15">
        <v>3.41</v>
      </c>
      <c r="M1317" s="15">
        <v>-1.708</v>
      </c>
      <c r="N1317" s="15">
        <v>377</v>
      </c>
      <c r="O1317" s="15">
        <v>13</v>
      </c>
      <c r="P1317" s="15">
        <v>9.0900000000000009E-3</v>
      </c>
      <c r="Q1317" s="16">
        <v>3.2099999999999997E-2</v>
      </c>
      <c r="R1317" s="15">
        <v>-1.4883500000000001</v>
      </c>
      <c r="S1317" s="15">
        <v>0.13700000000000001</v>
      </c>
      <c r="T1317" s="15"/>
    </row>
    <row r="1318" spans="2:20">
      <c r="B1318" s="20"/>
      <c r="C1318" s="15" t="s">
        <v>13468</v>
      </c>
      <c r="D1318" s="15">
        <v>12</v>
      </c>
      <c r="E1318" s="15">
        <v>29280418</v>
      </c>
      <c r="F1318" s="15">
        <v>29317848</v>
      </c>
      <c r="G1318" s="15">
        <v>0.63429999999999997</v>
      </c>
      <c r="H1318" s="15" t="s">
        <v>2582</v>
      </c>
      <c r="I1318" s="15">
        <v>3.1</v>
      </c>
      <c r="J1318" s="15" t="s">
        <v>13469</v>
      </c>
      <c r="K1318" s="15">
        <v>0.48802800000000002</v>
      </c>
      <c r="L1318" s="15">
        <v>13.92</v>
      </c>
      <c r="M1318" s="15">
        <v>1.135</v>
      </c>
      <c r="N1318" s="15">
        <v>577</v>
      </c>
      <c r="O1318" s="15">
        <v>35</v>
      </c>
      <c r="P1318" s="15">
        <v>0.53523799999999999</v>
      </c>
      <c r="Q1318" s="15">
        <v>9.2400000000000005E-68</v>
      </c>
      <c r="R1318" s="15">
        <v>1.4850410000000001</v>
      </c>
      <c r="S1318" s="15">
        <v>0.13753299999999999</v>
      </c>
      <c r="T1318" s="15"/>
    </row>
    <row r="1319" spans="2:20">
      <c r="B1319" s="20"/>
      <c r="C1319" s="15" t="s">
        <v>4047</v>
      </c>
      <c r="D1319" s="15">
        <v>14</v>
      </c>
      <c r="E1319" s="15">
        <v>59460363</v>
      </c>
      <c r="F1319" s="15">
        <v>59484430</v>
      </c>
      <c r="G1319" s="15">
        <v>0.41830000000000001</v>
      </c>
      <c r="H1319" s="15" t="s">
        <v>20190</v>
      </c>
      <c r="I1319" s="15">
        <v>-2.9</v>
      </c>
      <c r="J1319" s="15" t="s">
        <v>10057</v>
      </c>
      <c r="K1319" s="15">
        <v>0.29067700000000002</v>
      </c>
      <c r="L1319" s="15">
        <v>-10.8</v>
      </c>
      <c r="M1319" s="15">
        <v>-1.653</v>
      </c>
      <c r="N1319" s="15">
        <v>459</v>
      </c>
      <c r="O1319" s="15">
        <v>36</v>
      </c>
      <c r="P1319" s="15">
        <v>0.32308999999999999</v>
      </c>
      <c r="Q1319" s="16">
        <v>1.75E-35</v>
      </c>
      <c r="R1319" s="15">
        <v>1.4838899999999999</v>
      </c>
      <c r="S1319" s="15">
        <v>0.13783799999999999</v>
      </c>
      <c r="T1319" s="15"/>
    </row>
    <row r="1320" spans="2:20">
      <c r="B1320" s="20"/>
      <c r="C1320" s="15" t="s">
        <v>4541</v>
      </c>
      <c r="D1320" s="15">
        <v>7</v>
      </c>
      <c r="E1320" s="15">
        <v>1082208</v>
      </c>
      <c r="F1320" s="15">
        <v>1093815</v>
      </c>
      <c r="G1320" s="15">
        <v>9.7000000000000003E-2</v>
      </c>
      <c r="H1320" s="15" t="s">
        <v>20085</v>
      </c>
      <c r="I1320" s="15">
        <v>-2.42</v>
      </c>
      <c r="J1320" s="15" t="s">
        <v>11591</v>
      </c>
      <c r="K1320" s="15">
        <v>5.45E-2</v>
      </c>
      <c r="L1320" s="15">
        <v>-5.73</v>
      </c>
      <c r="M1320" s="15">
        <v>-1.2490000000000001</v>
      </c>
      <c r="N1320" s="15">
        <v>388</v>
      </c>
      <c r="O1320" s="15">
        <v>5</v>
      </c>
      <c r="P1320" s="15">
        <v>6.0199999999999997E-2</v>
      </c>
      <c r="Q1320" s="16">
        <v>4.5900000000000002E-7</v>
      </c>
      <c r="R1320" s="15">
        <v>1.48237</v>
      </c>
      <c r="S1320" s="15">
        <v>0.13800000000000001</v>
      </c>
      <c r="T1320" s="15"/>
    </row>
    <row r="1321" spans="2:20">
      <c r="B1321" s="20"/>
      <c r="C1321" s="15" t="s">
        <v>6011</v>
      </c>
      <c r="D1321" s="15">
        <v>19</v>
      </c>
      <c r="E1321" s="15">
        <v>11137312</v>
      </c>
      <c r="F1321" s="15">
        <v>11155808</v>
      </c>
      <c r="G1321" s="15">
        <v>0.1288</v>
      </c>
      <c r="H1321" s="15" t="s">
        <v>19885</v>
      </c>
      <c r="I1321" s="15">
        <v>3.45</v>
      </c>
      <c r="J1321" s="15" t="s">
        <v>12221</v>
      </c>
      <c r="K1321" s="15">
        <v>3.5700000000000003E-2</v>
      </c>
      <c r="L1321" s="15">
        <v>5.19</v>
      </c>
      <c r="M1321" s="15">
        <v>-0.32900000000000001</v>
      </c>
      <c r="N1321" s="15">
        <v>366</v>
      </c>
      <c r="O1321" s="15">
        <v>13</v>
      </c>
      <c r="P1321" s="15">
        <v>5.4146E-2</v>
      </c>
      <c r="Q1321" s="16">
        <v>1.7E-6</v>
      </c>
      <c r="R1321" s="15">
        <v>-1.48159</v>
      </c>
      <c r="S1321" s="15">
        <v>0.13800000000000001</v>
      </c>
      <c r="T1321" s="15"/>
    </row>
    <row r="1322" spans="2:20">
      <c r="B1322" s="20"/>
      <c r="C1322" s="15" t="s">
        <v>5744</v>
      </c>
      <c r="D1322" s="15">
        <v>19</v>
      </c>
      <c r="E1322" s="15">
        <v>33132090</v>
      </c>
      <c r="F1322" s="15">
        <v>33175795</v>
      </c>
      <c r="G1322" s="15">
        <v>0.2374</v>
      </c>
      <c r="H1322" s="15" t="s">
        <v>8598</v>
      </c>
      <c r="I1322" s="15">
        <v>-3.33</v>
      </c>
      <c r="J1322" s="15" t="s">
        <v>13859</v>
      </c>
      <c r="K1322" s="15">
        <v>0.11899999999999999</v>
      </c>
      <c r="L1322" s="15">
        <v>7.32</v>
      </c>
      <c r="M1322" s="15">
        <v>1.103</v>
      </c>
      <c r="N1322" s="15">
        <v>444</v>
      </c>
      <c r="O1322" s="15">
        <v>4</v>
      </c>
      <c r="P1322" s="15">
        <v>0.14893799999999999</v>
      </c>
      <c r="Q1322" s="15">
        <v>9.8600000000000005E-16</v>
      </c>
      <c r="R1322" s="15">
        <v>1.48184</v>
      </c>
      <c r="S1322" s="15">
        <v>0.13800000000000001</v>
      </c>
      <c r="T1322" s="15"/>
    </row>
    <row r="1323" spans="2:20">
      <c r="B1323" s="20"/>
      <c r="C1323" s="15" t="s">
        <v>3208</v>
      </c>
      <c r="D1323" s="15">
        <v>1</v>
      </c>
      <c r="E1323" s="15">
        <v>247121975</v>
      </c>
      <c r="F1323" s="15">
        <v>247172016</v>
      </c>
      <c r="G1323" s="15">
        <v>0.34439999999999998</v>
      </c>
      <c r="H1323" s="15" t="s">
        <v>20033</v>
      </c>
      <c r="I1323" s="15">
        <v>3.08</v>
      </c>
      <c r="J1323" s="15" t="s">
        <v>8850</v>
      </c>
      <c r="K1323" s="15">
        <v>0.222</v>
      </c>
      <c r="L1323" s="15">
        <v>-9.41</v>
      </c>
      <c r="M1323" s="15">
        <v>1.3440000000000001</v>
      </c>
      <c r="N1323" s="15">
        <v>468</v>
      </c>
      <c r="O1323" s="15">
        <v>4</v>
      </c>
      <c r="P1323" s="15">
        <v>0.216</v>
      </c>
      <c r="Q1323" s="16">
        <v>8.2300000000000001E-23</v>
      </c>
      <c r="R1323" s="15">
        <v>-1.4842200000000001</v>
      </c>
      <c r="S1323" s="15">
        <v>0.13800000000000001</v>
      </c>
      <c r="T1323" s="15"/>
    </row>
    <row r="1324" spans="2:20">
      <c r="B1324" s="20"/>
      <c r="C1324" s="15" t="s">
        <v>3373</v>
      </c>
      <c r="D1324" s="15">
        <v>19</v>
      </c>
      <c r="E1324" s="15">
        <v>57466663</v>
      </c>
      <c r="F1324" s="15">
        <v>57477570</v>
      </c>
      <c r="G1324" s="15">
        <v>0.23139999999999999</v>
      </c>
      <c r="H1324" s="15" t="s">
        <v>356</v>
      </c>
      <c r="I1324" s="15">
        <v>3.96</v>
      </c>
      <c r="J1324" s="15" t="s">
        <v>8614</v>
      </c>
      <c r="K1324" s="15">
        <v>0.19</v>
      </c>
      <c r="L1324" s="15">
        <v>8.8699999999999992</v>
      </c>
      <c r="M1324" s="15">
        <v>-1.1850000000000001</v>
      </c>
      <c r="N1324" s="15">
        <v>473</v>
      </c>
      <c r="O1324" s="15">
        <v>12</v>
      </c>
      <c r="P1324" s="15">
        <v>0.18604699999999999</v>
      </c>
      <c r="Q1324" s="15">
        <v>1.3599999999999999E-19</v>
      </c>
      <c r="R1324" s="15">
        <v>-1.48305</v>
      </c>
      <c r="S1324" s="15">
        <v>0.13800000000000001</v>
      </c>
      <c r="T1324" s="15"/>
    </row>
    <row r="1325" spans="2:20">
      <c r="B1325" s="20"/>
      <c r="C1325" s="15" t="s">
        <v>6726</v>
      </c>
      <c r="D1325" s="15">
        <v>12</v>
      </c>
      <c r="E1325" s="15">
        <v>107732866</v>
      </c>
      <c r="F1325" s="15">
        <v>107761272</v>
      </c>
      <c r="G1325" s="15">
        <v>0.1409</v>
      </c>
      <c r="H1325" s="15" t="s">
        <v>20191</v>
      </c>
      <c r="I1325" s="15">
        <v>3.43</v>
      </c>
      <c r="J1325" s="15" t="s">
        <v>14103</v>
      </c>
      <c r="K1325" s="15">
        <v>6.7682999999999993E-2</v>
      </c>
      <c r="L1325" s="15">
        <v>6.08</v>
      </c>
      <c r="M1325" s="15">
        <v>0.97799999999999998</v>
      </c>
      <c r="N1325" s="15">
        <v>474</v>
      </c>
      <c r="O1325" s="15">
        <v>23</v>
      </c>
      <c r="P1325" s="15">
        <v>7.8283000000000005E-2</v>
      </c>
      <c r="Q1325" s="16">
        <v>8.8699999999999994E-9</v>
      </c>
      <c r="R1325" s="15">
        <v>1.481182</v>
      </c>
      <c r="S1325" s="15">
        <v>0.13855799999999999</v>
      </c>
      <c r="T1325" s="15"/>
    </row>
    <row r="1326" spans="2:20">
      <c r="B1326" s="20"/>
      <c r="C1326" s="15" t="s">
        <v>9936</v>
      </c>
      <c r="D1326" s="15">
        <v>10</v>
      </c>
      <c r="E1326" s="15">
        <v>45727232</v>
      </c>
      <c r="F1326" s="15">
        <v>45792961</v>
      </c>
      <c r="G1326" s="15">
        <v>0.50649999999999995</v>
      </c>
      <c r="H1326" s="15" t="s">
        <v>9728</v>
      </c>
      <c r="I1326" s="15">
        <v>2.69</v>
      </c>
      <c r="J1326" s="15" t="s">
        <v>9937</v>
      </c>
      <c r="K1326" s="15">
        <v>7.5188000000000005E-2</v>
      </c>
      <c r="L1326" s="15">
        <v>-6.51</v>
      </c>
      <c r="M1326" s="15">
        <v>-0.80200000000000005</v>
      </c>
      <c r="N1326" s="15">
        <v>237</v>
      </c>
      <c r="O1326" s="15">
        <v>43</v>
      </c>
      <c r="P1326" s="15">
        <v>0.183</v>
      </c>
      <c r="Q1326" s="16">
        <v>3.03E-19</v>
      </c>
      <c r="R1326" s="15">
        <v>1.4799</v>
      </c>
      <c r="S1326" s="15">
        <v>0.1389</v>
      </c>
      <c r="T1326" s="15"/>
    </row>
    <row r="1327" spans="2:20">
      <c r="B1327" s="20"/>
      <c r="C1327" s="15" t="s">
        <v>6364</v>
      </c>
      <c r="D1327" s="15">
        <v>9</v>
      </c>
      <c r="E1327" s="15">
        <v>135932969</v>
      </c>
      <c r="F1327" s="15">
        <v>135961380</v>
      </c>
      <c r="G1327" s="15">
        <v>0.2447</v>
      </c>
      <c r="H1327" s="15" t="s">
        <v>20192</v>
      </c>
      <c r="I1327" s="15">
        <v>-2.75</v>
      </c>
      <c r="J1327" s="15" t="s">
        <v>11836</v>
      </c>
      <c r="K1327" s="15">
        <v>0.113055</v>
      </c>
      <c r="L1327" s="15">
        <v>8.01</v>
      </c>
      <c r="M1327" s="15">
        <v>-1.0880000000000001</v>
      </c>
      <c r="N1327" s="15">
        <v>437</v>
      </c>
      <c r="O1327" s="15">
        <v>34</v>
      </c>
      <c r="P1327" s="15">
        <v>0.16325000000000001</v>
      </c>
      <c r="Q1327" s="16">
        <v>3.3399999999999998E-17</v>
      </c>
      <c r="R1327" s="15">
        <v>-1.4798</v>
      </c>
      <c r="S1327" s="15">
        <v>0.13894000000000001</v>
      </c>
      <c r="T1327" s="15"/>
    </row>
    <row r="1328" spans="2:20">
      <c r="B1328" s="20"/>
      <c r="C1328" s="15" t="s">
        <v>6044</v>
      </c>
      <c r="D1328" s="15">
        <v>19</v>
      </c>
      <c r="E1328" s="15">
        <v>15672757</v>
      </c>
      <c r="F1328" s="15">
        <v>15697174</v>
      </c>
      <c r="G1328" s="15">
        <v>0.25440000000000002</v>
      </c>
      <c r="H1328" s="15" t="s">
        <v>20193</v>
      </c>
      <c r="I1328" s="15">
        <v>-2.89</v>
      </c>
      <c r="J1328" s="15" t="s">
        <v>10779</v>
      </c>
      <c r="K1328" s="15">
        <v>0.109</v>
      </c>
      <c r="L1328" s="15">
        <v>7.7</v>
      </c>
      <c r="M1328" s="15">
        <v>0.748</v>
      </c>
      <c r="N1328" s="15">
        <v>515</v>
      </c>
      <c r="O1328" s="15">
        <v>26</v>
      </c>
      <c r="P1328" s="15">
        <v>0.169377</v>
      </c>
      <c r="Q1328" s="16">
        <v>7.7200000000000005E-18</v>
      </c>
      <c r="R1328" s="15">
        <v>1.4810000000000001</v>
      </c>
      <c r="S1328" s="15">
        <v>0.13900000000000001</v>
      </c>
      <c r="T1328" s="15"/>
    </row>
    <row r="1329" spans="2:20">
      <c r="B1329" s="20"/>
      <c r="C1329" s="15" t="s">
        <v>3301</v>
      </c>
      <c r="D1329" s="15">
        <v>19</v>
      </c>
      <c r="E1329" s="15">
        <v>45769717</v>
      </c>
      <c r="F1329" s="15">
        <v>45782552</v>
      </c>
      <c r="G1329" s="15">
        <v>0.1298</v>
      </c>
      <c r="H1329" s="15" t="s">
        <v>20146</v>
      </c>
      <c r="I1329" s="15">
        <v>2.68</v>
      </c>
      <c r="J1329" s="15" t="s">
        <v>8856</v>
      </c>
      <c r="K1329" s="15">
        <v>7.5499999999999998E-2</v>
      </c>
      <c r="L1329" s="15">
        <v>5.83</v>
      </c>
      <c r="M1329" s="15">
        <v>-1.6180000000000001</v>
      </c>
      <c r="N1329" s="15">
        <v>382</v>
      </c>
      <c r="O1329" s="15">
        <v>3</v>
      </c>
      <c r="P1329" s="15">
        <v>6.1662000000000002E-2</v>
      </c>
      <c r="Q1329" s="16">
        <v>3.34E-7</v>
      </c>
      <c r="R1329" s="15">
        <v>-1.47767</v>
      </c>
      <c r="S1329" s="15">
        <v>0.13900000000000001</v>
      </c>
      <c r="T1329" s="15"/>
    </row>
    <row r="1330" spans="2:20">
      <c r="B1330" s="20"/>
      <c r="C1330" s="15" t="s">
        <v>9172</v>
      </c>
      <c r="D1330" s="15">
        <v>1</v>
      </c>
      <c r="E1330" s="15">
        <v>246776013</v>
      </c>
      <c r="F1330" s="15">
        <v>246792385</v>
      </c>
      <c r="G1330" s="15">
        <v>0.2525</v>
      </c>
      <c r="H1330" s="15" t="s">
        <v>20194</v>
      </c>
      <c r="I1330" s="15">
        <v>2.96</v>
      </c>
      <c r="J1330" s="15" t="s">
        <v>9174</v>
      </c>
      <c r="K1330" s="15">
        <v>4.82E-2</v>
      </c>
      <c r="L1330" s="15">
        <v>-5.72</v>
      </c>
      <c r="M1330" s="15">
        <v>-2.3319999999999999</v>
      </c>
      <c r="N1330" s="15">
        <v>418</v>
      </c>
      <c r="O1330" s="15">
        <v>39</v>
      </c>
      <c r="P1330" s="15">
        <v>0.13200000000000001</v>
      </c>
      <c r="Q1330" s="15">
        <v>4.53E-14</v>
      </c>
      <c r="R1330" s="15">
        <v>1.48</v>
      </c>
      <c r="S1330" s="15">
        <v>0.13900000000000001</v>
      </c>
      <c r="T1330" s="15"/>
    </row>
    <row r="1331" spans="2:20">
      <c r="B1331" s="20"/>
      <c r="C1331" s="15" t="s">
        <v>5287</v>
      </c>
      <c r="D1331" s="15">
        <v>17</v>
      </c>
      <c r="E1331" s="15">
        <v>75205659</v>
      </c>
      <c r="F1331" s="15">
        <v>75235758</v>
      </c>
      <c r="G1331" s="15">
        <v>0.38119999999999998</v>
      </c>
      <c r="H1331" s="15" t="s">
        <v>9890</v>
      </c>
      <c r="I1331" s="15">
        <v>2.81</v>
      </c>
      <c r="J1331" s="15" t="s">
        <v>12771</v>
      </c>
      <c r="K1331" s="15">
        <v>0.29810599999999998</v>
      </c>
      <c r="L1331" s="15">
        <v>10.95</v>
      </c>
      <c r="M1331" s="15">
        <v>1.452</v>
      </c>
      <c r="N1331" s="15">
        <v>374</v>
      </c>
      <c r="O1331" s="15">
        <v>4</v>
      </c>
      <c r="P1331" s="15">
        <v>0.29199999999999998</v>
      </c>
      <c r="Q1331" s="16">
        <v>1.2800000000000001E-31</v>
      </c>
      <c r="R1331" s="15">
        <v>1.476321</v>
      </c>
      <c r="S1331" s="15">
        <v>0.13986000000000001</v>
      </c>
      <c r="T1331" s="15"/>
    </row>
    <row r="1332" spans="2:20">
      <c r="B1332" s="20"/>
      <c r="C1332" s="15" t="s">
        <v>12142</v>
      </c>
      <c r="D1332" s="15">
        <v>7</v>
      </c>
      <c r="E1332" s="15">
        <v>23206013</v>
      </c>
      <c r="F1332" s="15">
        <v>23208045</v>
      </c>
      <c r="G1332" s="15">
        <v>0.20519999999999999</v>
      </c>
      <c r="H1332" s="15" t="s">
        <v>11445</v>
      </c>
      <c r="I1332" s="15">
        <v>-3.52</v>
      </c>
      <c r="J1332" s="15" t="s">
        <v>12143</v>
      </c>
      <c r="K1332" s="15">
        <v>0.19700000000000001</v>
      </c>
      <c r="L1332" s="15">
        <v>8.92</v>
      </c>
      <c r="M1332" s="15">
        <v>-1.5529999999999999</v>
      </c>
      <c r="N1332" s="15">
        <v>417</v>
      </c>
      <c r="O1332" s="15">
        <v>3</v>
      </c>
      <c r="P1332" s="15">
        <v>0.193</v>
      </c>
      <c r="Q1332" s="16">
        <v>2.2999999999999999E-20</v>
      </c>
      <c r="R1332" s="15">
        <v>-1.4744999999999999</v>
      </c>
      <c r="S1332" s="15">
        <v>0.14000000000000001</v>
      </c>
      <c r="T1332" s="15"/>
    </row>
    <row r="1333" spans="2:20">
      <c r="B1333" s="20"/>
      <c r="C1333" s="15" t="s">
        <v>3888</v>
      </c>
      <c r="D1333" s="15">
        <v>3</v>
      </c>
      <c r="E1333" s="15">
        <v>14651746</v>
      </c>
      <c r="F1333" s="15">
        <v>14672659</v>
      </c>
      <c r="G1333" s="15">
        <v>0.22140000000000001</v>
      </c>
      <c r="H1333" s="15" t="s">
        <v>19980</v>
      </c>
      <c r="I1333" s="15">
        <v>2.96</v>
      </c>
      <c r="J1333" s="15" t="s">
        <v>780</v>
      </c>
      <c r="K1333" s="15">
        <v>0.06</v>
      </c>
      <c r="L1333" s="15">
        <v>5.89</v>
      </c>
      <c r="M1333" s="15">
        <v>2.02</v>
      </c>
      <c r="N1333" s="15">
        <v>631</v>
      </c>
      <c r="O1333" s="15">
        <v>24</v>
      </c>
      <c r="P1333" s="15">
        <v>0.105</v>
      </c>
      <c r="Q1333" s="16">
        <v>2.6000000000000001E-11</v>
      </c>
      <c r="R1333" s="15">
        <v>1.4767699999999999</v>
      </c>
      <c r="S1333" s="15">
        <v>0.14000000000000001</v>
      </c>
      <c r="T1333" s="15"/>
    </row>
    <row r="1334" spans="2:20">
      <c r="B1334" s="20"/>
      <c r="C1334" s="15" t="s">
        <v>6382</v>
      </c>
      <c r="D1334" s="15">
        <v>7</v>
      </c>
      <c r="E1334" s="15">
        <v>144250045</v>
      </c>
      <c r="F1334" s="15">
        <v>144252957</v>
      </c>
      <c r="G1334" s="15">
        <v>0.38700000000000001</v>
      </c>
      <c r="H1334" s="15" t="s">
        <v>2967</v>
      </c>
      <c r="I1334" s="15">
        <v>2.79</v>
      </c>
      <c r="J1334" s="15" t="s">
        <v>17630</v>
      </c>
      <c r="K1334" s="15">
        <v>9.9599999999999994E-2</v>
      </c>
      <c r="L1334" s="15">
        <v>-7.01</v>
      </c>
      <c r="M1334" s="15">
        <v>-0.57599999999999996</v>
      </c>
      <c r="N1334" s="15">
        <v>279</v>
      </c>
      <c r="O1334" s="15">
        <v>10</v>
      </c>
      <c r="P1334" s="15">
        <v>0.192</v>
      </c>
      <c r="Q1334" s="16">
        <v>3.4199999999999998E-20</v>
      </c>
      <c r="R1334" s="15">
        <v>1.47499</v>
      </c>
      <c r="S1334" s="15">
        <v>0.14000000000000001</v>
      </c>
      <c r="T1334" s="15"/>
    </row>
    <row r="1335" spans="2:20">
      <c r="B1335" s="20"/>
      <c r="C1335" s="15" t="s">
        <v>5751</v>
      </c>
      <c r="D1335" s="15">
        <v>1</v>
      </c>
      <c r="E1335" s="15">
        <v>66812885</v>
      </c>
      <c r="F1335" s="15">
        <v>66924887</v>
      </c>
      <c r="G1335" s="15">
        <v>0.11990000000000001</v>
      </c>
      <c r="H1335" s="15" t="s">
        <v>11363</v>
      </c>
      <c r="I1335" s="15">
        <v>-2.77</v>
      </c>
      <c r="J1335" s="15" t="s">
        <v>11364</v>
      </c>
      <c r="K1335" s="15">
        <v>-1.75E-3</v>
      </c>
      <c r="L1335" s="15">
        <v>-3.79</v>
      </c>
      <c r="M1335" s="15">
        <v>0.73</v>
      </c>
      <c r="N1335" s="15">
        <v>568</v>
      </c>
      <c r="O1335" s="15">
        <v>24</v>
      </c>
      <c r="P1335" s="15">
        <v>-2.47E-3</v>
      </c>
      <c r="Q1335" s="16">
        <v>0.874</v>
      </c>
      <c r="R1335" s="15">
        <v>-1.47438</v>
      </c>
      <c r="S1335" s="15">
        <v>0.14000000000000001</v>
      </c>
      <c r="T1335" s="15"/>
    </row>
    <row r="1336" spans="2:20">
      <c r="B1336" s="20"/>
      <c r="C1336" s="15" t="s">
        <v>9158</v>
      </c>
      <c r="D1336" s="15">
        <v>2</v>
      </c>
      <c r="E1336" s="15">
        <v>216483054</v>
      </c>
      <c r="F1336" s="15">
        <v>216483936</v>
      </c>
      <c r="G1336" s="15">
        <v>8.4000000000000005E-2</v>
      </c>
      <c r="H1336" s="15" t="s">
        <v>2907</v>
      </c>
      <c r="I1336" s="15">
        <v>-3.59</v>
      </c>
      <c r="J1336" s="15" t="s">
        <v>9160</v>
      </c>
      <c r="K1336" s="15">
        <v>1.3100000000000001E-2</v>
      </c>
      <c r="L1336" s="15">
        <v>-3.78</v>
      </c>
      <c r="M1336" s="15">
        <v>-1.524</v>
      </c>
      <c r="N1336" s="15">
        <v>495</v>
      </c>
      <c r="O1336" s="15">
        <v>3</v>
      </c>
      <c r="P1336" s="15">
        <v>9.4669999999999997E-3</v>
      </c>
      <c r="Q1336" s="15">
        <v>2.9499999999999998E-2</v>
      </c>
      <c r="R1336" s="15">
        <v>1.4748699999999999</v>
      </c>
      <c r="S1336" s="15">
        <v>0.14024800000000001</v>
      </c>
      <c r="T1336" s="15"/>
    </row>
    <row r="1337" spans="2:20">
      <c r="B1337" s="20"/>
      <c r="C1337" s="15" t="s">
        <v>11256</v>
      </c>
      <c r="D1337" s="15">
        <v>17</v>
      </c>
      <c r="E1337" s="15">
        <v>8365563</v>
      </c>
      <c r="F1337" s="15">
        <v>8381328</v>
      </c>
      <c r="G1337" s="15">
        <v>0.1052</v>
      </c>
      <c r="H1337" s="15" t="s">
        <v>20114</v>
      </c>
      <c r="I1337" s="15">
        <v>3</v>
      </c>
      <c r="J1337" s="15" t="s">
        <v>672</v>
      </c>
      <c r="K1337" s="15">
        <v>8.9057999999999998E-2</v>
      </c>
      <c r="L1337" s="15">
        <v>6.23</v>
      </c>
      <c r="M1337" s="15">
        <v>-1.5469999999999999</v>
      </c>
      <c r="N1337" s="15">
        <v>448</v>
      </c>
      <c r="O1337" s="15">
        <v>2</v>
      </c>
      <c r="P1337" s="15">
        <v>7.6899999999999996E-2</v>
      </c>
      <c r="Q1337" s="16">
        <v>1.2100000000000001E-8</v>
      </c>
      <c r="R1337" s="15">
        <v>-1.474532</v>
      </c>
      <c r="S1337" s="15">
        <v>0.14033999999999999</v>
      </c>
      <c r="T1337" s="15"/>
    </row>
    <row r="1338" spans="2:20">
      <c r="B1338" s="20"/>
      <c r="C1338" s="15" t="s">
        <v>9541</v>
      </c>
      <c r="D1338" s="15">
        <v>14</v>
      </c>
      <c r="E1338" s="15">
        <v>75127345</v>
      </c>
      <c r="F1338" s="15">
        <v>75136930</v>
      </c>
      <c r="G1338" s="15">
        <v>6.8099999999999994E-2</v>
      </c>
      <c r="H1338" s="15" t="s">
        <v>3016</v>
      </c>
      <c r="I1338" s="15">
        <v>3.49</v>
      </c>
      <c r="J1338" s="15" t="s">
        <v>9542</v>
      </c>
      <c r="K1338" s="15">
        <v>6.6541000000000003E-2</v>
      </c>
      <c r="L1338" s="15">
        <v>-5.85</v>
      </c>
      <c r="M1338" s="15">
        <v>1.575</v>
      </c>
      <c r="N1338" s="15">
        <v>408</v>
      </c>
      <c r="O1338" s="15">
        <v>20</v>
      </c>
      <c r="P1338" s="15">
        <v>6.1935999999999998E-2</v>
      </c>
      <c r="Q1338" s="16">
        <v>3.15E-7</v>
      </c>
      <c r="R1338" s="15">
        <v>-1.47353</v>
      </c>
      <c r="S1338" s="15">
        <v>0.14061000000000001</v>
      </c>
      <c r="T1338" s="15"/>
    </row>
    <row r="1339" spans="2:20">
      <c r="B1339" s="20"/>
      <c r="C1339" s="15" t="s">
        <v>12674</v>
      </c>
      <c r="D1339" s="15">
        <v>12</v>
      </c>
      <c r="E1339" s="15">
        <v>10894943</v>
      </c>
      <c r="F1339" s="15">
        <v>10896952</v>
      </c>
      <c r="G1339" s="15">
        <v>0.10150000000000001</v>
      </c>
      <c r="H1339" s="15" t="s">
        <v>19925</v>
      </c>
      <c r="I1339" s="15">
        <v>2.92</v>
      </c>
      <c r="J1339" s="15" t="s">
        <v>11734</v>
      </c>
      <c r="K1339" s="15">
        <v>5.2146999999999999E-2</v>
      </c>
      <c r="L1339" s="15">
        <v>5.5</v>
      </c>
      <c r="M1339" s="15">
        <v>-1.32</v>
      </c>
      <c r="N1339" s="15">
        <v>330</v>
      </c>
      <c r="O1339" s="15">
        <v>4</v>
      </c>
      <c r="P1339" s="15">
        <v>5.9665999999999997E-2</v>
      </c>
      <c r="Q1339" s="16">
        <v>5.1500000000000005E-7</v>
      </c>
      <c r="R1339" s="15">
        <v>-1.4727170000000001</v>
      </c>
      <c r="S1339" s="15">
        <v>0.14082700000000001</v>
      </c>
      <c r="T1339" s="15"/>
    </row>
    <row r="1340" spans="2:20">
      <c r="B1340" s="20"/>
      <c r="C1340" s="15" t="s">
        <v>11392</v>
      </c>
      <c r="D1340" s="15">
        <v>17</v>
      </c>
      <c r="E1340" s="15">
        <v>68096046</v>
      </c>
      <c r="F1340" s="15">
        <v>68101474</v>
      </c>
      <c r="G1340" s="15">
        <v>8.4400000000000003E-2</v>
      </c>
      <c r="H1340" s="15" t="s">
        <v>20076</v>
      </c>
      <c r="I1340" s="15">
        <v>2.89</v>
      </c>
      <c r="J1340" s="15" t="s">
        <v>11393</v>
      </c>
      <c r="K1340" s="15">
        <v>4.6403E-2</v>
      </c>
      <c r="L1340" s="15">
        <v>5.81</v>
      </c>
      <c r="M1340" s="15">
        <v>1.72</v>
      </c>
      <c r="N1340" s="15">
        <v>312</v>
      </c>
      <c r="O1340" s="15">
        <v>3</v>
      </c>
      <c r="P1340" s="15">
        <v>7.0900000000000005E-2</v>
      </c>
      <c r="Q1340" s="16">
        <v>4.4899999999999998E-8</v>
      </c>
      <c r="R1340" s="15">
        <v>1.472699</v>
      </c>
      <c r="S1340" s="15">
        <v>0.14083000000000001</v>
      </c>
      <c r="T1340" s="15"/>
    </row>
    <row r="1341" spans="2:20">
      <c r="B1341" s="20"/>
      <c r="C1341" s="15" t="s">
        <v>4163</v>
      </c>
      <c r="D1341" s="15">
        <v>5</v>
      </c>
      <c r="E1341" s="15">
        <v>149141483</v>
      </c>
      <c r="F1341" s="15">
        <v>149260542</v>
      </c>
      <c r="G1341" s="15">
        <v>7.9799999999999996E-2</v>
      </c>
      <c r="H1341" s="15" t="s">
        <v>2937</v>
      </c>
      <c r="I1341" s="15">
        <v>2.8</v>
      </c>
      <c r="J1341" s="15" t="s">
        <v>10600</v>
      </c>
      <c r="K1341" s="15">
        <v>7.2900000000000006E-2</v>
      </c>
      <c r="L1341" s="15">
        <v>5.72</v>
      </c>
      <c r="M1341" s="15">
        <v>-1.472</v>
      </c>
      <c r="N1341" s="15">
        <v>593</v>
      </c>
      <c r="O1341" s="15">
        <v>1</v>
      </c>
      <c r="P1341" s="15">
        <v>6.5228999999999995E-2</v>
      </c>
      <c r="Q1341" s="16">
        <v>1.54E-7</v>
      </c>
      <c r="R1341" s="15">
        <v>-1.472</v>
      </c>
      <c r="S1341" s="15">
        <v>0.14099999999999999</v>
      </c>
      <c r="T1341" s="15"/>
    </row>
    <row r="1342" spans="2:20">
      <c r="B1342" s="20"/>
      <c r="C1342" s="15" t="s">
        <v>4085</v>
      </c>
      <c r="D1342" s="15">
        <v>5</v>
      </c>
      <c r="E1342" s="15">
        <v>111223653</v>
      </c>
      <c r="F1342" s="15">
        <v>111494886</v>
      </c>
      <c r="G1342" s="15">
        <v>7.2400000000000006E-2</v>
      </c>
      <c r="H1342" s="15" t="s">
        <v>2931</v>
      </c>
      <c r="I1342" s="15">
        <v>-2.77</v>
      </c>
      <c r="J1342" s="15" t="s">
        <v>10563</v>
      </c>
      <c r="K1342" s="15">
        <v>4.58E-2</v>
      </c>
      <c r="L1342" s="15">
        <v>4.71</v>
      </c>
      <c r="M1342" s="15">
        <v>-1.4890000000000001</v>
      </c>
      <c r="N1342" s="15">
        <v>488</v>
      </c>
      <c r="O1342" s="15">
        <v>3</v>
      </c>
      <c r="P1342" s="15">
        <v>2.2211999999999999E-2</v>
      </c>
      <c r="Q1342" s="15">
        <v>1.7099999999999999E-3</v>
      </c>
      <c r="R1342" s="15">
        <v>-1.47051</v>
      </c>
      <c r="S1342" s="15">
        <v>0.14099999999999999</v>
      </c>
      <c r="T1342" s="15"/>
    </row>
    <row r="1343" spans="2:20">
      <c r="B1343" s="20"/>
      <c r="C1343" s="15" t="s">
        <v>5598</v>
      </c>
      <c r="D1343" s="15">
        <v>16</v>
      </c>
      <c r="E1343" s="15">
        <v>57512178</v>
      </c>
      <c r="F1343" s="15">
        <v>57536599</v>
      </c>
      <c r="G1343" s="15">
        <v>0.1258</v>
      </c>
      <c r="H1343" s="15" t="s">
        <v>3025</v>
      </c>
      <c r="I1343" s="15">
        <v>3.55</v>
      </c>
      <c r="J1343" s="15" t="s">
        <v>12270</v>
      </c>
      <c r="K1343" s="15">
        <v>4.2196999999999998E-2</v>
      </c>
      <c r="L1343" s="15">
        <v>-5.01</v>
      </c>
      <c r="M1343" s="15">
        <v>1.294</v>
      </c>
      <c r="N1343" s="15">
        <v>563</v>
      </c>
      <c r="O1343" s="15">
        <v>4</v>
      </c>
      <c r="P1343" s="15">
        <v>3.5799999999999998E-2</v>
      </c>
      <c r="Q1343" s="16">
        <v>9.0500000000000004E-5</v>
      </c>
      <c r="R1343" s="15">
        <v>-1.47367</v>
      </c>
      <c r="S1343" s="15">
        <v>0.14099999999999999</v>
      </c>
      <c r="T1343" s="15"/>
    </row>
    <row r="1344" spans="2:20">
      <c r="B1344" s="20"/>
      <c r="C1344" s="15" t="s">
        <v>3836</v>
      </c>
      <c r="D1344" s="15">
        <v>16</v>
      </c>
      <c r="E1344" s="15">
        <v>1434383</v>
      </c>
      <c r="F1344" s="15">
        <v>1444556</v>
      </c>
      <c r="G1344" s="15">
        <v>0.44379999999999997</v>
      </c>
      <c r="H1344" s="15" t="s">
        <v>19972</v>
      </c>
      <c r="I1344" s="15">
        <v>-2.65</v>
      </c>
      <c r="J1344" s="15" t="s">
        <v>10518</v>
      </c>
      <c r="K1344" s="15">
        <v>0.22576399999999999</v>
      </c>
      <c r="L1344" s="15">
        <v>9.93</v>
      </c>
      <c r="M1344" s="15">
        <v>-1.0780000000000001</v>
      </c>
      <c r="N1344" s="15">
        <v>477</v>
      </c>
      <c r="O1344" s="15">
        <v>10</v>
      </c>
      <c r="P1344" s="15">
        <v>0.30499999999999999</v>
      </c>
      <c r="Q1344" s="15">
        <v>3.2299999999999997E-33</v>
      </c>
      <c r="R1344" s="15">
        <v>-1.47089</v>
      </c>
      <c r="S1344" s="15">
        <v>0.14099999999999999</v>
      </c>
      <c r="T1344" s="15"/>
    </row>
    <row r="1345" spans="2:20">
      <c r="B1345" s="20"/>
      <c r="C1345" s="15" t="s">
        <v>3806</v>
      </c>
      <c r="D1345" s="15">
        <v>3</v>
      </c>
      <c r="E1345" s="15">
        <v>191329077</v>
      </c>
      <c r="F1345" s="15">
        <v>191398670</v>
      </c>
      <c r="G1345" s="15">
        <v>0.1671</v>
      </c>
      <c r="H1345" s="15" t="s">
        <v>2915</v>
      </c>
      <c r="I1345" s="15">
        <v>-3.74</v>
      </c>
      <c r="J1345" s="15" t="s">
        <v>10059</v>
      </c>
      <c r="K1345" s="15">
        <v>0.105</v>
      </c>
      <c r="L1345" s="15">
        <v>-7.02</v>
      </c>
      <c r="M1345" s="15">
        <v>1.5740000000000001</v>
      </c>
      <c r="N1345" s="15">
        <v>430</v>
      </c>
      <c r="O1345" s="15">
        <v>5</v>
      </c>
      <c r="P1345" s="15">
        <v>0.10100000000000001</v>
      </c>
      <c r="Q1345" s="15">
        <v>5.8099999999999998E-11</v>
      </c>
      <c r="R1345" s="15">
        <v>-1.4708600000000001</v>
      </c>
      <c r="S1345" s="15">
        <v>0.14099999999999999</v>
      </c>
      <c r="T1345" s="15"/>
    </row>
    <row r="1346" spans="2:20">
      <c r="B1346" s="20"/>
      <c r="C1346" s="15" t="s">
        <v>6530</v>
      </c>
      <c r="D1346" s="15">
        <v>3</v>
      </c>
      <c r="E1346" s="15">
        <v>134486027</v>
      </c>
      <c r="F1346" s="15">
        <v>134575013</v>
      </c>
      <c r="G1346" s="15">
        <v>0.26529999999999998</v>
      </c>
      <c r="H1346" s="15" t="s">
        <v>14265</v>
      </c>
      <c r="I1346" s="15">
        <v>3.55</v>
      </c>
      <c r="J1346" s="15" t="s">
        <v>15453</v>
      </c>
      <c r="K1346" s="15">
        <v>0.26300000000000001</v>
      </c>
      <c r="L1346" s="15">
        <v>-10.32</v>
      </c>
      <c r="M1346" s="15">
        <v>1.611</v>
      </c>
      <c r="N1346" s="15">
        <v>494</v>
      </c>
      <c r="O1346" s="15">
        <v>31</v>
      </c>
      <c r="P1346" s="15">
        <v>0.26600000000000001</v>
      </c>
      <c r="Q1346" s="16">
        <v>1.6399999999999999E-28</v>
      </c>
      <c r="R1346" s="15">
        <v>-1.4723900000000001</v>
      </c>
      <c r="S1346" s="15">
        <v>0.14099999999999999</v>
      </c>
      <c r="T1346" s="15"/>
    </row>
    <row r="1347" spans="2:20">
      <c r="B1347" s="20"/>
      <c r="C1347" s="15" t="s">
        <v>4295</v>
      </c>
      <c r="D1347" s="15">
        <v>19</v>
      </c>
      <c r="E1347" s="15">
        <v>49157741</v>
      </c>
      <c r="F1347" s="15">
        <v>49211836</v>
      </c>
      <c r="G1347" s="15">
        <v>0.41839999999999999</v>
      </c>
      <c r="H1347" s="15" t="s">
        <v>3110</v>
      </c>
      <c r="I1347" s="15">
        <v>-5.48</v>
      </c>
      <c r="J1347" s="15" t="s">
        <v>16467</v>
      </c>
      <c r="K1347" s="15">
        <v>5.8000000000000003E-2</v>
      </c>
      <c r="L1347" s="15">
        <v>-6.08</v>
      </c>
      <c r="M1347" s="15">
        <v>2.2290000000000001</v>
      </c>
      <c r="N1347" s="15">
        <v>397</v>
      </c>
      <c r="O1347" s="15">
        <v>10</v>
      </c>
      <c r="P1347" s="15">
        <v>9.2119999999999994E-2</v>
      </c>
      <c r="Q1347" s="15">
        <v>4.18E-10</v>
      </c>
      <c r="R1347" s="15">
        <v>-1.4733700000000001</v>
      </c>
      <c r="S1347" s="15">
        <v>0.14099999999999999</v>
      </c>
      <c r="T1347" s="15"/>
    </row>
    <row r="1348" spans="2:20">
      <c r="B1348" s="20"/>
      <c r="C1348" s="15" t="s">
        <v>3431</v>
      </c>
      <c r="D1348" s="15">
        <v>22</v>
      </c>
      <c r="E1348" s="15">
        <v>40857097</v>
      </c>
      <c r="F1348" s="15">
        <v>40932815</v>
      </c>
      <c r="G1348" s="15">
        <v>0.31640000000000001</v>
      </c>
      <c r="H1348" s="15" t="s">
        <v>3049</v>
      </c>
      <c r="I1348" s="15">
        <v>-5.37</v>
      </c>
      <c r="J1348" s="15" t="s">
        <v>8801</v>
      </c>
      <c r="K1348" s="15">
        <v>0.215919</v>
      </c>
      <c r="L1348" s="15">
        <v>-9.49</v>
      </c>
      <c r="M1348" s="15">
        <v>-1.454</v>
      </c>
      <c r="N1348" s="15">
        <v>288</v>
      </c>
      <c r="O1348" s="15">
        <v>2</v>
      </c>
      <c r="P1348" s="15">
        <v>0.195686</v>
      </c>
      <c r="Q1348" s="16">
        <v>1.27E-20</v>
      </c>
      <c r="R1348" s="15">
        <v>1.4719899999999999</v>
      </c>
      <c r="S1348" s="15">
        <v>0.14099999999999999</v>
      </c>
      <c r="T1348" s="15"/>
    </row>
    <row r="1349" spans="2:20">
      <c r="B1349" s="20"/>
      <c r="C1349" s="15" t="s">
        <v>10530</v>
      </c>
      <c r="D1349" s="15">
        <v>2</v>
      </c>
      <c r="E1349" s="15">
        <v>9936360</v>
      </c>
      <c r="F1349" s="15">
        <v>9939590</v>
      </c>
      <c r="G1349" s="15">
        <v>0.42620000000000002</v>
      </c>
      <c r="H1349" s="15" t="s">
        <v>2185</v>
      </c>
      <c r="I1349" s="15">
        <v>-3.68</v>
      </c>
      <c r="J1349" s="15" t="s">
        <v>1773</v>
      </c>
      <c r="K1349" s="15">
        <v>0.29599999999999999</v>
      </c>
      <c r="L1349" s="15">
        <v>-10.97</v>
      </c>
      <c r="M1349" s="15">
        <v>-1.05</v>
      </c>
      <c r="N1349" s="15">
        <v>519</v>
      </c>
      <c r="O1349" s="15">
        <v>11</v>
      </c>
      <c r="P1349" s="15">
        <v>0.29293599999999997</v>
      </c>
      <c r="Q1349" s="16">
        <v>9.8400000000000001E-32</v>
      </c>
      <c r="R1349" s="15">
        <v>1.47184</v>
      </c>
      <c r="S1349" s="15">
        <v>0.141065</v>
      </c>
      <c r="T1349" s="15"/>
    </row>
    <row r="1350" spans="2:20">
      <c r="B1350" s="20"/>
      <c r="C1350" s="15" t="s">
        <v>5490</v>
      </c>
      <c r="D1350" s="15">
        <v>20</v>
      </c>
      <c r="E1350" s="15">
        <v>18507493</v>
      </c>
      <c r="F1350" s="15">
        <v>18561415</v>
      </c>
      <c r="G1350" s="15">
        <v>0.34420000000000001</v>
      </c>
      <c r="H1350" s="15" t="s">
        <v>19871</v>
      </c>
      <c r="I1350" s="15">
        <v>3.31</v>
      </c>
      <c r="J1350" s="15" t="s">
        <v>14065</v>
      </c>
      <c r="K1350" s="15">
        <v>0.216168</v>
      </c>
      <c r="L1350" s="15">
        <v>9.4700000000000006</v>
      </c>
      <c r="M1350" s="15">
        <v>1.415</v>
      </c>
      <c r="N1350" s="15">
        <v>490</v>
      </c>
      <c r="O1350" s="15">
        <v>7</v>
      </c>
      <c r="P1350" s="15">
        <v>0.212753</v>
      </c>
      <c r="Q1350" s="16">
        <v>1.78E-22</v>
      </c>
      <c r="R1350" s="15">
        <v>1.47</v>
      </c>
      <c r="S1350" s="15">
        <v>0.14131199999999999</v>
      </c>
      <c r="T1350" s="15"/>
    </row>
    <row r="1351" spans="2:20">
      <c r="B1351" s="20"/>
      <c r="C1351" s="15" t="s">
        <v>4479</v>
      </c>
      <c r="D1351" s="15">
        <v>2</v>
      </c>
      <c r="E1351" s="15">
        <v>190343470</v>
      </c>
      <c r="F1351" s="15">
        <v>190371665</v>
      </c>
      <c r="G1351" s="15">
        <v>9.5399999999999999E-2</v>
      </c>
      <c r="H1351" s="15" t="s">
        <v>18069</v>
      </c>
      <c r="I1351" s="15">
        <v>-2.5299999999999998</v>
      </c>
      <c r="J1351" s="15" t="s">
        <v>10988</v>
      </c>
      <c r="K1351" s="15">
        <v>4.7899999999999998E-2</v>
      </c>
      <c r="L1351" s="15">
        <v>5.31</v>
      </c>
      <c r="M1351" s="15">
        <v>-1.1739999999999999</v>
      </c>
      <c r="N1351" s="15">
        <v>335</v>
      </c>
      <c r="O1351" s="15">
        <v>3</v>
      </c>
      <c r="P1351" s="15">
        <v>4.0584000000000002E-2</v>
      </c>
      <c r="Q1351" s="16">
        <v>3.1900000000000003E-5</v>
      </c>
      <c r="R1351" s="15">
        <v>-1.47014</v>
      </c>
      <c r="S1351" s="15">
        <v>0.14152300000000001</v>
      </c>
      <c r="T1351" s="15"/>
    </row>
    <row r="1352" spans="2:20">
      <c r="B1352" s="20"/>
      <c r="C1352" s="15" t="s">
        <v>3540</v>
      </c>
      <c r="D1352" s="15">
        <v>10</v>
      </c>
      <c r="E1352" s="15">
        <v>46461099</v>
      </c>
      <c r="F1352" s="15">
        <v>46465881</v>
      </c>
      <c r="G1352" s="15">
        <v>5.7099999999999998E-2</v>
      </c>
      <c r="H1352" s="15" t="s">
        <v>9829</v>
      </c>
      <c r="I1352" s="15">
        <v>-2.0699999999999998</v>
      </c>
      <c r="J1352" s="15" t="s">
        <v>914</v>
      </c>
      <c r="K1352" s="15">
        <v>4.1732999999999999E-2</v>
      </c>
      <c r="L1352" s="15">
        <v>-4.5</v>
      </c>
      <c r="M1352" s="15">
        <v>1.4690000000000001</v>
      </c>
      <c r="N1352" s="15">
        <v>92</v>
      </c>
      <c r="O1352" s="15">
        <v>1</v>
      </c>
      <c r="P1352" s="15">
        <v>2.4299999999999999E-2</v>
      </c>
      <c r="Q1352" s="16">
        <v>1.09E-3</v>
      </c>
      <c r="R1352" s="15">
        <v>-1.4690000000000001</v>
      </c>
      <c r="S1352" s="15">
        <v>0.14183299999999999</v>
      </c>
      <c r="T1352" s="15"/>
    </row>
    <row r="1353" spans="2:20">
      <c r="B1353" s="20"/>
      <c r="C1353" s="15" t="s">
        <v>3863</v>
      </c>
      <c r="D1353" s="15">
        <v>3</v>
      </c>
      <c r="E1353" s="15">
        <v>182793500</v>
      </c>
      <c r="F1353" s="15">
        <v>182921239</v>
      </c>
      <c r="G1353" s="15">
        <v>0.12759999999999999</v>
      </c>
      <c r="H1353" s="15" t="s">
        <v>706</v>
      </c>
      <c r="I1353" s="15">
        <v>3.36</v>
      </c>
      <c r="J1353" s="15" t="s">
        <v>505</v>
      </c>
      <c r="K1353" s="15">
        <v>0.151</v>
      </c>
      <c r="L1353" s="15">
        <v>-7.91</v>
      </c>
      <c r="M1353" s="15">
        <v>1.395</v>
      </c>
      <c r="N1353" s="15">
        <v>389</v>
      </c>
      <c r="O1353" s="15">
        <v>2</v>
      </c>
      <c r="P1353" s="15">
        <v>0.14399999999999999</v>
      </c>
      <c r="Q1353" s="15">
        <v>3.08E-15</v>
      </c>
      <c r="R1353" s="15">
        <v>-1.46967</v>
      </c>
      <c r="S1353" s="15">
        <v>0.14199999999999999</v>
      </c>
      <c r="T1353" s="15"/>
    </row>
    <row r="1354" spans="2:20">
      <c r="B1354" s="20"/>
      <c r="C1354" s="15" t="s">
        <v>5344</v>
      </c>
      <c r="D1354" s="15">
        <v>3</v>
      </c>
      <c r="E1354" s="15">
        <v>48293264</v>
      </c>
      <c r="F1354" s="15">
        <v>48301685</v>
      </c>
      <c r="G1354" s="15">
        <v>0.11890000000000001</v>
      </c>
      <c r="H1354" s="15" t="s">
        <v>13135</v>
      </c>
      <c r="I1354" s="15">
        <v>2.76</v>
      </c>
      <c r="J1354" s="15" t="s">
        <v>12782</v>
      </c>
      <c r="K1354" s="15">
        <v>8.3099999999999993E-2</v>
      </c>
      <c r="L1354" s="15">
        <v>-6.53</v>
      </c>
      <c r="M1354" s="15">
        <v>-1.1930000000000001</v>
      </c>
      <c r="N1354" s="15">
        <v>242</v>
      </c>
      <c r="O1354" s="15">
        <v>12</v>
      </c>
      <c r="P1354" s="15">
        <v>8.6999999999999994E-2</v>
      </c>
      <c r="Q1354" s="15">
        <v>1.2900000000000001E-9</v>
      </c>
      <c r="R1354" s="15">
        <v>1.4691799999999999</v>
      </c>
      <c r="S1354" s="15">
        <v>0.14199999999999999</v>
      </c>
      <c r="T1354" s="15"/>
    </row>
    <row r="1355" spans="2:20">
      <c r="B1355" s="20"/>
      <c r="C1355" s="15" t="s">
        <v>3921</v>
      </c>
      <c r="D1355" s="15">
        <v>12</v>
      </c>
      <c r="E1355" s="15">
        <v>132918308</v>
      </c>
      <c r="F1355" s="15">
        <v>132956306</v>
      </c>
      <c r="G1355" s="15">
        <v>0.25040000000000001</v>
      </c>
      <c r="H1355" s="15" t="s">
        <v>20125</v>
      </c>
      <c r="I1355" s="15">
        <v>-3.54</v>
      </c>
      <c r="J1355" s="15" t="s">
        <v>8553</v>
      </c>
      <c r="K1355" s="15">
        <v>0.133407</v>
      </c>
      <c r="L1355" s="15">
        <v>7.85</v>
      </c>
      <c r="M1355" s="15">
        <v>-1.4990000000000001</v>
      </c>
      <c r="N1355" s="15">
        <v>222</v>
      </c>
      <c r="O1355" s="15">
        <v>25</v>
      </c>
      <c r="P1355" s="15">
        <v>0.144786</v>
      </c>
      <c r="Q1355" s="16">
        <v>2.6099999999999998E-15</v>
      </c>
      <c r="R1355" s="15">
        <v>-1.468288</v>
      </c>
      <c r="S1355" s="15">
        <v>0.14202600000000001</v>
      </c>
      <c r="T1355" s="15"/>
    </row>
    <row r="1356" spans="2:20">
      <c r="B1356" s="20"/>
      <c r="C1356" s="15" t="s">
        <v>3521</v>
      </c>
      <c r="D1356" s="15">
        <v>20</v>
      </c>
      <c r="E1356" s="15">
        <v>25452705</v>
      </c>
      <c r="F1356" s="15">
        <v>25585517</v>
      </c>
      <c r="G1356" s="15">
        <v>0.2823</v>
      </c>
      <c r="H1356" s="15" t="s">
        <v>20195</v>
      </c>
      <c r="I1356" s="15">
        <v>-2.34</v>
      </c>
      <c r="J1356" s="15" t="s">
        <v>965</v>
      </c>
      <c r="K1356" s="15">
        <v>8.4201999999999999E-2</v>
      </c>
      <c r="L1356" s="15">
        <v>-5.98</v>
      </c>
      <c r="M1356" s="15">
        <v>-1.6180000000000001</v>
      </c>
      <c r="N1356" s="15">
        <v>332</v>
      </c>
      <c r="O1356" s="15">
        <v>5</v>
      </c>
      <c r="P1356" s="15">
        <v>6.6251000000000004E-2</v>
      </c>
      <c r="Q1356" s="16">
        <v>1.23E-7</v>
      </c>
      <c r="R1356" s="15">
        <v>1.47</v>
      </c>
      <c r="S1356" s="15">
        <v>0.14202799999999999</v>
      </c>
      <c r="T1356" s="15"/>
    </row>
    <row r="1357" spans="2:20">
      <c r="B1357" s="20"/>
      <c r="C1357" s="15" t="s">
        <v>7129</v>
      </c>
      <c r="D1357" s="15">
        <v>14</v>
      </c>
      <c r="E1357" s="15">
        <v>49599165</v>
      </c>
      <c r="F1357" s="15">
        <v>49614672</v>
      </c>
      <c r="G1357" s="15">
        <v>0.24809999999999999</v>
      </c>
      <c r="H1357" s="15" t="s">
        <v>20196</v>
      </c>
      <c r="I1357" s="15">
        <v>-2.83</v>
      </c>
      <c r="J1357" s="15" t="s">
        <v>15712</v>
      </c>
      <c r="K1357" s="15">
        <v>0.21495300000000001</v>
      </c>
      <c r="L1357" s="15">
        <v>-9.39</v>
      </c>
      <c r="M1357" s="15">
        <v>-1.494</v>
      </c>
      <c r="N1357" s="15">
        <v>389</v>
      </c>
      <c r="O1357" s="15">
        <v>5</v>
      </c>
      <c r="P1357" s="15">
        <v>0.21097199999999999</v>
      </c>
      <c r="Q1357" s="16">
        <v>2.7899999999999998E-22</v>
      </c>
      <c r="R1357" s="15">
        <v>1.4665999999999999</v>
      </c>
      <c r="S1357" s="15">
        <v>0.142485</v>
      </c>
      <c r="T1357" s="15"/>
    </row>
    <row r="1358" spans="2:20">
      <c r="B1358" s="20"/>
      <c r="C1358" s="15" t="s">
        <v>3701</v>
      </c>
      <c r="D1358" s="15">
        <v>9</v>
      </c>
      <c r="E1358" s="15">
        <v>17134982</v>
      </c>
      <c r="F1358" s="15">
        <v>17503923</v>
      </c>
      <c r="G1358" s="15">
        <v>0.21909999999999999</v>
      </c>
      <c r="H1358" s="15" t="s">
        <v>20197</v>
      </c>
      <c r="I1358" s="15">
        <v>3.37</v>
      </c>
      <c r="J1358" s="15" t="s">
        <v>10355</v>
      </c>
      <c r="K1358" s="15">
        <v>0.10539800000000001</v>
      </c>
      <c r="L1358" s="15">
        <v>7.35</v>
      </c>
      <c r="M1358" s="15">
        <v>1.885</v>
      </c>
      <c r="N1358" s="15">
        <v>748</v>
      </c>
      <c r="O1358" s="15">
        <v>6</v>
      </c>
      <c r="P1358" s="15">
        <v>0.12213</v>
      </c>
      <c r="Q1358" s="16">
        <v>4.8700000000000005E-13</v>
      </c>
      <c r="R1358" s="15">
        <v>1.4662999999999999</v>
      </c>
      <c r="S1358" s="15">
        <v>0.14258000000000001</v>
      </c>
      <c r="T1358" s="15"/>
    </row>
    <row r="1359" spans="2:20">
      <c r="B1359" s="20"/>
      <c r="C1359" s="15" t="s">
        <v>13071</v>
      </c>
      <c r="D1359" s="15">
        <v>20</v>
      </c>
      <c r="E1359" s="15">
        <v>41098338</v>
      </c>
      <c r="F1359" s="15">
        <v>41138003</v>
      </c>
      <c r="G1359" s="15">
        <v>0.1164</v>
      </c>
      <c r="H1359" s="15" t="s">
        <v>11306</v>
      </c>
      <c r="I1359" s="15">
        <v>-2.75</v>
      </c>
      <c r="J1359" s="15" t="s">
        <v>13073</v>
      </c>
      <c r="K1359" s="15">
        <v>1.4682000000000001E-2</v>
      </c>
      <c r="L1359" s="15">
        <v>-3.63</v>
      </c>
      <c r="M1359" s="15">
        <v>2.137</v>
      </c>
      <c r="N1359" s="15">
        <v>411</v>
      </c>
      <c r="O1359" s="15">
        <v>2</v>
      </c>
      <c r="P1359" s="15">
        <v>1.059E-2</v>
      </c>
      <c r="Q1359" s="16">
        <v>2.2800000000000001E-2</v>
      </c>
      <c r="R1359" s="15">
        <v>-1.47</v>
      </c>
      <c r="S1359" s="15">
        <v>0.14276700000000001</v>
      </c>
      <c r="T1359" s="15"/>
    </row>
    <row r="1360" spans="2:20">
      <c r="B1360" s="20"/>
      <c r="C1360" s="15" t="s">
        <v>6426</v>
      </c>
      <c r="D1360" s="15">
        <v>18</v>
      </c>
      <c r="E1360" s="15">
        <v>5289019</v>
      </c>
      <c r="F1360" s="15">
        <v>5297053</v>
      </c>
      <c r="G1360" s="15">
        <v>0.1295</v>
      </c>
      <c r="H1360" s="15" t="s">
        <v>20198</v>
      </c>
      <c r="I1360" s="15">
        <v>3.31</v>
      </c>
      <c r="J1360" s="15" t="s">
        <v>14832</v>
      </c>
      <c r="K1360" s="15">
        <v>2.8135E-2</v>
      </c>
      <c r="L1360" s="15">
        <v>3.99</v>
      </c>
      <c r="M1360" s="15">
        <v>0.245</v>
      </c>
      <c r="N1360" s="15">
        <v>486</v>
      </c>
      <c r="O1360" s="15">
        <v>20</v>
      </c>
      <c r="P1360" s="15">
        <v>1.5899E-2</v>
      </c>
      <c r="Q1360" s="16">
        <v>6.8799999999999998E-3</v>
      </c>
      <c r="R1360" s="15">
        <v>-1.4648000000000001</v>
      </c>
      <c r="S1360" s="15">
        <v>0.14297000000000001</v>
      </c>
      <c r="T1360" s="15"/>
    </row>
    <row r="1361" spans="2:20">
      <c r="B1361" s="20"/>
      <c r="C1361" s="15" t="s">
        <v>6529</v>
      </c>
      <c r="D1361" s="15">
        <v>7</v>
      </c>
      <c r="E1361" s="15">
        <v>44379121</v>
      </c>
      <c r="F1361" s="15">
        <v>44490880</v>
      </c>
      <c r="G1361" s="15">
        <v>0.2702</v>
      </c>
      <c r="H1361" s="15" t="s">
        <v>2960</v>
      </c>
      <c r="I1361" s="15">
        <v>2.63</v>
      </c>
      <c r="J1361" s="15" t="s">
        <v>14774</v>
      </c>
      <c r="K1361" s="15">
        <v>0.34599999999999997</v>
      </c>
      <c r="L1361" s="15">
        <v>12.04</v>
      </c>
      <c r="M1361" s="15">
        <v>1.4650000000000001</v>
      </c>
      <c r="N1361" s="15">
        <v>363</v>
      </c>
      <c r="O1361" s="15">
        <v>14</v>
      </c>
      <c r="P1361" s="15">
        <v>0.35399999999999998</v>
      </c>
      <c r="Q1361" s="16">
        <v>1.8E-39</v>
      </c>
      <c r="R1361" s="15">
        <v>1.46573</v>
      </c>
      <c r="S1361" s="15">
        <v>0.14299999999999999</v>
      </c>
      <c r="T1361" s="15"/>
    </row>
    <row r="1362" spans="2:20">
      <c r="B1362" s="20"/>
      <c r="C1362" s="15" t="s">
        <v>3643</v>
      </c>
      <c r="D1362" s="15">
        <v>1</v>
      </c>
      <c r="E1362" s="15">
        <v>966497</v>
      </c>
      <c r="F1362" s="15">
        <v>975108</v>
      </c>
      <c r="G1362" s="15">
        <v>0.105</v>
      </c>
      <c r="H1362" s="15" t="s">
        <v>19791</v>
      </c>
      <c r="I1362" s="15">
        <v>-3.61</v>
      </c>
      <c r="J1362" s="15" t="s">
        <v>9106</v>
      </c>
      <c r="K1362" s="15">
        <v>2.4899999999999999E-2</v>
      </c>
      <c r="L1362" s="15">
        <v>-4.66</v>
      </c>
      <c r="M1362" s="15">
        <v>-2.0070000000000001</v>
      </c>
      <c r="N1362" s="15">
        <v>161</v>
      </c>
      <c r="O1362" s="15">
        <v>4</v>
      </c>
      <c r="P1362" s="15">
        <v>3.3500000000000002E-2</v>
      </c>
      <c r="Q1362" s="16">
        <v>1.46E-4</v>
      </c>
      <c r="R1362" s="15">
        <v>1.4651700000000001</v>
      </c>
      <c r="S1362" s="15">
        <v>0.14299999999999999</v>
      </c>
      <c r="T1362" s="15"/>
    </row>
    <row r="1363" spans="2:20">
      <c r="B1363" s="20"/>
      <c r="C1363" s="15" t="s">
        <v>5491</v>
      </c>
      <c r="D1363" s="15">
        <v>12</v>
      </c>
      <c r="E1363" s="15">
        <v>120710435</v>
      </c>
      <c r="F1363" s="15">
        <v>120723640</v>
      </c>
      <c r="G1363" s="15">
        <v>7.4200000000000002E-2</v>
      </c>
      <c r="H1363" s="15" t="s">
        <v>9225</v>
      </c>
      <c r="I1363" s="15">
        <v>-3.58</v>
      </c>
      <c r="J1363" s="15" t="s">
        <v>11726</v>
      </c>
      <c r="K1363" s="15">
        <v>6.1462000000000003E-2</v>
      </c>
      <c r="L1363" s="15">
        <v>5.22</v>
      </c>
      <c r="M1363" s="15">
        <v>-1.518</v>
      </c>
      <c r="N1363" s="15">
        <v>433</v>
      </c>
      <c r="O1363" s="15">
        <v>4</v>
      </c>
      <c r="P1363" s="15">
        <v>4.5808000000000001E-2</v>
      </c>
      <c r="Q1363" s="16">
        <v>1.03E-5</v>
      </c>
      <c r="R1363" s="15">
        <v>-1.4640569999999999</v>
      </c>
      <c r="S1363" s="15">
        <v>0.143178</v>
      </c>
      <c r="T1363" s="15"/>
    </row>
    <row r="1364" spans="2:20">
      <c r="B1364" s="20"/>
      <c r="C1364" s="15" t="s">
        <v>13137</v>
      </c>
      <c r="D1364" s="15">
        <v>11</v>
      </c>
      <c r="E1364" s="15">
        <v>49146635</v>
      </c>
      <c r="F1364" s="15">
        <v>49208670</v>
      </c>
      <c r="G1364" s="15">
        <v>4.7600000000000003E-2</v>
      </c>
      <c r="H1364" s="15" t="s">
        <v>20199</v>
      </c>
      <c r="I1364" s="15">
        <v>-2.5299999999999998</v>
      </c>
      <c r="J1364" s="15" t="s">
        <v>13139</v>
      </c>
      <c r="K1364" s="15">
        <v>3.4347000000000003E-2</v>
      </c>
      <c r="L1364" s="15">
        <v>4.08</v>
      </c>
      <c r="M1364" s="15">
        <v>1.5369999999999999</v>
      </c>
      <c r="N1364" s="15">
        <v>145</v>
      </c>
      <c r="O1364" s="15">
        <v>2</v>
      </c>
      <c r="P1364" s="15">
        <v>2.41E-2</v>
      </c>
      <c r="Q1364" s="15">
        <v>1.1299999999999999E-3</v>
      </c>
      <c r="R1364" s="15">
        <v>1.46373</v>
      </c>
      <c r="S1364" s="15">
        <v>0.14326800000000001</v>
      </c>
      <c r="T1364" s="15"/>
    </row>
    <row r="1365" spans="2:20">
      <c r="B1365" s="20"/>
      <c r="C1365" s="15" t="s">
        <v>11642</v>
      </c>
      <c r="D1365" s="15">
        <v>11</v>
      </c>
      <c r="E1365" s="15">
        <v>62671775</v>
      </c>
      <c r="F1365" s="15">
        <v>62673687</v>
      </c>
      <c r="G1365" s="15">
        <v>9.4200000000000006E-2</v>
      </c>
      <c r="H1365" s="15" t="s">
        <v>19902</v>
      </c>
      <c r="I1365" s="15">
        <v>-3.04</v>
      </c>
      <c r="J1365" s="15" t="s">
        <v>1013</v>
      </c>
      <c r="K1365" s="15">
        <v>9.6176999999999999E-2</v>
      </c>
      <c r="L1365" s="15">
        <v>-6.48</v>
      </c>
      <c r="M1365" s="15">
        <v>1.55</v>
      </c>
      <c r="N1365" s="15">
        <v>342</v>
      </c>
      <c r="O1365" s="15">
        <v>2</v>
      </c>
      <c r="P1365" s="15">
        <v>0.111</v>
      </c>
      <c r="Q1365" s="16">
        <v>6.7100000000000003E-12</v>
      </c>
      <c r="R1365" s="15">
        <v>-1.46346</v>
      </c>
      <c r="S1365" s="15">
        <v>0.143341</v>
      </c>
      <c r="T1365" s="15"/>
    </row>
    <row r="1366" spans="2:20">
      <c r="B1366" s="20"/>
      <c r="C1366" s="15" t="s">
        <v>8058</v>
      </c>
      <c r="D1366" s="15">
        <v>13</v>
      </c>
      <c r="E1366" s="15">
        <v>35697524</v>
      </c>
      <c r="F1366" s="15">
        <v>35699256</v>
      </c>
      <c r="G1366" s="15">
        <v>0.2324</v>
      </c>
      <c r="H1366" s="15" t="s">
        <v>20200</v>
      </c>
      <c r="I1366" s="15">
        <v>3.68</v>
      </c>
      <c r="J1366" s="15" t="s">
        <v>14618</v>
      </c>
      <c r="K1366" s="15">
        <v>8.4584000000000006E-2</v>
      </c>
      <c r="L1366" s="15">
        <v>-6.04</v>
      </c>
      <c r="M1366" s="15">
        <v>2.0350000000000001</v>
      </c>
      <c r="N1366" s="15">
        <v>505</v>
      </c>
      <c r="O1366" s="15">
        <v>34</v>
      </c>
      <c r="P1366" s="15">
        <v>0.103726</v>
      </c>
      <c r="Q1366" s="16">
        <v>3.1400000000000003E-11</v>
      </c>
      <c r="R1366" s="15">
        <v>-1.4621599999999999</v>
      </c>
      <c r="S1366" s="15">
        <v>0.14369999999999999</v>
      </c>
      <c r="T1366" s="15"/>
    </row>
    <row r="1367" spans="2:20">
      <c r="B1367" s="20"/>
      <c r="C1367" s="15" t="s">
        <v>6246</v>
      </c>
      <c r="D1367" s="15">
        <v>7</v>
      </c>
      <c r="E1367" s="15">
        <v>38383704</v>
      </c>
      <c r="F1367" s="15">
        <v>38631567</v>
      </c>
      <c r="G1367" s="15">
        <v>0.17610000000000001</v>
      </c>
      <c r="H1367" s="15" t="s">
        <v>19943</v>
      </c>
      <c r="I1367" s="15">
        <v>-3.16</v>
      </c>
      <c r="J1367" s="15" t="s">
        <v>13148</v>
      </c>
      <c r="K1367" s="15">
        <v>0.10299999999999999</v>
      </c>
      <c r="L1367" s="15">
        <v>7.19</v>
      </c>
      <c r="M1367" s="15">
        <v>1.331</v>
      </c>
      <c r="N1367" s="15">
        <v>704</v>
      </c>
      <c r="O1367" s="15">
        <v>6</v>
      </c>
      <c r="P1367" s="15">
        <v>0.107</v>
      </c>
      <c r="Q1367" s="16">
        <v>1.6E-11</v>
      </c>
      <c r="R1367" s="15">
        <v>1.4604299999999999</v>
      </c>
      <c r="S1367" s="15">
        <v>0.14399999999999999</v>
      </c>
      <c r="T1367" s="15"/>
    </row>
    <row r="1368" spans="2:20">
      <c r="B1368" s="20"/>
      <c r="C1368" s="15" t="s">
        <v>7382</v>
      </c>
      <c r="D1368" s="15">
        <v>1</v>
      </c>
      <c r="E1368" s="15">
        <v>28369582</v>
      </c>
      <c r="F1368" s="15">
        <v>28500369</v>
      </c>
      <c r="G1368" s="15">
        <v>0.19819999999999999</v>
      </c>
      <c r="H1368" s="15" t="s">
        <v>19916</v>
      </c>
      <c r="I1368" s="15">
        <v>2.76</v>
      </c>
      <c r="J1368" s="15" t="s">
        <v>1927</v>
      </c>
      <c r="K1368" s="15">
        <v>0.126</v>
      </c>
      <c r="L1368" s="15">
        <v>-7.28</v>
      </c>
      <c r="M1368" s="15">
        <v>1.1319999999999999</v>
      </c>
      <c r="N1368" s="15">
        <v>311</v>
      </c>
      <c r="O1368" s="15">
        <v>7</v>
      </c>
      <c r="P1368" s="15">
        <v>9.0999999999999998E-2</v>
      </c>
      <c r="Q1368" s="16">
        <v>5.3700000000000001E-10</v>
      </c>
      <c r="R1368" s="15">
        <v>-1.4601200000000001</v>
      </c>
      <c r="S1368" s="15">
        <v>0.14399999999999999</v>
      </c>
      <c r="T1368" s="15"/>
    </row>
    <row r="1369" spans="2:20">
      <c r="B1369" s="20"/>
      <c r="C1369" s="15" t="s">
        <v>4216</v>
      </c>
      <c r="D1369" s="15">
        <v>1</v>
      </c>
      <c r="E1369" s="15">
        <v>6624866</v>
      </c>
      <c r="F1369" s="15">
        <v>6634167</v>
      </c>
      <c r="G1369" s="15">
        <v>0.19370000000000001</v>
      </c>
      <c r="H1369" s="15" t="s">
        <v>10602</v>
      </c>
      <c r="I1369" s="15">
        <v>-3.7</v>
      </c>
      <c r="J1369" s="15" t="s">
        <v>1230</v>
      </c>
      <c r="K1369" s="15">
        <v>0.155</v>
      </c>
      <c r="L1369" s="15">
        <v>7.9</v>
      </c>
      <c r="M1369" s="15">
        <v>-1.4630000000000001</v>
      </c>
      <c r="N1369" s="15">
        <v>432</v>
      </c>
      <c r="O1369" s="15">
        <v>2</v>
      </c>
      <c r="P1369" s="15">
        <v>0.14099999999999999</v>
      </c>
      <c r="Q1369" s="16">
        <v>6.5399999999999998E-15</v>
      </c>
      <c r="R1369" s="15">
        <v>-1.4601500000000001</v>
      </c>
      <c r="S1369" s="15">
        <v>0.14399999999999999</v>
      </c>
      <c r="T1369" s="15"/>
    </row>
    <row r="1370" spans="2:20">
      <c r="B1370" s="20"/>
      <c r="C1370" s="15" t="s">
        <v>6424</v>
      </c>
      <c r="D1370" s="15">
        <v>15</v>
      </c>
      <c r="E1370" s="15">
        <v>55319162</v>
      </c>
      <c r="F1370" s="15">
        <v>55354978</v>
      </c>
      <c r="G1370" s="15">
        <v>0.30959999999999999</v>
      </c>
      <c r="H1370" s="15" t="s">
        <v>20176</v>
      </c>
      <c r="I1370" s="15">
        <v>2.83</v>
      </c>
      <c r="J1370" s="15" t="s">
        <v>1408</v>
      </c>
      <c r="K1370" s="15">
        <v>0.186166</v>
      </c>
      <c r="L1370" s="15">
        <v>8.82</v>
      </c>
      <c r="M1370" s="15">
        <v>-2.06</v>
      </c>
      <c r="N1370" s="15">
        <v>447</v>
      </c>
      <c r="O1370" s="15">
        <v>15</v>
      </c>
      <c r="P1370" s="15">
        <v>0.197462</v>
      </c>
      <c r="Q1370" s="16">
        <v>8.1699999999999995E-21</v>
      </c>
      <c r="R1370" s="15">
        <v>-1.4604999999999999</v>
      </c>
      <c r="S1370" s="15">
        <v>0.14415</v>
      </c>
      <c r="T1370" s="15"/>
    </row>
    <row r="1371" spans="2:20">
      <c r="B1371" s="20"/>
      <c r="C1371" s="15" t="s">
        <v>12729</v>
      </c>
      <c r="D1371" s="15">
        <v>12</v>
      </c>
      <c r="E1371" s="15">
        <v>89561129</v>
      </c>
      <c r="F1371" s="15">
        <v>89594878</v>
      </c>
      <c r="G1371" s="15">
        <v>0.19320000000000001</v>
      </c>
      <c r="H1371" s="15" t="s">
        <v>20201</v>
      </c>
      <c r="I1371" s="15">
        <v>3.94</v>
      </c>
      <c r="J1371" s="15" t="s">
        <v>2626</v>
      </c>
      <c r="K1371" s="15">
        <v>0.12254</v>
      </c>
      <c r="L1371" s="15">
        <v>7.31</v>
      </c>
      <c r="M1371" s="15">
        <v>-1.181</v>
      </c>
      <c r="N1371" s="15">
        <v>354</v>
      </c>
      <c r="O1371" s="15">
        <v>29</v>
      </c>
      <c r="P1371" s="15">
        <v>0.114924</v>
      </c>
      <c r="Q1371" s="16">
        <v>2.51E-12</v>
      </c>
      <c r="R1371" s="15">
        <v>-1.459111</v>
      </c>
      <c r="S1371" s="15">
        <v>0.144535</v>
      </c>
      <c r="T1371" s="15"/>
    </row>
    <row r="1372" spans="2:20">
      <c r="B1372" s="20"/>
      <c r="C1372" s="15" t="s">
        <v>5841</v>
      </c>
      <c r="D1372" s="15">
        <v>14</v>
      </c>
      <c r="E1372" s="15">
        <v>72926332</v>
      </c>
      <c r="F1372" s="15">
        <v>72959703</v>
      </c>
      <c r="G1372" s="15">
        <v>0.29659999999999997</v>
      </c>
      <c r="H1372" s="15" t="s">
        <v>3014</v>
      </c>
      <c r="I1372" s="15">
        <v>-3.31</v>
      </c>
      <c r="J1372" s="15" t="s">
        <v>11570</v>
      </c>
      <c r="K1372" s="15">
        <v>0.195442</v>
      </c>
      <c r="L1372" s="15">
        <v>8.89</v>
      </c>
      <c r="M1372" s="15">
        <v>1.879</v>
      </c>
      <c r="N1372" s="15">
        <v>449</v>
      </c>
      <c r="O1372" s="15">
        <v>7</v>
      </c>
      <c r="P1372" s="15">
        <v>0.277175</v>
      </c>
      <c r="Q1372" s="16">
        <v>7.7800000000000001E-30</v>
      </c>
      <c r="R1372" s="15">
        <v>1.45852</v>
      </c>
      <c r="S1372" s="15">
        <v>0.14469699999999999</v>
      </c>
      <c r="T1372" s="15"/>
    </row>
    <row r="1373" spans="2:20">
      <c r="B1373" s="20"/>
      <c r="C1373" s="15" t="s">
        <v>4189</v>
      </c>
      <c r="D1373" s="15">
        <v>1</v>
      </c>
      <c r="E1373" s="15">
        <v>46394265</v>
      </c>
      <c r="F1373" s="15">
        <v>46413848</v>
      </c>
      <c r="G1373" s="15">
        <v>9.9299999999999999E-2</v>
      </c>
      <c r="H1373" s="15" t="s">
        <v>12385</v>
      </c>
      <c r="I1373" s="15">
        <v>-3.01</v>
      </c>
      <c r="J1373" s="15" t="s">
        <v>1631</v>
      </c>
      <c r="K1373" s="15">
        <v>3.1899999999999998E-2</v>
      </c>
      <c r="L1373" s="15">
        <v>-4.6900000000000004</v>
      </c>
      <c r="M1373" s="15">
        <v>1.0940000000000001</v>
      </c>
      <c r="N1373" s="15">
        <v>339</v>
      </c>
      <c r="O1373" s="15">
        <v>5</v>
      </c>
      <c r="P1373" s="15">
        <v>3.27E-2</v>
      </c>
      <c r="Q1373" s="16">
        <v>1.75E-4</v>
      </c>
      <c r="R1373" s="15">
        <v>-1.4590000000000001</v>
      </c>
      <c r="S1373" s="15">
        <v>0.14499999999999999</v>
      </c>
      <c r="T1373" s="15"/>
    </row>
    <row r="1374" spans="2:20">
      <c r="B1374" s="20"/>
      <c r="C1374" s="15" t="s">
        <v>3466</v>
      </c>
      <c r="D1374" s="15">
        <v>3</v>
      </c>
      <c r="E1374" s="15">
        <v>75658534</v>
      </c>
      <c r="F1374" s="15">
        <v>75659014</v>
      </c>
      <c r="G1374" s="15">
        <v>0.20399999999999999</v>
      </c>
      <c r="H1374" s="15" t="s">
        <v>20202</v>
      </c>
      <c r="I1374" s="15">
        <v>-2.27</v>
      </c>
      <c r="J1374" s="15" t="s">
        <v>9783</v>
      </c>
      <c r="K1374" s="15">
        <v>0.104</v>
      </c>
      <c r="L1374" s="15">
        <v>5.67</v>
      </c>
      <c r="M1374" s="15">
        <v>0.57499999999999996</v>
      </c>
      <c r="N1374" s="15">
        <v>143</v>
      </c>
      <c r="O1374" s="15">
        <v>5</v>
      </c>
      <c r="P1374" s="15">
        <v>9.7299999999999998E-2</v>
      </c>
      <c r="Q1374" s="15">
        <v>1.3300000000000001E-10</v>
      </c>
      <c r="R1374" s="15">
        <v>1.4567600000000001</v>
      </c>
      <c r="S1374" s="15">
        <v>0.14499999999999999</v>
      </c>
      <c r="T1374" s="15"/>
    </row>
    <row r="1375" spans="2:20">
      <c r="B1375" s="20"/>
      <c r="C1375" s="15" t="s">
        <v>7528</v>
      </c>
      <c r="D1375" s="15">
        <v>19</v>
      </c>
      <c r="E1375" s="15">
        <v>41350911</v>
      </c>
      <c r="F1375" s="15">
        <v>41384083</v>
      </c>
      <c r="G1375" s="15">
        <v>0.2994</v>
      </c>
      <c r="H1375" s="15" t="s">
        <v>3040</v>
      </c>
      <c r="I1375" s="15">
        <v>-3.46</v>
      </c>
      <c r="J1375" s="15" t="s">
        <v>13935</v>
      </c>
      <c r="K1375" s="15">
        <v>3.9E-2</v>
      </c>
      <c r="L1375" s="15">
        <v>4.5999999999999996</v>
      </c>
      <c r="M1375" s="15">
        <v>-2.1059999999999999</v>
      </c>
      <c r="N1375" s="15">
        <v>368</v>
      </c>
      <c r="O1375" s="15">
        <v>10</v>
      </c>
      <c r="P1375" s="15">
        <v>7.6406000000000002E-2</v>
      </c>
      <c r="Q1375" s="15">
        <v>1.3399999999999999E-8</v>
      </c>
      <c r="R1375" s="15">
        <v>-1.45895</v>
      </c>
      <c r="S1375" s="15">
        <v>0.14499999999999999</v>
      </c>
      <c r="T1375" s="15"/>
    </row>
    <row r="1376" spans="2:20">
      <c r="B1376" s="20"/>
      <c r="C1376" s="15" t="s">
        <v>3454</v>
      </c>
      <c r="D1376" s="15">
        <v>16</v>
      </c>
      <c r="E1376" s="15">
        <v>1256059</v>
      </c>
      <c r="F1376" s="15">
        <v>1258998</v>
      </c>
      <c r="G1376" s="15">
        <v>0.68540000000000001</v>
      </c>
      <c r="H1376" s="15" t="s">
        <v>19972</v>
      </c>
      <c r="I1376" s="15">
        <v>-2.65</v>
      </c>
      <c r="J1376" s="15" t="s">
        <v>10139</v>
      </c>
      <c r="K1376" s="15">
        <v>0.19785900000000001</v>
      </c>
      <c r="L1376" s="15">
        <v>-9.73</v>
      </c>
      <c r="M1376" s="15">
        <v>-0.80900000000000005</v>
      </c>
      <c r="N1376" s="15">
        <v>428</v>
      </c>
      <c r="O1376" s="15">
        <v>12</v>
      </c>
      <c r="P1376" s="15">
        <v>0.47199999999999998</v>
      </c>
      <c r="Q1376" s="16">
        <v>9.2300000000000004E-57</v>
      </c>
      <c r="R1376" s="15">
        <v>1.45706</v>
      </c>
      <c r="S1376" s="15">
        <v>0.14499999999999999</v>
      </c>
      <c r="T1376" s="15"/>
    </row>
    <row r="1377" spans="2:20">
      <c r="B1377" s="20"/>
      <c r="C1377" s="15" t="s">
        <v>4344</v>
      </c>
      <c r="D1377" s="15">
        <v>19</v>
      </c>
      <c r="E1377" s="15">
        <v>20340269</v>
      </c>
      <c r="F1377" s="15">
        <v>20424969</v>
      </c>
      <c r="G1377" s="15">
        <v>0.1142</v>
      </c>
      <c r="H1377" s="15" t="s">
        <v>18673</v>
      </c>
      <c r="I1377" s="15">
        <v>-2.81</v>
      </c>
      <c r="J1377" s="15" t="s">
        <v>13284</v>
      </c>
      <c r="K1377" s="15">
        <v>3.9300000000000003E-3</v>
      </c>
      <c r="L1377" s="15">
        <v>3.78</v>
      </c>
      <c r="M1377" s="15">
        <v>1.28</v>
      </c>
      <c r="N1377" s="15">
        <v>243</v>
      </c>
      <c r="O1377" s="15">
        <v>6</v>
      </c>
      <c r="P1377" s="15">
        <v>3.5379999999999999E-3</v>
      </c>
      <c r="Q1377" s="15">
        <v>0.122</v>
      </c>
      <c r="R1377" s="15">
        <v>1.4567000000000001</v>
      </c>
      <c r="S1377" s="15">
        <v>0.14499999999999999</v>
      </c>
      <c r="T1377" s="15"/>
    </row>
    <row r="1378" spans="2:20">
      <c r="B1378" s="20"/>
      <c r="C1378" s="15" t="s">
        <v>3775</v>
      </c>
      <c r="D1378" s="15">
        <v>17</v>
      </c>
      <c r="E1378" s="15">
        <v>30477362</v>
      </c>
      <c r="F1378" s="15">
        <v>30527592</v>
      </c>
      <c r="G1378" s="15">
        <v>8.6599999999999996E-2</v>
      </c>
      <c r="H1378" s="15" t="s">
        <v>350</v>
      </c>
      <c r="I1378" s="15">
        <v>3.54</v>
      </c>
      <c r="J1378" s="15" t="s">
        <v>613</v>
      </c>
      <c r="K1378" s="15">
        <v>6.2272000000000001E-2</v>
      </c>
      <c r="L1378" s="15">
        <v>5.49</v>
      </c>
      <c r="M1378" s="15">
        <v>-1.431</v>
      </c>
      <c r="N1378" s="15">
        <v>296</v>
      </c>
      <c r="O1378" s="15">
        <v>4</v>
      </c>
      <c r="P1378" s="15">
        <v>6.2399999999999997E-2</v>
      </c>
      <c r="Q1378" s="15">
        <v>2.8200000000000001E-7</v>
      </c>
      <c r="R1378" s="15">
        <v>-1.4563889999999999</v>
      </c>
      <c r="S1378" s="15">
        <v>0.14529</v>
      </c>
      <c r="T1378" s="15"/>
    </row>
    <row r="1379" spans="2:20">
      <c r="B1379" s="20"/>
      <c r="C1379" s="15" t="s">
        <v>10304</v>
      </c>
      <c r="D1379" s="15">
        <v>14</v>
      </c>
      <c r="E1379" s="15">
        <v>103695051</v>
      </c>
      <c r="F1379" s="15">
        <v>103695170</v>
      </c>
      <c r="G1379" s="15">
        <v>5.1700000000000003E-2</v>
      </c>
      <c r="H1379" s="15" t="s">
        <v>20203</v>
      </c>
      <c r="I1379" s="15">
        <v>3.12</v>
      </c>
      <c r="J1379" s="15" t="s">
        <v>10305</v>
      </c>
      <c r="K1379" s="15">
        <v>4.7882000000000001E-2</v>
      </c>
      <c r="L1379" s="15">
        <v>4.99</v>
      </c>
      <c r="M1379" s="15">
        <v>-1.446</v>
      </c>
      <c r="N1379" s="15">
        <v>336</v>
      </c>
      <c r="O1379" s="15">
        <v>3</v>
      </c>
      <c r="P1379" s="15">
        <v>4.1529999999999997E-2</v>
      </c>
      <c r="Q1379" s="16">
        <v>2.5999999999999998E-5</v>
      </c>
      <c r="R1379" s="15">
        <v>-1.4558599999999999</v>
      </c>
      <c r="S1379" s="15">
        <v>0.14543</v>
      </c>
      <c r="T1379" s="15"/>
    </row>
    <row r="1380" spans="2:20">
      <c r="B1380" s="20"/>
      <c r="C1380" s="15" t="s">
        <v>3797</v>
      </c>
      <c r="D1380" s="15">
        <v>8</v>
      </c>
      <c r="E1380" s="15">
        <v>145052378</v>
      </c>
      <c r="F1380" s="15">
        <v>145056030</v>
      </c>
      <c r="G1380" s="15">
        <v>0.17960000000000001</v>
      </c>
      <c r="H1380" s="15" t="s">
        <v>19970</v>
      </c>
      <c r="I1380" s="15">
        <v>2.62</v>
      </c>
      <c r="J1380" s="15" t="s">
        <v>10373</v>
      </c>
      <c r="K1380" s="15">
        <v>0.152</v>
      </c>
      <c r="L1380" s="15">
        <v>8.2200000000000006</v>
      </c>
      <c r="M1380" s="15">
        <v>1.492</v>
      </c>
      <c r="N1380" s="15">
        <v>127</v>
      </c>
      <c r="O1380" s="15">
        <v>5</v>
      </c>
      <c r="P1380" s="15">
        <v>0.14132800000000001</v>
      </c>
      <c r="Q1380" s="16">
        <v>5.8400000000000002E-15</v>
      </c>
      <c r="R1380" s="15">
        <v>1.45557</v>
      </c>
      <c r="S1380" s="15">
        <v>0.145512</v>
      </c>
      <c r="T1380" s="15"/>
    </row>
    <row r="1381" spans="2:20">
      <c r="B1381" s="20"/>
      <c r="C1381" s="15" t="s">
        <v>4147</v>
      </c>
      <c r="D1381" s="15">
        <v>7</v>
      </c>
      <c r="E1381" s="15">
        <v>44565417</v>
      </c>
      <c r="F1381" s="15">
        <v>44575051</v>
      </c>
      <c r="G1381" s="15">
        <v>0.183</v>
      </c>
      <c r="H1381" s="15" t="s">
        <v>2960</v>
      </c>
      <c r="I1381" s="15">
        <v>2.63</v>
      </c>
      <c r="J1381" s="15" t="s">
        <v>582</v>
      </c>
      <c r="K1381" s="15">
        <v>0.09</v>
      </c>
      <c r="L1381" s="15">
        <v>6.45</v>
      </c>
      <c r="M1381" s="15">
        <v>1.6160000000000001</v>
      </c>
      <c r="N1381" s="15">
        <v>347</v>
      </c>
      <c r="O1381" s="15">
        <v>7</v>
      </c>
      <c r="P1381" s="15">
        <v>6.8699999999999997E-2</v>
      </c>
      <c r="Q1381" s="15">
        <v>7.2100000000000004E-8</v>
      </c>
      <c r="R1381" s="15">
        <v>1.4549099999999999</v>
      </c>
      <c r="S1381" s="15">
        <v>0.14599999999999999</v>
      </c>
      <c r="T1381" s="15"/>
    </row>
    <row r="1382" spans="2:20">
      <c r="B1382" s="20"/>
      <c r="C1382" s="15" t="s">
        <v>4891</v>
      </c>
      <c r="D1382" s="15">
        <v>1</v>
      </c>
      <c r="E1382" s="15">
        <v>206571292</v>
      </c>
      <c r="F1382" s="15">
        <v>206612459</v>
      </c>
      <c r="G1382" s="15">
        <v>0.13120000000000001</v>
      </c>
      <c r="H1382" s="15" t="s">
        <v>10634</v>
      </c>
      <c r="I1382" s="15">
        <v>2.5299999999999998</v>
      </c>
      <c r="J1382" s="15" t="s">
        <v>10635</v>
      </c>
      <c r="K1382" s="15">
        <v>9.2100000000000001E-2</v>
      </c>
      <c r="L1382" s="15">
        <v>6.58</v>
      </c>
      <c r="M1382" s="15">
        <v>-1.42</v>
      </c>
      <c r="N1382" s="15">
        <v>360</v>
      </c>
      <c r="O1382" s="15">
        <v>3</v>
      </c>
      <c r="P1382" s="15">
        <v>8.5099999999999995E-2</v>
      </c>
      <c r="Q1382" s="15">
        <v>1.97E-9</v>
      </c>
      <c r="R1382" s="15">
        <v>-1.4536899999999999</v>
      </c>
      <c r="S1382" s="15">
        <v>0.14599999999999999</v>
      </c>
      <c r="T1382" s="15"/>
    </row>
    <row r="1383" spans="2:20">
      <c r="B1383" s="20"/>
      <c r="C1383" s="15" t="s">
        <v>5960</v>
      </c>
      <c r="D1383" s="15">
        <v>3</v>
      </c>
      <c r="E1383" s="15">
        <v>52812975</v>
      </c>
      <c r="F1383" s="15">
        <v>52830739</v>
      </c>
      <c r="G1383" s="15">
        <v>0.4304</v>
      </c>
      <c r="H1383" s="15" t="s">
        <v>2260</v>
      </c>
      <c r="I1383" s="15">
        <v>-3.86</v>
      </c>
      <c r="J1383" s="15" t="s">
        <v>720</v>
      </c>
      <c r="K1383" s="15">
        <v>0.29699999999999999</v>
      </c>
      <c r="L1383" s="15">
        <v>10.87</v>
      </c>
      <c r="M1383" s="15">
        <v>-1.3440000000000001</v>
      </c>
      <c r="N1383" s="15">
        <v>387</v>
      </c>
      <c r="O1383" s="15">
        <v>6</v>
      </c>
      <c r="P1383" s="15">
        <v>0.29699999999999999</v>
      </c>
      <c r="Q1383" s="16">
        <v>2.86E-32</v>
      </c>
      <c r="R1383" s="15">
        <v>-1.4521900000000001</v>
      </c>
      <c r="S1383" s="15">
        <v>0.14599999999999999</v>
      </c>
      <c r="T1383" s="15"/>
    </row>
    <row r="1384" spans="2:20">
      <c r="B1384" s="20"/>
      <c r="C1384" s="15" t="s">
        <v>8906</v>
      </c>
      <c r="D1384" s="15">
        <v>1</v>
      </c>
      <c r="E1384" s="15">
        <v>200669507</v>
      </c>
      <c r="F1384" s="15">
        <v>200694250</v>
      </c>
      <c r="G1384" s="15">
        <v>0.42549999999999999</v>
      </c>
      <c r="H1384" s="15" t="s">
        <v>20204</v>
      </c>
      <c r="I1384" s="15">
        <v>-3.13</v>
      </c>
      <c r="J1384" s="15" t="s">
        <v>8907</v>
      </c>
      <c r="K1384" s="15">
        <v>0.247</v>
      </c>
      <c r="L1384" s="15">
        <v>-9.9700000000000006</v>
      </c>
      <c r="M1384" s="15">
        <v>-1.758</v>
      </c>
      <c r="N1384" s="15">
        <v>547</v>
      </c>
      <c r="O1384" s="15">
        <v>11</v>
      </c>
      <c r="P1384" s="15">
        <v>0.29499999999999998</v>
      </c>
      <c r="Q1384" s="16">
        <v>5.9100000000000004E-32</v>
      </c>
      <c r="R1384" s="15">
        <v>1.4543600000000001</v>
      </c>
      <c r="S1384" s="15">
        <v>0.14599999999999999</v>
      </c>
      <c r="T1384" s="15"/>
    </row>
    <row r="1385" spans="2:20">
      <c r="B1385" s="20"/>
      <c r="C1385" s="15" t="s">
        <v>3759</v>
      </c>
      <c r="D1385" s="15">
        <v>2</v>
      </c>
      <c r="E1385" s="15">
        <v>169694454</v>
      </c>
      <c r="F1385" s="15">
        <v>169701708</v>
      </c>
      <c r="G1385" s="15">
        <v>0.16880000000000001</v>
      </c>
      <c r="H1385" s="15" t="s">
        <v>20205</v>
      </c>
      <c r="I1385" s="15">
        <v>2.72</v>
      </c>
      <c r="J1385" s="15" t="s">
        <v>10361</v>
      </c>
      <c r="K1385" s="15">
        <v>0.127</v>
      </c>
      <c r="L1385" s="15">
        <v>-7.29</v>
      </c>
      <c r="M1385" s="15">
        <v>1.528</v>
      </c>
      <c r="N1385" s="15">
        <v>440</v>
      </c>
      <c r="O1385" s="15">
        <v>8</v>
      </c>
      <c r="P1385" s="15">
        <v>0.12825300000000001</v>
      </c>
      <c r="Q1385" s="16">
        <v>1.1999999999999999E-13</v>
      </c>
      <c r="R1385" s="15">
        <v>-1.45339</v>
      </c>
      <c r="S1385" s="15">
        <v>0.14611399999999999</v>
      </c>
      <c r="T1385" s="15"/>
    </row>
    <row r="1386" spans="2:20">
      <c r="B1386" s="20"/>
      <c r="C1386" s="15" t="s">
        <v>5105</v>
      </c>
      <c r="D1386" s="15">
        <v>17</v>
      </c>
      <c r="E1386" s="15">
        <v>46029916</v>
      </c>
      <c r="F1386" s="15">
        <v>46225389</v>
      </c>
      <c r="G1386" s="15">
        <v>0.52649999999999997</v>
      </c>
      <c r="H1386" s="15" t="s">
        <v>12084</v>
      </c>
      <c r="I1386" s="15">
        <v>-1.08</v>
      </c>
      <c r="J1386" s="15" t="s">
        <v>1062</v>
      </c>
      <c r="K1386" s="15">
        <v>0.122764</v>
      </c>
      <c r="L1386" s="15">
        <v>-7.06</v>
      </c>
      <c r="M1386" s="15">
        <v>0.81100000000000005</v>
      </c>
      <c r="N1386" s="15">
        <v>18</v>
      </c>
      <c r="O1386" s="15">
        <v>4</v>
      </c>
      <c r="P1386" s="15">
        <v>0.17399999999999999</v>
      </c>
      <c r="Q1386" s="15">
        <v>2.4300000000000002E-18</v>
      </c>
      <c r="R1386" s="15">
        <v>-1.453357</v>
      </c>
      <c r="S1386" s="15">
        <v>0.14612</v>
      </c>
      <c r="T1386" s="15"/>
    </row>
    <row r="1387" spans="2:20">
      <c r="B1387" s="20"/>
      <c r="C1387" s="15" t="s">
        <v>3345</v>
      </c>
      <c r="D1387" s="15">
        <v>13</v>
      </c>
      <c r="E1387" s="15">
        <v>96985719</v>
      </c>
      <c r="F1387" s="15">
        <v>96994730</v>
      </c>
      <c r="G1387" s="15">
        <v>0.2475</v>
      </c>
      <c r="H1387" s="15" t="s">
        <v>2662</v>
      </c>
      <c r="I1387" s="15">
        <v>3.29</v>
      </c>
      <c r="J1387" s="15" t="s">
        <v>9431</v>
      </c>
      <c r="K1387" s="15">
        <v>0.16015499999999999</v>
      </c>
      <c r="L1387" s="15">
        <v>-8.84</v>
      </c>
      <c r="M1387" s="15">
        <v>1.946</v>
      </c>
      <c r="N1387" s="15">
        <v>346</v>
      </c>
      <c r="O1387" s="15">
        <v>13</v>
      </c>
      <c r="P1387" s="15">
        <v>0.20016200000000001</v>
      </c>
      <c r="Q1387" s="16">
        <v>4.1799999999999997E-21</v>
      </c>
      <c r="R1387" s="15">
        <v>-1.4526399999999999</v>
      </c>
      <c r="S1387" s="15">
        <v>0.14632000000000001</v>
      </c>
      <c r="T1387" s="15"/>
    </row>
    <row r="1388" spans="2:20">
      <c r="B1388" s="20"/>
      <c r="C1388" s="15" t="s">
        <v>4067</v>
      </c>
      <c r="D1388" s="15">
        <v>15</v>
      </c>
      <c r="E1388" s="15">
        <v>43330674</v>
      </c>
      <c r="F1388" s="15">
        <v>43354555</v>
      </c>
      <c r="G1388" s="15">
        <v>0.42049999999999998</v>
      </c>
      <c r="H1388" s="15" t="s">
        <v>10254</v>
      </c>
      <c r="I1388" s="15">
        <v>2.4500000000000002</v>
      </c>
      <c r="J1388" s="15" t="s">
        <v>10513</v>
      </c>
      <c r="K1388" s="15">
        <v>0.30739699999999998</v>
      </c>
      <c r="L1388" s="15">
        <v>-11.93</v>
      </c>
      <c r="M1388" s="15">
        <v>1.452</v>
      </c>
      <c r="N1388" s="15">
        <v>259</v>
      </c>
      <c r="O1388" s="15">
        <v>20</v>
      </c>
      <c r="P1388" s="15">
        <v>0.39186900000000002</v>
      </c>
      <c r="Q1388" s="16">
        <v>1.09E-44</v>
      </c>
      <c r="R1388" s="15">
        <v>-1.4509000000000001</v>
      </c>
      <c r="S1388" s="15">
        <v>0.14682000000000001</v>
      </c>
      <c r="T1388" s="15"/>
    </row>
    <row r="1389" spans="2:20">
      <c r="B1389" s="20"/>
      <c r="C1389" s="15" t="s">
        <v>3805</v>
      </c>
      <c r="D1389" s="15">
        <v>6</v>
      </c>
      <c r="E1389" s="15">
        <v>149942000</v>
      </c>
      <c r="F1389" s="15">
        <v>149949235</v>
      </c>
      <c r="G1389" s="15">
        <v>0.1163</v>
      </c>
      <c r="H1389" s="15" t="s">
        <v>20206</v>
      </c>
      <c r="I1389" s="15">
        <v>4.03</v>
      </c>
      <c r="J1389" s="15" t="s">
        <v>17321</v>
      </c>
      <c r="K1389" s="15">
        <v>3.8059999999999999E-3</v>
      </c>
      <c r="L1389" s="15">
        <v>3.68</v>
      </c>
      <c r="M1389" s="15">
        <v>-1.4379999999999999</v>
      </c>
      <c r="N1389" s="15">
        <v>518</v>
      </c>
      <c r="O1389" s="15">
        <v>33</v>
      </c>
      <c r="P1389" s="15">
        <v>4.4701999999999999E-2</v>
      </c>
      <c r="Q1389" s="16">
        <v>1.31E-5</v>
      </c>
      <c r="R1389" s="15">
        <v>-1.4507939999999999</v>
      </c>
      <c r="S1389" s="15">
        <v>0.146837</v>
      </c>
      <c r="T1389" s="15"/>
    </row>
    <row r="1390" spans="2:20">
      <c r="B1390" s="20"/>
      <c r="C1390" s="15" t="s">
        <v>6830</v>
      </c>
      <c r="D1390" s="15">
        <v>8</v>
      </c>
      <c r="E1390" s="15">
        <v>81701722</v>
      </c>
      <c r="F1390" s="15">
        <v>81732881</v>
      </c>
      <c r="G1390" s="15">
        <v>0.188</v>
      </c>
      <c r="H1390" s="15" t="s">
        <v>19859</v>
      </c>
      <c r="I1390" s="15">
        <v>3.18</v>
      </c>
      <c r="J1390" s="15" t="s">
        <v>15814</v>
      </c>
      <c r="K1390" s="15">
        <v>9.2700000000000005E-2</v>
      </c>
      <c r="L1390" s="15">
        <v>-7.09</v>
      </c>
      <c r="M1390" s="15">
        <v>-1.401</v>
      </c>
      <c r="N1390" s="15">
        <v>331</v>
      </c>
      <c r="O1390" s="15">
        <v>13</v>
      </c>
      <c r="P1390" s="15">
        <v>0.115158</v>
      </c>
      <c r="Q1390" s="15">
        <v>2.38E-12</v>
      </c>
      <c r="R1390" s="15">
        <v>1.45048</v>
      </c>
      <c r="S1390" s="15">
        <v>0.146925</v>
      </c>
      <c r="T1390" s="15"/>
    </row>
    <row r="1391" spans="2:20">
      <c r="B1391" s="20"/>
      <c r="C1391" s="15" t="s">
        <v>9670</v>
      </c>
      <c r="D1391" s="15">
        <v>5</v>
      </c>
      <c r="E1391" s="15">
        <v>181205361</v>
      </c>
      <c r="F1391" s="15">
        <v>181206120</v>
      </c>
      <c r="G1391" s="15">
        <v>0.25109999999999999</v>
      </c>
      <c r="H1391" s="15" t="s">
        <v>8934</v>
      </c>
      <c r="I1391" s="15">
        <v>-3.08</v>
      </c>
      <c r="J1391" s="15" t="s">
        <v>9671</v>
      </c>
      <c r="K1391" s="15">
        <v>0.14499999999999999</v>
      </c>
      <c r="L1391" s="15">
        <v>8.5299999999999994</v>
      </c>
      <c r="M1391" s="15">
        <v>-1.673</v>
      </c>
      <c r="N1391" s="15">
        <v>201</v>
      </c>
      <c r="O1391" s="15">
        <v>12</v>
      </c>
      <c r="P1391" s="15">
        <v>0.18199399999999999</v>
      </c>
      <c r="Q1391" s="16">
        <v>3.6499999999999998E-19</v>
      </c>
      <c r="R1391" s="15">
        <v>-1.4514499999999999</v>
      </c>
      <c r="S1391" s="15">
        <v>0.14699999999999999</v>
      </c>
      <c r="T1391" s="15"/>
    </row>
    <row r="1392" spans="2:20">
      <c r="B1392" s="20"/>
      <c r="C1392" s="15" t="s">
        <v>9165</v>
      </c>
      <c r="D1392" s="15">
        <v>7</v>
      </c>
      <c r="E1392" s="15">
        <v>141662922</v>
      </c>
      <c r="F1392" s="15">
        <v>141663846</v>
      </c>
      <c r="G1392" s="15">
        <v>0.15340000000000001</v>
      </c>
      <c r="H1392" s="15" t="s">
        <v>20143</v>
      </c>
      <c r="I1392" s="15">
        <v>3.18</v>
      </c>
      <c r="J1392" s="15" t="s">
        <v>9167</v>
      </c>
      <c r="K1392" s="15">
        <v>8.4500000000000006E-2</v>
      </c>
      <c r="L1392" s="15">
        <v>5.94</v>
      </c>
      <c r="M1392" s="15">
        <v>-1.67</v>
      </c>
      <c r="N1392" s="15">
        <v>437</v>
      </c>
      <c r="O1392" s="15">
        <v>7</v>
      </c>
      <c r="P1392" s="15">
        <v>8.77E-2</v>
      </c>
      <c r="Q1392" s="15">
        <v>1.1100000000000001E-9</v>
      </c>
      <c r="R1392" s="15">
        <v>-1.4489000000000001</v>
      </c>
      <c r="S1392" s="15">
        <v>0.14699999999999999</v>
      </c>
      <c r="T1392" s="15"/>
    </row>
    <row r="1393" spans="2:20">
      <c r="B1393" s="20"/>
      <c r="C1393" s="15" t="s">
        <v>12874</v>
      </c>
      <c r="D1393" s="15">
        <v>19</v>
      </c>
      <c r="E1393" s="15">
        <v>47778572</v>
      </c>
      <c r="F1393" s="15">
        <v>47784684</v>
      </c>
      <c r="G1393" s="15">
        <v>0.55840000000000001</v>
      </c>
      <c r="H1393" s="15" t="s">
        <v>20207</v>
      </c>
      <c r="I1393" s="15">
        <v>3.19</v>
      </c>
      <c r="J1393" s="15" t="s">
        <v>12875</v>
      </c>
      <c r="K1393" s="15">
        <v>0.318</v>
      </c>
      <c r="L1393" s="15">
        <v>11.36</v>
      </c>
      <c r="M1393" s="15">
        <v>-1.9790000000000001</v>
      </c>
      <c r="N1393" s="15">
        <v>479</v>
      </c>
      <c r="O1393" s="15">
        <v>9</v>
      </c>
      <c r="P1393" s="15">
        <v>0.41661799999999999</v>
      </c>
      <c r="Q1393" s="15">
        <v>2.9300000000000002E-48</v>
      </c>
      <c r="R1393" s="15">
        <v>-1.4514899999999999</v>
      </c>
      <c r="S1393" s="15">
        <v>0.14699999999999999</v>
      </c>
      <c r="T1393" s="15"/>
    </row>
    <row r="1394" spans="2:20">
      <c r="B1394" s="20"/>
      <c r="C1394" s="15" t="s">
        <v>3572</v>
      </c>
      <c r="D1394" s="15">
        <v>10</v>
      </c>
      <c r="E1394" s="15">
        <v>45706431</v>
      </c>
      <c r="F1394" s="15">
        <v>45727199</v>
      </c>
      <c r="G1394" s="15">
        <v>0.13930000000000001</v>
      </c>
      <c r="H1394" s="15" t="s">
        <v>9728</v>
      </c>
      <c r="I1394" s="15">
        <v>2.69</v>
      </c>
      <c r="J1394" s="15" t="s">
        <v>9729</v>
      </c>
      <c r="K1394" s="15">
        <v>7.6869000000000007E-2</v>
      </c>
      <c r="L1394" s="15">
        <v>5.7</v>
      </c>
      <c r="M1394" s="15">
        <v>1.2689999999999999</v>
      </c>
      <c r="N1394" s="15">
        <v>225</v>
      </c>
      <c r="O1394" s="15">
        <v>4</v>
      </c>
      <c r="P1394" s="15">
        <v>7.1199999999999999E-2</v>
      </c>
      <c r="Q1394" s="16">
        <v>4.21E-8</v>
      </c>
      <c r="R1394" s="15">
        <v>1.4488300000000001</v>
      </c>
      <c r="S1394" s="15">
        <v>0.14738599999999999</v>
      </c>
      <c r="T1394" s="15"/>
    </row>
    <row r="1395" spans="2:20">
      <c r="B1395" s="20"/>
      <c r="C1395" s="15" t="s">
        <v>7996</v>
      </c>
      <c r="D1395" s="15">
        <v>17</v>
      </c>
      <c r="E1395" s="15">
        <v>42101404</v>
      </c>
      <c r="F1395" s="15">
        <v>42112733</v>
      </c>
      <c r="G1395" s="15">
        <v>0.35439999999999999</v>
      </c>
      <c r="H1395" s="15" t="s">
        <v>20095</v>
      </c>
      <c r="I1395" s="15">
        <v>-3.43</v>
      </c>
      <c r="J1395" s="15" t="s">
        <v>16975</v>
      </c>
      <c r="K1395" s="15">
        <v>0.16487599999999999</v>
      </c>
      <c r="L1395" s="15">
        <v>-8.1999999999999993</v>
      </c>
      <c r="M1395" s="15">
        <v>1.3680000000000001</v>
      </c>
      <c r="N1395" s="15">
        <v>309</v>
      </c>
      <c r="O1395" s="15">
        <v>7</v>
      </c>
      <c r="P1395" s="15">
        <v>0.155</v>
      </c>
      <c r="Q1395" s="15">
        <v>2.2800000000000001E-16</v>
      </c>
      <c r="R1395" s="15">
        <v>-1.448691</v>
      </c>
      <c r="S1395" s="15">
        <v>0.14742</v>
      </c>
      <c r="T1395" s="15"/>
    </row>
    <row r="1396" spans="2:20">
      <c r="B1396" s="20"/>
      <c r="C1396" s="15" t="s">
        <v>4583</v>
      </c>
      <c r="D1396" s="15">
        <v>10</v>
      </c>
      <c r="E1396" s="15">
        <v>49818279</v>
      </c>
      <c r="F1396" s="15">
        <v>49941998</v>
      </c>
      <c r="G1396" s="15">
        <v>0.1067</v>
      </c>
      <c r="H1396" s="15" t="s">
        <v>708</v>
      </c>
      <c r="I1396" s="15">
        <v>3.3</v>
      </c>
      <c r="J1396" s="15" t="s">
        <v>10099</v>
      </c>
      <c r="K1396" s="15">
        <v>3.4769000000000001E-2</v>
      </c>
      <c r="L1396" s="15">
        <v>-5.0199999999999996</v>
      </c>
      <c r="M1396" s="15">
        <v>-1.5960000000000001</v>
      </c>
      <c r="N1396" s="15">
        <v>397</v>
      </c>
      <c r="O1396" s="15">
        <v>4</v>
      </c>
      <c r="P1396" s="15">
        <v>2.9899999999999999E-2</v>
      </c>
      <c r="Q1396" s="15">
        <v>3.2000000000000003E-4</v>
      </c>
      <c r="R1396" s="15">
        <v>1.44861</v>
      </c>
      <c r="S1396" s="15">
        <v>0.147448</v>
      </c>
      <c r="T1396" s="15"/>
    </row>
    <row r="1397" spans="2:20">
      <c r="B1397" s="20"/>
      <c r="C1397" s="15" t="s">
        <v>6003</v>
      </c>
      <c r="D1397" s="15">
        <v>17</v>
      </c>
      <c r="E1397" s="15">
        <v>744414</v>
      </c>
      <c r="F1397" s="15">
        <v>752659</v>
      </c>
      <c r="G1397" s="15">
        <v>0.20810000000000001</v>
      </c>
      <c r="H1397" s="15" t="s">
        <v>19870</v>
      </c>
      <c r="I1397" s="15">
        <v>3.48</v>
      </c>
      <c r="J1397" s="15" t="s">
        <v>9384</v>
      </c>
      <c r="K1397" s="15">
        <v>3.5201999999999997E-2</v>
      </c>
      <c r="L1397" s="15">
        <v>-4.37</v>
      </c>
      <c r="M1397" s="15">
        <v>-0.89500000000000002</v>
      </c>
      <c r="N1397" s="15">
        <v>411</v>
      </c>
      <c r="O1397" s="15">
        <v>8</v>
      </c>
      <c r="P1397" s="15">
        <v>4.0500000000000001E-2</v>
      </c>
      <c r="Q1397" s="15">
        <v>3.26E-5</v>
      </c>
      <c r="R1397" s="15">
        <v>1.447881</v>
      </c>
      <c r="S1397" s="15">
        <v>0.14765</v>
      </c>
      <c r="T1397" s="15"/>
    </row>
    <row r="1398" spans="2:20">
      <c r="B1398" s="20"/>
      <c r="C1398" s="15" t="s">
        <v>3542</v>
      </c>
      <c r="D1398" s="15">
        <v>3</v>
      </c>
      <c r="E1398" s="15">
        <v>49422946</v>
      </c>
      <c r="F1398" s="15">
        <v>49429326</v>
      </c>
      <c r="G1398" s="15">
        <v>0.11559999999999999</v>
      </c>
      <c r="H1398" s="15" t="s">
        <v>9184</v>
      </c>
      <c r="I1398" s="15">
        <v>-3.08</v>
      </c>
      <c r="J1398" s="15" t="s">
        <v>9414</v>
      </c>
      <c r="K1398" s="15">
        <v>0.13300000000000001</v>
      </c>
      <c r="L1398" s="15">
        <v>-7.78</v>
      </c>
      <c r="M1398" s="15">
        <v>1.401</v>
      </c>
      <c r="N1398" s="15">
        <v>278</v>
      </c>
      <c r="O1398" s="15">
        <v>5</v>
      </c>
      <c r="P1398" s="15">
        <v>0.13300000000000001</v>
      </c>
      <c r="Q1398" s="16">
        <v>3.62E-14</v>
      </c>
      <c r="R1398" s="15">
        <v>-1.44577</v>
      </c>
      <c r="S1398" s="15">
        <v>0.14799999999999999</v>
      </c>
      <c r="T1398" s="15"/>
    </row>
    <row r="1399" spans="2:20">
      <c r="B1399" s="20"/>
      <c r="C1399" s="15" t="s">
        <v>5855</v>
      </c>
      <c r="D1399" s="15">
        <v>16</v>
      </c>
      <c r="E1399" s="15">
        <v>28591943</v>
      </c>
      <c r="F1399" s="15">
        <v>28597109</v>
      </c>
      <c r="G1399" s="15">
        <v>0.20649999999999999</v>
      </c>
      <c r="H1399" s="15" t="s">
        <v>19154</v>
      </c>
      <c r="I1399" s="15">
        <v>-3.11</v>
      </c>
      <c r="J1399" s="15" t="s">
        <v>11247</v>
      </c>
      <c r="K1399" s="15">
        <v>0.30054500000000001</v>
      </c>
      <c r="L1399" s="15">
        <v>10.97</v>
      </c>
      <c r="M1399" s="15">
        <v>-1.258</v>
      </c>
      <c r="N1399" s="15">
        <v>179</v>
      </c>
      <c r="O1399" s="15">
        <v>9</v>
      </c>
      <c r="P1399" s="15">
        <v>0.29899999999999999</v>
      </c>
      <c r="Q1399" s="16">
        <v>1.7699999999999999E-32</v>
      </c>
      <c r="R1399" s="15">
        <v>-1.4464699999999999</v>
      </c>
      <c r="S1399" s="15">
        <v>0.14799999999999999</v>
      </c>
      <c r="T1399" s="15"/>
    </row>
    <row r="1400" spans="2:20">
      <c r="B1400" s="20"/>
      <c r="C1400" s="15" t="s">
        <v>5819</v>
      </c>
      <c r="D1400" s="15">
        <v>19</v>
      </c>
      <c r="E1400" s="15">
        <v>22174766</v>
      </c>
      <c r="F1400" s="15">
        <v>22175191</v>
      </c>
      <c r="G1400" s="15">
        <v>5.3600000000000002E-2</v>
      </c>
      <c r="H1400" s="15" t="s">
        <v>19920</v>
      </c>
      <c r="I1400" s="15">
        <v>-3.09</v>
      </c>
      <c r="J1400" s="15" t="s">
        <v>13749</v>
      </c>
      <c r="K1400" s="15">
        <v>2.5100000000000001E-2</v>
      </c>
      <c r="L1400" s="15">
        <v>4.71</v>
      </c>
      <c r="M1400" s="15">
        <v>1.409</v>
      </c>
      <c r="N1400" s="15">
        <v>311</v>
      </c>
      <c r="O1400" s="15">
        <v>2</v>
      </c>
      <c r="P1400" s="15">
        <v>1.7146000000000002E-2</v>
      </c>
      <c r="Q1400" s="16">
        <v>5.2199999999999998E-3</v>
      </c>
      <c r="R1400" s="15">
        <v>1.4473199999999999</v>
      </c>
      <c r="S1400" s="15">
        <v>0.14799999999999999</v>
      </c>
      <c r="T1400" s="15"/>
    </row>
    <row r="1401" spans="2:20">
      <c r="B1401" s="20"/>
      <c r="C1401" s="15" t="s">
        <v>3139</v>
      </c>
      <c r="D1401" s="15">
        <v>6</v>
      </c>
      <c r="E1401" s="15">
        <v>149818798</v>
      </c>
      <c r="F1401" s="15">
        <v>149863493</v>
      </c>
      <c r="G1401" s="15">
        <v>0.16550000000000001</v>
      </c>
      <c r="H1401" s="15" t="s">
        <v>2512</v>
      </c>
      <c r="I1401" s="15">
        <v>-4.1500000000000004</v>
      </c>
      <c r="J1401" s="15" t="s">
        <v>8549</v>
      </c>
      <c r="K1401" s="15">
        <v>6.4167000000000002E-2</v>
      </c>
      <c r="L1401" s="15">
        <v>-5.63</v>
      </c>
      <c r="M1401" s="15">
        <v>-2.282</v>
      </c>
      <c r="N1401" s="15">
        <v>478</v>
      </c>
      <c r="O1401" s="15">
        <v>5</v>
      </c>
      <c r="P1401" s="15">
        <v>5.1326999999999998E-2</v>
      </c>
      <c r="Q1401" s="16">
        <v>3.14E-6</v>
      </c>
      <c r="R1401" s="15">
        <v>1.4463870000000001</v>
      </c>
      <c r="S1401" s="15">
        <v>0.14806900000000001</v>
      </c>
      <c r="T1401" s="15"/>
    </row>
    <row r="1402" spans="2:20">
      <c r="B1402" s="20"/>
      <c r="C1402" s="15" t="s">
        <v>4348</v>
      </c>
      <c r="D1402" s="15">
        <v>15</v>
      </c>
      <c r="E1402" s="15">
        <v>26543546</v>
      </c>
      <c r="F1402" s="15">
        <v>26939539</v>
      </c>
      <c r="G1402" s="15">
        <v>0.33119999999999999</v>
      </c>
      <c r="H1402" s="15" t="s">
        <v>20208</v>
      </c>
      <c r="I1402" s="15">
        <v>3.55</v>
      </c>
      <c r="J1402" s="15" t="s">
        <v>12704</v>
      </c>
      <c r="K1402" s="15">
        <v>0.17954600000000001</v>
      </c>
      <c r="L1402" s="15">
        <v>8.52</v>
      </c>
      <c r="M1402" s="15">
        <v>-0.96</v>
      </c>
      <c r="N1402" s="15">
        <v>671</v>
      </c>
      <c r="O1402" s="15">
        <v>7</v>
      </c>
      <c r="P1402" s="15">
        <v>0.24390700000000001</v>
      </c>
      <c r="Q1402" s="16">
        <v>5.8599999999999995E-26</v>
      </c>
      <c r="R1402" s="15">
        <v>-1.4452</v>
      </c>
      <c r="S1402" s="15">
        <v>0.14840999999999999</v>
      </c>
      <c r="T1402" s="15"/>
    </row>
    <row r="1403" spans="2:20">
      <c r="B1403" s="20"/>
      <c r="C1403" s="15" t="s">
        <v>6836</v>
      </c>
      <c r="D1403" s="15">
        <v>9</v>
      </c>
      <c r="E1403" s="15">
        <v>109015152</v>
      </c>
      <c r="F1403" s="15">
        <v>109119945</v>
      </c>
      <c r="G1403" s="15">
        <v>0.24590000000000001</v>
      </c>
      <c r="H1403" s="15" t="s">
        <v>13976</v>
      </c>
      <c r="I1403" s="15">
        <v>-2.65</v>
      </c>
      <c r="J1403" s="15" t="s">
        <v>13871</v>
      </c>
      <c r="K1403" s="15">
        <v>0.120142</v>
      </c>
      <c r="L1403" s="15">
        <v>-6.94</v>
      </c>
      <c r="M1403" s="15">
        <v>-0.438</v>
      </c>
      <c r="N1403" s="15">
        <v>678</v>
      </c>
      <c r="O1403" s="15">
        <v>22</v>
      </c>
      <c r="P1403" s="15">
        <v>0.14466999999999999</v>
      </c>
      <c r="Q1403" s="15">
        <v>2.6800000000000002E-15</v>
      </c>
      <c r="R1403" s="15">
        <v>1.4437</v>
      </c>
      <c r="S1403" s="15">
        <v>0.14882000000000001</v>
      </c>
      <c r="T1403" s="15"/>
    </row>
    <row r="1404" spans="2:20">
      <c r="B1404" s="20"/>
      <c r="C1404" s="15" t="s">
        <v>12788</v>
      </c>
      <c r="D1404" s="15">
        <v>19</v>
      </c>
      <c r="E1404" s="15">
        <v>52650437</v>
      </c>
      <c r="F1404" s="15">
        <v>52653284</v>
      </c>
      <c r="G1404" s="15">
        <v>0.2011</v>
      </c>
      <c r="H1404" s="15" t="s">
        <v>19952</v>
      </c>
      <c r="I1404" s="15">
        <v>3.03</v>
      </c>
      <c r="J1404" s="15" t="s">
        <v>12789</v>
      </c>
      <c r="K1404" s="15">
        <v>5.0799999999999998E-2</v>
      </c>
      <c r="L1404" s="15">
        <v>-5.86</v>
      </c>
      <c r="M1404" s="15">
        <v>0.92300000000000004</v>
      </c>
      <c r="N1404" s="15">
        <v>444</v>
      </c>
      <c r="O1404" s="15">
        <v>8</v>
      </c>
      <c r="P1404" s="15">
        <v>0.11219800000000001</v>
      </c>
      <c r="Q1404" s="16">
        <v>4.6499999999999998E-12</v>
      </c>
      <c r="R1404" s="15">
        <v>-1.4420999999999999</v>
      </c>
      <c r="S1404" s="15">
        <v>0.14899999999999999</v>
      </c>
      <c r="T1404" s="15"/>
    </row>
    <row r="1405" spans="2:20">
      <c r="B1405" s="20"/>
      <c r="C1405" s="15" t="s">
        <v>9715</v>
      </c>
      <c r="D1405" s="15">
        <v>10</v>
      </c>
      <c r="E1405" s="15">
        <v>126988095</v>
      </c>
      <c r="F1405" s="15">
        <v>127026507</v>
      </c>
      <c r="G1405" s="15">
        <v>0.12659999999999999</v>
      </c>
      <c r="H1405" s="15" t="s">
        <v>20209</v>
      </c>
      <c r="I1405" s="15">
        <v>-3.45</v>
      </c>
      <c r="J1405" s="15" t="s">
        <v>9716</v>
      </c>
      <c r="K1405" s="15">
        <v>1.6012999999999999E-2</v>
      </c>
      <c r="L1405" s="15">
        <v>4.0999999999999996</v>
      </c>
      <c r="M1405" s="15">
        <v>-0.86299999999999999</v>
      </c>
      <c r="N1405" s="15">
        <v>711</v>
      </c>
      <c r="O1405" s="15">
        <v>6</v>
      </c>
      <c r="P1405" s="15">
        <v>1.9400000000000001E-2</v>
      </c>
      <c r="Q1405" s="15">
        <v>3.1800000000000001E-3</v>
      </c>
      <c r="R1405" s="15">
        <v>-1.4423699999999999</v>
      </c>
      <c r="S1405" s="15">
        <v>0.149199</v>
      </c>
      <c r="T1405" s="15"/>
    </row>
    <row r="1406" spans="2:20">
      <c r="B1406" s="20"/>
      <c r="C1406" s="15" t="s">
        <v>7944</v>
      </c>
      <c r="D1406" s="15">
        <v>1</v>
      </c>
      <c r="E1406" s="15">
        <v>119414931</v>
      </c>
      <c r="F1406" s="15">
        <v>119423035</v>
      </c>
      <c r="G1406" s="15">
        <v>7.3899999999999993E-2</v>
      </c>
      <c r="H1406" s="15" t="s">
        <v>11082</v>
      </c>
      <c r="I1406" s="15">
        <v>2.76</v>
      </c>
      <c r="J1406" s="15" t="s">
        <v>14449</v>
      </c>
      <c r="K1406" s="15">
        <v>6.8900000000000003E-3</v>
      </c>
      <c r="L1406" s="15">
        <v>3.84</v>
      </c>
      <c r="M1406" s="15">
        <v>0.85699999999999998</v>
      </c>
      <c r="N1406" s="15">
        <v>441</v>
      </c>
      <c r="O1406" s="15">
        <v>14</v>
      </c>
      <c r="P1406" s="15">
        <v>1.6400000000000001E-2</v>
      </c>
      <c r="Q1406" s="16">
        <v>6.1000000000000004E-3</v>
      </c>
      <c r="R1406" s="15">
        <v>1.4387300000000001</v>
      </c>
      <c r="S1406" s="15">
        <v>0.15</v>
      </c>
      <c r="T1406" s="15"/>
    </row>
    <row r="1407" spans="2:20">
      <c r="B1407" s="20"/>
      <c r="C1407" s="15" t="s">
        <v>4024</v>
      </c>
      <c r="D1407" s="15">
        <v>12</v>
      </c>
      <c r="E1407" s="15">
        <v>63844293</v>
      </c>
      <c r="F1407" s="15">
        <v>64162221</v>
      </c>
      <c r="G1407" s="15">
        <v>0.2165</v>
      </c>
      <c r="H1407" s="15" t="s">
        <v>20210</v>
      </c>
      <c r="I1407" s="15">
        <v>-3.21</v>
      </c>
      <c r="J1407" s="15" t="s">
        <v>2615</v>
      </c>
      <c r="K1407" s="15">
        <v>0.14886099999999999</v>
      </c>
      <c r="L1407" s="15">
        <v>7.76</v>
      </c>
      <c r="M1407" s="15">
        <v>-1.4379999999999999</v>
      </c>
      <c r="N1407" s="15">
        <v>396</v>
      </c>
      <c r="O1407" s="15">
        <v>1</v>
      </c>
      <c r="P1407" s="15">
        <v>0.146032</v>
      </c>
      <c r="Q1407" s="16">
        <v>1.9500000000000001E-15</v>
      </c>
      <c r="R1407" s="15">
        <v>-1.4379999999999999</v>
      </c>
      <c r="S1407" s="15">
        <v>0.15043400000000001</v>
      </c>
      <c r="T1407" s="15"/>
    </row>
    <row r="1408" spans="2:20">
      <c r="B1408" s="20"/>
      <c r="C1408" s="15" t="s">
        <v>7028</v>
      </c>
      <c r="D1408" s="15">
        <v>14</v>
      </c>
      <c r="E1408" s="15">
        <v>64388031</v>
      </c>
      <c r="F1408" s="15">
        <v>64463457</v>
      </c>
      <c r="G1408" s="15">
        <v>0.2467</v>
      </c>
      <c r="H1408" s="15" t="s">
        <v>20211</v>
      </c>
      <c r="I1408" s="15">
        <v>2.1800000000000002</v>
      </c>
      <c r="J1408" s="15" t="s">
        <v>16044</v>
      </c>
      <c r="K1408" s="15">
        <v>0.18168799999999999</v>
      </c>
      <c r="L1408" s="15">
        <v>-8.6999999999999993</v>
      </c>
      <c r="M1408" s="15">
        <v>-1.478</v>
      </c>
      <c r="N1408" s="15">
        <v>523</v>
      </c>
      <c r="O1408" s="15">
        <v>3</v>
      </c>
      <c r="P1408" s="15">
        <v>0.18190600000000001</v>
      </c>
      <c r="Q1408" s="15">
        <v>3.7300000000000001E-19</v>
      </c>
      <c r="R1408" s="15">
        <v>1.4369400000000001</v>
      </c>
      <c r="S1408" s="15">
        <v>0.15073500000000001</v>
      </c>
      <c r="T1408" s="15"/>
    </row>
    <row r="1409" spans="2:20">
      <c r="B1409" s="20"/>
      <c r="C1409" s="15" t="s">
        <v>15514</v>
      </c>
      <c r="D1409" s="15">
        <v>6</v>
      </c>
      <c r="E1409" s="15">
        <v>31686949</v>
      </c>
      <c r="F1409" s="15">
        <v>31703444</v>
      </c>
      <c r="G1409" s="15">
        <v>8.43E-2</v>
      </c>
      <c r="H1409" s="15" t="s">
        <v>8750</v>
      </c>
      <c r="I1409" s="15">
        <v>3.68</v>
      </c>
      <c r="J1409" s="15" t="s">
        <v>15515</v>
      </c>
      <c r="K1409" s="15">
        <v>6.8979999999999996E-3</v>
      </c>
      <c r="L1409" s="15">
        <v>3.86</v>
      </c>
      <c r="M1409" s="15">
        <v>-1.5509999999999999</v>
      </c>
      <c r="N1409" s="15">
        <v>230</v>
      </c>
      <c r="O1409" s="15">
        <v>13</v>
      </c>
      <c r="P1409" s="15">
        <v>1.089E-2</v>
      </c>
      <c r="Q1409" s="15">
        <v>2.1299999999999999E-2</v>
      </c>
      <c r="R1409" s="15">
        <v>-1.4368000000000001</v>
      </c>
      <c r="S1409" s="15">
        <v>0.15076999999999999</v>
      </c>
      <c r="T1409" s="15"/>
    </row>
    <row r="1410" spans="2:20">
      <c r="B1410" s="20"/>
      <c r="C1410" s="15" t="s">
        <v>12355</v>
      </c>
      <c r="D1410" s="15">
        <v>1</v>
      </c>
      <c r="E1410" s="15">
        <v>15756607</v>
      </c>
      <c r="F1410" s="15">
        <v>15786594</v>
      </c>
      <c r="G1410" s="15">
        <v>9.7799999999999998E-2</v>
      </c>
      <c r="H1410" s="15" t="s">
        <v>20212</v>
      </c>
      <c r="I1410" s="15">
        <v>2.5</v>
      </c>
      <c r="J1410" s="15" t="s">
        <v>12356</v>
      </c>
      <c r="K1410" s="15">
        <v>1.5100000000000001E-2</v>
      </c>
      <c r="L1410" s="15">
        <v>4.24</v>
      </c>
      <c r="M1410" s="15">
        <v>0.36199999999999999</v>
      </c>
      <c r="N1410" s="15">
        <v>439</v>
      </c>
      <c r="O1410" s="15">
        <v>17</v>
      </c>
      <c r="P1410" s="15">
        <v>4.2599999999999999E-2</v>
      </c>
      <c r="Q1410" s="16">
        <v>2.0599999999999999E-5</v>
      </c>
      <c r="R1410" s="15">
        <v>1.4364600000000001</v>
      </c>
      <c r="S1410" s="15">
        <v>0.151</v>
      </c>
      <c r="T1410" s="15"/>
    </row>
    <row r="1411" spans="2:20">
      <c r="B1411" s="20"/>
      <c r="C1411" s="15" t="s">
        <v>5300</v>
      </c>
      <c r="D1411" s="15">
        <v>19</v>
      </c>
      <c r="E1411" s="15">
        <v>38801671</v>
      </c>
      <c r="F1411" s="15">
        <v>38813364</v>
      </c>
      <c r="G1411" s="15">
        <v>0.16650000000000001</v>
      </c>
      <c r="H1411" s="15" t="s">
        <v>20000</v>
      </c>
      <c r="I1411" s="15">
        <v>2.8</v>
      </c>
      <c r="J1411" s="15" t="s">
        <v>1517</v>
      </c>
      <c r="K1411" s="15">
        <v>8.8099999999999998E-2</v>
      </c>
      <c r="L1411" s="15">
        <v>6.06</v>
      </c>
      <c r="M1411" s="15">
        <v>-1.268</v>
      </c>
      <c r="N1411" s="15">
        <v>386</v>
      </c>
      <c r="O1411" s="15">
        <v>4</v>
      </c>
      <c r="P1411" s="15">
        <v>9.4286999999999996E-2</v>
      </c>
      <c r="Q1411" s="16">
        <v>2.5799999999999999E-10</v>
      </c>
      <c r="R1411" s="15">
        <v>-1.4355100000000001</v>
      </c>
      <c r="S1411" s="15">
        <v>0.151</v>
      </c>
      <c r="T1411" s="15"/>
    </row>
    <row r="1412" spans="2:20">
      <c r="B1412" s="20"/>
      <c r="C1412" s="15" t="s">
        <v>7147</v>
      </c>
      <c r="D1412" s="15">
        <v>16</v>
      </c>
      <c r="E1412" s="15">
        <v>566995</v>
      </c>
      <c r="F1412" s="15">
        <v>584136</v>
      </c>
      <c r="G1412" s="15">
        <v>0.10630000000000001</v>
      </c>
      <c r="H1412" s="15" t="s">
        <v>20213</v>
      </c>
      <c r="I1412" s="15">
        <v>-2.54</v>
      </c>
      <c r="J1412" s="15" t="s">
        <v>11926</v>
      </c>
      <c r="K1412" s="15">
        <v>2.8583999999999998E-2</v>
      </c>
      <c r="L1412" s="15">
        <v>4.4400000000000004</v>
      </c>
      <c r="M1412" s="15">
        <v>1.4379999999999999</v>
      </c>
      <c r="N1412" s="15">
        <v>459</v>
      </c>
      <c r="O1412" s="15">
        <v>17</v>
      </c>
      <c r="P1412" s="15">
        <v>2.5499999999999998E-2</v>
      </c>
      <c r="Q1412" s="16">
        <v>8.2700000000000004E-4</v>
      </c>
      <c r="R1412" s="15">
        <v>1.43486</v>
      </c>
      <c r="S1412" s="15">
        <v>0.151</v>
      </c>
      <c r="T1412" s="15"/>
    </row>
    <row r="1413" spans="2:20">
      <c r="B1413" s="20"/>
      <c r="C1413" s="15" t="s">
        <v>5005</v>
      </c>
      <c r="D1413" s="15">
        <v>5</v>
      </c>
      <c r="E1413" s="15">
        <v>81301590</v>
      </c>
      <c r="F1413" s="15">
        <v>81313297</v>
      </c>
      <c r="G1413" s="15">
        <v>0.10639999999999999</v>
      </c>
      <c r="H1413" s="15" t="s">
        <v>20214</v>
      </c>
      <c r="I1413" s="15">
        <v>-3.24</v>
      </c>
      <c r="J1413" s="15" t="s">
        <v>12427</v>
      </c>
      <c r="K1413" s="15">
        <v>-1.1900000000000001E-3</v>
      </c>
      <c r="L1413" s="15">
        <v>3.6</v>
      </c>
      <c r="M1413" s="15">
        <v>-0.122</v>
      </c>
      <c r="N1413" s="15">
        <v>445</v>
      </c>
      <c r="O1413" s="15">
        <v>5</v>
      </c>
      <c r="P1413" s="15">
        <v>9.6100000000000005E-4</v>
      </c>
      <c r="Q1413" s="16">
        <v>0.24099999999999999</v>
      </c>
      <c r="R1413" s="15">
        <v>-1.43736</v>
      </c>
      <c r="S1413" s="15">
        <v>0.151</v>
      </c>
      <c r="T1413" s="15"/>
    </row>
    <row r="1414" spans="2:20">
      <c r="B1414" s="20"/>
      <c r="C1414" s="15" t="s">
        <v>5051</v>
      </c>
      <c r="D1414" s="15">
        <v>6</v>
      </c>
      <c r="E1414" s="15">
        <v>57919784</v>
      </c>
      <c r="F1414" s="15">
        <v>57930291</v>
      </c>
      <c r="G1414" s="15">
        <v>0.30580000000000002</v>
      </c>
      <c r="H1414" s="15" t="s">
        <v>19866</v>
      </c>
      <c r="I1414" s="15">
        <v>2.44</v>
      </c>
      <c r="J1414" s="15" t="s">
        <v>9902</v>
      </c>
      <c r="K1414" s="15">
        <v>0.15645600000000001</v>
      </c>
      <c r="L1414" s="15">
        <v>-8.1999999999999993</v>
      </c>
      <c r="M1414" s="15">
        <v>2.149</v>
      </c>
      <c r="N1414" s="15">
        <v>88</v>
      </c>
      <c r="O1414" s="15">
        <v>11</v>
      </c>
      <c r="P1414" s="15">
        <v>0.154918</v>
      </c>
      <c r="Q1414" s="16">
        <v>2.4100000000000002E-16</v>
      </c>
      <c r="R1414" s="15">
        <v>-1.435522</v>
      </c>
      <c r="S1414" s="15">
        <v>0.151139</v>
      </c>
      <c r="T1414" s="15"/>
    </row>
    <row r="1415" spans="2:20">
      <c r="B1415" s="20"/>
      <c r="C1415" s="15" t="s">
        <v>11631</v>
      </c>
      <c r="D1415" s="15">
        <v>17</v>
      </c>
      <c r="E1415" s="15">
        <v>5126740</v>
      </c>
      <c r="F1415" s="15">
        <v>5127010</v>
      </c>
      <c r="G1415" s="15">
        <v>0.151</v>
      </c>
      <c r="H1415" s="15" t="s">
        <v>8869</v>
      </c>
      <c r="I1415" s="15">
        <v>2.69</v>
      </c>
      <c r="J1415" s="15" t="s">
        <v>9569</v>
      </c>
      <c r="K1415" s="15">
        <v>3.4083000000000002E-2</v>
      </c>
      <c r="L1415" s="15">
        <v>5.99</v>
      </c>
      <c r="M1415" s="15">
        <v>-2.1989999999999998</v>
      </c>
      <c r="N1415" s="15">
        <v>424</v>
      </c>
      <c r="O1415" s="15">
        <v>8</v>
      </c>
      <c r="P1415" s="15">
        <v>8.4199999999999997E-2</v>
      </c>
      <c r="Q1415" s="15">
        <v>2.3899999999999998E-9</v>
      </c>
      <c r="R1415" s="15">
        <v>-1.4339740000000001</v>
      </c>
      <c r="S1415" s="15">
        <v>0.15157999999999999</v>
      </c>
      <c r="T1415" s="15"/>
    </row>
    <row r="1416" spans="2:20">
      <c r="B1416" s="20"/>
      <c r="C1416" s="15" t="s">
        <v>15440</v>
      </c>
      <c r="D1416" s="15">
        <v>15</v>
      </c>
      <c r="E1416" s="15">
        <v>32519848</v>
      </c>
      <c r="F1416" s="15">
        <v>32536713</v>
      </c>
      <c r="G1416" s="15">
        <v>0.24909999999999999</v>
      </c>
      <c r="H1416" s="15" t="s">
        <v>20215</v>
      </c>
      <c r="I1416" s="15">
        <v>2.71</v>
      </c>
      <c r="J1416" s="15" t="s">
        <v>15442</v>
      </c>
      <c r="K1416" s="15">
        <v>1.6874E-2</v>
      </c>
      <c r="L1416" s="15">
        <v>-4.2699999999999996</v>
      </c>
      <c r="M1416" s="15">
        <v>0.22500000000000001</v>
      </c>
      <c r="N1416" s="15">
        <v>374</v>
      </c>
      <c r="O1416" s="15">
        <v>36</v>
      </c>
      <c r="P1416" s="15">
        <v>5.3446E-2</v>
      </c>
      <c r="Q1416" s="16">
        <v>1.9800000000000001E-6</v>
      </c>
      <c r="R1416" s="15">
        <v>-1.4337</v>
      </c>
      <c r="S1416" s="15">
        <v>0.15167</v>
      </c>
      <c r="T1416" s="15"/>
    </row>
    <row r="1417" spans="2:20">
      <c r="B1417" s="20"/>
      <c r="C1417" s="15" t="s">
        <v>3464</v>
      </c>
      <c r="D1417" s="15">
        <v>12</v>
      </c>
      <c r="E1417" s="15">
        <v>121429097</v>
      </c>
      <c r="F1417" s="15">
        <v>121580791</v>
      </c>
      <c r="G1417" s="15">
        <v>0.12609999999999999</v>
      </c>
      <c r="H1417" s="15" t="s">
        <v>9225</v>
      </c>
      <c r="I1417" s="15">
        <v>-3.58</v>
      </c>
      <c r="J1417" s="15" t="s">
        <v>9226</v>
      </c>
      <c r="K1417" s="15">
        <v>0.106006</v>
      </c>
      <c r="L1417" s="15">
        <v>-7.21</v>
      </c>
      <c r="M1417" s="15">
        <v>1.4990000000000001</v>
      </c>
      <c r="N1417" s="15">
        <v>441</v>
      </c>
      <c r="O1417" s="15">
        <v>15</v>
      </c>
      <c r="P1417" s="15">
        <v>0.115879</v>
      </c>
      <c r="Q1417" s="16">
        <v>2.0199999999999999E-12</v>
      </c>
      <c r="R1417" s="15">
        <v>-1.433597</v>
      </c>
      <c r="S1417" s="15">
        <v>0.15168699999999999</v>
      </c>
      <c r="T1417" s="15"/>
    </row>
    <row r="1418" spans="2:20">
      <c r="B1418" s="20"/>
      <c r="C1418" s="15" t="s">
        <v>9537</v>
      </c>
      <c r="D1418" s="15">
        <v>5</v>
      </c>
      <c r="E1418" s="15">
        <v>116083807</v>
      </c>
      <c r="F1418" s="15">
        <v>116085416</v>
      </c>
      <c r="G1418" s="15">
        <v>0.1166</v>
      </c>
      <c r="H1418" s="15" t="s">
        <v>2163</v>
      </c>
      <c r="I1418" s="15">
        <v>-3.69</v>
      </c>
      <c r="J1418" s="15" t="s">
        <v>9538</v>
      </c>
      <c r="K1418" s="15">
        <v>4.0800000000000003E-2</v>
      </c>
      <c r="L1418" s="15">
        <v>4.8</v>
      </c>
      <c r="M1418" s="15">
        <v>-1.278</v>
      </c>
      <c r="N1418" s="15">
        <v>554</v>
      </c>
      <c r="O1418" s="15">
        <v>6</v>
      </c>
      <c r="P1418" s="15">
        <v>5.7493000000000002E-2</v>
      </c>
      <c r="Q1418" s="16">
        <v>8.2500000000000004E-7</v>
      </c>
      <c r="R1418" s="15">
        <v>-1.4310700000000001</v>
      </c>
      <c r="S1418" s="15">
        <v>0.152</v>
      </c>
      <c r="T1418" s="15"/>
    </row>
    <row r="1419" spans="2:20">
      <c r="B1419" s="20"/>
      <c r="C1419" s="15" t="s">
        <v>14526</v>
      </c>
      <c r="D1419" s="15">
        <v>5</v>
      </c>
      <c r="E1419" s="15">
        <v>71220356</v>
      </c>
      <c r="F1419" s="15">
        <v>71259238</v>
      </c>
      <c r="G1419" s="15">
        <v>0.4032</v>
      </c>
      <c r="H1419" s="15" t="s">
        <v>11806</v>
      </c>
      <c r="I1419" s="15">
        <v>-2.69</v>
      </c>
      <c r="J1419" s="15" t="s">
        <v>11807</v>
      </c>
      <c r="K1419" s="15">
        <v>0.13</v>
      </c>
      <c r="L1419" s="15">
        <v>-7.84</v>
      </c>
      <c r="M1419" s="15">
        <v>1.4950000000000001</v>
      </c>
      <c r="N1419" s="15">
        <v>140</v>
      </c>
      <c r="O1419" s="15">
        <v>6</v>
      </c>
      <c r="P1419" s="15">
        <v>0.174619</v>
      </c>
      <c r="Q1419" s="16">
        <v>2.18E-18</v>
      </c>
      <c r="R1419" s="15">
        <v>-1.4337299999999999</v>
      </c>
      <c r="S1419" s="15">
        <v>0.152</v>
      </c>
      <c r="T1419" s="15"/>
    </row>
    <row r="1420" spans="2:20">
      <c r="B1420" s="20"/>
      <c r="C1420" s="15" t="s">
        <v>3241</v>
      </c>
      <c r="D1420" s="15">
        <v>20</v>
      </c>
      <c r="E1420" s="15">
        <v>32186477</v>
      </c>
      <c r="F1420" s="15">
        <v>32190527</v>
      </c>
      <c r="G1420" s="15">
        <v>9.7600000000000006E-2</v>
      </c>
      <c r="H1420" s="15" t="s">
        <v>20216</v>
      </c>
      <c r="I1420" s="15">
        <v>3.64</v>
      </c>
      <c r="J1420" s="15" t="s">
        <v>367</v>
      </c>
      <c r="K1420" s="15">
        <v>2.4660999999999999E-2</v>
      </c>
      <c r="L1420" s="15">
        <v>4.96</v>
      </c>
      <c r="M1420" s="15">
        <v>-1.4930000000000001</v>
      </c>
      <c r="N1420" s="15">
        <v>312</v>
      </c>
      <c r="O1420" s="15">
        <v>8</v>
      </c>
      <c r="P1420" s="15">
        <v>4.6746000000000003E-2</v>
      </c>
      <c r="Q1420" s="15">
        <v>8.4400000000000005E-6</v>
      </c>
      <c r="R1420" s="15">
        <v>-1.43</v>
      </c>
      <c r="S1420" s="15">
        <v>0.15202499999999999</v>
      </c>
      <c r="T1420" s="15"/>
    </row>
    <row r="1421" spans="2:20">
      <c r="B1421" s="20"/>
      <c r="C1421" s="15" t="s">
        <v>4045</v>
      </c>
      <c r="D1421" s="15">
        <v>14</v>
      </c>
      <c r="E1421" s="15">
        <v>54474484</v>
      </c>
      <c r="F1421" s="15">
        <v>54489196</v>
      </c>
      <c r="G1421" s="15">
        <v>6.9400000000000003E-2</v>
      </c>
      <c r="H1421" s="15" t="s">
        <v>585</v>
      </c>
      <c r="I1421" s="15">
        <v>3.24</v>
      </c>
      <c r="J1421" s="15" t="s">
        <v>586</v>
      </c>
      <c r="K1421" s="15">
        <v>4.4919000000000001E-2</v>
      </c>
      <c r="L1421" s="15">
        <v>4.95</v>
      </c>
      <c r="M1421" s="15">
        <v>-0.65800000000000003</v>
      </c>
      <c r="N1421" s="15">
        <v>423</v>
      </c>
      <c r="O1421" s="15">
        <v>4</v>
      </c>
      <c r="P1421" s="15">
        <v>4.5082999999999998E-2</v>
      </c>
      <c r="Q1421" s="16">
        <v>1.2099999999999999E-5</v>
      </c>
      <c r="R1421" s="15">
        <v>-1.4293199999999999</v>
      </c>
      <c r="S1421" s="15">
        <v>0.15291099999999999</v>
      </c>
      <c r="T1421" s="15"/>
    </row>
    <row r="1422" spans="2:20">
      <c r="B1422" s="20"/>
      <c r="C1422" s="15" t="s">
        <v>8010</v>
      </c>
      <c r="D1422" s="15">
        <v>3</v>
      </c>
      <c r="E1422" s="15">
        <v>197509783</v>
      </c>
      <c r="F1422" s="15">
        <v>197573323</v>
      </c>
      <c r="G1422" s="15">
        <v>0.17610000000000001</v>
      </c>
      <c r="H1422" s="15" t="s">
        <v>20165</v>
      </c>
      <c r="I1422" s="15">
        <v>2.95</v>
      </c>
      <c r="J1422" s="15" t="s">
        <v>744</v>
      </c>
      <c r="K1422" s="15">
        <v>0.12</v>
      </c>
      <c r="L1422" s="15">
        <v>7.01</v>
      </c>
      <c r="M1422" s="15">
        <v>-1.4119999999999999</v>
      </c>
      <c r="N1422" s="15">
        <v>393</v>
      </c>
      <c r="O1422" s="15">
        <v>2</v>
      </c>
      <c r="P1422" s="15">
        <v>0.115</v>
      </c>
      <c r="Q1422" s="16">
        <v>2.5999999999999998E-12</v>
      </c>
      <c r="R1422" s="15">
        <v>-1.42909</v>
      </c>
      <c r="S1422" s="15">
        <v>0.153</v>
      </c>
      <c r="T1422" s="15"/>
    </row>
    <row r="1423" spans="2:20">
      <c r="B1423" s="20"/>
      <c r="C1423" s="15" t="s">
        <v>7186</v>
      </c>
      <c r="D1423" s="15">
        <v>1</v>
      </c>
      <c r="E1423" s="15">
        <v>10456522</v>
      </c>
      <c r="F1423" s="15">
        <v>10472526</v>
      </c>
      <c r="G1423" s="15">
        <v>7.2099999999999997E-2</v>
      </c>
      <c r="H1423" s="15" t="s">
        <v>19844</v>
      </c>
      <c r="I1423" s="15">
        <v>2.96</v>
      </c>
      <c r="J1423" s="15" t="s">
        <v>16522</v>
      </c>
      <c r="K1423" s="15">
        <v>1.54E-2</v>
      </c>
      <c r="L1423" s="15">
        <v>-4.4400000000000004</v>
      </c>
      <c r="M1423" s="15">
        <v>0.65</v>
      </c>
      <c r="N1423" s="15">
        <v>380</v>
      </c>
      <c r="O1423" s="15">
        <v>16</v>
      </c>
      <c r="P1423" s="15">
        <v>0.01</v>
      </c>
      <c r="Q1423" s="16">
        <v>2.5999999999999999E-2</v>
      </c>
      <c r="R1423" s="15">
        <v>-1.4298</v>
      </c>
      <c r="S1423" s="15">
        <v>0.153</v>
      </c>
      <c r="T1423" s="15"/>
    </row>
    <row r="1424" spans="2:20">
      <c r="B1424" s="20"/>
      <c r="C1424" s="15" t="s">
        <v>5812</v>
      </c>
      <c r="D1424" s="15">
        <v>7</v>
      </c>
      <c r="E1424" s="15">
        <v>107168961</v>
      </c>
      <c r="F1424" s="15">
        <v>107201554</v>
      </c>
      <c r="G1424" s="15">
        <v>4.8899999999999999E-2</v>
      </c>
      <c r="H1424" s="15" t="s">
        <v>20217</v>
      </c>
      <c r="I1424" s="15">
        <v>-2.67</v>
      </c>
      <c r="J1424" s="15" t="s">
        <v>14115</v>
      </c>
      <c r="K1424" s="15">
        <v>6.5100000000000002E-3</v>
      </c>
      <c r="L1424" s="15">
        <v>4.03</v>
      </c>
      <c r="M1424" s="15">
        <v>-1.1439999999999999</v>
      </c>
      <c r="N1424" s="15">
        <v>332</v>
      </c>
      <c r="O1424" s="15">
        <v>2</v>
      </c>
      <c r="P1424" s="15">
        <v>7.4099999999999999E-3</v>
      </c>
      <c r="Q1424" s="16">
        <v>4.7600000000000003E-2</v>
      </c>
      <c r="R1424" s="15">
        <v>-1.4300999999999999</v>
      </c>
      <c r="S1424" s="15">
        <v>0.153</v>
      </c>
      <c r="T1424" s="15"/>
    </row>
    <row r="1425" spans="2:20">
      <c r="B1425" s="20"/>
      <c r="C1425" s="15" t="s">
        <v>6806</v>
      </c>
      <c r="D1425" s="15">
        <v>1</v>
      </c>
      <c r="E1425" s="15">
        <v>10474887</v>
      </c>
      <c r="F1425" s="15">
        <v>10630758</v>
      </c>
      <c r="G1425" s="15">
        <v>9.64E-2</v>
      </c>
      <c r="H1425" s="15" t="s">
        <v>19844</v>
      </c>
      <c r="I1425" s="15">
        <v>2.96</v>
      </c>
      <c r="J1425" s="15" t="s">
        <v>16223</v>
      </c>
      <c r="K1425" s="15">
        <v>3.5700000000000003E-2</v>
      </c>
      <c r="L1425" s="15">
        <v>-4.93</v>
      </c>
      <c r="M1425" s="15">
        <v>0.76900000000000002</v>
      </c>
      <c r="N1425" s="15">
        <v>413</v>
      </c>
      <c r="O1425" s="15">
        <v>8</v>
      </c>
      <c r="P1425" s="15">
        <v>5.3199999999999997E-2</v>
      </c>
      <c r="Q1425" s="16">
        <v>2.08E-6</v>
      </c>
      <c r="R1425" s="15">
        <v>-1.4279599999999999</v>
      </c>
      <c r="S1425" s="15">
        <v>0.153</v>
      </c>
      <c r="T1425" s="15"/>
    </row>
    <row r="1426" spans="2:20">
      <c r="B1426" s="20"/>
      <c r="C1426" s="15" t="s">
        <v>3433</v>
      </c>
      <c r="D1426" s="15">
        <v>19</v>
      </c>
      <c r="E1426" s="15">
        <v>51331536</v>
      </c>
      <c r="F1426" s="15">
        <v>51342124</v>
      </c>
      <c r="G1426" s="15">
        <v>0.2286</v>
      </c>
      <c r="H1426" s="15" t="s">
        <v>19852</v>
      </c>
      <c r="I1426" s="15">
        <v>-3.65</v>
      </c>
      <c r="J1426" s="15" t="s">
        <v>8483</v>
      </c>
      <c r="K1426" s="15">
        <v>-1.15E-3</v>
      </c>
      <c r="L1426" s="15">
        <v>3.7</v>
      </c>
      <c r="M1426" s="15">
        <v>-0.66900000000000004</v>
      </c>
      <c r="N1426" s="15">
        <v>641</v>
      </c>
      <c r="O1426" s="15">
        <v>10</v>
      </c>
      <c r="P1426" s="15">
        <v>1.3178E-2</v>
      </c>
      <c r="Q1426" s="16">
        <v>1.26E-2</v>
      </c>
      <c r="R1426" s="15">
        <v>-1.4297500000000001</v>
      </c>
      <c r="S1426" s="15">
        <v>0.153</v>
      </c>
      <c r="T1426" s="15"/>
    </row>
    <row r="1427" spans="2:20">
      <c r="B1427" s="20"/>
      <c r="C1427" s="15" t="s">
        <v>7164</v>
      </c>
      <c r="D1427" s="15">
        <v>10</v>
      </c>
      <c r="E1427" s="15">
        <v>10784437</v>
      </c>
      <c r="F1427" s="15">
        <v>10794980</v>
      </c>
      <c r="G1427" s="15">
        <v>0.14680000000000001</v>
      </c>
      <c r="H1427" s="15" t="s">
        <v>2542</v>
      </c>
      <c r="I1427" s="15">
        <v>-3.36</v>
      </c>
      <c r="J1427" s="15" t="s">
        <v>15749</v>
      </c>
      <c r="K1427" s="15">
        <v>6.1849000000000001E-2</v>
      </c>
      <c r="L1427" s="15">
        <v>5.2</v>
      </c>
      <c r="M1427" s="15">
        <v>1.429</v>
      </c>
      <c r="N1427" s="15">
        <v>629</v>
      </c>
      <c r="O1427" s="15">
        <v>1</v>
      </c>
      <c r="P1427" s="15">
        <v>3.0700000000000002E-2</v>
      </c>
      <c r="Q1427" s="16">
        <v>2.72E-4</v>
      </c>
      <c r="R1427" s="15">
        <v>1.429</v>
      </c>
      <c r="S1427" s="15">
        <v>0.153004</v>
      </c>
      <c r="T1427" s="15"/>
    </row>
    <row r="1428" spans="2:20">
      <c r="B1428" s="20"/>
      <c r="C1428" s="15" t="s">
        <v>3183</v>
      </c>
      <c r="D1428" s="15">
        <v>11</v>
      </c>
      <c r="E1428" s="15">
        <v>64241004</v>
      </c>
      <c r="F1428" s="15">
        <v>64244132</v>
      </c>
      <c r="G1428" s="15">
        <v>6.3399999999999998E-2</v>
      </c>
      <c r="H1428" s="15" t="s">
        <v>2988</v>
      </c>
      <c r="I1428" s="15">
        <v>-3.57</v>
      </c>
      <c r="J1428" s="15" t="s">
        <v>8465</v>
      </c>
      <c r="K1428" s="15">
        <v>3.9154000000000001E-2</v>
      </c>
      <c r="L1428" s="15">
        <v>4.55</v>
      </c>
      <c r="M1428" s="15">
        <v>1.2430000000000001</v>
      </c>
      <c r="N1428" s="15">
        <v>334</v>
      </c>
      <c r="O1428" s="15">
        <v>6</v>
      </c>
      <c r="P1428" s="15">
        <v>3.0800000000000001E-2</v>
      </c>
      <c r="Q1428" s="16">
        <v>2.6200000000000003E-4</v>
      </c>
      <c r="R1428" s="15">
        <v>1.42839</v>
      </c>
      <c r="S1428" s="15">
        <v>0.15317900000000001</v>
      </c>
      <c r="T1428" s="15"/>
    </row>
    <row r="1429" spans="2:20">
      <c r="B1429" s="20"/>
      <c r="C1429" s="15" t="s">
        <v>4626</v>
      </c>
      <c r="D1429" s="15">
        <v>14</v>
      </c>
      <c r="E1429" s="15">
        <v>70452157</v>
      </c>
      <c r="F1429" s="15">
        <v>70459899</v>
      </c>
      <c r="G1429" s="15">
        <v>0.1429</v>
      </c>
      <c r="H1429" s="15" t="s">
        <v>20083</v>
      </c>
      <c r="I1429" s="15">
        <v>3.38</v>
      </c>
      <c r="J1429" s="15" t="s">
        <v>12095</v>
      </c>
      <c r="K1429" s="15">
        <v>4.8405999999999998E-2</v>
      </c>
      <c r="L1429" s="15">
        <v>-5.37</v>
      </c>
      <c r="M1429" s="15">
        <v>-1.71</v>
      </c>
      <c r="N1429" s="15">
        <v>514</v>
      </c>
      <c r="O1429" s="15">
        <v>6</v>
      </c>
      <c r="P1429" s="15">
        <v>4.2790000000000002E-2</v>
      </c>
      <c r="Q1429" s="16">
        <v>1.98E-5</v>
      </c>
      <c r="R1429" s="15">
        <v>1.42726</v>
      </c>
      <c r="S1429" s="15">
        <v>0.153504</v>
      </c>
      <c r="T1429" s="15"/>
    </row>
    <row r="1430" spans="2:20">
      <c r="B1430" s="20"/>
      <c r="C1430" s="15" t="s">
        <v>5930</v>
      </c>
      <c r="D1430" s="15">
        <v>11</v>
      </c>
      <c r="E1430" s="15">
        <v>62728069</v>
      </c>
      <c r="F1430" s="15">
        <v>62740284</v>
      </c>
      <c r="G1430" s="15">
        <v>0.1749</v>
      </c>
      <c r="H1430" s="15" t="s">
        <v>19902</v>
      </c>
      <c r="I1430" s="15">
        <v>-3.04</v>
      </c>
      <c r="J1430" s="15" t="s">
        <v>14704</v>
      </c>
      <c r="K1430" s="15">
        <v>8.9278999999999997E-2</v>
      </c>
      <c r="L1430" s="15">
        <v>6.52</v>
      </c>
      <c r="M1430" s="15">
        <v>-1.7190000000000001</v>
      </c>
      <c r="N1430" s="15">
        <v>331</v>
      </c>
      <c r="O1430" s="15">
        <v>6</v>
      </c>
      <c r="P1430" s="15">
        <v>8.8900000000000007E-2</v>
      </c>
      <c r="Q1430" s="16">
        <v>8.5900000000000003E-10</v>
      </c>
      <c r="R1430" s="15">
        <v>-1.42662</v>
      </c>
      <c r="S1430" s="15">
        <v>0.15368899999999999</v>
      </c>
      <c r="T1430" s="15"/>
    </row>
    <row r="1431" spans="2:20">
      <c r="B1431" s="20"/>
      <c r="C1431" s="15" t="s">
        <v>6901</v>
      </c>
      <c r="D1431" s="15">
        <v>15</v>
      </c>
      <c r="E1431" s="15">
        <v>42738734</v>
      </c>
      <c r="F1431" s="15">
        <v>42920809</v>
      </c>
      <c r="G1431" s="15">
        <v>4.0899999999999999E-2</v>
      </c>
      <c r="H1431" s="15" t="s">
        <v>10254</v>
      </c>
      <c r="I1431" s="15">
        <v>2.4500000000000002</v>
      </c>
      <c r="J1431" s="15" t="s">
        <v>799</v>
      </c>
      <c r="K1431" s="15">
        <v>3.3869999999999998E-3</v>
      </c>
      <c r="L1431" s="15">
        <v>-3.57</v>
      </c>
      <c r="M1431" s="15">
        <v>0.38900000000000001</v>
      </c>
      <c r="N1431" s="15">
        <v>332</v>
      </c>
      <c r="O1431" s="15">
        <v>9</v>
      </c>
      <c r="P1431" s="15">
        <v>1.4333E-2</v>
      </c>
      <c r="Q1431" s="15">
        <v>9.7599999999999996E-3</v>
      </c>
      <c r="R1431" s="15">
        <v>-1.4247000000000001</v>
      </c>
      <c r="S1431" s="15">
        <v>0.15426000000000001</v>
      </c>
      <c r="T1431" s="15"/>
    </row>
    <row r="1432" spans="2:20">
      <c r="B1432" s="20"/>
      <c r="C1432" s="15" t="s">
        <v>10014</v>
      </c>
      <c r="D1432" s="15">
        <v>15</v>
      </c>
      <c r="E1432" s="15">
        <v>78290527</v>
      </c>
      <c r="F1432" s="15">
        <v>78291221</v>
      </c>
      <c r="G1432" s="15">
        <v>0.28289999999999998</v>
      </c>
      <c r="H1432" s="15" t="s">
        <v>19760</v>
      </c>
      <c r="I1432" s="15">
        <v>3.31</v>
      </c>
      <c r="J1432" s="15" t="s">
        <v>1304</v>
      </c>
      <c r="K1432" s="15">
        <v>0.120821</v>
      </c>
      <c r="L1432" s="15">
        <v>-7.98</v>
      </c>
      <c r="M1432" s="15">
        <v>-1.3</v>
      </c>
      <c r="N1432" s="15">
        <v>387</v>
      </c>
      <c r="O1432" s="15">
        <v>24</v>
      </c>
      <c r="P1432" s="15">
        <v>0.179366</v>
      </c>
      <c r="Q1432" s="16">
        <v>6.9199999999999996E-19</v>
      </c>
      <c r="R1432" s="15">
        <v>1.4242999999999999</v>
      </c>
      <c r="S1432" s="15">
        <v>0.15434999999999999</v>
      </c>
      <c r="T1432" s="15"/>
    </row>
    <row r="1433" spans="2:20">
      <c r="B1433" s="20"/>
      <c r="C1433" s="15" t="s">
        <v>9476</v>
      </c>
      <c r="D1433" s="15">
        <v>4</v>
      </c>
      <c r="E1433" s="15">
        <v>56960927</v>
      </c>
      <c r="F1433" s="15">
        <v>56961373</v>
      </c>
      <c r="G1433" s="15">
        <v>0.19969999999999999</v>
      </c>
      <c r="H1433" s="15" t="s">
        <v>2923</v>
      </c>
      <c r="I1433" s="15">
        <v>-4.18</v>
      </c>
      <c r="J1433" s="15" t="s">
        <v>729</v>
      </c>
      <c r="K1433" s="15">
        <v>0.13590099999999999</v>
      </c>
      <c r="L1433" s="15">
        <v>-7.41</v>
      </c>
      <c r="M1433" s="15">
        <v>-1.0329999999999999</v>
      </c>
      <c r="N1433" s="15">
        <v>526</v>
      </c>
      <c r="O1433" s="15">
        <v>7</v>
      </c>
      <c r="P1433" s="15">
        <v>0.14679700000000001</v>
      </c>
      <c r="Q1433" s="16">
        <v>1.6300000000000001E-15</v>
      </c>
      <c r="R1433" s="15">
        <v>1.4224600000000001</v>
      </c>
      <c r="S1433" s="15">
        <v>0.15489</v>
      </c>
      <c r="T1433" s="15"/>
    </row>
    <row r="1434" spans="2:20">
      <c r="B1434" s="20"/>
      <c r="C1434" s="15" t="s">
        <v>7974</v>
      </c>
      <c r="D1434" s="15">
        <v>15</v>
      </c>
      <c r="E1434" s="15">
        <v>82430020</v>
      </c>
      <c r="F1434" s="15">
        <v>82436762</v>
      </c>
      <c r="G1434" s="15">
        <v>0.3367</v>
      </c>
      <c r="H1434" s="15" t="s">
        <v>20218</v>
      </c>
      <c r="I1434" s="15">
        <v>2.46</v>
      </c>
      <c r="J1434" s="15" t="s">
        <v>12485</v>
      </c>
      <c r="K1434" s="15">
        <v>0.15034</v>
      </c>
      <c r="L1434" s="15">
        <v>7.95</v>
      </c>
      <c r="M1434" s="15">
        <v>-1.3089999999999999</v>
      </c>
      <c r="N1434" s="15">
        <v>323</v>
      </c>
      <c r="O1434" s="15">
        <v>25</v>
      </c>
      <c r="P1434" s="15">
        <v>0.20954200000000001</v>
      </c>
      <c r="Q1434" s="16">
        <v>4.0000000000000002E-22</v>
      </c>
      <c r="R1434" s="15">
        <v>-1.4220999999999999</v>
      </c>
      <c r="S1434" s="15">
        <v>0.15498999999999999</v>
      </c>
      <c r="T1434" s="15"/>
    </row>
    <row r="1435" spans="2:20">
      <c r="B1435" s="20"/>
      <c r="C1435" s="15" t="s">
        <v>11088</v>
      </c>
      <c r="D1435" s="15">
        <v>7</v>
      </c>
      <c r="E1435" s="15">
        <v>69598919</v>
      </c>
      <c r="F1435" s="15">
        <v>70793068</v>
      </c>
      <c r="G1435" s="15">
        <v>0.1303</v>
      </c>
      <c r="H1435" s="15" t="s">
        <v>20219</v>
      </c>
      <c r="I1435" s="15">
        <v>3.21</v>
      </c>
      <c r="J1435" s="15" t="s">
        <v>11090</v>
      </c>
      <c r="K1435" s="15">
        <v>4.9299999999999997E-2</v>
      </c>
      <c r="L1435" s="15">
        <v>5.04</v>
      </c>
      <c r="M1435" s="15">
        <v>1.7689999999999999</v>
      </c>
      <c r="N1435" s="15">
        <v>786</v>
      </c>
      <c r="O1435" s="15">
        <v>5</v>
      </c>
      <c r="P1435" s="15">
        <v>3.3500000000000002E-2</v>
      </c>
      <c r="Q1435" s="16">
        <v>1.47E-4</v>
      </c>
      <c r="R1435" s="15">
        <v>1.4215100000000001</v>
      </c>
      <c r="S1435" s="15">
        <v>0.155</v>
      </c>
      <c r="T1435" s="15"/>
    </row>
    <row r="1436" spans="2:20">
      <c r="B1436" s="20"/>
      <c r="C1436" s="15" t="s">
        <v>4604</v>
      </c>
      <c r="D1436" s="15">
        <v>1</v>
      </c>
      <c r="E1436" s="15">
        <v>100266207</v>
      </c>
      <c r="F1436" s="15">
        <v>100292769</v>
      </c>
      <c r="G1436" s="15">
        <v>0.35699999999999998</v>
      </c>
      <c r="H1436" s="15" t="s">
        <v>20220</v>
      </c>
      <c r="I1436" s="15">
        <v>3.17</v>
      </c>
      <c r="J1436" s="15" t="s">
        <v>12673</v>
      </c>
      <c r="K1436" s="15">
        <v>0.17599999999999999</v>
      </c>
      <c r="L1436" s="15">
        <v>8.6199999999999992</v>
      </c>
      <c r="M1436" s="15">
        <v>1.9259999999999999</v>
      </c>
      <c r="N1436" s="15">
        <v>389</v>
      </c>
      <c r="O1436" s="15">
        <v>26</v>
      </c>
      <c r="P1436" s="15">
        <v>0.19600000000000001</v>
      </c>
      <c r="Q1436" s="16">
        <v>1.0499999999999999E-20</v>
      </c>
      <c r="R1436" s="15">
        <v>1.4235500000000001</v>
      </c>
      <c r="S1436" s="15">
        <v>0.155</v>
      </c>
      <c r="T1436" s="15"/>
    </row>
    <row r="1437" spans="2:20">
      <c r="B1437" s="20"/>
      <c r="C1437" s="15" t="s">
        <v>8919</v>
      </c>
      <c r="D1437" s="15">
        <v>12</v>
      </c>
      <c r="E1437" s="15">
        <v>53047051</v>
      </c>
      <c r="F1437" s="15">
        <v>53064315</v>
      </c>
      <c r="G1437" s="15">
        <v>0.1173</v>
      </c>
      <c r="H1437" s="15" t="s">
        <v>2997</v>
      </c>
      <c r="I1437" s="15">
        <v>2.77</v>
      </c>
      <c r="J1437" s="15" t="s">
        <v>8920</v>
      </c>
      <c r="K1437" s="15">
        <v>8.7568000000000007E-2</v>
      </c>
      <c r="L1437" s="15">
        <v>-6.2</v>
      </c>
      <c r="M1437" s="15">
        <v>1.359</v>
      </c>
      <c r="N1437" s="15">
        <v>553</v>
      </c>
      <c r="O1437" s="15">
        <v>2</v>
      </c>
      <c r="P1437" s="15">
        <v>6.7760000000000001E-2</v>
      </c>
      <c r="Q1437" s="15">
        <v>8.8599999999999999E-8</v>
      </c>
      <c r="R1437" s="15">
        <v>-1.4197649999999999</v>
      </c>
      <c r="S1437" s="15">
        <v>0.15567600000000001</v>
      </c>
      <c r="T1437" s="15"/>
    </row>
    <row r="1438" spans="2:20">
      <c r="B1438" s="20"/>
      <c r="C1438" s="15" t="s">
        <v>12751</v>
      </c>
      <c r="D1438" s="15">
        <v>15</v>
      </c>
      <c r="E1438" s="15">
        <v>74125915</v>
      </c>
      <c r="F1438" s="15">
        <v>74129278</v>
      </c>
      <c r="G1438" s="15">
        <v>0.214</v>
      </c>
      <c r="H1438" s="15" t="s">
        <v>2216</v>
      </c>
      <c r="I1438" s="15">
        <v>-3.1</v>
      </c>
      <c r="J1438" s="15" t="s">
        <v>12405</v>
      </c>
      <c r="K1438" s="15">
        <v>5.5789999999999999E-2</v>
      </c>
      <c r="L1438" s="15">
        <v>5.41</v>
      </c>
      <c r="M1438" s="15">
        <v>1.621</v>
      </c>
      <c r="N1438" s="15">
        <v>417</v>
      </c>
      <c r="O1438" s="15">
        <v>7</v>
      </c>
      <c r="P1438" s="15">
        <v>4.1398999999999998E-2</v>
      </c>
      <c r="Q1438" s="16">
        <v>2.6800000000000001E-5</v>
      </c>
      <c r="R1438" s="15">
        <v>1.4191</v>
      </c>
      <c r="S1438" s="15">
        <v>0.15587000000000001</v>
      </c>
      <c r="T1438" s="15"/>
    </row>
    <row r="1439" spans="2:20">
      <c r="B1439" s="20"/>
      <c r="C1439" s="15" t="s">
        <v>14004</v>
      </c>
      <c r="D1439" s="15">
        <v>16</v>
      </c>
      <c r="E1439" s="15">
        <v>30535348</v>
      </c>
      <c r="F1439" s="15">
        <v>30537144</v>
      </c>
      <c r="G1439" s="15">
        <v>0.20469999999999999</v>
      </c>
      <c r="H1439" s="15" t="s">
        <v>19803</v>
      </c>
      <c r="I1439" s="15">
        <v>-3.34</v>
      </c>
      <c r="J1439" s="15" t="s">
        <v>1841</v>
      </c>
      <c r="K1439" s="15">
        <v>5.5363000000000002E-2</v>
      </c>
      <c r="L1439" s="15">
        <v>4.79</v>
      </c>
      <c r="M1439" s="15">
        <v>4.0000000000000001E-3</v>
      </c>
      <c r="N1439" s="15">
        <v>173</v>
      </c>
      <c r="O1439" s="15">
        <v>30</v>
      </c>
      <c r="P1439" s="15">
        <v>7.3099999999999998E-2</v>
      </c>
      <c r="Q1439" s="16">
        <v>2.7899999999999998E-8</v>
      </c>
      <c r="R1439" s="15">
        <v>1.4198900000000001</v>
      </c>
      <c r="S1439" s="15">
        <v>0.156</v>
      </c>
      <c r="T1439" s="15"/>
    </row>
    <row r="1440" spans="2:20">
      <c r="B1440" s="20"/>
      <c r="C1440" s="15" t="s">
        <v>3479</v>
      </c>
      <c r="D1440" s="15">
        <v>1</v>
      </c>
      <c r="E1440" s="15">
        <v>150809705</v>
      </c>
      <c r="F1440" s="15">
        <v>150876768</v>
      </c>
      <c r="G1440" s="15">
        <v>6.6199999999999995E-2</v>
      </c>
      <c r="H1440" s="15" t="s">
        <v>19909</v>
      </c>
      <c r="I1440" s="15">
        <v>2.96</v>
      </c>
      <c r="J1440" s="15" t="s">
        <v>9214</v>
      </c>
      <c r="K1440" s="15">
        <v>5.6899999999999999E-2</v>
      </c>
      <c r="L1440" s="15">
        <v>5.08</v>
      </c>
      <c r="M1440" s="15">
        <v>1.577</v>
      </c>
      <c r="N1440" s="15">
        <v>301</v>
      </c>
      <c r="O1440" s="15">
        <v>4</v>
      </c>
      <c r="P1440" s="15">
        <v>3.9399999999999998E-2</v>
      </c>
      <c r="Q1440" s="16">
        <v>4.1600000000000002E-5</v>
      </c>
      <c r="R1440" s="15">
        <v>1.4197599999999999</v>
      </c>
      <c r="S1440" s="15">
        <v>0.156</v>
      </c>
      <c r="T1440" s="15"/>
    </row>
    <row r="1441" spans="2:20">
      <c r="B1441" s="20"/>
      <c r="C1441" s="15" t="s">
        <v>4248</v>
      </c>
      <c r="D1441" s="15">
        <v>5</v>
      </c>
      <c r="E1441" s="15">
        <v>173144578</v>
      </c>
      <c r="F1441" s="15">
        <v>173164387</v>
      </c>
      <c r="G1441" s="15">
        <v>0.26700000000000002</v>
      </c>
      <c r="H1441" s="15" t="s">
        <v>20221</v>
      </c>
      <c r="I1441" s="15">
        <v>2.87</v>
      </c>
      <c r="J1441" s="15" t="s">
        <v>11792</v>
      </c>
      <c r="K1441" s="15">
        <v>0.128</v>
      </c>
      <c r="L1441" s="15">
        <v>-7.55</v>
      </c>
      <c r="M1441" s="15">
        <v>-1.722</v>
      </c>
      <c r="N1441" s="15">
        <v>565</v>
      </c>
      <c r="O1441" s="15">
        <v>8</v>
      </c>
      <c r="P1441" s="15">
        <v>0.12701999999999999</v>
      </c>
      <c r="Q1441" s="16">
        <v>1.59E-13</v>
      </c>
      <c r="R1441" s="15">
        <v>1.4197299999999999</v>
      </c>
      <c r="S1441" s="15">
        <v>0.156</v>
      </c>
      <c r="T1441" s="15"/>
    </row>
    <row r="1442" spans="2:20">
      <c r="B1442" s="20"/>
      <c r="C1442" s="15" t="s">
        <v>3714</v>
      </c>
      <c r="D1442" s="15">
        <v>19</v>
      </c>
      <c r="E1442" s="15">
        <v>51795163</v>
      </c>
      <c r="F1442" s="15">
        <v>51826189</v>
      </c>
      <c r="G1442" s="15">
        <v>0.1575</v>
      </c>
      <c r="H1442" s="15" t="s">
        <v>8511</v>
      </c>
      <c r="I1442" s="15">
        <v>-3.37</v>
      </c>
      <c r="J1442" s="15" t="s">
        <v>11659</v>
      </c>
      <c r="K1442" s="16">
        <v>1.8100000000000002E-2</v>
      </c>
      <c r="L1442" s="15">
        <v>-3.94</v>
      </c>
      <c r="M1442" s="15">
        <v>0.66200000000000003</v>
      </c>
      <c r="N1442" s="15">
        <v>591</v>
      </c>
      <c r="O1442" s="15">
        <v>3</v>
      </c>
      <c r="P1442" s="15">
        <v>2.2357999999999999E-2</v>
      </c>
      <c r="Q1442" s="15">
        <v>1.66E-3</v>
      </c>
      <c r="R1442" s="15">
        <v>-1.41754</v>
      </c>
      <c r="S1442" s="15">
        <v>0.156</v>
      </c>
      <c r="T1442" s="15"/>
    </row>
    <row r="1443" spans="2:20">
      <c r="B1443" s="20"/>
      <c r="C1443" s="15" t="s">
        <v>5917</v>
      </c>
      <c r="D1443" s="15">
        <v>1</v>
      </c>
      <c r="E1443" s="15">
        <v>23845077</v>
      </c>
      <c r="F1443" s="15">
        <v>23868294</v>
      </c>
      <c r="G1443" s="15">
        <v>0.1983</v>
      </c>
      <c r="H1443" s="15" t="s">
        <v>19834</v>
      </c>
      <c r="I1443" s="15">
        <v>-3.86</v>
      </c>
      <c r="J1443" s="15" t="s">
        <v>14357</v>
      </c>
      <c r="K1443" s="15">
        <v>0.157</v>
      </c>
      <c r="L1443" s="15">
        <v>8.17</v>
      </c>
      <c r="M1443" s="15">
        <v>-1.3859999999999999</v>
      </c>
      <c r="N1443" s="15">
        <v>374</v>
      </c>
      <c r="O1443" s="15">
        <v>3</v>
      </c>
      <c r="P1443" s="15">
        <v>0.14799999999999999</v>
      </c>
      <c r="Q1443" s="16">
        <v>1.2699999999999999E-15</v>
      </c>
      <c r="R1443" s="15">
        <v>-1.4177599999999999</v>
      </c>
      <c r="S1443" s="15">
        <v>0.156</v>
      </c>
      <c r="T1443" s="15"/>
    </row>
    <row r="1444" spans="2:20">
      <c r="B1444" s="20"/>
      <c r="C1444" s="15" t="s">
        <v>3215</v>
      </c>
      <c r="D1444" s="15">
        <v>12</v>
      </c>
      <c r="E1444" s="15">
        <v>50505107</v>
      </c>
      <c r="F1444" s="15">
        <v>50748667</v>
      </c>
      <c r="G1444" s="15">
        <v>0.12230000000000001</v>
      </c>
      <c r="H1444" s="15" t="s">
        <v>20222</v>
      </c>
      <c r="I1444" s="15">
        <v>-2.02</v>
      </c>
      <c r="J1444" s="15" t="s">
        <v>8510</v>
      </c>
      <c r="K1444" s="15">
        <v>9.3102000000000004E-2</v>
      </c>
      <c r="L1444" s="15">
        <v>-6.24</v>
      </c>
      <c r="M1444" s="15">
        <v>1.556</v>
      </c>
      <c r="N1444" s="15">
        <v>364</v>
      </c>
      <c r="O1444" s="15">
        <v>8</v>
      </c>
      <c r="P1444" s="15">
        <v>7.4427999999999994E-2</v>
      </c>
      <c r="Q1444" s="15">
        <v>2.07E-8</v>
      </c>
      <c r="R1444" s="15">
        <v>-1.4185829999999999</v>
      </c>
      <c r="S1444" s="15">
        <v>0.15602099999999999</v>
      </c>
      <c r="T1444" s="15"/>
    </row>
    <row r="1445" spans="2:20">
      <c r="B1445" s="20"/>
      <c r="C1445" s="15" t="s">
        <v>3152</v>
      </c>
      <c r="D1445" s="15">
        <v>17</v>
      </c>
      <c r="E1445" s="15">
        <v>28357581</v>
      </c>
      <c r="F1445" s="15">
        <v>28363683</v>
      </c>
      <c r="G1445" s="15">
        <v>0.17580000000000001</v>
      </c>
      <c r="H1445" s="15" t="s">
        <v>20223</v>
      </c>
      <c r="I1445" s="15">
        <v>-2.37</v>
      </c>
      <c r="J1445" s="15" t="s">
        <v>362</v>
      </c>
      <c r="K1445" s="15">
        <v>0.12327100000000001</v>
      </c>
      <c r="L1445" s="15">
        <v>7.58</v>
      </c>
      <c r="M1445" s="15">
        <v>-1.387</v>
      </c>
      <c r="N1445" s="15">
        <v>263</v>
      </c>
      <c r="O1445" s="15">
        <v>5</v>
      </c>
      <c r="P1445" s="15">
        <v>0.125</v>
      </c>
      <c r="Q1445" s="15">
        <v>2.3500000000000001E-13</v>
      </c>
      <c r="R1445" s="15">
        <v>-1.41842</v>
      </c>
      <c r="S1445" s="15">
        <v>0.15606999999999999</v>
      </c>
      <c r="T1445" s="15"/>
    </row>
    <row r="1446" spans="2:20">
      <c r="B1446" s="20"/>
      <c r="C1446" s="15" t="s">
        <v>3441</v>
      </c>
      <c r="D1446" s="15">
        <v>17</v>
      </c>
      <c r="E1446" s="15">
        <v>4959226</v>
      </c>
      <c r="F1446" s="15">
        <v>4967872</v>
      </c>
      <c r="G1446" s="15">
        <v>0.2064</v>
      </c>
      <c r="H1446" s="15" t="s">
        <v>8869</v>
      </c>
      <c r="I1446" s="15">
        <v>2.69</v>
      </c>
      <c r="J1446" s="15" t="s">
        <v>8870</v>
      </c>
      <c r="K1446" s="15">
        <v>0.17383899999999999</v>
      </c>
      <c r="L1446" s="15">
        <v>8.49</v>
      </c>
      <c r="M1446" s="15">
        <v>1.24</v>
      </c>
      <c r="N1446" s="15">
        <v>429</v>
      </c>
      <c r="O1446" s="15">
        <v>2</v>
      </c>
      <c r="P1446" s="15">
        <v>0.16500000000000001</v>
      </c>
      <c r="Q1446" s="16">
        <v>1.9799999999999999E-17</v>
      </c>
      <c r="R1446" s="15">
        <v>1.4158010000000001</v>
      </c>
      <c r="S1446" s="15">
        <v>0.15683</v>
      </c>
      <c r="T1446" s="15"/>
    </row>
    <row r="1447" spans="2:20">
      <c r="B1447" s="20"/>
      <c r="C1447" s="15" t="s">
        <v>4943</v>
      </c>
      <c r="D1447" s="15">
        <v>12</v>
      </c>
      <c r="E1447" s="15">
        <v>120341330</v>
      </c>
      <c r="F1447" s="15">
        <v>120369180</v>
      </c>
      <c r="G1447" s="15">
        <v>0.19850000000000001</v>
      </c>
      <c r="H1447" s="15" t="s">
        <v>20015</v>
      </c>
      <c r="I1447" s="15">
        <v>-3.44</v>
      </c>
      <c r="J1447" s="15" t="s">
        <v>13603</v>
      </c>
      <c r="K1447" s="15">
        <v>4.5100000000000001E-3</v>
      </c>
      <c r="L1447" s="15">
        <v>-3.6</v>
      </c>
      <c r="M1447" s="15">
        <v>0.69399999999999995</v>
      </c>
      <c r="N1447" s="15">
        <v>377</v>
      </c>
      <c r="O1447" s="15">
        <v>17</v>
      </c>
      <c r="P1447" s="15">
        <v>4.7063000000000001E-2</v>
      </c>
      <c r="Q1447" s="16">
        <v>7.8800000000000008E-6</v>
      </c>
      <c r="R1447" s="15">
        <v>-1.415618</v>
      </c>
      <c r="S1447" s="15">
        <v>0.156887</v>
      </c>
      <c r="T1447" s="15"/>
    </row>
    <row r="1448" spans="2:20">
      <c r="B1448" s="20"/>
      <c r="C1448" s="15" t="s">
        <v>3484</v>
      </c>
      <c r="D1448" s="15">
        <v>22</v>
      </c>
      <c r="E1448" s="15">
        <v>39519695</v>
      </c>
      <c r="F1448" s="15">
        <v>39522685</v>
      </c>
      <c r="G1448" s="15">
        <v>0.15540000000000001</v>
      </c>
      <c r="H1448" s="15" t="s">
        <v>20224</v>
      </c>
      <c r="I1448" s="15">
        <v>-3.05</v>
      </c>
      <c r="J1448" s="15" t="s">
        <v>9205</v>
      </c>
      <c r="K1448" s="15">
        <v>7.7199000000000004E-2</v>
      </c>
      <c r="L1448" s="15">
        <v>5.89</v>
      </c>
      <c r="M1448" s="15">
        <v>-1.4750000000000001</v>
      </c>
      <c r="N1448" s="15">
        <v>385</v>
      </c>
      <c r="O1448" s="15">
        <v>4</v>
      </c>
      <c r="P1448" s="15">
        <v>5.8902000000000003E-2</v>
      </c>
      <c r="Q1448" s="16">
        <v>6.0800000000000004E-7</v>
      </c>
      <c r="R1448" s="15">
        <v>-1.41415</v>
      </c>
      <c r="S1448" s="15">
        <v>0.157</v>
      </c>
      <c r="T1448" s="15"/>
    </row>
    <row r="1449" spans="2:20">
      <c r="B1449" s="20"/>
      <c r="C1449" s="15" t="s">
        <v>3645</v>
      </c>
      <c r="D1449" s="15">
        <v>7</v>
      </c>
      <c r="E1449" s="15">
        <v>67305987</v>
      </c>
      <c r="F1449" s="15">
        <v>67321526</v>
      </c>
      <c r="G1449" s="15">
        <v>0.59970000000000001</v>
      </c>
      <c r="H1449" s="15" t="s">
        <v>20225</v>
      </c>
      <c r="I1449" s="15">
        <v>-2.83</v>
      </c>
      <c r="J1449" s="15" t="s">
        <v>9212</v>
      </c>
      <c r="K1449" s="15">
        <v>0.39100000000000001</v>
      </c>
      <c r="L1449" s="15">
        <v>-12.47</v>
      </c>
      <c r="M1449" s="15">
        <v>-1.2629999999999999</v>
      </c>
      <c r="N1449" s="15">
        <v>359</v>
      </c>
      <c r="O1449" s="15">
        <v>29</v>
      </c>
      <c r="P1449" s="15">
        <v>0.41599999999999998</v>
      </c>
      <c r="Q1449" s="16">
        <v>3.9899999999999999E-48</v>
      </c>
      <c r="R1449" s="15">
        <v>1.41415</v>
      </c>
      <c r="S1449" s="15">
        <v>0.157</v>
      </c>
      <c r="T1449" s="15"/>
    </row>
    <row r="1450" spans="2:20">
      <c r="B1450" s="20"/>
      <c r="C1450" s="15" t="s">
        <v>4304</v>
      </c>
      <c r="D1450" s="15">
        <v>3</v>
      </c>
      <c r="E1450" s="15">
        <v>75709643</v>
      </c>
      <c r="F1450" s="15">
        <v>75785583</v>
      </c>
      <c r="G1450" s="15">
        <v>0.2361</v>
      </c>
      <c r="H1450" s="15" t="s">
        <v>20202</v>
      </c>
      <c r="I1450" s="15">
        <v>-2.27</v>
      </c>
      <c r="J1450" s="15" t="s">
        <v>8819</v>
      </c>
      <c r="K1450" s="15">
        <v>0.216</v>
      </c>
      <c r="L1450" s="15">
        <v>7.42</v>
      </c>
      <c r="M1450" s="15">
        <v>1.367</v>
      </c>
      <c r="N1450" s="15">
        <v>149</v>
      </c>
      <c r="O1450" s="15">
        <v>3</v>
      </c>
      <c r="P1450" s="15">
        <v>0.218</v>
      </c>
      <c r="Q1450" s="16">
        <v>4.7799999999999998E-23</v>
      </c>
      <c r="R1450" s="15">
        <v>1.4154599999999999</v>
      </c>
      <c r="S1450" s="15">
        <v>0.157</v>
      </c>
      <c r="T1450" s="15"/>
    </row>
    <row r="1451" spans="2:20">
      <c r="B1451" s="20"/>
      <c r="C1451" s="15" t="s">
        <v>7288</v>
      </c>
      <c r="D1451" s="15">
        <v>11</v>
      </c>
      <c r="E1451" s="15">
        <v>405716</v>
      </c>
      <c r="F1451" s="15">
        <v>417397</v>
      </c>
      <c r="G1451" s="15">
        <v>0.2492</v>
      </c>
      <c r="H1451" s="15" t="s">
        <v>8395</v>
      </c>
      <c r="I1451" s="15">
        <v>3.8</v>
      </c>
      <c r="J1451" s="15" t="s">
        <v>1258</v>
      </c>
      <c r="K1451" s="15">
        <v>0.105074</v>
      </c>
      <c r="L1451" s="15">
        <v>-7.59</v>
      </c>
      <c r="M1451" s="15">
        <v>-0.96899999999999997</v>
      </c>
      <c r="N1451" s="15">
        <v>363</v>
      </c>
      <c r="O1451" s="15">
        <v>11</v>
      </c>
      <c r="P1451" s="15">
        <v>0.108</v>
      </c>
      <c r="Q1451" s="15">
        <v>1.31E-11</v>
      </c>
      <c r="R1451" s="15">
        <v>1.41326</v>
      </c>
      <c r="S1451" s="15">
        <v>0.15758</v>
      </c>
      <c r="T1451" s="15"/>
    </row>
    <row r="1452" spans="2:20">
      <c r="B1452" s="20"/>
      <c r="C1452" s="15" t="s">
        <v>3666</v>
      </c>
      <c r="D1452" s="15">
        <v>12</v>
      </c>
      <c r="E1452" s="15">
        <v>101696947</v>
      </c>
      <c r="F1452" s="15">
        <v>101744140</v>
      </c>
      <c r="G1452" s="15">
        <v>0.22309999999999999</v>
      </c>
      <c r="H1452" s="15" t="s">
        <v>20226</v>
      </c>
      <c r="I1452" s="15">
        <v>-4.3499999999999996</v>
      </c>
      <c r="J1452" s="15" t="s">
        <v>9535</v>
      </c>
      <c r="K1452" s="15">
        <v>0.116371</v>
      </c>
      <c r="L1452" s="15">
        <v>-7.1</v>
      </c>
      <c r="M1452" s="15">
        <v>-1.7050000000000001</v>
      </c>
      <c r="N1452" s="15">
        <v>460</v>
      </c>
      <c r="O1452" s="15">
        <v>35</v>
      </c>
      <c r="P1452" s="15">
        <v>0.121985</v>
      </c>
      <c r="Q1452" s="15">
        <v>5.0399999999999997E-13</v>
      </c>
      <c r="R1452" s="15">
        <v>1.4130860000000001</v>
      </c>
      <c r="S1452" s="15">
        <v>0.15763099999999999</v>
      </c>
      <c r="T1452" s="15"/>
    </row>
    <row r="1453" spans="2:20">
      <c r="B1453" s="20"/>
      <c r="C1453" s="15" t="s">
        <v>3180</v>
      </c>
      <c r="D1453" s="15">
        <v>13</v>
      </c>
      <c r="E1453" s="15">
        <v>72782097</v>
      </c>
      <c r="F1453" s="15">
        <v>73016461</v>
      </c>
      <c r="G1453" s="15">
        <v>9.64E-2</v>
      </c>
      <c r="H1453" s="15" t="s">
        <v>11274</v>
      </c>
      <c r="I1453" s="15">
        <v>-3.3</v>
      </c>
      <c r="J1453" s="15" t="s">
        <v>9586</v>
      </c>
      <c r="K1453" s="15">
        <v>1.9155999999999999E-2</v>
      </c>
      <c r="L1453" s="15">
        <v>-4.68</v>
      </c>
      <c r="M1453" s="15">
        <v>2.3199999999999998</v>
      </c>
      <c r="N1453" s="15">
        <v>632</v>
      </c>
      <c r="O1453" s="15">
        <v>23</v>
      </c>
      <c r="P1453" s="15">
        <v>1.4027E-2</v>
      </c>
      <c r="Q1453" s="16">
        <v>1.0500000000000001E-2</v>
      </c>
      <c r="R1453" s="15">
        <v>-1.41303</v>
      </c>
      <c r="S1453" s="15">
        <v>0.15765000000000001</v>
      </c>
      <c r="T1453" s="15"/>
    </row>
    <row r="1454" spans="2:20">
      <c r="B1454" s="20"/>
      <c r="C1454" s="15" t="s">
        <v>3429</v>
      </c>
      <c r="D1454" s="15">
        <v>14</v>
      </c>
      <c r="E1454" s="15">
        <v>91271323</v>
      </c>
      <c r="F1454" s="15">
        <v>91417844</v>
      </c>
      <c r="G1454" s="15">
        <v>0.20319999999999999</v>
      </c>
      <c r="H1454" s="15" t="s">
        <v>692</v>
      </c>
      <c r="I1454" s="15">
        <v>3.24</v>
      </c>
      <c r="J1454" s="15" t="s">
        <v>9300</v>
      </c>
      <c r="K1454" s="15">
        <v>6.8915000000000004E-2</v>
      </c>
      <c r="L1454" s="15">
        <v>5.95</v>
      </c>
      <c r="M1454" s="15">
        <v>-0.879</v>
      </c>
      <c r="N1454" s="15">
        <v>439</v>
      </c>
      <c r="O1454" s="15">
        <v>3</v>
      </c>
      <c r="P1454" s="15">
        <v>0.113277</v>
      </c>
      <c r="Q1454" s="16">
        <v>3.65E-12</v>
      </c>
      <c r="R1454" s="15">
        <v>-1.413</v>
      </c>
      <c r="S1454" s="15">
        <v>0.15765699999999999</v>
      </c>
      <c r="T1454" s="15"/>
    </row>
    <row r="1455" spans="2:20">
      <c r="B1455" s="20"/>
      <c r="C1455" s="15" t="s">
        <v>3706</v>
      </c>
      <c r="D1455" s="15">
        <v>15</v>
      </c>
      <c r="E1455" s="15">
        <v>66493468</v>
      </c>
      <c r="F1455" s="15">
        <v>66497813</v>
      </c>
      <c r="G1455" s="15">
        <v>0.14549999999999999</v>
      </c>
      <c r="H1455" s="15" t="s">
        <v>20227</v>
      </c>
      <c r="I1455" s="15">
        <v>2.57</v>
      </c>
      <c r="J1455" s="15" t="s">
        <v>12365</v>
      </c>
      <c r="K1455" s="15">
        <v>7.1882000000000001E-2</v>
      </c>
      <c r="L1455" s="15">
        <v>-6.13</v>
      </c>
      <c r="M1455" s="15">
        <v>1.38</v>
      </c>
      <c r="N1455" s="15">
        <v>547</v>
      </c>
      <c r="O1455" s="15">
        <v>3</v>
      </c>
      <c r="P1455" s="15">
        <v>7.4617000000000003E-2</v>
      </c>
      <c r="Q1455" s="16">
        <v>1.9799999999999999E-8</v>
      </c>
      <c r="R1455" s="15">
        <v>-1.4129</v>
      </c>
      <c r="S1455" s="15">
        <v>0.15769</v>
      </c>
      <c r="T1455" s="15"/>
    </row>
    <row r="1456" spans="2:20">
      <c r="B1456" s="20"/>
      <c r="C1456" s="15" t="s">
        <v>11847</v>
      </c>
      <c r="D1456" s="15">
        <v>17</v>
      </c>
      <c r="E1456" s="15">
        <v>55750979</v>
      </c>
      <c r="F1456" s="15">
        <v>55823090</v>
      </c>
      <c r="G1456" s="15">
        <v>9.6699999999999994E-2</v>
      </c>
      <c r="H1456" s="15" t="s">
        <v>20228</v>
      </c>
      <c r="I1456" s="15">
        <v>2.79</v>
      </c>
      <c r="J1456" s="15" t="s">
        <v>11849</v>
      </c>
      <c r="K1456" s="15">
        <v>-1.5590000000000001E-3</v>
      </c>
      <c r="L1456" s="15">
        <v>3.18</v>
      </c>
      <c r="M1456" s="15">
        <v>0.89500000000000002</v>
      </c>
      <c r="N1456" s="15">
        <v>522</v>
      </c>
      <c r="O1456" s="15">
        <v>16</v>
      </c>
      <c r="P1456" s="15">
        <v>1.47E-3</v>
      </c>
      <c r="Q1456" s="16">
        <v>0.20899999999999999</v>
      </c>
      <c r="R1456" s="15">
        <v>1.412126</v>
      </c>
      <c r="S1456" s="15">
        <v>0.15790999999999999</v>
      </c>
      <c r="T1456" s="15"/>
    </row>
    <row r="1457" spans="2:20">
      <c r="B1457" s="20"/>
      <c r="C1457" s="15" t="s">
        <v>4740</v>
      </c>
      <c r="D1457" s="15">
        <v>1</v>
      </c>
      <c r="E1457" s="15">
        <v>183620846</v>
      </c>
      <c r="F1457" s="15">
        <v>183635757</v>
      </c>
      <c r="G1457" s="15">
        <v>0.16250000000000001</v>
      </c>
      <c r="H1457" s="15" t="s">
        <v>20229</v>
      </c>
      <c r="I1457" s="15">
        <v>2.79</v>
      </c>
      <c r="J1457" s="15" t="s">
        <v>13969</v>
      </c>
      <c r="K1457" s="15">
        <v>0.158</v>
      </c>
      <c r="L1457" s="15">
        <v>8.0299999999999994</v>
      </c>
      <c r="M1457" s="15">
        <v>1.4179999999999999</v>
      </c>
      <c r="N1457" s="15">
        <v>513</v>
      </c>
      <c r="O1457" s="15">
        <v>4</v>
      </c>
      <c r="P1457" s="15">
        <v>0.158</v>
      </c>
      <c r="Q1457" s="15">
        <v>1.2E-16</v>
      </c>
      <c r="R1457" s="15">
        <v>1.4128400000000001</v>
      </c>
      <c r="S1457" s="15">
        <v>0.158</v>
      </c>
      <c r="T1457" s="15"/>
    </row>
    <row r="1458" spans="2:20">
      <c r="B1458" s="20"/>
      <c r="C1458" s="15" t="s">
        <v>6154</v>
      </c>
      <c r="D1458" s="15">
        <v>7</v>
      </c>
      <c r="E1458" s="15">
        <v>75410322</v>
      </c>
      <c r="F1458" s="15">
        <v>75416787</v>
      </c>
      <c r="G1458" s="15">
        <v>0.16500000000000001</v>
      </c>
      <c r="H1458" s="15" t="s">
        <v>9296</v>
      </c>
      <c r="I1458" s="15">
        <v>-2.57</v>
      </c>
      <c r="J1458" s="15" t="s">
        <v>8500</v>
      </c>
      <c r="K1458" s="15">
        <v>4.02E-2</v>
      </c>
      <c r="L1458" s="15">
        <v>-4.9000000000000004</v>
      </c>
      <c r="M1458" s="15">
        <v>-1.577</v>
      </c>
      <c r="N1458" s="15">
        <v>162</v>
      </c>
      <c r="O1458" s="15">
        <v>2</v>
      </c>
      <c r="P1458" s="15">
        <v>5.5399999999999998E-2</v>
      </c>
      <c r="Q1458" s="15">
        <v>1.2899999999999999E-6</v>
      </c>
      <c r="R1458" s="15">
        <v>1.41123</v>
      </c>
      <c r="S1458" s="15">
        <v>0.158</v>
      </c>
      <c r="T1458" s="15"/>
    </row>
    <row r="1459" spans="2:20">
      <c r="B1459" s="20"/>
      <c r="C1459" s="15" t="s">
        <v>12327</v>
      </c>
      <c r="D1459" s="15">
        <v>1</v>
      </c>
      <c r="E1459" s="15">
        <v>7693124</v>
      </c>
      <c r="F1459" s="15">
        <v>7694844</v>
      </c>
      <c r="G1459" s="15">
        <v>0.17169999999999999</v>
      </c>
      <c r="H1459" s="15" t="s">
        <v>12328</v>
      </c>
      <c r="I1459" s="15">
        <v>3.32</v>
      </c>
      <c r="J1459" s="15" t="s">
        <v>1579</v>
      </c>
      <c r="K1459" s="15">
        <v>0.14799999999999999</v>
      </c>
      <c r="L1459" s="15">
        <v>-7.9</v>
      </c>
      <c r="M1459" s="15">
        <v>1.246</v>
      </c>
      <c r="N1459" s="15">
        <v>449</v>
      </c>
      <c r="O1459" s="15">
        <v>3</v>
      </c>
      <c r="P1459" s="15">
        <v>0.127</v>
      </c>
      <c r="Q1459" s="16">
        <v>1.4600000000000001E-13</v>
      </c>
      <c r="R1459" s="15">
        <v>-1.4128400000000001</v>
      </c>
      <c r="S1459" s="15">
        <v>0.158</v>
      </c>
      <c r="T1459" s="15"/>
    </row>
    <row r="1460" spans="2:20">
      <c r="B1460" s="20"/>
      <c r="C1460" s="15" t="s">
        <v>6950</v>
      </c>
      <c r="D1460" s="15">
        <v>7</v>
      </c>
      <c r="E1460" s="15">
        <v>83363906</v>
      </c>
      <c r="F1460" s="15">
        <v>83649010</v>
      </c>
      <c r="G1460" s="15">
        <v>0.13819999999999999</v>
      </c>
      <c r="H1460" s="15" t="s">
        <v>20230</v>
      </c>
      <c r="I1460" s="15">
        <v>2.85</v>
      </c>
      <c r="J1460" s="15" t="s">
        <v>972</v>
      </c>
      <c r="K1460" s="15">
        <v>9.5799999999999996E-2</v>
      </c>
      <c r="L1460" s="15">
        <v>6.75</v>
      </c>
      <c r="M1460" s="15">
        <v>1.2689999999999999</v>
      </c>
      <c r="N1460" s="15">
        <v>509</v>
      </c>
      <c r="O1460" s="15">
        <v>4</v>
      </c>
      <c r="P1460" s="15">
        <v>0.11700000000000001</v>
      </c>
      <c r="Q1460" s="15">
        <v>1.57E-12</v>
      </c>
      <c r="R1460" s="15">
        <v>1.4111199999999999</v>
      </c>
      <c r="S1460" s="15">
        <v>0.158</v>
      </c>
      <c r="T1460" s="15"/>
    </row>
    <row r="1461" spans="2:20">
      <c r="B1461" s="20"/>
      <c r="C1461" s="15" t="s">
        <v>4845</v>
      </c>
      <c r="D1461" s="15">
        <v>15</v>
      </c>
      <c r="E1461" s="15">
        <v>90160604</v>
      </c>
      <c r="F1461" s="15">
        <v>90229676</v>
      </c>
      <c r="G1461" s="15">
        <v>0.125</v>
      </c>
      <c r="H1461" s="15" t="s">
        <v>831</v>
      </c>
      <c r="I1461" s="15">
        <v>3.09</v>
      </c>
      <c r="J1461" s="15" t="s">
        <v>11934</v>
      </c>
      <c r="K1461" s="15">
        <v>3.1461999999999997E-2</v>
      </c>
      <c r="L1461" s="15">
        <v>5</v>
      </c>
      <c r="M1461" s="15">
        <v>-1.276</v>
      </c>
      <c r="N1461" s="15">
        <v>412</v>
      </c>
      <c r="O1461" s="15">
        <v>4</v>
      </c>
      <c r="P1461" s="15">
        <v>3.5811000000000003E-2</v>
      </c>
      <c r="Q1461" s="16">
        <v>8.9400000000000005E-5</v>
      </c>
      <c r="R1461" s="15">
        <v>-1.4109</v>
      </c>
      <c r="S1461" s="15">
        <v>0.15826999999999999</v>
      </c>
      <c r="T1461" s="15"/>
    </row>
    <row r="1462" spans="2:20">
      <c r="B1462" s="20"/>
      <c r="C1462" s="15" t="s">
        <v>16910</v>
      </c>
      <c r="D1462" s="15">
        <v>6</v>
      </c>
      <c r="E1462" s="15">
        <v>145809778</v>
      </c>
      <c r="F1462" s="15">
        <v>145884806</v>
      </c>
      <c r="G1462" s="15">
        <v>0.20250000000000001</v>
      </c>
      <c r="H1462" s="15" t="s">
        <v>20231</v>
      </c>
      <c r="I1462" s="15">
        <v>3.26</v>
      </c>
      <c r="J1462" s="15" t="s">
        <v>16911</v>
      </c>
      <c r="K1462" s="15">
        <v>0.161883</v>
      </c>
      <c r="L1462" s="15">
        <v>8.82</v>
      </c>
      <c r="M1462" s="15">
        <v>-1.4890000000000001</v>
      </c>
      <c r="N1462" s="15">
        <v>279</v>
      </c>
      <c r="O1462" s="15">
        <v>22</v>
      </c>
      <c r="P1462" s="15">
        <v>0.18343899999999999</v>
      </c>
      <c r="Q1462" s="16">
        <v>2.5700000000000001E-19</v>
      </c>
      <c r="R1462" s="15">
        <v>-1.4104969999999999</v>
      </c>
      <c r="S1462" s="15">
        <v>0.15839300000000001</v>
      </c>
      <c r="T1462" s="15"/>
    </row>
    <row r="1463" spans="2:20">
      <c r="B1463" s="20"/>
      <c r="C1463" s="15" t="s">
        <v>6423</v>
      </c>
      <c r="D1463" s="15">
        <v>12</v>
      </c>
      <c r="E1463" s="15">
        <v>6439161</v>
      </c>
      <c r="F1463" s="15">
        <v>6450894</v>
      </c>
      <c r="G1463" s="15">
        <v>0.31669999999999998</v>
      </c>
      <c r="H1463" s="15" t="s">
        <v>20232</v>
      </c>
      <c r="I1463" s="15">
        <v>2.6</v>
      </c>
      <c r="J1463" s="15" t="s">
        <v>2809</v>
      </c>
      <c r="K1463" s="15">
        <v>0.15957199999999999</v>
      </c>
      <c r="L1463" s="15">
        <v>8.1300000000000008</v>
      </c>
      <c r="M1463" s="15">
        <v>-2.0329999999999999</v>
      </c>
      <c r="N1463" s="15">
        <v>395</v>
      </c>
      <c r="O1463" s="15">
        <v>45</v>
      </c>
      <c r="P1463" s="15">
        <v>0.214032</v>
      </c>
      <c r="Q1463" s="16">
        <v>1.2900000000000001E-22</v>
      </c>
      <c r="R1463" s="15">
        <v>-1.4104559999999999</v>
      </c>
      <c r="S1463" s="15">
        <v>0.15840499999999999</v>
      </c>
      <c r="T1463" s="15"/>
    </row>
    <row r="1464" spans="2:20">
      <c r="B1464" s="20"/>
      <c r="C1464" s="15" t="s">
        <v>6233</v>
      </c>
      <c r="D1464" s="15">
        <v>21</v>
      </c>
      <c r="E1464" s="15">
        <v>32793564</v>
      </c>
      <c r="F1464" s="15">
        <v>32813743</v>
      </c>
      <c r="G1464" s="15">
        <v>9.3200000000000005E-2</v>
      </c>
      <c r="H1464" s="15" t="s">
        <v>2221</v>
      </c>
      <c r="I1464" s="15">
        <v>3.88</v>
      </c>
      <c r="J1464" s="15" t="s">
        <v>13776</v>
      </c>
      <c r="K1464" s="15">
        <v>2.7799999999999999E-3</v>
      </c>
      <c r="L1464" s="15">
        <v>-4.0199999999999996</v>
      </c>
      <c r="M1464" s="15">
        <v>1.79</v>
      </c>
      <c r="N1464" s="15">
        <v>485</v>
      </c>
      <c r="O1464" s="15">
        <v>22</v>
      </c>
      <c r="P1464" s="15">
        <v>1.2659999999999999E-2</v>
      </c>
      <c r="Q1464" s="16">
        <v>1.4200000000000001E-2</v>
      </c>
      <c r="R1464" s="15">
        <v>-1.4088099999999999</v>
      </c>
      <c r="S1464" s="15">
        <v>0.15889</v>
      </c>
      <c r="T1464" s="15"/>
    </row>
    <row r="1465" spans="2:20">
      <c r="B1465" s="20"/>
      <c r="C1465" s="15" t="s">
        <v>5925</v>
      </c>
      <c r="D1465" s="15">
        <v>10</v>
      </c>
      <c r="E1465" s="15">
        <v>125836554</v>
      </c>
      <c r="F1465" s="15">
        <v>125896436</v>
      </c>
      <c r="G1465" s="15">
        <v>0.23150000000000001</v>
      </c>
      <c r="H1465" s="15" t="s">
        <v>20233</v>
      </c>
      <c r="I1465" s="15">
        <v>2.65</v>
      </c>
      <c r="J1465" s="15" t="s">
        <v>14201</v>
      </c>
      <c r="K1465" s="15">
        <v>0.17665800000000001</v>
      </c>
      <c r="L1465" s="15">
        <v>-8.82</v>
      </c>
      <c r="M1465" s="15">
        <v>-1.4690000000000001</v>
      </c>
      <c r="N1465" s="15">
        <v>612</v>
      </c>
      <c r="O1465" s="15">
        <v>3</v>
      </c>
      <c r="P1465" s="15">
        <v>0.18</v>
      </c>
      <c r="Q1465" s="16">
        <v>5.9800000000000002E-19</v>
      </c>
      <c r="R1465" s="15">
        <v>1.40856</v>
      </c>
      <c r="S1465" s="15">
        <v>0.158965</v>
      </c>
      <c r="T1465" s="15"/>
    </row>
    <row r="1466" spans="2:20">
      <c r="B1466" s="20"/>
      <c r="C1466" s="15" t="s">
        <v>4276</v>
      </c>
      <c r="D1466" s="15">
        <v>3</v>
      </c>
      <c r="E1466" s="15">
        <v>184298709</v>
      </c>
      <c r="F1466" s="15">
        <v>184309054</v>
      </c>
      <c r="G1466" s="15">
        <v>0.186</v>
      </c>
      <c r="H1466" s="15" t="s">
        <v>20234</v>
      </c>
      <c r="I1466" s="15">
        <v>-2.63</v>
      </c>
      <c r="J1466" s="15" t="s">
        <v>891</v>
      </c>
      <c r="K1466" s="15">
        <v>7.51E-2</v>
      </c>
      <c r="L1466" s="15">
        <v>-5.96</v>
      </c>
      <c r="M1466" s="15">
        <v>-1.5189999999999999</v>
      </c>
      <c r="N1466" s="15">
        <v>520</v>
      </c>
      <c r="O1466" s="15">
        <v>7</v>
      </c>
      <c r="P1466" s="15">
        <v>6.0499999999999998E-2</v>
      </c>
      <c r="Q1466" s="16">
        <v>4.27E-7</v>
      </c>
      <c r="R1466" s="15">
        <v>1.40737</v>
      </c>
      <c r="S1466" s="15">
        <v>0.159</v>
      </c>
      <c r="T1466" s="15"/>
    </row>
    <row r="1467" spans="2:20">
      <c r="B1467" s="20"/>
      <c r="C1467" s="15" t="s">
        <v>13557</v>
      </c>
      <c r="D1467" s="15">
        <v>7</v>
      </c>
      <c r="E1467" s="15">
        <v>128524016</v>
      </c>
      <c r="F1467" s="15">
        <v>128531069</v>
      </c>
      <c r="G1467" s="15">
        <v>0.35510000000000003</v>
      </c>
      <c r="H1467" s="15" t="s">
        <v>20149</v>
      </c>
      <c r="I1467" s="15">
        <v>-3.17</v>
      </c>
      <c r="J1467" s="15" t="s">
        <v>11154</v>
      </c>
      <c r="K1467" s="15">
        <v>0.255</v>
      </c>
      <c r="L1467" s="15">
        <v>-10.19</v>
      </c>
      <c r="M1467" s="15">
        <v>-1.6859999999999999</v>
      </c>
      <c r="N1467" s="15">
        <v>361</v>
      </c>
      <c r="O1467" s="15">
        <v>35</v>
      </c>
      <c r="P1467" s="15">
        <v>0.36099999999999999</v>
      </c>
      <c r="Q1467" s="16">
        <v>1.98E-40</v>
      </c>
      <c r="R1467" s="15">
        <v>1.4070800000000001</v>
      </c>
      <c r="S1467" s="15">
        <v>0.159</v>
      </c>
      <c r="T1467" s="15"/>
    </row>
    <row r="1468" spans="2:20">
      <c r="B1468" s="20"/>
      <c r="C1468" s="15" t="s">
        <v>15120</v>
      </c>
      <c r="D1468" s="15">
        <v>16</v>
      </c>
      <c r="E1468" s="15">
        <v>79715232</v>
      </c>
      <c r="F1468" s="15">
        <v>79770563</v>
      </c>
      <c r="G1468" s="15">
        <v>0.60540000000000005</v>
      </c>
      <c r="H1468" s="15" t="s">
        <v>20235</v>
      </c>
      <c r="I1468" s="15">
        <v>-2.67</v>
      </c>
      <c r="J1468" s="15" t="s">
        <v>15122</v>
      </c>
      <c r="K1468" s="15">
        <v>0.40882200000000002</v>
      </c>
      <c r="L1468" s="15">
        <v>-12.97</v>
      </c>
      <c r="M1468" s="15">
        <v>1.0409999999999999</v>
      </c>
      <c r="N1468" s="15">
        <v>811</v>
      </c>
      <c r="O1468" s="15">
        <v>32</v>
      </c>
      <c r="P1468" s="15">
        <v>0.442</v>
      </c>
      <c r="Q1468" s="16">
        <v>4.1099999999999996E-52</v>
      </c>
      <c r="R1468" s="15">
        <v>-1.40964</v>
      </c>
      <c r="S1468" s="15">
        <v>0.159</v>
      </c>
      <c r="T1468" s="15"/>
    </row>
    <row r="1469" spans="2:20">
      <c r="B1469" s="20"/>
      <c r="C1469" s="15" t="s">
        <v>3434</v>
      </c>
      <c r="D1469" s="15">
        <v>4</v>
      </c>
      <c r="E1469" s="15">
        <v>4267701</v>
      </c>
      <c r="F1469" s="15">
        <v>4290169</v>
      </c>
      <c r="G1469" s="15">
        <v>0.1022</v>
      </c>
      <c r="H1469" s="15" t="s">
        <v>2917</v>
      </c>
      <c r="I1469" s="15">
        <v>-3.37</v>
      </c>
      <c r="J1469" s="15" t="s">
        <v>779</v>
      </c>
      <c r="K1469" s="15">
        <v>5.2690000000000001E-2</v>
      </c>
      <c r="L1469" s="15">
        <v>5.2</v>
      </c>
      <c r="M1469" s="15">
        <v>1.302</v>
      </c>
      <c r="N1469" s="15">
        <v>372</v>
      </c>
      <c r="O1469" s="15">
        <v>3</v>
      </c>
      <c r="P1469" s="15">
        <v>5.0063999999999997E-2</v>
      </c>
      <c r="Q1469" s="16">
        <v>4.1200000000000004E-6</v>
      </c>
      <c r="R1469" s="15">
        <v>1.4081900000000001</v>
      </c>
      <c r="S1469" s="15">
        <v>0.15906999999999999</v>
      </c>
      <c r="T1469" s="15"/>
    </row>
    <row r="1470" spans="2:20">
      <c r="B1470" s="20"/>
      <c r="C1470" s="15" t="s">
        <v>10782</v>
      </c>
      <c r="D1470" s="15">
        <v>2</v>
      </c>
      <c r="E1470" s="15">
        <v>218255319</v>
      </c>
      <c r="F1470" s="15">
        <v>218257366</v>
      </c>
      <c r="G1470" s="15">
        <v>0.35959999999999998</v>
      </c>
      <c r="H1470" s="15" t="s">
        <v>20236</v>
      </c>
      <c r="I1470" s="15">
        <v>3.04</v>
      </c>
      <c r="J1470" s="15" t="s">
        <v>10284</v>
      </c>
      <c r="K1470" s="15">
        <v>0.29299999999999998</v>
      </c>
      <c r="L1470" s="15">
        <v>-11.23</v>
      </c>
      <c r="M1470" s="15">
        <v>-1.254</v>
      </c>
      <c r="N1470" s="15">
        <v>435</v>
      </c>
      <c r="O1470" s="15">
        <v>21</v>
      </c>
      <c r="P1470" s="15">
        <v>0.35554799999999998</v>
      </c>
      <c r="Q1470" s="16">
        <v>1.05E-39</v>
      </c>
      <c r="R1470" s="15">
        <v>1.40604</v>
      </c>
      <c r="S1470" s="15">
        <v>0.15971199999999999</v>
      </c>
      <c r="T1470" s="15"/>
    </row>
    <row r="1471" spans="2:20">
      <c r="B1471" s="20"/>
      <c r="C1471" s="15" t="s">
        <v>4381</v>
      </c>
      <c r="D1471" s="15">
        <v>19</v>
      </c>
      <c r="E1471" s="15">
        <v>40319536</v>
      </c>
      <c r="F1471" s="15">
        <v>40348455</v>
      </c>
      <c r="G1471" s="15">
        <v>0.10680000000000001</v>
      </c>
      <c r="H1471" s="15" t="s">
        <v>19917</v>
      </c>
      <c r="I1471" s="15">
        <v>2.35</v>
      </c>
      <c r="J1471" s="15" t="s">
        <v>10605</v>
      </c>
      <c r="K1471" s="15">
        <v>2.5999999999999999E-2</v>
      </c>
      <c r="L1471" s="15">
        <v>-5.09</v>
      </c>
      <c r="M1471" s="15">
        <v>1.369</v>
      </c>
      <c r="N1471" s="15">
        <v>373</v>
      </c>
      <c r="O1471" s="15">
        <v>8</v>
      </c>
      <c r="P1471" s="15">
        <v>4.5270999999999999E-2</v>
      </c>
      <c r="Q1471" s="16">
        <v>1.1600000000000001E-5</v>
      </c>
      <c r="R1471" s="15">
        <v>-1.40669</v>
      </c>
      <c r="S1471" s="15">
        <v>0.16</v>
      </c>
      <c r="T1471" s="15"/>
    </row>
    <row r="1472" spans="2:20">
      <c r="B1472" s="20"/>
      <c r="C1472" s="15" t="s">
        <v>7556</v>
      </c>
      <c r="D1472" s="15">
        <v>1</v>
      </c>
      <c r="E1472" s="15">
        <v>96721665</v>
      </c>
      <c r="F1472" s="15">
        <v>96823738</v>
      </c>
      <c r="G1472" s="15">
        <v>0.10929999999999999</v>
      </c>
      <c r="H1472" s="15" t="s">
        <v>20237</v>
      </c>
      <c r="I1472" s="15">
        <v>-2.63</v>
      </c>
      <c r="J1472" s="15" t="s">
        <v>16301</v>
      </c>
      <c r="K1472" s="15">
        <v>8.7300000000000003E-2</v>
      </c>
      <c r="L1472" s="15">
        <v>-6.63</v>
      </c>
      <c r="M1472" s="15">
        <v>1.276</v>
      </c>
      <c r="N1472" s="15">
        <v>445</v>
      </c>
      <c r="O1472" s="15">
        <v>4</v>
      </c>
      <c r="P1472" s="15">
        <v>0.10199999999999999</v>
      </c>
      <c r="Q1472" s="15">
        <v>5.0800000000000002E-11</v>
      </c>
      <c r="R1472" s="15">
        <v>-1.4062699999999999</v>
      </c>
      <c r="S1472" s="15">
        <v>0.16</v>
      </c>
      <c r="T1472" s="15"/>
    </row>
    <row r="1473" spans="2:20">
      <c r="B1473" s="20"/>
      <c r="C1473" s="15" t="s">
        <v>6890</v>
      </c>
      <c r="D1473" s="15">
        <v>2</v>
      </c>
      <c r="E1473" s="15">
        <v>230168918</v>
      </c>
      <c r="F1473" s="15">
        <v>230225729</v>
      </c>
      <c r="G1473" s="15">
        <v>0.1009</v>
      </c>
      <c r="H1473" s="15" t="s">
        <v>20238</v>
      </c>
      <c r="I1473" s="15">
        <v>-2.61</v>
      </c>
      <c r="J1473" s="15" t="s">
        <v>14754</v>
      </c>
      <c r="K1473" s="15">
        <v>5.6500000000000002E-2</v>
      </c>
      <c r="L1473" s="15">
        <v>5.0999999999999996</v>
      </c>
      <c r="M1473" s="15">
        <v>1.4019999999999999</v>
      </c>
      <c r="N1473" s="15">
        <v>474</v>
      </c>
      <c r="O1473" s="15">
        <v>2</v>
      </c>
      <c r="P1473" s="15">
        <v>4.5226000000000002E-2</v>
      </c>
      <c r="Q1473" s="16">
        <v>1.17E-5</v>
      </c>
      <c r="R1473" s="15">
        <v>1.4029199999999999</v>
      </c>
      <c r="S1473" s="15">
        <v>0.16064100000000001</v>
      </c>
      <c r="T1473" s="15"/>
    </row>
    <row r="1474" spans="2:20">
      <c r="B1474" s="20"/>
      <c r="C1474" s="15" t="s">
        <v>14945</v>
      </c>
      <c r="D1474" s="15">
        <v>2</v>
      </c>
      <c r="E1474" s="15">
        <v>231037490</v>
      </c>
      <c r="F1474" s="15">
        <v>231049714</v>
      </c>
      <c r="G1474" s="15">
        <v>5.8799999999999998E-2</v>
      </c>
      <c r="H1474" s="15" t="s">
        <v>14197</v>
      </c>
      <c r="I1474" s="15">
        <v>-2.72</v>
      </c>
      <c r="J1474" s="15" t="s">
        <v>14946</v>
      </c>
      <c r="K1474" s="15">
        <v>2.07E-2</v>
      </c>
      <c r="L1474" s="15">
        <v>4.28</v>
      </c>
      <c r="M1474" s="15">
        <v>1.119</v>
      </c>
      <c r="N1474" s="15">
        <v>435</v>
      </c>
      <c r="O1474" s="15">
        <v>2</v>
      </c>
      <c r="P1474" s="15">
        <v>1.2635E-2</v>
      </c>
      <c r="Q1474" s="16">
        <v>1.43E-2</v>
      </c>
      <c r="R1474" s="15">
        <v>1.40188</v>
      </c>
      <c r="S1474" s="15">
        <v>0.16095100000000001</v>
      </c>
      <c r="T1474" s="15"/>
    </row>
    <row r="1475" spans="2:20">
      <c r="B1475" s="20"/>
      <c r="C1475" s="15" t="s">
        <v>7862</v>
      </c>
      <c r="D1475" s="15">
        <v>16</v>
      </c>
      <c r="E1475" s="15">
        <v>20409534</v>
      </c>
      <c r="F1475" s="15">
        <v>20441249</v>
      </c>
      <c r="G1475" s="15">
        <v>0.1578</v>
      </c>
      <c r="H1475" s="15" t="s">
        <v>8687</v>
      </c>
      <c r="I1475" s="15">
        <v>3.66</v>
      </c>
      <c r="J1475" s="15" t="s">
        <v>12678</v>
      </c>
      <c r="K1475" s="15">
        <v>-2.1099999999999999E-3</v>
      </c>
      <c r="L1475" s="15">
        <v>-3.19</v>
      </c>
      <c r="M1475" s="15">
        <v>1.069</v>
      </c>
      <c r="N1475" s="15">
        <v>380</v>
      </c>
      <c r="O1475" s="15">
        <v>5</v>
      </c>
      <c r="P1475" s="15">
        <v>-6.7399999999999998E-5</v>
      </c>
      <c r="Q1475" s="16">
        <v>0.32400000000000001</v>
      </c>
      <c r="R1475" s="15">
        <v>-1.40232</v>
      </c>
      <c r="S1475" s="15">
        <v>0.161</v>
      </c>
      <c r="T1475" s="15"/>
    </row>
    <row r="1476" spans="2:20">
      <c r="B1476" s="20"/>
      <c r="C1476" s="15" t="s">
        <v>4670</v>
      </c>
      <c r="D1476" s="15">
        <v>5</v>
      </c>
      <c r="E1476" s="15">
        <v>179698406</v>
      </c>
      <c r="F1476" s="15">
        <v>179730925</v>
      </c>
      <c r="G1476" s="15">
        <v>0.1731</v>
      </c>
      <c r="H1476" s="15" t="s">
        <v>20239</v>
      </c>
      <c r="I1476" s="15">
        <v>2.54</v>
      </c>
      <c r="J1476" s="15" t="s">
        <v>12858</v>
      </c>
      <c r="K1476" s="15">
        <v>0.14399999999999999</v>
      </c>
      <c r="L1476" s="15">
        <v>8.17</v>
      </c>
      <c r="M1476" s="15">
        <v>-1.1719999999999999</v>
      </c>
      <c r="N1476" s="15">
        <v>462</v>
      </c>
      <c r="O1476" s="15">
        <v>9</v>
      </c>
      <c r="P1476" s="15">
        <v>0.16399900000000001</v>
      </c>
      <c r="Q1476" s="16">
        <v>2.7900000000000001E-17</v>
      </c>
      <c r="R1476" s="15">
        <v>-1.40126</v>
      </c>
      <c r="S1476" s="15">
        <v>0.161</v>
      </c>
      <c r="T1476" s="15"/>
    </row>
    <row r="1477" spans="2:20">
      <c r="B1477" s="20"/>
      <c r="C1477" s="15" t="s">
        <v>3314</v>
      </c>
      <c r="D1477" s="15">
        <v>1</v>
      </c>
      <c r="E1477" s="15">
        <v>236142505</v>
      </c>
      <c r="F1477" s="15">
        <v>236221865</v>
      </c>
      <c r="G1477" s="15">
        <v>0.21529999999999999</v>
      </c>
      <c r="H1477" s="15" t="s">
        <v>19961</v>
      </c>
      <c r="I1477" s="15">
        <v>3.14</v>
      </c>
      <c r="J1477" s="15" t="s">
        <v>8667</v>
      </c>
      <c r="K1477" s="15">
        <v>7.46E-2</v>
      </c>
      <c r="L1477" s="15">
        <v>6.16</v>
      </c>
      <c r="M1477" s="15">
        <v>-1.1140000000000001</v>
      </c>
      <c r="N1477" s="15">
        <v>552</v>
      </c>
      <c r="O1477" s="15">
        <v>7</v>
      </c>
      <c r="P1477" s="15">
        <v>9.35E-2</v>
      </c>
      <c r="Q1477" s="16">
        <v>3.0700000000000003E-10</v>
      </c>
      <c r="R1477" s="15">
        <v>-1.4013599999999999</v>
      </c>
      <c r="S1477" s="15">
        <v>0.161</v>
      </c>
      <c r="T1477" s="15"/>
    </row>
    <row r="1478" spans="2:20">
      <c r="B1478" s="20"/>
      <c r="C1478" s="15" t="s">
        <v>4538</v>
      </c>
      <c r="D1478" s="15">
        <v>5</v>
      </c>
      <c r="E1478" s="15">
        <v>74768931</v>
      </c>
      <c r="F1478" s="15">
        <v>74777573</v>
      </c>
      <c r="G1478" s="15">
        <v>0.65780000000000005</v>
      </c>
      <c r="H1478" s="15" t="s">
        <v>2495</v>
      </c>
      <c r="I1478" s="15">
        <v>2.57</v>
      </c>
      <c r="J1478" s="15" t="s">
        <v>10548</v>
      </c>
      <c r="K1478" s="15">
        <v>0.57799999999999996</v>
      </c>
      <c r="L1478" s="15">
        <v>15.56</v>
      </c>
      <c r="M1478" s="15">
        <v>-1.214</v>
      </c>
      <c r="N1478" s="15">
        <v>459</v>
      </c>
      <c r="O1478" s="15">
        <v>34</v>
      </c>
      <c r="P1478" s="15">
        <v>0.61086399999999996</v>
      </c>
      <c r="Q1478" s="16">
        <v>5.53E-83</v>
      </c>
      <c r="R1478" s="15">
        <v>-1.403</v>
      </c>
      <c r="S1478" s="15">
        <v>0.161</v>
      </c>
      <c r="T1478" s="15"/>
    </row>
    <row r="1479" spans="2:20">
      <c r="B1479" s="20"/>
      <c r="C1479" s="15" t="s">
        <v>4404</v>
      </c>
      <c r="D1479" s="15">
        <v>11</v>
      </c>
      <c r="E1479" s="15">
        <v>5514393</v>
      </c>
      <c r="F1479" s="15">
        <v>5516705</v>
      </c>
      <c r="G1479" s="15">
        <v>0.13619999999999999</v>
      </c>
      <c r="H1479" s="15" t="s">
        <v>19882</v>
      </c>
      <c r="I1479" s="15">
        <v>-3.03</v>
      </c>
      <c r="J1479" s="15" t="s">
        <v>13090</v>
      </c>
      <c r="K1479" s="15">
        <v>1.1257E-2</v>
      </c>
      <c r="L1479" s="15">
        <v>4.63</v>
      </c>
      <c r="M1479" s="15">
        <v>-2.552</v>
      </c>
      <c r="N1479" s="15">
        <v>801</v>
      </c>
      <c r="O1479" s="15">
        <v>6</v>
      </c>
      <c r="P1479" s="15">
        <v>8.3199999999999996E-2</v>
      </c>
      <c r="Q1479" s="15">
        <v>2.9899999999999998E-9</v>
      </c>
      <c r="R1479" s="15">
        <v>-1.4008499999999999</v>
      </c>
      <c r="S1479" s="15">
        <v>0.16125700000000001</v>
      </c>
      <c r="T1479" s="15"/>
    </row>
    <row r="1480" spans="2:20">
      <c r="B1480" s="20"/>
      <c r="C1480" s="15" t="s">
        <v>14346</v>
      </c>
      <c r="D1480" s="15">
        <v>11</v>
      </c>
      <c r="E1480" s="15">
        <v>781645</v>
      </c>
      <c r="F1480" s="15">
        <v>782105</v>
      </c>
      <c r="G1480" s="15">
        <v>0.35310000000000002</v>
      </c>
      <c r="H1480" s="15" t="s">
        <v>8395</v>
      </c>
      <c r="I1480" s="15">
        <v>3.8</v>
      </c>
      <c r="J1480" s="15" t="s">
        <v>13798</v>
      </c>
      <c r="K1480" s="15">
        <v>0.235841</v>
      </c>
      <c r="L1480" s="15">
        <v>10.58</v>
      </c>
      <c r="M1480" s="15">
        <v>1.34</v>
      </c>
      <c r="N1480" s="15">
        <v>418</v>
      </c>
      <c r="O1480" s="15">
        <v>4</v>
      </c>
      <c r="P1480" s="15">
        <v>0.26300000000000001</v>
      </c>
      <c r="Q1480" s="16">
        <v>3.2200000000000002E-28</v>
      </c>
      <c r="R1480" s="15">
        <v>1.3999900000000001</v>
      </c>
      <c r="S1480" s="15">
        <v>0.16151699999999999</v>
      </c>
      <c r="T1480" s="15"/>
    </row>
    <row r="1481" spans="2:20">
      <c r="B1481" s="20"/>
      <c r="C1481" s="15" t="s">
        <v>4949</v>
      </c>
      <c r="D1481" s="15">
        <v>10</v>
      </c>
      <c r="E1481" s="15">
        <v>85599555</v>
      </c>
      <c r="F1481" s="15">
        <v>86366493</v>
      </c>
      <c r="G1481" s="15">
        <v>0.20580000000000001</v>
      </c>
      <c r="H1481" s="15" t="s">
        <v>20240</v>
      </c>
      <c r="I1481" s="15">
        <v>2.56</v>
      </c>
      <c r="J1481" s="15" t="s">
        <v>1327</v>
      </c>
      <c r="K1481" s="15">
        <v>0.102505</v>
      </c>
      <c r="L1481" s="15">
        <v>6.54</v>
      </c>
      <c r="M1481" s="15">
        <v>-1.4570000000000001</v>
      </c>
      <c r="N1481" s="15">
        <v>792</v>
      </c>
      <c r="O1481" s="15">
        <v>18</v>
      </c>
      <c r="P1481" s="15">
        <v>0.11</v>
      </c>
      <c r="Q1481" s="16">
        <v>7.4E-12</v>
      </c>
      <c r="R1481" s="15">
        <v>-1.39934</v>
      </c>
      <c r="S1481" s="15">
        <v>0.16171099999999999</v>
      </c>
      <c r="T1481" s="15"/>
    </row>
    <row r="1482" spans="2:20">
      <c r="B1482" s="20"/>
      <c r="C1482" s="15" t="s">
        <v>14229</v>
      </c>
      <c r="D1482" s="15">
        <v>5</v>
      </c>
      <c r="E1482" s="15">
        <v>170308701</v>
      </c>
      <c r="F1482" s="15">
        <v>170312716</v>
      </c>
      <c r="G1482" s="15">
        <v>0.18429999999999999</v>
      </c>
      <c r="H1482" s="15" t="s">
        <v>3105</v>
      </c>
      <c r="I1482" s="15">
        <v>-5.37</v>
      </c>
      <c r="J1482" s="15" t="s">
        <v>14230</v>
      </c>
      <c r="K1482" s="15">
        <v>4.7600000000000003E-3</v>
      </c>
      <c r="L1482" s="15">
        <v>3.35</v>
      </c>
      <c r="M1482" s="15">
        <v>0.73399999999999999</v>
      </c>
      <c r="N1482" s="15">
        <v>746</v>
      </c>
      <c r="O1482" s="15">
        <v>6</v>
      </c>
      <c r="P1482" s="15">
        <v>-1.41E-3</v>
      </c>
      <c r="Q1482" s="16">
        <v>0.50600000000000001</v>
      </c>
      <c r="R1482" s="15">
        <v>-1.3974500000000001</v>
      </c>
      <c r="S1482" s="15">
        <v>0.16200000000000001</v>
      </c>
      <c r="T1482" s="15"/>
    </row>
    <row r="1483" spans="2:20">
      <c r="B1483" s="20"/>
      <c r="C1483" s="15" t="s">
        <v>4407</v>
      </c>
      <c r="D1483" s="15">
        <v>1</v>
      </c>
      <c r="E1483" s="15">
        <v>103525691</v>
      </c>
      <c r="F1483" s="15">
        <v>103555239</v>
      </c>
      <c r="G1483" s="15">
        <v>0.1855</v>
      </c>
      <c r="H1483" s="15" t="s">
        <v>848</v>
      </c>
      <c r="I1483" s="15">
        <v>4.04</v>
      </c>
      <c r="J1483" s="15" t="s">
        <v>12021</v>
      </c>
      <c r="K1483" s="15">
        <v>7.8600000000000007E-3</v>
      </c>
      <c r="L1483" s="15">
        <v>3.95</v>
      </c>
      <c r="M1483" s="15">
        <v>-1.1870000000000001</v>
      </c>
      <c r="N1483" s="15">
        <v>138</v>
      </c>
      <c r="O1483" s="15">
        <v>24</v>
      </c>
      <c r="P1483" s="15">
        <v>3.8199999999999998E-2</v>
      </c>
      <c r="Q1483" s="16">
        <v>5.3000000000000001E-5</v>
      </c>
      <c r="R1483" s="15">
        <v>-1.3976</v>
      </c>
      <c r="S1483" s="15">
        <v>0.16200000000000001</v>
      </c>
      <c r="T1483" s="15"/>
    </row>
    <row r="1484" spans="2:20">
      <c r="B1484" s="20"/>
      <c r="C1484" s="15" t="s">
        <v>14630</v>
      </c>
      <c r="D1484" s="15">
        <v>3</v>
      </c>
      <c r="E1484" s="15">
        <v>191557324</v>
      </c>
      <c r="F1484" s="15">
        <v>191590356</v>
      </c>
      <c r="G1484" s="15">
        <v>0.1236</v>
      </c>
      <c r="H1484" s="15" t="s">
        <v>2915</v>
      </c>
      <c r="I1484" s="15">
        <v>-3.74</v>
      </c>
      <c r="J1484" s="15" t="s">
        <v>14631</v>
      </c>
      <c r="K1484" s="15">
        <v>9.5600000000000008E-3</v>
      </c>
      <c r="L1484" s="15">
        <v>-4.0599999999999996</v>
      </c>
      <c r="M1484" s="15">
        <v>0.79100000000000004</v>
      </c>
      <c r="N1484" s="15">
        <v>443</v>
      </c>
      <c r="O1484" s="15">
        <v>19</v>
      </c>
      <c r="P1484" s="15">
        <v>4.2000000000000003E-2</v>
      </c>
      <c r="Q1484" s="16">
        <v>2.3300000000000001E-5</v>
      </c>
      <c r="R1484" s="15">
        <v>-1.3999600000000001</v>
      </c>
      <c r="S1484" s="15">
        <v>0.16200000000000001</v>
      </c>
      <c r="T1484" s="15"/>
    </row>
    <row r="1485" spans="2:20">
      <c r="B1485" s="20"/>
      <c r="C1485" s="15" t="s">
        <v>3380</v>
      </c>
      <c r="D1485" s="15">
        <v>3</v>
      </c>
      <c r="E1485" s="15">
        <v>9837849</v>
      </c>
      <c r="F1485" s="15">
        <v>9844602</v>
      </c>
      <c r="G1485" s="15">
        <v>0.13120000000000001</v>
      </c>
      <c r="H1485" s="15" t="s">
        <v>20241</v>
      </c>
      <c r="I1485" s="15">
        <v>2.52</v>
      </c>
      <c r="J1485" s="15" t="s">
        <v>8752</v>
      </c>
      <c r="K1485" s="15">
        <v>5.4199999999999998E-2</v>
      </c>
      <c r="L1485" s="15">
        <v>-5.15</v>
      </c>
      <c r="M1485" s="15">
        <v>1.3979999999999999</v>
      </c>
      <c r="N1485" s="15">
        <v>425</v>
      </c>
      <c r="O1485" s="15">
        <v>2</v>
      </c>
      <c r="P1485" s="15">
        <v>3.32E-2</v>
      </c>
      <c r="Q1485" s="16">
        <v>1.5799999999999999E-4</v>
      </c>
      <c r="R1485" s="15">
        <v>-1.3980699999999999</v>
      </c>
      <c r="S1485" s="15">
        <v>0.16200000000000001</v>
      </c>
      <c r="T1485" s="15"/>
    </row>
    <row r="1486" spans="2:20">
      <c r="B1486" s="20"/>
      <c r="C1486" s="15" t="s">
        <v>3305</v>
      </c>
      <c r="D1486" s="15">
        <v>1</v>
      </c>
      <c r="E1486" s="15">
        <v>29120047</v>
      </c>
      <c r="F1486" s="15">
        <v>29123935</v>
      </c>
      <c r="G1486" s="15">
        <v>8.6499999999999994E-2</v>
      </c>
      <c r="H1486" s="15" t="s">
        <v>20242</v>
      </c>
      <c r="I1486" s="15">
        <v>2.61</v>
      </c>
      <c r="J1486" s="15" t="s">
        <v>8786</v>
      </c>
      <c r="K1486" s="15">
        <v>2.64E-2</v>
      </c>
      <c r="L1486" s="15">
        <v>5.16</v>
      </c>
      <c r="M1486" s="15">
        <v>-1.4630000000000001</v>
      </c>
      <c r="N1486" s="15">
        <v>373</v>
      </c>
      <c r="O1486" s="15">
        <v>3</v>
      </c>
      <c r="P1486" s="15">
        <v>3.9800000000000002E-2</v>
      </c>
      <c r="Q1486" s="16">
        <v>3.79E-5</v>
      </c>
      <c r="R1486" s="15">
        <v>-1.3976500000000001</v>
      </c>
      <c r="S1486" s="15">
        <v>0.16200000000000001</v>
      </c>
      <c r="T1486" s="15"/>
    </row>
    <row r="1487" spans="2:20">
      <c r="B1487" s="20"/>
      <c r="C1487" s="15" t="s">
        <v>4514</v>
      </c>
      <c r="D1487" s="15">
        <v>12</v>
      </c>
      <c r="E1487" s="15">
        <v>10845849</v>
      </c>
      <c r="F1487" s="15">
        <v>11121180</v>
      </c>
      <c r="G1487" s="15">
        <v>0.32679999999999998</v>
      </c>
      <c r="H1487" s="15" t="s">
        <v>20243</v>
      </c>
      <c r="I1487" s="15">
        <v>3.25</v>
      </c>
      <c r="J1487" s="15" t="s">
        <v>11610</v>
      </c>
      <c r="K1487" s="15">
        <v>0.23885200000000001</v>
      </c>
      <c r="L1487" s="15">
        <v>9.7799999999999994</v>
      </c>
      <c r="M1487" s="15">
        <v>-1.3320000000000001</v>
      </c>
      <c r="N1487" s="15">
        <v>442</v>
      </c>
      <c r="O1487" s="15">
        <v>46</v>
      </c>
      <c r="P1487" s="15">
        <v>0.26430199999999998</v>
      </c>
      <c r="Q1487" s="16">
        <v>2.5800000000000001E-28</v>
      </c>
      <c r="R1487" s="15">
        <v>-1.3983680000000001</v>
      </c>
      <c r="S1487" s="15">
        <v>0.16200300000000001</v>
      </c>
      <c r="T1487" s="15"/>
    </row>
    <row r="1488" spans="2:20">
      <c r="B1488" s="20"/>
      <c r="C1488" s="15" t="s">
        <v>12105</v>
      </c>
      <c r="D1488" s="15">
        <v>8</v>
      </c>
      <c r="E1488" s="15">
        <v>10474565</v>
      </c>
      <c r="F1488" s="15">
        <v>10481974</v>
      </c>
      <c r="G1488" s="15">
        <v>0.25629999999999997</v>
      </c>
      <c r="H1488" s="15" t="s">
        <v>20244</v>
      </c>
      <c r="I1488" s="15">
        <v>3.73</v>
      </c>
      <c r="J1488" s="15" t="s">
        <v>742</v>
      </c>
      <c r="K1488" s="15">
        <v>2.9700000000000001E-2</v>
      </c>
      <c r="L1488" s="15">
        <v>-5.53</v>
      </c>
      <c r="M1488" s="15">
        <v>0.45400000000000001</v>
      </c>
      <c r="N1488" s="15">
        <v>700</v>
      </c>
      <c r="O1488" s="15">
        <v>30</v>
      </c>
      <c r="P1488" s="15">
        <v>8.2899E-2</v>
      </c>
      <c r="Q1488" s="15">
        <v>3.2099999999999999E-9</v>
      </c>
      <c r="R1488" s="15">
        <v>1.39828</v>
      </c>
      <c r="S1488" s="15">
        <v>0.16203000000000001</v>
      </c>
      <c r="T1488" s="15"/>
    </row>
    <row r="1489" spans="2:20">
      <c r="B1489" s="20"/>
      <c r="C1489" s="15" t="s">
        <v>7264</v>
      </c>
      <c r="D1489" s="15">
        <v>12</v>
      </c>
      <c r="E1489" s="15">
        <v>69359703</v>
      </c>
      <c r="F1489" s="15">
        <v>69390796</v>
      </c>
      <c r="G1489" s="15">
        <v>0.49790000000000001</v>
      </c>
      <c r="H1489" s="15" t="s">
        <v>20245</v>
      </c>
      <c r="I1489" s="15">
        <v>2.5</v>
      </c>
      <c r="J1489" s="15" t="s">
        <v>16580</v>
      </c>
      <c r="K1489" s="15">
        <v>0.37263099999999999</v>
      </c>
      <c r="L1489" s="15">
        <v>-12.22</v>
      </c>
      <c r="M1489" s="15">
        <v>-1.389</v>
      </c>
      <c r="N1489" s="15">
        <v>523</v>
      </c>
      <c r="O1489" s="15">
        <v>21</v>
      </c>
      <c r="P1489" s="15">
        <v>0.43504999999999999</v>
      </c>
      <c r="Q1489" s="16">
        <v>5.1499999999999999E-51</v>
      </c>
      <c r="R1489" s="15">
        <v>1.3976440000000001</v>
      </c>
      <c r="S1489" s="15">
        <v>0.16222</v>
      </c>
      <c r="T1489" s="15"/>
    </row>
    <row r="1490" spans="2:20">
      <c r="B1490" s="20"/>
      <c r="C1490" s="15" t="s">
        <v>16683</v>
      </c>
      <c r="D1490" s="15">
        <v>20</v>
      </c>
      <c r="E1490" s="15">
        <v>63547891</v>
      </c>
      <c r="F1490" s="15">
        <v>63556708</v>
      </c>
      <c r="G1490" s="15">
        <v>8.8800000000000004E-2</v>
      </c>
      <c r="H1490" s="15" t="s">
        <v>20169</v>
      </c>
      <c r="I1490" s="15">
        <v>-2.61</v>
      </c>
      <c r="J1490" s="15" t="s">
        <v>16684</v>
      </c>
      <c r="K1490" s="15">
        <v>1.7570000000000001E-3</v>
      </c>
      <c r="L1490" s="15">
        <v>-3.46</v>
      </c>
      <c r="M1490" s="15">
        <v>1.7330000000000001</v>
      </c>
      <c r="N1490" s="15">
        <v>419</v>
      </c>
      <c r="O1490" s="15">
        <v>2</v>
      </c>
      <c r="P1490" s="15">
        <v>-8.6300000000000005E-4</v>
      </c>
      <c r="Q1490" s="15">
        <v>0.41699999999999998</v>
      </c>
      <c r="R1490" s="15">
        <v>-1.4</v>
      </c>
      <c r="S1490" s="15">
        <v>0.16253300000000001</v>
      </c>
      <c r="T1490" s="15"/>
    </row>
    <row r="1491" spans="2:20">
      <c r="B1491" s="20"/>
      <c r="C1491" s="15" t="s">
        <v>4302</v>
      </c>
      <c r="D1491" s="15">
        <v>20</v>
      </c>
      <c r="E1491" s="15">
        <v>46463719</v>
      </c>
      <c r="F1491" s="15">
        <v>46477232</v>
      </c>
      <c r="G1491" s="15">
        <v>0.56810000000000005</v>
      </c>
      <c r="H1491" s="15" t="s">
        <v>19955</v>
      </c>
      <c r="I1491" s="15">
        <v>3.04</v>
      </c>
      <c r="J1491" s="15" t="s">
        <v>10811</v>
      </c>
      <c r="K1491" s="15">
        <v>0.27588400000000002</v>
      </c>
      <c r="L1491" s="15">
        <v>10.88</v>
      </c>
      <c r="M1491" s="15">
        <v>-1.8660000000000001</v>
      </c>
      <c r="N1491" s="15">
        <v>551</v>
      </c>
      <c r="O1491" s="15">
        <v>10</v>
      </c>
      <c r="P1491" s="15">
        <v>0.38380300000000001</v>
      </c>
      <c r="Q1491" s="15">
        <v>1.4700000000000001E-43</v>
      </c>
      <c r="R1491" s="15">
        <v>-1.4</v>
      </c>
      <c r="S1491" s="15">
        <v>0.16267899999999999</v>
      </c>
      <c r="T1491" s="15"/>
    </row>
    <row r="1492" spans="2:20">
      <c r="B1492" s="20"/>
      <c r="C1492" s="15" t="s">
        <v>5649</v>
      </c>
      <c r="D1492" s="15">
        <v>4</v>
      </c>
      <c r="E1492" s="15">
        <v>89879532</v>
      </c>
      <c r="F1492" s="15">
        <v>89954629</v>
      </c>
      <c r="G1492" s="15">
        <v>5.8799999999999998E-2</v>
      </c>
      <c r="H1492" s="15" t="s">
        <v>20246</v>
      </c>
      <c r="I1492" s="15">
        <v>2.84</v>
      </c>
      <c r="J1492" s="15" t="s">
        <v>11982</v>
      </c>
      <c r="K1492" s="15">
        <v>1.3410999999999999E-2</v>
      </c>
      <c r="L1492" s="15">
        <v>4.42</v>
      </c>
      <c r="M1492" s="15">
        <v>1.2649999999999999</v>
      </c>
      <c r="N1492" s="15">
        <v>369</v>
      </c>
      <c r="O1492" s="15">
        <v>3</v>
      </c>
      <c r="P1492" s="15">
        <v>1.1169999999999999E-2</v>
      </c>
      <c r="Q1492" s="16">
        <v>1.9900000000000001E-2</v>
      </c>
      <c r="R1492" s="15">
        <v>1.39585</v>
      </c>
      <c r="S1492" s="15">
        <v>0.16275999999999999</v>
      </c>
      <c r="T1492" s="15"/>
    </row>
    <row r="1493" spans="2:20">
      <c r="B1493" s="20"/>
      <c r="C1493" s="15" t="s">
        <v>10457</v>
      </c>
      <c r="D1493" s="15">
        <v>7</v>
      </c>
      <c r="E1493" s="15">
        <v>28979967</v>
      </c>
      <c r="F1493" s="15">
        <v>29013367</v>
      </c>
      <c r="G1493" s="15">
        <v>0.36199999999999999</v>
      </c>
      <c r="H1493" s="15" t="s">
        <v>20148</v>
      </c>
      <c r="I1493" s="15">
        <v>3.96</v>
      </c>
      <c r="J1493" s="15" t="s">
        <v>10459</v>
      </c>
      <c r="K1493" s="15">
        <v>9.8000000000000004E-2</v>
      </c>
      <c r="L1493" s="15">
        <v>6.31</v>
      </c>
      <c r="M1493" s="15">
        <v>-1.415</v>
      </c>
      <c r="N1493" s="15">
        <v>719</v>
      </c>
      <c r="O1493" s="15">
        <v>38</v>
      </c>
      <c r="P1493" s="15">
        <v>0.22900000000000001</v>
      </c>
      <c r="Q1493" s="16">
        <v>2.8999999999999999E-24</v>
      </c>
      <c r="R1493" s="15">
        <v>-1.39592</v>
      </c>
      <c r="S1493" s="15">
        <v>0.16300000000000001</v>
      </c>
      <c r="T1493" s="15"/>
    </row>
    <row r="1494" spans="2:20">
      <c r="B1494" s="20"/>
      <c r="C1494" s="15" t="s">
        <v>5656</v>
      </c>
      <c r="D1494" s="15">
        <v>5</v>
      </c>
      <c r="E1494" s="15">
        <v>131159027</v>
      </c>
      <c r="F1494" s="15">
        <v>131171735</v>
      </c>
      <c r="G1494" s="15">
        <v>8.9399999999999993E-2</v>
      </c>
      <c r="H1494" s="15" t="s">
        <v>2499</v>
      </c>
      <c r="I1494" s="15">
        <v>-4.8899999999999997</v>
      </c>
      <c r="J1494" s="15" t="s">
        <v>13373</v>
      </c>
      <c r="K1494" s="15">
        <v>1.4400000000000001E-3</v>
      </c>
      <c r="L1494" s="15">
        <v>4.29</v>
      </c>
      <c r="M1494" s="15">
        <v>-0.82399999999999995</v>
      </c>
      <c r="N1494" s="15">
        <v>245</v>
      </c>
      <c r="O1494" s="15">
        <v>6</v>
      </c>
      <c r="P1494" s="15">
        <v>4.3140000000000001E-3</v>
      </c>
      <c r="Q1494" s="15">
        <v>0.1</v>
      </c>
      <c r="R1494" s="15">
        <v>-1.39598</v>
      </c>
      <c r="S1494" s="15">
        <v>0.16300000000000001</v>
      </c>
      <c r="T1494" s="15"/>
    </row>
    <row r="1495" spans="2:20">
      <c r="B1495" s="20"/>
      <c r="C1495" s="15" t="s">
        <v>12040</v>
      </c>
      <c r="D1495" s="15">
        <v>1</v>
      </c>
      <c r="E1495" s="15">
        <v>182573634</v>
      </c>
      <c r="F1495" s="15">
        <v>182589256</v>
      </c>
      <c r="G1495" s="15">
        <v>0.15190000000000001</v>
      </c>
      <c r="H1495" s="15" t="s">
        <v>20247</v>
      </c>
      <c r="I1495" s="15">
        <v>-3.12</v>
      </c>
      <c r="J1495" s="15" t="s">
        <v>12042</v>
      </c>
      <c r="K1495" s="15">
        <v>1.8100000000000002E-2</v>
      </c>
      <c r="L1495" s="15">
        <v>5.35</v>
      </c>
      <c r="M1495" s="15">
        <v>0.38500000000000001</v>
      </c>
      <c r="N1495" s="15">
        <v>456</v>
      </c>
      <c r="O1495" s="15">
        <v>4</v>
      </c>
      <c r="P1495" s="15">
        <v>7.6100000000000001E-2</v>
      </c>
      <c r="Q1495" s="16">
        <v>1.4300000000000001E-8</v>
      </c>
      <c r="R1495" s="15">
        <v>1.3960399999999999</v>
      </c>
      <c r="S1495" s="15">
        <v>0.16300000000000001</v>
      </c>
      <c r="T1495" s="15"/>
    </row>
    <row r="1496" spans="2:20">
      <c r="B1496" s="20"/>
      <c r="C1496" s="15" t="s">
        <v>4134</v>
      </c>
      <c r="D1496" s="15">
        <v>1</v>
      </c>
      <c r="E1496" s="15">
        <v>115641953</v>
      </c>
      <c r="F1496" s="15">
        <v>115698224</v>
      </c>
      <c r="G1496" s="15">
        <v>0.2641</v>
      </c>
      <c r="H1496" s="15" t="s">
        <v>2890</v>
      </c>
      <c r="I1496" s="15">
        <v>3.28</v>
      </c>
      <c r="J1496" s="15" t="s">
        <v>580</v>
      </c>
      <c r="K1496" s="15">
        <v>0.218</v>
      </c>
      <c r="L1496" s="15">
        <v>-9.4700000000000006</v>
      </c>
      <c r="M1496" s="15">
        <v>1.3959999999999999</v>
      </c>
      <c r="N1496" s="15">
        <v>529</v>
      </c>
      <c r="O1496" s="15">
        <v>3</v>
      </c>
      <c r="P1496" s="15">
        <v>0.20799999999999999</v>
      </c>
      <c r="Q1496" s="15">
        <v>6.2900000000000003E-22</v>
      </c>
      <c r="R1496" s="15">
        <v>-1.39374</v>
      </c>
      <c r="S1496" s="15">
        <v>0.16300000000000001</v>
      </c>
      <c r="T1496" s="15"/>
    </row>
    <row r="1497" spans="2:20">
      <c r="B1497" s="20"/>
      <c r="C1497" s="15" t="s">
        <v>3881</v>
      </c>
      <c r="D1497" s="15">
        <v>9</v>
      </c>
      <c r="E1497" s="15">
        <v>137243708</v>
      </c>
      <c r="F1497" s="15">
        <v>137247770</v>
      </c>
      <c r="G1497" s="15">
        <v>0.1085</v>
      </c>
      <c r="H1497" s="15" t="s">
        <v>20009</v>
      </c>
      <c r="I1497" s="15">
        <v>-2.71</v>
      </c>
      <c r="J1497" s="15" t="s">
        <v>756</v>
      </c>
      <c r="K1497" s="15">
        <v>4.9916000000000002E-2</v>
      </c>
      <c r="L1497" s="15">
        <v>5.33</v>
      </c>
      <c r="M1497" s="15">
        <v>-1.3320000000000001</v>
      </c>
      <c r="N1497" s="15">
        <v>348</v>
      </c>
      <c r="O1497" s="15">
        <v>3</v>
      </c>
      <c r="P1497" s="15">
        <v>3.2910000000000002E-2</v>
      </c>
      <c r="Q1497" s="16">
        <v>1.6699999999999999E-4</v>
      </c>
      <c r="R1497" s="15">
        <v>-1.3932</v>
      </c>
      <c r="S1497" s="15">
        <v>0.16356999999999999</v>
      </c>
      <c r="T1497" s="15"/>
    </row>
    <row r="1498" spans="2:20">
      <c r="B1498" s="20"/>
      <c r="C1498" s="15" t="s">
        <v>12989</v>
      </c>
      <c r="D1498" s="15">
        <v>17</v>
      </c>
      <c r="E1498" s="15">
        <v>15506866</v>
      </c>
      <c r="F1498" s="15">
        <v>15507354</v>
      </c>
      <c r="G1498" s="15">
        <v>0.16889999999999999</v>
      </c>
      <c r="H1498" s="15" t="s">
        <v>20248</v>
      </c>
      <c r="I1498" s="15">
        <v>2.69</v>
      </c>
      <c r="J1498" s="15" t="s">
        <v>11941</v>
      </c>
      <c r="K1498" s="15">
        <v>0.11049200000000001</v>
      </c>
      <c r="L1498" s="15">
        <v>-6.77</v>
      </c>
      <c r="M1498" s="15">
        <v>-1.5409999999999999</v>
      </c>
      <c r="N1498" s="15">
        <v>381</v>
      </c>
      <c r="O1498" s="15">
        <v>9</v>
      </c>
      <c r="P1498" s="15">
        <v>0.12</v>
      </c>
      <c r="Q1498" s="16">
        <v>8.4200000000000005E-13</v>
      </c>
      <c r="R1498" s="15">
        <v>1.393097</v>
      </c>
      <c r="S1498" s="15">
        <v>0.16359000000000001</v>
      </c>
      <c r="T1498" s="15"/>
    </row>
    <row r="1499" spans="2:20">
      <c r="B1499" s="20"/>
      <c r="C1499" s="15" t="s">
        <v>4256</v>
      </c>
      <c r="D1499" s="15">
        <v>14</v>
      </c>
      <c r="E1499" s="15">
        <v>75579589</v>
      </c>
      <c r="F1499" s="15">
        <v>75648167</v>
      </c>
      <c r="G1499" s="15">
        <v>8.0500000000000002E-2</v>
      </c>
      <c r="H1499" s="15" t="s">
        <v>3016</v>
      </c>
      <c r="I1499" s="15">
        <v>3.49</v>
      </c>
      <c r="J1499" s="15" t="s">
        <v>12139</v>
      </c>
      <c r="K1499" s="15">
        <v>1.6999999999999999E-3</v>
      </c>
      <c r="L1499" s="15">
        <v>3.81</v>
      </c>
      <c r="M1499" s="15">
        <v>-0.99399999999999999</v>
      </c>
      <c r="N1499" s="15">
        <v>467</v>
      </c>
      <c r="O1499" s="15">
        <v>6</v>
      </c>
      <c r="P1499" s="15">
        <v>6.1199999999999996E-3</v>
      </c>
      <c r="Q1499" s="15">
        <v>6.4699999999999994E-2</v>
      </c>
      <c r="R1499" s="15">
        <v>-1.39296</v>
      </c>
      <c r="S1499" s="15">
        <v>0.163633</v>
      </c>
      <c r="T1499" s="15"/>
    </row>
    <row r="1500" spans="2:20">
      <c r="B1500" s="20"/>
      <c r="C1500" s="15" t="s">
        <v>5329</v>
      </c>
      <c r="D1500" s="15">
        <v>17</v>
      </c>
      <c r="E1500" s="15">
        <v>75130266</v>
      </c>
      <c r="F1500" s="15">
        <v>75130867</v>
      </c>
      <c r="G1500" s="15">
        <v>0.1158</v>
      </c>
      <c r="H1500" s="15" t="s">
        <v>9890</v>
      </c>
      <c r="I1500" s="15">
        <v>2.81</v>
      </c>
      <c r="J1500" s="15" t="s">
        <v>10819</v>
      </c>
      <c r="K1500" s="15">
        <v>8.3165000000000003E-2</v>
      </c>
      <c r="L1500" s="15">
        <v>6.03</v>
      </c>
      <c r="M1500" s="15">
        <v>0.88</v>
      </c>
      <c r="N1500" s="15">
        <v>385</v>
      </c>
      <c r="O1500" s="15">
        <v>4</v>
      </c>
      <c r="P1500" s="15">
        <v>8.6099999999999996E-2</v>
      </c>
      <c r="Q1500" s="16">
        <v>1.5799999999999999E-9</v>
      </c>
      <c r="R1500" s="15">
        <v>1.392004</v>
      </c>
      <c r="S1500" s="15">
        <v>0.16392000000000001</v>
      </c>
      <c r="T1500" s="15"/>
    </row>
    <row r="1501" spans="2:20">
      <c r="B1501" s="20"/>
      <c r="C1501" s="15" t="s">
        <v>13640</v>
      </c>
      <c r="D1501" s="15">
        <v>5</v>
      </c>
      <c r="E1501" s="15">
        <v>53109842</v>
      </c>
      <c r="F1501" s="15">
        <v>53115126</v>
      </c>
      <c r="G1501" s="15">
        <v>0.2331</v>
      </c>
      <c r="H1501" s="15" t="s">
        <v>19887</v>
      </c>
      <c r="I1501" s="15">
        <v>-4.5199999999999996</v>
      </c>
      <c r="J1501" s="15" t="s">
        <v>1237</v>
      </c>
      <c r="K1501" s="15">
        <v>0.17100000000000001</v>
      </c>
      <c r="L1501" s="15">
        <v>8.35</v>
      </c>
      <c r="M1501" s="15">
        <v>-1.9259999999999999</v>
      </c>
      <c r="N1501" s="15">
        <v>530</v>
      </c>
      <c r="O1501" s="15">
        <v>3</v>
      </c>
      <c r="P1501" s="15">
        <v>0.18348700000000001</v>
      </c>
      <c r="Q1501" s="16">
        <v>2.5400000000000001E-19</v>
      </c>
      <c r="R1501" s="15">
        <v>-1.3920999999999999</v>
      </c>
      <c r="S1501" s="15">
        <v>0.16400000000000001</v>
      </c>
      <c r="T1501" s="15"/>
    </row>
    <row r="1502" spans="2:20">
      <c r="B1502" s="20"/>
      <c r="C1502" s="15" t="s">
        <v>4281</v>
      </c>
      <c r="D1502" s="15">
        <v>19</v>
      </c>
      <c r="E1502" s="15">
        <v>17859876</v>
      </c>
      <c r="F1502" s="15">
        <v>17864153</v>
      </c>
      <c r="G1502" s="15">
        <v>0.14560000000000001</v>
      </c>
      <c r="H1502" s="15" t="s">
        <v>459</v>
      </c>
      <c r="I1502" s="15">
        <v>-3.69</v>
      </c>
      <c r="J1502" s="15" t="s">
        <v>12947</v>
      </c>
      <c r="K1502" s="15">
        <v>6.8099999999999994E-2</v>
      </c>
      <c r="L1502" s="15">
        <v>-6.15</v>
      </c>
      <c r="M1502" s="15">
        <v>-1.5129999999999999</v>
      </c>
      <c r="N1502" s="15">
        <v>414</v>
      </c>
      <c r="O1502" s="15">
        <v>3</v>
      </c>
      <c r="P1502" s="15">
        <v>6.8097000000000005E-2</v>
      </c>
      <c r="Q1502" s="15">
        <v>8.2399999999999997E-8</v>
      </c>
      <c r="R1502" s="15">
        <v>1.3922399999999999</v>
      </c>
      <c r="S1502" s="15">
        <v>0.16400000000000001</v>
      </c>
      <c r="T1502" s="15"/>
    </row>
    <row r="1503" spans="2:20">
      <c r="B1503" s="20"/>
      <c r="C1503" s="15" t="s">
        <v>4623</v>
      </c>
      <c r="D1503" s="15">
        <v>1</v>
      </c>
      <c r="E1503" s="15">
        <v>161314257</v>
      </c>
      <c r="F1503" s="15">
        <v>161375340</v>
      </c>
      <c r="G1503" s="15">
        <v>0.12839999999999999</v>
      </c>
      <c r="H1503" s="15" t="s">
        <v>20249</v>
      </c>
      <c r="I1503" s="15">
        <v>-2.3199999999999998</v>
      </c>
      <c r="J1503" s="15" t="s">
        <v>372</v>
      </c>
      <c r="K1503" s="15">
        <v>2.5400000000000002E-3</v>
      </c>
      <c r="L1503" s="15">
        <v>-4.3600000000000003</v>
      </c>
      <c r="M1503" s="15">
        <v>1.629</v>
      </c>
      <c r="N1503" s="15">
        <v>412</v>
      </c>
      <c r="O1503" s="15">
        <v>8</v>
      </c>
      <c r="P1503" s="15">
        <v>4.0599999999999997E-2</v>
      </c>
      <c r="Q1503" s="16">
        <v>3.1699999999999998E-5</v>
      </c>
      <c r="R1503" s="15">
        <v>-1.39046</v>
      </c>
      <c r="S1503" s="15">
        <v>0.16400000000000001</v>
      </c>
      <c r="T1503" s="15"/>
    </row>
    <row r="1504" spans="2:20">
      <c r="B1504" s="20"/>
      <c r="C1504" s="15" t="s">
        <v>9373</v>
      </c>
      <c r="D1504" s="15">
        <v>12</v>
      </c>
      <c r="E1504" s="15">
        <v>50123364</v>
      </c>
      <c r="F1504" s="15">
        <v>50165618</v>
      </c>
      <c r="G1504" s="15">
        <v>0.114</v>
      </c>
      <c r="H1504" s="15" t="s">
        <v>20250</v>
      </c>
      <c r="I1504" s="15">
        <v>3.77</v>
      </c>
      <c r="J1504" s="15" t="s">
        <v>9375</v>
      </c>
      <c r="K1504" s="15">
        <v>8.5063E-2</v>
      </c>
      <c r="L1504" s="15">
        <v>6.52</v>
      </c>
      <c r="M1504" s="15">
        <v>-0.48399999999999999</v>
      </c>
      <c r="N1504" s="15">
        <v>287</v>
      </c>
      <c r="O1504" s="15">
        <v>17</v>
      </c>
      <c r="P1504" s="15">
        <v>8.5131999999999999E-2</v>
      </c>
      <c r="Q1504" s="16">
        <v>1.9599999999999998E-9</v>
      </c>
      <c r="R1504" s="15">
        <v>-1.391035</v>
      </c>
      <c r="S1504" s="15">
        <v>0.164215</v>
      </c>
      <c r="T1504" s="15"/>
    </row>
    <row r="1505" spans="2:20">
      <c r="B1505" s="20"/>
      <c r="C1505" s="15" t="s">
        <v>5283</v>
      </c>
      <c r="D1505" s="15">
        <v>10</v>
      </c>
      <c r="E1505" s="15">
        <v>94333226</v>
      </c>
      <c r="F1505" s="15">
        <v>94362959</v>
      </c>
      <c r="G1505" s="15">
        <v>0.1754</v>
      </c>
      <c r="H1505" s="15" t="s">
        <v>901</v>
      </c>
      <c r="I1505" s="15">
        <v>3.59</v>
      </c>
      <c r="J1505" s="15" t="s">
        <v>13756</v>
      </c>
      <c r="K1505" s="15">
        <v>5.5736000000000001E-2</v>
      </c>
      <c r="L1505" s="15">
        <v>5.36</v>
      </c>
      <c r="M1505" s="15">
        <v>0.49299999999999999</v>
      </c>
      <c r="N1505" s="15">
        <v>330</v>
      </c>
      <c r="O1505" s="15">
        <v>6</v>
      </c>
      <c r="P1505" s="15">
        <v>7.4800000000000005E-2</v>
      </c>
      <c r="Q1505" s="16">
        <v>1.9000000000000001E-8</v>
      </c>
      <c r="R1505" s="15">
        <v>1.39093</v>
      </c>
      <c r="S1505" s="15">
        <v>0.164247</v>
      </c>
      <c r="T1505" s="15"/>
    </row>
    <row r="1506" spans="2:20">
      <c r="B1506" s="20"/>
      <c r="C1506" s="15" t="s">
        <v>3961</v>
      </c>
      <c r="D1506" s="15">
        <v>2</v>
      </c>
      <c r="E1506" s="15">
        <v>109988395</v>
      </c>
      <c r="F1506" s="15">
        <v>109996140</v>
      </c>
      <c r="G1506" s="15">
        <v>0.1525</v>
      </c>
      <c r="H1506" s="15" t="s">
        <v>20251</v>
      </c>
      <c r="I1506" s="15">
        <v>2.12</v>
      </c>
      <c r="J1506" s="15" t="s">
        <v>8684</v>
      </c>
      <c r="K1506" s="15">
        <v>1.7100000000000001E-2</v>
      </c>
      <c r="L1506" s="15">
        <v>3.67</v>
      </c>
      <c r="M1506" s="15">
        <v>0.20599999999999999</v>
      </c>
      <c r="N1506" s="15">
        <v>131</v>
      </c>
      <c r="O1506" s="15">
        <v>26</v>
      </c>
      <c r="P1506" s="15">
        <v>2.9855E-2</v>
      </c>
      <c r="Q1506" s="16">
        <v>3.2400000000000001E-4</v>
      </c>
      <c r="R1506" s="15">
        <v>1.3908499999999999</v>
      </c>
      <c r="S1506" s="15">
        <v>0.16427</v>
      </c>
      <c r="T1506" s="15"/>
    </row>
    <row r="1507" spans="2:20">
      <c r="B1507" s="20"/>
      <c r="C1507" s="15" t="s">
        <v>17207</v>
      </c>
      <c r="D1507" s="15">
        <v>11</v>
      </c>
      <c r="E1507" s="15">
        <v>117135528</v>
      </c>
      <c r="F1507" s="15">
        <v>117138582</v>
      </c>
      <c r="G1507" s="15">
        <v>0.49459999999999998</v>
      </c>
      <c r="H1507" s="15" t="s">
        <v>1135</v>
      </c>
      <c r="I1507" s="15">
        <v>-3.38</v>
      </c>
      <c r="J1507" s="15" t="s">
        <v>17208</v>
      </c>
      <c r="K1507" s="15">
        <v>0.44383499999999998</v>
      </c>
      <c r="L1507" s="15">
        <v>13.27</v>
      </c>
      <c r="M1507" s="15">
        <v>-1.506</v>
      </c>
      <c r="N1507" s="15">
        <v>537</v>
      </c>
      <c r="O1507" s="15">
        <v>14</v>
      </c>
      <c r="P1507" s="15">
        <v>0.45900000000000002</v>
      </c>
      <c r="Q1507" s="16">
        <v>1.03E-54</v>
      </c>
      <c r="R1507" s="15">
        <v>-1.39046</v>
      </c>
      <c r="S1507" s="15">
        <v>0.16438900000000001</v>
      </c>
      <c r="T1507" s="15"/>
    </row>
    <row r="1508" spans="2:20">
      <c r="B1508" s="20"/>
      <c r="C1508" s="15" t="s">
        <v>14182</v>
      </c>
      <c r="D1508" s="15">
        <v>10</v>
      </c>
      <c r="E1508" s="15">
        <v>124461834</v>
      </c>
      <c r="F1508" s="15">
        <v>124617888</v>
      </c>
      <c r="G1508" s="15">
        <v>0.14630000000000001</v>
      </c>
      <c r="H1508" s="15" t="s">
        <v>19795</v>
      </c>
      <c r="I1508" s="15">
        <v>-3.85</v>
      </c>
      <c r="J1508" s="15" t="s">
        <v>14183</v>
      </c>
      <c r="K1508" s="15">
        <v>1.9907000000000001E-2</v>
      </c>
      <c r="L1508" s="15">
        <v>-4.66</v>
      </c>
      <c r="M1508" s="15">
        <v>-0.78300000000000003</v>
      </c>
      <c r="N1508" s="15">
        <v>564</v>
      </c>
      <c r="O1508" s="15">
        <v>4</v>
      </c>
      <c r="P1508" s="15">
        <v>2.4899999999999999E-2</v>
      </c>
      <c r="Q1508" s="16">
        <v>9.5799999999999998E-4</v>
      </c>
      <c r="R1508" s="15">
        <v>1.3895200000000001</v>
      </c>
      <c r="S1508" s="15">
        <v>0.16467499999999999</v>
      </c>
      <c r="T1508" s="15"/>
    </row>
    <row r="1509" spans="2:20">
      <c r="B1509" s="20"/>
      <c r="C1509" s="15" t="s">
        <v>3942</v>
      </c>
      <c r="D1509" s="15">
        <v>11</v>
      </c>
      <c r="E1509" s="15">
        <v>71453109</v>
      </c>
      <c r="F1509" s="15">
        <v>71524107</v>
      </c>
      <c r="G1509" s="15">
        <v>0.38179999999999997</v>
      </c>
      <c r="H1509" s="15" t="s">
        <v>20108</v>
      </c>
      <c r="I1509" s="15">
        <v>2.88</v>
      </c>
      <c r="J1509" s="15" t="s">
        <v>10264</v>
      </c>
      <c r="K1509" s="15">
        <v>0.297956</v>
      </c>
      <c r="L1509" s="15">
        <v>-11.18</v>
      </c>
      <c r="M1509" s="15">
        <v>-1.468</v>
      </c>
      <c r="N1509" s="15">
        <v>337</v>
      </c>
      <c r="O1509" s="15">
        <v>5</v>
      </c>
      <c r="P1509" s="15">
        <v>0.30399999999999999</v>
      </c>
      <c r="Q1509" s="16">
        <v>3.8699999999999998E-33</v>
      </c>
      <c r="R1509" s="15">
        <v>1.3886000000000001</v>
      </c>
      <c r="S1509" s="15">
        <v>0.16495599999999999</v>
      </c>
      <c r="T1509" s="15"/>
    </row>
    <row r="1510" spans="2:20">
      <c r="B1510" s="20"/>
      <c r="C1510" s="15" t="s">
        <v>5498</v>
      </c>
      <c r="D1510" s="15">
        <v>8</v>
      </c>
      <c r="E1510" s="15">
        <v>143977153</v>
      </c>
      <c r="F1510" s="15">
        <v>144012772</v>
      </c>
      <c r="G1510" s="15">
        <v>0.1018</v>
      </c>
      <c r="H1510" s="15" t="s">
        <v>19893</v>
      </c>
      <c r="I1510" s="15">
        <v>3.27</v>
      </c>
      <c r="J1510" s="15" t="s">
        <v>11145</v>
      </c>
      <c r="K1510" s="15">
        <v>9.0399999999999994E-2</v>
      </c>
      <c r="L1510" s="15">
        <v>-6.18</v>
      </c>
      <c r="M1510" s="15">
        <v>1.359</v>
      </c>
      <c r="N1510" s="15">
        <v>290</v>
      </c>
      <c r="O1510" s="15">
        <v>5</v>
      </c>
      <c r="P1510" s="15">
        <v>8.7645000000000001E-2</v>
      </c>
      <c r="Q1510" s="16">
        <v>1.13E-9</v>
      </c>
      <c r="R1510" s="15">
        <v>-1.3885799999999999</v>
      </c>
      <c r="S1510" s="15">
        <v>0.16495899999999999</v>
      </c>
      <c r="T1510" s="15"/>
    </row>
    <row r="1511" spans="2:20">
      <c r="B1511" s="20"/>
      <c r="C1511" s="15" t="s">
        <v>6383</v>
      </c>
      <c r="D1511" s="15">
        <v>1</v>
      </c>
      <c r="E1511" s="15">
        <v>45514507</v>
      </c>
      <c r="F1511" s="15">
        <v>45523047</v>
      </c>
      <c r="G1511" s="15">
        <v>0.16969999999999999</v>
      </c>
      <c r="H1511" s="15" t="s">
        <v>8652</v>
      </c>
      <c r="I1511" s="15">
        <v>-3.39</v>
      </c>
      <c r="J1511" s="15" t="s">
        <v>1499</v>
      </c>
      <c r="K1511" s="15">
        <v>9.0899999999999995E-2</v>
      </c>
      <c r="L1511" s="15">
        <v>-6.28</v>
      </c>
      <c r="M1511" s="15">
        <v>1.387</v>
      </c>
      <c r="N1511" s="15">
        <v>274</v>
      </c>
      <c r="O1511" s="15">
        <v>1</v>
      </c>
      <c r="P1511" s="15">
        <v>8.7900000000000006E-2</v>
      </c>
      <c r="Q1511" s="16">
        <v>1.0500000000000001E-9</v>
      </c>
      <c r="R1511" s="15">
        <v>-1.387</v>
      </c>
      <c r="S1511" s="15">
        <v>0.16500000000000001</v>
      </c>
      <c r="T1511" s="15"/>
    </row>
    <row r="1512" spans="2:20">
      <c r="B1512" s="20"/>
      <c r="C1512" s="15" t="s">
        <v>5320</v>
      </c>
      <c r="D1512" s="15">
        <v>3</v>
      </c>
      <c r="E1512" s="15">
        <v>38845769</v>
      </c>
      <c r="F1512" s="15">
        <v>38950561</v>
      </c>
      <c r="G1512" s="15">
        <v>0.21429999999999999</v>
      </c>
      <c r="H1512" s="15" t="s">
        <v>20252</v>
      </c>
      <c r="I1512" s="15">
        <v>2.66</v>
      </c>
      <c r="J1512" s="15" t="s">
        <v>15170</v>
      </c>
      <c r="K1512" s="15">
        <v>4.6600000000000003E-2</v>
      </c>
      <c r="L1512" s="15">
        <v>-4.93</v>
      </c>
      <c r="M1512" s="15">
        <v>1.891</v>
      </c>
      <c r="N1512" s="15">
        <v>510</v>
      </c>
      <c r="O1512" s="15">
        <v>4</v>
      </c>
      <c r="P1512" s="15">
        <v>2.6100000000000002E-2</v>
      </c>
      <c r="Q1512" s="16">
        <v>7.2800000000000002E-4</v>
      </c>
      <c r="R1512" s="15">
        <v>-1.3889800000000001</v>
      </c>
      <c r="S1512" s="15">
        <v>0.16500000000000001</v>
      </c>
      <c r="T1512" s="15"/>
    </row>
    <row r="1513" spans="2:20">
      <c r="B1513" s="20"/>
      <c r="C1513" s="15" t="s">
        <v>4392</v>
      </c>
      <c r="D1513" s="15">
        <v>5</v>
      </c>
      <c r="E1513" s="15">
        <v>181261212</v>
      </c>
      <c r="F1513" s="15">
        <v>181272307</v>
      </c>
      <c r="G1513" s="15">
        <v>0.58950000000000002</v>
      </c>
      <c r="H1513" s="15" t="s">
        <v>8934</v>
      </c>
      <c r="I1513" s="15">
        <v>-3.08</v>
      </c>
      <c r="J1513" s="15" t="s">
        <v>11302</v>
      </c>
      <c r="K1513" s="15">
        <v>0.36499999999999999</v>
      </c>
      <c r="L1513" s="15">
        <v>-12.5</v>
      </c>
      <c r="M1513" s="15">
        <v>1.7509999999999999</v>
      </c>
      <c r="N1513" s="15">
        <v>177</v>
      </c>
      <c r="O1513" s="15">
        <v>7</v>
      </c>
      <c r="P1513" s="15">
        <v>0.45372400000000002</v>
      </c>
      <c r="Q1513" s="16">
        <v>6.7099999999999996E-54</v>
      </c>
      <c r="R1513" s="15">
        <v>-1.3879699999999999</v>
      </c>
      <c r="S1513" s="15">
        <v>0.16500000000000001</v>
      </c>
      <c r="T1513" s="15"/>
    </row>
    <row r="1514" spans="2:20">
      <c r="B1514" s="20"/>
      <c r="C1514" s="15" t="s">
        <v>4175</v>
      </c>
      <c r="D1514" s="15">
        <v>3</v>
      </c>
      <c r="E1514" s="15">
        <v>49007155</v>
      </c>
      <c r="F1514" s="15">
        <v>49015803</v>
      </c>
      <c r="G1514" s="15">
        <v>0.38390000000000002</v>
      </c>
      <c r="H1514" s="15" t="s">
        <v>9184</v>
      </c>
      <c r="I1514" s="15">
        <v>-3.08</v>
      </c>
      <c r="J1514" s="15" t="s">
        <v>10554</v>
      </c>
      <c r="K1514" s="15">
        <v>0.36</v>
      </c>
      <c r="L1514" s="15">
        <v>12.09</v>
      </c>
      <c r="M1514" s="15">
        <v>1.556</v>
      </c>
      <c r="N1514" s="15">
        <v>255</v>
      </c>
      <c r="O1514" s="15">
        <v>8</v>
      </c>
      <c r="P1514" s="15">
        <v>0.39</v>
      </c>
      <c r="Q1514" s="16">
        <v>2.0799999999999999E-44</v>
      </c>
      <c r="R1514" s="15">
        <v>1.38951</v>
      </c>
      <c r="S1514" s="15">
        <v>0.16500000000000001</v>
      </c>
      <c r="T1514" s="15"/>
    </row>
    <row r="1515" spans="2:20">
      <c r="B1515" s="20"/>
      <c r="C1515" s="15" t="s">
        <v>3951</v>
      </c>
      <c r="D1515" s="15">
        <v>10</v>
      </c>
      <c r="E1515" s="15">
        <v>87020306</v>
      </c>
      <c r="F1515" s="15">
        <v>87024730</v>
      </c>
      <c r="G1515" s="15">
        <v>9.6799999999999997E-2</v>
      </c>
      <c r="H1515" s="15" t="s">
        <v>20253</v>
      </c>
      <c r="I1515" s="15">
        <v>2.0099999999999998</v>
      </c>
      <c r="J1515" s="15" t="s">
        <v>10381</v>
      </c>
      <c r="K1515" s="15">
        <v>-2.2009999999999998E-3</v>
      </c>
      <c r="L1515" s="15">
        <v>3.16</v>
      </c>
      <c r="M1515" s="15">
        <v>-0.51</v>
      </c>
      <c r="N1515" s="15">
        <v>236</v>
      </c>
      <c r="O1515" s="15">
        <v>24</v>
      </c>
      <c r="P1515" s="15">
        <v>1.01E-2</v>
      </c>
      <c r="Q1515" s="16">
        <v>2.5499999999999998E-2</v>
      </c>
      <c r="R1515" s="15">
        <v>-1.38825</v>
      </c>
      <c r="S1515" s="15">
        <v>0.16506199999999999</v>
      </c>
      <c r="T1515" s="15"/>
    </row>
    <row r="1516" spans="2:20">
      <c r="B1516" s="20"/>
      <c r="C1516" s="15" t="s">
        <v>9490</v>
      </c>
      <c r="D1516" s="15">
        <v>17</v>
      </c>
      <c r="E1516" s="15">
        <v>82713908</v>
      </c>
      <c r="F1516" s="15">
        <v>82716255</v>
      </c>
      <c r="G1516" s="15">
        <v>0.14299999999999999</v>
      </c>
      <c r="H1516" s="15" t="s">
        <v>20027</v>
      </c>
      <c r="I1516" s="15">
        <v>-3.44</v>
      </c>
      <c r="J1516" s="15" t="s">
        <v>9491</v>
      </c>
      <c r="K1516" s="15">
        <v>0.134715</v>
      </c>
      <c r="L1516" s="15">
        <v>7.67</v>
      </c>
      <c r="M1516" s="15">
        <v>-1.3260000000000001</v>
      </c>
      <c r="N1516" s="15">
        <v>353</v>
      </c>
      <c r="O1516" s="15">
        <v>3</v>
      </c>
      <c r="P1516" s="15">
        <v>0.113</v>
      </c>
      <c r="Q1516" s="15">
        <v>3.8100000000000001E-12</v>
      </c>
      <c r="R1516" s="15">
        <v>-1.3870279999999999</v>
      </c>
      <c r="S1516" s="15">
        <v>0.16542999999999999</v>
      </c>
      <c r="T1516" s="15"/>
    </row>
    <row r="1517" spans="2:20">
      <c r="B1517" s="20"/>
      <c r="C1517" s="15" t="s">
        <v>9142</v>
      </c>
      <c r="D1517" s="15">
        <v>2</v>
      </c>
      <c r="E1517" s="15">
        <v>20684014</v>
      </c>
      <c r="F1517" s="15">
        <v>20823130</v>
      </c>
      <c r="G1517" s="15">
        <v>0.2989</v>
      </c>
      <c r="H1517" s="15" t="s">
        <v>20097</v>
      </c>
      <c r="I1517" s="15">
        <v>3.86</v>
      </c>
      <c r="J1517" s="15" t="s">
        <v>9143</v>
      </c>
      <c r="K1517" s="15">
        <v>0.192</v>
      </c>
      <c r="L1517" s="15">
        <v>-8.77</v>
      </c>
      <c r="M1517" s="15">
        <v>1.538</v>
      </c>
      <c r="N1517" s="15">
        <v>574</v>
      </c>
      <c r="O1517" s="15">
        <v>5</v>
      </c>
      <c r="P1517" s="15">
        <v>0.20686099999999999</v>
      </c>
      <c r="Q1517" s="15">
        <v>7.8500000000000003E-22</v>
      </c>
      <c r="R1517" s="15">
        <v>-1.38564</v>
      </c>
      <c r="S1517" s="15">
        <v>0.165857</v>
      </c>
      <c r="T1517" s="15"/>
    </row>
    <row r="1518" spans="2:20">
      <c r="B1518" s="20"/>
      <c r="C1518" s="15" t="s">
        <v>8855</v>
      </c>
      <c r="D1518" s="15">
        <v>5</v>
      </c>
      <c r="E1518" s="15">
        <v>675826</v>
      </c>
      <c r="F1518" s="15">
        <v>676616</v>
      </c>
      <c r="G1518" s="15">
        <v>0.14530000000000001</v>
      </c>
      <c r="H1518" s="15" t="s">
        <v>19794</v>
      </c>
      <c r="I1518" s="15">
        <v>3.62</v>
      </c>
      <c r="J1518" s="15" t="s">
        <v>420</v>
      </c>
      <c r="K1518" s="15">
        <v>8.1199999999999994E-2</v>
      </c>
      <c r="L1518" s="15">
        <v>-5.92</v>
      </c>
      <c r="M1518" s="15">
        <v>-1.88</v>
      </c>
      <c r="N1518" s="15">
        <v>330</v>
      </c>
      <c r="O1518" s="15">
        <v>12</v>
      </c>
      <c r="P1518" s="15">
        <v>7.3473999999999998E-2</v>
      </c>
      <c r="Q1518" s="15">
        <v>2.5399999999999999E-8</v>
      </c>
      <c r="R1518" s="15">
        <v>1.38585</v>
      </c>
      <c r="S1518" s="15">
        <v>0.16600000000000001</v>
      </c>
      <c r="T1518" s="15"/>
    </row>
    <row r="1519" spans="2:20">
      <c r="B1519" s="20"/>
      <c r="C1519" s="15" t="s">
        <v>9668</v>
      </c>
      <c r="D1519" s="15">
        <v>3</v>
      </c>
      <c r="E1519" s="15">
        <v>129001629</v>
      </c>
      <c r="F1519" s="15">
        <v>129040742</v>
      </c>
      <c r="G1519" s="15">
        <v>6.7199999999999996E-2</v>
      </c>
      <c r="H1519" s="15" t="s">
        <v>19948</v>
      </c>
      <c r="I1519" s="15">
        <v>2.6</v>
      </c>
      <c r="J1519" s="15" t="s">
        <v>9669</v>
      </c>
      <c r="K1519" s="15">
        <v>5.0200000000000002E-2</v>
      </c>
      <c r="L1519" s="15">
        <v>-4.59</v>
      </c>
      <c r="M1519" s="15">
        <v>1.365</v>
      </c>
      <c r="N1519" s="15">
        <v>303</v>
      </c>
      <c r="O1519" s="15">
        <v>2</v>
      </c>
      <c r="P1519" s="15">
        <v>5.04E-2</v>
      </c>
      <c r="Q1519" s="16">
        <v>3.8E-6</v>
      </c>
      <c r="R1519" s="15">
        <v>-1.3848</v>
      </c>
      <c r="S1519" s="15">
        <v>0.16600000000000001</v>
      </c>
      <c r="T1519" s="15"/>
    </row>
    <row r="1520" spans="2:20">
      <c r="B1520" s="20"/>
      <c r="C1520" s="15" t="s">
        <v>5803</v>
      </c>
      <c r="D1520" s="15">
        <v>16</v>
      </c>
      <c r="E1520" s="15">
        <v>589357</v>
      </c>
      <c r="F1520" s="15">
        <v>629272</v>
      </c>
      <c r="G1520" s="15">
        <v>0.20300000000000001</v>
      </c>
      <c r="H1520" s="15" t="s">
        <v>20213</v>
      </c>
      <c r="I1520" s="15">
        <v>-2.54</v>
      </c>
      <c r="J1520" s="15" t="s">
        <v>14013</v>
      </c>
      <c r="K1520" s="15">
        <v>0.16433400000000001</v>
      </c>
      <c r="L1520" s="15">
        <v>8.16</v>
      </c>
      <c r="M1520" s="15">
        <v>1.3140000000000001</v>
      </c>
      <c r="N1520" s="15">
        <v>457</v>
      </c>
      <c r="O1520" s="15">
        <v>3</v>
      </c>
      <c r="P1520" s="15">
        <v>0.16</v>
      </c>
      <c r="Q1520" s="16">
        <v>7.5400000000000002E-17</v>
      </c>
      <c r="R1520" s="15">
        <v>1.38676</v>
      </c>
      <c r="S1520" s="15">
        <v>0.16600000000000001</v>
      </c>
      <c r="T1520" s="15"/>
    </row>
    <row r="1521" spans="2:20">
      <c r="B1521" s="20"/>
      <c r="C1521" s="15" t="s">
        <v>12885</v>
      </c>
      <c r="D1521" s="15">
        <v>3</v>
      </c>
      <c r="E1521" s="15">
        <v>151770428</v>
      </c>
      <c r="F1521" s="15">
        <v>151784894</v>
      </c>
      <c r="G1521" s="15">
        <v>0.36</v>
      </c>
      <c r="H1521" s="15" t="s">
        <v>20098</v>
      </c>
      <c r="I1521" s="15">
        <v>-3.21</v>
      </c>
      <c r="J1521" s="15" t="s">
        <v>12886</v>
      </c>
      <c r="K1521" s="15">
        <v>0.28499999999999998</v>
      </c>
      <c r="L1521" s="15">
        <v>10.9</v>
      </c>
      <c r="M1521" s="15">
        <v>1.409</v>
      </c>
      <c r="N1521" s="15">
        <v>407</v>
      </c>
      <c r="O1521" s="15">
        <v>7</v>
      </c>
      <c r="P1521" s="15">
        <v>0.28799999999999998</v>
      </c>
      <c r="Q1521" s="15">
        <v>3.5499999999999999E-31</v>
      </c>
      <c r="R1521" s="15">
        <v>1.38449</v>
      </c>
      <c r="S1521" s="15">
        <v>0.16600000000000001</v>
      </c>
      <c r="T1521" s="15"/>
    </row>
    <row r="1522" spans="2:20">
      <c r="B1522" s="20"/>
      <c r="C1522" s="15" t="s">
        <v>4361</v>
      </c>
      <c r="D1522" s="15">
        <v>1</v>
      </c>
      <c r="E1522" s="15">
        <v>3630767</v>
      </c>
      <c r="F1522" s="15">
        <v>3652761</v>
      </c>
      <c r="G1522" s="15">
        <v>0.4204</v>
      </c>
      <c r="H1522" s="15" t="s">
        <v>19829</v>
      </c>
      <c r="I1522" s="15">
        <v>-3.03</v>
      </c>
      <c r="J1522" s="15" t="s">
        <v>11337</v>
      </c>
      <c r="K1522" s="15">
        <v>0.222</v>
      </c>
      <c r="L1522" s="15">
        <v>9.5399999999999991</v>
      </c>
      <c r="M1522" s="15">
        <v>0.68300000000000005</v>
      </c>
      <c r="N1522" s="15">
        <v>533</v>
      </c>
      <c r="O1522" s="15">
        <v>39</v>
      </c>
      <c r="P1522" s="15">
        <v>0.28699999999999998</v>
      </c>
      <c r="Q1522" s="15">
        <v>5.0000000000000004E-31</v>
      </c>
      <c r="R1522" s="15">
        <v>1.3848800000000001</v>
      </c>
      <c r="S1522" s="15">
        <v>0.16600000000000001</v>
      </c>
      <c r="T1522" s="15"/>
    </row>
    <row r="1523" spans="2:20">
      <c r="B1523" s="20"/>
      <c r="C1523" s="15" t="s">
        <v>3457</v>
      </c>
      <c r="D1523" s="15">
        <v>4</v>
      </c>
      <c r="E1523" s="15">
        <v>140859807</v>
      </c>
      <c r="F1523" s="15">
        <v>141212877</v>
      </c>
      <c r="G1523" s="15">
        <v>0.1361</v>
      </c>
      <c r="H1523" s="15" t="s">
        <v>9329</v>
      </c>
      <c r="I1523" s="15">
        <v>3.3</v>
      </c>
      <c r="J1523" s="15" t="s">
        <v>9330</v>
      </c>
      <c r="K1523" s="15">
        <v>9.6962000000000007E-2</v>
      </c>
      <c r="L1523" s="15">
        <v>-6.42</v>
      </c>
      <c r="M1523" s="15">
        <v>1.341</v>
      </c>
      <c r="N1523" s="15">
        <v>501</v>
      </c>
      <c r="O1523" s="15">
        <v>2</v>
      </c>
      <c r="P1523" s="15">
        <v>8.4192000000000003E-2</v>
      </c>
      <c r="Q1523" s="16">
        <v>2.4199999999999999E-9</v>
      </c>
      <c r="R1523" s="15">
        <v>-1.3848499999999999</v>
      </c>
      <c r="S1523" s="15">
        <v>0.1661</v>
      </c>
      <c r="T1523" s="15"/>
    </row>
    <row r="1524" spans="2:20">
      <c r="B1524" s="20"/>
      <c r="C1524" s="15" t="s">
        <v>6190</v>
      </c>
      <c r="D1524" s="15">
        <v>18</v>
      </c>
      <c r="E1524" s="15">
        <v>54357965</v>
      </c>
      <c r="F1524" s="15">
        <v>54385218</v>
      </c>
      <c r="G1524" s="15">
        <v>0.1226</v>
      </c>
      <c r="H1524" s="15" t="s">
        <v>9242</v>
      </c>
      <c r="I1524" s="15">
        <v>4.1500000000000004</v>
      </c>
      <c r="J1524" s="15" t="s">
        <v>13585</v>
      </c>
      <c r="K1524" s="15">
        <v>2.2786000000000001E-2</v>
      </c>
      <c r="L1524" s="15">
        <v>-3.9</v>
      </c>
      <c r="M1524" s="15">
        <v>0.86</v>
      </c>
      <c r="N1524" s="15">
        <v>380</v>
      </c>
      <c r="O1524" s="15">
        <v>5</v>
      </c>
      <c r="P1524" s="15">
        <v>1.31E-3</v>
      </c>
      <c r="Q1524" s="15">
        <v>0.219</v>
      </c>
      <c r="R1524" s="15">
        <v>-1.3846000000000001</v>
      </c>
      <c r="S1524" s="15">
        <v>0.16617999999999999</v>
      </c>
      <c r="T1524" s="15"/>
    </row>
    <row r="1525" spans="2:20">
      <c r="B1525" s="20"/>
      <c r="C1525" s="15" t="s">
        <v>4635</v>
      </c>
      <c r="D1525" s="15">
        <v>12</v>
      </c>
      <c r="E1525" s="15">
        <v>66765</v>
      </c>
      <c r="F1525" s="15">
        <v>178460</v>
      </c>
      <c r="G1525" s="15">
        <v>0.16259999999999999</v>
      </c>
      <c r="H1525" s="15" t="s">
        <v>20084</v>
      </c>
      <c r="I1525" s="15">
        <v>-3.03</v>
      </c>
      <c r="J1525" s="15" t="s">
        <v>9381</v>
      </c>
      <c r="K1525" s="15">
        <v>6.8912000000000001E-2</v>
      </c>
      <c r="L1525" s="15">
        <v>6.19</v>
      </c>
      <c r="M1525" s="15">
        <v>-1.2969999999999999</v>
      </c>
      <c r="N1525" s="15">
        <v>309</v>
      </c>
      <c r="O1525" s="15">
        <v>4</v>
      </c>
      <c r="P1525" s="15">
        <v>0.11494799999999999</v>
      </c>
      <c r="Q1525" s="16">
        <v>2.4999999999999998E-12</v>
      </c>
      <c r="R1525" s="15">
        <v>-1.3828149999999999</v>
      </c>
      <c r="S1525" s="15">
        <v>0.16672100000000001</v>
      </c>
      <c r="T1525" s="15"/>
    </row>
    <row r="1526" spans="2:20">
      <c r="B1526" s="20"/>
      <c r="C1526" s="15" t="s">
        <v>11450</v>
      </c>
      <c r="D1526" s="15">
        <v>2</v>
      </c>
      <c r="E1526" s="15">
        <v>142877498</v>
      </c>
      <c r="F1526" s="15">
        <v>143055832</v>
      </c>
      <c r="G1526" s="15">
        <v>7.8899999999999998E-2</v>
      </c>
      <c r="H1526" s="15" t="s">
        <v>20254</v>
      </c>
      <c r="I1526" s="15">
        <v>-3.65</v>
      </c>
      <c r="J1526" s="15" t="s">
        <v>11452</v>
      </c>
      <c r="K1526" s="15">
        <v>-2.4199999999999998E-3</v>
      </c>
      <c r="L1526" s="15">
        <v>-4.0199999999999996</v>
      </c>
      <c r="M1526" s="15">
        <v>-1.5409999999999999</v>
      </c>
      <c r="N1526" s="15">
        <v>390</v>
      </c>
      <c r="O1526" s="15">
        <v>2</v>
      </c>
      <c r="P1526" s="15">
        <v>1.3680000000000001E-3</v>
      </c>
      <c r="Q1526" s="15">
        <v>0.215</v>
      </c>
      <c r="R1526" s="15">
        <v>1.3821600000000001</v>
      </c>
      <c r="S1526" s="15">
        <v>0.16692199999999999</v>
      </c>
      <c r="T1526" s="15"/>
    </row>
    <row r="1527" spans="2:20">
      <c r="B1527" s="20"/>
      <c r="C1527" s="15" t="s">
        <v>10744</v>
      </c>
      <c r="D1527" s="15">
        <v>5</v>
      </c>
      <c r="E1527" s="15">
        <v>138744434</v>
      </c>
      <c r="F1527" s="15">
        <v>138753309</v>
      </c>
      <c r="G1527" s="15">
        <v>0.51790000000000003</v>
      </c>
      <c r="H1527" s="15" t="s">
        <v>449</v>
      </c>
      <c r="I1527" s="15">
        <v>-3.58</v>
      </c>
      <c r="J1527" s="15" t="s">
        <v>10745</v>
      </c>
      <c r="K1527" s="15">
        <v>0.55900000000000005</v>
      </c>
      <c r="L1527" s="15">
        <v>14.97</v>
      </c>
      <c r="M1527" s="15">
        <v>-1.3320000000000001</v>
      </c>
      <c r="N1527" s="15">
        <v>300</v>
      </c>
      <c r="O1527" s="15">
        <v>3</v>
      </c>
      <c r="P1527" s="15">
        <v>0.54796999999999996</v>
      </c>
      <c r="Q1527" s="16">
        <v>3.8400000000000002E-70</v>
      </c>
      <c r="R1527" s="15">
        <v>-1.3806400000000001</v>
      </c>
      <c r="S1527" s="15">
        <v>0.16700000000000001</v>
      </c>
      <c r="T1527" s="15"/>
    </row>
    <row r="1528" spans="2:20">
      <c r="B1528" s="20"/>
      <c r="C1528" s="15" t="s">
        <v>9712</v>
      </c>
      <c r="D1528" s="15">
        <v>1</v>
      </c>
      <c r="E1528" s="15">
        <v>155050566</v>
      </c>
      <c r="F1528" s="15">
        <v>155062775</v>
      </c>
      <c r="G1528" s="15">
        <v>7.0300000000000001E-2</v>
      </c>
      <c r="H1528" s="15" t="s">
        <v>9420</v>
      </c>
      <c r="I1528" s="15">
        <v>-3.41</v>
      </c>
      <c r="J1528" s="15" t="s">
        <v>9713</v>
      </c>
      <c r="K1528" s="15">
        <v>-1.56E-3</v>
      </c>
      <c r="L1528" s="15">
        <v>-3.23</v>
      </c>
      <c r="M1528" s="15">
        <v>-2.4E-2</v>
      </c>
      <c r="N1528" s="15">
        <v>359</v>
      </c>
      <c r="O1528" s="15">
        <v>15</v>
      </c>
      <c r="P1528" s="15">
        <v>7.8899999999999994E-3</v>
      </c>
      <c r="Q1528" s="16">
        <v>4.2500000000000003E-2</v>
      </c>
      <c r="R1528" s="15">
        <v>-1.3815299999999999</v>
      </c>
      <c r="S1528" s="15">
        <v>0.16700000000000001</v>
      </c>
      <c r="T1528" s="15"/>
    </row>
    <row r="1529" spans="2:20">
      <c r="B1529" s="20"/>
      <c r="C1529" s="15" t="s">
        <v>9798</v>
      </c>
      <c r="D1529" s="15">
        <v>1</v>
      </c>
      <c r="E1529" s="15">
        <v>89788914</v>
      </c>
      <c r="F1529" s="15">
        <v>89790492</v>
      </c>
      <c r="G1529" s="15">
        <v>0.30030000000000001</v>
      </c>
      <c r="H1529" s="15" t="s">
        <v>20104</v>
      </c>
      <c r="I1529" s="15">
        <v>-2.5099999999999998</v>
      </c>
      <c r="J1529" s="15" t="s">
        <v>655</v>
      </c>
      <c r="K1529" s="15">
        <v>0.36299999999999999</v>
      </c>
      <c r="L1529" s="15">
        <v>-12.25</v>
      </c>
      <c r="M1529" s="15">
        <v>-1.76</v>
      </c>
      <c r="N1529" s="15">
        <v>361</v>
      </c>
      <c r="O1529" s="15">
        <v>3</v>
      </c>
      <c r="P1529" s="15">
        <v>0.376</v>
      </c>
      <c r="Q1529" s="16">
        <v>1.86E-42</v>
      </c>
      <c r="R1529" s="15">
        <v>1.38066</v>
      </c>
      <c r="S1529" s="15">
        <v>0.16700000000000001</v>
      </c>
      <c r="T1529" s="15"/>
    </row>
    <row r="1530" spans="2:20">
      <c r="B1530" s="20"/>
      <c r="C1530" s="15" t="s">
        <v>5860</v>
      </c>
      <c r="D1530" s="15">
        <v>2</v>
      </c>
      <c r="E1530" s="15">
        <v>38889880</v>
      </c>
      <c r="F1530" s="15">
        <v>38975449</v>
      </c>
      <c r="G1530" s="15">
        <v>0.1071</v>
      </c>
      <c r="H1530" s="15" t="s">
        <v>20255</v>
      </c>
      <c r="I1530" s="15">
        <v>2.91</v>
      </c>
      <c r="J1530" s="15" t="s">
        <v>14625</v>
      </c>
      <c r="K1530" s="15">
        <v>7.51E-2</v>
      </c>
      <c r="L1530" s="15">
        <v>-6.04</v>
      </c>
      <c r="M1530" s="15">
        <v>1.363</v>
      </c>
      <c r="N1530" s="15">
        <v>293</v>
      </c>
      <c r="O1530" s="15">
        <v>4</v>
      </c>
      <c r="P1530" s="15">
        <v>7.8805E-2</v>
      </c>
      <c r="Q1530" s="16">
        <v>7.9099999999999994E-9</v>
      </c>
      <c r="R1530" s="15">
        <v>-1.3817299999999999</v>
      </c>
      <c r="S1530" s="15">
        <v>0.16705600000000001</v>
      </c>
      <c r="T1530" s="15"/>
    </row>
    <row r="1531" spans="2:20">
      <c r="B1531" s="20"/>
      <c r="C1531" s="15" t="s">
        <v>5502</v>
      </c>
      <c r="D1531" s="15">
        <v>11</v>
      </c>
      <c r="E1531" s="15">
        <v>125903370</v>
      </c>
      <c r="F1531" s="15">
        <v>125943702</v>
      </c>
      <c r="G1531" s="15">
        <v>0.30740000000000001</v>
      </c>
      <c r="H1531" s="15" t="s">
        <v>20256</v>
      </c>
      <c r="I1531" s="15">
        <v>2.5099999999999998</v>
      </c>
      <c r="J1531" s="15" t="s">
        <v>627</v>
      </c>
      <c r="K1531" s="15">
        <v>0.28336600000000001</v>
      </c>
      <c r="L1531" s="15">
        <v>10.63</v>
      </c>
      <c r="M1531" s="15">
        <v>1.377</v>
      </c>
      <c r="N1531" s="15">
        <v>573</v>
      </c>
      <c r="O1531" s="15">
        <v>2</v>
      </c>
      <c r="P1531" s="15">
        <v>0.27800000000000002</v>
      </c>
      <c r="Q1531" s="16">
        <v>5.4299999999999999E-30</v>
      </c>
      <c r="R1531" s="15">
        <v>1.38168</v>
      </c>
      <c r="S1531" s="15">
        <v>0.16707</v>
      </c>
      <c r="T1531" s="15"/>
    </row>
    <row r="1532" spans="2:20">
      <c r="B1532" s="20"/>
      <c r="C1532" s="15" t="s">
        <v>3267</v>
      </c>
      <c r="D1532" s="15">
        <v>14</v>
      </c>
      <c r="E1532" s="15">
        <v>34432789</v>
      </c>
      <c r="F1532" s="15">
        <v>34462356</v>
      </c>
      <c r="G1532" s="15">
        <v>0.12709999999999999</v>
      </c>
      <c r="H1532" s="15" t="s">
        <v>2226</v>
      </c>
      <c r="I1532" s="15">
        <v>-3.01</v>
      </c>
      <c r="J1532" s="15" t="s">
        <v>9263</v>
      </c>
      <c r="K1532" s="15">
        <v>1.6045E-2</v>
      </c>
      <c r="L1532" s="15">
        <v>4.2300000000000004</v>
      </c>
      <c r="M1532" s="15">
        <v>-0.16200000000000001</v>
      </c>
      <c r="N1532" s="15">
        <v>443</v>
      </c>
      <c r="O1532" s="15">
        <v>17</v>
      </c>
      <c r="P1532" s="15">
        <v>3.2809999999999999E-2</v>
      </c>
      <c r="Q1532" s="16">
        <v>1.7100000000000001E-4</v>
      </c>
      <c r="R1532" s="15">
        <v>-1.3815999999999999</v>
      </c>
      <c r="S1532" s="15">
        <v>0.16709499999999999</v>
      </c>
      <c r="T1532" s="15"/>
    </row>
    <row r="1533" spans="2:20">
      <c r="B1533" s="20"/>
      <c r="C1533" s="15" t="s">
        <v>3631</v>
      </c>
      <c r="D1533" s="15">
        <v>17</v>
      </c>
      <c r="E1533" s="15">
        <v>14024514</v>
      </c>
      <c r="F1533" s="15">
        <v>14025488</v>
      </c>
      <c r="G1533" s="15">
        <v>0.33589999999999998</v>
      </c>
      <c r="H1533" s="15" t="s">
        <v>2257</v>
      </c>
      <c r="I1533" s="15">
        <v>-3.38</v>
      </c>
      <c r="J1533" s="15" t="s">
        <v>10199</v>
      </c>
      <c r="K1533" s="15">
        <v>0.199987</v>
      </c>
      <c r="L1533" s="15">
        <v>-8.98</v>
      </c>
      <c r="M1533" s="15">
        <v>1.319</v>
      </c>
      <c r="N1533" s="15">
        <v>581</v>
      </c>
      <c r="O1533" s="15">
        <v>5</v>
      </c>
      <c r="P1533" s="15">
        <v>0.2</v>
      </c>
      <c r="Q1533" s="16">
        <v>3.9500000000000002E-21</v>
      </c>
      <c r="R1533" s="15">
        <v>-1.381</v>
      </c>
      <c r="S1533" s="15">
        <v>0.16728000000000001</v>
      </c>
      <c r="T1533" s="15"/>
    </row>
    <row r="1534" spans="2:20">
      <c r="B1534" s="20"/>
      <c r="C1534" s="15" t="s">
        <v>5731</v>
      </c>
      <c r="D1534" s="15">
        <v>10</v>
      </c>
      <c r="E1534" s="15">
        <v>73110375</v>
      </c>
      <c r="F1534" s="15">
        <v>73131828</v>
      </c>
      <c r="G1534" s="15">
        <v>0.2455</v>
      </c>
      <c r="H1534" s="15" t="s">
        <v>18517</v>
      </c>
      <c r="I1534" s="15">
        <v>2.61</v>
      </c>
      <c r="J1534" s="15" t="s">
        <v>15067</v>
      </c>
      <c r="K1534" s="15">
        <v>0.324349</v>
      </c>
      <c r="L1534" s="15">
        <v>-11.62</v>
      </c>
      <c r="M1534" s="15">
        <v>-1.1839999999999999</v>
      </c>
      <c r="N1534" s="15">
        <v>200</v>
      </c>
      <c r="O1534" s="15">
        <v>38</v>
      </c>
      <c r="P1534" s="15">
        <v>0.33500000000000002</v>
      </c>
      <c r="Q1534" s="16">
        <v>4.8799999999999998E-37</v>
      </c>
      <c r="R1534" s="15">
        <v>1.38093</v>
      </c>
      <c r="S1534" s="15">
        <v>0.16730200000000001</v>
      </c>
      <c r="T1534" s="15"/>
    </row>
    <row r="1535" spans="2:20">
      <c r="B1535" s="20"/>
      <c r="C1535" s="15" t="s">
        <v>5059</v>
      </c>
      <c r="D1535" s="15">
        <v>9</v>
      </c>
      <c r="E1535" s="15">
        <v>99998301</v>
      </c>
      <c r="F1535" s="15">
        <v>99999069</v>
      </c>
      <c r="G1535" s="15">
        <v>4.99E-2</v>
      </c>
      <c r="H1535" s="15" t="s">
        <v>20257</v>
      </c>
      <c r="I1535" s="15">
        <v>2.87</v>
      </c>
      <c r="J1535" s="15" t="s">
        <v>650</v>
      </c>
      <c r="K1535" s="15">
        <v>1.8129999999999999E-3</v>
      </c>
      <c r="L1535" s="15">
        <v>-3.69</v>
      </c>
      <c r="M1535" s="15">
        <v>-1.871</v>
      </c>
      <c r="N1535" s="15">
        <v>248</v>
      </c>
      <c r="O1535" s="15">
        <v>3</v>
      </c>
      <c r="P1535" s="15">
        <v>2.32E-3</v>
      </c>
      <c r="Q1535" s="15">
        <v>0.16700000000000001</v>
      </c>
      <c r="R1535" s="15">
        <v>1.3808</v>
      </c>
      <c r="S1535" s="15">
        <v>0.16735</v>
      </c>
      <c r="T1535" s="15"/>
    </row>
    <row r="1536" spans="2:20">
      <c r="B1536" s="20"/>
      <c r="C1536" s="15" t="s">
        <v>7753</v>
      </c>
      <c r="D1536" s="15">
        <v>10</v>
      </c>
      <c r="E1536" s="15">
        <v>7559270</v>
      </c>
      <c r="F1536" s="15">
        <v>7666998</v>
      </c>
      <c r="G1536" s="15">
        <v>0.1241</v>
      </c>
      <c r="H1536" s="15" t="s">
        <v>2079</v>
      </c>
      <c r="I1536" s="15">
        <v>-3.15</v>
      </c>
      <c r="J1536" s="15" t="s">
        <v>10282</v>
      </c>
      <c r="K1536" s="15">
        <v>-4.1100000000000002E-4</v>
      </c>
      <c r="L1536" s="15">
        <v>3.73</v>
      </c>
      <c r="M1536" s="15">
        <v>2.2010000000000001</v>
      </c>
      <c r="N1536" s="15">
        <v>645</v>
      </c>
      <c r="O1536" s="15">
        <v>38</v>
      </c>
      <c r="P1536" s="15">
        <v>7.2399999999999999E-3</v>
      </c>
      <c r="Q1536" s="16">
        <v>4.9500000000000002E-2</v>
      </c>
      <c r="R1536" s="15">
        <v>1.3804000000000001</v>
      </c>
      <c r="S1536" s="15">
        <v>0.167464</v>
      </c>
      <c r="T1536" s="15"/>
    </row>
    <row r="1537" spans="2:20">
      <c r="B1537" s="20"/>
      <c r="C1537" s="15" t="s">
        <v>5801</v>
      </c>
      <c r="D1537" s="15">
        <v>8</v>
      </c>
      <c r="E1537" s="15">
        <v>103414714</v>
      </c>
      <c r="F1537" s="15">
        <v>103443453</v>
      </c>
      <c r="G1537" s="15">
        <v>0.1174</v>
      </c>
      <c r="H1537" s="15" t="s">
        <v>20258</v>
      </c>
      <c r="I1537" s="15">
        <v>2.52</v>
      </c>
      <c r="J1537" s="15" t="s">
        <v>12922</v>
      </c>
      <c r="K1537" s="15">
        <v>3.1E-2</v>
      </c>
      <c r="L1537" s="15">
        <v>-4.84</v>
      </c>
      <c r="M1537" s="15">
        <v>1.282</v>
      </c>
      <c r="N1537" s="15">
        <v>397</v>
      </c>
      <c r="O1537" s="15">
        <v>5</v>
      </c>
      <c r="P1537" s="15">
        <v>4.3159999999999997E-2</v>
      </c>
      <c r="Q1537" s="16">
        <v>1.8300000000000001E-5</v>
      </c>
      <c r="R1537" s="15">
        <v>-1.37954</v>
      </c>
      <c r="S1537" s="15">
        <v>0.16772699999999999</v>
      </c>
      <c r="T1537" s="15"/>
    </row>
    <row r="1538" spans="2:20">
      <c r="B1538" s="20"/>
      <c r="C1538" s="15" t="s">
        <v>3348</v>
      </c>
      <c r="D1538" s="15">
        <v>8</v>
      </c>
      <c r="E1538" s="15">
        <v>43034194</v>
      </c>
      <c r="F1538" s="15">
        <v>43085788</v>
      </c>
      <c r="G1538" s="15">
        <v>0.10489999999999999</v>
      </c>
      <c r="H1538" s="15" t="s">
        <v>20259</v>
      </c>
      <c r="I1538" s="15">
        <v>-2.2400000000000002</v>
      </c>
      <c r="J1538" s="15" t="s">
        <v>9120</v>
      </c>
      <c r="K1538" s="15">
        <v>4.9700000000000001E-2</v>
      </c>
      <c r="L1538" s="15">
        <v>-5.16</v>
      </c>
      <c r="M1538" s="15">
        <v>1.5089999999999999</v>
      </c>
      <c r="N1538" s="15">
        <v>207</v>
      </c>
      <c r="O1538" s="15">
        <v>7</v>
      </c>
      <c r="P1538" s="15">
        <v>5.3692999999999998E-2</v>
      </c>
      <c r="Q1538" s="16">
        <v>1.88E-6</v>
      </c>
      <c r="R1538" s="15">
        <v>-1.3793599999999999</v>
      </c>
      <c r="S1538" s="15">
        <v>0.16778199999999999</v>
      </c>
      <c r="T1538" s="15"/>
    </row>
    <row r="1539" spans="2:20">
      <c r="B1539" s="20"/>
      <c r="C1539" s="15" t="s">
        <v>16732</v>
      </c>
      <c r="D1539" s="15">
        <v>17</v>
      </c>
      <c r="E1539" s="15">
        <v>58998200</v>
      </c>
      <c r="F1539" s="15">
        <v>59106597</v>
      </c>
      <c r="G1539" s="15">
        <v>0.1928</v>
      </c>
      <c r="H1539" s="15" t="s">
        <v>20260</v>
      </c>
      <c r="I1539" s="15">
        <v>-2.79</v>
      </c>
      <c r="J1539" s="15" t="s">
        <v>16733</v>
      </c>
      <c r="K1539" s="15">
        <v>0.22536700000000001</v>
      </c>
      <c r="L1539" s="15">
        <v>-9.8699999999999992</v>
      </c>
      <c r="M1539" s="15">
        <v>1.139</v>
      </c>
      <c r="N1539" s="15">
        <v>312</v>
      </c>
      <c r="O1539" s="15">
        <v>24</v>
      </c>
      <c r="P1539" s="15">
        <v>0.22700000000000001</v>
      </c>
      <c r="Q1539" s="16">
        <v>4.9700000000000003E-24</v>
      </c>
      <c r="R1539" s="15">
        <v>-1.3789750000000001</v>
      </c>
      <c r="S1539" s="15">
        <v>0.16789999999999999</v>
      </c>
      <c r="T1539" s="15"/>
    </row>
    <row r="1540" spans="2:20">
      <c r="B1540" s="20"/>
      <c r="C1540" s="15" t="s">
        <v>4793</v>
      </c>
      <c r="D1540" s="15">
        <v>16</v>
      </c>
      <c r="E1540" s="15">
        <v>18791667</v>
      </c>
      <c r="F1540" s="15">
        <v>18801678</v>
      </c>
      <c r="G1540" s="15">
        <v>0.1721</v>
      </c>
      <c r="H1540" s="15" t="s">
        <v>20261</v>
      </c>
      <c r="I1540" s="15">
        <v>3</v>
      </c>
      <c r="J1540" s="15" t="s">
        <v>11532</v>
      </c>
      <c r="K1540" s="15">
        <v>5.3532000000000003E-2</v>
      </c>
      <c r="L1540" s="15">
        <v>-4.9800000000000004</v>
      </c>
      <c r="M1540" s="15">
        <v>1.179</v>
      </c>
      <c r="N1540" s="15">
        <v>215</v>
      </c>
      <c r="O1540" s="15">
        <v>5</v>
      </c>
      <c r="P1540" s="15">
        <v>5.1299999999999998E-2</v>
      </c>
      <c r="Q1540" s="16">
        <v>3.1700000000000001E-6</v>
      </c>
      <c r="R1540" s="15">
        <v>-1.3778900000000001</v>
      </c>
      <c r="S1540" s="15">
        <v>0.16800000000000001</v>
      </c>
      <c r="T1540" s="15"/>
    </row>
    <row r="1541" spans="2:20">
      <c r="B1541" s="20"/>
      <c r="C1541" s="15" t="s">
        <v>3981</v>
      </c>
      <c r="D1541" s="15">
        <v>1</v>
      </c>
      <c r="E1541" s="15">
        <v>151770107</v>
      </c>
      <c r="F1541" s="15">
        <v>151791416</v>
      </c>
      <c r="G1541" s="15">
        <v>0.1449</v>
      </c>
      <c r="H1541" s="15" t="s">
        <v>19818</v>
      </c>
      <c r="I1541" s="15">
        <v>3.26</v>
      </c>
      <c r="J1541" s="15" t="s">
        <v>950</v>
      </c>
      <c r="K1541" s="15">
        <v>7.2099999999999997E-2</v>
      </c>
      <c r="L1541" s="15">
        <v>6.96</v>
      </c>
      <c r="M1541" s="15">
        <v>1.169</v>
      </c>
      <c r="N1541" s="15">
        <v>323</v>
      </c>
      <c r="O1541" s="15">
        <v>18</v>
      </c>
      <c r="P1541" s="15">
        <v>0.109</v>
      </c>
      <c r="Q1541" s="16">
        <v>9.5600000000000005E-12</v>
      </c>
      <c r="R1541" s="15">
        <v>1.37764</v>
      </c>
      <c r="S1541" s="15">
        <v>0.16800000000000001</v>
      </c>
      <c r="T1541" s="15"/>
    </row>
    <row r="1542" spans="2:20">
      <c r="B1542" s="20"/>
      <c r="C1542" s="15" t="s">
        <v>3447</v>
      </c>
      <c r="D1542" s="15">
        <v>4</v>
      </c>
      <c r="E1542" s="15">
        <v>112285509</v>
      </c>
      <c r="F1542" s="15">
        <v>112442606</v>
      </c>
      <c r="G1542" s="15">
        <v>0.1943</v>
      </c>
      <c r="H1542" s="15" t="s">
        <v>2925</v>
      </c>
      <c r="I1542" s="15">
        <v>3.11</v>
      </c>
      <c r="J1542" s="15" t="s">
        <v>10371</v>
      </c>
      <c r="K1542" s="15">
        <v>8.9943999999999996E-2</v>
      </c>
      <c r="L1542" s="15">
        <v>-6.05</v>
      </c>
      <c r="M1542" s="15">
        <v>1.4970000000000001</v>
      </c>
      <c r="N1542" s="15">
        <v>425</v>
      </c>
      <c r="O1542" s="15">
        <v>4</v>
      </c>
      <c r="P1542" s="15">
        <v>9.776E-2</v>
      </c>
      <c r="Q1542" s="15">
        <v>1.19E-10</v>
      </c>
      <c r="R1542" s="15">
        <v>-1.3782300000000001</v>
      </c>
      <c r="S1542" s="15">
        <v>0.16813</v>
      </c>
      <c r="T1542" s="15"/>
    </row>
    <row r="1543" spans="2:20">
      <c r="B1543" s="20"/>
      <c r="C1543" s="15" t="s">
        <v>5069</v>
      </c>
      <c r="D1543" s="15">
        <v>17</v>
      </c>
      <c r="E1543" s="15">
        <v>75979364</v>
      </c>
      <c r="F1543" s="15">
        <v>76000586</v>
      </c>
      <c r="G1543" s="15">
        <v>0.5151</v>
      </c>
      <c r="H1543" s="15" t="s">
        <v>20262</v>
      </c>
      <c r="I1543" s="15">
        <v>-2.4700000000000002</v>
      </c>
      <c r="J1543" s="15" t="s">
        <v>17314</v>
      </c>
      <c r="K1543" s="15">
        <v>0.34307700000000002</v>
      </c>
      <c r="L1543" s="15">
        <v>-9.68</v>
      </c>
      <c r="M1543" s="15">
        <v>0.36499999999999999</v>
      </c>
      <c r="N1543" s="15">
        <v>396</v>
      </c>
      <c r="O1543" s="15">
        <v>15</v>
      </c>
      <c r="P1543" s="15">
        <v>0.35399999999999998</v>
      </c>
      <c r="Q1543" s="16">
        <v>1.6800000000000001E-39</v>
      </c>
      <c r="R1543" s="15">
        <v>-1.3776679999999999</v>
      </c>
      <c r="S1543" s="15">
        <v>0.16830999999999999</v>
      </c>
      <c r="T1543" s="15"/>
    </row>
    <row r="1544" spans="2:20">
      <c r="B1544" s="20"/>
      <c r="C1544" s="15" t="s">
        <v>5594</v>
      </c>
      <c r="D1544" s="15">
        <v>17</v>
      </c>
      <c r="E1544" s="15">
        <v>15436015</v>
      </c>
      <c r="F1544" s="15">
        <v>15475728</v>
      </c>
      <c r="G1544" s="15">
        <v>0.41930000000000001</v>
      </c>
      <c r="H1544" s="15" t="s">
        <v>20248</v>
      </c>
      <c r="I1544" s="15">
        <v>2.69</v>
      </c>
      <c r="J1544" s="15" t="s">
        <v>11941</v>
      </c>
      <c r="K1544" s="15">
        <v>0.23444200000000001</v>
      </c>
      <c r="L1544" s="15">
        <v>-10.050000000000001</v>
      </c>
      <c r="M1544" s="15">
        <v>-1.5409999999999999</v>
      </c>
      <c r="N1544" s="15">
        <v>414</v>
      </c>
      <c r="O1544" s="15">
        <v>43</v>
      </c>
      <c r="P1544" s="15">
        <v>0.29199999999999998</v>
      </c>
      <c r="Q1544" s="15">
        <v>1.44E-31</v>
      </c>
      <c r="R1544" s="15">
        <v>1.3763890000000001</v>
      </c>
      <c r="S1544" s="15">
        <v>0.16869999999999999</v>
      </c>
      <c r="T1544" s="15"/>
    </row>
    <row r="1545" spans="2:20">
      <c r="B1545" s="20"/>
      <c r="C1545" s="15" t="s">
        <v>14611</v>
      </c>
      <c r="D1545" s="15">
        <v>1</v>
      </c>
      <c r="E1545" s="15">
        <v>156594487</v>
      </c>
      <c r="F1545" s="15">
        <v>156601490</v>
      </c>
      <c r="G1545" s="15">
        <v>9.2499999999999999E-2</v>
      </c>
      <c r="H1545" s="15" t="s">
        <v>20263</v>
      </c>
      <c r="I1545" s="15">
        <v>3.34</v>
      </c>
      <c r="J1545" s="15" t="s">
        <v>14613</v>
      </c>
      <c r="K1545" s="15">
        <v>3.4799999999999998E-2</v>
      </c>
      <c r="L1545" s="15">
        <v>-4.84</v>
      </c>
      <c r="M1545" s="15">
        <v>-1.4590000000000001</v>
      </c>
      <c r="N1545" s="15">
        <v>434</v>
      </c>
      <c r="O1545" s="15">
        <v>2</v>
      </c>
      <c r="P1545" s="15">
        <v>2.0400000000000001E-2</v>
      </c>
      <c r="Q1545" s="15">
        <v>2.5300000000000001E-3</v>
      </c>
      <c r="R1545" s="15">
        <v>1.37503</v>
      </c>
      <c r="S1545" s="15">
        <v>0.16900000000000001</v>
      </c>
      <c r="T1545" s="15"/>
    </row>
    <row r="1546" spans="2:20">
      <c r="B1546" s="20"/>
      <c r="C1546" s="15" t="s">
        <v>12571</v>
      </c>
      <c r="D1546" s="15">
        <v>5</v>
      </c>
      <c r="E1546" s="15">
        <v>177951413</v>
      </c>
      <c r="F1546" s="15">
        <v>177963960</v>
      </c>
      <c r="G1546" s="15">
        <v>0.11310000000000001</v>
      </c>
      <c r="H1546" s="15" t="s">
        <v>20264</v>
      </c>
      <c r="I1546" s="15">
        <v>-2.73</v>
      </c>
      <c r="J1546" s="15" t="s">
        <v>12573</v>
      </c>
      <c r="K1546" s="16">
        <v>7.6499999999999999E-2</v>
      </c>
      <c r="L1546" s="15">
        <v>-6.75</v>
      </c>
      <c r="M1546" s="15">
        <v>-1.802</v>
      </c>
      <c r="N1546" s="15">
        <v>338</v>
      </c>
      <c r="O1546" s="15">
        <v>8</v>
      </c>
      <c r="P1546" s="15">
        <v>0.14952399999999999</v>
      </c>
      <c r="Q1546" s="15">
        <v>8.5899999999999996E-16</v>
      </c>
      <c r="R1546" s="15">
        <v>1.3749800000000001</v>
      </c>
      <c r="S1546" s="15">
        <v>0.16900000000000001</v>
      </c>
      <c r="T1546" s="15"/>
    </row>
    <row r="1547" spans="2:20">
      <c r="B1547" s="20"/>
      <c r="C1547" s="15" t="s">
        <v>10220</v>
      </c>
      <c r="D1547" s="15">
        <v>1</v>
      </c>
      <c r="E1547" s="15">
        <v>83575776</v>
      </c>
      <c r="F1547" s="15">
        <v>83861023</v>
      </c>
      <c r="G1547" s="15">
        <v>9.8500000000000004E-2</v>
      </c>
      <c r="H1547" s="15" t="s">
        <v>20265</v>
      </c>
      <c r="I1547" s="15">
        <v>3.14</v>
      </c>
      <c r="J1547" s="15" t="s">
        <v>10222</v>
      </c>
      <c r="K1547" s="15">
        <v>2.5999999999999999E-3</v>
      </c>
      <c r="L1547" s="15">
        <v>3.69</v>
      </c>
      <c r="M1547" s="15">
        <v>-1.149</v>
      </c>
      <c r="N1547" s="15">
        <v>487</v>
      </c>
      <c r="O1547" s="15">
        <v>35</v>
      </c>
      <c r="P1547" s="15">
        <v>7.0499999999999998E-3</v>
      </c>
      <c r="Q1547" s="16">
        <v>5.1900000000000002E-2</v>
      </c>
      <c r="R1547" s="15">
        <v>-1.37663</v>
      </c>
      <c r="S1547" s="15">
        <v>0.16900000000000001</v>
      </c>
      <c r="T1547" s="15"/>
    </row>
    <row r="1548" spans="2:20">
      <c r="B1548" s="20"/>
      <c r="C1548" s="15" t="s">
        <v>9482</v>
      </c>
      <c r="D1548" s="15">
        <v>22</v>
      </c>
      <c r="E1548" s="15">
        <v>28794555</v>
      </c>
      <c r="F1548" s="15">
        <v>28800597</v>
      </c>
      <c r="G1548" s="15">
        <v>4.2599999999999999E-2</v>
      </c>
      <c r="H1548" s="15" t="s">
        <v>20266</v>
      </c>
      <c r="I1548" s="15">
        <v>2.92</v>
      </c>
      <c r="J1548" s="15" t="s">
        <v>9484</v>
      </c>
      <c r="K1548" s="15">
        <v>-1.7619999999999999E-3</v>
      </c>
      <c r="L1548" s="15">
        <v>-3.7</v>
      </c>
      <c r="M1548" s="15">
        <v>1.3320000000000001</v>
      </c>
      <c r="N1548" s="15">
        <v>316</v>
      </c>
      <c r="O1548" s="15">
        <v>16</v>
      </c>
      <c r="P1548" s="15">
        <v>6.0520000000000001E-3</v>
      </c>
      <c r="Q1548" s="15">
        <v>6.5799999999999997E-2</v>
      </c>
      <c r="R1548" s="15">
        <v>-1.3742099999999999</v>
      </c>
      <c r="S1548" s="15">
        <v>0.16900000000000001</v>
      </c>
      <c r="T1548" s="15"/>
    </row>
    <row r="1549" spans="2:20">
      <c r="B1549" s="20"/>
      <c r="C1549" s="15" t="s">
        <v>4950</v>
      </c>
      <c r="D1549" s="15">
        <v>9</v>
      </c>
      <c r="E1549" s="15">
        <v>25676389</v>
      </c>
      <c r="F1549" s="15">
        <v>25678440</v>
      </c>
      <c r="G1549" s="15">
        <v>0.36919999999999997</v>
      </c>
      <c r="H1549" s="15" t="s">
        <v>2217</v>
      </c>
      <c r="I1549" s="15">
        <v>-3.29</v>
      </c>
      <c r="J1549" s="15" t="s">
        <v>14486</v>
      </c>
      <c r="K1549" s="15">
        <v>0.119107</v>
      </c>
      <c r="L1549" s="15">
        <v>7.48</v>
      </c>
      <c r="M1549" s="15">
        <v>-0.57899999999999996</v>
      </c>
      <c r="N1549" s="15">
        <v>390</v>
      </c>
      <c r="O1549" s="15">
        <v>10</v>
      </c>
      <c r="P1549" s="15">
        <v>0.14391000000000001</v>
      </c>
      <c r="Q1549" s="16">
        <v>3.1999999999999999E-15</v>
      </c>
      <c r="R1549" s="15">
        <v>-1.3746</v>
      </c>
      <c r="S1549" s="15">
        <v>0.16924</v>
      </c>
      <c r="T1549" s="15"/>
    </row>
    <row r="1550" spans="2:20">
      <c r="B1550" s="20"/>
      <c r="C1550" s="15" t="s">
        <v>11616</v>
      </c>
      <c r="D1550" s="15">
        <v>11</v>
      </c>
      <c r="E1550" s="15">
        <v>71807591</v>
      </c>
      <c r="F1550" s="15">
        <v>71818238</v>
      </c>
      <c r="G1550" s="15">
        <v>0.11700000000000001</v>
      </c>
      <c r="H1550" s="15" t="s">
        <v>20108</v>
      </c>
      <c r="I1550" s="15">
        <v>2.88</v>
      </c>
      <c r="J1550" s="15" t="s">
        <v>11617</v>
      </c>
      <c r="K1550" s="15">
        <v>5.7008999999999997E-2</v>
      </c>
      <c r="L1550" s="15">
        <v>5.78</v>
      </c>
      <c r="M1550" s="15">
        <v>1.159</v>
      </c>
      <c r="N1550" s="15">
        <v>331</v>
      </c>
      <c r="O1550" s="15">
        <v>4</v>
      </c>
      <c r="P1550" s="15">
        <v>6.4500000000000002E-2</v>
      </c>
      <c r="Q1550" s="16">
        <v>1.8099999999999999E-7</v>
      </c>
      <c r="R1550" s="15">
        <v>1.37453</v>
      </c>
      <c r="S1550" s="15">
        <v>0.16927700000000001</v>
      </c>
      <c r="T1550" s="15"/>
    </row>
    <row r="1551" spans="2:20">
      <c r="B1551" s="20"/>
      <c r="C1551" s="15" t="s">
        <v>3537</v>
      </c>
      <c r="D1551" s="15">
        <v>2</v>
      </c>
      <c r="E1551" s="15">
        <v>189770323</v>
      </c>
      <c r="F1551" s="15">
        <v>189783573</v>
      </c>
      <c r="G1551" s="15">
        <v>0.18990000000000001</v>
      </c>
      <c r="H1551" s="15" t="s">
        <v>19998</v>
      </c>
      <c r="I1551" s="15">
        <v>3</v>
      </c>
      <c r="J1551" s="15" t="s">
        <v>822</v>
      </c>
      <c r="K1551" s="15">
        <v>0.107</v>
      </c>
      <c r="L1551" s="15">
        <v>7.95</v>
      </c>
      <c r="M1551" s="15">
        <v>2.0329999999999999</v>
      </c>
      <c r="N1551" s="15">
        <v>299</v>
      </c>
      <c r="O1551" s="15">
        <v>5</v>
      </c>
      <c r="P1551" s="15">
        <v>0.17628099999999999</v>
      </c>
      <c r="Q1551" s="16">
        <v>1.4599999999999999E-18</v>
      </c>
      <c r="R1551" s="15">
        <v>1.37412</v>
      </c>
      <c r="S1551" s="15">
        <v>0.169405</v>
      </c>
      <c r="T1551" s="15"/>
    </row>
    <row r="1552" spans="2:20">
      <c r="B1552" s="20"/>
      <c r="C1552" s="15" t="s">
        <v>4752</v>
      </c>
      <c r="D1552" s="15">
        <v>4</v>
      </c>
      <c r="E1552" s="15">
        <v>5748084</v>
      </c>
      <c r="F1552" s="15">
        <v>5893058</v>
      </c>
      <c r="G1552" s="15">
        <v>0.2215</v>
      </c>
      <c r="H1552" s="15" t="s">
        <v>17392</v>
      </c>
      <c r="I1552" s="15">
        <v>-3</v>
      </c>
      <c r="J1552" s="15" t="s">
        <v>17393</v>
      </c>
      <c r="K1552" s="15">
        <v>2.9916000000000002E-2</v>
      </c>
      <c r="L1552" s="15">
        <v>4.83</v>
      </c>
      <c r="M1552" s="15">
        <v>-1.109</v>
      </c>
      <c r="N1552" s="15">
        <v>805</v>
      </c>
      <c r="O1552" s="15">
        <v>18</v>
      </c>
      <c r="P1552" s="15">
        <v>4.0984E-2</v>
      </c>
      <c r="Q1552" s="15">
        <v>2.9300000000000001E-5</v>
      </c>
      <c r="R1552" s="15">
        <v>-1.37388</v>
      </c>
      <c r="S1552" s="15">
        <v>0.16947999999999999</v>
      </c>
      <c r="T1552" s="15"/>
    </row>
    <row r="1553" spans="2:20">
      <c r="B1553" s="20"/>
      <c r="C1553" s="15" t="s">
        <v>5572</v>
      </c>
      <c r="D1553" s="15">
        <v>12</v>
      </c>
      <c r="E1553" s="15">
        <v>10937406</v>
      </c>
      <c r="F1553" s="15">
        <v>10939263</v>
      </c>
      <c r="G1553" s="15">
        <v>0.2429</v>
      </c>
      <c r="H1553" s="15" t="s">
        <v>19925</v>
      </c>
      <c r="I1553" s="15">
        <v>2.92</v>
      </c>
      <c r="J1553" s="15" t="s">
        <v>11362</v>
      </c>
      <c r="K1553" s="15">
        <v>0.226604</v>
      </c>
      <c r="L1553" s="15">
        <v>9.93</v>
      </c>
      <c r="M1553" s="15">
        <v>-1.4730000000000001</v>
      </c>
      <c r="N1553" s="15">
        <v>334</v>
      </c>
      <c r="O1553" s="15">
        <v>7</v>
      </c>
      <c r="P1553" s="15">
        <v>0.24445700000000001</v>
      </c>
      <c r="Q1553" s="15">
        <v>5.07E-26</v>
      </c>
      <c r="R1553" s="15">
        <v>-1.3729789999999999</v>
      </c>
      <c r="S1553" s="15">
        <v>0.16975899999999999</v>
      </c>
      <c r="T1553" s="15"/>
    </row>
    <row r="1554" spans="2:20">
      <c r="B1554" s="20"/>
      <c r="C1554" s="15" t="s">
        <v>9738</v>
      </c>
      <c r="D1554" s="15">
        <v>7</v>
      </c>
      <c r="E1554" s="15">
        <v>141656811</v>
      </c>
      <c r="F1554" s="15">
        <v>141702153</v>
      </c>
      <c r="G1554" s="15">
        <v>0.1487</v>
      </c>
      <c r="H1554" s="15" t="s">
        <v>20143</v>
      </c>
      <c r="I1554" s="15">
        <v>3.18</v>
      </c>
      <c r="J1554" s="15" t="s">
        <v>9739</v>
      </c>
      <c r="K1554" s="15">
        <v>4.8800000000000003E-2</v>
      </c>
      <c r="L1554" s="15">
        <v>5.57</v>
      </c>
      <c r="M1554" s="15">
        <v>-0.745</v>
      </c>
      <c r="N1554" s="15">
        <v>454</v>
      </c>
      <c r="O1554" s="15">
        <v>5</v>
      </c>
      <c r="P1554" s="15">
        <v>8.7099999999999997E-2</v>
      </c>
      <c r="Q1554" s="15">
        <v>1.27E-9</v>
      </c>
      <c r="R1554" s="15">
        <v>-1.3736999999999999</v>
      </c>
      <c r="S1554" s="15">
        <v>0.17</v>
      </c>
      <c r="T1554" s="15"/>
    </row>
    <row r="1555" spans="2:20">
      <c r="B1555" s="20"/>
      <c r="C1555" s="15" t="s">
        <v>5121</v>
      </c>
      <c r="D1555" s="15">
        <v>3</v>
      </c>
      <c r="E1555" s="15">
        <v>49940007</v>
      </c>
      <c r="F1555" s="15">
        <v>50077252</v>
      </c>
      <c r="G1555" s="15">
        <v>0.4753</v>
      </c>
      <c r="H1555" s="15" t="s">
        <v>9184</v>
      </c>
      <c r="I1555" s="15">
        <v>-3.08</v>
      </c>
      <c r="J1555" s="15" t="s">
        <v>888</v>
      </c>
      <c r="K1555" s="15">
        <v>0.499</v>
      </c>
      <c r="L1555" s="15">
        <v>14.21</v>
      </c>
      <c r="M1555" s="15">
        <v>1.1000000000000001</v>
      </c>
      <c r="N1555" s="15">
        <v>376</v>
      </c>
      <c r="O1555" s="15">
        <v>50</v>
      </c>
      <c r="P1555" s="15">
        <v>0.499</v>
      </c>
      <c r="Q1555" s="16">
        <v>2.84E-61</v>
      </c>
      <c r="R1555" s="15">
        <v>1.3709199999999999</v>
      </c>
      <c r="S1555" s="15">
        <v>0.17</v>
      </c>
      <c r="T1555" s="15"/>
    </row>
    <row r="1556" spans="2:20">
      <c r="B1556" s="20"/>
      <c r="C1556" s="15" t="s">
        <v>3628</v>
      </c>
      <c r="D1556" s="15">
        <v>3</v>
      </c>
      <c r="E1556" s="15">
        <v>180602130</v>
      </c>
      <c r="F1556" s="15">
        <v>180617828</v>
      </c>
      <c r="G1556" s="15">
        <v>0.105</v>
      </c>
      <c r="H1556" s="15" t="s">
        <v>20267</v>
      </c>
      <c r="I1556" s="15">
        <v>-2.65</v>
      </c>
      <c r="J1556" s="15" t="s">
        <v>9405</v>
      </c>
      <c r="K1556" s="15">
        <v>7.5600000000000001E-2</v>
      </c>
      <c r="L1556" s="15">
        <v>5.71</v>
      </c>
      <c r="M1556" s="15">
        <v>1.335</v>
      </c>
      <c r="N1556" s="15">
        <v>229</v>
      </c>
      <c r="O1556" s="15">
        <v>2</v>
      </c>
      <c r="P1556" s="15">
        <v>6.1199999999999997E-2</v>
      </c>
      <c r="Q1556" s="16">
        <v>3.6899999999999998E-7</v>
      </c>
      <c r="R1556" s="15">
        <v>1.37182</v>
      </c>
      <c r="S1556" s="15">
        <v>0.17</v>
      </c>
      <c r="T1556" s="15"/>
    </row>
    <row r="1557" spans="2:20">
      <c r="B1557" s="20"/>
      <c r="C1557" s="15" t="s">
        <v>5152</v>
      </c>
      <c r="D1557" s="15">
        <v>1</v>
      </c>
      <c r="E1557" s="15">
        <v>55066359</v>
      </c>
      <c r="F1557" s="15">
        <v>55215113</v>
      </c>
      <c r="G1557" s="15">
        <v>0.25080000000000002</v>
      </c>
      <c r="H1557" s="15" t="s">
        <v>2885</v>
      </c>
      <c r="I1557" s="15">
        <v>-3.4</v>
      </c>
      <c r="J1557" s="15" t="s">
        <v>11388</v>
      </c>
      <c r="K1557" s="15">
        <v>8.5800000000000001E-2</v>
      </c>
      <c r="L1557" s="15">
        <v>-7.59</v>
      </c>
      <c r="M1557" s="15">
        <v>1.8180000000000001</v>
      </c>
      <c r="N1557" s="15">
        <v>701</v>
      </c>
      <c r="O1557" s="15">
        <v>11</v>
      </c>
      <c r="P1557" s="15">
        <v>0.128</v>
      </c>
      <c r="Q1557" s="16">
        <v>1.24E-13</v>
      </c>
      <c r="R1557" s="15">
        <v>-1.37113</v>
      </c>
      <c r="S1557" s="15">
        <v>0.17</v>
      </c>
      <c r="T1557" s="15"/>
    </row>
    <row r="1558" spans="2:20">
      <c r="B1558" s="20"/>
      <c r="C1558" s="15" t="s">
        <v>4647</v>
      </c>
      <c r="D1558" s="15">
        <v>19</v>
      </c>
      <c r="E1558" s="15">
        <v>35704527</v>
      </c>
      <c r="F1558" s="15">
        <v>35717038</v>
      </c>
      <c r="G1558" s="15">
        <v>0.216</v>
      </c>
      <c r="H1558" s="15" t="s">
        <v>1107</v>
      </c>
      <c r="I1558" s="15">
        <v>3.93</v>
      </c>
      <c r="J1558" s="15" t="s">
        <v>11463</v>
      </c>
      <c r="K1558" s="15">
        <v>0.17399999999999999</v>
      </c>
      <c r="L1558" s="15">
        <v>8.39</v>
      </c>
      <c r="M1558" s="15">
        <v>1.163</v>
      </c>
      <c r="N1558" s="15">
        <v>431</v>
      </c>
      <c r="O1558" s="15">
        <v>5</v>
      </c>
      <c r="P1558" s="15">
        <v>0.17274200000000001</v>
      </c>
      <c r="Q1558" s="16">
        <v>3.4299999999999999E-18</v>
      </c>
      <c r="R1558" s="15">
        <v>1.37273</v>
      </c>
      <c r="S1558" s="15">
        <v>0.17</v>
      </c>
      <c r="T1558" s="15"/>
    </row>
    <row r="1559" spans="2:20">
      <c r="B1559" s="20"/>
      <c r="C1559" s="15" t="s">
        <v>5722</v>
      </c>
      <c r="D1559" s="15">
        <v>14</v>
      </c>
      <c r="E1559" s="15">
        <v>24138968</v>
      </c>
      <c r="F1559" s="15">
        <v>24141588</v>
      </c>
      <c r="G1559" s="15">
        <v>0.22289999999999999</v>
      </c>
      <c r="H1559" s="15" t="s">
        <v>440</v>
      </c>
      <c r="I1559" s="15">
        <v>3.57</v>
      </c>
      <c r="J1559" s="15" t="s">
        <v>13392</v>
      </c>
      <c r="K1559" s="15">
        <v>0.20267299999999999</v>
      </c>
      <c r="L1559" s="15">
        <v>-9.27</v>
      </c>
      <c r="M1559" s="15">
        <v>1.379</v>
      </c>
      <c r="N1559" s="15">
        <v>491</v>
      </c>
      <c r="O1559" s="15">
        <v>13</v>
      </c>
      <c r="P1559" s="15">
        <v>0.20651700000000001</v>
      </c>
      <c r="Q1559" s="16">
        <v>8.5600000000000001E-22</v>
      </c>
      <c r="R1559" s="15">
        <v>-1.3710800000000001</v>
      </c>
      <c r="S1559" s="15">
        <v>0.170351</v>
      </c>
      <c r="T1559" s="15"/>
    </row>
    <row r="1560" spans="2:20">
      <c r="B1560" s="20"/>
      <c r="C1560" s="15" t="s">
        <v>3911</v>
      </c>
      <c r="D1560" s="15">
        <v>2</v>
      </c>
      <c r="E1560" s="15">
        <v>48768954</v>
      </c>
      <c r="F1560" s="15">
        <v>48776481</v>
      </c>
      <c r="G1560" s="15">
        <v>0.43909999999999999</v>
      </c>
      <c r="H1560" s="15" t="s">
        <v>20268</v>
      </c>
      <c r="I1560" s="15">
        <v>3.19</v>
      </c>
      <c r="J1560" s="15" t="s">
        <v>564</v>
      </c>
      <c r="K1560" s="15">
        <v>0.32300000000000001</v>
      </c>
      <c r="L1560" s="15">
        <v>-11.36</v>
      </c>
      <c r="M1560" s="15">
        <v>1.099</v>
      </c>
      <c r="N1560" s="15">
        <v>525</v>
      </c>
      <c r="O1560" s="15">
        <v>34</v>
      </c>
      <c r="P1560" s="15">
        <v>0.29298999999999997</v>
      </c>
      <c r="Q1560" s="15">
        <v>9.7000000000000001E-32</v>
      </c>
      <c r="R1560" s="15">
        <v>-1.37039</v>
      </c>
      <c r="S1560" s="15">
        <v>0.17056499999999999</v>
      </c>
      <c r="T1560" s="15"/>
    </row>
    <row r="1561" spans="2:20">
      <c r="B1561" s="20"/>
      <c r="C1561" s="15" t="s">
        <v>3326</v>
      </c>
      <c r="D1561" s="15">
        <v>2</v>
      </c>
      <c r="E1561" s="15">
        <v>85394748</v>
      </c>
      <c r="F1561" s="15">
        <v>85418432</v>
      </c>
      <c r="G1561" s="15">
        <v>0.1152</v>
      </c>
      <c r="H1561" s="15" t="s">
        <v>9037</v>
      </c>
      <c r="I1561" s="15">
        <v>-2.76</v>
      </c>
      <c r="J1561" s="15" t="s">
        <v>9881</v>
      </c>
      <c r="K1561" s="15">
        <v>4.1200000000000001E-2</v>
      </c>
      <c r="L1561" s="15">
        <v>4.53</v>
      </c>
      <c r="M1561" s="15">
        <v>2.3380000000000001</v>
      </c>
      <c r="N1561" s="15">
        <v>456</v>
      </c>
      <c r="O1561" s="15">
        <v>7</v>
      </c>
      <c r="P1561" s="15">
        <v>3.4243999999999997E-2</v>
      </c>
      <c r="Q1561" s="15">
        <v>1.25E-4</v>
      </c>
      <c r="R1561" s="15">
        <v>1.36961</v>
      </c>
      <c r="S1561" s="15">
        <v>0.17080799999999999</v>
      </c>
      <c r="T1561" s="15"/>
    </row>
    <row r="1562" spans="2:20">
      <c r="B1562" s="20"/>
      <c r="C1562" s="15" t="s">
        <v>11366</v>
      </c>
      <c r="D1562" s="15">
        <v>19</v>
      </c>
      <c r="E1562" s="15">
        <v>8581160</v>
      </c>
      <c r="F1562" s="15">
        <v>8582715</v>
      </c>
      <c r="G1562" s="15">
        <v>0.2402</v>
      </c>
      <c r="H1562" s="15" t="s">
        <v>20269</v>
      </c>
      <c r="I1562" s="15">
        <v>-2.8</v>
      </c>
      <c r="J1562" s="15" t="s">
        <v>11367</v>
      </c>
      <c r="K1562" s="15">
        <v>0.14299999999999999</v>
      </c>
      <c r="L1562" s="15">
        <v>-7.74</v>
      </c>
      <c r="M1562" s="15">
        <v>1.575</v>
      </c>
      <c r="N1562" s="15">
        <v>390</v>
      </c>
      <c r="O1562" s="15">
        <v>4</v>
      </c>
      <c r="P1562" s="15">
        <v>0.13687099999999999</v>
      </c>
      <c r="Q1562" s="16">
        <v>1.6400000000000001E-14</v>
      </c>
      <c r="R1562" s="15">
        <v>-1.36853</v>
      </c>
      <c r="S1562" s="15">
        <v>0.17100000000000001</v>
      </c>
      <c r="T1562" s="15"/>
    </row>
    <row r="1563" spans="2:20">
      <c r="B1563" s="20"/>
      <c r="C1563" s="15" t="s">
        <v>4592</v>
      </c>
      <c r="D1563" s="15">
        <v>22</v>
      </c>
      <c r="E1563" s="15">
        <v>24011192</v>
      </c>
      <c r="F1563" s="15">
        <v>24178628</v>
      </c>
      <c r="G1563" s="15">
        <v>0.24390000000000001</v>
      </c>
      <c r="H1563" s="15" t="s">
        <v>11759</v>
      </c>
      <c r="I1563" s="15">
        <v>-2.96</v>
      </c>
      <c r="J1563" s="15" t="s">
        <v>12163</v>
      </c>
      <c r="K1563" s="15">
        <v>0.13929800000000001</v>
      </c>
      <c r="L1563" s="15">
        <v>7.46</v>
      </c>
      <c r="M1563" s="15">
        <v>0.56200000000000006</v>
      </c>
      <c r="N1563" s="15">
        <v>444</v>
      </c>
      <c r="O1563" s="15">
        <v>16</v>
      </c>
      <c r="P1563" s="15">
        <v>0.202403</v>
      </c>
      <c r="Q1563" s="15">
        <v>2.39E-21</v>
      </c>
      <c r="R1563" s="15">
        <v>1.3679699999999999</v>
      </c>
      <c r="S1563" s="15">
        <v>0.17100000000000001</v>
      </c>
      <c r="T1563" s="15"/>
    </row>
    <row r="1564" spans="2:20">
      <c r="B1564" s="20"/>
      <c r="C1564" s="15" t="s">
        <v>6549</v>
      </c>
      <c r="D1564" s="15">
        <v>1</v>
      </c>
      <c r="E1564" s="15">
        <v>32108038</v>
      </c>
      <c r="F1564" s="15">
        <v>32176375</v>
      </c>
      <c r="G1564" s="15">
        <v>8.1199999999999994E-2</v>
      </c>
      <c r="H1564" s="15" t="s">
        <v>20270</v>
      </c>
      <c r="I1564" s="15">
        <v>-2.17</v>
      </c>
      <c r="J1564" s="15" t="s">
        <v>11168</v>
      </c>
      <c r="K1564" s="15">
        <v>6.5199999999999998E-3</v>
      </c>
      <c r="L1564" s="15">
        <v>4.4000000000000004</v>
      </c>
      <c r="M1564" s="15">
        <v>0.80200000000000005</v>
      </c>
      <c r="N1564" s="15">
        <v>247</v>
      </c>
      <c r="O1564" s="15">
        <v>16</v>
      </c>
      <c r="P1564" s="15">
        <v>1.5599999999999999E-2</v>
      </c>
      <c r="Q1564" s="16">
        <v>7.43E-3</v>
      </c>
      <c r="R1564" s="15">
        <v>1.3691</v>
      </c>
      <c r="S1564" s="15">
        <v>0.17100000000000001</v>
      </c>
      <c r="T1564" s="15"/>
    </row>
    <row r="1565" spans="2:20">
      <c r="B1565" s="20"/>
      <c r="C1565" s="15" t="s">
        <v>7911</v>
      </c>
      <c r="D1565" s="15">
        <v>16</v>
      </c>
      <c r="E1565" s="15">
        <v>89195761</v>
      </c>
      <c r="F1565" s="15">
        <v>89201664</v>
      </c>
      <c r="G1565" s="15">
        <v>0.33079999999999998</v>
      </c>
      <c r="H1565" s="15" t="s">
        <v>8554</v>
      </c>
      <c r="I1565" s="15">
        <v>-3.54</v>
      </c>
      <c r="J1565" s="15" t="s">
        <v>17604</v>
      </c>
      <c r="K1565" s="15">
        <v>0.17890500000000001</v>
      </c>
      <c r="L1565" s="15">
        <v>9.31</v>
      </c>
      <c r="M1565" s="15">
        <v>-0.70599999999999996</v>
      </c>
      <c r="N1565" s="15">
        <v>410</v>
      </c>
      <c r="O1565" s="15">
        <v>16</v>
      </c>
      <c r="P1565" s="15">
        <v>0.246</v>
      </c>
      <c r="Q1565" s="16">
        <v>3.1299999999999997E-26</v>
      </c>
      <c r="R1565" s="15">
        <v>-1.3702799999999999</v>
      </c>
      <c r="S1565" s="15">
        <v>0.17100000000000001</v>
      </c>
      <c r="T1565" s="15"/>
    </row>
    <row r="1566" spans="2:20">
      <c r="B1566" s="20"/>
      <c r="C1566" s="15" t="s">
        <v>3699</v>
      </c>
      <c r="D1566" s="15">
        <v>7</v>
      </c>
      <c r="E1566" s="15">
        <v>150800534</v>
      </c>
      <c r="F1566" s="15">
        <v>150805120</v>
      </c>
      <c r="G1566" s="15">
        <v>0.32719999999999999</v>
      </c>
      <c r="H1566" s="15" t="s">
        <v>19964</v>
      </c>
      <c r="I1566" s="15">
        <v>3.3</v>
      </c>
      <c r="J1566" s="15" t="s">
        <v>10512</v>
      </c>
      <c r="K1566" s="15">
        <v>8.8499999999999995E-2</v>
      </c>
      <c r="L1566" s="15">
        <v>-6.08</v>
      </c>
      <c r="M1566" s="15">
        <v>-1.877</v>
      </c>
      <c r="N1566" s="15">
        <v>522</v>
      </c>
      <c r="O1566" s="15">
        <v>11</v>
      </c>
      <c r="P1566" s="15">
        <v>0.14299999999999999</v>
      </c>
      <c r="Q1566" s="16">
        <v>3.8400000000000001E-15</v>
      </c>
      <c r="R1566" s="15">
        <v>1.3679699999999999</v>
      </c>
      <c r="S1566" s="15">
        <v>0.17100000000000001</v>
      </c>
      <c r="T1566" s="15"/>
    </row>
    <row r="1567" spans="2:20">
      <c r="B1567" s="20"/>
      <c r="C1567" s="15" t="s">
        <v>6898</v>
      </c>
      <c r="D1567" s="15">
        <v>10</v>
      </c>
      <c r="E1567" s="15">
        <v>132520827</v>
      </c>
      <c r="F1567" s="15">
        <v>132522449</v>
      </c>
      <c r="G1567" s="15">
        <v>9.9299999999999999E-2</v>
      </c>
      <c r="H1567" s="15" t="s">
        <v>20042</v>
      </c>
      <c r="I1567" s="15">
        <v>-3.23</v>
      </c>
      <c r="J1567" s="15" t="s">
        <v>1887</v>
      </c>
      <c r="K1567" s="15">
        <v>2.2106000000000001E-2</v>
      </c>
      <c r="L1567" s="15">
        <v>5.05</v>
      </c>
      <c r="M1567" s="15">
        <v>0.73299999999999998</v>
      </c>
      <c r="N1567" s="15">
        <v>472</v>
      </c>
      <c r="O1567" s="15">
        <v>6</v>
      </c>
      <c r="P1567" s="15">
        <v>2.69E-2</v>
      </c>
      <c r="Q1567" s="15">
        <v>6.1300000000000005E-4</v>
      </c>
      <c r="R1567" s="15">
        <v>1.36809</v>
      </c>
      <c r="S1567" s="15">
        <v>0.17128399999999999</v>
      </c>
      <c r="T1567" s="15"/>
    </row>
    <row r="1568" spans="2:20">
      <c r="B1568" s="20"/>
      <c r="C1568" s="15" t="s">
        <v>12891</v>
      </c>
      <c r="D1568" s="15">
        <v>2</v>
      </c>
      <c r="E1568" s="15">
        <v>238224552</v>
      </c>
      <c r="F1568" s="15">
        <v>238231613</v>
      </c>
      <c r="G1568" s="15">
        <v>0.30990000000000001</v>
      </c>
      <c r="H1568" s="15" t="s">
        <v>20271</v>
      </c>
      <c r="I1568" s="15">
        <v>-3</v>
      </c>
      <c r="J1568" s="15" t="s">
        <v>12892</v>
      </c>
      <c r="K1568" s="15">
        <v>0.115</v>
      </c>
      <c r="L1568" s="15">
        <v>7.97</v>
      </c>
      <c r="M1568" s="15">
        <v>-1.6359999999999999</v>
      </c>
      <c r="N1568" s="15">
        <v>478</v>
      </c>
      <c r="O1568" s="15">
        <v>41</v>
      </c>
      <c r="P1568" s="15">
        <v>0.20129900000000001</v>
      </c>
      <c r="Q1568" s="16">
        <v>3.15E-21</v>
      </c>
      <c r="R1568" s="15">
        <v>-1.36805</v>
      </c>
      <c r="S1568" s="15">
        <v>0.17129800000000001</v>
      </c>
      <c r="T1568" s="15"/>
    </row>
    <row r="1569" spans="2:20">
      <c r="B1569" s="20"/>
      <c r="C1569" s="15" t="s">
        <v>11674</v>
      </c>
      <c r="D1569" s="15">
        <v>12</v>
      </c>
      <c r="E1569" s="15">
        <v>106050961</v>
      </c>
      <c r="F1569" s="15">
        <v>106058254</v>
      </c>
      <c r="G1569" s="15">
        <v>0.23749999999999999</v>
      </c>
      <c r="H1569" s="15" t="s">
        <v>20272</v>
      </c>
      <c r="I1569" s="15">
        <v>2.99</v>
      </c>
      <c r="J1569" s="15" t="s">
        <v>11675</v>
      </c>
      <c r="K1569" s="15">
        <v>0.16016</v>
      </c>
      <c r="L1569" s="15">
        <v>-8.0500000000000007</v>
      </c>
      <c r="M1569" s="15">
        <v>1.0169999999999999</v>
      </c>
      <c r="N1569" s="15">
        <v>592</v>
      </c>
      <c r="O1569" s="15">
        <v>10</v>
      </c>
      <c r="P1569" s="15">
        <v>0.18085799999999999</v>
      </c>
      <c r="Q1569" s="16">
        <v>4.8200000000000002E-19</v>
      </c>
      <c r="R1569" s="15">
        <v>-1.3675489999999999</v>
      </c>
      <c r="S1569" s="15">
        <v>0.17145299999999999</v>
      </c>
      <c r="T1569" s="15"/>
    </row>
    <row r="1570" spans="2:20">
      <c r="B1570" s="20"/>
      <c r="C1570" s="15" t="s">
        <v>5042</v>
      </c>
      <c r="D1570" s="15">
        <v>11</v>
      </c>
      <c r="E1570" s="15">
        <v>69294138</v>
      </c>
      <c r="F1570" s="15">
        <v>69367726</v>
      </c>
      <c r="G1570" s="15">
        <v>0.17199999999999999</v>
      </c>
      <c r="H1570" s="15" t="s">
        <v>2199</v>
      </c>
      <c r="I1570" s="15">
        <v>-3.79</v>
      </c>
      <c r="J1570" s="15" t="s">
        <v>14502</v>
      </c>
      <c r="K1570" s="15">
        <v>7.6824000000000003E-2</v>
      </c>
      <c r="L1570" s="15">
        <v>-5.9</v>
      </c>
      <c r="M1570" s="15">
        <v>-1.2030000000000001</v>
      </c>
      <c r="N1570" s="15">
        <v>489</v>
      </c>
      <c r="O1570" s="15">
        <v>2</v>
      </c>
      <c r="P1570" s="15">
        <v>6.9000000000000006E-2</v>
      </c>
      <c r="Q1570" s="15">
        <v>6.7099999999999999E-8</v>
      </c>
      <c r="R1570" s="15">
        <v>1.3675200000000001</v>
      </c>
      <c r="S1570" s="15">
        <v>0.171461</v>
      </c>
      <c r="T1570" s="15"/>
    </row>
    <row r="1571" spans="2:20">
      <c r="B1571" s="20"/>
      <c r="C1571" s="15" t="s">
        <v>4805</v>
      </c>
      <c r="D1571" s="15">
        <v>10</v>
      </c>
      <c r="E1571" s="15">
        <v>115093365</v>
      </c>
      <c r="F1571" s="15">
        <v>115948992</v>
      </c>
      <c r="G1571" s="15">
        <v>0.12859999999999999</v>
      </c>
      <c r="H1571" s="15" t="s">
        <v>20273</v>
      </c>
      <c r="I1571" s="15">
        <v>2.83</v>
      </c>
      <c r="J1571" s="15" t="s">
        <v>11262</v>
      </c>
      <c r="K1571" s="15">
        <v>9.4710000000000003E-3</v>
      </c>
      <c r="L1571" s="15">
        <v>4.57</v>
      </c>
      <c r="M1571" s="15">
        <v>2.048</v>
      </c>
      <c r="N1571" s="15">
        <v>627</v>
      </c>
      <c r="O1571" s="15">
        <v>20</v>
      </c>
      <c r="P1571" s="15">
        <v>1.8499999999999999E-2</v>
      </c>
      <c r="Q1571" s="16">
        <v>3.8500000000000001E-3</v>
      </c>
      <c r="R1571" s="15">
        <v>1.3670500000000001</v>
      </c>
      <c r="S1571" s="15">
        <v>0.17161000000000001</v>
      </c>
      <c r="T1571" s="15"/>
    </row>
    <row r="1572" spans="2:20">
      <c r="B1572" s="20"/>
      <c r="C1572" s="15" t="s">
        <v>13841</v>
      </c>
      <c r="D1572" s="15">
        <v>16</v>
      </c>
      <c r="E1572" s="15">
        <v>89575768</v>
      </c>
      <c r="F1572" s="15">
        <v>89597246</v>
      </c>
      <c r="G1572" s="15">
        <v>8.0199999999999994E-2</v>
      </c>
      <c r="H1572" s="15" t="s">
        <v>19921</v>
      </c>
      <c r="I1572" s="15">
        <v>2.64</v>
      </c>
      <c r="J1572" s="15" t="s">
        <v>13842</v>
      </c>
      <c r="K1572" s="15">
        <v>2.9989999999999999E-2</v>
      </c>
      <c r="L1572" s="15">
        <v>-4.42</v>
      </c>
      <c r="M1572" s="15">
        <v>0.76</v>
      </c>
      <c r="N1572" s="15">
        <v>447</v>
      </c>
      <c r="O1572" s="15">
        <v>2</v>
      </c>
      <c r="P1572" s="15">
        <v>1.9099999999999999E-2</v>
      </c>
      <c r="Q1572" s="16">
        <v>3.4099999999999998E-3</v>
      </c>
      <c r="R1572" s="15">
        <v>-1.36582</v>
      </c>
      <c r="S1572" s="15">
        <v>0.17199999999999999</v>
      </c>
      <c r="T1572" s="15"/>
    </row>
    <row r="1573" spans="2:20">
      <c r="B1573" s="20"/>
      <c r="C1573" s="15" t="s">
        <v>4666</v>
      </c>
      <c r="D1573" s="15">
        <v>7</v>
      </c>
      <c r="E1573" s="15">
        <v>144253533</v>
      </c>
      <c r="F1573" s="15">
        <v>144356181</v>
      </c>
      <c r="G1573" s="15">
        <v>0.17499999999999999</v>
      </c>
      <c r="H1573" s="15" t="s">
        <v>2967</v>
      </c>
      <c r="I1573" s="15">
        <v>2.79</v>
      </c>
      <c r="J1573" s="15" t="s">
        <v>9328</v>
      </c>
      <c r="K1573" s="15">
        <v>6.0100000000000001E-2</v>
      </c>
      <c r="L1573" s="15">
        <v>-5.52</v>
      </c>
      <c r="M1573" s="15">
        <v>-1.667</v>
      </c>
      <c r="N1573" s="15">
        <v>312</v>
      </c>
      <c r="O1573" s="15">
        <v>37</v>
      </c>
      <c r="P1573" s="15">
        <v>5.91E-2</v>
      </c>
      <c r="Q1573" s="16">
        <v>5.7999999999999995E-7</v>
      </c>
      <c r="R1573" s="15">
        <v>1.3665099999999999</v>
      </c>
      <c r="S1573" s="15">
        <v>0.17199999999999999</v>
      </c>
      <c r="T1573" s="15"/>
    </row>
    <row r="1574" spans="2:20">
      <c r="B1574" s="20"/>
      <c r="C1574" s="15" t="s">
        <v>12031</v>
      </c>
      <c r="D1574" s="15">
        <v>16</v>
      </c>
      <c r="E1574" s="15">
        <v>28862166</v>
      </c>
      <c r="F1574" s="15">
        <v>28862530</v>
      </c>
      <c r="G1574" s="15">
        <v>3.5299999999999998E-2</v>
      </c>
      <c r="H1574" s="15" t="s">
        <v>19883</v>
      </c>
      <c r="I1574" s="15">
        <v>-3.57</v>
      </c>
      <c r="J1574" s="15" t="s">
        <v>12032</v>
      </c>
      <c r="K1574" s="15">
        <v>1.7783E-2</v>
      </c>
      <c r="L1574" s="15">
        <v>-3.65</v>
      </c>
      <c r="M1574" s="15">
        <v>-1.2589999999999999</v>
      </c>
      <c r="N1574" s="15">
        <v>174</v>
      </c>
      <c r="O1574" s="15">
        <v>2</v>
      </c>
      <c r="P1574" s="15">
        <v>1.11E-2</v>
      </c>
      <c r="Q1574" s="15">
        <v>2.0299999999999999E-2</v>
      </c>
      <c r="R1574" s="15">
        <v>1.36622</v>
      </c>
      <c r="S1574" s="15">
        <v>0.17199999999999999</v>
      </c>
      <c r="T1574" s="15"/>
    </row>
    <row r="1575" spans="2:20">
      <c r="B1575" s="20"/>
      <c r="C1575" s="15" t="s">
        <v>4331</v>
      </c>
      <c r="D1575" s="15">
        <v>1</v>
      </c>
      <c r="E1575" s="15">
        <v>1203508</v>
      </c>
      <c r="F1575" s="15">
        <v>1206691</v>
      </c>
      <c r="G1575" s="15">
        <v>0.17599999999999999</v>
      </c>
      <c r="H1575" s="15" t="s">
        <v>19791</v>
      </c>
      <c r="I1575" s="15">
        <v>-3.61</v>
      </c>
      <c r="J1575" s="15" t="s">
        <v>9516</v>
      </c>
      <c r="K1575" s="15">
        <v>5.8500000000000003E-2</v>
      </c>
      <c r="L1575" s="15">
        <v>-5.33</v>
      </c>
      <c r="M1575" s="15">
        <v>-2.0579999999999998</v>
      </c>
      <c r="N1575" s="15">
        <v>200</v>
      </c>
      <c r="O1575" s="15">
        <v>26</v>
      </c>
      <c r="P1575" s="15">
        <v>9.3899999999999997E-2</v>
      </c>
      <c r="Q1575" s="16">
        <v>2.84E-10</v>
      </c>
      <c r="R1575" s="15">
        <v>1.36616</v>
      </c>
      <c r="S1575" s="15">
        <v>0.17199999999999999</v>
      </c>
      <c r="T1575" s="15"/>
    </row>
    <row r="1576" spans="2:20">
      <c r="B1576" s="20"/>
      <c r="C1576" s="15" t="s">
        <v>9766</v>
      </c>
      <c r="D1576" s="15">
        <v>12</v>
      </c>
      <c r="E1576" s="15">
        <v>7129079</v>
      </c>
      <c r="F1576" s="15">
        <v>7131198</v>
      </c>
      <c r="G1576" s="15">
        <v>0.4128</v>
      </c>
      <c r="H1576" s="15" t="s">
        <v>20274</v>
      </c>
      <c r="I1576" s="15">
        <v>2.4700000000000002</v>
      </c>
      <c r="J1576" s="15" t="s">
        <v>2567</v>
      </c>
      <c r="K1576" s="15">
        <v>0.19970199999999999</v>
      </c>
      <c r="L1576" s="15">
        <v>-1.85</v>
      </c>
      <c r="M1576" s="15">
        <v>0.11700000000000001</v>
      </c>
      <c r="N1576" s="15">
        <v>65</v>
      </c>
      <c r="O1576" s="15">
        <v>2</v>
      </c>
      <c r="P1576" s="15">
        <v>0.22090799999999999</v>
      </c>
      <c r="Q1576" s="16">
        <v>2.2499999999999999E-23</v>
      </c>
      <c r="R1576" s="15">
        <v>-1.3633500000000001</v>
      </c>
      <c r="S1576" s="15">
        <v>0.17277200000000001</v>
      </c>
      <c r="T1576" s="15"/>
    </row>
    <row r="1577" spans="2:20">
      <c r="B1577" s="20"/>
      <c r="C1577" s="15" t="s">
        <v>9791</v>
      </c>
      <c r="D1577" s="15">
        <v>5</v>
      </c>
      <c r="E1577" s="15">
        <v>1173141</v>
      </c>
      <c r="F1577" s="15">
        <v>1178605</v>
      </c>
      <c r="G1577" s="15">
        <v>0.5635</v>
      </c>
      <c r="H1577" s="15" t="s">
        <v>431</v>
      </c>
      <c r="I1577" s="15">
        <v>-3.12</v>
      </c>
      <c r="J1577" s="15" t="s">
        <v>9792</v>
      </c>
      <c r="K1577" s="15">
        <v>0.40300000000000002</v>
      </c>
      <c r="L1577" s="15">
        <v>-12.66</v>
      </c>
      <c r="M1577" s="15">
        <v>1.266</v>
      </c>
      <c r="N1577" s="15">
        <v>354</v>
      </c>
      <c r="O1577" s="15">
        <v>25</v>
      </c>
      <c r="P1577" s="15">
        <v>0.44023000000000001</v>
      </c>
      <c r="Q1577" s="15">
        <v>8.3399999999999994E-52</v>
      </c>
      <c r="R1577" s="15">
        <v>-1.3626100000000001</v>
      </c>
      <c r="S1577" s="15">
        <v>0.17299999999999999</v>
      </c>
      <c r="T1577" s="15"/>
    </row>
    <row r="1578" spans="2:20">
      <c r="B1578" s="20"/>
      <c r="C1578" s="15" t="s">
        <v>7207</v>
      </c>
      <c r="D1578" s="15">
        <v>19</v>
      </c>
      <c r="E1578" s="15">
        <v>11505924</v>
      </c>
      <c r="F1578" s="15">
        <v>11529174</v>
      </c>
      <c r="G1578" s="15">
        <v>6.2300000000000001E-2</v>
      </c>
      <c r="H1578" s="15" t="s">
        <v>19885</v>
      </c>
      <c r="I1578" s="15">
        <v>3.45</v>
      </c>
      <c r="J1578" s="15" t="s">
        <v>15552</v>
      </c>
      <c r="K1578" s="15">
        <v>2.1399999999999999E-2</v>
      </c>
      <c r="L1578" s="15">
        <v>-4.0199999999999996</v>
      </c>
      <c r="M1578" s="15">
        <v>-1.4610000000000001</v>
      </c>
      <c r="N1578" s="15">
        <v>380</v>
      </c>
      <c r="O1578" s="15">
        <v>12</v>
      </c>
      <c r="P1578" s="15">
        <v>7.8619999999999992E-3</v>
      </c>
      <c r="Q1578" s="15">
        <v>4.2799999999999998E-2</v>
      </c>
      <c r="R1578" s="15">
        <v>1.3624099999999999</v>
      </c>
      <c r="S1578" s="15">
        <v>0.17299999999999999</v>
      </c>
      <c r="T1578" s="15"/>
    </row>
    <row r="1579" spans="2:20">
      <c r="B1579" s="20"/>
      <c r="C1579" s="15" t="s">
        <v>6475</v>
      </c>
      <c r="D1579" s="15">
        <v>17</v>
      </c>
      <c r="E1579" s="15">
        <v>73232395</v>
      </c>
      <c r="F1579" s="15">
        <v>73248947</v>
      </c>
      <c r="G1579" s="15">
        <v>0.2379</v>
      </c>
      <c r="H1579" s="15" t="s">
        <v>20275</v>
      </c>
      <c r="I1579" s="15">
        <v>2.86</v>
      </c>
      <c r="J1579" s="15" t="s">
        <v>14778</v>
      </c>
      <c r="K1579" s="15">
        <v>0.117175</v>
      </c>
      <c r="L1579" s="15">
        <v>-7.52</v>
      </c>
      <c r="M1579" s="15">
        <v>1.415</v>
      </c>
      <c r="N1579" s="15">
        <v>579</v>
      </c>
      <c r="O1579" s="15">
        <v>5</v>
      </c>
      <c r="P1579" s="15">
        <v>0.109</v>
      </c>
      <c r="Q1579" s="16">
        <v>9.0099999999999998E-12</v>
      </c>
      <c r="R1579" s="15">
        <v>-1.3614569999999999</v>
      </c>
      <c r="S1579" s="15">
        <v>0.17337</v>
      </c>
      <c r="T1579" s="15"/>
    </row>
    <row r="1580" spans="2:20">
      <c r="B1580" s="20"/>
      <c r="C1580" s="15" t="s">
        <v>3829</v>
      </c>
      <c r="D1580" s="15">
        <v>2</v>
      </c>
      <c r="E1580" s="15">
        <v>219236670</v>
      </c>
      <c r="F1580" s="15">
        <v>219245454</v>
      </c>
      <c r="G1580" s="15">
        <v>0.31059999999999999</v>
      </c>
      <c r="H1580" s="15" t="s">
        <v>19774</v>
      </c>
      <c r="I1580" s="15">
        <v>-2.77</v>
      </c>
      <c r="J1580" s="15" t="s">
        <v>1181</v>
      </c>
      <c r="K1580" s="15">
        <v>0.215</v>
      </c>
      <c r="L1580" s="15">
        <v>-9.35</v>
      </c>
      <c r="M1580" s="15">
        <v>1.361</v>
      </c>
      <c r="N1580" s="15">
        <v>384</v>
      </c>
      <c r="O1580" s="15">
        <v>2</v>
      </c>
      <c r="P1580" s="15">
        <v>0.207895</v>
      </c>
      <c r="Q1580" s="15">
        <v>6.0599999999999999E-22</v>
      </c>
      <c r="R1580" s="15">
        <v>-1.3607</v>
      </c>
      <c r="S1580" s="15">
        <v>0.17360700000000001</v>
      </c>
      <c r="T1580" s="15"/>
    </row>
    <row r="1581" spans="2:20">
      <c r="B1581" s="20"/>
      <c r="C1581" s="15" t="s">
        <v>6986</v>
      </c>
      <c r="D1581" s="15">
        <v>4</v>
      </c>
      <c r="E1581" s="15">
        <v>499210</v>
      </c>
      <c r="F1581" s="15">
        <v>539529</v>
      </c>
      <c r="G1581" s="15">
        <v>0.1174</v>
      </c>
      <c r="H1581" s="15" t="s">
        <v>20276</v>
      </c>
      <c r="I1581" s="15">
        <v>-2.5</v>
      </c>
      <c r="J1581" s="15" t="s">
        <v>17381</v>
      </c>
      <c r="K1581" s="15">
        <v>3.1764000000000001E-2</v>
      </c>
      <c r="L1581" s="15">
        <v>4.5999999999999996</v>
      </c>
      <c r="M1581" s="15">
        <v>-9.1999999999999998E-2</v>
      </c>
      <c r="N1581" s="15">
        <v>329</v>
      </c>
      <c r="O1581" s="15">
        <v>21</v>
      </c>
      <c r="P1581" s="15">
        <v>3.3737000000000003E-2</v>
      </c>
      <c r="Q1581" s="16">
        <v>1.3999999999999999E-4</v>
      </c>
      <c r="R1581" s="15">
        <v>1.3598300000000001</v>
      </c>
      <c r="S1581" s="15">
        <v>0.17388999999999999</v>
      </c>
      <c r="T1581" s="15"/>
    </row>
    <row r="1582" spans="2:20">
      <c r="B1582" s="20"/>
      <c r="C1582" s="15" t="s">
        <v>9049</v>
      </c>
      <c r="D1582" s="15">
        <v>16</v>
      </c>
      <c r="E1582" s="15">
        <v>3006120</v>
      </c>
      <c r="F1582" s="15">
        <v>3007388</v>
      </c>
      <c r="G1582" s="15">
        <v>0.33139999999999997</v>
      </c>
      <c r="H1582" s="15" t="s">
        <v>19989</v>
      </c>
      <c r="I1582" s="15">
        <v>-2.87</v>
      </c>
      <c r="J1582" s="15" t="s">
        <v>9051</v>
      </c>
      <c r="K1582" s="15">
        <v>0.13609499999999999</v>
      </c>
      <c r="L1582" s="15">
        <v>-8.31</v>
      </c>
      <c r="M1582" s="15">
        <v>1.0389999999999999</v>
      </c>
      <c r="N1582" s="15">
        <v>347</v>
      </c>
      <c r="O1582" s="15">
        <v>4</v>
      </c>
      <c r="P1582" s="15">
        <v>0.17</v>
      </c>
      <c r="Q1582" s="15">
        <v>7.0300000000000003E-18</v>
      </c>
      <c r="R1582" s="15">
        <v>-1.35894</v>
      </c>
      <c r="S1582" s="15">
        <v>0.17399999999999999</v>
      </c>
      <c r="T1582" s="15"/>
    </row>
    <row r="1583" spans="2:20">
      <c r="B1583" s="20"/>
      <c r="C1583" s="15" t="s">
        <v>10937</v>
      </c>
      <c r="D1583" s="15">
        <v>7</v>
      </c>
      <c r="E1583" s="15">
        <v>105571083</v>
      </c>
      <c r="F1583" s="15">
        <v>105573660</v>
      </c>
      <c r="G1583" s="15">
        <v>0.16980000000000001</v>
      </c>
      <c r="H1583" s="15" t="s">
        <v>2233</v>
      </c>
      <c r="I1583" s="15">
        <v>-3.42</v>
      </c>
      <c r="J1583" s="15" t="s">
        <v>10939</v>
      </c>
      <c r="K1583" s="15">
        <v>8.7599999999999997E-2</v>
      </c>
      <c r="L1583" s="15">
        <v>6.02</v>
      </c>
      <c r="M1583" s="15">
        <v>-1.506</v>
      </c>
      <c r="N1583" s="15">
        <v>469</v>
      </c>
      <c r="O1583" s="15">
        <v>2</v>
      </c>
      <c r="P1583" s="15">
        <v>8.3299999999999999E-2</v>
      </c>
      <c r="Q1583" s="16">
        <v>2.93E-9</v>
      </c>
      <c r="R1583" s="15">
        <v>-1.3605799999999999</v>
      </c>
      <c r="S1583" s="15">
        <v>0.17399999999999999</v>
      </c>
      <c r="T1583" s="15"/>
    </row>
    <row r="1584" spans="2:20">
      <c r="B1584" s="20"/>
      <c r="C1584" s="15" t="s">
        <v>3250</v>
      </c>
      <c r="D1584" s="15">
        <v>11</v>
      </c>
      <c r="E1584" s="15">
        <v>9138825</v>
      </c>
      <c r="F1584" s="15">
        <v>9265390</v>
      </c>
      <c r="G1584" s="15">
        <v>0.09</v>
      </c>
      <c r="H1584" s="15" t="s">
        <v>2986</v>
      </c>
      <c r="I1584" s="15">
        <v>3.75</v>
      </c>
      <c r="J1584" s="15" t="s">
        <v>8533</v>
      </c>
      <c r="K1584" s="15">
        <v>2.3262999999999999E-2</v>
      </c>
      <c r="L1584" s="15">
        <v>4.8899999999999997</v>
      </c>
      <c r="M1584" s="15">
        <v>2.1880000000000002</v>
      </c>
      <c r="N1584" s="15">
        <v>409</v>
      </c>
      <c r="O1584" s="15">
        <v>3</v>
      </c>
      <c r="P1584" s="15">
        <v>1.1299999999999999E-2</v>
      </c>
      <c r="Q1584" s="16">
        <v>1.9199999999999998E-2</v>
      </c>
      <c r="R1584" s="15">
        <v>1.3591299999999999</v>
      </c>
      <c r="S1584" s="15">
        <v>0.17410500000000001</v>
      </c>
      <c r="T1584" s="15"/>
    </row>
    <row r="1585" spans="2:20">
      <c r="B1585" s="20"/>
      <c r="C1585" s="15" t="s">
        <v>3308</v>
      </c>
      <c r="D1585" s="15">
        <v>4</v>
      </c>
      <c r="E1585" s="15">
        <v>2269582</v>
      </c>
      <c r="F1585" s="15">
        <v>2418663</v>
      </c>
      <c r="G1585" s="15">
        <v>0.26550000000000001</v>
      </c>
      <c r="H1585" s="15" t="s">
        <v>20277</v>
      </c>
      <c r="I1585" s="15">
        <v>2.38</v>
      </c>
      <c r="J1585" s="15" t="s">
        <v>8534</v>
      </c>
      <c r="K1585" s="15">
        <v>2.8330999999999999E-2</v>
      </c>
      <c r="L1585" s="15">
        <v>-4.75</v>
      </c>
      <c r="M1585" s="15">
        <v>0.81399999999999995</v>
      </c>
      <c r="N1585" s="15">
        <v>364</v>
      </c>
      <c r="O1585" s="15">
        <v>7</v>
      </c>
      <c r="P1585" s="15">
        <v>6.5509999999999999E-2</v>
      </c>
      <c r="Q1585" s="15">
        <v>1.4499999999999999E-7</v>
      </c>
      <c r="R1585" s="15">
        <v>-1.3590899999999999</v>
      </c>
      <c r="S1585" s="15">
        <v>0.17412</v>
      </c>
      <c r="T1585" s="15"/>
    </row>
    <row r="1586" spans="2:20">
      <c r="B1586" s="20"/>
      <c r="C1586" s="15" t="s">
        <v>3752</v>
      </c>
      <c r="D1586" s="15">
        <v>20</v>
      </c>
      <c r="E1586" s="15">
        <v>46709487</v>
      </c>
      <c r="F1586" s="15">
        <v>46736347</v>
      </c>
      <c r="G1586" s="15">
        <v>0.12839999999999999</v>
      </c>
      <c r="H1586" s="15" t="s">
        <v>19955</v>
      </c>
      <c r="I1586" s="15">
        <v>3.04</v>
      </c>
      <c r="J1586" s="15" t="s">
        <v>10481</v>
      </c>
      <c r="K1586" s="15">
        <v>-1.1180000000000001E-3</v>
      </c>
      <c r="L1586" s="15">
        <v>-3.89</v>
      </c>
      <c r="M1586" s="15">
        <v>0.37</v>
      </c>
      <c r="N1586" s="15">
        <v>564</v>
      </c>
      <c r="O1586" s="15">
        <v>4</v>
      </c>
      <c r="P1586" s="15">
        <v>4.9329999999999999E-3</v>
      </c>
      <c r="Q1586" s="16">
        <v>8.6199999999999999E-2</v>
      </c>
      <c r="R1586" s="15">
        <v>-1.36</v>
      </c>
      <c r="S1586" s="15">
        <v>0.17458799999999999</v>
      </c>
      <c r="T1586" s="15"/>
    </row>
    <row r="1587" spans="2:20">
      <c r="B1587" s="20"/>
      <c r="C1587" s="15" t="s">
        <v>4042</v>
      </c>
      <c r="D1587" s="15">
        <v>20</v>
      </c>
      <c r="E1587" s="15">
        <v>18587893</v>
      </c>
      <c r="F1587" s="15">
        <v>18763917</v>
      </c>
      <c r="G1587" s="15">
        <v>0.13020000000000001</v>
      </c>
      <c r="H1587" s="15" t="s">
        <v>19871</v>
      </c>
      <c r="I1587" s="15">
        <v>3.31</v>
      </c>
      <c r="J1587" s="15" t="s">
        <v>10759</v>
      </c>
      <c r="K1587" s="15">
        <v>4.7958000000000001E-2</v>
      </c>
      <c r="L1587" s="15">
        <v>6.1</v>
      </c>
      <c r="M1587" s="15">
        <v>-2.8559999999999999</v>
      </c>
      <c r="N1587" s="15">
        <v>563</v>
      </c>
      <c r="O1587" s="15">
        <v>4</v>
      </c>
      <c r="P1587" s="15">
        <v>8.7827000000000002E-2</v>
      </c>
      <c r="Q1587" s="16">
        <v>1.08E-9</v>
      </c>
      <c r="R1587" s="15">
        <v>-1.36</v>
      </c>
      <c r="S1587" s="15">
        <v>0.174594</v>
      </c>
      <c r="T1587" s="15"/>
    </row>
    <row r="1588" spans="2:20">
      <c r="B1588" s="20"/>
      <c r="C1588" s="15" t="s">
        <v>4400</v>
      </c>
      <c r="D1588" s="15">
        <v>12</v>
      </c>
      <c r="E1588" s="15">
        <v>49332411</v>
      </c>
      <c r="F1588" s="15">
        <v>49337188</v>
      </c>
      <c r="G1588" s="15">
        <v>0.1104</v>
      </c>
      <c r="H1588" s="15" t="s">
        <v>20250</v>
      </c>
      <c r="I1588" s="15">
        <v>3.77</v>
      </c>
      <c r="J1588" s="15" t="s">
        <v>10445</v>
      </c>
      <c r="K1588" s="15">
        <v>7.7969999999999998E-2</v>
      </c>
      <c r="L1588" s="15">
        <v>5.88</v>
      </c>
      <c r="M1588" s="15">
        <v>-1.5209999999999999</v>
      </c>
      <c r="N1588" s="15">
        <v>290</v>
      </c>
      <c r="O1588" s="15">
        <v>5</v>
      </c>
      <c r="P1588" s="15">
        <v>7.2700000000000001E-2</v>
      </c>
      <c r="Q1588" s="15">
        <v>3.0099999999999998E-8</v>
      </c>
      <c r="R1588" s="15">
        <v>-1.3569789999999999</v>
      </c>
      <c r="S1588" s="15">
        <v>0.174788</v>
      </c>
      <c r="T1588" s="15"/>
    </row>
    <row r="1589" spans="2:20">
      <c r="B1589" s="20"/>
      <c r="C1589" s="15" t="s">
        <v>4262</v>
      </c>
      <c r="D1589" s="15">
        <v>1</v>
      </c>
      <c r="E1589" s="15">
        <v>178542752</v>
      </c>
      <c r="F1589" s="15">
        <v>178548889</v>
      </c>
      <c r="G1589" s="15">
        <v>0.1515</v>
      </c>
      <c r="H1589" s="15" t="s">
        <v>20278</v>
      </c>
      <c r="I1589" s="15">
        <v>-2.85</v>
      </c>
      <c r="J1589" s="15" t="s">
        <v>10837</v>
      </c>
      <c r="K1589" s="15">
        <v>5.33E-2</v>
      </c>
      <c r="L1589" s="15">
        <v>5.51</v>
      </c>
      <c r="M1589" s="15">
        <v>1.496</v>
      </c>
      <c r="N1589" s="15">
        <v>320</v>
      </c>
      <c r="O1589" s="15">
        <v>28</v>
      </c>
      <c r="P1589" s="15">
        <v>5.21E-2</v>
      </c>
      <c r="Q1589" s="15">
        <v>2.6699999999999998E-6</v>
      </c>
      <c r="R1589" s="15">
        <v>1.3549500000000001</v>
      </c>
      <c r="S1589" s="15">
        <v>0.17499999999999999</v>
      </c>
      <c r="T1589" s="15"/>
    </row>
    <row r="1590" spans="2:20">
      <c r="B1590" s="20"/>
      <c r="C1590" s="15" t="s">
        <v>3965</v>
      </c>
      <c r="D1590" s="15">
        <v>16</v>
      </c>
      <c r="E1590" s="15">
        <v>31700590</v>
      </c>
      <c r="F1590" s="15">
        <v>31711986</v>
      </c>
      <c r="G1590" s="15">
        <v>0.1391</v>
      </c>
      <c r="H1590" s="15" t="s">
        <v>20279</v>
      </c>
      <c r="I1590" s="15">
        <v>2.23</v>
      </c>
      <c r="J1590" s="15" t="s">
        <v>10751</v>
      </c>
      <c r="K1590" s="15">
        <v>6.5638000000000002E-2</v>
      </c>
      <c r="L1590" s="15">
        <v>-5.53</v>
      </c>
      <c r="M1590" s="15">
        <v>-1.524</v>
      </c>
      <c r="N1590" s="15">
        <v>199</v>
      </c>
      <c r="O1590" s="15">
        <v>4</v>
      </c>
      <c r="P1590" s="15">
        <v>6.3600000000000004E-2</v>
      </c>
      <c r="Q1590" s="16">
        <v>2.2000000000000001E-7</v>
      </c>
      <c r="R1590" s="15">
        <v>1.35477</v>
      </c>
      <c r="S1590" s="15">
        <v>0.17499999999999999</v>
      </c>
      <c r="T1590" s="15"/>
    </row>
    <row r="1591" spans="2:20">
      <c r="B1591" s="20"/>
      <c r="C1591" s="15" t="s">
        <v>5158</v>
      </c>
      <c r="D1591" s="15">
        <v>16</v>
      </c>
      <c r="E1591" s="15">
        <v>2830169</v>
      </c>
      <c r="F1591" s="15">
        <v>2839567</v>
      </c>
      <c r="G1591" s="15">
        <v>0.16139999999999999</v>
      </c>
      <c r="H1591" s="15" t="s">
        <v>19989</v>
      </c>
      <c r="I1591" s="15">
        <v>-2.87</v>
      </c>
      <c r="J1591" s="15" t="s">
        <v>1163</v>
      </c>
      <c r="K1591" s="15">
        <v>5.1430999999999998E-2</v>
      </c>
      <c r="L1591" s="15">
        <v>-5.41</v>
      </c>
      <c r="M1591" s="15">
        <v>1.3680000000000001</v>
      </c>
      <c r="N1591" s="15">
        <v>298</v>
      </c>
      <c r="O1591" s="15">
        <v>2</v>
      </c>
      <c r="P1591" s="15">
        <v>4.2700000000000002E-2</v>
      </c>
      <c r="Q1591" s="16">
        <v>2.02E-5</v>
      </c>
      <c r="R1591" s="15">
        <v>-1.3557600000000001</v>
      </c>
      <c r="S1591" s="15">
        <v>0.17499999999999999</v>
      </c>
      <c r="T1591" s="15"/>
    </row>
    <row r="1592" spans="2:20">
      <c r="B1592" s="20"/>
      <c r="C1592" s="15" t="s">
        <v>10570</v>
      </c>
      <c r="D1592" s="15">
        <v>9</v>
      </c>
      <c r="E1592" s="15">
        <v>121369906</v>
      </c>
      <c r="F1592" s="15">
        <v>121463237</v>
      </c>
      <c r="G1592" s="15">
        <v>0.1497</v>
      </c>
      <c r="H1592" s="15" t="s">
        <v>566</v>
      </c>
      <c r="I1592" s="15">
        <v>-3.45</v>
      </c>
      <c r="J1592" s="15" t="s">
        <v>10572</v>
      </c>
      <c r="K1592" s="15">
        <v>5.0979999999999998E-2</v>
      </c>
      <c r="L1592" s="15">
        <v>-5.86</v>
      </c>
      <c r="M1592" s="15">
        <v>0.53400000000000003</v>
      </c>
      <c r="N1592" s="15">
        <v>459</v>
      </c>
      <c r="O1592" s="15">
        <v>4</v>
      </c>
      <c r="P1592" s="15">
        <v>9.9489999999999995E-2</v>
      </c>
      <c r="Q1592" s="15">
        <v>8.1000000000000005E-11</v>
      </c>
      <c r="R1592" s="15">
        <v>-1.3556999999999999</v>
      </c>
      <c r="S1592" s="15">
        <v>0.17519999999999999</v>
      </c>
      <c r="T1592" s="15"/>
    </row>
    <row r="1593" spans="2:20">
      <c r="B1593" s="20"/>
      <c r="C1593" s="15" t="s">
        <v>3784</v>
      </c>
      <c r="D1593" s="15">
        <v>8</v>
      </c>
      <c r="E1593" s="15">
        <v>41653220</v>
      </c>
      <c r="F1593" s="15">
        <v>41896762</v>
      </c>
      <c r="G1593" s="15">
        <v>0.1492</v>
      </c>
      <c r="H1593" s="15" t="s">
        <v>8917</v>
      </c>
      <c r="I1593" s="15">
        <v>3.78</v>
      </c>
      <c r="J1593" s="15" t="s">
        <v>12352</v>
      </c>
      <c r="K1593" s="15">
        <v>8.4500000000000006E-2</v>
      </c>
      <c r="L1593" s="15">
        <v>-5.91</v>
      </c>
      <c r="M1593" s="15">
        <v>1.028</v>
      </c>
      <c r="N1593" s="15">
        <v>462</v>
      </c>
      <c r="O1593" s="15">
        <v>3</v>
      </c>
      <c r="P1593" s="15">
        <v>8.1318000000000001E-2</v>
      </c>
      <c r="Q1593" s="16">
        <v>4.5500000000000002E-9</v>
      </c>
      <c r="R1593" s="15">
        <v>-1.3552200000000001</v>
      </c>
      <c r="S1593" s="15">
        <v>0.175349</v>
      </c>
      <c r="T1593" s="15"/>
    </row>
    <row r="1594" spans="2:20">
      <c r="B1594" s="20"/>
      <c r="C1594" s="15" t="s">
        <v>5570</v>
      </c>
      <c r="D1594" s="15">
        <v>15</v>
      </c>
      <c r="E1594" s="15">
        <v>30357766</v>
      </c>
      <c r="F1594" s="15">
        <v>30393849</v>
      </c>
      <c r="G1594" s="15">
        <v>0.25119999999999998</v>
      </c>
      <c r="H1594" s="15" t="s">
        <v>18902</v>
      </c>
      <c r="I1594" s="15">
        <v>-3.25</v>
      </c>
      <c r="J1594" s="15" t="s">
        <v>1944</v>
      </c>
      <c r="K1594" s="15">
        <v>0.125559</v>
      </c>
      <c r="L1594" s="15">
        <v>7.24</v>
      </c>
      <c r="M1594" s="15">
        <v>0.876</v>
      </c>
      <c r="N1594" s="15">
        <v>149</v>
      </c>
      <c r="O1594" s="15">
        <v>18</v>
      </c>
      <c r="P1594" s="15">
        <v>0.13860600000000001</v>
      </c>
      <c r="Q1594" s="16">
        <v>1.1E-14</v>
      </c>
      <c r="R1594" s="15">
        <v>1.3549</v>
      </c>
      <c r="S1594" s="15">
        <v>0.17544000000000001</v>
      </c>
      <c r="T1594" s="15"/>
    </row>
    <row r="1595" spans="2:20">
      <c r="B1595" s="20"/>
      <c r="C1595" s="15" t="s">
        <v>5341</v>
      </c>
      <c r="D1595" s="15">
        <v>12</v>
      </c>
      <c r="E1595" s="15">
        <v>10824960</v>
      </c>
      <c r="F1595" s="15">
        <v>10884255</v>
      </c>
      <c r="G1595" s="15">
        <v>0.4753</v>
      </c>
      <c r="H1595" s="15" t="s">
        <v>19925</v>
      </c>
      <c r="I1595" s="15">
        <v>2.92</v>
      </c>
      <c r="J1595" s="15" t="s">
        <v>11610</v>
      </c>
      <c r="K1595" s="15">
        <v>0.277727</v>
      </c>
      <c r="L1595" s="15">
        <v>11.41</v>
      </c>
      <c r="M1595" s="15">
        <v>-1.3320000000000001</v>
      </c>
      <c r="N1595" s="15">
        <v>363</v>
      </c>
      <c r="O1595" s="15">
        <v>37</v>
      </c>
      <c r="P1595" s="15">
        <v>0.39164500000000002</v>
      </c>
      <c r="Q1595" s="15">
        <v>1.1700000000000001E-44</v>
      </c>
      <c r="R1595" s="15">
        <v>-1.354884</v>
      </c>
      <c r="S1595" s="15">
        <v>0.175454</v>
      </c>
      <c r="T1595" s="15"/>
    </row>
    <row r="1596" spans="2:20">
      <c r="B1596" s="20"/>
      <c r="C1596" s="15" t="s">
        <v>5680</v>
      </c>
      <c r="D1596" s="15">
        <v>17</v>
      </c>
      <c r="E1596" s="15">
        <v>46372855</v>
      </c>
      <c r="F1596" s="15">
        <v>46487141</v>
      </c>
      <c r="G1596" s="15">
        <v>0.76239999999999997</v>
      </c>
      <c r="H1596" s="15" t="s">
        <v>20280</v>
      </c>
      <c r="I1596" s="15">
        <v>-2.08</v>
      </c>
      <c r="J1596" s="15" t="s">
        <v>9886</v>
      </c>
      <c r="K1596" s="15">
        <v>0.37700499999999998</v>
      </c>
      <c r="L1596" s="15">
        <v>12.31</v>
      </c>
      <c r="M1596" s="15">
        <v>1.1299999999999999</v>
      </c>
      <c r="N1596" s="15">
        <v>123</v>
      </c>
      <c r="O1596" s="15">
        <v>15</v>
      </c>
      <c r="P1596" s="15">
        <v>0.52100000000000002</v>
      </c>
      <c r="Q1596" s="15">
        <v>3.9600000000000003E-65</v>
      </c>
      <c r="R1596" s="15">
        <v>1.3541559999999999</v>
      </c>
      <c r="S1596" s="15">
        <v>0.17569000000000001</v>
      </c>
      <c r="T1596" s="15"/>
    </row>
    <row r="1597" spans="2:20">
      <c r="B1597" s="20"/>
      <c r="C1597" s="15" t="s">
        <v>4169</v>
      </c>
      <c r="D1597" s="15">
        <v>4</v>
      </c>
      <c r="E1597" s="15">
        <v>188400736</v>
      </c>
      <c r="F1597" s="15">
        <v>188681051</v>
      </c>
      <c r="G1597" s="15">
        <v>0.3952</v>
      </c>
      <c r="H1597" s="15" t="s">
        <v>2928</v>
      </c>
      <c r="I1597" s="15">
        <v>-3.77</v>
      </c>
      <c r="J1597" s="15" t="s">
        <v>10852</v>
      </c>
      <c r="K1597" s="15">
        <v>0.306427</v>
      </c>
      <c r="L1597" s="15">
        <v>11.23</v>
      </c>
      <c r="M1597" s="15">
        <v>-1.4470000000000001</v>
      </c>
      <c r="N1597" s="15">
        <v>601</v>
      </c>
      <c r="O1597" s="15">
        <v>9</v>
      </c>
      <c r="P1597" s="15">
        <v>0.31137799999999999</v>
      </c>
      <c r="Q1597" s="16">
        <v>5.24E-34</v>
      </c>
      <c r="R1597" s="15">
        <v>-1.35399</v>
      </c>
      <c r="S1597" s="15">
        <v>0.17574000000000001</v>
      </c>
      <c r="T1597" s="15"/>
    </row>
    <row r="1598" spans="2:20">
      <c r="B1598" s="20"/>
      <c r="C1598" s="15" t="s">
        <v>9269</v>
      </c>
      <c r="D1598" s="15">
        <v>7</v>
      </c>
      <c r="E1598" s="15">
        <v>90590619</v>
      </c>
      <c r="F1598" s="15">
        <v>90597353</v>
      </c>
      <c r="G1598" s="15">
        <v>0.2555</v>
      </c>
      <c r="H1598" s="15" t="s">
        <v>19987</v>
      </c>
      <c r="I1598" s="15">
        <v>3.03</v>
      </c>
      <c r="J1598" s="15" t="s">
        <v>483</v>
      </c>
      <c r="K1598" s="15">
        <v>0.152</v>
      </c>
      <c r="L1598" s="15">
        <v>8.15</v>
      </c>
      <c r="M1598" s="15">
        <v>1.353</v>
      </c>
      <c r="N1598" s="15">
        <v>424</v>
      </c>
      <c r="O1598" s="15">
        <v>1</v>
      </c>
      <c r="P1598" s="15">
        <v>0.14699999999999999</v>
      </c>
      <c r="Q1598" s="16">
        <v>1.6E-15</v>
      </c>
      <c r="R1598" s="15">
        <v>1.353</v>
      </c>
      <c r="S1598" s="15">
        <v>0.17599999999999999</v>
      </c>
      <c r="T1598" s="15"/>
    </row>
    <row r="1599" spans="2:20">
      <c r="B1599" s="20"/>
      <c r="C1599" s="15" t="s">
        <v>10297</v>
      </c>
      <c r="D1599" s="15">
        <v>1</v>
      </c>
      <c r="E1599" s="15">
        <v>51789191</v>
      </c>
      <c r="F1599" s="15">
        <v>51878937</v>
      </c>
      <c r="G1599" s="15">
        <v>0.3412</v>
      </c>
      <c r="H1599" s="15" t="s">
        <v>10298</v>
      </c>
      <c r="I1599" s="15">
        <v>-2.65</v>
      </c>
      <c r="J1599" s="15" t="s">
        <v>10299</v>
      </c>
      <c r="K1599" s="15">
        <v>9.3799999999999994E-2</v>
      </c>
      <c r="L1599" s="15">
        <v>6.32</v>
      </c>
      <c r="M1599" s="15">
        <v>0.15</v>
      </c>
      <c r="N1599" s="15">
        <v>200</v>
      </c>
      <c r="O1599" s="15">
        <v>2</v>
      </c>
      <c r="P1599" s="15">
        <v>0.14599999999999999</v>
      </c>
      <c r="Q1599" s="16">
        <v>1.9000000000000001E-15</v>
      </c>
      <c r="R1599" s="15">
        <v>-1.35362</v>
      </c>
      <c r="S1599" s="15">
        <v>0.17599999999999999</v>
      </c>
      <c r="T1599" s="15"/>
    </row>
    <row r="1600" spans="2:20">
      <c r="B1600" s="20"/>
      <c r="C1600" s="15" t="s">
        <v>3984</v>
      </c>
      <c r="D1600" s="15">
        <v>16</v>
      </c>
      <c r="E1600" s="15">
        <v>3432422</v>
      </c>
      <c r="F1600" s="15">
        <v>3443542</v>
      </c>
      <c r="G1600" s="15">
        <v>0.1081</v>
      </c>
      <c r="H1600" s="15" t="s">
        <v>20281</v>
      </c>
      <c r="I1600" s="15">
        <v>-3.21</v>
      </c>
      <c r="J1600" s="15" t="s">
        <v>1913</v>
      </c>
      <c r="K1600" s="15">
        <v>7.6602000000000003E-2</v>
      </c>
      <c r="L1600" s="15">
        <v>5.86</v>
      </c>
      <c r="M1600" s="15">
        <v>-1.5860000000000001</v>
      </c>
      <c r="N1600" s="15">
        <v>345</v>
      </c>
      <c r="O1600" s="15">
        <v>2</v>
      </c>
      <c r="P1600" s="15">
        <v>5.9900000000000002E-2</v>
      </c>
      <c r="Q1600" s="15">
        <v>4.8599999999999998E-7</v>
      </c>
      <c r="R1600" s="15">
        <v>-1.3545100000000001</v>
      </c>
      <c r="S1600" s="15">
        <v>0.17599999999999999</v>
      </c>
      <c r="T1600" s="15"/>
    </row>
    <row r="1601" spans="2:20">
      <c r="B1601" s="20"/>
      <c r="C1601" s="15" t="s">
        <v>11993</v>
      </c>
      <c r="D1601" s="15">
        <v>13</v>
      </c>
      <c r="E1601" s="15">
        <v>75871038</v>
      </c>
      <c r="F1601" s="15">
        <v>75883811</v>
      </c>
      <c r="G1601" s="15">
        <v>0.186</v>
      </c>
      <c r="H1601" s="15" t="s">
        <v>20282</v>
      </c>
      <c r="I1601" s="15">
        <v>2.6</v>
      </c>
      <c r="J1601" s="15" t="s">
        <v>634</v>
      </c>
      <c r="K1601" s="15">
        <v>0.10201200000000001</v>
      </c>
      <c r="L1601" s="15">
        <v>6.62</v>
      </c>
      <c r="M1601" s="15">
        <v>1.177</v>
      </c>
      <c r="N1601" s="15">
        <v>544</v>
      </c>
      <c r="O1601" s="15">
        <v>14</v>
      </c>
      <c r="P1601" s="15">
        <v>7.0453000000000002E-2</v>
      </c>
      <c r="Q1601" s="15">
        <v>4.9299999999999998E-8</v>
      </c>
      <c r="R1601" s="15">
        <v>1.3527</v>
      </c>
      <c r="S1601" s="15">
        <v>0.17615</v>
      </c>
      <c r="T1601" s="15"/>
    </row>
    <row r="1602" spans="2:20">
      <c r="B1602" s="20"/>
      <c r="C1602" s="15" t="s">
        <v>4156</v>
      </c>
      <c r="D1602" s="15">
        <v>17</v>
      </c>
      <c r="E1602" s="15">
        <v>5486285</v>
      </c>
      <c r="F1602" s="15">
        <v>5490814</v>
      </c>
      <c r="G1602" s="15">
        <v>0.33550000000000002</v>
      </c>
      <c r="H1602" s="15" t="s">
        <v>20283</v>
      </c>
      <c r="I1602" s="15">
        <v>-2.36</v>
      </c>
      <c r="J1602" s="15" t="s">
        <v>10179</v>
      </c>
      <c r="K1602" s="15">
        <v>0.142625</v>
      </c>
      <c r="L1602" s="15">
        <v>7.74</v>
      </c>
      <c r="M1602" s="15">
        <v>1.1140000000000001</v>
      </c>
      <c r="N1602" s="15">
        <v>520</v>
      </c>
      <c r="O1602" s="15">
        <v>9</v>
      </c>
      <c r="P1602" s="15">
        <v>0.21199999999999999</v>
      </c>
      <c r="Q1602" s="16">
        <v>2.02E-22</v>
      </c>
      <c r="R1602" s="15">
        <v>1.351577</v>
      </c>
      <c r="S1602" s="15">
        <v>0.17651</v>
      </c>
      <c r="T1602" s="15"/>
    </row>
    <row r="1603" spans="2:20">
      <c r="B1603" s="20"/>
      <c r="C1603" s="15" t="s">
        <v>16734</v>
      </c>
      <c r="D1603" s="15">
        <v>22</v>
      </c>
      <c r="E1603" s="15">
        <v>23433564</v>
      </c>
      <c r="F1603" s="15">
        <v>23435071</v>
      </c>
      <c r="G1603" s="15">
        <v>0.33239999999999997</v>
      </c>
      <c r="H1603" s="15" t="s">
        <v>11759</v>
      </c>
      <c r="I1603" s="15">
        <v>-2.96</v>
      </c>
      <c r="J1603" s="15" t="s">
        <v>15098</v>
      </c>
      <c r="K1603" s="15">
        <v>5.2227999999999997E-2</v>
      </c>
      <c r="L1603" s="15">
        <v>5.76</v>
      </c>
      <c r="M1603" s="15">
        <v>0.48699999999999999</v>
      </c>
      <c r="N1603" s="15">
        <v>498</v>
      </c>
      <c r="O1603" s="15">
        <v>18</v>
      </c>
      <c r="P1603" s="15">
        <v>0.11664099999999999</v>
      </c>
      <c r="Q1603" s="16">
        <v>1.7E-12</v>
      </c>
      <c r="R1603" s="15">
        <v>-1.3485400000000001</v>
      </c>
      <c r="S1603" s="15">
        <v>0.17699999999999999</v>
      </c>
      <c r="T1603" s="15"/>
    </row>
    <row r="1604" spans="2:20">
      <c r="B1604" s="20"/>
      <c r="C1604" s="15" t="s">
        <v>9799</v>
      </c>
      <c r="D1604" s="15">
        <v>19</v>
      </c>
      <c r="E1604" s="15">
        <v>24048937</v>
      </c>
      <c r="F1604" s="15">
        <v>24066909</v>
      </c>
      <c r="G1604" s="15">
        <v>0.52310000000000001</v>
      </c>
      <c r="H1604" s="15" t="s">
        <v>20284</v>
      </c>
      <c r="I1604" s="15">
        <v>-2.23</v>
      </c>
      <c r="J1604" s="15" t="s">
        <v>1045</v>
      </c>
      <c r="K1604" s="15">
        <v>0.48299999999999998</v>
      </c>
      <c r="L1604" s="15">
        <v>13.9</v>
      </c>
      <c r="M1604" s="15">
        <v>1.355</v>
      </c>
      <c r="N1604" s="15">
        <v>154</v>
      </c>
      <c r="O1604" s="15">
        <v>5</v>
      </c>
      <c r="P1604" s="15">
        <v>0.48413899999999999</v>
      </c>
      <c r="Q1604" s="16">
        <v>8.1599999999999997E-59</v>
      </c>
      <c r="R1604" s="15">
        <v>1.3488599999999999</v>
      </c>
      <c r="S1604" s="15">
        <v>0.17699999999999999</v>
      </c>
      <c r="T1604" s="15"/>
    </row>
    <row r="1605" spans="2:20">
      <c r="B1605" s="20"/>
      <c r="C1605" s="15" t="s">
        <v>9460</v>
      </c>
      <c r="D1605" s="15">
        <v>3</v>
      </c>
      <c r="E1605" s="15">
        <v>26622806</v>
      </c>
      <c r="F1605" s="15">
        <v>26710776</v>
      </c>
      <c r="G1605" s="15">
        <v>5.6099999999999997E-2</v>
      </c>
      <c r="H1605" s="15" t="s">
        <v>20285</v>
      </c>
      <c r="I1605" s="15">
        <v>2.96</v>
      </c>
      <c r="J1605" s="15" t="s">
        <v>9462</v>
      </c>
      <c r="K1605" s="15">
        <v>6.4099999999999999E-3</v>
      </c>
      <c r="L1605" s="15">
        <v>-4.07</v>
      </c>
      <c r="M1605" s="15">
        <v>-1.369</v>
      </c>
      <c r="N1605" s="15">
        <v>370</v>
      </c>
      <c r="O1605" s="15">
        <v>3</v>
      </c>
      <c r="P1605" s="15">
        <v>4.9399999999999999E-3</v>
      </c>
      <c r="Q1605" s="16">
        <v>8.5999999999999993E-2</v>
      </c>
      <c r="R1605" s="15">
        <v>1.34917</v>
      </c>
      <c r="S1605" s="15">
        <v>0.17699999999999999</v>
      </c>
      <c r="T1605" s="15"/>
    </row>
    <row r="1606" spans="2:20">
      <c r="B1606" s="20"/>
      <c r="C1606" s="15" t="s">
        <v>3352</v>
      </c>
      <c r="D1606" s="15">
        <v>1</v>
      </c>
      <c r="E1606" s="15">
        <v>20028179</v>
      </c>
      <c r="F1606" s="15">
        <v>20091190</v>
      </c>
      <c r="G1606" s="15">
        <v>0.1658</v>
      </c>
      <c r="H1606" s="15" t="s">
        <v>20286</v>
      </c>
      <c r="I1606" s="15">
        <v>2.65</v>
      </c>
      <c r="J1606" s="15" t="s">
        <v>9378</v>
      </c>
      <c r="K1606" s="15">
        <v>2.15E-3</v>
      </c>
      <c r="L1606" s="15">
        <v>-3.83</v>
      </c>
      <c r="M1606" s="15">
        <v>-0.435</v>
      </c>
      <c r="N1606" s="15">
        <v>572</v>
      </c>
      <c r="O1606" s="15">
        <v>15</v>
      </c>
      <c r="P1606" s="15">
        <v>-1.6000000000000001E-3</v>
      </c>
      <c r="Q1606" s="15">
        <v>0.54400000000000004</v>
      </c>
      <c r="R1606" s="15">
        <v>1.3501300000000001</v>
      </c>
      <c r="S1606" s="15">
        <v>0.17699999999999999</v>
      </c>
      <c r="T1606" s="15"/>
    </row>
    <row r="1607" spans="2:20">
      <c r="B1607" s="20"/>
      <c r="C1607" s="15" t="s">
        <v>4844</v>
      </c>
      <c r="D1607" s="15">
        <v>19</v>
      </c>
      <c r="E1607" s="15">
        <v>7926764</v>
      </c>
      <c r="F1607" s="15">
        <v>7943920</v>
      </c>
      <c r="G1607" s="15">
        <v>0.39689999999999998</v>
      </c>
      <c r="H1607" s="15" t="s">
        <v>20071</v>
      </c>
      <c r="I1607" s="15">
        <v>-2.8</v>
      </c>
      <c r="J1607" s="15" t="s">
        <v>12281</v>
      </c>
      <c r="K1607" s="15">
        <v>0.23300000000000001</v>
      </c>
      <c r="L1607" s="15">
        <v>9.7100000000000009</v>
      </c>
      <c r="M1607" s="15">
        <v>-1.4670000000000001</v>
      </c>
      <c r="N1607" s="15">
        <v>427</v>
      </c>
      <c r="O1607" s="15">
        <v>8</v>
      </c>
      <c r="P1607" s="15">
        <v>0.230852</v>
      </c>
      <c r="Q1607" s="16">
        <v>1.7499999999999998E-24</v>
      </c>
      <c r="R1607" s="15">
        <v>-1.35124</v>
      </c>
      <c r="S1607" s="15">
        <v>0.17699999999999999</v>
      </c>
      <c r="T1607" s="15"/>
    </row>
    <row r="1608" spans="2:20">
      <c r="B1608" s="20"/>
      <c r="C1608" s="15" t="s">
        <v>4123</v>
      </c>
      <c r="D1608" s="15">
        <v>12</v>
      </c>
      <c r="E1608" s="15">
        <v>56041853</v>
      </c>
      <c r="F1608" s="15">
        <v>56044675</v>
      </c>
      <c r="G1608" s="15">
        <v>0.78920000000000001</v>
      </c>
      <c r="H1608" s="15" t="s">
        <v>8796</v>
      </c>
      <c r="I1608" s="15">
        <v>2.99</v>
      </c>
      <c r="J1608" s="15" t="s">
        <v>2604</v>
      </c>
      <c r="K1608" s="15">
        <v>0.63631400000000005</v>
      </c>
      <c r="L1608" s="15">
        <v>16.18</v>
      </c>
      <c r="M1608" s="15">
        <v>-1.456</v>
      </c>
      <c r="N1608" s="15">
        <v>271</v>
      </c>
      <c r="O1608" s="15">
        <v>28</v>
      </c>
      <c r="P1608" s="15">
        <v>0.70993099999999998</v>
      </c>
      <c r="Q1608" s="15">
        <v>3.7499999999999996E-108</v>
      </c>
      <c r="R1608" s="15">
        <v>-1.3500179999999999</v>
      </c>
      <c r="S1608" s="15">
        <v>0.17701</v>
      </c>
      <c r="T1608" s="15"/>
    </row>
    <row r="1609" spans="2:20">
      <c r="B1609" s="20"/>
      <c r="C1609" s="15" t="s">
        <v>7614</v>
      </c>
      <c r="D1609" s="15">
        <v>2</v>
      </c>
      <c r="E1609" s="15">
        <v>232606057</v>
      </c>
      <c r="F1609" s="15">
        <v>232682781</v>
      </c>
      <c r="G1609" s="15">
        <v>0.1855</v>
      </c>
      <c r="H1609" s="15" t="s">
        <v>20017</v>
      </c>
      <c r="I1609" s="15">
        <v>-4</v>
      </c>
      <c r="J1609" s="15" t="s">
        <v>16681</v>
      </c>
      <c r="K1609" s="15">
        <v>0.1</v>
      </c>
      <c r="L1609" s="15">
        <v>-6.41</v>
      </c>
      <c r="M1609" s="15">
        <v>-1.363</v>
      </c>
      <c r="N1609" s="15">
        <v>470</v>
      </c>
      <c r="O1609" s="15">
        <v>3</v>
      </c>
      <c r="P1609" s="15">
        <v>9.4371999999999998E-2</v>
      </c>
      <c r="Q1609" s="15">
        <v>2.5300000000000001E-10</v>
      </c>
      <c r="R1609" s="15">
        <v>1.3495900000000001</v>
      </c>
      <c r="S1609" s="15">
        <v>0.177148</v>
      </c>
      <c r="T1609" s="15"/>
    </row>
    <row r="1610" spans="2:20">
      <c r="B1610" s="20"/>
      <c r="C1610" s="15" t="s">
        <v>7546</v>
      </c>
      <c r="D1610" s="15">
        <v>6</v>
      </c>
      <c r="E1610" s="15">
        <v>134917390</v>
      </c>
      <c r="F1610" s="15">
        <v>134950122</v>
      </c>
      <c r="G1610" s="15">
        <v>0.3473</v>
      </c>
      <c r="H1610" s="15" t="s">
        <v>20172</v>
      </c>
      <c r="I1610" s="15">
        <v>-3.37</v>
      </c>
      <c r="J1610" s="15" t="s">
        <v>16231</v>
      </c>
      <c r="K1610" s="15">
        <v>0.41973500000000002</v>
      </c>
      <c r="L1610" s="15">
        <v>-13.09</v>
      </c>
      <c r="M1610" s="15">
        <v>-1.282</v>
      </c>
      <c r="N1610" s="15">
        <v>399</v>
      </c>
      <c r="O1610" s="15">
        <v>7</v>
      </c>
      <c r="P1610" s="15">
        <v>0.42730400000000002</v>
      </c>
      <c r="Q1610" s="16">
        <v>7.5999999999999998E-50</v>
      </c>
      <c r="R1610" s="15">
        <v>1.3493539999999999</v>
      </c>
      <c r="S1610" s="15">
        <v>0.17722299999999999</v>
      </c>
      <c r="T1610" s="15"/>
    </row>
    <row r="1611" spans="2:20">
      <c r="B1611" s="20"/>
      <c r="C1611" s="15" t="s">
        <v>7373</v>
      </c>
      <c r="D1611" s="15">
        <v>2</v>
      </c>
      <c r="E1611" s="15">
        <v>190895152</v>
      </c>
      <c r="F1611" s="15">
        <v>190965552</v>
      </c>
      <c r="G1611" s="15">
        <v>0.20949999999999999</v>
      </c>
      <c r="H1611" s="15" t="s">
        <v>713</v>
      </c>
      <c r="I1611" s="15">
        <v>-3.29</v>
      </c>
      <c r="J1611" s="15" t="s">
        <v>1681</v>
      </c>
      <c r="K1611" s="15">
        <v>0.161</v>
      </c>
      <c r="L1611" s="15">
        <v>8.15</v>
      </c>
      <c r="M1611" s="15">
        <v>-0.90700000000000003</v>
      </c>
      <c r="N1611" s="15">
        <v>333</v>
      </c>
      <c r="O1611" s="15">
        <v>10</v>
      </c>
      <c r="P1611" s="15">
        <v>0.15920500000000001</v>
      </c>
      <c r="Q1611" s="16">
        <v>8.74E-17</v>
      </c>
      <c r="R1611" s="15">
        <v>-1.34728</v>
      </c>
      <c r="S1611" s="15">
        <v>0.17788899999999999</v>
      </c>
      <c r="T1611" s="15"/>
    </row>
    <row r="1612" spans="2:20">
      <c r="B1612" s="20"/>
      <c r="C1612" s="15" t="s">
        <v>15788</v>
      </c>
      <c r="D1612" s="15">
        <v>16</v>
      </c>
      <c r="E1612" s="15">
        <v>28581055</v>
      </c>
      <c r="F1612" s="15">
        <v>28591790</v>
      </c>
      <c r="G1612" s="15">
        <v>0.14949999999999999</v>
      </c>
      <c r="H1612" s="15" t="s">
        <v>19154</v>
      </c>
      <c r="I1612" s="15">
        <v>-3.11</v>
      </c>
      <c r="J1612" s="15" t="s">
        <v>15789</v>
      </c>
      <c r="K1612" s="15">
        <v>9.5438999999999996E-2</v>
      </c>
      <c r="L1612" s="15">
        <v>-6.57</v>
      </c>
      <c r="M1612" s="15">
        <v>-2.5999999999999999E-2</v>
      </c>
      <c r="N1612" s="15">
        <v>181</v>
      </c>
      <c r="O1612" s="15">
        <v>20</v>
      </c>
      <c r="P1612" s="15">
        <v>7.6399999999999996E-2</v>
      </c>
      <c r="Q1612" s="16">
        <v>1.33E-8</v>
      </c>
      <c r="R1612" s="15">
        <v>1.3456900000000001</v>
      </c>
      <c r="S1612" s="15">
        <v>0.17799999999999999</v>
      </c>
      <c r="T1612" s="15"/>
    </row>
    <row r="1613" spans="2:20">
      <c r="B1613" s="20"/>
      <c r="C1613" s="15" t="s">
        <v>8940</v>
      </c>
      <c r="D1613" s="15">
        <v>1</v>
      </c>
      <c r="E1613" s="15">
        <v>24502351</v>
      </c>
      <c r="F1613" s="15">
        <v>24541040</v>
      </c>
      <c r="G1613" s="15">
        <v>6.4500000000000002E-2</v>
      </c>
      <c r="H1613" s="15" t="s">
        <v>20287</v>
      </c>
      <c r="I1613" s="15">
        <v>3.25</v>
      </c>
      <c r="J1613" s="15" t="s">
        <v>8942</v>
      </c>
      <c r="K1613" s="15">
        <v>3.7499999999999999E-3</v>
      </c>
      <c r="L1613" s="15">
        <v>3.95</v>
      </c>
      <c r="M1613" s="15">
        <v>-1.619</v>
      </c>
      <c r="N1613" s="15">
        <v>488</v>
      </c>
      <c r="O1613" s="15">
        <v>3</v>
      </c>
      <c r="P1613" s="15">
        <v>8.0599999999999997E-4</v>
      </c>
      <c r="Q1613" s="16">
        <v>0.252</v>
      </c>
      <c r="R1613" s="15">
        <v>-1.3482099999999999</v>
      </c>
      <c r="S1613" s="15">
        <v>0.17799999999999999</v>
      </c>
      <c r="T1613" s="15"/>
    </row>
    <row r="1614" spans="2:20">
      <c r="B1614" s="20"/>
      <c r="C1614" s="15" t="s">
        <v>6735</v>
      </c>
      <c r="D1614" s="15">
        <v>17</v>
      </c>
      <c r="E1614" s="15">
        <v>42025645</v>
      </c>
      <c r="F1614" s="15">
        <v>42098479</v>
      </c>
      <c r="G1614" s="15">
        <v>6.9599999999999995E-2</v>
      </c>
      <c r="H1614" s="15" t="s">
        <v>20095</v>
      </c>
      <c r="I1614" s="15">
        <v>-3.43</v>
      </c>
      <c r="J1614" s="15" t="s">
        <v>10337</v>
      </c>
      <c r="K1614" s="15">
        <v>5.6584000000000002E-2</v>
      </c>
      <c r="L1614" s="15">
        <v>-5.0599999999999996</v>
      </c>
      <c r="M1614" s="15">
        <v>0.53100000000000003</v>
      </c>
      <c r="N1614" s="15">
        <v>331</v>
      </c>
      <c r="O1614" s="15">
        <v>17</v>
      </c>
      <c r="P1614" s="15">
        <v>4.9799999999999997E-2</v>
      </c>
      <c r="Q1614" s="16">
        <v>4.3800000000000004E-6</v>
      </c>
      <c r="R1614" s="15">
        <v>-1.345469</v>
      </c>
      <c r="S1614" s="15">
        <v>0.17846999999999999</v>
      </c>
      <c r="T1614" s="15"/>
    </row>
    <row r="1615" spans="2:20">
      <c r="B1615" s="20"/>
      <c r="C1615" s="15" t="s">
        <v>4915</v>
      </c>
      <c r="D1615" s="15">
        <v>2</v>
      </c>
      <c r="E1615" s="15">
        <v>55282319</v>
      </c>
      <c r="F1615" s="15">
        <v>55284522</v>
      </c>
      <c r="G1615" s="15">
        <v>9.4E-2</v>
      </c>
      <c r="H1615" s="15" t="s">
        <v>19884</v>
      </c>
      <c r="I1615" s="15">
        <v>-3.39</v>
      </c>
      <c r="J1615" s="15" t="s">
        <v>10163</v>
      </c>
      <c r="K1615" s="15">
        <v>9.2700000000000005E-3</v>
      </c>
      <c r="L1615" s="15">
        <v>-4</v>
      </c>
      <c r="M1615" s="15">
        <v>-1.6020000000000001</v>
      </c>
      <c r="N1615" s="15">
        <v>470</v>
      </c>
      <c r="O1615" s="15">
        <v>5</v>
      </c>
      <c r="P1615" s="15">
        <v>1.7579000000000001E-2</v>
      </c>
      <c r="Q1615" s="15">
        <v>4.7400000000000003E-3</v>
      </c>
      <c r="R1615" s="15">
        <v>1.3447</v>
      </c>
      <c r="S1615" s="15">
        <v>0.17872199999999999</v>
      </c>
      <c r="T1615" s="15"/>
    </row>
    <row r="1616" spans="2:20">
      <c r="B1616" s="20"/>
      <c r="C1616" s="15" t="s">
        <v>7093</v>
      </c>
      <c r="D1616" s="15">
        <v>6</v>
      </c>
      <c r="E1616" s="15">
        <v>24428177</v>
      </c>
      <c r="F1616" s="15">
        <v>24489622</v>
      </c>
      <c r="G1616" s="15">
        <v>0.1507</v>
      </c>
      <c r="H1616" s="15" t="s">
        <v>11983</v>
      </c>
      <c r="I1616" s="15">
        <v>3.37</v>
      </c>
      <c r="J1616" s="15" t="s">
        <v>15849</v>
      </c>
      <c r="K1616" s="15">
        <v>8.1426999999999999E-2</v>
      </c>
      <c r="L1616" s="15">
        <v>6.6</v>
      </c>
      <c r="M1616" s="15">
        <v>1.3939999999999999</v>
      </c>
      <c r="N1616" s="15">
        <v>634</v>
      </c>
      <c r="O1616" s="15">
        <v>7</v>
      </c>
      <c r="P1616" s="15">
        <v>9.7461999999999993E-2</v>
      </c>
      <c r="Q1616" s="15">
        <v>1.27E-10</v>
      </c>
      <c r="R1616" s="15">
        <v>1.3446100000000001</v>
      </c>
      <c r="S1616" s="15">
        <v>0.17875099999999999</v>
      </c>
      <c r="T1616" s="15"/>
    </row>
    <row r="1617" spans="2:20">
      <c r="B1617" s="20"/>
      <c r="C1617" s="15" t="s">
        <v>4246</v>
      </c>
      <c r="D1617" s="15">
        <v>17</v>
      </c>
      <c r="E1617" s="15">
        <v>35243036</v>
      </c>
      <c r="F1617" s="15">
        <v>35273655</v>
      </c>
      <c r="G1617" s="15">
        <v>0.39379999999999998</v>
      </c>
      <c r="H1617" s="15" t="s">
        <v>20288</v>
      </c>
      <c r="I1617" s="15">
        <v>2.33</v>
      </c>
      <c r="J1617" s="15" t="s">
        <v>785</v>
      </c>
      <c r="K1617" s="15">
        <v>0.28774699999999998</v>
      </c>
      <c r="L1617" s="15">
        <v>10.76</v>
      </c>
      <c r="M1617" s="15">
        <v>-1.3939999999999999</v>
      </c>
      <c r="N1617" s="15">
        <v>373</v>
      </c>
      <c r="O1617" s="15">
        <v>7</v>
      </c>
      <c r="P1617" s="15">
        <v>0.312</v>
      </c>
      <c r="Q1617" s="15">
        <v>4.4399999999999999E-34</v>
      </c>
      <c r="R1617" s="15">
        <v>-1.344465</v>
      </c>
      <c r="S1617" s="15">
        <v>0.17879999999999999</v>
      </c>
      <c r="T1617" s="15"/>
    </row>
    <row r="1618" spans="2:20">
      <c r="B1618" s="20"/>
      <c r="C1618" s="15" t="s">
        <v>3290</v>
      </c>
      <c r="D1618" s="15">
        <v>11</v>
      </c>
      <c r="E1618" s="15">
        <v>33702668</v>
      </c>
      <c r="F1618" s="15">
        <v>33736445</v>
      </c>
      <c r="G1618" s="15">
        <v>0.30869999999999997</v>
      </c>
      <c r="H1618" s="15" t="s">
        <v>8811</v>
      </c>
      <c r="I1618" s="15">
        <v>2.48</v>
      </c>
      <c r="J1618" s="15" t="s">
        <v>473</v>
      </c>
      <c r="K1618" s="15">
        <v>0.115547</v>
      </c>
      <c r="L1618" s="15">
        <v>6.99</v>
      </c>
      <c r="M1618" s="15">
        <v>-1.0840000000000001</v>
      </c>
      <c r="N1618" s="15">
        <v>436</v>
      </c>
      <c r="O1618" s="15">
        <v>9</v>
      </c>
      <c r="P1618" s="15">
        <v>0.129</v>
      </c>
      <c r="Q1618" s="15">
        <v>1.0499999999999999E-13</v>
      </c>
      <c r="R1618" s="15">
        <v>-1.3444100000000001</v>
      </c>
      <c r="S1618" s="15">
        <v>0.178816</v>
      </c>
      <c r="T1618" s="15"/>
    </row>
    <row r="1619" spans="2:20">
      <c r="B1619" s="20"/>
      <c r="C1619" s="15" t="s">
        <v>5055</v>
      </c>
      <c r="D1619" s="15">
        <v>13</v>
      </c>
      <c r="E1619" s="15">
        <v>40882577</v>
      </c>
      <c r="F1619" s="15">
        <v>40921531</v>
      </c>
      <c r="G1619" s="15">
        <v>8.0199999999999994E-2</v>
      </c>
      <c r="H1619" s="15" t="s">
        <v>20289</v>
      </c>
      <c r="I1619" s="15">
        <v>3.56</v>
      </c>
      <c r="J1619" s="15" t="s">
        <v>13394</v>
      </c>
      <c r="K1619" s="15">
        <v>4.5533999999999998E-2</v>
      </c>
      <c r="L1619" s="15">
        <v>4.5999999999999996</v>
      </c>
      <c r="M1619" s="15">
        <v>1.389</v>
      </c>
      <c r="N1619" s="15">
        <v>346</v>
      </c>
      <c r="O1619" s="15">
        <v>3</v>
      </c>
      <c r="P1619" s="15">
        <v>2.8001000000000002E-2</v>
      </c>
      <c r="Q1619" s="15">
        <v>4.8500000000000003E-4</v>
      </c>
      <c r="R1619" s="15">
        <v>1.3441099999999999</v>
      </c>
      <c r="S1619" s="15">
        <v>0.17891000000000001</v>
      </c>
      <c r="T1619" s="15"/>
    </row>
    <row r="1620" spans="2:20">
      <c r="B1620" s="20"/>
      <c r="C1620" s="15" t="s">
        <v>16667</v>
      </c>
      <c r="D1620" s="15">
        <v>19</v>
      </c>
      <c r="E1620" s="15">
        <v>9348106</v>
      </c>
      <c r="F1620" s="15">
        <v>9348703</v>
      </c>
      <c r="G1620" s="15">
        <v>0.13639999999999999</v>
      </c>
      <c r="H1620" s="15" t="s">
        <v>9074</v>
      </c>
      <c r="I1620" s="15">
        <v>-4.24</v>
      </c>
      <c r="J1620" s="15" t="s">
        <v>16668</v>
      </c>
      <c r="K1620" s="15">
        <v>-7.2499999999999995E-4</v>
      </c>
      <c r="L1620" s="15">
        <v>-3.55</v>
      </c>
      <c r="M1620" s="15">
        <v>-0.14699999999999999</v>
      </c>
      <c r="N1620" s="15">
        <v>374</v>
      </c>
      <c r="O1620" s="15">
        <v>21</v>
      </c>
      <c r="P1620" s="15">
        <v>2.7483E-2</v>
      </c>
      <c r="Q1620" s="16">
        <v>5.4299999999999997E-4</v>
      </c>
      <c r="R1620" s="15">
        <v>1.34412</v>
      </c>
      <c r="S1620" s="15">
        <v>0.17899999999999999</v>
      </c>
      <c r="T1620" s="15"/>
    </row>
    <row r="1621" spans="2:20">
      <c r="B1621" s="20"/>
      <c r="C1621" s="15" t="s">
        <v>9222</v>
      </c>
      <c r="D1621" s="15">
        <v>1</v>
      </c>
      <c r="E1621" s="15">
        <v>78889764</v>
      </c>
      <c r="F1621" s="15">
        <v>79006718</v>
      </c>
      <c r="G1621" s="15">
        <v>7.7700000000000005E-2</v>
      </c>
      <c r="H1621" s="15" t="s">
        <v>20290</v>
      </c>
      <c r="I1621" s="15">
        <v>-3.17</v>
      </c>
      <c r="J1621" s="15" t="s">
        <v>9224</v>
      </c>
      <c r="K1621" s="15">
        <v>6.6899999999999998E-3</v>
      </c>
      <c r="L1621" s="15">
        <v>-3.8</v>
      </c>
      <c r="M1621" s="15">
        <v>0.71599999999999997</v>
      </c>
      <c r="N1621" s="15">
        <v>376</v>
      </c>
      <c r="O1621" s="15">
        <v>22</v>
      </c>
      <c r="P1621" s="15">
        <v>3.9300000000000002E-2</v>
      </c>
      <c r="Q1621" s="16">
        <v>4.2200000000000003E-5</v>
      </c>
      <c r="R1621" s="15">
        <v>1.3440700000000001</v>
      </c>
      <c r="S1621" s="15">
        <v>0.17899999999999999</v>
      </c>
      <c r="T1621" s="15"/>
    </row>
    <row r="1622" spans="2:20">
      <c r="B1622" s="20"/>
      <c r="C1622" s="15" t="s">
        <v>4378</v>
      </c>
      <c r="D1622" s="15">
        <v>7</v>
      </c>
      <c r="E1622" s="15">
        <v>102681836</v>
      </c>
      <c r="F1622" s="15">
        <v>102690469</v>
      </c>
      <c r="G1622" s="15">
        <v>0.41839999999999999</v>
      </c>
      <c r="H1622" s="15" t="s">
        <v>2965</v>
      </c>
      <c r="I1622" s="15">
        <v>-3.83</v>
      </c>
      <c r="J1622" s="15" t="s">
        <v>9391</v>
      </c>
      <c r="K1622" s="15">
        <v>0.11700000000000001</v>
      </c>
      <c r="L1622" s="15">
        <v>-7.08</v>
      </c>
      <c r="M1622" s="15">
        <v>-1.171</v>
      </c>
      <c r="N1622" s="15">
        <v>198</v>
      </c>
      <c r="O1622" s="15">
        <v>68</v>
      </c>
      <c r="P1622" s="15">
        <v>0.14799999999999999</v>
      </c>
      <c r="Q1622" s="16">
        <v>1.2099999999999999E-15</v>
      </c>
      <c r="R1622" s="15">
        <v>1.34483</v>
      </c>
      <c r="S1622" s="15">
        <v>0.17899999999999999</v>
      </c>
      <c r="T1622" s="15"/>
    </row>
    <row r="1623" spans="2:20">
      <c r="B1623" s="20"/>
      <c r="C1623" s="15" t="s">
        <v>5747</v>
      </c>
      <c r="D1623" s="15">
        <v>12</v>
      </c>
      <c r="E1623" s="15">
        <v>80936414</v>
      </c>
      <c r="F1623" s="15">
        <v>81261205</v>
      </c>
      <c r="G1623" s="15">
        <v>8.48E-2</v>
      </c>
      <c r="H1623" s="15" t="s">
        <v>20291</v>
      </c>
      <c r="I1623" s="15">
        <v>3.46</v>
      </c>
      <c r="J1623" s="15" t="s">
        <v>11491</v>
      </c>
      <c r="K1623" s="15">
        <v>1.9710999999999999E-2</v>
      </c>
      <c r="L1623" s="15">
        <v>4.03</v>
      </c>
      <c r="M1623" s="15">
        <v>-0.66500000000000004</v>
      </c>
      <c r="N1623" s="15">
        <v>444</v>
      </c>
      <c r="O1623" s="15">
        <v>3</v>
      </c>
      <c r="P1623" s="15">
        <v>1.7149000000000001E-2</v>
      </c>
      <c r="Q1623" s="16">
        <v>5.2100000000000002E-3</v>
      </c>
      <c r="R1623" s="15">
        <v>-1.3435299999999999</v>
      </c>
      <c r="S1623" s="15">
        <v>0.17910100000000001</v>
      </c>
      <c r="T1623" s="15"/>
    </row>
    <row r="1624" spans="2:20">
      <c r="B1624" s="20"/>
      <c r="C1624" s="15" t="s">
        <v>12800</v>
      </c>
      <c r="D1624" s="15">
        <v>20</v>
      </c>
      <c r="E1624" s="15">
        <v>26018832</v>
      </c>
      <c r="F1624" s="15">
        <v>26020684</v>
      </c>
      <c r="G1624" s="15">
        <v>0.1351</v>
      </c>
      <c r="H1624" s="15" t="s">
        <v>20292</v>
      </c>
      <c r="I1624" s="15">
        <v>-2.23</v>
      </c>
      <c r="J1624" s="15" t="s">
        <v>12802</v>
      </c>
      <c r="K1624" s="15">
        <v>7.0751999999999995E-2</v>
      </c>
      <c r="L1624" s="15">
        <v>-5.44</v>
      </c>
      <c r="M1624" s="15">
        <v>-1.9059999999999999</v>
      </c>
      <c r="N1624" s="15">
        <v>95</v>
      </c>
      <c r="O1624" s="15">
        <v>17</v>
      </c>
      <c r="P1624" s="15">
        <v>7.9062999999999994E-2</v>
      </c>
      <c r="Q1624" s="15">
        <v>7.4700000000000001E-9</v>
      </c>
      <c r="R1624" s="15">
        <v>1.34</v>
      </c>
      <c r="S1624" s="15">
        <v>0.17923</v>
      </c>
      <c r="T1624" s="15"/>
    </row>
    <row r="1625" spans="2:20">
      <c r="B1625" s="20"/>
      <c r="C1625" s="15" t="s">
        <v>14861</v>
      </c>
      <c r="D1625" s="15">
        <v>6</v>
      </c>
      <c r="E1625" s="15">
        <v>2437549</v>
      </c>
      <c r="F1625" s="15">
        <v>2438249</v>
      </c>
      <c r="G1625" s="15">
        <v>0.15659999999999999</v>
      </c>
      <c r="H1625" s="15" t="s">
        <v>19835</v>
      </c>
      <c r="I1625" s="15">
        <v>3.05</v>
      </c>
      <c r="J1625" s="15" t="s">
        <v>14862</v>
      </c>
      <c r="K1625" s="15">
        <v>5.0243999999999997E-2</v>
      </c>
      <c r="L1625" s="15">
        <v>5.59</v>
      </c>
      <c r="M1625" s="15">
        <v>-0.99</v>
      </c>
      <c r="N1625" s="15">
        <v>539</v>
      </c>
      <c r="O1625" s="15">
        <v>3</v>
      </c>
      <c r="P1625" s="15">
        <v>6.2330000000000003E-2</v>
      </c>
      <c r="Q1625" s="16">
        <v>2.8900000000000001E-7</v>
      </c>
      <c r="R1625" s="15">
        <v>-1.3422540000000001</v>
      </c>
      <c r="S1625" s="15">
        <v>0.17951400000000001</v>
      </c>
      <c r="T1625" s="15"/>
    </row>
    <row r="1626" spans="2:20">
      <c r="B1626" s="20"/>
      <c r="C1626" s="15" t="s">
        <v>7311</v>
      </c>
      <c r="D1626" s="15">
        <v>8</v>
      </c>
      <c r="E1626" s="15">
        <v>123319850</v>
      </c>
      <c r="F1626" s="15">
        <v>123416350</v>
      </c>
      <c r="G1626" s="15">
        <v>9.9599999999999994E-2</v>
      </c>
      <c r="H1626" s="15" t="s">
        <v>14844</v>
      </c>
      <c r="I1626" s="15">
        <v>3.55</v>
      </c>
      <c r="J1626" s="15" t="s">
        <v>1240</v>
      </c>
      <c r="K1626" s="15">
        <v>4.4900000000000002E-2</v>
      </c>
      <c r="L1626" s="15">
        <v>4.38</v>
      </c>
      <c r="M1626" s="15">
        <v>-1.8580000000000001</v>
      </c>
      <c r="N1626" s="15">
        <v>555</v>
      </c>
      <c r="O1626" s="15">
        <v>4</v>
      </c>
      <c r="P1626" s="15">
        <v>3.3968999999999999E-2</v>
      </c>
      <c r="Q1626" s="16">
        <v>1.3300000000000001E-4</v>
      </c>
      <c r="R1626" s="15">
        <v>-1.34189</v>
      </c>
      <c r="S1626" s="15">
        <v>0.17963299999999999</v>
      </c>
      <c r="T1626" s="15"/>
    </row>
    <row r="1627" spans="2:20">
      <c r="B1627" s="20"/>
      <c r="C1627" s="15" t="s">
        <v>13547</v>
      </c>
      <c r="D1627" s="15">
        <v>11</v>
      </c>
      <c r="E1627" s="15">
        <v>3000922</v>
      </c>
      <c r="F1627" s="15">
        <v>3057613</v>
      </c>
      <c r="G1627" s="15">
        <v>0.12540000000000001</v>
      </c>
      <c r="H1627" s="15" t="s">
        <v>20293</v>
      </c>
      <c r="I1627" s="15">
        <v>3.74</v>
      </c>
      <c r="J1627" s="15" t="s">
        <v>1554</v>
      </c>
      <c r="K1627" s="15">
        <v>2.4093E-2</v>
      </c>
      <c r="L1627" s="15">
        <v>-5.15</v>
      </c>
      <c r="M1627" s="15">
        <v>-0.79900000000000004</v>
      </c>
      <c r="N1627" s="15">
        <v>448</v>
      </c>
      <c r="O1627" s="15">
        <v>18</v>
      </c>
      <c r="P1627" s="15">
        <v>3.4299999999999997E-2</v>
      </c>
      <c r="Q1627" s="16">
        <v>1.25E-4</v>
      </c>
      <c r="R1627" s="15">
        <v>1.3416999999999999</v>
      </c>
      <c r="S1627" s="15">
        <v>0.17969199999999999</v>
      </c>
      <c r="T1627" s="15"/>
    </row>
    <row r="1628" spans="2:20">
      <c r="B1628" s="20"/>
      <c r="C1628" s="15" t="s">
        <v>9465</v>
      </c>
      <c r="D1628" s="15">
        <v>6</v>
      </c>
      <c r="E1628" s="15">
        <v>52665274</v>
      </c>
      <c r="F1628" s="15">
        <v>52666878</v>
      </c>
      <c r="G1628" s="15">
        <v>0.19900000000000001</v>
      </c>
      <c r="H1628" s="15" t="s">
        <v>9361</v>
      </c>
      <c r="I1628" s="15">
        <v>-2.44</v>
      </c>
      <c r="J1628" s="15" t="s">
        <v>9466</v>
      </c>
      <c r="K1628" s="15">
        <v>9.0110999999999997E-2</v>
      </c>
      <c r="L1628" s="15">
        <v>6.08</v>
      </c>
      <c r="M1628" s="15">
        <v>-1.3340000000000001</v>
      </c>
      <c r="N1628" s="15">
        <v>569</v>
      </c>
      <c r="O1628" s="15">
        <v>4</v>
      </c>
      <c r="P1628" s="15">
        <v>9.3297000000000005E-2</v>
      </c>
      <c r="Q1628" s="16">
        <v>3.2200000000000003E-10</v>
      </c>
      <c r="R1628" s="15">
        <v>-1.341113</v>
      </c>
      <c r="S1628" s="15">
        <v>0.17988399999999999</v>
      </c>
      <c r="T1628" s="15"/>
    </row>
    <row r="1629" spans="2:20">
      <c r="B1629" s="20"/>
      <c r="C1629" s="15" t="s">
        <v>11409</v>
      </c>
      <c r="D1629" s="15">
        <v>19</v>
      </c>
      <c r="E1629" s="15">
        <v>35770751</v>
      </c>
      <c r="F1629" s="15">
        <v>35771028</v>
      </c>
      <c r="G1629" s="15">
        <v>0.10639999999999999</v>
      </c>
      <c r="H1629" s="15" t="s">
        <v>1107</v>
      </c>
      <c r="I1629" s="15">
        <v>3.93</v>
      </c>
      <c r="J1629" s="15" t="s">
        <v>961</v>
      </c>
      <c r="K1629" s="15">
        <v>4.3900000000000002E-2</v>
      </c>
      <c r="L1629" s="15">
        <v>-5.1100000000000003</v>
      </c>
      <c r="M1629" s="15">
        <v>-1.403</v>
      </c>
      <c r="N1629" s="15">
        <v>411</v>
      </c>
      <c r="O1629" s="15">
        <v>5</v>
      </c>
      <c r="P1629" s="15">
        <v>4.4464999999999998E-2</v>
      </c>
      <c r="Q1629" s="16">
        <v>1.38E-5</v>
      </c>
      <c r="R1629" s="15">
        <v>1.3408599999999999</v>
      </c>
      <c r="S1629" s="15">
        <v>0.18</v>
      </c>
      <c r="T1629" s="15"/>
    </row>
    <row r="1630" spans="2:20">
      <c r="B1630" s="20"/>
      <c r="C1630" s="15" t="s">
        <v>14134</v>
      </c>
      <c r="D1630" s="15">
        <v>7</v>
      </c>
      <c r="E1630" s="15">
        <v>151428835</v>
      </c>
      <c r="F1630" s="15">
        <v>151440813</v>
      </c>
      <c r="G1630" s="15">
        <v>0.115</v>
      </c>
      <c r="H1630" s="15" t="s">
        <v>20041</v>
      </c>
      <c r="I1630" s="15">
        <v>-2.98</v>
      </c>
      <c r="J1630" s="15" t="s">
        <v>14135</v>
      </c>
      <c r="K1630" s="15">
        <v>-1.56E-3</v>
      </c>
      <c r="L1630" s="15">
        <v>3.41</v>
      </c>
      <c r="M1630" s="15">
        <v>-0.93</v>
      </c>
      <c r="N1630" s="15">
        <v>517</v>
      </c>
      <c r="O1630" s="15">
        <v>4</v>
      </c>
      <c r="P1630" s="15">
        <v>-1.5499999999999999E-3</v>
      </c>
      <c r="Q1630" s="16">
        <v>0.53400000000000003</v>
      </c>
      <c r="R1630" s="15">
        <v>-1.34161</v>
      </c>
      <c r="S1630" s="15">
        <v>0.18</v>
      </c>
      <c r="T1630" s="15"/>
    </row>
    <row r="1631" spans="2:20">
      <c r="B1631" s="20"/>
      <c r="C1631" s="15" t="s">
        <v>6881</v>
      </c>
      <c r="D1631" s="15">
        <v>1</v>
      </c>
      <c r="E1631" s="15">
        <v>34755047</v>
      </c>
      <c r="F1631" s="15">
        <v>34758512</v>
      </c>
      <c r="G1631" s="15">
        <v>0.3155</v>
      </c>
      <c r="H1631" s="15" t="s">
        <v>11267</v>
      </c>
      <c r="I1631" s="15">
        <v>3.08</v>
      </c>
      <c r="J1631" s="15" t="s">
        <v>1063</v>
      </c>
      <c r="K1631" s="15">
        <v>0.159</v>
      </c>
      <c r="L1631" s="15">
        <v>8.3800000000000008</v>
      </c>
      <c r="M1631" s="15">
        <v>0.81299999999999994</v>
      </c>
      <c r="N1631" s="15">
        <v>373</v>
      </c>
      <c r="O1631" s="15">
        <v>17</v>
      </c>
      <c r="P1631" s="15">
        <v>0.187</v>
      </c>
      <c r="Q1631" s="16">
        <v>1.1200000000000001E-19</v>
      </c>
      <c r="R1631" s="15">
        <v>1.3412200000000001</v>
      </c>
      <c r="S1631" s="15">
        <v>0.18</v>
      </c>
      <c r="T1631" s="15"/>
    </row>
    <row r="1632" spans="2:20">
      <c r="B1632" s="20"/>
      <c r="C1632" s="15" t="s">
        <v>12185</v>
      </c>
      <c r="D1632" s="15">
        <v>16</v>
      </c>
      <c r="E1632" s="15">
        <v>14988259</v>
      </c>
      <c r="F1632" s="15">
        <v>14990160</v>
      </c>
      <c r="G1632" s="15">
        <v>0.1123</v>
      </c>
      <c r="H1632" s="15" t="s">
        <v>11507</v>
      </c>
      <c r="I1632" s="15">
        <v>2.85</v>
      </c>
      <c r="J1632" s="15" t="s">
        <v>12186</v>
      </c>
      <c r="K1632" s="15">
        <v>9.6799999999999994E-3</v>
      </c>
      <c r="L1632" s="15">
        <v>-4.16</v>
      </c>
      <c r="M1632" s="15">
        <v>0.36399999999999999</v>
      </c>
      <c r="N1632" s="15">
        <v>88</v>
      </c>
      <c r="O1632" s="15">
        <v>26</v>
      </c>
      <c r="P1632" s="15">
        <v>2.6800000000000001E-2</v>
      </c>
      <c r="Q1632" s="15">
        <v>6.3500000000000004E-4</v>
      </c>
      <c r="R1632" s="15">
        <v>-1.3422000000000001</v>
      </c>
      <c r="S1632" s="15">
        <v>0.18</v>
      </c>
      <c r="T1632" s="15"/>
    </row>
    <row r="1633" spans="2:20">
      <c r="B1633" s="20"/>
      <c r="C1633" s="15" t="s">
        <v>4452</v>
      </c>
      <c r="D1633" s="15">
        <v>4</v>
      </c>
      <c r="E1633" s="15">
        <v>176319964</v>
      </c>
      <c r="F1633" s="15">
        <v>176332245</v>
      </c>
      <c r="G1633" s="15">
        <v>0.11409999999999999</v>
      </c>
      <c r="H1633" s="15" t="s">
        <v>19495</v>
      </c>
      <c r="I1633" s="15">
        <v>-3.46</v>
      </c>
      <c r="J1633" s="15" t="s">
        <v>11671</v>
      </c>
      <c r="K1633" s="15">
        <v>5.6764000000000002E-2</v>
      </c>
      <c r="L1633" s="15">
        <v>5.34</v>
      </c>
      <c r="M1633" s="15">
        <v>1.0900000000000001</v>
      </c>
      <c r="N1633" s="15">
        <v>462</v>
      </c>
      <c r="O1633" s="15">
        <v>4</v>
      </c>
      <c r="P1633" s="15">
        <v>3.6151999999999997E-2</v>
      </c>
      <c r="Q1633" s="16">
        <v>8.3100000000000001E-5</v>
      </c>
      <c r="R1633" s="15">
        <v>1.3407100000000001</v>
      </c>
      <c r="S1633" s="15">
        <v>0.18002000000000001</v>
      </c>
      <c r="T1633" s="15"/>
    </row>
    <row r="1634" spans="2:20">
      <c r="B1634" s="20"/>
      <c r="C1634" s="15" t="s">
        <v>5694</v>
      </c>
      <c r="D1634" s="15">
        <v>12</v>
      </c>
      <c r="E1634" s="15">
        <v>11091287</v>
      </c>
      <c r="F1634" s="15">
        <v>11092313</v>
      </c>
      <c r="G1634" s="15">
        <v>0.25700000000000001</v>
      </c>
      <c r="H1634" s="15" t="s">
        <v>20099</v>
      </c>
      <c r="I1634" s="15">
        <v>-3.32</v>
      </c>
      <c r="J1634" s="15" t="s">
        <v>15254</v>
      </c>
      <c r="K1634" s="15">
        <v>0.27004099999999998</v>
      </c>
      <c r="L1634" s="15">
        <v>10.4</v>
      </c>
      <c r="M1634" s="15">
        <v>1.0920000000000001</v>
      </c>
      <c r="N1634" s="15">
        <v>357</v>
      </c>
      <c r="O1634" s="15">
        <v>23</v>
      </c>
      <c r="P1634" s="15">
        <v>0.26913999999999999</v>
      </c>
      <c r="Q1634" s="16">
        <v>6.9700000000000003E-29</v>
      </c>
      <c r="R1634" s="15">
        <v>1.3403780000000001</v>
      </c>
      <c r="S1634" s="15">
        <v>0.180122</v>
      </c>
      <c r="T1634" s="15"/>
    </row>
    <row r="1635" spans="2:20">
      <c r="B1635" s="20"/>
      <c r="C1635" s="15" t="s">
        <v>3920</v>
      </c>
      <c r="D1635" s="15">
        <v>10</v>
      </c>
      <c r="E1635" s="15">
        <v>72332830</v>
      </c>
      <c r="F1635" s="15">
        <v>72355230</v>
      </c>
      <c r="G1635" s="15">
        <v>5.33E-2</v>
      </c>
      <c r="H1635" s="15" t="s">
        <v>424</v>
      </c>
      <c r="I1635" s="15">
        <v>2.99</v>
      </c>
      <c r="J1635" s="15" t="s">
        <v>9775</v>
      </c>
      <c r="K1635" s="15">
        <v>4.6280000000000002E-2</v>
      </c>
      <c r="L1635" s="15">
        <v>5.39</v>
      </c>
      <c r="M1635" s="15">
        <v>1.34</v>
      </c>
      <c r="N1635" s="15">
        <v>351</v>
      </c>
      <c r="O1635" s="15">
        <v>2</v>
      </c>
      <c r="P1635" s="15">
        <v>3.5299999999999998E-2</v>
      </c>
      <c r="Q1635" s="15">
        <v>9.8800000000000003E-5</v>
      </c>
      <c r="R1635" s="15">
        <v>1.34006</v>
      </c>
      <c r="S1635" s="15">
        <v>0.180225</v>
      </c>
      <c r="T1635" s="15"/>
    </row>
    <row r="1636" spans="2:20">
      <c r="B1636" s="20"/>
      <c r="C1636" s="15" t="s">
        <v>12756</v>
      </c>
      <c r="D1636" s="15">
        <v>6</v>
      </c>
      <c r="E1636" s="15">
        <v>170414139</v>
      </c>
      <c r="F1636" s="15">
        <v>170419325</v>
      </c>
      <c r="G1636" s="15">
        <v>0.26829999999999998</v>
      </c>
      <c r="H1636" s="15" t="s">
        <v>9433</v>
      </c>
      <c r="I1636" s="15">
        <v>2.81</v>
      </c>
      <c r="J1636" s="15" t="s">
        <v>12757</v>
      </c>
      <c r="K1636" s="15">
        <v>0.14005300000000001</v>
      </c>
      <c r="L1636" s="15">
        <v>7.52</v>
      </c>
      <c r="M1636" s="15">
        <v>-1.7989999999999999</v>
      </c>
      <c r="N1636" s="15">
        <v>285</v>
      </c>
      <c r="O1636" s="15">
        <v>23</v>
      </c>
      <c r="P1636" s="15">
        <v>0.18043200000000001</v>
      </c>
      <c r="Q1636" s="15">
        <v>5.3400000000000001E-19</v>
      </c>
      <c r="R1636" s="15">
        <v>-1.3385009999999999</v>
      </c>
      <c r="S1636" s="15">
        <v>0.180733</v>
      </c>
      <c r="T1636" s="15"/>
    </row>
    <row r="1637" spans="2:20">
      <c r="B1637" s="20"/>
      <c r="C1637" s="15" t="s">
        <v>6040</v>
      </c>
      <c r="D1637" s="15">
        <v>11</v>
      </c>
      <c r="E1637" s="15">
        <v>47269161</v>
      </c>
      <c r="F1637" s="15">
        <v>47330031</v>
      </c>
      <c r="G1637" s="15">
        <v>0.11260000000000001</v>
      </c>
      <c r="H1637" s="15" t="s">
        <v>19824</v>
      </c>
      <c r="I1637" s="15">
        <v>-2.97</v>
      </c>
      <c r="J1637" s="15" t="s">
        <v>11962</v>
      </c>
      <c r="K1637" s="15">
        <v>1.6487999999999999E-2</v>
      </c>
      <c r="L1637" s="15">
        <v>4.03</v>
      </c>
      <c r="M1637" s="15">
        <v>0.55500000000000005</v>
      </c>
      <c r="N1637" s="15">
        <v>294</v>
      </c>
      <c r="O1637" s="15">
        <v>14</v>
      </c>
      <c r="P1637" s="15">
        <v>4.0899999999999999E-2</v>
      </c>
      <c r="Q1637" s="16">
        <v>2.97E-5</v>
      </c>
      <c r="R1637" s="15">
        <v>1.3378300000000001</v>
      </c>
      <c r="S1637" s="15">
        <v>0.180951</v>
      </c>
      <c r="T1637" s="15"/>
    </row>
    <row r="1638" spans="2:20">
      <c r="B1638" s="20"/>
      <c r="C1638" s="15" t="s">
        <v>6328</v>
      </c>
      <c r="D1638" s="15">
        <v>1</v>
      </c>
      <c r="E1638" s="15">
        <v>161581339</v>
      </c>
      <c r="F1638" s="15">
        <v>161605662</v>
      </c>
      <c r="G1638" s="15">
        <v>0.34089999999999998</v>
      </c>
      <c r="H1638" s="15" t="s">
        <v>20294</v>
      </c>
      <c r="I1638" s="15">
        <v>-2.57</v>
      </c>
      <c r="J1638" s="15" t="s">
        <v>12191</v>
      </c>
      <c r="K1638" s="15">
        <v>0.13400000000000001</v>
      </c>
      <c r="L1638" s="15">
        <v>-8.26</v>
      </c>
      <c r="M1638" s="15">
        <v>-1.905</v>
      </c>
      <c r="N1638" s="15">
        <v>433</v>
      </c>
      <c r="O1638" s="15">
        <v>11</v>
      </c>
      <c r="P1638" s="15">
        <v>0.17100000000000001</v>
      </c>
      <c r="Q1638" s="16">
        <v>4.9699999999999997E-18</v>
      </c>
      <c r="R1638" s="15">
        <v>1.3373999999999999</v>
      </c>
      <c r="S1638" s="15">
        <v>0.18099999999999999</v>
      </c>
      <c r="T1638" s="15"/>
    </row>
    <row r="1639" spans="2:20">
      <c r="B1639" s="20"/>
      <c r="C1639" s="15" t="s">
        <v>4323</v>
      </c>
      <c r="D1639" s="15">
        <v>16</v>
      </c>
      <c r="E1639" s="15">
        <v>70010751</v>
      </c>
      <c r="F1639" s="15">
        <v>70065945</v>
      </c>
      <c r="G1639" s="15">
        <v>0.82579999999999998</v>
      </c>
      <c r="H1639" s="15" t="s">
        <v>2225</v>
      </c>
      <c r="I1639" s="15">
        <v>3.74</v>
      </c>
      <c r="J1639" s="15" t="s">
        <v>9955</v>
      </c>
      <c r="K1639" s="15">
        <v>0.22398499999999999</v>
      </c>
      <c r="L1639" s="15">
        <v>11.14</v>
      </c>
      <c r="M1639" s="15">
        <v>1.212</v>
      </c>
      <c r="N1639" s="15">
        <v>196</v>
      </c>
      <c r="O1639" s="15">
        <v>60</v>
      </c>
      <c r="P1639" s="15">
        <v>0.59099999999999997</v>
      </c>
      <c r="Q1639" s="15">
        <v>9.9400000000000004E-79</v>
      </c>
      <c r="R1639" s="15">
        <v>1.33717</v>
      </c>
      <c r="S1639" s="15">
        <v>0.18099999999999999</v>
      </c>
      <c r="T1639" s="15"/>
    </row>
    <row r="1640" spans="2:20">
      <c r="B1640" s="20"/>
      <c r="C1640" s="15" t="s">
        <v>15448</v>
      </c>
      <c r="D1640" s="15">
        <v>14</v>
      </c>
      <c r="E1640" s="15">
        <v>72960595</v>
      </c>
      <c r="F1640" s="15">
        <v>72961993</v>
      </c>
      <c r="G1640" s="15">
        <v>0.18410000000000001</v>
      </c>
      <c r="H1640" s="15" t="s">
        <v>3014</v>
      </c>
      <c r="I1640" s="15">
        <v>-3.31</v>
      </c>
      <c r="J1640" s="15" t="s">
        <v>14807</v>
      </c>
      <c r="K1640" s="15">
        <v>0.12246600000000001</v>
      </c>
      <c r="L1640" s="15">
        <v>-7.73</v>
      </c>
      <c r="M1640" s="15">
        <v>-2.1469999999999998</v>
      </c>
      <c r="N1640" s="15">
        <v>432</v>
      </c>
      <c r="O1640" s="15">
        <v>6</v>
      </c>
      <c r="P1640" s="15">
        <v>0.14840700000000001</v>
      </c>
      <c r="Q1640" s="16">
        <v>1.1200000000000001E-15</v>
      </c>
      <c r="R1640" s="15">
        <v>1.3371299999999999</v>
      </c>
      <c r="S1640" s="15">
        <v>0.18117900000000001</v>
      </c>
      <c r="T1640" s="15"/>
    </row>
    <row r="1641" spans="2:20">
      <c r="B1641" s="20"/>
      <c r="C1641" s="15" t="s">
        <v>17283</v>
      </c>
      <c r="D1641" s="15">
        <v>21</v>
      </c>
      <c r="E1641" s="15">
        <v>40010999</v>
      </c>
      <c r="F1641" s="15">
        <v>40847139</v>
      </c>
      <c r="G1641" s="15">
        <v>0.24879999999999999</v>
      </c>
      <c r="H1641" s="15" t="s">
        <v>2220</v>
      </c>
      <c r="I1641" s="15">
        <v>-4.88</v>
      </c>
      <c r="J1641" s="15" t="s">
        <v>17285</v>
      </c>
      <c r="K1641" s="15">
        <v>0.109</v>
      </c>
      <c r="L1641" s="15">
        <v>6.83</v>
      </c>
      <c r="M1641" s="15">
        <v>-1.093</v>
      </c>
      <c r="N1641" s="15">
        <v>1268</v>
      </c>
      <c r="O1641" s="15">
        <v>35</v>
      </c>
      <c r="P1641" s="15">
        <v>0.13081000000000001</v>
      </c>
      <c r="Q1641" s="16">
        <v>6.6600000000000001E-14</v>
      </c>
      <c r="R1641" s="15">
        <v>-1.3351</v>
      </c>
      <c r="S1641" s="15">
        <v>0.18184</v>
      </c>
      <c r="T1641" s="15"/>
    </row>
    <row r="1642" spans="2:20">
      <c r="B1642" s="20"/>
      <c r="C1642" s="15" t="s">
        <v>7892</v>
      </c>
      <c r="D1642" s="15">
        <v>2</v>
      </c>
      <c r="E1642" s="15">
        <v>233475520</v>
      </c>
      <c r="F1642" s="15">
        <v>233566782</v>
      </c>
      <c r="G1642" s="15">
        <v>0.19109999999999999</v>
      </c>
      <c r="H1642" s="15" t="s">
        <v>2908</v>
      </c>
      <c r="I1642" s="15">
        <v>3.28</v>
      </c>
      <c r="J1642" s="15" t="s">
        <v>12733</v>
      </c>
      <c r="K1642" s="15">
        <v>0.14799999999999999</v>
      </c>
      <c r="L1642" s="15">
        <v>7.76</v>
      </c>
      <c r="M1642" s="15">
        <v>1.02</v>
      </c>
      <c r="N1642" s="15">
        <v>788</v>
      </c>
      <c r="O1642" s="15">
        <v>2</v>
      </c>
      <c r="P1642" s="15">
        <v>0.13736000000000001</v>
      </c>
      <c r="Q1642" s="16">
        <v>1.47E-14</v>
      </c>
      <c r="R1642" s="15">
        <v>1.3349299999999999</v>
      </c>
      <c r="S1642" s="15">
        <v>0.18190000000000001</v>
      </c>
      <c r="T1642" s="15"/>
    </row>
    <row r="1643" spans="2:20">
      <c r="B1643" s="20"/>
      <c r="C1643" s="15" t="s">
        <v>15172</v>
      </c>
      <c r="D1643" s="15">
        <v>5</v>
      </c>
      <c r="E1643" s="15">
        <v>150475531</v>
      </c>
      <c r="F1643" s="15">
        <v>150485299</v>
      </c>
      <c r="G1643" s="15">
        <v>0.20649999999999999</v>
      </c>
      <c r="H1643" s="15" t="s">
        <v>20295</v>
      </c>
      <c r="I1643" s="15">
        <v>-3.22</v>
      </c>
      <c r="J1643" s="15" t="s">
        <v>15173</v>
      </c>
      <c r="K1643" s="15">
        <v>0.20699999999999999</v>
      </c>
      <c r="L1643" s="15">
        <v>9.26</v>
      </c>
      <c r="M1643" s="15">
        <v>-1.3360000000000001</v>
      </c>
      <c r="N1643" s="15">
        <v>476</v>
      </c>
      <c r="O1643" s="15">
        <v>1</v>
      </c>
      <c r="P1643" s="15">
        <v>0.204154</v>
      </c>
      <c r="Q1643" s="15">
        <v>1.5499999999999999E-21</v>
      </c>
      <c r="R1643" s="15">
        <v>-1.3360000000000001</v>
      </c>
      <c r="S1643" s="15">
        <v>0.182</v>
      </c>
      <c r="T1643" s="15"/>
    </row>
    <row r="1644" spans="2:20">
      <c r="B1644" s="20"/>
      <c r="C1644" s="15" t="s">
        <v>7807</v>
      </c>
      <c r="D1644" s="15">
        <v>7</v>
      </c>
      <c r="E1644" s="15">
        <v>150567277</v>
      </c>
      <c r="F1644" s="15">
        <v>150573955</v>
      </c>
      <c r="G1644" s="15">
        <v>0.10929999999999999</v>
      </c>
      <c r="H1644" s="15" t="s">
        <v>19964</v>
      </c>
      <c r="I1644" s="15">
        <v>3.3</v>
      </c>
      <c r="J1644" s="15" t="s">
        <v>14929</v>
      </c>
      <c r="K1644" s="15">
        <v>2.53E-2</v>
      </c>
      <c r="L1644" s="15">
        <v>-4.55</v>
      </c>
      <c r="M1644" s="15">
        <v>1.58</v>
      </c>
      <c r="N1644" s="15">
        <v>429</v>
      </c>
      <c r="O1644" s="15">
        <v>3</v>
      </c>
      <c r="P1644" s="15">
        <v>4.6199999999999998E-2</v>
      </c>
      <c r="Q1644" s="16">
        <v>9.5300000000000002E-6</v>
      </c>
      <c r="R1644" s="15">
        <v>-1.33375</v>
      </c>
      <c r="S1644" s="15">
        <v>0.182</v>
      </c>
      <c r="T1644" s="15"/>
    </row>
    <row r="1645" spans="2:20">
      <c r="B1645" s="20"/>
      <c r="C1645" s="15" t="s">
        <v>6782</v>
      </c>
      <c r="D1645" s="15">
        <v>19</v>
      </c>
      <c r="E1645" s="15">
        <v>37507047</v>
      </c>
      <c r="F1645" s="15">
        <v>37548762</v>
      </c>
      <c r="G1645" s="15">
        <v>8.5900000000000004E-2</v>
      </c>
      <c r="H1645" s="15" t="s">
        <v>20028</v>
      </c>
      <c r="I1645" s="15">
        <v>-2.36</v>
      </c>
      <c r="J1645" s="15" t="s">
        <v>14767</v>
      </c>
      <c r="K1645" s="15">
        <v>9.0800000000000006E-2</v>
      </c>
      <c r="L1645" s="15">
        <v>6.38</v>
      </c>
      <c r="M1645" s="15">
        <v>1.274</v>
      </c>
      <c r="N1645" s="15">
        <v>284</v>
      </c>
      <c r="O1645" s="15">
        <v>3</v>
      </c>
      <c r="P1645" s="15">
        <v>8.8533000000000001E-2</v>
      </c>
      <c r="Q1645" s="16">
        <v>9.2600000000000001E-10</v>
      </c>
      <c r="R1645" s="15">
        <v>1.3333699999999999</v>
      </c>
      <c r="S1645" s="15">
        <v>0.182</v>
      </c>
      <c r="T1645" s="15"/>
    </row>
    <row r="1646" spans="2:20">
      <c r="B1646" s="20"/>
      <c r="C1646" s="15" t="s">
        <v>16111</v>
      </c>
      <c r="D1646" s="15">
        <v>6</v>
      </c>
      <c r="E1646" s="15">
        <v>109382795</v>
      </c>
      <c r="F1646" s="15">
        <v>109383666</v>
      </c>
      <c r="G1646" s="15">
        <v>0.18940000000000001</v>
      </c>
      <c r="H1646" s="15" t="s">
        <v>20065</v>
      </c>
      <c r="I1646" s="15">
        <v>-2.52</v>
      </c>
      <c r="J1646" s="15" t="s">
        <v>16112</v>
      </c>
      <c r="K1646" s="15">
        <v>0.223163</v>
      </c>
      <c r="L1646" s="15">
        <v>9.5500000000000007</v>
      </c>
      <c r="M1646" s="15">
        <v>1.1990000000000001</v>
      </c>
      <c r="N1646" s="15">
        <v>372</v>
      </c>
      <c r="O1646" s="15">
        <v>6</v>
      </c>
      <c r="P1646" s="15">
        <v>0.241922</v>
      </c>
      <c r="Q1646" s="16">
        <v>9.8599999999999996E-26</v>
      </c>
      <c r="R1646" s="15">
        <v>1.3343860000000001</v>
      </c>
      <c r="S1646" s="15">
        <v>0.18207699999999999</v>
      </c>
      <c r="T1646" s="15"/>
    </row>
    <row r="1647" spans="2:20">
      <c r="B1647" s="20"/>
      <c r="C1647" s="15" t="s">
        <v>12346</v>
      </c>
      <c r="D1647" s="15">
        <v>2</v>
      </c>
      <c r="E1647" s="15">
        <v>61151433</v>
      </c>
      <c r="F1647" s="15">
        <v>61162105</v>
      </c>
      <c r="G1647" s="15">
        <v>7.85E-2</v>
      </c>
      <c r="H1647" s="15" t="s">
        <v>20296</v>
      </c>
      <c r="I1647" s="15">
        <v>-2.64</v>
      </c>
      <c r="J1647" s="15" t="s">
        <v>12347</v>
      </c>
      <c r="K1647" s="15">
        <v>4.4900000000000002E-2</v>
      </c>
      <c r="L1647" s="15">
        <v>5.6</v>
      </c>
      <c r="M1647" s="15">
        <v>0.42699999999999999</v>
      </c>
      <c r="N1647" s="15">
        <v>306</v>
      </c>
      <c r="O1647" s="15">
        <v>17</v>
      </c>
      <c r="P1647" s="15">
        <v>8.2183000000000006E-2</v>
      </c>
      <c r="Q1647" s="16">
        <v>3.7600000000000003E-9</v>
      </c>
      <c r="R1647" s="15">
        <v>1.3339099999999999</v>
      </c>
      <c r="S1647" s="15">
        <v>0.18223200000000001</v>
      </c>
      <c r="T1647" s="15"/>
    </row>
    <row r="1648" spans="2:20">
      <c r="B1648" s="20"/>
      <c r="C1648" s="15" t="s">
        <v>6861</v>
      </c>
      <c r="D1648" s="15">
        <v>13</v>
      </c>
      <c r="E1648" s="15">
        <v>21140514</v>
      </c>
      <c r="F1648" s="15">
        <v>21149084</v>
      </c>
      <c r="G1648" s="15">
        <v>9.6199999999999994E-2</v>
      </c>
      <c r="H1648" s="15" t="s">
        <v>20297</v>
      </c>
      <c r="I1648" s="15">
        <v>-2.25</v>
      </c>
      <c r="J1648" s="15" t="s">
        <v>12396</v>
      </c>
      <c r="K1648" s="15">
        <v>1.0604000000000001E-2</v>
      </c>
      <c r="L1648" s="15">
        <v>-3.82</v>
      </c>
      <c r="M1648" s="15">
        <v>1.361</v>
      </c>
      <c r="N1648" s="15">
        <v>407</v>
      </c>
      <c r="O1648" s="15">
        <v>2</v>
      </c>
      <c r="P1648" s="15">
        <v>7.5680000000000001E-3</v>
      </c>
      <c r="Q1648" s="16">
        <v>4.5900000000000003E-2</v>
      </c>
      <c r="R1648" s="15">
        <v>-1.33239</v>
      </c>
      <c r="S1648" s="15">
        <v>0.18273</v>
      </c>
      <c r="T1648" s="15"/>
    </row>
    <row r="1649" spans="2:20">
      <c r="B1649" s="20"/>
      <c r="C1649" s="15" t="s">
        <v>4419</v>
      </c>
      <c r="D1649" s="15">
        <v>5</v>
      </c>
      <c r="E1649" s="15">
        <v>40841184</v>
      </c>
      <c r="F1649" s="15">
        <v>40860175</v>
      </c>
      <c r="G1649" s="15">
        <v>0.22259999999999999</v>
      </c>
      <c r="H1649" s="15" t="s">
        <v>20298</v>
      </c>
      <c r="I1649" s="15">
        <v>2.8</v>
      </c>
      <c r="J1649" s="15" t="s">
        <v>1116</v>
      </c>
      <c r="K1649" s="15">
        <v>9.1499999999999998E-2</v>
      </c>
      <c r="L1649" s="15">
        <v>-6.83</v>
      </c>
      <c r="M1649" s="15">
        <v>1.335</v>
      </c>
      <c r="N1649" s="15">
        <v>420</v>
      </c>
      <c r="O1649" s="15">
        <v>7</v>
      </c>
      <c r="P1649" s="15">
        <v>0.105027</v>
      </c>
      <c r="Q1649" s="16">
        <v>2.3400000000000001E-11</v>
      </c>
      <c r="R1649" s="15">
        <v>-1.33247</v>
      </c>
      <c r="S1649" s="15">
        <v>0.183</v>
      </c>
      <c r="T1649" s="15"/>
    </row>
    <row r="1650" spans="2:20">
      <c r="B1650" s="20"/>
      <c r="C1650" s="15" t="s">
        <v>14100</v>
      </c>
      <c r="D1650" s="15">
        <v>1</v>
      </c>
      <c r="E1650" s="15">
        <v>219968601</v>
      </c>
      <c r="F1650" s="15">
        <v>220046658</v>
      </c>
      <c r="G1650" s="15">
        <v>0.17929999999999999</v>
      </c>
      <c r="H1650" s="15" t="s">
        <v>745</v>
      </c>
      <c r="I1650" s="15">
        <v>3.13</v>
      </c>
      <c r="J1650" s="15" t="s">
        <v>14101</v>
      </c>
      <c r="K1650" s="15">
        <v>7.4499999999999997E-2</v>
      </c>
      <c r="L1650" s="15">
        <v>5.85</v>
      </c>
      <c r="M1650" s="15">
        <v>0.47</v>
      </c>
      <c r="N1650" s="15">
        <v>433</v>
      </c>
      <c r="O1650" s="15">
        <v>23</v>
      </c>
      <c r="P1650" s="15">
        <v>7.5499999999999998E-2</v>
      </c>
      <c r="Q1650" s="15">
        <v>1.6199999999999999E-8</v>
      </c>
      <c r="R1650" s="15">
        <v>1.3306100000000001</v>
      </c>
      <c r="S1650" s="15">
        <v>0.183</v>
      </c>
      <c r="T1650" s="15"/>
    </row>
    <row r="1651" spans="2:20">
      <c r="B1651" s="20"/>
      <c r="C1651" s="15" t="s">
        <v>4135</v>
      </c>
      <c r="D1651" s="15">
        <v>19</v>
      </c>
      <c r="E1651" s="15">
        <v>3585553</v>
      </c>
      <c r="F1651" s="15">
        <v>3593541</v>
      </c>
      <c r="G1651" s="15">
        <v>0.18840000000000001</v>
      </c>
      <c r="H1651" s="15" t="s">
        <v>20299</v>
      </c>
      <c r="I1651" s="15">
        <v>2.64</v>
      </c>
      <c r="J1651" s="15" t="s">
        <v>10023</v>
      </c>
      <c r="K1651" s="15">
        <v>7.9100000000000004E-2</v>
      </c>
      <c r="L1651" s="15">
        <v>-6.11</v>
      </c>
      <c r="M1651" s="15">
        <v>0.20200000000000001</v>
      </c>
      <c r="N1651" s="15">
        <v>361</v>
      </c>
      <c r="O1651" s="15">
        <v>27</v>
      </c>
      <c r="P1651" s="15">
        <v>7.1592000000000003E-2</v>
      </c>
      <c r="Q1651" s="16">
        <v>3.84E-8</v>
      </c>
      <c r="R1651" s="15">
        <v>-1.33012</v>
      </c>
      <c r="S1651" s="15">
        <v>0.183</v>
      </c>
      <c r="T1651" s="15"/>
    </row>
    <row r="1652" spans="2:20">
      <c r="B1652" s="20"/>
      <c r="C1652" s="15" t="s">
        <v>3362</v>
      </c>
      <c r="D1652" s="15">
        <v>11</v>
      </c>
      <c r="E1652" s="15">
        <v>27506838</v>
      </c>
      <c r="F1652" s="15">
        <v>27698174</v>
      </c>
      <c r="G1652" s="15">
        <v>0.1113</v>
      </c>
      <c r="H1652" s="15" t="s">
        <v>20300</v>
      </c>
      <c r="I1652" s="15">
        <v>-3.14</v>
      </c>
      <c r="J1652" s="15" t="s">
        <v>898</v>
      </c>
      <c r="K1652" s="15">
        <v>2.1014999999999999E-2</v>
      </c>
      <c r="L1652" s="15">
        <v>-5.4</v>
      </c>
      <c r="M1652" s="15">
        <v>1.544</v>
      </c>
      <c r="N1652" s="15">
        <v>422</v>
      </c>
      <c r="O1652" s="15">
        <v>12</v>
      </c>
      <c r="P1652" s="15">
        <v>2.9899999999999999E-2</v>
      </c>
      <c r="Q1652" s="15">
        <v>3.2299999999999999E-4</v>
      </c>
      <c r="R1652" s="15">
        <v>-1.33</v>
      </c>
      <c r="S1652" s="15">
        <v>0.18351999999999999</v>
      </c>
      <c r="T1652" s="15"/>
    </row>
    <row r="1653" spans="2:20">
      <c r="B1653" s="20"/>
      <c r="C1653" s="15" t="s">
        <v>6490</v>
      </c>
      <c r="D1653" s="15">
        <v>6</v>
      </c>
      <c r="E1653" s="15">
        <v>36354091</v>
      </c>
      <c r="F1653" s="15">
        <v>36387800</v>
      </c>
      <c r="G1653" s="15">
        <v>0.15190000000000001</v>
      </c>
      <c r="H1653" s="15" t="s">
        <v>2944</v>
      </c>
      <c r="I1653" s="15">
        <v>4.51</v>
      </c>
      <c r="J1653" s="15" t="s">
        <v>11134</v>
      </c>
      <c r="K1653" s="15">
        <v>2.0500000000000002E-3</v>
      </c>
      <c r="L1653" s="15">
        <v>-4.7300000000000004</v>
      </c>
      <c r="M1653" s="15">
        <v>0.32200000000000001</v>
      </c>
      <c r="N1653" s="15">
        <v>480</v>
      </c>
      <c r="O1653" s="15">
        <v>36</v>
      </c>
      <c r="P1653" s="15">
        <v>9.4850000000000004E-3</v>
      </c>
      <c r="Q1653" s="16">
        <v>2.93E-2</v>
      </c>
      <c r="R1653" s="15">
        <v>-1.3297019999999999</v>
      </c>
      <c r="S1653" s="15">
        <v>0.183617</v>
      </c>
      <c r="T1653" s="15"/>
    </row>
    <row r="1654" spans="2:20">
      <c r="B1654" s="20"/>
      <c r="C1654" s="15" t="s">
        <v>3551</v>
      </c>
      <c r="D1654" s="15">
        <v>8</v>
      </c>
      <c r="E1654" s="15">
        <v>86514427</v>
      </c>
      <c r="F1654" s="15">
        <v>86561498</v>
      </c>
      <c r="G1654" s="15">
        <v>0.16470000000000001</v>
      </c>
      <c r="H1654" s="15" t="s">
        <v>20301</v>
      </c>
      <c r="I1654" s="15">
        <v>-2.97</v>
      </c>
      <c r="J1654" s="15" t="s">
        <v>423</v>
      </c>
      <c r="K1654" s="15">
        <v>6.5799999999999997E-2</v>
      </c>
      <c r="L1654" s="15">
        <v>-6.01</v>
      </c>
      <c r="M1654" s="15">
        <v>-0.41899999999999998</v>
      </c>
      <c r="N1654" s="15">
        <v>412</v>
      </c>
      <c r="O1654" s="15">
        <v>4</v>
      </c>
      <c r="P1654" s="15">
        <v>0.10152</v>
      </c>
      <c r="Q1654" s="16">
        <v>5.1399999999999998E-11</v>
      </c>
      <c r="R1654" s="15">
        <v>1.32962</v>
      </c>
      <c r="S1654" s="15">
        <v>0.183643</v>
      </c>
      <c r="T1654" s="15"/>
    </row>
    <row r="1655" spans="2:20">
      <c r="B1655" s="20"/>
      <c r="C1655" s="15" t="s">
        <v>8690</v>
      </c>
      <c r="D1655" s="15">
        <v>1</v>
      </c>
      <c r="E1655" s="15">
        <v>229321005</v>
      </c>
      <c r="F1655" s="15">
        <v>229343294</v>
      </c>
      <c r="G1655" s="15">
        <v>9.7600000000000006E-2</v>
      </c>
      <c r="H1655" s="15" t="s">
        <v>2894</v>
      </c>
      <c r="I1655" s="15">
        <v>-3.08</v>
      </c>
      <c r="J1655" s="15" t="s">
        <v>8692</v>
      </c>
      <c r="K1655" s="15">
        <v>1.5100000000000001E-2</v>
      </c>
      <c r="L1655" s="15">
        <v>4.22</v>
      </c>
      <c r="M1655" s="15">
        <v>0.56599999999999995</v>
      </c>
      <c r="N1655" s="15">
        <v>474</v>
      </c>
      <c r="O1655" s="15">
        <v>5</v>
      </c>
      <c r="P1655" s="15">
        <v>4.8899999999999999E-2</v>
      </c>
      <c r="Q1655" s="16">
        <v>5.2700000000000004E-6</v>
      </c>
      <c r="R1655" s="15">
        <v>1.3284199999999999</v>
      </c>
      <c r="S1655" s="15">
        <v>0.184</v>
      </c>
      <c r="T1655" s="15"/>
    </row>
    <row r="1656" spans="2:20">
      <c r="B1656" s="20"/>
      <c r="C1656" s="15" t="s">
        <v>4290</v>
      </c>
      <c r="D1656" s="15">
        <v>7</v>
      </c>
      <c r="E1656" s="15">
        <v>112481018</v>
      </c>
      <c r="F1656" s="15">
        <v>112491062</v>
      </c>
      <c r="G1656" s="15">
        <v>0.2324</v>
      </c>
      <c r="H1656" s="15" t="s">
        <v>2113</v>
      </c>
      <c r="I1656" s="15">
        <v>-4.0599999999999996</v>
      </c>
      <c r="J1656" s="15" t="s">
        <v>10685</v>
      </c>
      <c r="K1656" s="15">
        <v>0.11</v>
      </c>
      <c r="L1656" s="15">
        <v>7.01</v>
      </c>
      <c r="M1656" s="15">
        <v>-1.6930000000000001</v>
      </c>
      <c r="N1656" s="15">
        <v>381</v>
      </c>
      <c r="O1656" s="15">
        <v>16</v>
      </c>
      <c r="P1656" s="15">
        <v>0.124</v>
      </c>
      <c r="Q1656" s="15">
        <v>3.4100000000000001E-13</v>
      </c>
      <c r="R1656" s="15">
        <v>-1.32952</v>
      </c>
      <c r="S1656" s="15">
        <v>0.184</v>
      </c>
      <c r="T1656" s="15"/>
    </row>
    <row r="1657" spans="2:20">
      <c r="B1657" s="20"/>
      <c r="C1657" s="15" t="s">
        <v>5221</v>
      </c>
      <c r="D1657" s="15">
        <v>3</v>
      </c>
      <c r="E1657" s="15">
        <v>183015218</v>
      </c>
      <c r="F1657" s="15">
        <v>183116075</v>
      </c>
      <c r="G1657" s="15">
        <v>0.10100000000000001</v>
      </c>
      <c r="H1657" s="15" t="s">
        <v>706</v>
      </c>
      <c r="I1657" s="15">
        <v>3.36</v>
      </c>
      <c r="J1657" s="15" t="s">
        <v>9563</v>
      </c>
      <c r="K1657" s="15">
        <v>4.47E-3</v>
      </c>
      <c r="L1657" s="15">
        <v>-3.72</v>
      </c>
      <c r="M1657" s="15">
        <v>-0.316</v>
      </c>
      <c r="N1657" s="15">
        <v>427</v>
      </c>
      <c r="O1657" s="15">
        <v>13</v>
      </c>
      <c r="P1657" s="15">
        <v>4.8500000000000001E-3</v>
      </c>
      <c r="Q1657" s="16">
        <v>8.7999999999999995E-2</v>
      </c>
      <c r="R1657" s="15">
        <v>1.32738</v>
      </c>
      <c r="S1657" s="15">
        <v>0.184</v>
      </c>
      <c r="T1657" s="15"/>
    </row>
    <row r="1658" spans="2:20">
      <c r="B1658" s="20"/>
      <c r="C1658" s="15" t="s">
        <v>3242</v>
      </c>
      <c r="D1658" s="15">
        <v>7</v>
      </c>
      <c r="E1658" s="15">
        <v>103099776</v>
      </c>
      <c r="F1658" s="15">
        <v>103149560</v>
      </c>
      <c r="G1658" s="15">
        <v>0.2858</v>
      </c>
      <c r="H1658" s="15" t="s">
        <v>2965</v>
      </c>
      <c r="I1658" s="15">
        <v>-3.83</v>
      </c>
      <c r="J1658" s="15" t="s">
        <v>410</v>
      </c>
      <c r="K1658" s="15">
        <v>6.2799999999999995E-2</v>
      </c>
      <c r="L1658" s="15">
        <v>-5.34</v>
      </c>
      <c r="M1658" s="15">
        <v>-0.312</v>
      </c>
      <c r="N1658" s="15">
        <v>270</v>
      </c>
      <c r="O1658" s="15">
        <v>13</v>
      </c>
      <c r="P1658" s="15">
        <v>5.4699999999999999E-2</v>
      </c>
      <c r="Q1658" s="16">
        <v>1.5E-6</v>
      </c>
      <c r="R1658" s="15">
        <v>-1.32775</v>
      </c>
      <c r="S1658" s="15">
        <v>0.184</v>
      </c>
      <c r="T1658" s="15"/>
    </row>
    <row r="1659" spans="2:20">
      <c r="B1659" s="20"/>
      <c r="C1659" s="15" t="s">
        <v>5829</v>
      </c>
      <c r="D1659" s="15">
        <v>22</v>
      </c>
      <c r="E1659" s="15">
        <v>32218476</v>
      </c>
      <c r="F1659" s="15">
        <v>32255341</v>
      </c>
      <c r="G1659" s="15">
        <v>0.47920000000000001</v>
      </c>
      <c r="H1659" s="15" t="s">
        <v>19826</v>
      </c>
      <c r="I1659" s="15">
        <v>2.88</v>
      </c>
      <c r="J1659" s="15" t="s">
        <v>12665</v>
      </c>
      <c r="K1659" s="15">
        <v>0.16949800000000001</v>
      </c>
      <c r="L1659" s="15">
        <v>8.33</v>
      </c>
      <c r="M1659" s="15">
        <v>2.4359999999999999</v>
      </c>
      <c r="N1659" s="15">
        <v>564</v>
      </c>
      <c r="O1659" s="15">
        <v>39</v>
      </c>
      <c r="P1659" s="15">
        <v>0.25727</v>
      </c>
      <c r="Q1659" s="15">
        <v>1.6999999999999999E-27</v>
      </c>
      <c r="R1659" s="15">
        <v>1.32884</v>
      </c>
      <c r="S1659" s="15">
        <v>0.184</v>
      </c>
      <c r="T1659" s="15"/>
    </row>
    <row r="1660" spans="2:20">
      <c r="B1660" s="20"/>
      <c r="C1660" s="15" t="s">
        <v>16559</v>
      </c>
      <c r="D1660" s="15">
        <v>5</v>
      </c>
      <c r="E1660" s="15">
        <v>151661096</v>
      </c>
      <c r="F1660" s="15">
        <v>151685230</v>
      </c>
      <c r="G1660" s="15">
        <v>0.13</v>
      </c>
      <c r="H1660" s="15" t="s">
        <v>20302</v>
      </c>
      <c r="I1660" s="15">
        <v>3.32</v>
      </c>
      <c r="J1660" s="15" t="s">
        <v>16560</v>
      </c>
      <c r="K1660" s="15">
        <v>6.2E-2</v>
      </c>
      <c r="L1660" s="15">
        <v>-5.35</v>
      </c>
      <c r="M1660" s="15">
        <v>-2.851</v>
      </c>
      <c r="N1660" s="15">
        <v>550</v>
      </c>
      <c r="O1660" s="15">
        <v>18</v>
      </c>
      <c r="P1660" s="15">
        <v>5.0258999999999998E-2</v>
      </c>
      <c r="Q1660" s="16">
        <v>3.9500000000000003E-6</v>
      </c>
      <c r="R1660" s="15">
        <v>1.32731</v>
      </c>
      <c r="S1660" s="15">
        <v>0.184</v>
      </c>
      <c r="T1660" s="15"/>
    </row>
    <row r="1661" spans="2:20">
      <c r="B1661" s="20"/>
      <c r="C1661" s="15" t="s">
        <v>4314</v>
      </c>
      <c r="D1661" s="15">
        <v>18</v>
      </c>
      <c r="E1661" s="15">
        <v>2537525</v>
      </c>
      <c r="F1661" s="15">
        <v>2571509</v>
      </c>
      <c r="G1661" s="15">
        <v>0.1278</v>
      </c>
      <c r="H1661" s="15" t="s">
        <v>3030</v>
      </c>
      <c r="I1661" s="15">
        <v>-3.38</v>
      </c>
      <c r="J1661" s="15" t="s">
        <v>957</v>
      </c>
      <c r="K1661" s="15">
        <v>6.6420999999999994E-2</v>
      </c>
      <c r="L1661" s="15">
        <v>6.05</v>
      </c>
      <c r="M1661" s="15">
        <v>-1.7430000000000001</v>
      </c>
      <c r="N1661" s="15">
        <v>493</v>
      </c>
      <c r="O1661" s="15">
        <v>3</v>
      </c>
      <c r="P1661" s="15">
        <v>7.6623999999999998E-2</v>
      </c>
      <c r="Q1661" s="15">
        <v>1.28E-8</v>
      </c>
      <c r="R1661" s="15">
        <v>-1.3285</v>
      </c>
      <c r="S1661" s="15">
        <v>0.18401999999999999</v>
      </c>
      <c r="T1661" s="15"/>
    </row>
    <row r="1662" spans="2:20">
      <c r="B1662" s="20"/>
      <c r="C1662" s="15" t="s">
        <v>3546</v>
      </c>
      <c r="D1662" s="15">
        <v>8</v>
      </c>
      <c r="E1662" s="15">
        <v>86468504</v>
      </c>
      <c r="F1662" s="15">
        <v>86514357</v>
      </c>
      <c r="G1662" s="15">
        <v>0.2437</v>
      </c>
      <c r="H1662" s="15" t="s">
        <v>20301</v>
      </c>
      <c r="I1662" s="15">
        <v>-2.97</v>
      </c>
      <c r="J1662" s="15" t="s">
        <v>9600</v>
      </c>
      <c r="K1662" s="15">
        <v>0.16900000000000001</v>
      </c>
      <c r="L1662" s="15">
        <v>8.49</v>
      </c>
      <c r="M1662" s="15">
        <v>-0.755</v>
      </c>
      <c r="N1662" s="15">
        <v>416</v>
      </c>
      <c r="O1662" s="15">
        <v>9</v>
      </c>
      <c r="P1662" s="15">
        <v>0.20147200000000001</v>
      </c>
      <c r="Q1662" s="15">
        <v>3.02E-21</v>
      </c>
      <c r="R1662" s="15">
        <v>-1.3284400000000001</v>
      </c>
      <c r="S1662" s="15">
        <v>0.184033</v>
      </c>
      <c r="T1662" s="15"/>
    </row>
    <row r="1663" spans="2:20">
      <c r="B1663" s="20"/>
      <c r="C1663" s="15" t="s">
        <v>4637</v>
      </c>
      <c r="D1663" s="15">
        <v>21</v>
      </c>
      <c r="E1663" s="15">
        <v>45981737</v>
      </c>
      <c r="F1663" s="15">
        <v>46005050</v>
      </c>
      <c r="G1663" s="15">
        <v>0.1661</v>
      </c>
      <c r="H1663" s="15" t="s">
        <v>19832</v>
      </c>
      <c r="I1663" s="15">
        <v>-2.94</v>
      </c>
      <c r="J1663" s="15" t="s">
        <v>9499</v>
      </c>
      <c r="K1663" s="15">
        <v>5.28E-2</v>
      </c>
      <c r="L1663" s="15">
        <v>6.58</v>
      </c>
      <c r="M1663" s="15">
        <v>-0.191</v>
      </c>
      <c r="N1663" s="15">
        <v>468</v>
      </c>
      <c r="O1663" s="15">
        <v>16</v>
      </c>
      <c r="P1663" s="15">
        <v>8.7120000000000003E-2</v>
      </c>
      <c r="Q1663" s="16">
        <v>1.27E-9</v>
      </c>
      <c r="R1663" s="15">
        <v>-1.3282799999999999</v>
      </c>
      <c r="S1663" s="15">
        <v>0.18409</v>
      </c>
      <c r="T1663" s="15"/>
    </row>
    <row r="1664" spans="2:20">
      <c r="B1664" s="20"/>
      <c r="C1664" s="15" t="s">
        <v>9846</v>
      </c>
      <c r="D1664" s="15">
        <v>2</v>
      </c>
      <c r="E1664" s="15">
        <v>25369136</v>
      </c>
      <c r="F1664" s="15">
        <v>25375845</v>
      </c>
      <c r="G1664" s="15">
        <v>8.0600000000000005E-2</v>
      </c>
      <c r="H1664" s="15" t="s">
        <v>20303</v>
      </c>
      <c r="I1664" s="15">
        <v>-3.2</v>
      </c>
      <c r="J1664" s="15" t="s">
        <v>9848</v>
      </c>
      <c r="K1664" s="15">
        <v>-8.7399999999999997E-5</v>
      </c>
      <c r="L1664" s="15">
        <v>-4.1399999999999997</v>
      </c>
      <c r="M1664" s="15">
        <v>0.98</v>
      </c>
      <c r="N1664" s="15">
        <v>313</v>
      </c>
      <c r="O1664" s="15">
        <v>6</v>
      </c>
      <c r="P1664" s="15">
        <v>1.1037999999999999E-2</v>
      </c>
      <c r="Q1664" s="16">
        <v>2.0500000000000001E-2</v>
      </c>
      <c r="R1664" s="15">
        <v>-1.3270900000000001</v>
      </c>
      <c r="S1664" s="15">
        <v>0.184478</v>
      </c>
      <c r="T1664" s="15"/>
    </row>
    <row r="1665" spans="2:20">
      <c r="B1665" s="20"/>
      <c r="C1665" s="15" t="s">
        <v>4005</v>
      </c>
      <c r="D1665" s="15">
        <v>12</v>
      </c>
      <c r="E1665" s="15">
        <v>133037292</v>
      </c>
      <c r="F1665" s="15">
        <v>133063304</v>
      </c>
      <c r="G1665" s="15">
        <v>0.15840000000000001</v>
      </c>
      <c r="H1665" s="15" t="s">
        <v>20125</v>
      </c>
      <c r="I1665" s="15">
        <v>-3.54</v>
      </c>
      <c r="J1665" s="15" t="s">
        <v>13958</v>
      </c>
      <c r="K1665" s="15">
        <v>4.8849999999999996E-3</v>
      </c>
      <c r="L1665" s="15">
        <v>-3.66</v>
      </c>
      <c r="M1665" s="15">
        <v>0.36699999999999999</v>
      </c>
      <c r="N1665" s="15">
        <v>185</v>
      </c>
      <c r="O1665" s="15">
        <v>28</v>
      </c>
      <c r="P1665" s="15">
        <v>1.4163E-2</v>
      </c>
      <c r="Q1665" s="15">
        <v>1.01E-2</v>
      </c>
      <c r="R1665" s="15">
        <v>1.3270569999999999</v>
      </c>
      <c r="S1665" s="15">
        <v>0.18448999999999999</v>
      </c>
      <c r="T1665" s="15"/>
    </row>
    <row r="1666" spans="2:20">
      <c r="B1666" s="20"/>
      <c r="C1666" s="15" t="s">
        <v>6043</v>
      </c>
      <c r="D1666" s="15">
        <v>1</v>
      </c>
      <c r="E1666" s="15">
        <v>161118112</v>
      </c>
      <c r="F1666" s="15">
        <v>161125445</v>
      </c>
      <c r="G1666" s="15">
        <v>9.98E-2</v>
      </c>
      <c r="H1666" s="15" t="s">
        <v>19108</v>
      </c>
      <c r="I1666" s="15">
        <v>-2.89</v>
      </c>
      <c r="J1666" s="15" t="s">
        <v>12602</v>
      </c>
      <c r="K1666" s="15">
        <v>6.8400000000000002E-2</v>
      </c>
      <c r="L1666" s="15">
        <v>-5.82</v>
      </c>
      <c r="M1666" s="15">
        <v>-1.0049999999999999</v>
      </c>
      <c r="N1666" s="15">
        <v>383</v>
      </c>
      <c r="O1666" s="15">
        <v>12</v>
      </c>
      <c r="P1666" s="15">
        <v>0.10100000000000001</v>
      </c>
      <c r="Q1666" s="16">
        <v>5.3299999999999999E-11</v>
      </c>
      <c r="R1666" s="15">
        <v>1.32439</v>
      </c>
      <c r="S1666" s="15">
        <v>0.185</v>
      </c>
      <c r="T1666" s="15"/>
    </row>
    <row r="1667" spans="2:20">
      <c r="B1667" s="20"/>
      <c r="C1667" s="15" t="s">
        <v>4087</v>
      </c>
      <c r="D1667" s="15">
        <v>5</v>
      </c>
      <c r="E1667" s="15">
        <v>148025683</v>
      </c>
      <c r="F1667" s="15">
        <v>148137289</v>
      </c>
      <c r="G1667" s="15">
        <v>0.28410000000000002</v>
      </c>
      <c r="H1667" s="15" t="s">
        <v>2237</v>
      </c>
      <c r="I1667" s="15">
        <v>3.27</v>
      </c>
      <c r="J1667" s="15" t="s">
        <v>9133</v>
      </c>
      <c r="K1667" s="15">
        <v>0.23400000000000001</v>
      </c>
      <c r="L1667" s="15">
        <v>8.92</v>
      </c>
      <c r="M1667" s="15">
        <v>-0.79600000000000004</v>
      </c>
      <c r="N1667" s="15">
        <v>449</v>
      </c>
      <c r="O1667" s="15">
        <v>19</v>
      </c>
      <c r="P1667" s="15">
        <v>0.25307000000000002</v>
      </c>
      <c r="Q1667" s="16">
        <v>5.2099999999999999E-27</v>
      </c>
      <c r="R1667" s="15">
        <v>-1.32463</v>
      </c>
      <c r="S1667" s="15">
        <v>0.185</v>
      </c>
      <c r="T1667" s="15"/>
    </row>
    <row r="1668" spans="2:20">
      <c r="B1668" s="20"/>
      <c r="C1668" s="15" t="s">
        <v>3983</v>
      </c>
      <c r="D1668" s="15">
        <v>8</v>
      </c>
      <c r="E1668" s="15">
        <v>142212080</v>
      </c>
      <c r="F1668" s="15">
        <v>142403240</v>
      </c>
      <c r="G1668" s="15">
        <v>0.39389999999999997</v>
      </c>
      <c r="H1668" s="15" t="s">
        <v>20304</v>
      </c>
      <c r="I1668" s="15">
        <v>3.17</v>
      </c>
      <c r="J1668" s="15" t="s">
        <v>11397</v>
      </c>
      <c r="K1668" s="15">
        <v>0.223</v>
      </c>
      <c r="L1668" s="15">
        <v>9.5299999999999994</v>
      </c>
      <c r="M1668" s="15">
        <v>-1.5049999999999999</v>
      </c>
      <c r="N1668" s="15">
        <v>502</v>
      </c>
      <c r="O1668" s="15">
        <v>26</v>
      </c>
      <c r="P1668" s="15">
        <v>0.25534499999999999</v>
      </c>
      <c r="Q1668" s="15">
        <v>2.8399999999999999E-27</v>
      </c>
      <c r="R1668" s="15">
        <v>-1.32412</v>
      </c>
      <c r="S1668" s="15">
        <v>0.18546199999999999</v>
      </c>
      <c r="T1668" s="15"/>
    </row>
    <row r="1669" spans="2:20">
      <c r="B1669" s="20"/>
      <c r="C1669" s="15" t="s">
        <v>10083</v>
      </c>
      <c r="D1669" s="15">
        <v>17</v>
      </c>
      <c r="E1669" s="15">
        <v>50934989</v>
      </c>
      <c r="F1669" s="15">
        <v>50944713</v>
      </c>
      <c r="G1669" s="15">
        <v>9.98E-2</v>
      </c>
      <c r="H1669" s="15" t="s">
        <v>20305</v>
      </c>
      <c r="I1669" s="15">
        <v>3.36</v>
      </c>
      <c r="J1669" s="15" t="s">
        <v>10085</v>
      </c>
      <c r="K1669" s="15">
        <v>5.5809999999999998E-2</v>
      </c>
      <c r="L1669" s="15">
        <v>-6.12</v>
      </c>
      <c r="M1669" s="15">
        <v>1.381</v>
      </c>
      <c r="N1669" s="15">
        <v>422</v>
      </c>
      <c r="O1669" s="15">
        <v>9</v>
      </c>
      <c r="P1669" s="15">
        <v>7.0900000000000005E-2</v>
      </c>
      <c r="Q1669" s="16">
        <v>4.4899999999999998E-8</v>
      </c>
      <c r="R1669" s="15">
        <v>-1.3226800000000001</v>
      </c>
      <c r="S1669" s="15">
        <v>0.18593999999999999</v>
      </c>
      <c r="T1669" s="15"/>
    </row>
    <row r="1670" spans="2:20">
      <c r="B1670" s="20"/>
      <c r="C1670" s="15" t="s">
        <v>7608</v>
      </c>
      <c r="D1670" s="15">
        <v>7</v>
      </c>
      <c r="E1670" s="15">
        <v>94509219</v>
      </c>
      <c r="F1670" s="15">
        <v>94557019</v>
      </c>
      <c r="G1670" s="15">
        <v>8.0600000000000005E-2</v>
      </c>
      <c r="H1670" s="15" t="s">
        <v>20306</v>
      </c>
      <c r="I1670" s="15">
        <v>2.54</v>
      </c>
      <c r="J1670" s="15" t="s">
        <v>1532</v>
      </c>
      <c r="K1670" s="15">
        <v>2.06E-2</v>
      </c>
      <c r="L1670" s="15">
        <v>-4.6100000000000003</v>
      </c>
      <c r="M1670" s="15">
        <v>-1.879</v>
      </c>
      <c r="N1670" s="15">
        <v>298</v>
      </c>
      <c r="O1670" s="15">
        <v>6</v>
      </c>
      <c r="P1670" s="15">
        <v>4.3200000000000002E-2</v>
      </c>
      <c r="Q1670" s="16">
        <v>1.8099999999999999E-5</v>
      </c>
      <c r="R1670" s="15">
        <v>1.3211999999999999</v>
      </c>
      <c r="S1670" s="15">
        <v>0.186</v>
      </c>
      <c r="T1670" s="15"/>
    </row>
    <row r="1671" spans="2:20">
      <c r="B1671" s="20"/>
      <c r="C1671" s="15" t="s">
        <v>14345</v>
      </c>
      <c r="D1671" s="15">
        <v>4</v>
      </c>
      <c r="E1671" s="15">
        <v>187413564</v>
      </c>
      <c r="F1671" s="15">
        <v>187415697</v>
      </c>
      <c r="G1671" s="15">
        <v>0.34670000000000001</v>
      </c>
      <c r="H1671" s="15" t="s">
        <v>20307</v>
      </c>
      <c r="I1671" s="15">
        <v>2.96</v>
      </c>
      <c r="J1671" s="15" t="s">
        <v>1461</v>
      </c>
      <c r="K1671" s="15">
        <v>0.30028199999999999</v>
      </c>
      <c r="L1671" s="15">
        <v>11</v>
      </c>
      <c r="M1671" s="15">
        <v>-1.4239999999999999</v>
      </c>
      <c r="N1671" s="15">
        <v>389</v>
      </c>
      <c r="O1671" s="15">
        <v>9</v>
      </c>
      <c r="P1671" s="15">
        <v>0.344692</v>
      </c>
      <c r="Q1671" s="16">
        <v>2.85E-38</v>
      </c>
      <c r="R1671" s="15">
        <v>-1.32162</v>
      </c>
      <c r="S1671" s="15">
        <v>0.18629999999999999</v>
      </c>
      <c r="T1671" s="15"/>
    </row>
    <row r="1672" spans="2:20">
      <c r="B1672" s="20"/>
      <c r="C1672" s="15" t="s">
        <v>3839</v>
      </c>
      <c r="D1672" s="15">
        <v>6</v>
      </c>
      <c r="E1672" s="15">
        <v>125221845</v>
      </c>
      <c r="F1672" s="15">
        <v>125302078</v>
      </c>
      <c r="G1672" s="15">
        <v>0.27750000000000002</v>
      </c>
      <c r="H1672" s="15" t="s">
        <v>2948</v>
      </c>
      <c r="I1672" s="15">
        <v>-3.12</v>
      </c>
      <c r="J1672" s="15" t="s">
        <v>8868</v>
      </c>
      <c r="K1672" s="15">
        <v>0.120786</v>
      </c>
      <c r="L1672" s="15">
        <v>-7.06</v>
      </c>
      <c r="M1672" s="15">
        <v>0.33100000000000002</v>
      </c>
      <c r="N1672" s="15">
        <v>444</v>
      </c>
      <c r="O1672" s="15">
        <v>7</v>
      </c>
      <c r="P1672" s="15">
        <v>0.122923</v>
      </c>
      <c r="Q1672" s="16">
        <v>4.0699999999999998E-13</v>
      </c>
      <c r="R1672" s="15">
        <v>-1.3214330000000001</v>
      </c>
      <c r="S1672" s="15">
        <v>0.18635699999999999</v>
      </c>
      <c r="T1672" s="15"/>
    </row>
    <row r="1673" spans="2:20">
      <c r="B1673" s="20"/>
      <c r="C1673" s="15" t="s">
        <v>7504</v>
      </c>
      <c r="D1673" s="15">
        <v>14</v>
      </c>
      <c r="E1673" s="15">
        <v>104865280</v>
      </c>
      <c r="F1673" s="15">
        <v>104896770</v>
      </c>
      <c r="G1673" s="15">
        <v>0.31790000000000002</v>
      </c>
      <c r="H1673" s="15" t="s">
        <v>9502</v>
      </c>
      <c r="I1673" s="15">
        <v>-2.78</v>
      </c>
      <c r="J1673" s="15" t="s">
        <v>1412</v>
      </c>
      <c r="K1673" s="15">
        <v>6.7044999999999993E-2</v>
      </c>
      <c r="L1673" s="15">
        <v>5.34</v>
      </c>
      <c r="M1673" s="15">
        <v>0.81100000000000005</v>
      </c>
      <c r="N1673" s="15">
        <v>331</v>
      </c>
      <c r="O1673" s="15">
        <v>6</v>
      </c>
      <c r="P1673" s="15">
        <v>0.136048</v>
      </c>
      <c r="Q1673" s="16">
        <v>1.9899999999999999E-14</v>
      </c>
      <c r="R1673" s="15">
        <v>1.3206199999999999</v>
      </c>
      <c r="S1673" s="15">
        <v>0.18662799999999999</v>
      </c>
      <c r="T1673" s="15"/>
    </row>
    <row r="1674" spans="2:20">
      <c r="B1674" s="20"/>
      <c r="C1674" s="15" t="s">
        <v>15298</v>
      </c>
      <c r="D1674" s="15">
        <v>6</v>
      </c>
      <c r="E1674" s="15">
        <v>27404010</v>
      </c>
      <c r="F1674" s="15">
        <v>27406964</v>
      </c>
      <c r="G1674" s="15">
        <v>5.0099999999999999E-2</v>
      </c>
      <c r="H1674" s="15" t="s">
        <v>2239</v>
      </c>
      <c r="I1674" s="15">
        <v>3.51</v>
      </c>
      <c r="J1674" s="15" t="s">
        <v>15299</v>
      </c>
      <c r="K1674" s="15">
        <v>3.2972000000000001E-2</v>
      </c>
      <c r="L1674" s="15">
        <v>-4.66</v>
      </c>
      <c r="M1674" s="15">
        <v>1.8640000000000001</v>
      </c>
      <c r="N1674" s="15">
        <v>391</v>
      </c>
      <c r="O1674" s="15">
        <v>6</v>
      </c>
      <c r="P1674" s="15">
        <v>2.4199999999999999E-2</v>
      </c>
      <c r="Q1674" s="16">
        <v>1.1100000000000001E-3</v>
      </c>
      <c r="R1674" s="15">
        <v>-1.3199000000000001</v>
      </c>
      <c r="S1674" s="15">
        <v>0.18686</v>
      </c>
      <c r="T1674" s="15"/>
    </row>
    <row r="1675" spans="2:20">
      <c r="B1675" s="20"/>
      <c r="C1675" s="15" t="s">
        <v>4139</v>
      </c>
      <c r="D1675" s="15">
        <v>1</v>
      </c>
      <c r="E1675" s="15">
        <v>103561757</v>
      </c>
      <c r="F1675" s="15">
        <v>103579534</v>
      </c>
      <c r="G1675" s="15">
        <v>0.2077</v>
      </c>
      <c r="H1675" s="15" t="s">
        <v>848</v>
      </c>
      <c r="I1675" s="15">
        <v>4.04</v>
      </c>
      <c r="J1675" s="15" t="s">
        <v>10713</v>
      </c>
      <c r="K1675" s="15">
        <v>4.2799999999999998E-2</v>
      </c>
      <c r="L1675" s="15">
        <v>-5.4</v>
      </c>
      <c r="M1675" s="15">
        <v>0.88500000000000001</v>
      </c>
      <c r="N1675" s="15">
        <v>139</v>
      </c>
      <c r="O1675" s="15">
        <v>3</v>
      </c>
      <c r="P1675" s="15">
        <v>9.0200000000000002E-2</v>
      </c>
      <c r="Q1675" s="16">
        <v>6.4299999999999995E-10</v>
      </c>
      <c r="R1675" s="15">
        <v>-1.32006</v>
      </c>
      <c r="S1675" s="15">
        <v>0.187</v>
      </c>
      <c r="T1675" s="15"/>
    </row>
    <row r="1676" spans="2:20">
      <c r="B1676" s="20"/>
      <c r="C1676" s="15" t="s">
        <v>9873</v>
      </c>
      <c r="D1676" s="15">
        <v>5</v>
      </c>
      <c r="E1676" s="15">
        <v>170763350</v>
      </c>
      <c r="F1676" s="15">
        <v>170814047</v>
      </c>
      <c r="G1676" s="15">
        <v>9.9299999999999999E-2</v>
      </c>
      <c r="H1676" s="15" t="s">
        <v>2205</v>
      </c>
      <c r="I1676" s="15">
        <v>-3.2</v>
      </c>
      <c r="J1676" s="15" t="s">
        <v>9875</v>
      </c>
      <c r="K1676" s="15">
        <v>1.23E-2</v>
      </c>
      <c r="L1676" s="15">
        <v>-4.51</v>
      </c>
      <c r="M1676" s="15">
        <v>-1.492</v>
      </c>
      <c r="N1676" s="15">
        <v>507</v>
      </c>
      <c r="O1676" s="15">
        <v>16</v>
      </c>
      <c r="P1676" s="15">
        <v>1.8297999999999998E-2</v>
      </c>
      <c r="Q1676" s="16">
        <v>4.0400000000000002E-3</v>
      </c>
      <c r="R1676" s="15">
        <v>1.3191900000000001</v>
      </c>
      <c r="S1676" s="15">
        <v>0.187</v>
      </c>
      <c r="T1676" s="15"/>
    </row>
    <row r="1677" spans="2:20">
      <c r="B1677" s="20"/>
      <c r="C1677" s="15" t="s">
        <v>3562</v>
      </c>
      <c r="D1677" s="15">
        <v>22</v>
      </c>
      <c r="E1677" s="15">
        <v>20707691</v>
      </c>
      <c r="F1677" s="15">
        <v>20859417</v>
      </c>
      <c r="G1677" s="15">
        <v>0.1411</v>
      </c>
      <c r="H1677" s="15" t="s">
        <v>493</v>
      </c>
      <c r="I1677" s="15">
        <v>2.93</v>
      </c>
      <c r="J1677" s="15" t="s">
        <v>9116</v>
      </c>
      <c r="K1677" s="15">
        <v>0.11058999999999999</v>
      </c>
      <c r="L1677" s="15">
        <v>-7.58</v>
      </c>
      <c r="M1677" s="15">
        <v>2.09</v>
      </c>
      <c r="N1677" s="15">
        <v>456</v>
      </c>
      <c r="O1677" s="15">
        <v>48</v>
      </c>
      <c r="P1677" s="15">
        <v>0.12116200000000001</v>
      </c>
      <c r="Q1677" s="15">
        <v>6.0800000000000003E-13</v>
      </c>
      <c r="R1677" s="15">
        <v>-1.3206</v>
      </c>
      <c r="S1677" s="15">
        <v>0.187</v>
      </c>
      <c r="T1677" s="15"/>
    </row>
    <row r="1678" spans="2:20">
      <c r="B1678" s="20"/>
      <c r="C1678" s="15" t="s">
        <v>12431</v>
      </c>
      <c r="D1678" s="15">
        <v>17</v>
      </c>
      <c r="E1678" s="15">
        <v>64001084</v>
      </c>
      <c r="F1678" s="15">
        <v>64004304</v>
      </c>
      <c r="G1678" s="15">
        <v>0.1812</v>
      </c>
      <c r="H1678" s="15" t="s">
        <v>19816</v>
      </c>
      <c r="I1678" s="15">
        <v>2.98</v>
      </c>
      <c r="J1678" s="15" t="s">
        <v>12432</v>
      </c>
      <c r="K1678" s="15">
        <v>8.4869E-2</v>
      </c>
      <c r="L1678" s="15">
        <v>-6.01</v>
      </c>
      <c r="M1678" s="15">
        <v>-1.21</v>
      </c>
      <c r="N1678" s="15">
        <v>289</v>
      </c>
      <c r="O1678" s="15">
        <v>2</v>
      </c>
      <c r="P1678" s="15">
        <v>7.3400000000000007E-2</v>
      </c>
      <c r="Q1678" s="16">
        <v>2.6099999999999999E-8</v>
      </c>
      <c r="R1678" s="15">
        <v>1.3188420000000001</v>
      </c>
      <c r="S1678" s="15">
        <v>0.18722</v>
      </c>
      <c r="T1678" s="15"/>
    </row>
    <row r="1679" spans="2:20">
      <c r="B1679" s="20"/>
      <c r="C1679" s="15" t="s">
        <v>13909</v>
      </c>
      <c r="D1679" s="15">
        <v>4</v>
      </c>
      <c r="E1679" s="15">
        <v>82483170</v>
      </c>
      <c r="F1679" s="15">
        <v>82562357</v>
      </c>
      <c r="G1679" s="15">
        <v>0.1045</v>
      </c>
      <c r="H1679" s="15" t="s">
        <v>10358</v>
      </c>
      <c r="I1679" s="15">
        <v>-3.09</v>
      </c>
      <c r="J1679" s="15" t="s">
        <v>13910</v>
      </c>
      <c r="K1679" s="15">
        <v>7.7980000000000002E-3</v>
      </c>
      <c r="L1679" s="15">
        <v>-4.09</v>
      </c>
      <c r="M1679" s="15">
        <v>1.04</v>
      </c>
      <c r="N1679" s="15">
        <v>458</v>
      </c>
      <c r="O1679" s="15">
        <v>16</v>
      </c>
      <c r="P1679" s="15">
        <v>3.9971E-2</v>
      </c>
      <c r="Q1679" s="15">
        <v>3.6399999999999997E-5</v>
      </c>
      <c r="R1679" s="15">
        <v>-1.31749</v>
      </c>
      <c r="S1679" s="15">
        <v>0.18768000000000001</v>
      </c>
      <c r="T1679" s="15"/>
    </row>
    <row r="1680" spans="2:20">
      <c r="B1680" s="20"/>
      <c r="C1680" s="15" t="s">
        <v>16832</v>
      </c>
      <c r="D1680" s="15">
        <v>2</v>
      </c>
      <c r="E1680" s="15">
        <v>43812472</v>
      </c>
      <c r="F1680" s="15">
        <v>43838865</v>
      </c>
      <c r="G1680" s="15">
        <v>0.13009999999999999</v>
      </c>
      <c r="H1680" s="15" t="s">
        <v>1615</v>
      </c>
      <c r="I1680" s="15">
        <v>-2.97</v>
      </c>
      <c r="J1680" s="15" t="s">
        <v>16833</v>
      </c>
      <c r="K1680" s="15">
        <v>2.6800000000000001E-3</v>
      </c>
      <c r="L1680" s="15">
        <v>3.96</v>
      </c>
      <c r="M1680" s="15">
        <v>1.806</v>
      </c>
      <c r="N1680" s="15">
        <v>476</v>
      </c>
      <c r="O1680" s="15">
        <v>4</v>
      </c>
      <c r="P1680" s="15">
        <v>8.2470000000000009E-3</v>
      </c>
      <c r="Q1680" s="16">
        <v>3.9100000000000003E-2</v>
      </c>
      <c r="R1680" s="15">
        <v>1.31745</v>
      </c>
      <c r="S1680" s="15">
        <v>0.18768599999999999</v>
      </c>
      <c r="T1680" s="15"/>
    </row>
    <row r="1681" spans="2:20">
      <c r="B1681" s="20"/>
      <c r="C1681" s="15" t="s">
        <v>5903</v>
      </c>
      <c r="D1681" s="15">
        <v>5</v>
      </c>
      <c r="E1681" s="15">
        <v>178237618</v>
      </c>
      <c r="F1681" s="15">
        <v>178590555</v>
      </c>
      <c r="G1681" s="15">
        <v>0.11840000000000001</v>
      </c>
      <c r="H1681" s="15" t="s">
        <v>11800</v>
      </c>
      <c r="I1681" s="15">
        <v>-2.89</v>
      </c>
      <c r="J1681" s="15" t="s">
        <v>14528</v>
      </c>
      <c r="K1681" s="15">
        <v>1.7399999999999999E-2</v>
      </c>
      <c r="L1681" s="15">
        <v>4.25</v>
      </c>
      <c r="M1681" s="15">
        <v>0.85499999999999998</v>
      </c>
      <c r="N1681" s="15">
        <v>608</v>
      </c>
      <c r="O1681" s="15">
        <v>2</v>
      </c>
      <c r="P1681" s="15">
        <v>1.7099999999999999E-3</v>
      </c>
      <c r="Q1681" s="16">
        <v>0.19600000000000001</v>
      </c>
      <c r="R1681" s="15">
        <v>1.3174699999999999</v>
      </c>
      <c r="S1681" s="15">
        <v>0.188</v>
      </c>
      <c r="T1681" s="15"/>
    </row>
    <row r="1682" spans="2:20">
      <c r="B1682" s="20"/>
      <c r="C1682" s="15" t="s">
        <v>5297</v>
      </c>
      <c r="D1682" s="15">
        <v>3</v>
      </c>
      <c r="E1682" s="15">
        <v>177019340</v>
      </c>
      <c r="F1682" s="15">
        <v>177228000</v>
      </c>
      <c r="G1682" s="15">
        <v>0.13800000000000001</v>
      </c>
      <c r="H1682" s="15" t="s">
        <v>20308</v>
      </c>
      <c r="I1682" s="15">
        <v>-3.21</v>
      </c>
      <c r="J1682" s="15" t="s">
        <v>14294</v>
      </c>
      <c r="K1682" s="15">
        <v>3.1899999999999998E-2</v>
      </c>
      <c r="L1682" s="15">
        <v>-4.66</v>
      </c>
      <c r="M1682" s="15">
        <v>-1.248</v>
      </c>
      <c r="N1682" s="15">
        <v>485</v>
      </c>
      <c r="O1682" s="15">
        <v>4</v>
      </c>
      <c r="P1682" s="15">
        <v>2.6100000000000002E-2</v>
      </c>
      <c r="Q1682" s="16">
        <v>7.3300000000000004E-4</v>
      </c>
      <c r="R1682" s="15">
        <v>1.3169200000000001</v>
      </c>
      <c r="S1682" s="15">
        <v>0.188</v>
      </c>
      <c r="T1682" s="15"/>
    </row>
    <row r="1683" spans="2:20">
      <c r="B1683" s="20"/>
      <c r="C1683" s="15" t="s">
        <v>14123</v>
      </c>
      <c r="D1683" s="15">
        <v>8</v>
      </c>
      <c r="E1683" s="15">
        <v>10486807</v>
      </c>
      <c r="F1683" s="15">
        <v>10489666</v>
      </c>
      <c r="G1683" s="15">
        <v>0.49690000000000001</v>
      </c>
      <c r="H1683" s="15" t="s">
        <v>20244</v>
      </c>
      <c r="I1683" s="15">
        <v>3.73</v>
      </c>
      <c r="J1683" s="15" t="s">
        <v>742</v>
      </c>
      <c r="K1683" s="15">
        <v>0.109</v>
      </c>
      <c r="L1683" s="15">
        <v>-7.64</v>
      </c>
      <c r="M1683" s="15">
        <v>0.45400000000000001</v>
      </c>
      <c r="N1683" s="15">
        <v>697</v>
      </c>
      <c r="O1683" s="15">
        <v>12</v>
      </c>
      <c r="P1683" s="15">
        <v>0.23411199999999999</v>
      </c>
      <c r="Q1683" s="16">
        <v>7.5399999999999998E-25</v>
      </c>
      <c r="R1683" s="15">
        <v>1.3158099999999999</v>
      </c>
      <c r="S1683" s="15">
        <v>0.18823799999999999</v>
      </c>
      <c r="T1683" s="15"/>
    </row>
    <row r="1684" spans="2:20">
      <c r="B1684" s="20"/>
      <c r="C1684" s="15" t="s">
        <v>4422</v>
      </c>
      <c r="D1684" s="15">
        <v>2</v>
      </c>
      <c r="E1684" s="15">
        <v>160099666</v>
      </c>
      <c r="F1684" s="15">
        <v>160271888</v>
      </c>
      <c r="G1684" s="15">
        <v>0.17979999999999999</v>
      </c>
      <c r="H1684" s="15" t="s">
        <v>20309</v>
      </c>
      <c r="I1684" s="15">
        <v>-3.03</v>
      </c>
      <c r="J1684" s="15" t="s">
        <v>10985</v>
      </c>
      <c r="K1684" s="15">
        <v>5.0799999999999998E-2</v>
      </c>
      <c r="L1684" s="15">
        <v>6.91</v>
      </c>
      <c r="M1684" s="15">
        <v>-0.83299999999999996</v>
      </c>
      <c r="N1684" s="15">
        <v>452</v>
      </c>
      <c r="O1684" s="15">
        <v>5</v>
      </c>
      <c r="P1684" s="15">
        <v>7.1990999999999999E-2</v>
      </c>
      <c r="Q1684" s="16">
        <v>3.5199999999999998E-8</v>
      </c>
      <c r="R1684" s="15">
        <v>-1.31562</v>
      </c>
      <c r="S1684" s="15">
        <v>0.188301</v>
      </c>
      <c r="T1684" s="15"/>
    </row>
    <row r="1685" spans="2:20">
      <c r="B1685" s="20"/>
      <c r="C1685" s="15" t="s">
        <v>13550</v>
      </c>
      <c r="D1685" s="15">
        <v>17</v>
      </c>
      <c r="E1685" s="15">
        <v>42700275</v>
      </c>
      <c r="F1685" s="15">
        <v>42745049</v>
      </c>
      <c r="G1685" s="15">
        <v>4.2999999999999997E-2</v>
      </c>
      <c r="H1685" s="15" t="s">
        <v>11702</v>
      </c>
      <c r="I1685" s="15">
        <v>2.71</v>
      </c>
      <c r="J1685" s="15" t="s">
        <v>10349</v>
      </c>
      <c r="K1685" s="15">
        <v>1.3365999999999999E-2</v>
      </c>
      <c r="L1685" s="15">
        <v>-3.82</v>
      </c>
      <c r="M1685" s="15">
        <v>-1.121</v>
      </c>
      <c r="N1685" s="15">
        <v>257</v>
      </c>
      <c r="O1685" s="15">
        <v>6</v>
      </c>
      <c r="P1685" s="15">
        <v>-1.8400000000000001E-3</v>
      </c>
      <c r="Q1685" s="16">
        <v>0.60099999999999998</v>
      </c>
      <c r="R1685" s="15">
        <v>1.3153159999999999</v>
      </c>
      <c r="S1685" s="15">
        <v>0.18840000000000001</v>
      </c>
      <c r="T1685" s="15"/>
    </row>
    <row r="1686" spans="2:20">
      <c r="B1686" s="20"/>
      <c r="C1686" s="15" t="s">
        <v>4018</v>
      </c>
      <c r="D1686" s="15">
        <v>14</v>
      </c>
      <c r="E1686" s="15">
        <v>74852871</v>
      </c>
      <c r="F1686" s="15">
        <v>74871940</v>
      </c>
      <c r="G1686" s="15">
        <v>8.09E-2</v>
      </c>
      <c r="H1686" s="15" t="s">
        <v>3016</v>
      </c>
      <c r="I1686" s="15">
        <v>3.49</v>
      </c>
      <c r="J1686" s="15" t="s">
        <v>15239</v>
      </c>
      <c r="K1686" s="15">
        <v>3.7371000000000001E-2</v>
      </c>
      <c r="L1686" s="15">
        <v>-4.78</v>
      </c>
      <c r="M1686" s="15">
        <v>-1.806</v>
      </c>
      <c r="N1686" s="15">
        <v>367</v>
      </c>
      <c r="O1686" s="15">
        <v>15</v>
      </c>
      <c r="P1686" s="15">
        <v>3.4242000000000002E-2</v>
      </c>
      <c r="Q1686" s="15">
        <v>1.26E-4</v>
      </c>
      <c r="R1686" s="15">
        <v>1.31501</v>
      </c>
      <c r="S1686" s="15">
        <v>0.18850600000000001</v>
      </c>
      <c r="T1686" s="15"/>
    </row>
    <row r="1687" spans="2:20">
      <c r="B1687" s="20"/>
      <c r="C1687" s="15" t="s">
        <v>5623</v>
      </c>
      <c r="D1687" s="15">
        <v>10</v>
      </c>
      <c r="E1687" s="15">
        <v>91409280</v>
      </c>
      <c r="F1687" s="15">
        <v>91514829</v>
      </c>
      <c r="G1687" s="15">
        <v>6.8400000000000002E-2</v>
      </c>
      <c r="H1687" s="15" t="s">
        <v>20310</v>
      </c>
      <c r="I1687" s="15">
        <v>3.34</v>
      </c>
      <c r="J1687" s="15" t="s">
        <v>609</v>
      </c>
      <c r="K1687" s="15">
        <v>-1.9789999999999999E-3</v>
      </c>
      <c r="L1687" s="15">
        <v>3.6</v>
      </c>
      <c r="M1687" s="15">
        <v>1.794</v>
      </c>
      <c r="N1687" s="15">
        <v>390</v>
      </c>
      <c r="O1687" s="15">
        <v>3</v>
      </c>
      <c r="P1687" s="15">
        <v>9.9299999999999996E-3</v>
      </c>
      <c r="Q1687" s="16">
        <v>2.6499999999999999E-2</v>
      </c>
      <c r="R1687" s="15">
        <v>1.31362</v>
      </c>
      <c r="S1687" s="15">
        <v>0.188973</v>
      </c>
      <c r="T1687" s="15"/>
    </row>
    <row r="1688" spans="2:20">
      <c r="B1688" s="20"/>
      <c r="C1688" s="15" t="s">
        <v>15629</v>
      </c>
      <c r="D1688" s="15">
        <v>17</v>
      </c>
      <c r="E1688" s="15">
        <v>7012417</v>
      </c>
      <c r="F1688" s="15">
        <v>7014494</v>
      </c>
      <c r="G1688" s="15">
        <v>0.10340000000000001</v>
      </c>
      <c r="H1688" s="15" t="s">
        <v>20311</v>
      </c>
      <c r="I1688" s="15">
        <v>3.17</v>
      </c>
      <c r="J1688" s="15" t="s">
        <v>15630</v>
      </c>
      <c r="K1688" s="15">
        <v>4.3237999999999999E-2</v>
      </c>
      <c r="L1688" s="15">
        <v>-4.92</v>
      </c>
      <c r="M1688" s="15">
        <v>0.95399999999999996</v>
      </c>
      <c r="N1688" s="15">
        <v>478</v>
      </c>
      <c r="O1688" s="15">
        <v>2</v>
      </c>
      <c r="P1688" s="15">
        <v>5.4399999999999997E-2</v>
      </c>
      <c r="Q1688" s="16">
        <v>1.6199999999999999E-6</v>
      </c>
      <c r="R1688" s="15">
        <v>-1.3128690000000001</v>
      </c>
      <c r="S1688" s="15">
        <v>0.18923000000000001</v>
      </c>
      <c r="T1688" s="15"/>
    </row>
    <row r="1689" spans="2:20">
      <c r="B1689" s="20"/>
      <c r="C1689" s="15" t="s">
        <v>3838</v>
      </c>
      <c r="D1689" s="15">
        <v>10</v>
      </c>
      <c r="E1689" s="15">
        <v>80046860</v>
      </c>
      <c r="F1689" s="15">
        <v>80078912</v>
      </c>
      <c r="G1689" s="15">
        <v>0.72350000000000003</v>
      </c>
      <c r="H1689" s="15" t="s">
        <v>19986</v>
      </c>
      <c r="I1689" s="15">
        <v>-2.71</v>
      </c>
      <c r="J1689" s="15" t="s">
        <v>967</v>
      </c>
      <c r="K1689" s="15">
        <v>0.33779500000000001</v>
      </c>
      <c r="L1689" s="15">
        <v>12.17</v>
      </c>
      <c r="M1689" s="15">
        <v>-0.505</v>
      </c>
      <c r="N1689" s="15">
        <v>336</v>
      </c>
      <c r="O1689" s="15">
        <v>8</v>
      </c>
      <c r="P1689" s="15">
        <v>0.50600000000000001</v>
      </c>
      <c r="Q1689" s="15">
        <v>1.86E-62</v>
      </c>
      <c r="R1689" s="15">
        <v>-1.3121799999999999</v>
      </c>
      <c r="S1689" s="15">
        <v>0.18945899999999999</v>
      </c>
      <c r="T1689" s="15"/>
    </row>
    <row r="1690" spans="2:20">
      <c r="B1690" s="20"/>
      <c r="C1690" s="15" t="s">
        <v>3328</v>
      </c>
      <c r="D1690" s="15">
        <v>12</v>
      </c>
      <c r="E1690" s="15">
        <v>88142296</v>
      </c>
      <c r="F1690" s="15">
        <v>88199887</v>
      </c>
      <c r="G1690" s="15">
        <v>0.13289999999999999</v>
      </c>
      <c r="H1690" s="15" t="s">
        <v>8768</v>
      </c>
      <c r="I1690" s="15">
        <v>-2.97</v>
      </c>
      <c r="J1690" s="15" t="s">
        <v>8769</v>
      </c>
      <c r="K1690" s="15">
        <v>3.9344999999999998E-2</v>
      </c>
      <c r="L1690" s="15">
        <v>5.0199999999999996</v>
      </c>
      <c r="M1690" s="15">
        <v>1.3120000000000001</v>
      </c>
      <c r="N1690" s="15">
        <v>251</v>
      </c>
      <c r="O1690" s="15">
        <v>1</v>
      </c>
      <c r="P1690" s="15">
        <v>3.2454999999999998E-2</v>
      </c>
      <c r="Q1690" s="15">
        <v>1.85E-4</v>
      </c>
      <c r="R1690" s="15">
        <v>1.3120000000000001</v>
      </c>
      <c r="S1690" s="15">
        <v>0.18951999999999999</v>
      </c>
      <c r="T1690" s="15"/>
    </row>
    <row r="1691" spans="2:20">
      <c r="B1691" s="20"/>
      <c r="C1691" s="15" t="s">
        <v>12055</v>
      </c>
      <c r="D1691" s="15">
        <v>18</v>
      </c>
      <c r="E1691" s="15">
        <v>79902420</v>
      </c>
      <c r="F1691" s="15">
        <v>79951664</v>
      </c>
      <c r="G1691" s="15">
        <v>8.1299999999999997E-2</v>
      </c>
      <c r="H1691" s="15" t="s">
        <v>19942</v>
      </c>
      <c r="I1691" s="15">
        <v>2.61</v>
      </c>
      <c r="J1691" s="15" t="s">
        <v>1544</v>
      </c>
      <c r="K1691" s="15">
        <v>1.4553E-2</v>
      </c>
      <c r="L1691" s="15">
        <v>4.37</v>
      </c>
      <c r="M1691" s="15">
        <v>1.272</v>
      </c>
      <c r="N1691" s="15">
        <v>331</v>
      </c>
      <c r="O1691" s="15">
        <v>4</v>
      </c>
      <c r="P1691" s="15">
        <v>3.0831999999999998E-2</v>
      </c>
      <c r="Q1691" s="16">
        <v>2.6200000000000003E-4</v>
      </c>
      <c r="R1691" s="15">
        <v>1.3116000000000001</v>
      </c>
      <c r="S1691" s="15">
        <v>0.18967000000000001</v>
      </c>
      <c r="T1691" s="15"/>
    </row>
    <row r="1692" spans="2:20">
      <c r="B1692" s="20"/>
      <c r="C1692" s="15" t="s">
        <v>6358</v>
      </c>
      <c r="D1692" s="15">
        <v>16</v>
      </c>
      <c r="E1692" s="15">
        <v>56466836</v>
      </c>
      <c r="F1692" s="15">
        <v>56520283</v>
      </c>
      <c r="G1692" s="15">
        <v>0.49980000000000002</v>
      </c>
      <c r="H1692" s="15" t="s">
        <v>1723</v>
      </c>
      <c r="I1692" s="15">
        <v>3.73</v>
      </c>
      <c r="J1692" s="15" t="s">
        <v>13057</v>
      </c>
      <c r="K1692" s="15">
        <v>0.38160699999999997</v>
      </c>
      <c r="L1692" s="15">
        <v>-12.36</v>
      </c>
      <c r="M1692" s="15">
        <v>0.78800000000000003</v>
      </c>
      <c r="N1692" s="15">
        <v>488</v>
      </c>
      <c r="O1692" s="15">
        <v>7</v>
      </c>
      <c r="P1692" s="15">
        <v>0.41899999999999998</v>
      </c>
      <c r="Q1692" s="16">
        <v>1.12E-48</v>
      </c>
      <c r="R1692" s="15">
        <v>-1.30966</v>
      </c>
      <c r="S1692" s="15">
        <v>0.19</v>
      </c>
      <c r="T1692" s="15"/>
    </row>
    <row r="1693" spans="2:20">
      <c r="B1693" s="20"/>
      <c r="C1693" s="15" t="s">
        <v>10444</v>
      </c>
      <c r="D1693" s="15">
        <v>5</v>
      </c>
      <c r="E1693" s="15">
        <v>80351021</v>
      </c>
      <c r="F1693" s="15">
        <v>80351956</v>
      </c>
      <c r="G1693" s="15">
        <v>9.2600000000000002E-2</v>
      </c>
      <c r="H1693" s="15" t="s">
        <v>18924</v>
      </c>
      <c r="I1693" s="15">
        <v>3.58</v>
      </c>
      <c r="J1693" s="15" t="s">
        <v>479</v>
      </c>
      <c r="K1693" s="15">
        <v>8.0599999999999995E-3</v>
      </c>
      <c r="L1693" s="15">
        <v>-3.59</v>
      </c>
      <c r="M1693" s="15">
        <v>-1.649</v>
      </c>
      <c r="N1693" s="15">
        <v>426</v>
      </c>
      <c r="O1693" s="15">
        <v>19</v>
      </c>
      <c r="P1693" s="15">
        <v>1.0982E-2</v>
      </c>
      <c r="Q1693" s="16">
        <v>2.0799999999999999E-2</v>
      </c>
      <c r="R1693" s="15">
        <v>1.31027</v>
      </c>
      <c r="S1693" s="15">
        <v>0.19</v>
      </c>
      <c r="T1693" s="15"/>
    </row>
    <row r="1694" spans="2:20">
      <c r="B1694" s="20"/>
      <c r="C1694" s="15" t="s">
        <v>11504</v>
      </c>
      <c r="D1694" s="15">
        <v>1</v>
      </c>
      <c r="E1694" s="15">
        <v>108040263</v>
      </c>
      <c r="F1694" s="15">
        <v>108076020</v>
      </c>
      <c r="G1694" s="15">
        <v>0.1321</v>
      </c>
      <c r="H1694" s="15" t="s">
        <v>2889</v>
      </c>
      <c r="I1694" s="15">
        <v>3.87</v>
      </c>
      <c r="J1694" s="15" t="s">
        <v>11506</v>
      </c>
      <c r="K1694" s="15">
        <v>0.10100000000000001</v>
      </c>
      <c r="L1694" s="15">
        <v>6.51</v>
      </c>
      <c r="M1694" s="15">
        <v>-1.0860000000000001</v>
      </c>
      <c r="N1694" s="15">
        <v>417</v>
      </c>
      <c r="O1694" s="15">
        <v>5</v>
      </c>
      <c r="P1694" s="15">
        <v>7.9799999999999996E-2</v>
      </c>
      <c r="Q1694" s="16">
        <v>6.4199999999999998E-9</v>
      </c>
      <c r="R1694" s="15">
        <v>-1.31121</v>
      </c>
      <c r="S1694" s="15">
        <v>0.19</v>
      </c>
      <c r="T1694" s="15"/>
    </row>
    <row r="1695" spans="2:20">
      <c r="B1695" s="20"/>
      <c r="C1695" s="15" t="s">
        <v>6644</v>
      </c>
      <c r="D1695" s="15">
        <v>7</v>
      </c>
      <c r="E1695" s="15">
        <v>149102784</v>
      </c>
      <c r="F1695" s="15">
        <v>149126346</v>
      </c>
      <c r="G1695" s="15">
        <v>0.19239999999999999</v>
      </c>
      <c r="H1695" s="15" t="s">
        <v>9099</v>
      </c>
      <c r="I1695" s="15">
        <v>2.78</v>
      </c>
      <c r="J1695" s="15" t="s">
        <v>12723</v>
      </c>
      <c r="K1695" s="15">
        <v>0.13500000000000001</v>
      </c>
      <c r="L1695" s="15">
        <v>-7.45</v>
      </c>
      <c r="M1695" s="15">
        <v>-1.22</v>
      </c>
      <c r="N1695" s="15">
        <v>376</v>
      </c>
      <c r="O1695" s="15">
        <v>4</v>
      </c>
      <c r="P1695" s="15">
        <v>0.122</v>
      </c>
      <c r="Q1695" s="16">
        <v>4.8700000000000005E-13</v>
      </c>
      <c r="R1695" s="15">
        <v>1.3093699999999999</v>
      </c>
      <c r="S1695" s="15">
        <v>0.19</v>
      </c>
      <c r="T1695" s="15"/>
    </row>
    <row r="1696" spans="2:20">
      <c r="B1696" s="20"/>
      <c r="C1696" s="15" t="s">
        <v>7956</v>
      </c>
      <c r="D1696" s="15">
        <v>14</v>
      </c>
      <c r="E1696" s="15">
        <v>51333393</v>
      </c>
      <c r="F1696" s="15">
        <v>51365557</v>
      </c>
      <c r="G1696" s="15">
        <v>0.1885</v>
      </c>
      <c r="H1696" s="15" t="s">
        <v>3011</v>
      </c>
      <c r="I1696" s="15">
        <v>-3.14</v>
      </c>
      <c r="J1696" s="15" t="s">
        <v>1718</v>
      </c>
      <c r="K1696" s="15">
        <v>0.13755000000000001</v>
      </c>
      <c r="L1696" s="15">
        <v>-7.5</v>
      </c>
      <c r="M1696" s="15">
        <v>1.361</v>
      </c>
      <c r="N1696" s="15">
        <v>665</v>
      </c>
      <c r="O1696" s="15">
        <v>4</v>
      </c>
      <c r="P1696" s="15">
        <v>0.13127900000000001</v>
      </c>
      <c r="Q1696" s="16">
        <v>5.9799999999999995E-14</v>
      </c>
      <c r="R1696" s="15">
        <v>-1.31043</v>
      </c>
      <c r="S1696" s="15">
        <v>0.190049</v>
      </c>
      <c r="T1696" s="15"/>
    </row>
    <row r="1697" spans="2:20">
      <c r="B1697" s="20"/>
      <c r="C1697" s="15" t="s">
        <v>4173</v>
      </c>
      <c r="D1697" s="15">
        <v>2</v>
      </c>
      <c r="E1697" s="15">
        <v>218274192</v>
      </c>
      <c r="F1697" s="15">
        <v>218292586</v>
      </c>
      <c r="G1697" s="15">
        <v>0.113</v>
      </c>
      <c r="H1697" s="15" t="s">
        <v>20236</v>
      </c>
      <c r="I1697" s="15">
        <v>3.04</v>
      </c>
      <c r="J1697" s="15" t="s">
        <v>10284</v>
      </c>
      <c r="K1697" s="15">
        <v>5.8200000000000002E-2</v>
      </c>
      <c r="L1697" s="15">
        <v>-6.22</v>
      </c>
      <c r="M1697" s="15">
        <v>-1.254</v>
      </c>
      <c r="N1697" s="15">
        <v>426</v>
      </c>
      <c r="O1697" s="15">
        <v>12</v>
      </c>
      <c r="P1697" s="15">
        <v>6.9768999999999998E-2</v>
      </c>
      <c r="Q1697" s="15">
        <v>5.7200000000000003E-8</v>
      </c>
      <c r="R1697" s="15">
        <v>1.30952</v>
      </c>
      <c r="S1697" s="15">
        <v>0.190357</v>
      </c>
      <c r="T1697" s="15"/>
    </row>
    <row r="1698" spans="2:20">
      <c r="B1698" s="20"/>
      <c r="C1698" s="15" t="s">
        <v>6977</v>
      </c>
      <c r="D1698" s="15">
        <v>12</v>
      </c>
      <c r="E1698" s="15">
        <v>89419718</v>
      </c>
      <c r="F1698" s="15">
        <v>89526024</v>
      </c>
      <c r="G1698" s="15">
        <v>0.1255</v>
      </c>
      <c r="H1698" s="15" t="s">
        <v>20201</v>
      </c>
      <c r="I1698" s="15">
        <v>3.94</v>
      </c>
      <c r="J1698" s="15" t="s">
        <v>2625</v>
      </c>
      <c r="K1698" s="15">
        <v>6.9110000000000005E-2</v>
      </c>
      <c r="L1698" s="15">
        <v>-6.15</v>
      </c>
      <c r="M1698" s="15">
        <v>-1.175</v>
      </c>
      <c r="N1698" s="15">
        <v>362</v>
      </c>
      <c r="O1698" s="15">
        <v>7</v>
      </c>
      <c r="P1698" s="15">
        <v>5.8666999999999997E-2</v>
      </c>
      <c r="Q1698" s="16">
        <v>6.4000000000000001E-7</v>
      </c>
      <c r="R1698" s="15">
        <v>1.3083940000000001</v>
      </c>
      <c r="S1698" s="15">
        <v>0.19073999999999999</v>
      </c>
      <c r="T1698" s="15"/>
    </row>
    <row r="1699" spans="2:20">
      <c r="B1699" s="20"/>
      <c r="C1699" s="15" t="s">
        <v>4482</v>
      </c>
      <c r="D1699" s="15">
        <v>15</v>
      </c>
      <c r="E1699" s="15">
        <v>75023555</v>
      </c>
      <c r="F1699" s="15">
        <v>75117462</v>
      </c>
      <c r="G1699" s="15">
        <v>0.214</v>
      </c>
      <c r="H1699" s="15" t="s">
        <v>19856</v>
      </c>
      <c r="I1699" s="15">
        <v>2.4900000000000002</v>
      </c>
      <c r="J1699" s="15" t="s">
        <v>12411</v>
      </c>
      <c r="K1699" s="15">
        <v>7.6727000000000004E-2</v>
      </c>
      <c r="L1699" s="15">
        <v>6.91</v>
      </c>
      <c r="M1699" s="15">
        <v>-1.6060000000000001</v>
      </c>
      <c r="N1699" s="15">
        <v>270</v>
      </c>
      <c r="O1699" s="15">
        <v>6</v>
      </c>
      <c r="P1699" s="15">
        <v>0.14334</v>
      </c>
      <c r="Q1699" s="16">
        <v>3.6499999999999998E-15</v>
      </c>
      <c r="R1699" s="15">
        <v>-1.3079000000000001</v>
      </c>
      <c r="S1699" s="15">
        <v>0.19091</v>
      </c>
      <c r="T1699" s="15"/>
    </row>
    <row r="1700" spans="2:20">
      <c r="B1700" s="20"/>
      <c r="C1700" s="15" t="s">
        <v>11607</v>
      </c>
      <c r="D1700" s="15">
        <v>22</v>
      </c>
      <c r="E1700" s="15">
        <v>21938585</v>
      </c>
      <c r="F1700" s="15">
        <v>21977632</v>
      </c>
      <c r="G1700" s="15">
        <v>0.37590000000000001</v>
      </c>
      <c r="H1700" s="15" t="s">
        <v>19854</v>
      </c>
      <c r="I1700" s="15">
        <v>-3.92</v>
      </c>
      <c r="J1700" s="15" t="s">
        <v>811</v>
      </c>
      <c r="K1700" s="15">
        <v>0.415601</v>
      </c>
      <c r="L1700" s="15">
        <v>-13</v>
      </c>
      <c r="M1700" s="15">
        <v>-1.28</v>
      </c>
      <c r="N1700" s="15">
        <v>400</v>
      </c>
      <c r="O1700" s="15">
        <v>3</v>
      </c>
      <c r="P1700" s="15">
        <v>0.42035499999999998</v>
      </c>
      <c r="Q1700" s="16">
        <v>8.2399999999999998E-49</v>
      </c>
      <c r="R1700" s="15">
        <v>1.3062100000000001</v>
      </c>
      <c r="S1700" s="15">
        <v>0.191</v>
      </c>
      <c r="T1700" s="15"/>
    </row>
    <row r="1701" spans="2:20">
      <c r="B1701" s="20"/>
      <c r="C1701" s="15" t="s">
        <v>4550</v>
      </c>
      <c r="D1701" s="15">
        <v>3</v>
      </c>
      <c r="E1701" s="15">
        <v>100334701</v>
      </c>
      <c r="F1701" s="15">
        <v>100361635</v>
      </c>
      <c r="G1701" s="15">
        <v>6.4899999999999999E-2</v>
      </c>
      <c r="H1701" s="15" t="s">
        <v>20189</v>
      </c>
      <c r="I1701" s="15">
        <v>2.89</v>
      </c>
      <c r="J1701" s="15" t="s">
        <v>1617</v>
      </c>
      <c r="K1701" s="15">
        <v>4.0899999999999999E-2</v>
      </c>
      <c r="L1701" s="15">
        <v>-4.9800000000000004</v>
      </c>
      <c r="M1701" s="15">
        <v>-1.786</v>
      </c>
      <c r="N1701" s="15">
        <v>357</v>
      </c>
      <c r="O1701" s="15">
        <v>5</v>
      </c>
      <c r="P1701" s="15">
        <v>4.1700000000000001E-2</v>
      </c>
      <c r="Q1701" s="15">
        <v>2.51E-5</v>
      </c>
      <c r="R1701" s="15">
        <v>1.30901</v>
      </c>
      <c r="S1701" s="15">
        <v>0.191</v>
      </c>
      <c r="T1701" s="15"/>
    </row>
    <row r="1702" spans="2:20">
      <c r="B1702" s="20"/>
      <c r="C1702" s="15" t="s">
        <v>6275</v>
      </c>
      <c r="D1702" s="15">
        <v>22</v>
      </c>
      <c r="E1702" s="15">
        <v>32387582</v>
      </c>
      <c r="F1702" s="15">
        <v>32412255</v>
      </c>
      <c r="G1702" s="15">
        <v>0.1236</v>
      </c>
      <c r="H1702" s="15" t="s">
        <v>20312</v>
      </c>
      <c r="I1702" s="15">
        <v>2.97</v>
      </c>
      <c r="J1702" s="15" t="s">
        <v>14815</v>
      </c>
      <c r="K1702" s="15">
        <v>-1.9449999999999999E-3</v>
      </c>
      <c r="L1702" s="15">
        <v>-3.32</v>
      </c>
      <c r="M1702" s="15">
        <v>2.6859999999999999</v>
      </c>
      <c r="N1702" s="15">
        <v>638</v>
      </c>
      <c r="O1702" s="15">
        <v>5</v>
      </c>
      <c r="P1702" s="15">
        <v>-1.1280000000000001E-3</v>
      </c>
      <c r="Q1702" s="16">
        <v>0.45700000000000002</v>
      </c>
      <c r="R1702" s="15">
        <v>-1.3064800000000001</v>
      </c>
      <c r="S1702" s="15">
        <v>0.191</v>
      </c>
      <c r="T1702" s="15"/>
    </row>
    <row r="1703" spans="2:20">
      <c r="B1703" s="20"/>
      <c r="C1703" s="15" t="s">
        <v>11985</v>
      </c>
      <c r="D1703" s="15">
        <v>12</v>
      </c>
      <c r="E1703" s="15">
        <v>11548030</v>
      </c>
      <c r="F1703" s="15">
        <v>11590369</v>
      </c>
      <c r="G1703" s="15">
        <v>0.71699999999999997</v>
      </c>
      <c r="H1703" s="15" t="s">
        <v>2992</v>
      </c>
      <c r="I1703" s="15">
        <v>3.57</v>
      </c>
      <c r="J1703" s="15" t="s">
        <v>11610</v>
      </c>
      <c r="K1703" s="15">
        <v>0.40975</v>
      </c>
      <c r="L1703" s="15">
        <v>12.76</v>
      </c>
      <c r="M1703" s="15">
        <v>-1.3320000000000001</v>
      </c>
      <c r="N1703" s="15">
        <v>459</v>
      </c>
      <c r="O1703" s="15">
        <v>12</v>
      </c>
      <c r="P1703" s="15">
        <v>0.49834899999999999</v>
      </c>
      <c r="Q1703" s="16">
        <v>3.28E-61</v>
      </c>
      <c r="R1703" s="15">
        <v>-1.3070470000000001</v>
      </c>
      <c r="S1703" s="15">
        <v>0.19119700000000001</v>
      </c>
      <c r="T1703" s="15"/>
    </row>
    <row r="1704" spans="2:20">
      <c r="B1704" s="20"/>
      <c r="C1704" s="15" t="s">
        <v>12077</v>
      </c>
      <c r="D1704" s="15">
        <v>4</v>
      </c>
      <c r="E1704" s="15">
        <v>26481400</v>
      </c>
      <c r="F1704" s="15">
        <v>26490462</v>
      </c>
      <c r="G1704" s="15">
        <v>7.0900000000000005E-2</v>
      </c>
      <c r="H1704" s="15" t="s">
        <v>19350</v>
      </c>
      <c r="I1704" s="15">
        <v>3.36</v>
      </c>
      <c r="J1704" s="15" t="s">
        <v>12079</v>
      </c>
      <c r="K1704" s="15">
        <v>-2.1870000000000001E-3</v>
      </c>
      <c r="L1704" s="15">
        <v>-4.1399999999999997</v>
      </c>
      <c r="M1704" s="15">
        <v>-1.427</v>
      </c>
      <c r="N1704" s="15">
        <v>330</v>
      </c>
      <c r="O1704" s="15">
        <v>12</v>
      </c>
      <c r="P1704" s="15">
        <v>8.7000000000000001E-4</v>
      </c>
      <c r="Q1704" s="16">
        <v>0.247</v>
      </c>
      <c r="R1704" s="15">
        <v>1.30568</v>
      </c>
      <c r="S1704" s="15">
        <v>0.19166</v>
      </c>
      <c r="T1704" s="15"/>
    </row>
    <row r="1705" spans="2:20">
      <c r="B1705" s="20"/>
      <c r="C1705" s="15" t="s">
        <v>7274</v>
      </c>
      <c r="D1705" s="15">
        <v>17</v>
      </c>
      <c r="E1705" s="15">
        <v>76142453</v>
      </c>
      <c r="F1705" s="15">
        <v>76240373</v>
      </c>
      <c r="G1705" s="15">
        <v>0.2944</v>
      </c>
      <c r="H1705" s="15" t="s">
        <v>20313</v>
      </c>
      <c r="I1705" s="15">
        <v>2.1800000000000002</v>
      </c>
      <c r="J1705" s="15" t="s">
        <v>14909</v>
      </c>
      <c r="K1705" s="15">
        <v>8.0553E-2</v>
      </c>
      <c r="L1705" s="15">
        <v>-6.23</v>
      </c>
      <c r="M1705" s="15">
        <v>-0.53100000000000003</v>
      </c>
      <c r="N1705" s="15">
        <v>427</v>
      </c>
      <c r="O1705" s="15">
        <v>16</v>
      </c>
      <c r="P1705" s="15">
        <v>0.13600000000000001</v>
      </c>
      <c r="Q1705" s="16">
        <v>2.1700000000000002E-14</v>
      </c>
      <c r="R1705" s="15">
        <v>1.305409</v>
      </c>
      <c r="S1705" s="15">
        <v>0.19175</v>
      </c>
      <c r="T1705" s="15"/>
    </row>
    <row r="1706" spans="2:20">
      <c r="B1706" s="20"/>
      <c r="C1706" s="15" t="s">
        <v>12363</v>
      </c>
      <c r="D1706" s="15">
        <v>5</v>
      </c>
      <c r="E1706" s="15">
        <v>141181399</v>
      </c>
      <c r="F1706" s="15">
        <v>141186399</v>
      </c>
      <c r="G1706" s="15">
        <v>0.54320000000000002</v>
      </c>
      <c r="H1706" s="15" t="s">
        <v>18502</v>
      </c>
      <c r="I1706" s="15">
        <v>3.15</v>
      </c>
      <c r="J1706" s="15" t="s">
        <v>12364</v>
      </c>
      <c r="K1706" s="15">
        <v>0.309</v>
      </c>
      <c r="L1706" s="15">
        <v>-11.18</v>
      </c>
      <c r="M1706" s="15">
        <v>0.87</v>
      </c>
      <c r="N1706" s="15">
        <v>412</v>
      </c>
      <c r="O1706" s="15">
        <v>4</v>
      </c>
      <c r="P1706" s="15">
        <v>0.34709000000000001</v>
      </c>
      <c r="Q1706" s="16">
        <v>1.3800000000000001E-38</v>
      </c>
      <c r="R1706" s="15">
        <v>-1.3038000000000001</v>
      </c>
      <c r="S1706" s="15">
        <v>0.192</v>
      </c>
      <c r="T1706" s="15"/>
    </row>
    <row r="1707" spans="2:20">
      <c r="B1707" s="20"/>
      <c r="C1707" s="15" t="s">
        <v>3221</v>
      </c>
      <c r="D1707" s="15">
        <v>7</v>
      </c>
      <c r="E1707" s="15">
        <v>76048051</v>
      </c>
      <c r="F1707" s="15">
        <v>76067508</v>
      </c>
      <c r="G1707" s="15">
        <v>0.1026</v>
      </c>
      <c r="H1707" s="15" t="s">
        <v>20314</v>
      </c>
      <c r="I1707" s="15">
        <v>-2.52</v>
      </c>
      <c r="J1707" s="15" t="s">
        <v>8649</v>
      </c>
      <c r="K1707" s="15">
        <v>7.2800000000000004E-2</v>
      </c>
      <c r="L1707" s="15">
        <v>-6.35</v>
      </c>
      <c r="M1707" s="15">
        <v>-0.96</v>
      </c>
      <c r="N1707" s="15">
        <v>309</v>
      </c>
      <c r="O1707" s="15">
        <v>6</v>
      </c>
      <c r="P1707" s="15">
        <v>0.10100000000000001</v>
      </c>
      <c r="Q1707" s="16">
        <v>5.5299999999999999E-11</v>
      </c>
      <c r="R1707" s="15">
        <v>1.3060099999999999</v>
      </c>
      <c r="S1707" s="15">
        <v>0.192</v>
      </c>
      <c r="T1707" s="15"/>
    </row>
    <row r="1708" spans="2:20">
      <c r="B1708" s="20"/>
      <c r="C1708" s="15" t="s">
        <v>8852</v>
      </c>
      <c r="D1708" s="15">
        <v>2</v>
      </c>
      <c r="E1708" s="15">
        <v>113541937</v>
      </c>
      <c r="F1708" s="15">
        <v>113563298</v>
      </c>
      <c r="G1708" s="15">
        <v>0.25950000000000001</v>
      </c>
      <c r="H1708" s="15" t="s">
        <v>20144</v>
      </c>
      <c r="I1708" s="15">
        <v>2.78</v>
      </c>
      <c r="J1708" s="15" t="s">
        <v>8854</v>
      </c>
      <c r="K1708" s="15">
        <v>0.125</v>
      </c>
      <c r="L1708" s="15">
        <v>7.22</v>
      </c>
      <c r="M1708" s="15">
        <v>-1.079</v>
      </c>
      <c r="N1708" s="15">
        <v>405</v>
      </c>
      <c r="O1708" s="15">
        <v>6</v>
      </c>
      <c r="P1708" s="15">
        <v>0.110718</v>
      </c>
      <c r="Q1708" s="16">
        <v>6.5000000000000002E-12</v>
      </c>
      <c r="R1708" s="15">
        <v>-1.3042899999999999</v>
      </c>
      <c r="S1708" s="15">
        <v>0.192133</v>
      </c>
      <c r="T1708" s="15"/>
    </row>
    <row r="1709" spans="2:20">
      <c r="B1709" s="20"/>
      <c r="C1709" s="15" t="s">
        <v>4432</v>
      </c>
      <c r="D1709" s="15">
        <v>2</v>
      </c>
      <c r="E1709" s="15">
        <v>60941969</v>
      </c>
      <c r="F1709" s="15">
        <v>61018161</v>
      </c>
      <c r="G1709" s="15">
        <v>0.21249999999999999</v>
      </c>
      <c r="H1709" s="15" t="s">
        <v>11100</v>
      </c>
      <c r="I1709" s="15">
        <v>2.93</v>
      </c>
      <c r="J1709" s="15" t="s">
        <v>11101</v>
      </c>
      <c r="K1709" s="15">
        <v>0.14799999999999999</v>
      </c>
      <c r="L1709" s="15">
        <v>8.07</v>
      </c>
      <c r="M1709" s="15">
        <v>1.335</v>
      </c>
      <c r="N1709" s="15">
        <v>352</v>
      </c>
      <c r="O1709" s="15">
        <v>5</v>
      </c>
      <c r="P1709" s="15">
        <v>0.15410699999999999</v>
      </c>
      <c r="Q1709" s="16">
        <v>2.9200000000000001E-16</v>
      </c>
      <c r="R1709" s="15">
        <v>1.3038000000000001</v>
      </c>
      <c r="S1709" s="15">
        <v>0.1923</v>
      </c>
      <c r="T1709" s="15"/>
    </row>
    <row r="1710" spans="2:20">
      <c r="B1710" s="20"/>
      <c r="C1710" s="15" t="s">
        <v>13535</v>
      </c>
      <c r="D1710" s="15">
        <v>5</v>
      </c>
      <c r="E1710" s="15">
        <v>179835133</v>
      </c>
      <c r="F1710" s="15">
        <v>179858887</v>
      </c>
      <c r="G1710" s="15">
        <v>0.20799999999999999</v>
      </c>
      <c r="H1710" s="15" t="s">
        <v>20150</v>
      </c>
      <c r="I1710" s="15">
        <v>-3.1</v>
      </c>
      <c r="J1710" s="15" t="s">
        <v>13536</v>
      </c>
      <c r="K1710" s="15">
        <v>4.1599999999999998E-2</v>
      </c>
      <c r="L1710" s="15">
        <v>5.25</v>
      </c>
      <c r="M1710" s="15">
        <v>1.155</v>
      </c>
      <c r="N1710" s="15">
        <v>447</v>
      </c>
      <c r="O1710" s="15">
        <v>6</v>
      </c>
      <c r="P1710" s="15">
        <v>4.5712999999999997E-2</v>
      </c>
      <c r="Q1710" s="15">
        <v>1.0499999999999999E-5</v>
      </c>
      <c r="R1710" s="15">
        <v>1.30186</v>
      </c>
      <c r="S1710" s="15">
        <v>0.193</v>
      </c>
      <c r="T1710" s="15"/>
    </row>
    <row r="1711" spans="2:20">
      <c r="B1711" s="20"/>
      <c r="C1711" s="15" t="s">
        <v>5780</v>
      </c>
      <c r="D1711" s="15">
        <v>3</v>
      </c>
      <c r="E1711" s="15">
        <v>48290793</v>
      </c>
      <c r="F1711" s="15">
        <v>48291375</v>
      </c>
      <c r="G1711" s="15">
        <v>0.19470000000000001</v>
      </c>
      <c r="H1711" s="15" t="s">
        <v>13135</v>
      </c>
      <c r="I1711" s="15">
        <v>2.76</v>
      </c>
      <c r="J1711" s="15" t="s">
        <v>1620</v>
      </c>
      <c r="K1711" s="15">
        <v>0.13700000000000001</v>
      </c>
      <c r="L1711" s="15">
        <v>-7.68</v>
      </c>
      <c r="M1711" s="15">
        <v>-1.2669999999999999</v>
      </c>
      <c r="N1711" s="15">
        <v>239</v>
      </c>
      <c r="O1711" s="15">
        <v>11</v>
      </c>
      <c r="P1711" s="15">
        <v>0.14699999999999999</v>
      </c>
      <c r="Q1711" s="16">
        <v>1.41E-15</v>
      </c>
      <c r="R1711" s="15">
        <v>1.30307</v>
      </c>
      <c r="S1711" s="15">
        <v>0.193</v>
      </c>
      <c r="T1711" s="15"/>
    </row>
    <row r="1712" spans="2:20">
      <c r="B1712" s="20"/>
      <c r="C1712" s="15" t="s">
        <v>7966</v>
      </c>
      <c r="D1712" s="15">
        <v>12</v>
      </c>
      <c r="E1712" s="15">
        <v>57782589</v>
      </c>
      <c r="F1712" s="15">
        <v>57808071</v>
      </c>
      <c r="G1712" s="15">
        <v>0.16500000000000001</v>
      </c>
      <c r="H1712" s="15" t="s">
        <v>13314</v>
      </c>
      <c r="I1712" s="15">
        <v>-2.25</v>
      </c>
      <c r="J1712" s="15" t="s">
        <v>2610</v>
      </c>
      <c r="K1712" s="15">
        <v>8.1679000000000002E-2</v>
      </c>
      <c r="L1712" s="15">
        <v>-6.37</v>
      </c>
      <c r="M1712" s="15">
        <v>-1.383</v>
      </c>
      <c r="N1712" s="15">
        <v>343</v>
      </c>
      <c r="O1712" s="15">
        <v>22</v>
      </c>
      <c r="P1712" s="15">
        <v>8.2269999999999996E-2</v>
      </c>
      <c r="Q1712" s="15">
        <v>3.6899999999999999E-9</v>
      </c>
      <c r="R1712" s="15">
        <v>1.30023</v>
      </c>
      <c r="S1712" s="15">
        <v>0.193522</v>
      </c>
      <c r="T1712" s="15"/>
    </row>
    <row r="1713" spans="2:20">
      <c r="B1713" s="20"/>
      <c r="C1713" s="15" t="s">
        <v>3634</v>
      </c>
      <c r="D1713" s="15">
        <v>6</v>
      </c>
      <c r="E1713" s="15">
        <v>31952087</v>
      </c>
      <c r="F1713" s="15">
        <v>31959079</v>
      </c>
      <c r="G1713" s="15">
        <v>0.18010000000000001</v>
      </c>
      <c r="H1713" s="15" t="s">
        <v>8750</v>
      </c>
      <c r="I1713" s="15">
        <v>3.68</v>
      </c>
      <c r="J1713" s="15" t="s">
        <v>9261</v>
      </c>
      <c r="K1713" s="15">
        <v>8.5196999999999995E-2</v>
      </c>
      <c r="L1713" s="15">
        <v>-6.09</v>
      </c>
      <c r="M1713" s="15">
        <v>1.1459999999999999</v>
      </c>
      <c r="N1713" s="15">
        <v>218</v>
      </c>
      <c r="O1713" s="15">
        <v>12</v>
      </c>
      <c r="P1713" s="15">
        <v>8.115E-2</v>
      </c>
      <c r="Q1713" s="16">
        <v>4.7200000000000002E-9</v>
      </c>
      <c r="R1713" s="15">
        <v>-1.3002</v>
      </c>
      <c r="S1713" s="15">
        <v>0.19353999999999999</v>
      </c>
      <c r="T1713" s="15"/>
    </row>
    <row r="1714" spans="2:20">
      <c r="B1714" s="20"/>
      <c r="C1714" s="15" t="s">
        <v>4101</v>
      </c>
      <c r="D1714" s="15">
        <v>5</v>
      </c>
      <c r="E1714" s="15">
        <v>103032376</v>
      </c>
      <c r="F1714" s="15">
        <v>103033031</v>
      </c>
      <c r="G1714" s="15">
        <v>0.18559999999999999</v>
      </c>
      <c r="H1714" s="15" t="s">
        <v>20315</v>
      </c>
      <c r="I1714" s="15">
        <v>2.5</v>
      </c>
      <c r="J1714" s="15" t="s">
        <v>10157</v>
      </c>
      <c r="K1714" s="15">
        <v>0.183</v>
      </c>
      <c r="L1714" s="15">
        <v>9.33</v>
      </c>
      <c r="M1714" s="15">
        <v>-1.141</v>
      </c>
      <c r="N1714" s="15">
        <v>280</v>
      </c>
      <c r="O1714" s="15">
        <v>8</v>
      </c>
      <c r="P1714" s="15">
        <v>0.20483000000000001</v>
      </c>
      <c r="Q1714" s="15">
        <v>1.31E-21</v>
      </c>
      <c r="R1714" s="15">
        <v>-1.2977099999999999</v>
      </c>
      <c r="S1714" s="15">
        <v>0.19400000000000001</v>
      </c>
      <c r="T1714" s="15"/>
    </row>
    <row r="1715" spans="2:20">
      <c r="B1715" s="20"/>
      <c r="C1715" s="15" t="s">
        <v>6619</v>
      </c>
      <c r="D1715" s="15">
        <v>7</v>
      </c>
      <c r="E1715" s="15">
        <v>100574011</v>
      </c>
      <c r="F1715" s="15">
        <v>100586153</v>
      </c>
      <c r="G1715" s="15">
        <v>0.1057</v>
      </c>
      <c r="H1715" s="15" t="s">
        <v>19855</v>
      </c>
      <c r="I1715" s="15">
        <v>-2.66</v>
      </c>
      <c r="J1715" s="15" t="s">
        <v>1244</v>
      </c>
      <c r="K1715" s="15">
        <v>1.6100000000000001E-3</v>
      </c>
      <c r="L1715" s="15">
        <v>4.2699999999999996</v>
      </c>
      <c r="M1715" s="15">
        <v>-2.5329999999999999</v>
      </c>
      <c r="N1715" s="15">
        <v>299</v>
      </c>
      <c r="O1715" s="15">
        <v>18</v>
      </c>
      <c r="P1715" s="15">
        <v>1.5599999999999999E-2</v>
      </c>
      <c r="Q1715" s="15">
        <v>7.3099999999999997E-3</v>
      </c>
      <c r="R1715" s="15">
        <v>-1.29834</v>
      </c>
      <c r="S1715" s="15">
        <v>0.19400000000000001</v>
      </c>
      <c r="T1715" s="15"/>
    </row>
    <row r="1716" spans="2:20">
      <c r="B1716" s="20"/>
      <c r="C1716" s="15" t="s">
        <v>5143</v>
      </c>
      <c r="D1716" s="15">
        <v>3</v>
      </c>
      <c r="E1716" s="15">
        <v>158096011</v>
      </c>
      <c r="F1716" s="15">
        <v>158106503</v>
      </c>
      <c r="G1716" s="15">
        <v>0.15540000000000001</v>
      </c>
      <c r="H1716" s="15" t="s">
        <v>2244</v>
      </c>
      <c r="I1716" s="15">
        <v>-3.72</v>
      </c>
      <c r="J1716" s="15" t="s">
        <v>12556</v>
      </c>
      <c r="K1716" s="15">
        <v>3.9E-2</v>
      </c>
      <c r="L1716" s="15">
        <v>5.46</v>
      </c>
      <c r="M1716" s="15">
        <v>-2.4169999999999998</v>
      </c>
      <c r="N1716" s="15">
        <v>305</v>
      </c>
      <c r="O1716" s="15">
        <v>22</v>
      </c>
      <c r="P1716" s="15">
        <v>6.0400000000000002E-2</v>
      </c>
      <c r="Q1716" s="16">
        <v>4.4000000000000002E-7</v>
      </c>
      <c r="R1716" s="15">
        <v>-1.30006</v>
      </c>
      <c r="S1716" s="15">
        <v>0.19400000000000001</v>
      </c>
      <c r="T1716" s="15"/>
    </row>
    <row r="1717" spans="2:20">
      <c r="B1717" s="20"/>
      <c r="C1717" s="15" t="s">
        <v>6743</v>
      </c>
      <c r="D1717" s="15">
        <v>15</v>
      </c>
      <c r="E1717" s="15">
        <v>64165517</v>
      </c>
      <c r="F1717" s="15">
        <v>64356259</v>
      </c>
      <c r="G1717" s="15">
        <v>7.3800000000000004E-2</v>
      </c>
      <c r="H1717" s="15" t="s">
        <v>20020</v>
      </c>
      <c r="I1717" s="15">
        <v>2.86</v>
      </c>
      <c r="J1717" s="15" t="s">
        <v>15770</v>
      </c>
      <c r="K1717" s="15">
        <v>2.3259999999999999E-3</v>
      </c>
      <c r="L1717" s="15">
        <v>3.58</v>
      </c>
      <c r="M1717" s="15">
        <v>1.956</v>
      </c>
      <c r="N1717" s="15">
        <v>326</v>
      </c>
      <c r="O1717" s="15">
        <v>19</v>
      </c>
      <c r="P1717" s="15">
        <v>4.4070000000000003E-3</v>
      </c>
      <c r="Q1717" s="15">
        <v>9.8100000000000007E-2</v>
      </c>
      <c r="R1717" s="15">
        <v>1.2984</v>
      </c>
      <c r="S1717" s="15">
        <v>0.19417000000000001</v>
      </c>
      <c r="T1717" s="15"/>
    </row>
    <row r="1718" spans="2:20">
      <c r="B1718" s="20"/>
      <c r="C1718" s="15" t="s">
        <v>3333</v>
      </c>
      <c r="D1718" s="15">
        <v>4</v>
      </c>
      <c r="E1718" s="15">
        <v>78971748</v>
      </c>
      <c r="F1718" s="15">
        <v>79308798</v>
      </c>
      <c r="G1718" s="15">
        <v>0.1305</v>
      </c>
      <c r="H1718" s="15" t="s">
        <v>18486</v>
      </c>
      <c r="I1718" s="15">
        <v>3.5</v>
      </c>
      <c r="J1718" s="15" t="s">
        <v>10214</v>
      </c>
      <c r="K1718" s="15">
        <v>6.4243999999999996E-2</v>
      </c>
      <c r="L1718" s="15">
        <v>5.36</v>
      </c>
      <c r="M1718" s="15">
        <v>1.347</v>
      </c>
      <c r="N1718" s="15">
        <v>436</v>
      </c>
      <c r="O1718" s="15">
        <v>7</v>
      </c>
      <c r="P1718" s="15">
        <v>5.2398E-2</v>
      </c>
      <c r="Q1718" s="15">
        <v>2.4899999999999999E-6</v>
      </c>
      <c r="R1718" s="15">
        <v>1.2978799999999999</v>
      </c>
      <c r="S1718" s="15">
        <v>0.19433</v>
      </c>
      <c r="T1718" s="15"/>
    </row>
    <row r="1719" spans="2:20">
      <c r="B1719" s="20"/>
      <c r="C1719" s="15" t="s">
        <v>4029</v>
      </c>
      <c r="D1719" s="15">
        <v>17</v>
      </c>
      <c r="E1719" s="15">
        <v>6578148</v>
      </c>
      <c r="F1719" s="15">
        <v>6640757</v>
      </c>
      <c r="G1719" s="15">
        <v>0.28439999999999999</v>
      </c>
      <c r="H1719" s="15" t="s">
        <v>19924</v>
      </c>
      <c r="I1719" s="15">
        <v>-3.38</v>
      </c>
      <c r="J1719" s="15" t="s">
        <v>10925</v>
      </c>
      <c r="K1719" s="15">
        <v>0.16742799999999999</v>
      </c>
      <c r="L1719" s="15">
        <v>-9.02</v>
      </c>
      <c r="M1719" s="15">
        <v>1.087</v>
      </c>
      <c r="N1719" s="15">
        <v>595</v>
      </c>
      <c r="O1719" s="15">
        <v>19</v>
      </c>
      <c r="P1719" s="15">
        <v>0.20899999999999999</v>
      </c>
      <c r="Q1719" s="16">
        <v>5.1399999999999999E-22</v>
      </c>
      <c r="R1719" s="15">
        <v>-1.2978289999999999</v>
      </c>
      <c r="S1719" s="15">
        <v>0.19434999999999999</v>
      </c>
      <c r="T1719" s="15"/>
    </row>
    <row r="1720" spans="2:20">
      <c r="B1720" s="20"/>
      <c r="C1720" s="15" t="s">
        <v>3753</v>
      </c>
      <c r="D1720" s="15">
        <v>10</v>
      </c>
      <c r="E1720" s="15">
        <v>86992253</v>
      </c>
      <c r="F1720" s="15">
        <v>87000435</v>
      </c>
      <c r="G1720" s="15">
        <v>0.25640000000000002</v>
      </c>
      <c r="H1720" s="15" t="s">
        <v>20253</v>
      </c>
      <c r="I1720" s="15">
        <v>2.0099999999999998</v>
      </c>
      <c r="J1720" s="15" t="s">
        <v>9323</v>
      </c>
      <c r="K1720" s="15">
        <v>8.3543999999999993E-2</v>
      </c>
      <c r="L1720" s="15">
        <v>6.67</v>
      </c>
      <c r="M1720" s="15">
        <v>-1.0580000000000001</v>
      </c>
      <c r="N1720" s="15">
        <v>236</v>
      </c>
      <c r="O1720" s="15">
        <v>15</v>
      </c>
      <c r="P1720" s="15">
        <v>0.13800000000000001</v>
      </c>
      <c r="Q1720" s="16">
        <v>1.17E-14</v>
      </c>
      <c r="R1720" s="15">
        <v>-1.2964800000000001</v>
      </c>
      <c r="S1720" s="15">
        <v>0.19480900000000001</v>
      </c>
      <c r="T1720" s="15"/>
    </row>
    <row r="1721" spans="2:20">
      <c r="B1721" s="20"/>
      <c r="C1721" s="15" t="s">
        <v>14089</v>
      </c>
      <c r="D1721" s="15">
        <v>2</v>
      </c>
      <c r="E1721" s="15">
        <v>190504342</v>
      </c>
      <c r="F1721" s="15">
        <v>190534722</v>
      </c>
      <c r="G1721" s="15">
        <v>9.7000000000000003E-2</v>
      </c>
      <c r="H1721" s="15" t="s">
        <v>713</v>
      </c>
      <c r="I1721" s="15">
        <v>-3.29</v>
      </c>
      <c r="J1721" s="15" t="s">
        <v>14090</v>
      </c>
      <c r="K1721" s="15">
        <v>1.6299999999999999E-2</v>
      </c>
      <c r="L1721" s="15">
        <v>4.1100000000000003</v>
      </c>
      <c r="M1721" s="15">
        <v>-0.82</v>
      </c>
      <c r="N1721" s="15">
        <v>358</v>
      </c>
      <c r="O1721" s="15">
        <v>10</v>
      </c>
      <c r="P1721" s="15">
        <v>2.4032000000000001E-2</v>
      </c>
      <c r="Q1721" s="16">
        <v>1.15E-3</v>
      </c>
      <c r="R1721" s="15">
        <v>-1.29603</v>
      </c>
      <c r="S1721" s="15">
        <v>0.194963</v>
      </c>
      <c r="T1721" s="15"/>
    </row>
    <row r="1722" spans="2:20">
      <c r="B1722" s="20"/>
      <c r="C1722" s="15" t="s">
        <v>6268</v>
      </c>
      <c r="D1722" s="15">
        <v>3</v>
      </c>
      <c r="E1722" s="15">
        <v>27372721</v>
      </c>
      <c r="F1722" s="15">
        <v>27484420</v>
      </c>
      <c r="G1722" s="15">
        <v>0.1016</v>
      </c>
      <c r="H1722" s="15" t="s">
        <v>20316</v>
      </c>
      <c r="I1722" s="15">
        <v>3.74</v>
      </c>
      <c r="J1722" s="15" t="s">
        <v>16394</v>
      </c>
      <c r="K1722" s="15">
        <v>2.7100000000000002E-3</v>
      </c>
      <c r="L1722" s="15">
        <v>-3.93</v>
      </c>
      <c r="M1722" s="15">
        <v>-1.0089999999999999</v>
      </c>
      <c r="N1722" s="15">
        <v>405</v>
      </c>
      <c r="O1722" s="15">
        <v>28</v>
      </c>
      <c r="P1722" s="15">
        <v>1.5900000000000001E-2</v>
      </c>
      <c r="Q1722" s="16">
        <v>6.9499999999999996E-3</v>
      </c>
      <c r="R1722" s="15">
        <v>1.2960199999999999</v>
      </c>
      <c r="S1722" s="15">
        <v>0.19500000000000001</v>
      </c>
      <c r="T1722" s="15"/>
    </row>
    <row r="1723" spans="2:20">
      <c r="B1723" s="20"/>
      <c r="C1723" s="15" t="s">
        <v>6654</v>
      </c>
      <c r="D1723" s="15">
        <v>3</v>
      </c>
      <c r="E1723" s="15">
        <v>36826820</v>
      </c>
      <c r="F1723" s="15">
        <v>36945057</v>
      </c>
      <c r="G1723" s="15">
        <v>0.13120000000000001</v>
      </c>
      <c r="H1723" s="15" t="s">
        <v>19853</v>
      </c>
      <c r="I1723" s="15">
        <v>3.07</v>
      </c>
      <c r="J1723" s="15" t="s">
        <v>15429</v>
      </c>
      <c r="K1723" s="15">
        <v>8.5800000000000001E-2</v>
      </c>
      <c r="L1723" s="15">
        <v>6.13</v>
      </c>
      <c r="M1723" s="15">
        <v>1.3380000000000001</v>
      </c>
      <c r="N1723" s="15">
        <v>429</v>
      </c>
      <c r="O1723" s="15">
        <v>4</v>
      </c>
      <c r="P1723" s="15">
        <v>7.2599999999999998E-2</v>
      </c>
      <c r="Q1723" s="15">
        <v>3.0699999999999997E-8</v>
      </c>
      <c r="R1723" s="15">
        <v>1.2954000000000001</v>
      </c>
      <c r="S1723" s="15">
        <v>0.19500000000000001</v>
      </c>
      <c r="T1723" s="15"/>
    </row>
    <row r="1724" spans="2:20">
      <c r="B1724" s="20"/>
      <c r="C1724" s="15" t="s">
        <v>10021</v>
      </c>
      <c r="D1724" s="15">
        <v>2</v>
      </c>
      <c r="E1724" s="15">
        <v>677186</v>
      </c>
      <c r="F1724" s="15">
        <v>697371</v>
      </c>
      <c r="G1724" s="15">
        <v>0.2273</v>
      </c>
      <c r="H1724" s="15" t="s">
        <v>20317</v>
      </c>
      <c r="I1724" s="15">
        <v>2.59</v>
      </c>
      <c r="J1724" s="15" t="s">
        <v>659</v>
      </c>
      <c r="K1724" s="15">
        <v>9.5000000000000001E-2</v>
      </c>
      <c r="L1724" s="15">
        <v>7.03</v>
      </c>
      <c r="M1724" s="15">
        <v>-1.4850000000000001</v>
      </c>
      <c r="N1724" s="15">
        <v>472</v>
      </c>
      <c r="O1724" s="15">
        <v>7</v>
      </c>
      <c r="P1724" s="15">
        <v>0.124596</v>
      </c>
      <c r="Q1724" s="15">
        <v>2.7799999999999998E-13</v>
      </c>
      <c r="R1724" s="15">
        <v>-1.29539</v>
      </c>
      <c r="S1724" s="15">
        <v>0.195187</v>
      </c>
      <c r="T1724" s="15"/>
    </row>
    <row r="1725" spans="2:20">
      <c r="B1725" s="20"/>
      <c r="C1725" s="15" t="s">
        <v>5952</v>
      </c>
      <c r="D1725" s="15">
        <v>14</v>
      </c>
      <c r="E1725" s="15">
        <v>72969451</v>
      </c>
      <c r="F1725" s="15">
        <v>73027212</v>
      </c>
      <c r="G1725" s="15">
        <v>9.7900000000000001E-2</v>
      </c>
      <c r="H1725" s="15" t="s">
        <v>3014</v>
      </c>
      <c r="I1725" s="15">
        <v>-3.31</v>
      </c>
      <c r="J1725" s="15" t="s">
        <v>14807</v>
      </c>
      <c r="K1725" s="15">
        <v>-1.6410000000000001E-3</v>
      </c>
      <c r="L1725" s="15">
        <v>-3.71</v>
      </c>
      <c r="M1725" s="15">
        <v>-2.1469999999999998</v>
      </c>
      <c r="N1725" s="15">
        <v>465</v>
      </c>
      <c r="O1725" s="15">
        <v>31</v>
      </c>
      <c r="P1725" s="15">
        <v>1.9283999999999999E-2</v>
      </c>
      <c r="Q1725" s="16">
        <v>3.2499999999999999E-3</v>
      </c>
      <c r="R1725" s="15">
        <v>1.2948299999999999</v>
      </c>
      <c r="S1725" s="15">
        <v>0.19538</v>
      </c>
      <c r="T1725" s="15"/>
    </row>
    <row r="1726" spans="2:20">
      <c r="B1726" s="20"/>
      <c r="C1726" s="15" t="s">
        <v>5060</v>
      </c>
      <c r="D1726" s="15">
        <v>2</v>
      </c>
      <c r="E1726" s="15">
        <v>241227264</v>
      </c>
      <c r="F1726" s="15">
        <v>241317061</v>
      </c>
      <c r="G1726" s="15">
        <v>0.3019</v>
      </c>
      <c r="H1726" s="15" t="s">
        <v>19878</v>
      </c>
      <c r="I1726" s="15">
        <v>-3.17</v>
      </c>
      <c r="J1726" s="15" t="s">
        <v>13975</v>
      </c>
      <c r="K1726" s="15">
        <v>0.218</v>
      </c>
      <c r="L1726" s="15">
        <v>-9.91</v>
      </c>
      <c r="M1726" s="15">
        <v>1.657</v>
      </c>
      <c r="N1726" s="15">
        <v>404</v>
      </c>
      <c r="O1726" s="15">
        <v>8</v>
      </c>
      <c r="P1726" s="15">
        <v>0.230322</v>
      </c>
      <c r="Q1726" s="15">
        <v>2.0099999999999998E-24</v>
      </c>
      <c r="R1726" s="15">
        <v>-1.29477</v>
      </c>
      <c r="S1726" s="15">
        <v>0.19539999999999999</v>
      </c>
      <c r="T1726" s="15"/>
    </row>
    <row r="1727" spans="2:20">
      <c r="B1727" s="20"/>
      <c r="C1727" s="15" t="s">
        <v>7258</v>
      </c>
      <c r="D1727" s="15">
        <v>11</v>
      </c>
      <c r="E1727" s="15">
        <v>4643420</v>
      </c>
      <c r="F1727" s="15">
        <v>4655488</v>
      </c>
      <c r="G1727" s="15">
        <v>0.18579999999999999</v>
      </c>
      <c r="H1727" s="15" t="s">
        <v>10828</v>
      </c>
      <c r="I1727" s="15">
        <v>3</v>
      </c>
      <c r="J1727" s="15" t="s">
        <v>12398</v>
      </c>
      <c r="K1727" s="15">
        <v>0.108795</v>
      </c>
      <c r="L1727" s="15">
        <v>6.74</v>
      </c>
      <c r="M1727" s="15">
        <v>-1.292</v>
      </c>
      <c r="N1727" s="15">
        <v>681</v>
      </c>
      <c r="O1727" s="15">
        <v>3</v>
      </c>
      <c r="P1727" s="15">
        <v>0.122</v>
      </c>
      <c r="Q1727" s="16">
        <v>4.74E-13</v>
      </c>
      <c r="R1727" s="15">
        <v>-1.2945199999999999</v>
      </c>
      <c r="S1727" s="15">
        <v>0.19548699999999999</v>
      </c>
      <c r="T1727" s="15"/>
    </row>
    <row r="1728" spans="2:20">
      <c r="B1728" s="20"/>
      <c r="C1728" s="15" t="s">
        <v>13278</v>
      </c>
      <c r="D1728" s="15">
        <v>8</v>
      </c>
      <c r="E1728" s="15">
        <v>10729314</v>
      </c>
      <c r="F1728" s="15">
        <v>10771392</v>
      </c>
      <c r="G1728" s="15">
        <v>0.1234</v>
      </c>
      <c r="H1728" s="15" t="s">
        <v>20244</v>
      </c>
      <c r="I1728" s="15">
        <v>3.73</v>
      </c>
      <c r="J1728" s="15" t="s">
        <v>13279</v>
      </c>
      <c r="K1728" s="15">
        <v>1.4999999999999999E-2</v>
      </c>
      <c r="L1728" s="15">
        <v>-4.55</v>
      </c>
      <c r="M1728" s="15">
        <v>-1.2170000000000001</v>
      </c>
      <c r="N1728" s="15">
        <v>703</v>
      </c>
      <c r="O1728" s="15">
        <v>5</v>
      </c>
      <c r="P1728" s="15">
        <v>1.3311E-2</v>
      </c>
      <c r="Q1728" s="16">
        <v>1.23E-2</v>
      </c>
      <c r="R1728" s="15">
        <v>1.29389</v>
      </c>
      <c r="S1728" s="15">
        <v>0.19570499999999999</v>
      </c>
      <c r="T1728" s="15"/>
    </row>
    <row r="1729" spans="2:20">
      <c r="B1729" s="20"/>
      <c r="C1729" s="15" t="s">
        <v>6431</v>
      </c>
      <c r="D1729" s="15">
        <v>7</v>
      </c>
      <c r="E1729" s="15">
        <v>100119613</v>
      </c>
      <c r="F1729" s="15">
        <v>100125511</v>
      </c>
      <c r="G1729" s="15">
        <v>0.17030000000000001</v>
      </c>
      <c r="H1729" s="15" t="s">
        <v>19855</v>
      </c>
      <c r="I1729" s="15">
        <v>-2.66</v>
      </c>
      <c r="J1729" s="15" t="s">
        <v>9820</v>
      </c>
      <c r="K1729" s="15">
        <v>5.96E-2</v>
      </c>
      <c r="L1729" s="15">
        <v>-5.32</v>
      </c>
      <c r="M1729" s="15">
        <v>1.6870000000000001</v>
      </c>
      <c r="N1729" s="15">
        <v>259</v>
      </c>
      <c r="O1729" s="15">
        <v>7</v>
      </c>
      <c r="P1729" s="15">
        <v>6.0199999999999997E-2</v>
      </c>
      <c r="Q1729" s="16">
        <v>4.5600000000000001E-7</v>
      </c>
      <c r="R1729" s="15">
        <v>-1.2926</v>
      </c>
      <c r="S1729" s="15">
        <v>0.19600000000000001</v>
      </c>
      <c r="T1729" s="15"/>
    </row>
    <row r="1730" spans="2:20">
      <c r="B1730" s="20"/>
      <c r="C1730" s="15" t="s">
        <v>15755</v>
      </c>
      <c r="D1730" s="15">
        <v>15</v>
      </c>
      <c r="E1730" s="15">
        <v>45152664</v>
      </c>
      <c r="F1730" s="15">
        <v>45153217</v>
      </c>
      <c r="G1730" s="15">
        <v>0.21510000000000001</v>
      </c>
      <c r="H1730" s="15" t="s">
        <v>20079</v>
      </c>
      <c r="I1730" s="15">
        <v>2.98</v>
      </c>
      <c r="J1730" s="15" t="s">
        <v>15757</v>
      </c>
      <c r="K1730" s="15">
        <v>9.8082000000000003E-2</v>
      </c>
      <c r="L1730" s="15">
        <v>6.35</v>
      </c>
      <c r="M1730" s="15">
        <v>0.16800000000000001</v>
      </c>
      <c r="N1730" s="15">
        <v>282</v>
      </c>
      <c r="O1730" s="15">
        <v>6</v>
      </c>
      <c r="P1730" s="15">
        <v>0.10963000000000001</v>
      </c>
      <c r="Q1730" s="15">
        <v>8.3099999999999999E-12</v>
      </c>
      <c r="R1730" s="15">
        <v>-1.2927999999999999</v>
      </c>
      <c r="S1730" s="15">
        <v>0.19606000000000001</v>
      </c>
      <c r="T1730" s="15"/>
    </row>
    <row r="1731" spans="2:20">
      <c r="B1731" s="20"/>
      <c r="C1731" s="15" t="s">
        <v>4620</v>
      </c>
      <c r="D1731" s="15">
        <v>20</v>
      </c>
      <c r="E1731" s="15">
        <v>25294743</v>
      </c>
      <c r="F1731" s="15">
        <v>25390983</v>
      </c>
      <c r="G1731" s="15">
        <v>0.16800000000000001</v>
      </c>
      <c r="H1731" s="15" t="s">
        <v>20318</v>
      </c>
      <c r="I1731" s="15">
        <v>-2.5</v>
      </c>
      <c r="J1731" s="15" t="s">
        <v>13789</v>
      </c>
      <c r="K1731" s="15">
        <v>0.128525</v>
      </c>
      <c r="L1731" s="15">
        <v>7.52</v>
      </c>
      <c r="M1731" s="15">
        <v>-1.9830000000000001</v>
      </c>
      <c r="N1731" s="15">
        <v>400</v>
      </c>
      <c r="O1731" s="15">
        <v>41</v>
      </c>
      <c r="P1731" s="15">
        <v>0.12278600000000001</v>
      </c>
      <c r="Q1731" s="16">
        <v>4.1999999999999998E-13</v>
      </c>
      <c r="R1731" s="15">
        <v>-1.29</v>
      </c>
      <c r="S1731" s="15">
        <v>0.196329</v>
      </c>
      <c r="T1731" s="15"/>
    </row>
    <row r="1732" spans="2:20">
      <c r="B1732" s="20"/>
      <c r="C1732" s="15" t="s">
        <v>10931</v>
      </c>
      <c r="D1732" s="15">
        <v>20</v>
      </c>
      <c r="E1732" s="15">
        <v>30377372</v>
      </c>
      <c r="F1732" s="15">
        <v>30399257</v>
      </c>
      <c r="G1732" s="15">
        <v>8.1199999999999994E-2</v>
      </c>
      <c r="H1732" s="15" t="s">
        <v>20319</v>
      </c>
      <c r="I1732" s="15">
        <v>-1.43</v>
      </c>
      <c r="J1732" s="15" t="s">
        <v>10933</v>
      </c>
      <c r="K1732" s="15">
        <v>0.107528</v>
      </c>
      <c r="L1732" s="15">
        <v>6.64</v>
      </c>
      <c r="M1732" s="15">
        <v>-1.3839999999999999</v>
      </c>
      <c r="N1732" s="15">
        <v>7</v>
      </c>
      <c r="O1732" s="15">
        <v>4</v>
      </c>
      <c r="P1732" s="15">
        <v>8.1534999999999996E-2</v>
      </c>
      <c r="Q1732" s="15">
        <v>4.3400000000000003E-9</v>
      </c>
      <c r="R1732" s="15">
        <v>-1.29</v>
      </c>
      <c r="S1732" s="15">
        <v>0.19669900000000001</v>
      </c>
      <c r="T1732" s="15"/>
    </row>
    <row r="1733" spans="2:20">
      <c r="B1733" s="20"/>
      <c r="C1733" s="15" t="s">
        <v>7873</v>
      </c>
      <c r="D1733" s="15">
        <v>4</v>
      </c>
      <c r="E1733" s="15">
        <v>40749897</v>
      </c>
      <c r="F1733" s="15">
        <v>40809985</v>
      </c>
      <c r="G1733" s="15">
        <v>0.1313</v>
      </c>
      <c r="H1733" s="15" t="s">
        <v>2922</v>
      </c>
      <c r="I1733" s="15">
        <v>2.67</v>
      </c>
      <c r="J1733" s="15" t="s">
        <v>11174</v>
      </c>
      <c r="K1733" s="15">
        <v>0.103459</v>
      </c>
      <c r="L1733" s="15">
        <v>6.56</v>
      </c>
      <c r="M1733" s="15">
        <v>-0.55700000000000005</v>
      </c>
      <c r="N1733" s="15">
        <v>499</v>
      </c>
      <c r="O1733" s="15">
        <v>1</v>
      </c>
      <c r="P1733" s="15">
        <v>9.4464000000000006E-2</v>
      </c>
      <c r="Q1733" s="16">
        <v>2.4800000000000002E-10</v>
      </c>
      <c r="R1733" s="15">
        <v>-1.2909999999999999</v>
      </c>
      <c r="S1733" s="15">
        <v>0.19670000000000001</v>
      </c>
      <c r="T1733" s="15"/>
    </row>
    <row r="1734" spans="2:20">
      <c r="B1734" s="20"/>
      <c r="C1734" s="15" t="s">
        <v>11890</v>
      </c>
      <c r="D1734" s="15">
        <v>12</v>
      </c>
      <c r="E1734" s="15">
        <v>6828410</v>
      </c>
      <c r="F1734" s="15">
        <v>6839851</v>
      </c>
      <c r="G1734" s="15">
        <v>0.1585</v>
      </c>
      <c r="H1734" s="15" t="s">
        <v>20274</v>
      </c>
      <c r="I1734" s="15">
        <v>2.4700000000000002</v>
      </c>
      <c r="J1734" s="15" t="s">
        <v>2566</v>
      </c>
      <c r="K1734" s="15">
        <v>2.9269E-2</v>
      </c>
      <c r="L1734" s="15">
        <v>3.42</v>
      </c>
      <c r="M1734" s="15">
        <v>1.7000000000000001E-2</v>
      </c>
      <c r="N1734" s="15">
        <v>214</v>
      </c>
      <c r="O1734" s="15">
        <v>1</v>
      </c>
      <c r="P1734" s="15">
        <v>3.7699999999999999E-3</v>
      </c>
      <c r="Q1734" s="16">
        <v>0.115</v>
      </c>
      <c r="R1734" s="15">
        <v>1.2909999999999999</v>
      </c>
      <c r="S1734" s="15">
        <v>0.19670399999999999</v>
      </c>
      <c r="T1734" s="15"/>
    </row>
    <row r="1735" spans="2:20">
      <c r="B1735" s="20"/>
      <c r="C1735" s="15" t="s">
        <v>6682</v>
      </c>
      <c r="D1735" s="15">
        <v>8</v>
      </c>
      <c r="E1735" s="15">
        <v>55773142</v>
      </c>
      <c r="F1735" s="15">
        <v>55825448</v>
      </c>
      <c r="G1735" s="15">
        <v>0.23649999999999999</v>
      </c>
      <c r="H1735" s="15" t="s">
        <v>19919</v>
      </c>
      <c r="I1735" s="15">
        <v>-3.45</v>
      </c>
      <c r="J1735" s="15" t="s">
        <v>13612</v>
      </c>
      <c r="K1735" s="15">
        <v>0.187</v>
      </c>
      <c r="L1735" s="15">
        <v>-8.69</v>
      </c>
      <c r="M1735" s="15">
        <v>-1.29</v>
      </c>
      <c r="N1735" s="15">
        <v>410</v>
      </c>
      <c r="O1735" s="15">
        <v>5</v>
      </c>
      <c r="P1735" s="15">
        <v>0.185226</v>
      </c>
      <c r="Q1735" s="16">
        <v>1.66E-19</v>
      </c>
      <c r="R1735" s="15">
        <v>1.2902899999999999</v>
      </c>
      <c r="S1735" s="15">
        <v>0.19694999999999999</v>
      </c>
      <c r="T1735" s="15"/>
    </row>
    <row r="1736" spans="2:20">
      <c r="B1736" s="20"/>
      <c r="C1736" s="15" t="s">
        <v>5012</v>
      </c>
      <c r="D1736" s="15">
        <v>5</v>
      </c>
      <c r="E1736" s="15">
        <v>119629559</v>
      </c>
      <c r="F1736" s="15">
        <v>119635822</v>
      </c>
      <c r="G1736" s="15">
        <v>0.2054</v>
      </c>
      <c r="H1736" s="15" t="s">
        <v>20093</v>
      </c>
      <c r="I1736" s="15">
        <v>-2.5</v>
      </c>
      <c r="J1736" s="15" t="s">
        <v>11877</v>
      </c>
      <c r="K1736" s="15">
        <v>0.115</v>
      </c>
      <c r="L1736" s="15">
        <v>7.18</v>
      </c>
      <c r="M1736" s="15">
        <v>1.0109999999999999</v>
      </c>
      <c r="N1736" s="15">
        <v>344</v>
      </c>
      <c r="O1736" s="15">
        <v>7</v>
      </c>
      <c r="P1736" s="15">
        <v>0.112635</v>
      </c>
      <c r="Q1736" s="16">
        <v>4.2200000000000002E-12</v>
      </c>
      <c r="R1736" s="15">
        <v>1.29104</v>
      </c>
      <c r="S1736" s="15">
        <v>0.19700000000000001</v>
      </c>
      <c r="T1736" s="15"/>
    </row>
    <row r="1737" spans="2:20">
      <c r="B1737" s="20"/>
      <c r="C1737" s="15" t="s">
        <v>5763</v>
      </c>
      <c r="D1737" s="15">
        <v>5</v>
      </c>
      <c r="E1737" s="15">
        <v>154190730</v>
      </c>
      <c r="F1737" s="15">
        <v>154420984</v>
      </c>
      <c r="G1737" s="15">
        <v>0.1019</v>
      </c>
      <c r="H1737" s="15" t="s">
        <v>2939</v>
      </c>
      <c r="I1737" s="15">
        <v>-3.07</v>
      </c>
      <c r="J1737" s="15" t="s">
        <v>15517</v>
      </c>
      <c r="K1737" s="15">
        <v>3.3799999999999997E-2</v>
      </c>
      <c r="L1737" s="15">
        <v>-4.6500000000000004</v>
      </c>
      <c r="M1737" s="15">
        <v>-1.621</v>
      </c>
      <c r="N1737" s="15">
        <v>559</v>
      </c>
      <c r="O1737" s="15">
        <v>9</v>
      </c>
      <c r="P1737" s="15">
        <v>1.5375E-2</v>
      </c>
      <c r="Q1737" s="16">
        <v>7.7299999999999999E-3</v>
      </c>
      <c r="R1737" s="15">
        <v>1.2893600000000001</v>
      </c>
      <c r="S1737" s="15">
        <v>0.19700000000000001</v>
      </c>
      <c r="T1737" s="15"/>
    </row>
    <row r="1738" spans="2:20">
      <c r="B1738" s="20"/>
      <c r="C1738" s="15" t="s">
        <v>4942</v>
      </c>
      <c r="D1738" s="15">
        <v>19</v>
      </c>
      <c r="E1738" s="15">
        <v>49838817</v>
      </c>
      <c r="F1738" s="15">
        <v>49851676</v>
      </c>
      <c r="G1738" s="15">
        <v>9.5699999999999993E-2</v>
      </c>
      <c r="H1738" s="15" t="s">
        <v>19951</v>
      </c>
      <c r="I1738" s="15">
        <v>3.12</v>
      </c>
      <c r="J1738" s="15" t="s">
        <v>12971</v>
      </c>
      <c r="K1738" s="15">
        <v>2.0799999999999999E-2</v>
      </c>
      <c r="L1738" s="15">
        <v>4.3600000000000003</v>
      </c>
      <c r="M1738" s="15">
        <v>0.77300000000000002</v>
      </c>
      <c r="N1738" s="15">
        <v>340</v>
      </c>
      <c r="O1738" s="15">
        <v>4</v>
      </c>
      <c r="P1738" s="15">
        <v>3.4459999999999998E-2</v>
      </c>
      <c r="Q1738" s="15">
        <v>1.2E-4</v>
      </c>
      <c r="R1738" s="15">
        <v>1.2890299999999999</v>
      </c>
      <c r="S1738" s="15">
        <v>0.19700000000000001</v>
      </c>
      <c r="T1738" s="15"/>
    </row>
    <row r="1739" spans="2:20">
      <c r="B1739" s="20"/>
      <c r="C1739" s="15" t="s">
        <v>16034</v>
      </c>
      <c r="D1739" s="15">
        <v>10</v>
      </c>
      <c r="E1739" s="15">
        <v>73098044</v>
      </c>
      <c r="F1739" s="15">
        <v>73101297</v>
      </c>
      <c r="G1739" s="15">
        <v>0.18959999999999999</v>
      </c>
      <c r="H1739" s="15" t="s">
        <v>18517</v>
      </c>
      <c r="I1739" s="15">
        <v>2.61</v>
      </c>
      <c r="J1739" s="15" t="s">
        <v>16035</v>
      </c>
      <c r="K1739" s="15">
        <v>3.8698000000000003E-2</v>
      </c>
      <c r="L1739" s="15">
        <v>5.08</v>
      </c>
      <c r="M1739" s="15">
        <v>-1.5049999999999999</v>
      </c>
      <c r="N1739" s="15">
        <v>199</v>
      </c>
      <c r="O1739" s="15">
        <v>6</v>
      </c>
      <c r="P1739" s="15">
        <v>3.61E-2</v>
      </c>
      <c r="Q1739" s="16">
        <v>8.4900000000000004E-5</v>
      </c>
      <c r="R1739" s="15">
        <v>-1.2888999999999999</v>
      </c>
      <c r="S1739" s="15">
        <v>0.197434</v>
      </c>
      <c r="T1739" s="15"/>
    </row>
    <row r="1740" spans="2:20">
      <c r="B1740" s="20"/>
      <c r="C1740" s="15" t="s">
        <v>5916</v>
      </c>
      <c r="D1740" s="15">
        <v>20</v>
      </c>
      <c r="E1740" s="15">
        <v>34704290</v>
      </c>
      <c r="F1740" s="15">
        <v>34713439</v>
      </c>
      <c r="G1740" s="15">
        <v>0.1052</v>
      </c>
      <c r="H1740" s="15" t="s">
        <v>19996</v>
      </c>
      <c r="I1740" s="15">
        <v>2.81</v>
      </c>
      <c r="J1740" s="15" t="s">
        <v>861</v>
      </c>
      <c r="K1740" s="15">
        <v>2.0629999999999999E-2</v>
      </c>
      <c r="L1740" s="15">
        <v>4.54</v>
      </c>
      <c r="M1740" s="15">
        <v>-1.01</v>
      </c>
      <c r="N1740" s="15">
        <v>309</v>
      </c>
      <c r="O1740" s="15">
        <v>8</v>
      </c>
      <c r="P1740" s="15">
        <v>3.0348E-2</v>
      </c>
      <c r="Q1740" s="16">
        <v>2.9100000000000003E-4</v>
      </c>
      <c r="R1740" s="15">
        <v>-1.29</v>
      </c>
      <c r="S1740" s="15">
        <v>0.197466</v>
      </c>
      <c r="T1740" s="15"/>
    </row>
    <row r="1741" spans="2:20">
      <c r="B1741" s="20"/>
      <c r="C1741" s="15" t="s">
        <v>4972</v>
      </c>
      <c r="D1741" s="15">
        <v>9</v>
      </c>
      <c r="E1741" s="15">
        <v>97411950</v>
      </c>
      <c r="F1741" s="15">
        <v>97496125</v>
      </c>
      <c r="G1741" s="15">
        <v>4.8899999999999999E-2</v>
      </c>
      <c r="H1741" s="15" t="s">
        <v>8782</v>
      </c>
      <c r="I1741" s="15">
        <v>-2.85</v>
      </c>
      <c r="J1741" s="15" t="s">
        <v>11907</v>
      </c>
      <c r="K1741" s="15">
        <v>1.4580000000000001E-3</v>
      </c>
      <c r="L1741" s="15">
        <v>3.77</v>
      </c>
      <c r="M1741" s="15">
        <v>-4.2999999999999997E-2</v>
      </c>
      <c r="N1741" s="15">
        <v>363</v>
      </c>
      <c r="O1741" s="15">
        <v>3</v>
      </c>
      <c r="P1741" s="15">
        <v>4.3499999999999997E-3</v>
      </c>
      <c r="Q1741" s="16">
        <v>9.9699999999999997E-2</v>
      </c>
      <c r="R1741" s="15">
        <v>1.2875000000000001</v>
      </c>
      <c r="S1741" s="15">
        <v>0.19792999999999999</v>
      </c>
      <c r="T1741" s="15"/>
    </row>
    <row r="1742" spans="2:20">
      <c r="B1742" s="20"/>
      <c r="C1742" s="15" t="s">
        <v>4756</v>
      </c>
      <c r="D1742" s="15">
        <v>16</v>
      </c>
      <c r="E1742" s="15">
        <v>10528422</v>
      </c>
      <c r="F1742" s="15">
        <v>10580698</v>
      </c>
      <c r="G1742" s="15">
        <v>0.36009999999999998</v>
      </c>
      <c r="H1742" s="15" t="s">
        <v>20034</v>
      </c>
      <c r="I1742" s="15">
        <v>3.61</v>
      </c>
      <c r="J1742" s="15" t="s">
        <v>12096</v>
      </c>
      <c r="K1742" s="15">
        <v>0.119516</v>
      </c>
      <c r="L1742" s="15">
        <v>-7.72</v>
      </c>
      <c r="M1742" s="15">
        <v>-1.327</v>
      </c>
      <c r="N1742" s="15">
        <v>595</v>
      </c>
      <c r="O1742" s="15">
        <v>5</v>
      </c>
      <c r="P1742" s="15">
        <v>0.224</v>
      </c>
      <c r="Q1742" s="15">
        <v>1.0299999999999999E-23</v>
      </c>
      <c r="R1742" s="15">
        <v>1.2864199999999999</v>
      </c>
      <c r="S1742" s="15">
        <v>0.19800000000000001</v>
      </c>
      <c r="T1742" s="15"/>
    </row>
    <row r="1743" spans="2:20">
      <c r="B1743" s="20"/>
      <c r="C1743" s="15" t="s">
        <v>12631</v>
      </c>
      <c r="D1743" s="15">
        <v>19</v>
      </c>
      <c r="E1743" s="15">
        <v>14733747</v>
      </c>
      <c r="F1743" s="15">
        <v>14778537</v>
      </c>
      <c r="G1743" s="15">
        <v>0.13469999999999999</v>
      </c>
      <c r="H1743" s="15" t="s">
        <v>19930</v>
      </c>
      <c r="I1743" s="15">
        <v>-3</v>
      </c>
      <c r="J1743" s="15" t="s">
        <v>12632</v>
      </c>
      <c r="K1743" s="15">
        <v>2.4799999999999999E-2</v>
      </c>
      <c r="L1743" s="15">
        <v>4.75</v>
      </c>
      <c r="M1743" s="15">
        <v>-1.9990000000000001</v>
      </c>
      <c r="N1743" s="15">
        <v>455</v>
      </c>
      <c r="O1743" s="15">
        <v>12</v>
      </c>
      <c r="P1743" s="15">
        <v>2.9238E-2</v>
      </c>
      <c r="Q1743" s="16">
        <v>3.7100000000000002E-4</v>
      </c>
      <c r="R1743" s="15">
        <v>-1.28711</v>
      </c>
      <c r="S1743" s="15">
        <v>0.19800000000000001</v>
      </c>
      <c r="T1743" s="15"/>
    </row>
    <row r="1744" spans="2:20">
      <c r="B1744" s="20"/>
      <c r="C1744" s="15" t="s">
        <v>3648</v>
      </c>
      <c r="D1744" s="15">
        <v>22</v>
      </c>
      <c r="E1744" s="15">
        <v>45308968</v>
      </c>
      <c r="F1744" s="15">
        <v>45341955</v>
      </c>
      <c r="G1744" s="15">
        <v>0.66210000000000002</v>
      </c>
      <c r="H1744" s="15" t="s">
        <v>20181</v>
      </c>
      <c r="I1744" s="15">
        <v>3.05</v>
      </c>
      <c r="J1744" s="15" t="s">
        <v>571</v>
      </c>
      <c r="K1744" s="15">
        <v>0.56359800000000004</v>
      </c>
      <c r="L1744" s="15">
        <v>15.14</v>
      </c>
      <c r="M1744" s="15">
        <v>-1.3440000000000001</v>
      </c>
      <c r="N1744" s="15">
        <v>611</v>
      </c>
      <c r="O1744" s="15">
        <v>27</v>
      </c>
      <c r="P1744" s="15">
        <v>0.62153800000000003</v>
      </c>
      <c r="Q1744" s="16">
        <v>2.2900000000000001E-85</v>
      </c>
      <c r="R1744" s="15">
        <v>-1.28678</v>
      </c>
      <c r="S1744" s="15">
        <v>0.19800000000000001</v>
      </c>
      <c r="T1744" s="15"/>
    </row>
    <row r="1745" spans="2:20">
      <c r="B1745" s="20"/>
      <c r="C1745" s="15" t="s">
        <v>4742</v>
      </c>
      <c r="D1745" s="15">
        <v>19</v>
      </c>
      <c r="E1745" s="15">
        <v>43475103</v>
      </c>
      <c r="F1745" s="15">
        <v>43504935</v>
      </c>
      <c r="G1745" s="15">
        <v>0.1532</v>
      </c>
      <c r="H1745" s="15" t="s">
        <v>3042</v>
      </c>
      <c r="I1745" s="15">
        <v>-2.73</v>
      </c>
      <c r="J1745" s="15" t="s">
        <v>661</v>
      </c>
      <c r="K1745" s="15">
        <v>4.7699999999999999E-2</v>
      </c>
      <c r="L1745" s="15">
        <v>5.66</v>
      </c>
      <c r="M1745" s="15">
        <v>-1.3340000000000001</v>
      </c>
      <c r="N1745" s="15">
        <v>345</v>
      </c>
      <c r="O1745" s="15">
        <v>10</v>
      </c>
      <c r="P1745" s="15">
        <v>6.7984000000000003E-2</v>
      </c>
      <c r="Q1745" s="16">
        <v>8.4400000000000001E-8</v>
      </c>
      <c r="R1745" s="15">
        <v>-1.2886</v>
      </c>
      <c r="S1745" s="15">
        <v>0.19800000000000001</v>
      </c>
      <c r="T1745" s="15"/>
    </row>
    <row r="1746" spans="2:20">
      <c r="B1746" s="20"/>
      <c r="C1746" s="15" t="s">
        <v>3722</v>
      </c>
      <c r="D1746" s="15">
        <v>15</v>
      </c>
      <c r="E1746" s="15">
        <v>84748635</v>
      </c>
      <c r="F1746" s="15">
        <v>84806432</v>
      </c>
      <c r="G1746" s="15">
        <v>0.15379999999999999</v>
      </c>
      <c r="H1746" s="15" t="s">
        <v>14480</v>
      </c>
      <c r="I1746" s="15">
        <v>2.37</v>
      </c>
      <c r="J1746" s="15" t="s">
        <v>10538</v>
      </c>
      <c r="K1746" s="15">
        <v>5.2771999999999999E-2</v>
      </c>
      <c r="L1746" s="15">
        <v>6.53</v>
      </c>
      <c r="M1746" s="15">
        <v>-1.984</v>
      </c>
      <c r="N1746" s="15">
        <v>361</v>
      </c>
      <c r="O1746" s="15">
        <v>3</v>
      </c>
      <c r="P1746" s="15">
        <v>0.12781899999999999</v>
      </c>
      <c r="Q1746" s="16">
        <v>1.3299999999999999E-13</v>
      </c>
      <c r="R1746" s="15">
        <v>-1.2871999999999999</v>
      </c>
      <c r="S1746" s="15">
        <v>0.19803000000000001</v>
      </c>
      <c r="T1746" s="15"/>
    </row>
    <row r="1747" spans="2:20">
      <c r="B1747" s="20"/>
      <c r="C1747" s="15" t="s">
        <v>11588</v>
      </c>
      <c r="D1747" s="15">
        <v>6</v>
      </c>
      <c r="E1747" s="15">
        <v>83067666</v>
      </c>
      <c r="F1747" s="15">
        <v>83171350</v>
      </c>
      <c r="G1747" s="15">
        <v>0.3695</v>
      </c>
      <c r="H1747" s="15" t="s">
        <v>20320</v>
      </c>
      <c r="I1747" s="15">
        <v>2.4500000000000002</v>
      </c>
      <c r="J1747" s="15" t="s">
        <v>11590</v>
      </c>
      <c r="K1747" s="15">
        <v>0.29350900000000002</v>
      </c>
      <c r="L1747" s="15">
        <v>-11.1</v>
      </c>
      <c r="M1747" s="15">
        <v>-1.5760000000000001</v>
      </c>
      <c r="N1747" s="15">
        <v>373</v>
      </c>
      <c r="O1747" s="15">
        <v>16</v>
      </c>
      <c r="P1747" s="15">
        <v>0.30741099999999999</v>
      </c>
      <c r="Q1747" s="16">
        <v>1.6300000000000002E-33</v>
      </c>
      <c r="R1747" s="15">
        <v>1.286478</v>
      </c>
      <c r="S1747" s="15">
        <v>0.19827600000000001</v>
      </c>
      <c r="T1747" s="15"/>
    </row>
    <row r="1748" spans="2:20">
      <c r="B1748" s="20"/>
      <c r="C1748" s="15" t="s">
        <v>12931</v>
      </c>
      <c r="D1748" s="15">
        <v>14</v>
      </c>
      <c r="E1748" s="15">
        <v>31427507</v>
      </c>
      <c r="F1748" s="15">
        <v>31428188</v>
      </c>
      <c r="G1748" s="15">
        <v>0.1149</v>
      </c>
      <c r="H1748" s="15" t="s">
        <v>20321</v>
      </c>
      <c r="I1748" s="15">
        <v>2.08</v>
      </c>
      <c r="J1748" s="15" t="s">
        <v>12933</v>
      </c>
      <c r="K1748" s="15">
        <v>7.6018000000000002E-2</v>
      </c>
      <c r="L1748" s="15">
        <v>6.02</v>
      </c>
      <c r="M1748" s="15">
        <v>-1.3720000000000001</v>
      </c>
      <c r="N1748" s="15">
        <v>283</v>
      </c>
      <c r="O1748" s="15">
        <v>3</v>
      </c>
      <c r="P1748" s="15">
        <v>5.7851E-2</v>
      </c>
      <c r="Q1748" s="15">
        <v>7.6400000000000001E-7</v>
      </c>
      <c r="R1748" s="15">
        <v>-1.2863500000000001</v>
      </c>
      <c r="S1748" s="15">
        <v>0.19832</v>
      </c>
      <c r="T1748" s="15"/>
    </row>
    <row r="1749" spans="2:20">
      <c r="B1749" s="20"/>
      <c r="C1749" s="15" t="s">
        <v>3533</v>
      </c>
      <c r="D1749" s="15">
        <v>4</v>
      </c>
      <c r="E1749" s="15">
        <v>99896248</v>
      </c>
      <c r="F1749" s="15">
        <v>99946726</v>
      </c>
      <c r="G1749" s="15">
        <v>0.23050000000000001</v>
      </c>
      <c r="H1749" s="15" t="s">
        <v>20322</v>
      </c>
      <c r="I1749" s="15">
        <v>3.15</v>
      </c>
      <c r="J1749" s="15" t="s">
        <v>351</v>
      </c>
      <c r="K1749" s="15">
        <v>7.9384999999999997E-2</v>
      </c>
      <c r="L1749" s="15">
        <v>6.77</v>
      </c>
      <c r="M1749" s="15">
        <v>-0.96</v>
      </c>
      <c r="N1749" s="15">
        <v>420</v>
      </c>
      <c r="O1749" s="15">
        <v>23</v>
      </c>
      <c r="P1749" s="15">
        <v>0.138326</v>
      </c>
      <c r="Q1749" s="16">
        <v>1.17E-14</v>
      </c>
      <c r="R1749" s="15">
        <v>-1.28613</v>
      </c>
      <c r="S1749" s="15">
        <v>0.19839999999999999</v>
      </c>
      <c r="T1749" s="15"/>
    </row>
    <row r="1750" spans="2:20">
      <c r="B1750" s="20"/>
      <c r="C1750" s="15" t="s">
        <v>3317</v>
      </c>
      <c r="D1750" s="15">
        <v>12</v>
      </c>
      <c r="E1750" s="15">
        <v>55954105</v>
      </c>
      <c r="F1750" s="15">
        <v>55973317</v>
      </c>
      <c r="G1750" s="15">
        <v>0.3372</v>
      </c>
      <c r="H1750" s="15" t="s">
        <v>8796</v>
      </c>
      <c r="I1750" s="15">
        <v>2.99</v>
      </c>
      <c r="J1750" s="15" t="s">
        <v>8797</v>
      </c>
      <c r="K1750" s="15">
        <v>0.302761</v>
      </c>
      <c r="L1750" s="15">
        <v>10.99</v>
      </c>
      <c r="M1750" s="15">
        <v>1.286</v>
      </c>
      <c r="N1750" s="15">
        <v>278</v>
      </c>
      <c r="O1750" s="15">
        <v>1</v>
      </c>
      <c r="P1750" s="15">
        <v>0.30225400000000002</v>
      </c>
      <c r="Q1750" s="16">
        <v>7.0999999999999995E-33</v>
      </c>
      <c r="R1750" s="15">
        <v>1.286</v>
      </c>
      <c r="S1750" s="15">
        <v>0.19844300000000001</v>
      </c>
      <c r="T1750" s="15"/>
    </row>
    <row r="1751" spans="2:20">
      <c r="B1751" s="20"/>
      <c r="C1751" s="15" t="s">
        <v>4513</v>
      </c>
      <c r="D1751" s="15">
        <v>15</v>
      </c>
      <c r="E1751" s="15">
        <v>50355409</v>
      </c>
      <c r="F1751" s="15">
        <v>50372202</v>
      </c>
      <c r="G1751" s="15">
        <v>0.86280000000000001</v>
      </c>
      <c r="H1751" s="15" t="s">
        <v>11875</v>
      </c>
      <c r="I1751" s="15">
        <v>2.1</v>
      </c>
      <c r="J1751" s="15" t="s">
        <v>12990</v>
      </c>
      <c r="K1751" s="15">
        <v>0.66566000000000003</v>
      </c>
      <c r="L1751" s="15">
        <v>16.23</v>
      </c>
      <c r="M1751" s="15">
        <v>1.43</v>
      </c>
      <c r="N1751" s="15">
        <v>407</v>
      </c>
      <c r="O1751" s="15">
        <v>40</v>
      </c>
      <c r="P1751" s="15">
        <v>0.68964599999999998</v>
      </c>
      <c r="Q1751" s="16">
        <v>2.3100000000000001E-102</v>
      </c>
      <c r="R1751" s="15">
        <v>1.2855000000000001</v>
      </c>
      <c r="S1751" s="15">
        <v>0.19861000000000001</v>
      </c>
      <c r="T1751" s="15"/>
    </row>
    <row r="1752" spans="2:20">
      <c r="B1752" s="20"/>
      <c r="C1752" s="15" t="s">
        <v>4182</v>
      </c>
      <c r="D1752" s="15">
        <v>15</v>
      </c>
      <c r="E1752" s="15">
        <v>90233808</v>
      </c>
      <c r="F1752" s="15">
        <v>90245811</v>
      </c>
      <c r="G1752" s="15">
        <v>0.2412</v>
      </c>
      <c r="H1752" s="15" t="s">
        <v>831</v>
      </c>
      <c r="I1752" s="15">
        <v>3.09</v>
      </c>
      <c r="J1752" s="15" t="s">
        <v>1195</v>
      </c>
      <c r="K1752" s="15">
        <v>0.15665599999999999</v>
      </c>
      <c r="L1752" s="15">
        <v>8.25</v>
      </c>
      <c r="M1752" s="15">
        <v>0.97399999999999998</v>
      </c>
      <c r="N1752" s="15">
        <v>388</v>
      </c>
      <c r="O1752" s="15">
        <v>6</v>
      </c>
      <c r="P1752" s="15">
        <v>0.16689399999999999</v>
      </c>
      <c r="Q1752" s="16">
        <v>1.3999999999999999E-17</v>
      </c>
      <c r="R1752" s="15">
        <v>1.2855000000000001</v>
      </c>
      <c r="S1752" s="15">
        <v>0.19863</v>
      </c>
      <c r="T1752" s="15"/>
    </row>
    <row r="1753" spans="2:20">
      <c r="B1753" s="20"/>
      <c r="C1753" s="15" t="s">
        <v>5266</v>
      </c>
      <c r="D1753" s="15">
        <v>2</v>
      </c>
      <c r="E1753" s="15">
        <v>208266267</v>
      </c>
      <c r="F1753" s="15">
        <v>208358751</v>
      </c>
      <c r="G1753" s="15">
        <v>0.15670000000000001</v>
      </c>
      <c r="H1753" s="15" t="s">
        <v>11220</v>
      </c>
      <c r="I1753" s="15">
        <v>-3.23</v>
      </c>
      <c r="J1753" s="15" t="s">
        <v>16076</v>
      </c>
      <c r="K1753" s="15">
        <v>3.7400000000000003E-2</v>
      </c>
      <c r="L1753" s="15">
        <v>5.49</v>
      </c>
      <c r="M1753" s="15">
        <v>-0.34599999999999997</v>
      </c>
      <c r="N1753" s="15">
        <v>373</v>
      </c>
      <c r="O1753" s="15">
        <v>19</v>
      </c>
      <c r="P1753" s="15">
        <v>6.7216999999999999E-2</v>
      </c>
      <c r="Q1753" s="15">
        <v>9.9799999999999994E-8</v>
      </c>
      <c r="R1753" s="15">
        <v>-1.2853600000000001</v>
      </c>
      <c r="S1753" s="15">
        <v>0.19866500000000001</v>
      </c>
      <c r="T1753" s="15"/>
    </row>
    <row r="1754" spans="2:20">
      <c r="B1754" s="20"/>
      <c r="C1754" s="15" t="s">
        <v>13956</v>
      </c>
      <c r="D1754" s="15">
        <v>1</v>
      </c>
      <c r="E1754" s="15">
        <v>201995696</v>
      </c>
      <c r="F1754" s="15">
        <v>201996146</v>
      </c>
      <c r="G1754" s="15">
        <v>0.13400000000000001</v>
      </c>
      <c r="H1754" s="15" t="s">
        <v>20323</v>
      </c>
      <c r="I1754" s="15">
        <v>3.17</v>
      </c>
      <c r="J1754" s="15" t="s">
        <v>13957</v>
      </c>
      <c r="K1754" s="15">
        <v>8.9700000000000005E-3</v>
      </c>
      <c r="L1754" s="15">
        <v>3.7</v>
      </c>
      <c r="M1754" s="15">
        <v>0.16600000000000001</v>
      </c>
      <c r="N1754" s="15">
        <v>432</v>
      </c>
      <c r="O1754" s="15">
        <v>24</v>
      </c>
      <c r="P1754" s="15">
        <v>3.9300000000000002E-2</v>
      </c>
      <c r="Q1754" s="15">
        <v>4.2400000000000001E-5</v>
      </c>
      <c r="R1754" s="15">
        <v>1.2850299999999999</v>
      </c>
      <c r="S1754" s="15">
        <v>0.19900000000000001</v>
      </c>
      <c r="T1754" s="15"/>
    </row>
    <row r="1755" spans="2:20">
      <c r="B1755" s="20"/>
      <c r="C1755" s="15" t="s">
        <v>13652</v>
      </c>
      <c r="D1755" s="15">
        <v>3</v>
      </c>
      <c r="E1755" s="15">
        <v>143131274</v>
      </c>
      <c r="F1755" s="15">
        <v>143131893</v>
      </c>
      <c r="G1755" s="15">
        <v>5.3999999999999999E-2</v>
      </c>
      <c r="H1755" s="15" t="s">
        <v>2130</v>
      </c>
      <c r="I1755" s="15">
        <v>3.28</v>
      </c>
      <c r="J1755" s="15" t="s">
        <v>13654</v>
      </c>
      <c r="K1755" s="15">
        <v>4.8000000000000001E-2</v>
      </c>
      <c r="L1755" s="15">
        <v>5.03</v>
      </c>
      <c r="M1755" s="15">
        <v>1.2230000000000001</v>
      </c>
      <c r="N1755" s="15">
        <v>519</v>
      </c>
      <c r="O1755" s="15">
        <v>2</v>
      </c>
      <c r="P1755" s="15">
        <v>4.6399999999999997E-2</v>
      </c>
      <c r="Q1755" s="16">
        <v>9.1500000000000005E-6</v>
      </c>
      <c r="R1755" s="15">
        <v>1.2847900000000001</v>
      </c>
      <c r="S1755" s="15">
        <v>0.19900000000000001</v>
      </c>
      <c r="T1755" s="15"/>
    </row>
    <row r="1756" spans="2:20">
      <c r="B1756" s="20"/>
      <c r="C1756" s="15" t="s">
        <v>4948</v>
      </c>
      <c r="D1756" s="15">
        <v>19</v>
      </c>
      <c r="E1756" s="15">
        <v>49496374</v>
      </c>
      <c r="F1756" s="15">
        <v>49499689</v>
      </c>
      <c r="G1756" s="15">
        <v>0.22539999999999999</v>
      </c>
      <c r="H1756" s="15" t="s">
        <v>2197</v>
      </c>
      <c r="I1756" s="15">
        <v>-3.52</v>
      </c>
      <c r="J1756" s="15" t="s">
        <v>1807</v>
      </c>
      <c r="K1756" s="15">
        <v>0.14000000000000001</v>
      </c>
      <c r="L1756" s="15">
        <v>-7.74</v>
      </c>
      <c r="M1756" s="15">
        <v>1.514</v>
      </c>
      <c r="N1756" s="15">
        <v>359</v>
      </c>
      <c r="O1756" s="15">
        <v>3</v>
      </c>
      <c r="P1756" s="15">
        <v>0.134075</v>
      </c>
      <c r="Q1756" s="16">
        <v>3.1399999999999997E-14</v>
      </c>
      <c r="R1756" s="15">
        <v>-1.2857000000000001</v>
      </c>
      <c r="S1756" s="15">
        <v>0.19900000000000001</v>
      </c>
      <c r="T1756" s="15"/>
    </row>
    <row r="1757" spans="2:20">
      <c r="B1757" s="20"/>
      <c r="C1757" s="15" t="s">
        <v>3370</v>
      </c>
      <c r="D1757" s="15">
        <v>16</v>
      </c>
      <c r="E1757" s="15">
        <v>21796106</v>
      </c>
      <c r="F1757" s="15">
        <v>21820410</v>
      </c>
      <c r="G1757" s="15">
        <v>0.2361</v>
      </c>
      <c r="H1757" s="15" t="s">
        <v>668</v>
      </c>
      <c r="I1757" s="15">
        <v>3.02</v>
      </c>
      <c r="J1757" s="15" t="s">
        <v>669</v>
      </c>
      <c r="K1757" s="15">
        <v>8.5408999999999999E-2</v>
      </c>
      <c r="L1757" s="15">
        <v>-6.48</v>
      </c>
      <c r="M1757" s="15">
        <v>1.4790000000000001</v>
      </c>
      <c r="N1757" s="15">
        <v>139</v>
      </c>
      <c r="O1757" s="15">
        <v>18</v>
      </c>
      <c r="P1757" s="15">
        <v>0.13</v>
      </c>
      <c r="Q1757" s="16">
        <v>8.0299999999999996E-14</v>
      </c>
      <c r="R1757" s="15">
        <v>-1.2829999999999999</v>
      </c>
      <c r="S1757" s="15">
        <v>0.19900000000000001</v>
      </c>
      <c r="T1757" s="15"/>
    </row>
    <row r="1758" spans="2:20">
      <c r="B1758" s="20"/>
      <c r="C1758" s="15" t="s">
        <v>3901</v>
      </c>
      <c r="D1758" s="15">
        <v>5</v>
      </c>
      <c r="E1758" s="15">
        <v>134148935</v>
      </c>
      <c r="F1758" s="15">
        <v>134177038</v>
      </c>
      <c r="G1758" s="15">
        <v>0.1179</v>
      </c>
      <c r="H1758" s="15" t="s">
        <v>20324</v>
      </c>
      <c r="I1758" s="15">
        <v>-2.93</v>
      </c>
      <c r="J1758" s="15" t="s">
        <v>9974</v>
      </c>
      <c r="K1758" s="15">
        <v>4.5999999999999999E-2</v>
      </c>
      <c r="L1758" s="15">
        <v>5.26</v>
      </c>
      <c r="M1758" s="15">
        <v>-1.5</v>
      </c>
      <c r="N1758" s="15">
        <v>472</v>
      </c>
      <c r="O1758" s="15">
        <v>6</v>
      </c>
      <c r="P1758" s="15">
        <v>3.8328000000000001E-2</v>
      </c>
      <c r="Q1758" s="16">
        <v>5.1900000000000001E-5</v>
      </c>
      <c r="R1758" s="15">
        <v>-1.2853600000000001</v>
      </c>
      <c r="S1758" s="15">
        <v>0.19900000000000001</v>
      </c>
      <c r="T1758" s="15"/>
    </row>
    <row r="1759" spans="2:20">
      <c r="B1759" s="20"/>
      <c r="C1759" s="15" t="s">
        <v>5289</v>
      </c>
      <c r="D1759" s="15">
        <v>8</v>
      </c>
      <c r="E1759" s="15">
        <v>26748150</v>
      </c>
      <c r="F1759" s="15">
        <v>26867273</v>
      </c>
      <c r="G1759" s="15">
        <v>0.23780000000000001</v>
      </c>
      <c r="H1759" s="15" t="s">
        <v>10492</v>
      </c>
      <c r="I1759" s="15">
        <v>3.35</v>
      </c>
      <c r="J1759" s="15" t="s">
        <v>789</v>
      </c>
      <c r="K1759" s="15">
        <v>9.2600000000000002E-2</v>
      </c>
      <c r="L1759" s="15">
        <v>-6.34</v>
      </c>
      <c r="M1759" s="15">
        <v>-0.83399999999999996</v>
      </c>
      <c r="N1759" s="15">
        <v>681</v>
      </c>
      <c r="O1759" s="15">
        <v>15</v>
      </c>
      <c r="P1759" s="15">
        <v>0.10984099999999999</v>
      </c>
      <c r="Q1759" s="16">
        <v>7.9300000000000003E-12</v>
      </c>
      <c r="R1759" s="15">
        <v>1.2843199999999999</v>
      </c>
      <c r="S1759" s="15">
        <v>0.19902800000000001</v>
      </c>
      <c r="T1759" s="15"/>
    </row>
    <row r="1760" spans="2:20">
      <c r="B1760" s="20"/>
      <c r="C1760" s="15" t="s">
        <v>4017</v>
      </c>
      <c r="D1760" s="15">
        <v>11</v>
      </c>
      <c r="E1760" s="15">
        <v>82729941</v>
      </c>
      <c r="F1760" s="15">
        <v>82733864</v>
      </c>
      <c r="G1760" s="15">
        <v>0.18290000000000001</v>
      </c>
      <c r="H1760" s="15" t="s">
        <v>20107</v>
      </c>
      <c r="I1760" s="15">
        <v>-2.68</v>
      </c>
      <c r="J1760" s="15" t="s">
        <v>9015</v>
      </c>
      <c r="K1760" s="15">
        <v>1.2E-2</v>
      </c>
      <c r="L1760" s="15">
        <v>-4.96</v>
      </c>
      <c r="M1760" s="15">
        <v>-1.3160000000000001</v>
      </c>
      <c r="N1760" s="15">
        <v>412</v>
      </c>
      <c r="O1760" s="15">
        <v>8</v>
      </c>
      <c r="P1760" s="15">
        <v>3.3399999999999999E-2</v>
      </c>
      <c r="Q1760" s="16">
        <v>1.5200000000000001E-4</v>
      </c>
      <c r="R1760" s="15">
        <v>1.2823500000000001</v>
      </c>
      <c r="S1760" s="15">
        <v>0.19971900000000001</v>
      </c>
      <c r="T1760" s="15"/>
    </row>
    <row r="1761" spans="2:20">
      <c r="B1761" s="20"/>
      <c r="C1761" s="15" t="s">
        <v>16610</v>
      </c>
      <c r="D1761" s="15">
        <v>6</v>
      </c>
      <c r="E1761" s="15">
        <v>80355424</v>
      </c>
      <c r="F1761" s="15">
        <v>80356859</v>
      </c>
      <c r="G1761" s="15">
        <v>0.11020000000000001</v>
      </c>
      <c r="H1761" s="15" t="s">
        <v>422</v>
      </c>
      <c r="I1761" s="15">
        <v>-3.28</v>
      </c>
      <c r="J1761" s="15" t="s">
        <v>16611</v>
      </c>
      <c r="K1761" s="15">
        <v>2.5849E-2</v>
      </c>
      <c r="L1761" s="15">
        <v>-6.17</v>
      </c>
      <c r="M1761" s="15">
        <v>1.631</v>
      </c>
      <c r="N1761" s="15">
        <v>397</v>
      </c>
      <c r="O1761" s="15">
        <v>13</v>
      </c>
      <c r="P1761" s="15">
        <v>6.3900999999999999E-2</v>
      </c>
      <c r="Q1761" s="16">
        <v>2.05E-7</v>
      </c>
      <c r="R1761" s="15">
        <v>-1.2819210000000001</v>
      </c>
      <c r="S1761" s="15">
        <v>0.19986999999999999</v>
      </c>
      <c r="T1761" s="15"/>
    </row>
    <row r="1762" spans="2:20">
      <c r="B1762" s="20"/>
      <c r="C1762" s="15" t="s">
        <v>4555</v>
      </c>
      <c r="D1762" s="15">
        <v>5</v>
      </c>
      <c r="E1762" s="15">
        <v>157395596</v>
      </c>
      <c r="F1762" s="15">
        <v>157575775</v>
      </c>
      <c r="G1762" s="15">
        <v>0.28289999999999998</v>
      </c>
      <c r="H1762" s="15" t="s">
        <v>20325</v>
      </c>
      <c r="I1762" s="15">
        <v>3.13</v>
      </c>
      <c r="J1762" s="15" t="s">
        <v>1766</v>
      </c>
      <c r="K1762" s="15">
        <v>0.216</v>
      </c>
      <c r="L1762" s="15">
        <v>9.3800000000000008</v>
      </c>
      <c r="M1762" s="15">
        <v>1.3340000000000001</v>
      </c>
      <c r="N1762" s="15">
        <v>570</v>
      </c>
      <c r="O1762" s="15">
        <v>7</v>
      </c>
      <c r="P1762" s="15">
        <v>0.20159199999999999</v>
      </c>
      <c r="Q1762" s="16">
        <v>2.93E-21</v>
      </c>
      <c r="R1762" s="15">
        <v>1.2817099999999999</v>
      </c>
      <c r="S1762" s="15">
        <v>0.2</v>
      </c>
      <c r="T1762" s="15"/>
    </row>
    <row r="1763" spans="2:20">
      <c r="B1763" s="20"/>
      <c r="C1763" s="15" t="s">
        <v>5127</v>
      </c>
      <c r="D1763" s="15">
        <v>1</v>
      </c>
      <c r="E1763" s="15">
        <v>6221300</v>
      </c>
      <c r="F1763" s="15">
        <v>6235972</v>
      </c>
      <c r="G1763" s="15">
        <v>0.2777</v>
      </c>
      <c r="H1763" s="15" t="s">
        <v>10602</v>
      </c>
      <c r="I1763" s="15">
        <v>-3.7</v>
      </c>
      <c r="J1763" s="15" t="s">
        <v>821</v>
      </c>
      <c r="K1763" s="15">
        <v>0.157</v>
      </c>
      <c r="L1763" s="15">
        <v>-8.06</v>
      </c>
      <c r="M1763" s="15">
        <v>0.56499999999999995</v>
      </c>
      <c r="N1763" s="15">
        <v>440</v>
      </c>
      <c r="O1763" s="15">
        <v>18</v>
      </c>
      <c r="P1763" s="15">
        <v>0.16300000000000001</v>
      </c>
      <c r="Q1763" s="16">
        <v>3.8699999999999999E-17</v>
      </c>
      <c r="R1763" s="15">
        <v>-1.2825899999999999</v>
      </c>
      <c r="S1763" s="15">
        <v>0.2</v>
      </c>
      <c r="T1763" s="15"/>
    </row>
    <row r="1764" spans="2:20">
      <c r="B1764" s="20"/>
      <c r="C1764" s="15" t="s">
        <v>3754</v>
      </c>
      <c r="D1764" s="15">
        <v>19</v>
      </c>
      <c r="E1764" s="15">
        <v>24033405</v>
      </c>
      <c r="F1764" s="15">
        <v>24129961</v>
      </c>
      <c r="G1764" s="15">
        <v>6.3200000000000006E-2</v>
      </c>
      <c r="H1764" s="15" t="s">
        <v>20284</v>
      </c>
      <c r="I1764" s="15">
        <v>-2.23</v>
      </c>
      <c r="J1764" s="15" t="s">
        <v>10267</v>
      </c>
      <c r="K1764" s="15">
        <v>4.4400000000000002E-2</v>
      </c>
      <c r="L1764" s="15">
        <v>4.8499999999999996</v>
      </c>
      <c r="M1764" s="15">
        <v>1.32</v>
      </c>
      <c r="N1764" s="15">
        <v>157</v>
      </c>
      <c r="O1764" s="15">
        <v>4</v>
      </c>
      <c r="P1764" s="15">
        <v>2.9618999999999999E-2</v>
      </c>
      <c r="Q1764" s="15">
        <v>3.4099999999999999E-4</v>
      </c>
      <c r="R1764" s="15">
        <v>1.2827500000000001</v>
      </c>
      <c r="S1764" s="15">
        <v>0.2</v>
      </c>
      <c r="T1764" s="15"/>
    </row>
    <row r="1765" spans="2:20">
      <c r="B1765" s="20"/>
      <c r="C1765" s="15" t="s">
        <v>13495</v>
      </c>
      <c r="D1765" s="15">
        <v>9</v>
      </c>
      <c r="E1765" s="15">
        <v>128191655</v>
      </c>
      <c r="F1765" s="15">
        <v>128255246</v>
      </c>
      <c r="G1765" s="15">
        <v>0.15809999999999999</v>
      </c>
      <c r="H1765" s="15" t="s">
        <v>19879</v>
      </c>
      <c r="I1765" s="15">
        <v>2.82</v>
      </c>
      <c r="J1765" s="15" t="s">
        <v>13496</v>
      </c>
      <c r="K1765" s="15">
        <v>7.6263999999999998E-2</v>
      </c>
      <c r="L1765" s="15">
        <v>5.86</v>
      </c>
      <c r="M1765" s="15">
        <v>1.2649999999999999</v>
      </c>
      <c r="N1765" s="15">
        <v>305</v>
      </c>
      <c r="O1765" s="15">
        <v>2</v>
      </c>
      <c r="P1765" s="15">
        <v>6.794E-2</v>
      </c>
      <c r="Q1765" s="16">
        <v>8.5300000000000003E-8</v>
      </c>
      <c r="R1765" s="15">
        <v>1.2813000000000001</v>
      </c>
      <c r="S1765" s="15">
        <v>0.20008000000000001</v>
      </c>
      <c r="T1765" s="15"/>
    </row>
    <row r="1766" spans="2:20">
      <c r="B1766" s="20"/>
      <c r="C1766" s="15" t="s">
        <v>3175</v>
      </c>
      <c r="D1766" s="15">
        <v>11</v>
      </c>
      <c r="E1766" s="15">
        <v>111735281</v>
      </c>
      <c r="F1766" s="15">
        <v>111766427</v>
      </c>
      <c r="G1766" s="15">
        <v>0.18410000000000001</v>
      </c>
      <c r="H1766" s="15" t="s">
        <v>9126</v>
      </c>
      <c r="I1766" s="15">
        <v>-3.41</v>
      </c>
      <c r="J1766" s="15" t="s">
        <v>17459</v>
      </c>
      <c r="K1766" s="15">
        <v>4.4928999999999997E-2</v>
      </c>
      <c r="L1766" s="15">
        <v>5.18</v>
      </c>
      <c r="M1766" s="15">
        <v>-1.611</v>
      </c>
      <c r="N1766" s="15">
        <v>368</v>
      </c>
      <c r="O1766" s="15">
        <v>7</v>
      </c>
      <c r="P1766" s="15">
        <v>7.9600000000000004E-2</v>
      </c>
      <c r="Q1766" s="16">
        <v>6.6000000000000004E-9</v>
      </c>
      <c r="R1766" s="15">
        <v>-1.28071</v>
      </c>
      <c r="S1766" s="15">
        <v>0.200294</v>
      </c>
      <c r="T1766" s="15"/>
    </row>
    <row r="1767" spans="2:20">
      <c r="B1767" s="20"/>
      <c r="C1767" s="15" t="s">
        <v>17243</v>
      </c>
      <c r="D1767" s="15">
        <v>5</v>
      </c>
      <c r="E1767" s="15">
        <v>96814028</v>
      </c>
      <c r="F1767" s="15">
        <v>96935393</v>
      </c>
      <c r="G1767" s="15">
        <v>0.12759999999999999</v>
      </c>
      <c r="H1767" s="15" t="s">
        <v>11151</v>
      </c>
      <c r="I1767" s="15">
        <v>2.97</v>
      </c>
      <c r="J1767" s="15" t="s">
        <v>17244</v>
      </c>
      <c r="K1767" s="15">
        <v>3.4500000000000003E-2</v>
      </c>
      <c r="L1767" s="15">
        <v>-4.25</v>
      </c>
      <c r="M1767" s="15">
        <v>1.004</v>
      </c>
      <c r="N1767" s="15">
        <v>514</v>
      </c>
      <c r="O1767" s="15">
        <v>3</v>
      </c>
      <c r="P1767" s="15">
        <v>2.6335000000000001E-2</v>
      </c>
      <c r="Q1767" s="15">
        <v>6.96E-4</v>
      </c>
      <c r="R1767" s="15">
        <v>-1.28007</v>
      </c>
      <c r="S1767" s="15">
        <v>0.20100000000000001</v>
      </c>
      <c r="T1767" s="15"/>
    </row>
    <row r="1768" spans="2:20">
      <c r="B1768" s="20"/>
      <c r="C1768" s="15" t="s">
        <v>6056</v>
      </c>
      <c r="D1768" s="15">
        <v>3</v>
      </c>
      <c r="E1768" s="15">
        <v>48256350</v>
      </c>
      <c r="F1768" s="15">
        <v>48256586</v>
      </c>
      <c r="G1768" s="15">
        <v>0.4269</v>
      </c>
      <c r="H1768" s="15" t="s">
        <v>13135</v>
      </c>
      <c r="I1768" s="15">
        <v>2.76</v>
      </c>
      <c r="J1768" s="15" t="s">
        <v>14450</v>
      </c>
      <c r="K1768" s="15">
        <v>0.40200000000000002</v>
      </c>
      <c r="L1768" s="15">
        <v>12.97</v>
      </c>
      <c r="M1768" s="15">
        <v>-1.2150000000000001</v>
      </c>
      <c r="N1768" s="15">
        <v>235</v>
      </c>
      <c r="O1768" s="15">
        <v>8</v>
      </c>
      <c r="P1768" s="15">
        <v>0.46400000000000002</v>
      </c>
      <c r="Q1768" s="16">
        <v>1.8199999999999998E-55</v>
      </c>
      <c r="R1768" s="15">
        <v>-1.2783800000000001</v>
      </c>
      <c r="S1768" s="15">
        <v>0.20100000000000001</v>
      </c>
      <c r="T1768" s="15"/>
    </row>
    <row r="1769" spans="2:20">
      <c r="B1769" s="20"/>
      <c r="C1769" s="15" t="s">
        <v>5929</v>
      </c>
      <c r="D1769" s="15">
        <v>1</v>
      </c>
      <c r="E1769" s="15">
        <v>32694865</v>
      </c>
      <c r="F1769" s="15">
        <v>32703596</v>
      </c>
      <c r="G1769" s="15">
        <v>0.16969999999999999</v>
      </c>
      <c r="H1769" s="15" t="s">
        <v>13188</v>
      </c>
      <c r="I1769" s="15">
        <v>-2.7</v>
      </c>
      <c r="J1769" s="15" t="s">
        <v>13189</v>
      </c>
      <c r="K1769" s="15">
        <v>8.3799999999999999E-2</v>
      </c>
      <c r="L1769" s="15">
        <v>-6.1</v>
      </c>
      <c r="M1769" s="15">
        <v>-1.3560000000000001</v>
      </c>
      <c r="N1769" s="15">
        <v>241</v>
      </c>
      <c r="O1769" s="15">
        <v>8</v>
      </c>
      <c r="P1769" s="15">
        <v>7.1800000000000003E-2</v>
      </c>
      <c r="Q1769" s="16">
        <v>3.6599999999999997E-8</v>
      </c>
      <c r="R1769" s="15">
        <v>1.2781499999999999</v>
      </c>
      <c r="S1769" s="15">
        <v>0.20100000000000001</v>
      </c>
      <c r="T1769" s="15"/>
    </row>
    <row r="1770" spans="2:20">
      <c r="B1770" s="20"/>
      <c r="C1770" s="15" t="s">
        <v>11473</v>
      </c>
      <c r="D1770" s="15">
        <v>1</v>
      </c>
      <c r="E1770" s="15">
        <v>228203506</v>
      </c>
      <c r="F1770" s="15">
        <v>228213440</v>
      </c>
      <c r="G1770" s="15">
        <v>0.13969999999999999</v>
      </c>
      <c r="H1770" s="15" t="s">
        <v>2117</v>
      </c>
      <c r="I1770" s="15">
        <v>3.93</v>
      </c>
      <c r="J1770" s="15" t="s">
        <v>11474</v>
      </c>
      <c r="K1770" s="15">
        <v>0.109</v>
      </c>
      <c r="L1770" s="15">
        <v>-7.01</v>
      </c>
      <c r="M1770" s="15">
        <v>0.54400000000000004</v>
      </c>
      <c r="N1770" s="15">
        <v>318</v>
      </c>
      <c r="O1770" s="15">
        <v>4</v>
      </c>
      <c r="P1770" s="15">
        <v>0.125</v>
      </c>
      <c r="Q1770" s="15">
        <v>2.4700000000000001E-13</v>
      </c>
      <c r="R1770" s="15">
        <v>-1.2765299999999999</v>
      </c>
      <c r="S1770" s="15">
        <v>0.20200000000000001</v>
      </c>
      <c r="T1770" s="15"/>
    </row>
    <row r="1771" spans="2:20">
      <c r="B1771" s="20"/>
      <c r="C1771" s="15" t="s">
        <v>11895</v>
      </c>
      <c r="D1771" s="15">
        <v>5</v>
      </c>
      <c r="E1771" s="15">
        <v>6310441</v>
      </c>
      <c r="F1771" s="15">
        <v>6339884</v>
      </c>
      <c r="G1771" s="15">
        <v>0.62319999999999998</v>
      </c>
      <c r="H1771" s="15" t="s">
        <v>20326</v>
      </c>
      <c r="I1771" s="15">
        <v>3.31</v>
      </c>
      <c r="J1771" s="15" t="s">
        <v>11897</v>
      </c>
      <c r="K1771" s="15">
        <v>0.32300000000000001</v>
      </c>
      <c r="L1771" s="15">
        <v>11.35</v>
      </c>
      <c r="M1771" s="15">
        <v>0.78</v>
      </c>
      <c r="N1771" s="15">
        <v>645</v>
      </c>
      <c r="O1771" s="15">
        <v>12</v>
      </c>
      <c r="P1771" s="15">
        <v>0.46614899999999998</v>
      </c>
      <c r="Q1771" s="16">
        <v>7.1199999999999998E-56</v>
      </c>
      <c r="R1771" s="15">
        <v>1.27549</v>
      </c>
      <c r="S1771" s="15">
        <v>0.20200000000000001</v>
      </c>
      <c r="T1771" s="15"/>
    </row>
    <row r="1772" spans="2:20">
      <c r="B1772" s="20"/>
      <c r="C1772" s="15" t="s">
        <v>7223</v>
      </c>
      <c r="D1772" s="15">
        <v>5</v>
      </c>
      <c r="E1772" s="15">
        <v>154818491</v>
      </c>
      <c r="F1772" s="15">
        <v>154859252</v>
      </c>
      <c r="G1772" s="15">
        <v>0.1489</v>
      </c>
      <c r="H1772" s="15" t="s">
        <v>20327</v>
      </c>
      <c r="I1772" s="15">
        <v>-3.71</v>
      </c>
      <c r="J1772" s="15" t="s">
        <v>1884</v>
      </c>
      <c r="K1772" s="15">
        <v>8.1699999999999995E-2</v>
      </c>
      <c r="L1772" s="15">
        <v>-6.04</v>
      </c>
      <c r="M1772" s="15">
        <v>1.365</v>
      </c>
      <c r="N1772" s="15">
        <v>469</v>
      </c>
      <c r="O1772" s="15">
        <v>3</v>
      </c>
      <c r="P1772" s="15">
        <v>8.6456000000000005E-2</v>
      </c>
      <c r="Q1772" s="16">
        <v>1.4700000000000001E-9</v>
      </c>
      <c r="R1772" s="15">
        <v>-1.2761100000000001</v>
      </c>
      <c r="S1772" s="15">
        <v>0.20200000000000001</v>
      </c>
      <c r="T1772" s="15"/>
    </row>
    <row r="1773" spans="2:20">
      <c r="B1773" s="20"/>
      <c r="C1773" s="15" t="s">
        <v>3890</v>
      </c>
      <c r="D1773" s="15">
        <v>3</v>
      </c>
      <c r="E1773" s="15">
        <v>58332880</v>
      </c>
      <c r="F1773" s="15">
        <v>58426126</v>
      </c>
      <c r="G1773" s="15">
        <v>0.15540000000000001</v>
      </c>
      <c r="H1773" s="15" t="s">
        <v>2912</v>
      </c>
      <c r="I1773" s="15">
        <v>3.17</v>
      </c>
      <c r="J1773" s="15" t="s">
        <v>746</v>
      </c>
      <c r="K1773" s="15">
        <v>8.9099999999999999E-2</v>
      </c>
      <c r="L1773" s="15">
        <v>6.19</v>
      </c>
      <c r="M1773" s="15">
        <v>-1.0449999999999999</v>
      </c>
      <c r="N1773" s="15">
        <v>459</v>
      </c>
      <c r="O1773" s="15">
        <v>5</v>
      </c>
      <c r="P1773" s="15">
        <v>6.1600000000000002E-2</v>
      </c>
      <c r="Q1773" s="16">
        <v>3.4200000000000002E-7</v>
      </c>
      <c r="R1773" s="15">
        <v>-1.2745299999999999</v>
      </c>
      <c r="S1773" s="15">
        <v>0.20200000000000001</v>
      </c>
      <c r="T1773" s="15"/>
    </row>
    <row r="1774" spans="2:20">
      <c r="B1774" s="20"/>
      <c r="C1774" s="15" t="s">
        <v>5820</v>
      </c>
      <c r="D1774" s="15">
        <v>1</v>
      </c>
      <c r="E1774" s="15">
        <v>74733409</v>
      </c>
      <c r="F1774" s="15">
        <v>74766678</v>
      </c>
      <c r="G1774" s="15">
        <v>0.17449999999999999</v>
      </c>
      <c r="H1774" s="15" t="s">
        <v>19848</v>
      </c>
      <c r="I1774" s="15">
        <v>-2.72</v>
      </c>
      <c r="J1774" s="15" t="s">
        <v>11528</v>
      </c>
      <c r="K1774" s="15">
        <v>5.5100000000000003E-2</v>
      </c>
      <c r="L1774" s="15">
        <v>-5.2</v>
      </c>
      <c r="M1774" s="15">
        <v>-0.67400000000000004</v>
      </c>
      <c r="N1774" s="15">
        <v>358</v>
      </c>
      <c r="O1774" s="15">
        <v>6</v>
      </c>
      <c r="P1774" s="15">
        <v>6.9599999999999995E-2</v>
      </c>
      <c r="Q1774" s="16">
        <v>5.99E-8</v>
      </c>
      <c r="R1774" s="15">
        <v>1.2745299999999999</v>
      </c>
      <c r="S1774" s="15">
        <v>0.20200000000000001</v>
      </c>
      <c r="T1774" s="15"/>
    </row>
    <row r="1775" spans="2:20">
      <c r="B1775" s="20"/>
      <c r="C1775" s="15" t="s">
        <v>6199</v>
      </c>
      <c r="D1775" s="15">
        <v>3</v>
      </c>
      <c r="E1775" s="15">
        <v>33388336</v>
      </c>
      <c r="F1775" s="15">
        <v>33441371</v>
      </c>
      <c r="G1775" s="15">
        <v>0.1208</v>
      </c>
      <c r="H1775" s="15" t="s">
        <v>2733</v>
      </c>
      <c r="I1775" s="15">
        <v>-2.9</v>
      </c>
      <c r="J1775" s="15" t="s">
        <v>1359</v>
      </c>
      <c r="K1775" s="15">
        <v>-1.4300000000000001E-6</v>
      </c>
      <c r="L1775" s="15">
        <v>4.1399999999999997</v>
      </c>
      <c r="M1775" s="15">
        <v>-0.85299999999999998</v>
      </c>
      <c r="N1775" s="15">
        <v>351</v>
      </c>
      <c r="O1775" s="15">
        <v>23</v>
      </c>
      <c r="P1775" s="15">
        <v>9.4500000000000001E-3</v>
      </c>
      <c r="Q1775" s="16">
        <v>2.9600000000000001E-2</v>
      </c>
      <c r="R1775" s="15">
        <v>-1.2746500000000001</v>
      </c>
      <c r="S1775" s="15">
        <v>0.20200000000000001</v>
      </c>
      <c r="T1775" s="15"/>
    </row>
    <row r="1776" spans="2:20">
      <c r="B1776" s="20"/>
      <c r="C1776" s="15" t="s">
        <v>5303</v>
      </c>
      <c r="D1776" s="15">
        <v>12</v>
      </c>
      <c r="E1776" s="15">
        <v>52585589</v>
      </c>
      <c r="F1776" s="15">
        <v>52601466</v>
      </c>
      <c r="G1776" s="15">
        <v>0.10879999999999999</v>
      </c>
      <c r="H1776" s="15" t="s">
        <v>20328</v>
      </c>
      <c r="I1776" s="15">
        <v>2.44</v>
      </c>
      <c r="J1776" s="15" t="s">
        <v>12839</v>
      </c>
      <c r="K1776" s="15">
        <v>7.2507000000000002E-2</v>
      </c>
      <c r="L1776" s="15">
        <v>-5.47</v>
      </c>
      <c r="M1776" s="15">
        <v>-1.3129999999999999</v>
      </c>
      <c r="N1776" s="15">
        <v>788</v>
      </c>
      <c r="O1776" s="15">
        <v>3</v>
      </c>
      <c r="P1776" s="15">
        <v>4.8875000000000002E-2</v>
      </c>
      <c r="Q1776" s="16">
        <v>5.3299999999999998E-6</v>
      </c>
      <c r="R1776" s="15">
        <v>1.2753840000000001</v>
      </c>
      <c r="S1776" s="15">
        <v>0.20217299999999999</v>
      </c>
      <c r="T1776" s="15"/>
    </row>
    <row r="1777" spans="2:20">
      <c r="B1777" s="20"/>
      <c r="C1777" s="15" t="s">
        <v>10662</v>
      </c>
      <c r="D1777" s="15">
        <v>11</v>
      </c>
      <c r="E1777" s="15">
        <v>101890674</v>
      </c>
      <c r="F1777" s="15">
        <v>101916522</v>
      </c>
      <c r="G1777" s="15">
        <v>6.9699999999999998E-2</v>
      </c>
      <c r="H1777" s="15" t="s">
        <v>19840</v>
      </c>
      <c r="I1777" s="15">
        <v>-3.79</v>
      </c>
      <c r="J1777" s="15" t="s">
        <v>10663</v>
      </c>
      <c r="K1777" s="15">
        <v>8.1139999999999997E-3</v>
      </c>
      <c r="L1777" s="15">
        <v>-3.87</v>
      </c>
      <c r="M1777" s="15">
        <v>0.34499999999999997</v>
      </c>
      <c r="N1777" s="15">
        <v>415</v>
      </c>
      <c r="O1777" s="15">
        <v>13</v>
      </c>
      <c r="P1777" s="15">
        <v>9.41E-3</v>
      </c>
      <c r="Q1777" s="16">
        <v>2.9899999999999999E-2</v>
      </c>
      <c r="R1777" s="15">
        <v>-1.27529</v>
      </c>
      <c r="S1777" s="15">
        <v>0.202207</v>
      </c>
      <c r="T1777" s="15"/>
    </row>
    <row r="1778" spans="2:20">
      <c r="B1778" s="20"/>
      <c r="C1778" s="15" t="s">
        <v>9880</v>
      </c>
      <c r="D1778" s="15">
        <v>15</v>
      </c>
      <c r="E1778" s="15">
        <v>40528683</v>
      </c>
      <c r="F1778" s="15">
        <v>40565057</v>
      </c>
      <c r="G1778" s="15">
        <v>0.42970000000000003</v>
      </c>
      <c r="H1778" s="15" t="s">
        <v>20178</v>
      </c>
      <c r="I1778" s="15">
        <v>3.19</v>
      </c>
      <c r="J1778" s="15" t="s">
        <v>573</v>
      </c>
      <c r="K1778" s="15">
        <v>0.39317400000000002</v>
      </c>
      <c r="L1778" s="15">
        <v>-12.89</v>
      </c>
      <c r="M1778" s="15">
        <v>1.103</v>
      </c>
      <c r="N1778" s="15">
        <v>344</v>
      </c>
      <c r="O1778" s="15">
        <v>6</v>
      </c>
      <c r="P1778" s="15">
        <v>0.45783400000000002</v>
      </c>
      <c r="Q1778" s="16">
        <v>1.5100000000000001E-54</v>
      </c>
      <c r="R1778" s="15">
        <v>-1.2749999999999999</v>
      </c>
      <c r="S1778" s="15">
        <v>0.20230999999999999</v>
      </c>
      <c r="T1778" s="15"/>
    </row>
    <row r="1779" spans="2:20">
      <c r="B1779" s="20"/>
      <c r="C1779" s="15" t="s">
        <v>4270</v>
      </c>
      <c r="D1779" s="15">
        <v>11</v>
      </c>
      <c r="E1779" s="15">
        <v>119015746</v>
      </c>
      <c r="F1779" s="15">
        <v>119018431</v>
      </c>
      <c r="G1779" s="15">
        <v>0.1011</v>
      </c>
      <c r="H1779" s="15" t="s">
        <v>2238</v>
      </c>
      <c r="I1779" s="15">
        <v>3.06</v>
      </c>
      <c r="J1779" s="15" t="s">
        <v>1006</v>
      </c>
      <c r="K1779" s="15">
        <v>6.6295000000000007E-2</v>
      </c>
      <c r="L1779" s="15">
        <v>-5.6</v>
      </c>
      <c r="M1779" s="15">
        <v>-1.0029999999999999</v>
      </c>
      <c r="N1779" s="15">
        <v>369</v>
      </c>
      <c r="O1779" s="15">
        <v>4</v>
      </c>
      <c r="P1779" s="15">
        <v>6.7000000000000004E-2</v>
      </c>
      <c r="Q1779" s="15">
        <v>1.04E-7</v>
      </c>
      <c r="R1779" s="15">
        <v>1.2746299999999999</v>
      </c>
      <c r="S1779" s="15">
        <v>0.20244200000000001</v>
      </c>
      <c r="T1779" s="15"/>
    </row>
    <row r="1780" spans="2:20">
      <c r="B1780" s="20"/>
      <c r="C1780" s="15" t="s">
        <v>12645</v>
      </c>
      <c r="D1780" s="15">
        <v>17</v>
      </c>
      <c r="E1780" s="15">
        <v>46259551</v>
      </c>
      <c r="F1780" s="15">
        <v>46260606</v>
      </c>
      <c r="G1780" s="15">
        <v>0.35780000000000001</v>
      </c>
      <c r="H1780" s="15" t="s">
        <v>764</v>
      </c>
      <c r="I1780" s="15">
        <v>1.69</v>
      </c>
      <c r="J1780" s="15" t="s">
        <v>12646</v>
      </c>
      <c r="K1780" s="15">
        <v>0.52630999999999994</v>
      </c>
      <c r="L1780" s="15">
        <v>14.8</v>
      </c>
      <c r="M1780" s="15">
        <v>-1.073</v>
      </c>
      <c r="N1780" s="15">
        <v>37</v>
      </c>
      <c r="O1780" s="15">
        <v>13</v>
      </c>
      <c r="P1780" s="15">
        <v>0.56899999999999995</v>
      </c>
      <c r="Q1780" s="16">
        <v>3.7799999999999997E-74</v>
      </c>
      <c r="R1780" s="15">
        <v>-1.274195</v>
      </c>
      <c r="S1780" s="15">
        <v>0.20258999999999999</v>
      </c>
      <c r="T1780" s="15"/>
    </row>
    <row r="1781" spans="2:20">
      <c r="B1781" s="20"/>
      <c r="C1781" s="15" t="s">
        <v>4269</v>
      </c>
      <c r="D1781" s="15">
        <v>22</v>
      </c>
      <c r="E1781" s="15">
        <v>21919420</v>
      </c>
      <c r="F1781" s="15">
        <v>21940657</v>
      </c>
      <c r="G1781" s="15">
        <v>7.9699999999999993E-2</v>
      </c>
      <c r="H1781" s="15" t="s">
        <v>19854</v>
      </c>
      <c r="I1781" s="15">
        <v>-3.92</v>
      </c>
      <c r="J1781" s="15" t="s">
        <v>811</v>
      </c>
      <c r="K1781" s="15">
        <v>2.0566000000000001E-2</v>
      </c>
      <c r="L1781" s="15">
        <v>-4.83</v>
      </c>
      <c r="M1781" s="15">
        <v>-1.28</v>
      </c>
      <c r="N1781" s="15">
        <v>395</v>
      </c>
      <c r="O1781" s="15">
        <v>3</v>
      </c>
      <c r="P1781" s="15">
        <v>1.7891000000000001E-2</v>
      </c>
      <c r="Q1781" s="16">
        <v>4.4200000000000003E-3</v>
      </c>
      <c r="R1781" s="15">
        <v>1.27176</v>
      </c>
      <c r="S1781" s="15">
        <v>0.20300000000000001</v>
      </c>
      <c r="T1781" s="15"/>
    </row>
    <row r="1782" spans="2:20">
      <c r="B1782" s="20"/>
      <c r="C1782" s="15" t="s">
        <v>6165</v>
      </c>
      <c r="D1782" s="15">
        <v>3</v>
      </c>
      <c r="E1782" s="15">
        <v>48241100</v>
      </c>
      <c r="F1782" s="15">
        <v>48299253</v>
      </c>
      <c r="G1782" s="15">
        <v>0.40060000000000001</v>
      </c>
      <c r="H1782" s="15" t="s">
        <v>13135</v>
      </c>
      <c r="I1782" s="15">
        <v>2.76</v>
      </c>
      <c r="J1782" s="15" t="s">
        <v>1620</v>
      </c>
      <c r="K1782" s="15">
        <v>0.40699999999999997</v>
      </c>
      <c r="L1782" s="15">
        <v>12.92</v>
      </c>
      <c r="M1782" s="15">
        <v>-1.2669999999999999</v>
      </c>
      <c r="N1782" s="15">
        <v>243</v>
      </c>
      <c r="O1782" s="15">
        <v>8</v>
      </c>
      <c r="P1782" s="15">
        <v>0.46200000000000002</v>
      </c>
      <c r="Q1782" s="15">
        <v>2.9499999999999999E-55</v>
      </c>
      <c r="R1782" s="15">
        <v>-1.2722199999999999</v>
      </c>
      <c r="S1782" s="15">
        <v>0.20300000000000001</v>
      </c>
      <c r="T1782" s="15"/>
    </row>
    <row r="1783" spans="2:20">
      <c r="B1783" s="20"/>
      <c r="C1783" s="15" t="s">
        <v>6810</v>
      </c>
      <c r="D1783" s="15">
        <v>2</v>
      </c>
      <c r="E1783" s="15">
        <v>205681990</v>
      </c>
      <c r="F1783" s="15">
        <v>205798133</v>
      </c>
      <c r="G1783" s="15">
        <v>8.6499999999999994E-2</v>
      </c>
      <c r="H1783" s="15" t="s">
        <v>20329</v>
      </c>
      <c r="I1783" s="15">
        <v>-3.15</v>
      </c>
      <c r="J1783" s="15" t="s">
        <v>1868</v>
      </c>
      <c r="K1783" s="15">
        <v>2.06E-2</v>
      </c>
      <c r="L1783" s="15">
        <v>-4.33</v>
      </c>
      <c r="M1783" s="15">
        <v>0.85499999999999998</v>
      </c>
      <c r="N1783" s="15">
        <v>520</v>
      </c>
      <c r="O1783" s="15">
        <v>9</v>
      </c>
      <c r="P1783" s="15">
        <v>3.7564E-2</v>
      </c>
      <c r="Q1783" s="16">
        <v>6.1199999999999997E-5</v>
      </c>
      <c r="R1783" s="15">
        <v>-1.27244</v>
      </c>
      <c r="S1783" s="15">
        <v>0.20321800000000001</v>
      </c>
      <c r="T1783" s="15"/>
    </row>
    <row r="1784" spans="2:20">
      <c r="B1784" s="20"/>
      <c r="C1784" s="15" t="s">
        <v>6290</v>
      </c>
      <c r="D1784" s="15">
        <v>20</v>
      </c>
      <c r="E1784" s="15">
        <v>25763466</v>
      </c>
      <c r="F1784" s="15">
        <v>25868225</v>
      </c>
      <c r="G1784" s="15">
        <v>0.43809999999999999</v>
      </c>
      <c r="H1784" s="15" t="s">
        <v>20195</v>
      </c>
      <c r="I1784" s="15">
        <v>-2.34</v>
      </c>
      <c r="J1784" s="15" t="s">
        <v>15315</v>
      </c>
      <c r="K1784" s="15">
        <v>9.9061999999999997E-2</v>
      </c>
      <c r="L1784" s="15">
        <v>7.18</v>
      </c>
      <c r="M1784" s="15">
        <v>-1.61</v>
      </c>
      <c r="N1784" s="15">
        <v>210</v>
      </c>
      <c r="O1784" s="15">
        <v>7</v>
      </c>
      <c r="P1784" s="15">
        <v>0.19427</v>
      </c>
      <c r="Q1784" s="16">
        <v>1.7999999999999999E-20</v>
      </c>
      <c r="R1784" s="15">
        <v>-1.27</v>
      </c>
      <c r="S1784" s="15">
        <v>0.20333399999999999</v>
      </c>
      <c r="T1784" s="15"/>
    </row>
    <row r="1785" spans="2:20">
      <c r="B1785" s="20"/>
      <c r="C1785" s="15" t="s">
        <v>7702</v>
      </c>
      <c r="D1785" s="15">
        <v>2</v>
      </c>
      <c r="E1785" s="15">
        <v>127298730</v>
      </c>
      <c r="F1785" s="15">
        <v>127388465</v>
      </c>
      <c r="G1785" s="15">
        <v>0.23419999999999999</v>
      </c>
      <c r="H1785" s="15" t="s">
        <v>19905</v>
      </c>
      <c r="I1785" s="15">
        <v>-2.67</v>
      </c>
      <c r="J1785" s="15" t="s">
        <v>16924</v>
      </c>
      <c r="K1785" s="15">
        <v>0.18</v>
      </c>
      <c r="L1785" s="15">
        <v>8.5500000000000007</v>
      </c>
      <c r="M1785" s="15">
        <v>0.85099999999999998</v>
      </c>
      <c r="N1785" s="15">
        <v>473</v>
      </c>
      <c r="O1785" s="15">
        <v>6</v>
      </c>
      <c r="P1785" s="15">
        <v>0.18276400000000001</v>
      </c>
      <c r="Q1785" s="16">
        <v>3.03E-19</v>
      </c>
      <c r="R1785" s="15">
        <v>1.2720199999999999</v>
      </c>
      <c r="S1785" s="15">
        <v>0.20336699999999999</v>
      </c>
      <c r="T1785" s="15"/>
    </row>
    <row r="1786" spans="2:20">
      <c r="B1786" s="20"/>
      <c r="C1786" s="15" t="s">
        <v>3710</v>
      </c>
      <c r="D1786" s="15">
        <v>11</v>
      </c>
      <c r="E1786" s="15">
        <v>27494576</v>
      </c>
      <c r="F1786" s="15">
        <v>27506773</v>
      </c>
      <c r="G1786" s="15">
        <v>0.14480000000000001</v>
      </c>
      <c r="H1786" s="15" t="s">
        <v>20300</v>
      </c>
      <c r="I1786" s="15">
        <v>-3.14</v>
      </c>
      <c r="J1786" s="15" t="s">
        <v>9776</v>
      </c>
      <c r="K1786" s="15">
        <v>7.5914999999999996E-2</v>
      </c>
      <c r="L1786" s="15">
        <v>5.67</v>
      </c>
      <c r="M1786" s="15">
        <v>1.845</v>
      </c>
      <c r="N1786" s="15">
        <v>386</v>
      </c>
      <c r="O1786" s="15">
        <v>24</v>
      </c>
      <c r="P1786" s="15">
        <v>7.4999999999999997E-2</v>
      </c>
      <c r="Q1786" s="16">
        <v>1.8299999999999998E-8</v>
      </c>
      <c r="R1786" s="15">
        <v>1.27182</v>
      </c>
      <c r="S1786" s="15">
        <v>0.203435</v>
      </c>
      <c r="T1786" s="15"/>
    </row>
    <row r="1787" spans="2:20">
      <c r="B1787" s="20"/>
      <c r="C1787" s="15" t="s">
        <v>5862</v>
      </c>
      <c r="D1787" s="15">
        <v>2</v>
      </c>
      <c r="E1787" s="15">
        <v>97655963</v>
      </c>
      <c r="F1787" s="15">
        <v>97664107</v>
      </c>
      <c r="G1787" s="15">
        <v>0.29859999999999998</v>
      </c>
      <c r="H1787" s="15" t="s">
        <v>20330</v>
      </c>
      <c r="I1787" s="15">
        <v>-1.62</v>
      </c>
      <c r="J1787" s="15" t="s">
        <v>842</v>
      </c>
      <c r="K1787" s="15">
        <v>0.16700000000000001</v>
      </c>
      <c r="L1787" s="15">
        <v>8.41</v>
      </c>
      <c r="M1787" s="15">
        <v>-1.353</v>
      </c>
      <c r="N1787" s="15">
        <v>138</v>
      </c>
      <c r="O1787" s="15">
        <v>12</v>
      </c>
      <c r="P1787" s="15">
        <v>0.16993900000000001</v>
      </c>
      <c r="Q1787" s="16">
        <v>6.7400000000000003E-18</v>
      </c>
      <c r="R1787" s="15">
        <v>-1.2715700000000001</v>
      </c>
      <c r="S1787" s="15">
        <v>0.20352600000000001</v>
      </c>
      <c r="T1787" s="15"/>
    </row>
    <row r="1788" spans="2:20">
      <c r="B1788" s="20"/>
      <c r="C1788" s="15" t="s">
        <v>11554</v>
      </c>
      <c r="D1788" s="15">
        <v>9</v>
      </c>
      <c r="E1788" s="15">
        <v>19371386</v>
      </c>
      <c r="F1788" s="15">
        <v>19371945</v>
      </c>
      <c r="G1788" s="15">
        <v>0.1381</v>
      </c>
      <c r="H1788" s="15" t="s">
        <v>17341</v>
      </c>
      <c r="I1788" s="15">
        <v>4.16</v>
      </c>
      <c r="J1788" s="15" t="s">
        <v>11555</v>
      </c>
      <c r="K1788" s="15">
        <v>1.3056999999999999E-2</v>
      </c>
      <c r="L1788" s="15">
        <v>4.1500000000000004</v>
      </c>
      <c r="M1788" s="15">
        <v>-1.984</v>
      </c>
      <c r="N1788" s="15">
        <v>527</v>
      </c>
      <c r="O1788" s="15">
        <v>11</v>
      </c>
      <c r="P1788" s="15">
        <v>2.7480000000000001E-2</v>
      </c>
      <c r="Q1788" s="16">
        <v>5.4299999999999997E-4</v>
      </c>
      <c r="R1788" s="15">
        <v>-1.2714000000000001</v>
      </c>
      <c r="S1788" s="15">
        <v>0.20358999999999999</v>
      </c>
      <c r="T1788" s="15"/>
    </row>
    <row r="1789" spans="2:20">
      <c r="B1789" s="20"/>
      <c r="C1789" s="15" t="s">
        <v>10494</v>
      </c>
      <c r="D1789" s="15">
        <v>7</v>
      </c>
      <c r="E1789" s="15">
        <v>37683796</v>
      </c>
      <c r="F1789" s="15">
        <v>37833788</v>
      </c>
      <c r="G1789" s="15">
        <v>0.10920000000000001</v>
      </c>
      <c r="H1789" s="15" t="s">
        <v>20331</v>
      </c>
      <c r="I1789" s="15">
        <v>2.83</v>
      </c>
      <c r="J1789" s="15" t="s">
        <v>10495</v>
      </c>
      <c r="K1789" s="15">
        <v>-2.0699999999999998E-3</v>
      </c>
      <c r="L1789" s="15">
        <v>3.47</v>
      </c>
      <c r="M1789" s="15">
        <v>-2.1179999999999999</v>
      </c>
      <c r="N1789" s="15">
        <v>636</v>
      </c>
      <c r="O1789" s="15">
        <v>16</v>
      </c>
      <c r="P1789" s="15">
        <v>6.5900000000000004E-3</v>
      </c>
      <c r="Q1789" s="16">
        <v>5.79E-2</v>
      </c>
      <c r="R1789" s="15">
        <v>-1.2702800000000001</v>
      </c>
      <c r="S1789" s="15">
        <v>0.20399999999999999</v>
      </c>
      <c r="T1789" s="15"/>
    </row>
    <row r="1790" spans="2:20">
      <c r="B1790" s="20"/>
      <c r="C1790" s="15" t="s">
        <v>3435</v>
      </c>
      <c r="D1790" s="15">
        <v>19</v>
      </c>
      <c r="E1790" s="15">
        <v>22752183</v>
      </c>
      <c r="F1790" s="15">
        <v>22784107</v>
      </c>
      <c r="G1790" s="15">
        <v>0.13100000000000001</v>
      </c>
      <c r="H1790" s="15" t="s">
        <v>19920</v>
      </c>
      <c r="I1790" s="15">
        <v>-3.09</v>
      </c>
      <c r="J1790" s="15" t="s">
        <v>715</v>
      </c>
      <c r="K1790" s="15">
        <v>6.8900000000000003E-2</v>
      </c>
      <c r="L1790" s="15">
        <v>-5.5</v>
      </c>
      <c r="M1790" s="15">
        <v>0.68799999999999994</v>
      </c>
      <c r="N1790" s="15">
        <v>287</v>
      </c>
      <c r="O1790" s="15">
        <v>17</v>
      </c>
      <c r="P1790" s="15">
        <v>7.1465000000000001E-2</v>
      </c>
      <c r="Q1790" s="15">
        <v>3.9500000000000003E-8</v>
      </c>
      <c r="R1790" s="15">
        <v>-1.27092</v>
      </c>
      <c r="S1790" s="15">
        <v>0.20399999999999999</v>
      </c>
      <c r="T1790" s="15"/>
    </row>
    <row r="1791" spans="2:20">
      <c r="B1791" s="20"/>
      <c r="C1791" s="15" t="s">
        <v>4050</v>
      </c>
      <c r="D1791" s="15">
        <v>12</v>
      </c>
      <c r="E1791" s="15">
        <v>10996495</v>
      </c>
      <c r="F1791" s="15">
        <v>10997875</v>
      </c>
      <c r="G1791" s="15">
        <v>0.3327</v>
      </c>
      <c r="H1791" s="15" t="s">
        <v>20099</v>
      </c>
      <c r="I1791" s="15">
        <v>-3.06</v>
      </c>
      <c r="J1791" s="15" t="s">
        <v>11362</v>
      </c>
      <c r="K1791" s="15">
        <v>0.24010799999999999</v>
      </c>
      <c r="L1791" s="15">
        <v>10.14</v>
      </c>
      <c r="M1791" s="15">
        <v>-1.4730000000000001</v>
      </c>
      <c r="N1791" s="15">
        <v>349</v>
      </c>
      <c r="O1791" s="15">
        <v>7</v>
      </c>
      <c r="P1791" s="15">
        <v>0.25196499999999999</v>
      </c>
      <c r="Q1791" s="16">
        <v>6.99E-27</v>
      </c>
      <c r="R1791" s="15">
        <v>-1.268893</v>
      </c>
      <c r="S1791" s="15">
        <v>0.20447899999999999</v>
      </c>
      <c r="T1791" s="15"/>
    </row>
    <row r="1792" spans="2:20">
      <c r="B1792" s="20"/>
      <c r="C1792" s="15" t="s">
        <v>4063</v>
      </c>
      <c r="D1792" s="15">
        <v>2</v>
      </c>
      <c r="E1792" s="15">
        <v>202773150</v>
      </c>
      <c r="F1792" s="15">
        <v>202871985</v>
      </c>
      <c r="G1792" s="15">
        <v>0.26029999999999998</v>
      </c>
      <c r="H1792" s="15" t="s">
        <v>10325</v>
      </c>
      <c r="I1792" s="15">
        <v>-2.97</v>
      </c>
      <c r="J1792" s="15" t="s">
        <v>10326</v>
      </c>
      <c r="K1792" s="15">
        <v>6.2700000000000006E-2</v>
      </c>
      <c r="L1792" s="15">
        <v>5.14</v>
      </c>
      <c r="M1792" s="15">
        <v>1.1619999999999999</v>
      </c>
      <c r="N1792" s="15">
        <v>245</v>
      </c>
      <c r="O1792" s="15">
        <v>5</v>
      </c>
      <c r="P1792" s="15">
        <v>6.0628000000000001E-2</v>
      </c>
      <c r="Q1792" s="16">
        <v>4.1800000000000001E-7</v>
      </c>
      <c r="R1792" s="15">
        <v>1.26844</v>
      </c>
      <c r="S1792" s="15">
        <v>0.20464099999999999</v>
      </c>
      <c r="T1792" s="15"/>
    </row>
    <row r="1793" spans="2:20">
      <c r="B1793" s="20"/>
      <c r="C1793" s="15" t="s">
        <v>13018</v>
      </c>
      <c r="D1793" s="15">
        <v>1</v>
      </c>
      <c r="E1793" s="15">
        <v>16215909</v>
      </c>
      <c r="F1793" s="15">
        <v>16228027</v>
      </c>
      <c r="G1793" s="15">
        <v>0.1774</v>
      </c>
      <c r="H1793" s="15" t="s">
        <v>474</v>
      </c>
      <c r="I1793" s="15">
        <v>3.27</v>
      </c>
      <c r="J1793" s="15" t="s">
        <v>945</v>
      </c>
      <c r="K1793" s="15">
        <v>0.113</v>
      </c>
      <c r="L1793" s="15">
        <v>6.9</v>
      </c>
      <c r="M1793" s="15">
        <v>-1.3220000000000001</v>
      </c>
      <c r="N1793" s="15">
        <v>323</v>
      </c>
      <c r="O1793" s="15">
        <v>5</v>
      </c>
      <c r="P1793" s="15">
        <v>0.104</v>
      </c>
      <c r="Q1793" s="16">
        <v>2.72E-11</v>
      </c>
      <c r="R1793" s="15">
        <v>-1.2664899999999999</v>
      </c>
      <c r="S1793" s="15">
        <v>0.20499999999999999</v>
      </c>
      <c r="T1793" s="15"/>
    </row>
    <row r="1794" spans="2:20">
      <c r="B1794" s="20"/>
      <c r="C1794" s="15" t="s">
        <v>7754</v>
      </c>
      <c r="D1794" s="15">
        <v>22</v>
      </c>
      <c r="E1794" s="15">
        <v>37807905</v>
      </c>
      <c r="F1794" s="15">
        <v>37817176</v>
      </c>
      <c r="G1794" s="15">
        <v>0.1149</v>
      </c>
      <c r="H1794" s="15" t="s">
        <v>2194</v>
      </c>
      <c r="I1794" s="15">
        <v>-5.45</v>
      </c>
      <c r="J1794" s="15" t="s">
        <v>1891</v>
      </c>
      <c r="K1794" s="15">
        <v>5.3456999999999998E-2</v>
      </c>
      <c r="L1794" s="15">
        <v>5.62</v>
      </c>
      <c r="M1794" s="15">
        <v>1.1719999999999999</v>
      </c>
      <c r="N1794" s="15">
        <v>410</v>
      </c>
      <c r="O1794" s="15">
        <v>8</v>
      </c>
      <c r="P1794" s="15">
        <v>5.8153000000000003E-2</v>
      </c>
      <c r="Q1794" s="16">
        <v>7.1500000000000004E-7</v>
      </c>
      <c r="R1794" s="15">
        <v>1.2680400000000001</v>
      </c>
      <c r="S1794" s="15">
        <v>0.20499999999999999</v>
      </c>
      <c r="T1794" s="15"/>
    </row>
    <row r="1795" spans="2:20">
      <c r="B1795" s="20"/>
      <c r="C1795" s="15" t="s">
        <v>5818</v>
      </c>
      <c r="D1795" s="15">
        <v>3</v>
      </c>
      <c r="E1795" s="15">
        <v>148991341</v>
      </c>
      <c r="F1795" s="15">
        <v>149027668</v>
      </c>
      <c r="G1795" s="15">
        <v>8.8300000000000003E-2</v>
      </c>
      <c r="H1795" s="15" t="s">
        <v>2914</v>
      </c>
      <c r="I1795" s="15">
        <v>3.4</v>
      </c>
      <c r="J1795" s="15" t="s">
        <v>9545</v>
      </c>
      <c r="K1795" s="15">
        <v>3.9699999999999996E-3</v>
      </c>
      <c r="L1795" s="15">
        <v>-3.72</v>
      </c>
      <c r="M1795" s="15">
        <v>1.7609999999999999</v>
      </c>
      <c r="N1795" s="15">
        <v>541</v>
      </c>
      <c r="O1795" s="15">
        <v>32</v>
      </c>
      <c r="P1795" s="15">
        <v>7.6800000000000002E-3</v>
      </c>
      <c r="Q1795" s="15">
        <v>4.4699999999999997E-2</v>
      </c>
      <c r="R1795" s="15">
        <v>-1.2675399999999999</v>
      </c>
      <c r="S1795" s="15">
        <v>0.20499999999999999</v>
      </c>
      <c r="T1795" s="15"/>
    </row>
    <row r="1796" spans="2:20">
      <c r="B1796" s="20"/>
      <c r="C1796" s="15" t="s">
        <v>8644</v>
      </c>
      <c r="D1796" s="15">
        <v>3</v>
      </c>
      <c r="E1796" s="15">
        <v>126266796</v>
      </c>
      <c r="F1796" s="15">
        <v>126291279</v>
      </c>
      <c r="G1796" s="15">
        <v>0.1305</v>
      </c>
      <c r="H1796" s="15" t="s">
        <v>8645</v>
      </c>
      <c r="I1796" s="15">
        <v>2.42</v>
      </c>
      <c r="J1796" s="15" t="s">
        <v>8646</v>
      </c>
      <c r="K1796" s="15">
        <v>9.5600000000000004E-2</v>
      </c>
      <c r="L1796" s="15">
        <v>6.23</v>
      </c>
      <c r="M1796" s="15">
        <v>1.2769999999999999</v>
      </c>
      <c r="N1796" s="15">
        <v>481</v>
      </c>
      <c r="O1796" s="15">
        <v>2</v>
      </c>
      <c r="P1796" s="15">
        <v>9.1700000000000004E-2</v>
      </c>
      <c r="Q1796" s="16">
        <v>4.5499999999999998E-10</v>
      </c>
      <c r="R1796" s="15">
        <v>1.26844</v>
      </c>
      <c r="S1796" s="15">
        <v>0.20499999999999999</v>
      </c>
      <c r="T1796" s="15"/>
    </row>
    <row r="1797" spans="2:20">
      <c r="B1797" s="20"/>
      <c r="C1797" s="15" t="s">
        <v>9597</v>
      </c>
      <c r="D1797" s="15">
        <v>14</v>
      </c>
      <c r="E1797" s="15">
        <v>104474678</v>
      </c>
      <c r="F1797" s="15">
        <v>104605647</v>
      </c>
      <c r="G1797" s="15">
        <v>7.3800000000000004E-2</v>
      </c>
      <c r="H1797" s="15" t="s">
        <v>20332</v>
      </c>
      <c r="I1797" s="15">
        <v>-2.27</v>
      </c>
      <c r="J1797" s="15" t="s">
        <v>9599</v>
      </c>
      <c r="K1797" s="15">
        <v>2.281E-3</v>
      </c>
      <c r="L1797" s="15">
        <v>3.81</v>
      </c>
      <c r="M1797" s="15">
        <v>1.238</v>
      </c>
      <c r="N1797" s="15">
        <v>376</v>
      </c>
      <c r="O1797" s="15">
        <v>3</v>
      </c>
      <c r="P1797" s="15">
        <v>2.1120000000000002E-3</v>
      </c>
      <c r="Q1797" s="16">
        <v>0.17599999999999999</v>
      </c>
      <c r="R1797" s="15">
        <v>1.2674099999999999</v>
      </c>
      <c r="S1797" s="15">
        <v>0.20500699999999999</v>
      </c>
      <c r="T1797" s="15"/>
    </row>
    <row r="1798" spans="2:20">
      <c r="B1798" s="20"/>
      <c r="C1798" s="15" t="s">
        <v>11963</v>
      </c>
      <c r="D1798" s="15">
        <v>11</v>
      </c>
      <c r="E1798" s="15">
        <v>36296288</v>
      </c>
      <c r="F1798" s="15">
        <v>36465204</v>
      </c>
      <c r="G1798" s="15">
        <v>0.1047</v>
      </c>
      <c r="H1798" s="15" t="s">
        <v>20333</v>
      </c>
      <c r="I1798" s="15">
        <v>2.96</v>
      </c>
      <c r="J1798" s="15" t="s">
        <v>11965</v>
      </c>
      <c r="K1798" s="15">
        <v>-1.931E-3</v>
      </c>
      <c r="L1798" s="15">
        <v>3.71</v>
      </c>
      <c r="M1798" s="15">
        <v>-0.88800000000000001</v>
      </c>
      <c r="N1798" s="15">
        <v>667</v>
      </c>
      <c r="O1798" s="15">
        <v>29</v>
      </c>
      <c r="P1798" s="15">
        <v>1.7799999999999999E-3</v>
      </c>
      <c r="Q1798" s="15">
        <v>0.192</v>
      </c>
      <c r="R1798" s="15">
        <v>-1.2672600000000001</v>
      </c>
      <c r="S1798" s="15">
        <v>0.20506199999999999</v>
      </c>
      <c r="T1798" s="15"/>
    </row>
    <row r="1799" spans="2:20">
      <c r="B1799" s="20"/>
      <c r="C1799" s="15" t="s">
        <v>3369</v>
      </c>
      <c r="D1799" s="15">
        <v>12</v>
      </c>
      <c r="E1799" s="15">
        <v>95943293</v>
      </c>
      <c r="F1799" s="15">
        <v>95968716</v>
      </c>
      <c r="G1799" s="15">
        <v>0.26679999999999998</v>
      </c>
      <c r="H1799" s="15" t="s">
        <v>20334</v>
      </c>
      <c r="I1799" s="15">
        <v>-3.11</v>
      </c>
      <c r="J1799" s="15" t="s">
        <v>2629</v>
      </c>
      <c r="K1799" s="15">
        <v>0.191999</v>
      </c>
      <c r="L1799" s="15">
        <v>-8.7799999999999994</v>
      </c>
      <c r="M1799" s="15">
        <v>-1.1200000000000001</v>
      </c>
      <c r="N1799" s="15">
        <v>537</v>
      </c>
      <c r="O1799" s="15">
        <v>4</v>
      </c>
      <c r="P1799" s="15">
        <v>0.18271499999999999</v>
      </c>
      <c r="Q1799" s="15">
        <v>3.0699999999999998E-19</v>
      </c>
      <c r="R1799" s="15">
        <v>1.2669980000000001</v>
      </c>
      <c r="S1799" s="15">
        <v>0.20515600000000001</v>
      </c>
      <c r="T1799" s="15"/>
    </row>
    <row r="1800" spans="2:20">
      <c r="B1800" s="20"/>
      <c r="C1800" s="15" t="s">
        <v>5254</v>
      </c>
      <c r="D1800" s="15">
        <v>8</v>
      </c>
      <c r="E1800" s="15">
        <v>11285069</v>
      </c>
      <c r="F1800" s="15">
        <v>11328146</v>
      </c>
      <c r="G1800" s="15">
        <v>4.48E-2</v>
      </c>
      <c r="H1800" s="15" t="s">
        <v>20023</v>
      </c>
      <c r="I1800" s="15">
        <v>3.54</v>
      </c>
      <c r="J1800" s="15" t="s">
        <v>13465</v>
      </c>
      <c r="K1800" s="15">
        <v>4.82E-2</v>
      </c>
      <c r="L1800" s="15">
        <v>4.71</v>
      </c>
      <c r="M1800" s="15">
        <v>0.89900000000000002</v>
      </c>
      <c r="N1800" s="15">
        <v>666</v>
      </c>
      <c r="O1800" s="15">
        <v>9</v>
      </c>
      <c r="P1800" s="15">
        <v>1.7416999999999998E-2</v>
      </c>
      <c r="Q1800" s="15">
        <v>4.9100000000000003E-3</v>
      </c>
      <c r="R1800" s="15">
        <v>1.26488</v>
      </c>
      <c r="S1800" s="15">
        <v>0.20591499999999999</v>
      </c>
      <c r="T1800" s="15"/>
    </row>
    <row r="1801" spans="2:20">
      <c r="B1801" s="20"/>
      <c r="C1801" s="15" t="s">
        <v>7755</v>
      </c>
      <c r="D1801" s="15">
        <v>17</v>
      </c>
      <c r="E1801" s="15">
        <v>46274784</v>
      </c>
      <c r="F1801" s="15">
        <v>46361797</v>
      </c>
      <c r="G1801" s="15">
        <v>0.55469999999999997</v>
      </c>
      <c r="H1801" s="15" t="s">
        <v>764</v>
      </c>
      <c r="I1801" s="15">
        <v>1.69</v>
      </c>
      <c r="J1801" s="15" t="s">
        <v>9886</v>
      </c>
      <c r="K1801" s="15">
        <v>4.9836999999999999E-2</v>
      </c>
      <c r="L1801" s="15">
        <v>5.15</v>
      </c>
      <c r="M1801" s="15">
        <v>1.1299999999999999</v>
      </c>
      <c r="N1801" s="15">
        <v>60</v>
      </c>
      <c r="O1801" s="15">
        <v>8</v>
      </c>
      <c r="P1801" s="15">
        <v>0.16700000000000001</v>
      </c>
      <c r="Q1801" s="15">
        <v>1.5199999999999999E-17</v>
      </c>
      <c r="R1801" s="15">
        <v>1.2648569999999999</v>
      </c>
      <c r="S1801" s="15">
        <v>0.20591999999999999</v>
      </c>
      <c r="T1801" s="15"/>
    </row>
    <row r="1802" spans="2:20">
      <c r="B1802" s="20"/>
      <c r="C1802" s="15" t="s">
        <v>6042</v>
      </c>
      <c r="D1802" s="15">
        <v>3</v>
      </c>
      <c r="E1802" s="15">
        <v>88149886</v>
      </c>
      <c r="F1802" s="15">
        <v>88168729</v>
      </c>
      <c r="G1802" s="15">
        <v>9.0200000000000002E-2</v>
      </c>
      <c r="H1802" s="15" t="s">
        <v>15123</v>
      </c>
      <c r="I1802" s="15">
        <v>2.67</v>
      </c>
      <c r="J1802" s="15" t="s">
        <v>15124</v>
      </c>
      <c r="K1802" s="15">
        <v>5.2600000000000001E-2</v>
      </c>
      <c r="L1802" s="15">
        <v>-4.9000000000000004</v>
      </c>
      <c r="M1802" s="15">
        <v>1.2649999999999999</v>
      </c>
      <c r="N1802" s="15">
        <v>257</v>
      </c>
      <c r="O1802" s="15">
        <v>1</v>
      </c>
      <c r="P1802" s="15">
        <v>4.2099999999999999E-2</v>
      </c>
      <c r="Q1802" s="16">
        <v>2.3E-5</v>
      </c>
      <c r="R1802" s="15">
        <v>-1.2649999999999999</v>
      </c>
      <c r="S1802" s="15">
        <v>0.20599999999999999</v>
      </c>
      <c r="T1802" s="15"/>
    </row>
    <row r="1803" spans="2:20">
      <c r="B1803" s="20"/>
      <c r="C1803" s="15" t="s">
        <v>7531</v>
      </c>
      <c r="D1803" s="15">
        <v>3</v>
      </c>
      <c r="E1803" s="15">
        <v>40387156</v>
      </c>
      <c r="F1803" s="15">
        <v>40428619</v>
      </c>
      <c r="G1803" s="15">
        <v>6.7100000000000007E-2</v>
      </c>
      <c r="H1803" s="15" t="s">
        <v>20335</v>
      </c>
      <c r="I1803" s="15">
        <v>2.38</v>
      </c>
      <c r="J1803" s="15" t="s">
        <v>1317</v>
      </c>
      <c r="K1803" s="15">
        <v>3.3599999999999998E-2</v>
      </c>
      <c r="L1803" s="15">
        <v>-3.88</v>
      </c>
      <c r="M1803" s="15">
        <v>1.379</v>
      </c>
      <c r="N1803" s="15">
        <v>346</v>
      </c>
      <c r="O1803" s="15">
        <v>2</v>
      </c>
      <c r="P1803" s="15">
        <v>1.8100000000000002E-2</v>
      </c>
      <c r="Q1803" s="16">
        <v>4.2199999999999998E-3</v>
      </c>
      <c r="R1803" s="15">
        <v>-1.2640800000000001</v>
      </c>
      <c r="S1803" s="15">
        <v>0.20599999999999999</v>
      </c>
      <c r="T1803" s="15"/>
    </row>
    <row r="1804" spans="2:20">
      <c r="B1804" s="20"/>
      <c r="C1804" s="15" t="s">
        <v>7622</v>
      </c>
      <c r="D1804" s="15">
        <v>18</v>
      </c>
      <c r="E1804" s="15">
        <v>58671386</v>
      </c>
      <c r="F1804" s="15">
        <v>58754477</v>
      </c>
      <c r="G1804" s="15">
        <v>0.1331</v>
      </c>
      <c r="H1804" s="15" t="s">
        <v>820</v>
      </c>
      <c r="I1804" s="15">
        <v>3.5</v>
      </c>
      <c r="J1804" s="15" t="s">
        <v>14153</v>
      </c>
      <c r="K1804" s="15">
        <v>7.5915999999999997E-2</v>
      </c>
      <c r="L1804" s="15">
        <v>5.58</v>
      </c>
      <c r="M1804" s="15">
        <v>-0.32400000000000001</v>
      </c>
      <c r="N1804" s="15">
        <v>609</v>
      </c>
      <c r="O1804" s="15">
        <v>14</v>
      </c>
      <c r="P1804" s="15">
        <v>8.702E-2</v>
      </c>
      <c r="Q1804" s="16">
        <v>1.2900000000000001E-9</v>
      </c>
      <c r="R1804" s="15">
        <v>-1.2639</v>
      </c>
      <c r="S1804" s="15">
        <v>0.20624999999999999</v>
      </c>
      <c r="T1804" s="15"/>
    </row>
    <row r="1805" spans="2:20">
      <c r="B1805" s="20"/>
      <c r="C1805" s="15" t="s">
        <v>6959</v>
      </c>
      <c r="D1805" s="15">
        <v>8</v>
      </c>
      <c r="E1805" s="15">
        <v>143437655</v>
      </c>
      <c r="F1805" s="15">
        <v>143541453</v>
      </c>
      <c r="G1805" s="15">
        <v>0.55200000000000005</v>
      </c>
      <c r="H1805" s="15" t="s">
        <v>19893</v>
      </c>
      <c r="I1805" s="15">
        <v>3.27</v>
      </c>
      <c r="J1805" s="15" t="s">
        <v>15145</v>
      </c>
      <c r="K1805" s="15">
        <v>0.52900000000000003</v>
      </c>
      <c r="L1805" s="15">
        <v>-14.74</v>
      </c>
      <c r="M1805" s="15">
        <v>1.012</v>
      </c>
      <c r="N1805" s="15">
        <v>354</v>
      </c>
      <c r="O1805" s="15">
        <v>19</v>
      </c>
      <c r="P1805" s="15">
        <v>0.54746700000000004</v>
      </c>
      <c r="Q1805" s="16">
        <v>4.78E-70</v>
      </c>
      <c r="R1805" s="15">
        <v>-1.2620800000000001</v>
      </c>
      <c r="S1805" s="15">
        <v>0.20691999999999999</v>
      </c>
      <c r="T1805" s="15"/>
    </row>
    <row r="1806" spans="2:20">
      <c r="B1806" s="20"/>
      <c r="C1806" s="15" t="s">
        <v>13359</v>
      </c>
      <c r="D1806" s="15">
        <v>7</v>
      </c>
      <c r="E1806" s="15">
        <v>23101228</v>
      </c>
      <c r="F1806" s="15">
        <v>23105703</v>
      </c>
      <c r="G1806" s="15">
        <v>0.44469999999999998</v>
      </c>
      <c r="H1806" s="15" t="s">
        <v>11445</v>
      </c>
      <c r="I1806" s="15">
        <v>-3.52</v>
      </c>
      <c r="J1806" s="15" t="s">
        <v>13360</v>
      </c>
      <c r="K1806" s="15">
        <v>0.52800000000000002</v>
      </c>
      <c r="L1806" s="15">
        <v>14.97</v>
      </c>
      <c r="M1806" s="15">
        <v>-1.498</v>
      </c>
      <c r="N1806" s="15">
        <v>414</v>
      </c>
      <c r="O1806" s="15">
        <v>13</v>
      </c>
      <c r="P1806" s="15">
        <v>0.57999999999999996</v>
      </c>
      <c r="Q1806" s="15">
        <v>1.79E-76</v>
      </c>
      <c r="R1806" s="15">
        <v>-1.2626900000000001</v>
      </c>
      <c r="S1806" s="15">
        <v>0.20699999999999999</v>
      </c>
      <c r="T1806" s="15"/>
    </row>
    <row r="1807" spans="2:20">
      <c r="B1807" s="20"/>
      <c r="C1807" s="15" t="s">
        <v>5627</v>
      </c>
      <c r="D1807" s="15">
        <v>7</v>
      </c>
      <c r="E1807" s="15">
        <v>131309744</v>
      </c>
      <c r="F1807" s="15">
        <v>131328222</v>
      </c>
      <c r="G1807" s="15">
        <v>0.2253</v>
      </c>
      <c r="H1807" s="15" t="s">
        <v>1113</v>
      </c>
      <c r="I1807" s="15">
        <v>-2.76</v>
      </c>
      <c r="J1807" s="15" t="s">
        <v>10687</v>
      </c>
      <c r="K1807" s="15">
        <v>0.14399999999999999</v>
      </c>
      <c r="L1807" s="15">
        <v>8.0399999999999991</v>
      </c>
      <c r="M1807" s="15">
        <v>0.92900000000000005</v>
      </c>
      <c r="N1807" s="15">
        <v>472</v>
      </c>
      <c r="O1807" s="15">
        <v>11</v>
      </c>
      <c r="P1807" s="15">
        <v>0.13200000000000001</v>
      </c>
      <c r="Q1807" s="16">
        <v>5.5699999999999999E-14</v>
      </c>
      <c r="R1807" s="15">
        <v>1.2622500000000001</v>
      </c>
      <c r="S1807" s="15">
        <v>0.20699999999999999</v>
      </c>
      <c r="T1807" s="15"/>
    </row>
    <row r="1808" spans="2:20">
      <c r="B1808" s="20"/>
      <c r="C1808" s="15" t="s">
        <v>7236</v>
      </c>
      <c r="D1808" s="15">
        <v>19</v>
      </c>
      <c r="E1808" s="15">
        <v>42297033</v>
      </c>
      <c r="F1808" s="15">
        <v>42303546</v>
      </c>
      <c r="G1808" s="15">
        <v>8.5199999999999998E-2</v>
      </c>
      <c r="H1808" s="15" t="s">
        <v>3041</v>
      </c>
      <c r="I1808" s="15">
        <v>2.76</v>
      </c>
      <c r="J1808" s="15" t="s">
        <v>14282</v>
      </c>
      <c r="K1808" s="15">
        <v>1.3299999999999999E-2</v>
      </c>
      <c r="L1808" s="15">
        <v>-3.78</v>
      </c>
      <c r="M1808" s="15">
        <v>-0.83699999999999997</v>
      </c>
      <c r="N1808" s="15">
        <v>147</v>
      </c>
      <c r="O1808" s="15">
        <v>2</v>
      </c>
      <c r="P1808" s="15">
        <v>1.606E-3</v>
      </c>
      <c r="Q1808" s="16">
        <v>0.20200000000000001</v>
      </c>
      <c r="R1808" s="15">
        <v>1.2616000000000001</v>
      </c>
      <c r="S1808" s="15">
        <v>0.20699999999999999</v>
      </c>
      <c r="T1808" s="15"/>
    </row>
    <row r="1809" spans="2:20">
      <c r="B1809" s="20"/>
      <c r="C1809" s="15" t="s">
        <v>4743</v>
      </c>
      <c r="D1809" s="15">
        <v>5</v>
      </c>
      <c r="E1809" s="15">
        <v>123022487</v>
      </c>
      <c r="F1809" s="15">
        <v>123022783</v>
      </c>
      <c r="G1809" s="15">
        <v>0.17649999999999999</v>
      </c>
      <c r="H1809" s="15" t="s">
        <v>2933</v>
      </c>
      <c r="I1809" s="15">
        <v>6.13</v>
      </c>
      <c r="J1809" s="15" t="s">
        <v>11422</v>
      </c>
      <c r="K1809" s="15">
        <v>0.106</v>
      </c>
      <c r="L1809" s="15">
        <v>-7.36</v>
      </c>
      <c r="M1809" s="15">
        <v>-0.30199999999999999</v>
      </c>
      <c r="N1809" s="15">
        <v>411</v>
      </c>
      <c r="O1809" s="15">
        <v>17</v>
      </c>
      <c r="P1809" s="15">
        <v>0.138456</v>
      </c>
      <c r="Q1809" s="16">
        <v>1.1400000000000001E-14</v>
      </c>
      <c r="R1809" s="15">
        <v>1.2608200000000001</v>
      </c>
      <c r="S1809" s="15">
        <v>0.20699999999999999</v>
      </c>
      <c r="T1809" s="15"/>
    </row>
    <row r="1810" spans="2:20">
      <c r="B1810" s="20"/>
      <c r="C1810" s="15" t="s">
        <v>3946</v>
      </c>
      <c r="D1810" s="15">
        <v>22</v>
      </c>
      <c r="E1810" s="15">
        <v>50756948</v>
      </c>
      <c r="F1810" s="15">
        <v>50801309</v>
      </c>
      <c r="G1810" s="15">
        <v>0.36480000000000001</v>
      </c>
      <c r="H1810" s="15" t="s">
        <v>20336</v>
      </c>
      <c r="I1810" s="15">
        <v>-2.61</v>
      </c>
      <c r="J1810" s="15" t="s">
        <v>8773</v>
      </c>
      <c r="K1810" s="15">
        <v>8.5388000000000006E-2</v>
      </c>
      <c r="L1810" s="15">
        <v>-6.38</v>
      </c>
      <c r="M1810" s="15">
        <v>-0.81200000000000006</v>
      </c>
      <c r="N1810" s="15">
        <v>188</v>
      </c>
      <c r="O1810" s="15">
        <v>7</v>
      </c>
      <c r="P1810" s="15">
        <v>0.177727</v>
      </c>
      <c r="Q1810" s="15">
        <v>1.0299999999999999E-18</v>
      </c>
      <c r="R1810" s="15">
        <v>1.26169</v>
      </c>
      <c r="S1810" s="15">
        <v>0.20699999999999999</v>
      </c>
      <c r="T1810" s="15"/>
    </row>
    <row r="1811" spans="2:20">
      <c r="B1811" s="20"/>
      <c r="C1811" s="15" t="s">
        <v>5148</v>
      </c>
      <c r="D1811" s="15">
        <v>3</v>
      </c>
      <c r="E1811" s="15">
        <v>185915906</v>
      </c>
      <c r="F1811" s="15">
        <v>185938136</v>
      </c>
      <c r="G1811" s="15">
        <v>9.9299999999999999E-2</v>
      </c>
      <c r="H1811" s="15" t="s">
        <v>20337</v>
      </c>
      <c r="I1811" s="15">
        <v>-3.16</v>
      </c>
      <c r="J1811" s="15" t="s">
        <v>12025</v>
      </c>
      <c r="K1811" s="15">
        <v>8.9200000000000008E-3</v>
      </c>
      <c r="L1811" s="15">
        <v>-3.67</v>
      </c>
      <c r="M1811" s="15">
        <v>1.262</v>
      </c>
      <c r="N1811" s="15">
        <v>399</v>
      </c>
      <c r="O1811" s="15">
        <v>1</v>
      </c>
      <c r="P1811" s="16">
        <v>4.4900000000000001E-3</v>
      </c>
      <c r="Q1811" s="15">
        <v>9.6199999999999994E-2</v>
      </c>
      <c r="R1811" s="15">
        <v>-1.262</v>
      </c>
      <c r="S1811" s="15">
        <v>0.20699999999999999</v>
      </c>
      <c r="T1811" s="15"/>
    </row>
    <row r="1812" spans="2:20">
      <c r="B1812" s="20"/>
      <c r="C1812" s="15" t="s">
        <v>3923</v>
      </c>
      <c r="D1812" s="15">
        <v>7</v>
      </c>
      <c r="E1812" s="15">
        <v>100049774</v>
      </c>
      <c r="F1812" s="15">
        <v>100065038</v>
      </c>
      <c r="G1812" s="15">
        <v>0.23350000000000001</v>
      </c>
      <c r="H1812" s="15" t="s">
        <v>20338</v>
      </c>
      <c r="I1812" s="15">
        <v>-2.56</v>
      </c>
      <c r="J1812" s="15" t="s">
        <v>10242</v>
      </c>
      <c r="K1812" s="15">
        <v>0.14099999999999999</v>
      </c>
      <c r="L1812" s="15">
        <v>7.75</v>
      </c>
      <c r="M1812" s="15">
        <v>-1.0549999999999999</v>
      </c>
      <c r="N1812" s="15">
        <v>253</v>
      </c>
      <c r="O1812" s="15">
        <v>8</v>
      </c>
      <c r="P1812" s="15">
        <v>0.157</v>
      </c>
      <c r="Q1812" s="16">
        <v>1.4499999999999999E-16</v>
      </c>
      <c r="R1812" s="15">
        <v>-1.2607600000000001</v>
      </c>
      <c r="S1812" s="15">
        <v>0.20699999999999999</v>
      </c>
      <c r="T1812" s="15"/>
    </row>
    <row r="1813" spans="2:20">
      <c r="B1813" s="20"/>
      <c r="C1813" s="15" t="s">
        <v>5737</v>
      </c>
      <c r="D1813" s="15">
        <v>18</v>
      </c>
      <c r="E1813" s="15">
        <v>12991362</v>
      </c>
      <c r="F1813" s="15">
        <v>13125052</v>
      </c>
      <c r="G1813" s="15">
        <v>0.53180000000000005</v>
      </c>
      <c r="H1813" s="15" t="s">
        <v>10787</v>
      </c>
      <c r="I1813" s="15">
        <v>3.18</v>
      </c>
      <c r="J1813" s="15" t="s">
        <v>1415</v>
      </c>
      <c r="K1813" s="15">
        <v>0.60108899999999998</v>
      </c>
      <c r="L1813" s="15">
        <v>15.44</v>
      </c>
      <c r="M1813" s="15">
        <v>1.159</v>
      </c>
      <c r="N1813" s="15">
        <v>485</v>
      </c>
      <c r="O1813" s="15">
        <v>5</v>
      </c>
      <c r="P1813" s="15">
        <v>0.61712</v>
      </c>
      <c r="Q1813" s="16">
        <v>2.26E-84</v>
      </c>
      <c r="R1813" s="15">
        <v>1.2616000000000001</v>
      </c>
      <c r="S1813" s="15">
        <v>0.20707999999999999</v>
      </c>
      <c r="T1813" s="15"/>
    </row>
    <row r="1814" spans="2:20">
      <c r="B1814" s="20"/>
      <c r="C1814" s="15" t="s">
        <v>11454</v>
      </c>
      <c r="D1814" s="15">
        <v>17</v>
      </c>
      <c r="E1814" s="15">
        <v>72030291</v>
      </c>
      <c r="F1814" s="15">
        <v>72041297</v>
      </c>
      <c r="G1814" s="15">
        <v>7.3800000000000004E-2</v>
      </c>
      <c r="H1814" s="15" t="s">
        <v>20339</v>
      </c>
      <c r="I1814" s="15">
        <v>2.95</v>
      </c>
      <c r="J1814" s="15" t="s">
        <v>806</v>
      </c>
      <c r="K1814" s="15">
        <v>4.0325E-2</v>
      </c>
      <c r="L1814" s="15">
        <v>-4.78</v>
      </c>
      <c r="M1814" s="15">
        <v>1.2629999999999999</v>
      </c>
      <c r="N1814" s="15">
        <v>504</v>
      </c>
      <c r="O1814" s="15">
        <v>3</v>
      </c>
      <c r="P1814" s="15">
        <v>3.4099999999999998E-2</v>
      </c>
      <c r="Q1814" s="16">
        <v>1.2799999999999999E-4</v>
      </c>
      <c r="R1814" s="15">
        <v>-1.261301</v>
      </c>
      <c r="S1814" s="15">
        <v>0.2072</v>
      </c>
      <c r="T1814" s="15"/>
    </row>
    <row r="1815" spans="2:20">
      <c r="B1815" s="20"/>
      <c r="C1815" s="15" t="s">
        <v>3862</v>
      </c>
      <c r="D1815" s="15">
        <v>8</v>
      </c>
      <c r="E1815" s="15">
        <v>17156029</v>
      </c>
      <c r="F1815" s="15">
        <v>17224799</v>
      </c>
      <c r="G1815" s="15">
        <v>0.2379</v>
      </c>
      <c r="H1815" s="15" t="s">
        <v>20340</v>
      </c>
      <c r="I1815" s="15">
        <v>-3.06</v>
      </c>
      <c r="J1815" s="15" t="s">
        <v>10979</v>
      </c>
      <c r="K1815" s="15">
        <v>0.106</v>
      </c>
      <c r="L1815" s="15">
        <v>6.59</v>
      </c>
      <c r="M1815" s="15">
        <v>-2.1779999999999999</v>
      </c>
      <c r="N1815" s="15">
        <v>717</v>
      </c>
      <c r="O1815" s="15">
        <v>47</v>
      </c>
      <c r="P1815" s="15">
        <v>8.2275000000000001E-2</v>
      </c>
      <c r="Q1815" s="15">
        <v>3.6899999999999999E-9</v>
      </c>
      <c r="R1815" s="15">
        <v>-1.2597499999999999</v>
      </c>
      <c r="S1815" s="15">
        <v>0.207761</v>
      </c>
      <c r="T1815" s="15"/>
    </row>
    <row r="1816" spans="2:20">
      <c r="B1816" s="20"/>
      <c r="C1816" s="15" t="s">
        <v>6960</v>
      </c>
      <c r="D1816" s="15">
        <v>16</v>
      </c>
      <c r="E1816" s="15">
        <v>10326434</v>
      </c>
      <c r="F1816" s="15">
        <v>10483638</v>
      </c>
      <c r="G1816" s="15">
        <v>0.14460000000000001</v>
      </c>
      <c r="H1816" s="15" t="s">
        <v>20034</v>
      </c>
      <c r="I1816" s="15">
        <v>3.61</v>
      </c>
      <c r="J1816" s="15" t="s">
        <v>17600</v>
      </c>
      <c r="K1816" s="15">
        <v>8.2450999999999997E-2</v>
      </c>
      <c r="L1816" s="15">
        <v>-6.42</v>
      </c>
      <c r="M1816" s="15">
        <v>-1.2689999999999999</v>
      </c>
      <c r="N1816" s="15">
        <v>668</v>
      </c>
      <c r="O1816" s="15">
        <v>3</v>
      </c>
      <c r="P1816" s="15">
        <v>7.5300000000000006E-2</v>
      </c>
      <c r="Q1816" s="16">
        <v>1.7199999999999999E-8</v>
      </c>
      <c r="R1816" s="15">
        <v>1.2594000000000001</v>
      </c>
      <c r="S1816" s="15">
        <v>0.20799999999999999</v>
      </c>
      <c r="T1816" s="15"/>
    </row>
    <row r="1817" spans="2:20">
      <c r="B1817" s="20"/>
      <c r="C1817" s="15" t="s">
        <v>7297</v>
      </c>
      <c r="D1817" s="15">
        <v>1</v>
      </c>
      <c r="E1817" s="15">
        <v>85729233</v>
      </c>
      <c r="F1817" s="15">
        <v>86156943</v>
      </c>
      <c r="G1817" s="15">
        <v>0.21690000000000001</v>
      </c>
      <c r="H1817" s="15" t="s">
        <v>2888</v>
      </c>
      <c r="I1817" s="15">
        <v>-3.14</v>
      </c>
      <c r="J1817" s="15" t="s">
        <v>12530</v>
      </c>
      <c r="K1817" s="15">
        <v>0.14299999999999999</v>
      </c>
      <c r="L1817" s="15">
        <v>-7.57</v>
      </c>
      <c r="M1817" s="15">
        <v>0.39</v>
      </c>
      <c r="N1817" s="15">
        <v>684</v>
      </c>
      <c r="O1817" s="15">
        <v>23</v>
      </c>
      <c r="P1817" s="15">
        <v>0.155</v>
      </c>
      <c r="Q1817" s="16">
        <v>2.1300000000000001E-16</v>
      </c>
      <c r="R1817" s="15">
        <v>-1.25793</v>
      </c>
      <c r="S1817" s="15">
        <v>0.20799999999999999</v>
      </c>
      <c r="T1817" s="15"/>
    </row>
    <row r="1818" spans="2:20">
      <c r="B1818" s="20"/>
      <c r="C1818" s="15" t="s">
        <v>6989</v>
      </c>
      <c r="D1818" s="15">
        <v>15</v>
      </c>
      <c r="E1818" s="15">
        <v>39934146</v>
      </c>
      <c r="F1818" s="15">
        <v>40035591</v>
      </c>
      <c r="G1818" s="15">
        <v>0.3982</v>
      </c>
      <c r="H1818" s="15" t="s">
        <v>20178</v>
      </c>
      <c r="I1818" s="15">
        <v>3.19</v>
      </c>
      <c r="J1818" s="15" t="s">
        <v>11802</v>
      </c>
      <c r="K1818" s="15">
        <v>0.124566</v>
      </c>
      <c r="L1818" s="15">
        <v>7.24</v>
      </c>
      <c r="M1818" s="15">
        <v>1.2529999999999999</v>
      </c>
      <c r="N1818" s="15">
        <v>476</v>
      </c>
      <c r="O1818" s="15">
        <v>9</v>
      </c>
      <c r="P1818" s="15">
        <v>0.18313499999999999</v>
      </c>
      <c r="Q1818" s="16">
        <v>2.77E-19</v>
      </c>
      <c r="R1818" s="15">
        <v>1.2591000000000001</v>
      </c>
      <c r="S1818" s="15">
        <v>0.20799999999999999</v>
      </c>
      <c r="T1818" s="15"/>
    </row>
    <row r="1819" spans="2:20">
      <c r="B1819" s="20"/>
      <c r="C1819" s="15" t="s">
        <v>4447</v>
      </c>
      <c r="D1819" s="15">
        <v>1</v>
      </c>
      <c r="E1819" s="15">
        <v>203340628</v>
      </c>
      <c r="F1819" s="15">
        <v>203351489</v>
      </c>
      <c r="G1819" s="15">
        <v>0.20649999999999999</v>
      </c>
      <c r="H1819" s="15" t="s">
        <v>2138</v>
      </c>
      <c r="I1819" s="15">
        <v>-2.5</v>
      </c>
      <c r="J1819" s="15" t="s">
        <v>11819</v>
      </c>
      <c r="K1819" s="15">
        <v>2.5600000000000001E-2</v>
      </c>
      <c r="L1819" s="15">
        <v>-5.47</v>
      </c>
      <c r="M1819" s="15">
        <v>-1.405</v>
      </c>
      <c r="N1819" s="15">
        <v>483</v>
      </c>
      <c r="O1819" s="15">
        <v>26</v>
      </c>
      <c r="P1819" s="15">
        <v>6.3E-2</v>
      </c>
      <c r="Q1819" s="16">
        <v>2.5100000000000001E-7</v>
      </c>
      <c r="R1819" s="15">
        <v>1.2595000000000001</v>
      </c>
      <c r="S1819" s="15">
        <v>0.20799999999999999</v>
      </c>
      <c r="T1819" s="15"/>
    </row>
    <row r="1820" spans="2:20">
      <c r="B1820" s="20"/>
      <c r="C1820" s="15" t="s">
        <v>7407</v>
      </c>
      <c r="D1820" s="15">
        <v>22</v>
      </c>
      <c r="E1820" s="15">
        <v>22404207</v>
      </c>
      <c r="F1820" s="15">
        <v>22404721</v>
      </c>
      <c r="G1820" s="15">
        <v>0.47570000000000001</v>
      </c>
      <c r="H1820" s="15" t="s">
        <v>19854</v>
      </c>
      <c r="I1820" s="15">
        <v>-3.92</v>
      </c>
      <c r="J1820" s="15" t="s">
        <v>14323</v>
      </c>
      <c r="K1820" s="15">
        <v>0.27026899999999998</v>
      </c>
      <c r="L1820" s="15">
        <v>10.61</v>
      </c>
      <c r="M1820" s="15">
        <v>1.256</v>
      </c>
      <c r="N1820" s="15">
        <v>321</v>
      </c>
      <c r="O1820" s="15">
        <v>8</v>
      </c>
      <c r="P1820" s="15">
        <v>0.27805999999999997</v>
      </c>
      <c r="Q1820" s="16">
        <v>6.0999999999999998E-30</v>
      </c>
      <c r="R1820" s="15">
        <v>1.2586200000000001</v>
      </c>
      <c r="S1820" s="15">
        <v>0.20799999999999999</v>
      </c>
      <c r="T1820" s="15"/>
    </row>
    <row r="1821" spans="2:20">
      <c r="B1821" s="20"/>
      <c r="C1821" s="15" t="s">
        <v>12397</v>
      </c>
      <c r="D1821" s="15">
        <v>22</v>
      </c>
      <c r="E1821" s="15">
        <v>22303224</v>
      </c>
      <c r="F1821" s="15">
        <v>22310401</v>
      </c>
      <c r="G1821" s="15">
        <v>0.40339999999999998</v>
      </c>
      <c r="H1821" s="15" t="s">
        <v>19854</v>
      </c>
      <c r="I1821" s="15">
        <v>-3.92</v>
      </c>
      <c r="J1821" s="15" t="s">
        <v>537</v>
      </c>
      <c r="K1821" s="15">
        <v>0.18903500000000001</v>
      </c>
      <c r="L1821" s="15">
        <v>-9.3000000000000007</v>
      </c>
      <c r="M1821" s="15">
        <v>1.17</v>
      </c>
      <c r="N1821" s="15">
        <v>337</v>
      </c>
      <c r="O1821" s="15">
        <v>6</v>
      </c>
      <c r="P1821" s="15">
        <v>0.22444</v>
      </c>
      <c r="Q1821" s="15">
        <v>9.1200000000000006E-24</v>
      </c>
      <c r="R1821" s="15">
        <v>-1.26017</v>
      </c>
      <c r="S1821" s="15">
        <v>0.20799999999999999</v>
      </c>
      <c r="T1821" s="15"/>
    </row>
    <row r="1822" spans="2:20">
      <c r="B1822" s="20"/>
      <c r="C1822" s="15" t="s">
        <v>6441</v>
      </c>
      <c r="D1822" s="15">
        <v>19</v>
      </c>
      <c r="E1822" s="15">
        <v>53389793</v>
      </c>
      <c r="F1822" s="15">
        <v>53430413</v>
      </c>
      <c r="G1822" s="15">
        <v>0.19370000000000001</v>
      </c>
      <c r="H1822" s="15" t="s">
        <v>20341</v>
      </c>
      <c r="I1822" s="15">
        <v>-2.85</v>
      </c>
      <c r="J1822" s="15" t="s">
        <v>11188</v>
      </c>
      <c r="K1822" s="15">
        <v>6.8099999999999994E-2</v>
      </c>
      <c r="L1822" s="15">
        <v>-4.3600000000000003</v>
      </c>
      <c r="M1822" s="15">
        <v>0.77800000000000002</v>
      </c>
      <c r="N1822" s="15">
        <v>473</v>
      </c>
      <c r="O1822" s="15">
        <v>5</v>
      </c>
      <c r="P1822" s="15">
        <v>7.0399000000000003E-2</v>
      </c>
      <c r="Q1822" s="15">
        <v>4.9800000000000003E-8</v>
      </c>
      <c r="R1822" s="15">
        <v>-1.2590699999999999</v>
      </c>
      <c r="S1822" s="15">
        <v>0.20799999999999999</v>
      </c>
      <c r="T1822" s="15"/>
    </row>
    <row r="1823" spans="2:20">
      <c r="B1823" s="20"/>
      <c r="C1823" s="15" t="s">
        <v>5279</v>
      </c>
      <c r="D1823" s="15">
        <v>15</v>
      </c>
      <c r="E1823" s="15">
        <v>51341629</v>
      </c>
      <c r="F1823" s="15">
        <v>51408013</v>
      </c>
      <c r="G1823" s="15">
        <v>0.3851</v>
      </c>
      <c r="H1823" s="15" t="s">
        <v>2207</v>
      </c>
      <c r="I1823" s="15">
        <v>-2.5</v>
      </c>
      <c r="J1823" s="15" t="s">
        <v>13553</v>
      </c>
      <c r="K1823" s="15">
        <v>0.18884999999999999</v>
      </c>
      <c r="L1823" s="15">
        <v>9.07</v>
      </c>
      <c r="M1823" s="15">
        <v>-1.339</v>
      </c>
      <c r="N1823" s="15">
        <v>488</v>
      </c>
      <c r="O1823" s="15">
        <v>8</v>
      </c>
      <c r="P1823" s="15">
        <v>0.18287500000000001</v>
      </c>
      <c r="Q1823" s="16">
        <v>2.9500000000000002E-19</v>
      </c>
      <c r="R1823" s="15">
        <v>-1.2589999999999999</v>
      </c>
      <c r="S1823" s="15">
        <v>0.20804</v>
      </c>
      <c r="T1823" s="15"/>
    </row>
    <row r="1824" spans="2:20">
      <c r="B1824" s="20"/>
      <c r="C1824" s="15" t="s">
        <v>6269</v>
      </c>
      <c r="D1824" s="15">
        <v>11</v>
      </c>
      <c r="E1824" s="15">
        <v>68980021</v>
      </c>
      <c r="F1824" s="15">
        <v>68980986</v>
      </c>
      <c r="G1824" s="15">
        <v>0.17430000000000001</v>
      </c>
      <c r="H1824" s="15" t="s">
        <v>2199</v>
      </c>
      <c r="I1824" s="15">
        <v>-3.79</v>
      </c>
      <c r="J1824" s="15" t="s">
        <v>1508</v>
      </c>
      <c r="K1824" s="15">
        <v>0.138903</v>
      </c>
      <c r="L1824" s="15">
        <v>-7.67</v>
      </c>
      <c r="M1824" s="15">
        <v>-1.0249999999999999</v>
      </c>
      <c r="N1824" s="15">
        <v>427</v>
      </c>
      <c r="O1824" s="15">
        <v>3</v>
      </c>
      <c r="P1824" s="15">
        <v>0.14699999999999999</v>
      </c>
      <c r="Q1824" s="15">
        <v>1.7400000000000001E-15</v>
      </c>
      <c r="R1824" s="15">
        <v>1.2582100000000001</v>
      </c>
      <c r="S1824" s="15">
        <v>0.208316</v>
      </c>
      <c r="T1824" s="15"/>
    </row>
    <row r="1825" spans="2:20">
      <c r="B1825" s="20"/>
      <c r="C1825" s="15" t="s">
        <v>3788</v>
      </c>
      <c r="D1825" s="15">
        <v>2</v>
      </c>
      <c r="E1825" s="15">
        <v>171784370</v>
      </c>
      <c r="F1825" s="15">
        <v>171991442</v>
      </c>
      <c r="G1825" s="15">
        <v>0.158</v>
      </c>
      <c r="H1825" s="15" t="s">
        <v>2290</v>
      </c>
      <c r="I1825" s="15">
        <v>-3.21</v>
      </c>
      <c r="J1825" s="15" t="s">
        <v>9986</v>
      </c>
      <c r="K1825" s="15">
        <v>8.72E-2</v>
      </c>
      <c r="L1825" s="15">
        <v>-6.23</v>
      </c>
      <c r="M1825" s="15">
        <v>-0.753</v>
      </c>
      <c r="N1825" s="15">
        <v>524</v>
      </c>
      <c r="O1825" s="15">
        <v>7</v>
      </c>
      <c r="P1825" s="15">
        <v>9.0648000000000006E-2</v>
      </c>
      <c r="Q1825" s="16">
        <v>5.7899999999999997E-10</v>
      </c>
      <c r="R1825" s="15">
        <v>1.25756</v>
      </c>
      <c r="S1825" s="15">
        <v>0.20855099999999999</v>
      </c>
      <c r="T1825" s="15"/>
    </row>
    <row r="1826" spans="2:20">
      <c r="B1826" s="20"/>
      <c r="C1826" s="15" t="s">
        <v>4833</v>
      </c>
      <c r="D1826" s="15">
        <v>4</v>
      </c>
      <c r="E1826" s="15">
        <v>44682200</v>
      </c>
      <c r="F1826" s="15">
        <v>44726595</v>
      </c>
      <c r="G1826" s="15">
        <v>0.35799999999999998</v>
      </c>
      <c r="H1826" s="15" t="s">
        <v>20342</v>
      </c>
      <c r="I1826" s="15">
        <v>3.34</v>
      </c>
      <c r="J1826" s="15" t="s">
        <v>13752</v>
      </c>
      <c r="K1826" s="15">
        <v>0.125166</v>
      </c>
      <c r="L1826" s="15">
        <v>7.57</v>
      </c>
      <c r="M1826" s="15">
        <v>2.0960000000000001</v>
      </c>
      <c r="N1826" s="15">
        <v>317</v>
      </c>
      <c r="O1826" s="15">
        <v>10</v>
      </c>
      <c r="P1826" s="15">
        <v>0.16855100000000001</v>
      </c>
      <c r="Q1826" s="15">
        <v>9.41E-18</v>
      </c>
      <c r="R1826" s="15">
        <v>1.25745</v>
      </c>
      <c r="S1826" s="15">
        <v>0.20859</v>
      </c>
      <c r="T1826" s="15"/>
    </row>
    <row r="1827" spans="2:20">
      <c r="B1827" s="20"/>
      <c r="C1827" s="15" t="s">
        <v>5149</v>
      </c>
      <c r="D1827" s="15">
        <v>9</v>
      </c>
      <c r="E1827" s="15">
        <v>133356914</v>
      </c>
      <c r="F1827" s="15">
        <v>133361169</v>
      </c>
      <c r="G1827" s="15">
        <v>0.1149</v>
      </c>
      <c r="H1827" s="15" t="s">
        <v>11045</v>
      </c>
      <c r="I1827" s="15">
        <v>4.54</v>
      </c>
      <c r="J1827" s="15" t="s">
        <v>11448</v>
      </c>
      <c r="K1827" s="15">
        <v>2.362E-3</v>
      </c>
      <c r="L1827" s="15">
        <v>-3.74</v>
      </c>
      <c r="M1827" s="15">
        <v>-1.264</v>
      </c>
      <c r="N1827" s="15">
        <v>563</v>
      </c>
      <c r="O1827" s="15">
        <v>4</v>
      </c>
      <c r="P1827" s="15">
        <v>2.32E-3</v>
      </c>
      <c r="Q1827" s="15">
        <v>0.16700000000000001</v>
      </c>
      <c r="R1827" s="15">
        <v>1.2575000000000001</v>
      </c>
      <c r="S1827" s="15">
        <v>0.20859</v>
      </c>
      <c r="T1827" s="15"/>
    </row>
    <row r="1828" spans="2:20">
      <c r="B1828" s="20"/>
      <c r="C1828" s="15" t="s">
        <v>6724</v>
      </c>
      <c r="D1828" s="15">
        <v>6</v>
      </c>
      <c r="E1828" s="15">
        <v>27374615</v>
      </c>
      <c r="F1828" s="15">
        <v>27403904</v>
      </c>
      <c r="G1828" s="15">
        <v>0.25650000000000001</v>
      </c>
      <c r="H1828" s="15" t="s">
        <v>2239</v>
      </c>
      <c r="I1828" s="15">
        <v>3.51</v>
      </c>
      <c r="J1828" s="15" t="s">
        <v>16116</v>
      </c>
      <c r="K1828" s="15">
        <v>0.24957199999999999</v>
      </c>
      <c r="L1828" s="15">
        <v>-10.11</v>
      </c>
      <c r="M1828" s="15">
        <v>1.4890000000000001</v>
      </c>
      <c r="N1828" s="15">
        <v>390</v>
      </c>
      <c r="O1828" s="15">
        <v>9</v>
      </c>
      <c r="P1828" s="15">
        <v>0.26158999999999999</v>
      </c>
      <c r="Q1828" s="15">
        <v>5.3500000000000003E-28</v>
      </c>
      <c r="R1828" s="15">
        <v>-1.2568999999999999</v>
      </c>
      <c r="S1828" s="15">
        <v>0.20880000000000001</v>
      </c>
      <c r="T1828" s="15"/>
    </row>
    <row r="1829" spans="2:20">
      <c r="B1829" s="20"/>
      <c r="C1829" s="15" t="s">
        <v>12437</v>
      </c>
      <c r="D1829" s="15">
        <v>20</v>
      </c>
      <c r="E1829" s="15">
        <v>46173733</v>
      </c>
      <c r="F1829" s="15">
        <v>46308498</v>
      </c>
      <c r="G1829" s="15">
        <v>0.1061</v>
      </c>
      <c r="H1829" s="15" t="s">
        <v>441</v>
      </c>
      <c r="I1829" s="15">
        <v>-3.04</v>
      </c>
      <c r="J1829" s="15" t="s">
        <v>12438</v>
      </c>
      <c r="K1829" s="15">
        <v>2.5826000000000002E-2</v>
      </c>
      <c r="L1829" s="15">
        <v>-4.3099999999999996</v>
      </c>
      <c r="M1829" s="15">
        <v>1.2270000000000001</v>
      </c>
      <c r="N1829" s="15">
        <v>567</v>
      </c>
      <c r="O1829" s="15">
        <v>3</v>
      </c>
      <c r="P1829" s="15">
        <v>2.1735000000000001E-2</v>
      </c>
      <c r="Q1829" s="16">
        <v>1.9E-3</v>
      </c>
      <c r="R1829" s="15">
        <v>-1.26</v>
      </c>
      <c r="S1829" s="15">
        <v>0.208926</v>
      </c>
      <c r="T1829" s="15"/>
    </row>
    <row r="1830" spans="2:20">
      <c r="B1830" s="20"/>
      <c r="C1830" s="15" t="s">
        <v>4586</v>
      </c>
      <c r="D1830" s="15">
        <v>10</v>
      </c>
      <c r="E1830" s="15">
        <v>131092391</v>
      </c>
      <c r="F1830" s="15">
        <v>131311721</v>
      </c>
      <c r="G1830" s="15">
        <v>0.29680000000000001</v>
      </c>
      <c r="H1830" s="15" t="s">
        <v>20343</v>
      </c>
      <c r="I1830" s="15">
        <v>3.05</v>
      </c>
      <c r="J1830" s="15" t="s">
        <v>9761</v>
      </c>
      <c r="K1830" s="15">
        <v>5.713E-2</v>
      </c>
      <c r="L1830" s="15">
        <v>6.51</v>
      </c>
      <c r="M1830" s="15">
        <v>1.208</v>
      </c>
      <c r="N1830" s="15">
        <v>832</v>
      </c>
      <c r="O1830" s="15">
        <v>2</v>
      </c>
      <c r="P1830" s="15">
        <v>0.155</v>
      </c>
      <c r="Q1830" s="16">
        <v>2.6299999999999998E-16</v>
      </c>
      <c r="R1830" s="15">
        <v>1.25624</v>
      </c>
      <c r="S1830" s="15">
        <v>0.20902999999999999</v>
      </c>
      <c r="T1830" s="15"/>
    </row>
    <row r="1831" spans="2:20">
      <c r="B1831" s="20"/>
      <c r="C1831" s="15" t="s">
        <v>4489</v>
      </c>
      <c r="D1831" s="15">
        <v>15</v>
      </c>
      <c r="E1831" s="15">
        <v>56244009</v>
      </c>
      <c r="F1831" s="15">
        <v>56445997</v>
      </c>
      <c r="G1831" s="15">
        <v>0.1084</v>
      </c>
      <c r="H1831" s="15" t="s">
        <v>18779</v>
      </c>
      <c r="I1831" s="15">
        <v>4.33</v>
      </c>
      <c r="J1831" s="15" t="s">
        <v>14995</v>
      </c>
      <c r="K1831" s="15">
        <v>1.8287999999999999E-2</v>
      </c>
      <c r="L1831" s="15">
        <v>-5.44</v>
      </c>
      <c r="M1831" s="15">
        <v>0.67200000000000004</v>
      </c>
      <c r="N1831" s="15">
        <v>369</v>
      </c>
      <c r="O1831" s="15">
        <v>17</v>
      </c>
      <c r="P1831" s="15">
        <v>5.6631000000000001E-2</v>
      </c>
      <c r="Q1831" s="16">
        <v>9.95E-7</v>
      </c>
      <c r="R1831" s="15">
        <v>1.2558</v>
      </c>
      <c r="S1831" s="15">
        <v>0.20921000000000001</v>
      </c>
      <c r="T1831" s="15"/>
    </row>
    <row r="1832" spans="2:20">
      <c r="B1832" s="20"/>
      <c r="C1832" s="15" t="s">
        <v>7082</v>
      </c>
      <c r="D1832" s="15">
        <v>14</v>
      </c>
      <c r="E1832" s="15">
        <v>92121937</v>
      </c>
      <c r="F1832" s="15">
        <v>92172145</v>
      </c>
      <c r="G1832" s="15">
        <v>0.36720000000000003</v>
      </c>
      <c r="H1832" s="15" t="s">
        <v>20344</v>
      </c>
      <c r="I1832" s="15">
        <v>3.77</v>
      </c>
      <c r="J1832" s="15" t="s">
        <v>1156</v>
      </c>
      <c r="K1832" s="15">
        <v>0.23885400000000001</v>
      </c>
      <c r="L1832" s="15">
        <v>-9.82</v>
      </c>
      <c r="M1832" s="15">
        <v>0.79300000000000004</v>
      </c>
      <c r="N1832" s="15">
        <v>547</v>
      </c>
      <c r="O1832" s="15">
        <v>33</v>
      </c>
      <c r="P1832" s="15">
        <v>0.270094</v>
      </c>
      <c r="Q1832" s="16">
        <v>5.3799999999999999E-29</v>
      </c>
      <c r="R1832" s="15">
        <v>-1.2546600000000001</v>
      </c>
      <c r="S1832" s="15">
        <v>0.20960300000000001</v>
      </c>
      <c r="T1832" s="15"/>
    </row>
    <row r="1833" spans="2:20">
      <c r="B1833" s="20"/>
      <c r="C1833" s="15" t="s">
        <v>10586</v>
      </c>
      <c r="D1833" s="15">
        <v>2</v>
      </c>
      <c r="E1833" s="15">
        <v>55519604</v>
      </c>
      <c r="F1833" s="15">
        <v>55545879</v>
      </c>
      <c r="G1833" s="15">
        <v>7.5300000000000006E-2</v>
      </c>
      <c r="H1833" s="15" t="s">
        <v>19884</v>
      </c>
      <c r="I1833" s="15">
        <v>-3.39</v>
      </c>
      <c r="J1833" s="15" t="s">
        <v>10587</v>
      </c>
      <c r="K1833" s="15">
        <v>3.3599999999999998E-2</v>
      </c>
      <c r="L1833" s="15">
        <v>-4.75</v>
      </c>
      <c r="M1833" s="15">
        <v>-1.2150000000000001</v>
      </c>
      <c r="N1833" s="15">
        <v>428</v>
      </c>
      <c r="O1833" s="15">
        <v>7</v>
      </c>
      <c r="P1833" s="15">
        <v>3.8450999999999999E-2</v>
      </c>
      <c r="Q1833" s="16">
        <v>5.0599999999999997E-5</v>
      </c>
      <c r="R1833" s="15">
        <v>1.2538</v>
      </c>
      <c r="S1833" s="15">
        <v>0.20991299999999999</v>
      </c>
      <c r="T1833" s="15"/>
    </row>
    <row r="1834" spans="2:20">
      <c r="B1834" s="20"/>
      <c r="C1834" s="15" t="s">
        <v>11231</v>
      </c>
      <c r="D1834" s="15">
        <v>16</v>
      </c>
      <c r="E1834" s="15">
        <v>67438019</v>
      </c>
      <c r="F1834" s="15">
        <v>67481237</v>
      </c>
      <c r="G1834" s="15">
        <v>5.4600000000000003E-2</v>
      </c>
      <c r="H1834" s="15" t="s">
        <v>20345</v>
      </c>
      <c r="I1834" s="15">
        <v>-2.2000000000000002</v>
      </c>
      <c r="J1834" s="15" t="s">
        <v>11233</v>
      </c>
      <c r="K1834" s="15">
        <v>8.9479999999999994E-3</v>
      </c>
      <c r="L1834" s="15">
        <v>-3.42</v>
      </c>
      <c r="M1834" s="15">
        <v>-1.236</v>
      </c>
      <c r="N1834" s="15">
        <v>197</v>
      </c>
      <c r="O1834" s="15">
        <v>6</v>
      </c>
      <c r="P1834" s="15">
        <v>8.1399999999999997E-3</v>
      </c>
      <c r="Q1834" s="16">
        <v>4.0099999999999997E-2</v>
      </c>
      <c r="R1834" s="15">
        <v>1.2534700000000001</v>
      </c>
      <c r="S1834" s="15">
        <v>0.21</v>
      </c>
      <c r="T1834" s="15"/>
    </row>
    <row r="1835" spans="2:20">
      <c r="B1835" s="20"/>
      <c r="C1835" s="15" t="s">
        <v>10165</v>
      </c>
      <c r="D1835" s="15">
        <v>5</v>
      </c>
      <c r="E1835" s="15">
        <v>135399623</v>
      </c>
      <c r="F1835" s="15">
        <v>135401296</v>
      </c>
      <c r="G1835" s="15">
        <v>0.29980000000000001</v>
      </c>
      <c r="H1835" s="15" t="s">
        <v>20346</v>
      </c>
      <c r="I1835" s="15">
        <v>2.65</v>
      </c>
      <c r="J1835" s="15" t="s">
        <v>10167</v>
      </c>
      <c r="K1835" s="15">
        <v>0.13900000000000001</v>
      </c>
      <c r="L1835" s="15">
        <v>-7.79</v>
      </c>
      <c r="M1835" s="15">
        <v>1.3049999999999999</v>
      </c>
      <c r="N1835" s="15">
        <v>501</v>
      </c>
      <c r="O1835" s="15">
        <v>2</v>
      </c>
      <c r="P1835" s="15">
        <v>0.153394</v>
      </c>
      <c r="Q1835" s="16">
        <v>3.46E-16</v>
      </c>
      <c r="R1835" s="15">
        <v>-1.25461</v>
      </c>
      <c r="S1835" s="15">
        <v>0.21</v>
      </c>
      <c r="T1835" s="15"/>
    </row>
    <row r="1836" spans="2:20">
      <c r="B1836" s="20"/>
      <c r="C1836" s="15" t="s">
        <v>6948</v>
      </c>
      <c r="D1836" s="15">
        <v>3</v>
      </c>
      <c r="E1836" s="15">
        <v>37748110</v>
      </c>
      <c r="F1836" s="15">
        <v>37748900</v>
      </c>
      <c r="G1836" s="15">
        <v>7.2999999999999995E-2</v>
      </c>
      <c r="H1836" s="15" t="s">
        <v>19853</v>
      </c>
      <c r="I1836" s="15">
        <v>3.07</v>
      </c>
      <c r="J1836" s="15" t="s">
        <v>17344</v>
      </c>
      <c r="K1836" s="15">
        <v>2.9499999999999998E-2</v>
      </c>
      <c r="L1836" s="15">
        <v>-3.64</v>
      </c>
      <c r="M1836" s="15">
        <v>1.3660000000000001</v>
      </c>
      <c r="N1836" s="15">
        <v>401</v>
      </c>
      <c r="O1836" s="15">
        <v>3</v>
      </c>
      <c r="P1836" s="15">
        <v>8.8199999999999997E-3</v>
      </c>
      <c r="Q1836" s="16">
        <v>3.4299999999999997E-2</v>
      </c>
      <c r="R1836" s="15">
        <v>-1.2532000000000001</v>
      </c>
      <c r="S1836" s="15">
        <v>0.21</v>
      </c>
      <c r="T1836" s="15"/>
    </row>
    <row r="1837" spans="2:20">
      <c r="B1837" s="20"/>
      <c r="C1837" s="15" t="s">
        <v>3977</v>
      </c>
      <c r="D1837" s="15">
        <v>22</v>
      </c>
      <c r="E1837" s="15">
        <v>20111876</v>
      </c>
      <c r="F1837" s="15">
        <v>20117392</v>
      </c>
      <c r="G1837" s="15">
        <v>0.14330000000000001</v>
      </c>
      <c r="H1837" s="15" t="s">
        <v>2263</v>
      </c>
      <c r="I1837" s="15">
        <v>2.99</v>
      </c>
      <c r="J1837" s="15" t="s">
        <v>9748</v>
      </c>
      <c r="K1837" s="15">
        <v>7.6567999999999997E-2</v>
      </c>
      <c r="L1837" s="15">
        <v>5.68</v>
      </c>
      <c r="M1837" s="15">
        <v>1.3169999999999999</v>
      </c>
      <c r="N1837" s="15">
        <v>544</v>
      </c>
      <c r="O1837" s="15">
        <v>3</v>
      </c>
      <c r="P1837" s="15">
        <v>6.1844999999999997E-2</v>
      </c>
      <c r="Q1837" s="16">
        <v>3.2099999999999998E-7</v>
      </c>
      <c r="R1837" s="15">
        <v>1.2545200000000001</v>
      </c>
      <c r="S1837" s="15">
        <v>0.21</v>
      </c>
      <c r="T1837" s="15"/>
    </row>
    <row r="1838" spans="2:20">
      <c r="B1838" s="20"/>
      <c r="C1838" s="15" t="s">
        <v>15805</v>
      </c>
      <c r="D1838" s="15">
        <v>17</v>
      </c>
      <c r="E1838" s="15">
        <v>59109951</v>
      </c>
      <c r="F1838" s="15">
        <v>59155269</v>
      </c>
      <c r="G1838" s="15">
        <v>3.6900000000000002E-2</v>
      </c>
      <c r="H1838" s="15" t="s">
        <v>20260</v>
      </c>
      <c r="I1838" s="15">
        <v>-2.79</v>
      </c>
      <c r="J1838" s="15" t="s">
        <v>15806</v>
      </c>
      <c r="K1838" s="15">
        <v>1.3684999999999999E-2</v>
      </c>
      <c r="L1838" s="15">
        <v>3.88</v>
      </c>
      <c r="M1838" s="15">
        <v>1.194</v>
      </c>
      <c r="N1838" s="15">
        <v>290</v>
      </c>
      <c r="O1838" s="15">
        <v>3</v>
      </c>
      <c r="P1838" s="15">
        <v>1.0200000000000001E-2</v>
      </c>
      <c r="Q1838" s="16">
        <v>2.4799999999999999E-2</v>
      </c>
      <c r="R1838" s="15">
        <v>1.25268</v>
      </c>
      <c r="S1838" s="15">
        <v>0.21032000000000001</v>
      </c>
      <c r="T1838" s="15"/>
    </row>
    <row r="1839" spans="2:20">
      <c r="B1839" s="20"/>
      <c r="C1839" s="15" t="s">
        <v>15467</v>
      </c>
      <c r="D1839" s="15">
        <v>8</v>
      </c>
      <c r="E1839" s="15">
        <v>143632071</v>
      </c>
      <c r="F1839" s="15">
        <v>143633756</v>
      </c>
      <c r="G1839" s="15">
        <v>0.37790000000000001</v>
      </c>
      <c r="H1839" s="15" t="s">
        <v>19893</v>
      </c>
      <c r="I1839" s="15">
        <v>3.27</v>
      </c>
      <c r="J1839" s="15" t="s">
        <v>15468</v>
      </c>
      <c r="K1839" s="15">
        <v>0.25800000000000001</v>
      </c>
      <c r="L1839" s="15">
        <v>-10.210000000000001</v>
      </c>
      <c r="M1839" s="15">
        <v>-1.399</v>
      </c>
      <c r="N1839" s="15">
        <v>335</v>
      </c>
      <c r="O1839" s="15">
        <v>10</v>
      </c>
      <c r="P1839" s="15">
        <v>0.25287900000000002</v>
      </c>
      <c r="Q1839" s="15">
        <v>5.4799999999999997E-27</v>
      </c>
      <c r="R1839" s="15">
        <v>1.2523200000000001</v>
      </c>
      <c r="S1839" s="15">
        <v>0.210452</v>
      </c>
      <c r="T1839" s="15"/>
    </row>
    <row r="1840" spans="2:20">
      <c r="B1840" s="20"/>
      <c r="C1840" s="15" t="s">
        <v>4367</v>
      </c>
      <c r="D1840" s="15">
        <v>2</v>
      </c>
      <c r="E1840" s="15">
        <v>238510690</v>
      </c>
      <c r="F1840" s="15">
        <v>238555054</v>
      </c>
      <c r="G1840" s="15">
        <v>9.3600000000000003E-2</v>
      </c>
      <c r="H1840" s="15" t="s">
        <v>1338</v>
      </c>
      <c r="I1840" s="15">
        <v>-3.38</v>
      </c>
      <c r="J1840" s="15" t="s">
        <v>15506</v>
      </c>
      <c r="K1840" s="15">
        <v>6.3299999999999999E-4</v>
      </c>
      <c r="L1840" s="15">
        <v>3.54</v>
      </c>
      <c r="M1840" s="15">
        <v>0.65800000000000003</v>
      </c>
      <c r="N1840" s="15">
        <v>465</v>
      </c>
      <c r="O1840" s="15">
        <v>7</v>
      </c>
      <c r="P1840" s="15">
        <v>2.6984999999999999E-2</v>
      </c>
      <c r="Q1840" s="16">
        <v>6.0499999999999996E-4</v>
      </c>
      <c r="R1840" s="15">
        <v>1.25214</v>
      </c>
      <c r="S1840" s="15">
        <v>0.21051800000000001</v>
      </c>
      <c r="T1840" s="15"/>
    </row>
    <row r="1841" spans="2:20">
      <c r="B1841" s="20"/>
      <c r="C1841" s="15" t="s">
        <v>10470</v>
      </c>
      <c r="D1841" s="15">
        <v>14</v>
      </c>
      <c r="E1841" s="15">
        <v>39265284</v>
      </c>
      <c r="F1841" s="15">
        <v>39388513</v>
      </c>
      <c r="G1841" s="15">
        <v>0.1656</v>
      </c>
      <c r="H1841" s="15" t="s">
        <v>20187</v>
      </c>
      <c r="I1841" s="15">
        <v>-2.92</v>
      </c>
      <c r="J1841" s="15" t="s">
        <v>10471</v>
      </c>
      <c r="K1841" s="15">
        <v>4.7739999999999996E-3</v>
      </c>
      <c r="L1841" s="15">
        <v>3.86</v>
      </c>
      <c r="M1841" s="15">
        <v>-2.4249999999999998</v>
      </c>
      <c r="N1841" s="15">
        <v>424</v>
      </c>
      <c r="O1841" s="15">
        <v>13</v>
      </c>
      <c r="P1841" s="15">
        <v>6.4298999999999995E-2</v>
      </c>
      <c r="Q1841" s="15">
        <v>1.8799999999999999E-7</v>
      </c>
      <c r="R1841" s="15">
        <v>-1.2511099999999999</v>
      </c>
      <c r="S1841" s="15">
        <v>0.210893</v>
      </c>
      <c r="T1841" s="15"/>
    </row>
    <row r="1842" spans="2:20">
      <c r="B1842" s="20"/>
      <c r="C1842" s="15" t="s">
        <v>3833</v>
      </c>
      <c r="D1842" s="15">
        <v>10</v>
      </c>
      <c r="E1842" s="15">
        <v>96518109</v>
      </c>
      <c r="F1842" s="15">
        <v>96587452</v>
      </c>
      <c r="G1842" s="15">
        <v>0.13619999999999999</v>
      </c>
      <c r="H1842" s="15" t="s">
        <v>572</v>
      </c>
      <c r="I1842" s="15">
        <v>3.31</v>
      </c>
      <c r="J1842" s="15" t="s">
        <v>10098</v>
      </c>
      <c r="K1842" s="15">
        <v>3.3300999999999997E-2</v>
      </c>
      <c r="L1842" s="15">
        <v>-4.9000000000000004</v>
      </c>
      <c r="M1842" s="15">
        <v>1.2350000000000001</v>
      </c>
      <c r="N1842" s="15">
        <v>466</v>
      </c>
      <c r="O1842" s="15">
        <v>15</v>
      </c>
      <c r="P1842" s="15">
        <v>1.5900000000000001E-2</v>
      </c>
      <c r="Q1842" s="16">
        <v>6.94E-3</v>
      </c>
      <c r="R1842" s="15">
        <v>-1.2510300000000001</v>
      </c>
      <c r="S1842" s="15">
        <v>0.210923</v>
      </c>
      <c r="T1842" s="15"/>
    </row>
    <row r="1843" spans="2:20">
      <c r="B1843" s="20"/>
      <c r="C1843" s="15" t="s">
        <v>13118</v>
      </c>
      <c r="D1843" s="15">
        <v>1</v>
      </c>
      <c r="E1843" s="15">
        <v>171781664</v>
      </c>
      <c r="F1843" s="15">
        <v>171814023</v>
      </c>
      <c r="G1843" s="15">
        <v>6.7900000000000002E-2</v>
      </c>
      <c r="H1843" s="15" t="s">
        <v>20347</v>
      </c>
      <c r="I1843" s="15">
        <v>3.69</v>
      </c>
      <c r="J1843" s="15" t="s">
        <v>13120</v>
      </c>
      <c r="K1843" s="15">
        <v>-2.5200000000000001E-3</v>
      </c>
      <c r="L1843" s="15">
        <v>3.34</v>
      </c>
      <c r="M1843" s="15">
        <v>-1.0589999999999999</v>
      </c>
      <c r="N1843" s="15">
        <v>477</v>
      </c>
      <c r="O1843" s="15">
        <v>3</v>
      </c>
      <c r="P1843" s="15">
        <v>2.5300000000000001E-3</v>
      </c>
      <c r="Q1843" s="16">
        <v>0.158</v>
      </c>
      <c r="R1843" s="15">
        <v>-1.2520899999999999</v>
      </c>
      <c r="S1843" s="15">
        <v>0.21099999999999999</v>
      </c>
      <c r="T1843" s="15"/>
    </row>
    <row r="1844" spans="2:20">
      <c r="B1844" s="20"/>
      <c r="C1844" s="15" t="s">
        <v>9210</v>
      </c>
      <c r="D1844" s="15">
        <v>7</v>
      </c>
      <c r="E1844" s="15">
        <v>67333047</v>
      </c>
      <c r="F1844" s="15">
        <v>67334383</v>
      </c>
      <c r="G1844" s="15">
        <v>0.28460000000000002</v>
      </c>
      <c r="H1844" s="15" t="s">
        <v>20225</v>
      </c>
      <c r="I1844" s="15">
        <v>-2.83</v>
      </c>
      <c r="J1844" s="15" t="s">
        <v>9212</v>
      </c>
      <c r="K1844" s="15">
        <v>0.20399999999999999</v>
      </c>
      <c r="L1844" s="15">
        <v>9.6</v>
      </c>
      <c r="M1844" s="15">
        <v>-1.2629999999999999</v>
      </c>
      <c r="N1844" s="15">
        <v>357</v>
      </c>
      <c r="O1844" s="15">
        <v>6</v>
      </c>
      <c r="P1844" s="15">
        <v>0.25800000000000001</v>
      </c>
      <c r="Q1844" s="16">
        <v>1.2599999999999999E-27</v>
      </c>
      <c r="R1844" s="15">
        <v>-1.2505200000000001</v>
      </c>
      <c r="S1844" s="15">
        <v>0.21099999999999999</v>
      </c>
      <c r="T1844" s="15"/>
    </row>
    <row r="1845" spans="2:20">
      <c r="B1845" s="20"/>
      <c r="C1845" s="15" t="s">
        <v>15793</v>
      </c>
      <c r="D1845" s="15">
        <v>16</v>
      </c>
      <c r="E1845" s="15">
        <v>89215211</v>
      </c>
      <c r="F1845" s="15">
        <v>89217653</v>
      </c>
      <c r="G1845" s="15">
        <v>0.31680000000000003</v>
      </c>
      <c r="H1845" s="15" t="s">
        <v>8554</v>
      </c>
      <c r="I1845" s="15">
        <v>-3.54</v>
      </c>
      <c r="J1845" s="15" t="s">
        <v>15794</v>
      </c>
      <c r="K1845" s="15">
        <v>0.18646799999999999</v>
      </c>
      <c r="L1845" s="15">
        <v>-8.67</v>
      </c>
      <c r="M1845" s="15">
        <v>-1.302</v>
      </c>
      <c r="N1845" s="15">
        <v>393</v>
      </c>
      <c r="O1845" s="15">
        <v>5</v>
      </c>
      <c r="P1845" s="15">
        <v>0.18</v>
      </c>
      <c r="Q1845" s="16">
        <v>5.8499999999999997E-19</v>
      </c>
      <c r="R1845" s="15">
        <v>1.2511099999999999</v>
      </c>
      <c r="S1845" s="15">
        <v>0.21099999999999999</v>
      </c>
      <c r="T1845" s="15"/>
    </row>
    <row r="1846" spans="2:20">
      <c r="B1846" s="20"/>
      <c r="C1846" s="15" t="s">
        <v>6087</v>
      </c>
      <c r="D1846" s="15">
        <v>17</v>
      </c>
      <c r="E1846" s="15">
        <v>7932124</v>
      </c>
      <c r="F1846" s="15">
        <v>7949578</v>
      </c>
      <c r="G1846" s="15">
        <v>0.14249999999999999</v>
      </c>
      <c r="H1846" s="15" t="s">
        <v>20114</v>
      </c>
      <c r="I1846" s="15">
        <v>3</v>
      </c>
      <c r="J1846" s="15" t="s">
        <v>1992</v>
      </c>
      <c r="K1846" s="15">
        <v>3.7676000000000001E-2</v>
      </c>
      <c r="L1846" s="15">
        <v>-5.12</v>
      </c>
      <c r="M1846" s="15">
        <v>-4.8000000000000001E-2</v>
      </c>
      <c r="N1846" s="15">
        <v>483</v>
      </c>
      <c r="O1846" s="15">
        <v>26</v>
      </c>
      <c r="P1846" s="15">
        <v>1.89E-2</v>
      </c>
      <c r="Q1846" s="16">
        <v>3.5100000000000001E-3</v>
      </c>
      <c r="R1846" s="15">
        <v>-1.2507809999999999</v>
      </c>
      <c r="S1846" s="15">
        <v>0.21101</v>
      </c>
      <c r="T1846" s="15"/>
    </row>
    <row r="1847" spans="2:20">
      <c r="B1847" s="20"/>
      <c r="C1847" s="15" t="s">
        <v>12483</v>
      </c>
      <c r="D1847" s="15">
        <v>15</v>
      </c>
      <c r="E1847" s="15">
        <v>82355142</v>
      </c>
      <c r="F1847" s="15">
        <v>82420075</v>
      </c>
      <c r="G1847" s="15">
        <v>0.34010000000000001</v>
      </c>
      <c r="H1847" s="15" t="s">
        <v>20218</v>
      </c>
      <c r="I1847" s="15">
        <v>2.46</v>
      </c>
      <c r="J1847" s="15" t="s">
        <v>12485</v>
      </c>
      <c r="K1847" s="15">
        <v>0.32899800000000001</v>
      </c>
      <c r="L1847" s="15">
        <v>11.5</v>
      </c>
      <c r="M1847" s="15">
        <v>-1.3089999999999999</v>
      </c>
      <c r="N1847" s="15">
        <v>351</v>
      </c>
      <c r="O1847" s="15">
        <v>5</v>
      </c>
      <c r="P1847" s="15">
        <v>0.32641599999999998</v>
      </c>
      <c r="Q1847" s="16">
        <v>6.6099999999999995E-36</v>
      </c>
      <c r="R1847" s="15">
        <v>-1.2503</v>
      </c>
      <c r="S1847" s="15">
        <v>0.2112</v>
      </c>
      <c r="T1847" s="15"/>
    </row>
    <row r="1848" spans="2:20">
      <c r="B1848" s="20"/>
      <c r="C1848" s="15" t="s">
        <v>13443</v>
      </c>
      <c r="D1848" s="15">
        <v>9</v>
      </c>
      <c r="E1848" s="15">
        <v>22646200</v>
      </c>
      <c r="F1848" s="15">
        <v>22824213</v>
      </c>
      <c r="G1848" s="15">
        <v>0.33960000000000001</v>
      </c>
      <c r="H1848" s="15" t="s">
        <v>2533</v>
      </c>
      <c r="I1848" s="15">
        <v>2.93</v>
      </c>
      <c r="J1848" s="15" t="s">
        <v>1433</v>
      </c>
      <c r="K1848" s="15">
        <v>0.23964299999999999</v>
      </c>
      <c r="L1848" s="15">
        <v>-9.8000000000000007</v>
      </c>
      <c r="M1848" s="15">
        <v>-0.70099999999999996</v>
      </c>
      <c r="N1848" s="15">
        <v>396</v>
      </c>
      <c r="O1848" s="15">
        <v>16</v>
      </c>
      <c r="P1848" s="15">
        <v>0.26597999999999999</v>
      </c>
      <c r="Q1848" s="15">
        <v>1.6399999999999999E-28</v>
      </c>
      <c r="R1848" s="15">
        <v>1.2498</v>
      </c>
      <c r="S1848" s="15">
        <v>0.21135999999999999</v>
      </c>
      <c r="T1848" s="15"/>
    </row>
    <row r="1849" spans="2:20">
      <c r="B1849" s="20"/>
      <c r="C1849" s="15" t="s">
        <v>6123</v>
      </c>
      <c r="D1849" s="15">
        <v>7</v>
      </c>
      <c r="E1849" s="15">
        <v>151048292</v>
      </c>
      <c r="F1849" s="15">
        <v>151052756</v>
      </c>
      <c r="G1849" s="15">
        <v>0.1895</v>
      </c>
      <c r="H1849" s="15" t="s">
        <v>19964</v>
      </c>
      <c r="I1849" s="15">
        <v>3.3</v>
      </c>
      <c r="J1849" s="15" t="s">
        <v>12921</v>
      </c>
      <c r="K1849" s="15">
        <v>1.55E-2</v>
      </c>
      <c r="L1849" s="15">
        <v>5.33</v>
      </c>
      <c r="M1849" s="15">
        <v>1.1040000000000001</v>
      </c>
      <c r="N1849" s="15">
        <v>537</v>
      </c>
      <c r="O1849" s="15">
        <v>2</v>
      </c>
      <c r="P1849" s="15">
        <v>7.8799999999999995E-2</v>
      </c>
      <c r="Q1849" s="15">
        <v>7.9599999999999998E-9</v>
      </c>
      <c r="R1849" s="15">
        <v>1.24793</v>
      </c>
      <c r="S1849" s="15">
        <v>0.21199999999999999</v>
      </c>
      <c r="T1849" s="15"/>
    </row>
    <row r="1850" spans="2:20">
      <c r="B1850" s="20"/>
      <c r="C1850" s="15" t="s">
        <v>6395</v>
      </c>
      <c r="D1850" s="15">
        <v>22</v>
      </c>
      <c r="E1850" s="15">
        <v>19941607</v>
      </c>
      <c r="F1850" s="15">
        <v>19969895</v>
      </c>
      <c r="G1850" s="15">
        <v>0.1729</v>
      </c>
      <c r="H1850" s="15" t="s">
        <v>2263</v>
      </c>
      <c r="I1850" s="15">
        <v>2.99</v>
      </c>
      <c r="J1850" s="15" t="s">
        <v>12664</v>
      </c>
      <c r="K1850" s="15">
        <v>0.11384</v>
      </c>
      <c r="L1850" s="15">
        <v>-6.79</v>
      </c>
      <c r="M1850" s="15">
        <v>1.1739999999999999</v>
      </c>
      <c r="N1850" s="15">
        <v>565</v>
      </c>
      <c r="O1850" s="15">
        <v>6</v>
      </c>
      <c r="P1850" s="15">
        <v>0.10492600000000001</v>
      </c>
      <c r="Q1850" s="15">
        <v>2.4000000000000001E-11</v>
      </c>
      <c r="R1850" s="15">
        <v>-1.2482899999999999</v>
      </c>
      <c r="S1850" s="15">
        <v>0.21199999999999999</v>
      </c>
      <c r="T1850" s="15"/>
    </row>
    <row r="1851" spans="2:20">
      <c r="B1851" s="20"/>
      <c r="C1851" s="15" t="s">
        <v>11949</v>
      </c>
      <c r="D1851" s="15">
        <v>19</v>
      </c>
      <c r="E1851" s="15">
        <v>53503392</v>
      </c>
      <c r="F1851" s="15">
        <v>53512687</v>
      </c>
      <c r="G1851" s="15">
        <v>0.15329999999999999</v>
      </c>
      <c r="H1851" s="15" t="s">
        <v>20341</v>
      </c>
      <c r="I1851" s="15">
        <v>-2.85</v>
      </c>
      <c r="J1851" s="15" t="s">
        <v>11950</v>
      </c>
      <c r="K1851" s="15">
        <v>5.2699999999999997E-2</v>
      </c>
      <c r="L1851" s="15">
        <v>4.9800000000000004</v>
      </c>
      <c r="M1851" s="15">
        <v>1.2490000000000001</v>
      </c>
      <c r="N1851" s="15">
        <v>461</v>
      </c>
      <c r="O1851" s="15">
        <v>1</v>
      </c>
      <c r="P1851" s="15">
        <v>4.3957999999999997E-2</v>
      </c>
      <c r="Q1851" s="16">
        <v>1.5400000000000002E-5</v>
      </c>
      <c r="R1851" s="15">
        <v>1.2490000000000001</v>
      </c>
      <c r="S1851" s="15">
        <v>0.21199999999999999</v>
      </c>
      <c r="T1851" s="15"/>
    </row>
    <row r="1852" spans="2:20">
      <c r="B1852" s="20"/>
      <c r="C1852" s="15" t="s">
        <v>6774</v>
      </c>
      <c r="D1852" s="15">
        <v>5</v>
      </c>
      <c r="E1852" s="15">
        <v>69639459</v>
      </c>
      <c r="F1852" s="15">
        <v>69679259</v>
      </c>
      <c r="G1852" s="15">
        <v>0.57069999999999999</v>
      </c>
      <c r="H1852" s="15" t="s">
        <v>18392</v>
      </c>
      <c r="I1852" s="15">
        <v>-2.2400000000000002</v>
      </c>
      <c r="J1852" s="15" t="s">
        <v>10072</v>
      </c>
      <c r="K1852" s="15">
        <v>2.6200000000000001E-2</v>
      </c>
      <c r="L1852" s="15">
        <v>-4.95</v>
      </c>
      <c r="M1852" s="15">
        <v>0.128</v>
      </c>
      <c r="N1852" s="15">
        <v>115</v>
      </c>
      <c r="O1852" s="15">
        <v>35</v>
      </c>
      <c r="P1852" s="15">
        <v>0.18132200000000001</v>
      </c>
      <c r="Q1852" s="16">
        <v>4.3000000000000002E-19</v>
      </c>
      <c r="R1852" s="15">
        <v>-1.2475499999999999</v>
      </c>
      <c r="S1852" s="15">
        <v>0.21199999999999999</v>
      </c>
      <c r="T1852" s="15"/>
    </row>
    <row r="1853" spans="2:20">
      <c r="B1853" s="20"/>
      <c r="C1853" s="15" t="s">
        <v>5703</v>
      </c>
      <c r="D1853" s="15">
        <v>3</v>
      </c>
      <c r="E1853" s="15">
        <v>46515423</v>
      </c>
      <c r="F1853" s="15">
        <v>46580099</v>
      </c>
      <c r="G1853" s="15">
        <v>0.15060000000000001</v>
      </c>
      <c r="H1853" s="15" t="s">
        <v>2034</v>
      </c>
      <c r="I1853" s="15">
        <v>-4.28</v>
      </c>
      <c r="J1853" s="15" t="s">
        <v>11361</v>
      </c>
      <c r="K1853" s="15">
        <v>2.1199999999999999E-3</v>
      </c>
      <c r="L1853" s="15">
        <v>3.65</v>
      </c>
      <c r="M1853" s="15">
        <v>-0.56999999999999995</v>
      </c>
      <c r="N1853" s="15">
        <v>381</v>
      </c>
      <c r="O1853" s="15">
        <v>41</v>
      </c>
      <c r="P1853" s="15">
        <v>2.9100000000000001E-2</v>
      </c>
      <c r="Q1853" s="16">
        <v>3.8499999999999998E-4</v>
      </c>
      <c r="R1853" s="15">
        <v>1.2471399999999999</v>
      </c>
      <c r="S1853" s="15">
        <v>0.21199999999999999</v>
      </c>
      <c r="T1853" s="15"/>
    </row>
    <row r="1854" spans="2:20">
      <c r="B1854" s="20"/>
      <c r="C1854" s="15" t="s">
        <v>6510</v>
      </c>
      <c r="D1854" s="15">
        <v>1</v>
      </c>
      <c r="E1854" s="15">
        <v>1699942</v>
      </c>
      <c r="F1854" s="15">
        <v>1701782</v>
      </c>
      <c r="G1854" s="15">
        <v>0.12509999999999999</v>
      </c>
      <c r="H1854" s="15" t="s">
        <v>19791</v>
      </c>
      <c r="I1854" s="15">
        <v>-3.61</v>
      </c>
      <c r="J1854" s="15" t="s">
        <v>1303</v>
      </c>
      <c r="K1854" s="15">
        <v>6.6100000000000006E-2</v>
      </c>
      <c r="L1854" s="15">
        <v>-5.71</v>
      </c>
      <c r="M1854" s="15">
        <v>-0.76100000000000001</v>
      </c>
      <c r="N1854" s="15">
        <v>278</v>
      </c>
      <c r="O1854" s="15">
        <v>7</v>
      </c>
      <c r="P1854" s="15">
        <v>6.1800000000000001E-2</v>
      </c>
      <c r="Q1854" s="15">
        <v>3.22E-7</v>
      </c>
      <c r="R1854" s="15">
        <v>1.2481800000000001</v>
      </c>
      <c r="S1854" s="15">
        <v>0.21199999999999999</v>
      </c>
      <c r="T1854" s="15"/>
    </row>
    <row r="1855" spans="2:20">
      <c r="B1855" s="20"/>
      <c r="C1855" s="15" t="s">
        <v>15948</v>
      </c>
      <c r="D1855" s="15">
        <v>16</v>
      </c>
      <c r="E1855" s="15">
        <v>70661204</v>
      </c>
      <c r="F1855" s="15">
        <v>70686066</v>
      </c>
      <c r="G1855" s="15">
        <v>0.1147</v>
      </c>
      <c r="H1855" s="15" t="s">
        <v>369</v>
      </c>
      <c r="I1855" s="15">
        <v>3.1</v>
      </c>
      <c r="J1855" s="15" t="s">
        <v>15949</v>
      </c>
      <c r="K1855" s="15">
        <v>4.3161999999999999E-2</v>
      </c>
      <c r="L1855" s="15">
        <v>-4.8499999999999996</v>
      </c>
      <c r="M1855" s="15">
        <v>-1.782</v>
      </c>
      <c r="N1855" s="15">
        <v>142</v>
      </c>
      <c r="O1855" s="15">
        <v>4</v>
      </c>
      <c r="P1855" s="15">
        <v>3.7999999999999999E-2</v>
      </c>
      <c r="Q1855" s="15">
        <v>5.6100000000000002E-5</v>
      </c>
      <c r="R1855" s="15">
        <v>1.24915</v>
      </c>
      <c r="S1855" s="15">
        <v>0.21199999999999999</v>
      </c>
      <c r="T1855" s="15"/>
    </row>
    <row r="1856" spans="2:20">
      <c r="B1856" s="20"/>
      <c r="C1856" s="15" t="s">
        <v>4678</v>
      </c>
      <c r="D1856" s="15">
        <v>16</v>
      </c>
      <c r="E1856" s="15">
        <v>31713229</v>
      </c>
      <c r="F1856" s="15">
        <v>31794869</v>
      </c>
      <c r="G1856" s="15">
        <v>0.18229999999999999</v>
      </c>
      <c r="H1856" s="15" t="s">
        <v>20279</v>
      </c>
      <c r="I1856" s="15">
        <v>2.23</v>
      </c>
      <c r="J1856" s="15" t="s">
        <v>11338</v>
      </c>
      <c r="K1856" s="15">
        <v>7.0246000000000003E-2</v>
      </c>
      <c r="L1856" s="15">
        <v>-6.78</v>
      </c>
      <c r="M1856" s="15">
        <v>-0.74299999999999999</v>
      </c>
      <c r="N1856" s="15">
        <v>197</v>
      </c>
      <c r="O1856" s="15">
        <v>7</v>
      </c>
      <c r="P1856" s="15">
        <v>0.104</v>
      </c>
      <c r="Q1856" s="16">
        <v>2.6499999999999999E-11</v>
      </c>
      <c r="R1856" s="15">
        <v>1.2485299999999999</v>
      </c>
      <c r="S1856" s="15">
        <v>0.21199999999999999</v>
      </c>
      <c r="T1856" s="15"/>
    </row>
    <row r="1857" spans="2:20">
      <c r="B1857" s="20"/>
      <c r="C1857" s="15" t="s">
        <v>4383</v>
      </c>
      <c r="D1857" s="15">
        <v>2</v>
      </c>
      <c r="E1857" s="15">
        <v>30447226</v>
      </c>
      <c r="F1857" s="15">
        <v>30644225</v>
      </c>
      <c r="G1857" s="15">
        <v>0.25619999999999998</v>
      </c>
      <c r="H1857" s="15" t="s">
        <v>2896</v>
      </c>
      <c r="I1857" s="15">
        <v>-3.58</v>
      </c>
      <c r="J1857" s="15" t="s">
        <v>11917</v>
      </c>
      <c r="K1857" s="15">
        <v>7.0499999999999993E-2</v>
      </c>
      <c r="L1857" s="15">
        <v>-6.62</v>
      </c>
      <c r="M1857" s="15">
        <v>-0.70199999999999996</v>
      </c>
      <c r="N1857" s="15">
        <v>610</v>
      </c>
      <c r="O1857" s="15">
        <v>7</v>
      </c>
      <c r="P1857" s="15">
        <v>0.112748</v>
      </c>
      <c r="Q1857" s="16">
        <v>4.1100000000000001E-12</v>
      </c>
      <c r="R1857" s="15">
        <v>1.24739</v>
      </c>
      <c r="S1857" s="15">
        <v>0.212255</v>
      </c>
      <c r="T1857" s="15"/>
    </row>
    <row r="1858" spans="2:20">
      <c r="B1858" s="20"/>
      <c r="C1858" s="15" t="s">
        <v>6385</v>
      </c>
      <c r="D1858" s="15">
        <v>15</v>
      </c>
      <c r="E1858" s="15">
        <v>75639240</v>
      </c>
      <c r="F1858" s="15">
        <v>75647905</v>
      </c>
      <c r="G1858" s="15">
        <v>5.0500000000000003E-2</v>
      </c>
      <c r="H1858" s="15" t="s">
        <v>18742</v>
      </c>
      <c r="I1858" s="15">
        <v>-2.48</v>
      </c>
      <c r="J1858" s="15" t="s">
        <v>1253</v>
      </c>
      <c r="K1858" s="15">
        <v>3.8234999999999998E-2</v>
      </c>
      <c r="L1858" s="15">
        <v>-4.66</v>
      </c>
      <c r="M1858" s="15">
        <v>-1.4490000000000001</v>
      </c>
      <c r="N1858" s="15">
        <v>223</v>
      </c>
      <c r="O1858" s="15">
        <v>3</v>
      </c>
      <c r="P1858" s="15">
        <v>3.7101000000000002E-2</v>
      </c>
      <c r="Q1858" s="16">
        <v>6.7700000000000006E-5</v>
      </c>
      <c r="R1858" s="15">
        <v>1.2463</v>
      </c>
      <c r="S1858" s="15">
        <v>0.21264</v>
      </c>
      <c r="T1858" s="15"/>
    </row>
    <row r="1859" spans="2:20">
      <c r="B1859" s="20"/>
      <c r="C1859" s="15" t="s">
        <v>6288</v>
      </c>
      <c r="D1859" s="15">
        <v>16</v>
      </c>
      <c r="E1859" s="15">
        <v>152687</v>
      </c>
      <c r="F1859" s="15">
        <v>154503</v>
      </c>
      <c r="G1859" s="15">
        <v>0.21360000000000001</v>
      </c>
      <c r="H1859" s="15" t="s">
        <v>8778</v>
      </c>
      <c r="I1859" s="15">
        <v>-2.33</v>
      </c>
      <c r="J1859" s="15" t="s">
        <v>14963</v>
      </c>
      <c r="K1859" s="15">
        <v>0.18051900000000001</v>
      </c>
      <c r="L1859" s="15">
        <v>-8.52</v>
      </c>
      <c r="M1859" s="15">
        <v>1.05</v>
      </c>
      <c r="N1859" s="15">
        <v>264</v>
      </c>
      <c r="O1859" s="15">
        <v>4</v>
      </c>
      <c r="P1859" s="15">
        <v>0.19</v>
      </c>
      <c r="Q1859" s="16">
        <v>5.5900000000000002E-20</v>
      </c>
      <c r="R1859" s="15">
        <v>-1.2455400000000001</v>
      </c>
      <c r="S1859" s="15">
        <v>0.21299999999999999</v>
      </c>
      <c r="T1859" s="15"/>
    </row>
    <row r="1860" spans="2:20">
      <c r="B1860" s="20"/>
      <c r="C1860" s="15" t="s">
        <v>5257</v>
      </c>
      <c r="D1860" s="15">
        <v>7</v>
      </c>
      <c r="E1860" s="15">
        <v>100148907</v>
      </c>
      <c r="F1860" s="15">
        <v>100155944</v>
      </c>
      <c r="G1860" s="15">
        <v>0.13550000000000001</v>
      </c>
      <c r="H1860" s="15" t="s">
        <v>19855</v>
      </c>
      <c r="I1860" s="15">
        <v>-2.66</v>
      </c>
      <c r="J1860" s="15" t="s">
        <v>9152</v>
      </c>
      <c r="K1860" s="15">
        <v>2.9700000000000001E-2</v>
      </c>
      <c r="L1860" s="15">
        <v>-4.8899999999999997</v>
      </c>
      <c r="M1860" s="15">
        <v>0.47699999999999998</v>
      </c>
      <c r="N1860" s="15">
        <v>259</v>
      </c>
      <c r="O1860" s="15">
        <v>4</v>
      </c>
      <c r="P1860" s="15">
        <v>5.3699999999999998E-2</v>
      </c>
      <c r="Q1860" s="16">
        <v>1.8700000000000001E-6</v>
      </c>
      <c r="R1860" s="15">
        <v>-1.2455799999999999</v>
      </c>
      <c r="S1860" s="15">
        <v>0.21299999999999999</v>
      </c>
      <c r="T1860" s="15"/>
    </row>
    <row r="1861" spans="2:20">
      <c r="B1861" s="20"/>
      <c r="C1861" s="15" t="s">
        <v>4796</v>
      </c>
      <c r="D1861" s="15">
        <v>19</v>
      </c>
      <c r="E1861" s="15">
        <v>19900913</v>
      </c>
      <c r="F1861" s="15">
        <v>19935575</v>
      </c>
      <c r="G1861" s="15">
        <v>0.1018</v>
      </c>
      <c r="H1861" s="15" t="s">
        <v>3038</v>
      </c>
      <c r="I1861" s="15">
        <v>2.57</v>
      </c>
      <c r="J1861" s="15" t="s">
        <v>13416</v>
      </c>
      <c r="K1861" s="15">
        <v>4.5100000000000001E-2</v>
      </c>
      <c r="L1861" s="15">
        <v>5.25</v>
      </c>
      <c r="M1861" s="15">
        <v>-1.01</v>
      </c>
      <c r="N1861" s="15">
        <v>285</v>
      </c>
      <c r="O1861" s="15">
        <v>20</v>
      </c>
      <c r="P1861" s="15">
        <v>4.7349000000000002E-2</v>
      </c>
      <c r="Q1861" s="16">
        <v>7.4100000000000002E-6</v>
      </c>
      <c r="R1861" s="15">
        <v>-1.2456199999999999</v>
      </c>
      <c r="S1861" s="15">
        <v>0.21299999999999999</v>
      </c>
      <c r="T1861" s="15"/>
    </row>
    <row r="1862" spans="2:20">
      <c r="B1862" s="20"/>
      <c r="C1862" s="15" t="s">
        <v>7087</v>
      </c>
      <c r="D1862" s="15">
        <v>9</v>
      </c>
      <c r="E1862" s="15">
        <v>137551199</v>
      </c>
      <c r="F1862" s="15">
        <v>137552555</v>
      </c>
      <c r="G1862" s="15">
        <v>0.39</v>
      </c>
      <c r="H1862" s="15" t="s">
        <v>11103</v>
      </c>
      <c r="I1862" s="15">
        <v>-2.73</v>
      </c>
      <c r="J1862" s="15" t="s">
        <v>14705</v>
      </c>
      <c r="K1862" s="15">
        <v>0.117677</v>
      </c>
      <c r="L1862" s="15">
        <v>7.99</v>
      </c>
      <c r="M1862" s="15">
        <v>-0.99399999999999999</v>
      </c>
      <c r="N1862" s="15">
        <v>316</v>
      </c>
      <c r="O1862" s="15">
        <v>4</v>
      </c>
      <c r="P1862" s="15">
        <v>0.19474</v>
      </c>
      <c r="Q1862" s="16">
        <v>1.5999999999999999E-20</v>
      </c>
      <c r="R1862" s="15">
        <v>-1.2450000000000001</v>
      </c>
      <c r="S1862" s="15">
        <v>0.21315000000000001</v>
      </c>
      <c r="T1862" s="15"/>
    </row>
    <row r="1863" spans="2:20">
      <c r="B1863" s="20"/>
      <c r="C1863" s="15" t="s">
        <v>9543</v>
      </c>
      <c r="D1863" s="15">
        <v>18</v>
      </c>
      <c r="E1863" s="15">
        <v>2920966</v>
      </c>
      <c r="F1863" s="15">
        <v>2921685</v>
      </c>
      <c r="G1863" s="15">
        <v>0.13900000000000001</v>
      </c>
      <c r="H1863" s="15" t="s">
        <v>3030</v>
      </c>
      <c r="I1863" s="15">
        <v>-3.38</v>
      </c>
      <c r="J1863" s="15" t="s">
        <v>509</v>
      </c>
      <c r="K1863" s="15">
        <v>6.1164000000000003E-2</v>
      </c>
      <c r="L1863" s="15">
        <v>-5.09</v>
      </c>
      <c r="M1863" s="15">
        <v>1.63</v>
      </c>
      <c r="N1863" s="15">
        <v>500</v>
      </c>
      <c r="O1863" s="15">
        <v>3</v>
      </c>
      <c r="P1863" s="15">
        <v>5.5773000000000003E-2</v>
      </c>
      <c r="Q1863" s="16">
        <v>1.1999999999999999E-6</v>
      </c>
      <c r="R1863" s="15">
        <v>-1.2448999999999999</v>
      </c>
      <c r="S1863" s="15">
        <v>0.21315999999999999</v>
      </c>
      <c r="T1863" s="15"/>
    </row>
    <row r="1864" spans="2:20">
      <c r="B1864" s="20"/>
      <c r="C1864" s="15" t="s">
        <v>4516</v>
      </c>
      <c r="D1864" s="15">
        <v>6</v>
      </c>
      <c r="E1864" s="15">
        <v>28378955</v>
      </c>
      <c r="F1864" s="15">
        <v>28399734</v>
      </c>
      <c r="G1864" s="15">
        <v>9.6000000000000002E-2</v>
      </c>
      <c r="H1864" s="15" t="s">
        <v>20132</v>
      </c>
      <c r="I1864" s="15">
        <v>2.95</v>
      </c>
      <c r="J1864" s="15" t="s">
        <v>14300</v>
      </c>
      <c r="K1864" s="15">
        <v>1.251E-2</v>
      </c>
      <c r="L1864" s="15">
        <v>4.5199999999999996</v>
      </c>
      <c r="M1864" s="15">
        <v>-1.38</v>
      </c>
      <c r="N1864" s="15">
        <v>365</v>
      </c>
      <c r="O1864" s="15">
        <v>22</v>
      </c>
      <c r="P1864" s="15">
        <v>5.6610000000000001E-2</v>
      </c>
      <c r="Q1864" s="16">
        <v>9.9900000000000009E-7</v>
      </c>
      <c r="R1864" s="15">
        <v>-1.2443</v>
      </c>
      <c r="S1864" s="15">
        <v>0.21339</v>
      </c>
      <c r="T1864" s="15"/>
    </row>
    <row r="1865" spans="2:20">
      <c r="B1865" s="20"/>
      <c r="C1865" s="15" t="s">
        <v>4862</v>
      </c>
      <c r="D1865" s="15">
        <v>6</v>
      </c>
      <c r="E1865" s="15">
        <v>42963881</v>
      </c>
      <c r="F1865" s="15">
        <v>42979220</v>
      </c>
      <c r="G1865" s="15">
        <v>0.71120000000000005</v>
      </c>
      <c r="H1865" s="15" t="s">
        <v>2245</v>
      </c>
      <c r="I1865" s="15">
        <v>3.63</v>
      </c>
      <c r="J1865" s="15" t="s">
        <v>12018</v>
      </c>
      <c r="K1865" s="15">
        <v>0.59302200000000005</v>
      </c>
      <c r="L1865" s="15">
        <v>15.58</v>
      </c>
      <c r="M1865" s="15">
        <v>-1.214</v>
      </c>
      <c r="N1865" s="15">
        <v>365</v>
      </c>
      <c r="O1865" s="15">
        <v>17</v>
      </c>
      <c r="P1865" s="15">
        <v>0.66103000000000001</v>
      </c>
      <c r="Q1865" s="16">
        <v>8.2800000000000006E-95</v>
      </c>
      <c r="R1865" s="15">
        <v>-1.244272</v>
      </c>
      <c r="S1865" s="15">
        <v>0.21339900000000001</v>
      </c>
      <c r="T1865" s="15"/>
    </row>
    <row r="1866" spans="2:20">
      <c r="B1866" s="20"/>
      <c r="C1866" s="15" t="s">
        <v>6085</v>
      </c>
      <c r="D1866" s="15">
        <v>9</v>
      </c>
      <c r="E1866" s="15">
        <v>132592997</v>
      </c>
      <c r="F1866" s="15">
        <v>132670034</v>
      </c>
      <c r="G1866" s="15">
        <v>0.503</v>
      </c>
      <c r="H1866" s="15" t="s">
        <v>11045</v>
      </c>
      <c r="I1866" s="15">
        <v>4.54</v>
      </c>
      <c r="J1866" s="15" t="s">
        <v>11056</v>
      </c>
      <c r="K1866" s="15">
        <v>0.36394399999999999</v>
      </c>
      <c r="L1866" s="15">
        <v>12.31</v>
      </c>
      <c r="M1866" s="15">
        <v>0.628</v>
      </c>
      <c r="N1866" s="15">
        <v>545</v>
      </c>
      <c r="O1866" s="15">
        <v>25</v>
      </c>
      <c r="P1866" s="15">
        <v>0.36499999999999999</v>
      </c>
      <c r="Q1866" s="15">
        <v>5.62E-41</v>
      </c>
      <c r="R1866" s="15">
        <v>1.2434000000000001</v>
      </c>
      <c r="S1866" s="15">
        <v>0.21373</v>
      </c>
      <c r="T1866" s="15"/>
    </row>
    <row r="1867" spans="2:20">
      <c r="B1867" s="20"/>
      <c r="C1867" s="15" t="s">
        <v>8655</v>
      </c>
      <c r="D1867" s="15">
        <v>19</v>
      </c>
      <c r="E1867" s="15">
        <v>48118432</v>
      </c>
      <c r="F1867" s="15">
        <v>48127706</v>
      </c>
      <c r="G1867" s="15">
        <v>9.5500000000000002E-2</v>
      </c>
      <c r="H1867" s="15" t="s">
        <v>2275</v>
      </c>
      <c r="I1867" s="15">
        <v>-4.97</v>
      </c>
      <c r="J1867" s="15" t="s">
        <v>8656</v>
      </c>
      <c r="K1867" s="15">
        <v>-8.9800000000000004E-4</v>
      </c>
      <c r="L1867" s="15">
        <v>3.75</v>
      </c>
      <c r="M1867" s="15">
        <v>1.069</v>
      </c>
      <c r="N1867" s="15">
        <v>502</v>
      </c>
      <c r="O1867" s="15">
        <v>8</v>
      </c>
      <c r="P1867" s="15">
        <v>-1.44E-4</v>
      </c>
      <c r="Q1867" s="15">
        <v>0.33200000000000002</v>
      </c>
      <c r="R1867" s="15">
        <v>1.2426600000000001</v>
      </c>
      <c r="S1867" s="15">
        <v>0.214</v>
      </c>
      <c r="T1867" s="15"/>
    </row>
    <row r="1868" spans="2:20">
      <c r="B1868" s="20"/>
      <c r="C1868" s="15" t="s">
        <v>4962</v>
      </c>
      <c r="D1868" s="15">
        <v>1</v>
      </c>
      <c r="E1868" s="15">
        <v>212726153</v>
      </c>
      <c r="F1868" s="15">
        <v>212791782</v>
      </c>
      <c r="G1868" s="15">
        <v>0.1113</v>
      </c>
      <c r="H1868" s="15" t="s">
        <v>19963</v>
      </c>
      <c r="I1868" s="15">
        <v>3.93</v>
      </c>
      <c r="J1868" s="15" t="s">
        <v>1625</v>
      </c>
      <c r="K1868" s="15">
        <v>1.29E-2</v>
      </c>
      <c r="L1868" s="15">
        <v>-5.35</v>
      </c>
      <c r="M1868" s="15">
        <v>-0.11700000000000001</v>
      </c>
      <c r="N1868" s="15">
        <v>432</v>
      </c>
      <c r="O1868" s="15">
        <v>22</v>
      </c>
      <c r="P1868" s="15">
        <v>5.45E-2</v>
      </c>
      <c r="Q1868" s="15">
        <v>1.5799999999999999E-6</v>
      </c>
      <c r="R1868" s="15">
        <v>-1.2417499999999999</v>
      </c>
      <c r="S1868" s="15">
        <v>0.214</v>
      </c>
      <c r="T1868" s="15"/>
    </row>
    <row r="1869" spans="2:20">
      <c r="B1869" s="20"/>
      <c r="C1869" s="15" t="s">
        <v>6713</v>
      </c>
      <c r="D1869" s="15">
        <v>11</v>
      </c>
      <c r="E1869" s="15">
        <v>3609901</v>
      </c>
      <c r="F1869" s="15">
        <v>3637559</v>
      </c>
      <c r="G1869" s="15">
        <v>0.126</v>
      </c>
      <c r="H1869" s="15" t="s">
        <v>20348</v>
      </c>
      <c r="I1869" s="15">
        <v>-3.11</v>
      </c>
      <c r="J1869" s="15" t="s">
        <v>11517</v>
      </c>
      <c r="K1869" s="15">
        <v>4.0586999999999998E-2</v>
      </c>
      <c r="L1869" s="15">
        <v>5</v>
      </c>
      <c r="M1869" s="15">
        <v>0.20699999999999999</v>
      </c>
      <c r="N1869" s="15">
        <v>389</v>
      </c>
      <c r="O1869" s="15">
        <v>40</v>
      </c>
      <c r="P1869" s="15">
        <v>4.5699999999999998E-2</v>
      </c>
      <c r="Q1869" s="16">
        <v>1.0499999999999999E-5</v>
      </c>
      <c r="R1869" s="15">
        <v>1.2423900000000001</v>
      </c>
      <c r="S1869" s="15">
        <v>0.21409500000000001</v>
      </c>
      <c r="T1869" s="15"/>
    </row>
    <row r="1870" spans="2:20">
      <c r="B1870" s="20"/>
      <c r="C1870" s="15" t="s">
        <v>9188</v>
      </c>
      <c r="D1870" s="15">
        <v>2</v>
      </c>
      <c r="E1870" s="15">
        <v>189763859</v>
      </c>
      <c r="F1870" s="15">
        <v>189764456</v>
      </c>
      <c r="G1870" s="15">
        <v>8.4000000000000005E-2</v>
      </c>
      <c r="H1870" s="15" t="s">
        <v>19998</v>
      </c>
      <c r="I1870" s="15">
        <v>3</v>
      </c>
      <c r="J1870" s="15" t="s">
        <v>9189</v>
      </c>
      <c r="K1870" s="15">
        <v>2.2100000000000002E-2</v>
      </c>
      <c r="L1870" s="15">
        <v>-4.32</v>
      </c>
      <c r="M1870" s="15">
        <v>0.54300000000000004</v>
      </c>
      <c r="N1870" s="15">
        <v>299</v>
      </c>
      <c r="O1870" s="15">
        <v>4</v>
      </c>
      <c r="P1870" s="15">
        <v>1.5838999999999999E-2</v>
      </c>
      <c r="Q1870" s="15">
        <v>6.9699999999999996E-3</v>
      </c>
      <c r="R1870" s="15">
        <v>-1.24237</v>
      </c>
      <c r="S1870" s="15">
        <v>0.21410100000000001</v>
      </c>
      <c r="T1870" s="15"/>
    </row>
    <row r="1871" spans="2:20">
      <c r="B1871" s="20"/>
      <c r="C1871" s="15" t="s">
        <v>3498</v>
      </c>
      <c r="D1871" s="15">
        <v>11</v>
      </c>
      <c r="E1871" s="15">
        <v>75586918</v>
      </c>
      <c r="F1871" s="15">
        <v>75669120</v>
      </c>
      <c r="G1871" s="15">
        <v>0.18110000000000001</v>
      </c>
      <c r="H1871" s="15" t="s">
        <v>20349</v>
      </c>
      <c r="I1871" s="15">
        <v>3.23</v>
      </c>
      <c r="J1871" s="15" t="s">
        <v>845</v>
      </c>
      <c r="K1871" s="15">
        <v>0.120362</v>
      </c>
      <c r="L1871" s="15">
        <v>7.52</v>
      </c>
      <c r="M1871" s="15">
        <v>-1.5</v>
      </c>
      <c r="N1871" s="15">
        <v>480</v>
      </c>
      <c r="O1871" s="15">
        <v>8</v>
      </c>
      <c r="P1871" s="15">
        <v>0.14499999999999999</v>
      </c>
      <c r="Q1871" s="16">
        <v>2.6599999999999998E-15</v>
      </c>
      <c r="R1871" s="15">
        <v>-1.2420899999999999</v>
      </c>
      <c r="S1871" s="15">
        <v>0.214202</v>
      </c>
      <c r="T1871" s="15"/>
    </row>
    <row r="1872" spans="2:20">
      <c r="B1872" s="20"/>
      <c r="C1872" s="15" t="s">
        <v>3358</v>
      </c>
      <c r="D1872" s="15">
        <v>11</v>
      </c>
      <c r="E1872" s="15">
        <v>67612653</v>
      </c>
      <c r="F1872" s="15">
        <v>67616257</v>
      </c>
      <c r="G1872" s="15">
        <v>0.1139</v>
      </c>
      <c r="H1872" s="15" t="s">
        <v>2258</v>
      </c>
      <c r="I1872" s="15">
        <v>2.71</v>
      </c>
      <c r="J1872" s="15" t="s">
        <v>8895</v>
      </c>
      <c r="K1872" s="15">
        <v>9.5013E-2</v>
      </c>
      <c r="L1872" s="15">
        <v>-6.35</v>
      </c>
      <c r="M1872" s="15">
        <v>1.238</v>
      </c>
      <c r="N1872" s="15">
        <v>220</v>
      </c>
      <c r="O1872" s="15">
        <v>3</v>
      </c>
      <c r="P1872" s="15">
        <v>8.9899999999999994E-2</v>
      </c>
      <c r="Q1872" s="16">
        <v>6.7800000000000004E-10</v>
      </c>
      <c r="R1872" s="15">
        <v>-1.2420199999999999</v>
      </c>
      <c r="S1872" s="15">
        <v>0.214228</v>
      </c>
      <c r="T1872" s="15"/>
    </row>
    <row r="1873" spans="2:20">
      <c r="B1873" s="20"/>
      <c r="C1873" s="15" t="s">
        <v>12690</v>
      </c>
      <c r="D1873" s="15">
        <v>8</v>
      </c>
      <c r="E1873" s="15">
        <v>2727318</v>
      </c>
      <c r="F1873" s="15">
        <v>2822482</v>
      </c>
      <c r="G1873" s="15">
        <v>0.18179999999999999</v>
      </c>
      <c r="H1873" s="15" t="s">
        <v>2969</v>
      </c>
      <c r="I1873" s="15">
        <v>-3.8</v>
      </c>
      <c r="J1873" s="15" t="s">
        <v>12691</v>
      </c>
      <c r="K1873" s="15">
        <v>0.109</v>
      </c>
      <c r="L1873" s="15">
        <v>6.66</v>
      </c>
      <c r="M1873" s="15">
        <v>0.91300000000000003</v>
      </c>
      <c r="N1873" s="15">
        <v>644</v>
      </c>
      <c r="O1873" s="15">
        <v>5</v>
      </c>
      <c r="P1873" s="15">
        <v>0.110279</v>
      </c>
      <c r="Q1873" s="16">
        <v>7.1799999999999997E-12</v>
      </c>
      <c r="R1873" s="15">
        <v>1.24139</v>
      </c>
      <c r="S1873" s="15">
        <v>0.21446299999999999</v>
      </c>
      <c r="T1873" s="15"/>
    </row>
    <row r="1874" spans="2:20">
      <c r="B1874" s="20"/>
      <c r="C1874" s="15" t="s">
        <v>7045</v>
      </c>
      <c r="D1874" s="15">
        <v>12</v>
      </c>
      <c r="E1874" s="15">
        <v>11076769</v>
      </c>
      <c r="F1874" s="15">
        <v>11079171</v>
      </c>
      <c r="G1874" s="15">
        <v>0.37180000000000002</v>
      </c>
      <c r="H1874" s="15" t="s">
        <v>20099</v>
      </c>
      <c r="I1874" s="15">
        <v>-3.45</v>
      </c>
      <c r="J1874" s="15" t="s">
        <v>13289</v>
      </c>
      <c r="K1874" s="15">
        <v>0.38888499999999998</v>
      </c>
      <c r="L1874" s="15">
        <v>12.46</v>
      </c>
      <c r="M1874" s="15">
        <v>1.877</v>
      </c>
      <c r="N1874" s="15">
        <v>361</v>
      </c>
      <c r="O1874" s="15">
        <v>38</v>
      </c>
      <c r="P1874" s="15">
        <v>0.43002400000000002</v>
      </c>
      <c r="Q1874" s="16">
        <v>2.9599999999999998E-50</v>
      </c>
      <c r="R1874" s="15">
        <v>1.2410129999999999</v>
      </c>
      <c r="S1874" s="15">
        <v>0.21460099999999999</v>
      </c>
      <c r="T1874" s="15"/>
    </row>
    <row r="1875" spans="2:20">
      <c r="B1875" s="20"/>
      <c r="C1875" s="15" t="s">
        <v>7206</v>
      </c>
      <c r="D1875" s="15">
        <v>17</v>
      </c>
      <c r="E1875" s="15">
        <v>7101322</v>
      </c>
      <c r="F1875" s="15">
        <v>7115700</v>
      </c>
      <c r="G1875" s="15">
        <v>0.1472</v>
      </c>
      <c r="H1875" s="15" t="s">
        <v>20311</v>
      </c>
      <c r="I1875" s="15">
        <v>3.17</v>
      </c>
      <c r="J1875" s="15" t="s">
        <v>13951</v>
      </c>
      <c r="K1875" s="15">
        <v>6.7039999999999999E-3</v>
      </c>
      <c r="L1875" s="15">
        <v>4.5599999999999996</v>
      </c>
      <c r="M1875" s="15">
        <v>1.331</v>
      </c>
      <c r="N1875" s="15">
        <v>473</v>
      </c>
      <c r="O1875" s="15">
        <v>20</v>
      </c>
      <c r="P1875" s="15">
        <v>1.8700000000000001E-2</v>
      </c>
      <c r="Q1875" s="15">
        <v>3.7000000000000002E-3</v>
      </c>
      <c r="R1875" s="15">
        <v>1.24068</v>
      </c>
      <c r="S1875" s="15">
        <v>0.21471999999999999</v>
      </c>
      <c r="T1875" s="15"/>
    </row>
    <row r="1876" spans="2:20">
      <c r="B1876" s="20"/>
      <c r="C1876" s="15" t="s">
        <v>12206</v>
      </c>
      <c r="D1876" s="15">
        <v>16</v>
      </c>
      <c r="E1876" s="15">
        <v>1451760</v>
      </c>
      <c r="F1876" s="15">
        <v>1452653</v>
      </c>
      <c r="G1876" s="15">
        <v>0.26740000000000003</v>
      </c>
      <c r="H1876" s="15" t="s">
        <v>19972</v>
      </c>
      <c r="I1876" s="15">
        <v>-2.65</v>
      </c>
      <c r="J1876" s="15" t="s">
        <v>12207</v>
      </c>
      <c r="K1876" s="15">
        <v>0.111347</v>
      </c>
      <c r="L1876" s="15">
        <v>-7.4</v>
      </c>
      <c r="M1876" s="15">
        <v>-1.02</v>
      </c>
      <c r="N1876" s="15">
        <v>464</v>
      </c>
      <c r="O1876" s="15">
        <v>16</v>
      </c>
      <c r="P1876" s="15">
        <v>0.13500000000000001</v>
      </c>
      <c r="Q1876" s="16">
        <v>2.5899999999999999E-14</v>
      </c>
      <c r="R1876" s="15">
        <v>1.24055</v>
      </c>
      <c r="S1876" s="15">
        <v>0.215</v>
      </c>
      <c r="T1876" s="15"/>
    </row>
    <row r="1877" spans="2:20">
      <c r="B1877" s="20"/>
      <c r="C1877" s="15" t="s">
        <v>4920</v>
      </c>
      <c r="D1877" s="15">
        <v>16</v>
      </c>
      <c r="E1877" s="15">
        <v>21158377</v>
      </c>
      <c r="F1877" s="15">
        <v>21180616</v>
      </c>
      <c r="G1877" s="15">
        <v>0.17130000000000001</v>
      </c>
      <c r="H1877" s="15" t="s">
        <v>20350</v>
      </c>
      <c r="I1877" s="15">
        <v>2.41</v>
      </c>
      <c r="J1877" s="15" t="s">
        <v>885</v>
      </c>
      <c r="K1877" s="15">
        <v>4.1633000000000003E-2</v>
      </c>
      <c r="L1877" s="15">
        <v>-4.42</v>
      </c>
      <c r="M1877" s="15">
        <v>-0.42399999999999999</v>
      </c>
      <c r="N1877" s="15">
        <v>272</v>
      </c>
      <c r="O1877" s="15">
        <v>19</v>
      </c>
      <c r="P1877" s="15">
        <v>6.9599999999999995E-2</v>
      </c>
      <c r="Q1877" s="16">
        <v>5.9400000000000003E-8</v>
      </c>
      <c r="R1877" s="15">
        <v>-1.2403999999999999</v>
      </c>
      <c r="S1877" s="15">
        <v>0.215</v>
      </c>
      <c r="T1877" s="15"/>
    </row>
    <row r="1878" spans="2:20">
      <c r="B1878" s="20"/>
      <c r="C1878" s="15" t="s">
        <v>5661</v>
      </c>
      <c r="D1878" s="15">
        <v>19</v>
      </c>
      <c r="E1878" s="15">
        <v>12429707</v>
      </c>
      <c r="F1878" s="15">
        <v>12441112</v>
      </c>
      <c r="G1878" s="15">
        <v>0.2102</v>
      </c>
      <c r="H1878" s="15" t="s">
        <v>13178</v>
      </c>
      <c r="I1878" s="15">
        <v>2.41</v>
      </c>
      <c r="J1878" s="15" t="s">
        <v>1454</v>
      </c>
      <c r="K1878" s="15">
        <v>0.13700000000000001</v>
      </c>
      <c r="L1878" s="15">
        <v>-7.67</v>
      </c>
      <c r="M1878" s="15">
        <v>1.151</v>
      </c>
      <c r="N1878" s="15">
        <v>266</v>
      </c>
      <c r="O1878" s="15">
        <v>4</v>
      </c>
      <c r="P1878" s="15">
        <v>0.109316</v>
      </c>
      <c r="Q1878" s="16">
        <v>8.92E-12</v>
      </c>
      <c r="R1878" s="15">
        <v>-1.23902</v>
      </c>
      <c r="S1878" s="15">
        <v>0.215</v>
      </c>
      <c r="T1878" s="15"/>
    </row>
    <row r="1879" spans="2:20">
      <c r="B1879" s="20"/>
      <c r="C1879" s="15" t="s">
        <v>5339</v>
      </c>
      <c r="D1879" s="15">
        <v>2</v>
      </c>
      <c r="E1879" s="15">
        <v>113215997</v>
      </c>
      <c r="F1879" s="15">
        <v>113278950</v>
      </c>
      <c r="G1879" s="15">
        <v>0.49530000000000002</v>
      </c>
      <c r="H1879" s="15" t="s">
        <v>20144</v>
      </c>
      <c r="I1879" s="15">
        <v>2.78</v>
      </c>
      <c r="J1879" s="15" t="s">
        <v>13101</v>
      </c>
      <c r="K1879" s="15">
        <v>0.38</v>
      </c>
      <c r="L1879" s="15">
        <v>-12.31</v>
      </c>
      <c r="M1879" s="15">
        <v>1.1200000000000001</v>
      </c>
      <c r="N1879" s="15">
        <v>474</v>
      </c>
      <c r="O1879" s="15">
        <v>10</v>
      </c>
      <c r="P1879" s="15">
        <v>0.38621899999999998</v>
      </c>
      <c r="Q1879" s="15">
        <v>6.7499999999999998E-44</v>
      </c>
      <c r="R1879" s="15">
        <v>-1.2393099999999999</v>
      </c>
      <c r="S1879" s="15">
        <v>0.21523100000000001</v>
      </c>
      <c r="T1879" s="15"/>
    </row>
    <row r="1880" spans="2:20">
      <c r="B1880" s="20"/>
      <c r="C1880" s="15" t="s">
        <v>3801</v>
      </c>
      <c r="D1880" s="15">
        <v>12</v>
      </c>
      <c r="E1880" s="15">
        <v>130789600</v>
      </c>
      <c r="F1880" s="15">
        <v>130839266</v>
      </c>
      <c r="G1880" s="15">
        <v>0.59509999999999996</v>
      </c>
      <c r="H1880" s="15" t="s">
        <v>13857</v>
      </c>
      <c r="I1880" s="15">
        <v>3.33</v>
      </c>
      <c r="J1880" s="15" t="s">
        <v>2652</v>
      </c>
      <c r="K1880" s="15">
        <v>0.49445699999999998</v>
      </c>
      <c r="L1880" s="15">
        <v>-13.99</v>
      </c>
      <c r="M1880" s="15">
        <v>-1.202</v>
      </c>
      <c r="N1880" s="15">
        <v>656</v>
      </c>
      <c r="O1880" s="15">
        <v>7</v>
      </c>
      <c r="P1880" s="15">
        <v>0.528559</v>
      </c>
      <c r="Q1880" s="16">
        <v>1.5499999999999999E-66</v>
      </c>
      <c r="R1880" s="15">
        <v>1.2386440000000001</v>
      </c>
      <c r="S1880" s="15">
        <v>0.215477</v>
      </c>
      <c r="T1880" s="15"/>
    </row>
    <row r="1881" spans="2:20">
      <c r="B1881" s="20"/>
      <c r="C1881" s="15" t="s">
        <v>9661</v>
      </c>
      <c r="D1881" s="15">
        <v>17</v>
      </c>
      <c r="E1881" s="15">
        <v>6653474</v>
      </c>
      <c r="F1881" s="15">
        <v>6655009</v>
      </c>
      <c r="G1881" s="15">
        <v>0.18279999999999999</v>
      </c>
      <c r="H1881" s="15" t="s">
        <v>19924</v>
      </c>
      <c r="I1881" s="15">
        <v>-3.38</v>
      </c>
      <c r="J1881" s="15" t="s">
        <v>542</v>
      </c>
      <c r="K1881" s="15">
        <v>0.10574500000000001</v>
      </c>
      <c r="L1881" s="15">
        <v>6.61</v>
      </c>
      <c r="M1881" s="15">
        <v>-1.202</v>
      </c>
      <c r="N1881" s="15">
        <v>544</v>
      </c>
      <c r="O1881" s="15">
        <v>2</v>
      </c>
      <c r="P1881" s="15">
        <v>0.1</v>
      </c>
      <c r="Q1881" s="16">
        <v>6.7199999999999998E-11</v>
      </c>
      <c r="R1881" s="15">
        <v>-1.2379869999999999</v>
      </c>
      <c r="S1881" s="15">
        <v>0.21572</v>
      </c>
      <c r="T1881" s="15"/>
    </row>
    <row r="1882" spans="2:20">
      <c r="B1882" s="20"/>
      <c r="C1882" s="15" t="s">
        <v>4627</v>
      </c>
      <c r="D1882" s="15">
        <v>4</v>
      </c>
      <c r="E1882" s="15">
        <v>3941760</v>
      </c>
      <c r="F1882" s="15">
        <v>3955419</v>
      </c>
      <c r="G1882" s="15">
        <v>0.14099999999999999</v>
      </c>
      <c r="H1882" s="15" t="s">
        <v>20351</v>
      </c>
      <c r="I1882" s="15">
        <v>2.99</v>
      </c>
      <c r="J1882" s="15" t="s">
        <v>11887</v>
      </c>
      <c r="K1882" s="15">
        <v>0.102572</v>
      </c>
      <c r="L1882" s="15">
        <v>6.59</v>
      </c>
      <c r="M1882" s="15">
        <v>-1.238</v>
      </c>
      <c r="N1882" s="15">
        <v>339</v>
      </c>
      <c r="O1882" s="15">
        <v>2</v>
      </c>
      <c r="P1882" s="15">
        <v>9.6518999999999994E-2</v>
      </c>
      <c r="Q1882" s="16">
        <v>1.57E-10</v>
      </c>
      <c r="R1882" s="15">
        <v>-1.23793</v>
      </c>
      <c r="S1882" s="15">
        <v>0.21573999999999999</v>
      </c>
      <c r="T1882" s="15"/>
    </row>
    <row r="1883" spans="2:20">
      <c r="B1883" s="20"/>
      <c r="C1883" s="15" t="s">
        <v>15974</v>
      </c>
      <c r="D1883" s="15">
        <v>6</v>
      </c>
      <c r="E1883" s="15">
        <v>4018713</v>
      </c>
      <c r="F1883" s="15">
        <v>4019202</v>
      </c>
      <c r="G1883" s="15">
        <v>0.13100000000000001</v>
      </c>
      <c r="H1883" s="15" t="s">
        <v>20352</v>
      </c>
      <c r="I1883" s="15">
        <v>-4.12</v>
      </c>
      <c r="J1883" s="15" t="s">
        <v>15975</v>
      </c>
      <c r="K1883" s="15">
        <v>-1.253E-3</v>
      </c>
      <c r="L1883" s="15">
        <v>-3.59</v>
      </c>
      <c r="M1883" s="15">
        <v>-0.218</v>
      </c>
      <c r="N1883" s="15">
        <v>595</v>
      </c>
      <c r="O1883" s="15">
        <v>25</v>
      </c>
      <c r="P1883" s="15">
        <v>2.4722000000000001E-2</v>
      </c>
      <c r="Q1883" s="16">
        <v>9.8900000000000008E-4</v>
      </c>
      <c r="R1883" s="15">
        <v>1.2373879999999999</v>
      </c>
      <c r="S1883" s="15">
        <v>0.215943</v>
      </c>
      <c r="T1883" s="15"/>
    </row>
    <row r="1884" spans="2:20">
      <c r="B1884" s="20"/>
      <c r="C1884" s="15" t="s">
        <v>5272</v>
      </c>
      <c r="D1884" s="15">
        <v>6</v>
      </c>
      <c r="E1884" s="15">
        <v>25081320</v>
      </c>
      <c r="F1884" s="15">
        <v>25166555</v>
      </c>
      <c r="G1884" s="15">
        <v>0.1527</v>
      </c>
      <c r="H1884" s="15" t="s">
        <v>20353</v>
      </c>
      <c r="I1884" s="15">
        <v>3.32</v>
      </c>
      <c r="J1884" s="15" t="s">
        <v>11697</v>
      </c>
      <c r="K1884" s="15">
        <v>7.3524000000000006E-2</v>
      </c>
      <c r="L1884" s="15">
        <v>6.07</v>
      </c>
      <c r="M1884" s="15">
        <v>-1.444</v>
      </c>
      <c r="N1884" s="15">
        <v>635</v>
      </c>
      <c r="O1884" s="15">
        <v>9</v>
      </c>
      <c r="P1884" s="15">
        <v>8.3261000000000002E-2</v>
      </c>
      <c r="Q1884" s="16">
        <v>2.9699999999999999E-9</v>
      </c>
      <c r="R1884" s="15">
        <v>-1.2373559999999999</v>
      </c>
      <c r="S1884" s="15">
        <v>0.21595500000000001</v>
      </c>
      <c r="T1884" s="15"/>
    </row>
    <row r="1885" spans="2:20">
      <c r="B1885" s="20"/>
      <c r="C1885" s="15" t="s">
        <v>14931</v>
      </c>
      <c r="D1885" s="15">
        <v>21</v>
      </c>
      <c r="E1885" s="15">
        <v>44329232</v>
      </c>
      <c r="F1885" s="15">
        <v>44339375</v>
      </c>
      <c r="G1885" s="15">
        <v>0.73650000000000004</v>
      </c>
      <c r="H1885" s="15" t="s">
        <v>20110</v>
      </c>
      <c r="I1885" s="15">
        <v>-2.72</v>
      </c>
      <c r="J1885" s="15" t="s">
        <v>14932</v>
      </c>
      <c r="K1885" s="15">
        <v>0.24199999999999999</v>
      </c>
      <c r="L1885" s="15">
        <v>9.85</v>
      </c>
      <c r="M1885" s="15">
        <v>-0.65700000000000003</v>
      </c>
      <c r="N1885" s="15">
        <v>387</v>
      </c>
      <c r="O1885" s="15">
        <v>16</v>
      </c>
      <c r="P1885" s="15">
        <v>0.39577000000000001</v>
      </c>
      <c r="Q1885" s="15">
        <v>3.0399999999999997E-45</v>
      </c>
      <c r="R1885" s="15">
        <v>1.2373499999999999</v>
      </c>
      <c r="S1885" s="15">
        <v>0.21596000000000001</v>
      </c>
      <c r="T1885" s="15"/>
    </row>
    <row r="1886" spans="2:20">
      <c r="B1886" s="20"/>
      <c r="C1886" s="15" t="s">
        <v>7333</v>
      </c>
      <c r="D1886" s="15">
        <v>1</v>
      </c>
      <c r="E1886" s="15">
        <v>225486835</v>
      </c>
      <c r="F1886" s="15">
        <v>225653142</v>
      </c>
      <c r="G1886" s="15">
        <v>8.4099999999999994E-2</v>
      </c>
      <c r="H1886" s="15" t="s">
        <v>14659</v>
      </c>
      <c r="I1886" s="15">
        <v>-3.16</v>
      </c>
      <c r="J1886" s="15" t="s">
        <v>1715</v>
      </c>
      <c r="K1886" s="15">
        <v>7.6499999999999999E-2</v>
      </c>
      <c r="L1886" s="15">
        <v>-5.72</v>
      </c>
      <c r="M1886" s="15">
        <v>0.96699999999999997</v>
      </c>
      <c r="N1886" s="15">
        <v>422</v>
      </c>
      <c r="O1886" s="15">
        <v>3</v>
      </c>
      <c r="P1886" s="15">
        <v>6.13E-2</v>
      </c>
      <c r="Q1886" s="16">
        <v>3.6100000000000002E-7</v>
      </c>
      <c r="R1886" s="15">
        <v>-1.2379599999999999</v>
      </c>
      <c r="S1886" s="15">
        <v>0.216</v>
      </c>
      <c r="T1886" s="15"/>
    </row>
    <row r="1887" spans="2:20">
      <c r="B1887" s="20"/>
      <c r="C1887" s="15" t="s">
        <v>5312</v>
      </c>
      <c r="D1887" s="15">
        <v>1</v>
      </c>
      <c r="E1887" s="15">
        <v>20499448</v>
      </c>
      <c r="F1887" s="15">
        <v>20508161</v>
      </c>
      <c r="G1887" s="15">
        <v>0.47889999999999999</v>
      </c>
      <c r="H1887" s="15" t="s">
        <v>20354</v>
      </c>
      <c r="I1887" s="15">
        <v>2.4900000000000002</v>
      </c>
      <c r="J1887" s="15" t="s">
        <v>10414</v>
      </c>
      <c r="K1887" s="16">
        <v>0.23200000000000001</v>
      </c>
      <c r="L1887" s="15">
        <v>9.81</v>
      </c>
      <c r="M1887" s="15">
        <v>-1.044</v>
      </c>
      <c r="N1887" s="15">
        <v>500</v>
      </c>
      <c r="O1887" s="15">
        <v>9</v>
      </c>
      <c r="P1887" s="15">
        <v>0.25800000000000001</v>
      </c>
      <c r="Q1887" s="15">
        <v>1.25E-27</v>
      </c>
      <c r="R1887" s="15">
        <v>-1.23736</v>
      </c>
      <c r="S1887" s="15">
        <v>0.216</v>
      </c>
      <c r="T1887" s="15"/>
    </row>
    <row r="1888" spans="2:20">
      <c r="B1888" s="20"/>
      <c r="C1888" s="15" t="s">
        <v>3223</v>
      </c>
      <c r="D1888" s="15">
        <v>1</v>
      </c>
      <c r="E1888" s="15">
        <v>172370189</v>
      </c>
      <c r="F1888" s="15">
        <v>172444086</v>
      </c>
      <c r="G1888" s="15">
        <v>0.1497</v>
      </c>
      <c r="H1888" s="15" t="s">
        <v>20355</v>
      </c>
      <c r="I1888" s="15">
        <v>3.77</v>
      </c>
      <c r="J1888" s="15" t="s">
        <v>8893</v>
      </c>
      <c r="K1888" s="15">
        <v>3.6299999999999999E-2</v>
      </c>
      <c r="L1888" s="15">
        <v>-4.34</v>
      </c>
      <c r="M1888" s="15">
        <v>-1.948</v>
      </c>
      <c r="N1888" s="15">
        <v>403</v>
      </c>
      <c r="O1888" s="15">
        <v>36</v>
      </c>
      <c r="P1888" s="15">
        <v>5.5599999999999997E-2</v>
      </c>
      <c r="Q1888" s="16">
        <v>1.24E-6</v>
      </c>
      <c r="R1888" s="15">
        <v>1.23834</v>
      </c>
      <c r="S1888" s="15">
        <v>0.216</v>
      </c>
      <c r="T1888" s="15"/>
    </row>
    <row r="1889" spans="2:20">
      <c r="B1889" s="20"/>
      <c r="C1889" s="15" t="s">
        <v>12093</v>
      </c>
      <c r="D1889" s="15">
        <v>3</v>
      </c>
      <c r="E1889" s="15">
        <v>50669989</v>
      </c>
      <c r="F1889" s="15">
        <v>50672048</v>
      </c>
      <c r="G1889" s="15">
        <v>4.7500000000000001E-2</v>
      </c>
      <c r="H1889" s="15" t="s">
        <v>2473</v>
      </c>
      <c r="I1889" s="15">
        <v>-2.14</v>
      </c>
      <c r="J1889" s="15" t="s">
        <v>12094</v>
      </c>
      <c r="K1889" s="15">
        <v>3.0800000000000001E-2</v>
      </c>
      <c r="L1889" s="15">
        <v>-4.1900000000000004</v>
      </c>
      <c r="M1889" s="15">
        <v>-1.3640000000000001</v>
      </c>
      <c r="N1889" s="15">
        <v>302</v>
      </c>
      <c r="O1889" s="15">
        <v>3</v>
      </c>
      <c r="P1889" s="15">
        <v>2.1700000000000001E-2</v>
      </c>
      <c r="Q1889" s="15">
        <v>1.91E-3</v>
      </c>
      <c r="R1889" s="15">
        <v>1.23648</v>
      </c>
      <c r="S1889" s="15">
        <v>0.216</v>
      </c>
      <c r="T1889" s="15"/>
    </row>
    <row r="1890" spans="2:20">
      <c r="B1890" s="20"/>
      <c r="C1890" s="15" t="s">
        <v>14715</v>
      </c>
      <c r="D1890" s="15">
        <v>17</v>
      </c>
      <c r="E1890" s="15">
        <v>6876635</v>
      </c>
      <c r="F1890" s="15">
        <v>7012349</v>
      </c>
      <c r="G1890" s="15">
        <v>0.19589999999999999</v>
      </c>
      <c r="H1890" s="15" t="s">
        <v>19924</v>
      </c>
      <c r="I1890" s="15">
        <v>-3.38</v>
      </c>
      <c r="J1890" s="15" t="s">
        <v>14716</v>
      </c>
      <c r="K1890" s="15">
        <v>6.2143999999999998E-2</v>
      </c>
      <c r="L1890" s="15">
        <v>-5.12</v>
      </c>
      <c r="M1890" s="15">
        <v>-1.089</v>
      </c>
      <c r="N1890" s="15">
        <v>576</v>
      </c>
      <c r="O1890" s="15">
        <v>4</v>
      </c>
      <c r="P1890" s="15">
        <v>5.1900000000000002E-2</v>
      </c>
      <c r="Q1890" s="16">
        <v>2.79E-6</v>
      </c>
      <c r="R1890" s="15">
        <v>1.2369520000000001</v>
      </c>
      <c r="S1890" s="15">
        <v>0.21611</v>
      </c>
      <c r="T1890" s="15"/>
    </row>
    <row r="1891" spans="2:20">
      <c r="B1891" s="20"/>
      <c r="C1891" s="15" t="s">
        <v>4235</v>
      </c>
      <c r="D1891" s="15">
        <v>15</v>
      </c>
      <c r="E1891" s="15">
        <v>58588807</v>
      </c>
      <c r="F1891" s="15">
        <v>58749978</v>
      </c>
      <c r="G1891" s="15">
        <v>6.3299999999999995E-2</v>
      </c>
      <c r="H1891" s="15" t="s">
        <v>20356</v>
      </c>
      <c r="I1891" s="15">
        <v>-2.96</v>
      </c>
      <c r="J1891" s="15" t="s">
        <v>975</v>
      </c>
      <c r="K1891" s="15">
        <v>3.8261000000000003E-2</v>
      </c>
      <c r="L1891" s="15">
        <v>4.74</v>
      </c>
      <c r="M1891" s="15">
        <v>-0.77300000000000002</v>
      </c>
      <c r="N1891" s="15">
        <v>594</v>
      </c>
      <c r="O1891" s="15">
        <v>2</v>
      </c>
      <c r="P1891" s="15">
        <v>2.6162000000000001E-2</v>
      </c>
      <c r="Q1891" s="15">
        <v>7.2300000000000001E-4</v>
      </c>
      <c r="R1891" s="15">
        <v>-1.2367999999999999</v>
      </c>
      <c r="S1891" s="15">
        <v>0.21617</v>
      </c>
      <c r="T1891" s="15"/>
    </row>
    <row r="1892" spans="2:20">
      <c r="B1892" s="20"/>
      <c r="C1892" s="15" t="s">
        <v>12212</v>
      </c>
      <c r="D1892" s="15">
        <v>10</v>
      </c>
      <c r="E1892" s="15">
        <v>95194200</v>
      </c>
      <c r="F1892" s="15">
        <v>95228928</v>
      </c>
      <c r="G1892" s="15">
        <v>0.31380000000000002</v>
      </c>
      <c r="H1892" s="15" t="s">
        <v>901</v>
      </c>
      <c r="I1892" s="15">
        <v>3.59</v>
      </c>
      <c r="J1892" s="15" t="s">
        <v>12213</v>
      </c>
      <c r="K1892" s="15">
        <v>0.27895900000000001</v>
      </c>
      <c r="L1892" s="15">
        <v>10.79</v>
      </c>
      <c r="M1892" s="15">
        <v>1.228</v>
      </c>
      <c r="N1892" s="15">
        <v>526</v>
      </c>
      <c r="O1892" s="15">
        <v>3</v>
      </c>
      <c r="P1892" s="15">
        <v>0.27700000000000002</v>
      </c>
      <c r="Q1892" s="16">
        <v>7.8500000000000007E-30</v>
      </c>
      <c r="R1892" s="15">
        <v>1.2362</v>
      </c>
      <c r="S1892" s="15">
        <v>0.21638399999999999</v>
      </c>
      <c r="T1892" s="15"/>
    </row>
    <row r="1893" spans="2:20">
      <c r="B1893" s="20"/>
      <c r="C1893" s="15" t="s">
        <v>4841</v>
      </c>
      <c r="D1893" s="15">
        <v>17</v>
      </c>
      <c r="E1893" s="15">
        <v>15502264</v>
      </c>
      <c r="F1893" s="15">
        <v>15563595</v>
      </c>
      <c r="G1893" s="15">
        <v>0.2631</v>
      </c>
      <c r="H1893" s="15" t="s">
        <v>20248</v>
      </c>
      <c r="I1893" s="15">
        <v>2.69</v>
      </c>
      <c r="J1893" s="15" t="s">
        <v>12551</v>
      </c>
      <c r="K1893" s="15">
        <v>0.15185699999999999</v>
      </c>
      <c r="L1893" s="15">
        <v>-8.16</v>
      </c>
      <c r="M1893" s="15">
        <v>-1.212</v>
      </c>
      <c r="N1893" s="15">
        <v>412</v>
      </c>
      <c r="O1893" s="15">
        <v>8</v>
      </c>
      <c r="P1893" s="15">
        <v>0.16600000000000001</v>
      </c>
      <c r="Q1893" s="16">
        <v>1.86E-17</v>
      </c>
      <c r="R1893" s="15">
        <v>1.2359059999999999</v>
      </c>
      <c r="S1893" s="15">
        <v>0.21648999999999999</v>
      </c>
      <c r="T1893" s="15"/>
    </row>
    <row r="1894" spans="2:20">
      <c r="B1894" s="20"/>
      <c r="C1894" s="15" t="s">
        <v>4834</v>
      </c>
      <c r="D1894" s="15">
        <v>10</v>
      </c>
      <c r="E1894" s="15">
        <v>27155267</v>
      </c>
      <c r="F1894" s="15">
        <v>27186924</v>
      </c>
      <c r="G1894" s="15">
        <v>0.5272</v>
      </c>
      <c r="H1894" s="15" t="s">
        <v>19813</v>
      </c>
      <c r="I1894" s="15">
        <v>-4.78</v>
      </c>
      <c r="J1894" s="15" t="s">
        <v>1025</v>
      </c>
      <c r="K1894" s="15">
        <v>0.55288199999999998</v>
      </c>
      <c r="L1894" s="15">
        <v>-14.8</v>
      </c>
      <c r="M1894" s="15">
        <v>1.3520000000000001</v>
      </c>
      <c r="N1894" s="15">
        <v>451</v>
      </c>
      <c r="O1894" s="15">
        <v>4</v>
      </c>
      <c r="P1894" s="15">
        <v>0.55000000000000004</v>
      </c>
      <c r="Q1894" s="15">
        <v>1.31E-70</v>
      </c>
      <c r="R1894" s="15">
        <v>-1.23576</v>
      </c>
      <c r="S1894" s="15">
        <v>0.21654699999999999</v>
      </c>
      <c r="T1894" s="15"/>
    </row>
    <row r="1895" spans="2:20">
      <c r="B1895" s="20"/>
      <c r="C1895" s="15" t="s">
        <v>3488</v>
      </c>
      <c r="D1895" s="15">
        <v>20</v>
      </c>
      <c r="E1895" s="15">
        <v>3249305</v>
      </c>
      <c r="F1895" s="15">
        <v>3407625</v>
      </c>
      <c r="G1895" s="15">
        <v>0.12139999999999999</v>
      </c>
      <c r="H1895" s="15" t="s">
        <v>20357</v>
      </c>
      <c r="I1895" s="15">
        <v>-3.19</v>
      </c>
      <c r="J1895" s="15" t="s">
        <v>16623</v>
      </c>
      <c r="K1895" s="15">
        <v>2.0220999999999999E-2</v>
      </c>
      <c r="L1895" s="15">
        <v>-3.95</v>
      </c>
      <c r="M1895" s="15">
        <v>0.49099999999999999</v>
      </c>
      <c r="N1895" s="15">
        <v>491</v>
      </c>
      <c r="O1895" s="15">
        <v>4</v>
      </c>
      <c r="P1895" s="15">
        <v>8.4419999999999999E-3</v>
      </c>
      <c r="Q1895" s="16">
        <v>3.7400000000000003E-2</v>
      </c>
      <c r="R1895" s="15">
        <v>-1.24</v>
      </c>
      <c r="S1895" s="15">
        <v>0.21679399999999999</v>
      </c>
      <c r="T1895" s="15"/>
    </row>
    <row r="1896" spans="2:20">
      <c r="B1896" s="20"/>
      <c r="C1896" s="15" t="s">
        <v>4997</v>
      </c>
      <c r="D1896" s="15">
        <v>17</v>
      </c>
      <c r="E1896" s="15">
        <v>42546764</v>
      </c>
      <c r="F1896" s="15">
        <v>42548706</v>
      </c>
      <c r="G1896" s="15">
        <v>0.23469999999999999</v>
      </c>
      <c r="H1896" s="15" t="s">
        <v>11702</v>
      </c>
      <c r="I1896" s="15">
        <v>2.71</v>
      </c>
      <c r="J1896" s="15" t="s">
        <v>536</v>
      </c>
      <c r="K1896" s="15">
        <v>0.13359399999999999</v>
      </c>
      <c r="L1896" s="15">
        <v>7.77</v>
      </c>
      <c r="M1896" s="15">
        <v>-0.73</v>
      </c>
      <c r="N1896" s="15">
        <v>240</v>
      </c>
      <c r="O1896" s="15">
        <v>4</v>
      </c>
      <c r="P1896" s="15">
        <v>0.14499999999999999</v>
      </c>
      <c r="Q1896" s="16">
        <v>2.4899999999999998E-15</v>
      </c>
      <c r="R1896" s="15">
        <v>-1.234985</v>
      </c>
      <c r="S1896" s="15">
        <v>0.21684</v>
      </c>
      <c r="T1896" s="15"/>
    </row>
    <row r="1897" spans="2:20">
      <c r="B1897" s="20"/>
      <c r="C1897" s="15" t="s">
        <v>7907</v>
      </c>
      <c r="D1897" s="15">
        <v>5</v>
      </c>
      <c r="E1897" s="15">
        <v>141636950</v>
      </c>
      <c r="F1897" s="15">
        <v>141639021</v>
      </c>
      <c r="G1897" s="15">
        <v>0.1138</v>
      </c>
      <c r="H1897" s="15" t="s">
        <v>2756</v>
      </c>
      <c r="I1897" s="15">
        <v>-3.1</v>
      </c>
      <c r="J1897" s="15" t="s">
        <v>12287</v>
      </c>
      <c r="K1897" s="15">
        <v>1.4200000000000001E-2</v>
      </c>
      <c r="L1897" s="15">
        <v>-5.04</v>
      </c>
      <c r="M1897" s="15">
        <v>-0.38400000000000001</v>
      </c>
      <c r="N1897" s="15">
        <v>516</v>
      </c>
      <c r="O1897" s="15">
        <v>15</v>
      </c>
      <c r="P1897" s="15">
        <v>4.5019000000000003E-2</v>
      </c>
      <c r="Q1897" s="16">
        <v>1.2300000000000001E-5</v>
      </c>
      <c r="R1897" s="15">
        <v>-1.23525</v>
      </c>
      <c r="S1897" s="15">
        <v>0.217</v>
      </c>
      <c r="T1897" s="15"/>
    </row>
    <row r="1898" spans="2:20">
      <c r="B1898" s="20"/>
      <c r="C1898" s="15" t="s">
        <v>11419</v>
      </c>
      <c r="D1898" s="15">
        <v>6</v>
      </c>
      <c r="E1898" s="15">
        <v>138088505</v>
      </c>
      <c r="F1898" s="15">
        <v>138107511</v>
      </c>
      <c r="G1898" s="15">
        <v>0.17100000000000001</v>
      </c>
      <c r="H1898" s="15" t="s">
        <v>2952</v>
      </c>
      <c r="I1898" s="15">
        <v>3.27</v>
      </c>
      <c r="J1898" s="15" t="s">
        <v>11420</v>
      </c>
      <c r="K1898" s="15">
        <v>0.15385099999999999</v>
      </c>
      <c r="L1898" s="15">
        <v>8.51</v>
      </c>
      <c r="M1898" s="15">
        <v>-0.76400000000000001</v>
      </c>
      <c r="N1898" s="15">
        <v>472</v>
      </c>
      <c r="O1898" s="15">
        <v>32</v>
      </c>
      <c r="P1898" s="15">
        <v>0.169936</v>
      </c>
      <c r="Q1898" s="16">
        <v>6.7500000000000003E-18</v>
      </c>
      <c r="R1898" s="15">
        <v>-1.234335</v>
      </c>
      <c r="S1898" s="15">
        <v>0.21707799999999999</v>
      </c>
      <c r="T1898" s="15"/>
    </row>
    <row r="1899" spans="2:20">
      <c r="B1899" s="20"/>
      <c r="C1899" s="15" t="s">
        <v>10869</v>
      </c>
      <c r="D1899" s="15">
        <v>14</v>
      </c>
      <c r="E1899" s="15">
        <v>103331674</v>
      </c>
      <c r="F1899" s="15">
        <v>103332367</v>
      </c>
      <c r="G1899" s="15">
        <v>0.33169999999999999</v>
      </c>
      <c r="H1899" s="15" t="s">
        <v>20203</v>
      </c>
      <c r="I1899" s="15">
        <v>3.12</v>
      </c>
      <c r="J1899" s="15" t="s">
        <v>10871</v>
      </c>
      <c r="K1899" s="15">
        <v>0.18298500000000001</v>
      </c>
      <c r="L1899" s="15">
        <v>8.89</v>
      </c>
      <c r="M1899" s="15">
        <v>0.93700000000000006</v>
      </c>
      <c r="N1899" s="15">
        <v>343</v>
      </c>
      <c r="O1899" s="15">
        <v>26</v>
      </c>
      <c r="P1899" s="15">
        <v>0.18053900000000001</v>
      </c>
      <c r="Q1899" s="16">
        <v>5.2099999999999996E-19</v>
      </c>
      <c r="R1899" s="15">
        <v>1.2342299999999999</v>
      </c>
      <c r="S1899" s="15">
        <v>0.217117</v>
      </c>
      <c r="T1899" s="15"/>
    </row>
    <row r="1900" spans="2:20">
      <c r="B1900" s="20"/>
      <c r="C1900" s="15" t="s">
        <v>5608</v>
      </c>
      <c r="D1900" s="15">
        <v>9</v>
      </c>
      <c r="E1900" s="15">
        <v>129094810</v>
      </c>
      <c r="F1900" s="15">
        <v>129111189</v>
      </c>
      <c r="G1900" s="15">
        <v>7.4700000000000003E-2</v>
      </c>
      <c r="H1900" s="15" t="s">
        <v>9218</v>
      </c>
      <c r="I1900" s="15">
        <v>-3.01</v>
      </c>
      <c r="J1900" s="15" t="s">
        <v>1512</v>
      </c>
      <c r="K1900" s="15">
        <v>2.7421999999999998E-2</v>
      </c>
      <c r="L1900" s="15">
        <v>-4</v>
      </c>
      <c r="M1900" s="15">
        <v>1.2549999999999999</v>
      </c>
      <c r="N1900" s="15">
        <v>369</v>
      </c>
      <c r="O1900" s="15">
        <v>7</v>
      </c>
      <c r="P1900" s="15">
        <v>3.6800000000000001E-3</v>
      </c>
      <c r="Q1900" s="16">
        <v>0.11799999999999999</v>
      </c>
      <c r="R1900" s="15">
        <v>-1.2339</v>
      </c>
      <c r="S1900" s="15">
        <v>0.21725</v>
      </c>
      <c r="T1900" s="15"/>
    </row>
    <row r="1901" spans="2:20">
      <c r="B1901" s="20"/>
      <c r="C1901" s="15" t="s">
        <v>8012</v>
      </c>
      <c r="D1901" s="15">
        <v>15</v>
      </c>
      <c r="E1901" s="15">
        <v>43358172</v>
      </c>
      <c r="F1901" s="15">
        <v>43371025</v>
      </c>
      <c r="G1901" s="15">
        <v>0.1173</v>
      </c>
      <c r="H1901" s="15" t="s">
        <v>10254</v>
      </c>
      <c r="I1901" s="15">
        <v>2.4500000000000002</v>
      </c>
      <c r="J1901" s="15" t="s">
        <v>17342</v>
      </c>
      <c r="K1901" s="15">
        <v>9.3517000000000003E-2</v>
      </c>
      <c r="L1901" s="15">
        <v>-7.47</v>
      </c>
      <c r="M1901" s="15">
        <v>-0.62</v>
      </c>
      <c r="N1901" s="15">
        <v>262</v>
      </c>
      <c r="O1901" s="15">
        <v>7</v>
      </c>
      <c r="P1901" s="15">
        <v>0.15899099999999999</v>
      </c>
      <c r="Q1901" s="16">
        <v>9.2000000000000004E-17</v>
      </c>
      <c r="R1901" s="15">
        <v>1.2339</v>
      </c>
      <c r="S1901" s="15">
        <v>0.21725</v>
      </c>
      <c r="T1901" s="15"/>
    </row>
    <row r="1902" spans="2:20">
      <c r="B1902" s="20"/>
      <c r="C1902" s="15" t="s">
        <v>11122</v>
      </c>
      <c r="D1902" s="15">
        <v>8</v>
      </c>
      <c r="E1902" s="15">
        <v>53395211</v>
      </c>
      <c r="F1902" s="15">
        <v>53395946</v>
      </c>
      <c r="G1902" s="15">
        <v>0.1326</v>
      </c>
      <c r="H1902" s="15" t="s">
        <v>20358</v>
      </c>
      <c r="I1902" s="15">
        <v>-2.19</v>
      </c>
      <c r="J1902" s="15" t="s">
        <v>11123</v>
      </c>
      <c r="K1902" s="15">
        <v>7.3999999999999996E-2</v>
      </c>
      <c r="L1902" s="15">
        <v>-5.54</v>
      </c>
      <c r="M1902" s="15">
        <v>-1.169</v>
      </c>
      <c r="N1902" s="15">
        <v>428</v>
      </c>
      <c r="O1902" s="15">
        <v>2</v>
      </c>
      <c r="P1902" s="15">
        <v>7.2428999999999993E-2</v>
      </c>
      <c r="Q1902" s="16">
        <v>3.2000000000000002E-8</v>
      </c>
      <c r="R1902" s="15">
        <v>1.232</v>
      </c>
      <c r="S1902" s="15">
        <v>0.217948</v>
      </c>
      <c r="T1902" s="15"/>
    </row>
    <row r="1903" spans="2:20">
      <c r="B1903" s="20"/>
      <c r="C1903" s="15" t="s">
        <v>4843</v>
      </c>
      <c r="D1903" s="15">
        <v>16</v>
      </c>
      <c r="E1903" s="15">
        <v>1333601</v>
      </c>
      <c r="F1903" s="15">
        <v>1349239</v>
      </c>
      <c r="G1903" s="15">
        <v>0.24</v>
      </c>
      <c r="H1903" s="15" t="s">
        <v>19972</v>
      </c>
      <c r="I1903" s="15">
        <v>-2.65</v>
      </c>
      <c r="J1903" s="15" t="s">
        <v>9735</v>
      </c>
      <c r="K1903" s="15">
        <v>5.9866000000000003E-2</v>
      </c>
      <c r="L1903" s="15">
        <v>5.36</v>
      </c>
      <c r="M1903" s="15">
        <v>-0.99399999999999999</v>
      </c>
      <c r="N1903" s="15">
        <v>453</v>
      </c>
      <c r="O1903" s="15">
        <v>6</v>
      </c>
      <c r="P1903" s="15">
        <v>0.11</v>
      </c>
      <c r="Q1903" s="15">
        <v>8.2699999999999993E-12</v>
      </c>
      <c r="R1903" s="15">
        <v>-1.2307999999999999</v>
      </c>
      <c r="S1903" s="15">
        <v>0.218</v>
      </c>
      <c r="T1903" s="15"/>
    </row>
    <row r="1904" spans="2:20">
      <c r="B1904" s="20"/>
      <c r="C1904" s="15" t="s">
        <v>5662</v>
      </c>
      <c r="D1904" s="15">
        <v>3</v>
      </c>
      <c r="E1904" s="15">
        <v>48157146</v>
      </c>
      <c r="F1904" s="15">
        <v>48188402</v>
      </c>
      <c r="G1904" s="15">
        <v>0.31490000000000001</v>
      </c>
      <c r="H1904" s="15" t="s">
        <v>13135</v>
      </c>
      <c r="I1904" s="15">
        <v>2.76</v>
      </c>
      <c r="J1904" s="15" t="s">
        <v>13305</v>
      </c>
      <c r="K1904" s="15">
        <v>0.315</v>
      </c>
      <c r="L1904" s="15">
        <v>11.36</v>
      </c>
      <c r="M1904" s="15">
        <v>-1.226</v>
      </c>
      <c r="N1904" s="15">
        <v>214</v>
      </c>
      <c r="O1904" s="15">
        <v>7</v>
      </c>
      <c r="P1904" s="15">
        <v>0.315</v>
      </c>
      <c r="Q1904" s="15">
        <v>1.9100000000000001E-34</v>
      </c>
      <c r="R1904" s="15">
        <v>-1.23112</v>
      </c>
      <c r="S1904" s="15">
        <v>0.218</v>
      </c>
      <c r="T1904" s="15"/>
    </row>
    <row r="1905" spans="2:20">
      <c r="B1905" s="20"/>
      <c r="C1905" s="15" t="s">
        <v>5137</v>
      </c>
      <c r="D1905" s="15">
        <v>7</v>
      </c>
      <c r="E1905" s="15">
        <v>92447453</v>
      </c>
      <c r="F1905" s="15">
        <v>92458836</v>
      </c>
      <c r="G1905" s="15">
        <v>0.50319999999999998</v>
      </c>
      <c r="H1905" s="15" t="s">
        <v>20359</v>
      </c>
      <c r="I1905" s="15">
        <v>2.42</v>
      </c>
      <c r="J1905" s="15" t="s">
        <v>13398</v>
      </c>
      <c r="K1905" s="15">
        <v>0.19900000000000001</v>
      </c>
      <c r="L1905" s="15">
        <v>-9.17</v>
      </c>
      <c r="M1905" s="15">
        <v>-0.754</v>
      </c>
      <c r="N1905" s="15">
        <v>291</v>
      </c>
      <c r="O1905" s="15">
        <v>5</v>
      </c>
      <c r="P1905" s="15">
        <v>0.20599999999999999</v>
      </c>
      <c r="Q1905" s="15">
        <v>8.6200000000000001E-22</v>
      </c>
      <c r="R1905" s="15">
        <v>1.23119</v>
      </c>
      <c r="S1905" s="15">
        <v>0.218</v>
      </c>
      <c r="T1905" s="15"/>
    </row>
    <row r="1906" spans="2:20">
      <c r="B1906" s="20"/>
      <c r="C1906" s="15" t="s">
        <v>9566</v>
      </c>
      <c r="D1906" s="15">
        <v>1</v>
      </c>
      <c r="E1906" s="15">
        <v>16870945</v>
      </c>
      <c r="F1906" s="15">
        <v>16874092</v>
      </c>
      <c r="G1906" s="15">
        <v>0.22309999999999999</v>
      </c>
      <c r="H1906" s="15" t="s">
        <v>474</v>
      </c>
      <c r="I1906" s="15">
        <v>3.27</v>
      </c>
      <c r="J1906" s="15" t="s">
        <v>9567</v>
      </c>
      <c r="K1906" s="15">
        <v>1.9300000000000001E-2</v>
      </c>
      <c r="L1906" s="15">
        <v>4.4800000000000004</v>
      </c>
      <c r="M1906" s="15">
        <v>-0.54700000000000004</v>
      </c>
      <c r="N1906" s="15">
        <v>218</v>
      </c>
      <c r="O1906" s="15">
        <v>7</v>
      </c>
      <c r="P1906" s="15">
        <v>1.6899999999999998E-2</v>
      </c>
      <c r="Q1906" s="15">
        <v>5.5199999999999997E-3</v>
      </c>
      <c r="R1906" s="15">
        <v>-1.2321899999999999</v>
      </c>
      <c r="S1906" s="15">
        <v>0.218</v>
      </c>
      <c r="T1906" s="15"/>
    </row>
    <row r="1907" spans="2:20">
      <c r="B1907" s="20"/>
      <c r="C1907" s="15" t="s">
        <v>5939</v>
      </c>
      <c r="D1907" s="15">
        <v>17</v>
      </c>
      <c r="E1907" s="15">
        <v>10860535</v>
      </c>
      <c r="F1907" s="15">
        <v>10861462</v>
      </c>
      <c r="G1907" s="15">
        <v>0.1479</v>
      </c>
      <c r="H1907" s="15" t="s">
        <v>18430</v>
      </c>
      <c r="I1907" s="15">
        <v>-3.12</v>
      </c>
      <c r="J1907" s="15" t="s">
        <v>11925</v>
      </c>
      <c r="K1907" s="15">
        <v>3.1274999999999997E-2</v>
      </c>
      <c r="L1907" s="15">
        <v>-5.03</v>
      </c>
      <c r="M1907" s="15">
        <v>1.0109999999999999</v>
      </c>
      <c r="N1907" s="15">
        <v>462</v>
      </c>
      <c r="O1907" s="15">
        <v>14</v>
      </c>
      <c r="P1907" s="15">
        <v>5.1400000000000001E-2</v>
      </c>
      <c r="Q1907" s="16">
        <v>3.0699999999999998E-6</v>
      </c>
      <c r="R1907" s="15">
        <v>-1.2317469999999999</v>
      </c>
      <c r="S1907" s="15">
        <v>0.21804000000000001</v>
      </c>
      <c r="T1907" s="15"/>
    </row>
    <row r="1908" spans="2:20">
      <c r="B1908" s="20"/>
      <c r="C1908" s="15" t="s">
        <v>9455</v>
      </c>
      <c r="D1908" s="15">
        <v>17</v>
      </c>
      <c r="E1908" s="15">
        <v>47694081</v>
      </c>
      <c r="F1908" s="15">
        <v>47712050</v>
      </c>
      <c r="G1908" s="15">
        <v>0.15770000000000001</v>
      </c>
      <c r="H1908" s="15" t="s">
        <v>20360</v>
      </c>
      <c r="I1908" s="15">
        <v>2.58</v>
      </c>
      <c r="J1908" s="15" t="s">
        <v>9457</v>
      </c>
      <c r="K1908" s="15">
        <v>0.19054599999999999</v>
      </c>
      <c r="L1908" s="15">
        <v>8.76</v>
      </c>
      <c r="M1908" s="15">
        <v>1.238</v>
      </c>
      <c r="N1908" s="15">
        <v>396</v>
      </c>
      <c r="O1908" s="15">
        <v>2</v>
      </c>
      <c r="P1908" s="15">
        <v>0.188</v>
      </c>
      <c r="Q1908" s="15">
        <v>9.4400000000000004E-20</v>
      </c>
      <c r="R1908" s="15">
        <v>1.2309859999999999</v>
      </c>
      <c r="S1908" s="15">
        <v>0.21833</v>
      </c>
      <c r="T1908" s="15"/>
    </row>
    <row r="1909" spans="2:20">
      <c r="B1909" s="20"/>
      <c r="C1909" s="15" t="s">
        <v>5899</v>
      </c>
      <c r="D1909" s="15">
        <v>15</v>
      </c>
      <c r="E1909" s="15">
        <v>76931619</v>
      </c>
      <c r="F1909" s="15">
        <v>76954392</v>
      </c>
      <c r="G1909" s="15">
        <v>5.2999999999999999E-2</v>
      </c>
      <c r="H1909" s="15" t="s">
        <v>20361</v>
      </c>
      <c r="I1909" s="15">
        <v>-2.37</v>
      </c>
      <c r="J1909" s="15" t="s">
        <v>16627</v>
      </c>
      <c r="K1909" s="15">
        <v>1.5960999999999999E-2</v>
      </c>
      <c r="L1909" s="15">
        <v>3.63</v>
      </c>
      <c r="M1909" s="15">
        <v>0.92700000000000005</v>
      </c>
      <c r="N1909" s="15">
        <v>227</v>
      </c>
      <c r="O1909" s="15">
        <v>4</v>
      </c>
      <c r="P1909" s="15">
        <v>1.7635000000000001E-2</v>
      </c>
      <c r="Q1909" s="15">
        <v>4.6800000000000001E-3</v>
      </c>
      <c r="R1909" s="15">
        <v>1.2303999999999999</v>
      </c>
      <c r="S1909" s="15">
        <v>0.21854999999999999</v>
      </c>
      <c r="T1909" s="15"/>
    </row>
    <row r="1910" spans="2:20">
      <c r="B1910" s="20"/>
      <c r="C1910" s="15" t="s">
        <v>17072</v>
      </c>
      <c r="D1910" s="15">
        <v>2</v>
      </c>
      <c r="E1910" s="15">
        <v>237257091</v>
      </c>
      <c r="F1910" s="15">
        <v>237257676</v>
      </c>
      <c r="G1910" s="15">
        <v>0.22370000000000001</v>
      </c>
      <c r="H1910" s="15" t="s">
        <v>20362</v>
      </c>
      <c r="I1910" s="15">
        <v>-3.15</v>
      </c>
      <c r="J1910" s="15" t="s">
        <v>17074</v>
      </c>
      <c r="K1910" s="15">
        <v>0.11</v>
      </c>
      <c r="L1910" s="15">
        <v>6.84</v>
      </c>
      <c r="M1910" s="15">
        <v>-1.212</v>
      </c>
      <c r="N1910" s="15">
        <v>535</v>
      </c>
      <c r="O1910" s="15">
        <v>5</v>
      </c>
      <c r="P1910" s="15">
        <v>0.106298</v>
      </c>
      <c r="Q1910" s="16">
        <v>1.7599999999999999E-11</v>
      </c>
      <c r="R1910" s="15">
        <v>-1.2294499999999999</v>
      </c>
      <c r="S1910" s="15">
        <v>0.21890399999999999</v>
      </c>
      <c r="T1910" s="15"/>
    </row>
    <row r="1911" spans="2:20">
      <c r="B1911" s="20"/>
      <c r="C1911" s="15" t="s">
        <v>3959</v>
      </c>
      <c r="D1911" s="15">
        <v>19</v>
      </c>
      <c r="E1911" s="15">
        <v>32978593</v>
      </c>
      <c r="F1911" s="15">
        <v>33064888</v>
      </c>
      <c r="G1911" s="15">
        <v>7.0999999999999994E-2</v>
      </c>
      <c r="H1911" s="15" t="s">
        <v>8598</v>
      </c>
      <c r="I1911" s="15">
        <v>-3.33</v>
      </c>
      <c r="J1911" s="15" t="s">
        <v>14006</v>
      </c>
      <c r="K1911" s="15">
        <v>1.3299999999999999E-2</v>
      </c>
      <c r="L1911" s="15">
        <v>-4.24</v>
      </c>
      <c r="M1911" s="15">
        <v>0.97</v>
      </c>
      <c r="N1911" s="15">
        <v>469</v>
      </c>
      <c r="O1911" s="15">
        <v>4</v>
      </c>
      <c r="P1911" s="15">
        <v>1.0919999999999999E-2</v>
      </c>
      <c r="Q1911" s="16">
        <v>2.1100000000000001E-2</v>
      </c>
      <c r="R1911" s="15">
        <v>-1.2283900000000001</v>
      </c>
      <c r="S1911" s="15">
        <v>0.219</v>
      </c>
      <c r="T1911" s="15"/>
    </row>
    <row r="1912" spans="2:20">
      <c r="B1912" s="20"/>
      <c r="C1912" s="15" t="s">
        <v>3578</v>
      </c>
      <c r="D1912" s="15">
        <v>22</v>
      </c>
      <c r="E1912" s="15">
        <v>42500590</v>
      </c>
      <c r="F1912" s="15">
        <v>42509110</v>
      </c>
      <c r="G1912" s="15">
        <v>0.15790000000000001</v>
      </c>
      <c r="H1912" s="15" t="s">
        <v>12353</v>
      </c>
      <c r="I1912" s="15">
        <v>2.8</v>
      </c>
      <c r="J1912" s="15" t="s">
        <v>12302</v>
      </c>
      <c r="K1912" s="15">
        <v>7.5256000000000003E-2</v>
      </c>
      <c r="L1912" s="15">
        <v>-6.05</v>
      </c>
      <c r="M1912" s="15">
        <v>-1.321</v>
      </c>
      <c r="N1912" s="15">
        <v>393</v>
      </c>
      <c r="O1912" s="15">
        <v>3</v>
      </c>
      <c r="P1912" s="15">
        <v>7.7464000000000005E-2</v>
      </c>
      <c r="Q1912" s="15">
        <v>1.0600000000000001E-8</v>
      </c>
      <c r="R1912" s="15">
        <v>1.23017</v>
      </c>
      <c r="S1912" s="15">
        <v>0.219</v>
      </c>
      <c r="T1912" s="15"/>
    </row>
    <row r="1913" spans="2:20">
      <c r="B1913" s="20"/>
      <c r="C1913" s="15" t="s">
        <v>9828</v>
      </c>
      <c r="D1913" s="15">
        <v>10</v>
      </c>
      <c r="E1913" s="15">
        <v>46109621</v>
      </c>
      <c r="F1913" s="15">
        <v>46131358</v>
      </c>
      <c r="G1913" s="15">
        <v>0.55349999999999999</v>
      </c>
      <c r="H1913" s="15" t="s">
        <v>9829</v>
      </c>
      <c r="I1913" s="15">
        <v>-2.0699999999999998</v>
      </c>
      <c r="J1913" s="15" t="s">
        <v>9830</v>
      </c>
      <c r="K1913" s="15">
        <v>0.34115200000000001</v>
      </c>
      <c r="L1913" s="15">
        <v>11.63</v>
      </c>
      <c r="M1913" s="15">
        <v>1.4910000000000001</v>
      </c>
      <c r="N1913" s="15">
        <v>118</v>
      </c>
      <c r="O1913" s="15">
        <v>8</v>
      </c>
      <c r="P1913" s="15">
        <v>0.41099999999999998</v>
      </c>
      <c r="Q1913" s="16">
        <v>2.0900000000000001E-47</v>
      </c>
      <c r="R1913" s="15">
        <v>1.22898</v>
      </c>
      <c r="S1913" s="15">
        <v>0.219079</v>
      </c>
      <c r="T1913" s="15"/>
    </row>
    <row r="1914" spans="2:20">
      <c r="B1914" s="20"/>
      <c r="C1914" s="15" t="s">
        <v>4485</v>
      </c>
      <c r="D1914" s="15">
        <v>12</v>
      </c>
      <c r="E1914" s="15">
        <v>98613405</v>
      </c>
      <c r="F1914" s="15">
        <v>98645113</v>
      </c>
      <c r="G1914" s="15">
        <v>0.3785</v>
      </c>
      <c r="H1914" s="15" t="s">
        <v>20363</v>
      </c>
      <c r="I1914" s="15">
        <v>3.44</v>
      </c>
      <c r="J1914" s="15" t="s">
        <v>2631</v>
      </c>
      <c r="K1914" s="15">
        <v>0.286939</v>
      </c>
      <c r="L1914" s="15">
        <v>10.8</v>
      </c>
      <c r="M1914" s="15">
        <v>1.3120000000000001</v>
      </c>
      <c r="N1914" s="15">
        <v>433</v>
      </c>
      <c r="O1914" s="15">
        <v>18</v>
      </c>
      <c r="P1914" s="15">
        <v>0.30851299999999998</v>
      </c>
      <c r="Q1914" s="16">
        <v>1.19E-33</v>
      </c>
      <c r="R1914" s="15">
        <v>1.2279690000000001</v>
      </c>
      <c r="S1914" s="15">
        <v>0.21945899999999999</v>
      </c>
      <c r="T1914" s="15"/>
    </row>
    <row r="1915" spans="2:20">
      <c r="B1915" s="20"/>
      <c r="C1915" s="15" t="s">
        <v>5699</v>
      </c>
      <c r="D1915" s="15">
        <v>9</v>
      </c>
      <c r="E1915" s="15">
        <v>121821928</v>
      </c>
      <c r="F1915" s="15">
        <v>122093606</v>
      </c>
      <c r="G1915" s="15">
        <v>0.24940000000000001</v>
      </c>
      <c r="H1915" s="15" t="s">
        <v>566</v>
      </c>
      <c r="I1915" s="15">
        <v>-3.45</v>
      </c>
      <c r="J1915" s="15" t="s">
        <v>14012</v>
      </c>
      <c r="K1915" s="15">
        <v>0.15098600000000001</v>
      </c>
      <c r="L1915" s="15">
        <v>8.3699999999999992</v>
      </c>
      <c r="M1915" s="15">
        <v>-1.379</v>
      </c>
      <c r="N1915" s="15">
        <v>627</v>
      </c>
      <c r="O1915" s="15">
        <v>3</v>
      </c>
      <c r="P1915" s="15">
        <v>0.1663</v>
      </c>
      <c r="Q1915" s="15">
        <v>1.6099999999999999E-17</v>
      </c>
      <c r="R1915" s="15">
        <v>-1.2275</v>
      </c>
      <c r="S1915" s="15">
        <v>0.21965000000000001</v>
      </c>
      <c r="T1915" s="15"/>
    </row>
    <row r="1916" spans="2:20">
      <c r="B1916" s="20"/>
      <c r="C1916" s="15" t="s">
        <v>9195</v>
      </c>
      <c r="D1916" s="15">
        <v>17</v>
      </c>
      <c r="E1916" s="15">
        <v>10741267</v>
      </c>
      <c r="F1916" s="15">
        <v>10769016</v>
      </c>
      <c r="G1916" s="15">
        <v>0.12709999999999999</v>
      </c>
      <c r="H1916" s="15" t="s">
        <v>18430</v>
      </c>
      <c r="I1916" s="15">
        <v>-3.12</v>
      </c>
      <c r="J1916" s="15" t="s">
        <v>531</v>
      </c>
      <c r="K1916" s="15">
        <v>7.8062000000000006E-2</v>
      </c>
      <c r="L1916" s="15">
        <v>-5.77</v>
      </c>
      <c r="M1916" s="15">
        <v>-1.175</v>
      </c>
      <c r="N1916" s="15">
        <v>481</v>
      </c>
      <c r="O1916" s="15">
        <v>2</v>
      </c>
      <c r="P1916" s="15">
        <v>6.2899999999999998E-2</v>
      </c>
      <c r="Q1916" s="16">
        <v>2.5499999999999999E-7</v>
      </c>
      <c r="R1916" s="15">
        <v>1.2273099999999999</v>
      </c>
      <c r="S1916" s="15">
        <v>0.21970999999999999</v>
      </c>
      <c r="T1916" s="15"/>
    </row>
    <row r="1917" spans="2:20">
      <c r="B1917" s="20"/>
      <c r="C1917" s="15" t="s">
        <v>13040</v>
      </c>
      <c r="D1917" s="15">
        <v>12</v>
      </c>
      <c r="E1917" s="15">
        <v>50392383</v>
      </c>
      <c r="F1917" s="15">
        <v>50480004</v>
      </c>
      <c r="G1917" s="15">
        <v>9.5899999999999999E-2</v>
      </c>
      <c r="H1917" s="15" t="s">
        <v>20364</v>
      </c>
      <c r="I1917" s="15">
        <v>-2.17</v>
      </c>
      <c r="J1917" s="15" t="s">
        <v>13041</v>
      </c>
      <c r="K1917" s="15">
        <v>1.4248E-2</v>
      </c>
      <c r="L1917" s="15">
        <v>4.2699999999999996</v>
      </c>
      <c r="M1917" s="15">
        <v>0.69799999999999995</v>
      </c>
      <c r="N1917" s="15">
        <v>308</v>
      </c>
      <c r="O1917" s="15">
        <v>13</v>
      </c>
      <c r="P1917" s="15">
        <v>9.7669999999999996E-3</v>
      </c>
      <c r="Q1917" s="15">
        <v>2.75E-2</v>
      </c>
      <c r="R1917" s="15">
        <v>1.2267999999999999</v>
      </c>
      <c r="S1917" s="15">
        <v>0.21989800000000001</v>
      </c>
      <c r="T1917" s="15"/>
    </row>
    <row r="1918" spans="2:20">
      <c r="B1918" s="20"/>
      <c r="C1918" s="15" t="s">
        <v>3860</v>
      </c>
      <c r="D1918" s="15">
        <v>10</v>
      </c>
      <c r="E1918" s="15">
        <v>68230624</v>
      </c>
      <c r="F1918" s="15">
        <v>68232103</v>
      </c>
      <c r="G1918" s="15">
        <v>0.1258</v>
      </c>
      <c r="H1918" s="15" t="s">
        <v>19858</v>
      </c>
      <c r="I1918" s="15">
        <v>-2.96</v>
      </c>
      <c r="J1918" s="15" t="s">
        <v>9379</v>
      </c>
      <c r="K1918" s="15">
        <v>0.11398999999999999</v>
      </c>
      <c r="L1918" s="15">
        <v>-6.86</v>
      </c>
      <c r="M1918" s="15">
        <v>-2.0030000000000001</v>
      </c>
      <c r="N1918" s="15">
        <v>367</v>
      </c>
      <c r="O1918" s="15">
        <v>3</v>
      </c>
      <c r="P1918" s="15">
        <v>0.111</v>
      </c>
      <c r="Q1918" s="16">
        <v>5.9099999999999997E-12</v>
      </c>
      <c r="R1918" s="15">
        <v>1.22679</v>
      </c>
      <c r="S1918" s="15">
        <v>0.21990100000000001</v>
      </c>
      <c r="T1918" s="15"/>
    </row>
    <row r="1919" spans="2:20">
      <c r="B1919" s="20"/>
      <c r="C1919" s="15" t="s">
        <v>4531</v>
      </c>
      <c r="D1919" s="15">
        <v>4</v>
      </c>
      <c r="E1919" s="15">
        <v>157204182</v>
      </c>
      <c r="F1919" s="15">
        <v>157366075</v>
      </c>
      <c r="G1919" s="15">
        <v>0.11650000000000001</v>
      </c>
      <c r="H1919" s="15" t="s">
        <v>10418</v>
      </c>
      <c r="I1919" s="15">
        <v>2.86</v>
      </c>
      <c r="J1919" s="15" t="s">
        <v>10419</v>
      </c>
      <c r="K1919" s="15">
        <v>5.8370999999999999E-2</v>
      </c>
      <c r="L1919" s="15">
        <v>5.97</v>
      </c>
      <c r="M1919" s="15">
        <v>1.0329999999999999</v>
      </c>
      <c r="N1919" s="15">
        <v>353</v>
      </c>
      <c r="O1919" s="15">
        <v>9</v>
      </c>
      <c r="P1919" s="15">
        <v>6.7938999999999999E-2</v>
      </c>
      <c r="Q1919" s="15">
        <v>8.5199999999999995E-8</v>
      </c>
      <c r="R1919" s="15">
        <v>1.2266699999999999</v>
      </c>
      <c r="S1919" s="15">
        <v>0.21995000000000001</v>
      </c>
      <c r="T1919" s="15"/>
    </row>
    <row r="1920" spans="2:20">
      <c r="B1920" s="20"/>
      <c r="C1920" s="15" t="s">
        <v>5327</v>
      </c>
      <c r="D1920" s="15">
        <v>3</v>
      </c>
      <c r="E1920" s="15">
        <v>156825481</v>
      </c>
      <c r="F1920" s="15">
        <v>157046129</v>
      </c>
      <c r="G1920" s="15">
        <v>0.28520000000000001</v>
      </c>
      <c r="H1920" s="15" t="s">
        <v>20365</v>
      </c>
      <c r="I1920" s="15">
        <v>2.77</v>
      </c>
      <c r="J1920" s="15" t="s">
        <v>13499</v>
      </c>
      <c r="K1920" s="15">
        <v>9.6500000000000002E-2</v>
      </c>
      <c r="L1920" s="15">
        <v>-6.87</v>
      </c>
      <c r="M1920" s="15">
        <v>-0.89400000000000002</v>
      </c>
      <c r="N1920" s="15">
        <v>533</v>
      </c>
      <c r="O1920" s="15">
        <v>6</v>
      </c>
      <c r="P1920" s="15">
        <v>0.129</v>
      </c>
      <c r="Q1920" s="16">
        <v>1.12E-13</v>
      </c>
      <c r="R1920" s="15">
        <v>1.2274099999999999</v>
      </c>
      <c r="S1920" s="15">
        <v>0.22</v>
      </c>
      <c r="T1920" s="15"/>
    </row>
    <row r="1921" spans="2:20">
      <c r="B1921" s="20"/>
      <c r="C1921" s="15" t="s">
        <v>6261</v>
      </c>
      <c r="D1921" s="15">
        <v>5</v>
      </c>
      <c r="E1921" s="15">
        <v>113022099</v>
      </c>
      <c r="F1921" s="15">
        <v>113488830</v>
      </c>
      <c r="G1921" s="15">
        <v>0.2059</v>
      </c>
      <c r="H1921" s="15" t="s">
        <v>20366</v>
      </c>
      <c r="I1921" s="15">
        <v>-3.34</v>
      </c>
      <c r="J1921" s="15" t="s">
        <v>13380</v>
      </c>
      <c r="K1921" s="15">
        <v>0.112</v>
      </c>
      <c r="L1921" s="15">
        <v>6.8</v>
      </c>
      <c r="M1921" s="15">
        <v>0.33700000000000002</v>
      </c>
      <c r="N1921" s="15">
        <v>721</v>
      </c>
      <c r="O1921" s="15">
        <v>11</v>
      </c>
      <c r="P1921" s="15">
        <v>8.7646000000000002E-2</v>
      </c>
      <c r="Q1921" s="15">
        <v>1.13E-9</v>
      </c>
      <c r="R1921" s="15">
        <v>1.2252000000000001</v>
      </c>
      <c r="S1921" s="15">
        <v>0.22</v>
      </c>
      <c r="T1921" s="15"/>
    </row>
    <row r="1922" spans="2:20">
      <c r="B1922" s="20"/>
      <c r="C1922" s="15" t="s">
        <v>7428</v>
      </c>
      <c r="D1922" s="15">
        <v>7</v>
      </c>
      <c r="E1922" s="15">
        <v>5973239</v>
      </c>
      <c r="F1922" s="15">
        <v>6009125</v>
      </c>
      <c r="G1922" s="15">
        <v>0.22</v>
      </c>
      <c r="H1922" s="15" t="s">
        <v>20367</v>
      </c>
      <c r="I1922" s="15">
        <v>2.36</v>
      </c>
      <c r="J1922" s="15" t="s">
        <v>719</v>
      </c>
      <c r="K1922" s="15">
        <v>0.125</v>
      </c>
      <c r="L1922" s="15">
        <v>-7.76</v>
      </c>
      <c r="M1922" s="15">
        <v>-0.54400000000000004</v>
      </c>
      <c r="N1922" s="15">
        <v>341</v>
      </c>
      <c r="O1922" s="15">
        <v>14</v>
      </c>
      <c r="P1922" s="15">
        <v>0.14499999999999999</v>
      </c>
      <c r="Q1922" s="16">
        <v>2.5100000000000002E-15</v>
      </c>
      <c r="R1922" s="15">
        <v>1.22532</v>
      </c>
      <c r="S1922" s="15">
        <v>0.22</v>
      </c>
      <c r="T1922" s="15"/>
    </row>
    <row r="1923" spans="2:20">
      <c r="B1923" s="20"/>
      <c r="C1923" s="15" t="s">
        <v>4736</v>
      </c>
      <c r="D1923" s="15">
        <v>19</v>
      </c>
      <c r="E1923" s="15">
        <v>45488777</v>
      </c>
      <c r="F1923" s="15">
        <v>45502510</v>
      </c>
      <c r="G1923" s="15">
        <v>0.11899999999999999</v>
      </c>
      <c r="H1923" s="15" t="s">
        <v>2291</v>
      </c>
      <c r="I1923" s="15">
        <v>-3.05</v>
      </c>
      <c r="J1923" s="15" t="s">
        <v>11924</v>
      </c>
      <c r="K1923" s="15">
        <v>4.4499999999999998E-2</v>
      </c>
      <c r="L1923" s="15">
        <v>5.39</v>
      </c>
      <c r="M1923" s="15">
        <v>-1.4750000000000001</v>
      </c>
      <c r="N1923" s="15">
        <v>367</v>
      </c>
      <c r="O1923" s="15">
        <v>5</v>
      </c>
      <c r="P1923" s="15">
        <v>4.2289E-2</v>
      </c>
      <c r="Q1923" s="16">
        <v>2.2099999999999998E-5</v>
      </c>
      <c r="R1923" s="15">
        <v>-1.22587</v>
      </c>
      <c r="S1923" s="15">
        <v>0.22</v>
      </c>
      <c r="T1923" s="15"/>
    </row>
    <row r="1924" spans="2:20">
      <c r="B1924" s="20"/>
      <c r="C1924" s="15" t="s">
        <v>3997</v>
      </c>
      <c r="D1924" s="15">
        <v>7</v>
      </c>
      <c r="E1924" s="15">
        <v>33094797</v>
      </c>
      <c r="F1924" s="15">
        <v>33109390</v>
      </c>
      <c r="G1924" s="15">
        <v>0.1351</v>
      </c>
      <c r="H1924" s="15" t="s">
        <v>20368</v>
      </c>
      <c r="I1924" s="15">
        <v>-2.52</v>
      </c>
      <c r="J1924" s="15" t="s">
        <v>10064</v>
      </c>
      <c r="K1924" s="15">
        <v>4.6800000000000001E-2</v>
      </c>
      <c r="L1924" s="15">
        <v>5.45</v>
      </c>
      <c r="M1924" s="15">
        <v>-1.179</v>
      </c>
      <c r="N1924" s="15">
        <v>328</v>
      </c>
      <c r="O1924" s="15">
        <v>5</v>
      </c>
      <c r="P1924" s="15">
        <v>3.0099999999999998E-2</v>
      </c>
      <c r="Q1924" s="15">
        <v>3.0499999999999999E-4</v>
      </c>
      <c r="R1924" s="15">
        <v>-1.22783</v>
      </c>
      <c r="S1924" s="15">
        <v>0.22</v>
      </c>
      <c r="T1924" s="15"/>
    </row>
    <row r="1925" spans="2:20">
      <c r="B1925" s="20"/>
      <c r="C1925" s="15" t="s">
        <v>4794</v>
      </c>
      <c r="D1925" s="15">
        <v>14</v>
      </c>
      <c r="E1925" s="15">
        <v>81260656</v>
      </c>
      <c r="F1925" s="15">
        <v>81436465</v>
      </c>
      <c r="G1925" s="15">
        <v>0.12570000000000001</v>
      </c>
      <c r="H1925" s="15" t="s">
        <v>13473</v>
      </c>
      <c r="I1925" s="15">
        <v>2.76</v>
      </c>
      <c r="J1925" s="15" t="s">
        <v>13474</v>
      </c>
      <c r="K1925" s="15">
        <v>6.7599999999999995E-4</v>
      </c>
      <c r="L1925" s="15">
        <v>4.0199999999999996</v>
      </c>
      <c r="M1925" s="15">
        <v>-1.2789999999999999</v>
      </c>
      <c r="N1925" s="15">
        <v>481</v>
      </c>
      <c r="O1925" s="15">
        <v>27</v>
      </c>
      <c r="P1925" s="15">
        <v>1.6454E-2</v>
      </c>
      <c r="Q1925" s="16">
        <v>6.0800000000000003E-3</v>
      </c>
      <c r="R1925" s="15">
        <v>1.2262200000000001</v>
      </c>
      <c r="S1925" s="15">
        <v>0.22011600000000001</v>
      </c>
      <c r="T1925" s="15"/>
    </row>
    <row r="1926" spans="2:20">
      <c r="B1926" s="20"/>
      <c r="C1926" s="15" t="s">
        <v>15275</v>
      </c>
      <c r="D1926" s="15">
        <v>20</v>
      </c>
      <c r="E1926" s="15">
        <v>60087840</v>
      </c>
      <c r="F1926" s="15">
        <v>60527458</v>
      </c>
      <c r="G1926" s="15">
        <v>0.1288</v>
      </c>
      <c r="H1926" s="15" t="s">
        <v>3044</v>
      </c>
      <c r="I1926" s="15">
        <v>-3.29</v>
      </c>
      <c r="J1926" s="15" t="s">
        <v>15276</v>
      </c>
      <c r="K1926" s="15">
        <v>4.6516000000000002E-2</v>
      </c>
      <c r="L1926" s="15">
        <v>-5.19</v>
      </c>
      <c r="M1926" s="15">
        <v>0.57099999999999995</v>
      </c>
      <c r="N1926" s="15">
        <v>879</v>
      </c>
      <c r="O1926" s="15">
        <v>34</v>
      </c>
      <c r="P1926" s="15">
        <v>3.6144000000000003E-2</v>
      </c>
      <c r="Q1926" s="15">
        <v>8.3200000000000003E-5</v>
      </c>
      <c r="R1926" s="15">
        <v>1.23</v>
      </c>
      <c r="S1926" s="15">
        <v>0.22018699999999999</v>
      </c>
      <c r="T1926" s="15"/>
    </row>
    <row r="1927" spans="2:20">
      <c r="B1927" s="20"/>
      <c r="C1927" s="15" t="s">
        <v>12275</v>
      </c>
      <c r="D1927" s="15">
        <v>18</v>
      </c>
      <c r="E1927" s="15">
        <v>58481247</v>
      </c>
      <c r="F1927" s="15">
        <v>58628957</v>
      </c>
      <c r="G1927" s="15">
        <v>9.5500000000000002E-2</v>
      </c>
      <c r="H1927" s="15" t="s">
        <v>820</v>
      </c>
      <c r="I1927" s="15">
        <v>3.5</v>
      </c>
      <c r="J1927" s="15" t="s">
        <v>12276</v>
      </c>
      <c r="K1927" s="15">
        <v>2.8903000000000002E-2</v>
      </c>
      <c r="L1927" s="15">
        <v>-4.55</v>
      </c>
      <c r="M1927" s="15">
        <v>1.1180000000000001</v>
      </c>
      <c r="N1927" s="15">
        <v>648</v>
      </c>
      <c r="O1927" s="15">
        <v>2</v>
      </c>
      <c r="P1927" s="15">
        <v>1.6916E-2</v>
      </c>
      <c r="Q1927" s="16">
        <v>5.4900000000000001E-3</v>
      </c>
      <c r="R1927" s="15">
        <v>-1.226</v>
      </c>
      <c r="S1927" s="15">
        <v>0.22019</v>
      </c>
      <c r="T1927" s="15"/>
    </row>
    <row r="1928" spans="2:20">
      <c r="B1928" s="20"/>
      <c r="C1928" s="15" t="s">
        <v>10439</v>
      </c>
      <c r="D1928" s="15">
        <v>8</v>
      </c>
      <c r="E1928" s="15">
        <v>53966552</v>
      </c>
      <c r="F1928" s="15">
        <v>54022529</v>
      </c>
      <c r="G1928" s="15">
        <v>9.3700000000000006E-2</v>
      </c>
      <c r="H1928" s="15" t="s">
        <v>20369</v>
      </c>
      <c r="I1928" s="15">
        <v>-2.77</v>
      </c>
      <c r="J1928" s="15" t="s">
        <v>10441</v>
      </c>
      <c r="K1928" s="15">
        <v>-2.3400000000000001E-3</v>
      </c>
      <c r="L1928" s="15">
        <v>2.99</v>
      </c>
      <c r="M1928" s="15">
        <v>-0.72299999999999998</v>
      </c>
      <c r="N1928" s="15">
        <v>401</v>
      </c>
      <c r="O1928" s="15">
        <v>20</v>
      </c>
      <c r="P1928" s="15">
        <v>1.3359999999999999E-3</v>
      </c>
      <c r="Q1928" s="16">
        <v>0.217</v>
      </c>
      <c r="R1928" s="15">
        <v>1.2256899999999999</v>
      </c>
      <c r="S1928" s="15">
        <v>0.22031600000000001</v>
      </c>
      <c r="T1928" s="15"/>
    </row>
    <row r="1929" spans="2:20">
      <c r="B1929" s="20"/>
      <c r="C1929" s="15" t="s">
        <v>5504</v>
      </c>
      <c r="D1929" s="15">
        <v>8</v>
      </c>
      <c r="E1929" s="15">
        <v>10606349</v>
      </c>
      <c r="F1929" s="15">
        <v>10712187</v>
      </c>
      <c r="G1929" s="15">
        <v>0.191</v>
      </c>
      <c r="H1929" s="15" t="s">
        <v>20244</v>
      </c>
      <c r="I1929" s="15">
        <v>3.73</v>
      </c>
      <c r="J1929" s="15" t="s">
        <v>14720</v>
      </c>
      <c r="K1929" s="15">
        <v>0.109</v>
      </c>
      <c r="L1929" s="15">
        <v>6.71</v>
      </c>
      <c r="M1929" s="15">
        <v>0.79800000000000004</v>
      </c>
      <c r="N1929" s="15">
        <v>745</v>
      </c>
      <c r="O1929" s="15">
        <v>18</v>
      </c>
      <c r="P1929" s="15">
        <v>0.123219</v>
      </c>
      <c r="Q1929" s="16">
        <v>3.8E-13</v>
      </c>
      <c r="R1929" s="15">
        <v>1.2253799999999999</v>
      </c>
      <c r="S1929" s="15">
        <v>0.22043399999999999</v>
      </c>
      <c r="T1929" s="15"/>
    </row>
    <row r="1930" spans="2:20">
      <c r="B1930" s="20"/>
      <c r="C1930" s="15" t="s">
        <v>7664</v>
      </c>
      <c r="D1930" s="15">
        <v>13</v>
      </c>
      <c r="E1930" s="15">
        <v>102799049</v>
      </c>
      <c r="F1930" s="15">
        <v>102841535</v>
      </c>
      <c r="G1930" s="15">
        <v>0.28799999999999998</v>
      </c>
      <c r="H1930" s="15" t="s">
        <v>20370</v>
      </c>
      <c r="I1930" s="15">
        <v>2.73</v>
      </c>
      <c r="J1930" s="15" t="s">
        <v>1839</v>
      </c>
      <c r="K1930" s="15">
        <v>0.17044500000000001</v>
      </c>
      <c r="L1930" s="15">
        <v>-8.49</v>
      </c>
      <c r="M1930" s="15">
        <v>1.113</v>
      </c>
      <c r="N1930" s="15">
        <v>701</v>
      </c>
      <c r="O1930" s="15">
        <v>16</v>
      </c>
      <c r="P1930" s="15">
        <v>0.181592</v>
      </c>
      <c r="Q1930" s="15">
        <v>4.0299999999999999E-19</v>
      </c>
      <c r="R1930" s="15">
        <v>-1.2249699999999999</v>
      </c>
      <c r="S1930" s="15">
        <v>0.22059000000000001</v>
      </c>
      <c r="T1930" s="15"/>
    </row>
    <row r="1931" spans="2:20">
      <c r="B1931" s="20"/>
      <c r="C1931" s="15" t="s">
        <v>16598</v>
      </c>
      <c r="D1931" s="15">
        <v>4</v>
      </c>
      <c r="E1931" s="15">
        <v>141319450</v>
      </c>
      <c r="F1931" s="15">
        <v>141332618</v>
      </c>
      <c r="G1931" s="15">
        <v>0.1017</v>
      </c>
      <c r="H1931" s="15" t="s">
        <v>2926</v>
      </c>
      <c r="I1931" s="15">
        <v>2.5299999999999998</v>
      </c>
      <c r="J1931" s="15" t="s">
        <v>16599</v>
      </c>
      <c r="K1931" s="15">
        <v>3.3767999999999999E-2</v>
      </c>
      <c r="L1931" s="15">
        <v>-4.49</v>
      </c>
      <c r="M1931" s="15">
        <v>1.238</v>
      </c>
      <c r="N1931" s="15">
        <v>373</v>
      </c>
      <c r="O1931" s="15">
        <v>3</v>
      </c>
      <c r="P1931" s="15">
        <v>2.1305999999999999E-2</v>
      </c>
      <c r="Q1931" s="16">
        <v>2.0899999999999998E-3</v>
      </c>
      <c r="R1931" s="15">
        <v>-1.22475</v>
      </c>
      <c r="S1931" s="15">
        <v>0.22067000000000001</v>
      </c>
      <c r="T1931" s="15"/>
    </row>
    <row r="1932" spans="2:20">
      <c r="B1932" s="20"/>
      <c r="C1932" s="15" t="s">
        <v>11287</v>
      </c>
      <c r="D1932" s="15">
        <v>14</v>
      </c>
      <c r="E1932" s="15">
        <v>102080738</v>
      </c>
      <c r="F1932" s="15">
        <v>102139502</v>
      </c>
      <c r="G1932" s="15">
        <v>4.6699999999999998E-2</v>
      </c>
      <c r="H1932" s="15" t="s">
        <v>2665</v>
      </c>
      <c r="I1932" s="15">
        <v>-2.56</v>
      </c>
      <c r="J1932" s="15" t="s">
        <v>11288</v>
      </c>
      <c r="K1932" s="15">
        <v>-1.8879999999999999E-3</v>
      </c>
      <c r="L1932" s="15">
        <v>-3.49</v>
      </c>
      <c r="M1932" s="15">
        <v>1.37</v>
      </c>
      <c r="N1932" s="15">
        <v>319</v>
      </c>
      <c r="O1932" s="15">
        <v>2</v>
      </c>
      <c r="P1932" s="15">
        <v>4.8770000000000003E-3</v>
      </c>
      <c r="Q1932" s="16">
        <v>8.7400000000000005E-2</v>
      </c>
      <c r="R1932" s="15">
        <v>-1.22462</v>
      </c>
      <c r="S1932" s="15">
        <v>0.22072</v>
      </c>
      <c r="T1932" s="15"/>
    </row>
    <row r="1933" spans="2:20">
      <c r="B1933" s="20"/>
      <c r="C1933" s="15" t="s">
        <v>9958</v>
      </c>
      <c r="D1933" s="15">
        <v>12</v>
      </c>
      <c r="E1933" s="15">
        <v>31111652</v>
      </c>
      <c r="F1933" s="15">
        <v>31206154</v>
      </c>
      <c r="G1933" s="15">
        <v>0.17319999999999999</v>
      </c>
      <c r="H1933" s="15" t="s">
        <v>20371</v>
      </c>
      <c r="I1933" s="15">
        <v>-3.16</v>
      </c>
      <c r="J1933" s="15" t="s">
        <v>9959</v>
      </c>
      <c r="K1933" s="15">
        <v>2.9055999999999998E-2</v>
      </c>
      <c r="L1933" s="15">
        <v>-4.41</v>
      </c>
      <c r="M1933" s="15">
        <v>1.044</v>
      </c>
      <c r="N1933" s="15">
        <v>488</v>
      </c>
      <c r="O1933" s="15">
        <v>18</v>
      </c>
      <c r="P1933" s="15">
        <v>2.8254999999999999E-2</v>
      </c>
      <c r="Q1933" s="15">
        <v>4.5899999999999999E-4</v>
      </c>
      <c r="R1933" s="15">
        <v>-1.2245999999999999</v>
      </c>
      <c r="S1933" s="15">
        <v>0.22072600000000001</v>
      </c>
      <c r="T1933" s="15"/>
    </row>
    <row r="1934" spans="2:20">
      <c r="B1934" s="20"/>
      <c r="C1934" s="15" t="s">
        <v>4551</v>
      </c>
      <c r="D1934" s="15">
        <v>22</v>
      </c>
      <c r="E1934" s="15">
        <v>38656640</v>
      </c>
      <c r="F1934" s="15">
        <v>38673854</v>
      </c>
      <c r="G1934" s="15">
        <v>0.15029999999999999</v>
      </c>
      <c r="H1934" s="15" t="s">
        <v>2194</v>
      </c>
      <c r="I1934" s="15">
        <v>-5.45</v>
      </c>
      <c r="J1934" s="15" t="s">
        <v>11523</v>
      </c>
      <c r="K1934" s="15">
        <v>0.186524</v>
      </c>
      <c r="L1934" s="15">
        <v>-8.73</v>
      </c>
      <c r="M1934" s="15">
        <v>-1.2989999999999999</v>
      </c>
      <c r="N1934" s="15">
        <v>370</v>
      </c>
      <c r="O1934" s="15">
        <v>3</v>
      </c>
      <c r="P1934" s="15">
        <v>0.17649599999999999</v>
      </c>
      <c r="Q1934" s="16">
        <v>1.3899999999999999E-18</v>
      </c>
      <c r="R1934" s="15">
        <v>1.22462</v>
      </c>
      <c r="S1934" s="15">
        <v>0.221</v>
      </c>
      <c r="T1934" s="15"/>
    </row>
    <row r="1935" spans="2:20">
      <c r="B1935" s="20"/>
      <c r="C1935" s="15" t="s">
        <v>3812</v>
      </c>
      <c r="D1935" s="15">
        <v>22</v>
      </c>
      <c r="E1935" s="15">
        <v>50767501</v>
      </c>
      <c r="F1935" s="15">
        <v>50783663</v>
      </c>
      <c r="G1935" s="15">
        <v>0.2276</v>
      </c>
      <c r="H1935" s="15" t="s">
        <v>20336</v>
      </c>
      <c r="I1935" s="15">
        <v>-2.61</v>
      </c>
      <c r="J1935" s="15" t="s">
        <v>9452</v>
      </c>
      <c r="K1935" s="15">
        <v>0.100841</v>
      </c>
      <c r="L1935" s="15">
        <v>6.55</v>
      </c>
      <c r="M1935" s="15">
        <v>-0.873</v>
      </c>
      <c r="N1935" s="15">
        <v>185</v>
      </c>
      <c r="O1935" s="15">
        <v>5</v>
      </c>
      <c r="P1935" s="15">
        <v>0.133076</v>
      </c>
      <c r="Q1935" s="16">
        <v>3.9500000000000002E-14</v>
      </c>
      <c r="R1935" s="15">
        <v>-1.2226300000000001</v>
      </c>
      <c r="S1935" s="15">
        <v>0.221</v>
      </c>
      <c r="T1935" s="15"/>
    </row>
    <row r="1936" spans="2:20">
      <c r="B1936" s="20"/>
      <c r="C1936" s="15" t="s">
        <v>4458</v>
      </c>
      <c r="D1936" s="15">
        <v>14</v>
      </c>
      <c r="E1936" s="15">
        <v>67581955</v>
      </c>
      <c r="F1936" s="15">
        <v>67600287</v>
      </c>
      <c r="G1936" s="15">
        <v>0.11509999999999999</v>
      </c>
      <c r="H1936" s="15" t="s">
        <v>20372</v>
      </c>
      <c r="I1936" s="15">
        <v>-3.87</v>
      </c>
      <c r="J1936" s="15" t="s">
        <v>9843</v>
      </c>
      <c r="K1936" s="15">
        <v>2.0948000000000001E-2</v>
      </c>
      <c r="L1936" s="15">
        <v>-3.5</v>
      </c>
      <c r="M1936" s="15">
        <v>-0.89900000000000002</v>
      </c>
      <c r="N1936" s="15">
        <v>346</v>
      </c>
      <c r="O1936" s="15">
        <v>29</v>
      </c>
      <c r="P1936" s="15">
        <v>2.5402999999999998E-2</v>
      </c>
      <c r="Q1936" s="16">
        <v>8.5300000000000003E-4</v>
      </c>
      <c r="R1936" s="15">
        <v>-1.2238500000000001</v>
      </c>
      <c r="S1936" s="15">
        <v>0.22101000000000001</v>
      </c>
      <c r="T1936" s="15"/>
    </row>
    <row r="1937" spans="2:20">
      <c r="B1937" s="20"/>
      <c r="C1937" s="15" t="s">
        <v>17044</v>
      </c>
      <c r="D1937" s="15">
        <v>11</v>
      </c>
      <c r="E1937" s="15">
        <v>111091932</v>
      </c>
      <c r="F1937" s="15">
        <v>111179641</v>
      </c>
      <c r="G1937" s="15">
        <v>0.2387</v>
      </c>
      <c r="H1937" s="15" t="s">
        <v>9126</v>
      </c>
      <c r="I1937" s="15">
        <v>-3.41</v>
      </c>
      <c r="J1937" s="15" t="s">
        <v>17045</v>
      </c>
      <c r="K1937" s="15">
        <v>0.19950000000000001</v>
      </c>
      <c r="L1937" s="15">
        <v>9.3000000000000007</v>
      </c>
      <c r="M1937" s="15">
        <v>1.294</v>
      </c>
      <c r="N1937" s="15">
        <v>490</v>
      </c>
      <c r="O1937" s="15">
        <v>7</v>
      </c>
      <c r="P1937" s="15">
        <v>0.218</v>
      </c>
      <c r="Q1937" s="16">
        <v>4.3600000000000003E-23</v>
      </c>
      <c r="R1937" s="15">
        <v>1.2235400000000001</v>
      </c>
      <c r="S1937" s="15">
        <v>0.22112599999999999</v>
      </c>
      <c r="T1937" s="15"/>
    </row>
    <row r="1938" spans="2:20">
      <c r="B1938" s="20"/>
      <c r="C1938" s="15" t="s">
        <v>4267</v>
      </c>
      <c r="D1938" s="15">
        <v>12</v>
      </c>
      <c r="E1938" s="15">
        <v>14784579</v>
      </c>
      <c r="F1938" s="15">
        <v>14803540</v>
      </c>
      <c r="G1938" s="15">
        <v>7.6799999999999993E-2</v>
      </c>
      <c r="H1938" s="15" t="s">
        <v>20179</v>
      </c>
      <c r="I1938" s="15">
        <v>3.33</v>
      </c>
      <c r="J1938" s="15" t="s">
        <v>9983</v>
      </c>
      <c r="K1938" s="15">
        <v>2.0272999999999999E-2</v>
      </c>
      <c r="L1938" s="15">
        <v>-3.81</v>
      </c>
      <c r="M1938" s="15">
        <v>-0.61799999999999999</v>
      </c>
      <c r="N1938" s="15">
        <v>349</v>
      </c>
      <c r="O1938" s="15">
        <v>3</v>
      </c>
      <c r="P1938" s="15">
        <v>6.5110000000000003E-3</v>
      </c>
      <c r="Q1938" s="16">
        <v>5.8900000000000001E-2</v>
      </c>
      <c r="R1938" s="15">
        <v>1.223519</v>
      </c>
      <c r="S1938" s="15">
        <v>0.221134</v>
      </c>
      <c r="T1938" s="15"/>
    </row>
    <row r="1939" spans="2:20">
      <c r="B1939" s="20"/>
      <c r="C1939" s="15" t="s">
        <v>17489</v>
      </c>
      <c r="D1939" s="15">
        <v>12</v>
      </c>
      <c r="E1939" s="15">
        <v>123383773</v>
      </c>
      <c r="F1939" s="15">
        <v>123409358</v>
      </c>
      <c r="G1939" s="15">
        <v>0.1265</v>
      </c>
      <c r="H1939" s="15" t="s">
        <v>3005</v>
      </c>
      <c r="I1939" s="15">
        <v>-3.04</v>
      </c>
      <c r="J1939" s="15" t="s">
        <v>17490</v>
      </c>
      <c r="K1939" s="15">
        <v>3.712E-3</v>
      </c>
      <c r="L1939" s="15">
        <v>4.5199999999999996</v>
      </c>
      <c r="M1939" s="15">
        <v>-2.0409999999999999</v>
      </c>
      <c r="N1939" s="15">
        <v>345</v>
      </c>
      <c r="O1939" s="15">
        <v>5</v>
      </c>
      <c r="P1939" s="15">
        <v>2.9756000000000001E-2</v>
      </c>
      <c r="Q1939" s="15">
        <v>3.3100000000000002E-4</v>
      </c>
      <c r="R1939" s="15">
        <v>-1.2216549999999999</v>
      </c>
      <c r="S1939" s="15">
        <v>0.22183800000000001</v>
      </c>
      <c r="T1939" s="15"/>
    </row>
    <row r="1940" spans="2:20">
      <c r="B1940" s="20"/>
      <c r="C1940" s="15" t="s">
        <v>12188</v>
      </c>
      <c r="D1940" s="15">
        <v>1</v>
      </c>
      <c r="E1940" s="15">
        <v>111483348</v>
      </c>
      <c r="F1940" s="15">
        <v>111563962</v>
      </c>
      <c r="G1940" s="15">
        <v>0.1913</v>
      </c>
      <c r="H1940" s="15" t="s">
        <v>20142</v>
      </c>
      <c r="I1940" s="15">
        <v>2.76</v>
      </c>
      <c r="J1940" s="15" t="s">
        <v>12189</v>
      </c>
      <c r="K1940" s="15">
        <v>0.14299999999999999</v>
      </c>
      <c r="L1940" s="15">
        <v>7.63</v>
      </c>
      <c r="M1940" s="15">
        <v>-1.1890000000000001</v>
      </c>
      <c r="N1940" s="15">
        <v>681</v>
      </c>
      <c r="O1940" s="15">
        <v>5</v>
      </c>
      <c r="P1940" s="15">
        <v>0.13300000000000001</v>
      </c>
      <c r="Q1940" s="15">
        <v>4.4199999999999997E-14</v>
      </c>
      <c r="R1940" s="15">
        <v>-1.22021</v>
      </c>
      <c r="S1940" s="15">
        <v>0.222</v>
      </c>
      <c r="T1940" s="15"/>
    </row>
    <row r="1941" spans="2:20">
      <c r="B1941" s="20"/>
      <c r="C1941" s="15" t="s">
        <v>4896</v>
      </c>
      <c r="D1941" s="15">
        <v>22</v>
      </c>
      <c r="E1941" s="15">
        <v>38483448</v>
      </c>
      <c r="F1941" s="15">
        <v>38507660</v>
      </c>
      <c r="G1941" s="15">
        <v>0.1285</v>
      </c>
      <c r="H1941" s="15" t="s">
        <v>2194</v>
      </c>
      <c r="I1941" s="15">
        <v>-5.45</v>
      </c>
      <c r="J1941" s="15" t="s">
        <v>12130</v>
      </c>
      <c r="K1941" s="15">
        <v>7.1336999999999998E-2</v>
      </c>
      <c r="L1941" s="15">
        <v>5.45</v>
      </c>
      <c r="M1941" s="15">
        <v>-1.6359999999999999</v>
      </c>
      <c r="N1941" s="15">
        <v>367</v>
      </c>
      <c r="O1941" s="15">
        <v>4</v>
      </c>
      <c r="P1941" s="15">
        <v>6.5062999999999996E-2</v>
      </c>
      <c r="Q1941" s="16">
        <v>1.5900000000000001E-7</v>
      </c>
      <c r="R1941" s="15">
        <v>-1.22038</v>
      </c>
      <c r="S1941" s="15">
        <v>0.222</v>
      </c>
      <c r="T1941" s="15"/>
    </row>
    <row r="1942" spans="2:20">
      <c r="B1942" s="20"/>
      <c r="C1942" s="15" t="s">
        <v>7733</v>
      </c>
      <c r="D1942" s="15">
        <v>1</v>
      </c>
      <c r="E1942" s="15">
        <v>100538137</v>
      </c>
      <c r="F1942" s="15">
        <v>100542018</v>
      </c>
      <c r="G1942" s="15">
        <v>6.0100000000000001E-2</v>
      </c>
      <c r="H1942" s="15" t="s">
        <v>20220</v>
      </c>
      <c r="I1942" s="15">
        <v>3.17</v>
      </c>
      <c r="J1942" s="15" t="s">
        <v>17192</v>
      </c>
      <c r="K1942" s="15">
        <v>5.2200000000000003E-2</v>
      </c>
      <c r="L1942" s="15">
        <v>5.23</v>
      </c>
      <c r="M1942" s="15">
        <v>0.71499999999999997</v>
      </c>
      <c r="N1942" s="15">
        <v>345</v>
      </c>
      <c r="O1942" s="15">
        <v>9</v>
      </c>
      <c r="P1942" s="15">
        <v>4.7199999999999999E-2</v>
      </c>
      <c r="Q1942" s="15">
        <v>7.5800000000000003E-6</v>
      </c>
      <c r="R1942" s="15">
        <v>1.2205900000000001</v>
      </c>
      <c r="S1942" s="15">
        <v>0.222</v>
      </c>
      <c r="T1942" s="15"/>
    </row>
    <row r="1943" spans="2:20">
      <c r="B1943" s="20"/>
      <c r="C1943" s="15" t="s">
        <v>5529</v>
      </c>
      <c r="D1943" s="15">
        <v>22</v>
      </c>
      <c r="E1943" s="15">
        <v>50502949</v>
      </c>
      <c r="F1943" s="15">
        <v>50507691</v>
      </c>
      <c r="G1943" s="15">
        <v>0.2165</v>
      </c>
      <c r="H1943" s="15" t="s">
        <v>20336</v>
      </c>
      <c r="I1943" s="15">
        <v>-2.61</v>
      </c>
      <c r="J1943" s="15" t="s">
        <v>13549</v>
      </c>
      <c r="K1943" s="15">
        <v>3.959E-2</v>
      </c>
      <c r="L1943" s="15">
        <v>-4.72</v>
      </c>
      <c r="M1943" s="15">
        <v>0.48699999999999999</v>
      </c>
      <c r="N1943" s="15">
        <v>320</v>
      </c>
      <c r="O1943" s="15">
        <v>6</v>
      </c>
      <c r="P1943" s="15">
        <v>5.3152999999999999E-2</v>
      </c>
      <c r="Q1943" s="15">
        <v>2.1100000000000001E-6</v>
      </c>
      <c r="R1943" s="15">
        <v>-1.2203900000000001</v>
      </c>
      <c r="S1943" s="15">
        <v>0.222</v>
      </c>
      <c r="T1943" s="15"/>
    </row>
    <row r="1944" spans="2:20">
      <c r="B1944" s="20"/>
      <c r="C1944" s="15" t="s">
        <v>12566</v>
      </c>
      <c r="D1944" s="15">
        <v>22</v>
      </c>
      <c r="E1944" s="15">
        <v>49832616</v>
      </c>
      <c r="F1944" s="15">
        <v>49837786</v>
      </c>
      <c r="G1944" s="15">
        <v>0.1208</v>
      </c>
      <c r="H1944" s="15" t="s">
        <v>589</v>
      </c>
      <c r="I1944" s="15">
        <v>-3.67</v>
      </c>
      <c r="J1944" s="15" t="s">
        <v>12567</v>
      </c>
      <c r="K1944" s="15">
        <v>9.7445000000000004E-2</v>
      </c>
      <c r="L1944" s="15">
        <v>-7.02</v>
      </c>
      <c r="M1944" s="15">
        <v>-1.5369999999999999</v>
      </c>
      <c r="N1944" s="15">
        <v>510</v>
      </c>
      <c r="O1944" s="15">
        <v>4</v>
      </c>
      <c r="P1944" s="15">
        <v>0.11355</v>
      </c>
      <c r="Q1944" s="16">
        <v>3.4300000000000001E-12</v>
      </c>
      <c r="R1944" s="15">
        <v>1.2206600000000001</v>
      </c>
      <c r="S1944" s="15">
        <v>0.222</v>
      </c>
      <c r="T1944" s="15"/>
    </row>
    <row r="1945" spans="2:20">
      <c r="B1945" s="20"/>
      <c r="C1945" s="15" t="s">
        <v>12741</v>
      </c>
      <c r="D1945" s="15">
        <v>7</v>
      </c>
      <c r="E1945" s="15">
        <v>144194858</v>
      </c>
      <c r="F1945" s="15">
        <v>144280547</v>
      </c>
      <c r="G1945" s="15">
        <v>0.2596</v>
      </c>
      <c r="H1945" s="15" t="s">
        <v>2967</v>
      </c>
      <c r="I1945" s="15">
        <v>2.79</v>
      </c>
      <c r="J1945" s="15" t="s">
        <v>1005</v>
      </c>
      <c r="K1945" s="15">
        <v>7.5499999999999998E-2</v>
      </c>
      <c r="L1945" s="15">
        <v>5.66</v>
      </c>
      <c r="M1945" s="15">
        <v>-0.25700000000000001</v>
      </c>
      <c r="N1945" s="15">
        <v>304</v>
      </c>
      <c r="O1945" s="15">
        <v>52</v>
      </c>
      <c r="P1945" s="15">
        <v>0.10100000000000001</v>
      </c>
      <c r="Q1945" s="16">
        <v>6.0300000000000001E-11</v>
      </c>
      <c r="R1945" s="15">
        <v>1.2216</v>
      </c>
      <c r="S1945" s="15">
        <v>0.222</v>
      </c>
      <c r="T1945" s="15"/>
    </row>
    <row r="1946" spans="2:20">
      <c r="B1946" s="20"/>
      <c r="C1946" s="15" t="s">
        <v>4995</v>
      </c>
      <c r="D1946" s="15">
        <v>16</v>
      </c>
      <c r="E1946" s="15">
        <v>19410496</v>
      </c>
      <c r="F1946" s="15">
        <v>19499113</v>
      </c>
      <c r="G1946" s="15">
        <v>0.13719999999999999</v>
      </c>
      <c r="H1946" s="15" t="s">
        <v>19790</v>
      </c>
      <c r="I1946" s="15">
        <v>4.16</v>
      </c>
      <c r="J1946" s="15" t="s">
        <v>13865</v>
      </c>
      <c r="K1946" s="15">
        <v>0.104426</v>
      </c>
      <c r="L1946" s="15">
        <v>-7.15</v>
      </c>
      <c r="M1946" s="15">
        <v>0.98299999999999998</v>
      </c>
      <c r="N1946" s="15">
        <v>443</v>
      </c>
      <c r="O1946" s="15">
        <v>5</v>
      </c>
      <c r="P1946" s="15">
        <v>0.105</v>
      </c>
      <c r="Q1946" s="15">
        <v>2.5400000000000001E-11</v>
      </c>
      <c r="R1946" s="15">
        <v>-1.2199199999999999</v>
      </c>
      <c r="S1946" s="15">
        <v>0.222</v>
      </c>
      <c r="T1946" s="15"/>
    </row>
    <row r="1947" spans="2:20">
      <c r="B1947" s="20"/>
      <c r="C1947" s="15" t="s">
        <v>7660</v>
      </c>
      <c r="D1947" s="15">
        <v>9</v>
      </c>
      <c r="E1947" s="15">
        <v>132891348</v>
      </c>
      <c r="F1947" s="15">
        <v>132944563</v>
      </c>
      <c r="G1947" s="15">
        <v>0.21890000000000001</v>
      </c>
      <c r="H1947" s="15" t="s">
        <v>11045</v>
      </c>
      <c r="I1947" s="15">
        <v>4.54</v>
      </c>
      <c r="J1947" s="15" t="s">
        <v>1097</v>
      </c>
      <c r="K1947" s="15">
        <v>8.2340999999999998E-2</v>
      </c>
      <c r="L1947" s="15">
        <v>-6.15</v>
      </c>
      <c r="M1947" s="15">
        <v>-0.82299999999999995</v>
      </c>
      <c r="N1947" s="15">
        <v>559</v>
      </c>
      <c r="O1947" s="15">
        <v>5</v>
      </c>
      <c r="P1947" s="15">
        <v>8.2919999999999994E-2</v>
      </c>
      <c r="Q1947" s="16">
        <v>3.2000000000000001E-9</v>
      </c>
      <c r="R1947" s="15">
        <v>1.2202999999999999</v>
      </c>
      <c r="S1947" s="15">
        <v>0.22234000000000001</v>
      </c>
      <c r="T1947" s="15"/>
    </row>
    <row r="1948" spans="2:20">
      <c r="B1948" s="20"/>
      <c r="C1948" s="15" t="s">
        <v>5497</v>
      </c>
      <c r="D1948" s="15">
        <v>20</v>
      </c>
      <c r="E1948" s="15">
        <v>31465506</v>
      </c>
      <c r="F1948" s="15">
        <v>31473038</v>
      </c>
      <c r="G1948" s="15">
        <v>0.15290000000000001</v>
      </c>
      <c r="H1948" s="15" t="s">
        <v>12061</v>
      </c>
      <c r="I1948" s="15">
        <v>1.99</v>
      </c>
      <c r="J1948" s="15" t="s">
        <v>12062</v>
      </c>
      <c r="K1948" s="15">
        <v>5.3409999999999999E-2</v>
      </c>
      <c r="L1948" s="15">
        <v>6.14</v>
      </c>
      <c r="M1948" s="15">
        <v>-0.748</v>
      </c>
      <c r="N1948" s="15">
        <v>220</v>
      </c>
      <c r="O1948" s="15">
        <v>11</v>
      </c>
      <c r="P1948" s="15">
        <v>6.3703999999999997E-2</v>
      </c>
      <c r="Q1948" s="16">
        <v>2.1400000000000001E-7</v>
      </c>
      <c r="R1948" s="15">
        <v>-1.22</v>
      </c>
      <c r="S1948" s="15">
        <v>0.22264200000000001</v>
      </c>
      <c r="T1948" s="15"/>
    </row>
    <row r="1949" spans="2:20">
      <c r="B1949" s="20"/>
      <c r="C1949" s="15" t="s">
        <v>7401</v>
      </c>
      <c r="D1949" s="15">
        <v>12</v>
      </c>
      <c r="E1949" s="15">
        <v>55684612</v>
      </c>
      <c r="F1949" s="15">
        <v>55716036</v>
      </c>
      <c r="G1949" s="15">
        <v>0.14979999999999999</v>
      </c>
      <c r="H1949" s="15" t="s">
        <v>8796</v>
      </c>
      <c r="I1949" s="15">
        <v>2.99</v>
      </c>
      <c r="J1949" s="15" t="s">
        <v>16358</v>
      </c>
      <c r="K1949" s="15">
        <v>3.2903000000000002E-2</v>
      </c>
      <c r="L1949" s="15">
        <v>4.59</v>
      </c>
      <c r="M1949" s="15">
        <v>-1.2589999999999999</v>
      </c>
      <c r="N1949" s="15">
        <v>281</v>
      </c>
      <c r="O1949" s="15">
        <v>4</v>
      </c>
      <c r="P1949" s="15">
        <v>3.4473999999999998E-2</v>
      </c>
      <c r="Q1949" s="16">
        <v>1.1900000000000001E-4</v>
      </c>
      <c r="R1949" s="15">
        <v>-1.219023</v>
      </c>
      <c r="S1949" s="15">
        <v>0.22283500000000001</v>
      </c>
      <c r="T1949" s="15"/>
    </row>
    <row r="1950" spans="2:20">
      <c r="B1950" s="20"/>
      <c r="C1950" s="15" t="s">
        <v>13645</v>
      </c>
      <c r="D1950" s="15">
        <v>16</v>
      </c>
      <c r="E1950" s="15">
        <v>1773207</v>
      </c>
      <c r="F1950" s="15">
        <v>1781708</v>
      </c>
      <c r="G1950" s="15">
        <v>6.7400000000000002E-2</v>
      </c>
      <c r="H1950" s="15" t="s">
        <v>20373</v>
      </c>
      <c r="I1950" s="15">
        <v>-2.4900000000000002</v>
      </c>
      <c r="J1950" s="15" t="s">
        <v>13646</v>
      </c>
      <c r="K1950" s="15">
        <v>1.8187999999999999E-2</v>
      </c>
      <c r="L1950" s="15">
        <v>4.28</v>
      </c>
      <c r="M1950" s="15">
        <v>-1.2450000000000001</v>
      </c>
      <c r="N1950" s="15">
        <v>469</v>
      </c>
      <c r="O1950" s="15">
        <v>7</v>
      </c>
      <c r="P1950" s="15">
        <v>1.95E-2</v>
      </c>
      <c r="Q1950" s="16">
        <v>3.1099999999999999E-3</v>
      </c>
      <c r="R1950" s="15">
        <v>-1.2191399999999999</v>
      </c>
      <c r="S1950" s="15">
        <v>0.223</v>
      </c>
      <c r="T1950" s="15"/>
    </row>
    <row r="1951" spans="2:20">
      <c r="B1951" s="20"/>
      <c r="C1951" s="15" t="s">
        <v>5039</v>
      </c>
      <c r="D1951" s="15">
        <v>22</v>
      </c>
      <c r="E1951" s="15">
        <v>50059391</v>
      </c>
      <c r="F1951" s="15">
        <v>50085902</v>
      </c>
      <c r="G1951" s="15">
        <v>7.1199999999999999E-2</v>
      </c>
      <c r="H1951" s="15" t="s">
        <v>589</v>
      </c>
      <c r="I1951" s="15">
        <v>-3.67</v>
      </c>
      <c r="J1951" s="15" t="s">
        <v>10182</v>
      </c>
      <c r="K1951" s="15">
        <v>4.7035E-2</v>
      </c>
      <c r="L1951" s="15">
        <v>-5.07</v>
      </c>
      <c r="M1951" s="15">
        <v>1.0069999999999999</v>
      </c>
      <c r="N1951" s="15">
        <v>427</v>
      </c>
      <c r="O1951" s="15">
        <v>4</v>
      </c>
      <c r="P1951" s="15">
        <v>5.0951999999999997E-2</v>
      </c>
      <c r="Q1951" s="16">
        <v>3.4000000000000001E-6</v>
      </c>
      <c r="R1951" s="15">
        <v>-1.2181599999999999</v>
      </c>
      <c r="S1951" s="15">
        <v>0.223</v>
      </c>
      <c r="T1951" s="15"/>
    </row>
    <row r="1952" spans="2:20">
      <c r="B1952" s="20"/>
      <c r="C1952" s="15" t="s">
        <v>14116</v>
      </c>
      <c r="D1952" s="15">
        <v>19</v>
      </c>
      <c r="E1952" s="15">
        <v>54094668</v>
      </c>
      <c r="F1952" s="15">
        <v>54102692</v>
      </c>
      <c r="G1952" s="15">
        <v>0.17230000000000001</v>
      </c>
      <c r="H1952" s="15" t="s">
        <v>20164</v>
      </c>
      <c r="I1952" s="15">
        <v>2.4500000000000002</v>
      </c>
      <c r="J1952" s="15" t="s">
        <v>14117</v>
      </c>
      <c r="K1952" s="15">
        <v>1.06E-2</v>
      </c>
      <c r="L1952" s="15">
        <v>4.04</v>
      </c>
      <c r="M1952" s="15">
        <v>-1.208</v>
      </c>
      <c r="N1952" s="15">
        <v>420</v>
      </c>
      <c r="O1952" s="15">
        <v>4</v>
      </c>
      <c r="P1952" s="15">
        <v>4.9919999999999999E-3</v>
      </c>
      <c r="Q1952" s="16">
        <v>8.5000000000000006E-2</v>
      </c>
      <c r="R1952" s="15">
        <v>-1.2198500000000001</v>
      </c>
      <c r="S1952" s="15">
        <v>0.223</v>
      </c>
      <c r="T1952" s="15"/>
    </row>
    <row r="1953" spans="2:20">
      <c r="B1953" s="20"/>
      <c r="C1953" s="15" t="s">
        <v>12642</v>
      </c>
      <c r="D1953" s="15">
        <v>7</v>
      </c>
      <c r="E1953" s="15">
        <v>123749068</v>
      </c>
      <c r="F1953" s="15">
        <v>123751166</v>
      </c>
      <c r="G1953" s="15">
        <v>9.3600000000000003E-2</v>
      </c>
      <c r="H1953" s="15" t="s">
        <v>20374</v>
      </c>
      <c r="I1953" s="15">
        <v>-2.66</v>
      </c>
      <c r="J1953" s="15" t="s">
        <v>12644</v>
      </c>
      <c r="K1953" s="15">
        <v>4.7199999999999999E-2</v>
      </c>
      <c r="L1953" s="15">
        <v>5.5</v>
      </c>
      <c r="M1953" s="15">
        <v>1.135</v>
      </c>
      <c r="N1953" s="15">
        <v>327</v>
      </c>
      <c r="O1953" s="15">
        <v>9</v>
      </c>
      <c r="P1953" s="15">
        <v>7.0699999999999999E-2</v>
      </c>
      <c r="Q1953" s="16">
        <v>4.6700000000000001E-8</v>
      </c>
      <c r="R1953" s="15">
        <v>1.21967</v>
      </c>
      <c r="S1953" s="15">
        <v>0.223</v>
      </c>
      <c r="T1953" s="15"/>
    </row>
    <row r="1954" spans="2:20">
      <c r="B1954" s="20"/>
      <c r="C1954" s="15" t="s">
        <v>6209</v>
      </c>
      <c r="D1954" s="15">
        <v>3</v>
      </c>
      <c r="E1954" s="15">
        <v>48306842</v>
      </c>
      <c r="F1954" s="15">
        <v>48328341</v>
      </c>
      <c r="G1954" s="15">
        <v>0.105</v>
      </c>
      <c r="H1954" s="15" t="s">
        <v>13135</v>
      </c>
      <c r="I1954" s="15">
        <v>2.76</v>
      </c>
      <c r="J1954" s="15" t="s">
        <v>12782</v>
      </c>
      <c r="K1954" s="15">
        <v>8.2400000000000001E-2</v>
      </c>
      <c r="L1954" s="15">
        <v>6.29</v>
      </c>
      <c r="M1954" s="15">
        <v>-1.1930000000000001</v>
      </c>
      <c r="N1954" s="15">
        <v>247</v>
      </c>
      <c r="O1954" s="15">
        <v>5</v>
      </c>
      <c r="P1954" s="15">
        <v>7.17E-2</v>
      </c>
      <c r="Q1954" s="16">
        <v>3.77E-8</v>
      </c>
      <c r="R1954" s="15">
        <v>-1.21821</v>
      </c>
      <c r="S1954" s="15">
        <v>0.223</v>
      </c>
      <c r="T1954" s="15"/>
    </row>
    <row r="1955" spans="2:20">
      <c r="B1955" s="20"/>
      <c r="C1955" s="15" t="s">
        <v>4326</v>
      </c>
      <c r="D1955" s="15">
        <v>2</v>
      </c>
      <c r="E1955" s="15">
        <v>48617798</v>
      </c>
      <c r="F1955" s="15">
        <v>48733148</v>
      </c>
      <c r="G1955" s="15">
        <v>0.84340000000000004</v>
      </c>
      <c r="H1955" s="15" t="s">
        <v>8697</v>
      </c>
      <c r="I1955" s="15">
        <v>3.53</v>
      </c>
      <c r="J1955" s="15" t="s">
        <v>564</v>
      </c>
      <c r="K1955" s="15">
        <v>0.61699999999999999</v>
      </c>
      <c r="L1955" s="15">
        <v>-15.63</v>
      </c>
      <c r="M1955" s="15">
        <v>1.099</v>
      </c>
      <c r="N1955" s="15">
        <v>542</v>
      </c>
      <c r="O1955" s="15">
        <v>31</v>
      </c>
      <c r="P1955" s="15">
        <v>0.61692599999999997</v>
      </c>
      <c r="Q1955" s="15">
        <v>2.5000000000000001E-84</v>
      </c>
      <c r="R1955" s="15">
        <v>-1.2178100000000001</v>
      </c>
      <c r="S1955" s="15">
        <v>0.223298</v>
      </c>
      <c r="T1955" s="15"/>
    </row>
    <row r="1956" spans="2:20">
      <c r="B1956" s="20"/>
      <c r="C1956" s="15" t="s">
        <v>7908</v>
      </c>
      <c r="D1956" s="15">
        <v>10</v>
      </c>
      <c r="E1956" s="15">
        <v>37125788</v>
      </c>
      <c r="F1956" s="15">
        <v>37384111</v>
      </c>
      <c r="G1956" s="15">
        <v>9.1200000000000003E-2</v>
      </c>
      <c r="H1956" s="15" t="s">
        <v>20375</v>
      </c>
      <c r="I1956" s="15">
        <v>2.35</v>
      </c>
      <c r="J1956" s="15" t="s">
        <v>10053</v>
      </c>
      <c r="K1956" s="15">
        <v>3.8560000000000001E-3</v>
      </c>
      <c r="L1956" s="15">
        <v>-4.26</v>
      </c>
      <c r="M1956" s="15">
        <v>-0.91800000000000004</v>
      </c>
      <c r="N1956" s="15">
        <v>408</v>
      </c>
      <c r="O1956" s="15">
        <v>19</v>
      </c>
      <c r="P1956" s="15">
        <v>1.55E-2</v>
      </c>
      <c r="Q1956" s="16">
        <v>7.5700000000000003E-3</v>
      </c>
      <c r="R1956" s="15">
        <v>-1.2175100000000001</v>
      </c>
      <c r="S1956" s="15">
        <v>0.223411</v>
      </c>
      <c r="T1956" s="15"/>
    </row>
    <row r="1957" spans="2:20">
      <c r="B1957" s="20"/>
      <c r="C1957" s="15" t="s">
        <v>6729</v>
      </c>
      <c r="D1957" s="15">
        <v>17</v>
      </c>
      <c r="E1957" s="15">
        <v>78674048</v>
      </c>
      <c r="F1957" s="15">
        <v>78782297</v>
      </c>
      <c r="G1957" s="15">
        <v>6.8099999999999994E-2</v>
      </c>
      <c r="H1957" s="15" t="s">
        <v>2255</v>
      </c>
      <c r="I1957" s="15">
        <v>3.5</v>
      </c>
      <c r="J1957" s="15" t="s">
        <v>1550</v>
      </c>
      <c r="K1957" s="15">
        <v>3.4958000000000003E-2</v>
      </c>
      <c r="L1957" s="15">
        <v>4.21</v>
      </c>
      <c r="M1957" s="15">
        <v>-1.4510000000000001</v>
      </c>
      <c r="N1957" s="15">
        <v>635</v>
      </c>
      <c r="O1957" s="15">
        <v>4</v>
      </c>
      <c r="P1957" s="15">
        <v>2.52E-2</v>
      </c>
      <c r="Q1957" s="16">
        <v>8.9300000000000002E-4</v>
      </c>
      <c r="R1957" s="15">
        <v>-1.217382</v>
      </c>
      <c r="S1957" s="15">
        <v>0.22345999999999999</v>
      </c>
      <c r="T1957" s="15"/>
    </row>
    <row r="1958" spans="2:20">
      <c r="B1958" s="20"/>
      <c r="C1958" s="15" t="s">
        <v>3972</v>
      </c>
      <c r="D1958" s="15">
        <v>10</v>
      </c>
      <c r="E1958" s="15">
        <v>49982190</v>
      </c>
      <c r="F1958" s="15">
        <v>50010499</v>
      </c>
      <c r="G1958" s="15">
        <v>0.51529999999999998</v>
      </c>
      <c r="H1958" s="15" t="s">
        <v>708</v>
      </c>
      <c r="I1958" s="15">
        <v>3.3</v>
      </c>
      <c r="J1958" s="15" t="s">
        <v>709</v>
      </c>
      <c r="K1958" s="15">
        <v>0.37568400000000002</v>
      </c>
      <c r="L1958" s="15">
        <v>-12.32</v>
      </c>
      <c r="M1958" s="15">
        <v>-1.056</v>
      </c>
      <c r="N1958" s="15">
        <v>365</v>
      </c>
      <c r="O1958" s="15">
        <v>8</v>
      </c>
      <c r="P1958" s="15">
        <v>0.40300000000000002</v>
      </c>
      <c r="Q1958" s="16">
        <v>2.9800000000000001E-46</v>
      </c>
      <c r="R1958" s="15">
        <v>1.21699</v>
      </c>
      <c r="S1958" s="15">
        <v>0.223608</v>
      </c>
      <c r="T1958" s="15"/>
    </row>
    <row r="1959" spans="2:20">
      <c r="B1959" s="20"/>
      <c r="C1959" s="15" t="s">
        <v>7584</v>
      </c>
      <c r="D1959" s="15">
        <v>12</v>
      </c>
      <c r="E1959" s="15">
        <v>4910840</v>
      </c>
      <c r="F1959" s="15">
        <v>4918256</v>
      </c>
      <c r="G1959" s="15">
        <v>0.1779</v>
      </c>
      <c r="H1959" s="15" t="s">
        <v>2559</v>
      </c>
      <c r="I1959" s="15">
        <v>-3.49</v>
      </c>
      <c r="J1959" s="15" t="s">
        <v>2561</v>
      </c>
      <c r="K1959" s="15">
        <v>4.7350999999999997E-2</v>
      </c>
      <c r="L1959" s="15">
        <v>-5.39</v>
      </c>
      <c r="M1959" s="15">
        <v>-1.0680000000000001</v>
      </c>
      <c r="N1959" s="15">
        <v>679</v>
      </c>
      <c r="O1959" s="15">
        <v>5</v>
      </c>
      <c r="P1959" s="15">
        <v>3.6521999999999999E-2</v>
      </c>
      <c r="Q1959" s="16">
        <v>7.6699999999999994E-5</v>
      </c>
      <c r="R1959" s="15">
        <v>1.216537</v>
      </c>
      <c r="S1959" s="15">
        <v>0.22378000000000001</v>
      </c>
      <c r="T1959" s="15"/>
    </row>
    <row r="1960" spans="2:20">
      <c r="B1960" s="20"/>
      <c r="C1960" s="15" t="s">
        <v>7454</v>
      </c>
      <c r="D1960" s="15">
        <v>8</v>
      </c>
      <c r="E1960" s="15">
        <v>47960185</v>
      </c>
      <c r="F1960" s="15">
        <v>47978160</v>
      </c>
      <c r="G1960" s="15">
        <v>0.17080000000000001</v>
      </c>
      <c r="H1960" s="15" t="s">
        <v>2131</v>
      </c>
      <c r="I1960" s="15">
        <v>-3.59</v>
      </c>
      <c r="J1960" s="15" t="s">
        <v>11619</v>
      </c>
      <c r="K1960" s="15">
        <v>4.1599999999999998E-2</v>
      </c>
      <c r="L1960" s="15">
        <v>-4.4400000000000004</v>
      </c>
      <c r="M1960" s="15">
        <v>0.61899999999999999</v>
      </c>
      <c r="N1960" s="15">
        <v>187</v>
      </c>
      <c r="O1960" s="15">
        <v>20</v>
      </c>
      <c r="P1960" s="15">
        <v>7.0849999999999996E-2</v>
      </c>
      <c r="Q1960" s="16">
        <v>4.5200000000000001E-8</v>
      </c>
      <c r="R1960" s="15">
        <v>1.2163299999999999</v>
      </c>
      <c r="S1960" s="15">
        <v>0.223858</v>
      </c>
      <c r="T1960" s="15"/>
    </row>
    <row r="1961" spans="2:20">
      <c r="B1961" s="20"/>
      <c r="C1961" s="15" t="s">
        <v>7251</v>
      </c>
      <c r="D1961" s="15">
        <v>12</v>
      </c>
      <c r="E1961" s="15">
        <v>123602099</v>
      </c>
      <c r="F1961" s="15">
        <v>123620405</v>
      </c>
      <c r="G1961" s="15">
        <v>0.37490000000000001</v>
      </c>
      <c r="H1961" s="15" t="s">
        <v>20376</v>
      </c>
      <c r="I1961" s="15">
        <v>3.51</v>
      </c>
      <c r="J1961" s="15" t="s">
        <v>15324</v>
      </c>
      <c r="K1961" s="15">
        <v>0.23185500000000001</v>
      </c>
      <c r="L1961" s="15">
        <v>-9.65</v>
      </c>
      <c r="M1961" s="15">
        <v>-1.159</v>
      </c>
      <c r="N1961" s="15">
        <v>369</v>
      </c>
      <c r="O1961" s="15">
        <v>8</v>
      </c>
      <c r="P1961" s="15">
        <v>0.250558</v>
      </c>
      <c r="Q1961" s="16">
        <v>1.01E-26</v>
      </c>
      <c r="R1961" s="15">
        <v>1.216216</v>
      </c>
      <c r="S1961" s="15">
        <v>0.22390299999999999</v>
      </c>
      <c r="T1961" s="15"/>
    </row>
    <row r="1962" spans="2:20">
      <c r="B1962" s="20"/>
      <c r="C1962" s="15" t="s">
        <v>3949</v>
      </c>
      <c r="D1962" s="15">
        <v>19</v>
      </c>
      <c r="E1962" s="15">
        <v>41219203</v>
      </c>
      <c r="F1962" s="15">
        <v>41261766</v>
      </c>
      <c r="G1962" s="15">
        <v>0.1082</v>
      </c>
      <c r="H1962" s="15" t="s">
        <v>3040</v>
      </c>
      <c r="I1962" s="15">
        <v>-3.46</v>
      </c>
      <c r="J1962" s="15" t="s">
        <v>9498</v>
      </c>
      <c r="K1962" s="15">
        <v>4.1000000000000003E-3</v>
      </c>
      <c r="L1962" s="15">
        <v>3.94</v>
      </c>
      <c r="M1962" s="15">
        <v>1.2989999999999999</v>
      </c>
      <c r="N1962" s="15">
        <v>394</v>
      </c>
      <c r="O1962" s="15">
        <v>5</v>
      </c>
      <c r="P1962" s="15">
        <v>6.4510000000000001E-3</v>
      </c>
      <c r="Q1962" s="16">
        <v>5.9799999999999999E-2</v>
      </c>
      <c r="R1962" s="15">
        <v>1.21648</v>
      </c>
      <c r="S1962" s="15">
        <v>0.224</v>
      </c>
      <c r="T1962" s="15"/>
    </row>
    <row r="1963" spans="2:20">
      <c r="B1963" s="20"/>
      <c r="C1963" s="15" t="s">
        <v>12315</v>
      </c>
      <c r="D1963" s="15">
        <v>22</v>
      </c>
      <c r="E1963" s="15">
        <v>28814914</v>
      </c>
      <c r="F1963" s="15">
        <v>28815662</v>
      </c>
      <c r="G1963" s="15">
        <v>9.8500000000000004E-2</v>
      </c>
      <c r="H1963" s="15" t="s">
        <v>20266</v>
      </c>
      <c r="I1963" s="15">
        <v>2.92</v>
      </c>
      <c r="J1963" s="15" t="s">
        <v>12316</v>
      </c>
      <c r="K1963" s="15">
        <v>6.012E-3</v>
      </c>
      <c r="L1963" s="15">
        <v>-4.28</v>
      </c>
      <c r="M1963" s="15">
        <v>0.98</v>
      </c>
      <c r="N1963" s="15">
        <v>318</v>
      </c>
      <c r="O1963" s="15">
        <v>22</v>
      </c>
      <c r="P1963" s="15">
        <v>4.428E-2</v>
      </c>
      <c r="Q1963" s="16">
        <v>1.4399999999999999E-5</v>
      </c>
      <c r="R1963" s="15">
        <v>-1.2158199999999999</v>
      </c>
      <c r="S1963" s="15">
        <v>0.224</v>
      </c>
      <c r="T1963" s="15"/>
    </row>
    <row r="1964" spans="2:20">
      <c r="B1964" s="20"/>
      <c r="C1964" s="15" t="s">
        <v>7022</v>
      </c>
      <c r="D1964" s="15">
        <v>20</v>
      </c>
      <c r="E1964" s="15">
        <v>46118272</v>
      </c>
      <c r="F1964" s="15">
        <v>46129863</v>
      </c>
      <c r="G1964" s="15">
        <v>0.15129999999999999</v>
      </c>
      <c r="H1964" s="15" t="s">
        <v>441</v>
      </c>
      <c r="I1964" s="15">
        <v>-3.04</v>
      </c>
      <c r="J1964" s="15" t="s">
        <v>1955</v>
      </c>
      <c r="K1964" s="15">
        <v>9.4704999999999998E-2</v>
      </c>
      <c r="L1964" s="15">
        <v>-6.27</v>
      </c>
      <c r="M1964" s="15">
        <v>-1.0549999999999999</v>
      </c>
      <c r="N1964" s="15">
        <v>496</v>
      </c>
      <c r="O1964" s="15">
        <v>12</v>
      </c>
      <c r="P1964" s="15">
        <v>8.8191000000000005E-2</v>
      </c>
      <c r="Q1964" s="16">
        <v>9.9899999999999996E-10</v>
      </c>
      <c r="R1964" s="15">
        <v>1.22</v>
      </c>
      <c r="S1964" s="15">
        <v>0.22421099999999999</v>
      </c>
      <c r="T1964" s="15"/>
    </row>
    <row r="1965" spans="2:20">
      <c r="B1965" s="20"/>
      <c r="C1965" s="15" t="s">
        <v>4887</v>
      </c>
      <c r="D1965" s="15">
        <v>14</v>
      </c>
      <c r="E1965" s="15">
        <v>105172938</v>
      </c>
      <c r="F1965" s="15">
        <v>105181312</v>
      </c>
      <c r="G1965" s="15">
        <v>0.23269999999999999</v>
      </c>
      <c r="H1965" s="15" t="s">
        <v>9502</v>
      </c>
      <c r="I1965" s="15">
        <v>-2.78</v>
      </c>
      <c r="J1965" s="15" t="s">
        <v>12689</v>
      </c>
      <c r="K1965" s="15">
        <v>9.9990999999999997E-2</v>
      </c>
      <c r="L1965" s="15">
        <v>-6.62</v>
      </c>
      <c r="M1965" s="15">
        <v>-1.163</v>
      </c>
      <c r="N1965" s="15">
        <v>249</v>
      </c>
      <c r="O1965" s="15">
        <v>6</v>
      </c>
      <c r="P1965" s="15">
        <v>0.11471199999999999</v>
      </c>
      <c r="Q1965" s="16">
        <v>2.6400000000000001E-12</v>
      </c>
      <c r="R1965" s="15">
        <v>1.21512</v>
      </c>
      <c r="S1965" s="15">
        <v>0.22431899999999999</v>
      </c>
      <c r="T1965" s="15"/>
    </row>
    <row r="1966" spans="2:20">
      <c r="B1966" s="20"/>
      <c r="C1966" s="15" t="s">
        <v>9275</v>
      </c>
      <c r="D1966" s="15">
        <v>13</v>
      </c>
      <c r="E1966" s="15">
        <v>99087819</v>
      </c>
      <c r="F1966" s="15">
        <v>99088625</v>
      </c>
      <c r="G1966" s="15">
        <v>0.251</v>
      </c>
      <c r="H1966" s="15" t="s">
        <v>20377</v>
      </c>
      <c r="I1966" s="15">
        <v>-2.29</v>
      </c>
      <c r="J1966" s="15" t="s">
        <v>9277</v>
      </c>
      <c r="K1966" s="15">
        <v>0.156523</v>
      </c>
      <c r="L1966" s="15">
        <v>8.09</v>
      </c>
      <c r="M1966" s="15">
        <v>1.446</v>
      </c>
      <c r="N1966" s="15">
        <v>531</v>
      </c>
      <c r="O1966" s="15">
        <v>7</v>
      </c>
      <c r="P1966" s="15">
        <v>0.17707999999999999</v>
      </c>
      <c r="Q1966" s="16">
        <v>1.2099999999999999E-18</v>
      </c>
      <c r="R1966" s="15">
        <v>1.21506</v>
      </c>
      <c r="S1966" s="15">
        <v>0.22434000000000001</v>
      </c>
      <c r="T1966" s="15"/>
    </row>
    <row r="1967" spans="2:20">
      <c r="B1967" s="20"/>
      <c r="C1967" s="15" t="s">
        <v>4157</v>
      </c>
      <c r="D1967" s="15">
        <v>17</v>
      </c>
      <c r="E1967" s="15">
        <v>30769388</v>
      </c>
      <c r="F1967" s="15">
        <v>30824776</v>
      </c>
      <c r="G1967" s="15">
        <v>0.2281</v>
      </c>
      <c r="H1967" s="15" t="s">
        <v>3027</v>
      </c>
      <c r="I1967" s="15">
        <v>-3.1</v>
      </c>
      <c r="J1967" s="15" t="s">
        <v>10079</v>
      </c>
      <c r="K1967" s="15">
        <v>6.8874000000000005E-2</v>
      </c>
      <c r="L1967" s="15">
        <v>6.58</v>
      </c>
      <c r="M1967" s="15">
        <v>-2.3940000000000001</v>
      </c>
      <c r="N1967" s="15">
        <v>252</v>
      </c>
      <c r="O1967" s="15">
        <v>5</v>
      </c>
      <c r="P1967" s="15">
        <v>0.13500000000000001</v>
      </c>
      <c r="Q1967" s="16">
        <v>2.3900000000000001E-14</v>
      </c>
      <c r="R1967" s="15">
        <v>-1.214872</v>
      </c>
      <c r="S1967" s="15">
        <v>0.22441</v>
      </c>
      <c r="T1967" s="15"/>
    </row>
    <row r="1968" spans="2:20">
      <c r="B1968" s="20"/>
      <c r="C1968" s="15" t="s">
        <v>7589</v>
      </c>
      <c r="D1968" s="15">
        <v>14</v>
      </c>
      <c r="E1968" s="15">
        <v>51240168</v>
      </c>
      <c r="F1968" s="15">
        <v>51257546</v>
      </c>
      <c r="G1968" s="15">
        <v>0.37340000000000001</v>
      </c>
      <c r="H1968" s="15" t="s">
        <v>3011</v>
      </c>
      <c r="I1968" s="15">
        <v>-3.14</v>
      </c>
      <c r="J1968" s="15" t="s">
        <v>16486</v>
      </c>
      <c r="K1968" s="15">
        <v>0.32222899999999999</v>
      </c>
      <c r="L1968" s="15">
        <v>-11.43</v>
      </c>
      <c r="M1968" s="15">
        <v>1.2150000000000001</v>
      </c>
      <c r="N1968" s="15">
        <v>636</v>
      </c>
      <c r="O1968" s="15">
        <v>2</v>
      </c>
      <c r="P1968" s="15">
        <v>0.32131300000000002</v>
      </c>
      <c r="Q1968" s="16">
        <v>2.9400000000000001E-35</v>
      </c>
      <c r="R1968" s="15">
        <v>-1.2140599999999999</v>
      </c>
      <c r="S1968" s="15">
        <v>0.22472500000000001</v>
      </c>
      <c r="T1968" s="15"/>
    </row>
    <row r="1969" spans="2:20">
      <c r="B1969" s="20"/>
      <c r="C1969" s="15" t="s">
        <v>5119</v>
      </c>
      <c r="D1969" s="15">
        <v>3</v>
      </c>
      <c r="E1969" s="15">
        <v>154272546</v>
      </c>
      <c r="F1969" s="15">
        <v>154324497</v>
      </c>
      <c r="G1969" s="15">
        <v>0.11269999999999999</v>
      </c>
      <c r="H1969" s="15" t="s">
        <v>18992</v>
      </c>
      <c r="I1969" s="15">
        <v>-2.75</v>
      </c>
      <c r="J1969" s="15" t="s">
        <v>15186</v>
      </c>
      <c r="K1969" s="15">
        <v>6.8000000000000005E-2</v>
      </c>
      <c r="L1969" s="15">
        <v>5.61</v>
      </c>
      <c r="M1969" s="15">
        <v>-1.5660000000000001</v>
      </c>
      <c r="N1969" s="15">
        <v>325</v>
      </c>
      <c r="O1969" s="15">
        <v>30</v>
      </c>
      <c r="P1969" s="15">
        <v>5.04E-2</v>
      </c>
      <c r="Q1969" s="15">
        <v>3.8500000000000004E-6</v>
      </c>
      <c r="R1969" s="15">
        <v>-1.2130700000000001</v>
      </c>
      <c r="S1969" s="15">
        <v>0.22500000000000001</v>
      </c>
      <c r="T1969" s="15"/>
    </row>
    <row r="1970" spans="2:20">
      <c r="B1970" s="20"/>
      <c r="C1970" s="15" t="s">
        <v>3656</v>
      </c>
      <c r="D1970" s="15">
        <v>1</v>
      </c>
      <c r="E1970" s="15">
        <v>26159020</v>
      </c>
      <c r="F1970" s="15">
        <v>26163962</v>
      </c>
      <c r="G1970" s="15">
        <v>0.22450000000000001</v>
      </c>
      <c r="H1970" s="15" t="s">
        <v>19849</v>
      </c>
      <c r="I1970" s="15">
        <v>4.09</v>
      </c>
      <c r="J1970" s="15" t="s">
        <v>10993</v>
      </c>
      <c r="K1970" s="15">
        <v>0.114</v>
      </c>
      <c r="L1970" s="15">
        <v>7.54</v>
      </c>
      <c r="M1970" s="15">
        <v>-2.1240000000000001</v>
      </c>
      <c r="N1970" s="15">
        <v>430</v>
      </c>
      <c r="O1970" s="15">
        <v>4</v>
      </c>
      <c r="P1970" s="15">
        <v>0.112</v>
      </c>
      <c r="Q1970" s="15">
        <v>5.3699999999999999E-12</v>
      </c>
      <c r="R1970" s="15">
        <v>-1.2146399999999999</v>
      </c>
      <c r="S1970" s="15">
        <v>0.22500000000000001</v>
      </c>
      <c r="T1970" s="15"/>
    </row>
    <row r="1971" spans="2:20">
      <c r="B1971" s="20"/>
      <c r="C1971" s="15" t="s">
        <v>8013</v>
      </c>
      <c r="D1971" s="15">
        <v>7</v>
      </c>
      <c r="E1971" s="15">
        <v>90167590</v>
      </c>
      <c r="F1971" s="15">
        <v>90238137</v>
      </c>
      <c r="G1971" s="15">
        <v>0.25659999999999999</v>
      </c>
      <c r="H1971" s="15" t="s">
        <v>19987</v>
      </c>
      <c r="I1971" s="15">
        <v>3.03</v>
      </c>
      <c r="J1971" s="15" t="s">
        <v>1971</v>
      </c>
      <c r="K1971" s="15">
        <v>0.121</v>
      </c>
      <c r="L1971" s="15">
        <v>-8.44</v>
      </c>
      <c r="M1971" s="15">
        <v>0.35599999999999998</v>
      </c>
      <c r="N1971" s="15">
        <v>466</v>
      </c>
      <c r="O1971" s="15">
        <v>8</v>
      </c>
      <c r="P1971" s="15">
        <v>0.20100000000000001</v>
      </c>
      <c r="Q1971" s="16">
        <v>3.3600000000000001E-21</v>
      </c>
      <c r="R1971" s="15">
        <v>-1.2141900000000001</v>
      </c>
      <c r="S1971" s="15">
        <v>0.22500000000000001</v>
      </c>
      <c r="T1971" s="15"/>
    </row>
    <row r="1972" spans="2:20">
      <c r="B1972" s="20"/>
      <c r="C1972" s="15" t="s">
        <v>15722</v>
      </c>
      <c r="D1972" s="15">
        <v>2</v>
      </c>
      <c r="E1972" s="15">
        <v>224499387</v>
      </c>
      <c r="F1972" s="15">
        <v>224500100</v>
      </c>
      <c r="G1972" s="15">
        <v>0.1052</v>
      </c>
      <c r="H1972" s="15" t="s">
        <v>882</v>
      </c>
      <c r="I1972" s="15">
        <v>2.98</v>
      </c>
      <c r="J1972" s="15" t="s">
        <v>15723</v>
      </c>
      <c r="K1972" s="15">
        <v>7.0400000000000004E-2</v>
      </c>
      <c r="L1972" s="15">
        <v>5.81</v>
      </c>
      <c r="M1972" s="15">
        <v>1.0569999999999999</v>
      </c>
      <c r="N1972" s="15">
        <v>439</v>
      </c>
      <c r="O1972" s="15">
        <v>3</v>
      </c>
      <c r="P1972" s="15">
        <v>6.7751000000000006E-2</v>
      </c>
      <c r="Q1972" s="16">
        <v>8.8800000000000001E-8</v>
      </c>
      <c r="R1972" s="15">
        <v>1.21312</v>
      </c>
      <c r="S1972" s="15">
        <v>0.22508500000000001</v>
      </c>
      <c r="T1972" s="15"/>
    </row>
    <row r="1973" spans="2:20">
      <c r="B1973" s="20"/>
      <c r="C1973" s="15" t="s">
        <v>7948</v>
      </c>
      <c r="D1973" s="15">
        <v>13</v>
      </c>
      <c r="E1973" s="15">
        <v>99606669</v>
      </c>
      <c r="F1973" s="15">
        <v>99897134</v>
      </c>
      <c r="G1973" s="15">
        <v>0.14099999999999999</v>
      </c>
      <c r="H1973" s="15" t="s">
        <v>20378</v>
      </c>
      <c r="I1973" s="15">
        <v>-2.75</v>
      </c>
      <c r="J1973" s="15" t="s">
        <v>11989</v>
      </c>
      <c r="K1973" s="15">
        <v>5.2540000000000003E-2</v>
      </c>
      <c r="L1973" s="15">
        <v>-4.92</v>
      </c>
      <c r="M1973" s="15">
        <v>0.55600000000000005</v>
      </c>
      <c r="N1973" s="15">
        <v>551</v>
      </c>
      <c r="O1973" s="15">
        <v>37</v>
      </c>
      <c r="P1973" s="15">
        <v>4.3747000000000001E-2</v>
      </c>
      <c r="Q1973" s="16">
        <v>1.6099999999999998E-5</v>
      </c>
      <c r="R1973" s="15">
        <v>1.21309</v>
      </c>
      <c r="S1973" s="15">
        <v>0.22509999999999999</v>
      </c>
      <c r="T1973" s="15"/>
    </row>
    <row r="1974" spans="2:20">
      <c r="B1974" s="20"/>
      <c r="C1974" s="15" t="s">
        <v>6675</v>
      </c>
      <c r="D1974" s="15">
        <v>10</v>
      </c>
      <c r="E1974" s="15">
        <v>47706203</v>
      </c>
      <c r="F1974" s="15">
        <v>47706802</v>
      </c>
      <c r="G1974" s="15">
        <v>0.25619999999999998</v>
      </c>
      <c r="H1974" s="15" t="s">
        <v>20379</v>
      </c>
      <c r="I1974" s="15">
        <v>2.48</v>
      </c>
      <c r="J1974" s="15" t="s">
        <v>9684</v>
      </c>
      <c r="K1974" s="15">
        <v>7.7733999999999998E-2</v>
      </c>
      <c r="L1974" s="15">
        <v>-5.93</v>
      </c>
      <c r="M1974" s="15">
        <v>0.55300000000000005</v>
      </c>
      <c r="N1974" s="15">
        <v>130</v>
      </c>
      <c r="O1974" s="15">
        <v>18</v>
      </c>
      <c r="P1974" s="15">
        <v>0.11700000000000001</v>
      </c>
      <c r="Q1974" s="16">
        <v>1.7199999999999999E-12</v>
      </c>
      <c r="R1974" s="15">
        <v>-1.2128399999999999</v>
      </c>
      <c r="S1974" s="15">
        <v>0.225191</v>
      </c>
      <c r="T1974" s="15"/>
    </row>
    <row r="1975" spans="2:20">
      <c r="B1975" s="20"/>
      <c r="C1975" s="15" t="s">
        <v>5338</v>
      </c>
      <c r="D1975" s="15">
        <v>10</v>
      </c>
      <c r="E1975" s="15">
        <v>87659613</v>
      </c>
      <c r="F1975" s="15">
        <v>87747705</v>
      </c>
      <c r="G1975" s="15">
        <v>0.1323</v>
      </c>
      <c r="H1975" s="15" t="s">
        <v>20182</v>
      </c>
      <c r="I1975" s="15">
        <v>2.85</v>
      </c>
      <c r="J1975" s="15" t="s">
        <v>10880</v>
      </c>
      <c r="K1975" s="15">
        <v>8.133E-2</v>
      </c>
      <c r="L1975" s="15">
        <v>-6.07</v>
      </c>
      <c r="M1975" s="15">
        <v>1.33</v>
      </c>
      <c r="N1975" s="15">
        <v>344</v>
      </c>
      <c r="O1975" s="15">
        <v>4</v>
      </c>
      <c r="P1975" s="15">
        <v>7.8399999999999997E-2</v>
      </c>
      <c r="Q1975" s="15">
        <v>8.6200000000000004E-9</v>
      </c>
      <c r="R1975" s="15">
        <v>-1.2119500000000001</v>
      </c>
      <c r="S1975" s="15">
        <v>0.22553300000000001</v>
      </c>
      <c r="T1975" s="15"/>
    </row>
    <row r="1976" spans="2:20">
      <c r="B1976" s="20"/>
      <c r="C1976" s="15" t="s">
        <v>11126</v>
      </c>
      <c r="D1976" s="15">
        <v>2</v>
      </c>
      <c r="E1976" s="15">
        <v>11677595</v>
      </c>
      <c r="F1976" s="15">
        <v>11827409</v>
      </c>
      <c r="G1976" s="15">
        <v>0.16159999999999999</v>
      </c>
      <c r="H1976" s="15" t="s">
        <v>11127</v>
      </c>
      <c r="I1976" s="15">
        <v>-3.33</v>
      </c>
      <c r="J1976" s="15" t="s">
        <v>11128</v>
      </c>
      <c r="K1976" s="15">
        <v>8.3599999999999994E-2</v>
      </c>
      <c r="L1976" s="15">
        <v>-5.91</v>
      </c>
      <c r="M1976" s="15">
        <v>-1.2070000000000001</v>
      </c>
      <c r="N1976" s="15">
        <v>581</v>
      </c>
      <c r="O1976" s="15">
        <v>2</v>
      </c>
      <c r="P1976" s="15">
        <v>6.2490999999999998E-2</v>
      </c>
      <c r="Q1976" s="15">
        <v>2.79E-7</v>
      </c>
      <c r="R1976" s="15">
        <v>1.21194</v>
      </c>
      <c r="S1976" s="15">
        <v>0.22553599999999999</v>
      </c>
      <c r="T1976" s="15"/>
    </row>
    <row r="1977" spans="2:20">
      <c r="B1977" s="20"/>
      <c r="C1977" s="15" t="s">
        <v>7682</v>
      </c>
      <c r="D1977" s="15">
        <v>7</v>
      </c>
      <c r="E1977" s="15">
        <v>2354086</v>
      </c>
      <c r="F1977" s="15">
        <v>2380745</v>
      </c>
      <c r="G1977" s="15">
        <v>0.21840000000000001</v>
      </c>
      <c r="H1977" s="15" t="s">
        <v>1265</v>
      </c>
      <c r="I1977" s="15">
        <v>4.75</v>
      </c>
      <c r="J1977" s="15" t="s">
        <v>15071</v>
      </c>
      <c r="K1977" s="15">
        <v>8.1799999999999998E-2</v>
      </c>
      <c r="L1977" s="15">
        <v>6.56</v>
      </c>
      <c r="M1977" s="15">
        <v>-0.47699999999999998</v>
      </c>
      <c r="N1977" s="15">
        <v>417</v>
      </c>
      <c r="O1977" s="15">
        <v>22</v>
      </c>
      <c r="P1977" s="15">
        <v>0.114</v>
      </c>
      <c r="Q1977" s="15">
        <v>2.9599999999999999E-12</v>
      </c>
      <c r="R1977" s="15">
        <v>-1.20974</v>
      </c>
      <c r="S1977" s="15">
        <v>0.22600000000000001</v>
      </c>
      <c r="T1977" s="15"/>
    </row>
    <row r="1978" spans="2:20">
      <c r="B1978" s="20"/>
      <c r="C1978" s="15" t="s">
        <v>13660</v>
      </c>
      <c r="D1978" s="15">
        <v>7</v>
      </c>
      <c r="E1978" s="15">
        <v>7968794</v>
      </c>
      <c r="F1978" s="15">
        <v>8094272</v>
      </c>
      <c r="G1978" s="15">
        <v>0.22670000000000001</v>
      </c>
      <c r="H1978" s="15" t="s">
        <v>2958</v>
      </c>
      <c r="I1978" s="15">
        <v>3.37</v>
      </c>
      <c r="J1978" s="15" t="s">
        <v>13661</v>
      </c>
      <c r="K1978" s="15">
        <v>2.0199999999999999E-2</v>
      </c>
      <c r="L1978" s="15">
        <v>-4.72</v>
      </c>
      <c r="M1978" s="15">
        <v>1.7689999999999999</v>
      </c>
      <c r="N1978" s="15">
        <v>754</v>
      </c>
      <c r="O1978" s="15">
        <v>6</v>
      </c>
      <c r="P1978" s="15">
        <v>4.5600000000000002E-2</v>
      </c>
      <c r="Q1978" s="15">
        <v>1.08E-5</v>
      </c>
      <c r="R1978" s="15">
        <v>-1.2101900000000001</v>
      </c>
      <c r="S1978" s="15">
        <v>0.22600000000000001</v>
      </c>
      <c r="T1978" s="15"/>
    </row>
    <row r="1979" spans="2:20">
      <c r="B1979" s="20"/>
      <c r="C1979" s="15" t="s">
        <v>3402</v>
      </c>
      <c r="D1979" s="15">
        <v>22</v>
      </c>
      <c r="E1979" s="15">
        <v>42509968</v>
      </c>
      <c r="F1979" s="15">
        <v>42519802</v>
      </c>
      <c r="G1979" s="15">
        <v>0.46789999999999998</v>
      </c>
      <c r="H1979" s="15" t="s">
        <v>12353</v>
      </c>
      <c r="I1979" s="15">
        <v>2.8</v>
      </c>
      <c r="J1979" s="15" t="s">
        <v>11701</v>
      </c>
      <c r="K1979" s="15">
        <v>9.3012999999999998E-2</v>
      </c>
      <c r="L1979" s="15">
        <v>-6.84</v>
      </c>
      <c r="M1979" s="15">
        <v>-1.0469999999999999</v>
      </c>
      <c r="N1979" s="15">
        <v>393</v>
      </c>
      <c r="O1979" s="15">
        <v>10</v>
      </c>
      <c r="P1979" s="15">
        <v>0.15129100000000001</v>
      </c>
      <c r="Q1979" s="16">
        <v>5.6700000000000004E-16</v>
      </c>
      <c r="R1979" s="15">
        <v>1.2113100000000001</v>
      </c>
      <c r="S1979" s="15">
        <v>0.22600000000000001</v>
      </c>
      <c r="T1979" s="15"/>
    </row>
    <row r="1980" spans="2:20">
      <c r="B1980" s="20"/>
      <c r="C1980" s="15" t="s">
        <v>6499</v>
      </c>
      <c r="D1980" s="15">
        <v>16</v>
      </c>
      <c r="E1980" s="15">
        <v>630932</v>
      </c>
      <c r="F1980" s="15">
        <v>634116</v>
      </c>
      <c r="G1980" s="15">
        <v>0.57940000000000003</v>
      </c>
      <c r="H1980" s="15" t="s">
        <v>20213</v>
      </c>
      <c r="I1980" s="15">
        <v>-2.54</v>
      </c>
      <c r="J1980" s="15" t="s">
        <v>1792</v>
      </c>
      <c r="K1980" s="15">
        <v>0.41096100000000002</v>
      </c>
      <c r="L1980" s="15">
        <v>12.82</v>
      </c>
      <c r="M1980" s="15">
        <v>1.3959999999999999</v>
      </c>
      <c r="N1980" s="15">
        <v>441</v>
      </c>
      <c r="O1980" s="15">
        <v>15</v>
      </c>
      <c r="P1980" s="15">
        <v>0.45600000000000002</v>
      </c>
      <c r="Q1980" s="15">
        <v>3.4600000000000002E-54</v>
      </c>
      <c r="R1980" s="15">
        <v>1.21156</v>
      </c>
      <c r="S1980" s="15">
        <v>0.22600000000000001</v>
      </c>
      <c r="T1980" s="15"/>
    </row>
    <row r="1981" spans="2:20">
      <c r="B1981" s="20"/>
      <c r="C1981" s="15" t="s">
        <v>7460</v>
      </c>
      <c r="D1981" s="15">
        <v>7</v>
      </c>
      <c r="E1981" s="15">
        <v>6577434</v>
      </c>
      <c r="F1981" s="15">
        <v>6589374</v>
      </c>
      <c r="G1981" s="15">
        <v>0.2271</v>
      </c>
      <c r="H1981" s="15" t="s">
        <v>20367</v>
      </c>
      <c r="I1981" s="15">
        <v>2.36</v>
      </c>
      <c r="J1981" s="15" t="s">
        <v>15131</v>
      </c>
      <c r="K1981" s="15">
        <v>4.7E-2</v>
      </c>
      <c r="L1981" s="15">
        <v>5.4</v>
      </c>
      <c r="M1981" s="15">
        <v>-1.357</v>
      </c>
      <c r="N1981" s="15">
        <v>275</v>
      </c>
      <c r="O1981" s="15">
        <v>14</v>
      </c>
      <c r="P1981" s="15">
        <v>0.11</v>
      </c>
      <c r="Q1981" s="16">
        <v>7.2E-12</v>
      </c>
      <c r="R1981" s="15">
        <v>-1.2103699999999999</v>
      </c>
      <c r="S1981" s="15">
        <v>0.22600000000000001</v>
      </c>
      <c r="T1981" s="15"/>
    </row>
    <row r="1982" spans="2:20">
      <c r="B1982" s="20"/>
      <c r="C1982" s="15" t="s">
        <v>5439</v>
      </c>
      <c r="D1982" s="15">
        <v>6</v>
      </c>
      <c r="E1982" s="15">
        <v>160348268</v>
      </c>
      <c r="F1982" s="15">
        <v>160452581</v>
      </c>
      <c r="G1982" s="15">
        <v>0.1174</v>
      </c>
      <c r="H1982" s="15" t="s">
        <v>20380</v>
      </c>
      <c r="I1982" s="15">
        <v>3.42</v>
      </c>
      <c r="J1982" s="15" t="s">
        <v>15074</v>
      </c>
      <c r="K1982" s="15">
        <v>3.8454000000000002E-2</v>
      </c>
      <c r="L1982" s="15">
        <v>4.84</v>
      </c>
      <c r="M1982" s="15">
        <v>-1.8380000000000001</v>
      </c>
      <c r="N1982" s="15">
        <v>558</v>
      </c>
      <c r="O1982" s="15">
        <v>12</v>
      </c>
      <c r="P1982" s="15">
        <v>4.7153E-2</v>
      </c>
      <c r="Q1982" s="16">
        <v>7.7300000000000005E-6</v>
      </c>
      <c r="R1982" s="15">
        <v>-1.209498</v>
      </c>
      <c r="S1982" s="15">
        <v>0.22647100000000001</v>
      </c>
      <c r="T1982" s="15"/>
    </row>
    <row r="1983" spans="2:20">
      <c r="B1983" s="20"/>
      <c r="C1983" s="15" t="s">
        <v>7202</v>
      </c>
      <c r="D1983" s="15">
        <v>20</v>
      </c>
      <c r="E1983" s="15">
        <v>43590931</v>
      </c>
      <c r="F1983" s="15">
        <v>43647296</v>
      </c>
      <c r="G1983" s="15">
        <v>0.14430000000000001</v>
      </c>
      <c r="H1983" s="15" t="s">
        <v>20381</v>
      </c>
      <c r="I1983" s="15">
        <v>3.75</v>
      </c>
      <c r="J1983" s="15" t="s">
        <v>15711</v>
      </c>
      <c r="K1983" s="15">
        <v>0.11135100000000001</v>
      </c>
      <c r="L1983" s="15">
        <v>-6.86</v>
      </c>
      <c r="M1983" s="15">
        <v>1.2090000000000001</v>
      </c>
      <c r="N1983" s="15">
        <v>517</v>
      </c>
      <c r="O1983" s="15">
        <v>1</v>
      </c>
      <c r="P1983" s="15">
        <v>0.105754</v>
      </c>
      <c r="Q1983" s="16">
        <v>1.99E-11</v>
      </c>
      <c r="R1983" s="15">
        <v>-1.21</v>
      </c>
      <c r="S1983" s="15">
        <v>0.226663</v>
      </c>
      <c r="T1983" s="15"/>
    </row>
    <row r="1984" spans="2:20">
      <c r="B1984" s="20"/>
      <c r="C1984" s="15" t="s">
        <v>5414</v>
      </c>
      <c r="D1984" s="15">
        <v>2</v>
      </c>
      <c r="E1984" s="15">
        <v>27086747</v>
      </c>
      <c r="F1984" s="15">
        <v>27100593</v>
      </c>
      <c r="G1984" s="15">
        <v>0.22459999999999999</v>
      </c>
      <c r="H1984" s="15" t="s">
        <v>20382</v>
      </c>
      <c r="I1984" s="15">
        <v>2.5</v>
      </c>
      <c r="J1984" s="15" t="s">
        <v>13767</v>
      </c>
      <c r="K1984" s="15">
        <v>0.28499999999999998</v>
      </c>
      <c r="L1984" s="15">
        <v>10.7</v>
      </c>
      <c r="M1984" s="15">
        <v>1.002</v>
      </c>
      <c r="N1984" s="15">
        <v>298</v>
      </c>
      <c r="O1984" s="15">
        <v>7</v>
      </c>
      <c r="P1984" s="15">
        <v>0.28736400000000001</v>
      </c>
      <c r="Q1984" s="15">
        <v>4.6599999999999996E-31</v>
      </c>
      <c r="R1984" s="15">
        <v>1.20892</v>
      </c>
      <c r="S1984" s="15">
        <v>0.226692</v>
      </c>
      <c r="T1984" s="15"/>
    </row>
    <row r="1985" spans="2:20">
      <c r="B1985" s="20"/>
      <c r="C1985" s="15" t="s">
        <v>5759</v>
      </c>
      <c r="D1985" s="15">
        <v>15</v>
      </c>
      <c r="E1985" s="15">
        <v>34230157</v>
      </c>
      <c r="F1985" s="15">
        <v>34338060</v>
      </c>
      <c r="G1985" s="15">
        <v>6.9900000000000004E-2</v>
      </c>
      <c r="H1985" s="15" t="s">
        <v>19947</v>
      </c>
      <c r="I1985" s="15">
        <v>-3.29</v>
      </c>
      <c r="J1985" s="15" t="s">
        <v>16349</v>
      </c>
      <c r="K1985" s="15">
        <v>1.8728999999999999E-2</v>
      </c>
      <c r="L1985" s="15">
        <v>-3.82</v>
      </c>
      <c r="M1985" s="15">
        <v>-0.30599999999999999</v>
      </c>
      <c r="N1985" s="15">
        <v>510</v>
      </c>
      <c r="O1985" s="15">
        <v>4</v>
      </c>
      <c r="P1985" s="15">
        <v>8.8699999999999998E-4</v>
      </c>
      <c r="Q1985" s="16">
        <v>0.246</v>
      </c>
      <c r="R1985" s="15">
        <v>1.2088000000000001</v>
      </c>
      <c r="S1985" s="15">
        <v>0.22674</v>
      </c>
      <c r="T1985" s="15"/>
    </row>
    <row r="1986" spans="2:20">
      <c r="B1986" s="20"/>
      <c r="C1986" s="15" t="s">
        <v>3579</v>
      </c>
      <c r="D1986" s="15">
        <v>4</v>
      </c>
      <c r="E1986" s="15">
        <v>99816833</v>
      </c>
      <c r="F1986" s="15">
        <v>99870154</v>
      </c>
      <c r="G1986" s="15">
        <v>7.3200000000000001E-2</v>
      </c>
      <c r="H1986" s="15" t="s">
        <v>20322</v>
      </c>
      <c r="I1986" s="15">
        <v>3.15</v>
      </c>
      <c r="J1986" s="15" t="s">
        <v>9500</v>
      </c>
      <c r="K1986" s="15">
        <v>2.5291000000000001E-2</v>
      </c>
      <c r="L1986" s="15">
        <v>-4.7</v>
      </c>
      <c r="M1986" s="15">
        <v>0.32</v>
      </c>
      <c r="N1986" s="15">
        <v>448</v>
      </c>
      <c r="O1986" s="15">
        <v>14</v>
      </c>
      <c r="P1986" s="15">
        <v>3.0821000000000001E-2</v>
      </c>
      <c r="Q1986" s="16">
        <v>2.63E-4</v>
      </c>
      <c r="R1986" s="15">
        <v>1.20872</v>
      </c>
      <c r="S1986" s="15">
        <v>0.22677</v>
      </c>
      <c r="T1986" s="15"/>
    </row>
    <row r="1987" spans="2:20">
      <c r="B1987" s="20"/>
      <c r="C1987" s="15" t="s">
        <v>10720</v>
      </c>
      <c r="D1987" s="15">
        <v>2</v>
      </c>
      <c r="E1987" s="15">
        <v>201410544</v>
      </c>
      <c r="F1987" s="15">
        <v>201413308</v>
      </c>
      <c r="G1987" s="15">
        <v>5.2499999999999998E-2</v>
      </c>
      <c r="H1987" s="15" t="s">
        <v>10721</v>
      </c>
      <c r="I1987" s="15">
        <v>-2.4700000000000002</v>
      </c>
      <c r="J1987" s="15" t="s">
        <v>10722</v>
      </c>
      <c r="K1987" s="15">
        <v>-2.8499999999999999E-4</v>
      </c>
      <c r="L1987" s="15">
        <v>-3.58</v>
      </c>
      <c r="M1987" s="15">
        <v>-0.47799999999999998</v>
      </c>
      <c r="N1987" s="15">
        <v>336</v>
      </c>
      <c r="O1987" s="15">
        <v>13</v>
      </c>
      <c r="P1987" s="15">
        <v>-1.384E-3</v>
      </c>
      <c r="Q1987" s="16">
        <v>0.501</v>
      </c>
      <c r="R1987" s="15">
        <v>1.20861</v>
      </c>
      <c r="S1987" s="15">
        <v>0.22681299999999999</v>
      </c>
      <c r="T1987" s="15"/>
    </row>
    <row r="1988" spans="2:20">
      <c r="B1988" s="20"/>
      <c r="C1988" s="15" t="s">
        <v>11843</v>
      </c>
      <c r="D1988" s="15">
        <v>16</v>
      </c>
      <c r="E1988" s="15">
        <v>74305127</v>
      </c>
      <c r="F1988" s="15">
        <v>74335346</v>
      </c>
      <c r="G1988" s="15">
        <v>0.09</v>
      </c>
      <c r="H1988" s="15" t="s">
        <v>20383</v>
      </c>
      <c r="I1988" s="15">
        <v>-2.48</v>
      </c>
      <c r="J1988" s="15" t="s">
        <v>1414</v>
      </c>
      <c r="K1988" s="15">
        <v>4.6788000000000003E-2</v>
      </c>
      <c r="L1988" s="15">
        <v>5.19</v>
      </c>
      <c r="M1988" s="15">
        <v>1.6719999999999999</v>
      </c>
      <c r="N1988" s="15">
        <v>359</v>
      </c>
      <c r="O1988" s="15">
        <v>7</v>
      </c>
      <c r="P1988" s="15">
        <v>4.6899999999999997E-2</v>
      </c>
      <c r="Q1988" s="16">
        <v>8.1599999999999998E-6</v>
      </c>
      <c r="R1988" s="15">
        <v>1.2070700000000001</v>
      </c>
      <c r="S1988" s="15">
        <v>0.22700000000000001</v>
      </c>
      <c r="T1988" s="15"/>
    </row>
    <row r="1989" spans="2:20">
      <c r="B1989" s="20"/>
      <c r="C1989" s="15" t="s">
        <v>13949</v>
      </c>
      <c r="D1989" s="15">
        <v>5</v>
      </c>
      <c r="E1989" s="15">
        <v>180293245</v>
      </c>
      <c r="F1989" s="15">
        <v>180295253</v>
      </c>
      <c r="G1989" s="15">
        <v>8.7499999999999994E-2</v>
      </c>
      <c r="H1989" s="15" t="s">
        <v>20150</v>
      </c>
      <c r="I1989" s="15">
        <v>-3.1</v>
      </c>
      <c r="J1989" s="15" t="s">
        <v>688</v>
      </c>
      <c r="K1989" s="15">
        <v>5.7200000000000003E-3</v>
      </c>
      <c r="L1989" s="15">
        <v>-3.79</v>
      </c>
      <c r="M1989" s="15">
        <v>1.2090000000000001</v>
      </c>
      <c r="N1989" s="15">
        <v>434</v>
      </c>
      <c r="O1989" s="15">
        <v>1</v>
      </c>
      <c r="P1989" s="15">
        <v>9.1789999999999997E-3</v>
      </c>
      <c r="Q1989" s="16">
        <v>3.15E-2</v>
      </c>
      <c r="R1989" s="15">
        <v>-1.2090000000000001</v>
      </c>
      <c r="S1989" s="15">
        <v>0.22700000000000001</v>
      </c>
      <c r="T1989" s="15"/>
    </row>
    <row r="1990" spans="2:20">
      <c r="B1990" s="20"/>
      <c r="C1990" s="15" t="s">
        <v>4046</v>
      </c>
      <c r="D1990" s="15">
        <v>2</v>
      </c>
      <c r="E1990" s="15">
        <v>102064544</v>
      </c>
      <c r="F1990" s="15">
        <v>102179874</v>
      </c>
      <c r="G1990" s="15">
        <v>0.10390000000000001</v>
      </c>
      <c r="H1990" s="15" t="s">
        <v>18059</v>
      </c>
      <c r="I1990" s="15">
        <v>3.17</v>
      </c>
      <c r="J1990" s="15" t="s">
        <v>1738</v>
      </c>
      <c r="K1990" s="15">
        <v>-2.5100000000000001E-3</v>
      </c>
      <c r="L1990" s="15">
        <v>3.54</v>
      </c>
      <c r="M1990" s="15">
        <v>0.46</v>
      </c>
      <c r="N1990" s="15">
        <v>557</v>
      </c>
      <c r="O1990" s="15">
        <v>30</v>
      </c>
      <c r="P1990" s="15">
        <v>1.2045E-2</v>
      </c>
      <c r="Q1990" s="16">
        <v>1.6299999999999999E-2</v>
      </c>
      <c r="R1990" s="15">
        <v>-1.20811</v>
      </c>
      <c r="S1990" s="15">
        <v>0.22700500000000001</v>
      </c>
      <c r="T1990" s="15"/>
    </row>
    <row r="1991" spans="2:20">
      <c r="B1991" s="20"/>
      <c r="C1991" s="15" t="s">
        <v>4918</v>
      </c>
      <c r="D1991" s="15">
        <v>10</v>
      </c>
      <c r="E1991" s="15">
        <v>94938658</v>
      </c>
      <c r="F1991" s="15">
        <v>94989390</v>
      </c>
      <c r="G1991" s="15">
        <v>8.1600000000000006E-2</v>
      </c>
      <c r="H1991" s="15" t="s">
        <v>901</v>
      </c>
      <c r="I1991" s="15">
        <v>3.59</v>
      </c>
      <c r="J1991" s="15" t="s">
        <v>10356</v>
      </c>
      <c r="K1991" s="15">
        <v>2.2242999999999999E-2</v>
      </c>
      <c r="L1991" s="15">
        <v>4.62</v>
      </c>
      <c r="M1991" s="15">
        <v>1.202</v>
      </c>
      <c r="N1991" s="15">
        <v>440</v>
      </c>
      <c r="O1991" s="15">
        <v>9</v>
      </c>
      <c r="P1991" s="15">
        <v>2.9499999999999998E-2</v>
      </c>
      <c r="Q1991" s="16">
        <v>3.5E-4</v>
      </c>
      <c r="R1991" s="15">
        <v>1.20729</v>
      </c>
      <c r="S1991" s="15">
        <v>0.22731999999999999</v>
      </c>
      <c r="T1991" s="15"/>
    </row>
    <row r="1992" spans="2:20">
      <c r="B1992" s="20"/>
      <c r="C1992" s="15" t="s">
        <v>4257</v>
      </c>
      <c r="D1992" s="15">
        <v>14</v>
      </c>
      <c r="E1992" s="15">
        <v>95533630</v>
      </c>
      <c r="F1992" s="15">
        <v>95544724</v>
      </c>
      <c r="G1992" s="15">
        <v>0.33460000000000001</v>
      </c>
      <c r="H1992" s="15" t="s">
        <v>20384</v>
      </c>
      <c r="I1992" s="15">
        <v>-2.75</v>
      </c>
      <c r="J1992" s="15" t="s">
        <v>11898</v>
      </c>
      <c r="K1992" s="15">
        <v>0.16397100000000001</v>
      </c>
      <c r="L1992" s="15">
        <v>8.39</v>
      </c>
      <c r="M1992" s="15">
        <v>1.264</v>
      </c>
      <c r="N1992" s="15">
        <v>687</v>
      </c>
      <c r="O1992" s="15">
        <v>5</v>
      </c>
      <c r="P1992" s="15">
        <v>0.17940500000000001</v>
      </c>
      <c r="Q1992" s="16">
        <v>6.8600000000000005E-19</v>
      </c>
      <c r="R1992" s="15">
        <v>1.20645</v>
      </c>
      <c r="S1992" s="15">
        <v>0.22764300000000001</v>
      </c>
      <c r="T1992" s="15"/>
    </row>
    <row r="1993" spans="2:20">
      <c r="B1993" s="20"/>
      <c r="C1993" s="15" t="s">
        <v>3260</v>
      </c>
      <c r="D1993" s="15">
        <v>2</v>
      </c>
      <c r="E1993" s="15">
        <v>24175069</v>
      </c>
      <c r="F1993" s="15">
        <v>24200849</v>
      </c>
      <c r="G1993" s="15">
        <v>0.39400000000000002</v>
      </c>
      <c r="H1993" s="15" t="s">
        <v>8669</v>
      </c>
      <c r="I1993" s="15">
        <v>-2.88</v>
      </c>
      <c r="J1993" s="15" t="s">
        <v>443</v>
      </c>
      <c r="K1993" s="15">
        <v>0.27</v>
      </c>
      <c r="L1993" s="15">
        <v>10.56</v>
      </c>
      <c r="M1993" s="15">
        <v>1.2829999999999999</v>
      </c>
      <c r="N1993" s="15">
        <v>278</v>
      </c>
      <c r="O1993" s="15">
        <v>7</v>
      </c>
      <c r="P1993" s="15">
        <v>0.31195200000000001</v>
      </c>
      <c r="Q1993" s="16">
        <v>4.4399999999999999E-34</v>
      </c>
      <c r="R1993" s="15">
        <v>1.20614</v>
      </c>
      <c r="S1993" s="15">
        <v>0.22776199999999999</v>
      </c>
      <c r="T1993" s="15"/>
    </row>
    <row r="1994" spans="2:20">
      <c r="B1994" s="20"/>
      <c r="C1994" s="15" t="s">
        <v>5811</v>
      </c>
      <c r="D1994" s="15">
        <v>6</v>
      </c>
      <c r="E1994" s="15">
        <v>152750798</v>
      </c>
      <c r="F1994" s="15">
        <v>152759765</v>
      </c>
      <c r="G1994" s="15">
        <v>0.2482</v>
      </c>
      <c r="H1994" s="15" t="s">
        <v>19960</v>
      </c>
      <c r="I1994" s="15">
        <v>3.4</v>
      </c>
      <c r="J1994" s="15" t="s">
        <v>16786</v>
      </c>
      <c r="K1994" s="15">
        <v>3.4612999999999998E-2</v>
      </c>
      <c r="L1994" s="15">
        <v>-5.32</v>
      </c>
      <c r="M1994" s="15">
        <v>0.123</v>
      </c>
      <c r="N1994" s="15">
        <v>554</v>
      </c>
      <c r="O1994" s="15">
        <v>23</v>
      </c>
      <c r="P1994" s="15">
        <v>6.4431000000000002E-2</v>
      </c>
      <c r="Q1994" s="16">
        <v>1.8300000000000001E-7</v>
      </c>
      <c r="R1994" s="15">
        <v>-1.2058660000000001</v>
      </c>
      <c r="S1994" s="15">
        <v>0.22786899999999999</v>
      </c>
      <c r="T1994" s="15"/>
    </row>
    <row r="1995" spans="2:20">
      <c r="B1995" s="20"/>
      <c r="C1995" s="15" t="s">
        <v>6454</v>
      </c>
      <c r="D1995" s="15">
        <v>11</v>
      </c>
      <c r="E1995" s="15">
        <v>58622673</v>
      </c>
      <c r="F1995" s="15">
        <v>58625733</v>
      </c>
      <c r="G1995" s="15">
        <v>5.11E-2</v>
      </c>
      <c r="H1995" s="15" t="s">
        <v>9056</v>
      </c>
      <c r="I1995" s="15">
        <v>-4.03</v>
      </c>
      <c r="J1995" s="15" t="s">
        <v>14879</v>
      </c>
      <c r="K1995" s="15">
        <v>2.1224E-2</v>
      </c>
      <c r="L1995" s="15">
        <v>4.66</v>
      </c>
      <c r="M1995" s="15">
        <v>1.288</v>
      </c>
      <c r="N1995" s="15">
        <v>381</v>
      </c>
      <c r="O1995" s="15">
        <v>3</v>
      </c>
      <c r="P1995" s="15">
        <v>1.89E-2</v>
      </c>
      <c r="Q1995" s="16">
        <v>3.5200000000000001E-3</v>
      </c>
      <c r="R1995" s="15">
        <v>1.2058</v>
      </c>
      <c r="S1995" s="15">
        <v>0.22789599999999999</v>
      </c>
      <c r="T1995" s="15"/>
    </row>
    <row r="1996" spans="2:20">
      <c r="B1996" s="20"/>
      <c r="C1996" s="15" t="s">
        <v>13876</v>
      </c>
      <c r="D1996" s="15">
        <v>2</v>
      </c>
      <c r="E1996" s="15">
        <v>28425945</v>
      </c>
      <c r="F1996" s="15">
        <v>28426719</v>
      </c>
      <c r="G1996" s="15">
        <v>0.14280000000000001</v>
      </c>
      <c r="H1996" s="15" t="s">
        <v>1215</v>
      </c>
      <c r="I1996" s="15">
        <v>-3.67</v>
      </c>
      <c r="J1996" s="15" t="s">
        <v>1216</v>
      </c>
      <c r="K1996" s="15">
        <v>4.5199999999999997E-2</v>
      </c>
      <c r="L1996" s="15">
        <v>-5.4</v>
      </c>
      <c r="M1996" s="15">
        <v>1.4870000000000001</v>
      </c>
      <c r="N1996" s="15">
        <v>410</v>
      </c>
      <c r="O1996" s="15">
        <v>7</v>
      </c>
      <c r="P1996" s="15">
        <v>4.3251999999999999E-2</v>
      </c>
      <c r="Q1996" s="16">
        <v>1.7900000000000001E-5</v>
      </c>
      <c r="R1996" s="15">
        <v>-1.2054400000000001</v>
      </c>
      <c r="S1996" s="15">
        <v>0.22803399999999999</v>
      </c>
      <c r="T1996" s="15"/>
    </row>
    <row r="1997" spans="2:20">
      <c r="B1997" s="20"/>
      <c r="C1997" s="15" t="s">
        <v>4683</v>
      </c>
      <c r="D1997" s="15">
        <v>9</v>
      </c>
      <c r="E1997" s="15">
        <v>108942569</v>
      </c>
      <c r="F1997" s="15">
        <v>109013529</v>
      </c>
      <c r="G1997" s="15">
        <v>0.21099999999999999</v>
      </c>
      <c r="H1997" s="15" t="s">
        <v>13976</v>
      </c>
      <c r="I1997" s="15">
        <v>-2.65</v>
      </c>
      <c r="J1997" s="15" t="s">
        <v>10509</v>
      </c>
      <c r="K1997" s="15">
        <v>0.153027</v>
      </c>
      <c r="L1997" s="15">
        <v>-8.1</v>
      </c>
      <c r="M1997" s="15">
        <v>-0.877</v>
      </c>
      <c r="N1997" s="15">
        <v>635</v>
      </c>
      <c r="O1997" s="15">
        <v>17</v>
      </c>
      <c r="P1997" s="15">
        <v>0.14707000000000001</v>
      </c>
      <c r="Q1997" s="15">
        <v>1.53E-15</v>
      </c>
      <c r="R1997" s="15">
        <v>1.2042999999999999</v>
      </c>
      <c r="S1997" s="15">
        <v>0.22846</v>
      </c>
      <c r="T1997" s="15"/>
    </row>
    <row r="1998" spans="2:20">
      <c r="B1998" s="20"/>
      <c r="C1998" s="15" t="s">
        <v>5784</v>
      </c>
      <c r="D1998" s="15">
        <v>5</v>
      </c>
      <c r="E1998" s="15">
        <v>140647058</v>
      </c>
      <c r="F1998" s="15">
        <v>140662478</v>
      </c>
      <c r="G1998" s="15">
        <v>0.19719999999999999</v>
      </c>
      <c r="H1998" s="15" t="s">
        <v>18502</v>
      </c>
      <c r="I1998" s="15">
        <v>3.15</v>
      </c>
      <c r="J1998" s="15" t="s">
        <v>14018</v>
      </c>
      <c r="K1998" s="15">
        <v>0.129</v>
      </c>
      <c r="L1998" s="15">
        <v>7.33</v>
      </c>
      <c r="M1998" s="15">
        <v>-1.173</v>
      </c>
      <c r="N1998" s="15">
        <v>326</v>
      </c>
      <c r="O1998" s="15">
        <v>9</v>
      </c>
      <c r="P1998" s="15">
        <v>0.13336400000000001</v>
      </c>
      <c r="Q1998" s="16">
        <v>3.7E-14</v>
      </c>
      <c r="R1998" s="15">
        <v>-1.20258</v>
      </c>
      <c r="S1998" s="15">
        <v>0.22900000000000001</v>
      </c>
      <c r="T1998" s="15"/>
    </row>
    <row r="1999" spans="2:20">
      <c r="B1999" s="20"/>
      <c r="C1999" s="15" t="s">
        <v>10344</v>
      </c>
      <c r="D1999" s="15">
        <v>8</v>
      </c>
      <c r="E1999" s="15">
        <v>33360839</v>
      </c>
      <c r="F1999" s="15">
        <v>33361415</v>
      </c>
      <c r="G1999" s="15">
        <v>9.4600000000000004E-2</v>
      </c>
      <c r="H1999" s="15" t="s">
        <v>20385</v>
      </c>
      <c r="I1999" s="15">
        <v>-2.2200000000000002</v>
      </c>
      <c r="J1999" s="15" t="s">
        <v>10346</v>
      </c>
      <c r="K1999" s="15">
        <v>2.76E-2</v>
      </c>
      <c r="L1999" s="15">
        <v>4.8899999999999997</v>
      </c>
      <c r="M1999" s="15">
        <v>-1.246</v>
      </c>
      <c r="N1999" s="15">
        <v>234</v>
      </c>
      <c r="O1999" s="15">
        <v>7</v>
      </c>
      <c r="P1999" s="15">
        <v>2.8223999999999999E-2</v>
      </c>
      <c r="Q1999" s="16">
        <v>4.6200000000000001E-4</v>
      </c>
      <c r="R1999" s="15">
        <v>-1.20255</v>
      </c>
      <c r="S1999" s="15">
        <v>0.22915199999999999</v>
      </c>
      <c r="T1999" s="15"/>
    </row>
    <row r="2000" spans="2:20">
      <c r="B2000" s="20"/>
      <c r="C2000" s="15" t="s">
        <v>5073</v>
      </c>
      <c r="D2000" s="15">
        <v>12</v>
      </c>
      <c r="E2000" s="15">
        <v>48653401</v>
      </c>
      <c r="F2000" s="15">
        <v>48682238</v>
      </c>
      <c r="G2000" s="15">
        <v>0.25700000000000001</v>
      </c>
      <c r="H2000" s="15" t="s">
        <v>18461</v>
      </c>
      <c r="I2000" s="15">
        <v>-2.37</v>
      </c>
      <c r="J2000" s="15" t="s">
        <v>11733</v>
      </c>
      <c r="K2000" s="15">
        <v>0.16795399999999999</v>
      </c>
      <c r="L2000" s="15">
        <v>8.44</v>
      </c>
      <c r="M2000" s="15">
        <v>1.0009999999999999</v>
      </c>
      <c r="N2000" s="15">
        <v>372</v>
      </c>
      <c r="O2000" s="15">
        <v>12</v>
      </c>
      <c r="P2000" s="15">
        <v>0.15535599999999999</v>
      </c>
      <c r="Q2000" s="15">
        <v>2.17E-16</v>
      </c>
      <c r="R2000" s="15">
        <v>1.202434</v>
      </c>
      <c r="S2000" s="15">
        <v>0.22919500000000001</v>
      </c>
      <c r="T2000" s="15"/>
    </row>
    <row r="2001" spans="2:20">
      <c r="B2001" s="20"/>
      <c r="C2001" s="15" t="s">
        <v>7225</v>
      </c>
      <c r="D2001" s="15">
        <v>17</v>
      </c>
      <c r="E2001" s="15">
        <v>42124976</v>
      </c>
      <c r="F2001" s="15">
        <v>42154998</v>
      </c>
      <c r="G2001" s="15">
        <v>0.1004</v>
      </c>
      <c r="H2001" s="15" t="s">
        <v>20095</v>
      </c>
      <c r="I2001" s="15">
        <v>-3.43</v>
      </c>
      <c r="J2001" s="15" t="s">
        <v>1493</v>
      </c>
      <c r="K2001" s="15">
        <v>4.8264000000000001E-2</v>
      </c>
      <c r="L2001" s="15">
        <v>4.8899999999999997</v>
      </c>
      <c r="M2001" s="15">
        <v>1.099</v>
      </c>
      <c r="N2001" s="15">
        <v>313</v>
      </c>
      <c r="O2001" s="15">
        <v>2</v>
      </c>
      <c r="P2001" s="15">
        <v>2.8199999999999999E-2</v>
      </c>
      <c r="Q2001" s="16">
        <v>4.64E-4</v>
      </c>
      <c r="R2001" s="15">
        <v>1.2014750000000001</v>
      </c>
      <c r="S2001" s="15">
        <v>0.22957</v>
      </c>
      <c r="T2001" s="15"/>
    </row>
    <row r="2002" spans="2:20">
      <c r="B2002" s="20"/>
      <c r="C2002" s="15" t="s">
        <v>4462</v>
      </c>
      <c r="D2002" s="15">
        <v>13</v>
      </c>
      <c r="E2002" s="15">
        <v>52640786</v>
      </c>
      <c r="F2002" s="15">
        <v>52643796</v>
      </c>
      <c r="G2002" s="15">
        <v>0.1321</v>
      </c>
      <c r="H2002" s="15" t="s">
        <v>20386</v>
      </c>
      <c r="I2002" s="15">
        <v>3.05</v>
      </c>
      <c r="J2002" s="15" t="s">
        <v>11576</v>
      </c>
      <c r="K2002" s="15">
        <v>9.8995E-2</v>
      </c>
      <c r="L2002" s="15">
        <v>-6.48</v>
      </c>
      <c r="M2002" s="15">
        <v>-1.0960000000000001</v>
      </c>
      <c r="N2002" s="15">
        <v>396</v>
      </c>
      <c r="O2002" s="15">
        <v>6</v>
      </c>
      <c r="P2002" s="15">
        <v>8.5844000000000004E-2</v>
      </c>
      <c r="Q2002" s="16">
        <v>1.68E-9</v>
      </c>
      <c r="R2002" s="15">
        <v>1.2009799999999999</v>
      </c>
      <c r="S2002" s="15">
        <v>0.22975999999999999</v>
      </c>
      <c r="T2002" s="15"/>
    </row>
    <row r="2003" spans="2:20">
      <c r="B2003" s="20"/>
      <c r="C2003" s="15" t="s">
        <v>16637</v>
      </c>
      <c r="D2003" s="15">
        <v>11</v>
      </c>
      <c r="E2003" s="15">
        <v>799191</v>
      </c>
      <c r="F2003" s="15">
        <v>809646</v>
      </c>
      <c r="G2003" s="15">
        <v>0.26290000000000002</v>
      </c>
      <c r="H2003" s="15" t="s">
        <v>8395</v>
      </c>
      <c r="I2003" s="15">
        <v>3.8</v>
      </c>
      <c r="J2003" s="15" t="s">
        <v>1319</v>
      </c>
      <c r="K2003" s="15">
        <v>0.23263600000000001</v>
      </c>
      <c r="L2003" s="15">
        <v>9.6300000000000008</v>
      </c>
      <c r="M2003" s="15">
        <v>1.292</v>
      </c>
      <c r="N2003" s="15">
        <v>415</v>
      </c>
      <c r="O2003" s="15">
        <v>5</v>
      </c>
      <c r="P2003" s="15">
        <v>0.23200000000000001</v>
      </c>
      <c r="Q2003" s="16">
        <v>1.4700000000000001E-24</v>
      </c>
      <c r="R2003" s="15">
        <v>1.2008700000000001</v>
      </c>
      <c r="S2003" s="15">
        <v>0.22980200000000001</v>
      </c>
      <c r="T2003" s="15"/>
    </row>
    <row r="2004" spans="2:20">
      <c r="B2004" s="20"/>
      <c r="C2004" s="15" t="s">
        <v>9683</v>
      </c>
      <c r="D2004" s="15">
        <v>10</v>
      </c>
      <c r="E2004" s="15">
        <v>47564256</v>
      </c>
      <c r="F2004" s="15">
        <v>47566016</v>
      </c>
      <c r="G2004" s="15">
        <v>0.17910000000000001</v>
      </c>
      <c r="H2004" s="15" t="s">
        <v>8739</v>
      </c>
      <c r="I2004" s="15">
        <v>3.01</v>
      </c>
      <c r="J2004" s="15" t="s">
        <v>9684</v>
      </c>
      <c r="K2004" s="15">
        <v>4.6224000000000001E-2</v>
      </c>
      <c r="L2004" s="15">
        <v>4.72</v>
      </c>
      <c r="M2004" s="15">
        <v>0.55300000000000005</v>
      </c>
      <c r="N2004" s="15">
        <v>183</v>
      </c>
      <c r="O2004" s="15">
        <v>38</v>
      </c>
      <c r="P2004" s="15">
        <v>6.4799999999999996E-2</v>
      </c>
      <c r="Q2004" s="16">
        <v>1.67E-7</v>
      </c>
      <c r="R2004" s="15">
        <v>1.20086</v>
      </c>
      <c r="S2004" s="15">
        <v>0.22980500000000001</v>
      </c>
      <c r="T2004" s="15"/>
    </row>
    <row r="2005" spans="2:20">
      <c r="B2005" s="20"/>
      <c r="C2005" s="15" t="s">
        <v>15921</v>
      </c>
      <c r="D2005" s="15">
        <v>1</v>
      </c>
      <c r="E2005" s="15">
        <v>159289714</v>
      </c>
      <c r="F2005" s="15">
        <v>159308224</v>
      </c>
      <c r="G2005" s="15">
        <v>6.7500000000000004E-2</v>
      </c>
      <c r="H2005" s="15" t="s">
        <v>20387</v>
      </c>
      <c r="I2005" s="15">
        <v>3.09</v>
      </c>
      <c r="J2005" s="15" t="s">
        <v>15922</v>
      </c>
      <c r="K2005" s="15">
        <v>5.1799999999999999E-2</v>
      </c>
      <c r="L2005" s="15">
        <v>4.93</v>
      </c>
      <c r="M2005" s="15">
        <v>-1.0609999999999999</v>
      </c>
      <c r="N2005" s="15">
        <v>419</v>
      </c>
      <c r="O2005" s="15">
        <v>2</v>
      </c>
      <c r="P2005" s="15">
        <v>4.48E-2</v>
      </c>
      <c r="Q2005" s="16">
        <v>1.29E-5</v>
      </c>
      <c r="R2005" s="15">
        <v>-1.2007399999999999</v>
      </c>
      <c r="S2005" s="15">
        <v>0.23</v>
      </c>
      <c r="T2005" s="15"/>
    </row>
    <row r="2006" spans="2:20">
      <c r="B2006" s="20"/>
      <c r="C2006" s="15" t="s">
        <v>14351</v>
      </c>
      <c r="D2006" s="15">
        <v>11</v>
      </c>
      <c r="E2006" s="15">
        <v>69000765</v>
      </c>
      <c r="F2006" s="15">
        <v>69002048</v>
      </c>
      <c r="G2006" s="15">
        <v>0.16889999999999999</v>
      </c>
      <c r="H2006" s="15" t="s">
        <v>2199</v>
      </c>
      <c r="I2006" s="15">
        <v>-3.79</v>
      </c>
      <c r="J2006" s="15" t="s">
        <v>1508</v>
      </c>
      <c r="K2006" s="15">
        <v>0.13181300000000001</v>
      </c>
      <c r="L2006" s="15">
        <v>-7.42</v>
      </c>
      <c r="M2006" s="15">
        <v>-1.0249999999999999</v>
      </c>
      <c r="N2006" s="15">
        <v>430</v>
      </c>
      <c r="O2006" s="15">
        <v>8</v>
      </c>
      <c r="P2006" s="15">
        <v>0.11700000000000001</v>
      </c>
      <c r="Q2006" s="15">
        <v>1.6299999999999999E-12</v>
      </c>
      <c r="R2006" s="15">
        <v>1.1992799999999999</v>
      </c>
      <c r="S2006" s="15">
        <v>0.23042000000000001</v>
      </c>
      <c r="T2006" s="15"/>
    </row>
    <row r="2007" spans="2:20">
      <c r="B2007" s="20"/>
      <c r="C2007" s="15" t="s">
        <v>10277</v>
      </c>
      <c r="D2007" s="15">
        <v>17</v>
      </c>
      <c r="E2007" s="15">
        <v>47831627</v>
      </c>
      <c r="F2007" s="15">
        <v>47837691</v>
      </c>
      <c r="G2007" s="15">
        <v>0.1341</v>
      </c>
      <c r="H2007" s="15" t="s">
        <v>20051</v>
      </c>
      <c r="I2007" s="15">
        <v>2.5099999999999998</v>
      </c>
      <c r="J2007" s="15" t="s">
        <v>10279</v>
      </c>
      <c r="K2007" s="15">
        <v>9.6995999999999999E-2</v>
      </c>
      <c r="L2007" s="15">
        <v>-6.83</v>
      </c>
      <c r="M2007" s="15">
        <v>-1.0840000000000001</v>
      </c>
      <c r="N2007" s="15">
        <v>366</v>
      </c>
      <c r="O2007" s="15">
        <v>8</v>
      </c>
      <c r="P2007" s="15">
        <v>0.104</v>
      </c>
      <c r="Q2007" s="15">
        <v>2.6699999999999999E-11</v>
      </c>
      <c r="R2007" s="15">
        <v>1.199168</v>
      </c>
      <c r="S2007" s="15">
        <v>0.23046</v>
      </c>
      <c r="T2007" s="15"/>
    </row>
    <row r="2008" spans="2:20">
      <c r="B2008" s="20"/>
      <c r="C2008" s="15" t="s">
        <v>4846</v>
      </c>
      <c r="D2008" s="15">
        <v>17</v>
      </c>
      <c r="E2008" s="15">
        <v>82389223</v>
      </c>
      <c r="F2008" s="15">
        <v>82415627</v>
      </c>
      <c r="G2008" s="15">
        <v>0.22600000000000001</v>
      </c>
      <c r="H2008" s="15" t="s">
        <v>8910</v>
      </c>
      <c r="I2008" s="15">
        <v>-3.24</v>
      </c>
      <c r="J2008" s="15" t="s">
        <v>12004</v>
      </c>
      <c r="K2008" s="15">
        <v>9.8261000000000001E-2</v>
      </c>
      <c r="L2008" s="15">
        <v>-7.03</v>
      </c>
      <c r="M2008" s="15">
        <v>-0.17299999999999999</v>
      </c>
      <c r="N2008" s="15">
        <v>356</v>
      </c>
      <c r="O2008" s="15">
        <v>8</v>
      </c>
      <c r="P2008" s="15">
        <v>0.112</v>
      </c>
      <c r="Q2008" s="16">
        <v>4.8099999999999999E-12</v>
      </c>
      <c r="R2008" s="15">
        <v>1.198321</v>
      </c>
      <c r="S2008" s="15">
        <v>0.23079</v>
      </c>
      <c r="T2008" s="15"/>
    </row>
    <row r="2009" spans="2:20">
      <c r="B2009" s="20"/>
      <c r="C2009" s="15" t="s">
        <v>3243</v>
      </c>
      <c r="D2009" s="15">
        <v>5</v>
      </c>
      <c r="E2009" s="15">
        <v>132875379</v>
      </c>
      <c r="F2009" s="15">
        <v>132963634</v>
      </c>
      <c r="G2009" s="15">
        <v>0.1124</v>
      </c>
      <c r="H2009" s="15" t="s">
        <v>18809</v>
      </c>
      <c r="I2009" s="15">
        <v>-2.99</v>
      </c>
      <c r="J2009" s="15" t="s">
        <v>618</v>
      </c>
      <c r="K2009" s="15">
        <v>4.9000000000000002E-2</v>
      </c>
      <c r="L2009" s="15">
        <v>5.53</v>
      </c>
      <c r="M2009" s="15">
        <v>-2.1120000000000001</v>
      </c>
      <c r="N2009" s="15">
        <v>426</v>
      </c>
      <c r="O2009" s="15">
        <v>13</v>
      </c>
      <c r="P2009" s="15">
        <v>5.2664000000000002E-2</v>
      </c>
      <c r="Q2009" s="15">
        <v>2.3499999999999999E-6</v>
      </c>
      <c r="R2009" s="15">
        <v>-1.1978</v>
      </c>
      <c r="S2009" s="15">
        <v>0.23100000000000001</v>
      </c>
      <c r="T2009" s="15"/>
    </row>
    <row r="2010" spans="2:20">
      <c r="B2010" s="20"/>
      <c r="C2010" s="15" t="s">
        <v>3320</v>
      </c>
      <c r="D2010" s="15">
        <v>19</v>
      </c>
      <c r="E2010" s="15">
        <v>45782947</v>
      </c>
      <c r="F2010" s="15">
        <v>45792802</v>
      </c>
      <c r="G2010" s="15">
        <v>0.13250000000000001</v>
      </c>
      <c r="H2010" s="15" t="s">
        <v>20146</v>
      </c>
      <c r="I2010" s="15">
        <v>2.68</v>
      </c>
      <c r="J2010" s="15" t="s">
        <v>903</v>
      </c>
      <c r="K2010" s="15">
        <v>8.6999999999999994E-2</v>
      </c>
      <c r="L2010" s="15">
        <v>6.32</v>
      </c>
      <c r="M2010" s="15">
        <v>-1.3740000000000001</v>
      </c>
      <c r="N2010" s="15">
        <v>389</v>
      </c>
      <c r="O2010" s="15">
        <v>15</v>
      </c>
      <c r="P2010" s="15">
        <v>8.1265000000000004E-2</v>
      </c>
      <c r="Q2010" s="16">
        <v>4.5999999999999998E-9</v>
      </c>
      <c r="R2010" s="15">
        <v>-1.1988799999999999</v>
      </c>
      <c r="S2010" s="15">
        <v>0.23100000000000001</v>
      </c>
      <c r="T2010" s="15"/>
    </row>
    <row r="2011" spans="2:20">
      <c r="B2011" s="20"/>
      <c r="C2011" s="15" t="s">
        <v>13172</v>
      </c>
      <c r="D2011" s="15">
        <v>1</v>
      </c>
      <c r="E2011" s="15">
        <v>51250603</v>
      </c>
      <c r="F2011" s="15">
        <v>51251472</v>
      </c>
      <c r="G2011" s="15">
        <v>0.10150000000000001</v>
      </c>
      <c r="H2011" s="15" t="s">
        <v>12067</v>
      </c>
      <c r="I2011" s="15">
        <v>3.81</v>
      </c>
      <c r="J2011" s="15" t="s">
        <v>13173</v>
      </c>
      <c r="K2011" s="15">
        <v>2.1299999999999999E-2</v>
      </c>
      <c r="L2011" s="15">
        <v>-3.34</v>
      </c>
      <c r="M2011" s="15">
        <v>-1.1970000000000001</v>
      </c>
      <c r="N2011" s="15">
        <v>190</v>
      </c>
      <c r="O2011" s="15">
        <v>1</v>
      </c>
      <c r="P2011" s="15">
        <v>8.7399999999999995E-3</v>
      </c>
      <c r="Q2011" s="16">
        <v>3.49E-2</v>
      </c>
      <c r="R2011" s="15">
        <v>1.1970000000000001</v>
      </c>
      <c r="S2011" s="15">
        <v>0.23100000000000001</v>
      </c>
      <c r="T2011" s="15"/>
    </row>
    <row r="2012" spans="2:20">
      <c r="B2012" s="20"/>
      <c r="C2012" s="15" t="s">
        <v>7290</v>
      </c>
      <c r="D2012" s="15">
        <v>9</v>
      </c>
      <c r="E2012" s="15">
        <v>113255835</v>
      </c>
      <c r="F2012" s="15">
        <v>113273438</v>
      </c>
      <c r="G2012" s="15">
        <v>0.24299999999999999</v>
      </c>
      <c r="H2012" s="15" t="s">
        <v>19959</v>
      </c>
      <c r="I2012" s="15">
        <v>2.65</v>
      </c>
      <c r="J2012" s="15" t="s">
        <v>15089</v>
      </c>
      <c r="K2012" s="15">
        <v>0.15712799999999999</v>
      </c>
      <c r="L2012" s="15">
        <v>-8.4700000000000006</v>
      </c>
      <c r="M2012" s="15">
        <v>-0.93200000000000005</v>
      </c>
      <c r="N2012" s="15">
        <v>603</v>
      </c>
      <c r="O2012" s="15">
        <v>10</v>
      </c>
      <c r="P2012" s="15">
        <v>0.16517000000000001</v>
      </c>
      <c r="Q2012" s="16">
        <v>2.11E-17</v>
      </c>
      <c r="R2012" s="15">
        <v>1.1970000000000001</v>
      </c>
      <c r="S2012" s="15">
        <v>0.23130000000000001</v>
      </c>
      <c r="T2012" s="15"/>
    </row>
    <row r="2013" spans="2:20">
      <c r="B2013" s="20"/>
      <c r="C2013" s="15" t="s">
        <v>5246</v>
      </c>
      <c r="D2013" s="15">
        <v>20</v>
      </c>
      <c r="E2013" s="15">
        <v>38260149</v>
      </c>
      <c r="F2013" s="15">
        <v>38337505</v>
      </c>
      <c r="G2013" s="15">
        <v>0.27310000000000001</v>
      </c>
      <c r="H2013" s="15" t="s">
        <v>20059</v>
      </c>
      <c r="I2013" s="15">
        <v>-3.17</v>
      </c>
      <c r="J2013" s="15" t="s">
        <v>15644</v>
      </c>
      <c r="K2013" s="15">
        <v>0.118168</v>
      </c>
      <c r="L2013" s="15">
        <v>-7.28</v>
      </c>
      <c r="M2013" s="15">
        <v>1.7809999999999999</v>
      </c>
      <c r="N2013" s="15">
        <v>512</v>
      </c>
      <c r="O2013" s="15">
        <v>19</v>
      </c>
      <c r="P2013" s="15">
        <v>0.13355</v>
      </c>
      <c r="Q2013" s="16">
        <v>3.5399999999999999E-14</v>
      </c>
      <c r="R2013" s="15">
        <v>-1.2</v>
      </c>
      <c r="S2013" s="15">
        <v>0.231353</v>
      </c>
      <c r="T2013" s="15"/>
    </row>
    <row r="2014" spans="2:20">
      <c r="B2014" s="20"/>
      <c r="C2014" s="15" t="s">
        <v>6094</v>
      </c>
      <c r="D2014" s="15">
        <v>15</v>
      </c>
      <c r="E2014" s="15">
        <v>65381464</v>
      </c>
      <c r="F2014" s="15">
        <v>65423072</v>
      </c>
      <c r="G2014" s="15">
        <v>6.6199999999999995E-2</v>
      </c>
      <c r="H2014" s="15" t="s">
        <v>19910</v>
      </c>
      <c r="I2014" s="15">
        <v>2.27</v>
      </c>
      <c r="J2014" s="15" t="s">
        <v>12340</v>
      </c>
      <c r="K2014" s="15">
        <v>-2.4949999999999998E-3</v>
      </c>
      <c r="L2014" s="15">
        <v>-3.72</v>
      </c>
      <c r="M2014" s="15">
        <v>-0.73199999999999998</v>
      </c>
      <c r="N2014" s="15">
        <v>308</v>
      </c>
      <c r="O2014" s="15">
        <v>2</v>
      </c>
      <c r="P2014" s="15">
        <v>2.111E-3</v>
      </c>
      <c r="Q2014" s="15">
        <v>0.17599999999999999</v>
      </c>
      <c r="R2014" s="15">
        <v>1.1963999999999999</v>
      </c>
      <c r="S2014" s="15">
        <v>0.23155000000000001</v>
      </c>
      <c r="T2014" s="15"/>
    </row>
    <row r="2015" spans="2:20">
      <c r="B2015" s="20"/>
      <c r="C2015" s="15" t="s">
        <v>3613</v>
      </c>
      <c r="D2015" s="15">
        <v>6</v>
      </c>
      <c r="E2015" s="15">
        <v>116276578</v>
      </c>
      <c r="F2015" s="15">
        <v>116279903</v>
      </c>
      <c r="G2015" s="15">
        <v>0.17080000000000001</v>
      </c>
      <c r="H2015" s="15" t="s">
        <v>20106</v>
      </c>
      <c r="I2015" s="15">
        <v>3.13</v>
      </c>
      <c r="J2015" s="15" t="s">
        <v>9248</v>
      </c>
      <c r="K2015" s="15">
        <v>8.8974999999999999E-2</v>
      </c>
      <c r="L2015" s="15">
        <v>6.1</v>
      </c>
      <c r="M2015" s="15">
        <v>-1.3140000000000001</v>
      </c>
      <c r="N2015" s="15">
        <v>358</v>
      </c>
      <c r="O2015" s="15">
        <v>3</v>
      </c>
      <c r="P2015" s="15">
        <v>7.8607999999999997E-2</v>
      </c>
      <c r="Q2015" s="16">
        <v>8.2599999999999992E-9</v>
      </c>
      <c r="R2015" s="15">
        <v>-1.196275</v>
      </c>
      <c r="S2015" s="15">
        <v>0.23158899999999999</v>
      </c>
      <c r="T2015" s="15"/>
    </row>
    <row r="2016" spans="2:20">
      <c r="B2016" s="20"/>
      <c r="C2016" s="15" t="s">
        <v>4617</v>
      </c>
      <c r="D2016" s="15">
        <v>11</v>
      </c>
      <c r="E2016" s="15">
        <v>14277926</v>
      </c>
      <c r="F2016" s="15">
        <v>14364506</v>
      </c>
      <c r="G2016" s="15">
        <v>0.1757</v>
      </c>
      <c r="H2016" s="15" t="s">
        <v>9525</v>
      </c>
      <c r="I2016" s="15">
        <v>3.39</v>
      </c>
      <c r="J2016" s="15" t="s">
        <v>9526</v>
      </c>
      <c r="K2016" s="15">
        <v>2.1233999999999999E-2</v>
      </c>
      <c r="L2016" s="15">
        <v>-4.78</v>
      </c>
      <c r="M2016" s="15">
        <v>0.78</v>
      </c>
      <c r="N2016" s="15">
        <v>393</v>
      </c>
      <c r="O2016" s="15">
        <v>27</v>
      </c>
      <c r="P2016" s="15">
        <v>2.23E-2</v>
      </c>
      <c r="Q2016" s="16">
        <v>1.67E-3</v>
      </c>
      <c r="R2016" s="15">
        <v>-1.196</v>
      </c>
      <c r="S2016" s="15">
        <v>0.23169600000000001</v>
      </c>
      <c r="T2016" s="15"/>
    </row>
    <row r="2017" spans="2:20">
      <c r="B2017" s="20"/>
      <c r="C2017" s="15" t="s">
        <v>6277</v>
      </c>
      <c r="D2017" s="15">
        <v>17</v>
      </c>
      <c r="E2017" s="15">
        <v>76000906</v>
      </c>
      <c r="F2017" s="15">
        <v>76005999</v>
      </c>
      <c r="G2017" s="15">
        <v>0.311</v>
      </c>
      <c r="H2017" s="15" t="s">
        <v>20262</v>
      </c>
      <c r="I2017" s="15">
        <v>-2.4700000000000002</v>
      </c>
      <c r="J2017" s="15" t="s">
        <v>12604</v>
      </c>
      <c r="K2017" s="15">
        <v>0.12518899999999999</v>
      </c>
      <c r="L2017" s="15">
        <v>7.29</v>
      </c>
      <c r="M2017" s="15">
        <v>-0.97199999999999998</v>
      </c>
      <c r="N2017" s="15">
        <v>394</v>
      </c>
      <c r="O2017" s="15">
        <v>3</v>
      </c>
      <c r="P2017" s="15">
        <v>0.24</v>
      </c>
      <c r="Q2017" s="16">
        <v>1.6800000000000001E-25</v>
      </c>
      <c r="R2017" s="15">
        <v>-1.195419</v>
      </c>
      <c r="S2017" s="15">
        <v>0.23191999999999999</v>
      </c>
      <c r="T2017" s="15"/>
    </row>
    <row r="2018" spans="2:20">
      <c r="B2018" s="20"/>
      <c r="C2018" s="15" t="s">
        <v>7503</v>
      </c>
      <c r="D2018" s="15">
        <v>12</v>
      </c>
      <c r="E2018" s="15">
        <v>130144315</v>
      </c>
      <c r="F2018" s="15">
        <v>130162256</v>
      </c>
      <c r="G2018" s="15">
        <v>0.18179999999999999</v>
      </c>
      <c r="H2018" s="15" t="s">
        <v>20388</v>
      </c>
      <c r="I2018" s="15">
        <v>3.44</v>
      </c>
      <c r="J2018" s="15" t="s">
        <v>14773</v>
      </c>
      <c r="K2018" s="15">
        <v>3.0726E-2</v>
      </c>
      <c r="L2018" s="15">
        <v>4.74</v>
      </c>
      <c r="M2018" s="15">
        <v>-1.8169999999999999</v>
      </c>
      <c r="N2018" s="15">
        <v>703</v>
      </c>
      <c r="O2018" s="15">
        <v>5</v>
      </c>
      <c r="P2018" s="15">
        <v>9.5902000000000001E-2</v>
      </c>
      <c r="Q2018" s="16">
        <v>1.8E-10</v>
      </c>
      <c r="R2018" s="15">
        <v>-1.1954130000000001</v>
      </c>
      <c r="S2018" s="15">
        <v>0.23192599999999999</v>
      </c>
      <c r="T2018" s="15"/>
    </row>
    <row r="2019" spans="2:20">
      <c r="B2019" s="20"/>
      <c r="C2019" s="15" t="s">
        <v>3629</v>
      </c>
      <c r="D2019" s="15">
        <v>12</v>
      </c>
      <c r="E2019" s="15">
        <v>69738681</v>
      </c>
      <c r="F2019" s="15">
        <v>69823204</v>
      </c>
      <c r="G2019" s="15">
        <v>0.14829999999999999</v>
      </c>
      <c r="H2019" s="15" t="s">
        <v>10061</v>
      </c>
      <c r="I2019" s="15">
        <v>-3.3</v>
      </c>
      <c r="J2019" s="15" t="s">
        <v>10062</v>
      </c>
      <c r="K2019" s="15">
        <v>1.0593999999999999E-2</v>
      </c>
      <c r="L2019" s="15">
        <v>4.78</v>
      </c>
      <c r="M2019" s="15">
        <v>0.54700000000000004</v>
      </c>
      <c r="N2019" s="15">
        <v>551</v>
      </c>
      <c r="O2019" s="15">
        <v>8</v>
      </c>
      <c r="P2019" s="15">
        <v>2.5923999999999999E-2</v>
      </c>
      <c r="Q2019" s="15">
        <v>7.6099999999999996E-4</v>
      </c>
      <c r="R2019" s="15">
        <v>1.1952659999999999</v>
      </c>
      <c r="S2019" s="15">
        <v>0.23198299999999999</v>
      </c>
      <c r="T2019" s="15"/>
    </row>
    <row r="2020" spans="2:20">
      <c r="B2020" s="20"/>
      <c r="C2020" s="15" t="s">
        <v>4755</v>
      </c>
      <c r="D2020" s="15">
        <v>15</v>
      </c>
      <c r="E2020" s="15">
        <v>75598083</v>
      </c>
      <c r="F2020" s="15">
        <v>75626469</v>
      </c>
      <c r="G2020" s="15">
        <v>0.15640000000000001</v>
      </c>
      <c r="H2020" s="15" t="s">
        <v>18742</v>
      </c>
      <c r="I2020" s="15">
        <v>-2.48</v>
      </c>
      <c r="J2020" s="15" t="s">
        <v>11669</v>
      </c>
      <c r="K2020" s="15">
        <v>9.0254000000000001E-2</v>
      </c>
      <c r="L2020" s="15">
        <v>-6.91</v>
      </c>
      <c r="M2020" s="15">
        <v>0.64400000000000002</v>
      </c>
      <c r="N2020" s="15">
        <v>214</v>
      </c>
      <c r="O2020" s="15">
        <v>7</v>
      </c>
      <c r="P2020" s="15">
        <v>0.12302</v>
      </c>
      <c r="Q2020" s="16">
        <v>3.9800000000000002E-13</v>
      </c>
      <c r="R2020" s="15">
        <v>-1.1952</v>
      </c>
      <c r="S2020" s="15">
        <v>0.23199</v>
      </c>
      <c r="T2020" s="15"/>
    </row>
    <row r="2021" spans="2:20">
      <c r="B2021" s="20"/>
      <c r="C2021" s="15" t="s">
        <v>6617</v>
      </c>
      <c r="D2021" s="15">
        <v>5</v>
      </c>
      <c r="E2021" s="15">
        <v>65517766</v>
      </c>
      <c r="F2021" s="15">
        <v>65563171</v>
      </c>
      <c r="G2021" s="15">
        <v>0.17549999999999999</v>
      </c>
      <c r="H2021" s="15" t="s">
        <v>20389</v>
      </c>
      <c r="I2021" s="15">
        <v>2.6</v>
      </c>
      <c r="J2021" s="15" t="s">
        <v>16381</v>
      </c>
      <c r="K2021" s="15">
        <v>9.3200000000000005E-2</v>
      </c>
      <c r="L2021" s="15">
        <v>6.71</v>
      </c>
      <c r="M2021" s="15">
        <v>1.377</v>
      </c>
      <c r="N2021" s="15">
        <v>398</v>
      </c>
      <c r="O2021" s="15">
        <v>6</v>
      </c>
      <c r="P2021" s="15">
        <v>0.102932</v>
      </c>
      <c r="Q2021" s="16">
        <v>3.75E-11</v>
      </c>
      <c r="R2021" s="15">
        <v>1.1944999999999999</v>
      </c>
      <c r="S2021" s="15">
        <v>0.23200000000000001</v>
      </c>
      <c r="T2021" s="15"/>
    </row>
    <row r="2022" spans="2:20">
      <c r="B2022" s="20"/>
      <c r="C2022" s="15" t="s">
        <v>10134</v>
      </c>
      <c r="D2022" s="15">
        <v>19</v>
      </c>
      <c r="E2022" s="15">
        <v>38738348</v>
      </c>
      <c r="F2022" s="15">
        <v>38739863</v>
      </c>
      <c r="G2022" s="15">
        <v>0.1182</v>
      </c>
      <c r="H2022" s="15" t="s">
        <v>20000</v>
      </c>
      <c r="I2022" s="15">
        <v>2.8</v>
      </c>
      <c r="J2022" s="15" t="s">
        <v>10135</v>
      </c>
      <c r="K2022" s="15">
        <v>4.8399999999999999E-2</v>
      </c>
      <c r="L2022" s="15">
        <v>5.37</v>
      </c>
      <c r="M2022" s="15">
        <v>0.76900000000000002</v>
      </c>
      <c r="N2022" s="15">
        <v>390</v>
      </c>
      <c r="O2022" s="15">
        <v>13</v>
      </c>
      <c r="P2022" s="15">
        <v>6.0906000000000002E-2</v>
      </c>
      <c r="Q2022" s="16">
        <v>3.9400000000000001E-7</v>
      </c>
      <c r="R2022" s="15">
        <v>1.1955800000000001</v>
      </c>
      <c r="S2022" s="15">
        <v>0.23200000000000001</v>
      </c>
      <c r="T2022" s="15"/>
    </row>
    <row r="2023" spans="2:20">
      <c r="B2023" s="20"/>
      <c r="C2023" s="15" t="s">
        <v>7038</v>
      </c>
      <c r="D2023" s="15">
        <v>16</v>
      </c>
      <c r="E2023" s="15">
        <v>88813734</v>
      </c>
      <c r="F2023" s="15">
        <v>88856970</v>
      </c>
      <c r="G2023" s="15">
        <v>0.19719999999999999</v>
      </c>
      <c r="H2023" s="15" t="s">
        <v>8554</v>
      </c>
      <c r="I2023" s="15">
        <v>-3.54</v>
      </c>
      <c r="J2023" s="15" t="s">
        <v>17351</v>
      </c>
      <c r="K2023" s="15">
        <v>1.0966E-2</v>
      </c>
      <c r="L2023" s="15">
        <v>-4.5199999999999996</v>
      </c>
      <c r="M2023" s="15">
        <v>1.264</v>
      </c>
      <c r="N2023" s="15">
        <v>428</v>
      </c>
      <c r="O2023" s="15">
        <v>8</v>
      </c>
      <c r="P2023" s="15">
        <v>4.53E-2</v>
      </c>
      <c r="Q2023" s="16">
        <v>1.1600000000000001E-5</v>
      </c>
      <c r="R2023" s="15">
        <v>-1.1947300000000001</v>
      </c>
      <c r="S2023" s="15">
        <v>0.23200000000000001</v>
      </c>
      <c r="T2023" s="15"/>
    </row>
    <row r="2024" spans="2:20">
      <c r="B2024" s="20"/>
      <c r="C2024" s="15" t="s">
        <v>3899</v>
      </c>
      <c r="D2024" s="15">
        <v>1</v>
      </c>
      <c r="E2024" s="15">
        <v>114392777</v>
      </c>
      <c r="F2024" s="15">
        <v>114511160</v>
      </c>
      <c r="G2024" s="15">
        <v>0.12429999999999999</v>
      </c>
      <c r="H2024" s="15" t="s">
        <v>20390</v>
      </c>
      <c r="I2024" s="15">
        <v>-2.72</v>
      </c>
      <c r="J2024" s="15" t="s">
        <v>649</v>
      </c>
      <c r="K2024" s="15">
        <v>7.2999999999999995E-2</v>
      </c>
      <c r="L2024" s="15">
        <v>5.5</v>
      </c>
      <c r="M2024" s="15">
        <v>-1.583</v>
      </c>
      <c r="N2024" s="15">
        <v>452</v>
      </c>
      <c r="O2024" s="15">
        <v>2</v>
      </c>
      <c r="P2024" s="15">
        <v>6.6000000000000003E-2</v>
      </c>
      <c r="Q2024" s="16">
        <v>1.31E-7</v>
      </c>
      <c r="R2024" s="15">
        <v>-1.1960599999999999</v>
      </c>
      <c r="S2024" s="15">
        <v>0.23200000000000001</v>
      </c>
      <c r="T2024" s="15"/>
    </row>
    <row r="2025" spans="2:20">
      <c r="B2025" s="20"/>
      <c r="C2025" s="15" t="s">
        <v>5244</v>
      </c>
      <c r="D2025" s="15">
        <v>19</v>
      </c>
      <c r="E2025" s="15">
        <v>4445019</v>
      </c>
      <c r="F2025" s="15">
        <v>4457822</v>
      </c>
      <c r="G2025" s="15">
        <v>0.20219999999999999</v>
      </c>
      <c r="H2025" s="15" t="s">
        <v>9065</v>
      </c>
      <c r="I2025" s="15">
        <v>-3.94</v>
      </c>
      <c r="J2025" s="15" t="s">
        <v>790</v>
      </c>
      <c r="K2025" s="15">
        <v>7.9299999999999995E-2</v>
      </c>
      <c r="L2025" s="15">
        <v>6.55</v>
      </c>
      <c r="M2025" s="15">
        <v>-4.7E-2</v>
      </c>
      <c r="N2025" s="15">
        <v>375</v>
      </c>
      <c r="O2025" s="15">
        <v>6</v>
      </c>
      <c r="P2025" s="15">
        <v>0.11165899999999999</v>
      </c>
      <c r="Q2025" s="15">
        <v>5.2599999999999998E-12</v>
      </c>
      <c r="R2025" s="15">
        <v>-1.19554</v>
      </c>
      <c r="S2025" s="15">
        <v>0.23200000000000001</v>
      </c>
      <c r="T2025" s="15"/>
    </row>
    <row r="2026" spans="2:20">
      <c r="B2026" s="20"/>
      <c r="C2026" s="15" t="s">
        <v>6403</v>
      </c>
      <c r="D2026" s="15">
        <v>21</v>
      </c>
      <c r="E2026" s="15">
        <v>42879644</v>
      </c>
      <c r="F2026" s="15">
        <v>42913304</v>
      </c>
      <c r="G2026" s="15">
        <v>0.55730000000000002</v>
      </c>
      <c r="H2026" s="15" t="s">
        <v>18277</v>
      </c>
      <c r="I2026" s="15">
        <v>3.54</v>
      </c>
      <c r="J2026" s="15" t="s">
        <v>1547</v>
      </c>
      <c r="K2026" s="15">
        <v>0.38700000000000001</v>
      </c>
      <c r="L2026" s="15">
        <v>-12.48</v>
      </c>
      <c r="M2026" s="15">
        <v>0.84799999999999998</v>
      </c>
      <c r="N2026" s="15">
        <v>514</v>
      </c>
      <c r="O2026" s="15">
        <v>7</v>
      </c>
      <c r="P2026" s="15">
        <v>0.42396</v>
      </c>
      <c r="Q2026" s="16">
        <v>2.3999999999999999E-49</v>
      </c>
      <c r="R2026" s="15">
        <v>-1.1951700000000001</v>
      </c>
      <c r="S2026" s="15">
        <v>0.23202</v>
      </c>
      <c r="T2026" s="15"/>
    </row>
    <row r="2027" spans="2:20">
      <c r="B2027" s="20"/>
      <c r="C2027" s="15" t="s">
        <v>4782</v>
      </c>
      <c r="D2027" s="15">
        <v>12</v>
      </c>
      <c r="E2027" s="15">
        <v>95516560</v>
      </c>
      <c r="F2027" s="15">
        <v>95551490</v>
      </c>
      <c r="G2027" s="15">
        <v>0.17879999999999999</v>
      </c>
      <c r="H2027" s="15" t="s">
        <v>20334</v>
      </c>
      <c r="I2027" s="15">
        <v>-3.11</v>
      </c>
      <c r="J2027" s="15" t="s">
        <v>11873</v>
      </c>
      <c r="K2027" s="15">
        <v>9.0799999999999995E-4</v>
      </c>
      <c r="L2027" s="15">
        <v>-4.37</v>
      </c>
      <c r="M2027" s="15">
        <v>-1.6679999999999999</v>
      </c>
      <c r="N2027" s="15">
        <v>609</v>
      </c>
      <c r="O2027" s="15">
        <v>39</v>
      </c>
      <c r="P2027" s="15">
        <v>0.110821</v>
      </c>
      <c r="Q2027" s="16">
        <v>6.3500000000000002E-12</v>
      </c>
      <c r="R2027" s="15">
        <v>1.1950700000000001</v>
      </c>
      <c r="S2027" s="15">
        <v>0.23205999999999999</v>
      </c>
      <c r="T2027" s="15"/>
    </row>
    <row r="2028" spans="2:20">
      <c r="B2028" s="20"/>
      <c r="C2028" s="15" t="s">
        <v>5789</v>
      </c>
      <c r="D2028" s="15">
        <v>11</v>
      </c>
      <c r="E2028" s="15">
        <v>18412307</v>
      </c>
      <c r="F2028" s="15">
        <v>18452058</v>
      </c>
      <c r="G2028" s="15">
        <v>0.55740000000000001</v>
      </c>
      <c r="H2028" s="15" t="s">
        <v>8827</v>
      </c>
      <c r="I2028" s="15">
        <v>3.64</v>
      </c>
      <c r="J2028" s="15" t="s">
        <v>12216</v>
      </c>
      <c r="K2028" s="15">
        <v>0.40139599999999998</v>
      </c>
      <c r="L2028" s="15">
        <v>12.62</v>
      </c>
      <c r="M2028" s="15">
        <v>1.3220000000000001</v>
      </c>
      <c r="N2028" s="15">
        <v>442</v>
      </c>
      <c r="O2028" s="15">
        <v>4</v>
      </c>
      <c r="P2028" s="16">
        <v>0.41399999999999998</v>
      </c>
      <c r="Q2028" s="15">
        <v>6.3699999999999997E-48</v>
      </c>
      <c r="R2028" s="15">
        <v>1.19496</v>
      </c>
      <c r="S2028" s="15">
        <v>0.232103</v>
      </c>
      <c r="T2028" s="15"/>
    </row>
    <row r="2029" spans="2:20">
      <c r="B2029" s="20"/>
      <c r="C2029" s="15" t="s">
        <v>11294</v>
      </c>
      <c r="D2029" s="15">
        <v>12</v>
      </c>
      <c r="E2029" s="15">
        <v>27696388</v>
      </c>
      <c r="F2029" s="15">
        <v>27710770</v>
      </c>
      <c r="G2029" s="15">
        <v>0.42780000000000001</v>
      </c>
      <c r="H2029" s="15" t="s">
        <v>2994</v>
      </c>
      <c r="I2029" s="15">
        <v>-4.2</v>
      </c>
      <c r="J2029" s="15" t="s">
        <v>11295</v>
      </c>
      <c r="K2029" s="15">
        <v>0.231929</v>
      </c>
      <c r="L2029" s="15">
        <v>9.6</v>
      </c>
      <c r="M2029" s="15">
        <v>-1.2569999999999999</v>
      </c>
      <c r="N2029" s="15">
        <v>533</v>
      </c>
      <c r="O2029" s="15">
        <v>4</v>
      </c>
      <c r="P2029" s="15">
        <v>0.229824</v>
      </c>
      <c r="Q2029" s="16">
        <v>2.2900000000000001E-24</v>
      </c>
      <c r="R2029" s="15">
        <v>-1.1944699999999999</v>
      </c>
      <c r="S2029" s="15">
        <v>0.232294</v>
      </c>
      <c r="T2029" s="15"/>
    </row>
    <row r="2030" spans="2:20">
      <c r="B2030" s="20"/>
      <c r="C2030" s="15" t="s">
        <v>4178</v>
      </c>
      <c r="D2030" s="15">
        <v>6</v>
      </c>
      <c r="E2030" s="15">
        <v>85449584</v>
      </c>
      <c r="F2030" s="15">
        <v>85495791</v>
      </c>
      <c r="G2030" s="15">
        <v>6.88E-2</v>
      </c>
      <c r="H2030" s="15" t="s">
        <v>8806</v>
      </c>
      <c r="I2030" s="15">
        <v>3.6</v>
      </c>
      <c r="J2030" s="15" t="s">
        <v>10906</v>
      </c>
      <c r="K2030" s="15">
        <v>2.0892000000000001E-2</v>
      </c>
      <c r="L2030" s="15">
        <v>4.25</v>
      </c>
      <c r="M2030" s="15">
        <v>1.296</v>
      </c>
      <c r="N2030" s="15">
        <v>430</v>
      </c>
      <c r="O2030" s="15">
        <v>2</v>
      </c>
      <c r="P2030" s="15">
        <v>1.3592999999999999E-2</v>
      </c>
      <c r="Q2030" s="16">
        <v>1.15E-2</v>
      </c>
      <c r="R2030" s="15">
        <v>1.1940409999999999</v>
      </c>
      <c r="S2030" s="15">
        <v>0.232462</v>
      </c>
      <c r="T2030" s="15"/>
    </row>
    <row r="2031" spans="2:20">
      <c r="B2031" s="20"/>
      <c r="C2031" s="15" t="s">
        <v>7405</v>
      </c>
      <c r="D2031" s="15">
        <v>17</v>
      </c>
      <c r="E2031" s="15">
        <v>63928740</v>
      </c>
      <c r="F2031" s="15">
        <v>63932354</v>
      </c>
      <c r="G2031" s="15">
        <v>0.19719999999999999</v>
      </c>
      <c r="H2031" s="15" t="s">
        <v>19816</v>
      </c>
      <c r="I2031" s="15">
        <v>2.98</v>
      </c>
      <c r="J2031" s="15" t="s">
        <v>1311</v>
      </c>
      <c r="K2031" s="15">
        <v>0.14872299999999999</v>
      </c>
      <c r="L2031" s="15">
        <v>-7.88</v>
      </c>
      <c r="M2031" s="15">
        <v>-0.69</v>
      </c>
      <c r="N2031" s="15">
        <v>303</v>
      </c>
      <c r="O2031" s="15">
        <v>6</v>
      </c>
      <c r="P2031" s="15">
        <v>0.14199999999999999</v>
      </c>
      <c r="Q2031" s="16">
        <v>4.9500000000000004E-15</v>
      </c>
      <c r="R2031" s="15">
        <v>1.1928270000000001</v>
      </c>
      <c r="S2031" s="15">
        <v>0.23294000000000001</v>
      </c>
      <c r="T2031" s="15"/>
    </row>
    <row r="2032" spans="2:20">
      <c r="B2032" s="20"/>
      <c r="C2032" s="15" t="s">
        <v>11676</v>
      </c>
      <c r="D2032" s="15">
        <v>5</v>
      </c>
      <c r="E2032" s="15">
        <v>173689459</v>
      </c>
      <c r="F2032" s="15">
        <v>173705849</v>
      </c>
      <c r="G2032" s="15">
        <v>0.12540000000000001</v>
      </c>
      <c r="H2032" s="15" t="s">
        <v>20391</v>
      </c>
      <c r="I2032" s="15">
        <v>-2.78</v>
      </c>
      <c r="J2032" s="15" t="s">
        <v>11678</v>
      </c>
      <c r="K2032" s="15">
        <v>-2.5300000000000001E-3</v>
      </c>
      <c r="L2032" s="15">
        <v>3.05</v>
      </c>
      <c r="M2032" s="15">
        <v>0.38200000000000001</v>
      </c>
      <c r="N2032" s="15">
        <v>593</v>
      </c>
      <c r="O2032" s="15">
        <v>4</v>
      </c>
      <c r="P2032" s="15">
        <v>-5.9000000000000003E-4</v>
      </c>
      <c r="Q2032" s="16">
        <v>0.38200000000000001</v>
      </c>
      <c r="R2032" s="15">
        <v>-1.19177</v>
      </c>
      <c r="S2032" s="15">
        <v>0.23300000000000001</v>
      </c>
      <c r="T2032" s="15"/>
    </row>
    <row r="2033" spans="2:20">
      <c r="B2033" s="20"/>
      <c r="C2033" s="15" t="s">
        <v>4518</v>
      </c>
      <c r="D2033" s="15">
        <v>19</v>
      </c>
      <c r="E2033" s="15">
        <v>15828961</v>
      </c>
      <c r="F2033" s="15">
        <v>15836320</v>
      </c>
      <c r="G2033" s="15">
        <v>0.23780000000000001</v>
      </c>
      <c r="H2033" s="15" t="s">
        <v>11021</v>
      </c>
      <c r="I2033" s="15">
        <v>-3.42</v>
      </c>
      <c r="J2033" s="15" t="s">
        <v>11022</v>
      </c>
      <c r="K2033" s="15">
        <v>0.192</v>
      </c>
      <c r="L2033" s="15">
        <v>8.9</v>
      </c>
      <c r="M2033" s="15">
        <v>-0.96199999999999997</v>
      </c>
      <c r="N2033" s="15">
        <v>530</v>
      </c>
      <c r="O2033" s="15">
        <v>4</v>
      </c>
      <c r="P2033" s="15">
        <v>0.20075299999999999</v>
      </c>
      <c r="Q2033" s="16">
        <v>3.6099999999999998E-21</v>
      </c>
      <c r="R2033" s="15">
        <v>-1.1933</v>
      </c>
      <c r="S2033" s="15">
        <v>0.23300000000000001</v>
      </c>
      <c r="T2033" s="15"/>
    </row>
    <row r="2034" spans="2:20">
      <c r="B2034" s="20"/>
      <c r="C2034" s="15" t="s">
        <v>4102</v>
      </c>
      <c r="D2034" s="15">
        <v>21</v>
      </c>
      <c r="E2034" s="15">
        <v>46458899</v>
      </c>
      <c r="F2034" s="15">
        <v>46569852</v>
      </c>
      <c r="G2034" s="15">
        <v>0.28210000000000002</v>
      </c>
      <c r="H2034" s="15" t="s">
        <v>19832</v>
      </c>
      <c r="I2034" s="15">
        <v>-2.94</v>
      </c>
      <c r="J2034" s="15" t="s">
        <v>1246</v>
      </c>
      <c r="K2034" s="15">
        <v>1.6E-2</v>
      </c>
      <c r="L2034" s="15">
        <v>5.28</v>
      </c>
      <c r="M2034" s="15">
        <v>-0.70799999999999996</v>
      </c>
      <c r="N2034" s="15">
        <v>357</v>
      </c>
      <c r="O2034" s="15">
        <v>41</v>
      </c>
      <c r="P2034" s="15">
        <v>0.1086</v>
      </c>
      <c r="Q2034" s="16">
        <v>1.0499999999999999E-11</v>
      </c>
      <c r="R2034" s="15">
        <v>1.19208</v>
      </c>
      <c r="S2034" s="15">
        <v>0.23322999999999999</v>
      </c>
      <c r="T2034" s="15"/>
    </row>
    <row r="2035" spans="2:20">
      <c r="B2035" s="20"/>
      <c r="C2035" s="15" t="s">
        <v>4205</v>
      </c>
      <c r="D2035" s="15">
        <v>9</v>
      </c>
      <c r="E2035" s="15">
        <v>113297093</v>
      </c>
      <c r="F2035" s="15">
        <v>113303376</v>
      </c>
      <c r="G2035" s="15">
        <v>8.6999999999999994E-2</v>
      </c>
      <c r="H2035" s="15" t="s">
        <v>19959</v>
      </c>
      <c r="I2035" s="15">
        <v>2.65</v>
      </c>
      <c r="J2035" s="15" t="s">
        <v>13353</v>
      </c>
      <c r="K2035" s="15">
        <v>2.7837000000000001E-2</v>
      </c>
      <c r="L2035" s="15">
        <v>-4.41</v>
      </c>
      <c r="M2035" s="15">
        <v>-1.0449999999999999</v>
      </c>
      <c r="N2035" s="15">
        <v>598</v>
      </c>
      <c r="O2035" s="15">
        <v>2</v>
      </c>
      <c r="P2035" s="15">
        <v>1.2E-2</v>
      </c>
      <c r="Q2035" s="16">
        <v>1.6500000000000001E-2</v>
      </c>
      <c r="R2035" s="15">
        <v>1.1918</v>
      </c>
      <c r="S2035" s="15">
        <v>0.23333999999999999</v>
      </c>
      <c r="T2035" s="15"/>
    </row>
    <row r="2036" spans="2:20">
      <c r="B2036" s="20"/>
      <c r="C2036" s="15" t="s">
        <v>5018</v>
      </c>
      <c r="D2036" s="15">
        <v>17</v>
      </c>
      <c r="E2036" s="15">
        <v>63773776</v>
      </c>
      <c r="F2036" s="15">
        <v>63819317</v>
      </c>
      <c r="G2036" s="15">
        <v>0.1022</v>
      </c>
      <c r="H2036" s="15" t="s">
        <v>19816</v>
      </c>
      <c r="I2036" s="15">
        <v>2.98</v>
      </c>
      <c r="J2036" s="15" t="s">
        <v>10967</v>
      </c>
      <c r="K2036" s="15">
        <v>0.109705</v>
      </c>
      <c r="L2036" s="15">
        <v>7.25</v>
      </c>
      <c r="M2036" s="15">
        <v>-0.71099999999999997</v>
      </c>
      <c r="N2036" s="15">
        <v>319</v>
      </c>
      <c r="O2036" s="15">
        <v>24</v>
      </c>
      <c r="P2036" s="15">
        <v>9.2899999999999996E-2</v>
      </c>
      <c r="Q2036" s="15">
        <v>3.4999999999999998E-10</v>
      </c>
      <c r="R2036" s="15">
        <v>-1.190639</v>
      </c>
      <c r="S2036" s="15">
        <v>0.23380000000000001</v>
      </c>
      <c r="T2036" s="15"/>
    </row>
    <row r="2037" spans="2:20">
      <c r="B2037" s="20"/>
      <c r="C2037" s="15" t="s">
        <v>12797</v>
      </c>
      <c r="D2037" s="15">
        <v>19</v>
      </c>
      <c r="E2037" s="15">
        <v>36604817</v>
      </c>
      <c r="F2037" s="15">
        <v>36634113</v>
      </c>
      <c r="G2037" s="15">
        <v>3.7600000000000001E-2</v>
      </c>
      <c r="H2037" s="15" t="s">
        <v>20392</v>
      </c>
      <c r="I2037" s="15">
        <v>-2.66</v>
      </c>
      <c r="J2037" s="15" t="s">
        <v>12798</v>
      </c>
      <c r="K2037" s="15">
        <v>9.5399999999999999E-3</v>
      </c>
      <c r="L2037" s="15">
        <v>-3.67</v>
      </c>
      <c r="M2037" s="15">
        <v>1.3460000000000001</v>
      </c>
      <c r="N2037" s="15">
        <v>298</v>
      </c>
      <c r="O2037" s="15">
        <v>3</v>
      </c>
      <c r="P2037" s="15">
        <v>1.0891E-2</v>
      </c>
      <c r="Q2037" s="16">
        <v>2.12E-2</v>
      </c>
      <c r="R2037" s="15">
        <v>-1.19062</v>
      </c>
      <c r="S2037" s="15">
        <v>0.23400000000000001</v>
      </c>
      <c r="T2037" s="15"/>
    </row>
    <row r="2038" spans="2:20">
      <c r="B2038" s="20"/>
      <c r="C2038" s="15" t="s">
        <v>6601</v>
      </c>
      <c r="D2038" s="15">
        <v>20</v>
      </c>
      <c r="E2038" s="15">
        <v>45361937</v>
      </c>
      <c r="F2038" s="15">
        <v>45376798</v>
      </c>
      <c r="G2038" s="15">
        <v>0.11559999999999999</v>
      </c>
      <c r="H2038" s="15" t="s">
        <v>20393</v>
      </c>
      <c r="I2038" s="15">
        <v>-3.18</v>
      </c>
      <c r="J2038" s="15" t="s">
        <v>9274</v>
      </c>
      <c r="K2038" s="15">
        <v>3.3283E-2</v>
      </c>
      <c r="L2038" s="15">
        <v>-4.5599999999999996</v>
      </c>
      <c r="M2038" s="15">
        <v>0.153</v>
      </c>
      <c r="N2038" s="15">
        <v>477</v>
      </c>
      <c r="O2038" s="15">
        <v>24</v>
      </c>
      <c r="P2038" s="15">
        <v>1.1731999999999999E-2</v>
      </c>
      <c r="Q2038" s="16">
        <v>1.7500000000000002E-2</v>
      </c>
      <c r="R2038" s="15">
        <v>1.19</v>
      </c>
      <c r="S2038" s="15">
        <v>0.23450599999999999</v>
      </c>
      <c r="T2038" s="15"/>
    </row>
    <row r="2039" spans="2:20">
      <c r="B2039" s="20"/>
      <c r="C2039" s="15" t="s">
        <v>5405</v>
      </c>
      <c r="D2039" s="15">
        <v>2</v>
      </c>
      <c r="E2039" s="15">
        <v>113211522</v>
      </c>
      <c r="F2039" s="15">
        <v>113276581</v>
      </c>
      <c r="G2039" s="15">
        <v>0.59950000000000003</v>
      </c>
      <c r="H2039" s="15" t="s">
        <v>20144</v>
      </c>
      <c r="I2039" s="15">
        <v>2.78</v>
      </c>
      <c r="J2039" s="15" t="s">
        <v>13101</v>
      </c>
      <c r="K2039" s="15">
        <v>0.44</v>
      </c>
      <c r="L2039" s="15">
        <v>-13.24</v>
      </c>
      <c r="M2039" s="15">
        <v>1.1200000000000001</v>
      </c>
      <c r="N2039" s="15">
        <v>473</v>
      </c>
      <c r="O2039" s="15">
        <v>11</v>
      </c>
      <c r="P2039" s="15">
        <v>0.452181</v>
      </c>
      <c r="Q2039" s="15">
        <v>1.1700000000000001E-53</v>
      </c>
      <c r="R2039" s="15">
        <v>-1.18872</v>
      </c>
      <c r="S2039" s="15">
        <v>0.23455100000000001</v>
      </c>
      <c r="T2039" s="15"/>
    </row>
    <row r="2040" spans="2:20">
      <c r="B2040" s="20"/>
      <c r="C2040" s="15" t="s">
        <v>5528</v>
      </c>
      <c r="D2040" s="15">
        <v>2</v>
      </c>
      <c r="E2040" s="15">
        <v>667335</v>
      </c>
      <c r="F2040" s="15">
        <v>676704</v>
      </c>
      <c r="G2040" s="15">
        <v>0.2223</v>
      </c>
      <c r="H2040" s="15" t="s">
        <v>20317</v>
      </c>
      <c r="I2040" s="15">
        <v>2.59</v>
      </c>
      <c r="J2040" s="15" t="s">
        <v>659</v>
      </c>
      <c r="K2040" s="15">
        <v>9.6299999999999997E-2</v>
      </c>
      <c r="L2040" s="15">
        <v>6.4</v>
      </c>
      <c r="M2040" s="15">
        <v>-1.4850000000000001</v>
      </c>
      <c r="N2040" s="15">
        <v>470</v>
      </c>
      <c r="O2040" s="15">
        <v>8</v>
      </c>
      <c r="P2040" s="15">
        <v>7.7419000000000002E-2</v>
      </c>
      <c r="Q2040" s="16">
        <v>1.07E-8</v>
      </c>
      <c r="R2040" s="15">
        <v>-1.18858</v>
      </c>
      <c r="S2040" s="15">
        <v>0.23460500000000001</v>
      </c>
      <c r="T2040" s="15"/>
    </row>
    <row r="2041" spans="2:20">
      <c r="B2041" s="20"/>
      <c r="C2041" s="15" t="s">
        <v>4600</v>
      </c>
      <c r="D2041" s="15">
        <v>4</v>
      </c>
      <c r="E2041" s="15">
        <v>40056826</v>
      </c>
      <c r="F2041" s="15">
        <v>40158252</v>
      </c>
      <c r="G2041" s="15">
        <v>0.22539999999999999</v>
      </c>
      <c r="H2041" s="15" t="s">
        <v>2922</v>
      </c>
      <c r="I2041" s="15">
        <v>2.67</v>
      </c>
      <c r="J2041" s="15" t="s">
        <v>768</v>
      </c>
      <c r="K2041" s="15">
        <v>0.12942200000000001</v>
      </c>
      <c r="L2041" s="15">
        <v>-7.27</v>
      </c>
      <c r="M2041" s="15">
        <v>-1.1040000000000001</v>
      </c>
      <c r="N2041" s="15">
        <v>428</v>
      </c>
      <c r="O2041" s="15">
        <v>7</v>
      </c>
      <c r="P2041" s="15">
        <v>0.130468</v>
      </c>
      <c r="Q2041" s="16">
        <v>7.2100000000000003E-14</v>
      </c>
      <c r="R2041" s="15">
        <v>1.1881600000000001</v>
      </c>
      <c r="S2041" s="15">
        <v>0.23477000000000001</v>
      </c>
      <c r="T2041" s="15"/>
    </row>
    <row r="2042" spans="2:20">
      <c r="B2042" s="20"/>
      <c r="C2042" s="15" t="s">
        <v>4423</v>
      </c>
      <c r="D2042" s="15">
        <v>22</v>
      </c>
      <c r="E2042" s="15">
        <v>39021113</v>
      </c>
      <c r="F2042" s="15">
        <v>39033276</v>
      </c>
      <c r="G2042" s="15">
        <v>0.22869999999999999</v>
      </c>
      <c r="H2042" s="15" t="s">
        <v>20394</v>
      </c>
      <c r="I2042" s="15">
        <v>-2.25</v>
      </c>
      <c r="J2042" s="15" t="s">
        <v>10133</v>
      </c>
      <c r="K2042" s="15">
        <v>7.8192999999999999E-2</v>
      </c>
      <c r="L2042" s="15">
        <v>6.51</v>
      </c>
      <c r="M2042" s="15">
        <v>-0.77600000000000002</v>
      </c>
      <c r="N2042" s="15">
        <v>378</v>
      </c>
      <c r="O2042" s="15">
        <v>4</v>
      </c>
      <c r="P2042" s="15">
        <v>0.15088099999999999</v>
      </c>
      <c r="Q2042" s="15">
        <v>6.25E-16</v>
      </c>
      <c r="R2042" s="15">
        <v>-1.18682</v>
      </c>
      <c r="S2042" s="15">
        <v>0.23499999999999999</v>
      </c>
      <c r="T2042" s="15"/>
    </row>
    <row r="2043" spans="2:20">
      <c r="B2043" s="20"/>
      <c r="C2043" s="15" t="s">
        <v>7430</v>
      </c>
      <c r="D2043" s="15">
        <v>1</v>
      </c>
      <c r="E2043" s="15">
        <v>43933320</v>
      </c>
      <c r="F2043" s="15">
        <v>43937241</v>
      </c>
      <c r="G2043" s="15">
        <v>5.7599999999999998E-2</v>
      </c>
      <c r="H2043" s="15" t="s">
        <v>20395</v>
      </c>
      <c r="I2043" s="15">
        <v>-2.84</v>
      </c>
      <c r="J2043" s="15" t="s">
        <v>17069</v>
      </c>
      <c r="K2043" s="15">
        <v>5.9500000000000004E-3</v>
      </c>
      <c r="L2043" s="15">
        <v>4.0199999999999996</v>
      </c>
      <c r="M2043" s="15">
        <v>-1.8540000000000001</v>
      </c>
      <c r="N2043" s="15">
        <v>401</v>
      </c>
      <c r="O2043" s="15">
        <v>13</v>
      </c>
      <c r="P2043" s="15">
        <v>2.3199999999999998E-2</v>
      </c>
      <c r="Q2043" s="16">
        <v>1.3799999999999999E-3</v>
      </c>
      <c r="R2043" s="15">
        <v>-1.18676</v>
      </c>
      <c r="S2043" s="15">
        <v>0.23499999999999999</v>
      </c>
      <c r="T2043" s="15"/>
    </row>
    <row r="2044" spans="2:20">
      <c r="B2044" s="20"/>
      <c r="C2044" s="15" t="s">
        <v>8039</v>
      </c>
      <c r="D2044" s="15">
        <v>5</v>
      </c>
      <c r="E2044" s="15">
        <v>79069717</v>
      </c>
      <c r="F2044" s="15">
        <v>79089466</v>
      </c>
      <c r="G2044" s="15">
        <v>0.21540000000000001</v>
      </c>
      <c r="H2044" s="15" t="s">
        <v>2930</v>
      </c>
      <c r="I2044" s="15">
        <v>3.3</v>
      </c>
      <c r="J2044" s="15" t="s">
        <v>1644</v>
      </c>
      <c r="K2044" s="15">
        <v>9.06E-2</v>
      </c>
      <c r="L2044" s="15">
        <v>-6.49</v>
      </c>
      <c r="M2044" s="15">
        <v>-0.628</v>
      </c>
      <c r="N2044" s="15">
        <v>409</v>
      </c>
      <c r="O2044" s="15">
        <v>20</v>
      </c>
      <c r="P2044" s="15">
        <v>0.114722</v>
      </c>
      <c r="Q2044" s="16">
        <v>2.6299999999999999E-12</v>
      </c>
      <c r="R2044" s="15">
        <v>1.18645</v>
      </c>
      <c r="S2044" s="15">
        <v>0.23499999999999999</v>
      </c>
      <c r="T2044" s="15"/>
    </row>
    <row r="2045" spans="2:20">
      <c r="B2045" s="20"/>
      <c r="C2045" s="15" t="s">
        <v>10392</v>
      </c>
      <c r="D2045" s="15">
        <v>5</v>
      </c>
      <c r="E2045" s="15">
        <v>148430159</v>
      </c>
      <c r="F2045" s="15">
        <v>148430807</v>
      </c>
      <c r="G2045" s="15">
        <v>8.7800000000000003E-2</v>
      </c>
      <c r="H2045" s="15" t="s">
        <v>2237</v>
      </c>
      <c r="I2045" s="15">
        <v>3.27</v>
      </c>
      <c r="J2045" s="15" t="s">
        <v>859</v>
      </c>
      <c r="K2045" s="15">
        <v>4.7800000000000002E-2</v>
      </c>
      <c r="L2045" s="15">
        <v>-4.5599999999999996</v>
      </c>
      <c r="M2045" s="15">
        <v>0.81</v>
      </c>
      <c r="N2045" s="15">
        <v>417</v>
      </c>
      <c r="O2045" s="15">
        <v>4</v>
      </c>
      <c r="P2045" s="15">
        <v>2.8666000000000001E-2</v>
      </c>
      <c r="Q2045" s="16">
        <v>4.2000000000000002E-4</v>
      </c>
      <c r="R2045" s="15">
        <v>-1.1884999999999999</v>
      </c>
      <c r="S2045" s="15">
        <v>0.23499999999999999</v>
      </c>
      <c r="T2045" s="15"/>
    </row>
    <row r="2046" spans="2:20">
      <c r="B2046" s="20"/>
      <c r="C2046" s="15" t="s">
        <v>5032</v>
      </c>
      <c r="D2046" s="15">
        <v>7</v>
      </c>
      <c r="E2046" s="15">
        <v>128672266</v>
      </c>
      <c r="F2046" s="15">
        <v>128683319</v>
      </c>
      <c r="G2046" s="15">
        <v>0.1172</v>
      </c>
      <c r="H2046" s="15" t="s">
        <v>397</v>
      </c>
      <c r="I2046" s="15">
        <v>2.92</v>
      </c>
      <c r="J2046" s="15" t="s">
        <v>11154</v>
      </c>
      <c r="K2046" s="15">
        <v>8.7800000000000003E-2</v>
      </c>
      <c r="L2046" s="15">
        <v>6.16</v>
      </c>
      <c r="M2046" s="15">
        <v>-1.6859999999999999</v>
      </c>
      <c r="N2046" s="15">
        <v>355</v>
      </c>
      <c r="O2046" s="15">
        <v>21</v>
      </c>
      <c r="P2046" s="15">
        <v>8.8900000000000007E-2</v>
      </c>
      <c r="Q2046" s="15">
        <v>8.5500000000000005E-10</v>
      </c>
      <c r="R2046" s="15">
        <v>-1.1868099999999999</v>
      </c>
      <c r="S2046" s="15">
        <v>0.23499999999999999</v>
      </c>
      <c r="T2046" s="15"/>
    </row>
    <row r="2047" spans="2:20">
      <c r="B2047" s="20"/>
      <c r="C2047" s="15" t="s">
        <v>4776</v>
      </c>
      <c r="D2047" s="15">
        <v>2</v>
      </c>
      <c r="E2047" s="15">
        <v>39736305</v>
      </c>
      <c r="F2047" s="15">
        <v>39779267</v>
      </c>
      <c r="G2047" s="15">
        <v>6.8400000000000002E-2</v>
      </c>
      <c r="H2047" s="15" t="s">
        <v>20396</v>
      </c>
      <c r="I2047" s="15">
        <v>3.35</v>
      </c>
      <c r="J2047" s="15" t="s">
        <v>10206</v>
      </c>
      <c r="K2047" s="15">
        <v>1.7100000000000001E-2</v>
      </c>
      <c r="L2047" s="15">
        <v>4.78</v>
      </c>
      <c r="M2047" s="15">
        <v>1.6779999999999999</v>
      </c>
      <c r="N2047" s="15">
        <v>487</v>
      </c>
      <c r="O2047" s="15">
        <v>4</v>
      </c>
      <c r="P2047" s="15">
        <v>1.9283999999999999E-2</v>
      </c>
      <c r="Q2047" s="16">
        <v>3.2499999999999999E-3</v>
      </c>
      <c r="R2047" s="15">
        <v>1.18703</v>
      </c>
      <c r="S2047" s="15">
        <v>0.23521400000000001</v>
      </c>
      <c r="T2047" s="15"/>
    </row>
    <row r="2048" spans="2:20">
      <c r="B2048" s="20"/>
      <c r="C2048" s="15" t="s">
        <v>14965</v>
      </c>
      <c r="D2048" s="15">
        <v>12</v>
      </c>
      <c r="E2048" s="15">
        <v>19775451</v>
      </c>
      <c r="F2048" s="15">
        <v>20009937</v>
      </c>
      <c r="G2048" s="15">
        <v>0.12189999999999999</v>
      </c>
      <c r="H2048" s="15" t="s">
        <v>14966</v>
      </c>
      <c r="I2048" s="15">
        <v>-2.81</v>
      </c>
      <c r="J2048" s="15" t="s">
        <v>14967</v>
      </c>
      <c r="K2048" s="15">
        <v>7.7130000000000002E-3</v>
      </c>
      <c r="L2048" s="15">
        <v>-4.07</v>
      </c>
      <c r="M2048" s="15">
        <v>0.41099999999999998</v>
      </c>
      <c r="N2048" s="15">
        <v>577</v>
      </c>
      <c r="O2048" s="15">
        <v>9</v>
      </c>
      <c r="P2048" s="15">
        <v>3.8430000000000001E-3</v>
      </c>
      <c r="Q2048" s="16">
        <v>0.113</v>
      </c>
      <c r="R2048" s="15">
        <v>-1.1859930000000001</v>
      </c>
      <c r="S2048" s="15">
        <v>0.235625</v>
      </c>
      <c r="T2048" s="15"/>
    </row>
    <row r="2049" spans="2:20">
      <c r="B2049" s="20"/>
      <c r="C2049" s="15" t="s">
        <v>6065</v>
      </c>
      <c r="D2049" s="15">
        <v>4</v>
      </c>
      <c r="E2049" s="15">
        <v>124480</v>
      </c>
      <c r="F2049" s="15">
        <v>163989</v>
      </c>
      <c r="G2049" s="15">
        <v>0.71099999999999997</v>
      </c>
      <c r="H2049" s="15" t="s">
        <v>20276</v>
      </c>
      <c r="I2049" s="15">
        <v>-2.5</v>
      </c>
      <c r="J2049" s="15" t="s">
        <v>14635</v>
      </c>
      <c r="K2049" s="15">
        <v>0.58872000000000002</v>
      </c>
      <c r="L2049" s="15">
        <v>15.32</v>
      </c>
      <c r="M2049" s="15">
        <v>-0.97699999999999998</v>
      </c>
      <c r="N2049" s="15">
        <v>159</v>
      </c>
      <c r="O2049" s="15">
        <v>12</v>
      </c>
      <c r="P2049" s="15">
        <v>0.63895000000000002</v>
      </c>
      <c r="Q2049" s="16">
        <v>2.1100000000000001E-89</v>
      </c>
      <c r="R2049" s="15">
        <v>-1.1855</v>
      </c>
      <c r="S2049" s="15">
        <v>0.23582</v>
      </c>
      <c r="T2049" s="15"/>
    </row>
    <row r="2050" spans="2:20">
      <c r="B2050" s="20"/>
      <c r="C2050" s="15" t="s">
        <v>14219</v>
      </c>
      <c r="D2050" s="15">
        <v>16</v>
      </c>
      <c r="E2050" s="15">
        <v>28820570</v>
      </c>
      <c r="F2050" s="15">
        <v>28822033</v>
      </c>
      <c r="G2050" s="15">
        <v>3.6900000000000002E-2</v>
      </c>
      <c r="H2050" s="15" t="s">
        <v>19883</v>
      </c>
      <c r="I2050" s="15">
        <v>-3.57</v>
      </c>
      <c r="J2050" s="15" t="s">
        <v>14220</v>
      </c>
      <c r="K2050" s="15">
        <v>1.1132E-2</v>
      </c>
      <c r="L2050" s="15">
        <v>-3.58</v>
      </c>
      <c r="M2050" s="15">
        <v>-1.2470000000000001</v>
      </c>
      <c r="N2050" s="15">
        <v>174</v>
      </c>
      <c r="O2050" s="15">
        <v>2</v>
      </c>
      <c r="P2050" s="15">
        <v>8.9999999999999993E-3</v>
      </c>
      <c r="Q2050" s="16">
        <v>3.2800000000000003E-2</v>
      </c>
      <c r="R2050" s="15">
        <v>1.1851400000000001</v>
      </c>
      <c r="S2050" s="15">
        <v>0.23599999999999999</v>
      </c>
      <c r="T2050" s="15"/>
    </row>
    <row r="2051" spans="2:20">
      <c r="B2051" s="20"/>
      <c r="C2051" s="15" t="s">
        <v>14977</v>
      </c>
      <c r="D2051" s="15">
        <v>7</v>
      </c>
      <c r="E2051" s="15">
        <v>64835280</v>
      </c>
      <c r="F2051" s="15">
        <v>64836882</v>
      </c>
      <c r="G2051" s="15">
        <v>6.83E-2</v>
      </c>
      <c r="H2051" s="15" t="s">
        <v>20397</v>
      </c>
      <c r="I2051" s="15">
        <v>2.44</v>
      </c>
      <c r="J2051" s="15" t="s">
        <v>949</v>
      </c>
      <c r="K2051" s="15">
        <v>3.6999999999999999E-4</v>
      </c>
      <c r="L2051" s="15">
        <v>3.96</v>
      </c>
      <c r="M2051" s="15">
        <v>1.397</v>
      </c>
      <c r="N2051" s="15">
        <v>255</v>
      </c>
      <c r="O2051" s="15">
        <v>4</v>
      </c>
      <c r="P2051" s="15">
        <v>8.5599999999999999E-3</v>
      </c>
      <c r="Q2051" s="16">
        <v>3.6400000000000002E-2</v>
      </c>
      <c r="R2051" s="15">
        <v>1.18496</v>
      </c>
      <c r="S2051" s="15">
        <v>0.23599999999999999</v>
      </c>
      <c r="T2051" s="15"/>
    </row>
    <row r="2052" spans="2:20">
      <c r="B2052" s="20"/>
      <c r="C2052" s="15" t="s">
        <v>5709</v>
      </c>
      <c r="D2052" s="15">
        <v>4</v>
      </c>
      <c r="E2052" s="15">
        <v>705748</v>
      </c>
      <c r="F2052" s="15">
        <v>770640</v>
      </c>
      <c r="G2052" s="15">
        <v>0.83779999999999999</v>
      </c>
      <c r="H2052" s="15" t="s">
        <v>9345</v>
      </c>
      <c r="I2052" s="15">
        <v>2.8</v>
      </c>
      <c r="J2052" s="15" t="s">
        <v>17066</v>
      </c>
      <c r="K2052" s="15">
        <v>0.37376799999999999</v>
      </c>
      <c r="L2052" s="15">
        <v>-12.45</v>
      </c>
      <c r="M2052" s="15">
        <v>-0.69699999999999995</v>
      </c>
      <c r="N2052" s="15">
        <v>401</v>
      </c>
      <c r="O2052" s="15">
        <v>21</v>
      </c>
      <c r="P2052" s="15">
        <v>0.54757400000000001</v>
      </c>
      <c r="Q2052" s="16">
        <v>4.5600000000000002E-70</v>
      </c>
      <c r="R2052" s="15">
        <v>1.1846399999999999</v>
      </c>
      <c r="S2052" s="15">
        <v>0.23616000000000001</v>
      </c>
      <c r="T2052" s="15"/>
    </row>
    <row r="2053" spans="2:20">
      <c r="B2053" s="20"/>
      <c r="C2053" s="15" t="s">
        <v>5022</v>
      </c>
      <c r="D2053" s="15">
        <v>2</v>
      </c>
      <c r="E2053" s="15">
        <v>231523160</v>
      </c>
      <c r="F2053" s="15">
        <v>231530495</v>
      </c>
      <c r="G2053" s="15">
        <v>0.26379999999999998</v>
      </c>
      <c r="H2053" s="15" t="s">
        <v>8799</v>
      </c>
      <c r="I2053" s="15">
        <v>4.25</v>
      </c>
      <c r="J2053" s="15" t="s">
        <v>11322</v>
      </c>
      <c r="K2053" s="15">
        <v>9.8199999999999996E-2</v>
      </c>
      <c r="L2053" s="15">
        <v>-6.51</v>
      </c>
      <c r="M2053" s="15">
        <v>0.111</v>
      </c>
      <c r="N2053" s="15">
        <v>338</v>
      </c>
      <c r="O2053" s="15">
        <v>29</v>
      </c>
      <c r="P2053" s="15">
        <v>0.105102</v>
      </c>
      <c r="Q2053" s="16">
        <v>2.3000000000000001E-11</v>
      </c>
      <c r="R2053" s="15">
        <v>1.18421</v>
      </c>
      <c r="S2053" s="15">
        <v>0.23633000000000001</v>
      </c>
      <c r="T2053" s="15"/>
    </row>
    <row r="2054" spans="2:20">
      <c r="B2054" s="20"/>
      <c r="C2054" s="15" t="s">
        <v>13907</v>
      </c>
      <c r="D2054" s="15">
        <v>4</v>
      </c>
      <c r="E2054" s="15">
        <v>187060099</v>
      </c>
      <c r="F2054" s="15">
        <v>187060930</v>
      </c>
      <c r="G2054" s="15">
        <v>0.31590000000000001</v>
      </c>
      <c r="H2054" s="15" t="s">
        <v>20307</v>
      </c>
      <c r="I2054" s="15">
        <v>2.96</v>
      </c>
      <c r="J2054" s="15" t="s">
        <v>13908</v>
      </c>
      <c r="K2054" s="15">
        <v>0.154306</v>
      </c>
      <c r="L2054" s="15">
        <v>-8.44</v>
      </c>
      <c r="M2054" s="15">
        <v>0.94199999999999995</v>
      </c>
      <c r="N2054" s="15">
        <v>444</v>
      </c>
      <c r="O2054" s="15">
        <v>7</v>
      </c>
      <c r="P2054" s="15">
        <v>0.15337100000000001</v>
      </c>
      <c r="Q2054" s="16">
        <v>3.4700000000000002E-16</v>
      </c>
      <c r="R2054" s="15">
        <v>-1.18414</v>
      </c>
      <c r="S2054" s="15">
        <v>0.23635999999999999</v>
      </c>
      <c r="T2054" s="15"/>
    </row>
    <row r="2055" spans="2:20">
      <c r="B2055" s="20"/>
      <c r="C2055" s="15" t="s">
        <v>8798</v>
      </c>
      <c r="D2055" s="15">
        <v>2</v>
      </c>
      <c r="E2055" s="15">
        <v>232343116</v>
      </c>
      <c r="F2055" s="15">
        <v>232343344</v>
      </c>
      <c r="G2055" s="15">
        <v>0.1731</v>
      </c>
      <c r="H2055" s="15" t="s">
        <v>8799</v>
      </c>
      <c r="I2055" s="15">
        <v>4.25</v>
      </c>
      <c r="J2055" s="15" t="s">
        <v>8800</v>
      </c>
      <c r="K2055" s="15">
        <v>3.5900000000000001E-2</v>
      </c>
      <c r="L2055" s="15">
        <v>4.99</v>
      </c>
      <c r="M2055" s="15">
        <v>-1.4850000000000001</v>
      </c>
      <c r="N2055" s="15">
        <v>385</v>
      </c>
      <c r="O2055" s="15">
        <v>6</v>
      </c>
      <c r="P2055" s="15">
        <v>3.2931000000000002E-2</v>
      </c>
      <c r="Q2055" s="16">
        <v>1.6699999999999999E-4</v>
      </c>
      <c r="R2055" s="15">
        <v>-1.1840299999999999</v>
      </c>
      <c r="S2055" s="15">
        <v>0.2364</v>
      </c>
      <c r="T2055" s="15"/>
    </row>
    <row r="2056" spans="2:20">
      <c r="B2056" s="20"/>
      <c r="C2056" s="15" t="s">
        <v>3870</v>
      </c>
      <c r="D2056" s="15">
        <v>12</v>
      </c>
      <c r="E2056" s="15">
        <v>67269281</v>
      </c>
      <c r="F2056" s="15">
        <v>67319951</v>
      </c>
      <c r="G2056" s="15">
        <v>0.1837</v>
      </c>
      <c r="H2056" s="15" t="s">
        <v>2618</v>
      </c>
      <c r="I2056" s="15">
        <v>-3</v>
      </c>
      <c r="J2056" s="15" t="s">
        <v>2619</v>
      </c>
      <c r="K2056" s="15">
        <v>0.107992</v>
      </c>
      <c r="L2056" s="15">
        <v>-7.53</v>
      </c>
      <c r="M2056" s="15">
        <v>-1.1890000000000001</v>
      </c>
      <c r="N2056" s="15">
        <v>555</v>
      </c>
      <c r="O2056" s="15">
        <v>4</v>
      </c>
      <c r="P2056" s="15">
        <v>0.119879</v>
      </c>
      <c r="Q2056" s="16">
        <v>8.1499999999999996E-13</v>
      </c>
      <c r="R2056" s="15">
        <v>1.183351</v>
      </c>
      <c r="S2056" s="15">
        <v>0.23666999999999999</v>
      </c>
      <c r="T2056" s="15"/>
    </row>
    <row r="2057" spans="2:20">
      <c r="B2057" s="20"/>
      <c r="C2057" s="15" t="s">
        <v>3452</v>
      </c>
      <c r="D2057" s="15">
        <v>6</v>
      </c>
      <c r="E2057" s="15">
        <v>31269491</v>
      </c>
      <c r="F2057" s="15">
        <v>31356442</v>
      </c>
      <c r="G2057" s="15">
        <v>0.16220000000000001</v>
      </c>
      <c r="H2057" s="15" t="s">
        <v>15818</v>
      </c>
      <c r="I2057" s="15">
        <v>2.93</v>
      </c>
      <c r="J2057" s="15" t="s">
        <v>14831</v>
      </c>
      <c r="K2057" s="15">
        <v>8.8300000000000003E-2</v>
      </c>
      <c r="L2057" s="15">
        <v>-5.98</v>
      </c>
      <c r="M2057" s="15">
        <v>1.81</v>
      </c>
      <c r="N2057" s="15">
        <v>201</v>
      </c>
      <c r="O2057" s="15">
        <v>11</v>
      </c>
      <c r="P2057" s="15">
        <v>8.1309999999999993E-2</v>
      </c>
      <c r="Q2057" s="16">
        <v>4.56E-9</v>
      </c>
      <c r="R2057" s="15">
        <v>-1.1830000000000001</v>
      </c>
      <c r="S2057" s="15">
        <v>0.23679</v>
      </c>
      <c r="T2057" s="15"/>
    </row>
    <row r="2058" spans="2:20">
      <c r="B2058" s="20"/>
      <c r="C2058" s="15" t="s">
        <v>6980</v>
      </c>
      <c r="D2058" s="15">
        <v>4</v>
      </c>
      <c r="E2058" s="15">
        <v>112636990</v>
      </c>
      <c r="F2058" s="15">
        <v>112657592</v>
      </c>
      <c r="G2058" s="15">
        <v>7.1199999999999999E-2</v>
      </c>
      <c r="H2058" s="15" t="s">
        <v>2925</v>
      </c>
      <c r="I2058" s="15">
        <v>3.11</v>
      </c>
      <c r="J2058" s="15" t="s">
        <v>14523</v>
      </c>
      <c r="K2058" s="15">
        <v>5.6989999999999999E-2</v>
      </c>
      <c r="L2058" s="15">
        <v>-5.32</v>
      </c>
      <c r="M2058" s="15">
        <v>0.69</v>
      </c>
      <c r="N2058" s="15">
        <v>468</v>
      </c>
      <c r="O2058" s="15">
        <v>7</v>
      </c>
      <c r="P2058" s="15">
        <v>5.4066000000000003E-2</v>
      </c>
      <c r="Q2058" s="16">
        <v>1.73E-6</v>
      </c>
      <c r="R2058" s="15">
        <v>-1.1829000000000001</v>
      </c>
      <c r="S2058" s="15">
        <v>0.23685</v>
      </c>
      <c r="T2058" s="15"/>
    </row>
    <row r="2059" spans="2:20">
      <c r="B2059" s="20"/>
      <c r="C2059" s="15" t="s">
        <v>6604</v>
      </c>
      <c r="D2059" s="15">
        <v>7</v>
      </c>
      <c r="E2059" s="15">
        <v>144355288</v>
      </c>
      <c r="F2059" s="15">
        <v>144380632</v>
      </c>
      <c r="G2059" s="15">
        <v>0.12280000000000001</v>
      </c>
      <c r="H2059" s="15" t="s">
        <v>2967</v>
      </c>
      <c r="I2059" s="15">
        <v>2.79</v>
      </c>
      <c r="J2059" s="15" t="s">
        <v>1630</v>
      </c>
      <c r="K2059" s="15">
        <v>3.2099999999999997E-2</v>
      </c>
      <c r="L2059" s="15">
        <v>-6.08</v>
      </c>
      <c r="M2059" s="15">
        <v>-0.95899999999999996</v>
      </c>
      <c r="N2059" s="15">
        <v>320</v>
      </c>
      <c r="O2059" s="15">
        <v>17</v>
      </c>
      <c r="P2059" s="15">
        <v>6.59E-2</v>
      </c>
      <c r="Q2059" s="15">
        <v>1.3300000000000001E-7</v>
      </c>
      <c r="R2059" s="15">
        <v>1.18157</v>
      </c>
      <c r="S2059" s="15">
        <v>0.23699999999999999</v>
      </c>
      <c r="T2059" s="15"/>
    </row>
    <row r="2060" spans="2:20">
      <c r="B2060" s="20"/>
      <c r="C2060" s="15" t="s">
        <v>5208</v>
      </c>
      <c r="D2060" s="15">
        <v>1</v>
      </c>
      <c r="E2060" s="15">
        <v>26317957</v>
      </c>
      <c r="F2060" s="15">
        <v>26320523</v>
      </c>
      <c r="G2060" s="15">
        <v>6.0199999999999997E-2</v>
      </c>
      <c r="H2060" s="15" t="s">
        <v>19849</v>
      </c>
      <c r="I2060" s="15">
        <v>4.09</v>
      </c>
      <c r="J2060" s="15" t="s">
        <v>15375</v>
      </c>
      <c r="K2060" s="15">
        <v>0.04</v>
      </c>
      <c r="L2060" s="15">
        <v>-4.82</v>
      </c>
      <c r="M2060" s="15">
        <v>-1.321</v>
      </c>
      <c r="N2060" s="15">
        <v>382</v>
      </c>
      <c r="O2060" s="15">
        <v>14</v>
      </c>
      <c r="P2060" s="15">
        <v>3.85E-2</v>
      </c>
      <c r="Q2060" s="16">
        <v>4.99E-5</v>
      </c>
      <c r="R2060" s="15">
        <v>1.1828700000000001</v>
      </c>
      <c r="S2060" s="15">
        <v>0.23699999999999999</v>
      </c>
      <c r="T2060" s="15"/>
    </row>
    <row r="2061" spans="2:20">
      <c r="B2061" s="20"/>
      <c r="C2061" s="15" t="s">
        <v>6231</v>
      </c>
      <c r="D2061" s="15">
        <v>19</v>
      </c>
      <c r="E2061" s="15">
        <v>37631009</v>
      </c>
      <c r="F2061" s="15">
        <v>37692337</v>
      </c>
      <c r="G2061" s="15">
        <v>0.13569999999999999</v>
      </c>
      <c r="H2061" s="15" t="s">
        <v>20028</v>
      </c>
      <c r="I2061" s="15">
        <v>-2.36</v>
      </c>
      <c r="J2061" s="15" t="s">
        <v>13367</v>
      </c>
      <c r="K2061" s="15">
        <v>4.8399999999999999E-2</v>
      </c>
      <c r="L2061" s="15">
        <v>-5.07</v>
      </c>
      <c r="M2061" s="15">
        <v>0.35599999999999998</v>
      </c>
      <c r="N2061" s="15">
        <v>300</v>
      </c>
      <c r="O2061" s="15">
        <v>4</v>
      </c>
      <c r="P2061" s="15">
        <v>6.3314999999999996E-2</v>
      </c>
      <c r="Q2061" s="15">
        <v>2.3300000000000001E-7</v>
      </c>
      <c r="R2061" s="15">
        <v>-1.1817599999999999</v>
      </c>
      <c r="S2061" s="15">
        <v>0.23699999999999999</v>
      </c>
      <c r="T2061" s="15"/>
    </row>
    <row r="2062" spans="2:20">
      <c r="B2062" s="20"/>
      <c r="C2062" s="15" t="s">
        <v>12534</v>
      </c>
      <c r="D2062" s="15">
        <v>22</v>
      </c>
      <c r="E2062" s="15">
        <v>28883592</v>
      </c>
      <c r="F2062" s="15">
        <v>29057487</v>
      </c>
      <c r="G2062" s="15">
        <v>6.0100000000000001E-2</v>
      </c>
      <c r="H2062" s="15" t="s">
        <v>20266</v>
      </c>
      <c r="I2062" s="15">
        <v>2.92</v>
      </c>
      <c r="J2062" s="15" t="s">
        <v>12535</v>
      </c>
      <c r="K2062" s="15">
        <v>2.0521000000000001E-2</v>
      </c>
      <c r="L2062" s="15">
        <v>-4.0199999999999996</v>
      </c>
      <c r="M2062" s="15">
        <v>1.4259999999999999</v>
      </c>
      <c r="N2062" s="15">
        <v>405</v>
      </c>
      <c r="O2062" s="15">
        <v>11</v>
      </c>
      <c r="P2062" s="15">
        <v>1.5709000000000001E-2</v>
      </c>
      <c r="Q2062" s="16">
        <v>7.1799999999999998E-3</v>
      </c>
      <c r="R2062" s="15">
        <v>-1.1819999999999999</v>
      </c>
      <c r="S2062" s="15">
        <v>0.23699999999999999</v>
      </c>
      <c r="T2062" s="15"/>
    </row>
    <row r="2063" spans="2:20">
      <c r="B2063" s="20"/>
      <c r="C2063" s="15" t="s">
        <v>16789</v>
      </c>
      <c r="D2063" s="15">
        <v>4</v>
      </c>
      <c r="E2063" s="15">
        <v>155924118</v>
      </c>
      <c r="F2063" s="15">
        <v>155953917</v>
      </c>
      <c r="G2063" s="15">
        <v>7.0800000000000002E-2</v>
      </c>
      <c r="H2063" s="15" t="s">
        <v>813</v>
      </c>
      <c r="I2063" s="15">
        <v>3.68</v>
      </c>
      <c r="J2063" s="15" t="s">
        <v>16790</v>
      </c>
      <c r="K2063" s="15">
        <v>6.0150000000000002E-2</v>
      </c>
      <c r="L2063" s="15">
        <v>-5.33</v>
      </c>
      <c r="M2063" s="15">
        <v>1.1819999999999999</v>
      </c>
      <c r="N2063" s="15">
        <v>435</v>
      </c>
      <c r="O2063" s="15">
        <v>3</v>
      </c>
      <c r="P2063" s="15">
        <v>4.1252999999999998E-2</v>
      </c>
      <c r="Q2063" s="16">
        <v>2.76E-5</v>
      </c>
      <c r="R2063" s="15">
        <v>-1.18222</v>
      </c>
      <c r="S2063" s="15">
        <v>0.23712</v>
      </c>
      <c r="T2063" s="15"/>
    </row>
    <row r="2064" spans="2:20">
      <c r="B2064" s="20"/>
      <c r="C2064" s="15" t="s">
        <v>11954</v>
      </c>
      <c r="D2064" s="15">
        <v>10</v>
      </c>
      <c r="E2064" s="15">
        <v>75431453</v>
      </c>
      <c r="F2064" s="15">
        <v>76560167</v>
      </c>
      <c r="G2064" s="15">
        <v>0.40229999999999999</v>
      </c>
      <c r="H2064" s="15" t="s">
        <v>2548</v>
      </c>
      <c r="I2064" s="15">
        <v>2.59</v>
      </c>
      <c r="J2064" s="15" t="s">
        <v>1862</v>
      </c>
      <c r="K2064" s="15">
        <v>0.22056200000000001</v>
      </c>
      <c r="L2064" s="15">
        <v>-9.81</v>
      </c>
      <c r="M2064" s="15">
        <v>-1.056</v>
      </c>
      <c r="N2064" s="15">
        <v>919</v>
      </c>
      <c r="O2064" s="15">
        <v>21</v>
      </c>
      <c r="P2064" s="15">
        <v>0.192</v>
      </c>
      <c r="Q2064" s="16">
        <v>3.4599999999999999E-20</v>
      </c>
      <c r="R2064" s="15">
        <v>1.18129</v>
      </c>
      <c r="S2064" s="15">
        <v>0.23748900000000001</v>
      </c>
      <c r="T2064" s="15"/>
    </row>
    <row r="2065" spans="2:20">
      <c r="B2065" s="20"/>
      <c r="C2065" s="15" t="s">
        <v>10035</v>
      </c>
      <c r="D2065" s="15">
        <v>18</v>
      </c>
      <c r="E2065" s="15">
        <v>706579</v>
      </c>
      <c r="F2065" s="15">
        <v>707648</v>
      </c>
      <c r="G2065" s="15">
        <v>0.20810000000000001</v>
      </c>
      <c r="H2065" s="15" t="s">
        <v>3029</v>
      </c>
      <c r="I2065" s="15">
        <v>3.39</v>
      </c>
      <c r="J2065" s="15" t="s">
        <v>863</v>
      </c>
      <c r="K2065" s="15">
        <v>0.13783300000000001</v>
      </c>
      <c r="L2065" s="15">
        <v>-8.3000000000000007</v>
      </c>
      <c r="M2065" s="15">
        <v>1.0069999999999999</v>
      </c>
      <c r="N2065" s="15">
        <v>607</v>
      </c>
      <c r="O2065" s="15">
        <v>4</v>
      </c>
      <c r="P2065" s="15">
        <v>0.14673900000000001</v>
      </c>
      <c r="Q2065" s="16">
        <v>1.65E-15</v>
      </c>
      <c r="R2065" s="15">
        <v>-1.1809000000000001</v>
      </c>
      <c r="S2065" s="15">
        <v>0.23766000000000001</v>
      </c>
      <c r="T2065" s="15"/>
    </row>
    <row r="2066" spans="2:20">
      <c r="B2066" s="20"/>
      <c r="C2066" s="15" t="s">
        <v>5087</v>
      </c>
      <c r="D2066" s="15">
        <v>19</v>
      </c>
      <c r="E2066" s="15">
        <v>38304161</v>
      </c>
      <c r="F2066" s="15">
        <v>38305009</v>
      </c>
      <c r="G2066" s="15">
        <v>0.1313</v>
      </c>
      <c r="H2066" s="15" t="s">
        <v>20000</v>
      </c>
      <c r="I2066" s="15">
        <v>2.8</v>
      </c>
      <c r="J2066" s="15" t="s">
        <v>10531</v>
      </c>
      <c r="K2066" s="15">
        <v>0.11600000000000001</v>
      </c>
      <c r="L2066" s="15">
        <v>-7.5</v>
      </c>
      <c r="M2066" s="15">
        <v>0.89100000000000001</v>
      </c>
      <c r="N2066" s="15">
        <v>350</v>
      </c>
      <c r="O2066" s="15">
        <v>2</v>
      </c>
      <c r="P2066" s="15">
        <v>0.13019</v>
      </c>
      <c r="Q2066" s="16">
        <v>7.6900000000000006E-14</v>
      </c>
      <c r="R2066" s="15">
        <v>-1.18018</v>
      </c>
      <c r="S2066" s="15">
        <v>0.23799999999999999</v>
      </c>
      <c r="T2066" s="15"/>
    </row>
    <row r="2067" spans="2:20">
      <c r="B2067" s="20"/>
      <c r="C2067" s="15" t="s">
        <v>3664</v>
      </c>
      <c r="D2067" s="15">
        <v>19</v>
      </c>
      <c r="E2067" s="15">
        <v>49948985</v>
      </c>
      <c r="F2067" s="15">
        <v>49961172</v>
      </c>
      <c r="G2067" s="15">
        <v>0.13819999999999999</v>
      </c>
      <c r="H2067" s="15" t="s">
        <v>20398</v>
      </c>
      <c r="I2067" s="15">
        <v>-2.42</v>
      </c>
      <c r="J2067" s="15" t="s">
        <v>588</v>
      </c>
      <c r="K2067" s="15">
        <v>6.2700000000000006E-2</v>
      </c>
      <c r="L2067" s="15">
        <v>5.62</v>
      </c>
      <c r="M2067" s="15">
        <v>1.6120000000000001</v>
      </c>
      <c r="N2067" s="15">
        <v>329</v>
      </c>
      <c r="O2067" s="15">
        <v>3</v>
      </c>
      <c r="P2067" s="15">
        <v>8.5949999999999999E-2</v>
      </c>
      <c r="Q2067" s="15">
        <v>1.6399999999999999E-9</v>
      </c>
      <c r="R2067" s="15">
        <v>1.17892</v>
      </c>
      <c r="S2067" s="15">
        <v>0.23799999999999999</v>
      </c>
      <c r="T2067" s="15"/>
    </row>
    <row r="2068" spans="2:20">
      <c r="B2068" s="20"/>
      <c r="C2068" s="15" t="s">
        <v>11044</v>
      </c>
      <c r="D2068" s="15">
        <v>9</v>
      </c>
      <c r="E2068" s="15">
        <v>132878027</v>
      </c>
      <c r="F2068" s="15">
        <v>132890201</v>
      </c>
      <c r="G2068" s="15">
        <v>0.16239999999999999</v>
      </c>
      <c r="H2068" s="15" t="s">
        <v>11045</v>
      </c>
      <c r="I2068" s="15">
        <v>4.54</v>
      </c>
      <c r="J2068" s="15" t="s">
        <v>11046</v>
      </c>
      <c r="K2068" s="15">
        <v>3.4735000000000002E-2</v>
      </c>
      <c r="L2068" s="15">
        <v>5.4</v>
      </c>
      <c r="M2068" s="15">
        <v>-0.21299999999999999</v>
      </c>
      <c r="N2068" s="15">
        <v>526</v>
      </c>
      <c r="O2068" s="15">
        <v>20</v>
      </c>
      <c r="P2068" s="15">
        <v>9.3399999999999997E-2</v>
      </c>
      <c r="Q2068" s="16">
        <v>3.15E-10</v>
      </c>
      <c r="R2068" s="15">
        <v>-1.1798999999999999</v>
      </c>
      <c r="S2068" s="15">
        <v>0.23805999999999999</v>
      </c>
      <c r="T2068" s="15"/>
    </row>
    <row r="2069" spans="2:20">
      <c r="B2069" s="20"/>
      <c r="C2069" s="15" t="s">
        <v>16876</v>
      </c>
      <c r="D2069" s="15">
        <v>4</v>
      </c>
      <c r="E2069" s="15">
        <v>119391831</v>
      </c>
      <c r="F2069" s="15">
        <v>119395335</v>
      </c>
      <c r="G2069" s="15">
        <v>6.1800000000000001E-2</v>
      </c>
      <c r="H2069" s="15" t="s">
        <v>20399</v>
      </c>
      <c r="I2069" s="15">
        <v>-2.17</v>
      </c>
      <c r="J2069" s="15" t="s">
        <v>1213</v>
      </c>
      <c r="K2069" s="15">
        <v>2.563E-2</v>
      </c>
      <c r="L2069" s="15">
        <v>4.72</v>
      </c>
      <c r="M2069" s="15">
        <v>0.46500000000000002</v>
      </c>
      <c r="N2069" s="15">
        <v>417</v>
      </c>
      <c r="O2069" s="15">
        <v>12</v>
      </c>
      <c r="P2069" s="15">
        <v>3.6133999999999999E-2</v>
      </c>
      <c r="Q2069" s="16">
        <v>8.3399999999999994E-5</v>
      </c>
      <c r="R2069" s="15">
        <v>1.1798599999999999</v>
      </c>
      <c r="S2069" s="15">
        <v>0.23805999999999999</v>
      </c>
      <c r="T2069" s="15"/>
    </row>
    <row r="2070" spans="2:20">
      <c r="B2070" s="20"/>
      <c r="C2070" s="15" t="s">
        <v>15237</v>
      </c>
      <c r="D2070" s="15">
        <v>2</v>
      </c>
      <c r="E2070" s="15">
        <v>102438713</v>
      </c>
      <c r="F2070" s="15">
        <v>102440475</v>
      </c>
      <c r="G2070" s="15">
        <v>0.13439999999999999</v>
      </c>
      <c r="H2070" s="15" t="s">
        <v>18059</v>
      </c>
      <c r="I2070" s="15">
        <v>3.17</v>
      </c>
      <c r="J2070" s="15" t="s">
        <v>15238</v>
      </c>
      <c r="K2070" s="15">
        <v>0.105</v>
      </c>
      <c r="L2070" s="15">
        <v>-6.98</v>
      </c>
      <c r="M2070" s="15">
        <v>1.4730000000000001</v>
      </c>
      <c r="N2070" s="15">
        <v>544</v>
      </c>
      <c r="O2070" s="15">
        <v>6</v>
      </c>
      <c r="P2070" s="15">
        <v>0.101019</v>
      </c>
      <c r="Q2070" s="16">
        <v>5.7500000000000002E-11</v>
      </c>
      <c r="R2070" s="15">
        <v>-1.1797800000000001</v>
      </c>
      <c r="S2070" s="15">
        <v>0.23808799999999999</v>
      </c>
      <c r="T2070" s="15"/>
    </row>
    <row r="2071" spans="2:20">
      <c r="B2071" s="20"/>
      <c r="C2071" s="15" t="s">
        <v>6794</v>
      </c>
      <c r="D2071" s="15">
        <v>12</v>
      </c>
      <c r="E2071" s="15">
        <v>16188485</v>
      </c>
      <c r="F2071" s="15">
        <v>16277685</v>
      </c>
      <c r="G2071" s="15">
        <v>0.13339999999999999</v>
      </c>
      <c r="H2071" s="15" t="s">
        <v>20400</v>
      </c>
      <c r="I2071" s="15">
        <v>-2.66</v>
      </c>
      <c r="J2071" s="15" t="s">
        <v>13777</v>
      </c>
      <c r="K2071" s="15">
        <v>4.6628000000000003E-2</v>
      </c>
      <c r="L2071" s="15">
        <v>-4.74</v>
      </c>
      <c r="M2071" s="15">
        <v>0.52100000000000002</v>
      </c>
      <c r="N2071" s="15">
        <v>381</v>
      </c>
      <c r="O2071" s="15">
        <v>12</v>
      </c>
      <c r="P2071" s="15">
        <v>6.4157000000000006E-2</v>
      </c>
      <c r="Q2071" s="16">
        <v>1.9399999999999999E-7</v>
      </c>
      <c r="R2071" s="15">
        <v>-1.1792929999999999</v>
      </c>
      <c r="S2071" s="15">
        <v>0.23828099999999999</v>
      </c>
      <c r="T2071" s="15"/>
    </row>
    <row r="2072" spans="2:20">
      <c r="B2072" s="20"/>
      <c r="C2072" s="15" t="s">
        <v>4638</v>
      </c>
      <c r="D2072" s="15">
        <v>8</v>
      </c>
      <c r="E2072" s="15">
        <v>17497088</v>
      </c>
      <c r="F2072" s="15">
        <v>17570573</v>
      </c>
      <c r="G2072" s="15">
        <v>0.2104</v>
      </c>
      <c r="H2072" s="15" t="s">
        <v>20340</v>
      </c>
      <c r="I2072" s="15">
        <v>-3.06</v>
      </c>
      <c r="J2072" s="15" t="s">
        <v>1225</v>
      </c>
      <c r="K2072" s="15">
        <v>2.5399999999999999E-2</v>
      </c>
      <c r="L2072" s="15">
        <v>-4.9000000000000004</v>
      </c>
      <c r="M2072" s="15">
        <v>-1.2749999999999999</v>
      </c>
      <c r="N2072" s="15">
        <v>786</v>
      </c>
      <c r="O2072" s="15">
        <v>6</v>
      </c>
      <c r="P2072" s="15">
        <v>3.6495E-2</v>
      </c>
      <c r="Q2072" s="16">
        <v>7.7100000000000004E-5</v>
      </c>
      <c r="R2072" s="15">
        <v>1.17848</v>
      </c>
      <c r="S2072" s="15">
        <v>0.23860600000000001</v>
      </c>
      <c r="T2072" s="15"/>
    </row>
    <row r="2073" spans="2:20">
      <c r="B2073" s="20"/>
      <c r="C2073" s="15" t="s">
        <v>4758</v>
      </c>
      <c r="D2073" s="15">
        <v>18</v>
      </c>
      <c r="E2073" s="15">
        <v>14057457</v>
      </c>
      <c r="F2073" s="15">
        <v>14132490</v>
      </c>
      <c r="G2073" s="15">
        <v>0.41760000000000003</v>
      </c>
      <c r="H2073" s="15" t="s">
        <v>20401</v>
      </c>
      <c r="I2073" s="15">
        <v>2.5</v>
      </c>
      <c r="J2073" s="15" t="s">
        <v>10561</v>
      </c>
      <c r="K2073" s="15">
        <v>0.18889400000000001</v>
      </c>
      <c r="L2073" s="15">
        <v>10.08</v>
      </c>
      <c r="M2073" s="15">
        <v>-0.443</v>
      </c>
      <c r="N2073" s="15">
        <v>306</v>
      </c>
      <c r="O2073" s="15">
        <v>8</v>
      </c>
      <c r="P2073" s="15">
        <v>0.304869</v>
      </c>
      <c r="Q2073" s="16">
        <v>3.3800000000000001E-33</v>
      </c>
      <c r="R2073" s="15">
        <v>-1.1783999999999999</v>
      </c>
      <c r="S2073" s="15">
        <v>0.23863999999999999</v>
      </c>
      <c r="T2073" s="15"/>
    </row>
    <row r="2074" spans="2:20">
      <c r="B2074" s="20"/>
      <c r="C2074" s="15" t="s">
        <v>3875</v>
      </c>
      <c r="D2074" s="15">
        <v>2</v>
      </c>
      <c r="E2074" s="15">
        <v>70777310</v>
      </c>
      <c r="F2074" s="15">
        <v>70790643</v>
      </c>
      <c r="G2074" s="15">
        <v>0.1104</v>
      </c>
      <c r="H2074" s="15" t="s">
        <v>19830</v>
      </c>
      <c r="I2074" s="15">
        <v>3.28</v>
      </c>
      <c r="J2074" s="15" t="s">
        <v>10147</v>
      </c>
      <c r="K2074" s="15">
        <v>1.84E-2</v>
      </c>
      <c r="L2074" s="15">
        <v>4.9000000000000004</v>
      </c>
      <c r="M2074" s="15">
        <v>-0.874</v>
      </c>
      <c r="N2074" s="15">
        <v>541</v>
      </c>
      <c r="O2074" s="15">
        <v>7</v>
      </c>
      <c r="P2074" s="15">
        <v>5.4628999999999997E-2</v>
      </c>
      <c r="Q2074" s="16">
        <v>1.5400000000000001E-6</v>
      </c>
      <c r="R2074" s="15">
        <v>-1.1781999999999999</v>
      </c>
      <c r="S2074" s="15">
        <v>0.23871700000000001</v>
      </c>
      <c r="T2074" s="15"/>
    </row>
    <row r="2075" spans="2:20">
      <c r="B2075" s="20"/>
      <c r="C2075" s="15" t="s">
        <v>3375</v>
      </c>
      <c r="D2075" s="15">
        <v>6</v>
      </c>
      <c r="E2075" s="15">
        <v>167992822</v>
      </c>
      <c r="F2075" s="15">
        <v>167997077</v>
      </c>
      <c r="G2075" s="15">
        <v>0.41860000000000003</v>
      </c>
      <c r="H2075" s="15" t="s">
        <v>20402</v>
      </c>
      <c r="I2075" s="15">
        <v>-3.4</v>
      </c>
      <c r="J2075" s="15" t="s">
        <v>651</v>
      </c>
      <c r="K2075" s="15">
        <v>0.25878400000000001</v>
      </c>
      <c r="L2075" s="15">
        <v>10.18</v>
      </c>
      <c r="M2075" s="15">
        <v>-1.171</v>
      </c>
      <c r="N2075" s="15">
        <v>451</v>
      </c>
      <c r="O2075" s="15">
        <v>8</v>
      </c>
      <c r="P2075" s="15">
        <v>0.31289099999999997</v>
      </c>
      <c r="Q2075" s="16">
        <v>3.3899999999999998E-34</v>
      </c>
      <c r="R2075" s="15">
        <v>-1.17808</v>
      </c>
      <c r="S2075" s="15">
        <v>0.23876500000000001</v>
      </c>
      <c r="T2075" s="15"/>
    </row>
    <row r="2076" spans="2:20">
      <c r="B2076" s="20"/>
      <c r="C2076" s="15" t="s">
        <v>3532</v>
      </c>
      <c r="D2076" s="15">
        <v>6</v>
      </c>
      <c r="E2076" s="15">
        <v>56955126</v>
      </c>
      <c r="F2076" s="15">
        <v>57027342</v>
      </c>
      <c r="G2076" s="15">
        <v>0.1469</v>
      </c>
      <c r="H2076" s="15" t="s">
        <v>782</v>
      </c>
      <c r="I2076" s="15">
        <v>-2.87</v>
      </c>
      <c r="J2076" s="15" t="s">
        <v>9892</v>
      </c>
      <c r="K2076" s="15">
        <v>9.3798999999999993E-2</v>
      </c>
      <c r="L2076" s="15">
        <v>-7.31</v>
      </c>
      <c r="M2076" s="15">
        <v>-1.423</v>
      </c>
      <c r="N2076" s="15">
        <v>265</v>
      </c>
      <c r="O2076" s="15">
        <v>10</v>
      </c>
      <c r="P2076" s="15">
        <v>0.119001</v>
      </c>
      <c r="Q2076" s="16">
        <v>9.949999999999999E-13</v>
      </c>
      <c r="R2076" s="15">
        <v>1.177786</v>
      </c>
      <c r="S2076" s="15">
        <v>0.23888200000000001</v>
      </c>
      <c r="T2076" s="15"/>
    </row>
    <row r="2077" spans="2:20">
      <c r="B2077" s="20"/>
      <c r="C2077" s="15" t="s">
        <v>12779</v>
      </c>
      <c r="D2077" s="15">
        <v>11</v>
      </c>
      <c r="E2077" s="15">
        <v>62669641</v>
      </c>
      <c r="F2077" s="15">
        <v>62671283</v>
      </c>
      <c r="G2077" s="15">
        <v>0.22689999999999999</v>
      </c>
      <c r="H2077" s="15" t="s">
        <v>19902</v>
      </c>
      <c r="I2077" s="15">
        <v>-3.04</v>
      </c>
      <c r="J2077" s="15" t="s">
        <v>12780</v>
      </c>
      <c r="K2077" s="15">
        <v>0.170707</v>
      </c>
      <c r="L2077" s="15">
        <v>8.9700000000000006</v>
      </c>
      <c r="M2077" s="15">
        <v>1.2849999999999999</v>
      </c>
      <c r="N2077" s="15">
        <v>342</v>
      </c>
      <c r="O2077" s="15">
        <v>13</v>
      </c>
      <c r="P2077" s="15">
        <v>0.19400000000000001</v>
      </c>
      <c r="Q2077" s="16">
        <v>2.0099999999999999E-20</v>
      </c>
      <c r="R2077" s="15">
        <v>1.1777299999999999</v>
      </c>
      <c r="S2077" s="15">
        <v>0.238903</v>
      </c>
      <c r="T2077" s="15"/>
    </row>
    <row r="2078" spans="2:20">
      <c r="B2078" s="20"/>
      <c r="C2078" s="15" t="s">
        <v>6694</v>
      </c>
      <c r="D2078" s="15">
        <v>19</v>
      </c>
      <c r="E2078" s="15">
        <v>18058995</v>
      </c>
      <c r="F2078" s="15">
        <v>18098944</v>
      </c>
      <c r="G2078" s="15">
        <v>0.1227</v>
      </c>
      <c r="H2078" s="15" t="s">
        <v>3037</v>
      </c>
      <c r="I2078" s="15">
        <v>3.06</v>
      </c>
      <c r="J2078" s="15" t="s">
        <v>14138</v>
      </c>
      <c r="K2078" s="15">
        <v>6.8400000000000002E-2</v>
      </c>
      <c r="L2078" s="15">
        <v>-5.51</v>
      </c>
      <c r="M2078" s="15">
        <v>-0.82</v>
      </c>
      <c r="N2078" s="15">
        <v>418</v>
      </c>
      <c r="O2078" s="15">
        <v>3</v>
      </c>
      <c r="P2078" s="15">
        <v>6.7888000000000004E-2</v>
      </c>
      <c r="Q2078" s="15">
        <v>8.6200000000000004E-8</v>
      </c>
      <c r="R2078" s="15">
        <v>1.1766000000000001</v>
      </c>
      <c r="S2078" s="15">
        <v>0.23899999999999999</v>
      </c>
      <c r="T2078" s="15"/>
    </row>
    <row r="2079" spans="2:20">
      <c r="B2079" s="20"/>
      <c r="C2079" s="15" t="s">
        <v>11662</v>
      </c>
      <c r="D2079" s="15">
        <v>7</v>
      </c>
      <c r="E2079" s="15">
        <v>33014114</v>
      </c>
      <c r="F2079" s="15">
        <v>33062797</v>
      </c>
      <c r="G2079" s="15">
        <v>4.9399999999999999E-2</v>
      </c>
      <c r="H2079" s="15" t="s">
        <v>20368</v>
      </c>
      <c r="I2079" s="15">
        <v>-2.52</v>
      </c>
      <c r="J2079" s="15" t="s">
        <v>11663</v>
      </c>
      <c r="K2079" s="15">
        <v>3.2300000000000002E-2</v>
      </c>
      <c r="L2079" s="15">
        <v>4.33</v>
      </c>
      <c r="M2079" s="15">
        <v>1.167</v>
      </c>
      <c r="N2079" s="15">
        <v>329</v>
      </c>
      <c r="O2079" s="15">
        <v>2</v>
      </c>
      <c r="P2079" s="15">
        <v>2.64E-2</v>
      </c>
      <c r="Q2079" s="16">
        <v>6.8900000000000005E-4</v>
      </c>
      <c r="R2079" s="15">
        <v>1.1775500000000001</v>
      </c>
      <c r="S2079" s="15">
        <v>0.23899999999999999</v>
      </c>
      <c r="T2079" s="15"/>
    </row>
    <row r="2080" spans="2:20">
      <c r="B2080" s="20"/>
      <c r="C2080" s="15" t="s">
        <v>6372</v>
      </c>
      <c r="D2080" s="15">
        <v>5</v>
      </c>
      <c r="E2080" s="15">
        <v>180847611</v>
      </c>
      <c r="F2080" s="15">
        <v>180861285</v>
      </c>
      <c r="G2080" s="15">
        <v>0.26240000000000002</v>
      </c>
      <c r="H2080" s="15" t="s">
        <v>8934</v>
      </c>
      <c r="I2080" s="15">
        <v>-3.08</v>
      </c>
      <c r="J2080" s="15" t="s">
        <v>11707</v>
      </c>
      <c r="K2080" s="15">
        <v>7.5499999999999998E-2</v>
      </c>
      <c r="L2080" s="15">
        <v>6.26</v>
      </c>
      <c r="M2080" s="15">
        <v>-1.5960000000000001</v>
      </c>
      <c r="N2080" s="15">
        <v>338</v>
      </c>
      <c r="O2080" s="15">
        <v>3</v>
      </c>
      <c r="P2080" s="15">
        <v>0.12675800000000001</v>
      </c>
      <c r="Q2080" s="16">
        <v>1.6900000000000001E-13</v>
      </c>
      <c r="R2080" s="15">
        <v>-1.1783699999999999</v>
      </c>
      <c r="S2080" s="15">
        <v>0.23899999999999999</v>
      </c>
      <c r="T2080" s="15"/>
    </row>
    <row r="2081" spans="2:20">
      <c r="B2081" s="20"/>
      <c r="C2081" s="15" t="s">
        <v>5084</v>
      </c>
      <c r="D2081" s="15">
        <v>6</v>
      </c>
      <c r="E2081" s="15">
        <v>73291962</v>
      </c>
      <c r="F2081" s="15">
        <v>73293277</v>
      </c>
      <c r="G2081" s="15">
        <v>0.2263</v>
      </c>
      <c r="H2081" s="15" t="s">
        <v>20403</v>
      </c>
      <c r="I2081" s="15">
        <v>-2.36</v>
      </c>
      <c r="J2081" s="15" t="s">
        <v>13149</v>
      </c>
      <c r="K2081" s="15">
        <v>0.160052</v>
      </c>
      <c r="L2081" s="15">
        <v>8.01</v>
      </c>
      <c r="M2081" s="15">
        <v>0.93100000000000005</v>
      </c>
      <c r="N2081" s="15">
        <v>361</v>
      </c>
      <c r="O2081" s="15">
        <v>6</v>
      </c>
      <c r="P2081" s="15">
        <v>0.17058799999999999</v>
      </c>
      <c r="Q2081" s="16">
        <v>5.7700000000000001E-18</v>
      </c>
      <c r="R2081" s="15">
        <v>1.1774370000000001</v>
      </c>
      <c r="S2081" s="15">
        <v>0.23902100000000001</v>
      </c>
      <c r="T2081" s="15"/>
    </row>
    <row r="2082" spans="2:20">
      <c r="B2082" s="20"/>
      <c r="C2082" s="15" t="s">
        <v>7770</v>
      </c>
      <c r="D2082" s="15">
        <v>3</v>
      </c>
      <c r="E2082" s="15">
        <v>56557161</v>
      </c>
      <c r="F2082" s="15">
        <v>56619901</v>
      </c>
      <c r="G2082" s="15">
        <v>0.23599999999999999</v>
      </c>
      <c r="H2082" s="15" t="s">
        <v>20404</v>
      </c>
      <c r="I2082" s="15">
        <v>-2.27</v>
      </c>
      <c r="J2082" s="15" t="s">
        <v>725</v>
      </c>
      <c r="K2082" s="15">
        <v>0.156</v>
      </c>
      <c r="L2082" s="15">
        <v>-7.9</v>
      </c>
      <c r="M2082" s="15">
        <v>-1.036</v>
      </c>
      <c r="N2082" s="15">
        <v>456</v>
      </c>
      <c r="O2082" s="15">
        <v>3</v>
      </c>
      <c r="P2082" s="15">
        <v>0.14799999999999999</v>
      </c>
      <c r="Q2082" s="15">
        <v>1.24E-15</v>
      </c>
      <c r="R2082" s="15">
        <v>1.1744000000000001</v>
      </c>
      <c r="S2082" s="15">
        <v>0.24</v>
      </c>
      <c r="T2082" s="15"/>
    </row>
    <row r="2083" spans="2:20">
      <c r="B2083" s="20"/>
      <c r="C2083" s="15" t="s">
        <v>17167</v>
      </c>
      <c r="D2083" s="15">
        <v>6</v>
      </c>
      <c r="E2083" s="15">
        <v>43034157</v>
      </c>
      <c r="F2083" s="15">
        <v>43034405</v>
      </c>
      <c r="G2083" s="15">
        <v>6.54E-2</v>
      </c>
      <c r="H2083" s="15" t="s">
        <v>2245</v>
      </c>
      <c r="I2083" s="15">
        <v>3.63</v>
      </c>
      <c r="J2083" s="15" t="s">
        <v>17168</v>
      </c>
      <c r="K2083" s="15">
        <v>7.1640000000000002E-3</v>
      </c>
      <c r="L2083" s="15">
        <v>-4.22</v>
      </c>
      <c r="M2083" s="15">
        <v>6.0999999999999999E-2</v>
      </c>
      <c r="N2083" s="15">
        <v>358</v>
      </c>
      <c r="O2083" s="15">
        <v>13</v>
      </c>
      <c r="P2083" s="15">
        <v>9.4280000000000006E-3</v>
      </c>
      <c r="Q2083" s="16">
        <v>2.9700000000000001E-2</v>
      </c>
      <c r="R2083" s="15">
        <v>-1.174404</v>
      </c>
      <c r="S2083" s="15">
        <v>0.240233</v>
      </c>
      <c r="T2083" s="15"/>
    </row>
    <row r="2084" spans="2:20">
      <c r="B2084" s="20"/>
      <c r="C2084" s="15" t="s">
        <v>3919</v>
      </c>
      <c r="D2084" s="15">
        <v>8</v>
      </c>
      <c r="E2084" s="15">
        <v>65644734</v>
      </c>
      <c r="F2084" s="15">
        <v>65771261</v>
      </c>
      <c r="G2084" s="15">
        <v>0.2404</v>
      </c>
      <c r="H2084" s="15" t="s">
        <v>13026</v>
      </c>
      <c r="I2084" s="15">
        <v>3.19</v>
      </c>
      <c r="J2084" s="15" t="s">
        <v>10700</v>
      </c>
      <c r="K2084" s="15">
        <v>6.0499999999999998E-2</v>
      </c>
      <c r="L2084" s="15">
        <v>5.73</v>
      </c>
      <c r="M2084" s="15">
        <v>1.998</v>
      </c>
      <c r="N2084" s="15">
        <v>394</v>
      </c>
      <c r="O2084" s="15">
        <v>3</v>
      </c>
      <c r="P2084" s="15">
        <v>0.104435</v>
      </c>
      <c r="Q2084" s="15">
        <v>2.6800000000000001E-11</v>
      </c>
      <c r="R2084" s="15">
        <v>1.1737299999999999</v>
      </c>
      <c r="S2084" s="15">
        <v>0.240505</v>
      </c>
      <c r="T2084" s="15"/>
    </row>
    <row r="2085" spans="2:20">
      <c r="B2085" s="20"/>
      <c r="C2085" s="15" t="s">
        <v>4233</v>
      </c>
      <c r="D2085" s="15">
        <v>14</v>
      </c>
      <c r="E2085" s="15">
        <v>76762189</v>
      </c>
      <c r="F2085" s="15">
        <v>76783015</v>
      </c>
      <c r="G2085" s="15">
        <v>0.18870000000000001</v>
      </c>
      <c r="H2085" s="15" t="s">
        <v>3017</v>
      </c>
      <c r="I2085" s="15">
        <v>3.39</v>
      </c>
      <c r="J2085" s="15" t="s">
        <v>830</v>
      </c>
      <c r="K2085" s="15">
        <v>0.106625</v>
      </c>
      <c r="L2085" s="15">
        <v>6.61</v>
      </c>
      <c r="M2085" s="15">
        <v>1.1559999999999999</v>
      </c>
      <c r="N2085" s="15">
        <v>563</v>
      </c>
      <c r="O2085" s="15">
        <v>3</v>
      </c>
      <c r="P2085" s="15">
        <v>9.9454000000000001E-2</v>
      </c>
      <c r="Q2085" s="15">
        <v>8.1599999999999995E-11</v>
      </c>
      <c r="R2085" s="15">
        <v>1.1731499999999999</v>
      </c>
      <c r="S2085" s="15">
        <v>0.24073800000000001</v>
      </c>
      <c r="T2085" s="15"/>
    </row>
    <row r="2086" spans="2:20">
      <c r="B2086" s="20"/>
      <c r="C2086" s="15" t="s">
        <v>13425</v>
      </c>
      <c r="D2086" s="15">
        <v>15</v>
      </c>
      <c r="E2086" s="15">
        <v>49365124</v>
      </c>
      <c r="F2086" s="15">
        <v>49366685</v>
      </c>
      <c r="G2086" s="15">
        <v>0.10489999999999999</v>
      </c>
      <c r="H2086" s="15" t="s">
        <v>2214</v>
      </c>
      <c r="I2086" s="15">
        <v>3.14</v>
      </c>
      <c r="J2086" s="15" t="s">
        <v>13426</v>
      </c>
      <c r="K2086" s="15">
        <v>6.3034000000000007E-2</v>
      </c>
      <c r="L2086" s="15">
        <v>6.05</v>
      </c>
      <c r="M2086" s="15">
        <v>1.173</v>
      </c>
      <c r="N2086" s="15">
        <v>309</v>
      </c>
      <c r="O2086" s="15">
        <v>2</v>
      </c>
      <c r="P2086" s="15">
        <v>6.1245000000000001E-2</v>
      </c>
      <c r="Q2086" s="16">
        <v>3.6600000000000002E-7</v>
      </c>
      <c r="R2086" s="15">
        <v>1.1728000000000001</v>
      </c>
      <c r="S2086" s="15">
        <v>0.24085999999999999</v>
      </c>
      <c r="T2086" s="15"/>
    </row>
    <row r="2087" spans="2:20">
      <c r="B2087" s="20"/>
      <c r="C2087" s="15" t="s">
        <v>11723</v>
      </c>
      <c r="D2087" s="15">
        <v>19</v>
      </c>
      <c r="E2087" s="15">
        <v>37251912</v>
      </c>
      <c r="F2087" s="15">
        <v>37265535</v>
      </c>
      <c r="G2087" s="15">
        <v>0.51839999999999997</v>
      </c>
      <c r="H2087" s="15" t="s">
        <v>20405</v>
      </c>
      <c r="I2087" s="15">
        <v>2.0299999999999998</v>
      </c>
      <c r="J2087" s="15" t="s">
        <v>11725</v>
      </c>
      <c r="K2087" s="15">
        <v>0.39200000000000002</v>
      </c>
      <c r="L2087" s="15">
        <v>12.73</v>
      </c>
      <c r="M2087" s="15">
        <v>-1.304</v>
      </c>
      <c r="N2087" s="15">
        <v>279</v>
      </c>
      <c r="O2087" s="15">
        <v>17</v>
      </c>
      <c r="P2087" s="15">
        <v>0.41832799999999998</v>
      </c>
      <c r="Q2087" s="16">
        <v>1.6400000000000001E-48</v>
      </c>
      <c r="R2087" s="15">
        <v>-1.1727399999999999</v>
      </c>
      <c r="S2087" s="15">
        <v>0.24099999999999999</v>
      </c>
      <c r="T2087" s="15"/>
    </row>
    <row r="2088" spans="2:20">
      <c r="B2088" s="20"/>
      <c r="C2088" s="15" t="s">
        <v>4495</v>
      </c>
      <c r="D2088" s="15">
        <v>16</v>
      </c>
      <c r="E2088" s="15">
        <v>1444935</v>
      </c>
      <c r="F2088" s="15">
        <v>1475580</v>
      </c>
      <c r="G2088" s="15">
        <v>0.43540000000000001</v>
      </c>
      <c r="H2088" s="15" t="s">
        <v>19972</v>
      </c>
      <c r="I2088" s="15">
        <v>-2.65</v>
      </c>
      <c r="J2088" s="15" t="s">
        <v>10518</v>
      </c>
      <c r="K2088" s="15">
        <v>9.9198999999999996E-2</v>
      </c>
      <c r="L2088" s="15">
        <v>-7.53</v>
      </c>
      <c r="M2088" s="15">
        <v>-1.0780000000000001</v>
      </c>
      <c r="N2088" s="15">
        <v>482</v>
      </c>
      <c r="O2088" s="15">
        <v>6</v>
      </c>
      <c r="P2088" s="15">
        <v>0.23400000000000001</v>
      </c>
      <c r="Q2088" s="16">
        <v>7.5799999999999997E-25</v>
      </c>
      <c r="R2088" s="15">
        <v>1.17143</v>
      </c>
      <c r="S2088" s="15">
        <v>0.24099999999999999</v>
      </c>
      <c r="T2088" s="15"/>
    </row>
    <row r="2089" spans="2:20">
      <c r="B2089" s="20"/>
      <c r="C2089" s="15" t="s">
        <v>13267</v>
      </c>
      <c r="D2089" s="15">
        <v>7</v>
      </c>
      <c r="E2089" s="15">
        <v>23235967</v>
      </c>
      <c r="F2089" s="15">
        <v>23275108</v>
      </c>
      <c r="G2089" s="15">
        <v>4.7800000000000002E-2</v>
      </c>
      <c r="H2089" s="15" t="s">
        <v>11445</v>
      </c>
      <c r="I2089" s="15">
        <v>-3.52</v>
      </c>
      <c r="J2089" s="15" t="s">
        <v>13268</v>
      </c>
      <c r="K2089" s="15">
        <v>1.8599999999999998E-2</v>
      </c>
      <c r="L2089" s="15">
        <v>-4.12</v>
      </c>
      <c r="M2089" s="15">
        <v>-1.2609999999999999</v>
      </c>
      <c r="N2089" s="15">
        <v>410</v>
      </c>
      <c r="O2089" s="15">
        <v>5</v>
      </c>
      <c r="P2089" s="15">
        <v>1.3299999999999999E-2</v>
      </c>
      <c r="Q2089" s="16">
        <v>1.2200000000000001E-2</v>
      </c>
      <c r="R2089" s="15">
        <v>1.1736200000000001</v>
      </c>
      <c r="S2089" s="15">
        <v>0.24099999999999999</v>
      </c>
      <c r="T2089" s="15"/>
    </row>
    <row r="2090" spans="2:20">
      <c r="B2090" s="20"/>
      <c r="C2090" s="15" t="s">
        <v>6120</v>
      </c>
      <c r="D2090" s="15">
        <v>19</v>
      </c>
      <c r="E2090" s="15">
        <v>12699194</v>
      </c>
      <c r="F2090" s="15">
        <v>12724011</v>
      </c>
      <c r="G2090" s="15">
        <v>0.1341</v>
      </c>
      <c r="H2090" s="15" t="s">
        <v>13178</v>
      </c>
      <c r="I2090" s="15">
        <v>2.41</v>
      </c>
      <c r="J2090" s="15" t="s">
        <v>15045</v>
      </c>
      <c r="K2090" s="15">
        <v>9.4900000000000002E-3</v>
      </c>
      <c r="L2090" s="15">
        <v>4.51</v>
      </c>
      <c r="M2090" s="15">
        <v>-0.55100000000000005</v>
      </c>
      <c r="N2090" s="15">
        <v>283</v>
      </c>
      <c r="O2090" s="15">
        <v>6</v>
      </c>
      <c r="P2090" s="15">
        <v>3.4653000000000003E-2</v>
      </c>
      <c r="Q2090" s="16">
        <v>1.15E-4</v>
      </c>
      <c r="R2090" s="15">
        <v>-1.1735100000000001</v>
      </c>
      <c r="S2090" s="15">
        <v>0.24099999999999999</v>
      </c>
      <c r="T2090" s="15"/>
    </row>
    <row r="2091" spans="2:20">
      <c r="B2091" s="20"/>
      <c r="C2091" s="15" t="s">
        <v>14887</v>
      </c>
      <c r="D2091" s="15">
        <v>22</v>
      </c>
      <c r="E2091" s="15">
        <v>20394115</v>
      </c>
      <c r="F2091" s="15">
        <v>20408461</v>
      </c>
      <c r="G2091" s="15">
        <v>0.1008</v>
      </c>
      <c r="H2091" s="15" t="s">
        <v>493</v>
      </c>
      <c r="I2091" s="15">
        <v>2.93</v>
      </c>
      <c r="J2091" s="15" t="s">
        <v>14888</v>
      </c>
      <c r="K2091" s="15">
        <v>5.7757999999999997E-2</v>
      </c>
      <c r="L2091" s="15">
        <v>-5.48</v>
      </c>
      <c r="M2091" s="15">
        <v>1.52</v>
      </c>
      <c r="N2091" s="15">
        <v>521</v>
      </c>
      <c r="O2091" s="15">
        <v>6</v>
      </c>
      <c r="P2091" s="15">
        <v>4.8358999999999999E-2</v>
      </c>
      <c r="Q2091" s="16">
        <v>5.9599999999999997E-6</v>
      </c>
      <c r="R2091" s="15">
        <v>-1.1720299999999999</v>
      </c>
      <c r="S2091" s="15">
        <v>0.24099999999999999</v>
      </c>
      <c r="T2091" s="15"/>
    </row>
    <row r="2092" spans="2:20">
      <c r="B2092" s="20"/>
      <c r="C2092" s="15" t="s">
        <v>5323</v>
      </c>
      <c r="D2092" s="15">
        <v>9</v>
      </c>
      <c r="E2092" s="15">
        <v>111661335</v>
      </c>
      <c r="F2092" s="15">
        <v>111670246</v>
      </c>
      <c r="G2092" s="15">
        <v>0.42120000000000002</v>
      </c>
      <c r="H2092" s="15" t="s">
        <v>20406</v>
      </c>
      <c r="I2092" s="15">
        <v>2.79</v>
      </c>
      <c r="J2092" s="15" t="s">
        <v>11738</v>
      </c>
      <c r="K2092" s="15">
        <v>0.38618000000000002</v>
      </c>
      <c r="L2092" s="15">
        <v>12.41</v>
      </c>
      <c r="M2092" s="15">
        <v>0.95799999999999996</v>
      </c>
      <c r="N2092" s="15">
        <v>496</v>
      </c>
      <c r="O2092" s="15">
        <v>5</v>
      </c>
      <c r="P2092" s="15">
        <v>0.39319999999999999</v>
      </c>
      <c r="Q2092" s="16">
        <v>7.0400000000000003E-45</v>
      </c>
      <c r="R2092" s="15">
        <v>1.1722999999999999</v>
      </c>
      <c r="S2092" s="15">
        <v>0.24107999999999999</v>
      </c>
      <c r="T2092" s="15"/>
    </row>
    <row r="2093" spans="2:20">
      <c r="B2093" s="20"/>
      <c r="C2093" s="15" t="s">
        <v>3818</v>
      </c>
      <c r="D2093" s="15">
        <v>2</v>
      </c>
      <c r="E2093" s="15">
        <v>3497429</v>
      </c>
      <c r="F2093" s="15">
        <v>3517747</v>
      </c>
      <c r="G2093" s="15">
        <v>0.2853</v>
      </c>
      <c r="H2093" s="15" t="s">
        <v>20407</v>
      </c>
      <c r="I2093" s="15">
        <v>2.98</v>
      </c>
      <c r="J2093" s="15" t="s">
        <v>9795</v>
      </c>
      <c r="K2093" s="15">
        <v>0.111</v>
      </c>
      <c r="L2093" s="15">
        <v>6.76</v>
      </c>
      <c r="M2093" s="15">
        <v>-1.1499999999999999</v>
      </c>
      <c r="N2093" s="15">
        <v>574</v>
      </c>
      <c r="O2093" s="15">
        <v>4</v>
      </c>
      <c r="P2093" s="15">
        <v>9.6764000000000003E-2</v>
      </c>
      <c r="Q2093" s="15">
        <v>1.49E-10</v>
      </c>
      <c r="R2093" s="15">
        <v>-1.1712</v>
      </c>
      <c r="S2093" s="15">
        <v>0.24151900000000001</v>
      </c>
      <c r="T2093" s="15"/>
    </row>
    <row r="2094" spans="2:20">
      <c r="B2094" s="20"/>
      <c r="C2094" s="15" t="s">
        <v>4454</v>
      </c>
      <c r="D2094" s="15">
        <v>10</v>
      </c>
      <c r="E2094" s="15">
        <v>121989194</v>
      </c>
      <c r="F2094" s="15">
        <v>122254545</v>
      </c>
      <c r="G2094" s="15">
        <v>0.16389999999999999</v>
      </c>
      <c r="H2094" s="15" t="s">
        <v>20049</v>
      </c>
      <c r="I2094" s="15">
        <v>3.64</v>
      </c>
      <c r="J2094" s="15" t="s">
        <v>840</v>
      </c>
      <c r="K2094" s="15">
        <v>0.15432499999999999</v>
      </c>
      <c r="L2094" s="15">
        <v>7.9</v>
      </c>
      <c r="M2094" s="15">
        <v>-1.1319999999999999</v>
      </c>
      <c r="N2094" s="15">
        <v>712</v>
      </c>
      <c r="O2094" s="15">
        <v>2</v>
      </c>
      <c r="P2094" s="15">
        <v>0.151</v>
      </c>
      <c r="Q2094" s="16">
        <v>6.4600000000000004E-16</v>
      </c>
      <c r="R2094" s="15">
        <v>-1.1711100000000001</v>
      </c>
      <c r="S2094" s="15">
        <v>0.24155399999999999</v>
      </c>
      <c r="T2094" s="15"/>
    </row>
    <row r="2095" spans="2:20">
      <c r="B2095" s="20"/>
      <c r="C2095" s="15" t="s">
        <v>6936</v>
      </c>
      <c r="D2095" s="15">
        <v>2</v>
      </c>
      <c r="E2095" s="15">
        <v>200870907</v>
      </c>
      <c r="F2095" s="15">
        <v>200889303</v>
      </c>
      <c r="G2095" s="15">
        <v>0.54549999999999998</v>
      </c>
      <c r="H2095" s="15" t="s">
        <v>20408</v>
      </c>
      <c r="I2095" s="15">
        <v>-2.41</v>
      </c>
      <c r="J2095" s="15" t="s">
        <v>14841</v>
      </c>
      <c r="K2095" s="15">
        <v>0.51600000000000001</v>
      </c>
      <c r="L2095" s="15">
        <v>-14.51</v>
      </c>
      <c r="M2095" s="15">
        <v>1.244</v>
      </c>
      <c r="N2095" s="15">
        <v>450</v>
      </c>
      <c r="O2095" s="15">
        <v>55</v>
      </c>
      <c r="P2095" s="15">
        <v>0.58258299999999996</v>
      </c>
      <c r="Q2095" s="16">
        <v>5.6999999999999998E-77</v>
      </c>
      <c r="R2095" s="15">
        <v>-1.17065</v>
      </c>
      <c r="S2095" s="15">
        <v>0.24173800000000001</v>
      </c>
      <c r="T2095" s="15"/>
    </row>
    <row r="2096" spans="2:20">
      <c r="B2096" s="20"/>
      <c r="C2096" s="15" t="s">
        <v>10017</v>
      </c>
      <c r="D2096" s="15">
        <v>15</v>
      </c>
      <c r="E2096" s="15">
        <v>45330209</v>
      </c>
      <c r="F2096" s="15">
        <v>45332634</v>
      </c>
      <c r="G2096" s="15">
        <v>0.10589999999999999</v>
      </c>
      <c r="H2096" s="15" t="s">
        <v>20079</v>
      </c>
      <c r="I2096" s="15">
        <v>2.98</v>
      </c>
      <c r="J2096" s="15" t="s">
        <v>10018</v>
      </c>
      <c r="K2096" s="15">
        <v>7.6216000000000006E-2</v>
      </c>
      <c r="L2096" s="15">
        <v>-6.04</v>
      </c>
      <c r="M2096" s="15">
        <v>0.86499999999999999</v>
      </c>
      <c r="N2096" s="15">
        <v>297</v>
      </c>
      <c r="O2096" s="15">
        <v>5</v>
      </c>
      <c r="P2096" s="15">
        <v>7.5008000000000005E-2</v>
      </c>
      <c r="Q2096" s="16">
        <v>1.8200000000000001E-8</v>
      </c>
      <c r="R2096" s="15">
        <v>-1.1704000000000001</v>
      </c>
      <c r="S2096" s="15">
        <v>0.24184</v>
      </c>
      <c r="T2096" s="15"/>
    </row>
    <row r="2097" spans="2:20">
      <c r="B2097" s="20"/>
      <c r="C2097" s="15" t="s">
        <v>4940</v>
      </c>
      <c r="D2097" s="15">
        <v>18</v>
      </c>
      <c r="E2097" s="15">
        <v>76822607</v>
      </c>
      <c r="F2097" s="15">
        <v>76970727</v>
      </c>
      <c r="G2097" s="15">
        <v>0.1082</v>
      </c>
      <c r="H2097" s="15" t="s">
        <v>20409</v>
      </c>
      <c r="I2097" s="15">
        <v>-3.09</v>
      </c>
      <c r="J2097" s="15" t="s">
        <v>12057</v>
      </c>
      <c r="K2097" s="15">
        <v>6.0031000000000001E-2</v>
      </c>
      <c r="L2097" s="15">
        <v>-5.99</v>
      </c>
      <c r="M2097" s="15">
        <v>1.2969999999999999</v>
      </c>
      <c r="N2097" s="15">
        <v>744</v>
      </c>
      <c r="O2097" s="15">
        <v>3</v>
      </c>
      <c r="P2097" s="15">
        <v>4.7217000000000002E-2</v>
      </c>
      <c r="Q2097" s="16">
        <v>7.6199999999999999E-6</v>
      </c>
      <c r="R2097" s="15">
        <v>-1.1702999999999999</v>
      </c>
      <c r="S2097" s="15">
        <v>0.24187</v>
      </c>
      <c r="T2097" s="15"/>
    </row>
    <row r="2098" spans="2:20">
      <c r="B2098" s="20"/>
      <c r="C2098" s="15" t="s">
        <v>6218</v>
      </c>
      <c r="D2098" s="15">
        <v>6</v>
      </c>
      <c r="E2098" s="15">
        <v>37482920</v>
      </c>
      <c r="F2098" s="15">
        <v>37499922</v>
      </c>
      <c r="G2098" s="15">
        <v>0.13980000000000001</v>
      </c>
      <c r="H2098" s="15" t="s">
        <v>2945</v>
      </c>
      <c r="I2098" s="15">
        <v>-3.11</v>
      </c>
      <c r="J2098" s="15" t="s">
        <v>973</v>
      </c>
      <c r="K2098" s="15">
        <v>4.5541999999999999E-2</v>
      </c>
      <c r="L2098" s="15">
        <v>-5.17</v>
      </c>
      <c r="M2098" s="15">
        <v>-1.1100000000000001</v>
      </c>
      <c r="N2098" s="15">
        <v>498</v>
      </c>
      <c r="O2098" s="15">
        <v>5</v>
      </c>
      <c r="P2098" s="15">
        <v>4.2757000000000003E-2</v>
      </c>
      <c r="Q2098" s="16">
        <v>2.0000000000000002E-5</v>
      </c>
      <c r="R2098" s="15">
        <v>1.170258</v>
      </c>
      <c r="S2098" s="15">
        <v>0.241897</v>
      </c>
      <c r="T2098" s="15"/>
    </row>
    <row r="2099" spans="2:20">
      <c r="B2099" s="20"/>
      <c r="C2099" s="15" t="s">
        <v>6125</v>
      </c>
      <c r="D2099" s="15">
        <v>1</v>
      </c>
      <c r="E2099" s="15">
        <v>16198217</v>
      </c>
      <c r="F2099" s="15">
        <v>16212609</v>
      </c>
      <c r="G2099" s="15">
        <v>0.52149999999999996</v>
      </c>
      <c r="H2099" s="15" t="s">
        <v>474</v>
      </c>
      <c r="I2099" s="15">
        <v>3.27</v>
      </c>
      <c r="J2099" s="15" t="s">
        <v>14456</v>
      </c>
      <c r="K2099" s="15">
        <v>0.38100000000000001</v>
      </c>
      <c r="L2099" s="15">
        <v>12.31</v>
      </c>
      <c r="M2099" s="15">
        <v>-1.274</v>
      </c>
      <c r="N2099" s="15">
        <v>327</v>
      </c>
      <c r="O2099" s="15">
        <v>5</v>
      </c>
      <c r="P2099" s="15">
        <v>0.40500000000000003</v>
      </c>
      <c r="Q2099" s="16">
        <v>1.57E-46</v>
      </c>
      <c r="R2099" s="15">
        <v>-1.1698200000000001</v>
      </c>
      <c r="S2099" s="15">
        <v>0.24199999999999999</v>
      </c>
      <c r="T2099" s="15"/>
    </row>
    <row r="2100" spans="2:20">
      <c r="B2100" s="20"/>
      <c r="C2100" s="15" t="s">
        <v>7875</v>
      </c>
      <c r="D2100" s="15">
        <v>16</v>
      </c>
      <c r="E2100" s="15">
        <v>2204248</v>
      </c>
      <c r="F2100" s="15">
        <v>2209252</v>
      </c>
      <c r="G2100" s="15">
        <v>0.26440000000000002</v>
      </c>
      <c r="H2100" s="15" t="s">
        <v>20410</v>
      </c>
      <c r="I2100" s="15">
        <v>-2.4500000000000002</v>
      </c>
      <c r="J2100" s="15" t="s">
        <v>14304</v>
      </c>
      <c r="K2100" s="15">
        <v>0.12809000000000001</v>
      </c>
      <c r="L2100" s="15">
        <v>6.7</v>
      </c>
      <c r="M2100" s="15">
        <v>1.149</v>
      </c>
      <c r="N2100" s="15">
        <v>346</v>
      </c>
      <c r="O2100" s="15">
        <v>2</v>
      </c>
      <c r="P2100" s="15">
        <v>0.13300000000000001</v>
      </c>
      <c r="Q2100" s="16">
        <v>3.6899999999999999E-14</v>
      </c>
      <c r="R2100" s="15">
        <v>1.1709000000000001</v>
      </c>
      <c r="S2100" s="15">
        <v>0.24199999999999999</v>
      </c>
      <c r="T2100" s="15"/>
    </row>
    <row r="2101" spans="2:20">
      <c r="B2101" s="20"/>
      <c r="C2101" s="15" t="s">
        <v>5410</v>
      </c>
      <c r="D2101" s="15">
        <v>19</v>
      </c>
      <c r="E2101" s="15">
        <v>8374374</v>
      </c>
      <c r="F2101" s="15">
        <v>8390685</v>
      </c>
      <c r="G2101" s="15">
        <v>0.1196</v>
      </c>
      <c r="H2101" s="15" t="s">
        <v>20071</v>
      </c>
      <c r="I2101" s="15">
        <v>-2.8</v>
      </c>
      <c r="J2101" s="15" t="s">
        <v>10253</v>
      </c>
      <c r="K2101" s="15">
        <v>1.78E-2</v>
      </c>
      <c r="L2101" s="15">
        <v>-4.17</v>
      </c>
      <c r="M2101" s="15">
        <v>-0.8</v>
      </c>
      <c r="N2101" s="15">
        <v>348</v>
      </c>
      <c r="O2101" s="15">
        <v>8</v>
      </c>
      <c r="P2101" s="15">
        <v>1.1254999999999999E-2</v>
      </c>
      <c r="Q2101" s="16">
        <v>1.9599999999999999E-2</v>
      </c>
      <c r="R2101" s="15">
        <v>-1.1708000000000001</v>
      </c>
      <c r="S2101" s="15">
        <v>0.24199999999999999</v>
      </c>
      <c r="T2101" s="15"/>
    </row>
    <row r="2102" spans="2:20">
      <c r="B2102" s="20"/>
      <c r="C2102" s="15" t="s">
        <v>10268</v>
      </c>
      <c r="D2102" s="15">
        <v>16</v>
      </c>
      <c r="E2102" s="15">
        <v>21794095</v>
      </c>
      <c r="F2102" s="15">
        <v>21795759</v>
      </c>
      <c r="G2102" s="15">
        <v>0.54959999999999998</v>
      </c>
      <c r="H2102" s="15" t="s">
        <v>668</v>
      </c>
      <c r="I2102" s="15">
        <v>3.02</v>
      </c>
      <c r="J2102" s="15" t="s">
        <v>10270</v>
      </c>
      <c r="K2102" s="15">
        <v>0.14296500000000001</v>
      </c>
      <c r="L2102" s="15">
        <v>-7.82</v>
      </c>
      <c r="M2102" s="15">
        <v>1.569</v>
      </c>
      <c r="N2102" s="15">
        <v>131</v>
      </c>
      <c r="O2102" s="15">
        <v>42</v>
      </c>
      <c r="P2102" s="15">
        <v>0.30499999999999999</v>
      </c>
      <c r="Q2102" s="16">
        <v>3.2099999999999997E-33</v>
      </c>
      <c r="R2102" s="15">
        <v>-1.1707700000000001</v>
      </c>
      <c r="S2102" s="15">
        <v>0.24199999999999999</v>
      </c>
      <c r="T2102" s="15"/>
    </row>
    <row r="2103" spans="2:20">
      <c r="B2103" s="20"/>
      <c r="C2103" s="15" t="s">
        <v>4631</v>
      </c>
      <c r="D2103" s="15">
        <v>4</v>
      </c>
      <c r="E2103" s="15">
        <v>1715952</v>
      </c>
      <c r="F2103" s="15">
        <v>1721358</v>
      </c>
      <c r="G2103" s="15">
        <v>0.29260000000000003</v>
      </c>
      <c r="H2103" s="15" t="s">
        <v>9345</v>
      </c>
      <c r="I2103" s="15">
        <v>2.8</v>
      </c>
      <c r="J2103" s="15" t="s">
        <v>12015</v>
      </c>
      <c r="K2103" s="15">
        <v>0.20790700000000001</v>
      </c>
      <c r="L2103" s="15">
        <v>-9.33</v>
      </c>
      <c r="M2103" s="15">
        <v>-1.198</v>
      </c>
      <c r="N2103" s="15">
        <v>271</v>
      </c>
      <c r="O2103" s="15">
        <v>7</v>
      </c>
      <c r="P2103" s="15">
        <v>0.19843</v>
      </c>
      <c r="Q2103" s="16">
        <v>6.43E-21</v>
      </c>
      <c r="R2103" s="15">
        <v>1.1698599999999999</v>
      </c>
      <c r="S2103" s="15">
        <v>0.24206</v>
      </c>
      <c r="T2103" s="15"/>
    </row>
    <row r="2104" spans="2:20">
      <c r="B2104" s="20"/>
      <c r="C2104" s="15" t="s">
        <v>13481</v>
      </c>
      <c r="D2104" s="15">
        <v>12</v>
      </c>
      <c r="E2104" s="15">
        <v>12660891</v>
      </c>
      <c r="F2104" s="15">
        <v>12696207</v>
      </c>
      <c r="G2104" s="15">
        <v>0.1391</v>
      </c>
      <c r="H2104" s="15" t="s">
        <v>20130</v>
      </c>
      <c r="I2104" s="15">
        <v>3.18</v>
      </c>
      <c r="J2104" s="15" t="s">
        <v>13483</v>
      </c>
      <c r="K2104" s="15">
        <v>2.2364999999999999E-2</v>
      </c>
      <c r="L2104" s="15">
        <v>4.72</v>
      </c>
      <c r="M2104" s="15">
        <v>-1.222</v>
      </c>
      <c r="N2104" s="15">
        <v>474</v>
      </c>
      <c r="O2104" s="15">
        <v>2</v>
      </c>
      <c r="P2104" s="15">
        <v>1.4732E-2</v>
      </c>
      <c r="Q2104" s="15">
        <v>8.9300000000000004E-3</v>
      </c>
      <c r="R2104" s="15">
        <v>-1.1693830000000001</v>
      </c>
      <c r="S2104" s="15">
        <v>0.24224999999999999</v>
      </c>
      <c r="T2104" s="15"/>
    </row>
    <row r="2105" spans="2:20">
      <c r="B2105" s="20"/>
      <c r="C2105" s="15" t="s">
        <v>7703</v>
      </c>
      <c r="D2105" s="15">
        <v>6</v>
      </c>
      <c r="E2105" s="15">
        <v>26596952</v>
      </c>
      <c r="F2105" s="15">
        <v>26600744</v>
      </c>
      <c r="G2105" s="15">
        <v>8.8200000000000001E-2</v>
      </c>
      <c r="H2105" s="15" t="s">
        <v>19874</v>
      </c>
      <c r="I2105" s="15">
        <v>-2.57</v>
      </c>
      <c r="J2105" s="15" t="s">
        <v>9857</v>
      </c>
      <c r="K2105" s="15">
        <v>1.9042E-2</v>
      </c>
      <c r="L2105" s="15">
        <v>-3.96</v>
      </c>
      <c r="M2105" s="15">
        <v>0.68400000000000005</v>
      </c>
      <c r="N2105" s="15">
        <v>434</v>
      </c>
      <c r="O2105" s="15">
        <v>8</v>
      </c>
      <c r="P2105" s="15">
        <v>3.6549999999999999E-2</v>
      </c>
      <c r="Q2105" s="16">
        <v>7.6199999999999995E-5</v>
      </c>
      <c r="R2105" s="15">
        <v>-1.1687000000000001</v>
      </c>
      <c r="S2105" s="15">
        <v>0.24251</v>
      </c>
      <c r="T2105" s="15"/>
    </row>
    <row r="2106" spans="2:20">
      <c r="B2106" s="20"/>
      <c r="C2106" s="15" t="s">
        <v>11718</v>
      </c>
      <c r="D2106" s="15">
        <v>14</v>
      </c>
      <c r="E2106" s="15">
        <v>77069504</v>
      </c>
      <c r="F2106" s="15">
        <v>77076344</v>
      </c>
      <c r="G2106" s="15">
        <v>0.21</v>
      </c>
      <c r="H2106" s="15" t="s">
        <v>3017</v>
      </c>
      <c r="I2106" s="15">
        <v>3.39</v>
      </c>
      <c r="J2106" s="15" t="s">
        <v>11720</v>
      </c>
      <c r="K2106" s="15">
        <v>8.9899000000000007E-2</v>
      </c>
      <c r="L2106" s="15">
        <v>-6.31</v>
      </c>
      <c r="M2106" s="15">
        <v>0.99299999999999999</v>
      </c>
      <c r="N2106" s="15">
        <v>543</v>
      </c>
      <c r="O2106" s="15">
        <v>7</v>
      </c>
      <c r="P2106" s="15">
        <v>0.106587</v>
      </c>
      <c r="Q2106" s="15">
        <v>1.6500000000000001E-11</v>
      </c>
      <c r="R2106" s="15">
        <v>-1.1680600000000001</v>
      </c>
      <c r="S2106" s="15">
        <v>0.242781</v>
      </c>
      <c r="T2106" s="15"/>
    </row>
    <row r="2107" spans="2:20">
      <c r="B2107" s="20"/>
      <c r="C2107" s="15" t="s">
        <v>12297</v>
      </c>
      <c r="D2107" s="15">
        <v>7</v>
      </c>
      <c r="E2107" s="15">
        <v>15688378</v>
      </c>
      <c r="F2107" s="15">
        <v>15695491</v>
      </c>
      <c r="G2107" s="15">
        <v>0.15</v>
      </c>
      <c r="H2107" s="15" t="s">
        <v>20411</v>
      </c>
      <c r="I2107" s="15">
        <v>2.68</v>
      </c>
      <c r="J2107" s="15" t="s">
        <v>1076</v>
      </c>
      <c r="K2107" s="15">
        <v>7.5399999999999995E-2</v>
      </c>
      <c r="L2107" s="15">
        <v>6.45</v>
      </c>
      <c r="M2107" s="15">
        <v>0.63</v>
      </c>
      <c r="N2107" s="15">
        <v>426</v>
      </c>
      <c r="O2107" s="15">
        <v>10</v>
      </c>
      <c r="P2107" s="15">
        <v>8.09E-2</v>
      </c>
      <c r="Q2107" s="16">
        <v>5.04E-9</v>
      </c>
      <c r="R2107" s="15">
        <v>1.16845</v>
      </c>
      <c r="S2107" s="15">
        <v>0.24299999999999999</v>
      </c>
      <c r="T2107" s="15"/>
    </row>
    <row r="2108" spans="2:20">
      <c r="B2108" s="20"/>
      <c r="C2108" s="15" t="s">
        <v>3444</v>
      </c>
      <c r="D2108" s="15">
        <v>22</v>
      </c>
      <c r="E2108" s="15">
        <v>37180167</v>
      </c>
      <c r="F2108" s="15">
        <v>37199385</v>
      </c>
      <c r="G2108" s="15">
        <v>0.17710000000000001</v>
      </c>
      <c r="H2108" s="15" t="s">
        <v>1316</v>
      </c>
      <c r="I2108" s="15">
        <v>-4.0199999999999996</v>
      </c>
      <c r="J2108" s="15" t="s">
        <v>886</v>
      </c>
      <c r="K2108" s="15">
        <v>0.130027</v>
      </c>
      <c r="L2108" s="15">
        <v>7.3</v>
      </c>
      <c r="M2108" s="15">
        <v>1.4139999999999999</v>
      </c>
      <c r="N2108" s="15">
        <v>650</v>
      </c>
      <c r="O2108" s="15">
        <v>11</v>
      </c>
      <c r="P2108" s="15">
        <v>0.108429</v>
      </c>
      <c r="Q2108" s="16">
        <v>1.0899999999999999E-11</v>
      </c>
      <c r="R2108" s="15">
        <v>1.1687000000000001</v>
      </c>
      <c r="S2108" s="15">
        <v>0.24299999999999999</v>
      </c>
      <c r="T2108" s="15"/>
    </row>
    <row r="2109" spans="2:20">
      <c r="B2109" s="20"/>
      <c r="C2109" s="15" t="s">
        <v>6126</v>
      </c>
      <c r="D2109" s="15">
        <v>1</v>
      </c>
      <c r="E2109" s="15">
        <v>205712819</v>
      </c>
      <c r="F2109" s="15">
        <v>205750276</v>
      </c>
      <c r="G2109" s="15">
        <v>0.1182</v>
      </c>
      <c r="H2109" s="15" t="s">
        <v>20159</v>
      </c>
      <c r="I2109" s="15">
        <v>-2.74</v>
      </c>
      <c r="J2109" s="15" t="s">
        <v>14463</v>
      </c>
      <c r="K2109" s="15">
        <v>5.33E-2</v>
      </c>
      <c r="L2109" s="15">
        <v>5.36</v>
      </c>
      <c r="M2109" s="15">
        <v>-1.5740000000000001</v>
      </c>
      <c r="N2109" s="15">
        <v>443</v>
      </c>
      <c r="O2109" s="15">
        <v>3</v>
      </c>
      <c r="P2109" s="15">
        <v>7.0099999999999996E-2</v>
      </c>
      <c r="Q2109" s="16">
        <v>5.32E-8</v>
      </c>
      <c r="R2109" s="15">
        <v>-1.1677999999999999</v>
      </c>
      <c r="S2109" s="15">
        <v>0.24299999999999999</v>
      </c>
      <c r="T2109" s="15"/>
    </row>
    <row r="2110" spans="2:20">
      <c r="B2110" s="20"/>
      <c r="C2110" s="15" t="s">
        <v>7108</v>
      </c>
      <c r="D2110" s="15">
        <v>3</v>
      </c>
      <c r="E2110" s="15">
        <v>126988594</v>
      </c>
      <c r="F2110" s="15">
        <v>127037392</v>
      </c>
      <c r="G2110" s="15">
        <v>9.8799999999999999E-2</v>
      </c>
      <c r="H2110" s="15" t="s">
        <v>540</v>
      </c>
      <c r="I2110" s="15">
        <v>2.87</v>
      </c>
      <c r="J2110" s="15" t="s">
        <v>14030</v>
      </c>
      <c r="K2110" s="15">
        <v>4.0500000000000001E-2</v>
      </c>
      <c r="L2110" s="15">
        <v>-5.27</v>
      </c>
      <c r="M2110" s="15">
        <v>-1.044</v>
      </c>
      <c r="N2110" s="15">
        <v>482</v>
      </c>
      <c r="O2110" s="15">
        <v>9</v>
      </c>
      <c r="P2110" s="15">
        <v>5.5199999999999999E-2</v>
      </c>
      <c r="Q2110" s="16">
        <v>1.37E-6</v>
      </c>
      <c r="R2110" s="15">
        <v>1.1667000000000001</v>
      </c>
      <c r="S2110" s="15">
        <v>0.24299999999999999</v>
      </c>
      <c r="T2110" s="15"/>
    </row>
    <row r="2111" spans="2:20">
      <c r="B2111" s="20"/>
      <c r="C2111" s="15" t="s">
        <v>4753</v>
      </c>
      <c r="D2111" s="15">
        <v>1</v>
      </c>
      <c r="E2111" s="15">
        <v>179591613</v>
      </c>
      <c r="F2111" s="15">
        <v>179691272</v>
      </c>
      <c r="G2111" s="15">
        <v>0.28000000000000003</v>
      </c>
      <c r="H2111" s="15" t="s">
        <v>20412</v>
      </c>
      <c r="I2111" s="15">
        <v>-2.58</v>
      </c>
      <c r="J2111" s="15" t="s">
        <v>11099</v>
      </c>
      <c r="K2111" s="15">
        <v>0.16400000000000001</v>
      </c>
      <c r="L2111" s="15">
        <v>8.5299999999999994</v>
      </c>
      <c r="M2111" s="15">
        <v>0.92800000000000005</v>
      </c>
      <c r="N2111" s="15">
        <v>514</v>
      </c>
      <c r="O2111" s="15">
        <v>19</v>
      </c>
      <c r="P2111" s="15">
        <v>0.20599999999999999</v>
      </c>
      <c r="Q2111" s="15">
        <v>9.9700000000000009E-22</v>
      </c>
      <c r="R2111" s="15">
        <v>1.1674199999999999</v>
      </c>
      <c r="S2111" s="15">
        <v>0.24299999999999999</v>
      </c>
      <c r="T2111" s="15"/>
    </row>
    <row r="2112" spans="2:20">
      <c r="B2112" s="20"/>
      <c r="C2112" s="15" t="s">
        <v>4953</v>
      </c>
      <c r="D2112" s="15">
        <v>8</v>
      </c>
      <c r="E2112" s="15">
        <v>39106990</v>
      </c>
      <c r="F2112" s="15">
        <v>39284911</v>
      </c>
      <c r="G2112" s="15">
        <v>0.38159999999999999</v>
      </c>
      <c r="H2112" s="15" t="s">
        <v>20413</v>
      </c>
      <c r="I2112" s="15">
        <v>-3.33</v>
      </c>
      <c r="J2112" s="15" t="s">
        <v>13382</v>
      </c>
      <c r="K2112" s="15">
        <v>0.42099999999999999</v>
      </c>
      <c r="L2112" s="15">
        <v>12.93</v>
      </c>
      <c r="M2112" s="15">
        <v>-1.137</v>
      </c>
      <c r="N2112" s="15">
        <v>317</v>
      </c>
      <c r="O2112" s="15">
        <v>22</v>
      </c>
      <c r="P2112" s="15">
        <v>0.431894</v>
      </c>
      <c r="Q2112" s="15">
        <v>1.5500000000000001E-50</v>
      </c>
      <c r="R2112" s="15">
        <v>-1.16706</v>
      </c>
      <c r="S2112" s="15">
        <v>0.24318500000000001</v>
      </c>
      <c r="T2112" s="15"/>
    </row>
    <row r="2113" spans="2:20">
      <c r="B2113" s="20"/>
      <c r="C2113" s="15" t="s">
        <v>5360</v>
      </c>
      <c r="D2113" s="15">
        <v>2</v>
      </c>
      <c r="E2113" s="15">
        <v>202912227</v>
      </c>
      <c r="F2113" s="15">
        <v>202987063</v>
      </c>
      <c r="G2113" s="15">
        <v>0.2092</v>
      </c>
      <c r="H2113" s="15" t="s">
        <v>10325</v>
      </c>
      <c r="I2113" s="15">
        <v>-2.97</v>
      </c>
      <c r="J2113" s="15" t="s">
        <v>10387</v>
      </c>
      <c r="K2113" s="15">
        <v>8.7900000000000006E-2</v>
      </c>
      <c r="L2113" s="15">
        <v>-6.97</v>
      </c>
      <c r="M2113" s="15">
        <v>1.157</v>
      </c>
      <c r="N2113" s="15">
        <v>261</v>
      </c>
      <c r="O2113" s="15">
        <v>7</v>
      </c>
      <c r="P2113" s="15">
        <v>0.13125999999999999</v>
      </c>
      <c r="Q2113" s="16">
        <v>6.0100000000000004E-14</v>
      </c>
      <c r="R2113" s="15">
        <v>-1.1666399999999999</v>
      </c>
      <c r="S2113" s="15">
        <v>0.24335699999999999</v>
      </c>
      <c r="T2113" s="15"/>
    </row>
    <row r="2114" spans="2:20">
      <c r="B2114" s="20"/>
      <c r="C2114" s="15" t="s">
        <v>3423</v>
      </c>
      <c r="D2114" s="15">
        <v>12</v>
      </c>
      <c r="E2114" s="15">
        <v>21437615</v>
      </c>
      <c r="F2114" s="15">
        <v>21471252</v>
      </c>
      <c r="G2114" s="15">
        <v>0.4199</v>
      </c>
      <c r="H2114" s="15" t="s">
        <v>20414</v>
      </c>
      <c r="I2114" s="15">
        <v>-2.59</v>
      </c>
      <c r="J2114" s="15" t="s">
        <v>9059</v>
      </c>
      <c r="K2114" s="15">
        <v>0.36236699999999999</v>
      </c>
      <c r="L2114" s="15">
        <v>-12.11</v>
      </c>
      <c r="M2114" s="15">
        <v>1.167</v>
      </c>
      <c r="N2114" s="15">
        <v>474</v>
      </c>
      <c r="O2114" s="15">
        <v>5</v>
      </c>
      <c r="P2114" s="15">
        <v>0.35753600000000002</v>
      </c>
      <c r="Q2114" s="16">
        <v>5.6700000000000001E-40</v>
      </c>
      <c r="R2114" s="15">
        <v>-1.166436</v>
      </c>
      <c r="S2114" s="15">
        <v>0.24343799999999999</v>
      </c>
      <c r="T2114" s="15"/>
    </row>
    <row r="2115" spans="2:20">
      <c r="B2115" s="20"/>
      <c r="C2115" s="15" t="s">
        <v>4357</v>
      </c>
      <c r="D2115" s="15">
        <v>16</v>
      </c>
      <c r="E2115" s="15">
        <v>681671</v>
      </c>
      <c r="F2115" s="15">
        <v>684439</v>
      </c>
      <c r="G2115" s="15">
        <v>0.1515</v>
      </c>
      <c r="H2115" s="15" t="s">
        <v>20213</v>
      </c>
      <c r="I2115" s="15">
        <v>-2.54</v>
      </c>
      <c r="J2115" s="15" t="s">
        <v>10856</v>
      </c>
      <c r="K2115" s="15">
        <v>0.122448</v>
      </c>
      <c r="L2115" s="15">
        <v>7.02</v>
      </c>
      <c r="M2115" s="15">
        <v>1.1659999999999999</v>
      </c>
      <c r="N2115" s="15">
        <v>427</v>
      </c>
      <c r="O2115" s="15">
        <v>1</v>
      </c>
      <c r="P2115" s="15">
        <v>0.11600000000000001</v>
      </c>
      <c r="Q2115" s="16">
        <v>1.85E-12</v>
      </c>
      <c r="R2115" s="15">
        <v>1.1659999999999999</v>
      </c>
      <c r="S2115" s="15">
        <v>0.24399999999999999</v>
      </c>
      <c r="T2115" s="15"/>
    </row>
    <row r="2116" spans="2:20">
      <c r="B2116" s="20"/>
      <c r="C2116" s="15" t="s">
        <v>7077</v>
      </c>
      <c r="D2116" s="15">
        <v>1</v>
      </c>
      <c r="E2116" s="15">
        <v>37454879</v>
      </c>
      <c r="F2116" s="15">
        <v>37474411</v>
      </c>
      <c r="G2116" s="15">
        <v>0.51870000000000005</v>
      </c>
      <c r="H2116" s="15" t="s">
        <v>20415</v>
      </c>
      <c r="I2116" s="15">
        <v>3.55</v>
      </c>
      <c r="J2116" s="15" t="s">
        <v>15989</v>
      </c>
      <c r="K2116" s="15">
        <v>0.28899999999999998</v>
      </c>
      <c r="L2116" s="15">
        <v>-10.74</v>
      </c>
      <c r="M2116" s="15">
        <v>1.1539999999999999</v>
      </c>
      <c r="N2116" s="15">
        <v>442</v>
      </c>
      <c r="O2116" s="15">
        <v>10</v>
      </c>
      <c r="P2116" s="15">
        <v>0.33400000000000002</v>
      </c>
      <c r="Q2116" s="16">
        <v>7.5500000000000006E-37</v>
      </c>
      <c r="R2116" s="15">
        <v>-1.16517</v>
      </c>
      <c r="S2116" s="15">
        <v>0.24399999999999999</v>
      </c>
      <c r="T2116" s="15"/>
    </row>
    <row r="2117" spans="2:20">
      <c r="B2117" s="20"/>
      <c r="C2117" s="15" t="s">
        <v>15349</v>
      </c>
      <c r="D2117" s="15">
        <v>16</v>
      </c>
      <c r="E2117" s="15">
        <v>67893272</v>
      </c>
      <c r="F2117" s="15">
        <v>67929491</v>
      </c>
      <c r="G2117" s="15">
        <v>0.23180000000000001</v>
      </c>
      <c r="H2117" s="15" t="s">
        <v>18927</v>
      </c>
      <c r="I2117" s="15">
        <v>2.34</v>
      </c>
      <c r="J2117" s="15" t="s">
        <v>15350</v>
      </c>
      <c r="K2117" s="15">
        <v>-2.2620000000000001E-3</v>
      </c>
      <c r="L2117" s="15">
        <v>-3.85</v>
      </c>
      <c r="M2117" s="15">
        <v>-1.298</v>
      </c>
      <c r="N2117" s="15">
        <v>244</v>
      </c>
      <c r="O2117" s="15">
        <v>21</v>
      </c>
      <c r="P2117" s="15">
        <v>4.07E-2</v>
      </c>
      <c r="Q2117" s="16">
        <v>3.0800000000000003E-5</v>
      </c>
      <c r="R2117" s="15">
        <v>1.16544</v>
      </c>
      <c r="S2117" s="15">
        <v>0.24399999999999999</v>
      </c>
      <c r="T2117" s="15"/>
    </row>
    <row r="2118" spans="2:20">
      <c r="B2118" s="20"/>
      <c r="C2118" s="15" t="s">
        <v>6684</v>
      </c>
      <c r="D2118" s="15">
        <v>3</v>
      </c>
      <c r="E2118" s="15">
        <v>184812143</v>
      </c>
      <c r="F2118" s="15">
        <v>185052614</v>
      </c>
      <c r="G2118" s="15">
        <v>0.35139999999999999</v>
      </c>
      <c r="H2118" s="15" t="s">
        <v>2175</v>
      </c>
      <c r="I2118" s="15">
        <v>-2.61</v>
      </c>
      <c r="J2118" s="15" t="s">
        <v>16606</v>
      </c>
      <c r="K2118" s="15">
        <v>0.129</v>
      </c>
      <c r="L2118" s="15">
        <v>7.99</v>
      </c>
      <c r="M2118" s="15">
        <v>0.10199999999999999</v>
      </c>
      <c r="N2118" s="15">
        <v>503</v>
      </c>
      <c r="O2118" s="15">
        <v>34</v>
      </c>
      <c r="P2118" s="15">
        <v>0.24199999999999999</v>
      </c>
      <c r="Q2118" s="16">
        <v>8.6899999999999995E-26</v>
      </c>
      <c r="R2118" s="15">
        <v>-1.1644600000000001</v>
      </c>
      <c r="S2118" s="15">
        <v>0.24399999999999999</v>
      </c>
      <c r="T2118" s="15"/>
    </row>
    <row r="2119" spans="2:20">
      <c r="B2119" s="20"/>
      <c r="C2119" s="15" t="s">
        <v>7472</v>
      </c>
      <c r="D2119" s="15">
        <v>9</v>
      </c>
      <c r="E2119" s="15">
        <v>96235306</v>
      </c>
      <c r="F2119" s="15">
        <v>96302152</v>
      </c>
      <c r="G2119" s="15">
        <v>0.10050000000000001</v>
      </c>
      <c r="H2119" s="15" t="s">
        <v>20416</v>
      </c>
      <c r="I2119" s="15">
        <v>2.1</v>
      </c>
      <c r="J2119" s="15" t="s">
        <v>15126</v>
      </c>
      <c r="K2119" s="15">
        <v>8.5330000000000007E-3</v>
      </c>
      <c r="L2119" s="15">
        <v>4.0599999999999996</v>
      </c>
      <c r="M2119" s="15">
        <v>0.91100000000000003</v>
      </c>
      <c r="N2119" s="15">
        <v>420</v>
      </c>
      <c r="O2119" s="15">
        <v>19</v>
      </c>
      <c r="P2119" s="15">
        <v>1.3350000000000001E-2</v>
      </c>
      <c r="Q2119" s="15">
        <v>1.2200000000000001E-2</v>
      </c>
      <c r="R2119" s="15">
        <v>1.1645000000000001</v>
      </c>
      <c r="S2119" s="15">
        <v>0.24424000000000001</v>
      </c>
      <c r="T2119" s="15"/>
    </row>
    <row r="2120" spans="2:20">
      <c r="B2120" s="20"/>
      <c r="C2120" s="15" t="s">
        <v>11379</v>
      </c>
      <c r="D2120" s="15">
        <v>6</v>
      </c>
      <c r="E2120" s="15">
        <v>1312440</v>
      </c>
      <c r="F2120" s="15">
        <v>1314748</v>
      </c>
      <c r="G2120" s="15">
        <v>0.14130000000000001</v>
      </c>
      <c r="H2120" s="15" t="s">
        <v>2941</v>
      </c>
      <c r="I2120" s="15">
        <v>3.66</v>
      </c>
      <c r="J2120" s="15" t="s">
        <v>11381</v>
      </c>
      <c r="K2120" s="15">
        <v>5.1507999999999998E-2</v>
      </c>
      <c r="L2120" s="15">
        <v>4.8099999999999996</v>
      </c>
      <c r="M2120" s="15">
        <v>0.22600000000000001</v>
      </c>
      <c r="N2120" s="15">
        <v>724</v>
      </c>
      <c r="O2120" s="15">
        <v>3</v>
      </c>
      <c r="P2120" s="15">
        <v>4.5644999999999998E-2</v>
      </c>
      <c r="Q2120" s="16">
        <v>1.0699999999999999E-5</v>
      </c>
      <c r="R2120" s="15">
        <v>1.164212</v>
      </c>
      <c r="S2120" s="15">
        <v>0.244338</v>
      </c>
      <c r="T2120" s="15"/>
    </row>
    <row r="2121" spans="2:20">
      <c r="B2121" s="20"/>
      <c r="C2121" s="15" t="s">
        <v>3338</v>
      </c>
      <c r="D2121" s="15">
        <v>12</v>
      </c>
      <c r="E2121" s="15">
        <v>14803572</v>
      </c>
      <c r="F2121" s="15">
        <v>14906586</v>
      </c>
      <c r="G2121" s="15">
        <v>0.1429</v>
      </c>
      <c r="H2121" s="15" t="s">
        <v>20179</v>
      </c>
      <c r="I2121" s="15">
        <v>3.33</v>
      </c>
      <c r="J2121" s="15" t="s">
        <v>8767</v>
      </c>
      <c r="K2121" s="15">
        <v>9.9662000000000001E-2</v>
      </c>
      <c r="L2121" s="15">
        <v>6.68</v>
      </c>
      <c r="M2121" s="15">
        <v>1.1339999999999999</v>
      </c>
      <c r="N2121" s="15">
        <v>368</v>
      </c>
      <c r="O2121" s="15">
        <v>5</v>
      </c>
      <c r="P2121" s="15">
        <v>8.9195999999999998E-2</v>
      </c>
      <c r="Q2121" s="15">
        <v>7.9900000000000003E-10</v>
      </c>
      <c r="R2121" s="15">
        <v>1.16344</v>
      </c>
      <c r="S2121" s="15">
        <v>0.24465100000000001</v>
      </c>
      <c r="T2121" s="15"/>
    </row>
    <row r="2122" spans="2:20">
      <c r="B2122" s="20"/>
      <c r="C2122" s="15" t="s">
        <v>4792</v>
      </c>
      <c r="D2122" s="15">
        <v>6</v>
      </c>
      <c r="E2122" s="15">
        <v>31530233</v>
      </c>
      <c r="F2122" s="15">
        <v>31542448</v>
      </c>
      <c r="G2122" s="15">
        <v>9.6100000000000005E-2</v>
      </c>
      <c r="H2122" s="15" t="s">
        <v>15818</v>
      </c>
      <c r="I2122" s="15">
        <v>2.93</v>
      </c>
      <c r="J2122" s="15" t="s">
        <v>15623</v>
      </c>
      <c r="K2122" s="15">
        <v>-7.85E-4</v>
      </c>
      <c r="L2122" s="15">
        <v>-3.46</v>
      </c>
      <c r="M2122" s="15">
        <v>0.67200000000000004</v>
      </c>
      <c r="N2122" s="15">
        <v>261</v>
      </c>
      <c r="O2122" s="15">
        <v>12</v>
      </c>
      <c r="P2122" s="15">
        <v>1.6000000000000001E-3</v>
      </c>
      <c r="Q2122" s="16">
        <v>0.20200000000000001</v>
      </c>
      <c r="R2122" s="15">
        <v>-1.1633</v>
      </c>
      <c r="S2122" s="15">
        <v>0.2447</v>
      </c>
      <c r="T2122" s="15"/>
    </row>
    <row r="2123" spans="2:20">
      <c r="B2123" s="20"/>
      <c r="C2123" s="15" t="s">
        <v>9615</v>
      </c>
      <c r="D2123" s="15">
        <v>3</v>
      </c>
      <c r="E2123" s="15">
        <v>48636469</v>
      </c>
      <c r="F2123" s="15">
        <v>48662915</v>
      </c>
      <c r="G2123" s="15">
        <v>5.0200000000000002E-2</v>
      </c>
      <c r="H2123" s="15" t="s">
        <v>19833</v>
      </c>
      <c r="I2123" s="15">
        <v>2.71</v>
      </c>
      <c r="J2123" s="15" t="s">
        <v>9616</v>
      </c>
      <c r="K2123" s="15">
        <v>-8.0000000000000004E-4</v>
      </c>
      <c r="L2123" s="15">
        <v>3.32</v>
      </c>
      <c r="M2123" s="15">
        <v>-0.437</v>
      </c>
      <c r="N2123" s="15">
        <v>253</v>
      </c>
      <c r="O2123" s="15">
        <v>14</v>
      </c>
      <c r="P2123" s="15">
        <v>1.26E-2</v>
      </c>
      <c r="Q2123" s="15">
        <v>1.4500000000000001E-2</v>
      </c>
      <c r="R2123" s="15">
        <v>-1.1633899999999999</v>
      </c>
      <c r="S2123" s="15">
        <v>0.245</v>
      </c>
      <c r="T2123" s="15"/>
    </row>
    <row r="2124" spans="2:20">
      <c r="B2124" s="20"/>
      <c r="C2124" s="15" t="s">
        <v>6937</v>
      </c>
      <c r="D2124" s="15">
        <v>7</v>
      </c>
      <c r="E2124" s="15">
        <v>98106885</v>
      </c>
      <c r="F2124" s="15">
        <v>98209633</v>
      </c>
      <c r="G2124" s="15">
        <v>0.13769999999999999</v>
      </c>
      <c r="H2124" s="15" t="s">
        <v>8632</v>
      </c>
      <c r="I2124" s="15">
        <v>-2.59</v>
      </c>
      <c r="J2124" s="15" t="s">
        <v>11661</v>
      </c>
      <c r="K2124" s="15">
        <v>7.7899999999999997E-2</v>
      </c>
      <c r="L2124" s="15">
        <v>-5.98</v>
      </c>
      <c r="M2124" s="15">
        <v>0.30299999999999999</v>
      </c>
      <c r="N2124" s="15">
        <v>382</v>
      </c>
      <c r="O2124" s="15">
        <v>16</v>
      </c>
      <c r="P2124" s="15">
        <v>0.1</v>
      </c>
      <c r="Q2124" s="15">
        <v>7.0800000000000004E-11</v>
      </c>
      <c r="R2124" s="15">
        <v>-1.16354</v>
      </c>
      <c r="S2124" s="15">
        <v>0.245</v>
      </c>
      <c r="T2124" s="15"/>
    </row>
    <row r="2125" spans="2:20">
      <c r="B2125" s="20"/>
      <c r="C2125" s="15" t="s">
        <v>10703</v>
      </c>
      <c r="D2125" s="15">
        <v>1</v>
      </c>
      <c r="E2125" s="15">
        <v>39522280</v>
      </c>
      <c r="F2125" s="15">
        <v>39546187</v>
      </c>
      <c r="G2125" s="15">
        <v>8.77E-2</v>
      </c>
      <c r="H2125" s="15" t="s">
        <v>2883</v>
      </c>
      <c r="I2125" s="15">
        <v>-3.11</v>
      </c>
      <c r="J2125" s="15" t="s">
        <v>10704</v>
      </c>
      <c r="K2125" s="15">
        <v>1.83E-2</v>
      </c>
      <c r="L2125" s="15">
        <v>4.63</v>
      </c>
      <c r="M2125" s="15">
        <v>0.111</v>
      </c>
      <c r="N2125" s="15">
        <v>382</v>
      </c>
      <c r="O2125" s="15">
        <v>25</v>
      </c>
      <c r="P2125" s="15">
        <v>2.9600000000000001E-2</v>
      </c>
      <c r="Q2125" s="16">
        <v>3.4499999999999998E-4</v>
      </c>
      <c r="R2125" s="15">
        <v>-1.16292</v>
      </c>
      <c r="S2125" s="15">
        <v>0.245</v>
      </c>
      <c r="T2125" s="15"/>
    </row>
    <row r="2126" spans="2:20">
      <c r="B2126" s="20"/>
      <c r="C2126" s="15" t="s">
        <v>3756</v>
      </c>
      <c r="D2126" s="15">
        <v>8</v>
      </c>
      <c r="E2126" s="15">
        <v>8228595</v>
      </c>
      <c r="F2126" s="15">
        <v>8244865</v>
      </c>
      <c r="G2126" s="15">
        <v>0.1681</v>
      </c>
      <c r="H2126" s="15" t="s">
        <v>19886</v>
      </c>
      <c r="I2126" s="15">
        <v>3.71</v>
      </c>
      <c r="J2126" s="15" t="s">
        <v>10620</v>
      </c>
      <c r="K2126" s="15">
        <v>0.18099999999999999</v>
      </c>
      <c r="L2126" s="15">
        <v>8.69</v>
      </c>
      <c r="M2126" s="15">
        <v>1.1850000000000001</v>
      </c>
      <c r="N2126" s="15">
        <v>332</v>
      </c>
      <c r="O2126" s="15">
        <v>3</v>
      </c>
      <c r="P2126" s="15">
        <v>0.171371</v>
      </c>
      <c r="Q2126" s="16">
        <v>4.78E-18</v>
      </c>
      <c r="R2126" s="15">
        <v>1.16246</v>
      </c>
      <c r="S2126" s="15">
        <v>0.24504899999999999</v>
      </c>
      <c r="T2126" s="15"/>
    </row>
    <row r="2127" spans="2:20">
      <c r="B2127" s="20"/>
      <c r="C2127" s="15" t="s">
        <v>7952</v>
      </c>
      <c r="D2127" s="15">
        <v>6</v>
      </c>
      <c r="E2127" s="15">
        <v>162727132</v>
      </c>
      <c r="F2127" s="15">
        <v>163315492</v>
      </c>
      <c r="G2127" s="15">
        <v>8.3099999999999993E-2</v>
      </c>
      <c r="H2127" s="15" t="s">
        <v>20417</v>
      </c>
      <c r="I2127" s="15">
        <v>3.4</v>
      </c>
      <c r="J2127" s="15" t="s">
        <v>10717</v>
      </c>
      <c r="K2127" s="15">
        <v>4.9306999999999997E-2</v>
      </c>
      <c r="L2127" s="15">
        <v>5.04</v>
      </c>
      <c r="M2127" s="15">
        <v>1.1830000000000001</v>
      </c>
      <c r="N2127" s="15">
        <v>828</v>
      </c>
      <c r="O2127" s="15">
        <v>3</v>
      </c>
      <c r="P2127" s="15">
        <v>3.5983000000000001E-2</v>
      </c>
      <c r="Q2127" s="16">
        <v>8.6199999999999995E-5</v>
      </c>
      <c r="R2127" s="15">
        <v>1.162331</v>
      </c>
      <c r="S2127" s="15">
        <v>0.24510100000000001</v>
      </c>
      <c r="T2127" s="15"/>
    </row>
    <row r="2128" spans="2:20">
      <c r="B2128" s="20"/>
      <c r="C2128" s="15" t="s">
        <v>4094</v>
      </c>
      <c r="D2128" s="15">
        <v>6</v>
      </c>
      <c r="E2128" s="15">
        <v>73461578</v>
      </c>
      <c r="F2128" s="15">
        <v>73509236</v>
      </c>
      <c r="G2128" s="15">
        <v>0.1734</v>
      </c>
      <c r="H2128" s="15" t="s">
        <v>20418</v>
      </c>
      <c r="I2128" s="15">
        <v>-2.21</v>
      </c>
      <c r="J2128" s="15" t="s">
        <v>12065</v>
      </c>
      <c r="K2128" s="15">
        <v>0.14094300000000001</v>
      </c>
      <c r="L2128" s="15">
        <v>-7.6</v>
      </c>
      <c r="M2128" s="15">
        <v>1.2769999999999999</v>
      </c>
      <c r="N2128" s="15">
        <v>368</v>
      </c>
      <c r="O2128" s="15">
        <v>6</v>
      </c>
      <c r="P2128" s="15">
        <v>0.14421700000000001</v>
      </c>
      <c r="Q2128" s="15">
        <v>2.9799999999999999E-15</v>
      </c>
      <c r="R2128" s="15">
        <v>-1.1614150000000001</v>
      </c>
      <c r="S2128" s="15">
        <v>0.245473</v>
      </c>
      <c r="T2128" s="15"/>
    </row>
    <row r="2129" spans="2:20">
      <c r="B2129" s="20"/>
      <c r="C2129" s="15" t="s">
        <v>6699</v>
      </c>
      <c r="D2129" s="15">
        <v>8</v>
      </c>
      <c r="E2129" s="15">
        <v>143039209</v>
      </c>
      <c r="F2129" s="15">
        <v>143059942</v>
      </c>
      <c r="G2129" s="15">
        <v>0.1205</v>
      </c>
      <c r="H2129" s="15" t="s">
        <v>20419</v>
      </c>
      <c r="I2129" s="15">
        <v>-2.4</v>
      </c>
      <c r="J2129" s="15" t="s">
        <v>16447</v>
      </c>
      <c r="K2129" s="15">
        <v>-1.83E-3</v>
      </c>
      <c r="L2129" s="15">
        <v>3.73</v>
      </c>
      <c r="M2129" s="15">
        <v>-0.71299999999999997</v>
      </c>
      <c r="N2129" s="15">
        <v>395</v>
      </c>
      <c r="O2129" s="15">
        <v>4</v>
      </c>
      <c r="P2129" s="15">
        <v>-8.6200000000000003E-4</v>
      </c>
      <c r="Q2129" s="16">
        <v>0.41699999999999998</v>
      </c>
      <c r="R2129" s="15">
        <v>-1.16123</v>
      </c>
      <c r="S2129" s="15">
        <v>0.24554699999999999</v>
      </c>
      <c r="T2129" s="15"/>
    </row>
    <row r="2130" spans="2:20">
      <c r="B2130" s="20"/>
      <c r="C2130" s="15" t="s">
        <v>12115</v>
      </c>
      <c r="D2130" s="15">
        <v>4</v>
      </c>
      <c r="E2130" s="15">
        <v>75081702</v>
      </c>
      <c r="F2130" s="15">
        <v>75084717</v>
      </c>
      <c r="G2130" s="15">
        <v>0.56899999999999995</v>
      </c>
      <c r="H2130" s="15" t="s">
        <v>11716</v>
      </c>
      <c r="I2130" s="15">
        <v>-5.03</v>
      </c>
      <c r="J2130" s="15" t="s">
        <v>12116</v>
      </c>
      <c r="K2130" s="15">
        <v>0.43337300000000001</v>
      </c>
      <c r="L2130" s="15">
        <v>13.2</v>
      </c>
      <c r="M2130" s="15">
        <v>1.228</v>
      </c>
      <c r="N2130" s="15">
        <v>387</v>
      </c>
      <c r="O2130" s="15">
        <v>16</v>
      </c>
      <c r="P2130" s="15">
        <v>0.43569799999999997</v>
      </c>
      <c r="Q2130" s="16">
        <v>4.0999999999999997E-51</v>
      </c>
      <c r="R2130" s="15">
        <v>1.16079</v>
      </c>
      <c r="S2130" s="15">
        <v>0.24573</v>
      </c>
      <c r="T2130" s="15"/>
    </row>
    <row r="2131" spans="2:20">
      <c r="B2131" s="20"/>
      <c r="C2131" s="15" t="s">
        <v>5882</v>
      </c>
      <c r="D2131" s="15">
        <v>12</v>
      </c>
      <c r="E2131" s="15">
        <v>44508275</v>
      </c>
      <c r="F2131" s="15">
        <v>44921848</v>
      </c>
      <c r="G2131" s="15">
        <v>0.24740000000000001</v>
      </c>
      <c r="H2131" s="15" t="s">
        <v>20420</v>
      </c>
      <c r="I2131" s="15">
        <v>3.35</v>
      </c>
      <c r="J2131" s="15" t="s">
        <v>13846</v>
      </c>
      <c r="K2131" s="15">
        <v>0.23200200000000001</v>
      </c>
      <c r="L2131" s="15">
        <v>9.81</v>
      </c>
      <c r="M2131" s="15">
        <v>-0.91100000000000003</v>
      </c>
      <c r="N2131" s="15">
        <v>407</v>
      </c>
      <c r="O2131" s="15">
        <v>8</v>
      </c>
      <c r="P2131" s="15">
        <v>0.23198299999999999</v>
      </c>
      <c r="Q2131" s="16">
        <v>1.31E-24</v>
      </c>
      <c r="R2131" s="15">
        <v>-1.1607369999999999</v>
      </c>
      <c r="S2131" s="15">
        <v>0.245749</v>
      </c>
      <c r="T2131" s="15"/>
    </row>
    <row r="2132" spans="2:20">
      <c r="B2132" s="20"/>
      <c r="C2132" s="15" t="s">
        <v>3819</v>
      </c>
      <c r="D2132" s="15">
        <v>13</v>
      </c>
      <c r="E2132" s="15">
        <v>23890525</v>
      </c>
      <c r="F2132" s="15">
        <v>23902655</v>
      </c>
      <c r="G2132" s="15">
        <v>0.17649999999999999</v>
      </c>
      <c r="H2132" s="15" t="s">
        <v>20421</v>
      </c>
      <c r="I2132" s="15">
        <v>3.25</v>
      </c>
      <c r="J2132" s="15" t="s">
        <v>9625</v>
      </c>
      <c r="K2132" s="15">
        <v>7.2209999999999996E-2</v>
      </c>
      <c r="L2132" s="15">
        <v>-6.08</v>
      </c>
      <c r="M2132" s="15">
        <v>-1.2150000000000001</v>
      </c>
      <c r="N2132" s="15">
        <v>747</v>
      </c>
      <c r="O2132" s="15">
        <v>10</v>
      </c>
      <c r="P2132" s="15">
        <v>6.8584999999999993E-2</v>
      </c>
      <c r="Q2132" s="16">
        <v>7.4000000000000001E-8</v>
      </c>
      <c r="R2132" s="15">
        <v>1.16046</v>
      </c>
      <c r="S2132" s="15">
        <v>0.24586</v>
      </c>
      <c r="T2132" s="15"/>
    </row>
    <row r="2133" spans="2:20">
      <c r="B2133" s="20"/>
      <c r="C2133" s="15" t="s">
        <v>4882</v>
      </c>
      <c r="D2133" s="15">
        <v>9</v>
      </c>
      <c r="E2133" s="15">
        <v>96928310</v>
      </c>
      <c r="F2133" s="15">
        <v>96940253</v>
      </c>
      <c r="G2133" s="15">
        <v>0.1867</v>
      </c>
      <c r="H2133" s="15" t="s">
        <v>8782</v>
      </c>
      <c r="I2133" s="15">
        <v>-2.85</v>
      </c>
      <c r="J2133" s="15" t="s">
        <v>10479</v>
      </c>
      <c r="K2133" s="15">
        <v>2.4961000000000001E-2</v>
      </c>
      <c r="L2133" s="15">
        <v>4.3600000000000003</v>
      </c>
      <c r="M2133" s="15">
        <v>1</v>
      </c>
      <c r="N2133" s="15">
        <v>225</v>
      </c>
      <c r="O2133" s="15">
        <v>5</v>
      </c>
      <c r="P2133" s="15">
        <v>4.607E-2</v>
      </c>
      <c r="Q2133" s="16">
        <v>9.7699999999999996E-6</v>
      </c>
      <c r="R2133" s="15">
        <v>1.1604000000000001</v>
      </c>
      <c r="S2133" s="15">
        <v>0.24587999999999999</v>
      </c>
      <c r="T2133" s="15"/>
    </row>
    <row r="2134" spans="2:20">
      <c r="B2134" s="20"/>
      <c r="C2134" s="15" t="s">
        <v>9805</v>
      </c>
      <c r="D2134" s="15">
        <v>7</v>
      </c>
      <c r="E2134" s="15">
        <v>44004046</v>
      </c>
      <c r="F2134" s="15">
        <v>44007866</v>
      </c>
      <c r="G2134" s="15">
        <v>9.2399999999999996E-2</v>
      </c>
      <c r="H2134" s="15" t="s">
        <v>2058</v>
      </c>
      <c r="I2134" s="15">
        <v>-3.05</v>
      </c>
      <c r="J2134" s="15" t="s">
        <v>9807</v>
      </c>
      <c r="K2134" s="15">
        <v>3.8399999999999997E-2</v>
      </c>
      <c r="L2134" s="15">
        <v>-4.83</v>
      </c>
      <c r="M2134" s="15">
        <v>-0.64200000000000002</v>
      </c>
      <c r="N2134" s="15">
        <v>342</v>
      </c>
      <c r="O2134" s="15">
        <v>13</v>
      </c>
      <c r="P2134" s="15">
        <v>4.5900000000000003E-2</v>
      </c>
      <c r="Q2134" s="16">
        <v>1.01E-5</v>
      </c>
      <c r="R2134" s="15">
        <v>1.16109</v>
      </c>
      <c r="S2134" s="15">
        <v>0.246</v>
      </c>
      <c r="T2134" s="15"/>
    </row>
    <row r="2135" spans="2:20">
      <c r="B2135" s="20"/>
      <c r="C2135" s="15" t="s">
        <v>11333</v>
      </c>
      <c r="D2135" s="15">
        <v>22</v>
      </c>
      <c r="E2135" s="15">
        <v>38667663</v>
      </c>
      <c r="F2135" s="15">
        <v>38681820</v>
      </c>
      <c r="G2135" s="15">
        <v>0.1686</v>
      </c>
      <c r="H2135" s="15" t="s">
        <v>2194</v>
      </c>
      <c r="I2135" s="15">
        <v>-5.45</v>
      </c>
      <c r="J2135" s="15" t="s">
        <v>11334</v>
      </c>
      <c r="K2135" s="15">
        <v>0.21587000000000001</v>
      </c>
      <c r="L2135" s="15">
        <v>-9.68</v>
      </c>
      <c r="M2135" s="15">
        <v>-1.5549999999999999</v>
      </c>
      <c r="N2135" s="15">
        <v>371</v>
      </c>
      <c r="O2135" s="15">
        <v>9</v>
      </c>
      <c r="P2135" s="15">
        <v>0.233683</v>
      </c>
      <c r="Q2135" s="16">
        <v>8.43E-25</v>
      </c>
      <c r="R2135" s="15">
        <v>1.15917</v>
      </c>
      <c r="S2135" s="15">
        <v>0.246</v>
      </c>
      <c r="T2135" s="15"/>
    </row>
    <row r="2136" spans="2:20">
      <c r="B2136" s="20"/>
      <c r="C2136" s="15" t="s">
        <v>17657</v>
      </c>
      <c r="D2136" s="15">
        <v>1</v>
      </c>
      <c r="E2136" s="15">
        <v>113698884</v>
      </c>
      <c r="F2136" s="15">
        <v>113699631</v>
      </c>
      <c r="G2136" s="15">
        <v>9.5600000000000004E-2</v>
      </c>
      <c r="H2136" s="15" t="s">
        <v>20422</v>
      </c>
      <c r="I2136" s="15">
        <v>-2.9</v>
      </c>
      <c r="J2136" s="15" t="s">
        <v>17658</v>
      </c>
      <c r="K2136" s="15">
        <v>4.58E-2</v>
      </c>
      <c r="L2136" s="15">
        <v>-4.79</v>
      </c>
      <c r="M2136" s="15">
        <v>-1.157</v>
      </c>
      <c r="N2136" s="15">
        <v>464</v>
      </c>
      <c r="O2136" s="15">
        <v>2</v>
      </c>
      <c r="P2136" s="15">
        <v>3.0499999999999999E-2</v>
      </c>
      <c r="Q2136" s="16">
        <v>2.7999999999999998E-4</v>
      </c>
      <c r="R2136" s="15">
        <v>1.15968</v>
      </c>
      <c r="S2136" s="15">
        <v>0.246</v>
      </c>
      <c r="T2136" s="15"/>
    </row>
    <row r="2137" spans="2:20">
      <c r="B2137" s="20"/>
      <c r="C2137" s="15" t="s">
        <v>3915</v>
      </c>
      <c r="D2137" s="15">
        <v>19</v>
      </c>
      <c r="E2137" s="15">
        <v>984271</v>
      </c>
      <c r="F2137" s="15">
        <v>998438</v>
      </c>
      <c r="G2137" s="15">
        <v>0.70709999999999995</v>
      </c>
      <c r="H2137" s="15" t="s">
        <v>2248</v>
      </c>
      <c r="I2137" s="15">
        <v>3.42</v>
      </c>
      <c r="J2137" s="15" t="s">
        <v>9736</v>
      </c>
      <c r="K2137" s="15">
        <v>0.45600000000000002</v>
      </c>
      <c r="L2137" s="15">
        <v>13.42</v>
      </c>
      <c r="M2137" s="15">
        <v>-1.4379999999999999</v>
      </c>
      <c r="N2137" s="15">
        <v>448</v>
      </c>
      <c r="O2137" s="15">
        <v>7</v>
      </c>
      <c r="P2137" s="15">
        <v>0.62570000000000003</v>
      </c>
      <c r="Q2137" s="16">
        <v>2.5800000000000002E-86</v>
      </c>
      <c r="R2137" s="15">
        <v>-1.16076</v>
      </c>
      <c r="S2137" s="15">
        <v>0.246</v>
      </c>
      <c r="T2137" s="15"/>
    </row>
    <row r="2138" spans="2:20">
      <c r="B2138" s="20"/>
      <c r="C2138" s="15" t="s">
        <v>9208</v>
      </c>
      <c r="D2138" s="15">
        <v>8</v>
      </c>
      <c r="E2138" s="15">
        <v>11104691</v>
      </c>
      <c r="F2138" s="15">
        <v>11106704</v>
      </c>
      <c r="G2138" s="15">
        <v>0.105</v>
      </c>
      <c r="H2138" s="15" t="s">
        <v>20023</v>
      </c>
      <c r="I2138" s="15">
        <v>3.54</v>
      </c>
      <c r="J2138" s="15" t="s">
        <v>9209</v>
      </c>
      <c r="K2138" s="15">
        <v>0.13100000000000001</v>
      </c>
      <c r="L2138" s="15">
        <v>-7.27</v>
      </c>
      <c r="M2138" s="15">
        <v>-0.503</v>
      </c>
      <c r="N2138" s="15">
        <v>622</v>
      </c>
      <c r="O2138" s="15">
        <v>9</v>
      </c>
      <c r="P2138" s="15">
        <v>0.110905</v>
      </c>
      <c r="Q2138" s="15">
        <v>6.2299999999999999E-12</v>
      </c>
      <c r="R2138" s="15">
        <v>1.15977</v>
      </c>
      <c r="S2138" s="15">
        <v>0.246144</v>
      </c>
      <c r="T2138" s="15"/>
    </row>
    <row r="2139" spans="2:20">
      <c r="B2139" s="20"/>
      <c r="C2139" s="15" t="s">
        <v>15118</v>
      </c>
      <c r="D2139" s="15">
        <v>11</v>
      </c>
      <c r="E2139" s="15">
        <v>327171</v>
      </c>
      <c r="F2139" s="15">
        <v>330122</v>
      </c>
      <c r="G2139" s="15">
        <v>0.44669999999999999</v>
      </c>
      <c r="H2139" s="15" t="s">
        <v>8395</v>
      </c>
      <c r="I2139" s="15">
        <v>3.8</v>
      </c>
      <c r="J2139" s="15" t="s">
        <v>15119</v>
      </c>
      <c r="K2139" s="15">
        <v>0.19139600000000001</v>
      </c>
      <c r="L2139" s="15">
        <v>-8.77</v>
      </c>
      <c r="M2139" s="15">
        <v>-0.49299999999999999</v>
      </c>
      <c r="N2139" s="15">
        <v>325</v>
      </c>
      <c r="O2139" s="15">
        <v>38</v>
      </c>
      <c r="P2139" s="15">
        <v>0.23300000000000001</v>
      </c>
      <c r="Q2139" s="16">
        <v>1.04E-24</v>
      </c>
      <c r="R2139" s="15">
        <v>1.1597200000000001</v>
      </c>
      <c r="S2139" s="15">
        <v>0.24616399999999999</v>
      </c>
      <c r="T2139" s="15"/>
    </row>
    <row r="2140" spans="2:20">
      <c r="B2140" s="20"/>
      <c r="C2140" s="15" t="s">
        <v>7734</v>
      </c>
      <c r="D2140" s="15">
        <v>2</v>
      </c>
      <c r="E2140" s="15">
        <v>47402969</v>
      </c>
      <c r="F2140" s="15">
        <v>47562311</v>
      </c>
      <c r="G2140" s="15">
        <v>0.48399999999999999</v>
      </c>
      <c r="H2140" s="15" t="s">
        <v>836</v>
      </c>
      <c r="I2140" s="15">
        <v>-3.25</v>
      </c>
      <c r="J2140" s="15" t="s">
        <v>16759</v>
      </c>
      <c r="K2140" s="15">
        <v>0.39900000000000002</v>
      </c>
      <c r="L2140" s="15">
        <v>13.11</v>
      </c>
      <c r="M2140" s="15">
        <v>-0.90200000000000002</v>
      </c>
      <c r="N2140" s="15">
        <v>500</v>
      </c>
      <c r="O2140" s="15">
        <v>9</v>
      </c>
      <c r="P2140" s="15">
        <v>0.43100100000000002</v>
      </c>
      <c r="Q2140" s="15">
        <v>2.1100000000000001E-50</v>
      </c>
      <c r="R2140" s="15">
        <v>-1.15951</v>
      </c>
      <c r="S2140" s="15">
        <v>0.246249</v>
      </c>
      <c r="T2140" s="15"/>
    </row>
    <row r="2141" spans="2:20">
      <c r="B2141" s="20"/>
      <c r="C2141" s="15" t="s">
        <v>6568</v>
      </c>
      <c r="D2141" s="15">
        <v>11</v>
      </c>
      <c r="E2141" s="15">
        <v>95089810</v>
      </c>
      <c r="F2141" s="15">
        <v>95132645</v>
      </c>
      <c r="G2141" s="15">
        <v>0.26690000000000003</v>
      </c>
      <c r="H2141" s="15" t="s">
        <v>20423</v>
      </c>
      <c r="I2141" s="15">
        <v>-2.92</v>
      </c>
      <c r="J2141" s="15" t="s">
        <v>1188</v>
      </c>
      <c r="K2141" s="15">
        <v>0.144451</v>
      </c>
      <c r="L2141" s="15">
        <v>7.65</v>
      </c>
      <c r="M2141" s="15">
        <v>1.181</v>
      </c>
      <c r="N2141" s="15">
        <v>524</v>
      </c>
      <c r="O2141" s="15">
        <v>4</v>
      </c>
      <c r="P2141" s="15">
        <v>0.13800000000000001</v>
      </c>
      <c r="Q2141" s="16">
        <v>1.32E-14</v>
      </c>
      <c r="R2141" s="15">
        <v>1.1594500000000001</v>
      </c>
      <c r="S2141" s="15">
        <v>0.24627299999999999</v>
      </c>
      <c r="T2141" s="15"/>
    </row>
    <row r="2142" spans="2:20">
      <c r="B2142" s="20"/>
      <c r="C2142" s="15" t="s">
        <v>8056</v>
      </c>
      <c r="D2142" s="15">
        <v>20</v>
      </c>
      <c r="E2142" s="15">
        <v>34546854</v>
      </c>
      <c r="F2142" s="15">
        <v>34560345</v>
      </c>
      <c r="G2142" s="15">
        <v>0.18770000000000001</v>
      </c>
      <c r="H2142" s="15" t="s">
        <v>17587</v>
      </c>
      <c r="I2142" s="15">
        <v>3.81</v>
      </c>
      <c r="J2142" s="15" t="s">
        <v>17588</v>
      </c>
      <c r="K2142" s="15">
        <v>0.14047999999999999</v>
      </c>
      <c r="L2142" s="15">
        <v>8.08</v>
      </c>
      <c r="M2142" s="15">
        <v>-1.268</v>
      </c>
      <c r="N2142" s="15">
        <v>293</v>
      </c>
      <c r="O2142" s="15">
        <v>5</v>
      </c>
      <c r="P2142" s="15">
        <v>0.154667</v>
      </c>
      <c r="Q2142" s="16">
        <v>2.5600000000000002E-16</v>
      </c>
      <c r="R2142" s="15">
        <v>-1.1599999999999999</v>
      </c>
      <c r="S2142" s="15">
        <v>0.24637999999999999</v>
      </c>
      <c r="T2142" s="15"/>
    </row>
    <row r="2143" spans="2:20">
      <c r="B2143" s="20"/>
      <c r="C2143" s="15" t="s">
        <v>7927</v>
      </c>
      <c r="D2143" s="15">
        <v>2</v>
      </c>
      <c r="E2143" s="15">
        <v>73762184</v>
      </c>
      <c r="F2143" s="15">
        <v>73780157</v>
      </c>
      <c r="G2143" s="15">
        <v>4.4699999999999997E-2</v>
      </c>
      <c r="H2143" s="15" t="s">
        <v>2898</v>
      </c>
      <c r="I2143" s="15">
        <v>3.39</v>
      </c>
      <c r="J2143" s="15" t="s">
        <v>14402</v>
      </c>
      <c r="K2143" s="15">
        <v>8.7399999999999995E-3</v>
      </c>
      <c r="L2143" s="15">
        <v>4.09</v>
      </c>
      <c r="M2143" s="15">
        <v>0.871</v>
      </c>
      <c r="N2143" s="15">
        <v>352</v>
      </c>
      <c r="O2143" s="15">
        <v>16</v>
      </c>
      <c r="P2143" s="15">
        <v>4.7990000000000003E-3</v>
      </c>
      <c r="Q2143" s="15">
        <v>8.9099999999999999E-2</v>
      </c>
      <c r="R2143" s="15">
        <v>1.1589499999999999</v>
      </c>
      <c r="S2143" s="15">
        <v>0.246478</v>
      </c>
      <c r="T2143" s="15"/>
    </row>
    <row r="2144" spans="2:20">
      <c r="B2144" s="20"/>
      <c r="C2144" s="15" t="s">
        <v>4893</v>
      </c>
      <c r="D2144" s="15">
        <v>9</v>
      </c>
      <c r="E2144" s="15">
        <v>125261794</v>
      </c>
      <c r="F2144" s="15">
        <v>125367207</v>
      </c>
      <c r="G2144" s="15">
        <v>9.11E-2</v>
      </c>
      <c r="H2144" s="15" t="s">
        <v>19949</v>
      </c>
      <c r="I2144" s="15">
        <v>2.75</v>
      </c>
      <c r="J2144" s="15" t="s">
        <v>13638</v>
      </c>
      <c r="K2144" s="15">
        <v>1.2057999999999999E-2</v>
      </c>
      <c r="L2144" s="15">
        <v>4.17</v>
      </c>
      <c r="M2144" s="15">
        <v>-1.3120000000000001</v>
      </c>
      <c r="N2144" s="15">
        <v>310</v>
      </c>
      <c r="O2144" s="15">
        <v>7</v>
      </c>
      <c r="P2144" s="15">
        <v>3.209E-2</v>
      </c>
      <c r="Q2144" s="16">
        <v>2.0000000000000001E-4</v>
      </c>
      <c r="R2144" s="15">
        <v>-1.1586000000000001</v>
      </c>
      <c r="S2144" s="15">
        <v>0.24662999999999999</v>
      </c>
      <c r="T2144" s="15"/>
    </row>
    <row r="2145" spans="2:20">
      <c r="B2145" s="20"/>
      <c r="C2145" s="15" t="s">
        <v>3657</v>
      </c>
      <c r="D2145" s="15">
        <v>2</v>
      </c>
      <c r="E2145" s="15">
        <v>43774039</v>
      </c>
      <c r="F2145" s="15">
        <v>43810010</v>
      </c>
      <c r="G2145" s="15">
        <v>0.27979999999999999</v>
      </c>
      <c r="H2145" s="15" t="s">
        <v>1615</v>
      </c>
      <c r="I2145" s="15">
        <v>-2.97</v>
      </c>
      <c r="J2145" s="15" t="s">
        <v>9622</v>
      </c>
      <c r="K2145" s="15">
        <v>4.19E-2</v>
      </c>
      <c r="L2145" s="15">
        <v>5.3</v>
      </c>
      <c r="M2145" s="15">
        <v>0.186</v>
      </c>
      <c r="N2145" s="15">
        <v>464</v>
      </c>
      <c r="O2145" s="15">
        <v>6</v>
      </c>
      <c r="P2145" s="15">
        <v>0.116865</v>
      </c>
      <c r="Q2145" s="16">
        <v>1.62E-12</v>
      </c>
      <c r="R2145" s="15">
        <v>-1.1581900000000001</v>
      </c>
      <c r="S2145" s="15">
        <v>0.24678600000000001</v>
      </c>
      <c r="T2145" s="15"/>
    </row>
    <row r="2146" spans="2:20">
      <c r="B2146" s="20"/>
      <c r="C2146" s="15" t="s">
        <v>4621</v>
      </c>
      <c r="D2146" s="15">
        <v>1</v>
      </c>
      <c r="E2146" s="15">
        <v>43383917</v>
      </c>
      <c r="F2146" s="15">
        <v>43389808</v>
      </c>
      <c r="G2146" s="15">
        <v>0.1023</v>
      </c>
      <c r="H2146" s="15" t="s">
        <v>20424</v>
      </c>
      <c r="I2146" s="15">
        <v>2.34</v>
      </c>
      <c r="J2146" s="15" t="s">
        <v>10119</v>
      </c>
      <c r="K2146" s="15">
        <v>4.5999999999999999E-2</v>
      </c>
      <c r="L2146" s="15">
        <v>5.36</v>
      </c>
      <c r="M2146" s="15">
        <v>0.84099999999999997</v>
      </c>
      <c r="N2146" s="15">
        <v>448</v>
      </c>
      <c r="O2146" s="15">
        <v>12</v>
      </c>
      <c r="P2146" s="15">
        <v>3.1800000000000002E-2</v>
      </c>
      <c r="Q2146" s="16">
        <v>2.12E-4</v>
      </c>
      <c r="R2146" s="15">
        <v>1.1573899999999999</v>
      </c>
      <c r="S2146" s="15">
        <v>0.247</v>
      </c>
      <c r="T2146" s="15"/>
    </row>
    <row r="2147" spans="2:20">
      <c r="B2147" s="20"/>
      <c r="C2147" s="15" t="s">
        <v>3865</v>
      </c>
      <c r="D2147" s="15">
        <v>16</v>
      </c>
      <c r="E2147" s="15">
        <v>14974591</v>
      </c>
      <c r="F2147" s="15">
        <v>15139339</v>
      </c>
      <c r="G2147" s="15">
        <v>0.15229999999999999</v>
      </c>
      <c r="H2147" s="15" t="s">
        <v>11507</v>
      </c>
      <c r="I2147" s="15">
        <v>2.85</v>
      </c>
      <c r="J2147" s="15" t="s">
        <v>11508</v>
      </c>
      <c r="K2147" s="15">
        <v>-2.2910000000000001E-3</v>
      </c>
      <c r="L2147" s="15">
        <v>-3.41</v>
      </c>
      <c r="M2147" s="15">
        <v>0.55000000000000004</v>
      </c>
      <c r="N2147" s="15">
        <v>130</v>
      </c>
      <c r="O2147" s="15">
        <v>20</v>
      </c>
      <c r="P2147" s="15">
        <v>4.1099999999999998E-2</v>
      </c>
      <c r="Q2147" s="16">
        <v>2.8500000000000002E-5</v>
      </c>
      <c r="R2147" s="15">
        <v>1.1573199999999999</v>
      </c>
      <c r="S2147" s="15">
        <v>0.247</v>
      </c>
      <c r="T2147" s="15"/>
    </row>
    <row r="2148" spans="2:20">
      <c r="B2148" s="20"/>
      <c r="C2148" s="15" t="s">
        <v>3990</v>
      </c>
      <c r="D2148" s="15">
        <v>5</v>
      </c>
      <c r="E2148" s="15">
        <v>138946720</v>
      </c>
      <c r="F2148" s="15">
        <v>139293557</v>
      </c>
      <c r="G2148" s="15">
        <v>0.05</v>
      </c>
      <c r="H2148" s="15" t="s">
        <v>449</v>
      </c>
      <c r="I2148" s="15">
        <v>-3.58</v>
      </c>
      <c r="J2148" s="15" t="s">
        <v>12026</v>
      </c>
      <c r="K2148" s="15">
        <v>5.7000000000000002E-2</v>
      </c>
      <c r="L2148" s="15">
        <v>5.0199999999999996</v>
      </c>
      <c r="M2148" s="15">
        <v>-1.105</v>
      </c>
      <c r="N2148" s="15">
        <v>357</v>
      </c>
      <c r="O2148" s="15">
        <v>2</v>
      </c>
      <c r="P2148" s="15">
        <v>5.3818999999999999E-2</v>
      </c>
      <c r="Q2148" s="15">
        <v>1.8300000000000001E-6</v>
      </c>
      <c r="R2148" s="15">
        <v>-1.1579699999999999</v>
      </c>
      <c r="S2148" s="15">
        <v>0.247</v>
      </c>
      <c r="T2148" s="15"/>
    </row>
    <row r="2149" spans="2:20">
      <c r="B2149" s="20"/>
      <c r="C2149" s="15" t="s">
        <v>3287</v>
      </c>
      <c r="D2149" s="15">
        <v>22</v>
      </c>
      <c r="E2149" s="15">
        <v>41998725</v>
      </c>
      <c r="F2149" s="15">
        <v>42058353</v>
      </c>
      <c r="G2149" s="15">
        <v>7.9399999999999998E-2</v>
      </c>
      <c r="H2149" s="15" t="s">
        <v>19804</v>
      </c>
      <c r="I2149" s="15">
        <v>3.63</v>
      </c>
      <c r="J2149" s="15" t="s">
        <v>10442</v>
      </c>
      <c r="K2149" s="15">
        <v>5.8740000000000001E-2</v>
      </c>
      <c r="L2149" s="15">
        <v>-5.15</v>
      </c>
      <c r="M2149" s="15">
        <v>-1.877</v>
      </c>
      <c r="N2149" s="15">
        <v>336</v>
      </c>
      <c r="O2149" s="15">
        <v>12</v>
      </c>
      <c r="P2149" s="15">
        <v>5.6089E-2</v>
      </c>
      <c r="Q2149" s="16">
        <v>1.1200000000000001E-6</v>
      </c>
      <c r="R2149" s="15">
        <v>1.1584399999999999</v>
      </c>
      <c r="S2149" s="15">
        <v>0.247</v>
      </c>
      <c r="T2149" s="15"/>
    </row>
    <row r="2150" spans="2:20">
      <c r="B2150" s="20"/>
      <c r="C2150" s="15" t="s">
        <v>6267</v>
      </c>
      <c r="D2150" s="15">
        <v>14</v>
      </c>
      <c r="E2150" s="15">
        <v>94127781</v>
      </c>
      <c r="F2150" s="15">
        <v>94130253</v>
      </c>
      <c r="G2150" s="15">
        <v>0.24060000000000001</v>
      </c>
      <c r="H2150" s="15" t="s">
        <v>770</v>
      </c>
      <c r="I2150" s="15">
        <v>3.39</v>
      </c>
      <c r="J2150" s="15" t="s">
        <v>10173</v>
      </c>
      <c r="K2150" s="15">
        <v>0.11254400000000001</v>
      </c>
      <c r="L2150" s="15">
        <v>-6.93</v>
      </c>
      <c r="M2150" s="15">
        <v>-1.198</v>
      </c>
      <c r="N2150" s="15">
        <v>735</v>
      </c>
      <c r="O2150" s="15">
        <v>7</v>
      </c>
      <c r="P2150" s="15">
        <v>9.9914000000000003E-2</v>
      </c>
      <c r="Q2150" s="15">
        <v>7.3599999999999997E-11</v>
      </c>
      <c r="R2150" s="15">
        <v>1.1574599999999999</v>
      </c>
      <c r="S2150" s="15">
        <v>0.247085</v>
      </c>
      <c r="T2150" s="15"/>
    </row>
    <row r="2151" spans="2:20">
      <c r="B2151" s="20"/>
      <c r="C2151" s="15" t="s">
        <v>13293</v>
      </c>
      <c r="D2151" s="15">
        <v>11</v>
      </c>
      <c r="E2151" s="15">
        <v>82899975</v>
      </c>
      <c r="F2151" s="15">
        <v>82958277</v>
      </c>
      <c r="G2151" s="15">
        <v>6.8699999999999997E-2</v>
      </c>
      <c r="H2151" s="15" t="s">
        <v>20107</v>
      </c>
      <c r="I2151" s="15">
        <v>-2.68</v>
      </c>
      <c r="J2151" s="15" t="s">
        <v>1565</v>
      </c>
      <c r="K2151" s="15">
        <v>5.5105000000000001E-2</v>
      </c>
      <c r="L2151" s="15">
        <v>-5.21</v>
      </c>
      <c r="M2151" s="15">
        <v>0.89500000000000002</v>
      </c>
      <c r="N2151" s="15">
        <v>412</v>
      </c>
      <c r="O2151" s="15">
        <v>17</v>
      </c>
      <c r="P2151" s="15">
        <v>6.5000000000000002E-2</v>
      </c>
      <c r="Q2151" s="16">
        <v>1.6E-7</v>
      </c>
      <c r="R2151" s="15">
        <v>-1.1573100000000001</v>
      </c>
      <c r="S2151" s="15">
        <v>0.247145</v>
      </c>
      <c r="T2151" s="15"/>
    </row>
    <row r="2152" spans="2:20">
      <c r="B2152" s="20"/>
      <c r="C2152" s="15" t="s">
        <v>4998</v>
      </c>
      <c r="D2152" s="15">
        <v>12</v>
      </c>
      <c r="E2152" s="15">
        <v>121237691</v>
      </c>
      <c r="F2152" s="15">
        <v>121298308</v>
      </c>
      <c r="G2152" s="15">
        <v>0.20499999999999999</v>
      </c>
      <c r="H2152" s="15" t="s">
        <v>9225</v>
      </c>
      <c r="I2152" s="15">
        <v>-3.58</v>
      </c>
      <c r="J2152" s="15" t="s">
        <v>2648</v>
      </c>
      <c r="K2152" s="15">
        <v>6.2207999999999999E-2</v>
      </c>
      <c r="L2152" s="15">
        <v>5.1100000000000003</v>
      </c>
      <c r="M2152" s="15">
        <v>0.86199999999999999</v>
      </c>
      <c r="N2152" s="15">
        <v>415</v>
      </c>
      <c r="O2152" s="15">
        <v>5</v>
      </c>
      <c r="P2152" s="15">
        <v>6.4656000000000005E-2</v>
      </c>
      <c r="Q2152" s="16">
        <v>1.74E-7</v>
      </c>
      <c r="R2152" s="15">
        <v>1.157197</v>
      </c>
      <c r="S2152" s="15">
        <v>0.247192</v>
      </c>
      <c r="T2152" s="15"/>
    </row>
    <row r="2153" spans="2:20">
      <c r="B2153" s="20"/>
      <c r="C2153" s="15" t="s">
        <v>3830</v>
      </c>
      <c r="D2153" s="15">
        <v>13</v>
      </c>
      <c r="E2153" s="15">
        <v>45393414</v>
      </c>
      <c r="F2153" s="15">
        <v>45411938</v>
      </c>
      <c r="G2153" s="15">
        <v>0.14530000000000001</v>
      </c>
      <c r="H2153" s="15" t="s">
        <v>9853</v>
      </c>
      <c r="I2153" s="15">
        <v>3.08</v>
      </c>
      <c r="J2153" s="15" t="s">
        <v>9854</v>
      </c>
      <c r="K2153" s="15">
        <v>5.3857000000000002E-2</v>
      </c>
      <c r="L2153" s="15">
        <v>5.85</v>
      </c>
      <c r="M2153" s="15">
        <v>-1.0509999999999999</v>
      </c>
      <c r="N2153" s="15">
        <v>448</v>
      </c>
      <c r="O2153" s="15">
        <v>4</v>
      </c>
      <c r="P2153" s="15">
        <v>6.0701999999999999E-2</v>
      </c>
      <c r="Q2153" s="16">
        <v>4.1100000000000001E-7</v>
      </c>
      <c r="R2153" s="15">
        <v>-1.1559200000000001</v>
      </c>
      <c r="S2153" s="15">
        <v>0.24771000000000001</v>
      </c>
      <c r="T2153" s="15"/>
    </row>
    <row r="2154" spans="2:20">
      <c r="B2154" s="20"/>
      <c r="C2154" s="15" t="s">
        <v>7441</v>
      </c>
      <c r="D2154" s="15">
        <v>17</v>
      </c>
      <c r="E2154" s="15">
        <v>15303811</v>
      </c>
      <c r="F2154" s="15">
        <v>15341641</v>
      </c>
      <c r="G2154" s="15">
        <v>0.2281</v>
      </c>
      <c r="H2154" s="15" t="s">
        <v>20425</v>
      </c>
      <c r="I2154" s="15">
        <v>-3.12</v>
      </c>
      <c r="J2154" s="15" t="s">
        <v>1600</v>
      </c>
      <c r="K2154" s="15">
        <v>0.173065</v>
      </c>
      <c r="L2154" s="15">
        <v>-8.51</v>
      </c>
      <c r="M2154" s="15">
        <v>-1.2849999999999999</v>
      </c>
      <c r="N2154" s="15">
        <v>481</v>
      </c>
      <c r="O2154" s="15">
        <v>20</v>
      </c>
      <c r="P2154" s="15">
        <v>0.158</v>
      </c>
      <c r="Q2154" s="16">
        <v>1.2E-16</v>
      </c>
      <c r="R2154" s="15">
        <v>1.155724</v>
      </c>
      <c r="S2154" s="15">
        <v>0.24779000000000001</v>
      </c>
      <c r="T2154" s="15"/>
    </row>
    <row r="2155" spans="2:20">
      <c r="B2155" s="20"/>
      <c r="C2155" s="15" t="s">
        <v>4016</v>
      </c>
      <c r="D2155" s="15">
        <v>7</v>
      </c>
      <c r="E2155" s="15">
        <v>6409129</v>
      </c>
      <c r="F2155" s="15">
        <v>6448012</v>
      </c>
      <c r="G2155" s="15">
        <v>0.53120000000000001</v>
      </c>
      <c r="H2155" s="15" t="s">
        <v>20367</v>
      </c>
      <c r="I2155" s="15">
        <v>2.36</v>
      </c>
      <c r="J2155" s="15" t="s">
        <v>14590</v>
      </c>
      <c r="K2155" s="15">
        <v>0.41099999999999998</v>
      </c>
      <c r="L2155" s="15">
        <v>12.87</v>
      </c>
      <c r="M2155" s="15">
        <v>1.145</v>
      </c>
      <c r="N2155" s="15">
        <v>283</v>
      </c>
      <c r="O2155" s="15">
        <v>6</v>
      </c>
      <c r="P2155" s="15">
        <v>0.41</v>
      </c>
      <c r="Q2155" s="16">
        <v>2.4600000000000002E-47</v>
      </c>
      <c r="R2155" s="15">
        <v>1.1547799999999999</v>
      </c>
      <c r="S2155" s="15">
        <v>0.248</v>
      </c>
      <c r="T2155" s="15"/>
    </row>
    <row r="2156" spans="2:20">
      <c r="B2156" s="20"/>
      <c r="C2156" s="15" t="s">
        <v>5125</v>
      </c>
      <c r="D2156" s="15">
        <v>7</v>
      </c>
      <c r="E2156" s="15">
        <v>150322639</v>
      </c>
      <c r="F2156" s="15">
        <v>150338150</v>
      </c>
      <c r="G2156" s="15">
        <v>0.4758</v>
      </c>
      <c r="H2156" s="15" t="s">
        <v>19964</v>
      </c>
      <c r="I2156" s="15">
        <v>3.3</v>
      </c>
      <c r="J2156" s="15" t="s">
        <v>10768</v>
      </c>
      <c r="K2156" s="15">
        <v>0.39100000000000001</v>
      </c>
      <c r="L2156" s="15">
        <v>12.66</v>
      </c>
      <c r="M2156" s="15">
        <v>-1.099</v>
      </c>
      <c r="N2156" s="15">
        <v>347</v>
      </c>
      <c r="O2156" s="15">
        <v>7</v>
      </c>
      <c r="P2156" s="15">
        <v>0.39500000000000002</v>
      </c>
      <c r="Q2156" s="16">
        <v>3.91E-45</v>
      </c>
      <c r="R2156" s="15">
        <v>-1.1553800000000001</v>
      </c>
      <c r="S2156" s="15">
        <v>0.248</v>
      </c>
      <c r="T2156" s="15"/>
    </row>
    <row r="2157" spans="2:20">
      <c r="B2157" s="20"/>
      <c r="C2157" s="15" t="s">
        <v>5794</v>
      </c>
      <c r="D2157" s="15">
        <v>19</v>
      </c>
      <c r="E2157" s="15">
        <v>18193182</v>
      </c>
      <c r="F2157" s="15">
        <v>18196742</v>
      </c>
      <c r="G2157" s="15">
        <v>0.111</v>
      </c>
      <c r="H2157" s="15" t="s">
        <v>3037</v>
      </c>
      <c r="I2157" s="15">
        <v>3.06</v>
      </c>
      <c r="J2157" s="15" t="s">
        <v>569</v>
      </c>
      <c r="K2157" s="15">
        <v>1.7999999999999999E-2</v>
      </c>
      <c r="L2157" s="15">
        <v>-4.18</v>
      </c>
      <c r="M2157" s="15">
        <v>-0.67500000000000004</v>
      </c>
      <c r="N2157" s="15">
        <v>403</v>
      </c>
      <c r="O2157" s="15">
        <v>7</v>
      </c>
      <c r="P2157" s="15">
        <v>1.9594E-2</v>
      </c>
      <c r="Q2157" s="16">
        <v>3.0400000000000002E-3</v>
      </c>
      <c r="R2157" s="15">
        <v>1.15496</v>
      </c>
      <c r="S2157" s="15">
        <v>0.248</v>
      </c>
      <c r="T2157" s="15"/>
    </row>
    <row r="2158" spans="2:20">
      <c r="B2158" s="20"/>
      <c r="C2158" s="15" t="s">
        <v>12308</v>
      </c>
      <c r="D2158" s="15">
        <v>7</v>
      </c>
      <c r="E2158" s="15">
        <v>150341771</v>
      </c>
      <c r="F2158" s="15">
        <v>150342607</v>
      </c>
      <c r="G2158" s="15">
        <v>0.2387</v>
      </c>
      <c r="H2158" s="15" t="s">
        <v>19964</v>
      </c>
      <c r="I2158" s="15">
        <v>3.3</v>
      </c>
      <c r="J2158" s="15" t="s">
        <v>12309</v>
      </c>
      <c r="K2158" s="15">
        <v>0.16500000000000001</v>
      </c>
      <c r="L2158" s="15">
        <v>8.6999999999999993</v>
      </c>
      <c r="M2158" s="15">
        <v>-1.159</v>
      </c>
      <c r="N2158" s="15">
        <v>344</v>
      </c>
      <c r="O2158" s="15">
        <v>6</v>
      </c>
      <c r="P2158" s="15">
        <v>0.17599999999999999</v>
      </c>
      <c r="Q2158" s="15">
        <v>1.7E-18</v>
      </c>
      <c r="R2158" s="15">
        <v>-1.15459</v>
      </c>
      <c r="S2158" s="15">
        <v>0.248</v>
      </c>
      <c r="T2158" s="15"/>
    </row>
    <row r="2159" spans="2:20">
      <c r="B2159" s="20"/>
      <c r="C2159" s="15" t="s">
        <v>12950</v>
      </c>
      <c r="D2159" s="15">
        <v>11</v>
      </c>
      <c r="E2159" s="15">
        <v>71787510</v>
      </c>
      <c r="F2159" s="15">
        <v>71801236</v>
      </c>
      <c r="G2159" s="15">
        <v>0.45519999999999999</v>
      </c>
      <c r="H2159" s="15" t="s">
        <v>20108</v>
      </c>
      <c r="I2159" s="15">
        <v>2.88</v>
      </c>
      <c r="J2159" s="15" t="s">
        <v>12951</v>
      </c>
      <c r="K2159" s="15">
        <v>0.31328499999999998</v>
      </c>
      <c r="L2159" s="15">
        <v>11.17</v>
      </c>
      <c r="M2159" s="15">
        <v>1.1719999999999999</v>
      </c>
      <c r="N2159" s="15">
        <v>335</v>
      </c>
      <c r="O2159" s="15">
        <v>8</v>
      </c>
      <c r="P2159" s="15">
        <v>0.32500000000000001</v>
      </c>
      <c r="Q2159" s="16">
        <v>1.1099999999999999E-35</v>
      </c>
      <c r="R2159" s="15">
        <v>1.1546000000000001</v>
      </c>
      <c r="S2159" s="15">
        <v>0.248255</v>
      </c>
      <c r="T2159" s="15"/>
    </row>
    <row r="2160" spans="2:20">
      <c r="B2160" s="20"/>
      <c r="C2160" s="15" t="s">
        <v>9990</v>
      </c>
      <c r="D2160" s="15">
        <v>2</v>
      </c>
      <c r="E2160" s="15">
        <v>218264123</v>
      </c>
      <c r="F2160" s="15">
        <v>218270257</v>
      </c>
      <c r="G2160" s="15">
        <v>7.0000000000000007E-2</v>
      </c>
      <c r="H2160" s="15" t="s">
        <v>20236</v>
      </c>
      <c r="I2160" s="15">
        <v>3.04</v>
      </c>
      <c r="J2160" s="15" t="s">
        <v>9992</v>
      </c>
      <c r="K2160" s="15">
        <v>3.0200000000000001E-2</v>
      </c>
      <c r="L2160" s="15">
        <v>-4.9400000000000004</v>
      </c>
      <c r="M2160" s="15">
        <v>-0.83099999999999996</v>
      </c>
      <c r="N2160" s="15">
        <v>428</v>
      </c>
      <c r="O2160" s="15">
        <v>3</v>
      </c>
      <c r="P2160" s="15">
        <v>3.0158999999999998E-2</v>
      </c>
      <c r="Q2160" s="15">
        <v>3.0400000000000002E-4</v>
      </c>
      <c r="R2160" s="15">
        <v>1.1542600000000001</v>
      </c>
      <c r="S2160" s="15">
        <v>0.248394</v>
      </c>
      <c r="T2160" s="15"/>
    </row>
    <row r="2161" spans="2:20">
      <c r="B2161" s="20"/>
      <c r="C2161" s="15" t="s">
        <v>6829</v>
      </c>
      <c r="D2161" s="15">
        <v>12</v>
      </c>
      <c r="E2161" s="15">
        <v>16548373</v>
      </c>
      <c r="F2161" s="15">
        <v>16610594</v>
      </c>
      <c r="G2161" s="15">
        <v>9.9900000000000003E-2</v>
      </c>
      <c r="H2161" s="15" t="s">
        <v>20400</v>
      </c>
      <c r="I2161" s="15">
        <v>-2.66</v>
      </c>
      <c r="J2161" s="15" t="s">
        <v>2574</v>
      </c>
      <c r="K2161" s="15">
        <v>1.7776E-2</v>
      </c>
      <c r="L2161" s="15">
        <v>-4.41</v>
      </c>
      <c r="M2161" s="15">
        <v>-0.252</v>
      </c>
      <c r="N2161" s="15">
        <v>382</v>
      </c>
      <c r="O2161" s="15">
        <v>16</v>
      </c>
      <c r="P2161" s="15">
        <v>2.3761999999999998E-2</v>
      </c>
      <c r="Q2161" s="15">
        <v>1.2199999999999999E-3</v>
      </c>
      <c r="R2161" s="15">
        <v>-1.1537459999999999</v>
      </c>
      <c r="S2161" s="15">
        <v>0.24860399999999999</v>
      </c>
      <c r="T2161" s="15"/>
    </row>
    <row r="2162" spans="2:20">
      <c r="B2162" s="20"/>
      <c r="C2162" s="15" t="s">
        <v>17330</v>
      </c>
      <c r="D2162" s="15">
        <v>2</v>
      </c>
      <c r="E2162" s="15">
        <v>55617979</v>
      </c>
      <c r="F2162" s="15">
        <v>55618065</v>
      </c>
      <c r="G2162" s="15">
        <v>0.28649999999999998</v>
      </c>
      <c r="H2162" s="15" t="s">
        <v>19884</v>
      </c>
      <c r="I2162" s="15">
        <v>-3.39</v>
      </c>
      <c r="J2162" s="15" t="s">
        <v>17331</v>
      </c>
      <c r="K2162" s="15">
        <v>0.156</v>
      </c>
      <c r="L2162" s="15">
        <v>8.0299999999999994</v>
      </c>
      <c r="M2162" s="15">
        <v>-0.89300000000000002</v>
      </c>
      <c r="N2162" s="15">
        <v>407</v>
      </c>
      <c r="O2162" s="15">
        <v>11</v>
      </c>
      <c r="P2162" s="15">
        <v>0.15374199999999999</v>
      </c>
      <c r="Q2162" s="16">
        <v>3.1799999999999999E-16</v>
      </c>
      <c r="R2162" s="15">
        <v>-1.1536200000000001</v>
      </c>
      <c r="S2162" s="15">
        <v>0.24865699999999999</v>
      </c>
      <c r="T2162" s="15"/>
    </row>
    <row r="2163" spans="2:20">
      <c r="B2163" s="20"/>
      <c r="C2163" s="15" t="s">
        <v>7123</v>
      </c>
      <c r="D2163" s="15">
        <v>10</v>
      </c>
      <c r="E2163" s="15">
        <v>79841358</v>
      </c>
      <c r="F2163" s="15">
        <v>79850878</v>
      </c>
      <c r="G2163" s="15">
        <v>0.68200000000000005</v>
      </c>
      <c r="H2163" s="15" t="s">
        <v>19986</v>
      </c>
      <c r="I2163" s="15">
        <v>-2.71</v>
      </c>
      <c r="J2163" s="15" t="s">
        <v>13209</v>
      </c>
      <c r="K2163" s="15">
        <v>0.22994000000000001</v>
      </c>
      <c r="L2163" s="15">
        <v>10.76</v>
      </c>
      <c r="M2163" s="15">
        <v>0.80700000000000005</v>
      </c>
      <c r="N2163" s="15">
        <v>311</v>
      </c>
      <c r="O2163" s="15">
        <v>10</v>
      </c>
      <c r="P2163" s="15">
        <v>0.375</v>
      </c>
      <c r="Q2163" s="15">
        <v>2.5099999999999999E-42</v>
      </c>
      <c r="R2163" s="15">
        <v>1.15361</v>
      </c>
      <c r="S2163" s="15">
        <v>0.24865899999999999</v>
      </c>
      <c r="T2163" s="15"/>
    </row>
    <row r="2164" spans="2:20">
      <c r="B2164" s="20"/>
      <c r="C2164" s="15" t="s">
        <v>13421</v>
      </c>
      <c r="D2164" s="15">
        <v>17</v>
      </c>
      <c r="E2164" s="15">
        <v>5111468</v>
      </c>
      <c r="F2164" s="15">
        <v>5115004</v>
      </c>
      <c r="G2164" s="15">
        <v>0.34139999999999998</v>
      </c>
      <c r="H2164" s="15" t="s">
        <v>8869</v>
      </c>
      <c r="I2164" s="15">
        <v>2.69</v>
      </c>
      <c r="J2164" s="15" t="s">
        <v>13422</v>
      </c>
      <c r="K2164" s="15">
        <v>5.8881999999999997E-2</v>
      </c>
      <c r="L2164" s="15">
        <v>-7.23</v>
      </c>
      <c r="M2164" s="15">
        <v>-0.55400000000000005</v>
      </c>
      <c r="N2164" s="15">
        <v>422</v>
      </c>
      <c r="O2164" s="15">
        <v>11</v>
      </c>
      <c r="P2164" s="15">
        <v>0.216</v>
      </c>
      <c r="Q2164" s="16">
        <v>8.4400000000000005E-23</v>
      </c>
      <c r="R2164" s="15">
        <v>-1.153416</v>
      </c>
      <c r="S2164" s="15">
        <v>0.24873999999999999</v>
      </c>
      <c r="T2164" s="15"/>
    </row>
    <row r="2165" spans="2:20">
      <c r="B2165" s="20"/>
      <c r="C2165" s="15" t="s">
        <v>12549</v>
      </c>
      <c r="D2165" s="15">
        <v>6</v>
      </c>
      <c r="E2165" s="15">
        <v>169213254</v>
      </c>
      <c r="F2165" s="15">
        <v>169239565</v>
      </c>
      <c r="G2165" s="15">
        <v>0.15609999999999999</v>
      </c>
      <c r="H2165" s="15" t="s">
        <v>828</v>
      </c>
      <c r="I2165" s="15">
        <v>3.82</v>
      </c>
      <c r="J2165" s="15" t="s">
        <v>12550</v>
      </c>
      <c r="K2165" s="15">
        <v>2.4826000000000001E-2</v>
      </c>
      <c r="L2165" s="15">
        <v>-4.71</v>
      </c>
      <c r="M2165" s="15">
        <v>-0.19900000000000001</v>
      </c>
      <c r="N2165" s="15">
        <v>600</v>
      </c>
      <c r="O2165" s="15">
        <v>30</v>
      </c>
      <c r="P2165" s="15">
        <v>4.7135000000000003E-2</v>
      </c>
      <c r="Q2165" s="16">
        <v>7.7600000000000002E-6</v>
      </c>
      <c r="R2165" s="15">
        <v>1.1532290000000001</v>
      </c>
      <c r="S2165" s="15">
        <v>0.24881600000000001</v>
      </c>
      <c r="T2165" s="15"/>
    </row>
    <row r="2166" spans="2:20">
      <c r="B2166" s="20"/>
      <c r="C2166" s="15" t="s">
        <v>14253</v>
      </c>
      <c r="D2166" s="15">
        <v>14</v>
      </c>
      <c r="E2166" s="15">
        <v>23561097</v>
      </c>
      <c r="F2166" s="15">
        <v>23567110</v>
      </c>
      <c r="G2166" s="15">
        <v>0.1431</v>
      </c>
      <c r="H2166" s="15" t="s">
        <v>20426</v>
      </c>
      <c r="I2166" s="15">
        <v>-2.82</v>
      </c>
      <c r="J2166" s="15" t="s">
        <v>14254</v>
      </c>
      <c r="K2166" s="15">
        <v>6.0614000000000001E-2</v>
      </c>
      <c r="L2166" s="15">
        <v>5.34</v>
      </c>
      <c r="M2166" s="15">
        <v>-1.2450000000000001</v>
      </c>
      <c r="N2166" s="15">
        <v>414</v>
      </c>
      <c r="O2166" s="15">
        <v>5</v>
      </c>
      <c r="P2166" s="15">
        <v>4.3749999999999997E-2</v>
      </c>
      <c r="Q2166" s="15">
        <v>1.6099999999999998E-5</v>
      </c>
      <c r="R2166" s="15">
        <v>-1.15317</v>
      </c>
      <c r="S2166" s="15">
        <v>0.24884000000000001</v>
      </c>
      <c r="T2166" s="15"/>
    </row>
    <row r="2167" spans="2:20">
      <c r="B2167" s="20"/>
      <c r="C2167" s="15" t="s">
        <v>3349</v>
      </c>
      <c r="D2167" s="15">
        <v>15</v>
      </c>
      <c r="E2167" s="15">
        <v>89316305</v>
      </c>
      <c r="F2167" s="15">
        <v>89334861</v>
      </c>
      <c r="G2167" s="15">
        <v>9.4100000000000003E-2</v>
      </c>
      <c r="H2167" s="15" t="s">
        <v>20427</v>
      </c>
      <c r="I2167" s="15">
        <v>2.72</v>
      </c>
      <c r="J2167" s="15" t="s">
        <v>9112</v>
      </c>
      <c r="K2167" s="15">
        <v>8.8401999999999994E-2</v>
      </c>
      <c r="L2167" s="15">
        <v>6.98</v>
      </c>
      <c r="M2167" s="15">
        <v>-1.034</v>
      </c>
      <c r="N2167" s="15">
        <v>455</v>
      </c>
      <c r="O2167" s="15">
        <v>9</v>
      </c>
      <c r="P2167" s="15">
        <v>0.110892</v>
      </c>
      <c r="Q2167" s="16">
        <v>6.2500000000000002E-12</v>
      </c>
      <c r="R2167" s="15">
        <v>-1.153</v>
      </c>
      <c r="S2167" s="15">
        <v>0.24892</v>
      </c>
      <c r="T2167" s="15"/>
    </row>
    <row r="2168" spans="2:20">
      <c r="B2168" s="20"/>
      <c r="C2168" s="15" t="s">
        <v>7244</v>
      </c>
      <c r="D2168" s="15">
        <v>1</v>
      </c>
      <c r="E2168" s="15">
        <v>91500893</v>
      </c>
      <c r="F2168" s="15">
        <v>91525764</v>
      </c>
      <c r="G2168" s="15">
        <v>0.20169999999999999</v>
      </c>
      <c r="H2168" s="15" t="s">
        <v>20428</v>
      </c>
      <c r="I2168" s="15">
        <v>-2.35</v>
      </c>
      <c r="J2168" s="15" t="s">
        <v>16274</v>
      </c>
      <c r="K2168" s="15">
        <v>8.5400000000000004E-2</v>
      </c>
      <c r="L2168" s="15">
        <v>6.78</v>
      </c>
      <c r="M2168" s="15">
        <v>0.50700000000000001</v>
      </c>
      <c r="N2168" s="15">
        <v>528</v>
      </c>
      <c r="O2168" s="15">
        <v>4</v>
      </c>
      <c r="P2168" s="15">
        <v>0.13400000000000001</v>
      </c>
      <c r="Q2168" s="16">
        <v>3.4900000000000001E-14</v>
      </c>
      <c r="R2168" s="15">
        <v>1.15324</v>
      </c>
      <c r="S2168" s="15">
        <v>0.249</v>
      </c>
      <c r="T2168" s="15"/>
    </row>
    <row r="2169" spans="2:20">
      <c r="B2169" s="20"/>
      <c r="C2169" s="15" t="s">
        <v>4184</v>
      </c>
      <c r="D2169" s="15">
        <v>3</v>
      </c>
      <c r="E2169" s="15">
        <v>14947584</v>
      </c>
      <c r="F2169" s="15">
        <v>15053600</v>
      </c>
      <c r="G2169" s="15">
        <v>9.2200000000000004E-2</v>
      </c>
      <c r="H2169" s="15" t="s">
        <v>20429</v>
      </c>
      <c r="I2169" s="15">
        <v>2.75</v>
      </c>
      <c r="J2169" s="15" t="s">
        <v>625</v>
      </c>
      <c r="K2169" s="15">
        <v>4.0099999999999997E-2</v>
      </c>
      <c r="L2169" s="15">
        <v>4.0999999999999996</v>
      </c>
      <c r="M2169" s="15">
        <v>-0.88</v>
      </c>
      <c r="N2169" s="15">
        <v>579</v>
      </c>
      <c r="O2169" s="15">
        <v>3</v>
      </c>
      <c r="P2169" s="15">
        <v>2.7199999999999998E-2</v>
      </c>
      <c r="Q2169" s="16">
        <v>5.7399999999999997E-4</v>
      </c>
      <c r="R2169" s="15">
        <v>-1.1518999999999999</v>
      </c>
      <c r="S2169" s="15">
        <v>0.249</v>
      </c>
      <c r="T2169" s="15"/>
    </row>
    <row r="2170" spans="2:20">
      <c r="B2170" s="20"/>
      <c r="C2170" s="15" t="s">
        <v>12640</v>
      </c>
      <c r="D2170" s="15">
        <v>19</v>
      </c>
      <c r="E2170" s="15">
        <v>45527427</v>
      </c>
      <c r="F2170" s="15">
        <v>45602212</v>
      </c>
      <c r="G2170" s="15">
        <v>8.1100000000000005E-2</v>
      </c>
      <c r="H2170" s="15" t="s">
        <v>2291</v>
      </c>
      <c r="I2170" s="15">
        <v>-3.05</v>
      </c>
      <c r="J2170" s="15" t="s">
        <v>12641</v>
      </c>
      <c r="K2170" s="15">
        <v>1.7399999999999999E-2</v>
      </c>
      <c r="L2170" s="15">
        <v>4.5599999999999996</v>
      </c>
      <c r="M2170" s="15">
        <v>0.93899999999999995</v>
      </c>
      <c r="N2170" s="15">
        <v>402</v>
      </c>
      <c r="O2170" s="15">
        <v>9</v>
      </c>
      <c r="P2170" s="15">
        <v>1.1690000000000001E-2</v>
      </c>
      <c r="Q2170" s="16">
        <v>1.77E-2</v>
      </c>
      <c r="R2170" s="15">
        <v>1.1539600000000001</v>
      </c>
      <c r="S2170" s="15">
        <v>0.249</v>
      </c>
      <c r="T2170" s="15"/>
    </row>
    <row r="2171" spans="2:20">
      <c r="B2171" s="20"/>
      <c r="C2171" s="15" t="s">
        <v>11602</v>
      </c>
      <c r="D2171" s="15">
        <v>3</v>
      </c>
      <c r="E2171" s="15">
        <v>9388087</v>
      </c>
      <c r="F2171" s="15">
        <v>9398579</v>
      </c>
      <c r="G2171" s="15">
        <v>0.18759999999999999</v>
      </c>
      <c r="H2171" s="15" t="s">
        <v>2909</v>
      </c>
      <c r="I2171" s="15">
        <v>2.93</v>
      </c>
      <c r="J2171" s="15" t="s">
        <v>11604</v>
      </c>
      <c r="K2171" s="15">
        <v>0.13</v>
      </c>
      <c r="L2171" s="15">
        <v>-7.92</v>
      </c>
      <c r="M2171" s="15">
        <v>1.23</v>
      </c>
      <c r="N2171" s="15">
        <v>534</v>
      </c>
      <c r="O2171" s="15">
        <v>4</v>
      </c>
      <c r="P2171" s="15">
        <v>0.14899999999999999</v>
      </c>
      <c r="Q2171" s="15">
        <v>1.0000000000000001E-15</v>
      </c>
      <c r="R2171" s="15">
        <v>-1.1520600000000001</v>
      </c>
      <c r="S2171" s="15">
        <v>0.249</v>
      </c>
      <c r="T2171" s="15"/>
    </row>
    <row r="2172" spans="2:20">
      <c r="B2172" s="20"/>
      <c r="C2172" s="15" t="s">
        <v>3903</v>
      </c>
      <c r="D2172" s="15">
        <v>1</v>
      </c>
      <c r="E2172" s="15">
        <v>9588922</v>
      </c>
      <c r="F2172" s="15">
        <v>9614873</v>
      </c>
      <c r="G2172" s="15">
        <v>8.0100000000000005E-2</v>
      </c>
      <c r="H2172" s="15" t="s">
        <v>547</v>
      </c>
      <c r="I2172" s="15">
        <v>-3.1</v>
      </c>
      <c r="J2172" s="15" t="s">
        <v>10693</v>
      </c>
      <c r="K2172" s="15">
        <v>1.1900000000000001E-2</v>
      </c>
      <c r="L2172" s="15">
        <v>3.58</v>
      </c>
      <c r="M2172" s="15">
        <v>-1.214</v>
      </c>
      <c r="N2172" s="15">
        <v>331</v>
      </c>
      <c r="O2172" s="15">
        <v>25</v>
      </c>
      <c r="P2172" s="15">
        <v>1.9800000000000002E-2</v>
      </c>
      <c r="Q2172" s="16">
        <v>2.8800000000000002E-3</v>
      </c>
      <c r="R2172" s="15">
        <v>-1.15215</v>
      </c>
      <c r="S2172" s="15">
        <v>0.249</v>
      </c>
      <c r="T2172" s="15"/>
    </row>
    <row r="2173" spans="2:20">
      <c r="B2173" s="20"/>
      <c r="C2173" s="15" t="s">
        <v>6621</v>
      </c>
      <c r="D2173" s="15">
        <v>2</v>
      </c>
      <c r="E2173" s="15">
        <v>197389784</v>
      </c>
      <c r="F2173" s="15">
        <v>197435091</v>
      </c>
      <c r="G2173" s="15">
        <v>5.1299999999999998E-2</v>
      </c>
      <c r="H2173" s="15" t="s">
        <v>11195</v>
      </c>
      <c r="I2173" s="15">
        <v>3.67</v>
      </c>
      <c r="J2173" s="15" t="s">
        <v>1275</v>
      </c>
      <c r="K2173" s="15">
        <v>4.3700000000000003E-2</v>
      </c>
      <c r="L2173" s="15">
        <v>5.29</v>
      </c>
      <c r="M2173" s="15">
        <v>-1.3160000000000001</v>
      </c>
      <c r="N2173" s="15">
        <v>331</v>
      </c>
      <c r="O2173" s="15">
        <v>4</v>
      </c>
      <c r="P2173" s="15">
        <v>4.4802000000000002E-2</v>
      </c>
      <c r="Q2173" s="16">
        <v>1.2799999999999999E-5</v>
      </c>
      <c r="R2173" s="15">
        <v>-1.1525700000000001</v>
      </c>
      <c r="S2173" s="15">
        <v>0.249087</v>
      </c>
      <c r="T2173" s="15"/>
    </row>
    <row r="2174" spans="2:20">
      <c r="B2174" s="20"/>
      <c r="C2174" s="15" t="s">
        <v>4706</v>
      </c>
      <c r="D2174" s="15">
        <v>21</v>
      </c>
      <c r="E2174" s="15">
        <v>39445855</v>
      </c>
      <c r="F2174" s="15">
        <v>39515506</v>
      </c>
      <c r="G2174" s="15">
        <v>0.21410000000000001</v>
      </c>
      <c r="H2174" s="15" t="s">
        <v>20053</v>
      </c>
      <c r="I2174" s="15">
        <v>-3.86</v>
      </c>
      <c r="J2174" s="15" t="s">
        <v>11152</v>
      </c>
      <c r="K2174" s="15">
        <v>0.161</v>
      </c>
      <c r="L2174" s="15">
        <v>8.41</v>
      </c>
      <c r="M2174" s="15">
        <v>0.99199999999999999</v>
      </c>
      <c r="N2174" s="15">
        <v>732</v>
      </c>
      <c r="O2174" s="15">
        <v>2</v>
      </c>
      <c r="P2174" s="15">
        <v>0.16461999999999999</v>
      </c>
      <c r="Q2174" s="16">
        <v>2.41E-17</v>
      </c>
      <c r="R2174" s="15">
        <v>1.1524099999999999</v>
      </c>
      <c r="S2174" s="15">
        <v>0.24915000000000001</v>
      </c>
      <c r="T2174" s="15"/>
    </row>
    <row r="2175" spans="2:20">
      <c r="B2175" s="20"/>
      <c r="C2175" s="15" t="s">
        <v>5674</v>
      </c>
      <c r="D2175" s="15">
        <v>10</v>
      </c>
      <c r="E2175" s="15">
        <v>80131682</v>
      </c>
      <c r="F2175" s="15">
        <v>80145359</v>
      </c>
      <c r="G2175" s="15">
        <v>0.1825</v>
      </c>
      <c r="H2175" s="15" t="s">
        <v>19986</v>
      </c>
      <c r="I2175" s="15">
        <v>-2.71</v>
      </c>
      <c r="J2175" s="15" t="s">
        <v>15139</v>
      </c>
      <c r="K2175" s="15">
        <v>5.3475000000000002E-2</v>
      </c>
      <c r="L2175" s="15">
        <v>-6.49</v>
      </c>
      <c r="M2175" s="15">
        <v>1.089</v>
      </c>
      <c r="N2175" s="15">
        <v>397</v>
      </c>
      <c r="O2175" s="15">
        <v>14</v>
      </c>
      <c r="P2175" s="15">
        <v>0.108</v>
      </c>
      <c r="Q2175" s="16">
        <v>1.29E-11</v>
      </c>
      <c r="R2175" s="15">
        <v>-1.15212</v>
      </c>
      <c r="S2175" s="15">
        <v>0.24927199999999999</v>
      </c>
      <c r="T2175" s="15"/>
    </row>
    <row r="2176" spans="2:20">
      <c r="B2176" s="20"/>
      <c r="C2176" s="15" t="s">
        <v>6329</v>
      </c>
      <c r="D2176" s="15">
        <v>17</v>
      </c>
      <c r="E2176" s="15">
        <v>67825524</v>
      </c>
      <c r="F2176" s="15">
        <v>67984378</v>
      </c>
      <c r="G2176" s="15">
        <v>9.9400000000000002E-2</v>
      </c>
      <c r="H2176" s="15" t="s">
        <v>20430</v>
      </c>
      <c r="I2176" s="15">
        <v>2.9</v>
      </c>
      <c r="J2176" s="15" t="s">
        <v>14541</v>
      </c>
      <c r="K2176" s="15">
        <v>9.7280000000000005E-3</v>
      </c>
      <c r="L2176" s="15">
        <v>-4.12</v>
      </c>
      <c r="M2176" s="15">
        <v>0.624</v>
      </c>
      <c r="N2176" s="15">
        <v>387</v>
      </c>
      <c r="O2176" s="15">
        <v>4</v>
      </c>
      <c r="P2176" s="15">
        <v>1.95E-2</v>
      </c>
      <c r="Q2176" s="16">
        <v>3.0699999999999998E-3</v>
      </c>
      <c r="R2176" s="15">
        <v>-1.1510419999999999</v>
      </c>
      <c r="S2176" s="15">
        <v>0.24970999999999999</v>
      </c>
      <c r="T2176" s="15"/>
    </row>
    <row r="2177" spans="2:20">
      <c r="B2177" s="20"/>
      <c r="C2177" s="15" t="s">
        <v>4680</v>
      </c>
      <c r="D2177" s="15">
        <v>21</v>
      </c>
      <c r="E2177" s="15">
        <v>43772511</v>
      </c>
      <c r="F2177" s="15">
        <v>43776445</v>
      </c>
      <c r="G2177" s="15">
        <v>0.15379999999999999</v>
      </c>
      <c r="H2177" s="15" t="s">
        <v>18277</v>
      </c>
      <c r="I2177" s="15">
        <v>3.54</v>
      </c>
      <c r="J2177" s="15" t="s">
        <v>998</v>
      </c>
      <c r="K2177" s="15">
        <v>0.13100000000000001</v>
      </c>
      <c r="L2177" s="15">
        <v>-7.32</v>
      </c>
      <c r="M2177" s="15">
        <v>-0.76500000000000001</v>
      </c>
      <c r="N2177" s="15">
        <v>281</v>
      </c>
      <c r="O2177" s="15">
        <v>8</v>
      </c>
      <c r="P2177" s="15">
        <v>0.13893</v>
      </c>
      <c r="Q2177" s="16">
        <v>1.02E-14</v>
      </c>
      <c r="R2177" s="15">
        <v>1.1506400000000001</v>
      </c>
      <c r="S2177" s="15">
        <v>0.24987999999999999</v>
      </c>
      <c r="T2177" s="15"/>
    </row>
    <row r="2178" spans="2:20">
      <c r="B2178" s="20"/>
      <c r="C2178" s="15" t="s">
        <v>13591</v>
      </c>
      <c r="D2178" s="15">
        <v>1</v>
      </c>
      <c r="E2178" s="15">
        <v>156591762</v>
      </c>
      <c r="F2178" s="15">
        <v>156594299</v>
      </c>
      <c r="G2178" s="15">
        <v>0.20810000000000001</v>
      </c>
      <c r="H2178" s="15" t="s">
        <v>20100</v>
      </c>
      <c r="I2178" s="15">
        <v>2.63</v>
      </c>
      <c r="J2178" s="15" t="s">
        <v>13593</v>
      </c>
      <c r="K2178" s="15">
        <v>0.11600000000000001</v>
      </c>
      <c r="L2178" s="15">
        <v>-7.29</v>
      </c>
      <c r="M2178" s="15">
        <v>-1.1339999999999999</v>
      </c>
      <c r="N2178" s="15">
        <v>426</v>
      </c>
      <c r="O2178" s="15">
        <v>15</v>
      </c>
      <c r="P2178" s="15">
        <v>0.121</v>
      </c>
      <c r="Q2178" s="16">
        <v>6.9499999999999997E-13</v>
      </c>
      <c r="R2178" s="15">
        <v>1.15004</v>
      </c>
      <c r="S2178" s="15">
        <v>0.25</v>
      </c>
      <c r="T2178" s="15"/>
    </row>
    <row r="2179" spans="2:20">
      <c r="B2179" s="20"/>
      <c r="C2179" s="15" t="s">
        <v>6185</v>
      </c>
      <c r="D2179" s="15">
        <v>19</v>
      </c>
      <c r="E2179" s="15">
        <v>49659569</v>
      </c>
      <c r="F2179" s="15">
        <v>49665141</v>
      </c>
      <c r="G2179" s="15">
        <v>8.3900000000000002E-2</v>
      </c>
      <c r="H2179" s="15" t="s">
        <v>2197</v>
      </c>
      <c r="I2179" s="15">
        <v>-3.52</v>
      </c>
      <c r="J2179" s="15" t="s">
        <v>10730</v>
      </c>
      <c r="K2179" s="15">
        <v>2.7000000000000001E-3</v>
      </c>
      <c r="L2179" s="15">
        <v>4.7</v>
      </c>
      <c r="M2179" s="15">
        <v>-0.47799999999999998</v>
      </c>
      <c r="N2179" s="15">
        <v>317</v>
      </c>
      <c r="O2179" s="15">
        <v>14</v>
      </c>
      <c r="P2179" s="15">
        <v>3.3744999999999997E-2</v>
      </c>
      <c r="Q2179" s="15">
        <v>1.3999999999999999E-4</v>
      </c>
      <c r="R2179" s="15">
        <v>-1.15062</v>
      </c>
      <c r="S2179" s="15">
        <v>0.25</v>
      </c>
      <c r="T2179" s="15"/>
    </row>
    <row r="2180" spans="2:20">
      <c r="B2180" s="20"/>
      <c r="C2180" s="15" t="s">
        <v>5448</v>
      </c>
      <c r="D2180" s="15">
        <v>3</v>
      </c>
      <c r="E2180" s="15">
        <v>179347692</v>
      </c>
      <c r="F2180" s="15">
        <v>179394931</v>
      </c>
      <c r="G2180" s="15">
        <v>0.34470000000000001</v>
      </c>
      <c r="H2180" s="15" t="s">
        <v>9052</v>
      </c>
      <c r="I2180" s="15">
        <v>-4.47</v>
      </c>
      <c r="J2180" s="15" t="s">
        <v>849</v>
      </c>
      <c r="K2180" s="15">
        <v>0.125</v>
      </c>
      <c r="L2180" s="15">
        <v>7.86</v>
      </c>
      <c r="M2180" s="15">
        <v>-1.2869999999999999</v>
      </c>
      <c r="N2180" s="15">
        <v>358</v>
      </c>
      <c r="O2180" s="15">
        <v>8</v>
      </c>
      <c r="P2180" s="15">
        <v>0.188</v>
      </c>
      <c r="Q2180" s="16">
        <v>8.7200000000000006E-20</v>
      </c>
      <c r="R2180" s="15">
        <v>-1.1515599999999999</v>
      </c>
      <c r="S2180" s="15">
        <v>0.25</v>
      </c>
      <c r="T2180" s="15"/>
    </row>
    <row r="2181" spans="2:20">
      <c r="B2181" s="20"/>
      <c r="C2181" s="15" t="s">
        <v>12972</v>
      </c>
      <c r="D2181" s="15">
        <v>7</v>
      </c>
      <c r="E2181" s="15">
        <v>128466563</v>
      </c>
      <c r="F2181" s="15">
        <v>128469171</v>
      </c>
      <c r="G2181" s="15">
        <v>6.2399999999999997E-2</v>
      </c>
      <c r="H2181" s="15" t="s">
        <v>20149</v>
      </c>
      <c r="I2181" s="15">
        <v>-3.17</v>
      </c>
      <c r="J2181" s="15" t="s">
        <v>12973</v>
      </c>
      <c r="K2181" s="15">
        <v>3.7100000000000001E-2</v>
      </c>
      <c r="L2181" s="15">
        <v>4.7300000000000004</v>
      </c>
      <c r="M2181" s="15">
        <v>0.32100000000000001</v>
      </c>
      <c r="N2181" s="15">
        <v>370</v>
      </c>
      <c r="O2181" s="15">
        <v>5</v>
      </c>
      <c r="P2181" s="15">
        <v>3.1399999999999997E-2</v>
      </c>
      <c r="Q2181" s="16">
        <v>2.32E-4</v>
      </c>
      <c r="R2181" s="15">
        <v>1.1499999999999999</v>
      </c>
      <c r="S2181" s="15">
        <v>0.25</v>
      </c>
      <c r="T2181" s="15"/>
    </row>
    <row r="2182" spans="2:20">
      <c r="B2182" s="20"/>
      <c r="C2182" s="15" t="s">
        <v>3861</v>
      </c>
      <c r="D2182" s="15">
        <v>22</v>
      </c>
      <c r="E2182" s="15">
        <v>20773879</v>
      </c>
      <c r="F2182" s="15">
        <v>20787720</v>
      </c>
      <c r="G2182" s="15">
        <v>0.29220000000000002</v>
      </c>
      <c r="H2182" s="15" t="s">
        <v>493</v>
      </c>
      <c r="I2182" s="15">
        <v>2.93</v>
      </c>
      <c r="J2182" s="15" t="s">
        <v>9608</v>
      </c>
      <c r="K2182" s="15">
        <v>0.40118999999999999</v>
      </c>
      <c r="L2182" s="15">
        <v>12.71</v>
      </c>
      <c r="M2182" s="15">
        <v>1.29</v>
      </c>
      <c r="N2182" s="15">
        <v>424</v>
      </c>
      <c r="O2182" s="15">
        <v>5</v>
      </c>
      <c r="P2182" s="15">
        <v>0.392094</v>
      </c>
      <c r="Q2182" s="16">
        <v>1.01E-44</v>
      </c>
      <c r="R2182" s="15">
        <v>1.15035</v>
      </c>
      <c r="S2182" s="15">
        <v>0.25</v>
      </c>
      <c r="T2182" s="15"/>
    </row>
    <row r="2183" spans="2:20">
      <c r="B2183" s="20"/>
      <c r="C2183" s="15" t="s">
        <v>9335</v>
      </c>
      <c r="D2183" s="15">
        <v>17</v>
      </c>
      <c r="E2183" s="15">
        <v>10729777</v>
      </c>
      <c r="F2183" s="15">
        <v>10815164</v>
      </c>
      <c r="G2183" s="15">
        <v>0.14749999999999999</v>
      </c>
      <c r="H2183" s="15" t="s">
        <v>18430</v>
      </c>
      <c r="I2183" s="15">
        <v>-3.12</v>
      </c>
      <c r="J2183" s="15" t="s">
        <v>531</v>
      </c>
      <c r="K2183" s="15">
        <v>8.1706000000000001E-2</v>
      </c>
      <c r="L2183" s="15">
        <v>-6.18</v>
      </c>
      <c r="M2183" s="15">
        <v>-1.175</v>
      </c>
      <c r="N2183" s="15">
        <v>521</v>
      </c>
      <c r="O2183" s="15">
        <v>3</v>
      </c>
      <c r="P2183" s="15">
        <v>6.8900000000000003E-2</v>
      </c>
      <c r="Q2183" s="16">
        <v>6.8900000000000002E-8</v>
      </c>
      <c r="R2183" s="15">
        <v>1.150334</v>
      </c>
      <c r="S2183" s="15">
        <v>0.25001000000000001</v>
      </c>
      <c r="T2183" s="15"/>
    </row>
    <row r="2184" spans="2:20">
      <c r="B2184" s="20"/>
      <c r="C2184" s="15" t="s">
        <v>4297</v>
      </c>
      <c r="D2184" s="15">
        <v>13</v>
      </c>
      <c r="E2184" s="15">
        <v>79406309</v>
      </c>
      <c r="F2184" s="15">
        <v>79424328</v>
      </c>
      <c r="G2184" s="15">
        <v>0.61360000000000003</v>
      </c>
      <c r="H2184" s="15" t="s">
        <v>20431</v>
      </c>
      <c r="I2184" s="15">
        <v>2.92</v>
      </c>
      <c r="J2184" s="15" t="s">
        <v>11522</v>
      </c>
      <c r="K2184" s="15">
        <v>0.47839999999999999</v>
      </c>
      <c r="L2184" s="15">
        <v>13.78</v>
      </c>
      <c r="M2184" s="15">
        <v>-1.032</v>
      </c>
      <c r="N2184" s="15">
        <v>371</v>
      </c>
      <c r="O2184" s="15">
        <v>18</v>
      </c>
      <c r="P2184" s="15">
        <v>0.48668499999999998</v>
      </c>
      <c r="Q2184" s="16">
        <v>3.07E-59</v>
      </c>
      <c r="R2184" s="15">
        <v>-1.1493199999999999</v>
      </c>
      <c r="S2184" s="15">
        <v>0.25041999999999998</v>
      </c>
      <c r="T2184" s="15"/>
    </row>
    <row r="2185" spans="2:20">
      <c r="B2185" s="20"/>
      <c r="C2185" s="15" t="s">
        <v>10200</v>
      </c>
      <c r="D2185" s="15">
        <v>14</v>
      </c>
      <c r="E2185" s="15">
        <v>103912288</v>
      </c>
      <c r="F2185" s="15">
        <v>103928269</v>
      </c>
      <c r="G2185" s="15">
        <v>0.27139999999999997</v>
      </c>
      <c r="H2185" s="15" t="s">
        <v>20432</v>
      </c>
      <c r="I2185" s="15">
        <v>2.46</v>
      </c>
      <c r="J2185" s="15" t="s">
        <v>10201</v>
      </c>
      <c r="K2185" s="15">
        <v>0.21037500000000001</v>
      </c>
      <c r="L2185" s="15">
        <v>-9.19</v>
      </c>
      <c r="M2185" s="15">
        <v>1.1479999999999999</v>
      </c>
      <c r="N2185" s="15">
        <v>335</v>
      </c>
      <c r="O2185" s="15">
        <v>4</v>
      </c>
      <c r="P2185" s="15">
        <v>0.19439300000000001</v>
      </c>
      <c r="Q2185" s="16">
        <v>1.75E-20</v>
      </c>
      <c r="R2185" s="15">
        <v>-1.1479699999999999</v>
      </c>
      <c r="S2185" s="15">
        <v>0.25098199999999998</v>
      </c>
      <c r="T2185" s="15"/>
    </row>
    <row r="2186" spans="2:20">
      <c r="B2186" s="20"/>
      <c r="C2186" s="15" t="s">
        <v>4390</v>
      </c>
      <c r="D2186" s="15">
        <v>7</v>
      </c>
      <c r="E2186" s="15">
        <v>100101941</v>
      </c>
      <c r="F2186" s="15">
        <v>100110345</v>
      </c>
      <c r="G2186" s="15">
        <v>0.27610000000000001</v>
      </c>
      <c r="H2186" s="15" t="s">
        <v>19855</v>
      </c>
      <c r="I2186" s="15">
        <v>-2.66</v>
      </c>
      <c r="J2186" s="15" t="s">
        <v>10588</v>
      </c>
      <c r="K2186" s="15">
        <v>0.30399999999999999</v>
      </c>
      <c r="L2186" s="15">
        <v>11.22</v>
      </c>
      <c r="M2186" s="15">
        <v>-1.044</v>
      </c>
      <c r="N2186" s="15">
        <v>251</v>
      </c>
      <c r="O2186" s="15">
        <v>5</v>
      </c>
      <c r="P2186" s="15">
        <v>0.314</v>
      </c>
      <c r="Q2186" s="16">
        <v>2.7200000000000002E-34</v>
      </c>
      <c r="R2186" s="15">
        <v>-1.14873</v>
      </c>
      <c r="S2186" s="15">
        <v>0.251</v>
      </c>
      <c r="T2186" s="15"/>
    </row>
    <row r="2187" spans="2:20">
      <c r="B2187" s="20"/>
      <c r="C2187" s="15" t="s">
        <v>3246</v>
      </c>
      <c r="D2187" s="15">
        <v>1</v>
      </c>
      <c r="E2187" s="15">
        <v>168079543</v>
      </c>
      <c r="F2187" s="15">
        <v>168137667</v>
      </c>
      <c r="G2187" s="15">
        <v>0.1111</v>
      </c>
      <c r="H2187" s="15" t="s">
        <v>2247</v>
      </c>
      <c r="I2187" s="15">
        <v>4.01</v>
      </c>
      <c r="J2187" s="15" t="s">
        <v>9180</v>
      </c>
      <c r="K2187" s="15">
        <v>4.1099999999999998E-2</v>
      </c>
      <c r="L2187" s="15">
        <v>-4.57</v>
      </c>
      <c r="M2187" s="15">
        <v>2.0009999999999999</v>
      </c>
      <c r="N2187" s="15">
        <v>496</v>
      </c>
      <c r="O2187" s="15">
        <v>14</v>
      </c>
      <c r="P2187" s="15">
        <v>4.5900000000000003E-2</v>
      </c>
      <c r="Q2187" s="15">
        <v>1.01E-5</v>
      </c>
      <c r="R2187" s="15">
        <v>-1.14801</v>
      </c>
      <c r="S2187" s="15">
        <v>0.251</v>
      </c>
      <c r="T2187" s="15"/>
    </row>
    <row r="2188" spans="2:20">
      <c r="B2188" s="20"/>
      <c r="C2188" s="15" t="s">
        <v>4765</v>
      </c>
      <c r="D2188" s="15">
        <v>22</v>
      </c>
      <c r="E2188" s="15">
        <v>24494107</v>
      </c>
      <c r="F2188" s="15">
        <v>24528390</v>
      </c>
      <c r="G2188" s="15">
        <v>6.5500000000000003E-2</v>
      </c>
      <c r="H2188" s="15" t="s">
        <v>18594</v>
      </c>
      <c r="I2188" s="15">
        <v>-3.62</v>
      </c>
      <c r="J2188" s="15" t="s">
        <v>11893</v>
      </c>
      <c r="K2188" s="15">
        <v>5.0515999999999998E-2</v>
      </c>
      <c r="L2188" s="15">
        <v>5.49</v>
      </c>
      <c r="M2188" s="15">
        <v>-1.0209999999999999</v>
      </c>
      <c r="N2188" s="15">
        <v>401</v>
      </c>
      <c r="O2188" s="15">
        <v>2</v>
      </c>
      <c r="P2188" s="15">
        <v>5.5517999999999998E-2</v>
      </c>
      <c r="Q2188" s="16">
        <v>1.2699999999999999E-6</v>
      </c>
      <c r="R2188" s="15">
        <v>-1.1482300000000001</v>
      </c>
      <c r="S2188" s="15">
        <v>0.251</v>
      </c>
      <c r="T2188" s="15"/>
    </row>
    <row r="2189" spans="2:20">
      <c r="B2189" s="20"/>
      <c r="C2189" s="15" t="s">
        <v>14820</v>
      </c>
      <c r="D2189" s="15">
        <v>2</v>
      </c>
      <c r="E2189" s="15">
        <v>215942805</v>
      </c>
      <c r="F2189" s="15">
        <v>216034096</v>
      </c>
      <c r="G2189" s="15">
        <v>8.1299999999999997E-2</v>
      </c>
      <c r="H2189" s="15" t="s">
        <v>2242</v>
      </c>
      <c r="I2189" s="15">
        <v>3.87</v>
      </c>
      <c r="J2189" s="15" t="s">
        <v>14821</v>
      </c>
      <c r="K2189" s="15">
        <v>1.67E-2</v>
      </c>
      <c r="L2189" s="15">
        <v>3.84</v>
      </c>
      <c r="M2189" s="15">
        <v>0.51500000000000001</v>
      </c>
      <c r="N2189" s="15">
        <v>541</v>
      </c>
      <c r="O2189" s="15">
        <v>4</v>
      </c>
      <c r="P2189" s="15">
        <v>1.5994000000000001E-2</v>
      </c>
      <c r="Q2189" s="16">
        <v>6.7400000000000003E-3</v>
      </c>
      <c r="R2189" s="15">
        <v>1.1478200000000001</v>
      </c>
      <c r="S2189" s="15">
        <v>0.25104199999999999</v>
      </c>
      <c r="T2189" s="15"/>
    </row>
    <row r="2190" spans="2:20">
      <c r="B2190" s="20"/>
      <c r="C2190" s="15" t="s">
        <v>5949</v>
      </c>
      <c r="D2190" s="15">
        <v>8</v>
      </c>
      <c r="E2190" s="15">
        <v>19404161</v>
      </c>
      <c r="F2190" s="15">
        <v>19758029</v>
      </c>
      <c r="G2190" s="15">
        <v>0.35110000000000002</v>
      </c>
      <c r="H2190" s="15" t="s">
        <v>687</v>
      </c>
      <c r="I2190" s="15">
        <v>3.51</v>
      </c>
      <c r="J2190" s="15" t="s">
        <v>12257</v>
      </c>
      <c r="K2190" s="15">
        <v>0.17899999999999999</v>
      </c>
      <c r="L2190" s="15">
        <v>8.52</v>
      </c>
      <c r="M2190" s="15">
        <v>1.64</v>
      </c>
      <c r="N2190" s="15">
        <v>925</v>
      </c>
      <c r="O2190" s="15">
        <v>35</v>
      </c>
      <c r="P2190" s="15">
        <v>0.20568400000000001</v>
      </c>
      <c r="Q2190" s="16">
        <v>1.0500000000000001E-21</v>
      </c>
      <c r="R2190" s="15">
        <v>1.14727</v>
      </c>
      <c r="S2190" s="15">
        <v>0.25126900000000002</v>
      </c>
      <c r="T2190" s="15"/>
    </row>
    <row r="2191" spans="2:20">
      <c r="B2191" s="20"/>
      <c r="C2191" s="15" t="s">
        <v>3846</v>
      </c>
      <c r="D2191" s="15">
        <v>8</v>
      </c>
      <c r="E2191" s="15">
        <v>22621515</v>
      </c>
      <c r="F2191" s="15">
        <v>22669148</v>
      </c>
      <c r="G2191" s="15">
        <v>0.15229999999999999</v>
      </c>
      <c r="H2191" s="15" t="s">
        <v>15701</v>
      </c>
      <c r="I2191" s="15">
        <v>2.7</v>
      </c>
      <c r="J2191" s="15" t="s">
        <v>11613</v>
      </c>
      <c r="K2191" s="15">
        <v>8.5000000000000006E-2</v>
      </c>
      <c r="L2191" s="15">
        <v>7.8</v>
      </c>
      <c r="M2191" s="15">
        <v>1.351</v>
      </c>
      <c r="N2191" s="15">
        <v>527</v>
      </c>
      <c r="O2191" s="15">
        <v>8</v>
      </c>
      <c r="P2191" s="15">
        <v>0.12324599999999999</v>
      </c>
      <c r="Q2191" s="16">
        <v>3.78E-13</v>
      </c>
      <c r="R2191" s="15">
        <v>1.14628</v>
      </c>
      <c r="S2191" s="15">
        <v>0.25167899999999999</v>
      </c>
      <c r="T2191" s="15"/>
    </row>
    <row r="2192" spans="2:20">
      <c r="B2192" s="20"/>
      <c r="C2192" s="15" t="s">
        <v>3857</v>
      </c>
      <c r="D2192" s="15">
        <v>8</v>
      </c>
      <c r="E2192" s="15">
        <v>141207166</v>
      </c>
      <c r="F2192" s="15">
        <v>141308305</v>
      </c>
      <c r="G2192" s="15">
        <v>0.21160000000000001</v>
      </c>
      <c r="H2192" s="15" t="s">
        <v>2529</v>
      </c>
      <c r="I2192" s="15">
        <v>-3.6</v>
      </c>
      <c r="J2192" s="15" t="s">
        <v>10074</v>
      </c>
      <c r="K2192" s="15">
        <v>6.25E-2</v>
      </c>
      <c r="L2192" s="15">
        <v>5.43</v>
      </c>
      <c r="M2192" s="15">
        <v>1.339</v>
      </c>
      <c r="N2192" s="15">
        <v>482</v>
      </c>
      <c r="O2192" s="15">
        <v>4</v>
      </c>
      <c r="P2192" s="15">
        <v>5.3213000000000003E-2</v>
      </c>
      <c r="Q2192" s="16">
        <v>2.0899999999999999E-6</v>
      </c>
      <c r="R2192" s="15">
        <v>1.1460699999999999</v>
      </c>
      <c r="S2192" s="15">
        <v>0.25176599999999999</v>
      </c>
      <c r="T2192" s="15"/>
    </row>
    <row r="2193" spans="2:20">
      <c r="B2193" s="20"/>
      <c r="C2193" s="15" t="s">
        <v>13502</v>
      </c>
      <c r="D2193" s="15">
        <v>9</v>
      </c>
      <c r="E2193" s="15">
        <v>22767175</v>
      </c>
      <c r="F2193" s="15">
        <v>22768316</v>
      </c>
      <c r="G2193" s="15">
        <v>0.44550000000000001</v>
      </c>
      <c r="H2193" s="15" t="s">
        <v>2533</v>
      </c>
      <c r="I2193" s="15">
        <v>2.93</v>
      </c>
      <c r="J2193" s="15" t="s">
        <v>1433</v>
      </c>
      <c r="K2193" s="15">
        <v>0.36827300000000002</v>
      </c>
      <c r="L2193" s="15">
        <v>-12.12</v>
      </c>
      <c r="M2193" s="15">
        <v>-0.70099999999999996</v>
      </c>
      <c r="N2193" s="15">
        <v>341</v>
      </c>
      <c r="O2193" s="15">
        <v>15</v>
      </c>
      <c r="P2193" s="15">
        <v>0.40406999999999998</v>
      </c>
      <c r="Q2193" s="16">
        <v>1.9699999999999999E-46</v>
      </c>
      <c r="R2193" s="15">
        <v>1.1459999999999999</v>
      </c>
      <c r="S2193" s="15">
        <v>0.25180999999999998</v>
      </c>
      <c r="T2193" s="15"/>
    </row>
    <row r="2194" spans="2:20">
      <c r="B2194" s="20"/>
      <c r="C2194" s="15" t="s">
        <v>15097</v>
      </c>
      <c r="D2194" s="15">
        <v>22</v>
      </c>
      <c r="E2194" s="15">
        <v>23446598</v>
      </c>
      <c r="F2194" s="15">
        <v>23460833</v>
      </c>
      <c r="G2194" s="15">
        <v>0.1537</v>
      </c>
      <c r="H2194" s="15" t="s">
        <v>11759</v>
      </c>
      <c r="I2194" s="15">
        <v>-2.96</v>
      </c>
      <c r="J2194" s="15" t="s">
        <v>15098</v>
      </c>
      <c r="K2194" s="15">
        <v>2.1916999999999999E-2</v>
      </c>
      <c r="L2194" s="15">
        <v>4.93</v>
      </c>
      <c r="M2194" s="15">
        <v>0.48699999999999999</v>
      </c>
      <c r="N2194" s="15">
        <v>486</v>
      </c>
      <c r="O2194" s="15">
        <v>4</v>
      </c>
      <c r="P2194" s="15">
        <v>5.3540999999999998E-2</v>
      </c>
      <c r="Q2194" s="15">
        <v>1.9400000000000001E-6</v>
      </c>
      <c r="R2194" s="15">
        <v>-1.1447700000000001</v>
      </c>
      <c r="S2194" s="15">
        <v>0.252</v>
      </c>
      <c r="T2194" s="15"/>
    </row>
    <row r="2195" spans="2:20">
      <c r="B2195" s="20"/>
      <c r="C2195" s="15" t="s">
        <v>7607</v>
      </c>
      <c r="D2195" s="15">
        <v>1</v>
      </c>
      <c r="E2195" s="15">
        <v>222522258</v>
      </c>
      <c r="F2195" s="15">
        <v>222548103</v>
      </c>
      <c r="G2195" s="15">
        <v>0.1293</v>
      </c>
      <c r="H2195" s="15" t="s">
        <v>15646</v>
      </c>
      <c r="I2195" s="15">
        <v>3.55</v>
      </c>
      <c r="J2195" s="15" t="s">
        <v>11995</v>
      </c>
      <c r="K2195" s="15">
        <v>8.9200000000000008E-3</v>
      </c>
      <c r="L2195" s="15">
        <v>4.32</v>
      </c>
      <c r="M2195" s="15">
        <v>-2.3809999999999998</v>
      </c>
      <c r="N2195" s="15">
        <v>338</v>
      </c>
      <c r="O2195" s="15">
        <v>22</v>
      </c>
      <c r="P2195" s="15">
        <v>8.6499999999999997E-3</v>
      </c>
      <c r="Q2195" s="16">
        <v>3.56E-2</v>
      </c>
      <c r="R2195" s="15">
        <v>-1.1463000000000001</v>
      </c>
      <c r="S2195" s="15">
        <v>0.252</v>
      </c>
      <c r="T2195" s="15"/>
    </row>
    <row r="2196" spans="2:20">
      <c r="B2196" s="20"/>
      <c r="C2196" s="15" t="s">
        <v>4180</v>
      </c>
      <c r="D2196" s="15">
        <v>1</v>
      </c>
      <c r="E2196" s="15">
        <v>70852353</v>
      </c>
      <c r="F2196" s="15">
        <v>71047808</v>
      </c>
      <c r="G2196" s="15">
        <v>0.1406</v>
      </c>
      <c r="H2196" s="15" t="s">
        <v>1056</v>
      </c>
      <c r="I2196" s="15">
        <v>-4.21</v>
      </c>
      <c r="J2196" s="15" t="s">
        <v>1057</v>
      </c>
      <c r="K2196" s="15">
        <v>2.35E-2</v>
      </c>
      <c r="L2196" s="15">
        <v>4.55</v>
      </c>
      <c r="M2196" s="15">
        <v>1.111</v>
      </c>
      <c r="N2196" s="15">
        <v>443</v>
      </c>
      <c r="O2196" s="15">
        <v>13</v>
      </c>
      <c r="P2196" s="15">
        <v>5.21E-2</v>
      </c>
      <c r="Q2196" s="16">
        <v>2.6400000000000001E-6</v>
      </c>
      <c r="R2196" s="15">
        <v>1.1464300000000001</v>
      </c>
      <c r="S2196" s="15">
        <v>0.252</v>
      </c>
      <c r="T2196" s="15"/>
    </row>
    <row r="2197" spans="2:20">
      <c r="B2197" s="20"/>
      <c r="C2197" s="15" t="s">
        <v>4806</v>
      </c>
      <c r="D2197" s="15">
        <v>5</v>
      </c>
      <c r="E2197" s="15">
        <v>87267888</v>
      </c>
      <c r="F2197" s="15">
        <v>87391931</v>
      </c>
      <c r="G2197" s="15">
        <v>7.2999999999999995E-2</v>
      </c>
      <c r="H2197" s="15" t="s">
        <v>1783</v>
      </c>
      <c r="I2197" s="15">
        <v>-2.35</v>
      </c>
      <c r="J2197" s="15" t="s">
        <v>11856</v>
      </c>
      <c r="K2197" s="15">
        <v>3.9E-2</v>
      </c>
      <c r="L2197" s="15">
        <v>-4.75</v>
      </c>
      <c r="M2197" s="15">
        <v>1.2170000000000001</v>
      </c>
      <c r="N2197" s="15">
        <v>282</v>
      </c>
      <c r="O2197" s="15">
        <v>4</v>
      </c>
      <c r="P2197" s="15">
        <v>3.0158000000000001E-2</v>
      </c>
      <c r="Q2197" s="16">
        <v>3.0400000000000002E-4</v>
      </c>
      <c r="R2197" s="15">
        <v>-1.1458699999999999</v>
      </c>
      <c r="S2197" s="15">
        <v>0.252</v>
      </c>
      <c r="T2197" s="15"/>
    </row>
    <row r="2198" spans="2:20">
      <c r="B2198" s="20"/>
      <c r="C2198" s="15" t="s">
        <v>15840</v>
      </c>
      <c r="D2198" s="15">
        <v>15</v>
      </c>
      <c r="E2198" s="15">
        <v>72605183</v>
      </c>
      <c r="F2198" s="15">
        <v>72612326</v>
      </c>
      <c r="G2198" s="15">
        <v>5.2999999999999999E-2</v>
      </c>
      <c r="H2198" s="15" t="s">
        <v>20433</v>
      </c>
      <c r="I2198" s="15">
        <v>-2.84</v>
      </c>
      <c r="J2198" s="15" t="s">
        <v>15842</v>
      </c>
      <c r="K2198" s="15">
        <v>4.6259999999999999E-3</v>
      </c>
      <c r="L2198" s="15">
        <v>3.48</v>
      </c>
      <c r="M2198" s="15">
        <v>1.022</v>
      </c>
      <c r="N2198" s="15">
        <v>241</v>
      </c>
      <c r="O2198" s="15">
        <v>6</v>
      </c>
      <c r="P2198" s="15">
        <v>9.4330000000000004E-3</v>
      </c>
      <c r="Q2198" s="15">
        <v>2.9700000000000001E-2</v>
      </c>
      <c r="R2198" s="15">
        <v>1.1455</v>
      </c>
      <c r="S2198" s="15">
        <v>0.25201000000000001</v>
      </c>
      <c r="T2198" s="15"/>
    </row>
    <row r="2199" spans="2:20">
      <c r="B2199" s="20"/>
      <c r="C2199" s="15" t="s">
        <v>11368</v>
      </c>
      <c r="D2199" s="15">
        <v>19</v>
      </c>
      <c r="E2199" s="15">
        <v>38935297</v>
      </c>
      <c r="F2199" s="15">
        <v>38938632</v>
      </c>
      <c r="G2199" s="15">
        <v>0.2487</v>
      </c>
      <c r="H2199" s="15" t="s">
        <v>20000</v>
      </c>
      <c r="I2199" s="15">
        <v>2.8</v>
      </c>
      <c r="J2199" s="15" t="s">
        <v>11369</v>
      </c>
      <c r="K2199" s="15">
        <v>0.125</v>
      </c>
      <c r="L2199" s="15">
        <v>7.33</v>
      </c>
      <c r="M2199" s="15">
        <v>-0.65100000000000002</v>
      </c>
      <c r="N2199" s="15">
        <v>386</v>
      </c>
      <c r="O2199" s="15">
        <v>7</v>
      </c>
      <c r="P2199" s="15">
        <v>0.13672500000000001</v>
      </c>
      <c r="Q2199" s="15">
        <v>1.7E-14</v>
      </c>
      <c r="R2199" s="15">
        <v>-1.14245</v>
      </c>
      <c r="S2199" s="15">
        <v>0.253</v>
      </c>
      <c r="T2199" s="15"/>
    </row>
    <row r="2200" spans="2:20">
      <c r="B2200" s="20"/>
      <c r="C2200" s="15" t="s">
        <v>4122</v>
      </c>
      <c r="D2200" s="15">
        <v>19</v>
      </c>
      <c r="E2200" s="15">
        <v>3506273</v>
      </c>
      <c r="F2200" s="15">
        <v>3538260</v>
      </c>
      <c r="G2200" s="15">
        <v>0.1263</v>
      </c>
      <c r="H2200" s="15" t="s">
        <v>20434</v>
      </c>
      <c r="I2200" s="15">
        <v>2.66</v>
      </c>
      <c r="J2200" s="15" t="s">
        <v>9547</v>
      </c>
      <c r="K2200" s="15">
        <v>1.61E-2</v>
      </c>
      <c r="L2200" s="15">
        <v>-3.8</v>
      </c>
      <c r="M2200" s="15">
        <v>-1.175</v>
      </c>
      <c r="N2200" s="15">
        <v>382</v>
      </c>
      <c r="O2200" s="15">
        <v>5</v>
      </c>
      <c r="P2200" s="15">
        <v>8.1390000000000004E-3</v>
      </c>
      <c r="Q2200" s="16">
        <v>4.0099999999999997E-2</v>
      </c>
      <c r="R2200" s="15">
        <v>1.1418999999999999</v>
      </c>
      <c r="S2200" s="15">
        <v>0.253</v>
      </c>
      <c r="T2200" s="15"/>
    </row>
    <row r="2201" spans="2:20">
      <c r="B2201" s="20"/>
      <c r="C2201" s="15" t="s">
        <v>5411</v>
      </c>
      <c r="D2201" s="15">
        <v>5</v>
      </c>
      <c r="E2201" s="15">
        <v>150001168</v>
      </c>
      <c r="F2201" s="15">
        <v>150053142</v>
      </c>
      <c r="G2201" s="15">
        <v>0.157</v>
      </c>
      <c r="H2201" s="15" t="s">
        <v>19977</v>
      </c>
      <c r="I2201" s="15">
        <v>3.08</v>
      </c>
      <c r="J2201" s="15" t="s">
        <v>1428</v>
      </c>
      <c r="K2201" s="15">
        <v>0.04</v>
      </c>
      <c r="L2201" s="15">
        <v>-5.36</v>
      </c>
      <c r="M2201" s="15">
        <v>1.1120000000000001</v>
      </c>
      <c r="N2201" s="15">
        <v>579</v>
      </c>
      <c r="O2201" s="15">
        <v>4</v>
      </c>
      <c r="P2201" s="15">
        <v>4.3775000000000001E-2</v>
      </c>
      <c r="Q2201" s="16">
        <v>1.5999999999999999E-5</v>
      </c>
      <c r="R2201" s="15">
        <v>-1.1421399999999999</v>
      </c>
      <c r="S2201" s="15">
        <v>0.253</v>
      </c>
      <c r="T2201" s="15"/>
    </row>
    <row r="2202" spans="2:20">
      <c r="B2202" s="20"/>
      <c r="C2202" s="15" t="s">
        <v>3755</v>
      </c>
      <c r="D2202" s="15">
        <v>4</v>
      </c>
      <c r="E2202" s="15">
        <v>1793307</v>
      </c>
      <c r="F2202" s="15">
        <v>1808872</v>
      </c>
      <c r="G2202" s="15">
        <v>0.1479</v>
      </c>
      <c r="H2202" s="15" t="s">
        <v>19244</v>
      </c>
      <c r="I2202" s="15">
        <v>2.79</v>
      </c>
      <c r="J2202" s="15" t="s">
        <v>9909</v>
      </c>
      <c r="K2202" s="15">
        <v>3.0196000000000001E-2</v>
      </c>
      <c r="L2202" s="15">
        <v>4.67</v>
      </c>
      <c r="M2202" s="15">
        <v>0.82599999999999996</v>
      </c>
      <c r="N2202" s="15">
        <v>289</v>
      </c>
      <c r="O2202" s="15">
        <v>22</v>
      </c>
      <c r="P2202" s="15">
        <v>4.6845999999999999E-2</v>
      </c>
      <c r="Q2202" s="16">
        <v>8.2600000000000005E-6</v>
      </c>
      <c r="R2202" s="15">
        <v>1.14297</v>
      </c>
      <c r="S2202" s="15">
        <v>0.25305</v>
      </c>
      <c r="T2202" s="15"/>
    </row>
    <row r="2203" spans="2:20">
      <c r="B2203" s="20"/>
      <c r="C2203" s="15" t="s">
        <v>15954</v>
      </c>
      <c r="D2203" s="15">
        <v>15</v>
      </c>
      <c r="E2203" s="15">
        <v>44427234</v>
      </c>
      <c r="F2203" s="15">
        <v>44529038</v>
      </c>
      <c r="G2203" s="15">
        <v>5.5800000000000002E-2</v>
      </c>
      <c r="H2203" s="15" t="s">
        <v>2032</v>
      </c>
      <c r="I2203" s="15">
        <v>2.82</v>
      </c>
      <c r="J2203" s="15" t="s">
        <v>15956</v>
      </c>
      <c r="K2203" s="15">
        <v>3.2455999999999999E-2</v>
      </c>
      <c r="L2203" s="15">
        <v>-3.76</v>
      </c>
      <c r="M2203" s="15">
        <v>1.141</v>
      </c>
      <c r="N2203" s="15">
        <v>220</v>
      </c>
      <c r="O2203" s="15">
        <v>2</v>
      </c>
      <c r="P2203" s="15">
        <v>1.4648E-2</v>
      </c>
      <c r="Q2203" s="16">
        <v>9.0900000000000009E-3</v>
      </c>
      <c r="R2203" s="15">
        <v>-1.1423000000000001</v>
      </c>
      <c r="S2203" s="15">
        <v>0.25330999999999998</v>
      </c>
      <c r="T2203" s="15"/>
    </row>
    <row r="2204" spans="2:20">
      <c r="B2204" s="20"/>
      <c r="C2204" s="15" t="s">
        <v>6484</v>
      </c>
      <c r="D2204" s="15">
        <v>9</v>
      </c>
      <c r="E2204" s="15">
        <v>75060573</v>
      </c>
      <c r="F2204" s="15">
        <v>75088217</v>
      </c>
      <c r="G2204" s="15">
        <v>0.75580000000000003</v>
      </c>
      <c r="H2204" s="15" t="s">
        <v>2979</v>
      </c>
      <c r="I2204" s="15">
        <v>-3.95</v>
      </c>
      <c r="J2204" s="15" t="s">
        <v>15364</v>
      </c>
      <c r="K2204" s="15">
        <v>0.48000900000000002</v>
      </c>
      <c r="L2204" s="15">
        <v>-13.83</v>
      </c>
      <c r="M2204" s="15">
        <v>0.88100000000000001</v>
      </c>
      <c r="N2204" s="15">
        <v>431</v>
      </c>
      <c r="O2204" s="15">
        <v>16</v>
      </c>
      <c r="P2204" s="15">
        <v>0.57150999999999996</v>
      </c>
      <c r="Q2204" s="16">
        <v>9.9800000000000004E-75</v>
      </c>
      <c r="R2204" s="15">
        <v>-1.1422000000000001</v>
      </c>
      <c r="S2204" s="15">
        <v>0.25336999999999998</v>
      </c>
      <c r="T2204" s="15"/>
    </row>
    <row r="2205" spans="2:20">
      <c r="B2205" s="20"/>
      <c r="C2205" s="15" t="s">
        <v>12133</v>
      </c>
      <c r="D2205" s="15">
        <v>11</v>
      </c>
      <c r="E2205" s="15">
        <v>134331874</v>
      </c>
      <c r="F2205" s="15">
        <v>134378341</v>
      </c>
      <c r="G2205" s="15">
        <v>9.5899999999999999E-2</v>
      </c>
      <c r="H2205" s="15" t="s">
        <v>9942</v>
      </c>
      <c r="I2205" s="15">
        <v>-2.91</v>
      </c>
      <c r="J2205" s="15" t="s">
        <v>12134</v>
      </c>
      <c r="K2205" s="15">
        <v>3.4735000000000002E-2</v>
      </c>
      <c r="L2205" s="15">
        <v>4.62</v>
      </c>
      <c r="M2205" s="15">
        <v>0.51900000000000002</v>
      </c>
      <c r="N2205" s="15">
        <v>631</v>
      </c>
      <c r="O2205" s="15">
        <v>4</v>
      </c>
      <c r="P2205" s="15">
        <v>8.0299999999999996E-2</v>
      </c>
      <c r="Q2205" s="15">
        <v>5.6500000000000001E-9</v>
      </c>
      <c r="R2205" s="15">
        <v>1.1420600000000001</v>
      </c>
      <c r="S2205" s="15">
        <v>0.25343100000000002</v>
      </c>
      <c r="T2205" s="15"/>
    </row>
    <row r="2206" spans="2:20">
      <c r="B2206" s="20"/>
      <c r="C2206" s="15" t="s">
        <v>12383</v>
      </c>
      <c r="D2206" s="15">
        <v>17</v>
      </c>
      <c r="E2206" s="15">
        <v>7243815</v>
      </c>
      <c r="F2206" s="15">
        <v>7252023</v>
      </c>
      <c r="G2206" s="15">
        <v>8.5199999999999998E-2</v>
      </c>
      <c r="H2206" s="15" t="s">
        <v>20311</v>
      </c>
      <c r="I2206" s="15">
        <v>3.17</v>
      </c>
      <c r="J2206" s="15" t="s">
        <v>12384</v>
      </c>
      <c r="K2206" s="15">
        <v>3.4374000000000002E-2</v>
      </c>
      <c r="L2206" s="15">
        <v>-4.99</v>
      </c>
      <c r="M2206" s="15">
        <v>0.80800000000000005</v>
      </c>
      <c r="N2206" s="15">
        <v>444</v>
      </c>
      <c r="O2206" s="15">
        <v>2</v>
      </c>
      <c r="P2206" s="15">
        <v>2.4400000000000002E-2</v>
      </c>
      <c r="Q2206" s="15">
        <v>1.06E-3</v>
      </c>
      <c r="R2206" s="15">
        <v>-1.1415169999999999</v>
      </c>
      <c r="S2206" s="15">
        <v>0.25366</v>
      </c>
      <c r="T2206" s="15"/>
    </row>
    <row r="2207" spans="2:20">
      <c r="B2207" s="20"/>
      <c r="C2207" s="15" t="s">
        <v>3549</v>
      </c>
      <c r="D2207" s="15">
        <v>10</v>
      </c>
      <c r="E2207" s="15">
        <v>95605929</v>
      </c>
      <c r="F2207" s="15">
        <v>95656706</v>
      </c>
      <c r="G2207" s="15">
        <v>9.9199999999999997E-2</v>
      </c>
      <c r="H2207" s="15" t="s">
        <v>10835</v>
      </c>
      <c r="I2207" s="15">
        <v>-3.34</v>
      </c>
      <c r="J2207" s="15" t="s">
        <v>10836</v>
      </c>
      <c r="K2207" s="15">
        <v>-2.3249999999999998E-3</v>
      </c>
      <c r="L2207" s="15">
        <v>-3.52</v>
      </c>
      <c r="M2207" s="15">
        <v>1.0409999999999999</v>
      </c>
      <c r="N2207" s="15">
        <v>505</v>
      </c>
      <c r="O2207" s="15">
        <v>27</v>
      </c>
      <c r="P2207" s="15">
        <v>7.8799999999999999E-3</v>
      </c>
      <c r="Q2207" s="15">
        <v>4.2599999999999999E-2</v>
      </c>
      <c r="R2207" s="15">
        <v>-1.1412500000000001</v>
      </c>
      <c r="S2207" s="15">
        <v>0.25376399999999999</v>
      </c>
      <c r="T2207" s="15"/>
    </row>
    <row r="2208" spans="2:20">
      <c r="B2208" s="20"/>
      <c r="C2208" s="15" t="s">
        <v>5164</v>
      </c>
      <c r="D2208" s="15">
        <v>6</v>
      </c>
      <c r="E2208" s="15">
        <v>31142439</v>
      </c>
      <c r="F2208" s="15">
        <v>31158238</v>
      </c>
      <c r="G2208" s="15">
        <v>0.53849999999999998</v>
      </c>
      <c r="H2208" s="15" t="s">
        <v>15818</v>
      </c>
      <c r="I2208" s="15">
        <v>2.93</v>
      </c>
      <c r="J2208" s="15" t="s">
        <v>1984</v>
      </c>
      <c r="K2208" s="15">
        <v>0.40024799999999999</v>
      </c>
      <c r="L2208" s="15">
        <v>12.65</v>
      </c>
      <c r="M2208" s="15">
        <v>-1.4730000000000001</v>
      </c>
      <c r="N2208" s="15">
        <v>160</v>
      </c>
      <c r="O2208" s="15">
        <v>9</v>
      </c>
      <c r="P2208" s="15">
        <v>0.41676000000000002</v>
      </c>
      <c r="Q2208" s="16">
        <v>2.7900000000000001E-48</v>
      </c>
      <c r="R2208" s="15">
        <v>-1.1412</v>
      </c>
      <c r="S2208" s="15">
        <v>0.25379000000000002</v>
      </c>
      <c r="T2208" s="15"/>
    </row>
    <row r="2209" spans="2:20">
      <c r="B2209" s="20"/>
      <c r="C2209" s="15" t="s">
        <v>3449</v>
      </c>
      <c r="D2209" s="15">
        <v>1</v>
      </c>
      <c r="E2209" s="15">
        <v>151612400</v>
      </c>
      <c r="F2209" s="15">
        <v>151699091</v>
      </c>
      <c r="G2209" s="15">
        <v>0.29449999999999998</v>
      </c>
      <c r="H2209" s="15" t="s">
        <v>19818</v>
      </c>
      <c r="I2209" s="15">
        <v>3.26</v>
      </c>
      <c r="J2209" s="15" t="s">
        <v>9793</v>
      </c>
      <c r="K2209" s="15">
        <v>0.36</v>
      </c>
      <c r="L2209" s="15">
        <v>12.1</v>
      </c>
      <c r="M2209" s="15">
        <v>1.089</v>
      </c>
      <c r="N2209" s="15">
        <v>337</v>
      </c>
      <c r="O2209" s="15">
        <v>4</v>
      </c>
      <c r="P2209" s="15">
        <v>0.36</v>
      </c>
      <c r="Q2209" s="16">
        <v>3.0500000000000002E-40</v>
      </c>
      <c r="R2209" s="15">
        <v>1.1398999999999999</v>
      </c>
      <c r="S2209" s="15">
        <v>0.254</v>
      </c>
      <c r="T2209" s="15"/>
    </row>
    <row r="2210" spans="2:20">
      <c r="B2210" s="20"/>
      <c r="C2210" s="15" t="s">
        <v>7142</v>
      </c>
      <c r="D2210" s="15">
        <v>10</v>
      </c>
      <c r="E2210" s="15">
        <v>17951839</v>
      </c>
      <c r="F2210" s="15">
        <v>18043292</v>
      </c>
      <c r="G2210" s="15">
        <v>0.1105</v>
      </c>
      <c r="H2210" s="15" t="s">
        <v>20435</v>
      </c>
      <c r="I2210" s="15">
        <v>-2.54</v>
      </c>
      <c r="J2210" s="15" t="s">
        <v>1087</v>
      </c>
      <c r="K2210" s="15">
        <v>2.1412E-2</v>
      </c>
      <c r="L2210" s="15">
        <v>4.6100000000000003</v>
      </c>
      <c r="M2210" s="15">
        <v>0.86799999999999999</v>
      </c>
      <c r="N2210" s="15">
        <v>581</v>
      </c>
      <c r="O2210" s="15">
        <v>5</v>
      </c>
      <c r="P2210" s="15">
        <v>2.52E-2</v>
      </c>
      <c r="Q2210" s="16">
        <v>8.8800000000000001E-4</v>
      </c>
      <c r="R2210" s="15">
        <v>1.1399699999999999</v>
      </c>
      <c r="S2210" s="15">
        <v>0.254299</v>
      </c>
      <c r="T2210" s="15"/>
    </row>
    <row r="2211" spans="2:20">
      <c r="B2211" s="20"/>
      <c r="C2211" s="15" t="s">
        <v>7413</v>
      </c>
      <c r="D2211" s="15">
        <v>6</v>
      </c>
      <c r="E2211" s="15">
        <v>32439842</v>
      </c>
      <c r="F2211" s="15">
        <v>32445046</v>
      </c>
      <c r="G2211" s="15">
        <v>0.1158</v>
      </c>
      <c r="H2211" s="15" t="s">
        <v>8750</v>
      </c>
      <c r="I2211" s="15">
        <v>3.68</v>
      </c>
      <c r="J2211" s="15" t="s">
        <v>10215</v>
      </c>
      <c r="K2211" s="15">
        <v>6.9720000000000004E-2</v>
      </c>
      <c r="L2211" s="15">
        <v>5.51</v>
      </c>
      <c r="M2211" s="15">
        <v>-1.0449999999999999</v>
      </c>
      <c r="N2211" s="15">
        <v>209</v>
      </c>
      <c r="O2211" s="15">
        <v>3</v>
      </c>
      <c r="P2211" s="15">
        <v>6.4199999999999993E-2</v>
      </c>
      <c r="Q2211" s="16">
        <v>1.92E-7</v>
      </c>
      <c r="R2211" s="15">
        <v>-1.1399999999999999</v>
      </c>
      <c r="S2211" s="15">
        <v>0.25430999999999998</v>
      </c>
      <c r="T2211" s="15"/>
    </row>
    <row r="2212" spans="2:20">
      <c r="B2212" s="20"/>
      <c r="C2212" s="15" t="s">
        <v>11146</v>
      </c>
      <c r="D2212" s="15">
        <v>6</v>
      </c>
      <c r="E2212" s="15">
        <v>169809318</v>
      </c>
      <c r="F2212" s="15">
        <v>169810102</v>
      </c>
      <c r="G2212" s="15">
        <v>0.1767</v>
      </c>
      <c r="H2212" s="15" t="s">
        <v>2206</v>
      </c>
      <c r="I2212" s="15">
        <v>3.23</v>
      </c>
      <c r="J2212" s="15" t="s">
        <v>11147</v>
      </c>
      <c r="K2212" s="15">
        <v>4.0403000000000001E-2</v>
      </c>
      <c r="L2212" s="15">
        <v>-5.71</v>
      </c>
      <c r="M2212" s="15">
        <v>-1.024</v>
      </c>
      <c r="N2212" s="15">
        <v>423</v>
      </c>
      <c r="O2212" s="15">
        <v>5</v>
      </c>
      <c r="P2212" s="15">
        <v>3.1371000000000003E-2</v>
      </c>
      <c r="Q2212" s="15">
        <v>2.34E-4</v>
      </c>
      <c r="R2212" s="15">
        <v>1.13958</v>
      </c>
      <c r="S2212" s="15">
        <v>0.25446099999999999</v>
      </c>
      <c r="T2212" s="15"/>
    </row>
    <row r="2213" spans="2:20">
      <c r="B2213" s="20"/>
      <c r="C2213" s="15" t="s">
        <v>4286</v>
      </c>
      <c r="D2213" s="15">
        <v>9</v>
      </c>
      <c r="E2213" s="15">
        <v>37422666</v>
      </c>
      <c r="F2213" s="15">
        <v>37436990</v>
      </c>
      <c r="G2213" s="15">
        <v>0.45190000000000002</v>
      </c>
      <c r="H2213" s="15" t="s">
        <v>2241</v>
      </c>
      <c r="I2213" s="15">
        <v>-3.79</v>
      </c>
      <c r="J2213" s="15" t="s">
        <v>10102</v>
      </c>
      <c r="K2213" s="15">
        <v>0.27300799999999997</v>
      </c>
      <c r="L2213" s="15">
        <v>10.48</v>
      </c>
      <c r="M2213" s="15">
        <v>-0.89</v>
      </c>
      <c r="N2213" s="15">
        <v>450</v>
      </c>
      <c r="O2213" s="15">
        <v>49</v>
      </c>
      <c r="P2213" s="15">
        <v>0.29820000000000002</v>
      </c>
      <c r="Q2213" s="16">
        <v>2.2399999999999999E-32</v>
      </c>
      <c r="R2213" s="15">
        <v>-1.1393</v>
      </c>
      <c r="S2213" s="15">
        <v>0.25457000000000002</v>
      </c>
      <c r="T2213" s="15"/>
    </row>
    <row r="2214" spans="2:20">
      <c r="B2214" s="20"/>
      <c r="C2214" s="15" t="s">
        <v>5707</v>
      </c>
      <c r="D2214" s="15">
        <v>11</v>
      </c>
      <c r="E2214" s="15">
        <v>66050729</v>
      </c>
      <c r="F2214" s="15">
        <v>66069308</v>
      </c>
      <c r="G2214" s="15">
        <v>0.15129999999999999</v>
      </c>
      <c r="H2214" s="15" t="s">
        <v>587</v>
      </c>
      <c r="I2214" s="15">
        <v>3.18</v>
      </c>
      <c r="J2214" s="15" t="s">
        <v>11713</v>
      </c>
      <c r="K2214" s="15">
        <v>7.2079000000000004E-2</v>
      </c>
      <c r="L2214" s="15">
        <v>-5.7</v>
      </c>
      <c r="M2214" s="15">
        <v>0.123</v>
      </c>
      <c r="N2214" s="15">
        <v>360</v>
      </c>
      <c r="O2214" s="15">
        <v>13</v>
      </c>
      <c r="P2214" s="15">
        <v>8.5099999999999995E-2</v>
      </c>
      <c r="Q2214" s="15">
        <v>1.9599999999999998E-9</v>
      </c>
      <c r="R2214" s="15">
        <v>-1.139</v>
      </c>
      <c r="S2214" s="15">
        <v>0.25470100000000001</v>
      </c>
      <c r="T2214" s="15"/>
    </row>
    <row r="2215" spans="2:20">
      <c r="B2215" s="20"/>
      <c r="C2215" s="15" t="s">
        <v>3955</v>
      </c>
      <c r="D2215" s="15">
        <v>14</v>
      </c>
      <c r="E2215" s="15">
        <v>30622112</v>
      </c>
      <c r="F2215" s="15">
        <v>30735812</v>
      </c>
      <c r="G2215" s="15">
        <v>0.19819999999999999</v>
      </c>
      <c r="H2215" s="15" t="s">
        <v>20436</v>
      </c>
      <c r="I2215" s="15">
        <v>-2.21</v>
      </c>
      <c r="J2215" s="15" t="s">
        <v>12338</v>
      </c>
      <c r="K2215" s="15">
        <v>8.3762000000000003E-2</v>
      </c>
      <c r="L2215" s="15">
        <v>-6.72</v>
      </c>
      <c r="M2215" s="15">
        <v>1.1879999999999999</v>
      </c>
      <c r="N2215" s="15">
        <v>392</v>
      </c>
      <c r="O2215" s="15">
        <v>34</v>
      </c>
      <c r="P2215" s="15">
        <v>0.125608</v>
      </c>
      <c r="Q2215" s="16">
        <v>2.2E-13</v>
      </c>
      <c r="R2215" s="15">
        <v>-1.1387100000000001</v>
      </c>
      <c r="S2215" s="15">
        <v>0.25482500000000002</v>
      </c>
      <c r="T2215" s="15"/>
    </row>
    <row r="2216" spans="2:20">
      <c r="B2216" s="20"/>
      <c r="C2216" s="15" t="s">
        <v>4032</v>
      </c>
      <c r="D2216" s="15">
        <v>7</v>
      </c>
      <c r="E2216" s="15">
        <v>95478444</v>
      </c>
      <c r="F2216" s="15">
        <v>95540232</v>
      </c>
      <c r="G2216" s="15">
        <v>0.23250000000000001</v>
      </c>
      <c r="H2216" s="15" t="s">
        <v>19841</v>
      </c>
      <c r="I2216" s="15">
        <v>3.33</v>
      </c>
      <c r="J2216" s="15" t="s">
        <v>10189</v>
      </c>
      <c r="K2216" s="15">
        <v>0.17599999999999999</v>
      </c>
      <c r="L2216" s="15">
        <v>8.49</v>
      </c>
      <c r="M2216" s="15">
        <v>-1.19</v>
      </c>
      <c r="N2216" s="15">
        <v>491</v>
      </c>
      <c r="O2216" s="15">
        <v>5</v>
      </c>
      <c r="P2216" s="15">
        <v>0.186</v>
      </c>
      <c r="Q2216" s="16">
        <v>1.3300000000000001E-19</v>
      </c>
      <c r="R2216" s="15">
        <v>-1.1386000000000001</v>
      </c>
      <c r="S2216" s="15">
        <v>0.255</v>
      </c>
      <c r="T2216" s="15"/>
    </row>
    <row r="2217" spans="2:20">
      <c r="B2217" s="20"/>
      <c r="C2217" s="15" t="s">
        <v>4786</v>
      </c>
      <c r="D2217" s="15">
        <v>1</v>
      </c>
      <c r="E2217" s="15">
        <v>1751232</v>
      </c>
      <c r="F2217" s="15">
        <v>1780457</v>
      </c>
      <c r="G2217" s="15">
        <v>0.12</v>
      </c>
      <c r="H2217" s="15" t="s">
        <v>19791</v>
      </c>
      <c r="I2217" s="15">
        <v>-3.61</v>
      </c>
      <c r="J2217" s="15" t="s">
        <v>10934</v>
      </c>
      <c r="K2217" s="15">
        <v>4.1700000000000001E-2</v>
      </c>
      <c r="L2217" s="15">
        <v>-4.78</v>
      </c>
      <c r="M2217" s="15">
        <v>0.623</v>
      </c>
      <c r="N2217" s="15">
        <v>277</v>
      </c>
      <c r="O2217" s="15">
        <v>6</v>
      </c>
      <c r="P2217" s="15">
        <v>3.1600000000000003E-2</v>
      </c>
      <c r="Q2217" s="16">
        <v>2.2499999999999999E-4</v>
      </c>
      <c r="R2217" s="15">
        <v>-1.1373200000000001</v>
      </c>
      <c r="S2217" s="15">
        <v>0.255</v>
      </c>
      <c r="T2217" s="15"/>
    </row>
    <row r="2218" spans="2:20">
      <c r="B2218" s="20"/>
      <c r="C2218" s="15" t="s">
        <v>9548</v>
      </c>
      <c r="D2218" s="15">
        <v>1</v>
      </c>
      <c r="E2218" s="15">
        <v>16888538</v>
      </c>
      <c r="F2218" s="15">
        <v>16889649</v>
      </c>
      <c r="G2218" s="15">
        <v>0.24099999999999999</v>
      </c>
      <c r="H2218" s="15" t="s">
        <v>20022</v>
      </c>
      <c r="I2218" s="15">
        <v>-3.28</v>
      </c>
      <c r="J2218" s="15" t="s">
        <v>453</v>
      </c>
      <c r="K2218" s="15">
        <v>0.123</v>
      </c>
      <c r="L2218" s="15">
        <v>7.4</v>
      </c>
      <c r="M2218" s="15">
        <v>1.373</v>
      </c>
      <c r="N2218" s="15">
        <v>332</v>
      </c>
      <c r="O2218" s="15">
        <v>15</v>
      </c>
      <c r="P2218" s="15">
        <v>0.122</v>
      </c>
      <c r="Q2218" s="16">
        <v>5.0099999999999999E-13</v>
      </c>
      <c r="R2218" s="15">
        <v>1.1371</v>
      </c>
      <c r="S2218" s="15">
        <v>0.255</v>
      </c>
      <c r="T2218" s="15"/>
    </row>
    <row r="2219" spans="2:20">
      <c r="B2219" s="20"/>
      <c r="C2219" s="15" t="s">
        <v>5457</v>
      </c>
      <c r="D2219" s="15">
        <v>10</v>
      </c>
      <c r="E2219" s="15">
        <v>104235356</v>
      </c>
      <c r="F2219" s="15">
        <v>104267459</v>
      </c>
      <c r="G2219" s="15">
        <v>0.1067</v>
      </c>
      <c r="H2219" s="15" t="s">
        <v>20437</v>
      </c>
      <c r="I2219" s="15">
        <v>2.86</v>
      </c>
      <c r="J2219" s="15" t="s">
        <v>9732</v>
      </c>
      <c r="K2219" s="15">
        <v>4.1830000000000001E-3</v>
      </c>
      <c r="L2219" s="15">
        <v>3.68</v>
      </c>
      <c r="M2219" s="15">
        <v>-0.84599999999999997</v>
      </c>
      <c r="N2219" s="15">
        <v>431</v>
      </c>
      <c r="O2219" s="15">
        <v>4</v>
      </c>
      <c r="P2219" s="15">
        <v>3.0300000000000001E-2</v>
      </c>
      <c r="Q2219" s="16">
        <v>2.9599999999999998E-4</v>
      </c>
      <c r="R2219" s="15">
        <v>-1.13828</v>
      </c>
      <c r="S2219" s="15">
        <v>0.25500400000000001</v>
      </c>
      <c r="T2219" s="15"/>
    </row>
    <row r="2220" spans="2:20">
      <c r="B2220" s="20"/>
      <c r="C2220" s="15" t="s">
        <v>4761</v>
      </c>
      <c r="D2220" s="15">
        <v>11</v>
      </c>
      <c r="E2220" s="15">
        <v>44065925</v>
      </c>
      <c r="F2220" s="15">
        <v>44084214</v>
      </c>
      <c r="G2220" s="15">
        <v>0.79349999999999998</v>
      </c>
      <c r="H2220" s="15" t="s">
        <v>20043</v>
      </c>
      <c r="I2220" s="15">
        <v>4.1100000000000003</v>
      </c>
      <c r="J2220" s="15" t="s">
        <v>11087</v>
      </c>
      <c r="K2220" s="15">
        <v>0.32503799999999999</v>
      </c>
      <c r="L2220" s="15">
        <v>11.42</v>
      </c>
      <c r="M2220" s="15">
        <v>-5.8999999999999997E-2</v>
      </c>
      <c r="N2220" s="15">
        <v>531</v>
      </c>
      <c r="O2220" s="15">
        <v>18</v>
      </c>
      <c r="P2220" s="15">
        <v>0.55000000000000004</v>
      </c>
      <c r="Q2220" s="16">
        <v>1.37E-70</v>
      </c>
      <c r="R2220" s="15">
        <v>1.1375999999999999</v>
      </c>
      <c r="S2220" s="15">
        <v>0.25528600000000001</v>
      </c>
      <c r="T2220" s="15"/>
    </row>
    <row r="2221" spans="2:20">
      <c r="B2221" s="20"/>
      <c r="C2221" s="15" t="s">
        <v>5057</v>
      </c>
      <c r="D2221" s="15">
        <v>8</v>
      </c>
      <c r="E2221" s="15">
        <v>90960742</v>
      </c>
      <c r="F2221" s="15">
        <v>90985257</v>
      </c>
      <c r="G2221" s="15">
        <v>5.7799999999999997E-2</v>
      </c>
      <c r="H2221" s="15" t="s">
        <v>2229</v>
      </c>
      <c r="I2221" s="15">
        <v>-2.77</v>
      </c>
      <c r="J2221" s="15" t="s">
        <v>14242</v>
      </c>
      <c r="K2221" s="15">
        <v>6.8300000000000001E-3</v>
      </c>
      <c r="L2221" s="15">
        <v>3.82</v>
      </c>
      <c r="M2221" s="15">
        <v>-2.3780000000000001</v>
      </c>
      <c r="N2221" s="15">
        <v>274</v>
      </c>
      <c r="O2221" s="15">
        <v>12</v>
      </c>
      <c r="P2221" s="15">
        <v>4.032E-3</v>
      </c>
      <c r="Q2221" s="16">
        <v>0.108</v>
      </c>
      <c r="R2221" s="15">
        <v>-1.1375200000000001</v>
      </c>
      <c r="S2221" s="15">
        <v>0.25532199999999999</v>
      </c>
      <c r="T2221" s="15"/>
    </row>
    <row r="2222" spans="2:20">
      <c r="B2222" s="20"/>
      <c r="C2222" s="15" t="s">
        <v>13270</v>
      </c>
      <c r="D2222" s="15">
        <v>15</v>
      </c>
      <c r="E2222" s="15">
        <v>95209099</v>
      </c>
      <c r="F2222" s="15">
        <v>95327129</v>
      </c>
      <c r="G2222" s="15">
        <v>0.28079999999999999</v>
      </c>
      <c r="H2222" s="15" t="s">
        <v>20438</v>
      </c>
      <c r="I2222" s="15">
        <v>-3.38</v>
      </c>
      <c r="J2222" s="15" t="s">
        <v>13272</v>
      </c>
      <c r="K2222" s="15">
        <v>8.8501999999999997E-2</v>
      </c>
      <c r="L2222" s="15">
        <v>7.81</v>
      </c>
      <c r="M2222" s="15">
        <v>0.73799999999999999</v>
      </c>
      <c r="N2222" s="15">
        <v>579</v>
      </c>
      <c r="O2222" s="15">
        <v>12</v>
      </c>
      <c r="P2222" s="15">
        <v>0.12890299999999999</v>
      </c>
      <c r="Q2222" s="16">
        <v>1.03E-13</v>
      </c>
      <c r="R2222" s="15">
        <v>1.1356999999999999</v>
      </c>
      <c r="S2222" s="15">
        <v>0.25606000000000001</v>
      </c>
      <c r="T2222" s="15"/>
    </row>
    <row r="2223" spans="2:20">
      <c r="B2223" s="20"/>
      <c r="C2223" s="15" t="s">
        <v>5302</v>
      </c>
      <c r="D2223" s="15">
        <v>8</v>
      </c>
      <c r="E2223" s="15">
        <v>10525546</v>
      </c>
      <c r="F2223" s="15">
        <v>10554166</v>
      </c>
      <c r="G2223" s="15">
        <v>0.1123</v>
      </c>
      <c r="H2223" s="15" t="s">
        <v>20244</v>
      </c>
      <c r="I2223" s="15">
        <v>3.73</v>
      </c>
      <c r="J2223" s="15" t="s">
        <v>13269</v>
      </c>
      <c r="K2223" s="15">
        <v>1.6299999999999999E-2</v>
      </c>
      <c r="L2223" s="15">
        <v>4.3499999999999996</v>
      </c>
      <c r="M2223" s="15">
        <v>-0.70599999999999996</v>
      </c>
      <c r="N2223" s="15">
        <v>712</v>
      </c>
      <c r="O2223" s="15">
        <v>14</v>
      </c>
      <c r="P2223" s="15">
        <v>3.1612000000000001E-2</v>
      </c>
      <c r="Q2223" s="16">
        <v>2.22E-4</v>
      </c>
      <c r="R2223" s="15">
        <v>-1.1352899999999999</v>
      </c>
      <c r="S2223" s="15">
        <v>0.25625500000000001</v>
      </c>
      <c r="T2223" s="15"/>
    </row>
    <row r="2224" spans="2:20">
      <c r="B2224" s="20"/>
      <c r="C2224" s="15" t="s">
        <v>3134</v>
      </c>
      <c r="D2224" s="15">
        <v>17</v>
      </c>
      <c r="E2224" s="15">
        <v>28319095</v>
      </c>
      <c r="F2224" s="15">
        <v>28328324</v>
      </c>
      <c r="G2224" s="15">
        <v>0.2321</v>
      </c>
      <c r="H2224" s="15" t="s">
        <v>20223</v>
      </c>
      <c r="I2224" s="15">
        <v>-2.37</v>
      </c>
      <c r="J2224" s="15" t="s">
        <v>353</v>
      </c>
      <c r="K2224" s="15">
        <v>0.154747</v>
      </c>
      <c r="L2224" s="15">
        <v>-8.35</v>
      </c>
      <c r="M2224" s="15">
        <v>1.6259999999999999</v>
      </c>
      <c r="N2224" s="15">
        <v>259</v>
      </c>
      <c r="O2224" s="15">
        <v>30</v>
      </c>
      <c r="P2224" s="15">
        <v>0.16200000000000001</v>
      </c>
      <c r="Q2224" s="16">
        <v>4.9099999999999999E-17</v>
      </c>
      <c r="R2224" s="15">
        <v>-1.1351720000000001</v>
      </c>
      <c r="S2224" s="15">
        <v>0.25629999999999997</v>
      </c>
      <c r="T2224" s="15"/>
    </row>
    <row r="2225" spans="2:20">
      <c r="B2225" s="20"/>
      <c r="C2225" s="15" t="s">
        <v>6816</v>
      </c>
      <c r="D2225" s="15">
        <v>9</v>
      </c>
      <c r="E2225" s="15">
        <v>120902393</v>
      </c>
      <c r="F2225" s="15">
        <v>120929173</v>
      </c>
      <c r="G2225" s="15">
        <v>0.17</v>
      </c>
      <c r="H2225" s="15" t="s">
        <v>20439</v>
      </c>
      <c r="I2225" s="15">
        <v>-2.52</v>
      </c>
      <c r="J2225" s="15" t="s">
        <v>16777</v>
      </c>
      <c r="K2225" s="15">
        <v>2.8795999999999999E-2</v>
      </c>
      <c r="L2225" s="15">
        <v>4.95</v>
      </c>
      <c r="M2225" s="15">
        <v>-0.84599999999999997</v>
      </c>
      <c r="N2225" s="15">
        <v>337</v>
      </c>
      <c r="O2225" s="15">
        <v>14</v>
      </c>
      <c r="P2225" s="15">
        <v>5.1520000000000003E-2</v>
      </c>
      <c r="Q2225" s="16">
        <v>3.01E-6</v>
      </c>
      <c r="R2225" s="15">
        <v>-1.1348</v>
      </c>
      <c r="S2225" s="15">
        <v>0.25646000000000002</v>
      </c>
      <c r="T2225" s="15"/>
    </row>
    <row r="2226" spans="2:20">
      <c r="B2226" s="20"/>
      <c r="C2226" s="15" t="s">
        <v>6449</v>
      </c>
      <c r="D2226" s="15">
        <v>6</v>
      </c>
      <c r="E2226" s="15">
        <v>132681590</v>
      </c>
      <c r="F2226" s="15">
        <v>132714049</v>
      </c>
      <c r="G2226" s="15">
        <v>5.6300000000000003E-2</v>
      </c>
      <c r="H2226" s="15" t="s">
        <v>2950</v>
      </c>
      <c r="I2226" s="15">
        <v>-2.95</v>
      </c>
      <c r="J2226" s="15" t="s">
        <v>14404</v>
      </c>
      <c r="K2226" s="15">
        <v>-1.6509999999999999E-3</v>
      </c>
      <c r="L2226" s="15">
        <v>4.0199999999999996</v>
      </c>
      <c r="M2226" s="15">
        <v>1.992</v>
      </c>
      <c r="N2226" s="15">
        <v>500</v>
      </c>
      <c r="O2226" s="15">
        <v>6</v>
      </c>
      <c r="P2226" s="15">
        <v>-7.5699999999999997E-4</v>
      </c>
      <c r="Q2226" s="16">
        <v>0.40300000000000002</v>
      </c>
      <c r="R2226" s="15">
        <v>1.134091</v>
      </c>
      <c r="S2226" s="15">
        <v>0.25675599999999998</v>
      </c>
      <c r="T2226" s="15"/>
    </row>
    <row r="2227" spans="2:20">
      <c r="B2227" s="20"/>
      <c r="C2227" s="15" t="s">
        <v>5180</v>
      </c>
      <c r="D2227" s="15">
        <v>11</v>
      </c>
      <c r="E2227" s="15">
        <v>62602218</v>
      </c>
      <c r="F2227" s="15">
        <v>62612713</v>
      </c>
      <c r="G2227" s="15">
        <v>0.1474</v>
      </c>
      <c r="H2227" s="15" t="s">
        <v>19902</v>
      </c>
      <c r="I2227" s="15">
        <v>-3.04</v>
      </c>
      <c r="J2227" s="15" t="s">
        <v>1013</v>
      </c>
      <c r="K2227" s="15">
        <v>0.10258200000000001</v>
      </c>
      <c r="L2227" s="15">
        <v>7.11</v>
      </c>
      <c r="M2227" s="15">
        <v>1.55</v>
      </c>
      <c r="N2227" s="15">
        <v>362</v>
      </c>
      <c r="O2227" s="15">
        <v>9</v>
      </c>
      <c r="P2227" s="15">
        <v>0.111</v>
      </c>
      <c r="Q2227" s="15">
        <v>6.34E-12</v>
      </c>
      <c r="R2227" s="15">
        <v>1.1339399999999999</v>
      </c>
      <c r="S2227" s="15">
        <v>0.25681900000000002</v>
      </c>
      <c r="T2227" s="15"/>
    </row>
    <row r="2228" spans="2:20">
      <c r="B2228" s="20"/>
      <c r="C2228" s="15" t="s">
        <v>10114</v>
      </c>
      <c r="D2228" s="15">
        <v>22</v>
      </c>
      <c r="E2228" s="15">
        <v>23658094</v>
      </c>
      <c r="F2228" s="15">
        <v>23717356</v>
      </c>
      <c r="G2228" s="15">
        <v>0.42209999999999998</v>
      </c>
      <c r="H2228" s="15" t="s">
        <v>11759</v>
      </c>
      <c r="I2228" s="15">
        <v>-2.96</v>
      </c>
      <c r="J2228" s="15" t="s">
        <v>10115</v>
      </c>
      <c r="K2228" s="15">
        <v>0.17097799999999999</v>
      </c>
      <c r="L2228" s="15">
        <v>-9.91</v>
      </c>
      <c r="M2228" s="15">
        <v>0.50600000000000001</v>
      </c>
      <c r="N2228" s="15">
        <v>495</v>
      </c>
      <c r="O2228" s="15">
        <v>11</v>
      </c>
      <c r="P2228" s="15">
        <v>0.28076699999999999</v>
      </c>
      <c r="Q2228" s="16">
        <v>2.8999999999999999E-30</v>
      </c>
      <c r="R2228" s="15">
        <v>-1.1334200000000001</v>
      </c>
      <c r="S2228" s="15">
        <v>0.25700000000000001</v>
      </c>
      <c r="T2228" s="15"/>
    </row>
    <row r="2229" spans="2:20">
      <c r="B2229" s="20"/>
      <c r="C2229" s="15" t="s">
        <v>7872</v>
      </c>
      <c r="D2229" s="15">
        <v>1</v>
      </c>
      <c r="E2229" s="15">
        <v>20588948</v>
      </c>
      <c r="F2229" s="15">
        <v>20618908</v>
      </c>
      <c r="G2229" s="15">
        <v>0.39679999999999999</v>
      </c>
      <c r="H2229" s="15" t="s">
        <v>20354</v>
      </c>
      <c r="I2229" s="15">
        <v>2.4900000000000002</v>
      </c>
      <c r="J2229" s="15" t="s">
        <v>16355</v>
      </c>
      <c r="K2229" s="15">
        <v>0.18</v>
      </c>
      <c r="L2229" s="15">
        <v>-8.82</v>
      </c>
      <c r="M2229" s="15">
        <v>-1.7470000000000001</v>
      </c>
      <c r="N2229" s="15">
        <v>475</v>
      </c>
      <c r="O2229" s="15">
        <v>27</v>
      </c>
      <c r="P2229" s="15">
        <v>0.31</v>
      </c>
      <c r="Q2229" s="16">
        <v>6.7699999999999998E-34</v>
      </c>
      <c r="R2229" s="15">
        <v>1.1341000000000001</v>
      </c>
      <c r="S2229" s="15">
        <v>0.25700000000000001</v>
      </c>
      <c r="T2229" s="15"/>
    </row>
    <row r="2230" spans="2:20">
      <c r="B2230" s="20"/>
      <c r="C2230" s="15" t="s">
        <v>3303</v>
      </c>
      <c r="D2230" s="15">
        <v>2</v>
      </c>
      <c r="E2230" s="15">
        <v>9489743</v>
      </c>
      <c r="F2230" s="15">
        <v>9555792</v>
      </c>
      <c r="G2230" s="15">
        <v>0.1361</v>
      </c>
      <c r="H2230" s="15" t="s">
        <v>2185</v>
      </c>
      <c r="I2230" s="15">
        <v>-3.68</v>
      </c>
      <c r="J2230" s="15" t="s">
        <v>808</v>
      </c>
      <c r="K2230" s="15">
        <v>6.3100000000000003E-2</v>
      </c>
      <c r="L2230" s="15">
        <v>-5.65</v>
      </c>
      <c r="M2230" s="15">
        <v>-1.387</v>
      </c>
      <c r="N2230" s="15">
        <v>469</v>
      </c>
      <c r="O2230" s="15">
        <v>3</v>
      </c>
      <c r="P2230" s="15">
        <v>3.9078000000000002E-2</v>
      </c>
      <c r="Q2230" s="15">
        <v>4.4199999999999997E-5</v>
      </c>
      <c r="R2230" s="15">
        <v>1.1323799999999999</v>
      </c>
      <c r="S2230" s="15">
        <v>0.25747300000000001</v>
      </c>
      <c r="T2230" s="15"/>
    </row>
    <row r="2231" spans="2:20">
      <c r="B2231" s="20"/>
      <c r="C2231" s="15" t="s">
        <v>7848</v>
      </c>
      <c r="D2231" s="15">
        <v>8</v>
      </c>
      <c r="E2231" s="15">
        <v>71197433</v>
      </c>
      <c r="F2231" s="15">
        <v>71362232</v>
      </c>
      <c r="G2231" s="15">
        <v>0.1981</v>
      </c>
      <c r="H2231" s="15" t="s">
        <v>20440</v>
      </c>
      <c r="I2231" s="15">
        <v>2.93</v>
      </c>
      <c r="J2231" s="15" t="s">
        <v>17239</v>
      </c>
      <c r="K2231" s="15">
        <v>7.2900000000000006E-2</v>
      </c>
      <c r="L2231" s="15">
        <v>5.67</v>
      </c>
      <c r="M2231" s="15">
        <v>-0.59699999999999998</v>
      </c>
      <c r="N2231" s="15">
        <v>561</v>
      </c>
      <c r="O2231" s="15">
        <v>7</v>
      </c>
      <c r="P2231" s="15">
        <v>7.3671E-2</v>
      </c>
      <c r="Q2231" s="16">
        <v>2.44E-8</v>
      </c>
      <c r="R2231" s="15">
        <v>-1.1323799999999999</v>
      </c>
      <c r="S2231" s="15">
        <v>0.25747599999999998</v>
      </c>
      <c r="T2231" s="15"/>
    </row>
    <row r="2232" spans="2:20">
      <c r="B2232" s="20"/>
      <c r="C2232" s="15" t="s">
        <v>7960</v>
      </c>
      <c r="D2232" s="15">
        <v>4</v>
      </c>
      <c r="E2232" s="15">
        <v>186226438</v>
      </c>
      <c r="F2232" s="15">
        <v>186258471</v>
      </c>
      <c r="G2232" s="15">
        <v>0.40810000000000002</v>
      </c>
      <c r="H2232" s="15" t="s">
        <v>20441</v>
      </c>
      <c r="I2232" s="15">
        <v>-3.23</v>
      </c>
      <c r="J2232" s="15" t="s">
        <v>14185</v>
      </c>
      <c r="K2232" s="15">
        <v>0.174952</v>
      </c>
      <c r="L2232" s="15">
        <v>8.42</v>
      </c>
      <c r="M2232" s="15">
        <v>-0.28100000000000003</v>
      </c>
      <c r="N2232" s="15">
        <v>564</v>
      </c>
      <c r="O2232" s="15">
        <v>13</v>
      </c>
      <c r="P2232" s="15">
        <v>0.24954100000000001</v>
      </c>
      <c r="Q2232" s="16">
        <v>1.33E-26</v>
      </c>
      <c r="R2232" s="15">
        <v>-1.1323300000000001</v>
      </c>
      <c r="S2232" s="15">
        <v>0.25749</v>
      </c>
      <c r="T2232" s="15"/>
    </row>
    <row r="2233" spans="2:20">
      <c r="B2233" s="20"/>
      <c r="C2233" s="15" t="s">
        <v>7284</v>
      </c>
      <c r="D2233" s="15">
        <v>13</v>
      </c>
      <c r="E2233" s="15">
        <v>43213518</v>
      </c>
      <c r="F2233" s="15">
        <v>43786908</v>
      </c>
      <c r="G2233" s="15">
        <v>0.1103</v>
      </c>
      <c r="H2233" s="15" t="s">
        <v>2262</v>
      </c>
      <c r="I2233" s="15">
        <v>-3.11</v>
      </c>
      <c r="J2233" s="15" t="s">
        <v>16192</v>
      </c>
      <c r="K2233" s="15">
        <v>2.5860000000000002E-3</v>
      </c>
      <c r="L2233" s="15">
        <v>-3.37</v>
      </c>
      <c r="M2233" s="15">
        <v>-0.127</v>
      </c>
      <c r="N2233" s="15">
        <v>845</v>
      </c>
      <c r="O2233" s="15">
        <v>41</v>
      </c>
      <c r="P2233" s="15">
        <v>-1.6789999999999999E-3</v>
      </c>
      <c r="Q2233" s="15">
        <v>0.56100000000000005</v>
      </c>
      <c r="R2233" s="15">
        <v>-1.13228</v>
      </c>
      <c r="S2233" s="15">
        <v>0.25752000000000003</v>
      </c>
      <c r="T2233" s="15"/>
    </row>
    <row r="2234" spans="2:20">
      <c r="B2234" s="20"/>
      <c r="C2234" s="15" t="s">
        <v>6106</v>
      </c>
      <c r="D2234" s="15">
        <v>17</v>
      </c>
      <c r="E2234" s="15">
        <v>43847148</v>
      </c>
      <c r="F2234" s="15">
        <v>43863629</v>
      </c>
      <c r="G2234" s="15">
        <v>8.8200000000000001E-2</v>
      </c>
      <c r="H2234" s="15" t="s">
        <v>19939</v>
      </c>
      <c r="I2234" s="15">
        <v>-3.41</v>
      </c>
      <c r="J2234" s="15" t="s">
        <v>14444</v>
      </c>
      <c r="K2234" s="15">
        <v>5.4595999999999999E-2</v>
      </c>
      <c r="L2234" s="15">
        <v>-4.78</v>
      </c>
      <c r="M2234" s="15">
        <v>-1.1180000000000001</v>
      </c>
      <c r="N2234" s="15">
        <v>359</v>
      </c>
      <c r="O2234" s="15">
        <v>2</v>
      </c>
      <c r="P2234" s="15">
        <v>4.48E-2</v>
      </c>
      <c r="Q2234" s="16">
        <v>1.2799999999999999E-5</v>
      </c>
      <c r="R2234" s="15">
        <v>1.131937</v>
      </c>
      <c r="S2234" s="15">
        <v>0.25766</v>
      </c>
      <c r="T2234" s="15"/>
    </row>
    <row r="2235" spans="2:20">
      <c r="B2235" s="20"/>
      <c r="C2235" s="15" t="s">
        <v>6327</v>
      </c>
      <c r="D2235" s="15">
        <v>7</v>
      </c>
      <c r="E2235" s="15">
        <v>150685700</v>
      </c>
      <c r="F2235" s="15">
        <v>150693641</v>
      </c>
      <c r="G2235" s="15">
        <v>0.189</v>
      </c>
      <c r="H2235" s="15" t="s">
        <v>19964</v>
      </c>
      <c r="I2235" s="15">
        <v>3.3</v>
      </c>
      <c r="J2235" s="15" t="s">
        <v>17513</v>
      </c>
      <c r="K2235" s="15">
        <v>8.6099999999999996E-2</v>
      </c>
      <c r="L2235" s="15">
        <v>-6.05</v>
      </c>
      <c r="M2235" s="15">
        <v>1.2210000000000001</v>
      </c>
      <c r="N2235" s="15">
        <v>473</v>
      </c>
      <c r="O2235" s="15">
        <v>2</v>
      </c>
      <c r="P2235" s="15">
        <v>7.2800000000000004E-2</v>
      </c>
      <c r="Q2235" s="15">
        <v>2.96E-8</v>
      </c>
      <c r="R2235" s="15">
        <v>-1.12999</v>
      </c>
      <c r="S2235" s="15">
        <v>0.25800000000000001</v>
      </c>
      <c r="T2235" s="15"/>
    </row>
    <row r="2236" spans="2:20">
      <c r="B2236" s="20"/>
      <c r="C2236" s="15" t="s">
        <v>4084</v>
      </c>
      <c r="D2236" s="15">
        <v>1</v>
      </c>
      <c r="E2236" s="15">
        <v>168225938</v>
      </c>
      <c r="F2236" s="15">
        <v>168253025</v>
      </c>
      <c r="G2236" s="15">
        <v>0.12239999999999999</v>
      </c>
      <c r="H2236" s="15" t="s">
        <v>2247</v>
      </c>
      <c r="I2236" s="15">
        <v>4.01</v>
      </c>
      <c r="J2236" s="15" t="s">
        <v>1870</v>
      </c>
      <c r="K2236" s="15">
        <v>3.9199999999999999E-2</v>
      </c>
      <c r="L2236" s="15">
        <v>-4.24</v>
      </c>
      <c r="M2236" s="15">
        <v>-0.80900000000000005</v>
      </c>
      <c r="N2236" s="15">
        <v>494</v>
      </c>
      <c r="O2236" s="15">
        <v>2</v>
      </c>
      <c r="P2236" s="15">
        <v>1.23E-2</v>
      </c>
      <c r="Q2236" s="15">
        <v>1.54E-2</v>
      </c>
      <c r="R2236" s="15">
        <v>1.1318900000000001</v>
      </c>
      <c r="S2236" s="15">
        <v>0.25800000000000001</v>
      </c>
      <c r="T2236" s="15"/>
    </row>
    <row r="2237" spans="2:20">
      <c r="B2237" s="20"/>
      <c r="C2237" s="15" t="s">
        <v>4439</v>
      </c>
      <c r="D2237" s="15">
        <v>14</v>
      </c>
      <c r="E2237" s="15">
        <v>69484754</v>
      </c>
      <c r="F2237" s="15">
        <v>69531551</v>
      </c>
      <c r="G2237" s="15">
        <v>0.1037</v>
      </c>
      <c r="H2237" s="15" t="s">
        <v>20442</v>
      </c>
      <c r="I2237" s="15">
        <v>3.35</v>
      </c>
      <c r="J2237" s="15" t="s">
        <v>11341</v>
      </c>
      <c r="K2237" s="15">
        <v>4.7424000000000001E-2</v>
      </c>
      <c r="L2237" s="15">
        <v>5.31</v>
      </c>
      <c r="M2237" s="15">
        <v>1.651</v>
      </c>
      <c r="N2237" s="15">
        <v>479</v>
      </c>
      <c r="O2237" s="15">
        <v>4</v>
      </c>
      <c r="P2237" s="15">
        <v>7.7109999999999998E-2</v>
      </c>
      <c r="Q2237" s="15">
        <v>1.15E-8</v>
      </c>
      <c r="R2237" s="15">
        <v>1.1302700000000001</v>
      </c>
      <c r="S2237" s="15">
        <v>0.25836199999999998</v>
      </c>
      <c r="T2237" s="15"/>
    </row>
    <row r="2238" spans="2:20">
      <c r="B2238" s="20"/>
      <c r="C2238" s="15" t="s">
        <v>3365</v>
      </c>
      <c r="D2238" s="15">
        <v>9</v>
      </c>
      <c r="E2238" s="15">
        <v>136359606</v>
      </c>
      <c r="F2238" s="15">
        <v>136363789</v>
      </c>
      <c r="G2238" s="15">
        <v>0.52080000000000004</v>
      </c>
      <c r="H2238" s="15" t="s">
        <v>20192</v>
      </c>
      <c r="I2238" s="15">
        <v>-2.75</v>
      </c>
      <c r="J2238" s="15" t="s">
        <v>9355</v>
      </c>
      <c r="K2238" s="15">
        <v>0.219412</v>
      </c>
      <c r="L2238" s="15">
        <v>9.3699999999999992</v>
      </c>
      <c r="M2238" s="15">
        <v>2.1419999999999999</v>
      </c>
      <c r="N2238" s="15">
        <v>362</v>
      </c>
      <c r="O2238" s="15">
        <v>33</v>
      </c>
      <c r="P2238" s="15">
        <v>0.28847</v>
      </c>
      <c r="Q2238" s="15">
        <v>3.4300000000000001E-31</v>
      </c>
      <c r="R2238" s="15">
        <v>1.1297999999999999</v>
      </c>
      <c r="S2238" s="15">
        <v>0.25856000000000001</v>
      </c>
      <c r="T2238" s="15"/>
    </row>
    <row r="2239" spans="2:20">
      <c r="B2239" s="20"/>
      <c r="C2239" s="15" t="s">
        <v>3896</v>
      </c>
      <c r="D2239" s="15">
        <v>6</v>
      </c>
      <c r="E2239" s="15">
        <v>31586124</v>
      </c>
      <c r="F2239" s="15">
        <v>31588894</v>
      </c>
      <c r="G2239" s="15">
        <v>9.4600000000000004E-2</v>
      </c>
      <c r="H2239" s="15" t="s">
        <v>8750</v>
      </c>
      <c r="I2239" s="15">
        <v>3.68</v>
      </c>
      <c r="J2239" s="15" t="s">
        <v>10980</v>
      </c>
      <c r="K2239" s="15">
        <v>7.4882000000000004E-2</v>
      </c>
      <c r="L2239" s="15">
        <v>-4.18</v>
      </c>
      <c r="M2239" s="15">
        <v>1.3919999999999999</v>
      </c>
      <c r="N2239" s="15">
        <v>284</v>
      </c>
      <c r="O2239" s="15">
        <v>1</v>
      </c>
      <c r="P2239" s="15">
        <v>7.1069999999999994E-2</v>
      </c>
      <c r="Q2239" s="16">
        <v>4.3000000000000001E-8</v>
      </c>
      <c r="R2239" s="15">
        <v>1.129</v>
      </c>
      <c r="S2239" s="15">
        <v>0.25890000000000002</v>
      </c>
      <c r="T2239" s="15"/>
    </row>
    <row r="2240" spans="2:20">
      <c r="B2240" s="20"/>
      <c r="C2240" s="15" t="s">
        <v>17225</v>
      </c>
      <c r="D2240" s="15">
        <v>1</v>
      </c>
      <c r="E2240" s="15">
        <v>44674713</v>
      </c>
      <c r="F2240" s="15">
        <v>44725591</v>
      </c>
      <c r="G2240" s="15">
        <v>0.19450000000000001</v>
      </c>
      <c r="H2240" s="15" t="s">
        <v>481</v>
      </c>
      <c r="I2240" s="15">
        <v>-3.94</v>
      </c>
      <c r="J2240" s="15" t="s">
        <v>17226</v>
      </c>
      <c r="K2240" s="15">
        <v>1.4500000000000001E-2</v>
      </c>
      <c r="L2240" s="15">
        <v>4.28</v>
      </c>
      <c r="M2240" s="15">
        <v>1.4999999999999999E-2</v>
      </c>
      <c r="N2240" s="15">
        <v>368</v>
      </c>
      <c r="O2240" s="15">
        <v>25</v>
      </c>
      <c r="P2240" s="15">
        <v>2.46E-2</v>
      </c>
      <c r="Q2240" s="16">
        <v>1.01E-3</v>
      </c>
      <c r="R2240" s="15">
        <v>1.1281000000000001</v>
      </c>
      <c r="S2240" s="15">
        <v>0.25900000000000001</v>
      </c>
      <c r="T2240" s="15"/>
    </row>
    <row r="2241" spans="2:20">
      <c r="B2241" s="20"/>
      <c r="C2241" s="15" t="s">
        <v>7562</v>
      </c>
      <c r="D2241" s="15">
        <v>5</v>
      </c>
      <c r="E2241" s="15">
        <v>50396192</v>
      </c>
      <c r="F2241" s="15">
        <v>50443248</v>
      </c>
      <c r="G2241" s="15">
        <v>4.9799999999999997E-2</v>
      </c>
      <c r="H2241" s="15" t="s">
        <v>20443</v>
      </c>
      <c r="I2241" s="15">
        <v>-2.62</v>
      </c>
      <c r="J2241" s="15" t="s">
        <v>12171</v>
      </c>
      <c r="K2241" s="15">
        <v>3.47E-3</v>
      </c>
      <c r="L2241" s="15">
        <v>-3.76</v>
      </c>
      <c r="M2241" s="15">
        <v>0.93799999999999994</v>
      </c>
      <c r="N2241" s="15">
        <v>159</v>
      </c>
      <c r="O2241" s="15">
        <v>15</v>
      </c>
      <c r="P2241" s="15">
        <v>-5.3499999999999999E-4</v>
      </c>
      <c r="Q2241" s="16">
        <v>0.375</v>
      </c>
      <c r="R2241" s="15">
        <v>-1.12907</v>
      </c>
      <c r="S2241" s="15">
        <v>0.25900000000000001</v>
      </c>
      <c r="T2241" s="15"/>
    </row>
    <row r="2242" spans="2:20">
      <c r="B2242" s="20"/>
      <c r="C2242" s="15" t="s">
        <v>5546</v>
      </c>
      <c r="D2242" s="15">
        <v>22</v>
      </c>
      <c r="E2242" s="15">
        <v>20495913</v>
      </c>
      <c r="F2242" s="15">
        <v>20587495</v>
      </c>
      <c r="G2242" s="15">
        <v>0.36670000000000003</v>
      </c>
      <c r="H2242" s="15" t="s">
        <v>493</v>
      </c>
      <c r="I2242" s="15">
        <v>2.93</v>
      </c>
      <c r="J2242" s="15" t="s">
        <v>12772</v>
      </c>
      <c r="K2242" s="15">
        <v>0.20754</v>
      </c>
      <c r="L2242" s="15">
        <v>-9.6300000000000008</v>
      </c>
      <c r="M2242" s="15">
        <v>1.26</v>
      </c>
      <c r="N2242" s="15">
        <v>567</v>
      </c>
      <c r="O2242" s="15">
        <v>6</v>
      </c>
      <c r="P2242" s="15">
        <v>0.288634</v>
      </c>
      <c r="Q2242" s="16">
        <v>3.2799999999999998E-31</v>
      </c>
      <c r="R2242" s="15">
        <v>-1.12921</v>
      </c>
      <c r="S2242" s="15">
        <v>0.25900000000000001</v>
      </c>
      <c r="T2242" s="15"/>
    </row>
    <row r="2243" spans="2:20">
      <c r="B2243" s="20"/>
      <c r="C2243" s="15" t="s">
        <v>7846</v>
      </c>
      <c r="D2243" s="15">
        <v>3</v>
      </c>
      <c r="E2243" s="15">
        <v>39406689</v>
      </c>
      <c r="F2243" s="15">
        <v>39412542</v>
      </c>
      <c r="G2243" s="15">
        <v>0.54959999999999998</v>
      </c>
      <c r="H2243" s="15" t="s">
        <v>2910</v>
      </c>
      <c r="I2243" s="15">
        <v>2.9</v>
      </c>
      <c r="J2243" s="15" t="s">
        <v>1362</v>
      </c>
      <c r="K2243" s="15">
        <v>0.35899999999999999</v>
      </c>
      <c r="L2243" s="15">
        <v>-11.96</v>
      </c>
      <c r="M2243" s="15">
        <v>-0.94499999999999995</v>
      </c>
      <c r="N2243" s="15">
        <v>421</v>
      </c>
      <c r="O2243" s="15">
        <v>24</v>
      </c>
      <c r="P2243" s="15">
        <v>0.38</v>
      </c>
      <c r="Q2243" s="16">
        <v>4.5000000000000002E-43</v>
      </c>
      <c r="R2243" s="15">
        <v>1.1297299999999999</v>
      </c>
      <c r="S2243" s="15">
        <v>0.25900000000000001</v>
      </c>
      <c r="T2243" s="15"/>
    </row>
    <row r="2244" spans="2:20">
      <c r="B2244" s="20"/>
      <c r="C2244" s="15" t="s">
        <v>6803</v>
      </c>
      <c r="D2244" s="15">
        <v>10</v>
      </c>
      <c r="E2244" s="15">
        <v>91798312</v>
      </c>
      <c r="F2244" s="15">
        <v>91865276</v>
      </c>
      <c r="G2244" s="15">
        <v>0.25929999999999997</v>
      </c>
      <c r="H2244" s="15" t="s">
        <v>20126</v>
      </c>
      <c r="I2244" s="15">
        <v>-3.22</v>
      </c>
      <c r="J2244" s="15" t="s">
        <v>17634</v>
      </c>
      <c r="K2244" s="15">
        <v>0.17353199999999999</v>
      </c>
      <c r="L2244" s="15">
        <v>-8.42</v>
      </c>
      <c r="M2244" s="15">
        <v>-0.12</v>
      </c>
      <c r="N2244" s="15">
        <v>294</v>
      </c>
      <c r="O2244" s="15">
        <v>16</v>
      </c>
      <c r="P2244" s="15">
        <v>0.23599999999999999</v>
      </c>
      <c r="Q2244" s="15">
        <v>4.7500000000000003E-25</v>
      </c>
      <c r="R2244" s="15">
        <v>1.1285700000000001</v>
      </c>
      <c r="S2244" s="15">
        <v>0.259079</v>
      </c>
      <c r="T2244" s="15"/>
    </row>
    <row r="2245" spans="2:20">
      <c r="B2245" s="20"/>
      <c r="C2245" s="15" t="s">
        <v>6092</v>
      </c>
      <c r="D2245" s="15">
        <v>12</v>
      </c>
      <c r="E2245" s="15">
        <v>120503274</v>
      </c>
      <c r="F2245" s="15">
        <v>120534350</v>
      </c>
      <c r="G2245" s="15">
        <v>0.37680000000000002</v>
      </c>
      <c r="H2245" s="15" t="s">
        <v>9225</v>
      </c>
      <c r="I2245" s="15">
        <v>-3.58</v>
      </c>
      <c r="J2245" s="15" t="s">
        <v>11533</v>
      </c>
      <c r="K2245" s="15">
        <v>0.30615700000000001</v>
      </c>
      <c r="L2245" s="15">
        <v>11.13</v>
      </c>
      <c r="M2245" s="15">
        <v>0.93799999999999994</v>
      </c>
      <c r="N2245" s="15">
        <v>401</v>
      </c>
      <c r="O2245" s="15">
        <v>5</v>
      </c>
      <c r="P2245" s="15">
        <v>0.29919499999999999</v>
      </c>
      <c r="Q2245" s="16">
        <v>1.69E-32</v>
      </c>
      <c r="R2245" s="15">
        <v>1.1278300000000001</v>
      </c>
      <c r="S2245" s="15">
        <v>0.25939200000000001</v>
      </c>
      <c r="T2245" s="15"/>
    </row>
    <row r="2246" spans="2:20">
      <c r="B2246" s="20"/>
      <c r="C2246" s="15" t="s">
        <v>5734</v>
      </c>
      <c r="D2246" s="15">
        <v>9</v>
      </c>
      <c r="E2246" s="15">
        <v>125200542</v>
      </c>
      <c r="F2246" s="15">
        <v>125234158</v>
      </c>
      <c r="G2246" s="15">
        <v>0.10639999999999999</v>
      </c>
      <c r="H2246" s="15" t="s">
        <v>19949</v>
      </c>
      <c r="I2246" s="15">
        <v>2.75</v>
      </c>
      <c r="J2246" s="15" t="s">
        <v>11969</v>
      </c>
      <c r="K2246" s="15">
        <v>1.5821999999999999E-2</v>
      </c>
      <c r="L2246" s="15">
        <v>-4.4800000000000004</v>
      </c>
      <c r="M2246" s="15">
        <v>0.93799999999999994</v>
      </c>
      <c r="N2246" s="15">
        <v>308</v>
      </c>
      <c r="O2246" s="15">
        <v>14</v>
      </c>
      <c r="P2246" s="15">
        <v>1.712E-2</v>
      </c>
      <c r="Q2246" s="15">
        <v>5.2399999999999999E-3</v>
      </c>
      <c r="R2246" s="15">
        <v>-1.1264000000000001</v>
      </c>
      <c r="S2246" s="15">
        <v>0.25997999999999999</v>
      </c>
      <c r="T2246" s="15"/>
    </row>
    <row r="2247" spans="2:20">
      <c r="B2247" s="20"/>
      <c r="C2247" s="15" t="s">
        <v>3944</v>
      </c>
      <c r="D2247" s="15">
        <v>1</v>
      </c>
      <c r="E2247" s="15">
        <v>184690231</v>
      </c>
      <c r="F2247" s="15">
        <v>184754913</v>
      </c>
      <c r="G2247" s="15">
        <v>0.153</v>
      </c>
      <c r="H2247" s="15" t="s">
        <v>20444</v>
      </c>
      <c r="I2247" s="15">
        <v>-2.48</v>
      </c>
      <c r="J2247" s="15" t="s">
        <v>10081</v>
      </c>
      <c r="K2247" s="15">
        <v>8.9800000000000005E-2</v>
      </c>
      <c r="L2247" s="15">
        <v>-6.4</v>
      </c>
      <c r="M2247" s="15">
        <v>-1.014</v>
      </c>
      <c r="N2247" s="15">
        <v>434</v>
      </c>
      <c r="O2247" s="15">
        <v>11</v>
      </c>
      <c r="P2247" s="15">
        <v>9.9500000000000005E-2</v>
      </c>
      <c r="Q2247" s="16">
        <v>8.1099999999999997E-11</v>
      </c>
      <c r="R2247" s="15">
        <v>1.12558</v>
      </c>
      <c r="S2247" s="15">
        <v>0.26</v>
      </c>
      <c r="T2247" s="15"/>
    </row>
    <row r="2248" spans="2:20">
      <c r="B2248" s="20"/>
      <c r="C2248" s="15" t="s">
        <v>6436</v>
      </c>
      <c r="D2248" s="15">
        <v>3</v>
      </c>
      <c r="E2248" s="15">
        <v>122740003</v>
      </c>
      <c r="F2248" s="15">
        <v>122793824</v>
      </c>
      <c r="G2248" s="15">
        <v>0.1779</v>
      </c>
      <c r="H2248" s="15" t="s">
        <v>477</v>
      </c>
      <c r="I2248" s="15">
        <v>-3.65</v>
      </c>
      <c r="J2248" s="15" t="s">
        <v>15305</v>
      </c>
      <c r="K2248" s="15">
        <v>2.52E-2</v>
      </c>
      <c r="L2248" s="15">
        <v>5.52</v>
      </c>
      <c r="M2248" s="15">
        <v>-1.246</v>
      </c>
      <c r="N2248" s="15">
        <v>533</v>
      </c>
      <c r="O2248" s="15">
        <v>25</v>
      </c>
      <c r="P2248" s="15">
        <v>7.1099999999999997E-2</v>
      </c>
      <c r="Q2248" s="16">
        <v>4.2699999999999999E-8</v>
      </c>
      <c r="R2248" s="15">
        <v>-1.1264400000000001</v>
      </c>
      <c r="S2248" s="15">
        <v>0.26</v>
      </c>
      <c r="T2248" s="15"/>
    </row>
    <row r="2249" spans="2:20">
      <c r="B2249" s="20"/>
      <c r="C2249" s="15" t="s">
        <v>6458</v>
      </c>
      <c r="D2249" s="15">
        <v>5</v>
      </c>
      <c r="E2249" s="15">
        <v>53095679</v>
      </c>
      <c r="F2249" s="15">
        <v>53109778</v>
      </c>
      <c r="G2249" s="15">
        <v>0.11650000000000001</v>
      </c>
      <c r="H2249" s="15" t="s">
        <v>19887</v>
      </c>
      <c r="I2249" s="15">
        <v>-4.5199999999999996</v>
      </c>
      <c r="J2249" s="15" t="s">
        <v>10257</v>
      </c>
      <c r="K2249" s="15">
        <v>4.8300000000000001E-3</v>
      </c>
      <c r="L2249" s="15">
        <v>4.4400000000000004</v>
      </c>
      <c r="M2249" s="15">
        <v>1.587</v>
      </c>
      <c r="N2249" s="15">
        <v>537</v>
      </c>
      <c r="O2249" s="15">
        <v>5</v>
      </c>
      <c r="P2249" s="15">
        <v>2.3217999999999999E-2</v>
      </c>
      <c r="Q2249" s="15">
        <v>1.3699999999999999E-3</v>
      </c>
      <c r="R2249" s="15">
        <v>1.1268499999999999</v>
      </c>
      <c r="S2249" s="15">
        <v>0.26</v>
      </c>
      <c r="T2249" s="15"/>
    </row>
    <row r="2250" spans="2:20">
      <c r="B2250" s="20"/>
      <c r="C2250" s="15" t="s">
        <v>11828</v>
      </c>
      <c r="D2250" s="15">
        <v>7</v>
      </c>
      <c r="E2250" s="15">
        <v>67279778</v>
      </c>
      <c r="F2250" s="15">
        <v>67286230</v>
      </c>
      <c r="G2250" s="15">
        <v>0.1166</v>
      </c>
      <c r="H2250" s="15" t="s">
        <v>20225</v>
      </c>
      <c r="I2250" s="15">
        <v>-2.83</v>
      </c>
      <c r="J2250" s="15" t="s">
        <v>11829</v>
      </c>
      <c r="K2250" s="15">
        <v>4.07E-2</v>
      </c>
      <c r="L2250" s="15">
        <v>4.8600000000000003</v>
      </c>
      <c r="M2250" s="15">
        <v>-0.89900000000000002</v>
      </c>
      <c r="N2250" s="15">
        <v>352</v>
      </c>
      <c r="O2250" s="15">
        <v>7</v>
      </c>
      <c r="P2250" s="15">
        <v>5.5199999999999999E-2</v>
      </c>
      <c r="Q2250" s="15">
        <v>1.3599999999999999E-6</v>
      </c>
      <c r="R2250" s="15">
        <v>-1.1255999999999999</v>
      </c>
      <c r="S2250" s="15">
        <v>0.26</v>
      </c>
      <c r="T2250" s="15"/>
    </row>
    <row r="2251" spans="2:20">
      <c r="B2251" s="20"/>
      <c r="C2251" s="15" t="s">
        <v>3884</v>
      </c>
      <c r="D2251" s="15">
        <v>3</v>
      </c>
      <c r="E2251" s="15">
        <v>12484432</v>
      </c>
      <c r="F2251" s="15">
        <v>12539620</v>
      </c>
      <c r="G2251" s="15">
        <v>0.30819999999999997</v>
      </c>
      <c r="H2251" s="15" t="s">
        <v>2732</v>
      </c>
      <c r="I2251" s="15">
        <v>-3.35</v>
      </c>
      <c r="J2251" s="15" t="s">
        <v>387</v>
      </c>
      <c r="K2251" s="15">
        <v>3.2300000000000002E-2</v>
      </c>
      <c r="L2251" s="15">
        <v>-5.22</v>
      </c>
      <c r="M2251" s="15">
        <v>-1.611</v>
      </c>
      <c r="N2251" s="15">
        <v>464</v>
      </c>
      <c r="O2251" s="15">
        <v>13</v>
      </c>
      <c r="P2251" s="15">
        <v>6.7000000000000004E-2</v>
      </c>
      <c r="Q2251" s="16">
        <v>1.04E-7</v>
      </c>
      <c r="R2251" s="15">
        <v>1.1254500000000001</v>
      </c>
      <c r="S2251" s="15">
        <v>0.26</v>
      </c>
      <c r="T2251" s="15"/>
    </row>
    <row r="2252" spans="2:20">
      <c r="B2252" s="20"/>
      <c r="C2252" s="15" t="s">
        <v>3438</v>
      </c>
      <c r="D2252" s="15">
        <v>19</v>
      </c>
      <c r="E2252" s="15">
        <v>9523224</v>
      </c>
      <c r="F2252" s="15">
        <v>9538645</v>
      </c>
      <c r="G2252" s="15">
        <v>0.15310000000000001</v>
      </c>
      <c r="H2252" s="15" t="s">
        <v>9074</v>
      </c>
      <c r="I2252" s="15">
        <v>-4.24</v>
      </c>
      <c r="J2252" s="15" t="s">
        <v>9075</v>
      </c>
      <c r="K2252" s="15">
        <v>6.54E-2</v>
      </c>
      <c r="L2252" s="15">
        <v>6.23</v>
      </c>
      <c r="M2252" s="15">
        <v>1.0569999999999999</v>
      </c>
      <c r="N2252" s="15">
        <v>329</v>
      </c>
      <c r="O2252" s="15">
        <v>13</v>
      </c>
      <c r="P2252" s="15">
        <v>6.6309999999999994E-2</v>
      </c>
      <c r="Q2252" s="15">
        <v>1.2200000000000001E-7</v>
      </c>
      <c r="R2252" s="15">
        <v>1.12721</v>
      </c>
      <c r="S2252" s="15">
        <v>0.26</v>
      </c>
      <c r="T2252" s="15"/>
    </row>
    <row r="2253" spans="2:20">
      <c r="B2253" s="20"/>
      <c r="C2253" s="15" t="s">
        <v>6447</v>
      </c>
      <c r="D2253" s="15">
        <v>11</v>
      </c>
      <c r="E2253" s="15">
        <v>3638503</v>
      </c>
      <c r="F2253" s="15">
        <v>3642316</v>
      </c>
      <c r="G2253" s="15">
        <v>0.15040000000000001</v>
      </c>
      <c r="H2253" s="15" t="s">
        <v>20348</v>
      </c>
      <c r="I2253" s="15">
        <v>-3.11</v>
      </c>
      <c r="J2253" s="15" t="s">
        <v>1568</v>
      </c>
      <c r="K2253" s="15">
        <v>0.14113800000000001</v>
      </c>
      <c r="L2253" s="15">
        <v>-7.65</v>
      </c>
      <c r="M2253" s="15">
        <v>-0.86699999999999999</v>
      </c>
      <c r="N2253" s="15">
        <v>378</v>
      </c>
      <c r="O2253" s="15">
        <v>4</v>
      </c>
      <c r="P2253" s="15">
        <v>0.17799999999999999</v>
      </c>
      <c r="Q2253" s="16">
        <v>1.0599999999999999E-18</v>
      </c>
      <c r="R2253" s="15">
        <v>1.1256999999999999</v>
      </c>
      <c r="S2253" s="15">
        <v>0.26029200000000002</v>
      </c>
      <c r="T2253" s="15"/>
    </row>
    <row r="2254" spans="2:20">
      <c r="B2254" s="20"/>
      <c r="C2254" s="15" t="s">
        <v>5138</v>
      </c>
      <c r="D2254" s="15">
        <v>11</v>
      </c>
      <c r="E2254" s="15">
        <v>72814308</v>
      </c>
      <c r="F2254" s="15">
        <v>72843674</v>
      </c>
      <c r="G2254" s="15">
        <v>6.7799999999999999E-2</v>
      </c>
      <c r="H2254" s="15" t="s">
        <v>18213</v>
      </c>
      <c r="I2254" s="15">
        <v>-2.77</v>
      </c>
      <c r="J2254" s="15" t="s">
        <v>12433</v>
      </c>
      <c r="K2254" s="15">
        <v>2.7050999999999999E-2</v>
      </c>
      <c r="L2254" s="15">
        <v>4.76</v>
      </c>
      <c r="M2254" s="15">
        <v>0.214</v>
      </c>
      <c r="N2254" s="15">
        <v>333</v>
      </c>
      <c r="O2254" s="15">
        <v>3</v>
      </c>
      <c r="P2254" s="15">
        <v>3.1399999999999997E-2</v>
      </c>
      <c r="Q2254" s="16">
        <v>2.31E-4</v>
      </c>
      <c r="R2254" s="15">
        <v>1.1240600000000001</v>
      </c>
      <c r="S2254" s="15">
        <v>0.26098900000000003</v>
      </c>
      <c r="T2254" s="15"/>
    </row>
    <row r="2255" spans="2:20">
      <c r="B2255" s="20"/>
      <c r="C2255" s="15" t="s">
        <v>6935</v>
      </c>
      <c r="D2255" s="15">
        <v>7</v>
      </c>
      <c r="E2255" s="15">
        <v>48088628</v>
      </c>
      <c r="F2255" s="15">
        <v>48108733</v>
      </c>
      <c r="G2255" s="15">
        <v>9.8000000000000004E-2</v>
      </c>
      <c r="H2255" s="15" t="s">
        <v>20445</v>
      </c>
      <c r="I2255" s="15">
        <v>-3</v>
      </c>
      <c r="J2255" s="15" t="s">
        <v>1933</v>
      </c>
      <c r="K2255" s="15">
        <v>8.3900000000000001E-4</v>
      </c>
      <c r="L2255" s="15">
        <v>4.04</v>
      </c>
      <c r="M2255" s="15">
        <v>1.1279999999999999</v>
      </c>
      <c r="N2255" s="15">
        <v>512</v>
      </c>
      <c r="O2255" s="15">
        <v>3</v>
      </c>
      <c r="P2255" s="15">
        <v>3.8400000000000001E-3</v>
      </c>
      <c r="Q2255" s="16">
        <v>0.113</v>
      </c>
      <c r="R2255" s="15">
        <v>1.1237699999999999</v>
      </c>
      <c r="S2255" s="15">
        <v>0.26100000000000001</v>
      </c>
      <c r="T2255" s="15"/>
    </row>
    <row r="2256" spans="2:20">
      <c r="B2256" s="20"/>
      <c r="C2256" s="15" t="s">
        <v>4132</v>
      </c>
      <c r="D2256" s="15">
        <v>10</v>
      </c>
      <c r="E2256" s="15">
        <v>73995193</v>
      </c>
      <c r="F2256" s="15">
        <v>74120254</v>
      </c>
      <c r="G2256" s="15">
        <v>0.1232</v>
      </c>
      <c r="H2256" s="15" t="s">
        <v>9878</v>
      </c>
      <c r="I2256" s="15">
        <v>-2.68</v>
      </c>
      <c r="J2256" s="15" t="s">
        <v>9879</v>
      </c>
      <c r="K2256" s="15">
        <v>1.407E-3</v>
      </c>
      <c r="L2256" s="15">
        <v>-4.04</v>
      </c>
      <c r="M2256" s="15">
        <v>0.47199999999999998</v>
      </c>
      <c r="N2256" s="15">
        <v>239</v>
      </c>
      <c r="O2256" s="15">
        <v>17</v>
      </c>
      <c r="P2256" s="15">
        <v>2.2800000000000001E-2</v>
      </c>
      <c r="Q2256" s="16">
        <v>1.49E-3</v>
      </c>
      <c r="R2256" s="15">
        <v>-1.1239399999999999</v>
      </c>
      <c r="S2256" s="15">
        <v>0.26103900000000002</v>
      </c>
      <c r="T2256" s="15"/>
    </row>
    <row r="2257" spans="2:20">
      <c r="B2257" s="20"/>
      <c r="C2257" s="15" t="s">
        <v>3394</v>
      </c>
      <c r="D2257" s="15">
        <v>4</v>
      </c>
      <c r="E2257" s="15">
        <v>75642782</v>
      </c>
      <c r="F2257" s="15">
        <v>75724525</v>
      </c>
      <c r="G2257" s="15">
        <v>0.10249999999999999</v>
      </c>
      <c r="H2257" s="15" t="s">
        <v>20446</v>
      </c>
      <c r="I2257" s="15">
        <v>2.99</v>
      </c>
      <c r="J2257" s="15" t="s">
        <v>9637</v>
      </c>
      <c r="K2257" s="15">
        <v>6.0913000000000002E-2</v>
      </c>
      <c r="L2257" s="15">
        <v>-6.53</v>
      </c>
      <c r="M2257" s="15">
        <v>1.05</v>
      </c>
      <c r="N2257" s="15">
        <v>455</v>
      </c>
      <c r="O2257" s="15">
        <v>3</v>
      </c>
      <c r="P2257" s="15">
        <v>9.2740000000000003E-2</v>
      </c>
      <c r="Q2257" s="16">
        <v>3.6399999999999998E-10</v>
      </c>
      <c r="R2257" s="15">
        <v>-1.1239399999999999</v>
      </c>
      <c r="S2257" s="15">
        <v>0.26103999999999999</v>
      </c>
      <c r="T2257" s="15"/>
    </row>
    <row r="2258" spans="2:20">
      <c r="B2258" s="20"/>
      <c r="C2258" s="15" t="s">
        <v>4352</v>
      </c>
      <c r="D2258" s="15">
        <v>17</v>
      </c>
      <c r="E2258" s="15">
        <v>18856299</v>
      </c>
      <c r="F2258" s="15">
        <v>18931287</v>
      </c>
      <c r="G2258" s="15">
        <v>0.19370000000000001</v>
      </c>
      <c r="H2258" s="15" t="s">
        <v>20447</v>
      </c>
      <c r="I2258" s="15">
        <v>2.88</v>
      </c>
      <c r="J2258" s="15" t="s">
        <v>10824</v>
      </c>
      <c r="K2258" s="15">
        <v>0.21390600000000001</v>
      </c>
      <c r="L2258" s="15">
        <v>-9.8699999999999992</v>
      </c>
      <c r="M2258" s="15">
        <v>-0.81899999999999995</v>
      </c>
      <c r="N2258" s="15">
        <v>147</v>
      </c>
      <c r="O2258" s="15">
        <v>15</v>
      </c>
      <c r="P2258" s="15">
        <v>0.25600000000000001</v>
      </c>
      <c r="Q2258" s="16">
        <v>2.1599999999999999E-27</v>
      </c>
      <c r="R2258" s="15">
        <v>1.123918</v>
      </c>
      <c r="S2258" s="15">
        <v>0.26105</v>
      </c>
      <c r="T2258" s="15"/>
    </row>
    <row r="2259" spans="2:20">
      <c r="B2259" s="20"/>
      <c r="C2259" s="15" t="s">
        <v>7845</v>
      </c>
      <c r="D2259" s="15">
        <v>14</v>
      </c>
      <c r="E2259" s="15">
        <v>24365673</v>
      </c>
      <c r="F2259" s="15">
        <v>24379604</v>
      </c>
      <c r="G2259" s="15">
        <v>0.1071</v>
      </c>
      <c r="H2259" s="15" t="s">
        <v>440</v>
      </c>
      <c r="I2259" s="15">
        <v>3.57</v>
      </c>
      <c r="J2259" s="15" t="s">
        <v>1584</v>
      </c>
      <c r="K2259" s="15">
        <v>2.5929000000000001E-2</v>
      </c>
      <c r="L2259" s="15">
        <v>-4.24</v>
      </c>
      <c r="M2259" s="15">
        <v>0.56799999999999995</v>
      </c>
      <c r="N2259" s="15">
        <v>508</v>
      </c>
      <c r="O2259" s="15">
        <v>3</v>
      </c>
      <c r="P2259" s="15">
        <v>1.1568E-2</v>
      </c>
      <c r="Q2259" s="16">
        <v>1.8200000000000001E-2</v>
      </c>
      <c r="R2259" s="15">
        <v>-1.1234200000000001</v>
      </c>
      <c r="S2259" s="15">
        <v>0.26125799999999999</v>
      </c>
      <c r="T2259" s="15"/>
    </row>
    <row r="2260" spans="2:20">
      <c r="B2260" s="20"/>
      <c r="C2260" s="15" t="s">
        <v>5334</v>
      </c>
      <c r="D2260" s="15">
        <v>10</v>
      </c>
      <c r="E2260" s="15">
        <v>109996368</v>
      </c>
      <c r="F2260" s="15">
        <v>110135565</v>
      </c>
      <c r="G2260" s="15">
        <v>0.1067</v>
      </c>
      <c r="H2260" s="15" t="s">
        <v>20448</v>
      </c>
      <c r="I2260" s="15">
        <v>-2.61</v>
      </c>
      <c r="J2260" s="15" t="s">
        <v>1426</v>
      </c>
      <c r="K2260" s="15">
        <v>3.2032999999999999E-2</v>
      </c>
      <c r="L2260" s="15">
        <v>4.8499999999999996</v>
      </c>
      <c r="M2260" s="15">
        <v>0.442</v>
      </c>
      <c r="N2260" s="15">
        <v>383</v>
      </c>
      <c r="O2260" s="15">
        <v>4</v>
      </c>
      <c r="P2260" s="15">
        <v>3.3000000000000002E-2</v>
      </c>
      <c r="Q2260" s="15">
        <v>1.65E-4</v>
      </c>
      <c r="R2260" s="15">
        <v>1.12304</v>
      </c>
      <c r="S2260" s="15">
        <v>0.26141999999999999</v>
      </c>
      <c r="T2260" s="15"/>
    </row>
    <row r="2261" spans="2:20">
      <c r="B2261" s="20"/>
      <c r="C2261" s="15" t="s">
        <v>9096</v>
      </c>
      <c r="D2261" s="15">
        <v>1</v>
      </c>
      <c r="E2261" s="15">
        <v>26432282</v>
      </c>
      <c r="F2261" s="15">
        <v>26471294</v>
      </c>
      <c r="G2261" s="15">
        <v>7.4099999999999999E-2</v>
      </c>
      <c r="H2261" s="15" t="s">
        <v>19849</v>
      </c>
      <c r="I2261" s="15">
        <v>4.09</v>
      </c>
      <c r="J2261" s="15" t="s">
        <v>9097</v>
      </c>
      <c r="K2261" s="15">
        <v>-2.4099999999999998E-3</v>
      </c>
      <c r="L2261" s="15">
        <v>-3.15</v>
      </c>
      <c r="M2261" s="15">
        <v>-2.4E-2</v>
      </c>
      <c r="N2261" s="15">
        <v>370</v>
      </c>
      <c r="O2261" s="15">
        <v>25</v>
      </c>
      <c r="P2261" s="15">
        <v>1.2600000000000001E-3</v>
      </c>
      <c r="Q2261" s="16">
        <v>0.221</v>
      </c>
      <c r="R2261" s="15">
        <v>-1.1224499999999999</v>
      </c>
      <c r="S2261" s="15">
        <v>0.26200000000000001</v>
      </c>
      <c r="T2261" s="15"/>
    </row>
    <row r="2262" spans="2:20">
      <c r="B2262" s="20"/>
      <c r="C2262" s="15" t="s">
        <v>4773</v>
      </c>
      <c r="D2262" s="15">
        <v>1</v>
      </c>
      <c r="E2262" s="15">
        <v>65248219</v>
      </c>
      <c r="F2262" s="15">
        <v>65415815</v>
      </c>
      <c r="G2262" s="15">
        <v>0.1183</v>
      </c>
      <c r="H2262" s="15" t="s">
        <v>20449</v>
      </c>
      <c r="I2262" s="15">
        <v>-4.03</v>
      </c>
      <c r="J2262" s="15" t="s">
        <v>976</v>
      </c>
      <c r="K2262" s="15">
        <v>2.7300000000000001E-2</v>
      </c>
      <c r="L2262" s="15">
        <v>4.51</v>
      </c>
      <c r="M2262" s="15">
        <v>1.1120000000000001</v>
      </c>
      <c r="N2262" s="15">
        <v>493</v>
      </c>
      <c r="O2262" s="15">
        <v>3</v>
      </c>
      <c r="P2262" s="15">
        <v>1.4800000000000001E-2</v>
      </c>
      <c r="Q2262" s="16">
        <v>8.8400000000000006E-3</v>
      </c>
      <c r="R2262" s="15">
        <v>1.12236</v>
      </c>
      <c r="S2262" s="15">
        <v>0.26200000000000001</v>
      </c>
      <c r="T2262" s="15"/>
    </row>
    <row r="2263" spans="2:20">
      <c r="B2263" s="20"/>
      <c r="C2263" s="15" t="s">
        <v>13182</v>
      </c>
      <c r="D2263" s="15">
        <v>16</v>
      </c>
      <c r="E2263" s="15">
        <v>83789967</v>
      </c>
      <c r="F2263" s="15">
        <v>83807834</v>
      </c>
      <c r="G2263" s="15">
        <v>0.20080000000000001</v>
      </c>
      <c r="H2263" s="15" t="s">
        <v>20450</v>
      </c>
      <c r="I2263" s="15">
        <v>3.17</v>
      </c>
      <c r="J2263" s="15" t="s">
        <v>13183</v>
      </c>
      <c r="K2263" s="15">
        <v>1.5217E-2</v>
      </c>
      <c r="L2263" s="15">
        <v>-4.22</v>
      </c>
      <c r="M2263" s="15">
        <v>-0.44</v>
      </c>
      <c r="N2263" s="15">
        <v>931</v>
      </c>
      <c r="O2263" s="15">
        <v>28</v>
      </c>
      <c r="P2263" s="15">
        <v>2.18E-2</v>
      </c>
      <c r="Q2263" s="16">
        <v>1.8699999999999999E-3</v>
      </c>
      <c r="R2263" s="15">
        <v>1.12181</v>
      </c>
      <c r="S2263" s="15">
        <v>0.26200000000000001</v>
      </c>
      <c r="T2263" s="15"/>
    </row>
    <row r="2264" spans="2:20">
      <c r="B2264" s="20"/>
      <c r="C2264" s="15" t="s">
        <v>7867</v>
      </c>
      <c r="D2264" s="15">
        <v>17</v>
      </c>
      <c r="E2264" s="15">
        <v>19648136</v>
      </c>
      <c r="F2264" s="15">
        <v>19677598</v>
      </c>
      <c r="G2264" s="15">
        <v>5.79E-2</v>
      </c>
      <c r="H2264" s="15" t="s">
        <v>9493</v>
      </c>
      <c r="I2264" s="15">
        <v>3.68</v>
      </c>
      <c r="J2264" s="15" t="s">
        <v>13386</v>
      </c>
      <c r="K2264" s="15">
        <v>4.7260000000000002E-3</v>
      </c>
      <c r="L2264" s="15">
        <v>3.77</v>
      </c>
      <c r="M2264" s="15">
        <v>1.323</v>
      </c>
      <c r="N2264" s="15">
        <v>260</v>
      </c>
      <c r="O2264" s="15">
        <v>4</v>
      </c>
      <c r="P2264" s="15">
        <v>6.5200000000000002E-4</v>
      </c>
      <c r="Q2264" s="16">
        <v>0.26300000000000001</v>
      </c>
      <c r="R2264" s="15">
        <v>1.1214029999999999</v>
      </c>
      <c r="S2264" s="15">
        <v>0.26212000000000002</v>
      </c>
      <c r="T2264" s="15"/>
    </row>
    <row r="2265" spans="2:20">
      <c r="B2265" s="20"/>
      <c r="C2265" s="15" t="s">
        <v>4263</v>
      </c>
      <c r="D2265" s="15">
        <v>17</v>
      </c>
      <c r="E2265" s="15">
        <v>27456714</v>
      </c>
      <c r="F2265" s="15">
        <v>27625888</v>
      </c>
      <c r="G2265" s="15">
        <v>8.3900000000000002E-2</v>
      </c>
      <c r="H2265" s="15" t="s">
        <v>20451</v>
      </c>
      <c r="I2265" s="15">
        <v>2.5499999999999998</v>
      </c>
      <c r="J2265" s="15" t="s">
        <v>657</v>
      </c>
      <c r="K2265" s="15">
        <v>7.6119999999999998E-3</v>
      </c>
      <c r="L2265" s="15">
        <v>-4.47</v>
      </c>
      <c r="M2265" s="15">
        <v>-1.7789999999999999</v>
      </c>
      <c r="N2265" s="15">
        <v>340</v>
      </c>
      <c r="O2265" s="15">
        <v>2</v>
      </c>
      <c r="P2265" s="15">
        <v>7.9100000000000004E-3</v>
      </c>
      <c r="Q2265" s="16">
        <v>4.2299999999999997E-2</v>
      </c>
      <c r="R2265" s="15">
        <v>1.120066</v>
      </c>
      <c r="S2265" s="15">
        <v>0.26268999999999998</v>
      </c>
      <c r="T2265" s="15"/>
    </row>
    <row r="2266" spans="2:20">
      <c r="B2266" s="20"/>
      <c r="C2266" s="15" t="s">
        <v>9539</v>
      </c>
      <c r="D2266" s="15">
        <v>13</v>
      </c>
      <c r="E2266" s="15">
        <v>112964835</v>
      </c>
      <c r="F2266" s="15">
        <v>112966131</v>
      </c>
      <c r="G2266" s="15">
        <v>0.1004</v>
      </c>
      <c r="H2266" s="15" t="s">
        <v>3007</v>
      </c>
      <c r="I2266" s="15">
        <v>-3.27</v>
      </c>
      <c r="J2266" s="15" t="s">
        <v>9540</v>
      </c>
      <c r="K2266" s="15">
        <v>2.9825999999999998E-2</v>
      </c>
      <c r="L2266" s="15">
        <v>4.41</v>
      </c>
      <c r="M2266" s="15">
        <v>0.751</v>
      </c>
      <c r="N2266" s="15">
        <v>438</v>
      </c>
      <c r="O2266" s="15">
        <v>4</v>
      </c>
      <c r="P2266" s="15">
        <v>1.7510000000000001E-2</v>
      </c>
      <c r="Q2266" s="15">
        <v>4.81E-3</v>
      </c>
      <c r="R2266" s="15">
        <v>1.1199399999999999</v>
      </c>
      <c r="S2266" s="15">
        <v>0.26273999999999997</v>
      </c>
      <c r="T2266" s="15"/>
    </row>
    <row r="2267" spans="2:20">
      <c r="B2267" s="20"/>
      <c r="C2267" s="15" t="s">
        <v>6625</v>
      </c>
      <c r="D2267" s="15">
        <v>12</v>
      </c>
      <c r="E2267" s="15">
        <v>29500840</v>
      </c>
      <c r="F2267" s="15">
        <v>29784759</v>
      </c>
      <c r="G2267" s="15">
        <v>0.13539999999999999</v>
      </c>
      <c r="H2267" s="15" t="s">
        <v>2582</v>
      </c>
      <c r="I2267" s="15">
        <v>3.1</v>
      </c>
      <c r="J2267" s="15" t="s">
        <v>16612</v>
      </c>
      <c r="K2267" s="15">
        <v>-2.4169999999999999E-3</v>
      </c>
      <c r="L2267" s="15">
        <v>-4.0199999999999996</v>
      </c>
      <c r="M2267" s="15">
        <v>1.208</v>
      </c>
      <c r="N2267" s="15">
        <v>757</v>
      </c>
      <c r="O2267" s="15">
        <v>19</v>
      </c>
      <c r="P2267" s="15">
        <v>2.8253E-2</v>
      </c>
      <c r="Q2267" s="16">
        <v>4.5899999999999999E-4</v>
      </c>
      <c r="R2267" s="15">
        <v>-1.1194010000000001</v>
      </c>
      <c r="S2267" s="15">
        <v>0.26296900000000001</v>
      </c>
      <c r="T2267" s="15"/>
    </row>
    <row r="2268" spans="2:20">
      <c r="B2268" s="20"/>
      <c r="C2268" s="15" t="s">
        <v>10615</v>
      </c>
      <c r="D2268" s="15">
        <v>19</v>
      </c>
      <c r="E2268" s="15">
        <v>40440844</v>
      </c>
      <c r="F2268" s="15">
        <v>40444705</v>
      </c>
      <c r="G2268" s="15">
        <v>7.2400000000000006E-2</v>
      </c>
      <c r="H2268" s="15" t="s">
        <v>19917</v>
      </c>
      <c r="I2268" s="15">
        <v>2.35</v>
      </c>
      <c r="J2268" s="15" t="s">
        <v>10616</v>
      </c>
      <c r="K2268" s="15">
        <v>2.1700000000000001E-2</v>
      </c>
      <c r="L2268" s="15">
        <v>4.7</v>
      </c>
      <c r="M2268" s="15">
        <v>-0.70299999999999996</v>
      </c>
      <c r="N2268" s="15">
        <v>350</v>
      </c>
      <c r="O2268" s="15">
        <v>5</v>
      </c>
      <c r="P2268" s="15">
        <v>4.1730999999999997E-2</v>
      </c>
      <c r="Q2268" s="16">
        <v>2.4899999999999999E-5</v>
      </c>
      <c r="R2268" s="15">
        <v>-1.12018</v>
      </c>
      <c r="S2268" s="15">
        <v>0.26300000000000001</v>
      </c>
      <c r="T2268" s="15"/>
    </row>
    <row r="2269" spans="2:20">
      <c r="B2269" s="20"/>
      <c r="C2269" s="15" t="s">
        <v>7237</v>
      </c>
      <c r="D2269" s="15">
        <v>4</v>
      </c>
      <c r="E2269" s="15">
        <v>52712404</v>
      </c>
      <c r="F2269" s="15">
        <v>52720080</v>
      </c>
      <c r="G2269" s="15">
        <v>7.5999999999999998E-2</v>
      </c>
      <c r="H2269" s="15" t="s">
        <v>20157</v>
      </c>
      <c r="I2269" s="15">
        <v>2.42</v>
      </c>
      <c r="J2269" s="15" t="s">
        <v>1654</v>
      </c>
      <c r="K2269" s="15">
        <v>4.0809999999999999E-2</v>
      </c>
      <c r="L2269" s="15">
        <v>5.23</v>
      </c>
      <c r="M2269" s="15">
        <v>0.94699999999999995</v>
      </c>
      <c r="N2269" s="15">
        <v>275</v>
      </c>
      <c r="O2269" s="15">
        <v>3</v>
      </c>
      <c r="P2269" s="15">
        <v>4.7092000000000002E-2</v>
      </c>
      <c r="Q2269" s="16">
        <v>7.8299999999999996E-6</v>
      </c>
      <c r="R2269" s="15">
        <v>1.1183399999999999</v>
      </c>
      <c r="S2269" s="15">
        <v>0.26341999999999999</v>
      </c>
      <c r="T2269" s="15"/>
    </row>
    <row r="2270" spans="2:20">
      <c r="B2270" s="20"/>
      <c r="C2270" s="15" t="s">
        <v>9801</v>
      </c>
      <c r="D2270" s="15">
        <v>8</v>
      </c>
      <c r="E2270" s="15">
        <v>233119</v>
      </c>
      <c r="F2270" s="15">
        <v>233692</v>
      </c>
      <c r="G2270" s="15">
        <v>6.6699999999999995E-2</v>
      </c>
      <c r="H2270" s="15" t="s">
        <v>18337</v>
      </c>
      <c r="I2270" s="15">
        <v>2.5499999999999998</v>
      </c>
      <c r="J2270" s="15" t="s">
        <v>671</v>
      </c>
      <c r="K2270" s="15">
        <v>1.6199999999999999E-2</v>
      </c>
      <c r="L2270" s="15">
        <v>4.54</v>
      </c>
      <c r="M2270" s="15">
        <v>0.34300000000000003</v>
      </c>
      <c r="N2270" s="15">
        <v>312</v>
      </c>
      <c r="O2270" s="15">
        <v>5</v>
      </c>
      <c r="P2270" s="15">
        <v>2.4551E-2</v>
      </c>
      <c r="Q2270" s="16">
        <v>1.0300000000000001E-3</v>
      </c>
      <c r="R2270" s="15">
        <v>1.11802</v>
      </c>
      <c r="S2270" s="15">
        <v>0.26355699999999999</v>
      </c>
      <c r="T2270" s="15"/>
    </row>
    <row r="2271" spans="2:20">
      <c r="B2271" s="20"/>
      <c r="C2271" s="15" t="s">
        <v>3868</v>
      </c>
      <c r="D2271" s="15">
        <v>8</v>
      </c>
      <c r="E2271" s="15">
        <v>33370824</v>
      </c>
      <c r="F2271" s="15">
        <v>33473385</v>
      </c>
      <c r="G2271" s="15">
        <v>0.25850000000000001</v>
      </c>
      <c r="H2271" s="15" t="s">
        <v>20385</v>
      </c>
      <c r="I2271" s="15">
        <v>-2.2200000000000002</v>
      </c>
      <c r="J2271" s="15" t="s">
        <v>10346</v>
      </c>
      <c r="K2271" s="15">
        <v>0.26900000000000002</v>
      </c>
      <c r="L2271" s="15">
        <v>10.38</v>
      </c>
      <c r="M2271" s="15">
        <v>-1.246</v>
      </c>
      <c r="N2271" s="15">
        <v>258</v>
      </c>
      <c r="O2271" s="15">
        <v>7</v>
      </c>
      <c r="P2271" s="15">
        <v>0.25478499999999998</v>
      </c>
      <c r="Q2271" s="15">
        <v>3.3E-27</v>
      </c>
      <c r="R2271" s="15">
        <v>-1.11755</v>
      </c>
      <c r="S2271" s="15">
        <v>0.26375999999999999</v>
      </c>
      <c r="T2271" s="15"/>
    </row>
    <row r="2272" spans="2:20">
      <c r="B2272" s="20"/>
      <c r="C2272" s="15" t="s">
        <v>13630</v>
      </c>
      <c r="D2272" s="15">
        <v>7</v>
      </c>
      <c r="E2272" s="15">
        <v>99598066</v>
      </c>
      <c r="F2272" s="15">
        <v>99610813</v>
      </c>
      <c r="G2272" s="15">
        <v>0.13719999999999999</v>
      </c>
      <c r="H2272" s="15" t="s">
        <v>20075</v>
      </c>
      <c r="I2272" s="15">
        <v>2.81</v>
      </c>
      <c r="J2272" s="15" t="s">
        <v>13631</v>
      </c>
      <c r="K2272" s="15">
        <v>7.3300000000000004E-2</v>
      </c>
      <c r="L2272" s="15">
        <v>-5.83</v>
      </c>
      <c r="M2272" s="15">
        <v>-1.077</v>
      </c>
      <c r="N2272" s="15">
        <v>270</v>
      </c>
      <c r="O2272" s="15">
        <v>4</v>
      </c>
      <c r="P2272" s="15">
        <v>5.5500000000000001E-2</v>
      </c>
      <c r="Q2272" s="15">
        <v>1.28E-6</v>
      </c>
      <c r="R2272" s="15">
        <v>1.1168800000000001</v>
      </c>
      <c r="S2272" s="15">
        <v>0.26400000000000001</v>
      </c>
      <c r="T2272" s="15"/>
    </row>
    <row r="2273" spans="2:20">
      <c r="B2273" s="20"/>
      <c r="C2273" s="15" t="s">
        <v>3956</v>
      </c>
      <c r="D2273" s="15">
        <v>7</v>
      </c>
      <c r="E2273" s="15">
        <v>30424527</v>
      </c>
      <c r="F2273" s="15">
        <v>30478784</v>
      </c>
      <c r="G2273" s="15">
        <v>0.1077</v>
      </c>
      <c r="H2273" s="15" t="s">
        <v>8822</v>
      </c>
      <c r="I2273" s="15">
        <v>-4.37</v>
      </c>
      <c r="J2273" s="15" t="s">
        <v>12728</v>
      </c>
      <c r="K2273" s="15">
        <v>5.79E-2</v>
      </c>
      <c r="L2273" s="15">
        <v>5.16</v>
      </c>
      <c r="M2273" s="15">
        <v>1.714</v>
      </c>
      <c r="N2273" s="15">
        <v>433</v>
      </c>
      <c r="O2273" s="15">
        <v>15</v>
      </c>
      <c r="P2273" s="15">
        <v>5.6599999999999998E-2</v>
      </c>
      <c r="Q2273" s="16">
        <v>1.0100000000000001E-6</v>
      </c>
      <c r="R2273" s="15">
        <v>1.11765</v>
      </c>
      <c r="S2273" s="15">
        <v>0.26400000000000001</v>
      </c>
      <c r="T2273" s="15"/>
    </row>
    <row r="2274" spans="2:20">
      <c r="B2274" s="20"/>
      <c r="C2274" s="15" t="s">
        <v>7931</v>
      </c>
      <c r="D2274" s="15">
        <v>22</v>
      </c>
      <c r="E2274" s="15">
        <v>38078134</v>
      </c>
      <c r="F2274" s="15">
        <v>38084093</v>
      </c>
      <c r="G2274" s="15">
        <v>9.7299999999999998E-2</v>
      </c>
      <c r="H2274" s="15" t="s">
        <v>2194</v>
      </c>
      <c r="I2274" s="15">
        <v>-5.45</v>
      </c>
      <c r="J2274" s="15" t="s">
        <v>15279</v>
      </c>
      <c r="K2274" s="15">
        <v>3.0154E-2</v>
      </c>
      <c r="L2274" s="15">
        <v>4.38</v>
      </c>
      <c r="M2274" s="15">
        <v>0.90500000000000003</v>
      </c>
      <c r="N2274" s="15">
        <v>352</v>
      </c>
      <c r="O2274" s="15">
        <v>6</v>
      </c>
      <c r="P2274" s="15">
        <v>3.5490000000000001E-2</v>
      </c>
      <c r="Q2274" s="16">
        <v>9.5799999999999998E-5</v>
      </c>
      <c r="R2274" s="15">
        <v>1.1170199999999999</v>
      </c>
      <c r="S2274" s="15">
        <v>0.26400000000000001</v>
      </c>
      <c r="T2274" s="15"/>
    </row>
    <row r="2275" spans="2:20">
      <c r="B2275" s="20"/>
      <c r="C2275" s="15" t="s">
        <v>8063</v>
      </c>
      <c r="D2275" s="15">
        <v>2</v>
      </c>
      <c r="E2275" s="15">
        <v>3379675</v>
      </c>
      <c r="F2275" s="15">
        <v>3485094</v>
      </c>
      <c r="G2275" s="15">
        <v>0.1981</v>
      </c>
      <c r="H2275" s="15" t="s">
        <v>17540</v>
      </c>
      <c r="I2275" s="15">
        <v>3.26</v>
      </c>
      <c r="J2275" s="15" t="s">
        <v>17541</v>
      </c>
      <c r="K2275" s="15">
        <v>0.10299999999999999</v>
      </c>
      <c r="L2275" s="15">
        <v>-6.98</v>
      </c>
      <c r="M2275" s="15">
        <v>-2.0670000000000002</v>
      </c>
      <c r="N2275" s="15">
        <v>629</v>
      </c>
      <c r="O2275" s="15">
        <v>9</v>
      </c>
      <c r="P2275" s="15">
        <v>0.121861</v>
      </c>
      <c r="Q2275" s="16">
        <v>5.1900000000000001E-13</v>
      </c>
      <c r="R2275" s="15">
        <v>1.1168100000000001</v>
      </c>
      <c r="S2275" s="15">
        <v>0.264075</v>
      </c>
      <c r="T2275" s="15"/>
    </row>
    <row r="2276" spans="2:20">
      <c r="B2276" s="20"/>
      <c r="C2276" s="15" t="s">
        <v>9470</v>
      </c>
      <c r="D2276" s="15">
        <v>2</v>
      </c>
      <c r="E2276" s="15">
        <v>43229573</v>
      </c>
      <c r="F2276" s="15">
        <v>43233394</v>
      </c>
      <c r="G2276" s="15">
        <v>0.40560000000000002</v>
      </c>
      <c r="H2276" s="15" t="s">
        <v>2152</v>
      </c>
      <c r="I2276" s="15">
        <v>3</v>
      </c>
      <c r="J2276" s="15" t="s">
        <v>452</v>
      </c>
      <c r="K2276" s="15">
        <v>0.14699999999999999</v>
      </c>
      <c r="L2276" s="15">
        <v>8.51</v>
      </c>
      <c r="M2276" s="15">
        <v>-1.103</v>
      </c>
      <c r="N2276" s="15">
        <v>482</v>
      </c>
      <c r="O2276" s="15">
        <v>7</v>
      </c>
      <c r="P2276" s="15">
        <v>0.156055</v>
      </c>
      <c r="Q2276" s="15">
        <v>1.8400000000000001E-16</v>
      </c>
      <c r="R2276" s="15">
        <v>-1.1165</v>
      </c>
      <c r="S2276" s="15">
        <v>0.26420900000000003</v>
      </c>
      <c r="T2276" s="15"/>
    </row>
    <row r="2277" spans="2:20">
      <c r="B2277" s="20"/>
      <c r="C2277" s="15" t="s">
        <v>5178</v>
      </c>
      <c r="D2277" s="15">
        <v>17</v>
      </c>
      <c r="E2277" s="15">
        <v>46511511</v>
      </c>
      <c r="F2277" s="15">
        <v>46553449</v>
      </c>
      <c r="G2277" s="15">
        <v>0.54569999999999996</v>
      </c>
      <c r="H2277" s="15" t="s">
        <v>20280</v>
      </c>
      <c r="I2277" s="15">
        <v>-2.08</v>
      </c>
      <c r="J2277" s="15" t="s">
        <v>12084</v>
      </c>
      <c r="K2277" s="15">
        <v>0.45640700000000001</v>
      </c>
      <c r="L2277" s="15">
        <v>13.54</v>
      </c>
      <c r="M2277" s="15">
        <v>-1.079</v>
      </c>
      <c r="N2277" s="15">
        <v>133</v>
      </c>
      <c r="O2277" s="15">
        <v>4</v>
      </c>
      <c r="P2277" s="15">
        <v>0.46700000000000003</v>
      </c>
      <c r="Q2277" s="16">
        <v>5.6400000000000002E-56</v>
      </c>
      <c r="R2277" s="15">
        <v>-1.1164529999999999</v>
      </c>
      <c r="S2277" s="15">
        <v>0.26423000000000002</v>
      </c>
      <c r="T2277" s="15"/>
    </row>
    <row r="2278" spans="2:20">
      <c r="B2278" s="20"/>
      <c r="C2278" s="15" t="s">
        <v>5552</v>
      </c>
      <c r="D2278" s="15">
        <v>6</v>
      </c>
      <c r="E2278" s="15">
        <v>89095959</v>
      </c>
      <c r="F2278" s="15">
        <v>89118081</v>
      </c>
      <c r="G2278" s="15">
        <v>7.6200000000000004E-2</v>
      </c>
      <c r="H2278" s="15" t="s">
        <v>19842</v>
      </c>
      <c r="I2278" s="15">
        <v>-2.83</v>
      </c>
      <c r="J2278" s="15" t="s">
        <v>17123</v>
      </c>
      <c r="K2278" s="15">
        <v>2.6572999999999999E-2</v>
      </c>
      <c r="L2278" s="15">
        <v>-5.25</v>
      </c>
      <c r="M2278" s="15">
        <v>-1.4019999999999999</v>
      </c>
      <c r="N2278" s="15">
        <v>386</v>
      </c>
      <c r="O2278" s="15">
        <v>14</v>
      </c>
      <c r="P2278" s="15">
        <v>4.9009999999999998E-2</v>
      </c>
      <c r="Q2278" s="16">
        <v>5.1699999999999996E-6</v>
      </c>
      <c r="R2278" s="15">
        <v>1.116403</v>
      </c>
      <c r="S2278" s="15">
        <v>0.26424999999999998</v>
      </c>
      <c r="T2278" s="15"/>
    </row>
    <row r="2279" spans="2:20">
      <c r="B2279" s="20"/>
      <c r="C2279" s="15" t="s">
        <v>17529</v>
      </c>
      <c r="D2279" s="15">
        <v>12</v>
      </c>
      <c r="E2279" s="15">
        <v>57771606</v>
      </c>
      <c r="F2279" s="15">
        <v>57782541</v>
      </c>
      <c r="G2279" s="15">
        <v>0.26019999999999999</v>
      </c>
      <c r="H2279" s="15" t="s">
        <v>13314</v>
      </c>
      <c r="I2279" s="15">
        <v>-2.25</v>
      </c>
      <c r="J2279" s="15" t="s">
        <v>2609</v>
      </c>
      <c r="K2279" s="15">
        <v>0.22004399999999999</v>
      </c>
      <c r="L2279" s="15">
        <v>9.91</v>
      </c>
      <c r="M2279" s="15">
        <v>-1.369</v>
      </c>
      <c r="N2279" s="15">
        <v>337</v>
      </c>
      <c r="O2279" s="15">
        <v>25</v>
      </c>
      <c r="P2279" s="15">
        <v>0.22933100000000001</v>
      </c>
      <c r="Q2279" s="15">
        <v>2.6E-24</v>
      </c>
      <c r="R2279" s="15">
        <v>-1.1163209999999999</v>
      </c>
      <c r="S2279" s="15">
        <v>0.26428499999999999</v>
      </c>
      <c r="T2279" s="15"/>
    </row>
    <row r="2280" spans="2:20">
      <c r="B2280" s="20"/>
      <c r="C2280" s="15" t="s">
        <v>5541</v>
      </c>
      <c r="D2280" s="15">
        <v>4</v>
      </c>
      <c r="E2280" s="15">
        <v>186104419</v>
      </c>
      <c r="F2280" s="15">
        <v>186172667</v>
      </c>
      <c r="G2280" s="15">
        <v>0.32400000000000001</v>
      </c>
      <c r="H2280" s="15" t="s">
        <v>20441</v>
      </c>
      <c r="I2280" s="15">
        <v>-3.23</v>
      </c>
      <c r="J2280" s="15" t="s">
        <v>15146</v>
      </c>
      <c r="K2280" s="15">
        <v>0.133858</v>
      </c>
      <c r="L2280" s="15">
        <v>-7.89</v>
      </c>
      <c r="M2280" s="15">
        <v>0.314</v>
      </c>
      <c r="N2280" s="15">
        <v>617</v>
      </c>
      <c r="O2280" s="15">
        <v>25</v>
      </c>
      <c r="P2280" s="15">
        <v>0.22926299999999999</v>
      </c>
      <c r="Q2280" s="15">
        <v>2.6399999999999999E-24</v>
      </c>
      <c r="R2280" s="15">
        <v>1.11615</v>
      </c>
      <c r="S2280" s="15">
        <v>0.26435999999999998</v>
      </c>
      <c r="T2280" s="15"/>
    </row>
    <row r="2281" spans="2:20">
      <c r="B2281" s="20"/>
      <c r="C2281" s="15" t="s">
        <v>6258</v>
      </c>
      <c r="D2281" s="15">
        <v>10</v>
      </c>
      <c r="E2281" s="15">
        <v>99782732</v>
      </c>
      <c r="F2281" s="15">
        <v>99852192</v>
      </c>
      <c r="G2281" s="15">
        <v>9.7100000000000006E-2</v>
      </c>
      <c r="H2281" s="15" t="s">
        <v>20452</v>
      </c>
      <c r="I2281" s="15">
        <v>2.48</v>
      </c>
      <c r="J2281" s="15" t="s">
        <v>14169</v>
      </c>
      <c r="K2281" s="15">
        <v>2.0549999999999999E-2</v>
      </c>
      <c r="L2281" s="15">
        <v>-4.4800000000000004</v>
      </c>
      <c r="M2281" s="15">
        <v>0.22900000000000001</v>
      </c>
      <c r="N2281" s="15">
        <v>469</v>
      </c>
      <c r="O2281" s="15">
        <v>23</v>
      </c>
      <c r="P2281" s="15">
        <v>3.1199999999999999E-2</v>
      </c>
      <c r="Q2281" s="16">
        <v>2.4399999999999999E-4</v>
      </c>
      <c r="R2281" s="15">
        <v>-1.1156699999999999</v>
      </c>
      <c r="S2281" s="15">
        <v>0.26456299999999999</v>
      </c>
      <c r="T2281" s="15"/>
    </row>
    <row r="2282" spans="2:20">
      <c r="B2282" s="20"/>
      <c r="C2282" s="15" t="s">
        <v>16187</v>
      </c>
      <c r="D2282" s="15">
        <v>20</v>
      </c>
      <c r="E2282" s="15">
        <v>64056803</v>
      </c>
      <c r="F2282" s="15">
        <v>64057084</v>
      </c>
      <c r="G2282" s="15">
        <v>0.11020000000000001</v>
      </c>
      <c r="H2282" s="15" t="s">
        <v>20453</v>
      </c>
      <c r="I2282" s="15">
        <v>-3.46</v>
      </c>
      <c r="J2282" s="15" t="s">
        <v>16188</v>
      </c>
      <c r="K2282" s="15">
        <v>2.0874E-2</v>
      </c>
      <c r="L2282" s="15">
        <v>-4.3600000000000003</v>
      </c>
      <c r="M2282" s="15">
        <v>-1.6E-2</v>
      </c>
      <c r="N2282" s="15">
        <v>319</v>
      </c>
      <c r="O2282" s="15">
        <v>4</v>
      </c>
      <c r="P2282" s="15">
        <v>5.0519000000000001E-2</v>
      </c>
      <c r="Q2282" s="15">
        <v>3.7299999999999999E-6</v>
      </c>
      <c r="R2282" s="15">
        <v>-1.1200000000000001</v>
      </c>
      <c r="S2282" s="15">
        <v>0.26463500000000001</v>
      </c>
      <c r="T2282" s="15"/>
    </row>
    <row r="2283" spans="2:20">
      <c r="B2283" s="20"/>
      <c r="C2283" s="15" t="s">
        <v>3864</v>
      </c>
      <c r="D2283" s="15">
        <v>15</v>
      </c>
      <c r="E2283" s="15">
        <v>74836116</v>
      </c>
      <c r="F2283" s="15">
        <v>74843197</v>
      </c>
      <c r="G2283" s="15">
        <v>0.18659999999999999</v>
      </c>
      <c r="H2283" s="15" t="s">
        <v>19856</v>
      </c>
      <c r="I2283" s="15">
        <v>2.4900000000000002</v>
      </c>
      <c r="J2283" s="15" t="s">
        <v>775</v>
      </c>
      <c r="K2283" s="15">
        <v>0.169073</v>
      </c>
      <c r="L2283" s="15">
        <v>8.2899999999999991</v>
      </c>
      <c r="M2283" s="15">
        <v>-1.411</v>
      </c>
      <c r="N2283" s="15">
        <v>287</v>
      </c>
      <c r="O2283" s="15">
        <v>4</v>
      </c>
      <c r="P2283" s="15">
        <v>0.165876</v>
      </c>
      <c r="Q2283" s="16">
        <v>1.7800000000000001E-17</v>
      </c>
      <c r="R2283" s="15">
        <v>-1.1152</v>
      </c>
      <c r="S2283" s="15">
        <v>0.26478000000000002</v>
      </c>
      <c r="T2283" s="15"/>
    </row>
    <row r="2284" spans="2:20">
      <c r="B2284" s="20"/>
      <c r="C2284" s="15" t="s">
        <v>12662</v>
      </c>
      <c r="D2284" s="15">
        <v>19</v>
      </c>
      <c r="E2284" s="15">
        <v>21997648</v>
      </c>
      <c r="F2284" s="15">
        <v>21998840</v>
      </c>
      <c r="G2284" s="15">
        <v>7.4399999999999994E-2</v>
      </c>
      <c r="H2284" s="15" t="s">
        <v>19920</v>
      </c>
      <c r="I2284" s="15">
        <v>-3.09</v>
      </c>
      <c r="J2284" s="15" t="s">
        <v>12663</v>
      </c>
      <c r="K2284" s="15">
        <v>2.47E-2</v>
      </c>
      <c r="L2284" s="15">
        <v>-4.17</v>
      </c>
      <c r="M2284" s="15">
        <v>0.128</v>
      </c>
      <c r="N2284" s="15">
        <v>279</v>
      </c>
      <c r="O2284" s="15">
        <v>18</v>
      </c>
      <c r="P2284" s="15">
        <v>2.0632999999999999E-2</v>
      </c>
      <c r="Q2284" s="16">
        <v>2.4199999999999998E-3</v>
      </c>
      <c r="R2284" s="15">
        <v>1.1146</v>
      </c>
      <c r="S2284" s="15">
        <v>0.26500000000000001</v>
      </c>
      <c r="T2284" s="15"/>
    </row>
    <row r="2285" spans="2:20">
      <c r="B2285" s="20"/>
      <c r="C2285" s="15" t="s">
        <v>9696</v>
      </c>
      <c r="D2285" s="15">
        <v>7</v>
      </c>
      <c r="E2285" s="15">
        <v>99448475</v>
      </c>
      <c r="F2285" s="15">
        <v>99466331</v>
      </c>
      <c r="G2285" s="15">
        <v>0.12790000000000001</v>
      </c>
      <c r="H2285" s="15" t="s">
        <v>20075</v>
      </c>
      <c r="I2285" s="15">
        <v>2.81</v>
      </c>
      <c r="J2285" s="15" t="s">
        <v>9698</v>
      </c>
      <c r="K2285" s="15">
        <v>4.1000000000000002E-2</v>
      </c>
      <c r="L2285" s="15">
        <v>-4.43</v>
      </c>
      <c r="M2285" s="15">
        <v>1.1140000000000001</v>
      </c>
      <c r="N2285" s="15">
        <v>268</v>
      </c>
      <c r="O2285" s="15">
        <v>2</v>
      </c>
      <c r="P2285" s="15">
        <v>2.4199999999999999E-2</v>
      </c>
      <c r="Q2285" s="16">
        <v>1.1100000000000001E-3</v>
      </c>
      <c r="R2285" s="15">
        <v>-1.11432</v>
      </c>
      <c r="S2285" s="15">
        <v>0.26500000000000001</v>
      </c>
      <c r="T2285" s="15"/>
    </row>
    <row r="2286" spans="2:20">
      <c r="B2286" s="20"/>
      <c r="C2286" s="15" t="s">
        <v>3762</v>
      </c>
      <c r="D2286" s="15">
        <v>1</v>
      </c>
      <c r="E2286" s="15">
        <v>155308748</v>
      </c>
      <c r="F2286" s="15">
        <v>155319802</v>
      </c>
      <c r="G2286" s="15">
        <v>9.64E-2</v>
      </c>
      <c r="H2286" s="15" t="s">
        <v>9420</v>
      </c>
      <c r="I2286" s="15">
        <v>-3.41</v>
      </c>
      <c r="J2286" s="15" t="s">
        <v>9421</v>
      </c>
      <c r="K2286" s="15">
        <v>-2.49E-3</v>
      </c>
      <c r="L2286" s="15">
        <v>-3.63</v>
      </c>
      <c r="M2286" s="15">
        <v>-6.3E-2</v>
      </c>
      <c r="N2286" s="15">
        <v>255</v>
      </c>
      <c r="O2286" s="15">
        <v>7</v>
      </c>
      <c r="P2286" s="15">
        <v>-1.8500000000000001E-3</v>
      </c>
      <c r="Q2286" s="16">
        <v>0.60399999999999998</v>
      </c>
      <c r="R2286" s="15">
        <v>1.1156999999999999</v>
      </c>
      <c r="S2286" s="15">
        <v>0.26500000000000001</v>
      </c>
      <c r="T2286" s="15"/>
    </row>
    <row r="2287" spans="2:20">
      <c r="B2287" s="20"/>
      <c r="C2287" s="15" t="s">
        <v>5878</v>
      </c>
      <c r="D2287" s="15">
        <v>5</v>
      </c>
      <c r="E2287" s="15">
        <v>95620078</v>
      </c>
      <c r="F2287" s="15">
        <v>95622142</v>
      </c>
      <c r="G2287" s="15">
        <v>0.1772</v>
      </c>
      <c r="H2287" s="15" t="s">
        <v>20454</v>
      </c>
      <c r="I2287" s="15">
        <v>-3.08</v>
      </c>
      <c r="J2287" s="15" t="s">
        <v>1300</v>
      </c>
      <c r="K2287" s="15">
        <v>0.109</v>
      </c>
      <c r="L2287" s="15">
        <v>6.93</v>
      </c>
      <c r="M2287" s="15">
        <v>-0.80900000000000005</v>
      </c>
      <c r="N2287" s="15">
        <v>392</v>
      </c>
      <c r="O2287" s="15">
        <v>18</v>
      </c>
      <c r="P2287" s="15">
        <v>0.117591</v>
      </c>
      <c r="Q2287" s="15">
        <v>1.37E-12</v>
      </c>
      <c r="R2287" s="15">
        <v>-1.11466</v>
      </c>
      <c r="S2287" s="15">
        <v>0.26500000000000001</v>
      </c>
      <c r="T2287" s="15"/>
    </row>
    <row r="2288" spans="2:20">
      <c r="B2288" s="20"/>
      <c r="C2288" s="15" t="s">
        <v>6692</v>
      </c>
      <c r="D2288" s="15">
        <v>7</v>
      </c>
      <c r="E2288" s="15">
        <v>144258607</v>
      </c>
      <c r="F2288" s="15">
        <v>144259722</v>
      </c>
      <c r="G2288" s="15">
        <v>0.14419999999999999</v>
      </c>
      <c r="H2288" s="15" t="s">
        <v>2967</v>
      </c>
      <c r="I2288" s="15">
        <v>2.79</v>
      </c>
      <c r="J2288" s="15" t="s">
        <v>9926</v>
      </c>
      <c r="K2288" s="15">
        <v>7.79E-3</v>
      </c>
      <c r="L2288" s="15">
        <v>-3.95</v>
      </c>
      <c r="M2288" s="15">
        <v>-1.0529999999999999</v>
      </c>
      <c r="N2288" s="15">
        <v>285</v>
      </c>
      <c r="O2288" s="15">
        <v>54</v>
      </c>
      <c r="P2288" s="15">
        <v>1.32E-2</v>
      </c>
      <c r="Q2288" s="16">
        <v>1.2699999999999999E-2</v>
      </c>
      <c r="R2288" s="15">
        <v>1.1137999999999999</v>
      </c>
      <c r="S2288" s="15">
        <v>0.26500000000000001</v>
      </c>
      <c r="T2288" s="15"/>
    </row>
    <row r="2289" spans="2:20">
      <c r="B2289" s="20"/>
      <c r="C2289" s="15" t="s">
        <v>17160</v>
      </c>
      <c r="D2289" s="15">
        <v>7</v>
      </c>
      <c r="E2289" s="15">
        <v>130481491</v>
      </c>
      <c r="F2289" s="15">
        <v>130484392</v>
      </c>
      <c r="G2289" s="15">
        <v>5.91E-2</v>
      </c>
      <c r="H2289" s="15" t="s">
        <v>1113</v>
      </c>
      <c r="I2289" s="15">
        <v>-2.76</v>
      </c>
      <c r="J2289" s="15" t="s">
        <v>1114</v>
      </c>
      <c r="K2289" s="15">
        <v>-5.8500000000000002E-4</v>
      </c>
      <c r="L2289" s="15">
        <v>3.5</v>
      </c>
      <c r="M2289" s="15">
        <v>0.81</v>
      </c>
      <c r="N2289" s="15">
        <v>403</v>
      </c>
      <c r="O2289" s="15">
        <v>4</v>
      </c>
      <c r="P2289" s="15">
        <v>-3.2400000000000001E-4</v>
      </c>
      <c r="Q2289" s="16">
        <v>0.35099999999999998</v>
      </c>
      <c r="R2289" s="15">
        <v>1.1134999999999999</v>
      </c>
      <c r="S2289" s="15">
        <v>0.26500000000000001</v>
      </c>
      <c r="T2289" s="15"/>
    </row>
    <row r="2290" spans="2:20">
      <c r="B2290" s="20"/>
      <c r="C2290" s="15" t="s">
        <v>5216</v>
      </c>
      <c r="D2290" s="15">
        <v>11</v>
      </c>
      <c r="E2290" s="15">
        <v>61768501</v>
      </c>
      <c r="F2290" s="15">
        <v>61792636</v>
      </c>
      <c r="G2290" s="15">
        <v>0.13830000000000001</v>
      </c>
      <c r="H2290" s="15" t="s">
        <v>19908</v>
      </c>
      <c r="I2290" s="15">
        <v>-2.83</v>
      </c>
      <c r="J2290" s="15" t="s">
        <v>606</v>
      </c>
      <c r="K2290" s="15">
        <v>7.8342999999999996E-2</v>
      </c>
      <c r="L2290" s="15">
        <v>5.95</v>
      </c>
      <c r="M2290" s="15">
        <v>-1.19</v>
      </c>
      <c r="N2290" s="15">
        <v>372</v>
      </c>
      <c r="O2290" s="15">
        <v>7</v>
      </c>
      <c r="P2290" s="15">
        <v>7.3099999999999998E-2</v>
      </c>
      <c r="Q2290" s="16">
        <v>2.7800000000000001E-8</v>
      </c>
      <c r="R2290" s="15">
        <v>-1.1145400000000001</v>
      </c>
      <c r="S2290" s="15">
        <v>0.26504699999999998</v>
      </c>
      <c r="T2290" s="15"/>
    </row>
    <row r="2291" spans="2:20">
      <c r="B2291" s="20"/>
      <c r="C2291" s="15" t="s">
        <v>11316</v>
      </c>
      <c r="D2291" s="15">
        <v>15</v>
      </c>
      <c r="E2291" s="15">
        <v>74782057</v>
      </c>
      <c r="F2291" s="15">
        <v>74803198</v>
      </c>
      <c r="G2291" s="15">
        <v>5.1200000000000002E-2</v>
      </c>
      <c r="H2291" s="15" t="s">
        <v>19856</v>
      </c>
      <c r="I2291" s="15">
        <v>2.4900000000000002</v>
      </c>
      <c r="J2291" s="15" t="s">
        <v>11317</v>
      </c>
      <c r="K2291" s="15">
        <v>1.584E-2</v>
      </c>
      <c r="L2291" s="15">
        <v>3.78</v>
      </c>
      <c r="M2291" s="15">
        <v>-1.079</v>
      </c>
      <c r="N2291" s="15">
        <v>318</v>
      </c>
      <c r="O2291" s="15">
        <v>7</v>
      </c>
      <c r="P2291" s="15">
        <v>1.3952000000000001E-2</v>
      </c>
      <c r="Q2291" s="16">
        <v>1.06E-2</v>
      </c>
      <c r="R2291" s="15">
        <v>-1.1141000000000001</v>
      </c>
      <c r="S2291" s="15">
        <v>0.26523000000000002</v>
      </c>
      <c r="T2291" s="15"/>
    </row>
    <row r="2292" spans="2:20">
      <c r="B2292" s="20"/>
      <c r="C2292" s="15" t="s">
        <v>9438</v>
      </c>
      <c r="D2292" s="15">
        <v>4</v>
      </c>
      <c r="E2292" s="15">
        <v>15730962</v>
      </c>
      <c r="F2292" s="15">
        <v>15731627</v>
      </c>
      <c r="G2292" s="15">
        <v>8.3699999999999997E-2</v>
      </c>
      <c r="H2292" s="15" t="s">
        <v>18580</v>
      </c>
      <c r="I2292" s="15">
        <v>-3.09</v>
      </c>
      <c r="J2292" s="15" t="s">
        <v>9440</v>
      </c>
      <c r="K2292" s="15">
        <v>5.3932000000000001E-2</v>
      </c>
      <c r="L2292" s="15">
        <v>5.32</v>
      </c>
      <c r="M2292" s="15">
        <v>0.93</v>
      </c>
      <c r="N2292" s="15">
        <v>538</v>
      </c>
      <c r="O2292" s="15">
        <v>6</v>
      </c>
      <c r="P2292" s="15">
        <v>4.1216000000000003E-2</v>
      </c>
      <c r="Q2292" s="16">
        <v>2.7800000000000001E-5</v>
      </c>
      <c r="R2292" s="15">
        <v>1.1135299999999999</v>
      </c>
      <c r="S2292" s="15">
        <v>0.26547999999999999</v>
      </c>
      <c r="T2292" s="15"/>
    </row>
    <row r="2293" spans="2:20">
      <c r="B2293" s="20"/>
      <c r="C2293" s="15" t="s">
        <v>12435</v>
      </c>
      <c r="D2293" s="15">
        <v>6</v>
      </c>
      <c r="E2293" s="15">
        <v>169770413</v>
      </c>
      <c r="F2293" s="15">
        <v>169772042</v>
      </c>
      <c r="G2293" s="15">
        <v>0.18</v>
      </c>
      <c r="H2293" s="15" t="s">
        <v>2206</v>
      </c>
      <c r="I2293" s="15">
        <v>3.23</v>
      </c>
      <c r="J2293" s="15" t="s">
        <v>12436</v>
      </c>
      <c r="K2293" s="15">
        <v>6.4584000000000003E-2</v>
      </c>
      <c r="L2293" s="15">
        <v>-5.32</v>
      </c>
      <c r="M2293" s="15">
        <v>-1.5469999999999999</v>
      </c>
      <c r="N2293" s="15">
        <v>413</v>
      </c>
      <c r="O2293" s="15">
        <v>20</v>
      </c>
      <c r="P2293" s="15">
        <v>7.2547E-2</v>
      </c>
      <c r="Q2293" s="15">
        <v>3.1200000000000001E-8</v>
      </c>
      <c r="R2293" s="15">
        <v>1.1129560000000001</v>
      </c>
      <c r="S2293" s="15">
        <v>0.26572699999999999</v>
      </c>
      <c r="T2293" s="15"/>
    </row>
    <row r="2294" spans="2:20">
      <c r="B2294" s="20"/>
      <c r="C2294" s="15" t="s">
        <v>3239</v>
      </c>
      <c r="D2294" s="15">
        <v>2</v>
      </c>
      <c r="E2294" s="15">
        <v>174799363</v>
      </c>
      <c r="F2294" s="15">
        <v>175005369</v>
      </c>
      <c r="G2294" s="15">
        <v>7.0000000000000007E-2</v>
      </c>
      <c r="H2294" s="15" t="s">
        <v>2905</v>
      </c>
      <c r="I2294" s="15">
        <v>3.84</v>
      </c>
      <c r="J2294" s="15" t="s">
        <v>11641</v>
      </c>
      <c r="K2294" s="15">
        <v>2.4499999999999999E-3</v>
      </c>
      <c r="L2294" s="15">
        <v>-4.08</v>
      </c>
      <c r="M2294" s="15">
        <v>-1.1339999999999999</v>
      </c>
      <c r="N2294" s="15">
        <v>388</v>
      </c>
      <c r="O2294" s="15">
        <v>3</v>
      </c>
      <c r="P2294" s="15">
        <v>1.9059999999999999E-3</v>
      </c>
      <c r="Q2294" s="16">
        <v>0.186</v>
      </c>
      <c r="R2294" s="15">
        <v>1.1129100000000001</v>
      </c>
      <c r="S2294" s="15">
        <v>0.26574500000000001</v>
      </c>
      <c r="T2294" s="15"/>
    </row>
    <row r="2295" spans="2:20">
      <c r="B2295" s="20"/>
      <c r="C2295" s="15" t="s">
        <v>5249</v>
      </c>
      <c r="D2295" s="15">
        <v>17</v>
      </c>
      <c r="E2295" s="15">
        <v>45051662</v>
      </c>
      <c r="F2295" s="15">
        <v>45108966</v>
      </c>
      <c r="G2295" s="15">
        <v>0.13769999999999999</v>
      </c>
      <c r="H2295" s="15" t="s">
        <v>19807</v>
      </c>
      <c r="I2295" s="15">
        <v>2.87</v>
      </c>
      <c r="J2295" s="15" t="s">
        <v>15147</v>
      </c>
      <c r="K2295" s="15">
        <v>9.0403999999999998E-2</v>
      </c>
      <c r="L2295" s="15">
        <v>6.76</v>
      </c>
      <c r="M2295" s="15">
        <v>-1.3460000000000001</v>
      </c>
      <c r="N2295" s="15">
        <v>322</v>
      </c>
      <c r="O2295" s="15">
        <v>6</v>
      </c>
      <c r="P2295" s="15">
        <v>9.8400000000000001E-2</v>
      </c>
      <c r="Q2295" s="16">
        <v>1.04E-10</v>
      </c>
      <c r="R2295" s="15">
        <v>-1.1123369999999999</v>
      </c>
      <c r="S2295" s="15">
        <v>0.26599</v>
      </c>
      <c r="T2295" s="15"/>
    </row>
    <row r="2296" spans="2:20">
      <c r="B2296" s="20"/>
      <c r="C2296" s="15" t="s">
        <v>5010</v>
      </c>
      <c r="D2296" s="15">
        <v>16</v>
      </c>
      <c r="E2296" s="15">
        <v>58231157</v>
      </c>
      <c r="F2296" s="15">
        <v>58283836</v>
      </c>
      <c r="G2296" s="15">
        <v>0.18729999999999999</v>
      </c>
      <c r="H2296" s="15" t="s">
        <v>20455</v>
      </c>
      <c r="I2296" s="15">
        <v>2.29</v>
      </c>
      <c r="J2296" s="15" t="s">
        <v>16032</v>
      </c>
      <c r="K2296" s="15">
        <v>5.4954000000000003E-2</v>
      </c>
      <c r="L2296" s="15">
        <v>-5.16</v>
      </c>
      <c r="M2296" s="15">
        <v>0.80300000000000005</v>
      </c>
      <c r="N2296" s="15">
        <v>509</v>
      </c>
      <c r="O2296" s="15">
        <v>32</v>
      </c>
      <c r="P2296" s="15">
        <v>5.8900000000000001E-2</v>
      </c>
      <c r="Q2296" s="16">
        <v>6.0299999999999999E-7</v>
      </c>
      <c r="R2296" s="15">
        <v>-1.11128</v>
      </c>
      <c r="S2296" s="15">
        <v>0.26600000000000001</v>
      </c>
      <c r="T2296" s="15"/>
    </row>
    <row r="2297" spans="2:20">
      <c r="B2297" s="20"/>
      <c r="C2297" s="15" t="s">
        <v>7963</v>
      </c>
      <c r="D2297" s="15">
        <v>5</v>
      </c>
      <c r="E2297" s="15">
        <v>71032670</v>
      </c>
      <c r="F2297" s="15">
        <v>71067652</v>
      </c>
      <c r="G2297" s="15">
        <v>0.66590000000000005</v>
      </c>
      <c r="H2297" s="15" t="s">
        <v>11806</v>
      </c>
      <c r="I2297" s="15">
        <v>-2.69</v>
      </c>
      <c r="J2297" s="15" t="s">
        <v>11807</v>
      </c>
      <c r="K2297" s="15">
        <v>0.29299999999999998</v>
      </c>
      <c r="L2297" s="15">
        <v>10.79</v>
      </c>
      <c r="M2297" s="15">
        <v>1.4950000000000001</v>
      </c>
      <c r="N2297" s="15">
        <v>47</v>
      </c>
      <c r="O2297" s="15">
        <v>5</v>
      </c>
      <c r="P2297" s="15">
        <v>0.33526800000000001</v>
      </c>
      <c r="Q2297" s="16">
        <v>4.81E-37</v>
      </c>
      <c r="R2297" s="15">
        <v>1.11141</v>
      </c>
      <c r="S2297" s="15">
        <v>0.26600000000000001</v>
      </c>
      <c r="T2297" s="15"/>
    </row>
    <row r="2298" spans="2:20">
      <c r="B2298" s="20"/>
      <c r="C2298" s="15" t="s">
        <v>7181</v>
      </c>
      <c r="D2298" s="15">
        <v>1</v>
      </c>
      <c r="E2298" s="15">
        <v>107140007</v>
      </c>
      <c r="F2298" s="15">
        <v>107483458</v>
      </c>
      <c r="G2298" s="15">
        <v>0.23250000000000001</v>
      </c>
      <c r="H2298" s="15" t="s">
        <v>2889</v>
      </c>
      <c r="I2298" s="15">
        <v>3.87</v>
      </c>
      <c r="J2298" s="15" t="s">
        <v>15105</v>
      </c>
      <c r="K2298" s="15">
        <v>0.106</v>
      </c>
      <c r="L2298" s="15">
        <v>6.71</v>
      </c>
      <c r="M2298" s="15">
        <v>-8.1000000000000003E-2</v>
      </c>
      <c r="N2298" s="15">
        <v>608</v>
      </c>
      <c r="O2298" s="15">
        <v>31</v>
      </c>
      <c r="P2298" s="15">
        <v>0.14699999999999999</v>
      </c>
      <c r="Q2298" s="16">
        <v>1.4000000000000001E-15</v>
      </c>
      <c r="R2298" s="15">
        <v>1.11307</v>
      </c>
      <c r="S2298" s="15">
        <v>0.26600000000000001</v>
      </c>
      <c r="T2298" s="15"/>
    </row>
    <row r="2299" spans="2:20">
      <c r="B2299" s="20"/>
      <c r="C2299" s="15" t="s">
        <v>7099</v>
      </c>
      <c r="D2299" s="15">
        <v>16</v>
      </c>
      <c r="E2299" s="15">
        <v>675666</v>
      </c>
      <c r="F2299" s="15">
        <v>678268</v>
      </c>
      <c r="G2299" s="15">
        <v>0.12479999999999999</v>
      </c>
      <c r="H2299" s="15" t="s">
        <v>20213</v>
      </c>
      <c r="I2299" s="15">
        <v>-2.54</v>
      </c>
      <c r="J2299" s="15" t="s">
        <v>15463</v>
      </c>
      <c r="K2299" s="15">
        <v>7.8870999999999997E-2</v>
      </c>
      <c r="L2299" s="15">
        <v>6.33</v>
      </c>
      <c r="M2299" s="15">
        <v>0.89800000000000002</v>
      </c>
      <c r="N2299" s="15">
        <v>429</v>
      </c>
      <c r="O2299" s="15">
        <v>11</v>
      </c>
      <c r="P2299" s="15">
        <v>8.8400000000000006E-2</v>
      </c>
      <c r="Q2299" s="16">
        <v>9.4499999999999994E-10</v>
      </c>
      <c r="R2299" s="15">
        <v>1.11145</v>
      </c>
      <c r="S2299" s="15">
        <v>0.26600000000000001</v>
      </c>
      <c r="T2299" s="15"/>
    </row>
    <row r="2300" spans="2:20">
      <c r="B2300" s="20"/>
      <c r="C2300" s="15" t="s">
        <v>4052</v>
      </c>
      <c r="D2300" s="15">
        <v>19</v>
      </c>
      <c r="E2300" s="15">
        <v>44051367</v>
      </c>
      <c r="F2300" s="15">
        <v>44067991</v>
      </c>
      <c r="G2300" s="15">
        <v>0.46629999999999999</v>
      </c>
      <c r="H2300" s="15" t="s">
        <v>3042</v>
      </c>
      <c r="I2300" s="15">
        <v>-2.73</v>
      </c>
      <c r="J2300" s="15" t="s">
        <v>11055</v>
      </c>
      <c r="K2300" s="15">
        <v>0.41199999999999998</v>
      </c>
      <c r="L2300" s="15">
        <v>12.81</v>
      </c>
      <c r="M2300" s="15">
        <v>1.212</v>
      </c>
      <c r="N2300" s="15">
        <v>469</v>
      </c>
      <c r="O2300" s="15">
        <v>5</v>
      </c>
      <c r="P2300" s="15">
        <v>0.40771600000000002</v>
      </c>
      <c r="Q2300" s="15">
        <v>5.8599999999999999E-47</v>
      </c>
      <c r="R2300" s="15">
        <v>1.11226</v>
      </c>
      <c r="S2300" s="15">
        <v>0.26600000000000001</v>
      </c>
      <c r="T2300" s="15"/>
    </row>
    <row r="2301" spans="2:20">
      <c r="B2301" s="20"/>
      <c r="C2301" s="15" t="s">
        <v>6089</v>
      </c>
      <c r="D2301" s="15">
        <v>10</v>
      </c>
      <c r="E2301" s="15">
        <v>124619292</v>
      </c>
      <c r="F2301" s="15">
        <v>124744269</v>
      </c>
      <c r="G2301" s="15">
        <v>0.1245</v>
      </c>
      <c r="H2301" s="15" t="s">
        <v>19795</v>
      </c>
      <c r="I2301" s="15">
        <v>-3.85</v>
      </c>
      <c r="J2301" s="15" t="s">
        <v>16039</v>
      </c>
      <c r="K2301" s="15">
        <v>3.6026000000000002E-2</v>
      </c>
      <c r="L2301" s="15">
        <v>-4.91</v>
      </c>
      <c r="M2301" s="15">
        <v>1.395</v>
      </c>
      <c r="N2301" s="15">
        <v>584</v>
      </c>
      <c r="O2301" s="15">
        <v>6</v>
      </c>
      <c r="P2301" s="15">
        <v>3.7199999999999997E-2</v>
      </c>
      <c r="Q2301" s="16">
        <v>6.5900000000000003E-5</v>
      </c>
      <c r="R2301" s="15">
        <v>-1.1119000000000001</v>
      </c>
      <c r="S2301" s="15">
        <v>0.26618000000000003</v>
      </c>
      <c r="T2301" s="15"/>
    </row>
    <row r="2302" spans="2:20">
      <c r="B2302" s="20"/>
      <c r="C2302" s="15" t="s">
        <v>3826</v>
      </c>
      <c r="D2302" s="15">
        <v>15</v>
      </c>
      <c r="E2302" s="15">
        <v>42359500</v>
      </c>
      <c r="F2302" s="15">
        <v>42412317</v>
      </c>
      <c r="G2302" s="15">
        <v>9.9099999999999994E-2</v>
      </c>
      <c r="H2302" s="15" t="s">
        <v>20456</v>
      </c>
      <c r="I2302" s="15">
        <v>2.71</v>
      </c>
      <c r="J2302" s="15" t="s">
        <v>10785</v>
      </c>
      <c r="K2302" s="15">
        <v>6.9717000000000001E-2</v>
      </c>
      <c r="L2302" s="15">
        <v>6.15</v>
      </c>
      <c r="M2302" s="15">
        <v>1.0649999999999999</v>
      </c>
      <c r="N2302" s="15">
        <v>410</v>
      </c>
      <c r="O2302" s="15">
        <v>3</v>
      </c>
      <c r="P2302" s="15">
        <v>5.0872000000000001E-2</v>
      </c>
      <c r="Q2302" s="15">
        <v>3.4599999999999999E-6</v>
      </c>
      <c r="R2302" s="15">
        <v>1.1105</v>
      </c>
      <c r="S2302" s="15">
        <v>0.26679000000000003</v>
      </c>
      <c r="T2302" s="15"/>
    </row>
    <row r="2303" spans="2:20">
      <c r="B2303" s="20"/>
      <c r="C2303" s="15" t="s">
        <v>4735</v>
      </c>
      <c r="D2303" s="15">
        <v>4</v>
      </c>
      <c r="E2303" s="15">
        <v>67612652</v>
      </c>
      <c r="F2303" s="15">
        <v>67701179</v>
      </c>
      <c r="G2303" s="15">
        <v>0.129</v>
      </c>
      <c r="H2303" s="15" t="s">
        <v>13095</v>
      </c>
      <c r="I2303" s="15">
        <v>2.92</v>
      </c>
      <c r="J2303" s="15" t="s">
        <v>902</v>
      </c>
      <c r="K2303" s="15">
        <v>9.6180000000000002E-2</v>
      </c>
      <c r="L2303" s="15">
        <v>-6.36</v>
      </c>
      <c r="M2303" s="15">
        <v>1.27</v>
      </c>
      <c r="N2303" s="15">
        <v>405</v>
      </c>
      <c r="O2303" s="15">
        <v>6</v>
      </c>
      <c r="P2303" s="15">
        <v>9.2585000000000001E-2</v>
      </c>
      <c r="Q2303" s="16">
        <v>3.7699999999999999E-10</v>
      </c>
      <c r="R2303" s="15">
        <v>-1.1105</v>
      </c>
      <c r="S2303" s="15">
        <v>0.26679000000000003</v>
      </c>
      <c r="T2303" s="15"/>
    </row>
    <row r="2304" spans="2:20">
      <c r="B2304" s="20"/>
      <c r="C2304" s="15" t="s">
        <v>4898</v>
      </c>
      <c r="D2304" s="15">
        <v>7</v>
      </c>
      <c r="E2304" s="15">
        <v>983199</v>
      </c>
      <c r="F2304" s="15">
        <v>989640</v>
      </c>
      <c r="G2304" s="15">
        <v>5.6000000000000001E-2</v>
      </c>
      <c r="H2304" s="15" t="s">
        <v>20085</v>
      </c>
      <c r="I2304" s="15">
        <v>-2.42</v>
      </c>
      <c r="J2304" s="15" t="s">
        <v>10425</v>
      </c>
      <c r="K2304" s="15">
        <v>-2.5400000000000002E-3</v>
      </c>
      <c r="L2304" s="15">
        <v>3.63</v>
      </c>
      <c r="M2304" s="15">
        <v>0.79</v>
      </c>
      <c r="N2304" s="15">
        <v>344</v>
      </c>
      <c r="O2304" s="15">
        <v>5</v>
      </c>
      <c r="P2304" s="15">
        <v>-1.47E-3</v>
      </c>
      <c r="Q2304" s="16">
        <v>0.51700000000000002</v>
      </c>
      <c r="R2304" s="15">
        <v>1.1089800000000001</v>
      </c>
      <c r="S2304" s="15">
        <v>0.26700000000000002</v>
      </c>
      <c r="T2304" s="15"/>
    </row>
    <row r="2305" spans="2:20">
      <c r="B2305" s="20"/>
      <c r="C2305" s="15" t="s">
        <v>5104</v>
      </c>
      <c r="D2305" s="15">
        <v>22</v>
      </c>
      <c r="E2305" s="15">
        <v>32801701</v>
      </c>
      <c r="F2305" s="15">
        <v>32863043</v>
      </c>
      <c r="G2305" s="15">
        <v>0.1193</v>
      </c>
      <c r="H2305" s="15" t="s">
        <v>2259</v>
      </c>
      <c r="I2305" s="15">
        <v>3.51</v>
      </c>
      <c r="J2305" s="15" t="s">
        <v>11656</v>
      </c>
      <c r="K2305" s="15">
        <v>-2.529E-3</v>
      </c>
      <c r="L2305" s="15">
        <v>3.18</v>
      </c>
      <c r="M2305" s="15">
        <v>-0.91300000000000003</v>
      </c>
      <c r="N2305" s="15">
        <v>699</v>
      </c>
      <c r="O2305" s="15">
        <v>34</v>
      </c>
      <c r="P2305" s="15">
        <v>9.0519999999999993E-3</v>
      </c>
      <c r="Q2305" s="16">
        <v>3.2399999999999998E-2</v>
      </c>
      <c r="R2305" s="15">
        <v>1.10972</v>
      </c>
      <c r="S2305" s="15">
        <v>0.26700000000000002</v>
      </c>
      <c r="T2305" s="15"/>
    </row>
    <row r="2306" spans="2:20">
      <c r="B2306" s="20"/>
      <c r="C2306" s="15" t="s">
        <v>3534</v>
      </c>
      <c r="D2306" s="15">
        <v>4</v>
      </c>
      <c r="E2306" s="15">
        <v>7758714</v>
      </c>
      <c r="F2306" s="15">
        <v>7872313</v>
      </c>
      <c r="G2306" s="15">
        <v>0.155</v>
      </c>
      <c r="H2306" s="15" t="s">
        <v>9623</v>
      </c>
      <c r="I2306" s="15">
        <v>-3.25</v>
      </c>
      <c r="J2306" s="15" t="s">
        <v>13700</v>
      </c>
      <c r="K2306" s="15">
        <v>5.8499000000000002E-2</v>
      </c>
      <c r="L2306" s="15">
        <v>-5.24</v>
      </c>
      <c r="M2306" s="15">
        <v>-1.363</v>
      </c>
      <c r="N2306" s="15">
        <v>815</v>
      </c>
      <c r="O2306" s="15">
        <v>4</v>
      </c>
      <c r="P2306" s="15">
        <v>3.4056999999999997E-2</v>
      </c>
      <c r="Q2306" s="16">
        <v>1.3100000000000001E-4</v>
      </c>
      <c r="R2306" s="15">
        <v>1.1093900000000001</v>
      </c>
      <c r="S2306" s="15">
        <v>0.26726</v>
      </c>
      <c r="T2306" s="15"/>
    </row>
    <row r="2307" spans="2:20">
      <c r="B2307" s="20"/>
      <c r="C2307" s="15" t="s">
        <v>11074</v>
      </c>
      <c r="D2307" s="15">
        <v>9</v>
      </c>
      <c r="E2307" s="15">
        <v>129110950</v>
      </c>
      <c r="F2307" s="15">
        <v>129148946</v>
      </c>
      <c r="G2307" s="15">
        <v>0.152</v>
      </c>
      <c r="H2307" s="15" t="s">
        <v>9218</v>
      </c>
      <c r="I2307" s="15">
        <v>-3.01</v>
      </c>
      <c r="J2307" s="15" t="s">
        <v>11075</v>
      </c>
      <c r="K2307" s="15">
        <v>0.14923800000000001</v>
      </c>
      <c r="L2307" s="15">
        <v>-8</v>
      </c>
      <c r="M2307" s="15">
        <v>1.0649999999999999</v>
      </c>
      <c r="N2307" s="15">
        <v>388</v>
      </c>
      <c r="O2307" s="15">
        <v>6</v>
      </c>
      <c r="P2307" s="15">
        <v>0.15755</v>
      </c>
      <c r="Q2307" s="16">
        <v>1.2999999999999999E-16</v>
      </c>
      <c r="R2307" s="15">
        <v>-1.1085</v>
      </c>
      <c r="S2307" s="15">
        <v>0.26766000000000001</v>
      </c>
      <c r="T2307" s="15"/>
    </row>
    <row r="2308" spans="2:20">
      <c r="B2308" s="20"/>
      <c r="C2308" s="15" t="s">
        <v>13163</v>
      </c>
      <c r="D2308" s="15">
        <v>9</v>
      </c>
      <c r="E2308" s="15">
        <v>137084946</v>
      </c>
      <c r="F2308" s="15">
        <v>137086817</v>
      </c>
      <c r="G2308" s="15">
        <v>0.30180000000000001</v>
      </c>
      <c r="H2308" s="15" t="s">
        <v>20009</v>
      </c>
      <c r="I2308" s="15">
        <v>-2.71</v>
      </c>
      <c r="J2308" s="15" t="s">
        <v>776</v>
      </c>
      <c r="K2308" s="16">
        <v>0.19067700000000001</v>
      </c>
      <c r="L2308" s="15">
        <v>8.82</v>
      </c>
      <c r="M2308" s="15">
        <v>-1.006</v>
      </c>
      <c r="N2308" s="15">
        <v>354</v>
      </c>
      <c r="O2308" s="15">
        <v>6</v>
      </c>
      <c r="P2308" s="15">
        <v>0.18038999999999999</v>
      </c>
      <c r="Q2308" s="15">
        <v>5.4000000000000002E-19</v>
      </c>
      <c r="R2308" s="15">
        <v>-1.1083000000000001</v>
      </c>
      <c r="S2308" s="15">
        <v>0.26774999999999999</v>
      </c>
      <c r="T2308" s="15"/>
    </row>
    <row r="2309" spans="2:20">
      <c r="B2309" s="20"/>
      <c r="C2309" s="15" t="s">
        <v>3927</v>
      </c>
      <c r="D2309" s="15">
        <v>6</v>
      </c>
      <c r="E2309" s="15">
        <v>170290703</v>
      </c>
      <c r="F2309" s="15">
        <v>170407065</v>
      </c>
      <c r="G2309" s="15">
        <v>0.14149999999999999</v>
      </c>
      <c r="H2309" s="15" t="s">
        <v>9433</v>
      </c>
      <c r="I2309" s="15">
        <v>2.81</v>
      </c>
      <c r="J2309" s="15" t="s">
        <v>10251</v>
      </c>
      <c r="K2309" s="15">
        <v>5.6259000000000003E-2</v>
      </c>
      <c r="L2309" s="15">
        <v>-5.98</v>
      </c>
      <c r="M2309" s="15">
        <v>-0.99399999999999999</v>
      </c>
      <c r="N2309" s="15">
        <v>335</v>
      </c>
      <c r="O2309" s="15">
        <v>7</v>
      </c>
      <c r="P2309" s="15">
        <v>5.5722000000000001E-2</v>
      </c>
      <c r="Q2309" s="16">
        <v>1.2100000000000001E-6</v>
      </c>
      <c r="R2309" s="15">
        <v>1.107828</v>
      </c>
      <c r="S2309" s="15">
        <v>0.26793600000000001</v>
      </c>
      <c r="T2309" s="15"/>
    </row>
    <row r="2310" spans="2:20">
      <c r="B2310" s="20"/>
      <c r="C2310" s="15" t="s">
        <v>7102</v>
      </c>
      <c r="D2310" s="15">
        <v>16</v>
      </c>
      <c r="E2310" s="15">
        <v>74671855</v>
      </c>
      <c r="F2310" s="15">
        <v>74700960</v>
      </c>
      <c r="G2310" s="15">
        <v>0.32</v>
      </c>
      <c r="H2310" s="15" t="s">
        <v>20457</v>
      </c>
      <c r="I2310" s="15">
        <v>-3.37</v>
      </c>
      <c r="J2310" s="15" t="s">
        <v>851</v>
      </c>
      <c r="K2310" s="15">
        <v>0.16563800000000001</v>
      </c>
      <c r="L2310" s="15">
        <v>-8.1999999999999993</v>
      </c>
      <c r="M2310" s="15">
        <v>0.88400000000000001</v>
      </c>
      <c r="N2310" s="15">
        <v>369</v>
      </c>
      <c r="O2310" s="15">
        <v>8</v>
      </c>
      <c r="P2310" s="15">
        <v>0.16400000000000001</v>
      </c>
      <c r="Q2310" s="15">
        <v>2.63E-17</v>
      </c>
      <c r="R2310" s="15">
        <v>-1.1075999999999999</v>
      </c>
      <c r="S2310" s="15">
        <v>0.26800000000000002</v>
      </c>
      <c r="T2310" s="15"/>
    </row>
    <row r="2311" spans="2:20">
      <c r="B2311" s="20"/>
      <c r="C2311" s="15" t="s">
        <v>7084</v>
      </c>
      <c r="D2311" s="15">
        <v>16</v>
      </c>
      <c r="E2311" s="15">
        <v>68084751</v>
      </c>
      <c r="F2311" s="15">
        <v>68221284</v>
      </c>
      <c r="G2311" s="15">
        <v>0.1231</v>
      </c>
      <c r="H2311" s="15" t="s">
        <v>1468</v>
      </c>
      <c r="I2311" s="15">
        <v>3.49</v>
      </c>
      <c r="J2311" s="15" t="s">
        <v>1469</v>
      </c>
      <c r="K2311" s="15">
        <v>5.1006999999999997E-2</v>
      </c>
      <c r="L2311" s="15">
        <v>5.5</v>
      </c>
      <c r="M2311" s="15">
        <v>0.52200000000000002</v>
      </c>
      <c r="N2311" s="15">
        <v>312</v>
      </c>
      <c r="O2311" s="15">
        <v>22</v>
      </c>
      <c r="P2311" s="15">
        <v>8.0500000000000002E-2</v>
      </c>
      <c r="Q2311" s="16">
        <v>5.4299999999999997E-9</v>
      </c>
      <c r="R2311" s="15">
        <v>1.10703</v>
      </c>
      <c r="S2311" s="15">
        <v>0.26800000000000002</v>
      </c>
      <c r="T2311" s="15"/>
    </row>
    <row r="2312" spans="2:20">
      <c r="B2312" s="20"/>
      <c r="C2312" s="15" t="s">
        <v>11665</v>
      </c>
      <c r="D2312" s="15">
        <v>3</v>
      </c>
      <c r="E2312" s="15">
        <v>51993600</v>
      </c>
      <c r="F2312" s="15">
        <v>51995942</v>
      </c>
      <c r="G2312" s="15">
        <v>0.15740000000000001</v>
      </c>
      <c r="H2312" s="15" t="s">
        <v>20458</v>
      </c>
      <c r="I2312" s="15">
        <v>2.4900000000000002</v>
      </c>
      <c r="J2312" s="15" t="s">
        <v>11666</v>
      </c>
      <c r="K2312" s="15">
        <v>5.0900000000000001E-2</v>
      </c>
      <c r="L2312" s="15">
        <v>-4.53</v>
      </c>
      <c r="M2312" s="15">
        <v>-1.4039999999999999</v>
      </c>
      <c r="N2312" s="15">
        <v>241</v>
      </c>
      <c r="O2312" s="15">
        <v>12</v>
      </c>
      <c r="P2312" s="15">
        <v>4.4699999999999997E-2</v>
      </c>
      <c r="Q2312" s="16">
        <v>1.3200000000000001E-5</v>
      </c>
      <c r="R2312" s="15">
        <v>1.10666</v>
      </c>
      <c r="S2312" s="15">
        <v>0.26800000000000002</v>
      </c>
      <c r="T2312" s="15"/>
    </row>
    <row r="2313" spans="2:20">
      <c r="B2313" s="20"/>
      <c r="C2313" s="15" t="s">
        <v>4464</v>
      </c>
      <c r="D2313" s="15">
        <v>6</v>
      </c>
      <c r="E2313" s="15">
        <v>28324693</v>
      </c>
      <c r="F2313" s="15">
        <v>28356271</v>
      </c>
      <c r="G2313" s="15">
        <v>0.38340000000000002</v>
      </c>
      <c r="H2313" s="15" t="s">
        <v>20132</v>
      </c>
      <c r="I2313" s="15">
        <v>2.95</v>
      </c>
      <c r="J2313" s="15" t="s">
        <v>15449</v>
      </c>
      <c r="K2313" s="15">
        <v>0.135491</v>
      </c>
      <c r="L2313" s="15">
        <v>7.9</v>
      </c>
      <c r="M2313" s="15">
        <v>-0.63200000000000001</v>
      </c>
      <c r="N2313" s="15">
        <v>390</v>
      </c>
      <c r="O2313" s="15">
        <v>12</v>
      </c>
      <c r="P2313" s="15">
        <v>0.1479</v>
      </c>
      <c r="Q2313" s="16">
        <v>1.26E-15</v>
      </c>
      <c r="R2313" s="15">
        <v>-1.1076999999999999</v>
      </c>
      <c r="S2313" s="15">
        <v>0.26801000000000003</v>
      </c>
      <c r="T2313" s="15"/>
    </row>
    <row r="2314" spans="2:20">
      <c r="B2314" s="20"/>
      <c r="C2314" s="15" t="s">
        <v>10489</v>
      </c>
      <c r="D2314" s="15">
        <v>10</v>
      </c>
      <c r="E2314" s="15">
        <v>45725694</v>
      </c>
      <c r="F2314" s="15">
        <v>45726038</v>
      </c>
      <c r="G2314" s="15">
        <v>5.3999999999999999E-2</v>
      </c>
      <c r="H2314" s="15" t="s">
        <v>9728</v>
      </c>
      <c r="I2314" s="15">
        <v>2.69</v>
      </c>
      <c r="J2314" s="15" t="s">
        <v>10490</v>
      </c>
      <c r="K2314" s="15">
        <v>5.3962999999999997E-2</v>
      </c>
      <c r="L2314" s="15">
        <v>4.9400000000000004</v>
      </c>
      <c r="M2314" s="15">
        <v>1.107</v>
      </c>
      <c r="N2314" s="15">
        <v>212</v>
      </c>
      <c r="O2314" s="15">
        <v>1</v>
      </c>
      <c r="P2314" s="15">
        <v>4.2000000000000003E-2</v>
      </c>
      <c r="Q2314" s="16">
        <v>2.3300000000000001E-5</v>
      </c>
      <c r="R2314" s="15">
        <v>1.107</v>
      </c>
      <c r="S2314" s="15">
        <v>0.26829399999999998</v>
      </c>
      <c r="T2314" s="15"/>
    </row>
    <row r="2315" spans="2:20">
      <c r="B2315" s="20"/>
      <c r="C2315" s="15" t="s">
        <v>3704</v>
      </c>
      <c r="D2315" s="15">
        <v>20</v>
      </c>
      <c r="E2315" s="15">
        <v>362835</v>
      </c>
      <c r="F2315" s="15">
        <v>397559</v>
      </c>
      <c r="G2315" s="15">
        <v>0.1024</v>
      </c>
      <c r="H2315" s="15" t="s">
        <v>20459</v>
      </c>
      <c r="I2315" s="15">
        <v>2.91</v>
      </c>
      <c r="J2315" s="15" t="s">
        <v>10766</v>
      </c>
      <c r="K2315" s="15">
        <v>7.7556E-2</v>
      </c>
      <c r="L2315" s="15">
        <v>5.71</v>
      </c>
      <c r="M2315" s="15">
        <v>1.107</v>
      </c>
      <c r="N2315" s="15">
        <v>488</v>
      </c>
      <c r="O2315" s="15">
        <v>1</v>
      </c>
      <c r="P2315" s="15">
        <v>6.4204999999999998E-2</v>
      </c>
      <c r="Q2315" s="16">
        <v>1.92E-7</v>
      </c>
      <c r="R2315" s="15">
        <v>1.1100000000000001</v>
      </c>
      <c r="S2315" s="15">
        <v>0.26829399999999998</v>
      </c>
      <c r="T2315" s="15"/>
    </row>
    <row r="2316" spans="2:20">
      <c r="B2316" s="20"/>
      <c r="C2316" s="15" t="s">
        <v>13011</v>
      </c>
      <c r="D2316" s="15">
        <v>11</v>
      </c>
      <c r="E2316" s="15">
        <v>35431823</v>
      </c>
      <c r="F2316" s="15">
        <v>35530300</v>
      </c>
      <c r="G2316" s="15">
        <v>0.1114</v>
      </c>
      <c r="H2316" s="15" t="s">
        <v>20161</v>
      </c>
      <c r="I2316" s="15">
        <v>3.59</v>
      </c>
      <c r="J2316" s="15" t="s">
        <v>13012</v>
      </c>
      <c r="K2316" s="15">
        <v>1.1443E-2</v>
      </c>
      <c r="L2316" s="15">
        <v>3.98</v>
      </c>
      <c r="M2316" s="15">
        <v>-0.33500000000000002</v>
      </c>
      <c r="N2316" s="15">
        <v>628</v>
      </c>
      <c r="O2316" s="15">
        <v>11</v>
      </c>
      <c r="P2316" s="15">
        <v>9.5099999999999994E-3</v>
      </c>
      <c r="Q2316" s="16">
        <v>2.92E-2</v>
      </c>
      <c r="R2316" s="15">
        <v>-1.10639</v>
      </c>
      <c r="S2316" s="15">
        <v>0.26855699999999999</v>
      </c>
      <c r="T2316" s="15"/>
    </row>
    <row r="2317" spans="2:20">
      <c r="B2317" s="20"/>
      <c r="C2317" s="15" t="s">
        <v>3573</v>
      </c>
      <c r="D2317" s="15">
        <v>11</v>
      </c>
      <c r="E2317" s="15">
        <v>10308313</v>
      </c>
      <c r="F2317" s="15">
        <v>10507579</v>
      </c>
      <c r="G2317" s="15">
        <v>0.1986</v>
      </c>
      <c r="H2317" s="15" t="s">
        <v>20460</v>
      </c>
      <c r="I2317" s="15">
        <v>-3.59</v>
      </c>
      <c r="J2317" s="15" t="s">
        <v>8892</v>
      </c>
      <c r="K2317" s="15">
        <v>3.9849000000000002E-2</v>
      </c>
      <c r="L2317" s="15">
        <v>-5.33</v>
      </c>
      <c r="M2317" s="15">
        <v>1.3240000000000001</v>
      </c>
      <c r="N2317" s="15">
        <v>578</v>
      </c>
      <c r="O2317" s="15">
        <v>21</v>
      </c>
      <c r="P2317" s="15">
        <v>7.2099999999999997E-2</v>
      </c>
      <c r="Q2317" s="16">
        <v>3.4599999999999999E-8</v>
      </c>
      <c r="R2317" s="15">
        <v>-1.1062799999999999</v>
      </c>
      <c r="S2317" s="15">
        <v>0.26860400000000001</v>
      </c>
      <c r="T2317" s="15"/>
    </row>
    <row r="2318" spans="2:20">
      <c r="B2318" s="20"/>
      <c r="C2318" s="15" t="s">
        <v>5978</v>
      </c>
      <c r="D2318" s="15">
        <v>6</v>
      </c>
      <c r="E2318" s="15">
        <v>24402908</v>
      </c>
      <c r="F2318" s="15">
        <v>24426194</v>
      </c>
      <c r="G2318" s="15">
        <v>0.27779999999999999</v>
      </c>
      <c r="H2318" s="15" t="s">
        <v>11983</v>
      </c>
      <c r="I2318" s="15">
        <v>3.37</v>
      </c>
      <c r="J2318" s="15" t="s">
        <v>14823</v>
      </c>
      <c r="K2318" s="15">
        <v>0.12937499999999999</v>
      </c>
      <c r="L2318" s="15">
        <v>7.28</v>
      </c>
      <c r="M2318" s="15">
        <v>1.0329999999999999</v>
      </c>
      <c r="N2318" s="15">
        <v>599</v>
      </c>
      <c r="O2318" s="15">
        <v>5</v>
      </c>
      <c r="P2318" s="15">
        <v>0.14956</v>
      </c>
      <c r="Q2318" s="15">
        <v>8.5200000000000004E-16</v>
      </c>
      <c r="R2318" s="15">
        <v>1.1062259999999999</v>
      </c>
      <c r="S2318" s="15">
        <v>0.26862900000000001</v>
      </c>
      <c r="T2318" s="15"/>
    </row>
    <row r="2319" spans="2:20">
      <c r="B2319" s="20"/>
      <c r="C2319" s="15" t="s">
        <v>4036</v>
      </c>
      <c r="D2319" s="15">
        <v>11</v>
      </c>
      <c r="E2319" s="15">
        <v>695533</v>
      </c>
      <c r="F2319" s="15">
        <v>705028</v>
      </c>
      <c r="G2319" s="15">
        <v>0.64129999999999998</v>
      </c>
      <c r="H2319" s="15" t="s">
        <v>8395</v>
      </c>
      <c r="I2319" s="15">
        <v>3.8</v>
      </c>
      <c r="J2319" s="15" t="s">
        <v>9737</v>
      </c>
      <c r="K2319" s="15">
        <v>0.39089400000000002</v>
      </c>
      <c r="L2319" s="15">
        <v>-12.47</v>
      </c>
      <c r="M2319" s="15">
        <v>0.17199999999999999</v>
      </c>
      <c r="N2319" s="15">
        <v>464</v>
      </c>
      <c r="O2319" s="15">
        <v>60</v>
      </c>
      <c r="P2319" s="15">
        <v>0.498</v>
      </c>
      <c r="Q2319" s="16">
        <v>3.5699999999999998E-61</v>
      </c>
      <c r="R2319" s="15">
        <v>-1.1058300000000001</v>
      </c>
      <c r="S2319" s="15">
        <v>0.26879799999999998</v>
      </c>
      <c r="T2319" s="15"/>
    </row>
    <row r="2320" spans="2:20">
      <c r="B2320" s="20"/>
      <c r="C2320" s="15" t="s">
        <v>13437</v>
      </c>
      <c r="D2320" s="15">
        <v>7</v>
      </c>
      <c r="E2320" s="15">
        <v>139359032</v>
      </c>
      <c r="F2320" s="15">
        <v>139359511</v>
      </c>
      <c r="G2320" s="15">
        <v>7.5700000000000003E-2</v>
      </c>
      <c r="H2320" s="15" t="s">
        <v>20461</v>
      </c>
      <c r="I2320" s="15">
        <v>-2.29</v>
      </c>
      <c r="J2320" s="15" t="s">
        <v>1703</v>
      </c>
      <c r="K2320" s="15">
        <v>1.15E-2</v>
      </c>
      <c r="L2320" s="15">
        <v>3.91</v>
      </c>
      <c r="M2320" s="15">
        <v>1.1379999999999999</v>
      </c>
      <c r="N2320" s="15">
        <v>349</v>
      </c>
      <c r="O2320" s="15">
        <v>3</v>
      </c>
      <c r="P2320" s="15">
        <v>5.8799999999999998E-3</v>
      </c>
      <c r="Q2320" s="15">
        <v>6.8400000000000002E-2</v>
      </c>
      <c r="R2320" s="15">
        <v>1.1061799999999999</v>
      </c>
      <c r="S2320" s="15">
        <v>0.26900000000000002</v>
      </c>
      <c r="T2320" s="15"/>
    </row>
    <row r="2321" spans="2:20">
      <c r="B2321" s="20"/>
      <c r="C2321" s="15" t="s">
        <v>10790</v>
      </c>
      <c r="D2321" s="15">
        <v>22</v>
      </c>
      <c r="E2321" s="15">
        <v>38681948</v>
      </c>
      <c r="F2321" s="15">
        <v>38685421</v>
      </c>
      <c r="G2321" s="15">
        <v>4.7600000000000003E-2</v>
      </c>
      <c r="H2321" s="15" t="s">
        <v>2194</v>
      </c>
      <c r="I2321" s="15">
        <v>-5.45</v>
      </c>
      <c r="J2321" s="15" t="s">
        <v>10791</v>
      </c>
      <c r="K2321" s="15">
        <v>1.0527E-2</v>
      </c>
      <c r="L2321" s="15">
        <v>-3.62</v>
      </c>
      <c r="M2321" s="15">
        <v>-1.0389999999999999</v>
      </c>
      <c r="N2321" s="15">
        <v>364</v>
      </c>
      <c r="O2321" s="15">
        <v>3</v>
      </c>
      <c r="P2321" s="15">
        <v>-1.145E-3</v>
      </c>
      <c r="Q2321" s="16">
        <v>0.45900000000000002</v>
      </c>
      <c r="R2321" s="15">
        <v>1.1053900000000001</v>
      </c>
      <c r="S2321" s="15">
        <v>0.26900000000000002</v>
      </c>
      <c r="T2321" s="15"/>
    </row>
    <row r="2322" spans="2:20">
      <c r="B2322" s="20"/>
      <c r="C2322" s="15" t="s">
        <v>7790</v>
      </c>
      <c r="D2322" s="15">
        <v>19</v>
      </c>
      <c r="E2322" s="15">
        <v>43967862</v>
      </c>
      <c r="F2322" s="15">
        <v>43996895</v>
      </c>
      <c r="G2322" s="15">
        <v>0.49709999999999999</v>
      </c>
      <c r="H2322" s="15" t="s">
        <v>3042</v>
      </c>
      <c r="I2322" s="15">
        <v>-2.73</v>
      </c>
      <c r="J2322" s="15" t="s">
        <v>12375</v>
      </c>
      <c r="K2322" s="15">
        <v>5.0200000000000002E-2</v>
      </c>
      <c r="L2322" s="15">
        <v>-6</v>
      </c>
      <c r="M2322" s="15">
        <v>0.54600000000000004</v>
      </c>
      <c r="N2322" s="15">
        <v>457</v>
      </c>
      <c r="O2322" s="15">
        <v>26</v>
      </c>
      <c r="P2322" s="15">
        <v>0.22183</v>
      </c>
      <c r="Q2322" s="16">
        <v>1.7800000000000001E-23</v>
      </c>
      <c r="R2322" s="15">
        <v>-1.1059000000000001</v>
      </c>
      <c r="S2322" s="15">
        <v>0.26900000000000002</v>
      </c>
      <c r="T2322" s="15"/>
    </row>
    <row r="2323" spans="2:20">
      <c r="B2323" s="20"/>
      <c r="C2323" s="15" t="s">
        <v>4594</v>
      </c>
      <c r="D2323" s="15">
        <v>19</v>
      </c>
      <c r="E2323" s="15">
        <v>56661981</v>
      </c>
      <c r="F2323" s="15">
        <v>56671783</v>
      </c>
      <c r="G2323" s="15">
        <v>0.18679999999999999</v>
      </c>
      <c r="H2323" s="15" t="s">
        <v>11838</v>
      </c>
      <c r="I2323" s="15">
        <v>2.56</v>
      </c>
      <c r="J2323" s="15" t="s">
        <v>704</v>
      </c>
      <c r="K2323" s="15">
        <v>7.3400000000000007E-2</v>
      </c>
      <c r="L2323" s="15">
        <v>6.06</v>
      </c>
      <c r="M2323" s="15">
        <v>-1.1679999999999999</v>
      </c>
      <c r="N2323" s="15">
        <v>488</v>
      </c>
      <c r="O2323" s="15">
        <v>5</v>
      </c>
      <c r="P2323" s="15">
        <v>0.105113</v>
      </c>
      <c r="Q2323" s="15">
        <v>2.3000000000000001E-11</v>
      </c>
      <c r="R2323" s="15">
        <v>-1.1058300000000001</v>
      </c>
      <c r="S2323" s="15">
        <v>0.26900000000000002</v>
      </c>
      <c r="T2323" s="15"/>
    </row>
    <row r="2324" spans="2:20">
      <c r="B2324" s="20"/>
      <c r="C2324" s="15" t="s">
        <v>4831</v>
      </c>
      <c r="D2324" s="15">
        <v>18</v>
      </c>
      <c r="E2324" s="15">
        <v>45724127</v>
      </c>
      <c r="F2324" s="15">
        <v>45752520</v>
      </c>
      <c r="G2324" s="15">
        <v>0.16919999999999999</v>
      </c>
      <c r="H2324" s="15" t="s">
        <v>12196</v>
      </c>
      <c r="I2324" s="15">
        <v>3.79</v>
      </c>
      <c r="J2324" s="15" t="s">
        <v>1368</v>
      </c>
      <c r="K2324" s="15">
        <v>4.7262999999999999E-2</v>
      </c>
      <c r="L2324" s="15">
        <v>5.58</v>
      </c>
      <c r="M2324" s="15">
        <v>-0.73099999999999998</v>
      </c>
      <c r="N2324" s="15">
        <v>544</v>
      </c>
      <c r="O2324" s="15">
        <v>7</v>
      </c>
      <c r="P2324" s="15">
        <v>7.2348999999999997E-2</v>
      </c>
      <c r="Q2324" s="16">
        <v>3.25E-8</v>
      </c>
      <c r="R2324" s="15">
        <v>-1.1051</v>
      </c>
      <c r="S2324" s="15">
        <v>0.26912000000000003</v>
      </c>
      <c r="T2324" s="15"/>
    </row>
    <row r="2325" spans="2:20">
      <c r="B2325" s="20"/>
      <c r="C2325" s="15" t="s">
        <v>4275</v>
      </c>
      <c r="D2325" s="15">
        <v>20</v>
      </c>
      <c r="E2325" s="15">
        <v>38748442</v>
      </c>
      <c r="F2325" s="15">
        <v>38772520</v>
      </c>
      <c r="G2325" s="15">
        <v>0.1198</v>
      </c>
      <c r="H2325" s="15" t="s">
        <v>20059</v>
      </c>
      <c r="I2325" s="15">
        <v>-3.17</v>
      </c>
      <c r="J2325" s="15" t="s">
        <v>10727</v>
      </c>
      <c r="K2325" s="15">
        <v>9.8077999999999999E-2</v>
      </c>
      <c r="L2325" s="15">
        <v>-6.76</v>
      </c>
      <c r="M2325" s="15">
        <v>-1.105</v>
      </c>
      <c r="N2325" s="15">
        <v>434</v>
      </c>
      <c r="O2325" s="15">
        <v>1</v>
      </c>
      <c r="P2325" s="15">
        <v>9.7286999999999998E-2</v>
      </c>
      <c r="Q2325" s="16">
        <v>1.3200000000000001E-10</v>
      </c>
      <c r="R2325" s="15">
        <v>1.1000000000000001</v>
      </c>
      <c r="S2325" s="15">
        <v>0.26916000000000001</v>
      </c>
      <c r="T2325" s="15"/>
    </row>
    <row r="2326" spans="2:20">
      <c r="B2326" s="20"/>
      <c r="C2326" s="15" t="s">
        <v>4341</v>
      </c>
      <c r="D2326" s="15">
        <v>6</v>
      </c>
      <c r="E2326" s="15">
        <v>26383096</v>
      </c>
      <c r="F2326" s="15">
        <v>26394874</v>
      </c>
      <c r="G2326" s="15">
        <v>0.32379999999999998</v>
      </c>
      <c r="H2326" s="15" t="s">
        <v>19874</v>
      </c>
      <c r="I2326" s="15">
        <v>-2.57</v>
      </c>
      <c r="J2326" s="15" t="s">
        <v>601</v>
      </c>
      <c r="K2326" s="15">
        <v>9.6905000000000005E-2</v>
      </c>
      <c r="L2326" s="15">
        <v>-7.18</v>
      </c>
      <c r="M2326" s="15">
        <v>2.3260000000000001</v>
      </c>
      <c r="N2326" s="15">
        <v>509</v>
      </c>
      <c r="O2326" s="15">
        <v>11</v>
      </c>
      <c r="P2326" s="15">
        <v>0.1855</v>
      </c>
      <c r="Q2326" s="16">
        <v>1.5499999999999999E-19</v>
      </c>
      <c r="R2326" s="15">
        <v>-1.1042000000000001</v>
      </c>
      <c r="S2326" s="15">
        <v>0.26951000000000003</v>
      </c>
      <c r="T2326" s="15"/>
    </row>
    <row r="2327" spans="2:20">
      <c r="B2327" s="20"/>
      <c r="C2327" s="15" t="s">
        <v>8618</v>
      </c>
      <c r="D2327" s="15">
        <v>6</v>
      </c>
      <c r="E2327" s="15">
        <v>80443344</v>
      </c>
      <c r="F2327" s="15">
        <v>80465927</v>
      </c>
      <c r="G2327" s="15">
        <v>0.29749999999999999</v>
      </c>
      <c r="H2327" s="15" t="s">
        <v>422</v>
      </c>
      <c r="I2327" s="15">
        <v>-3.28</v>
      </c>
      <c r="J2327" s="15" t="s">
        <v>8420</v>
      </c>
      <c r="K2327" s="15">
        <v>4.8536999999999997E-2</v>
      </c>
      <c r="L2327" s="15">
        <v>5.94</v>
      </c>
      <c r="M2327" s="15">
        <v>-1.379</v>
      </c>
      <c r="N2327" s="15">
        <v>370</v>
      </c>
      <c r="O2327" s="15">
        <v>5</v>
      </c>
      <c r="P2327" s="15">
        <v>0.13608100000000001</v>
      </c>
      <c r="Q2327" s="15">
        <v>1.9700000000000001E-14</v>
      </c>
      <c r="R2327" s="15">
        <v>-1.103243</v>
      </c>
      <c r="S2327" s="15">
        <v>0.269922</v>
      </c>
      <c r="T2327" s="15"/>
    </row>
    <row r="2328" spans="2:20">
      <c r="B2328" s="20"/>
      <c r="C2328" s="15" t="s">
        <v>5286</v>
      </c>
      <c r="D2328" s="15">
        <v>5</v>
      </c>
      <c r="E2328" s="15">
        <v>76818933</v>
      </c>
      <c r="F2328" s="15">
        <v>76835315</v>
      </c>
      <c r="G2328" s="15">
        <v>0.1028</v>
      </c>
      <c r="H2328" s="15" t="s">
        <v>20462</v>
      </c>
      <c r="I2328" s="15">
        <v>-3.17</v>
      </c>
      <c r="J2328" s="15" t="s">
        <v>1366</v>
      </c>
      <c r="K2328" s="15">
        <v>2.1100000000000001E-2</v>
      </c>
      <c r="L2328" s="15">
        <v>-4.99</v>
      </c>
      <c r="M2328" s="15">
        <v>0.55700000000000005</v>
      </c>
      <c r="N2328" s="15">
        <v>550</v>
      </c>
      <c r="O2328" s="15">
        <v>3</v>
      </c>
      <c r="P2328" s="15">
        <v>2.9389999999999999E-2</v>
      </c>
      <c r="Q2328" s="16">
        <v>3.59E-4</v>
      </c>
      <c r="R2328" s="15">
        <v>-1.1031</v>
      </c>
      <c r="S2328" s="15">
        <v>0.27</v>
      </c>
      <c r="T2328" s="15"/>
    </row>
    <row r="2329" spans="2:20">
      <c r="B2329" s="20"/>
      <c r="C2329" s="15" t="s">
        <v>6466</v>
      </c>
      <c r="D2329" s="15">
        <v>1</v>
      </c>
      <c r="E2329" s="15">
        <v>229570532</v>
      </c>
      <c r="F2329" s="15">
        <v>229570796</v>
      </c>
      <c r="G2329" s="15">
        <v>0.22359999999999999</v>
      </c>
      <c r="H2329" s="15" t="s">
        <v>2894</v>
      </c>
      <c r="I2329" s="15">
        <v>-3.08</v>
      </c>
      <c r="J2329" s="15" t="s">
        <v>16143</v>
      </c>
      <c r="K2329" s="15">
        <v>0.22600000000000001</v>
      </c>
      <c r="L2329" s="15">
        <v>9.75</v>
      </c>
      <c r="M2329" s="15">
        <v>-1.032</v>
      </c>
      <c r="N2329" s="15">
        <v>401</v>
      </c>
      <c r="O2329" s="15">
        <v>7</v>
      </c>
      <c r="P2329" s="15">
        <v>0.23400000000000001</v>
      </c>
      <c r="Q2329" s="15">
        <v>8.6899999999999993E-25</v>
      </c>
      <c r="R2329" s="15">
        <v>-1.1029</v>
      </c>
      <c r="S2329" s="15">
        <v>0.27</v>
      </c>
      <c r="T2329" s="15"/>
    </row>
    <row r="2330" spans="2:20">
      <c r="B2330" s="20"/>
      <c r="C2330" s="15" t="s">
        <v>11140</v>
      </c>
      <c r="D2330" s="15">
        <v>9</v>
      </c>
      <c r="E2330" s="15">
        <v>136994635</v>
      </c>
      <c r="F2330" s="15">
        <v>136996803</v>
      </c>
      <c r="G2330" s="15">
        <v>7.5300000000000006E-2</v>
      </c>
      <c r="H2330" s="15" t="s">
        <v>20009</v>
      </c>
      <c r="I2330" s="15">
        <v>-2.71</v>
      </c>
      <c r="J2330" s="15" t="s">
        <v>11141</v>
      </c>
      <c r="K2330" s="15">
        <v>5.4995000000000002E-2</v>
      </c>
      <c r="L2330" s="15">
        <v>4.8600000000000003</v>
      </c>
      <c r="M2330" s="15">
        <v>1.103</v>
      </c>
      <c r="N2330" s="15">
        <v>365</v>
      </c>
      <c r="O2330" s="15">
        <v>1</v>
      </c>
      <c r="P2330" s="15">
        <v>4.478E-2</v>
      </c>
      <c r="Q2330" s="16">
        <v>1.29E-5</v>
      </c>
      <c r="R2330" s="15">
        <v>1.103</v>
      </c>
      <c r="S2330" s="15">
        <v>0.27002999999999999</v>
      </c>
      <c r="T2330" s="15"/>
    </row>
    <row r="2331" spans="2:20">
      <c r="B2331" s="20"/>
      <c r="C2331" s="15" t="s">
        <v>7793</v>
      </c>
      <c r="D2331" s="15">
        <v>1</v>
      </c>
      <c r="E2331" s="15">
        <v>16691113</v>
      </c>
      <c r="F2331" s="15">
        <v>16720157</v>
      </c>
      <c r="G2331" s="15">
        <v>0.24740000000000001</v>
      </c>
      <c r="H2331" s="15" t="s">
        <v>20022</v>
      </c>
      <c r="I2331" s="15">
        <v>-3.28</v>
      </c>
      <c r="J2331" s="15" t="s">
        <v>453</v>
      </c>
      <c r="K2331" s="15">
        <v>6.9900000000000004E-2</v>
      </c>
      <c r="L2331" s="15">
        <v>6.06</v>
      </c>
      <c r="M2331" s="15">
        <v>1.373</v>
      </c>
      <c r="N2331" s="15">
        <v>267</v>
      </c>
      <c r="O2331" s="15">
        <v>6</v>
      </c>
      <c r="P2331" s="15">
        <v>8.6300000000000002E-2</v>
      </c>
      <c r="Q2331" s="16">
        <v>1.5199999999999999E-9</v>
      </c>
      <c r="R2331" s="15">
        <v>1.1016999999999999</v>
      </c>
      <c r="S2331" s="15">
        <v>0.27100000000000002</v>
      </c>
      <c r="T2331" s="15"/>
    </row>
    <row r="2332" spans="2:20">
      <c r="B2332" s="20"/>
      <c r="C2332" s="15" t="s">
        <v>4764</v>
      </c>
      <c r="D2332" s="15">
        <v>5</v>
      </c>
      <c r="E2332" s="15">
        <v>72107234</v>
      </c>
      <c r="F2332" s="15">
        <v>72209570</v>
      </c>
      <c r="G2332" s="15">
        <v>0.23169999999999999</v>
      </c>
      <c r="H2332" s="15" t="s">
        <v>12303</v>
      </c>
      <c r="I2332" s="15">
        <v>2.83</v>
      </c>
      <c r="J2332" s="15" t="s">
        <v>607</v>
      </c>
      <c r="K2332" s="15">
        <v>0.189</v>
      </c>
      <c r="L2332" s="15">
        <v>8.76</v>
      </c>
      <c r="M2332" s="15">
        <v>1.26</v>
      </c>
      <c r="N2332" s="15">
        <v>452</v>
      </c>
      <c r="O2332" s="15">
        <v>5</v>
      </c>
      <c r="P2332" s="15">
        <v>0.19733000000000001</v>
      </c>
      <c r="Q2332" s="16">
        <v>8.4500000000000007E-21</v>
      </c>
      <c r="R2332" s="15">
        <v>1.10063</v>
      </c>
      <c r="S2332" s="15">
        <v>0.27100000000000002</v>
      </c>
      <c r="T2332" s="15"/>
    </row>
    <row r="2333" spans="2:20">
      <c r="B2333" s="20"/>
      <c r="C2333" s="15" t="s">
        <v>4195</v>
      </c>
      <c r="D2333" s="15">
        <v>1</v>
      </c>
      <c r="E2333" s="15">
        <v>16352575</v>
      </c>
      <c r="F2333" s="15">
        <v>16398145</v>
      </c>
      <c r="G2333" s="15">
        <v>7.1400000000000005E-2</v>
      </c>
      <c r="H2333" s="15" t="s">
        <v>474</v>
      </c>
      <c r="I2333" s="15">
        <v>3.27</v>
      </c>
      <c r="J2333" s="15" t="s">
        <v>9746</v>
      </c>
      <c r="K2333" s="15">
        <v>8.7500000000000008E-3</v>
      </c>
      <c r="L2333" s="15">
        <v>4.0999999999999996</v>
      </c>
      <c r="M2333" s="15">
        <v>-0.94</v>
      </c>
      <c r="N2333" s="15">
        <v>263</v>
      </c>
      <c r="O2333" s="15">
        <v>30</v>
      </c>
      <c r="P2333" s="15">
        <v>4.3700000000000003E-2</v>
      </c>
      <c r="Q2333" s="16">
        <v>1.6200000000000001E-5</v>
      </c>
      <c r="R2333" s="15">
        <v>-1.09964</v>
      </c>
      <c r="S2333" s="15">
        <v>0.27100000000000002</v>
      </c>
      <c r="T2333" s="15"/>
    </row>
    <row r="2334" spans="2:20">
      <c r="B2334" s="20"/>
      <c r="C2334" s="15" t="s">
        <v>5135</v>
      </c>
      <c r="D2334" s="15">
        <v>19</v>
      </c>
      <c r="E2334" s="15">
        <v>52453576</v>
      </c>
      <c r="F2334" s="15">
        <v>52512154</v>
      </c>
      <c r="G2334" s="15">
        <v>0.10879999999999999</v>
      </c>
      <c r="H2334" s="15" t="s">
        <v>19952</v>
      </c>
      <c r="I2334" s="15">
        <v>3.03</v>
      </c>
      <c r="J2334" s="15" t="s">
        <v>13068</v>
      </c>
      <c r="K2334" s="15">
        <v>4.6600000000000003E-2</v>
      </c>
      <c r="L2334" s="15">
        <v>5.08</v>
      </c>
      <c r="M2334" s="15">
        <v>-1.1379999999999999</v>
      </c>
      <c r="N2334" s="15">
        <v>459</v>
      </c>
      <c r="O2334" s="15">
        <v>3</v>
      </c>
      <c r="P2334" s="15">
        <v>3.4556000000000003E-2</v>
      </c>
      <c r="Q2334" s="16">
        <v>1.17E-4</v>
      </c>
      <c r="R2334" s="15">
        <v>-1.09996</v>
      </c>
      <c r="S2334" s="15">
        <v>0.27100000000000002</v>
      </c>
      <c r="T2334" s="15"/>
    </row>
    <row r="2335" spans="2:20">
      <c r="B2335" s="20"/>
      <c r="C2335" s="15" t="s">
        <v>3874</v>
      </c>
      <c r="D2335" s="15">
        <v>6</v>
      </c>
      <c r="E2335" s="15">
        <v>32005689</v>
      </c>
      <c r="F2335" s="15">
        <v>32008399</v>
      </c>
      <c r="G2335" s="15">
        <v>0.34470000000000001</v>
      </c>
      <c r="H2335" s="15" t="s">
        <v>8750</v>
      </c>
      <c r="I2335" s="15">
        <v>3.68</v>
      </c>
      <c r="J2335" s="15" t="s">
        <v>10207</v>
      </c>
      <c r="K2335" s="15">
        <v>0.171683</v>
      </c>
      <c r="L2335" s="15">
        <v>-8.33</v>
      </c>
      <c r="M2335" s="15">
        <v>-0.02</v>
      </c>
      <c r="N2335" s="15">
        <v>191</v>
      </c>
      <c r="O2335" s="15">
        <v>19</v>
      </c>
      <c r="P2335" s="15">
        <v>0.24340999999999999</v>
      </c>
      <c r="Q2335" s="16">
        <v>6.6799999999999995E-26</v>
      </c>
      <c r="R2335" s="15">
        <v>-1.0998000000000001</v>
      </c>
      <c r="S2335" s="15">
        <v>0.27141999999999999</v>
      </c>
      <c r="T2335" s="15"/>
    </row>
    <row r="2336" spans="2:20">
      <c r="B2336" s="20"/>
      <c r="C2336" s="15" t="s">
        <v>7581</v>
      </c>
      <c r="D2336" s="15">
        <v>12</v>
      </c>
      <c r="E2336" s="15">
        <v>59596067</v>
      </c>
      <c r="F2336" s="15">
        <v>59789855</v>
      </c>
      <c r="G2336" s="15">
        <v>7.8700000000000006E-2</v>
      </c>
      <c r="H2336" s="15" t="s">
        <v>18504</v>
      </c>
      <c r="I2336" s="15">
        <v>2.63</v>
      </c>
      <c r="J2336" s="15" t="s">
        <v>17122</v>
      </c>
      <c r="K2336" s="15">
        <v>5.0507999999999997E-2</v>
      </c>
      <c r="L2336" s="15">
        <v>5.61</v>
      </c>
      <c r="M2336" s="15">
        <v>-1.2110000000000001</v>
      </c>
      <c r="N2336" s="15">
        <v>337</v>
      </c>
      <c r="O2336" s="15">
        <v>7</v>
      </c>
      <c r="P2336" s="15">
        <v>3.6991999999999997E-2</v>
      </c>
      <c r="Q2336" s="16">
        <v>6.9300000000000004E-5</v>
      </c>
      <c r="R2336" s="15">
        <v>-1.099683</v>
      </c>
      <c r="S2336" s="15">
        <v>0.27146999999999999</v>
      </c>
      <c r="T2336" s="15"/>
    </row>
    <row r="2337" spans="2:20">
      <c r="B2337" s="20"/>
      <c r="C2337" s="15" t="s">
        <v>6249</v>
      </c>
      <c r="D2337" s="15">
        <v>2</v>
      </c>
      <c r="E2337" s="15">
        <v>32224453</v>
      </c>
      <c r="F2337" s="15">
        <v>32265854</v>
      </c>
      <c r="G2337" s="15">
        <v>5.3100000000000001E-2</v>
      </c>
      <c r="H2337" s="15" t="s">
        <v>20005</v>
      </c>
      <c r="I2337" s="15">
        <v>-3.46</v>
      </c>
      <c r="J2337" s="15" t="s">
        <v>15681</v>
      </c>
      <c r="K2337" s="15">
        <v>3.4500000000000003E-2</v>
      </c>
      <c r="L2337" s="15">
        <v>-4.91</v>
      </c>
      <c r="M2337" s="15">
        <v>1.244</v>
      </c>
      <c r="N2337" s="15">
        <v>285</v>
      </c>
      <c r="O2337" s="15">
        <v>17</v>
      </c>
      <c r="P2337" s="15">
        <v>3.4934E-2</v>
      </c>
      <c r="Q2337" s="15">
        <v>1.08E-4</v>
      </c>
      <c r="R2337" s="15">
        <v>-1.09964</v>
      </c>
      <c r="S2337" s="15">
        <v>0.27149099999999998</v>
      </c>
      <c r="T2337" s="15"/>
    </row>
    <row r="2338" spans="2:20">
      <c r="B2338" s="20"/>
      <c r="C2338" s="15" t="s">
        <v>4630</v>
      </c>
      <c r="D2338" s="15">
        <v>20</v>
      </c>
      <c r="E2338" s="15">
        <v>1470741</v>
      </c>
      <c r="F2338" s="15">
        <v>1491587</v>
      </c>
      <c r="G2338" s="15">
        <v>0.3075</v>
      </c>
      <c r="H2338" s="15" t="s">
        <v>19985</v>
      </c>
      <c r="I2338" s="15">
        <v>3.22</v>
      </c>
      <c r="J2338" s="15" t="s">
        <v>11240</v>
      </c>
      <c r="K2338" s="15">
        <v>0.111369</v>
      </c>
      <c r="L2338" s="15">
        <v>-7.34</v>
      </c>
      <c r="M2338" s="15">
        <v>0.70799999999999996</v>
      </c>
      <c r="N2338" s="15">
        <v>642</v>
      </c>
      <c r="O2338" s="15">
        <v>5</v>
      </c>
      <c r="P2338" s="15">
        <v>0.14565600000000001</v>
      </c>
      <c r="Q2338" s="16">
        <v>2.1299999999999999E-15</v>
      </c>
      <c r="R2338" s="15">
        <v>-1.1000000000000001</v>
      </c>
      <c r="S2338" s="15">
        <v>0.27174100000000001</v>
      </c>
      <c r="T2338" s="15"/>
    </row>
    <row r="2339" spans="2:20">
      <c r="B2339" s="20"/>
      <c r="C2339" s="15" t="s">
        <v>6695</v>
      </c>
      <c r="D2339" s="15">
        <v>3</v>
      </c>
      <c r="E2339" s="15">
        <v>196291219</v>
      </c>
      <c r="F2339" s="15">
        <v>196318299</v>
      </c>
      <c r="G2339" s="15">
        <v>0.19239999999999999</v>
      </c>
      <c r="H2339" s="15" t="s">
        <v>20016</v>
      </c>
      <c r="I2339" s="15">
        <v>-2.98</v>
      </c>
      <c r="J2339" s="15" t="s">
        <v>14886</v>
      </c>
      <c r="K2339" s="15">
        <v>0.17699999999999999</v>
      </c>
      <c r="L2339" s="15">
        <v>8.57</v>
      </c>
      <c r="M2339" s="15">
        <v>1.075</v>
      </c>
      <c r="N2339" s="15">
        <v>364</v>
      </c>
      <c r="O2339" s="15">
        <v>2</v>
      </c>
      <c r="P2339" s="15">
        <v>0.17599999999999999</v>
      </c>
      <c r="Q2339" s="16">
        <v>1.48E-18</v>
      </c>
      <c r="R2339" s="15">
        <v>1.0974299999999999</v>
      </c>
      <c r="S2339" s="15">
        <v>0.27200000000000002</v>
      </c>
      <c r="T2339" s="15"/>
    </row>
    <row r="2340" spans="2:20">
      <c r="B2340" s="20"/>
      <c r="C2340" s="15" t="s">
        <v>5387</v>
      </c>
      <c r="D2340" s="15">
        <v>11</v>
      </c>
      <c r="E2340" s="15">
        <v>119190224</v>
      </c>
      <c r="F2340" s="15">
        <v>119196769</v>
      </c>
      <c r="G2340" s="15">
        <v>0.1186</v>
      </c>
      <c r="H2340" s="15" t="s">
        <v>2238</v>
      </c>
      <c r="I2340" s="15">
        <v>3.06</v>
      </c>
      <c r="J2340" s="15" t="s">
        <v>12288</v>
      </c>
      <c r="K2340" s="15">
        <v>6.5681000000000003E-2</v>
      </c>
      <c r="L2340" s="15">
        <v>5.84</v>
      </c>
      <c r="M2340" s="15">
        <v>0.29499999999999998</v>
      </c>
      <c r="N2340" s="15">
        <v>366</v>
      </c>
      <c r="O2340" s="15">
        <v>5</v>
      </c>
      <c r="P2340" s="15">
        <v>7.1499999999999994E-2</v>
      </c>
      <c r="Q2340" s="16">
        <v>3.9300000000000001E-8</v>
      </c>
      <c r="R2340" s="15">
        <v>1.09781</v>
      </c>
      <c r="S2340" s="15">
        <v>0.272285</v>
      </c>
      <c r="T2340" s="15"/>
    </row>
    <row r="2341" spans="2:20">
      <c r="B2341" s="20"/>
      <c r="C2341" s="15" t="s">
        <v>3767</v>
      </c>
      <c r="D2341" s="15">
        <v>8</v>
      </c>
      <c r="E2341" s="15">
        <v>100916525</v>
      </c>
      <c r="F2341" s="15">
        <v>100953388</v>
      </c>
      <c r="G2341" s="15">
        <v>0.2485</v>
      </c>
      <c r="H2341" s="15" t="s">
        <v>20463</v>
      </c>
      <c r="I2341" s="15">
        <v>2.96</v>
      </c>
      <c r="J2341" s="15" t="s">
        <v>750</v>
      </c>
      <c r="K2341" s="15">
        <v>0.152</v>
      </c>
      <c r="L2341" s="15">
        <v>7.88</v>
      </c>
      <c r="M2341" s="15">
        <v>-1.288</v>
      </c>
      <c r="N2341" s="15">
        <v>482</v>
      </c>
      <c r="O2341" s="15">
        <v>29</v>
      </c>
      <c r="P2341" s="15">
        <v>0.15296699999999999</v>
      </c>
      <c r="Q2341" s="16">
        <v>3.8199999999999999E-16</v>
      </c>
      <c r="R2341" s="15">
        <v>-1.0962799999999999</v>
      </c>
      <c r="S2341" s="15">
        <v>0.27295799999999998</v>
      </c>
      <c r="T2341" s="15"/>
    </row>
    <row r="2342" spans="2:20">
      <c r="B2342" s="20"/>
      <c r="C2342" s="15" t="s">
        <v>11437</v>
      </c>
      <c r="D2342" s="15">
        <v>7</v>
      </c>
      <c r="E2342" s="15">
        <v>3264032</v>
      </c>
      <c r="F2342" s="15">
        <v>3302452</v>
      </c>
      <c r="G2342" s="15">
        <v>7.9299999999999995E-2</v>
      </c>
      <c r="H2342" s="15" t="s">
        <v>1265</v>
      </c>
      <c r="I2342" s="15">
        <v>4.75</v>
      </c>
      <c r="J2342" s="15" t="s">
        <v>11438</v>
      </c>
      <c r="K2342" s="15">
        <v>1.5299999999999999E-2</v>
      </c>
      <c r="L2342" s="15">
        <v>4.1100000000000003</v>
      </c>
      <c r="M2342" s="15">
        <v>-1.319</v>
      </c>
      <c r="N2342" s="15">
        <v>565</v>
      </c>
      <c r="O2342" s="15">
        <v>12</v>
      </c>
      <c r="P2342" s="15">
        <v>1.9800000000000002E-2</v>
      </c>
      <c r="Q2342" s="15">
        <v>2.8999999999999998E-3</v>
      </c>
      <c r="R2342" s="15">
        <v>-1.0952500000000001</v>
      </c>
      <c r="S2342" s="15">
        <v>0.27300000000000002</v>
      </c>
      <c r="T2342" s="15"/>
    </row>
    <row r="2343" spans="2:20">
      <c r="B2343" s="20"/>
      <c r="C2343" s="15" t="s">
        <v>4145</v>
      </c>
      <c r="D2343" s="15">
        <v>3</v>
      </c>
      <c r="E2343" s="15">
        <v>128246836</v>
      </c>
      <c r="F2343" s="15">
        <v>128408646</v>
      </c>
      <c r="G2343" s="15">
        <v>0.1386</v>
      </c>
      <c r="H2343" s="15" t="s">
        <v>1159</v>
      </c>
      <c r="I2343" s="15">
        <v>2.4700000000000002</v>
      </c>
      <c r="J2343" s="15" t="s">
        <v>11443</v>
      </c>
      <c r="K2343" s="15">
        <v>-1.5E-3</v>
      </c>
      <c r="L2343" s="15">
        <v>-3.79</v>
      </c>
      <c r="M2343" s="15">
        <v>-0.36499999999999999</v>
      </c>
      <c r="N2343" s="15">
        <v>419</v>
      </c>
      <c r="O2343" s="15">
        <v>25</v>
      </c>
      <c r="P2343" s="15">
        <v>2.1899999999999999E-2</v>
      </c>
      <c r="Q2343" s="16">
        <v>1.8400000000000001E-3</v>
      </c>
      <c r="R2343" s="15">
        <v>1.0964499999999999</v>
      </c>
      <c r="S2343" s="15">
        <v>0.27300000000000002</v>
      </c>
      <c r="T2343" s="15"/>
    </row>
    <row r="2344" spans="2:20">
      <c r="B2344" s="20"/>
      <c r="C2344" s="15" t="s">
        <v>7652</v>
      </c>
      <c r="D2344" s="15">
        <v>22</v>
      </c>
      <c r="E2344" s="15">
        <v>26451480</v>
      </c>
      <c r="F2344" s="15">
        <v>26483836</v>
      </c>
      <c r="G2344" s="15">
        <v>0.2339</v>
      </c>
      <c r="H2344" s="15" t="s">
        <v>20464</v>
      </c>
      <c r="I2344" s="15">
        <v>2.83</v>
      </c>
      <c r="J2344" s="15" t="s">
        <v>1709</v>
      </c>
      <c r="K2344" s="15">
        <v>8.5382E-2</v>
      </c>
      <c r="L2344" s="15">
        <v>-7.08</v>
      </c>
      <c r="M2344" s="15">
        <v>1.534</v>
      </c>
      <c r="N2344" s="15">
        <v>772</v>
      </c>
      <c r="O2344" s="15">
        <v>48</v>
      </c>
      <c r="P2344" s="15">
        <v>0.14382400000000001</v>
      </c>
      <c r="Q2344" s="16">
        <v>3.2600000000000001E-15</v>
      </c>
      <c r="R2344" s="15">
        <v>-1.09626</v>
      </c>
      <c r="S2344" s="15">
        <v>0.27300000000000002</v>
      </c>
      <c r="T2344" s="15"/>
    </row>
    <row r="2345" spans="2:20">
      <c r="B2345" s="20"/>
      <c r="C2345" s="15" t="s">
        <v>8945</v>
      </c>
      <c r="D2345" s="15">
        <v>3</v>
      </c>
      <c r="E2345" s="15">
        <v>58490830</v>
      </c>
      <c r="F2345" s="15">
        <v>58491291</v>
      </c>
      <c r="G2345" s="15">
        <v>0.1978</v>
      </c>
      <c r="H2345" s="15" t="s">
        <v>2912</v>
      </c>
      <c r="I2345" s="15">
        <v>3.17</v>
      </c>
      <c r="J2345" s="15" t="s">
        <v>734</v>
      </c>
      <c r="K2345" s="15">
        <v>0.13100000000000001</v>
      </c>
      <c r="L2345" s="15">
        <v>-7.33</v>
      </c>
      <c r="M2345" s="15">
        <v>-1.2330000000000001</v>
      </c>
      <c r="N2345" s="15">
        <v>404</v>
      </c>
      <c r="O2345" s="15">
        <v>4</v>
      </c>
      <c r="P2345" s="15">
        <v>0.13200000000000001</v>
      </c>
      <c r="Q2345" s="16">
        <v>5.2900000000000001E-14</v>
      </c>
      <c r="R2345" s="15">
        <v>1.0969199999999999</v>
      </c>
      <c r="S2345" s="15">
        <v>0.27300000000000002</v>
      </c>
      <c r="T2345" s="15"/>
    </row>
    <row r="2346" spans="2:20">
      <c r="B2346" s="20"/>
      <c r="C2346" s="15" t="s">
        <v>7915</v>
      </c>
      <c r="D2346" s="15">
        <v>16</v>
      </c>
      <c r="E2346" s="15">
        <v>58515479</v>
      </c>
      <c r="F2346" s="15">
        <v>58521181</v>
      </c>
      <c r="G2346" s="15">
        <v>0.1419</v>
      </c>
      <c r="H2346" s="15" t="s">
        <v>20465</v>
      </c>
      <c r="I2346" s="15">
        <v>-2.76</v>
      </c>
      <c r="J2346" s="15" t="s">
        <v>15887</v>
      </c>
      <c r="K2346" s="15">
        <v>6.3735E-2</v>
      </c>
      <c r="L2346" s="15">
        <v>-6.14</v>
      </c>
      <c r="M2346" s="15">
        <v>-1.335</v>
      </c>
      <c r="N2346" s="15">
        <v>466</v>
      </c>
      <c r="O2346" s="15">
        <v>8</v>
      </c>
      <c r="P2346" s="15">
        <v>9.6500000000000002E-2</v>
      </c>
      <c r="Q2346" s="15">
        <v>1.58E-10</v>
      </c>
      <c r="R2346" s="15">
        <v>1.09537</v>
      </c>
      <c r="S2346" s="15">
        <v>0.27300000000000002</v>
      </c>
      <c r="T2346" s="15"/>
    </row>
    <row r="2347" spans="2:20">
      <c r="B2347" s="20"/>
      <c r="C2347" s="15" t="s">
        <v>3544</v>
      </c>
      <c r="D2347" s="15">
        <v>7</v>
      </c>
      <c r="E2347" s="15">
        <v>88205118</v>
      </c>
      <c r="F2347" s="15">
        <v>88226993</v>
      </c>
      <c r="G2347" s="15">
        <v>0.12640000000000001</v>
      </c>
      <c r="H2347" s="15" t="s">
        <v>9752</v>
      </c>
      <c r="I2347" s="15">
        <v>2.92</v>
      </c>
      <c r="J2347" s="15" t="s">
        <v>9753</v>
      </c>
      <c r="K2347" s="15">
        <v>6.62E-3</v>
      </c>
      <c r="L2347" s="15">
        <v>4.26</v>
      </c>
      <c r="M2347" s="15">
        <v>1.3640000000000001</v>
      </c>
      <c r="N2347" s="15">
        <v>304</v>
      </c>
      <c r="O2347" s="15">
        <v>15</v>
      </c>
      <c r="P2347" s="15">
        <v>2.18E-2</v>
      </c>
      <c r="Q2347" s="16">
        <v>1.8799999999999999E-3</v>
      </c>
      <c r="R2347" s="15">
        <v>1.09527</v>
      </c>
      <c r="S2347" s="15">
        <v>0.27300000000000002</v>
      </c>
      <c r="T2347" s="15"/>
    </row>
    <row r="2348" spans="2:20">
      <c r="B2348" s="20"/>
      <c r="C2348" s="15" t="s">
        <v>10589</v>
      </c>
      <c r="D2348" s="15">
        <v>8</v>
      </c>
      <c r="E2348" s="15">
        <v>127999131</v>
      </c>
      <c r="F2348" s="15">
        <v>127999294</v>
      </c>
      <c r="G2348" s="15">
        <v>0.1183</v>
      </c>
      <c r="H2348" s="15" t="s">
        <v>20466</v>
      </c>
      <c r="I2348" s="15">
        <v>-2.6</v>
      </c>
      <c r="J2348" s="15" t="s">
        <v>989</v>
      </c>
      <c r="K2348" s="15">
        <v>1.9800000000000002E-2</v>
      </c>
      <c r="L2348" s="15">
        <v>4.4800000000000004</v>
      </c>
      <c r="M2348" s="15">
        <v>-0.29699999999999999</v>
      </c>
      <c r="N2348" s="15">
        <v>582</v>
      </c>
      <c r="O2348" s="15">
        <v>20</v>
      </c>
      <c r="P2348" s="15">
        <v>6.0139999999999999E-2</v>
      </c>
      <c r="Q2348" s="16">
        <v>4.6499999999999999E-7</v>
      </c>
      <c r="R2348" s="15">
        <v>-1.09602</v>
      </c>
      <c r="S2348" s="15">
        <v>0.27307100000000001</v>
      </c>
      <c r="T2348" s="15"/>
    </row>
    <row r="2349" spans="2:20">
      <c r="B2349" s="20"/>
      <c r="C2349" s="15" t="s">
        <v>14708</v>
      </c>
      <c r="D2349" s="15">
        <v>17</v>
      </c>
      <c r="E2349" s="15">
        <v>21524790</v>
      </c>
      <c r="F2349" s="15">
        <v>21551680</v>
      </c>
      <c r="G2349" s="15">
        <v>0.14099999999999999</v>
      </c>
      <c r="H2349" s="15" t="s">
        <v>19971</v>
      </c>
      <c r="I2349" s="15">
        <v>-3.08</v>
      </c>
      <c r="J2349" s="15" t="s">
        <v>14710</v>
      </c>
      <c r="K2349" s="15">
        <v>4.4034999999999998E-2</v>
      </c>
      <c r="L2349" s="15">
        <v>-5.48</v>
      </c>
      <c r="M2349" s="15">
        <v>-1.532</v>
      </c>
      <c r="N2349" s="15">
        <v>121</v>
      </c>
      <c r="O2349" s="15">
        <v>4</v>
      </c>
      <c r="P2349" s="15">
        <v>5.4600000000000003E-2</v>
      </c>
      <c r="Q2349" s="15">
        <v>1.5400000000000001E-6</v>
      </c>
      <c r="R2349" s="15">
        <v>1.095213</v>
      </c>
      <c r="S2349" s="15">
        <v>0.27342</v>
      </c>
      <c r="T2349" s="15"/>
    </row>
    <row r="2350" spans="2:20">
      <c r="B2350" s="20"/>
      <c r="C2350" s="15" t="s">
        <v>4440</v>
      </c>
      <c r="D2350" s="15">
        <v>1</v>
      </c>
      <c r="E2350" s="15">
        <v>10210805</v>
      </c>
      <c r="F2350" s="15">
        <v>10381603</v>
      </c>
      <c r="G2350" s="15">
        <v>9.9000000000000005E-2</v>
      </c>
      <c r="H2350" s="15" t="s">
        <v>19844</v>
      </c>
      <c r="I2350" s="15">
        <v>2.96</v>
      </c>
      <c r="J2350" s="15" t="s">
        <v>14687</v>
      </c>
      <c r="K2350" s="15">
        <v>9.6699999999999998E-3</v>
      </c>
      <c r="L2350" s="15">
        <v>-4.25</v>
      </c>
      <c r="M2350" s="15">
        <v>0.65200000000000002</v>
      </c>
      <c r="N2350" s="15">
        <v>399</v>
      </c>
      <c r="O2350" s="15">
        <v>3</v>
      </c>
      <c r="P2350" s="15">
        <v>6.7400000000000003E-3</v>
      </c>
      <c r="Q2350" s="16">
        <v>5.5800000000000002E-2</v>
      </c>
      <c r="R2350" s="15">
        <v>-1.09413</v>
      </c>
      <c r="S2350" s="15">
        <v>0.27400000000000002</v>
      </c>
      <c r="T2350" s="15"/>
    </row>
    <row r="2351" spans="2:20">
      <c r="B2351" s="20"/>
      <c r="C2351" s="15" t="s">
        <v>3998</v>
      </c>
      <c r="D2351" s="15">
        <v>2</v>
      </c>
      <c r="E2351" s="15">
        <v>180967248</v>
      </c>
      <c r="F2351" s="15">
        <v>181076537</v>
      </c>
      <c r="G2351" s="15">
        <v>9.4899999999999998E-2</v>
      </c>
      <c r="H2351" s="15" t="s">
        <v>20467</v>
      </c>
      <c r="I2351" s="15">
        <v>2.86</v>
      </c>
      <c r="J2351" s="15" t="s">
        <v>9427</v>
      </c>
      <c r="K2351" s="15">
        <v>2.6700000000000002E-2</v>
      </c>
      <c r="L2351" s="15">
        <v>-5.2</v>
      </c>
      <c r="M2351" s="15">
        <v>-1.1859999999999999</v>
      </c>
      <c r="N2351" s="15">
        <v>410</v>
      </c>
      <c r="O2351" s="15">
        <v>6</v>
      </c>
      <c r="P2351" s="15">
        <v>3.1495000000000002E-2</v>
      </c>
      <c r="Q2351" s="16">
        <v>2.2699999999999999E-4</v>
      </c>
      <c r="R2351" s="15">
        <v>1.0938099999999999</v>
      </c>
      <c r="S2351" s="15">
        <v>0.27403699999999998</v>
      </c>
      <c r="T2351" s="15"/>
    </row>
    <row r="2352" spans="2:20">
      <c r="B2352" s="20"/>
      <c r="C2352" s="15" t="s">
        <v>7858</v>
      </c>
      <c r="D2352" s="15">
        <v>17</v>
      </c>
      <c r="E2352" s="15">
        <v>16417562</v>
      </c>
      <c r="F2352" s="15">
        <v>16437003</v>
      </c>
      <c r="G2352" s="15">
        <v>0.1431</v>
      </c>
      <c r="H2352" s="15" t="s">
        <v>2250</v>
      </c>
      <c r="I2352" s="15">
        <v>-3.06</v>
      </c>
      <c r="J2352" s="15" t="s">
        <v>1945</v>
      </c>
      <c r="K2352" s="15">
        <v>4.7336999999999997E-2</v>
      </c>
      <c r="L2352" s="15">
        <v>-4.7</v>
      </c>
      <c r="M2352" s="15">
        <v>0.69399999999999995</v>
      </c>
      <c r="N2352" s="15">
        <v>302</v>
      </c>
      <c r="O2352" s="15">
        <v>6</v>
      </c>
      <c r="P2352" s="15">
        <v>4.2200000000000001E-2</v>
      </c>
      <c r="Q2352" s="16">
        <v>2.27E-5</v>
      </c>
      <c r="R2352" s="15">
        <v>-1.092651</v>
      </c>
      <c r="S2352" s="15">
        <v>0.27455000000000002</v>
      </c>
      <c r="T2352" s="15"/>
    </row>
    <row r="2353" spans="2:20">
      <c r="B2353" s="20"/>
      <c r="C2353" s="15" t="s">
        <v>13466</v>
      </c>
      <c r="D2353" s="15">
        <v>12</v>
      </c>
      <c r="E2353" s="15">
        <v>89525654</v>
      </c>
      <c r="F2353" s="15">
        <v>89548005</v>
      </c>
      <c r="G2353" s="15">
        <v>0.13619999999999999</v>
      </c>
      <c r="H2353" s="15" t="s">
        <v>20201</v>
      </c>
      <c r="I2353" s="15">
        <v>3.94</v>
      </c>
      <c r="J2353" s="15" t="s">
        <v>13467</v>
      </c>
      <c r="K2353" s="15">
        <v>5.8576999999999997E-2</v>
      </c>
      <c r="L2353" s="15">
        <v>-5.83</v>
      </c>
      <c r="M2353" s="15">
        <v>0.81399999999999995</v>
      </c>
      <c r="N2353" s="15">
        <v>345</v>
      </c>
      <c r="O2353" s="15">
        <v>7</v>
      </c>
      <c r="P2353" s="15">
        <v>6.9774000000000003E-2</v>
      </c>
      <c r="Q2353" s="16">
        <v>5.7100000000000002E-8</v>
      </c>
      <c r="R2353" s="15">
        <v>-1.0924529999999999</v>
      </c>
      <c r="S2353" s="15">
        <v>0.27463399999999999</v>
      </c>
      <c r="T2353" s="15"/>
    </row>
    <row r="2354" spans="2:20">
      <c r="B2354" s="20"/>
      <c r="C2354" s="15" t="s">
        <v>12379</v>
      </c>
      <c r="D2354" s="15">
        <v>14</v>
      </c>
      <c r="E2354" s="15">
        <v>26592747</v>
      </c>
      <c r="F2354" s="15">
        <v>26594517</v>
      </c>
      <c r="G2354" s="15">
        <v>0.13880000000000001</v>
      </c>
      <c r="H2354" s="15" t="s">
        <v>20468</v>
      </c>
      <c r="I2354" s="15">
        <v>2.4900000000000002</v>
      </c>
      <c r="J2354" s="15" t="s">
        <v>12381</v>
      </c>
      <c r="K2354" s="15">
        <v>4.6359999999999998E-2</v>
      </c>
      <c r="L2354" s="15">
        <v>4.8499999999999996</v>
      </c>
      <c r="M2354" s="15">
        <v>1.0880000000000001</v>
      </c>
      <c r="N2354" s="15">
        <v>358</v>
      </c>
      <c r="O2354" s="15">
        <v>6</v>
      </c>
      <c r="P2354" s="15">
        <v>4.1548000000000002E-2</v>
      </c>
      <c r="Q2354" s="16">
        <v>2.5899999999999999E-5</v>
      </c>
      <c r="R2354" s="15">
        <v>1.09226</v>
      </c>
      <c r="S2354" s="15">
        <v>0.27471899999999999</v>
      </c>
      <c r="T2354" s="15"/>
    </row>
    <row r="2355" spans="2:20">
      <c r="B2355" s="20"/>
      <c r="C2355" s="15" t="s">
        <v>4090</v>
      </c>
      <c r="D2355" s="15">
        <v>8</v>
      </c>
      <c r="E2355" s="15">
        <v>144428808</v>
      </c>
      <c r="F2355" s="15">
        <v>144444444</v>
      </c>
      <c r="G2355" s="15">
        <v>0.2382</v>
      </c>
      <c r="H2355" s="15" t="s">
        <v>20469</v>
      </c>
      <c r="I2355" s="15">
        <v>-2.4500000000000002</v>
      </c>
      <c r="J2355" s="15" t="s">
        <v>1726</v>
      </c>
      <c r="K2355" s="15">
        <v>0.14000000000000001</v>
      </c>
      <c r="L2355" s="15">
        <v>-8.02</v>
      </c>
      <c r="M2355" s="15">
        <v>1.0720000000000001</v>
      </c>
      <c r="N2355" s="15">
        <v>225</v>
      </c>
      <c r="O2355" s="15">
        <v>3</v>
      </c>
      <c r="P2355" s="15">
        <v>0.14540500000000001</v>
      </c>
      <c r="Q2355" s="16">
        <v>2.26E-15</v>
      </c>
      <c r="R2355" s="15">
        <v>-1.09169</v>
      </c>
      <c r="S2355" s="15">
        <v>0.27496900000000002</v>
      </c>
      <c r="T2355" s="15"/>
    </row>
    <row r="2356" spans="2:20">
      <c r="B2356" s="20"/>
      <c r="C2356" s="15" t="s">
        <v>9080</v>
      </c>
      <c r="D2356" s="15">
        <v>16</v>
      </c>
      <c r="E2356" s="15">
        <v>67148540</v>
      </c>
      <c r="F2356" s="15">
        <v>67151214</v>
      </c>
      <c r="G2356" s="15">
        <v>8.4699999999999998E-2</v>
      </c>
      <c r="H2356" s="15" t="s">
        <v>14395</v>
      </c>
      <c r="I2356" s="15">
        <v>2.29</v>
      </c>
      <c r="J2356" s="15" t="s">
        <v>9081</v>
      </c>
      <c r="K2356" s="15">
        <v>1.9164E-2</v>
      </c>
      <c r="L2356" s="15">
        <v>3.97</v>
      </c>
      <c r="M2356" s="15">
        <v>0.84099999999999997</v>
      </c>
      <c r="N2356" s="15">
        <v>219</v>
      </c>
      <c r="O2356" s="15">
        <v>3</v>
      </c>
      <c r="P2356" s="15">
        <v>8.77E-3</v>
      </c>
      <c r="Q2356" s="15">
        <v>3.4700000000000002E-2</v>
      </c>
      <c r="R2356" s="15">
        <v>1.0918399999999999</v>
      </c>
      <c r="S2356" s="15">
        <v>0.27500000000000002</v>
      </c>
      <c r="T2356" s="15"/>
    </row>
    <row r="2357" spans="2:20">
      <c r="B2357" s="20"/>
      <c r="C2357" s="15" t="s">
        <v>3432</v>
      </c>
      <c r="D2357" s="15">
        <v>3</v>
      </c>
      <c r="E2357" s="15">
        <v>49162535</v>
      </c>
      <c r="F2357" s="15">
        <v>49166321</v>
      </c>
      <c r="G2357" s="15">
        <v>6.1800000000000001E-2</v>
      </c>
      <c r="H2357" s="15" t="s">
        <v>9184</v>
      </c>
      <c r="I2357" s="15">
        <v>-3.08</v>
      </c>
      <c r="J2357" s="15" t="s">
        <v>11564</v>
      </c>
      <c r="K2357" s="15">
        <v>1.6299999999999999E-2</v>
      </c>
      <c r="L2357" s="15">
        <v>4.09</v>
      </c>
      <c r="M2357" s="15">
        <v>1.9239999999999999</v>
      </c>
      <c r="N2357" s="15">
        <v>252</v>
      </c>
      <c r="O2357" s="15">
        <v>10</v>
      </c>
      <c r="P2357" s="15">
        <v>3.32E-2</v>
      </c>
      <c r="Q2357" s="15">
        <v>1.5699999999999999E-4</v>
      </c>
      <c r="R2357" s="15">
        <v>1.09114</v>
      </c>
      <c r="S2357" s="15">
        <v>0.27500000000000002</v>
      </c>
      <c r="T2357" s="15"/>
    </row>
    <row r="2358" spans="2:20">
      <c r="B2358" s="20"/>
      <c r="C2358" s="15" t="s">
        <v>9402</v>
      </c>
      <c r="D2358" s="15">
        <v>5</v>
      </c>
      <c r="E2358" s="15">
        <v>1544107</v>
      </c>
      <c r="F2358" s="15">
        <v>1551710</v>
      </c>
      <c r="G2358" s="15">
        <v>0.18340000000000001</v>
      </c>
      <c r="H2358" s="15" t="s">
        <v>9216</v>
      </c>
      <c r="I2358" s="15">
        <v>3.22</v>
      </c>
      <c r="J2358" s="15" t="s">
        <v>9403</v>
      </c>
      <c r="K2358" s="15">
        <v>3.04E-2</v>
      </c>
      <c r="L2358" s="15">
        <v>-5.44</v>
      </c>
      <c r="M2358" s="15">
        <v>-9.7000000000000003E-2</v>
      </c>
      <c r="N2358" s="15">
        <v>557</v>
      </c>
      <c r="O2358" s="15">
        <v>7</v>
      </c>
      <c r="P2358" s="15">
        <v>0.124387</v>
      </c>
      <c r="Q2358" s="16">
        <v>2.9100000000000002E-13</v>
      </c>
      <c r="R2358" s="15">
        <v>-1.0921099999999999</v>
      </c>
      <c r="S2358" s="15">
        <v>0.27500000000000002</v>
      </c>
      <c r="T2358" s="15"/>
    </row>
    <row r="2359" spans="2:20">
      <c r="B2359" s="20"/>
      <c r="C2359" s="15" t="s">
        <v>4978</v>
      </c>
      <c r="D2359" s="15">
        <v>22</v>
      </c>
      <c r="E2359" s="15">
        <v>29883155</v>
      </c>
      <c r="F2359" s="15">
        <v>30030866</v>
      </c>
      <c r="G2359" s="15">
        <v>9.0399999999999994E-2</v>
      </c>
      <c r="H2359" s="15" t="s">
        <v>3048</v>
      </c>
      <c r="I2359" s="15">
        <v>-2.82</v>
      </c>
      <c r="J2359" s="15" t="s">
        <v>1217</v>
      </c>
      <c r="K2359" s="15">
        <v>5.8729999999999997E-2</v>
      </c>
      <c r="L2359" s="15">
        <v>5.78</v>
      </c>
      <c r="M2359" s="15">
        <v>-1.2310000000000001</v>
      </c>
      <c r="N2359" s="15">
        <v>469</v>
      </c>
      <c r="O2359" s="15">
        <v>3</v>
      </c>
      <c r="P2359" s="15">
        <v>6.0006999999999998E-2</v>
      </c>
      <c r="Q2359" s="16">
        <v>4.7800000000000002E-7</v>
      </c>
      <c r="R2359" s="15">
        <v>-1.09134</v>
      </c>
      <c r="S2359" s="15">
        <v>0.27500000000000002</v>
      </c>
      <c r="T2359" s="15"/>
    </row>
    <row r="2360" spans="2:20">
      <c r="B2360" s="20"/>
      <c r="C2360" s="15" t="s">
        <v>14701</v>
      </c>
      <c r="D2360" s="15">
        <v>1</v>
      </c>
      <c r="E2360" s="15">
        <v>1613758</v>
      </c>
      <c r="F2360" s="15">
        <v>1615795</v>
      </c>
      <c r="G2360" s="15">
        <v>0.13189999999999999</v>
      </c>
      <c r="H2360" s="15" t="s">
        <v>19791</v>
      </c>
      <c r="I2360" s="15">
        <v>-3.61</v>
      </c>
      <c r="J2360" s="15" t="s">
        <v>14702</v>
      </c>
      <c r="K2360" s="15">
        <v>3.9E-2</v>
      </c>
      <c r="L2360" s="15">
        <v>4.37</v>
      </c>
      <c r="M2360" s="15">
        <v>1.083</v>
      </c>
      <c r="N2360" s="15">
        <v>266</v>
      </c>
      <c r="O2360" s="15">
        <v>2</v>
      </c>
      <c r="P2360" s="15">
        <v>2.2499999999999999E-2</v>
      </c>
      <c r="Q2360" s="16">
        <v>1.6100000000000001E-3</v>
      </c>
      <c r="R2360" s="15">
        <v>1.09108</v>
      </c>
      <c r="S2360" s="15">
        <v>0.27500000000000002</v>
      </c>
      <c r="T2360" s="15"/>
    </row>
    <row r="2361" spans="2:20">
      <c r="B2361" s="20"/>
      <c r="C2361" s="15" t="s">
        <v>7929</v>
      </c>
      <c r="D2361" s="15">
        <v>1</v>
      </c>
      <c r="E2361" s="15">
        <v>184051677</v>
      </c>
      <c r="F2361" s="15">
        <v>184074212</v>
      </c>
      <c r="G2361" s="15">
        <v>0.13189999999999999</v>
      </c>
      <c r="H2361" s="15" t="s">
        <v>20229</v>
      </c>
      <c r="I2361" s="15">
        <v>2.79</v>
      </c>
      <c r="J2361" s="15" t="s">
        <v>10143</v>
      </c>
      <c r="K2361" s="15">
        <v>4.2799999999999998E-2</v>
      </c>
      <c r="L2361" s="15">
        <v>4.91</v>
      </c>
      <c r="M2361" s="15">
        <v>8.5000000000000006E-2</v>
      </c>
      <c r="N2361" s="15">
        <v>501</v>
      </c>
      <c r="O2361" s="15">
        <v>23</v>
      </c>
      <c r="P2361" s="15">
        <v>4.7899999999999998E-2</v>
      </c>
      <c r="Q2361" s="15">
        <v>6.5100000000000004E-6</v>
      </c>
      <c r="R2361" s="15">
        <v>1.09118</v>
      </c>
      <c r="S2361" s="15">
        <v>0.27500000000000002</v>
      </c>
      <c r="T2361" s="15"/>
    </row>
    <row r="2362" spans="2:20">
      <c r="B2362" s="20"/>
      <c r="C2362" s="15" t="s">
        <v>4200</v>
      </c>
      <c r="D2362" s="15">
        <v>15</v>
      </c>
      <c r="E2362" s="15">
        <v>41517176</v>
      </c>
      <c r="F2362" s="15">
        <v>41544269</v>
      </c>
      <c r="G2362" s="15">
        <v>0.23039999999999999</v>
      </c>
      <c r="H2362" s="15" t="s">
        <v>2200</v>
      </c>
      <c r="I2362" s="15">
        <v>3.23</v>
      </c>
      <c r="J2362" s="15" t="s">
        <v>10283</v>
      </c>
      <c r="K2362" s="15">
        <v>0.21947900000000001</v>
      </c>
      <c r="L2362" s="15">
        <v>9.48</v>
      </c>
      <c r="M2362" s="15">
        <v>1.147</v>
      </c>
      <c r="N2362" s="15">
        <v>352</v>
      </c>
      <c r="O2362" s="15">
        <v>9</v>
      </c>
      <c r="P2362" s="15">
        <v>0.22498699999999999</v>
      </c>
      <c r="Q2362" s="16">
        <v>7.93E-24</v>
      </c>
      <c r="R2362" s="15">
        <v>1.0914999999999999</v>
      </c>
      <c r="S2362" s="15">
        <v>0.27505000000000002</v>
      </c>
      <c r="T2362" s="15"/>
    </row>
    <row r="2363" spans="2:20">
      <c r="B2363" s="20"/>
      <c r="C2363" s="15" t="s">
        <v>6286</v>
      </c>
      <c r="D2363" s="15">
        <v>21</v>
      </c>
      <c r="E2363" s="15">
        <v>29127701</v>
      </c>
      <c r="F2363" s="15">
        <v>29128188</v>
      </c>
      <c r="G2363" s="15">
        <v>6.6000000000000003E-2</v>
      </c>
      <c r="H2363" s="15" t="s">
        <v>18344</v>
      </c>
      <c r="I2363" s="15">
        <v>2.81</v>
      </c>
      <c r="J2363" s="15" t="s">
        <v>9154</v>
      </c>
      <c r="K2363" s="15">
        <v>2.99E-3</v>
      </c>
      <c r="L2363" s="15">
        <v>-4.41</v>
      </c>
      <c r="M2363" s="15">
        <v>0.33600000000000002</v>
      </c>
      <c r="N2363" s="15">
        <v>415</v>
      </c>
      <c r="O2363" s="15">
        <v>16</v>
      </c>
      <c r="P2363" s="15">
        <v>8.6400000000000001E-3</v>
      </c>
      <c r="Q2363" s="16">
        <v>3.56E-2</v>
      </c>
      <c r="R2363" s="15">
        <v>1.09063</v>
      </c>
      <c r="S2363" s="15">
        <v>0.27544000000000002</v>
      </c>
      <c r="T2363" s="15"/>
    </row>
    <row r="2364" spans="2:20">
      <c r="B2364" s="20"/>
      <c r="C2364" s="15" t="s">
        <v>5076</v>
      </c>
      <c r="D2364" s="15">
        <v>14</v>
      </c>
      <c r="E2364" s="15">
        <v>45203190</v>
      </c>
      <c r="F2364" s="15">
        <v>45253540</v>
      </c>
      <c r="G2364" s="15">
        <v>0.18160000000000001</v>
      </c>
      <c r="H2364" s="15" t="s">
        <v>19817</v>
      </c>
      <c r="I2364" s="15">
        <v>4.1399999999999997</v>
      </c>
      <c r="J2364" s="15" t="s">
        <v>11728</v>
      </c>
      <c r="K2364" s="15">
        <v>0.106268</v>
      </c>
      <c r="L2364" s="15">
        <v>-7.27</v>
      </c>
      <c r="M2364" s="15">
        <v>1.3959999999999999</v>
      </c>
      <c r="N2364" s="15">
        <v>249</v>
      </c>
      <c r="O2364" s="15">
        <v>20</v>
      </c>
      <c r="P2364" s="15">
        <v>0.153835</v>
      </c>
      <c r="Q2364" s="15">
        <v>3.1100000000000002E-16</v>
      </c>
      <c r="R2364" s="15">
        <v>-1.09019</v>
      </c>
      <c r="S2364" s="15">
        <v>0.27563100000000001</v>
      </c>
      <c r="T2364" s="15"/>
    </row>
    <row r="2365" spans="2:20">
      <c r="B2365" s="20"/>
      <c r="C2365" s="15" t="s">
        <v>4222</v>
      </c>
      <c r="D2365" s="15">
        <v>17</v>
      </c>
      <c r="E2365" s="15">
        <v>63819433</v>
      </c>
      <c r="F2365" s="15">
        <v>63830012</v>
      </c>
      <c r="G2365" s="15">
        <v>0.32629999999999998</v>
      </c>
      <c r="H2365" s="15" t="s">
        <v>19816</v>
      </c>
      <c r="I2365" s="15">
        <v>2.98</v>
      </c>
      <c r="J2365" s="15" t="s">
        <v>11693</v>
      </c>
      <c r="K2365" s="15">
        <v>0.49397999999999997</v>
      </c>
      <c r="L2365" s="15">
        <v>-14.32</v>
      </c>
      <c r="M2365" s="15">
        <v>-0.80600000000000005</v>
      </c>
      <c r="N2365" s="15">
        <v>322</v>
      </c>
      <c r="O2365" s="15">
        <v>43</v>
      </c>
      <c r="P2365" s="15">
        <v>0.51700000000000002</v>
      </c>
      <c r="Q2365" s="15">
        <v>1.9499999999999998E-64</v>
      </c>
      <c r="R2365" s="15">
        <v>1.0901259999999999</v>
      </c>
      <c r="S2365" s="15">
        <v>0.27566000000000002</v>
      </c>
      <c r="T2365" s="15"/>
    </row>
    <row r="2366" spans="2:20">
      <c r="B2366" s="20"/>
      <c r="C2366" s="15" t="s">
        <v>10123</v>
      </c>
      <c r="D2366" s="15">
        <v>8</v>
      </c>
      <c r="E2366" s="15">
        <v>142981738</v>
      </c>
      <c r="F2366" s="15">
        <v>143018437</v>
      </c>
      <c r="G2366" s="15">
        <v>0.1066</v>
      </c>
      <c r="H2366" s="15" t="s">
        <v>20419</v>
      </c>
      <c r="I2366" s="15">
        <v>-2.4</v>
      </c>
      <c r="J2366" s="15" t="s">
        <v>10124</v>
      </c>
      <c r="K2366" s="15">
        <v>0.108</v>
      </c>
      <c r="L2366" s="15">
        <v>6.63</v>
      </c>
      <c r="M2366" s="15">
        <v>-1.123</v>
      </c>
      <c r="N2366" s="15">
        <v>405</v>
      </c>
      <c r="O2366" s="15">
        <v>3</v>
      </c>
      <c r="P2366" s="15">
        <v>9.0969999999999995E-2</v>
      </c>
      <c r="Q2366" s="16">
        <v>5.4E-10</v>
      </c>
      <c r="R2366" s="15">
        <v>-1.0899099999999999</v>
      </c>
      <c r="S2366" s="15">
        <v>0.275754</v>
      </c>
      <c r="T2366" s="15"/>
    </row>
    <row r="2367" spans="2:20">
      <c r="B2367" s="20"/>
      <c r="C2367" s="15" t="s">
        <v>3962</v>
      </c>
      <c r="D2367" s="15">
        <v>5</v>
      </c>
      <c r="E2367" s="15">
        <v>132861181</v>
      </c>
      <c r="F2367" s="15">
        <v>132866559</v>
      </c>
      <c r="G2367" s="15">
        <v>0.1142</v>
      </c>
      <c r="H2367" s="15" t="s">
        <v>18809</v>
      </c>
      <c r="I2367" s="15">
        <v>-2.99</v>
      </c>
      <c r="J2367" s="15" t="s">
        <v>391</v>
      </c>
      <c r="K2367" s="15">
        <v>9.1800000000000007E-2</v>
      </c>
      <c r="L2367" s="15">
        <v>-6.22</v>
      </c>
      <c r="M2367" s="15">
        <v>-1.123</v>
      </c>
      <c r="N2367" s="15">
        <v>384</v>
      </c>
      <c r="O2367" s="15">
        <v>3</v>
      </c>
      <c r="P2367" s="15">
        <v>9.0750999999999998E-2</v>
      </c>
      <c r="Q2367" s="16">
        <v>5.6600000000000001E-10</v>
      </c>
      <c r="R2367" s="15">
        <v>1.0883799999999999</v>
      </c>
      <c r="S2367" s="15">
        <v>0.27600000000000002</v>
      </c>
      <c r="T2367" s="15"/>
    </row>
    <row r="2368" spans="2:20">
      <c r="B2368" s="20"/>
      <c r="C2368" s="15" t="s">
        <v>12358</v>
      </c>
      <c r="D2368" s="15">
        <v>3</v>
      </c>
      <c r="E2368" s="15">
        <v>27638315</v>
      </c>
      <c r="F2368" s="15">
        <v>27638776</v>
      </c>
      <c r="G2368" s="15">
        <v>0.1358</v>
      </c>
      <c r="H2368" s="15" t="s">
        <v>20316</v>
      </c>
      <c r="I2368" s="15">
        <v>3.74</v>
      </c>
      <c r="J2368" s="15" t="s">
        <v>12360</v>
      </c>
      <c r="K2368" s="15">
        <v>0.10199999999999999</v>
      </c>
      <c r="L2368" s="15">
        <v>6.55</v>
      </c>
      <c r="M2368" s="15">
        <v>-1.1000000000000001</v>
      </c>
      <c r="N2368" s="15">
        <v>405</v>
      </c>
      <c r="O2368" s="15">
        <v>4</v>
      </c>
      <c r="P2368" s="15">
        <v>9.01E-2</v>
      </c>
      <c r="Q2368" s="16">
        <v>6.5100000000000003E-10</v>
      </c>
      <c r="R2368" s="15">
        <v>-1.0904400000000001</v>
      </c>
      <c r="S2368" s="15">
        <v>0.27600000000000002</v>
      </c>
      <c r="T2368" s="15"/>
    </row>
    <row r="2369" spans="2:20">
      <c r="B2369" s="20"/>
      <c r="C2369" s="15" t="s">
        <v>5139</v>
      </c>
      <c r="D2369" s="15">
        <v>3</v>
      </c>
      <c r="E2369" s="15">
        <v>156671862</v>
      </c>
      <c r="F2369" s="15">
        <v>156674341</v>
      </c>
      <c r="G2369" s="15">
        <v>0.28460000000000002</v>
      </c>
      <c r="H2369" s="15" t="s">
        <v>20168</v>
      </c>
      <c r="I2369" s="15">
        <v>2.6</v>
      </c>
      <c r="J2369" s="15" t="s">
        <v>12930</v>
      </c>
      <c r="K2369" s="15">
        <v>0.183</v>
      </c>
      <c r="L2369" s="15">
        <v>-8.73</v>
      </c>
      <c r="M2369" s="15">
        <v>1.0940000000000001</v>
      </c>
      <c r="N2369" s="15">
        <v>413</v>
      </c>
      <c r="O2369" s="15">
        <v>7</v>
      </c>
      <c r="P2369" s="15">
        <v>0.17899999999999999</v>
      </c>
      <c r="Q2369" s="16">
        <v>7.8799999999999997E-19</v>
      </c>
      <c r="R2369" s="15">
        <v>-1.0895900000000001</v>
      </c>
      <c r="S2369" s="15">
        <v>0.27600000000000002</v>
      </c>
      <c r="T2369" s="15"/>
    </row>
    <row r="2370" spans="2:20">
      <c r="B2370" s="20"/>
      <c r="C2370" s="15" t="s">
        <v>14769</v>
      </c>
      <c r="D2370" s="15">
        <v>15</v>
      </c>
      <c r="E2370" s="15">
        <v>77067654</v>
      </c>
      <c r="F2370" s="15">
        <v>77068325</v>
      </c>
      <c r="G2370" s="15">
        <v>9.0499999999999997E-2</v>
      </c>
      <c r="H2370" s="15" t="s">
        <v>20361</v>
      </c>
      <c r="I2370" s="15">
        <v>-2.37</v>
      </c>
      <c r="J2370" s="15" t="s">
        <v>1621</v>
      </c>
      <c r="K2370" s="15">
        <v>8.2696000000000006E-2</v>
      </c>
      <c r="L2370" s="15">
        <v>5.78</v>
      </c>
      <c r="M2370" s="15">
        <v>1.1100000000000001</v>
      </c>
      <c r="N2370" s="15">
        <v>242</v>
      </c>
      <c r="O2370" s="15">
        <v>9</v>
      </c>
      <c r="P2370" s="15">
        <v>7.2696999999999998E-2</v>
      </c>
      <c r="Q2370" s="16">
        <v>3.0199999999999999E-8</v>
      </c>
      <c r="R2370" s="15">
        <v>1.0872999999999999</v>
      </c>
      <c r="S2370" s="15">
        <v>0.27689999999999998</v>
      </c>
      <c r="T2370" s="15"/>
    </row>
    <row r="2371" spans="2:20">
      <c r="B2371" s="20"/>
      <c r="C2371" s="15" t="s">
        <v>13990</v>
      </c>
      <c r="D2371" s="15">
        <v>7</v>
      </c>
      <c r="E2371" s="15">
        <v>24698353</v>
      </c>
      <c r="F2371" s="15">
        <v>24758113</v>
      </c>
      <c r="G2371" s="15">
        <v>0.3024</v>
      </c>
      <c r="H2371" s="15" t="s">
        <v>19946</v>
      </c>
      <c r="I2371" s="15">
        <v>3.03</v>
      </c>
      <c r="J2371" s="15" t="s">
        <v>1701</v>
      </c>
      <c r="K2371" s="15">
        <v>0.159</v>
      </c>
      <c r="L2371" s="15">
        <v>-8.31</v>
      </c>
      <c r="M2371" s="15">
        <v>1.468</v>
      </c>
      <c r="N2371" s="15">
        <v>655</v>
      </c>
      <c r="O2371" s="15">
        <v>18</v>
      </c>
      <c r="P2371" s="15">
        <v>0.16500000000000001</v>
      </c>
      <c r="Q2371" s="16">
        <v>1.96E-17</v>
      </c>
      <c r="R2371" s="15">
        <v>-1.08687</v>
      </c>
      <c r="S2371" s="15">
        <v>0.27700000000000002</v>
      </c>
      <c r="T2371" s="15"/>
    </row>
    <row r="2372" spans="2:20">
      <c r="B2372" s="20"/>
      <c r="C2372" s="15" t="s">
        <v>16421</v>
      </c>
      <c r="D2372" s="15">
        <v>19</v>
      </c>
      <c r="E2372" s="15">
        <v>33177603</v>
      </c>
      <c r="F2372" s="15">
        <v>33208663</v>
      </c>
      <c r="G2372" s="15">
        <v>7.2900000000000006E-2</v>
      </c>
      <c r="H2372" s="15" t="s">
        <v>8598</v>
      </c>
      <c r="I2372" s="15">
        <v>-3.33</v>
      </c>
      <c r="J2372" s="15" t="s">
        <v>13859</v>
      </c>
      <c r="K2372" s="15">
        <v>1.8600000000000001E-3</v>
      </c>
      <c r="L2372" s="15">
        <v>4.1399999999999997</v>
      </c>
      <c r="M2372" s="15">
        <v>1.103</v>
      </c>
      <c r="N2372" s="15">
        <v>437</v>
      </c>
      <c r="O2372" s="15">
        <v>2</v>
      </c>
      <c r="P2372" s="15">
        <v>9.5899999999999996E-3</v>
      </c>
      <c r="Q2372" s="16">
        <v>2.86E-2</v>
      </c>
      <c r="R2372" s="15">
        <v>1.08812</v>
      </c>
      <c r="S2372" s="15">
        <v>0.27700000000000002</v>
      </c>
      <c r="T2372" s="15"/>
    </row>
    <row r="2373" spans="2:20">
      <c r="B2373" s="20"/>
      <c r="C2373" s="15" t="s">
        <v>6352</v>
      </c>
      <c r="D2373" s="15">
        <v>1</v>
      </c>
      <c r="E2373" s="15">
        <v>107056679</v>
      </c>
      <c r="F2373" s="15">
        <v>107059294</v>
      </c>
      <c r="G2373" s="15">
        <v>0.10580000000000001</v>
      </c>
      <c r="H2373" s="15" t="s">
        <v>2438</v>
      </c>
      <c r="I2373" s="15">
        <v>3.02</v>
      </c>
      <c r="J2373" s="15" t="s">
        <v>15169</v>
      </c>
      <c r="K2373" s="15">
        <v>7.8200000000000006E-2</v>
      </c>
      <c r="L2373" s="15">
        <v>-5.86</v>
      </c>
      <c r="M2373" s="15">
        <v>-0.96199999999999997</v>
      </c>
      <c r="N2373" s="15">
        <v>424</v>
      </c>
      <c r="O2373" s="15">
        <v>2</v>
      </c>
      <c r="P2373" s="15">
        <v>6.3500000000000001E-2</v>
      </c>
      <c r="Q2373" s="16">
        <v>2.2499999999999999E-7</v>
      </c>
      <c r="R2373" s="15">
        <v>1.08602</v>
      </c>
      <c r="S2373" s="15">
        <v>0.27700000000000002</v>
      </c>
      <c r="T2373" s="15"/>
    </row>
    <row r="2374" spans="2:20">
      <c r="B2374" s="20"/>
      <c r="C2374" s="15" t="s">
        <v>5741</v>
      </c>
      <c r="D2374" s="15">
        <v>1</v>
      </c>
      <c r="E2374" s="15">
        <v>150487364</v>
      </c>
      <c r="F2374" s="15">
        <v>150507609</v>
      </c>
      <c r="G2374" s="15">
        <v>0.2339</v>
      </c>
      <c r="H2374" s="15" t="s">
        <v>3116</v>
      </c>
      <c r="I2374" s="15">
        <v>5.03</v>
      </c>
      <c r="J2374" s="15" t="s">
        <v>13714</v>
      </c>
      <c r="K2374" s="15">
        <v>0.11799999999999999</v>
      </c>
      <c r="L2374" s="15">
        <v>-6.96</v>
      </c>
      <c r="M2374" s="15">
        <v>-1.2130000000000001</v>
      </c>
      <c r="N2374" s="15">
        <v>268</v>
      </c>
      <c r="O2374" s="15">
        <v>2</v>
      </c>
      <c r="P2374" s="15">
        <v>0.112</v>
      </c>
      <c r="Q2374" s="15">
        <v>4.5300000000000003E-12</v>
      </c>
      <c r="R2374" s="15">
        <v>1.0879300000000001</v>
      </c>
      <c r="S2374" s="15">
        <v>0.27700000000000002</v>
      </c>
      <c r="T2374" s="15"/>
    </row>
    <row r="2375" spans="2:20">
      <c r="B2375" s="20"/>
      <c r="C2375" s="15" t="s">
        <v>4425</v>
      </c>
      <c r="D2375" s="15">
        <v>3</v>
      </c>
      <c r="E2375" s="15">
        <v>128538020</v>
      </c>
      <c r="F2375" s="15">
        <v>128538631</v>
      </c>
      <c r="G2375" s="15">
        <v>0.17780000000000001</v>
      </c>
      <c r="H2375" s="15" t="s">
        <v>19948</v>
      </c>
      <c r="I2375" s="15">
        <v>2.6</v>
      </c>
      <c r="J2375" s="15" t="s">
        <v>1035</v>
      </c>
      <c r="K2375" s="15">
        <v>9.2600000000000002E-2</v>
      </c>
      <c r="L2375" s="15">
        <v>-6.56</v>
      </c>
      <c r="M2375" s="15">
        <v>0.999</v>
      </c>
      <c r="N2375" s="15">
        <v>348</v>
      </c>
      <c r="O2375" s="15">
        <v>3</v>
      </c>
      <c r="P2375" s="15">
        <v>8.9899999999999994E-2</v>
      </c>
      <c r="Q2375" s="16">
        <v>6.9099999999999999E-10</v>
      </c>
      <c r="R2375" s="15">
        <v>-1.0881799999999999</v>
      </c>
      <c r="S2375" s="15">
        <v>0.27700000000000002</v>
      </c>
      <c r="T2375" s="15"/>
    </row>
    <row r="2376" spans="2:20">
      <c r="B2376" s="20"/>
      <c r="C2376" s="15" t="s">
        <v>3926</v>
      </c>
      <c r="D2376" s="15">
        <v>7</v>
      </c>
      <c r="E2376" s="15">
        <v>100463359</v>
      </c>
      <c r="F2376" s="15">
        <v>100479279</v>
      </c>
      <c r="G2376" s="15">
        <v>9.3299999999999994E-2</v>
      </c>
      <c r="H2376" s="15" t="s">
        <v>19855</v>
      </c>
      <c r="I2376" s="15">
        <v>-2.66</v>
      </c>
      <c r="J2376" s="15" t="s">
        <v>855</v>
      </c>
      <c r="K2376" s="15">
        <v>4.87E-2</v>
      </c>
      <c r="L2376" s="15">
        <v>5.81</v>
      </c>
      <c r="M2376" s="15">
        <v>0.83799999999999997</v>
      </c>
      <c r="N2376" s="15">
        <v>299</v>
      </c>
      <c r="O2376" s="15">
        <v>16</v>
      </c>
      <c r="P2376" s="15">
        <v>4.7699999999999999E-2</v>
      </c>
      <c r="Q2376" s="16">
        <v>6.8299999999999998E-6</v>
      </c>
      <c r="R2376" s="15">
        <v>1.08816</v>
      </c>
      <c r="S2376" s="15">
        <v>0.27700000000000002</v>
      </c>
      <c r="T2376" s="15"/>
    </row>
    <row r="2377" spans="2:20">
      <c r="B2377" s="20"/>
      <c r="C2377" s="15" t="s">
        <v>6240</v>
      </c>
      <c r="D2377" s="15">
        <v>19</v>
      </c>
      <c r="E2377" s="15">
        <v>36637192</v>
      </c>
      <c r="F2377" s="15">
        <v>36666853</v>
      </c>
      <c r="G2377" s="15">
        <v>7.7100000000000002E-2</v>
      </c>
      <c r="H2377" s="15" t="s">
        <v>20392</v>
      </c>
      <c r="I2377" s="15">
        <v>-2.66</v>
      </c>
      <c r="J2377" s="15" t="s">
        <v>14803</v>
      </c>
      <c r="K2377" s="15">
        <v>2.9000000000000001E-2</v>
      </c>
      <c r="L2377" s="15">
        <v>-4.67</v>
      </c>
      <c r="M2377" s="15">
        <v>-0.998</v>
      </c>
      <c r="N2377" s="15">
        <v>293</v>
      </c>
      <c r="O2377" s="15">
        <v>3</v>
      </c>
      <c r="P2377" s="15">
        <v>4.0822999999999998E-2</v>
      </c>
      <c r="Q2377" s="16">
        <v>3.0300000000000001E-5</v>
      </c>
      <c r="R2377" s="15">
        <v>1.08772</v>
      </c>
      <c r="S2377" s="15">
        <v>0.27700000000000002</v>
      </c>
      <c r="T2377" s="15"/>
    </row>
    <row r="2378" spans="2:20">
      <c r="B2378" s="20"/>
      <c r="C2378" s="15" t="s">
        <v>4225</v>
      </c>
      <c r="D2378" s="15">
        <v>8</v>
      </c>
      <c r="E2378" s="15">
        <v>8167819</v>
      </c>
      <c r="F2378" s="15">
        <v>8226614</v>
      </c>
      <c r="G2378" s="15">
        <v>0.1007</v>
      </c>
      <c r="H2378" s="15" t="s">
        <v>19886</v>
      </c>
      <c r="I2378" s="15">
        <v>3.71</v>
      </c>
      <c r="J2378" s="15" t="s">
        <v>10577</v>
      </c>
      <c r="K2378" s="15">
        <v>9.35E-2</v>
      </c>
      <c r="L2378" s="15">
        <v>-6.96</v>
      </c>
      <c r="M2378" s="15">
        <v>1.7210000000000001</v>
      </c>
      <c r="N2378" s="15">
        <v>312</v>
      </c>
      <c r="O2378" s="15">
        <v>6</v>
      </c>
      <c r="P2378" s="15">
        <v>8.3978999999999998E-2</v>
      </c>
      <c r="Q2378" s="16">
        <v>2.5300000000000002E-9</v>
      </c>
      <c r="R2378" s="15">
        <v>-1.0857699999999999</v>
      </c>
      <c r="S2378" s="15">
        <v>0.27757900000000002</v>
      </c>
      <c r="T2378" s="15"/>
    </row>
    <row r="2379" spans="2:20">
      <c r="B2379" s="20"/>
      <c r="C2379" s="15" t="s">
        <v>4748</v>
      </c>
      <c r="D2379" s="15">
        <v>6</v>
      </c>
      <c r="E2379" s="15">
        <v>169705133</v>
      </c>
      <c r="F2379" s="15">
        <v>169724055</v>
      </c>
      <c r="G2379" s="15">
        <v>0.1007</v>
      </c>
      <c r="H2379" s="15" t="s">
        <v>2206</v>
      </c>
      <c r="I2379" s="15">
        <v>3.23</v>
      </c>
      <c r="J2379" s="15" t="s">
        <v>10789</v>
      </c>
      <c r="K2379" s="15">
        <v>4.1473000000000003E-2</v>
      </c>
      <c r="L2379" s="15">
        <v>5.6</v>
      </c>
      <c r="M2379" s="15">
        <v>1.6910000000000001</v>
      </c>
      <c r="N2379" s="15">
        <v>427</v>
      </c>
      <c r="O2379" s="15">
        <v>5</v>
      </c>
      <c r="P2379" s="15">
        <v>5.5629999999999999E-2</v>
      </c>
      <c r="Q2379" s="15">
        <v>1.24E-6</v>
      </c>
      <c r="R2379" s="15">
        <v>1.085086</v>
      </c>
      <c r="S2379" s="15">
        <v>0.27788299999999999</v>
      </c>
      <c r="T2379" s="15"/>
    </row>
    <row r="2380" spans="2:20">
      <c r="B2380" s="20"/>
      <c r="C2380" s="15" t="s">
        <v>5938</v>
      </c>
      <c r="D2380" s="15">
        <v>1</v>
      </c>
      <c r="E2380" s="15">
        <v>151131685</v>
      </c>
      <c r="F2380" s="15">
        <v>151146664</v>
      </c>
      <c r="G2380" s="15">
        <v>0.19439999999999999</v>
      </c>
      <c r="H2380" s="15" t="s">
        <v>19836</v>
      </c>
      <c r="I2380" s="15">
        <v>2.73</v>
      </c>
      <c r="J2380" s="15" t="s">
        <v>14513</v>
      </c>
      <c r="K2380" s="15">
        <v>5.5899999999999998E-2</v>
      </c>
      <c r="L2380" s="15">
        <v>6.7</v>
      </c>
      <c r="M2380" s="15">
        <v>0.98</v>
      </c>
      <c r="N2380" s="15">
        <v>301</v>
      </c>
      <c r="O2380" s="15">
        <v>11</v>
      </c>
      <c r="P2380" s="15">
        <v>0.11</v>
      </c>
      <c r="Q2380" s="16">
        <v>7.6899999999999997E-12</v>
      </c>
      <c r="R2380" s="15">
        <v>1.08579</v>
      </c>
      <c r="S2380" s="15">
        <v>0.27800000000000002</v>
      </c>
      <c r="T2380" s="15"/>
    </row>
    <row r="2381" spans="2:20">
      <c r="B2381" s="20"/>
      <c r="C2381" s="15" t="s">
        <v>12331</v>
      </c>
      <c r="D2381" s="15">
        <v>11</v>
      </c>
      <c r="E2381" s="15">
        <v>65576038</v>
      </c>
      <c r="F2381" s="15">
        <v>65592650</v>
      </c>
      <c r="G2381" s="15">
        <v>7.46E-2</v>
      </c>
      <c r="H2381" s="15" t="s">
        <v>587</v>
      </c>
      <c r="I2381" s="15">
        <v>3.18</v>
      </c>
      <c r="J2381" s="15" t="s">
        <v>12332</v>
      </c>
      <c r="K2381" s="15">
        <v>-2.0560000000000001E-3</v>
      </c>
      <c r="L2381" s="15">
        <v>-3.27</v>
      </c>
      <c r="M2381" s="15">
        <v>1.72</v>
      </c>
      <c r="N2381" s="15">
        <v>341</v>
      </c>
      <c r="O2381" s="15">
        <v>4</v>
      </c>
      <c r="P2381" s="15">
        <v>-2.0699999999999998E-3</v>
      </c>
      <c r="Q2381" s="16">
        <v>0.67</v>
      </c>
      <c r="R2381" s="15">
        <v>-1.08385</v>
      </c>
      <c r="S2381" s="15">
        <v>0.27842899999999998</v>
      </c>
      <c r="T2381" s="15"/>
    </row>
    <row r="2382" spans="2:20">
      <c r="B2382" s="20"/>
      <c r="C2382" s="15" t="s">
        <v>7812</v>
      </c>
      <c r="D2382" s="15">
        <v>17</v>
      </c>
      <c r="E2382" s="15">
        <v>46292733</v>
      </c>
      <c r="F2382" s="15">
        <v>46337794</v>
      </c>
      <c r="G2382" s="15">
        <v>0.65620000000000001</v>
      </c>
      <c r="H2382" s="15" t="s">
        <v>764</v>
      </c>
      <c r="I2382" s="15">
        <v>1.69</v>
      </c>
      <c r="J2382" s="15" t="s">
        <v>10679</v>
      </c>
      <c r="K2382" s="15">
        <v>0.15969</v>
      </c>
      <c r="L2382" s="15">
        <v>7.74</v>
      </c>
      <c r="M2382" s="15">
        <v>-1.046</v>
      </c>
      <c r="N2382" s="15">
        <v>50</v>
      </c>
      <c r="O2382" s="15">
        <v>12</v>
      </c>
      <c r="P2382" s="15">
        <v>0.40699999999999997</v>
      </c>
      <c r="Q2382" s="16">
        <v>8.4999999999999999E-47</v>
      </c>
      <c r="R2382" s="15">
        <v>1.083852</v>
      </c>
      <c r="S2382" s="15">
        <v>0.27843000000000001</v>
      </c>
      <c r="T2382" s="15"/>
    </row>
    <row r="2383" spans="2:20">
      <c r="B2383" s="20"/>
      <c r="C2383" s="15" t="s">
        <v>6180</v>
      </c>
      <c r="D2383" s="15">
        <v>13</v>
      </c>
      <c r="E2383" s="15">
        <v>72708357</v>
      </c>
      <c r="F2383" s="15">
        <v>72727687</v>
      </c>
      <c r="G2383" s="15">
        <v>0.13170000000000001</v>
      </c>
      <c r="H2383" s="15" t="s">
        <v>11274</v>
      </c>
      <c r="I2383" s="15">
        <v>-3.3</v>
      </c>
      <c r="J2383" s="15" t="s">
        <v>11275</v>
      </c>
      <c r="K2383" s="15">
        <v>1.0082000000000001E-2</v>
      </c>
      <c r="L2383" s="15">
        <v>4.0599999999999996</v>
      </c>
      <c r="M2383" s="15">
        <v>1.869</v>
      </c>
      <c r="N2383" s="15">
        <v>486</v>
      </c>
      <c r="O2383" s="15">
        <v>4</v>
      </c>
      <c r="P2383" s="15">
        <v>1.2377000000000001E-2</v>
      </c>
      <c r="Q2383" s="16">
        <v>1.52E-2</v>
      </c>
      <c r="R2383" s="15">
        <v>1.08338</v>
      </c>
      <c r="S2383" s="15">
        <v>0.27864</v>
      </c>
      <c r="T2383" s="15"/>
    </row>
    <row r="2384" spans="2:20">
      <c r="B2384" s="20"/>
      <c r="C2384" s="15" t="s">
        <v>10652</v>
      </c>
      <c r="D2384" s="15">
        <v>2</v>
      </c>
      <c r="E2384" s="15">
        <v>164492816</v>
      </c>
      <c r="F2384" s="15">
        <v>164621848</v>
      </c>
      <c r="G2384" s="15">
        <v>9.3200000000000005E-2</v>
      </c>
      <c r="H2384" s="15" t="s">
        <v>20470</v>
      </c>
      <c r="I2384" s="15">
        <v>-2.44</v>
      </c>
      <c r="J2384" s="15" t="s">
        <v>10653</v>
      </c>
      <c r="K2384" s="15">
        <v>4.5499999999999999E-2</v>
      </c>
      <c r="L2384" s="15">
        <v>-4.55</v>
      </c>
      <c r="M2384" s="15">
        <v>-0.83499999999999996</v>
      </c>
      <c r="N2384" s="15">
        <v>357</v>
      </c>
      <c r="O2384" s="15">
        <v>4</v>
      </c>
      <c r="P2384" s="15">
        <v>4.2782000000000001E-2</v>
      </c>
      <c r="Q2384" s="15">
        <v>1.9899999999999999E-5</v>
      </c>
      <c r="R2384" s="15">
        <v>1.0828599999999999</v>
      </c>
      <c r="S2384" s="15">
        <v>0.27887000000000001</v>
      </c>
      <c r="T2384" s="15"/>
    </row>
    <row r="2385" spans="2:20">
      <c r="B2385" s="20"/>
      <c r="C2385" s="15" t="s">
        <v>6582</v>
      </c>
      <c r="D2385" s="15">
        <v>7</v>
      </c>
      <c r="E2385" s="15">
        <v>129225023</v>
      </c>
      <c r="F2385" s="15">
        <v>129430211</v>
      </c>
      <c r="G2385" s="15">
        <v>0.1338</v>
      </c>
      <c r="H2385" s="15" t="s">
        <v>397</v>
      </c>
      <c r="I2385" s="15">
        <v>2.92</v>
      </c>
      <c r="J2385" s="15" t="s">
        <v>14741</v>
      </c>
      <c r="K2385" s="15">
        <v>5.6399999999999999E-2</v>
      </c>
      <c r="L2385" s="15">
        <v>5.08</v>
      </c>
      <c r="M2385" s="15">
        <v>-0.98</v>
      </c>
      <c r="N2385" s="15">
        <v>412</v>
      </c>
      <c r="O2385" s="15">
        <v>3</v>
      </c>
      <c r="P2385" s="15">
        <v>4.1000000000000002E-2</v>
      </c>
      <c r="Q2385" s="15">
        <v>2.9200000000000002E-5</v>
      </c>
      <c r="R2385" s="15">
        <v>-1.0833900000000001</v>
      </c>
      <c r="S2385" s="15">
        <v>0.27900000000000003</v>
      </c>
      <c r="T2385" s="15"/>
    </row>
    <row r="2386" spans="2:20">
      <c r="B2386" s="20"/>
      <c r="C2386" s="15" t="s">
        <v>4014</v>
      </c>
      <c r="D2386" s="15">
        <v>1</v>
      </c>
      <c r="E2386" s="15">
        <v>212992182</v>
      </c>
      <c r="F2386" s="15">
        <v>213015826</v>
      </c>
      <c r="G2386" s="15">
        <v>0.22370000000000001</v>
      </c>
      <c r="H2386" s="15" t="s">
        <v>20471</v>
      </c>
      <c r="I2386" s="15">
        <v>-3.6</v>
      </c>
      <c r="J2386" s="15" t="s">
        <v>12029</v>
      </c>
      <c r="K2386" s="15">
        <v>0.22</v>
      </c>
      <c r="L2386" s="15">
        <v>9.58</v>
      </c>
      <c r="M2386" s="15">
        <v>-1.645</v>
      </c>
      <c r="N2386" s="15">
        <v>411</v>
      </c>
      <c r="O2386" s="15">
        <v>9</v>
      </c>
      <c r="P2386" s="15">
        <v>0.25900000000000001</v>
      </c>
      <c r="Q2386" s="16">
        <v>1.02E-27</v>
      </c>
      <c r="R2386" s="15">
        <v>-1.08274</v>
      </c>
      <c r="S2386" s="15">
        <v>0.27900000000000003</v>
      </c>
      <c r="T2386" s="15"/>
    </row>
    <row r="2387" spans="2:20">
      <c r="B2387" s="20"/>
      <c r="C2387" s="15" t="s">
        <v>4702</v>
      </c>
      <c r="D2387" s="15">
        <v>1</v>
      </c>
      <c r="E2387" s="15">
        <v>74198212</v>
      </c>
      <c r="F2387" s="15">
        <v>74234086</v>
      </c>
      <c r="G2387" s="15">
        <v>0.26769999999999999</v>
      </c>
      <c r="H2387" s="15" t="s">
        <v>20472</v>
      </c>
      <c r="I2387" s="15">
        <v>-2.92</v>
      </c>
      <c r="J2387" s="15" t="s">
        <v>11903</v>
      </c>
      <c r="K2387" s="15">
        <v>0.17799999999999999</v>
      </c>
      <c r="L2387" s="15">
        <v>-8.59</v>
      </c>
      <c r="M2387" s="15">
        <v>-1.0189999999999999</v>
      </c>
      <c r="N2387" s="15">
        <v>325</v>
      </c>
      <c r="O2387" s="15">
        <v>3</v>
      </c>
      <c r="P2387" s="15">
        <v>0.17399999999999999</v>
      </c>
      <c r="Q2387" s="16">
        <v>2.2799999999999998E-18</v>
      </c>
      <c r="R2387" s="15">
        <v>1.0823199999999999</v>
      </c>
      <c r="S2387" s="15">
        <v>0.27900000000000003</v>
      </c>
      <c r="T2387" s="15"/>
    </row>
    <row r="2388" spans="2:20">
      <c r="B2388" s="20"/>
      <c r="C2388" s="15" t="s">
        <v>8057</v>
      </c>
      <c r="D2388" s="15">
        <v>5</v>
      </c>
      <c r="E2388" s="15">
        <v>157460079</v>
      </c>
      <c r="F2388" s="15">
        <v>157474717</v>
      </c>
      <c r="G2388" s="15">
        <v>0.38200000000000001</v>
      </c>
      <c r="H2388" s="15" t="s">
        <v>20325</v>
      </c>
      <c r="I2388" s="15">
        <v>3.13</v>
      </c>
      <c r="J2388" s="15" t="s">
        <v>16922</v>
      </c>
      <c r="K2388" s="15">
        <v>0.224</v>
      </c>
      <c r="L2388" s="15">
        <v>-9.49</v>
      </c>
      <c r="M2388" s="15">
        <v>0.72399999999999998</v>
      </c>
      <c r="N2388" s="15">
        <v>510</v>
      </c>
      <c r="O2388" s="15">
        <v>52</v>
      </c>
      <c r="P2388" s="15">
        <v>0.238209</v>
      </c>
      <c r="Q2388" s="16">
        <v>2.6E-25</v>
      </c>
      <c r="R2388" s="15">
        <v>-1.08236</v>
      </c>
      <c r="S2388" s="15">
        <v>0.27900000000000003</v>
      </c>
      <c r="T2388" s="15"/>
    </row>
    <row r="2389" spans="2:20">
      <c r="B2389" s="20"/>
      <c r="C2389" s="15" t="s">
        <v>14878</v>
      </c>
      <c r="D2389" s="15">
        <v>1</v>
      </c>
      <c r="E2389" s="15">
        <v>1724838</v>
      </c>
      <c r="F2389" s="15">
        <v>1745992</v>
      </c>
      <c r="G2389" s="15">
        <v>0.58679999999999999</v>
      </c>
      <c r="H2389" s="15" t="s">
        <v>19791</v>
      </c>
      <c r="I2389" s="15">
        <v>-3.61</v>
      </c>
      <c r="J2389" s="15" t="s">
        <v>13888</v>
      </c>
      <c r="K2389" s="15">
        <v>9.4100000000000003E-2</v>
      </c>
      <c r="L2389" s="15">
        <v>6.3</v>
      </c>
      <c r="M2389" s="15">
        <v>-0.65200000000000002</v>
      </c>
      <c r="N2389" s="15">
        <v>278</v>
      </c>
      <c r="O2389" s="15">
        <v>10</v>
      </c>
      <c r="P2389" s="15">
        <v>0.13600000000000001</v>
      </c>
      <c r="Q2389" s="15">
        <v>2.2400000000000001E-14</v>
      </c>
      <c r="R2389" s="15">
        <v>-1.08219</v>
      </c>
      <c r="S2389" s="15">
        <v>0.27900000000000003</v>
      </c>
      <c r="T2389" s="15"/>
    </row>
    <row r="2390" spans="2:20">
      <c r="B2390" s="20"/>
      <c r="C2390" s="15" t="s">
        <v>6237</v>
      </c>
      <c r="D2390" s="15">
        <v>7</v>
      </c>
      <c r="E2390" s="15">
        <v>75986856</v>
      </c>
      <c r="F2390" s="15">
        <v>75994659</v>
      </c>
      <c r="G2390" s="15">
        <v>0.1148</v>
      </c>
      <c r="H2390" s="15" t="s">
        <v>9296</v>
      </c>
      <c r="I2390" s="15">
        <v>-2.57</v>
      </c>
      <c r="J2390" s="15" t="s">
        <v>1998</v>
      </c>
      <c r="K2390" s="15">
        <v>3.5799999999999998E-2</v>
      </c>
      <c r="L2390" s="15">
        <v>-4.1500000000000004</v>
      </c>
      <c r="M2390" s="15">
        <v>-1.2470000000000001</v>
      </c>
      <c r="N2390" s="15">
        <v>312</v>
      </c>
      <c r="O2390" s="15">
        <v>4</v>
      </c>
      <c r="P2390" s="15">
        <v>1.7600000000000001E-2</v>
      </c>
      <c r="Q2390" s="16">
        <v>4.7299999999999998E-3</v>
      </c>
      <c r="R2390" s="15">
        <v>1.08152</v>
      </c>
      <c r="S2390" s="15">
        <v>0.27900000000000003</v>
      </c>
      <c r="T2390" s="15"/>
    </row>
    <row r="2391" spans="2:20">
      <c r="B2391" s="20"/>
      <c r="C2391" s="15" t="s">
        <v>7800</v>
      </c>
      <c r="D2391" s="15">
        <v>1</v>
      </c>
      <c r="E2391" s="15">
        <v>85649423</v>
      </c>
      <c r="F2391" s="15">
        <v>85708433</v>
      </c>
      <c r="G2391" s="15">
        <v>0.20069999999999999</v>
      </c>
      <c r="H2391" s="15" t="s">
        <v>20473</v>
      </c>
      <c r="I2391" s="15">
        <v>-2.66</v>
      </c>
      <c r="J2391" s="15" t="s">
        <v>1894</v>
      </c>
      <c r="K2391" s="15">
        <v>0.13700000000000001</v>
      </c>
      <c r="L2391" s="15">
        <v>-7.46</v>
      </c>
      <c r="M2391" s="15">
        <v>1.0489999999999999</v>
      </c>
      <c r="N2391" s="15">
        <v>515</v>
      </c>
      <c r="O2391" s="15">
        <v>6</v>
      </c>
      <c r="P2391" s="15">
        <v>0.13600000000000001</v>
      </c>
      <c r="Q2391" s="16">
        <v>1.8200000000000001E-14</v>
      </c>
      <c r="R2391" s="15">
        <v>-1.0815600000000001</v>
      </c>
      <c r="S2391" s="15">
        <v>0.27900000000000003</v>
      </c>
      <c r="T2391" s="15"/>
    </row>
    <row r="2392" spans="2:20">
      <c r="B2392" s="20"/>
      <c r="C2392" s="15" t="s">
        <v>12975</v>
      </c>
      <c r="D2392" s="15">
        <v>14</v>
      </c>
      <c r="E2392" s="15">
        <v>76495363</v>
      </c>
      <c r="F2392" s="15">
        <v>76726712</v>
      </c>
      <c r="G2392" s="15">
        <v>0.1923</v>
      </c>
      <c r="H2392" s="15" t="s">
        <v>3017</v>
      </c>
      <c r="I2392" s="15">
        <v>3.39</v>
      </c>
      <c r="J2392" s="15" t="s">
        <v>1118</v>
      </c>
      <c r="K2392" s="15">
        <v>6.8278000000000005E-2</v>
      </c>
      <c r="L2392" s="15">
        <v>-5.37</v>
      </c>
      <c r="M2392" s="15">
        <v>1.03</v>
      </c>
      <c r="N2392" s="15">
        <v>660</v>
      </c>
      <c r="O2392" s="15">
        <v>5</v>
      </c>
      <c r="P2392" s="15">
        <v>9.5122999999999999E-2</v>
      </c>
      <c r="Q2392" s="15">
        <v>2.1400000000000001E-10</v>
      </c>
      <c r="R2392" s="15">
        <v>-1.08144</v>
      </c>
      <c r="S2392" s="15">
        <v>0.27950000000000003</v>
      </c>
      <c r="T2392" s="15"/>
    </row>
    <row r="2393" spans="2:20">
      <c r="B2393" s="20"/>
      <c r="C2393" s="15" t="s">
        <v>12304</v>
      </c>
      <c r="D2393" s="15">
        <v>2</v>
      </c>
      <c r="E2393" s="15">
        <v>241351340</v>
      </c>
      <c r="F2393" s="15">
        <v>241351715</v>
      </c>
      <c r="G2393" s="15">
        <v>0.13730000000000001</v>
      </c>
      <c r="H2393" s="15" t="s">
        <v>19878</v>
      </c>
      <c r="I2393" s="15">
        <v>-3.17</v>
      </c>
      <c r="J2393" s="15" t="s">
        <v>12056</v>
      </c>
      <c r="K2393" s="15">
        <v>0.10299999999999999</v>
      </c>
      <c r="L2393" s="15">
        <v>6.48</v>
      </c>
      <c r="M2393" s="15">
        <v>1.0820000000000001</v>
      </c>
      <c r="N2393" s="15">
        <v>357</v>
      </c>
      <c r="O2393" s="15">
        <v>4</v>
      </c>
      <c r="P2393" s="15">
        <v>9.2824000000000004E-2</v>
      </c>
      <c r="Q2393" s="16">
        <v>3.58E-10</v>
      </c>
      <c r="R2393" s="15">
        <v>1.08134</v>
      </c>
      <c r="S2393" s="15">
        <v>0.27954600000000002</v>
      </c>
      <c r="T2393" s="15"/>
    </row>
    <row r="2394" spans="2:20">
      <c r="B2394" s="20"/>
      <c r="C2394" s="15" t="s">
        <v>3477</v>
      </c>
      <c r="D2394" s="15">
        <v>12</v>
      </c>
      <c r="E2394" s="15">
        <v>113816738</v>
      </c>
      <c r="F2394" s="15">
        <v>113966371</v>
      </c>
      <c r="G2394" s="15">
        <v>0.2757</v>
      </c>
      <c r="H2394" s="15" t="s">
        <v>2827</v>
      </c>
      <c r="I2394" s="15">
        <v>4.34</v>
      </c>
      <c r="J2394" s="15" t="s">
        <v>11170</v>
      </c>
      <c r="K2394" s="15">
        <v>0.10155400000000001</v>
      </c>
      <c r="L2394" s="15">
        <v>-6.76</v>
      </c>
      <c r="M2394" s="15">
        <v>0.69599999999999995</v>
      </c>
      <c r="N2394" s="15">
        <v>677</v>
      </c>
      <c r="O2394" s="15">
        <v>18</v>
      </c>
      <c r="P2394" s="15">
        <v>0.13223099999999999</v>
      </c>
      <c r="Q2394" s="15">
        <v>4.7999999999999997E-14</v>
      </c>
      <c r="R2394" s="15">
        <v>-1.0813120000000001</v>
      </c>
      <c r="S2394" s="15">
        <v>0.279559</v>
      </c>
      <c r="T2394" s="15"/>
    </row>
    <row r="2395" spans="2:20">
      <c r="B2395" s="20"/>
      <c r="C2395" s="15" t="s">
        <v>4668</v>
      </c>
      <c r="D2395" s="15">
        <v>6</v>
      </c>
      <c r="E2395" s="15">
        <v>73241314</v>
      </c>
      <c r="F2395" s="15">
        <v>73310365</v>
      </c>
      <c r="G2395" s="15">
        <v>0.1439</v>
      </c>
      <c r="H2395" s="15" t="s">
        <v>20403</v>
      </c>
      <c r="I2395" s="15">
        <v>-2.36</v>
      </c>
      <c r="J2395" s="15" t="s">
        <v>12369</v>
      </c>
      <c r="K2395" s="15">
        <v>7.6478000000000004E-2</v>
      </c>
      <c r="L2395" s="15">
        <v>6.58</v>
      </c>
      <c r="M2395" s="15">
        <v>1.123</v>
      </c>
      <c r="N2395" s="15">
        <v>395</v>
      </c>
      <c r="O2395" s="15">
        <v>4</v>
      </c>
      <c r="P2395" s="15">
        <v>9.8995E-2</v>
      </c>
      <c r="Q2395" s="16">
        <v>9.0400000000000006E-11</v>
      </c>
      <c r="R2395" s="15">
        <v>1.0812409999999999</v>
      </c>
      <c r="S2395" s="15">
        <v>0.27959000000000001</v>
      </c>
      <c r="T2395" s="15"/>
    </row>
    <row r="2396" spans="2:20">
      <c r="B2396" s="20"/>
      <c r="C2396" s="15" t="s">
        <v>6386</v>
      </c>
      <c r="D2396" s="15">
        <v>12</v>
      </c>
      <c r="E2396" s="15">
        <v>29337352</v>
      </c>
      <c r="F2396" s="15">
        <v>29381189</v>
      </c>
      <c r="G2396" s="15">
        <v>8.7900000000000006E-2</v>
      </c>
      <c r="H2396" s="15" t="s">
        <v>2582</v>
      </c>
      <c r="I2396" s="15">
        <v>3.1</v>
      </c>
      <c r="J2396" s="15" t="s">
        <v>15708</v>
      </c>
      <c r="K2396" s="15">
        <v>3.1919000000000003E-2</v>
      </c>
      <c r="L2396" s="15">
        <v>-4.16</v>
      </c>
      <c r="M2396" s="15">
        <v>1.081</v>
      </c>
      <c r="N2396" s="15">
        <v>583</v>
      </c>
      <c r="O2396" s="15">
        <v>1</v>
      </c>
      <c r="P2396" s="15">
        <v>7.5269999999999998E-3</v>
      </c>
      <c r="Q2396" s="16">
        <v>4.6300000000000001E-2</v>
      </c>
      <c r="R2396" s="15">
        <v>-1.081</v>
      </c>
      <c r="S2396" s="15">
        <v>0.27969699999999997</v>
      </c>
      <c r="T2396" s="15"/>
    </row>
    <row r="2397" spans="2:20">
      <c r="B2397" s="20"/>
      <c r="C2397" s="15" t="s">
        <v>5458</v>
      </c>
      <c r="D2397" s="15">
        <v>4</v>
      </c>
      <c r="E2397" s="15">
        <v>74365143</v>
      </c>
      <c r="F2397" s="15">
        <v>74388751</v>
      </c>
      <c r="G2397" s="15">
        <v>0.10390000000000001</v>
      </c>
      <c r="H2397" s="15" t="s">
        <v>11716</v>
      </c>
      <c r="I2397" s="15">
        <v>-5.03</v>
      </c>
      <c r="J2397" s="15" t="s">
        <v>11952</v>
      </c>
      <c r="K2397" s="15">
        <v>5.3229999999999996E-3</v>
      </c>
      <c r="L2397" s="15">
        <v>-3.98</v>
      </c>
      <c r="M2397" s="15">
        <v>1.117</v>
      </c>
      <c r="N2397" s="15">
        <v>356</v>
      </c>
      <c r="O2397" s="15">
        <v>17</v>
      </c>
      <c r="P2397" s="15">
        <v>3.1759999999999997E-2</v>
      </c>
      <c r="Q2397" s="16">
        <v>2.1499999999999999E-4</v>
      </c>
      <c r="R2397" s="15">
        <v>-1.0808</v>
      </c>
      <c r="S2397" s="15">
        <v>0.27977999999999997</v>
      </c>
      <c r="T2397" s="15"/>
    </row>
    <row r="2398" spans="2:20">
      <c r="B2398" s="20"/>
      <c r="C2398" s="15" t="s">
        <v>7378</v>
      </c>
      <c r="D2398" s="15">
        <v>9</v>
      </c>
      <c r="E2398" s="15">
        <v>35073835</v>
      </c>
      <c r="F2398" s="15">
        <v>35080016</v>
      </c>
      <c r="G2398" s="15">
        <v>0.13700000000000001</v>
      </c>
      <c r="H2398" s="15" t="s">
        <v>20474</v>
      </c>
      <c r="I2398" s="15">
        <v>-2.4700000000000002</v>
      </c>
      <c r="J2398" s="15" t="s">
        <v>1164</v>
      </c>
      <c r="K2398" s="15">
        <v>6.9356000000000001E-2</v>
      </c>
      <c r="L2398" s="15">
        <v>5.69</v>
      </c>
      <c r="M2398" s="15">
        <v>1.3480000000000001</v>
      </c>
      <c r="N2398" s="15">
        <v>333</v>
      </c>
      <c r="O2398" s="15">
        <v>5</v>
      </c>
      <c r="P2398" s="15">
        <v>4.9270000000000001E-2</v>
      </c>
      <c r="Q2398" s="15">
        <v>4.8899999999999998E-6</v>
      </c>
      <c r="R2398" s="15">
        <v>1.0804</v>
      </c>
      <c r="S2398" s="15">
        <v>0.27995999999999999</v>
      </c>
      <c r="T2398" s="15"/>
    </row>
    <row r="2399" spans="2:20">
      <c r="B2399" s="20"/>
      <c r="C2399" s="15" t="s">
        <v>4757</v>
      </c>
      <c r="D2399" s="15">
        <v>19</v>
      </c>
      <c r="E2399" s="15">
        <v>35648223</v>
      </c>
      <c r="F2399" s="15">
        <v>35658861</v>
      </c>
      <c r="G2399" s="15">
        <v>0.12659999999999999</v>
      </c>
      <c r="H2399" s="15" t="s">
        <v>1107</v>
      </c>
      <c r="I2399" s="15">
        <v>3.93</v>
      </c>
      <c r="J2399" s="15" t="s">
        <v>932</v>
      </c>
      <c r="K2399" s="15">
        <v>7.4899999999999994E-2</v>
      </c>
      <c r="L2399" s="15">
        <v>5.83</v>
      </c>
      <c r="M2399" s="15">
        <v>-0.83199999999999996</v>
      </c>
      <c r="N2399" s="15">
        <v>447</v>
      </c>
      <c r="O2399" s="15">
        <v>6</v>
      </c>
      <c r="P2399" s="15">
        <v>5.5898000000000003E-2</v>
      </c>
      <c r="Q2399" s="16">
        <v>1.17E-6</v>
      </c>
      <c r="R2399" s="15">
        <v>-1.08077</v>
      </c>
      <c r="S2399" s="15">
        <v>0.28000000000000003</v>
      </c>
      <c r="T2399" s="15"/>
    </row>
    <row r="2400" spans="2:20">
      <c r="B2400" s="20"/>
      <c r="C2400" s="15" t="s">
        <v>6357</v>
      </c>
      <c r="D2400" s="15">
        <v>3</v>
      </c>
      <c r="E2400" s="15">
        <v>196712358</v>
      </c>
      <c r="F2400" s="15">
        <v>196736007</v>
      </c>
      <c r="G2400" s="15">
        <v>0.2913</v>
      </c>
      <c r="H2400" s="15" t="s">
        <v>20475</v>
      </c>
      <c r="I2400" s="15">
        <v>-2.91</v>
      </c>
      <c r="J2400" s="15" t="s">
        <v>12531</v>
      </c>
      <c r="K2400" s="15">
        <v>0.13400000000000001</v>
      </c>
      <c r="L2400" s="15">
        <v>-7.73</v>
      </c>
      <c r="M2400" s="15">
        <v>0.74399999999999999</v>
      </c>
      <c r="N2400" s="15">
        <v>398</v>
      </c>
      <c r="O2400" s="15">
        <v>6</v>
      </c>
      <c r="P2400" s="15">
        <v>0.14899999999999999</v>
      </c>
      <c r="Q2400" s="16">
        <v>1.0399999999999999E-15</v>
      </c>
      <c r="R2400" s="15">
        <v>-1.0792600000000001</v>
      </c>
      <c r="S2400" s="15">
        <v>0.28000000000000003</v>
      </c>
      <c r="T2400" s="15"/>
    </row>
    <row r="2401" spans="2:20">
      <c r="B2401" s="20"/>
      <c r="C2401" s="15" t="s">
        <v>7822</v>
      </c>
      <c r="D2401" s="15">
        <v>19</v>
      </c>
      <c r="E2401" s="15">
        <v>20620061</v>
      </c>
      <c r="F2401" s="15">
        <v>20661596</v>
      </c>
      <c r="G2401" s="15">
        <v>8.9800000000000005E-2</v>
      </c>
      <c r="H2401" s="15" t="s">
        <v>18673</v>
      </c>
      <c r="I2401" s="15">
        <v>-2.81</v>
      </c>
      <c r="J2401" s="15" t="s">
        <v>1315</v>
      </c>
      <c r="K2401" s="15">
        <v>2.1700000000000001E-2</v>
      </c>
      <c r="L2401" s="15">
        <v>4.58</v>
      </c>
      <c r="M2401" s="15">
        <v>-1.1950000000000001</v>
      </c>
      <c r="N2401" s="15">
        <v>234</v>
      </c>
      <c r="O2401" s="15">
        <v>11</v>
      </c>
      <c r="P2401" s="15">
        <v>1.9220999999999999E-2</v>
      </c>
      <c r="Q2401" s="16">
        <v>3.3E-3</v>
      </c>
      <c r="R2401" s="15">
        <v>-1.0802</v>
      </c>
      <c r="S2401" s="15">
        <v>0.28000000000000003</v>
      </c>
      <c r="T2401" s="15"/>
    </row>
    <row r="2402" spans="2:20">
      <c r="B2402" s="20"/>
      <c r="C2402" s="15" t="s">
        <v>4789</v>
      </c>
      <c r="D2402" s="15">
        <v>17</v>
      </c>
      <c r="E2402" s="15">
        <v>29566052</v>
      </c>
      <c r="F2402" s="15">
        <v>29573157</v>
      </c>
      <c r="G2402" s="15">
        <v>0.1678</v>
      </c>
      <c r="H2402" s="15" t="s">
        <v>2235</v>
      </c>
      <c r="I2402" s="15">
        <v>3.48</v>
      </c>
      <c r="J2402" s="15" t="s">
        <v>1130</v>
      </c>
      <c r="K2402" s="15">
        <v>9.8402000000000003E-2</v>
      </c>
      <c r="L2402" s="15">
        <v>-6.81</v>
      </c>
      <c r="M2402" s="15">
        <v>-1.0900000000000001</v>
      </c>
      <c r="N2402" s="15">
        <v>300</v>
      </c>
      <c r="O2402" s="15">
        <v>18</v>
      </c>
      <c r="P2402" s="15">
        <v>0.112</v>
      </c>
      <c r="Q2402" s="16">
        <v>4.97E-12</v>
      </c>
      <c r="R2402" s="15">
        <v>1.079866</v>
      </c>
      <c r="S2402" s="15">
        <v>0.2802</v>
      </c>
      <c r="T2402" s="15"/>
    </row>
    <row r="2403" spans="2:20">
      <c r="B2403" s="20"/>
      <c r="C2403" s="15" t="s">
        <v>3528</v>
      </c>
      <c r="D2403" s="15">
        <v>9</v>
      </c>
      <c r="E2403" s="15">
        <v>133250401</v>
      </c>
      <c r="F2403" s="15">
        <v>133275214</v>
      </c>
      <c r="G2403" s="15">
        <v>0.2477</v>
      </c>
      <c r="H2403" s="15" t="s">
        <v>11045</v>
      </c>
      <c r="I2403" s="15">
        <v>4.54</v>
      </c>
      <c r="J2403" s="15" t="s">
        <v>12240</v>
      </c>
      <c r="K2403" s="15">
        <v>6.0614000000000001E-2</v>
      </c>
      <c r="L2403" s="15">
        <v>6.28</v>
      </c>
      <c r="M2403" s="15">
        <v>2.13</v>
      </c>
      <c r="N2403" s="15">
        <v>559</v>
      </c>
      <c r="O2403" s="15">
        <v>9</v>
      </c>
      <c r="P2403" s="15">
        <v>0.16614999999999999</v>
      </c>
      <c r="Q2403" s="16">
        <v>1.6699999999999999E-17</v>
      </c>
      <c r="R2403" s="15">
        <v>1.0787</v>
      </c>
      <c r="S2403" s="15">
        <v>0.28071000000000002</v>
      </c>
      <c r="T2403" s="15"/>
    </row>
    <row r="2404" spans="2:20">
      <c r="B2404" s="20"/>
      <c r="C2404" s="15" t="s">
        <v>9060</v>
      </c>
      <c r="D2404" s="15">
        <v>16</v>
      </c>
      <c r="E2404" s="15">
        <v>2939714</v>
      </c>
      <c r="F2404" s="15">
        <v>2954276</v>
      </c>
      <c r="G2404" s="15">
        <v>0.1139</v>
      </c>
      <c r="H2404" s="15" t="s">
        <v>19989</v>
      </c>
      <c r="I2404" s="15">
        <v>-2.87</v>
      </c>
      <c r="J2404" s="15" t="s">
        <v>9061</v>
      </c>
      <c r="K2404" s="15">
        <v>1.6053999999999999E-2</v>
      </c>
      <c r="L2404" s="15">
        <v>4.66</v>
      </c>
      <c r="M2404" s="15">
        <v>-1.581</v>
      </c>
      <c r="N2404" s="15">
        <v>338</v>
      </c>
      <c r="O2404" s="15">
        <v>28</v>
      </c>
      <c r="P2404" s="15">
        <v>1.7999999999999999E-2</v>
      </c>
      <c r="Q2404" s="16">
        <v>4.3099999999999996E-3</v>
      </c>
      <c r="R2404" s="15">
        <v>-1.0781700000000001</v>
      </c>
      <c r="S2404" s="15">
        <v>0.28100000000000003</v>
      </c>
      <c r="T2404" s="15"/>
    </row>
    <row r="2405" spans="2:20">
      <c r="B2405" s="20"/>
      <c r="C2405" s="15" t="s">
        <v>5064</v>
      </c>
      <c r="D2405" s="15">
        <v>8</v>
      </c>
      <c r="E2405" s="15">
        <v>143553207</v>
      </c>
      <c r="F2405" s="15">
        <v>143563062</v>
      </c>
      <c r="G2405" s="15">
        <v>0.19209999999999999</v>
      </c>
      <c r="H2405" s="15" t="s">
        <v>19893</v>
      </c>
      <c r="I2405" s="15">
        <v>3.27</v>
      </c>
      <c r="J2405" s="15" t="s">
        <v>15765</v>
      </c>
      <c r="K2405" s="15">
        <v>0.14199999999999999</v>
      </c>
      <c r="L2405" s="15">
        <v>-7.88</v>
      </c>
      <c r="M2405" s="15">
        <v>1.07</v>
      </c>
      <c r="N2405" s="15">
        <v>336</v>
      </c>
      <c r="O2405" s="15">
        <v>7</v>
      </c>
      <c r="P2405" s="15">
        <v>0.14932100000000001</v>
      </c>
      <c r="Q2405" s="15">
        <v>9.0100000000000005E-16</v>
      </c>
      <c r="R2405" s="15">
        <v>-1.0779300000000001</v>
      </c>
      <c r="S2405" s="15">
        <v>0.28106599999999998</v>
      </c>
      <c r="T2405" s="15"/>
    </row>
    <row r="2406" spans="2:20">
      <c r="B2406" s="20"/>
      <c r="C2406" s="15" t="s">
        <v>10997</v>
      </c>
      <c r="D2406" s="15">
        <v>11</v>
      </c>
      <c r="E2406" s="15">
        <v>68024809</v>
      </c>
      <c r="F2406" s="15">
        <v>68030461</v>
      </c>
      <c r="G2406" s="15">
        <v>0.13450000000000001</v>
      </c>
      <c r="H2406" s="15" t="s">
        <v>20476</v>
      </c>
      <c r="I2406" s="15">
        <v>-3.08</v>
      </c>
      <c r="J2406" s="15" t="s">
        <v>10998</v>
      </c>
      <c r="K2406" s="15">
        <v>9.1750999999999999E-2</v>
      </c>
      <c r="L2406" s="15">
        <v>6.55</v>
      </c>
      <c r="M2406" s="15">
        <v>1.1719999999999999</v>
      </c>
      <c r="N2406" s="15">
        <v>266</v>
      </c>
      <c r="O2406" s="15">
        <v>2</v>
      </c>
      <c r="P2406" s="15">
        <v>9.2399999999999996E-2</v>
      </c>
      <c r="Q2406" s="16">
        <v>3.9199999999999999E-10</v>
      </c>
      <c r="R2406" s="15">
        <v>1.0767500000000001</v>
      </c>
      <c r="S2406" s="15">
        <v>0.28159299999999998</v>
      </c>
      <c r="T2406" s="15"/>
    </row>
    <row r="2407" spans="2:20">
      <c r="B2407" s="20"/>
      <c r="C2407" s="15" t="s">
        <v>4415</v>
      </c>
      <c r="D2407" s="15">
        <v>4</v>
      </c>
      <c r="E2407" s="15">
        <v>99202638</v>
      </c>
      <c r="F2407" s="15">
        <v>99219537</v>
      </c>
      <c r="G2407" s="15">
        <v>0.17280000000000001</v>
      </c>
      <c r="H2407" s="15" t="s">
        <v>2489</v>
      </c>
      <c r="I2407" s="15">
        <v>-2.72</v>
      </c>
      <c r="J2407" s="15" t="s">
        <v>12614</v>
      </c>
      <c r="K2407" s="15">
        <v>4.5560000000000002E-3</v>
      </c>
      <c r="L2407" s="15">
        <v>4.67</v>
      </c>
      <c r="M2407" s="15">
        <v>1</v>
      </c>
      <c r="N2407" s="15">
        <v>471</v>
      </c>
      <c r="O2407" s="15">
        <v>7</v>
      </c>
      <c r="P2407" s="15">
        <v>2.9262E-2</v>
      </c>
      <c r="Q2407" s="16">
        <v>3.6900000000000002E-4</v>
      </c>
      <c r="R2407" s="15">
        <v>1.0760799999999999</v>
      </c>
      <c r="S2407" s="15">
        <v>0.28188999999999997</v>
      </c>
      <c r="T2407" s="15"/>
    </row>
    <row r="2408" spans="2:20">
      <c r="B2408" s="20"/>
      <c r="C2408" s="15" t="s">
        <v>6558</v>
      </c>
      <c r="D2408" s="15">
        <v>17</v>
      </c>
      <c r="E2408" s="15">
        <v>42156891</v>
      </c>
      <c r="F2408" s="15">
        <v>42181278</v>
      </c>
      <c r="G2408" s="15">
        <v>0.14149999999999999</v>
      </c>
      <c r="H2408" s="15" t="s">
        <v>20095</v>
      </c>
      <c r="I2408" s="15">
        <v>-3.43</v>
      </c>
      <c r="J2408" s="15" t="s">
        <v>16509</v>
      </c>
      <c r="K2408" s="15">
        <v>4.1620999999999998E-2</v>
      </c>
      <c r="L2408" s="15">
        <v>5.21</v>
      </c>
      <c r="M2408" s="15">
        <v>1.2030000000000001</v>
      </c>
      <c r="N2408" s="15">
        <v>309</v>
      </c>
      <c r="O2408" s="15">
        <v>32</v>
      </c>
      <c r="P2408" s="15">
        <v>4.8599999999999997E-2</v>
      </c>
      <c r="Q2408" s="15">
        <v>5.6999999999999996E-6</v>
      </c>
      <c r="R2408" s="15">
        <v>1.0759890000000001</v>
      </c>
      <c r="S2408" s="15">
        <v>0.28193000000000001</v>
      </c>
      <c r="T2408" s="15"/>
    </row>
    <row r="2409" spans="2:20">
      <c r="B2409" s="20"/>
      <c r="C2409" s="15" t="s">
        <v>6487</v>
      </c>
      <c r="D2409" s="15">
        <v>1</v>
      </c>
      <c r="E2409" s="15">
        <v>39026318</v>
      </c>
      <c r="F2409" s="15">
        <v>39034636</v>
      </c>
      <c r="G2409" s="15">
        <v>0.66069999999999995</v>
      </c>
      <c r="H2409" s="15" t="s">
        <v>20477</v>
      </c>
      <c r="I2409" s="15">
        <v>3.01</v>
      </c>
      <c r="J2409" s="15" t="s">
        <v>14377</v>
      </c>
      <c r="K2409" s="15">
        <v>0.49199999999999999</v>
      </c>
      <c r="L2409" s="15">
        <v>-14.04</v>
      </c>
      <c r="M2409" s="15">
        <v>-0.67200000000000004</v>
      </c>
      <c r="N2409" s="15">
        <v>397</v>
      </c>
      <c r="O2409" s="15">
        <v>8</v>
      </c>
      <c r="P2409" s="15">
        <v>0.52100000000000002</v>
      </c>
      <c r="Q2409" s="15">
        <v>3.2700000000000001E-65</v>
      </c>
      <c r="R2409" s="15">
        <v>1.0749599999999999</v>
      </c>
      <c r="S2409" s="15">
        <v>0.28199999999999997</v>
      </c>
      <c r="T2409" s="15"/>
    </row>
    <row r="2410" spans="2:20">
      <c r="B2410" s="20"/>
      <c r="C2410" s="15" t="s">
        <v>5872</v>
      </c>
      <c r="D2410" s="15">
        <v>22</v>
      </c>
      <c r="E2410" s="15">
        <v>24251828</v>
      </c>
      <c r="F2410" s="15">
        <v>24265525</v>
      </c>
      <c r="G2410" s="15">
        <v>0.4002</v>
      </c>
      <c r="H2410" s="15" t="s">
        <v>11759</v>
      </c>
      <c r="I2410" s="15">
        <v>-2.96</v>
      </c>
      <c r="J2410" s="15" t="s">
        <v>11906</v>
      </c>
      <c r="K2410" s="15">
        <v>0.17688499999999999</v>
      </c>
      <c r="L2410" s="15">
        <v>9.6199999999999992</v>
      </c>
      <c r="M2410" s="15">
        <v>-0.69499999999999995</v>
      </c>
      <c r="N2410" s="15">
        <v>377</v>
      </c>
      <c r="O2410" s="15">
        <v>25</v>
      </c>
      <c r="P2410" s="15">
        <v>0.24768599999999999</v>
      </c>
      <c r="Q2410" s="16">
        <v>2.1699999999999999E-26</v>
      </c>
      <c r="R2410" s="15">
        <v>-1.07497</v>
      </c>
      <c r="S2410" s="15">
        <v>0.28199999999999997</v>
      </c>
      <c r="T2410" s="15"/>
    </row>
    <row r="2411" spans="2:20">
      <c r="B2411" s="20"/>
      <c r="C2411" s="15" t="s">
        <v>9772</v>
      </c>
      <c r="D2411" s="15">
        <v>11</v>
      </c>
      <c r="E2411" s="15">
        <v>118003634</v>
      </c>
      <c r="F2411" s="15">
        <v>118088299</v>
      </c>
      <c r="G2411" s="15">
        <v>0.15340000000000001</v>
      </c>
      <c r="H2411" s="15" t="s">
        <v>19693</v>
      </c>
      <c r="I2411" s="15">
        <v>3.62</v>
      </c>
      <c r="J2411" s="15" t="s">
        <v>9773</v>
      </c>
      <c r="K2411" s="15">
        <v>7.3743000000000003E-2</v>
      </c>
      <c r="L2411" s="15">
        <v>6.1</v>
      </c>
      <c r="M2411" s="15">
        <v>1.1100000000000001</v>
      </c>
      <c r="N2411" s="15">
        <v>642</v>
      </c>
      <c r="O2411" s="15">
        <v>2</v>
      </c>
      <c r="P2411" s="15">
        <v>7.1800000000000003E-2</v>
      </c>
      <c r="Q2411" s="16">
        <v>3.6400000000000002E-8</v>
      </c>
      <c r="R2411" s="15">
        <v>1.07576</v>
      </c>
      <c r="S2411" s="15">
        <v>0.282032</v>
      </c>
      <c r="T2411" s="15"/>
    </row>
    <row r="2412" spans="2:20">
      <c r="B2412" s="20"/>
      <c r="C2412" s="15" t="s">
        <v>3569</v>
      </c>
      <c r="D2412" s="15">
        <v>2</v>
      </c>
      <c r="E2412" s="15">
        <v>206737763</v>
      </c>
      <c r="F2412" s="15">
        <v>206765356</v>
      </c>
      <c r="G2412" s="15">
        <v>0.11650000000000001</v>
      </c>
      <c r="H2412" s="15" t="s">
        <v>2906</v>
      </c>
      <c r="I2412" s="15">
        <v>2.7</v>
      </c>
      <c r="J2412" s="15" t="s">
        <v>9819</v>
      </c>
      <c r="K2412" s="15">
        <v>5.2200000000000003E-2</v>
      </c>
      <c r="L2412" s="15">
        <v>5.22</v>
      </c>
      <c r="M2412" s="15">
        <v>1.244</v>
      </c>
      <c r="N2412" s="15">
        <v>479</v>
      </c>
      <c r="O2412" s="15">
        <v>5</v>
      </c>
      <c r="P2412" s="15">
        <v>3.8272E-2</v>
      </c>
      <c r="Q2412" s="15">
        <v>5.2599999999999998E-5</v>
      </c>
      <c r="R2412" s="15">
        <v>1.0754900000000001</v>
      </c>
      <c r="S2412" s="15">
        <v>0.28215299999999999</v>
      </c>
      <c r="T2412" s="15"/>
    </row>
    <row r="2413" spans="2:20">
      <c r="B2413" s="20"/>
      <c r="C2413" s="15" t="s">
        <v>12377</v>
      </c>
      <c r="D2413" s="15">
        <v>10</v>
      </c>
      <c r="E2413" s="15">
        <v>127135426</v>
      </c>
      <c r="F2413" s="15">
        <v>127196158</v>
      </c>
      <c r="G2413" s="15">
        <v>0.1008</v>
      </c>
      <c r="H2413" s="15" t="s">
        <v>20478</v>
      </c>
      <c r="I2413" s="15">
        <v>3.06</v>
      </c>
      <c r="J2413" s="15" t="s">
        <v>12378</v>
      </c>
      <c r="K2413" s="15">
        <v>4.9052999999999999E-2</v>
      </c>
      <c r="L2413" s="15">
        <v>-4.82</v>
      </c>
      <c r="M2413" s="15">
        <v>1.6779999999999999</v>
      </c>
      <c r="N2413" s="15">
        <v>733</v>
      </c>
      <c r="O2413" s="15">
        <v>2</v>
      </c>
      <c r="P2413" s="15">
        <v>3.3300000000000003E-2</v>
      </c>
      <c r="Q2413" s="16">
        <v>1.54E-4</v>
      </c>
      <c r="R2413" s="15">
        <v>-1.0747800000000001</v>
      </c>
      <c r="S2413" s="15">
        <v>0.282472</v>
      </c>
      <c r="T2413" s="15"/>
    </row>
    <row r="2414" spans="2:20">
      <c r="B2414" s="20"/>
      <c r="C2414" s="15" t="s">
        <v>6113</v>
      </c>
      <c r="D2414" s="15">
        <v>2</v>
      </c>
      <c r="E2414" s="15">
        <v>239892450</v>
      </c>
      <c r="F2414" s="15">
        <v>240025402</v>
      </c>
      <c r="G2414" s="15">
        <v>0.49030000000000001</v>
      </c>
      <c r="H2414" s="15" t="s">
        <v>1054</v>
      </c>
      <c r="I2414" s="15">
        <v>3.58</v>
      </c>
      <c r="J2414" s="15" t="s">
        <v>13487</v>
      </c>
      <c r="K2414" s="15">
        <v>0.376</v>
      </c>
      <c r="L2414" s="15">
        <v>-12.23</v>
      </c>
      <c r="M2414" s="15">
        <v>0.50700000000000001</v>
      </c>
      <c r="N2414" s="15">
        <v>620</v>
      </c>
      <c r="O2414" s="15">
        <v>7</v>
      </c>
      <c r="P2414" s="15">
        <v>0.434498</v>
      </c>
      <c r="Q2414" s="16">
        <v>6.2400000000000003E-51</v>
      </c>
      <c r="R2414" s="15">
        <v>-1.07463</v>
      </c>
      <c r="S2414" s="15">
        <v>0.28253800000000001</v>
      </c>
      <c r="T2414" s="15"/>
    </row>
    <row r="2415" spans="2:20">
      <c r="B2415" s="20"/>
      <c r="C2415" s="15" t="s">
        <v>15244</v>
      </c>
      <c r="D2415" s="15">
        <v>17</v>
      </c>
      <c r="E2415" s="15">
        <v>6994642</v>
      </c>
      <c r="F2415" s="15">
        <v>6995189</v>
      </c>
      <c r="G2415" s="15">
        <v>0.25580000000000003</v>
      </c>
      <c r="H2415" s="15" t="s">
        <v>20311</v>
      </c>
      <c r="I2415" s="15">
        <v>3.17</v>
      </c>
      <c r="J2415" s="15" t="s">
        <v>14716</v>
      </c>
      <c r="K2415" s="15">
        <v>0.12782399999999999</v>
      </c>
      <c r="L2415" s="15">
        <v>-7.26</v>
      </c>
      <c r="M2415" s="15">
        <v>-1.089</v>
      </c>
      <c r="N2415" s="15">
        <v>469</v>
      </c>
      <c r="O2415" s="15">
        <v>4</v>
      </c>
      <c r="P2415" s="15">
        <v>0.11600000000000001</v>
      </c>
      <c r="Q2415" s="16">
        <v>1.9600000000000001E-12</v>
      </c>
      <c r="R2415" s="15">
        <v>1.0745290000000001</v>
      </c>
      <c r="S2415" s="15">
        <v>0.28259000000000001</v>
      </c>
      <c r="T2415" s="15"/>
    </row>
    <row r="2416" spans="2:20">
      <c r="B2416" s="20"/>
      <c r="C2416" s="15" t="s">
        <v>5846</v>
      </c>
      <c r="D2416" s="15">
        <v>3</v>
      </c>
      <c r="E2416" s="15">
        <v>136957865</v>
      </c>
      <c r="F2416" s="15">
        <v>137011085</v>
      </c>
      <c r="G2416" s="15">
        <v>0.11550000000000001</v>
      </c>
      <c r="H2416" s="15" t="s">
        <v>2913</v>
      </c>
      <c r="I2416" s="15">
        <v>-2.82</v>
      </c>
      <c r="J2416" s="15" t="s">
        <v>10699</v>
      </c>
      <c r="K2416" s="15">
        <v>6.6000000000000003E-2</v>
      </c>
      <c r="L2416" s="15">
        <v>-5.69</v>
      </c>
      <c r="M2416" s="15">
        <v>-1.073</v>
      </c>
      <c r="N2416" s="15">
        <v>322</v>
      </c>
      <c r="O2416" s="15">
        <v>1</v>
      </c>
      <c r="P2416" s="15">
        <v>5.3100000000000001E-2</v>
      </c>
      <c r="Q2416" s="16">
        <v>2.1399999999999998E-6</v>
      </c>
      <c r="R2416" s="15">
        <v>1.073</v>
      </c>
      <c r="S2416" s="15">
        <v>0.28299999999999997</v>
      </c>
      <c r="T2416" s="15"/>
    </row>
    <row r="2417" spans="2:20">
      <c r="B2417" s="20"/>
      <c r="C2417" s="15" t="s">
        <v>6314</v>
      </c>
      <c r="D2417" s="15">
        <v>2</v>
      </c>
      <c r="E2417" s="15">
        <v>24491914</v>
      </c>
      <c r="F2417" s="15">
        <v>24770702</v>
      </c>
      <c r="G2417" s="15">
        <v>0.2046</v>
      </c>
      <c r="H2417" s="15" t="s">
        <v>8669</v>
      </c>
      <c r="I2417" s="15">
        <v>-2.88</v>
      </c>
      <c r="J2417" s="15" t="s">
        <v>10529</v>
      </c>
      <c r="K2417" s="15">
        <v>2.3199999999999998E-2</v>
      </c>
      <c r="L2417" s="15">
        <v>-5.7</v>
      </c>
      <c r="M2417" s="15">
        <v>-0.45900000000000002</v>
      </c>
      <c r="N2417" s="15">
        <v>407</v>
      </c>
      <c r="O2417" s="15">
        <v>34</v>
      </c>
      <c r="P2417" s="15">
        <v>0.15393699999999999</v>
      </c>
      <c r="Q2417" s="16">
        <v>3.0400000000000001E-16</v>
      </c>
      <c r="R2417" s="15">
        <v>1.07298</v>
      </c>
      <c r="S2417" s="15">
        <v>0.283279</v>
      </c>
      <c r="T2417" s="15"/>
    </row>
    <row r="2418" spans="2:20">
      <c r="B2418" s="20"/>
      <c r="C2418" s="15" t="s">
        <v>14208</v>
      </c>
      <c r="D2418" s="15">
        <v>9</v>
      </c>
      <c r="E2418" s="15">
        <v>121815674</v>
      </c>
      <c r="F2418" s="15">
        <v>121819452</v>
      </c>
      <c r="G2418" s="15">
        <v>0.16930000000000001</v>
      </c>
      <c r="H2418" s="15" t="s">
        <v>566</v>
      </c>
      <c r="I2418" s="15">
        <v>-3.45</v>
      </c>
      <c r="J2418" s="15" t="s">
        <v>1378</v>
      </c>
      <c r="K2418" s="15">
        <v>6.3367000000000007E-2</v>
      </c>
      <c r="L2418" s="15">
        <v>5.81</v>
      </c>
      <c r="M2418" s="15">
        <v>-0.248</v>
      </c>
      <c r="N2418" s="15">
        <v>448</v>
      </c>
      <c r="O2418" s="15">
        <v>6</v>
      </c>
      <c r="P2418" s="15">
        <v>8.8459999999999997E-2</v>
      </c>
      <c r="Q2418" s="15">
        <v>9.4000000000000006E-10</v>
      </c>
      <c r="R2418" s="15">
        <v>-1.0728</v>
      </c>
      <c r="S2418" s="15">
        <v>0.28337000000000001</v>
      </c>
      <c r="T2418" s="15"/>
    </row>
    <row r="2419" spans="2:20">
      <c r="B2419" s="20"/>
      <c r="C2419" s="15" t="s">
        <v>13338</v>
      </c>
      <c r="D2419" s="15">
        <v>2</v>
      </c>
      <c r="E2419" s="15">
        <v>172427354</v>
      </c>
      <c r="F2419" s="15">
        <v>172506282</v>
      </c>
      <c r="G2419" s="15">
        <v>7.5700000000000003E-2</v>
      </c>
      <c r="H2419" s="15" t="s">
        <v>2290</v>
      </c>
      <c r="I2419" s="15">
        <v>-3.21</v>
      </c>
      <c r="J2419" s="15" t="s">
        <v>13340</v>
      </c>
      <c r="K2419" s="15">
        <v>-1.25E-3</v>
      </c>
      <c r="L2419" s="15">
        <v>3.86</v>
      </c>
      <c r="M2419" s="15">
        <v>0.54600000000000004</v>
      </c>
      <c r="N2419" s="15">
        <v>497</v>
      </c>
      <c r="O2419" s="15">
        <v>15</v>
      </c>
      <c r="P2419" s="15">
        <v>8.4939999999999998E-3</v>
      </c>
      <c r="Q2419" s="16">
        <v>3.6900000000000002E-2</v>
      </c>
      <c r="R2419" s="15">
        <v>1.07195</v>
      </c>
      <c r="S2419" s="15">
        <v>0.28374300000000002</v>
      </c>
      <c r="T2419" s="15"/>
    </row>
    <row r="2420" spans="2:20">
      <c r="B2420" s="20"/>
      <c r="C2420" s="15" t="s">
        <v>5512</v>
      </c>
      <c r="D2420" s="15">
        <v>9</v>
      </c>
      <c r="E2420" s="15">
        <v>33041764</v>
      </c>
      <c r="F2420" s="15">
        <v>33076659</v>
      </c>
      <c r="G2420" s="15">
        <v>0.25019999999999998</v>
      </c>
      <c r="H2420" s="15" t="s">
        <v>20479</v>
      </c>
      <c r="I2420" s="15">
        <v>3.48</v>
      </c>
      <c r="J2420" s="15" t="s">
        <v>15790</v>
      </c>
      <c r="K2420" s="15">
        <v>0.118936</v>
      </c>
      <c r="L2420" s="15">
        <v>-7.72</v>
      </c>
      <c r="M2420" s="15">
        <v>-1.22</v>
      </c>
      <c r="N2420" s="15">
        <v>464</v>
      </c>
      <c r="O2420" s="15">
        <v>11</v>
      </c>
      <c r="P2420" s="15">
        <v>0.13169</v>
      </c>
      <c r="Q2420" s="15">
        <v>5.44E-14</v>
      </c>
      <c r="R2420" s="15">
        <v>1.0717000000000001</v>
      </c>
      <c r="S2420" s="15">
        <v>0.28384999999999999</v>
      </c>
      <c r="T2420" s="15"/>
    </row>
    <row r="2421" spans="2:20">
      <c r="B2421" s="20"/>
      <c r="C2421" s="15" t="s">
        <v>6740</v>
      </c>
      <c r="D2421" s="15">
        <v>11</v>
      </c>
      <c r="E2421" s="15">
        <v>118544528</v>
      </c>
      <c r="F2421" s="15">
        <v>118572970</v>
      </c>
      <c r="G2421" s="15">
        <v>0.25209999999999999</v>
      </c>
      <c r="H2421" s="15" t="s">
        <v>20480</v>
      </c>
      <c r="I2421" s="15">
        <v>-2.13</v>
      </c>
      <c r="J2421" s="15" t="s">
        <v>14918</v>
      </c>
      <c r="K2421" s="15">
        <v>9.0346999999999997E-2</v>
      </c>
      <c r="L2421" s="15">
        <v>-7.03</v>
      </c>
      <c r="M2421" s="15">
        <v>1.105</v>
      </c>
      <c r="N2421" s="15">
        <v>442</v>
      </c>
      <c r="O2421" s="15">
        <v>7</v>
      </c>
      <c r="P2421" s="15">
        <v>0.155</v>
      </c>
      <c r="Q2421" s="16">
        <v>2.2900000000000002E-16</v>
      </c>
      <c r="R2421" s="15">
        <v>-1.0717000000000001</v>
      </c>
      <c r="S2421" s="15">
        <v>0.28385500000000002</v>
      </c>
      <c r="T2421" s="15"/>
    </row>
    <row r="2422" spans="2:20">
      <c r="B2422" s="20"/>
      <c r="C2422" s="15" t="s">
        <v>4154</v>
      </c>
      <c r="D2422" s="15">
        <v>1</v>
      </c>
      <c r="E2422" s="15">
        <v>75724347</v>
      </c>
      <c r="F2422" s="15">
        <v>75786196</v>
      </c>
      <c r="G2422" s="15">
        <v>8.4599999999999995E-2</v>
      </c>
      <c r="H2422" s="15" t="s">
        <v>20481</v>
      </c>
      <c r="I2422" s="15">
        <v>2.68</v>
      </c>
      <c r="J2422" s="15" t="s">
        <v>11117</v>
      </c>
      <c r="K2422" s="15">
        <v>-1.4E-3</v>
      </c>
      <c r="L2422" s="15">
        <v>-3.47</v>
      </c>
      <c r="M2422" s="15">
        <v>0.38100000000000001</v>
      </c>
      <c r="N2422" s="15">
        <v>479</v>
      </c>
      <c r="O2422" s="15">
        <v>10</v>
      </c>
      <c r="P2422" s="15">
        <v>1.52E-2</v>
      </c>
      <c r="Q2422" s="15">
        <v>8.0700000000000008E-3</v>
      </c>
      <c r="R2422" s="15">
        <v>-1.07219</v>
      </c>
      <c r="S2422" s="15">
        <v>0.28399999999999997</v>
      </c>
      <c r="T2422" s="15"/>
    </row>
    <row r="2423" spans="2:20">
      <c r="B2423" s="20"/>
      <c r="C2423" s="15" t="s">
        <v>17447</v>
      </c>
      <c r="D2423" s="15">
        <v>5</v>
      </c>
      <c r="E2423" s="15">
        <v>132410636</v>
      </c>
      <c r="F2423" s="15">
        <v>132488702</v>
      </c>
      <c r="G2423" s="15">
        <v>0.10730000000000001</v>
      </c>
      <c r="H2423" s="15" t="s">
        <v>418</v>
      </c>
      <c r="I2423" s="15">
        <v>-4.7300000000000004</v>
      </c>
      <c r="J2423" s="15" t="s">
        <v>17448</v>
      </c>
      <c r="K2423" s="15">
        <v>5.4399999999999997E-2</v>
      </c>
      <c r="L2423" s="15">
        <v>-5.15</v>
      </c>
      <c r="M2423" s="15">
        <v>-1.06</v>
      </c>
      <c r="N2423" s="15">
        <v>411</v>
      </c>
      <c r="O2423" s="15">
        <v>9</v>
      </c>
      <c r="P2423" s="15">
        <v>6.7670999999999995E-2</v>
      </c>
      <c r="Q2423" s="15">
        <v>9.0400000000000002E-8</v>
      </c>
      <c r="R2423" s="15">
        <v>1.0708899999999999</v>
      </c>
      <c r="S2423" s="15">
        <v>0.28399999999999997</v>
      </c>
      <c r="T2423" s="15"/>
    </row>
    <row r="2424" spans="2:20">
      <c r="B2424" s="20"/>
      <c r="C2424" s="15" t="s">
        <v>7100</v>
      </c>
      <c r="D2424" s="15">
        <v>16</v>
      </c>
      <c r="E2424" s="15">
        <v>4510675</v>
      </c>
      <c r="F2424" s="15">
        <v>4538828</v>
      </c>
      <c r="G2424" s="15">
        <v>0.1174</v>
      </c>
      <c r="H2424" s="15" t="s">
        <v>2285</v>
      </c>
      <c r="I2424" s="15">
        <v>3.69</v>
      </c>
      <c r="J2424" s="15" t="s">
        <v>15297</v>
      </c>
      <c r="K2424" s="15">
        <v>6.1814000000000001E-2</v>
      </c>
      <c r="L2424" s="15">
        <v>-5.46</v>
      </c>
      <c r="M2424" s="15">
        <v>-1.0980000000000001</v>
      </c>
      <c r="N2424" s="15">
        <v>417</v>
      </c>
      <c r="O2424" s="15">
        <v>2</v>
      </c>
      <c r="P2424" s="15">
        <v>5.5800000000000002E-2</v>
      </c>
      <c r="Q2424" s="16">
        <v>1.19E-6</v>
      </c>
      <c r="R2424" s="15">
        <v>1.0715399999999999</v>
      </c>
      <c r="S2424" s="15">
        <v>0.28399999999999997</v>
      </c>
      <c r="T2424" s="15"/>
    </row>
    <row r="2425" spans="2:20">
      <c r="B2425" s="20"/>
      <c r="C2425" s="15" t="s">
        <v>5106</v>
      </c>
      <c r="D2425" s="15">
        <v>5</v>
      </c>
      <c r="E2425" s="15">
        <v>76716043</v>
      </c>
      <c r="F2425" s="15">
        <v>76735781</v>
      </c>
      <c r="G2425" s="15">
        <v>0.22320000000000001</v>
      </c>
      <c r="H2425" s="15" t="s">
        <v>20462</v>
      </c>
      <c r="I2425" s="15">
        <v>-3.17</v>
      </c>
      <c r="J2425" s="15" t="s">
        <v>12195</v>
      </c>
      <c r="K2425" s="15">
        <v>0.20699999999999999</v>
      </c>
      <c r="L2425" s="15">
        <v>-9.1999999999999993</v>
      </c>
      <c r="M2425" s="15">
        <v>-1.075</v>
      </c>
      <c r="N2425" s="15">
        <v>566</v>
      </c>
      <c r="O2425" s="15">
        <v>4</v>
      </c>
      <c r="P2425" s="15">
        <v>0.201766</v>
      </c>
      <c r="Q2425" s="16">
        <v>2.8099999999999999E-21</v>
      </c>
      <c r="R2425" s="15">
        <v>1.0705499999999999</v>
      </c>
      <c r="S2425" s="15">
        <v>0.28399999999999997</v>
      </c>
      <c r="T2425" s="15"/>
    </row>
    <row r="2426" spans="2:20">
      <c r="B2426" s="20"/>
      <c r="C2426" s="15" t="s">
        <v>9475</v>
      </c>
      <c r="D2426" s="15">
        <v>10</v>
      </c>
      <c r="E2426" s="15">
        <v>87001636</v>
      </c>
      <c r="F2426" s="15">
        <v>87009784</v>
      </c>
      <c r="G2426" s="15">
        <v>0.2666</v>
      </c>
      <c r="H2426" s="15" t="s">
        <v>20253</v>
      </c>
      <c r="I2426" s="15">
        <v>2.0099999999999998</v>
      </c>
      <c r="J2426" s="15" t="s">
        <v>9323</v>
      </c>
      <c r="K2426" s="15">
        <v>1.8502000000000001E-2</v>
      </c>
      <c r="L2426" s="15">
        <v>5.97</v>
      </c>
      <c r="M2426" s="15">
        <v>-1.0580000000000001</v>
      </c>
      <c r="N2426" s="15">
        <v>237</v>
      </c>
      <c r="O2426" s="15">
        <v>22</v>
      </c>
      <c r="P2426" s="15">
        <v>0.121</v>
      </c>
      <c r="Q2426" s="15">
        <v>6.2900000000000005E-13</v>
      </c>
      <c r="R2426" s="15">
        <v>-1.0712200000000001</v>
      </c>
      <c r="S2426" s="15">
        <v>0.28407199999999999</v>
      </c>
      <c r="T2426" s="15"/>
    </row>
    <row r="2427" spans="2:20">
      <c r="B2427" s="20"/>
      <c r="C2427" s="15" t="s">
        <v>6000</v>
      </c>
      <c r="D2427" s="15">
        <v>2</v>
      </c>
      <c r="E2427" s="15">
        <v>127861630</v>
      </c>
      <c r="F2427" s="15">
        <v>127885922</v>
      </c>
      <c r="G2427" s="15">
        <v>9.3899999999999997E-2</v>
      </c>
      <c r="H2427" s="15" t="s">
        <v>19905</v>
      </c>
      <c r="I2427" s="15">
        <v>-2.67</v>
      </c>
      <c r="J2427" s="15" t="s">
        <v>11131</v>
      </c>
      <c r="K2427" s="15">
        <v>3.78E-2</v>
      </c>
      <c r="L2427" s="15">
        <v>4.8499999999999996</v>
      </c>
      <c r="M2427" s="15">
        <v>0.90900000000000003</v>
      </c>
      <c r="N2427" s="15">
        <v>378</v>
      </c>
      <c r="O2427" s="15">
        <v>7</v>
      </c>
      <c r="P2427" s="15">
        <v>2.5281000000000001E-2</v>
      </c>
      <c r="Q2427" s="16">
        <v>8.7600000000000004E-4</v>
      </c>
      <c r="R2427" s="15">
        <v>1.0708800000000001</v>
      </c>
      <c r="S2427" s="15">
        <v>0.28422500000000001</v>
      </c>
      <c r="T2427" s="15"/>
    </row>
    <row r="2428" spans="2:20">
      <c r="B2428" s="20"/>
      <c r="C2428" s="15" t="s">
        <v>3595</v>
      </c>
      <c r="D2428" s="15">
        <v>11</v>
      </c>
      <c r="E2428" s="15">
        <v>17734774</v>
      </c>
      <c r="F2428" s="15">
        <v>17856804</v>
      </c>
      <c r="G2428" s="15">
        <v>8.2400000000000001E-2</v>
      </c>
      <c r="H2428" s="15" t="s">
        <v>8827</v>
      </c>
      <c r="I2428" s="15">
        <v>3.64</v>
      </c>
      <c r="J2428" s="15" t="s">
        <v>12952</v>
      </c>
      <c r="K2428" s="15">
        <v>-1.2340000000000001E-3</v>
      </c>
      <c r="L2428" s="15">
        <v>3.49</v>
      </c>
      <c r="M2428" s="15">
        <v>-0.91100000000000003</v>
      </c>
      <c r="N2428" s="15">
        <v>594</v>
      </c>
      <c r="O2428" s="15">
        <v>7</v>
      </c>
      <c r="P2428" s="15">
        <v>6.8100000000000002E-5</v>
      </c>
      <c r="Q2428" s="16">
        <v>0.312</v>
      </c>
      <c r="R2428" s="15">
        <v>-1.0698700000000001</v>
      </c>
      <c r="S2428" s="15">
        <v>0.28467900000000002</v>
      </c>
      <c r="T2428" s="15"/>
    </row>
    <row r="2429" spans="2:20">
      <c r="B2429" s="20"/>
      <c r="C2429" s="15" t="s">
        <v>5696</v>
      </c>
      <c r="D2429" s="15">
        <v>9</v>
      </c>
      <c r="E2429" s="15">
        <v>26840685</v>
      </c>
      <c r="F2429" s="15">
        <v>26892804</v>
      </c>
      <c r="G2429" s="15">
        <v>0.14749999999999999</v>
      </c>
      <c r="H2429" s="15" t="s">
        <v>20482</v>
      </c>
      <c r="I2429" s="15">
        <v>2.44</v>
      </c>
      <c r="J2429" s="15" t="s">
        <v>14951</v>
      </c>
      <c r="K2429" s="15">
        <v>1.6291E-2</v>
      </c>
      <c r="L2429" s="15">
        <v>4.62</v>
      </c>
      <c r="M2429" s="15">
        <v>-1.3009999999999999</v>
      </c>
      <c r="N2429" s="15">
        <v>610</v>
      </c>
      <c r="O2429" s="15">
        <v>9</v>
      </c>
      <c r="P2429" s="15">
        <v>3.9690000000000003E-2</v>
      </c>
      <c r="Q2429" s="16">
        <v>3.8699999999999999E-5</v>
      </c>
      <c r="R2429" s="15">
        <v>-1.0696000000000001</v>
      </c>
      <c r="S2429" s="15">
        <v>0.2848</v>
      </c>
      <c r="T2429" s="15"/>
    </row>
    <row r="2430" spans="2:20">
      <c r="B2430" s="20"/>
      <c r="C2430" s="15" t="s">
        <v>6796</v>
      </c>
      <c r="D2430" s="15">
        <v>6</v>
      </c>
      <c r="E2430" s="15">
        <v>24649977</v>
      </c>
      <c r="F2430" s="15">
        <v>24667033</v>
      </c>
      <c r="G2430" s="15">
        <v>0.1767</v>
      </c>
      <c r="H2430" s="15" t="s">
        <v>20483</v>
      </c>
      <c r="I2430" s="15">
        <v>3.12</v>
      </c>
      <c r="J2430" s="15" t="s">
        <v>17707</v>
      </c>
      <c r="K2430" s="15">
        <v>3.5999999999999999E-3</v>
      </c>
      <c r="L2430" s="15">
        <v>-4.4000000000000004</v>
      </c>
      <c r="M2430" s="15">
        <v>-0.65100000000000002</v>
      </c>
      <c r="N2430" s="15">
        <v>596</v>
      </c>
      <c r="O2430" s="15">
        <v>31</v>
      </c>
      <c r="P2430" s="15">
        <v>7.6876E-2</v>
      </c>
      <c r="Q2430" s="16">
        <v>1.2100000000000001E-8</v>
      </c>
      <c r="R2430" s="15">
        <v>1.06945</v>
      </c>
      <c r="S2430" s="15">
        <v>0.28486699999999998</v>
      </c>
      <c r="T2430" s="15"/>
    </row>
    <row r="2431" spans="2:20">
      <c r="B2431" s="20"/>
      <c r="C2431" s="15" t="s">
        <v>5009</v>
      </c>
      <c r="D2431" s="15">
        <v>17</v>
      </c>
      <c r="E2431" s="15">
        <v>17843511</v>
      </c>
      <c r="F2431" s="15">
        <v>17972422</v>
      </c>
      <c r="G2431" s="15">
        <v>5.4699999999999999E-2</v>
      </c>
      <c r="H2431" s="15" t="s">
        <v>8888</v>
      </c>
      <c r="I2431" s="15">
        <v>-2.42</v>
      </c>
      <c r="J2431" s="15" t="s">
        <v>11431</v>
      </c>
      <c r="K2431" s="15">
        <v>4.3705000000000001E-2</v>
      </c>
      <c r="L2431" s="15">
        <v>-5.09</v>
      </c>
      <c r="M2431" s="15">
        <v>1.077</v>
      </c>
      <c r="N2431" s="15">
        <v>441</v>
      </c>
      <c r="O2431" s="15">
        <v>7</v>
      </c>
      <c r="P2431" s="15">
        <v>3.0599999999999999E-2</v>
      </c>
      <c r="Q2431" s="16">
        <v>2.7799999999999998E-4</v>
      </c>
      <c r="R2431" s="15">
        <v>-1.0694410000000001</v>
      </c>
      <c r="S2431" s="15">
        <v>0.28487000000000001</v>
      </c>
      <c r="T2431" s="15"/>
    </row>
    <row r="2432" spans="2:20">
      <c r="B2432" s="20"/>
      <c r="C2432" s="15" t="s">
        <v>5053</v>
      </c>
      <c r="D2432" s="15">
        <v>3</v>
      </c>
      <c r="E2432" s="15">
        <v>125225561</v>
      </c>
      <c r="F2432" s="15">
        <v>125375354</v>
      </c>
      <c r="G2432" s="15">
        <v>9.6500000000000002E-2</v>
      </c>
      <c r="H2432" s="15" t="s">
        <v>12532</v>
      </c>
      <c r="I2432" s="15">
        <v>3.48</v>
      </c>
      <c r="J2432" s="15" t="s">
        <v>703</v>
      </c>
      <c r="K2432" s="15">
        <v>4.3900000000000002E-2</v>
      </c>
      <c r="L2432" s="15">
        <v>-4.3600000000000003</v>
      </c>
      <c r="M2432" s="15">
        <v>-1.129</v>
      </c>
      <c r="N2432" s="15">
        <v>483</v>
      </c>
      <c r="O2432" s="15">
        <v>3</v>
      </c>
      <c r="P2432" s="15">
        <v>3.4700000000000002E-2</v>
      </c>
      <c r="Q2432" s="16">
        <v>1.13E-4</v>
      </c>
      <c r="R2432" s="15">
        <v>1.0693900000000001</v>
      </c>
      <c r="S2432" s="15">
        <v>0.28499999999999998</v>
      </c>
      <c r="T2432" s="15"/>
    </row>
    <row r="2433" spans="2:20">
      <c r="B2433" s="20"/>
      <c r="C2433" s="15" t="s">
        <v>5948</v>
      </c>
      <c r="D2433" s="15">
        <v>13</v>
      </c>
      <c r="E2433" s="15">
        <v>20567069</v>
      </c>
      <c r="F2433" s="15">
        <v>20691437</v>
      </c>
      <c r="G2433" s="15">
        <v>0.1767</v>
      </c>
      <c r="H2433" s="15" t="s">
        <v>2656</v>
      </c>
      <c r="I2433" s="15">
        <v>-2.83</v>
      </c>
      <c r="J2433" s="15" t="s">
        <v>13145</v>
      </c>
      <c r="K2433" s="15">
        <v>0.13358300000000001</v>
      </c>
      <c r="L2433" s="15">
        <v>7.38</v>
      </c>
      <c r="M2433" s="15">
        <v>1.04</v>
      </c>
      <c r="N2433" s="15">
        <v>551</v>
      </c>
      <c r="O2433" s="15">
        <v>12</v>
      </c>
      <c r="P2433" s="15">
        <v>0.11397400000000001</v>
      </c>
      <c r="Q2433" s="16">
        <v>3.1099999999999999E-12</v>
      </c>
      <c r="R2433" s="15">
        <v>1.06914</v>
      </c>
      <c r="S2433" s="15">
        <v>0.28500999999999999</v>
      </c>
      <c r="T2433" s="15"/>
    </row>
    <row r="2434" spans="2:20">
      <c r="B2434" s="20"/>
      <c r="C2434" s="15" t="s">
        <v>3740</v>
      </c>
      <c r="D2434" s="15">
        <v>20</v>
      </c>
      <c r="E2434" s="15">
        <v>41340920</v>
      </c>
      <c r="F2434" s="15">
        <v>41359965</v>
      </c>
      <c r="G2434" s="15">
        <v>7.0800000000000002E-2</v>
      </c>
      <c r="H2434" s="15" t="s">
        <v>11306</v>
      </c>
      <c r="I2434" s="15">
        <v>-2.75</v>
      </c>
      <c r="J2434" s="15" t="s">
        <v>11307</v>
      </c>
      <c r="K2434" s="15">
        <v>3.8025000000000003E-2</v>
      </c>
      <c r="L2434" s="15">
        <v>4.28</v>
      </c>
      <c r="M2434" s="15">
        <v>2.12</v>
      </c>
      <c r="N2434" s="15">
        <v>368</v>
      </c>
      <c r="O2434" s="15">
        <v>20</v>
      </c>
      <c r="P2434" s="15">
        <v>5.0574000000000001E-2</v>
      </c>
      <c r="Q2434" s="16">
        <v>3.6899999999999998E-6</v>
      </c>
      <c r="R2434" s="15">
        <v>1.07</v>
      </c>
      <c r="S2434" s="15">
        <v>0.285331</v>
      </c>
      <c r="T2434" s="15"/>
    </row>
    <row r="2435" spans="2:20">
      <c r="B2435" s="20"/>
      <c r="C2435" s="15" t="s">
        <v>15636</v>
      </c>
      <c r="D2435" s="15">
        <v>11</v>
      </c>
      <c r="E2435" s="15">
        <v>18394388</v>
      </c>
      <c r="F2435" s="15">
        <v>18408425</v>
      </c>
      <c r="G2435" s="15">
        <v>7.5499999999999998E-2</v>
      </c>
      <c r="H2435" s="15" t="s">
        <v>8827</v>
      </c>
      <c r="I2435" s="15">
        <v>3.64</v>
      </c>
      <c r="J2435" s="15" t="s">
        <v>15637</v>
      </c>
      <c r="K2435" s="15">
        <v>3.6628000000000001E-2</v>
      </c>
      <c r="L2435" s="15">
        <v>4.7300000000000004</v>
      </c>
      <c r="M2435" s="15">
        <v>0.64800000000000002</v>
      </c>
      <c r="N2435" s="15">
        <v>440</v>
      </c>
      <c r="O2435" s="15">
        <v>2</v>
      </c>
      <c r="P2435" s="15">
        <v>3.3300000000000003E-2</v>
      </c>
      <c r="Q2435" s="16">
        <v>1.54E-4</v>
      </c>
      <c r="R2435" s="15">
        <v>1.0678799999999999</v>
      </c>
      <c r="S2435" s="15">
        <v>0.285576</v>
      </c>
      <c r="T2435" s="15"/>
    </row>
    <row r="2436" spans="2:20">
      <c r="B2436" s="20"/>
      <c r="C2436" s="15" t="s">
        <v>13799</v>
      </c>
      <c r="D2436" s="15">
        <v>2</v>
      </c>
      <c r="E2436" s="15">
        <v>202374932</v>
      </c>
      <c r="F2436" s="15">
        <v>202375604</v>
      </c>
      <c r="G2436" s="15">
        <v>8.0299999999999996E-2</v>
      </c>
      <c r="H2436" s="15" t="s">
        <v>13800</v>
      </c>
      <c r="I2436" s="15">
        <v>-2.54</v>
      </c>
      <c r="J2436" s="15" t="s">
        <v>13801</v>
      </c>
      <c r="K2436" s="15">
        <v>5.96E-2</v>
      </c>
      <c r="L2436" s="15">
        <v>5.34</v>
      </c>
      <c r="M2436" s="15">
        <v>-1.0429999999999999</v>
      </c>
      <c r="N2436" s="15">
        <v>320</v>
      </c>
      <c r="O2436" s="15">
        <v>4</v>
      </c>
      <c r="P2436" s="15">
        <v>4.1957000000000001E-2</v>
      </c>
      <c r="Q2436" s="16">
        <v>2.37E-5</v>
      </c>
      <c r="R2436" s="15">
        <v>-1.0676300000000001</v>
      </c>
      <c r="S2436" s="15">
        <v>0.28568700000000002</v>
      </c>
      <c r="T2436" s="15"/>
    </row>
    <row r="2437" spans="2:20">
      <c r="B2437" s="20"/>
      <c r="C2437" s="15" t="s">
        <v>17137</v>
      </c>
      <c r="D2437" s="15">
        <v>8</v>
      </c>
      <c r="E2437" s="15">
        <v>143541973</v>
      </c>
      <c r="F2437" s="15">
        <v>143549729</v>
      </c>
      <c r="G2437" s="15">
        <v>0.62009999999999998</v>
      </c>
      <c r="H2437" s="15" t="s">
        <v>19893</v>
      </c>
      <c r="I2437" s="15">
        <v>3.27</v>
      </c>
      <c r="J2437" s="15" t="s">
        <v>15145</v>
      </c>
      <c r="K2437" s="15">
        <v>0.60699999999999998</v>
      </c>
      <c r="L2437" s="15">
        <v>-15.57</v>
      </c>
      <c r="M2437" s="15">
        <v>1.012</v>
      </c>
      <c r="N2437" s="15">
        <v>338</v>
      </c>
      <c r="O2437" s="15">
        <v>36</v>
      </c>
      <c r="P2437" s="15">
        <v>0.61342799999999997</v>
      </c>
      <c r="Q2437" s="15">
        <v>1.5000000000000001E-83</v>
      </c>
      <c r="R2437" s="15">
        <v>-1.0676000000000001</v>
      </c>
      <c r="S2437" s="15">
        <v>0.28569899999999998</v>
      </c>
      <c r="T2437" s="15"/>
    </row>
    <row r="2438" spans="2:20">
      <c r="B2438" s="20"/>
      <c r="C2438" s="15" t="s">
        <v>11561</v>
      </c>
      <c r="D2438" s="15">
        <v>16</v>
      </c>
      <c r="E2438" s="15">
        <v>11881075</v>
      </c>
      <c r="F2438" s="15">
        <v>11882569</v>
      </c>
      <c r="G2438" s="15">
        <v>0.28189999999999998</v>
      </c>
      <c r="H2438" s="15" t="s">
        <v>18099</v>
      </c>
      <c r="I2438" s="15">
        <v>2.93</v>
      </c>
      <c r="J2438" s="15" t="s">
        <v>11563</v>
      </c>
      <c r="K2438" s="15">
        <v>4.8424000000000002E-2</v>
      </c>
      <c r="L2438" s="15">
        <v>5.25</v>
      </c>
      <c r="M2438" s="15">
        <v>2.2709999999999999</v>
      </c>
      <c r="N2438" s="15">
        <v>458</v>
      </c>
      <c r="O2438" s="15">
        <v>40</v>
      </c>
      <c r="P2438" s="15">
        <v>9.0899999999999995E-2</v>
      </c>
      <c r="Q2438" s="15">
        <v>5.5199999999999995E-10</v>
      </c>
      <c r="R2438" s="15">
        <v>1.0679000000000001</v>
      </c>
      <c r="S2438" s="15">
        <v>0.28599999999999998</v>
      </c>
      <c r="T2438" s="15"/>
    </row>
    <row r="2439" spans="2:20">
      <c r="B2439" s="20"/>
      <c r="C2439" s="15" t="s">
        <v>3412</v>
      </c>
      <c r="D2439" s="15">
        <v>1</v>
      </c>
      <c r="E2439" s="15">
        <v>158610706</v>
      </c>
      <c r="F2439" s="15">
        <v>158686698</v>
      </c>
      <c r="G2439" s="15">
        <v>0.59</v>
      </c>
      <c r="H2439" s="15" t="s">
        <v>20387</v>
      </c>
      <c r="I2439" s="15">
        <v>3.09</v>
      </c>
      <c r="J2439" s="15" t="s">
        <v>10051</v>
      </c>
      <c r="K2439" s="15">
        <v>0.14499999999999999</v>
      </c>
      <c r="L2439" s="15">
        <v>8.39</v>
      </c>
      <c r="M2439" s="15">
        <v>-0.77900000000000003</v>
      </c>
      <c r="N2439" s="15">
        <v>457</v>
      </c>
      <c r="O2439" s="15">
        <v>9</v>
      </c>
      <c r="P2439" s="15">
        <v>0.28000000000000003</v>
      </c>
      <c r="Q2439" s="15">
        <v>3.3000000000000003E-30</v>
      </c>
      <c r="R2439" s="15">
        <v>1.0662799999999999</v>
      </c>
      <c r="S2439" s="15">
        <v>0.28599999999999998</v>
      </c>
      <c r="T2439" s="15"/>
    </row>
    <row r="2440" spans="2:20">
      <c r="B2440" s="20"/>
      <c r="C2440" s="15" t="s">
        <v>9654</v>
      </c>
      <c r="D2440" s="15">
        <v>5</v>
      </c>
      <c r="E2440" s="15">
        <v>136028895</v>
      </c>
      <c r="F2440" s="15">
        <v>136063818</v>
      </c>
      <c r="G2440" s="15">
        <v>7.2900000000000006E-2</v>
      </c>
      <c r="H2440" s="15" t="s">
        <v>2935</v>
      </c>
      <c r="I2440" s="15">
        <v>2.93</v>
      </c>
      <c r="J2440" s="15" t="s">
        <v>9655</v>
      </c>
      <c r="K2440" s="15">
        <v>2.4399999999999999E-3</v>
      </c>
      <c r="L2440" s="15">
        <v>-3.82</v>
      </c>
      <c r="M2440" s="15">
        <v>-0.86</v>
      </c>
      <c r="N2440" s="15">
        <v>478</v>
      </c>
      <c r="O2440" s="15">
        <v>4</v>
      </c>
      <c r="P2440" s="15">
        <v>9.5860000000000008E-3</v>
      </c>
      <c r="Q2440" s="15">
        <v>2.87E-2</v>
      </c>
      <c r="R2440" s="15">
        <v>1.06647</v>
      </c>
      <c r="S2440" s="15">
        <v>0.28599999999999998</v>
      </c>
      <c r="T2440" s="15"/>
    </row>
    <row r="2441" spans="2:20">
      <c r="B2441" s="20"/>
      <c r="C2441" s="15" t="s">
        <v>10310</v>
      </c>
      <c r="D2441" s="15">
        <v>8</v>
      </c>
      <c r="E2441" s="15">
        <v>8456909</v>
      </c>
      <c r="F2441" s="15">
        <v>8461337</v>
      </c>
      <c r="G2441" s="15">
        <v>8.1600000000000006E-2</v>
      </c>
      <c r="H2441" s="15" t="s">
        <v>20484</v>
      </c>
      <c r="I2441" s="15">
        <v>3.9</v>
      </c>
      <c r="J2441" s="15" t="s">
        <v>10311</v>
      </c>
      <c r="K2441" s="15">
        <v>3.6999999999999998E-2</v>
      </c>
      <c r="L2441" s="15">
        <v>-5.17</v>
      </c>
      <c r="M2441" s="15">
        <v>-0.21199999999999999</v>
      </c>
      <c r="N2441" s="15">
        <v>470</v>
      </c>
      <c r="O2441" s="15">
        <v>5</v>
      </c>
      <c r="P2441" s="15">
        <v>3.4022999999999998E-2</v>
      </c>
      <c r="Q2441" s="15">
        <v>1.3200000000000001E-4</v>
      </c>
      <c r="R2441" s="15">
        <v>1.0668500000000001</v>
      </c>
      <c r="S2441" s="15">
        <v>0.28603800000000001</v>
      </c>
      <c r="T2441" s="15"/>
    </row>
    <row r="2442" spans="2:20">
      <c r="B2442" s="20"/>
      <c r="C2442" s="15">
        <v>44441</v>
      </c>
      <c r="D2442" s="15">
        <v>2</v>
      </c>
      <c r="E2442" s="15">
        <v>241315100</v>
      </c>
      <c r="F2442" s="15">
        <v>241354027</v>
      </c>
      <c r="G2442" s="15">
        <v>0.69810000000000005</v>
      </c>
      <c r="H2442" s="15" t="s">
        <v>19878</v>
      </c>
      <c r="I2442" s="15">
        <v>-3.17</v>
      </c>
      <c r="J2442" s="15" t="s">
        <v>12056</v>
      </c>
      <c r="K2442" s="15">
        <v>0.41299999999999998</v>
      </c>
      <c r="L2442" s="15">
        <v>12.82</v>
      </c>
      <c r="M2442" s="15">
        <v>1.0820000000000001</v>
      </c>
      <c r="N2442" s="15">
        <v>368</v>
      </c>
      <c r="O2442" s="15">
        <v>27</v>
      </c>
      <c r="P2442" s="15">
        <v>0.484732</v>
      </c>
      <c r="Q2442" s="16">
        <v>6.5000000000000002E-59</v>
      </c>
      <c r="R2442" s="15">
        <v>1.0662499999999999</v>
      </c>
      <c r="S2442" s="15">
        <v>0.28631000000000001</v>
      </c>
      <c r="T2442" s="15"/>
    </row>
    <row r="2443" spans="2:20">
      <c r="B2443" s="20"/>
      <c r="C2443" s="15" t="s">
        <v>3577</v>
      </c>
      <c r="D2443" s="15">
        <v>10</v>
      </c>
      <c r="E2443" s="15">
        <v>16823964</v>
      </c>
      <c r="F2443" s="15">
        <v>17129831</v>
      </c>
      <c r="G2443" s="15">
        <v>0.1123</v>
      </c>
      <c r="H2443" s="15" t="s">
        <v>20024</v>
      </c>
      <c r="I2443" s="15">
        <v>-2.93</v>
      </c>
      <c r="J2443" s="15" t="s">
        <v>9636</v>
      </c>
      <c r="K2443" s="15">
        <v>5.6984E-2</v>
      </c>
      <c r="L2443" s="15">
        <v>5.04</v>
      </c>
      <c r="M2443" s="15">
        <v>1.403</v>
      </c>
      <c r="N2443" s="15">
        <v>797</v>
      </c>
      <c r="O2443" s="15">
        <v>3</v>
      </c>
      <c r="P2443" s="15">
        <v>5.1700000000000003E-2</v>
      </c>
      <c r="Q2443" s="16">
        <v>2.8899999999999999E-6</v>
      </c>
      <c r="R2443" s="15">
        <v>1.0661499999999999</v>
      </c>
      <c r="S2443" s="15">
        <v>0.286356</v>
      </c>
      <c r="T2443" s="15"/>
    </row>
    <row r="2444" spans="2:20">
      <c r="B2444" s="20"/>
      <c r="C2444" s="15" t="s">
        <v>5417</v>
      </c>
      <c r="D2444" s="15">
        <v>11</v>
      </c>
      <c r="E2444" s="15">
        <v>60378482</v>
      </c>
      <c r="F2444" s="15">
        <v>60395951</v>
      </c>
      <c r="G2444" s="15">
        <v>7.51E-2</v>
      </c>
      <c r="H2444" s="15" t="s">
        <v>20086</v>
      </c>
      <c r="I2444" s="15">
        <v>-3.1</v>
      </c>
      <c r="J2444" s="15" t="s">
        <v>11841</v>
      </c>
      <c r="K2444" s="15">
        <v>9.0299999999999998E-3</v>
      </c>
      <c r="L2444" s="15">
        <v>-4.99</v>
      </c>
      <c r="M2444" s="15">
        <v>0.64200000000000002</v>
      </c>
      <c r="N2444" s="15">
        <v>430</v>
      </c>
      <c r="O2444" s="15">
        <v>9</v>
      </c>
      <c r="P2444" s="15">
        <v>2.64E-2</v>
      </c>
      <c r="Q2444" s="16">
        <v>6.8499999999999995E-4</v>
      </c>
      <c r="R2444" s="15">
        <v>-1.06596</v>
      </c>
      <c r="S2444" s="15">
        <v>0.28643999999999997</v>
      </c>
      <c r="T2444" s="15"/>
    </row>
    <row r="2445" spans="2:20">
      <c r="B2445" s="20"/>
      <c r="C2445" s="15" t="s">
        <v>5493</v>
      </c>
      <c r="D2445" s="15">
        <v>2</v>
      </c>
      <c r="E2445" s="15">
        <v>159235793</v>
      </c>
      <c r="F2445" s="15">
        <v>159286799</v>
      </c>
      <c r="G2445" s="15">
        <v>0.36249999999999999</v>
      </c>
      <c r="H2445" s="15" t="s">
        <v>16435</v>
      </c>
      <c r="I2445" s="15">
        <v>-2.96</v>
      </c>
      <c r="J2445" s="15" t="s">
        <v>1742</v>
      </c>
      <c r="K2445" s="15">
        <v>0.20799999999999999</v>
      </c>
      <c r="L2445" s="15">
        <v>-9.4700000000000006</v>
      </c>
      <c r="M2445" s="15">
        <v>0.25700000000000001</v>
      </c>
      <c r="N2445" s="15">
        <v>442</v>
      </c>
      <c r="O2445" s="15">
        <v>7</v>
      </c>
      <c r="P2445" s="15">
        <v>0.25457800000000003</v>
      </c>
      <c r="Q2445" s="15">
        <v>3.4899999999999999E-27</v>
      </c>
      <c r="R2445" s="15">
        <v>-1.0658300000000001</v>
      </c>
      <c r="S2445" s="15">
        <v>0.28650100000000001</v>
      </c>
      <c r="T2445" s="15"/>
    </row>
    <row r="2446" spans="2:20">
      <c r="B2446" s="20"/>
      <c r="C2446" s="15" t="s">
        <v>4124</v>
      </c>
      <c r="D2446" s="15">
        <v>10</v>
      </c>
      <c r="E2446" s="15">
        <v>96129715</v>
      </c>
      <c r="F2446" s="15">
        <v>96205288</v>
      </c>
      <c r="G2446" s="15">
        <v>0.12770000000000001</v>
      </c>
      <c r="H2446" s="15" t="s">
        <v>20485</v>
      </c>
      <c r="I2446" s="15">
        <v>2.36</v>
      </c>
      <c r="J2446" s="15" t="s">
        <v>11058</v>
      </c>
      <c r="K2446" s="15">
        <v>7.8856999999999997E-2</v>
      </c>
      <c r="L2446" s="15">
        <v>5.97</v>
      </c>
      <c r="M2446" s="15">
        <v>-1.099</v>
      </c>
      <c r="N2446" s="15">
        <v>474</v>
      </c>
      <c r="O2446" s="15">
        <v>4</v>
      </c>
      <c r="P2446" s="15">
        <v>7.1900000000000006E-2</v>
      </c>
      <c r="Q2446" s="16">
        <v>3.5899999999999997E-8</v>
      </c>
      <c r="R2446" s="15">
        <v>-1.0658300000000001</v>
      </c>
      <c r="S2446" s="15">
        <v>0.28650199999999998</v>
      </c>
      <c r="T2446" s="15"/>
    </row>
    <row r="2447" spans="2:20">
      <c r="B2447" s="20"/>
      <c r="C2447" s="15" t="s">
        <v>10999</v>
      </c>
      <c r="D2447" s="15">
        <v>15</v>
      </c>
      <c r="E2447" s="15">
        <v>45251580</v>
      </c>
      <c r="F2447" s="15">
        <v>45279251</v>
      </c>
      <c r="G2447" s="15">
        <v>0.47460000000000002</v>
      </c>
      <c r="H2447" s="15" t="s">
        <v>20079</v>
      </c>
      <c r="I2447" s="15">
        <v>2.98</v>
      </c>
      <c r="J2447" s="15" t="s">
        <v>11000</v>
      </c>
      <c r="K2447" s="15">
        <v>0.46213199999999999</v>
      </c>
      <c r="L2447" s="15">
        <v>-13.64</v>
      </c>
      <c r="M2447" s="15">
        <v>0.89500000000000002</v>
      </c>
      <c r="N2447" s="15">
        <v>324</v>
      </c>
      <c r="O2447" s="15">
        <v>34</v>
      </c>
      <c r="P2447" s="15">
        <v>0.47558899999999998</v>
      </c>
      <c r="Q2447" s="15">
        <v>2.0999999999999999E-57</v>
      </c>
      <c r="R2447" s="15">
        <v>-1.0657000000000001</v>
      </c>
      <c r="S2447" s="15">
        <v>0.28655000000000003</v>
      </c>
      <c r="T2447" s="15"/>
    </row>
    <row r="2448" spans="2:20">
      <c r="B2448" s="20"/>
      <c r="C2448" s="15" t="s">
        <v>6930</v>
      </c>
      <c r="D2448" s="15">
        <v>15</v>
      </c>
      <c r="E2448" s="15">
        <v>34140674</v>
      </c>
      <c r="F2448" s="15">
        <v>34210096</v>
      </c>
      <c r="G2448" s="15">
        <v>0.1242</v>
      </c>
      <c r="H2448" s="15" t="s">
        <v>20486</v>
      </c>
      <c r="I2448" s="15">
        <v>-3</v>
      </c>
      <c r="J2448" s="15" t="s">
        <v>17591</v>
      </c>
      <c r="K2448" s="15">
        <v>3.5425999999999999E-2</v>
      </c>
      <c r="L2448" s="15">
        <v>-5.34</v>
      </c>
      <c r="M2448" s="15">
        <v>-0.374</v>
      </c>
      <c r="N2448" s="15">
        <v>476</v>
      </c>
      <c r="O2448" s="15">
        <v>10</v>
      </c>
      <c r="P2448" s="15">
        <v>3.3173000000000001E-2</v>
      </c>
      <c r="Q2448" s="16">
        <v>1.5799999999999999E-4</v>
      </c>
      <c r="R2448" s="15">
        <v>1.0649999999999999</v>
      </c>
      <c r="S2448" s="15">
        <v>0.28688000000000002</v>
      </c>
      <c r="T2448" s="15"/>
    </row>
    <row r="2449" spans="2:20">
      <c r="B2449" s="20"/>
      <c r="C2449" s="15" t="s">
        <v>3792</v>
      </c>
      <c r="D2449" s="15">
        <v>22</v>
      </c>
      <c r="E2449" s="15">
        <v>23390606</v>
      </c>
      <c r="F2449" s="15">
        <v>23402726</v>
      </c>
      <c r="G2449" s="15">
        <v>0.18290000000000001</v>
      </c>
      <c r="H2449" s="15" t="s">
        <v>11759</v>
      </c>
      <c r="I2449" s="15">
        <v>-2.96</v>
      </c>
      <c r="J2449" s="15" t="s">
        <v>1419</v>
      </c>
      <c r="K2449" s="15">
        <v>2.3668999999999999E-2</v>
      </c>
      <c r="L2449" s="15">
        <v>-4.8</v>
      </c>
      <c r="M2449" s="15">
        <v>-5.3999999999999999E-2</v>
      </c>
      <c r="N2449" s="15">
        <v>492</v>
      </c>
      <c r="O2449" s="15">
        <v>8</v>
      </c>
      <c r="P2449" s="15">
        <v>5.3836000000000002E-2</v>
      </c>
      <c r="Q2449" s="16">
        <v>1.8199999999999999E-6</v>
      </c>
      <c r="R2449" s="15">
        <v>-1.06497</v>
      </c>
      <c r="S2449" s="15">
        <v>0.28699999999999998</v>
      </c>
      <c r="T2449" s="15"/>
    </row>
    <row r="2450" spans="2:20">
      <c r="B2450" s="20"/>
      <c r="C2450" s="15" t="s">
        <v>3571</v>
      </c>
      <c r="D2450" s="15">
        <v>9</v>
      </c>
      <c r="E2450" s="15">
        <v>72007881</v>
      </c>
      <c r="F2450" s="15">
        <v>72008136</v>
      </c>
      <c r="G2450" s="15">
        <v>0.19400000000000001</v>
      </c>
      <c r="H2450" s="15" t="s">
        <v>20487</v>
      </c>
      <c r="I2450" s="15">
        <v>-2.94</v>
      </c>
      <c r="J2450" s="15" t="s">
        <v>9524</v>
      </c>
      <c r="K2450" s="15">
        <v>1.1671000000000001E-2</v>
      </c>
      <c r="L2450" s="15">
        <v>4.1100000000000003</v>
      </c>
      <c r="M2450" s="15">
        <v>-0.83299999999999996</v>
      </c>
      <c r="N2450" s="15">
        <v>402</v>
      </c>
      <c r="O2450" s="15">
        <v>25</v>
      </c>
      <c r="P2450" s="15">
        <v>1.4460000000000001E-2</v>
      </c>
      <c r="Q2450" s="16">
        <v>9.4900000000000002E-3</v>
      </c>
      <c r="R2450" s="15">
        <v>-1.0643</v>
      </c>
      <c r="S2450" s="15">
        <v>0.28720000000000001</v>
      </c>
      <c r="T2450" s="15"/>
    </row>
    <row r="2451" spans="2:20">
      <c r="B2451" s="20"/>
      <c r="C2451" s="15" t="s">
        <v>7281</v>
      </c>
      <c r="D2451" s="15">
        <v>2</v>
      </c>
      <c r="E2451" s="15">
        <v>109614334</v>
      </c>
      <c r="F2451" s="15">
        <v>109618990</v>
      </c>
      <c r="G2451" s="15">
        <v>0.16339999999999999</v>
      </c>
      <c r="H2451" s="15" t="s">
        <v>2901</v>
      </c>
      <c r="I2451" s="15">
        <v>-3.11</v>
      </c>
      <c r="J2451" s="15" t="s">
        <v>15185</v>
      </c>
      <c r="K2451" s="15">
        <v>0.11</v>
      </c>
      <c r="L2451" s="15">
        <v>-6.65</v>
      </c>
      <c r="M2451" s="15">
        <v>-1.194</v>
      </c>
      <c r="N2451" s="15">
        <v>268</v>
      </c>
      <c r="O2451" s="15">
        <v>3</v>
      </c>
      <c r="P2451" s="15">
        <v>0.113371</v>
      </c>
      <c r="Q2451" s="16">
        <v>3.5699999999999999E-12</v>
      </c>
      <c r="R2451" s="15">
        <v>1.06351</v>
      </c>
      <c r="S2451" s="15">
        <v>0.287549</v>
      </c>
      <c r="T2451" s="15"/>
    </row>
    <row r="2452" spans="2:20">
      <c r="B2452" s="20"/>
      <c r="C2452" s="15" t="s">
        <v>9718</v>
      </c>
      <c r="D2452" s="15">
        <v>2</v>
      </c>
      <c r="E2452" s="15">
        <v>24165884</v>
      </c>
      <c r="F2452" s="15">
        <v>24175005</v>
      </c>
      <c r="G2452" s="15">
        <v>0.13039999999999999</v>
      </c>
      <c r="H2452" s="15" t="s">
        <v>8669</v>
      </c>
      <c r="I2452" s="15">
        <v>-2.88</v>
      </c>
      <c r="J2452" s="15" t="s">
        <v>9719</v>
      </c>
      <c r="K2452" s="15">
        <v>0.113</v>
      </c>
      <c r="L2452" s="15">
        <v>7.17</v>
      </c>
      <c r="M2452" s="15">
        <v>1.756</v>
      </c>
      <c r="N2452" s="15">
        <v>274</v>
      </c>
      <c r="O2452" s="15">
        <v>16</v>
      </c>
      <c r="P2452" s="15">
        <v>0.126165</v>
      </c>
      <c r="Q2452" s="16">
        <v>1.9400000000000001E-13</v>
      </c>
      <c r="R2452" s="15">
        <v>1.0626100000000001</v>
      </c>
      <c r="S2452" s="15">
        <v>0.28795900000000002</v>
      </c>
      <c r="T2452" s="15"/>
    </row>
    <row r="2453" spans="2:20">
      <c r="B2453" s="20"/>
      <c r="C2453" s="15" t="s">
        <v>15912</v>
      </c>
      <c r="D2453" s="15">
        <v>1</v>
      </c>
      <c r="E2453" s="15">
        <v>156290089</v>
      </c>
      <c r="F2453" s="15">
        <v>156295689</v>
      </c>
      <c r="G2453" s="15">
        <v>8.4699999999999998E-2</v>
      </c>
      <c r="H2453" s="15" t="s">
        <v>20100</v>
      </c>
      <c r="I2453" s="15">
        <v>2.63</v>
      </c>
      <c r="J2453" s="15" t="s">
        <v>15913</v>
      </c>
      <c r="K2453" s="15">
        <v>5.3999999999999999E-2</v>
      </c>
      <c r="L2453" s="15">
        <v>-5.51</v>
      </c>
      <c r="M2453" s="15">
        <v>-0.36299999999999999</v>
      </c>
      <c r="N2453" s="15">
        <v>371</v>
      </c>
      <c r="O2453" s="15">
        <v>4</v>
      </c>
      <c r="P2453" s="15">
        <v>6.5799999999999997E-2</v>
      </c>
      <c r="Q2453" s="16">
        <v>1.37E-7</v>
      </c>
      <c r="R2453" s="15">
        <v>1.0614699999999999</v>
      </c>
      <c r="S2453" s="15">
        <v>0.28799999999999998</v>
      </c>
      <c r="T2453" s="15"/>
    </row>
    <row r="2454" spans="2:20">
      <c r="B2454" s="20"/>
      <c r="C2454" s="15" t="s">
        <v>7799</v>
      </c>
      <c r="D2454" s="15">
        <v>5</v>
      </c>
      <c r="E2454" s="15">
        <v>96525267</v>
      </c>
      <c r="F2454" s="15">
        <v>96779595</v>
      </c>
      <c r="G2454" s="15">
        <v>0.56020000000000003</v>
      </c>
      <c r="H2454" s="15" t="s">
        <v>20454</v>
      </c>
      <c r="I2454" s="15">
        <v>-3.08</v>
      </c>
      <c r="J2454" s="15" t="s">
        <v>14212</v>
      </c>
      <c r="K2454" s="15">
        <v>0.21</v>
      </c>
      <c r="L2454" s="15">
        <v>10.24</v>
      </c>
      <c r="M2454" s="15">
        <v>0.96199999999999997</v>
      </c>
      <c r="N2454" s="15">
        <v>535</v>
      </c>
      <c r="O2454" s="15">
        <v>7</v>
      </c>
      <c r="P2454" s="15">
        <v>0.40196999999999999</v>
      </c>
      <c r="Q2454" s="15">
        <v>3.9499999999999998E-46</v>
      </c>
      <c r="R2454" s="15">
        <v>1.06341</v>
      </c>
      <c r="S2454" s="15">
        <v>0.28799999999999998</v>
      </c>
      <c r="T2454" s="15"/>
    </row>
    <row r="2455" spans="2:20">
      <c r="B2455" s="20"/>
      <c r="C2455" s="15" t="s">
        <v>7446</v>
      </c>
      <c r="D2455" s="15">
        <v>1</v>
      </c>
      <c r="E2455" s="15">
        <v>109733932</v>
      </c>
      <c r="F2455" s="15">
        <v>109741038</v>
      </c>
      <c r="G2455" s="15">
        <v>0.5665</v>
      </c>
      <c r="H2455" s="15" t="s">
        <v>19799</v>
      </c>
      <c r="I2455" s="15">
        <v>-3.54</v>
      </c>
      <c r="J2455" s="15" t="s">
        <v>1949</v>
      </c>
      <c r="K2455" s="15">
        <v>0.30499999999999999</v>
      </c>
      <c r="L2455" s="15">
        <v>-11.06</v>
      </c>
      <c r="M2455" s="15">
        <v>-1.3129999999999999</v>
      </c>
      <c r="N2455" s="15">
        <v>436</v>
      </c>
      <c r="O2455" s="15">
        <v>40</v>
      </c>
      <c r="P2455" s="15">
        <v>0.35399999999999998</v>
      </c>
      <c r="Q2455" s="15">
        <v>1.8E-39</v>
      </c>
      <c r="R2455" s="15">
        <v>1.0626800000000001</v>
      </c>
      <c r="S2455" s="15">
        <v>0.28799999999999998</v>
      </c>
      <c r="T2455" s="15"/>
    </row>
    <row r="2456" spans="2:20">
      <c r="B2456" s="20"/>
      <c r="C2456" s="15" t="s">
        <v>7843</v>
      </c>
      <c r="D2456" s="15">
        <v>19</v>
      </c>
      <c r="E2456" s="15">
        <v>57454790</v>
      </c>
      <c r="F2456" s="15">
        <v>57457142</v>
      </c>
      <c r="G2456" s="15">
        <v>0.1057</v>
      </c>
      <c r="H2456" s="15" t="s">
        <v>356</v>
      </c>
      <c r="I2456" s="15">
        <v>3.96</v>
      </c>
      <c r="J2456" s="15" t="s">
        <v>15296</v>
      </c>
      <c r="K2456" s="15">
        <v>5.7299999999999999E-3</v>
      </c>
      <c r="L2456" s="15">
        <v>-4.21</v>
      </c>
      <c r="M2456" s="15">
        <v>0.14199999999999999</v>
      </c>
      <c r="N2456" s="15">
        <v>470</v>
      </c>
      <c r="O2456" s="15">
        <v>23</v>
      </c>
      <c r="P2456" s="15">
        <v>2.1155E-2</v>
      </c>
      <c r="Q2456" s="16">
        <v>2.16E-3</v>
      </c>
      <c r="R2456" s="15">
        <v>1.06331</v>
      </c>
      <c r="S2456" s="15">
        <v>0.28799999999999998</v>
      </c>
      <c r="T2456" s="15"/>
    </row>
    <row r="2457" spans="2:20">
      <c r="B2457" s="20"/>
      <c r="C2457" s="15" t="s">
        <v>5586</v>
      </c>
      <c r="D2457" s="15">
        <v>17</v>
      </c>
      <c r="E2457" s="15">
        <v>1650629</v>
      </c>
      <c r="F2457" s="15">
        <v>1684725</v>
      </c>
      <c r="G2457" s="15">
        <v>0.10100000000000001</v>
      </c>
      <c r="H2457" s="15" t="s">
        <v>19974</v>
      </c>
      <c r="I2457" s="15">
        <v>-2.96</v>
      </c>
      <c r="J2457" s="15" t="s">
        <v>1026</v>
      </c>
      <c r="K2457" s="15">
        <v>1.805E-3</v>
      </c>
      <c r="L2457" s="15">
        <v>3.63</v>
      </c>
      <c r="M2457" s="15">
        <v>-1.696</v>
      </c>
      <c r="N2457" s="15">
        <v>431</v>
      </c>
      <c r="O2457" s="15">
        <v>3</v>
      </c>
      <c r="P2457" s="15">
        <v>7.28E-3</v>
      </c>
      <c r="Q2457" s="16">
        <v>4.9000000000000002E-2</v>
      </c>
      <c r="R2457" s="15">
        <v>-1.0621400000000001</v>
      </c>
      <c r="S2457" s="15">
        <v>0.28816999999999998</v>
      </c>
      <c r="T2457" s="15"/>
    </row>
    <row r="2458" spans="2:20">
      <c r="B2458" s="20"/>
      <c r="C2458" s="15" t="s">
        <v>7746</v>
      </c>
      <c r="D2458" s="15">
        <v>9</v>
      </c>
      <c r="E2458" s="15">
        <v>5450503</v>
      </c>
      <c r="F2458" s="15">
        <v>5470566</v>
      </c>
      <c r="G2458" s="15">
        <v>0.14699999999999999</v>
      </c>
      <c r="H2458" s="15" t="s">
        <v>12345</v>
      </c>
      <c r="I2458" s="15">
        <v>3.58</v>
      </c>
      <c r="J2458" s="15" t="s">
        <v>16106</v>
      </c>
      <c r="K2458" s="15">
        <v>-1.2689999999999999E-3</v>
      </c>
      <c r="L2458" s="15">
        <v>-3.56</v>
      </c>
      <c r="M2458" s="15">
        <v>1.0880000000000001</v>
      </c>
      <c r="N2458" s="15">
        <v>417</v>
      </c>
      <c r="O2458" s="15">
        <v>33</v>
      </c>
      <c r="P2458" s="15">
        <v>1.553E-2</v>
      </c>
      <c r="Q2458" s="16">
        <v>7.4700000000000001E-3</v>
      </c>
      <c r="R2458" s="15">
        <v>1.0609</v>
      </c>
      <c r="S2458" s="15">
        <v>0.28871999999999998</v>
      </c>
      <c r="T2458" s="15"/>
    </row>
    <row r="2459" spans="2:20">
      <c r="B2459" s="20"/>
      <c r="C2459" s="15" t="s">
        <v>13076</v>
      </c>
      <c r="D2459" s="15">
        <v>12</v>
      </c>
      <c r="E2459" s="15">
        <v>103843749</v>
      </c>
      <c r="F2459" s="15">
        <v>103930106</v>
      </c>
      <c r="G2459" s="15">
        <v>6.2600000000000003E-2</v>
      </c>
      <c r="H2459" s="15" t="s">
        <v>2634</v>
      </c>
      <c r="I2459" s="15">
        <v>2.91</v>
      </c>
      <c r="J2459" s="15" t="s">
        <v>13077</v>
      </c>
      <c r="K2459" s="15">
        <v>2.6023000000000001E-2</v>
      </c>
      <c r="L2459" s="15">
        <v>4.29</v>
      </c>
      <c r="M2459" s="15">
        <v>0.86799999999999999</v>
      </c>
      <c r="N2459" s="15">
        <v>638</v>
      </c>
      <c r="O2459" s="15">
        <v>2</v>
      </c>
      <c r="P2459" s="15">
        <v>1.3808000000000001E-2</v>
      </c>
      <c r="Q2459" s="15">
        <v>1.0999999999999999E-2</v>
      </c>
      <c r="R2459" s="15">
        <v>1.0607200000000001</v>
      </c>
      <c r="S2459" s="15">
        <v>0.28881699999999999</v>
      </c>
      <c r="T2459" s="15"/>
    </row>
    <row r="2460" spans="2:20">
      <c r="B2460" s="20"/>
      <c r="C2460" s="15" t="s">
        <v>3938</v>
      </c>
      <c r="D2460" s="15">
        <v>5</v>
      </c>
      <c r="E2460" s="15">
        <v>81204084</v>
      </c>
      <c r="F2460" s="15">
        <v>81301560</v>
      </c>
      <c r="G2460" s="15">
        <v>0.69030000000000002</v>
      </c>
      <c r="H2460" s="15" t="s">
        <v>20488</v>
      </c>
      <c r="I2460" s="15">
        <v>-3.37</v>
      </c>
      <c r="J2460" s="15" t="s">
        <v>10692</v>
      </c>
      <c r="K2460" s="15">
        <v>0.28699999999999998</v>
      </c>
      <c r="L2460" s="15">
        <v>-11.64</v>
      </c>
      <c r="M2460" s="15">
        <v>1.6240000000000001</v>
      </c>
      <c r="N2460" s="15">
        <v>466</v>
      </c>
      <c r="O2460" s="15">
        <v>7</v>
      </c>
      <c r="P2460" s="15">
        <v>0.58113300000000001</v>
      </c>
      <c r="Q2460" s="16">
        <v>1.13E-76</v>
      </c>
      <c r="R2460" s="15">
        <v>-1.0605</v>
      </c>
      <c r="S2460" s="15">
        <v>0.28899999999999998</v>
      </c>
      <c r="T2460" s="15"/>
    </row>
    <row r="2461" spans="2:20">
      <c r="B2461" s="20"/>
      <c r="C2461" s="15" t="s">
        <v>16478</v>
      </c>
      <c r="D2461" s="15">
        <v>2</v>
      </c>
      <c r="E2461" s="15">
        <v>75154366</v>
      </c>
      <c r="F2461" s="15">
        <v>75189949</v>
      </c>
      <c r="G2461" s="15">
        <v>0.24299999999999999</v>
      </c>
      <c r="H2461" s="15" t="s">
        <v>9012</v>
      </c>
      <c r="I2461" s="15">
        <v>-2.97</v>
      </c>
      <c r="J2461" s="15" t="s">
        <v>929</v>
      </c>
      <c r="K2461" s="15">
        <v>0.153</v>
      </c>
      <c r="L2461" s="15">
        <v>8.07</v>
      </c>
      <c r="M2461" s="15">
        <v>-0.99</v>
      </c>
      <c r="N2461" s="15">
        <v>575</v>
      </c>
      <c r="O2461" s="15">
        <v>4</v>
      </c>
      <c r="P2461" s="15">
        <v>0.136847</v>
      </c>
      <c r="Q2461" s="16">
        <v>1.6499999999999999E-14</v>
      </c>
      <c r="R2461" s="15">
        <v>-1.0601499999999999</v>
      </c>
      <c r="S2461" s="15">
        <v>0.289076</v>
      </c>
      <c r="T2461" s="15"/>
    </row>
    <row r="2462" spans="2:20">
      <c r="B2462" s="20"/>
      <c r="C2462" s="15" t="s">
        <v>4562</v>
      </c>
      <c r="D2462" s="15">
        <v>2</v>
      </c>
      <c r="E2462" s="15">
        <v>241356243</v>
      </c>
      <c r="F2462" s="15">
        <v>241491679</v>
      </c>
      <c r="G2462" s="15">
        <v>0.21970000000000001</v>
      </c>
      <c r="H2462" s="15" t="s">
        <v>19878</v>
      </c>
      <c r="I2462" s="15">
        <v>-3.17</v>
      </c>
      <c r="J2462" s="15" t="s">
        <v>12167</v>
      </c>
      <c r="K2462" s="15">
        <v>0.185</v>
      </c>
      <c r="L2462" s="15">
        <v>-8.7899999999999991</v>
      </c>
      <c r="M2462" s="15">
        <v>0.81100000000000005</v>
      </c>
      <c r="N2462" s="15">
        <v>378</v>
      </c>
      <c r="O2462" s="15">
        <v>5</v>
      </c>
      <c r="P2462" s="15">
        <v>0.20901400000000001</v>
      </c>
      <c r="Q2462" s="15">
        <v>4.5699999999999996E-22</v>
      </c>
      <c r="R2462" s="15">
        <v>-1.05959</v>
      </c>
      <c r="S2462" s="15">
        <v>0.28933199999999998</v>
      </c>
      <c r="T2462" s="15"/>
    </row>
    <row r="2463" spans="2:20">
      <c r="B2463" s="20"/>
      <c r="C2463" s="15" t="s">
        <v>12417</v>
      </c>
      <c r="D2463" s="15">
        <v>6</v>
      </c>
      <c r="E2463" s="15">
        <v>29942097</v>
      </c>
      <c r="F2463" s="15">
        <v>29943067</v>
      </c>
      <c r="G2463" s="15">
        <v>0.10390000000000001</v>
      </c>
      <c r="H2463" s="15" t="s">
        <v>19900</v>
      </c>
      <c r="I2463" s="15">
        <v>-2.61</v>
      </c>
      <c r="J2463" s="15" t="s">
        <v>12418</v>
      </c>
      <c r="K2463" s="15">
        <v>6.2775999999999998E-2</v>
      </c>
      <c r="L2463" s="15">
        <v>5.2</v>
      </c>
      <c r="M2463" s="15">
        <v>-0.71199999999999997</v>
      </c>
      <c r="N2463" s="15">
        <v>36</v>
      </c>
      <c r="O2463" s="15">
        <v>6</v>
      </c>
      <c r="P2463" s="15">
        <v>5.8999999999999997E-2</v>
      </c>
      <c r="Q2463" s="15">
        <v>5.9500000000000002E-7</v>
      </c>
      <c r="R2463" s="15">
        <v>-1.0591999999999999</v>
      </c>
      <c r="S2463" s="15">
        <v>0.28952</v>
      </c>
      <c r="T2463" s="15"/>
    </row>
    <row r="2464" spans="2:20">
      <c r="B2464" s="20"/>
      <c r="C2464" s="15" t="s">
        <v>5624</v>
      </c>
      <c r="D2464" s="15">
        <v>12</v>
      </c>
      <c r="E2464" s="15">
        <v>69470349</v>
      </c>
      <c r="F2464" s="15">
        <v>69579789</v>
      </c>
      <c r="G2464" s="15">
        <v>0.17530000000000001</v>
      </c>
      <c r="H2464" s="15" t="s">
        <v>2999</v>
      </c>
      <c r="I2464" s="15">
        <v>2.81</v>
      </c>
      <c r="J2464" s="15" t="s">
        <v>11191</v>
      </c>
      <c r="K2464" s="15">
        <v>2.7213000000000001E-2</v>
      </c>
      <c r="L2464" s="15">
        <v>-4.9000000000000004</v>
      </c>
      <c r="M2464" s="15">
        <v>-1.2070000000000001</v>
      </c>
      <c r="N2464" s="15">
        <v>618</v>
      </c>
      <c r="O2464" s="15">
        <v>5</v>
      </c>
      <c r="P2464" s="15">
        <v>2.6332999999999999E-2</v>
      </c>
      <c r="Q2464" s="16">
        <v>6.96E-4</v>
      </c>
      <c r="R2464" s="15">
        <v>1.059094</v>
      </c>
      <c r="S2464" s="15">
        <v>0.28955700000000001</v>
      </c>
      <c r="T2464" s="15"/>
    </row>
    <row r="2465" spans="2:20">
      <c r="B2465" s="20"/>
      <c r="C2465" s="15" t="s">
        <v>17097</v>
      </c>
      <c r="D2465" s="15">
        <v>17</v>
      </c>
      <c r="E2465" s="15">
        <v>58556678</v>
      </c>
      <c r="F2465" s="15">
        <v>58692055</v>
      </c>
      <c r="G2465" s="15">
        <v>9.8299999999999998E-2</v>
      </c>
      <c r="H2465" s="15" t="s">
        <v>13939</v>
      </c>
      <c r="I2465" s="15">
        <v>3.65</v>
      </c>
      <c r="J2465" s="15" t="s">
        <v>17098</v>
      </c>
      <c r="K2465" s="15">
        <v>7.3264999999999997E-2</v>
      </c>
      <c r="L2465" s="15">
        <v>5.98</v>
      </c>
      <c r="M2465" s="15">
        <v>-1.0589999999999999</v>
      </c>
      <c r="N2465" s="15">
        <v>351</v>
      </c>
      <c r="O2465" s="15">
        <v>1</v>
      </c>
      <c r="P2465" s="15">
        <v>5.79E-2</v>
      </c>
      <c r="Q2465" s="16">
        <v>7.5099999999999999E-7</v>
      </c>
      <c r="R2465" s="15">
        <v>-1.0589999999999999</v>
      </c>
      <c r="S2465" s="15">
        <v>0.28960000000000002</v>
      </c>
      <c r="T2465" s="15"/>
    </row>
    <row r="2466" spans="2:20">
      <c r="B2466" s="20"/>
      <c r="C2466" s="15" t="s">
        <v>5672</v>
      </c>
      <c r="D2466" s="15">
        <v>7</v>
      </c>
      <c r="E2466" s="15">
        <v>144183466</v>
      </c>
      <c r="F2466" s="15">
        <v>144186053</v>
      </c>
      <c r="G2466" s="15">
        <v>0.1003</v>
      </c>
      <c r="H2466" s="15" t="s">
        <v>2967</v>
      </c>
      <c r="I2466" s="15">
        <v>2.79</v>
      </c>
      <c r="J2466" s="15" t="s">
        <v>8757</v>
      </c>
      <c r="K2466" s="15">
        <v>-2.5200000000000001E-3</v>
      </c>
      <c r="L2466" s="15">
        <v>-3.65</v>
      </c>
      <c r="M2466" s="15">
        <v>-0.56200000000000006</v>
      </c>
      <c r="N2466" s="15">
        <v>271</v>
      </c>
      <c r="O2466" s="15">
        <v>32</v>
      </c>
      <c r="P2466" s="15">
        <v>2.64E-2</v>
      </c>
      <c r="Q2466" s="16">
        <v>6.8300000000000001E-4</v>
      </c>
      <c r="R2466" s="15">
        <v>1.0570299999999999</v>
      </c>
      <c r="S2466" s="15">
        <v>0.28999999999999998</v>
      </c>
      <c r="T2466" s="15"/>
    </row>
    <row r="2467" spans="2:20">
      <c r="B2467" s="20"/>
      <c r="C2467" s="15" t="s">
        <v>9319</v>
      </c>
      <c r="D2467" s="15">
        <v>22</v>
      </c>
      <c r="E2467" s="15">
        <v>23059415</v>
      </c>
      <c r="F2467" s="15">
        <v>23145021</v>
      </c>
      <c r="G2467" s="15">
        <v>9.9299999999999999E-2</v>
      </c>
      <c r="H2467" s="15" t="s">
        <v>9320</v>
      </c>
      <c r="I2467" s="15">
        <v>-2.73</v>
      </c>
      <c r="J2467" s="15" t="s">
        <v>9321</v>
      </c>
      <c r="K2467" s="15">
        <v>1.602E-2</v>
      </c>
      <c r="L2467" s="15">
        <v>4.38</v>
      </c>
      <c r="M2467" s="15">
        <v>-0.88</v>
      </c>
      <c r="N2467" s="15">
        <v>387</v>
      </c>
      <c r="O2467" s="15">
        <v>22</v>
      </c>
      <c r="P2467" s="15">
        <v>1.7455999999999999E-2</v>
      </c>
      <c r="Q2467" s="16">
        <v>4.8700000000000002E-3</v>
      </c>
      <c r="R2467" s="15">
        <v>-1.0583</v>
      </c>
      <c r="S2467" s="15">
        <v>0.28999999999999998</v>
      </c>
      <c r="T2467" s="15"/>
    </row>
    <row r="2468" spans="2:20">
      <c r="B2468" s="20"/>
      <c r="C2468" s="15" t="s">
        <v>5967</v>
      </c>
      <c r="D2468" s="15">
        <v>6</v>
      </c>
      <c r="E2468" s="15">
        <v>31971166</v>
      </c>
      <c r="F2468" s="15">
        <v>31981451</v>
      </c>
      <c r="G2468" s="15">
        <v>0.19620000000000001</v>
      </c>
      <c r="H2468" s="15" t="s">
        <v>8750</v>
      </c>
      <c r="I2468" s="15">
        <v>3.68</v>
      </c>
      <c r="J2468" s="15" t="s">
        <v>14222</v>
      </c>
      <c r="K2468" s="15">
        <v>8.5703000000000001E-2</v>
      </c>
      <c r="L2468" s="15">
        <v>-5.89</v>
      </c>
      <c r="M2468" s="15">
        <v>0.374</v>
      </c>
      <c r="N2468" s="15">
        <v>216</v>
      </c>
      <c r="O2468" s="15">
        <v>14</v>
      </c>
      <c r="P2468" s="15">
        <v>0.13474</v>
      </c>
      <c r="Q2468" s="16">
        <v>2.6900000000000001E-14</v>
      </c>
      <c r="R2468" s="15">
        <v>-1.0580000000000001</v>
      </c>
      <c r="S2468" s="15">
        <v>0.29004999999999997</v>
      </c>
      <c r="T2468" s="15"/>
    </row>
    <row r="2469" spans="2:20">
      <c r="B2469" s="20"/>
      <c r="C2469" s="15" t="s">
        <v>5209</v>
      </c>
      <c r="D2469" s="15">
        <v>17</v>
      </c>
      <c r="E2469" s="15">
        <v>18511262</v>
      </c>
      <c r="F2469" s="15">
        <v>18523295</v>
      </c>
      <c r="G2469" s="15">
        <v>0.57479999999999998</v>
      </c>
      <c r="H2469" s="15" t="s">
        <v>8569</v>
      </c>
      <c r="I2469" s="15">
        <v>-2.67</v>
      </c>
      <c r="J2469" s="15" t="s">
        <v>10514</v>
      </c>
      <c r="K2469" s="15">
        <v>0.22822600000000001</v>
      </c>
      <c r="L2469" s="15">
        <v>9.58</v>
      </c>
      <c r="M2469" s="15">
        <v>-0.312</v>
      </c>
      <c r="N2469" s="15">
        <v>280</v>
      </c>
      <c r="O2469" s="15">
        <v>7</v>
      </c>
      <c r="P2469" s="15">
        <v>0.31900000000000001</v>
      </c>
      <c r="Q2469" s="16">
        <v>5.15E-35</v>
      </c>
      <c r="R2469" s="15">
        <v>-1.0577430000000001</v>
      </c>
      <c r="S2469" s="15">
        <v>0.29016999999999998</v>
      </c>
      <c r="T2469" s="15"/>
    </row>
    <row r="2470" spans="2:20">
      <c r="B2470" s="20"/>
      <c r="C2470" s="15" t="s">
        <v>13461</v>
      </c>
      <c r="D2470" s="15">
        <v>11</v>
      </c>
      <c r="E2470" s="15">
        <v>23164900</v>
      </c>
      <c r="F2470" s="15">
        <v>23203161</v>
      </c>
      <c r="G2470" s="15">
        <v>0.1361</v>
      </c>
      <c r="H2470" s="15" t="s">
        <v>20489</v>
      </c>
      <c r="I2470" s="15">
        <v>2.73</v>
      </c>
      <c r="J2470" s="15" t="s">
        <v>590</v>
      </c>
      <c r="K2470" s="15">
        <v>2.4067000000000002E-2</v>
      </c>
      <c r="L2470" s="15">
        <v>4.2699999999999996</v>
      </c>
      <c r="M2470" s="15">
        <v>-2.194</v>
      </c>
      <c r="N2470" s="15">
        <v>466</v>
      </c>
      <c r="O2470" s="15">
        <v>19</v>
      </c>
      <c r="P2470" s="15">
        <v>6.3600000000000004E-2</v>
      </c>
      <c r="Q2470" s="15">
        <v>2.1799999999999999E-7</v>
      </c>
      <c r="R2470" s="15">
        <v>-1.05741</v>
      </c>
      <c r="S2470" s="15">
        <v>0.29032400000000003</v>
      </c>
      <c r="T2470" s="15"/>
    </row>
    <row r="2471" spans="2:20">
      <c r="B2471" s="20"/>
      <c r="C2471" s="15" t="s">
        <v>13774</v>
      </c>
      <c r="D2471" s="15">
        <v>10</v>
      </c>
      <c r="E2471" s="15">
        <v>89283694</v>
      </c>
      <c r="F2471" s="15">
        <v>89309276</v>
      </c>
      <c r="G2471" s="15">
        <v>9.7799999999999998E-2</v>
      </c>
      <c r="H2471" s="15" t="s">
        <v>20490</v>
      </c>
      <c r="I2471" s="15">
        <v>-2.81</v>
      </c>
      <c r="J2471" s="15" t="s">
        <v>13775</v>
      </c>
      <c r="K2471" s="15">
        <v>-2.4989999999999999E-3</v>
      </c>
      <c r="L2471" s="15">
        <v>-3.53</v>
      </c>
      <c r="M2471" s="15">
        <v>0.192</v>
      </c>
      <c r="N2471" s="15">
        <v>544</v>
      </c>
      <c r="O2471" s="15">
        <v>25</v>
      </c>
      <c r="P2471" s="15">
        <v>1.18E-4</v>
      </c>
      <c r="Q2471" s="16">
        <v>0.307</v>
      </c>
      <c r="R2471" s="15">
        <v>1.05697</v>
      </c>
      <c r="S2471" s="15">
        <v>0.29052499999999998</v>
      </c>
      <c r="T2471" s="15"/>
    </row>
    <row r="2472" spans="2:20">
      <c r="B2472" s="20"/>
      <c r="C2472" s="15" t="s">
        <v>7019</v>
      </c>
      <c r="D2472" s="15">
        <v>6</v>
      </c>
      <c r="E2472" s="15">
        <v>158109515</v>
      </c>
      <c r="F2472" s="15">
        <v>158168270</v>
      </c>
      <c r="G2472" s="15">
        <v>0.24610000000000001</v>
      </c>
      <c r="H2472" s="15" t="s">
        <v>20491</v>
      </c>
      <c r="I2472" s="15">
        <v>-2.08</v>
      </c>
      <c r="J2472" s="15" t="s">
        <v>12651</v>
      </c>
      <c r="K2472" s="15">
        <v>4.1234E-2</v>
      </c>
      <c r="L2472" s="15">
        <v>5.57</v>
      </c>
      <c r="M2472" s="15">
        <v>0.88200000000000001</v>
      </c>
      <c r="N2472" s="15">
        <v>569</v>
      </c>
      <c r="O2472" s="15">
        <v>6</v>
      </c>
      <c r="P2472" s="15">
        <v>8.3489999999999995E-2</v>
      </c>
      <c r="Q2472" s="15">
        <v>2.8200000000000002E-9</v>
      </c>
      <c r="R2472" s="15">
        <v>1.0561670000000001</v>
      </c>
      <c r="S2472" s="15">
        <v>0.29089199999999998</v>
      </c>
      <c r="T2472" s="15"/>
    </row>
    <row r="2473" spans="2:20">
      <c r="B2473" s="20"/>
      <c r="C2473" s="15" t="s">
        <v>6577</v>
      </c>
      <c r="D2473" s="15">
        <v>8</v>
      </c>
      <c r="E2473" s="15">
        <v>51817575</v>
      </c>
      <c r="F2473" s="15">
        <v>51899186</v>
      </c>
      <c r="G2473" s="15">
        <v>8.4400000000000003E-2</v>
      </c>
      <c r="H2473" s="15" t="s">
        <v>20492</v>
      </c>
      <c r="I2473" s="15">
        <v>3.25</v>
      </c>
      <c r="J2473" s="15" t="s">
        <v>14078</v>
      </c>
      <c r="K2473" s="15">
        <v>1.5299999999999999E-2</v>
      </c>
      <c r="L2473" s="15">
        <v>-4.34</v>
      </c>
      <c r="M2473" s="15">
        <v>0.95399999999999996</v>
      </c>
      <c r="N2473" s="15">
        <v>447</v>
      </c>
      <c r="O2473" s="15">
        <v>21</v>
      </c>
      <c r="P2473" s="15">
        <v>2.2974999999999999E-2</v>
      </c>
      <c r="Q2473" s="15">
        <v>1.4499999999999999E-3</v>
      </c>
      <c r="R2473" s="15">
        <v>-1.0560700000000001</v>
      </c>
      <c r="S2473" s="15">
        <v>0.290937</v>
      </c>
      <c r="T2473" s="15"/>
    </row>
    <row r="2474" spans="2:20">
      <c r="B2474" s="20"/>
      <c r="C2474" s="15" t="s">
        <v>10362</v>
      </c>
      <c r="D2474" s="15">
        <v>19</v>
      </c>
      <c r="E2474" s="15">
        <v>50797704</v>
      </c>
      <c r="F2474" s="15">
        <v>50804929</v>
      </c>
      <c r="G2474" s="15">
        <v>0.15160000000000001</v>
      </c>
      <c r="H2474" s="15" t="s">
        <v>19852</v>
      </c>
      <c r="I2474" s="15">
        <v>-3.65</v>
      </c>
      <c r="J2474" s="15" t="s">
        <v>10363</v>
      </c>
      <c r="K2474" s="15">
        <v>4.7500000000000001E-2</v>
      </c>
      <c r="L2474" s="15">
        <v>5.2</v>
      </c>
      <c r="M2474" s="15">
        <v>0.89</v>
      </c>
      <c r="N2474" s="15">
        <v>519</v>
      </c>
      <c r="O2474" s="15">
        <v>7</v>
      </c>
      <c r="P2474" s="15">
        <v>4.4125999999999999E-2</v>
      </c>
      <c r="Q2474" s="15">
        <v>1.49E-5</v>
      </c>
      <c r="R2474" s="15">
        <v>1.0554600000000001</v>
      </c>
      <c r="S2474" s="15">
        <v>0.29099999999999998</v>
      </c>
      <c r="T2474" s="15"/>
    </row>
    <row r="2475" spans="2:20">
      <c r="B2475" s="20"/>
      <c r="C2475" s="15" t="s">
        <v>15539</v>
      </c>
      <c r="D2475" s="15">
        <v>5</v>
      </c>
      <c r="E2475" s="15">
        <v>55425863</v>
      </c>
      <c r="F2475" s="15">
        <v>55535050</v>
      </c>
      <c r="G2475" s="15">
        <v>4.6600000000000003E-2</v>
      </c>
      <c r="H2475" s="15" t="s">
        <v>12657</v>
      </c>
      <c r="I2475" s="15">
        <v>3.49</v>
      </c>
      <c r="J2475" s="15" t="s">
        <v>15540</v>
      </c>
      <c r="K2475" s="15">
        <v>4.4600000000000001E-2</v>
      </c>
      <c r="L2475" s="15">
        <v>-4.57</v>
      </c>
      <c r="M2475" s="15">
        <v>-1.075</v>
      </c>
      <c r="N2475" s="15">
        <v>393</v>
      </c>
      <c r="O2475" s="15">
        <v>2</v>
      </c>
      <c r="P2475" s="15">
        <v>3.0793000000000001E-2</v>
      </c>
      <c r="Q2475" s="16">
        <v>2.6499999999999999E-4</v>
      </c>
      <c r="R2475" s="15">
        <v>1.0566599999999999</v>
      </c>
      <c r="S2475" s="15">
        <v>0.29099999999999998</v>
      </c>
      <c r="T2475" s="15"/>
    </row>
    <row r="2476" spans="2:20">
      <c r="B2476" s="20"/>
      <c r="C2476" s="15" t="s">
        <v>6405</v>
      </c>
      <c r="D2476" s="15">
        <v>15</v>
      </c>
      <c r="E2476" s="15">
        <v>100400395</v>
      </c>
      <c r="F2476" s="15">
        <v>100544995</v>
      </c>
      <c r="G2476" s="15">
        <v>0.1095</v>
      </c>
      <c r="H2476" s="15" t="s">
        <v>3022</v>
      </c>
      <c r="I2476" s="15">
        <v>-3.45</v>
      </c>
      <c r="J2476" s="15" t="s">
        <v>15804</v>
      </c>
      <c r="K2476" s="15">
        <v>6.1339999999999999E-2</v>
      </c>
      <c r="L2476" s="15">
        <v>5.21</v>
      </c>
      <c r="M2476" s="15">
        <v>-1.8009999999999999</v>
      </c>
      <c r="N2476" s="15">
        <v>640</v>
      </c>
      <c r="O2476" s="15">
        <v>5</v>
      </c>
      <c r="P2476" s="15">
        <v>4.7654000000000002E-2</v>
      </c>
      <c r="Q2476" s="16">
        <v>6.9399999999999996E-6</v>
      </c>
      <c r="R2476" s="15">
        <v>-1.0558000000000001</v>
      </c>
      <c r="S2476" s="15">
        <v>0.29108000000000001</v>
      </c>
      <c r="T2476" s="15"/>
    </row>
    <row r="2477" spans="2:20">
      <c r="B2477" s="20"/>
      <c r="C2477" s="15" t="s">
        <v>3651</v>
      </c>
      <c r="D2477" s="15">
        <v>18</v>
      </c>
      <c r="E2477" s="15">
        <v>80046900</v>
      </c>
      <c r="F2477" s="15">
        <v>80095482</v>
      </c>
      <c r="G2477" s="15">
        <v>0.46589999999999998</v>
      </c>
      <c r="H2477" s="15" t="s">
        <v>19942</v>
      </c>
      <c r="I2477" s="15">
        <v>2.61</v>
      </c>
      <c r="J2477" s="15" t="s">
        <v>10472</v>
      </c>
      <c r="K2477" s="15">
        <v>0.24171300000000001</v>
      </c>
      <c r="L2477" s="15">
        <v>-10.84</v>
      </c>
      <c r="M2477" s="15">
        <v>-1.093</v>
      </c>
      <c r="N2477" s="15">
        <v>269</v>
      </c>
      <c r="O2477" s="15">
        <v>34</v>
      </c>
      <c r="P2477" s="15">
        <v>0.44806699999999999</v>
      </c>
      <c r="Q2477" s="15">
        <v>5.1400000000000004E-53</v>
      </c>
      <c r="R2477" s="15">
        <v>1.0556000000000001</v>
      </c>
      <c r="S2477" s="15">
        <v>0.29114000000000001</v>
      </c>
      <c r="T2477" s="15"/>
    </row>
    <row r="2478" spans="2:20">
      <c r="B2478" s="20"/>
      <c r="C2478" s="15" t="s">
        <v>6649</v>
      </c>
      <c r="D2478" s="15">
        <v>20</v>
      </c>
      <c r="E2478" s="15">
        <v>44885676</v>
      </c>
      <c r="F2478" s="15">
        <v>44908532</v>
      </c>
      <c r="G2478" s="15">
        <v>8.0199999999999994E-2</v>
      </c>
      <c r="H2478" s="15" t="s">
        <v>1511</v>
      </c>
      <c r="I2478" s="15">
        <v>-4.1500000000000004</v>
      </c>
      <c r="J2478" s="15" t="s">
        <v>17410</v>
      </c>
      <c r="K2478" s="15">
        <v>5.1833999999999998E-2</v>
      </c>
      <c r="L2478" s="15">
        <v>-5.05</v>
      </c>
      <c r="M2478" s="15">
        <v>-1.702</v>
      </c>
      <c r="N2478" s="15">
        <v>427</v>
      </c>
      <c r="O2478" s="15">
        <v>17</v>
      </c>
      <c r="P2478" s="15">
        <v>5.5056000000000001E-2</v>
      </c>
      <c r="Q2478" s="16">
        <v>1.3999999999999999E-6</v>
      </c>
      <c r="R2478" s="15">
        <v>1.05</v>
      </c>
      <c r="S2478" s="15">
        <v>0.29180800000000001</v>
      </c>
      <c r="T2478" s="15"/>
    </row>
    <row r="2479" spans="2:20">
      <c r="B2479" s="20"/>
      <c r="C2479" s="15" t="s">
        <v>16981</v>
      </c>
      <c r="D2479" s="15">
        <v>16</v>
      </c>
      <c r="E2479" s="15">
        <v>2616121</v>
      </c>
      <c r="F2479" s="15">
        <v>2643296</v>
      </c>
      <c r="G2479" s="15">
        <v>0.30099999999999999</v>
      </c>
      <c r="H2479" s="15" t="s">
        <v>19989</v>
      </c>
      <c r="I2479" s="15">
        <v>-2.87</v>
      </c>
      <c r="J2479" s="15" t="s">
        <v>16982</v>
      </c>
      <c r="K2479" s="15">
        <v>0.10269</v>
      </c>
      <c r="L2479" s="15">
        <v>-6.7</v>
      </c>
      <c r="M2479" s="15">
        <v>0.32600000000000001</v>
      </c>
      <c r="N2479" s="15">
        <v>297</v>
      </c>
      <c r="O2479" s="15">
        <v>6</v>
      </c>
      <c r="P2479" s="15">
        <v>0.13700000000000001</v>
      </c>
      <c r="Q2479" s="15">
        <v>1.6499999999999999E-14</v>
      </c>
      <c r="R2479" s="15">
        <v>-1.05318</v>
      </c>
      <c r="S2479" s="15">
        <v>0.29199999999999998</v>
      </c>
      <c r="T2479" s="15"/>
    </row>
    <row r="2480" spans="2:20">
      <c r="B2480" s="20"/>
      <c r="C2480" s="15" t="s">
        <v>14420</v>
      </c>
      <c r="D2480" s="15">
        <v>11</v>
      </c>
      <c r="E2480" s="15">
        <v>69012283</v>
      </c>
      <c r="F2480" s="15">
        <v>69018447</v>
      </c>
      <c r="G2480" s="15">
        <v>0.1308</v>
      </c>
      <c r="H2480" s="15" t="s">
        <v>2199</v>
      </c>
      <c r="I2480" s="15">
        <v>-3.79</v>
      </c>
      <c r="J2480" s="15" t="s">
        <v>1508</v>
      </c>
      <c r="K2480" s="15">
        <v>0.117059</v>
      </c>
      <c r="L2480" s="15">
        <v>6.9</v>
      </c>
      <c r="M2480" s="15">
        <v>-1.0249999999999999</v>
      </c>
      <c r="N2480" s="15">
        <v>439</v>
      </c>
      <c r="O2480" s="15">
        <v>3</v>
      </c>
      <c r="P2480" s="15">
        <v>0.114</v>
      </c>
      <c r="Q2480" s="16">
        <v>2.94E-12</v>
      </c>
      <c r="R2480" s="15">
        <v>-1.0535600000000001</v>
      </c>
      <c r="S2480" s="15">
        <v>0.29208400000000001</v>
      </c>
      <c r="T2480" s="15"/>
    </row>
    <row r="2481" spans="2:20">
      <c r="B2481" s="20"/>
      <c r="C2481" s="15" t="s">
        <v>6450</v>
      </c>
      <c r="D2481" s="15">
        <v>4</v>
      </c>
      <c r="E2481" s="15">
        <v>986997</v>
      </c>
      <c r="F2481" s="15">
        <v>1004506</v>
      </c>
      <c r="G2481" s="15">
        <v>0.3019</v>
      </c>
      <c r="H2481" s="15" t="s">
        <v>9345</v>
      </c>
      <c r="I2481" s="15">
        <v>2.8</v>
      </c>
      <c r="J2481" s="15" t="s">
        <v>15537</v>
      </c>
      <c r="K2481" s="15">
        <v>0.12553700000000001</v>
      </c>
      <c r="L2481" s="15">
        <v>7.26</v>
      </c>
      <c r="M2481" s="15">
        <v>-0.432</v>
      </c>
      <c r="N2481" s="15">
        <v>391</v>
      </c>
      <c r="O2481" s="15">
        <v>29</v>
      </c>
      <c r="P2481" s="15">
        <v>0.13353000000000001</v>
      </c>
      <c r="Q2481" s="15">
        <v>3.5600000000000001E-14</v>
      </c>
      <c r="R2481" s="15">
        <v>-1.05308</v>
      </c>
      <c r="S2481" s="15">
        <v>0.2923</v>
      </c>
      <c r="T2481" s="15"/>
    </row>
    <row r="2482" spans="2:20">
      <c r="B2482" s="20"/>
      <c r="C2482" s="15" t="s">
        <v>5970</v>
      </c>
      <c r="D2482" s="15">
        <v>20</v>
      </c>
      <c r="E2482" s="15">
        <v>20017116</v>
      </c>
      <c r="F2482" s="15">
        <v>20033655</v>
      </c>
      <c r="G2482" s="15">
        <v>0.13689999999999999</v>
      </c>
      <c r="H2482" s="15" t="s">
        <v>2236</v>
      </c>
      <c r="I2482" s="15">
        <v>-3.69</v>
      </c>
      <c r="J2482" s="15" t="s">
        <v>16128</v>
      </c>
      <c r="K2482" s="15">
        <v>-2.0899999999999998E-3</v>
      </c>
      <c r="L2482" s="15">
        <v>-3.17</v>
      </c>
      <c r="M2482" s="15">
        <v>-0.86799999999999999</v>
      </c>
      <c r="N2482" s="15">
        <v>683</v>
      </c>
      <c r="O2482" s="15">
        <v>5</v>
      </c>
      <c r="P2482" s="15">
        <v>-2.3470000000000001E-3</v>
      </c>
      <c r="Q2482" s="16">
        <v>0.78400000000000003</v>
      </c>
      <c r="R2482" s="15">
        <v>1.05</v>
      </c>
      <c r="S2482" s="15">
        <v>0.29232599999999997</v>
      </c>
      <c r="T2482" s="15"/>
    </row>
    <row r="2483" spans="2:20">
      <c r="B2483" s="20"/>
      <c r="C2483" s="15" t="s">
        <v>13619</v>
      </c>
      <c r="D2483" s="15">
        <v>12</v>
      </c>
      <c r="E2483" s="15">
        <v>1946054</v>
      </c>
      <c r="F2483" s="15">
        <v>2004535</v>
      </c>
      <c r="G2483" s="15">
        <v>0.1193</v>
      </c>
      <c r="H2483" s="15" t="s">
        <v>20493</v>
      </c>
      <c r="I2483" s="15">
        <v>-2.9</v>
      </c>
      <c r="J2483" s="15" t="s">
        <v>13621</v>
      </c>
      <c r="K2483" s="15">
        <v>7.927E-3</v>
      </c>
      <c r="L2483" s="15">
        <v>-4.0199999999999996</v>
      </c>
      <c r="M2483" s="15">
        <v>-1.0529999999999999</v>
      </c>
      <c r="N2483" s="15">
        <v>565</v>
      </c>
      <c r="O2483" s="15">
        <v>3</v>
      </c>
      <c r="P2483" s="15">
        <v>-2.3019999999999998E-3</v>
      </c>
      <c r="Q2483" s="16">
        <v>0.76100000000000001</v>
      </c>
      <c r="R2483" s="15">
        <v>1.052443</v>
      </c>
      <c r="S2483" s="15">
        <v>0.292597</v>
      </c>
      <c r="T2483" s="15"/>
    </row>
    <row r="2484" spans="2:20">
      <c r="B2484" s="20"/>
      <c r="C2484" s="15" t="s">
        <v>3746</v>
      </c>
      <c r="D2484" s="15">
        <v>2</v>
      </c>
      <c r="E2484" s="15">
        <v>208359714</v>
      </c>
      <c r="F2484" s="15">
        <v>208854503</v>
      </c>
      <c r="G2484" s="15">
        <v>0.30530000000000002</v>
      </c>
      <c r="H2484" s="15" t="s">
        <v>11220</v>
      </c>
      <c r="I2484" s="15">
        <v>-3.23</v>
      </c>
      <c r="J2484" s="15" t="s">
        <v>11221</v>
      </c>
      <c r="K2484" s="15">
        <v>0.187</v>
      </c>
      <c r="L2484" s="15">
        <v>-8.6999999999999993</v>
      </c>
      <c r="M2484" s="15">
        <v>-1.2689999999999999</v>
      </c>
      <c r="N2484" s="15">
        <v>489</v>
      </c>
      <c r="O2484" s="15">
        <v>13</v>
      </c>
      <c r="P2484" s="15">
        <v>0.15127599999999999</v>
      </c>
      <c r="Q2484" s="16">
        <v>5.6899999999999998E-16</v>
      </c>
      <c r="R2484" s="15">
        <v>1.05186</v>
      </c>
      <c r="S2484" s="15">
        <v>0.29286200000000001</v>
      </c>
      <c r="T2484" s="15"/>
    </row>
    <row r="2485" spans="2:20">
      <c r="B2485" s="20"/>
      <c r="C2485" s="15" t="s">
        <v>4645</v>
      </c>
      <c r="D2485" s="15">
        <v>15</v>
      </c>
      <c r="E2485" s="15">
        <v>75195643</v>
      </c>
      <c r="F2485" s="15">
        <v>75212169</v>
      </c>
      <c r="G2485" s="15">
        <v>6.8099999999999994E-2</v>
      </c>
      <c r="H2485" s="15" t="s">
        <v>19856</v>
      </c>
      <c r="I2485" s="15">
        <v>2.4900000000000002</v>
      </c>
      <c r="J2485" s="15" t="s">
        <v>11727</v>
      </c>
      <c r="K2485" s="15">
        <v>8.6920000000000001E-3</v>
      </c>
      <c r="L2485" s="15">
        <v>-3.88</v>
      </c>
      <c r="M2485" s="15">
        <v>-1.4950000000000001</v>
      </c>
      <c r="N2485" s="15">
        <v>260</v>
      </c>
      <c r="O2485" s="15">
        <v>5</v>
      </c>
      <c r="P2485" s="15">
        <v>1.533E-2</v>
      </c>
      <c r="Q2485" s="15">
        <v>7.8100000000000001E-3</v>
      </c>
      <c r="R2485" s="15">
        <v>1.0517000000000001</v>
      </c>
      <c r="S2485" s="15">
        <v>0.29292000000000001</v>
      </c>
      <c r="T2485" s="15"/>
    </row>
    <row r="2486" spans="2:20">
      <c r="B2486" s="20"/>
      <c r="C2486" s="15" t="s">
        <v>6225</v>
      </c>
      <c r="D2486" s="15">
        <v>16</v>
      </c>
      <c r="E2486" s="15">
        <v>89088375</v>
      </c>
      <c r="F2486" s="15">
        <v>89155846</v>
      </c>
      <c r="G2486" s="15">
        <v>0.1981</v>
      </c>
      <c r="H2486" s="15" t="s">
        <v>8554</v>
      </c>
      <c r="I2486" s="15">
        <v>-3.54</v>
      </c>
      <c r="J2486" s="15" t="s">
        <v>11914</v>
      </c>
      <c r="K2486" s="15">
        <v>2.3331999999999999E-2</v>
      </c>
      <c r="L2486" s="15">
        <v>-4.92</v>
      </c>
      <c r="M2486" s="15">
        <v>0.79600000000000004</v>
      </c>
      <c r="N2486" s="15">
        <v>448</v>
      </c>
      <c r="O2486" s="15">
        <v>27</v>
      </c>
      <c r="P2486" s="15">
        <v>6.6100000000000006E-2</v>
      </c>
      <c r="Q2486" s="16">
        <v>1.2700000000000001E-7</v>
      </c>
      <c r="R2486" s="15">
        <v>-1.05114</v>
      </c>
      <c r="S2486" s="15">
        <v>0.29299999999999998</v>
      </c>
      <c r="T2486" s="15"/>
    </row>
    <row r="2487" spans="2:20">
      <c r="B2487" s="20"/>
      <c r="C2487" s="15" t="s">
        <v>13150</v>
      </c>
      <c r="D2487" s="15">
        <v>3</v>
      </c>
      <c r="E2487" s="15">
        <v>75668931</v>
      </c>
      <c r="F2487" s="15">
        <v>75670185</v>
      </c>
      <c r="G2487" s="15">
        <v>0.2447</v>
      </c>
      <c r="H2487" s="15" t="s">
        <v>20202</v>
      </c>
      <c r="I2487" s="15">
        <v>-2.27</v>
      </c>
      <c r="J2487" s="15" t="s">
        <v>9783</v>
      </c>
      <c r="K2487" s="15">
        <v>8.7400000000000005E-2</v>
      </c>
      <c r="L2487" s="15">
        <v>6.14</v>
      </c>
      <c r="M2487" s="15">
        <v>0.57499999999999996</v>
      </c>
      <c r="N2487" s="15">
        <v>147</v>
      </c>
      <c r="O2487" s="15">
        <v>38</v>
      </c>
      <c r="P2487" s="15">
        <v>0.113</v>
      </c>
      <c r="Q2487" s="15">
        <v>3.7E-12</v>
      </c>
      <c r="R2487" s="15">
        <v>1.0509200000000001</v>
      </c>
      <c r="S2487" s="15">
        <v>0.29299999999999998</v>
      </c>
      <c r="T2487" s="15"/>
    </row>
    <row r="2488" spans="2:20">
      <c r="B2488" s="20"/>
      <c r="C2488" s="15" t="s">
        <v>11318</v>
      </c>
      <c r="D2488" s="15">
        <v>5</v>
      </c>
      <c r="E2488" s="15">
        <v>69631963</v>
      </c>
      <c r="F2488" s="15">
        <v>69636399</v>
      </c>
      <c r="G2488" s="15">
        <v>0.5806</v>
      </c>
      <c r="H2488" s="15" t="s">
        <v>18392</v>
      </c>
      <c r="I2488" s="15">
        <v>-2.2400000000000002</v>
      </c>
      <c r="J2488" s="15" t="s">
        <v>11319</v>
      </c>
      <c r="K2488" s="15">
        <v>0.125</v>
      </c>
      <c r="L2488" s="15">
        <v>7.08</v>
      </c>
      <c r="M2488" s="15">
        <v>-0.91400000000000003</v>
      </c>
      <c r="N2488" s="15">
        <v>118</v>
      </c>
      <c r="O2488" s="15">
        <v>5</v>
      </c>
      <c r="P2488" s="15">
        <v>0.11754299999999999</v>
      </c>
      <c r="Q2488" s="15">
        <v>1.3899999999999999E-12</v>
      </c>
      <c r="R2488" s="15">
        <v>-1.05087</v>
      </c>
      <c r="S2488" s="15">
        <v>0.29299999999999998</v>
      </c>
      <c r="T2488" s="15"/>
    </row>
    <row r="2489" spans="2:20">
      <c r="B2489" s="20"/>
      <c r="C2489" s="15" t="s">
        <v>5315</v>
      </c>
      <c r="D2489" s="15">
        <v>3</v>
      </c>
      <c r="E2489" s="15">
        <v>44578223</v>
      </c>
      <c r="F2489" s="15">
        <v>44599694</v>
      </c>
      <c r="G2489" s="15">
        <v>0.36859999999999998</v>
      </c>
      <c r="H2489" s="15" t="s">
        <v>19991</v>
      </c>
      <c r="I2489" s="15">
        <v>-2.93</v>
      </c>
      <c r="J2489" s="15" t="s">
        <v>1021</v>
      </c>
      <c r="K2489" s="15">
        <v>0.40600000000000003</v>
      </c>
      <c r="L2489" s="15">
        <v>12.73</v>
      </c>
      <c r="M2489" s="15">
        <v>0.76300000000000001</v>
      </c>
      <c r="N2489" s="15">
        <v>326</v>
      </c>
      <c r="O2489" s="15">
        <v>8</v>
      </c>
      <c r="P2489" s="15">
        <v>0.41599999999999998</v>
      </c>
      <c r="Q2489" s="16">
        <v>3.31E-48</v>
      </c>
      <c r="R2489" s="15">
        <v>1.05233</v>
      </c>
      <c r="S2489" s="15">
        <v>0.29299999999999998</v>
      </c>
      <c r="T2489" s="15"/>
    </row>
    <row r="2490" spans="2:20">
      <c r="B2490" s="20"/>
      <c r="C2490" s="15" t="s">
        <v>12489</v>
      </c>
      <c r="D2490" s="15">
        <v>12</v>
      </c>
      <c r="E2490" s="15">
        <v>630891</v>
      </c>
      <c r="F2490" s="15">
        <v>663327</v>
      </c>
      <c r="G2490" s="15">
        <v>0.3135</v>
      </c>
      <c r="H2490" s="15" t="s">
        <v>20084</v>
      </c>
      <c r="I2490" s="15">
        <v>-3.03</v>
      </c>
      <c r="J2490" s="15" t="s">
        <v>12490</v>
      </c>
      <c r="K2490" s="15">
        <v>0.20016100000000001</v>
      </c>
      <c r="L2490" s="15">
        <v>9.09</v>
      </c>
      <c r="M2490" s="15">
        <v>-2.012</v>
      </c>
      <c r="N2490" s="15">
        <v>451</v>
      </c>
      <c r="O2490" s="15">
        <v>16</v>
      </c>
      <c r="P2490" s="15">
        <v>0.21710199999999999</v>
      </c>
      <c r="Q2490" s="16">
        <v>5.9300000000000003E-23</v>
      </c>
      <c r="R2490" s="15">
        <v>-1.0514490000000001</v>
      </c>
      <c r="S2490" s="15">
        <v>0.29305300000000001</v>
      </c>
      <c r="T2490" s="15"/>
    </row>
    <row r="2491" spans="2:20">
      <c r="B2491" s="20"/>
      <c r="C2491" s="15" t="s">
        <v>10735</v>
      </c>
      <c r="D2491" s="15">
        <v>2</v>
      </c>
      <c r="E2491" s="15">
        <v>6905724</v>
      </c>
      <c r="F2491" s="15">
        <v>6906301</v>
      </c>
      <c r="G2491" s="15">
        <v>0.18959999999999999</v>
      </c>
      <c r="H2491" s="15" t="s">
        <v>20494</v>
      </c>
      <c r="I2491" s="15">
        <v>-3.1</v>
      </c>
      <c r="J2491" s="15" t="s">
        <v>10736</v>
      </c>
      <c r="K2491" s="15">
        <v>0.104</v>
      </c>
      <c r="L2491" s="15">
        <v>6.55</v>
      </c>
      <c r="M2491" s="15">
        <v>-1.238</v>
      </c>
      <c r="N2491" s="15">
        <v>598</v>
      </c>
      <c r="O2491" s="15">
        <v>19</v>
      </c>
      <c r="P2491" s="15">
        <v>0.128055</v>
      </c>
      <c r="Q2491" s="16">
        <v>1.2599999999999999E-13</v>
      </c>
      <c r="R2491" s="15">
        <v>-1.04956</v>
      </c>
      <c r="S2491" s="15">
        <v>0.29392099999999999</v>
      </c>
      <c r="T2491" s="15"/>
    </row>
    <row r="2492" spans="2:20">
      <c r="B2492" s="20"/>
      <c r="C2492" s="15" t="s">
        <v>6974</v>
      </c>
      <c r="D2492" s="15">
        <v>19</v>
      </c>
      <c r="E2492" s="15">
        <v>33621955</v>
      </c>
      <c r="F2492" s="15">
        <v>33773509</v>
      </c>
      <c r="G2492" s="15">
        <v>0.23830000000000001</v>
      </c>
      <c r="H2492" s="15" t="s">
        <v>20141</v>
      </c>
      <c r="I2492" s="15">
        <v>3.43</v>
      </c>
      <c r="J2492" s="15" t="s">
        <v>13464</v>
      </c>
      <c r="K2492" s="15">
        <v>4.9299999999999997E-2</v>
      </c>
      <c r="L2492" s="15">
        <v>6.17</v>
      </c>
      <c r="M2492" s="15">
        <v>-0.50600000000000001</v>
      </c>
      <c r="N2492" s="15">
        <v>511</v>
      </c>
      <c r="O2492" s="15">
        <v>27</v>
      </c>
      <c r="P2492" s="15">
        <v>0.12417499999999999</v>
      </c>
      <c r="Q2492" s="15">
        <v>3.0600000000000001E-13</v>
      </c>
      <c r="R2492" s="15">
        <v>-1.04833</v>
      </c>
      <c r="S2492" s="15">
        <v>0.29399999999999998</v>
      </c>
      <c r="T2492" s="15"/>
    </row>
    <row r="2493" spans="2:20">
      <c r="B2493" s="20"/>
      <c r="C2493" s="15" t="s">
        <v>3786</v>
      </c>
      <c r="D2493" s="15">
        <v>7</v>
      </c>
      <c r="E2493" s="15">
        <v>150716557</v>
      </c>
      <c r="F2493" s="15">
        <v>150724284</v>
      </c>
      <c r="G2493" s="15">
        <v>0.1096</v>
      </c>
      <c r="H2493" s="15" t="s">
        <v>19964</v>
      </c>
      <c r="I2493" s="15">
        <v>3.3</v>
      </c>
      <c r="J2493" s="15" t="s">
        <v>14301</v>
      </c>
      <c r="K2493" s="15">
        <v>1.2699999999999999E-2</v>
      </c>
      <c r="L2493" s="15">
        <v>-4.4000000000000004</v>
      </c>
      <c r="M2493" s="15">
        <v>0.498</v>
      </c>
      <c r="N2493" s="15">
        <v>489</v>
      </c>
      <c r="O2493" s="15">
        <v>20</v>
      </c>
      <c r="P2493" s="15">
        <v>6.5199999999999998E-3</v>
      </c>
      <c r="Q2493" s="16">
        <v>5.8700000000000002E-2</v>
      </c>
      <c r="R2493" s="15">
        <v>-1.04871</v>
      </c>
      <c r="S2493" s="15">
        <v>0.29399999999999998</v>
      </c>
      <c r="T2493" s="15"/>
    </row>
    <row r="2494" spans="2:20">
      <c r="B2494" s="20"/>
      <c r="C2494" s="15" t="s">
        <v>4033</v>
      </c>
      <c r="D2494" s="15">
        <v>3</v>
      </c>
      <c r="E2494" s="15">
        <v>157162663</v>
      </c>
      <c r="F2494" s="15">
        <v>157163932</v>
      </c>
      <c r="G2494" s="15">
        <v>0.2404</v>
      </c>
      <c r="H2494" s="15" t="s">
        <v>20365</v>
      </c>
      <c r="I2494" s="15">
        <v>2.77</v>
      </c>
      <c r="J2494" s="15" t="s">
        <v>10734</v>
      </c>
      <c r="K2494" s="15">
        <v>0.23100000000000001</v>
      </c>
      <c r="L2494" s="15">
        <v>-9.7799999999999994</v>
      </c>
      <c r="M2494" s="15">
        <v>-1.079</v>
      </c>
      <c r="N2494" s="15">
        <v>401</v>
      </c>
      <c r="O2494" s="15">
        <v>5</v>
      </c>
      <c r="P2494" s="15">
        <v>0.23499999999999999</v>
      </c>
      <c r="Q2494" s="15">
        <v>6.5099999999999999E-25</v>
      </c>
      <c r="R2494" s="15">
        <v>1.0487</v>
      </c>
      <c r="S2494" s="15">
        <v>0.29399999999999998</v>
      </c>
      <c r="T2494" s="15"/>
    </row>
    <row r="2495" spans="2:20">
      <c r="B2495" s="20"/>
      <c r="C2495" s="15" t="s">
        <v>5909</v>
      </c>
      <c r="D2495" s="15">
        <v>19</v>
      </c>
      <c r="E2495" s="15">
        <v>54572920</v>
      </c>
      <c r="F2495" s="15">
        <v>54589440</v>
      </c>
      <c r="G2495" s="15">
        <v>0.14419999999999999</v>
      </c>
      <c r="H2495" s="15" t="s">
        <v>2068</v>
      </c>
      <c r="I2495" s="15">
        <v>-3.19</v>
      </c>
      <c r="J2495" s="15" t="s">
        <v>14305</v>
      </c>
      <c r="K2495" s="15">
        <v>5.6000000000000001E-2</v>
      </c>
      <c r="L2495" s="15">
        <v>-6.01</v>
      </c>
      <c r="M2495" s="15">
        <v>-0.94199999999999995</v>
      </c>
      <c r="N2495" s="15">
        <v>453</v>
      </c>
      <c r="O2495" s="15">
        <v>4</v>
      </c>
      <c r="P2495" s="15">
        <v>6.7745E-2</v>
      </c>
      <c r="Q2495" s="16">
        <v>8.8899999999999995E-8</v>
      </c>
      <c r="R2495" s="15">
        <v>1.04975</v>
      </c>
      <c r="S2495" s="15">
        <v>0.29399999999999998</v>
      </c>
      <c r="T2495" s="15"/>
    </row>
    <row r="2496" spans="2:20">
      <c r="B2496" s="20"/>
      <c r="C2496" s="15" t="s">
        <v>4198</v>
      </c>
      <c r="D2496" s="15">
        <v>22</v>
      </c>
      <c r="E2496" s="15">
        <v>23786963</v>
      </c>
      <c r="F2496" s="15">
        <v>23834502</v>
      </c>
      <c r="G2496" s="15">
        <v>0.43669999999999998</v>
      </c>
      <c r="H2496" s="15" t="s">
        <v>11759</v>
      </c>
      <c r="I2496" s="15">
        <v>-2.96</v>
      </c>
      <c r="J2496" s="15" t="s">
        <v>11822</v>
      </c>
      <c r="K2496" s="15">
        <v>0.26140099999999999</v>
      </c>
      <c r="L2496" s="15">
        <v>-10.44</v>
      </c>
      <c r="M2496" s="15">
        <v>0.745</v>
      </c>
      <c r="N2496" s="15">
        <v>459</v>
      </c>
      <c r="O2496" s="15">
        <v>6</v>
      </c>
      <c r="P2496" s="15">
        <v>0.330316</v>
      </c>
      <c r="Q2496" s="16">
        <v>2.0899999999999999E-36</v>
      </c>
      <c r="R2496" s="15">
        <v>-1.04948</v>
      </c>
      <c r="S2496" s="15">
        <v>0.29399999999999998</v>
      </c>
      <c r="T2496" s="15"/>
    </row>
    <row r="2497" spans="2:20">
      <c r="B2497" s="20"/>
      <c r="C2497" s="15" t="s">
        <v>15458</v>
      </c>
      <c r="D2497" s="15">
        <v>17</v>
      </c>
      <c r="E2497" s="15">
        <v>6996065</v>
      </c>
      <c r="F2497" s="15">
        <v>7010736</v>
      </c>
      <c r="G2497" s="15">
        <v>0.1168</v>
      </c>
      <c r="H2497" s="15" t="s">
        <v>20311</v>
      </c>
      <c r="I2497" s="15">
        <v>3.17</v>
      </c>
      <c r="J2497" s="15" t="s">
        <v>14716</v>
      </c>
      <c r="K2497" s="15">
        <v>6.3754000000000005E-2</v>
      </c>
      <c r="L2497" s="15">
        <v>-5.27</v>
      </c>
      <c r="M2497" s="15">
        <v>-1.089</v>
      </c>
      <c r="N2497" s="15">
        <v>486</v>
      </c>
      <c r="O2497" s="15">
        <v>4</v>
      </c>
      <c r="P2497" s="15">
        <v>5.0799999999999998E-2</v>
      </c>
      <c r="Q2497" s="15">
        <v>3.49E-6</v>
      </c>
      <c r="R2497" s="15">
        <v>1.048549</v>
      </c>
      <c r="S2497" s="15">
        <v>0.29438999999999999</v>
      </c>
      <c r="T2497" s="15"/>
    </row>
    <row r="2498" spans="2:20">
      <c r="B2498" s="20"/>
      <c r="C2498" s="15" t="s">
        <v>4068</v>
      </c>
      <c r="D2498" s="15">
        <v>10</v>
      </c>
      <c r="E2498" s="15">
        <v>95036772</v>
      </c>
      <c r="F2498" s="15">
        <v>95069497</v>
      </c>
      <c r="G2498" s="15">
        <v>9.9400000000000002E-2</v>
      </c>
      <c r="H2498" s="15" t="s">
        <v>901</v>
      </c>
      <c r="I2498" s="15">
        <v>3.59</v>
      </c>
      <c r="J2498" s="15" t="s">
        <v>10067</v>
      </c>
      <c r="K2498" s="15">
        <v>6.1026999999999998E-2</v>
      </c>
      <c r="L2498" s="15">
        <v>-5.05</v>
      </c>
      <c r="M2498" s="15">
        <v>-0.998</v>
      </c>
      <c r="N2498" s="15">
        <v>486</v>
      </c>
      <c r="O2498" s="15">
        <v>3</v>
      </c>
      <c r="P2498" s="15">
        <v>3.95E-2</v>
      </c>
      <c r="Q2498" s="15">
        <v>4.0200000000000001E-5</v>
      </c>
      <c r="R2498" s="15">
        <v>1.0480799999999999</v>
      </c>
      <c r="S2498" s="15">
        <v>0.294601</v>
      </c>
      <c r="T2498" s="15"/>
    </row>
    <row r="2499" spans="2:20">
      <c r="B2499" s="20"/>
      <c r="C2499" s="15" t="s">
        <v>16081</v>
      </c>
      <c r="D2499" s="15">
        <v>2</v>
      </c>
      <c r="E2499" s="15">
        <v>46899275</v>
      </c>
      <c r="F2499" s="15">
        <v>46908678</v>
      </c>
      <c r="G2499" s="15">
        <v>0.1454</v>
      </c>
      <c r="H2499" s="15" t="s">
        <v>20495</v>
      </c>
      <c r="I2499" s="15">
        <v>-3.5</v>
      </c>
      <c r="J2499" s="15" t="s">
        <v>16082</v>
      </c>
      <c r="K2499" s="15">
        <v>7.1900000000000006E-2</v>
      </c>
      <c r="L2499" s="15">
        <v>5.54</v>
      </c>
      <c r="M2499" s="15">
        <v>1.319</v>
      </c>
      <c r="N2499" s="15">
        <v>553</v>
      </c>
      <c r="O2499" s="15">
        <v>3</v>
      </c>
      <c r="P2499" s="15">
        <v>7.4243000000000003E-2</v>
      </c>
      <c r="Q2499" s="16">
        <v>2.1500000000000001E-8</v>
      </c>
      <c r="R2499" s="15">
        <v>1.0480499999999999</v>
      </c>
      <c r="S2499" s="15">
        <v>0.29461700000000002</v>
      </c>
      <c r="T2499" s="15"/>
    </row>
    <row r="2500" spans="2:20">
      <c r="B2500" s="20"/>
      <c r="C2500" s="15" t="s">
        <v>7876</v>
      </c>
      <c r="D2500" s="15">
        <v>2</v>
      </c>
      <c r="E2500" s="15">
        <v>28849821</v>
      </c>
      <c r="F2500" s="15">
        <v>28870301</v>
      </c>
      <c r="G2500" s="15">
        <v>0.2863</v>
      </c>
      <c r="H2500" s="15" t="s">
        <v>20496</v>
      </c>
      <c r="I2500" s="15">
        <v>-2.66</v>
      </c>
      <c r="J2500" s="15" t="s">
        <v>1694</v>
      </c>
      <c r="K2500" s="15">
        <v>0.23499999999999999</v>
      </c>
      <c r="L2500" s="15">
        <v>9.83</v>
      </c>
      <c r="M2500" s="15">
        <v>0.50600000000000001</v>
      </c>
      <c r="N2500" s="15">
        <v>581</v>
      </c>
      <c r="O2500" s="15">
        <v>5</v>
      </c>
      <c r="P2500" s="15">
        <v>0.24525</v>
      </c>
      <c r="Q2500" s="16">
        <v>4.1199999999999998E-26</v>
      </c>
      <c r="R2500" s="15">
        <v>1.04735</v>
      </c>
      <c r="S2500" s="15">
        <v>0.29493799999999998</v>
      </c>
      <c r="T2500" s="15"/>
    </row>
    <row r="2501" spans="2:20">
      <c r="B2501" s="20"/>
      <c r="C2501" s="15" t="s">
        <v>6755</v>
      </c>
      <c r="D2501" s="15">
        <v>7</v>
      </c>
      <c r="E2501" s="15">
        <v>23105758</v>
      </c>
      <c r="F2501" s="15">
        <v>23177914</v>
      </c>
      <c r="G2501" s="15">
        <v>0.19059999999999999</v>
      </c>
      <c r="H2501" s="15" t="s">
        <v>11445</v>
      </c>
      <c r="I2501" s="15">
        <v>-3.52</v>
      </c>
      <c r="J2501" s="15" t="s">
        <v>923</v>
      </c>
      <c r="K2501" s="15">
        <v>6.6799999999999998E-2</v>
      </c>
      <c r="L2501" s="15">
        <v>6.02</v>
      </c>
      <c r="M2501" s="15">
        <v>-0.21299999999999999</v>
      </c>
      <c r="N2501" s="15">
        <v>433</v>
      </c>
      <c r="O2501" s="15">
        <v>6</v>
      </c>
      <c r="P2501" s="15">
        <v>0.10199999999999999</v>
      </c>
      <c r="Q2501" s="16">
        <v>4.3E-11</v>
      </c>
      <c r="R2501" s="15">
        <v>1.04752</v>
      </c>
      <c r="S2501" s="15">
        <v>0.29499999999999998</v>
      </c>
      <c r="T2501" s="15"/>
    </row>
    <row r="2502" spans="2:20">
      <c r="B2502" s="20"/>
      <c r="C2502" s="15" t="s">
        <v>3198</v>
      </c>
      <c r="D2502" s="15">
        <v>1</v>
      </c>
      <c r="E2502" s="15">
        <v>39769523</v>
      </c>
      <c r="F2502" s="15">
        <v>39771348</v>
      </c>
      <c r="G2502" s="15">
        <v>0.16569999999999999</v>
      </c>
      <c r="H2502" s="15" t="s">
        <v>2883</v>
      </c>
      <c r="I2502" s="15">
        <v>-3.11</v>
      </c>
      <c r="J2502" s="15" t="s">
        <v>8810</v>
      </c>
      <c r="K2502" s="15">
        <v>1.6899999999999998E-2</v>
      </c>
      <c r="L2502" s="15">
        <v>-4.3</v>
      </c>
      <c r="M2502" s="15">
        <v>-1.3979999999999999</v>
      </c>
      <c r="N2502" s="15">
        <v>375</v>
      </c>
      <c r="O2502" s="15">
        <v>4</v>
      </c>
      <c r="P2502" s="15">
        <v>1.43E-2</v>
      </c>
      <c r="Q2502" s="16">
        <v>9.8300000000000002E-3</v>
      </c>
      <c r="R2502" s="15">
        <v>1.04661</v>
      </c>
      <c r="S2502" s="15">
        <v>0.29499999999999998</v>
      </c>
      <c r="T2502" s="15"/>
    </row>
    <row r="2503" spans="2:20">
      <c r="B2503" s="20"/>
      <c r="C2503" s="15" t="s">
        <v>5261</v>
      </c>
      <c r="D2503" s="15">
        <v>3</v>
      </c>
      <c r="E2503" s="15">
        <v>3700814</v>
      </c>
      <c r="F2503" s="15">
        <v>4467281</v>
      </c>
      <c r="G2503" s="15">
        <v>0.52110000000000001</v>
      </c>
      <c r="H2503" s="15" t="s">
        <v>20497</v>
      </c>
      <c r="I2503" s="15">
        <v>-2.86</v>
      </c>
      <c r="J2503" s="15" t="s">
        <v>1768</v>
      </c>
      <c r="K2503" s="15">
        <v>0.33400000000000002</v>
      </c>
      <c r="L2503" s="15">
        <v>11.73</v>
      </c>
      <c r="M2503" s="15">
        <v>1.107</v>
      </c>
      <c r="N2503" s="15">
        <v>1144</v>
      </c>
      <c r="O2503" s="15">
        <v>40</v>
      </c>
      <c r="P2503" s="15">
        <v>0.40200000000000002</v>
      </c>
      <c r="Q2503" s="15">
        <v>4.4499999999999997E-46</v>
      </c>
      <c r="R2503" s="15">
        <v>1.04695</v>
      </c>
      <c r="S2503" s="15">
        <v>0.29499999999999998</v>
      </c>
      <c r="T2503" s="15"/>
    </row>
    <row r="2504" spans="2:20">
      <c r="B2504" s="20"/>
      <c r="C2504" s="15" t="s">
        <v>6840</v>
      </c>
      <c r="D2504" s="15">
        <v>1</v>
      </c>
      <c r="E2504" s="15">
        <v>36224416</v>
      </c>
      <c r="F2504" s="15">
        <v>36305357</v>
      </c>
      <c r="G2504" s="15">
        <v>8.4400000000000003E-2</v>
      </c>
      <c r="H2504" s="15" t="s">
        <v>19077</v>
      </c>
      <c r="I2504" s="15">
        <v>-2.81</v>
      </c>
      <c r="J2504" s="15" t="s">
        <v>14249</v>
      </c>
      <c r="K2504" s="15">
        <v>-1.6999999999999999E-3</v>
      </c>
      <c r="L2504" s="15">
        <v>3.5</v>
      </c>
      <c r="M2504" s="15">
        <v>-0.48</v>
      </c>
      <c r="N2504" s="15">
        <v>358</v>
      </c>
      <c r="O2504" s="15">
        <v>18</v>
      </c>
      <c r="P2504" s="15">
        <v>2.5399999999999999E-2</v>
      </c>
      <c r="Q2504" s="16">
        <v>8.5899999999999995E-4</v>
      </c>
      <c r="R2504" s="15">
        <v>1.0461400000000001</v>
      </c>
      <c r="S2504" s="15">
        <v>0.29499999999999998</v>
      </c>
      <c r="T2504" s="15"/>
    </row>
    <row r="2505" spans="2:20">
      <c r="B2505" s="20"/>
      <c r="C2505" s="15" t="s">
        <v>7323</v>
      </c>
      <c r="D2505" s="15">
        <v>3</v>
      </c>
      <c r="E2505" s="15">
        <v>14145147</v>
      </c>
      <c r="F2505" s="15">
        <v>14173062</v>
      </c>
      <c r="G2505" s="15">
        <v>9.7900000000000001E-2</v>
      </c>
      <c r="H2505" s="15" t="s">
        <v>19980</v>
      </c>
      <c r="I2505" s="15">
        <v>2.96</v>
      </c>
      <c r="J2505" s="15" t="s">
        <v>14045</v>
      </c>
      <c r="K2505" s="15">
        <v>2.32E-3</v>
      </c>
      <c r="L2505" s="15">
        <v>3.77</v>
      </c>
      <c r="M2505" s="15">
        <v>-1.0229999999999999</v>
      </c>
      <c r="N2505" s="15">
        <v>586</v>
      </c>
      <c r="O2505" s="15">
        <v>12</v>
      </c>
      <c r="P2505" s="15">
        <v>7.6499999999999997E-3</v>
      </c>
      <c r="Q2505" s="16">
        <v>4.4999999999999998E-2</v>
      </c>
      <c r="R2505" s="15">
        <v>-1.0461800000000001</v>
      </c>
      <c r="S2505" s="15">
        <v>0.29499999999999998</v>
      </c>
      <c r="T2505" s="15"/>
    </row>
    <row r="2506" spans="2:20">
      <c r="B2506" s="20"/>
      <c r="C2506" s="15" t="s">
        <v>6234</v>
      </c>
      <c r="D2506" s="15">
        <v>19</v>
      </c>
      <c r="E2506" s="15">
        <v>52863790</v>
      </c>
      <c r="F2506" s="15">
        <v>52897684</v>
      </c>
      <c r="G2506" s="15">
        <v>0.67969999999999997</v>
      </c>
      <c r="H2506" s="15" t="s">
        <v>19952</v>
      </c>
      <c r="I2506" s="15">
        <v>3.03</v>
      </c>
      <c r="J2506" s="15" t="s">
        <v>783</v>
      </c>
      <c r="K2506" s="15">
        <v>0.39500000000000002</v>
      </c>
      <c r="L2506" s="15">
        <v>12.52</v>
      </c>
      <c r="M2506" s="15">
        <v>-0.40699999999999997</v>
      </c>
      <c r="N2506" s="15">
        <v>456</v>
      </c>
      <c r="O2506" s="15">
        <v>28</v>
      </c>
      <c r="P2506" s="15">
        <v>0.479049</v>
      </c>
      <c r="Q2506" s="16">
        <v>5.6799999999999997E-58</v>
      </c>
      <c r="R2506" s="15">
        <v>-1.04802</v>
      </c>
      <c r="S2506" s="15">
        <v>0.29499999999999998</v>
      </c>
      <c r="T2506" s="15"/>
    </row>
    <row r="2507" spans="2:20">
      <c r="B2507" s="20"/>
      <c r="C2507" s="15" t="s">
        <v>3763</v>
      </c>
      <c r="D2507" s="15">
        <v>9</v>
      </c>
      <c r="E2507" s="15">
        <v>129007097</v>
      </c>
      <c r="F2507" s="15">
        <v>129028303</v>
      </c>
      <c r="G2507" s="15">
        <v>7.4300000000000005E-2</v>
      </c>
      <c r="H2507" s="15" t="s">
        <v>9218</v>
      </c>
      <c r="I2507" s="15">
        <v>-3.01</v>
      </c>
      <c r="J2507" s="15" t="s">
        <v>9219</v>
      </c>
      <c r="K2507" s="15">
        <v>6.4533999999999994E-2</v>
      </c>
      <c r="L2507" s="15">
        <v>-5.46</v>
      </c>
      <c r="M2507" s="15">
        <v>-0.82199999999999995</v>
      </c>
      <c r="N2507" s="15">
        <v>340</v>
      </c>
      <c r="O2507" s="15">
        <v>6</v>
      </c>
      <c r="P2507" s="15">
        <v>5.1959999999999999E-2</v>
      </c>
      <c r="Q2507" s="16">
        <v>2.74E-6</v>
      </c>
      <c r="R2507" s="15">
        <v>1.0465</v>
      </c>
      <c r="S2507" s="15">
        <v>0.29531000000000002</v>
      </c>
      <c r="T2507" s="15"/>
    </row>
    <row r="2508" spans="2:20">
      <c r="B2508" s="20"/>
      <c r="C2508" s="15" t="s">
        <v>13953</v>
      </c>
      <c r="D2508" s="15">
        <v>11</v>
      </c>
      <c r="E2508" s="15">
        <v>6488186</v>
      </c>
      <c r="F2508" s="15">
        <v>6489377</v>
      </c>
      <c r="G2508" s="15">
        <v>8.8599999999999998E-2</v>
      </c>
      <c r="H2508" s="15" t="s">
        <v>10168</v>
      </c>
      <c r="I2508" s="15">
        <v>3.65</v>
      </c>
      <c r="J2508" s="15" t="s">
        <v>13955</v>
      </c>
      <c r="K2508" s="15">
        <v>4.0732999999999998E-2</v>
      </c>
      <c r="L2508" s="15">
        <v>-5.26</v>
      </c>
      <c r="M2508" s="15">
        <v>1.0489999999999999</v>
      </c>
      <c r="N2508" s="15">
        <v>620</v>
      </c>
      <c r="O2508" s="15">
        <v>4</v>
      </c>
      <c r="P2508" s="15">
        <v>3.9100000000000003E-2</v>
      </c>
      <c r="Q2508" s="16">
        <v>4.4299999999999999E-5</v>
      </c>
      <c r="R2508" s="15">
        <v>-1.04603</v>
      </c>
      <c r="S2508" s="15">
        <v>0.295547</v>
      </c>
      <c r="T2508" s="15"/>
    </row>
    <row r="2509" spans="2:20">
      <c r="B2509" s="20"/>
      <c r="C2509" s="15" t="s">
        <v>5282</v>
      </c>
      <c r="D2509" s="15">
        <v>9</v>
      </c>
      <c r="E2509" s="15">
        <v>100473113</v>
      </c>
      <c r="F2509" s="15">
        <v>100577636</v>
      </c>
      <c r="G2509" s="15">
        <v>0.121</v>
      </c>
      <c r="H2509" s="15" t="s">
        <v>20257</v>
      </c>
      <c r="I2509" s="15">
        <v>2.87</v>
      </c>
      <c r="J2509" s="15" t="s">
        <v>11283</v>
      </c>
      <c r="K2509" s="15">
        <v>4.8447999999999998E-2</v>
      </c>
      <c r="L2509" s="15">
        <v>-5.3</v>
      </c>
      <c r="M2509" s="15">
        <v>-0.59699999999999998</v>
      </c>
      <c r="N2509" s="15">
        <v>389</v>
      </c>
      <c r="O2509" s="15">
        <v>12</v>
      </c>
      <c r="P2509" s="15">
        <v>5.0939999999999999E-2</v>
      </c>
      <c r="Q2509" s="16">
        <v>3.41E-6</v>
      </c>
      <c r="R2509" s="15">
        <v>1.0459000000000001</v>
      </c>
      <c r="S2509" s="15">
        <v>0.29561999999999999</v>
      </c>
      <c r="T2509" s="15"/>
    </row>
    <row r="2510" spans="2:20">
      <c r="B2510" s="20"/>
      <c r="C2510" s="15" t="s">
        <v>7300</v>
      </c>
      <c r="D2510" s="15">
        <v>7</v>
      </c>
      <c r="E2510" s="15">
        <v>65038360</v>
      </c>
      <c r="F2510" s="15">
        <v>65074713</v>
      </c>
      <c r="G2510" s="15">
        <v>0.59150000000000003</v>
      </c>
      <c r="H2510" s="15" t="s">
        <v>11347</v>
      </c>
      <c r="I2510" s="15">
        <v>2.62</v>
      </c>
      <c r="J2510" s="15" t="s">
        <v>14348</v>
      </c>
      <c r="K2510" s="15">
        <v>0.54200000000000004</v>
      </c>
      <c r="L2510" s="15">
        <v>14.77</v>
      </c>
      <c r="M2510" s="15">
        <v>0.57799999999999996</v>
      </c>
      <c r="N2510" s="15">
        <v>231</v>
      </c>
      <c r="O2510" s="15">
        <v>22</v>
      </c>
      <c r="P2510" s="15">
        <v>0.57199999999999995</v>
      </c>
      <c r="Q2510" s="16">
        <v>7.2999999999999998E-75</v>
      </c>
      <c r="R2510" s="15">
        <v>1.04599</v>
      </c>
      <c r="S2510" s="15">
        <v>0.29599999999999999</v>
      </c>
      <c r="T2510" s="15"/>
    </row>
    <row r="2511" spans="2:20">
      <c r="B2511" s="20"/>
      <c r="C2511" s="15" t="s">
        <v>5810</v>
      </c>
      <c r="D2511" s="15">
        <v>1</v>
      </c>
      <c r="E2511" s="15">
        <v>35059786</v>
      </c>
      <c r="F2511" s="15">
        <v>35115859</v>
      </c>
      <c r="G2511" s="15">
        <v>0.1152</v>
      </c>
      <c r="H2511" s="15" t="s">
        <v>11267</v>
      </c>
      <c r="I2511" s="15">
        <v>3.08</v>
      </c>
      <c r="J2511" s="15" t="s">
        <v>13208</v>
      </c>
      <c r="K2511" s="15">
        <v>3.7199999999999999E-4</v>
      </c>
      <c r="L2511" s="15">
        <v>4.16</v>
      </c>
      <c r="M2511" s="15">
        <v>1.25</v>
      </c>
      <c r="N2511" s="15">
        <v>260</v>
      </c>
      <c r="O2511" s="15">
        <v>15</v>
      </c>
      <c r="P2511" s="15">
        <v>2.7599999999999999E-3</v>
      </c>
      <c r="Q2511" s="16">
        <v>0.14899999999999999</v>
      </c>
      <c r="R2511" s="15">
        <v>1.0444899999999999</v>
      </c>
      <c r="S2511" s="15">
        <v>0.29599999999999999</v>
      </c>
      <c r="T2511" s="15"/>
    </row>
    <row r="2512" spans="2:20">
      <c r="B2512" s="20"/>
      <c r="C2512" s="69" t="s">
        <v>3933</v>
      </c>
      <c r="D2512" s="15">
        <v>1</v>
      </c>
      <c r="E2512" s="15">
        <v>42430329</v>
      </c>
      <c r="F2512" s="15">
        <v>42456116</v>
      </c>
      <c r="G2512" s="15">
        <v>0.223</v>
      </c>
      <c r="H2512" s="15" t="s">
        <v>908</v>
      </c>
      <c r="I2512" s="15">
        <v>2.96</v>
      </c>
      <c r="J2512" s="15" t="s">
        <v>10709</v>
      </c>
      <c r="K2512" s="15">
        <v>0.182</v>
      </c>
      <c r="L2512" s="15">
        <v>-8.66</v>
      </c>
      <c r="M2512" s="15">
        <v>-0.44800000000000001</v>
      </c>
      <c r="N2512" s="15">
        <v>333</v>
      </c>
      <c r="O2512" s="15">
        <v>8</v>
      </c>
      <c r="P2512" s="15">
        <v>0.19500000000000001</v>
      </c>
      <c r="Q2512" s="16">
        <v>1.5000000000000001E-20</v>
      </c>
      <c r="R2512" s="15">
        <v>1.0460100000000001</v>
      </c>
      <c r="S2512" s="15">
        <v>0.29599999999999999</v>
      </c>
      <c r="T2512" s="15"/>
    </row>
    <row r="2513" spans="2:20">
      <c r="B2513" s="20"/>
      <c r="C2513" s="15" t="s">
        <v>7865</v>
      </c>
      <c r="D2513" s="15">
        <v>14</v>
      </c>
      <c r="E2513" s="15">
        <v>77683202</v>
      </c>
      <c r="F2513" s="15">
        <v>77683989</v>
      </c>
      <c r="G2513" s="15">
        <v>0.18160000000000001</v>
      </c>
      <c r="H2513" s="15" t="s">
        <v>10091</v>
      </c>
      <c r="I2513" s="15">
        <v>3.53</v>
      </c>
      <c r="J2513" s="15" t="s">
        <v>14515</v>
      </c>
      <c r="K2513" s="15">
        <v>0.113064</v>
      </c>
      <c r="L2513" s="15">
        <v>7.02</v>
      </c>
      <c r="M2513" s="15">
        <v>-0.48899999999999999</v>
      </c>
      <c r="N2513" s="15">
        <v>619</v>
      </c>
      <c r="O2513" s="15">
        <v>16</v>
      </c>
      <c r="P2513" s="15">
        <v>0.120508</v>
      </c>
      <c r="Q2513" s="16">
        <v>7.0600000000000002E-13</v>
      </c>
      <c r="R2513" s="15">
        <v>-1.04433</v>
      </c>
      <c r="S2513" s="15">
        <v>0.29633500000000002</v>
      </c>
      <c r="T2513" s="15"/>
    </row>
    <row r="2514" spans="2:20">
      <c r="B2514" s="20"/>
      <c r="C2514" s="15" t="s">
        <v>3502</v>
      </c>
      <c r="D2514" s="15">
        <v>11</v>
      </c>
      <c r="E2514" s="15">
        <v>47239302</v>
      </c>
      <c r="F2514" s="15">
        <v>47248906</v>
      </c>
      <c r="G2514" s="15">
        <v>6.9000000000000006E-2</v>
      </c>
      <c r="H2514" s="15" t="s">
        <v>19824</v>
      </c>
      <c r="I2514" s="15">
        <v>-2.97</v>
      </c>
      <c r="J2514" s="15" t="s">
        <v>9415</v>
      </c>
      <c r="K2514" s="15">
        <v>2.964E-2</v>
      </c>
      <c r="L2514" s="15">
        <v>-4.63</v>
      </c>
      <c r="M2514" s="15">
        <v>-0.85899999999999999</v>
      </c>
      <c r="N2514" s="15">
        <v>287</v>
      </c>
      <c r="O2514" s="15">
        <v>6</v>
      </c>
      <c r="P2514" s="15">
        <v>2.8199999999999999E-2</v>
      </c>
      <c r="Q2514" s="16">
        <v>4.6299999999999998E-4</v>
      </c>
      <c r="R2514" s="15">
        <v>1.0441</v>
      </c>
      <c r="S2514" s="15">
        <v>0.29643999999999998</v>
      </c>
      <c r="T2514" s="15"/>
    </row>
    <row r="2515" spans="2:20">
      <c r="B2515" s="20"/>
      <c r="C2515" s="15" t="s">
        <v>17418</v>
      </c>
      <c r="D2515" s="15">
        <v>4</v>
      </c>
      <c r="E2515" s="15">
        <v>99067256</v>
      </c>
      <c r="F2515" s="15">
        <v>99068125</v>
      </c>
      <c r="G2515" s="15">
        <v>0.59240000000000004</v>
      </c>
      <c r="H2515" s="15" t="s">
        <v>2924</v>
      </c>
      <c r="I2515" s="15">
        <v>3.02</v>
      </c>
      <c r="J2515" s="15" t="s">
        <v>12614</v>
      </c>
      <c r="K2515" s="15">
        <v>0.36496800000000001</v>
      </c>
      <c r="L2515" s="15">
        <v>12.01</v>
      </c>
      <c r="M2515" s="15">
        <v>1</v>
      </c>
      <c r="N2515" s="15">
        <v>478</v>
      </c>
      <c r="O2515" s="15">
        <v>7</v>
      </c>
      <c r="P2515" s="15">
        <v>0.36424699999999999</v>
      </c>
      <c r="Q2515" s="15">
        <v>7.1E-41</v>
      </c>
      <c r="R2515" s="15">
        <v>1.0434300000000001</v>
      </c>
      <c r="S2515" s="15">
        <v>0.29675000000000001</v>
      </c>
      <c r="T2515" s="15"/>
    </row>
    <row r="2516" spans="2:20">
      <c r="B2516" s="20"/>
      <c r="C2516" s="15" t="s">
        <v>12588</v>
      </c>
      <c r="D2516" s="15">
        <v>7</v>
      </c>
      <c r="E2516" s="15">
        <v>22854178</v>
      </c>
      <c r="F2516" s="15">
        <v>22861579</v>
      </c>
      <c r="G2516" s="15">
        <v>0.70450000000000002</v>
      </c>
      <c r="H2516" s="15" t="s">
        <v>8631</v>
      </c>
      <c r="I2516" s="15">
        <v>-3.94</v>
      </c>
      <c r="J2516" s="15" t="s">
        <v>457</v>
      </c>
      <c r="K2516" s="15">
        <v>0.312</v>
      </c>
      <c r="L2516" s="15">
        <v>-11.24</v>
      </c>
      <c r="M2516" s="15">
        <v>0.85599999999999998</v>
      </c>
      <c r="N2516" s="15">
        <v>477</v>
      </c>
      <c r="O2516" s="15">
        <v>62</v>
      </c>
      <c r="P2516" s="15">
        <v>0.40699999999999997</v>
      </c>
      <c r="Q2516" s="16">
        <v>6.8699999999999996E-47</v>
      </c>
      <c r="R2516" s="15">
        <v>-1.0422400000000001</v>
      </c>
      <c r="S2516" s="15">
        <v>0.29699999999999999</v>
      </c>
      <c r="T2516" s="15"/>
    </row>
    <row r="2517" spans="2:20">
      <c r="B2517" s="20"/>
      <c r="C2517" s="15" t="s">
        <v>4313</v>
      </c>
      <c r="D2517" s="15">
        <v>3</v>
      </c>
      <c r="E2517" s="15">
        <v>193402077</v>
      </c>
      <c r="F2517" s="15">
        <v>193593111</v>
      </c>
      <c r="G2517" s="15">
        <v>7.6399999999999996E-2</v>
      </c>
      <c r="H2517" s="15" t="s">
        <v>2231</v>
      </c>
      <c r="I2517" s="15">
        <v>3.9</v>
      </c>
      <c r="J2517" s="15" t="s">
        <v>803</v>
      </c>
      <c r="K2517" s="15">
        <v>3.4000000000000002E-2</v>
      </c>
      <c r="L2517" s="15">
        <v>5.04</v>
      </c>
      <c r="M2517" s="15">
        <v>-1.1619999999999999</v>
      </c>
      <c r="N2517" s="15">
        <v>506</v>
      </c>
      <c r="O2517" s="15">
        <v>5</v>
      </c>
      <c r="P2517" s="15">
        <v>2.58E-2</v>
      </c>
      <c r="Q2517" s="15">
        <v>7.7499999999999997E-4</v>
      </c>
      <c r="R2517" s="15">
        <v>-1.0428299999999999</v>
      </c>
      <c r="S2517" s="15">
        <v>0.29699999999999999</v>
      </c>
      <c r="T2517" s="15"/>
    </row>
    <row r="2518" spans="2:20">
      <c r="B2518" s="20"/>
      <c r="C2518" s="15" t="s">
        <v>5092</v>
      </c>
      <c r="D2518" s="15">
        <v>1</v>
      </c>
      <c r="E2518" s="15">
        <v>97077743</v>
      </c>
      <c r="F2518" s="15">
        <v>97921049</v>
      </c>
      <c r="G2518" s="15">
        <v>0.1061</v>
      </c>
      <c r="H2518" s="15" t="s">
        <v>1516</v>
      </c>
      <c r="I2518" s="15">
        <v>-3.34</v>
      </c>
      <c r="J2518" s="15" t="s">
        <v>15213</v>
      </c>
      <c r="K2518" s="15">
        <v>9.2899999999999996E-3</v>
      </c>
      <c r="L2518" s="15">
        <v>-4.21</v>
      </c>
      <c r="M2518" s="15">
        <v>0.59799999999999998</v>
      </c>
      <c r="N2518" s="15">
        <v>696</v>
      </c>
      <c r="O2518" s="15">
        <v>14</v>
      </c>
      <c r="P2518" s="15">
        <v>3.3500000000000002E-2</v>
      </c>
      <c r="Q2518" s="16">
        <v>1.4799999999999999E-4</v>
      </c>
      <c r="R2518" s="15">
        <v>-1.0421199999999999</v>
      </c>
      <c r="S2518" s="15">
        <v>0.29699999999999999</v>
      </c>
      <c r="T2518" s="15"/>
    </row>
    <row r="2519" spans="2:20">
      <c r="B2519" s="20"/>
      <c r="C2519" s="15" t="s">
        <v>7254</v>
      </c>
      <c r="D2519" s="15">
        <v>1</v>
      </c>
      <c r="E2519" s="15">
        <v>192575727</v>
      </c>
      <c r="F2519" s="15">
        <v>192580031</v>
      </c>
      <c r="G2519" s="15">
        <v>8.1799999999999998E-2</v>
      </c>
      <c r="H2519" s="15" t="s">
        <v>20498</v>
      </c>
      <c r="I2519" s="15">
        <v>-2.69</v>
      </c>
      <c r="J2519" s="15" t="s">
        <v>15339</v>
      </c>
      <c r="K2519" s="15">
        <v>2.5700000000000001E-2</v>
      </c>
      <c r="L2519" s="15">
        <v>4.7</v>
      </c>
      <c r="M2519" s="15">
        <v>-1.5669999999999999</v>
      </c>
      <c r="N2519" s="15">
        <v>330</v>
      </c>
      <c r="O2519" s="15">
        <v>6</v>
      </c>
      <c r="P2519" s="15">
        <v>4.8099999999999997E-2</v>
      </c>
      <c r="Q2519" s="16">
        <v>6.2999999999999998E-6</v>
      </c>
      <c r="R2519" s="15">
        <v>-1.0419400000000001</v>
      </c>
      <c r="S2519" s="15">
        <v>0.29699999999999999</v>
      </c>
      <c r="T2519" s="15"/>
    </row>
    <row r="2520" spans="2:20">
      <c r="B2520" s="20"/>
      <c r="C2520" s="15" t="s">
        <v>6783</v>
      </c>
      <c r="D2520" s="15">
        <v>9</v>
      </c>
      <c r="E2520" s="15">
        <v>42852675</v>
      </c>
      <c r="F2520" s="15">
        <v>42894751</v>
      </c>
      <c r="G2520" s="15">
        <v>0.57709999999999995</v>
      </c>
      <c r="H2520" s="15" t="s">
        <v>14947</v>
      </c>
      <c r="I2520" s="15">
        <v>1.04</v>
      </c>
      <c r="J2520" s="15" t="s">
        <v>14947</v>
      </c>
      <c r="K2520" s="15">
        <v>0.33644400000000002</v>
      </c>
      <c r="L2520" s="15">
        <v>11.56</v>
      </c>
      <c r="M2520" s="15">
        <v>1.042</v>
      </c>
      <c r="N2520" s="15">
        <v>1</v>
      </c>
      <c r="O2520" s="15">
        <v>1</v>
      </c>
      <c r="P2520" s="15">
        <v>0.34301999999999999</v>
      </c>
      <c r="Q2520" s="16">
        <v>4.7199999999999999E-38</v>
      </c>
      <c r="R2520" s="15">
        <v>1.042</v>
      </c>
      <c r="S2520" s="15">
        <v>0.29741000000000001</v>
      </c>
      <c r="T2520" s="15"/>
    </row>
    <row r="2521" spans="2:20">
      <c r="B2521" s="20"/>
      <c r="C2521" s="15" t="s">
        <v>14948</v>
      </c>
      <c r="D2521" s="15">
        <v>9</v>
      </c>
      <c r="E2521" s="15">
        <v>42795392</v>
      </c>
      <c r="F2521" s="15">
        <v>42800672</v>
      </c>
      <c r="G2521" s="15">
        <v>0.109</v>
      </c>
      <c r="H2521" s="15" t="s">
        <v>14947</v>
      </c>
      <c r="I2521" s="15">
        <v>1.04</v>
      </c>
      <c r="J2521" s="15" t="s">
        <v>14947</v>
      </c>
      <c r="K2521" s="15">
        <v>4.5837999999999997E-2</v>
      </c>
      <c r="L2521" s="15">
        <v>4.51</v>
      </c>
      <c r="M2521" s="15">
        <v>1.042</v>
      </c>
      <c r="N2521" s="15">
        <v>1</v>
      </c>
      <c r="O2521" s="15">
        <v>1</v>
      </c>
      <c r="P2521" s="15">
        <v>4.8059999999999999E-2</v>
      </c>
      <c r="Q2521" s="16">
        <v>6.3600000000000001E-6</v>
      </c>
      <c r="R2521" s="15">
        <v>1.042</v>
      </c>
      <c r="S2521" s="15">
        <v>0.29741000000000001</v>
      </c>
      <c r="T2521" s="15"/>
    </row>
    <row r="2522" spans="2:20">
      <c r="B2522" s="20"/>
      <c r="C2522" s="15" t="s">
        <v>14949</v>
      </c>
      <c r="D2522" s="15">
        <v>9</v>
      </c>
      <c r="E2522" s="15">
        <v>42901238</v>
      </c>
      <c r="F2522" s="15">
        <v>42920095</v>
      </c>
      <c r="G2522" s="15">
        <v>0.45689999999999997</v>
      </c>
      <c r="H2522" s="15" t="s">
        <v>14947</v>
      </c>
      <c r="I2522" s="15">
        <v>1.04</v>
      </c>
      <c r="J2522" s="15" t="s">
        <v>14947</v>
      </c>
      <c r="K2522" s="15">
        <v>0.24185100000000001</v>
      </c>
      <c r="L2522" s="15">
        <v>9.85</v>
      </c>
      <c r="M2522" s="15">
        <v>1.042</v>
      </c>
      <c r="N2522" s="15">
        <v>1</v>
      </c>
      <c r="O2522" s="15">
        <v>1</v>
      </c>
      <c r="P2522" s="15">
        <v>0.26382</v>
      </c>
      <c r="Q2522" s="16">
        <v>2.9399999999999999E-28</v>
      </c>
      <c r="R2522" s="15">
        <v>1.042</v>
      </c>
      <c r="S2522" s="15">
        <v>0.29741000000000001</v>
      </c>
      <c r="T2522" s="15"/>
    </row>
    <row r="2523" spans="2:20">
      <c r="B2523" s="20"/>
      <c r="C2523" s="15" t="s">
        <v>4875</v>
      </c>
      <c r="D2523" s="15">
        <v>9</v>
      </c>
      <c r="E2523" s="15">
        <v>42950566</v>
      </c>
      <c r="F2523" s="15">
        <v>42951630</v>
      </c>
      <c r="G2523" s="15">
        <v>0.39800000000000002</v>
      </c>
      <c r="H2523" s="15" t="s">
        <v>14947</v>
      </c>
      <c r="I2523" s="15">
        <v>1.04</v>
      </c>
      <c r="J2523" s="15" t="s">
        <v>14947</v>
      </c>
      <c r="K2523" s="15">
        <v>0.19200200000000001</v>
      </c>
      <c r="L2523" s="15">
        <v>8.7899999999999991</v>
      </c>
      <c r="M2523" s="15">
        <v>1.042</v>
      </c>
      <c r="N2523" s="15">
        <v>1</v>
      </c>
      <c r="O2523" s="15">
        <v>1</v>
      </c>
      <c r="P2523" s="15">
        <v>0.22903000000000001</v>
      </c>
      <c r="Q2523" s="15">
        <v>2.8000000000000002E-24</v>
      </c>
      <c r="R2523" s="15">
        <v>1.042</v>
      </c>
      <c r="S2523" s="15">
        <v>0.29741000000000001</v>
      </c>
      <c r="T2523" s="15"/>
    </row>
    <row r="2524" spans="2:20">
      <c r="B2524" s="20"/>
      <c r="C2524" s="15" t="s">
        <v>4150</v>
      </c>
      <c r="D2524" s="15">
        <v>13</v>
      </c>
      <c r="E2524" s="15">
        <v>24924677</v>
      </c>
      <c r="F2524" s="15">
        <v>24968487</v>
      </c>
      <c r="G2524" s="15">
        <v>0.40350000000000003</v>
      </c>
      <c r="H2524" s="15" t="s">
        <v>20499</v>
      </c>
      <c r="I2524" s="15">
        <v>2.89</v>
      </c>
      <c r="J2524" s="15" t="s">
        <v>12750</v>
      </c>
      <c r="K2524" s="15">
        <v>7.9561999999999994E-2</v>
      </c>
      <c r="L2524" s="15">
        <v>-6.94</v>
      </c>
      <c r="M2524" s="15">
        <v>0.93799999999999994</v>
      </c>
      <c r="N2524" s="15">
        <v>534</v>
      </c>
      <c r="O2524" s="15">
        <v>46</v>
      </c>
      <c r="P2524" s="15">
        <v>0.19597100000000001</v>
      </c>
      <c r="Q2524" s="16">
        <v>1.1800000000000001E-20</v>
      </c>
      <c r="R2524" s="15">
        <v>1.0418000000000001</v>
      </c>
      <c r="S2524" s="15">
        <v>0.29751</v>
      </c>
      <c r="T2524" s="15"/>
    </row>
    <row r="2525" spans="2:20">
      <c r="B2525" s="20"/>
      <c r="C2525" s="15" t="s">
        <v>3400</v>
      </c>
      <c r="D2525" s="15">
        <v>15</v>
      </c>
      <c r="E2525" s="15">
        <v>30938941</v>
      </c>
      <c r="F2525" s="15">
        <v>30991607</v>
      </c>
      <c r="G2525" s="15">
        <v>7.5300000000000006E-2</v>
      </c>
      <c r="H2525" s="15" t="s">
        <v>3019</v>
      </c>
      <c r="I2525" s="15">
        <v>-3.32</v>
      </c>
      <c r="J2525" s="15" t="s">
        <v>14194</v>
      </c>
      <c r="K2525" s="15">
        <v>3.1713999999999999E-2</v>
      </c>
      <c r="L2525" s="15">
        <v>-4.63</v>
      </c>
      <c r="M2525" s="15">
        <v>-0.78200000000000003</v>
      </c>
      <c r="N2525" s="15">
        <v>367</v>
      </c>
      <c r="O2525" s="15">
        <v>5</v>
      </c>
      <c r="P2525" s="15">
        <v>4.0034E-2</v>
      </c>
      <c r="Q2525" s="16">
        <v>3.5899999999999998E-5</v>
      </c>
      <c r="R2525" s="15">
        <v>1.0416000000000001</v>
      </c>
      <c r="S2525" s="15">
        <v>0.29758000000000001</v>
      </c>
      <c r="T2525" s="15"/>
    </row>
    <row r="2526" spans="2:20">
      <c r="B2526" s="20"/>
      <c r="C2526" s="15" t="s">
        <v>4847</v>
      </c>
      <c r="D2526" s="15">
        <v>9</v>
      </c>
      <c r="E2526" s="15">
        <v>133761894</v>
      </c>
      <c r="F2526" s="15">
        <v>133992604</v>
      </c>
      <c r="G2526" s="15">
        <v>0.20180000000000001</v>
      </c>
      <c r="H2526" s="15" t="s">
        <v>20500</v>
      </c>
      <c r="I2526" s="15">
        <v>3.4</v>
      </c>
      <c r="J2526" s="15" t="s">
        <v>12902</v>
      </c>
      <c r="K2526" s="15">
        <v>9.3964000000000006E-2</v>
      </c>
      <c r="L2526" s="15">
        <v>-7.13</v>
      </c>
      <c r="M2526" s="15">
        <v>-1.131</v>
      </c>
      <c r="N2526" s="15">
        <v>673</v>
      </c>
      <c r="O2526" s="15">
        <v>7</v>
      </c>
      <c r="P2526" s="15">
        <v>0.11856999999999999</v>
      </c>
      <c r="Q2526" s="16">
        <v>1.1E-12</v>
      </c>
      <c r="R2526" s="15">
        <v>1.0415000000000001</v>
      </c>
      <c r="S2526" s="15">
        <v>0.29764000000000002</v>
      </c>
      <c r="T2526" s="15"/>
    </row>
    <row r="2527" spans="2:20">
      <c r="B2527" s="20"/>
      <c r="C2527" s="15" t="s">
        <v>5250</v>
      </c>
      <c r="D2527" s="15">
        <v>4</v>
      </c>
      <c r="E2527" s="15">
        <v>37826633</v>
      </c>
      <c r="F2527" s="15">
        <v>37862937</v>
      </c>
      <c r="G2527" s="15">
        <v>0.36659999999999998</v>
      </c>
      <c r="H2527" s="15" t="s">
        <v>20501</v>
      </c>
      <c r="I2527" s="15">
        <v>-3.22</v>
      </c>
      <c r="J2527" s="15" t="s">
        <v>14901</v>
      </c>
      <c r="K2527" s="15">
        <v>0.19425400000000001</v>
      </c>
      <c r="L2527" s="15">
        <v>9.01</v>
      </c>
      <c r="M2527" s="15">
        <v>-0.7</v>
      </c>
      <c r="N2527" s="15">
        <v>665</v>
      </c>
      <c r="O2527" s="15">
        <v>9</v>
      </c>
      <c r="P2527" s="15">
        <v>0.198739</v>
      </c>
      <c r="Q2527" s="16">
        <v>5.9499999999999997E-21</v>
      </c>
      <c r="R2527" s="15">
        <v>-1.0411300000000001</v>
      </c>
      <c r="S2527" s="15">
        <v>0.29781000000000002</v>
      </c>
      <c r="T2527" s="15"/>
    </row>
    <row r="2528" spans="2:20">
      <c r="B2528" s="20"/>
      <c r="C2528" s="15" t="s">
        <v>5487</v>
      </c>
      <c r="D2528" s="15">
        <v>15</v>
      </c>
      <c r="E2528" s="15">
        <v>55180806</v>
      </c>
      <c r="F2528" s="15">
        <v>55197067</v>
      </c>
      <c r="G2528" s="15">
        <v>0.24990000000000001</v>
      </c>
      <c r="H2528" s="15" t="s">
        <v>20176</v>
      </c>
      <c r="I2528" s="15">
        <v>2.83</v>
      </c>
      <c r="J2528" s="15" t="s">
        <v>12811</v>
      </c>
      <c r="K2528" s="15">
        <v>0.13921600000000001</v>
      </c>
      <c r="L2528" s="15">
        <v>7.71</v>
      </c>
      <c r="M2528" s="15">
        <v>-1.3109999999999999</v>
      </c>
      <c r="N2528" s="15">
        <v>419</v>
      </c>
      <c r="O2528" s="15">
        <v>5</v>
      </c>
      <c r="P2528" s="15">
        <v>0.14416300000000001</v>
      </c>
      <c r="Q2528" s="15">
        <v>3.01E-15</v>
      </c>
      <c r="R2528" s="15">
        <v>-1.0410999999999999</v>
      </c>
      <c r="S2528" s="15">
        <v>0.29783999999999999</v>
      </c>
      <c r="T2528" s="15"/>
    </row>
    <row r="2529" spans="2:20">
      <c r="B2529" s="20"/>
      <c r="C2529" s="15" t="s">
        <v>6628</v>
      </c>
      <c r="D2529" s="15">
        <v>22</v>
      </c>
      <c r="E2529" s="15">
        <v>26429273</v>
      </c>
      <c r="F2529" s="15">
        <v>26445015</v>
      </c>
      <c r="G2529" s="15">
        <v>0.18110000000000001</v>
      </c>
      <c r="H2529" s="15" t="s">
        <v>20464</v>
      </c>
      <c r="I2529" s="15">
        <v>2.83</v>
      </c>
      <c r="J2529" s="15" t="s">
        <v>15056</v>
      </c>
      <c r="K2529" s="15">
        <v>3.3996999999999999E-2</v>
      </c>
      <c r="L2529" s="15">
        <v>4.6500000000000004</v>
      </c>
      <c r="M2529" s="15">
        <v>0.42499999999999999</v>
      </c>
      <c r="N2529" s="15">
        <v>753</v>
      </c>
      <c r="O2529" s="15">
        <v>33</v>
      </c>
      <c r="P2529" s="15">
        <v>4.1398999999999998E-2</v>
      </c>
      <c r="Q2529" s="16">
        <v>2.6800000000000001E-5</v>
      </c>
      <c r="R2529" s="15">
        <v>1.0397700000000001</v>
      </c>
      <c r="S2529" s="15">
        <v>0.29799999999999999</v>
      </c>
      <c r="T2529" s="15"/>
    </row>
    <row r="2530" spans="2:20">
      <c r="B2530" s="20"/>
      <c r="C2530" s="15" t="s">
        <v>7933</v>
      </c>
      <c r="D2530" s="15">
        <v>19</v>
      </c>
      <c r="E2530" s="15">
        <v>54832676</v>
      </c>
      <c r="F2530" s="15">
        <v>54848569</v>
      </c>
      <c r="G2530" s="15">
        <v>0.48649999999999999</v>
      </c>
      <c r="H2530" s="15" t="s">
        <v>2068</v>
      </c>
      <c r="I2530" s="15">
        <v>-3.19</v>
      </c>
      <c r="J2530" s="15" t="s">
        <v>12156</v>
      </c>
      <c r="K2530" s="15">
        <v>0.27200000000000002</v>
      </c>
      <c r="L2530" s="15">
        <v>7.86</v>
      </c>
      <c r="M2530" s="15">
        <v>1.105</v>
      </c>
      <c r="N2530" s="15">
        <v>470</v>
      </c>
      <c r="O2530" s="15">
        <v>3</v>
      </c>
      <c r="P2530" s="15">
        <v>0.294686</v>
      </c>
      <c r="Q2530" s="16">
        <v>6.0199999999999997E-32</v>
      </c>
      <c r="R2530" s="15">
        <v>1.0399499999999999</v>
      </c>
      <c r="S2530" s="15">
        <v>0.29799999999999999</v>
      </c>
      <c r="T2530" s="15"/>
    </row>
    <row r="2531" spans="2:20">
      <c r="B2531" s="20"/>
      <c r="C2531" s="15" t="s">
        <v>4083</v>
      </c>
      <c r="D2531" s="15">
        <v>7</v>
      </c>
      <c r="E2531" s="15">
        <v>100352176</v>
      </c>
      <c r="F2531" s="15">
        <v>100367733</v>
      </c>
      <c r="G2531" s="15">
        <v>0.59389999999999998</v>
      </c>
      <c r="H2531" s="15" t="s">
        <v>19855</v>
      </c>
      <c r="I2531" s="15">
        <v>-2.66</v>
      </c>
      <c r="J2531" s="15" t="s">
        <v>1080</v>
      </c>
      <c r="K2531" s="15">
        <v>0.6</v>
      </c>
      <c r="L2531" s="15">
        <v>15.6</v>
      </c>
      <c r="M2531" s="15">
        <v>1.0209999999999999</v>
      </c>
      <c r="N2531" s="15">
        <v>295</v>
      </c>
      <c r="O2531" s="15">
        <v>6</v>
      </c>
      <c r="P2531" s="15">
        <v>0.63600000000000001</v>
      </c>
      <c r="Q2531" s="16">
        <v>1.37E-88</v>
      </c>
      <c r="R2531" s="15">
        <v>1.0417400000000001</v>
      </c>
      <c r="S2531" s="15">
        <v>0.29799999999999999</v>
      </c>
      <c r="T2531" s="15"/>
    </row>
    <row r="2532" spans="2:20">
      <c r="B2532" s="20"/>
      <c r="C2532" s="15" t="s">
        <v>8050</v>
      </c>
      <c r="D2532" s="15">
        <v>16</v>
      </c>
      <c r="E2532" s="15">
        <v>84177919</v>
      </c>
      <c r="F2532" s="15">
        <v>84187070</v>
      </c>
      <c r="G2532" s="15">
        <v>0.65720000000000001</v>
      </c>
      <c r="H2532" s="15" t="s">
        <v>20502</v>
      </c>
      <c r="I2532" s="15">
        <v>3.8</v>
      </c>
      <c r="J2532" s="15" t="s">
        <v>1641</v>
      </c>
      <c r="K2532" s="15">
        <v>0.40152399999999999</v>
      </c>
      <c r="L2532" s="15">
        <v>-12.64</v>
      </c>
      <c r="M2532" s="15">
        <v>0.79300000000000004</v>
      </c>
      <c r="N2532" s="15">
        <v>949</v>
      </c>
      <c r="O2532" s="15">
        <v>10</v>
      </c>
      <c r="P2532" s="15">
        <v>0.44</v>
      </c>
      <c r="Q2532" s="16">
        <v>7.8900000000000004E-52</v>
      </c>
      <c r="R2532" s="15">
        <v>-1.04114</v>
      </c>
      <c r="S2532" s="15">
        <v>0.29799999999999999</v>
      </c>
      <c r="T2532" s="15"/>
    </row>
    <row r="2533" spans="2:20">
      <c r="B2533" s="20"/>
      <c r="C2533" s="15" t="s">
        <v>6553</v>
      </c>
      <c r="D2533" s="15">
        <v>16</v>
      </c>
      <c r="E2533" s="15">
        <v>67389809</v>
      </c>
      <c r="F2533" s="15">
        <v>67393535</v>
      </c>
      <c r="G2533" s="15">
        <v>0.1182</v>
      </c>
      <c r="H2533" s="15" t="s">
        <v>20345</v>
      </c>
      <c r="I2533" s="15">
        <v>-2.2000000000000002</v>
      </c>
      <c r="J2533" s="15" t="s">
        <v>14375</v>
      </c>
      <c r="K2533" s="15">
        <v>4.4850000000000003E-3</v>
      </c>
      <c r="L2533" s="15">
        <v>3.61</v>
      </c>
      <c r="M2533" s="15">
        <v>9.5000000000000001E-2</v>
      </c>
      <c r="N2533" s="15">
        <v>191</v>
      </c>
      <c r="O2533" s="15">
        <v>19</v>
      </c>
      <c r="P2533" s="15">
        <v>2.9000000000000001E-2</v>
      </c>
      <c r="Q2533" s="16">
        <v>3.9300000000000001E-4</v>
      </c>
      <c r="R2533" s="15">
        <v>-1.04034</v>
      </c>
      <c r="S2533" s="15">
        <v>0.29799999999999999</v>
      </c>
      <c r="T2533" s="15"/>
    </row>
    <row r="2534" spans="2:20">
      <c r="B2534" s="20"/>
      <c r="C2534" s="15" t="s">
        <v>5729</v>
      </c>
      <c r="D2534" s="15">
        <v>19</v>
      </c>
      <c r="E2534" s="15">
        <v>57435329</v>
      </c>
      <c r="F2534" s="15">
        <v>57445485</v>
      </c>
      <c r="G2534" s="15">
        <v>0.4456</v>
      </c>
      <c r="H2534" s="15" t="s">
        <v>356</v>
      </c>
      <c r="I2534" s="15">
        <v>3.96</v>
      </c>
      <c r="J2534" s="15" t="s">
        <v>13639</v>
      </c>
      <c r="K2534" s="15">
        <v>0.38600000000000001</v>
      </c>
      <c r="L2534" s="15">
        <v>-12.44</v>
      </c>
      <c r="M2534" s="15">
        <v>1.054</v>
      </c>
      <c r="N2534" s="15">
        <v>471</v>
      </c>
      <c r="O2534" s="15">
        <v>6</v>
      </c>
      <c r="P2534" s="15">
        <v>0.380079</v>
      </c>
      <c r="Q2534" s="15">
        <v>4.84E-43</v>
      </c>
      <c r="R2534" s="15">
        <v>-1.04105</v>
      </c>
      <c r="S2534" s="15">
        <v>0.29799999999999999</v>
      </c>
      <c r="T2534" s="15"/>
    </row>
    <row r="2535" spans="2:20">
      <c r="B2535" s="20"/>
      <c r="C2535" s="15" t="s">
        <v>13439</v>
      </c>
      <c r="D2535" s="15">
        <v>15</v>
      </c>
      <c r="E2535" s="15">
        <v>79832466</v>
      </c>
      <c r="F2535" s="15">
        <v>79833554</v>
      </c>
      <c r="G2535" s="15">
        <v>0.1303</v>
      </c>
      <c r="H2535" s="15" t="s">
        <v>20503</v>
      </c>
      <c r="I2535" s="15">
        <v>2.65</v>
      </c>
      <c r="J2535" s="15" t="s">
        <v>13441</v>
      </c>
      <c r="K2535" s="16">
        <v>2.3272000000000001E-2</v>
      </c>
      <c r="L2535" s="15">
        <v>-4.7699999999999996</v>
      </c>
      <c r="M2535" s="15">
        <v>-0.10199999999999999</v>
      </c>
      <c r="N2535" s="15">
        <v>554</v>
      </c>
      <c r="O2535" s="15">
        <v>13</v>
      </c>
      <c r="P2535" s="15">
        <v>4.3213000000000001E-2</v>
      </c>
      <c r="Q2535" s="15">
        <v>1.8099999999999999E-5</v>
      </c>
      <c r="R2535" s="15">
        <v>1.0405</v>
      </c>
      <c r="S2535" s="15">
        <v>0.29812</v>
      </c>
      <c r="T2535" s="15"/>
    </row>
    <row r="2536" spans="2:20">
      <c r="B2536" s="20"/>
      <c r="C2536" s="15" t="s">
        <v>4028</v>
      </c>
      <c r="D2536" s="15">
        <v>17</v>
      </c>
      <c r="E2536" s="15">
        <v>82101460</v>
      </c>
      <c r="F2536" s="15">
        <v>82212830</v>
      </c>
      <c r="G2536" s="15">
        <v>0.18490000000000001</v>
      </c>
      <c r="H2536" s="15" t="s">
        <v>8910</v>
      </c>
      <c r="I2536" s="15">
        <v>-3.24</v>
      </c>
      <c r="J2536" s="15" t="s">
        <v>10558</v>
      </c>
      <c r="K2536" s="15">
        <v>0.183675</v>
      </c>
      <c r="L2536" s="15">
        <v>8.64</v>
      </c>
      <c r="M2536" s="15">
        <v>-1.252</v>
      </c>
      <c r="N2536" s="15">
        <v>352</v>
      </c>
      <c r="O2536" s="15">
        <v>5</v>
      </c>
      <c r="P2536" s="15">
        <v>0.183</v>
      </c>
      <c r="Q2536" s="16">
        <v>3.2299999999999999E-19</v>
      </c>
      <c r="R2536" s="15">
        <v>-1.039968</v>
      </c>
      <c r="S2536" s="15">
        <v>0.29835</v>
      </c>
      <c r="T2536" s="15"/>
    </row>
    <row r="2537" spans="2:20">
      <c r="B2537" s="20"/>
      <c r="C2537" s="15" t="s">
        <v>4973</v>
      </c>
      <c r="D2537" s="15">
        <v>18</v>
      </c>
      <c r="E2537" s="15">
        <v>46803224</v>
      </c>
      <c r="F2537" s="15">
        <v>46920148</v>
      </c>
      <c r="G2537" s="15">
        <v>6.6799999999999998E-2</v>
      </c>
      <c r="H2537" s="15" t="s">
        <v>19894</v>
      </c>
      <c r="I2537" s="15">
        <v>-2.99</v>
      </c>
      <c r="J2537" s="15" t="s">
        <v>801</v>
      </c>
      <c r="K2537" s="15">
        <v>2.7008000000000001E-2</v>
      </c>
      <c r="L2537" s="15">
        <v>4.6900000000000004</v>
      </c>
      <c r="M2537" s="15">
        <v>1.139</v>
      </c>
      <c r="N2537" s="15">
        <v>534</v>
      </c>
      <c r="O2537" s="15">
        <v>3</v>
      </c>
      <c r="P2537" s="15">
        <v>1.9286000000000001E-2</v>
      </c>
      <c r="Q2537" s="16">
        <v>3.2499999999999999E-3</v>
      </c>
      <c r="R2537" s="15">
        <v>1.0395000000000001</v>
      </c>
      <c r="S2537" s="15">
        <v>0.29858000000000001</v>
      </c>
      <c r="T2537" s="15"/>
    </row>
    <row r="2538" spans="2:20">
      <c r="B2538" s="20"/>
      <c r="C2538" s="15" t="s">
        <v>6115</v>
      </c>
      <c r="D2538" s="15">
        <v>4</v>
      </c>
      <c r="E2538" s="15">
        <v>17800655</v>
      </c>
      <c r="F2538" s="15">
        <v>17810758</v>
      </c>
      <c r="G2538" s="15">
        <v>0.16300000000000001</v>
      </c>
      <c r="H2538" s="15" t="s">
        <v>2223</v>
      </c>
      <c r="I2538" s="15">
        <v>-3.08</v>
      </c>
      <c r="J2538" s="15" t="s">
        <v>850</v>
      </c>
      <c r="K2538" s="15">
        <v>0.152169</v>
      </c>
      <c r="L2538" s="15">
        <v>7.89</v>
      </c>
      <c r="M2538" s="15">
        <v>1.2450000000000001</v>
      </c>
      <c r="N2538" s="15">
        <v>368</v>
      </c>
      <c r="O2538" s="15">
        <v>4</v>
      </c>
      <c r="P2538" s="15">
        <v>0.151286</v>
      </c>
      <c r="Q2538" s="16">
        <v>5.6799999999999996E-16</v>
      </c>
      <c r="R2538" s="15">
        <v>1.03871</v>
      </c>
      <c r="S2538" s="15">
        <v>0.29893999999999998</v>
      </c>
      <c r="T2538" s="15"/>
    </row>
    <row r="2539" spans="2:20">
      <c r="B2539" s="20"/>
      <c r="C2539" s="15" t="s">
        <v>7383</v>
      </c>
      <c r="D2539" s="15">
        <v>1</v>
      </c>
      <c r="E2539" s="15">
        <v>16057769</v>
      </c>
      <c r="F2539" s="15">
        <v>16073632</v>
      </c>
      <c r="G2539" s="15">
        <v>6.5000000000000002E-2</v>
      </c>
      <c r="H2539" s="15" t="s">
        <v>474</v>
      </c>
      <c r="I2539" s="15">
        <v>3.27</v>
      </c>
      <c r="J2539" s="15" t="s">
        <v>13344</v>
      </c>
      <c r="K2539" s="15">
        <v>3.3099999999999997E-2</v>
      </c>
      <c r="L2539" s="15">
        <v>-4.45</v>
      </c>
      <c r="M2539" s="15">
        <v>-0.86899999999999999</v>
      </c>
      <c r="N2539" s="15">
        <v>363</v>
      </c>
      <c r="O2539" s="15">
        <v>3</v>
      </c>
      <c r="P2539" s="15">
        <v>2.53E-2</v>
      </c>
      <c r="Q2539" s="15">
        <v>8.8000000000000003E-4</v>
      </c>
      <c r="R2539" s="15">
        <v>1.0389999999999999</v>
      </c>
      <c r="S2539" s="15">
        <v>0.29899999999999999</v>
      </c>
      <c r="T2539" s="15"/>
    </row>
    <row r="2540" spans="2:20">
      <c r="B2540" s="20"/>
      <c r="C2540" s="15" t="s">
        <v>5913</v>
      </c>
      <c r="D2540" s="15">
        <v>7</v>
      </c>
      <c r="E2540" s="15">
        <v>6374523</v>
      </c>
      <c r="F2540" s="15">
        <v>6403977</v>
      </c>
      <c r="G2540" s="15">
        <v>0.13370000000000001</v>
      </c>
      <c r="H2540" s="15" t="s">
        <v>20367</v>
      </c>
      <c r="I2540" s="15">
        <v>2.36</v>
      </c>
      <c r="J2540" s="15" t="s">
        <v>16803</v>
      </c>
      <c r="K2540" s="15">
        <v>1.9900000000000001E-2</v>
      </c>
      <c r="L2540" s="15">
        <v>3.9</v>
      </c>
      <c r="M2540" s="15">
        <v>0.72199999999999998</v>
      </c>
      <c r="N2540" s="15">
        <v>280</v>
      </c>
      <c r="O2540" s="15">
        <v>6</v>
      </c>
      <c r="P2540" s="15">
        <v>1.7000000000000001E-2</v>
      </c>
      <c r="Q2540" s="16">
        <v>5.3499999999999997E-3</v>
      </c>
      <c r="R2540" s="15">
        <v>1.0393600000000001</v>
      </c>
      <c r="S2540" s="15">
        <v>0.29899999999999999</v>
      </c>
      <c r="T2540" s="15"/>
    </row>
    <row r="2541" spans="2:20">
      <c r="B2541" s="20"/>
      <c r="C2541" s="15" t="s">
        <v>3496</v>
      </c>
      <c r="D2541" s="15">
        <v>9</v>
      </c>
      <c r="E2541" s="15">
        <v>136754386</v>
      </c>
      <c r="F2541" s="15">
        <v>136758543</v>
      </c>
      <c r="G2541" s="15">
        <v>0.2707</v>
      </c>
      <c r="H2541" s="15" t="s">
        <v>20009</v>
      </c>
      <c r="I2541" s="15">
        <v>-2.71</v>
      </c>
      <c r="J2541" s="15" t="s">
        <v>10274</v>
      </c>
      <c r="K2541" s="15">
        <v>0.171288</v>
      </c>
      <c r="L2541" s="15">
        <v>8.33</v>
      </c>
      <c r="M2541" s="15">
        <v>1.018</v>
      </c>
      <c r="N2541" s="15">
        <v>383</v>
      </c>
      <c r="O2541" s="15">
        <v>6</v>
      </c>
      <c r="P2541" s="15">
        <v>0.15039</v>
      </c>
      <c r="Q2541" s="16">
        <v>7.0099999999999995E-16</v>
      </c>
      <c r="R2541" s="15">
        <v>1.0382</v>
      </c>
      <c r="S2541" s="15">
        <v>0.29919000000000001</v>
      </c>
      <c r="T2541" s="15"/>
    </row>
    <row r="2542" spans="2:20">
      <c r="B2542" s="20"/>
      <c r="C2542" s="15" t="s">
        <v>3988</v>
      </c>
      <c r="D2542" s="15">
        <v>11</v>
      </c>
      <c r="E2542" s="15">
        <v>102396332</v>
      </c>
      <c r="F2542" s="15">
        <v>102470384</v>
      </c>
      <c r="G2542" s="15">
        <v>0.1157</v>
      </c>
      <c r="H2542" s="15" t="s">
        <v>20504</v>
      </c>
      <c r="I2542" s="15">
        <v>-2.9</v>
      </c>
      <c r="J2542" s="15" t="s">
        <v>1875</v>
      </c>
      <c r="K2542" s="15">
        <v>2.542E-3</v>
      </c>
      <c r="L2542" s="15">
        <v>4.55</v>
      </c>
      <c r="M2542" s="15">
        <v>-1.2909999999999999</v>
      </c>
      <c r="N2542" s="15">
        <v>526</v>
      </c>
      <c r="O2542" s="15">
        <v>6</v>
      </c>
      <c r="P2542" s="15">
        <v>4.1599999999999998E-2</v>
      </c>
      <c r="Q2542" s="16">
        <v>2.5599999999999999E-5</v>
      </c>
      <c r="R2542" s="15">
        <v>-1.0378000000000001</v>
      </c>
      <c r="S2542" s="15">
        <v>0.29936400000000002</v>
      </c>
      <c r="T2542" s="15"/>
    </row>
    <row r="2543" spans="2:20">
      <c r="B2543" s="20"/>
      <c r="C2543" s="15" t="s">
        <v>10557</v>
      </c>
      <c r="D2543" s="15">
        <v>10</v>
      </c>
      <c r="E2543" s="15">
        <v>45615501</v>
      </c>
      <c r="F2543" s="15">
        <v>45672780</v>
      </c>
      <c r="G2543" s="15">
        <v>6.0299999999999999E-2</v>
      </c>
      <c r="H2543" s="15" t="s">
        <v>2545</v>
      </c>
      <c r="I2543" s="15">
        <v>-3.34</v>
      </c>
      <c r="J2543" s="15" t="s">
        <v>10490</v>
      </c>
      <c r="K2543" s="15">
        <v>4.0285000000000001E-2</v>
      </c>
      <c r="L2543" s="15">
        <v>-4.8899999999999997</v>
      </c>
      <c r="M2543" s="15">
        <v>1.107</v>
      </c>
      <c r="N2543" s="15">
        <v>244</v>
      </c>
      <c r="O2543" s="15">
        <v>3</v>
      </c>
      <c r="P2543" s="15">
        <v>1.83E-2</v>
      </c>
      <c r="Q2543" s="15">
        <v>4.0499999999999998E-3</v>
      </c>
      <c r="R2543" s="15">
        <v>-1.03708</v>
      </c>
      <c r="S2543" s="15">
        <v>0.29970000000000002</v>
      </c>
      <c r="T2543" s="15"/>
    </row>
    <row r="2544" spans="2:20">
      <c r="B2544" s="20"/>
      <c r="C2544" s="15" t="s">
        <v>6214</v>
      </c>
      <c r="D2544" s="15">
        <v>17</v>
      </c>
      <c r="E2544" s="15">
        <v>10699015</v>
      </c>
      <c r="F2544" s="15">
        <v>10730316</v>
      </c>
      <c r="G2544" s="15">
        <v>0.2356</v>
      </c>
      <c r="H2544" s="15" t="s">
        <v>18430</v>
      </c>
      <c r="I2544" s="15">
        <v>-3.12</v>
      </c>
      <c r="J2544" s="15" t="s">
        <v>526</v>
      </c>
      <c r="K2544" s="15">
        <v>3.5574000000000001E-2</v>
      </c>
      <c r="L2544" s="15">
        <v>4.93</v>
      </c>
      <c r="M2544" s="15">
        <v>-0.86399999999999999</v>
      </c>
      <c r="N2544" s="15">
        <v>491</v>
      </c>
      <c r="O2544" s="15">
        <v>3</v>
      </c>
      <c r="P2544" s="15">
        <v>1.61E-2</v>
      </c>
      <c r="Q2544" s="16">
        <v>6.5399999999999998E-3</v>
      </c>
      <c r="R2544" s="15">
        <v>-1.0368820000000001</v>
      </c>
      <c r="S2544" s="15">
        <v>0.29979</v>
      </c>
      <c r="T2544" s="15"/>
    </row>
    <row r="2545" spans="2:20">
      <c r="B2545" s="20"/>
      <c r="C2545" s="15" t="s">
        <v>14549</v>
      </c>
      <c r="D2545" s="15">
        <v>3</v>
      </c>
      <c r="E2545" s="15">
        <v>139349024</v>
      </c>
      <c r="F2545" s="15">
        <v>139349327</v>
      </c>
      <c r="G2545" s="15">
        <v>0.1671</v>
      </c>
      <c r="H2545" s="15" t="s">
        <v>20505</v>
      </c>
      <c r="I2545" s="15">
        <v>-2.37</v>
      </c>
      <c r="J2545" s="15" t="s">
        <v>14551</v>
      </c>
      <c r="K2545" s="15">
        <v>0.16700000000000001</v>
      </c>
      <c r="L2545" s="15">
        <v>8.83</v>
      </c>
      <c r="M2545" s="15">
        <v>0.34599999999999997</v>
      </c>
      <c r="N2545" s="15">
        <v>411</v>
      </c>
      <c r="O2545" s="15">
        <v>14</v>
      </c>
      <c r="P2545" s="15">
        <v>0.193</v>
      </c>
      <c r="Q2545" s="16">
        <v>2.5600000000000001E-20</v>
      </c>
      <c r="R2545" s="15">
        <v>1.0367900000000001</v>
      </c>
      <c r="S2545" s="15">
        <v>0.3</v>
      </c>
      <c r="T2545" s="15"/>
    </row>
    <row r="2546" spans="2:20">
      <c r="B2546" s="20"/>
      <c r="C2546" s="15" t="s">
        <v>5340</v>
      </c>
      <c r="D2546" s="15">
        <v>17</v>
      </c>
      <c r="E2546" s="15">
        <v>18524566</v>
      </c>
      <c r="F2546" s="15">
        <v>18526846</v>
      </c>
      <c r="G2546" s="15">
        <v>0.49930000000000002</v>
      </c>
      <c r="H2546" s="15" t="s">
        <v>8569</v>
      </c>
      <c r="I2546" s="15">
        <v>-2.67</v>
      </c>
      <c r="J2546" s="15" t="s">
        <v>10514</v>
      </c>
      <c r="K2546" s="15">
        <v>0.21915000000000001</v>
      </c>
      <c r="L2546" s="15">
        <v>9.39</v>
      </c>
      <c r="M2546" s="15">
        <v>-0.312</v>
      </c>
      <c r="N2546" s="15">
        <v>276</v>
      </c>
      <c r="O2546" s="15">
        <v>12</v>
      </c>
      <c r="P2546" s="15">
        <v>0.30299999999999999</v>
      </c>
      <c r="Q2546" s="16">
        <v>5.8699999999999999E-33</v>
      </c>
      <c r="R2546" s="15">
        <v>-1.0363560000000001</v>
      </c>
      <c r="S2546" s="15">
        <v>0.30003999999999997</v>
      </c>
      <c r="T2546" s="15"/>
    </row>
    <row r="2547" spans="2:20">
      <c r="B2547" s="20"/>
      <c r="C2547" s="15" t="s">
        <v>9893</v>
      </c>
      <c r="D2547" s="15">
        <v>11</v>
      </c>
      <c r="E2547" s="15">
        <v>33699541</v>
      </c>
      <c r="F2547" s="15">
        <v>33700801</v>
      </c>
      <c r="G2547" s="15">
        <v>8.5999999999999993E-2</v>
      </c>
      <c r="H2547" s="15" t="s">
        <v>8811</v>
      </c>
      <c r="I2547" s="15">
        <v>2.48</v>
      </c>
      <c r="J2547" s="15" t="s">
        <v>9894</v>
      </c>
      <c r="K2547" s="15">
        <v>7.2389999999999996E-2</v>
      </c>
      <c r="L2547" s="15">
        <v>5.52</v>
      </c>
      <c r="M2547" s="15">
        <v>-1.139</v>
      </c>
      <c r="N2547" s="15">
        <v>410</v>
      </c>
      <c r="O2547" s="15">
        <v>6</v>
      </c>
      <c r="P2547" s="15">
        <v>6.59E-2</v>
      </c>
      <c r="Q2547" s="16">
        <v>1.3300000000000001E-7</v>
      </c>
      <c r="R2547" s="15">
        <v>-1.03569</v>
      </c>
      <c r="S2547" s="15">
        <v>0.300348</v>
      </c>
      <c r="T2547" s="15"/>
    </row>
    <row r="2548" spans="2:20">
      <c r="B2548" s="20"/>
      <c r="C2548" s="15" t="s">
        <v>12776</v>
      </c>
      <c r="D2548" s="15">
        <v>17</v>
      </c>
      <c r="E2548" s="15">
        <v>35403837</v>
      </c>
      <c r="F2548" s="15">
        <v>35404373</v>
      </c>
      <c r="G2548" s="15">
        <v>0.29199999999999998</v>
      </c>
      <c r="H2548" s="15" t="s">
        <v>20506</v>
      </c>
      <c r="I2548" s="15">
        <v>2.17</v>
      </c>
      <c r="J2548" s="15" t="s">
        <v>12777</v>
      </c>
      <c r="K2548" s="15">
        <v>0.115908</v>
      </c>
      <c r="L2548" s="15">
        <v>7.48</v>
      </c>
      <c r="M2548" s="15">
        <v>-1.1679999999999999</v>
      </c>
      <c r="N2548" s="15">
        <v>353</v>
      </c>
      <c r="O2548" s="15">
        <v>4</v>
      </c>
      <c r="P2548" s="15">
        <v>0.16800000000000001</v>
      </c>
      <c r="Q2548" s="16">
        <v>1.08E-17</v>
      </c>
      <c r="R2548" s="15">
        <v>-1.0347789999999999</v>
      </c>
      <c r="S2548" s="15">
        <v>0.30076999999999998</v>
      </c>
      <c r="T2548" s="15"/>
    </row>
    <row r="2549" spans="2:20">
      <c r="B2549" s="20"/>
      <c r="C2549" s="15" t="s">
        <v>12193</v>
      </c>
      <c r="D2549" s="15">
        <v>15</v>
      </c>
      <c r="E2549" s="15">
        <v>77914217</v>
      </c>
      <c r="F2549" s="15">
        <v>77926846</v>
      </c>
      <c r="G2549" s="15">
        <v>0.69040000000000001</v>
      </c>
      <c r="H2549" s="15" t="s">
        <v>19760</v>
      </c>
      <c r="I2549" s="15">
        <v>3.31</v>
      </c>
      <c r="J2549" s="15" t="s">
        <v>12194</v>
      </c>
      <c r="K2549" s="15">
        <v>0.37473600000000001</v>
      </c>
      <c r="L2549" s="15">
        <v>12.21</v>
      </c>
      <c r="M2549" s="15">
        <v>1.53</v>
      </c>
      <c r="N2549" s="15">
        <v>423</v>
      </c>
      <c r="O2549" s="15">
        <v>13</v>
      </c>
      <c r="P2549" s="15">
        <v>0.41935899999999998</v>
      </c>
      <c r="Q2549" s="16">
        <v>1.16E-48</v>
      </c>
      <c r="R2549" s="15">
        <v>1.0346</v>
      </c>
      <c r="S2549" s="15">
        <v>0.30084</v>
      </c>
      <c r="T2549" s="15"/>
    </row>
    <row r="2550" spans="2:20">
      <c r="B2550" s="20"/>
      <c r="C2550" s="15" t="s">
        <v>16107</v>
      </c>
      <c r="D2550" s="15">
        <v>3</v>
      </c>
      <c r="E2550" s="15">
        <v>196912646</v>
      </c>
      <c r="F2550" s="15">
        <v>196914579</v>
      </c>
      <c r="G2550" s="15">
        <v>8.48E-2</v>
      </c>
      <c r="H2550" s="15" t="s">
        <v>20165</v>
      </c>
      <c r="I2550" s="15">
        <v>2.95</v>
      </c>
      <c r="J2550" s="15" t="s">
        <v>1722</v>
      </c>
      <c r="K2550" s="15">
        <v>2.1700000000000001E-2</v>
      </c>
      <c r="L2550" s="15">
        <v>-4.47</v>
      </c>
      <c r="M2550" s="15">
        <v>0.876</v>
      </c>
      <c r="N2550" s="15">
        <v>424</v>
      </c>
      <c r="O2550" s="15">
        <v>2</v>
      </c>
      <c r="P2550" s="15">
        <v>5.7300000000000005E-4</v>
      </c>
      <c r="Q2550" s="16">
        <v>0.26900000000000002</v>
      </c>
      <c r="R2550" s="15">
        <v>-1.03511</v>
      </c>
      <c r="S2550" s="15">
        <v>0.30099999999999999</v>
      </c>
      <c r="T2550" s="15"/>
    </row>
    <row r="2551" spans="2:20">
      <c r="B2551" s="20"/>
      <c r="C2551" s="15" t="s">
        <v>5536</v>
      </c>
      <c r="D2551" s="15">
        <v>1</v>
      </c>
      <c r="E2551" s="15">
        <v>166057426</v>
      </c>
      <c r="F2551" s="15">
        <v>166166969</v>
      </c>
      <c r="G2551" s="15">
        <v>7.8600000000000003E-2</v>
      </c>
      <c r="H2551" s="15" t="s">
        <v>2166</v>
      </c>
      <c r="I2551" s="15">
        <v>-3.1</v>
      </c>
      <c r="J2551" s="15" t="s">
        <v>11543</v>
      </c>
      <c r="K2551" s="15">
        <v>1.8599999999999998E-2</v>
      </c>
      <c r="L2551" s="15">
        <v>4.21</v>
      </c>
      <c r="M2551" s="15">
        <v>0.86599999999999999</v>
      </c>
      <c r="N2551" s="15">
        <v>550</v>
      </c>
      <c r="O2551" s="15">
        <v>2</v>
      </c>
      <c r="P2551" s="15">
        <v>-1.17E-3</v>
      </c>
      <c r="Q2551" s="16">
        <v>0.46400000000000002</v>
      </c>
      <c r="R2551" s="15">
        <v>1.0344</v>
      </c>
      <c r="S2551" s="15">
        <v>0.30099999999999999</v>
      </c>
      <c r="T2551" s="15"/>
    </row>
    <row r="2552" spans="2:20">
      <c r="B2552" s="20"/>
      <c r="C2552" s="15" t="s">
        <v>4690</v>
      </c>
      <c r="D2552" s="15">
        <v>22</v>
      </c>
      <c r="E2552" s="15">
        <v>22162199</v>
      </c>
      <c r="F2552" s="15">
        <v>22162681</v>
      </c>
      <c r="G2552" s="15">
        <v>0.1108</v>
      </c>
      <c r="H2552" s="15" t="s">
        <v>19854</v>
      </c>
      <c r="I2552" s="15">
        <v>-3.92</v>
      </c>
      <c r="J2552" s="15" t="s">
        <v>10674</v>
      </c>
      <c r="K2552" s="15">
        <v>8.8734999999999994E-2</v>
      </c>
      <c r="L2552" s="15">
        <v>-6.04</v>
      </c>
      <c r="M2552" s="15">
        <v>1.2070000000000001</v>
      </c>
      <c r="N2552" s="15">
        <v>390</v>
      </c>
      <c r="O2552" s="15">
        <v>3</v>
      </c>
      <c r="P2552" s="15">
        <v>8.7136000000000005E-2</v>
      </c>
      <c r="Q2552" s="15">
        <v>1.26E-9</v>
      </c>
      <c r="R2552" s="15">
        <v>-1.03424</v>
      </c>
      <c r="S2552" s="15">
        <v>0.30099999999999999</v>
      </c>
      <c r="T2552" s="15"/>
    </row>
    <row r="2553" spans="2:20">
      <c r="B2553" s="20"/>
      <c r="C2553" s="15" t="s">
        <v>7516</v>
      </c>
      <c r="D2553" s="15">
        <v>16</v>
      </c>
      <c r="E2553" s="15">
        <v>48244296</v>
      </c>
      <c r="F2553" s="15">
        <v>48357349</v>
      </c>
      <c r="G2553" s="15">
        <v>0.45779999999999998</v>
      </c>
      <c r="H2553" s="15" t="s">
        <v>539</v>
      </c>
      <c r="I2553" s="15">
        <v>-2.75</v>
      </c>
      <c r="J2553" s="15" t="s">
        <v>10186</v>
      </c>
      <c r="K2553" s="15">
        <v>8.1604999999999997E-2</v>
      </c>
      <c r="L2553" s="15">
        <v>-5.93</v>
      </c>
      <c r="M2553" s="15">
        <v>-0.745</v>
      </c>
      <c r="N2553" s="15">
        <v>263</v>
      </c>
      <c r="O2553" s="15">
        <v>46</v>
      </c>
      <c r="P2553" s="15">
        <v>0.14799999999999999</v>
      </c>
      <c r="Q2553" s="16">
        <v>1.1100000000000001E-15</v>
      </c>
      <c r="R2553" s="15">
        <v>1.03471</v>
      </c>
      <c r="S2553" s="15">
        <v>0.30099999999999999</v>
      </c>
      <c r="T2553" s="15"/>
    </row>
    <row r="2554" spans="2:20">
      <c r="B2554" s="20"/>
      <c r="C2554" s="15" t="s">
        <v>4066</v>
      </c>
      <c r="D2554" s="15">
        <v>5</v>
      </c>
      <c r="E2554" s="15">
        <v>103120152</v>
      </c>
      <c r="F2554" s="15">
        <v>103212799</v>
      </c>
      <c r="G2554" s="15">
        <v>7.6700000000000004E-2</v>
      </c>
      <c r="H2554" s="15" t="s">
        <v>1066</v>
      </c>
      <c r="I2554" s="15">
        <v>2.61</v>
      </c>
      <c r="J2554" s="15" t="s">
        <v>10919</v>
      </c>
      <c r="K2554" s="15">
        <v>6.7299999999999999E-2</v>
      </c>
      <c r="L2554" s="15">
        <v>-5.59</v>
      </c>
      <c r="M2554" s="15">
        <v>-1.0780000000000001</v>
      </c>
      <c r="N2554" s="15">
        <v>331</v>
      </c>
      <c r="O2554" s="15">
        <v>3</v>
      </c>
      <c r="P2554" s="15">
        <v>5.7629E-2</v>
      </c>
      <c r="Q2554" s="16">
        <v>8.0200000000000001E-7</v>
      </c>
      <c r="R2554" s="15">
        <v>1.03471</v>
      </c>
      <c r="S2554" s="15">
        <v>0.30099999999999999</v>
      </c>
      <c r="T2554" s="15"/>
    </row>
    <row r="2555" spans="2:20">
      <c r="B2555" s="20"/>
      <c r="C2555" s="15" t="s">
        <v>5140</v>
      </c>
      <c r="D2555" s="15">
        <v>19</v>
      </c>
      <c r="E2555" s="15">
        <v>34677639</v>
      </c>
      <c r="F2555" s="15">
        <v>34686397</v>
      </c>
      <c r="G2555" s="15">
        <v>0.31830000000000003</v>
      </c>
      <c r="H2555" s="15" t="s">
        <v>2209</v>
      </c>
      <c r="I2555" s="15">
        <v>-2.95</v>
      </c>
      <c r="J2555" s="15" t="s">
        <v>12516</v>
      </c>
      <c r="K2555" s="15">
        <v>0.16600000000000001</v>
      </c>
      <c r="L2555" s="15">
        <v>-8.33</v>
      </c>
      <c r="M2555" s="15">
        <v>-1.627</v>
      </c>
      <c r="N2555" s="15">
        <v>402</v>
      </c>
      <c r="O2555" s="15">
        <v>8</v>
      </c>
      <c r="P2555" s="15">
        <v>0.178676</v>
      </c>
      <c r="Q2555" s="16">
        <v>8.18E-19</v>
      </c>
      <c r="R2555" s="15">
        <v>1.03528</v>
      </c>
      <c r="S2555" s="15">
        <v>0.30099999999999999</v>
      </c>
      <c r="T2555" s="15"/>
    </row>
    <row r="2556" spans="2:20">
      <c r="B2556" s="20"/>
      <c r="C2556" s="15" t="s">
        <v>7833</v>
      </c>
      <c r="D2556" s="15">
        <v>15</v>
      </c>
      <c r="E2556" s="15">
        <v>78104910</v>
      </c>
      <c r="F2556" s="15">
        <v>78131497</v>
      </c>
      <c r="G2556" s="15">
        <v>0.20319999999999999</v>
      </c>
      <c r="H2556" s="15" t="s">
        <v>19760</v>
      </c>
      <c r="I2556" s="15">
        <v>3.31</v>
      </c>
      <c r="J2556" s="15" t="s">
        <v>16857</v>
      </c>
      <c r="K2556" s="15">
        <v>0.10083399999999999</v>
      </c>
      <c r="L2556" s="15">
        <v>6.7</v>
      </c>
      <c r="M2556" s="15">
        <v>-1.0620000000000001</v>
      </c>
      <c r="N2556" s="15">
        <v>420</v>
      </c>
      <c r="O2556" s="15">
        <v>4</v>
      </c>
      <c r="P2556" s="15">
        <v>7.5642000000000001E-2</v>
      </c>
      <c r="Q2556" s="16">
        <v>1.5799999999999999E-8</v>
      </c>
      <c r="R2556" s="15">
        <v>-1.0324</v>
      </c>
      <c r="S2556" s="15">
        <v>0.30188999999999999</v>
      </c>
      <c r="T2556" s="15"/>
    </row>
    <row r="2557" spans="2:20">
      <c r="B2557" s="20"/>
      <c r="C2557" s="15" t="s">
        <v>3724</v>
      </c>
      <c r="D2557" s="15">
        <v>7</v>
      </c>
      <c r="E2557" s="15">
        <v>44796680</v>
      </c>
      <c r="F2557" s="15">
        <v>44824564</v>
      </c>
      <c r="G2557" s="15">
        <v>0.1774</v>
      </c>
      <c r="H2557" s="15" t="s">
        <v>20507</v>
      </c>
      <c r="I2557" s="15">
        <v>-2.3199999999999998</v>
      </c>
      <c r="J2557" s="15" t="s">
        <v>9952</v>
      </c>
      <c r="K2557" s="15">
        <v>5.8200000000000002E-2</v>
      </c>
      <c r="L2557" s="15">
        <v>4.99</v>
      </c>
      <c r="M2557" s="15">
        <v>0.55100000000000005</v>
      </c>
      <c r="N2557" s="15">
        <v>420</v>
      </c>
      <c r="O2557" s="15">
        <v>4</v>
      </c>
      <c r="P2557" s="15">
        <v>5.7599999999999998E-2</v>
      </c>
      <c r="Q2557" s="16">
        <v>8.09E-7</v>
      </c>
      <c r="R2557" s="15">
        <v>1.03148</v>
      </c>
      <c r="S2557" s="15">
        <v>0.30199999999999999</v>
      </c>
      <c r="T2557" s="15"/>
    </row>
    <row r="2558" spans="2:20">
      <c r="B2558" s="20"/>
      <c r="C2558" s="15" t="s">
        <v>11975</v>
      </c>
      <c r="D2558" s="15">
        <v>22</v>
      </c>
      <c r="E2558" s="15">
        <v>27978014</v>
      </c>
      <c r="F2558" s="15">
        <v>28679865</v>
      </c>
      <c r="G2558" s="15">
        <v>0.1021</v>
      </c>
      <c r="H2558" s="15" t="s">
        <v>20508</v>
      </c>
      <c r="I2558" s="15">
        <v>-3.46</v>
      </c>
      <c r="J2558" s="15" t="s">
        <v>11976</v>
      </c>
      <c r="K2558" s="15">
        <v>1.6157000000000001E-2</v>
      </c>
      <c r="L2558" s="15">
        <v>-4.46</v>
      </c>
      <c r="M2558" s="15">
        <v>-0.96899999999999997</v>
      </c>
      <c r="N2558" s="15">
        <v>695</v>
      </c>
      <c r="O2558" s="15">
        <v>4</v>
      </c>
      <c r="P2558" s="15">
        <v>1.1616E-2</v>
      </c>
      <c r="Q2558" s="16">
        <v>1.7999999999999999E-2</v>
      </c>
      <c r="R2558" s="15">
        <v>1.0321400000000001</v>
      </c>
      <c r="S2558" s="15">
        <v>0.30199999999999999</v>
      </c>
      <c r="T2558" s="15"/>
    </row>
    <row r="2559" spans="2:20">
      <c r="B2559" s="20"/>
      <c r="C2559" s="15" t="s">
        <v>9837</v>
      </c>
      <c r="D2559" s="15">
        <v>15</v>
      </c>
      <c r="E2559" s="15">
        <v>40464193</v>
      </c>
      <c r="F2559" s="15">
        <v>40465334</v>
      </c>
      <c r="G2559" s="15">
        <v>6.0100000000000001E-2</v>
      </c>
      <c r="H2559" s="15" t="s">
        <v>20178</v>
      </c>
      <c r="I2559" s="15">
        <v>3.19</v>
      </c>
      <c r="J2559" s="15" t="s">
        <v>9838</v>
      </c>
      <c r="K2559" s="15">
        <v>4.1708000000000002E-2</v>
      </c>
      <c r="L2559" s="15">
        <v>4.49</v>
      </c>
      <c r="M2559" s="15">
        <v>1.1080000000000001</v>
      </c>
      <c r="N2559" s="15">
        <v>358</v>
      </c>
      <c r="O2559" s="15">
        <v>3</v>
      </c>
      <c r="P2559" s="15">
        <v>3.6061000000000003E-2</v>
      </c>
      <c r="Q2559" s="16">
        <v>8.4699999999999999E-5</v>
      </c>
      <c r="R2559" s="15">
        <v>1.0314000000000001</v>
      </c>
      <c r="S2559" s="15">
        <v>0.30235000000000001</v>
      </c>
      <c r="T2559" s="15"/>
    </row>
    <row r="2560" spans="2:20">
      <c r="B2560" s="20"/>
      <c r="C2560" s="15" t="s">
        <v>10183</v>
      </c>
      <c r="D2560" s="15">
        <v>12</v>
      </c>
      <c r="E2560" s="15">
        <v>7188685</v>
      </c>
      <c r="F2560" s="15">
        <v>7218574</v>
      </c>
      <c r="G2560" s="15">
        <v>0.15970000000000001</v>
      </c>
      <c r="H2560" s="15" t="s">
        <v>20274</v>
      </c>
      <c r="I2560" s="15">
        <v>2.4700000000000002</v>
      </c>
      <c r="J2560" s="15" t="s">
        <v>10184</v>
      </c>
      <c r="K2560" s="15">
        <v>9.3399999999999997E-2</v>
      </c>
      <c r="L2560" s="15">
        <v>-3.01</v>
      </c>
      <c r="M2560" s="15">
        <v>-1.0309999999999999</v>
      </c>
      <c r="N2560" s="15">
        <v>51</v>
      </c>
      <c r="O2560" s="15">
        <v>1</v>
      </c>
      <c r="P2560" s="15">
        <v>0.13123000000000001</v>
      </c>
      <c r="Q2560" s="15">
        <v>6.0499999999999995E-14</v>
      </c>
      <c r="R2560" s="15">
        <v>1.0309999999999999</v>
      </c>
      <c r="S2560" s="15">
        <v>0.302541</v>
      </c>
      <c r="T2560" s="15"/>
    </row>
    <row r="2561" spans="2:20">
      <c r="B2561" s="20"/>
      <c r="C2561" s="15" t="s">
        <v>5040</v>
      </c>
      <c r="D2561" s="15">
        <v>10</v>
      </c>
      <c r="E2561" s="15">
        <v>95663396</v>
      </c>
      <c r="F2561" s="15">
        <v>95694143</v>
      </c>
      <c r="G2561" s="15">
        <v>7.2800000000000004E-2</v>
      </c>
      <c r="H2561" s="15" t="s">
        <v>10835</v>
      </c>
      <c r="I2561" s="15">
        <v>-3.34</v>
      </c>
      <c r="J2561" s="15" t="s">
        <v>13162</v>
      </c>
      <c r="K2561" s="15">
        <v>4.7622999999999999E-2</v>
      </c>
      <c r="L2561" s="15">
        <v>-4.7699999999999996</v>
      </c>
      <c r="M2561" s="15">
        <v>1.167</v>
      </c>
      <c r="N2561" s="15">
        <v>504</v>
      </c>
      <c r="O2561" s="15">
        <v>11</v>
      </c>
      <c r="P2561" s="15">
        <v>1.7899999999999999E-2</v>
      </c>
      <c r="Q2561" s="16">
        <v>4.4299999999999999E-3</v>
      </c>
      <c r="R2561" s="15">
        <v>-1.03081</v>
      </c>
      <c r="S2561" s="15">
        <v>0.30263099999999998</v>
      </c>
      <c r="T2561" s="15"/>
    </row>
    <row r="2562" spans="2:20">
      <c r="B2562" s="20"/>
      <c r="C2562" s="15" t="s">
        <v>5891</v>
      </c>
      <c r="D2562" s="15">
        <v>13</v>
      </c>
      <c r="E2562" s="15">
        <v>36222008</v>
      </c>
      <c r="F2562" s="15">
        <v>36297840</v>
      </c>
      <c r="G2562" s="15">
        <v>0.16320000000000001</v>
      </c>
      <c r="H2562" s="15" t="s">
        <v>20509</v>
      </c>
      <c r="I2562" s="15">
        <v>-2.46</v>
      </c>
      <c r="J2562" s="15" t="s">
        <v>14144</v>
      </c>
      <c r="K2562" s="15">
        <v>0.104757</v>
      </c>
      <c r="L2562" s="15">
        <v>-6.89</v>
      </c>
      <c r="M2562" s="15">
        <v>1.0529999999999999</v>
      </c>
      <c r="N2562" s="15">
        <v>565</v>
      </c>
      <c r="O2562" s="15">
        <v>2</v>
      </c>
      <c r="P2562" s="15">
        <v>9.2936000000000005E-2</v>
      </c>
      <c r="Q2562" s="16">
        <v>3.4899999999999998E-10</v>
      </c>
      <c r="R2562" s="15">
        <v>-1.03054</v>
      </c>
      <c r="S2562" s="15">
        <v>0.30275999999999997</v>
      </c>
      <c r="T2562" s="15"/>
    </row>
    <row r="2563" spans="2:20">
      <c r="B2563" s="20"/>
      <c r="C2563" s="15" t="s">
        <v>14697</v>
      </c>
      <c r="D2563" s="15">
        <v>1</v>
      </c>
      <c r="E2563" s="15">
        <v>11761787</v>
      </c>
      <c r="F2563" s="15">
        <v>11785289</v>
      </c>
      <c r="G2563" s="15">
        <v>5.8099999999999999E-2</v>
      </c>
      <c r="H2563" s="15" t="s">
        <v>2434</v>
      </c>
      <c r="I2563" s="15">
        <v>-2.65</v>
      </c>
      <c r="J2563" s="15" t="s">
        <v>14698</v>
      </c>
      <c r="K2563" s="15">
        <v>2.3599999999999999E-2</v>
      </c>
      <c r="L2563" s="15">
        <v>4.28</v>
      </c>
      <c r="M2563" s="15">
        <v>-0.80600000000000005</v>
      </c>
      <c r="N2563" s="15">
        <v>476</v>
      </c>
      <c r="O2563" s="15">
        <v>2</v>
      </c>
      <c r="P2563" s="15">
        <v>1.18E-2</v>
      </c>
      <c r="Q2563" s="16">
        <v>1.7299999999999999E-2</v>
      </c>
      <c r="R2563" s="15">
        <v>-1.0298099999999999</v>
      </c>
      <c r="S2563" s="15">
        <v>0.30299999999999999</v>
      </c>
      <c r="T2563" s="15"/>
    </row>
    <row r="2564" spans="2:20">
      <c r="B2564" s="20"/>
      <c r="C2564" s="15" t="s">
        <v>5748</v>
      </c>
      <c r="D2564" s="15">
        <v>19</v>
      </c>
      <c r="E2564" s="15">
        <v>12461184</v>
      </c>
      <c r="F2564" s="15">
        <v>12513854</v>
      </c>
      <c r="G2564" s="15">
        <v>8.1000000000000003E-2</v>
      </c>
      <c r="H2564" s="15" t="s">
        <v>13178</v>
      </c>
      <c r="I2564" s="15">
        <v>2.41</v>
      </c>
      <c r="J2564" s="15" t="s">
        <v>13613</v>
      </c>
      <c r="K2564" s="15">
        <v>3.6700000000000003E-2</v>
      </c>
      <c r="L2564" s="15">
        <v>5.01</v>
      </c>
      <c r="M2564" s="15">
        <v>1.202</v>
      </c>
      <c r="N2564" s="15">
        <v>276</v>
      </c>
      <c r="O2564" s="15">
        <v>16</v>
      </c>
      <c r="P2564" s="15">
        <v>3.9692999999999999E-2</v>
      </c>
      <c r="Q2564" s="16">
        <v>3.8699999999999999E-5</v>
      </c>
      <c r="R2564" s="15">
        <v>1.03006</v>
      </c>
      <c r="S2564" s="15">
        <v>0.30299999999999999</v>
      </c>
      <c r="T2564" s="15"/>
    </row>
    <row r="2565" spans="2:20">
      <c r="B2565" s="20"/>
      <c r="C2565" s="15" t="s">
        <v>6842</v>
      </c>
      <c r="D2565" s="15">
        <v>17</v>
      </c>
      <c r="E2565" s="15">
        <v>46558830</v>
      </c>
      <c r="F2565" s="15">
        <v>46562795</v>
      </c>
      <c r="G2565" s="15">
        <v>0.12330000000000001</v>
      </c>
      <c r="H2565" s="15" t="s">
        <v>20280</v>
      </c>
      <c r="I2565" s="15">
        <v>-2.08</v>
      </c>
      <c r="J2565" s="15" t="s">
        <v>1062</v>
      </c>
      <c r="K2565" s="15">
        <v>2.4223000000000001E-2</v>
      </c>
      <c r="L2565" s="15">
        <v>-5.03</v>
      </c>
      <c r="M2565" s="15">
        <v>0.81100000000000005</v>
      </c>
      <c r="N2565" s="15">
        <v>133</v>
      </c>
      <c r="O2565" s="15">
        <v>18</v>
      </c>
      <c r="P2565" s="15">
        <v>3.0099999999999998E-2</v>
      </c>
      <c r="Q2565" s="16">
        <v>3.0899999999999998E-4</v>
      </c>
      <c r="R2565" s="15">
        <v>-1.029836</v>
      </c>
      <c r="S2565" s="15">
        <v>0.30309000000000003</v>
      </c>
      <c r="T2565" s="15"/>
    </row>
    <row r="2566" spans="2:20">
      <c r="B2566" s="20"/>
      <c r="C2566" s="15" t="s">
        <v>5112</v>
      </c>
      <c r="D2566" s="15">
        <v>11</v>
      </c>
      <c r="E2566" s="15">
        <v>102691487</v>
      </c>
      <c r="F2566" s="15">
        <v>102705806</v>
      </c>
      <c r="G2566" s="15">
        <v>0.1351</v>
      </c>
      <c r="H2566" s="15" t="s">
        <v>20504</v>
      </c>
      <c r="I2566" s="15">
        <v>-2.9</v>
      </c>
      <c r="J2566" s="15" t="s">
        <v>2004</v>
      </c>
      <c r="K2566" s="15">
        <v>9.7445000000000004E-2</v>
      </c>
      <c r="L2566" s="15">
        <v>6.33</v>
      </c>
      <c r="M2566" s="15">
        <v>-1.129</v>
      </c>
      <c r="N2566" s="15">
        <v>506</v>
      </c>
      <c r="O2566" s="15">
        <v>2</v>
      </c>
      <c r="P2566" s="15">
        <v>8.2600000000000007E-2</v>
      </c>
      <c r="Q2566" s="15">
        <v>3.41E-9</v>
      </c>
      <c r="R2566" s="15">
        <v>-1.02932</v>
      </c>
      <c r="S2566" s="15">
        <v>0.30332799999999999</v>
      </c>
      <c r="T2566" s="15"/>
    </row>
    <row r="2567" spans="2:20">
      <c r="B2567" s="20"/>
      <c r="C2567" s="15" t="s">
        <v>8995</v>
      </c>
      <c r="D2567" s="15">
        <v>9</v>
      </c>
      <c r="E2567" s="15">
        <v>95123521</v>
      </c>
      <c r="F2567" s="15">
        <v>95123868</v>
      </c>
      <c r="G2567" s="15">
        <v>7.1800000000000003E-2</v>
      </c>
      <c r="H2567" s="15" t="s">
        <v>20510</v>
      </c>
      <c r="I2567" s="15">
        <v>3.08</v>
      </c>
      <c r="J2567" s="15" t="s">
        <v>8997</v>
      </c>
      <c r="K2567" s="15">
        <v>-9.6299999999999999E-4</v>
      </c>
      <c r="L2567" s="15">
        <v>3.6</v>
      </c>
      <c r="M2567" s="15">
        <v>-1.0289999999999999</v>
      </c>
      <c r="N2567" s="15">
        <v>349</v>
      </c>
      <c r="O2567" s="15">
        <v>1</v>
      </c>
      <c r="P2567" s="15">
        <v>-1.92E-3</v>
      </c>
      <c r="Q2567" s="16">
        <v>0.621</v>
      </c>
      <c r="R2567" s="15">
        <v>-1.0289999999999999</v>
      </c>
      <c r="S2567" s="15">
        <v>0.30348000000000003</v>
      </c>
      <c r="T2567" s="15"/>
    </row>
    <row r="2568" spans="2:20">
      <c r="B2568" s="20"/>
      <c r="C2568" s="15" t="s">
        <v>4873</v>
      </c>
      <c r="D2568" s="15">
        <v>1</v>
      </c>
      <c r="E2568" s="15">
        <v>74026015</v>
      </c>
      <c r="F2568" s="15">
        <v>74198187</v>
      </c>
      <c r="G2568" s="15">
        <v>0.10050000000000001</v>
      </c>
      <c r="H2568" s="15" t="s">
        <v>20511</v>
      </c>
      <c r="I2568" s="15">
        <v>-3.72</v>
      </c>
      <c r="J2568" s="15" t="s">
        <v>11937</v>
      </c>
      <c r="K2568" s="15">
        <v>8.9300000000000004E-2</v>
      </c>
      <c r="L2568" s="15">
        <v>-6.12</v>
      </c>
      <c r="M2568" s="15">
        <v>-1.028</v>
      </c>
      <c r="N2568" s="15">
        <v>360</v>
      </c>
      <c r="O2568" s="15">
        <v>3</v>
      </c>
      <c r="P2568" s="15">
        <v>8.4599999999999995E-2</v>
      </c>
      <c r="Q2568" s="16">
        <v>2.1900000000000001E-9</v>
      </c>
      <c r="R2568" s="15">
        <v>1.028</v>
      </c>
      <c r="S2568" s="15">
        <v>0.30399999999999999</v>
      </c>
      <c r="T2568" s="15"/>
    </row>
    <row r="2569" spans="2:20">
      <c r="B2569" s="20"/>
      <c r="C2569" s="15" t="s">
        <v>3536</v>
      </c>
      <c r="D2569" s="15">
        <v>21</v>
      </c>
      <c r="E2569" s="15">
        <v>33266358</v>
      </c>
      <c r="F2569" s="15">
        <v>33310187</v>
      </c>
      <c r="G2569" s="15">
        <v>0.28460000000000002</v>
      </c>
      <c r="H2569" s="15" t="s">
        <v>20512</v>
      </c>
      <c r="I2569" s="15">
        <v>-3.35</v>
      </c>
      <c r="J2569" s="15" t="s">
        <v>417</v>
      </c>
      <c r="K2569" s="15">
        <v>7.0900000000000005E-2</v>
      </c>
      <c r="L2569" s="15">
        <v>6.34</v>
      </c>
      <c r="M2569" s="15">
        <v>-0.19500000000000001</v>
      </c>
      <c r="N2569" s="15">
        <v>439</v>
      </c>
      <c r="O2569" s="15">
        <v>24</v>
      </c>
      <c r="P2569" s="15">
        <v>0.17716999999999999</v>
      </c>
      <c r="Q2569" s="16">
        <v>1.1800000000000001E-18</v>
      </c>
      <c r="R2569" s="15">
        <v>-1.0261899999999999</v>
      </c>
      <c r="S2569" s="15">
        <v>0.30480000000000002</v>
      </c>
      <c r="T2569" s="15"/>
    </row>
    <row r="2570" spans="2:20">
      <c r="B2570" s="20"/>
      <c r="C2570" s="15" t="s">
        <v>3538</v>
      </c>
      <c r="D2570" s="15">
        <v>17</v>
      </c>
      <c r="E2570" s="15">
        <v>4785285</v>
      </c>
      <c r="F2570" s="15">
        <v>4786433</v>
      </c>
      <c r="G2570" s="15">
        <v>0.1416</v>
      </c>
      <c r="H2570" s="15" t="s">
        <v>8869</v>
      </c>
      <c r="I2570" s="15">
        <v>2.69</v>
      </c>
      <c r="J2570" s="15" t="s">
        <v>662</v>
      </c>
      <c r="K2570" s="15">
        <v>1.5945000000000001E-2</v>
      </c>
      <c r="L2570" s="15">
        <v>-4.6900000000000004</v>
      </c>
      <c r="M2570" s="15">
        <v>-0.21099999999999999</v>
      </c>
      <c r="N2570" s="15">
        <v>422</v>
      </c>
      <c r="O2570" s="15">
        <v>17</v>
      </c>
      <c r="P2570" s="15">
        <v>6.6000000000000003E-2</v>
      </c>
      <c r="Q2570" s="15">
        <v>1.3E-7</v>
      </c>
      <c r="R2570" s="15">
        <v>-1.026108</v>
      </c>
      <c r="S2570" s="15">
        <v>0.30484</v>
      </c>
      <c r="T2570" s="15"/>
    </row>
    <row r="2571" spans="2:20">
      <c r="B2571" s="20"/>
      <c r="C2571" s="15" t="s">
        <v>10037</v>
      </c>
      <c r="D2571" s="15">
        <v>9</v>
      </c>
      <c r="E2571" s="15">
        <v>98056739</v>
      </c>
      <c r="F2571" s="15">
        <v>98083075</v>
      </c>
      <c r="G2571" s="15">
        <v>0.11509999999999999</v>
      </c>
      <c r="H2571" s="15" t="s">
        <v>20513</v>
      </c>
      <c r="I2571" s="15">
        <v>3.32</v>
      </c>
      <c r="J2571" s="15" t="s">
        <v>10039</v>
      </c>
      <c r="K2571" s="15">
        <v>-3.6099999999999999E-4</v>
      </c>
      <c r="L2571" s="15">
        <v>-3.91</v>
      </c>
      <c r="M2571" s="15">
        <v>0.42799999999999999</v>
      </c>
      <c r="N2571" s="15">
        <v>557</v>
      </c>
      <c r="O2571" s="15">
        <v>5</v>
      </c>
      <c r="P2571" s="15">
        <v>2.2290000000000001E-2</v>
      </c>
      <c r="Q2571" s="15">
        <v>1.6800000000000001E-3</v>
      </c>
      <c r="R2571" s="15">
        <v>-1.0259</v>
      </c>
      <c r="S2571" s="15">
        <v>0.30492000000000002</v>
      </c>
      <c r="T2571" s="15"/>
    </row>
    <row r="2572" spans="2:20">
      <c r="B2572" s="20"/>
      <c r="C2572" s="15" t="s">
        <v>12229</v>
      </c>
      <c r="D2572" s="15">
        <v>8</v>
      </c>
      <c r="E2572" s="15">
        <v>71841549</v>
      </c>
      <c r="F2572" s="15">
        <v>71844468</v>
      </c>
      <c r="G2572" s="15">
        <v>9.6799999999999997E-2</v>
      </c>
      <c r="H2572" s="15" t="s">
        <v>20514</v>
      </c>
      <c r="I2572" s="15">
        <v>-3.07</v>
      </c>
      <c r="J2572" s="15" t="s">
        <v>12231</v>
      </c>
      <c r="K2572" s="15">
        <v>-1.5399999999999999E-3</v>
      </c>
      <c r="L2572" s="15">
        <v>-3.68</v>
      </c>
      <c r="M2572" s="15">
        <v>-0.98599999999999999</v>
      </c>
      <c r="N2572" s="15">
        <v>523</v>
      </c>
      <c r="O2572" s="15">
        <v>3</v>
      </c>
      <c r="P2572" s="15">
        <v>4.2249999999999996E-3</v>
      </c>
      <c r="Q2572" s="15">
        <v>0.10299999999999999</v>
      </c>
      <c r="R2572" s="15">
        <v>1.02586</v>
      </c>
      <c r="S2572" s="15">
        <v>0.30495800000000001</v>
      </c>
      <c r="T2572" s="15"/>
    </row>
    <row r="2573" spans="2:20">
      <c r="B2573" s="20"/>
      <c r="C2573" s="15" t="s">
        <v>5118</v>
      </c>
      <c r="D2573" s="15">
        <v>13</v>
      </c>
      <c r="E2573" s="15">
        <v>52600119</v>
      </c>
      <c r="F2573" s="15">
        <v>52637446</v>
      </c>
      <c r="G2573" s="15">
        <v>9.8299999999999998E-2</v>
      </c>
      <c r="H2573" s="15" t="s">
        <v>20515</v>
      </c>
      <c r="I2573" s="15">
        <v>3.1</v>
      </c>
      <c r="J2573" s="15" t="s">
        <v>12003</v>
      </c>
      <c r="K2573" s="15">
        <v>9.1407000000000002E-2</v>
      </c>
      <c r="L2573" s="15">
        <v>-6.65</v>
      </c>
      <c r="M2573" s="15">
        <v>-0.91700000000000004</v>
      </c>
      <c r="N2573" s="15">
        <v>418</v>
      </c>
      <c r="O2573" s="15">
        <v>2</v>
      </c>
      <c r="P2573" s="15">
        <v>7.671E-2</v>
      </c>
      <c r="Q2573" s="16">
        <v>1.2499999999999999E-8</v>
      </c>
      <c r="R2573" s="15">
        <v>1.02579</v>
      </c>
      <c r="S2573" s="15">
        <v>0.30498999999999998</v>
      </c>
      <c r="T2573" s="15"/>
    </row>
    <row r="2574" spans="2:20">
      <c r="B2574" s="20"/>
      <c r="C2574" s="15" t="s">
        <v>4618</v>
      </c>
      <c r="D2574" s="15">
        <v>8</v>
      </c>
      <c r="E2574" s="15">
        <v>23243637</v>
      </c>
      <c r="F2574" s="15">
        <v>23261999</v>
      </c>
      <c r="G2574" s="15">
        <v>0.2069</v>
      </c>
      <c r="H2574" s="15" t="s">
        <v>10260</v>
      </c>
      <c r="I2574" s="15">
        <v>3.06</v>
      </c>
      <c r="J2574" s="15" t="s">
        <v>553</v>
      </c>
      <c r="K2574" s="15">
        <v>7.5700000000000003E-2</v>
      </c>
      <c r="L2574" s="15">
        <v>6.23</v>
      </c>
      <c r="M2574" s="15">
        <v>-7.5999999999999998E-2</v>
      </c>
      <c r="N2574" s="15">
        <v>629</v>
      </c>
      <c r="O2574" s="15">
        <v>6</v>
      </c>
      <c r="P2574" s="15">
        <v>0.113454</v>
      </c>
      <c r="Q2574" s="16">
        <v>3.5E-12</v>
      </c>
      <c r="R2574" s="15">
        <v>-1.0254099999999999</v>
      </c>
      <c r="S2574" s="15">
        <v>0.305172</v>
      </c>
      <c r="T2574" s="15"/>
    </row>
    <row r="2575" spans="2:20">
      <c r="B2575" s="20"/>
      <c r="C2575" s="15" t="s">
        <v>6313</v>
      </c>
      <c r="D2575" s="15">
        <v>6</v>
      </c>
      <c r="E2575" s="15">
        <v>109492856</v>
      </c>
      <c r="F2575" s="15">
        <v>109691217</v>
      </c>
      <c r="G2575" s="15">
        <v>0.182</v>
      </c>
      <c r="H2575" s="15" t="s">
        <v>1092</v>
      </c>
      <c r="I2575" s="15">
        <v>-3.31</v>
      </c>
      <c r="J2575" s="15" t="s">
        <v>16577</v>
      </c>
      <c r="K2575" s="15">
        <v>7.8091999999999995E-2</v>
      </c>
      <c r="L2575" s="15">
        <v>-7.51</v>
      </c>
      <c r="M2575" s="15">
        <v>1.474</v>
      </c>
      <c r="N2575" s="15">
        <v>458</v>
      </c>
      <c r="O2575" s="15">
        <v>37</v>
      </c>
      <c r="P2575" s="15">
        <v>0.166769</v>
      </c>
      <c r="Q2575" s="16">
        <v>1.44E-17</v>
      </c>
      <c r="R2575" s="15">
        <v>-1.0242770000000001</v>
      </c>
      <c r="S2575" s="15">
        <v>0.305705</v>
      </c>
      <c r="T2575" s="15"/>
    </row>
    <row r="2576" spans="2:20">
      <c r="B2576" s="20"/>
      <c r="C2576" s="15" t="s">
        <v>9072</v>
      </c>
      <c r="D2576" s="15">
        <v>10</v>
      </c>
      <c r="E2576" s="15">
        <v>50655967</v>
      </c>
      <c r="F2576" s="15">
        <v>50660472</v>
      </c>
      <c r="G2576" s="15">
        <v>0.32490000000000002</v>
      </c>
      <c r="H2576" s="15" t="s">
        <v>20516</v>
      </c>
      <c r="I2576" s="15">
        <v>2.7</v>
      </c>
      <c r="J2576" s="15" t="s">
        <v>550</v>
      </c>
      <c r="K2576" s="15">
        <v>0.22057399999999999</v>
      </c>
      <c r="L2576" s="15">
        <v>9.56</v>
      </c>
      <c r="M2576" s="15">
        <v>0.93899999999999995</v>
      </c>
      <c r="N2576" s="15">
        <v>425</v>
      </c>
      <c r="O2576" s="15">
        <v>11</v>
      </c>
      <c r="P2576" s="15">
        <v>0.224</v>
      </c>
      <c r="Q2576" s="15">
        <v>1.0200000000000001E-23</v>
      </c>
      <c r="R2576" s="15">
        <v>1.024</v>
      </c>
      <c r="S2576" s="15">
        <v>0.30583500000000002</v>
      </c>
      <c r="T2576" s="15"/>
    </row>
    <row r="2577" spans="2:20">
      <c r="B2577" s="20"/>
      <c r="C2577" s="15" t="s">
        <v>12659</v>
      </c>
      <c r="D2577" s="15">
        <v>13</v>
      </c>
      <c r="E2577" s="15">
        <v>81043670</v>
      </c>
      <c r="F2577" s="15">
        <v>81044442</v>
      </c>
      <c r="G2577" s="15">
        <v>0.24970000000000001</v>
      </c>
      <c r="H2577" s="15" t="s">
        <v>20517</v>
      </c>
      <c r="I2577" s="15">
        <v>-2.83</v>
      </c>
      <c r="J2577" s="15" t="s">
        <v>12660</v>
      </c>
      <c r="K2577" s="15">
        <v>6.1448999999999997E-2</v>
      </c>
      <c r="L2577" s="15">
        <v>-5.96</v>
      </c>
      <c r="M2577" s="15">
        <v>-1.194</v>
      </c>
      <c r="N2577" s="15">
        <v>375</v>
      </c>
      <c r="O2577" s="15">
        <v>26</v>
      </c>
      <c r="P2577" s="15">
        <v>8.6818000000000006E-2</v>
      </c>
      <c r="Q2577" s="16">
        <v>1.3500000000000001E-9</v>
      </c>
      <c r="R2577" s="15">
        <v>1.02396</v>
      </c>
      <c r="S2577" s="15">
        <v>0.30585000000000001</v>
      </c>
      <c r="T2577" s="15"/>
    </row>
    <row r="2578" spans="2:20">
      <c r="B2578" s="20"/>
      <c r="C2578" s="15" t="s">
        <v>3568</v>
      </c>
      <c r="D2578" s="15">
        <v>6</v>
      </c>
      <c r="E2578" s="15">
        <v>31670167</v>
      </c>
      <c r="F2578" s="15">
        <v>31673776</v>
      </c>
      <c r="G2578" s="15">
        <v>0.49340000000000001</v>
      </c>
      <c r="H2578" s="15" t="s">
        <v>8750</v>
      </c>
      <c r="I2578" s="15">
        <v>3.68</v>
      </c>
      <c r="J2578" s="15" t="s">
        <v>10455</v>
      </c>
      <c r="K2578" s="15">
        <v>9.4493999999999995E-2</v>
      </c>
      <c r="L2578" s="15">
        <v>6.48</v>
      </c>
      <c r="M2578" s="15">
        <v>0.98599999999999999</v>
      </c>
      <c r="N2578" s="15">
        <v>230</v>
      </c>
      <c r="O2578" s="15">
        <v>13</v>
      </c>
      <c r="P2578" s="15">
        <v>0.21203</v>
      </c>
      <c r="Q2578" s="16">
        <v>2.14E-22</v>
      </c>
      <c r="R2578" s="15">
        <v>1.0239</v>
      </c>
      <c r="S2578" s="15">
        <v>0.30586999999999998</v>
      </c>
      <c r="T2578" s="15"/>
    </row>
    <row r="2579" spans="2:20">
      <c r="B2579" s="20"/>
      <c r="C2579" s="15" t="s">
        <v>7663</v>
      </c>
      <c r="D2579" s="15">
        <v>3</v>
      </c>
      <c r="E2579" s="15">
        <v>195568702</v>
      </c>
      <c r="F2579" s="15">
        <v>195584205</v>
      </c>
      <c r="G2579" s="15">
        <v>0.1075</v>
      </c>
      <c r="H2579" s="15" t="s">
        <v>2916</v>
      </c>
      <c r="I2579" s="15">
        <v>3.56</v>
      </c>
      <c r="J2579" s="15" t="s">
        <v>14629</v>
      </c>
      <c r="K2579" s="15">
        <v>4.3700000000000003E-2</v>
      </c>
      <c r="L2579" s="15">
        <v>5.67</v>
      </c>
      <c r="M2579" s="15">
        <v>0.28899999999999998</v>
      </c>
      <c r="N2579" s="15">
        <v>297</v>
      </c>
      <c r="O2579" s="15">
        <v>3</v>
      </c>
      <c r="P2579" s="15">
        <v>4.4600000000000001E-2</v>
      </c>
      <c r="Q2579" s="16">
        <v>1.3499999999999999E-5</v>
      </c>
      <c r="R2579" s="15">
        <v>1.02433</v>
      </c>
      <c r="S2579" s="15">
        <v>0.30599999999999999</v>
      </c>
      <c r="T2579" s="15"/>
    </row>
    <row r="2580" spans="2:20">
      <c r="B2580" s="20"/>
      <c r="C2580" s="15" t="s">
        <v>7968</v>
      </c>
      <c r="D2580" s="15">
        <v>3</v>
      </c>
      <c r="E2580" s="15">
        <v>196318330</v>
      </c>
      <c r="F2580" s="15">
        <v>196325570</v>
      </c>
      <c r="G2580" s="15">
        <v>0.15690000000000001</v>
      </c>
      <c r="H2580" s="15" t="s">
        <v>20016</v>
      </c>
      <c r="I2580" s="15">
        <v>-2.98</v>
      </c>
      <c r="J2580" s="15" t="s">
        <v>17559</v>
      </c>
      <c r="K2580" s="15">
        <v>6.3700000000000007E-2</v>
      </c>
      <c r="L2580" s="15">
        <v>5.83</v>
      </c>
      <c r="M2580" s="15">
        <v>1.0389999999999999</v>
      </c>
      <c r="N2580" s="15">
        <v>354</v>
      </c>
      <c r="O2580" s="15">
        <v>6</v>
      </c>
      <c r="P2580" s="15">
        <v>7.3200000000000001E-2</v>
      </c>
      <c r="Q2580" s="16">
        <v>2.7E-8</v>
      </c>
      <c r="R2580" s="15">
        <v>1.0240199999999999</v>
      </c>
      <c r="S2580" s="15">
        <v>0.30599999999999999</v>
      </c>
      <c r="T2580" s="15"/>
    </row>
    <row r="2581" spans="2:20">
      <c r="B2581" s="20"/>
      <c r="C2581" s="15" t="s">
        <v>6564</v>
      </c>
      <c r="D2581" s="15">
        <v>19</v>
      </c>
      <c r="E2581" s="15">
        <v>19710471</v>
      </c>
      <c r="F2581" s="15">
        <v>19733097</v>
      </c>
      <c r="G2581" s="15">
        <v>0.16550000000000001</v>
      </c>
      <c r="H2581" s="15" t="s">
        <v>3038</v>
      </c>
      <c r="I2581" s="15">
        <v>2.57</v>
      </c>
      <c r="J2581" s="15" t="s">
        <v>1749</v>
      </c>
      <c r="K2581" s="15">
        <v>7.5800000000000006E-2</v>
      </c>
      <c r="L2581" s="15">
        <v>-5.83</v>
      </c>
      <c r="M2581" s="15">
        <v>0.76400000000000001</v>
      </c>
      <c r="N2581" s="15">
        <v>302</v>
      </c>
      <c r="O2581" s="15">
        <v>6</v>
      </c>
      <c r="P2581" s="15">
        <v>6.1641000000000001E-2</v>
      </c>
      <c r="Q2581" s="16">
        <v>3.3599999999999999E-7</v>
      </c>
      <c r="R2581" s="15">
        <v>-1.02321</v>
      </c>
      <c r="S2581" s="15">
        <v>0.30599999999999999</v>
      </c>
      <c r="T2581" s="15"/>
    </row>
    <row r="2582" spans="2:20">
      <c r="B2582" s="20"/>
      <c r="C2582" s="15" t="s">
        <v>7037</v>
      </c>
      <c r="D2582" s="15">
        <v>11</v>
      </c>
      <c r="E2582" s="15">
        <v>43680680</v>
      </c>
      <c r="F2582" s="15">
        <v>43855305</v>
      </c>
      <c r="G2582" s="15">
        <v>0.53420000000000001</v>
      </c>
      <c r="H2582" s="15" t="s">
        <v>20043</v>
      </c>
      <c r="I2582" s="15">
        <v>4.1100000000000003</v>
      </c>
      <c r="J2582" s="15" t="s">
        <v>1744</v>
      </c>
      <c r="K2582" s="15">
        <v>0.55082200000000003</v>
      </c>
      <c r="L2582" s="15">
        <v>-14.77</v>
      </c>
      <c r="M2582" s="15">
        <v>-1.091</v>
      </c>
      <c r="N2582" s="15">
        <v>579</v>
      </c>
      <c r="O2582" s="15">
        <v>9</v>
      </c>
      <c r="P2582" s="15">
        <v>0.56699999999999995</v>
      </c>
      <c r="Q2582" s="16">
        <v>9.1999999999999992E-74</v>
      </c>
      <c r="R2582" s="15">
        <v>1.02328</v>
      </c>
      <c r="S2582" s="15">
        <v>0.30617699999999998</v>
      </c>
      <c r="T2582" s="15"/>
    </row>
    <row r="2583" spans="2:20">
      <c r="B2583" s="20"/>
      <c r="C2583" s="15" t="s">
        <v>13128</v>
      </c>
      <c r="D2583" s="15">
        <v>17</v>
      </c>
      <c r="E2583" s="15">
        <v>46243606</v>
      </c>
      <c r="F2583" s="15">
        <v>46245044</v>
      </c>
      <c r="G2583" s="15">
        <v>0.24890000000000001</v>
      </c>
      <c r="H2583" s="15" t="s">
        <v>764</v>
      </c>
      <c r="I2583" s="15">
        <v>1.69</v>
      </c>
      <c r="J2583" s="15" t="s">
        <v>10679</v>
      </c>
      <c r="K2583" s="15">
        <v>0.47894799999999998</v>
      </c>
      <c r="L2583" s="15">
        <v>13.84</v>
      </c>
      <c r="M2583" s="15">
        <v>-1.046</v>
      </c>
      <c r="N2583" s="15">
        <v>30</v>
      </c>
      <c r="O2583" s="15">
        <v>17</v>
      </c>
      <c r="P2583" s="15">
        <v>0.48399999999999999</v>
      </c>
      <c r="Q2583" s="16">
        <v>8.7899999999999992E-59</v>
      </c>
      <c r="R2583" s="15">
        <v>-1.023269</v>
      </c>
      <c r="S2583" s="15">
        <v>0.30618000000000001</v>
      </c>
      <c r="T2583" s="15"/>
    </row>
    <row r="2584" spans="2:20">
      <c r="B2584" s="20"/>
      <c r="C2584" s="15" t="s">
        <v>4540</v>
      </c>
      <c r="D2584" s="15">
        <v>11</v>
      </c>
      <c r="E2584" s="15">
        <v>112175467</v>
      </c>
      <c r="F2584" s="15">
        <v>112224699</v>
      </c>
      <c r="G2584" s="15">
        <v>0.1283</v>
      </c>
      <c r="H2584" s="15" t="s">
        <v>20171</v>
      </c>
      <c r="I2584" s="15">
        <v>-2.99</v>
      </c>
      <c r="J2584" s="15" t="s">
        <v>685</v>
      </c>
      <c r="K2584" s="15">
        <v>7.2733999999999993E-2</v>
      </c>
      <c r="L2584" s="15">
        <v>6.05</v>
      </c>
      <c r="M2584" s="15">
        <v>0.70199999999999996</v>
      </c>
      <c r="N2584" s="15">
        <v>393</v>
      </c>
      <c r="O2584" s="15">
        <v>3</v>
      </c>
      <c r="P2584" s="15">
        <v>5.9400000000000001E-2</v>
      </c>
      <c r="Q2584" s="16">
        <v>5.4099999999999999E-7</v>
      </c>
      <c r="R2584" s="15">
        <v>1.0230999999999999</v>
      </c>
      <c r="S2584" s="15">
        <v>0.306259</v>
      </c>
      <c r="T2584" s="15"/>
    </row>
    <row r="2585" spans="2:20">
      <c r="B2585" s="20"/>
      <c r="C2585" s="15" t="s">
        <v>10664</v>
      </c>
      <c r="D2585" s="15">
        <v>6</v>
      </c>
      <c r="E2585" s="15">
        <v>73413515</v>
      </c>
      <c r="F2585" s="15">
        <v>73452276</v>
      </c>
      <c r="G2585" s="15">
        <v>5.7200000000000001E-2</v>
      </c>
      <c r="H2585" s="15" t="s">
        <v>20418</v>
      </c>
      <c r="I2585" s="15">
        <v>-2.21</v>
      </c>
      <c r="J2585" s="15" t="s">
        <v>10666</v>
      </c>
      <c r="K2585" s="15">
        <v>1.6546999999999999E-2</v>
      </c>
      <c r="L2585" s="15">
        <v>3.95</v>
      </c>
      <c r="M2585" s="15">
        <v>0.29199999999999998</v>
      </c>
      <c r="N2585" s="15">
        <v>365</v>
      </c>
      <c r="O2585" s="15">
        <v>24</v>
      </c>
      <c r="P2585" s="15">
        <v>1.1087E-2</v>
      </c>
      <c r="Q2585" s="15">
        <v>2.0299999999999999E-2</v>
      </c>
      <c r="R2585" s="15">
        <v>1.0230980000000001</v>
      </c>
      <c r="S2585" s="15">
        <v>0.30626199999999998</v>
      </c>
      <c r="T2585" s="15"/>
    </row>
    <row r="2586" spans="2:20">
      <c r="B2586" s="20"/>
      <c r="C2586" s="15" t="s">
        <v>3771</v>
      </c>
      <c r="D2586" s="15">
        <v>12</v>
      </c>
      <c r="E2586" s="15">
        <v>68272443</v>
      </c>
      <c r="F2586" s="15">
        <v>68332381</v>
      </c>
      <c r="G2586" s="15">
        <v>0.1908</v>
      </c>
      <c r="H2586" s="15" t="s">
        <v>20518</v>
      </c>
      <c r="I2586" s="15">
        <v>-2.77</v>
      </c>
      <c r="J2586" s="15" t="s">
        <v>10294</v>
      </c>
      <c r="K2586" s="15">
        <v>0.175288</v>
      </c>
      <c r="L2586" s="15">
        <v>8.74</v>
      </c>
      <c r="M2586" s="15">
        <v>1.081</v>
      </c>
      <c r="N2586" s="15">
        <v>548</v>
      </c>
      <c r="O2586" s="15">
        <v>6</v>
      </c>
      <c r="P2586" s="15">
        <v>0.175064</v>
      </c>
      <c r="Q2586" s="16">
        <v>1.96E-18</v>
      </c>
      <c r="R2586" s="15">
        <v>1.0225379999999999</v>
      </c>
      <c r="S2586" s="15">
        <v>0.30652699999999999</v>
      </c>
      <c r="T2586" s="15"/>
    </row>
    <row r="2587" spans="2:20">
      <c r="B2587" s="20"/>
      <c r="C2587" s="15" t="s">
        <v>7289</v>
      </c>
      <c r="D2587" s="15">
        <v>2</v>
      </c>
      <c r="E2587" s="15">
        <v>152335237</v>
      </c>
      <c r="F2587" s="15">
        <v>152649834</v>
      </c>
      <c r="G2587" s="15">
        <v>6.5500000000000003E-2</v>
      </c>
      <c r="H2587" s="15" t="s">
        <v>10799</v>
      </c>
      <c r="I2587" s="15">
        <v>2.99</v>
      </c>
      <c r="J2587" s="15" t="s">
        <v>15451</v>
      </c>
      <c r="K2587" s="15">
        <v>-2.3999999999999998E-3</v>
      </c>
      <c r="L2587" s="15">
        <v>-3.48</v>
      </c>
      <c r="M2587" s="15">
        <v>0.82899999999999996</v>
      </c>
      <c r="N2587" s="15">
        <v>536</v>
      </c>
      <c r="O2587" s="15">
        <v>6</v>
      </c>
      <c r="P2587" s="15">
        <v>3.4250000000000001E-3</v>
      </c>
      <c r="Q2587" s="16">
        <v>0.125</v>
      </c>
      <c r="R2587" s="15">
        <v>1.0221100000000001</v>
      </c>
      <c r="S2587" s="15">
        <v>0.30673</v>
      </c>
      <c r="T2587" s="15"/>
    </row>
    <row r="2588" spans="2:20">
      <c r="B2588" s="20"/>
      <c r="C2588" s="15" t="s">
        <v>11312</v>
      </c>
      <c r="D2588" s="15">
        <v>12</v>
      </c>
      <c r="E2588" s="15">
        <v>57055643</v>
      </c>
      <c r="F2588" s="15">
        <v>57088063</v>
      </c>
      <c r="G2588" s="15">
        <v>0.37380000000000002</v>
      </c>
      <c r="H2588" s="15" t="s">
        <v>2605</v>
      </c>
      <c r="I2588" s="15">
        <v>-2.96</v>
      </c>
      <c r="J2588" s="15" t="s">
        <v>11313</v>
      </c>
      <c r="K2588" s="15">
        <v>0.10131999999999999</v>
      </c>
      <c r="L2588" s="15">
        <v>6.72</v>
      </c>
      <c r="M2588" s="15">
        <v>0.64900000000000002</v>
      </c>
      <c r="N2588" s="15">
        <v>325</v>
      </c>
      <c r="O2588" s="15">
        <v>6</v>
      </c>
      <c r="P2588" s="15">
        <v>0.11491700000000001</v>
      </c>
      <c r="Q2588" s="15">
        <v>2.5200000000000002E-12</v>
      </c>
      <c r="R2588" s="15">
        <v>1.0219</v>
      </c>
      <c r="S2588" s="15">
        <v>0.30682799999999999</v>
      </c>
      <c r="T2588" s="15"/>
    </row>
    <row r="2589" spans="2:20">
      <c r="B2589" s="20"/>
      <c r="C2589" s="15" t="s">
        <v>6022</v>
      </c>
      <c r="D2589" s="15">
        <v>5</v>
      </c>
      <c r="E2589" s="15">
        <v>31400497</v>
      </c>
      <c r="F2589" s="15">
        <v>31532196</v>
      </c>
      <c r="G2589" s="15">
        <v>0.34420000000000001</v>
      </c>
      <c r="H2589" s="15" t="s">
        <v>9124</v>
      </c>
      <c r="I2589" s="15">
        <v>-2.97</v>
      </c>
      <c r="J2589" s="15" t="s">
        <v>14809</v>
      </c>
      <c r="K2589" s="15">
        <v>0.157</v>
      </c>
      <c r="L2589" s="15">
        <v>7.98</v>
      </c>
      <c r="M2589" s="15">
        <v>1.6779999999999999</v>
      </c>
      <c r="N2589" s="15">
        <v>717</v>
      </c>
      <c r="O2589" s="15">
        <v>6</v>
      </c>
      <c r="P2589" s="15">
        <v>0.19381100000000001</v>
      </c>
      <c r="Q2589" s="16">
        <v>2.02E-20</v>
      </c>
      <c r="R2589" s="15">
        <v>1.0222</v>
      </c>
      <c r="S2589" s="15">
        <v>0.307</v>
      </c>
      <c r="T2589" s="15"/>
    </row>
    <row r="2590" spans="2:20">
      <c r="B2590" s="20"/>
      <c r="C2590" s="15" t="s">
        <v>14791</v>
      </c>
      <c r="D2590" s="15">
        <v>1</v>
      </c>
      <c r="E2590" s="15">
        <v>27649419</v>
      </c>
      <c r="F2590" s="15">
        <v>27649610</v>
      </c>
      <c r="G2590" s="15">
        <v>8.3799999999999999E-2</v>
      </c>
      <c r="H2590" s="15" t="s">
        <v>19897</v>
      </c>
      <c r="I2590" s="15">
        <v>3.34</v>
      </c>
      <c r="J2590" s="15" t="s">
        <v>14792</v>
      </c>
      <c r="K2590" s="15">
        <v>5.2599999999999998E-5</v>
      </c>
      <c r="L2590" s="15">
        <v>-2.92</v>
      </c>
      <c r="M2590" s="15">
        <v>1.022</v>
      </c>
      <c r="N2590" s="15">
        <v>236</v>
      </c>
      <c r="O2590" s="15">
        <v>2</v>
      </c>
      <c r="P2590" s="15">
        <v>2.0500000000000002E-3</v>
      </c>
      <c r="Q2590" s="16">
        <v>0.17899999999999999</v>
      </c>
      <c r="R2590" s="15">
        <v>-1.0218100000000001</v>
      </c>
      <c r="S2590" s="15">
        <v>0.307</v>
      </c>
      <c r="T2590" s="15"/>
    </row>
    <row r="2591" spans="2:20">
      <c r="B2591" s="20"/>
      <c r="C2591" s="15" t="s">
        <v>15381</v>
      </c>
      <c r="D2591" s="15">
        <v>22</v>
      </c>
      <c r="E2591" s="15">
        <v>36703918</v>
      </c>
      <c r="F2591" s="15">
        <v>36721472</v>
      </c>
      <c r="G2591" s="15">
        <v>0.1323</v>
      </c>
      <c r="H2591" s="15" t="s">
        <v>1316</v>
      </c>
      <c r="I2591" s="15">
        <v>-4.0199999999999996</v>
      </c>
      <c r="J2591" s="15" t="s">
        <v>15382</v>
      </c>
      <c r="K2591" s="15">
        <v>1.6892999999999998E-2</v>
      </c>
      <c r="L2591" s="15">
        <v>4.1900000000000004</v>
      </c>
      <c r="M2591" s="15">
        <v>-1.4870000000000001</v>
      </c>
      <c r="N2591" s="15">
        <v>662</v>
      </c>
      <c r="O2591" s="15">
        <v>40</v>
      </c>
      <c r="P2591" s="15">
        <v>3.0683999999999999E-2</v>
      </c>
      <c r="Q2591" s="16">
        <v>2.7099999999999997E-4</v>
      </c>
      <c r="R2591" s="15">
        <v>1.0211600000000001</v>
      </c>
      <c r="S2591" s="15">
        <v>0.307</v>
      </c>
      <c r="T2591" s="15"/>
    </row>
    <row r="2592" spans="2:20">
      <c r="B2592" s="20"/>
      <c r="C2592" s="15" t="s">
        <v>9002</v>
      </c>
      <c r="D2592" s="15">
        <v>7</v>
      </c>
      <c r="E2592" s="15">
        <v>64045443</v>
      </c>
      <c r="F2592" s="15">
        <v>64078549</v>
      </c>
      <c r="G2592" s="15">
        <v>6.9800000000000001E-2</v>
      </c>
      <c r="H2592" s="15" t="s">
        <v>20519</v>
      </c>
      <c r="I2592" s="15">
        <v>1.95</v>
      </c>
      <c r="J2592" s="15" t="s">
        <v>9004</v>
      </c>
      <c r="K2592" s="15">
        <v>-1.6999999999999999E-3</v>
      </c>
      <c r="L2592" s="15">
        <v>-3.46</v>
      </c>
      <c r="M2592" s="15">
        <v>-1.6E-2</v>
      </c>
      <c r="N2592" s="15">
        <v>223</v>
      </c>
      <c r="O2592" s="15">
        <v>7</v>
      </c>
      <c r="P2592" s="15">
        <v>-3.28E-4</v>
      </c>
      <c r="Q2592" s="16">
        <v>0.35099999999999998</v>
      </c>
      <c r="R2592" s="15">
        <v>-1.02085</v>
      </c>
      <c r="S2592" s="15">
        <v>0.307</v>
      </c>
      <c r="T2592" s="15"/>
    </row>
    <row r="2593" spans="2:20">
      <c r="B2593" s="20"/>
      <c r="C2593" s="15" t="s">
        <v>4011</v>
      </c>
      <c r="D2593" s="15">
        <v>19</v>
      </c>
      <c r="E2593" s="15">
        <v>48332356</v>
      </c>
      <c r="F2593" s="15">
        <v>48364237</v>
      </c>
      <c r="G2593" s="15">
        <v>0.1072</v>
      </c>
      <c r="H2593" s="15" t="s">
        <v>3110</v>
      </c>
      <c r="I2593" s="15">
        <v>-5.48</v>
      </c>
      <c r="J2593" s="15" t="s">
        <v>10109</v>
      </c>
      <c r="K2593" s="15">
        <v>3.9300000000000002E-2</v>
      </c>
      <c r="L2593" s="15">
        <v>-5.55</v>
      </c>
      <c r="M2593" s="15">
        <v>0.6</v>
      </c>
      <c r="N2593" s="15">
        <v>497</v>
      </c>
      <c r="O2593" s="15">
        <v>5</v>
      </c>
      <c r="P2593" s="15">
        <v>7.6335E-2</v>
      </c>
      <c r="Q2593" s="16">
        <v>1.3599999999999999E-8</v>
      </c>
      <c r="R2593" s="15">
        <v>-1.0217099999999999</v>
      </c>
      <c r="S2593" s="15">
        <v>0.307</v>
      </c>
      <c r="T2593" s="15"/>
    </row>
    <row r="2594" spans="2:20">
      <c r="B2594" s="20"/>
      <c r="C2594" s="15" t="s">
        <v>4824</v>
      </c>
      <c r="D2594" s="15">
        <v>4</v>
      </c>
      <c r="E2594" s="15">
        <v>87336610</v>
      </c>
      <c r="F2594" s="15">
        <v>87391386</v>
      </c>
      <c r="G2594" s="15">
        <v>0.34079999999999999</v>
      </c>
      <c r="H2594" s="15" t="s">
        <v>2023</v>
      </c>
      <c r="I2594" s="15">
        <v>2.95</v>
      </c>
      <c r="J2594" s="15" t="s">
        <v>12584</v>
      </c>
      <c r="K2594" s="15">
        <v>2.0563000000000001E-2</v>
      </c>
      <c r="L2594" s="15">
        <v>4.82</v>
      </c>
      <c r="M2594" s="15">
        <v>1.1060000000000001</v>
      </c>
      <c r="N2594" s="15">
        <v>451</v>
      </c>
      <c r="O2594" s="15">
        <v>30</v>
      </c>
      <c r="P2594" s="15">
        <v>0.14413400000000001</v>
      </c>
      <c r="Q2594" s="16">
        <v>3.0400000000000001E-15</v>
      </c>
      <c r="R2594" s="15">
        <v>1.02149</v>
      </c>
      <c r="S2594" s="15">
        <v>0.30702000000000002</v>
      </c>
      <c r="T2594" s="15"/>
    </row>
    <row r="2595" spans="2:20">
      <c r="B2595" s="20"/>
      <c r="C2595" s="15" t="s">
        <v>15940</v>
      </c>
      <c r="D2595" s="15">
        <v>2</v>
      </c>
      <c r="E2595" s="15">
        <v>113677702</v>
      </c>
      <c r="F2595" s="15">
        <v>113704078</v>
      </c>
      <c r="G2595" s="15">
        <v>0.1061</v>
      </c>
      <c r="H2595" s="15" t="s">
        <v>20144</v>
      </c>
      <c r="I2595" s="15">
        <v>2.78</v>
      </c>
      <c r="J2595" s="15" t="s">
        <v>15941</v>
      </c>
      <c r="K2595" s="15">
        <v>7.8700000000000006E-2</v>
      </c>
      <c r="L2595" s="15">
        <v>6.27</v>
      </c>
      <c r="M2595" s="15">
        <v>-0.98799999999999999</v>
      </c>
      <c r="N2595" s="15">
        <v>321</v>
      </c>
      <c r="O2595" s="15">
        <v>2</v>
      </c>
      <c r="P2595" s="15">
        <v>8.0516000000000004E-2</v>
      </c>
      <c r="Q2595" s="15">
        <v>5.4299999999999997E-9</v>
      </c>
      <c r="R2595" s="15">
        <v>-1.0210600000000001</v>
      </c>
      <c r="S2595" s="15">
        <v>0.307226</v>
      </c>
      <c r="T2595" s="15"/>
    </row>
    <row r="2596" spans="2:20">
      <c r="B2596" s="20"/>
      <c r="C2596" s="15" t="s">
        <v>8059</v>
      </c>
      <c r="D2596" s="15">
        <v>12</v>
      </c>
      <c r="E2596" s="15">
        <v>69348341</v>
      </c>
      <c r="F2596" s="15">
        <v>69354234</v>
      </c>
      <c r="G2596" s="15">
        <v>0.22739999999999999</v>
      </c>
      <c r="H2596" s="15" t="s">
        <v>20245</v>
      </c>
      <c r="I2596" s="15">
        <v>2.5</v>
      </c>
      <c r="J2596" s="15" t="s">
        <v>17217</v>
      </c>
      <c r="K2596" s="15">
        <v>0.15781000000000001</v>
      </c>
      <c r="L2596" s="15">
        <v>-8.49</v>
      </c>
      <c r="M2596" s="15">
        <v>-0.999</v>
      </c>
      <c r="N2596" s="15">
        <v>508</v>
      </c>
      <c r="O2596" s="15">
        <v>10</v>
      </c>
      <c r="P2596" s="15">
        <v>0.19182099999999999</v>
      </c>
      <c r="Q2596" s="16">
        <v>3.2900000000000003E-20</v>
      </c>
      <c r="R2596" s="15">
        <v>1.02085</v>
      </c>
      <c r="S2596" s="15">
        <v>0.30732599999999999</v>
      </c>
      <c r="T2596" s="15"/>
    </row>
    <row r="2597" spans="2:20">
      <c r="B2597" s="20"/>
      <c r="C2597" s="15" t="s">
        <v>3711</v>
      </c>
      <c r="D2597" s="15">
        <v>8</v>
      </c>
      <c r="E2597" s="15">
        <v>142670308</v>
      </c>
      <c r="F2597" s="15">
        <v>142682724</v>
      </c>
      <c r="G2597" s="15">
        <v>0.17730000000000001</v>
      </c>
      <c r="H2597" s="15" t="s">
        <v>20419</v>
      </c>
      <c r="I2597" s="15">
        <v>-2.4</v>
      </c>
      <c r="J2597" s="15" t="s">
        <v>9178</v>
      </c>
      <c r="K2597" s="15">
        <v>0.13800000000000001</v>
      </c>
      <c r="L2597" s="15">
        <v>8</v>
      </c>
      <c r="M2597" s="15">
        <v>-1.2749999999999999</v>
      </c>
      <c r="N2597" s="15">
        <v>392</v>
      </c>
      <c r="O2597" s="15">
        <v>6</v>
      </c>
      <c r="P2597" s="15">
        <v>0.129692</v>
      </c>
      <c r="Q2597" s="15">
        <v>8.6200000000000001E-14</v>
      </c>
      <c r="R2597" s="15">
        <v>-1.02067</v>
      </c>
      <c r="S2597" s="15">
        <v>0.30741099999999999</v>
      </c>
      <c r="T2597" s="15"/>
    </row>
    <row r="2598" spans="2:20">
      <c r="B2598" s="20"/>
      <c r="C2598" s="15" t="s">
        <v>5007</v>
      </c>
      <c r="D2598" s="15">
        <v>11</v>
      </c>
      <c r="E2598" s="15">
        <v>3339261</v>
      </c>
      <c r="F2598" s="15">
        <v>3379222</v>
      </c>
      <c r="G2598" s="15">
        <v>0.1724</v>
      </c>
      <c r="H2598" s="15" t="s">
        <v>20348</v>
      </c>
      <c r="I2598" s="15">
        <v>-3.11</v>
      </c>
      <c r="J2598" s="15" t="s">
        <v>12376</v>
      </c>
      <c r="K2598" s="15">
        <v>0.14308799999999999</v>
      </c>
      <c r="L2598" s="15">
        <v>-8.08</v>
      </c>
      <c r="M2598" s="15">
        <v>-0.95799999999999996</v>
      </c>
      <c r="N2598" s="15">
        <v>427</v>
      </c>
      <c r="O2598" s="15">
        <v>21</v>
      </c>
      <c r="P2598" s="15">
        <v>0.151</v>
      </c>
      <c r="Q2598" s="16">
        <v>6.31E-16</v>
      </c>
      <c r="R2598" s="15">
        <v>1.0202500000000001</v>
      </c>
      <c r="S2598" s="15">
        <v>0.30760799999999999</v>
      </c>
      <c r="T2598" s="15"/>
    </row>
    <row r="2599" spans="2:20">
      <c r="B2599" s="20"/>
      <c r="C2599" s="15" t="s">
        <v>6138</v>
      </c>
      <c r="D2599" s="15">
        <v>16</v>
      </c>
      <c r="E2599" s="15">
        <v>58157907</v>
      </c>
      <c r="F2599" s="15">
        <v>58197920</v>
      </c>
      <c r="G2599" s="15">
        <v>7.3300000000000004E-2</v>
      </c>
      <c r="H2599" s="15" t="s">
        <v>20520</v>
      </c>
      <c r="I2599" s="15">
        <v>2.57</v>
      </c>
      <c r="J2599" s="15" t="s">
        <v>1125</v>
      </c>
      <c r="K2599" s="15">
        <v>4.3282000000000001E-2</v>
      </c>
      <c r="L2599" s="15">
        <v>4.46</v>
      </c>
      <c r="M2599" s="15">
        <v>-1.042</v>
      </c>
      <c r="N2599" s="15">
        <v>518</v>
      </c>
      <c r="O2599" s="15">
        <v>2</v>
      </c>
      <c r="P2599" s="15">
        <v>2.9899999999999999E-2</v>
      </c>
      <c r="Q2599" s="16">
        <v>3.2499999999999999E-4</v>
      </c>
      <c r="R2599" s="15">
        <v>-1.0202599999999999</v>
      </c>
      <c r="S2599" s="15">
        <v>0.308</v>
      </c>
      <c r="T2599" s="15"/>
    </row>
    <row r="2600" spans="2:20">
      <c r="B2600" s="20"/>
      <c r="C2600" s="15" t="s">
        <v>5485</v>
      </c>
      <c r="D2600" s="15">
        <v>22</v>
      </c>
      <c r="E2600" s="15">
        <v>37697004</v>
      </c>
      <c r="F2600" s="15">
        <v>37776556</v>
      </c>
      <c r="G2600" s="15">
        <v>0.30109999999999998</v>
      </c>
      <c r="H2600" s="15" t="s">
        <v>2194</v>
      </c>
      <c r="I2600" s="15">
        <v>-5.45</v>
      </c>
      <c r="J2600" s="15" t="s">
        <v>1376</v>
      </c>
      <c r="K2600" s="15">
        <v>0.18068999999999999</v>
      </c>
      <c r="L2600" s="15">
        <v>-8.7899999999999991</v>
      </c>
      <c r="M2600" s="15">
        <v>0.94899999999999995</v>
      </c>
      <c r="N2600" s="15">
        <v>495</v>
      </c>
      <c r="O2600" s="15">
        <v>7</v>
      </c>
      <c r="P2600" s="15">
        <v>0.18767700000000001</v>
      </c>
      <c r="Q2600" s="16">
        <v>9.1199999999999994E-20</v>
      </c>
      <c r="R2600" s="15">
        <v>-1.0199100000000001</v>
      </c>
      <c r="S2600" s="15">
        <v>0.308</v>
      </c>
      <c r="T2600" s="15"/>
    </row>
    <row r="2601" spans="2:20">
      <c r="B2601" s="20"/>
      <c r="C2601" s="15" t="s">
        <v>3469</v>
      </c>
      <c r="D2601" s="15">
        <v>13</v>
      </c>
      <c r="E2601" s="15">
        <v>27620742</v>
      </c>
      <c r="F2601" s="15">
        <v>27744237</v>
      </c>
      <c r="G2601" s="15">
        <v>0.36</v>
      </c>
      <c r="H2601" s="15" t="s">
        <v>20072</v>
      </c>
      <c r="I2601" s="15">
        <v>2.4900000000000002</v>
      </c>
      <c r="J2601" s="15" t="s">
        <v>10164</v>
      </c>
      <c r="K2601" s="15">
        <v>0.110329</v>
      </c>
      <c r="L2601" s="15">
        <v>7.96</v>
      </c>
      <c r="M2601" s="15">
        <v>-1.373</v>
      </c>
      <c r="N2601" s="15">
        <v>542</v>
      </c>
      <c r="O2601" s="15">
        <v>49</v>
      </c>
      <c r="P2601" s="15">
        <v>0.203406</v>
      </c>
      <c r="Q2601" s="16">
        <v>1.86E-21</v>
      </c>
      <c r="R2601" s="15">
        <v>-1.01895</v>
      </c>
      <c r="S2601" s="15">
        <v>0.30823</v>
      </c>
      <c r="T2601" s="15"/>
    </row>
    <row r="2602" spans="2:20">
      <c r="B2602" s="20"/>
      <c r="C2602" s="15" t="s">
        <v>15546</v>
      </c>
      <c r="D2602" s="15">
        <v>15</v>
      </c>
      <c r="E2602" s="15">
        <v>100564692</v>
      </c>
      <c r="F2602" s="15">
        <v>100603214</v>
      </c>
      <c r="G2602" s="15">
        <v>0.2762</v>
      </c>
      <c r="H2602" s="15" t="s">
        <v>3022</v>
      </c>
      <c r="I2602" s="15">
        <v>-3.45</v>
      </c>
      <c r="J2602" s="15" t="s">
        <v>15547</v>
      </c>
      <c r="K2602" s="15">
        <v>0.11469799999999999</v>
      </c>
      <c r="L2602" s="15">
        <v>7.45</v>
      </c>
      <c r="M2602" s="15">
        <v>-1.4970000000000001</v>
      </c>
      <c r="N2602" s="15">
        <v>588</v>
      </c>
      <c r="O2602" s="15">
        <v>6</v>
      </c>
      <c r="P2602" s="15">
        <v>0.14812600000000001</v>
      </c>
      <c r="Q2602" s="15">
        <v>1.19E-15</v>
      </c>
      <c r="R2602" s="15">
        <v>-1.0182</v>
      </c>
      <c r="S2602" s="15">
        <v>0.30858999999999998</v>
      </c>
      <c r="T2602" s="15"/>
    </row>
    <row r="2603" spans="2:20">
      <c r="B2603" s="20"/>
      <c r="C2603" s="15" t="s">
        <v>6581</v>
      </c>
      <c r="D2603" s="15">
        <v>6</v>
      </c>
      <c r="E2603" s="15">
        <v>31544462</v>
      </c>
      <c r="F2603" s="15">
        <v>31546848</v>
      </c>
      <c r="G2603" s="15">
        <v>0.27760000000000001</v>
      </c>
      <c r="H2603" s="15" t="s">
        <v>15818</v>
      </c>
      <c r="I2603" s="15">
        <v>2.93</v>
      </c>
      <c r="J2603" s="15" t="s">
        <v>1599</v>
      </c>
      <c r="K2603" s="15">
        <v>0.20943300000000001</v>
      </c>
      <c r="L2603" s="15">
        <v>9.19</v>
      </c>
      <c r="M2603" s="15">
        <v>-1.0189999999999999</v>
      </c>
      <c r="N2603" s="15">
        <v>263</v>
      </c>
      <c r="O2603" s="15">
        <v>2</v>
      </c>
      <c r="P2603" s="15">
        <v>0.20247000000000001</v>
      </c>
      <c r="Q2603" s="16">
        <v>2.3500000000000001E-21</v>
      </c>
      <c r="R2603" s="15">
        <v>-1.018</v>
      </c>
      <c r="S2603" s="15">
        <v>0.30869999999999997</v>
      </c>
      <c r="T2603" s="15"/>
    </row>
    <row r="2604" spans="2:20">
      <c r="B2604" s="20"/>
      <c r="C2604" s="15" t="s">
        <v>13506</v>
      </c>
      <c r="D2604" s="15">
        <v>20</v>
      </c>
      <c r="E2604" s="15">
        <v>32443059</v>
      </c>
      <c r="F2604" s="15">
        <v>32585074</v>
      </c>
      <c r="G2604" s="15">
        <v>9.1999999999999998E-2</v>
      </c>
      <c r="H2604" s="15" t="s">
        <v>20216</v>
      </c>
      <c r="I2604" s="15">
        <v>3.64</v>
      </c>
      <c r="J2604" s="15" t="s">
        <v>13507</v>
      </c>
      <c r="K2604" s="15">
        <v>3.3501000000000003E-2</v>
      </c>
      <c r="L2604" s="15">
        <v>5.1100000000000003</v>
      </c>
      <c r="M2604" s="15">
        <v>0.90200000000000002</v>
      </c>
      <c r="N2604" s="15">
        <v>426</v>
      </c>
      <c r="O2604" s="15">
        <v>13</v>
      </c>
      <c r="P2604" s="15">
        <v>3.9058000000000002E-2</v>
      </c>
      <c r="Q2604" s="15">
        <v>4.4400000000000002E-5</v>
      </c>
      <c r="R2604" s="15">
        <v>1.02</v>
      </c>
      <c r="S2604" s="15">
        <v>0.30874800000000002</v>
      </c>
      <c r="T2604" s="15"/>
    </row>
    <row r="2605" spans="2:20">
      <c r="B2605" s="20"/>
      <c r="C2605" s="15" t="s">
        <v>8025</v>
      </c>
      <c r="D2605" s="15">
        <v>9</v>
      </c>
      <c r="E2605" s="15">
        <v>129812944</v>
      </c>
      <c r="F2605" s="15">
        <v>129824134</v>
      </c>
      <c r="G2605" s="15">
        <v>7.3899999999999993E-2</v>
      </c>
      <c r="H2605" s="15" t="s">
        <v>20521</v>
      </c>
      <c r="I2605" s="15">
        <v>2.5299999999999998</v>
      </c>
      <c r="J2605" s="15" t="s">
        <v>12462</v>
      </c>
      <c r="K2605" s="15">
        <v>1.159E-2</v>
      </c>
      <c r="L2605" s="15">
        <v>-4.3600000000000003</v>
      </c>
      <c r="M2605" s="15">
        <v>-0.88800000000000001</v>
      </c>
      <c r="N2605" s="15">
        <v>460</v>
      </c>
      <c r="O2605" s="15">
        <v>3</v>
      </c>
      <c r="P2605" s="15">
        <v>7.9000000000000008E-3</v>
      </c>
      <c r="Q2605" s="15">
        <v>4.2500000000000003E-2</v>
      </c>
      <c r="R2605" s="15">
        <v>1.0178</v>
      </c>
      <c r="S2605" s="15">
        <v>0.30876999999999999</v>
      </c>
      <c r="T2605" s="15"/>
    </row>
    <row r="2606" spans="2:20">
      <c r="B2606" s="20"/>
      <c r="C2606" s="15" t="s">
        <v>4048</v>
      </c>
      <c r="D2606" s="15">
        <v>2</v>
      </c>
      <c r="E2606" s="15">
        <v>46490750</v>
      </c>
      <c r="F2606" s="15">
        <v>46542557</v>
      </c>
      <c r="G2606" s="15">
        <v>0.45050000000000001</v>
      </c>
      <c r="H2606" s="15" t="s">
        <v>20495</v>
      </c>
      <c r="I2606" s="15">
        <v>-3.5</v>
      </c>
      <c r="J2606" s="15" t="s">
        <v>11432</v>
      </c>
      <c r="K2606" s="15">
        <v>0.20599999999999999</v>
      </c>
      <c r="L2606" s="15">
        <v>-9.69</v>
      </c>
      <c r="M2606" s="15">
        <v>0.313</v>
      </c>
      <c r="N2606" s="15">
        <v>681</v>
      </c>
      <c r="O2606" s="15">
        <v>14</v>
      </c>
      <c r="P2606" s="15">
        <v>0.32458999999999999</v>
      </c>
      <c r="Q2606" s="16">
        <v>1.13E-35</v>
      </c>
      <c r="R2606" s="15">
        <v>-1.01735</v>
      </c>
      <c r="S2606" s="15">
        <v>0.30898599999999998</v>
      </c>
      <c r="T2606" s="15"/>
    </row>
    <row r="2607" spans="2:20">
      <c r="B2607" s="20"/>
      <c r="C2607" s="15" t="s">
        <v>6758</v>
      </c>
      <c r="D2607" s="15">
        <v>3</v>
      </c>
      <c r="E2607" s="15">
        <v>121631399</v>
      </c>
      <c r="F2607" s="15">
        <v>121660927</v>
      </c>
      <c r="G2607" s="15">
        <v>7.6499999999999999E-2</v>
      </c>
      <c r="H2607" s="15" t="s">
        <v>20522</v>
      </c>
      <c r="I2607" s="15">
        <v>3.06</v>
      </c>
      <c r="J2607" s="15" t="s">
        <v>13509</v>
      </c>
      <c r="K2607" s="15">
        <v>6.7400000000000002E-2</v>
      </c>
      <c r="L2607" s="15">
        <v>-5.43</v>
      </c>
      <c r="M2607" s="15">
        <v>-0.63300000000000001</v>
      </c>
      <c r="N2607" s="15">
        <v>325</v>
      </c>
      <c r="O2607" s="15">
        <v>4</v>
      </c>
      <c r="P2607" s="15">
        <v>5.8500000000000003E-2</v>
      </c>
      <c r="Q2607" s="16">
        <v>6.6400000000000002E-7</v>
      </c>
      <c r="R2607" s="15">
        <v>1.0183599999999999</v>
      </c>
      <c r="S2607" s="15">
        <v>0.309</v>
      </c>
      <c r="T2607" s="15"/>
    </row>
    <row r="2608" spans="2:20">
      <c r="B2608" s="20"/>
      <c r="C2608" s="15" t="s">
        <v>6260</v>
      </c>
      <c r="D2608" s="15">
        <v>7</v>
      </c>
      <c r="E2608" s="15">
        <v>39733632</v>
      </c>
      <c r="F2608" s="15">
        <v>39793092</v>
      </c>
      <c r="G2608" s="15">
        <v>0.16109999999999999</v>
      </c>
      <c r="H2608" s="15" t="s">
        <v>20523</v>
      </c>
      <c r="I2608" s="15">
        <v>-2.1</v>
      </c>
      <c r="J2608" s="15" t="s">
        <v>15336</v>
      </c>
      <c r="K2608" s="15">
        <v>5.5100000000000003E-2</v>
      </c>
      <c r="L2608" s="15">
        <v>5.88</v>
      </c>
      <c r="M2608" s="15">
        <v>1.135</v>
      </c>
      <c r="N2608" s="15">
        <v>364</v>
      </c>
      <c r="O2608" s="15">
        <v>6</v>
      </c>
      <c r="P2608" s="15">
        <v>5.8099999999999999E-2</v>
      </c>
      <c r="Q2608" s="16">
        <v>7.1800000000000005E-7</v>
      </c>
      <c r="R2608" s="15">
        <v>1.0176499999999999</v>
      </c>
      <c r="S2608" s="15">
        <v>0.309</v>
      </c>
      <c r="T2608" s="15"/>
    </row>
    <row r="2609" spans="2:20">
      <c r="B2609" s="20"/>
      <c r="C2609" s="15" t="s">
        <v>3852</v>
      </c>
      <c r="D2609" s="15">
        <v>1</v>
      </c>
      <c r="E2609" s="15">
        <v>27322145</v>
      </c>
      <c r="F2609" s="15">
        <v>27336400</v>
      </c>
      <c r="G2609" s="15">
        <v>0.13059999999999999</v>
      </c>
      <c r="H2609" s="15" t="s">
        <v>19897</v>
      </c>
      <c r="I2609" s="15">
        <v>3.34</v>
      </c>
      <c r="J2609" s="15" t="s">
        <v>14732</v>
      </c>
      <c r="K2609" s="15">
        <v>1.61E-2</v>
      </c>
      <c r="L2609" s="15">
        <v>4.24</v>
      </c>
      <c r="M2609" s="15">
        <v>-0.313</v>
      </c>
      <c r="N2609" s="15">
        <v>213</v>
      </c>
      <c r="O2609" s="15">
        <v>4</v>
      </c>
      <c r="P2609" s="15">
        <v>1.9599999999999999E-2</v>
      </c>
      <c r="Q2609" s="16">
        <v>3.0300000000000001E-3</v>
      </c>
      <c r="R2609" s="15">
        <v>1.0171399999999999</v>
      </c>
      <c r="S2609" s="15">
        <v>0.309</v>
      </c>
      <c r="T2609" s="15"/>
    </row>
    <row r="2610" spans="2:20">
      <c r="B2610" s="20"/>
      <c r="C2610" s="15" t="s">
        <v>15277</v>
      </c>
      <c r="D2610" s="15">
        <v>17</v>
      </c>
      <c r="E2610" s="15">
        <v>18521125</v>
      </c>
      <c r="F2610" s="15">
        <v>18534062</v>
      </c>
      <c r="G2610" s="15">
        <v>0.57089999999999996</v>
      </c>
      <c r="H2610" s="15" t="s">
        <v>8569</v>
      </c>
      <c r="I2610" s="15">
        <v>-2.67</v>
      </c>
      <c r="J2610" s="15" t="s">
        <v>10514</v>
      </c>
      <c r="K2610" s="15">
        <v>0.22758400000000001</v>
      </c>
      <c r="L2610" s="15">
        <v>9.59</v>
      </c>
      <c r="M2610" s="15">
        <v>-0.312</v>
      </c>
      <c r="N2610" s="15">
        <v>277</v>
      </c>
      <c r="O2610" s="15">
        <v>9</v>
      </c>
      <c r="P2610" s="15">
        <v>0.317</v>
      </c>
      <c r="Q2610" s="15">
        <v>9.9700000000000007E-35</v>
      </c>
      <c r="R2610" s="15">
        <v>-1.0156069999999999</v>
      </c>
      <c r="S2610" s="15">
        <v>0.30981999999999998</v>
      </c>
      <c r="T2610" s="15"/>
    </row>
    <row r="2611" spans="2:20">
      <c r="B2611" s="20"/>
      <c r="C2611" s="15" t="s">
        <v>7632</v>
      </c>
      <c r="D2611" s="15">
        <v>11</v>
      </c>
      <c r="E2611" s="15">
        <v>30323051</v>
      </c>
      <c r="F2611" s="15">
        <v>30338227</v>
      </c>
      <c r="G2611" s="15">
        <v>0.1361</v>
      </c>
      <c r="H2611" s="15" t="s">
        <v>19956</v>
      </c>
      <c r="I2611" s="15">
        <v>2.59</v>
      </c>
      <c r="J2611" s="15" t="s">
        <v>15099</v>
      </c>
      <c r="K2611" s="15">
        <v>3.3790000000000001E-2</v>
      </c>
      <c r="L2611" s="15">
        <v>-4.9800000000000004</v>
      </c>
      <c r="M2611" s="15">
        <v>-0.495</v>
      </c>
      <c r="N2611" s="15">
        <v>381</v>
      </c>
      <c r="O2611" s="15">
        <v>6</v>
      </c>
      <c r="P2611" s="15">
        <v>5.1499999999999997E-2</v>
      </c>
      <c r="Q2611" s="16">
        <v>3.0199999999999999E-6</v>
      </c>
      <c r="R2611" s="15">
        <v>1.01542</v>
      </c>
      <c r="S2611" s="15">
        <v>0.30990800000000002</v>
      </c>
      <c r="T2611" s="15"/>
    </row>
    <row r="2612" spans="2:20">
      <c r="B2612" s="20"/>
      <c r="C2612" s="15" t="s">
        <v>6552</v>
      </c>
      <c r="D2612" s="15">
        <v>2</v>
      </c>
      <c r="E2612" s="15">
        <v>110375138</v>
      </c>
      <c r="F2612" s="15">
        <v>110383111</v>
      </c>
      <c r="G2612" s="15">
        <v>9.7799999999999998E-2</v>
      </c>
      <c r="H2612" s="15" t="s">
        <v>2902</v>
      </c>
      <c r="I2612" s="15">
        <v>-2.4300000000000002</v>
      </c>
      <c r="J2612" s="15" t="s">
        <v>10603</v>
      </c>
      <c r="K2612" s="15">
        <v>1.32E-2</v>
      </c>
      <c r="L2612" s="15">
        <v>-4.2699999999999996</v>
      </c>
      <c r="M2612" s="15">
        <v>1.3360000000000001</v>
      </c>
      <c r="N2612" s="15">
        <v>134</v>
      </c>
      <c r="O2612" s="15">
        <v>3</v>
      </c>
      <c r="P2612" s="15">
        <v>1.3268E-2</v>
      </c>
      <c r="Q2612" s="16">
        <v>1.24E-2</v>
      </c>
      <c r="R2612" s="15">
        <v>-1.0152600000000001</v>
      </c>
      <c r="S2612" s="15">
        <v>0.30997999999999998</v>
      </c>
      <c r="T2612" s="15"/>
    </row>
    <row r="2613" spans="2:20">
      <c r="B2613" s="20"/>
      <c r="C2613" s="15" t="s">
        <v>7819</v>
      </c>
      <c r="D2613" s="15">
        <v>16</v>
      </c>
      <c r="E2613" s="15">
        <v>89947925</v>
      </c>
      <c r="F2613" s="15">
        <v>89968060</v>
      </c>
      <c r="G2613" s="15">
        <v>8.8499999999999995E-2</v>
      </c>
      <c r="H2613" s="15" t="s">
        <v>19945</v>
      </c>
      <c r="I2613" s="15">
        <v>-2.41</v>
      </c>
      <c r="J2613" s="15" t="s">
        <v>15926</v>
      </c>
      <c r="K2613" s="15">
        <v>3.943E-2</v>
      </c>
      <c r="L2613" s="15">
        <v>-4.32</v>
      </c>
      <c r="M2613" s="15">
        <v>-1.742</v>
      </c>
      <c r="N2613" s="15">
        <v>290</v>
      </c>
      <c r="O2613" s="15">
        <v>17</v>
      </c>
      <c r="P2613" s="15">
        <v>4.7500000000000001E-2</v>
      </c>
      <c r="Q2613" s="16">
        <v>7.17E-6</v>
      </c>
      <c r="R2613" s="15">
        <v>1.0144599999999999</v>
      </c>
      <c r="S2613" s="15">
        <v>0.31</v>
      </c>
      <c r="T2613" s="15"/>
    </row>
    <row r="2614" spans="2:20">
      <c r="B2614" s="20"/>
      <c r="C2614" s="15" t="s">
        <v>11331</v>
      </c>
      <c r="D2614" s="15">
        <v>22</v>
      </c>
      <c r="E2614" s="15">
        <v>42090956</v>
      </c>
      <c r="F2614" s="15">
        <v>42137742</v>
      </c>
      <c r="G2614" s="15">
        <v>0.15720000000000001</v>
      </c>
      <c r="H2614" s="15" t="s">
        <v>19804</v>
      </c>
      <c r="I2614" s="15">
        <v>3.63</v>
      </c>
      <c r="J2614" s="15" t="s">
        <v>11332</v>
      </c>
      <c r="K2614" s="15">
        <v>3.1276999999999999E-2</v>
      </c>
      <c r="L2614" s="15">
        <v>5.52</v>
      </c>
      <c r="M2614" s="15">
        <v>-2.024</v>
      </c>
      <c r="N2614" s="15">
        <v>349</v>
      </c>
      <c r="O2614" s="15">
        <v>13</v>
      </c>
      <c r="P2614" s="15">
        <v>6.7585000000000006E-2</v>
      </c>
      <c r="Q2614" s="16">
        <v>9.2099999999999998E-8</v>
      </c>
      <c r="R2614" s="15">
        <v>-1.01542</v>
      </c>
      <c r="S2614" s="15">
        <v>0.31</v>
      </c>
      <c r="T2614" s="15"/>
    </row>
    <row r="2615" spans="2:20">
      <c r="B2615" s="20"/>
      <c r="C2615" s="15" t="s">
        <v>14799</v>
      </c>
      <c r="D2615" s="15">
        <v>18</v>
      </c>
      <c r="E2615" s="15">
        <v>36187235</v>
      </c>
      <c r="F2615" s="15">
        <v>36187448</v>
      </c>
      <c r="G2615" s="15">
        <v>0.12720000000000001</v>
      </c>
      <c r="H2615" s="15" t="s">
        <v>2254</v>
      </c>
      <c r="I2615" s="15">
        <v>-3.33</v>
      </c>
      <c r="J2615" s="15" t="s">
        <v>14800</v>
      </c>
      <c r="K2615" s="15">
        <v>8.7000000000000001E-4</v>
      </c>
      <c r="L2615" s="15">
        <v>3.75</v>
      </c>
      <c r="M2615" s="15">
        <v>-0.50700000000000001</v>
      </c>
      <c r="N2615" s="15">
        <v>503</v>
      </c>
      <c r="O2615" s="15">
        <v>36</v>
      </c>
      <c r="P2615" s="15">
        <v>3.4956000000000001E-2</v>
      </c>
      <c r="Q2615" s="15">
        <v>1.08E-4</v>
      </c>
      <c r="R2615" s="15">
        <v>1.0148999999999999</v>
      </c>
      <c r="S2615" s="15">
        <v>0.31014999999999998</v>
      </c>
      <c r="T2615" s="15"/>
    </row>
    <row r="2616" spans="2:20">
      <c r="B2616" s="20"/>
      <c r="C2616" s="15" t="s">
        <v>11218</v>
      </c>
      <c r="D2616" s="15">
        <v>11</v>
      </c>
      <c r="E2616" s="15">
        <v>72016261</v>
      </c>
      <c r="F2616" s="15">
        <v>72020910</v>
      </c>
      <c r="G2616" s="15">
        <v>4.8800000000000003E-2</v>
      </c>
      <c r="H2616" s="15" t="s">
        <v>20048</v>
      </c>
      <c r="I2616" s="15">
        <v>-2.63</v>
      </c>
      <c r="J2616" s="15" t="s">
        <v>11219</v>
      </c>
      <c r="K2616" s="15">
        <v>1.7691999999999999E-2</v>
      </c>
      <c r="L2616" s="15">
        <v>-4.0999999999999996</v>
      </c>
      <c r="M2616" s="15">
        <v>1.298</v>
      </c>
      <c r="N2616" s="15">
        <v>234</v>
      </c>
      <c r="O2616" s="15">
        <v>11</v>
      </c>
      <c r="P2616" s="15">
        <v>2.1499999999999998E-2</v>
      </c>
      <c r="Q2616" s="16">
        <v>2.0200000000000001E-3</v>
      </c>
      <c r="R2616" s="15">
        <v>-1.014</v>
      </c>
      <c r="S2616" s="15">
        <v>0.310581</v>
      </c>
      <c r="T2616" s="15"/>
    </row>
    <row r="2617" spans="2:20">
      <c r="B2617" s="20"/>
      <c r="C2617" s="15" t="s">
        <v>10153</v>
      </c>
      <c r="D2617" s="15">
        <v>1</v>
      </c>
      <c r="E2617" s="15">
        <v>995966</v>
      </c>
      <c r="F2617" s="15">
        <v>998051</v>
      </c>
      <c r="G2617" s="15">
        <v>0.28499999999999998</v>
      </c>
      <c r="H2617" s="15" t="s">
        <v>19791</v>
      </c>
      <c r="I2617" s="15">
        <v>-3.61</v>
      </c>
      <c r="J2617" s="15" t="s">
        <v>10154</v>
      </c>
      <c r="K2617" s="15">
        <v>0.17499999999999999</v>
      </c>
      <c r="L2617" s="15">
        <v>-8.4499999999999993</v>
      </c>
      <c r="M2617" s="15">
        <v>-0.97699999999999998</v>
      </c>
      <c r="N2617" s="15">
        <v>161</v>
      </c>
      <c r="O2617" s="15">
        <v>8</v>
      </c>
      <c r="P2617" s="15">
        <v>0.187</v>
      </c>
      <c r="Q2617" s="16">
        <v>1.2000000000000001E-19</v>
      </c>
      <c r="R2617" s="15">
        <v>1.01346</v>
      </c>
      <c r="S2617" s="15">
        <v>0.311</v>
      </c>
      <c r="T2617" s="15"/>
    </row>
    <row r="2618" spans="2:20">
      <c r="B2618" s="20"/>
      <c r="C2618" s="15" t="s">
        <v>4384</v>
      </c>
      <c r="D2618" s="15">
        <v>5</v>
      </c>
      <c r="E2618" s="15">
        <v>112861222</v>
      </c>
      <c r="F2618" s="15">
        <v>112869788</v>
      </c>
      <c r="G2618" s="15">
        <v>0.1023</v>
      </c>
      <c r="H2618" s="15" t="s">
        <v>20524</v>
      </c>
      <c r="I2618" s="15">
        <v>2.81</v>
      </c>
      <c r="J2618" s="15" t="s">
        <v>666</v>
      </c>
      <c r="K2618" s="15">
        <v>2.0500000000000001E-2</v>
      </c>
      <c r="L2618" s="15">
        <v>-4.4000000000000004</v>
      </c>
      <c r="M2618" s="15">
        <v>0.73499999999999999</v>
      </c>
      <c r="N2618" s="15">
        <v>454</v>
      </c>
      <c r="O2618" s="15">
        <v>6</v>
      </c>
      <c r="P2618" s="15">
        <v>1.3493E-2</v>
      </c>
      <c r="Q2618" s="16">
        <v>1.18E-2</v>
      </c>
      <c r="R2618" s="15">
        <v>-1.0132099999999999</v>
      </c>
      <c r="S2618" s="15">
        <v>0.311</v>
      </c>
      <c r="T2618" s="15"/>
    </row>
    <row r="2619" spans="2:20">
      <c r="B2619" s="20"/>
      <c r="C2619" s="15" t="s">
        <v>10627</v>
      </c>
      <c r="D2619" s="15">
        <v>17</v>
      </c>
      <c r="E2619" s="15">
        <v>48621159</v>
      </c>
      <c r="F2619" s="15">
        <v>48626356</v>
      </c>
      <c r="G2619" s="15">
        <v>8.2199999999999995E-2</v>
      </c>
      <c r="H2619" s="15" t="s">
        <v>10628</v>
      </c>
      <c r="I2619" s="15">
        <v>-2.69</v>
      </c>
      <c r="J2619" s="15" t="s">
        <v>10629</v>
      </c>
      <c r="K2619" s="15">
        <v>3.29E-3</v>
      </c>
      <c r="L2619" s="15">
        <v>-3.81</v>
      </c>
      <c r="M2619" s="15">
        <v>1.5369999999999999</v>
      </c>
      <c r="N2619" s="15">
        <v>392</v>
      </c>
      <c r="O2619" s="15">
        <v>13</v>
      </c>
      <c r="P2619" s="15">
        <v>1.5599999999999999E-2</v>
      </c>
      <c r="Q2619" s="15">
        <v>7.4099999999999999E-3</v>
      </c>
      <c r="R2619" s="15">
        <v>-1.0119180000000001</v>
      </c>
      <c r="S2619" s="15">
        <v>0.31158000000000002</v>
      </c>
      <c r="T2619" s="15"/>
    </row>
    <row r="2620" spans="2:20">
      <c r="B2620" s="20"/>
      <c r="C2620" s="15" t="s">
        <v>13370</v>
      </c>
      <c r="D2620" s="15">
        <v>17</v>
      </c>
      <c r="E2620" s="15">
        <v>50112153</v>
      </c>
      <c r="F2620" s="15">
        <v>50129882</v>
      </c>
      <c r="G2620" s="15">
        <v>0.15559999999999999</v>
      </c>
      <c r="H2620" s="15" t="s">
        <v>20525</v>
      </c>
      <c r="I2620" s="15">
        <v>-3.1</v>
      </c>
      <c r="J2620" s="15" t="s">
        <v>13372</v>
      </c>
      <c r="K2620" s="15">
        <v>9.6633999999999998E-2</v>
      </c>
      <c r="L2620" s="15">
        <v>6.51</v>
      </c>
      <c r="M2620" s="15">
        <v>1.014</v>
      </c>
      <c r="N2620" s="15">
        <v>431</v>
      </c>
      <c r="O2620" s="15">
        <v>3</v>
      </c>
      <c r="P2620" s="15">
        <v>9.5399999999999999E-2</v>
      </c>
      <c r="Q2620" s="16">
        <v>2.03E-10</v>
      </c>
      <c r="R2620" s="15">
        <v>1.011789</v>
      </c>
      <c r="S2620" s="15">
        <v>0.31163999999999997</v>
      </c>
      <c r="T2620" s="15"/>
    </row>
    <row r="2621" spans="2:20">
      <c r="B2621" s="20"/>
      <c r="C2621" s="15" t="s">
        <v>8887</v>
      </c>
      <c r="D2621" s="15">
        <v>17</v>
      </c>
      <c r="E2621" s="15">
        <v>17972813</v>
      </c>
      <c r="F2621" s="15">
        <v>18016889</v>
      </c>
      <c r="G2621" s="15">
        <v>3.7600000000000001E-2</v>
      </c>
      <c r="H2621" s="15" t="s">
        <v>8888</v>
      </c>
      <c r="I2621" s="15">
        <v>-2.42</v>
      </c>
      <c r="J2621" s="15" t="s">
        <v>8889</v>
      </c>
      <c r="K2621" s="15">
        <v>4.2269999999999999E-3</v>
      </c>
      <c r="L2621" s="15">
        <v>3.76</v>
      </c>
      <c r="M2621" s="15">
        <v>1.343</v>
      </c>
      <c r="N2621" s="15">
        <v>381</v>
      </c>
      <c r="O2621" s="15">
        <v>7</v>
      </c>
      <c r="P2621" s="15">
        <v>1.41E-3</v>
      </c>
      <c r="Q2621" s="16">
        <v>0.21299999999999999</v>
      </c>
      <c r="R2621" s="15">
        <v>1.0113430000000001</v>
      </c>
      <c r="S2621" s="15">
        <v>0.31185000000000002</v>
      </c>
      <c r="T2621" s="15"/>
    </row>
    <row r="2622" spans="2:20">
      <c r="B2622" s="20"/>
      <c r="C2622" s="15" t="s">
        <v>7847</v>
      </c>
      <c r="D2622" s="15">
        <v>7</v>
      </c>
      <c r="E2622" s="15">
        <v>28995231</v>
      </c>
      <c r="F2622" s="15">
        <v>29195451</v>
      </c>
      <c r="G2622" s="15">
        <v>0.48949999999999999</v>
      </c>
      <c r="H2622" s="15" t="s">
        <v>20148</v>
      </c>
      <c r="I2622" s="15">
        <v>3.96</v>
      </c>
      <c r="J2622" s="15" t="s">
        <v>1622</v>
      </c>
      <c r="K2622" s="15">
        <v>0.23499999999999999</v>
      </c>
      <c r="L2622" s="15">
        <v>10.33</v>
      </c>
      <c r="M2622" s="15">
        <v>0.63200000000000001</v>
      </c>
      <c r="N2622" s="15">
        <v>798</v>
      </c>
      <c r="O2622" s="15">
        <v>8</v>
      </c>
      <c r="P2622" s="15">
        <v>0.313</v>
      </c>
      <c r="Q2622" s="16">
        <v>3.38E-34</v>
      </c>
      <c r="R2622" s="15">
        <v>1.01068</v>
      </c>
      <c r="S2622" s="15">
        <v>0.312</v>
      </c>
      <c r="T2622" s="15"/>
    </row>
    <row r="2623" spans="2:20">
      <c r="B2623" s="20"/>
      <c r="C2623" s="15" t="s">
        <v>7348</v>
      </c>
      <c r="D2623" s="15">
        <v>19</v>
      </c>
      <c r="E2623" s="15">
        <v>7830233</v>
      </c>
      <c r="F2623" s="15">
        <v>7864976</v>
      </c>
      <c r="G2623" s="15">
        <v>0.22209999999999999</v>
      </c>
      <c r="H2623" s="15" t="s">
        <v>20071</v>
      </c>
      <c r="I2623" s="15">
        <v>-2.8</v>
      </c>
      <c r="J2623" s="15" t="s">
        <v>14430</v>
      </c>
      <c r="K2623" s="15">
        <v>0.121</v>
      </c>
      <c r="L2623" s="15">
        <v>7.52</v>
      </c>
      <c r="M2623" s="15">
        <v>-0.32</v>
      </c>
      <c r="N2623" s="15">
        <v>426</v>
      </c>
      <c r="O2623" s="15">
        <v>4</v>
      </c>
      <c r="P2623" s="15">
        <v>0.129445</v>
      </c>
      <c r="Q2623" s="15">
        <v>9.13E-14</v>
      </c>
      <c r="R2623" s="15">
        <v>-1.0115000000000001</v>
      </c>
      <c r="S2623" s="15">
        <v>0.312</v>
      </c>
      <c r="T2623" s="15"/>
    </row>
    <row r="2624" spans="2:20">
      <c r="B2624" s="20"/>
      <c r="C2624" s="15" t="s">
        <v>6567</v>
      </c>
      <c r="D2624" s="15">
        <v>19</v>
      </c>
      <c r="E2624" s="15">
        <v>4815932</v>
      </c>
      <c r="F2624" s="15">
        <v>4831704</v>
      </c>
      <c r="G2624" s="15">
        <v>0.1338</v>
      </c>
      <c r="H2624" s="15" t="s">
        <v>9065</v>
      </c>
      <c r="I2624" s="15">
        <v>-3.94</v>
      </c>
      <c r="J2624" s="15" t="s">
        <v>1558</v>
      </c>
      <c r="K2624" s="15">
        <v>4.7800000000000002E-2</v>
      </c>
      <c r="L2624" s="15">
        <v>4.63</v>
      </c>
      <c r="M2624" s="15">
        <v>-1.0449999999999999</v>
      </c>
      <c r="N2624" s="15">
        <v>419</v>
      </c>
      <c r="O2624" s="15">
        <v>4</v>
      </c>
      <c r="P2624" s="16">
        <v>3.243E-2</v>
      </c>
      <c r="Q2624" s="15">
        <v>1.8599999999999999E-4</v>
      </c>
      <c r="R2624" s="15">
        <v>-1.0111600000000001</v>
      </c>
      <c r="S2624" s="15">
        <v>0.312</v>
      </c>
      <c r="T2624" s="15"/>
    </row>
    <row r="2625" spans="2:20">
      <c r="B2625" s="20"/>
      <c r="C2625" s="15" t="s">
        <v>17114</v>
      </c>
      <c r="D2625" s="15">
        <v>3</v>
      </c>
      <c r="E2625" s="15">
        <v>21412222</v>
      </c>
      <c r="F2625" s="15">
        <v>22373321</v>
      </c>
      <c r="G2625" s="15">
        <v>0.1245</v>
      </c>
      <c r="H2625" s="15" t="s">
        <v>20526</v>
      </c>
      <c r="I2625" s="15">
        <v>-2.87</v>
      </c>
      <c r="J2625" s="15" t="s">
        <v>17116</v>
      </c>
      <c r="K2625" s="15">
        <v>2.3699999999999999E-2</v>
      </c>
      <c r="L2625" s="15">
        <v>4.17</v>
      </c>
      <c r="M2625" s="15">
        <v>1.19</v>
      </c>
      <c r="N2625" s="15">
        <v>1076</v>
      </c>
      <c r="O2625" s="15">
        <v>5</v>
      </c>
      <c r="P2625" s="15">
        <v>1.8200000000000001E-2</v>
      </c>
      <c r="Q2625" s="16">
        <v>4.1599999999999996E-3</v>
      </c>
      <c r="R2625" s="15">
        <v>1.01068</v>
      </c>
      <c r="S2625" s="15">
        <v>0.312</v>
      </c>
      <c r="T2625" s="15"/>
    </row>
    <row r="2626" spans="2:20">
      <c r="B2626" s="20"/>
      <c r="C2626" s="15" t="s">
        <v>7325</v>
      </c>
      <c r="D2626" s="15">
        <v>8</v>
      </c>
      <c r="E2626" s="15">
        <v>15417215</v>
      </c>
      <c r="F2626" s="15">
        <v>15766649</v>
      </c>
      <c r="G2626" s="15">
        <v>0.1326</v>
      </c>
      <c r="H2626" s="15" t="s">
        <v>2970</v>
      </c>
      <c r="I2626" s="15">
        <v>3.84</v>
      </c>
      <c r="J2626" s="15" t="s">
        <v>11871</v>
      </c>
      <c r="K2626" s="15">
        <v>9.9000000000000008E-3</v>
      </c>
      <c r="L2626" s="15">
        <v>-4.2300000000000004</v>
      </c>
      <c r="M2626" s="15">
        <v>-0.30399999999999999</v>
      </c>
      <c r="N2626" s="15">
        <v>942</v>
      </c>
      <c r="O2626" s="15">
        <v>16</v>
      </c>
      <c r="P2626" s="15">
        <v>1.7902999999999999E-2</v>
      </c>
      <c r="Q2626" s="15">
        <v>4.4099999999999999E-3</v>
      </c>
      <c r="R2626" s="15">
        <v>-1.0101199999999999</v>
      </c>
      <c r="S2626" s="15">
        <v>0.31243599999999999</v>
      </c>
      <c r="T2626" s="15"/>
    </row>
    <row r="2627" spans="2:20">
      <c r="B2627" s="20"/>
      <c r="C2627" s="15" t="s">
        <v>14601</v>
      </c>
      <c r="D2627" s="15">
        <v>10</v>
      </c>
      <c r="E2627" s="15">
        <v>47689707</v>
      </c>
      <c r="F2627" s="15">
        <v>47730436</v>
      </c>
      <c r="G2627" s="15">
        <v>8.9200000000000002E-2</v>
      </c>
      <c r="H2627" s="15" t="s">
        <v>20379</v>
      </c>
      <c r="I2627" s="15">
        <v>2.48</v>
      </c>
      <c r="J2627" s="15" t="s">
        <v>9684</v>
      </c>
      <c r="K2627" s="15">
        <v>3.2948999999999999E-2</v>
      </c>
      <c r="L2627" s="15">
        <v>-4.05</v>
      </c>
      <c r="M2627" s="15">
        <v>0.55300000000000005</v>
      </c>
      <c r="N2627" s="15">
        <v>153</v>
      </c>
      <c r="O2627" s="15">
        <v>4</v>
      </c>
      <c r="P2627" s="15">
        <v>1.8800000000000001E-2</v>
      </c>
      <c r="Q2627" s="16">
        <v>3.62E-3</v>
      </c>
      <c r="R2627" s="15">
        <v>-1.0100199999999999</v>
      </c>
      <c r="S2627" s="15">
        <v>0.31248500000000001</v>
      </c>
      <c r="T2627" s="15"/>
    </row>
    <row r="2628" spans="2:20">
      <c r="B2628" s="20"/>
      <c r="C2628" s="15" t="s">
        <v>13698</v>
      </c>
      <c r="D2628" s="15">
        <v>9</v>
      </c>
      <c r="E2628" s="15">
        <v>136546260</v>
      </c>
      <c r="F2628" s="15">
        <v>136549893</v>
      </c>
      <c r="G2628" s="15">
        <v>0.20019999999999999</v>
      </c>
      <c r="H2628" s="15" t="s">
        <v>20192</v>
      </c>
      <c r="I2628" s="15">
        <v>-2.75</v>
      </c>
      <c r="J2628" s="15" t="s">
        <v>13699</v>
      </c>
      <c r="K2628" s="15">
        <v>0.142425</v>
      </c>
      <c r="L2628" s="15">
        <v>7.65</v>
      </c>
      <c r="M2628" s="15">
        <v>-1.0089999999999999</v>
      </c>
      <c r="N2628" s="15">
        <v>370</v>
      </c>
      <c r="O2628" s="15">
        <v>1</v>
      </c>
      <c r="P2628" s="15">
        <v>0.14072000000000001</v>
      </c>
      <c r="Q2628" s="15">
        <v>6.7300000000000001E-15</v>
      </c>
      <c r="R2628" s="15">
        <v>-1.0089999999999999</v>
      </c>
      <c r="S2628" s="15">
        <v>0.31297000000000003</v>
      </c>
      <c r="T2628" s="15"/>
    </row>
    <row r="2629" spans="2:20">
      <c r="B2629" s="20"/>
      <c r="C2629" s="15" t="s">
        <v>4232</v>
      </c>
      <c r="D2629" s="15">
        <v>5</v>
      </c>
      <c r="E2629" s="15">
        <v>34929593</v>
      </c>
      <c r="F2629" s="15">
        <v>34958964</v>
      </c>
      <c r="G2629" s="15">
        <v>0.16969999999999999</v>
      </c>
      <c r="H2629" s="15" t="s">
        <v>11042</v>
      </c>
      <c r="I2629" s="15">
        <v>-2.4900000000000002</v>
      </c>
      <c r="J2629" s="15" t="s">
        <v>11043</v>
      </c>
      <c r="K2629" s="15">
        <v>0.13</v>
      </c>
      <c r="L2629" s="15">
        <v>-7.55</v>
      </c>
      <c r="M2629" s="15">
        <v>-1.1160000000000001</v>
      </c>
      <c r="N2629" s="15">
        <v>514</v>
      </c>
      <c r="O2629" s="15">
        <v>4</v>
      </c>
      <c r="P2629" s="15">
        <v>0.13633400000000001</v>
      </c>
      <c r="Q2629" s="16">
        <v>1.8600000000000001E-14</v>
      </c>
      <c r="R2629" s="15">
        <v>1.0090399999999999</v>
      </c>
      <c r="S2629" s="15">
        <v>0.313</v>
      </c>
      <c r="T2629" s="15"/>
    </row>
    <row r="2630" spans="2:20">
      <c r="B2630" s="20"/>
      <c r="C2630" s="15" t="s">
        <v>5792</v>
      </c>
      <c r="D2630" s="15">
        <v>19</v>
      </c>
      <c r="E2630" s="15">
        <v>35248330</v>
      </c>
      <c r="F2630" s="15">
        <v>35267964</v>
      </c>
      <c r="G2630" s="15">
        <v>0.30620000000000003</v>
      </c>
      <c r="H2630" s="15" t="s">
        <v>1107</v>
      </c>
      <c r="I2630" s="15">
        <v>3.93</v>
      </c>
      <c r="J2630" s="15" t="s">
        <v>11820</v>
      </c>
      <c r="K2630" s="15">
        <v>0.187</v>
      </c>
      <c r="L2630" s="15">
        <v>8.82</v>
      </c>
      <c r="M2630" s="15">
        <v>0.78800000000000003</v>
      </c>
      <c r="N2630" s="15">
        <v>487</v>
      </c>
      <c r="O2630" s="15">
        <v>4</v>
      </c>
      <c r="P2630" s="15">
        <v>0.18799299999999999</v>
      </c>
      <c r="Q2630" s="15">
        <v>8.4399999999999997E-20</v>
      </c>
      <c r="R2630" s="15">
        <v>1.00814</v>
      </c>
      <c r="S2630" s="15">
        <v>0.313</v>
      </c>
      <c r="T2630" s="15"/>
    </row>
    <row r="2631" spans="2:20">
      <c r="B2631" s="20"/>
      <c r="C2631" s="15" t="s">
        <v>17295</v>
      </c>
      <c r="D2631" s="15">
        <v>16</v>
      </c>
      <c r="E2631" s="15">
        <v>29455105</v>
      </c>
      <c r="F2631" s="15">
        <v>29458219</v>
      </c>
      <c r="G2631" s="15">
        <v>7.1199999999999999E-2</v>
      </c>
      <c r="H2631" s="15" t="s">
        <v>19883</v>
      </c>
      <c r="I2631" s="15">
        <v>-3.57</v>
      </c>
      <c r="J2631" s="15" t="s">
        <v>17296</v>
      </c>
      <c r="K2631" s="15">
        <v>-1.903E-3</v>
      </c>
      <c r="L2631" s="15">
        <v>3.34</v>
      </c>
      <c r="M2631" s="15">
        <v>1.9510000000000001</v>
      </c>
      <c r="N2631" s="15">
        <v>154</v>
      </c>
      <c r="O2631" s="15">
        <v>9</v>
      </c>
      <c r="P2631" s="15">
        <v>7.9299999999999998E-4</v>
      </c>
      <c r="Q2631" s="16">
        <v>0.252</v>
      </c>
      <c r="R2631" s="15">
        <v>1.0089399999999999</v>
      </c>
      <c r="S2631" s="15">
        <v>0.313</v>
      </c>
      <c r="T2631" s="15"/>
    </row>
    <row r="2632" spans="2:20">
      <c r="B2632" s="20"/>
      <c r="C2632" s="15" t="s">
        <v>12107</v>
      </c>
      <c r="D2632" s="15">
        <v>7</v>
      </c>
      <c r="E2632" s="15">
        <v>100109948</v>
      </c>
      <c r="F2632" s="15">
        <v>100119567</v>
      </c>
      <c r="G2632" s="15">
        <v>4.4699999999999997E-2</v>
      </c>
      <c r="H2632" s="15" t="s">
        <v>19855</v>
      </c>
      <c r="I2632" s="15">
        <v>-2.66</v>
      </c>
      <c r="J2632" s="15" t="s">
        <v>10588</v>
      </c>
      <c r="K2632" s="15">
        <v>4.3700000000000003E-2</v>
      </c>
      <c r="L2632" s="15">
        <v>4.4000000000000004</v>
      </c>
      <c r="M2632" s="15">
        <v>-1.044</v>
      </c>
      <c r="N2632" s="15">
        <v>256</v>
      </c>
      <c r="O2632" s="15">
        <v>5</v>
      </c>
      <c r="P2632" s="15">
        <v>2.6499999999999999E-2</v>
      </c>
      <c r="Q2632" s="16">
        <v>6.6500000000000001E-4</v>
      </c>
      <c r="R2632" s="15">
        <v>-1.0085900000000001</v>
      </c>
      <c r="S2632" s="15">
        <v>0.313</v>
      </c>
      <c r="T2632" s="15"/>
    </row>
    <row r="2633" spans="2:20">
      <c r="B2633" s="20"/>
      <c r="C2633" s="15" t="s">
        <v>4433</v>
      </c>
      <c r="D2633" s="15">
        <v>17</v>
      </c>
      <c r="E2633" s="15">
        <v>8224821</v>
      </c>
      <c r="F2633" s="15">
        <v>8248044</v>
      </c>
      <c r="G2633" s="15">
        <v>0.17829999999999999</v>
      </c>
      <c r="H2633" s="15" t="s">
        <v>20114</v>
      </c>
      <c r="I2633" s="15">
        <v>3</v>
      </c>
      <c r="J2633" s="15" t="s">
        <v>12560</v>
      </c>
      <c r="K2633" s="15">
        <v>3.8245000000000001E-2</v>
      </c>
      <c r="L2633" s="15">
        <v>-5.46</v>
      </c>
      <c r="M2633" s="15">
        <v>-1.1339999999999999</v>
      </c>
      <c r="N2633" s="15">
        <v>440</v>
      </c>
      <c r="O2633" s="15">
        <v>8</v>
      </c>
      <c r="P2633" s="15">
        <v>6.83E-2</v>
      </c>
      <c r="Q2633" s="15">
        <v>7.8199999999999999E-8</v>
      </c>
      <c r="R2633" s="15">
        <v>1.00871</v>
      </c>
      <c r="S2633" s="15">
        <v>0.31311</v>
      </c>
      <c r="T2633" s="15"/>
    </row>
    <row r="2634" spans="2:20">
      <c r="B2634" s="20"/>
      <c r="C2634" s="15" t="s">
        <v>4364</v>
      </c>
      <c r="D2634" s="15">
        <v>9</v>
      </c>
      <c r="E2634" s="15">
        <v>99906633</v>
      </c>
      <c r="F2634" s="15">
        <v>99970341</v>
      </c>
      <c r="G2634" s="15">
        <v>0.25459999999999999</v>
      </c>
      <c r="H2634" s="15" t="s">
        <v>20257</v>
      </c>
      <c r="I2634" s="15">
        <v>2.87</v>
      </c>
      <c r="J2634" s="15" t="s">
        <v>11213</v>
      </c>
      <c r="K2634" s="15">
        <v>0.16181699999999999</v>
      </c>
      <c r="L2634" s="15">
        <v>-8.6999999999999993</v>
      </c>
      <c r="M2634" s="15">
        <v>-0.61699999999999999</v>
      </c>
      <c r="N2634" s="15">
        <v>266</v>
      </c>
      <c r="O2634" s="15">
        <v>30</v>
      </c>
      <c r="P2634" s="15">
        <v>0.20852000000000001</v>
      </c>
      <c r="Q2634" s="16">
        <v>5.1799999999999996E-22</v>
      </c>
      <c r="R2634" s="15">
        <v>1.0075000000000001</v>
      </c>
      <c r="S2634" s="15">
        <v>0.31368000000000001</v>
      </c>
      <c r="T2634" s="15"/>
    </row>
    <row r="2635" spans="2:20">
      <c r="B2635" s="20"/>
      <c r="C2635" s="15" t="s">
        <v>6485</v>
      </c>
      <c r="D2635" s="15">
        <v>6</v>
      </c>
      <c r="E2635" s="15">
        <v>29741731</v>
      </c>
      <c r="F2635" s="15">
        <v>29745234</v>
      </c>
      <c r="G2635" s="15">
        <v>0.33750000000000002</v>
      </c>
      <c r="H2635" s="15" t="s">
        <v>19900</v>
      </c>
      <c r="I2635" s="15">
        <v>-2.61</v>
      </c>
      <c r="J2635" s="15" t="s">
        <v>673</v>
      </c>
      <c r="K2635" s="15">
        <v>0.172012</v>
      </c>
      <c r="L2635" s="15">
        <v>8.48</v>
      </c>
      <c r="M2635" s="15">
        <v>-0.93300000000000005</v>
      </c>
      <c r="N2635" s="15">
        <v>37</v>
      </c>
      <c r="O2635" s="15">
        <v>29</v>
      </c>
      <c r="P2635" s="15">
        <v>0.22574</v>
      </c>
      <c r="Q2635" s="16">
        <v>6.5300000000000002E-24</v>
      </c>
      <c r="R2635" s="15">
        <v>1.0073000000000001</v>
      </c>
      <c r="S2635" s="15">
        <v>0.31378</v>
      </c>
      <c r="T2635" s="15"/>
    </row>
    <row r="2636" spans="2:20">
      <c r="B2636" s="20"/>
      <c r="C2636" s="15" t="s">
        <v>3644</v>
      </c>
      <c r="D2636" s="15">
        <v>17</v>
      </c>
      <c r="E2636" s="15">
        <v>10628527</v>
      </c>
      <c r="F2636" s="15">
        <v>10657309</v>
      </c>
      <c r="G2636" s="15">
        <v>0.1278</v>
      </c>
      <c r="H2636" s="15" t="s">
        <v>18430</v>
      </c>
      <c r="I2636" s="15">
        <v>-3.12</v>
      </c>
      <c r="J2636" s="15" t="s">
        <v>526</v>
      </c>
      <c r="K2636" s="15">
        <v>3.3709999999999997E-2</v>
      </c>
      <c r="L2636" s="15">
        <v>5.42</v>
      </c>
      <c r="M2636" s="15">
        <v>-0.86399999999999999</v>
      </c>
      <c r="N2636" s="15">
        <v>526</v>
      </c>
      <c r="O2636" s="15">
        <v>6</v>
      </c>
      <c r="P2636" s="15">
        <v>2.7900000000000001E-2</v>
      </c>
      <c r="Q2636" s="16">
        <v>4.9299999999999995E-4</v>
      </c>
      <c r="R2636" s="15">
        <v>-1.007066</v>
      </c>
      <c r="S2636" s="15">
        <v>0.31390000000000001</v>
      </c>
      <c r="T2636" s="15"/>
    </row>
    <row r="2637" spans="2:20">
      <c r="B2637" s="20"/>
      <c r="C2637" s="15" t="s">
        <v>7330</v>
      </c>
      <c r="D2637" s="15">
        <v>16</v>
      </c>
      <c r="E2637" s="15">
        <v>57428169</v>
      </c>
      <c r="F2637" s="15">
        <v>57447436</v>
      </c>
      <c r="G2637" s="15">
        <v>0.19900000000000001</v>
      </c>
      <c r="H2637" s="15" t="s">
        <v>3025</v>
      </c>
      <c r="I2637" s="15">
        <v>3.55</v>
      </c>
      <c r="J2637" s="15" t="s">
        <v>1264</v>
      </c>
      <c r="K2637" s="15">
        <v>7.2927000000000006E-2</v>
      </c>
      <c r="L2637" s="15">
        <v>-5.73</v>
      </c>
      <c r="M2637" s="15">
        <v>-0.40100000000000002</v>
      </c>
      <c r="N2637" s="15">
        <v>574</v>
      </c>
      <c r="O2637" s="15">
        <v>23</v>
      </c>
      <c r="P2637" s="15">
        <v>7.5200000000000003E-2</v>
      </c>
      <c r="Q2637" s="16">
        <v>1.7599999999999999E-8</v>
      </c>
      <c r="R2637" s="15">
        <v>-1.0064200000000001</v>
      </c>
      <c r="S2637" s="15">
        <v>0.314</v>
      </c>
      <c r="T2637" s="15"/>
    </row>
    <row r="2638" spans="2:20">
      <c r="B2638" s="20"/>
      <c r="C2638" s="15" t="s">
        <v>3976</v>
      </c>
      <c r="D2638" s="15">
        <v>3</v>
      </c>
      <c r="E2638" s="15">
        <v>45388506</v>
      </c>
      <c r="F2638" s="15">
        <v>45549421</v>
      </c>
      <c r="G2638" s="15">
        <v>0.254</v>
      </c>
      <c r="H2638" s="15" t="s">
        <v>19991</v>
      </c>
      <c r="I2638" s="15">
        <v>-2.93</v>
      </c>
      <c r="J2638" s="15" t="s">
        <v>805</v>
      </c>
      <c r="K2638" s="15">
        <v>0.17499999999999999</v>
      </c>
      <c r="L2638" s="15">
        <v>-8.48</v>
      </c>
      <c r="M2638" s="15">
        <v>-1.1020000000000001</v>
      </c>
      <c r="N2638" s="15">
        <v>568</v>
      </c>
      <c r="O2638" s="15">
        <v>4</v>
      </c>
      <c r="P2638" s="15">
        <v>0.16500000000000001</v>
      </c>
      <c r="Q2638" s="15">
        <v>2.3399999999999999E-17</v>
      </c>
      <c r="R2638" s="15">
        <v>1.0066999999999999</v>
      </c>
      <c r="S2638" s="15">
        <v>0.314</v>
      </c>
      <c r="T2638" s="15"/>
    </row>
    <row r="2639" spans="2:20">
      <c r="B2639" s="20"/>
      <c r="C2639" s="15" t="s">
        <v>7818</v>
      </c>
      <c r="D2639" s="15">
        <v>12</v>
      </c>
      <c r="E2639" s="15">
        <v>122167738</v>
      </c>
      <c r="F2639" s="15">
        <v>122203471</v>
      </c>
      <c r="G2639" s="15">
        <v>6.1800000000000001E-2</v>
      </c>
      <c r="H2639" s="15" t="s">
        <v>13874</v>
      </c>
      <c r="I2639" s="15">
        <v>-2.5</v>
      </c>
      <c r="J2639" s="15" t="s">
        <v>16244</v>
      </c>
      <c r="K2639" s="15">
        <v>4.9826000000000002E-2</v>
      </c>
      <c r="L2639" s="15">
        <v>5.58</v>
      </c>
      <c r="M2639" s="15">
        <v>1.0680000000000001</v>
      </c>
      <c r="N2639" s="15">
        <v>327</v>
      </c>
      <c r="O2639" s="15">
        <v>4</v>
      </c>
      <c r="P2639" s="15">
        <v>2.9928E-2</v>
      </c>
      <c r="Q2639" s="16">
        <v>3.19E-4</v>
      </c>
      <c r="R2639" s="15">
        <v>1.0067280000000001</v>
      </c>
      <c r="S2639" s="15">
        <v>0.31406499999999998</v>
      </c>
      <c r="T2639" s="15"/>
    </row>
    <row r="2640" spans="2:20">
      <c r="B2640" s="20"/>
      <c r="C2640" s="15" t="s">
        <v>3676</v>
      </c>
      <c r="D2640" s="15">
        <v>11</v>
      </c>
      <c r="E2640" s="15">
        <v>65866441</v>
      </c>
      <c r="F2640" s="15">
        <v>65873592</v>
      </c>
      <c r="G2640" s="15">
        <v>7.4999999999999997E-2</v>
      </c>
      <c r="H2640" s="15" t="s">
        <v>587</v>
      </c>
      <c r="I2640" s="15">
        <v>3.18</v>
      </c>
      <c r="J2640" s="15" t="s">
        <v>11078</v>
      </c>
      <c r="K2640" s="15">
        <v>2.3261E-2</v>
      </c>
      <c r="L2640" s="15">
        <v>-4.41</v>
      </c>
      <c r="M2640" s="15">
        <v>0.46899999999999997</v>
      </c>
      <c r="N2640" s="15">
        <v>340</v>
      </c>
      <c r="O2640" s="15">
        <v>16</v>
      </c>
      <c r="P2640" s="15">
        <v>2.7400000000000001E-2</v>
      </c>
      <c r="Q2640" s="16">
        <v>5.5000000000000003E-4</v>
      </c>
      <c r="R2640" s="15">
        <v>-1.00648</v>
      </c>
      <c r="S2640" s="15">
        <v>0.31418600000000002</v>
      </c>
      <c r="T2640" s="15"/>
    </row>
    <row r="2641" spans="2:20">
      <c r="B2641" s="20"/>
      <c r="C2641" s="15" t="s">
        <v>4855</v>
      </c>
      <c r="D2641" s="15">
        <v>13</v>
      </c>
      <c r="E2641" s="15">
        <v>112894378</v>
      </c>
      <c r="F2641" s="15">
        <v>113099739</v>
      </c>
      <c r="G2641" s="15">
        <v>0.25409999999999999</v>
      </c>
      <c r="H2641" s="15" t="s">
        <v>8717</v>
      </c>
      <c r="I2641" s="15">
        <v>-3.53</v>
      </c>
      <c r="J2641" s="15" t="s">
        <v>1659</v>
      </c>
      <c r="K2641" s="15">
        <v>0.143348</v>
      </c>
      <c r="L2641" s="15">
        <v>-7.67</v>
      </c>
      <c r="M2641" s="15">
        <v>0.95899999999999996</v>
      </c>
      <c r="N2641" s="15">
        <v>544</v>
      </c>
      <c r="O2641" s="15">
        <v>2</v>
      </c>
      <c r="P2641" s="15">
        <v>0.140823</v>
      </c>
      <c r="Q2641" s="15">
        <v>6.5699999999999999E-15</v>
      </c>
      <c r="R2641" s="15">
        <v>-1.00559</v>
      </c>
      <c r="S2641" s="15">
        <v>0.31461</v>
      </c>
      <c r="T2641" s="15"/>
    </row>
    <row r="2642" spans="2:20">
      <c r="B2642" s="20"/>
      <c r="C2642" s="15" t="s">
        <v>11864</v>
      </c>
      <c r="D2642" s="15">
        <v>6</v>
      </c>
      <c r="E2642" s="15">
        <v>31394289</v>
      </c>
      <c r="F2642" s="15">
        <v>31395495</v>
      </c>
      <c r="G2642" s="15">
        <v>0.80930000000000002</v>
      </c>
      <c r="H2642" s="15" t="s">
        <v>15818</v>
      </c>
      <c r="I2642" s="15">
        <v>2.93</v>
      </c>
      <c r="J2642" s="15" t="s">
        <v>11865</v>
      </c>
      <c r="K2642" s="15">
        <v>0.113063</v>
      </c>
      <c r="L2642" s="15">
        <v>7.73</v>
      </c>
      <c r="M2642" s="15">
        <v>0.90600000000000003</v>
      </c>
      <c r="N2642" s="15">
        <v>225</v>
      </c>
      <c r="O2642" s="15">
        <v>57</v>
      </c>
      <c r="P2642" s="15">
        <v>0.34194999999999998</v>
      </c>
      <c r="Q2642" s="16">
        <v>6.5099999999999997E-38</v>
      </c>
      <c r="R2642" s="15">
        <v>1.0056</v>
      </c>
      <c r="S2642" s="15">
        <v>0.31461</v>
      </c>
      <c r="T2642" s="15"/>
    </row>
    <row r="2643" spans="2:20">
      <c r="B2643" s="20"/>
      <c r="C2643" s="15" t="s">
        <v>13250</v>
      </c>
      <c r="D2643" s="15">
        <v>8</v>
      </c>
      <c r="E2643" s="15">
        <v>22984596</v>
      </c>
      <c r="F2643" s="15">
        <v>23008117</v>
      </c>
      <c r="G2643" s="15">
        <v>0.2276</v>
      </c>
      <c r="H2643" s="15" t="s">
        <v>13251</v>
      </c>
      <c r="I2643" s="15">
        <v>3.04</v>
      </c>
      <c r="J2643" s="15" t="s">
        <v>918</v>
      </c>
      <c r="K2643" s="15">
        <v>9.8500000000000004E-2</v>
      </c>
      <c r="L2643" s="15">
        <v>6.38</v>
      </c>
      <c r="M2643" s="15">
        <v>1.0189999999999999</v>
      </c>
      <c r="N2643" s="15">
        <v>588</v>
      </c>
      <c r="O2643" s="15">
        <v>3</v>
      </c>
      <c r="P2643" s="15">
        <v>0.104475</v>
      </c>
      <c r="Q2643" s="16">
        <v>2.6499999999999999E-11</v>
      </c>
      <c r="R2643" s="15">
        <v>1.0048999999999999</v>
      </c>
      <c r="S2643" s="15">
        <v>0.31494699999999998</v>
      </c>
      <c r="T2643" s="15"/>
    </row>
    <row r="2644" spans="2:20">
      <c r="B2644" s="20"/>
      <c r="C2644" s="15" t="s">
        <v>3854</v>
      </c>
      <c r="D2644" s="15">
        <v>2</v>
      </c>
      <c r="E2644" s="15">
        <v>42797225</v>
      </c>
      <c r="F2644" s="15">
        <v>42798712</v>
      </c>
      <c r="G2644" s="15">
        <v>0.1376</v>
      </c>
      <c r="H2644" s="15" t="s">
        <v>2152</v>
      </c>
      <c r="I2644" s="15">
        <v>3</v>
      </c>
      <c r="J2644" s="15" t="s">
        <v>12419</v>
      </c>
      <c r="K2644" s="15">
        <v>9.4699999999999993E-3</v>
      </c>
      <c r="L2644" s="15">
        <v>-4.97</v>
      </c>
      <c r="M2644" s="15">
        <v>0.39800000000000002</v>
      </c>
      <c r="N2644" s="15">
        <v>440</v>
      </c>
      <c r="O2644" s="15">
        <v>19</v>
      </c>
      <c r="P2644" s="15">
        <v>5.3885000000000002E-2</v>
      </c>
      <c r="Q2644" s="16">
        <v>1.7999999999999999E-6</v>
      </c>
      <c r="R2644" s="15">
        <v>-1.0047999999999999</v>
      </c>
      <c r="S2644" s="15">
        <v>0.31499300000000002</v>
      </c>
      <c r="T2644" s="15"/>
    </row>
    <row r="2645" spans="2:20">
      <c r="B2645" s="20"/>
      <c r="C2645" s="15" t="s">
        <v>7864</v>
      </c>
      <c r="D2645" s="15">
        <v>16</v>
      </c>
      <c r="E2645" s="15">
        <v>89970932</v>
      </c>
      <c r="F2645" s="15">
        <v>89971785</v>
      </c>
      <c r="G2645" s="15">
        <v>0.20730000000000001</v>
      </c>
      <c r="H2645" s="15" t="s">
        <v>19945</v>
      </c>
      <c r="I2645" s="15">
        <v>-2.41</v>
      </c>
      <c r="J2645" s="15" t="s">
        <v>9804</v>
      </c>
      <c r="K2645" s="15">
        <v>-1.8630000000000001E-3</v>
      </c>
      <c r="L2645" s="15">
        <v>-4.01</v>
      </c>
      <c r="M2645" s="15">
        <v>-1.823</v>
      </c>
      <c r="N2645" s="15">
        <v>285</v>
      </c>
      <c r="O2645" s="15">
        <v>5</v>
      </c>
      <c r="P2645" s="15">
        <v>4.3499999999999997E-2</v>
      </c>
      <c r="Q2645" s="16">
        <v>1.6900000000000001E-5</v>
      </c>
      <c r="R2645" s="15">
        <v>1.00387</v>
      </c>
      <c r="S2645" s="15">
        <v>0.315</v>
      </c>
      <c r="T2645" s="15"/>
    </row>
    <row r="2646" spans="2:20">
      <c r="B2646" s="20"/>
      <c r="C2646" s="15" t="s">
        <v>13864</v>
      </c>
      <c r="D2646" s="15">
        <v>16</v>
      </c>
      <c r="E2646" s="15">
        <v>19476916</v>
      </c>
      <c r="F2646" s="15">
        <v>19487899</v>
      </c>
      <c r="G2646" s="15">
        <v>0.12989999999999999</v>
      </c>
      <c r="H2646" s="15" t="s">
        <v>19790</v>
      </c>
      <c r="I2646" s="15">
        <v>4.16</v>
      </c>
      <c r="J2646" s="15" t="s">
        <v>13865</v>
      </c>
      <c r="K2646" s="15">
        <v>8.7353E-2</v>
      </c>
      <c r="L2646" s="15">
        <v>-6.6</v>
      </c>
      <c r="M2646" s="15">
        <v>0.98299999999999998</v>
      </c>
      <c r="N2646" s="15">
        <v>429</v>
      </c>
      <c r="O2646" s="15">
        <v>12</v>
      </c>
      <c r="P2646" s="15">
        <v>8.3900000000000002E-2</v>
      </c>
      <c r="Q2646" s="15">
        <v>2.6000000000000001E-9</v>
      </c>
      <c r="R2646" s="15">
        <v>-1.0058</v>
      </c>
      <c r="S2646" s="15">
        <v>0.315</v>
      </c>
      <c r="T2646" s="15"/>
    </row>
    <row r="2647" spans="2:20">
      <c r="B2647" s="20"/>
      <c r="C2647" s="15" t="s">
        <v>7268</v>
      </c>
      <c r="D2647" s="15">
        <v>3</v>
      </c>
      <c r="E2647" s="15">
        <v>146192339</v>
      </c>
      <c r="F2647" s="15">
        <v>146251179</v>
      </c>
      <c r="G2647" s="15">
        <v>0.25619999999999998</v>
      </c>
      <c r="H2647" s="15" t="s">
        <v>20527</v>
      </c>
      <c r="I2647" s="15">
        <v>-2.98</v>
      </c>
      <c r="J2647" s="15" t="s">
        <v>15867</v>
      </c>
      <c r="K2647" s="15">
        <v>0.125</v>
      </c>
      <c r="L2647" s="15">
        <v>7.74</v>
      </c>
      <c r="M2647" s="15">
        <v>-0.74099999999999999</v>
      </c>
      <c r="N2647" s="15">
        <v>390</v>
      </c>
      <c r="O2647" s="15">
        <v>6</v>
      </c>
      <c r="P2647" s="15">
        <v>0.14899999999999999</v>
      </c>
      <c r="Q2647" s="15">
        <v>9.8199999999999998E-16</v>
      </c>
      <c r="R2647" s="15">
        <v>-1.0051699999999999</v>
      </c>
      <c r="S2647" s="15">
        <v>0.315</v>
      </c>
      <c r="T2647" s="15"/>
    </row>
    <row r="2648" spans="2:20">
      <c r="B2648" s="20"/>
      <c r="C2648" s="15" t="s">
        <v>10551</v>
      </c>
      <c r="D2648" s="15">
        <v>3</v>
      </c>
      <c r="E2648" s="15">
        <v>185959943</v>
      </c>
      <c r="F2648" s="15">
        <v>185980872</v>
      </c>
      <c r="G2648" s="15">
        <v>0.1197</v>
      </c>
      <c r="H2648" s="15" t="s">
        <v>20337</v>
      </c>
      <c r="I2648" s="15">
        <v>-3.16</v>
      </c>
      <c r="J2648" s="15" t="s">
        <v>1456</v>
      </c>
      <c r="K2648" s="15">
        <v>2.5999999999999999E-3</v>
      </c>
      <c r="L2648" s="15">
        <v>-4.04</v>
      </c>
      <c r="M2648" s="15">
        <v>-3.0000000000000001E-3</v>
      </c>
      <c r="N2648" s="15">
        <v>397</v>
      </c>
      <c r="O2648" s="15">
        <v>30</v>
      </c>
      <c r="P2648" s="15">
        <v>2.24E-2</v>
      </c>
      <c r="Q2648" s="16">
        <v>1.64E-3</v>
      </c>
      <c r="R2648" s="15">
        <v>-1.00576</v>
      </c>
      <c r="S2648" s="15">
        <v>0.315</v>
      </c>
      <c r="T2648" s="15"/>
    </row>
    <row r="2649" spans="2:20">
      <c r="B2649" s="20"/>
      <c r="C2649" s="15" t="s">
        <v>16711</v>
      </c>
      <c r="D2649" s="15">
        <v>1</v>
      </c>
      <c r="E2649" s="15">
        <v>51793934</v>
      </c>
      <c r="F2649" s="15">
        <v>51799154</v>
      </c>
      <c r="G2649" s="15">
        <v>7.2300000000000003E-2</v>
      </c>
      <c r="H2649" s="15" t="s">
        <v>10298</v>
      </c>
      <c r="I2649" s="15">
        <v>-2.65</v>
      </c>
      <c r="J2649" s="15" t="s">
        <v>1690</v>
      </c>
      <c r="K2649" s="15">
        <v>2.24E-2</v>
      </c>
      <c r="L2649" s="15">
        <v>-4.07</v>
      </c>
      <c r="M2649" s="15">
        <v>1.056</v>
      </c>
      <c r="N2649" s="15">
        <v>190</v>
      </c>
      <c r="O2649" s="15">
        <v>4</v>
      </c>
      <c r="P2649" s="15">
        <v>2.12E-2</v>
      </c>
      <c r="Q2649" s="16">
        <v>2.1199999999999999E-3</v>
      </c>
      <c r="R2649" s="15">
        <v>-1.0039499999999999</v>
      </c>
      <c r="S2649" s="15">
        <v>0.315</v>
      </c>
      <c r="T2649" s="15"/>
    </row>
    <row r="2650" spans="2:20">
      <c r="B2650" s="20"/>
      <c r="C2650" s="15" t="s">
        <v>9864</v>
      </c>
      <c r="D2650" s="15">
        <v>17</v>
      </c>
      <c r="E2650" s="15">
        <v>10716002</v>
      </c>
      <c r="F2650" s="15">
        <v>10716511</v>
      </c>
      <c r="G2650" s="15">
        <v>0.2001</v>
      </c>
      <c r="H2650" s="15" t="s">
        <v>18430</v>
      </c>
      <c r="I2650" s="15">
        <v>-3.12</v>
      </c>
      <c r="J2650" s="15" t="s">
        <v>9865</v>
      </c>
      <c r="K2650" s="15">
        <v>8.1143000000000007E-2</v>
      </c>
      <c r="L2650" s="15">
        <v>6.7</v>
      </c>
      <c r="M2650" s="15">
        <v>-0.90300000000000002</v>
      </c>
      <c r="N2650" s="15">
        <v>472</v>
      </c>
      <c r="O2650" s="15">
        <v>5</v>
      </c>
      <c r="P2650" s="15">
        <v>8.4000000000000005E-2</v>
      </c>
      <c r="Q2650" s="16">
        <v>2.52E-9</v>
      </c>
      <c r="R2650" s="15">
        <v>-1.003954</v>
      </c>
      <c r="S2650" s="15">
        <v>0.31540000000000001</v>
      </c>
      <c r="T2650" s="15"/>
    </row>
    <row r="2651" spans="2:20">
      <c r="B2651" s="20"/>
      <c r="C2651" s="15" t="s">
        <v>4641</v>
      </c>
      <c r="D2651" s="15">
        <v>12</v>
      </c>
      <c r="E2651" s="15">
        <v>98645141</v>
      </c>
      <c r="F2651" s="15">
        <v>98734683</v>
      </c>
      <c r="G2651" s="15">
        <v>0.24909999999999999</v>
      </c>
      <c r="H2651" s="15" t="s">
        <v>20363</v>
      </c>
      <c r="I2651" s="15">
        <v>3.44</v>
      </c>
      <c r="J2651" s="15" t="s">
        <v>9995</v>
      </c>
      <c r="K2651" s="15">
        <v>0.16994000000000001</v>
      </c>
      <c r="L2651" s="15">
        <v>8.73</v>
      </c>
      <c r="M2651" s="15">
        <v>0.35599999999999998</v>
      </c>
      <c r="N2651" s="15">
        <v>448</v>
      </c>
      <c r="O2651" s="15">
        <v>33</v>
      </c>
      <c r="P2651" s="15">
        <v>0.16441900000000001</v>
      </c>
      <c r="Q2651" s="15">
        <v>2.5299999999999999E-17</v>
      </c>
      <c r="R2651" s="15">
        <v>1.0037020000000001</v>
      </c>
      <c r="S2651" s="15">
        <v>0.31552200000000002</v>
      </c>
      <c r="T2651" s="15"/>
    </row>
    <row r="2652" spans="2:20">
      <c r="B2652" s="20"/>
      <c r="C2652" s="15" t="s">
        <v>7839</v>
      </c>
      <c r="D2652" s="15">
        <v>5</v>
      </c>
      <c r="E2652" s="15">
        <v>154887416</v>
      </c>
      <c r="F2652" s="15">
        <v>154938209</v>
      </c>
      <c r="G2652" s="15">
        <v>0.3049</v>
      </c>
      <c r="H2652" s="15" t="s">
        <v>20327</v>
      </c>
      <c r="I2652" s="15">
        <v>-3.71</v>
      </c>
      <c r="J2652" s="15" t="s">
        <v>1270</v>
      </c>
      <c r="K2652" s="15">
        <v>0.111</v>
      </c>
      <c r="L2652" s="15">
        <v>-7.51</v>
      </c>
      <c r="M2652" s="15">
        <v>0.95299999999999996</v>
      </c>
      <c r="N2652" s="15">
        <v>461</v>
      </c>
      <c r="O2652" s="15">
        <v>21</v>
      </c>
      <c r="P2652" s="15">
        <v>0.155532</v>
      </c>
      <c r="Q2652" s="16">
        <v>2.0899999999999999E-16</v>
      </c>
      <c r="R2652" s="15">
        <v>-1.0021800000000001</v>
      </c>
      <c r="S2652" s="15">
        <v>0.316</v>
      </c>
      <c r="T2652" s="15"/>
    </row>
    <row r="2653" spans="2:20">
      <c r="B2653" s="20"/>
      <c r="C2653" s="15" t="s">
        <v>6578</v>
      </c>
      <c r="D2653" s="15">
        <v>3</v>
      </c>
      <c r="E2653" s="15">
        <v>18345387</v>
      </c>
      <c r="F2653" s="15">
        <v>18445588</v>
      </c>
      <c r="G2653" s="15">
        <v>0.12</v>
      </c>
      <c r="H2653" s="15" t="s">
        <v>17142</v>
      </c>
      <c r="I2653" s="15">
        <v>2.8</v>
      </c>
      <c r="J2653" s="15" t="s">
        <v>17143</v>
      </c>
      <c r="K2653" s="15">
        <v>7.2800000000000004E-2</v>
      </c>
      <c r="L2653" s="15">
        <v>5.66</v>
      </c>
      <c r="M2653" s="15">
        <v>0.97599999999999998</v>
      </c>
      <c r="N2653" s="15">
        <v>370</v>
      </c>
      <c r="O2653" s="15">
        <v>2</v>
      </c>
      <c r="P2653" s="15">
        <v>6.0100000000000001E-2</v>
      </c>
      <c r="Q2653" s="16">
        <v>4.7199999999999999E-7</v>
      </c>
      <c r="R2653" s="15">
        <v>1.0025900000000001</v>
      </c>
      <c r="S2653" s="15">
        <v>0.316</v>
      </c>
      <c r="T2653" s="15"/>
    </row>
    <row r="2654" spans="2:20">
      <c r="B2654" s="20"/>
      <c r="C2654" s="15" t="s">
        <v>4007</v>
      </c>
      <c r="D2654" s="15">
        <v>7</v>
      </c>
      <c r="E2654" s="15">
        <v>100336412</v>
      </c>
      <c r="F2654" s="15">
        <v>100350158</v>
      </c>
      <c r="G2654" s="15">
        <v>0.48770000000000002</v>
      </c>
      <c r="H2654" s="15" t="s">
        <v>19855</v>
      </c>
      <c r="I2654" s="15">
        <v>-2.66</v>
      </c>
      <c r="J2654" s="15" t="s">
        <v>1080</v>
      </c>
      <c r="K2654" s="15">
        <v>0.53500000000000003</v>
      </c>
      <c r="L2654" s="15">
        <v>14.65</v>
      </c>
      <c r="M2654" s="15">
        <v>1.0209999999999999</v>
      </c>
      <c r="N2654" s="15">
        <v>297</v>
      </c>
      <c r="O2654" s="15">
        <v>4</v>
      </c>
      <c r="P2654" s="15">
        <v>0.55700000000000005</v>
      </c>
      <c r="Q2654" s="16">
        <v>6.5300000000000005E-72</v>
      </c>
      <c r="R2654" s="15">
        <v>1.0027200000000001</v>
      </c>
      <c r="S2654" s="15">
        <v>0.316</v>
      </c>
      <c r="T2654" s="15"/>
    </row>
    <row r="2655" spans="2:20">
      <c r="B2655" s="20"/>
      <c r="C2655" s="15" t="s">
        <v>3658</v>
      </c>
      <c r="D2655" s="15">
        <v>11</v>
      </c>
      <c r="E2655" s="15">
        <v>119024135</v>
      </c>
      <c r="F2655" s="15">
        <v>119030906</v>
      </c>
      <c r="G2655" s="15">
        <v>0.13320000000000001</v>
      </c>
      <c r="H2655" s="15" t="s">
        <v>2238</v>
      </c>
      <c r="I2655" s="15">
        <v>3.06</v>
      </c>
      <c r="J2655" s="15" t="s">
        <v>10223</v>
      </c>
      <c r="K2655" s="15">
        <v>3.4384999999999999E-2</v>
      </c>
      <c r="L2655" s="15">
        <v>4.01</v>
      </c>
      <c r="M2655" s="15">
        <v>0.66100000000000003</v>
      </c>
      <c r="N2655" s="15">
        <v>367</v>
      </c>
      <c r="O2655" s="15">
        <v>20</v>
      </c>
      <c r="P2655" s="15">
        <v>6.08E-2</v>
      </c>
      <c r="Q2655" s="15">
        <v>4.01E-7</v>
      </c>
      <c r="R2655" s="15">
        <v>-1.0016700000000001</v>
      </c>
      <c r="S2655" s="15">
        <v>0.31650099999999998</v>
      </c>
      <c r="T2655" s="15"/>
    </row>
    <row r="2656" spans="2:20">
      <c r="B2656" s="20"/>
      <c r="C2656" s="15" t="s">
        <v>13970</v>
      </c>
      <c r="D2656" s="15">
        <v>11</v>
      </c>
      <c r="E2656" s="15">
        <v>50279828</v>
      </c>
      <c r="F2656" s="15">
        <v>50298452</v>
      </c>
      <c r="G2656" s="15">
        <v>0.16869999999999999</v>
      </c>
      <c r="H2656" s="15" t="s">
        <v>20528</v>
      </c>
      <c r="I2656" s="15">
        <v>-2.37</v>
      </c>
      <c r="J2656" s="15" t="s">
        <v>13972</v>
      </c>
      <c r="K2656" s="15">
        <v>0.129249</v>
      </c>
      <c r="L2656" s="15">
        <v>7.23</v>
      </c>
      <c r="M2656" s="15">
        <v>-0.40400000000000003</v>
      </c>
      <c r="N2656" s="15">
        <v>150</v>
      </c>
      <c r="O2656" s="15">
        <v>8</v>
      </c>
      <c r="P2656" s="15">
        <v>0.128</v>
      </c>
      <c r="Q2656" s="15">
        <v>1.2200000000000001E-13</v>
      </c>
      <c r="R2656" s="15">
        <v>-1.0016400000000001</v>
      </c>
      <c r="S2656" s="15">
        <v>0.31651899999999999</v>
      </c>
      <c r="T2656" s="15"/>
    </row>
    <row r="2657" spans="2:20">
      <c r="B2657" s="20"/>
      <c r="C2657" s="15" t="s">
        <v>6438</v>
      </c>
      <c r="D2657" s="15">
        <v>12</v>
      </c>
      <c r="E2657" s="15">
        <v>120762510</v>
      </c>
      <c r="F2657" s="15">
        <v>120904371</v>
      </c>
      <c r="G2657" s="15">
        <v>0.11940000000000001</v>
      </c>
      <c r="H2657" s="15" t="s">
        <v>9225</v>
      </c>
      <c r="I2657" s="15">
        <v>-3.58</v>
      </c>
      <c r="J2657" s="15" t="s">
        <v>2647</v>
      </c>
      <c r="K2657" s="15">
        <v>8.5821999999999996E-2</v>
      </c>
      <c r="L2657" s="15">
        <v>6.57</v>
      </c>
      <c r="M2657" s="15">
        <v>1.1379999999999999</v>
      </c>
      <c r="N2657" s="15">
        <v>485</v>
      </c>
      <c r="O2657" s="15">
        <v>2</v>
      </c>
      <c r="P2657" s="15">
        <v>8.5264000000000006E-2</v>
      </c>
      <c r="Q2657" s="16">
        <v>1.9099999999999998E-9</v>
      </c>
      <c r="R2657" s="15">
        <v>1.00153</v>
      </c>
      <c r="S2657" s="15">
        <v>0.31657000000000002</v>
      </c>
      <c r="T2657" s="15"/>
    </row>
    <row r="2658" spans="2:20">
      <c r="B2658" s="20"/>
      <c r="C2658" s="15" t="s">
        <v>6514</v>
      </c>
      <c r="D2658" s="15">
        <v>17</v>
      </c>
      <c r="E2658" s="15">
        <v>35473689</v>
      </c>
      <c r="F2658" s="15">
        <v>35537861</v>
      </c>
      <c r="G2658" s="15">
        <v>0.1953</v>
      </c>
      <c r="H2658" s="15" t="s">
        <v>12942</v>
      </c>
      <c r="I2658" s="15">
        <v>2.4500000000000002</v>
      </c>
      <c r="J2658" s="15" t="s">
        <v>12943</v>
      </c>
      <c r="K2658" s="15">
        <v>0.10628799999999999</v>
      </c>
      <c r="L2658" s="15">
        <v>4.66</v>
      </c>
      <c r="M2658" s="15">
        <v>-0.57799999999999996</v>
      </c>
      <c r="N2658" s="15">
        <v>401</v>
      </c>
      <c r="O2658" s="15">
        <v>2</v>
      </c>
      <c r="P2658" s="15">
        <v>0.10199999999999999</v>
      </c>
      <c r="Q2658" s="16">
        <v>4.5300000000000001E-11</v>
      </c>
      <c r="R2658" s="15">
        <v>-1.001188</v>
      </c>
      <c r="S2658" s="15">
        <v>0.31674000000000002</v>
      </c>
      <c r="T2658" s="15"/>
    </row>
    <row r="2659" spans="2:20">
      <c r="B2659" s="20"/>
      <c r="C2659" s="15" t="s">
        <v>5231</v>
      </c>
      <c r="D2659" s="15">
        <v>10</v>
      </c>
      <c r="E2659" s="15">
        <v>37297398</v>
      </c>
      <c r="F2659" s="15">
        <v>37297689</v>
      </c>
      <c r="G2659" s="15">
        <v>3.78E-2</v>
      </c>
      <c r="H2659" s="15" t="s">
        <v>20375</v>
      </c>
      <c r="I2659" s="15">
        <v>2.35</v>
      </c>
      <c r="J2659" s="15" t="s">
        <v>14626</v>
      </c>
      <c r="K2659" s="15">
        <v>2.1498E-2</v>
      </c>
      <c r="L2659" s="15">
        <v>-4.3099999999999996</v>
      </c>
      <c r="M2659" s="15">
        <v>-1.046</v>
      </c>
      <c r="N2659" s="15">
        <v>300</v>
      </c>
      <c r="O2659" s="15">
        <v>2</v>
      </c>
      <c r="P2659" s="15">
        <v>1.2500000000000001E-2</v>
      </c>
      <c r="Q2659" s="16">
        <v>1.46E-2</v>
      </c>
      <c r="R2659" s="15">
        <v>1.00071</v>
      </c>
      <c r="S2659" s="15">
        <v>0.31696600000000003</v>
      </c>
      <c r="T2659" s="15"/>
    </row>
    <row r="2660" spans="2:20">
      <c r="B2660" s="20"/>
      <c r="C2660" s="15" t="s">
        <v>5886</v>
      </c>
      <c r="D2660" s="15">
        <v>16</v>
      </c>
      <c r="E2660" s="15">
        <v>67939750</v>
      </c>
      <c r="F2660" s="15">
        <v>67943473</v>
      </c>
      <c r="G2660" s="15">
        <v>3.7600000000000001E-2</v>
      </c>
      <c r="H2660" s="15" t="s">
        <v>18927</v>
      </c>
      <c r="I2660" s="15">
        <v>2.34</v>
      </c>
      <c r="J2660" s="15" t="s">
        <v>12366</v>
      </c>
      <c r="K2660" s="15">
        <v>2.2669999999999999E-3</v>
      </c>
      <c r="L2660" s="15">
        <v>3.53</v>
      </c>
      <c r="M2660" s="15">
        <v>0.76500000000000001</v>
      </c>
      <c r="N2660" s="15">
        <v>250</v>
      </c>
      <c r="O2660" s="15">
        <v>13</v>
      </c>
      <c r="P2660" s="15">
        <v>2.2699999999999999E-3</v>
      </c>
      <c r="Q2660" s="16">
        <v>0.16900000000000001</v>
      </c>
      <c r="R2660" s="15">
        <v>0.99983</v>
      </c>
      <c r="S2660" s="15">
        <v>0.317</v>
      </c>
      <c r="T2660" s="15"/>
    </row>
    <row r="2661" spans="2:20">
      <c r="B2661" s="20"/>
      <c r="C2661" s="15" t="s">
        <v>7128</v>
      </c>
      <c r="D2661" s="15">
        <v>1</v>
      </c>
      <c r="E2661" s="15">
        <v>48295372</v>
      </c>
      <c r="F2661" s="15">
        <v>48472208</v>
      </c>
      <c r="G2661" s="15">
        <v>9.1800000000000007E-2</v>
      </c>
      <c r="H2661" s="15" t="s">
        <v>18310</v>
      </c>
      <c r="I2661" s="15">
        <v>-3.23</v>
      </c>
      <c r="J2661" s="15" t="s">
        <v>12122</v>
      </c>
      <c r="K2661" s="15">
        <v>3.5700000000000003E-2</v>
      </c>
      <c r="L2661" s="15">
        <v>5.23</v>
      </c>
      <c r="M2661" s="15">
        <v>0.70799999999999996</v>
      </c>
      <c r="N2661" s="15">
        <v>536</v>
      </c>
      <c r="O2661" s="15">
        <v>5</v>
      </c>
      <c r="P2661" s="15">
        <v>0.03</v>
      </c>
      <c r="Q2661" s="15">
        <v>3.1199999999999999E-4</v>
      </c>
      <c r="R2661" s="15">
        <v>1.0008600000000001</v>
      </c>
      <c r="S2661" s="15">
        <v>0.317</v>
      </c>
      <c r="T2661" s="15"/>
    </row>
    <row r="2662" spans="2:20">
      <c r="B2662" s="20"/>
      <c r="C2662" s="15" t="s">
        <v>7180</v>
      </c>
      <c r="D2662" s="15">
        <v>7</v>
      </c>
      <c r="E2662" s="15">
        <v>100867138</v>
      </c>
      <c r="F2662" s="15">
        <v>100873454</v>
      </c>
      <c r="G2662" s="15">
        <v>5.3800000000000001E-2</v>
      </c>
      <c r="H2662" s="15" t="s">
        <v>19855</v>
      </c>
      <c r="I2662" s="15">
        <v>-2.66</v>
      </c>
      <c r="J2662" s="15" t="s">
        <v>16098</v>
      </c>
      <c r="K2662" s="15">
        <v>0.02</v>
      </c>
      <c r="L2662" s="15">
        <v>-4.09</v>
      </c>
      <c r="M2662" s="15">
        <v>0.90400000000000003</v>
      </c>
      <c r="N2662" s="15">
        <v>348</v>
      </c>
      <c r="O2662" s="15">
        <v>12</v>
      </c>
      <c r="P2662" s="15">
        <v>1.23E-2</v>
      </c>
      <c r="Q2662" s="15">
        <v>1.54E-2</v>
      </c>
      <c r="R2662" s="15">
        <v>-1.0004999999999999</v>
      </c>
      <c r="S2662" s="15">
        <v>0.317</v>
      </c>
      <c r="T2662" s="15"/>
    </row>
    <row r="2663" spans="2:20">
      <c r="B2663" s="20"/>
      <c r="C2663" s="15" t="s">
        <v>4008</v>
      </c>
      <c r="D2663" s="15">
        <v>3</v>
      </c>
      <c r="E2663" s="15">
        <v>157259742</v>
      </c>
      <c r="F2663" s="15">
        <v>157533619</v>
      </c>
      <c r="G2663" s="15">
        <v>9.1999999999999998E-2</v>
      </c>
      <c r="H2663" s="15" t="s">
        <v>2481</v>
      </c>
      <c r="I2663" s="15">
        <v>3.23</v>
      </c>
      <c r="J2663" s="15" t="s">
        <v>11282</v>
      </c>
      <c r="K2663" s="15">
        <v>6.2700000000000006E-2</v>
      </c>
      <c r="L2663" s="15">
        <v>5.38</v>
      </c>
      <c r="M2663" s="15">
        <v>-1.2430000000000001</v>
      </c>
      <c r="N2663" s="15">
        <v>494</v>
      </c>
      <c r="O2663" s="15">
        <v>4</v>
      </c>
      <c r="P2663" s="15">
        <v>0.05</v>
      </c>
      <c r="Q2663" s="16">
        <v>4.1899999999999997E-6</v>
      </c>
      <c r="R2663" s="15">
        <v>-1.0011099999999999</v>
      </c>
      <c r="S2663" s="15">
        <v>0.317</v>
      </c>
      <c r="T2663" s="15"/>
    </row>
    <row r="2664" spans="2:20">
      <c r="B2664" s="20"/>
      <c r="C2664" s="15" t="s">
        <v>4043</v>
      </c>
      <c r="D2664" s="15">
        <v>19</v>
      </c>
      <c r="E2664" s="15">
        <v>20776304</v>
      </c>
      <c r="F2664" s="15">
        <v>20807322</v>
      </c>
      <c r="G2664" s="15">
        <v>0.17799999999999999</v>
      </c>
      <c r="H2664" s="15" t="s">
        <v>18673</v>
      </c>
      <c r="I2664" s="15">
        <v>-2.81</v>
      </c>
      <c r="J2664" s="15" t="s">
        <v>10556</v>
      </c>
      <c r="K2664" s="15">
        <v>0.13900000000000001</v>
      </c>
      <c r="L2664" s="15">
        <v>-7.55</v>
      </c>
      <c r="M2664" s="15">
        <v>0.91700000000000004</v>
      </c>
      <c r="N2664" s="15">
        <v>258</v>
      </c>
      <c r="O2664" s="15">
        <v>5</v>
      </c>
      <c r="P2664" s="15">
        <v>0.125781</v>
      </c>
      <c r="Q2664" s="15">
        <v>2.1200000000000001E-13</v>
      </c>
      <c r="R2664" s="15">
        <v>-1.00108</v>
      </c>
      <c r="S2664" s="15">
        <v>0.317</v>
      </c>
      <c r="T2664" s="15"/>
    </row>
    <row r="2665" spans="2:20">
      <c r="B2665" s="20"/>
      <c r="C2665" s="15" t="s">
        <v>5198</v>
      </c>
      <c r="D2665" s="15">
        <v>19</v>
      </c>
      <c r="E2665" s="15">
        <v>23304991</v>
      </c>
      <c r="F2665" s="15">
        <v>23395560</v>
      </c>
      <c r="G2665" s="15">
        <v>5.9499999999999997E-2</v>
      </c>
      <c r="H2665" s="15" t="s">
        <v>20529</v>
      </c>
      <c r="I2665" s="15">
        <v>2.44</v>
      </c>
      <c r="J2665" s="15" t="s">
        <v>11751</v>
      </c>
      <c r="K2665" s="15">
        <v>4.1799999999999997E-2</v>
      </c>
      <c r="L2665" s="15">
        <v>4.26</v>
      </c>
      <c r="M2665" s="15">
        <v>1.0329999999999999</v>
      </c>
      <c r="N2665" s="15">
        <v>249</v>
      </c>
      <c r="O2665" s="15">
        <v>2</v>
      </c>
      <c r="P2665" s="15">
        <v>3.1614999999999997E-2</v>
      </c>
      <c r="Q2665" s="16">
        <v>2.22E-4</v>
      </c>
      <c r="R2665" s="15">
        <v>1.00166</v>
      </c>
      <c r="S2665" s="15">
        <v>0.317</v>
      </c>
      <c r="T2665" s="15"/>
    </row>
    <row r="2666" spans="2:20">
      <c r="B2666" s="20"/>
      <c r="C2666" s="15" t="s">
        <v>15499</v>
      </c>
      <c r="D2666" s="15">
        <v>12</v>
      </c>
      <c r="E2666" s="15">
        <v>66130769</v>
      </c>
      <c r="F2666" s="15">
        <v>66134449</v>
      </c>
      <c r="G2666" s="15">
        <v>0.50019999999999998</v>
      </c>
      <c r="H2666" s="15" t="s">
        <v>20530</v>
      </c>
      <c r="I2666" s="15">
        <v>3.2</v>
      </c>
      <c r="J2666" s="15" t="s">
        <v>15500</v>
      </c>
      <c r="K2666" s="15">
        <v>0.46151500000000001</v>
      </c>
      <c r="L2666" s="15">
        <v>-13.53</v>
      </c>
      <c r="M2666" s="15">
        <v>0.69699999999999995</v>
      </c>
      <c r="N2666" s="15">
        <v>462</v>
      </c>
      <c r="O2666" s="15">
        <v>5</v>
      </c>
      <c r="P2666" s="15">
        <v>0.47492699999999999</v>
      </c>
      <c r="Q2666" s="16">
        <v>2.6900000000000001E-57</v>
      </c>
      <c r="R2666" s="15">
        <v>-1.0001960000000001</v>
      </c>
      <c r="S2666" s="15">
        <v>0.317216</v>
      </c>
      <c r="T2666" s="15"/>
    </row>
    <row r="2667" spans="2:20">
      <c r="B2667" s="20"/>
      <c r="C2667" s="15" t="s">
        <v>4985</v>
      </c>
      <c r="D2667" s="15">
        <v>10</v>
      </c>
      <c r="E2667" s="15">
        <v>96560185</v>
      </c>
      <c r="F2667" s="15">
        <v>96560922</v>
      </c>
      <c r="G2667" s="15">
        <v>0.23669999999999999</v>
      </c>
      <c r="H2667" s="15" t="s">
        <v>572</v>
      </c>
      <c r="I2667" s="15">
        <v>3.31</v>
      </c>
      <c r="J2667" s="15" t="s">
        <v>12969</v>
      </c>
      <c r="K2667" s="15">
        <v>0.13666500000000001</v>
      </c>
      <c r="L2667" s="15">
        <v>-7.75</v>
      </c>
      <c r="M2667" s="15">
        <v>1.1859999999999999</v>
      </c>
      <c r="N2667" s="15">
        <v>444</v>
      </c>
      <c r="O2667" s="15">
        <v>7</v>
      </c>
      <c r="P2667" s="15">
        <v>0.14299999999999999</v>
      </c>
      <c r="Q2667" s="15">
        <v>3.5399999999999999E-15</v>
      </c>
      <c r="R2667" s="15">
        <v>-0.99919999999999998</v>
      </c>
      <c r="S2667" s="15">
        <v>0.31769599999999998</v>
      </c>
      <c r="T2667" s="15"/>
    </row>
    <row r="2668" spans="2:20">
      <c r="B2668" s="20"/>
      <c r="C2668" s="15" t="s">
        <v>13730</v>
      </c>
      <c r="D2668" s="15">
        <v>12</v>
      </c>
      <c r="E2668" s="15">
        <v>57144620</v>
      </c>
      <c r="F2668" s="15">
        <v>57147619</v>
      </c>
      <c r="G2668" s="15">
        <v>0.105</v>
      </c>
      <c r="H2668" s="15" t="s">
        <v>2605</v>
      </c>
      <c r="I2668" s="15">
        <v>-2.96</v>
      </c>
      <c r="J2668" s="15" t="s">
        <v>13731</v>
      </c>
      <c r="K2668" s="15">
        <v>2.4099999999999998E-3</v>
      </c>
      <c r="L2668" s="15">
        <v>-4.07</v>
      </c>
      <c r="M2668" s="15">
        <v>-0.92100000000000004</v>
      </c>
      <c r="N2668" s="15">
        <v>324</v>
      </c>
      <c r="O2668" s="15">
        <v>5</v>
      </c>
      <c r="P2668" s="15">
        <v>7.064E-3</v>
      </c>
      <c r="Q2668" s="16">
        <v>5.16E-2</v>
      </c>
      <c r="R2668" s="15">
        <v>0.99912100000000004</v>
      </c>
      <c r="S2668" s="15">
        <v>0.31773600000000002</v>
      </c>
      <c r="T2668" s="15"/>
    </row>
    <row r="2669" spans="2:20">
      <c r="B2669" s="20"/>
      <c r="C2669" s="15" t="s">
        <v>5117</v>
      </c>
      <c r="D2669" s="15">
        <v>3</v>
      </c>
      <c r="E2669" s="15">
        <v>49674002</v>
      </c>
      <c r="F2669" s="15">
        <v>49683946</v>
      </c>
      <c r="G2669" s="15">
        <v>0.13389999999999999</v>
      </c>
      <c r="H2669" s="15" t="s">
        <v>9184</v>
      </c>
      <c r="I2669" s="15">
        <v>-3.08</v>
      </c>
      <c r="J2669" s="15" t="s">
        <v>942</v>
      </c>
      <c r="K2669" s="15">
        <v>4.2000000000000003E-2</v>
      </c>
      <c r="L2669" s="15">
        <v>5.45</v>
      </c>
      <c r="M2669" s="15">
        <v>0.27500000000000002</v>
      </c>
      <c r="N2669" s="15">
        <v>307</v>
      </c>
      <c r="O2669" s="15">
        <v>5</v>
      </c>
      <c r="P2669" s="15">
        <v>7.2400000000000006E-2</v>
      </c>
      <c r="Q2669" s="15">
        <v>3.2199999999999997E-8</v>
      </c>
      <c r="R2669" s="15">
        <v>0.99917999999999996</v>
      </c>
      <c r="S2669" s="15">
        <v>0.318</v>
      </c>
      <c r="T2669" s="15"/>
    </row>
    <row r="2670" spans="2:20">
      <c r="B2670" s="20"/>
      <c r="C2670" s="15" t="s">
        <v>3869</v>
      </c>
      <c r="D2670" s="15">
        <v>5</v>
      </c>
      <c r="E2670" s="15">
        <v>103086000</v>
      </c>
      <c r="F2670" s="15">
        <v>103120148</v>
      </c>
      <c r="G2670" s="15">
        <v>4.9599999999999998E-2</v>
      </c>
      <c r="H2670" s="15" t="s">
        <v>1066</v>
      </c>
      <c r="I2670" s="15">
        <v>2.61</v>
      </c>
      <c r="J2670" s="15" t="s">
        <v>1262</v>
      </c>
      <c r="K2670" s="15">
        <v>1.5100000000000001E-2</v>
      </c>
      <c r="L2670" s="15">
        <v>4.3099999999999996</v>
      </c>
      <c r="M2670" s="15">
        <v>-0.72499999999999998</v>
      </c>
      <c r="N2670" s="15">
        <v>301</v>
      </c>
      <c r="O2670" s="15">
        <v>5</v>
      </c>
      <c r="P2670" s="15">
        <v>1.8665999999999999E-2</v>
      </c>
      <c r="Q2670" s="16">
        <v>3.7299999999999998E-3</v>
      </c>
      <c r="R2670" s="15">
        <v>-0.99919999999999998</v>
      </c>
      <c r="S2670" s="15">
        <v>0.318</v>
      </c>
      <c r="T2670" s="15"/>
    </row>
    <row r="2671" spans="2:20">
      <c r="B2671" s="20"/>
      <c r="C2671" s="15" t="s">
        <v>3428</v>
      </c>
      <c r="D2671" s="15">
        <v>22</v>
      </c>
      <c r="E2671" s="15">
        <v>45163841</v>
      </c>
      <c r="F2671" s="15">
        <v>45188015</v>
      </c>
      <c r="G2671" s="15">
        <v>0.28199999999999997</v>
      </c>
      <c r="H2671" s="15" t="s">
        <v>20181</v>
      </c>
      <c r="I2671" s="15">
        <v>3.05</v>
      </c>
      <c r="J2671" s="15" t="s">
        <v>9245</v>
      </c>
      <c r="K2671" s="15">
        <v>4.9671E-2</v>
      </c>
      <c r="L2671" s="15">
        <v>-5.32</v>
      </c>
      <c r="M2671" s="15">
        <v>-0.88900000000000001</v>
      </c>
      <c r="N2671" s="15">
        <v>647</v>
      </c>
      <c r="O2671" s="15">
        <v>6</v>
      </c>
      <c r="P2671" s="15">
        <v>7.4478000000000003E-2</v>
      </c>
      <c r="Q2671" s="16">
        <v>2.0400000000000001E-8</v>
      </c>
      <c r="R2671" s="15">
        <v>0.99846999999999997</v>
      </c>
      <c r="S2671" s="15">
        <v>0.318</v>
      </c>
      <c r="T2671" s="15"/>
    </row>
    <row r="2672" spans="2:20">
      <c r="B2672" s="20"/>
      <c r="C2672" s="15" t="s">
        <v>7836</v>
      </c>
      <c r="D2672" s="15">
        <v>12</v>
      </c>
      <c r="E2672" s="15">
        <v>53180700</v>
      </c>
      <c r="F2672" s="15">
        <v>53195141</v>
      </c>
      <c r="G2672" s="15">
        <v>0.1177</v>
      </c>
      <c r="H2672" s="15" t="s">
        <v>2998</v>
      </c>
      <c r="I2672" s="15">
        <v>-3.49</v>
      </c>
      <c r="J2672" s="15" t="s">
        <v>16290</v>
      </c>
      <c r="K2672" s="15">
        <v>3.8254000000000003E-2</v>
      </c>
      <c r="L2672" s="15">
        <v>4.8600000000000003</v>
      </c>
      <c r="M2672" s="15">
        <v>-0.92900000000000005</v>
      </c>
      <c r="N2672" s="15">
        <v>470</v>
      </c>
      <c r="O2672" s="15">
        <v>12</v>
      </c>
      <c r="P2672" s="15">
        <v>3.7987E-2</v>
      </c>
      <c r="Q2672" s="15">
        <v>5.5899999999999997E-5</v>
      </c>
      <c r="R2672" s="15">
        <v>-0.998552</v>
      </c>
      <c r="S2672" s="15">
        <v>0.31801200000000002</v>
      </c>
      <c r="T2672" s="15"/>
    </row>
    <row r="2673" spans="2:20">
      <c r="B2673" s="20"/>
      <c r="C2673" s="15" t="s">
        <v>7527</v>
      </c>
      <c r="D2673" s="15">
        <v>2</v>
      </c>
      <c r="E2673" s="15">
        <v>237966827</v>
      </c>
      <c r="F2673" s="15">
        <v>238042782</v>
      </c>
      <c r="G2673" s="15">
        <v>8.4000000000000005E-2</v>
      </c>
      <c r="H2673" s="15" t="s">
        <v>20531</v>
      </c>
      <c r="I2673" s="15">
        <v>-2.42</v>
      </c>
      <c r="J2673" s="15" t="s">
        <v>17762</v>
      </c>
      <c r="K2673" s="15">
        <v>2.5899999999999999E-2</v>
      </c>
      <c r="L2673" s="15">
        <v>4.84</v>
      </c>
      <c r="M2673" s="15">
        <v>0.82499999999999996</v>
      </c>
      <c r="N2673" s="15">
        <v>510</v>
      </c>
      <c r="O2673" s="15">
        <v>3</v>
      </c>
      <c r="P2673" s="15">
        <v>2.0884E-2</v>
      </c>
      <c r="Q2673" s="15">
        <v>2.2899999999999999E-3</v>
      </c>
      <c r="R2673" s="15">
        <v>0.99785999999999997</v>
      </c>
      <c r="S2673" s="15">
        <v>0.31834600000000002</v>
      </c>
      <c r="T2673" s="15"/>
    </row>
    <row r="2674" spans="2:20">
      <c r="B2674" s="20"/>
      <c r="C2674" s="15" t="s">
        <v>7548</v>
      </c>
      <c r="D2674" s="15">
        <v>13</v>
      </c>
      <c r="E2674" s="15">
        <v>47930153</v>
      </c>
      <c r="F2674" s="15">
        <v>47932622</v>
      </c>
      <c r="G2674" s="15">
        <v>0.1275</v>
      </c>
      <c r="H2674" s="15" t="s">
        <v>20532</v>
      </c>
      <c r="I2674" s="15">
        <v>-2.04</v>
      </c>
      <c r="J2674" s="15" t="s">
        <v>13927</v>
      </c>
      <c r="K2674" s="15">
        <v>7.2026000000000007E-2</v>
      </c>
      <c r="L2674" s="15">
        <v>-5.57</v>
      </c>
      <c r="M2674" s="15">
        <v>0.64100000000000001</v>
      </c>
      <c r="N2674" s="15">
        <v>373</v>
      </c>
      <c r="O2674" s="15">
        <v>4</v>
      </c>
      <c r="P2674" s="15">
        <v>6.1698999999999997E-2</v>
      </c>
      <c r="Q2674" s="16">
        <v>3.3099999999999999E-7</v>
      </c>
      <c r="R2674" s="15">
        <v>-0.99716000000000005</v>
      </c>
      <c r="S2674" s="15">
        <v>0.31868999999999997</v>
      </c>
      <c r="T2674" s="15"/>
    </row>
    <row r="2675" spans="2:20">
      <c r="B2675" s="20"/>
      <c r="C2675" s="15" t="s">
        <v>6524</v>
      </c>
      <c r="D2675" s="15">
        <v>7</v>
      </c>
      <c r="E2675" s="15">
        <v>75811665</v>
      </c>
      <c r="F2675" s="15">
        <v>75823356</v>
      </c>
      <c r="G2675" s="15">
        <v>0.18859999999999999</v>
      </c>
      <c r="H2675" s="15" t="s">
        <v>9296</v>
      </c>
      <c r="I2675" s="15">
        <v>-2.57</v>
      </c>
      <c r="J2675" s="15" t="s">
        <v>9802</v>
      </c>
      <c r="K2675" s="15">
        <v>5.5300000000000002E-2</v>
      </c>
      <c r="L2675" s="15">
        <v>5.7</v>
      </c>
      <c r="M2675" s="15">
        <v>0.55000000000000004</v>
      </c>
      <c r="N2675" s="15">
        <v>277</v>
      </c>
      <c r="O2675" s="15">
        <v>40</v>
      </c>
      <c r="P2675" s="15">
        <v>9.7900000000000001E-2</v>
      </c>
      <c r="Q2675" s="16">
        <v>1.15E-10</v>
      </c>
      <c r="R2675" s="15">
        <v>-0.99682999999999999</v>
      </c>
      <c r="S2675" s="15">
        <v>0.31900000000000001</v>
      </c>
      <c r="T2675" s="15"/>
    </row>
    <row r="2676" spans="2:20">
      <c r="B2676" s="20"/>
      <c r="C2676" s="15" t="s">
        <v>3671</v>
      </c>
      <c r="D2676" s="15">
        <v>5</v>
      </c>
      <c r="E2676" s="15">
        <v>128845580</v>
      </c>
      <c r="F2676" s="15">
        <v>129033642</v>
      </c>
      <c r="G2676" s="15">
        <v>0.20380000000000001</v>
      </c>
      <c r="H2676" s="15" t="s">
        <v>2198</v>
      </c>
      <c r="I2676" s="15">
        <v>-3.9</v>
      </c>
      <c r="J2676" s="15" t="s">
        <v>9451</v>
      </c>
      <c r="K2676" s="15">
        <v>5.5199999999999999E-2</v>
      </c>
      <c r="L2676" s="15">
        <v>-5.97</v>
      </c>
      <c r="M2676" s="15">
        <v>-1.2110000000000001</v>
      </c>
      <c r="N2676" s="15">
        <v>474</v>
      </c>
      <c r="O2676" s="15">
        <v>5</v>
      </c>
      <c r="P2676" s="15">
        <v>7.6827000000000006E-2</v>
      </c>
      <c r="Q2676" s="16">
        <v>1.22E-8</v>
      </c>
      <c r="R2676" s="15">
        <v>0.99700999999999995</v>
      </c>
      <c r="S2676" s="15">
        <v>0.31900000000000001</v>
      </c>
      <c r="T2676" s="15"/>
    </row>
    <row r="2677" spans="2:20">
      <c r="B2677" s="20"/>
      <c r="C2677" s="15" t="s">
        <v>4737</v>
      </c>
      <c r="D2677" s="15">
        <v>10</v>
      </c>
      <c r="E2677" s="15">
        <v>86654557</v>
      </c>
      <c r="F2677" s="15">
        <v>86666848</v>
      </c>
      <c r="G2677" s="15">
        <v>0.29189999999999999</v>
      </c>
      <c r="H2677" s="15" t="s">
        <v>2118</v>
      </c>
      <c r="I2677" s="15">
        <v>2.56</v>
      </c>
      <c r="J2677" s="15" t="s">
        <v>12559</v>
      </c>
      <c r="K2677" s="15">
        <v>7.4720999999999996E-2</v>
      </c>
      <c r="L2677" s="15">
        <v>-7.3</v>
      </c>
      <c r="M2677" s="15">
        <v>-0.47099999999999997</v>
      </c>
      <c r="N2677" s="15">
        <v>392</v>
      </c>
      <c r="O2677" s="15">
        <v>30</v>
      </c>
      <c r="P2677" s="15">
        <v>0.19700000000000001</v>
      </c>
      <c r="Q2677" s="16">
        <v>9.7599999999999993E-21</v>
      </c>
      <c r="R2677" s="15">
        <v>0.99585999999999997</v>
      </c>
      <c r="S2677" s="15">
        <v>0.31931599999999999</v>
      </c>
      <c r="T2677" s="15"/>
    </row>
    <row r="2678" spans="2:20">
      <c r="B2678" s="20"/>
      <c r="C2678" s="15" t="s">
        <v>6150</v>
      </c>
      <c r="D2678" s="15">
        <v>20</v>
      </c>
      <c r="E2678" s="15">
        <v>62796453</v>
      </c>
      <c r="F2678" s="15">
        <v>62801738</v>
      </c>
      <c r="G2678" s="15">
        <v>0.16769999999999999</v>
      </c>
      <c r="H2678" s="15" t="s">
        <v>20173</v>
      </c>
      <c r="I2678" s="15">
        <v>-2.69</v>
      </c>
      <c r="J2678" s="15" t="s">
        <v>13363</v>
      </c>
      <c r="K2678" s="15">
        <v>6.1138999999999999E-2</v>
      </c>
      <c r="L2678" s="15">
        <v>-6.29</v>
      </c>
      <c r="M2678" s="15">
        <v>1.3919999999999999</v>
      </c>
      <c r="N2678" s="15">
        <v>515</v>
      </c>
      <c r="O2678" s="15">
        <v>3</v>
      </c>
      <c r="P2678" s="15">
        <v>0.114787</v>
      </c>
      <c r="Q2678" s="15">
        <v>2.5900000000000001E-12</v>
      </c>
      <c r="R2678" s="15">
        <v>-0.995</v>
      </c>
      <c r="S2678" s="15">
        <v>0.31954100000000002</v>
      </c>
      <c r="T2678" s="15"/>
    </row>
    <row r="2679" spans="2:20">
      <c r="B2679" s="20"/>
      <c r="C2679" s="15" t="s">
        <v>3436</v>
      </c>
      <c r="D2679" s="15">
        <v>13</v>
      </c>
      <c r="E2679" s="15">
        <v>24307166</v>
      </c>
      <c r="F2679" s="15">
        <v>24322535</v>
      </c>
      <c r="G2679" s="15">
        <v>0.1961</v>
      </c>
      <c r="H2679" s="15" t="s">
        <v>20421</v>
      </c>
      <c r="I2679" s="15">
        <v>3.25</v>
      </c>
      <c r="J2679" s="15" t="s">
        <v>10432</v>
      </c>
      <c r="K2679" s="15">
        <v>0.119972</v>
      </c>
      <c r="L2679" s="15">
        <v>-7.01</v>
      </c>
      <c r="M2679" s="15">
        <v>0.94099999999999995</v>
      </c>
      <c r="N2679" s="15">
        <v>706</v>
      </c>
      <c r="O2679" s="15">
        <v>17</v>
      </c>
      <c r="P2679" s="15">
        <v>0.15114900000000001</v>
      </c>
      <c r="Q2679" s="16">
        <v>5.8599999999999996E-16</v>
      </c>
      <c r="R2679" s="15">
        <v>-0.99465999999999999</v>
      </c>
      <c r="S2679" s="15">
        <v>0.31990000000000002</v>
      </c>
      <c r="T2679" s="15"/>
    </row>
    <row r="2680" spans="2:20">
      <c r="B2680" s="20"/>
      <c r="C2680" s="15" t="s">
        <v>16167</v>
      </c>
      <c r="D2680" s="15">
        <v>3</v>
      </c>
      <c r="E2680" s="15">
        <v>129381298</v>
      </c>
      <c r="F2680" s="15">
        <v>129394149</v>
      </c>
      <c r="G2680" s="15">
        <v>8.1600000000000006E-2</v>
      </c>
      <c r="H2680" s="15" t="s">
        <v>19948</v>
      </c>
      <c r="I2680" s="15">
        <v>2.6</v>
      </c>
      <c r="J2680" s="15" t="s">
        <v>1536</v>
      </c>
      <c r="K2680" s="15">
        <v>1.14E-2</v>
      </c>
      <c r="L2680" s="15">
        <v>4.26</v>
      </c>
      <c r="M2680" s="15">
        <v>-0.995</v>
      </c>
      <c r="N2680" s="15">
        <v>249</v>
      </c>
      <c r="O2680" s="15">
        <v>1</v>
      </c>
      <c r="P2680" s="15">
        <v>9.8799999999999999E-3</v>
      </c>
      <c r="Q2680" s="16">
        <v>2.6800000000000001E-2</v>
      </c>
      <c r="R2680" s="15">
        <v>-0.995</v>
      </c>
      <c r="S2680" s="15">
        <v>0.32</v>
      </c>
      <c r="T2680" s="15"/>
    </row>
    <row r="2681" spans="2:20">
      <c r="B2681" s="20"/>
      <c r="C2681" s="15" t="s">
        <v>6016</v>
      </c>
      <c r="D2681" s="15">
        <v>1</v>
      </c>
      <c r="E2681" s="15">
        <v>100719742</v>
      </c>
      <c r="F2681" s="15">
        <v>100739045</v>
      </c>
      <c r="G2681" s="15">
        <v>0.1186</v>
      </c>
      <c r="H2681" s="15" t="s">
        <v>16454</v>
      </c>
      <c r="I2681" s="15">
        <v>-2.79</v>
      </c>
      <c r="J2681" s="15" t="s">
        <v>16895</v>
      </c>
      <c r="K2681" s="15">
        <v>3.2099999999999997E-2</v>
      </c>
      <c r="L2681" s="15">
        <v>-5.29</v>
      </c>
      <c r="M2681" s="15">
        <v>-0.80200000000000005</v>
      </c>
      <c r="N2681" s="15">
        <v>368</v>
      </c>
      <c r="O2681" s="15">
        <v>10</v>
      </c>
      <c r="P2681" s="15">
        <v>4.9599999999999998E-2</v>
      </c>
      <c r="Q2681" s="15">
        <v>4.5499999999999996E-6</v>
      </c>
      <c r="R2681" s="15">
        <v>0.99395</v>
      </c>
      <c r="S2681" s="15">
        <v>0.32</v>
      </c>
      <c r="T2681" s="15"/>
    </row>
    <row r="2682" spans="2:20">
      <c r="B2682" s="20"/>
      <c r="C2682" s="15" t="s">
        <v>6896</v>
      </c>
      <c r="D2682" s="15">
        <v>10</v>
      </c>
      <c r="E2682" s="15">
        <v>73168166</v>
      </c>
      <c r="F2682" s="15">
        <v>73244504</v>
      </c>
      <c r="G2682" s="15">
        <v>8.8200000000000001E-2</v>
      </c>
      <c r="H2682" s="15" t="s">
        <v>18517</v>
      </c>
      <c r="I2682" s="15">
        <v>2.61</v>
      </c>
      <c r="J2682" s="15" t="s">
        <v>11512</v>
      </c>
      <c r="K2682" s="15">
        <v>7.0928000000000005E-2</v>
      </c>
      <c r="L2682" s="15">
        <v>5.7</v>
      </c>
      <c r="M2682" s="15">
        <v>-1.2070000000000001</v>
      </c>
      <c r="N2682" s="15">
        <v>208</v>
      </c>
      <c r="O2682" s="15">
        <v>22</v>
      </c>
      <c r="P2682" s="15">
        <v>5.5199999999999999E-2</v>
      </c>
      <c r="Q2682" s="16">
        <v>1.3400000000000001E-6</v>
      </c>
      <c r="R2682" s="15">
        <v>-0.99426000000000003</v>
      </c>
      <c r="S2682" s="15">
        <v>0.32009900000000002</v>
      </c>
      <c r="T2682" s="15"/>
    </row>
    <row r="2683" spans="2:20">
      <c r="B2683" s="20"/>
      <c r="C2683" s="15" t="s">
        <v>11036</v>
      </c>
      <c r="D2683" s="15">
        <v>1</v>
      </c>
      <c r="E2683" s="15">
        <v>8424645</v>
      </c>
      <c r="F2683" s="15">
        <v>8434838</v>
      </c>
      <c r="G2683" s="15">
        <v>9.3399999999999997E-2</v>
      </c>
      <c r="H2683" s="15" t="s">
        <v>20533</v>
      </c>
      <c r="I2683" s="15">
        <v>-2.37</v>
      </c>
      <c r="J2683" s="15" t="s">
        <v>11038</v>
      </c>
      <c r="K2683" s="15">
        <v>3.0300000000000001E-2</v>
      </c>
      <c r="L2683" s="15">
        <v>-5.26</v>
      </c>
      <c r="M2683" s="15">
        <v>0.255</v>
      </c>
      <c r="N2683" s="15">
        <v>299</v>
      </c>
      <c r="O2683" s="15">
        <v>5</v>
      </c>
      <c r="P2683" s="15">
        <v>4.7399999999999998E-2</v>
      </c>
      <c r="Q2683" s="16">
        <v>7.2799999999999998E-6</v>
      </c>
      <c r="R2683" s="15">
        <v>0.99270999999999998</v>
      </c>
      <c r="S2683" s="15">
        <v>0.32100000000000001</v>
      </c>
      <c r="T2683" s="15"/>
    </row>
    <row r="2684" spans="2:20">
      <c r="B2684" s="20"/>
      <c r="C2684" s="15" t="s">
        <v>4252</v>
      </c>
      <c r="D2684" s="15">
        <v>2</v>
      </c>
      <c r="E2684" s="15">
        <v>136114349</v>
      </c>
      <c r="F2684" s="15">
        <v>136118165</v>
      </c>
      <c r="G2684" s="15">
        <v>8.8599999999999998E-2</v>
      </c>
      <c r="H2684" s="15" t="s">
        <v>10945</v>
      </c>
      <c r="I2684" s="15">
        <v>2.63</v>
      </c>
      <c r="J2684" s="15" t="s">
        <v>551</v>
      </c>
      <c r="K2684" s="15">
        <v>4.7500000000000001E-2</v>
      </c>
      <c r="L2684" s="15">
        <v>4.8</v>
      </c>
      <c r="M2684" s="15">
        <v>-1.0529999999999999</v>
      </c>
      <c r="N2684" s="15">
        <v>336</v>
      </c>
      <c r="O2684" s="15">
        <v>6</v>
      </c>
      <c r="P2684" s="15">
        <v>2.4003E-2</v>
      </c>
      <c r="Q2684" s="16">
        <v>1.16E-3</v>
      </c>
      <c r="R2684" s="15">
        <v>-0.99224000000000001</v>
      </c>
      <c r="S2684" s="15">
        <v>0.321079</v>
      </c>
      <c r="T2684" s="15"/>
    </row>
    <row r="2685" spans="2:20">
      <c r="B2685" s="20"/>
      <c r="C2685" s="15" t="s">
        <v>10516</v>
      </c>
      <c r="D2685" s="15">
        <v>2</v>
      </c>
      <c r="E2685" s="15">
        <v>185783691</v>
      </c>
      <c r="F2685" s="15">
        <v>185788209</v>
      </c>
      <c r="G2685" s="15">
        <v>5.9799999999999999E-2</v>
      </c>
      <c r="H2685" s="15" t="s">
        <v>20090</v>
      </c>
      <c r="I2685" s="15">
        <v>-2.5</v>
      </c>
      <c r="J2685" s="15" t="s">
        <v>10517</v>
      </c>
      <c r="K2685" s="15">
        <v>6.1600000000000002E-2</v>
      </c>
      <c r="L2685" s="15">
        <v>-5.88</v>
      </c>
      <c r="M2685" s="15">
        <v>1.629</v>
      </c>
      <c r="N2685" s="15">
        <v>224</v>
      </c>
      <c r="O2685" s="15">
        <v>10</v>
      </c>
      <c r="P2685" s="15">
        <v>7.4311000000000002E-2</v>
      </c>
      <c r="Q2685" s="15">
        <v>2.1200000000000001E-8</v>
      </c>
      <c r="R2685" s="15">
        <v>-0.99195</v>
      </c>
      <c r="S2685" s="15">
        <v>0.32122400000000001</v>
      </c>
      <c r="T2685" s="15"/>
    </row>
    <row r="2686" spans="2:20">
      <c r="B2686" s="20"/>
      <c r="C2686" s="15" t="s">
        <v>16906</v>
      </c>
      <c r="D2686" s="15">
        <v>10</v>
      </c>
      <c r="E2686" s="15">
        <v>79660891</v>
      </c>
      <c r="F2686" s="15">
        <v>79677996</v>
      </c>
      <c r="G2686" s="15">
        <v>0.29220000000000002</v>
      </c>
      <c r="H2686" s="15" t="s">
        <v>19986</v>
      </c>
      <c r="I2686" s="15">
        <v>-2.71</v>
      </c>
      <c r="J2686" s="15" t="s">
        <v>14091</v>
      </c>
      <c r="K2686" s="15">
        <v>0.25802700000000001</v>
      </c>
      <c r="L2686" s="15">
        <v>-10.16</v>
      </c>
      <c r="M2686" s="15">
        <v>1.871</v>
      </c>
      <c r="N2686" s="15">
        <v>341</v>
      </c>
      <c r="O2686" s="15">
        <v>28</v>
      </c>
      <c r="P2686" s="15">
        <v>0.26300000000000001</v>
      </c>
      <c r="Q2686" s="16">
        <v>3.8600000000000002E-28</v>
      </c>
      <c r="R2686" s="15">
        <v>-0.99187999999999998</v>
      </c>
      <c r="S2686" s="15">
        <v>0.32125700000000001</v>
      </c>
      <c r="T2686" s="15"/>
    </row>
    <row r="2687" spans="2:20">
      <c r="B2687" s="20"/>
      <c r="C2687" s="15" t="s">
        <v>3953</v>
      </c>
      <c r="D2687" s="15">
        <v>2</v>
      </c>
      <c r="E2687" s="15">
        <v>241106099</v>
      </c>
      <c r="F2687" s="15">
        <v>241149504</v>
      </c>
      <c r="G2687" s="15">
        <v>0.2233</v>
      </c>
      <c r="H2687" s="15" t="s">
        <v>20534</v>
      </c>
      <c r="I2687" s="15">
        <v>-2.97</v>
      </c>
      <c r="J2687" s="15" t="s">
        <v>10025</v>
      </c>
      <c r="K2687" s="15">
        <v>8.4500000000000006E-2</v>
      </c>
      <c r="L2687" s="15">
        <v>-6.31</v>
      </c>
      <c r="M2687" s="15">
        <v>-0.63300000000000001</v>
      </c>
      <c r="N2687" s="15">
        <v>435</v>
      </c>
      <c r="O2687" s="15">
        <v>6</v>
      </c>
      <c r="P2687" s="15">
        <v>7.8524999999999998E-2</v>
      </c>
      <c r="Q2687" s="16">
        <v>8.4100000000000005E-9</v>
      </c>
      <c r="R2687" s="15">
        <v>0.99160999999999999</v>
      </c>
      <c r="S2687" s="15">
        <v>0.32138800000000001</v>
      </c>
      <c r="T2687" s="15"/>
    </row>
    <row r="2688" spans="2:20">
      <c r="B2688" s="20"/>
      <c r="C2688" s="15" t="s">
        <v>15830</v>
      </c>
      <c r="D2688" s="15">
        <v>2</v>
      </c>
      <c r="E2688" s="15">
        <v>38067507</v>
      </c>
      <c r="F2688" s="15">
        <v>38109902</v>
      </c>
      <c r="G2688" s="15">
        <v>8.5800000000000001E-2</v>
      </c>
      <c r="H2688" s="15" t="s">
        <v>20535</v>
      </c>
      <c r="I2688" s="15">
        <v>2.79</v>
      </c>
      <c r="J2688" s="15" t="s">
        <v>15831</v>
      </c>
      <c r="K2688" s="15">
        <v>1.08E-3</v>
      </c>
      <c r="L2688" s="15">
        <v>3.93</v>
      </c>
      <c r="M2688" s="15">
        <v>0.25800000000000001</v>
      </c>
      <c r="N2688" s="15">
        <v>580</v>
      </c>
      <c r="O2688" s="15">
        <v>18</v>
      </c>
      <c r="P2688" s="15">
        <v>1.5291000000000001E-2</v>
      </c>
      <c r="Q2688" s="15">
        <v>7.8799999999999999E-3</v>
      </c>
      <c r="R2688" s="15">
        <v>-0.99099999999999999</v>
      </c>
      <c r="S2688" s="15">
        <v>0.32168400000000003</v>
      </c>
      <c r="T2688" s="15"/>
    </row>
    <row r="2689" spans="2:20">
      <c r="B2689" s="20"/>
      <c r="C2689" s="15" t="s">
        <v>13112</v>
      </c>
      <c r="D2689" s="15">
        <v>17</v>
      </c>
      <c r="E2689" s="15">
        <v>35406948</v>
      </c>
      <c r="F2689" s="15">
        <v>35407818</v>
      </c>
      <c r="G2689" s="15">
        <v>0.2278</v>
      </c>
      <c r="H2689" s="15" t="s">
        <v>20506</v>
      </c>
      <c r="I2689" s="15">
        <v>2.17</v>
      </c>
      <c r="J2689" s="15" t="s">
        <v>13113</v>
      </c>
      <c r="K2689" s="15">
        <v>8.9575000000000002E-2</v>
      </c>
      <c r="L2689" s="15">
        <v>6.33</v>
      </c>
      <c r="M2689" s="15">
        <v>-0.74199999999999999</v>
      </c>
      <c r="N2689" s="15">
        <v>354</v>
      </c>
      <c r="O2689" s="15">
        <v>42</v>
      </c>
      <c r="P2689" s="15">
        <v>7.3599999999999999E-2</v>
      </c>
      <c r="Q2689" s="16">
        <v>2.48E-8</v>
      </c>
      <c r="R2689" s="15">
        <v>-0.99099599999999999</v>
      </c>
      <c r="S2689" s="15">
        <v>0.32168999999999998</v>
      </c>
      <c r="T2689" s="15"/>
    </row>
    <row r="2690" spans="2:20">
      <c r="B2690" s="20"/>
      <c r="C2690" s="15" t="s">
        <v>10820</v>
      </c>
      <c r="D2690" s="15">
        <v>19</v>
      </c>
      <c r="E2690" s="15">
        <v>1275438</v>
      </c>
      <c r="F2690" s="15">
        <v>1279249</v>
      </c>
      <c r="G2690" s="15">
        <v>0.29299999999999998</v>
      </c>
      <c r="H2690" s="15" t="s">
        <v>2248</v>
      </c>
      <c r="I2690" s="15">
        <v>3.42</v>
      </c>
      <c r="J2690" s="15" t="s">
        <v>818</v>
      </c>
      <c r="K2690" s="15">
        <v>0.17499999999999999</v>
      </c>
      <c r="L2690" s="15">
        <v>-8.4700000000000006</v>
      </c>
      <c r="M2690" s="15">
        <v>0.82299999999999995</v>
      </c>
      <c r="N2690" s="15">
        <v>385</v>
      </c>
      <c r="O2690" s="15">
        <v>4</v>
      </c>
      <c r="P2690" s="15">
        <v>0.17303399999999999</v>
      </c>
      <c r="Q2690" s="16">
        <v>3.1999999999999999E-18</v>
      </c>
      <c r="R2690" s="15">
        <v>-0.98946999999999996</v>
      </c>
      <c r="S2690" s="15">
        <v>0.32200000000000001</v>
      </c>
      <c r="T2690" s="15"/>
    </row>
    <row r="2691" spans="2:20">
      <c r="B2691" s="20"/>
      <c r="C2691" s="15" t="s">
        <v>4461</v>
      </c>
      <c r="D2691" s="15">
        <v>3</v>
      </c>
      <c r="E2691" s="15">
        <v>51707070</v>
      </c>
      <c r="F2691" s="15">
        <v>51718613</v>
      </c>
      <c r="G2691" s="15">
        <v>0.1348</v>
      </c>
      <c r="H2691" s="15" t="s">
        <v>11280</v>
      </c>
      <c r="I2691" s="15">
        <v>-2.02</v>
      </c>
      <c r="J2691" s="15" t="s">
        <v>11281</v>
      </c>
      <c r="K2691" s="15">
        <v>5.96E-2</v>
      </c>
      <c r="L2691" s="15">
        <v>5.64</v>
      </c>
      <c r="M2691" s="15">
        <v>-0.88200000000000001</v>
      </c>
      <c r="N2691" s="15">
        <v>223</v>
      </c>
      <c r="O2691" s="15">
        <v>28</v>
      </c>
      <c r="P2691" s="15">
        <v>4.9799999999999997E-2</v>
      </c>
      <c r="Q2691" s="15">
        <v>4.3200000000000001E-6</v>
      </c>
      <c r="R2691" s="15">
        <v>-0.99073999999999995</v>
      </c>
      <c r="S2691" s="15">
        <v>0.32200000000000001</v>
      </c>
      <c r="T2691" s="15"/>
    </row>
    <row r="2692" spans="2:20">
      <c r="B2692" s="20"/>
      <c r="C2692" s="15" t="s">
        <v>4459</v>
      </c>
      <c r="D2692" s="15">
        <v>19</v>
      </c>
      <c r="E2692" s="15">
        <v>3185563</v>
      </c>
      <c r="F2692" s="15">
        <v>3209575</v>
      </c>
      <c r="G2692" s="15">
        <v>0.29549999999999998</v>
      </c>
      <c r="H2692" s="15" t="s">
        <v>20434</v>
      </c>
      <c r="I2692" s="15">
        <v>2.66</v>
      </c>
      <c r="J2692" s="15" t="s">
        <v>12300</v>
      </c>
      <c r="K2692" s="15">
        <v>0.14599999999999999</v>
      </c>
      <c r="L2692" s="15">
        <v>8.1300000000000008</v>
      </c>
      <c r="M2692" s="15">
        <v>0.88800000000000001</v>
      </c>
      <c r="N2692" s="15">
        <v>410</v>
      </c>
      <c r="O2692" s="15">
        <v>22</v>
      </c>
      <c r="P2692" s="15">
        <v>0.17975099999999999</v>
      </c>
      <c r="Q2692" s="15">
        <v>6.3000000000000002E-19</v>
      </c>
      <c r="R2692" s="15">
        <v>0.99034999999999995</v>
      </c>
      <c r="S2692" s="15">
        <v>0.32200000000000001</v>
      </c>
      <c r="T2692" s="15"/>
    </row>
    <row r="2693" spans="2:20">
      <c r="B2693" s="20"/>
      <c r="C2693" s="15" t="s">
        <v>7011</v>
      </c>
      <c r="D2693" s="15">
        <v>5</v>
      </c>
      <c r="E2693" s="15">
        <v>1572222</v>
      </c>
      <c r="F2693" s="15">
        <v>1594620</v>
      </c>
      <c r="G2693" s="15">
        <v>0.56410000000000005</v>
      </c>
      <c r="H2693" s="15" t="s">
        <v>9216</v>
      </c>
      <c r="I2693" s="15">
        <v>3.22</v>
      </c>
      <c r="J2693" s="15" t="s">
        <v>12518</v>
      </c>
      <c r="K2693" s="15">
        <v>0.33400000000000002</v>
      </c>
      <c r="L2693" s="15">
        <v>-11.6</v>
      </c>
      <c r="M2693" s="15">
        <v>-0.221</v>
      </c>
      <c r="N2693" s="15">
        <v>566</v>
      </c>
      <c r="O2693" s="15">
        <v>47</v>
      </c>
      <c r="P2693" s="15">
        <v>0.34268199999999999</v>
      </c>
      <c r="Q2693" s="16">
        <v>5.2299999999999998E-38</v>
      </c>
      <c r="R2693" s="15">
        <v>0.99082000000000003</v>
      </c>
      <c r="S2693" s="15">
        <v>0.32200000000000001</v>
      </c>
      <c r="T2693" s="15"/>
    </row>
    <row r="2694" spans="2:20">
      <c r="B2694" s="20"/>
      <c r="C2694" s="15" t="s">
        <v>3244</v>
      </c>
      <c r="D2694" s="15">
        <v>3</v>
      </c>
      <c r="E2694" s="15">
        <v>75619506</v>
      </c>
      <c r="F2694" s="15">
        <v>75623849</v>
      </c>
      <c r="G2694" s="15">
        <v>5.2499999999999998E-2</v>
      </c>
      <c r="H2694" s="15" t="s">
        <v>20202</v>
      </c>
      <c r="I2694" s="15">
        <v>-2.27</v>
      </c>
      <c r="J2694" s="15" t="s">
        <v>11977</v>
      </c>
      <c r="K2694" s="15">
        <v>2.3900000000000001E-2</v>
      </c>
      <c r="L2694" s="15">
        <v>4.28</v>
      </c>
      <c r="M2694" s="15">
        <v>0.55100000000000005</v>
      </c>
      <c r="N2694" s="15">
        <v>144</v>
      </c>
      <c r="O2694" s="15">
        <v>2</v>
      </c>
      <c r="P2694" s="15">
        <v>2.0299999999999999E-2</v>
      </c>
      <c r="Q2694" s="16">
        <v>2.6099999999999999E-3</v>
      </c>
      <c r="R2694" s="15">
        <v>0.99073</v>
      </c>
      <c r="S2694" s="15">
        <v>0.32200000000000001</v>
      </c>
      <c r="T2694" s="15"/>
    </row>
    <row r="2695" spans="2:20">
      <c r="B2695" s="20"/>
      <c r="C2695" s="15" t="s">
        <v>7369</v>
      </c>
      <c r="D2695" s="15">
        <v>6</v>
      </c>
      <c r="E2695" s="15">
        <v>87675072</v>
      </c>
      <c r="F2695" s="15">
        <v>87702209</v>
      </c>
      <c r="G2695" s="15">
        <v>0.1246</v>
      </c>
      <c r="H2695" s="15" t="s">
        <v>12793</v>
      </c>
      <c r="I2695" s="15">
        <v>-2.81</v>
      </c>
      <c r="J2695" s="15" t="s">
        <v>16208</v>
      </c>
      <c r="K2695" s="15">
        <v>3.5239999999999998E-3</v>
      </c>
      <c r="L2695" s="15">
        <v>-4.59</v>
      </c>
      <c r="M2695" s="15">
        <v>1.37</v>
      </c>
      <c r="N2695" s="15">
        <v>464</v>
      </c>
      <c r="O2695" s="15">
        <v>11</v>
      </c>
      <c r="P2695" s="15">
        <v>4.9154000000000003E-2</v>
      </c>
      <c r="Q2695" s="16">
        <v>5.0200000000000002E-6</v>
      </c>
      <c r="R2695" s="15">
        <v>-0.989653</v>
      </c>
      <c r="S2695" s="15">
        <v>0.32234400000000002</v>
      </c>
      <c r="T2695" s="15"/>
    </row>
    <row r="2696" spans="2:20">
      <c r="B2696" s="20"/>
      <c r="C2696" s="15" t="s">
        <v>10583</v>
      </c>
      <c r="D2696" s="15">
        <v>21</v>
      </c>
      <c r="E2696" s="15">
        <v>36968554</v>
      </c>
      <c r="F2696" s="15">
        <v>36975164</v>
      </c>
      <c r="G2696" s="15">
        <v>0.13</v>
      </c>
      <c r="H2696" s="15" t="s">
        <v>20536</v>
      </c>
      <c r="I2696" s="15">
        <v>-2.44</v>
      </c>
      <c r="J2696" s="15" t="s">
        <v>10585</v>
      </c>
      <c r="K2696" s="15">
        <v>4.82E-2</v>
      </c>
      <c r="L2696" s="15">
        <v>-5.31</v>
      </c>
      <c r="M2696" s="15">
        <v>1.1859999999999999</v>
      </c>
      <c r="N2696" s="15">
        <v>453</v>
      </c>
      <c r="O2696" s="15">
        <v>4</v>
      </c>
      <c r="P2696" s="15">
        <v>3.6060000000000002E-2</v>
      </c>
      <c r="Q2696" s="16">
        <v>8.4800000000000001E-5</v>
      </c>
      <c r="R2696" s="15">
        <v>-0.98960999999999999</v>
      </c>
      <c r="S2696" s="15">
        <v>0.32236999999999999</v>
      </c>
      <c r="T2696" s="15"/>
    </row>
    <row r="2697" spans="2:20">
      <c r="B2697" s="20"/>
      <c r="C2697" s="15" t="s">
        <v>6117</v>
      </c>
      <c r="D2697" s="15">
        <v>2</v>
      </c>
      <c r="E2697" s="15">
        <v>111898479</v>
      </c>
      <c r="F2697" s="15">
        <v>112029561</v>
      </c>
      <c r="G2697" s="15">
        <v>0.1217</v>
      </c>
      <c r="H2697" s="15" t="s">
        <v>20537</v>
      </c>
      <c r="I2697" s="15">
        <v>2.59</v>
      </c>
      <c r="J2697" s="15" t="s">
        <v>17405</v>
      </c>
      <c r="K2697" s="15">
        <v>3.09E-2</v>
      </c>
      <c r="L2697" s="15">
        <v>4.82</v>
      </c>
      <c r="M2697" s="15">
        <v>1.601</v>
      </c>
      <c r="N2697" s="15">
        <v>319</v>
      </c>
      <c r="O2697" s="15">
        <v>3</v>
      </c>
      <c r="P2697" s="15">
        <v>4.8618000000000001E-2</v>
      </c>
      <c r="Q2697" s="16">
        <v>5.6300000000000003E-6</v>
      </c>
      <c r="R2697" s="15">
        <v>0.98919000000000001</v>
      </c>
      <c r="S2697" s="15">
        <v>0.32257200000000003</v>
      </c>
      <c r="T2697" s="15"/>
    </row>
    <row r="2698" spans="2:20">
      <c r="B2698" s="20"/>
      <c r="C2698" s="15" t="s">
        <v>11639</v>
      </c>
      <c r="D2698" s="15">
        <v>6</v>
      </c>
      <c r="E2698" s="15">
        <v>7540451</v>
      </c>
      <c r="F2698" s="15">
        <v>7541338</v>
      </c>
      <c r="G2698" s="15">
        <v>8.5800000000000001E-2</v>
      </c>
      <c r="H2698" s="15" t="s">
        <v>20538</v>
      </c>
      <c r="I2698" s="15">
        <v>2.69</v>
      </c>
      <c r="J2698" s="15" t="s">
        <v>11640</v>
      </c>
      <c r="K2698" s="15">
        <v>4.5079999999999999E-3</v>
      </c>
      <c r="L2698" s="15">
        <v>4.03</v>
      </c>
      <c r="M2698" s="15">
        <v>-0.97199999999999998</v>
      </c>
      <c r="N2698" s="15">
        <v>568</v>
      </c>
      <c r="O2698" s="15">
        <v>4</v>
      </c>
      <c r="P2698" s="15">
        <v>1.7083000000000001E-2</v>
      </c>
      <c r="Q2698" s="15">
        <v>5.2900000000000004E-3</v>
      </c>
      <c r="R2698" s="15">
        <v>-0.98854900000000001</v>
      </c>
      <c r="S2698" s="15">
        <v>0.322884</v>
      </c>
      <c r="T2698" s="15"/>
    </row>
    <row r="2699" spans="2:20">
      <c r="B2699" s="20"/>
      <c r="C2699" s="15" t="s">
        <v>5720</v>
      </c>
      <c r="D2699" s="15">
        <v>3</v>
      </c>
      <c r="E2699" s="15">
        <v>58192257</v>
      </c>
      <c r="F2699" s="15">
        <v>58214697</v>
      </c>
      <c r="G2699" s="15">
        <v>0.21360000000000001</v>
      </c>
      <c r="H2699" s="15" t="s">
        <v>2912</v>
      </c>
      <c r="I2699" s="15">
        <v>3.17</v>
      </c>
      <c r="J2699" s="15" t="s">
        <v>605</v>
      </c>
      <c r="K2699" s="15">
        <v>5.5500000000000001E-2</v>
      </c>
      <c r="L2699" s="15">
        <v>6.24</v>
      </c>
      <c r="M2699" s="15">
        <v>-0.67600000000000005</v>
      </c>
      <c r="N2699" s="15">
        <v>437</v>
      </c>
      <c r="O2699" s="15">
        <v>23</v>
      </c>
      <c r="P2699" s="15">
        <v>9.2200000000000004E-2</v>
      </c>
      <c r="Q2699" s="16">
        <v>4.0599999999999999E-10</v>
      </c>
      <c r="R2699" s="15">
        <v>-0.98873</v>
      </c>
      <c r="S2699" s="15">
        <v>0.32300000000000001</v>
      </c>
      <c r="T2699" s="15"/>
    </row>
    <row r="2700" spans="2:20">
      <c r="B2700" s="20"/>
      <c r="C2700" s="15" t="s">
        <v>12999</v>
      </c>
      <c r="D2700" s="15">
        <v>1</v>
      </c>
      <c r="E2700" s="15">
        <v>178006136</v>
      </c>
      <c r="F2700" s="15">
        <v>178037950</v>
      </c>
      <c r="G2700" s="15">
        <v>0.37</v>
      </c>
      <c r="H2700" s="15" t="s">
        <v>19914</v>
      </c>
      <c r="I2700" s="15">
        <v>3.21</v>
      </c>
      <c r="J2700" s="15" t="s">
        <v>13000</v>
      </c>
      <c r="K2700" s="15">
        <v>7.2499999999999995E-2</v>
      </c>
      <c r="L2700" s="15">
        <v>-5.77</v>
      </c>
      <c r="M2700" s="15">
        <v>0.49199999999999999</v>
      </c>
      <c r="N2700" s="15">
        <v>413</v>
      </c>
      <c r="O2700" s="15">
        <v>10</v>
      </c>
      <c r="P2700" s="15">
        <v>8.5400000000000004E-2</v>
      </c>
      <c r="Q2700" s="16">
        <v>1.8400000000000001E-9</v>
      </c>
      <c r="R2700" s="15">
        <v>-0.98882000000000003</v>
      </c>
      <c r="S2700" s="15">
        <v>0.32300000000000001</v>
      </c>
      <c r="T2700" s="15"/>
    </row>
    <row r="2701" spans="2:20">
      <c r="B2701" s="20"/>
      <c r="C2701" s="15" t="s">
        <v>8835</v>
      </c>
      <c r="D2701" s="15">
        <v>17</v>
      </c>
      <c r="E2701" s="15">
        <v>16040495</v>
      </c>
      <c r="F2701" s="15">
        <v>16041273</v>
      </c>
      <c r="G2701" s="15">
        <v>5.0200000000000002E-2</v>
      </c>
      <c r="H2701" s="15" t="s">
        <v>2250</v>
      </c>
      <c r="I2701" s="15">
        <v>-3.06</v>
      </c>
      <c r="J2701" s="15" t="s">
        <v>695</v>
      </c>
      <c r="K2701" s="15">
        <v>7.6450000000000004E-2</v>
      </c>
      <c r="L2701" s="15">
        <v>5.91</v>
      </c>
      <c r="M2701" s="15">
        <v>-1.0309999999999999</v>
      </c>
      <c r="N2701" s="15">
        <v>262</v>
      </c>
      <c r="O2701" s="15">
        <v>6</v>
      </c>
      <c r="P2701" s="15">
        <v>5.45E-2</v>
      </c>
      <c r="Q2701" s="16">
        <v>1.57E-6</v>
      </c>
      <c r="R2701" s="15">
        <v>-0.98828199999999999</v>
      </c>
      <c r="S2701" s="15">
        <v>0.32301000000000002</v>
      </c>
      <c r="T2701" s="15"/>
    </row>
    <row r="2702" spans="2:20">
      <c r="B2702" s="20"/>
      <c r="C2702" s="15" t="s">
        <v>6595</v>
      </c>
      <c r="D2702" s="15">
        <v>4</v>
      </c>
      <c r="E2702" s="15">
        <v>129093608</v>
      </c>
      <c r="F2702" s="15">
        <v>129116640</v>
      </c>
      <c r="G2702" s="15">
        <v>0.1555</v>
      </c>
      <c r="H2702" s="15" t="s">
        <v>20539</v>
      </c>
      <c r="I2702" s="15">
        <v>-2.86</v>
      </c>
      <c r="J2702" s="15" t="s">
        <v>12351</v>
      </c>
      <c r="K2702" s="15">
        <v>9.9154999999999993E-2</v>
      </c>
      <c r="L2702" s="15">
        <v>7.06</v>
      </c>
      <c r="M2702" s="15">
        <v>-0.32800000000000001</v>
      </c>
      <c r="N2702" s="15">
        <v>359</v>
      </c>
      <c r="O2702" s="15">
        <v>15</v>
      </c>
      <c r="P2702" s="15">
        <v>0.122151</v>
      </c>
      <c r="Q2702" s="16">
        <v>4.8499999999999995E-13</v>
      </c>
      <c r="R2702" s="15">
        <v>-0.98714000000000002</v>
      </c>
      <c r="S2702" s="15">
        <v>0.32357000000000002</v>
      </c>
      <c r="T2702" s="15"/>
    </row>
    <row r="2703" spans="2:20">
      <c r="B2703" s="20"/>
      <c r="C2703" s="15" t="s">
        <v>10943</v>
      </c>
      <c r="D2703" s="15">
        <v>9</v>
      </c>
      <c r="E2703" s="15">
        <v>96897917</v>
      </c>
      <c r="F2703" s="15">
        <v>97013600</v>
      </c>
      <c r="G2703" s="15">
        <v>0.3553</v>
      </c>
      <c r="H2703" s="15" t="s">
        <v>8782</v>
      </c>
      <c r="I2703" s="15">
        <v>-2.85</v>
      </c>
      <c r="J2703" s="15" t="s">
        <v>10944</v>
      </c>
      <c r="K2703" s="15">
        <v>8.1051999999999999E-2</v>
      </c>
      <c r="L2703" s="15">
        <v>-5.83</v>
      </c>
      <c r="M2703" s="15">
        <v>1.056</v>
      </c>
      <c r="N2703" s="15">
        <v>254</v>
      </c>
      <c r="O2703" s="15">
        <v>16</v>
      </c>
      <c r="P2703" s="15">
        <v>6.1219999999999997E-2</v>
      </c>
      <c r="Q2703" s="16">
        <v>3.6800000000000001E-7</v>
      </c>
      <c r="R2703" s="15">
        <v>-0.98680000000000001</v>
      </c>
      <c r="S2703" s="15">
        <v>0.32374000000000003</v>
      </c>
      <c r="T2703" s="15"/>
    </row>
    <row r="2704" spans="2:20">
      <c r="B2704" s="20"/>
      <c r="C2704" s="15" t="s">
        <v>3703</v>
      </c>
      <c r="D2704" s="15">
        <v>17</v>
      </c>
      <c r="E2704" s="15">
        <v>46590669</v>
      </c>
      <c r="F2704" s="15">
        <v>46757464</v>
      </c>
      <c r="G2704" s="15">
        <v>8.6900000000000005E-2</v>
      </c>
      <c r="H2704" s="15" t="s">
        <v>20540</v>
      </c>
      <c r="I2704" s="15">
        <v>2.74</v>
      </c>
      <c r="J2704" s="15" t="s">
        <v>9886</v>
      </c>
      <c r="K2704" s="15">
        <v>2.9135999999999999E-2</v>
      </c>
      <c r="L2704" s="15">
        <v>4.1900000000000004</v>
      </c>
      <c r="M2704" s="15">
        <v>1.1299999999999999</v>
      </c>
      <c r="N2704" s="15">
        <v>206</v>
      </c>
      <c r="O2704" s="15">
        <v>6</v>
      </c>
      <c r="P2704" s="15">
        <v>4.36E-2</v>
      </c>
      <c r="Q2704" s="16">
        <v>1.6500000000000001E-5</v>
      </c>
      <c r="R2704" s="15">
        <v>0.986734</v>
      </c>
      <c r="S2704" s="15">
        <v>0.32377</v>
      </c>
      <c r="T2704" s="15"/>
    </row>
    <row r="2705" spans="2:20">
      <c r="B2705" s="20"/>
      <c r="C2705" s="15" t="s">
        <v>4206</v>
      </c>
      <c r="D2705" s="15">
        <v>2</v>
      </c>
      <c r="E2705" s="15">
        <v>99154965</v>
      </c>
      <c r="F2705" s="15">
        <v>99163157</v>
      </c>
      <c r="G2705" s="15">
        <v>0.25779999999999997</v>
      </c>
      <c r="H2705" s="15" t="s">
        <v>19935</v>
      </c>
      <c r="I2705" s="15">
        <v>2.98</v>
      </c>
      <c r="J2705" s="15" t="s">
        <v>10412</v>
      </c>
      <c r="K2705" s="15">
        <v>0.32</v>
      </c>
      <c r="L2705" s="15">
        <v>-11.56</v>
      </c>
      <c r="M2705" s="15">
        <v>0.58399999999999996</v>
      </c>
      <c r="N2705" s="15">
        <v>288</v>
      </c>
      <c r="O2705" s="15">
        <v>21</v>
      </c>
      <c r="P2705" s="15">
        <v>0.33604699999999998</v>
      </c>
      <c r="Q2705" s="16">
        <v>3.8199999999999999E-37</v>
      </c>
      <c r="R2705" s="15">
        <v>-0.98672000000000004</v>
      </c>
      <c r="S2705" s="15">
        <v>0.32378099999999999</v>
      </c>
      <c r="T2705" s="15"/>
    </row>
    <row r="2706" spans="2:20">
      <c r="B2706" s="20"/>
      <c r="C2706" s="15" t="s">
        <v>4202</v>
      </c>
      <c r="D2706" s="15">
        <v>1</v>
      </c>
      <c r="E2706" s="15">
        <v>18480982</v>
      </c>
      <c r="F2706" s="15">
        <v>18486126</v>
      </c>
      <c r="G2706" s="15">
        <v>0.18360000000000001</v>
      </c>
      <c r="H2706" s="15" t="s">
        <v>2435</v>
      </c>
      <c r="I2706" s="15">
        <v>3.73</v>
      </c>
      <c r="J2706" s="15" t="s">
        <v>1084</v>
      </c>
      <c r="K2706" s="15">
        <v>0.127</v>
      </c>
      <c r="L2706" s="15">
        <v>-7.5</v>
      </c>
      <c r="M2706" s="15">
        <v>-1.04</v>
      </c>
      <c r="N2706" s="15">
        <v>639</v>
      </c>
      <c r="O2706" s="15">
        <v>12</v>
      </c>
      <c r="P2706" s="15">
        <v>0.14000000000000001</v>
      </c>
      <c r="Q2706" s="16">
        <v>7.4399999999999994E-15</v>
      </c>
      <c r="R2706" s="15">
        <v>0.98555999999999999</v>
      </c>
      <c r="S2706" s="15">
        <v>0.32400000000000001</v>
      </c>
      <c r="T2706" s="15"/>
    </row>
    <row r="2707" spans="2:20">
      <c r="B2707" s="20"/>
      <c r="C2707" s="15" t="s">
        <v>6289</v>
      </c>
      <c r="D2707" s="15">
        <v>10</v>
      </c>
      <c r="E2707" s="15">
        <v>125784980</v>
      </c>
      <c r="F2707" s="15">
        <v>125823248</v>
      </c>
      <c r="G2707" s="15">
        <v>0.14119999999999999</v>
      </c>
      <c r="H2707" s="15" t="s">
        <v>20233</v>
      </c>
      <c r="I2707" s="15">
        <v>2.65</v>
      </c>
      <c r="J2707" s="15" t="s">
        <v>14207</v>
      </c>
      <c r="K2707" s="15">
        <v>0.110775</v>
      </c>
      <c r="L2707" s="15">
        <v>-6.77</v>
      </c>
      <c r="M2707" s="15">
        <v>-0.95</v>
      </c>
      <c r="N2707" s="15">
        <v>588</v>
      </c>
      <c r="O2707" s="15">
        <v>2</v>
      </c>
      <c r="P2707" s="15">
        <v>8.9700000000000002E-2</v>
      </c>
      <c r="Q2707" s="16">
        <v>7.2099999999999999E-10</v>
      </c>
      <c r="R2707" s="15">
        <v>0.98616000000000004</v>
      </c>
      <c r="S2707" s="15">
        <v>0.32405299999999998</v>
      </c>
      <c r="T2707" s="15"/>
    </row>
    <row r="2708" spans="2:20">
      <c r="B2708" s="20"/>
      <c r="C2708" s="15" t="s">
        <v>15855</v>
      </c>
      <c r="D2708" s="15">
        <v>6</v>
      </c>
      <c r="E2708" s="15">
        <v>28115628</v>
      </c>
      <c r="F2708" s="15">
        <v>28116551</v>
      </c>
      <c r="G2708" s="15">
        <v>0.19209999999999999</v>
      </c>
      <c r="H2708" s="15" t="s">
        <v>20132</v>
      </c>
      <c r="I2708" s="15">
        <v>2.95</v>
      </c>
      <c r="J2708" s="15" t="s">
        <v>15856</v>
      </c>
      <c r="K2708" s="15">
        <v>0.140513</v>
      </c>
      <c r="L2708" s="15">
        <v>-7.73</v>
      </c>
      <c r="M2708" s="15">
        <v>-0.61399999999999999</v>
      </c>
      <c r="N2708" s="15">
        <v>460</v>
      </c>
      <c r="O2708" s="15">
        <v>6</v>
      </c>
      <c r="P2708" s="15">
        <v>0.14799999999999999</v>
      </c>
      <c r="Q2708" s="16">
        <v>1.2300000000000001E-15</v>
      </c>
      <c r="R2708" s="15">
        <v>0.9859</v>
      </c>
      <c r="S2708" s="15">
        <v>0.32418000000000002</v>
      </c>
      <c r="T2708" s="15"/>
    </row>
    <row r="2709" spans="2:20">
      <c r="B2709" s="20"/>
      <c r="C2709" s="15" t="s">
        <v>15726</v>
      </c>
      <c r="D2709" s="15">
        <v>15</v>
      </c>
      <c r="E2709" s="15">
        <v>65578753</v>
      </c>
      <c r="F2709" s="15">
        <v>65611289</v>
      </c>
      <c r="G2709" s="15">
        <v>0.1016</v>
      </c>
      <c r="H2709" s="15" t="s">
        <v>19910</v>
      </c>
      <c r="I2709" s="15">
        <v>2.27</v>
      </c>
      <c r="J2709" s="15" t="s">
        <v>15727</v>
      </c>
      <c r="K2709" s="15">
        <v>3.9061999999999999E-2</v>
      </c>
      <c r="L2709" s="15">
        <v>-4.58</v>
      </c>
      <c r="M2709" s="15">
        <v>1.6279999999999999</v>
      </c>
      <c r="N2709" s="15">
        <v>315</v>
      </c>
      <c r="O2709" s="15">
        <v>24</v>
      </c>
      <c r="P2709" s="15">
        <v>4.9890999999999998E-2</v>
      </c>
      <c r="Q2709" s="15">
        <v>4.2799999999999997E-6</v>
      </c>
      <c r="R2709" s="15">
        <v>-0.98540000000000005</v>
      </c>
      <c r="S2709" s="15">
        <v>0.32441999999999999</v>
      </c>
      <c r="T2709" s="15"/>
    </row>
    <row r="2710" spans="2:20">
      <c r="B2710" s="20"/>
      <c r="C2710" s="15" t="s">
        <v>13515</v>
      </c>
      <c r="D2710" s="15">
        <v>4</v>
      </c>
      <c r="E2710" s="15">
        <v>79663761</v>
      </c>
      <c r="F2710" s="15">
        <v>79696837</v>
      </c>
      <c r="G2710" s="15">
        <v>9.8900000000000002E-2</v>
      </c>
      <c r="H2710" s="15" t="s">
        <v>1836</v>
      </c>
      <c r="I2710" s="15">
        <v>-3.99</v>
      </c>
      <c r="J2710" s="15" t="s">
        <v>13516</v>
      </c>
      <c r="K2710" s="15">
        <v>3.1945000000000001E-2</v>
      </c>
      <c r="L2710" s="15">
        <v>-4.72</v>
      </c>
      <c r="M2710" s="15">
        <v>-0.69499999999999995</v>
      </c>
      <c r="N2710" s="15">
        <v>312</v>
      </c>
      <c r="O2710" s="15">
        <v>14</v>
      </c>
      <c r="P2710" s="15">
        <v>3.0563E-2</v>
      </c>
      <c r="Q2710" s="16">
        <v>2.7799999999999998E-4</v>
      </c>
      <c r="R2710" s="15">
        <v>0.98514000000000002</v>
      </c>
      <c r="S2710" s="15">
        <v>0.32456000000000002</v>
      </c>
      <c r="T2710" s="15"/>
    </row>
    <row r="2711" spans="2:20">
      <c r="B2711" s="20"/>
      <c r="C2711" s="15" t="s">
        <v>7580</v>
      </c>
      <c r="D2711" s="15">
        <v>4</v>
      </c>
      <c r="E2711" s="15">
        <v>4348140</v>
      </c>
      <c r="F2711" s="15">
        <v>4418967</v>
      </c>
      <c r="G2711" s="15">
        <v>0.20699999999999999</v>
      </c>
      <c r="H2711" s="15" t="s">
        <v>2917</v>
      </c>
      <c r="I2711" s="15">
        <v>-3.37</v>
      </c>
      <c r="J2711" s="15" t="s">
        <v>16150</v>
      </c>
      <c r="K2711" s="15">
        <v>5.6503999999999999E-2</v>
      </c>
      <c r="L2711" s="15">
        <v>4.9400000000000004</v>
      </c>
      <c r="M2711" s="15">
        <v>1.9590000000000001</v>
      </c>
      <c r="N2711" s="15">
        <v>439</v>
      </c>
      <c r="O2711" s="15">
        <v>34</v>
      </c>
      <c r="P2711" s="15">
        <v>7.4869000000000005E-2</v>
      </c>
      <c r="Q2711" s="16">
        <v>1.8699999999999999E-8</v>
      </c>
      <c r="R2711" s="15">
        <v>0.98460000000000003</v>
      </c>
      <c r="S2711" s="15">
        <v>0.32482</v>
      </c>
      <c r="T2711" s="15"/>
    </row>
    <row r="2712" spans="2:20">
      <c r="B2712" s="20"/>
      <c r="C2712" s="15" t="s">
        <v>14726</v>
      </c>
      <c r="D2712" s="15">
        <v>17</v>
      </c>
      <c r="E2712" s="15">
        <v>82418318</v>
      </c>
      <c r="F2712" s="15">
        <v>82442588</v>
      </c>
      <c r="G2712" s="15">
        <v>0.14360000000000001</v>
      </c>
      <c r="H2712" s="15" t="s">
        <v>8910</v>
      </c>
      <c r="I2712" s="15">
        <v>-3.24</v>
      </c>
      <c r="J2712" s="15" t="s">
        <v>986</v>
      </c>
      <c r="K2712" s="15">
        <v>6.3342999999999997E-2</v>
      </c>
      <c r="L2712" s="15">
        <v>5.47</v>
      </c>
      <c r="M2712" s="15">
        <v>-0.311</v>
      </c>
      <c r="N2712" s="15">
        <v>380</v>
      </c>
      <c r="O2712" s="15">
        <v>20</v>
      </c>
      <c r="P2712" s="15">
        <v>6.7100000000000007E-2</v>
      </c>
      <c r="Q2712" s="16">
        <v>1.03E-7</v>
      </c>
      <c r="R2712" s="15">
        <v>-0.98457399999999995</v>
      </c>
      <c r="S2712" s="15">
        <v>0.32483000000000001</v>
      </c>
      <c r="T2712" s="15"/>
    </row>
    <row r="2713" spans="2:20">
      <c r="B2713" s="20"/>
      <c r="C2713" s="15" t="s">
        <v>14172</v>
      </c>
      <c r="D2713" s="15">
        <v>16</v>
      </c>
      <c r="E2713" s="15">
        <v>69976388</v>
      </c>
      <c r="F2713" s="15">
        <v>69996188</v>
      </c>
      <c r="G2713" s="15">
        <v>0.6673</v>
      </c>
      <c r="H2713" s="15" t="s">
        <v>2225</v>
      </c>
      <c r="I2713" s="15">
        <v>3.74</v>
      </c>
      <c r="J2713" s="15" t="s">
        <v>14173</v>
      </c>
      <c r="K2713" s="15">
        <v>0.19712399999999999</v>
      </c>
      <c r="L2713" s="15">
        <v>10.27</v>
      </c>
      <c r="M2713" s="15">
        <v>0.17699999999999999</v>
      </c>
      <c r="N2713" s="15">
        <v>194</v>
      </c>
      <c r="O2713" s="15">
        <v>33</v>
      </c>
      <c r="P2713" s="15">
        <v>0.42699999999999999</v>
      </c>
      <c r="Q2713" s="16">
        <v>9.8400000000000008E-50</v>
      </c>
      <c r="R2713" s="15">
        <v>0.98426999999999998</v>
      </c>
      <c r="S2713" s="15">
        <v>0.32500000000000001</v>
      </c>
      <c r="T2713" s="15"/>
    </row>
    <row r="2714" spans="2:20">
      <c r="B2714" s="20"/>
      <c r="C2714" s="15" t="s">
        <v>5367</v>
      </c>
      <c r="D2714" s="15">
        <v>1</v>
      </c>
      <c r="E2714" s="15">
        <v>115976498</v>
      </c>
      <c r="F2714" s="15">
        <v>116070054</v>
      </c>
      <c r="G2714" s="15">
        <v>0.14899999999999999</v>
      </c>
      <c r="H2714" s="15" t="s">
        <v>579</v>
      </c>
      <c r="I2714" s="15">
        <v>-2.9</v>
      </c>
      <c r="J2714" s="15" t="s">
        <v>1480</v>
      </c>
      <c r="K2714" s="15">
        <v>6.0499999999999998E-2</v>
      </c>
      <c r="L2714" s="15">
        <v>5.92</v>
      </c>
      <c r="M2714" s="15">
        <v>1.026</v>
      </c>
      <c r="N2714" s="15">
        <v>450</v>
      </c>
      <c r="O2714" s="15">
        <v>2</v>
      </c>
      <c r="P2714" s="15">
        <v>6.6000000000000003E-2</v>
      </c>
      <c r="Q2714" s="16">
        <v>1.29E-7</v>
      </c>
      <c r="R2714" s="15">
        <v>0.98409000000000002</v>
      </c>
      <c r="S2714" s="15">
        <v>0.32500000000000001</v>
      </c>
      <c r="T2714" s="15"/>
    </row>
    <row r="2715" spans="2:20">
      <c r="B2715" s="20"/>
      <c r="C2715" s="15" t="s">
        <v>3192</v>
      </c>
      <c r="D2715" s="15">
        <v>10</v>
      </c>
      <c r="E2715" s="15">
        <v>77793544</v>
      </c>
      <c r="F2715" s="15">
        <v>77926526</v>
      </c>
      <c r="G2715" s="15">
        <v>0.37269999999999998</v>
      </c>
      <c r="H2715" s="15" t="s">
        <v>630</v>
      </c>
      <c r="I2715" s="15">
        <v>3.47</v>
      </c>
      <c r="J2715" s="15" t="s">
        <v>700</v>
      </c>
      <c r="K2715" s="15">
        <v>0.28535100000000002</v>
      </c>
      <c r="L2715" s="15">
        <v>10.76</v>
      </c>
      <c r="M2715" s="15">
        <v>-0.75700000000000001</v>
      </c>
      <c r="N2715" s="15">
        <v>592</v>
      </c>
      <c r="O2715" s="15">
        <v>12</v>
      </c>
      <c r="P2715" s="15">
        <v>0.30299999999999999</v>
      </c>
      <c r="Q2715" s="16">
        <v>5.6800000000000003E-33</v>
      </c>
      <c r="R2715" s="15">
        <v>-0.98406000000000005</v>
      </c>
      <c r="S2715" s="15">
        <v>0.32508599999999999</v>
      </c>
      <c r="T2715" s="15"/>
    </row>
    <row r="2716" spans="2:20">
      <c r="B2716" s="20"/>
      <c r="C2716" s="15" t="s">
        <v>16257</v>
      </c>
      <c r="D2716" s="15">
        <v>12</v>
      </c>
      <c r="E2716" s="15">
        <v>122981650</v>
      </c>
      <c r="F2716" s="15">
        <v>122982913</v>
      </c>
      <c r="G2716" s="15">
        <v>5.2499999999999998E-2</v>
      </c>
      <c r="H2716" s="15" t="s">
        <v>3005</v>
      </c>
      <c r="I2716" s="15">
        <v>-3.04</v>
      </c>
      <c r="J2716" s="15" t="s">
        <v>16258</v>
      </c>
      <c r="K2716" s="15">
        <v>2.1784000000000001E-2</v>
      </c>
      <c r="L2716" s="15">
        <v>-4.0199999999999996</v>
      </c>
      <c r="M2716" s="15">
        <v>1.1240000000000001</v>
      </c>
      <c r="N2716" s="15">
        <v>297</v>
      </c>
      <c r="O2716" s="15">
        <v>2</v>
      </c>
      <c r="P2716" s="15">
        <v>1.5661000000000001E-2</v>
      </c>
      <c r="Q2716" s="15">
        <v>7.2500000000000004E-3</v>
      </c>
      <c r="R2716" s="15">
        <v>-0.98375100000000004</v>
      </c>
      <c r="S2716" s="15">
        <v>0.32523800000000003</v>
      </c>
      <c r="T2716" s="15"/>
    </row>
    <row r="2717" spans="2:20">
      <c r="B2717" s="20"/>
      <c r="C2717" s="15" t="s">
        <v>3783</v>
      </c>
      <c r="D2717" s="15">
        <v>10</v>
      </c>
      <c r="E2717" s="15">
        <v>4963253</v>
      </c>
      <c r="F2717" s="15">
        <v>4983283</v>
      </c>
      <c r="G2717" s="15">
        <v>7.4099999999999999E-2</v>
      </c>
      <c r="H2717" s="15" t="s">
        <v>20167</v>
      </c>
      <c r="I2717" s="15">
        <v>-3.25</v>
      </c>
      <c r="J2717" s="15" t="s">
        <v>9757</v>
      </c>
      <c r="K2717" s="15">
        <v>5.3850000000000002E-2</v>
      </c>
      <c r="L2717" s="15">
        <v>4.88</v>
      </c>
      <c r="M2717" s="15">
        <v>-1.014</v>
      </c>
      <c r="N2717" s="15">
        <v>643</v>
      </c>
      <c r="O2717" s="15">
        <v>2</v>
      </c>
      <c r="P2717" s="15">
        <v>5.1799999999999999E-2</v>
      </c>
      <c r="Q2717" s="16">
        <v>2.8399999999999999E-6</v>
      </c>
      <c r="R2717" s="15">
        <v>-0.98258000000000001</v>
      </c>
      <c r="S2717" s="15">
        <v>0.32581199999999999</v>
      </c>
      <c r="T2717" s="15"/>
    </row>
    <row r="2718" spans="2:20">
      <c r="B2718" s="20"/>
      <c r="C2718" s="15" t="s">
        <v>8740</v>
      </c>
      <c r="D2718" s="15">
        <v>2</v>
      </c>
      <c r="E2718" s="15">
        <v>173075435</v>
      </c>
      <c r="F2718" s="15">
        <v>173268010</v>
      </c>
      <c r="G2718" s="15">
        <v>0.185</v>
      </c>
      <c r="H2718" s="15" t="s">
        <v>8741</v>
      </c>
      <c r="I2718" s="15">
        <v>-4.04</v>
      </c>
      <c r="J2718" s="15" t="s">
        <v>8742</v>
      </c>
      <c r="K2718" s="15">
        <v>3.4200000000000001E-2</v>
      </c>
      <c r="L2718" s="15">
        <v>-4.66</v>
      </c>
      <c r="M2718" s="15">
        <v>-0.95199999999999996</v>
      </c>
      <c r="N2718" s="15">
        <v>545</v>
      </c>
      <c r="O2718" s="15">
        <v>3</v>
      </c>
      <c r="P2718" s="15">
        <v>1.5342E-2</v>
      </c>
      <c r="Q2718" s="16">
        <v>7.79E-3</v>
      </c>
      <c r="R2718" s="15">
        <v>0.98234999999999995</v>
      </c>
      <c r="S2718" s="15">
        <v>0.32592900000000002</v>
      </c>
      <c r="T2718" s="15"/>
    </row>
    <row r="2719" spans="2:20">
      <c r="B2719" s="20"/>
      <c r="C2719" s="15" t="s">
        <v>12454</v>
      </c>
      <c r="D2719" s="15">
        <v>11</v>
      </c>
      <c r="E2719" s="15">
        <v>93329971</v>
      </c>
      <c r="F2719" s="15">
        <v>93438487</v>
      </c>
      <c r="G2719" s="15">
        <v>7.3800000000000004E-2</v>
      </c>
      <c r="H2719" s="15" t="s">
        <v>20541</v>
      </c>
      <c r="I2719" s="15">
        <v>2.73</v>
      </c>
      <c r="J2719" s="15" t="s">
        <v>12456</v>
      </c>
      <c r="K2719" s="15">
        <v>1.2562E-2</v>
      </c>
      <c r="L2719" s="15">
        <v>3.99</v>
      </c>
      <c r="M2719" s="15">
        <v>0.67900000000000005</v>
      </c>
      <c r="N2719" s="15">
        <v>469</v>
      </c>
      <c r="O2719" s="15">
        <v>8</v>
      </c>
      <c r="P2719" s="15">
        <v>1.32E-2</v>
      </c>
      <c r="Q2719" s="15">
        <v>1.2699999999999999E-2</v>
      </c>
      <c r="R2719" s="15">
        <v>0.98226000000000002</v>
      </c>
      <c r="S2719" s="15">
        <v>0.32597300000000001</v>
      </c>
      <c r="T2719" s="15"/>
    </row>
    <row r="2720" spans="2:20">
      <c r="B2720" s="20"/>
      <c r="C2720" s="15" t="s">
        <v>7339</v>
      </c>
      <c r="D2720" s="15">
        <v>7</v>
      </c>
      <c r="E2720" s="15">
        <v>144186083</v>
      </c>
      <c r="F2720" s="15">
        <v>144188395</v>
      </c>
      <c r="G2720" s="15">
        <v>0.46079999999999999</v>
      </c>
      <c r="H2720" s="15" t="s">
        <v>2967</v>
      </c>
      <c r="I2720" s="15">
        <v>2.79</v>
      </c>
      <c r="J2720" s="15" t="s">
        <v>1967</v>
      </c>
      <c r="K2720" s="15">
        <v>0.41799999999999998</v>
      </c>
      <c r="L2720" s="15">
        <v>-12.87</v>
      </c>
      <c r="M2720" s="15">
        <v>-0.60299999999999998</v>
      </c>
      <c r="N2720" s="15">
        <v>271</v>
      </c>
      <c r="O2720" s="15">
        <v>6</v>
      </c>
      <c r="P2720" s="15">
        <v>0.45800000000000002</v>
      </c>
      <c r="Q2720" s="16">
        <v>1.3099999999999999E-54</v>
      </c>
      <c r="R2720" s="15">
        <v>0.98197999999999996</v>
      </c>
      <c r="S2720" s="15">
        <v>0.32600000000000001</v>
      </c>
      <c r="T2720" s="15"/>
    </row>
    <row r="2721" spans="2:20">
      <c r="B2721" s="20"/>
      <c r="C2721" s="15" t="s">
        <v>11767</v>
      </c>
      <c r="D2721" s="15">
        <v>19</v>
      </c>
      <c r="E2721" s="15">
        <v>1985438</v>
      </c>
      <c r="F2721" s="15">
        <v>2034881</v>
      </c>
      <c r="G2721" s="15">
        <v>8.4099999999999994E-2</v>
      </c>
      <c r="H2721" s="15" t="s">
        <v>19867</v>
      </c>
      <c r="I2721" s="15">
        <v>3.25</v>
      </c>
      <c r="J2721" s="15" t="s">
        <v>11768</v>
      </c>
      <c r="K2721" s="15">
        <v>1.7099999999999999E-3</v>
      </c>
      <c r="L2721" s="15">
        <v>3.93</v>
      </c>
      <c r="M2721" s="15">
        <v>1.6160000000000001</v>
      </c>
      <c r="N2721" s="15">
        <v>397</v>
      </c>
      <c r="O2721" s="15">
        <v>22</v>
      </c>
      <c r="P2721" s="15">
        <v>3.1179999999999999E-2</v>
      </c>
      <c r="Q2721" s="16">
        <v>2.43E-4</v>
      </c>
      <c r="R2721" s="15">
        <v>0.98309999999999997</v>
      </c>
      <c r="S2721" s="15">
        <v>0.32600000000000001</v>
      </c>
      <c r="T2721" s="15"/>
    </row>
    <row r="2722" spans="2:20">
      <c r="B2722" s="20"/>
      <c r="C2722" s="15" t="s">
        <v>7486</v>
      </c>
      <c r="D2722" s="15">
        <v>9</v>
      </c>
      <c r="E2722" s="15">
        <v>116231</v>
      </c>
      <c r="F2722" s="15">
        <v>118204</v>
      </c>
      <c r="G2722" s="15">
        <v>0.1158</v>
      </c>
      <c r="H2722" s="15" t="s">
        <v>20542</v>
      </c>
      <c r="I2722" s="15">
        <v>2.4900000000000002</v>
      </c>
      <c r="J2722" s="15" t="s">
        <v>15197</v>
      </c>
      <c r="K2722" s="15">
        <v>2.7761999999999998E-2</v>
      </c>
      <c r="L2722" s="15">
        <v>4.45</v>
      </c>
      <c r="M2722" s="15">
        <v>0.84599999999999997</v>
      </c>
      <c r="N2722" s="15">
        <v>370</v>
      </c>
      <c r="O2722" s="15">
        <v>5</v>
      </c>
      <c r="P2722" s="15">
        <v>2.2710000000000001E-2</v>
      </c>
      <c r="Q2722" s="15">
        <v>1.5299999999999999E-3</v>
      </c>
      <c r="R2722" s="15">
        <v>0.98109999999999997</v>
      </c>
      <c r="S2722" s="15">
        <v>0.32651999999999998</v>
      </c>
      <c r="T2722" s="15"/>
    </row>
    <row r="2723" spans="2:20">
      <c r="B2723" s="20"/>
      <c r="C2723" s="15" t="s">
        <v>6427</v>
      </c>
      <c r="D2723" s="15">
        <v>14</v>
      </c>
      <c r="E2723" s="15">
        <v>77320885</v>
      </c>
      <c r="F2723" s="15">
        <v>77331597</v>
      </c>
      <c r="G2723" s="15">
        <v>0.26690000000000003</v>
      </c>
      <c r="H2723" s="15" t="s">
        <v>10091</v>
      </c>
      <c r="I2723" s="15">
        <v>3.53</v>
      </c>
      <c r="J2723" s="15" t="s">
        <v>16508</v>
      </c>
      <c r="K2723" s="15">
        <v>0.19039300000000001</v>
      </c>
      <c r="L2723" s="15">
        <v>8.8000000000000007</v>
      </c>
      <c r="M2723" s="15">
        <v>-1.4810000000000001</v>
      </c>
      <c r="N2723" s="15">
        <v>542</v>
      </c>
      <c r="O2723" s="15">
        <v>9</v>
      </c>
      <c r="P2723" s="15">
        <v>0.20252500000000001</v>
      </c>
      <c r="Q2723" s="16">
        <v>2.3200000000000001E-21</v>
      </c>
      <c r="R2723" s="15">
        <v>-0.98079000000000005</v>
      </c>
      <c r="S2723" s="15">
        <v>0.32669599999999999</v>
      </c>
      <c r="T2723" s="15"/>
    </row>
    <row r="2724" spans="2:20">
      <c r="B2724" s="20"/>
      <c r="C2724" s="15" t="s">
        <v>7390</v>
      </c>
      <c r="D2724" s="15">
        <v>9</v>
      </c>
      <c r="E2724" s="15">
        <v>37800502</v>
      </c>
      <c r="F2724" s="15">
        <v>37867666</v>
      </c>
      <c r="G2724" s="15">
        <v>0.10589999999999999</v>
      </c>
      <c r="H2724" s="15" t="s">
        <v>2241</v>
      </c>
      <c r="I2724" s="15">
        <v>-3.79</v>
      </c>
      <c r="J2724" s="15" t="s">
        <v>15543</v>
      </c>
      <c r="K2724" s="15">
        <v>4.163E-2</v>
      </c>
      <c r="L2724" s="15">
        <v>4.7</v>
      </c>
      <c r="M2724" s="15">
        <v>-0.91400000000000003</v>
      </c>
      <c r="N2724" s="15">
        <v>513</v>
      </c>
      <c r="O2724" s="15">
        <v>6</v>
      </c>
      <c r="P2724" s="15">
        <v>2.2179999999999998E-2</v>
      </c>
      <c r="Q2724" s="16">
        <v>1.72E-3</v>
      </c>
      <c r="R2724" s="15">
        <v>-0.98050000000000004</v>
      </c>
      <c r="S2724" s="15">
        <v>0.32684999999999997</v>
      </c>
      <c r="T2724" s="15"/>
    </row>
    <row r="2725" spans="2:20">
      <c r="B2725" s="20"/>
      <c r="C2725" s="15" t="s">
        <v>12111</v>
      </c>
      <c r="D2725" s="15">
        <v>2</v>
      </c>
      <c r="E2725" s="15">
        <v>222566899</v>
      </c>
      <c r="F2725" s="15">
        <v>222569719</v>
      </c>
      <c r="G2725" s="15">
        <v>0.31759999999999999</v>
      </c>
      <c r="H2725" s="15" t="s">
        <v>12112</v>
      </c>
      <c r="I2725" s="15">
        <v>-2.92</v>
      </c>
      <c r="J2725" s="15" t="s">
        <v>12113</v>
      </c>
      <c r="K2725" s="15">
        <v>0.113</v>
      </c>
      <c r="L2725" s="15">
        <v>-7.64</v>
      </c>
      <c r="M2725" s="15">
        <v>-1.2689999999999999</v>
      </c>
      <c r="N2725" s="15">
        <v>447</v>
      </c>
      <c r="O2725" s="15">
        <v>34</v>
      </c>
      <c r="P2725" s="15">
        <v>0.18226400000000001</v>
      </c>
      <c r="Q2725" s="16">
        <v>3.4199999999999999E-19</v>
      </c>
      <c r="R2725" s="15">
        <v>0.98046</v>
      </c>
      <c r="S2725" s="15">
        <v>0.32686100000000001</v>
      </c>
      <c r="T2725" s="15"/>
    </row>
    <row r="2726" spans="2:20">
      <c r="B2726" s="20"/>
      <c r="C2726" s="15" t="s">
        <v>13932</v>
      </c>
      <c r="D2726" s="15">
        <v>6</v>
      </c>
      <c r="E2726" s="15">
        <v>53994790</v>
      </c>
      <c r="F2726" s="15">
        <v>53997667</v>
      </c>
      <c r="G2726" s="15">
        <v>0.1288</v>
      </c>
      <c r="H2726" s="15" t="s">
        <v>20543</v>
      </c>
      <c r="I2726" s="15">
        <v>-2.76</v>
      </c>
      <c r="J2726" s="15" t="s">
        <v>13934</v>
      </c>
      <c r="K2726" s="15">
        <v>2.794E-2</v>
      </c>
      <c r="L2726" s="15">
        <v>4.9400000000000004</v>
      </c>
      <c r="M2726" s="15">
        <v>-2.1219999999999999</v>
      </c>
      <c r="N2726" s="15">
        <v>516</v>
      </c>
      <c r="O2726" s="15">
        <v>30</v>
      </c>
      <c r="P2726" s="15">
        <v>7.5476000000000001E-2</v>
      </c>
      <c r="Q2726" s="15">
        <v>1.6400000000000001E-8</v>
      </c>
      <c r="R2726" s="15">
        <v>-0.98040099999999997</v>
      </c>
      <c r="S2726" s="15">
        <v>0.32688800000000001</v>
      </c>
      <c r="T2726" s="15"/>
    </row>
    <row r="2727" spans="2:20">
      <c r="B2727" s="20"/>
      <c r="C2727" s="15" t="s">
        <v>5523</v>
      </c>
      <c r="D2727" s="15">
        <v>1</v>
      </c>
      <c r="E2727" s="15">
        <v>169792529</v>
      </c>
      <c r="F2727" s="15">
        <v>169794966</v>
      </c>
      <c r="G2727" s="15">
        <v>0.34010000000000001</v>
      </c>
      <c r="H2727" s="15" t="s">
        <v>2080</v>
      </c>
      <c r="I2727" s="15">
        <v>-2.5</v>
      </c>
      <c r="J2727" s="15" t="s">
        <v>13436</v>
      </c>
      <c r="K2727" s="15">
        <v>0.39600000000000002</v>
      </c>
      <c r="L2727" s="15">
        <v>-12.78</v>
      </c>
      <c r="M2727" s="15">
        <v>1.0860000000000001</v>
      </c>
      <c r="N2727" s="15">
        <v>523</v>
      </c>
      <c r="O2727" s="15">
        <v>4</v>
      </c>
      <c r="P2727" s="15">
        <v>0.40400000000000003</v>
      </c>
      <c r="Q2727" s="16">
        <v>2.2100000000000002E-46</v>
      </c>
      <c r="R2727" s="15">
        <v>-0.97985</v>
      </c>
      <c r="S2727" s="15">
        <v>0.32700000000000001</v>
      </c>
      <c r="T2727" s="15"/>
    </row>
    <row r="2728" spans="2:20">
      <c r="B2728" s="20"/>
      <c r="C2728" s="15" t="s">
        <v>3855</v>
      </c>
      <c r="D2728" s="15">
        <v>19</v>
      </c>
      <c r="E2728" s="15">
        <v>7632393</v>
      </c>
      <c r="F2728" s="15">
        <v>7633748</v>
      </c>
      <c r="G2728" s="15">
        <v>0.21609999999999999</v>
      </c>
      <c r="H2728" s="15" t="s">
        <v>20071</v>
      </c>
      <c r="I2728" s="15">
        <v>-2.8</v>
      </c>
      <c r="J2728" s="15" t="s">
        <v>9725</v>
      </c>
      <c r="K2728" s="15">
        <v>0.104</v>
      </c>
      <c r="L2728" s="15">
        <v>-7.22</v>
      </c>
      <c r="M2728" s="15">
        <v>-0.85599999999999998</v>
      </c>
      <c r="N2728" s="15">
        <v>427</v>
      </c>
      <c r="O2728" s="15">
        <v>7</v>
      </c>
      <c r="P2728" s="15">
        <v>9.0476000000000001E-2</v>
      </c>
      <c r="Q2728" s="15">
        <v>6.0199999999999999E-10</v>
      </c>
      <c r="R2728" s="15">
        <v>0.98114000000000001</v>
      </c>
      <c r="S2728" s="15">
        <v>0.32700000000000001</v>
      </c>
      <c r="T2728" s="15"/>
    </row>
    <row r="2729" spans="2:20">
      <c r="B2729" s="20"/>
      <c r="C2729" s="15" t="s">
        <v>12441</v>
      </c>
      <c r="D2729" s="15">
        <v>7</v>
      </c>
      <c r="E2729" s="15">
        <v>141787923</v>
      </c>
      <c r="F2729" s="15">
        <v>141788640</v>
      </c>
      <c r="G2729" s="15">
        <v>4.2500000000000003E-2</v>
      </c>
      <c r="H2729" s="15" t="s">
        <v>12442</v>
      </c>
      <c r="I2729" s="15">
        <v>3.28</v>
      </c>
      <c r="J2729" s="15" t="s">
        <v>12443</v>
      </c>
      <c r="K2729" s="15">
        <v>2.1399999999999999E-2</v>
      </c>
      <c r="L2729" s="15">
        <v>4</v>
      </c>
      <c r="M2729" s="15">
        <v>1.044</v>
      </c>
      <c r="N2729" s="15">
        <v>464</v>
      </c>
      <c r="O2729" s="15">
        <v>3</v>
      </c>
      <c r="P2729" s="15">
        <v>9.3100000000000006E-3</v>
      </c>
      <c r="Q2729" s="15">
        <v>3.0499999999999999E-2</v>
      </c>
      <c r="R2729" s="15">
        <v>0.9798</v>
      </c>
      <c r="S2729" s="15">
        <v>0.32700000000000001</v>
      </c>
      <c r="T2729" s="15"/>
    </row>
    <row r="2730" spans="2:20">
      <c r="B2730" s="20"/>
      <c r="C2730" s="15" t="s">
        <v>7136</v>
      </c>
      <c r="D2730" s="15">
        <v>6</v>
      </c>
      <c r="E2730" s="15">
        <v>98868538</v>
      </c>
      <c r="F2730" s="15">
        <v>98948006</v>
      </c>
      <c r="G2730" s="15">
        <v>0.11119999999999999</v>
      </c>
      <c r="H2730" s="15" t="s">
        <v>20544</v>
      </c>
      <c r="I2730" s="15">
        <v>3.47</v>
      </c>
      <c r="J2730" s="15" t="s">
        <v>12165</v>
      </c>
      <c r="K2730" s="15">
        <v>3.0915000000000002E-2</v>
      </c>
      <c r="L2730" s="15">
        <v>5.55</v>
      </c>
      <c r="M2730" s="15">
        <v>0.21099999999999999</v>
      </c>
      <c r="N2730" s="15">
        <v>456</v>
      </c>
      <c r="O2730" s="15">
        <v>7</v>
      </c>
      <c r="P2730" s="15">
        <v>4.7398000000000003E-2</v>
      </c>
      <c r="Q2730" s="16">
        <v>7.3300000000000001E-6</v>
      </c>
      <c r="R2730" s="15">
        <v>0.980097</v>
      </c>
      <c r="S2730" s="15">
        <v>0.327038</v>
      </c>
      <c r="T2730" s="15"/>
    </row>
    <row r="2731" spans="2:20">
      <c r="B2731" s="20"/>
      <c r="C2731" s="15" t="s">
        <v>17155</v>
      </c>
      <c r="D2731" s="15">
        <v>17</v>
      </c>
      <c r="E2731" s="15">
        <v>19579943</v>
      </c>
      <c r="F2731" s="15">
        <v>19596058</v>
      </c>
      <c r="G2731" s="15">
        <v>0.1195</v>
      </c>
      <c r="H2731" s="15" t="s">
        <v>9493</v>
      </c>
      <c r="I2731" s="15">
        <v>3.68</v>
      </c>
      <c r="J2731" s="15" t="s">
        <v>17156</v>
      </c>
      <c r="K2731" s="15">
        <v>-7.8200000000000003E-4</v>
      </c>
      <c r="L2731" s="15">
        <v>3.74</v>
      </c>
      <c r="M2731" s="15">
        <v>1.3620000000000001</v>
      </c>
      <c r="N2731" s="15">
        <v>239</v>
      </c>
      <c r="O2731" s="15">
        <v>5</v>
      </c>
      <c r="P2731" s="15">
        <v>1.2800000000000001E-2</v>
      </c>
      <c r="Q2731" s="16">
        <v>1.37E-2</v>
      </c>
      <c r="R2731" s="15">
        <v>0.97999599999999998</v>
      </c>
      <c r="S2731" s="15">
        <v>0.32708999999999999</v>
      </c>
      <c r="T2731" s="15"/>
    </row>
    <row r="2732" spans="2:20">
      <c r="B2732" s="20"/>
      <c r="C2732" s="15" t="s">
        <v>15702</v>
      </c>
      <c r="D2732" s="15">
        <v>2</v>
      </c>
      <c r="E2732" s="15">
        <v>241844380</v>
      </c>
      <c r="F2732" s="15">
        <v>241845036</v>
      </c>
      <c r="G2732" s="15">
        <v>0.31790000000000002</v>
      </c>
      <c r="H2732" s="15" t="s">
        <v>19878</v>
      </c>
      <c r="I2732" s="15">
        <v>-3.17</v>
      </c>
      <c r="J2732" s="15" t="s">
        <v>1586</v>
      </c>
      <c r="K2732" s="15">
        <v>8.0600000000000005E-2</v>
      </c>
      <c r="L2732" s="15">
        <v>5.87</v>
      </c>
      <c r="M2732" s="15">
        <v>0.215</v>
      </c>
      <c r="N2732" s="15">
        <v>169</v>
      </c>
      <c r="O2732" s="15">
        <v>8</v>
      </c>
      <c r="P2732" s="15">
        <v>9.9016000000000007E-2</v>
      </c>
      <c r="Q2732" s="16">
        <v>8.9999999999999999E-11</v>
      </c>
      <c r="R2732" s="15">
        <v>0.97977999999999998</v>
      </c>
      <c r="S2732" s="15">
        <v>0.32719599999999999</v>
      </c>
      <c r="T2732" s="15"/>
    </row>
    <row r="2733" spans="2:20">
      <c r="B2733" s="20"/>
      <c r="C2733" s="15" t="s">
        <v>14634</v>
      </c>
      <c r="D2733" s="15">
        <v>4</v>
      </c>
      <c r="E2733" s="15">
        <v>201409</v>
      </c>
      <c r="F2733" s="15">
        <v>205009</v>
      </c>
      <c r="G2733" s="15">
        <v>0.1008</v>
      </c>
      <c r="H2733" s="15" t="s">
        <v>20276</v>
      </c>
      <c r="I2733" s="15">
        <v>-2.5</v>
      </c>
      <c r="J2733" s="15" t="s">
        <v>14635</v>
      </c>
      <c r="K2733" s="15">
        <v>6.3274999999999998E-2</v>
      </c>
      <c r="L2733" s="15">
        <v>5.27</v>
      </c>
      <c r="M2733" s="15">
        <v>-0.97699999999999998</v>
      </c>
      <c r="N2733" s="15">
        <v>174</v>
      </c>
      <c r="O2733" s="15">
        <v>2</v>
      </c>
      <c r="P2733" s="15">
        <v>5.4760000000000003E-2</v>
      </c>
      <c r="Q2733" s="16">
        <v>1.4899999999999999E-6</v>
      </c>
      <c r="R2733" s="15">
        <v>-0.97950999999999999</v>
      </c>
      <c r="S2733" s="15">
        <v>0.32733000000000001</v>
      </c>
      <c r="T2733" s="15"/>
    </row>
    <row r="2734" spans="2:20">
      <c r="B2734" s="20"/>
      <c r="C2734" s="15" t="s">
        <v>5235</v>
      </c>
      <c r="D2734" s="15">
        <v>4</v>
      </c>
      <c r="E2734" s="15">
        <v>1721490</v>
      </c>
      <c r="F2734" s="15">
        <v>1745176</v>
      </c>
      <c r="G2734" s="15">
        <v>0.17979999999999999</v>
      </c>
      <c r="H2734" s="15" t="s">
        <v>9345</v>
      </c>
      <c r="I2734" s="15">
        <v>2.8</v>
      </c>
      <c r="J2734" s="15" t="s">
        <v>11605</v>
      </c>
      <c r="K2734" s="15">
        <v>5.2361999999999999E-2</v>
      </c>
      <c r="L2734" s="15">
        <v>-6.13</v>
      </c>
      <c r="M2734" s="15">
        <v>-0.86899999999999999</v>
      </c>
      <c r="N2734" s="15">
        <v>281</v>
      </c>
      <c r="O2734" s="15">
        <v>3</v>
      </c>
      <c r="P2734" s="15">
        <v>0.10216699999999999</v>
      </c>
      <c r="Q2734" s="15">
        <v>4.4500000000000001E-11</v>
      </c>
      <c r="R2734" s="15">
        <v>0.97950999999999999</v>
      </c>
      <c r="S2734" s="15">
        <v>0.32733000000000001</v>
      </c>
      <c r="T2734" s="15"/>
    </row>
    <row r="2735" spans="2:20">
      <c r="B2735" s="20"/>
      <c r="C2735" s="15" t="s">
        <v>9658</v>
      </c>
      <c r="D2735" s="15">
        <v>2</v>
      </c>
      <c r="E2735" s="15">
        <v>10056780</v>
      </c>
      <c r="F2735" s="15">
        <v>10080944</v>
      </c>
      <c r="G2735" s="15">
        <v>0.16950000000000001</v>
      </c>
      <c r="H2735" s="15" t="s">
        <v>2185</v>
      </c>
      <c r="I2735" s="15">
        <v>-3.68</v>
      </c>
      <c r="J2735" s="15" t="s">
        <v>9660</v>
      </c>
      <c r="K2735" s="15">
        <v>4.3799999999999999E-2</v>
      </c>
      <c r="L2735" s="15">
        <v>4.91</v>
      </c>
      <c r="M2735" s="15">
        <v>-0.69099999999999995</v>
      </c>
      <c r="N2735" s="15">
        <v>583</v>
      </c>
      <c r="O2735" s="15">
        <v>3</v>
      </c>
      <c r="P2735" s="15">
        <v>3.2906999999999999E-2</v>
      </c>
      <c r="Q2735" s="16">
        <v>1.6799999999999999E-4</v>
      </c>
      <c r="R2735" s="15">
        <v>-0.97894000000000003</v>
      </c>
      <c r="S2735" s="15">
        <v>0.32760899999999998</v>
      </c>
      <c r="T2735" s="15"/>
    </row>
    <row r="2736" spans="2:20">
      <c r="B2736" s="20"/>
      <c r="C2736" s="15" t="s">
        <v>5510</v>
      </c>
      <c r="D2736" s="15">
        <v>12</v>
      </c>
      <c r="E2736" s="15">
        <v>30628988</v>
      </c>
      <c r="F2736" s="15">
        <v>30695986</v>
      </c>
      <c r="G2736" s="15">
        <v>0.22819999999999999</v>
      </c>
      <c r="H2736" s="15" t="s">
        <v>20371</v>
      </c>
      <c r="I2736" s="15">
        <v>-3.16</v>
      </c>
      <c r="J2736" s="15" t="s">
        <v>2585</v>
      </c>
      <c r="K2736" s="15">
        <v>0.133606</v>
      </c>
      <c r="L2736" s="15">
        <v>-7.72</v>
      </c>
      <c r="M2736" s="15">
        <v>-0.79400000000000004</v>
      </c>
      <c r="N2736" s="15">
        <v>603</v>
      </c>
      <c r="O2736" s="15">
        <v>26</v>
      </c>
      <c r="P2736" s="15">
        <v>0.15958</v>
      </c>
      <c r="Q2736" s="16">
        <v>8.0000000000000006E-17</v>
      </c>
      <c r="R2736" s="15">
        <v>0.978912</v>
      </c>
      <c r="S2736" s="15">
        <v>0.327623</v>
      </c>
      <c r="T2736" s="15"/>
    </row>
    <row r="2737" spans="2:20">
      <c r="B2737" s="20"/>
      <c r="C2737" s="15" t="s">
        <v>5346</v>
      </c>
      <c r="D2737" s="15">
        <v>2</v>
      </c>
      <c r="E2737" s="15">
        <v>151485336</v>
      </c>
      <c r="F2737" s="15">
        <v>151734487</v>
      </c>
      <c r="G2737" s="15">
        <v>0.1482</v>
      </c>
      <c r="H2737" s="15" t="s">
        <v>20545</v>
      </c>
      <c r="I2737" s="15">
        <v>3.05</v>
      </c>
      <c r="J2737" s="15" t="s">
        <v>1830</v>
      </c>
      <c r="K2737" s="15">
        <v>7.6499999999999999E-2</v>
      </c>
      <c r="L2737" s="15">
        <v>5.84</v>
      </c>
      <c r="M2737" s="15">
        <v>-1.0840000000000001</v>
      </c>
      <c r="N2737" s="15">
        <v>463</v>
      </c>
      <c r="O2737" s="15">
        <v>5</v>
      </c>
      <c r="P2737" s="15">
        <v>5.5256E-2</v>
      </c>
      <c r="Q2737" s="15">
        <v>1.3400000000000001E-6</v>
      </c>
      <c r="R2737" s="15">
        <v>-0.97889999999999999</v>
      </c>
      <c r="S2737" s="15">
        <v>0.327627</v>
      </c>
      <c r="T2737" s="15"/>
    </row>
    <row r="2738" spans="2:20">
      <c r="B2738" s="20"/>
      <c r="C2738" s="15" t="s">
        <v>3791</v>
      </c>
      <c r="D2738" s="15">
        <v>2</v>
      </c>
      <c r="E2738" s="15">
        <v>164896186</v>
      </c>
      <c r="F2738" s="15">
        <v>164955525</v>
      </c>
      <c r="G2738" s="15">
        <v>0.31030000000000002</v>
      </c>
      <c r="H2738" s="15" t="s">
        <v>20546</v>
      </c>
      <c r="I2738" s="15">
        <v>-2.54</v>
      </c>
      <c r="J2738" s="15" t="s">
        <v>445</v>
      </c>
      <c r="K2738" s="15">
        <v>0.29699999999999999</v>
      </c>
      <c r="L2738" s="15">
        <v>10.87</v>
      </c>
      <c r="M2738" s="15">
        <v>-0.93700000000000006</v>
      </c>
      <c r="N2738" s="15">
        <v>371</v>
      </c>
      <c r="O2738" s="15">
        <v>4</v>
      </c>
      <c r="P2738" s="15">
        <v>0.28369299999999997</v>
      </c>
      <c r="Q2738" s="16">
        <v>1.29E-30</v>
      </c>
      <c r="R2738" s="15">
        <v>-0.97860999999999998</v>
      </c>
      <c r="S2738" s="15">
        <v>0.32777400000000001</v>
      </c>
      <c r="T2738" s="15"/>
    </row>
    <row r="2739" spans="2:20">
      <c r="B2739" s="20"/>
      <c r="C2739" s="15" t="s">
        <v>3894</v>
      </c>
      <c r="D2739" s="15">
        <v>1</v>
      </c>
      <c r="E2739" s="15">
        <v>171635417</v>
      </c>
      <c r="F2739" s="15">
        <v>171652683</v>
      </c>
      <c r="G2739" s="15">
        <v>0.16109999999999999</v>
      </c>
      <c r="H2739" s="15" t="s">
        <v>9297</v>
      </c>
      <c r="I2739" s="15">
        <v>-2.75</v>
      </c>
      <c r="J2739" s="15" t="s">
        <v>10972</v>
      </c>
      <c r="K2739" s="15">
        <v>7.5899999999999995E-2</v>
      </c>
      <c r="L2739" s="15">
        <v>-5.99</v>
      </c>
      <c r="M2739" s="15">
        <v>-0.78500000000000003</v>
      </c>
      <c r="N2739" s="15">
        <v>549</v>
      </c>
      <c r="O2739" s="15">
        <v>6</v>
      </c>
      <c r="P2739" s="15">
        <v>5.4300000000000001E-2</v>
      </c>
      <c r="Q2739" s="16">
        <v>1.6500000000000001E-6</v>
      </c>
      <c r="R2739" s="15">
        <v>0.97784000000000004</v>
      </c>
      <c r="S2739" s="15">
        <v>0.32800000000000001</v>
      </c>
      <c r="T2739" s="15"/>
    </row>
    <row r="2740" spans="2:20">
      <c r="B2740" s="20"/>
      <c r="C2740" s="15" t="s">
        <v>14318</v>
      </c>
      <c r="D2740" s="15">
        <v>5</v>
      </c>
      <c r="E2740" s="15">
        <v>41306954</v>
      </c>
      <c r="F2740" s="15">
        <v>41510628</v>
      </c>
      <c r="G2740" s="15">
        <v>8.1199999999999994E-2</v>
      </c>
      <c r="H2740" s="15" t="s">
        <v>20547</v>
      </c>
      <c r="I2740" s="15">
        <v>-2.91</v>
      </c>
      <c r="J2740" s="15" t="s">
        <v>14319</v>
      </c>
      <c r="K2740" s="15">
        <v>6.1699999999999998E-2</v>
      </c>
      <c r="L2740" s="15">
        <v>5.24</v>
      </c>
      <c r="M2740" s="15">
        <v>0.74199999999999999</v>
      </c>
      <c r="N2740" s="15">
        <v>479</v>
      </c>
      <c r="O2740" s="15">
        <v>4</v>
      </c>
      <c r="P2740" s="15">
        <v>4.7640000000000002E-2</v>
      </c>
      <c r="Q2740" s="15">
        <v>6.9600000000000003E-6</v>
      </c>
      <c r="R2740" s="15">
        <v>0.97721999999999998</v>
      </c>
      <c r="S2740" s="15">
        <v>0.32800000000000001</v>
      </c>
      <c r="T2740" s="15"/>
    </row>
    <row r="2741" spans="2:20">
      <c r="B2741" s="20"/>
      <c r="C2741" s="15" t="s">
        <v>12866</v>
      </c>
      <c r="D2741" s="15">
        <v>6</v>
      </c>
      <c r="E2741" s="15">
        <v>26087281</v>
      </c>
      <c r="F2741" s="15">
        <v>26098343</v>
      </c>
      <c r="G2741" s="15">
        <v>8.6099999999999996E-2</v>
      </c>
      <c r="H2741" s="15" t="s">
        <v>19874</v>
      </c>
      <c r="I2741" s="15">
        <v>-2.57</v>
      </c>
      <c r="J2741" s="15" t="s">
        <v>12867</v>
      </c>
      <c r="K2741" s="15">
        <v>5.8236000000000003E-2</v>
      </c>
      <c r="L2741" s="15">
        <v>-5.03</v>
      </c>
      <c r="M2741" s="15">
        <v>-0.97799999999999998</v>
      </c>
      <c r="N2741" s="15">
        <v>667</v>
      </c>
      <c r="O2741" s="15">
        <v>1</v>
      </c>
      <c r="P2741" s="15">
        <v>4.9360000000000001E-2</v>
      </c>
      <c r="Q2741" s="16">
        <v>4.7899999999999999E-6</v>
      </c>
      <c r="R2741" s="15">
        <v>0.97799999999999998</v>
      </c>
      <c r="S2741" s="15">
        <v>0.32806999999999997</v>
      </c>
      <c r="T2741" s="15"/>
    </row>
    <row r="2742" spans="2:20">
      <c r="B2742" s="20"/>
      <c r="C2742" s="15" t="s">
        <v>5484</v>
      </c>
      <c r="D2742" s="15">
        <v>18</v>
      </c>
      <c r="E2742" s="15">
        <v>51028394</v>
      </c>
      <c r="F2742" s="15">
        <v>51085045</v>
      </c>
      <c r="G2742" s="15">
        <v>0.16159999999999999</v>
      </c>
      <c r="H2742" s="15" t="s">
        <v>20548</v>
      </c>
      <c r="I2742" s="15">
        <v>3.33</v>
      </c>
      <c r="J2742" s="15" t="s">
        <v>1403</v>
      </c>
      <c r="K2742" s="15">
        <v>0.117016</v>
      </c>
      <c r="L2742" s="15">
        <v>6.97</v>
      </c>
      <c r="M2742" s="15">
        <v>0.85299999999999998</v>
      </c>
      <c r="N2742" s="15">
        <v>443</v>
      </c>
      <c r="O2742" s="15">
        <v>4</v>
      </c>
      <c r="P2742" s="15">
        <v>0.10188899999999999</v>
      </c>
      <c r="Q2742" s="16">
        <v>4.7300000000000001E-11</v>
      </c>
      <c r="R2742" s="15">
        <v>0.9768</v>
      </c>
      <c r="S2742" s="15">
        <v>0.32868000000000003</v>
      </c>
      <c r="T2742" s="15"/>
    </row>
    <row r="2743" spans="2:20">
      <c r="B2743" s="20"/>
      <c r="C2743" s="15" t="s">
        <v>5150</v>
      </c>
      <c r="D2743" s="15">
        <v>6</v>
      </c>
      <c r="E2743" s="15">
        <v>2948159</v>
      </c>
      <c r="F2743" s="15">
        <v>2972165</v>
      </c>
      <c r="G2743" s="15">
        <v>8.72E-2</v>
      </c>
      <c r="H2743" s="15" t="s">
        <v>20549</v>
      </c>
      <c r="I2743" s="15">
        <v>2.74</v>
      </c>
      <c r="J2743" s="15" t="s">
        <v>877</v>
      </c>
      <c r="K2743" s="15">
        <v>3.0362E-2</v>
      </c>
      <c r="L2743" s="15">
        <v>4.58</v>
      </c>
      <c r="M2743" s="15">
        <v>1.081</v>
      </c>
      <c r="N2743" s="15">
        <v>672</v>
      </c>
      <c r="O2743" s="15">
        <v>3</v>
      </c>
      <c r="P2743" s="15">
        <v>2.5704000000000001E-2</v>
      </c>
      <c r="Q2743" s="15">
        <v>7.9900000000000001E-4</v>
      </c>
      <c r="R2743" s="15">
        <v>0.97653900000000005</v>
      </c>
      <c r="S2743" s="15">
        <v>0.32879700000000001</v>
      </c>
      <c r="T2743" s="15"/>
    </row>
    <row r="2744" spans="2:20">
      <c r="B2744" s="20"/>
      <c r="C2744" s="15" t="s">
        <v>7555</v>
      </c>
      <c r="D2744" s="15">
        <v>19</v>
      </c>
      <c r="E2744" s="15">
        <v>3539154</v>
      </c>
      <c r="F2744" s="15">
        <v>3544030</v>
      </c>
      <c r="G2744" s="15">
        <v>0.3367</v>
      </c>
      <c r="H2744" s="15" t="s">
        <v>20299</v>
      </c>
      <c r="I2744" s="15">
        <v>2.64</v>
      </c>
      <c r="J2744" s="15" t="s">
        <v>10989</v>
      </c>
      <c r="K2744" s="15">
        <v>9.8299999999999998E-2</v>
      </c>
      <c r="L2744" s="15">
        <v>-6.59</v>
      </c>
      <c r="M2744" s="15">
        <v>-1.085</v>
      </c>
      <c r="N2744" s="15">
        <v>369</v>
      </c>
      <c r="O2744" s="15">
        <v>8</v>
      </c>
      <c r="P2744" s="15">
        <v>9.0910000000000005E-2</v>
      </c>
      <c r="Q2744" s="15">
        <v>5.4699999999999997E-10</v>
      </c>
      <c r="R2744" s="15">
        <v>0.97606000000000004</v>
      </c>
      <c r="S2744" s="15">
        <v>0.32900000000000001</v>
      </c>
      <c r="T2744" s="15"/>
    </row>
    <row r="2745" spans="2:20">
      <c r="B2745" s="20"/>
      <c r="C2745" s="15" t="s">
        <v>3770</v>
      </c>
      <c r="D2745" s="15">
        <v>19</v>
      </c>
      <c r="E2745" s="15">
        <v>40924219</v>
      </c>
      <c r="F2745" s="15">
        <v>40950660</v>
      </c>
      <c r="G2745" s="15">
        <v>0.1268</v>
      </c>
      <c r="H2745" s="15" t="s">
        <v>3040</v>
      </c>
      <c r="I2745" s="15">
        <v>-3.46</v>
      </c>
      <c r="J2745" s="15" t="s">
        <v>8803</v>
      </c>
      <c r="K2745" s="15">
        <v>2.8899999999999999E-2</v>
      </c>
      <c r="L2745" s="15">
        <v>4.8499999999999996</v>
      </c>
      <c r="M2745" s="15">
        <v>1.1060000000000001</v>
      </c>
      <c r="N2745" s="15">
        <v>417</v>
      </c>
      <c r="O2745" s="15">
        <v>16</v>
      </c>
      <c r="P2745" s="15">
        <v>1.4867E-2</v>
      </c>
      <c r="Q2745" s="15">
        <v>8.6599999999999993E-3</v>
      </c>
      <c r="R2745" s="15">
        <v>0.97572999999999999</v>
      </c>
      <c r="S2745" s="15">
        <v>0.32900000000000001</v>
      </c>
      <c r="T2745" s="15"/>
    </row>
    <row r="2746" spans="2:20">
      <c r="B2746" s="20"/>
      <c r="C2746" s="15" t="s">
        <v>3575</v>
      </c>
      <c r="D2746" s="15">
        <v>7</v>
      </c>
      <c r="E2746" s="15">
        <v>134127299</v>
      </c>
      <c r="F2746" s="15">
        <v>134264591</v>
      </c>
      <c r="G2746" s="15">
        <v>0.57689999999999997</v>
      </c>
      <c r="H2746" s="15" t="s">
        <v>20550</v>
      </c>
      <c r="I2746" s="15">
        <v>3.13</v>
      </c>
      <c r="J2746" s="15" t="s">
        <v>9832</v>
      </c>
      <c r="K2746" s="15">
        <v>0.11700000000000001</v>
      </c>
      <c r="L2746" s="15">
        <v>-7.67</v>
      </c>
      <c r="M2746" s="15">
        <v>-1.5129999999999999</v>
      </c>
      <c r="N2746" s="15">
        <v>521</v>
      </c>
      <c r="O2746" s="15">
        <v>48</v>
      </c>
      <c r="P2746" s="15">
        <v>0.19800000000000001</v>
      </c>
      <c r="Q2746" s="16">
        <v>6.5300000000000003E-21</v>
      </c>
      <c r="R2746" s="15">
        <v>0.97563</v>
      </c>
      <c r="S2746" s="15">
        <v>0.32900000000000001</v>
      </c>
      <c r="T2746" s="15"/>
    </row>
    <row r="2747" spans="2:20">
      <c r="B2747" s="20"/>
      <c r="C2747" s="15" t="s">
        <v>17440</v>
      </c>
      <c r="D2747" s="15">
        <v>1</v>
      </c>
      <c r="E2747" s="15">
        <v>112911847</v>
      </c>
      <c r="F2747" s="15">
        <v>112956353</v>
      </c>
      <c r="G2747" s="15">
        <v>5.0200000000000002E-2</v>
      </c>
      <c r="H2747" s="15" t="s">
        <v>18071</v>
      </c>
      <c r="I2747" s="15">
        <v>-3.03</v>
      </c>
      <c r="J2747" s="15" t="s">
        <v>17441</v>
      </c>
      <c r="K2747" s="15">
        <v>1.38E-2</v>
      </c>
      <c r="L2747" s="15">
        <v>-4.0199999999999996</v>
      </c>
      <c r="M2747" s="15">
        <v>0.88400000000000001</v>
      </c>
      <c r="N2747" s="15">
        <v>327</v>
      </c>
      <c r="O2747" s="15">
        <v>6</v>
      </c>
      <c r="P2747" s="15">
        <v>3.3000000000000002E-2</v>
      </c>
      <c r="Q2747" s="15">
        <v>1.63E-4</v>
      </c>
      <c r="R2747" s="15">
        <v>-0.97558999999999996</v>
      </c>
      <c r="S2747" s="15">
        <v>0.32900000000000001</v>
      </c>
      <c r="T2747" s="15"/>
    </row>
    <row r="2748" spans="2:20">
      <c r="B2748" s="20"/>
      <c r="C2748" s="15" t="s">
        <v>10822</v>
      </c>
      <c r="D2748" s="15">
        <v>19</v>
      </c>
      <c r="E2748" s="15">
        <v>53197111</v>
      </c>
      <c r="F2748" s="15">
        <v>53214522</v>
      </c>
      <c r="G2748" s="15">
        <v>0.62749999999999995</v>
      </c>
      <c r="H2748" s="15" t="s">
        <v>20341</v>
      </c>
      <c r="I2748" s="15">
        <v>-2.85</v>
      </c>
      <c r="J2748" s="15" t="s">
        <v>10823</v>
      </c>
      <c r="K2748" s="15">
        <v>0.35099999999999998</v>
      </c>
      <c r="L2748" s="15">
        <v>-11.93</v>
      </c>
      <c r="M2748" s="15">
        <v>-0.94199999999999995</v>
      </c>
      <c r="N2748" s="15">
        <v>461</v>
      </c>
      <c r="O2748" s="15">
        <v>10</v>
      </c>
      <c r="P2748" s="15">
        <v>0.51553899999999997</v>
      </c>
      <c r="Q2748" s="16">
        <v>3.3499999999999997E-64</v>
      </c>
      <c r="R2748" s="15">
        <v>0.97585999999999995</v>
      </c>
      <c r="S2748" s="15">
        <v>0.32900000000000001</v>
      </c>
      <c r="T2748" s="15"/>
    </row>
    <row r="2749" spans="2:20">
      <c r="B2749" s="20"/>
      <c r="C2749" s="15" t="s">
        <v>10446</v>
      </c>
      <c r="D2749" s="15">
        <v>12</v>
      </c>
      <c r="E2749" s="15">
        <v>100158502</v>
      </c>
      <c r="F2749" s="15">
        <v>100158765</v>
      </c>
      <c r="G2749" s="15">
        <v>4.9599999999999998E-2</v>
      </c>
      <c r="H2749" s="15" t="s">
        <v>20091</v>
      </c>
      <c r="I2749" s="15">
        <v>2.5499999999999998</v>
      </c>
      <c r="J2749" s="15" t="s">
        <v>10447</v>
      </c>
      <c r="K2749" s="15">
        <v>4.0350999999999998E-2</v>
      </c>
      <c r="L2749" s="15">
        <v>4.45</v>
      </c>
      <c r="M2749" s="15">
        <v>-0.97599999999999998</v>
      </c>
      <c r="N2749" s="15">
        <v>323</v>
      </c>
      <c r="O2749" s="15">
        <v>1</v>
      </c>
      <c r="P2749" s="15">
        <v>1.8492999999999999E-2</v>
      </c>
      <c r="Q2749" s="16">
        <v>3.8700000000000002E-3</v>
      </c>
      <c r="R2749" s="15">
        <v>-0.97599999999999998</v>
      </c>
      <c r="S2749" s="15">
        <v>0.32906400000000002</v>
      </c>
      <c r="T2749" s="15"/>
    </row>
    <row r="2750" spans="2:20">
      <c r="B2750" s="20"/>
      <c r="C2750" s="15" t="s">
        <v>12765</v>
      </c>
      <c r="D2750" s="15">
        <v>10</v>
      </c>
      <c r="E2750" s="15">
        <v>29409402</v>
      </c>
      <c r="F2750" s="15">
        <v>29487745</v>
      </c>
      <c r="G2750" s="15">
        <v>0.41389999999999999</v>
      </c>
      <c r="H2750" s="15" t="s">
        <v>2228</v>
      </c>
      <c r="I2750" s="15">
        <v>3.69</v>
      </c>
      <c r="J2750" s="15" t="s">
        <v>12766</v>
      </c>
      <c r="K2750" s="15">
        <v>0.22642300000000001</v>
      </c>
      <c r="L2750" s="15">
        <v>9.56</v>
      </c>
      <c r="M2750" s="15">
        <v>1.8260000000000001</v>
      </c>
      <c r="N2750" s="15">
        <v>752</v>
      </c>
      <c r="O2750" s="15">
        <v>8</v>
      </c>
      <c r="P2750" s="15">
        <v>0.33300000000000002</v>
      </c>
      <c r="Q2750" s="16">
        <v>8.3200000000000004E-37</v>
      </c>
      <c r="R2750" s="15">
        <v>0.97546999999999995</v>
      </c>
      <c r="S2750" s="15">
        <v>0.32932600000000001</v>
      </c>
      <c r="T2750" s="15"/>
    </row>
    <row r="2751" spans="2:20">
      <c r="B2751" s="20"/>
      <c r="C2751" s="15" t="s">
        <v>3958</v>
      </c>
      <c r="D2751" s="15">
        <v>21</v>
      </c>
      <c r="E2751" s="15">
        <v>41798225</v>
      </c>
      <c r="F2751" s="15">
        <v>41879482</v>
      </c>
      <c r="G2751" s="15">
        <v>0.42759999999999998</v>
      </c>
      <c r="H2751" s="15" t="s">
        <v>20551</v>
      </c>
      <c r="I2751" s="15">
        <v>-3.47</v>
      </c>
      <c r="J2751" s="15" t="s">
        <v>11176</v>
      </c>
      <c r="K2751" s="15">
        <v>0.186</v>
      </c>
      <c r="L2751" s="15">
        <v>8.69</v>
      </c>
      <c r="M2751" s="15">
        <v>-1.708</v>
      </c>
      <c r="N2751" s="15">
        <v>843</v>
      </c>
      <c r="O2751" s="15">
        <v>21</v>
      </c>
      <c r="P2751" s="15">
        <v>0.24499000000000001</v>
      </c>
      <c r="Q2751" s="15">
        <v>4.4000000000000002E-26</v>
      </c>
      <c r="R2751" s="15">
        <v>-0.97516999999999998</v>
      </c>
      <c r="S2751" s="15">
        <v>0.32946999999999999</v>
      </c>
      <c r="T2751" s="15"/>
    </row>
    <row r="2752" spans="2:20">
      <c r="B2752" s="20"/>
      <c r="C2752" s="15" t="s">
        <v>7012</v>
      </c>
      <c r="D2752" s="15">
        <v>3</v>
      </c>
      <c r="E2752" s="15">
        <v>73061659</v>
      </c>
      <c r="F2752" s="15">
        <v>73063337</v>
      </c>
      <c r="G2752" s="15">
        <v>0.1023</v>
      </c>
      <c r="H2752" s="15" t="s">
        <v>20552</v>
      </c>
      <c r="I2752" s="15">
        <v>-3.11</v>
      </c>
      <c r="J2752" s="15" t="s">
        <v>11644</v>
      </c>
      <c r="K2752" s="15">
        <v>3.79E-3</v>
      </c>
      <c r="L2752" s="15">
        <v>4.01</v>
      </c>
      <c r="M2752" s="15">
        <v>1.6160000000000001</v>
      </c>
      <c r="N2752" s="15">
        <v>453</v>
      </c>
      <c r="O2752" s="15">
        <v>5</v>
      </c>
      <c r="P2752" s="15">
        <v>2.1700000000000001E-3</v>
      </c>
      <c r="Q2752" s="16">
        <v>0.17299999999999999</v>
      </c>
      <c r="R2752" s="15">
        <v>0.97511000000000003</v>
      </c>
      <c r="S2752" s="15">
        <v>0.33</v>
      </c>
      <c r="T2752" s="15"/>
    </row>
    <row r="2753" spans="2:20">
      <c r="B2753" s="20"/>
      <c r="C2753" s="15" t="s">
        <v>14961</v>
      </c>
      <c r="D2753" s="15">
        <v>16</v>
      </c>
      <c r="E2753" s="15">
        <v>3110460</v>
      </c>
      <c r="F2753" s="15">
        <v>3134882</v>
      </c>
      <c r="G2753" s="15">
        <v>0.27610000000000001</v>
      </c>
      <c r="H2753" s="15" t="s">
        <v>19989</v>
      </c>
      <c r="I2753" s="15">
        <v>-2.87</v>
      </c>
      <c r="J2753" s="15" t="s">
        <v>1089</v>
      </c>
      <c r="K2753" s="15">
        <v>0.21429599999999999</v>
      </c>
      <c r="L2753" s="15">
        <v>9.74</v>
      </c>
      <c r="M2753" s="15">
        <v>0.76700000000000002</v>
      </c>
      <c r="N2753" s="15">
        <v>377</v>
      </c>
      <c r="O2753" s="15">
        <v>8</v>
      </c>
      <c r="P2753" s="15">
        <v>0.23799999999999999</v>
      </c>
      <c r="Q2753" s="15">
        <v>2.8600000000000002E-25</v>
      </c>
      <c r="R2753" s="15">
        <v>0.97482999999999997</v>
      </c>
      <c r="S2753" s="15">
        <v>0.33</v>
      </c>
      <c r="T2753" s="15"/>
    </row>
    <row r="2754" spans="2:20">
      <c r="B2754" s="20"/>
      <c r="C2754" s="15" t="s">
        <v>7182</v>
      </c>
      <c r="D2754" s="15">
        <v>3</v>
      </c>
      <c r="E2754" s="15">
        <v>39383348</v>
      </c>
      <c r="F2754" s="15">
        <v>39397351</v>
      </c>
      <c r="G2754" s="15">
        <v>9.8500000000000004E-2</v>
      </c>
      <c r="H2754" s="15" t="s">
        <v>2910</v>
      </c>
      <c r="I2754" s="15">
        <v>2.9</v>
      </c>
      <c r="J2754" s="15" t="s">
        <v>13187</v>
      </c>
      <c r="K2754" s="15">
        <v>3.2399999999999998E-2</v>
      </c>
      <c r="L2754" s="15">
        <v>-4.55</v>
      </c>
      <c r="M2754" s="15">
        <v>-1.484</v>
      </c>
      <c r="N2754" s="15">
        <v>424</v>
      </c>
      <c r="O2754" s="15">
        <v>6</v>
      </c>
      <c r="P2754" s="15">
        <v>6.1600000000000002E-2</v>
      </c>
      <c r="Q2754" s="15">
        <v>3.3799999999999998E-7</v>
      </c>
      <c r="R2754" s="15">
        <v>0.97502</v>
      </c>
      <c r="S2754" s="15">
        <v>0.33</v>
      </c>
      <c r="T2754" s="15"/>
    </row>
    <row r="2755" spans="2:20">
      <c r="B2755" s="20"/>
      <c r="C2755" s="15" t="s">
        <v>5517</v>
      </c>
      <c r="D2755" s="15">
        <v>12</v>
      </c>
      <c r="E2755" s="15">
        <v>57693955</v>
      </c>
      <c r="F2755" s="15">
        <v>57721557</v>
      </c>
      <c r="G2755" s="15">
        <v>0.1454</v>
      </c>
      <c r="H2755" s="15" t="s">
        <v>13314</v>
      </c>
      <c r="I2755" s="15">
        <v>-2.25</v>
      </c>
      <c r="J2755" s="15" t="s">
        <v>13315</v>
      </c>
      <c r="K2755" s="15">
        <v>9.5700000000000004E-3</v>
      </c>
      <c r="L2755" s="15">
        <v>4.57</v>
      </c>
      <c r="M2755" s="15">
        <v>1.3779999999999999</v>
      </c>
      <c r="N2755" s="15">
        <v>344</v>
      </c>
      <c r="O2755" s="15">
        <v>11</v>
      </c>
      <c r="P2755" s="15">
        <v>5.1174999999999998E-2</v>
      </c>
      <c r="Q2755" s="16">
        <v>3.2399999999999999E-6</v>
      </c>
      <c r="R2755" s="15">
        <v>0.97399999999999998</v>
      </c>
      <c r="S2755" s="15">
        <v>0.33005699999999999</v>
      </c>
      <c r="T2755" s="15"/>
    </row>
    <row r="2756" spans="2:20">
      <c r="B2756" s="20"/>
      <c r="C2756" s="15" t="s">
        <v>7052</v>
      </c>
      <c r="D2756" s="15">
        <v>12</v>
      </c>
      <c r="E2756" s="15">
        <v>123712318</v>
      </c>
      <c r="F2756" s="15">
        <v>123761755</v>
      </c>
      <c r="G2756" s="15">
        <v>0.1205</v>
      </c>
      <c r="H2756" s="15" t="s">
        <v>20376</v>
      </c>
      <c r="I2756" s="15">
        <v>3.51</v>
      </c>
      <c r="J2756" s="15" t="s">
        <v>15799</v>
      </c>
      <c r="K2756" s="15">
        <v>0.10936899999999999</v>
      </c>
      <c r="L2756" s="15">
        <v>7.56</v>
      </c>
      <c r="M2756" s="15">
        <v>-1.3560000000000001</v>
      </c>
      <c r="N2756" s="15">
        <v>414</v>
      </c>
      <c r="O2756" s="15">
        <v>7</v>
      </c>
      <c r="P2756" s="15">
        <v>0.113299</v>
      </c>
      <c r="Q2756" s="16">
        <v>3.6300000000000001E-12</v>
      </c>
      <c r="R2756" s="15">
        <v>-0.97365599999999997</v>
      </c>
      <c r="S2756" s="15">
        <v>0.33022800000000002</v>
      </c>
      <c r="T2756" s="15"/>
    </row>
    <row r="2757" spans="2:20">
      <c r="B2757" s="20"/>
      <c r="C2757" s="15" t="s">
        <v>17354</v>
      </c>
      <c r="D2757" s="15">
        <v>6</v>
      </c>
      <c r="E2757" s="15">
        <v>70596438</v>
      </c>
      <c r="F2757" s="15">
        <v>70596980</v>
      </c>
      <c r="G2757" s="15">
        <v>0.1079</v>
      </c>
      <c r="H2757" s="15" t="s">
        <v>19815</v>
      </c>
      <c r="I2757" s="15">
        <v>3.3</v>
      </c>
      <c r="J2757" s="15" t="s">
        <v>1249</v>
      </c>
      <c r="K2757" s="15">
        <v>8.3327999999999999E-2</v>
      </c>
      <c r="L2757" s="15">
        <v>-6.22</v>
      </c>
      <c r="M2757" s="15">
        <v>-0.97399999999999998</v>
      </c>
      <c r="N2757" s="15">
        <v>472</v>
      </c>
      <c r="O2757" s="15">
        <v>2</v>
      </c>
      <c r="P2757" s="15">
        <v>6.8423999999999999E-2</v>
      </c>
      <c r="Q2757" s="16">
        <v>7.6700000000000005E-8</v>
      </c>
      <c r="R2757" s="15">
        <v>0.97307399999999999</v>
      </c>
      <c r="S2757" s="15">
        <v>0.33051599999999998</v>
      </c>
      <c r="T2757" s="15"/>
    </row>
    <row r="2758" spans="2:20">
      <c r="B2758" s="20"/>
      <c r="C2758" s="15" t="s">
        <v>3146</v>
      </c>
      <c r="D2758" s="15">
        <v>11</v>
      </c>
      <c r="E2758" s="15">
        <v>28108309</v>
      </c>
      <c r="F2758" s="15">
        <v>28527041</v>
      </c>
      <c r="G2758" s="15">
        <v>7.3099999999999998E-2</v>
      </c>
      <c r="H2758" s="15" t="s">
        <v>20300</v>
      </c>
      <c r="I2758" s="15">
        <v>-3.14</v>
      </c>
      <c r="J2758" s="15" t="s">
        <v>8422</v>
      </c>
      <c r="K2758" s="15">
        <v>3.2436E-2</v>
      </c>
      <c r="L2758" s="15">
        <v>4.97</v>
      </c>
      <c r="M2758" s="15">
        <v>-1.3320000000000001</v>
      </c>
      <c r="N2758" s="15">
        <v>393</v>
      </c>
      <c r="O2758" s="15">
        <v>6</v>
      </c>
      <c r="P2758" s="15">
        <v>3.85E-2</v>
      </c>
      <c r="Q2758" s="15">
        <v>5.0500000000000001E-5</v>
      </c>
      <c r="R2758" s="15">
        <v>-0.97241999999999995</v>
      </c>
      <c r="S2758" s="15">
        <v>0.330841</v>
      </c>
      <c r="T2758" s="15"/>
    </row>
    <row r="2759" spans="2:20">
      <c r="B2759" s="20"/>
      <c r="C2759" s="15" t="s">
        <v>17442</v>
      </c>
      <c r="D2759" s="15">
        <v>5</v>
      </c>
      <c r="E2759" s="15">
        <v>176542511</v>
      </c>
      <c r="F2759" s="15">
        <v>176595801</v>
      </c>
      <c r="G2759" s="15">
        <v>5.6899999999999999E-2</v>
      </c>
      <c r="H2759" s="15" t="s">
        <v>1029</v>
      </c>
      <c r="I2759" s="15">
        <v>3.83</v>
      </c>
      <c r="J2759" s="15" t="s">
        <v>17444</v>
      </c>
      <c r="K2759" s="15">
        <v>8.8999999999999995E-4</v>
      </c>
      <c r="L2759" s="15">
        <v>3.21</v>
      </c>
      <c r="M2759" s="15">
        <v>-0.89</v>
      </c>
      <c r="N2759" s="15">
        <v>385</v>
      </c>
      <c r="O2759" s="15">
        <v>2</v>
      </c>
      <c r="P2759" s="15">
        <v>1.299E-3</v>
      </c>
      <c r="Q2759" s="16">
        <v>0.219</v>
      </c>
      <c r="R2759" s="15">
        <v>-0.97167000000000003</v>
      </c>
      <c r="S2759" s="15">
        <v>0.33100000000000002</v>
      </c>
      <c r="T2759" s="15"/>
    </row>
    <row r="2760" spans="2:20">
      <c r="B2760" s="20"/>
      <c r="C2760" s="15" t="s">
        <v>13769</v>
      </c>
      <c r="D2760" s="15">
        <v>1</v>
      </c>
      <c r="E2760" s="15">
        <v>34759741</v>
      </c>
      <c r="F2760" s="15">
        <v>34763724</v>
      </c>
      <c r="G2760" s="15">
        <v>9.7900000000000001E-2</v>
      </c>
      <c r="H2760" s="15" t="s">
        <v>11267</v>
      </c>
      <c r="I2760" s="15">
        <v>3.08</v>
      </c>
      <c r="J2760" s="15" t="s">
        <v>13770</v>
      </c>
      <c r="K2760" s="15">
        <v>2.6700000000000002E-2</v>
      </c>
      <c r="L2760" s="15">
        <v>4.66</v>
      </c>
      <c r="M2760" s="15">
        <v>0.78900000000000003</v>
      </c>
      <c r="N2760" s="15">
        <v>372</v>
      </c>
      <c r="O2760" s="15">
        <v>4</v>
      </c>
      <c r="P2760" s="15">
        <v>2.69E-2</v>
      </c>
      <c r="Q2760" s="16">
        <v>6.1499999999999999E-4</v>
      </c>
      <c r="R2760" s="15">
        <v>0.97296000000000005</v>
      </c>
      <c r="S2760" s="15">
        <v>0.33100000000000002</v>
      </c>
      <c r="T2760" s="15"/>
    </row>
    <row r="2761" spans="2:20">
      <c r="B2761" s="20"/>
      <c r="C2761" s="15" t="s">
        <v>15520</v>
      </c>
      <c r="D2761" s="15">
        <v>7</v>
      </c>
      <c r="E2761" s="15">
        <v>77657660</v>
      </c>
      <c r="F2761" s="15">
        <v>77696265</v>
      </c>
      <c r="G2761" s="15">
        <v>0.37430000000000002</v>
      </c>
      <c r="H2761" s="15" t="s">
        <v>2295</v>
      </c>
      <c r="I2761" s="15">
        <v>-3.22</v>
      </c>
      <c r="J2761" s="15" t="s">
        <v>15521</v>
      </c>
      <c r="K2761" s="15">
        <v>0.216</v>
      </c>
      <c r="L2761" s="15">
        <v>-9.35</v>
      </c>
      <c r="M2761" s="15">
        <v>0.83599999999999997</v>
      </c>
      <c r="N2761" s="15">
        <v>501</v>
      </c>
      <c r="O2761" s="15">
        <v>9</v>
      </c>
      <c r="P2761" s="15">
        <v>0.217</v>
      </c>
      <c r="Q2761" s="16">
        <v>5.98E-23</v>
      </c>
      <c r="R2761" s="15">
        <v>-0.97245000000000004</v>
      </c>
      <c r="S2761" s="15">
        <v>0.33100000000000002</v>
      </c>
      <c r="T2761" s="15"/>
    </row>
    <row r="2762" spans="2:20">
      <c r="B2762" s="20"/>
      <c r="C2762" s="15" t="s">
        <v>10714</v>
      </c>
      <c r="D2762" s="15">
        <v>11</v>
      </c>
      <c r="E2762" s="15">
        <v>75583196</v>
      </c>
      <c r="F2762" s="15">
        <v>75594665</v>
      </c>
      <c r="G2762" s="15">
        <v>0.2235</v>
      </c>
      <c r="H2762" s="15" t="s">
        <v>20349</v>
      </c>
      <c r="I2762" s="15">
        <v>3.23</v>
      </c>
      <c r="J2762" s="15" t="s">
        <v>10716</v>
      </c>
      <c r="K2762" s="15">
        <v>0.13555400000000001</v>
      </c>
      <c r="L2762" s="15">
        <v>7.78</v>
      </c>
      <c r="M2762" s="15">
        <v>-0.79600000000000004</v>
      </c>
      <c r="N2762" s="15">
        <v>432</v>
      </c>
      <c r="O2762" s="15">
        <v>5</v>
      </c>
      <c r="P2762" s="15">
        <v>0.13700000000000001</v>
      </c>
      <c r="Q2762" s="16">
        <v>1.6099999999999999E-14</v>
      </c>
      <c r="R2762" s="15">
        <v>-0.97194999999999998</v>
      </c>
      <c r="S2762" s="15">
        <v>0.33107399999999998</v>
      </c>
      <c r="T2762" s="15"/>
    </row>
    <row r="2763" spans="2:20">
      <c r="B2763" s="20"/>
      <c r="C2763" s="15" t="s">
        <v>7967</v>
      </c>
      <c r="D2763" s="15">
        <v>6</v>
      </c>
      <c r="E2763" s="15">
        <v>159778498</v>
      </c>
      <c r="F2763" s="15">
        <v>159789749</v>
      </c>
      <c r="G2763" s="15">
        <v>0.11840000000000001</v>
      </c>
      <c r="H2763" s="15" t="s">
        <v>11529</v>
      </c>
      <c r="I2763" s="15">
        <v>-2.76</v>
      </c>
      <c r="J2763" s="15" t="s">
        <v>16979</v>
      </c>
      <c r="K2763" s="15">
        <v>4.2577999999999998E-2</v>
      </c>
      <c r="L2763" s="15">
        <v>-5.1100000000000003</v>
      </c>
      <c r="M2763" s="15">
        <v>0.76200000000000001</v>
      </c>
      <c r="N2763" s="15">
        <v>550</v>
      </c>
      <c r="O2763" s="15">
        <v>28</v>
      </c>
      <c r="P2763" s="15">
        <v>3.7275999999999997E-2</v>
      </c>
      <c r="Q2763" s="16">
        <v>6.5199999999999999E-5</v>
      </c>
      <c r="R2763" s="15">
        <v>-0.971831</v>
      </c>
      <c r="S2763" s="15">
        <v>0.33113500000000001</v>
      </c>
      <c r="T2763" s="15"/>
    </row>
    <row r="2764" spans="2:20">
      <c r="B2764" s="20"/>
      <c r="C2764" s="15" t="s">
        <v>7395</v>
      </c>
      <c r="D2764" s="15">
        <v>15</v>
      </c>
      <c r="E2764" s="15">
        <v>82809628</v>
      </c>
      <c r="F2764" s="15">
        <v>82836108</v>
      </c>
      <c r="G2764" s="15">
        <v>0.37009999999999998</v>
      </c>
      <c r="H2764" s="15" t="s">
        <v>20553</v>
      </c>
      <c r="I2764" s="15">
        <v>1.72</v>
      </c>
      <c r="J2764" s="15" t="s">
        <v>16923</v>
      </c>
      <c r="K2764" s="15">
        <v>0.33916299999999999</v>
      </c>
      <c r="L2764" s="15">
        <v>-11.63</v>
      </c>
      <c r="M2764" s="15">
        <v>-0.96299999999999997</v>
      </c>
      <c r="N2764" s="15">
        <v>254</v>
      </c>
      <c r="O2764" s="15">
        <v>2</v>
      </c>
      <c r="P2764" s="15">
        <v>0.33405200000000002</v>
      </c>
      <c r="Q2764" s="16">
        <v>6.9100000000000001E-37</v>
      </c>
      <c r="R2764" s="15">
        <v>0.97160000000000002</v>
      </c>
      <c r="S2764" s="15">
        <v>0.33123000000000002</v>
      </c>
      <c r="T2764" s="15"/>
    </row>
    <row r="2765" spans="2:20">
      <c r="B2765" s="20"/>
      <c r="C2765" s="15" t="s">
        <v>16607</v>
      </c>
      <c r="D2765" s="15">
        <v>6</v>
      </c>
      <c r="E2765" s="15">
        <v>28267010</v>
      </c>
      <c r="F2765" s="15">
        <v>28278224</v>
      </c>
      <c r="G2765" s="15">
        <v>0.18820000000000001</v>
      </c>
      <c r="H2765" s="15" t="s">
        <v>20132</v>
      </c>
      <c r="I2765" s="15">
        <v>2.95</v>
      </c>
      <c r="J2765" s="15" t="s">
        <v>1619</v>
      </c>
      <c r="K2765" s="15">
        <v>0.188472</v>
      </c>
      <c r="L2765" s="15">
        <v>-8.73</v>
      </c>
      <c r="M2765" s="15">
        <v>0.13400000000000001</v>
      </c>
      <c r="N2765" s="15">
        <v>414</v>
      </c>
      <c r="O2765" s="15">
        <v>9</v>
      </c>
      <c r="P2765" s="15">
        <v>0.2208</v>
      </c>
      <c r="Q2765" s="16">
        <v>2.3100000000000001E-23</v>
      </c>
      <c r="R2765" s="15">
        <v>0.97070000000000001</v>
      </c>
      <c r="S2765" s="15">
        <v>0.33169999999999999</v>
      </c>
      <c r="T2765" s="15"/>
    </row>
    <row r="2766" spans="2:20">
      <c r="B2766" s="20"/>
      <c r="C2766" s="15" t="s">
        <v>7859</v>
      </c>
      <c r="D2766" s="15">
        <v>11</v>
      </c>
      <c r="E2766" s="15">
        <v>1947278</v>
      </c>
      <c r="F2766" s="15">
        <v>1972793</v>
      </c>
      <c r="G2766" s="15">
        <v>0.48370000000000002</v>
      </c>
      <c r="H2766" s="15" t="s">
        <v>3109</v>
      </c>
      <c r="I2766" s="15">
        <v>-5.15</v>
      </c>
      <c r="J2766" s="15" t="s">
        <v>10375</v>
      </c>
      <c r="K2766" s="15">
        <v>0.14873</v>
      </c>
      <c r="L2766" s="15">
        <v>-7.92</v>
      </c>
      <c r="M2766" s="15">
        <v>-1.6559999999999999</v>
      </c>
      <c r="N2766" s="15">
        <v>415</v>
      </c>
      <c r="O2766" s="15">
        <v>41</v>
      </c>
      <c r="P2766" s="15">
        <v>0.32500000000000001</v>
      </c>
      <c r="Q2766" s="15">
        <v>9.2599999999999994E-36</v>
      </c>
      <c r="R2766" s="15">
        <v>-0.97065000000000001</v>
      </c>
      <c r="S2766" s="15">
        <v>0.33172200000000002</v>
      </c>
      <c r="T2766" s="15"/>
    </row>
    <row r="2767" spans="2:20">
      <c r="B2767" s="20"/>
      <c r="C2767" s="15" t="s">
        <v>4112</v>
      </c>
      <c r="D2767" s="15">
        <v>20</v>
      </c>
      <c r="E2767" s="15">
        <v>49936336</v>
      </c>
      <c r="F2767" s="15">
        <v>49953892</v>
      </c>
      <c r="G2767" s="15">
        <v>0.14149999999999999</v>
      </c>
      <c r="H2767" s="15" t="s">
        <v>2195</v>
      </c>
      <c r="I2767" s="15">
        <v>4.3499999999999996</v>
      </c>
      <c r="J2767" s="15" t="s">
        <v>10821</v>
      </c>
      <c r="K2767" s="15">
        <v>4.0495000000000003E-2</v>
      </c>
      <c r="L2767" s="15">
        <v>-5.42</v>
      </c>
      <c r="M2767" s="15">
        <v>-0.23899999999999999</v>
      </c>
      <c r="N2767" s="15">
        <v>464</v>
      </c>
      <c r="O2767" s="15">
        <v>4</v>
      </c>
      <c r="P2767" s="15">
        <v>8.7242E-2</v>
      </c>
      <c r="Q2767" s="15">
        <v>1.2300000000000001E-9</v>
      </c>
      <c r="R2767" s="15">
        <v>0.97</v>
      </c>
      <c r="S2767" s="15">
        <v>0.33184999999999998</v>
      </c>
      <c r="T2767" s="15"/>
    </row>
    <row r="2768" spans="2:20">
      <c r="B2768" s="20"/>
      <c r="C2768" s="15" t="s">
        <v>4532</v>
      </c>
      <c r="D2768" s="15">
        <v>15</v>
      </c>
      <c r="E2768" s="15">
        <v>43323649</v>
      </c>
      <c r="F2768" s="15">
        <v>43330605</v>
      </c>
      <c r="G2768" s="15">
        <v>5.96E-2</v>
      </c>
      <c r="H2768" s="15" t="s">
        <v>10254</v>
      </c>
      <c r="I2768" s="15">
        <v>2.4500000000000002</v>
      </c>
      <c r="J2768" s="15" t="s">
        <v>10920</v>
      </c>
      <c r="K2768" s="15">
        <v>3.3078999999999997E-2</v>
      </c>
      <c r="L2768" s="15">
        <v>-4.41</v>
      </c>
      <c r="M2768" s="15">
        <v>1.222</v>
      </c>
      <c r="N2768" s="15">
        <v>260</v>
      </c>
      <c r="O2768" s="15">
        <v>4</v>
      </c>
      <c r="P2768" s="15">
        <v>3.0991000000000001E-2</v>
      </c>
      <c r="Q2768" s="16">
        <v>2.5399999999999999E-4</v>
      </c>
      <c r="R2768" s="15">
        <v>-0.97030000000000005</v>
      </c>
      <c r="S2768" s="15">
        <v>0.33190999999999998</v>
      </c>
      <c r="T2768" s="15"/>
    </row>
    <row r="2769" spans="2:20">
      <c r="B2769" s="20"/>
      <c r="C2769" s="15" t="s">
        <v>7204</v>
      </c>
      <c r="D2769" s="15">
        <v>7</v>
      </c>
      <c r="E2769" s="15">
        <v>158856578</v>
      </c>
      <c r="F2769" s="15">
        <v>158956747</v>
      </c>
      <c r="G2769" s="15">
        <v>0.38019999999999998</v>
      </c>
      <c r="H2769" s="15" t="s">
        <v>19957</v>
      </c>
      <c r="I2769" s="15">
        <v>-2.62</v>
      </c>
      <c r="J2769" s="15" t="s">
        <v>11823</v>
      </c>
      <c r="K2769" s="15">
        <v>0.16900000000000001</v>
      </c>
      <c r="L2769" s="15">
        <v>-8.3699999999999992</v>
      </c>
      <c r="M2769" s="15">
        <v>0.82799999999999996</v>
      </c>
      <c r="N2769" s="15">
        <v>385</v>
      </c>
      <c r="O2769" s="15">
        <v>6</v>
      </c>
      <c r="P2769" s="15">
        <v>0.193</v>
      </c>
      <c r="Q2769" s="16">
        <v>2.5500000000000001E-20</v>
      </c>
      <c r="R2769" s="15">
        <v>-0.97002999999999995</v>
      </c>
      <c r="S2769" s="15">
        <v>0.33200000000000002</v>
      </c>
      <c r="T2769" s="15"/>
    </row>
    <row r="2770" spans="2:20">
      <c r="B2770" s="20"/>
      <c r="C2770" s="15" t="s">
        <v>3780</v>
      </c>
      <c r="D2770" s="15">
        <v>7</v>
      </c>
      <c r="E2770" s="15">
        <v>64971776</v>
      </c>
      <c r="F2770" s="15">
        <v>64990808</v>
      </c>
      <c r="G2770" s="15">
        <v>0.54810000000000003</v>
      </c>
      <c r="H2770" s="15" t="s">
        <v>11347</v>
      </c>
      <c r="I2770" s="15">
        <v>2.62</v>
      </c>
      <c r="J2770" s="15" t="s">
        <v>10013</v>
      </c>
      <c r="K2770" s="15">
        <v>5.0099999999999999E-2</v>
      </c>
      <c r="L2770" s="15">
        <v>-6.33</v>
      </c>
      <c r="M2770" s="15">
        <v>1.6719999999999999</v>
      </c>
      <c r="N2770" s="15">
        <v>243</v>
      </c>
      <c r="O2770" s="15">
        <v>9</v>
      </c>
      <c r="P2770" s="15">
        <v>0.16300000000000001</v>
      </c>
      <c r="Q2770" s="16">
        <v>3.8799999999999997E-17</v>
      </c>
      <c r="R2770" s="15">
        <v>-0.97099999999999997</v>
      </c>
      <c r="S2770" s="15">
        <v>0.33200000000000002</v>
      </c>
      <c r="T2770" s="15"/>
    </row>
    <row r="2771" spans="2:20">
      <c r="B2771" s="20"/>
      <c r="C2771" s="15" t="s">
        <v>5438</v>
      </c>
      <c r="D2771" s="15">
        <v>3</v>
      </c>
      <c r="E2771" s="15">
        <v>126437601</v>
      </c>
      <c r="F2771" s="15">
        <v>126475919</v>
      </c>
      <c r="G2771" s="15">
        <v>0.37830000000000003</v>
      </c>
      <c r="H2771" s="15" t="s">
        <v>8645</v>
      </c>
      <c r="I2771" s="15">
        <v>2.42</v>
      </c>
      <c r="J2771" s="15" t="s">
        <v>1727</v>
      </c>
      <c r="K2771" s="15">
        <v>0.28899999999999998</v>
      </c>
      <c r="L2771" s="15">
        <v>-10.96</v>
      </c>
      <c r="M2771" s="15">
        <v>1.0680000000000001</v>
      </c>
      <c r="N2771" s="15">
        <v>531</v>
      </c>
      <c r="O2771" s="15">
        <v>34</v>
      </c>
      <c r="P2771" s="15">
        <v>0.31</v>
      </c>
      <c r="Q2771" s="16">
        <v>8.9400000000000003E-34</v>
      </c>
      <c r="R2771" s="15">
        <v>-0.97069000000000005</v>
      </c>
      <c r="S2771" s="15">
        <v>0.33200000000000002</v>
      </c>
      <c r="T2771" s="15"/>
    </row>
    <row r="2772" spans="2:20">
      <c r="B2772" s="20"/>
      <c r="C2772" s="15" t="s">
        <v>5727</v>
      </c>
      <c r="D2772" s="15">
        <v>4</v>
      </c>
      <c r="E2772" s="15">
        <v>25861830</v>
      </c>
      <c r="F2772" s="15">
        <v>25929874</v>
      </c>
      <c r="G2772" s="15">
        <v>0.16039999999999999</v>
      </c>
      <c r="H2772" s="15" t="s">
        <v>19350</v>
      </c>
      <c r="I2772" s="15">
        <v>3.36</v>
      </c>
      <c r="J2772" s="15" t="s">
        <v>1665</v>
      </c>
      <c r="K2772" s="15">
        <v>9.5859E-2</v>
      </c>
      <c r="L2772" s="15">
        <v>-6.52</v>
      </c>
      <c r="M2772" s="15">
        <v>0.94299999999999995</v>
      </c>
      <c r="N2772" s="15">
        <v>467</v>
      </c>
      <c r="O2772" s="15">
        <v>4</v>
      </c>
      <c r="P2772" s="15">
        <v>0.101879</v>
      </c>
      <c r="Q2772" s="15">
        <v>4.7399999999999999E-11</v>
      </c>
      <c r="R2772" s="15">
        <v>-0.96897999999999995</v>
      </c>
      <c r="S2772" s="15">
        <v>0.33255000000000001</v>
      </c>
      <c r="T2772" s="15"/>
    </row>
    <row r="2773" spans="2:20">
      <c r="B2773" s="20"/>
      <c r="C2773" s="15" t="s">
        <v>4431</v>
      </c>
      <c r="D2773" s="15">
        <v>14</v>
      </c>
      <c r="E2773" s="15">
        <v>70468881</v>
      </c>
      <c r="F2773" s="15">
        <v>70483756</v>
      </c>
      <c r="G2773" s="15">
        <v>9.69E-2</v>
      </c>
      <c r="H2773" s="15" t="s">
        <v>20083</v>
      </c>
      <c r="I2773" s="15">
        <v>3.38</v>
      </c>
      <c r="J2773" s="15" t="s">
        <v>11799</v>
      </c>
      <c r="K2773" s="15">
        <v>4.4242999999999998E-2</v>
      </c>
      <c r="L2773" s="15">
        <v>-5.31</v>
      </c>
      <c r="M2773" s="15">
        <v>-0.78</v>
      </c>
      <c r="N2773" s="15">
        <v>510</v>
      </c>
      <c r="O2773" s="15">
        <v>4</v>
      </c>
      <c r="P2773" s="15">
        <v>3.6485999999999998E-2</v>
      </c>
      <c r="Q2773" s="16">
        <v>7.7299999999999995E-5</v>
      </c>
      <c r="R2773" s="15">
        <v>0.96880999999999995</v>
      </c>
      <c r="S2773" s="15">
        <v>0.33263900000000002</v>
      </c>
      <c r="T2773" s="15"/>
    </row>
    <row r="2774" spans="2:20">
      <c r="B2774" s="20"/>
      <c r="C2774" s="15" t="s">
        <v>7576</v>
      </c>
      <c r="D2774" s="15">
        <v>5</v>
      </c>
      <c r="E2774" s="15">
        <v>140855883</v>
      </c>
      <c r="F2774" s="15">
        <v>140868182</v>
      </c>
      <c r="G2774" s="15">
        <v>0.18329999999999999</v>
      </c>
      <c r="H2774" s="15" t="s">
        <v>18502</v>
      </c>
      <c r="I2774" s="15">
        <v>3.15</v>
      </c>
      <c r="J2774" s="15" t="s">
        <v>14299</v>
      </c>
      <c r="K2774" s="15">
        <v>0.124</v>
      </c>
      <c r="L2774" s="15">
        <v>-5.8</v>
      </c>
      <c r="M2774" s="15">
        <v>-0.91500000000000004</v>
      </c>
      <c r="N2774" s="15">
        <v>351</v>
      </c>
      <c r="O2774" s="15">
        <v>1</v>
      </c>
      <c r="P2774" s="15">
        <v>0.116635</v>
      </c>
      <c r="Q2774" s="16">
        <v>1.7E-12</v>
      </c>
      <c r="R2774" s="15">
        <v>0.96899999999999997</v>
      </c>
      <c r="S2774" s="15">
        <v>0.33300000000000002</v>
      </c>
      <c r="T2774" s="15"/>
    </row>
    <row r="2775" spans="2:20">
      <c r="B2775" s="20"/>
      <c r="C2775" s="15" t="s">
        <v>5973</v>
      </c>
      <c r="D2775" s="15">
        <v>5</v>
      </c>
      <c r="E2775" s="15">
        <v>140834248</v>
      </c>
      <c r="F2775" s="15">
        <v>140837169</v>
      </c>
      <c r="G2775" s="15">
        <v>0.1565</v>
      </c>
      <c r="H2775" s="15" t="s">
        <v>18502</v>
      </c>
      <c r="I2775" s="15">
        <v>3.15</v>
      </c>
      <c r="J2775" s="15" t="s">
        <v>15492</v>
      </c>
      <c r="K2775" s="15">
        <v>8.3699999999999997E-2</v>
      </c>
      <c r="L2775" s="15">
        <v>-7</v>
      </c>
      <c r="M2775" s="15">
        <v>0.94499999999999995</v>
      </c>
      <c r="N2775" s="15">
        <v>345</v>
      </c>
      <c r="O2775" s="15">
        <v>24</v>
      </c>
      <c r="P2775" s="15">
        <v>0.107528</v>
      </c>
      <c r="Q2775" s="16">
        <v>1.33E-11</v>
      </c>
      <c r="R2775" s="15">
        <v>-0.96816000000000002</v>
      </c>
      <c r="S2775" s="15">
        <v>0.33300000000000002</v>
      </c>
      <c r="T2775" s="15"/>
    </row>
    <row r="2776" spans="2:20">
      <c r="B2776" s="20"/>
      <c r="C2776" s="15" t="s">
        <v>6228</v>
      </c>
      <c r="D2776" s="15">
        <v>5</v>
      </c>
      <c r="E2776" s="15">
        <v>141192353</v>
      </c>
      <c r="F2776" s="15">
        <v>141195642</v>
      </c>
      <c r="G2776" s="15">
        <v>0.1275</v>
      </c>
      <c r="H2776" s="15" t="s">
        <v>18502</v>
      </c>
      <c r="I2776" s="15">
        <v>3.15</v>
      </c>
      <c r="J2776" s="15" t="s">
        <v>12364</v>
      </c>
      <c r="K2776" s="15">
        <v>7.2900000000000006E-2</v>
      </c>
      <c r="L2776" s="15">
        <v>-6.14</v>
      </c>
      <c r="M2776" s="15">
        <v>0.87</v>
      </c>
      <c r="N2776" s="15">
        <v>410</v>
      </c>
      <c r="O2776" s="15">
        <v>1</v>
      </c>
      <c r="P2776" s="15">
        <v>5.2663000000000001E-2</v>
      </c>
      <c r="Q2776" s="16">
        <v>2.3499999999999999E-6</v>
      </c>
      <c r="R2776" s="15">
        <v>-0.96799999999999997</v>
      </c>
      <c r="S2776" s="15">
        <v>0.33300000000000002</v>
      </c>
      <c r="T2776" s="15"/>
    </row>
    <row r="2777" spans="2:20">
      <c r="B2777" s="20"/>
      <c r="C2777" s="15" t="s">
        <v>5620</v>
      </c>
      <c r="D2777" s="15">
        <v>16</v>
      </c>
      <c r="E2777" s="15">
        <v>67394419</v>
      </c>
      <c r="F2777" s="15">
        <v>67416474</v>
      </c>
      <c r="G2777" s="15">
        <v>9.7900000000000001E-2</v>
      </c>
      <c r="H2777" s="15" t="s">
        <v>20345</v>
      </c>
      <c r="I2777" s="15">
        <v>-2.2000000000000002</v>
      </c>
      <c r="J2777" s="15" t="s">
        <v>878</v>
      </c>
      <c r="K2777" s="15">
        <v>3.104E-3</v>
      </c>
      <c r="L2777" s="15">
        <v>-3.59</v>
      </c>
      <c r="M2777" s="15">
        <v>-0.96699999999999997</v>
      </c>
      <c r="N2777" s="15">
        <v>196</v>
      </c>
      <c r="O2777" s="15">
        <v>2</v>
      </c>
      <c r="P2777" s="15">
        <v>2.3400000000000001E-2</v>
      </c>
      <c r="Q2777" s="15">
        <v>1.33E-3</v>
      </c>
      <c r="R2777" s="15">
        <v>0.96838000000000002</v>
      </c>
      <c r="S2777" s="15">
        <v>0.33300000000000002</v>
      </c>
      <c r="T2777" s="15"/>
    </row>
    <row r="2778" spans="2:20">
      <c r="B2778" s="20"/>
      <c r="C2778" s="15" t="s">
        <v>3873</v>
      </c>
      <c r="D2778" s="15">
        <v>19</v>
      </c>
      <c r="E2778" s="15">
        <v>23116975</v>
      </c>
      <c r="F2778" s="15">
        <v>23147219</v>
      </c>
      <c r="G2778" s="15">
        <v>8.7999999999999995E-2</v>
      </c>
      <c r="H2778" s="15" t="s">
        <v>20529</v>
      </c>
      <c r="I2778" s="15">
        <v>2.44</v>
      </c>
      <c r="J2778" s="15" t="s">
        <v>11684</v>
      </c>
      <c r="K2778" s="15">
        <v>2.4899999999999999E-2</v>
      </c>
      <c r="L2778" s="15">
        <v>-4.57</v>
      </c>
      <c r="M2778" s="15">
        <v>-1.504</v>
      </c>
      <c r="N2778" s="15">
        <v>261</v>
      </c>
      <c r="O2778" s="15">
        <v>10</v>
      </c>
      <c r="P2778" s="15">
        <v>2.613E-2</v>
      </c>
      <c r="Q2778" s="16">
        <v>7.2800000000000002E-4</v>
      </c>
      <c r="R2778" s="15">
        <v>0.96763999999999994</v>
      </c>
      <c r="S2778" s="15">
        <v>0.33300000000000002</v>
      </c>
      <c r="T2778" s="15"/>
    </row>
    <row r="2779" spans="2:20">
      <c r="B2779" s="20"/>
      <c r="C2779" s="15" t="s">
        <v>5107</v>
      </c>
      <c r="D2779" s="15">
        <v>8</v>
      </c>
      <c r="E2779" s="15">
        <v>1755778</v>
      </c>
      <c r="F2779" s="15">
        <v>1801711</v>
      </c>
      <c r="G2779" s="15">
        <v>0.16270000000000001</v>
      </c>
      <c r="H2779" s="15" t="s">
        <v>20554</v>
      </c>
      <c r="I2779" s="15">
        <v>3.49</v>
      </c>
      <c r="J2779" s="15" t="s">
        <v>11566</v>
      </c>
      <c r="K2779" s="15">
        <v>7.5200000000000003E-2</v>
      </c>
      <c r="L2779" s="15">
        <v>-6.19</v>
      </c>
      <c r="M2779" s="15">
        <v>-0.91600000000000004</v>
      </c>
      <c r="N2779" s="15">
        <v>697</v>
      </c>
      <c r="O2779" s="15">
        <v>4</v>
      </c>
      <c r="P2779" s="15">
        <v>8.5252999999999995E-2</v>
      </c>
      <c r="Q2779" s="16">
        <v>1.9099999999999998E-9</v>
      </c>
      <c r="R2779" s="15">
        <v>0.96797</v>
      </c>
      <c r="S2779" s="15">
        <v>0.33305899999999999</v>
      </c>
      <c r="T2779" s="15"/>
    </row>
    <row r="2780" spans="2:20">
      <c r="B2780" s="20"/>
      <c r="C2780" s="15" t="s">
        <v>5559</v>
      </c>
      <c r="D2780" s="15">
        <v>15</v>
      </c>
      <c r="E2780" s="15">
        <v>99716467</v>
      </c>
      <c r="F2780" s="15">
        <v>99733561</v>
      </c>
      <c r="G2780" s="15">
        <v>0.46179999999999999</v>
      </c>
      <c r="H2780" s="15" t="s">
        <v>10596</v>
      </c>
      <c r="I2780" s="15">
        <v>3.16</v>
      </c>
      <c r="J2780" s="15" t="s">
        <v>10597</v>
      </c>
      <c r="K2780" s="15">
        <v>0.15146200000000001</v>
      </c>
      <c r="L2780" s="15">
        <v>9.58</v>
      </c>
      <c r="M2780" s="15">
        <v>0.106</v>
      </c>
      <c r="N2780" s="15">
        <v>493</v>
      </c>
      <c r="O2780" s="15">
        <v>8</v>
      </c>
      <c r="P2780" s="15">
        <v>0.38419999999999999</v>
      </c>
      <c r="Q2780" s="15">
        <v>1.2900000000000001E-43</v>
      </c>
      <c r="R2780" s="15">
        <v>-0.96789999999999998</v>
      </c>
      <c r="S2780" s="15">
        <v>0.33311000000000002</v>
      </c>
      <c r="T2780" s="15"/>
    </row>
    <row r="2781" spans="2:20">
      <c r="B2781" s="20"/>
      <c r="C2781" s="15" t="s">
        <v>5858</v>
      </c>
      <c r="D2781" s="15">
        <v>8</v>
      </c>
      <c r="E2781" s="15">
        <v>26835817</v>
      </c>
      <c r="F2781" s="15">
        <v>26836300</v>
      </c>
      <c r="G2781" s="15">
        <v>0.22209999999999999</v>
      </c>
      <c r="H2781" s="15" t="s">
        <v>10492</v>
      </c>
      <c r="I2781" s="15">
        <v>3.35</v>
      </c>
      <c r="J2781" s="15" t="s">
        <v>789</v>
      </c>
      <c r="K2781" s="15">
        <v>1.2E-2</v>
      </c>
      <c r="L2781" s="15">
        <v>-4.68</v>
      </c>
      <c r="M2781" s="15">
        <v>-0.83399999999999996</v>
      </c>
      <c r="N2781" s="15">
        <v>637</v>
      </c>
      <c r="O2781" s="15">
        <v>55</v>
      </c>
      <c r="P2781" s="15">
        <v>3.0745999999999999E-2</v>
      </c>
      <c r="Q2781" s="16">
        <v>2.6699999999999998E-4</v>
      </c>
      <c r="R2781" s="15">
        <v>0.96738000000000002</v>
      </c>
      <c r="S2781" s="15">
        <v>0.33335199999999998</v>
      </c>
      <c r="T2781" s="15"/>
    </row>
    <row r="2782" spans="2:20">
      <c r="B2782" s="20"/>
      <c r="C2782" s="15" t="s">
        <v>12410</v>
      </c>
      <c r="D2782" s="15">
        <v>17</v>
      </c>
      <c r="E2782" s="15">
        <v>72021851</v>
      </c>
      <c r="F2782" s="15">
        <v>72034092</v>
      </c>
      <c r="G2782" s="15">
        <v>0.1358</v>
      </c>
      <c r="H2782" s="15" t="s">
        <v>20339</v>
      </c>
      <c r="I2782" s="15">
        <v>2.95</v>
      </c>
      <c r="J2782" s="15" t="s">
        <v>806</v>
      </c>
      <c r="K2782" s="15">
        <v>0.10159600000000001</v>
      </c>
      <c r="L2782" s="15">
        <v>-6.64</v>
      </c>
      <c r="M2782" s="15">
        <v>1.2629999999999999</v>
      </c>
      <c r="N2782" s="15">
        <v>506</v>
      </c>
      <c r="O2782" s="15">
        <v>4</v>
      </c>
      <c r="P2782" s="15">
        <v>0.10299999999999999</v>
      </c>
      <c r="Q2782" s="16">
        <v>3.9099999999999999E-11</v>
      </c>
      <c r="R2782" s="15">
        <v>-0.96735000000000004</v>
      </c>
      <c r="S2782" s="15">
        <v>0.33337</v>
      </c>
      <c r="T2782" s="15"/>
    </row>
    <row r="2783" spans="2:20">
      <c r="B2783" s="20"/>
      <c r="C2783" s="15" t="s">
        <v>11879</v>
      </c>
      <c r="D2783" s="15">
        <v>1</v>
      </c>
      <c r="E2783" s="15">
        <v>230978981</v>
      </c>
      <c r="F2783" s="15">
        <v>231000595</v>
      </c>
      <c r="G2783" s="15">
        <v>9.1700000000000004E-2</v>
      </c>
      <c r="H2783" s="15" t="s">
        <v>19211</v>
      </c>
      <c r="I2783" s="15">
        <v>-3.57</v>
      </c>
      <c r="J2783" s="15" t="s">
        <v>11880</v>
      </c>
      <c r="K2783" s="15">
        <v>2.0500000000000001E-2</v>
      </c>
      <c r="L2783" s="15">
        <v>4.3899999999999997</v>
      </c>
      <c r="M2783" s="15">
        <v>1.506</v>
      </c>
      <c r="N2783" s="15">
        <v>609</v>
      </c>
      <c r="O2783" s="15">
        <v>5</v>
      </c>
      <c r="P2783" s="15">
        <v>4.7E-2</v>
      </c>
      <c r="Q2783" s="16">
        <v>8.0700000000000007E-6</v>
      </c>
      <c r="R2783" s="15">
        <v>0.96575999999999995</v>
      </c>
      <c r="S2783" s="15">
        <v>0.33400000000000002</v>
      </c>
      <c r="T2783" s="15"/>
    </row>
    <row r="2784" spans="2:20">
      <c r="B2784" s="20"/>
      <c r="C2784" s="15" t="s">
        <v>17667</v>
      </c>
      <c r="D2784" s="15">
        <v>5</v>
      </c>
      <c r="E2784" s="15">
        <v>157362615</v>
      </c>
      <c r="F2784" s="15">
        <v>157460018</v>
      </c>
      <c r="G2784" s="15">
        <v>0.28349999999999997</v>
      </c>
      <c r="H2784" s="15" t="s">
        <v>20325</v>
      </c>
      <c r="I2784" s="15">
        <v>3.13</v>
      </c>
      <c r="J2784" s="15" t="s">
        <v>1957</v>
      </c>
      <c r="K2784" s="15">
        <v>0.14299999999999999</v>
      </c>
      <c r="L2784" s="15">
        <v>7.59</v>
      </c>
      <c r="M2784" s="15">
        <v>1.5529999999999999</v>
      </c>
      <c r="N2784" s="15">
        <v>529</v>
      </c>
      <c r="O2784" s="15">
        <v>26</v>
      </c>
      <c r="P2784" s="15">
        <v>0.14156099999999999</v>
      </c>
      <c r="Q2784" s="16">
        <v>5.5300000000000003E-15</v>
      </c>
      <c r="R2784" s="15">
        <v>0.96519999999999995</v>
      </c>
      <c r="S2784" s="15">
        <v>0.33400000000000002</v>
      </c>
      <c r="T2784" s="15"/>
    </row>
    <row r="2785" spans="2:20">
      <c r="B2785" s="20"/>
      <c r="C2785" s="15" t="s">
        <v>4292</v>
      </c>
      <c r="D2785" s="15">
        <v>1</v>
      </c>
      <c r="E2785" s="15">
        <v>15409895</v>
      </c>
      <c r="F2785" s="15">
        <v>15430343</v>
      </c>
      <c r="G2785" s="15">
        <v>0.22559999999999999</v>
      </c>
      <c r="H2785" s="15" t="s">
        <v>20555</v>
      </c>
      <c r="I2785" s="15">
        <v>-3.7</v>
      </c>
      <c r="J2785" s="15" t="s">
        <v>11167</v>
      </c>
      <c r="K2785" s="15">
        <v>5.1999999999999998E-2</v>
      </c>
      <c r="L2785" s="15">
        <v>-5.24</v>
      </c>
      <c r="M2785" s="15">
        <v>1.038</v>
      </c>
      <c r="N2785" s="15">
        <v>521</v>
      </c>
      <c r="O2785" s="15">
        <v>31</v>
      </c>
      <c r="P2785" s="15">
        <v>8.0500000000000002E-2</v>
      </c>
      <c r="Q2785" s="15">
        <v>5.4700000000000003E-9</v>
      </c>
      <c r="R2785" s="15">
        <v>-0.96548999999999996</v>
      </c>
      <c r="S2785" s="15">
        <v>0.33400000000000002</v>
      </c>
      <c r="T2785" s="15"/>
    </row>
    <row r="2786" spans="2:20">
      <c r="B2786" s="20"/>
      <c r="C2786" s="15" t="s">
        <v>5633</v>
      </c>
      <c r="D2786" s="15">
        <v>7</v>
      </c>
      <c r="E2786" s="15">
        <v>100679507</v>
      </c>
      <c r="F2786" s="15">
        <v>100689448</v>
      </c>
      <c r="G2786" s="15">
        <v>0.24909999999999999</v>
      </c>
      <c r="H2786" s="15" t="s">
        <v>19855</v>
      </c>
      <c r="I2786" s="15">
        <v>-2.66</v>
      </c>
      <c r="J2786" s="15" t="s">
        <v>15001</v>
      </c>
      <c r="K2786" s="15">
        <v>0.16600000000000001</v>
      </c>
      <c r="L2786" s="15">
        <v>8.16</v>
      </c>
      <c r="M2786" s="15">
        <v>-0.77800000000000002</v>
      </c>
      <c r="N2786" s="15">
        <v>312</v>
      </c>
      <c r="O2786" s="15">
        <v>12</v>
      </c>
      <c r="P2786" s="15">
        <v>0.21299999999999999</v>
      </c>
      <c r="Q2786" s="16">
        <v>1.89E-22</v>
      </c>
      <c r="R2786" s="15">
        <v>-0.96575</v>
      </c>
      <c r="S2786" s="15">
        <v>0.33400000000000002</v>
      </c>
      <c r="T2786" s="15"/>
    </row>
    <row r="2787" spans="2:20">
      <c r="B2787" s="20"/>
      <c r="C2787" s="15" t="s">
        <v>7194</v>
      </c>
      <c r="D2787" s="15">
        <v>7</v>
      </c>
      <c r="E2787" s="15">
        <v>97731908</v>
      </c>
      <c r="F2787" s="15">
        <v>97740472</v>
      </c>
      <c r="G2787" s="15">
        <v>0.25569999999999998</v>
      </c>
      <c r="H2787" s="15" t="s">
        <v>13184</v>
      </c>
      <c r="I2787" s="15">
        <v>-2.67</v>
      </c>
      <c r="J2787" s="15" t="s">
        <v>1314</v>
      </c>
      <c r="K2787" s="15">
        <v>0.122</v>
      </c>
      <c r="L2787" s="15">
        <v>7.14</v>
      </c>
      <c r="M2787" s="15">
        <v>0.90800000000000003</v>
      </c>
      <c r="N2787" s="15">
        <v>368</v>
      </c>
      <c r="O2787" s="15">
        <v>5</v>
      </c>
      <c r="P2787" s="15">
        <v>0.111</v>
      </c>
      <c r="Q2787" s="16">
        <v>6.3100000000000004E-12</v>
      </c>
      <c r="R2787" s="15">
        <v>0.96603000000000006</v>
      </c>
      <c r="S2787" s="15">
        <v>0.33400000000000002</v>
      </c>
      <c r="T2787" s="15"/>
    </row>
    <row r="2788" spans="2:20">
      <c r="B2788" s="20"/>
      <c r="C2788" s="15" t="s">
        <v>6399</v>
      </c>
      <c r="D2788" s="15">
        <v>8</v>
      </c>
      <c r="E2788" s="15">
        <v>26379259</v>
      </c>
      <c r="F2788" s="15">
        <v>26382897</v>
      </c>
      <c r="G2788" s="15">
        <v>0.52059999999999995</v>
      </c>
      <c r="H2788" s="15" t="s">
        <v>2227</v>
      </c>
      <c r="I2788" s="15">
        <v>5.05</v>
      </c>
      <c r="J2788" s="15" t="s">
        <v>15904</v>
      </c>
      <c r="K2788" s="15">
        <v>0.14499999999999999</v>
      </c>
      <c r="L2788" s="15">
        <v>10.14</v>
      </c>
      <c r="M2788" s="15">
        <v>0.42399999999999999</v>
      </c>
      <c r="N2788" s="15">
        <v>649</v>
      </c>
      <c r="O2788" s="15">
        <v>20</v>
      </c>
      <c r="P2788" s="15">
        <v>0.38797700000000002</v>
      </c>
      <c r="Q2788" s="16">
        <v>3.83E-44</v>
      </c>
      <c r="R2788" s="15">
        <v>0.96575999999999995</v>
      </c>
      <c r="S2788" s="15">
        <v>0.33416600000000002</v>
      </c>
      <c r="T2788" s="15"/>
    </row>
    <row r="2789" spans="2:20">
      <c r="B2789" s="20"/>
      <c r="C2789" s="15" t="s">
        <v>8037</v>
      </c>
      <c r="D2789" s="15">
        <v>1</v>
      </c>
      <c r="E2789" s="15">
        <v>212858255</v>
      </c>
      <c r="F2789" s="15">
        <v>212899363</v>
      </c>
      <c r="G2789" s="15">
        <v>0.23630000000000001</v>
      </c>
      <c r="H2789" s="15" t="s">
        <v>20471</v>
      </c>
      <c r="I2789" s="15">
        <v>-3.6</v>
      </c>
      <c r="J2789" s="15" t="s">
        <v>17612</v>
      </c>
      <c r="K2789" s="15">
        <v>0.153</v>
      </c>
      <c r="L2789" s="15">
        <v>7.87</v>
      </c>
      <c r="M2789" s="15">
        <v>-0.96199999999999997</v>
      </c>
      <c r="N2789" s="15">
        <v>416</v>
      </c>
      <c r="O2789" s="15">
        <v>5</v>
      </c>
      <c r="P2789" s="15">
        <v>0.14499999999999999</v>
      </c>
      <c r="Q2789" s="16">
        <v>2.21E-15</v>
      </c>
      <c r="R2789" s="15">
        <v>-0.96455999999999997</v>
      </c>
      <c r="S2789" s="15">
        <v>0.33500000000000002</v>
      </c>
      <c r="T2789" s="15"/>
    </row>
    <row r="2790" spans="2:20">
      <c r="B2790" s="20"/>
      <c r="C2790" s="15" t="s">
        <v>4570</v>
      </c>
      <c r="D2790" s="15">
        <v>4</v>
      </c>
      <c r="E2790" s="15">
        <v>69051363</v>
      </c>
      <c r="F2790" s="15">
        <v>69112987</v>
      </c>
      <c r="G2790" s="15">
        <v>0.2475</v>
      </c>
      <c r="H2790" s="15" t="s">
        <v>20556</v>
      </c>
      <c r="I2790" s="15">
        <v>-2.5499999999999998</v>
      </c>
      <c r="J2790" s="15" t="s">
        <v>11125</v>
      </c>
      <c r="K2790" s="15">
        <v>0.14582899999999999</v>
      </c>
      <c r="L2790" s="15">
        <v>-8.34</v>
      </c>
      <c r="M2790" s="15">
        <v>0.92100000000000004</v>
      </c>
      <c r="N2790" s="15">
        <v>195</v>
      </c>
      <c r="O2790" s="15">
        <v>13</v>
      </c>
      <c r="P2790" s="15">
        <v>0.17521900000000001</v>
      </c>
      <c r="Q2790" s="16">
        <v>1.89E-18</v>
      </c>
      <c r="R2790" s="15">
        <v>-0.96409</v>
      </c>
      <c r="S2790" s="15">
        <v>0.33500000000000002</v>
      </c>
      <c r="T2790" s="15"/>
    </row>
    <row r="2791" spans="2:20">
      <c r="B2791" s="20"/>
      <c r="C2791" s="15" t="s">
        <v>12399</v>
      </c>
      <c r="D2791" s="15">
        <v>19</v>
      </c>
      <c r="E2791" s="15">
        <v>52949379</v>
      </c>
      <c r="F2791" s="15">
        <v>52962911</v>
      </c>
      <c r="G2791" s="15">
        <v>0.151</v>
      </c>
      <c r="H2791" s="15" t="s">
        <v>20341</v>
      </c>
      <c r="I2791" s="15">
        <v>-2.85</v>
      </c>
      <c r="J2791" s="15" t="s">
        <v>12400</v>
      </c>
      <c r="K2791" s="15">
        <v>0.10100000000000001</v>
      </c>
      <c r="L2791" s="15">
        <v>6.51</v>
      </c>
      <c r="M2791" s="15">
        <v>0.86099999999999999</v>
      </c>
      <c r="N2791" s="15">
        <v>435</v>
      </c>
      <c r="O2791" s="15">
        <v>3</v>
      </c>
      <c r="P2791" s="15">
        <v>8.9069999999999996E-2</v>
      </c>
      <c r="Q2791" s="16">
        <v>8.2199999999999995E-10</v>
      </c>
      <c r="R2791" s="15">
        <v>0.96365000000000001</v>
      </c>
      <c r="S2791" s="15">
        <v>0.33500000000000002</v>
      </c>
      <c r="T2791" s="15"/>
    </row>
    <row r="2792" spans="2:20">
      <c r="B2792" s="20"/>
      <c r="C2792" s="15" t="s">
        <v>16026</v>
      </c>
      <c r="D2792" s="15">
        <v>17</v>
      </c>
      <c r="E2792" s="15">
        <v>30709299</v>
      </c>
      <c r="F2792" s="15">
        <v>30790908</v>
      </c>
      <c r="G2792" s="15">
        <v>0.28520000000000001</v>
      </c>
      <c r="H2792" s="15" t="s">
        <v>16027</v>
      </c>
      <c r="I2792" s="15">
        <v>3.38</v>
      </c>
      <c r="J2792" s="15" t="s">
        <v>16028</v>
      </c>
      <c r="K2792" s="15">
        <v>0.244146</v>
      </c>
      <c r="L2792" s="15">
        <v>-10.45</v>
      </c>
      <c r="M2792" s="15">
        <v>-0.88800000000000001</v>
      </c>
      <c r="N2792" s="15">
        <v>265</v>
      </c>
      <c r="O2792" s="15">
        <v>19</v>
      </c>
      <c r="P2792" s="15">
        <v>0.26300000000000001</v>
      </c>
      <c r="Q2792" s="16">
        <v>3.8300000000000002E-28</v>
      </c>
      <c r="R2792" s="15">
        <v>0.96392</v>
      </c>
      <c r="S2792" s="15">
        <v>0.33509</v>
      </c>
      <c r="T2792" s="15"/>
    </row>
    <row r="2793" spans="2:20">
      <c r="B2793" s="20"/>
      <c r="C2793" s="15" t="s">
        <v>14405</v>
      </c>
      <c r="D2793" s="15">
        <v>14</v>
      </c>
      <c r="E2793" s="15">
        <v>49893092</v>
      </c>
      <c r="F2793" s="15">
        <v>49897054</v>
      </c>
      <c r="G2793" s="15">
        <v>7.17E-2</v>
      </c>
      <c r="H2793" s="15" t="s">
        <v>20196</v>
      </c>
      <c r="I2793" s="15">
        <v>-2.83</v>
      </c>
      <c r="J2793" s="15" t="s">
        <v>14406</v>
      </c>
      <c r="K2793" s="15">
        <v>-8.3199999999999995E-4</v>
      </c>
      <c r="L2793" s="15">
        <v>3.51</v>
      </c>
      <c r="M2793" s="15">
        <v>0.38200000000000001</v>
      </c>
      <c r="N2793" s="15">
        <v>372</v>
      </c>
      <c r="O2793" s="15">
        <v>3</v>
      </c>
      <c r="P2793" s="15">
        <v>-1.993E-3</v>
      </c>
      <c r="Q2793" s="16">
        <v>0.64400000000000002</v>
      </c>
      <c r="R2793" s="15">
        <v>0.96345999999999998</v>
      </c>
      <c r="S2793" s="15">
        <v>0.33531899999999998</v>
      </c>
      <c r="T2793" s="15"/>
    </row>
    <row r="2794" spans="2:20">
      <c r="B2794" s="20"/>
      <c r="C2794" s="15" t="s">
        <v>11327</v>
      </c>
      <c r="D2794" s="15">
        <v>8</v>
      </c>
      <c r="E2794" s="15">
        <v>144437675</v>
      </c>
      <c r="F2794" s="15">
        <v>144439971</v>
      </c>
      <c r="G2794" s="15">
        <v>0.1124</v>
      </c>
      <c r="H2794" s="15" t="s">
        <v>20469</v>
      </c>
      <c r="I2794" s="15">
        <v>-2.4500000000000002</v>
      </c>
      <c r="J2794" s="15" t="s">
        <v>11328</v>
      </c>
      <c r="K2794" s="15">
        <v>4.1300000000000003E-2</v>
      </c>
      <c r="L2794" s="15">
        <v>4.78</v>
      </c>
      <c r="M2794" s="15">
        <v>1.119</v>
      </c>
      <c r="N2794" s="15">
        <v>221</v>
      </c>
      <c r="O2794" s="15">
        <v>4</v>
      </c>
      <c r="P2794" s="15">
        <v>3.6267000000000001E-2</v>
      </c>
      <c r="Q2794" s="16">
        <v>8.1000000000000004E-5</v>
      </c>
      <c r="R2794" s="15">
        <v>0.96313000000000004</v>
      </c>
      <c r="S2794" s="15">
        <v>0.33548299999999998</v>
      </c>
      <c r="T2794" s="15"/>
    </row>
    <row r="2795" spans="2:20">
      <c r="B2795" s="20"/>
      <c r="C2795" s="15" t="s">
        <v>5887</v>
      </c>
      <c r="D2795" s="15">
        <v>4</v>
      </c>
      <c r="E2795" s="15">
        <v>10439874</v>
      </c>
      <c r="F2795" s="15">
        <v>10457408</v>
      </c>
      <c r="G2795" s="15">
        <v>0.12740000000000001</v>
      </c>
      <c r="H2795" s="15" t="s">
        <v>20557</v>
      </c>
      <c r="I2795" s="15">
        <v>3.04</v>
      </c>
      <c r="J2795" s="15" t="s">
        <v>1811</v>
      </c>
      <c r="K2795" s="15">
        <v>1.9751999999999999E-2</v>
      </c>
      <c r="L2795" s="15">
        <v>-4.99</v>
      </c>
      <c r="M2795" s="15">
        <v>0.28999999999999998</v>
      </c>
      <c r="N2795" s="15">
        <v>638</v>
      </c>
      <c r="O2795" s="15">
        <v>24</v>
      </c>
      <c r="P2795" s="15">
        <v>3.8096999999999999E-2</v>
      </c>
      <c r="Q2795" s="16">
        <v>5.4599999999999999E-5</v>
      </c>
      <c r="R2795" s="15">
        <v>-0.96299000000000001</v>
      </c>
      <c r="S2795" s="15">
        <v>0.33555000000000001</v>
      </c>
      <c r="T2795" s="15"/>
    </row>
    <row r="2796" spans="2:20">
      <c r="B2796" s="20"/>
      <c r="C2796" s="15" t="s">
        <v>14663</v>
      </c>
      <c r="D2796" s="15">
        <v>14</v>
      </c>
      <c r="E2796" s="15">
        <v>58265365</v>
      </c>
      <c r="F2796" s="15">
        <v>58295811</v>
      </c>
      <c r="G2796" s="15">
        <v>0.2303</v>
      </c>
      <c r="H2796" s="15" t="s">
        <v>3013</v>
      </c>
      <c r="I2796" s="15">
        <v>2.92</v>
      </c>
      <c r="J2796" s="15" t="s">
        <v>14665</v>
      </c>
      <c r="K2796" s="15">
        <v>2.04E-4</v>
      </c>
      <c r="L2796" s="15">
        <v>4.47</v>
      </c>
      <c r="M2796" s="15">
        <v>0.34399999999999997</v>
      </c>
      <c r="N2796" s="15">
        <v>451</v>
      </c>
      <c r="O2796" s="15">
        <v>35</v>
      </c>
      <c r="P2796" s="15">
        <v>5.5585000000000002E-2</v>
      </c>
      <c r="Q2796" s="16">
        <v>1.2500000000000001E-6</v>
      </c>
      <c r="R2796" s="15">
        <v>-0.96284000000000003</v>
      </c>
      <c r="S2796" s="15">
        <v>0.33562599999999998</v>
      </c>
      <c r="T2796" s="15"/>
    </row>
    <row r="2797" spans="2:20">
      <c r="B2797" s="20"/>
      <c r="C2797" s="15" t="s">
        <v>14028</v>
      </c>
      <c r="D2797" s="15">
        <v>17</v>
      </c>
      <c r="E2797" s="15">
        <v>44794747</v>
      </c>
      <c r="F2797" s="15">
        <v>44797783</v>
      </c>
      <c r="G2797" s="15">
        <v>7.9500000000000001E-2</v>
      </c>
      <c r="H2797" s="15" t="s">
        <v>19807</v>
      </c>
      <c r="I2797" s="15">
        <v>2.87</v>
      </c>
      <c r="J2797" s="15" t="s">
        <v>14029</v>
      </c>
      <c r="K2797" s="15">
        <v>1.2459E-2</v>
      </c>
      <c r="L2797" s="15">
        <v>4.25</v>
      </c>
      <c r="M2797" s="15">
        <v>0.77800000000000002</v>
      </c>
      <c r="N2797" s="15">
        <v>380</v>
      </c>
      <c r="O2797" s="15">
        <v>2</v>
      </c>
      <c r="P2797" s="15">
        <v>1.11E-2</v>
      </c>
      <c r="Q2797" s="15">
        <v>2.0400000000000001E-2</v>
      </c>
      <c r="R2797" s="15">
        <v>0.96273600000000004</v>
      </c>
      <c r="S2797" s="15">
        <v>0.33567999999999998</v>
      </c>
      <c r="T2797" s="15"/>
    </row>
    <row r="2798" spans="2:20">
      <c r="B2798" s="20"/>
      <c r="C2798" s="15" t="s">
        <v>6355</v>
      </c>
      <c r="D2798" s="15">
        <v>22</v>
      </c>
      <c r="E2798" s="15">
        <v>36140330</v>
      </c>
      <c r="F2798" s="15">
        <v>36166177</v>
      </c>
      <c r="G2798" s="15">
        <v>0.11210000000000001</v>
      </c>
      <c r="H2798" s="15" t="s">
        <v>20558</v>
      </c>
      <c r="I2798" s="15">
        <v>-2.84</v>
      </c>
      <c r="J2798" s="15" t="s">
        <v>10309</v>
      </c>
      <c r="K2798" s="15">
        <v>9.9509999999999998E-3</v>
      </c>
      <c r="L2798" s="15">
        <v>-4.07</v>
      </c>
      <c r="M2798" s="15">
        <v>-1.242</v>
      </c>
      <c r="N2798" s="15">
        <v>497</v>
      </c>
      <c r="O2798" s="15">
        <v>3</v>
      </c>
      <c r="P2798" s="15">
        <v>8.6910000000000008E-3</v>
      </c>
      <c r="Q2798" s="16">
        <v>3.5299999999999998E-2</v>
      </c>
      <c r="R2798" s="15">
        <v>0.96294999999999997</v>
      </c>
      <c r="S2798" s="15">
        <v>0.33600000000000002</v>
      </c>
      <c r="T2798" s="15"/>
    </row>
    <row r="2799" spans="2:20">
      <c r="B2799" s="20"/>
      <c r="C2799" s="15" t="s">
        <v>10245</v>
      </c>
      <c r="D2799" s="15">
        <v>3</v>
      </c>
      <c r="E2799" s="15">
        <v>10014238</v>
      </c>
      <c r="F2799" s="15">
        <v>10026365</v>
      </c>
      <c r="G2799" s="15">
        <v>5.1799999999999999E-2</v>
      </c>
      <c r="H2799" s="15" t="s">
        <v>20241</v>
      </c>
      <c r="I2799" s="15">
        <v>2.52</v>
      </c>
      <c r="J2799" s="15" t="s">
        <v>10246</v>
      </c>
      <c r="K2799" s="15">
        <v>4.4099999999999999E-3</v>
      </c>
      <c r="L2799" s="15">
        <v>3.79</v>
      </c>
      <c r="M2799" s="15">
        <v>-0.63700000000000001</v>
      </c>
      <c r="N2799" s="15">
        <v>511</v>
      </c>
      <c r="O2799" s="15">
        <v>9</v>
      </c>
      <c r="P2799" s="15">
        <v>1.09E-2</v>
      </c>
      <c r="Q2799" s="15">
        <v>2.12E-2</v>
      </c>
      <c r="R2799" s="15">
        <v>-0.96265000000000001</v>
      </c>
      <c r="S2799" s="15">
        <v>0.33600000000000002</v>
      </c>
      <c r="T2799" s="15"/>
    </row>
    <row r="2800" spans="2:20">
      <c r="B2800" s="20"/>
      <c r="C2800" s="15" t="s">
        <v>7376</v>
      </c>
      <c r="D2800" s="15">
        <v>1</v>
      </c>
      <c r="E2800" s="15">
        <v>47333797</v>
      </c>
      <c r="F2800" s="15">
        <v>47378839</v>
      </c>
      <c r="G2800" s="15">
        <v>7.3700000000000002E-2</v>
      </c>
      <c r="H2800" s="15" t="s">
        <v>1259</v>
      </c>
      <c r="I2800" s="15">
        <v>-3.84</v>
      </c>
      <c r="J2800" s="15" t="s">
        <v>14998</v>
      </c>
      <c r="K2800" s="15">
        <v>1.47E-2</v>
      </c>
      <c r="L2800" s="15">
        <v>4.4400000000000004</v>
      </c>
      <c r="M2800" s="15">
        <v>0.13100000000000001</v>
      </c>
      <c r="N2800" s="15">
        <v>439</v>
      </c>
      <c r="O2800" s="15">
        <v>10</v>
      </c>
      <c r="P2800" s="15">
        <v>1.9900000000000001E-2</v>
      </c>
      <c r="Q2800" s="16">
        <v>2.8400000000000001E-3</v>
      </c>
      <c r="R2800" s="15">
        <v>0.96153999999999995</v>
      </c>
      <c r="S2800" s="15">
        <v>0.33600000000000002</v>
      </c>
      <c r="T2800" s="15"/>
    </row>
    <row r="2801" spans="2:20">
      <c r="B2801" s="20"/>
      <c r="C2801" s="15" t="s">
        <v>4190</v>
      </c>
      <c r="D2801" s="15">
        <v>19</v>
      </c>
      <c r="E2801" s="15">
        <v>38770971</v>
      </c>
      <c r="F2801" s="15">
        <v>38773492</v>
      </c>
      <c r="G2801" s="15">
        <v>0.35780000000000001</v>
      </c>
      <c r="H2801" s="15" t="s">
        <v>20000</v>
      </c>
      <c r="I2801" s="15">
        <v>2.8</v>
      </c>
      <c r="J2801" s="15" t="s">
        <v>11961</v>
      </c>
      <c r="K2801" s="15">
        <v>0.221</v>
      </c>
      <c r="L2801" s="15">
        <v>9.65</v>
      </c>
      <c r="M2801" s="15">
        <v>-0.40899999999999997</v>
      </c>
      <c r="N2801" s="15">
        <v>387</v>
      </c>
      <c r="O2801" s="15">
        <v>18</v>
      </c>
      <c r="P2801" s="15">
        <v>0.26063199999999997</v>
      </c>
      <c r="Q2801" s="16">
        <v>6.9200000000000004E-28</v>
      </c>
      <c r="R2801" s="15">
        <v>-0.96269000000000005</v>
      </c>
      <c r="S2801" s="15">
        <v>0.33600000000000002</v>
      </c>
      <c r="T2801" s="15"/>
    </row>
    <row r="2802" spans="2:20">
      <c r="B2802" s="20"/>
      <c r="C2802" s="15" t="s">
        <v>6370</v>
      </c>
      <c r="D2802" s="15">
        <v>1</v>
      </c>
      <c r="E2802" s="15">
        <v>16645622</v>
      </c>
      <c r="F2802" s="15">
        <v>16650289</v>
      </c>
      <c r="G2802" s="15">
        <v>0.36299999999999999</v>
      </c>
      <c r="H2802" s="15" t="s">
        <v>20022</v>
      </c>
      <c r="I2802" s="15">
        <v>-3.28</v>
      </c>
      <c r="J2802" s="15" t="s">
        <v>12392</v>
      </c>
      <c r="K2802" s="15">
        <v>5.4699999999999999E-2</v>
      </c>
      <c r="L2802" s="15">
        <v>5.84</v>
      </c>
      <c r="M2802" s="15">
        <v>-0.58399999999999996</v>
      </c>
      <c r="N2802" s="15">
        <v>255</v>
      </c>
      <c r="O2802" s="15">
        <v>33</v>
      </c>
      <c r="P2802" s="15">
        <v>0.17399999999999999</v>
      </c>
      <c r="Q2802" s="15">
        <v>2.54E-18</v>
      </c>
      <c r="R2802" s="15">
        <v>0.96245999999999998</v>
      </c>
      <c r="S2802" s="15">
        <v>0.33600000000000002</v>
      </c>
      <c r="T2802" s="15"/>
    </row>
    <row r="2803" spans="2:20">
      <c r="B2803" s="20"/>
      <c r="C2803" s="15" t="s">
        <v>12091</v>
      </c>
      <c r="D2803" s="15">
        <v>1</v>
      </c>
      <c r="E2803" s="15">
        <v>147172771</v>
      </c>
      <c r="F2803" s="15">
        <v>147211568</v>
      </c>
      <c r="G2803" s="15">
        <v>0.126</v>
      </c>
      <c r="H2803" s="15" t="s">
        <v>9691</v>
      </c>
      <c r="I2803" s="15">
        <v>-3.29</v>
      </c>
      <c r="J2803" s="15" t="s">
        <v>12092</v>
      </c>
      <c r="K2803" s="15">
        <v>7.8600000000000003E-2</v>
      </c>
      <c r="L2803" s="15">
        <v>7</v>
      </c>
      <c r="M2803" s="15">
        <v>-1.2999999999999999E-2</v>
      </c>
      <c r="N2803" s="15">
        <v>348</v>
      </c>
      <c r="O2803" s="15">
        <v>14</v>
      </c>
      <c r="P2803" s="15">
        <v>8.1600000000000006E-2</v>
      </c>
      <c r="Q2803" s="15">
        <v>4.32E-9</v>
      </c>
      <c r="R2803" s="15">
        <v>-0.96192</v>
      </c>
      <c r="S2803" s="15">
        <v>0.33600000000000002</v>
      </c>
      <c r="T2803" s="15"/>
    </row>
    <row r="2804" spans="2:20">
      <c r="B2804" s="20"/>
      <c r="C2804" s="15" t="s">
        <v>8074</v>
      </c>
      <c r="D2804" s="15">
        <v>3</v>
      </c>
      <c r="E2804" s="15">
        <v>187368332</v>
      </c>
      <c r="F2804" s="15">
        <v>187372076</v>
      </c>
      <c r="G2804" s="15">
        <v>0.1386</v>
      </c>
      <c r="H2804" s="15" t="s">
        <v>20559</v>
      </c>
      <c r="I2804" s="15">
        <v>2.77</v>
      </c>
      <c r="J2804" s="15" t="s">
        <v>1903</v>
      </c>
      <c r="K2804" s="15">
        <v>5.7700000000000001E-2</v>
      </c>
      <c r="L2804" s="15">
        <v>5.28</v>
      </c>
      <c r="M2804" s="15">
        <v>0.879</v>
      </c>
      <c r="N2804" s="15">
        <v>556</v>
      </c>
      <c r="O2804" s="15">
        <v>3</v>
      </c>
      <c r="P2804" s="15">
        <v>5.3800000000000001E-2</v>
      </c>
      <c r="Q2804" s="16">
        <v>1.8300000000000001E-6</v>
      </c>
      <c r="R2804" s="15">
        <v>0.96164000000000005</v>
      </c>
      <c r="S2804" s="15">
        <v>0.33600000000000002</v>
      </c>
      <c r="T2804" s="15"/>
    </row>
    <row r="2805" spans="2:20">
      <c r="B2805" s="20"/>
      <c r="C2805" s="15" t="s">
        <v>7835</v>
      </c>
      <c r="D2805" s="15">
        <v>1</v>
      </c>
      <c r="E2805" s="15">
        <v>21678298</v>
      </c>
      <c r="F2805" s="15">
        <v>21783606</v>
      </c>
      <c r="G2805" s="15">
        <v>0.14979999999999999</v>
      </c>
      <c r="H2805" s="15" t="s">
        <v>20025</v>
      </c>
      <c r="I2805" s="15">
        <v>3.53</v>
      </c>
      <c r="J2805" s="15" t="s">
        <v>16226</v>
      </c>
      <c r="K2805" s="15">
        <v>6.3E-2</v>
      </c>
      <c r="L2805" s="15">
        <v>-5.65</v>
      </c>
      <c r="M2805" s="15">
        <v>1.17</v>
      </c>
      <c r="N2805" s="15">
        <v>523</v>
      </c>
      <c r="O2805" s="15">
        <v>6</v>
      </c>
      <c r="P2805" s="15">
        <v>9.0999999999999998E-2</v>
      </c>
      <c r="Q2805" s="16">
        <v>5.3400000000000002E-10</v>
      </c>
      <c r="R2805" s="15">
        <v>-0.96243999999999996</v>
      </c>
      <c r="S2805" s="15">
        <v>0.33600000000000002</v>
      </c>
      <c r="T2805" s="15"/>
    </row>
    <row r="2806" spans="2:20">
      <c r="B2806" s="20"/>
      <c r="C2806" s="15" t="s">
        <v>5616</v>
      </c>
      <c r="D2806" s="15">
        <v>12</v>
      </c>
      <c r="E2806" s="15">
        <v>54549350</v>
      </c>
      <c r="F2806" s="15">
        <v>54579239</v>
      </c>
      <c r="G2806" s="15">
        <v>0.36709999999999998</v>
      </c>
      <c r="H2806" s="15" t="s">
        <v>20560</v>
      </c>
      <c r="I2806" s="15">
        <v>2.84</v>
      </c>
      <c r="J2806" s="15" t="s">
        <v>2603</v>
      </c>
      <c r="K2806" s="15">
        <v>0.220523</v>
      </c>
      <c r="L2806" s="15">
        <v>-9.8699999999999992</v>
      </c>
      <c r="M2806" s="15">
        <v>0.88600000000000001</v>
      </c>
      <c r="N2806" s="15">
        <v>410</v>
      </c>
      <c r="O2806" s="15">
        <v>5</v>
      </c>
      <c r="P2806" s="15">
        <v>0.24383099999999999</v>
      </c>
      <c r="Q2806" s="16">
        <v>5.9800000000000003E-26</v>
      </c>
      <c r="R2806" s="15">
        <v>-0.96190699999999996</v>
      </c>
      <c r="S2806" s="15">
        <v>0.33609600000000001</v>
      </c>
      <c r="T2806" s="15"/>
    </row>
    <row r="2807" spans="2:20">
      <c r="B2807" s="20"/>
      <c r="C2807" s="15" t="s">
        <v>16639</v>
      </c>
      <c r="D2807" s="15">
        <v>12</v>
      </c>
      <c r="E2807" s="15">
        <v>82512677</v>
      </c>
      <c r="F2807" s="15">
        <v>82515817</v>
      </c>
      <c r="G2807" s="15">
        <v>0.3705</v>
      </c>
      <c r="H2807" s="15" t="s">
        <v>20561</v>
      </c>
      <c r="I2807" s="15">
        <v>3.27</v>
      </c>
      <c r="J2807" s="15" t="s">
        <v>16641</v>
      </c>
      <c r="K2807" s="15">
        <v>0.12687200000000001</v>
      </c>
      <c r="L2807" s="15">
        <v>7.67</v>
      </c>
      <c r="M2807" s="15">
        <v>-2.2189999999999999</v>
      </c>
      <c r="N2807" s="15">
        <v>315</v>
      </c>
      <c r="O2807" s="15">
        <v>40</v>
      </c>
      <c r="P2807" s="15">
        <v>0.217393</v>
      </c>
      <c r="Q2807" s="15">
        <v>5.5000000000000001E-23</v>
      </c>
      <c r="R2807" s="15">
        <v>-0.96188899999999999</v>
      </c>
      <c r="S2807" s="15">
        <v>0.33610499999999999</v>
      </c>
      <c r="T2807" s="15"/>
    </row>
    <row r="2808" spans="2:20">
      <c r="B2808" s="20"/>
      <c r="C2808" s="15" t="s">
        <v>6013</v>
      </c>
      <c r="D2808" s="15">
        <v>2</v>
      </c>
      <c r="E2808" s="15">
        <v>74152528</v>
      </c>
      <c r="F2808" s="15">
        <v>74178898</v>
      </c>
      <c r="G2808" s="15">
        <v>0.1298</v>
      </c>
      <c r="H2808" s="15" t="s">
        <v>19958</v>
      </c>
      <c r="I2808" s="15">
        <v>-2.68</v>
      </c>
      <c r="J2808" s="15" t="s">
        <v>13232</v>
      </c>
      <c r="K2808" s="15">
        <v>-2.0200000000000001E-3</v>
      </c>
      <c r="L2808" s="15">
        <v>-3.69</v>
      </c>
      <c r="M2808" s="15">
        <v>-4.9000000000000002E-2</v>
      </c>
      <c r="N2808" s="15">
        <v>342</v>
      </c>
      <c r="O2808" s="15">
        <v>4</v>
      </c>
      <c r="P2808" s="15">
        <v>-2.03E-4</v>
      </c>
      <c r="Q2808" s="16">
        <v>0.33800000000000002</v>
      </c>
      <c r="R2808" s="15">
        <v>0.96187999999999996</v>
      </c>
      <c r="S2808" s="15">
        <v>0.33611099999999999</v>
      </c>
      <c r="T2808" s="15"/>
    </row>
    <row r="2809" spans="2:20">
      <c r="B2809" s="20"/>
      <c r="C2809" s="15" t="s">
        <v>3285</v>
      </c>
      <c r="D2809" s="15">
        <v>17</v>
      </c>
      <c r="E2809" s="15">
        <v>15999380</v>
      </c>
      <c r="F2809" s="15">
        <v>16045015</v>
      </c>
      <c r="G2809" s="15">
        <v>0.1154</v>
      </c>
      <c r="H2809" s="15" t="s">
        <v>2250</v>
      </c>
      <c r="I2809" s="15">
        <v>-3.06</v>
      </c>
      <c r="J2809" s="15" t="s">
        <v>728</v>
      </c>
      <c r="K2809" s="15">
        <v>0.14982300000000001</v>
      </c>
      <c r="L2809" s="15">
        <v>-8.57</v>
      </c>
      <c r="M2809" s="15">
        <v>-1.248</v>
      </c>
      <c r="N2809" s="15">
        <v>273</v>
      </c>
      <c r="O2809" s="15">
        <v>7</v>
      </c>
      <c r="P2809" s="15">
        <v>0.17599999999999999</v>
      </c>
      <c r="Q2809" s="15">
        <v>1.4999999999999999E-18</v>
      </c>
      <c r="R2809" s="15">
        <v>0.96175999999999995</v>
      </c>
      <c r="S2809" s="15">
        <v>0.33617000000000002</v>
      </c>
      <c r="T2809" s="15"/>
    </row>
    <row r="2810" spans="2:20">
      <c r="B2810" s="20"/>
      <c r="C2810" s="15" t="s">
        <v>17712</v>
      </c>
      <c r="D2810" s="15">
        <v>20</v>
      </c>
      <c r="E2810" s="15">
        <v>34844720</v>
      </c>
      <c r="F2810" s="15">
        <v>34872860</v>
      </c>
      <c r="G2810" s="15">
        <v>5.6099999999999997E-2</v>
      </c>
      <c r="H2810" s="15" t="s">
        <v>19996</v>
      </c>
      <c r="I2810" s="15">
        <v>2.81</v>
      </c>
      <c r="J2810" s="15" t="s">
        <v>17713</v>
      </c>
      <c r="K2810" s="15">
        <v>1.4857E-2</v>
      </c>
      <c r="L2810" s="15">
        <v>-3.66</v>
      </c>
      <c r="M2810" s="15">
        <v>0.85299999999999998</v>
      </c>
      <c r="N2810" s="15">
        <v>334</v>
      </c>
      <c r="O2810" s="15">
        <v>4</v>
      </c>
      <c r="P2810" s="15">
        <v>-1.93E-4</v>
      </c>
      <c r="Q2810" s="16">
        <v>0.33700000000000002</v>
      </c>
      <c r="R2810" s="15">
        <v>-0.96199999999999997</v>
      </c>
      <c r="S2810" s="15">
        <v>0.336229</v>
      </c>
      <c r="T2810" s="15"/>
    </row>
    <row r="2811" spans="2:20">
      <c r="B2811" s="20"/>
      <c r="C2811" s="15" t="s">
        <v>15079</v>
      </c>
      <c r="D2811" s="15">
        <v>11</v>
      </c>
      <c r="E2811" s="15">
        <v>134253495</v>
      </c>
      <c r="F2811" s="15">
        <v>134265855</v>
      </c>
      <c r="G2811" s="15">
        <v>0.1033</v>
      </c>
      <c r="H2811" s="15" t="s">
        <v>9942</v>
      </c>
      <c r="I2811" s="15">
        <v>-2.91</v>
      </c>
      <c r="J2811" s="15" t="s">
        <v>15080</v>
      </c>
      <c r="K2811" s="15">
        <v>6.6239999999999997E-3</v>
      </c>
      <c r="L2811" s="15">
        <v>4.17</v>
      </c>
      <c r="M2811" s="15">
        <v>-0.125</v>
      </c>
      <c r="N2811" s="15">
        <v>589</v>
      </c>
      <c r="O2811" s="15">
        <v>26</v>
      </c>
      <c r="P2811" s="15">
        <v>6.8399999999999997E-3</v>
      </c>
      <c r="Q2811" s="16">
        <v>5.45E-2</v>
      </c>
      <c r="R2811" s="15">
        <v>-0.96016000000000001</v>
      </c>
      <c r="S2811" s="15">
        <v>0.33697199999999999</v>
      </c>
      <c r="T2811" s="15"/>
    </row>
    <row r="2812" spans="2:20">
      <c r="B2812" s="20"/>
      <c r="C2812" s="15" t="s">
        <v>7852</v>
      </c>
      <c r="D2812" s="15">
        <v>7</v>
      </c>
      <c r="E2812" s="15">
        <v>73736094</v>
      </c>
      <c r="F2812" s="15">
        <v>73738867</v>
      </c>
      <c r="G2812" s="15">
        <v>0.1173</v>
      </c>
      <c r="H2812" s="15" t="s">
        <v>2962</v>
      </c>
      <c r="I2812" s="15">
        <v>2.96</v>
      </c>
      <c r="J2812" s="15" t="s">
        <v>16646</v>
      </c>
      <c r="K2812" s="15">
        <v>9.2399999999999996E-2</v>
      </c>
      <c r="L2812" s="15">
        <v>-6.43</v>
      </c>
      <c r="M2812" s="15">
        <v>-1.335</v>
      </c>
      <c r="N2812" s="15">
        <v>267</v>
      </c>
      <c r="O2812" s="15">
        <v>14</v>
      </c>
      <c r="P2812" s="15">
        <v>9.5899999999999999E-2</v>
      </c>
      <c r="Q2812" s="16">
        <v>1.81E-10</v>
      </c>
      <c r="R2812" s="15">
        <v>0.96087999999999996</v>
      </c>
      <c r="S2812" s="15">
        <v>0.33700000000000002</v>
      </c>
      <c r="T2812" s="15"/>
    </row>
    <row r="2813" spans="2:20">
      <c r="B2813" s="20"/>
      <c r="C2813" s="15" t="s">
        <v>7713</v>
      </c>
      <c r="D2813" s="15">
        <v>1</v>
      </c>
      <c r="E2813" s="15">
        <v>234604269</v>
      </c>
      <c r="F2813" s="15">
        <v>234609525</v>
      </c>
      <c r="G2813" s="15">
        <v>8.9899999999999994E-2</v>
      </c>
      <c r="H2813" s="15" t="s">
        <v>18480</v>
      </c>
      <c r="I2813" s="15">
        <v>3.34</v>
      </c>
      <c r="J2813" s="15" t="s">
        <v>11916</v>
      </c>
      <c r="K2813" s="15">
        <v>-2.4099999999999998E-3</v>
      </c>
      <c r="L2813" s="15">
        <v>-3.53</v>
      </c>
      <c r="M2813" s="15">
        <v>0.64400000000000002</v>
      </c>
      <c r="N2813" s="15">
        <v>584</v>
      </c>
      <c r="O2813" s="15">
        <v>18</v>
      </c>
      <c r="P2813" s="15">
        <v>1.09E-2</v>
      </c>
      <c r="Q2813" s="15">
        <v>2.1399999999999999E-2</v>
      </c>
      <c r="R2813" s="15">
        <v>-0.95969000000000004</v>
      </c>
      <c r="S2813" s="15">
        <v>0.33700000000000002</v>
      </c>
      <c r="T2813" s="15"/>
    </row>
    <row r="2814" spans="2:20">
      <c r="B2814" s="20"/>
      <c r="C2814" s="15" t="s">
        <v>13064</v>
      </c>
      <c r="D2814" s="15">
        <v>3</v>
      </c>
      <c r="E2814" s="15">
        <v>44421127</v>
      </c>
      <c r="F2814" s="15">
        <v>44429065</v>
      </c>
      <c r="G2814" s="15">
        <v>7.7200000000000005E-2</v>
      </c>
      <c r="H2814" s="15" t="s">
        <v>20562</v>
      </c>
      <c r="I2814" s="15">
        <v>-2.88</v>
      </c>
      <c r="J2814" s="15" t="s">
        <v>1021</v>
      </c>
      <c r="K2814" s="15">
        <v>5.6000000000000001E-2</v>
      </c>
      <c r="L2814" s="15">
        <v>-5.9</v>
      </c>
      <c r="M2814" s="15">
        <v>0.76300000000000001</v>
      </c>
      <c r="N2814" s="15">
        <v>319</v>
      </c>
      <c r="O2814" s="15">
        <v>4</v>
      </c>
      <c r="P2814" s="15">
        <v>4.9500000000000002E-2</v>
      </c>
      <c r="Q2814" s="16">
        <v>4.6700000000000002E-6</v>
      </c>
      <c r="R2814" s="15">
        <v>-0.96048</v>
      </c>
      <c r="S2814" s="15">
        <v>0.33700000000000002</v>
      </c>
      <c r="T2814" s="15"/>
    </row>
    <row r="2815" spans="2:20">
      <c r="B2815" s="20"/>
      <c r="C2815" s="15" t="s">
        <v>4804</v>
      </c>
      <c r="D2815" s="15">
        <v>7</v>
      </c>
      <c r="E2815" s="15">
        <v>102464929</v>
      </c>
      <c r="F2815" s="15">
        <v>102473117</v>
      </c>
      <c r="G2815" s="15">
        <v>0.32219999999999999</v>
      </c>
      <c r="H2815" s="15" t="s">
        <v>19806</v>
      </c>
      <c r="I2815" s="15">
        <v>-4.13</v>
      </c>
      <c r="J2815" s="15" t="s">
        <v>468</v>
      </c>
      <c r="K2815" s="15">
        <v>0.14799999999999999</v>
      </c>
      <c r="L2815" s="15">
        <v>8.02</v>
      </c>
      <c r="M2815" s="15">
        <v>-0.755</v>
      </c>
      <c r="N2815" s="15">
        <v>232</v>
      </c>
      <c r="O2815" s="15">
        <v>4</v>
      </c>
      <c r="P2815" s="15">
        <v>0.154</v>
      </c>
      <c r="Q2815" s="16">
        <v>3.2999999999999999E-16</v>
      </c>
      <c r="R2815" s="15">
        <v>-0.96011999999999997</v>
      </c>
      <c r="S2815" s="15">
        <v>0.33700000000000002</v>
      </c>
      <c r="T2815" s="15"/>
    </row>
    <row r="2816" spans="2:20">
      <c r="B2816" s="20"/>
      <c r="C2816" s="15" t="s">
        <v>5902</v>
      </c>
      <c r="D2816" s="15">
        <v>21</v>
      </c>
      <c r="E2816" s="15">
        <v>46188141</v>
      </c>
      <c r="F2816" s="15">
        <v>46228824</v>
      </c>
      <c r="G2816" s="15">
        <v>9.7000000000000003E-2</v>
      </c>
      <c r="H2816" s="15" t="s">
        <v>19832</v>
      </c>
      <c r="I2816" s="15">
        <v>-2.94</v>
      </c>
      <c r="J2816" s="15" t="s">
        <v>1733</v>
      </c>
      <c r="K2816" s="15">
        <v>1.8200000000000001E-2</v>
      </c>
      <c r="L2816" s="15">
        <v>4.8</v>
      </c>
      <c r="M2816" s="15">
        <v>1.8959999999999999</v>
      </c>
      <c r="N2816" s="15">
        <v>477</v>
      </c>
      <c r="O2816" s="15">
        <v>20</v>
      </c>
      <c r="P2816" s="15">
        <v>3.3430000000000001E-2</v>
      </c>
      <c r="Q2816" s="16">
        <v>1.4999999999999999E-4</v>
      </c>
      <c r="R2816" s="15">
        <v>0.95957999999999999</v>
      </c>
      <c r="S2816" s="15">
        <v>0.33727000000000001</v>
      </c>
      <c r="T2816" s="15"/>
    </row>
    <row r="2817" spans="2:20">
      <c r="B2817" s="20"/>
      <c r="C2817" s="15" t="s">
        <v>14509</v>
      </c>
      <c r="D2817" s="15">
        <v>11</v>
      </c>
      <c r="E2817" s="15">
        <v>837356</v>
      </c>
      <c r="F2817" s="15">
        <v>842545</v>
      </c>
      <c r="G2817" s="15">
        <v>7.5800000000000006E-2</v>
      </c>
      <c r="H2817" s="15" t="s">
        <v>17965</v>
      </c>
      <c r="I2817" s="15">
        <v>-3.09</v>
      </c>
      <c r="J2817" s="15" t="s">
        <v>1425</v>
      </c>
      <c r="K2817" s="15">
        <v>2.6051000000000001E-2</v>
      </c>
      <c r="L2817" s="15">
        <v>4.57</v>
      </c>
      <c r="M2817" s="15">
        <v>1.4359999999999999</v>
      </c>
      <c r="N2817" s="15">
        <v>404</v>
      </c>
      <c r="O2817" s="15">
        <v>10</v>
      </c>
      <c r="P2817" s="15">
        <v>3.44E-2</v>
      </c>
      <c r="Q2817" s="16">
        <v>1.21E-4</v>
      </c>
      <c r="R2817" s="15">
        <v>0.95833999999999997</v>
      </c>
      <c r="S2817" s="15">
        <v>0.337893</v>
      </c>
      <c r="T2817" s="15"/>
    </row>
    <row r="2818" spans="2:20">
      <c r="B2818" s="20"/>
      <c r="C2818" s="15" t="s">
        <v>7898</v>
      </c>
      <c r="D2818" s="15">
        <v>10</v>
      </c>
      <c r="E2818" s="15">
        <v>96998038</v>
      </c>
      <c r="F2818" s="15">
        <v>97185920</v>
      </c>
      <c r="G2818" s="15">
        <v>0.36</v>
      </c>
      <c r="H2818" s="15" t="s">
        <v>572</v>
      </c>
      <c r="I2818" s="15">
        <v>3.31</v>
      </c>
      <c r="J2818" s="15" t="s">
        <v>16994</v>
      </c>
      <c r="K2818" s="15">
        <v>0.197963</v>
      </c>
      <c r="L2818" s="15">
        <v>9.33</v>
      </c>
      <c r="M2818" s="15">
        <v>1.0489999999999999</v>
      </c>
      <c r="N2818" s="15">
        <v>515</v>
      </c>
      <c r="O2818" s="15">
        <v>45</v>
      </c>
      <c r="P2818" s="15">
        <v>0.23799999999999999</v>
      </c>
      <c r="Q2818" s="16">
        <v>2.9499999999999999E-25</v>
      </c>
      <c r="R2818" s="15">
        <v>0.95830000000000004</v>
      </c>
      <c r="S2818" s="15">
        <v>0.33791100000000002</v>
      </c>
      <c r="T2818" s="15"/>
    </row>
    <row r="2819" spans="2:20">
      <c r="B2819" s="20"/>
      <c r="C2819" s="15" t="s">
        <v>7538</v>
      </c>
      <c r="D2819" s="15">
        <v>19</v>
      </c>
      <c r="E2819" s="15">
        <v>12891026</v>
      </c>
      <c r="F2819" s="15">
        <v>12914207</v>
      </c>
      <c r="G2819" s="15">
        <v>0.26129999999999998</v>
      </c>
      <c r="H2819" s="15" t="s">
        <v>3036</v>
      </c>
      <c r="I2819" s="15">
        <v>2.87</v>
      </c>
      <c r="J2819" s="15" t="s">
        <v>1313</v>
      </c>
      <c r="K2819" s="15">
        <v>0.158</v>
      </c>
      <c r="L2819" s="15">
        <v>-7.96</v>
      </c>
      <c r="M2819" s="15">
        <v>-0.67900000000000005</v>
      </c>
      <c r="N2819" s="15">
        <v>313</v>
      </c>
      <c r="O2819" s="15">
        <v>6</v>
      </c>
      <c r="P2819" s="15">
        <v>0.15529000000000001</v>
      </c>
      <c r="Q2819" s="15">
        <v>2.2099999999999999E-16</v>
      </c>
      <c r="R2819" s="15">
        <v>0.95857999999999999</v>
      </c>
      <c r="S2819" s="15">
        <v>0.33800000000000002</v>
      </c>
      <c r="T2819" s="15"/>
    </row>
    <row r="2820" spans="2:20">
      <c r="B2820" s="20"/>
      <c r="C2820" s="15" t="s">
        <v>4347</v>
      </c>
      <c r="D2820" s="15">
        <v>7</v>
      </c>
      <c r="E2820" s="15">
        <v>100373445</v>
      </c>
      <c r="F2820" s="15">
        <v>100400099</v>
      </c>
      <c r="G2820" s="15">
        <v>0.57550000000000001</v>
      </c>
      <c r="H2820" s="15" t="s">
        <v>19855</v>
      </c>
      <c r="I2820" s="15">
        <v>-2.66</v>
      </c>
      <c r="J2820" s="15" t="s">
        <v>1080</v>
      </c>
      <c r="K2820" s="15">
        <v>0.56999999999999995</v>
      </c>
      <c r="L2820" s="15">
        <v>15.07</v>
      </c>
      <c r="M2820" s="15">
        <v>1.0209999999999999</v>
      </c>
      <c r="N2820" s="15">
        <v>318</v>
      </c>
      <c r="O2820" s="15">
        <v>6</v>
      </c>
      <c r="P2820" s="15">
        <v>0.58399999999999996</v>
      </c>
      <c r="Q2820" s="15">
        <v>2.8299999999999998E-77</v>
      </c>
      <c r="R2820" s="15">
        <v>0.95745999999999998</v>
      </c>
      <c r="S2820" s="15">
        <v>0.33800000000000002</v>
      </c>
      <c r="T2820" s="15"/>
    </row>
    <row r="2821" spans="2:20">
      <c r="B2821" s="20"/>
      <c r="C2821" s="15" t="s">
        <v>3309</v>
      </c>
      <c r="D2821" s="15">
        <v>19</v>
      </c>
      <c r="E2821" s="15">
        <v>48270102</v>
      </c>
      <c r="F2821" s="15">
        <v>48287608</v>
      </c>
      <c r="G2821" s="15">
        <v>0.20469999999999999</v>
      </c>
      <c r="H2821" s="15" t="s">
        <v>3110</v>
      </c>
      <c r="I2821" s="15">
        <v>-5.48</v>
      </c>
      <c r="J2821" s="15" t="s">
        <v>9030</v>
      </c>
      <c r="K2821" s="15">
        <v>0.109</v>
      </c>
      <c r="L2821" s="15">
        <v>-6.98</v>
      </c>
      <c r="M2821" s="15">
        <v>1.03</v>
      </c>
      <c r="N2821" s="15">
        <v>497</v>
      </c>
      <c r="O2821" s="15">
        <v>3</v>
      </c>
      <c r="P2821" s="15">
        <v>0.106687</v>
      </c>
      <c r="Q2821" s="16">
        <v>1.6100000000000001E-11</v>
      </c>
      <c r="R2821" s="15">
        <v>-0.95848999999999995</v>
      </c>
      <c r="S2821" s="15">
        <v>0.33800000000000002</v>
      </c>
      <c r="T2821" s="15"/>
    </row>
    <row r="2822" spans="2:20">
      <c r="B2822" s="20"/>
      <c r="C2822" s="15" t="s">
        <v>16201</v>
      </c>
      <c r="D2822" s="15">
        <v>6</v>
      </c>
      <c r="E2822" s="15">
        <v>113904138</v>
      </c>
      <c r="F2822" s="15">
        <v>113921642</v>
      </c>
      <c r="G2822" s="15">
        <v>0.38250000000000001</v>
      </c>
      <c r="H2822" s="15" t="s">
        <v>20563</v>
      </c>
      <c r="I2822" s="15">
        <v>-2.77</v>
      </c>
      <c r="J2822" s="15" t="s">
        <v>16203</v>
      </c>
      <c r="K2822" s="15">
        <v>3.7219000000000002E-2</v>
      </c>
      <c r="L2822" s="15">
        <v>4.84</v>
      </c>
      <c r="M2822" s="15">
        <v>-0.122</v>
      </c>
      <c r="N2822" s="15">
        <v>362</v>
      </c>
      <c r="O2822" s="15">
        <v>66</v>
      </c>
      <c r="P2822" s="15">
        <v>0.116189</v>
      </c>
      <c r="Q2822" s="15">
        <v>1.8800000000000001E-12</v>
      </c>
      <c r="R2822" s="15">
        <v>-0.95758600000000005</v>
      </c>
      <c r="S2822" s="15">
        <v>0.33827099999999999</v>
      </c>
      <c r="T2822" s="15"/>
    </row>
    <row r="2823" spans="2:20">
      <c r="B2823" s="20"/>
      <c r="C2823" s="15" t="s">
        <v>4312</v>
      </c>
      <c r="D2823" s="15">
        <v>2</v>
      </c>
      <c r="E2823" s="15">
        <v>215311817</v>
      </c>
      <c r="F2823" s="15">
        <v>215349773</v>
      </c>
      <c r="G2823" s="15">
        <v>0.46760000000000002</v>
      </c>
      <c r="H2823" s="15" t="s">
        <v>2242</v>
      </c>
      <c r="I2823" s="15">
        <v>3.87</v>
      </c>
      <c r="J2823" s="15" t="s">
        <v>11668</v>
      </c>
      <c r="K2823" s="15">
        <v>0.23</v>
      </c>
      <c r="L2823" s="15">
        <v>9.8000000000000007</v>
      </c>
      <c r="M2823" s="15">
        <v>-0.876</v>
      </c>
      <c r="N2823" s="15">
        <v>463</v>
      </c>
      <c r="O2823" s="15">
        <v>9</v>
      </c>
      <c r="P2823" s="15">
        <v>0.267791</v>
      </c>
      <c r="Q2823" s="15">
        <v>9.9999999999999997E-29</v>
      </c>
      <c r="R2823" s="15">
        <v>-0.95747000000000004</v>
      </c>
      <c r="S2823" s="15">
        <v>0.33833099999999999</v>
      </c>
      <c r="T2823" s="15"/>
    </row>
    <row r="2824" spans="2:20">
      <c r="B2824" s="20"/>
      <c r="C2824" s="15" t="s">
        <v>7994</v>
      </c>
      <c r="D2824" s="15">
        <v>14</v>
      </c>
      <c r="E2824" s="15">
        <v>106592676</v>
      </c>
      <c r="F2824" s="15">
        <v>106593347</v>
      </c>
      <c r="G2824" s="15">
        <v>6.4699999999999994E-2</v>
      </c>
      <c r="H2824" s="15" t="s">
        <v>20564</v>
      </c>
      <c r="I2824" s="15">
        <v>1.96</v>
      </c>
      <c r="J2824" s="15" t="s">
        <v>15472</v>
      </c>
      <c r="K2824" s="15">
        <v>1.7448000000000002E-2</v>
      </c>
      <c r="L2824" s="15">
        <v>-4.2300000000000004</v>
      </c>
      <c r="M2824" s="15">
        <v>-0.88300000000000001</v>
      </c>
      <c r="N2824" s="15">
        <v>57</v>
      </c>
      <c r="O2824" s="15">
        <v>2</v>
      </c>
      <c r="P2824" s="15">
        <v>1.3516E-2</v>
      </c>
      <c r="Q2824" s="16">
        <v>1.17E-2</v>
      </c>
      <c r="R2824" s="15">
        <v>0.95699999999999996</v>
      </c>
      <c r="S2824" s="15">
        <v>0.33856900000000001</v>
      </c>
      <c r="T2824" s="15"/>
    </row>
    <row r="2825" spans="2:20">
      <c r="B2825" s="20"/>
      <c r="C2825" s="15" t="s">
        <v>10400</v>
      </c>
      <c r="D2825" s="15">
        <v>1</v>
      </c>
      <c r="E2825" s="15">
        <v>168695459</v>
      </c>
      <c r="F2825" s="15">
        <v>168729264</v>
      </c>
      <c r="G2825" s="15">
        <v>7.2700000000000001E-2</v>
      </c>
      <c r="H2825" s="15" t="s">
        <v>20565</v>
      </c>
      <c r="I2825" s="15">
        <v>2.97</v>
      </c>
      <c r="J2825" s="15" t="s">
        <v>10402</v>
      </c>
      <c r="K2825" s="15">
        <v>7.6499999999999995E-4</v>
      </c>
      <c r="L2825" s="15">
        <v>3.57</v>
      </c>
      <c r="M2825" s="15">
        <v>1.33</v>
      </c>
      <c r="N2825" s="15">
        <v>577</v>
      </c>
      <c r="O2825" s="15">
        <v>4</v>
      </c>
      <c r="P2825" s="15">
        <v>-9.5100000000000002E-4</v>
      </c>
      <c r="Q2825" s="16">
        <v>0.43</v>
      </c>
      <c r="R2825" s="15">
        <v>0.95565</v>
      </c>
      <c r="S2825" s="15">
        <v>0.33900000000000002</v>
      </c>
      <c r="T2825" s="15"/>
    </row>
    <row r="2826" spans="2:20">
      <c r="B2826" s="20"/>
      <c r="C2826" s="15" t="s">
        <v>6738</v>
      </c>
      <c r="D2826" s="15">
        <v>1</v>
      </c>
      <c r="E2826" s="15">
        <v>17308195</v>
      </c>
      <c r="F2826" s="15">
        <v>17364004</v>
      </c>
      <c r="G2826" s="15">
        <v>0.1038</v>
      </c>
      <c r="H2826" s="15" t="s">
        <v>20022</v>
      </c>
      <c r="I2826" s="15">
        <v>-3.28</v>
      </c>
      <c r="J2826" s="15" t="s">
        <v>1309</v>
      </c>
      <c r="K2826" s="15">
        <v>8.8999999999999999E-3</v>
      </c>
      <c r="L2826" s="15">
        <v>-4.72</v>
      </c>
      <c r="M2826" s="15">
        <v>0.58699999999999997</v>
      </c>
      <c r="N2826" s="15">
        <v>484</v>
      </c>
      <c r="O2826" s="15">
        <v>13</v>
      </c>
      <c r="P2826" s="15">
        <v>2.2100000000000002E-2</v>
      </c>
      <c r="Q2826" s="15">
        <v>1.74E-3</v>
      </c>
      <c r="R2826" s="15">
        <v>-0.95621999999999996</v>
      </c>
      <c r="S2826" s="15">
        <v>0.33900000000000002</v>
      </c>
      <c r="T2826" s="15"/>
    </row>
    <row r="2827" spans="2:20">
      <c r="B2827" s="20"/>
      <c r="C2827" s="15" t="s">
        <v>7736</v>
      </c>
      <c r="D2827" s="15">
        <v>11</v>
      </c>
      <c r="E2827" s="15">
        <v>57386794</v>
      </c>
      <c r="F2827" s="15">
        <v>57390657</v>
      </c>
      <c r="G2827" s="15">
        <v>0.15310000000000001</v>
      </c>
      <c r="H2827" s="15" t="s">
        <v>2219</v>
      </c>
      <c r="I2827" s="15">
        <v>3.11</v>
      </c>
      <c r="J2827" s="15" t="s">
        <v>16829</v>
      </c>
      <c r="K2827" s="15">
        <v>7.7660999999999994E-2</v>
      </c>
      <c r="L2827" s="15">
        <v>-6.15</v>
      </c>
      <c r="M2827" s="15">
        <v>-0.66600000000000004</v>
      </c>
      <c r="N2827" s="15">
        <v>375</v>
      </c>
      <c r="O2827" s="15">
        <v>12</v>
      </c>
      <c r="P2827" s="15">
        <v>8.3799999999999999E-2</v>
      </c>
      <c r="Q2827" s="16">
        <v>2.6500000000000002E-9</v>
      </c>
      <c r="R2827" s="15">
        <v>0.95599000000000001</v>
      </c>
      <c r="S2827" s="15">
        <v>0.33907900000000002</v>
      </c>
      <c r="T2827" s="15"/>
    </row>
    <row r="2828" spans="2:20">
      <c r="B2828" s="20"/>
      <c r="C2828" s="15" t="s">
        <v>15942</v>
      </c>
      <c r="D2828" s="15">
        <v>18</v>
      </c>
      <c r="E2828" s="15">
        <v>738415</v>
      </c>
      <c r="F2828" s="15">
        <v>739662</v>
      </c>
      <c r="G2828" s="15">
        <v>0.1106</v>
      </c>
      <c r="H2828" s="15" t="s">
        <v>3029</v>
      </c>
      <c r="I2828" s="15">
        <v>3.39</v>
      </c>
      <c r="J2828" s="15" t="s">
        <v>15943</v>
      </c>
      <c r="K2828" s="15">
        <v>4.4858000000000002E-2</v>
      </c>
      <c r="L2828" s="15">
        <v>4.93</v>
      </c>
      <c r="M2828" s="15">
        <v>0.53900000000000003</v>
      </c>
      <c r="N2828" s="15">
        <v>602</v>
      </c>
      <c r="O2828" s="15">
        <v>5</v>
      </c>
      <c r="P2828" s="15">
        <v>3.1576E-2</v>
      </c>
      <c r="Q2828" s="16">
        <v>2.23E-4</v>
      </c>
      <c r="R2828" s="15">
        <v>0.95569999999999999</v>
      </c>
      <c r="S2828" s="15">
        <v>0.33921000000000001</v>
      </c>
      <c r="T2828" s="15"/>
    </row>
    <row r="2829" spans="2:20">
      <c r="B2829" s="20"/>
      <c r="C2829" s="15" t="s">
        <v>7830</v>
      </c>
      <c r="D2829" s="15">
        <v>9</v>
      </c>
      <c r="E2829" s="15">
        <v>125150653</v>
      </c>
      <c r="F2829" s="15">
        <v>125151589</v>
      </c>
      <c r="G2829" s="15">
        <v>5.8400000000000001E-2</v>
      </c>
      <c r="H2829" s="15" t="s">
        <v>19949</v>
      </c>
      <c r="I2829" s="15">
        <v>2.75</v>
      </c>
      <c r="J2829" s="15" t="s">
        <v>15424</v>
      </c>
      <c r="K2829" s="15">
        <v>4.5892000000000002E-2</v>
      </c>
      <c r="L2829" s="15">
        <v>5.39</v>
      </c>
      <c r="M2829" s="15">
        <v>0.97799999999999998</v>
      </c>
      <c r="N2829" s="15">
        <v>294</v>
      </c>
      <c r="O2829" s="15">
        <v>8</v>
      </c>
      <c r="P2829" s="15">
        <v>4.7829999999999998E-2</v>
      </c>
      <c r="Q2829" s="16">
        <v>6.6800000000000004E-6</v>
      </c>
      <c r="R2829" s="15">
        <v>0.95569999999999999</v>
      </c>
      <c r="S2829" s="15">
        <v>0.33922999999999998</v>
      </c>
      <c r="T2829" s="15"/>
    </row>
    <row r="2830" spans="2:20">
      <c r="B2830" s="20"/>
      <c r="C2830" s="15" t="s">
        <v>17479</v>
      </c>
      <c r="D2830" s="15">
        <v>17</v>
      </c>
      <c r="E2830" s="15">
        <v>47891255</v>
      </c>
      <c r="F2830" s="15">
        <v>47895812</v>
      </c>
      <c r="G2830" s="15">
        <v>0.27039999999999997</v>
      </c>
      <c r="H2830" s="15" t="s">
        <v>20051</v>
      </c>
      <c r="I2830" s="15">
        <v>2.5099999999999998</v>
      </c>
      <c r="J2830" s="15" t="s">
        <v>17480</v>
      </c>
      <c r="K2830" s="15">
        <v>8.3871000000000001E-2</v>
      </c>
      <c r="L2830" s="15">
        <v>6.83</v>
      </c>
      <c r="M2830" s="15">
        <v>-0.44500000000000001</v>
      </c>
      <c r="N2830" s="15">
        <v>365</v>
      </c>
      <c r="O2830" s="15">
        <v>22</v>
      </c>
      <c r="P2830" s="15">
        <v>0.154</v>
      </c>
      <c r="Q2830" s="16">
        <v>3.1400000000000002E-16</v>
      </c>
      <c r="R2830" s="15">
        <v>-0.95551699999999995</v>
      </c>
      <c r="S2830" s="15">
        <v>0.33932000000000001</v>
      </c>
      <c r="T2830" s="15"/>
    </row>
    <row r="2831" spans="2:20">
      <c r="B2831" s="20"/>
      <c r="C2831" s="15" t="s">
        <v>4211</v>
      </c>
      <c r="D2831" s="15">
        <v>4</v>
      </c>
      <c r="E2831" s="15">
        <v>168356735</v>
      </c>
      <c r="F2831" s="15">
        <v>168537786</v>
      </c>
      <c r="G2831" s="15">
        <v>0.14369999999999999</v>
      </c>
      <c r="H2831" s="15" t="s">
        <v>20566</v>
      </c>
      <c r="I2831" s="15">
        <v>3.6</v>
      </c>
      <c r="J2831" s="15" t="s">
        <v>11942</v>
      </c>
      <c r="K2831" s="15">
        <v>3.0553E-2</v>
      </c>
      <c r="L2831" s="15">
        <v>-5.21</v>
      </c>
      <c r="M2831" s="15">
        <v>0.35099999999999998</v>
      </c>
      <c r="N2831" s="15">
        <v>535</v>
      </c>
      <c r="O2831" s="15">
        <v>7</v>
      </c>
      <c r="P2831" s="15">
        <v>4.4707999999999998E-2</v>
      </c>
      <c r="Q2831" s="16">
        <v>1.31E-5</v>
      </c>
      <c r="R2831" s="15">
        <v>-0.95533999999999997</v>
      </c>
      <c r="S2831" s="15">
        <v>0.33939999999999998</v>
      </c>
      <c r="T2831" s="15"/>
    </row>
    <row r="2832" spans="2:20">
      <c r="B2832" s="20"/>
      <c r="C2832" s="15" t="s">
        <v>3364</v>
      </c>
      <c r="D2832" s="15">
        <v>17</v>
      </c>
      <c r="E2832" s="15">
        <v>82035136</v>
      </c>
      <c r="F2832" s="15">
        <v>82037732</v>
      </c>
      <c r="G2832" s="15">
        <v>0.248</v>
      </c>
      <c r="H2832" s="15" t="s">
        <v>20567</v>
      </c>
      <c r="I2832" s="15">
        <v>-2.44</v>
      </c>
      <c r="J2832" s="15" t="s">
        <v>570</v>
      </c>
      <c r="K2832" s="15">
        <v>0.117078</v>
      </c>
      <c r="L2832" s="15">
        <v>6.91</v>
      </c>
      <c r="M2832" s="15">
        <v>-0.56999999999999995</v>
      </c>
      <c r="N2832" s="15">
        <v>309</v>
      </c>
      <c r="O2832" s="15">
        <v>6</v>
      </c>
      <c r="P2832" s="15">
        <v>0.11600000000000001</v>
      </c>
      <c r="Q2832" s="16">
        <v>2.0999999999999999E-12</v>
      </c>
      <c r="R2832" s="15">
        <v>-0.95498300000000003</v>
      </c>
      <c r="S2832" s="15">
        <v>0.33959</v>
      </c>
      <c r="T2832" s="15"/>
    </row>
    <row r="2833" spans="2:20">
      <c r="B2833" s="20"/>
      <c r="C2833" s="15" t="s">
        <v>6899</v>
      </c>
      <c r="D2833" s="15">
        <v>12</v>
      </c>
      <c r="E2833" s="15">
        <v>26134964</v>
      </c>
      <c r="F2833" s="15">
        <v>26299290</v>
      </c>
      <c r="G2833" s="15">
        <v>0.2248</v>
      </c>
      <c r="H2833" s="15" t="s">
        <v>2580</v>
      </c>
      <c r="I2833" s="15">
        <v>5.43</v>
      </c>
      <c r="J2833" s="15" t="s">
        <v>17545</v>
      </c>
      <c r="K2833" s="15">
        <v>0.125338</v>
      </c>
      <c r="L2833" s="15">
        <v>-7.28</v>
      </c>
      <c r="M2833" s="15">
        <v>0.434</v>
      </c>
      <c r="N2833" s="15">
        <v>659</v>
      </c>
      <c r="O2833" s="15">
        <v>4</v>
      </c>
      <c r="P2833" s="15">
        <v>0.120555</v>
      </c>
      <c r="Q2833" s="15">
        <v>6.9799999999999995E-13</v>
      </c>
      <c r="R2833" s="15">
        <v>-0.95465500000000003</v>
      </c>
      <c r="S2833" s="15">
        <v>0.339752</v>
      </c>
      <c r="T2833" s="15"/>
    </row>
    <row r="2834" spans="2:20">
      <c r="B2834" s="20"/>
      <c r="C2834" s="15" t="s">
        <v>4158</v>
      </c>
      <c r="D2834" s="15">
        <v>2</v>
      </c>
      <c r="E2834" s="15">
        <v>74958492</v>
      </c>
      <c r="F2834" s="15">
        <v>74970128</v>
      </c>
      <c r="G2834" s="15">
        <v>0.2041</v>
      </c>
      <c r="H2834" s="15" t="s">
        <v>9012</v>
      </c>
      <c r="I2834" s="15">
        <v>-2.97</v>
      </c>
      <c r="J2834" s="15" t="s">
        <v>11513</v>
      </c>
      <c r="K2834" s="15">
        <v>3.7199999999999997E-2</v>
      </c>
      <c r="L2834" s="15">
        <v>5.2</v>
      </c>
      <c r="M2834" s="15">
        <v>-0.79900000000000004</v>
      </c>
      <c r="N2834" s="15">
        <v>459</v>
      </c>
      <c r="O2834" s="15">
        <v>25</v>
      </c>
      <c r="P2834" s="15">
        <v>4.4469000000000002E-2</v>
      </c>
      <c r="Q2834" s="16">
        <v>1.38E-5</v>
      </c>
      <c r="R2834" s="15">
        <v>-0.95460999999999996</v>
      </c>
      <c r="S2834" s="15">
        <v>0.339777</v>
      </c>
      <c r="T2834" s="15"/>
    </row>
    <row r="2835" spans="2:20">
      <c r="B2835" s="20"/>
      <c r="C2835" s="15" t="s">
        <v>5232</v>
      </c>
      <c r="D2835" s="15">
        <v>6</v>
      </c>
      <c r="E2835" s="15">
        <v>44113454</v>
      </c>
      <c r="F2835" s="15">
        <v>44127457</v>
      </c>
      <c r="G2835" s="15">
        <v>0.19159999999999999</v>
      </c>
      <c r="H2835" s="15" t="s">
        <v>2184</v>
      </c>
      <c r="I2835" s="15">
        <v>4.9800000000000004</v>
      </c>
      <c r="J2835" s="15" t="s">
        <v>1791</v>
      </c>
      <c r="K2835" s="15">
        <v>0.143675</v>
      </c>
      <c r="L2835" s="15">
        <v>-7.82</v>
      </c>
      <c r="M2835" s="15">
        <v>0.97399999999999998</v>
      </c>
      <c r="N2835" s="15">
        <v>544</v>
      </c>
      <c r="O2835" s="15">
        <v>3</v>
      </c>
      <c r="P2835" s="15">
        <v>0.138877</v>
      </c>
      <c r="Q2835" s="16">
        <v>1.0299999999999999E-14</v>
      </c>
      <c r="R2835" s="15">
        <v>-0.95418999999999998</v>
      </c>
      <c r="S2835" s="15">
        <v>0.33998800000000001</v>
      </c>
      <c r="T2835" s="15"/>
    </row>
    <row r="2836" spans="2:20">
      <c r="B2836" s="20"/>
      <c r="C2836" s="15" t="s">
        <v>5953</v>
      </c>
      <c r="D2836" s="15">
        <v>7</v>
      </c>
      <c r="E2836" s="15">
        <v>112422968</v>
      </c>
      <c r="F2836" s="15">
        <v>112480990</v>
      </c>
      <c r="G2836" s="15">
        <v>0.18229999999999999</v>
      </c>
      <c r="H2836" s="15" t="s">
        <v>2113</v>
      </c>
      <c r="I2836" s="15">
        <v>-4.0599999999999996</v>
      </c>
      <c r="J2836" s="15" t="s">
        <v>14596</v>
      </c>
      <c r="K2836" s="15">
        <v>0.11600000000000001</v>
      </c>
      <c r="L2836" s="15">
        <v>7.38</v>
      </c>
      <c r="M2836" s="15">
        <v>0.38400000000000001</v>
      </c>
      <c r="N2836" s="15">
        <v>397</v>
      </c>
      <c r="O2836" s="15">
        <v>3</v>
      </c>
      <c r="P2836" s="15">
        <v>0.14699999999999999</v>
      </c>
      <c r="Q2836" s="16">
        <v>1.69E-15</v>
      </c>
      <c r="R2836" s="15">
        <v>0.95508000000000004</v>
      </c>
      <c r="S2836" s="15">
        <v>0.34</v>
      </c>
      <c r="T2836" s="15"/>
    </row>
    <row r="2837" spans="2:20">
      <c r="B2837" s="20"/>
      <c r="C2837" s="15" t="s">
        <v>6876</v>
      </c>
      <c r="D2837" s="15">
        <v>5</v>
      </c>
      <c r="E2837" s="15">
        <v>38474963</v>
      </c>
      <c r="F2837" s="15">
        <v>38606306</v>
      </c>
      <c r="G2837" s="15">
        <v>0.1051</v>
      </c>
      <c r="H2837" s="15" t="s">
        <v>20568</v>
      </c>
      <c r="I2837" s="15">
        <v>-2.61</v>
      </c>
      <c r="J2837" s="15" t="s">
        <v>14575</v>
      </c>
      <c r="K2837" s="15">
        <v>7.45E-4</v>
      </c>
      <c r="L2837" s="15">
        <v>3.71</v>
      </c>
      <c r="M2837" s="15">
        <v>0.96799999999999997</v>
      </c>
      <c r="N2837" s="15">
        <v>523</v>
      </c>
      <c r="O2837" s="15">
        <v>3</v>
      </c>
      <c r="P2837" s="15">
        <v>6.9690000000000004E-3</v>
      </c>
      <c r="Q2837" s="15">
        <v>5.28E-2</v>
      </c>
      <c r="R2837" s="15">
        <v>0.95360999999999996</v>
      </c>
      <c r="S2837" s="15">
        <v>0.34</v>
      </c>
      <c r="T2837" s="15"/>
    </row>
    <row r="2838" spans="2:20">
      <c r="B2838" s="20"/>
      <c r="C2838" s="15" t="s">
        <v>4611</v>
      </c>
      <c r="D2838" s="15">
        <v>7</v>
      </c>
      <c r="E2838" s="15">
        <v>32916815</v>
      </c>
      <c r="F2838" s="15">
        <v>32943176</v>
      </c>
      <c r="G2838" s="15">
        <v>0.21010000000000001</v>
      </c>
      <c r="H2838" s="15" t="s">
        <v>20569</v>
      </c>
      <c r="I2838" s="15">
        <v>2.4500000000000002</v>
      </c>
      <c r="J2838" s="15" t="s">
        <v>584</v>
      </c>
      <c r="K2838" s="15">
        <v>0.11700000000000001</v>
      </c>
      <c r="L2838" s="15">
        <v>-7.28</v>
      </c>
      <c r="M2838" s="15">
        <v>-0.90200000000000002</v>
      </c>
      <c r="N2838" s="15">
        <v>323</v>
      </c>
      <c r="O2838" s="15">
        <v>4</v>
      </c>
      <c r="P2838" s="15">
        <v>0.111</v>
      </c>
      <c r="Q2838" s="16">
        <v>5.6400000000000002E-12</v>
      </c>
      <c r="R2838" s="15">
        <v>0.95421999999999996</v>
      </c>
      <c r="S2838" s="15">
        <v>0.34</v>
      </c>
      <c r="T2838" s="15"/>
    </row>
    <row r="2839" spans="2:20">
      <c r="B2839" s="20"/>
      <c r="C2839" s="15" t="s">
        <v>6970</v>
      </c>
      <c r="D2839" s="15">
        <v>2</v>
      </c>
      <c r="E2839" s="15">
        <v>37201612</v>
      </c>
      <c r="F2839" s="15">
        <v>37231630</v>
      </c>
      <c r="G2839" s="15">
        <v>0.36570000000000003</v>
      </c>
      <c r="H2839" s="15" t="s">
        <v>2222</v>
      </c>
      <c r="I2839" s="15">
        <v>-3.17</v>
      </c>
      <c r="J2839" s="15" t="s">
        <v>751</v>
      </c>
      <c r="K2839" s="15">
        <v>0.13600000000000001</v>
      </c>
      <c r="L2839" s="15">
        <v>-8.7899999999999991</v>
      </c>
      <c r="M2839" s="15">
        <v>-1.206</v>
      </c>
      <c r="N2839" s="15">
        <v>501</v>
      </c>
      <c r="O2839" s="15">
        <v>7</v>
      </c>
      <c r="P2839" s="15">
        <v>0.19208600000000001</v>
      </c>
      <c r="Q2839" s="16">
        <v>3.0900000000000003E-20</v>
      </c>
      <c r="R2839" s="15">
        <v>0.95313000000000003</v>
      </c>
      <c r="S2839" s="15">
        <v>0.34052300000000002</v>
      </c>
      <c r="T2839" s="15"/>
    </row>
    <row r="2840" spans="2:20">
      <c r="B2840" s="20"/>
      <c r="C2840" s="15" t="s">
        <v>4215</v>
      </c>
      <c r="D2840" s="15">
        <v>19</v>
      </c>
      <c r="E2840" s="15">
        <v>7763149</v>
      </c>
      <c r="F2840" s="15">
        <v>7769605</v>
      </c>
      <c r="G2840" s="15">
        <v>0.217</v>
      </c>
      <c r="H2840" s="15" t="s">
        <v>20071</v>
      </c>
      <c r="I2840" s="15">
        <v>-2.8</v>
      </c>
      <c r="J2840" s="15" t="s">
        <v>858</v>
      </c>
      <c r="K2840" s="15">
        <v>0.17299999999999999</v>
      </c>
      <c r="L2840" s="15">
        <v>8.36</v>
      </c>
      <c r="M2840" s="15">
        <v>-0.99399999999999999</v>
      </c>
      <c r="N2840" s="15">
        <v>408</v>
      </c>
      <c r="O2840" s="15">
        <v>5</v>
      </c>
      <c r="P2840" s="15">
        <v>0.158084</v>
      </c>
      <c r="Q2840" s="16">
        <v>1.14E-16</v>
      </c>
      <c r="R2840" s="15">
        <v>-0.95128000000000001</v>
      </c>
      <c r="S2840" s="15">
        <v>0.34100000000000003</v>
      </c>
      <c r="T2840" s="15"/>
    </row>
    <row r="2841" spans="2:20">
      <c r="B2841" s="20"/>
      <c r="C2841" s="15" t="s">
        <v>4816</v>
      </c>
      <c r="D2841" s="15">
        <v>5</v>
      </c>
      <c r="E2841" s="15">
        <v>96760810</v>
      </c>
      <c r="F2841" s="15">
        <v>96808100</v>
      </c>
      <c r="G2841" s="15">
        <v>0.36930000000000002</v>
      </c>
      <c r="H2841" s="15" t="s">
        <v>11151</v>
      </c>
      <c r="I2841" s="15">
        <v>2.97</v>
      </c>
      <c r="J2841" s="15" t="s">
        <v>1222</v>
      </c>
      <c r="K2841" s="15">
        <v>0.29499999999999998</v>
      </c>
      <c r="L2841" s="15">
        <v>10.82</v>
      </c>
      <c r="M2841" s="15">
        <v>1.008</v>
      </c>
      <c r="N2841" s="15">
        <v>487</v>
      </c>
      <c r="O2841" s="15">
        <v>9</v>
      </c>
      <c r="P2841" s="15">
        <v>0.30742999999999998</v>
      </c>
      <c r="Q2841" s="16">
        <v>1.6300000000000002E-33</v>
      </c>
      <c r="R2841" s="15">
        <v>0.95172000000000001</v>
      </c>
      <c r="S2841" s="15">
        <v>0.34100000000000003</v>
      </c>
      <c r="T2841" s="15"/>
    </row>
    <row r="2842" spans="2:20">
      <c r="B2842" s="20"/>
      <c r="C2842" s="15" t="s">
        <v>16378</v>
      </c>
      <c r="D2842" s="15">
        <v>7</v>
      </c>
      <c r="E2842" s="15">
        <v>2234231</v>
      </c>
      <c r="F2842" s="15">
        <v>2242198</v>
      </c>
      <c r="G2842" s="15">
        <v>0.2273</v>
      </c>
      <c r="H2842" s="15" t="s">
        <v>2956</v>
      </c>
      <c r="I2842" s="15">
        <v>-4.3899999999999997</v>
      </c>
      <c r="J2842" s="15" t="s">
        <v>1845</v>
      </c>
      <c r="K2842" s="15">
        <v>3.8399999999999997E-2</v>
      </c>
      <c r="L2842" s="15">
        <v>5.67</v>
      </c>
      <c r="M2842" s="15">
        <v>1.224</v>
      </c>
      <c r="N2842" s="15">
        <v>415</v>
      </c>
      <c r="O2842" s="15">
        <v>35</v>
      </c>
      <c r="P2842" s="15">
        <v>6.7799999999999999E-2</v>
      </c>
      <c r="Q2842" s="16">
        <v>8.7800000000000005E-8</v>
      </c>
      <c r="R2842" s="15">
        <v>-0.95294000000000001</v>
      </c>
      <c r="S2842" s="15">
        <v>0.34100000000000003</v>
      </c>
      <c r="T2842" s="15"/>
    </row>
    <row r="2843" spans="2:20">
      <c r="B2843" s="20"/>
      <c r="C2843" s="15" t="s">
        <v>3669</v>
      </c>
      <c r="D2843" s="15">
        <v>5</v>
      </c>
      <c r="E2843" s="15">
        <v>138352596</v>
      </c>
      <c r="F2843" s="15">
        <v>138437028</v>
      </c>
      <c r="G2843" s="15">
        <v>5.5100000000000003E-2</v>
      </c>
      <c r="H2843" s="15" t="s">
        <v>449</v>
      </c>
      <c r="I2843" s="15">
        <v>-3.58</v>
      </c>
      <c r="J2843" s="15" t="s">
        <v>10016</v>
      </c>
      <c r="K2843" s="15">
        <v>9.3299999999999998E-3</v>
      </c>
      <c r="L2843" s="15">
        <v>4.22</v>
      </c>
      <c r="M2843" s="15">
        <v>0.60599999999999998</v>
      </c>
      <c r="N2843" s="15">
        <v>304</v>
      </c>
      <c r="O2843" s="15">
        <v>3</v>
      </c>
      <c r="P2843" s="15">
        <v>5.679E-3</v>
      </c>
      <c r="Q2843" s="16">
        <v>7.1900000000000006E-2</v>
      </c>
      <c r="R2843" s="15">
        <v>0.95291999999999999</v>
      </c>
      <c r="S2843" s="15">
        <v>0.34100000000000003</v>
      </c>
      <c r="T2843" s="15"/>
    </row>
    <row r="2844" spans="2:20">
      <c r="B2844" s="20"/>
      <c r="C2844" s="15" t="s">
        <v>7088</v>
      </c>
      <c r="D2844" s="15">
        <v>7</v>
      </c>
      <c r="E2844" s="15">
        <v>30027404</v>
      </c>
      <c r="F2844" s="15">
        <v>30130483</v>
      </c>
      <c r="G2844" s="15">
        <v>5.5E-2</v>
      </c>
      <c r="H2844" s="15" t="s">
        <v>8822</v>
      </c>
      <c r="I2844" s="15">
        <v>-4.37</v>
      </c>
      <c r="J2844" s="15" t="s">
        <v>16458</v>
      </c>
      <c r="K2844" s="15">
        <v>3.0200000000000001E-2</v>
      </c>
      <c r="L2844" s="15">
        <v>4.49</v>
      </c>
      <c r="M2844" s="15">
        <v>-0.94699999999999995</v>
      </c>
      <c r="N2844" s="15">
        <v>425</v>
      </c>
      <c r="O2844" s="15">
        <v>2</v>
      </c>
      <c r="P2844" s="15">
        <v>2.76E-2</v>
      </c>
      <c r="Q2844" s="16">
        <v>5.2899999999999996E-4</v>
      </c>
      <c r="R2844" s="15">
        <v>-0.95220000000000005</v>
      </c>
      <c r="S2844" s="15">
        <v>0.34100000000000003</v>
      </c>
      <c r="T2844" s="15"/>
    </row>
    <row r="2845" spans="2:20">
      <c r="B2845" s="20"/>
      <c r="C2845" s="15" t="s">
        <v>7520</v>
      </c>
      <c r="D2845" s="15">
        <v>3</v>
      </c>
      <c r="E2845" s="15">
        <v>64004022</v>
      </c>
      <c r="F2845" s="15">
        <v>64012148</v>
      </c>
      <c r="G2845" s="15">
        <v>0.2074</v>
      </c>
      <c r="H2845" s="15" t="s">
        <v>20570</v>
      </c>
      <c r="I2845" s="15">
        <v>2.82</v>
      </c>
      <c r="J2845" s="15" t="s">
        <v>16249</v>
      </c>
      <c r="K2845" s="15">
        <v>0.11</v>
      </c>
      <c r="L2845" s="15">
        <v>-6.82</v>
      </c>
      <c r="M2845" s="15">
        <v>-0.95199999999999996</v>
      </c>
      <c r="N2845" s="15">
        <v>566</v>
      </c>
      <c r="O2845" s="15">
        <v>2</v>
      </c>
      <c r="P2845" s="15">
        <v>9.3700000000000006E-2</v>
      </c>
      <c r="Q2845" s="16">
        <v>2.9400000000000002E-10</v>
      </c>
      <c r="R2845" s="15">
        <v>0.95182999999999995</v>
      </c>
      <c r="S2845" s="15">
        <v>0.34100000000000003</v>
      </c>
      <c r="T2845" s="15"/>
    </row>
    <row r="2846" spans="2:20">
      <c r="B2846" s="20"/>
      <c r="C2846" s="15" t="s">
        <v>7991</v>
      </c>
      <c r="D2846" s="15">
        <v>19</v>
      </c>
      <c r="E2846" s="15">
        <v>19997058</v>
      </c>
      <c r="F2846" s="15">
        <v>20039506</v>
      </c>
      <c r="G2846" s="15">
        <v>0.189</v>
      </c>
      <c r="H2846" s="15" t="s">
        <v>3038</v>
      </c>
      <c r="I2846" s="15">
        <v>2.57</v>
      </c>
      <c r="J2846" s="15" t="s">
        <v>17520</v>
      </c>
      <c r="K2846" s="15">
        <v>4.3700000000000003E-2</v>
      </c>
      <c r="L2846" s="15">
        <v>-5.83</v>
      </c>
      <c r="M2846" s="15">
        <v>0.39700000000000002</v>
      </c>
      <c r="N2846" s="15">
        <v>275</v>
      </c>
      <c r="O2846" s="15">
        <v>8</v>
      </c>
      <c r="P2846" s="15">
        <v>0.10673000000000001</v>
      </c>
      <c r="Q2846" s="16">
        <v>1.6E-11</v>
      </c>
      <c r="R2846" s="15">
        <v>-0.95142000000000004</v>
      </c>
      <c r="S2846" s="15">
        <v>0.34100000000000003</v>
      </c>
      <c r="T2846" s="15"/>
    </row>
    <row r="2847" spans="2:20">
      <c r="B2847" s="20"/>
      <c r="C2847" s="15" t="s">
        <v>6539</v>
      </c>
      <c r="D2847" s="15">
        <v>8</v>
      </c>
      <c r="E2847" s="15">
        <v>26514093</v>
      </c>
      <c r="F2847" s="15">
        <v>26658178</v>
      </c>
      <c r="G2847" s="15">
        <v>0.12540000000000001</v>
      </c>
      <c r="H2847" s="15" t="s">
        <v>10492</v>
      </c>
      <c r="I2847" s="15">
        <v>3.35</v>
      </c>
      <c r="J2847" s="15" t="s">
        <v>13238</v>
      </c>
      <c r="K2847" s="15">
        <v>5.4699999999999999E-2</v>
      </c>
      <c r="L2847" s="15">
        <v>5.12</v>
      </c>
      <c r="M2847" s="15">
        <v>-0.126</v>
      </c>
      <c r="N2847" s="15">
        <v>740</v>
      </c>
      <c r="O2847" s="15">
        <v>6</v>
      </c>
      <c r="P2847" s="15">
        <v>4.7622999999999999E-2</v>
      </c>
      <c r="Q2847" s="15">
        <v>6.9800000000000001E-6</v>
      </c>
      <c r="R2847" s="15">
        <v>-0.95150999999999997</v>
      </c>
      <c r="S2847" s="15">
        <v>0.34134700000000001</v>
      </c>
      <c r="T2847" s="15"/>
    </row>
    <row r="2848" spans="2:20">
      <c r="B2848" s="20"/>
      <c r="C2848" s="15" t="s">
        <v>6375</v>
      </c>
      <c r="D2848" s="15">
        <v>1</v>
      </c>
      <c r="E2848" s="15">
        <v>161606291</v>
      </c>
      <c r="F2848" s="15">
        <v>161608217</v>
      </c>
      <c r="G2848" s="15">
        <v>0.32690000000000002</v>
      </c>
      <c r="H2848" s="15" t="s">
        <v>20294</v>
      </c>
      <c r="I2848" s="15">
        <v>-2.57</v>
      </c>
      <c r="J2848" s="15" t="s">
        <v>12191</v>
      </c>
      <c r="K2848" s="15">
        <v>0.159</v>
      </c>
      <c r="L2848" s="15">
        <v>-7.99</v>
      </c>
      <c r="M2848" s="15">
        <v>-1.905</v>
      </c>
      <c r="N2848" s="15">
        <v>419</v>
      </c>
      <c r="O2848" s="15">
        <v>27</v>
      </c>
      <c r="P2848" s="15">
        <v>0.19800000000000001</v>
      </c>
      <c r="Q2848" s="15">
        <v>7.4399999999999999E-21</v>
      </c>
      <c r="R2848" s="15">
        <v>0.94882999999999995</v>
      </c>
      <c r="S2848" s="15">
        <v>0.34300000000000003</v>
      </c>
      <c r="T2848" s="15"/>
    </row>
    <row r="2849" spans="2:20">
      <c r="B2849" s="20"/>
      <c r="C2849" s="15" t="s">
        <v>13719</v>
      </c>
      <c r="D2849" s="15">
        <v>5</v>
      </c>
      <c r="E2849" s="15">
        <v>67690033</v>
      </c>
      <c r="F2849" s="15">
        <v>67690437</v>
      </c>
      <c r="G2849" s="15">
        <v>0.13550000000000001</v>
      </c>
      <c r="H2849" s="15" t="s">
        <v>20571</v>
      </c>
      <c r="I2849" s="15">
        <v>-2.7</v>
      </c>
      <c r="J2849" s="15" t="s">
        <v>13721</v>
      </c>
      <c r="K2849" s="15">
        <v>8.2500000000000004E-3</v>
      </c>
      <c r="L2849" s="15">
        <v>-4.63</v>
      </c>
      <c r="M2849" s="15">
        <v>-1.929</v>
      </c>
      <c r="N2849" s="15">
        <v>443</v>
      </c>
      <c r="O2849" s="15">
        <v>27</v>
      </c>
      <c r="P2849" s="15">
        <v>1.5408E-2</v>
      </c>
      <c r="Q2849" s="16">
        <v>7.6800000000000002E-3</v>
      </c>
      <c r="R2849" s="15">
        <v>0.94749000000000005</v>
      </c>
      <c r="S2849" s="15">
        <v>0.34300000000000003</v>
      </c>
      <c r="T2849" s="15"/>
    </row>
    <row r="2850" spans="2:20">
      <c r="B2850" s="20"/>
      <c r="C2850" s="15" t="s">
        <v>8065</v>
      </c>
      <c r="D2850" s="15">
        <v>10</v>
      </c>
      <c r="E2850" s="15">
        <v>93306429</v>
      </c>
      <c r="F2850" s="15">
        <v>93482317</v>
      </c>
      <c r="G2850" s="15">
        <v>0.18179999999999999</v>
      </c>
      <c r="H2850" s="15" t="s">
        <v>20572</v>
      </c>
      <c r="I2850" s="15">
        <v>-3.36</v>
      </c>
      <c r="J2850" s="15" t="s">
        <v>1756</v>
      </c>
      <c r="K2850" s="15">
        <v>0.10851</v>
      </c>
      <c r="L2850" s="15">
        <v>-6.8</v>
      </c>
      <c r="M2850" s="15">
        <v>0.753</v>
      </c>
      <c r="N2850" s="15">
        <v>623</v>
      </c>
      <c r="O2850" s="15">
        <v>5</v>
      </c>
      <c r="P2850" s="15">
        <v>0.16900000000000001</v>
      </c>
      <c r="Q2850" s="16">
        <v>9.1400000000000007E-18</v>
      </c>
      <c r="R2850" s="15">
        <v>-0.94798000000000004</v>
      </c>
      <c r="S2850" s="15">
        <v>0.343138</v>
      </c>
      <c r="T2850" s="15"/>
    </row>
    <row r="2851" spans="2:20">
      <c r="B2851" s="20"/>
      <c r="C2851" s="15" t="s">
        <v>8046</v>
      </c>
      <c r="D2851" s="15">
        <v>11</v>
      </c>
      <c r="E2851" s="15">
        <v>4598672</v>
      </c>
      <c r="F2851" s="15">
        <v>4608259</v>
      </c>
      <c r="G2851" s="15">
        <v>0.1052</v>
      </c>
      <c r="H2851" s="15" t="s">
        <v>20573</v>
      </c>
      <c r="I2851" s="15">
        <v>2.68</v>
      </c>
      <c r="J2851" s="15" t="s">
        <v>14920</v>
      </c>
      <c r="K2851" s="15">
        <v>-1.6770000000000001E-3</v>
      </c>
      <c r="L2851" s="15">
        <v>-4.43</v>
      </c>
      <c r="M2851" s="15">
        <v>-1.0209999999999999</v>
      </c>
      <c r="N2851" s="15">
        <v>671</v>
      </c>
      <c r="O2851" s="15">
        <v>9</v>
      </c>
      <c r="P2851" s="15">
        <v>3.3300000000000001E-3</v>
      </c>
      <c r="Q2851" s="16">
        <v>0.128</v>
      </c>
      <c r="R2851" s="15">
        <v>0.94794999999999996</v>
      </c>
      <c r="S2851" s="15">
        <v>0.34315400000000001</v>
      </c>
      <c r="T2851" s="15"/>
    </row>
    <row r="2852" spans="2:20">
      <c r="B2852" s="20"/>
      <c r="C2852" s="15" t="s">
        <v>6417</v>
      </c>
      <c r="D2852" s="15">
        <v>11</v>
      </c>
      <c r="E2852" s="15">
        <v>77878757</v>
      </c>
      <c r="F2852" s="15">
        <v>77994678</v>
      </c>
      <c r="G2852" s="15">
        <v>0.14829999999999999</v>
      </c>
      <c r="H2852" s="15" t="s">
        <v>13216</v>
      </c>
      <c r="I2852" s="15">
        <v>-2.64</v>
      </c>
      <c r="J2852" s="15" t="s">
        <v>13735</v>
      </c>
      <c r="K2852" s="15">
        <v>5.1504000000000001E-2</v>
      </c>
      <c r="L2852" s="15">
        <v>-5.6</v>
      </c>
      <c r="M2852" s="15">
        <v>1.6879999999999999</v>
      </c>
      <c r="N2852" s="15">
        <v>365</v>
      </c>
      <c r="O2852" s="15">
        <v>4</v>
      </c>
      <c r="P2852" s="15">
        <v>0.1</v>
      </c>
      <c r="Q2852" s="16">
        <v>6.8600000000000001E-11</v>
      </c>
      <c r="R2852" s="15">
        <v>-0.94757000000000002</v>
      </c>
      <c r="S2852" s="15">
        <v>0.34334599999999998</v>
      </c>
      <c r="T2852" s="15"/>
    </row>
    <row r="2853" spans="2:20">
      <c r="B2853" s="20"/>
      <c r="C2853" s="15" t="s">
        <v>6338</v>
      </c>
      <c r="D2853" s="15">
        <v>10</v>
      </c>
      <c r="E2853" s="15">
        <v>37309185</v>
      </c>
      <c r="F2853" s="15">
        <v>37347031</v>
      </c>
      <c r="G2853" s="15">
        <v>8.8800000000000004E-2</v>
      </c>
      <c r="H2853" s="15" t="s">
        <v>20375</v>
      </c>
      <c r="I2853" s="15">
        <v>2.35</v>
      </c>
      <c r="J2853" s="15" t="s">
        <v>10053</v>
      </c>
      <c r="K2853" s="15">
        <v>3.0106999999999998E-2</v>
      </c>
      <c r="L2853" s="15">
        <v>-4.43</v>
      </c>
      <c r="M2853" s="15">
        <v>-0.91800000000000004</v>
      </c>
      <c r="N2853" s="15">
        <v>316</v>
      </c>
      <c r="O2853" s="15">
        <v>3</v>
      </c>
      <c r="P2853" s="15">
        <v>1.4200000000000001E-2</v>
      </c>
      <c r="Q2853" s="16">
        <v>1.01E-2</v>
      </c>
      <c r="R2853" s="15">
        <v>0.94726999999999995</v>
      </c>
      <c r="S2853" s="15">
        <v>0.34350199999999997</v>
      </c>
      <c r="T2853" s="15"/>
    </row>
    <row r="2854" spans="2:20">
      <c r="B2854" s="20"/>
      <c r="C2854" s="15" t="s">
        <v>4093</v>
      </c>
      <c r="D2854" s="15">
        <v>14</v>
      </c>
      <c r="E2854" s="15">
        <v>77426675</v>
      </c>
      <c r="F2854" s="15">
        <v>77457869</v>
      </c>
      <c r="G2854" s="15">
        <v>8.9200000000000002E-2</v>
      </c>
      <c r="H2854" s="15" t="s">
        <v>10091</v>
      </c>
      <c r="I2854" s="15">
        <v>3.53</v>
      </c>
      <c r="J2854" s="15" t="s">
        <v>1661</v>
      </c>
      <c r="K2854" s="15">
        <v>5.6309999999999999E-2</v>
      </c>
      <c r="L2854" s="15">
        <v>-5.34</v>
      </c>
      <c r="M2854" s="15">
        <v>1.0840000000000001</v>
      </c>
      <c r="N2854" s="15">
        <v>592</v>
      </c>
      <c r="O2854" s="15">
        <v>4</v>
      </c>
      <c r="P2854" s="15">
        <v>4.5345999999999997E-2</v>
      </c>
      <c r="Q2854" s="16">
        <v>1.1399999999999999E-5</v>
      </c>
      <c r="R2854" s="15">
        <v>-0.94696999999999998</v>
      </c>
      <c r="S2854" s="15">
        <v>0.34365400000000002</v>
      </c>
      <c r="T2854" s="15"/>
    </row>
    <row r="2855" spans="2:20">
      <c r="B2855" s="20"/>
      <c r="C2855" s="15" t="s">
        <v>14184</v>
      </c>
      <c r="D2855" s="15">
        <v>2</v>
      </c>
      <c r="E2855" s="15">
        <v>201288271</v>
      </c>
      <c r="F2855" s="15">
        <v>201357398</v>
      </c>
      <c r="G2855" s="15">
        <v>0.20949999999999999</v>
      </c>
      <c r="H2855" s="15" t="s">
        <v>10721</v>
      </c>
      <c r="I2855" s="15">
        <v>-2.54</v>
      </c>
      <c r="J2855" s="15" t="s">
        <v>1908</v>
      </c>
      <c r="K2855" s="15">
        <v>0.151</v>
      </c>
      <c r="L2855" s="15">
        <v>8.41</v>
      </c>
      <c r="M2855" s="15">
        <v>-0.80200000000000005</v>
      </c>
      <c r="N2855" s="15">
        <v>348</v>
      </c>
      <c r="O2855" s="15">
        <v>6</v>
      </c>
      <c r="P2855" s="15">
        <v>0.18566099999999999</v>
      </c>
      <c r="Q2855" s="15">
        <v>1.4900000000000001E-19</v>
      </c>
      <c r="R2855" s="15">
        <v>-0.94681000000000004</v>
      </c>
      <c r="S2855" s="15">
        <v>0.34373700000000001</v>
      </c>
      <c r="T2855" s="15"/>
    </row>
    <row r="2856" spans="2:20">
      <c r="B2856" s="20"/>
      <c r="C2856" s="15" t="s">
        <v>7316</v>
      </c>
      <c r="D2856" s="15">
        <v>15</v>
      </c>
      <c r="E2856" s="15">
        <v>84398316</v>
      </c>
      <c r="F2856" s="15">
        <v>84411701</v>
      </c>
      <c r="G2856" s="15">
        <v>7.1300000000000002E-2</v>
      </c>
      <c r="H2856" s="15" t="s">
        <v>20574</v>
      </c>
      <c r="I2856" s="15">
        <v>2.94</v>
      </c>
      <c r="J2856" s="15" t="s">
        <v>13152</v>
      </c>
      <c r="K2856" s="15">
        <v>-2.3530000000000001E-3</v>
      </c>
      <c r="L2856" s="15">
        <v>-4.45</v>
      </c>
      <c r="M2856" s="15">
        <v>1.2010000000000001</v>
      </c>
      <c r="N2856" s="15">
        <v>260</v>
      </c>
      <c r="O2856" s="15">
        <v>10</v>
      </c>
      <c r="P2856" s="15">
        <v>7.7489999999999998E-3</v>
      </c>
      <c r="Q2856" s="16">
        <v>4.3900000000000002E-2</v>
      </c>
      <c r="R2856" s="15">
        <v>-0.94589999999999996</v>
      </c>
      <c r="S2856" s="15">
        <v>0.34419</v>
      </c>
      <c r="T2856" s="15"/>
    </row>
    <row r="2857" spans="2:20">
      <c r="B2857" s="20"/>
      <c r="C2857" s="15" t="s">
        <v>6448</v>
      </c>
      <c r="D2857" s="15">
        <v>11</v>
      </c>
      <c r="E2857" s="15">
        <v>106051098</v>
      </c>
      <c r="F2857" s="15">
        <v>106077488</v>
      </c>
      <c r="G2857" s="15">
        <v>7.8100000000000003E-2</v>
      </c>
      <c r="H2857" s="15" t="s">
        <v>20156</v>
      </c>
      <c r="I2857" s="15">
        <v>-2.4900000000000002</v>
      </c>
      <c r="J2857" s="15" t="s">
        <v>14075</v>
      </c>
      <c r="K2857" s="15">
        <v>-2.1389999999999998E-3</v>
      </c>
      <c r="L2857" s="15">
        <v>-3.47</v>
      </c>
      <c r="M2857" s="15">
        <v>-2.3E-2</v>
      </c>
      <c r="N2857" s="15">
        <v>345</v>
      </c>
      <c r="O2857" s="15">
        <v>22</v>
      </c>
      <c r="P2857" s="15">
        <v>3.9199999999999999E-3</v>
      </c>
      <c r="Q2857" s="15">
        <v>0.111</v>
      </c>
      <c r="R2857" s="15">
        <v>-0.94584000000000001</v>
      </c>
      <c r="S2857" s="15">
        <v>0.34423199999999998</v>
      </c>
      <c r="T2857" s="15"/>
    </row>
    <row r="2858" spans="2:20">
      <c r="B2858" s="20"/>
      <c r="C2858" s="15" t="s">
        <v>6909</v>
      </c>
      <c r="D2858" s="15">
        <v>17</v>
      </c>
      <c r="E2858" s="15">
        <v>5499427</v>
      </c>
      <c r="F2858" s="15">
        <v>5619424</v>
      </c>
      <c r="G2858" s="15">
        <v>0.19969999999999999</v>
      </c>
      <c r="H2858" s="15" t="s">
        <v>20575</v>
      </c>
      <c r="I2858" s="15">
        <v>2.8</v>
      </c>
      <c r="J2858" s="15" t="s">
        <v>1965</v>
      </c>
      <c r="K2858" s="15">
        <v>9.6515000000000004E-2</v>
      </c>
      <c r="L2858" s="15">
        <v>6.61</v>
      </c>
      <c r="M2858" s="15">
        <v>-0.98499999999999999</v>
      </c>
      <c r="N2858" s="15">
        <v>584</v>
      </c>
      <c r="O2858" s="15">
        <v>3</v>
      </c>
      <c r="P2858" s="15">
        <v>9.1399999999999995E-2</v>
      </c>
      <c r="Q2858" s="16">
        <v>4.9299999999999995E-10</v>
      </c>
      <c r="R2858" s="15">
        <v>-0.94576700000000002</v>
      </c>
      <c r="S2858" s="15">
        <v>0.34427000000000002</v>
      </c>
      <c r="T2858" s="15"/>
    </row>
    <row r="2859" spans="2:20">
      <c r="B2859" s="20"/>
      <c r="C2859" s="15" t="s">
        <v>3739</v>
      </c>
      <c r="D2859" s="15">
        <v>12</v>
      </c>
      <c r="E2859" s="15">
        <v>133130575</v>
      </c>
      <c r="F2859" s="15">
        <v>133159465</v>
      </c>
      <c r="G2859" s="15">
        <v>0.17519999999999999</v>
      </c>
      <c r="H2859" s="15" t="s">
        <v>20125</v>
      </c>
      <c r="I2859" s="15">
        <v>-3.54</v>
      </c>
      <c r="J2859" s="15" t="s">
        <v>2655</v>
      </c>
      <c r="K2859" s="15">
        <v>0.104003</v>
      </c>
      <c r="L2859" s="15">
        <v>7.3</v>
      </c>
      <c r="M2859" s="15">
        <v>0.91500000000000004</v>
      </c>
      <c r="N2859" s="15">
        <v>155</v>
      </c>
      <c r="O2859" s="15">
        <v>7</v>
      </c>
      <c r="P2859" s="15">
        <v>0.12457799999999999</v>
      </c>
      <c r="Q2859" s="15">
        <v>2.7900000000000002E-13</v>
      </c>
      <c r="R2859" s="15">
        <v>0.94533900000000004</v>
      </c>
      <c r="S2859" s="15">
        <v>0.34448600000000001</v>
      </c>
      <c r="T2859" s="15"/>
    </row>
    <row r="2860" spans="2:20">
      <c r="B2860" s="20"/>
      <c r="C2860" s="15" t="s">
        <v>7005</v>
      </c>
      <c r="D2860" s="15">
        <v>9</v>
      </c>
      <c r="E2860" s="15">
        <v>123379654</v>
      </c>
      <c r="F2860" s="15">
        <v>123930152</v>
      </c>
      <c r="G2860" s="15">
        <v>0.16159999999999999</v>
      </c>
      <c r="H2860" s="15" t="s">
        <v>16661</v>
      </c>
      <c r="I2860" s="15">
        <v>-3.36</v>
      </c>
      <c r="J2860" s="15" t="s">
        <v>16662</v>
      </c>
      <c r="K2860" s="15">
        <v>4.6385999999999997E-2</v>
      </c>
      <c r="L2860" s="15">
        <v>4.97</v>
      </c>
      <c r="M2860" s="15">
        <v>-0.998</v>
      </c>
      <c r="N2860" s="15">
        <v>585</v>
      </c>
      <c r="O2860" s="15">
        <v>40</v>
      </c>
      <c r="P2860" s="15">
        <v>4.99E-2</v>
      </c>
      <c r="Q2860" s="16">
        <v>4.2699999999999998E-6</v>
      </c>
      <c r="R2860" s="15">
        <v>-0.94510000000000005</v>
      </c>
      <c r="S2860" s="15">
        <v>0.34460000000000002</v>
      </c>
      <c r="T2860" s="15"/>
    </row>
    <row r="2861" spans="2:20">
      <c r="B2861" s="20"/>
      <c r="C2861" s="15" t="s">
        <v>17555</v>
      </c>
      <c r="D2861" s="15">
        <v>17</v>
      </c>
      <c r="E2861" s="15">
        <v>47823272</v>
      </c>
      <c r="F2861" s="15">
        <v>47831534</v>
      </c>
      <c r="G2861" s="15">
        <v>0.14899999999999999</v>
      </c>
      <c r="H2861" s="15" t="s">
        <v>20051</v>
      </c>
      <c r="I2861" s="15">
        <v>2.5099999999999998</v>
      </c>
      <c r="J2861" s="15" t="s">
        <v>17480</v>
      </c>
      <c r="K2861" s="15">
        <v>5.1783000000000003E-2</v>
      </c>
      <c r="L2861" s="15">
        <v>-5.32</v>
      </c>
      <c r="M2861" s="15">
        <v>-0.44500000000000001</v>
      </c>
      <c r="N2861" s="15">
        <v>369</v>
      </c>
      <c r="O2861" s="15">
        <v>31</v>
      </c>
      <c r="P2861" s="15">
        <v>7.1400000000000005E-2</v>
      </c>
      <c r="Q2861" s="16">
        <v>3.9699999999999998E-8</v>
      </c>
      <c r="R2861" s="15">
        <v>0.94476899999999997</v>
      </c>
      <c r="S2861" s="15">
        <v>0.34477999999999998</v>
      </c>
      <c r="T2861" s="15"/>
    </row>
    <row r="2862" spans="2:20">
      <c r="B2862" s="20"/>
      <c r="C2862" s="15" t="s">
        <v>4602</v>
      </c>
      <c r="D2862" s="15">
        <v>6</v>
      </c>
      <c r="E2862" s="15">
        <v>32854161</v>
      </c>
      <c r="F2862" s="15">
        <v>32859585</v>
      </c>
      <c r="G2862" s="15">
        <v>0.1731</v>
      </c>
      <c r="H2862" s="15" t="s">
        <v>555</v>
      </c>
      <c r="I2862" s="15">
        <v>4.1399999999999997</v>
      </c>
      <c r="J2862" s="15" t="s">
        <v>11254</v>
      </c>
      <c r="K2862" s="15">
        <v>0.183222</v>
      </c>
      <c r="L2862" s="15">
        <v>8.7100000000000009</v>
      </c>
      <c r="M2862" s="15">
        <v>0.80700000000000005</v>
      </c>
      <c r="N2862" s="15">
        <v>253</v>
      </c>
      <c r="O2862" s="15">
        <v>3</v>
      </c>
      <c r="P2862" s="15">
        <v>0.18034</v>
      </c>
      <c r="Q2862" s="15">
        <v>5.4600000000000002E-19</v>
      </c>
      <c r="R2862" s="15">
        <v>0.94450000000000001</v>
      </c>
      <c r="S2862" s="15">
        <v>0.34494000000000002</v>
      </c>
      <c r="T2862" s="15"/>
    </row>
    <row r="2863" spans="2:20">
      <c r="B2863" s="20"/>
      <c r="C2863" s="15" t="s">
        <v>14188</v>
      </c>
      <c r="D2863" s="15">
        <v>10</v>
      </c>
      <c r="E2863" s="15">
        <v>79663088</v>
      </c>
      <c r="F2863" s="15">
        <v>79825782</v>
      </c>
      <c r="G2863" s="15">
        <v>0.28870000000000001</v>
      </c>
      <c r="H2863" s="15" t="s">
        <v>19986</v>
      </c>
      <c r="I2863" s="15">
        <v>-2.71</v>
      </c>
      <c r="J2863" s="15" t="s">
        <v>14091</v>
      </c>
      <c r="K2863" s="15">
        <v>5.1216999999999999E-2</v>
      </c>
      <c r="L2863" s="15">
        <v>-5.78</v>
      </c>
      <c r="M2863" s="15">
        <v>1.871</v>
      </c>
      <c r="N2863" s="15">
        <v>412</v>
      </c>
      <c r="O2863" s="15">
        <v>45</v>
      </c>
      <c r="P2863" s="15">
        <v>0.189</v>
      </c>
      <c r="Q2863" s="16">
        <v>6.9899999999999997E-20</v>
      </c>
      <c r="R2863" s="15">
        <v>-0.94437000000000004</v>
      </c>
      <c r="S2863" s="15">
        <v>0.34498000000000001</v>
      </c>
      <c r="T2863" s="15"/>
    </row>
    <row r="2864" spans="2:20">
      <c r="B2864" s="20"/>
      <c r="C2864" s="15" t="s">
        <v>14322</v>
      </c>
      <c r="D2864" s="15">
        <v>22</v>
      </c>
      <c r="E2864" s="15">
        <v>22293733</v>
      </c>
      <c r="F2864" s="15">
        <v>22294794</v>
      </c>
      <c r="G2864" s="15">
        <v>0.16439999999999999</v>
      </c>
      <c r="H2864" s="15" t="s">
        <v>19854</v>
      </c>
      <c r="I2864" s="15">
        <v>-3.92</v>
      </c>
      <c r="J2864" s="15" t="s">
        <v>14323</v>
      </c>
      <c r="K2864" s="15">
        <v>4.9293999999999998E-2</v>
      </c>
      <c r="L2864" s="15">
        <v>5.79</v>
      </c>
      <c r="M2864" s="15">
        <v>1.256</v>
      </c>
      <c r="N2864" s="15">
        <v>340</v>
      </c>
      <c r="O2864" s="15">
        <v>8</v>
      </c>
      <c r="P2864" s="15">
        <v>6.3824000000000006E-2</v>
      </c>
      <c r="Q2864" s="16">
        <v>2.0900000000000001E-7</v>
      </c>
      <c r="R2864" s="15">
        <v>0.94354000000000005</v>
      </c>
      <c r="S2864" s="15">
        <v>0.34499999999999997</v>
      </c>
      <c r="T2864" s="15"/>
    </row>
    <row r="2865" spans="2:20">
      <c r="B2865" s="20"/>
      <c r="C2865" s="15" t="s">
        <v>5147</v>
      </c>
      <c r="D2865" s="15">
        <v>7</v>
      </c>
      <c r="E2865" s="15">
        <v>75359257</v>
      </c>
      <c r="F2865" s="15">
        <v>75395017</v>
      </c>
      <c r="G2865" s="15">
        <v>0.59050000000000002</v>
      </c>
      <c r="H2865" s="15" t="s">
        <v>9296</v>
      </c>
      <c r="I2865" s="15">
        <v>-2.57</v>
      </c>
      <c r="J2865" s="15" t="s">
        <v>13160</v>
      </c>
      <c r="K2865" s="15">
        <v>6.6400000000000001E-2</v>
      </c>
      <c r="L2865" s="15">
        <v>6.05</v>
      </c>
      <c r="M2865" s="15">
        <v>-0.29799999999999999</v>
      </c>
      <c r="N2865" s="15">
        <v>157</v>
      </c>
      <c r="O2865" s="15">
        <v>39</v>
      </c>
      <c r="P2865" s="15">
        <v>0.26200000000000001</v>
      </c>
      <c r="Q2865" s="16">
        <v>5.1000000000000001E-28</v>
      </c>
      <c r="R2865" s="15">
        <v>0.94457000000000002</v>
      </c>
      <c r="S2865" s="15">
        <v>0.34499999999999997</v>
      </c>
      <c r="T2865" s="15"/>
    </row>
    <row r="2866" spans="2:20">
      <c r="B2866" s="20"/>
      <c r="C2866" s="15" t="s">
        <v>13316</v>
      </c>
      <c r="D2866" s="15">
        <v>6</v>
      </c>
      <c r="E2866" s="15">
        <v>141447011</v>
      </c>
      <c r="F2866" s="15">
        <v>141451006</v>
      </c>
      <c r="G2866" s="15">
        <v>7.1599999999999997E-2</v>
      </c>
      <c r="H2866" s="15" t="s">
        <v>17625</v>
      </c>
      <c r="I2866" s="15">
        <v>-2.78</v>
      </c>
      <c r="J2866" s="15" t="s">
        <v>13318</v>
      </c>
      <c r="K2866" s="15">
        <v>-8.5899999999999995E-4</v>
      </c>
      <c r="L2866" s="15">
        <v>-3.53</v>
      </c>
      <c r="M2866" s="15">
        <v>-0.93200000000000005</v>
      </c>
      <c r="N2866" s="15">
        <v>219</v>
      </c>
      <c r="O2866" s="15">
        <v>13</v>
      </c>
      <c r="P2866" s="15">
        <v>2.3444E-2</v>
      </c>
      <c r="Q2866" s="15">
        <v>1.31E-3</v>
      </c>
      <c r="R2866" s="15">
        <v>0.94403599999999999</v>
      </c>
      <c r="S2866" s="15">
        <v>0.34515099999999999</v>
      </c>
      <c r="T2866" s="15"/>
    </row>
    <row r="2867" spans="2:20">
      <c r="B2867" s="20"/>
      <c r="C2867" s="15" t="s">
        <v>7863</v>
      </c>
      <c r="D2867" s="15">
        <v>11</v>
      </c>
      <c r="E2867" s="15">
        <v>7665100</v>
      </c>
      <c r="F2867" s="15">
        <v>7677222</v>
      </c>
      <c r="G2867" s="15">
        <v>0.1419</v>
      </c>
      <c r="H2867" s="15" t="s">
        <v>8452</v>
      </c>
      <c r="I2867" s="15">
        <v>3.3</v>
      </c>
      <c r="J2867" s="15" t="s">
        <v>15104</v>
      </c>
      <c r="K2867" s="15">
        <v>1.8651999999999998E-2</v>
      </c>
      <c r="L2867" s="15">
        <v>-4.9800000000000004</v>
      </c>
      <c r="M2867" s="15">
        <v>-0.79800000000000004</v>
      </c>
      <c r="N2867" s="15">
        <v>666</v>
      </c>
      <c r="O2867" s="15">
        <v>5</v>
      </c>
      <c r="P2867" s="15">
        <v>4.7399999999999998E-2</v>
      </c>
      <c r="Q2867" s="15">
        <v>7.2899999999999997E-6</v>
      </c>
      <c r="R2867" s="15">
        <v>0.94369000000000003</v>
      </c>
      <c r="S2867" s="15">
        <v>0.34532800000000002</v>
      </c>
      <c r="T2867" s="15"/>
    </row>
    <row r="2868" spans="2:20">
      <c r="B2868" s="20"/>
      <c r="C2868" s="15" t="s">
        <v>4455</v>
      </c>
      <c r="D2868" s="15">
        <v>11</v>
      </c>
      <c r="E2868" s="15">
        <v>19054455</v>
      </c>
      <c r="F2868" s="15">
        <v>19060681</v>
      </c>
      <c r="G2868" s="15">
        <v>0.19789999999999999</v>
      </c>
      <c r="H2868" s="15" t="s">
        <v>20576</v>
      </c>
      <c r="I2868" s="15">
        <v>2.71</v>
      </c>
      <c r="J2868" s="15" t="s">
        <v>670</v>
      </c>
      <c r="K2868" s="15">
        <v>1.727E-3</v>
      </c>
      <c r="L2868" s="15">
        <v>-4.07</v>
      </c>
      <c r="M2868" s="15">
        <v>0.13600000000000001</v>
      </c>
      <c r="N2868" s="15">
        <v>553</v>
      </c>
      <c r="O2868" s="15">
        <v>31</v>
      </c>
      <c r="P2868" s="15">
        <v>2.2700000000000001E-2</v>
      </c>
      <c r="Q2868" s="16">
        <v>1.5399999999999999E-3</v>
      </c>
      <c r="R2868" s="15">
        <v>0.94286999999999999</v>
      </c>
      <c r="S2868" s="15">
        <v>0.34574500000000002</v>
      </c>
      <c r="T2868" s="15"/>
    </row>
    <row r="2869" spans="2:20">
      <c r="B2869" s="20"/>
      <c r="C2869" s="15" t="s">
        <v>7569</v>
      </c>
      <c r="D2869" s="15">
        <v>10</v>
      </c>
      <c r="E2869" s="15">
        <v>45825594</v>
      </c>
      <c r="F2869" s="15">
        <v>45853875</v>
      </c>
      <c r="G2869" s="15">
        <v>0.78100000000000003</v>
      </c>
      <c r="H2869" s="15" t="s">
        <v>14092</v>
      </c>
      <c r="I2869" s="15">
        <v>2.15</v>
      </c>
      <c r="J2869" s="15" t="s">
        <v>10741</v>
      </c>
      <c r="K2869" s="15">
        <v>0.52387600000000001</v>
      </c>
      <c r="L2869" s="15">
        <v>-14.03</v>
      </c>
      <c r="M2869" s="15">
        <v>0.249</v>
      </c>
      <c r="N2869" s="15">
        <v>213</v>
      </c>
      <c r="O2869" s="15">
        <v>9</v>
      </c>
      <c r="P2869" s="15">
        <v>0.54100000000000004</v>
      </c>
      <c r="Q2869" s="16">
        <v>7.0900000000000005E-69</v>
      </c>
      <c r="R2869" s="15">
        <v>0.94277999999999995</v>
      </c>
      <c r="S2869" s="15">
        <v>0.34579500000000002</v>
      </c>
      <c r="T2869" s="15"/>
    </row>
    <row r="2870" spans="2:20">
      <c r="B2870" s="20"/>
      <c r="C2870" s="15" t="s">
        <v>6285</v>
      </c>
      <c r="D2870" s="15">
        <v>7</v>
      </c>
      <c r="E2870" s="15">
        <v>36512949</v>
      </c>
      <c r="F2870" s="15">
        <v>36724549</v>
      </c>
      <c r="G2870" s="15">
        <v>0.26889999999999997</v>
      </c>
      <c r="H2870" s="15" t="s">
        <v>2959</v>
      </c>
      <c r="I2870" s="15">
        <v>-3.02</v>
      </c>
      <c r="J2870" s="15" t="s">
        <v>13823</v>
      </c>
      <c r="K2870" s="15">
        <v>8.1900000000000001E-2</v>
      </c>
      <c r="L2870" s="15">
        <v>6.86</v>
      </c>
      <c r="M2870" s="15">
        <v>-0.67</v>
      </c>
      <c r="N2870" s="15">
        <v>728</v>
      </c>
      <c r="O2870" s="15">
        <v>7</v>
      </c>
      <c r="P2870" s="15">
        <v>0.13</v>
      </c>
      <c r="Q2870" s="16">
        <v>7.8399999999999999E-14</v>
      </c>
      <c r="R2870" s="15">
        <v>-0.94303000000000003</v>
      </c>
      <c r="S2870" s="15">
        <v>0.34599999999999997</v>
      </c>
      <c r="T2870" s="15"/>
    </row>
    <row r="2871" spans="2:20">
      <c r="B2871" s="20"/>
      <c r="C2871" s="15" t="s">
        <v>7484</v>
      </c>
      <c r="D2871" s="15">
        <v>22</v>
      </c>
      <c r="E2871" s="15">
        <v>46762617</v>
      </c>
      <c r="F2871" s="15">
        <v>47175699</v>
      </c>
      <c r="G2871" s="15">
        <v>0.21659999999999999</v>
      </c>
      <c r="H2871" s="15" t="s">
        <v>20577</v>
      </c>
      <c r="I2871" s="15">
        <v>3.35</v>
      </c>
      <c r="J2871" s="15" t="s">
        <v>12809</v>
      </c>
      <c r="K2871" s="15">
        <v>3.7423999999999999E-2</v>
      </c>
      <c r="L2871" s="15">
        <v>5.72</v>
      </c>
      <c r="M2871" s="15">
        <v>1.147</v>
      </c>
      <c r="N2871" s="15">
        <v>764</v>
      </c>
      <c r="O2871" s="15">
        <v>5</v>
      </c>
      <c r="P2871" s="15">
        <v>4.1997E-2</v>
      </c>
      <c r="Q2871" s="15">
        <v>2.3499999999999999E-5</v>
      </c>
      <c r="R2871" s="15">
        <v>0.94310000000000005</v>
      </c>
      <c r="S2871" s="15">
        <v>0.34599999999999997</v>
      </c>
      <c r="T2871" s="15"/>
    </row>
    <row r="2872" spans="2:20">
      <c r="B2872" s="20"/>
      <c r="C2872" s="15" t="s">
        <v>6895</v>
      </c>
      <c r="D2872" s="15">
        <v>18</v>
      </c>
      <c r="E2872" s="15">
        <v>36777647</v>
      </c>
      <c r="F2872" s="15">
        <v>36829216</v>
      </c>
      <c r="G2872" s="15">
        <v>0.31009999999999999</v>
      </c>
      <c r="H2872" s="15" t="s">
        <v>2254</v>
      </c>
      <c r="I2872" s="15">
        <v>-3.33</v>
      </c>
      <c r="J2872" s="15" t="s">
        <v>17084</v>
      </c>
      <c r="K2872" s="15">
        <v>0.20299300000000001</v>
      </c>
      <c r="L2872" s="15">
        <v>-9.49</v>
      </c>
      <c r="M2872" s="15">
        <v>-0.107</v>
      </c>
      <c r="N2872" s="15">
        <v>452</v>
      </c>
      <c r="O2872" s="15">
        <v>13</v>
      </c>
      <c r="P2872" s="15">
        <v>0.25612099999999999</v>
      </c>
      <c r="Q2872" s="15">
        <v>2.3099999999999998E-27</v>
      </c>
      <c r="R2872" s="15">
        <v>0.94069999999999998</v>
      </c>
      <c r="S2872" s="15">
        <v>0.34686</v>
      </c>
      <c r="T2872" s="15"/>
    </row>
    <row r="2873" spans="2:20">
      <c r="B2873" s="20"/>
      <c r="C2873" s="15" t="s">
        <v>7177</v>
      </c>
      <c r="D2873" s="15">
        <v>19</v>
      </c>
      <c r="E2873" s="15">
        <v>8206736</v>
      </c>
      <c r="F2873" s="15">
        <v>8262421</v>
      </c>
      <c r="G2873" s="15">
        <v>0.24060000000000001</v>
      </c>
      <c r="H2873" s="15" t="s">
        <v>20071</v>
      </c>
      <c r="I2873" s="15">
        <v>-2.8</v>
      </c>
      <c r="J2873" s="15" t="s">
        <v>14055</v>
      </c>
      <c r="K2873" s="15">
        <v>0.20399999999999999</v>
      </c>
      <c r="L2873" s="15">
        <v>9.24</v>
      </c>
      <c r="M2873" s="15">
        <v>0.91800000000000004</v>
      </c>
      <c r="N2873" s="15">
        <v>396</v>
      </c>
      <c r="O2873" s="15">
        <v>2</v>
      </c>
      <c r="P2873" s="15">
        <v>0.20111499999999999</v>
      </c>
      <c r="Q2873" s="16">
        <v>3.3000000000000001E-21</v>
      </c>
      <c r="R2873" s="15">
        <v>0.94086999999999998</v>
      </c>
      <c r="S2873" s="15">
        <v>0.34699999999999998</v>
      </c>
      <c r="T2873" s="15"/>
    </row>
    <row r="2874" spans="2:20">
      <c r="B2874" s="20"/>
      <c r="C2874" s="15" t="s">
        <v>5666</v>
      </c>
      <c r="D2874" s="15">
        <v>3</v>
      </c>
      <c r="E2874" s="15">
        <v>44712643</v>
      </c>
      <c r="F2874" s="15">
        <v>44723831</v>
      </c>
      <c r="G2874" s="15">
        <v>0.2414</v>
      </c>
      <c r="H2874" s="15" t="s">
        <v>19991</v>
      </c>
      <c r="I2874" s="15">
        <v>-2.93</v>
      </c>
      <c r="J2874" s="15" t="s">
        <v>10798</v>
      </c>
      <c r="K2874" s="15">
        <v>0.23899999999999999</v>
      </c>
      <c r="L2874" s="15">
        <v>9.86</v>
      </c>
      <c r="M2874" s="15">
        <v>1.9279999999999999</v>
      </c>
      <c r="N2874" s="15">
        <v>362</v>
      </c>
      <c r="O2874" s="15">
        <v>10</v>
      </c>
      <c r="P2874" s="15">
        <v>0.27300000000000002</v>
      </c>
      <c r="Q2874" s="16">
        <v>2.6200000000000002E-29</v>
      </c>
      <c r="R2874" s="15">
        <v>0.94086999999999998</v>
      </c>
      <c r="S2874" s="15">
        <v>0.34699999999999998</v>
      </c>
      <c r="T2874" s="15"/>
    </row>
    <row r="2875" spans="2:20">
      <c r="B2875" s="20"/>
      <c r="C2875" s="15" t="s">
        <v>7080</v>
      </c>
      <c r="D2875" s="15">
        <v>4</v>
      </c>
      <c r="E2875" s="15">
        <v>57109762</v>
      </c>
      <c r="F2875" s="15">
        <v>57205510</v>
      </c>
      <c r="G2875" s="15">
        <v>0.12970000000000001</v>
      </c>
      <c r="H2875" s="15" t="s">
        <v>2923</v>
      </c>
      <c r="I2875" s="15">
        <v>-4.18</v>
      </c>
      <c r="J2875" s="15" t="s">
        <v>10695</v>
      </c>
      <c r="K2875" s="15">
        <v>-8.83E-4</v>
      </c>
      <c r="L2875" s="15">
        <v>3.87</v>
      </c>
      <c r="M2875" s="15">
        <v>-0.376</v>
      </c>
      <c r="N2875" s="15">
        <v>582</v>
      </c>
      <c r="O2875" s="15">
        <v>37</v>
      </c>
      <c r="P2875" s="15">
        <v>8.685E-3</v>
      </c>
      <c r="Q2875" s="16">
        <v>3.5299999999999998E-2</v>
      </c>
      <c r="R2875" s="15">
        <v>0.94006000000000001</v>
      </c>
      <c r="S2875" s="15">
        <v>0.34719</v>
      </c>
      <c r="T2875" s="15"/>
    </row>
    <row r="2876" spans="2:20">
      <c r="B2876" s="20"/>
      <c r="C2876" s="15" t="s">
        <v>6119</v>
      </c>
      <c r="D2876" s="15">
        <v>18</v>
      </c>
      <c r="E2876" s="15">
        <v>51174550</v>
      </c>
      <c r="F2876" s="15">
        <v>51218304</v>
      </c>
      <c r="G2876" s="15">
        <v>0.1605</v>
      </c>
      <c r="H2876" s="15" t="s">
        <v>20548</v>
      </c>
      <c r="I2876" s="15">
        <v>3.33</v>
      </c>
      <c r="J2876" s="15" t="s">
        <v>16041</v>
      </c>
      <c r="K2876" s="15">
        <v>8.6752999999999997E-2</v>
      </c>
      <c r="L2876" s="15">
        <v>-6.72</v>
      </c>
      <c r="M2876" s="15">
        <v>1.2649999999999999</v>
      </c>
      <c r="N2876" s="15">
        <v>424</v>
      </c>
      <c r="O2876" s="15">
        <v>7</v>
      </c>
      <c r="P2876" s="15">
        <v>6.8557999999999994E-2</v>
      </c>
      <c r="Q2876" s="15">
        <v>7.4499999999999999E-8</v>
      </c>
      <c r="R2876" s="15">
        <v>-0.94010000000000005</v>
      </c>
      <c r="S2876" s="15">
        <v>0.34719</v>
      </c>
      <c r="T2876" s="15"/>
    </row>
    <row r="2877" spans="2:20">
      <c r="B2877" s="20"/>
      <c r="C2877" s="15" t="s">
        <v>10641</v>
      </c>
      <c r="D2877" s="15">
        <v>21</v>
      </c>
      <c r="E2877" s="15">
        <v>31666728</v>
      </c>
      <c r="F2877" s="15">
        <v>31667247</v>
      </c>
      <c r="G2877" s="15">
        <v>8.1600000000000006E-2</v>
      </c>
      <c r="H2877" s="15" t="s">
        <v>20578</v>
      </c>
      <c r="I2877" s="15">
        <v>2.59</v>
      </c>
      <c r="J2877" s="15" t="s">
        <v>10643</v>
      </c>
      <c r="K2877" s="15">
        <v>-1.8799999999999999E-3</v>
      </c>
      <c r="L2877" s="15">
        <v>3.81</v>
      </c>
      <c r="M2877" s="15">
        <v>-0.94</v>
      </c>
      <c r="N2877" s="15">
        <v>505</v>
      </c>
      <c r="O2877" s="15">
        <v>1</v>
      </c>
      <c r="P2877" s="15">
        <v>-1.75E-3</v>
      </c>
      <c r="Q2877" s="16">
        <v>0.57699999999999996</v>
      </c>
      <c r="R2877" s="15">
        <v>-0.94</v>
      </c>
      <c r="S2877" s="15">
        <v>0.34721999999999997</v>
      </c>
      <c r="T2877" s="15"/>
    </row>
    <row r="2878" spans="2:20">
      <c r="B2878" s="20"/>
      <c r="C2878" s="15" t="s">
        <v>3906</v>
      </c>
      <c r="D2878" s="15">
        <v>9</v>
      </c>
      <c r="E2878" s="15">
        <v>100099256</v>
      </c>
      <c r="F2878" s="15">
        <v>100301000</v>
      </c>
      <c r="G2878" s="15">
        <v>0.2019</v>
      </c>
      <c r="H2878" s="15" t="s">
        <v>20257</v>
      </c>
      <c r="I2878" s="15">
        <v>2.87</v>
      </c>
      <c r="J2878" s="15" t="s">
        <v>11585</v>
      </c>
      <c r="K2878" s="15">
        <v>3.5855999999999999E-2</v>
      </c>
      <c r="L2878" s="15">
        <v>5.54</v>
      </c>
      <c r="M2878" s="15">
        <v>2.4E-2</v>
      </c>
      <c r="N2878" s="15">
        <v>352</v>
      </c>
      <c r="O2878" s="15">
        <v>9</v>
      </c>
      <c r="P2878" s="15">
        <v>7.825E-2</v>
      </c>
      <c r="Q2878" s="16">
        <v>8.9299999999999996E-9</v>
      </c>
      <c r="R2878" s="15">
        <v>-0.93979999999999997</v>
      </c>
      <c r="S2878" s="15">
        <v>0.34731000000000001</v>
      </c>
      <c r="T2878" s="15"/>
    </row>
    <row r="2879" spans="2:20">
      <c r="B2879" s="20"/>
      <c r="C2879" s="15" t="s">
        <v>11402</v>
      </c>
      <c r="D2879" s="15">
        <v>4</v>
      </c>
      <c r="E2879" s="15">
        <v>151139991</v>
      </c>
      <c r="F2879" s="15">
        <v>151141103</v>
      </c>
      <c r="G2879" s="15">
        <v>0.125</v>
      </c>
      <c r="H2879" s="15" t="s">
        <v>20579</v>
      </c>
      <c r="I2879" s="15">
        <v>2.59</v>
      </c>
      <c r="J2879" s="15" t="s">
        <v>11404</v>
      </c>
      <c r="K2879" s="15">
        <v>5.5902E-2</v>
      </c>
      <c r="L2879" s="15">
        <v>-5.79</v>
      </c>
      <c r="M2879" s="15">
        <v>-1.2190000000000001</v>
      </c>
      <c r="N2879" s="15">
        <v>197</v>
      </c>
      <c r="O2879" s="15">
        <v>7</v>
      </c>
      <c r="P2879" s="15">
        <v>4.9966999999999998E-2</v>
      </c>
      <c r="Q2879" s="15">
        <v>4.2100000000000003E-6</v>
      </c>
      <c r="R2879" s="15">
        <v>0.93908999999999998</v>
      </c>
      <c r="S2879" s="15">
        <v>0.34767999999999999</v>
      </c>
      <c r="T2879" s="15"/>
    </row>
    <row r="2880" spans="2:20">
      <c r="B2880" s="20"/>
      <c r="C2880" s="15" t="s">
        <v>3523</v>
      </c>
      <c r="D2880" s="15">
        <v>9</v>
      </c>
      <c r="E2880" s="15">
        <v>92947451</v>
      </c>
      <c r="F2880" s="15">
        <v>93036236</v>
      </c>
      <c r="G2880" s="15">
        <v>0.15079999999999999</v>
      </c>
      <c r="H2880" s="15" t="s">
        <v>20166</v>
      </c>
      <c r="I2880" s="15">
        <v>-2.52</v>
      </c>
      <c r="J2880" s="15" t="s">
        <v>8966</v>
      </c>
      <c r="K2880" s="15">
        <v>5.1375999999999998E-2</v>
      </c>
      <c r="L2880" s="15">
        <v>5.31</v>
      </c>
      <c r="M2880" s="15">
        <v>-0.95299999999999996</v>
      </c>
      <c r="N2880" s="15">
        <v>441</v>
      </c>
      <c r="O2880" s="15">
        <v>6</v>
      </c>
      <c r="P2880" s="15">
        <v>4.6719999999999998E-2</v>
      </c>
      <c r="Q2880" s="15">
        <v>8.4800000000000001E-6</v>
      </c>
      <c r="R2880" s="15">
        <v>-0.93899999999999995</v>
      </c>
      <c r="S2880" s="15">
        <v>0.34773999999999999</v>
      </c>
      <c r="T2880" s="15"/>
    </row>
    <row r="2881" spans="2:20">
      <c r="B2881" s="20"/>
      <c r="C2881" s="15" t="s">
        <v>4503</v>
      </c>
      <c r="D2881" s="15">
        <v>3</v>
      </c>
      <c r="E2881" s="15">
        <v>52316319</v>
      </c>
      <c r="F2881" s="15">
        <v>52400491</v>
      </c>
      <c r="G2881" s="15">
        <v>8.9099999999999999E-2</v>
      </c>
      <c r="H2881" s="15" t="s">
        <v>2260</v>
      </c>
      <c r="I2881" s="15">
        <v>-3.86</v>
      </c>
      <c r="J2881" s="15" t="s">
        <v>11618</v>
      </c>
      <c r="K2881" s="15">
        <v>4.0399999999999998E-2</v>
      </c>
      <c r="L2881" s="15">
        <v>-4.74</v>
      </c>
      <c r="M2881" s="15">
        <v>0.93899999999999995</v>
      </c>
      <c r="N2881" s="15">
        <v>370</v>
      </c>
      <c r="O2881" s="15">
        <v>2</v>
      </c>
      <c r="P2881" s="15">
        <v>3.4000000000000002E-2</v>
      </c>
      <c r="Q2881" s="16">
        <v>1.3300000000000001E-4</v>
      </c>
      <c r="R2881" s="15">
        <v>-0.93905000000000005</v>
      </c>
      <c r="S2881" s="15">
        <v>0.34799999999999998</v>
      </c>
      <c r="T2881" s="15"/>
    </row>
    <row r="2882" spans="2:20">
      <c r="B2882" s="20"/>
      <c r="C2882" s="15" t="s">
        <v>3757</v>
      </c>
      <c r="D2882" s="15">
        <v>1</v>
      </c>
      <c r="E2882" s="15">
        <v>89524836</v>
      </c>
      <c r="F2882" s="15">
        <v>89597864</v>
      </c>
      <c r="G2882" s="15">
        <v>9.9199999999999997E-2</v>
      </c>
      <c r="H2882" s="15" t="s">
        <v>20104</v>
      </c>
      <c r="I2882" s="15">
        <v>-2.5099999999999998</v>
      </c>
      <c r="J2882" s="15" t="s">
        <v>9976</v>
      </c>
      <c r="K2882" s="15">
        <v>3.0200000000000001E-2</v>
      </c>
      <c r="L2882" s="15">
        <v>-5.51</v>
      </c>
      <c r="M2882" s="15">
        <v>-0.94099999999999995</v>
      </c>
      <c r="N2882" s="15">
        <v>368</v>
      </c>
      <c r="O2882" s="15">
        <v>10</v>
      </c>
      <c r="P2882" s="15">
        <v>4.6399999999999997E-2</v>
      </c>
      <c r="Q2882" s="16">
        <v>9.0999999999999993E-6</v>
      </c>
      <c r="R2882" s="15">
        <v>0.93896999999999997</v>
      </c>
      <c r="S2882" s="15">
        <v>0.34799999999999998</v>
      </c>
      <c r="T2882" s="15"/>
    </row>
    <row r="2883" spans="2:20">
      <c r="B2883" s="20"/>
      <c r="C2883" s="15" t="s">
        <v>17742</v>
      </c>
      <c r="D2883" s="15">
        <v>19</v>
      </c>
      <c r="E2883" s="15">
        <v>21554640</v>
      </c>
      <c r="F2883" s="15">
        <v>21569237</v>
      </c>
      <c r="G2883" s="15">
        <v>0.1144</v>
      </c>
      <c r="H2883" s="15" t="s">
        <v>19944</v>
      </c>
      <c r="I2883" s="15">
        <v>2.88</v>
      </c>
      <c r="J2883" s="15" t="s">
        <v>1489</v>
      </c>
      <c r="K2883" s="15">
        <v>0.104</v>
      </c>
      <c r="L2883" s="15">
        <v>6.55</v>
      </c>
      <c r="M2883" s="15">
        <v>0.872</v>
      </c>
      <c r="N2883" s="15">
        <v>289</v>
      </c>
      <c r="O2883" s="15">
        <v>3</v>
      </c>
      <c r="P2883" s="15">
        <v>9.4074000000000005E-2</v>
      </c>
      <c r="Q2883" s="15">
        <v>2.7099999999999999E-10</v>
      </c>
      <c r="R2883" s="15">
        <v>0.93881000000000003</v>
      </c>
      <c r="S2883" s="15">
        <v>0.34799999999999998</v>
      </c>
      <c r="T2883" s="15"/>
    </row>
    <row r="2884" spans="2:20">
      <c r="B2884" s="20"/>
      <c r="C2884" s="15" t="s">
        <v>7946</v>
      </c>
      <c r="D2884" s="15">
        <v>1</v>
      </c>
      <c r="E2884" s="15">
        <v>27934993</v>
      </c>
      <c r="F2884" s="15">
        <v>27959157</v>
      </c>
      <c r="G2884" s="15">
        <v>9.3299999999999994E-2</v>
      </c>
      <c r="H2884" s="15" t="s">
        <v>19897</v>
      </c>
      <c r="I2884" s="15">
        <v>3.34</v>
      </c>
      <c r="J2884" s="15" t="s">
        <v>13177</v>
      </c>
      <c r="K2884" s="15">
        <v>2.35E-2</v>
      </c>
      <c r="L2884" s="15">
        <v>4.41</v>
      </c>
      <c r="M2884" s="15">
        <v>-0.76</v>
      </c>
      <c r="N2884" s="15">
        <v>228</v>
      </c>
      <c r="O2884" s="15">
        <v>3</v>
      </c>
      <c r="P2884" s="15">
        <v>4.65E-2</v>
      </c>
      <c r="Q2884" s="16">
        <v>8.9900000000000003E-6</v>
      </c>
      <c r="R2884" s="15">
        <v>0.93859999999999999</v>
      </c>
      <c r="S2884" s="15">
        <v>0.34799999999999998</v>
      </c>
      <c r="T2884" s="15"/>
    </row>
    <row r="2885" spans="2:20">
      <c r="B2885" s="20"/>
      <c r="C2885" s="15" t="s">
        <v>4238</v>
      </c>
      <c r="D2885" s="15">
        <v>16</v>
      </c>
      <c r="E2885" s="15">
        <v>1240696</v>
      </c>
      <c r="F2885" s="15">
        <v>1242554</v>
      </c>
      <c r="G2885" s="15">
        <v>0.17960000000000001</v>
      </c>
      <c r="H2885" s="15" t="s">
        <v>19972</v>
      </c>
      <c r="I2885" s="15">
        <v>-2.65</v>
      </c>
      <c r="J2885" s="15" t="s">
        <v>12175</v>
      </c>
      <c r="K2885" s="15">
        <v>2.1486999999999999E-2</v>
      </c>
      <c r="L2885" s="15">
        <v>4.46</v>
      </c>
      <c r="M2885" s="15">
        <v>0.59599999999999997</v>
      </c>
      <c r="N2885" s="15">
        <v>428</v>
      </c>
      <c r="O2885" s="15">
        <v>6</v>
      </c>
      <c r="P2885" s="15">
        <v>5.3400000000000003E-2</v>
      </c>
      <c r="Q2885" s="16">
        <v>2.0099999999999998E-6</v>
      </c>
      <c r="R2885" s="15">
        <v>-0.93784000000000001</v>
      </c>
      <c r="S2885" s="15">
        <v>0.34799999999999998</v>
      </c>
      <c r="T2885" s="15"/>
    </row>
    <row r="2886" spans="2:20">
      <c r="B2886" s="20"/>
      <c r="C2886" s="15" t="s">
        <v>10940</v>
      </c>
      <c r="D2886" s="15">
        <v>12</v>
      </c>
      <c r="E2886" s="15">
        <v>93317135</v>
      </c>
      <c r="F2886" s="15">
        <v>93377736</v>
      </c>
      <c r="G2886" s="15">
        <v>0.27739999999999998</v>
      </c>
      <c r="H2886" s="15" t="s">
        <v>19839</v>
      </c>
      <c r="I2886" s="15">
        <v>-4.08</v>
      </c>
      <c r="J2886" s="15" t="s">
        <v>10941</v>
      </c>
      <c r="K2886" s="15">
        <v>0.211342</v>
      </c>
      <c r="L2886" s="15">
        <v>-9.18</v>
      </c>
      <c r="M2886" s="15">
        <v>0.93799999999999994</v>
      </c>
      <c r="N2886" s="15">
        <v>413</v>
      </c>
      <c r="O2886" s="15">
        <v>3</v>
      </c>
      <c r="P2886" s="15">
        <v>0.20733399999999999</v>
      </c>
      <c r="Q2886" s="15">
        <v>6.9700000000000001E-22</v>
      </c>
      <c r="R2886" s="15">
        <v>-0.93814600000000004</v>
      </c>
      <c r="S2886" s="15">
        <v>0.34816900000000001</v>
      </c>
      <c r="T2886" s="15"/>
    </row>
    <row r="2887" spans="2:20">
      <c r="B2887" s="20"/>
      <c r="C2887" s="15" t="s">
        <v>6276</v>
      </c>
      <c r="D2887" s="15">
        <v>6</v>
      </c>
      <c r="E2887" s="15">
        <v>118813442</v>
      </c>
      <c r="F2887" s="15">
        <v>118935162</v>
      </c>
      <c r="G2887" s="15">
        <v>9.7900000000000001E-2</v>
      </c>
      <c r="H2887" s="15" t="s">
        <v>20580</v>
      </c>
      <c r="I2887" s="15">
        <v>3.48</v>
      </c>
      <c r="J2887" s="15" t="s">
        <v>14959</v>
      </c>
      <c r="K2887" s="15">
        <v>2.3935000000000001E-2</v>
      </c>
      <c r="L2887" s="15">
        <v>-5.13</v>
      </c>
      <c r="M2887" s="15">
        <v>1.375</v>
      </c>
      <c r="N2887" s="15">
        <v>415</v>
      </c>
      <c r="O2887" s="15">
        <v>11</v>
      </c>
      <c r="P2887" s="15">
        <v>2.2561000000000001E-2</v>
      </c>
      <c r="Q2887" s="15">
        <v>1.5900000000000001E-3</v>
      </c>
      <c r="R2887" s="15">
        <v>-0.93804900000000002</v>
      </c>
      <c r="S2887" s="15">
        <v>0.348219</v>
      </c>
      <c r="T2887" s="15"/>
    </row>
    <row r="2888" spans="2:20">
      <c r="B2888" s="20"/>
      <c r="C2888" s="15" t="s">
        <v>5131</v>
      </c>
      <c r="D2888" s="15">
        <v>11</v>
      </c>
      <c r="E2888" s="15">
        <v>278365</v>
      </c>
      <c r="F2888" s="15">
        <v>285359</v>
      </c>
      <c r="G2888" s="15">
        <v>0.1321</v>
      </c>
      <c r="H2888" s="15" t="s">
        <v>8395</v>
      </c>
      <c r="I2888" s="15">
        <v>3.8</v>
      </c>
      <c r="J2888" s="15" t="s">
        <v>1211</v>
      </c>
      <c r="K2888" s="15">
        <v>5.1747000000000001E-2</v>
      </c>
      <c r="L2888" s="15">
        <v>4.88</v>
      </c>
      <c r="M2888" s="15">
        <v>-0.23</v>
      </c>
      <c r="N2888" s="15">
        <v>304</v>
      </c>
      <c r="O2888" s="15">
        <v>23</v>
      </c>
      <c r="P2888" s="15">
        <v>6.1199999999999997E-2</v>
      </c>
      <c r="Q2888" s="16">
        <v>3.6600000000000002E-7</v>
      </c>
      <c r="R2888" s="15">
        <v>0.93786999999999998</v>
      </c>
      <c r="S2888" s="15">
        <v>0.34831000000000001</v>
      </c>
      <c r="T2888" s="15"/>
    </row>
    <row r="2889" spans="2:20">
      <c r="B2889" s="20"/>
      <c r="C2889" s="15" t="s">
        <v>3795</v>
      </c>
      <c r="D2889" s="15">
        <v>4</v>
      </c>
      <c r="E2889" s="15">
        <v>85475114</v>
      </c>
      <c r="F2889" s="15">
        <v>86002670</v>
      </c>
      <c r="G2889" s="15">
        <v>0.10920000000000001</v>
      </c>
      <c r="H2889" s="15" t="s">
        <v>20581</v>
      </c>
      <c r="I2889" s="15">
        <v>3.71</v>
      </c>
      <c r="J2889" s="15" t="s">
        <v>13265</v>
      </c>
      <c r="K2889" s="15">
        <v>4.5795000000000002E-2</v>
      </c>
      <c r="L2889" s="15">
        <v>4.95</v>
      </c>
      <c r="M2889" s="15">
        <v>0.48799999999999999</v>
      </c>
      <c r="N2889" s="15">
        <v>573</v>
      </c>
      <c r="O2889" s="15">
        <v>7</v>
      </c>
      <c r="P2889" s="15">
        <v>3.9817999999999999E-2</v>
      </c>
      <c r="Q2889" s="16">
        <v>3.7599999999999999E-5</v>
      </c>
      <c r="R2889" s="15">
        <v>0.93771000000000004</v>
      </c>
      <c r="S2889" s="15">
        <v>0.34839999999999999</v>
      </c>
      <c r="T2889" s="15"/>
    </row>
    <row r="2890" spans="2:20">
      <c r="B2890" s="20"/>
      <c r="C2890" s="15" t="s">
        <v>5993</v>
      </c>
      <c r="D2890" s="15">
        <v>11</v>
      </c>
      <c r="E2890" s="15">
        <v>107790991</v>
      </c>
      <c r="F2890" s="15">
        <v>107928293</v>
      </c>
      <c r="G2890" s="15">
        <v>0.1452</v>
      </c>
      <c r="H2890" s="15" t="s">
        <v>20582</v>
      </c>
      <c r="I2890" s="15">
        <v>3.04</v>
      </c>
      <c r="J2890" s="15" t="s">
        <v>14178</v>
      </c>
      <c r="K2890" s="15">
        <v>8.1534999999999996E-2</v>
      </c>
      <c r="L2890" s="15">
        <v>6.07</v>
      </c>
      <c r="M2890" s="15">
        <v>-0.91800000000000004</v>
      </c>
      <c r="N2890" s="15">
        <v>411</v>
      </c>
      <c r="O2890" s="15">
        <v>2</v>
      </c>
      <c r="P2890" s="15">
        <v>7.7200000000000005E-2</v>
      </c>
      <c r="Q2890" s="15">
        <v>1.1199999999999999E-8</v>
      </c>
      <c r="R2890" s="15">
        <v>-0.93694</v>
      </c>
      <c r="S2890" s="15">
        <v>0.34879100000000002</v>
      </c>
      <c r="T2890" s="15"/>
    </row>
    <row r="2891" spans="2:20">
      <c r="B2891" s="20"/>
      <c r="C2891" s="15" t="s">
        <v>6315</v>
      </c>
      <c r="D2891" s="15">
        <v>22</v>
      </c>
      <c r="E2891" s="15">
        <v>30902219</v>
      </c>
      <c r="F2891" s="15">
        <v>30902781</v>
      </c>
      <c r="G2891" s="15">
        <v>7.3999999999999996E-2</v>
      </c>
      <c r="H2891" s="15" t="s">
        <v>19896</v>
      </c>
      <c r="I2891" s="15">
        <v>2.87</v>
      </c>
      <c r="J2891" s="15" t="s">
        <v>14204</v>
      </c>
      <c r="K2891" s="15">
        <v>1.0408000000000001E-2</v>
      </c>
      <c r="L2891" s="15">
        <v>-4.34</v>
      </c>
      <c r="M2891" s="15">
        <v>1.222</v>
      </c>
      <c r="N2891" s="15">
        <v>383</v>
      </c>
      <c r="O2891" s="15">
        <v>19</v>
      </c>
      <c r="P2891" s="15">
        <v>3.2183999999999997E-2</v>
      </c>
      <c r="Q2891" s="15">
        <v>1.9599999999999999E-4</v>
      </c>
      <c r="R2891" s="15">
        <v>-0.93742000000000003</v>
      </c>
      <c r="S2891" s="15">
        <v>0.34899999999999998</v>
      </c>
      <c r="T2891" s="15"/>
    </row>
    <row r="2892" spans="2:20">
      <c r="B2892" s="20"/>
      <c r="C2892" s="15" t="s">
        <v>6389</v>
      </c>
      <c r="D2892" s="15">
        <v>1</v>
      </c>
      <c r="E2892" s="15">
        <v>46340177</v>
      </c>
      <c r="F2892" s="15">
        <v>46365152</v>
      </c>
      <c r="G2892" s="15">
        <v>7.9000000000000001E-2</v>
      </c>
      <c r="H2892" s="15" t="s">
        <v>2026</v>
      </c>
      <c r="I2892" s="15">
        <v>-3.06</v>
      </c>
      <c r="J2892" s="15" t="s">
        <v>14059</v>
      </c>
      <c r="K2892" s="15">
        <v>6.9800000000000001E-2</v>
      </c>
      <c r="L2892" s="15">
        <v>-5.83</v>
      </c>
      <c r="M2892" s="15">
        <v>0.91800000000000004</v>
      </c>
      <c r="N2892" s="15">
        <v>358</v>
      </c>
      <c r="O2892" s="15">
        <v>23</v>
      </c>
      <c r="P2892" s="15">
        <v>5.11E-2</v>
      </c>
      <c r="Q2892" s="16">
        <v>3.27E-6</v>
      </c>
      <c r="R2892" s="15">
        <v>-0.93654999999999999</v>
      </c>
      <c r="S2892" s="15">
        <v>0.34899999999999998</v>
      </c>
      <c r="T2892" s="15"/>
    </row>
    <row r="2893" spans="2:20">
      <c r="B2893" s="20"/>
      <c r="C2893" s="15" t="s">
        <v>5979</v>
      </c>
      <c r="D2893" s="15">
        <v>22</v>
      </c>
      <c r="E2893" s="15">
        <v>49960513</v>
      </c>
      <c r="F2893" s="15">
        <v>49964080</v>
      </c>
      <c r="G2893" s="15">
        <v>0.158</v>
      </c>
      <c r="H2893" s="15" t="s">
        <v>589</v>
      </c>
      <c r="I2893" s="15">
        <v>-3.67</v>
      </c>
      <c r="J2893" s="15" t="s">
        <v>12307</v>
      </c>
      <c r="K2893" s="15">
        <v>2.5942E-2</v>
      </c>
      <c r="L2893" s="15">
        <v>4.2699999999999996</v>
      </c>
      <c r="M2893" s="15">
        <v>-1.5669999999999999</v>
      </c>
      <c r="N2893" s="15">
        <v>436</v>
      </c>
      <c r="O2893" s="15">
        <v>29</v>
      </c>
      <c r="P2893" s="15">
        <v>6.2694E-2</v>
      </c>
      <c r="Q2893" s="16">
        <v>2.67E-7</v>
      </c>
      <c r="R2893" s="15">
        <v>-0.93657999999999997</v>
      </c>
      <c r="S2893" s="15">
        <v>0.34899999999999998</v>
      </c>
      <c r="T2893" s="15"/>
    </row>
    <row r="2894" spans="2:20">
      <c r="B2894" s="20"/>
      <c r="C2894" s="15" t="s">
        <v>5290</v>
      </c>
      <c r="D2894" s="15">
        <v>19</v>
      </c>
      <c r="E2894" s="15">
        <v>41956681</v>
      </c>
      <c r="F2894" s="15">
        <v>41959390</v>
      </c>
      <c r="G2894" s="15">
        <v>9.1999999999999998E-2</v>
      </c>
      <c r="H2894" s="15" t="s">
        <v>3041</v>
      </c>
      <c r="I2894" s="15">
        <v>2.76</v>
      </c>
      <c r="J2894" s="15" t="s">
        <v>578</v>
      </c>
      <c r="K2894" s="15">
        <v>1.09E-2</v>
      </c>
      <c r="L2894" s="15">
        <v>4.67</v>
      </c>
      <c r="M2894" s="15">
        <v>-0.58899999999999997</v>
      </c>
      <c r="N2894" s="15">
        <v>209</v>
      </c>
      <c r="O2894" s="15">
        <v>28</v>
      </c>
      <c r="P2894" s="15">
        <v>1.2913000000000001E-2</v>
      </c>
      <c r="Q2894" s="15">
        <v>1.34E-2</v>
      </c>
      <c r="R2894" s="15">
        <v>0.93576999999999999</v>
      </c>
      <c r="S2894" s="15">
        <v>0.34899999999999998</v>
      </c>
      <c r="T2894" s="15"/>
    </row>
    <row r="2895" spans="2:20">
      <c r="B2895" s="20"/>
      <c r="C2895" s="15" t="s">
        <v>15675</v>
      </c>
      <c r="D2895" s="15">
        <v>6</v>
      </c>
      <c r="E2895" s="15">
        <v>99575712</v>
      </c>
      <c r="F2895" s="15">
        <v>99576456</v>
      </c>
      <c r="G2895" s="15">
        <v>0.41310000000000002</v>
      </c>
      <c r="H2895" s="15" t="s">
        <v>13457</v>
      </c>
      <c r="I2895" s="15">
        <v>-2.75</v>
      </c>
      <c r="J2895" s="15" t="s">
        <v>15676</v>
      </c>
      <c r="K2895" s="15">
        <v>0.47543299999999999</v>
      </c>
      <c r="L2895" s="15">
        <v>-13.73</v>
      </c>
      <c r="M2895" s="15">
        <v>-1.0509999999999999</v>
      </c>
      <c r="N2895" s="15">
        <v>424</v>
      </c>
      <c r="O2895" s="15">
        <v>9</v>
      </c>
      <c r="P2895" s="15">
        <v>0.46656799999999998</v>
      </c>
      <c r="Q2895" s="15">
        <v>6.0999999999999998E-56</v>
      </c>
      <c r="R2895" s="15">
        <v>0.93638100000000002</v>
      </c>
      <c r="S2895" s="15">
        <v>0.34907700000000003</v>
      </c>
      <c r="T2895" s="15"/>
    </row>
    <row r="2896" spans="2:20">
      <c r="B2896" s="20"/>
      <c r="C2896" s="15" t="s">
        <v>4217</v>
      </c>
      <c r="D2896" s="15">
        <v>6</v>
      </c>
      <c r="E2896" s="15">
        <v>33075926</v>
      </c>
      <c r="F2896" s="15">
        <v>33087201</v>
      </c>
      <c r="G2896" s="15">
        <v>0.1119</v>
      </c>
      <c r="H2896" s="15" t="s">
        <v>555</v>
      </c>
      <c r="I2896" s="15">
        <v>4.1399999999999997</v>
      </c>
      <c r="J2896" s="15" t="s">
        <v>14621</v>
      </c>
      <c r="K2896" s="15">
        <v>7.6E-3</v>
      </c>
      <c r="L2896" s="15">
        <v>3.94</v>
      </c>
      <c r="M2896" s="15">
        <v>-0.20799999999999999</v>
      </c>
      <c r="N2896" s="15">
        <v>314</v>
      </c>
      <c r="O2896" s="15">
        <v>8</v>
      </c>
      <c r="P2896" s="15">
        <v>3.0810000000000001E-2</v>
      </c>
      <c r="Q2896" s="16">
        <v>2.6400000000000002E-4</v>
      </c>
      <c r="R2896" s="15">
        <v>0.93620000000000003</v>
      </c>
      <c r="S2896" s="15">
        <v>0.34917999999999999</v>
      </c>
      <c r="T2896" s="15"/>
    </row>
    <row r="2897" spans="2:20">
      <c r="B2897" s="20"/>
      <c r="C2897" s="15" t="s">
        <v>7332</v>
      </c>
      <c r="D2897" s="15">
        <v>8</v>
      </c>
      <c r="E2897" s="15">
        <v>94813311</v>
      </c>
      <c r="F2897" s="15">
        <v>94876489</v>
      </c>
      <c r="G2897" s="15">
        <v>0.1055</v>
      </c>
      <c r="H2897" s="15" t="s">
        <v>20583</v>
      </c>
      <c r="I2897" s="15">
        <v>2.9</v>
      </c>
      <c r="J2897" s="15" t="s">
        <v>16491</v>
      </c>
      <c r="K2897" s="15">
        <v>0.08</v>
      </c>
      <c r="L2897" s="15">
        <v>5.86</v>
      </c>
      <c r="M2897" s="15">
        <v>0.9</v>
      </c>
      <c r="N2897" s="15">
        <v>456</v>
      </c>
      <c r="O2897" s="15">
        <v>3</v>
      </c>
      <c r="P2897" s="15">
        <v>7.2316000000000005E-2</v>
      </c>
      <c r="Q2897" s="15">
        <v>3.2800000000000003E-8</v>
      </c>
      <c r="R2897" s="15">
        <v>0.93613999999999997</v>
      </c>
      <c r="S2897" s="15">
        <v>0.34920200000000001</v>
      </c>
      <c r="T2897" s="15"/>
    </row>
    <row r="2898" spans="2:20">
      <c r="B2898" s="20"/>
      <c r="C2898" s="15" t="s">
        <v>13199</v>
      </c>
      <c r="D2898" s="15">
        <v>17</v>
      </c>
      <c r="E2898" s="15">
        <v>30863921</v>
      </c>
      <c r="F2898" s="15">
        <v>30864940</v>
      </c>
      <c r="G2898" s="15">
        <v>0.14000000000000001</v>
      </c>
      <c r="H2898" s="15" t="s">
        <v>3027</v>
      </c>
      <c r="I2898" s="15">
        <v>-3.1</v>
      </c>
      <c r="J2898" s="15" t="s">
        <v>13200</v>
      </c>
      <c r="K2898" s="15">
        <v>6.7630999999999997E-2</v>
      </c>
      <c r="L2898" s="15">
        <v>6.22</v>
      </c>
      <c r="M2898" s="15">
        <v>-0.96199999999999997</v>
      </c>
      <c r="N2898" s="15">
        <v>234</v>
      </c>
      <c r="O2898" s="15">
        <v>9</v>
      </c>
      <c r="P2898" s="15">
        <v>5.16E-2</v>
      </c>
      <c r="Q2898" s="16">
        <v>2.9399999999999998E-6</v>
      </c>
      <c r="R2898" s="15">
        <v>-0.93498499999999996</v>
      </c>
      <c r="S2898" s="15">
        <v>0.3498</v>
      </c>
      <c r="T2898" s="15"/>
    </row>
    <row r="2899" spans="2:20">
      <c r="B2899" s="20"/>
      <c r="C2899" s="15" t="s">
        <v>4185</v>
      </c>
      <c r="D2899" s="15">
        <v>18</v>
      </c>
      <c r="E2899" s="15">
        <v>77250549</v>
      </c>
      <c r="F2899" s="15">
        <v>77277896</v>
      </c>
      <c r="G2899" s="15">
        <v>0.37619999999999998</v>
      </c>
      <c r="H2899" s="15" t="s">
        <v>20409</v>
      </c>
      <c r="I2899" s="15">
        <v>-3.09</v>
      </c>
      <c r="J2899" s="15" t="s">
        <v>1529</v>
      </c>
      <c r="K2899" s="15">
        <v>4.8991E-2</v>
      </c>
      <c r="L2899" s="15">
        <v>6.99</v>
      </c>
      <c r="M2899" s="15">
        <v>1.7729999999999999</v>
      </c>
      <c r="N2899" s="15">
        <v>720</v>
      </c>
      <c r="O2899" s="15">
        <v>45</v>
      </c>
      <c r="P2899" s="15">
        <v>0.150283</v>
      </c>
      <c r="Q2899" s="15">
        <v>7.1900000000000005E-16</v>
      </c>
      <c r="R2899" s="15">
        <v>0.93489999999999995</v>
      </c>
      <c r="S2899" s="15">
        <v>0.34981000000000001</v>
      </c>
      <c r="T2899" s="15"/>
    </row>
    <row r="2900" spans="2:20">
      <c r="B2900" s="20"/>
      <c r="C2900" s="15" t="s">
        <v>6748</v>
      </c>
      <c r="D2900" s="15">
        <v>1</v>
      </c>
      <c r="E2900" s="15">
        <v>63440770</v>
      </c>
      <c r="F2900" s="15">
        <v>63529186</v>
      </c>
      <c r="G2900" s="15">
        <v>0.79990000000000006</v>
      </c>
      <c r="H2900" s="15" t="s">
        <v>13809</v>
      </c>
      <c r="I2900" s="15">
        <v>-3.39</v>
      </c>
      <c r="J2900" s="15" t="s">
        <v>15865</v>
      </c>
      <c r="K2900" s="15">
        <v>0.622</v>
      </c>
      <c r="L2900" s="15">
        <v>15.72</v>
      </c>
      <c r="M2900" s="15">
        <v>-0.93500000000000005</v>
      </c>
      <c r="N2900" s="15">
        <v>547</v>
      </c>
      <c r="O2900" s="15">
        <v>15</v>
      </c>
      <c r="P2900" s="15">
        <v>0.63300000000000001</v>
      </c>
      <c r="Q2900" s="16">
        <v>4.8299999999999997E-88</v>
      </c>
      <c r="R2900" s="15">
        <v>-0.93550999999999995</v>
      </c>
      <c r="S2900" s="15">
        <v>0.35</v>
      </c>
      <c r="T2900" s="15"/>
    </row>
    <row r="2901" spans="2:20">
      <c r="B2901" s="20"/>
      <c r="C2901" s="15" t="s">
        <v>6669</v>
      </c>
      <c r="D2901" s="15">
        <v>1</v>
      </c>
      <c r="E2901" s="15">
        <v>202891100</v>
      </c>
      <c r="F2901" s="15">
        <v>202928636</v>
      </c>
      <c r="G2901" s="15">
        <v>8.6499999999999994E-2</v>
      </c>
      <c r="H2901" s="15" t="s">
        <v>19983</v>
      </c>
      <c r="I2901" s="15">
        <v>-2.42</v>
      </c>
      <c r="J2901" s="15" t="s">
        <v>15042</v>
      </c>
      <c r="K2901" s="15">
        <v>7.0499999999999993E-2</v>
      </c>
      <c r="L2901" s="15">
        <v>-5.71</v>
      </c>
      <c r="M2901" s="15">
        <v>-0.96599999999999997</v>
      </c>
      <c r="N2901" s="15">
        <v>469</v>
      </c>
      <c r="O2901" s="15">
        <v>2</v>
      </c>
      <c r="P2901" s="15">
        <v>7.0699999999999999E-2</v>
      </c>
      <c r="Q2901" s="16">
        <v>4.6800000000000002E-8</v>
      </c>
      <c r="R2901" s="15">
        <v>0.93532999999999999</v>
      </c>
      <c r="S2901" s="15">
        <v>0.35</v>
      </c>
      <c r="T2901" s="15"/>
    </row>
    <row r="2902" spans="2:20">
      <c r="B2902" s="20"/>
      <c r="C2902" s="15" t="s">
        <v>7064</v>
      </c>
      <c r="D2902" s="15">
        <v>11</v>
      </c>
      <c r="E2902" s="15">
        <v>113314529</v>
      </c>
      <c r="F2902" s="15">
        <v>113383544</v>
      </c>
      <c r="G2902" s="15">
        <v>0.55020000000000002</v>
      </c>
      <c r="H2902" s="15" t="s">
        <v>20584</v>
      </c>
      <c r="I2902" s="15">
        <v>3.18</v>
      </c>
      <c r="J2902" s="15" t="s">
        <v>1608</v>
      </c>
      <c r="K2902" s="15">
        <v>0.33781099999999997</v>
      </c>
      <c r="L2902" s="15">
        <v>-11.68</v>
      </c>
      <c r="M2902" s="15">
        <v>-0.80400000000000005</v>
      </c>
      <c r="N2902" s="15">
        <v>531</v>
      </c>
      <c r="O2902" s="15">
        <v>31</v>
      </c>
      <c r="P2902" s="15">
        <v>0.53</v>
      </c>
      <c r="Q2902" s="16">
        <v>9.2999999999999995E-67</v>
      </c>
      <c r="R2902" s="15">
        <v>0.93452000000000002</v>
      </c>
      <c r="S2902" s="15">
        <v>0.35003499999999999</v>
      </c>
      <c r="T2902" s="15"/>
    </row>
    <row r="2903" spans="2:20">
      <c r="B2903" s="20"/>
      <c r="C2903" s="15" t="s">
        <v>15986</v>
      </c>
      <c r="D2903" s="15">
        <v>6</v>
      </c>
      <c r="E2903" s="15">
        <v>71584721</v>
      </c>
      <c r="F2903" s="15">
        <v>71585906</v>
      </c>
      <c r="G2903" s="15">
        <v>6.6799999999999998E-2</v>
      </c>
      <c r="H2903" s="15" t="s">
        <v>20585</v>
      </c>
      <c r="I2903" s="15">
        <v>-4.38</v>
      </c>
      <c r="J2903" s="15" t="s">
        <v>15988</v>
      </c>
      <c r="K2903" s="15">
        <v>5.5779999999999996E-3</v>
      </c>
      <c r="L2903" s="15">
        <v>3.52</v>
      </c>
      <c r="M2903" s="15">
        <v>9.6000000000000002E-2</v>
      </c>
      <c r="N2903" s="15">
        <v>412</v>
      </c>
      <c r="O2903" s="15">
        <v>22</v>
      </c>
      <c r="P2903" s="15">
        <v>-5.0299999999999997E-4</v>
      </c>
      <c r="Q2903" s="16">
        <v>0.371</v>
      </c>
      <c r="R2903" s="15">
        <v>-0.93386899999999995</v>
      </c>
      <c r="S2903" s="15">
        <v>0.35037099999999999</v>
      </c>
      <c r="T2903" s="15"/>
    </row>
    <row r="2904" spans="2:20">
      <c r="B2904" s="20"/>
      <c r="C2904" s="15" t="s">
        <v>4889</v>
      </c>
      <c r="D2904" s="15">
        <v>12</v>
      </c>
      <c r="E2904" s="15">
        <v>116533422</v>
      </c>
      <c r="F2904" s="15">
        <v>116536513</v>
      </c>
      <c r="G2904" s="15">
        <v>0.2225</v>
      </c>
      <c r="H2904" s="15" t="s">
        <v>20586</v>
      </c>
      <c r="I2904" s="15">
        <v>-2.96</v>
      </c>
      <c r="J2904" s="15" t="s">
        <v>2646</v>
      </c>
      <c r="K2904" s="15">
        <v>0.118578</v>
      </c>
      <c r="L2904" s="15">
        <v>-6.98</v>
      </c>
      <c r="M2904" s="15">
        <v>-0.89500000000000002</v>
      </c>
      <c r="N2904" s="15">
        <v>409</v>
      </c>
      <c r="O2904" s="15">
        <v>2</v>
      </c>
      <c r="P2904" s="15">
        <v>0.113798</v>
      </c>
      <c r="Q2904" s="16">
        <v>3.2399999999999999E-12</v>
      </c>
      <c r="R2904" s="15">
        <v>0.93335500000000005</v>
      </c>
      <c r="S2904" s="15">
        <v>0.35063699999999998</v>
      </c>
      <c r="T2904" s="15"/>
    </row>
    <row r="2905" spans="2:20">
      <c r="B2905" s="20"/>
      <c r="C2905" s="15" t="s">
        <v>17390</v>
      </c>
      <c r="D2905" s="15">
        <v>7</v>
      </c>
      <c r="E2905" s="15">
        <v>98998538</v>
      </c>
      <c r="F2905" s="15">
        <v>98999930</v>
      </c>
      <c r="G2905" s="15">
        <v>0.13089999999999999</v>
      </c>
      <c r="H2905" s="15" t="s">
        <v>20075</v>
      </c>
      <c r="I2905" s="15">
        <v>2.81</v>
      </c>
      <c r="J2905" s="15" t="s">
        <v>17391</v>
      </c>
      <c r="K2905" s="15">
        <v>3.5799999999999998E-2</v>
      </c>
      <c r="L2905" s="15">
        <v>4.83</v>
      </c>
      <c r="M2905" s="15">
        <v>-0.88100000000000001</v>
      </c>
      <c r="N2905" s="15">
        <v>301</v>
      </c>
      <c r="O2905" s="15">
        <v>5</v>
      </c>
      <c r="P2905" s="15">
        <v>3.0200000000000001E-2</v>
      </c>
      <c r="Q2905" s="16">
        <v>2.9999999999999997E-4</v>
      </c>
      <c r="R2905" s="15">
        <v>-0.93289999999999995</v>
      </c>
      <c r="S2905" s="15">
        <v>0.35099999999999998</v>
      </c>
      <c r="T2905" s="15"/>
    </row>
    <row r="2906" spans="2:20">
      <c r="B2906" s="20"/>
      <c r="C2906" s="15" t="s">
        <v>3690</v>
      </c>
      <c r="D2906" s="15">
        <v>7</v>
      </c>
      <c r="E2906" s="15">
        <v>76461676</v>
      </c>
      <c r="F2906" s="15">
        <v>76505994</v>
      </c>
      <c r="G2906" s="15">
        <v>0.1071</v>
      </c>
      <c r="H2906" s="15" t="s">
        <v>20587</v>
      </c>
      <c r="I2906" s="15">
        <v>-2.21</v>
      </c>
      <c r="J2906" s="15" t="s">
        <v>11424</v>
      </c>
      <c r="K2906" s="15">
        <v>6.0999999999999999E-2</v>
      </c>
      <c r="L2906" s="15">
        <v>-5.72</v>
      </c>
      <c r="M2906" s="15">
        <v>4.9000000000000002E-2</v>
      </c>
      <c r="N2906" s="15">
        <v>205</v>
      </c>
      <c r="O2906" s="15">
        <v>6</v>
      </c>
      <c r="P2906" s="15">
        <v>7.5600000000000001E-2</v>
      </c>
      <c r="Q2906" s="16">
        <v>1.6000000000000001E-8</v>
      </c>
      <c r="R2906" s="15">
        <v>-0.93261000000000005</v>
      </c>
      <c r="S2906" s="15">
        <v>0.35099999999999998</v>
      </c>
      <c r="T2906" s="15"/>
    </row>
    <row r="2907" spans="2:20">
      <c r="B2907" s="20"/>
      <c r="C2907" s="15" t="s">
        <v>6941</v>
      </c>
      <c r="D2907" s="15">
        <v>11</v>
      </c>
      <c r="E2907" s="15">
        <v>123724177</v>
      </c>
      <c r="F2907" s="15">
        <v>123741675</v>
      </c>
      <c r="G2907" s="15">
        <v>0.1206</v>
      </c>
      <c r="H2907" s="15" t="s">
        <v>20588</v>
      </c>
      <c r="I2907" s="15">
        <v>-2.82</v>
      </c>
      <c r="J2907" s="15" t="s">
        <v>15084</v>
      </c>
      <c r="K2907" s="15">
        <v>8.9535000000000003E-2</v>
      </c>
      <c r="L2907" s="15">
        <v>6.21</v>
      </c>
      <c r="M2907" s="15">
        <v>1.0329999999999999</v>
      </c>
      <c r="N2907" s="15">
        <v>582</v>
      </c>
      <c r="O2907" s="15">
        <v>6</v>
      </c>
      <c r="P2907" s="15">
        <v>7.6999999999999999E-2</v>
      </c>
      <c r="Q2907" s="16">
        <v>1.16E-8</v>
      </c>
      <c r="R2907" s="15">
        <v>0.93242999999999998</v>
      </c>
      <c r="S2907" s="15">
        <v>0.35111399999999998</v>
      </c>
      <c r="T2907" s="15"/>
    </row>
    <row r="2908" spans="2:20">
      <c r="B2908" s="20"/>
      <c r="C2908" s="15" t="s">
        <v>5074</v>
      </c>
      <c r="D2908" s="15">
        <v>17</v>
      </c>
      <c r="E2908" s="15">
        <v>5208961</v>
      </c>
      <c r="F2908" s="15">
        <v>5234860</v>
      </c>
      <c r="G2908" s="15">
        <v>0.12970000000000001</v>
      </c>
      <c r="H2908" s="15" t="s">
        <v>8869</v>
      </c>
      <c r="I2908" s="15">
        <v>2.69</v>
      </c>
      <c r="J2908" s="15" t="s">
        <v>12735</v>
      </c>
      <c r="K2908" s="15">
        <v>8.1854999999999997E-2</v>
      </c>
      <c r="L2908" s="15">
        <v>5.8</v>
      </c>
      <c r="M2908" s="15">
        <v>0.68</v>
      </c>
      <c r="N2908" s="15">
        <v>469</v>
      </c>
      <c r="O2908" s="15">
        <v>3</v>
      </c>
      <c r="P2908" s="15">
        <v>8.7300000000000003E-2</v>
      </c>
      <c r="Q2908" s="16">
        <v>1.2E-9</v>
      </c>
      <c r="R2908" s="15">
        <v>0.93202600000000002</v>
      </c>
      <c r="S2908" s="15">
        <v>0.35132000000000002</v>
      </c>
      <c r="T2908" s="15"/>
    </row>
    <row r="2909" spans="2:20">
      <c r="B2909" s="20"/>
      <c r="C2909" s="15" t="s">
        <v>14889</v>
      </c>
      <c r="D2909" s="15">
        <v>2</v>
      </c>
      <c r="E2909" s="15">
        <v>196151263</v>
      </c>
      <c r="F2909" s="15">
        <v>196154881</v>
      </c>
      <c r="G2909" s="15">
        <v>0.1103</v>
      </c>
      <c r="H2909" s="15" t="s">
        <v>2251</v>
      </c>
      <c r="I2909" s="15">
        <v>-3.05</v>
      </c>
      <c r="J2909" s="15" t="s">
        <v>14890</v>
      </c>
      <c r="K2909" s="15">
        <v>1.77E-2</v>
      </c>
      <c r="L2909" s="15">
        <v>4.0999999999999996</v>
      </c>
      <c r="M2909" s="15">
        <v>1.3280000000000001</v>
      </c>
      <c r="N2909" s="15">
        <v>357</v>
      </c>
      <c r="O2909" s="15">
        <v>17</v>
      </c>
      <c r="P2909" s="15">
        <v>2.4917000000000002E-2</v>
      </c>
      <c r="Q2909" s="16">
        <v>9.4799999999999995E-4</v>
      </c>
      <c r="R2909" s="15">
        <v>0.93198999999999999</v>
      </c>
      <c r="S2909" s="15">
        <v>0.35134100000000001</v>
      </c>
      <c r="T2909" s="15"/>
    </row>
    <row r="2910" spans="2:20">
      <c r="B2910" s="20"/>
      <c r="C2910" s="15" t="s">
        <v>4434</v>
      </c>
      <c r="D2910" s="15">
        <v>17</v>
      </c>
      <c r="E2910" s="15">
        <v>76736549</v>
      </c>
      <c r="F2910" s="15">
        <v>76781449</v>
      </c>
      <c r="G2910" s="15">
        <v>0.26750000000000002</v>
      </c>
      <c r="H2910" s="15" t="s">
        <v>1533</v>
      </c>
      <c r="I2910" s="15">
        <v>3.31</v>
      </c>
      <c r="J2910" s="15" t="s">
        <v>1515</v>
      </c>
      <c r="K2910" s="15">
        <v>9.3108999999999997E-2</v>
      </c>
      <c r="L2910" s="15">
        <v>-6.34</v>
      </c>
      <c r="M2910" s="15">
        <v>-1.2629999999999999</v>
      </c>
      <c r="N2910" s="15">
        <v>541</v>
      </c>
      <c r="O2910" s="15">
        <v>3</v>
      </c>
      <c r="P2910" s="15">
        <v>0.112</v>
      </c>
      <c r="Q2910" s="16">
        <v>4.5800000000000003E-12</v>
      </c>
      <c r="R2910" s="15">
        <v>0.93149999999999999</v>
      </c>
      <c r="S2910" s="15">
        <v>0.35160000000000002</v>
      </c>
      <c r="T2910" s="15"/>
    </row>
    <row r="2911" spans="2:20">
      <c r="B2911" s="20"/>
      <c r="C2911" s="15" t="s">
        <v>6039</v>
      </c>
      <c r="D2911" s="15">
        <v>17</v>
      </c>
      <c r="E2911" s="15">
        <v>46516702</v>
      </c>
      <c r="F2911" s="15">
        <v>46579682</v>
      </c>
      <c r="G2911" s="15">
        <v>0.3891</v>
      </c>
      <c r="H2911" s="15" t="s">
        <v>20280</v>
      </c>
      <c r="I2911" s="15">
        <v>-2.08</v>
      </c>
      <c r="J2911" s="15" t="s">
        <v>1062</v>
      </c>
      <c r="K2911" s="15">
        <v>0.190802</v>
      </c>
      <c r="L2911" s="15">
        <v>-8.7799999999999994</v>
      </c>
      <c r="M2911" s="15">
        <v>0.81100000000000005</v>
      </c>
      <c r="N2911" s="15">
        <v>139</v>
      </c>
      <c r="O2911" s="15">
        <v>4</v>
      </c>
      <c r="P2911" s="15">
        <v>0.23400000000000001</v>
      </c>
      <c r="Q2911" s="15">
        <v>8.3200000000000003E-25</v>
      </c>
      <c r="R2911" s="15">
        <v>-0.93138900000000002</v>
      </c>
      <c r="S2911" s="15">
        <v>0.35165000000000002</v>
      </c>
      <c r="T2911" s="15"/>
    </row>
    <row r="2912" spans="2:20">
      <c r="B2912" s="20"/>
      <c r="C2912" s="15" t="s">
        <v>7152</v>
      </c>
      <c r="D2912" s="15">
        <v>15</v>
      </c>
      <c r="E2912" s="15">
        <v>79898840</v>
      </c>
      <c r="F2912" s="15">
        <v>79915256</v>
      </c>
      <c r="G2912" s="15">
        <v>0.61009999999999998</v>
      </c>
      <c r="H2912" s="15" t="s">
        <v>20503</v>
      </c>
      <c r="I2912" s="15">
        <v>2.65</v>
      </c>
      <c r="J2912" s="15" t="s">
        <v>1859</v>
      </c>
      <c r="K2912" s="15">
        <v>0.31231700000000001</v>
      </c>
      <c r="L2912" s="15">
        <v>-11.24</v>
      </c>
      <c r="M2912" s="15">
        <v>-0.61099999999999999</v>
      </c>
      <c r="N2912" s="15">
        <v>567</v>
      </c>
      <c r="O2912" s="15">
        <v>10</v>
      </c>
      <c r="P2912" s="15">
        <v>0.489427</v>
      </c>
      <c r="Q2912" s="15">
        <v>1.0699999999999999E-59</v>
      </c>
      <c r="R2912" s="15">
        <v>-0.93130000000000002</v>
      </c>
      <c r="S2912" s="15">
        <v>0.35169</v>
      </c>
      <c r="T2912" s="15"/>
    </row>
    <row r="2913" spans="2:20">
      <c r="B2913" s="20"/>
      <c r="C2913" s="15" t="s">
        <v>6501</v>
      </c>
      <c r="D2913" s="15">
        <v>17</v>
      </c>
      <c r="E2913" s="15">
        <v>39953263</v>
      </c>
      <c r="F2913" s="15">
        <v>39977766</v>
      </c>
      <c r="G2913" s="15">
        <v>0.48549999999999999</v>
      </c>
      <c r="H2913" s="15" t="s">
        <v>12980</v>
      </c>
      <c r="I2913" s="15">
        <v>-2.0499999999999998</v>
      </c>
      <c r="J2913" s="15" t="s">
        <v>1537</v>
      </c>
      <c r="K2913" s="15">
        <v>0.38764300000000002</v>
      </c>
      <c r="L2913" s="15">
        <v>-12.43</v>
      </c>
      <c r="M2913" s="15">
        <v>1.3839999999999999</v>
      </c>
      <c r="N2913" s="15">
        <v>296</v>
      </c>
      <c r="O2913" s="15">
        <v>5</v>
      </c>
      <c r="P2913" s="15">
        <v>0.439</v>
      </c>
      <c r="Q2913" s="16">
        <v>1.3900000000000001E-51</v>
      </c>
      <c r="R2913" s="15">
        <v>-0.93102499999999999</v>
      </c>
      <c r="S2913" s="15">
        <v>0.35183999999999999</v>
      </c>
      <c r="T2913" s="15"/>
    </row>
    <row r="2914" spans="2:20">
      <c r="B2914" s="20"/>
      <c r="C2914" s="15" t="s">
        <v>4587</v>
      </c>
      <c r="D2914" s="15">
        <v>2</v>
      </c>
      <c r="E2914" s="15">
        <v>241188509</v>
      </c>
      <c r="F2914" s="15">
        <v>241225376</v>
      </c>
      <c r="G2914" s="15">
        <v>0.2248</v>
      </c>
      <c r="H2914" s="15" t="s">
        <v>20534</v>
      </c>
      <c r="I2914" s="15">
        <v>-2.97</v>
      </c>
      <c r="J2914" s="15" t="s">
        <v>10983</v>
      </c>
      <c r="K2914" s="15">
        <v>5.8999999999999997E-2</v>
      </c>
      <c r="L2914" s="15">
        <v>6.44</v>
      </c>
      <c r="M2914" s="15">
        <v>-0.25</v>
      </c>
      <c r="N2914" s="15">
        <v>401</v>
      </c>
      <c r="O2914" s="15">
        <v>3</v>
      </c>
      <c r="P2914" s="15">
        <v>0.133302</v>
      </c>
      <c r="Q2914" s="16">
        <v>3.7499999999999998E-14</v>
      </c>
      <c r="R2914" s="15">
        <v>-0.93100000000000005</v>
      </c>
      <c r="S2914" s="15">
        <v>0.35185300000000003</v>
      </c>
      <c r="T2914" s="15"/>
    </row>
    <row r="2915" spans="2:20">
      <c r="B2915" s="20"/>
      <c r="C2915" s="15" t="s">
        <v>12824</v>
      </c>
      <c r="D2915" s="15">
        <v>4</v>
      </c>
      <c r="E2915" s="15">
        <v>55547139</v>
      </c>
      <c r="F2915" s="15">
        <v>55547889</v>
      </c>
      <c r="G2915" s="15">
        <v>7.3099999999999998E-2</v>
      </c>
      <c r="H2915" s="15" t="s">
        <v>19862</v>
      </c>
      <c r="I2915" s="15">
        <v>3.41</v>
      </c>
      <c r="J2915" s="15" t="s">
        <v>12825</v>
      </c>
      <c r="K2915" s="15">
        <v>4.0773999999999998E-2</v>
      </c>
      <c r="L2915" s="15">
        <v>-4.74</v>
      </c>
      <c r="M2915" s="15">
        <v>-0.69</v>
      </c>
      <c r="N2915" s="15">
        <v>378</v>
      </c>
      <c r="O2915" s="15">
        <v>6</v>
      </c>
      <c r="P2915" s="15">
        <v>3.4084000000000003E-2</v>
      </c>
      <c r="Q2915" s="16">
        <v>1.2999999999999999E-4</v>
      </c>
      <c r="R2915" s="15">
        <v>0.93093000000000004</v>
      </c>
      <c r="S2915" s="15">
        <v>0.35188999999999998</v>
      </c>
      <c r="T2915" s="15"/>
    </row>
    <row r="2916" spans="2:20">
      <c r="B2916" s="20"/>
      <c r="C2916" s="15" t="s">
        <v>13226</v>
      </c>
      <c r="D2916" s="15">
        <v>7</v>
      </c>
      <c r="E2916" s="15">
        <v>27145396</v>
      </c>
      <c r="F2916" s="15">
        <v>27147774</v>
      </c>
      <c r="G2916" s="15">
        <v>8.2799999999999999E-2</v>
      </c>
      <c r="H2916" s="15" t="s">
        <v>19415</v>
      </c>
      <c r="I2916" s="15">
        <v>-2.7</v>
      </c>
      <c r="J2916" s="15" t="s">
        <v>13227</v>
      </c>
      <c r="K2916" s="15">
        <v>1.9400000000000001E-2</v>
      </c>
      <c r="L2916" s="15">
        <v>-4.41</v>
      </c>
      <c r="M2916" s="15">
        <v>0.73599999999999999</v>
      </c>
      <c r="N2916" s="15">
        <v>374</v>
      </c>
      <c r="O2916" s="15">
        <v>2</v>
      </c>
      <c r="P2916" s="15">
        <v>3.3399999999999999E-5</v>
      </c>
      <c r="Q2916" s="16">
        <v>0.315</v>
      </c>
      <c r="R2916" s="15">
        <v>-0.93017000000000005</v>
      </c>
      <c r="S2916" s="15">
        <v>0.35199999999999998</v>
      </c>
      <c r="T2916" s="15"/>
    </row>
    <row r="2917" spans="2:20">
      <c r="B2917" s="20"/>
      <c r="C2917" s="15" t="s">
        <v>6918</v>
      </c>
      <c r="D2917" s="15">
        <v>7</v>
      </c>
      <c r="E2917" s="15">
        <v>141074232</v>
      </c>
      <c r="F2917" s="15">
        <v>141480380</v>
      </c>
      <c r="G2917" s="15">
        <v>7.3599999999999999E-2</v>
      </c>
      <c r="H2917" s="15" t="s">
        <v>20143</v>
      </c>
      <c r="I2917" s="15">
        <v>3.18</v>
      </c>
      <c r="J2917" s="15" t="s">
        <v>16849</v>
      </c>
      <c r="K2917" s="15">
        <v>-1.4300000000000001E-3</v>
      </c>
      <c r="L2917" s="15">
        <v>-3.75</v>
      </c>
      <c r="M2917" s="15">
        <v>0.97899999999999998</v>
      </c>
      <c r="N2917" s="15">
        <v>516</v>
      </c>
      <c r="O2917" s="15">
        <v>24</v>
      </c>
      <c r="P2917" s="15">
        <v>7.9100000000000004E-3</v>
      </c>
      <c r="Q2917" s="16">
        <v>4.24E-2</v>
      </c>
      <c r="R2917" s="15">
        <v>-0.93020999999999998</v>
      </c>
      <c r="S2917" s="15">
        <v>0.35199999999999998</v>
      </c>
      <c r="T2917" s="15"/>
    </row>
    <row r="2918" spans="2:20">
      <c r="B2918" s="20"/>
      <c r="C2918" s="15" t="s">
        <v>5622</v>
      </c>
      <c r="D2918" s="15">
        <v>13</v>
      </c>
      <c r="E2918" s="15">
        <v>46052806</v>
      </c>
      <c r="F2918" s="15">
        <v>46113332</v>
      </c>
      <c r="G2918" s="15">
        <v>0.27229999999999999</v>
      </c>
      <c r="H2918" s="15" t="s">
        <v>20589</v>
      </c>
      <c r="I2918" s="15">
        <v>2.92</v>
      </c>
      <c r="J2918" s="15" t="s">
        <v>837</v>
      </c>
      <c r="K2918" s="15">
        <v>0.13773099999999999</v>
      </c>
      <c r="L2918" s="15">
        <v>7.46</v>
      </c>
      <c r="M2918" s="15">
        <v>-0.44900000000000001</v>
      </c>
      <c r="N2918" s="15">
        <v>522</v>
      </c>
      <c r="O2918" s="15">
        <v>49</v>
      </c>
      <c r="P2918" s="15">
        <v>0.15731700000000001</v>
      </c>
      <c r="Q2918" s="16">
        <v>1.3700000000000001E-16</v>
      </c>
      <c r="R2918" s="15">
        <v>0.93054999999999999</v>
      </c>
      <c r="S2918" s="15">
        <v>0.35208</v>
      </c>
      <c r="T2918" s="15"/>
    </row>
    <row r="2919" spans="2:20">
      <c r="B2919" s="20"/>
      <c r="C2919" s="15" t="s">
        <v>15606</v>
      </c>
      <c r="D2919" s="15">
        <v>9</v>
      </c>
      <c r="E2919" s="15">
        <v>112032555</v>
      </c>
      <c r="F2919" s="15">
        <v>112037730</v>
      </c>
      <c r="G2919" s="15">
        <v>0.18129999999999999</v>
      </c>
      <c r="H2919" s="15" t="s">
        <v>20136</v>
      </c>
      <c r="I2919" s="15">
        <v>3.26</v>
      </c>
      <c r="J2919" s="15" t="s">
        <v>12647</v>
      </c>
      <c r="K2919" s="15">
        <v>9.2100000000000001E-2</v>
      </c>
      <c r="L2919" s="15">
        <v>-6.2</v>
      </c>
      <c r="M2919" s="15">
        <v>1.6240000000000001</v>
      </c>
      <c r="N2919" s="15">
        <v>498</v>
      </c>
      <c r="O2919" s="15">
        <v>31</v>
      </c>
      <c r="P2919" s="15">
        <v>0.10017</v>
      </c>
      <c r="Q2919" s="16">
        <v>6.9500000000000006E-11</v>
      </c>
      <c r="R2919" s="15">
        <v>-0.93049999999999999</v>
      </c>
      <c r="S2919" s="15">
        <v>0.35210000000000002</v>
      </c>
      <c r="T2919" s="15"/>
    </row>
    <row r="2920" spans="2:20">
      <c r="B2920" s="20"/>
      <c r="C2920" s="15" t="s">
        <v>8723</v>
      </c>
      <c r="D2920" s="15">
        <v>2</v>
      </c>
      <c r="E2920" s="15">
        <v>9555899</v>
      </c>
      <c r="F2920" s="15">
        <v>9556775</v>
      </c>
      <c r="G2920" s="15">
        <v>0.16170000000000001</v>
      </c>
      <c r="H2920" s="15" t="s">
        <v>2185</v>
      </c>
      <c r="I2920" s="15">
        <v>-3.68</v>
      </c>
      <c r="J2920" s="15" t="s">
        <v>8725</v>
      </c>
      <c r="K2920" s="15">
        <v>1.0699999999999999E-2</v>
      </c>
      <c r="L2920" s="15">
        <v>3.88</v>
      </c>
      <c r="M2920" s="15">
        <v>0.60799999999999998</v>
      </c>
      <c r="N2920" s="15">
        <v>456</v>
      </c>
      <c r="O2920" s="15">
        <v>32</v>
      </c>
      <c r="P2920" s="15">
        <v>1.5308E-2</v>
      </c>
      <c r="Q2920" s="16">
        <v>7.8499999999999993E-3</v>
      </c>
      <c r="R2920" s="15">
        <v>0.93028999999999995</v>
      </c>
      <c r="S2920" s="15">
        <v>0.35221999999999998</v>
      </c>
      <c r="T2920" s="15"/>
    </row>
    <row r="2921" spans="2:20">
      <c r="B2921" s="20"/>
      <c r="C2921" s="15" t="s">
        <v>4412</v>
      </c>
      <c r="D2921" s="15">
        <v>17</v>
      </c>
      <c r="E2921" s="15">
        <v>40624962</v>
      </c>
      <c r="F2921" s="15">
        <v>40648299</v>
      </c>
      <c r="G2921" s="15">
        <v>0.2198</v>
      </c>
      <c r="H2921" s="15" t="s">
        <v>20590</v>
      </c>
      <c r="I2921" s="15">
        <v>2.8</v>
      </c>
      <c r="J2921" s="15" t="s">
        <v>10844</v>
      </c>
      <c r="K2921" s="15">
        <v>0.21845200000000001</v>
      </c>
      <c r="L2921" s="15">
        <v>-9.35</v>
      </c>
      <c r="M2921" s="15">
        <v>0.999</v>
      </c>
      <c r="N2921" s="15">
        <v>390</v>
      </c>
      <c r="O2921" s="15">
        <v>3</v>
      </c>
      <c r="P2921" s="15">
        <v>0.219</v>
      </c>
      <c r="Q2921" s="16">
        <v>3.52E-23</v>
      </c>
      <c r="R2921" s="15">
        <v>-0.92985899999999999</v>
      </c>
      <c r="S2921" s="15">
        <v>0.35243999999999998</v>
      </c>
      <c r="T2921" s="15"/>
    </row>
    <row r="2922" spans="2:20">
      <c r="B2922" s="20"/>
      <c r="C2922" s="15" t="s">
        <v>11657</v>
      </c>
      <c r="D2922" s="15">
        <v>14</v>
      </c>
      <c r="E2922" s="15">
        <v>61570654</v>
      </c>
      <c r="F2922" s="15">
        <v>61658696</v>
      </c>
      <c r="G2922" s="15">
        <v>0.1024</v>
      </c>
      <c r="H2922" s="15" t="s">
        <v>20591</v>
      </c>
      <c r="I2922" s="15">
        <v>2.48</v>
      </c>
      <c r="J2922" s="15" t="s">
        <v>824</v>
      </c>
      <c r="K2922" s="15">
        <v>-8.4400000000000002E-4</v>
      </c>
      <c r="L2922" s="15">
        <v>3.84</v>
      </c>
      <c r="M2922" s="15">
        <v>0.68899999999999995</v>
      </c>
      <c r="N2922" s="15">
        <v>521</v>
      </c>
      <c r="O2922" s="15">
        <v>6</v>
      </c>
      <c r="P2922" s="15">
        <v>1.2110000000000001E-3</v>
      </c>
      <c r="Q2922" s="16">
        <v>0.22500000000000001</v>
      </c>
      <c r="R2922" s="15">
        <v>0.92954000000000003</v>
      </c>
      <c r="S2922" s="15">
        <v>0.35260900000000001</v>
      </c>
      <c r="T2922" s="15"/>
    </row>
    <row r="2923" spans="2:20">
      <c r="B2923" s="20"/>
      <c r="C2923" s="15" t="s">
        <v>13056</v>
      </c>
      <c r="D2923" s="15">
        <v>2</v>
      </c>
      <c r="E2923" s="15">
        <v>10767875</v>
      </c>
      <c r="F2923" s="15">
        <v>10770058</v>
      </c>
      <c r="G2923" s="15">
        <v>0.1444</v>
      </c>
      <c r="H2923" s="15" t="s">
        <v>20592</v>
      </c>
      <c r="I2923" s="15">
        <v>3.43</v>
      </c>
      <c r="J2923" s="15" t="s">
        <v>1093</v>
      </c>
      <c r="K2923" s="15">
        <v>6.7100000000000007E-2</v>
      </c>
      <c r="L2923" s="15">
        <v>-6.11</v>
      </c>
      <c r="M2923" s="15">
        <v>0.78</v>
      </c>
      <c r="N2923" s="15">
        <v>565</v>
      </c>
      <c r="O2923" s="15">
        <v>8</v>
      </c>
      <c r="P2923" s="15">
        <v>8.1295999999999993E-2</v>
      </c>
      <c r="Q2923" s="16">
        <v>4.5699999999999997E-9</v>
      </c>
      <c r="R2923" s="15">
        <v>-0.92910999999999999</v>
      </c>
      <c r="S2923" s="15">
        <v>0.35283199999999998</v>
      </c>
      <c r="T2923" s="15"/>
    </row>
    <row r="2924" spans="2:20">
      <c r="B2924" s="20"/>
      <c r="C2924" s="15" t="s">
        <v>7635</v>
      </c>
      <c r="D2924" s="15">
        <v>6</v>
      </c>
      <c r="E2924" s="15">
        <v>73695785</v>
      </c>
      <c r="F2924" s="15">
        <v>73828316</v>
      </c>
      <c r="G2924" s="15">
        <v>0.13400000000000001</v>
      </c>
      <c r="H2924" s="15" t="s">
        <v>20418</v>
      </c>
      <c r="I2924" s="15">
        <v>-2.21</v>
      </c>
      <c r="J2924" s="15" t="s">
        <v>13134</v>
      </c>
      <c r="K2924" s="15">
        <v>-1.041E-3</v>
      </c>
      <c r="L2924" s="15">
        <v>-3.56</v>
      </c>
      <c r="M2924" s="15">
        <v>0.74</v>
      </c>
      <c r="N2924" s="15">
        <v>386</v>
      </c>
      <c r="O2924" s="15">
        <v>5</v>
      </c>
      <c r="P2924" s="15">
        <v>-1.9059999999999999E-3</v>
      </c>
      <c r="Q2924" s="15">
        <v>0.61799999999999999</v>
      </c>
      <c r="R2924" s="15">
        <v>-0.92883599999999999</v>
      </c>
      <c r="S2924" s="15">
        <v>0.35297400000000001</v>
      </c>
      <c r="T2924" s="15"/>
    </row>
    <row r="2925" spans="2:20">
      <c r="B2925" s="20"/>
      <c r="C2925" s="15" t="s">
        <v>5385</v>
      </c>
      <c r="D2925" s="15">
        <v>7</v>
      </c>
      <c r="E2925" s="15">
        <v>107890970</v>
      </c>
      <c r="F2925" s="15">
        <v>107931730</v>
      </c>
      <c r="G2925" s="15">
        <v>6.8900000000000003E-2</v>
      </c>
      <c r="H2925" s="15" t="s">
        <v>20124</v>
      </c>
      <c r="I2925" s="15">
        <v>-2.69</v>
      </c>
      <c r="J2925" s="15" t="s">
        <v>1267</v>
      </c>
      <c r="K2925" s="15">
        <v>4.9099999999999998E-2</v>
      </c>
      <c r="L2925" s="15">
        <v>-4.83</v>
      </c>
      <c r="M2925" s="15">
        <v>-1.0149999999999999</v>
      </c>
      <c r="N2925" s="15">
        <v>500</v>
      </c>
      <c r="O2925" s="15">
        <v>3</v>
      </c>
      <c r="P2925" s="15">
        <v>2.9899999999999999E-2</v>
      </c>
      <c r="Q2925" s="16">
        <v>3.1799999999999998E-4</v>
      </c>
      <c r="R2925" s="15">
        <v>0.92922000000000005</v>
      </c>
      <c r="S2925" s="15">
        <v>0.35299999999999998</v>
      </c>
      <c r="T2925" s="15"/>
    </row>
    <row r="2926" spans="2:20">
      <c r="B2926" s="20"/>
      <c r="C2926" s="15" t="s">
        <v>16753</v>
      </c>
      <c r="D2926" s="15">
        <v>16</v>
      </c>
      <c r="E2926" s="15">
        <v>55426797</v>
      </c>
      <c r="F2926" s="15">
        <v>55462297</v>
      </c>
      <c r="G2926" s="15">
        <v>0.52639999999999998</v>
      </c>
      <c r="H2926" s="15" t="s">
        <v>20593</v>
      </c>
      <c r="I2926" s="15">
        <v>-2.48</v>
      </c>
      <c r="J2926" s="15" t="s">
        <v>16754</v>
      </c>
      <c r="K2926" s="15">
        <v>0.31587599999999999</v>
      </c>
      <c r="L2926" s="15">
        <v>11.23</v>
      </c>
      <c r="M2926" s="15">
        <v>-1.2030000000000001</v>
      </c>
      <c r="N2926" s="15">
        <v>673</v>
      </c>
      <c r="O2926" s="15">
        <v>4</v>
      </c>
      <c r="P2926" s="15">
        <v>0.30099999999999999</v>
      </c>
      <c r="Q2926" s="16">
        <v>1.09E-32</v>
      </c>
      <c r="R2926" s="15">
        <v>-0.92839000000000005</v>
      </c>
      <c r="S2926" s="15">
        <v>0.35299999999999998</v>
      </c>
      <c r="T2926" s="15"/>
    </row>
    <row r="2927" spans="2:20">
      <c r="B2927" s="20"/>
      <c r="C2927" s="15" t="s">
        <v>4596</v>
      </c>
      <c r="D2927" s="15">
        <v>22</v>
      </c>
      <c r="E2927" s="15">
        <v>30607084</v>
      </c>
      <c r="F2927" s="15">
        <v>30627278</v>
      </c>
      <c r="G2927" s="15">
        <v>0.22550000000000001</v>
      </c>
      <c r="H2927" s="15" t="s">
        <v>19896</v>
      </c>
      <c r="I2927" s="15">
        <v>2.87</v>
      </c>
      <c r="J2927" s="15" t="s">
        <v>11560</v>
      </c>
      <c r="K2927" s="15">
        <v>2.3465E-2</v>
      </c>
      <c r="L2927" s="15">
        <v>-5.28</v>
      </c>
      <c r="M2927" s="15">
        <v>-0.878</v>
      </c>
      <c r="N2927" s="15">
        <v>438</v>
      </c>
      <c r="O2927" s="15">
        <v>7</v>
      </c>
      <c r="P2927" s="15">
        <v>9.9088999999999997E-2</v>
      </c>
      <c r="Q2927" s="16">
        <v>8.8500000000000005E-11</v>
      </c>
      <c r="R2927" s="15">
        <v>0.92859000000000003</v>
      </c>
      <c r="S2927" s="15">
        <v>0.35299999999999998</v>
      </c>
      <c r="T2927" s="15"/>
    </row>
    <row r="2928" spans="2:20">
      <c r="B2928" s="20"/>
      <c r="C2928" s="15" t="s">
        <v>3995</v>
      </c>
      <c r="D2928" s="15">
        <v>17</v>
      </c>
      <c r="E2928" s="15">
        <v>68035519</v>
      </c>
      <c r="F2928" s="15">
        <v>68046842</v>
      </c>
      <c r="G2928" s="15">
        <v>6.5299999999999997E-2</v>
      </c>
      <c r="H2928" s="15" t="s">
        <v>20076</v>
      </c>
      <c r="I2928" s="15">
        <v>2.89</v>
      </c>
      <c r="J2928" s="15" t="s">
        <v>9781</v>
      </c>
      <c r="K2928" s="15">
        <v>1.8908000000000001E-2</v>
      </c>
      <c r="L2928" s="15">
        <v>-4.17</v>
      </c>
      <c r="M2928" s="15">
        <v>1</v>
      </c>
      <c r="N2928" s="15">
        <v>320</v>
      </c>
      <c r="O2928" s="15">
        <v>2</v>
      </c>
      <c r="P2928" s="15">
        <v>1.2200000000000001E-2</v>
      </c>
      <c r="Q2928" s="16">
        <v>1.5800000000000002E-2</v>
      </c>
      <c r="R2928" s="15">
        <v>-0.92813500000000004</v>
      </c>
      <c r="S2928" s="15">
        <v>0.35333999999999999</v>
      </c>
      <c r="T2928" s="15"/>
    </row>
    <row r="2929" spans="2:20">
      <c r="B2929" s="20"/>
      <c r="C2929" s="15" t="s">
        <v>5337</v>
      </c>
      <c r="D2929" s="15">
        <v>14</v>
      </c>
      <c r="E2929" s="15">
        <v>39147812</v>
      </c>
      <c r="F2929" s="15">
        <v>39170430</v>
      </c>
      <c r="G2929" s="15">
        <v>0.15359999999999999</v>
      </c>
      <c r="H2929" s="15" t="s">
        <v>20187</v>
      </c>
      <c r="I2929" s="15">
        <v>-2.92</v>
      </c>
      <c r="J2929" s="15" t="s">
        <v>14164</v>
      </c>
      <c r="K2929" s="15">
        <v>3.2829999999999998E-2</v>
      </c>
      <c r="L2929" s="15">
        <v>-5.47</v>
      </c>
      <c r="M2929" s="15">
        <v>-1.4990000000000001</v>
      </c>
      <c r="N2929" s="15">
        <v>361</v>
      </c>
      <c r="O2929" s="15">
        <v>26</v>
      </c>
      <c r="P2929" s="15">
        <v>6.6078999999999999E-2</v>
      </c>
      <c r="Q2929" s="16">
        <v>1.2800000000000001E-7</v>
      </c>
      <c r="R2929" s="15">
        <v>0.92688000000000004</v>
      </c>
      <c r="S2929" s="15">
        <v>0.353991</v>
      </c>
      <c r="T2929" s="15"/>
    </row>
    <row r="2930" spans="2:20">
      <c r="B2930" s="20"/>
      <c r="C2930" s="15" t="s">
        <v>16062</v>
      </c>
      <c r="D2930" s="15">
        <v>5</v>
      </c>
      <c r="E2930" s="15">
        <v>177494995</v>
      </c>
      <c r="F2930" s="15">
        <v>177503647</v>
      </c>
      <c r="G2930" s="15">
        <v>7.9200000000000007E-2</v>
      </c>
      <c r="H2930" s="15" t="s">
        <v>1029</v>
      </c>
      <c r="I2930" s="15">
        <v>3.83</v>
      </c>
      <c r="J2930" s="15" t="s">
        <v>16063</v>
      </c>
      <c r="K2930" s="15">
        <v>2.58E-2</v>
      </c>
      <c r="L2930" s="15">
        <v>-4.1500000000000004</v>
      </c>
      <c r="M2930" s="15">
        <v>0.46400000000000002</v>
      </c>
      <c r="N2930" s="15">
        <v>251</v>
      </c>
      <c r="O2930" s="15">
        <v>2</v>
      </c>
      <c r="P2930" s="15">
        <v>4.2007999999999997E-2</v>
      </c>
      <c r="Q2930" s="15">
        <v>2.3499999999999999E-5</v>
      </c>
      <c r="R2930" s="15">
        <v>-0.92774000000000001</v>
      </c>
      <c r="S2930" s="15">
        <v>0.35399999999999998</v>
      </c>
      <c r="T2930" s="15"/>
    </row>
    <row r="2931" spans="2:20">
      <c r="B2931" s="20"/>
      <c r="C2931" s="15" t="s">
        <v>14991</v>
      </c>
      <c r="D2931" s="15">
        <v>3</v>
      </c>
      <c r="E2931" s="15">
        <v>73808601</v>
      </c>
      <c r="F2931" s="15">
        <v>73902866</v>
      </c>
      <c r="G2931" s="15">
        <v>0.14929999999999999</v>
      </c>
      <c r="H2931" s="15" t="s">
        <v>20594</v>
      </c>
      <c r="I2931" s="15">
        <v>2.97</v>
      </c>
      <c r="J2931" s="15" t="s">
        <v>14993</v>
      </c>
      <c r="K2931" s="15">
        <v>5.8200000000000002E-2</v>
      </c>
      <c r="L2931" s="15">
        <v>-5.14</v>
      </c>
      <c r="M2931" s="15">
        <v>-1.2330000000000001</v>
      </c>
      <c r="N2931" s="15">
        <v>579</v>
      </c>
      <c r="O2931" s="15">
        <v>7</v>
      </c>
      <c r="P2931" s="15">
        <v>6.5199999999999994E-2</v>
      </c>
      <c r="Q2931" s="16">
        <v>1.5599999999999999E-7</v>
      </c>
      <c r="R2931" s="15">
        <v>0.9264</v>
      </c>
      <c r="S2931" s="15">
        <v>0.35399999999999998</v>
      </c>
      <c r="T2931" s="15"/>
    </row>
    <row r="2932" spans="2:20">
      <c r="B2932" s="20"/>
      <c r="C2932" s="15" t="s">
        <v>7680</v>
      </c>
      <c r="D2932" s="15">
        <v>3</v>
      </c>
      <c r="E2932" s="15">
        <v>119498532</v>
      </c>
      <c r="F2932" s="15">
        <v>119524292</v>
      </c>
      <c r="G2932" s="15">
        <v>0.1633</v>
      </c>
      <c r="H2932" s="15" t="s">
        <v>519</v>
      </c>
      <c r="I2932" s="15">
        <v>3.38</v>
      </c>
      <c r="J2932" s="15" t="s">
        <v>16565</v>
      </c>
      <c r="K2932" s="15">
        <v>-1.4300000000000001E-3</v>
      </c>
      <c r="L2932" s="15">
        <v>-3.65</v>
      </c>
      <c r="M2932" s="15">
        <v>1.169</v>
      </c>
      <c r="N2932" s="15">
        <v>492</v>
      </c>
      <c r="O2932" s="15">
        <v>41</v>
      </c>
      <c r="P2932" s="15">
        <v>2.18E-2</v>
      </c>
      <c r="Q2932" s="15">
        <v>1.8600000000000001E-3</v>
      </c>
      <c r="R2932" s="15">
        <v>-0.92618</v>
      </c>
      <c r="S2932" s="15">
        <v>0.35399999999999998</v>
      </c>
      <c r="T2932" s="15"/>
    </row>
    <row r="2933" spans="2:20">
      <c r="B2933" s="20"/>
      <c r="C2933" s="15" t="s">
        <v>3761</v>
      </c>
      <c r="D2933" s="15">
        <v>17</v>
      </c>
      <c r="E2933" s="15">
        <v>7306999</v>
      </c>
      <c r="F2933" s="15">
        <v>7312463</v>
      </c>
      <c r="G2933" s="15">
        <v>0.31940000000000002</v>
      </c>
      <c r="H2933" s="15" t="s">
        <v>20311</v>
      </c>
      <c r="I2933" s="15">
        <v>3.17</v>
      </c>
      <c r="J2933" s="15" t="s">
        <v>10527</v>
      </c>
      <c r="K2933" s="15">
        <v>0.169656</v>
      </c>
      <c r="L2933" s="15">
        <v>8.5500000000000007</v>
      </c>
      <c r="M2933" s="15">
        <v>1.119</v>
      </c>
      <c r="N2933" s="15">
        <v>428</v>
      </c>
      <c r="O2933" s="15">
        <v>6</v>
      </c>
      <c r="P2933" s="15">
        <v>0.20399999999999999</v>
      </c>
      <c r="Q2933" s="16">
        <v>1.7900000000000001E-21</v>
      </c>
      <c r="R2933" s="15">
        <v>0.92679299999999998</v>
      </c>
      <c r="S2933" s="15">
        <v>0.35403000000000001</v>
      </c>
      <c r="T2933" s="15"/>
    </row>
    <row r="2934" spans="2:20">
      <c r="B2934" s="20"/>
      <c r="C2934" s="15" t="s">
        <v>3887</v>
      </c>
      <c r="D2934" s="15">
        <v>2</v>
      </c>
      <c r="E2934" s="15">
        <v>88857161</v>
      </c>
      <c r="F2934" s="15">
        <v>88857683</v>
      </c>
      <c r="G2934" s="15">
        <v>4.8599999999999997E-2</v>
      </c>
      <c r="H2934" s="15" t="s">
        <v>9707</v>
      </c>
      <c r="I2934" s="15">
        <v>-2.85</v>
      </c>
      <c r="J2934" s="15" t="s">
        <v>17083</v>
      </c>
      <c r="K2934" s="15">
        <v>1.77E-2</v>
      </c>
      <c r="L2934" s="15">
        <v>-3.87</v>
      </c>
      <c r="M2934" s="15">
        <v>0.501</v>
      </c>
      <c r="N2934" s="15">
        <v>132</v>
      </c>
      <c r="O2934" s="15">
        <v>3</v>
      </c>
      <c r="P2934" s="15">
        <v>2.7762999999999999E-2</v>
      </c>
      <c r="Q2934" s="16">
        <v>5.1099999999999995E-4</v>
      </c>
      <c r="R2934" s="15">
        <v>-0.92662999999999995</v>
      </c>
      <c r="S2934" s="15">
        <v>0.35411999999999999</v>
      </c>
      <c r="T2934" s="15"/>
    </row>
    <row r="2935" spans="2:20">
      <c r="B2935" s="20"/>
      <c r="C2935" s="15" t="s">
        <v>4346</v>
      </c>
      <c r="D2935" s="15">
        <v>21</v>
      </c>
      <c r="E2935" s="15">
        <v>36131767</v>
      </c>
      <c r="F2935" s="15">
        <v>36175815</v>
      </c>
      <c r="G2935" s="15">
        <v>9.5399999999999999E-2</v>
      </c>
      <c r="H2935" s="15" t="s">
        <v>856</v>
      </c>
      <c r="I2935" s="15">
        <v>-4.54</v>
      </c>
      <c r="J2935" s="15" t="s">
        <v>10044</v>
      </c>
      <c r="K2935" s="15">
        <v>1.6400000000000001E-2</v>
      </c>
      <c r="L2935" s="15">
        <v>-4.16</v>
      </c>
      <c r="M2935" s="15">
        <v>0.56299999999999994</v>
      </c>
      <c r="N2935" s="15">
        <v>512</v>
      </c>
      <c r="O2935" s="15">
        <v>5</v>
      </c>
      <c r="P2935" s="15">
        <v>4.1900000000000001E-3</v>
      </c>
      <c r="Q2935" s="15">
        <v>0.104</v>
      </c>
      <c r="R2935" s="15">
        <v>-0.92645</v>
      </c>
      <c r="S2935" s="15">
        <v>0.35421000000000002</v>
      </c>
      <c r="T2935" s="15"/>
    </row>
    <row r="2936" spans="2:20">
      <c r="B2936" s="20"/>
      <c r="C2936" s="15" t="s">
        <v>4813</v>
      </c>
      <c r="D2936" s="15">
        <v>6</v>
      </c>
      <c r="E2936" s="15">
        <v>43076268</v>
      </c>
      <c r="F2936" s="15">
        <v>43161719</v>
      </c>
      <c r="G2936" s="15">
        <v>6.9400000000000003E-2</v>
      </c>
      <c r="H2936" s="15" t="s">
        <v>2245</v>
      </c>
      <c r="I2936" s="15">
        <v>3.63</v>
      </c>
      <c r="J2936" s="15" t="s">
        <v>12895</v>
      </c>
      <c r="K2936" s="15">
        <v>-2.4380000000000001E-3</v>
      </c>
      <c r="L2936" s="15">
        <v>-3.44</v>
      </c>
      <c r="M2936" s="15">
        <v>0.79300000000000004</v>
      </c>
      <c r="N2936" s="15">
        <v>374</v>
      </c>
      <c r="O2936" s="15">
        <v>2</v>
      </c>
      <c r="P2936" s="15">
        <v>-1.7819999999999999E-3</v>
      </c>
      <c r="Q2936" s="16">
        <v>0.58599999999999997</v>
      </c>
      <c r="R2936" s="15">
        <v>-0.92637999999999998</v>
      </c>
      <c r="S2936" s="15">
        <v>0.35424800000000001</v>
      </c>
      <c r="T2936" s="15"/>
    </row>
    <row r="2937" spans="2:20">
      <c r="B2937" s="20"/>
      <c r="C2937" s="15" t="s">
        <v>3878</v>
      </c>
      <c r="D2937" s="15">
        <v>17</v>
      </c>
      <c r="E2937" s="15">
        <v>2030110</v>
      </c>
      <c r="F2937" s="15">
        <v>2042604</v>
      </c>
      <c r="G2937" s="15">
        <v>0.29770000000000002</v>
      </c>
      <c r="H2937" s="15" t="s">
        <v>20595</v>
      </c>
      <c r="I2937" s="15">
        <v>-2.99</v>
      </c>
      <c r="J2937" s="15" t="s">
        <v>795</v>
      </c>
      <c r="K2937" s="15">
        <v>0.163325</v>
      </c>
      <c r="L2937" s="15">
        <v>8.18</v>
      </c>
      <c r="M2937" s="15">
        <v>0.68</v>
      </c>
      <c r="N2937" s="15">
        <v>453</v>
      </c>
      <c r="O2937" s="15">
        <v>3</v>
      </c>
      <c r="P2937" s="15">
        <v>0.17</v>
      </c>
      <c r="Q2937" s="16">
        <v>6.4099999999999998E-18</v>
      </c>
      <c r="R2937" s="15">
        <v>0.92519499999999999</v>
      </c>
      <c r="S2937" s="15">
        <v>0.35486000000000001</v>
      </c>
      <c r="T2937" s="15"/>
    </row>
    <row r="2938" spans="2:20">
      <c r="B2938" s="20"/>
      <c r="C2938" s="15" t="s">
        <v>5634</v>
      </c>
      <c r="D2938" s="15">
        <v>1</v>
      </c>
      <c r="E2938" s="15">
        <v>160151570</v>
      </c>
      <c r="F2938" s="15">
        <v>160186977</v>
      </c>
      <c r="G2938" s="15">
        <v>0.2392</v>
      </c>
      <c r="H2938" s="15" t="s">
        <v>2441</v>
      </c>
      <c r="I2938" s="15">
        <v>3.03</v>
      </c>
      <c r="J2938" s="15" t="s">
        <v>740</v>
      </c>
      <c r="K2938" s="15">
        <v>0.10100000000000001</v>
      </c>
      <c r="L2938" s="15">
        <v>-6.53</v>
      </c>
      <c r="M2938" s="15">
        <v>0.84699999999999998</v>
      </c>
      <c r="N2938" s="15">
        <v>526</v>
      </c>
      <c r="O2938" s="15">
        <v>3</v>
      </c>
      <c r="P2938" s="15">
        <v>8.8099999999999998E-2</v>
      </c>
      <c r="Q2938" s="16">
        <v>1.01E-9</v>
      </c>
      <c r="R2938" s="15">
        <v>-0.92522000000000004</v>
      </c>
      <c r="S2938" s="15">
        <v>0.35499999999999998</v>
      </c>
      <c r="T2938" s="15"/>
    </row>
    <row r="2939" spans="2:20">
      <c r="B2939" s="20"/>
      <c r="C2939" s="15" t="s">
        <v>7370</v>
      </c>
      <c r="D2939" s="15">
        <v>7</v>
      </c>
      <c r="E2939" s="15">
        <v>149239651</v>
      </c>
      <c r="F2939" s="15">
        <v>149255609</v>
      </c>
      <c r="G2939" s="15">
        <v>0.17899999999999999</v>
      </c>
      <c r="H2939" s="15" t="s">
        <v>19907</v>
      </c>
      <c r="I2939" s="15">
        <v>-3.07</v>
      </c>
      <c r="J2939" s="15" t="s">
        <v>16459</v>
      </c>
      <c r="K2939" s="15">
        <v>8.1299999999999997E-2</v>
      </c>
      <c r="L2939" s="15">
        <v>5.92</v>
      </c>
      <c r="M2939" s="15">
        <v>-0.75700000000000001</v>
      </c>
      <c r="N2939" s="15">
        <v>377</v>
      </c>
      <c r="O2939" s="15">
        <v>6</v>
      </c>
      <c r="P2939" s="15">
        <v>8.6800000000000002E-2</v>
      </c>
      <c r="Q2939" s="16">
        <v>1.3500000000000001E-9</v>
      </c>
      <c r="R2939" s="15">
        <v>-0.92474000000000001</v>
      </c>
      <c r="S2939" s="15">
        <v>0.35499999999999998</v>
      </c>
      <c r="T2939" s="15"/>
    </row>
    <row r="2940" spans="2:20">
      <c r="B2940" s="20"/>
      <c r="C2940" s="15" t="s">
        <v>5606</v>
      </c>
      <c r="D2940" s="15">
        <v>10</v>
      </c>
      <c r="E2940" s="15">
        <v>133160447</v>
      </c>
      <c r="F2940" s="15">
        <v>133226412</v>
      </c>
      <c r="G2940" s="15">
        <v>0.2787</v>
      </c>
      <c r="H2940" s="15" t="s">
        <v>20596</v>
      </c>
      <c r="I2940" s="15">
        <v>2.85</v>
      </c>
      <c r="J2940" s="15" t="s">
        <v>10478</v>
      </c>
      <c r="K2940" s="15">
        <v>8.4018999999999996E-2</v>
      </c>
      <c r="L2940" s="15">
        <v>-6.13</v>
      </c>
      <c r="M2940" s="15">
        <v>0.39100000000000001</v>
      </c>
      <c r="N2940" s="15">
        <v>427</v>
      </c>
      <c r="O2940" s="15">
        <v>28</v>
      </c>
      <c r="P2940" s="15">
        <v>0.124</v>
      </c>
      <c r="Q2940" s="16">
        <v>3.56E-13</v>
      </c>
      <c r="R2940" s="15">
        <v>0.92467999999999995</v>
      </c>
      <c r="S2940" s="15">
        <v>0.35513499999999998</v>
      </c>
      <c r="T2940" s="15"/>
    </row>
    <row r="2941" spans="2:20">
      <c r="B2941" s="20"/>
      <c r="C2941" s="15" t="s">
        <v>4413</v>
      </c>
      <c r="D2941" s="15">
        <v>13</v>
      </c>
      <c r="E2941" s="15">
        <v>51584455</v>
      </c>
      <c r="F2941" s="15">
        <v>51767707</v>
      </c>
      <c r="G2941" s="15">
        <v>0.1176</v>
      </c>
      <c r="H2941" s="15" t="s">
        <v>19811</v>
      </c>
      <c r="I2941" s="15">
        <v>3.51</v>
      </c>
      <c r="J2941" s="15" t="s">
        <v>1346</v>
      </c>
      <c r="K2941" s="15">
        <v>2.1441000000000002E-2</v>
      </c>
      <c r="L2941" s="15">
        <v>-5.01</v>
      </c>
      <c r="M2941" s="15">
        <v>1.444</v>
      </c>
      <c r="N2941" s="15">
        <v>495</v>
      </c>
      <c r="O2941" s="15">
        <v>20</v>
      </c>
      <c r="P2941" s="15">
        <v>3.7379999999999997E-2</v>
      </c>
      <c r="Q2941" s="16">
        <v>6.3700000000000003E-5</v>
      </c>
      <c r="R2941" s="15">
        <v>-0.92461000000000004</v>
      </c>
      <c r="S2941" s="15">
        <v>0.35516999999999999</v>
      </c>
      <c r="T2941" s="15"/>
    </row>
    <row r="2942" spans="2:20">
      <c r="B2942" s="20"/>
      <c r="C2942" s="15" t="s">
        <v>7299</v>
      </c>
      <c r="D2942" s="15">
        <v>15</v>
      </c>
      <c r="E2942" s="15">
        <v>44728988</v>
      </c>
      <c r="F2942" s="15">
        <v>44767829</v>
      </c>
      <c r="G2942" s="15">
        <v>0.36499999999999999</v>
      </c>
      <c r="H2942" s="15" t="s">
        <v>2032</v>
      </c>
      <c r="I2942" s="15">
        <v>2.82</v>
      </c>
      <c r="J2942" s="15" t="s">
        <v>17020</v>
      </c>
      <c r="K2942" s="15">
        <v>0.30946699999999999</v>
      </c>
      <c r="L2942" s="15">
        <v>-11.17</v>
      </c>
      <c r="M2942" s="15">
        <v>1.05</v>
      </c>
      <c r="N2942" s="15">
        <v>256</v>
      </c>
      <c r="O2942" s="15">
        <v>5</v>
      </c>
      <c r="P2942" s="15">
        <v>0.30275299999999999</v>
      </c>
      <c r="Q2942" s="16">
        <v>6.16E-33</v>
      </c>
      <c r="R2942" s="15">
        <v>-0.92390000000000005</v>
      </c>
      <c r="S2942" s="15">
        <v>0.35552</v>
      </c>
      <c r="T2942" s="15"/>
    </row>
    <row r="2943" spans="2:20">
      <c r="B2943" s="20"/>
      <c r="C2943" s="15" t="s">
        <v>14836</v>
      </c>
      <c r="D2943" s="15">
        <v>7</v>
      </c>
      <c r="E2943" s="15">
        <v>77052785</v>
      </c>
      <c r="F2943" s="15">
        <v>77060512</v>
      </c>
      <c r="G2943" s="15">
        <v>0.22009999999999999</v>
      </c>
      <c r="H2943" s="15" t="s">
        <v>20153</v>
      </c>
      <c r="I2943" s="15">
        <v>-2.2999999999999998</v>
      </c>
      <c r="J2943" s="15" t="s">
        <v>14837</v>
      </c>
      <c r="K2943" s="15">
        <v>3.2000000000000001E-2</v>
      </c>
      <c r="L2943" s="15">
        <v>4.63</v>
      </c>
      <c r="M2943" s="15">
        <v>1.2470000000000001</v>
      </c>
      <c r="N2943" s="15">
        <v>248</v>
      </c>
      <c r="O2943" s="15">
        <v>16</v>
      </c>
      <c r="P2943" s="15">
        <v>7.2300000000000003E-2</v>
      </c>
      <c r="Q2943" s="16">
        <v>3.2600000000000001E-8</v>
      </c>
      <c r="R2943" s="15">
        <v>0.92352999999999996</v>
      </c>
      <c r="S2943" s="15">
        <v>0.35599999999999998</v>
      </c>
      <c r="T2943" s="15"/>
    </row>
    <row r="2944" spans="2:20">
      <c r="B2944" s="20"/>
      <c r="C2944" s="15" t="s">
        <v>5626</v>
      </c>
      <c r="D2944" s="15">
        <v>19</v>
      </c>
      <c r="E2944" s="15">
        <v>35774532</v>
      </c>
      <c r="F2944" s="15">
        <v>35788822</v>
      </c>
      <c r="G2944" s="15">
        <v>0.16880000000000001</v>
      </c>
      <c r="H2944" s="15" t="s">
        <v>1107</v>
      </c>
      <c r="I2944" s="15">
        <v>3.93</v>
      </c>
      <c r="J2944" s="15" t="s">
        <v>12412</v>
      </c>
      <c r="K2944" s="15">
        <v>5.0799999999999998E-2</v>
      </c>
      <c r="L2944" s="15">
        <v>-4.95</v>
      </c>
      <c r="M2944" s="15">
        <v>-0.96499999999999997</v>
      </c>
      <c r="N2944" s="15">
        <v>411</v>
      </c>
      <c r="O2944" s="15">
        <v>4</v>
      </c>
      <c r="P2944" s="15">
        <v>3.0643E-2</v>
      </c>
      <c r="Q2944" s="16">
        <v>2.7300000000000002E-4</v>
      </c>
      <c r="R2944" s="15">
        <v>0.92325999999999997</v>
      </c>
      <c r="S2944" s="15">
        <v>0.35599999999999998</v>
      </c>
      <c r="T2944" s="15"/>
    </row>
    <row r="2945" spans="2:20">
      <c r="B2945" s="20"/>
      <c r="C2945" s="15" t="s">
        <v>6227</v>
      </c>
      <c r="D2945" s="15">
        <v>7</v>
      </c>
      <c r="E2945" s="15">
        <v>121348851</v>
      </c>
      <c r="F2945" s="15">
        <v>121396364</v>
      </c>
      <c r="G2945" s="15">
        <v>0.23</v>
      </c>
      <c r="H2945" s="15" t="s">
        <v>20597</v>
      </c>
      <c r="I2945" s="15">
        <v>2.68</v>
      </c>
      <c r="J2945" s="15" t="s">
        <v>1281</v>
      </c>
      <c r="K2945" s="15">
        <v>0.16900000000000001</v>
      </c>
      <c r="L2945" s="15">
        <v>-8.26</v>
      </c>
      <c r="M2945" s="15">
        <v>-0.91300000000000003</v>
      </c>
      <c r="N2945" s="15">
        <v>354</v>
      </c>
      <c r="O2945" s="15">
        <v>3</v>
      </c>
      <c r="P2945" s="15">
        <v>0.16300000000000001</v>
      </c>
      <c r="Q2945" s="16">
        <v>3.1899999999999998E-17</v>
      </c>
      <c r="R2945" s="15">
        <v>0.92261000000000004</v>
      </c>
      <c r="S2945" s="15">
        <v>0.35599999999999998</v>
      </c>
      <c r="T2945" s="15"/>
    </row>
    <row r="2946" spans="2:20">
      <c r="B2946" s="20"/>
      <c r="C2946" s="15" t="s">
        <v>5268</v>
      </c>
      <c r="D2946" s="15">
        <v>7</v>
      </c>
      <c r="E2946" s="15">
        <v>100589402</v>
      </c>
      <c r="F2946" s="15">
        <v>100603958</v>
      </c>
      <c r="G2946" s="15">
        <v>0.1055</v>
      </c>
      <c r="H2946" s="15" t="s">
        <v>19855</v>
      </c>
      <c r="I2946" s="15">
        <v>-2.66</v>
      </c>
      <c r="J2946" s="15" t="s">
        <v>797</v>
      </c>
      <c r="K2946" s="15">
        <v>8.0100000000000005E-2</v>
      </c>
      <c r="L2946" s="15">
        <v>6.01</v>
      </c>
      <c r="M2946" s="15">
        <v>0.92300000000000004</v>
      </c>
      <c r="N2946" s="15">
        <v>302</v>
      </c>
      <c r="O2946" s="15">
        <v>1</v>
      </c>
      <c r="P2946" s="15">
        <v>7.0000000000000007E-2</v>
      </c>
      <c r="Q2946" s="16">
        <v>5.4800000000000001E-8</v>
      </c>
      <c r="R2946" s="15">
        <v>0.92300000000000004</v>
      </c>
      <c r="S2946" s="15">
        <v>0.35599999999999998</v>
      </c>
      <c r="T2946" s="15"/>
    </row>
    <row r="2947" spans="2:20">
      <c r="B2947" s="20"/>
      <c r="C2947" s="15" t="s">
        <v>5806</v>
      </c>
      <c r="D2947" s="15">
        <v>19</v>
      </c>
      <c r="E2947" s="15">
        <v>36817428</v>
      </c>
      <c r="F2947" s="15">
        <v>36850787</v>
      </c>
      <c r="G2947" s="15">
        <v>4.1200000000000001E-2</v>
      </c>
      <c r="H2947" s="15" t="s">
        <v>20598</v>
      </c>
      <c r="I2947" s="15">
        <v>1.89</v>
      </c>
      <c r="J2947" s="15" t="s">
        <v>13732</v>
      </c>
      <c r="K2947" s="15">
        <v>3.39E-2</v>
      </c>
      <c r="L2947" s="15">
        <v>4.26</v>
      </c>
      <c r="M2947" s="15">
        <v>0.91800000000000004</v>
      </c>
      <c r="N2947" s="15">
        <v>283</v>
      </c>
      <c r="O2947" s="15">
        <v>2</v>
      </c>
      <c r="P2947" s="15">
        <v>2.0215E-2</v>
      </c>
      <c r="Q2947" s="16">
        <v>2.65E-3</v>
      </c>
      <c r="R2947" s="15">
        <v>0.92220000000000002</v>
      </c>
      <c r="S2947" s="15">
        <v>0.35599999999999998</v>
      </c>
      <c r="T2947" s="15"/>
    </row>
    <row r="2948" spans="2:20">
      <c r="B2948" s="20"/>
      <c r="C2948" s="15" t="s">
        <v>5817</v>
      </c>
      <c r="D2948" s="15">
        <v>8</v>
      </c>
      <c r="E2948" s="15">
        <v>58583504</v>
      </c>
      <c r="F2948" s="15">
        <v>58659844</v>
      </c>
      <c r="G2948" s="15">
        <v>0.13830000000000001</v>
      </c>
      <c r="H2948" s="15" t="s">
        <v>20599</v>
      </c>
      <c r="I2948" s="15">
        <v>-3.11</v>
      </c>
      <c r="J2948" s="15" t="s">
        <v>16008</v>
      </c>
      <c r="K2948" s="15">
        <v>0.01</v>
      </c>
      <c r="L2948" s="15">
        <v>4.3</v>
      </c>
      <c r="M2948" s="15">
        <v>-0.96899999999999997</v>
      </c>
      <c r="N2948" s="15">
        <v>542</v>
      </c>
      <c r="O2948" s="15">
        <v>4</v>
      </c>
      <c r="P2948" s="15">
        <v>1.1912000000000001E-2</v>
      </c>
      <c r="Q2948" s="15">
        <v>1.6799999999999999E-2</v>
      </c>
      <c r="R2948" s="15">
        <v>-0.92157999999999995</v>
      </c>
      <c r="S2948" s="15">
        <v>0.35674699999999998</v>
      </c>
      <c r="T2948" s="15"/>
    </row>
    <row r="2949" spans="2:20">
      <c r="B2949" s="20"/>
      <c r="C2949" s="15" t="s">
        <v>14796</v>
      </c>
      <c r="D2949" s="15">
        <v>17</v>
      </c>
      <c r="E2949" s="15">
        <v>183824</v>
      </c>
      <c r="F2949" s="15">
        <v>191587</v>
      </c>
      <c r="G2949" s="15">
        <v>0.31619999999999998</v>
      </c>
      <c r="H2949" s="15" t="s">
        <v>19870</v>
      </c>
      <c r="I2949" s="15">
        <v>3.48</v>
      </c>
      <c r="J2949" s="15" t="s">
        <v>14798</v>
      </c>
      <c r="K2949" s="15">
        <v>9.2061000000000004E-2</v>
      </c>
      <c r="L2949" s="15">
        <v>6.99</v>
      </c>
      <c r="M2949" s="15">
        <v>-1.329</v>
      </c>
      <c r="N2949" s="15">
        <v>206</v>
      </c>
      <c r="O2949" s="15">
        <v>14</v>
      </c>
      <c r="P2949" s="15">
        <v>0.20599999999999999</v>
      </c>
      <c r="Q2949" s="16">
        <v>8.6900000000000008E-22</v>
      </c>
      <c r="R2949" s="15">
        <v>-0.92147599999999996</v>
      </c>
      <c r="S2949" s="15">
        <v>0.35680000000000001</v>
      </c>
      <c r="T2949" s="15"/>
    </row>
    <row r="2950" spans="2:20">
      <c r="B2950" s="20"/>
      <c r="C2950" s="15" t="s">
        <v>5292</v>
      </c>
      <c r="D2950" s="15">
        <v>12</v>
      </c>
      <c r="E2950" s="15">
        <v>123762188</v>
      </c>
      <c r="F2950" s="15">
        <v>123935621</v>
      </c>
      <c r="G2950" s="15">
        <v>0.27450000000000002</v>
      </c>
      <c r="H2950" s="15" t="s">
        <v>20376</v>
      </c>
      <c r="I2950" s="15">
        <v>3.51</v>
      </c>
      <c r="J2950" s="15" t="s">
        <v>16136</v>
      </c>
      <c r="K2950" s="15">
        <v>1.6153000000000001E-2</v>
      </c>
      <c r="L2950" s="15">
        <v>4.6100000000000003</v>
      </c>
      <c r="M2950" s="15">
        <v>-0.79900000000000004</v>
      </c>
      <c r="N2950" s="15">
        <v>475</v>
      </c>
      <c r="O2950" s="15">
        <v>30</v>
      </c>
      <c r="P2950" s="15">
        <v>4.4028999999999999E-2</v>
      </c>
      <c r="Q2950" s="16">
        <v>1.52E-5</v>
      </c>
      <c r="R2950" s="15">
        <v>0.921149</v>
      </c>
      <c r="S2950" s="15">
        <v>0.35697299999999998</v>
      </c>
      <c r="T2950" s="15"/>
    </row>
    <row r="2951" spans="2:20">
      <c r="B2951" s="20"/>
      <c r="C2951" s="15" t="s">
        <v>3697</v>
      </c>
      <c r="D2951" s="15">
        <v>1</v>
      </c>
      <c r="E2951" s="15">
        <v>54715822</v>
      </c>
      <c r="F2951" s="15">
        <v>54742657</v>
      </c>
      <c r="G2951" s="15">
        <v>0.49340000000000001</v>
      </c>
      <c r="H2951" s="15" t="s">
        <v>2885</v>
      </c>
      <c r="I2951" s="15">
        <v>-3.4</v>
      </c>
      <c r="J2951" s="15" t="s">
        <v>9293</v>
      </c>
      <c r="K2951" s="15">
        <v>0.32400000000000001</v>
      </c>
      <c r="L2951" s="15">
        <v>11.67</v>
      </c>
      <c r="M2951" s="15">
        <v>-0.78800000000000003</v>
      </c>
      <c r="N2951" s="15">
        <v>529</v>
      </c>
      <c r="O2951" s="15">
        <v>11</v>
      </c>
      <c r="P2951" s="15">
        <v>0.35799999999999998</v>
      </c>
      <c r="Q2951" s="16">
        <v>5.32E-40</v>
      </c>
      <c r="R2951" s="15">
        <v>-0.92096</v>
      </c>
      <c r="S2951" s="15">
        <v>0.35699999999999998</v>
      </c>
      <c r="T2951" s="15"/>
    </row>
    <row r="2952" spans="2:20">
      <c r="B2952" s="20"/>
      <c r="C2952" s="15" t="s">
        <v>6886</v>
      </c>
      <c r="D2952" s="15">
        <v>5</v>
      </c>
      <c r="E2952" s="15">
        <v>113513683</v>
      </c>
      <c r="F2952" s="15">
        <v>113595284</v>
      </c>
      <c r="G2952" s="15">
        <v>9.1200000000000003E-2</v>
      </c>
      <c r="H2952" s="15" t="s">
        <v>20366</v>
      </c>
      <c r="I2952" s="15">
        <v>-3.34</v>
      </c>
      <c r="J2952" s="15" t="s">
        <v>16656</v>
      </c>
      <c r="K2952" s="15">
        <v>6.0299999999999999E-2</v>
      </c>
      <c r="L2952" s="15">
        <v>5.66</v>
      </c>
      <c r="M2952" s="15">
        <v>-1.1859999999999999</v>
      </c>
      <c r="N2952" s="15">
        <v>577</v>
      </c>
      <c r="O2952" s="15">
        <v>3</v>
      </c>
      <c r="P2952" s="15">
        <v>5.2873999999999997E-2</v>
      </c>
      <c r="Q2952" s="16">
        <v>2.2400000000000002E-6</v>
      </c>
      <c r="R2952" s="15">
        <v>-0.92161999999999999</v>
      </c>
      <c r="S2952" s="15">
        <v>0.35699999999999998</v>
      </c>
      <c r="T2952" s="15"/>
    </row>
    <row r="2953" spans="2:20">
      <c r="B2953" s="20"/>
      <c r="C2953" s="15" t="s">
        <v>15358</v>
      </c>
      <c r="D2953" s="15">
        <v>11</v>
      </c>
      <c r="E2953" s="15">
        <v>70014858</v>
      </c>
      <c r="F2953" s="15">
        <v>70021059</v>
      </c>
      <c r="G2953" s="15">
        <v>0.13489999999999999</v>
      </c>
      <c r="H2953" s="15" t="s">
        <v>20600</v>
      </c>
      <c r="I2953" s="15">
        <v>3.08</v>
      </c>
      <c r="J2953" s="15" t="s">
        <v>15359</v>
      </c>
      <c r="K2953" s="15">
        <v>-1.5809999999999999E-3</v>
      </c>
      <c r="L2953" s="15">
        <v>3.18</v>
      </c>
      <c r="M2953" s="15">
        <v>-0.497</v>
      </c>
      <c r="N2953" s="15">
        <v>438</v>
      </c>
      <c r="O2953" s="15">
        <v>6</v>
      </c>
      <c r="P2953" s="15">
        <v>-1.66E-3</v>
      </c>
      <c r="Q2953" s="16">
        <v>0.55700000000000005</v>
      </c>
      <c r="R2953" s="15">
        <v>-0.92090000000000005</v>
      </c>
      <c r="S2953" s="15">
        <v>0.35710199999999997</v>
      </c>
      <c r="T2953" s="15"/>
    </row>
    <row r="2954" spans="2:20">
      <c r="B2954" s="20"/>
      <c r="C2954" s="15" t="s">
        <v>5193</v>
      </c>
      <c r="D2954" s="15">
        <v>2</v>
      </c>
      <c r="E2954" s="15">
        <v>70607618</v>
      </c>
      <c r="F2954" s="15">
        <v>70768225</v>
      </c>
      <c r="G2954" s="15">
        <v>0.192</v>
      </c>
      <c r="H2954" s="15" t="s">
        <v>19830</v>
      </c>
      <c r="I2954" s="15">
        <v>3.28</v>
      </c>
      <c r="J2954" s="15" t="s">
        <v>12697</v>
      </c>
      <c r="K2954" s="15">
        <v>1.6899999999999998E-2</v>
      </c>
      <c r="L2954" s="15">
        <v>-4.6500000000000004</v>
      </c>
      <c r="M2954" s="15">
        <v>-2.54</v>
      </c>
      <c r="N2954" s="15">
        <v>593</v>
      </c>
      <c r="O2954" s="15">
        <v>21</v>
      </c>
      <c r="P2954" s="15">
        <v>6.3323000000000004E-2</v>
      </c>
      <c r="Q2954" s="16">
        <v>2.3300000000000001E-7</v>
      </c>
      <c r="R2954" s="15">
        <v>0.92035999999999996</v>
      </c>
      <c r="S2954" s="15">
        <v>0.35738700000000001</v>
      </c>
      <c r="T2954" s="15"/>
    </row>
    <row r="2955" spans="2:20">
      <c r="B2955" s="20"/>
      <c r="C2955" s="15" t="s">
        <v>6605</v>
      </c>
      <c r="D2955" s="15">
        <v>2</v>
      </c>
      <c r="E2955" s="15">
        <v>151247940</v>
      </c>
      <c r="F2955" s="15">
        <v>151261879</v>
      </c>
      <c r="G2955" s="15">
        <v>6.6100000000000006E-2</v>
      </c>
      <c r="H2955" s="15" t="s">
        <v>20545</v>
      </c>
      <c r="I2955" s="15">
        <v>3.05</v>
      </c>
      <c r="J2955" s="15" t="s">
        <v>15979</v>
      </c>
      <c r="K2955" s="15">
        <v>5.0900000000000001E-2</v>
      </c>
      <c r="L2955" s="15">
        <v>-5.27</v>
      </c>
      <c r="M2955" s="15">
        <v>-1.071</v>
      </c>
      <c r="N2955" s="15">
        <v>442</v>
      </c>
      <c r="O2955" s="15">
        <v>3</v>
      </c>
      <c r="P2955" s="15">
        <v>4.2277000000000002E-2</v>
      </c>
      <c r="Q2955" s="15">
        <v>2.2099999999999998E-5</v>
      </c>
      <c r="R2955" s="15">
        <v>0.92015000000000002</v>
      </c>
      <c r="S2955" s="15">
        <v>0.35749500000000001</v>
      </c>
      <c r="T2955" s="15"/>
    </row>
    <row r="2956" spans="2:20">
      <c r="B2956" s="20"/>
      <c r="C2956" s="15" t="s">
        <v>5507</v>
      </c>
      <c r="D2956" s="15">
        <v>4</v>
      </c>
      <c r="E2956" s="15">
        <v>47935977</v>
      </c>
      <c r="F2956" s="15">
        <v>48016672</v>
      </c>
      <c r="G2956" s="15">
        <v>0.31690000000000002</v>
      </c>
      <c r="H2956" s="15" t="s">
        <v>20105</v>
      </c>
      <c r="I2956" s="15">
        <v>-3.59</v>
      </c>
      <c r="J2956" s="15" t="s">
        <v>11787</v>
      </c>
      <c r="K2956" s="15">
        <v>0.26562999999999998</v>
      </c>
      <c r="L2956" s="15">
        <v>11.05</v>
      </c>
      <c r="M2956" s="15">
        <v>0.90700000000000003</v>
      </c>
      <c r="N2956" s="15">
        <v>419</v>
      </c>
      <c r="O2956" s="15">
        <v>5</v>
      </c>
      <c r="P2956" s="15">
        <v>0.37543500000000002</v>
      </c>
      <c r="Q2956" s="16">
        <v>2.1200000000000001E-42</v>
      </c>
      <c r="R2956" s="15">
        <v>0.92010000000000003</v>
      </c>
      <c r="S2956" s="15">
        <v>0.35752</v>
      </c>
      <c r="T2956" s="15"/>
    </row>
    <row r="2957" spans="2:20">
      <c r="B2957" s="20"/>
      <c r="C2957" s="15" t="s">
        <v>3898</v>
      </c>
      <c r="D2957" s="15">
        <v>2</v>
      </c>
      <c r="E2957" s="15">
        <v>218217094</v>
      </c>
      <c r="F2957" s="15">
        <v>218254356</v>
      </c>
      <c r="G2957" s="15">
        <v>0.13020000000000001</v>
      </c>
      <c r="H2957" s="15" t="s">
        <v>20236</v>
      </c>
      <c r="I2957" s="15">
        <v>3.04</v>
      </c>
      <c r="J2957" s="15" t="s">
        <v>13537</v>
      </c>
      <c r="K2957" s="15">
        <v>7.1800000000000003E-2</v>
      </c>
      <c r="L2957" s="15">
        <v>-5.6</v>
      </c>
      <c r="M2957" s="15">
        <v>-0.92900000000000005</v>
      </c>
      <c r="N2957" s="15">
        <v>453</v>
      </c>
      <c r="O2957" s="15">
        <v>26</v>
      </c>
      <c r="P2957" s="15">
        <v>7.1276000000000006E-2</v>
      </c>
      <c r="Q2957" s="16">
        <v>4.1199999999999998E-8</v>
      </c>
      <c r="R2957" s="15">
        <v>0.91976000000000002</v>
      </c>
      <c r="S2957" s="15">
        <v>0.35769800000000002</v>
      </c>
      <c r="T2957" s="15"/>
    </row>
    <row r="2958" spans="2:20">
      <c r="B2958" s="20"/>
      <c r="C2958" s="15" t="s">
        <v>16124</v>
      </c>
      <c r="D2958" s="15">
        <v>4</v>
      </c>
      <c r="E2958" s="15">
        <v>15563698</v>
      </c>
      <c r="F2958" s="15">
        <v>15564253</v>
      </c>
      <c r="G2958" s="15">
        <v>0.16220000000000001</v>
      </c>
      <c r="H2958" s="15" t="s">
        <v>18580</v>
      </c>
      <c r="I2958" s="15">
        <v>-3.09</v>
      </c>
      <c r="J2958" s="15" t="s">
        <v>16125</v>
      </c>
      <c r="K2958" s="15">
        <v>3.8802000000000003E-2</v>
      </c>
      <c r="L2958" s="15">
        <v>5.63</v>
      </c>
      <c r="M2958" s="15">
        <v>0.159</v>
      </c>
      <c r="N2958" s="15">
        <v>536</v>
      </c>
      <c r="O2958" s="15">
        <v>23</v>
      </c>
      <c r="P2958" s="15">
        <v>8.1443000000000002E-2</v>
      </c>
      <c r="Q2958" s="16">
        <v>4.4299999999999998E-9</v>
      </c>
      <c r="R2958" s="15">
        <v>0.91971999999999998</v>
      </c>
      <c r="S2958" s="15">
        <v>0.35771999999999998</v>
      </c>
      <c r="T2958" s="15"/>
    </row>
    <row r="2959" spans="2:20">
      <c r="B2959" s="20"/>
      <c r="C2959" s="15" t="s">
        <v>6797</v>
      </c>
      <c r="D2959" s="15">
        <v>7</v>
      </c>
      <c r="E2959" s="15">
        <v>6710128</v>
      </c>
      <c r="F2959" s="15">
        <v>6753862</v>
      </c>
      <c r="G2959" s="15">
        <v>0.33400000000000002</v>
      </c>
      <c r="H2959" s="15" t="s">
        <v>20601</v>
      </c>
      <c r="I2959" s="15">
        <v>-2.7</v>
      </c>
      <c r="J2959" s="15" t="s">
        <v>13931</v>
      </c>
      <c r="K2959" s="15">
        <v>0.13</v>
      </c>
      <c r="L2959" s="15">
        <v>-7.37</v>
      </c>
      <c r="M2959" s="15">
        <v>-0.90400000000000003</v>
      </c>
      <c r="N2959" s="15">
        <v>332</v>
      </c>
      <c r="O2959" s="15">
        <v>19</v>
      </c>
      <c r="P2959" s="15">
        <v>0.157</v>
      </c>
      <c r="Q2959" s="16">
        <v>1.44E-16</v>
      </c>
      <c r="R2959" s="15">
        <v>0.91947999999999996</v>
      </c>
      <c r="S2959" s="15">
        <v>0.35799999999999998</v>
      </c>
      <c r="T2959" s="15"/>
    </row>
    <row r="2960" spans="2:20">
      <c r="B2960" s="20"/>
      <c r="C2960" s="15" t="s">
        <v>15653</v>
      </c>
      <c r="D2960" s="15">
        <v>7</v>
      </c>
      <c r="E2960" s="15">
        <v>879790</v>
      </c>
      <c r="F2960" s="15">
        <v>886547</v>
      </c>
      <c r="G2960" s="15">
        <v>6.3100000000000003E-2</v>
      </c>
      <c r="H2960" s="15" t="s">
        <v>20085</v>
      </c>
      <c r="I2960" s="15">
        <v>-2.42</v>
      </c>
      <c r="J2960" s="15" t="s">
        <v>15654</v>
      </c>
      <c r="K2960" s="15">
        <v>1.8599999999999998E-2</v>
      </c>
      <c r="L2960" s="15">
        <v>-4.3099999999999996</v>
      </c>
      <c r="M2960" s="15">
        <v>1.4710000000000001</v>
      </c>
      <c r="N2960" s="15">
        <v>320</v>
      </c>
      <c r="O2960" s="15">
        <v>4</v>
      </c>
      <c r="P2960" s="15">
        <v>2.2700000000000001E-2</v>
      </c>
      <c r="Q2960" s="16">
        <v>1.5399999999999999E-3</v>
      </c>
      <c r="R2960" s="15">
        <v>-0.91957</v>
      </c>
      <c r="S2960" s="15">
        <v>0.35799999999999998</v>
      </c>
      <c r="T2960" s="15"/>
    </row>
    <row r="2961" spans="2:20">
      <c r="B2961" s="20"/>
      <c r="C2961" s="15" t="s">
        <v>4486</v>
      </c>
      <c r="D2961" s="15">
        <v>1</v>
      </c>
      <c r="E2961" s="15">
        <v>155195588</v>
      </c>
      <c r="F2961" s="15">
        <v>155207981</v>
      </c>
      <c r="G2961" s="15">
        <v>0.1263</v>
      </c>
      <c r="H2961" s="15" t="s">
        <v>9420</v>
      </c>
      <c r="I2961" s="15">
        <v>-3.41</v>
      </c>
      <c r="J2961" s="15" t="s">
        <v>16780</v>
      </c>
      <c r="K2961" s="15">
        <v>6.3500000000000001E-2</v>
      </c>
      <c r="L2961" s="15">
        <v>-5.33</v>
      </c>
      <c r="M2961" s="15">
        <v>0.85099999999999998</v>
      </c>
      <c r="N2961" s="15">
        <v>321</v>
      </c>
      <c r="O2961" s="15">
        <v>5</v>
      </c>
      <c r="P2961" s="15">
        <v>5.9799999999999999E-2</v>
      </c>
      <c r="Q2961" s="15">
        <v>5.0299999999999999E-7</v>
      </c>
      <c r="R2961" s="15">
        <v>-0.91874</v>
      </c>
      <c r="S2961" s="15">
        <v>0.35799999999999998</v>
      </c>
      <c r="T2961" s="15"/>
    </row>
    <row r="2962" spans="2:20">
      <c r="B2962" s="20"/>
      <c r="C2962" s="15" t="s">
        <v>5205</v>
      </c>
      <c r="D2962" s="15">
        <v>15</v>
      </c>
      <c r="E2962" s="15">
        <v>66293217</v>
      </c>
      <c r="F2962" s="15">
        <v>66333898</v>
      </c>
      <c r="G2962" s="15">
        <v>0.2782</v>
      </c>
      <c r="H2962" s="15" t="s">
        <v>20227</v>
      </c>
      <c r="I2962" s="15">
        <v>2.57</v>
      </c>
      <c r="J2962" s="15" t="s">
        <v>13024</v>
      </c>
      <c r="K2962" s="15">
        <v>0.13646900000000001</v>
      </c>
      <c r="L2962" s="15">
        <v>-7.51</v>
      </c>
      <c r="M2962" s="15">
        <v>0.72699999999999998</v>
      </c>
      <c r="N2962" s="15">
        <v>506</v>
      </c>
      <c r="O2962" s="15">
        <v>21</v>
      </c>
      <c r="P2962" s="15">
        <v>0.21984400000000001</v>
      </c>
      <c r="Q2962" s="16">
        <v>2.9499999999999998E-23</v>
      </c>
      <c r="R2962" s="15">
        <v>-0.91910000000000003</v>
      </c>
      <c r="S2962" s="15">
        <v>0.35803000000000001</v>
      </c>
      <c r="T2962" s="15"/>
    </row>
    <row r="2963" spans="2:20">
      <c r="B2963" s="20"/>
      <c r="C2963" s="15" t="s">
        <v>4241</v>
      </c>
      <c r="D2963" s="15">
        <v>11</v>
      </c>
      <c r="E2963" s="15">
        <v>74235801</v>
      </c>
      <c r="F2963" s="15">
        <v>74311657</v>
      </c>
      <c r="G2963" s="15">
        <v>0.1137</v>
      </c>
      <c r="H2963" s="15" t="s">
        <v>2553</v>
      </c>
      <c r="I2963" s="15">
        <v>-2.98</v>
      </c>
      <c r="J2963" s="15" t="s">
        <v>15866</v>
      </c>
      <c r="K2963" s="15">
        <v>2.4986999999999999E-2</v>
      </c>
      <c r="L2963" s="15">
        <v>-4.91</v>
      </c>
      <c r="M2963" s="15">
        <v>-0.72199999999999998</v>
      </c>
      <c r="N2963" s="15">
        <v>437</v>
      </c>
      <c r="O2963" s="15">
        <v>12</v>
      </c>
      <c r="P2963" s="15">
        <v>1.9900000000000001E-2</v>
      </c>
      <c r="Q2963" s="16">
        <v>2.8400000000000001E-3</v>
      </c>
      <c r="R2963" s="15">
        <v>0.91878000000000004</v>
      </c>
      <c r="S2963" s="15">
        <v>0.358209</v>
      </c>
      <c r="T2963" s="15"/>
    </row>
    <row r="2964" spans="2:20">
      <c r="B2964" s="20"/>
      <c r="C2964" s="15" t="s">
        <v>9812</v>
      </c>
      <c r="D2964" s="15">
        <v>14</v>
      </c>
      <c r="E2964" s="15">
        <v>73896164</v>
      </c>
      <c r="F2964" s="15">
        <v>73938114</v>
      </c>
      <c r="G2964" s="15">
        <v>4.1099999999999998E-2</v>
      </c>
      <c r="H2964" s="15" t="s">
        <v>19843</v>
      </c>
      <c r="I2964" s="15">
        <v>-2.77</v>
      </c>
      <c r="J2964" s="15" t="s">
        <v>9813</v>
      </c>
      <c r="K2964" s="15">
        <v>2.9014000000000002E-2</v>
      </c>
      <c r="L2964" s="15">
        <v>-4.46</v>
      </c>
      <c r="M2964" s="15">
        <v>-1.4930000000000001</v>
      </c>
      <c r="N2964" s="15">
        <v>395</v>
      </c>
      <c r="O2964" s="15">
        <v>3</v>
      </c>
      <c r="P2964" s="15">
        <v>1.2415000000000001E-2</v>
      </c>
      <c r="Q2964" s="16">
        <v>1.4999999999999999E-2</v>
      </c>
      <c r="R2964" s="15">
        <v>0.91857999999999995</v>
      </c>
      <c r="S2964" s="15">
        <v>0.358317</v>
      </c>
      <c r="T2964" s="15"/>
    </row>
    <row r="2965" spans="2:20">
      <c r="B2965" s="20"/>
      <c r="C2965" s="15" t="s">
        <v>3708</v>
      </c>
      <c r="D2965" s="15">
        <v>17</v>
      </c>
      <c r="E2965" s="15">
        <v>18271428</v>
      </c>
      <c r="F2965" s="15">
        <v>18315007</v>
      </c>
      <c r="G2965" s="15">
        <v>0.27889999999999998</v>
      </c>
      <c r="H2965" s="15" t="s">
        <v>8569</v>
      </c>
      <c r="I2965" s="15">
        <v>-2.67</v>
      </c>
      <c r="J2965" s="15" t="s">
        <v>9536</v>
      </c>
      <c r="K2965" s="15">
        <v>7.4090000000000003E-2</v>
      </c>
      <c r="L2965" s="15">
        <v>5.85</v>
      </c>
      <c r="M2965" s="15">
        <v>3.2000000000000001E-2</v>
      </c>
      <c r="N2965" s="15">
        <v>283</v>
      </c>
      <c r="O2965" s="15">
        <v>8</v>
      </c>
      <c r="P2965" s="15">
        <v>7.8399999999999997E-2</v>
      </c>
      <c r="Q2965" s="15">
        <v>8.6300000000000002E-9</v>
      </c>
      <c r="R2965" s="15">
        <v>0.91844400000000004</v>
      </c>
      <c r="S2965" s="15">
        <v>0.35838999999999999</v>
      </c>
      <c r="T2965" s="15"/>
    </row>
    <row r="2966" spans="2:20">
      <c r="B2966" s="20"/>
      <c r="C2966" s="15" t="s">
        <v>11736</v>
      </c>
      <c r="D2966" s="15">
        <v>2</v>
      </c>
      <c r="E2966" s="15">
        <v>106487427</v>
      </c>
      <c r="F2966" s="15">
        <v>106506940</v>
      </c>
      <c r="G2966" s="15">
        <v>0.1956</v>
      </c>
      <c r="H2966" s="15" t="s">
        <v>20602</v>
      </c>
      <c r="I2966" s="15">
        <v>2.64</v>
      </c>
      <c r="J2966" s="15" t="s">
        <v>1032</v>
      </c>
      <c r="K2966" s="15">
        <v>9.3200000000000005E-2</v>
      </c>
      <c r="L2966" s="15">
        <v>-6.32</v>
      </c>
      <c r="M2966" s="15">
        <v>-0.91800000000000004</v>
      </c>
      <c r="N2966" s="15">
        <v>401</v>
      </c>
      <c r="O2966" s="15">
        <v>1</v>
      </c>
      <c r="P2966" s="15">
        <v>8.2569000000000004E-2</v>
      </c>
      <c r="Q2966" s="16">
        <v>3.46E-9</v>
      </c>
      <c r="R2966" s="15">
        <v>0.91800000000000004</v>
      </c>
      <c r="S2966" s="15">
        <v>0.35861900000000002</v>
      </c>
      <c r="T2966" s="15"/>
    </row>
    <row r="2967" spans="2:20">
      <c r="B2967" s="20"/>
      <c r="C2967" s="15" t="s">
        <v>15031</v>
      </c>
      <c r="D2967" s="15">
        <v>10</v>
      </c>
      <c r="E2967" s="15">
        <v>37240887</v>
      </c>
      <c r="F2967" s="15">
        <v>37242049</v>
      </c>
      <c r="G2967" s="15">
        <v>4.0800000000000003E-2</v>
      </c>
      <c r="H2967" s="15" t="s">
        <v>20375</v>
      </c>
      <c r="I2967" s="15">
        <v>2.35</v>
      </c>
      <c r="J2967" s="15" t="s">
        <v>10053</v>
      </c>
      <c r="K2967" s="15">
        <v>1.6698999999999999E-2</v>
      </c>
      <c r="L2967" s="15">
        <v>-4.47</v>
      </c>
      <c r="M2967" s="15">
        <v>-0.91800000000000004</v>
      </c>
      <c r="N2967" s="15">
        <v>312</v>
      </c>
      <c r="O2967" s="15">
        <v>1</v>
      </c>
      <c r="P2967" s="15">
        <v>1.11E-2</v>
      </c>
      <c r="Q2967" s="16">
        <v>0.02</v>
      </c>
      <c r="R2967" s="15">
        <v>0.91800000000000004</v>
      </c>
      <c r="S2967" s="15">
        <v>0.35861900000000002</v>
      </c>
      <c r="T2967" s="15"/>
    </row>
    <row r="2968" spans="2:20">
      <c r="B2968" s="20"/>
      <c r="C2968" s="15" t="s">
        <v>16227</v>
      </c>
      <c r="D2968" s="15">
        <v>15</v>
      </c>
      <c r="E2968" s="15">
        <v>52180093</v>
      </c>
      <c r="F2968" s="15">
        <v>52205815</v>
      </c>
      <c r="G2968" s="15">
        <v>0.14949999999999999</v>
      </c>
      <c r="H2968" s="15" t="s">
        <v>20010</v>
      </c>
      <c r="I2968" s="15">
        <v>2.5499999999999998</v>
      </c>
      <c r="J2968" s="15" t="s">
        <v>16228</v>
      </c>
      <c r="K2968" s="15">
        <v>0.12716</v>
      </c>
      <c r="L2968" s="15">
        <v>-7.19</v>
      </c>
      <c r="M2968" s="15">
        <v>0.91800000000000004</v>
      </c>
      <c r="N2968" s="15">
        <v>397</v>
      </c>
      <c r="O2968" s="15">
        <v>1</v>
      </c>
      <c r="P2968" s="15">
        <v>0.122264</v>
      </c>
      <c r="Q2968" s="16">
        <v>4.73E-13</v>
      </c>
      <c r="R2968" s="15">
        <v>-0.91800000000000004</v>
      </c>
      <c r="S2968" s="15">
        <v>0.35861999999999999</v>
      </c>
      <c r="T2968" s="15"/>
    </row>
    <row r="2969" spans="2:20">
      <c r="B2969" s="20"/>
      <c r="C2969" s="15" t="s">
        <v>8980</v>
      </c>
      <c r="D2969" s="15">
        <v>1</v>
      </c>
      <c r="E2969" s="15">
        <v>109910242</v>
      </c>
      <c r="F2969" s="15">
        <v>109930992</v>
      </c>
      <c r="G2969" s="15">
        <v>0.1023</v>
      </c>
      <c r="H2969" s="15" t="s">
        <v>18268</v>
      </c>
      <c r="I2969" s="15">
        <v>3.44</v>
      </c>
      <c r="J2969" s="15" t="s">
        <v>8982</v>
      </c>
      <c r="K2969" s="15">
        <v>0.11899999999999999</v>
      </c>
      <c r="L2969" s="15">
        <v>6.98</v>
      </c>
      <c r="M2969" s="15">
        <v>-0.91800000000000004</v>
      </c>
      <c r="N2969" s="15">
        <v>462</v>
      </c>
      <c r="O2969" s="15">
        <v>1</v>
      </c>
      <c r="P2969" s="15">
        <v>0.114</v>
      </c>
      <c r="Q2969" s="15">
        <v>3.4399999999999999E-12</v>
      </c>
      <c r="R2969" s="15">
        <v>-0.91800000000000004</v>
      </c>
      <c r="S2969" s="15">
        <v>0.35899999999999999</v>
      </c>
      <c r="T2969" s="15"/>
    </row>
    <row r="2970" spans="2:20">
      <c r="B2970" s="20"/>
      <c r="C2970" s="15" t="s">
        <v>13019</v>
      </c>
      <c r="D2970" s="15">
        <v>19</v>
      </c>
      <c r="E2970" s="15">
        <v>12284337</v>
      </c>
      <c r="F2970" s="15">
        <v>12285185</v>
      </c>
      <c r="G2970" s="15">
        <v>7.9799999999999996E-2</v>
      </c>
      <c r="H2970" s="15" t="s">
        <v>11440</v>
      </c>
      <c r="I2970" s="15">
        <v>-2.48</v>
      </c>
      <c r="J2970" s="15" t="s">
        <v>13020</v>
      </c>
      <c r="K2970" s="15">
        <v>-8.5800000000000004E-4</v>
      </c>
      <c r="L2970" s="15">
        <v>3.65</v>
      </c>
      <c r="M2970" s="15">
        <v>-1.423</v>
      </c>
      <c r="N2970" s="15">
        <v>258</v>
      </c>
      <c r="O2970" s="15">
        <v>3</v>
      </c>
      <c r="P2970" s="15">
        <v>2.5347999999999999E-2</v>
      </c>
      <c r="Q2970" s="16">
        <v>8.6300000000000005E-4</v>
      </c>
      <c r="R2970" s="15">
        <v>-0.91793000000000002</v>
      </c>
      <c r="S2970" s="15">
        <v>0.35899999999999999</v>
      </c>
      <c r="T2970" s="15"/>
    </row>
    <row r="2971" spans="2:20">
      <c r="B2971" s="20"/>
      <c r="C2971" s="15" t="s">
        <v>4370</v>
      </c>
      <c r="D2971" s="15">
        <v>7</v>
      </c>
      <c r="E2971" s="15">
        <v>66995173</v>
      </c>
      <c r="F2971" s="15">
        <v>67239519</v>
      </c>
      <c r="G2971" s="15">
        <v>0.32190000000000002</v>
      </c>
      <c r="H2971" s="15" t="s">
        <v>20225</v>
      </c>
      <c r="I2971" s="15">
        <v>-2.83</v>
      </c>
      <c r="J2971" s="15" t="s">
        <v>10676</v>
      </c>
      <c r="K2971" s="15">
        <v>0.26600000000000001</v>
      </c>
      <c r="L2971" s="15">
        <v>10.36</v>
      </c>
      <c r="M2971" s="15">
        <v>-0.84899999999999998</v>
      </c>
      <c r="N2971" s="15">
        <v>382</v>
      </c>
      <c r="O2971" s="15">
        <v>5</v>
      </c>
      <c r="P2971" s="15">
        <v>0.25800000000000001</v>
      </c>
      <c r="Q2971" s="16">
        <v>1.34E-27</v>
      </c>
      <c r="R2971" s="15">
        <v>-0.91788000000000003</v>
      </c>
      <c r="S2971" s="15">
        <v>0.35899999999999999</v>
      </c>
      <c r="T2971" s="15"/>
    </row>
    <row r="2972" spans="2:20">
      <c r="B2972" s="20"/>
      <c r="C2972" s="15" t="s">
        <v>4858</v>
      </c>
      <c r="D2972" s="15">
        <v>6</v>
      </c>
      <c r="E2972" s="15">
        <v>2887266</v>
      </c>
      <c r="F2972" s="15">
        <v>2903280</v>
      </c>
      <c r="G2972" s="15">
        <v>0.33629999999999999</v>
      </c>
      <c r="H2972" s="15" t="s">
        <v>20549</v>
      </c>
      <c r="I2972" s="15">
        <v>2.74</v>
      </c>
      <c r="J2972" s="15" t="s">
        <v>12157</v>
      </c>
      <c r="K2972" s="15">
        <v>7.4367000000000003E-2</v>
      </c>
      <c r="L2972" s="15">
        <v>-5.65</v>
      </c>
      <c r="M2972" s="15">
        <v>2.0249999999999999</v>
      </c>
      <c r="N2972" s="15">
        <v>654</v>
      </c>
      <c r="O2972" s="15">
        <v>43</v>
      </c>
      <c r="P2972" s="15">
        <v>0.135716</v>
      </c>
      <c r="Q2972" s="16">
        <v>2.15E-14</v>
      </c>
      <c r="R2972" s="15">
        <v>-0.91711600000000004</v>
      </c>
      <c r="S2972" s="15">
        <v>0.35908200000000001</v>
      </c>
      <c r="T2972" s="15"/>
    </row>
    <row r="2973" spans="2:20">
      <c r="B2973" s="20"/>
      <c r="C2973" s="15" t="s">
        <v>3453</v>
      </c>
      <c r="D2973" s="15">
        <v>11</v>
      </c>
      <c r="E2973" s="15">
        <v>67583595</v>
      </c>
      <c r="F2973" s="15">
        <v>67586660</v>
      </c>
      <c r="G2973" s="15">
        <v>0.15640000000000001</v>
      </c>
      <c r="H2973" s="15" t="s">
        <v>2258</v>
      </c>
      <c r="I2973" s="15">
        <v>2.71</v>
      </c>
      <c r="J2973" s="15" t="s">
        <v>9136</v>
      </c>
      <c r="K2973" s="15">
        <v>9.0306999999999998E-2</v>
      </c>
      <c r="L2973" s="15">
        <v>-6.95</v>
      </c>
      <c r="M2973" s="15">
        <v>0.94499999999999995</v>
      </c>
      <c r="N2973" s="15">
        <v>215</v>
      </c>
      <c r="O2973" s="15">
        <v>6</v>
      </c>
      <c r="P2973" s="15">
        <v>9.8400000000000001E-2</v>
      </c>
      <c r="Q2973" s="15">
        <v>1.0300000000000001E-10</v>
      </c>
      <c r="R2973" s="15">
        <v>-0.91700000000000004</v>
      </c>
      <c r="S2973" s="15">
        <v>0.35914200000000002</v>
      </c>
      <c r="T2973" s="15"/>
    </row>
    <row r="2974" spans="2:20">
      <c r="B2974" s="20"/>
      <c r="C2974" s="15" t="s">
        <v>12618</v>
      </c>
      <c r="D2974" s="15">
        <v>12</v>
      </c>
      <c r="E2974" s="15">
        <v>54145069</v>
      </c>
      <c r="F2974" s="15">
        <v>54146295</v>
      </c>
      <c r="G2974" s="15">
        <v>0.13700000000000001</v>
      </c>
      <c r="H2974" s="15" t="s">
        <v>2998</v>
      </c>
      <c r="I2974" s="15">
        <v>-3.49</v>
      </c>
      <c r="J2974" s="15" t="s">
        <v>12619</v>
      </c>
      <c r="K2974" s="15">
        <v>6.1172999999999998E-2</v>
      </c>
      <c r="L2974" s="15">
        <v>-5.26</v>
      </c>
      <c r="M2974" s="15">
        <v>1.0109999999999999</v>
      </c>
      <c r="N2974" s="15">
        <v>420</v>
      </c>
      <c r="O2974" s="15">
        <v>4</v>
      </c>
      <c r="P2974" s="15">
        <v>3.9501000000000001E-2</v>
      </c>
      <c r="Q2974" s="16">
        <v>4.0299999999999997E-5</v>
      </c>
      <c r="R2974" s="15">
        <v>-0.91556800000000005</v>
      </c>
      <c r="S2974" s="15">
        <v>0.35989399999999999</v>
      </c>
      <c r="T2974" s="15"/>
    </row>
    <row r="2975" spans="2:20">
      <c r="B2975" s="20"/>
      <c r="C2975" s="15" t="s">
        <v>6155</v>
      </c>
      <c r="D2975" s="15">
        <v>5</v>
      </c>
      <c r="E2975" s="15">
        <v>141373914</v>
      </c>
      <c r="F2975" s="15">
        <v>141379642</v>
      </c>
      <c r="G2975" s="15">
        <v>0.17660000000000001</v>
      </c>
      <c r="H2975" s="15" t="s">
        <v>20603</v>
      </c>
      <c r="I2975" s="15">
        <v>-3.06</v>
      </c>
      <c r="J2975" s="15" t="s">
        <v>15774</v>
      </c>
      <c r="K2975" s="15">
        <v>0.108</v>
      </c>
      <c r="L2975" s="15">
        <v>-6.88</v>
      </c>
      <c r="M2975" s="15">
        <v>-0.96899999999999997</v>
      </c>
      <c r="N2975" s="15">
        <v>483</v>
      </c>
      <c r="O2975" s="15">
        <v>3</v>
      </c>
      <c r="P2975" s="15">
        <v>0.107469</v>
      </c>
      <c r="Q2975" s="16">
        <v>1.35E-11</v>
      </c>
      <c r="R2975" s="15">
        <v>0.91574999999999995</v>
      </c>
      <c r="S2975" s="15">
        <v>0.36</v>
      </c>
      <c r="T2975" s="15"/>
    </row>
    <row r="2976" spans="2:20">
      <c r="B2976" s="20"/>
      <c r="C2976" s="69" t="s">
        <v>3849</v>
      </c>
      <c r="D2976" s="15">
        <v>20</v>
      </c>
      <c r="E2976" s="15">
        <v>35002438</v>
      </c>
      <c r="F2976" s="15">
        <v>35092871</v>
      </c>
      <c r="G2976" s="15">
        <v>0.24979999999999999</v>
      </c>
      <c r="H2976" s="15" t="s">
        <v>19996</v>
      </c>
      <c r="I2976" s="15">
        <v>2.81</v>
      </c>
      <c r="J2976" s="15" t="s">
        <v>10082</v>
      </c>
      <c r="K2976" s="15">
        <v>2.8053000000000002E-2</v>
      </c>
      <c r="L2976" s="15">
        <v>4.38</v>
      </c>
      <c r="M2976" s="15">
        <v>1.5509999999999999</v>
      </c>
      <c r="N2976" s="15">
        <v>360</v>
      </c>
      <c r="O2976" s="15">
        <v>18</v>
      </c>
      <c r="P2976" s="15">
        <v>8.2849999999999993E-2</v>
      </c>
      <c r="Q2976" s="16">
        <v>3.2500000000000002E-9</v>
      </c>
      <c r="R2976" s="15">
        <v>0.91400000000000003</v>
      </c>
      <c r="S2976" s="15">
        <v>0.36062699999999998</v>
      </c>
      <c r="T2976" s="15"/>
    </row>
    <row r="2977" spans="2:20">
      <c r="B2977" s="20"/>
      <c r="C2977" s="15" t="s">
        <v>6374</v>
      </c>
      <c r="D2977" s="15">
        <v>2</v>
      </c>
      <c r="E2977" s="15">
        <v>38797729</v>
      </c>
      <c r="F2977" s="15">
        <v>38875934</v>
      </c>
      <c r="G2977" s="15">
        <v>0.1724</v>
      </c>
      <c r="H2977" s="15" t="s">
        <v>20255</v>
      </c>
      <c r="I2977" s="15">
        <v>2.91</v>
      </c>
      <c r="J2977" s="15" t="s">
        <v>16065</v>
      </c>
      <c r="K2977" s="15">
        <v>7.3599999999999999E-2</v>
      </c>
      <c r="L2977" s="15">
        <v>-5.6</v>
      </c>
      <c r="M2977" s="15">
        <v>1.0609999999999999</v>
      </c>
      <c r="N2977" s="15">
        <v>299</v>
      </c>
      <c r="O2977" s="15">
        <v>33</v>
      </c>
      <c r="P2977" s="15">
        <v>7.1021000000000001E-2</v>
      </c>
      <c r="Q2977" s="16">
        <v>4.3499999999999999E-8</v>
      </c>
      <c r="R2977" s="15">
        <v>-0.91417000000000004</v>
      </c>
      <c r="S2977" s="15">
        <v>0.360628</v>
      </c>
      <c r="T2977" s="15"/>
    </row>
    <row r="2978" spans="2:20">
      <c r="B2978" s="20"/>
      <c r="C2978" s="15" t="s">
        <v>5590</v>
      </c>
      <c r="D2978" s="15">
        <v>2</v>
      </c>
      <c r="E2978" s="15">
        <v>219161465</v>
      </c>
      <c r="F2978" s="15">
        <v>219170095</v>
      </c>
      <c r="G2978" s="15">
        <v>0.1118</v>
      </c>
      <c r="H2978" s="15" t="s">
        <v>20604</v>
      </c>
      <c r="I2978" s="15">
        <v>-2.46</v>
      </c>
      <c r="J2978" s="15" t="s">
        <v>13573</v>
      </c>
      <c r="K2978" s="15">
        <v>9.3299999999999994E-2</v>
      </c>
      <c r="L2978" s="15">
        <v>6.5</v>
      </c>
      <c r="M2978" s="15">
        <v>0.91400000000000003</v>
      </c>
      <c r="N2978" s="15">
        <v>366</v>
      </c>
      <c r="O2978" s="15">
        <v>1</v>
      </c>
      <c r="P2978" s="15">
        <v>7.4421000000000001E-2</v>
      </c>
      <c r="Q2978" s="15">
        <v>2.07E-8</v>
      </c>
      <c r="R2978" s="15">
        <v>0.91400000000000003</v>
      </c>
      <c r="S2978" s="15">
        <v>0.36071700000000001</v>
      </c>
      <c r="T2978" s="15"/>
    </row>
    <row r="2979" spans="2:20">
      <c r="B2979" s="20"/>
      <c r="C2979" s="15" t="s">
        <v>3282</v>
      </c>
      <c r="D2979" s="15">
        <v>10</v>
      </c>
      <c r="E2979" s="15">
        <v>122454653</v>
      </c>
      <c r="F2979" s="15">
        <v>122457352</v>
      </c>
      <c r="G2979" s="15">
        <v>9.01E-2</v>
      </c>
      <c r="H2979" s="15" t="s">
        <v>20049</v>
      </c>
      <c r="I2979" s="15">
        <v>3.64</v>
      </c>
      <c r="J2979" s="15" t="s">
        <v>8600</v>
      </c>
      <c r="K2979" s="15">
        <v>4.7602999999999999E-2</v>
      </c>
      <c r="L2979" s="15">
        <v>5.1100000000000003</v>
      </c>
      <c r="M2979" s="15">
        <v>-1.232</v>
      </c>
      <c r="N2979" s="15">
        <v>601</v>
      </c>
      <c r="O2979" s="15">
        <v>13</v>
      </c>
      <c r="P2979" s="15">
        <v>4.1799999999999997E-2</v>
      </c>
      <c r="Q2979" s="15">
        <v>2.4600000000000002E-5</v>
      </c>
      <c r="R2979" s="15">
        <v>-0.91373000000000004</v>
      </c>
      <c r="S2979" s="15">
        <v>0.36085699999999998</v>
      </c>
      <c r="T2979" s="15"/>
    </row>
    <row r="2980" spans="2:20">
      <c r="B2980" s="20"/>
      <c r="C2980" s="15" t="s">
        <v>3596</v>
      </c>
      <c r="D2980" s="15">
        <v>2</v>
      </c>
      <c r="E2980" s="15">
        <v>112584240</v>
      </c>
      <c r="F2980" s="15">
        <v>112589275</v>
      </c>
      <c r="G2980" s="15">
        <v>8.0699999999999994E-2</v>
      </c>
      <c r="H2980" s="15" t="s">
        <v>20605</v>
      </c>
      <c r="I2980" s="15">
        <v>-2.33</v>
      </c>
      <c r="J2980" s="15" t="s">
        <v>9337</v>
      </c>
      <c r="K2980" s="15">
        <v>8.3400000000000002E-2</v>
      </c>
      <c r="L2980" s="15">
        <v>6.17</v>
      </c>
      <c r="M2980" s="15">
        <v>-0.90400000000000003</v>
      </c>
      <c r="N2980" s="15">
        <v>429</v>
      </c>
      <c r="O2980" s="15">
        <v>2</v>
      </c>
      <c r="P2980" s="15">
        <v>7.646E-2</v>
      </c>
      <c r="Q2980" s="16">
        <v>1.3200000000000001E-8</v>
      </c>
      <c r="R2980" s="15">
        <v>-0.91359000000000001</v>
      </c>
      <c r="S2980" s="15">
        <v>0.360933</v>
      </c>
      <c r="T2980" s="15"/>
    </row>
    <row r="2981" spans="2:20">
      <c r="B2981" s="20"/>
      <c r="C2981" s="15" t="s">
        <v>7838</v>
      </c>
      <c r="D2981" s="15">
        <v>7</v>
      </c>
      <c r="E2981" s="15">
        <v>144142009</v>
      </c>
      <c r="F2981" s="15">
        <v>144142938</v>
      </c>
      <c r="G2981" s="15">
        <v>3.3700000000000001E-2</v>
      </c>
      <c r="H2981" s="15" t="s">
        <v>2967</v>
      </c>
      <c r="I2981" s="15">
        <v>2.79</v>
      </c>
      <c r="J2981" s="15" t="s">
        <v>15150</v>
      </c>
      <c r="K2981" s="15">
        <v>1.8100000000000002E-2</v>
      </c>
      <c r="L2981" s="15">
        <v>4.1100000000000003</v>
      </c>
      <c r="M2981" s="15">
        <v>-0.67300000000000004</v>
      </c>
      <c r="N2981" s="15">
        <v>254</v>
      </c>
      <c r="O2981" s="15">
        <v>5</v>
      </c>
      <c r="P2981" s="15">
        <v>1.14E-2</v>
      </c>
      <c r="Q2981" s="16">
        <v>1.89E-2</v>
      </c>
      <c r="R2981" s="15">
        <v>-0.91400000000000003</v>
      </c>
      <c r="S2981" s="15">
        <v>0.36099999999999999</v>
      </c>
      <c r="T2981" s="15"/>
    </row>
    <row r="2982" spans="2:20">
      <c r="B2982" s="20"/>
      <c r="C2982" s="15" t="s">
        <v>5181</v>
      </c>
      <c r="D2982" s="15">
        <v>15</v>
      </c>
      <c r="E2982" s="15">
        <v>40382721</v>
      </c>
      <c r="F2982" s="15">
        <v>40394246</v>
      </c>
      <c r="G2982" s="15">
        <v>0.4849</v>
      </c>
      <c r="H2982" s="15" t="s">
        <v>20178</v>
      </c>
      <c r="I2982" s="15">
        <v>3.19</v>
      </c>
      <c r="J2982" s="15" t="s">
        <v>12760</v>
      </c>
      <c r="K2982" s="15">
        <v>0.412217</v>
      </c>
      <c r="L2982" s="15">
        <v>12.95</v>
      </c>
      <c r="M2982" s="15">
        <v>-0.91100000000000003</v>
      </c>
      <c r="N2982" s="15">
        <v>377</v>
      </c>
      <c r="O2982" s="15">
        <v>13</v>
      </c>
      <c r="P2982" s="15">
        <v>0.42135699999999998</v>
      </c>
      <c r="Q2982" s="16">
        <v>5.8499999999999998E-49</v>
      </c>
      <c r="R2982" s="15">
        <v>-0.91279999999999994</v>
      </c>
      <c r="S2982" s="15">
        <v>0.36136000000000001</v>
      </c>
      <c r="T2982" s="15"/>
    </row>
    <row r="2983" spans="2:20">
      <c r="B2983" s="20"/>
      <c r="C2983" s="15" t="s">
        <v>7295</v>
      </c>
      <c r="D2983" s="15">
        <v>6</v>
      </c>
      <c r="E2983" s="15">
        <v>49550646</v>
      </c>
      <c r="F2983" s="15">
        <v>49561907</v>
      </c>
      <c r="G2983" s="15">
        <v>0.24</v>
      </c>
      <c r="H2983" s="15" t="s">
        <v>19979</v>
      </c>
      <c r="I2983" s="15">
        <v>2.86</v>
      </c>
      <c r="J2983" s="15" t="s">
        <v>1593</v>
      </c>
      <c r="K2983" s="15">
        <v>8.0532999999999993E-2</v>
      </c>
      <c r="L2983" s="15">
        <v>-6.26</v>
      </c>
      <c r="M2983" s="15">
        <v>1.605</v>
      </c>
      <c r="N2983" s="15">
        <v>271</v>
      </c>
      <c r="O2983" s="15">
        <v>5</v>
      </c>
      <c r="P2983" s="15">
        <v>0.10663499999999999</v>
      </c>
      <c r="Q2983" s="16">
        <v>1.6300000000000001E-11</v>
      </c>
      <c r="R2983" s="15">
        <v>-0.91238799999999998</v>
      </c>
      <c r="S2983" s="15">
        <v>0.36156500000000003</v>
      </c>
      <c r="T2983" s="15"/>
    </row>
    <row r="2984" spans="2:20">
      <c r="B2984" s="20"/>
      <c r="C2984" s="15" t="s">
        <v>6341</v>
      </c>
      <c r="D2984" s="15">
        <v>1</v>
      </c>
      <c r="E2984" s="15">
        <v>3857267</v>
      </c>
      <c r="F2984" s="15">
        <v>3885429</v>
      </c>
      <c r="G2984" s="15">
        <v>0.187</v>
      </c>
      <c r="H2984" s="15" t="s">
        <v>19829</v>
      </c>
      <c r="I2984" s="15">
        <v>-3.03</v>
      </c>
      <c r="J2984" s="15" t="s">
        <v>11442</v>
      </c>
      <c r="K2984" s="15">
        <v>1.34E-3</v>
      </c>
      <c r="L2984" s="15">
        <v>3.88</v>
      </c>
      <c r="M2984" s="15">
        <v>-0.41599999999999998</v>
      </c>
      <c r="N2984" s="15">
        <v>588</v>
      </c>
      <c r="O2984" s="15">
        <v>29</v>
      </c>
      <c r="P2984" s="15">
        <v>6.5399999999999998E-3</v>
      </c>
      <c r="Q2984" s="16">
        <v>5.8500000000000003E-2</v>
      </c>
      <c r="R2984" s="15">
        <v>-0.91183999999999998</v>
      </c>
      <c r="S2984" s="15">
        <v>0.36199999999999999</v>
      </c>
      <c r="T2984" s="15"/>
    </row>
    <row r="2985" spans="2:20">
      <c r="B2985" s="20"/>
      <c r="C2985" s="15" t="s">
        <v>7008</v>
      </c>
      <c r="D2985" s="15">
        <v>16</v>
      </c>
      <c r="E2985" s="15">
        <v>5024844</v>
      </c>
      <c r="F2985" s="15">
        <v>5034141</v>
      </c>
      <c r="G2985" s="15">
        <v>0.29930000000000001</v>
      </c>
      <c r="H2985" s="15" t="s">
        <v>20606</v>
      </c>
      <c r="I2985" s="15">
        <v>-3.16</v>
      </c>
      <c r="J2985" s="15" t="s">
        <v>14520</v>
      </c>
      <c r="K2985" s="15">
        <v>0.117669</v>
      </c>
      <c r="L2985" s="15">
        <v>7.55</v>
      </c>
      <c r="M2985" s="15">
        <v>1.373</v>
      </c>
      <c r="N2985" s="15">
        <v>415</v>
      </c>
      <c r="O2985" s="15">
        <v>4</v>
      </c>
      <c r="P2985" s="15">
        <v>0.17299999999999999</v>
      </c>
      <c r="Q2985" s="16">
        <v>3.0900000000000001E-18</v>
      </c>
      <c r="R2985" s="15">
        <v>0.91088999999999998</v>
      </c>
      <c r="S2985" s="15">
        <v>0.36199999999999999</v>
      </c>
      <c r="T2985" s="15"/>
    </row>
    <row r="2986" spans="2:20">
      <c r="B2986" s="20"/>
      <c r="C2986" s="15" t="s">
        <v>14570</v>
      </c>
      <c r="D2986" s="15">
        <v>1</v>
      </c>
      <c r="E2986" s="15">
        <v>205767986</v>
      </c>
      <c r="F2986" s="15">
        <v>205775460</v>
      </c>
      <c r="G2986" s="15">
        <v>0.3846</v>
      </c>
      <c r="H2986" s="15" t="s">
        <v>20159</v>
      </c>
      <c r="I2986" s="15">
        <v>-2.74</v>
      </c>
      <c r="J2986" s="15" t="s">
        <v>1822</v>
      </c>
      <c r="K2986" s="15">
        <v>0.254</v>
      </c>
      <c r="L2986" s="15">
        <v>-10.119999999999999</v>
      </c>
      <c r="M2986" s="15">
        <v>-0.95199999999999996</v>
      </c>
      <c r="N2986" s="15">
        <v>418</v>
      </c>
      <c r="O2986" s="15">
        <v>8</v>
      </c>
      <c r="P2986" s="15">
        <v>0.248</v>
      </c>
      <c r="Q2986" s="16">
        <v>1.7699999999999999E-26</v>
      </c>
      <c r="R2986" s="15">
        <v>0.91173000000000004</v>
      </c>
      <c r="S2986" s="15">
        <v>0.36199999999999999</v>
      </c>
      <c r="T2986" s="15"/>
    </row>
    <row r="2987" spans="2:20">
      <c r="B2987" s="20"/>
      <c r="C2987" s="15" t="s">
        <v>3318</v>
      </c>
      <c r="D2987" s="15">
        <v>11</v>
      </c>
      <c r="E2987" s="15">
        <v>62123973</v>
      </c>
      <c r="F2987" s="15">
        <v>62153163</v>
      </c>
      <c r="G2987" s="15">
        <v>0.31530000000000002</v>
      </c>
      <c r="H2987" s="15" t="s">
        <v>19908</v>
      </c>
      <c r="I2987" s="15">
        <v>-2.83</v>
      </c>
      <c r="J2987" s="15" t="s">
        <v>1767</v>
      </c>
      <c r="K2987" s="15">
        <v>0.119278</v>
      </c>
      <c r="L2987" s="15">
        <v>7.38</v>
      </c>
      <c r="M2987" s="15">
        <v>-0.05</v>
      </c>
      <c r="N2987" s="15">
        <v>441</v>
      </c>
      <c r="O2987" s="15">
        <v>7</v>
      </c>
      <c r="P2987" s="15">
        <v>0.126</v>
      </c>
      <c r="Q2987" s="16">
        <v>2.1800000000000001E-13</v>
      </c>
      <c r="R2987" s="15">
        <v>-0.91125</v>
      </c>
      <c r="S2987" s="15">
        <v>0.36216599999999999</v>
      </c>
      <c r="T2987" s="15"/>
    </row>
    <row r="2988" spans="2:20">
      <c r="B2988" s="20"/>
      <c r="C2988" s="15" t="s">
        <v>9966</v>
      </c>
      <c r="D2988" s="15">
        <v>17</v>
      </c>
      <c r="E2988" s="15">
        <v>29074915</v>
      </c>
      <c r="F2988" s="15">
        <v>29078857</v>
      </c>
      <c r="G2988" s="15">
        <v>3.7199999999999997E-2</v>
      </c>
      <c r="H2988" s="15" t="s">
        <v>20004</v>
      </c>
      <c r="I2988" s="15">
        <v>2.88</v>
      </c>
      <c r="J2988" s="15" t="s">
        <v>9968</v>
      </c>
      <c r="K2988" s="15">
        <v>-2.4399999999999999E-4</v>
      </c>
      <c r="L2988" s="15">
        <v>-3.47</v>
      </c>
      <c r="M2988" s="15">
        <v>-1.1040000000000001</v>
      </c>
      <c r="N2988" s="15">
        <v>314</v>
      </c>
      <c r="O2988" s="15">
        <v>9</v>
      </c>
      <c r="P2988" s="15">
        <v>-1.47E-3</v>
      </c>
      <c r="Q2988" s="16">
        <v>0.51700000000000002</v>
      </c>
      <c r="R2988" s="15">
        <v>0.91116600000000003</v>
      </c>
      <c r="S2988" s="15">
        <v>0.36220999999999998</v>
      </c>
      <c r="T2988" s="15"/>
    </row>
    <row r="2989" spans="2:20">
      <c r="B2989" s="20"/>
      <c r="C2989" s="15" t="s">
        <v>4260</v>
      </c>
      <c r="D2989" s="15">
        <v>15</v>
      </c>
      <c r="E2989" s="15">
        <v>90929964</v>
      </c>
      <c r="F2989" s="15">
        <v>90932569</v>
      </c>
      <c r="G2989" s="15">
        <v>0.10929999999999999</v>
      </c>
      <c r="H2989" s="15" t="s">
        <v>19923</v>
      </c>
      <c r="I2989" s="15">
        <v>3.06</v>
      </c>
      <c r="J2989" s="15" t="s">
        <v>1497</v>
      </c>
      <c r="K2989" s="15">
        <v>5.3995000000000001E-2</v>
      </c>
      <c r="L2989" s="15">
        <v>-5.17</v>
      </c>
      <c r="M2989" s="15">
        <v>0.753</v>
      </c>
      <c r="N2989" s="15">
        <v>478</v>
      </c>
      <c r="O2989" s="15">
        <v>3</v>
      </c>
      <c r="P2989" s="15">
        <v>4.8433999999999998E-2</v>
      </c>
      <c r="Q2989" s="15">
        <v>5.8599999999999998E-6</v>
      </c>
      <c r="R2989" s="15">
        <v>-0.91080000000000005</v>
      </c>
      <c r="S2989" s="15">
        <v>0.36238999999999999</v>
      </c>
      <c r="T2989" s="15"/>
    </row>
    <row r="2990" spans="2:20">
      <c r="B2990" s="20"/>
      <c r="C2990" s="15" t="s">
        <v>4328</v>
      </c>
      <c r="D2990" s="15">
        <v>13</v>
      </c>
      <c r="E2990" s="15">
        <v>50862172</v>
      </c>
      <c r="F2990" s="15">
        <v>50910764</v>
      </c>
      <c r="G2990" s="15">
        <v>0.41389999999999999</v>
      </c>
      <c r="H2990" s="15" t="s">
        <v>9518</v>
      </c>
      <c r="I2990" s="15">
        <v>-3.28</v>
      </c>
      <c r="J2990" s="15" t="s">
        <v>11323</v>
      </c>
      <c r="K2990" s="15">
        <v>0.28194399999999997</v>
      </c>
      <c r="L2990" s="15">
        <v>-10.62</v>
      </c>
      <c r="M2990" s="15">
        <v>0.82099999999999995</v>
      </c>
      <c r="N2990" s="15">
        <v>528</v>
      </c>
      <c r="O2990" s="15">
        <v>51</v>
      </c>
      <c r="P2990" s="15">
        <v>0.28505799999999998</v>
      </c>
      <c r="Q2990" s="16">
        <v>8.85E-31</v>
      </c>
      <c r="R2990" s="15">
        <v>-0.91027999999999998</v>
      </c>
      <c r="S2990" s="15">
        <v>0.36266999999999999</v>
      </c>
      <c r="T2990" s="15"/>
    </row>
    <row r="2991" spans="2:20">
      <c r="B2991" s="20"/>
      <c r="C2991" s="15" t="s">
        <v>3832</v>
      </c>
      <c r="D2991" s="15">
        <v>12</v>
      </c>
      <c r="E2991" s="15">
        <v>9418673</v>
      </c>
      <c r="F2991" s="15">
        <v>9448229</v>
      </c>
      <c r="G2991" s="15">
        <v>0.23760000000000001</v>
      </c>
      <c r="H2991" s="15" t="s">
        <v>20607</v>
      </c>
      <c r="I2991" s="15">
        <v>1.77</v>
      </c>
      <c r="J2991" s="15" t="s">
        <v>2568</v>
      </c>
      <c r="K2991" s="15">
        <v>6.0381999999999998E-2</v>
      </c>
      <c r="L2991" s="15">
        <v>2.68</v>
      </c>
      <c r="M2991" s="15">
        <v>-0.20300000000000001</v>
      </c>
      <c r="N2991" s="15">
        <v>51</v>
      </c>
      <c r="O2991" s="15">
        <v>7</v>
      </c>
      <c r="P2991" s="15">
        <v>7.0734000000000005E-2</v>
      </c>
      <c r="Q2991" s="15">
        <v>4.6299999999999998E-8</v>
      </c>
      <c r="R2991" s="15">
        <v>-0.91010800000000003</v>
      </c>
      <c r="S2991" s="15">
        <v>0.36276599999999998</v>
      </c>
      <c r="T2991" s="15"/>
    </row>
    <row r="2992" spans="2:20">
      <c r="B2992" s="20"/>
      <c r="C2992" s="15" t="s">
        <v>7648</v>
      </c>
      <c r="D2992" s="15">
        <v>2</v>
      </c>
      <c r="E2992" s="15">
        <v>134918235</v>
      </c>
      <c r="F2992" s="15">
        <v>134959342</v>
      </c>
      <c r="G2992" s="15">
        <v>0.22189999999999999</v>
      </c>
      <c r="H2992" s="15" t="s">
        <v>2464</v>
      </c>
      <c r="I2992" s="15">
        <v>-2.97</v>
      </c>
      <c r="J2992" s="15" t="s">
        <v>16756</v>
      </c>
      <c r="K2992" s="15">
        <v>0.121</v>
      </c>
      <c r="L2992" s="15">
        <v>7.63</v>
      </c>
      <c r="M2992" s="15">
        <v>-0.64700000000000002</v>
      </c>
      <c r="N2992" s="15">
        <v>368</v>
      </c>
      <c r="O2992" s="15">
        <v>3</v>
      </c>
      <c r="P2992" s="15">
        <v>0.13594000000000001</v>
      </c>
      <c r="Q2992" s="16">
        <v>2.04E-14</v>
      </c>
      <c r="R2992" s="15">
        <v>-0.90981000000000001</v>
      </c>
      <c r="S2992" s="15">
        <v>0.362925</v>
      </c>
      <c r="T2992" s="15"/>
    </row>
    <row r="2993" spans="2:20">
      <c r="B2993" s="20"/>
      <c r="C2993" s="15" t="s">
        <v>3503</v>
      </c>
      <c r="D2993" s="15">
        <v>11</v>
      </c>
      <c r="E2993" s="15">
        <v>73876699</v>
      </c>
      <c r="F2993" s="15">
        <v>73931124</v>
      </c>
      <c r="G2993" s="15">
        <v>0.34</v>
      </c>
      <c r="H2993" s="15" t="s">
        <v>19968</v>
      </c>
      <c r="I2993" s="15">
        <v>2.84</v>
      </c>
      <c r="J2993" s="15" t="s">
        <v>8838</v>
      </c>
      <c r="K2993" s="15">
        <v>4.1565999999999999E-2</v>
      </c>
      <c r="L2993" s="15">
        <v>-4.63</v>
      </c>
      <c r="M2993" s="15">
        <v>1.7370000000000001</v>
      </c>
      <c r="N2993" s="15">
        <v>352</v>
      </c>
      <c r="O2993" s="15">
        <v>59</v>
      </c>
      <c r="P2993" s="15">
        <v>0.14099999999999999</v>
      </c>
      <c r="Q2993" s="16">
        <v>6.19E-15</v>
      </c>
      <c r="R2993" s="15">
        <v>0.90971999999999997</v>
      </c>
      <c r="S2993" s="15">
        <v>0.36297000000000001</v>
      </c>
      <c r="T2993" s="15"/>
    </row>
    <row r="2994" spans="2:20">
      <c r="B2994" s="20"/>
      <c r="C2994" s="15" t="s">
        <v>16596</v>
      </c>
      <c r="D2994" s="15">
        <v>5</v>
      </c>
      <c r="E2994" s="15">
        <v>112898023</v>
      </c>
      <c r="F2994" s="15">
        <v>112898371</v>
      </c>
      <c r="G2994" s="15">
        <v>5.2900000000000003E-2</v>
      </c>
      <c r="H2994" s="15" t="s">
        <v>20524</v>
      </c>
      <c r="I2994" s="15">
        <v>2.81</v>
      </c>
      <c r="J2994" s="15" t="s">
        <v>16597</v>
      </c>
      <c r="K2994" s="15">
        <v>3.9699999999999999E-2</v>
      </c>
      <c r="L2994" s="15">
        <v>5.03</v>
      </c>
      <c r="M2994" s="15">
        <v>0.90300000000000002</v>
      </c>
      <c r="N2994" s="15">
        <v>471</v>
      </c>
      <c r="O2994" s="15">
        <v>2</v>
      </c>
      <c r="P2994" s="15">
        <v>3.3267999999999999E-2</v>
      </c>
      <c r="Q2994" s="16">
        <v>1.55E-4</v>
      </c>
      <c r="R2994" s="15">
        <v>0.90998999999999997</v>
      </c>
      <c r="S2994" s="15">
        <v>0.36299999999999999</v>
      </c>
      <c r="T2994" s="15"/>
    </row>
    <row r="2995" spans="2:20">
      <c r="B2995" s="20"/>
      <c r="C2995" s="15" t="s">
        <v>4553</v>
      </c>
      <c r="D2995" s="15">
        <v>3</v>
      </c>
      <c r="E2995" s="15">
        <v>151085697</v>
      </c>
      <c r="F2995" s="15">
        <v>151433493</v>
      </c>
      <c r="G2995" s="15">
        <v>0.1071</v>
      </c>
      <c r="H2995" s="15" t="s">
        <v>2048</v>
      </c>
      <c r="I2995" s="15">
        <v>-3.69</v>
      </c>
      <c r="J2995" s="15" t="s">
        <v>887</v>
      </c>
      <c r="K2995" s="15">
        <v>1.7299999999999999E-2</v>
      </c>
      <c r="L2995" s="15">
        <v>3.75</v>
      </c>
      <c r="M2995" s="15">
        <v>1.4890000000000001</v>
      </c>
      <c r="N2995" s="15">
        <v>571</v>
      </c>
      <c r="O2995" s="15">
        <v>4</v>
      </c>
      <c r="P2995" s="15">
        <v>1.32E-2</v>
      </c>
      <c r="Q2995" s="16">
        <v>1.26E-2</v>
      </c>
      <c r="R2995" s="15">
        <v>0.90947999999999996</v>
      </c>
      <c r="S2995" s="15">
        <v>0.36299999999999999</v>
      </c>
      <c r="T2995" s="15"/>
    </row>
    <row r="2996" spans="2:20">
      <c r="B2996" s="20"/>
      <c r="C2996" s="15" t="s">
        <v>6170</v>
      </c>
      <c r="D2996" s="15">
        <v>19</v>
      </c>
      <c r="E2996" s="15">
        <v>2328621</v>
      </c>
      <c r="F2996" s="15">
        <v>2354806</v>
      </c>
      <c r="G2996" s="15">
        <v>0.1857</v>
      </c>
      <c r="H2996" s="15" t="s">
        <v>19867</v>
      </c>
      <c r="I2996" s="15">
        <v>3.25</v>
      </c>
      <c r="J2996" s="15" t="s">
        <v>12176</v>
      </c>
      <c r="K2996" s="15">
        <v>5.3499999999999999E-2</v>
      </c>
      <c r="L2996" s="15">
        <v>5.61</v>
      </c>
      <c r="M2996" s="15">
        <v>-1.635</v>
      </c>
      <c r="N2996" s="15">
        <v>410</v>
      </c>
      <c r="O2996" s="15">
        <v>21</v>
      </c>
      <c r="P2996" s="15">
        <v>9.6539E-2</v>
      </c>
      <c r="Q2996" s="15">
        <v>1.56E-10</v>
      </c>
      <c r="R2996" s="15">
        <v>-0.90915999999999997</v>
      </c>
      <c r="S2996" s="15">
        <v>0.36299999999999999</v>
      </c>
      <c r="T2996" s="15"/>
    </row>
    <row r="2997" spans="2:20">
      <c r="B2997" s="20"/>
      <c r="C2997" s="15" t="s">
        <v>7209</v>
      </c>
      <c r="D2997" s="15">
        <v>6</v>
      </c>
      <c r="E2997" s="15">
        <v>2663629</v>
      </c>
      <c r="F2997" s="15">
        <v>2750966</v>
      </c>
      <c r="G2997" s="15">
        <v>0.60060000000000002</v>
      </c>
      <c r="H2997" s="15" t="s">
        <v>19835</v>
      </c>
      <c r="I2997" s="15">
        <v>3.05</v>
      </c>
      <c r="J2997" s="15" t="s">
        <v>1660</v>
      </c>
      <c r="K2997" s="15">
        <v>0.269756</v>
      </c>
      <c r="L2997" s="15">
        <v>10.74</v>
      </c>
      <c r="M2997" s="15">
        <v>1.5089999999999999</v>
      </c>
      <c r="N2997" s="15">
        <v>597</v>
      </c>
      <c r="O2997" s="15">
        <v>11</v>
      </c>
      <c r="P2997" s="15">
        <v>0.40611700000000001</v>
      </c>
      <c r="Q2997" s="15">
        <v>9.9899999999999998E-47</v>
      </c>
      <c r="R2997" s="15">
        <v>0.90923900000000002</v>
      </c>
      <c r="S2997" s="15">
        <v>0.36322399999999999</v>
      </c>
      <c r="T2997" s="15"/>
    </row>
    <row r="2998" spans="2:20">
      <c r="B2998" s="20"/>
      <c r="C2998" s="15" t="s">
        <v>15544</v>
      </c>
      <c r="D2998" s="15">
        <v>11</v>
      </c>
      <c r="E2998" s="15">
        <v>68870664</v>
      </c>
      <c r="F2998" s="15">
        <v>68874542</v>
      </c>
      <c r="G2998" s="15">
        <v>0.29199999999999998</v>
      </c>
      <c r="H2998" s="15" t="s">
        <v>2199</v>
      </c>
      <c r="I2998" s="15">
        <v>-3.79</v>
      </c>
      <c r="J2998" s="15" t="s">
        <v>15545</v>
      </c>
      <c r="K2998" s="15">
        <v>0.110308</v>
      </c>
      <c r="L2998" s="15">
        <v>8.1999999999999993</v>
      </c>
      <c r="M2998" s="15">
        <v>-0.96599999999999997</v>
      </c>
      <c r="N2998" s="15">
        <v>419</v>
      </c>
      <c r="O2998" s="15">
        <v>20</v>
      </c>
      <c r="P2998" s="15">
        <v>0.19600000000000001</v>
      </c>
      <c r="Q2998" s="16">
        <v>1.2899999999999999E-20</v>
      </c>
      <c r="R2998" s="15">
        <v>-0.90859000000000001</v>
      </c>
      <c r="S2998" s="15">
        <v>0.363566</v>
      </c>
      <c r="T2998" s="15"/>
    </row>
    <row r="2999" spans="2:20">
      <c r="B2999" s="20"/>
      <c r="C2999" s="15" t="s">
        <v>11102</v>
      </c>
      <c r="D2999" s="15">
        <v>9</v>
      </c>
      <c r="E2999" s="15">
        <v>137615361</v>
      </c>
      <c r="F2999" s="15">
        <v>137618906</v>
      </c>
      <c r="G2999" s="15">
        <v>7.4200000000000002E-2</v>
      </c>
      <c r="H2999" s="15" t="s">
        <v>11103</v>
      </c>
      <c r="I2999" s="15">
        <v>-2.73</v>
      </c>
      <c r="J2999" s="15" t="s">
        <v>1008</v>
      </c>
      <c r="K2999" s="15">
        <v>3.0873000000000001E-2</v>
      </c>
      <c r="L2999" s="15">
        <v>-4.41</v>
      </c>
      <c r="M2999" s="15">
        <v>-2.169</v>
      </c>
      <c r="N2999" s="15">
        <v>318</v>
      </c>
      <c r="O2999" s="15">
        <v>10</v>
      </c>
      <c r="P2999" s="15">
        <v>2.6290000000000001E-2</v>
      </c>
      <c r="Q2999" s="15">
        <v>7.0299999999999996E-4</v>
      </c>
      <c r="R2999" s="15">
        <v>0.90849999999999997</v>
      </c>
      <c r="S2999" s="15">
        <v>0.36362</v>
      </c>
      <c r="T2999" s="15"/>
    </row>
    <row r="3000" spans="2:20">
      <c r="B3000" s="20"/>
      <c r="C3000" s="15" t="s">
        <v>3713</v>
      </c>
      <c r="D3000" s="15">
        <v>22</v>
      </c>
      <c r="E3000" s="15">
        <v>19783224</v>
      </c>
      <c r="F3000" s="15">
        <v>19854939</v>
      </c>
      <c r="G3000" s="15">
        <v>0.1048</v>
      </c>
      <c r="H3000" s="15" t="s">
        <v>2263</v>
      </c>
      <c r="I3000" s="15">
        <v>2.99</v>
      </c>
      <c r="J3000" s="15" t="s">
        <v>10838</v>
      </c>
      <c r="K3000" s="15">
        <v>-2.2889999999999998E-3</v>
      </c>
      <c r="L3000" s="15">
        <v>3.51</v>
      </c>
      <c r="M3000" s="15">
        <v>0.26900000000000002</v>
      </c>
      <c r="N3000" s="15">
        <v>585</v>
      </c>
      <c r="O3000" s="15">
        <v>21</v>
      </c>
      <c r="P3000" s="15">
        <v>2.7934E-2</v>
      </c>
      <c r="Q3000" s="15">
        <v>4.9200000000000003E-4</v>
      </c>
      <c r="R3000" s="15">
        <v>-0.90758000000000005</v>
      </c>
      <c r="S3000" s="15">
        <v>0.36399999999999999</v>
      </c>
      <c r="T3000" s="15"/>
    </row>
    <row r="3001" spans="2:20">
      <c r="B3001" s="20"/>
      <c r="C3001" s="15" t="s">
        <v>3787</v>
      </c>
      <c r="D3001" s="15">
        <v>5</v>
      </c>
      <c r="E3001" s="15">
        <v>150443190</v>
      </c>
      <c r="F3001" s="15">
        <v>150449756</v>
      </c>
      <c r="G3001" s="15">
        <v>0.1353</v>
      </c>
      <c r="H3001" s="15" t="s">
        <v>20295</v>
      </c>
      <c r="I3001" s="15">
        <v>-3.22</v>
      </c>
      <c r="J3001" s="15" t="s">
        <v>10834</v>
      </c>
      <c r="K3001" s="15">
        <v>5.5300000000000002E-2</v>
      </c>
      <c r="L3001" s="15">
        <v>-5.82</v>
      </c>
      <c r="M3001" s="15">
        <v>1.133</v>
      </c>
      <c r="N3001" s="15">
        <v>478</v>
      </c>
      <c r="O3001" s="15">
        <v>4</v>
      </c>
      <c r="P3001" s="15">
        <v>5.9952999999999999E-2</v>
      </c>
      <c r="Q3001" s="16">
        <v>4.8400000000000005E-7</v>
      </c>
      <c r="R3001" s="15">
        <v>-0.90729000000000004</v>
      </c>
      <c r="S3001" s="15">
        <v>0.36399999999999999</v>
      </c>
      <c r="T3001" s="15"/>
    </row>
    <row r="3002" spans="2:20">
      <c r="B3002" s="20"/>
      <c r="C3002" s="15" t="s">
        <v>6753</v>
      </c>
      <c r="D3002" s="15">
        <v>19</v>
      </c>
      <c r="E3002" s="15">
        <v>21505564</v>
      </c>
      <c r="F3002" s="15">
        <v>21556270</v>
      </c>
      <c r="G3002" s="15">
        <v>0.26619999999999999</v>
      </c>
      <c r="H3002" s="15" t="s">
        <v>19944</v>
      </c>
      <c r="I3002" s="15">
        <v>2.88</v>
      </c>
      <c r="J3002" s="15" t="s">
        <v>12310</v>
      </c>
      <c r="K3002" s="15">
        <v>0.17199999999999999</v>
      </c>
      <c r="L3002" s="15">
        <v>-8.33</v>
      </c>
      <c r="M3002" s="15">
        <v>-1.083</v>
      </c>
      <c r="N3002" s="15">
        <v>300</v>
      </c>
      <c r="O3002" s="15">
        <v>26</v>
      </c>
      <c r="P3002" s="15">
        <v>0.196994</v>
      </c>
      <c r="Q3002" s="16">
        <v>9.1800000000000002E-21</v>
      </c>
      <c r="R3002" s="15">
        <v>0.90859000000000001</v>
      </c>
      <c r="S3002" s="15">
        <v>0.36399999999999999</v>
      </c>
      <c r="T3002" s="15"/>
    </row>
    <row r="3003" spans="2:20">
      <c r="B3003" s="20"/>
      <c r="C3003" s="15" t="s">
        <v>16413</v>
      </c>
      <c r="D3003" s="15">
        <v>17</v>
      </c>
      <c r="E3003" s="15">
        <v>47929682</v>
      </c>
      <c r="F3003" s="15">
        <v>47933106</v>
      </c>
      <c r="G3003" s="15">
        <v>0.1114</v>
      </c>
      <c r="H3003" s="15" t="s">
        <v>20051</v>
      </c>
      <c r="I3003" s="15">
        <v>2.5099999999999998</v>
      </c>
      <c r="J3003" s="15" t="s">
        <v>16414</v>
      </c>
      <c r="K3003" s="15">
        <v>7.7160000000000006E-2</v>
      </c>
      <c r="L3003" s="15">
        <v>-5.68</v>
      </c>
      <c r="M3003" s="15">
        <v>-0.48899999999999999</v>
      </c>
      <c r="N3003" s="15">
        <v>361</v>
      </c>
      <c r="O3003" s="15">
        <v>10</v>
      </c>
      <c r="P3003" s="15">
        <v>7.2300000000000003E-2</v>
      </c>
      <c r="Q3003" s="16">
        <v>3.2600000000000001E-8</v>
      </c>
      <c r="R3003" s="15">
        <v>0.90755300000000005</v>
      </c>
      <c r="S3003" s="15">
        <v>0.36410999999999999</v>
      </c>
      <c r="T3003" s="15"/>
    </row>
    <row r="3004" spans="2:20">
      <c r="B3004" s="20"/>
      <c r="C3004" s="15" t="s">
        <v>5723</v>
      </c>
      <c r="D3004" s="15">
        <v>12</v>
      </c>
      <c r="E3004" s="15">
        <v>6618835</v>
      </c>
      <c r="F3004" s="15">
        <v>6636447</v>
      </c>
      <c r="G3004" s="15">
        <v>8.6300000000000002E-2</v>
      </c>
      <c r="H3004" s="15" t="s">
        <v>20274</v>
      </c>
      <c r="I3004" s="15">
        <v>2.4700000000000002</v>
      </c>
      <c r="J3004" s="15" t="s">
        <v>14913</v>
      </c>
      <c r="K3004" s="15">
        <v>1.2264000000000001E-2</v>
      </c>
      <c r="L3004" s="15">
        <v>3.59</v>
      </c>
      <c r="M3004" s="15">
        <v>0.70699999999999996</v>
      </c>
      <c r="N3004" s="15">
        <v>278</v>
      </c>
      <c r="O3004" s="15">
        <v>4</v>
      </c>
      <c r="P3004" s="15">
        <v>3.5490000000000001E-3</v>
      </c>
      <c r="Q3004" s="15">
        <v>0.122</v>
      </c>
      <c r="R3004" s="15">
        <v>0.90750399999999998</v>
      </c>
      <c r="S3004" s="15">
        <v>0.36414099999999999</v>
      </c>
      <c r="T3004" s="15"/>
    </row>
    <row r="3005" spans="2:20">
      <c r="B3005" s="20"/>
      <c r="C3005" s="15" t="s">
        <v>6624</v>
      </c>
      <c r="D3005" s="15">
        <v>6</v>
      </c>
      <c r="E3005" s="15">
        <v>32008614</v>
      </c>
      <c r="F3005" s="15">
        <v>32012472</v>
      </c>
      <c r="G3005" s="15">
        <v>0.20610000000000001</v>
      </c>
      <c r="H3005" s="15" t="s">
        <v>8750</v>
      </c>
      <c r="I3005" s="15">
        <v>3.68</v>
      </c>
      <c r="J3005" s="15" t="s">
        <v>17035</v>
      </c>
      <c r="K3005" s="15">
        <v>2.9241E-2</v>
      </c>
      <c r="L3005" s="15">
        <v>5.25</v>
      </c>
      <c r="M3005" s="15">
        <v>-0.49199999999999999</v>
      </c>
      <c r="N3005" s="15">
        <v>187</v>
      </c>
      <c r="O3005" s="15">
        <v>17</v>
      </c>
      <c r="P3005" s="15">
        <v>0.13269</v>
      </c>
      <c r="Q3005" s="15">
        <v>4.3200000000000001E-14</v>
      </c>
      <c r="R3005" s="15">
        <v>0.9073</v>
      </c>
      <c r="S3005" s="15">
        <v>0.36425999999999997</v>
      </c>
      <c r="T3005" s="15"/>
    </row>
    <row r="3006" spans="2:20">
      <c r="B3006" s="20"/>
      <c r="C3006" s="15" t="s">
        <v>6559</v>
      </c>
      <c r="D3006" s="15">
        <v>6</v>
      </c>
      <c r="E3006" s="15">
        <v>32660355</v>
      </c>
      <c r="F3006" s="15">
        <v>32660729</v>
      </c>
      <c r="G3006" s="15">
        <v>0.56259999999999999</v>
      </c>
      <c r="H3006" s="15" t="s">
        <v>20608</v>
      </c>
      <c r="I3006" s="15">
        <v>3.06</v>
      </c>
      <c r="J3006" s="15" t="s">
        <v>8999</v>
      </c>
      <c r="K3006" s="15">
        <v>7.2506000000000001E-2</v>
      </c>
      <c r="L3006" s="15">
        <v>6.84</v>
      </c>
      <c r="M3006" s="15">
        <v>1.3080000000000001</v>
      </c>
      <c r="N3006" s="15">
        <v>205</v>
      </c>
      <c r="O3006" s="15">
        <v>28</v>
      </c>
      <c r="P3006" s="15">
        <v>0.29111999999999999</v>
      </c>
      <c r="Q3006" s="16">
        <v>1.6399999999999999E-31</v>
      </c>
      <c r="R3006" s="15">
        <v>0.90710000000000002</v>
      </c>
      <c r="S3006" s="15">
        <v>0.36437000000000003</v>
      </c>
      <c r="T3006" s="15"/>
    </row>
    <row r="3007" spans="2:20">
      <c r="B3007" s="20"/>
      <c r="C3007" s="15" t="s">
        <v>16056</v>
      </c>
      <c r="D3007" s="15">
        <v>12</v>
      </c>
      <c r="E3007" s="15">
        <v>132084283</v>
      </c>
      <c r="F3007" s="15">
        <v>132131639</v>
      </c>
      <c r="G3007" s="15">
        <v>0.52910000000000001</v>
      </c>
      <c r="H3007" s="15" t="s">
        <v>19793</v>
      </c>
      <c r="I3007" s="15">
        <v>3.61</v>
      </c>
      <c r="J3007" s="15" t="s">
        <v>16057</v>
      </c>
      <c r="K3007" s="15">
        <v>0.30034899999999998</v>
      </c>
      <c r="L3007" s="15">
        <v>-11.43</v>
      </c>
      <c r="M3007" s="15">
        <v>-0.88600000000000001</v>
      </c>
      <c r="N3007" s="15">
        <v>343</v>
      </c>
      <c r="O3007" s="15">
        <v>8</v>
      </c>
      <c r="P3007" s="15">
        <v>0.312081</v>
      </c>
      <c r="Q3007" s="15">
        <v>4.2800000000000003E-34</v>
      </c>
      <c r="R3007" s="15">
        <v>0.90661099999999994</v>
      </c>
      <c r="S3007" s="15">
        <v>0.36461300000000002</v>
      </c>
      <c r="T3007" s="15"/>
    </row>
    <row r="3008" spans="2:20">
      <c r="B3008" s="20"/>
      <c r="C3008" s="15" t="s">
        <v>6819</v>
      </c>
      <c r="D3008" s="15">
        <v>14</v>
      </c>
      <c r="E3008" s="15">
        <v>24318349</v>
      </c>
      <c r="F3008" s="15">
        <v>24335071</v>
      </c>
      <c r="G3008" s="15">
        <v>0.1792</v>
      </c>
      <c r="H3008" s="15" t="s">
        <v>440</v>
      </c>
      <c r="I3008" s="15">
        <v>3.57</v>
      </c>
      <c r="J3008" s="15" t="s">
        <v>16173</v>
      </c>
      <c r="K3008" s="15">
        <v>5.0212E-2</v>
      </c>
      <c r="L3008" s="15">
        <v>6.2</v>
      </c>
      <c r="M3008" s="15">
        <v>0.80500000000000005</v>
      </c>
      <c r="N3008" s="15">
        <v>495</v>
      </c>
      <c r="O3008" s="15">
        <v>16</v>
      </c>
      <c r="P3008" s="15">
        <v>0.100049</v>
      </c>
      <c r="Q3008" s="16">
        <v>7.1499999999999999E-11</v>
      </c>
      <c r="R3008" s="15">
        <v>0.90649000000000002</v>
      </c>
      <c r="S3008" s="15">
        <v>0.364678</v>
      </c>
      <c r="T3008" s="15"/>
    </row>
    <row r="3009" spans="2:20">
      <c r="B3009" s="20"/>
      <c r="C3009" s="15" t="s">
        <v>5632</v>
      </c>
      <c r="D3009" s="15">
        <v>10</v>
      </c>
      <c r="E3009" s="15">
        <v>102743970</v>
      </c>
      <c r="F3009" s="15">
        <v>102816267</v>
      </c>
      <c r="G3009" s="15">
        <v>5.8500000000000003E-2</v>
      </c>
      <c r="H3009" s="15" t="s">
        <v>2280</v>
      </c>
      <c r="I3009" s="15">
        <v>-2.99</v>
      </c>
      <c r="J3009" s="15" t="s">
        <v>17584</v>
      </c>
      <c r="K3009" s="15">
        <v>3.1085999999999999E-2</v>
      </c>
      <c r="L3009" s="15">
        <v>4.72</v>
      </c>
      <c r="M3009" s="15">
        <v>-0.69099999999999995</v>
      </c>
      <c r="N3009" s="15">
        <v>364</v>
      </c>
      <c r="O3009" s="15">
        <v>4</v>
      </c>
      <c r="P3009" s="15">
        <v>4.2000000000000003E-2</v>
      </c>
      <c r="Q3009" s="16">
        <v>2.3499999999999999E-5</v>
      </c>
      <c r="R3009" s="15">
        <v>-0.90625999999999995</v>
      </c>
      <c r="S3009" s="15">
        <v>0.36479899999999998</v>
      </c>
      <c r="T3009" s="15"/>
    </row>
    <row r="3010" spans="2:20">
      <c r="B3010" s="20"/>
      <c r="C3010" s="15" t="s">
        <v>5795</v>
      </c>
      <c r="D3010" s="15">
        <v>3</v>
      </c>
      <c r="E3010" s="15">
        <v>183253244</v>
      </c>
      <c r="F3010" s="15">
        <v>183298504</v>
      </c>
      <c r="G3010" s="15">
        <v>9.6000000000000002E-2</v>
      </c>
      <c r="H3010" s="15" t="s">
        <v>706</v>
      </c>
      <c r="I3010" s="15">
        <v>3.36</v>
      </c>
      <c r="J3010" s="15" t="s">
        <v>1564</v>
      </c>
      <c r="K3010" s="15">
        <v>3.1199999999999999E-3</v>
      </c>
      <c r="L3010" s="15">
        <v>-3.91</v>
      </c>
      <c r="M3010" s="15">
        <v>-0.53</v>
      </c>
      <c r="N3010" s="15">
        <v>377</v>
      </c>
      <c r="O3010" s="15">
        <v>4</v>
      </c>
      <c r="P3010" s="15">
        <v>7.3800000000000003E-3</v>
      </c>
      <c r="Q3010" s="16">
        <v>4.7899999999999998E-2</v>
      </c>
      <c r="R3010" s="15">
        <v>-0.90547</v>
      </c>
      <c r="S3010" s="15">
        <v>0.36499999999999999</v>
      </c>
      <c r="T3010" s="15"/>
    </row>
    <row r="3011" spans="2:20">
      <c r="B3011" s="20"/>
      <c r="C3011" s="15" t="s">
        <v>16404</v>
      </c>
      <c r="D3011" s="15">
        <v>5</v>
      </c>
      <c r="E3011" s="15">
        <v>2736662</v>
      </c>
      <c r="F3011" s="15">
        <v>2737759</v>
      </c>
      <c r="G3011" s="15">
        <v>0.18490000000000001</v>
      </c>
      <c r="H3011" s="15" t="s">
        <v>16405</v>
      </c>
      <c r="I3011" s="15">
        <v>3.5</v>
      </c>
      <c r="J3011" s="15" t="s">
        <v>16406</v>
      </c>
      <c r="K3011" s="15">
        <v>2.4299999999999999E-2</v>
      </c>
      <c r="L3011" s="15">
        <v>-4.3600000000000003</v>
      </c>
      <c r="M3011" s="15">
        <v>0.40300000000000002</v>
      </c>
      <c r="N3011" s="15">
        <v>831</v>
      </c>
      <c r="O3011" s="15">
        <v>4</v>
      </c>
      <c r="P3011" s="15">
        <v>2.2016000000000001E-2</v>
      </c>
      <c r="Q3011" s="16">
        <v>1.7899999999999999E-3</v>
      </c>
      <c r="R3011" s="15">
        <v>-0.90495000000000003</v>
      </c>
      <c r="S3011" s="15">
        <v>0.36499999999999999</v>
      </c>
      <c r="T3011" s="15"/>
    </row>
    <row r="3012" spans="2:20">
      <c r="B3012" s="20"/>
      <c r="C3012" s="15" t="s">
        <v>4799</v>
      </c>
      <c r="D3012" s="15">
        <v>2</v>
      </c>
      <c r="E3012" s="15">
        <v>70830214</v>
      </c>
      <c r="F3012" s="15">
        <v>70835822</v>
      </c>
      <c r="G3012" s="15">
        <v>0.16059999999999999</v>
      </c>
      <c r="H3012" s="15" t="s">
        <v>19830</v>
      </c>
      <c r="I3012" s="15">
        <v>3.28</v>
      </c>
      <c r="J3012" s="15" t="s">
        <v>10694</v>
      </c>
      <c r="K3012" s="15">
        <v>6.8000000000000005E-2</v>
      </c>
      <c r="L3012" s="15">
        <v>5.39</v>
      </c>
      <c r="M3012" s="15">
        <v>-0.88</v>
      </c>
      <c r="N3012" s="15">
        <v>534</v>
      </c>
      <c r="O3012" s="15">
        <v>6</v>
      </c>
      <c r="P3012" s="15">
        <v>8.0337000000000006E-2</v>
      </c>
      <c r="Q3012" s="16">
        <v>5.6500000000000001E-9</v>
      </c>
      <c r="R3012" s="15">
        <v>-0.90534999999999999</v>
      </c>
      <c r="S3012" s="15">
        <v>0.365282</v>
      </c>
      <c r="T3012" s="15"/>
    </row>
    <row r="3013" spans="2:20">
      <c r="B3013" s="20"/>
      <c r="C3013" s="15" t="s">
        <v>3882</v>
      </c>
      <c r="D3013" s="15">
        <v>13</v>
      </c>
      <c r="E3013" s="15">
        <v>100603927</v>
      </c>
      <c r="F3013" s="15">
        <v>100675093</v>
      </c>
      <c r="G3013" s="15">
        <v>0.33939999999999998</v>
      </c>
      <c r="H3013" s="15" t="s">
        <v>20609</v>
      </c>
      <c r="I3013" s="15">
        <v>-3.31</v>
      </c>
      <c r="J3013" s="15" t="s">
        <v>10536</v>
      </c>
      <c r="K3013" s="15">
        <v>0.17532600000000001</v>
      </c>
      <c r="L3013" s="15">
        <v>9.02</v>
      </c>
      <c r="M3013" s="15">
        <v>-0.68400000000000005</v>
      </c>
      <c r="N3013" s="15">
        <v>566</v>
      </c>
      <c r="O3013" s="15">
        <v>22</v>
      </c>
      <c r="P3013" s="15">
        <v>0.22278800000000001</v>
      </c>
      <c r="Q3013" s="16">
        <v>1.3900000000000001E-23</v>
      </c>
      <c r="R3013" s="15">
        <v>-0.90480000000000005</v>
      </c>
      <c r="S3013" s="15">
        <v>0.36557000000000001</v>
      </c>
      <c r="T3013" s="15"/>
    </row>
    <row r="3014" spans="2:20">
      <c r="B3014" s="20"/>
      <c r="C3014" s="15" t="s">
        <v>4311</v>
      </c>
      <c r="D3014" s="15">
        <v>2</v>
      </c>
      <c r="E3014" s="15">
        <v>113599036</v>
      </c>
      <c r="F3014" s="15">
        <v>113601261</v>
      </c>
      <c r="G3014" s="15">
        <v>0.48570000000000002</v>
      </c>
      <c r="H3014" s="15" t="s">
        <v>20144</v>
      </c>
      <c r="I3014" s="15">
        <v>2.78</v>
      </c>
      <c r="J3014" s="15" t="s">
        <v>8854</v>
      </c>
      <c r="K3014" s="15">
        <v>0.38300000000000001</v>
      </c>
      <c r="L3014" s="15">
        <v>12.33</v>
      </c>
      <c r="M3014" s="15">
        <v>-1.079</v>
      </c>
      <c r="N3014" s="15">
        <v>340</v>
      </c>
      <c r="O3014" s="15">
        <v>16</v>
      </c>
      <c r="P3014" s="15">
        <v>0.41797699999999999</v>
      </c>
      <c r="Q3014" s="16">
        <v>1.8499999999999999E-48</v>
      </c>
      <c r="R3014" s="15">
        <v>-0.90432000000000001</v>
      </c>
      <c r="S3014" s="15">
        <v>0.36582700000000001</v>
      </c>
      <c r="T3014" s="15"/>
    </row>
    <row r="3015" spans="2:20">
      <c r="B3015" s="20"/>
      <c r="C3015" s="15" t="s">
        <v>5670</v>
      </c>
      <c r="D3015" s="15">
        <v>1</v>
      </c>
      <c r="E3015" s="15">
        <v>231626815</v>
      </c>
      <c r="F3015" s="15">
        <v>232041272</v>
      </c>
      <c r="G3015" s="15">
        <v>0.16170000000000001</v>
      </c>
      <c r="H3015" s="15" t="s">
        <v>20610</v>
      </c>
      <c r="I3015" s="15">
        <v>-2.92</v>
      </c>
      <c r="J3015" s="15" t="s">
        <v>11429</v>
      </c>
      <c r="K3015" s="15">
        <v>7.6E-3</v>
      </c>
      <c r="L3015" s="15">
        <v>-4.16</v>
      </c>
      <c r="M3015" s="15">
        <v>0.33700000000000002</v>
      </c>
      <c r="N3015" s="15">
        <v>776</v>
      </c>
      <c r="O3015" s="15">
        <v>56</v>
      </c>
      <c r="P3015" s="15">
        <v>6.6799999999999998E-2</v>
      </c>
      <c r="Q3015" s="16">
        <v>1.1000000000000001E-7</v>
      </c>
      <c r="R3015" s="15">
        <v>-0.90461000000000003</v>
      </c>
      <c r="S3015" s="15">
        <v>0.36599999999999999</v>
      </c>
      <c r="T3015" s="15"/>
    </row>
    <row r="3016" spans="2:20">
      <c r="B3016" s="20"/>
      <c r="C3016" s="15" t="s">
        <v>7183</v>
      </c>
      <c r="D3016" s="15">
        <v>1</v>
      </c>
      <c r="E3016" s="15">
        <v>205302059</v>
      </c>
      <c r="F3016" s="15">
        <v>205321791</v>
      </c>
      <c r="G3016" s="15">
        <v>0.1933</v>
      </c>
      <c r="H3016" s="15" t="s">
        <v>2891</v>
      </c>
      <c r="I3016" s="15">
        <v>3.27</v>
      </c>
      <c r="J3016" s="15" t="s">
        <v>1334</v>
      </c>
      <c r="K3016" s="15">
        <v>3.0499999999999999E-2</v>
      </c>
      <c r="L3016" s="15">
        <v>-5.7</v>
      </c>
      <c r="M3016" s="15">
        <v>-0.57799999999999996</v>
      </c>
      <c r="N3016" s="15">
        <v>574</v>
      </c>
      <c r="O3016" s="15">
        <v>34</v>
      </c>
      <c r="P3016" s="15">
        <v>0.115</v>
      </c>
      <c r="Q3016" s="16">
        <v>2.5700000000000002E-12</v>
      </c>
      <c r="R3016" s="15">
        <v>0.90334999999999999</v>
      </c>
      <c r="S3016" s="15">
        <v>0.36599999999999999</v>
      </c>
      <c r="T3016" s="15"/>
    </row>
    <row r="3017" spans="2:20">
      <c r="B3017" s="20"/>
      <c r="C3017" s="15" t="s">
        <v>17009</v>
      </c>
      <c r="D3017" s="15">
        <v>3</v>
      </c>
      <c r="E3017" s="15">
        <v>197634315</v>
      </c>
      <c r="F3017" s="15">
        <v>197635811</v>
      </c>
      <c r="G3017" s="15">
        <v>0.35039999999999999</v>
      </c>
      <c r="H3017" s="15" t="s">
        <v>20165</v>
      </c>
      <c r="I3017" s="15">
        <v>2.95</v>
      </c>
      <c r="J3017" s="15" t="s">
        <v>16175</v>
      </c>
      <c r="K3017" s="15">
        <v>7.6399999999999996E-2</v>
      </c>
      <c r="L3017" s="15">
        <v>-5.87</v>
      </c>
      <c r="M3017" s="15">
        <v>0.66300000000000003</v>
      </c>
      <c r="N3017" s="15">
        <v>354</v>
      </c>
      <c r="O3017" s="15">
        <v>7</v>
      </c>
      <c r="P3017" s="15">
        <v>4.4499999999999998E-2</v>
      </c>
      <c r="Q3017" s="16">
        <v>1.36E-5</v>
      </c>
      <c r="R3017" s="15">
        <v>-0.90397000000000005</v>
      </c>
      <c r="S3017" s="15">
        <v>0.36599999999999999</v>
      </c>
      <c r="T3017" s="15"/>
    </row>
    <row r="3018" spans="2:20">
      <c r="B3018" s="20"/>
      <c r="C3018" s="15" t="s">
        <v>5889</v>
      </c>
      <c r="D3018" s="15">
        <v>7</v>
      </c>
      <c r="E3018" s="15">
        <v>141704338</v>
      </c>
      <c r="F3018" s="15">
        <v>141738320</v>
      </c>
      <c r="G3018" s="15">
        <v>0.37709999999999999</v>
      </c>
      <c r="H3018" s="15" t="s">
        <v>12442</v>
      </c>
      <c r="I3018" s="15">
        <v>3.28</v>
      </c>
      <c r="J3018" s="15" t="s">
        <v>14434</v>
      </c>
      <c r="K3018" s="15">
        <v>0.35899999999999999</v>
      </c>
      <c r="L3018" s="15">
        <v>12.34</v>
      </c>
      <c r="M3018" s="15">
        <v>-0.82699999999999996</v>
      </c>
      <c r="N3018" s="15">
        <v>458</v>
      </c>
      <c r="O3018" s="15">
        <v>9</v>
      </c>
      <c r="P3018" s="15">
        <v>0.38</v>
      </c>
      <c r="Q3018" s="15">
        <v>4.8199999999999998E-43</v>
      </c>
      <c r="R3018" s="15">
        <v>-0.90310000000000001</v>
      </c>
      <c r="S3018" s="15">
        <v>0.36599999999999999</v>
      </c>
      <c r="T3018" s="15"/>
    </row>
    <row r="3019" spans="2:20">
      <c r="B3019" s="20"/>
      <c r="C3019" s="15" t="s">
        <v>5971</v>
      </c>
      <c r="D3019" s="15">
        <v>9</v>
      </c>
      <c r="E3019" s="15">
        <v>128504700</v>
      </c>
      <c r="F3019" s="15">
        <v>128542288</v>
      </c>
      <c r="G3019" s="15">
        <v>0.15479999999999999</v>
      </c>
      <c r="H3019" s="15" t="s">
        <v>20611</v>
      </c>
      <c r="I3019" s="15">
        <v>2.3199999999999998</v>
      </c>
      <c r="J3019" s="15" t="s">
        <v>12223</v>
      </c>
      <c r="K3019" s="15">
        <v>5.8869999999999999E-3</v>
      </c>
      <c r="L3019" s="15">
        <v>-3.23</v>
      </c>
      <c r="M3019" s="15">
        <v>-0.48899999999999999</v>
      </c>
      <c r="N3019" s="15">
        <v>276</v>
      </c>
      <c r="O3019" s="15">
        <v>4</v>
      </c>
      <c r="P3019" s="15">
        <v>6.0499999999999998E-3</v>
      </c>
      <c r="Q3019" s="16">
        <v>6.5699999999999995E-2</v>
      </c>
      <c r="R3019" s="15">
        <v>-0.90359999999999996</v>
      </c>
      <c r="S3019" s="15">
        <v>0.36619000000000002</v>
      </c>
      <c r="T3019" s="15"/>
    </row>
    <row r="3020" spans="2:20">
      <c r="B3020" s="20"/>
      <c r="C3020" s="15" t="s">
        <v>7156</v>
      </c>
      <c r="D3020" s="15">
        <v>15</v>
      </c>
      <c r="E3020" s="15">
        <v>77420412</v>
      </c>
      <c r="F3020" s="15">
        <v>77485607</v>
      </c>
      <c r="G3020" s="15">
        <v>0.11899999999999999</v>
      </c>
      <c r="H3020" s="15" t="s">
        <v>20133</v>
      </c>
      <c r="I3020" s="15">
        <v>2.5</v>
      </c>
      <c r="J3020" s="15" t="s">
        <v>12468</v>
      </c>
      <c r="K3020" s="15">
        <v>9.9814E-2</v>
      </c>
      <c r="L3020" s="15">
        <v>6.49</v>
      </c>
      <c r="M3020" s="15">
        <v>-1.052</v>
      </c>
      <c r="N3020" s="15">
        <v>329</v>
      </c>
      <c r="O3020" s="15">
        <v>6</v>
      </c>
      <c r="P3020" s="15">
        <v>9.3833E-2</v>
      </c>
      <c r="Q3020" s="16">
        <v>2.8599999999999999E-10</v>
      </c>
      <c r="R3020" s="15">
        <v>-0.90359999999999996</v>
      </c>
      <c r="S3020" s="15">
        <v>0.36620000000000003</v>
      </c>
      <c r="T3020" s="15"/>
    </row>
    <row r="3021" spans="2:20">
      <c r="B3021" s="20"/>
      <c r="C3021" s="15" t="s">
        <v>4467</v>
      </c>
      <c r="D3021" s="15">
        <v>6</v>
      </c>
      <c r="E3021" s="15">
        <v>33112451</v>
      </c>
      <c r="F3021" s="15">
        <v>33129084</v>
      </c>
      <c r="G3021" s="15">
        <v>0.51619999999999999</v>
      </c>
      <c r="H3021" s="15" t="s">
        <v>555</v>
      </c>
      <c r="I3021" s="15">
        <v>4.1399999999999997</v>
      </c>
      <c r="J3021" s="15" t="s">
        <v>11093</v>
      </c>
      <c r="K3021" s="15">
        <v>0.153917</v>
      </c>
      <c r="L3021" s="15">
        <v>7.9</v>
      </c>
      <c r="M3021" s="15">
        <v>1.663</v>
      </c>
      <c r="N3021" s="15">
        <v>323</v>
      </c>
      <c r="O3021" s="15">
        <v>34</v>
      </c>
      <c r="P3021" s="15">
        <v>0.24104999999999999</v>
      </c>
      <c r="Q3021" s="16">
        <v>1.2399999999999999E-25</v>
      </c>
      <c r="R3021" s="15">
        <v>0.90349999999999997</v>
      </c>
      <c r="S3021" s="15">
        <v>0.36625999999999997</v>
      </c>
      <c r="T3021" s="15"/>
    </row>
    <row r="3022" spans="2:20">
      <c r="B3022" s="20"/>
      <c r="C3022" s="15" t="s">
        <v>14072</v>
      </c>
      <c r="D3022" s="15">
        <v>17</v>
      </c>
      <c r="E3022" s="15">
        <v>68591796</v>
      </c>
      <c r="F3022" s="15">
        <v>68763882</v>
      </c>
      <c r="G3022" s="15">
        <v>0.13830000000000001</v>
      </c>
      <c r="H3022" s="15" t="s">
        <v>20076</v>
      </c>
      <c r="I3022" s="15">
        <v>2.89</v>
      </c>
      <c r="J3022" s="15" t="s">
        <v>14073</v>
      </c>
      <c r="K3022" s="15">
        <v>6.5304000000000001E-2</v>
      </c>
      <c r="L3022" s="15">
        <v>5.94</v>
      </c>
      <c r="M3022" s="15">
        <v>-0.86199999999999999</v>
      </c>
      <c r="N3022" s="15">
        <v>491</v>
      </c>
      <c r="O3022" s="15">
        <v>3</v>
      </c>
      <c r="P3022" s="15">
        <v>5.3699999999999998E-2</v>
      </c>
      <c r="Q3022" s="16">
        <v>1.8899999999999999E-6</v>
      </c>
      <c r="R3022" s="15">
        <v>-0.90281900000000004</v>
      </c>
      <c r="S3022" s="15">
        <v>0.36662</v>
      </c>
      <c r="T3022" s="15"/>
    </row>
    <row r="3023" spans="2:20">
      <c r="B3023" s="20"/>
      <c r="C3023" s="15" t="s">
        <v>5001</v>
      </c>
      <c r="D3023" s="15">
        <v>2</v>
      </c>
      <c r="E3023" s="15">
        <v>127535802</v>
      </c>
      <c r="F3023" s="15">
        <v>127637728</v>
      </c>
      <c r="G3023" s="15">
        <v>0.221</v>
      </c>
      <c r="H3023" s="15" t="s">
        <v>19905</v>
      </c>
      <c r="I3023" s="15">
        <v>-2.67</v>
      </c>
      <c r="J3023" s="15" t="s">
        <v>12583</v>
      </c>
      <c r="K3023" s="15">
        <v>2.6800000000000001E-2</v>
      </c>
      <c r="L3023" s="15">
        <v>-5.36</v>
      </c>
      <c r="M3023" s="15">
        <v>-0.86099999999999999</v>
      </c>
      <c r="N3023" s="15">
        <v>439</v>
      </c>
      <c r="O3023" s="15">
        <v>54</v>
      </c>
      <c r="P3023" s="15">
        <v>9.9023E-2</v>
      </c>
      <c r="Q3023" s="16">
        <v>8.9899999999999995E-11</v>
      </c>
      <c r="R3023" s="15">
        <v>0.90249999999999997</v>
      </c>
      <c r="S3023" s="15">
        <v>0.36679</v>
      </c>
      <c r="T3023" s="15"/>
    </row>
    <row r="3024" spans="2:20">
      <c r="B3024" s="20"/>
      <c r="C3024" s="15" t="s">
        <v>17433</v>
      </c>
      <c r="D3024" s="15">
        <v>9</v>
      </c>
      <c r="E3024" s="15">
        <v>133376367</v>
      </c>
      <c r="F3024" s="15">
        <v>133406058</v>
      </c>
      <c r="G3024" s="15">
        <v>9.8900000000000002E-2</v>
      </c>
      <c r="H3024" s="15" t="s">
        <v>11045</v>
      </c>
      <c r="I3024" s="15">
        <v>4.54</v>
      </c>
      <c r="J3024" s="15" t="s">
        <v>17434</v>
      </c>
      <c r="K3024" s="15">
        <v>1.6688000000000001E-2</v>
      </c>
      <c r="L3024" s="15">
        <v>4.12</v>
      </c>
      <c r="M3024" s="15">
        <v>-0.92500000000000004</v>
      </c>
      <c r="N3024" s="15">
        <v>587</v>
      </c>
      <c r="O3024" s="15">
        <v>2</v>
      </c>
      <c r="P3024" s="15">
        <v>1.115E-2</v>
      </c>
      <c r="Q3024" s="16">
        <v>0.02</v>
      </c>
      <c r="R3024" s="15">
        <v>-0.90239999999999998</v>
      </c>
      <c r="S3024" s="15">
        <v>0.36684</v>
      </c>
      <c r="T3024" s="15"/>
    </row>
    <row r="3025" spans="2:20">
      <c r="B3025" s="20"/>
      <c r="C3025" s="15" t="s">
        <v>5129</v>
      </c>
      <c r="D3025" s="15">
        <v>1</v>
      </c>
      <c r="E3025" s="15">
        <v>200623896</v>
      </c>
      <c r="F3025" s="15">
        <v>200669969</v>
      </c>
      <c r="G3025" s="15">
        <v>0.2142</v>
      </c>
      <c r="H3025" s="15" t="s">
        <v>20204</v>
      </c>
      <c r="I3025" s="15">
        <v>-3.13</v>
      </c>
      <c r="J3025" s="15" t="s">
        <v>1747</v>
      </c>
      <c r="K3025" s="15">
        <v>0.128</v>
      </c>
      <c r="L3025" s="15">
        <v>-7.29</v>
      </c>
      <c r="M3025" s="15">
        <v>1.6819999999999999</v>
      </c>
      <c r="N3025" s="15">
        <v>547</v>
      </c>
      <c r="O3025" s="15">
        <v>7</v>
      </c>
      <c r="P3025" s="15">
        <v>0.16200000000000001</v>
      </c>
      <c r="Q3025" s="16">
        <v>4.49E-17</v>
      </c>
      <c r="R3025" s="15">
        <v>-0.90286999999999995</v>
      </c>
      <c r="S3025" s="15">
        <v>0.36699999999999999</v>
      </c>
      <c r="T3025" s="15"/>
    </row>
    <row r="3026" spans="2:20">
      <c r="B3026" s="20"/>
      <c r="C3026" s="15" t="s">
        <v>3992</v>
      </c>
      <c r="D3026" s="15">
        <v>1</v>
      </c>
      <c r="E3026" s="15">
        <v>31617686</v>
      </c>
      <c r="F3026" s="15">
        <v>31632494</v>
      </c>
      <c r="G3026" s="15">
        <v>9.2700000000000005E-2</v>
      </c>
      <c r="H3026" s="15" t="s">
        <v>20612</v>
      </c>
      <c r="I3026" s="15">
        <v>-1.99</v>
      </c>
      <c r="J3026" s="15" t="s">
        <v>679</v>
      </c>
      <c r="K3026" s="15">
        <v>2.8899999999999999E-2</v>
      </c>
      <c r="L3026" s="15">
        <v>4.62</v>
      </c>
      <c r="M3026" s="15">
        <v>0.69499999999999995</v>
      </c>
      <c r="N3026" s="15">
        <v>348</v>
      </c>
      <c r="O3026" s="15">
        <v>18</v>
      </c>
      <c r="P3026" s="15">
        <v>2.7900000000000001E-2</v>
      </c>
      <c r="Q3026" s="15">
        <v>4.9200000000000003E-4</v>
      </c>
      <c r="R3026" s="15">
        <v>0.90217999999999998</v>
      </c>
      <c r="S3026" s="15">
        <v>0.36699999999999999</v>
      </c>
      <c r="T3026" s="15"/>
    </row>
    <row r="3027" spans="2:20">
      <c r="B3027" s="20"/>
      <c r="C3027" s="15" t="s">
        <v>15134</v>
      </c>
      <c r="D3027" s="15">
        <v>16</v>
      </c>
      <c r="E3027" s="15">
        <v>3355889</v>
      </c>
      <c r="F3027" s="15">
        <v>3357294</v>
      </c>
      <c r="G3027" s="15">
        <v>7.3800000000000004E-2</v>
      </c>
      <c r="H3027" s="15" t="s">
        <v>20613</v>
      </c>
      <c r="I3027" s="15">
        <v>-3.06</v>
      </c>
      <c r="J3027" s="15" t="s">
        <v>15135</v>
      </c>
      <c r="K3027" s="15">
        <v>8.1700000000000002E-4</v>
      </c>
      <c r="L3027" s="15">
        <v>-3.66</v>
      </c>
      <c r="M3027" s="15">
        <v>0.71499999999999997</v>
      </c>
      <c r="N3027" s="15">
        <v>354</v>
      </c>
      <c r="O3027" s="15">
        <v>26</v>
      </c>
      <c r="P3027" s="15">
        <v>6.2599999999999999E-3</v>
      </c>
      <c r="Q3027" s="16">
        <v>6.2600000000000003E-2</v>
      </c>
      <c r="R3027" s="15">
        <v>-0.90153000000000005</v>
      </c>
      <c r="S3027" s="15">
        <v>0.36699999999999999</v>
      </c>
      <c r="T3027" s="15"/>
    </row>
    <row r="3028" spans="2:20">
      <c r="B3028" s="20"/>
      <c r="C3028" s="15" t="s">
        <v>13827</v>
      </c>
      <c r="D3028" s="15">
        <v>8</v>
      </c>
      <c r="E3028" s="15">
        <v>1972570</v>
      </c>
      <c r="F3028" s="15">
        <v>1974637</v>
      </c>
      <c r="G3028" s="15">
        <v>0.24260000000000001</v>
      </c>
      <c r="H3028" s="15" t="s">
        <v>10151</v>
      </c>
      <c r="I3028" s="15">
        <v>-3.26</v>
      </c>
      <c r="J3028" s="15" t="s">
        <v>13828</v>
      </c>
      <c r="K3028" s="15">
        <v>6.7199999999999996E-2</v>
      </c>
      <c r="L3028" s="15">
        <v>6.29</v>
      </c>
      <c r="M3028" s="15">
        <v>-8.7999999999999995E-2</v>
      </c>
      <c r="N3028" s="15">
        <v>565</v>
      </c>
      <c r="O3028" s="15">
        <v>7</v>
      </c>
      <c r="P3028" s="15">
        <v>9.3875E-2</v>
      </c>
      <c r="Q3028" s="15">
        <v>2.8300000000000001E-10</v>
      </c>
      <c r="R3028" s="15">
        <v>-0.90127000000000002</v>
      </c>
      <c r="S3028" s="15">
        <v>0.36744399999999999</v>
      </c>
      <c r="T3028" s="15"/>
    </row>
    <row r="3029" spans="2:20">
      <c r="B3029" s="20"/>
      <c r="C3029" s="15" t="s">
        <v>4196</v>
      </c>
      <c r="D3029" s="15">
        <v>17</v>
      </c>
      <c r="E3029" s="15">
        <v>82023302</v>
      </c>
      <c r="F3029" s="15">
        <v>82031151</v>
      </c>
      <c r="G3029" s="15">
        <v>0.15509999999999999</v>
      </c>
      <c r="H3029" s="15" t="s">
        <v>20567</v>
      </c>
      <c r="I3029" s="15">
        <v>-2.44</v>
      </c>
      <c r="J3029" s="15" t="s">
        <v>748</v>
      </c>
      <c r="K3029" s="15">
        <v>9.2595999999999998E-2</v>
      </c>
      <c r="L3029" s="15">
        <v>-6.14</v>
      </c>
      <c r="M3029" s="15">
        <v>0.69199999999999995</v>
      </c>
      <c r="N3029" s="15">
        <v>312</v>
      </c>
      <c r="O3029" s="15">
        <v>4</v>
      </c>
      <c r="P3029" s="15">
        <v>9.2600000000000002E-2</v>
      </c>
      <c r="Q3029" s="16">
        <v>3.74E-10</v>
      </c>
      <c r="R3029" s="15">
        <v>-0.900173</v>
      </c>
      <c r="S3029" s="15">
        <v>0.36803000000000002</v>
      </c>
      <c r="T3029" s="15"/>
    </row>
    <row r="3030" spans="2:20">
      <c r="B3030" s="20"/>
      <c r="C3030" s="15" t="s">
        <v>15301</v>
      </c>
      <c r="D3030" s="15">
        <v>17</v>
      </c>
      <c r="E3030" s="15">
        <v>58345175</v>
      </c>
      <c r="F3030" s="15">
        <v>58351661</v>
      </c>
      <c r="G3030" s="15">
        <v>8.9599999999999999E-2</v>
      </c>
      <c r="H3030" s="15" t="s">
        <v>13939</v>
      </c>
      <c r="I3030" s="15">
        <v>3.65</v>
      </c>
      <c r="J3030" s="15" t="s">
        <v>15302</v>
      </c>
      <c r="K3030" s="15">
        <v>6.8761000000000003E-2</v>
      </c>
      <c r="L3030" s="15">
        <v>-5.69</v>
      </c>
      <c r="M3030" s="15">
        <v>-0.9</v>
      </c>
      <c r="N3030" s="15">
        <v>335</v>
      </c>
      <c r="O3030" s="15">
        <v>3</v>
      </c>
      <c r="P3030" s="15">
        <v>5.2699999999999997E-2</v>
      </c>
      <c r="Q3030" s="16">
        <v>2.3300000000000001E-6</v>
      </c>
      <c r="R3030" s="15">
        <v>0.89994499999999999</v>
      </c>
      <c r="S3030" s="15">
        <v>0.36814999999999998</v>
      </c>
      <c r="T3030" s="15"/>
    </row>
    <row r="3031" spans="2:20">
      <c r="B3031" s="20"/>
      <c r="C3031" s="15" t="s">
        <v>5233</v>
      </c>
      <c r="D3031" s="15">
        <v>11</v>
      </c>
      <c r="E3031" s="15">
        <v>77589391</v>
      </c>
      <c r="F3031" s="15">
        <v>77610355</v>
      </c>
      <c r="G3031" s="15">
        <v>7.8200000000000006E-2</v>
      </c>
      <c r="H3031" s="15" t="s">
        <v>1197</v>
      </c>
      <c r="I3031" s="15">
        <v>-2.74</v>
      </c>
      <c r="J3031" s="15" t="s">
        <v>12993</v>
      </c>
      <c r="K3031" s="15">
        <v>2.6727999999999998E-2</v>
      </c>
      <c r="L3031" s="15">
        <v>-4.37</v>
      </c>
      <c r="M3031" s="15">
        <v>0.67</v>
      </c>
      <c r="N3031" s="15">
        <v>367</v>
      </c>
      <c r="O3031" s="15">
        <v>5</v>
      </c>
      <c r="P3031" s="15">
        <v>1.8100000000000002E-2</v>
      </c>
      <c r="Q3031" s="16">
        <v>4.2100000000000002E-3</v>
      </c>
      <c r="R3031" s="15">
        <v>-0.89966000000000002</v>
      </c>
      <c r="S3031" s="15">
        <v>0.36829899999999999</v>
      </c>
      <c r="T3031" s="15"/>
    </row>
    <row r="3032" spans="2:20">
      <c r="B3032" s="20"/>
      <c r="C3032" s="15" t="s">
        <v>5122</v>
      </c>
      <c r="D3032" s="15">
        <v>2</v>
      </c>
      <c r="E3032" s="15">
        <v>26243170</v>
      </c>
      <c r="F3032" s="15">
        <v>26290468</v>
      </c>
      <c r="G3032" s="15">
        <v>7.1599999999999997E-2</v>
      </c>
      <c r="H3032" s="15" t="s">
        <v>2457</v>
      </c>
      <c r="I3032" s="15">
        <v>-4.17</v>
      </c>
      <c r="J3032" s="15" t="s">
        <v>11797</v>
      </c>
      <c r="K3032" s="15">
        <v>1.35E-2</v>
      </c>
      <c r="L3032" s="15">
        <v>3.91</v>
      </c>
      <c r="M3032" s="15">
        <v>0.08</v>
      </c>
      <c r="N3032" s="15">
        <v>342</v>
      </c>
      <c r="O3032" s="15">
        <v>5</v>
      </c>
      <c r="P3032" s="15">
        <v>1.0803E-2</v>
      </c>
      <c r="Q3032" s="16">
        <v>2.1700000000000001E-2</v>
      </c>
      <c r="R3032" s="15">
        <v>0.89944000000000002</v>
      </c>
      <c r="S3032" s="15">
        <v>0.368419</v>
      </c>
      <c r="T3032" s="15"/>
    </row>
    <row r="3033" spans="2:20">
      <c r="B3033" s="20"/>
      <c r="C3033" s="15" t="s">
        <v>4201</v>
      </c>
      <c r="D3033" s="15">
        <v>8</v>
      </c>
      <c r="E3033" s="15">
        <v>143368887</v>
      </c>
      <c r="F3033" s="15">
        <v>143384220</v>
      </c>
      <c r="G3033" s="15">
        <v>7.6399999999999996E-2</v>
      </c>
      <c r="H3033" s="15" t="s">
        <v>19893</v>
      </c>
      <c r="I3033" s="15">
        <v>3.27</v>
      </c>
      <c r="J3033" s="15" t="s">
        <v>1248</v>
      </c>
      <c r="K3033" s="15">
        <v>5.79E-2</v>
      </c>
      <c r="L3033" s="15">
        <v>5.07</v>
      </c>
      <c r="M3033" s="15">
        <v>0.89900000000000002</v>
      </c>
      <c r="N3033" s="15">
        <v>355</v>
      </c>
      <c r="O3033" s="15">
        <v>1</v>
      </c>
      <c r="P3033" s="15">
        <v>4.5275999999999997E-2</v>
      </c>
      <c r="Q3033" s="16">
        <v>1.1600000000000001E-5</v>
      </c>
      <c r="R3033" s="15">
        <v>0.89900000000000002</v>
      </c>
      <c r="S3033" s="15">
        <v>0.36865300000000001</v>
      </c>
      <c r="T3033" s="15"/>
    </row>
    <row r="3034" spans="2:20">
      <c r="B3034" s="20"/>
      <c r="C3034" s="15" t="s">
        <v>3624</v>
      </c>
      <c r="D3034" s="15">
        <v>2</v>
      </c>
      <c r="E3034" s="15">
        <v>210477682</v>
      </c>
      <c r="F3034" s="15">
        <v>210679107</v>
      </c>
      <c r="G3034" s="15">
        <v>0.2727</v>
      </c>
      <c r="H3034" s="15" t="s">
        <v>20614</v>
      </c>
      <c r="I3034" s="15">
        <v>2.89</v>
      </c>
      <c r="J3034" s="15" t="s">
        <v>10030</v>
      </c>
      <c r="K3034" s="15">
        <v>0.17</v>
      </c>
      <c r="L3034" s="15">
        <v>8.59</v>
      </c>
      <c r="M3034" s="15">
        <v>-0.875</v>
      </c>
      <c r="N3034" s="15">
        <v>383</v>
      </c>
      <c r="O3034" s="15">
        <v>6</v>
      </c>
      <c r="P3034" s="15">
        <v>0.153026</v>
      </c>
      <c r="Q3034" s="15">
        <v>3.7700000000000001E-16</v>
      </c>
      <c r="R3034" s="15">
        <v>-0.89868000000000003</v>
      </c>
      <c r="S3034" s="15">
        <v>0.36882500000000001</v>
      </c>
      <c r="T3034" s="15"/>
    </row>
    <row r="3035" spans="2:20">
      <c r="B3035" s="20"/>
      <c r="C3035" s="15" t="s">
        <v>15365</v>
      </c>
      <c r="D3035" s="15">
        <v>1</v>
      </c>
      <c r="E3035" s="15">
        <v>244408494</v>
      </c>
      <c r="F3035" s="15">
        <v>244452134</v>
      </c>
      <c r="G3035" s="15">
        <v>9.4600000000000004E-2</v>
      </c>
      <c r="H3035" s="15" t="s">
        <v>13824</v>
      </c>
      <c r="I3035" s="15">
        <v>-4.03</v>
      </c>
      <c r="J3035" s="15" t="s">
        <v>15366</v>
      </c>
      <c r="K3035" s="15">
        <v>1.9800000000000002E-2</v>
      </c>
      <c r="L3035" s="15">
        <v>-4.3099999999999996</v>
      </c>
      <c r="M3035" s="15">
        <v>0.442</v>
      </c>
      <c r="N3035" s="15">
        <v>456</v>
      </c>
      <c r="O3035" s="15">
        <v>7</v>
      </c>
      <c r="P3035" s="15">
        <v>2.23E-2</v>
      </c>
      <c r="Q3035" s="16">
        <v>1.66E-3</v>
      </c>
      <c r="R3035" s="15">
        <v>-0.89844999999999997</v>
      </c>
      <c r="S3035" s="15">
        <v>0.36899999999999999</v>
      </c>
      <c r="T3035" s="15"/>
    </row>
    <row r="3036" spans="2:20">
      <c r="B3036" s="20"/>
      <c r="C3036" s="15" t="s">
        <v>5313</v>
      </c>
      <c r="D3036" s="15">
        <v>5</v>
      </c>
      <c r="E3036" s="15">
        <v>13690331</v>
      </c>
      <c r="F3036" s="15">
        <v>13944543</v>
      </c>
      <c r="G3036" s="15">
        <v>0.26979999999999998</v>
      </c>
      <c r="H3036" s="15" t="s">
        <v>20615</v>
      </c>
      <c r="I3036" s="15">
        <v>2.65</v>
      </c>
      <c r="J3036" s="15" t="s">
        <v>10286</v>
      </c>
      <c r="K3036" s="15">
        <v>8.2699999999999996E-2</v>
      </c>
      <c r="L3036" s="15">
        <v>-6.98</v>
      </c>
      <c r="M3036" s="15">
        <v>0.64900000000000002</v>
      </c>
      <c r="N3036" s="15">
        <v>679</v>
      </c>
      <c r="O3036" s="15">
        <v>45</v>
      </c>
      <c r="P3036" s="15">
        <v>0.118075</v>
      </c>
      <c r="Q3036" s="16">
        <v>1.23E-12</v>
      </c>
      <c r="R3036" s="15">
        <v>-0.89793000000000001</v>
      </c>
      <c r="S3036" s="15">
        <v>0.36899999999999999</v>
      </c>
      <c r="T3036" s="15"/>
    </row>
    <row r="3037" spans="2:20">
      <c r="B3037" s="20"/>
      <c r="C3037" s="15" t="s">
        <v>5096</v>
      </c>
      <c r="D3037" s="15">
        <v>22</v>
      </c>
      <c r="E3037" s="15">
        <v>36487190</v>
      </c>
      <c r="F3037" s="15">
        <v>36507101</v>
      </c>
      <c r="G3037" s="15">
        <v>0.10340000000000001</v>
      </c>
      <c r="H3037" s="15" t="s">
        <v>1316</v>
      </c>
      <c r="I3037" s="15">
        <v>-4.0199999999999996</v>
      </c>
      <c r="J3037" s="15" t="s">
        <v>12700</v>
      </c>
      <c r="K3037" s="15">
        <v>1.0881E-2</v>
      </c>
      <c r="L3037" s="15">
        <v>4.5599999999999996</v>
      </c>
      <c r="M3037" s="15">
        <v>0.90800000000000003</v>
      </c>
      <c r="N3037" s="15">
        <v>629</v>
      </c>
      <c r="O3037" s="15">
        <v>9</v>
      </c>
      <c r="P3037" s="15">
        <v>1.8467000000000001E-2</v>
      </c>
      <c r="Q3037" s="15">
        <v>3.8899999999999998E-3</v>
      </c>
      <c r="R3037" s="15">
        <v>0.89920999999999995</v>
      </c>
      <c r="S3037" s="15">
        <v>0.36899999999999999</v>
      </c>
      <c r="T3037" s="15"/>
    </row>
    <row r="3038" spans="2:20">
      <c r="B3038" s="20"/>
      <c r="C3038" s="15" t="s">
        <v>4817</v>
      </c>
      <c r="D3038" s="15">
        <v>5</v>
      </c>
      <c r="E3038" s="15">
        <v>271621</v>
      </c>
      <c r="F3038" s="15">
        <v>314974</v>
      </c>
      <c r="G3038" s="15">
        <v>0.16350000000000001</v>
      </c>
      <c r="H3038" s="15" t="s">
        <v>19794</v>
      </c>
      <c r="I3038" s="15">
        <v>3.62</v>
      </c>
      <c r="J3038" s="15" t="s">
        <v>17526</v>
      </c>
      <c r="K3038" s="15">
        <v>2.07E-2</v>
      </c>
      <c r="L3038" s="15">
        <v>5.46</v>
      </c>
      <c r="M3038" s="15">
        <v>0.16300000000000001</v>
      </c>
      <c r="N3038" s="15">
        <v>280</v>
      </c>
      <c r="O3038" s="15">
        <v>18</v>
      </c>
      <c r="P3038" s="15">
        <v>8.3033999999999997E-2</v>
      </c>
      <c r="Q3038" s="16">
        <v>3.12E-9</v>
      </c>
      <c r="R3038" s="15">
        <v>0.89817999999999998</v>
      </c>
      <c r="S3038" s="15">
        <v>0.36899999999999999</v>
      </c>
      <c r="T3038" s="15"/>
    </row>
    <row r="3039" spans="2:20">
      <c r="B3039" s="20"/>
      <c r="C3039" s="15" t="s">
        <v>11050</v>
      </c>
      <c r="D3039" s="15">
        <v>3</v>
      </c>
      <c r="E3039" s="15">
        <v>156523740</v>
      </c>
      <c r="F3039" s="15">
        <v>156524247</v>
      </c>
      <c r="G3039" s="15">
        <v>9.6500000000000002E-2</v>
      </c>
      <c r="H3039" s="15" t="s">
        <v>20168</v>
      </c>
      <c r="I3039" s="15">
        <v>2.6</v>
      </c>
      <c r="J3039" s="15" t="s">
        <v>11051</v>
      </c>
      <c r="K3039" s="15">
        <v>4.5600000000000002E-2</v>
      </c>
      <c r="L3039" s="15">
        <v>-5.05</v>
      </c>
      <c r="M3039" s="15">
        <v>1.2110000000000001</v>
      </c>
      <c r="N3039" s="15">
        <v>377</v>
      </c>
      <c r="O3039" s="15">
        <v>5</v>
      </c>
      <c r="P3039" s="15">
        <v>5.6099999999999997E-2</v>
      </c>
      <c r="Q3039" s="16">
        <v>1.1200000000000001E-6</v>
      </c>
      <c r="R3039" s="15">
        <v>-0.89888999999999997</v>
      </c>
      <c r="S3039" s="15">
        <v>0.36899999999999999</v>
      </c>
      <c r="T3039" s="15"/>
    </row>
    <row r="3040" spans="2:20">
      <c r="B3040" s="20"/>
      <c r="C3040" s="15" t="s">
        <v>7666</v>
      </c>
      <c r="D3040" s="15">
        <v>17</v>
      </c>
      <c r="E3040" s="15">
        <v>44004546</v>
      </c>
      <c r="F3040" s="15">
        <v>44009060</v>
      </c>
      <c r="G3040" s="15">
        <v>0.1027</v>
      </c>
      <c r="H3040" s="15" t="s">
        <v>19939</v>
      </c>
      <c r="I3040" s="15">
        <v>-3.41</v>
      </c>
      <c r="J3040" s="15" t="s">
        <v>15595</v>
      </c>
      <c r="K3040" s="15">
        <v>1.2035000000000001E-2</v>
      </c>
      <c r="L3040" s="15">
        <v>-3.63</v>
      </c>
      <c r="M3040" s="15">
        <v>-0.81100000000000005</v>
      </c>
      <c r="N3040" s="15">
        <v>357</v>
      </c>
      <c r="O3040" s="15">
        <v>3</v>
      </c>
      <c r="P3040" s="15">
        <v>6.8999999999999999E-3</v>
      </c>
      <c r="Q3040" s="16">
        <v>5.3699999999999998E-2</v>
      </c>
      <c r="R3040" s="15">
        <v>0.89784799999999998</v>
      </c>
      <c r="S3040" s="15">
        <v>0.36926999999999999</v>
      </c>
      <c r="T3040" s="15"/>
    </row>
    <row r="3041" spans="2:20">
      <c r="B3041" s="20"/>
      <c r="C3041" s="15" t="s">
        <v>7218</v>
      </c>
      <c r="D3041" s="15">
        <v>17</v>
      </c>
      <c r="E3041" s="15">
        <v>32142714</v>
      </c>
      <c r="F3041" s="15">
        <v>32253374</v>
      </c>
      <c r="G3041" s="15">
        <v>0.1166</v>
      </c>
      <c r="H3041" s="15" t="s">
        <v>10853</v>
      </c>
      <c r="I3041" s="15">
        <v>-2.98</v>
      </c>
      <c r="J3041" s="15" t="s">
        <v>10854</v>
      </c>
      <c r="K3041" s="15">
        <v>5.1110999999999997E-2</v>
      </c>
      <c r="L3041" s="15">
        <v>-5.19</v>
      </c>
      <c r="M3041" s="15">
        <v>-0.89700000000000002</v>
      </c>
      <c r="N3041" s="15">
        <v>327</v>
      </c>
      <c r="O3041" s="15">
        <v>1</v>
      </c>
      <c r="P3041" s="15">
        <v>3.2300000000000002E-2</v>
      </c>
      <c r="Q3041" s="15">
        <v>1.92E-4</v>
      </c>
      <c r="R3041" s="15">
        <v>0.89700000000000002</v>
      </c>
      <c r="S3041" s="15">
        <v>0.36971999999999999</v>
      </c>
      <c r="T3041" s="15"/>
    </row>
    <row r="3042" spans="2:20">
      <c r="B3042" s="20"/>
      <c r="C3042" s="15" t="s">
        <v>3619</v>
      </c>
      <c r="D3042" s="15">
        <v>16</v>
      </c>
      <c r="E3042" s="15">
        <v>4354542</v>
      </c>
      <c r="F3042" s="15">
        <v>4425705</v>
      </c>
      <c r="G3042" s="15">
        <v>8.9599999999999999E-2</v>
      </c>
      <c r="H3042" s="15" t="s">
        <v>2285</v>
      </c>
      <c r="I3042" s="15">
        <v>3.69</v>
      </c>
      <c r="J3042" s="15" t="s">
        <v>12569</v>
      </c>
      <c r="K3042" s="15">
        <v>-2.385E-3</v>
      </c>
      <c r="L3042" s="15">
        <v>-3.77</v>
      </c>
      <c r="M3042" s="15">
        <v>-0.57499999999999996</v>
      </c>
      <c r="N3042" s="15">
        <v>427</v>
      </c>
      <c r="O3042" s="15">
        <v>4</v>
      </c>
      <c r="P3042" s="15">
        <v>-1.5499999999999999E-3</v>
      </c>
      <c r="Q3042" s="16">
        <v>0.53400000000000003</v>
      </c>
      <c r="R3042" s="15">
        <v>0.89568999999999999</v>
      </c>
      <c r="S3042" s="15">
        <v>0.37</v>
      </c>
      <c r="T3042" s="15"/>
    </row>
    <row r="3043" spans="2:20">
      <c r="B3043" s="20"/>
      <c r="C3043" s="15" t="s">
        <v>17698</v>
      </c>
      <c r="D3043" s="15">
        <v>22</v>
      </c>
      <c r="E3043" s="15">
        <v>26512537</v>
      </c>
      <c r="F3043" s="15">
        <v>26514568</v>
      </c>
      <c r="G3043" s="15">
        <v>0.19800000000000001</v>
      </c>
      <c r="H3043" s="15" t="s">
        <v>20464</v>
      </c>
      <c r="I3043" s="15">
        <v>2.83</v>
      </c>
      <c r="J3043" s="15" t="s">
        <v>17699</v>
      </c>
      <c r="K3043" s="15">
        <v>7.7932000000000001E-2</v>
      </c>
      <c r="L3043" s="15">
        <v>-6.49</v>
      </c>
      <c r="M3043" s="15">
        <v>1.5409999999999999</v>
      </c>
      <c r="N3043" s="15">
        <v>757</v>
      </c>
      <c r="O3043" s="15">
        <v>7</v>
      </c>
      <c r="P3043" s="15">
        <v>9.5824999999999994E-2</v>
      </c>
      <c r="Q3043" s="15">
        <v>1.8299999999999999E-10</v>
      </c>
      <c r="R3043" s="15">
        <v>-0.89664999999999995</v>
      </c>
      <c r="S3043" s="15">
        <v>0.37</v>
      </c>
      <c r="T3043" s="15"/>
    </row>
    <row r="3044" spans="2:20">
      <c r="B3044" s="20"/>
      <c r="C3044" s="15" t="s">
        <v>15220</v>
      </c>
      <c r="D3044" s="15">
        <v>12</v>
      </c>
      <c r="E3044" s="15">
        <v>57941541</v>
      </c>
      <c r="F3044" s="15">
        <v>57957269</v>
      </c>
      <c r="G3044" s="15">
        <v>0.6673</v>
      </c>
      <c r="H3044" s="15" t="s">
        <v>13314</v>
      </c>
      <c r="I3044" s="15">
        <v>-2.25</v>
      </c>
      <c r="J3044" s="15" t="s">
        <v>2611</v>
      </c>
      <c r="K3044" s="15">
        <v>0.55967800000000001</v>
      </c>
      <c r="L3044" s="15">
        <v>-14.91</v>
      </c>
      <c r="M3044" s="15">
        <v>-0.89</v>
      </c>
      <c r="N3044" s="15">
        <v>408</v>
      </c>
      <c r="O3044" s="15">
        <v>8</v>
      </c>
      <c r="P3044" s="15">
        <v>0.56008999999999998</v>
      </c>
      <c r="Q3044" s="16">
        <v>1.8000000000000001E-72</v>
      </c>
      <c r="R3044" s="15">
        <v>0.89614799999999994</v>
      </c>
      <c r="S3044" s="15">
        <v>0.370174</v>
      </c>
      <c r="T3044" s="15"/>
    </row>
    <row r="3045" spans="2:20">
      <c r="B3045" s="20"/>
      <c r="C3045" s="15" t="s">
        <v>6924</v>
      </c>
      <c r="D3045" s="15">
        <v>17</v>
      </c>
      <c r="E3045" s="15">
        <v>7921859</v>
      </c>
      <c r="F3045" s="15">
        <v>7929803</v>
      </c>
      <c r="G3045" s="15">
        <v>0.22889999999999999</v>
      </c>
      <c r="H3045" s="15" t="s">
        <v>20114</v>
      </c>
      <c r="I3045" s="15">
        <v>3</v>
      </c>
      <c r="J3045" s="15" t="s">
        <v>17730</v>
      </c>
      <c r="K3045" s="15">
        <v>0.14787800000000001</v>
      </c>
      <c r="L3045" s="15">
        <v>-7.72</v>
      </c>
      <c r="M3045" s="15">
        <v>0.30499999999999999</v>
      </c>
      <c r="N3045" s="15">
        <v>484</v>
      </c>
      <c r="O3045" s="15">
        <v>15</v>
      </c>
      <c r="P3045" s="15">
        <v>0.155</v>
      </c>
      <c r="Q3045" s="16">
        <v>2.52E-16</v>
      </c>
      <c r="R3045" s="15">
        <v>-0.89608200000000005</v>
      </c>
      <c r="S3045" s="15">
        <v>0.37020999999999998</v>
      </c>
      <c r="T3045" s="15"/>
    </row>
    <row r="3046" spans="2:20">
      <c r="B3046" s="20"/>
      <c r="C3046" s="15" t="s">
        <v>13773</v>
      </c>
      <c r="D3046" s="15">
        <v>17</v>
      </c>
      <c r="E3046" s="15">
        <v>46267037</v>
      </c>
      <c r="F3046" s="15">
        <v>46268694</v>
      </c>
      <c r="G3046" s="15">
        <v>9.7799999999999998E-2</v>
      </c>
      <c r="H3046" s="15" t="s">
        <v>764</v>
      </c>
      <c r="I3046" s="15">
        <v>1.69</v>
      </c>
      <c r="J3046" s="15" t="s">
        <v>12084</v>
      </c>
      <c r="K3046" s="15">
        <v>8.9755000000000001E-2</v>
      </c>
      <c r="L3046" s="15">
        <v>5.76</v>
      </c>
      <c r="M3046" s="15">
        <v>-1.079</v>
      </c>
      <c r="N3046" s="15">
        <v>37</v>
      </c>
      <c r="O3046" s="15">
        <v>2</v>
      </c>
      <c r="P3046" s="15">
        <v>9.0999999999999998E-2</v>
      </c>
      <c r="Q3046" s="16">
        <v>5.3400000000000002E-10</v>
      </c>
      <c r="R3046" s="15">
        <v>-0.89571599999999996</v>
      </c>
      <c r="S3046" s="15">
        <v>0.37040000000000001</v>
      </c>
      <c r="T3046" s="15"/>
    </row>
    <row r="3047" spans="2:20">
      <c r="B3047" s="20"/>
      <c r="C3047" s="15" t="s">
        <v>5377</v>
      </c>
      <c r="D3047" s="15">
        <v>6</v>
      </c>
      <c r="E3047" s="15">
        <v>153004459</v>
      </c>
      <c r="F3047" s="15">
        <v>153131249</v>
      </c>
      <c r="G3047" s="15">
        <v>0.1077</v>
      </c>
      <c r="H3047" s="15" t="s">
        <v>19960</v>
      </c>
      <c r="I3047" s="15">
        <v>3.4</v>
      </c>
      <c r="J3047" s="15" t="s">
        <v>12301</v>
      </c>
      <c r="K3047" s="15">
        <v>4.7849000000000003E-2</v>
      </c>
      <c r="L3047" s="15">
        <v>-5.0999999999999996</v>
      </c>
      <c r="M3047" s="15">
        <v>-0.36499999999999999</v>
      </c>
      <c r="N3047" s="15">
        <v>567</v>
      </c>
      <c r="O3047" s="15">
        <v>3</v>
      </c>
      <c r="P3047" s="15">
        <v>3.2146000000000001E-2</v>
      </c>
      <c r="Q3047" s="16">
        <v>1.9699999999999999E-4</v>
      </c>
      <c r="R3047" s="15">
        <v>0.89526099999999997</v>
      </c>
      <c r="S3047" s="15">
        <v>0.37064799999999998</v>
      </c>
      <c r="T3047" s="15"/>
    </row>
    <row r="3048" spans="2:20">
      <c r="B3048" s="20"/>
      <c r="C3048" s="15" t="s">
        <v>11080</v>
      </c>
      <c r="D3048" s="15">
        <v>12</v>
      </c>
      <c r="E3048" s="15">
        <v>48054813</v>
      </c>
      <c r="F3048" s="15">
        <v>48055591</v>
      </c>
      <c r="G3048" s="15">
        <v>0.29289999999999999</v>
      </c>
      <c r="H3048" s="15" t="s">
        <v>2995</v>
      </c>
      <c r="I3048" s="15">
        <v>2.95</v>
      </c>
      <c r="J3048" s="15" t="s">
        <v>11081</v>
      </c>
      <c r="K3048" s="15">
        <v>0.205036</v>
      </c>
      <c r="L3048" s="15">
        <v>-9.59</v>
      </c>
      <c r="M3048" s="15">
        <v>0.90400000000000003</v>
      </c>
      <c r="N3048" s="15">
        <v>504</v>
      </c>
      <c r="O3048" s="15">
        <v>15</v>
      </c>
      <c r="P3048" s="15">
        <v>0.22789899999999999</v>
      </c>
      <c r="Q3048" s="16">
        <v>3.75E-24</v>
      </c>
      <c r="R3048" s="15">
        <v>-0.89513799999999999</v>
      </c>
      <c r="S3048" s="15">
        <v>0.37071300000000001</v>
      </c>
      <c r="T3048" s="15"/>
    </row>
    <row r="3049" spans="2:20">
      <c r="B3049" s="20"/>
      <c r="C3049" s="15" t="s">
        <v>4876</v>
      </c>
      <c r="D3049" s="15">
        <v>16</v>
      </c>
      <c r="E3049" s="15">
        <v>69950705</v>
      </c>
      <c r="F3049" s="15">
        <v>69964347</v>
      </c>
      <c r="G3049" s="15">
        <v>0.4622</v>
      </c>
      <c r="H3049" s="15" t="s">
        <v>2225</v>
      </c>
      <c r="I3049" s="15">
        <v>3.74</v>
      </c>
      <c r="J3049" s="15" t="s">
        <v>13920</v>
      </c>
      <c r="K3049" s="15">
        <v>0.28250799999999998</v>
      </c>
      <c r="L3049" s="15">
        <v>11.44</v>
      </c>
      <c r="M3049" s="15">
        <v>0.2</v>
      </c>
      <c r="N3049" s="15">
        <v>200</v>
      </c>
      <c r="O3049" s="15">
        <v>20</v>
      </c>
      <c r="P3049" s="15">
        <v>0.441</v>
      </c>
      <c r="Q3049" s="16">
        <v>6.7100000000000003E-52</v>
      </c>
      <c r="R3049" s="15">
        <v>0.89370000000000005</v>
      </c>
      <c r="S3049" s="15">
        <v>0.371</v>
      </c>
      <c r="T3049" s="15"/>
    </row>
    <row r="3050" spans="2:20">
      <c r="B3050" s="20"/>
      <c r="C3050" s="15" t="s">
        <v>5101</v>
      </c>
      <c r="D3050" s="15">
        <v>1</v>
      </c>
      <c r="E3050" s="15">
        <v>67701466</v>
      </c>
      <c r="F3050" s="15">
        <v>67833467</v>
      </c>
      <c r="G3050" s="15">
        <v>8.9499999999999996E-2</v>
      </c>
      <c r="H3050" s="15" t="s">
        <v>2162</v>
      </c>
      <c r="I3050" s="15">
        <v>2.92</v>
      </c>
      <c r="J3050" s="15" t="s">
        <v>12617</v>
      </c>
      <c r="K3050" s="15">
        <v>3.7999999999999999E-2</v>
      </c>
      <c r="L3050" s="15">
        <v>4.74</v>
      </c>
      <c r="M3050" s="15">
        <v>-1.075</v>
      </c>
      <c r="N3050" s="15">
        <v>614</v>
      </c>
      <c r="O3050" s="15">
        <v>3</v>
      </c>
      <c r="P3050" s="15">
        <v>4.7500000000000001E-2</v>
      </c>
      <c r="Q3050" s="16">
        <v>7.2099999999999996E-6</v>
      </c>
      <c r="R3050" s="15">
        <v>-0.89488000000000001</v>
      </c>
      <c r="S3050" s="15">
        <v>0.371</v>
      </c>
      <c r="T3050" s="15"/>
    </row>
    <row r="3051" spans="2:20">
      <c r="B3051" s="20"/>
      <c r="C3051" s="15" t="s">
        <v>6537</v>
      </c>
      <c r="D3051" s="15">
        <v>7</v>
      </c>
      <c r="E3051" s="15">
        <v>150338319</v>
      </c>
      <c r="F3051" s="15">
        <v>150341674</v>
      </c>
      <c r="G3051" s="15">
        <v>0.17</v>
      </c>
      <c r="H3051" s="15" t="s">
        <v>19964</v>
      </c>
      <c r="I3051" s="15">
        <v>3.3</v>
      </c>
      <c r="J3051" s="15" t="s">
        <v>10768</v>
      </c>
      <c r="K3051" s="15">
        <v>0.108</v>
      </c>
      <c r="L3051" s="15">
        <v>6.97</v>
      </c>
      <c r="M3051" s="15">
        <v>-1.099</v>
      </c>
      <c r="N3051" s="15">
        <v>345</v>
      </c>
      <c r="O3051" s="15">
        <v>5</v>
      </c>
      <c r="P3051" s="15">
        <v>0.111</v>
      </c>
      <c r="Q3051" s="16">
        <v>6.1000000000000003E-12</v>
      </c>
      <c r="R3051" s="15">
        <v>-0.89446000000000003</v>
      </c>
      <c r="S3051" s="15">
        <v>0.371</v>
      </c>
      <c r="T3051" s="15"/>
    </row>
    <row r="3052" spans="2:20">
      <c r="B3052" s="20"/>
      <c r="C3052" s="15" t="s">
        <v>10393</v>
      </c>
      <c r="D3052" s="15">
        <v>2</v>
      </c>
      <c r="E3052" s="15">
        <v>191949043</v>
      </c>
      <c r="F3052" s="15">
        <v>192195709</v>
      </c>
      <c r="G3052" s="15">
        <v>8.0399999999999999E-2</v>
      </c>
      <c r="H3052" s="15" t="s">
        <v>20616</v>
      </c>
      <c r="I3052" s="15">
        <v>-3</v>
      </c>
      <c r="J3052" s="15" t="s">
        <v>10395</v>
      </c>
      <c r="K3052" s="15">
        <v>8.3700000000000007E-3</v>
      </c>
      <c r="L3052" s="15">
        <v>-3.79</v>
      </c>
      <c r="M3052" s="15">
        <v>1.9079999999999999</v>
      </c>
      <c r="N3052" s="15">
        <v>385</v>
      </c>
      <c r="O3052" s="15">
        <v>6</v>
      </c>
      <c r="P3052" s="15">
        <v>1.7402000000000001E-2</v>
      </c>
      <c r="Q3052" s="16">
        <v>4.9300000000000004E-3</v>
      </c>
      <c r="R3052" s="15">
        <v>-0.89365000000000006</v>
      </c>
      <c r="S3052" s="15">
        <v>0.371508</v>
      </c>
      <c r="T3052" s="15"/>
    </row>
    <row r="3053" spans="2:20">
      <c r="B3053" s="20"/>
      <c r="C3053" s="15" t="s">
        <v>6717</v>
      </c>
      <c r="D3053" s="15">
        <v>11</v>
      </c>
      <c r="E3053" s="15">
        <v>17074654</v>
      </c>
      <c r="F3053" s="15">
        <v>17074744</v>
      </c>
      <c r="G3053" s="15">
        <v>0.10050000000000001</v>
      </c>
      <c r="H3053" s="15" t="s">
        <v>20617</v>
      </c>
      <c r="I3053" s="15">
        <v>2.89</v>
      </c>
      <c r="J3053" s="15" t="s">
        <v>1203</v>
      </c>
      <c r="K3053" s="15">
        <v>0.118937</v>
      </c>
      <c r="L3053" s="15">
        <v>7.04</v>
      </c>
      <c r="M3053" s="15">
        <v>-0.96099999999999997</v>
      </c>
      <c r="N3053" s="15">
        <v>477</v>
      </c>
      <c r="O3053" s="15">
        <v>3</v>
      </c>
      <c r="P3053" s="15">
        <v>0.112</v>
      </c>
      <c r="Q3053" s="16">
        <v>5.1099999999999998E-12</v>
      </c>
      <c r="R3053" s="15">
        <v>-0.89332999999999996</v>
      </c>
      <c r="S3053" s="15">
        <v>0.37168299999999999</v>
      </c>
      <c r="T3053" s="15"/>
    </row>
    <row r="3054" spans="2:20">
      <c r="B3054" s="20"/>
      <c r="C3054" s="15" t="s">
        <v>14390</v>
      </c>
      <c r="D3054" s="15">
        <v>2</v>
      </c>
      <c r="E3054" s="15">
        <v>26173091</v>
      </c>
      <c r="F3054" s="15">
        <v>26189663</v>
      </c>
      <c r="G3054" s="15">
        <v>0.2102</v>
      </c>
      <c r="H3054" s="15" t="s">
        <v>2457</v>
      </c>
      <c r="I3054" s="15">
        <v>-4.17</v>
      </c>
      <c r="J3054" s="15" t="s">
        <v>14391</v>
      </c>
      <c r="K3054" s="15">
        <v>0.11</v>
      </c>
      <c r="L3054" s="15">
        <v>-6.72</v>
      </c>
      <c r="M3054" s="15">
        <v>0.77800000000000002</v>
      </c>
      <c r="N3054" s="15">
        <v>336</v>
      </c>
      <c r="O3054" s="15">
        <v>5</v>
      </c>
      <c r="P3054" s="15">
        <v>0.126419</v>
      </c>
      <c r="Q3054" s="16">
        <v>1.83E-13</v>
      </c>
      <c r="R3054" s="15">
        <v>0.89310999999999996</v>
      </c>
      <c r="S3054" s="15">
        <v>0.37179899999999999</v>
      </c>
      <c r="T3054" s="15"/>
    </row>
    <row r="3055" spans="2:20">
      <c r="B3055" s="20"/>
      <c r="C3055" s="15" t="s">
        <v>4429</v>
      </c>
      <c r="D3055" s="15">
        <v>2</v>
      </c>
      <c r="E3055" s="15">
        <v>203014879</v>
      </c>
      <c r="F3055" s="15">
        <v>203226378</v>
      </c>
      <c r="G3055" s="15">
        <v>9.5699999999999993E-2</v>
      </c>
      <c r="H3055" s="15" t="s">
        <v>10325</v>
      </c>
      <c r="I3055" s="15">
        <v>-2.97</v>
      </c>
      <c r="J3055" s="15" t="s">
        <v>10326</v>
      </c>
      <c r="K3055" s="15">
        <v>1.01E-3</v>
      </c>
      <c r="L3055" s="15">
        <v>-3.84</v>
      </c>
      <c r="M3055" s="15">
        <v>1.1619999999999999</v>
      </c>
      <c r="N3055" s="15">
        <v>317</v>
      </c>
      <c r="O3055" s="15">
        <v>35</v>
      </c>
      <c r="P3055" s="15">
        <v>6.4700000000000001E-3</v>
      </c>
      <c r="Q3055" s="16">
        <v>5.9499999999999997E-2</v>
      </c>
      <c r="R3055" s="15">
        <v>-0.89280999999999999</v>
      </c>
      <c r="S3055" s="15">
        <v>0.37195800000000001</v>
      </c>
      <c r="T3055" s="15"/>
    </row>
    <row r="3056" spans="2:20">
      <c r="B3056" s="20"/>
      <c r="C3056" s="15" t="s">
        <v>4925</v>
      </c>
      <c r="D3056" s="15">
        <v>7</v>
      </c>
      <c r="E3056" s="15">
        <v>90335223</v>
      </c>
      <c r="F3056" s="15">
        <v>90391455</v>
      </c>
      <c r="G3056" s="15">
        <v>0.24260000000000001</v>
      </c>
      <c r="H3056" s="15" t="s">
        <v>19987</v>
      </c>
      <c r="I3056" s="15">
        <v>3.03</v>
      </c>
      <c r="J3056" s="15" t="s">
        <v>1064</v>
      </c>
      <c r="K3056" s="15">
        <v>0.20200000000000001</v>
      </c>
      <c r="L3056" s="15">
        <v>-8.99</v>
      </c>
      <c r="M3056" s="15">
        <v>1.19</v>
      </c>
      <c r="N3056" s="15">
        <v>447</v>
      </c>
      <c r="O3056" s="15">
        <v>8</v>
      </c>
      <c r="P3056" s="15">
        <v>0.19700000000000001</v>
      </c>
      <c r="Q3056" s="16">
        <v>9.6100000000000003E-21</v>
      </c>
      <c r="R3056" s="15">
        <v>-0.89305000000000001</v>
      </c>
      <c r="S3056" s="15">
        <v>0.372</v>
      </c>
      <c r="T3056" s="15"/>
    </row>
    <row r="3057" spans="2:20">
      <c r="B3057" s="20"/>
      <c r="C3057" s="15" t="s">
        <v>3717</v>
      </c>
      <c r="D3057" s="15">
        <v>1</v>
      </c>
      <c r="E3057" s="15">
        <v>31629862</v>
      </c>
      <c r="F3057" s="15">
        <v>31644896</v>
      </c>
      <c r="G3057" s="15">
        <v>8.4699999999999998E-2</v>
      </c>
      <c r="H3057" s="15" t="s">
        <v>20612</v>
      </c>
      <c r="I3057" s="15">
        <v>-1.99</v>
      </c>
      <c r="J3057" s="15" t="s">
        <v>464</v>
      </c>
      <c r="K3057" s="15">
        <v>2.24E-2</v>
      </c>
      <c r="L3057" s="15">
        <v>-4.8499999999999996</v>
      </c>
      <c r="M3057" s="15">
        <v>-0.86499999999999999</v>
      </c>
      <c r="N3057" s="15">
        <v>345</v>
      </c>
      <c r="O3057" s="15">
        <v>4</v>
      </c>
      <c r="P3057" s="15">
        <v>8.2900000000000005E-3</v>
      </c>
      <c r="Q3057" s="16">
        <v>3.8699999999999998E-2</v>
      </c>
      <c r="R3057" s="15">
        <v>0.89181999999999995</v>
      </c>
      <c r="S3057" s="15">
        <v>0.372</v>
      </c>
      <c r="T3057" s="15"/>
    </row>
    <row r="3058" spans="2:20">
      <c r="B3058" s="20"/>
      <c r="C3058" s="15" t="s">
        <v>6051</v>
      </c>
      <c r="D3058" s="15">
        <v>16</v>
      </c>
      <c r="E3058" s="15">
        <v>29679008</v>
      </c>
      <c r="F3058" s="15">
        <v>29698699</v>
      </c>
      <c r="G3058" s="15">
        <v>0.1515</v>
      </c>
      <c r="H3058" s="15" t="s">
        <v>13867</v>
      </c>
      <c r="I3058" s="15">
        <v>-3.43</v>
      </c>
      <c r="J3058" s="15" t="s">
        <v>13868</v>
      </c>
      <c r="K3058" s="15">
        <v>5.9961E-2</v>
      </c>
      <c r="L3058" s="15">
        <v>-5.52</v>
      </c>
      <c r="M3058" s="15">
        <v>0.61899999999999999</v>
      </c>
      <c r="N3058" s="15">
        <v>172</v>
      </c>
      <c r="O3058" s="15">
        <v>3</v>
      </c>
      <c r="P3058" s="15">
        <v>5.5199999999999999E-2</v>
      </c>
      <c r="Q3058" s="15">
        <v>1.37E-6</v>
      </c>
      <c r="R3058" s="15">
        <v>-0.89356999999999998</v>
      </c>
      <c r="S3058" s="15">
        <v>0.372</v>
      </c>
      <c r="T3058" s="15"/>
    </row>
    <row r="3059" spans="2:20">
      <c r="B3059" s="20"/>
      <c r="C3059" s="15" t="s">
        <v>5211</v>
      </c>
      <c r="D3059" s="15">
        <v>9</v>
      </c>
      <c r="E3059" s="15">
        <v>36013184</v>
      </c>
      <c r="F3059" s="15">
        <v>36014133</v>
      </c>
      <c r="G3059" s="15">
        <v>0.20469999999999999</v>
      </c>
      <c r="H3059" s="15" t="s">
        <v>2062</v>
      </c>
      <c r="I3059" s="15">
        <v>3.21</v>
      </c>
      <c r="J3059" s="15" t="s">
        <v>16003</v>
      </c>
      <c r="K3059" s="15">
        <v>6.2632999999999994E-2</v>
      </c>
      <c r="L3059" s="15">
        <v>-5.64</v>
      </c>
      <c r="M3059" s="15">
        <v>0.64500000000000002</v>
      </c>
      <c r="N3059" s="15">
        <v>409</v>
      </c>
      <c r="O3059" s="15">
        <v>5</v>
      </c>
      <c r="P3059" s="15">
        <v>9.894E-2</v>
      </c>
      <c r="Q3059" s="16">
        <v>9.1599999999999999E-11</v>
      </c>
      <c r="R3059" s="15">
        <v>-0.89200000000000002</v>
      </c>
      <c r="S3059" s="15">
        <v>0.37239</v>
      </c>
      <c r="T3059" s="15"/>
    </row>
    <row r="3060" spans="2:20">
      <c r="B3060" s="20"/>
      <c r="C3060" s="15" t="s">
        <v>12108</v>
      </c>
      <c r="D3060" s="15">
        <v>10</v>
      </c>
      <c r="E3060" s="15">
        <v>89213569</v>
      </c>
      <c r="F3060" s="15">
        <v>89414557</v>
      </c>
      <c r="G3060" s="15">
        <v>9.9699999999999997E-2</v>
      </c>
      <c r="H3060" s="15" t="s">
        <v>20490</v>
      </c>
      <c r="I3060" s="15">
        <v>-2.81</v>
      </c>
      <c r="J3060" s="15" t="s">
        <v>12110</v>
      </c>
      <c r="K3060" s="15">
        <v>9.3156000000000003E-2</v>
      </c>
      <c r="L3060" s="15">
        <v>6.21</v>
      </c>
      <c r="M3060" s="15">
        <v>-0.89200000000000002</v>
      </c>
      <c r="N3060" s="15">
        <v>661</v>
      </c>
      <c r="O3060" s="15">
        <v>1</v>
      </c>
      <c r="P3060" s="15">
        <v>8.6999999999999994E-2</v>
      </c>
      <c r="Q3060" s="16">
        <v>1.3000000000000001E-9</v>
      </c>
      <c r="R3060" s="15">
        <v>-0.89200000000000002</v>
      </c>
      <c r="S3060" s="15">
        <v>0.37239299999999997</v>
      </c>
      <c r="T3060" s="15"/>
    </row>
    <row r="3061" spans="2:20">
      <c r="B3061" s="20"/>
      <c r="C3061" s="15" t="s">
        <v>7714</v>
      </c>
      <c r="D3061" s="15">
        <v>14</v>
      </c>
      <c r="E3061" s="15">
        <v>85530144</v>
      </c>
      <c r="F3061" s="15">
        <v>85654426</v>
      </c>
      <c r="G3061" s="15">
        <v>0.14960000000000001</v>
      </c>
      <c r="H3061" s="15" t="s">
        <v>20618</v>
      </c>
      <c r="I3061" s="15">
        <v>2.5099999999999998</v>
      </c>
      <c r="J3061" s="15" t="s">
        <v>1982</v>
      </c>
      <c r="K3061" s="15">
        <v>7.8316999999999998E-2</v>
      </c>
      <c r="L3061" s="15">
        <v>-6</v>
      </c>
      <c r="M3061" s="15">
        <v>0.96899999999999997</v>
      </c>
      <c r="N3061" s="15">
        <v>511</v>
      </c>
      <c r="O3061" s="15">
        <v>5</v>
      </c>
      <c r="P3061" s="15">
        <v>6.7256999999999997E-2</v>
      </c>
      <c r="Q3061" s="15">
        <v>9.8900000000000005E-8</v>
      </c>
      <c r="R3061" s="15">
        <v>-0.89149</v>
      </c>
      <c r="S3061" s="15">
        <v>0.372668</v>
      </c>
      <c r="T3061" s="15"/>
    </row>
    <row r="3062" spans="2:20">
      <c r="B3062" s="20"/>
      <c r="C3062" s="15" t="s">
        <v>5540</v>
      </c>
      <c r="D3062" s="15">
        <v>7</v>
      </c>
      <c r="E3062" s="15">
        <v>6794134</v>
      </c>
      <c r="F3062" s="15">
        <v>6826770</v>
      </c>
      <c r="G3062" s="15">
        <v>0.59009999999999996</v>
      </c>
      <c r="H3062" s="15" t="s">
        <v>20601</v>
      </c>
      <c r="I3062" s="15">
        <v>-2.7</v>
      </c>
      <c r="J3062" s="15" t="s">
        <v>14595</v>
      </c>
      <c r="K3062" s="15">
        <v>0.28799999999999998</v>
      </c>
      <c r="L3062" s="15">
        <v>-10.88</v>
      </c>
      <c r="M3062" s="15">
        <v>-0.61699999999999999</v>
      </c>
      <c r="N3062" s="15">
        <v>391</v>
      </c>
      <c r="O3062" s="15">
        <v>5</v>
      </c>
      <c r="P3062" s="15">
        <v>0.27400000000000002</v>
      </c>
      <c r="Q3062" s="16">
        <v>1.6700000000000001E-29</v>
      </c>
      <c r="R3062" s="15">
        <v>0.89080000000000004</v>
      </c>
      <c r="S3062" s="15">
        <v>0.373</v>
      </c>
      <c r="T3062" s="15"/>
    </row>
    <row r="3063" spans="2:20">
      <c r="B3063" s="20"/>
      <c r="C3063" s="15" t="s">
        <v>10990</v>
      </c>
      <c r="D3063" s="15">
        <v>19</v>
      </c>
      <c r="E3063" s="15">
        <v>19776602</v>
      </c>
      <c r="F3063" s="15">
        <v>19836073</v>
      </c>
      <c r="G3063" s="15">
        <v>0.41070000000000001</v>
      </c>
      <c r="H3063" s="15" t="s">
        <v>3038</v>
      </c>
      <c r="I3063" s="15">
        <v>2.57</v>
      </c>
      <c r="J3063" s="15" t="s">
        <v>10992</v>
      </c>
      <c r="K3063" s="15">
        <v>0.27600000000000002</v>
      </c>
      <c r="L3063" s="15">
        <v>10.73</v>
      </c>
      <c r="M3063" s="15">
        <v>0.68300000000000005</v>
      </c>
      <c r="N3063" s="15">
        <v>298</v>
      </c>
      <c r="O3063" s="15">
        <v>5</v>
      </c>
      <c r="P3063" s="15">
        <v>0.30642399999999997</v>
      </c>
      <c r="Q3063" s="16">
        <v>2.1700000000000001E-33</v>
      </c>
      <c r="R3063" s="15">
        <v>0.89087000000000005</v>
      </c>
      <c r="S3063" s="15">
        <v>0.373</v>
      </c>
      <c r="T3063" s="15"/>
    </row>
    <row r="3064" spans="2:20">
      <c r="B3064" s="20"/>
      <c r="C3064" s="15" t="s">
        <v>11439</v>
      </c>
      <c r="D3064" s="15">
        <v>19</v>
      </c>
      <c r="E3064" s="15">
        <v>11987617</v>
      </c>
      <c r="F3064" s="15">
        <v>12046275</v>
      </c>
      <c r="G3064" s="15">
        <v>0.29599999999999999</v>
      </c>
      <c r="H3064" s="15" t="s">
        <v>20619</v>
      </c>
      <c r="I3064" s="15">
        <v>-2.79</v>
      </c>
      <c r="J3064" s="15" t="s">
        <v>11441</v>
      </c>
      <c r="K3064" s="15">
        <v>0.183</v>
      </c>
      <c r="L3064" s="15">
        <v>-8.75</v>
      </c>
      <c r="M3064" s="15">
        <v>-1.198</v>
      </c>
      <c r="N3064" s="15">
        <v>312</v>
      </c>
      <c r="O3064" s="15">
        <v>14</v>
      </c>
      <c r="P3064" s="15">
        <v>0.19755600000000001</v>
      </c>
      <c r="Q3064" s="16">
        <v>7.9900000000000001E-21</v>
      </c>
      <c r="R3064" s="15">
        <v>0.89017000000000002</v>
      </c>
      <c r="S3064" s="15">
        <v>0.373</v>
      </c>
      <c r="T3064" s="15"/>
    </row>
    <row r="3065" spans="2:20">
      <c r="B3065" s="20"/>
      <c r="C3065" s="15" t="s">
        <v>14056</v>
      </c>
      <c r="D3065" s="15">
        <v>1</v>
      </c>
      <c r="E3065" s="15">
        <v>11068471</v>
      </c>
      <c r="F3065" s="15">
        <v>11073097</v>
      </c>
      <c r="G3065" s="15">
        <v>0.1263</v>
      </c>
      <c r="H3065" s="15" t="s">
        <v>20620</v>
      </c>
      <c r="I3065" s="15">
        <v>2.82</v>
      </c>
      <c r="J3065" s="15" t="s">
        <v>879</v>
      </c>
      <c r="K3065" s="15">
        <v>0.114</v>
      </c>
      <c r="L3065" s="15">
        <v>-6.81</v>
      </c>
      <c r="M3065" s="15">
        <v>-0.88400000000000001</v>
      </c>
      <c r="N3065" s="15">
        <v>352</v>
      </c>
      <c r="O3065" s="15">
        <v>2</v>
      </c>
      <c r="P3065" s="15">
        <v>0.10199999999999999</v>
      </c>
      <c r="Q3065" s="15">
        <v>4.7700000000000001E-11</v>
      </c>
      <c r="R3065" s="15">
        <v>0.89090999999999998</v>
      </c>
      <c r="S3065" s="15">
        <v>0.373</v>
      </c>
      <c r="T3065" s="15"/>
    </row>
    <row r="3066" spans="2:20">
      <c r="B3066" s="20"/>
      <c r="C3066" s="15" t="s">
        <v>11456</v>
      </c>
      <c r="D3066" s="15">
        <v>4</v>
      </c>
      <c r="E3066" s="15">
        <v>186890969</v>
      </c>
      <c r="F3066" s="15">
        <v>186892366</v>
      </c>
      <c r="G3066" s="15">
        <v>0.1767</v>
      </c>
      <c r="H3066" s="15" t="s">
        <v>20621</v>
      </c>
      <c r="I3066" s="15">
        <v>3.12</v>
      </c>
      <c r="J3066" s="15" t="s">
        <v>11458</v>
      </c>
      <c r="K3066" s="15">
        <v>0.110108</v>
      </c>
      <c r="L3066" s="15">
        <v>6.85</v>
      </c>
      <c r="M3066" s="15">
        <v>1.079</v>
      </c>
      <c r="N3066" s="15">
        <v>478</v>
      </c>
      <c r="O3066" s="15">
        <v>6</v>
      </c>
      <c r="P3066" s="15">
        <v>9.9196999999999994E-2</v>
      </c>
      <c r="Q3066" s="16">
        <v>8.6399999999999994E-11</v>
      </c>
      <c r="R3066" s="15">
        <v>0.89083000000000001</v>
      </c>
      <c r="S3066" s="15">
        <v>0.37302000000000002</v>
      </c>
      <c r="T3066" s="15"/>
    </row>
    <row r="3067" spans="2:20">
      <c r="B3067" s="20"/>
      <c r="C3067" s="15" t="s">
        <v>4478</v>
      </c>
      <c r="D3067" s="15">
        <v>22</v>
      </c>
      <c r="E3067" s="15">
        <v>23649213</v>
      </c>
      <c r="F3067" s="15">
        <v>23653334</v>
      </c>
      <c r="G3067" s="15">
        <v>0.28320000000000001</v>
      </c>
      <c r="H3067" s="15" t="s">
        <v>11759</v>
      </c>
      <c r="I3067" s="15">
        <v>-2.96</v>
      </c>
      <c r="J3067" s="15" t="s">
        <v>12575</v>
      </c>
      <c r="K3067" s="15">
        <v>0.122836</v>
      </c>
      <c r="L3067" s="15">
        <v>-7.22</v>
      </c>
      <c r="M3067" s="15">
        <v>-1.022</v>
      </c>
      <c r="N3067" s="15">
        <v>475</v>
      </c>
      <c r="O3067" s="15">
        <v>35</v>
      </c>
      <c r="P3067" s="15">
        <v>0.121249</v>
      </c>
      <c r="Q3067" s="16">
        <v>5.9599999999999998E-13</v>
      </c>
      <c r="R3067" s="15">
        <v>0.88939999999999997</v>
      </c>
      <c r="S3067" s="15">
        <v>0.374</v>
      </c>
      <c r="T3067" s="15"/>
    </row>
    <row r="3068" spans="2:20">
      <c r="B3068" s="20"/>
      <c r="C3068" s="15" t="s">
        <v>13413</v>
      </c>
      <c r="D3068" s="15">
        <v>7</v>
      </c>
      <c r="E3068" s="15">
        <v>64888527</v>
      </c>
      <c r="F3068" s="15">
        <v>64890100</v>
      </c>
      <c r="G3068" s="15">
        <v>0.13469999999999999</v>
      </c>
      <c r="H3068" s="15" t="s">
        <v>11347</v>
      </c>
      <c r="I3068" s="15">
        <v>2.62</v>
      </c>
      <c r="J3068" s="15" t="s">
        <v>13414</v>
      </c>
      <c r="K3068" s="15">
        <v>0.11700000000000001</v>
      </c>
      <c r="L3068" s="15">
        <v>-8.08</v>
      </c>
      <c r="M3068" s="15">
        <v>0.39300000000000002</v>
      </c>
      <c r="N3068" s="15">
        <v>239</v>
      </c>
      <c r="O3068" s="15">
        <v>6</v>
      </c>
      <c r="P3068" s="15">
        <v>0.155</v>
      </c>
      <c r="Q3068" s="16">
        <v>2.2500000000000001E-16</v>
      </c>
      <c r="R3068" s="15">
        <v>-0.88961999999999997</v>
      </c>
      <c r="S3068" s="15">
        <v>0.374</v>
      </c>
      <c r="T3068" s="15"/>
    </row>
    <row r="3069" spans="2:20">
      <c r="B3069" s="20"/>
      <c r="C3069" s="15" t="s">
        <v>5000</v>
      </c>
      <c r="D3069" s="15">
        <v>3</v>
      </c>
      <c r="E3069" s="15">
        <v>51671175</v>
      </c>
      <c r="F3069" s="15">
        <v>51704323</v>
      </c>
      <c r="G3069" s="15">
        <v>0.151</v>
      </c>
      <c r="H3069" s="15" t="s">
        <v>11280</v>
      </c>
      <c r="I3069" s="15">
        <v>-2.02</v>
      </c>
      <c r="J3069" s="15" t="s">
        <v>1323</v>
      </c>
      <c r="K3069" s="15">
        <v>0.13800000000000001</v>
      </c>
      <c r="L3069" s="15">
        <v>7.62</v>
      </c>
      <c r="M3069" s="15">
        <v>-0.78900000000000003</v>
      </c>
      <c r="N3069" s="15">
        <v>233</v>
      </c>
      <c r="O3069" s="15">
        <v>6</v>
      </c>
      <c r="P3069" s="15">
        <v>0.13100000000000001</v>
      </c>
      <c r="Q3069" s="16">
        <v>6.64E-14</v>
      </c>
      <c r="R3069" s="15">
        <v>-0.88880000000000003</v>
      </c>
      <c r="S3069" s="15">
        <v>0.374</v>
      </c>
      <c r="T3069" s="15"/>
    </row>
    <row r="3070" spans="2:20">
      <c r="B3070" s="20"/>
      <c r="C3070" s="15" t="s">
        <v>11816</v>
      </c>
      <c r="D3070" s="15">
        <v>2</v>
      </c>
      <c r="E3070" s="15">
        <v>174011856</v>
      </c>
      <c r="F3070" s="15">
        <v>174012975</v>
      </c>
      <c r="G3070" s="15">
        <v>0.17480000000000001</v>
      </c>
      <c r="H3070" s="15" t="s">
        <v>20622</v>
      </c>
      <c r="I3070" s="15">
        <v>2</v>
      </c>
      <c r="J3070" s="15" t="s">
        <v>11818</v>
      </c>
      <c r="K3070" s="15">
        <v>8.3099999999999993E-2</v>
      </c>
      <c r="L3070" s="15">
        <v>6.91</v>
      </c>
      <c r="M3070" s="15">
        <v>0.69</v>
      </c>
      <c r="N3070" s="15">
        <v>387</v>
      </c>
      <c r="O3070" s="15">
        <v>9</v>
      </c>
      <c r="P3070" s="15">
        <v>0.132744</v>
      </c>
      <c r="Q3070" s="16">
        <v>4.2699999999999997E-14</v>
      </c>
      <c r="R3070" s="15">
        <v>0.88854</v>
      </c>
      <c r="S3070" s="15">
        <v>0.374251</v>
      </c>
      <c r="T3070" s="15"/>
    </row>
    <row r="3071" spans="2:20">
      <c r="B3071" s="20"/>
      <c r="C3071" s="15" t="s">
        <v>7675</v>
      </c>
      <c r="D3071" s="15">
        <v>17</v>
      </c>
      <c r="E3071" s="15">
        <v>43640388</v>
      </c>
      <c r="F3071" s="15">
        <v>43661954</v>
      </c>
      <c r="G3071" s="15">
        <v>0.1855</v>
      </c>
      <c r="H3071" s="15" t="s">
        <v>19939</v>
      </c>
      <c r="I3071" s="15">
        <v>-3.41</v>
      </c>
      <c r="J3071" s="15" t="s">
        <v>16149</v>
      </c>
      <c r="K3071" s="15">
        <v>0.119883</v>
      </c>
      <c r="L3071" s="15">
        <v>7.11</v>
      </c>
      <c r="M3071" s="15">
        <v>-1.0149999999999999</v>
      </c>
      <c r="N3071" s="15">
        <v>318</v>
      </c>
      <c r="O3071" s="15">
        <v>2</v>
      </c>
      <c r="P3071" s="15">
        <v>0.113</v>
      </c>
      <c r="Q3071" s="16">
        <v>4.2399999999999997E-12</v>
      </c>
      <c r="R3071" s="15">
        <v>-0.888123</v>
      </c>
      <c r="S3071" s="15">
        <v>0.37447000000000003</v>
      </c>
      <c r="T3071" s="15"/>
    </row>
    <row r="3072" spans="2:20">
      <c r="B3072" s="20"/>
      <c r="C3072" s="15" t="s">
        <v>6465</v>
      </c>
      <c r="D3072" s="15">
        <v>13</v>
      </c>
      <c r="E3072" s="15">
        <v>41061441</v>
      </c>
      <c r="F3072" s="15">
        <v>41084006</v>
      </c>
      <c r="G3072" s="15">
        <v>0.12540000000000001</v>
      </c>
      <c r="H3072" s="15" t="s">
        <v>20289</v>
      </c>
      <c r="I3072" s="15">
        <v>3.56</v>
      </c>
      <c r="J3072" s="15" t="s">
        <v>15198</v>
      </c>
      <c r="K3072" s="15">
        <v>8.7500000000000008E-3</v>
      </c>
      <c r="L3072" s="15">
        <v>4.3600000000000003</v>
      </c>
      <c r="M3072" s="15">
        <v>0.89</v>
      </c>
      <c r="N3072" s="15">
        <v>309</v>
      </c>
      <c r="O3072" s="15">
        <v>22</v>
      </c>
      <c r="P3072" s="15">
        <v>3.3079999999999998E-2</v>
      </c>
      <c r="Q3072" s="15">
        <v>1.6100000000000001E-4</v>
      </c>
      <c r="R3072" s="15">
        <v>0.88763999999999998</v>
      </c>
      <c r="S3072" s="15">
        <v>0.37473000000000001</v>
      </c>
      <c r="T3072" s="15"/>
    </row>
    <row r="3073" spans="2:20">
      <c r="B3073" s="20"/>
      <c r="C3073" s="15" t="s">
        <v>7286</v>
      </c>
      <c r="D3073" s="15">
        <v>22</v>
      </c>
      <c r="E3073" s="15">
        <v>29073078</v>
      </c>
      <c r="F3073" s="15">
        <v>29168333</v>
      </c>
      <c r="G3073" s="15">
        <v>0.186</v>
      </c>
      <c r="H3073" s="15" t="s">
        <v>20266</v>
      </c>
      <c r="I3073" s="15">
        <v>2.92</v>
      </c>
      <c r="J3073" s="15" t="s">
        <v>16411</v>
      </c>
      <c r="K3073" s="15">
        <v>0.134046</v>
      </c>
      <c r="L3073" s="15">
        <v>7.76</v>
      </c>
      <c r="M3073" s="15">
        <v>-0.875</v>
      </c>
      <c r="N3073" s="15">
        <v>404</v>
      </c>
      <c r="O3073" s="15">
        <v>4</v>
      </c>
      <c r="P3073" s="15">
        <v>0.11755599999999999</v>
      </c>
      <c r="Q3073" s="15">
        <v>1.38E-12</v>
      </c>
      <c r="R3073" s="15">
        <v>-0.88651999999999997</v>
      </c>
      <c r="S3073" s="15">
        <v>0.375</v>
      </c>
      <c r="T3073" s="15"/>
    </row>
    <row r="3074" spans="2:20">
      <c r="B3074" s="20"/>
      <c r="C3074" s="15" t="s">
        <v>12909</v>
      </c>
      <c r="D3074" s="15">
        <v>3</v>
      </c>
      <c r="E3074" s="15">
        <v>37241789</v>
      </c>
      <c r="F3074" s="15">
        <v>37244177</v>
      </c>
      <c r="G3074" s="15">
        <v>8.8200000000000001E-2</v>
      </c>
      <c r="H3074" s="15" t="s">
        <v>19853</v>
      </c>
      <c r="I3074" s="15">
        <v>3.07</v>
      </c>
      <c r="J3074" s="15" t="s">
        <v>12911</v>
      </c>
      <c r="K3074" s="15">
        <v>6.9800000000000001E-2</v>
      </c>
      <c r="L3074" s="15">
        <v>-5.47</v>
      </c>
      <c r="M3074" s="15">
        <v>-0.80800000000000005</v>
      </c>
      <c r="N3074" s="15">
        <v>423</v>
      </c>
      <c r="O3074" s="15">
        <v>3</v>
      </c>
      <c r="P3074" s="15">
        <v>6.6299999999999998E-2</v>
      </c>
      <c r="Q3074" s="16">
        <v>1.2100000000000001E-7</v>
      </c>
      <c r="R3074" s="15">
        <v>0.88683000000000001</v>
      </c>
      <c r="S3074" s="15">
        <v>0.375</v>
      </c>
      <c r="T3074" s="15"/>
    </row>
    <row r="3075" spans="2:20">
      <c r="B3075" s="20"/>
      <c r="C3075" s="15" t="s">
        <v>6496</v>
      </c>
      <c r="D3075" s="15">
        <v>2</v>
      </c>
      <c r="E3075" s="15">
        <v>190055697</v>
      </c>
      <c r="F3075" s="15">
        <v>190062729</v>
      </c>
      <c r="G3075" s="15">
        <v>7.5399999999999995E-2</v>
      </c>
      <c r="H3075" s="15" t="s">
        <v>10987</v>
      </c>
      <c r="I3075" s="15">
        <v>-2.4</v>
      </c>
      <c r="J3075" s="15" t="s">
        <v>10988</v>
      </c>
      <c r="K3075" s="15">
        <v>2.47E-3</v>
      </c>
      <c r="L3075" s="15">
        <v>3.88</v>
      </c>
      <c r="M3075" s="15">
        <v>-1.1739999999999999</v>
      </c>
      <c r="N3075" s="15">
        <v>328</v>
      </c>
      <c r="O3075" s="15">
        <v>15</v>
      </c>
      <c r="P3075" s="15">
        <v>1.1129999999999999E-2</v>
      </c>
      <c r="Q3075" s="15">
        <v>2.01E-2</v>
      </c>
      <c r="R3075" s="15">
        <v>-0.88697999999999999</v>
      </c>
      <c r="S3075" s="15">
        <v>0.375087</v>
      </c>
      <c r="T3075" s="15"/>
    </row>
    <row r="3076" spans="2:20">
      <c r="B3076" s="20"/>
      <c r="C3076" s="15" t="s">
        <v>5844</v>
      </c>
      <c r="D3076" s="15">
        <v>4</v>
      </c>
      <c r="E3076" s="15">
        <v>56466915</v>
      </c>
      <c r="F3076" s="15">
        <v>56503107</v>
      </c>
      <c r="G3076" s="15">
        <v>0.1653</v>
      </c>
      <c r="H3076" s="15" t="s">
        <v>2076</v>
      </c>
      <c r="I3076" s="15">
        <v>3.15</v>
      </c>
      <c r="J3076" s="15" t="s">
        <v>14690</v>
      </c>
      <c r="K3076" s="15">
        <v>9.9374000000000004E-2</v>
      </c>
      <c r="L3076" s="15">
        <v>-6.67</v>
      </c>
      <c r="M3076" s="15">
        <v>-0.874</v>
      </c>
      <c r="N3076" s="15">
        <v>444</v>
      </c>
      <c r="O3076" s="15">
        <v>2</v>
      </c>
      <c r="P3076" s="15">
        <v>9.6659999999999996E-2</v>
      </c>
      <c r="Q3076" s="16">
        <v>1.5199999999999999E-10</v>
      </c>
      <c r="R3076" s="15">
        <v>0.88651000000000002</v>
      </c>
      <c r="S3076" s="15">
        <v>0.37534000000000001</v>
      </c>
      <c r="T3076" s="15"/>
    </row>
    <row r="3077" spans="2:20">
      <c r="B3077" s="20"/>
      <c r="C3077" s="15" t="s">
        <v>6323</v>
      </c>
      <c r="D3077" s="15">
        <v>15</v>
      </c>
      <c r="E3077" s="15">
        <v>89830599</v>
      </c>
      <c r="F3077" s="15">
        <v>89894638</v>
      </c>
      <c r="G3077" s="15">
        <v>0.47649999999999998</v>
      </c>
      <c r="H3077" s="15" t="s">
        <v>831</v>
      </c>
      <c r="I3077" s="15">
        <v>3.09</v>
      </c>
      <c r="J3077" s="15" t="s">
        <v>14209</v>
      </c>
      <c r="K3077" s="15">
        <v>0.365674</v>
      </c>
      <c r="L3077" s="15">
        <v>12.11</v>
      </c>
      <c r="M3077" s="15">
        <v>-0.88500000000000001</v>
      </c>
      <c r="N3077" s="15">
        <v>409</v>
      </c>
      <c r="O3077" s="15">
        <v>9</v>
      </c>
      <c r="P3077" s="15">
        <v>0.37022500000000003</v>
      </c>
      <c r="Q3077" s="16">
        <v>1.1E-41</v>
      </c>
      <c r="R3077" s="15">
        <v>-0.88649999999999995</v>
      </c>
      <c r="S3077" s="15">
        <v>0.37535000000000002</v>
      </c>
      <c r="T3077" s="15"/>
    </row>
    <row r="3078" spans="2:20">
      <c r="B3078" s="20"/>
      <c r="C3078" s="15" t="s">
        <v>16462</v>
      </c>
      <c r="D3078" s="15">
        <v>15</v>
      </c>
      <c r="E3078" s="15">
        <v>85754941</v>
      </c>
      <c r="F3078" s="15">
        <v>85756237</v>
      </c>
      <c r="G3078" s="15">
        <v>0.23280000000000001</v>
      </c>
      <c r="H3078" s="15" t="s">
        <v>2850</v>
      </c>
      <c r="I3078" s="15">
        <v>-3.11</v>
      </c>
      <c r="J3078" s="15" t="s">
        <v>1784</v>
      </c>
      <c r="K3078" s="15">
        <v>0.15304899999999999</v>
      </c>
      <c r="L3078" s="15">
        <v>-8.01</v>
      </c>
      <c r="M3078" s="15">
        <v>0.91800000000000004</v>
      </c>
      <c r="N3078" s="15">
        <v>546</v>
      </c>
      <c r="O3078" s="15">
        <v>4</v>
      </c>
      <c r="P3078" s="15">
        <v>0.1454</v>
      </c>
      <c r="Q3078" s="16">
        <v>2.26E-15</v>
      </c>
      <c r="R3078" s="15">
        <v>-0.8861</v>
      </c>
      <c r="S3078" s="15">
        <v>0.37553999999999998</v>
      </c>
      <c r="T3078" s="15"/>
    </row>
    <row r="3079" spans="2:20">
      <c r="B3079" s="20"/>
      <c r="C3079" s="15" t="s">
        <v>5972</v>
      </c>
      <c r="D3079" s="15">
        <v>2</v>
      </c>
      <c r="E3079" s="15">
        <v>202635188</v>
      </c>
      <c r="F3079" s="15">
        <v>202769757</v>
      </c>
      <c r="G3079" s="15">
        <v>6.4600000000000005E-2</v>
      </c>
      <c r="H3079" s="15" t="s">
        <v>10325</v>
      </c>
      <c r="I3079" s="15">
        <v>-2.97</v>
      </c>
      <c r="J3079" s="15" t="s">
        <v>11259</v>
      </c>
      <c r="K3079" s="15">
        <v>1.5699999999999999E-2</v>
      </c>
      <c r="L3079" s="15">
        <v>-3.89</v>
      </c>
      <c r="M3079" s="15">
        <v>1.1319999999999999</v>
      </c>
      <c r="N3079" s="15">
        <v>262</v>
      </c>
      <c r="O3079" s="15">
        <v>4</v>
      </c>
      <c r="P3079" s="15">
        <v>2.1249000000000001E-2</v>
      </c>
      <c r="Q3079" s="16">
        <v>2.1099999999999999E-3</v>
      </c>
      <c r="R3079" s="15">
        <v>-0.88610999999999995</v>
      </c>
      <c r="S3079" s="15">
        <v>0.37555899999999998</v>
      </c>
      <c r="T3079" s="15"/>
    </row>
    <row r="3080" spans="2:20">
      <c r="B3080" s="20"/>
      <c r="C3080" s="15" t="s">
        <v>13872</v>
      </c>
      <c r="D3080" s="15">
        <v>3</v>
      </c>
      <c r="E3080" s="15">
        <v>195614947</v>
      </c>
      <c r="F3080" s="15">
        <v>195620233</v>
      </c>
      <c r="G3080" s="15">
        <v>0.52210000000000001</v>
      </c>
      <c r="H3080" s="15" t="s">
        <v>20016</v>
      </c>
      <c r="I3080" s="15">
        <v>-2.98</v>
      </c>
      <c r="J3080" s="15" t="s">
        <v>13873</v>
      </c>
      <c r="K3080" s="15">
        <v>0.182</v>
      </c>
      <c r="L3080" s="15">
        <v>8.57</v>
      </c>
      <c r="M3080" s="15">
        <v>-0.64800000000000002</v>
      </c>
      <c r="N3080" s="15">
        <v>284</v>
      </c>
      <c r="O3080" s="15">
        <v>24</v>
      </c>
      <c r="P3080" s="15">
        <v>0.27600000000000002</v>
      </c>
      <c r="Q3080" s="16">
        <v>1.12E-29</v>
      </c>
      <c r="R3080" s="15">
        <v>-0.88595000000000002</v>
      </c>
      <c r="S3080" s="15">
        <v>0.376</v>
      </c>
      <c r="T3080" s="15"/>
    </row>
    <row r="3081" spans="2:20">
      <c r="B3081" s="20"/>
      <c r="C3081" s="15" t="s">
        <v>7945</v>
      </c>
      <c r="D3081" s="15">
        <v>17</v>
      </c>
      <c r="E3081" s="15">
        <v>40122298</v>
      </c>
      <c r="F3081" s="15">
        <v>40136916</v>
      </c>
      <c r="G3081" s="15">
        <v>0.30370000000000003</v>
      </c>
      <c r="H3081" s="15" t="s">
        <v>20103</v>
      </c>
      <c r="I3081" s="15">
        <v>-2.48</v>
      </c>
      <c r="J3081" s="15" t="s">
        <v>1643</v>
      </c>
      <c r="K3081" s="15">
        <v>0.17380300000000001</v>
      </c>
      <c r="L3081" s="15">
        <v>-8.3800000000000008</v>
      </c>
      <c r="M3081" s="15">
        <v>0.92900000000000005</v>
      </c>
      <c r="N3081" s="15">
        <v>304</v>
      </c>
      <c r="O3081" s="15">
        <v>5</v>
      </c>
      <c r="P3081" s="15">
        <v>0.161</v>
      </c>
      <c r="Q3081" s="16">
        <v>6.1200000000000001E-17</v>
      </c>
      <c r="R3081" s="15">
        <v>-0.88492999999999999</v>
      </c>
      <c r="S3081" s="15">
        <v>0.37619000000000002</v>
      </c>
      <c r="T3081" s="15"/>
    </row>
    <row r="3082" spans="2:20">
      <c r="B3082" s="20"/>
      <c r="C3082" s="15" t="s">
        <v>13560</v>
      </c>
      <c r="D3082" s="15">
        <v>16</v>
      </c>
      <c r="E3082" s="15">
        <v>18334400</v>
      </c>
      <c r="F3082" s="15">
        <v>18352476</v>
      </c>
      <c r="G3082" s="15">
        <v>0.15959999999999999</v>
      </c>
      <c r="H3082" s="15" t="s">
        <v>20623</v>
      </c>
      <c r="I3082" s="15">
        <v>-1.61</v>
      </c>
      <c r="J3082" s="15" t="s">
        <v>13562</v>
      </c>
      <c r="K3082" s="15">
        <v>1.5199000000000001E-2</v>
      </c>
      <c r="L3082" s="15">
        <v>4.18</v>
      </c>
      <c r="M3082" s="15">
        <v>1.214</v>
      </c>
      <c r="N3082" s="15">
        <v>148</v>
      </c>
      <c r="O3082" s="15">
        <v>23</v>
      </c>
      <c r="P3082" s="15">
        <v>4.0099999999999997E-2</v>
      </c>
      <c r="Q3082" s="16">
        <v>3.5200000000000002E-5</v>
      </c>
      <c r="R3082" s="15">
        <v>-0.88368000000000002</v>
      </c>
      <c r="S3082" s="15">
        <v>0.377</v>
      </c>
      <c r="T3082" s="15"/>
    </row>
    <row r="3083" spans="2:20">
      <c r="B3083" s="20"/>
      <c r="C3083" s="15" t="s">
        <v>11064</v>
      </c>
      <c r="D3083" s="15">
        <v>1</v>
      </c>
      <c r="E3083" s="15">
        <v>112177234</v>
      </c>
      <c r="F3083" s="15">
        <v>112360528</v>
      </c>
      <c r="G3083" s="15">
        <v>0.21340000000000001</v>
      </c>
      <c r="H3083" s="15" t="s">
        <v>20624</v>
      </c>
      <c r="I3083" s="15">
        <v>-2.21</v>
      </c>
      <c r="J3083" s="15" t="s">
        <v>11065</v>
      </c>
      <c r="K3083" s="15">
        <v>0.126</v>
      </c>
      <c r="L3083" s="15">
        <v>7.55</v>
      </c>
      <c r="M3083" s="15">
        <v>0.876</v>
      </c>
      <c r="N3083" s="15">
        <v>571</v>
      </c>
      <c r="O3083" s="15">
        <v>5</v>
      </c>
      <c r="P3083" s="15">
        <v>0.122</v>
      </c>
      <c r="Q3083" s="16">
        <v>4.5199999999999999E-13</v>
      </c>
      <c r="R3083" s="15">
        <v>0.88370000000000004</v>
      </c>
      <c r="S3083" s="15">
        <v>0.377</v>
      </c>
      <c r="T3083" s="15"/>
    </row>
    <row r="3084" spans="2:20">
      <c r="B3084" s="20"/>
      <c r="C3084" s="15" t="s">
        <v>3969</v>
      </c>
      <c r="D3084" s="15">
        <v>6</v>
      </c>
      <c r="E3084" s="15">
        <v>152987362</v>
      </c>
      <c r="F3084" s="15">
        <v>153002685</v>
      </c>
      <c r="G3084" s="15">
        <v>0.52449999999999997</v>
      </c>
      <c r="H3084" s="15" t="s">
        <v>19960</v>
      </c>
      <c r="I3084" s="15">
        <v>3.4</v>
      </c>
      <c r="J3084" s="15" t="s">
        <v>9925</v>
      </c>
      <c r="K3084" s="15">
        <v>0.51413600000000004</v>
      </c>
      <c r="L3084" s="15">
        <v>14.43</v>
      </c>
      <c r="M3084" s="15">
        <v>-0.88400000000000001</v>
      </c>
      <c r="N3084" s="15">
        <v>514</v>
      </c>
      <c r="O3084" s="15">
        <v>24</v>
      </c>
      <c r="P3084" s="15">
        <v>0.54355500000000001</v>
      </c>
      <c r="Q3084" s="16">
        <v>2.6199999999999999E-69</v>
      </c>
      <c r="R3084" s="15">
        <v>-0.88341999999999998</v>
      </c>
      <c r="S3084" s="15">
        <v>0.37700899999999998</v>
      </c>
      <c r="T3084" s="15"/>
    </row>
    <row r="3085" spans="2:20">
      <c r="B3085" s="20"/>
      <c r="C3085" s="15" t="s">
        <v>5325</v>
      </c>
      <c r="D3085" s="15">
        <v>8</v>
      </c>
      <c r="E3085" s="15">
        <v>40530590</v>
      </c>
      <c r="F3085" s="15">
        <v>40897833</v>
      </c>
      <c r="G3085" s="15">
        <v>0.1106</v>
      </c>
      <c r="H3085" s="15" t="s">
        <v>20625</v>
      </c>
      <c r="I3085" s="15">
        <v>-3.26</v>
      </c>
      <c r="J3085" s="15" t="s">
        <v>14120</v>
      </c>
      <c r="K3085" s="15">
        <v>8.0700000000000008E-3</v>
      </c>
      <c r="L3085" s="15">
        <v>4</v>
      </c>
      <c r="M3085" s="15">
        <v>-1.3380000000000001</v>
      </c>
      <c r="N3085" s="15">
        <v>670</v>
      </c>
      <c r="O3085" s="15">
        <v>37</v>
      </c>
      <c r="P3085" s="15">
        <v>2.1416000000000001E-2</v>
      </c>
      <c r="Q3085" s="16">
        <v>2.0400000000000001E-3</v>
      </c>
      <c r="R3085" s="15">
        <v>-0.88310999999999995</v>
      </c>
      <c r="S3085" s="15">
        <v>0.37717600000000001</v>
      </c>
      <c r="T3085" s="15"/>
    </row>
    <row r="3086" spans="2:20">
      <c r="B3086" s="20"/>
      <c r="C3086" s="15" t="s">
        <v>6295</v>
      </c>
      <c r="D3086" s="15">
        <v>20</v>
      </c>
      <c r="E3086" s="15">
        <v>38210488</v>
      </c>
      <c r="F3086" s="15">
        <v>38260772</v>
      </c>
      <c r="G3086" s="15">
        <v>7.4800000000000005E-2</v>
      </c>
      <c r="H3086" s="15" t="s">
        <v>20059</v>
      </c>
      <c r="I3086" s="15">
        <v>-3.17</v>
      </c>
      <c r="J3086" s="15" t="s">
        <v>11869</v>
      </c>
      <c r="K3086" s="15">
        <v>-1.851E-3</v>
      </c>
      <c r="L3086" s="15">
        <v>3.52</v>
      </c>
      <c r="M3086" s="15">
        <v>2.395</v>
      </c>
      <c r="N3086" s="15">
        <v>492</v>
      </c>
      <c r="O3086" s="15">
        <v>23</v>
      </c>
      <c r="P3086" s="15">
        <v>5.6129999999999999E-3</v>
      </c>
      <c r="Q3086" s="15">
        <v>7.3099999999999998E-2</v>
      </c>
      <c r="R3086" s="15">
        <v>-0.88300000000000001</v>
      </c>
      <c r="S3086" s="15">
        <v>0.37720199999999998</v>
      </c>
      <c r="T3086" s="15"/>
    </row>
    <row r="3087" spans="2:20">
      <c r="B3087" s="20"/>
      <c r="C3087" s="15" t="s">
        <v>3617</v>
      </c>
      <c r="D3087" s="15">
        <v>12</v>
      </c>
      <c r="E3087" s="15">
        <v>75391070</v>
      </c>
      <c r="F3087" s="15">
        <v>75432688</v>
      </c>
      <c r="G3087" s="15">
        <v>0.48649999999999999</v>
      </c>
      <c r="H3087" s="15" t="s">
        <v>2621</v>
      </c>
      <c r="I3087" s="15">
        <v>4.71</v>
      </c>
      <c r="J3087" s="15" t="s">
        <v>2622</v>
      </c>
      <c r="K3087" s="15">
        <v>0.57311900000000005</v>
      </c>
      <c r="L3087" s="15">
        <v>-15.09</v>
      </c>
      <c r="M3087" s="15">
        <v>0.85699999999999998</v>
      </c>
      <c r="N3087" s="15">
        <v>440</v>
      </c>
      <c r="O3087" s="15">
        <v>3</v>
      </c>
      <c r="P3087" s="15">
        <v>0.56842000000000004</v>
      </c>
      <c r="Q3087" s="16">
        <v>4.1299999999999998E-74</v>
      </c>
      <c r="R3087" s="15">
        <v>-0.88201300000000005</v>
      </c>
      <c r="S3087" s="15">
        <v>0.37776999999999999</v>
      </c>
      <c r="T3087" s="15"/>
    </row>
    <row r="3088" spans="2:20">
      <c r="B3088" s="20"/>
      <c r="C3088" s="15" t="s">
        <v>7394</v>
      </c>
      <c r="D3088" s="15">
        <v>20</v>
      </c>
      <c r="E3088" s="15">
        <v>5114953</v>
      </c>
      <c r="F3088" s="15">
        <v>5126626</v>
      </c>
      <c r="G3088" s="15">
        <v>0.23630000000000001</v>
      </c>
      <c r="H3088" s="15" t="s">
        <v>16585</v>
      </c>
      <c r="I3088" s="15">
        <v>2.54</v>
      </c>
      <c r="J3088" s="15" t="s">
        <v>16586</v>
      </c>
      <c r="K3088" s="15">
        <v>7.2361999999999996E-2</v>
      </c>
      <c r="L3088" s="15">
        <v>-6.17</v>
      </c>
      <c r="M3088" s="15">
        <v>0.99099999999999999</v>
      </c>
      <c r="N3088" s="15">
        <v>593</v>
      </c>
      <c r="O3088" s="15">
        <v>5</v>
      </c>
      <c r="P3088" s="15">
        <v>7.6602000000000003E-2</v>
      </c>
      <c r="Q3088" s="15">
        <v>1.28E-8</v>
      </c>
      <c r="R3088" s="15">
        <v>-0.88200000000000001</v>
      </c>
      <c r="S3088" s="15">
        <v>0.377944</v>
      </c>
      <c r="T3088" s="15"/>
    </row>
    <row r="3089" spans="2:20">
      <c r="B3089" s="20"/>
      <c r="C3089" s="15" t="s">
        <v>11234</v>
      </c>
      <c r="D3089" s="15">
        <v>22</v>
      </c>
      <c r="E3089" s="15">
        <v>38739003</v>
      </c>
      <c r="F3089" s="15">
        <v>38749041</v>
      </c>
      <c r="G3089" s="15">
        <v>8.5199999999999998E-2</v>
      </c>
      <c r="H3089" s="15" t="s">
        <v>2194</v>
      </c>
      <c r="I3089" s="15">
        <v>-5.45</v>
      </c>
      <c r="J3089" s="15" t="s">
        <v>11235</v>
      </c>
      <c r="K3089" s="15">
        <v>-1.64E-4</v>
      </c>
      <c r="L3089" s="15">
        <v>-3.92</v>
      </c>
      <c r="M3089" s="15">
        <v>-0.51100000000000001</v>
      </c>
      <c r="N3089" s="15">
        <v>371</v>
      </c>
      <c r="O3089" s="15">
        <v>21</v>
      </c>
      <c r="P3089" s="15">
        <v>4.8450000000000003E-3</v>
      </c>
      <c r="Q3089" s="15">
        <v>8.8099999999999998E-2</v>
      </c>
      <c r="R3089" s="15">
        <v>0.88100999999999996</v>
      </c>
      <c r="S3089" s="15">
        <v>0.378</v>
      </c>
      <c r="T3089" s="15"/>
    </row>
    <row r="3090" spans="2:20">
      <c r="B3090" s="20"/>
      <c r="C3090" s="15" t="s">
        <v>4881</v>
      </c>
      <c r="D3090" s="15">
        <v>2</v>
      </c>
      <c r="E3090" s="15">
        <v>42767089</v>
      </c>
      <c r="F3090" s="15">
        <v>42792592</v>
      </c>
      <c r="G3090" s="15">
        <v>0.14910000000000001</v>
      </c>
      <c r="H3090" s="15" t="s">
        <v>2152</v>
      </c>
      <c r="I3090" s="15">
        <v>3</v>
      </c>
      <c r="J3090" s="15" t="s">
        <v>16995</v>
      </c>
      <c r="K3090" s="15">
        <v>8.7099999999999997E-2</v>
      </c>
      <c r="L3090" s="15">
        <v>-6.09</v>
      </c>
      <c r="M3090" s="15">
        <v>0.54700000000000004</v>
      </c>
      <c r="N3090" s="15">
        <v>452</v>
      </c>
      <c r="O3090" s="15">
        <v>6</v>
      </c>
      <c r="P3090" s="15">
        <v>9.8771999999999999E-2</v>
      </c>
      <c r="Q3090" s="16">
        <v>9.4999999999999995E-11</v>
      </c>
      <c r="R3090" s="15">
        <v>-0.88146000000000002</v>
      </c>
      <c r="S3090" s="15">
        <v>0.37806699999999999</v>
      </c>
      <c r="T3090" s="15"/>
    </row>
    <row r="3091" spans="2:20">
      <c r="B3091" s="20"/>
      <c r="C3091" s="15" t="s">
        <v>11142</v>
      </c>
      <c r="D3091" s="15">
        <v>14</v>
      </c>
      <c r="E3091" s="15">
        <v>90402523</v>
      </c>
      <c r="F3091" s="15">
        <v>90402778</v>
      </c>
      <c r="G3091" s="15">
        <v>9.9400000000000002E-2</v>
      </c>
      <c r="H3091" s="15" t="s">
        <v>11143</v>
      </c>
      <c r="I3091" s="15">
        <v>-2.89</v>
      </c>
      <c r="J3091" s="15" t="s">
        <v>11144</v>
      </c>
      <c r="K3091" s="15">
        <v>3.4720000000000001E-2</v>
      </c>
      <c r="L3091" s="15">
        <v>-4.08</v>
      </c>
      <c r="M3091" s="15">
        <v>-0.39300000000000002</v>
      </c>
      <c r="N3091" s="15">
        <v>423</v>
      </c>
      <c r="O3091" s="15">
        <v>3</v>
      </c>
      <c r="P3091" s="15">
        <v>2.6991000000000001E-2</v>
      </c>
      <c r="Q3091" s="16">
        <v>6.0400000000000004E-4</v>
      </c>
      <c r="R3091" s="15">
        <v>0.88100999999999996</v>
      </c>
      <c r="S3091" s="15">
        <v>0.37831199999999998</v>
      </c>
      <c r="T3091" s="15"/>
    </row>
    <row r="3092" spans="2:20">
      <c r="B3092" s="20"/>
      <c r="C3092" s="15" t="s">
        <v>6021</v>
      </c>
      <c r="D3092" s="15">
        <v>6</v>
      </c>
      <c r="E3092" s="15">
        <v>42879618</v>
      </c>
      <c r="F3092" s="15">
        <v>42889925</v>
      </c>
      <c r="G3092" s="15">
        <v>0.28539999999999999</v>
      </c>
      <c r="H3092" s="15" t="s">
        <v>2245</v>
      </c>
      <c r="I3092" s="15">
        <v>3.63</v>
      </c>
      <c r="J3092" s="15" t="s">
        <v>14615</v>
      </c>
      <c r="K3092" s="15">
        <v>0.145819</v>
      </c>
      <c r="L3092" s="15">
        <v>-8.32</v>
      </c>
      <c r="M3092" s="15">
        <v>-1.1419999999999999</v>
      </c>
      <c r="N3092" s="15">
        <v>348</v>
      </c>
      <c r="O3092" s="15">
        <v>5</v>
      </c>
      <c r="P3092" s="15">
        <v>0.17754700000000001</v>
      </c>
      <c r="Q3092" s="16">
        <v>1.08E-18</v>
      </c>
      <c r="R3092" s="15">
        <v>0.88082899999999997</v>
      </c>
      <c r="S3092" s="15">
        <v>0.37841000000000002</v>
      </c>
      <c r="T3092" s="15"/>
    </row>
    <row r="3093" spans="2:20">
      <c r="B3093" s="20"/>
      <c r="C3093" s="15" t="s">
        <v>3556</v>
      </c>
      <c r="D3093" s="15">
        <v>6</v>
      </c>
      <c r="E3093" s="15">
        <v>44809317</v>
      </c>
      <c r="F3093" s="15">
        <v>45377953</v>
      </c>
      <c r="G3093" s="15">
        <v>0.1424</v>
      </c>
      <c r="H3093" s="15" t="s">
        <v>2946</v>
      </c>
      <c r="I3093" s="15">
        <v>-3.7</v>
      </c>
      <c r="J3093" s="15" t="s">
        <v>12888</v>
      </c>
      <c r="K3093" s="15">
        <v>3.5152000000000003E-2</v>
      </c>
      <c r="L3093" s="15">
        <v>-5.0599999999999996</v>
      </c>
      <c r="M3093" s="15">
        <v>1.391</v>
      </c>
      <c r="N3093" s="15">
        <v>640</v>
      </c>
      <c r="O3093" s="15">
        <v>24</v>
      </c>
      <c r="P3093" s="15">
        <v>4.4192000000000002E-2</v>
      </c>
      <c r="Q3093" s="16">
        <v>1.4600000000000001E-5</v>
      </c>
      <c r="R3093" s="15">
        <v>0.88076600000000005</v>
      </c>
      <c r="S3093" s="15">
        <v>0.37844499999999998</v>
      </c>
      <c r="T3093" s="15"/>
    </row>
    <row r="3094" spans="2:20">
      <c r="B3094" s="20"/>
      <c r="C3094" s="15" t="s">
        <v>5412</v>
      </c>
      <c r="D3094" s="15">
        <v>8</v>
      </c>
      <c r="E3094" s="15">
        <v>11842524</v>
      </c>
      <c r="F3094" s="15">
        <v>11869448</v>
      </c>
      <c r="G3094" s="15">
        <v>0.14549999999999999</v>
      </c>
      <c r="H3094" s="15" t="s">
        <v>20023</v>
      </c>
      <c r="I3094" s="15">
        <v>3.54</v>
      </c>
      <c r="J3094" s="15" t="s">
        <v>11248</v>
      </c>
      <c r="K3094" s="15">
        <v>9.3299999999999994E-2</v>
      </c>
      <c r="L3094" s="15">
        <v>6.7</v>
      </c>
      <c r="M3094" s="15">
        <v>-0.73599999999999999</v>
      </c>
      <c r="N3094" s="15">
        <v>431</v>
      </c>
      <c r="O3094" s="15">
        <v>7</v>
      </c>
      <c r="P3094" s="15">
        <v>8.7780999999999998E-2</v>
      </c>
      <c r="Q3094" s="16">
        <v>1.09E-9</v>
      </c>
      <c r="R3094" s="15">
        <v>-0.88051999999999997</v>
      </c>
      <c r="S3094" s="15">
        <v>0.378577</v>
      </c>
      <c r="T3094" s="15"/>
    </row>
    <row r="3095" spans="2:20">
      <c r="B3095" s="20"/>
      <c r="C3095" s="15" t="s">
        <v>10954</v>
      </c>
      <c r="D3095" s="15">
        <v>15</v>
      </c>
      <c r="E3095" s="15">
        <v>82472993</v>
      </c>
      <c r="F3095" s="15">
        <v>82513950</v>
      </c>
      <c r="G3095" s="15">
        <v>0.46289999999999998</v>
      </c>
      <c r="H3095" s="15" t="s">
        <v>20218</v>
      </c>
      <c r="I3095" s="15">
        <v>2.46</v>
      </c>
      <c r="J3095" s="15" t="s">
        <v>10956</v>
      </c>
      <c r="K3095" s="15">
        <v>3.4000000000000002E-4</v>
      </c>
      <c r="L3095" s="15">
        <v>5.25</v>
      </c>
      <c r="M3095" s="15">
        <v>-8.7999999999999995E-2</v>
      </c>
      <c r="N3095" s="15">
        <v>317</v>
      </c>
      <c r="O3095" s="15">
        <v>63</v>
      </c>
      <c r="P3095" s="15">
        <v>0.111484</v>
      </c>
      <c r="Q3095" s="16">
        <v>5.4699999999999999E-12</v>
      </c>
      <c r="R3095" s="15">
        <v>-0.88029999999999997</v>
      </c>
      <c r="S3095" s="15">
        <v>0.37870999999999999</v>
      </c>
      <c r="T3095" s="15"/>
    </row>
    <row r="3096" spans="2:20">
      <c r="B3096" s="20"/>
      <c r="C3096" s="15" t="s">
        <v>7356</v>
      </c>
      <c r="D3096" s="15">
        <v>5</v>
      </c>
      <c r="E3096" s="15">
        <v>154857553</v>
      </c>
      <c r="F3096" s="15">
        <v>154876793</v>
      </c>
      <c r="G3096" s="15">
        <v>0.32929999999999998</v>
      </c>
      <c r="H3096" s="15" t="s">
        <v>20327</v>
      </c>
      <c r="I3096" s="15">
        <v>-3.71</v>
      </c>
      <c r="J3096" s="15" t="s">
        <v>1270</v>
      </c>
      <c r="K3096" s="15">
        <v>0.22900000000000001</v>
      </c>
      <c r="L3096" s="15">
        <v>-9.84</v>
      </c>
      <c r="M3096" s="15">
        <v>0.95299999999999996</v>
      </c>
      <c r="N3096" s="15">
        <v>443</v>
      </c>
      <c r="O3096" s="15">
        <v>10</v>
      </c>
      <c r="P3096" s="15">
        <v>0.21193600000000001</v>
      </c>
      <c r="Q3096" s="15">
        <v>2.1899999999999999E-22</v>
      </c>
      <c r="R3096" s="15">
        <v>-0.88017000000000001</v>
      </c>
      <c r="S3096" s="15">
        <v>0.379</v>
      </c>
      <c r="T3096" s="15"/>
    </row>
    <row r="3097" spans="2:20">
      <c r="B3097" s="20"/>
      <c r="C3097" s="15" t="s">
        <v>5760</v>
      </c>
      <c r="D3097" s="15">
        <v>1</v>
      </c>
      <c r="E3097" s="15">
        <v>111755538</v>
      </c>
      <c r="F3097" s="15">
        <v>111768016</v>
      </c>
      <c r="G3097" s="15">
        <v>0.216</v>
      </c>
      <c r="H3097" s="15" t="s">
        <v>20142</v>
      </c>
      <c r="I3097" s="15">
        <v>2.76</v>
      </c>
      <c r="J3097" s="15" t="s">
        <v>13434</v>
      </c>
      <c r="K3097" s="15">
        <v>0.15</v>
      </c>
      <c r="L3097" s="15">
        <v>7.98</v>
      </c>
      <c r="M3097" s="15">
        <v>-0.79100000000000004</v>
      </c>
      <c r="N3097" s="15">
        <v>669</v>
      </c>
      <c r="O3097" s="15">
        <v>4</v>
      </c>
      <c r="P3097" s="15">
        <v>0.159</v>
      </c>
      <c r="Q3097" s="16">
        <v>9.2300000000000003E-17</v>
      </c>
      <c r="R3097" s="15">
        <v>-0.88044999999999995</v>
      </c>
      <c r="S3097" s="15">
        <v>0.379</v>
      </c>
      <c r="T3097" s="15"/>
    </row>
    <row r="3098" spans="2:20">
      <c r="B3098" s="20"/>
      <c r="C3098" s="15" t="s">
        <v>7727</v>
      </c>
      <c r="D3098" s="15">
        <v>3</v>
      </c>
      <c r="E3098" s="15">
        <v>130099092</v>
      </c>
      <c r="F3098" s="15">
        <v>130111472</v>
      </c>
      <c r="G3098" s="15">
        <v>0.27410000000000001</v>
      </c>
      <c r="H3098" s="15" t="s">
        <v>19927</v>
      </c>
      <c r="I3098" s="15">
        <v>2.56</v>
      </c>
      <c r="J3098" s="15" t="s">
        <v>17051</v>
      </c>
      <c r="K3098" s="15">
        <v>0.156</v>
      </c>
      <c r="L3098" s="15">
        <v>-7.98</v>
      </c>
      <c r="M3098" s="15">
        <v>0.89200000000000002</v>
      </c>
      <c r="N3098" s="15">
        <v>297</v>
      </c>
      <c r="O3098" s="15">
        <v>3</v>
      </c>
      <c r="P3098" s="15">
        <v>0.14799999999999999</v>
      </c>
      <c r="Q3098" s="16">
        <v>1.15E-15</v>
      </c>
      <c r="R3098" s="15">
        <v>-0.87885000000000002</v>
      </c>
      <c r="S3098" s="15">
        <v>0.379</v>
      </c>
      <c r="T3098" s="15"/>
    </row>
    <row r="3099" spans="2:20">
      <c r="B3099" s="20"/>
      <c r="C3099" s="15" t="s">
        <v>11238</v>
      </c>
      <c r="D3099" s="15">
        <v>1</v>
      </c>
      <c r="E3099" s="15">
        <v>1409096</v>
      </c>
      <c r="F3099" s="15">
        <v>1410618</v>
      </c>
      <c r="G3099" s="15">
        <v>8.6300000000000002E-2</v>
      </c>
      <c r="H3099" s="15" t="s">
        <v>19791</v>
      </c>
      <c r="I3099" s="15">
        <v>-3.61</v>
      </c>
      <c r="J3099" s="15" t="s">
        <v>11239</v>
      </c>
      <c r="K3099" s="15">
        <v>1.0999999999999999E-2</v>
      </c>
      <c r="L3099" s="15">
        <v>-4</v>
      </c>
      <c r="M3099" s="15">
        <v>-1.4E-2</v>
      </c>
      <c r="N3099" s="15">
        <v>248</v>
      </c>
      <c r="O3099" s="15">
        <v>34</v>
      </c>
      <c r="P3099" s="15">
        <v>8.3800000000000003E-3</v>
      </c>
      <c r="Q3099" s="15">
        <v>3.7900000000000003E-2</v>
      </c>
      <c r="R3099" s="15">
        <v>0.88002000000000002</v>
      </c>
      <c r="S3099" s="15">
        <v>0.379</v>
      </c>
      <c r="T3099" s="15"/>
    </row>
    <row r="3100" spans="2:20">
      <c r="B3100" s="20"/>
      <c r="C3100" s="15" t="s">
        <v>4039</v>
      </c>
      <c r="D3100" s="15">
        <v>1</v>
      </c>
      <c r="E3100" s="15">
        <v>15111815</v>
      </c>
      <c r="F3100" s="15">
        <v>15152464</v>
      </c>
      <c r="G3100" s="15">
        <v>0.12189999999999999</v>
      </c>
      <c r="H3100" s="15" t="s">
        <v>20555</v>
      </c>
      <c r="I3100" s="15">
        <v>-3.7</v>
      </c>
      <c r="J3100" s="15" t="s">
        <v>10430</v>
      </c>
      <c r="K3100" s="15">
        <v>4.5999999999999999E-2</v>
      </c>
      <c r="L3100" s="15">
        <v>5.99</v>
      </c>
      <c r="M3100" s="15">
        <v>-0.56599999999999995</v>
      </c>
      <c r="N3100" s="15">
        <v>565</v>
      </c>
      <c r="O3100" s="15">
        <v>7</v>
      </c>
      <c r="P3100" s="15">
        <v>7.5700000000000003E-2</v>
      </c>
      <c r="Q3100" s="16">
        <v>1.5700000000000002E-8</v>
      </c>
      <c r="R3100" s="15">
        <v>-0.88012999999999997</v>
      </c>
      <c r="S3100" s="15">
        <v>0.379</v>
      </c>
      <c r="T3100" s="15"/>
    </row>
    <row r="3101" spans="2:20">
      <c r="B3101" s="20"/>
      <c r="C3101" s="15" t="s">
        <v>7982</v>
      </c>
      <c r="D3101" s="15">
        <v>19</v>
      </c>
      <c r="E3101" s="15">
        <v>52031379</v>
      </c>
      <c r="F3101" s="15">
        <v>52049006</v>
      </c>
      <c r="G3101" s="15">
        <v>0.1016</v>
      </c>
      <c r="H3101" s="15" t="s">
        <v>8511</v>
      </c>
      <c r="I3101" s="15">
        <v>-3.37</v>
      </c>
      <c r="J3101" s="15" t="s">
        <v>1214</v>
      </c>
      <c r="K3101" s="15">
        <v>1.89E-2</v>
      </c>
      <c r="L3101" s="15">
        <v>-4.3099999999999996</v>
      </c>
      <c r="M3101" s="15">
        <v>-1.3129999999999999</v>
      </c>
      <c r="N3101" s="15">
        <v>561</v>
      </c>
      <c r="O3101" s="15">
        <v>6</v>
      </c>
      <c r="P3101" s="15">
        <v>5.9013999999999997E-2</v>
      </c>
      <c r="Q3101" s="16">
        <v>5.9400000000000005E-7</v>
      </c>
      <c r="R3101" s="15">
        <v>0.87963000000000002</v>
      </c>
      <c r="S3101" s="15">
        <v>0.379</v>
      </c>
      <c r="T3101" s="15"/>
    </row>
    <row r="3102" spans="2:20">
      <c r="B3102" s="20"/>
      <c r="C3102" s="15" t="s">
        <v>7130</v>
      </c>
      <c r="D3102" s="15">
        <v>10</v>
      </c>
      <c r="E3102" s="15">
        <v>16513746</v>
      </c>
      <c r="F3102" s="15">
        <v>16522005</v>
      </c>
      <c r="G3102" s="15">
        <v>0.77829999999999999</v>
      </c>
      <c r="H3102" s="15" t="s">
        <v>20024</v>
      </c>
      <c r="I3102" s="15">
        <v>-2.93</v>
      </c>
      <c r="J3102" s="15" t="s">
        <v>866</v>
      </c>
      <c r="K3102" s="15">
        <v>0.53128500000000001</v>
      </c>
      <c r="L3102" s="15">
        <v>-14.5</v>
      </c>
      <c r="M3102" s="15">
        <v>0.68100000000000005</v>
      </c>
      <c r="N3102" s="15">
        <v>573</v>
      </c>
      <c r="O3102" s="15">
        <v>27</v>
      </c>
      <c r="P3102" s="15">
        <v>0.53900000000000003</v>
      </c>
      <c r="Q3102" s="16">
        <v>2.1099999999999998E-68</v>
      </c>
      <c r="R3102" s="15">
        <v>-0.87961999999999996</v>
      </c>
      <c r="S3102" s="15">
        <v>0.37906600000000001</v>
      </c>
      <c r="T3102" s="15"/>
    </row>
    <row r="3103" spans="2:20">
      <c r="B3103" s="20"/>
      <c r="C3103" s="15" t="s">
        <v>8061</v>
      </c>
      <c r="D3103" s="15">
        <v>20</v>
      </c>
      <c r="E3103" s="15">
        <v>37289638</v>
      </c>
      <c r="F3103" s="15">
        <v>37317260</v>
      </c>
      <c r="G3103" s="15">
        <v>0.19170000000000001</v>
      </c>
      <c r="H3103" s="15" t="s">
        <v>20626</v>
      </c>
      <c r="I3103" s="15">
        <v>2.83</v>
      </c>
      <c r="J3103" s="15" t="s">
        <v>906</v>
      </c>
      <c r="K3103" s="15">
        <v>9.2609999999999998E-2</v>
      </c>
      <c r="L3103" s="15">
        <v>-6.72</v>
      </c>
      <c r="M3103" s="15">
        <v>0.68600000000000005</v>
      </c>
      <c r="N3103" s="15">
        <v>326</v>
      </c>
      <c r="O3103" s="15">
        <v>4</v>
      </c>
      <c r="P3103" s="15">
        <v>0.101413</v>
      </c>
      <c r="Q3103" s="16">
        <v>5.2700000000000003E-11</v>
      </c>
      <c r="R3103" s="15">
        <v>-0.88</v>
      </c>
      <c r="S3103" s="15">
        <v>0.37908199999999997</v>
      </c>
      <c r="T3103" s="15"/>
    </row>
    <row r="3104" spans="2:20">
      <c r="B3104" s="20"/>
      <c r="C3104" s="15" t="s">
        <v>7646</v>
      </c>
      <c r="D3104" s="15">
        <v>9</v>
      </c>
      <c r="E3104" s="15">
        <v>32972606</v>
      </c>
      <c r="F3104" s="15">
        <v>33025168</v>
      </c>
      <c r="G3104" s="15">
        <v>0.1938</v>
      </c>
      <c r="H3104" s="15" t="s">
        <v>20479</v>
      </c>
      <c r="I3104" s="15">
        <v>3.48</v>
      </c>
      <c r="J3104" s="15" t="s">
        <v>1598</v>
      </c>
      <c r="K3104" s="15">
        <v>0.11107300000000001</v>
      </c>
      <c r="L3104" s="15">
        <v>7.44</v>
      </c>
      <c r="M3104" s="15">
        <v>0.93400000000000005</v>
      </c>
      <c r="N3104" s="15">
        <v>485</v>
      </c>
      <c r="O3104" s="15">
        <v>5</v>
      </c>
      <c r="P3104" s="15">
        <v>0.13794999999999999</v>
      </c>
      <c r="Q3104" s="16">
        <v>1.28E-14</v>
      </c>
      <c r="R3104" s="15">
        <v>0.87909999999999999</v>
      </c>
      <c r="S3104" s="15">
        <v>0.37934000000000001</v>
      </c>
      <c r="T3104" s="15"/>
    </row>
    <row r="3105" spans="2:20">
      <c r="B3105" s="20"/>
      <c r="C3105" s="15" t="s">
        <v>5207</v>
      </c>
      <c r="D3105" s="15">
        <v>18</v>
      </c>
      <c r="E3105" s="15">
        <v>36187519</v>
      </c>
      <c r="F3105" s="15">
        <v>36272157</v>
      </c>
      <c r="G3105" s="15">
        <v>0.2243</v>
      </c>
      <c r="H3105" s="15" t="s">
        <v>2254</v>
      </c>
      <c r="I3105" s="15">
        <v>-3.33</v>
      </c>
      <c r="J3105" s="15" t="s">
        <v>1628</v>
      </c>
      <c r="K3105" s="15">
        <v>1.8533999999999998E-2</v>
      </c>
      <c r="L3105" s="15">
        <v>-4.66</v>
      </c>
      <c r="M3105" s="15">
        <v>-1.645</v>
      </c>
      <c r="N3105" s="15">
        <v>547</v>
      </c>
      <c r="O3105" s="15">
        <v>24</v>
      </c>
      <c r="P3105" s="15">
        <v>8.2980999999999999E-2</v>
      </c>
      <c r="Q3105" s="16">
        <v>3.1599999999999998E-9</v>
      </c>
      <c r="R3105" s="15">
        <v>0.87909999999999999</v>
      </c>
      <c r="S3105" s="15">
        <v>0.37935000000000002</v>
      </c>
      <c r="T3105" s="15"/>
    </row>
    <row r="3106" spans="2:20">
      <c r="B3106" s="20"/>
      <c r="C3106" s="15" t="s">
        <v>3682</v>
      </c>
      <c r="D3106" s="15">
        <v>2</v>
      </c>
      <c r="E3106" s="15">
        <v>46901870</v>
      </c>
      <c r="F3106" s="15">
        <v>46941855</v>
      </c>
      <c r="G3106" s="15">
        <v>0.43219999999999997</v>
      </c>
      <c r="H3106" s="15" t="s">
        <v>20495</v>
      </c>
      <c r="I3106" s="15">
        <v>-3.5</v>
      </c>
      <c r="J3106" s="15" t="s">
        <v>9786</v>
      </c>
      <c r="K3106" s="15">
        <v>0.248</v>
      </c>
      <c r="L3106" s="15">
        <v>-9.9700000000000006</v>
      </c>
      <c r="M3106" s="15">
        <v>0.92400000000000004</v>
      </c>
      <c r="N3106" s="15">
        <v>562</v>
      </c>
      <c r="O3106" s="15">
        <v>22</v>
      </c>
      <c r="P3106" s="15">
        <v>0.25289200000000001</v>
      </c>
      <c r="Q3106" s="16">
        <v>5.4599999999999999E-27</v>
      </c>
      <c r="R3106" s="15">
        <v>-0.87824000000000002</v>
      </c>
      <c r="S3106" s="15">
        <v>0.37981399999999998</v>
      </c>
      <c r="T3106" s="15"/>
    </row>
    <row r="3107" spans="2:20">
      <c r="B3107" s="20"/>
      <c r="C3107" s="15" t="s">
        <v>5345</v>
      </c>
      <c r="D3107" s="15">
        <v>12</v>
      </c>
      <c r="E3107" s="15">
        <v>121209857</v>
      </c>
      <c r="F3107" s="15">
        <v>121234106</v>
      </c>
      <c r="G3107" s="15">
        <v>0.16650000000000001</v>
      </c>
      <c r="H3107" s="15" t="s">
        <v>9225</v>
      </c>
      <c r="I3107" s="15">
        <v>-3.58</v>
      </c>
      <c r="J3107" s="15" t="s">
        <v>15389</v>
      </c>
      <c r="K3107" s="15">
        <v>9.3959999999999998E-3</v>
      </c>
      <c r="L3107" s="15">
        <v>5.91</v>
      </c>
      <c r="M3107" s="15">
        <v>-1.2509999999999999</v>
      </c>
      <c r="N3107" s="15">
        <v>407</v>
      </c>
      <c r="O3107" s="15">
        <v>6</v>
      </c>
      <c r="P3107" s="15">
        <v>8.1793000000000005E-2</v>
      </c>
      <c r="Q3107" s="16">
        <v>4.1000000000000003E-9</v>
      </c>
      <c r="R3107" s="15">
        <v>-0.87815399999999999</v>
      </c>
      <c r="S3107" s="15">
        <v>0.37985999999999998</v>
      </c>
      <c r="T3107" s="15"/>
    </row>
    <row r="3108" spans="2:20">
      <c r="B3108" s="20"/>
      <c r="C3108" s="15" t="s">
        <v>5291</v>
      </c>
      <c r="D3108" s="15">
        <v>9</v>
      </c>
      <c r="E3108" s="15">
        <v>111602831</v>
      </c>
      <c r="F3108" s="15">
        <v>111631289</v>
      </c>
      <c r="G3108" s="15">
        <v>0.28370000000000001</v>
      </c>
      <c r="H3108" s="15" t="s">
        <v>20627</v>
      </c>
      <c r="I3108" s="15">
        <v>2.85</v>
      </c>
      <c r="J3108" s="15" t="s">
        <v>763</v>
      </c>
      <c r="K3108" s="15">
        <v>0.10304099999999999</v>
      </c>
      <c r="L3108" s="15">
        <v>7.67</v>
      </c>
      <c r="M3108" s="15">
        <v>-0.43</v>
      </c>
      <c r="N3108" s="15">
        <v>500</v>
      </c>
      <c r="O3108" s="15">
        <v>10</v>
      </c>
      <c r="P3108" s="15">
        <v>0.19886000000000001</v>
      </c>
      <c r="Q3108" s="16">
        <v>5.7800000000000002E-21</v>
      </c>
      <c r="R3108" s="15">
        <v>-0.87809999999999999</v>
      </c>
      <c r="S3108" s="15">
        <v>0.37988</v>
      </c>
      <c r="T3108" s="15"/>
    </row>
    <row r="3109" spans="2:20">
      <c r="B3109" s="20"/>
      <c r="C3109" s="15" t="s">
        <v>7641</v>
      </c>
      <c r="D3109" s="15">
        <v>3</v>
      </c>
      <c r="E3109" s="15">
        <v>52288580</v>
      </c>
      <c r="F3109" s="15">
        <v>52299024</v>
      </c>
      <c r="G3109" s="15">
        <v>4.3299999999999998E-2</v>
      </c>
      <c r="H3109" s="15" t="s">
        <v>2260</v>
      </c>
      <c r="I3109" s="15">
        <v>-3.86</v>
      </c>
      <c r="J3109" s="15" t="s">
        <v>1898</v>
      </c>
      <c r="K3109" s="15">
        <v>-2.3500000000000001E-3</v>
      </c>
      <c r="L3109" s="15">
        <v>3.37</v>
      </c>
      <c r="M3109" s="15">
        <v>0.98399999999999999</v>
      </c>
      <c r="N3109" s="15">
        <v>334</v>
      </c>
      <c r="O3109" s="15">
        <v>12</v>
      </c>
      <c r="P3109" s="15">
        <v>-1.57E-3</v>
      </c>
      <c r="Q3109" s="15">
        <v>0.53900000000000003</v>
      </c>
      <c r="R3109" s="15">
        <v>0.87819999999999998</v>
      </c>
      <c r="S3109" s="15">
        <v>0.38</v>
      </c>
      <c r="T3109" s="15"/>
    </row>
    <row r="3110" spans="2:20">
      <c r="B3110" s="20"/>
      <c r="C3110" s="15" t="s">
        <v>12491</v>
      </c>
      <c r="D3110" s="15">
        <v>3</v>
      </c>
      <c r="E3110" s="15">
        <v>113142350</v>
      </c>
      <c r="F3110" s="15">
        <v>113167819</v>
      </c>
      <c r="G3110" s="15">
        <v>0.2175</v>
      </c>
      <c r="H3110" s="15" t="s">
        <v>19953</v>
      </c>
      <c r="I3110" s="15">
        <v>2.52</v>
      </c>
      <c r="J3110" s="15" t="s">
        <v>702</v>
      </c>
      <c r="K3110" s="15">
        <v>4.6300000000000001E-2</v>
      </c>
      <c r="L3110" s="15">
        <v>-6.38</v>
      </c>
      <c r="M3110" s="15">
        <v>1.7490000000000001</v>
      </c>
      <c r="N3110" s="15">
        <v>453</v>
      </c>
      <c r="O3110" s="15">
        <v>8</v>
      </c>
      <c r="P3110" s="15">
        <v>8.0299999999999996E-2</v>
      </c>
      <c r="Q3110" s="16">
        <v>5.7100000000000003E-9</v>
      </c>
      <c r="R3110" s="15">
        <v>-0.87836999999999998</v>
      </c>
      <c r="S3110" s="15">
        <v>0.38</v>
      </c>
      <c r="T3110" s="15"/>
    </row>
    <row r="3111" spans="2:20">
      <c r="B3111" s="20"/>
      <c r="C3111" s="15" t="s">
        <v>5128</v>
      </c>
      <c r="D3111" s="15">
        <v>1</v>
      </c>
      <c r="E3111" s="15">
        <v>112539159</v>
      </c>
      <c r="F3111" s="15">
        <v>112620825</v>
      </c>
      <c r="G3111" s="15">
        <v>0.30780000000000002</v>
      </c>
      <c r="H3111" s="15" t="s">
        <v>18071</v>
      </c>
      <c r="I3111" s="15">
        <v>-3.03</v>
      </c>
      <c r="J3111" s="15" t="s">
        <v>11527</v>
      </c>
      <c r="K3111" s="15">
        <v>0.309</v>
      </c>
      <c r="L3111" s="15">
        <v>11.14</v>
      </c>
      <c r="M3111" s="15">
        <v>-0.77400000000000002</v>
      </c>
      <c r="N3111" s="15">
        <v>377</v>
      </c>
      <c r="O3111" s="15">
        <v>7</v>
      </c>
      <c r="P3111" s="15">
        <v>0.30399999999999999</v>
      </c>
      <c r="Q3111" s="16">
        <v>4.0700000000000001E-33</v>
      </c>
      <c r="R3111" s="15">
        <v>-0.87766</v>
      </c>
      <c r="S3111" s="15">
        <v>0.38</v>
      </c>
      <c r="T3111" s="15"/>
    </row>
    <row r="3112" spans="2:20">
      <c r="B3112" s="20"/>
      <c r="C3112" s="15" t="s">
        <v>12117</v>
      </c>
      <c r="D3112" s="15">
        <v>11</v>
      </c>
      <c r="E3112" s="15">
        <v>108472105</v>
      </c>
      <c r="F3112" s="15">
        <v>108498432</v>
      </c>
      <c r="G3112" s="15">
        <v>0.26900000000000002</v>
      </c>
      <c r="H3112" s="15" t="s">
        <v>638</v>
      </c>
      <c r="I3112" s="15">
        <v>2.61</v>
      </c>
      <c r="J3112" s="15" t="s">
        <v>12118</v>
      </c>
      <c r="K3112" s="15">
        <v>0.139961</v>
      </c>
      <c r="L3112" s="15">
        <v>-8.5500000000000007</v>
      </c>
      <c r="M3112" s="15">
        <v>-0.36699999999999999</v>
      </c>
      <c r="N3112" s="15">
        <v>308</v>
      </c>
      <c r="O3112" s="15">
        <v>4</v>
      </c>
      <c r="P3112" s="15">
        <v>0.17699999999999999</v>
      </c>
      <c r="Q3112" s="16">
        <v>1.38E-18</v>
      </c>
      <c r="R3112" s="15">
        <v>0.87778</v>
      </c>
      <c r="S3112" s="15">
        <v>0.38006200000000001</v>
      </c>
      <c r="T3112" s="15"/>
    </row>
    <row r="3113" spans="2:20">
      <c r="B3113" s="20"/>
      <c r="C3113" s="15" t="s">
        <v>7762</v>
      </c>
      <c r="D3113" s="15">
        <v>17</v>
      </c>
      <c r="E3113" s="15">
        <v>20415547</v>
      </c>
      <c r="F3113" s="15">
        <v>20431008</v>
      </c>
      <c r="G3113" s="15">
        <v>0.18590000000000001</v>
      </c>
      <c r="H3113" s="15" t="s">
        <v>20628</v>
      </c>
      <c r="I3113" s="15">
        <v>1.72</v>
      </c>
      <c r="J3113" s="15" t="s">
        <v>16497</v>
      </c>
      <c r="K3113" s="15">
        <v>0.16119700000000001</v>
      </c>
      <c r="L3113" s="15">
        <v>8.5399999999999991</v>
      </c>
      <c r="M3113" s="15">
        <v>0.67700000000000005</v>
      </c>
      <c r="N3113" s="15">
        <v>174</v>
      </c>
      <c r="O3113" s="15">
        <v>12</v>
      </c>
      <c r="P3113" s="15">
        <v>0.17899999999999999</v>
      </c>
      <c r="Q3113" s="16">
        <v>7.63E-19</v>
      </c>
      <c r="R3113" s="15">
        <v>0.87731899999999996</v>
      </c>
      <c r="S3113" s="15">
        <v>0.38030999999999998</v>
      </c>
      <c r="T3113" s="15"/>
    </row>
    <row r="3114" spans="2:20">
      <c r="B3114" s="20"/>
      <c r="C3114" s="15" t="s">
        <v>9689</v>
      </c>
      <c r="D3114" s="15">
        <v>21</v>
      </c>
      <c r="E3114" s="15">
        <v>32393130</v>
      </c>
      <c r="F3114" s="15">
        <v>32393960</v>
      </c>
      <c r="G3114" s="15">
        <v>0.33069999999999999</v>
      </c>
      <c r="H3114" s="15" t="s">
        <v>2221</v>
      </c>
      <c r="I3114" s="15">
        <v>3.88</v>
      </c>
      <c r="J3114" s="15" t="s">
        <v>9690</v>
      </c>
      <c r="K3114" s="15">
        <v>0.216</v>
      </c>
      <c r="L3114" s="15">
        <v>-9.4600000000000009</v>
      </c>
      <c r="M3114" s="15">
        <v>-0.77700000000000002</v>
      </c>
      <c r="N3114" s="15">
        <v>472</v>
      </c>
      <c r="O3114" s="15">
        <v>4</v>
      </c>
      <c r="P3114" s="15">
        <v>0.21471000000000001</v>
      </c>
      <c r="Q3114" s="16">
        <v>1.0900000000000001E-22</v>
      </c>
      <c r="R3114" s="15">
        <v>0.87729999999999997</v>
      </c>
      <c r="S3114" s="15">
        <v>0.38031999999999999</v>
      </c>
      <c r="T3114" s="15"/>
    </row>
    <row r="3115" spans="2:20">
      <c r="B3115" s="20"/>
      <c r="C3115" s="15" t="s">
        <v>4914</v>
      </c>
      <c r="D3115" s="15">
        <v>12</v>
      </c>
      <c r="E3115" s="15">
        <v>42238447</v>
      </c>
      <c r="F3115" s="15">
        <v>42448623</v>
      </c>
      <c r="G3115" s="15">
        <v>0.1207</v>
      </c>
      <c r="H3115" s="15" t="s">
        <v>19993</v>
      </c>
      <c r="I3115" s="15">
        <v>-2.36</v>
      </c>
      <c r="J3115" s="15" t="s">
        <v>12357</v>
      </c>
      <c r="K3115" s="15">
        <v>4.3318000000000002E-2</v>
      </c>
      <c r="L3115" s="15">
        <v>5.77</v>
      </c>
      <c r="M3115" s="15">
        <v>-0.85799999999999998</v>
      </c>
      <c r="N3115" s="15">
        <v>517</v>
      </c>
      <c r="O3115" s="15">
        <v>6</v>
      </c>
      <c r="P3115" s="15">
        <v>5.6536999999999997E-2</v>
      </c>
      <c r="Q3115" s="15">
        <v>1.02E-6</v>
      </c>
      <c r="R3115" s="15">
        <v>-0.87714899999999996</v>
      </c>
      <c r="S3115" s="15">
        <v>0.38040600000000002</v>
      </c>
      <c r="T3115" s="15"/>
    </row>
    <row r="3116" spans="2:20">
      <c r="B3116" s="20"/>
      <c r="C3116" s="15" t="s">
        <v>5394</v>
      </c>
      <c r="D3116" s="15">
        <v>9</v>
      </c>
      <c r="E3116" s="15">
        <v>92634386</v>
      </c>
      <c r="F3116" s="15">
        <v>92670265</v>
      </c>
      <c r="G3116" s="15">
        <v>0.1137</v>
      </c>
      <c r="H3116" s="15" t="s">
        <v>20629</v>
      </c>
      <c r="I3116" s="15">
        <v>-1.95</v>
      </c>
      <c r="J3116" s="15" t="s">
        <v>13023</v>
      </c>
      <c r="K3116" s="15">
        <v>8.4430000000000009E-3</v>
      </c>
      <c r="L3116" s="15">
        <v>-4.4400000000000004</v>
      </c>
      <c r="M3116" s="15">
        <v>-1.321</v>
      </c>
      <c r="N3116" s="15">
        <v>393</v>
      </c>
      <c r="O3116" s="15">
        <v>11</v>
      </c>
      <c r="P3116" s="15">
        <v>9.8700000000000003E-3</v>
      </c>
      <c r="Q3116" s="16">
        <v>2.69E-2</v>
      </c>
      <c r="R3116" s="15">
        <v>0.87639999999999996</v>
      </c>
      <c r="S3116" s="15">
        <v>0.38080999999999998</v>
      </c>
      <c r="T3116" s="15"/>
    </row>
    <row r="3117" spans="2:20">
      <c r="B3117" s="20"/>
      <c r="C3117" s="15" t="s">
        <v>13093</v>
      </c>
      <c r="D3117" s="15">
        <v>14</v>
      </c>
      <c r="E3117" s="15">
        <v>73237497</v>
      </c>
      <c r="F3117" s="15">
        <v>73274640</v>
      </c>
      <c r="G3117" s="15">
        <v>0.18240000000000001</v>
      </c>
      <c r="H3117" s="15" t="s">
        <v>3015</v>
      </c>
      <c r="I3117" s="15">
        <v>3.2</v>
      </c>
      <c r="J3117" s="15" t="s">
        <v>13094</v>
      </c>
      <c r="K3117" s="15">
        <v>-1.828E-3</v>
      </c>
      <c r="L3117" s="15">
        <v>-3.61</v>
      </c>
      <c r="M3117" s="15">
        <v>0.52500000000000002</v>
      </c>
      <c r="N3117" s="15">
        <v>389</v>
      </c>
      <c r="O3117" s="15">
        <v>27</v>
      </c>
      <c r="P3117" s="15">
        <v>1.0477E-2</v>
      </c>
      <c r="Q3117" s="16">
        <v>2.3400000000000001E-2</v>
      </c>
      <c r="R3117" s="15">
        <v>0.87617999999999996</v>
      </c>
      <c r="S3117" s="15">
        <v>0.38093300000000002</v>
      </c>
      <c r="T3117" s="15"/>
    </row>
    <row r="3118" spans="2:20">
      <c r="B3118" s="20"/>
      <c r="C3118" s="15" t="s">
        <v>5474</v>
      </c>
      <c r="D3118" s="15">
        <v>12</v>
      </c>
      <c r="E3118" s="15">
        <v>123671113</v>
      </c>
      <c r="F3118" s="15">
        <v>123708403</v>
      </c>
      <c r="G3118" s="15">
        <v>0.48370000000000002</v>
      </c>
      <c r="H3118" s="15" t="s">
        <v>20376</v>
      </c>
      <c r="I3118" s="15">
        <v>3.51</v>
      </c>
      <c r="J3118" s="15" t="s">
        <v>11939</v>
      </c>
      <c r="K3118" s="15">
        <v>0.28927399999999998</v>
      </c>
      <c r="L3118" s="15">
        <v>11.17</v>
      </c>
      <c r="M3118" s="15">
        <v>-1.385</v>
      </c>
      <c r="N3118" s="15">
        <v>397</v>
      </c>
      <c r="O3118" s="15">
        <v>6</v>
      </c>
      <c r="P3118" s="15">
        <v>0.40179500000000001</v>
      </c>
      <c r="Q3118" s="16">
        <v>4.1899999999999997E-46</v>
      </c>
      <c r="R3118" s="15">
        <v>-0.87607400000000002</v>
      </c>
      <c r="S3118" s="15">
        <v>0.38099</v>
      </c>
      <c r="T3118" s="15"/>
    </row>
    <row r="3119" spans="2:20">
      <c r="B3119" s="20"/>
      <c r="C3119" s="15" t="s">
        <v>4111</v>
      </c>
      <c r="D3119" s="15">
        <v>22</v>
      </c>
      <c r="E3119" s="15">
        <v>38861450</v>
      </c>
      <c r="F3119" s="15">
        <v>38872314</v>
      </c>
      <c r="G3119" s="15">
        <v>0.13170000000000001</v>
      </c>
      <c r="H3119" s="15" t="s">
        <v>12153</v>
      </c>
      <c r="I3119" s="15">
        <v>-3.11</v>
      </c>
      <c r="J3119" s="15" t="s">
        <v>1069</v>
      </c>
      <c r="K3119" s="15">
        <v>3.2499E-2</v>
      </c>
      <c r="L3119" s="15">
        <v>-4.6900000000000004</v>
      </c>
      <c r="M3119" s="15">
        <v>1.0820000000000001</v>
      </c>
      <c r="N3119" s="15">
        <v>382</v>
      </c>
      <c r="O3119" s="15">
        <v>5</v>
      </c>
      <c r="P3119" s="15">
        <v>2.0334000000000001E-2</v>
      </c>
      <c r="Q3119" s="16">
        <v>2.5799999999999998E-3</v>
      </c>
      <c r="R3119" s="15">
        <v>-0.87558999999999998</v>
      </c>
      <c r="S3119" s="15">
        <v>0.38100000000000001</v>
      </c>
      <c r="T3119" s="15"/>
    </row>
    <row r="3120" spans="2:20">
      <c r="B3120" s="20"/>
      <c r="C3120" s="15" t="s">
        <v>15151</v>
      </c>
      <c r="D3120" s="15">
        <v>19</v>
      </c>
      <c r="E3120" s="15">
        <v>21570822</v>
      </c>
      <c r="F3120" s="15">
        <v>21587322</v>
      </c>
      <c r="G3120" s="15">
        <v>0.31519999999999998</v>
      </c>
      <c r="H3120" s="15" t="s">
        <v>19944</v>
      </c>
      <c r="I3120" s="15">
        <v>2.88</v>
      </c>
      <c r="J3120" s="15" t="s">
        <v>12310</v>
      </c>
      <c r="K3120" s="15">
        <v>0.28000000000000003</v>
      </c>
      <c r="L3120" s="15">
        <v>-10.61</v>
      </c>
      <c r="M3120" s="15">
        <v>-1.083</v>
      </c>
      <c r="N3120" s="15">
        <v>289</v>
      </c>
      <c r="O3120" s="15">
        <v>7</v>
      </c>
      <c r="P3120" s="15">
        <v>0.30735299999999999</v>
      </c>
      <c r="Q3120" s="16">
        <v>1.6600000000000001E-33</v>
      </c>
      <c r="R3120" s="15">
        <v>0.87526999999999999</v>
      </c>
      <c r="S3120" s="15">
        <v>0.38100000000000001</v>
      </c>
      <c r="T3120" s="15"/>
    </row>
    <row r="3121" spans="2:20">
      <c r="B3121" s="20"/>
      <c r="C3121" s="15" t="s">
        <v>7205</v>
      </c>
      <c r="D3121" s="15">
        <v>2</v>
      </c>
      <c r="E3121" s="15">
        <v>199929975</v>
      </c>
      <c r="F3121" s="15">
        <v>199948472</v>
      </c>
      <c r="G3121" s="15">
        <v>7.6600000000000001E-2</v>
      </c>
      <c r="H3121" s="15" t="s">
        <v>1797</v>
      </c>
      <c r="I3121" s="15">
        <v>2.36</v>
      </c>
      <c r="J3121" s="15" t="s">
        <v>1798</v>
      </c>
      <c r="K3121" s="15">
        <v>4.1799999999999997E-2</v>
      </c>
      <c r="L3121" s="15">
        <v>-5.12</v>
      </c>
      <c r="M3121" s="15">
        <v>1.165</v>
      </c>
      <c r="N3121" s="15">
        <v>358</v>
      </c>
      <c r="O3121" s="15">
        <v>14</v>
      </c>
      <c r="P3121" s="15">
        <v>2.4403000000000001E-2</v>
      </c>
      <c r="Q3121" s="16">
        <v>1.06E-3</v>
      </c>
      <c r="R3121" s="15">
        <v>-0.87527999999999995</v>
      </c>
      <c r="S3121" s="15">
        <v>0.38141999999999998</v>
      </c>
      <c r="T3121" s="15"/>
    </row>
    <row r="3122" spans="2:20">
      <c r="B3122" s="20"/>
      <c r="C3122" s="15" t="s">
        <v>7637</v>
      </c>
      <c r="D3122" s="15">
        <v>20</v>
      </c>
      <c r="E3122" s="15">
        <v>32690180</v>
      </c>
      <c r="F3122" s="15">
        <v>32690815</v>
      </c>
      <c r="G3122" s="15">
        <v>0.13519999999999999</v>
      </c>
      <c r="H3122" s="15" t="s">
        <v>20216</v>
      </c>
      <c r="I3122" s="15">
        <v>3.64</v>
      </c>
      <c r="J3122" s="15" t="s">
        <v>13852</v>
      </c>
      <c r="K3122" s="15">
        <v>5.8576999999999997E-2</v>
      </c>
      <c r="L3122" s="15">
        <v>5.43</v>
      </c>
      <c r="M3122" s="15">
        <v>0.83199999999999996</v>
      </c>
      <c r="N3122" s="15">
        <v>387</v>
      </c>
      <c r="O3122" s="15">
        <v>5</v>
      </c>
      <c r="P3122" s="15">
        <v>5.9081000000000002E-2</v>
      </c>
      <c r="Q3122" s="16">
        <v>5.8500000000000001E-7</v>
      </c>
      <c r="R3122" s="15">
        <v>0.875</v>
      </c>
      <c r="S3122" s="15">
        <v>0.38167600000000002</v>
      </c>
      <c r="T3122" s="15"/>
    </row>
    <row r="3123" spans="2:20">
      <c r="B3123" s="20"/>
      <c r="C3123" s="15" t="s">
        <v>5654</v>
      </c>
      <c r="D3123" s="15">
        <v>14</v>
      </c>
      <c r="E3123" s="15">
        <v>59429022</v>
      </c>
      <c r="F3123" s="15">
        <v>59465342</v>
      </c>
      <c r="G3123" s="15">
        <v>9.8599999999999993E-2</v>
      </c>
      <c r="H3123" s="15" t="s">
        <v>20190</v>
      </c>
      <c r="I3123" s="15">
        <v>-2.9</v>
      </c>
      <c r="J3123" s="15" t="s">
        <v>14956</v>
      </c>
      <c r="K3123" s="15">
        <v>2.9305000000000001E-2</v>
      </c>
      <c r="L3123" s="15">
        <v>4.29</v>
      </c>
      <c r="M3123" s="15">
        <v>-1.169</v>
      </c>
      <c r="N3123" s="15">
        <v>468</v>
      </c>
      <c r="O3123" s="15">
        <v>3</v>
      </c>
      <c r="P3123" s="15">
        <v>2.0632000000000001E-2</v>
      </c>
      <c r="Q3123" s="15">
        <v>2.4199999999999998E-3</v>
      </c>
      <c r="R3123" s="15">
        <v>-0.87453999999999998</v>
      </c>
      <c r="S3123" s="15">
        <v>0.38182199999999999</v>
      </c>
      <c r="T3123" s="15"/>
    </row>
    <row r="3124" spans="2:20">
      <c r="B3124" s="20"/>
      <c r="C3124" s="15" t="s">
        <v>17117</v>
      </c>
      <c r="D3124" s="15">
        <v>19</v>
      </c>
      <c r="E3124" s="15">
        <v>21444241</v>
      </c>
      <c r="F3124" s="15">
        <v>21463908</v>
      </c>
      <c r="G3124" s="15">
        <v>0.21290000000000001</v>
      </c>
      <c r="H3124" s="15" t="s">
        <v>19944</v>
      </c>
      <c r="I3124" s="15">
        <v>2.88</v>
      </c>
      <c r="J3124" s="15" t="s">
        <v>17118</v>
      </c>
      <c r="K3124" s="15">
        <v>0.185</v>
      </c>
      <c r="L3124" s="15">
        <v>8.9700000000000006</v>
      </c>
      <c r="M3124" s="15">
        <v>1.044</v>
      </c>
      <c r="N3124" s="15">
        <v>284</v>
      </c>
      <c r="O3124" s="15">
        <v>8</v>
      </c>
      <c r="P3124" s="15">
        <v>0.23375299999999999</v>
      </c>
      <c r="Q3124" s="16">
        <v>8.2800000000000004E-25</v>
      </c>
      <c r="R3124" s="15">
        <v>0.87511000000000005</v>
      </c>
      <c r="S3124" s="15">
        <v>0.38200000000000001</v>
      </c>
      <c r="T3124" s="15"/>
    </row>
    <row r="3125" spans="2:20">
      <c r="B3125" s="20"/>
      <c r="C3125" s="15" t="s">
        <v>7926</v>
      </c>
      <c r="D3125" s="15">
        <v>7</v>
      </c>
      <c r="E3125" s="15">
        <v>155003448</v>
      </c>
      <c r="F3125" s="15">
        <v>155005703</v>
      </c>
      <c r="G3125" s="15">
        <v>0.18429999999999999</v>
      </c>
      <c r="H3125" s="15" t="s">
        <v>2968</v>
      </c>
      <c r="I3125" s="15">
        <v>3.86</v>
      </c>
      <c r="J3125" s="15" t="s">
        <v>17326</v>
      </c>
      <c r="K3125" s="15">
        <v>6.8500000000000005E-2</v>
      </c>
      <c r="L3125" s="15">
        <v>5.79</v>
      </c>
      <c r="M3125" s="15">
        <v>0.98099999999999998</v>
      </c>
      <c r="N3125" s="15">
        <v>654</v>
      </c>
      <c r="O3125" s="15">
        <v>6</v>
      </c>
      <c r="P3125" s="15">
        <v>5.3400000000000003E-2</v>
      </c>
      <c r="Q3125" s="16">
        <v>2.0099999999999998E-6</v>
      </c>
      <c r="R3125" s="15">
        <v>0.87455000000000005</v>
      </c>
      <c r="S3125" s="15">
        <v>0.38200000000000001</v>
      </c>
      <c r="T3125" s="15"/>
    </row>
    <row r="3126" spans="2:20">
      <c r="B3126" s="20"/>
      <c r="C3126" s="15" t="s">
        <v>6349</v>
      </c>
      <c r="D3126" s="15">
        <v>10</v>
      </c>
      <c r="E3126" s="15">
        <v>42574185</v>
      </c>
      <c r="F3126" s="15">
        <v>42638553</v>
      </c>
      <c r="G3126" s="15">
        <v>0.15409999999999999</v>
      </c>
      <c r="H3126" s="15" t="s">
        <v>2983</v>
      </c>
      <c r="I3126" s="15">
        <v>3.12</v>
      </c>
      <c r="J3126" s="15" t="s">
        <v>17416</v>
      </c>
      <c r="K3126" s="15">
        <v>7.0903999999999995E-2</v>
      </c>
      <c r="L3126" s="15">
        <v>-5.8</v>
      </c>
      <c r="M3126" s="15">
        <v>0.76</v>
      </c>
      <c r="N3126" s="15">
        <v>312</v>
      </c>
      <c r="O3126" s="15">
        <v>15</v>
      </c>
      <c r="P3126" s="15">
        <v>9.7600000000000006E-2</v>
      </c>
      <c r="Q3126" s="16">
        <v>1.2199999999999999E-10</v>
      </c>
      <c r="R3126" s="15">
        <v>-0.87290000000000001</v>
      </c>
      <c r="S3126" s="15">
        <v>0.38272</v>
      </c>
      <c r="T3126" s="15"/>
    </row>
    <row r="3127" spans="2:20">
      <c r="B3127" s="20"/>
      <c r="C3127" s="15" t="s">
        <v>4990</v>
      </c>
      <c r="D3127" s="15">
        <v>19</v>
      </c>
      <c r="E3127" s="15">
        <v>15760241</v>
      </c>
      <c r="F3127" s="15">
        <v>15779909</v>
      </c>
      <c r="G3127" s="15">
        <v>0.64639999999999997</v>
      </c>
      <c r="H3127" s="15" t="s">
        <v>11021</v>
      </c>
      <c r="I3127" s="15">
        <v>-3.42</v>
      </c>
      <c r="J3127" s="15" t="s">
        <v>1134</v>
      </c>
      <c r="K3127" s="15">
        <v>0.55800000000000005</v>
      </c>
      <c r="L3127" s="15">
        <v>14.87</v>
      </c>
      <c r="M3127" s="15">
        <v>0.95799999999999996</v>
      </c>
      <c r="N3127" s="15">
        <v>519</v>
      </c>
      <c r="O3127" s="15">
        <v>9</v>
      </c>
      <c r="P3127" s="15">
        <v>0.58115600000000001</v>
      </c>
      <c r="Q3127" s="16">
        <v>1.12E-76</v>
      </c>
      <c r="R3127" s="15">
        <v>0.87241000000000002</v>
      </c>
      <c r="S3127" s="15">
        <v>0.38300000000000001</v>
      </c>
      <c r="T3127" s="15"/>
    </row>
    <row r="3128" spans="2:20">
      <c r="B3128" s="20"/>
      <c r="C3128" s="15" t="s">
        <v>3616</v>
      </c>
      <c r="D3128" s="15">
        <v>16</v>
      </c>
      <c r="E3128" s="15">
        <v>27447669</v>
      </c>
      <c r="F3128" s="15">
        <v>27453393</v>
      </c>
      <c r="G3128" s="15">
        <v>0.13200000000000001</v>
      </c>
      <c r="H3128" s="15" t="s">
        <v>9565</v>
      </c>
      <c r="I3128" s="15">
        <v>-2.86</v>
      </c>
      <c r="J3128" s="15" t="s">
        <v>513</v>
      </c>
      <c r="K3128" s="15">
        <v>0.18376899999999999</v>
      </c>
      <c r="L3128" s="15">
        <v>-8.7100000000000009</v>
      </c>
      <c r="M3128" s="15">
        <v>0.873</v>
      </c>
      <c r="N3128" s="15">
        <v>513</v>
      </c>
      <c r="O3128" s="15">
        <v>4</v>
      </c>
      <c r="P3128" s="15">
        <v>0.16800000000000001</v>
      </c>
      <c r="Q3128" s="16">
        <v>1.1399999999999999E-17</v>
      </c>
      <c r="R3128" s="15">
        <v>-0.87226000000000004</v>
      </c>
      <c r="S3128" s="15">
        <v>0.38300000000000001</v>
      </c>
      <c r="T3128" s="15"/>
    </row>
    <row r="3129" spans="2:20">
      <c r="B3129" s="20"/>
      <c r="C3129" s="15" t="s">
        <v>10499</v>
      </c>
      <c r="D3129" s="15">
        <v>7</v>
      </c>
      <c r="E3129" s="15">
        <v>149892274</v>
      </c>
      <c r="F3129" s="15">
        <v>149909704</v>
      </c>
      <c r="G3129" s="15">
        <v>0.11020000000000001</v>
      </c>
      <c r="H3129" s="15" t="s">
        <v>19907</v>
      </c>
      <c r="I3129" s="15">
        <v>-3.07</v>
      </c>
      <c r="J3129" s="15" t="s">
        <v>10500</v>
      </c>
      <c r="K3129" s="15">
        <v>1.24E-2</v>
      </c>
      <c r="L3129" s="15">
        <v>-4.5</v>
      </c>
      <c r="M3129" s="15">
        <v>1.2130000000000001</v>
      </c>
      <c r="N3129" s="15">
        <v>260</v>
      </c>
      <c r="O3129" s="15">
        <v>7</v>
      </c>
      <c r="P3129" s="15">
        <v>1.9E-2</v>
      </c>
      <c r="Q3129" s="15">
        <v>3.4399999999999999E-3</v>
      </c>
      <c r="R3129" s="15">
        <v>-0.87195999999999996</v>
      </c>
      <c r="S3129" s="15">
        <v>0.38300000000000001</v>
      </c>
      <c r="T3129" s="15"/>
    </row>
    <row r="3130" spans="2:20">
      <c r="B3130" s="20"/>
      <c r="C3130" s="15" t="s">
        <v>4791</v>
      </c>
      <c r="D3130" s="15">
        <v>15</v>
      </c>
      <c r="E3130" s="15">
        <v>40405795</v>
      </c>
      <c r="F3130" s="15">
        <v>40435947</v>
      </c>
      <c r="G3130" s="15">
        <v>0.3211</v>
      </c>
      <c r="H3130" s="15" t="s">
        <v>20178</v>
      </c>
      <c r="I3130" s="15">
        <v>3.19</v>
      </c>
      <c r="J3130" s="15" t="s">
        <v>12760</v>
      </c>
      <c r="K3130" s="15">
        <v>0.104312</v>
      </c>
      <c r="L3130" s="15">
        <v>-7.35</v>
      </c>
      <c r="M3130" s="15">
        <v>-0.91100000000000003</v>
      </c>
      <c r="N3130" s="15">
        <v>378</v>
      </c>
      <c r="O3130" s="15">
        <v>22</v>
      </c>
      <c r="P3130" s="15">
        <v>0.18948200000000001</v>
      </c>
      <c r="Q3130" s="16">
        <v>5.8599999999999995E-20</v>
      </c>
      <c r="R3130" s="15">
        <v>0.871</v>
      </c>
      <c r="S3130" s="15">
        <v>0.38374999999999998</v>
      </c>
      <c r="T3130" s="15"/>
    </row>
    <row r="3131" spans="2:20">
      <c r="B3131" s="20"/>
      <c r="C3131" s="15" t="s">
        <v>15561</v>
      </c>
      <c r="D3131" s="15">
        <v>9</v>
      </c>
      <c r="E3131" s="15">
        <v>114402080</v>
      </c>
      <c r="F3131" s="15">
        <v>114505450</v>
      </c>
      <c r="G3131" s="15">
        <v>0.20669999999999999</v>
      </c>
      <c r="H3131" s="15" t="s">
        <v>2266</v>
      </c>
      <c r="I3131" s="15">
        <v>-3.22</v>
      </c>
      <c r="J3131" s="15" t="s">
        <v>1667</v>
      </c>
      <c r="K3131" s="15">
        <v>7.6753000000000002E-2</v>
      </c>
      <c r="L3131" s="15">
        <v>6.16</v>
      </c>
      <c r="M3131" s="15">
        <v>0.99</v>
      </c>
      <c r="N3131" s="15">
        <v>727</v>
      </c>
      <c r="O3131" s="15">
        <v>26</v>
      </c>
      <c r="P3131" s="15">
        <v>0.10456</v>
      </c>
      <c r="Q3131" s="16">
        <v>2.6000000000000001E-11</v>
      </c>
      <c r="R3131" s="15">
        <v>0.87090000000000001</v>
      </c>
      <c r="S3131" s="15">
        <v>0.38379000000000002</v>
      </c>
      <c r="T3131" s="15"/>
    </row>
    <row r="3132" spans="2:20">
      <c r="B3132" s="20"/>
      <c r="C3132" s="15" t="s">
        <v>4994</v>
      </c>
      <c r="D3132" s="15">
        <v>3</v>
      </c>
      <c r="E3132" s="15">
        <v>75328549</v>
      </c>
      <c r="F3132" s="15">
        <v>75339071</v>
      </c>
      <c r="G3132" s="15">
        <v>0.16020000000000001</v>
      </c>
      <c r="H3132" s="15" t="s">
        <v>20202</v>
      </c>
      <c r="I3132" s="15">
        <v>-2.27</v>
      </c>
      <c r="J3132" s="15" t="s">
        <v>14281</v>
      </c>
      <c r="K3132" s="15">
        <v>3.9100000000000003E-2</v>
      </c>
      <c r="L3132" s="15">
        <v>4.66</v>
      </c>
      <c r="M3132" s="15">
        <v>1.2430000000000001</v>
      </c>
      <c r="N3132" s="15">
        <v>138</v>
      </c>
      <c r="O3132" s="15">
        <v>11</v>
      </c>
      <c r="P3132" s="15">
        <v>6.7699999999999996E-2</v>
      </c>
      <c r="Q3132" s="15">
        <v>8.9999999999999999E-8</v>
      </c>
      <c r="R3132" s="15">
        <v>0.87121000000000004</v>
      </c>
      <c r="S3132" s="15">
        <v>0.38400000000000001</v>
      </c>
      <c r="T3132" s="15"/>
    </row>
    <row r="3133" spans="2:20">
      <c r="B3133" s="20"/>
      <c r="C3133" s="15" t="s">
        <v>6586</v>
      </c>
      <c r="D3133" s="15">
        <v>7</v>
      </c>
      <c r="E3133" s="15">
        <v>1570073</v>
      </c>
      <c r="F3133" s="15">
        <v>1589626</v>
      </c>
      <c r="G3133" s="15">
        <v>0.43240000000000001</v>
      </c>
      <c r="H3133" s="15" t="s">
        <v>20630</v>
      </c>
      <c r="I3133" s="15">
        <v>-2.93</v>
      </c>
      <c r="J3133" s="15" t="s">
        <v>664</v>
      </c>
      <c r="K3133" s="15">
        <v>0.106</v>
      </c>
      <c r="L3133" s="15">
        <v>-6.76</v>
      </c>
      <c r="M3133" s="15">
        <v>-0.61099999999999999</v>
      </c>
      <c r="N3133" s="15">
        <v>358</v>
      </c>
      <c r="O3133" s="15">
        <v>40</v>
      </c>
      <c r="P3133" s="15">
        <v>0.153</v>
      </c>
      <c r="Q3133" s="15">
        <v>3.73E-16</v>
      </c>
      <c r="R3133" s="15">
        <v>0.86978</v>
      </c>
      <c r="S3133" s="15">
        <v>0.38400000000000001</v>
      </c>
      <c r="T3133" s="15"/>
    </row>
    <row r="3134" spans="2:20">
      <c r="B3134" s="20"/>
      <c r="C3134" s="15" t="s">
        <v>8706</v>
      </c>
      <c r="D3134" s="15">
        <v>3</v>
      </c>
      <c r="E3134" s="15">
        <v>122416207</v>
      </c>
      <c r="F3134" s="15">
        <v>122443180</v>
      </c>
      <c r="G3134" s="15">
        <v>0.2384</v>
      </c>
      <c r="H3134" s="15" t="s">
        <v>477</v>
      </c>
      <c r="I3134" s="15">
        <v>-3.65</v>
      </c>
      <c r="J3134" s="15" t="s">
        <v>8707</v>
      </c>
      <c r="K3134" s="15">
        <v>7.3400000000000007E-2</v>
      </c>
      <c r="L3134" s="15">
        <v>6.23</v>
      </c>
      <c r="M3134" s="15">
        <v>0.96599999999999997</v>
      </c>
      <c r="N3134" s="15">
        <v>461</v>
      </c>
      <c r="O3134" s="15">
        <v>6</v>
      </c>
      <c r="P3134" s="15">
        <v>0.14199999999999999</v>
      </c>
      <c r="Q3134" s="16">
        <v>4.5800000000000003E-15</v>
      </c>
      <c r="R3134" s="15">
        <v>0.87143000000000004</v>
      </c>
      <c r="S3134" s="15">
        <v>0.38400000000000001</v>
      </c>
      <c r="T3134" s="15"/>
    </row>
    <row r="3135" spans="2:20">
      <c r="B3135" s="20"/>
      <c r="C3135" s="15" t="s">
        <v>17179</v>
      </c>
      <c r="D3135" s="15">
        <v>1</v>
      </c>
      <c r="E3135" s="15">
        <v>45651039</v>
      </c>
      <c r="F3135" s="15">
        <v>45651826</v>
      </c>
      <c r="G3135" s="15">
        <v>6.9599999999999995E-2</v>
      </c>
      <c r="H3135" s="15" t="s">
        <v>8652</v>
      </c>
      <c r="I3135" s="15">
        <v>-3.39</v>
      </c>
      <c r="J3135" s="15" t="s">
        <v>17180</v>
      </c>
      <c r="K3135" s="15">
        <v>7.3700000000000002E-2</v>
      </c>
      <c r="L3135" s="15">
        <v>6.29</v>
      </c>
      <c r="M3135" s="15">
        <v>0.871</v>
      </c>
      <c r="N3135" s="15">
        <v>273</v>
      </c>
      <c r="O3135" s="15">
        <v>3</v>
      </c>
      <c r="P3135" s="15">
        <v>6.0400000000000002E-2</v>
      </c>
      <c r="Q3135" s="16">
        <v>4.3500000000000002E-7</v>
      </c>
      <c r="R3135" s="15">
        <v>0.87087000000000003</v>
      </c>
      <c r="S3135" s="15">
        <v>0.38400000000000001</v>
      </c>
      <c r="T3135" s="15"/>
    </row>
    <row r="3136" spans="2:20">
      <c r="B3136" s="20"/>
      <c r="C3136" s="15" t="s">
        <v>6882</v>
      </c>
      <c r="D3136" s="15">
        <v>16</v>
      </c>
      <c r="E3136" s="15">
        <v>1227272</v>
      </c>
      <c r="F3136" s="15">
        <v>1230184</v>
      </c>
      <c r="G3136" s="15">
        <v>0.48359999999999997</v>
      </c>
      <c r="H3136" s="15" t="s">
        <v>19972</v>
      </c>
      <c r="I3136" s="15">
        <v>-2.65</v>
      </c>
      <c r="J3136" s="15" t="s">
        <v>13352</v>
      </c>
      <c r="K3136" s="15">
        <v>0.24773999999999999</v>
      </c>
      <c r="L3136" s="15">
        <v>-10.3</v>
      </c>
      <c r="M3136" s="15">
        <v>-1.641</v>
      </c>
      <c r="N3136" s="15">
        <v>435</v>
      </c>
      <c r="O3136" s="15">
        <v>37</v>
      </c>
      <c r="P3136" s="15">
        <v>0.28599999999999998</v>
      </c>
      <c r="Q3136" s="16">
        <v>7.0500000000000002E-31</v>
      </c>
      <c r="R3136" s="15">
        <v>0.86963999999999997</v>
      </c>
      <c r="S3136" s="15">
        <v>0.38400000000000001</v>
      </c>
      <c r="T3136" s="15"/>
    </row>
    <row r="3137" spans="2:20">
      <c r="B3137" s="20"/>
      <c r="C3137" s="15" t="s">
        <v>6933</v>
      </c>
      <c r="D3137" s="15">
        <v>10</v>
      </c>
      <c r="E3137" s="15">
        <v>46892</v>
      </c>
      <c r="F3137" s="15">
        <v>74163</v>
      </c>
      <c r="G3137" s="15">
        <v>0.30859999999999999</v>
      </c>
      <c r="H3137" s="15" t="s">
        <v>15035</v>
      </c>
      <c r="I3137" s="15">
        <v>2.5</v>
      </c>
      <c r="J3137" s="15" t="s">
        <v>15036</v>
      </c>
      <c r="K3137" s="15">
        <v>0.112788</v>
      </c>
      <c r="L3137" s="15">
        <v>6.91</v>
      </c>
      <c r="M3137" s="15">
        <v>-1.069</v>
      </c>
      <c r="N3137" s="15">
        <v>166</v>
      </c>
      <c r="O3137" s="15">
        <v>16</v>
      </c>
      <c r="P3137" s="15">
        <v>0.123</v>
      </c>
      <c r="Q3137" s="16">
        <v>4.1799999999999999E-13</v>
      </c>
      <c r="R3137" s="15">
        <v>-0.86968000000000001</v>
      </c>
      <c r="S3137" s="15">
        <v>0.38447700000000001</v>
      </c>
      <c r="T3137" s="15"/>
    </row>
    <row r="3138" spans="2:20">
      <c r="B3138" s="20"/>
      <c r="C3138" s="15" t="s">
        <v>15916</v>
      </c>
      <c r="D3138" s="15">
        <v>8</v>
      </c>
      <c r="E3138" s="15">
        <v>19901717</v>
      </c>
      <c r="F3138" s="15">
        <v>19967258</v>
      </c>
      <c r="G3138" s="15">
        <v>0.121</v>
      </c>
      <c r="H3138" s="15" t="s">
        <v>687</v>
      </c>
      <c r="I3138" s="15">
        <v>3.51</v>
      </c>
      <c r="J3138" s="15" t="s">
        <v>15917</v>
      </c>
      <c r="K3138" s="15">
        <v>-2.2499999999999998E-3</v>
      </c>
      <c r="L3138" s="15">
        <v>3.98</v>
      </c>
      <c r="M3138" s="15">
        <v>1.2430000000000001</v>
      </c>
      <c r="N3138" s="15">
        <v>680</v>
      </c>
      <c r="O3138" s="15">
        <v>3</v>
      </c>
      <c r="P3138" s="15">
        <v>-1.5699999999999999E-4</v>
      </c>
      <c r="Q3138" s="15">
        <v>0.33300000000000002</v>
      </c>
      <c r="R3138" s="15">
        <v>0.86890999999999996</v>
      </c>
      <c r="S3138" s="15">
        <v>0.38489699999999999</v>
      </c>
      <c r="T3138" s="15"/>
    </row>
    <row r="3139" spans="2:20">
      <c r="B3139" s="20"/>
      <c r="C3139" s="15" t="s">
        <v>10809</v>
      </c>
      <c r="D3139" s="15">
        <v>7</v>
      </c>
      <c r="E3139" s="15">
        <v>100200653</v>
      </c>
      <c r="F3139" s="15">
        <v>100272218</v>
      </c>
      <c r="G3139" s="15">
        <v>7.4300000000000005E-2</v>
      </c>
      <c r="H3139" s="15" t="s">
        <v>19855</v>
      </c>
      <c r="I3139" s="15">
        <v>-2.66</v>
      </c>
      <c r="J3139" s="15" t="s">
        <v>10810</v>
      </c>
      <c r="K3139" s="15">
        <v>3.7699999999999997E-2</v>
      </c>
      <c r="L3139" s="15">
        <v>4.7699999999999996</v>
      </c>
      <c r="M3139" s="15">
        <v>0.38600000000000001</v>
      </c>
      <c r="N3139" s="15">
        <v>287</v>
      </c>
      <c r="O3139" s="15">
        <v>19</v>
      </c>
      <c r="P3139" s="15">
        <v>2.7E-2</v>
      </c>
      <c r="Q3139" s="16">
        <v>6.0300000000000002E-4</v>
      </c>
      <c r="R3139" s="15">
        <v>0.86877000000000004</v>
      </c>
      <c r="S3139" s="15">
        <v>0.38500000000000001</v>
      </c>
      <c r="T3139" s="15"/>
    </row>
    <row r="3140" spans="2:20">
      <c r="B3140" s="20"/>
      <c r="C3140" s="15" t="s">
        <v>7573</v>
      </c>
      <c r="D3140" s="15">
        <v>5</v>
      </c>
      <c r="E3140" s="15">
        <v>21341833</v>
      </c>
      <c r="F3140" s="15">
        <v>21589372</v>
      </c>
      <c r="G3140" s="15">
        <v>0.15820000000000001</v>
      </c>
      <c r="H3140" s="15" t="s">
        <v>12714</v>
      </c>
      <c r="I3140" s="15">
        <v>2.2400000000000002</v>
      </c>
      <c r="J3140" s="15" t="s">
        <v>12715</v>
      </c>
      <c r="K3140" s="15">
        <v>6.2600000000000003E-2</v>
      </c>
      <c r="L3140" s="15">
        <v>5.84</v>
      </c>
      <c r="M3140" s="15">
        <v>-1.86</v>
      </c>
      <c r="N3140" s="15">
        <v>300</v>
      </c>
      <c r="O3140" s="15">
        <v>18</v>
      </c>
      <c r="P3140" s="15">
        <v>6.1367999999999999E-2</v>
      </c>
      <c r="Q3140" s="16">
        <v>3.5600000000000001E-7</v>
      </c>
      <c r="R3140" s="15">
        <v>-0.86824999999999997</v>
      </c>
      <c r="S3140" s="15">
        <v>0.38500000000000001</v>
      </c>
      <c r="T3140" s="15"/>
    </row>
    <row r="3141" spans="2:20">
      <c r="B3141" s="20"/>
      <c r="C3141" s="15" t="s">
        <v>5637</v>
      </c>
      <c r="D3141" s="15">
        <v>19</v>
      </c>
      <c r="E3141" s="15">
        <v>57630395</v>
      </c>
      <c r="F3141" s="15">
        <v>57642779</v>
      </c>
      <c r="G3141" s="15">
        <v>0.2135</v>
      </c>
      <c r="H3141" s="15" t="s">
        <v>356</v>
      </c>
      <c r="I3141" s="15">
        <v>3.96</v>
      </c>
      <c r="J3141" s="15" t="s">
        <v>13522</v>
      </c>
      <c r="K3141" s="15">
        <v>0.16900000000000001</v>
      </c>
      <c r="L3141" s="15">
        <v>8.4600000000000009</v>
      </c>
      <c r="M3141" s="15">
        <v>0.89500000000000002</v>
      </c>
      <c r="N3141" s="15">
        <v>472</v>
      </c>
      <c r="O3141" s="15">
        <v>8</v>
      </c>
      <c r="P3141" s="15">
        <v>0.16156499999999999</v>
      </c>
      <c r="Q3141" s="16">
        <v>4.9900000000000001E-17</v>
      </c>
      <c r="R3141" s="15">
        <v>0.86856999999999995</v>
      </c>
      <c r="S3141" s="15">
        <v>0.38500000000000001</v>
      </c>
      <c r="T3141" s="15"/>
    </row>
    <row r="3142" spans="2:20">
      <c r="B3142" s="20"/>
      <c r="C3142" s="15" t="s">
        <v>7690</v>
      </c>
      <c r="D3142" s="15">
        <v>8</v>
      </c>
      <c r="E3142" s="15">
        <v>23190676</v>
      </c>
      <c r="F3142" s="15">
        <v>23225126</v>
      </c>
      <c r="G3142" s="15">
        <v>0.1699</v>
      </c>
      <c r="H3142" s="15" t="s">
        <v>10260</v>
      </c>
      <c r="I3142" s="15">
        <v>3.06</v>
      </c>
      <c r="J3142" s="15" t="s">
        <v>15091</v>
      </c>
      <c r="K3142" s="15">
        <v>3.5400000000000001E-2</v>
      </c>
      <c r="L3142" s="15">
        <v>4.9000000000000004</v>
      </c>
      <c r="M3142" s="15">
        <v>1.407</v>
      </c>
      <c r="N3142" s="15">
        <v>636</v>
      </c>
      <c r="O3142" s="15">
        <v>7</v>
      </c>
      <c r="P3142" s="15">
        <v>4.7373999999999999E-2</v>
      </c>
      <c r="Q3142" s="15">
        <v>7.3699999999999997E-6</v>
      </c>
      <c r="R3142" s="15">
        <v>0.86719999999999997</v>
      </c>
      <c r="S3142" s="15">
        <v>0.38583400000000001</v>
      </c>
      <c r="T3142" s="15"/>
    </row>
    <row r="3143" spans="2:20">
      <c r="B3143" s="20"/>
      <c r="C3143" s="15" t="s">
        <v>5481</v>
      </c>
      <c r="D3143" s="15">
        <v>3</v>
      </c>
      <c r="E3143" s="15">
        <v>42732575</v>
      </c>
      <c r="F3143" s="15">
        <v>42746768</v>
      </c>
      <c r="G3143" s="15">
        <v>0.23730000000000001</v>
      </c>
      <c r="H3143" s="15" t="s">
        <v>2911</v>
      </c>
      <c r="I3143" s="15">
        <v>-4.47</v>
      </c>
      <c r="J3143" s="15" t="s">
        <v>12011</v>
      </c>
      <c r="K3143" s="15">
        <v>0.18</v>
      </c>
      <c r="L3143" s="15">
        <v>8.52</v>
      </c>
      <c r="M3143" s="15">
        <v>0.35099999999999998</v>
      </c>
      <c r="N3143" s="15">
        <v>446</v>
      </c>
      <c r="O3143" s="15">
        <v>20</v>
      </c>
      <c r="P3143" s="15">
        <v>0.20300000000000001</v>
      </c>
      <c r="Q3143" s="16">
        <v>2.2099999999999999E-21</v>
      </c>
      <c r="R3143" s="15">
        <v>0.86726999999999999</v>
      </c>
      <c r="S3143" s="15">
        <v>0.38600000000000001</v>
      </c>
      <c r="T3143" s="15"/>
    </row>
    <row r="3144" spans="2:20">
      <c r="B3144" s="20"/>
      <c r="C3144" s="15" t="s">
        <v>3850</v>
      </c>
      <c r="D3144" s="15">
        <v>1</v>
      </c>
      <c r="E3144" s="15">
        <v>16921950</v>
      </c>
      <c r="F3144" s="15">
        <v>16972979</v>
      </c>
      <c r="G3144" s="15">
        <v>0.27629999999999999</v>
      </c>
      <c r="H3144" s="15" t="s">
        <v>20022</v>
      </c>
      <c r="I3144" s="15">
        <v>-3.28</v>
      </c>
      <c r="J3144" s="15" t="s">
        <v>515</v>
      </c>
      <c r="K3144" s="15">
        <v>0.24199999999999999</v>
      </c>
      <c r="L3144" s="15">
        <v>9.8800000000000008</v>
      </c>
      <c r="M3144" s="15">
        <v>-1.0669999999999999</v>
      </c>
      <c r="N3144" s="15">
        <v>355</v>
      </c>
      <c r="O3144" s="15">
        <v>35</v>
      </c>
      <c r="P3144" s="15">
        <v>0.25600000000000001</v>
      </c>
      <c r="Q3144" s="16">
        <v>2.1299999999999999E-27</v>
      </c>
      <c r="R3144" s="15">
        <v>-0.86753000000000002</v>
      </c>
      <c r="S3144" s="15">
        <v>0.38600000000000001</v>
      </c>
      <c r="T3144" s="15"/>
    </row>
    <row r="3145" spans="2:20">
      <c r="B3145" s="20"/>
      <c r="C3145" s="15" t="s">
        <v>6884</v>
      </c>
      <c r="D3145" s="15">
        <v>1</v>
      </c>
      <c r="E3145" s="15">
        <v>153929501</v>
      </c>
      <c r="F3145" s="15">
        <v>153946696</v>
      </c>
      <c r="G3145" s="15">
        <v>4.8599999999999997E-2</v>
      </c>
      <c r="H3145" s="15" t="s">
        <v>19868</v>
      </c>
      <c r="I3145" s="15">
        <v>-2.71</v>
      </c>
      <c r="J3145" s="15" t="s">
        <v>12132</v>
      </c>
      <c r="K3145" s="15">
        <v>1.4800000000000001E-2</v>
      </c>
      <c r="L3145" s="15">
        <v>3.99</v>
      </c>
      <c r="M3145" s="15">
        <v>-0.57099999999999995</v>
      </c>
      <c r="N3145" s="15">
        <v>314</v>
      </c>
      <c r="O3145" s="15">
        <v>3</v>
      </c>
      <c r="P3145" s="15">
        <v>1.84E-2</v>
      </c>
      <c r="Q3145" s="16">
        <v>3.9300000000000003E-3</v>
      </c>
      <c r="R3145" s="15">
        <v>-0.86768999999999996</v>
      </c>
      <c r="S3145" s="15">
        <v>0.38600000000000001</v>
      </c>
      <c r="T3145" s="15"/>
    </row>
    <row r="3146" spans="2:20">
      <c r="B3146" s="20"/>
      <c r="C3146" s="15" t="s">
        <v>6732</v>
      </c>
      <c r="D3146" s="15">
        <v>16</v>
      </c>
      <c r="E3146" s="15">
        <v>23836001</v>
      </c>
      <c r="F3146" s="15">
        <v>24220611</v>
      </c>
      <c r="G3146" s="15">
        <v>0.1328</v>
      </c>
      <c r="H3146" s="15" t="s">
        <v>3024</v>
      </c>
      <c r="I3146" s="15">
        <v>-3.21</v>
      </c>
      <c r="J3146" s="15" t="s">
        <v>1183</v>
      </c>
      <c r="K3146" s="15">
        <v>0.10420500000000001</v>
      </c>
      <c r="L3146" s="15">
        <v>-6.66</v>
      </c>
      <c r="M3146" s="15">
        <v>-0.80400000000000005</v>
      </c>
      <c r="N3146" s="15">
        <v>631</v>
      </c>
      <c r="O3146" s="15">
        <v>3</v>
      </c>
      <c r="P3146" s="15">
        <v>9.6000000000000002E-2</v>
      </c>
      <c r="Q3146" s="16">
        <v>1.7600000000000001E-10</v>
      </c>
      <c r="R3146" s="15">
        <v>0.86670000000000003</v>
      </c>
      <c r="S3146" s="15">
        <v>0.38600000000000001</v>
      </c>
      <c r="T3146" s="15"/>
    </row>
    <row r="3147" spans="2:20">
      <c r="B3147" s="20"/>
      <c r="C3147" s="15" t="s">
        <v>10911</v>
      </c>
      <c r="D3147" s="15">
        <v>7</v>
      </c>
      <c r="E3147" s="15">
        <v>66654538</v>
      </c>
      <c r="F3147" s="15">
        <v>66669855</v>
      </c>
      <c r="G3147" s="15">
        <v>0.71160000000000001</v>
      </c>
      <c r="H3147" s="15" t="s">
        <v>19899</v>
      </c>
      <c r="I3147" s="15">
        <v>2.2799999999999998</v>
      </c>
      <c r="J3147" s="15" t="s">
        <v>10913</v>
      </c>
      <c r="K3147" s="15">
        <v>0.52300000000000002</v>
      </c>
      <c r="L3147" s="15">
        <v>14.62</v>
      </c>
      <c r="M3147" s="15">
        <v>-0.77100000000000002</v>
      </c>
      <c r="N3147" s="15">
        <v>226</v>
      </c>
      <c r="O3147" s="15">
        <v>13</v>
      </c>
      <c r="P3147" s="15">
        <v>0.55900000000000005</v>
      </c>
      <c r="Q3147" s="16">
        <v>2.62E-72</v>
      </c>
      <c r="R3147" s="15">
        <v>-0.86697000000000002</v>
      </c>
      <c r="S3147" s="15">
        <v>0.38600000000000001</v>
      </c>
      <c r="T3147" s="15"/>
    </row>
    <row r="3148" spans="2:20">
      <c r="B3148" s="20"/>
      <c r="C3148" s="15" t="s">
        <v>13669</v>
      </c>
      <c r="D3148" s="15">
        <v>7</v>
      </c>
      <c r="E3148" s="15">
        <v>19695462</v>
      </c>
      <c r="F3148" s="15">
        <v>19709087</v>
      </c>
      <c r="G3148" s="15">
        <v>7.6700000000000004E-2</v>
      </c>
      <c r="H3148" s="15" t="s">
        <v>2516</v>
      </c>
      <c r="I3148" s="15">
        <v>3.77</v>
      </c>
      <c r="J3148" s="15" t="s">
        <v>13670</v>
      </c>
      <c r="K3148" s="15">
        <v>4.7199999999999999E-2</v>
      </c>
      <c r="L3148" s="15">
        <v>5.17</v>
      </c>
      <c r="M3148" s="15">
        <v>-0.73799999999999999</v>
      </c>
      <c r="N3148" s="15">
        <v>477</v>
      </c>
      <c r="O3148" s="15">
        <v>4</v>
      </c>
      <c r="P3148" s="15">
        <v>4.4699999999999997E-2</v>
      </c>
      <c r="Q3148" s="15">
        <v>1.31E-5</v>
      </c>
      <c r="R3148" s="15">
        <v>-0.86606000000000005</v>
      </c>
      <c r="S3148" s="15">
        <v>0.38600000000000001</v>
      </c>
      <c r="T3148" s="15"/>
    </row>
    <row r="3149" spans="2:20">
      <c r="B3149" s="20"/>
      <c r="C3149" s="15" t="s">
        <v>14438</v>
      </c>
      <c r="D3149" s="15">
        <v>12</v>
      </c>
      <c r="E3149" s="15">
        <v>54162065</v>
      </c>
      <c r="F3149" s="15">
        <v>54164452</v>
      </c>
      <c r="G3149" s="15">
        <v>0.16520000000000001</v>
      </c>
      <c r="H3149" s="15" t="s">
        <v>2998</v>
      </c>
      <c r="I3149" s="15">
        <v>-3.49</v>
      </c>
      <c r="J3149" s="15" t="s">
        <v>14439</v>
      </c>
      <c r="K3149" s="15">
        <v>4.3219E-2</v>
      </c>
      <c r="L3149" s="15">
        <v>-6.07</v>
      </c>
      <c r="M3149" s="15">
        <v>-0.84699999999999998</v>
      </c>
      <c r="N3149" s="15">
        <v>433</v>
      </c>
      <c r="O3149" s="15">
        <v>5</v>
      </c>
      <c r="P3149" s="15">
        <v>6.8892999999999996E-2</v>
      </c>
      <c r="Q3149" s="16">
        <v>6.9199999999999998E-8</v>
      </c>
      <c r="R3149" s="15">
        <v>0.86622699999999997</v>
      </c>
      <c r="S3149" s="15">
        <v>0.38636599999999999</v>
      </c>
      <c r="T3149" s="15"/>
    </row>
    <row r="3150" spans="2:20">
      <c r="B3150" s="20"/>
      <c r="C3150" s="15" t="s">
        <v>6863</v>
      </c>
      <c r="D3150" s="15">
        <v>6</v>
      </c>
      <c r="E3150" s="15">
        <v>35468408</v>
      </c>
      <c r="F3150" s="15">
        <v>35470785</v>
      </c>
      <c r="G3150" s="15">
        <v>0.30430000000000001</v>
      </c>
      <c r="H3150" s="15" t="s">
        <v>19988</v>
      </c>
      <c r="I3150" s="15">
        <v>-2.9</v>
      </c>
      <c r="J3150" s="15" t="s">
        <v>14050</v>
      </c>
      <c r="K3150" s="15">
        <v>9.8424999999999999E-2</v>
      </c>
      <c r="L3150" s="15">
        <v>6.53</v>
      </c>
      <c r="M3150" s="15">
        <v>0.29499999999999998</v>
      </c>
      <c r="N3150" s="15">
        <v>411</v>
      </c>
      <c r="O3150" s="15">
        <v>31</v>
      </c>
      <c r="P3150" s="15">
        <v>9.4122999999999998E-2</v>
      </c>
      <c r="Q3150" s="16">
        <v>2.6800000000000001E-10</v>
      </c>
      <c r="R3150" s="15">
        <v>0.86620299999999995</v>
      </c>
      <c r="S3150" s="15">
        <v>0.38637899999999997</v>
      </c>
      <c r="T3150" s="15"/>
    </row>
    <row r="3151" spans="2:20">
      <c r="B3151" s="20"/>
      <c r="C3151" s="15" t="s">
        <v>7621</v>
      </c>
      <c r="D3151" s="15">
        <v>17</v>
      </c>
      <c r="E3151" s="15">
        <v>82458180</v>
      </c>
      <c r="F3151" s="15">
        <v>82490537</v>
      </c>
      <c r="G3151" s="15">
        <v>0.25259999999999999</v>
      </c>
      <c r="H3151" s="15" t="s">
        <v>8910</v>
      </c>
      <c r="I3151" s="15">
        <v>-3.24</v>
      </c>
      <c r="J3151" s="15" t="s">
        <v>1065</v>
      </c>
      <c r="K3151" s="15">
        <v>0.177393</v>
      </c>
      <c r="L3151" s="15">
        <v>-9.1300000000000008</v>
      </c>
      <c r="M3151" s="15">
        <v>-1.054</v>
      </c>
      <c r="N3151" s="15">
        <v>408</v>
      </c>
      <c r="O3151" s="15">
        <v>8</v>
      </c>
      <c r="P3151" s="15">
        <v>0.19</v>
      </c>
      <c r="Q3151" s="15">
        <v>4.7599999999999997E-20</v>
      </c>
      <c r="R3151" s="15">
        <v>0.86612299999999998</v>
      </c>
      <c r="S3151" s="15">
        <v>0.38641999999999999</v>
      </c>
      <c r="T3151" s="15"/>
    </row>
    <row r="3152" spans="2:20">
      <c r="B3152" s="20"/>
      <c r="C3152" s="15" t="s">
        <v>12726</v>
      </c>
      <c r="D3152" s="15">
        <v>9</v>
      </c>
      <c r="E3152" s="15">
        <v>92132398</v>
      </c>
      <c r="F3152" s="15">
        <v>92138629</v>
      </c>
      <c r="G3152" s="15">
        <v>9.0300000000000005E-2</v>
      </c>
      <c r="H3152" s="15" t="s">
        <v>12712</v>
      </c>
      <c r="I3152" s="15">
        <v>-2.92</v>
      </c>
      <c r="J3152" s="15" t="s">
        <v>12727</v>
      </c>
      <c r="K3152" s="15">
        <v>2.9600999999999999E-2</v>
      </c>
      <c r="L3152" s="15">
        <v>5.09</v>
      </c>
      <c r="M3152" s="15">
        <v>0.77100000000000002</v>
      </c>
      <c r="N3152" s="15">
        <v>445</v>
      </c>
      <c r="O3152" s="15">
        <v>17</v>
      </c>
      <c r="P3152" s="15">
        <v>2.2200000000000001E-2</v>
      </c>
      <c r="Q3152" s="16">
        <v>1.72E-3</v>
      </c>
      <c r="R3152" s="15">
        <v>0.86539999999999995</v>
      </c>
      <c r="S3152" s="15">
        <v>0.38679999999999998</v>
      </c>
      <c r="T3152" s="15"/>
    </row>
    <row r="3153" spans="2:20">
      <c r="B3153" s="20"/>
      <c r="C3153" s="15" t="s">
        <v>7132</v>
      </c>
      <c r="D3153" s="15">
        <v>16</v>
      </c>
      <c r="E3153" s="15">
        <v>87327427</v>
      </c>
      <c r="F3153" s="15">
        <v>87389760</v>
      </c>
      <c r="G3153" s="15">
        <v>0.1545</v>
      </c>
      <c r="H3153" s="15" t="s">
        <v>18224</v>
      </c>
      <c r="I3153" s="15">
        <v>-2.85</v>
      </c>
      <c r="J3153" s="15" t="s">
        <v>15278</v>
      </c>
      <c r="K3153" s="15">
        <v>5.3055999999999999E-2</v>
      </c>
      <c r="L3153" s="15">
        <v>5.95</v>
      </c>
      <c r="M3153" s="15">
        <v>-1.083</v>
      </c>
      <c r="N3153" s="15">
        <v>592</v>
      </c>
      <c r="O3153" s="15">
        <v>4</v>
      </c>
      <c r="P3153" s="15">
        <v>5.7200000000000001E-2</v>
      </c>
      <c r="Q3153" s="15">
        <v>8.7700000000000003E-7</v>
      </c>
      <c r="R3153" s="15">
        <v>-0.86446999999999996</v>
      </c>
      <c r="S3153" s="15">
        <v>0.38700000000000001</v>
      </c>
      <c r="T3153" s="15"/>
    </row>
    <row r="3154" spans="2:20">
      <c r="B3154" s="20"/>
      <c r="C3154" s="15" t="s">
        <v>5697</v>
      </c>
      <c r="D3154" s="15">
        <v>1</v>
      </c>
      <c r="E3154" s="15">
        <v>167630093</v>
      </c>
      <c r="F3154" s="15">
        <v>167706249</v>
      </c>
      <c r="G3154" s="15">
        <v>0.1104</v>
      </c>
      <c r="H3154" s="15" t="s">
        <v>2247</v>
      </c>
      <c r="I3154" s="15">
        <v>4.01</v>
      </c>
      <c r="J3154" s="15" t="s">
        <v>10649</v>
      </c>
      <c r="K3154" s="15">
        <v>6.6199999999999995E-2</v>
      </c>
      <c r="L3154" s="15">
        <v>5.41</v>
      </c>
      <c r="M3154" s="15">
        <v>-0.84299999999999997</v>
      </c>
      <c r="N3154" s="15">
        <v>576</v>
      </c>
      <c r="O3154" s="15">
        <v>3</v>
      </c>
      <c r="P3154" s="15">
        <v>4.1099999999999998E-2</v>
      </c>
      <c r="Q3154" s="16">
        <v>2.8399999999999999E-5</v>
      </c>
      <c r="R3154" s="15">
        <v>-0.86514000000000002</v>
      </c>
      <c r="S3154" s="15">
        <v>0.38700000000000001</v>
      </c>
      <c r="T3154" s="15"/>
    </row>
    <row r="3155" spans="2:20">
      <c r="B3155" s="20"/>
      <c r="C3155" s="15" t="s">
        <v>5770</v>
      </c>
      <c r="D3155" s="15">
        <v>1</v>
      </c>
      <c r="E3155" s="15">
        <v>75202131</v>
      </c>
      <c r="F3155" s="15">
        <v>75611116</v>
      </c>
      <c r="G3155" s="15">
        <v>0.27910000000000001</v>
      </c>
      <c r="H3155" s="15" t="s">
        <v>19848</v>
      </c>
      <c r="I3155" s="15">
        <v>-2.72</v>
      </c>
      <c r="J3155" s="15" t="s">
        <v>16739</v>
      </c>
      <c r="K3155" s="15">
        <v>7.9799999999999996E-2</v>
      </c>
      <c r="L3155" s="15">
        <v>6.47</v>
      </c>
      <c r="M3155" s="15">
        <v>0.40600000000000003</v>
      </c>
      <c r="N3155" s="15">
        <v>526</v>
      </c>
      <c r="O3155" s="15">
        <v>12</v>
      </c>
      <c r="P3155" s="15">
        <v>8.9300000000000004E-2</v>
      </c>
      <c r="Q3155" s="16">
        <v>7.8499999999999998E-10</v>
      </c>
      <c r="R3155" s="15">
        <v>0.86450000000000005</v>
      </c>
      <c r="S3155" s="15">
        <v>0.38700000000000001</v>
      </c>
      <c r="T3155" s="15"/>
    </row>
    <row r="3156" spans="2:20">
      <c r="B3156" s="20"/>
      <c r="C3156" s="15" t="s">
        <v>4061</v>
      </c>
      <c r="D3156" s="15">
        <v>1</v>
      </c>
      <c r="E3156" s="15">
        <v>43300993</v>
      </c>
      <c r="F3156" s="15">
        <v>43323108</v>
      </c>
      <c r="G3156" s="15">
        <v>0.2319</v>
      </c>
      <c r="H3156" s="15" t="s">
        <v>20424</v>
      </c>
      <c r="I3156" s="15">
        <v>2.34</v>
      </c>
      <c r="J3156" s="15" t="s">
        <v>597</v>
      </c>
      <c r="K3156" s="15">
        <v>0.161</v>
      </c>
      <c r="L3156" s="15">
        <v>-8.49</v>
      </c>
      <c r="M3156" s="15">
        <v>0.69</v>
      </c>
      <c r="N3156" s="15">
        <v>458</v>
      </c>
      <c r="O3156" s="15">
        <v>8</v>
      </c>
      <c r="P3156" s="15">
        <v>0.182</v>
      </c>
      <c r="Q3156" s="16">
        <v>3.9999999999999999E-19</v>
      </c>
      <c r="R3156" s="15">
        <v>-0.86441000000000001</v>
      </c>
      <c r="S3156" s="15">
        <v>0.38700000000000001</v>
      </c>
      <c r="T3156" s="15"/>
    </row>
    <row r="3157" spans="2:20">
      <c r="B3157" s="20"/>
      <c r="C3157" s="15" t="s">
        <v>12008</v>
      </c>
      <c r="D3157" s="15">
        <v>11</v>
      </c>
      <c r="E3157" s="15">
        <v>2989863</v>
      </c>
      <c r="F3157" s="15">
        <v>2991344</v>
      </c>
      <c r="G3157" s="15">
        <v>0.13650000000000001</v>
      </c>
      <c r="H3157" s="15" t="s">
        <v>20293</v>
      </c>
      <c r="I3157" s="15">
        <v>3.74</v>
      </c>
      <c r="J3157" s="15" t="s">
        <v>12010</v>
      </c>
      <c r="K3157" s="15">
        <v>0.126753</v>
      </c>
      <c r="L3157" s="15">
        <v>7.32</v>
      </c>
      <c r="M3157" s="15">
        <v>0.86099999999999999</v>
      </c>
      <c r="N3157" s="15">
        <v>445</v>
      </c>
      <c r="O3157" s="15">
        <v>5</v>
      </c>
      <c r="P3157" s="15">
        <v>0.11600000000000001</v>
      </c>
      <c r="Q3157" s="15">
        <v>1.9300000000000001E-12</v>
      </c>
      <c r="R3157" s="15">
        <v>0.86506000000000005</v>
      </c>
      <c r="S3157" s="15">
        <v>0.38700699999999999</v>
      </c>
      <c r="T3157" s="15"/>
    </row>
    <row r="3158" spans="2:20">
      <c r="B3158" s="20"/>
      <c r="C3158" s="15" t="s">
        <v>6284</v>
      </c>
      <c r="D3158" s="15">
        <v>21</v>
      </c>
      <c r="E3158" s="15">
        <v>44300051</v>
      </c>
      <c r="F3158" s="15">
        <v>44327376</v>
      </c>
      <c r="G3158" s="15">
        <v>0.3427</v>
      </c>
      <c r="H3158" s="15" t="s">
        <v>20110</v>
      </c>
      <c r="I3158" s="15">
        <v>-2.72</v>
      </c>
      <c r="J3158" s="15" t="s">
        <v>16064</v>
      </c>
      <c r="K3158" s="15">
        <v>0.11899999999999999</v>
      </c>
      <c r="L3158" s="15">
        <v>-7.64</v>
      </c>
      <c r="M3158" s="15">
        <v>0.73799999999999999</v>
      </c>
      <c r="N3158" s="15">
        <v>401</v>
      </c>
      <c r="O3158" s="15">
        <v>10</v>
      </c>
      <c r="P3158" s="15">
        <v>0.14593</v>
      </c>
      <c r="Q3158" s="15">
        <v>1.99E-15</v>
      </c>
      <c r="R3158" s="15">
        <v>-0.86463999999999996</v>
      </c>
      <c r="S3158" s="15">
        <v>0.38723999999999997</v>
      </c>
      <c r="T3158" s="15"/>
    </row>
    <row r="3159" spans="2:20">
      <c r="B3159" s="20"/>
      <c r="C3159" s="15" t="s">
        <v>3728</v>
      </c>
      <c r="D3159" s="15">
        <v>11</v>
      </c>
      <c r="E3159" s="15">
        <v>60851082</v>
      </c>
      <c r="F3159" s="15">
        <v>60855971</v>
      </c>
      <c r="G3159" s="15">
        <v>0.16600000000000001</v>
      </c>
      <c r="H3159" s="15" t="s">
        <v>20086</v>
      </c>
      <c r="I3159" s="15">
        <v>-3.1</v>
      </c>
      <c r="J3159" s="15" t="s">
        <v>9559</v>
      </c>
      <c r="K3159" s="15">
        <v>4.0508000000000002E-2</v>
      </c>
      <c r="L3159" s="15">
        <v>-5.43</v>
      </c>
      <c r="M3159" s="15">
        <v>-1.0940000000000001</v>
      </c>
      <c r="N3159" s="15">
        <v>390</v>
      </c>
      <c r="O3159" s="15">
        <v>3</v>
      </c>
      <c r="P3159" s="15">
        <v>7.2800000000000004E-2</v>
      </c>
      <c r="Q3159" s="16">
        <v>2.9499999999999999E-8</v>
      </c>
      <c r="R3159" s="15">
        <v>0.86458000000000002</v>
      </c>
      <c r="S3159" s="15">
        <v>0.387268</v>
      </c>
      <c r="T3159" s="15"/>
    </row>
    <row r="3160" spans="2:20">
      <c r="B3160" s="20"/>
      <c r="C3160" s="15" t="s">
        <v>16350</v>
      </c>
      <c r="D3160" s="15">
        <v>2</v>
      </c>
      <c r="E3160" s="15">
        <v>61177418</v>
      </c>
      <c r="F3160" s="15">
        <v>61191203</v>
      </c>
      <c r="G3160" s="15">
        <v>0.4763</v>
      </c>
      <c r="H3160" s="15" t="s">
        <v>20296</v>
      </c>
      <c r="I3160" s="15">
        <v>-2.64</v>
      </c>
      <c r="J3160" s="15" t="s">
        <v>16351</v>
      </c>
      <c r="K3160" s="15">
        <v>0.40699999999999997</v>
      </c>
      <c r="L3160" s="15">
        <v>-12.75</v>
      </c>
      <c r="M3160" s="15">
        <v>1.169</v>
      </c>
      <c r="N3160" s="15">
        <v>296</v>
      </c>
      <c r="O3160" s="15">
        <v>7</v>
      </c>
      <c r="P3160" s="15">
        <v>0.40213100000000002</v>
      </c>
      <c r="Q3160" s="16">
        <v>3.7500000000000001E-46</v>
      </c>
      <c r="R3160" s="15">
        <v>-0.86434999999999995</v>
      </c>
      <c r="S3160" s="15">
        <v>0.38739600000000002</v>
      </c>
      <c r="T3160" s="15"/>
    </row>
    <row r="3161" spans="2:20">
      <c r="B3161" s="20"/>
      <c r="C3161" s="15" t="s">
        <v>6828</v>
      </c>
      <c r="D3161" s="15">
        <v>12</v>
      </c>
      <c r="E3161" s="15">
        <v>42312078</v>
      </c>
      <c r="F3161" s="15">
        <v>42326118</v>
      </c>
      <c r="G3161" s="15">
        <v>0.1026</v>
      </c>
      <c r="H3161" s="15" t="s">
        <v>19993</v>
      </c>
      <c r="I3161" s="15">
        <v>-2.36</v>
      </c>
      <c r="J3161" s="15" t="s">
        <v>14250</v>
      </c>
      <c r="K3161" s="15">
        <v>5.8951999999999997E-2</v>
      </c>
      <c r="L3161" s="15">
        <v>5.35</v>
      </c>
      <c r="M3161" s="15">
        <v>-0.80300000000000005</v>
      </c>
      <c r="N3161" s="15">
        <v>412</v>
      </c>
      <c r="O3161" s="15">
        <v>4</v>
      </c>
      <c r="P3161" s="15">
        <v>5.1880999999999997E-2</v>
      </c>
      <c r="Q3161" s="16">
        <v>2.7800000000000001E-6</v>
      </c>
      <c r="R3161" s="15">
        <v>-0.86388100000000001</v>
      </c>
      <c r="S3161" s="15">
        <v>0.38765300000000003</v>
      </c>
      <c r="T3161" s="15"/>
    </row>
    <row r="3162" spans="2:20">
      <c r="B3162" s="20"/>
      <c r="C3162" s="15" t="s">
        <v>14810</v>
      </c>
      <c r="D3162" s="15">
        <v>15</v>
      </c>
      <c r="E3162" s="15">
        <v>78589123</v>
      </c>
      <c r="F3162" s="15">
        <v>78591276</v>
      </c>
      <c r="G3162" s="15">
        <v>9.6100000000000005E-2</v>
      </c>
      <c r="H3162" s="15" t="s">
        <v>14811</v>
      </c>
      <c r="I3162" s="15">
        <v>3.77</v>
      </c>
      <c r="J3162" s="15" t="s">
        <v>14812</v>
      </c>
      <c r="K3162" s="15">
        <v>6.2446000000000002E-2</v>
      </c>
      <c r="L3162" s="15">
        <v>5.25</v>
      </c>
      <c r="M3162" s="15">
        <v>-0.70299999999999996</v>
      </c>
      <c r="N3162" s="15">
        <v>421</v>
      </c>
      <c r="O3162" s="15">
        <v>6</v>
      </c>
      <c r="P3162" s="15">
        <v>3.8358999999999997E-2</v>
      </c>
      <c r="Q3162" s="15">
        <v>5.1600000000000001E-5</v>
      </c>
      <c r="R3162" s="15">
        <v>-0.86380000000000001</v>
      </c>
      <c r="S3162" s="15">
        <v>0.38771</v>
      </c>
      <c r="T3162" s="15"/>
    </row>
    <row r="3163" spans="2:20">
      <c r="B3163" s="20"/>
      <c r="C3163" s="15" t="s">
        <v>4451</v>
      </c>
      <c r="D3163" s="15">
        <v>7</v>
      </c>
      <c r="E3163" s="15">
        <v>37848597</v>
      </c>
      <c r="F3163" s="15">
        <v>37900401</v>
      </c>
      <c r="G3163" s="15">
        <v>8.8700000000000001E-2</v>
      </c>
      <c r="H3163" s="15" t="s">
        <v>20331</v>
      </c>
      <c r="I3163" s="15">
        <v>2.83</v>
      </c>
      <c r="J3163" s="15" t="s">
        <v>1088</v>
      </c>
      <c r="K3163" s="15">
        <v>4.4799999999999996E-3</v>
      </c>
      <c r="L3163" s="15">
        <v>-4.29</v>
      </c>
      <c r="M3163" s="15">
        <v>-0.93600000000000005</v>
      </c>
      <c r="N3163" s="15">
        <v>580</v>
      </c>
      <c r="O3163" s="15">
        <v>13</v>
      </c>
      <c r="P3163" s="15">
        <v>4.2799999999999998E-2</v>
      </c>
      <c r="Q3163" s="16">
        <v>1.9700000000000001E-5</v>
      </c>
      <c r="R3163" s="15">
        <v>0.86392000000000002</v>
      </c>
      <c r="S3163" s="15">
        <v>0.38800000000000001</v>
      </c>
      <c r="T3163" s="15"/>
    </row>
    <row r="3164" spans="2:20">
      <c r="B3164" s="20"/>
      <c r="C3164" s="15" t="s">
        <v>6723</v>
      </c>
      <c r="D3164" s="15">
        <v>11</v>
      </c>
      <c r="E3164" s="15">
        <v>124115362</v>
      </c>
      <c r="F3164" s="15">
        <v>124147721</v>
      </c>
      <c r="G3164" s="15">
        <v>9.4100000000000003E-2</v>
      </c>
      <c r="H3164" s="15" t="s">
        <v>20631</v>
      </c>
      <c r="I3164" s="15">
        <v>2.58</v>
      </c>
      <c r="J3164" s="15" t="s">
        <v>16468</v>
      </c>
      <c r="K3164" s="15">
        <v>1.2239999999999999E-2</v>
      </c>
      <c r="L3164" s="15">
        <v>-4.25</v>
      </c>
      <c r="M3164" s="15">
        <v>-1.028</v>
      </c>
      <c r="N3164" s="15">
        <v>563</v>
      </c>
      <c r="O3164" s="15">
        <v>5</v>
      </c>
      <c r="P3164" s="15">
        <v>1.14E-2</v>
      </c>
      <c r="Q3164" s="16">
        <v>1.89E-2</v>
      </c>
      <c r="R3164" s="15">
        <v>0.86321999999999999</v>
      </c>
      <c r="S3164" s="15">
        <v>0.388015</v>
      </c>
      <c r="T3164" s="15"/>
    </row>
    <row r="3165" spans="2:20">
      <c r="B3165" s="20"/>
      <c r="C3165" s="15" t="s">
        <v>3916</v>
      </c>
      <c r="D3165" s="15">
        <v>4</v>
      </c>
      <c r="E3165" s="15">
        <v>39182404</v>
      </c>
      <c r="F3165" s="15">
        <v>39285810</v>
      </c>
      <c r="G3165" s="15">
        <v>6.54E-2</v>
      </c>
      <c r="H3165" s="15" t="s">
        <v>2920</v>
      </c>
      <c r="I3165" s="15">
        <v>-2.88</v>
      </c>
      <c r="J3165" s="15" t="s">
        <v>11953</v>
      </c>
      <c r="K3165" s="15">
        <v>1.8420000000000001E-3</v>
      </c>
      <c r="L3165" s="15">
        <v>-3.96</v>
      </c>
      <c r="M3165" s="15">
        <v>-0.27200000000000002</v>
      </c>
      <c r="N3165" s="15">
        <v>466</v>
      </c>
      <c r="O3165" s="15">
        <v>5</v>
      </c>
      <c r="P3165" s="15">
        <v>4.3299999999999996E-3</v>
      </c>
      <c r="Q3165" s="16">
        <v>0.1</v>
      </c>
      <c r="R3165" s="15">
        <v>0.86238000000000004</v>
      </c>
      <c r="S3165" s="15">
        <v>0.38847999999999999</v>
      </c>
      <c r="T3165" s="15"/>
    </row>
    <row r="3166" spans="2:20">
      <c r="B3166" s="20"/>
      <c r="C3166" s="15" t="s">
        <v>12208</v>
      </c>
      <c r="D3166" s="15">
        <v>2</v>
      </c>
      <c r="E3166" s="15">
        <v>227221052</v>
      </c>
      <c r="F3166" s="15">
        <v>227325150</v>
      </c>
      <c r="G3166" s="15">
        <v>0.13420000000000001</v>
      </c>
      <c r="H3166" s="15" t="s">
        <v>12209</v>
      </c>
      <c r="I3166" s="15">
        <v>3.01</v>
      </c>
      <c r="J3166" s="15" t="s">
        <v>1127</v>
      </c>
      <c r="K3166" s="15">
        <v>9.74E-2</v>
      </c>
      <c r="L3166" s="15">
        <v>6.35</v>
      </c>
      <c r="M3166" s="15">
        <v>-0.86499999999999999</v>
      </c>
      <c r="N3166" s="15">
        <v>549</v>
      </c>
      <c r="O3166" s="15">
        <v>2</v>
      </c>
      <c r="P3166" s="15">
        <v>9.5901E-2</v>
      </c>
      <c r="Q3166" s="16">
        <v>1.8E-10</v>
      </c>
      <c r="R3166" s="15">
        <v>-0.86155999999999999</v>
      </c>
      <c r="S3166" s="15">
        <v>0.388928</v>
      </c>
      <c r="T3166" s="15"/>
    </row>
    <row r="3167" spans="2:20">
      <c r="B3167" s="20"/>
      <c r="C3167" s="15" t="s">
        <v>8972</v>
      </c>
      <c r="D3167" s="15">
        <v>19</v>
      </c>
      <c r="E3167" s="15">
        <v>42821863</v>
      </c>
      <c r="F3167" s="15">
        <v>42826878</v>
      </c>
      <c r="G3167" s="15">
        <v>0.10349999999999999</v>
      </c>
      <c r="H3167" s="15" t="s">
        <v>9759</v>
      </c>
      <c r="I3167" s="15">
        <v>2.34</v>
      </c>
      <c r="J3167" s="15" t="s">
        <v>8974</v>
      </c>
      <c r="K3167" s="15">
        <v>-1.99E-3</v>
      </c>
      <c r="L3167" s="15">
        <v>3.03</v>
      </c>
      <c r="M3167" s="15">
        <v>0.48</v>
      </c>
      <c r="N3167" s="15">
        <v>119</v>
      </c>
      <c r="O3167" s="15">
        <v>12</v>
      </c>
      <c r="P3167" s="15">
        <v>2.1541000000000001E-2</v>
      </c>
      <c r="Q3167" s="16">
        <v>1.98E-3</v>
      </c>
      <c r="R3167" s="15">
        <v>0.86148999999999998</v>
      </c>
      <c r="S3167" s="15">
        <v>0.38900000000000001</v>
      </c>
      <c r="T3167" s="15"/>
    </row>
    <row r="3168" spans="2:20">
      <c r="B3168" s="20"/>
      <c r="C3168" s="15" t="s">
        <v>11783</v>
      </c>
      <c r="D3168" s="15">
        <v>1</v>
      </c>
      <c r="E3168" s="15">
        <v>53114576</v>
      </c>
      <c r="F3168" s="15">
        <v>53118609</v>
      </c>
      <c r="G3168" s="15">
        <v>0.1255</v>
      </c>
      <c r="H3168" s="15" t="s">
        <v>11784</v>
      </c>
      <c r="I3168" s="15">
        <v>-2.71</v>
      </c>
      <c r="J3168" s="15" t="s">
        <v>11785</v>
      </c>
      <c r="K3168" s="15">
        <v>1.4200000000000001E-2</v>
      </c>
      <c r="L3168" s="15">
        <v>4.5199999999999996</v>
      </c>
      <c r="M3168" s="15">
        <v>-0.9</v>
      </c>
      <c r="N3168" s="15">
        <v>469</v>
      </c>
      <c r="O3168" s="15">
        <v>13</v>
      </c>
      <c r="P3168" s="16">
        <v>1.2999999999999999E-2</v>
      </c>
      <c r="Q3168" s="15">
        <v>1.32E-2</v>
      </c>
      <c r="R3168" s="15">
        <v>-0.86221000000000003</v>
      </c>
      <c r="S3168" s="15">
        <v>0.38900000000000001</v>
      </c>
      <c r="T3168" s="15"/>
    </row>
    <row r="3169" spans="2:20">
      <c r="B3169" s="20"/>
      <c r="C3169" s="15" t="s">
        <v>4763</v>
      </c>
      <c r="D3169" s="15">
        <v>11</v>
      </c>
      <c r="E3169" s="15">
        <v>119018691</v>
      </c>
      <c r="F3169" s="15">
        <v>119025454</v>
      </c>
      <c r="G3169" s="15">
        <v>0.4708</v>
      </c>
      <c r="H3169" s="15" t="s">
        <v>2238</v>
      </c>
      <c r="I3169" s="15">
        <v>3.06</v>
      </c>
      <c r="J3169" s="15" t="s">
        <v>11786</v>
      </c>
      <c r="K3169" s="15">
        <v>0.39947899999999997</v>
      </c>
      <c r="L3169" s="15">
        <v>12.59</v>
      </c>
      <c r="M3169" s="15">
        <v>-0.88400000000000001</v>
      </c>
      <c r="N3169" s="15">
        <v>370</v>
      </c>
      <c r="O3169" s="15">
        <v>4</v>
      </c>
      <c r="P3169" s="15">
        <v>0.39</v>
      </c>
      <c r="Q3169" s="16">
        <v>1.81E-44</v>
      </c>
      <c r="R3169" s="15">
        <v>-0.86138000000000003</v>
      </c>
      <c r="S3169" s="15">
        <v>0.38902799999999998</v>
      </c>
      <c r="T3169" s="15"/>
    </row>
    <row r="3170" spans="2:20">
      <c r="B3170" s="20"/>
      <c r="C3170" s="15" t="s">
        <v>5601</v>
      </c>
      <c r="D3170" s="15">
        <v>10</v>
      </c>
      <c r="E3170" s="15">
        <v>94501434</v>
      </c>
      <c r="F3170" s="15">
        <v>94613905</v>
      </c>
      <c r="G3170" s="15">
        <v>0.1515</v>
      </c>
      <c r="H3170" s="15" t="s">
        <v>901</v>
      </c>
      <c r="I3170" s="15">
        <v>3.59</v>
      </c>
      <c r="J3170" s="15" t="s">
        <v>1351</v>
      </c>
      <c r="K3170" s="15">
        <v>0.123026</v>
      </c>
      <c r="L3170" s="15">
        <v>7.49</v>
      </c>
      <c r="M3170" s="15">
        <v>0.52</v>
      </c>
      <c r="N3170" s="15">
        <v>392</v>
      </c>
      <c r="O3170" s="15">
        <v>7</v>
      </c>
      <c r="P3170" s="15">
        <v>0.108</v>
      </c>
      <c r="Q3170" s="16">
        <v>1.1000000000000001E-11</v>
      </c>
      <c r="R3170" s="15">
        <v>0.86058000000000001</v>
      </c>
      <c r="S3170" s="15">
        <v>0.38946799999999998</v>
      </c>
      <c r="T3170" s="15"/>
    </row>
    <row r="3171" spans="2:20">
      <c r="B3171" s="20"/>
      <c r="C3171" s="15" t="s">
        <v>4218</v>
      </c>
      <c r="D3171" s="15">
        <v>8</v>
      </c>
      <c r="E3171" s="15">
        <v>134477788</v>
      </c>
      <c r="F3171" s="15">
        <v>134713049</v>
      </c>
      <c r="G3171" s="15">
        <v>0.1077</v>
      </c>
      <c r="H3171" s="15" t="s">
        <v>20632</v>
      </c>
      <c r="I3171" s="15">
        <v>-3.54</v>
      </c>
      <c r="J3171" s="15" t="s">
        <v>15651</v>
      </c>
      <c r="K3171" s="15">
        <v>6.3500000000000001E-2</v>
      </c>
      <c r="L3171" s="15">
        <v>-5.13</v>
      </c>
      <c r="M3171" s="15">
        <v>-1.145</v>
      </c>
      <c r="N3171" s="15">
        <v>713</v>
      </c>
      <c r="O3171" s="15">
        <v>5</v>
      </c>
      <c r="P3171" s="15">
        <v>5.0612999999999998E-2</v>
      </c>
      <c r="Q3171" s="16">
        <v>3.6600000000000001E-6</v>
      </c>
      <c r="R3171" s="15">
        <v>0.86019999999999996</v>
      </c>
      <c r="S3171" s="15">
        <v>0.389677</v>
      </c>
      <c r="T3171" s="15"/>
    </row>
    <row r="3172" spans="2:20">
      <c r="B3172" s="20"/>
      <c r="C3172" s="15" t="s">
        <v>13569</v>
      </c>
      <c r="D3172" s="15">
        <v>6</v>
      </c>
      <c r="E3172" s="15">
        <v>73523798</v>
      </c>
      <c r="F3172" s="15">
        <v>73570596</v>
      </c>
      <c r="G3172" s="15">
        <v>0.12970000000000001</v>
      </c>
      <c r="H3172" s="15" t="s">
        <v>20418</v>
      </c>
      <c r="I3172" s="15">
        <v>-2.21</v>
      </c>
      <c r="J3172" s="15" t="s">
        <v>994</v>
      </c>
      <c r="K3172" s="15">
        <v>8.9934E-2</v>
      </c>
      <c r="L3172" s="15">
        <v>-6.35</v>
      </c>
      <c r="M3172" s="15">
        <v>0.86</v>
      </c>
      <c r="N3172" s="15">
        <v>373</v>
      </c>
      <c r="O3172" s="15">
        <v>1</v>
      </c>
      <c r="P3172" s="15">
        <v>8.2702999999999999E-2</v>
      </c>
      <c r="Q3172" s="15">
        <v>3.3499999999999998E-9</v>
      </c>
      <c r="R3172" s="15">
        <v>-0.86</v>
      </c>
      <c r="S3172" s="15">
        <v>0.389789</v>
      </c>
      <c r="T3172" s="15"/>
    </row>
    <row r="3173" spans="2:20">
      <c r="B3173" s="20"/>
      <c r="C3173" s="15" t="s">
        <v>16717</v>
      </c>
      <c r="D3173" s="15">
        <v>2</v>
      </c>
      <c r="E3173" s="15">
        <v>118132128</v>
      </c>
      <c r="F3173" s="15">
        <v>118186386</v>
      </c>
      <c r="G3173" s="15">
        <v>7.4899999999999994E-2</v>
      </c>
      <c r="H3173" s="15" t="s">
        <v>20633</v>
      </c>
      <c r="I3173" s="15">
        <v>-3.02</v>
      </c>
      <c r="J3173" s="15" t="s">
        <v>16719</v>
      </c>
      <c r="K3173" s="15">
        <v>-4.1699999999999997E-5</v>
      </c>
      <c r="L3173" s="15">
        <v>-3.59</v>
      </c>
      <c r="M3173" s="15">
        <v>0.90900000000000003</v>
      </c>
      <c r="N3173" s="15">
        <v>472</v>
      </c>
      <c r="O3173" s="15">
        <v>24</v>
      </c>
      <c r="P3173" s="15">
        <v>-2.2899999999999999E-3</v>
      </c>
      <c r="Q3173" s="16">
        <v>0.755</v>
      </c>
      <c r="R3173" s="15">
        <v>-0.85970999999999997</v>
      </c>
      <c r="S3173" s="15">
        <v>0.38994800000000002</v>
      </c>
      <c r="T3173" s="15"/>
    </row>
    <row r="3174" spans="2:20">
      <c r="B3174" s="20"/>
      <c r="C3174" s="15" t="s">
        <v>14202</v>
      </c>
      <c r="D3174" s="15">
        <v>5</v>
      </c>
      <c r="E3174" s="15">
        <v>177265712</v>
      </c>
      <c r="F3174" s="15">
        <v>177266336</v>
      </c>
      <c r="G3174" s="15">
        <v>9.6000000000000002E-2</v>
      </c>
      <c r="H3174" s="15" t="s">
        <v>1029</v>
      </c>
      <c r="I3174" s="15">
        <v>3.83</v>
      </c>
      <c r="J3174" s="15" t="s">
        <v>1876</v>
      </c>
      <c r="K3174" s="15">
        <v>2.4299999999999999E-2</v>
      </c>
      <c r="L3174" s="15">
        <v>-3.69</v>
      </c>
      <c r="M3174" s="15">
        <v>0.49099999999999999</v>
      </c>
      <c r="N3174" s="15">
        <v>299</v>
      </c>
      <c r="O3174" s="15">
        <v>3</v>
      </c>
      <c r="P3174" s="15">
        <v>1.9545E-2</v>
      </c>
      <c r="Q3174" s="16">
        <v>3.0699999999999998E-3</v>
      </c>
      <c r="R3174" s="15">
        <v>-0.85987999999999998</v>
      </c>
      <c r="S3174" s="15">
        <v>0.39</v>
      </c>
      <c r="T3174" s="15"/>
    </row>
    <row r="3175" spans="2:20">
      <c r="B3175" s="20"/>
      <c r="C3175" s="15" t="s">
        <v>5037</v>
      </c>
      <c r="D3175" s="15">
        <v>19</v>
      </c>
      <c r="E3175" s="15">
        <v>56567511</v>
      </c>
      <c r="F3175" s="15">
        <v>56588911</v>
      </c>
      <c r="G3175" s="15">
        <v>0.1762</v>
      </c>
      <c r="H3175" s="15" t="s">
        <v>11838</v>
      </c>
      <c r="I3175" s="15">
        <v>2.56</v>
      </c>
      <c r="J3175" s="15" t="s">
        <v>16025</v>
      </c>
      <c r="K3175" s="15">
        <v>-2.47E-3</v>
      </c>
      <c r="L3175" s="15">
        <v>-3.86</v>
      </c>
      <c r="M3175" s="15">
        <v>-0.155</v>
      </c>
      <c r="N3175" s="15">
        <v>493</v>
      </c>
      <c r="O3175" s="15">
        <v>25</v>
      </c>
      <c r="P3175" s="15">
        <v>2.8143999999999999E-2</v>
      </c>
      <c r="Q3175" s="15">
        <v>4.6999999999999999E-4</v>
      </c>
      <c r="R3175" s="15">
        <v>0.86004999999999998</v>
      </c>
      <c r="S3175" s="15">
        <v>0.39</v>
      </c>
      <c r="T3175" s="15"/>
    </row>
    <row r="3176" spans="2:20">
      <c r="B3176" s="20"/>
      <c r="C3176" s="15" t="s">
        <v>5673</v>
      </c>
      <c r="D3176" s="15">
        <v>19</v>
      </c>
      <c r="E3176" s="15">
        <v>23914876</v>
      </c>
      <c r="F3176" s="15">
        <v>23945159</v>
      </c>
      <c r="G3176" s="15">
        <v>0.14050000000000001</v>
      </c>
      <c r="H3176" s="15" t="s">
        <v>20529</v>
      </c>
      <c r="I3176" s="15">
        <v>2.44</v>
      </c>
      <c r="J3176" s="15" t="s">
        <v>17751</v>
      </c>
      <c r="K3176" s="15">
        <v>2.58E-2</v>
      </c>
      <c r="L3176" s="15">
        <v>-4.51</v>
      </c>
      <c r="M3176" s="15">
        <v>1.5009999999999999</v>
      </c>
      <c r="N3176" s="15">
        <v>190</v>
      </c>
      <c r="O3176" s="15">
        <v>4</v>
      </c>
      <c r="P3176" s="15">
        <v>4.5821000000000001E-2</v>
      </c>
      <c r="Q3176" s="16">
        <v>1.03E-5</v>
      </c>
      <c r="R3176" s="15">
        <v>-0.85992000000000002</v>
      </c>
      <c r="S3176" s="15">
        <v>0.39</v>
      </c>
      <c r="T3176" s="15"/>
    </row>
    <row r="3177" spans="2:20">
      <c r="B3177" s="20"/>
      <c r="C3177" s="15" t="s">
        <v>4849</v>
      </c>
      <c r="D3177" s="15">
        <v>4</v>
      </c>
      <c r="E3177" s="15">
        <v>186069152</v>
      </c>
      <c r="F3177" s="15">
        <v>186088069</v>
      </c>
      <c r="G3177" s="15">
        <v>0.1479</v>
      </c>
      <c r="H3177" s="15" t="s">
        <v>20441</v>
      </c>
      <c r="I3177" s="15">
        <v>-3.23</v>
      </c>
      <c r="J3177" s="15" t="s">
        <v>13129</v>
      </c>
      <c r="K3177" s="15">
        <v>9.1859999999999997E-3</v>
      </c>
      <c r="L3177" s="15">
        <v>5</v>
      </c>
      <c r="M3177" s="15">
        <v>0.81299999999999994</v>
      </c>
      <c r="N3177" s="15">
        <v>590</v>
      </c>
      <c r="O3177" s="15">
        <v>8</v>
      </c>
      <c r="P3177" s="15">
        <v>2.6019E-2</v>
      </c>
      <c r="Q3177" s="16">
        <v>7.4600000000000003E-4</v>
      </c>
      <c r="R3177" s="15">
        <v>0.85877000000000003</v>
      </c>
      <c r="S3177" s="15">
        <v>0.39046999999999998</v>
      </c>
      <c r="T3177" s="15"/>
    </row>
    <row r="3178" spans="2:20">
      <c r="B3178" s="20"/>
      <c r="C3178" s="15" t="s">
        <v>5454</v>
      </c>
      <c r="D3178" s="15">
        <v>2</v>
      </c>
      <c r="E3178" s="15">
        <v>15166909</v>
      </c>
      <c r="F3178" s="15">
        <v>15561330</v>
      </c>
      <c r="G3178" s="15">
        <v>8.7599999999999997E-2</v>
      </c>
      <c r="H3178" s="15" t="s">
        <v>20634</v>
      </c>
      <c r="I3178" s="15">
        <v>-2.73</v>
      </c>
      <c r="J3178" s="15" t="s">
        <v>15408</v>
      </c>
      <c r="K3178" s="15">
        <v>-6.8999999999999997E-4</v>
      </c>
      <c r="L3178" s="15">
        <v>3.62</v>
      </c>
      <c r="M3178" s="15">
        <v>-2.9000000000000001E-2</v>
      </c>
      <c r="N3178" s="15">
        <v>668</v>
      </c>
      <c r="O3178" s="15">
        <v>12</v>
      </c>
      <c r="P3178" s="15">
        <v>-1.8159999999999999E-3</v>
      </c>
      <c r="Q3178" s="15">
        <v>0.59399999999999997</v>
      </c>
      <c r="R3178" s="15">
        <v>0.85853999999999997</v>
      </c>
      <c r="S3178" s="15">
        <v>0.39059500000000003</v>
      </c>
      <c r="T3178" s="15"/>
    </row>
    <row r="3179" spans="2:20">
      <c r="B3179" s="20"/>
      <c r="C3179" s="15" t="s">
        <v>5753</v>
      </c>
      <c r="D3179" s="15">
        <v>6</v>
      </c>
      <c r="E3179" s="15">
        <v>26402237</v>
      </c>
      <c r="F3179" s="15">
        <v>26415216</v>
      </c>
      <c r="G3179" s="15">
        <v>0.36330000000000001</v>
      </c>
      <c r="H3179" s="15" t="s">
        <v>19874</v>
      </c>
      <c r="I3179" s="15">
        <v>-2.57</v>
      </c>
      <c r="J3179" s="15" t="s">
        <v>1140</v>
      </c>
      <c r="K3179" s="15">
        <v>0.161326</v>
      </c>
      <c r="L3179" s="15">
        <v>8.99</v>
      </c>
      <c r="M3179" s="15">
        <v>-9.1999999999999998E-2</v>
      </c>
      <c r="N3179" s="15">
        <v>495</v>
      </c>
      <c r="O3179" s="15">
        <v>28</v>
      </c>
      <c r="P3179" s="15">
        <v>0.26607999999999998</v>
      </c>
      <c r="Q3179" s="15">
        <v>1.5999999999999999E-28</v>
      </c>
      <c r="R3179" s="15">
        <v>0.85819999999999996</v>
      </c>
      <c r="S3179" s="15">
        <v>0.39077000000000001</v>
      </c>
      <c r="T3179" s="15"/>
    </row>
    <row r="3180" spans="2:20">
      <c r="B3180" s="20"/>
      <c r="C3180" s="15" t="s">
        <v>6786</v>
      </c>
      <c r="D3180" s="15">
        <v>2</v>
      </c>
      <c r="E3180" s="15">
        <v>62500221</v>
      </c>
      <c r="F3180" s="15">
        <v>62506341</v>
      </c>
      <c r="G3180" s="15">
        <v>0.21179999999999999</v>
      </c>
      <c r="H3180" s="15" t="s">
        <v>20635</v>
      </c>
      <c r="I3180" s="15">
        <v>-2.52</v>
      </c>
      <c r="J3180" s="15" t="s">
        <v>10678</v>
      </c>
      <c r="K3180" s="15">
        <v>5.33E-2</v>
      </c>
      <c r="L3180" s="15">
        <v>-5.05</v>
      </c>
      <c r="M3180" s="15">
        <v>-0.74099999999999999</v>
      </c>
      <c r="N3180" s="15">
        <v>319</v>
      </c>
      <c r="O3180" s="15">
        <v>7</v>
      </c>
      <c r="P3180" s="15">
        <v>8.0268999999999993E-2</v>
      </c>
      <c r="Q3180" s="16">
        <v>5.7299999999999999E-9</v>
      </c>
      <c r="R3180" s="15">
        <v>0.85809999999999997</v>
      </c>
      <c r="S3180" s="15">
        <v>0.39083699999999999</v>
      </c>
      <c r="T3180" s="15"/>
    </row>
    <row r="3181" spans="2:20">
      <c r="B3181" s="20"/>
      <c r="C3181" s="15" t="s">
        <v>14643</v>
      </c>
      <c r="D3181" s="15">
        <v>3</v>
      </c>
      <c r="E3181" s="15">
        <v>63741827</v>
      </c>
      <c r="F3181" s="15">
        <v>63827445</v>
      </c>
      <c r="G3181" s="15">
        <v>0.1673</v>
      </c>
      <c r="H3181" s="15" t="s">
        <v>20570</v>
      </c>
      <c r="I3181" s="15">
        <v>2.82</v>
      </c>
      <c r="J3181" s="15" t="s">
        <v>14645</v>
      </c>
      <c r="K3181" s="15">
        <v>4.9399999999999999E-2</v>
      </c>
      <c r="L3181" s="15">
        <v>5.25</v>
      </c>
      <c r="M3181" s="15">
        <v>1.0780000000000001</v>
      </c>
      <c r="N3181" s="15">
        <v>634</v>
      </c>
      <c r="O3181" s="15">
        <v>11</v>
      </c>
      <c r="P3181" s="15">
        <v>5.3400000000000003E-2</v>
      </c>
      <c r="Q3181" s="16">
        <v>1.99E-6</v>
      </c>
      <c r="R3181" s="15">
        <v>0.85770999999999997</v>
      </c>
      <c r="S3181" s="15">
        <v>0.39100000000000001</v>
      </c>
      <c r="T3181" s="15"/>
    </row>
    <row r="3182" spans="2:20">
      <c r="B3182" s="20"/>
      <c r="C3182" s="15" t="s">
        <v>7317</v>
      </c>
      <c r="D3182" s="15">
        <v>7</v>
      </c>
      <c r="E3182" s="15">
        <v>113078331</v>
      </c>
      <c r="F3182" s="15">
        <v>113087778</v>
      </c>
      <c r="G3182" s="15">
        <v>0.16450000000000001</v>
      </c>
      <c r="H3182" s="15" t="s">
        <v>13282</v>
      </c>
      <c r="I3182" s="15">
        <v>-3</v>
      </c>
      <c r="J3182" s="15" t="s">
        <v>905</v>
      </c>
      <c r="K3182" s="15">
        <v>6.2300000000000001E-2</v>
      </c>
      <c r="L3182" s="15">
        <v>5.12</v>
      </c>
      <c r="M3182" s="15">
        <v>-0.28000000000000003</v>
      </c>
      <c r="N3182" s="15">
        <v>282</v>
      </c>
      <c r="O3182" s="15">
        <v>14</v>
      </c>
      <c r="P3182" s="15">
        <v>7.6700000000000004E-2</v>
      </c>
      <c r="Q3182" s="16">
        <v>1.26E-8</v>
      </c>
      <c r="R3182" s="15">
        <v>-0.85785</v>
      </c>
      <c r="S3182" s="15">
        <v>0.39100000000000001</v>
      </c>
      <c r="T3182" s="15"/>
    </row>
    <row r="3183" spans="2:20">
      <c r="B3183" s="20"/>
      <c r="C3183" s="15" t="s">
        <v>5935</v>
      </c>
      <c r="D3183" s="15">
        <v>7</v>
      </c>
      <c r="E3183" s="15">
        <v>64500825</v>
      </c>
      <c r="F3183" s="15">
        <v>64501729</v>
      </c>
      <c r="G3183" s="15">
        <v>0.19939999999999999</v>
      </c>
      <c r="H3183" s="15" t="s">
        <v>20397</v>
      </c>
      <c r="I3183" s="15">
        <v>2.44</v>
      </c>
      <c r="J3183" s="15" t="s">
        <v>16437</v>
      </c>
      <c r="K3183" s="15">
        <v>0.104</v>
      </c>
      <c r="L3183" s="15">
        <v>6.52</v>
      </c>
      <c r="M3183" s="15">
        <v>-4.4999999999999998E-2</v>
      </c>
      <c r="N3183" s="15">
        <v>310</v>
      </c>
      <c r="O3183" s="15">
        <v>15</v>
      </c>
      <c r="P3183" s="15">
        <v>0.121</v>
      </c>
      <c r="Q3183" s="16">
        <v>6.2699999999999995E-13</v>
      </c>
      <c r="R3183" s="15">
        <v>0.85795999999999994</v>
      </c>
      <c r="S3183" s="15">
        <v>0.39100000000000001</v>
      </c>
      <c r="T3183" s="15"/>
    </row>
    <row r="3184" spans="2:20">
      <c r="B3184" s="20"/>
      <c r="C3184" s="15" t="s">
        <v>11997</v>
      </c>
      <c r="D3184" s="15">
        <v>7</v>
      </c>
      <c r="E3184" s="15">
        <v>44606572</v>
      </c>
      <c r="F3184" s="15">
        <v>44709066</v>
      </c>
      <c r="G3184" s="15">
        <v>8.0299999999999996E-2</v>
      </c>
      <c r="H3184" s="15" t="s">
        <v>2960</v>
      </c>
      <c r="I3184" s="15">
        <v>2.63</v>
      </c>
      <c r="J3184" s="15" t="s">
        <v>11998</v>
      </c>
      <c r="K3184" s="15">
        <v>6.0699999999999997E-2</v>
      </c>
      <c r="L3184" s="15">
        <v>-5.24</v>
      </c>
      <c r="M3184" s="15">
        <v>0.95399999999999996</v>
      </c>
      <c r="N3184" s="15">
        <v>428</v>
      </c>
      <c r="O3184" s="15">
        <v>2</v>
      </c>
      <c r="P3184" s="15">
        <v>5.1900000000000002E-2</v>
      </c>
      <c r="Q3184" s="16">
        <v>2.7700000000000002E-6</v>
      </c>
      <c r="R3184" s="15">
        <v>-0.85772000000000004</v>
      </c>
      <c r="S3184" s="15">
        <v>0.39100000000000001</v>
      </c>
      <c r="T3184" s="15"/>
    </row>
    <row r="3185" spans="2:20">
      <c r="B3185" s="20"/>
      <c r="C3185" s="15" t="s">
        <v>16327</v>
      </c>
      <c r="D3185" s="15">
        <v>1</v>
      </c>
      <c r="E3185" s="15">
        <v>119909255</v>
      </c>
      <c r="F3185" s="15">
        <v>119910613</v>
      </c>
      <c r="G3185" s="15">
        <v>0.14480000000000001</v>
      </c>
      <c r="H3185" s="15" t="s">
        <v>11082</v>
      </c>
      <c r="I3185" s="15">
        <v>2.76</v>
      </c>
      <c r="J3185" s="15" t="s">
        <v>16328</v>
      </c>
      <c r="K3185" s="15">
        <v>5.3800000000000001E-2</v>
      </c>
      <c r="L3185" s="15">
        <v>-4.96</v>
      </c>
      <c r="M3185" s="15">
        <v>-1.2430000000000001</v>
      </c>
      <c r="N3185" s="15">
        <v>268</v>
      </c>
      <c r="O3185" s="15">
        <v>5</v>
      </c>
      <c r="P3185" s="15">
        <v>6.3200000000000006E-2</v>
      </c>
      <c r="Q3185" s="15">
        <v>2.3699999999999999E-7</v>
      </c>
      <c r="R3185" s="15">
        <v>0.85760999999999998</v>
      </c>
      <c r="S3185" s="15">
        <v>0.39100000000000001</v>
      </c>
      <c r="T3185" s="15"/>
    </row>
    <row r="3186" spans="2:20">
      <c r="B3186" s="20"/>
      <c r="C3186" s="15" t="s">
        <v>4546</v>
      </c>
      <c r="D3186" s="15">
        <v>21</v>
      </c>
      <c r="E3186" s="15">
        <v>13843133</v>
      </c>
      <c r="F3186" s="15">
        <v>13848364</v>
      </c>
      <c r="G3186" s="15">
        <v>0.12189999999999999</v>
      </c>
      <c r="H3186" s="15" t="s">
        <v>20636</v>
      </c>
      <c r="I3186" s="15">
        <v>2.48</v>
      </c>
      <c r="J3186" s="15" t="s">
        <v>12482</v>
      </c>
      <c r="K3186" s="15">
        <v>-2.5300000000000001E-3</v>
      </c>
      <c r="L3186" s="15">
        <v>-3.83</v>
      </c>
      <c r="M3186" s="15">
        <v>-0.42099999999999999</v>
      </c>
      <c r="N3186" s="15">
        <v>213</v>
      </c>
      <c r="O3186" s="15">
        <v>24</v>
      </c>
      <c r="P3186" s="15">
        <v>4.4949999999999997E-2</v>
      </c>
      <c r="Q3186" s="16">
        <v>1.24E-5</v>
      </c>
      <c r="R3186" s="15">
        <v>-0.85758999999999996</v>
      </c>
      <c r="S3186" s="15">
        <v>0.39112000000000002</v>
      </c>
      <c r="T3186" s="15"/>
    </row>
    <row r="3187" spans="2:20">
      <c r="B3187" s="20"/>
      <c r="C3187" s="15" t="s">
        <v>6730</v>
      </c>
      <c r="D3187" s="15">
        <v>9</v>
      </c>
      <c r="E3187" s="15">
        <v>113221562</v>
      </c>
      <c r="F3187" s="15">
        <v>113264492</v>
      </c>
      <c r="G3187" s="15">
        <v>0.1411</v>
      </c>
      <c r="H3187" s="15" t="s">
        <v>19959</v>
      </c>
      <c r="I3187" s="15">
        <v>2.65</v>
      </c>
      <c r="J3187" s="15" t="s">
        <v>730</v>
      </c>
      <c r="K3187" s="15">
        <v>7.3816999999999994E-2</v>
      </c>
      <c r="L3187" s="15">
        <v>-5.72</v>
      </c>
      <c r="M3187" s="15">
        <v>-0.85699999999999998</v>
      </c>
      <c r="N3187" s="15">
        <v>600</v>
      </c>
      <c r="O3187" s="15">
        <v>1</v>
      </c>
      <c r="P3187" s="15">
        <v>6.1170000000000002E-2</v>
      </c>
      <c r="Q3187" s="15">
        <v>3.72E-7</v>
      </c>
      <c r="R3187" s="15">
        <v>0.85699999999999998</v>
      </c>
      <c r="S3187" s="15">
        <v>0.39144000000000001</v>
      </c>
      <c r="T3187" s="15"/>
    </row>
    <row r="3188" spans="2:20">
      <c r="B3188" s="20"/>
      <c r="C3188" s="15" t="s">
        <v>5990</v>
      </c>
      <c r="D3188" s="15">
        <v>2</v>
      </c>
      <c r="E3188" s="15">
        <v>74458329</v>
      </c>
      <c r="F3188" s="15">
        <v>74460891</v>
      </c>
      <c r="G3188" s="15">
        <v>5.62E-2</v>
      </c>
      <c r="H3188" s="15" t="s">
        <v>19958</v>
      </c>
      <c r="I3188" s="15">
        <v>-2.68</v>
      </c>
      <c r="J3188" s="15" t="s">
        <v>11485</v>
      </c>
      <c r="K3188" s="15">
        <v>1.0500000000000001E-2</v>
      </c>
      <c r="L3188" s="15">
        <v>-3.98</v>
      </c>
      <c r="M3188" s="15">
        <v>-0.115</v>
      </c>
      <c r="N3188" s="15">
        <v>365</v>
      </c>
      <c r="O3188" s="15">
        <v>7</v>
      </c>
      <c r="P3188" s="15">
        <v>1.9876000000000001E-2</v>
      </c>
      <c r="Q3188" s="16">
        <v>2.8600000000000001E-3</v>
      </c>
      <c r="R3188" s="15">
        <v>0.85660000000000003</v>
      </c>
      <c r="S3188" s="15">
        <v>0.39166499999999999</v>
      </c>
      <c r="T3188" s="15"/>
    </row>
    <row r="3189" spans="2:20">
      <c r="B3189" s="20"/>
      <c r="C3189" s="15" t="s">
        <v>4717</v>
      </c>
      <c r="D3189" s="15">
        <v>10</v>
      </c>
      <c r="E3189" s="15">
        <v>72059035</v>
      </c>
      <c r="F3189" s="15">
        <v>72089032</v>
      </c>
      <c r="G3189" s="15">
        <v>8.6499999999999994E-2</v>
      </c>
      <c r="H3189" s="15" t="s">
        <v>424</v>
      </c>
      <c r="I3189" s="15">
        <v>2.99</v>
      </c>
      <c r="J3189" s="15" t="s">
        <v>12007</v>
      </c>
      <c r="K3189" s="15">
        <v>7.2271000000000002E-2</v>
      </c>
      <c r="L3189" s="15">
        <v>5.93</v>
      </c>
      <c r="M3189" s="15">
        <v>-0.78500000000000003</v>
      </c>
      <c r="N3189" s="15">
        <v>500</v>
      </c>
      <c r="O3189" s="15">
        <v>5</v>
      </c>
      <c r="P3189" s="15">
        <v>7.3700000000000002E-2</v>
      </c>
      <c r="Q3189" s="16">
        <v>2.4299999999999999E-8</v>
      </c>
      <c r="R3189" s="15">
        <v>-0.85628000000000004</v>
      </c>
      <c r="S3189" s="15">
        <v>0.39184400000000003</v>
      </c>
      <c r="T3189" s="15"/>
    </row>
    <row r="3190" spans="2:20">
      <c r="B3190" s="20"/>
      <c r="C3190" s="15" t="s">
        <v>5863</v>
      </c>
      <c r="D3190" s="15">
        <v>20</v>
      </c>
      <c r="E3190" s="15">
        <v>25195693</v>
      </c>
      <c r="F3190" s="15">
        <v>25226447</v>
      </c>
      <c r="G3190" s="15">
        <v>0.14580000000000001</v>
      </c>
      <c r="H3190" s="15" t="s">
        <v>20318</v>
      </c>
      <c r="I3190" s="15">
        <v>-2.5</v>
      </c>
      <c r="J3190" s="15" t="s">
        <v>1914</v>
      </c>
      <c r="K3190" s="15">
        <v>3.2998E-2</v>
      </c>
      <c r="L3190" s="15">
        <v>-4.82</v>
      </c>
      <c r="M3190" s="15">
        <v>-0.60899999999999999</v>
      </c>
      <c r="N3190" s="15">
        <v>440</v>
      </c>
      <c r="O3190" s="15">
        <v>5</v>
      </c>
      <c r="P3190" s="15">
        <v>2.0931999999999999E-2</v>
      </c>
      <c r="Q3190" s="15">
        <v>2.2599999999999999E-3</v>
      </c>
      <c r="R3190" s="15">
        <v>0.85599999999999998</v>
      </c>
      <c r="S3190" s="15">
        <v>0.39195200000000002</v>
      </c>
      <c r="T3190" s="15"/>
    </row>
    <row r="3191" spans="2:20">
      <c r="B3191" s="20"/>
      <c r="C3191" s="15" t="s">
        <v>10107</v>
      </c>
      <c r="D3191" s="15">
        <v>19</v>
      </c>
      <c r="E3191" s="15">
        <v>7633766</v>
      </c>
      <c r="F3191" s="15">
        <v>7636880</v>
      </c>
      <c r="G3191" s="15">
        <v>0.13</v>
      </c>
      <c r="H3191" s="15" t="s">
        <v>20071</v>
      </c>
      <c r="I3191" s="15">
        <v>-2.8</v>
      </c>
      <c r="J3191" s="15" t="s">
        <v>9725</v>
      </c>
      <c r="K3191" s="15">
        <v>7.5999999999999998E-2</v>
      </c>
      <c r="L3191" s="15">
        <v>-6.25</v>
      </c>
      <c r="M3191" s="15">
        <v>-0.85599999999999998</v>
      </c>
      <c r="N3191" s="15">
        <v>427</v>
      </c>
      <c r="O3191" s="15">
        <v>2</v>
      </c>
      <c r="P3191" s="15">
        <v>6.6618999999999998E-2</v>
      </c>
      <c r="Q3191" s="15">
        <v>1.14E-7</v>
      </c>
      <c r="R3191" s="15">
        <v>0.85599999999999998</v>
      </c>
      <c r="S3191" s="15">
        <v>0.39200000000000002</v>
      </c>
      <c r="T3191" s="15"/>
    </row>
    <row r="3192" spans="2:20">
      <c r="B3192" s="20"/>
      <c r="C3192" s="15">
        <v>44257</v>
      </c>
      <c r="D3192" s="15">
        <v>19</v>
      </c>
      <c r="E3192" s="15">
        <v>8413270</v>
      </c>
      <c r="F3192" s="15">
        <v>8439017</v>
      </c>
      <c r="G3192" s="15">
        <v>0.41499999999999998</v>
      </c>
      <c r="H3192" s="15" t="s">
        <v>20269</v>
      </c>
      <c r="I3192" s="15">
        <v>-2.8</v>
      </c>
      <c r="J3192" s="15" t="s">
        <v>1790</v>
      </c>
      <c r="K3192" s="15">
        <v>0.32100000000000001</v>
      </c>
      <c r="L3192" s="15">
        <v>11.54</v>
      </c>
      <c r="M3192" s="15">
        <v>-0.496</v>
      </c>
      <c r="N3192" s="15">
        <v>356</v>
      </c>
      <c r="O3192" s="15">
        <v>8</v>
      </c>
      <c r="P3192" s="15">
        <v>0.33215699999999998</v>
      </c>
      <c r="Q3192" s="16">
        <v>1.21E-36</v>
      </c>
      <c r="R3192" s="15">
        <v>-0.85621000000000003</v>
      </c>
      <c r="S3192" s="15">
        <v>0.39200000000000002</v>
      </c>
      <c r="T3192" s="15"/>
    </row>
    <row r="3193" spans="2:20">
      <c r="B3193" s="20"/>
      <c r="C3193" s="15" t="s">
        <v>9835</v>
      </c>
      <c r="D3193" s="15">
        <v>1</v>
      </c>
      <c r="E3193" s="15">
        <v>178724306</v>
      </c>
      <c r="F3193" s="15">
        <v>178726285</v>
      </c>
      <c r="G3193" s="15">
        <v>4.6399999999999997E-2</v>
      </c>
      <c r="H3193" s="15" t="s">
        <v>20637</v>
      </c>
      <c r="I3193" s="15">
        <v>2.44</v>
      </c>
      <c r="J3193" s="15" t="s">
        <v>9836</v>
      </c>
      <c r="K3193" s="15">
        <v>3.5799999999999998E-3</v>
      </c>
      <c r="L3193" s="15">
        <v>3.53</v>
      </c>
      <c r="M3193" s="15">
        <v>-1.113</v>
      </c>
      <c r="N3193" s="15">
        <v>351</v>
      </c>
      <c r="O3193" s="15">
        <v>6</v>
      </c>
      <c r="P3193" s="15">
        <v>5.6899999999999997E-3</v>
      </c>
      <c r="Q3193" s="15">
        <v>7.17E-2</v>
      </c>
      <c r="R3193" s="15">
        <v>-0.85601000000000005</v>
      </c>
      <c r="S3193" s="15">
        <v>0.39200000000000002</v>
      </c>
      <c r="T3193" s="15"/>
    </row>
    <row r="3194" spans="2:20">
      <c r="B3194" s="20"/>
      <c r="C3194" s="15" t="s">
        <v>3522</v>
      </c>
      <c r="D3194" s="15">
        <v>1</v>
      </c>
      <c r="E3194" s="15">
        <v>3772788</v>
      </c>
      <c r="F3194" s="15">
        <v>3775982</v>
      </c>
      <c r="G3194" s="15">
        <v>0.12809999999999999</v>
      </c>
      <c r="H3194" s="15" t="s">
        <v>19829</v>
      </c>
      <c r="I3194" s="15">
        <v>-3.03</v>
      </c>
      <c r="J3194" s="15" t="s">
        <v>11066</v>
      </c>
      <c r="K3194" s="15">
        <v>3.7499999999999999E-2</v>
      </c>
      <c r="L3194" s="15">
        <v>-5.23</v>
      </c>
      <c r="M3194" s="15">
        <v>2.4700000000000002</v>
      </c>
      <c r="N3194" s="15">
        <v>530</v>
      </c>
      <c r="O3194" s="15">
        <v>11</v>
      </c>
      <c r="P3194" s="15">
        <v>4.8500000000000001E-2</v>
      </c>
      <c r="Q3194" s="16">
        <v>5.7599999999999999E-6</v>
      </c>
      <c r="R3194" s="15">
        <v>-0.85587999999999997</v>
      </c>
      <c r="S3194" s="15">
        <v>0.39200000000000002</v>
      </c>
      <c r="T3194" s="15"/>
    </row>
    <row r="3195" spans="2:20">
      <c r="B3195" s="20"/>
      <c r="C3195" s="15" t="s">
        <v>6928</v>
      </c>
      <c r="D3195" s="15">
        <v>1</v>
      </c>
      <c r="E3195" s="15">
        <v>34712737</v>
      </c>
      <c r="F3195" s="15">
        <v>34859816</v>
      </c>
      <c r="G3195" s="15">
        <v>0.1017</v>
      </c>
      <c r="H3195" s="15" t="s">
        <v>11267</v>
      </c>
      <c r="I3195" s="15">
        <v>3.08</v>
      </c>
      <c r="J3195" s="15" t="s">
        <v>11268</v>
      </c>
      <c r="K3195" s="15">
        <v>1.7899999999999999E-2</v>
      </c>
      <c r="L3195" s="15">
        <v>4.7</v>
      </c>
      <c r="M3195" s="15">
        <v>1.258</v>
      </c>
      <c r="N3195" s="15">
        <v>401</v>
      </c>
      <c r="O3195" s="15">
        <v>19</v>
      </c>
      <c r="P3195" s="15">
        <v>5.7500000000000002E-2</v>
      </c>
      <c r="Q3195" s="16">
        <v>8.2999999999999999E-7</v>
      </c>
      <c r="R3195" s="15">
        <v>0.85541</v>
      </c>
      <c r="S3195" s="15">
        <v>0.39200000000000002</v>
      </c>
      <c r="T3195" s="15"/>
    </row>
    <row r="3196" spans="2:20">
      <c r="B3196" s="20"/>
      <c r="C3196" s="15" t="s">
        <v>3798</v>
      </c>
      <c r="D3196" s="15">
        <v>19</v>
      </c>
      <c r="E3196" s="15">
        <v>13144058</v>
      </c>
      <c r="F3196" s="15">
        <v>13150383</v>
      </c>
      <c r="G3196" s="15">
        <v>0.1648</v>
      </c>
      <c r="H3196" s="15" t="s">
        <v>3036</v>
      </c>
      <c r="I3196" s="15">
        <v>2.87</v>
      </c>
      <c r="J3196" s="15" t="s">
        <v>10075</v>
      </c>
      <c r="K3196" s="15">
        <v>1.04E-2</v>
      </c>
      <c r="L3196" s="15">
        <v>4.2</v>
      </c>
      <c r="M3196" s="15">
        <v>-0.78400000000000003</v>
      </c>
      <c r="N3196" s="15">
        <v>344</v>
      </c>
      <c r="O3196" s="15">
        <v>32</v>
      </c>
      <c r="P3196" s="15">
        <v>3.3394E-2</v>
      </c>
      <c r="Q3196" s="16">
        <v>1.5100000000000001E-4</v>
      </c>
      <c r="R3196" s="15">
        <v>-0.85585999999999995</v>
      </c>
      <c r="S3196" s="15">
        <v>0.39200000000000002</v>
      </c>
      <c r="T3196" s="15"/>
    </row>
    <row r="3197" spans="2:20">
      <c r="B3197" s="20"/>
      <c r="C3197" s="15" t="s">
        <v>4715</v>
      </c>
      <c r="D3197" s="15">
        <v>15</v>
      </c>
      <c r="E3197" s="15">
        <v>57300365</v>
      </c>
      <c r="F3197" s="15">
        <v>57307769</v>
      </c>
      <c r="G3197" s="15">
        <v>0.21240000000000001</v>
      </c>
      <c r="H3197" s="15" t="s">
        <v>20638</v>
      </c>
      <c r="I3197" s="15">
        <v>2.57</v>
      </c>
      <c r="J3197" s="15" t="s">
        <v>1146</v>
      </c>
      <c r="K3197" s="15">
        <v>0.23255700000000001</v>
      </c>
      <c r="L3197" s="15">
        <v>9.7200000000000006</v>
      </c>
      <c r="M3197" s="15">
        <v>0.84299999999999997</v>
      </c>
      <c r="N3197" s="15">
        <v>537</v>
      </c>
      <c r="O3197" s="15">
        <v>2</v>
      </c>
      <c r="P3197" s="15">
        <v>0.24929299999999999</v>
      </c>
      <c r="Q3197" s="16">
        <v>1.42E-26</v>
      </c>
      <c r="R3197" s="15">
        <v>0.85580000000000001</v>
      </c>
      <c r="S3197" s="15">
        <v>0.3921</v>
      </c>
      <c r="T3197" s="15"/>
    </row>
    <row r="3198" spans="2:20">
      <c r="B3198" s="20"/>
      <c r="C3198" s="15" t="s">
        <v>13922</v>
      </c>
      <c r="D3198" s="15">
        <v>20</v>
      </c>
      <c r="E3198" s="15">
        <v>50172550</v>
      </c>
      <c r="F3198" s="15">
        <v>50176671</v>
      </c>
      <c r="G3198" s="15">
        <v>0.33629999999999999</v>
      </c>
      <c r="H3198" s="15" t="s">
        <v>2195</v>
      </c>
      <c r="I3198" s="15">
        <v>4.3499999999999996</v>
      </c>
      <c r="J3198" s="15" t="s">
        <v>13923</v>
      </c>
      <c r="K3198" s="15">
        <v>0.26205299999999998</v>
      </c>
      <c r="L3198" s="15">
        <v>10.27</v>
      </c>
      <c r="M3198" s="15">
        <v>0.751</v>
      </c>
      <c r="N3198" s="15">
        <v>424</v>
      </c>
      <c r="O3198" s="15">
        <v>5</v>
      </c>
      <c r="P3198" s="15">
        <v>0.28181</v>
      </c>
      <c r="Q3198" s="16">
        <v>2.17E-30</v>
      </c>
      <c r="R3198" s="15">
        <v>0.85499999999999998</v>
      </c>
      <c r="S3198" s="15">
        <v>0.39267299999999999</v>
      </c>
      <c r="T3198" s="15"/>
    </row>
    <row r="3199" spans="2:20">
      <c r="B3199" s="20"/>
      <c r="C3199" s="15" t="s">
        <v>7953</v>
      </c>
      <c r="D3199" s="15">
        <v>21</v>
      </c>
      <c r="E3199" s="15">
        <v>34513142</v>
      </c>
      <c r="F3199" s="15">
        <v>34615142</v>
      </c>
      <c r="G3199" s="15">
        <v>0.1404</v>
      </c>
      <c r="H3199" s="15" t="s">
        <v>1050</v>
      </c>
      <c r="I3199" s="15">
        <v>4.2300000000000004</v>
      </c>
      <c r="J3199" s="15" t="s">
        <v>16315</v>
      </c>
      <c r="K3199" s="15">
        <v>-1.5299999999999999E-3</v>
      </c>
      <c r="L3199" s="15">
        <v>3.48</v>
      </c>
      <c r="M3199" s="15">
        <v>0.89100000000000001</v>
      </c>
      <c r="N3199" s="15">
        <v>507</v>
      </c>
      <c r="O3199" s="15">
        <v>18</v>
      </c>
      <c r="P3199" s="15">
        <v>9.8300000000000002E-3</v>
      </c>
      <c r="Q3199" s="15">
        <v>2.7099999999999999E-2</v>
      </c>
      <c r="R3199" s="15">
        <v>-0.85463</v>
      </c>
      <c r="S3199" s="15">
        <v>0.39274999999999999</v>
      </c>
      <c r="T3199" s="15"/>
    </row>
    <row r="3200" spans="2:20">
      <c r="B3200" s="20"/>
      <c r="C3200" s="15" t="s">
        <v>4040</v>
      </c>
      <c r="D3200" s="15">
        <v>6</v>
      </c>
      <c r="E3200" s="15">
        <v>32552713</v>
      </c>
      <c r="F3200" s="15">
        <v>32560022</v>
      </c>
      <c r="G3200" s="15">
        <v>0.82489999999999997</v>
      </c>
      <c r="H3200" s="15" t="s">
        <v>8750</v>
      </c>
      <c r="I3200" s="15">
        <v>3.68</v>
      </c>
      <c r="J3200" s="15" t="s">
        <v>1293</v>
      </c>
      <c r="K3200" s="15">
        <v>0.48882399999999998</v>
      </c>
      <c r="L3200" s="15">
        <v>13.91</v>
      </c>
      <c r="M3200" s="15">
        <v>0.255</v>
      </c>
      <c r="N3200" s="15">
        <v>243</v>
      </c>
      <c r="O3200" s="15">
        <v>10</v>
      </c>
      <c r="P3200" s="15">
        <v>0.63490000000000002</v>
      </c>
      <c r="Q3200" s="15">
        <v>1.9000000000000001E-88</v>
      </c>
      <c r="R3200" s="15">
        <v>-0.85450000000000004</v>
      </c>
      <c r="S3200" s="15">
        <v>0.39284000000000002</v>
      </c>
      <c r="T3200" s="15"/>
    </row>
    <row r="3201" spans="2:20">
      <c r="B3201" s="20"/>
      <c r="C3201" s="15" t="s">
        <v>15247</v>
      </c>
      <c r="D3201" s="15">
        <v>22</v>
      </c>
      <c r="E3201" s="15">
        <v>39570753</v>
      </c>
      <c r="F3201" s="15">
        <v>39689737</v>
      </c>
      <c r="G3201" s="15">
        <v>8.3400000000000002E-2</v>
      </c>
      <c r="H3201" s="15" t="s">
        <v>15248</v>
      </c>
      <c r="I3201" s="15">
        <v>-4.1399999999999997</v>
      </c>
      <c r="J3201" s="15" t="s">
        <v>15249</v>
      </c>
      <c r="K3201" s="15">
        <v>-2.532E-3</v>
      </c>
      <c r="L3201" s="15">
        <v>-3.42</v>
      </c>
      <c r="M3201" s="15">
        <v>0.68799999999999994</v>
      </c>
      <c r="N3201" s="15">
        <v>398</v>
      </c>
      <c r="O3201" s="15">
        <v>23</v>
      </c>
      <c r="P3201" s="15">
        <v>-4.8200000000000001E-4</v>
      </c>
      <c r="Q3201" s="15">
        <v>0.36899999999999999</v>
      </c>
      <c r="R3201" s="15">
        <v>-0.85407999999999995</v>
      </c>
      <c r="S3201" s="15">
        <v>0.39300000000000002</v>
      </c>
      <c r="T3201" s="15"/>
    </row>
    <row r="3202" spans="2:20">
      <c r="B3202" s="20"/>
      <c r="C3202" s="15" t="s">
        <v>5445</v>
      </c>
      <c r="D3202" s="15">
        <v>3</v>
      </c>
      <c r="E3202" s="15">
        <v>33113979</v>
      </c>
      <c r="F3202" s="15">
        <v>33147773</v>
      </c>
      <c r="G3202" s="15">
        <v>0.1085</v>
      </c>
      <c r="H3202" s="15" t="s">
        <v>2264</v>
      </c>
      <c r="I3202" s="15">
        <v>-3.32</v>
      </c>
      <c r="J3202" s="15" t="s">
        <v>14547</v>
      </c>
      <c r="K3202" s="15">
        <v>9.1999999999999998E-2</v>
      </c>
      <c r="L3202" s="15">
        <v>-6.15</v>
      </c>
      <c r="M3202" s="15">
        <v>-0.7</v>
      </c>
      <c r="N3202" s="15">
        <v>352</v>
      </c>
      <c r="O3202" s="15">
        <v>3</v>
      </c>
      <c r="P3202" s="15">
        <v>8.1199999999999994E-2</v>
      </c>
      <c r="Q3202" s="16">
        <v>4.7200000000000002E-9</v>
      </c>
      <c r="R3202" s="15">
        <v>0.85501000000000005</v>
      </c>
      <c r="S3202" s="15">
        <v>0.39300000000000002</v>
      </c>
      <c r="T3202" s="15"/>
    </row>
    <row r="3203" spans="2:20">
      <c r="B3203" s="20"/>
      <c r="C3203" s="15" t="s">
        <v>12415</v>
      </c>
      <c r="D3203" s="15">
        <v>5</v>
      </c>
      <c r="E3203" s="15">
        <v>151753992</v>
      </c>
      <c r="F3203" s="15">
        <v>151767247</v>
      </c>
      <c r="G3203" s="15">
        <v>0.15509999999999999</v>
      </c>
      <c r="H3203" s="15" t="s">
        <v>20302</v>
      </c>
      <c r="I3203" s="15">
        <v>3.32</v>
      </c>
      <c r="J3203" s="15" t="s">
        <v>12416</v>
      </c>
      <c r="K3203" s="15">
        <v>7.6700000000000004E-2</v>
      </c>
      <c r="L3203" s="15">
        <v>-6.76</v>
      </c>
      <c r="M3203" s="15">
        <v>-1.1559999999999999</v>
      </c>
      <c r="N3203" s="15">
        <v>542</v>
      </c>
      <c r="O3203" s="15">
        <v>5</v>
      </c>
      <c r="P3203" s="15">
        <v>9.0979000000000004E-2</v>
      </c>
      <c r="Q3203" s="16">
        <v>5.38E-10</v>
      </c>
      <c r="R3203" s="15">
        <v>0.85487999999999997</v>
      </c>
      <c r="S3203" s="15">
        <v>0.39300000000000002</v>
      </c>
      <c r="T3203" s="15"/>
    </row>
    <row r="3204" spans="2:20">
      <c r="B3204" s="20"/>
      <c r="C3204" s="15" t="s">
        <v>8073</v>
      </c>
      <c r="D3204" s="15">
        <v>7</v>
      </c>
      <c r="E3204" s="15">
        <v>128772491</v>
      </c>
      <c r="F3204" s="15">
        <v>128775790</v>
      </c>
      <c r="G3204" s="15">
        <v>8.8800000000000004E-2</v>
      </c>
      <c r="H3204" s="15" t="s">
        <v>397</v>
      </c>
      <c r="I3204" s="15">
        <v>2.92</v>
      </c>
      <c r="J3204" s="15" t="s">
        <v>14151</v>
      </c>
      <c r="K3204" s="15">
        <v>5.3999999999999999E-2</v>
      </c>
      <c r="L3204" s="15">
        <v>5.27</v>
      </c>
      <c r="M3204" s="15">
        <v>-0.91700000000000004</v>
      </c>
      <c r="N3204" s="15">
        <v>336</v>
      </c>
      <c r="O3204" s="15">
        <v>4</v>
      </c>
      <c r="P3204" s="15">
        <v>5.2200000000000003E-2</v>
      </c>
      <c r="Q3204" s="15">
        <v>2.5799999999999999E-6</v>
      </c>
      <c r="R3204" s="15">
        <v>-0.85455999999999999</v>
      </c>
      <c r="S3204" s="15">
        <v>0.39300000000000002</v>
      </c>
      <c r="T3204" s="15"/>
    </row>
    <row r="3205" spans="2:20">
      <c r="B3205" s="20"/>
      <c r="C3205" s="15" t="s">
        <v>4143</v>
      </c>
      <c r="D3205" s="15">
        <v>19</v>
      </c>
      <c r="E3205" s="15">
        <v>5674947</v>
      </c>
      <c r="F3205" s="15">
        <v>5691833</v>
      </c>
      <c r="G3205" s="15">
        <v>0.1143</v>
      </c>
      <c r="H3205" s="15" t="s">
        <v>10815</v>
      </c>
      <c r="I3205" s="15">
        <v>3.08</v>
      </c>
      <c r="J3205" s="15" t="s">
        <v>10816</v>
      </c>
      <c r="K3205" s="15">
        <v>5.3699999999999998E-2</v>
      </c>
      <c r="L3205" s="15">
        <v>-4.78</v>
      </c>
      <c r="M3205" s="15">
        <v>-1.389</v>
      </c>
      <c r="N3205" s="15">
        <v>392</v>
      </c>
      <c r="O3205" s="15">
        <v>4</v>
      </c>
      <c r="P3205" s="15">
        <v>5.3427000000000002E-2</v>
      </c>
      <c r="Q3205" s="16">
        <v>1.99E-6</v>
      </c>
      <c r="R3205" s="15">
        <v>0.85497999999999996</v>
      </c>
      <c r="S3205" s="15">
        <v>0.39300000000000002</v>
      </c>
      <c r="T3205" s="15"/>
    </row>
    <row r="3206" spans="2:20">
      <c r="B3206" s="20"/>
      <c r="C3206" s="15" t="s">
        <v>4362</v>
      </c>
      <c r="D3206" s="15">
        <v>3</v>
      </c>
      <c r="E3206" s="15">
        <v>3126916</v>
      </c>
      <c r="F3206" s="15">
        <v>3149233</v>
      </c>
      <c r="G3206" s="15">
        <v>0.30170000000000002</v>
      </c>
      <c r="H3206" s="15" t="s">
        <v>20639</v>
      </c>
      <c r="I3206" s="15">
        <v>-3.12</v>
      </c>
      <c r="J3206" s="15" t="s">
        <v>1519</v>
      </c>
      <c r="K3206" s="15">
        <v>6.7199999999999996E-2</v>
      </c>
      <c r="L3206" s="15">
        <v>6.1</v>
      </c>
      <c r="M3206" s="15">
        <v>-1.3859999999999999</v>
      </c>
      <c r="N3206" s="15">
        <v>805</v>
      </c>
      <c r="O3206" s="15">
        <v>6</v>
      </c>
      <c r="P3206" s="15">
        <v>7.0099999999999996E-2</v>
      </c>
      <c r="Q3206" s="15">
        <v>5.3300000000000001E-8</v>
      </c>
      <c r="R3206" s="15">
        <v>-0.85358000000000001</v>
      </c>
      <c r="S3206" s="15">
        <v>0.39300000000000002</v>
      </c>
      <c r="T3206" s="15"/>
    </row>
    <row r="3207" spans="2:20">
      <c r="B3207" s="20"/>
      <c r="C3207" s="15" t="s">
        <v>7452</v>
      </c>
      <c r="D3207" s="15">
        <v>11</v>
      </c>
      <c r="E3207" s="15">
        <v>106075501</v>
      </c>
      <c r="F3207" s="15">
        <v>106098710</v>
      </c>
      <c r="G3207" s="15">
        <v>7.1199999999999999E-2</v>
      </c>
      <c r="H3207" s="15" t="s">
        <v>20156</v>
      </c>
      <c r="I3207" s="15">
        <v>-2.4900000000000002</v>
      </c>
      <c r="J3207" s="15" t="s">
        <v>13882</v>
      </c>
      <c r="K3207" s="15">
        <v>1.2289E-2</v>
      </c>
      <c r="L3207" s="15">
        <v>3.76</v>
      </c>
      <c r="M3207" s="15">
        <v>1.4219999999999999</v>
      </c>
      <c r="N3207" s="15">
        <v>336</v>
      </c>
      <c r="O3207" s="15">
        <v>20</v>
      </c>
      <c r="P3207" s="15">
        <v>1.0999999999999999E-2</v>
      </c>
      <c r="Q3207" s="16">
        <v>2.0500000000000001E-2</v>
      </c>
      <c r="R3207" s="15">
        <v>0.85382999999999998</v>
      </c>
      <c r="S3207" s="15">
        <v>0.39320100000000002</v>
      </c>
      <c r="T3207" s="15"/>
    </row>
    <row r="3208" spans="2:20">
      <c r="B3208" s="20"/>
      <c r="C3208" s="15" t="s">
        <v>14007</v>
      </c>
      <c r="D3208" s="15">
        <v>6</v>
      </c>
      <c r="E3208" s="15">
        <v>160093082</v>
      </c>
      <c r="F3208" s="15">
        <v>160096212</v>
      </c>
      <c r="G3208" s="15">
        <v>0.1923</v>
      </c>
      <c r="H3208" s="15" t="s">
        <v>14008</v>
      </c>
      <c r="I3208" s="15">
        <v>-3.29</v>
      </c>
      <c r="J3208" s="15" t="s">
        <v>14009</v>
      </c>
      <c r="K3208" s="15">
        <v>7.5831999999999997E-2</v>
      </c>
      <c r="L3208" s="15">
        <v>-5.65</v>
      </c>
      <c r="M3208" s="15">
        <v>0.97699999999999998</v>
      </c>
      <c r="N3208" s="15">
        <v>532</v>
      </c>
      <c r="O3208" s="15">
        <v>23</v>
      </c>
      <c r="P3208" s="15">
        <v>8.3710999999999994E-2</v>
      </c>
      <c r="Q3208" s="15">
        <v>2.69E-9</v>
      </c>
      <c r="R3208" s="15">
        <v>-0.85379099999999997</v>
      </c>
      <c r="S3208" s="15">
        <v>0.39322099999999999</v>
      </c>
      <c r="T3208" s="15"/>
    </row>
    <row r="3209" spans="2:20">
      <c r="B3209" s="20"/>
      <c r="C3209" s="15" t="s">
        <v>10757</v>
      </c>
      <c r="D3209" s="15">
        <v>11</v>
      </c>
      <c r="E3209" s="15">
        <v>7427266</v>
      </c>
      <c r="F3209" s="15">
        <v>7512515</v>
      </c>
      <c r="G3209" s="15">
        <v>0.29060000000000002</v>
      </c>
      <c r="H3209" s="15" t="s">
        <v>20640</v>
      </c>
      <c r="I3209" s="15">
        <v>-3.54</v>
      </c>
      <c r="J3209" s="15" t="s">
        <v>10758</v>
      </c>
      <c r="K3209" s="15">
        <v>0.102344</v>
      </c>
      <c r="L3209" s="15">
        <v>7.51</v>
      </c>
      <c r="M3209" s="15">
        <v>-0.83799999999999997</v>
      </c>
      <c r="N3209" s="15">
        <v>665</v>
      </c>
      <c r="O3209" s="15">
        <v>5</v>
      </c>
      <c r="P3209" s="15">
        <v>0.21099999999999999</v>
      </c>
      <c r="Q3209" s="16">
        <v>2.69E-22</v>
      </c>
      <c r="R3209" s="15">
        <v>0.85368999999999995</v>
      </c>
      <c r="S3209" s="15">
        <v>0.39327800000000002</v>
      </c>
      <c r="T3209" s="15"/>
    </row>
    <row r="3210" spans="2:20">
      <c r="B3210" s="20"/>
      <c r="C3210" s="15" t="s">
        <v>4767</v>
      </c>
      <c r="D3210" s="15">
        <v>6</v>
      </c>
      <c r="E3210" s="15">
        <v>43477523</v>
      </c>
      <c r="F3210" s="15">
        <v>43506556</v>
      </c>
      <c r="G3210" s="15">
        <v>0.15590000000000001</v>
      </c>
      <c r="H3210" s="15" t="s">
        <v>2184</v>
      </c>
      <c r="I3210" s="15">
        <v>4.9800000000000004</v>
      </c>
      <c r="J3210" s="15" t="s">
        <v>11863</v>
      </c>
      <c r="K3210" s="15">
        <v>4.5718000000000002E-2</v>
      </c>
      <c r="L3210" s="15">
        <v>5.51</v>
      </c>
      <c r="M3210" s="15">
        <v>-0.88400000000000001</v>
      </c>
      <c r="N3210" s="15">
        <v>426</v>
      </c>
      <c r="O3210" s="15">
        <v>6</v>
      </c>
      <c r="P3210" s="15">
        <v>5.6148000000000003E-2</v>
      </c>
      <c r="Q3210" s="15">
        <v>1.1000000000000001E-6</v>
      </c>
      <c r="R3210" s="15">
        <v>-0.85296899999999998</v>
      </c>
      <c r="S3210" s="15">
        <v>0.39367600000000003</v>
      </c>
      <c r="T3210" s="15"/>
    </row>
    <row r="3211" spans="2:20">
      <c r="B3211" s="20"/>
      <c r="C3211" s="15" t="s">
        <v>7547</v>
      </c>
      <c r="D3211" s="15">
        <v>5</v>
      </c>
      <c r="E3211" s="15">
        <v>73552335</v>
      </c>
      <c r="F3211" s="15">
        <v>73565442</v>
      </c>
      <c r="G3211" s="15">
        <v>7.2700000000000001E-2</v>
      </c>
      <c r="H3211" s="15" t="s">
        <v>2929</v>
      </c>
      <c r="I3211" s="15">
        <v>-4.04</v>
      </c>
      <c r="J3211" s="15" t="s">
        <v>15548</v>
      </c>
      <c r="K3211" s="15">
        <v>1.0999999999999999E-2</v>
      </c>
      <c r="L3211" s="15">
        <v>-3.99</v>
      </c>
      <c r="M3211" s="15">
        <v>0.52700000000000002</v>
      </c>
      <c r="N3211" s="15">
        <v>513</v>
      </c>
      <c r="O3211" s="15">
        <v>6</v>
      </c>
      <c r="P3211" s="15">
        <v>1.1521999999999999E-2</v>
      </c>
      <c r="Q3211" s="15">
        <v>1.84E-2</v>
      </c>
      <c r="R3211" s="15">
        <v>-0.8518</v>
      </c>
      <c r="S3211" s="15">
        <v>0.39400000000000002</v>
      </c>
      <c r="T3211" s="15"/>
    </row>
    <row r="3212" spans="2:20">
      <c r="B3212" s="20"/>
      <c r="C3212" s="15" t="s">
        <v>5280</v>
      </c>
      <c r="D3212" s="15">
        <v>3</v>
      </c>
      <c r="E3212" s="15">
        <v>195699401</v>
      </c>
      <c r="F3212" s="15">
        <v>195699497</v>
      </c>
      <c r="G3212" s="15">
        <v>0.26129999999999998</v>
      </c>
      <c r="H3212" s="15" t="s">
        <v>20016</v>
      </c>
      <c r="I3212" s="15">
        <v>-2.98</v>
      </c>
      <c r="J3212" s="15" t="s">
        <v>1645</v>
      </c>
      <c r="K3212" s="15">
        <v>6.59E-2</v>
      </c>
      <c r="L3212" s="15">
        <v>6.31</v>
      </c>
      <c r="M3212" s="15">
        <v>0.32500000000000001</v>
      </c>
      <c r="N3212" s="15">
        <v>268</v>
      </c>
      <c r="O3212" s="15">
        <v>10</v>
      </c>
      <c r="P3212" s="15">
        <v>0.10299999999999999</v>
      </c>
      <c r="Q3212" s="16">
        <v>3.4899999999999997E-11</v>
      </c>
      <c r="R3212" s="15">
        <v>-0.85160999999999998</v>
      </c>
      <c r="S3212" s="15">
        <v>0.39400000000000002</v>
      </c>
      <c r="T3212" s="15"/>
    </row>
    <row r="3213" spans="2:20">
      <c r="B3213" s="20"/>
      <c r="C3213" s="69" t="s">
        <v>5834</v>
      </c>
      <c r="D3213" s="15">
        <v>9</v>
      </c>
      <c r="E3213" s="15">
        <v>70033921</v>
      </c>
      <c r="F3213" s="15">
        <v>70175888</v>
      </c>
      <c r="G3213" s="15">
        <v>0.1008</v>
      </c>
      <c r="H3213" s="15" t="s">
        <v>20641</v>
      </c>
      <c r="I3213" s="15">
        <v>-2.76</v>
      </c>
      <c r="J3213" s="15" t="s">
        <v>14408</v>
      </c>
      <c r="K3213" s="15">
        <v>4.7737000000000002E-2</v>
      </c>
      <c r="L3213" s="15">
        <v>5.41</v>
      </c>
      <c r="M3213" s="15">
        <v>1.4410000000000001</v>
      </c>
      <c r="N3213" s="15">
        <v>469</v>
      </c>
      <c r="O3213" s="15">
        <v>18</v>
      </c>
      <c r="P3213" s="15">
        <v>7.1010000000000004E-2</v>
      </c>
      <c r="Q3213" s="16">
        <v>4.36E-8</v>
      </c>
      <c r="R3213" s="15">
        <v>0.85240000000000005</v>
      </c>
      <c r="S3213" s="15">
        <v>0.39401999999999998</v>
      </c>
      <c r="T3213" s="15"/>
    </row>
    <row r="3214" spans="2:20">
      <c r="B3214" s="20"/>
      <c r="C3214" s="15" t="s">
        <v>9365</v>
      </c>
      <c r="D3214" s="15">
        <v>11</v>
      </c>
      <c r="E3214" s="15">
        <v>45921621</v>
      </c>
      <c r="F3214" s="15">
        <v>45929096</v>
      </c>
      <c r="G3214" s="15">
        <v>0.1008</v>
      </c>
      <c r="H3214" s="15" t="s">
        <v>20642</v>
      </c>
      <c r="I3214" s="15">
        <v>-2.16</v>
      </c>
      <c r="J3214" s="15" t="s">
        <v>9367</v>
      </c>
      <c r="K3214" s="15">
        <v>3.388E-3</v>
      </c>
      <c r="L3214" s="15">
        <v>-3.81</v>
      </c>
      <c r="M3214" s="15">
        <v>1.1659999999999999</v>
      </c>
      <c r="N3214" s="15">
        <v>351</v>
      </c>
      <c r="O3214" s="15">
        <v>34</v>
      </c>
      <c r="P3214" s="15">
        <v>1.5900000000000001E-2</v>
      </c>
      <c r="Q3214" s="15">
        <v>6.9199999999999999E-3</v>
      </c>
      <c r="R3214" s="15">
        <v>0.85223000000000004</v>
      </c>
      <c r="S3214" s="15">
        <v>0.39408799999999999</v>
      </c>
      <c r="T3214" s="15"/>
    </row>
    <row r="3215" spans="2:20">
      <c r="B3215" s="20"/>
      <c r="C3215" s="15" t="s">
        <v>7343</v>
      </c>
      <c r="D3215" s="15">
        <v>17</v>
      </c>
      <c r="E3215" s="15">
        <v>42811655</v>
      </c>
      <c r="F3215" s="15">
        <v>42833141</v>
      </c>
      <c r="G3215" s="15">
        <v>9.8900000000000002E-2</v>
      </c>
      <c r="H3215" s="15" t="s">
        <v>11702</v>
      </c>
      <c r="I3215" s="15">
        <v>2.71</v>
      </c>
      <c r="J3215" s="15" t="s">
        <v>17428</v>
      </c>
      <c r="K3215" s="15">
        <v>2.9760000000000002E-2</v>
      </c>
      <c r="L3215" s="15">
        <v>4.1900000000000004</v>
      </c>
      <c r="M3215" s="15">
        <v>-0.88900000000000001</v>
      </c>
      <c r="N3215" s="15">
        <v>228</v>
      </c>
      <c r="O3215" s="15">
        <v>10</v>
      </c>
      <c r="P3215" s="15">
        <v>1.9199999999999998E-2</v>
      </c>
      <c r="Q3215" s="16">
        <v>3.3400000000000001E-3</v>
      </c>
      <c r="R3215" s="15">
        <v>-0.85153400000000001</v>
      </c>
      <c r="S3215" s="15">
        <v>0.39446999999999999</v>
      </c>
      <c r="T3215" s="15"/>
    </row>
    <row r="3216" spans="2:20">
      <c r="B3216" s="20"/>
      <c r="C3216" s="15" t="s">
        <v>3492</v>
      </c>
      <c r="D3216" s="15">
        <v>16</v>
      </c>
      <c r="E3216" s="15">
        <v>66603874</v>
      </c>
      <c r="F3216" s="15">
        <v>66613892</v>
      </c>
      <c r="G3216" s="15">
        <v>0.16400000000000001</v>
      </c>
      <c r="H3216" s="15" t="s">
        <v>19872</v>
      </c>
      <c r="I3216" s="15">
        <v>3.39</v>
      </c>
      <c r="J3216" s="15" t="s">
        <v>712</v>
      </c>
      <c r="K3216" s="15">
        <v>8.8666999999999996E-2</v>
      </c>
      <c r="L3216" s="15">
        <v>-6.12</v>
      </c>
      <c r="M3216" s="15">
        <v>0.84399999999999997</v>
      </c>
      <c r="N3216" s="15">
        <v>393</v>
      </c>
      <c r="O3216" s="15">
        <v>3</v>
      </c>
      <c r="P3216" s="15">
        <v>8.3799999999999999E-2</v>
      </c>
      <c r="Q3216" s="16">
        <v>2.6500000000000002E-9</v>
      </c>
      <c r="R3216" s="15">
        <v>-0.85124</v>
      </c>
      <c r="S3216" s="15">
        <v>0.39500000000000002</v>
      </c>
      <c r="T3216" s="15"/>
    </row>
    <row r="3217" spans="2:20">
      <c r="B3217" s="20"/>
      <c r="C3217" s="15" t="s">
        <v>7981</v>
      </c>
      <c r="D3217" s="15">
        <v>16</v>
      </c>
      <c r="E3217" s="15">
        <v>30085793</v>
      </c>
      <c r="F3217" s="15">
        <v>30091887</v>
      </c>
      <c r="G3217" s="15">
        <v>0.20169999999999999</v>
      </c>
      <c r="H3217" s="15" t="s">
        <v>20006</v>
      </c>
      <c r="I3217" s="15">
        <v>-2.48</v>
      </c>
      <c r="J3217" s="15" t="s">
        <v>15329</v>
      </c>
      <c r="K3217" s="15">
        <v>7.8050999999999995E-2</v>
      </c>
      <c r="L3217" s="15">
        <v>6.07</v>
      </c>
      <c r="M3217" s="15">
        <v>-1.8759999999999999</v>
      </c>
      <c r="N3217" s="15">
        <v>215</v>
      </c>
      <c r="O3217" s="15">
        <v>9</v>
      </c>
      <c r="P3217" s="15">
        <v>0.11700000000000001</v>
      </c>
      <c r="Q3217" s="15">
        <v>1.5000000000000001E-12</v>
      </c>
      <c r="R3217" s="15">
        <v>-0.85068999999999995</v>
      </c>
      <c r="S3217" s="15">
        <v>0.39500000000000002</v>
      </c>
      <c r="T3217" s="15"/>
    </row>
    <row r="3218" spans="2:20">
      <c r="B3218" s="20"/>
      <c r="C3218" s="15" t="s">
        <v>15930</v>
      </c>
      <c r="D3218" s="15">
        <v>6</v>
      </c>
      <c r="E3218" s="15">
        <v>39881804</v>
      </c>
      <c r="F3218" s="15">
        <v>39900071</v>
      </c>
      <c r="G3218" s="15">
        <v>0.1225</v>
      </c>
      <c r="H3218" s="15" t="s">
        <v>14507</v>
      </c>
      <c r="I3218" s="15">
        <v>2.98</v>
      </c>
      <c r="J3218" s="15" t="s">
        <v>15931</v>
      </c>
      <c r="K3218" s="15">
        <v>4.7802999999999998E-2</v>
      </c>
      <c r="L3218" s="15">
        <v>5.99</v>
      </c>
      <c r="M3218" s="15">
        <v>-0.70599999999999996</v>
      </c>
      <c r="N3218" s="15">
        <v>513</v>
      </c>
      <c r="O3218" s="15">
        <v>5</v>
      </c>
      <c r="P3218" s="15">
        <v>7.8085000000000002E-2</v>
      </c>
      <c r="Q3218" s="16">
        <v>9.2599999999999999E-9</v>
      </c>
      <c r="R3218" s="15">
        <v>-0.85056100000000001</v>
      </c>
      <c r="S3218" s="15">
        <v>0.395013</v>
      </c>
      <c r="T3218" s="15"/>
    </row>
    <row r="3219" spans="2:20">
      <c r="B3219" s="20"/>
      <c r="C3219" s="15" t="s">
        <v>5944</v>
      </c>
      <c r="D3219" s="15">
        <v>13</v>
      </c>
      <c r="E3219" s="15">
        <v>36168208</v>
      </c>
      <c r="F3219" s="15">
        <v>36214615</v>
      </c>
      <c r="G3219" s="15">
        <v>0.29659999999999997</v>
      </c>
      <c r="H3219" s="15" t="s">
        <v>2224</v>
      </c>
      <c r="I3219" s="15">
        <v>-2.9</v>
      </c>
      <c r="J3219" s="15" t="s">
        <v>14683</v>
      </c>
      <c r="K3219" s="15">
        <v>0.26885700000000001</v>
      </c>
      <c r="L3219" s="15">
        <v>10.64</v>
      </c>
      <c r="M3219" s="15">
        <v>1.0109999999999999</v>
      </c>
      <c r="N3219" s="15">
        <v>554</v>
      </c>
      <c r="O3219" s="15">
        <v>7</v>
      </c>
      <c r="P3219" s="15">
        <v>0.27396500000000001</v>
      </c>
      <c r="Q3219" s="16">
        <v>1.8699999999999999E-29</v>
      </c>
      <c r="R3219" s="15">
        <v>0.84965999999999997</v>
      </c>
      <c r="S3219" s="15">
        <v>0.39550999999999997</v>
      </c>
      <c r="T3219" s="15"/>
    </row>
    <row r="3220" spans="2:20">
      <c r="B3220" s="20"/>
      <c r="C3220" s="15" t="s">
        <v>6672</v>
      </c>
      <c r="D3220" s="15">
        <v>15</v>
      </c>
      <c r="E3220" s="15">
        <v>78565520</v>
      </c>
      <c r="F3220" s="15">
        <v>78595269</v>
      </c>
      <c r="G3220" s="15">
        <v>0.22170000000000001</v>
      </c>
      <c r="H3220" s="15" t="s">
        <v>14811</v>
      </c>
      <c r="I3220" s="15">
        <v>3.77</v>
      </c>
      <c r="J3220" s="15" t="s">
        <v>15420</v>
      </c>
      <c r="K3220" s="15">
        <v>0.17585500000000001</v>
      </c>
      <c r="L3220" s="15">
        <v>8.6300000000000008</v>
      </c>
      <c r="M3220" s="15">
        <v>-0.66900000000000004</v>
      </c>
      <c r="N3220" s="15">
        <v>432</v>
      </c>
      <c r="O3220" s="15">
        <v>7</v>
      </c>
      <c r="P3220" s="15">
        <v>0.176292</v>
      </c>
      <c r="Q3220" s="16">
        <v>1.4599999999999999E-18</v>
      </c>
      <c r="R3220" s="15">
        <v>-0.84960000000000002</v>
      </c>
      <c r="S3220" s="15">
        <v>0.39556999999999998</v>
      </c>
      <c r="T3220" s="15"/>
    </row>
    <row r="3221" spans="2:20">
      <c r="B3221" s="20"/>
      <c r="C3221" s="15" t="s">
        <v>6591</v>
      </c>
      <c r="D3221" s="15">
        <v>11</v>
      </c>
      <c r="E3221" s="15">
        <v>215458</v>
      </c>
      <c r="F3221" s="15">
        <v>236431</v>
      </c>
      <c r="G3221" s="15">
        <v>0.16520000000000001</v>
      </c>
      <c r="H3221" s="15" t="s">
        <v>8395</v>
      </c>
      <c r="I3221" s="15">
        <v>3.8</v>
      </c>
      <c r="J3221" s="15" t="s">
        <v>14866</v>
      </c>
      <c r="K3221" s="15">
        <v>9.5153000000000001E-2</v>
      </c>
      <c r="L3221" s="15">
        <v>-6.42</v>
      </c>
      <c r="M3221" s="15">
        <v>1.794</v>
      </c>
      <c r="N3221" s="15">
        <v>284</v>
      </c>
      <c r="O3221" s="15">
        <v>2</v>
      </c>
      <c r="P3221" s="15">
        <v>0.10100000000000001</v>
      </c>
      <c r="Q3221" s="16">
        <v>5.6999999999999997E-11</v>
      </c>
      <c r="R3221" s="15">
        <v>-0.84941</v>
      </c>
      <c r="S3221" s="15">
        <v>0.395652</v>
      </c>
      <c r="T3221" s="15"/>
    </row>
    <row r="3222" spans="2:20">
      <c r="B3222" s="20"/>
      <c r="C3222" s="15" t="s">
        <v>5500</v>
      </c>
      <c r="D3222" s="15">
        <v>20</v>
      </c>
      <c r="E3222" s="15">
        <v>1442162</v>
      </c>
      <c r="F3222" s="15">
        <v>1467692</v>
      </c>
      <c r="G3222" s="15">
        <v>0.16109999999999999</v>
      </c>
      <c r="H3222" s="15" t="s">
        <v>19985</v>
      </c>
      <c r="I3222" s="15">
        <v>3.22</v>
      </c>
      <c r="J3222" s="15" t="s">
        <v>11121</v>
      </c>
      <c r="K3222" s="15">
        <v>2.2806E-2</v>
      </c>
      <c r="L3222" s="15">
        <v>4.21</v>
      </c>
      <c r="M3222" s="15">
        <v>-1.4510000000000001</v>
      </c>
      <c r="N3222" s="15">
        <v>665</v>
      </c>
      <c r="O3222" s="15">
        <v>4</v>
      </c>
      <c r="P3222" s="15">
        <v>2.1384E-2</v>
      </c>
      <c r="Q3222" s="15">
        <v>2.0500000000000002E-3</v>
      </c>
      <c r="R3222" s="15">
        <v>-0.84899999999999998</v>
      </c>
      <c r="S3222" s="15">
        <v>0.395679</v>
      </c>
      <c r="T3222" s="15"/>
    </row>
    <row r="3223" spans="2:20">
      <c r="B3223" s="20"/>
      <c r="C3223" s="15" t="s">
        <v>12557</v>
      </c>
      <c r="D3223" s="15">
        <v>5</v>
      </c>
      <c r="E3223" s="15">
        <v>69875271</v>
      </c>
      <c r="F3223" s="15">
        <v>69920867</v>
      </c>
      <c r="G3223" s="15">
        <v>0.1051</v>
      </c>
      <c r="H3223" s="15" t="s">
        <v>18392</v>
      </c>
      <c r="I3223" s="15">
        <v>-2.2400000000000002</v>
      </c>
      <c r="J3223" s="15" t="s">
        <v>12558</v>
      </c>
      <c r="K3223" s="15">
        <v>1.0999999999999999E-2</v>
      </c>
      <c r="L3223" s="15">
        <v>3.59</v>
      </c>
      <c r="M3223" s="15">
        <v>-1.704</v>
      </c>
      <c r="N3223" s="15">
        <v>36</v>
      </c>
      <c r="O3223" s="15">
        <v>10</v>
      </c>
      <c r="P3223" s="15">
        <v>2.1659000000000001E-2</v>
      </c>
      <c r="Q3223" s="16">
        <v>1.9300000000000001E-3</v>
      </c>
      <c r="R3223" s="15">
        <v>-0.84907999999999995</v>
      </c>
      <c r="S3223" s="15">
        <v>0.39600000000000002</v>
      </c>
      <c r="T3223" s="15"/>
    </row>
    <row r="3224" spans="2:20">
      <c r="B3224" s="20"/>
      <c r="C3224" s="15" t="s">
        <v>6221</v>
      </c>
      <c r="D3224" s="15">
        <v>19</v>
      </c>
      <c r="E3224" s="15">
        <v>51571298</v>
      </c>
      <c r="F3224" s="15">
        <v>51592508</v>
      </c>
      <c r="G3224" s="15">
        <v>0.38779999999999998</v>
      </c>
      <c r="H3224" s="15" t="s">
        <v>8511</v>
      </c>
      <c r="I3224" s="15">
        <v>-3.37</v>
      </c>
      <c r="J3224" s="15" t="s">
        <v>1449</v>
      </c>
      <c r="K3224" s="15">
        <v>0.25700000000000001</v>
      </c>
      <c r="L3224" s="15">
        <v>-10.18</v>
      </c>
      <c r="M3224" s="15">
        <v>-0.56899999999999995</v>
      </c>
      <c r="N3224" s="15">
        <v>587</v>
      </c>
      <c r="O3224" s="15">
        <v>6</v>
      </c>
      <c r="P3224" s="15">
        <v>0.24549499999999999</v>
      </c>
      <c r="Q3224" s="16">
        <v>3.86E-26</v>
      </c>
      <c r="R3224" s="15">
        <v>0.84862000000000004</v>
      </c>
      <c r="S3224" s="15">
        <v>0.39600000000000002</v>
      </c>
      <c r="T3224" s="15"/>
    </row>
    <row r="3225" spans="2:20">
      <c r="B3225" s="20"/>
      <c r="C3225" s="15" t="s">
        <v>7806</v>
      </c>
      <c r="D3225" s="15">
        <v>20</v>
      </c>
      <c r="E3225" s="15">
        <v>37101226</v>
      </c>
      <c r="F3225" s="15">
        <v>37179588</v>
      </c>
      <c r="G3225" s="15">
        <v>0.1195</v>
      </c>
      <c r="H3225" s="15" t="s">
        <v>20626</v>
      </c>
      <c r="I3225" s="15">
        <v>2.83</v>
      </c>
      <c r="J3225" s="15" t="s">
        <v>17304</v>
      </c>
      <c r="K3225" s="15">
        <v>4.5623999999999998E-2</v>
      </c>
      <c r="L3225" s="15">
        <v>-5.62</v>
      </c>
      <c r="M3225" s="15">
        <v>-0.81799999999999995</v>
      </c>
      <c r="N3225" s="15">
        <v>319</v>
      </c>
      <c r="O3225" s="15">
        <v>7</v>
      </c>
      <c r="P3225" s="15">
        <v>7.0567000000000005E-2</v>
      </c>
      <c r="Q3225" s="16">
        <v>4.8E-8</v>
      </c>
      <c r="R3225" s="15">
        <v>0.84899999999999998</v>
      </c>
      <c r="S3225" s="15">
        <v>0.39606200000000003</v>
      </c>
      <c r="T3225" s="15"/>
    </row>
    <row r="3226" spans="2:20">
      <c r="B3226" s="20"/>
      <c r="C3226" s="15" t="s">
        <v>4588</v>
      </c>
      <c r="D3226" s="15">
        <v>2</v>
      </c>
      <c r="E3226" s="15">
        <v>224378698</v>
      </c>
      <c r="F3226" s="15">
        <v>224402085</v>
      </c>
      <c r="G3226" s="15">
        <v>9.8900000000000002E-2</v>
      </c>
      <c r="H3226" s="15" t="s">
        <v>882</v>
      </c>
      <c r="I3226" s="15">
        <v>2.98</v>
      </c>
      <c r="J3226" s="15" t="s">
        <v>11244</v>
      </c>
      <c r="K3226" s="15">
        <v>5.1400000000000001E-2</v>
      </c>
      <c r="L3226" s="15">
        <v>-5.0199999999999996</v>
      </c>
      <c r="M3226" s="15">
        <v>0.84299999999999997</v>
      </c>
      <c r="N3226" s="15">
        <v>440</v>
      </c>
      <c r="O3226" s="15">
        <v>5</v>
      </c>
      <c r="P3226" s="15">
        <v>3.3027000000000001E-2</v>
      </c>
      <c r="Q3226" s="16">
        <v>1.63E-4</v>
      </c>
      <c r="R3226" s="15">
        <v>-0.84807999999999995</v>
      </c>
      <c r="S3226" s="15">
        <v>0.396393</v>
      </c>
      <c r="T3226" s="15"/>
    </row>
    <row r="3227" spans="2:20">
      <c r="B3227" s="20"/>
      <c r="C3227" s="15" t="s">
        <v>3760</v>
      </c>
      <c r="D3227" s="15">
        <v>9</v>
      </c>
      <c r="E3227" s="15">
        <v>128920895</v>
      </c>
      <c r="F3227" s="15">
        <v>128942041</v>
      </c>
      <c r="G3227" s="15">
        <v>0.15590000000000001</v>
      </c>
      <c r="H3227" s="15" t="s">
        <v>9218</v>
      </c>
      <c r="I3227" s="15">
        <v>-3.01</v>
      </c>
      <c r="J3227" s="15" t="s">
        <v>9810</v>
      </c>
      <c r="K3227" s="15">
        <v>6.7032999999999995E-2</v>
      </c>
      <c r="L3227" s="15">
        <v>-5.71</v>
      </c>
      <c r="M3227" s="15">
        <v>-0.61799999999999999</v>
      </c>
      <c r="N3227" s="15">
        <v>331</v>
      </c>
      <c r="O3227" s="15">
        <v>8</v>
      </c>
      <c r="P3227" s="15">
        <v>8.5279999999999995E-2</v>
      </c>
      <c r="Q3227" s="16">
        <v>1.9000000000000001E-9</v>
      </c>
      <c r="R3227" s="15">
        <v>0.84799999999999998</v>
      </c>
      <c r="S3227" s="15">
        <v>0.39645000000000002</v>
      </c>
      <c r="T3227" s="15"/>
    </row>
    <row r="3228" spans="2:20">
      <c r="B3228" s="20"/>
      <c r="C3228" s="15" t="s">
        <v>16099</v>
      </c>
      <c r="D3228" s="15">
        <v>17</v>
      </c>
      <c r="E3228" s="15">
        <v>30729469</v>
      </c>
      <c r="F3228" s="15">
        <v>30731202</v>
      </c>
      <c r="G3228" s="15">
        <v>0.1047</v>
      </c>
      <c r="H3228" s="15" t="s">
        <v>3027</v>
      </c>
      <c r="I3228" s="15">
        <v>-3.1</v>
      </c>
      <c r="J3228" s="15" t="s">
        <v>16100</v>
      </c>
      <c r="K3228" s="15">
        <v>5.2087000000000001E-2</v>
      </c>
      <c r="L3228" s="15">
        <v>-5.19</v>
      </c>
      <c r="M3228" s="15">
        <v>-0.39</v>
      </c>
      <c r="N3228" s="15">
        <v>243</v>
      </c>
      <c r="O3228" s="15">
        <v>12</v>
      </c>
      <c r="P3228" s="15">
        <v>6.59E-2</v>
      </c>
      <c r="Q3228" s="16">
        <v>1.3199999999999999E-7</v>
      </c>
      <c r="R3228" s="15">
        <v>0.84735000000000005</v>
      </c>
      <c r="S3228" s="15">
        <v>0.39679999999999999</v>
      </c>
      <c r="T3228" s="15"/>
    </row>
    <row r="3229" spans="2:20">
      <c r="B3229" s="20"/>
      <c r="C3229" s="15" t="s">
        <v>15401</v>
      </c>
      <c r="D3229" s="15">
        <v>7</v>
      </c>
      <c r="E3229" s="15">
        <v>2403560</v>
      </c>
      <c r="F3229" s="15">
        <v>2448483</v>
      </c>
      <c r="G3229" s="15">
        <v>0.1295</v>
      </c>
      <c r="H3229" s="15" t="s">
        <v>1265</v>
      </c>
      <c r="I3229" s="15">
        <v>4.75</v>
      </c>
      <c r="J3229" s="15" t="s">
        <v>15402</v>
      </c>
      <c r="K3229" s="15">
        <v>3.2099999999999997E-2</v>
      </c>
      <c r="L3229" s="15">
        <v>4.5599999999999996</v>
      </c>
      <c r="M3229" s="15">
        <v>0.86299999999999999</v>
      </c>
      <c r="N3229" s="15">
        <v>459</v>
      </c>
      <c r="O3229" s="15">
        <v>2</v>
      </c>
      <c r="P3229" s="15">
        <v>1.9699999999999999E-2</v>
      </c>
      <c r="Q3229" s="16">
        <v>2.9499999999999999E-3</v>
      </c>
      <c r="R3229" s="15">
        <v>0.84619999999999995</v>
      </c>
      <c r="S3229" s="15">
        <v>0.39700000000000002</v>
      </c>
      <c r="T3229" s="15"/>
    </row>
    <row r="3230" spans="2:20">
      <c r="B3230" s="20"/>
      <c r="C3230" s="15" t="s">
        <v>9400</v>
      </c>
      <c r="D3230" s="15">
        <v>19</v>
      </c>
      <c r="E3230" s="15">
        <v>58362585</v>
      </c>
      <c r="F3230" s="15">
        <v>58366591</v>
      </c>
      <c r="G3230" s="15">
        <v>0.16589999999999999</v>
      </c>
      <c r="H3230" s="15" t="s">
        <v>19805</v>
      </c>
      <c r="I3230" s="15">
        <v>3.21</v>
      </c>
      <c r="J3230" s="15" t="s">
        <v>9401</v>
      </c>
      <c r="K3230" s="15">
        <v>7.6200000000000004E-2</v>
      </c>
      <c r="L3230" s="15">
        <v>5.59</v>
      </c>
      <c r="M3230" s="15">
        <v>-0.222</v>
      </c>
      <c r="N3230" s="15">
        <v>313</v>
      </c>
      <c r="O3230" s="15">
        <v>19</v>
      </c>
      <c r="P3230" s="15">
        <v>8.2465999999999998E-2</v>
      </c>
      <c r="Q3230" s="16">
        <v>3.53E-9</v>
      </c>
      <c r="R3230" s="15">
        <v>-0.84777000000000002</v>
      </c>
      <c r="S3230" s="15">
        <v>0.39700000000000002</v>
      </c>
      <c r="T3230" s="15"/>
    </row>
    <row r="3231" spans="2:20">
      <c r="B3231" s="20"/>
      <c r="C3231" s="15" t="s">
        <v>10290</v>
      </c>
      <c r="D3231" s="15">
        <v>19</v>
      </c>
      <c r="E3231" s="15">
        <v>47745522</v>
      </c>
      <c r="F3231" s="15">
        <v>47757035</v>
      </c>
      <c r="G3231" s="15">
        <v>0.14269999999999999</v>
      </c>
      <c r="H3231" s="15" t="s">
        <v>20207</v>
      </c>
      <c r="I3231" s="15">
        <v>3.19</v>
      </c>
      <c r="J3231" s="15" t="s">
        <v>10292</v>
      </c>
      <c r="K3231" s="15">
        <v>2.0100000000000001E-3</v>
      </c>
      <c r="L3231" s="15">
        <v>4.1500000000000004</v>
      </c>
      <c r="M3231" s="15">
        <v>1.6719999999999999</v>
      </c>
      <c r="N3231" s="15">
        <v>477</v>
      </c>
      <c r="O3231" s="15">
        <v>12</v>
      </c>
      <c r="P3231" s="15">
        <v>2.2807000000000001E-2</v>
      </c>
      <c r="Q3231" s="16">
        <v>1.5E-3</v>
      </c>
      <c r="R3231" s="15">
        <v>0.84724999999999995</v>
      </c>
      <c r="S3231" s="15">
        <v>0.39700000000000002</v>
      </c>
      <c r="T3231" s="15"/>
    </row>
    <row r="3232" spans="2:20">
      <c r="B3232" s="20"/>
      <c r="C3232" s="15" t="s">
        <v>10892</v>
      </c>
      <c r="D3232" s="15">
        <v>1</v>
      </c>
      <c r="E3232" s="15">
        <v>185280844</v>
      </c>
      <c r="F3232" s="15">
        <v>185281816</v>
      </c>
      <c r="G3232" s="15">
        <v>7.6200000000000004E-2</v>
      </c>
      <c r="H3232" s="15" t="s">
        <v>10080</v>
      </c>
      <c r="I3232" s="15">
        <v>-2.2599999999999998</v>
      </c>
      <c r="J3232" s="15" t="s">
        <v>10894</v>
      </c>
      <c r="K3232" s="15">
        <v>7.2700000000000001E-2</v>
      </c>
      <c r="L3232" s="15">
        <v>-6.38</v>
      </c>
      <c r="M3232" s="15">
        <v>0.90900000000000003</v>
      </c>
      <c r="N3232" s="15">
        <v>385</v>
      </c>
      <c r="O3232" s="15">
        <v>3</v>
      </c>
      <c r="P3232" s="15">
        <v>7.46E-2</v>
      </c>
      <c r="Q3232" s="16">
        <v>2.0100000000000001E-8</v>
      </c>
      <c r="R3232" s="15">
        <v>-0.84777000000000002</v>
      </c>
      <c r="S3232" s="15">
        <v>0.39700000000000002</v>
      </c>
      <c r="T3232" s="15"/>
    </row>
    <row r="3233" spans="2:20">
      <c r="B3233" s="20"/>
      <c r="C3233" s="15" t="s">
        <v>4108</v>
      </c>
      <c r="D3233" s="15">
        <v>19</v>
      </c>
      <c r="E3233" s="15">
        <v>43727992</v>
      </c>
      <c r="F3233" s="15">
        <v>43754990</v>
      </c>
      <c r="G3233" s="15">
        <v>0.1105</v>
      </c>
      <c r="H3233" s="15" t="s">
        <v>3042</v>
      </c>
      <c r="I3233" s="15">
        <v>-2.73</v>
      </c>
      <c r="J3233" s="15" t="s">
        <v>778</v>
      </c>
      <c r="K3233" s="15">
        <v>7.4700000000000003E-2</v>
      </c>
      <c r="L3233" s="15">
        <v>5.83</v>
      </c>
      <c r="M3233" s="15">
        <v>0.81699999999999995</v>
      </c>
      <c r="N3233" s="15">
        <v>394</v>
      </c>
      <c r="O3233" s="15">
        <v>2</v>
      </c>
      <c r="P3233" s="15">
        <v>6.0138999999999998E-2</v>
      </c>
      <c r="Q3233" s="16">
        <v>4.6499999999999999E-7</v>
      </c>
      <c r="R3233" s="15">
        <v>0.84755999999999998</v>
      </c>
      <c r="S3233" s="15">
        <v>0.39700000000000002</v>
      </c>
      <c r="T3233" s="15"/>
    </row>
    <row r="3234" spans="2:20">
      <c r="B3234" s="20"/>
      <c r="C3234" s="15" t="s">
        <v>16416</v>
      </c>
      <c r="D3234" s="15">
        <v>2</v>
      </c>
      <c r="E3234" s="15">
        <v>131461821</v>
      </c>
      <c r="F3234" s="15">
        <v>131463615</v>
      </c>
      <c r="G3234" s="15">
        <v>0.41710000000000003</v>
      </c>
      <c r="H3234" s="15" t="s">
        <v>19846</v>
      </c>
      <c r="I3234" s="15">
        <v>2.69</v>
      </c>
      <c r="J3234" s="15" t="s">
        <v>16417</v>
      </c>
      <c r="K3234" s="15">
        <v>0.13900000000000001</v>
      </c>
      <c r="L3234" s="15">
        <v>7.47</v>
      </c>
      <c r="M3234" s="15">
        <v>-0.35399999999999998</v>
      </c>
      <c r="N3234" s="15">
        <v>154</v>
      </c>
      <c r="O3234" s="15">
        <v>36</v>
      </c>
      <c r="P3234" s="15">
        <v>0.20330100000000001</v>
      </c>
      <c r="Q3234" s="15">
        <v>1.9100000000000001E-21</v>
      </c>
      <c r="R3234" s="15">
        <v>-0.84619999999999995</v>
      </c>
      <c r="S3234" s="15">
        <v>0.39744299999999999</v>
      </c>
      <c r="T3234" s="15"/>
    </row>
    <row r="3235" spans="2:20">
      <c r="B3235" s="20"/>
      <c r="C3235" s="15" t="s">
        <v>12217</v>
      </c>
      <c r="D3235" s="15">
        <v>20</v>
      </c>
      <c r="E3235" s="15">
        <v>62305432</v>
      </c>
      <c r="F3235" s="15">
        <v>62306325</v>
      </c>
      <c r="G3235" s="15">
        <v>0.1802</v>
      </c>
      <c r="H3235" s="15" t="s">
        <v>20643</v>
      </c>
      <c r="I3235" s="15">
        <v>-2.74</v>
      </c>
      <c r="J3235" s="15" t="s">
        <v>793</v>
      </c>
      <c r="K3235" s="15">
        <v>7.5814000000000006E-2</v>
      </c>
      <c r="L3235" s="15">
        <v>-5.58</v>
      </c>
      <c r="M3235" s="15">
        <v>1.0569999999999999</v>
      </c>
      <c r="N3235" s="15">
        <v>484</v>
      </c>
      <c r="O3235" s="15">
        <v>6</v>
      </c>
      <c r="P3235" s="15">
        <v>7.3358999999999994E-2</v>
      </c>
      <c r="Q3235" s="15">
        <v>2.6099999999999999E-8</v>
      </c>
      <c r="R3235" s="15">
        <v>-0.84499999999999997</v>
      </c>
      <c r="S3235" s="15">
        <v>0.39793000000000001</v>
      </c>
      <c r="T3235" s="15"/>
    </row>
    <row r="3236" spans="2:20">
      <c r="B3236" s="20"/>
      <c r="C3236" s="15" t="s">
        <v>5874</v>
      </c>
      <c r="D3236" s="15">
        <v>7</v>
      </c>
      <c r="E3236" s="15">
        <v>94907202</v>
      </c>
      <c r="F3236" s="15">
        <v>95296415</v>
      </c>
      <c r="G3236" s="15">
        <v>0.1331</v>
      </c>
      <c r="H3236" s="15" t="s">
        <v>19841</v>
      </c>
      <c r="I3236" s="15">
        <v>3.33</v>
      </c>
      <c r="J3236" s="15" t="s">
        <v>1413</v>
      </c>
      <c r="K3236" s="15">
        <v>5.3199999999999997E-2</v>
      </c>
      <c r="L3236" s="15">
        <v>-5.05</v>
      </c>
      <c r="M3236" s="15">
        <v>3.3000000000000002E-2</v>
      </c>
      <c r="N3236" s="15">
        <v>528</v>
      </c>
      <c r="O3236" s="15">
        <v>26</v>
      </c>
      <c r="P3236" s="15">
        <v>4.8099999999999997E-2</v>
      </c>
      <c r="Q3236" s="16">
        <v>6.3300000000000004E-6</v>
      </c>
      <c r="R3236" s="15">
        <v>0.84579000000000004</v>
      </c>
      <c r="S3236" s="15">
        <v>0.39800000000000002</v>
      </c>
      <c r="T3236" s="15"/>
    </row>
    <row r="3237" spans="2:20">
      <c r="B3237" s="20"/>
      <c r="C3237" s="15" t="s">
        <v>12264</v>
      </c>
      <c r="D3237" s="15">
        <v>1</v>
      </c>
      <c r="E3237" s="15">
        <v>246772301</v>
      </c>
      <c r="F3237" s="15">
        <v>246775772</v>
      </c>
      <c r="G3237" s="15">
        <v>0.16719999999999999</v>
      </c>
      <c r="H3237" s="15" t="s">
        <v>20194</v>
      </c>
      <c r="I3237" s="15">
        <v>2.96</v>
      </c>
      <c r="J3237" s="15" t="s">
        <v>11627</v>
      </c>
      <c r="K3237" s="15">
        <v>2.9899999999999999E-2</v>
      </c>
      <c r="L3237" s="15">
        <v>-4.6399999999999997</v>
      </c>
      <c r="M3237" s="15">
        <v>-0.317</v>
      </c>
      <c r="N3237" s="15">
        <v>416</v>
      </c>
      <c r="O3237" s="15">
        <v>21</v>
      </c>
      <c r="P3237" s="15">
        <v>7.46E-2</v>
      </c>
      <c r="Q3237" s="16">
        <v>1.99E-8</v>
      </c>
      <c r="R3237" s="15">
        <v>0.84541999999999995</v>
      </c>
      <c r="S3237" s="15">
        <v>0.39800000000000002</v>
      </c>
      <c r="T3237" s="15"/>
    </row>
    <row r="3238" spans="2:20">
      <c r="B3238" s="20"/>
      <c r="C3238" s="15" t="s">
        <v>4369</v>
      </c>
      <c r="D3238" s="15">
        <v>22</v>
      </c>
      <c r="E3238" s="15">
        <v>43166622</v>
      </c>
      <c r="F3238" s="15">
        <v>43187133</v>
      </c>
      <c r="G3238" s="15">
        <v>0.28179999999999999</v>
      </c>
      <c r="H3238" s="15" t="s">
        <v>20644</v>
      </c>
      <c r="I3238" s="15">
        <v>-2.69</v>
      </c>
      <c r="J3238" s="15" t="s">
        <v>10977</v>
      </c>
      <c r="K3238" s="15">
        <v>0.121222</v>
      </c>
      <c r="L3238" s="15">
        <v>-7.29</v>
      </c>
      <c r="M3238" s="15">
        <v>-0.54800000000000004</v>
      </c>
      <c r="N3238" s="15">
        <v>553</v>
      </c>
      <c r="O3238" s="15">
        <v>6</v>
      </c>
      <c r="P3238" s="15">
        <v>0.17288100000000001</v>
      </c>
      <c r="Q3238" s="16">
        <v>3.3200000000000001E-18</v>
      </c>
      <c r="R3238" s="15">
        <v>0.84489999999999998</v>
      </c>
      <c r="S3238" s="15">
        <v>0.39800000000000002</v>
      </c>
      <c r="T3238" s="15"/>
    </row>
    <row r="3239" spans="2:20">
      <c r="B3239" s="20"/>
      <c r="C3239" s="15" t="s">
        <v>13758</v>
      </c>
      <c r="D3239" s="15">
        <v>11</v>
      </c>
      <c r="E3239" s="15">
        <v>867860</v>
      </c>
      <c r="F3239" s="15">
        <v>915058</v>
      </c>
      <c r="G3239" s="15">
        <v>0.12039999999999999</v>
      </c>
      <c r="H3239" s="15" t="s">
        <v>17965</v>
      </c>
      <c r="I3239" s="15">
        <v>-3.09</v>
      </c>
      <c r="J3239" s="15" t="s">
        <v>13759</v>
      </c>
      <c r="K3239" s="15">
        <v>-2.4719999999999998E-3</v>
      </c>
      <c r="L3239" s="15">
        <v>3.41</v>
      </c>
      <c r="M3239" s="15">
        <v>0.85</v>
      </c>
      <c r="N3239" s="15">
        <v>419</v>
      </c>
      <c r="O3239" s="15">
        <v>2</v>
      </c>
      <c r="P3239" s="15">
        <v>-6.0099999999999997E-4</v>
      </c>
      <c r="Q3239" s="16">
        <v>0.38300000000000001</v>
      </c>
      <c r="R3239" s="15">
        <v>0.84501000000000004</v>
      </c>
      <c r="S3239" s="15">
        <v>0.39810800000000002</v>
      </c>
      <c r="T3239" s="15"/>
    </row>
    <row r="3240" spans="2:20">
      <c r="B3240" s="20"/>
      <c r="C3240" s="15" t="s">
        <v>4054</v>
      </c>
      <c r="D3240" s="15">
        <v>15</v>
      </c>
      <c r="E3240" s="15">
        <v>24493137</v>
      </c>
      <c r="F3240" s="15">
        <v>24652130</v>
      </c>
      <c r="G3240" s="15">
        <v>9.2499999999999999E-2</v>
      </c>
      <c r="H3240" s="15" t="s">
        <v>2230</v>
      </c>
      <c r="I3240" s="15">
        <v>-3.31</v>
      </c>
      <c r="J3240" s="15" t="s">
        <v>9510</v>
      </c>
      <c r="K3240" s="15">
        <v>1.5058999999999999E-2</v>
      </c>
      <c r="L3240" s="15">
        <v>4.32</v>
      </c>
      <c r="M3240" s="15">
        <v>1.3</v>
      </c>
      <c r="N3240" s="15">
        <v>373</v>
      </c>
      <c r="O3240" s="15">
        <v>5</v>
      </c>
      <c r="P3240" s="15">
        <v>1.2616E-2</v>
      </c>
      <c r="Q3240" s="16">
        <v>1.44E-2</v>
      </c>
      <c r="R3240" s="15">
        <v>0.8448</v>
      </c>
      <c r="S3240" s="15">
        <v>0.39821000000000001</v>
      </c>
      <c r="T3240" s="15"/>
    </row>
    <row r="3241" spans="2:20">
      <c r="B3241" s="20"/>
      <c r="C3241" s="15" t="s">
        <v>4471</v>
      </c>
      <c r="D3241" s="15">
        <v>6</v>
      </c>
      <c r="E3241" s="15">
        <v>135283532</v>
      </c>
      <c r="F3241" s="15">
        <v>135497776</v>
      </c>
      <c r="G3241" s="15">
        <v>0.81879999999999997</v>
      </c>
      <c r="H3241" s="15" t="s">
        <v>2951</v>
      </c>
      <c r="I3241" s="15">
        <v>3.07</v>
      </c>
      <c r="J3241" s="15" t="s">
        <v>1068</v>
      </c>
      <c r="K3241" s="15">
        <v>0.41045199999999998</v>
      </c>
      <c r="L3241" s="15">
        <v>-12.87</v>
      </c>
      <c r="M3241" s="15">
        <v>-0.24099999999999999</v>
      </c>
      <c r="N3241" s="15">
        <v>420</v>
      </c>
      <c r="O3241" s="15">
        <v>41</v>
      </c>
      <c r="P3241" s="15">
        <v>0.54552800000000001</v>
      </c>
      <c r="Q3241" s="15">
        <v>1.11E-69</v>
      </c>
      <c r="R3241" s="15">
        <v>0.84429600000000005</v>
      </c>
      <c r="S3241" s="15">
        <v>0.39850400000000002</v>
      </c>
      <c r="T3241" s="15"/>
    </row>
    <row r="3242" spans="2:20">
      <c r="B3242" s="20"/>
      <c r="C3242" s="15" t="s">
        <v>4445</v>
      </c>
      <c r="D3242" s="15">
        <v>4</v>
      </c>
      <c r="E3242" s="15">
        <v>46248427</v>
      </c>
      <c r="F3242" s="15">
        <v>46475230</v>
      </c>
      <c r="G3242" s="15">
        <v>0.105</v>
      </c>
      <c r="H3242" s="15" t="s">
        <v>20645</v>
      </c>
      <c r="I3242" s="15">
        <v>-1.94</v>
      </c>
      <c r="J3242" s="15" t="s">
        <v>15404</v>
      </c>
      <c r="K3242" s="15">
        <v>-2.4199999999999998E-3</v>
      </c>
      <c r="L3242" s="15">
        <v>3.71</v>
      </c>
      <c r="M3242" s="15">
        <v>-1.0589999999999999</v>
      </c>
      <c r="N3242" s="15">
        <v>253</v>
      </c>
      <c r="O3242" s="15">
        <v>7</v>
      </c>
      <c r="P3242" s="15">
        <v>3.0990000000000002E-3</v>
      </c>
      <c r="Q3242" s="16">
        <v>0.13600000000000001</v>
      </c>
      <c r="R3242" s="15">
        <v>-0.84387000000000001</v>
      </c>
      <c r="S3242" s="15">
        <v>0.39873999999999998</v>
      </c>
      <c r="T3242" s="15"/>
    </row>
    <row r="3243" spans="2:20">
      <c r="B3243" s="20"/>
      <c r="C3243" s="15" t="s">
        <v>11653</v>
      </c>
      <c r="D3243" s="15">
        <v>11</v>
      </c>
      <c r="E3243" s="15">
        <v>60842071</v>
      </c>
      <c r="F3243" s="15">
        <v>60850765</v>
      </c>
      <c r="G3243" s="15">
        <v>0.10059999999999999</v>
      </c>
      <c r="H3243" s="15" t="s">
        <v>20086</v>
      </c>
      <c r="I3243" s="15">
        <v>-3.1</v>
      </c>
      <c r="J3243" s="15" t="s">
        <v>11654</v>
      </c>
      <c r="K3243" s="15">
        <v>4.0198999999999999E-2</v>
      </c>
      <c r="L3243" s="15">
        <v>4.95</v>
      </c>
      <c r="M3243" s="15">
        <v>-0.93500000000000005</v>
      </c>
      <c r="N3243" s="15">
        <v>394</v>
      </c>
      <c r="O3243" s="15">
        <v>5</v>
      </c>
      <c r="P3243" s="15">
        <v>3.8399999999999997E-2</v>
      </c>
      <c r="Q3243" s="16">
        <v>5.1400000000000003E-5</v>
      </c>
      <c r="R3243" s="15">
        <v>-0.84380999999999995</v>
      </c>
      <c r="S3243" s="15">
        <v>0.39877299999999999</v>
      </c>
      <c r="T3243" s="15"/>
    </row>
    <row r="3244" spans="2:20">
      <c r="B3244" s="20"/>
      <c r="C3244" s="15" t="s">
        <v>9960</v>
      </c>
      <c r="D3244" s="15">
        <v>12</v>
      </c>
      <c r="E3244" s="15">
        <v>75483454</v>
      </c>
      <c r="F3244" s="15">
        <v>75489820</v>
      </c>
      <c r="G3244" s="15">
        <v>0.32229999999999998</v>
      </c>
      <c r="H3244" s="15" t="s">
        <v>2621</v>
      </c>
      <c r="I3244" s="15">
        <v>4.71</v>
      </c>
      <c r="J3244" s="15" t="s">
        <v>2623</v>
      </c>
      <c r="K3244" s="15">
        <v>0.36918800000000002</v>
      </c>
      <c r="L3244" s="15">
        <v>-12.12</v>
      </c>
      <c r="M3244" s="15">
        <v>0.8</v>
      </c>
      <c r="N3244" s="15">
        <v>450</v>
      </c>
      <c r="O3244" s="15">
        <v>2</v>
      </c>
      <c r="P3244" s="15">
        <v>0.367622</v>
      </c>
      <c r="Q3244" s="16">
        <v>2.4800000000000002E-41</v>
      </c>
      <c r="R3244" s="15">
        <v>-0.84381399999999995</v>
      </c>
      <c r="S3244" s="15">
        <v>0.39877400000000002</v>
      </c>
      <c r="T3244" s="15"/>
    </row>
    <row r="3245" spans="2:20">
      <c r="B3245" s="20"/>
      <c r="C3245" s="15" t="s">
        <v>10669</v>
      </c>
      <c r="D3245" s="15">
        <v>1</v>
      </c>
      <c r="E3245" s="15">
        <v>93262186</v>
      </c>
      <c r="F3245" s="15">
        <v>93345887</v>
      </c>
      <c r="G3245" s="15">
        <v>0.53249999999999997</v>
      </c>
      <c r="H3245" s="15" t="s">
        <v>20646</v>
      </c>
      <c r="I3245" s="15">
        <v>-2.89</v>
      </c>
      <c r="J3245" s="15" t="s">
        <v>10671</v>
      </c>
      <c r="K3245" s="15">
        <v>0.55400000000000005</v>
      </c>
      <c r="L3245" s="15">
        <v>-14.84</v>
      </c>
      <c r="M3245" s="15">
        <v>-0.92700000000000005</v>
      </c>
      <c r="N3245" s="15">
        <v>304</v>
      </c>
      <c r="O3245" s="15">
        <v>7</v>
      </c>
      <c r="P3245" s="15">
        <v>0.55900000000000005</v>
      </c>
      <c r="Q3245" s="15">
        <v>2.94E-72</v>
      </c>
      <c r="R3245" s="15">
        <v>0.84284999999999999</v>
      </c>
      <c r="S3245" s="15">
        <v>0.39900000000000002</v>
      </c>
      <c r="T3245" s="15"/>
    </row>
    <row r="3246" spans="2:20">
      <c r="B3246" s="20"/>
      <c r="C3246" s="15" t="s">
        <v>11832</v>
      </c>
      <c r="D3246" s="15">
        <v>14</v>
      </c>
      <c r="E3246" s="15">
        <v>73530152</v>
      </c>
      <c r="F3246" s="15">
        <v>73530610</v>
      </c>
      <c r="G3246" s="15">
        <v>0.38129999999999997</v>
      </c>
      <c r="H3246" s="15" t="s">
        <v>3015</v>
      </c>
      <c r="I3246" s="15">
        <v>3.2</v>
      </c>
      <c r="J3246" s="15" t="s">
        <v>11834</v>
      </c>
      <c r="K3246" s="15">
        <v>7.9786999999999997E-2</v>
      </c>
      <c r="L3246" s="15">
        <v>7.17</v>
      </c>
      <c r="M3246" s="15">
        <v>-0.92500000000000004</v>
      </c>
      <c r="N3246" s="15">
        <v>335</v>
      </c>
      <c r="O3246" s="15">
        <v>24</v>
      </c>
      <c r="P3246" s="15">
        <v>0.246222</v>
      </c>
      <c r="Q3246" s="16">
        <v>3.1900000000000002E-26</v>
      </c>
      <c r="R3246" s="15">
        <v>-0.84321000000000002</v>
      </c>
      <c r="S3246" s="15">
        <v>0.39910899999999999</v>
      </c>
      <c r="T3246" s="15"/>
    </row>
    <row r="3247" spans="2:20">
      <c r="B3247" s="20"/>
      <c r="C3247" s="15" t="s">
        <v>7309</v>
      </c>
      <c r="D3247" s="15">
        <v>15</v>
      </c>
      <c r="E3247" s="15">
        <v>67403619</v>
      </c>
      <c r="F3247" s="15">
        <v>67521684</v>
      </c>
      <c r="G3247" s="15">
        <v>8.3199999999999996E-2</v>
      </c>
      <c r="H3247" s="15" t="s">
        <v>20647</v>
      </c>
      <c r="I3247" s="15">
        <v>-4.38</v>
      </c>
      <c r="J3247" s="15" t="s">
        <v>17467</v>
      </c>
      <c r="K3247" s="15">
        <v>3.1836999999999997E-2</v>
      </c>
      <c r="L3247" s="15">
        <v>5.18</v>
      </c>
      <c r="M3247" s="15">
        <v>0.28599999999999998</v>
      </c>
      <c r="N3247" s="15">
        <v>509</v>
      </c>
      <c r="O3247" s="15">
        <v>9</v>
      </c>
      <c r="P3247" s="15">
        <v>6.4532000000000006E-2</v>
      </c>
      <c r="Q3247" s="15">
        <v>1.79E-7</v>
      </c>
      <c r="R3247" s="15">
        <v>-0.84279999999999999</v>
      </c>
      <c r="S3247" s="15">
        <v>0.39933000000000002</v>
      </c>
      <c r="T3247" s="15"/>
    </row>
    <row r="3248" spans="2:20">
      <c r="B3248" s="20"/>
      <c r="C3248" s="15" t="s">
        <v>4685</v>
      </c>
      <c r="D3248" s="15">
        <v>11</v>
      </c>
      <c r="E3248" s="15">
        <v>113387791</v>
      </c>
      <c r="F3248" s="15">
        <v>113400418</v>
      </c>
      <c r="G3248" s="15">
        <v>9.5000000000000001E-2</v>
      </c>
      <c r="H3248" s="15" t="s">
        <v>20584</v>
      </c>
      <c r="I3248" s="15">
        <v>3.18</v>
      </c>
      <c r="J3248" s="15" t="s">
        <v>15668</v>
      </c>
      <c r="K3248" s="15">
        <v>4.6137999999999998E-2</v>
      </c>
      <c r="L3248" s="15">
        <v>-4.9400000000000004</v>
      </c>
      <c r="M3248" s="15">
        <v>1.6779999999999999</v>
      </c>
      <c r="N3248" s="15">
        <v>507</v>
      </c>
      <c r="O3248" s="15">
        <v>7</v>
      </c>
      <c r="P3248" s="15">
        <v>5.0999999999999997E-2</v>
      </c>
      <c r="Q3248" s="16">
        <v>3.3699999999999999E-6</v>
      </c>
      <c r="R3248" s="15">
        <v>-0.84267000000000003</v>
      </c>
      <c r="S3248" s="15">
        <v>0.39941100000000002</v>
      </c>
      <c r="T3248" s="15"/>
    </row>
    <row r="3249" spans="2:20">
      <c r="B3249" s="20"/>
      <c r="C3249" s="15" t="s">
        <v>11469</v>
      </c>
      <c r="D3249" s="15">
        <v>18</v>
      </c>
      <c r="E3249" s="15">
        <v>14903580</v>
      </c>
      <c r="F3249" s="15">
        <v>14915628</v>
      </c>
      <c r="G3249" s="15">
        <v>9.7600000000000006E-2</v>
      </c>
      <c r="H3249" s="15" t="s">
        <v>11470</v>
      </c>
      <c r="I3249" s="15">
        <v>2.62</v>
      </c>
      <c r="J3249" s="15" t="s">
        <v>11471</v>
      </c>
      <c r="K3249" s="15">
        <v>4.2763000000000002E-2</v>
      </c>
      <c r="L3249" s="15">
        <v>4.57</v>
      </c>
      <c r="M3249" s="15">
        <v>-0.88700000000000001</v>
      </c>
      <c r="N3249" s="15">
        <v>88</v>
      </c>
      <c r="O3249" s="15">
        <v>2</v>
      </c>
      <c r="P3249" s="15">
        <v>2.3362000000000001E-2</v>
      </c>
      <c r="Q3249" s="16">
        <v>1.33E-3</v>
      </c>
      <c r="R3249" s="15">
        <v>-0.84260000000000002</v>
      </c>
      <c r="S3249" s="15">
        <v>0.39943000000000001</v>
      </c>
      <c r="T3249" s="15"/>
    </row>
    <row r="3250" spans="2:20">
      <c r="B3250" s="20"/>
      <c r="C3250" s="15" t="s">
        <v>14510</v>
      </c>
      <c r="D3250" s="15">
        <v>8</v>
      </c>
      <c r="E3250" s="15">
        <v>81885377</v>
      </c>
      <c r="F3250" s="15">
        <v>81923193</v>
      </c>
      <c r="G3250" s="15">
        <v>6.5799999999999997E-2</v>
      </c>
      <c r="H3250" s="15" t="s">
        <v>19859</v>
      </c>
      <c r="I3250" s="15">
        <v>3.18</v>
      </c>
      <c r="J3250" s="15" t="s">
        <v>14512</v>
      </c>
      <c r="K3250" s="15">
        <v>3.95E-2</v>
      </c>
      <c r="L3250" s="15">
        <v>-4.32</v>
      </c>
      <c r="M3250" s="15">
        <v>-0.79900000000000004</v>
      </c>
      <c r="N3250" s="15">
        <v>319</v>
      </c>
      <c r="O3250" s="15">
        <v>2</v>
      </c>
      <c r="P3250" s="15">
        <v>2.0278000000000001E-2</v>
      </c>
      <c r="Q3250" s="16">
        <v>2.6099999999999999E-3</v>
      </c>
      <c r="R3250" s="15">
        <v>0.84223999999999999</v>
      </c>
      <c r="S3250" s="15">
        <v>0.39965600000000001</v>
      </c>
      <c r="T3250" s="15"/>
    </row>
    <row r="3251" spans="2:20">
      <c r="B3251" s="20"/>
      <c r="C3251" s="15" t="s">
        <v>7495</v>
      </c>
      <c r="D3251" s="15">
        <v>9</v>
      </c>
      <c r="E3251" s="15">
        <v>83980711</v>
      </c>
      <c r="F3251" s="15">
        <v>84004074</v>
      </c>
      <c r="G3251" s="15">
        <v>8.8400000000000006E-2</v>
      </c>
      <c r="H3251" s="15" t="s">
        <v>20648</v>
      </c>
      <c r="I3251" s="15">
        <v>2.4900000000000002</v>
      </c>
      <c r="J3251" s="15" t="s">
        <v>1367</v>
      </c>
      <c r="K3251" s="15">
        <v>6.5248E-2</v>
      </c>
      <c r="L3251" s="15">
        <v>-5.7</v>
      </c>
      <c r="M3251" s="15">
        <v>0.72399999999999998</v>
      </c>
      <c r="N3251" s="15">
        <v>526</v>
      </c>
      <c r="O3251" s="15">
        <v>3</v>
      </c>
      <c r="P3251" s="15">
        <v>5.6669999999999998E-2</v>
      </c>
      <c r="Q3251" s="16">
        <v>9.8700000000000004E-7</v>
      </c>
      <c r="R3251" s="15">
        <v>-0.84189999999999998</v>
      </c>
      <c r="S3251" s="15">
        <v>0.39984999999999998</v>
      </c>
      <c r="T3251" s="15"/>
    </row>
    <row r="3252" spans="2:20">
      <c r="B3252" s="20"/>
      <c r="C3252" s="15" t="s">
        <v>3642</v>
      </c>
      <c r="D3252" s="15">
        <v>14</v>
      </c>
      <c r="E3252" s="15">
        <v>50117120</v>
      </c>
      <c r="F3252" s="15">
        <v>50231558</v>
      </c>
      <c r="G3252" s="15">
        <v>0.13739999999999999</v>
      </c>
      <c r="H3252" s="15" t="s">
        <v>20196</v>
      </c>
      <c r="I3252" s="15">
        <v>-2.83</v>
      </c>
      <c r="J3252" s="15" t="s">
        <v>9442</v>
      </c>
      <c r="K3252" s="15">
        <v>6.7934999999999995E-2</v>
      </c>
      <c r="L3252" s="15">
        <v>5.7</v>
      </c>
      <c r="M3252" s="15">
        <v>-0.68700000000000006</v>
      </c>
      <c r="N3252" s="15">
        <v>387</v>
      </c>
      <c r="O3252" s="15">
        <v>2</v>
      </c>
      <c r="P3252" s="15">
        <v>6.8643999999999997E-2</v>
      </c>
      <c r="Q3252" s="16">
        <v>7.3099999999999999E-8</v>
      </c>
      <c r="R3252" s="15">
        <v>-0.84177999999999997</v>
      </c>
      <c r="S3252" s="15">
        <v>0.39991399999999999</v>
      </c>
      <c r="T3252" s="15"/>
    </row>
    <row r="3253" spans="2:20">
      <c r="B3253" s="20"/>
      <c r="C3253" s="15" t="s">
        <v>6787</v>
      </c>
      <c r="D3253" s="15">
        <v>17</v>
      </c>
      <c r="E3253" s="15">
        <v>28703197</v>
      </c>
      <c r="F3253" s="15">
        <v>28711854</v>
      </c>
      <c r="G3253" s="15">
        <v>0.36780000000000002</v>
      </c>
      <c r="H3253" s="15" t="s">
        <v>20649</v>
      </c>
      <c r="I3253" s="15">
        <v>2.78</v>
      </c>
      <c r="J3253" s="15" t="s">
        <v>16233</v>
      </c>
      <c r="K3253" s="15">
        <v>0.25369999999999998</v>
      </c>
      <c r="L3253" s="15">
        <v>-10.15</v>
      </c>
      <c r="M3253" s="15">
        <v>0.15</v>
      </c>
      <c r="N3253" s="15">
        <v>307</v>
      </c>
      <c r="O3253" s="15">
        <v>27</v>
      </c>
      <c r="P3253" s="15">
        <v>0.32200000000000001</v>
      </c>
      <c r="Q3253" s="16">
        <v>2.2300000000000001E-35</v>
      </c>
      <c r="R3253" s="15">
        <v>-0.84174800000000005</v>
      </c>
      <c r="S3253" s="15">
        <v>0.39993000000000001</v>
      </c>
      <c r="T3253" s="15"/>
    </row>
    <row r="3254" spans="2:20">
      <c r="B3254" s="20"/>
      <c r="C3254" s="15" t="s">
        <v>11486</v>
      </c>
      <c r="D3254" s="15">
        <v>2</v>
      </c>
      <c r="E3254" s="15">
        <v>241970683</v>
      </c>
      <c r="F3254" s="15">
        <v>241977276</v>
      </c>
      <c r="G3254" s="15">
        <v>0.14119999999999999</v>
      </c>
      <c r="H3254" s="15" t="s">
        <v>19878</v>
      </c>
      <c r="I3254" s="15">
        <v>-3.17</v>
      </c>
      <c r="J3254" s="15" t="s">
        <v>11487</v>
      </c>
      <c r="K3254" s="15">
        <v>5.0599999999999999E-2</v>
      </c>
      <c r="L3254" s="15">
        <v>-5.07</v>
      </c>
      <c r="M3254" s="15">
        <v>0.622</v>
      </c>
      <c r="N3254" s="15">
        <v>125</v>
      </c>
      <c r="O3254" s="15">
        <v>11</v>
      </c>
      <c r="P3254" s="15">
        <v>7.0074999999999998E-2</v>
      </c>
      <c r="Q3254" s="16">
        <v>5.3500000000000003E-8</v>
      </c>
      <c r="R3254" s="15">
        <v>0.84165000000000001</v>
      </c>
      <c r="S3254" s="15">
        <v>0.399982</v>
      </c>
      <c r="T3254" s="15"/>
    </row>
    <row r="3255" spans="2:20">
      <c r="B3255" s="20"/>
      <c r="C3255" s="15" t="s">
        <v>6543</v>
      </c>
      <c r="D3255" s="15">
        <v>19</v>
      </c>
      <c r="E3255" s="15">
        <v>9185594</v>
      </c>
      <c r="F3255" s="15">
        <v>9188817</v>
      </c>
      <c r="G3255" s="15">
        <v>0.2258</v>
      </c>
      <c r="H3255" s="15" t="s">
        <v>9074</v>
      </c>
      <c r="I3255" s="15">
        <v>-4.24</v>
      </c>
      <c r="J3255" s="15" t="s">
        <v>15337</v>
      </c>
      <c r="K3255" s="15">
        <v>9.6600000000000005E-2</v>
      </c>
      <c r="L3255" s="15">
        <v>6.24</v>
      </c>
      <c r="M3255" s="15">
        <v>0.90100000000000002</v>
      </c>
      <c r="N3255" s="15">
        <v>381</v>
      </c>
      <c r="O3255" s="15">
        <v>5</v>
      </c>
      <c r="P3255" s="15">
        <v>8.7120000000000003E-2</v>
      </c>
      <c r="Q3255" s="16">
        <v>1.27E-9</v>
      </c>
      <c r="R3255" s="15">
        <v>0.84133000000000002</v>
      </c>
      <c r="S3255" s="15">
        <v>0.4</v>
      </c>
      <c r="T3255" s="15"/>
    </row>
    <row r="3256" spans="2:20">
      <c r="B3256" s="20"/>
      <c r="C3256" s="15" t="s">
        <v>17717</v>
      </c>
      <c r="D3256" s="15">
        <v>7</v>
      </c>
      <c r="E3256" s="15">
        <v>154951226</v>
      </c>
      <c r="F3256" s="15">
        <v>154952188</v>
      </c>
      <c r="G3256" s="15">
        <v>0.1419</v>
      </c>
      <c r="H3256" s="15" t="s">
        <v>2968</v>
      </c>
      <c r="I3256" s="15">
        <v>3.86</v>
      </c>
      <c r="J3256" s="15" t="s">
        <v>17718</v>
      </c>
      <c r="K3256" s="15">
        <v>8.6599999999999996E-2</v>
      </c>
      <c r="L3256" s="15">
        <v>-6.4</v>
      </c>
      <c r="M3256" s="15">
        <v>0.82199999999999995</v>
      </c>
      <c r="N3256" s="15">
        <v>665</v>
      </c>
      <c r="O3256" s="15">
        <v>5</v>
      </c>
      <c r="P3256" s="15">
        <v>6.8900000000000003E-2</v>
      </c>
      <c r="Q3256" s="15">
        <v>6.9199999999999998E-8</v>
      </c>
      <c r="R3256" s="15">
        <v>-0.84170999999999996</v>
      </c>
      <c r="S3256" s="15">
        <v>0.4</v>
      </c>
      <c r="T3256" s="15"/>
    </row>
    <row r="3257" spans="2:20">
      <c r="B3257" s="20"/>
      <c r="C3257" s="15" t="s">
        <v>6282</v>
      </c>
      <c r="D3257" s="15">
        <v>19</v>
      </c>
      <c r="E3257" s="15">
        <v>56477250</v>
      </c>
      <c r="F3257" s="15">
        <v>56500666</v>
      </c>
      <c r="G3257" s="15">
        <v>0.19239999999999999</v>
      </c>
      <c r="H3257" s="15" t="s">
        <v>11838</v>
      </c>
      <c r="I3257" s="15">
        <v>2.56</v>
      </c>
      <c r="J3257" s="15" t="s">
        <v>15641</v>
      </c>
      <c r="K3257" s="15">
        <v>5.28E-2</v>
      </c>
      <c r="L3257" s="15">
        <v>5.55</v>
      </c>
      <c r="M3257" s="15">
        <v>-1.2709999999999999</v>
      </c>
      <c r="N3257" s="15">
        <v>502</v>
      </c>
      <c r="O3257" s="15">
        <v>9</v>
      </c>
      <c r="P3257" s="15">
        <v>6.5992999999999996E-2</v>
      </c>
      <c r="Q3257" s="16">
        <v>1.3E-7</v>
      </c>
      <c r="R3257" s="15">
        <v>-0.84231</v>
      </c>
      <c r="S3257" s="15">
        <v>0.4</v>
      </c>
      <c r="T3257" s="15"/>
    </row>
    <row r="3258" spans="2:20">
      <c r="B3258" s="20"/>
      <c r="C3258" s="15" t="s">
        <v>4837</v>
      </c>
      <c r="D3258" s="15">
        <v>21</v>
      </c>
      <c r="E3258" s="15">
        <v>36750888</v>
      </c>
      <c r="F3258" s="15">
        <v>36990236</v>
      </c>
      <c r="G3258" s="15">
        <v>0.21299999999999999</v>
      </c>
      <c r="H3258" s="15" t="s">
        <v>20536</v>
      </c>
      <c r="I3258" s="15">
        <v>-2.44</v>
      </c>
      <c r="J3258" s="15" t="s">
        <v>11910</v>
      </c>
      <c r="K3258" s="15">
        <v>0.11799999999999999</v>
      </c>
      <c r="L3258" s="15">
        <v>-7.28</v>
      </c>
      <c r="M3258" s="15">
        <v>0.68</v>
      </c>
      <c r="N3258" s="15">
        <v>549</v>
      </c>
      <c r="O3258" s="15">
        <v>20</v>
      </c>
      <c r="P3258" s="15">
        <v>0.14088999999999999</v>
      </c>
      <c r="Q3258" s="16">
        <v>6.4699999999999998E-15</v>
      </c>
      <c r="R3258" s="15">
        <v>-0.84035000000000004</v>
      </c>
      <c r="S3258" s="15">
        <v>0.40071000000000001</v>
      </c>
      <c r="T3258" s="15"/>
    </row>
    <row r="3259" spans="2:20">
      <c r="B3259" s="20"/>
      <c r="C3259" s="15" t="s">
        <v>7553</v>
      </c>
      <c r="D3259" s="15">
        <v>21</v>
      </c>
      <c r="E3259" s="15">
        <v>13905960</v>
      </c>
      <c r="F3259" s="15">
        <v>13906488</v>
      </c>
      <c r="G3259" s="15">
        <v>0.1744</v>
      </c>
      <c r="H3259" s="15" t="s">
        <v>20636</v>
      </c>
      <c r="I3259" s="15">
        <v>2.48</v>
      </c>
      <c r="J3259" s="15" t="s">
        <v>12482</v>
      </c>
      <c r="K3259" s="15">
        <v>6.2600000000000003E-2</v>
      </c>
      <c r="L3259" s="15">
        <v>-5.17</v>
      </c>
      <c r="M3259" s="15">
        <v>-0.42099999999999999</v>
      </c>
      <c r="N3259" s="15">
        <v>245</v>
      </c>
      <c r="O3259" s="15">
        <v>40</v>
      </c>
      <c r="P3259" s="15">
        <v>6.1109999999999998E-2</v>
      </c>
      <c r="Q3259" s="16">
        <v>3.77E-7</v>
      </c>
      <c r="R3259" s="15">
        <v>0.84009999999999996</v>
      </c>
      <c r="S3259" s="15">
        <v>0.40084999999999998</v>
      </c>
      <c r="T3259" s="15"/>
    </row>
    <row r="3260" spans="2:20">
      <c r="B3260" s="20"/>
      <c r="C3260" s="15" t="s">
        <v>3259</v>
      </c>
      <c r="D3260" s="15">
        <v>6</v>
      </c>
      <c r="E3260" s="15">
        <v>101398788</v>
      </c>
      <c r="F3260" s="15">
        <v>102070083</v>
      </c>
      <c r="G3260" s="15">
        <v>0.20910000000000001</v>
      </c>
      <c r="H3260" s="15" t="s">
        <v>20650</v>
      </c>
      <c r="I3260" s="15">
        <v>2.74</v>
      </c>
      <c r="J3260" s="15" t="s">
        <v>8866</v>
      </c>
      <c r="K3260" s="15">
        <v>2.9609E-2</v>
      </c>
      <c r="L3260" s="15">
        <v>5.95</v>
      </c>
      <c r="M3260" s="15">
        <v>1.1839999999999999</v>
      </c>
      <c r="N3260" s="15">
        <v>433</v>
      </c>
      <c r="O3260" s="15">
        <v>6</v>
      </c>
      <c r="P3260" s="15">
        <v>0.119588</v>
      </c>
      <c r="Q3260" s="16">
        <v>8.7000000000000003E-13</v>
      </c>
      <c r="R3260" s="15">
        <v>0.83998099999999998</v>
      </c>
      <c r="S3260" s="15">
        <v>0.40091900000000003</v>
      </c>
      <c r="T3260" s="15"/>
    </row>
    <row r="3261" spans="2:20">
      <c r="B3261" s="20"/>
      <c r="C3261" s="15" t="s">
        <v>4911</v>
      </c>
      <c r="D3261" s="15">
        <v>3</v>
      </c>
      <c r="E3261" s="15">
        <v>14489350</v>
      </c>
      <c r="F3261" s="15">
        <v>14556075</v>
      </c>
      <c r="G3261" s="15">
        <v>0.20669999999999999</v>
      </c>
      <c r="H3261" s="15" t="s">
        <v>19980</v>
      </c>
      <c r="I3261" s="15">
        <v>2.96</v>
      </c>
      <c r="J3261" s="15" t="s">
        <v>12135</v>
      </c>
      <c r="K3261" s="15">
        <v>9.5200000000000007E-2</v>
      </c>
      <c r="L3261" s="15">
        <v>6.25</v>
      </c>
      <c r="M3261" s="15">
        <v>0.8</v>
      </c>
      <c r="N3261" s="15">
        <v>625</v>
      </c>
      <c r="O3261" s="15">
        <v>3</v>
      </c>
      <c r="P3261" s="15">
        <v>8.8400000000000006E-2</v>
      </c>
      <c r="Q3261" s="15">
        <v>9.4400000000000005E-10</v>
      </c>
      <c r="R3261" s="15">
        <v>0.83994000000000002</v>
      </c>
      <c r="S3261" s="15">
        <v>0.40100000000000002</v>
      </c>
      <c r="T3261" s="15"/>
    </row>
    <row r="3262" spans="2:20">
      <c r="B3262" s="20"/>
      <c r="C3262" s="15" t="s">
        <v>5738</v>
      </c>
      <c r="D3262" s="15">
        <v>22</v>
      </c>
      <c r="E3262" s="15">
        <v>39499432</v>
      </c>
      <c r="F3262" s="15">
        <v>39518132</v>
      </c>
      <c r="G3262" s="15">
        <v>7.0800000000000002E-2</v>
      </c>
      <c r="H3262" s="15" t="s">
        <v>20224</v>
      </c>
      <c r="I3262" s="15">
        <v>-3.05</v>
      </c>
      <c r="J3262" s="15" t="s">
        <v>1349</v>
      </c>
      <c r="K3262" s="15">
        <v>4.1159999999999999E-3</v>
      </c>
      <c r="L3262" s="15">
        <v>-4.05</v>
      </c>
      <c r="M3262" s="15">
        <v>-0.56000000000000005</v>
      </c>
      <c r="N3262" s="15">
        <v>388</v>
      </c>
      <c r="O3262" s="15">
        <v>14</v>
      </c>
      <c r="P3262" s="15">
        <v>1.5977000000000002E-2</v>
      </c>
      <c r="Q3262" s="16">
        <v>6.7600000000000004E-3</v>
      </c>
      <c r="R3262" s="15">
        <v>0.84018999999999999</v>
      </c>
      <c r="S3262" s="15">
        <v>0.40100000000000002</v>
      </c>
      <c r="T3262" s="15"/>
    </row>
    <row r="3263" spans="2:20">
      <c r="B3263" s="20"/>
      <c r="C3263" s="15" t="s">
        <v>6210</v>
      </c>
      <c r="D3263" s="15">
        <v>7</v>
      </c>
      <c r="E3263" s="15">
        <v>141778442</v>
      </c>
      <c r="F3263" s="15">
        <v>141780819</v>
      </c>
      <c r="G3263" s="15">
        <v>0.2233</v>
      </c>
      <c r="H3263" s="15" t="s">
        <v>12442</v>
      </c>
      <c r="I3263" s="15">
        <v>3.28</v>
      </c>
      <c r="J3263" s="15" t="s">
        <v>14597</v>
      </c>
      <c r="K3263" s="15">
        <v>0.23100000000000001</v>
      </c>
      <c r="L3263" s="15">
        <v>10</v>
      </c>
      <c r="M3263" s="15">
        <v>-0.90400000000000003</v>
      </c>
      <c r="N3263" s="15">
        <v>468</v>
      </c>
      <c r="O3263" s="15">
        <v>6</v>
      </c>
      <c r="P3263" s="15">
        <v>0.23200000000000001</v>
      </c>
      <c r="Q3263" s="16">
        <v>1.28E-24</v>
      </c>
      <c r="R3263" s="15">
        <v>-0.83943000000000001</v>
      </c>
      <c r="S3263" s="15">
        <v>0.40100000000000002</v>
      </c>
      <c r="T3263" s="15"/>
    </row>
    <row r="3264" spans="2:20">
      <c r="B3264" s="20"/>
      <c r="C3264" s="15" t="s">
        <v>5545</v>
      </c>
      <c r="D3264" s="15">
        <v>9</v>
      </c>
      <c r="E3264" s="15">
        <v>91159573</v>
      </c>
      <c r="F3264" s="15">
        <v>91165658</v>
      </c>
      <c r="G3264" s="15">
        <v>0.14599999999999999</v>
      </c>
      <c r="H3264" s="15" t="s">
        <v>19241</v>
      </c>
      <c r="I3264" s="15">
        <v>-3.16</v>
      </c>
      <c r="J3264" s="15" t="s">
        <v>12865</v>
      </c>
      <c r="K3264" s="15">
        <v>4.9286000000000003E-2</v>
      </c>
      <c r="L3264" s="15">
        <v>5.62</v>
      </c>
      <c r="M3264" s="15">
        <v>0.88600000000000001</v>
      </c>
      <c r="N3264" s="15">
        <v>552</v>
      </c>
      <c r="O3264" s="15">
        <v>9</v>
      </c>
      <c r="P3264" s="15">
        <v>9.7570000000000004E-2</v>
      </c>
      <c r="Q3264" s="15">
        <v>1.2400000000000001E-10</v>
      </c>
      <c r="R3264" s="15">
        <v>0.83960000000000001</v>
      </c>
      <c r="S3264" s="15">
        <v>0.40111999999999998</v>
      </c>
      <c r="T3264" s="15"/>
    </row>
    <row r="3265" spans="2:20">
      <c r="B3265" s="20"/>
      <c r="C3265" s="15" t="s">
        <v>13008</v>
      </c>
      <c r="D3265" s="15">
        <v>11</v>
      </c>
      <c r="E3265" s="15">
        <v>111878935</v>
      </c>
      <c r="F3265" s="15">
        <v>111885975</v>
      </c>
      <c r="G3265" s="15">
        <v>4.1399999999999999E-2</v>
      </c>
      <c r="H3265" s="15" t="s">
        <v>20171</v>
      </c>
      <c r="I3265" s="15">
        <v>-2.99</v>
      </c>
      <c r="J3265" s="15" t="s">
        <v>13010</v>
      </c>
      <c r="K3265" s="15">
        <v>2.5132999999999999E-2</v>
      </c>
      <c r="L3265" s="15">
        <v>-4.21</v>
      </c>
      <c r="M3265" s="15">
        <v>0.72599999999999998</v>
      </c>
      <c r="N3265" s="15">
        <v>324</v>
      </c>
      <c r="O3265" s="15">
        <v>5</v>
      </c>
      <c r="P3265" s="15">
        <v>2.9399999999999999E-2</v>
      </c>
      <c r="Q3265" s="16">
        <v>3.6000000000000002E-4</v>
      </c>
      <c r="R3265" s="15">
        <v>-0.83926000000000001</v>
      </c>
      <c r="S3265" s="15">
        <v>0.40132600000000002</v>
      </c>
      <c r="T3265" s="15"/>
    </row>
    <row r="3266" spans="2:20">
      <c r="B3266" s="20"/>
      <c r="C3266" s="15" t="s">
        <v>7263</v>
      </c>
      <c r="D3266" s="15">
        <v>14</v>
      </c>
      <c r="E3266" s="15">
        <v>92116122</v>
      </c>
      <c r="F3266" s="15">
        <v>92121917</v>
      </c>
      <c r="G3266" s="15">
        <v>0.1895</v>
      </c>
      <c r="H3266" s="15" t="s">
        <v>20651</v>
      </c>
      <c r="I3266" s="15">
        <v>3.28</v>
      </c>
      <c r="J3266" s="15" t="s">
        <v>1156</v>
      </c>
      <c r="K3266" s="15">
        <v>8.3618999999999999E-2</v>
      </c>
      <c r="L3266" s="15">
        <v>-6.73</v>
      </c>
      <c r="M3266" s="15">
        <v>0.79300000000000004</v>
      </c>
      <c r="N3266" s="15">
        <v>510</v>
      </c>
      <c r="O3266" s="15">
        <v>6</v>
      </c>
      <c r="P3266" s="15">
        <v>0.117164</v>
      </c>
      <c r="Q3266" s="16">
        <v>1.51E-12</v>
      </c>
      <c r="R3266" s="15">
        <v>-0.83816999999999997</v>
      </c>
      <c r="S3266" s="15">
        <v>0.40193499999999999</v>
      </c>
      <c r="T3266" s="15"/>
    </row>
    <row r="3267" spans="2:20">
      <c r="B3267" s="20"/>
      <c r="C3267" s="15" t="s">
        <v>5179</v>
      </c>
      <c r="D3267" s="15">
        <v>7</v>
      </c>
      <c r="E3267" s="15">
        <v>77039944</v>
      </c>
      <c r="F3267" s="15">
        <v>77043776</v>
      </c>
      <c r="G3267" s="15">
        <v>0.54210000000000003</v>
      </c>
      <c r="H3267" s="15" t="s">
        <v>20153</v>
      </c>
      <c r="I3267" s="15">
        <v>-2.2999999999999998</v>
      </c>
      <c r="J3267" s="15" t="s">
        <v>13391</v>
      </c>
      <c r="K3267" s="15">
        <v>0.09</v>
      </c>
      <c r="L3267" s="15">
        <v>-7.43</v>
      </c>
      <c r="M3267" s="15">
        <v>-0.107</v>
      </c>
      <c r="N3267" s="15">
        <v>242</v>
      </c>
      <c r="O3267" s="15">
        <v>26</v>
      </c>
      <c r="P3267" s="15">
        <v>0.20300000000000001</v>
      </c>
      <c r="Q3267" s="15">
        <v>2.1600000000000002E-21</v>
      </c>
      <c r="R3267" s="15">
        <v>0.83855999999999997</v>
      </c>
      <c r="S3267" s="15">
        <v>0.40200000000000002</v>
      </c>
      <c r="T3267" s="15"/>
    </row>
    <row r="3268" spans="2:20">
      <c r="B3268" s="20"/>
      <c r="C3268" s="15" t="s">
        <v>3385</v>
      </c>
      <c r="D3268" s="15">
        <v>22</v>
      </c>
      <c r="E3268" s="15">
        <v>43151514</v>
      </c>
      <c r="F3268" s="15">
        <v>43163242</v>
      </c>
      <c r="G3268" s="15">
        <v>0.43340000000000001</v>
      </c>
      <c r="H3268" s="15" t="s">
        <v>20644</v>
      </c>
      <c r="I3268" s="15">
        <v>-2.69</v>
      </c>
      <c r="J3268" s="15" t="s">
        <v>615</v>
      </c>
      <c r="K3268" s="15">
        <v>0.22283800000000001</v>
      </c>
      <c r="L3268" s="15">
        <v>9.48</v>
      </c>
      <c r="M3268" s="15">
        <v>0.90200000000000002</v>
      </c>
      <c r="N3268" s="15">
        <v>546</v>
      </c>
      <c r="O3268" s="15">
        <v>7</v>
      </c>
      <c r="P3268" s="15">
        <v>0.215032</v>
      </c>
      <c r="Q3268" s="15">
        <v>1E-22</v>
      </c>
      <c r="R3268" s="15">
        <v>0.83825000000000005</v>
      </c>
      <c r="S3268" s="15">
        <v>0.40200000000000002</v>
      </c>
      <c r="T3268" s="15"/>
    </row>
    <row r="3269" spans="2:20">
      <c r="B3269" s="20"/>
      <c r="C3269" s="15" t="s">
        <v>6652</v>
      </c>
      <c r="D3269" s="15">
        <v>19</v>
      </c>
      <c r="E3269" s="15">
        <v>22634324</v>
      </c>
      <c r="F3269" s="15">
        <v>22667670</v>
      </c>
      <c r="G3269" s="15">
        <v>0.1019</v>
      </c>
      <c r="H3269" s="15" t="s">
        <v>19920</v>
      </c>
      <c r="I3269" s="15">
        <v>-3.09</v>
      </c>
      <c r="J3269" s="15" t="s">
        <v>11203</v>
      </c>
      <c r="K3269" s="15">
        <v>5.0200000000000002E-2</v>
      </c>
      <c r="L3269" s="15">
        <v>-5.73</v>
      </c>
      <c r="M3269" s="15">
        <v>2.1999999999999999E-2</v>
      </c>
      <c r="N3269" s="15">
        <v>282</v>
      </c>
      <c r="O3269" s="15">
        <v>13</v>
      </c>
      <c r="P3269" s="15">
        <v>7.2887999999999994E-2</v>
      </c>
      <c r="Q3269" s="16">
        <v>2.8900000000000001E-8</v>
      </c>
      <c r="R3269" s="15">
        <v>0.83760999999999997</v>
      </c>
      <c r="S3269" s="15">
        <v>0.40200000000000002</v>
      </c>
      <c r="T3269" s="15"/>
    </row>
    <row r="3270" spans="2:20">
      <c r="B3270" s="20"/>
      <c r="C3270" s="15" t="s">
        <v>9914</v>
      </c>
      <c r="D3270" s="15">
        <v>4</v>
      </c>
      <c r="E3270" s="15">
        <v>88284942</v>
      </c>
      <c r="F3270" s="15">
        <v>88331421</v>
      </c>
      <c r="G3270" s="15">
        <v>0.44950000000000001</v>
      </c>
      <c r="H3270" s="15" t="s">
        <v>9915</v>
      </c>
      <c r="I3270" s="15">
        <v>-2.87</v>
      </c>
      <c r="J3270" s="15" t="s">
        <v>9916</v>
      </c>
      <c r="K3270" s="15">
        <v>0.24373900000000001</v>
      </c>
      <c r="L3270" s="15">
        <v>9.9499999999999993</v>
      </c>
      <c r="M3270" s="15">
        <v>-0.999</v>
      </c>
      <c r="N3270" s="15">
        <v>467</v>
      </c>
      <c r="O3270" s="15">
        <v>8</v>
      </c>
      <c r="P3270" s="15">
        <v>0.240373</v>
      </c>
      <c r="Q3270" s="16">
        <v>1.4799999999999999E-25</v>
      </c>
      <c r="R3270" s="15">
        <v>-0.83789000000000002</v>
      </c>
      <c r="S3270" s="15">
        <v>0.40209</v>
      </c>
      <c r="T3270" s="15"/>
    </row>
    <row r="3271" spans="2:20">
      <c r="B3271" s="20"/>
      <c r="C3271" s="15" t="s">
        <v>14933</v>
      </c>
      <c r="D3271" s="15">
        <v>17</v>
      </c>
      <c r="E3271" s="15">
        <v>65635538</v>
      </c>
      <c r="F3271" s="15">
        <v>66192079</v>
      </c>
      <c r="G3271" s="15">
        <v>0.1537</v>
      </c>
      <c r="H3271" s="15" t="s">
        <v>20652</v>
      </c>
      <c r="I3271" s="15">
        <v>-2.61</v>
      </c>
      <c r="J3271" s="15" t="s">
        <v>14935</v>
      </c>
      <c r="K3271" s="15">
        <v>-2.4919999999999999E-3</v>
      </c>
      <c r="L3271" s="15">
        <v>3.05</v>
      </c>
      <c r="M3271" s="15">
        <v>-2.3220000000000001</v>
      </c>
      <c r="N3271" s="15">
        <v>705</v>
      </c>
      <c r="O3271" s="15">
        <v>43</v>
      </c>
      <c r="P3271" s="15">
        <v>2.52E-4</v>
      </c>
      <c r="Q3271" s="16">
        <v>0.29499999999999998</v>
      </c>
      <c r="R3271" s="15">
        <v>-0.83775599999999995</v>
      </c>
      <c r="S3271" s="15">
        <v>0.40217000000000003</v>
      </c>
      <c r="T3271" s="15"/>
    </row>
    <row r="3272" spans="2:20">
      <c r="B3272" s="20"/>
      <c r="C3272" s="15" t="s">
        <v>7827</v>
      </c>
      <c r="D3272" s="15">
        <v>15</v>
      </c>
      <c r="E3272" s="15">
        <v>75648707</v>
      </c>
      <c r="F3272" s="15">
        <v>75662301</v>
      </c>
      <c r="G3272" s="15">
        <v>9.4E-2</v>
      </c>
      <c r="H3272" s="15" t="s">
        <v>18742</v>
      </c>
      <c r="I3272" s="15">
        <v>-2.48</v>
      </c>
      <c r="J3272" s="15" t="s">
        <v>16372</v>
      </c>
      <c r="K3272" s="15">
        <v>5.9310000000000002E-2</v>
      </c>
      <c r="L3272" s="15">
        <v>5.14</v>
      </c>
      <c r="M3272" s="15">
        <v>0.90400000000000003</v>
      </c>
      <c r="N3272" s="15">
        <v>229</v>
      </c>
      <c r="O3272" s="15">
        <v>2</v>
      </c>
      <c r="P3272" s="15">
        <v>4.8280999999999998E-2</v>
      </c>
      <c r="Q3272" s="16">
        <v>6.0599999999999996E-6</v>
      </c>
      <c r="R3272" s="15">
        <v>0.8377</v>
      </c>
      <c r="S3272" s="15">
        <v>0.40222000000000002</v>
      </c>
      <c r="T3272" s="15"/>
    </row>
    <row r="3273" spans="2:20">
      <c r="B3273" s="20"/>
      <c r="C3273" s="15" t="s">
        <v>3598</v>
      </c>
      <c r="D3273" s="15">
        <v>4</v>
      </c>
      <c r="E3273" s="15">
        <v>87303789</v>
      </c>
      <c r="F3273" s="15">
        <v>87322906</v>
      </c>
      <c r="G3273" s="15">
        <v>0.3926</v>
      </c>
      <c r="H3273" s="15" t="s">
        <v>2023</v>
      </c>
      <c r="I3273" s="15">
        <v>2.95</v>
      </c>
      <c r="J3273" s="15" t="s">
        <v>14214</v>
      </c>
      <c r="K3273" s="15">
        <v>5.5E-2</v>
      </c>
      <c r="L3273" s="15">
        <v>-5.61</v>
      </c>
      <c r="M3273" s="15">
        <v>-1.1020000000000001</v>
      </c>
      <c r="N3273" s="15">
        <v>402</v>
      </c>
      <c r="O3273" s="15">
        <v>62</v>
      </c>
      <c r="P3273" s="15">
        <v>0.103907</v>
      </c>
      <c r="Q3273" s="16">
        <v>3.0099999999999998E-11</v>
      </c>
      <c r="R3273" s="15">
        <v>0.83721000000000001</v>
      </c>
      <c r="S3273" s="15">
        <v>0.40246999999999999</v>
      </c>
      <c r="T3273" s="15"/>
    </row>
    <row r="3274" spans="2:20">
      <c r="B3274" s="20"/>
      <c r="C3274" s="15" t="s">
        <v>6664</v>
      </c>
      <c r="D3274" s="15">
        <v>2</v>
      </c>
      <c r="E3274" s="15">
        <v>113610502</v>
      </c>
      <c r="F3274" s="15">
        <v>113627090</v>
      </c>
      <c r="G3274" s="15">
        <v>0.30299999999999999</v>
      </c>
      <c r="H3274" s="15" t="s">
        <v>20144</v>
      </c>
      <c r="I3274" s="15">
        <v>2.78</v>
      </c>
      <c r="J3274" s="15" t="s">
        <v>9933</v>
      </c>
      <c r="K3274" s="15">
        <v>0.17199999999999999</v>
      </c>
      <c r="L3274" s="15">
        <v>-8.35</v>
      </c>
      <c r="M3274" s="15">
        <v>0.85</v>
      </c>
      <c r="N3274" s="15">
        <v>342</v>
      </c>
      <c r="O3274" s="15">
        <v>38</v>
      </c>
      <c r="P3274" s="15">
        <v>0.17024</v>
      </c>
      <c r="Q3274" s="16">
        <v>6.2699999999999998E-18</v>
      </c>
      <c r="R3274" s="15">
        <v>-0.83721000000000001</v>
      </c>
      <c r="S3274" s="15">
        <v>0.402472</v>
      </c>
      <c r="T3274" s="15"/>
    </row>
    <row r="3275" spans="2:20">
      <c r="B3275" s="20"/>
      <c r="C3275" s="15" t="s">
        <v>6947</v>
      </c>
      <c r="D3275" s="15">
        <v>8</v>
      </c>
      <c r="E3275" s="15">
        <v>27869882</v>
      </c>
      <c r="F3275" s="15">
        <v>27992727</v>
      </c>
      <c r="G3275" s="15">
        <v>0.12280000000000001</v>
      </c>
      <c r="H3275" s="15" t="s">
        <v>16737</v>
      </c>
      <c r="I3275" s="15">
        <v>3.06</v>
      </c>
      <c r="J3275" s="15" t="s">
        <v>17077</v>
      </c>
      <c r="K3275" s="15">
        <v>1.8200000000000001E-2</v>
      </c>
      <c r="L3275" s="15">
        <v>-4.01</v>
      </c>
      <c r="M3275" s="15">
        <v>0.86399999999999999</v>
      </c>
      <c r="N3275" s="15">
        <v>686</v>
      </c>
      <c r="O3275" s="15">
        <v>3</v>
      </c>
      <c r="P3275" s="15">
        <v>1.9890999999999999E-2</v>
      </c>
      <c r="Q3275" s="16">
        <v>2.8500000000000001E-3</v>
      </c>
      <c r="R3275" s="15">
        <v>-0.83677999999999997</v>
      </c>
      <c r="S3275" s="15">
        <v>0.40271800000000002</v>
      </c>
      <c r="T3275" s="15"/>
    </row>
    <row r="3276" spans="2:20">
      <c r="B3276" s="20"/>
      <c r="C3276" s="15" t="s">
        <v>5870</v>
      </c>
      <c r="D3276" s="15">
        <v>21</v>
      </c>
      <c r="E3276" s="15">
        <v>45643694</v>
      </c>
      <c r="F3276" s="15">
        <v>45942454</v>
      </c>
      <c r="G3276" s="15">
        <v>0.32650000000000001</v>
      </c>
      <c r="H3276" s="15" t="s">
        <v>470</v>
      </c>
      <c r="I3276" s="15">
        <v>-4.28</v>
      </c>
      <c r="J3276" s="15" t="s">
        <v>14289</v>
      </c>
      <c r="K3276" s="15">
        <v>0.23300000000000001</v>
      </c>
      <c r="L3276" s="15">
        <v>9.65</v>
      </c>
      <c r="M3276" s="15">
        <v>-0.81</v>
      </c>
      <c r="N3276" s="15">
        <v>616</v>
      </c>
      <c r="O3276" s="15">
        <v>5</v>
      </c>
      <c r="P3276" s="15">
        <v>0.22675000000000001</v>
      </c>
      <c r="Q3276" s="15">
        <v>5.05E-24</v>
      </c>
      <c r="R3276" s="15">
        <v>-0.83667999999999998</v>
      </c>
      <c r="S3276" s="15">
        <v>0.40277000000000002</v>
      </c>
      <c r="T3276" s="15"/>
    </row>
    <row r="3277" spans="2:20">
      <c r="B3277" s="20"/>
      <c r="C3277" s="15" t="s">
        <v>5745</v>
      </c>
      <c r="D3277" s="15">
        <v>10</v>
      </c>
      <c r="E3277" s="15">
        <v>93893973</v>
      </c>
      <c r="F3277" s="15">
        <v>93956062</v>
      </c>
      <c r="G3277" s="15">
        <v>0.1285</v>
      </c>
      <c r="H3277" s="15" t="s">
        <v>20653</v>
      </c>
      <c r="I3277" s="15">
        <v>2.33</v>
      </c>
      <c r="J3277" s="15" t="s">
        <v>14128</v>
      </c>
      <c r="K3277" s="15">
        <v>0.10338799999999999</v>
      </c>
      <c r="L3277" s="15">
        <v>-6.82</v>
      </c>
      <c r="M3277" s="15">
        <v>0.76200000000000001</v>
      </c>
      <c r="N3277" s="15">
        <v>469</v>
      </c>
      <c r="O3277" s="15">
        <v>7</v>
      </c>
      <c r="P3277" s="15">
        <v>8.43E-2</v>
      </c>
      <c r="Q3277" s="16">
        <v>2.3699999999999999E-9</v>
      </c>
      <c r="R3277" s="15">
        <v>-0.83633000000000002</v>
      </c>
      <c r="S3277" s="15">
        <v>0.40296999999999999</v>
      </c>
      <c r="T3277" s="15"/>
    </row>
    <row r="3278" spans="2:20">
      <c r="B3278" s="20"/>
      <c r="C3278" s="15" t="s">
        <v>4827</v>
      </c>
      <c r="D3278" s="15">
        <v>16</v>
      </c>
      <c r="E3278" s="15">
        <v>30988271</v>
      </c>
      <c r="F3278" s="15">
        <v>30989152</v>
      </c>
      <c r="G3278" s="15">
        <v>0.1084</v>
      </c>
      <c r="H3278" s="15" t="s">
        <v>19803</v>
      </c>
      <c r="I3278" s="15">
        <v>-3.34</v>
      </c>
      <c r="J3278" s="15" t="s">
        <v>13463</v>
      </c>
      <c r="K3278" s="15">
        <v>8.3214999999999997E-2</v>
      </c>
      <c r="L3278" s="15">
        <v>5.87</v>
      </c>
      <c r="M3278" s="15">
        <v>-0.70499999999999996</v>
      </c>
      <c r="N3278" s="15">
        <v>220</v>
      </c>
      <c r="O3278" s="15">
        <v>4</v>
      </c>
      <c r="P3278" s="15">
        <v>6.9199999999999998E-2</v>
      </c>
      <c r="Q3278" s="16">
        <v>6.5400000000000003E-8</v>
      </c>
      <c r="R3278" s="15">
        <v>-0.83655000000000002</v>
      </c>
      <c r="S3278" s="15">
        <v>0.40300000000000002</v>
      </c>
      <c r="T3278" s="15"/>
    </row>
    <row r="3279" spans="2:20">
      <c r="B3279" s="20"/>
      <c r="C3279" s="15" t="s">
        <v>3975</v>
      </c>
      <c r="D3279" s="15">
        <v>13</v>
      </c>
      <c r="E3279" s="15">
        <v>60396457</v>
      </c>
      <c r="F3279" s="15">
        <v>60573878</v>
      </c>
      <c r="G3279" s="15">
        <v>6.2E-2</v>
      </c>
      <c r="H3279" s="15" t="s">
        <v>20654</v>
      </c>
      <c r="I3279" s="15">
        <v>-3.05</v>
      </c>
      <c r="J3279" s="15" t="s">
        <v>11692</v>
      </c>
      <c r="K3279" s="15">
        <v>2.3689999999999999E-2</v>
      </c>
      <c r="L3279" s="15">
        <v>4.55</v>
      </c>
      <c r="M3279" s="15">
        <v>1.2889999999999999</v>
      </c>
      <c r="N3279" s="15">
        <v>505</v>
      </c>
      <c r="O3279" s="15">
        <v>4</v>
      </c>
      <c r="P3279" s="15">
        <v>4.4170000000000001E-2</v>
      </c>
      <c r="Q3279" s="16">
        <v>1.47E-5</v>
      </c>
      <c r="R3279" s="15">
        <v>0.83606999999999998</v>
      </c>
      <c r="S3279" s="15">
        <v>0.40311999999999998</v>
      </c>
      <c r="T3279" s="15"/>
    </row>
    <row r="3280" spans="2:20">
      <c r="B3280" s="20"/>
      <c r="C3280" s="15" t="s">
        <v>6304</v>
      </c>
      <c r="D3280" s="15">
        <v>17</v>
      </c>
      <c r="E3280" s="15">
        <v>27756766</v>
      </c>
      <c r="F3280" s="15">
        <v>27800499</v>
      </c>
      <c r="G3280" s="15">
        <v>0.37909999999999999</v>
      </c>
      <c r="H3280" s="15" t="s">
        <v>20451</v>
      </c>
      <c r="I3280" s="15">
        <v>2.54</v>
      </c>
      <c r="J3280" s="15" t="s">
        <v>12705</v>
      </c>
      <c r="K3280" s="15">
        <v>0.32387300000000002</v>
      </c>
      <c r="L3280" s="15">
        <v>11.33</v>
      </c>
      <c r="M3280" s="15">
        <v>0.77600000000000002</v>
      </c>
      <c r="N3280" s="15">
        <v>307</v>
      </c>
      <c r="O3280" s="15">
        <v>8</v>
      </c>
      <c r="P3280" s="15">
        <v>0.32200000000000001</v>
      </c>
      <c r="Q3280" s="16">
        <v>2.69E-35</v>
      </c>
      <c r="R3280" s="15">
        <v>0.83598300000000003</v>
      </c>
      <c r="S3280" s="15">
        <v>0.40316000000000002</v>
      </c>
      <c r="T3280" s="15"/>
    </row>
    <row r="3281" spans="2:20">
      <c r="B3281" s="20"/>
      <c r="C3281" s="15" t="s">
        <v>5573</v>
      </c>
      <c r="D3281" s="15">
        <v>12</v>
      </c>
      <c r="E3281" s="15">
        <v>109448656</v>
      </c>
      <c r="F3281" s="15">
        <v>109477401</v>
      </c>
      <c r="G3281" s="15">
        <v>0.26050000000000001</v>
      </c>
      <c r="H3281" s="15" t="s">
        <v>11599</v>
      </c>
      <c r="I3281" s="15">
        <v>3.58</v>
      </c>
      <c r="J3281" s="15" t="s">
        <v>11637</v>
      </c>
      <c r="K3281" s="15">
        <v>5.3337000000000002E-2</v>
      </c>
      <c r="L3281" s="15">
        <v>-5.95</v>
      </c>
      <c r="M3281" s="15">
        <v>0.33</v>
      </c>
      <c r="N3281" s="15">
        <v>415</v>
      </c>
      <c r="O3281" s="15">
        <v>49</v>
      </c>
      <c r="P3281" s="15">
        <v>0.14239599999999999</v>
      </c>
      <c r="Q3281" s="16">
        <v>4.5500000000000002E-15</v>
      </c>
      <c r="R3281" s="15">
        <v>0.83525400000000005</v>
      </c>
      <c r="S3281" s="15">
        <v>0.40357500000000002</v>
      </c>
      <c r="T3281" s="15"/>
    </row>
    <row r="3282" spans="2:20">
      <c r="B3282" s="20"/>
      <c r="C3282" s="15" t="s">
        <v>15177</v>
      </c>
      <c r="D3282" s="15">
        <v>20</v>
      </c>
      <c r="E3282" s="15">
        <v>64073181</v>
      </c>
      <c r="F3282" s="15">
        <v>64079988</v>
      </c>
      <c r="G3282" s="15">
        <v>0.1012</v>
      </c>
      <c r="H3282" s="15" t="s">
        <v>20453</v>
      </c>
      <c r="I3282" s="15">
        <v>-3.46</v>
      </c>
      <c r="J3282" s="15" t="s">
        <v>15179</v>
      </c>
      <c r="K3282" s="15">
        <v>0.101076</v>
      </c>
      <c r="L3282" s="15">
        <v>6.51</v>
      </c>
      <c r="M3282" s="15">
        <v>0.39400000000000002</v>
      </c>
      <c r="N3282" s="15">
        <v>309</v>
      </c>
      <c r="O3282" s="15">
        <v>2</v>
      </c>
      <c r="P3282" s="15">
        <v>9.5173999999999995E-2</v>
      </c>
      <c r="Q3282" s="16">
        <v>2.1199999999999999E-10</v>
      </c>
      <c r="R3282" s="15">
        <v>0.83499999999999996</v>
      </c>
      <c r="S3282" s="15">
        <v>0.40398200000000001</v>
      </c>
      <c r="T3282" s="15"/>
    </row>
    <row r="3283" spans="2:20">
      <c r="B3283" s="20"/>
      <c r="C3283" s="15" t="s">
        <v>3185</v>
      </c>
      <c r="D3283" s="15">
        <v>1</v>
      </c>
      <c r="E3283" s="15">
        <v>117367449</v>
      </c>
      <c r="F3283" s="15">
        <v>117528872</v>
      </c>
      <c r="G3283" s="15">
        <v>8.5699999999999998E-2</v>
      </c>
      <c r="H3283" s="15" t="s">
        <v>19821</v>
      </c>
      <c r="I3283" s="15">
        <v>-3.12</v>
      </c>
      <c r="J3283" s="15" t="s">
        <v>9867</v>
      </c>
      <c r="K3283" s="15">
        <v>1.15E-2</v>
      </c>
      <c r="L3283" s="15">
        <v>-3.86</v>
      </c>
      <c r="M3283" s="15">
        <v>1.145</v>
      </c>
      <c r="N3283" s="15">
        <v>509</v>
      </c>
      <c r="O3283" s="15">
        <v>3</v>
      </c>
      <c r="P3283" s="15">
        <v>-5.9999999999999997E-7</v>
      </c>
      <c r="Q3283" s="15">
        <v>0.318</v>
      </c>
      <c r="R3283" s="15">
        <v>-0.83369000000000004</v>
      </c>
      <c r="S3283" s="15">
        <v>0.40400000000000003</v>
      </c>
      <c r="T3283" s="15"/>
    </row>
    <row r="3284" spans="2:20">
      <c r="B3284" s="20"/>
      <c r="C3284" s="15" t="s">
        <v>9927</v>
      </c>
      <c r="D3284" s="15">
        <v>1</v>
      </c>
      <c r="E3284" s="15">
        <v>59289303</v>
      </c>
      <c r="F3284" s="15">
        <v>59289640</v>
      </c>
      <c r="G3284" s="15">
        <v>7.4399999999999994E-2</v>
      </c>
      <c r="H3284" s="15" t="s">
        <v>2274</v>
      </c>
      <c r="I3284" s="15">
        <v>-3.38</v>
      </c>
      <c r="J3284" s="15" t="s">
        <v>9928</v>
      </c>
      <c r="K3284" s="15">
        <v>4.5600000000000002E-2</v>
      </c>
      <c r="L3284" s="15">
        <v>4.6900000000000004</v>
      </c>
      <c r="M3284" s="15">
        <v>1.254</v>
      </c>
      <c r="N3284" s="15">
        <v>389</v>
      </c>
      <c r="O3284" s="15">
        <v>5</v>
      </c>
      <c r="P3284" s="15">
        <v>4.9299999999999997E-2</v>
      </c>
      <c r="Q3284" s="16">
        <v>4.87E-6</v>
      </c>
      <c r="R3284" s="15">
        <v>0.83450000000000002</v>
      </c>
      <c r="S3284" s="15">
        <v>0.40400000000000003</v>
      </c>
      <c r="T3284" s="15"/>
    </row>
    <row r="3285" spans="2:20">
      <c r="B3285" s="20"/>
      <c r="C3285" s="15" t="s">
        <v>5436</v>
      </c>
      <c r="D3285" s="15">
        <v>7</v>
      </c>
      <c r="E3285" s="15">
        <v>73568932</v>
      </c>
      <c r="F3285" s="15">
        <v>73578791</v>
      </c>
      <c r="G3285" s="15">
        <v>0.48409999999999997</v>
      </c>
      <c r="H3285" s="15" t="s">
        <v>2962</v>
      </c>
      <c r="I3285" s="15">
        <v>2.96</v>
      </c>
      <c r="J3285" s="15" t="s">
        <v>16697</v>
      </c>
      <c r="K3285" s="15">
        <v>0.16800000000000001</v>
      </c>
      <c r="L3285" s="15">
        <v>8.1300000000000008</v>
      </c>
      <c r="M3285" s="15">
        <v>-0.52100000000000002</v>
      </c>
      <c r="N3285" s="15">
        <v>223</v>
      </c>
      <c r="O3285" s="15">
        <v>16</v>
      </c>
      <c r="P3285" s="15">
        <v>0.23300000000000001</v>
      </c>
      <c r="Q3285" s="16">
        <v>1.0599999999999999E-24</v>
      </c>
      <c r="R3285" s="15">
        <v>-0.83365999999999996</v>
      </c>
      <c r="S3285" s="15">
        <v>0.40400000000000003</v>
      </c>
      <c r="T3285" s="15"/>
    </row>
    <row r="3286" spans="2:20">
      <c r="B3286" s="20"/>
      <c r="C3286" s="15" t="s">
        <v>5923</v>
      </c>
      <c r="D3286" s="15">
        <v>9</v>
      </c>
      <c r="E3286" s="15">
        <v>4709559</v>
      </c>
      <c r="F3286" s="15">
        <v>4742043</v>
      </c>
      <c r="G3286" s="15">
        <v>0.24160000000000001</v>
      </c>
      <c r="H3286" s="15" t="s">
        <v>20655</v>
      </c>
      <c r="I3286" s="15">
        <v>-2.99</v>
      </c>
      <c r="J3286" s="15" t="s">
        <v>15345</v>
      </c>
      <c r="K3286" s="15">
        <v>7.7010999999999996E-2</v>
      </c>
      <c r="L3286" s="15">
        <v>-5.94</v>
      </c>
      <c r="M3286" s="15">
        <v>1.3029999999999999</v>
      </c>
      <c r="N3286" s="15">
        <v>630</v>
      </c>
      <c r="O3286" s="15">
        <v>34</v>
      </c>
      <c r="P3286" s="15">
        <v>8.5629999999999998E-2</v>
      </c>
      <c r="Q3286" s="15">
        <v>1.7599999999999999E-9</v>
      </c>
      <c r="R3286" s="15">
        <v>-0.83430000000000004</v>
      </c>
      <c r="S3286" s="15">
        <v>0.40411999999999998</v>
      </c>
      <c r="T3286" s="15"/>
    </row>
    <row r="3287" spans="2:20">
      <c r="B3287" s="20"/>
      <c r="C3287" s="15" t="s">
        <v>4488</v>
      </c>
      <c r="D3287" s="15">
        <v>4</v>
      </c>
      <c r="E3287" s="15">
        <v>47914206</v>
      </c>
      <c r="F3287" s="15">
        <v>48040173</v>
      </c>
      <c r="G3287" s="15">
        <v>0.1007</v>
      </c>
      <c r="H3287" s="15" t="s">
        <v>20105</v>
      </c>
      <c r="I3287" s="15">
        <v>-3.59</v>
      </c>
      <c r="J3287" s="15" t="s">
        <v>11787</v>
      </c>
      <c r="K3287" s="15">
        <v>0.11271200000000001</v>
      </c>
      <c r="L3287" s="15">
        <v>7.1</v>
      </c>
      <c r="M3287" s="15">
        <v>0.90700000000000003</v>
      </c>
      <c r="N3287" s="15">
        <v>431</v>
      </c>
      <c r="O3287" s="15">
        <v>3</v>
      </c>
      <c r="P3287" s="15">
        <v>0.1162</v>
      </c>
      <c r="Q3287" s="16">
        <v>1.8800000000000001E-12</v>
      </c>
      <c r="R3287" s="15">
        <v>0.83367000000000002</v>
      </c>
      <c r="S3287" s="15">
        <v>0.40447</v>
      </c>
      <c r="T3287" s="15"/>
    </row>
    <row r="3288" spans="2:20">
      <c r="B3288" s="20"/>
      <c r="C3288" s="15" t="s">
        <v>17778</v>
      </c>
      <c r="D3288" s="15">
        <v>11</v>
      </c>
      <c r="E3288" s="15">
        <v>102789920</v>
      </c>
      <c r="F3288" s="15">
        <v>102798160</v>
      </c>
      <c r="G3288" s="15">
        <v>6.9500000000000006E-2</v>
      </c>
      <c r="H3288" s="15" t="s">
        <v>20504</v>
      </c>
      <c r="I3288" s="15">
        <v>-2.9</v>
      </c>
      <c r="J3288" s="15" t="s">
        <v>17779</v>
      </c>
      <c r="K3288" s="15">
        <v>-2.4910000000000002E-3</v>
      </c>
      <c r="L3288" s="15">
        <v>3.46</v>
      </c>
      <c r="M3288" s="15">
        <v>-0.224</v>
      </c>
      <c r="N3288" s="15">
        <v>503</v>
      </c>
      <c r="O3288" s="15">
        <v>6</v>
      </c>
      <c r="P3288" s="15">
        <v>-1.9300000000000001E-3</v>
      </c>
      <c r="Q3288" s="16">
        <v>0.626</v>
      </c>
      <c r="R3288" s="15">
        <v>0.83360999999999996</v>
      </c>
      <c r="S3288" s="15">
        <v>0.404499</v>
      </c>
      <c r="T3288" s="15"/>
    </row>
    <row r="3289" spans="2:20">
      <c r="B3289" s="20"/>
      <c r="C3289" s="15" t="s">
        <v>7976</v>
      </c>
      <c r="D3289" s="15">
        <v>20</v>
      </c>
      <c r="E3289" s="15">
        <v>13784950</v>
      </c>
      <c r="F3289" s="15">
        <v>13821582</v>
      </c>
      <c r="G3289" s="15">
        <v>0.38090000000000002</v>
      </c>
      <c r="H3289" s="15" t="s">
        <v>2693</v>
      </c>
      <c r="I3289" s="15">
        <v>-3.39</v>
      </c>
      <c r="J3289" s="15" t="s">
        <v>16877</v>
      </c>
      <c r="K3289" s="15">
        <v>0.17721999999999999</v>
      </c>
      <c r="L3289" s="15">
        <v>8.49</v>
      </c>
      <c r="M3289" s="15">
        <v>-0.61</v>
      </c>
      <c r="N3289" s="15">
        <v>366</v>
      </c>
      <c r="O3289" s="15">
        <v>6</v>
      </c>
      <c r="P3289" s="15">
        <v>0.17491399999999999</v>
      </c>
      <c r="Q3289" s="15">
        <v>2.03E-18</v>
      </c>
      <c r="R3289" s="15">
        <v>-0.83299999999999996</v>
      </c>
      <c r="S3289" s="15">
        <v>0.40475699999999998</v>
      </c>
      <c r="T3289" s="15"/>
    </row>
    <row r="3290" spans="2:20">
      <c r="B3290" s="20"/>
      <c r="C3290" s="15" t="s">
        <v>10453</v>
      </c>
      <c r="D3290" s="15">
        <v>5</v>
      </c>
      <c r="E3290" s="15">
        <v>16615926</v>
      </c>
      <c r="F3290" s="15">
        <v>16629969</v>
      </c>
      <c r="G3290" s="15">
        <v>0.13089999999999999</v>
      </c>
      <c r="H3290" s="15" t="s">
        <v>717</v>
      </c>
      <c r="I3290" s="15">
        <v>-3.28</v>
      </c>
      <c r="J3290" s="15" t="s">
        <v>10454</v>
      </c>
      <c r="K3290" s="15">
        <v>1.5300000000000001E-4</v>
      </c>
      <c r="L3290" s="15">
        <v>4.3099999999999996</v>
      </c>
      <c r="M3290" s="15">
        <v>0.57799999999999996</v>
      </c>
      <c r="N3290" s="15">
        <v>482</v>
      </c>
      <c r="O3290" s="15">
        <v>6</v>
      </c>
      <c r="P3290" s="15">
        <v>8.2570000000000005E-3</v>
      </c>
      <c r="Q3290" s="16">
        <v>3.9E-2</v>
      </c>
      <c r="R3290" s="15">
        <v>0.83304</v>
      </c>
      <c r="S3290" s="15">
        <v>0.40500000000000003</v>
      </c>
      <c r="T3290" s="15"/>
    </row>
    <row r="3291" spans="2:20">
      <c r="B3291" s="20"/>
      <c r="C3291" s="15" t="s">
        <v>3409</v>
      </c>
      <c r="D3291" s="15">
        <v>19</v>
      </c>
      <c r="E3291" s="15">
        <v>21722766</v>
      </c>
      <c r="F3291" s="15">
        <v>21767628</v>
      </c>
      <c r="G3291" s="15">
        <v>0.85589999999999999</v>
      </c>
      <c r="H3291" s="15" t="s">
        <v>19944</v>
      </c>
      <c r="I3291" s="15">
        <v>2.88</v>
      </c>
      <c r="J3291" s="15" t="s">
        <v>8948</v>
      </c>
      <c r="K3291" s="15">
        <v>0.318</v>
      </c>
      <c r="L3291" s="15">
        <v>11.34</v>
      </c>
      <c r="M3291" s="15">
        <v>-0.78900000000000003</v>
      </c>
      <c r="N3291" s="15">
        <v>289</v>
      </c>
      <c r="O3291" s="15">
        <v>34</v>
      </c>
      <c r="P3291" s="15">
        <v>0.61277499999999996</v>
      </c>
      <c r="Q3291" s="16">
        <v>2.0900000000000001E-83</v>
      </c>
      <c r="R3291" s="15">
        <v>-0.83186000000000004</v>
      </c>
      <c r="S3291" s="15">
        <v>0.40500000000000003</v>
      </c>
      <c r="T3291" s="15"/>
    </row>
    <row r="3292" spans="2:20">
      <c r="B3292" s="20"/>
      <c r="C3292" s="15" t="s">
        <v>7571</v>
      </c>
      <c r="D3292" s="15">
        <v>2</v>
      </c>
      <c r="E3292" s="15">
        <v>12716889</v>
      </c>
      <c r="F3292" s="15">
        <v>12742734</v>
      </c>
      <c r="G3292" s="15">
        <v>8.3599999999999994E-2</v>
      </c>
      <c r="H3292" s="15" t="s">
        <v>20656</v>
      </c>
      <c r="I3292" s="15">
        <v>-3.15</v>
      </c>
      <c r="J3292" s="15" t="s">
        <v>17492</v>
      </c>
      <c r="K3292" s="15">
        <v>1.4800000000000001E-2</v>
      </c>
      <c r="L3292" s="15">
        <v>4.72</v>
      </c>
      <c r="M3292" s="15">
        <v>0</v>
      </c>
      <c r="N3292" s="15">
        <v>455</v>
      </c>
      <c r="O3292" s="15">
        <v>3</v>
      </c>
      <c r="P3292" s="15">
        <v>1.4352999999999999E-2</v>
      </c>
      <c r="Q3292" s="16">
        <v>9.7199999999999995E-3</v>
      </c>
      <c r="R3292" s="15">
        <v>-0.83201000000000003</v>
      </c>
      <c r="S3292" s="15">
        <v>0.40540399999999999</v>
      </c>
      <c r="T3292" s="15"/>
    </row>
    <row r="3293" spans="2:20">
      <c r="B3293" s="20"/>
      <c r="C3293" s="15" t="s">
        <v>7171</v>
      </c>
      <c r="D3293" s="15">
        <v>17</v>
      </c>
      <c r="E3293" s="15">
        <v>1779485</v>
      </c>
      <c r="F3293" s="15">
        <v>1830634</v>
      </c>
      <c r="G3293" s="15">
        <v>0.28739999999999999</v>
      </c>
      <c r="H3293" s="15" t="s">
        <v>20595</v>
      </c>
      <c r="I3293" s="15">
        <v>-2.99</v>
      </c>
      <c r="J3293" s="15" t="s">
        <v>983</v>
      </c>
      <c r="K3293" s="15">
        <v>0.111512</v>
      </c>
      <c r="L3293" s="15">
        <v>-7.61</v>
      </c>
      <c r="M3293" s="15">
        <v>-0.91400000000000003</v>
      </c>
      <c r="N3293" s="15">
        <v>450</v>
      </c>
      <c r="O3293" s="15">
        <v>4</v>
      </c>
      <c r="P3293" s="15">
        <v>0.123</v>
      </c>
      <c r="Q3293" s="16">
        <v>4.3700000000000001E-13</v>
      </c>
      <c r="R3293" s="15">
        <v>0.83119699999999996</v>
      </c>
      <c r="S3293" s="15">
        <v>0.40586</v>
      </c>
      <c r="T3293" s="15"/>
    </row>
    <row r="3294" spans="2:20">
      <c r="B3294" s="20"/>
      <c r="C3294" s="15" t="s">
        <v>7397</v>
      </c>
      <c r="D3294" s="15">
        <v>2</v>
      </c>
      <c r="E3294" s="15">
        <v>241809807</v>
      </c>
      <c r="F3294" s="15">
        <v>241817413</v>
      </c>
      <c r="G3294" s="15">
        <v>0.44069999999999998</v>
      </c>
      <c r="H3294" s="15" t="s">
        <v>19878</v>
      </c>
      <c r="I3294" s="15">
        <v>-3.17</v>
      </c>
      <c r="J3294" s="15" t="s">
        <v>1586</v>
      </c>
      <c r="K3294" s="15">
        <v>0.11899999999999999</v>
      </c>
      <c r="L3294" s="15">
        <v>7.74</v>
      </c>
      <c r="M3294" s="15">
        <v>0.215</v>
      </c>
      <c r="N3294" s="15">
        <v>183</v>
      </c>
      <c r="O3294" s="15">
        <v>7</v>
      </c>
      <c r="P3294" s="15">
        <v>0.248421</v>
      </c>
      <c r="Q3294" s="16">
        <v>1.7800000000000001E-26</v>
      </c>
      <c r="R3294" s="15">
        <v>0.83109</v>
      </c>
      <c r="S3294" s="15">
        <v>0.40592499999999998</v>
      </c>
      <c r="T3294" s="15"/>
    </row>
    <row r="3295" spans="2:20">
      <c r="B3295" s="20"/>
      <c r="C3295" s="15" t="s">
        <v>4930</v>
      </c>
      <c r="D3295" s="15">
        <v>17</v>
      </c>
      <c r="E3295" s="15">
        <v>20009344</v>
      </c>
      <c r="F3295" s="15">
        <v>20319026</v>
      </c>
      <c r="G3295" s="15">
        <v>0.1166</v>
      </c>
      <c r="H3295" s="15" t="s">
        <v>9493</v>
      </c>
      <c r="I3295" s="15">
        <v>3.68</v>
      </c>
      <c r="J3295" s="15" t="s">
        <v>15864</v>
      </c>
      <c r="K3295" s="15">
        <v>6.1774000000000003E-2</v>
      </c>
      <c r="L3295" s="15">
        <v>5.1100000000000003</v>
      </c>
      <c r="M3295" s="15">
        <v>0.89300000000000002</v>
      </c>
      <c r="N3295" s="15">
        <v>287</v>
      </c>
      <c r="O3295" s="15">
        <v>8</v>
      </c>
      <c r="P3295" s="15">
        <v>4.8500000000000001E-2</v>
      </c>
      <c r="Q3295" s="16">
        <v>5.7400000000000001E-6</v>
      </c>
      <c r="R3295" s="15">
        <v>0.83104</v>
      </c>
      <c r="S3295" s="15">
        <v>0.40594999999999998</v>
      </c>
      <c r="T3295" s="15"/>
    </row>
    <row r="3296" spans="2:20">
      <c r="B3296" s="20"/>
      <c r="C3296" s="15" t="s">
        <v>6966</v>
      </c>
      <c r="D3296" s="15">
        <v>1</v>
      </c>
      <c r="E3296" s="15">
        <v>226223618</v>
      </c>
      <c r="F3296" s="15">
        <v>226227054</v>
      </c>
      <c r="G3296" s="15">
        <v>0.1244</v>
      </c>
      <c r="H3296" s="15" t="s">
        <v>20657</v>
      </c>
      <c r="I3296" s="15">
        <v>3.11</v>
      </c>
      <c r="J3296" s="15" t="s">
        <v>16848</v>
      </c>
      <c r="K3296" s="15">
        <v>-6.2399999999999999E-4</v>
      </c>
      <c r="L3296" s="15">
        <v>3.83</v>
      </c>
      <c r="M3296" s="15">
        <v>0.22500000000000001</v>
      </c>
      <c r="N3296" s="15">
        <v>397</v>
      </c>
      <c r="O3296" s="15">
        <v>26</v>
      </c>
      <c r="P3296" s="15">
        <v>2.0299999999999999E-2</v>
      </c>
      <c r="Q3296" s="15">
        <v>2.5999999999999999E-3</v>
      </c>
      <c r="R3296" s="15">
        <v>-0.83148999999999995</v>
      </c>
      <c r="S3296" s="15">
        <v>0.40600000000000003</v>
      </c>
      <c r="T3296" s="15"/>
    </row>
    <row r="3297" spans="2:20">
      <c r="B3297" s="20"/>
      <c r="C3297" s="15" t="s">
        <v>5167</v>
      </c>
      <c r="D3297" s="15">
        <v>20</v>
      </c>
      <c r="E3297" s="15">
        <v>62307955</v>
      </c>
      <c r="F3297" s="15">
        <v>62367312</v>
      </c>
      <c r="G3297" s="15">
        <v>0.22570000000000001</v>
      </c>
      <c r="H3297" s="15" t="s">
        <v>20643</v>
      </c>
      <c r="I3297" s="15">
        <v>-2.74</v>
      </c>
      <c r="J3297" s="15" t="s">
        <v>13563</v>
      </c>
      <c r="K3297" s="15">
        <v>6.6697000000000006E-2</v>
      </c>
      <c r="L3297" s="15">
        <v>-5.32</v>
      </c>
      <c r="M3297" s="15">
        <v>0.63</v>
      </c>
      <c r="N3297" s="15">
        <v>513</v>
      </c>
      <c r="O3297" s="15">
        <v>6</v>
      </c>
      <c r="P3297" s="15">
        <v>5.6944000000000002E-2</v>
      </c>
      <c r="Q3297" s="16">
        <v>9.2999999999999999E-7</v>
      </c>
      <c r="R3297" s="15">
        <v>-0.83</v>
      </c>
      <c r="S3297" s="15">
        <v>0.40668300000000002</v>
      </c>
      <c r="T3297" s="15"/>
    </row>
    <row r="3298" spans="2:20">
      <c r="B3298" s="20"/>
      <c r="C3298" s="15" t="s">
        <v>6079</v>
      </c>
      <c r="D3298" s="15">
        <v>22</v>
      </c>
      <c r="E3298" s="15">
        <v>23262767</v>
      </c>
      <c r="F3298" s="15">
        <v>23265005</v>
      </c>
      <c r="G3298" s="15">
        <v>0.2213</v>
      </c>
      <c r="H3298" s="15" t="s">
        <v>11759</v>
      </c>
      <c r="I3298" s="15">
        <v>-2.96</v>
      </c>
      <c r="J3298" s="15" t="s">
        <v>1205</v>
      </c>
      <c r="K3298" s="15">
        <v>0.17591599999999999</v>
      </c>
      <c r="L3298" s="15">
        <v>8.42</v>
      </c>
      <c r="M3298" s="15">
        <v>-0.84899999999999998</v>
      </c>
      <c r="N3298" s="15">
        <v>407</v>
      </c>
      <c r="O3298" s="15">
        <v>4</v>
      </c>
      <c r="P3298" s="15">
        <v>0.16143099999999999</v>
      </c>
      <c r="Q3298" s="16">
        <v>5.1499999999999999E-17</v>
      </c>
      <c r="R3298" s="15">
        <v>-0.82959000000000005</v>
      </c>
      <c r="S3298" s="15">
        <v>0.40699999999999997</v>
      </c>
      <c r="T3298" s="15"/>
    </row>
    <row r="3299" spans="2:20">
      <c r="B3299" s="20"/>
      <c r="C3299" s="15" t="s">
        <v>9905</v>
      </c>
      <c r="D3299" s="15">
        <v>3</v>
      </c>
      <c r="E3299" s="15">
        <v>134347288</v>
      </c>
      <c r="F3299" s="15">
        <v>134349233</v>
      </c>
      <c r="G3299" s="15">
        <v>0.52139999999999997</v>
      </c>
      <c r="H3299" s="15" t="s">
        <v>20658</v>
      </c>
      <c r="I3299" s="15">
        <v>-2.65</v>
      </c>
      <c r="J3299" s="15" t="s">
        <v>9907</v>
      </c>
      <c r="K3299" s="15">
        <v>0.39</v>
      </c>
      <c r="L3299" s="15">
        <v>12.53</v>
      </c>
      <c r="M3299" s="15">
        <v>-0.57799999999999996</v>
      </c>
      <c r="N3299" s="15">
        <v>433</v>
      </c>
      <c r="O3299" s="15">
        <v>23</v>
      </c>
      <c r="P3299" s="15">
        <v>0.38400000000000001</v>
      </c>
      <c r="Q3299" s="15">
        <v>1.5799999999999999E-43</v>
      </c>
      <c r="R3299" s="15">
        <v>-0.82884999999999998</v>
      </c>
      <c r="S3299" s="15">
        <v>0.40699999999999997</v>
      </c>
      <c r="T3299" s="15"/>
    </row>
    <row r="3300" spans="2:20">
      <c r="B3300" s="20"/>
      <c r="C3300" s="15" t="s">
        <v>5212</v>
      </c>
      <c r="D3300" s="15">
        <v>12</v>
      </c>
      <c r="E3300" s="15">
        <v>76351797</v>
      </c>
      <c r="F3300" s="15">
        <v>76559809</v>
      </c>
      <c r="G3300" s="15">
        <v>6.25E-2</v>
      </c>
      <c r="H3300" s="15" t="s">
        <v>20659</v>
      </c>
      <c r="I3300" s="15">
        <v>3.11</v>
      </c>
      <c r="J3300" s="15" t="s">
        <v>15026</v>
      </c>
      <c r="K3300" s="15">
        <v>3.5927000000000001E-2</v>
      </c>
      <c r="L3300" s="15">
        <v>-4.5</v>
      </c>
      <c r="M3300" s="15">
        <v>-1.387</v>
      </c>
      <c r="N3300" s="15">
        <v>514</v>
      </c>
      <c r="O3300" s="15">
        <v>6</v>
      </c>
      <c r="P3300" s="15">
        <v>1.2163999999999999E-2</v>
      </c>
      <c r="Q3300" s="16">
        <v>1.5900000000000001E-2</v>
      </c>
      <c r="R3300" s="15">
        <v>0.82913800000000004</v>
      </c>
      <c r="S3300" s="15">
        <v>0.40702700000000003</v>
      </c>
      <c r="T3300" s="15"/>
    </row>
    <row r="3301" spans="2:20">
      <c r="B3301" s="20"/>
      <c r="C3301" s="15" t="s">
        <v>4951</v>
      </c>
      <c r="D3301" s="15">
        <v>8</v>
      </c>
      <c r="E3301" s="15">
        <v>123041968</v>
      </c>
      <c r="F3301" s="15">
        <v>123152153</v>
      </c>
      <c r="G3301" s="15">
        <v>0.10299999999999999</v>
      </c>
      <c r="H3301" s="15" t="s">
        <v>14844</v>
      </c>
      <c r="I3301" s="15">
        <v>3.55</v>
      </c>
      <c r="J3301" s="15" t="s">
        <v>13567</v>
      </c>
      <c r="K3301" s="15">
        <v>1.6199999999999999E-2</v>
      </c>
      <c r="L3301" s="15">
        <v>4.2</v>
      </c>
      <c r="M3301" s="15">
        <v>3.1E-2</v>
      </c>
      <c r="N3301" s="15">
        <v>533</v>
      </c>
      <c r="O3301" s="15">
        <v>4</v>
      </c>
      <c r="P3301" s="15">
        <v>1.9040000000000001E-3</v>
      </c>
      <c r="Q3301" s="16">
        <v>0.186</v>
      </c>
      <c r="R3301" s="15">
        <v>0.82911999999999997</v>
      </c>
      <c r="S3301" s="15">
        <v>0.40703899999999998</v>
      </c>
      <c r="T3301" s="15"/>
    </row>
    <row r="3302" spans="2:20">
      <c r="B3302" s="20"/>
      <c r="C3302" s="15" t="s">
        <v>5332</v>
      </c>
      <c r="D3302" s="15">
        <v>15</v>
      </c>
      <c r="E3302" s="15">
        <v>74957465</v>
      </c>
      <c r="F3302" s="15">
        <v>75021496</v>
      </c>
      <c r="G3302" s="15">
        <v>0.40360000000000001</v>
      </c>
      <c r="H3302" s="15" t="s">
        <v>19856</v>
      </c>
      <c r="I3302" s="15">
        <v>2.4900000000000002</v>
      </c>
      <c r="J3302" s="15" t="s">
        <v>13354</v>
      </c>
      <c r="K3302" s="15">
        <v>0.14088800000000001</v>
      </c>
      <c r="L3302" s="15">
        <v>7.54</v>
      </c>
      <c r="M3302" s="15">
        <v>-0.83899999999999997</v>
      </c>
      <c r="N3302" s="15">
        <v>270</v>
      </c>
      <c r="O3302" s="15">
        <v>9</v>
      </c>
      <c r="P3302" s="15">
        <v>0.13533899999999999</v>
      </c>
      <c r="Q3302" s="16">
        <v>2.34E-14</v>
      </c>
      <c r="R3302" s="15">
        <v>-0.82830000000000004</v>
      </c>
      <c r="S3302" s="15">
        <v>0.40753</v>
      </c>
      <c r="T3302" s="15"/>
    </row>
    <row r="3303" spans="2:20">
      <c r="B3303" s="20"/>
      <c r="C3303" s="15" t="s">
        <v>4716</v>
      </c>
      <c r="D3303" s="15">
        <v>14</v>
      </c>
      <c r="E3303" s="15">
        <v>67294371</v>
      </c>
      <c r="F3303" s="15">
        <v>67359996</v>
      </c>
      <c r="G3303" s="15">
        <v>0.17019999999999999</v>
      </c>
      <c r="H3303" s="15" t="s">
        <v>20660</v>
      </c>
      <c r="I3303" s="15">
        <v>-3.83</v>
      </c>
      <c r="J3303" s="15" t="s">
        <v>10434</v>
      </c>
      <c r="K3303" s="15">
        <v>0.104494</v>
      </c>
      <c r="L3303" s="15">
        <v>6.87</v>
      </c>
      <c r="M3303" s="15">
        <v>0.13100000000000001</v>
      </c>
      <c r="N3303" s="15">
        <v>340</v>
      </c>
      <c r="O3303" s="15">
        <v>33</v>
      </c>
      <c r="P3303" s="15">
        <v>0.102007</v>
      </c>
      <c r="Q3303" s="15">
        <v>4.6100000000000001E-11</v>
      </c>
      <c r="R3303" s="15">
        <v>0.82818999999999998</v>
      </c>
      <c r="S3303" s="15">
        <v>0.40756199999999998</v>
      </c>
      <c r="T3303" s="15"/>
    </row>
    <row r="3304" spans="2:20">
      <c r="B3304" s="20"/>
      <c r="C3304" s="15" t="s">
        <v>5015</v>
      </c>
      <c r="D3304" s="15">
        <v>20</v>
      </c>
      <c r="E3304" s="15">
        <v>17226107</v>
      </c>
      <c r="F3304" s="15">
        <v>17484578</v>
      </c>
      <c r="G3304" s="15">
        <v>0.17080000000000001</v>
      </c>
      <c r="H3304" s="15" t="s">
        <v>3043</v>
      </c>
      <c r="I3304" s="15">
        <v>-2.91</v>
      </c>
      <c r="J3304" s="15" t="s">
        <v>1587</v>
      </c>
      <c r="K3304" s="15">
        <v>0.113991</v>
      </c>
      <c r="L3304" s="15">
        <v>7.08</v>
      </c>
      <c r="M3304" s="15">
        <v>0.58699999999999997</v>
      </c>
      <c r="N3304" s="15">
        <v>826</v>
      </c>
      <c r="O3304" s="15">
        <v>5</v>
      </c>
      <c r="P3304" s="15">
        <v>0.115546</v>
      </c>
      <c r="Q3304" s="15">
        <v>2.18E-12</v>
      </c>
      <c r="R3304" s="15">
        <v>0.82799999999999996</v>
      </c>
      <c r="S3304" s="15">
        <v>0.40772799999999998</v>
      </c>
      <c r="T3304" s="15"/>
    </row>
    <row r="3305" spans="2:20">
      <c r="B3305" s="20"/>
      <c r="C3305" s="15" t="s">
        <v>14145</v>
      </c>
      <c r="D3305" s="15">
        <v>9</v>
      </c>
      <c r="E3305" s="15">
        <v>32567127</v>
      </c>
      <c r="F3305" s="15">
        <v>32568621</v>
      </c>
      <c r="G3305" s="15">
        <v>7.4200000000000002E-2</v>
      </c>
      <c r="H3305" s="15" t="s">
        <v>20479</v>
      </c>
      <c r="I3305" s="15">
        <v>3.48</v>
      </c>
      <c r="J3305" s="15" t="s">
        <v>14147</v>
      </c>
      <c r="K3305" s="15">
        <v>2.9009E-2</v>
      </c>
      <c r="L3305" s="15">
        <v>4.59</v>
      </c>
      <c r="M3305" s="15">
        <v>0.56999999999999995</v>
      </c>
      <c r="N3305" s="15">
        <v>499</v>
      </c>
      <c r="O3305" s="15">
        <v>3</v>
      </c>
      <c r="P3305" s="15">
        <v>3.4079999999999999E-2</v>
      </c>
      <c r="Q3305" s="16">
        <v>1.2999999999999999E-4</v>
      </c>
      <c r="R3305" s="15">
        <v>0.8276</v>
      </c>
      <c r="S3305" s="15">
        <v>0.40787000000000001</v>
      </c>
      <c r="T3305" s="15"/>
    </row>
    <row r="3306" spans="2:20">
      <c r="B3306" s="20"/>
      <c r="C3306" s="15" t="s">
        <v>4327</v>
      </c>
      <c r="D3306" s="15">
        <v>19</v>
      </c>
      <c r="E3306" s="15">
        <v>12922479</v>
      </c>
      <c r="F3306" s="15">
        <v>12934037</v>
      </c>
      <c r="G3306" s="15">
        <v>0.11459999999999999</v>
      </c>
      <c r="H3306" s="15" t="s">
        <v>3036</v>
      </c>
      <c r="I3306" s="15">
        <v>2.87</v>
      </c>
      <c r="J3306" s="15" t="s">
        <v>17535</v>
      </c>
      <c r="K3306" s="15">
        <v>2.3800000000000002E-2</v>
      </c>
      <c r="L3306" s="15">
        <v>4.66</v>
      </c>
      <c r="M3306" s="15">
        <v>3.3000000000000002E-2</v>
      </c>
      <c r="N3306" s="15">
        <v>310</v>
      </c>
      <c r="O3306" s="15">
        <v>14</v>
      </c>
      <c r="P3306" s="15">
        <v>2.5377E-2</v>
      </c>
      <c r="Q3306" s="16">
        <v>8.5800000000000004E-4</v>
      </c>
      <c r="R3306" s="15">
        <v>0.82730000000000004</v>
      </c>
      <c r="S3306" s="15">
        <v>0.40799999999999997</v>
      </c>
      <c r="T3306" s="15"/>
    </row>
    <row r="3307" spans="2:20">
      <c r="B3307" s="20"/>
      <c r="C3307" s="15" t="s">
        <v>13712</v>
      </c>
      <c r="D3307" s="15">
        <v>10</v>
      </c>
      <c r="E3307" s="15">
        <v>26589865</v>
      </c>
      <c r="F3307" s="15">
        <v>26594330</v>
      </c>
      <c r="G3307" s="15">
        <v>8.0500000000000002E-2</v>
      </c>
      <c r="H3307" s="15" t="s">
        <v>20101</v>
      </c>
      <c r="I3307" s="15">
        <v>-2.46</v>
      </c>
      <c r="J3307" s="15" t="s">
        <v>13713</v>
      </c>
      <c r="K3307" s="15">
        <v>3.735E-3</v>
      </c>
      <c r="L3307" s="15">
        <v>4.29</v>
      </c>
      <c r="M3307" s="15">
        <v>-1.7989999999999999</v>
      </c>
      <c r="N3307" s="15">
        <v>415</v>
      </c>
      <c r="O3307" s="15">
        <v>16</v>
      </c>
      <c r="P3307" s="15">
        <v>9.4299999999999991E-3</v>
      </c>
      <c r="Q3307" s="15">
        <v>2.9700000000000001E-2</v>
      </c>
      <c r="R3307" s="15">
        <v>-0.82665999999999995</v>
      </c>
      <c r="S3307" s="15">
        <v>0.40843000000000002</v>
      </c>
      <c r="T3307" s="15"/>
    </row>
    <row r="3308" spans="2:20">
      <c r="B3308" s="20"/>
      <c r="C3308" s="15" t="s">
        <v>6363</v>
      </c>
      <c r="D3308" s="15">
        <v>4</v>
      </c>
      <c r="E3308" s="15">
        <v>70992538</v>
      </c>
      <c r="F3308" s="15">
        <v>71030914</v>
      </c>
      <c r="G3308" s="15">
        <v>0.1021</v>
      </c>
      <c r="H3308" s="15" t="s">
        <v>20661</v>
      </c>
      <c r="I3308" s="15">
        <v>2.38</v>
      </c>
      <c r="J3308" s="15" t="s">
        <v>11553</v>
      </c>
      <c r="K3308" s="15">
        <v>6.9266999999999995E-2</v>
      </c>
      <c r="L3308" s="15">
        <v>-5.57</v>
      </c>
      <c r="M3308" s="15">
        <v>0.59899999999999998</v>
      </c>
      <c r="N3308" s="15">
        <v>276</v>
      </c>
      <c r="O3308" s="15">
        <v>4</v>
      </c>
      <c r="P3308" s="15">
        <v>5.4898000000000002E-2</v>
      </c>
      <c r="Q3308" s="15">
        <v>1.4500000000000001E-6</v>
      </c>
      <c r="R3308" s="15">
        <v>-0.82662000000000002</v>
      </c>
      <c r="S3308" s="15">
        <v>0.40844999999999998</v>
      </c>
      <c r="T3308" s="15"/>
    </row>
    <row r="3309" spans="2:20">
      <c r="B3309" s="20"/>
      <c r="C3309" s="15" t="s">
        <v>7457</v>
      </c>
      <c r="D3309" s="15">
        <v>14</v>
      </c>
      <c r="E3309" s="15">
        <v>35044907</v>
      </c>
      <c r="F3309" s="15">
        <v>35113130</v>
      </c>
      <c r="G3309" s="15">
        <v>0.1656</v>
      </c>
      <c r="H3309" s="15" t="s">
        <v>20662</v>
      </c>
      <c r="I3309" s="15">
        <v>3.11</v>
      </c>
      <c r="J3309" s="15" t="s">
        <v>17181</v>
      </c>
      <c r="K3309" s="15">
        <v>7.8175999999999995E-2</v>
      </c>
      <c r="L3309" s="15">
        <v>5.77</v>
      </c>
      <c r="M3309" s="15">
        <v>1.4850000000000001</v>
      </c>
      <c r="N3309" s="15">
        <v>358</v>
      </c>
      <c r="O3309" s="15">
        <v>29</v>
      </c>
      <c r="P3309" s="15">
        <v>8.9216000000000004E-2</v>
      </c>
      <c r="Q3309" s="16">
        <v>7.9600000000000004E-10</v>
      </c>
      <c r="R3309" s="15">
        <v>0.82616000000000001</v>
      </c>
      <c r="S3309" s="15">
        <v>0.40871200000000002</v>
      </c>
      <c r="T3309" s="15"/>
    </row>
    <row r="3310" spans="2:20">
      <c r="B3310" s="20"/>
      <c r="C3310" s="15" t="s">
        <v>5786</v>
      </c>
      <c r="D3310" s="15">
        <v>2</v>
      </c>
      <c r="E3310" s="15">
        <v>128091200</v>
      </c>
      <c r="F3310" s="15">
        <v>128195677</v>
      </c>
      <c r="G3310" s="15">
        <v>0.16589999999999999</v>
      </c>
      <c r="H3310" s="15" t="s">
        <v>20663</v>
      </c>
      <c r="I3310" s="15">
        <v>2.79</v>
      </c>
      <c r="J3310" s="15" t="s">
        <v>16576</v>
      </c>
      <c r="K3310" s="15">
        <v>6.88E-2</v>
      </c>
      <c r="L3310" s="15">
        <v>-5.66</v>
      </c>
      <c r="M3310" s="15">
        <v>4.9000000000000002E-2</v>
      </c>
      <c r="N3310" s="15">
        <v>406</v>
      </c>
      <c r="O3310" s="15">
        <v>36</v>
      </c>
      <c r="P3310" s="15">
        <v>5.7382000000000002E-2</v>
      </c>
      <c r="Q3310" s="15">
        <v>8.4499999999999996E-7</v>
      </c>
      <c r="R3310" s="15">
        <v>0.82582999999999995</v>
      </c>
      <c r="S3310" s="15">
        <v>0.40889900000000001</v>
      </c>
      <c r="T3310" s="15"/>
    </row>
    <row r="3311" spans="2:20">
      <c r="B3311" s="20"/>
      <c r="C3311" s="15" t="s">
        <v>6599</v>
      </c>
      <c r="D3311" s="15">
        <v>16</v>
      </c>
      <c r="E3311" s="15">
        <v>89680737</v>
      </c>
      <c r="F3311" s="15">
        <v>89696342</v>
      </c>
      <c r="G3311" s="15">
        <v>0.57889999999999997</v>
      </c>
      <c r="H3311" s="15" t="s">
        <v>19921</v>
      </c>
      <c r="I3311" s="15">
        <v>2.64</v>
      </c>
      <c r="J3311" s="15" t="s">
        <v>1958</v>
      </c>
      <c r="K3311" s="15">
        <v>0.36634</v>
      </c>
      <c r="L3311" s="15">
        <v>-12.09</v>
      </c>
      <c r="M3311" s="15">
        <v>-0.45800000000000002</v>
      </c>
      <c r="N3311" s="15">
        <v>408</v>
      </c>
      <c r="O3311" s="15">
        <v>11</v>
      </c>
      <c r="P3311" s="15">
        <v>0.48099999999999998</v>
      </c>
      <c r="Q3311" s="15">
        <v>2.6299999999999999E-58</v>
      </c>
      <c r="R3311" s="15">
        <v>-0.82567000000000002</v>
      </c>
      <c r="S3311" s="15">
        <v>0.40899999999999997</v>
      </c>
      <c r="T3311" s="15"/>
    </row>
    <row r="3312" spans="2:20">
      <c r="B3312" s="20"/>
      <c r="C3312" s="15" t="s">
        <v>6511</v>
      </c>
      <c r="D3312" s="15">
        <v>1</v>
      </c>
      <c r="E3312" s="15">
        <v>243124428</v>
      </c>
      <c r="F3312" s="15">
        <v>243255348</v>
      </c>
      <c r="G3312" s="15">
        <v>0.1817</v>
      </c>
      <c r="H3312" s="15" t="s">
        <v>1329</v>
      </c>
      <c r="I3312" s="15">
        <v>3.23</v>
      </c>
      <c r="J3312" s="15" t="s">
        <v>14822</v>
      </c>
      <c r="K3312" s="15">
        <v>0.14599999999999999</v>
      </c>
      <c r="L3312" s="15">
        <v>8.27</v>
      </c>
      <c r="M3312" s="15">
        <v>0.88500000000000001</v>
      </c>
      <c r="N3312" s="15">
        <v>348</v>
      </c>
      <c r="O3312" s="15">
        <v>5</v>
      </c>
      <c r="P3312" s="15">
        <v>0.16</v>
      </c>
      <c r="Q3312" s="16">
        <v>7.1999999999999999E-17</v>
      </c>
      <c r="R3312" s="15">
        <v>0.82496999999999998</v>
      </c>
      <c r="S3312" s="15">
        <v>0.40899999999999997</v>
      </c>
      <c r="T3312" s="15"/>
    </row>
    <row r="3313" spans="2:20">
      <c r="B3313" s="20"/>
      <c r="C3313" s="15" t="s">
        <v>3360</v>
      </c>
      <c r="D3313" s="15">
        <v>22</v>
      </c>
      <c r="E3313" s="15">
        <v>42617840</v>
      </c>
      <c r="F3313" s="15">
        <v>42649568</v>
      </c>
      <c r="G3313" s="15">
        <v>0.18290000000000001</v>
      </c>
      <c r="H3313" s="15" t="s">
        <v>12353</v>
      </c>
      <c r="I3313" s="15">
        <v>2.8</v>
      </c>
      <c r="J3313" s="15" t="s">
        <v>9950</v>
      </c>
      <c r="K3313" s="15">
        <v>1.9562E-2</v>
      </c>
      <c r="L3313" s="15">
        <v>4.6100000000000003</v>
      </c>
      <c r="M3313" s="15">
        <v>-1.264</v>
      </c>
      <c r="N3313" s="15">
        <v>431</v>
      </c>
      <c r="O3313" s="15">
        <v>3</v>
      </c>
      <c r="P3313" s="15">
        <v>4.3739E-2</v>
      </c>
      <c r="Q3313" s="15">
        <v>1.6099999999999998E-5</v>
      </c>
      <c r="R3313" s="15">
        <v>-0.82543</v>
      </c>
      <c r="S3313" s="15">
        <v>0.40899999999999997</v>
      </c>
      <c r="T3313" s="15"/>
    </row>
    <row r="3314" spans="2:20">
      <c r="B3314" s="20"/>
      <c r="C3314" s="15" t="s">
        <v>5702</v>
      </c>
      <c r="D3314" s="15">
        <v>11</v>
      </c>
      <c r="E3314" s="15">
        <v>6234765</v>
      </c>
      <c r="F3314" s="15">
        <v>6244429</v>
      </c>
      <c r="G3314" s="15">
        <v>0.1134</v>
      </c>
      <c r="H3314" s="15" t="s">
        <v>10168</v>
      </c>
      <c r="I3314" s="15">
        <v>3.65</v>
      </c>
      <c r="J3314" s="15" t="s">
        <v>10169</v>
      </c>
      <c r="K3314" s="15">
        <v>1.6625000000000001E-2</v>
      </c>
      <c r="L3314" s="15">
        <v>4.41</v>
      </c>
      <c r="M3314" s="15">
        <v>0.73599999999999999</v>
      </c>
      <c r="N3314" s="15">
        <v>572</v>
      </c>
      <c r="O3314" s="15">
        <v>3</v>
      </c>
      <c r="P3314" s="15">
        <v>6.13E-3</v>
      </c>
      <c r="Q3314" s="16">
        <v>6.4500000000000002E-2</v>
      </c>
      <c r="R3314" s="15">
        <v>0.82477</v>
      </c>
      <c r="S3314" s="15">
        <v>0.40950500000000001</v>
      </c>
      <c r="T3314" s="15"/>
    </row>
    <row r="3315" spans="2:20">
      <c r="B3315" s="20"/>
      <c r="C3315" s="15" t="s">
        <v>6493</v>
      </c>
      <c r="D3315" s="15">
        <v>17</v>
      </c>
      <c r="E3315" s="15">
        <v>45132600</v>
      </c>
      <c r="F3315" s="15">
        <v>45144181</v>
      </c>
      <c r="G3315" s="15">
        <v>0.1923</v>
      </c>
      <c r="H3315" s="15" t="s">
        <v>19807</v>
      </c>
      <c r="I3315" s="15">
        <v>2.87</v>
      </c>
      <c r="J3315" s="15" t="s">
        <v>12850</v>
      </c>
      <c r="K3315" s="15">
        <v>7.4718999999999994E-2</v>
      </c>
      <c r="L3315" s="15">
        <v>6.19</v>
      </c>
      <c r="M3315" s="15">
        <v>-0.97399999999999998</v>
      </c>
      <c r="N3315" s="15">
        <v>278</v>
      </c>
      <c r="O3315" s="15">
        <v>22</v>
      </c>
      <c r="P3315" s="15">
        <v>0.111</v>
      </c>
      <c r="Q3315" s="16">
        <v>5.8900000000000001E-12</v>
      </c>
      <c r="R3315" s="15">
        <v>-0.82459499999999997</v>
      </c>
      <c r="S3315" s="15">
        <v>0.40960000000000002</v>
      </c>
      <c r="T3315" s="15"/>
    </row>
    <row r="3316" spans="2:20">
      <c r="B3316" s="20"/>
      <c r="C3316" s="15" t="s">
        <v>5809</v>
      </c>
      <c r="D3316" s="15">
        <v>17</v>
      </c>
      <c r="E3316" s="15">
        <v>35009744</v>
      </c>
      <c r="F3316" s="15">
        <v>35089319</v>
      </c>
      <c r="G3316" s="15">
        <v>0.1386</v>
      </c>
      <c r="H3316" s="15" t="s">
        <v>20664</v>
      </c>
      <c r="I3316" s="15">
        <v>2.58</v>
      </c>
      <c r="J3316" s="15" t="s">
        <v>13616</v>
      </c>
      <c r="K3316" s="16">
        <v>0.105571</v>
      </c>
      <c r="L3316" s="15">
        <v>6.75</v>
      </c>
      <c r="M3316" s="15">
        <v>-0.82399999999999995</v>
      </c>
      <c r="N3316" s="15">
        <v>496</v>
      </c>
      <c r="O3316" s="15">
        <v>1</v>
      </c>
      <c r="P3316" s="15">
        <v>0.10199999999999999</v>
      </c>
      <c r="Q3316" s="15">
        <v>4.7300000000000001E-11</v>
      </c>
      <c r="R3316" s="15">
        <v>-0.82399999999999995</v>
      </c>
      <c r="S3316" s="15">
        <v>0.40994000000000003</v>
      </c>
      <c r="T3316" s="15"/>
    </row>
    <row r="3317" spans="2:20">
      <c r="B3317" s="20"/>
      <c r="C3317" s="15" t="s">
        <v>3395</v>
      </c>
      <c r="D3317" s="15">
        <v>5</v>
      </c>
      <c r="E3317" s="15">
        <v>58491435</v>
      </c>
      <c r="F3317" s="15">
        <v>58497090</v>
      </c>
      <c r="G3317" s="15">
        <v>0.1069</v>
      </c>
      <c r="H3317" s="15" t="s">
        <v>9104</v>
      </c>
      <c r="I3317" s="15">
        <v>3.29</v>
      </c>
      <c r="J3317" s="15" t="s">
        <v>9105</v>
      </c>
      <c r="K3317" s="15">
        <v>2.46E-2</v>
      </c>
      <c r="L3317" s="15">
        <v>4.29</v>
      </c>
      <c r="M3317" s="15">
        <v>-0.41899999999999998</v>
      </c>
      <c r="N3317" s="15">
        <v>508</v>
      </c>
      <c r="O3317" s="15">
        <v>30</v>
      </c>
      <c r="P3317" s="15">
        <v>2.5581E-2</v>
      </c>
      <c r="Q3317" s="16">
        <v>8.1999999999999998E-4</v>
      </c>
      <c r="R3317" s="15">
        <v>-0.82403000000000004</v>
      </c>
      <c r="S3317" s="15">
        <v>0.41</v>
      </c>
      <c r="T3317" s="15"/>
    </row>
    <row r="3318" spans="2:20">
      <c r="B3318" s="20"/>
      <c r="C3318" s="15" t="s">
        <v>12562</v>
      </c>
      <c r="D3318" s="15">
        <v>5</v>
      </c>
      <c r="E3318" s="15">
        <v>123023250</v>
      </c>
      <c r="F3318" s="15">
        <v>123036741</v>
      </c>
      <c r="G3318" s="15">
        <v>5.1299999999999998E-2</v>
      </c>
      <c r="H3318" s="15" t="s">
        <v>2933</v>
      </c>
      <c r="I3318" s="15">
        <v>6.13</v>
      </c>
      <c r="J3318" s="15" t="s">
        <v>12563</v>
      </c>
      <c r="K3318" s="15">
        <v>2.2200000000000001E-2</v>
      </c>
      <c r="L3318" s="15">
        <v>-4.51</v>
      </c>
      <c r="M3318" s="15">
        <v>-1.0529999999999999</v>
      </c>
      <c r="N3318" s="15">
        <v>411</v>
      </c>
      <c r="O3318" s="15">
        <v>3</v>
      </c>
      <c r="P3318" s="15">
        <v>2.3528E-2</v>
      </c>
      <c r="Q3318" s="16">
        <v>1.2800000000000001E-3</v>
      </c>
      <c r="R3318" s="15">
        <v>0.82462999999999997</v>
      </c>
      <c r="S3318" s="15">
        <v>0.41</v>
      </c>
      <c r="T3318" s="15"/>
    </row>
    <row r="3319" spans="2:20">
      <c r="B3319" s="20"/>
      <c r="C3319" s="15" t="s">
        <v>6587</v>
      </c>
      <c r="D3319" s="15">
        <v>3</v>
      </c>
      <c r="E3319" s="15">
        <v>191267168</v>
      </c>
      <c r="F3319" s="15">
        <v>191330536</v>
      </c>
      <c r="G3319" s="15">
        <v>0.23039999999999999</v>
      </c>
      <c r="H3319" s="15" t="s">
        <v>2915</v>
      </c>
      <c r="I3319" s="15">
        <v>-3.74</v>
      </c>
      <c r="J3319" s="15" t="s">
        <v>14363</v>
      </c>
      <c r="K3319" s="15">
        <v>7.5300000000000006E-2</v>
      </c>
      <c r="L3319" s="15">
        <v>-6</v>
      </c>
      <c r="M3319" s="15">
        <v>-0.82499999999999996</v>
      </c>
      <c r="N3319" s="15">
        <v>470</v>
      </c>
      <c r="O3319" s="15">
        <v>25</v>
      </c>
      <c r="P3319" s="15">
        <v>0.10299999999999999</v>
      </c>
      <c r="Q3319" s="16">
        <v>3.8799999999999998E-11</v>
      </c>
      <c r="R3319" s="15">
        <v>0.82454000000000005</v>
      </c>
      <c r="S3319" s="15">
        <v>0.41</v>
      </c>
      <c r="T3319" s="15"/>
    </row>
    <row r="3320" spans="2:20">
      <c r="B3320" s="20"/>
      <c r="C3320" s="15" t="s">
        <v>4996</v>
      </c>
      <c r="D3320" s="15">
        <v>19</v>
      </c>
      <c r="E3320" s="15">
        <v>44467641</v>
      </c>
      <c r="F3320" s="15">
        <v>44473227</v>
      </c>
      <c r="G3320" s="15">
        <v>0.1268</v>
      </c>
      <c r="H3320" s="15" t="s">
        <v>20665</v>
      </c>
      <c r="I3320" s="15">
        <v>-2.63</v>
      </c>
      <c r="J3320" s="15" t="s">
        <v>10380</v>
      </c>
      <c r="K3320" s="15">
        <v>2.8299999999999999E-2</v>
      </c>
      <c r="L3320" s="15">
        <v>5.05</v>
      </c>
      <c r="M3320" s="15">
        <v>-1.048</v>
      </c>
      <c r="N3320" s="15">
        <v>417</v>
      </c>
      <c r="O3320" s="15">
        <v>23</v>
      </c>
      <c r="P3320" s="15">
        <v>4.4948000000000002E-2</v>
      </c>
      <c r="Q3320" s="16">
        <v>1.24E-5</v>
      </c>
      <c r="R3320" s="15">
        <v>-0.82401000000000002</v>
      </c>
      <c r="S3320" s="15">
        <v>0.41</v>
      </c>
      <c r="T3320" s="15"/>
    </row>
    <row r="3321" spans="2:20">
      <c r="B3321" s="20"/>
      <c r="C3321" s="15" t="s">
        <v>4527</v>
      </c>
      <c r="D3321" s="15">
        <v>2</v>
      </c>
      <c r="E3321" s="15">
        <v>119439843</v>
      </c>
      <c r="F3321" s="15">
        <v>119525301</v>
      </c>
      <c r="G3321" s="15">
        <v>0.14979999999999999</v>
      </c>
      <c r="H3321" s="15" t="s">
        <v>20666</v>
      </c>
      <c r="I3321" s="15">
        <v>-2.5</v>
      </c>
      <c r="J3321" s="15" t="s">
        <v>11353</v>
      </c>
      <c r="K3321" s="15">
        <v>4.6300000000000001E-2</v>
      </c>
      <c r="L3321" s="15">
        <v>-5.86</v>
      </c>
      <c r="M3321" s="15">
        <v>-1.07</v>
      </c>
      <c r="N3321" s="15">
        <v>432</v>
      </c>
      <c r="O3321" s="15">
        <v>5</v>
      </c>
      <c r="P3321" s="15">
        <v>7.1646000000000001E-2</v>
      </c>
      <c r="Q3321" s="15">
        <v>3.7900000000000002E-8</v>
      </c>
      <c r="R3321" s="15">
        <v>0.82342000000000004</v>
      </c>
      <c r="S3321" s="15">
        <v>0.41027200000000003</v>
      </c>
      <c r="T3321" s="15"/>
    </row>
    <row r="3322" spans="2:20">
      <c r="B3322" s="20"/>
      <c r="C3322" s="15" t="s">
        <v>5959</v>
      </c>
      <c r="D3322" s="15">
        <v>10</v>
      </c>
      <c r="E3322" s="15">
        <v>93667883</v>
      </c>
      <c r="F3322" s="15">
        <v>93702572</v>
      </c>
      <c r="G3322" s="15">
        <v>0.57509999999999994</v>
      </c>
      <c r="H3322" s="15" t="s">
        <v>20572</v>
      </c>
      <c r="I3322" s="15">
        <v>-3.36</v>
      </c>
      <c r="J3322" s="15" t="s">
        <v>13049</v>
      </c>
      <c r="K3322" s="15">
        <v>0.25215300000000002</v>
      </c>
      <c r="L3322" s="15">
        <v>10.55</v>
      </c>
      <c r="M3322" s="15">
        <v>-0.38200000000000001</v>
      </c>
      <c r="N3322" s="15">
        <v>528</v>
      </c>
      <c r="O3322" s="15">
        <v>69</v>
      </c>
      <c r="P3322" s="15">
        <v>0.39200000000000002</v>
      </c>
      <c r="Q3322" s="16">
        <v>1.0399999999999999E-44</v>
      </c>
      <c r="R3322" s="15">
        <v>-0.82279999999999998</v>
      </c>
      <c r="S3322" s="15">
        <v>0.41062100000000001</v>
      </c>
      <c r="T3322" s="15"/>
    </row>
    <row r="3323" spans="2:20">
      <c r="B3323" s="20"/>
      <c r="C3323" s="15" t="s">
        <v>12937</v>
      </c>
      <c r="D3323" s="15">
        <v>7</v>
      </c>
      <c r="E3323" s="15">
        <v>139340359</v>
      </c>
      <c r="F3323" s="15">
        <v>139423457</v>
      </c>
      <c r="G3323" s="15">
        <v>8.09E-2</v>
      </c>
      <c r="H3323" s="15" t="s">
        <v>20667</v>
      </c>
      <c r="I3323" s="15">
        <v>-2.94</v>
      </c>
      <c r="J3323" s="15" t="s">
        <v>12938</v>
      </c>
      <c r="K3323" s="15">
        <v>2.7699999999999999E-2</v>
      </c>
      <c r="L3323" s="15">
        <v>-4.54</v>
      </c>
      <c r="M3323" s="15">
        <v>0.45900000000000002</v>
      </c>
      <c r="N3323" s="15">
        <v>398</v>
      </c>
      <c r="O3323" s="15">
        <v>4</v>
      </c>
      <c r="P3323" s="15">
        <v>2.92E-2</v>
      </c>
      <c r="Q3323" s="16">
        <v>3.7199999999999999E-4</v>
      </c>
      <c r="R3323" s="15">
        <v>-0.82204999999999995</v>
      </c>
      <c r="S3323" s="15">
        <v>0.41099999999999998</v>
      </c>
      <c r="T3323" s="15"/>
    </row>
    <row r="3324" spans="2:20">
      <c r="B3324" s="20"/>
      <c r="C3324" s="15" t="s">
        <v>6175</v>
      </c>
      <c r="D3324" s="15">
        <v>1</v>
      </c>
      <c r="E3324" s="15">
        <v>66752460</v>
      </c>
      <c r="F3324" s="15">
        <v>66778787</v>
      </c>
      <c r="G3324" s="15">
        <v>0.158</v>
      </c>
      <c r="H3324" s="15" t="s">
        <v>20668</v>
      </c>
      <c r="I3324" s="15">
        <v>-2.73</v>
      </c>
      <c r="J3324" s="15" t="s">
        <v>12159</v>
      </c>
      <c r="K3324" s="15">
        <v>4.7300000000000002E-2</v>
      </c>
      <c r="L3324" s="15">
        <v>-6.05</v>
      </c>
      <c r="M3324" s="15">
        <v>0.26500000000000001</v>
      </c>
      <c r="N3324" s="15">
        <v>537</v>
      </c>
      <c r="O3324" s="15">
        <v>8</v>
      </c>
      <c r="P3324" s="15">
        <v>8.8200000000000001E-2</v>
      </c>
      <c r="Q3324" s="16">
        <v>9.9499999999999998E-10</v>
      </c>
      <c r="R3324" s="15">
        <v>-0.82230999999999999</v>
      </c>
      <c r="S3324" s="15">
        <v>0.41099999999999998</v>
      </c>
      <c r="T3324" s="15"/>
    </row>
    <row r="3325" spans="2:20">
      <c r="B3325" s="20"/>
      <c r="C3325" s="15" t="s">
        <v>5885</v>
      </c>
      <c r="D3325" s="15">
        <v>7</v>
      </c>
      <c r="E3325" s="15">
        <v>38722963</v>
      </c>
      <c r="F3325" s="15">
        <v>38932394</v>
      </c>
      <c r="G3325" s="15">
        <v>0.2296</v>
      </c>
      <c r="H3325" s="15" t="s">
        <v>19943</v>
      </c>
      <c r="I3325" s="15">
        <v>-3.16</v>
      </c>
      <c r="J3325" s="15" t="s">
        <v>15437</v>
      </c>
      <c r="K3325" s="15">
        <v>4.4999999999999998E-2</v>
      </c>
      <c r="L3325" s="15">
        <v>5.79</v>
      </c>
      <c r="M3325" s="15">
        <v>-0.17199999999999999</v>
      </c>
      <c r="N3325" s="15">
        <v>644</v>
      </c>
      <c r="O3325" s="15">
        <v>27</v>
      </c>
      <c r="P3325" s="15">
        <v>0.112</v>
      </c>
      <c r="Q3325" s="15">
        <v>4.9800000000000002E-12</v>
      </c>
      <c r="R3325" s="15">
        <v>0.82198000000000004</v>
      </c>
      <c r="S3325" s="15">
        <v>0.41099999999999998</v>
      </c>
      <c r="T3325" s="15"/>
    </row>
    <row r="3326" spans="2:20">
      <c r="B3326" s="20"/>
      <c r="C3326" s="15" t="s">
        <v>3929</v>
      </c>
      <c r="D3326" s="15">
        <v>16</v>
      </c>
      <c r="E3326" s="15">
        <v>3222325</v>
      </c>
      <c r="F3326" s="15">
        <v>3236221</v>
      </c>
      <c r="G3326" s="15">
        <v>0.12770000000000001</v>
      </c>
      <c r="H3326" s="15" t="s">
        <v>19989</v>
      </c>
      <c r="I3326" s="15">
        <v>-2.87</v>
      </c>
      <c r="J3326" s="15" t="s">
        <v>10106</v>
      </c>
      <c r="K3326" s="15">
        <v>4.7469999999999998E-2</v>
      </c>
      <c r="L3326" s="15">
        <v>5.16</v>
      </c>
      <c r="M3326" s="15">
        <v>-0.94399999999999995</v>
      </c>
      <c r="N3326" s="15">
        <v>385</v>
      </c>
      <c r="O3326" s="15">
        <v>5</v>
      </c>
      <c r="P3326" s="15">
        <v>4.6199999999999998E-2</v>
      </c>
      <c r="Q3326" s="16">
        <v>9.4499999999999993E-6</v>
      </c>
      <c r="R3326" s="15">
        <v>-0.82260999999999995</v>
      </c>
      <c r="S3326" s="15">
        <v>0.41099999999999998</v>
      </c>
      <c r="T3326" s="15"/>
    </row>
    <row r="3327" spans="2:20">
      <c r="B3327" s="20"/>
      <c r="C3327" s="15" t="s">
        <v>16400</v>
      </c>
      <c r="D3327" s="15">
        <v>11</v>
      </c>
      <c r="E3327" s="15">
        <v>113368577</v>
      </c>
      <c r="F3327" s="15">
        <v>113369117</v>
      </c>
      <c r="G3327" s="15">
        <v>0.2311</v>
      </c>
      <c r="H3327" s="15" t="s">
        <v>20584</v>
      </c>
      <c r="I3327" s="15">
        <v>3.18</v>
      </c>
      <c r="J3327" s="15" t="s">
        <v>16401</v>
      </c>
      <c r="K3327" s="15">
        <v>0.110567</v>
      </c>
      <c r="L3327" s="15">
        <v>-6.97</v>
      </c>
      <c r="M3327" s="15">
        <v>-0.78200000000000003</v>
      </c>
      <c r="N3327" s="15">
        <v>502</v>
      </c>
      <c r="O3327" s="15">
        <v>5</v>
      </c>
      <c r="P3327" s="15">
        <v>0.124</v>
      </c>
      <c r="Q3327" s="16">
        <v>3.4499999999999999E-13</v>
      </c>
      <c r="R3327" s="15">
        <v>0.82101000000000002</v>
      </c>
      <c r="S3327" s="15">
        <v>0.41164200000000001</v>
      </c>
      <c r="T3327" s="15"/>
    </row>
    <row r="3328" spans="2:20">
      <c r="B3328" s="20"/>
      <c r="C3328" s="15" t="s">
        <v>5229</v>
      </c>
      <c r="D3328" s="15">
        <v>21</v>
      </c>
      <c r="E3328" s="15">
        <v>44768580</v>
      </c>
      <c r="F3328" s="15">
        <v>44802019</v>
      </c>
      <c r="G3328" s="15">
        <v>0.20319999999999999</v>
      </c>
      <c r="H3328" s="15" t="s">
        <v>470</v>
      </c>
      <c r="I3328" s="15">
        <v>-4.28</v>
      </c>
      <c r="J3328" s="15" t="s">
        <v>1073</v>
      </c>
      <c r="K3328" s="15">
        <v>8.3000000000000004E-2</v>
      </c>
      <c r="L3328" s="15">
        <v>-6.35</v>
      </c>
      <c r="M3328" s="15">
        <v>-1.173</v>
      </c>
      <c r="N3328" s="15">
        <v>551</v>
      </c>
      <c r="O3328" s="15">
        <v>6</v>
      </c>
      <c r="P3328" s="15">
        <v>6.3750000000000001E-2</v>
      </c>
      <c r="Q3328" s="16">
        <v>2.1199999999999999E-7</v>
      </c>
      <c r="R3328" s="15">
        <v>0.82086000000000003</v>
      </c>
      <c r="S3328" s="15">
        <v>0.41171999999999997</v>
      </c>
      <c r="T3328" s="15"/>
    </row>
    <row r="3329" spans="2:20">
      <c r="B3329" s="20"/>
      <c r="C3329" s="15" t="s">
        <v>6739</v>
      </c>
      <c r="D3329" s="15">
        <v>12</v>
      </c>
      <c r="E3329" s="15">
        <v>28133249</v>
      </c>
      <c r="F3329" s="15">
        <v>28581511</v>
      </c>
      <c r="G3329" s="15">
        <v>0.16639999999999999</v>
      </c>
      <c r="H3329" s="15" t="s">
        <v>2994</v>
      </c>
      <c r="I3329" s="15">
        <v>-4.2</v>
      </c>
      <c r="J3329" s="15" t="s">
        <v>13475</v>
      </c>
      <c r="K3329" s="15">
        <v>4.0526E-2</v>
      </c>
      <c r="L3329" s="15">
        <v>4.91</v>
      </c>
      <c r="M3329" s="15">
        <v>0.91100000000000003</v>
      </c>
      <c r="N3329" s="15">
        <v>648</v>
      </c>
      <c r="O3329" s="15">
        <v>5</v>
      </c>
      <c r="P3329" s="15">
        <v>2.6855E-2</v>
      </c>
      <c r="Q3329" s="16">
        <v>6.2200000000000005E-4</v>
      </c>
      <c r="R3329" s="15">
        <v>0.82065500000000002</v>
      </c>
      <c r="S3329" s="15">
        <v>0.41184300000000001</v>
      </c>
      <c r="T3329" s="15"/>
    </row>
    <row r="3330" spans="2:20">
      <c r="B3330" s="20"/>
      <c r="C3330" s="15" t="s">
        <v>15483</v>
      </c>
      <c r="D3330" s="15">
        <v>19</v>
      </c>
      <c r="E3330" s="15">
        <v>4838411</v>
      </c>
      <c r="F3330" s="15">
        <v>4867768</v>
      </c>
      <c r="G3330" s="15">
        <v>9.9900000000000003E-2</v>
      </c>
      <c r="H3330" s="15" t="s">
        <v>9065</v>
      </c>
      <c r="I3330" s="15">
        <v>-3.94</v>
      </c>
      <c r="J3330" s="15" t="s">
        <v>15484</v>
      </c>
      <c r="K3330" s="15">
        <v>4.6699999999999998E-2</v>
      </c>
      <c r="L3330" s="15">
        <v>-5.68</v>
      </c>
      <c r="M3330" s="15">
        <v>-1.502</v>
      </c>
      <c r="N3330" s="15">
        <v>422</v>
      </c>
      <c r="O3330" s="15">
        <v>5</v>
      </c>
      <c r="P3330" s="15">
        <v>6.0031000000000001E-2</v>
      </c>
      <c r="Q3330" s="15">
        <v>4.7599999999999997E-7</v>
      </c>
      <c r="R3330" s="15">
        <v>0.82042000000000004</v>
      </c>
      <c r="S3330" s="15">
        <v>0.41199999999999998</v>
      </c>
      <c r="T3330" s="15"/>
    </row>
    <row r="3331" spans="2:20">
      <c r="B3331" s="20"/>
      <c r="C3331" s="15" t="s">
        <v>4654</v>
      </c>
      <c r="D3331" s="15">
        <v>4</v>
      </c>
      <c r="E3331" s="15">
        <v>39458889</v>
      </c>
      <c r="F3331" s="15">
        <v>39485109</v>
      </c>
      <c r="G3331" s="15">
        <v>0.19700000000000001</v>
      </c>
      <c r="H3331" s="15" t="s">
        <v>2921</v>
      </c>
      <c r="I3331" s="15">
        <v>2.81</v>
      </c>
      <c r="J3331" s="15" t="s">
        <v>15085</v>
      </c>
      <c r="K3331" s="15">
        <v>3.7366999999999997E-2</v>
      </c>
      <c r="L3331" s="15">
        <v>4.99</v>
      </c>
      <c r="M3331" s="15">
        <v>0.32400000000000001</v>
      </c>
      <c r="N3331" s="15">
        <v>360</v>
      </c>
      <c r="O3331" s="15">
        <v>22</v>
      </c>
      <c r="P3331" s="15">
        <v>9.8386000000000001E-2</v>
      </c>
      <c r="Q3331" s="16">
        <v>1.04E-10</v>
      </c>
      <c r="R3331" s="15">
        <v>0.81927000000000005</v>
      </c>
      <c r="S3331" s="15">
        <v>0.41263</v>
      </c>
      <c r="T3331" s="15"/>
    </row>
    <row r="3332" spans="2:20">
      <c r="B3332" s="20"/>
      <c r="C3332" s="15" t="s">
        <v>5108</v>
      </c>
      <c r="D3332" s="15">
        <v>13</v>
      </c>
      <c r="E3332" s="15">
        <v>33180401</v>
      </c>
      <c r="F3332" s="15">
        <v>33281584</v>
      </c>
      <c r="G3332" s="15">
        <v>0.1366</v>
      </c>
      <c r="H3332" s="15" t="s">
        <v>20669</v>
      </c>
      <c r="I3332" s="15">
        <v>2.95</v>
      </c>
      <c r="J3332" s="15" t="s">
        <v>953</v>
      </c>
      <c r="K3332" s="15">
        <v>1.324E-2</v>
      </c>
      <c r="L3332" s="15">
        <v>-4.3499999999999996</v>
      </c>
      <c r="M3332" s="15">
        <v>0.55300000000000005</v>
      </c>
      <c r="N3332" s="15">
        <v>583</v>
      </c>
      <c r="O3332" s="15">
        <v>19</v>
      </c>
      <c r="P3332" s="15">
        <v>3.662E-2</v>
      </c>
      <c r="Q3332" s="16">
        <v>7.5099999999999996E-5</v>
      </c>
      <c r="R3332" s="15">
        <v>0.81928000000000001</v>
      </c>
      <c r="S3332" s="15">
        <v>0.41263</v>
      </c>
      <c r="T3332" s="15"/>
    </row>
    <row r="3333" spans="2:20">
      <c r="B3333" s="20"/>
      <c r="C3333" s="15" t="s">
        <v>15966</v>
      </c>
      <c r="D3333" s="15">
        <v>6</v>
      </c>
      <c r="E3333" s="15">
        <v>31639028</v>
      </c>
      <c r="F3333" s="15">
        <v>31652705</v>
      </c>
      <c r="G3333" s="15">
        <v>0.1308</v>
      </c>
      <c r="H3333" s="15" t="s">
        <v>8750</v>
      </c>
      <c r="I3333" s="15">
        <v>3.68</v>
      </c>
      <c r="J3333" s="15" t="s">
        <v>15967</v>
      </c>
      <c r="K3333" s="15">
        <v>4.6279000000000001E-2</v>
      </c>
      <c r="L3333" s="15">
        <v>4.8099999999999996</v>
      </c>
      <c r="M3333" s="15">
        <v>-4.4999999999999998E-2</v>
      </c>
      <c r="N3333" s="15">
        <v>242</v>
      </c>
      <c r="O3333" s="15">
        <v>22</v>
      </c>
      <c r="P3333" s="15">
        <v>3.9919999999999997E-2</v>
      </c>
      <c r="Q3333" s="16">
        <v>3.68E-5</v>
      </c>
      <c r="R3333" s="15">
        <v>-0.81879999999999997</v>
      </c>
      <c r="S3333" s="15">
        <v>0.41289999999999999</v>
      </c>
      <c r="T3333" s="15"/>
    </row>
    <row r="3334" spans="2:20">
      <c r="B3334" s="20"/>
      <c r="C3334" s="15" t="s">
        <v>7214</v>
      </c>
      <c r="D3334" s="15">
        <v>7</v>
      </c>
      <c r="E3334" s="15">
        <v>44999475</v>
      </c>
      <c r="F3334" s="15">
        <v>45076469</v>
      </c>
      <c r="G3334" s="15">
        <v>6.25E-2</v>
      </c>
      <c r="H3334" s="15" t="s">
        <v>2961</v>
      </c>
      <c r="I3334" s="15">
        <v>3.31</v>
      </c>
      <c r="J3334" s="15" t="s">
        <v>1979</v>
      </c>
      <c r="K3334" s="15">
        <v>3.9899999999999998E-2</v>
      </c>
      <c r="L3334" s="15">
        <v>4.91</v>
      </c>
      <c r="M3334" s="15">
        <v>0.74099999999999999</v>
      </c>
      <c r="N3334" s="15">
        <v>442</v>
      </c>
      <c r="O3334" s="15">
        <v>2</v>
      </c>
      <c r="P3334" s="15">
        <v>3.2399999999999998E-2</v>
      </c>
      <c r="Q3334" s="16">
        <v>1.8900000000000001E-4</v>
      </c>
      <c r="R3334" s="15">
        <v>0.81867000000000001</v>
      </c>
      <c r="S3334" s="15">
        <v>0.41299999999999998</v>
      </c>
      <c r="T3334" s="15"/>
    </row>
    <row r="3335" spans="2:20">
      <c r="B3335" s="20"/>
      <c r="C3335" s="15" t="s">
        <v>6776</v>
      </c>
      <c r="D3335" s="15">
        <v>3</v>
      </c>
      <c r="E3335" s="15">
        <v>45555394</v>
      </c>
      <c r="F3335" s="15">
        <v>45686338</v>
      </c>
      <c r="G3335" s="15">
        <v>0.30270000000000002</v>
      </c>
      <c r="H3335" s="15" t="s">
        <v>18443</v>
      </c>
      <c r="I3335" s="15">
        <v>-2.91</v>
      </c>
      <c r="J3335" s="15" t="s">
        <v>15588</v>
      </c>
      <c r="K3335" s="15">
        <v>0.223</v>
      </c>
      <c r="L3335" s="15">
        <v>9.44</v>
      </c>
      <c r="M3335" s="15">
        <v>-0.83099999999999996</v>
      </c>
      <c r="N3335" s="15">
        <v>558</v>
      </c>
      <c r="O3335" s="15">
        <v>4</v>
      </c>
      <c r="P3335" s="15">
        <v>0.21099999999999999</v>
      </c>
      <c r="Q3335" s="16">
        <v>2.8499999999999998E-22</v>
      </c>
      <c r="R3335" s="15">
        <v>-0.81793000000000005</v>
      </c>
      <c r="S3335" s="15">
        <v>0.41299999999999998</v>
      </c>
      <c r="T3335" s="15"/>
    </row>
    <row r="3336" spans="2:20">
      <c r="B3336" s="20"/>
      <c r="C3336" s="15" t="s">
        <v>6239</v>
      </c>
      <c r="D3336" s="15">
        <v>3</v>
      </c>
      <c r="E3336" s="15">
        <v>195720882</v>
      </c>
      <c r="F3336" s="15">
        <v>195741123</v>
      </c>
      <c r="G3336" s="15">
        <v>0.63</v>
      </c>
      <c r="H3336" s="15" t="s">
        <v>20016</v>
      </c>
      <c r="I3336" s="15">
        <v>-2.98</v>
      </c>
      <c r="J3336" s="15" t="s">
        <v>15512</v>
      </c>
      <c r="K3336" s="15">
        <v>0.19600000000000001</v>
      </c>
      <c r="L3336" s="15">
        <v>9.3000000000000007</v>
      </c>
      <c r="M3336" s="15">
        <v>2.09</v>
      </c>
      <c r="N3336" s="15">
        <v>293</v>
      </c>
      <c r="O3336" s="15">
        <v>19</v>
      </c>
      <c r="P3336" s="15">
        <v>0.379</v>
      </c>
      <c r="Q3336" s="16">
        <v>7.0899999999999997E-43</v>
      </c>
      <c r="R3336" s="15">
        <v>0.81825000000000003</v>
      </c>
      <c r="S3336" s="15">
        <v>0.41299999999999998</v>
      </c>
      <c r="T3336" s="15"/>
    </row>
    <row r="3337" spans="2:20">
      <c r="B3337" s="20"/>
      <c r="C3337" s="15" t="s">
        <v>10888</v>
      </c>
      <c r="D3337" s="15">
        <v>18</v>
      </c>
      <c r="E3337" s="15">
        <v>23994213</v>
      </c>
      <c r="F3337" s="15">
        <v>24015339</v>
      </c>
      <c r="G3337" s="15">
        <v>0.14000000000000001</v>
      </c>
      <c r="H3337" s="15" t="s">
        <v>3033</v>
      </c>
      <c r="I3337" s="15">
        <v>3.07</v>
      </c>
      <c r="J3337" s="15" t="s">
        <v>10890</v>
      </c>
      <c r="K3337" s="15">
        <v>1.9755999999999999E-2</v>
      </c>
      <c r="L3337" s="15">
        <v>-4.8600000000000003</v>
      </c>
      <c r="M3337" s="15">
        <v>0.32700000000000001</v>
      </c>
      <c r="N3337" s="15">
        <v>426</v>
      </c>
      <c r="O3337" s="15">
        <v>13</v>
      </c>
      <c r="P3337" s="15">
        <v>3.2539999999999999E-2</v>
      </c>
      <c r="Q3337" s="15">
        <v>1.8100000000000001E-4</v>
      </c>
      <c r="R3337" s="15">
        <v>-0.81820000000000004</v>
      </c>
      <c r="S3337" s="15">
        <v>0.41322999999999999</v>
      </c>
      <c r="T3337" s="15"/>
    </row>
    <row r="3338" spans="2:20">
      <c r="B3338" s="20"/>
      <c r="C3338" s="15" t="s">
        <v>12406</v>
      </c>
      <c r="D3338" s="15">
        <v>6</v>
      </c>
      <c r="E3338" s="15">
        <v>34587288</v>
      </c>
      <c r="F3338" s="15">
        <v>34696859</v>
      </c>
      <c r="G3338" s="15">
        <v>0.1051</v>
      </c>
      <c r="H3338" s="15" t="s">
        <v>8356</v>
      </c>
      <c r="I3338" s="15">
        <v>4.6100000000000003</v>
      </c>
      <c r="J3338" s="15" t="s">
        <v>12407</v>
      </c>
      <c r="K3338" s="15">
        <v>3.465E-2</v>
      </c>
      <c r="L3338" s="15">
        <v>4.68</v>
      </c>
      <c r="M3338" s="15">
        <v>-0.48599999999999999</v>
      </c>
      <c r="N3338" s="15">
        <v>382</v>
      </c>
      <c r="O3338" s="15">
        <v>3</v>
      </c>
      <c r="P3338" s="15">
        <v>1.6552000000000001E-2</v>
      </c>
      <c r="Q3338" s="16">
        <v>5.9500000000000004E-3</v>
      </c>
      <c r="R3338" s="15">
        <v>-0.81809799999999999</v>
      </c>
      <c r="S3338" s="15">
        <v>0.41330099999999997</v>
      </c>
      <c r="T3338" s="15"/>
    </row>
    <row r="3339" spans="2:20">
      <c r="B3339" s="20"/>
      <c r="C3339" s="15" t="s">
        <v>14744</v>
      </c>
      <c r="D3339" s="15">
        <v>17</v>
      </c>
      <c r="E3339" s="15">
        <v>32266176</v>
      </c>
      <c r="F3339" s="15">
        <v>32324564</v>
      </c>
      <c r="G3339" s="15">
        <v>8.7099999999999997E-2</v>
      </c>
      <c r="H3339" s="15" t="s">
        <v>18823</v>
      </c>
      <c r="I3339" s="15">
        <v>-2.58</v>
      </c>
      <c r="J3339" s="15" t="s">
        <v>14746</v>
      </c>
      <c r="K3339" s="15">
        <v>1.5991999999999999E-2</v>
      </c>
      <c r="L3339" s="15">
        <v>4.03</v>
      </c>
      <c r="M3339" s="15">
        <v>-0.38600000000000001</v>
      </c>
      <c r="N3339" s="15">
        <v>279</v>
      </c>
      <c r="O3339" s="15">
        <v>4</v>
      </c>
      <c r="P3339" s="15">
        <v>7.9299999999999995E-3</v>
      </c>
      <c r="Q3339" s="16">
        <v>4.2099999999999999E-2</v>
      </c>
      <c r="R3339" s="15">
        <v>-0.81703599999999998</v>
      </c>
      <c r="S3339" s="15">
        <v>0.41391</v>
      </c>
      <c r="T3339" s="15"/>
    </row>
    <row r="3340" spans="2:20">
      <c r="B3340" s="20"/>
      <c r="C3340" s="15" t="s">
        <v>6991</v>
      </c>
      <c r="D3340" s="15">
        <v>19</v>
      </c>
      <c r="E3340" s="15">
        <v>52397849</v>
      </c>
      <c r="F3340" s="15">
        <v>52418404</v>
      </c>
      <c r="G3340" s="15">
        <v>0.57999999999999996</v>
      </c>
      <c r="H3340" s="15" t="s">
        <v>19952</v>
      </c>
      <c r="I3340" s="15">
        <v>3.03</v>
      </c>
      <c r="J3340" s="15" t="s">
        <v>17346</v>
      </c>
      <c r="K3340" s="15">
        <v>0.34</v>
      </c>
      <c r="L3340" s="15">
        <v>-11.64</v>
      </c>
      <c r="M3340" s="15">
        <v>0.57299999999999995</v>
      </c>
      <c r="N3340" s="15">
        <v>442</v>
      </c>
      <c r="O3340" s="15">
        <v>8</v>
      </c>
      <c r="P3340" s="15">
        <v>0.32958700000000002</v>
      </c>
      <c r="Q3340" s="16">
        <v>2.6E-36</v>
      </c>
      <c r="R3340" s="15">
        <v>-0.81599999999999995</v>
      </c>
      <c r="S3340" s="15">
        <v>0.41399999999999998</v>
      </c>
      <c r="T3340" s="15"/>
    </row>
    <row r="3341" spans="2:20">
      <c r="B3341" s="20"/>
      <c r="C3341" s="15" t="s">
        <v>16854</v>
      </c>
      <c r="D3341" s="15">
        <v>18</v>
      </c>
      <c r="E3341" s="15">
        <v>41465783</v>
      </c>
      <c r="F3341" s="15">
        <v>41632185</v>
      </c>
      <c r="G3341" s="15">
        <v>9.0999999999999998E-2</v>
      </c>
      <c r="H3341" s="15" t="s">
        <v>16855</v>
      </c>
      <c r="I3341" s="15">
        <v>-3.5</v>
      </c>
      <c r="J3341" s="15" t="s">
        <v>16856</v>
      </c>
      <c r="K3341" s="15">
        <v>3.2445000000000002E-2</v>
      </c>
      <c r="L3341" s="15">
        <v>-4.3</v>
      </c>
      <c r="M3341" s="15">
        <v>-1.36</v>
      </c>
      <c r="N3341" s="15">
        <v>397</v>
      </c>
      <c r="O3341" s="15">
        <v>4</v>
      </c>
      <c r="P3341" s="15">
        <v>2.3954E-2</v>
      </c>
      <c r="Q3341" s="16">
        <v>1.17E-3</v>
      </c>
      <c r="R3341" s="15">
        <v>0.81659999999999999</v>
      </c>
      <c r="S3341" s="15">
        <v>0.41414000000000001</v>
      </c>
      <c r="T3341" s="15"/>
    </row>
    <row r="3342" spans="2:20">
      <c r="B3342" s="20"/>
      <c r="C3342" s="15" t="s">
        <v>7195</v>
      </c>
      <c r="D3342" s="15">
        <v>10</v>
      </c>
      <c r="E3342" s="15">
        <v>87342736</v>
      </c>
      <c r="F3342" s="15">
        <v>87357667</v>
      </c>
      <c r="G3342" s="15">
        <v>0.16170000000000001</v>
      </c>
      <c r="H3342" s="15" t="s">
        <v>20182</v>
      </c>
      <c r="I3342" s="15">
        <v>2.85</v>
      </c>
      <c r="J3342" s="15" t="s">
        <v>12582</v>
      </c>
      <c r="K3342" s="15">
        <v>4.9300999999999998E-2</v>
      </c>
      <c r="L3342" s="15">
        <v>-4.66</v>
      </c>
      <c r="M3342" s="15">
        <v>-0.69</v>
      </c>
      <c r="N3342" s="15">
        <v>265</v>
      </c>
      <c r="O3342" s="15">
        <v>5</v>
      </c>
      <c r="P3342" s="15">
        <v>3.85E-2</v>
      </c>
      <c r="Q3342" s="15">
        <v>5.0500000000000001E-5</v>
      </c>
      <c r="R3342" s="15">
        <v>0.81660999999999995</v>
      </c>
      <c r="S3342" s="15">
        <v>0.41415099999999999</v>
      </c>
      <c r="T3342" s="15"/>
    </row>
    <row r="3343" spans="2:20">
      <c r="B3343" s="20"/>
      <c r="C3343" s="15" t="s">
        <v>6799</v>
      </c>
      <c r="D3343" s="15">
        <v>11</v>
      </c>
      <c r="E3343" s="15">
        <v>31509700</v>
      </c>
      <c r="F3343" s="15">
        <v>31790328</v>
      </c>
      <c r="G3343" s="15">
        <v>0.1527</v>
      </c>
      <c r="H3343" s="15" t="s">
        <v>17165</v>
      </c>
      <c r="I3343" s="15">
        <v>-2.35</v>
      </c>
      <c r="J3343" s="15" t="s">
        <v>12616</v>
      </c>
      <c r="K3343" s="15">
        <v>9.7358E-2</v>
      </c>
      <c r="L3343" s="15">
        <v>6.36</v>
      </c>
      <c r="M3343" s="15">
        <v>-0.46700000000000003</v>
      </c>
      <c r="N3343" s="15">
        <v>394</v>
      </c>
      <c r="O3343" s="15">
        <v>16</v>
      </c>
      <c r="P3343" s="15">
        <v>0.122</v>
      </c>
      <c r="Q3343" s="16">
        <v>4.6800000000000003E-13</v>
      </c>
      <c r="R3343" s="15">
        <v>-0.81638999999999995</v>
      </c>
      <c r="S3343" s="15">
        <v>0.41427799999999998</v>
      </c>
      <c r="T3343" s="15"/>
    </row>
    <row r="3344" spans="2:20">
      <c r="B3344" s="20"/>
      <c r="C3344" s="15" t="s">
        <v>6222</v>
      </c>
      <c r="D3344" s="15">
        <v>8</v>
      </c>
      <c r="E3344" s="15">
        <v>22089184</v>
      </c>
      <c r="F3344" s="15">
        <v>22104898</v>
      </c>
      <c r="G3344" s="15">
        <v>0.14000000000000001</v>
      </c>
      <c r="H3344" s="15" t="s">
        <v>20670</v>
      </c>
      <c r="I3344" s="15">
        <v>3.48</v>
      </c>
      <c r="J3344" s="15" t="s">
        <v>16029</v>
      </c>
      <c r="K3344" s="15">
        <v>7.9799999999999996E-2</v>
      </c>
      <c r="L3344" s="15">
        <v>6.42</v>
      </c>
      <c r="M3344" s="15">
        <v>-0.57799999999999996</v>
      </c>
      <c r="N3344" s="15">
        <v>430</v>
      </c>
      <c r="O3344" s="15">
        <v>6</v>
      </c>
      <c r="P3344" s="15">
        <v>7.6170000000000002E-2</v>
      </c>
      <c r="Q3344" s="15">
        <v>1.4100000000000001E-8</v>
      </c>
      <c r="R3344" s="15">
        <v>-0.81518999999999997</v>
      </c>
      <c r="S3344" s="15">
        <v>0.41496300000000003</v>
      </c>
      <c r="T3344" s="15"/>
    </row>
    <row r="3345" spans="2:20">
      <c r="B3345" s="20"/>
      <c r="C3345" s="15" t="s">
        <v>14125</v>
      </c>
      <c r="D3345" s="15">
        <v>5</v>
      </c>
      <c r="E3345" s="15">
        <v>132311285</v>
      </c>
      <c r="F3345" s="15">
        <v>132369648</v>
      </c>
      <c r="G3345" s="15">
        <v>0.2077</v>
      </c>
      <c r="H3345" s="15" t="s">
        <v>418</v>
      </c>
      <c r="I3345" s="15">
        <v>-4.7300000000000004</v>
      </c>
      <c r="J3345" s="15" t="s">
        <v>14126</v>
      </c>
      <c r="K3345" s="15">
        <v>0.113</v>
      </c>
      <c r="L3345" s="15">
        <v>-7.15</v>
      </c>
      <c r="M3345" s="15">
        <v>-1.0660000000000001</v>
      </c>
      <c r="N3345" s="15">
        <v>399</v>
      </c>
      <c r="O3345" s="15">
        <v>6</v>
      </c>
      <c r="P3345" s="15">
        <v>0.1288</v>
      </c>
      <c r="Q3345" s="16">
        <v>1.06E-13</v>
      </c>
      <c r="R3345" s="15">
        <v>0.81506999999999996</v>
      </c>
      <c r="S3345" s="15">
        <v>0.41499999999999998</v>
      </c>
      <c r="T3345" s="15"/>
    </row>
    <row r="3346" spans="2:20">
      <c r="B3346" s="20"/>
      <c r="C3346" s="15" t="s">
        <v>6100</v>
      </c>
      <c r="D3346" s="15">
        <v>3</v>
      </c>
      <c r="E3346" s="15">
        <v>134597801</v>
      </c>
      <c r="F3346" s="15">
        <v>135260467</v>
      </c>
      <c r="G3346" s="15">
        <v>9.3600000000000003E-2</v>
      </c>
      <c r="H3346" s="15" t="s">
        <v>14265</v>
      </c>
      <c r="I3346" s="15">
        <v>3.55</v>
      </c>
      <c r="J3346" s="15" t="s">
        <v>14266</v>
      </c>
      <c r="K3346" s="15">
        <v>-1.1299999999999999E-3</v>
      </c>
      <c r="L3346" s="15">
        <v>-3.45</v>
      </c>
      <c r="M3346" s="15">
        <v>1.712</v>
      </c>
      <c r="N3346" s="15">
        <v>759</v>
      </c>
      <c r="O3346" s="15">
        <v>30</v>
      </c>
      <c r="P3346" s="15">
        <v>2.2599999999999999E-3</v>
      </c>
      <c r="Q3346" s="16">
        <v>0.16900000000000001</v>
      </c>
      <c r="R3346" s="15">
        <v>-0.81589</v>
      </c>
      <c r="S3346" s="15">
        <v>0.41499999999999998</v>
      </c>
      <c r="T3346" s="15"/>
    </row>
    <row r="3347" spans="2:20">
      <c r="B3347" s="20"/>
      <c r="C3347" s="15" t="s">
        <v>4801</v>
      </c>
      <c r="D3347" s="15">
        <v>5</v>
      </c>
      <c r="E3347" s="15">
        <v>98769626</v>
      </c>
      <c r="F3347" s="15">
        <v>98773469</v>
      </c>
      <c r="G3347" s="15">
        <v>8.2199999999999995E-2</v>
      </c>
      <c r="H3347" s="15" t="s">
        <v>19808</v>
      </c>
      <c r="I3347" s="15">
        <v>3.41</v>
      </c>
      <c r="J3347" s="15" t="s">
        <v>15932</v>
      </c>
      <c r="K3347" s="15">
        <v>0.04</v>
      </c>
      <c r="L3347" s="15">
        <v>5.44</v>
      </c>
      <c r="M3347" s="15">
        <v>1.3979999999999999</v>
      </c>
      <c r="N3347" s="15">
        <v>308</v>
      </c>
      <c r="O3347" s="15">
        <v>17</v>
      </c>
      <c r="P3347" s="15">
        <v>4.6339999999999999E-2</v>
      </c>
      <c r="Q3347" s="15">
        <v>9.2099999999999999E-6</v>
      </c>
      <c r="R3347" s="15">
        <v>0.81466000000000005</v>
      </c>
      <c r="S3347" s="15">
        <v>0.41499999999999998</v>
      </c>
      <c r="T3347" s="15"/>
    </row>
    <row r="3348" spans="2:20">
      <c r="B3348" s="20"/>
      <c r="C3348" s="15" t="s">
        <v>14042</v>
      </c>
      <c r="D3348" s="15">
        <v>3</v>
      </c>
      <c r="E3348" s="15">
        <v>146064042</v>
      </c>
      <c r="F3348" s="15">
        <v>146105204</v>
      </c>
      <c r="G3348" s="15">
        <v>0.1157</v>
      </c>
      <c r="H3348" s="15" t="s">
        <v>20527</v>
      </c>
      <c r="I3348" s="15">
        <v>-2.98</v>
      </c>
      <c r="J3348" s="15" t="s">
        <v>14044</v>
      </c>
      <c r="K3348" s="15">
        <v>5.6099999999999997E-2</v>
      </c>
      <c r="L3348" s="15">
        <v>-5.15</v>
      </c>
      <c r="M3348" s="15">
        <v>-0.46500000000000002</v>
      </c>
      <c r="N3348" s="15">
        <v>381</v>
      </c>
      <c r="O3348" s="15">
        <v>4</v>
      </c>
      <c r="P3348" s="15">
        <v>5.6000000000000001E-2</v>
      </c>
      <c r="Q3348" s="15">
        <v>1.13E-6</v>
      </c>
      <c r="R3348" s="15">
        <v>0.81440999999999997</v>
      </c>
      <c r="S3348" s="15">
        <v>0.41499999999999998</v>
      </c>
      <c r="T3348" s="15"/>
    </row>
    <row r="3349" spans="2:20">
      <c r="B3349" s="20"/>
      <c r="C3349" s="15" t="s">
        <v>15422</v>
      </c>
      <c r="D3349" s="15">
        <v>5</v>
      </c>
      <c r="E3349" s="15">
        <v>149372174</v>
      </c>
      <c r="F3349" s="15">
        <v>149375116</v>
      </c>
      <c r="G3349" s="15">
        <v>9.35E-2</v>
      </c>
      <c r="H3349" s="15" t="s">
        <v>19977</v>
      </c>
      <c r="I3349" s="15">
        <v>3.08</v>
      </c>
      <c r="J3349" s="15" t="s">
        <v>15423</v>
      </c>
      <c r="K3349" s="15">
        <v>2.2700000000000001E-2</v>
      </c>
      <c r="L3349" s="15">
        <v>3.57</v>
      </c>
      <c r="M3349" s="15">
        <v>-0.78800000000000003</v>
      </c>
      <c r="N3349" s="15">
        <v>570</v>
      </c>
      <c r="O3349" s="15">
        <v>2</v>
      </c>
      <c r="P3349" s="15">
        <v>-2.212E-3</v>
      </c>
      <c r="Q3349" s="16">
        <v>0.72</v>
      </c>
      <c r="R3349" s="15">
        <v>-0.81574999999999998</v>
      </c>
      <c r="S3349" s="15">
        <v>0.41499999999999998</v>
      </c>
      <c r="T3349" s="15"/>
    </row>
    <row r="3350" spans="2:20">
      <c r="B3350" s="20"/>
      <c r="C3350" s="15" t="s">
        <v>7825</v>
      </c>
      <c r="D3350" s="15">
        <v>19</v>
      </c>
      <c r="E3350" s="15">
        <v>4324043</v>
      </c>
      <c r="F3350" s="15">
        <v>4342786</v>
      </c>
      <c r="G3350" s="15">
        <v>0.155</v>
      </c>
      <c r="H3350" s="15" t="s">
        <v>19889</v>
      </c>
      <c r="I3350" s="15">
        <v>2.78</v>
      </c>
      <c r="J3350" s="15" t="s">
        <v>16347</v>
      </c>
      <c r="K3350" s="15">
        <v>0.09</v>
      </c>
      <c r="L3350" s="15">
        <v>6.13</v>
      </c>
      <c r="M3350" s="15">
        <v>-0.52</v>
      </c>
      <c r="N3350" s="15">
        <v>362</v>
      </c>
      <c r="O3350" s="15">
        <v>4</v>
      </c>
      <c r="P3350" s="15">
        <v>0.107254</v>
      </c>
      <c r="Q3350" s="15">
        <v>1.42E-11</v>
      </c>
      <c r="R3350" s="15">
        <v>-0.81469999999999998</v>
      </c>
      <c r="S3350" s="15">
        <v>0.41499999999999998</v>
      </c>
      <c r="T3350" s="15"/>
    </row>
    <row r="3351" spans="2:20">
      <c r="B3351" s="20"/>
      <c r="C3351" s="15" t="s">
        <v>6306</v>
      </c>
      <c r="D3351" s="15">
        <v>6</v>
      </c>
      <c r="E3351" s="15">
        <v>31173735</v>
      </c>
      <c r="F3351" s="15">
        <v>31177899</v>
      </c>
      <c r="G3351" s="15">
        <v>0.65549999999999997</v>
      </c>
      <c r="H3351" s="15" t="s">
        <v>15818</v>
      </c>
      <c r="I3351" s="15">
        <v>2.93</v>
      </c>
      <c r="J3351" s="15" t="s">
        <v>10737</v>
      </c>
      <c r="K3351" s="15">
        <v>0.16281100000000001</v>
      </c>
      <c r="L3351" s="15">
        <v>8.19</v>
      </c>
      <c r="M3351" s="15">
        <v>-1.0669999999999999</v>
      </c>
      <c r="N3351" s="15">
        <v>160</v>
      </c>
      <c r="O3351" s="15">
        <v>40</v>
      </c>
      <c r="P3351" s="15">
        <v>0.36231000000000002</v>
      </c>
      <c r="Q3351" s="15">
        <v>1.3000000000000001E-40</v>
      </c>
      <c r="R3351" s="15">
        <v>-0.81479999999999997</v>
      </c>
      <c r="S3351" s="15">
        <v>0.41520000000000001</v>
      </c>
      <c r="T3351" s="15"/>
    </row>
    <row r="3352" spans="2:20">
      <c r="B3352" s="20"/>
      <c r="C3352" s="15" t="s">
        <v>3817</v>
      </c>
      <c r="D3352" s="15">
        <v>4</v>
      </c>
      <c r="E3352" s="15">
        <v>109848202</v>
      </c>
      <c r="F3352" s="15">
        <v>109872315</v>
      </c>
      <c r="G3352" s="15">
        <v>0.17130000000000001</v>
      </c>
      <c r="H3352" s="15" t="s">
        <v>2261</v>
      </c>
      <c r="I3352" s="15">
        <v>-3.12</v>
      </c>
      <c r="J3352" s="15" t="s">
        <v>10209</v>
      </c>
      <c r="K3352" s="15">
        <v>0.16172600000000001</v>
      </c>
      <c r="L3352" s="15">
        <v>-8.31</v>
      </c>
      <c r="M3352" s="15">
        <v>1.03</v>
      </c>
      <c r="N3352" s="15">
        <v>399</v>
      </c>
      <c r="O3352" s="15">
        <v>13</v>
      </c>
      <c r="P3352" s="15">
        <v>0.15201200000000001</v>
      </c>
      <c r="Q3352" s="15">
        <v>4.7899999999999999E-16</v>
      </c>
      <c r="R3352" s="15">
        <v>-0.81449000000000005</v>
      </c>
      <c r="S3352" s="15">
        <v>0.41537000000000002</v>
      </c>
      <c r="T3352" s="15"/>
    </row>
    <row r="3353" spans="2:20">
      <c r="B3353" s="20"/>
      <c r="C3353" s="15" t="s">
        <v>4003</v>
      </c>
      <c r="D3353" s="15">
        <v>14</v>
      </c>
      <c r="E3353" s="15">
        <v>103847721</v>
      </c>
      <c r="F3353" s="15">
        <v>103858049</v>
      </c>
      <c r="G3353" s="15">
        <v>0.1971</v>
      </c>
      <c r="H3353" s="15" t="s">
        <v>20432</v>
      </c>
      <c r="I3353" s="15">
        <v>2.46</v>
      </c>
      <c r="J3353" s="15" t="s">
        <v>9040</v>
      </c>
      <c r="K3353" s="15">
        <v>6.3673999999999994E-2</v>
      </c>
      <c r="L3353" s="15">
        <v>5.39</v>
      </c>
      <c r="M3353" s="15">
        <v>-0.86099999999999999</v>
      </c>
      <c r="N3353" s="15">
        <v>320</v>
      </c>
      <c r="O3353" s="15">
        <v>79</v>
      </c>
      <c r="P3353" s="15">
        <v>7.0889999999999995E-2</v>
      </c>
      <c r="Q3353" s="16">
        <v>4.4799999999999997E-8</v>
      </c>
      <c r="R3353" s="15">
        <v>-0.81438999999999995</v>
      </c>
      <c r="S3353" s="15">
        <v>0.41542200000000001</v>
      </c>
      <c r="T3353" s="15"/>
    </row>
    <row r="3354" spans="2:20">
      <c r="B3354" s="20"/>
      <c r="C3354" s="15" t="s">
        <v>16825</v>
      </c>
      <c r="D3354" s="15">
        <v>17</v>
      </c>
      <c r="E3354" s="15">
        <v>49838309</v>
      </c>
      <c r="F3354" s="15">
        <v>49844157</v>
      </c>
      <c r="G3354" s="15">
        <v>9.64E-2</v>
      </c>
      <c r="H3354" s="15" t="s">
        <v>20119</v>
      </c>
      <c r="I3354" s="15">
        <v>3.28</v>
      </c>
      <c r="J3354" s="15" t="s">
        <v>16172</v>
      </c>
      <c r="K3354" s="15">
        <v>8.3199999999999995E-4</v>
      </c>
      <c r="L3354" s="15">
        <v>3.79</v>
      </c>
      <c r="M3354" s="15">
        <v>0.36499999999999999</v>
      </c>
      <c r="N3354" s="15">
        <v>413</v>
      </c>
      <c r="O3354" s="15">
        <v>2</v>
      </c>
      <c r="P3354" s="15">
        <v>-2.16E-3</v>
      </c>
      <c r="Q3354" s="16">
        <v>0.69799999999999995</v>
      </c>
      <c r="R3354" s="15">
        <v>-0.81369800000000003</v>
      </c>
      <c r="S3354" s="15">
        <v>0.41582000000000002</v>
      </c>
      <c r="T3354" s="15"/>
    </row>
    <row r="3355" spans="2:20">
      <c r="B3355" s="20"/>
      <c r="C3355" s="15" t="s">
        <v>5901</v>
      </c>
      <c r="D3355" s="15">
        <v>9</v>
      </c>
      <c r="E3355" s="15">
        <v>5357973</v>
      </c>
      <c r="F3355" s="15">
        <v>5437878</v>
      </c>
      <c r="G3355" s="15">
        <v>0.2205</v>
      </c>
      <c r="H3355" s="15" t="s">
        <v>12345</v>
      </c>
      <c r="I3355" s="15">
        <v>3.58</v>
      </c>
      <c r="J3355" s="15" t="s">
        <v>1640</v>
      </c>
      <c r="K3355" s="15">
        <v>0.204236</v>
      </c>
      <c r="L3355" s="15">
        <v>9.09</v>
      </c>
      <c r="M3355" s="15">
        <v>0.65900000000000003</v>
      </c>
      <c r="N3355" s="15">
        <v>475</v>
      </c>
      <c r="O3355" s="15">
        <v>2</v>
      </c>
      <c r="P3355" s="15">
        <v>0.20813999999999999</v>
      </c>
      <c r="Q3355" s="16">
        <v>5.6999999999999996E-22</v>
      </c>
      <c r="R3355" s="15">
        <v>0.81340000000000001</v>
      </c>
      <c r="S3355" s="15">
        <v>0.41597000000000001</v>
      </c>
      <c r="T3355" s="15"/>
    </row>
    <row r="3356" spans="2:20">
      <c r="B3356" s="20"/>
      <c r="C3356" s="15" t="s">
        <v>5496</v>
      </c>
      <c r="D3356" s="15">
        <v>3</v>
      </c>
      <c r="E3356" s="15">
        <v>15381275</v>
      </c>
      <c r="F3356" s="15">
        <v>15426635</v>
      </c>
      <c r="G3356" s="15">
        <v>0.21990000000000001</v>
      </c>
      <c r="H3356" s="15" t="s">
        <v>20429</v>
      </c>
      <c r="I3356" s="15">
        <v>2.75</v>
      </c>
      <c r="J3356" s="15" t="s">
        <v>12063</v>
      </c>
      <c r="K3356" s="15">
        <v>0.10199999999999999</v>
      </c>
      <c r="L3356" s="15">
        <v>-6.73</v>
      </c>
      <c r="M3356" s="15">
        <v>-0.55900000000000005</v>
      </c>
      <c r="N3356" s="15">
        <v>394</v>
      </c>
      <c r="O3356" s="15">
        <v>13</v>
      </c>
      <c r="P3356" s="15">
        <v>0.109</v>
      </c>
      <c r="Q3356" s="16">
        <v>1.0599999999999999E-11</v>
      </c>
      <c r="R3356" s="15">
        <v>0.81422000000000005</v>
      </c>
      <c r="S3356" s="15">
        <v>0.41599999999999998</v>
      </c>
      <c r="T3356" s="15"/>
    </row>
    <row r="3357" spans="2:20">
      <c r="B3357" s="20"/>
      <c r="C3357" s="15" t="s">
        <v>6919</v>
      </c>
      <c r="D3357" s="15">
        <v>16</v>
      </c>
      <c r="E3357" s="15">
        <v>29820394</v>
      </c>
      <c r="F3357" s="15">
        <v>29848039</v>
      </c>
      <c r="G3357" s="15">
        <v>0.2001</v>
      </c>
      <c r="H3357" s="15" t="s">
        <v>19912</v>
      </c>
      <c r="I3357" s="15">
        <v>-2.89</v>
      </c>
      <c r="J3357" s="15" t="s">
        <v>12028</v>
      </c>
      <c r="K3357" s="15">
        <v>1.2418999999999999E-2</v>
      </c>
      <c r="L3357" s="15">
        <v>-4.33</v>
      </c>
      <c r="M3357" s="15">
        <v>-0.13400000000000001</v>
      </c>
      <c r="N3357" s="15">
        <v>146</v>
      </c>
      <c r="O3357" s="15">
        <v>14</v>
      </c>
      <c r="P3357" s="15">
        <v>3.5400000000000001E-2</v>
      </c>
      <c r="Q3357" s="15">
        <v>9.7600000000000001E-5</v>
      </c>
      <c r="R3357" s="15">
        <v>0.81391000000000002</v>
      </c>
      <c r="S3357" s="15">
        <v>0.41599999999999998</v>
      </c>
      <c r="T3357" s="15"/>
    </row>
    <row r="3358" spans="2:20">
      <c r="B3358" s="20"/>
      <c r="C3358" s="15" t="s">
        <v>5669</v>
      </c>
      <c r="D3358" s="15">
        <v>2</v>
      </c>
      <c r="E3358" s="15">
        <v>201233443</v>
      </c>
      <c r="F3358" s="15">
        <v>201287711</v>
      </c>
      <c r="G3358" s="15">
        <v>0.44540000000000002</v>
      </c>
      <c r="H3358" s="15" t="s">
        <v>20408</v>
      </c>
      <c r="I3358" s="15">
        <v>-2.41</v>
      </c>
      <c r="J3358" s="15" t="s">
        <v>1908</v>
      </c>
      <c r="K3358" s="15">
        <v>0.378</v>
      </c>
      <c r="L3358" s="15">
        <v>-12.33</v>
      </c>
      <c r="M3358" s="15">
        <v>-0.80200000000000005</v>
      </c>
      <c r="N3358" s="15">
        <v>354</v>
      </c>
      <c r="O3358" s="15">
        <v>4</v>
      </c>
      <c r="P3358" s="15">
        <v>0.370836</v>
      </c>
      <c r="Q3358" s="16">
        <v>9.0399999999999997E-42</v>
      </c>
      <c r="R3358" s="15">
        <v>0.81308999999999998</v>
      </c>
      <c r="S3358" s="15">
        <v>0.41616500000000001</v>
      </c>
      <c r="T3358" s="15"/>
    </row>
    <row r="3359" spans="2:20">
      <c r="B3359" s="20"/>
      <c r="C3359" s="15" t="s">
        <v>6775</v>
      </c>
      <c r="D3359" s="15">
        <v>11</v>
      </c>
      <c r="E3359" s="15">
        <v>61816256</v>
      </c>
      <c r="F3359" s="15">
        <v>61867354</v>
      </c>
      <c r="G3359" s="15">
        <v>0.25650000000000001</v>
      </c>
      <c r="H3359" s="15" t="s">
        <v>19908</v>
      </c>
      <c r="I3359" s="15">
        <v>-2.83</v>
      </c>
      <c r="J3359" s="15" t="s">
        <v>17159</v>
      </c>
      <c r="K3359" s="15">
        <v>0.190856</v>
      </c>
      <c r="L3359" s="15">
        <v>8.81</v>
      </c>
      <c r="M3359" s="15">
        <v>-0.66700000000000004</v>
      </c>
      <c r="N3359" s="15">
        <v>406</v>
      </c>
      <c r="O3359" s="15">
        <v>3</v>
      </c>
      <c r="P3359" s="15">
        <v>0.17799999999999999</v>
      </c>
      <c r="Q3359" s="15">
        <v>8.6200000000000002E-19</v>
      </c>
      <c r="R3359" s="15">
        <v>-0.81303999999999998</v>
      </c>
      <c r="S3359" s="15">
        <v>0.41619699999999998</v>
      </c>
      <c r="T3359" s="15"/>
    </row>
    <row r="3360" spans="2:20">
      <c r="B3360" s="20"/>
      <c r="C3360" s="15" t="s">
        <v>3741</v>
      </c>
      <c r="D3360" s="15">
        <v>21</v>
      </c>
      <c r="E3360" s="15">
        <v>36134912</v>
      </c>
      <c r="F3360" s="15">
        <v>36146255</v>
      </c>
      <c r="G3360" s="15">
        <v>0.27429999999999999</v>
      </c>
      <c r="H3360" s="15" t="s">
        <v>856</v>
      </c>
      <c r="I3360" s="15">
        <v>-4.54</v>
      </c>
      <c r="J3360" s="15" t="s">
        <v>10550</v>
      </c>
      <c r="K3360" s="15">
        <v>0.153</v>
      </c>
      <c r="L3360" s="15">
        <v>-7.9</v>
      </c>
      <c r="M3360" s="15">
        <v>0.39400000000000002</v>
      </c>
      <c r="N3360" s="15">
        <v>500</v>
      </c>
      <c r="O3360" s="15">
        <v>8</v>
      </c>
      <c r="P3360" s="15">
        <v>0.14812</v>
      </c>
      <c r="Q3360" s="16">
        <v>1.2E-15</v>
      </c>
      <c r="R3360" s="15">
        <v>-0.81288000000000005</v>
      </c>
      <c r="S3360" s="15">
        <v>0.41628999999999999</v>
      </c>
      <c r="T3360" s="15"/>
    </row>
    <row r="3361" spans="2:20">
      <c r="B3361" s="20"/>
      <c r="C3361" s="15" t="s">
        <v>5945</v>
      </c>
      <c r="D3361" s="15">
        <v>11</v>
      </c>
      <c r="E3361" s="15">
        <v>3390780</v>
      </c>
      <c r="F3361" s="15">
        <v>3391752</v>
      </c>
      <c r="G3361" s="15">
        <v>0.16189999999999999</v>
      </c>
      <c r="H3361" s="15" t="s">
        <v>20348</v>
      </c>
      <c r="I3361" s="15">
        <v>-3.11</v>
      </c>
      <c r="J3361" s="15" t="s">
        <v>13256</v>
      </c>
      <c r="K3361" s="15">
        <v>8.3992999999999998E-2</v>
      </c>
      <c r="L3361" s="15">
        <v>-6.71</v>
      </c>
      <c r="M3361" s="15">
        <v>-1.1459999999999999</v>
      </c>
      <c r="N3361" s="15">
        <v>408</v>
      </c>
      <c r="O3361" s="15">
        <v>3</v>
      </c>
      <c r="P3361" s="15">
        <v>0.109</v>
      </c>
      <c r="Q3361" s="16">
        <v>8.7899999999999995E-12</v>
      </c>
      <c r="R3361" s="15">
        <v>0.81264000000000003</v>
      </c>
      <c r="S3361" s="15">
        <v>0.41642200000000001</v>
      </c>
      <c r="T3361" s="15"/>
    </row>
    <row r="3362" spans="2:20">
      <c r="B3362" s="20"/>
      <c r="C3362" s="15" t="s">
        <v>15553</v>
      </c>
      <c r="D3362" s="15">
        <v>12</v>
      </c>
      <c r="E3362" s="15">
        <v>132186735</v>
      </c>
      <c r="F3362" s="15">
        <v>132189695</v>
      </c>
      <c r="G3362" s="15">
        <v>0.50490000000000002</v>
      </c>
      <c r="H3362" s="15" t="s">
        <v>19793</v>
      </c>
      <c r="I3362" s="15">
        <v>3.61</v>
      </c>
      <c r="J3362" s="15" t="s">
        <v>15554</v>
      </c>
      <c r="K3362" s="15">
        <v>0.27056400000000003</v>
      </c>
      <c r="L3362" s="15">
        <v>-10.42</v>
      </c>
      <c r="M3362" s="15">
        <v>0.57499999999999996</v>
      </c>
      <c r="N3362" s="15">
        <v>316</v>
      </c>
      <c r="O3362" s="15">
        <v>12</v>
      </c>
      <c r="P3362" s="15">
        <v>0.31843199999999999</v>
      </c>
      <c r="Q3362" s="16">
        <v>6.8099999999999997E-35</v>
      </c>
      <c r="R3362" s="15">
        <v>-0.81202099999999999</v>
      </c>
      <c r="S3362" s="15">
        <v>0.41677900000000001</v>
      </c>
      <c r="T3362" s="15"/>
    </row>
    <row r="3363" spans="2:20">
      <c r="B3363" s="20"/>
      <c r="C3363" s="15" t="s">
        <v>13333</v>
      </c>
      <c r="D3363" s="15">
        <v>8</v>
      </c>
      <c r="E3363" s="15">
        <v>135457457</v>
      </c>
      <c r="F3363" s="15">
        <v>135656722</v>
      </c>
      <c r="G3363" s="15">
        <v>8.5599999999999996E-2</v>
      </c>
      <c r="H3363" s="15" t="s">
        <v>20671</v>
      </c>
      <c r="I3363" s="15">
        <v>2.25</v>
      </c>
      <c r="J3363" s="15" t="s">
        <v>13335</v>
      </c>
      <c r="K3363" s="15">
        <v>2.6499999999999999E-2</v>
      </c>
      <c r="L3363" s="15">
        <v>-4.49</v>
      </c>
      <c r="M3363" s="15">
        <v>-0.81200000000000006</v>
      </c>
      <c r="N3363" s="15">
        <v>565</v>
      </c>
      <c r="O3363" s="15">
        <v>1</v>
      </c>
      <c r="P3363" s="15">
        <v>9.8049999999999995E-3</v>
      </c>
      <c r="Q3363" s="15">
        <v>2.7300000000000001E-2</v>
      </c>
      <c r="R3363" s="15">
        <v>0.81200000000000006</v>
      </c>
      <c r="S3363" s="15">
        <v>0.416792</v>
      </c>
      <c r="T3363" s="15"/>
    </row>
    <row r="3364" spans="2:20">
      <c r="B3364" s="20"/>
      <c r="C3364" s="15" t="s">
        <v>17547</v>
      </c>
      <c r="D3364" s="15">
        <v>9</v>
      </c>
      <c r="E3364" s="15">
        <v>33019682</v>
      </c>
      <c r="F3364" s="15">
        <v>33019953</v>
      </c>
      <c r="G3364" s="15">
        <v>5.1299999999999998E-2</v>
      </c>
      <c r="H3364" s="15" t="s">
        <v>20479</v>
      </c>
      <c r="I3364" s="15">
        <v>3.48</v>
      </c>
      <c r="J3364" s="15" t="s">
        <v>1325</v>
      </c>
      <c r="K3364" s="15">
        <v>3.7699000000000003E-2</v>
      </c>
      <c r="L3364" s="15">
        <v>-4.82</v>
      </c>
      <c r="M3364" s="15">
        <v>-0.66300000000000003</v>
      </c>
      <c r="N3364" s="15">
        <v>461</v>
      </c>
      <c r="O3364" s="15">
        <v>3</v>
      </c>
      <c r="P3364" s="15">
        <v>5.3260000000000002E-2</v>
      </c>
      <c r="Q3364" s="16">
        <v>2.0600000000000002E-6</v>
      </c>
      <c r="R3364" s="15">
        <v>0.81169999999999998</v>
      </c>
      <c r="S3364" s="15">
        <v>0.41693999999999998</v>
      </c>
      <c r="T3364" s="15"/>
    </row>
    <row r="3365" spans="2:20">
      <c r="B3365" s="20"/>
      <c r="C3365" s="15" t="s">
        <v>17613</v>
      </c>
      <c r="D3365" s="15">
        <v>7</v>
      </c>
      <c r="E3365" s="15">
        <v>73735038</v>
      </c>
      <c r="F3365" s="15">
        <v>73736054</v>
      </c>
      <c r="G3365" s="15">
        <v>0.44390000000000002</v>
      </c>
      <c r="H3365" s="15" t="s">
        <v>2962</v>
      </c>
      <c r="I3365" s="15">
        <v>2.96</v>
      </c>
      <c r="J3365" s="15" t="s">
        <v>17614</v>
      </c>
      <c r="K3365" s="15">
        <v>0.25</v>
      </c>
      <c r="L3365" s="15">
        <v>-10.92</v>
      </c>
      <c r="M3365" s="15">
        <v>-0.746</v>
      </c>
      <c r="N3365" s="15">
        <v>264</v>
      </c>
      <c r="O3365" s="15">
        <v>29</v>
      </c>
      <c r="P3365" s="15">
        <v>0.35299999999999998</v>
      </c>
      <c r="Q3365" s="15">
        <v>2.33E-39</v>
      </c>
      <c r="R3365" s="15">
        <v>0.81205000000000005</v>
      </c>
      <c r="S3365" s="15">
        <v>0.41699999999999998</v>
      </c>
      <c r="T3365" s="15"/>
    </row>
    <row r="3366" spans="2:20">
      <c r="B3366" s="20"/>
      <c r="C3366" s="15" t="s">
        <v>7879</v>
      </c>
      <c r="D3366" s="15">
        <v>10</v>
      </c>
      <c r="E3366" s="15">
        <v>79920178</v>
      </c>
      <c r="F3366" s="15">
        <v>79923119</v>
      </c>
      <c r="G3366" s="15">
        <v>0.29459999999999997</v>
      </c>
      <c r="H3366" s="15" t="s">
        <v>19986</v>
      </c>
      <c r="I3366" s="15">
        <v>-2.71</v>
      </c>
      <c r="J3366" s="15" t="s">
        <v>15139</v>
      </c>
      <c r="K3366" s="15">
        <v>0.117345</v>
      </c>
      <c r="L3366" s="15">
        <v>8.23</v>
      </c>
      <c r="M3366" s="15">
        <v>1.089</v>
      </c>
      <c r="N3366" s="15">
        <v>297</v>
      </c>
      <c r="O3366" s="15">
        <v>10</v>
      </c>
      <c r="P3366" s="15">
        <v>0.18099999999999999</v>
      </c>
      <c r="Q3366" s="16">
        <v>4.3600000000000003E-19</v>
      </c>
      <c r="R3366" s="15">
        <v>0.81130000000000002</v>
      </c>
      <c r="S3366" s="15">
        <v>0.41719400000000001</v>
      </c>
      <c r="T3366" s="15"/>
    </row>
    <row r="3367" spans="2:20">
      <c r="B3367" s="20"/>
      <c r="C3367" s="15" t="s">
        <v>4582</v>
      </c>
      <c r="D3367" s="15">
        <v>15</v>
      </c>
      <c r="E3367" s="15">
        <v>78921058</v>
      </c>
      <c r="F3367" s="15">
        <v>78949574</v>
      </c>
      <c r="G3367" s="15">
        <v>0.68879999999999997</v>
      </c>
      <c r="H3367" s="15" t="s">
        <v>14811</v>
      </c>
      <c r="I3367" s="15">
        <v>3.77</v>
      </c>
      <c r="J3367" s="15" t="s">
        <v>15886</v>
      </c>
      <c r="K3367" s="15">
        <v>0.18205199999999999</v>
      </c>
      <c r="L3367" s="15">
        <v>-8.6199999999999992</v>
      </c>
      <c r="M3367" s="15">
        <v>-2.0099999999999998</v>
      </c>
      <c r="N3367" s="15">
        <v>432</v>
      </c>
      <c r="O3367" s="15">
        <v>65</v>
      </c>
      <c r="P3367" s="15">
        <v>0.29170099999999999</v>
      </c>
      <c r="Q3367" s="16">
        <v>1.3900000000000001E-31</v>
      </c>
      <c r="R3367" s="15">
        <v>0.81120000000000003</v>
      </c>
      <c r="S3367" s="15">
        <v>0.41726999999999997</v>
      </c>
      <c r="T3367" s="15"/>
    </row>
    <row r="3368" spans="2:20">
      <c r="B3368" s="20"/>
      <c r="C3368" s="15" t="s">
        <v>15162</v>
      </c>
      <c r="D3368" s="15">
        <v>4</v>
      </c>
      <c r="E3368" s="15">
        <v>119454791</v>
      </c>
      <c r="F3368" s="15">
        <v>119552025</v>
      </c>
      <c r="G3368" s="15">
        <v>0.36270000000000002</v>
      </c>
      <c r="H3368" s="15" t="s">
        <v>20399</v>
      </c>
      <c r="I3368" s="15">
        <v>-2.17</v>
      </c>
      <c r="J3368" s="15" t="s">
        <v>15164</v>
      </c>
      <c r="K3368" s="15">
        <v>0.41373100000000002</v>
      </c>
      <c r="L3368" s="15">
        <v>-13.38</v>
      </c>
      <c r="M3368" s="15">
        <v>0.749</v>
      </c>
      <c r="N3368" s="15">
        <v>420</v>
      </c>
      <c r="O3368" s="15">
        <v>29</v>
      </c>
      <c r="P3368" s="15">
        <v>0.47269</v>
      </c>
      <c r="Q3368" s="16">
        <v>6.2399999999999999E-57</v>
      </c>
      <c r="R3368" s="15">
        <v>-0.81006</v>
      </c>
      <c r="S3368" s="15">
        <v>0.41791</v>
      </c>
      <c r="T3368" s="15"/>
    </row>
    <row r="3369" spans="2:20">
      <c r="B3369" s="20"/>
      <c r="C3369" s="15" t="s">
        <v>4490</v>
      </c>
      <c r="D3369" s="15">
        <v>17</v>
      </c>
      <c r="E3369" s="15">
        <v>63827672</v>
      </c>
      <c r="F3369" s="15">
        <v>63832026</v>
      </c>
      <c r="G3369" s="15">
        <v>0.1658</v>
      </c>
      <c r="H3369" s="15" t="s">
        <v>19816</v>
      </c>
      <c r="I3369" s="15">
        <v>2.98</v>
      </c>
      <c r="J3369" s="15" t="s">
        <v>11320</v>
      </c>
      <c r="K3369" s="15">
        <v>4.8257000000000001E-2</v>
      </c>
      <c r="L3369" s="15">
        <v>-4.8</v>
      </c>
      <c r="M3369" s="15">
        <v>-0.71299999999999997</v>
      </c>
      <c r="N3369" s="15">
        <v>320</v>
      </c>
      <c r="O3369" s="15">
        <v>6</v>
      </c>
      <c r="P3369" s="15">
        <v>4.6899999999999997E-2</v>
      </c>
      <c r="Q3369" s="16">
        <v>8.14E-6</v>
      </c>
      <c r="R3369" s="15">
        <v>0.80997799999999998</v>
      </c>
      <c r="S3369" s="15">
        <v>0.41794999999999999</v>
      </c>
      <c r="T3369" s="15"/>
    </row>
    <row r="3370" spans="2:20">
      <c r="B3370" s="20"/>
      <c r="C3370" s="15" t="s">
        <v>12742</v>
      </c>
      <c r="D3370" s="15">
        <v>22</v>
      </c>
      <c r="E3370" s="15">
        <v>35648395</v>
      </c>
      <c r="F3370" s="15">
        <v>35668409</v>
      </c>
      <c r="G3370" s="15">
        <v>0.1246</v>
      </c>
      <c r="H3370" s="15" t="s">
        <v>12743</v>
      </c>
      <c r="I3370" s="15">
        <v>-3</v>
      </c>
      <c r="J3370" s="15" t="s">
        <v>12744</v>
      </c>
      <c r="K3370" s="15">
        <v>0.103393</v>
      </c>
      <c r="L3370" s="15">
        <v>-6.61</v>
      </c>
      <c r="M3370" s="15">
        <v>0.80700000000000005</v>
      </c>
      <c r="N3370" s="15">
        <v>443</v>
      </c>
      <c r="O3370" s="15">
        <v>5</v>
      </c>
      <c r="P3370" s="15">
        <v>9.6086000000000005E-2</v>
      </c>
      <c r="Q3370" s="16">
        <v>1.73E-10</v>
      </c>
      <c r="R3370" s="15">
        <v>-0.80991000000000002</v>
      </c>
      <c r="S3370" s="15">
        <v>0.41799999999999998</v>
      </c>
      <c r="T3370" s="15"/>
    </row>
    <row r="3371" spans="2:20">
      <c r="B3371" s="20"/>
      <c r="C3371" s="15" t="s">
        <v>5772</v>
      </c>
      <c r="D3371" s="15">
        <v>1</v>
      </c>
      <c r="E3371" s="15">
        <v>35713875</v>
      </c>
      <c r="F3371" s="15">
        <v>35719472</v>
      </c>
      <c r="G3371" s="15">
        <v>0.11799999999999999</v>
      </c>
      <c r="H3371" s="15" t="s">
        <v>19632</v>
      </c>
      <c r="I3371" s="15">
        <v>2.33</v>
      </c>
      <c r="J3371" s="15" t="s">
        <v>15822</v>
      </c>
      <c r="K3371" s="15">
        <v>5.91E-2</v>
      </c>
      <c r="L3371" s="15">
        <v>-5.41</v>
      </c>
      <c r="M3371" s="15">
        <v>1.0289999999999999</v>
      </c>
      <c r="N3371" s="15">
        <v>200</v>
      </c>
      <c r="O3371" s="15">
        <v>6</v>
      </c>
      <c r="P3371" s="15">
        <v>5.9299999999999999E-2</v>
      </c>
      <c r="Q3371" s="16">
        <v>5.6100000000000001E-7</v>
      </c>
      <c r="R3371" s="15">
        <v>-0.80911</v>
      </c>
      <c r="S3371" s="15">
        <v>0.41799999999999998</v>
      </c>
      <c r="T3371" s="15"/>
    </row>
    <row r="3372" spans="2:20">
      <c r="B3372" s="20"/>
      <c r="C3372" s="15" t="s">
        <v>5560</v>
      </c>
      <c r="D3372" s="15">
        <v>7</v>
      </c>
      <c r="E3372" s="15">
        <v>43112599</v>
      </c>
      <c r="F3372" s="15">
        <v>43566001</v>
      </c>
      <c r="G3372" s="15">
        <v>0.1389</v>
      </c>
      <c r="H3372" s="15" t="s">
        <v>2058</v>
      </c>
      <c r="I3372" s="15">
        <v>-3.05</v>
      </c>
      <c r="J3372" s="15" t="s">
        <v>13710</v>
      </c>
      <c r="K3372" s="15">
        <v>1.66E-2</v>
      </c>
      <c r="L3372" s="15">
        <v>-4.8099999999999996</v>
      </c>
      <c r="M3372" s="15">
        <v>0.96</v>
      </c>
      <c r="N3372" s="15">
        <v>557</v>
      </c>
      <c r="O3372" s="15">
        <v>48</v>
      </c>
      <c r="P3372" s="15">
        <v>4.7800000000000002E-2</v>
      </c>
      <c r="Q3372" s="16">
        <v>6.7299999999999999E-6</v>
      </c>
      <c r="R3372" s="15">
        <v>-0.80979999999999996</v>
      </c>
      <c r="S3372" s="15">
        <v>0.41799999999999998</v>
      </c>
      <c r="T3372" s="15"/>
    </row>
    <row r="3373" spans="2:20">
      <c r="B3373" s="20"/>
      <c r="C3373" s="15" t="s">
        <v>7537</v>
      </c>
      <c r="D3373" s="15">
        <v>9</v>
      </c>
      <c r="E3373" s="15">
        <v>70193997</v>
      </c>
      <c r="F3373" s="15">
        <v>70258866</v>
      </c>
      <c r="G3373" s="15">
        <v>7.9000000000000001E-2</v>
      </c>
      <c r="H3373" s="15" t="s">
        <v>20672</v>
      </c>
      <c r="I3373" s="15">
        <v>2.48</v>
      </c>
      <c r="J3373" s="15" t="s">
        <v>14408</v>
      </c>
      <c r="K3373" s="15">
        <v>1.9050000000000001E-2</v>
      </c>
      <c r="L3373" s="15">
        <v>-3.92</v>
      </c>
      <c r="M3373" s="15">
        <v>1.4410000000000001</v>
      </c>
      <c r="N3373" s="15">
        <v>443</v>
      </c>
      <c r="O3373" s="15">
        <v>4</v>
      </c>
      <c r="P3373" s="15">
        <v>2.445E-2</v>
      </c>
      <c r="Q3373" s="16">
        <v>1.0499999999999999E-3</v>
      </c>
      <c r="R3373" s="15">
        <v>-0.80940000000000001</v>
      </c>
      <c r="S3373" s="15">
        <v>0.41826000000000002</v>
      </c>
      <c r="T3373" s="15"/>
    </row>
    <row r="3374" spans="2:20">
      <c r="B3374" s="20"/>
      <c r="C3374" s="15" t="s">
        <v>15669</v>
      </c>
      <c r="D3374" s="15">
        <v>2</v>
      </c>
      <c r="E3374" s="15">
        <v>131637025</v>
      </c>
      <c r="F3374" s="15">
        <v>131649615</v>
      </c>
      <c r="G3374" s="15">
        <v>6.6299999999999998E-2</v>
      </c>
      <c r="H3374" s="15" t="s">
        <v>19846</v>
      </c>
      <c r="I3374" s="15">
        <v>2.69</v>
      </c>
      <c r="J3374" s="15" t="s">
        <v>15670</v>
      </c>
      <c r="K3374" s="15">
        <v>5.3800000000000002E-3</v>
      </c>
      <c r="L3374" s="15">
        <v>-3.43</v>
      </c>
      <c r="M3374" s="15">
        <v>0.504</v>
      </c>
      <c r="N3374" s="15">
        <v>125</v>
      </c>
      <c r="O3374" s="15">
        <v>9</v>
      </c>
      <c r="P3374" s="15">
        <v>4.7060000000000001E-3</v>
      </c>
      <c r="Q3374" s="16">
        <v>9.1200000000000003E-2</v>
      </c>
      <c r="R3374" s="15">
        <v>-0.80944000000000005</v>
      </c>
      <c r="S3374" s="15">
        <v>0.41826200000000002</v>
      </c>
      <c r="T3374" s="15"/>
    </row>
    <row r="3375" spans="2:20">
      <c r="B3375" s="20"/>
      <c r="C3375" s="15" t="s">
        <v>7121</v>
      </c>
      <c r="D3375" s="15">
        <v>6</v>
      </c>
      <c r="E3375" s="15">
        <v>5102593</v>
      </c>
      <c r="F3375" s="15">
        <v>5260939</v>
      </c>
      <c r="G3375" s="15">
        <v>0.18990000000000001</v>
      </c>
      <c r="H3375" s="15" t="s">
        <v>13709</v>
      </c>
      <c r="I3375" s="15">
        <v>-3.32</v>
      </c>
      <c r="J3375" s="15" t="s">
        <v>1117</v>
      </c>
      <c r="K3375" s="15">
        <v>8.5050000000000001E-2</v>
      </c>
      <c r="L3375" s="15">
        <v>-5.96</v>
      </c>
      <c r="M3375" s="15">
        <v>1.1879999999999999</v>
      </c>
      <c r="N3375" s="15">
        <v>724</v>
      </c>
      <c r="O3375" s="15">
        <v>6</v>
      </c>
      <c r="P3375" s="15">
        <v>7.3768E-2</v>
      </c>
      <c r="Q3375" s="15">
        <v>2.3899999999999999E-8</v>
      </c>
      <c r="R3375" s="15">
        <v>-0.80921799999999999</v>
      </c>
      <c r="S3375" s="15">
        <v>0.41838999999999998</v>
      </c>
      <c r="T3375" s="15"/>
    </row>
    <row r="3376" spans="2:20">
      <c r="B3376" s="20"/>
      <c r="C3376" s="15" t="s">
        <v>7658</v>
      </c>
      <c r="D3376" s="15">
        <v>14</v>
      </c>
      <c r="E3376" s="15">
        <v>52267713</v>
      </c>
      <c r="F3376" s="15">
        <v>52276724</v>
      </c>
      <c r="G3376" s="15">
        <v>0.1678</v>
      </c>
      <c r="H3376" s="15" t="s">
        <v>20673</v>
      </c>
      <c r="I3376" s="15">
        <v>-3.21</v>
      </c>
      <c r="J3376" s="15" t="s">
        <v>1834</v>
      </c>
      <c r="K3376" s="15">
        <v>9.6757999999999997E-2</v>
      </c>
      <c r="L3376" s="15">
        <v>-6.41</v>
      </c>
      <c r="M3376" s="15">
        <v>0.94299999999999995</v>
      </c>
      <c r="N3376" s="15">
        <v>550</v>
      </c>
      <c r="O3376" s="15">
        <v>2</v>
      </c>
      <c r="P3376" s="15">
        <v>9.9826999999999999E-2</v>
      </c>
      <c r="Q3376" s="16">
        <v>7.5100000000000004E-11</v>
      </c>
      <c r="R3376" s="15">
        <v>-0.80879000000000001</v>
      </c>
      <c r="S3376" s="15">
        <v>0.41863400000000001</v>
      </c>
      <c r="T3376" s="15"/>
    </row>
    <row r="3377" spans="2:20">
      <c r="B3377" s="20"/>
      <c r="C3377" s="15" t="s">
        <v>5591</v>
      </c>
      <c r="D3377" s="15">
        <v>10</v>
      </c>
      <c r="E3377" s="15">
        <v>1049538</v>
      </c>
      <c r="F3377" s="15">
        <v>1132297</v>
      </c>
      <c r="G3377" s="15">
        <v>0.18770000000000001</v>
      </c>
      <c r="H3377" s="15" t="s">
        <v>19831</v>
      </c>
      <c r="I3377" s="15">
        <v>-2.81</v>
      </c>
      <c r="J3377" s="15" t="s">
        <v>14227</v>
      </c>
      <c r="K3377" s="15">
        <v>5.4690999999999997E-2</v>
      </c>
      <c r="L3377" s="15">
        <v>5.6</v>
      </c>
      <c r="M3377" s="15">
        <v>0.75900000000000001</v>
      </c>
      <c r="N3377" s="15">
        <v>580</v>
      </c>
      <c r="O3377" s="15">
        <v>3</v>
      </c>
      <c r="P3377" s="15">
        <v>0.113</v>
      </c>
      <c r="Q3377" s="16">
        <v>3.8899999999999998E-12</v>
      </c>
      <c r="R3377" s="15">
        <v>0.80842000000000003</v>
      </c>
      <c r="S3377" s="15">
        <v>0.418848</v>
      </c>
      <c r="T3377" s="15"/>
    </row>
    <row r="3378" spans="2:20">
      <c r="B3378" s="20"/>
      <c r="C3378" s="15" t="s">
        <v>6169</v>
      </c>
      <c r="D3378" s="15">
        <v>22</v>
      </c>
      <c r="E3378" s="15">
        <v>50309030</v>
      </c>
      <c r="F3378" s="15">
        <v>50327060</v>
      </c>
      <c r="G3378" s="15">
        <v>0.1305</v>
      </c>
      <c r="H3378" s="15" t="s">
        <v>589</v>
      </c>
      <c r="I3378" s="15">
        <v>-3.67</v>
      </c>
      <c r="J3378" s="15" t="s">
        <v>14742</v>
      </c>
      <c r="K3378" s="15">
        <v>6.6734000000000002E-2</v>
      </c>
      <c r="L3378" s="15">
        <v>5.28</v>
      </c>
      <c r="M3378" s="15">
        <v>-0.502</v>
      </c>
      <c r="N3378" s="15">
        <v>383</v>
      </c>
      <c r="O3378" s="15">
        <v>2</v>
      </c>
      <c r="P3378" s="15">
        <v>5.8585999999999999E-2</v>
      </c>
      <c r="Q3378" s="16">
        <v>6.5099999999999999E-7</v>
      </c>
      <c r="R3378" s="15">
        <v>-0.80761000000000005</v>
      </c>
      <c r="S3378" s="15">
        <v>0.41899999999999998</v>
      </c>
      <c r="T3378" s="15"/>
    </row>
    <row r="3379" spans="2:20">
      <c r="B3379" s="20"/>
      <c r="C3379" s="15" t="s">
        <v>4069</v>
      </c>
      <c r="D3379" s="15">
        <v>19</v>
      </c>
      <c r="E3379" s="15">
        <v>57900296</v>
      </c>
      <c r="F3379" s="15">
        <v>57916610</v>
      </c>
      <c r="G3379" s="15">
        <v>0.2069</v>
      </c>
      <c r="H3379" s="15" t="s">
        <v>356</v>
      </c>
      <c r="I3379" s="15">
        <v>3.96</v>
      </c>
      <c r="J3379" s="15" t="s">
        <v>10411</v>
      </c>
      <c r="K3379" s="15">
        <v>4.2099999999999999E-2</v>
      </c>
      <c r="L3379" s="15">
        <v>5.72</v>
      </c>
      <c r="M3379" s="15">
        <v>-0.05</v>
      </c>
      <c r="N3379" s="15">
        <v>460</v>
      </c>
      <c r="O3379" s="15">
        <v>26</v>
      </c>
      <c r="P3379" s="15">
        <v>5.5862000000000002E-2</v>
      </c>
      <c r="Q3379" s="16">
        <v>1.1799999999999999E-6</v>
      </c>
      <c r="R3379" s="15">
        <v>-0.80842000000000003</v>
      </c>
      <c r="S3379" s="15">
        <v>0.41899999999999998</v>
      </c>
      <c r="T3379" s="15"/>
    </row>
    <row r="3380" spans="2:20">
      <c r="B3380" s="20"/>
      <c r="C3380" s="15" t="s">
        <v>12819</v>
      </c>
      <c r="D3380" s="15">
        <v>2</v>
      </c>
      <c r="E3380" s="15">
        <v>67123357</v>
      </c>
      <c r="F3380" s="15">
        <v>67215319</v>
      </c>
      <c r="G3380" s="15">
        <v>0.10970000000000001</v>
      </c>
      <c r="H3380" s="15" t="s">
        <v>20674</v>
      </c>
      <c r="I3380" s="15">
        <v>3.43</v>
      </c>
      <c r="J3380" s="15" t="s">
        <v>12821</v>
      </c>
      <c r="K3380" s="15">
        <v>2.58E-2</v>
      </c>
      <c r="L3380" s="15">
        <v>-4.05</v>
      </c>
      <c r="M3380" s="15">
        <v>-0.80800000000000005</v>
      </c>
      <c r="N3380" s="15">
        <v>565</v>
      </c>
      <c r="O3380" s="15">
        <v>1</v>
      </c>
      <c r="P3380" s="15">
        <v>1.4231000000000001E-2</v>
      </c>
      <c r="Q3380" s="16">
        <v>9.9799999999999993E-3</v>
      </c>
      <c r="R3380" s="15">
        <v>0.80800000000000005</v>
      </c>
      <c r="S3380" s="15">
        <v>0.41909099999999999</v>
      </c>
      <c r="T3380" s="15"/>
    </row>
    <row r="3381" spans="2:20">
      <c r="B3381" s="20"/>
      <c r="C3381" s="15" t="s">
        <v>6583</v>
      </c>
      <c r="D3381" s="15">
        <v>8</v>
      </c>
      <c r="E3381" s="15">
        <v>39902275</v>
      </c>
      <c r="F3381" s="15">
        <v>39928444</v>
      </c>
      <c r="G3381" s="15">
        <v>9.3100000000000002E-2</v>
      </c>
      <c r="H3381" s="15" t="s">
        <v>13381</v>
      </c>
      <c r="I3381" s="15">
        <v>3</v>
      </c>
      <c r="J3381" s="15" t="s">
        <v>15316</v>
      </c>
      <c r="K3381" s="15">
        <v>5.1900000000000002E-2</v>
      </c>
      <c r="L3381" s="15">
        <v>-5.18</v>
      </c>
      <c r="M3381" s="15">
        <v>0.77900000000000003</v>
      </c>
      <c r="N3381" s="15">
        <v>383</v>
      </c>
      <c r="O3381" s="15">
        <v>3</v>
      </c>
      <c r="P3381" s="15">
        <v>3.9608999999999998E-2</v>
      </c>
      <c r="Q3381" s="16">
        <v>3.9400000000000002E-5</v>
      </c>
      <c r="R3381" s="15">
        <v>-0.80786999999999998</v>
      </c>
      <c r="S3381" s="15">
        <v>0.41916399999999998</v>
      </c>
      <c r="T3381" s="15"/>
    </row>
    <row r="3382" spans="2:20">
      <c r="B3382" s="20"/>
      <c r="C3382" s="15" t="s">
        <v>4700</v>
      </c>
      <c r="D3382" s="15">
        <v>9</v>
      </c>
      <c r="E3382" s="15">
        <v>97156570</v>
      </c>
      <c r="F3382" s="15">
        <v>97221235</v>
      </c>
      <c r="G3382" s="15">
        <v>0.20219999999999999</v>
      </c>
      <c r="H3382" s="15" t="s">
        <v>8782</v>
      </c>
      <c r="I3382" s="15">
        <v>-2.85</v>
      </c>
      <c r="J3382" s="15" t="s">
        <v>8783</v>
      </c>
      <c r="K3382" s="15">
        <v>7.1329000000000004E-2</v>
      </c>
      <c r="L3382" s="15">
        <v>-6.19</v>
      </c>
      <c r="M3382" s="15">
        <v>2.0529999999999999</v>
      </c>
      <c r="N3382" s="15">
        <v>285</v>
      </c>
      <c r="O3382" s="15">
        <v>39</v>
      </c>
      <c r="P3382" s="15">
        <v>8.9020000000000002E-2</v>
      </c>
      <c r="Q3382" s="16">
        <v>8.3100000000000003E-10</v>
      </c>
      <c r="R3382" s="15">
        <v>-0.80710000000000004</v>
      </c>
      <c r="S3382" s="15">
        <v>0.41958000000000001</v>
      </c>
      <c r="T3382" s="15"/>
    </row>
    <row r="3383" spans="2:20">
      <c r="B3383" s="20"/>
      <c r="C3383" s="15" t="s">
        <v>13635</v>
      </c>
      <c r="D3383" s="15">
        <v>4</v>
      </c>
      <c r="E3383" s="15">
        <v>187304083</v>
      </c>
      <c r="F3383" s="15">
        <v>187309682</v>
      </c>
      <c r="G3383" s="15">
        <v>0.156</v>
      </c>
      <c r="H3383" s="15" t="s">
        <v>20307</v>
      </c>
      <c r="I3383" s="15">
        <v>2.96</v>
      </c>
      <c r="J3383" s="15" t="s">
        <v>13637</v>
      </c>
      <c r="K3383" s="15">
        <v>3.2853E-2</v>
      </c>
      <c r="L3383" s="15">
        <v>-5.37</v>
      </c>
      <c r="M3383" s="15">
        <v>0.68799999999999994</v>
      </c>
      <c r="N3383" s="15">
        <v>409</v>
      </c>
      <c r="O3383" s="15">
        <v>23</v>
      </c>
      <c r="P3383" s="15">
        <v>6.1090999999999999E-2</v>
      </c>
      <c r="Q3383" s="16">
        <v>3.7800000000000002E-7</v>
      </c>
      <c r="R3383" s="15">
        <v>-0.80713999999999997</v>
      </c>
      <c r="S3383" s="15">
        <v>0.41958000000000001</v>
      </c>
      <c r="T3383" s="15"/>
    </row>
    <row r="3384" spans="2:20">
      <c r="B3384" s="20"/>
      <c r="C3384" s="15" t="s">
        <v>5842</v>
      </c>
      <c r="D3384" s="15">
        <v>4</v>
      </c>
      <c r="E3384" s="15">
        <v>38867677</v>
      </c>
      <c r="F3384" s="15">
        <v>38945739</v>
      </c>
      <c r="G3384" s="15">
        <v>0.24859999999999999</v>
      </c>
      <c r="H3384" s="15" t="s">
        <v>444</v>
      </c>
      <c r="I3384" s="15">
        <v>3.3</v>
      </c>
      <c r="J3384" s="15" t="s">
        <v>1501</v>
      </c>
      <c r="K3384" s="15">
        <v>0.15706800000000001</v>
      </c>
      <c r="L3384" s="15">
        <v>7.97</v>
      </c>
      <c r="M3384" s="15">
        <v>-0.45100000000000001</v>
      </c>
      <c r="N3384" s="15">
        <v>509</v>
      </c>
      <c r="O3384" s="15">
        <v>7</v>
      </c>
      <c r="P3384" s="15">
        <v>0.155282</v>
      </c>
      <c r="Q3384" s="15">
        <v>2.2099999999999999E-16</v>
      </c>
      <c r="R3384" s="15">
        <v>-0.80705000000000005</v>
      </c>
      <c r="S3384" s="15">
        <v>0.41964000000000001</v>
      </c>
      <c r="T3384" s="15"/>
    </row>
    <row r="3385" spans="2:20">
      <c r="B3385" s="20"/>
      <c r="C3385" s="15" t="s">
        <v>17776</v>
      </c>
      <c r="D3385" s="15">
        <v>10</v>
      </c>
      <c r="E3385" s="15">
        <v>75409327</v>
      </c>
      <c r="F3385" s="15">
        <v>75411842</v>
      </c>
      <c r="G3385" s="15">
        <v>0.14749999999999999</v>
      </c>
      <c r="H3385" s="15" t="s">
        <v>2548</v>
      </c>
      <c r="I3385" s="15">
        <v>2.59</v>
      </c>
      <c r="J3385" s="15" t="s">
        <v>17777</v>
      </c>
      <c r="K3385" s="15">
        <v>2.5440000000000001E-2</v>
      </c>
      <c r="L3385" s="15">
        <v>4.3099999999999996</v>
      </c>
      <c r="M3385" s="15">
        <v>0.85399999999999998</v>
      </c>
      <c r="N3385" s="15">
        <v>347</v>
      </c>
      <c r="O3385" s="15">
        <v>6</v>
      </c>
      <c r="P3385" s="15">
        <v>1.78E-2</v>
      </c>
      <c r="Q3385" s="16">
        <v>4.4999999999999997E-3</v>
      </c>
      <c r="R3385" s="15">
        <v>0.80676000000000003</v>
      </c>
      <c r="S3385" s="15">
        <v>0.41980699999999999</v>
      </c>
      <c r="T3385" s="15"/>
    </row>
    <row r="3386" spans="2:20">
      <c r="B3386" s="20"/>
      <c r="C3386" s="15" t="s">
        <v>5223</v>
      </c>
      <c r="D3386" s="15">
        <v>14</v>
      </c>
      <c r="E3386" s="15">
        <v>55366392</v>
      </c>
      <c r="F3386" s="15">
        <v>55411858</v>
      </c>
      <c r="G3386" s="15">
        <v>7.1300000000000002E-2</v>
      </c>
      <c r="H3386" s="15" t="s">
        <v>13197</v>
      </c>
      <c r="I3386" s="15">
        <v>-3.31</v>
      </c>
      <c r="J3386" s="15" t="s">
        <v>1276</v>
      </c>
      <c r="K3386" s="15">
        <v>3.5920000000000001E-2</v>
      </c>
      <c r="L3386" s="15">
        <v>5.07</v>
      </c>
      <c r="M3386" s="15">
        <v>0.32</v>
      </c>
      <c r="N3386" s="15">
        <v>424</v>
      </c>
      <c r="O3386" s="15">
        <v>15</v>
      </c>
      <c r="P3386" s="15">
        <v>4.5676000000000001E-2</v>
      </c>
      <c r="Q3386" s="16">
        <v>1.06E-5</v>
      </c>
      <c r="R3386" s="15">
        <v>0.80642999999999998</v>
      </c>
      <c r="S3386" s="15">
        <v>0.41999199999999998</v>
      </c>
      <c r="T3386" s="15"/>
    </row>
    <row r="3387" spans="2:20">
      <c r="B3387" s="20"/>
      <c r="C3387" s="15" t="s">
        <v>15827</v>
      </c>
      <c r="D3387" s="15">
        <v>5</v>
      </c>
      <c r="E3387" s="15">
        <v>43014414</v>
      </c>
      <c r="F3387" s="15">
        <v>43067419</v>
      </c>
      <c r="G3387" s="15">
        <v>7.7399999999999997E-2</v>
      </c>
      <c r="H3387" s="15" t="s">
        <v>14987</v>
      </c>
      <c r="I3387" s="15">
        <v>3.43</v>
      </c>
      <c r="J3387" s="15" t="s">
        <v>1507</v>
      </c>
      <c r="K3387" s="15">
        <v>3.27E-2</v>
      </c>
      <c r="L3387" s="15">
        <v>-4.6399999999999997</v>
      </c>
      <c r="M3387" s="15">
        <v>-0.54900000000000004</v>
      </c>
      <c r="N3387" s="15">
        <v>331</v>
      </c>
      <c r="O3387" s="15">
        <v>13</v>
      </c>
      <c r="P3387" s="15">
        <v>3.9851999999999999E-2</v>
      </c>
      <c r="Q3387" s="16">
        <v>3.7400000000000001E-5</v>
      </c>
      <c r="R3387" s="15">
        <v>0.80693999999999999</v>
      </c>
      <c r="S3387" s="15">
        <v>0.42</v>
      </c>
      <c r="T3387" s="15"/>
    </row>
    <row r="3388" spans="2:20">
      <c r="B3388" s="20"/>
      <c r="C3388" s="15" t="s">
        <v>12295</v>
      </c>
      <c r="D3388" s="15">
        <v>5</v>
      </c>
      <c r="E3388" s="15">
        <v>10264597</v>
      </c>
      <c r="F3388" s="15">
        <v>10267146</v>
      </c>
      <c r="G3388" s="15">
        <v>0.25530000000000003</v>
      </c>
      <c r="H3388" s="15" t="s">
        <v>20675</v>
      </c>
      <c r="I3388" s="15">
        <v>-2.5299999999999998</v>
      </c>
      <c r="J3388" s="15" t="s">
        <v>12296</v>
      </c>
      <c r="K3388" s="15">
        <v>0.111</v>
      </c>
      <c r="L3388" s="15">
        <v>-7.37</v>
      </c>
      <c r="M3388" s="15">
        <v>0.01</v>
      </c>
      <c r="N3388" s="15">
        <v>599</v>
      </c>
      <c r="O3388" s="15">
        <v>5</v>
      </c>
      <c r="P3388" s="15">
        <v>0.147309</v>
      </c>
      <c r="Q3388" s="16">
        <v>1.4399999999999999E-15</v>
      </c>
      <c r="R3388" s="15">
        <v>-0.80720999999999998</v>
      </c>
      <c r="S3388" s="15">
        <v>0.42</v>
      </c>
      <c r="T3388" s="15"/>
    </row>
    <row r="3389" spans="2:20">
      <c r="B3389" s="20"/>
      <c r="C3389" s="15" t="s">
        <v>5733</v>
      </c>
      <c r="D3389" s="15">
        <v>5</v>
      </c>
      <c r="E3389" s="15">
        <v>16661914</v>
      </c>
      <c r="F3389" s="15">
        <v>16936276</v>
      </c>
      <c r="G3389" s="15">
        <v>0.25130000000000002</v>
      </c>
      <c r="H3389" s="15" t="s">
        <v>717</v>
      </c>
      <c r="I3389" s="15">
        <v>-3.28</v>
      </c>
      <c r="J3389" s="15" t="s">
        <v>15621</v>
      </c>
      <c r="K3389" s="15">
        <v>5.8200000000000002E-2</v>
      </c>
      <c r="L3389" s="15">
        <v>-5.21</v>
      </c>
      <c r="M3389" s="15">
        <v>-0.14099999999999999</v>
      </c>
      <c r="N3389" s="15">
        <v>613</v>
      </c>
      <c r="O3389" s="15">
        <v>32</v>
      </c>
      <c r="P3389" s="15">
        <v>5.8023999999999999E-2</v>
      </c>
      <c r="Q3389" s="15">
        <v>7.3600000000000003E-7</v>
      </c>
      <c r="R3389" s="15">
        <v>-0.80715000000000003</v>
      </c>
      <c r="S3389" s="15">
        <v>0.42</v>
      </c>
      <c r="T3389" s="15"/>
    </row>
    <row r="3390" spans="2:20">
      <c r="B3390" s="20"/>
      <c r="C3390" s="15" t="s">
        <v>5946</v>
      </c>
      <c r="D3390" s="15">
        <v>1</v>
      </c>
      <c r="E3390" s="15">
        <v>64745095</v>
      </c>
      <c r="F3390" s="15">
        <v>64833228</v>
      </c>
      <c r="G3390" s="15">
        <v>7.5800000000000006E-2</v>
      </c>
      <c r="H3390" s="15" t="s">
        <v>20676</v>
      </c>
      <c r="I3390" s="15">
        <v>2.67</v>
      </c>
      <c r="J3390" s="15" t="s">
        <v>17086</v>
      </c>
      <c r="K3390" s="15">
        <v>-8.4900000000000004E-4</v>
      </c>
      <c r="L3390" s="15">
        <v>-3.29</v>
      </c>
      <c r="M3390" s="15">
        <v>1.0389999999999999</v>
      </c>
      <c r="N3390" s="15">
        <v>480</v>
      </c>
      <c r="O3390" s="15">
        <v>4</v>
      </c>
      <c r="P3390" s="15">
        <v>6.1500000000000001E-3</v>
      </c>
      <c r="Q3390" s="16">
        <v>6.4199999999999993E-2</v>
      </c>
      <c r="R3390" s="15">
        <v>-0.80688000000000004</v>
      </c>
      <c r="S3390" s="15">
        <v>0.42</v>
      </c>
      <c r="T3390" s="15"/>
    </row>
    <row r="3391" spans="2:20">
      <c r="B3391" s="20"/>
      <c r="C3391" s="15" t="s">
        <v>7519</v>
      </c>
      <c r="D3391" s="15">
        <v>3</v>
      </c>
      <c r="E3391" s="15">
        <v>47413694</v>
      </c>
      <c r="F3391" s="15">
        <v>47477126</v>
      </c>
      <c r="G3391" s="15">
        <v>0.44230000000000003</v>
      </c>
      <c r="H3391" s="15" t="s">
        <v>13135</v>
      </c>
      <c r="I3391" s="15">
        <v>2.76</v>
      </c>
      <c r="J3391" s="15" t="s">
        <v>1658</v>
      </c>
      <c r="K3391" s="15">
        <v>9.2799999999999994E-2</v>
      </c>
      <c r="L3391" s="15">
        <v>6.34</v>
      </c>
      <c r="M3391" s="15">
        <v>-0.49199999999999999</v>
      </c>
      <c r="N3391" s="15">
        <v>152</v>
      </c>
      <c r="O3391" s="15">
        <v>26</v>
      </c>
      <c r="P3391" s="15">
        <v>0.10199999999999999</v>
      </c>
      <c r="Q3391" s="15">
        <v>4.3899999999999998E-11</v>
      </c>
      <c r="R3391" s="15">
        <v>-0.80613000000000001</v>
      </c>
      <c r="S3391" s="15">
        <v>0.42</v>
      </c>
      <c r="T3391" s="15"/>
    </row>
    <row r="3392" spans="2:20">
      <c r="B3392" s="20"/>
      <c r="C3392" s="15" t="s">
        <v>16323</v>
      </c>
      <c r="D3392" s="15">
        <v>11</v>
      </c>
      <c r="E3392" s="15">
        <v>823634</v>
      </c>
      <c r="F3392" s="15">
        <v>832842</v>
      </c>
      <c r="G3392" s="15">
        <v>0.1822</v>
      </c>
      <c r="H3392" s="15" t="s">
        <v>8395</v>
      </c>
      <c r="I3392" s="15">
        <v>3.8</v>
      </c>
      <c r="J3392" s="15" t="s">
        <v>16324</v>
      </c>
      <c r="K3392" s="15">
        <v>6.3341999999999996E-2</v>
      </c>
      <c r="L3392" s="15">
        <v>5.21</v>
      </c>
      <c r="M3392" s="15">
        <v>1.1160000000000001</v>
      </c>
      <c r="N3392" s="15">
        <v>411</v>
      </c>
      <c r="O3392" s="15">
        <v>2</v>
      </c>
      <c r="P3392" s="15">
        <v>5.8900000000000001E-2</v>
      </c>
      <c r="Q3392" s="16">
        <v>6.0900000000000001E-7</v>
      </c>
      <c r="R3392" s="15">
        <v>0.80576000000000003</v>
      </c>
      <c r="S3392" s="15">
        <v>0.420381</v>
      </c>
      <c r="T3392" s="15"/>
    </row>
    <row r="3393" spans="2:20">
      <c r="B3393" s="20"/>
      <c r="C3393" s="15" t="s">
        <v>5219</v>
      </c>
      <c r="D3393" s="15">
        <v>12</v>
      </c>
      <c r="E3393" s="15">
        <v>55997180</v>
      </c>
      <c r="F3393" s="15">
        <v>56006641</v>
      </c>
      <c r="G3393" s="15">
        <v>0.21249999999999999</v>
      </c>
      <c r="H3393" s="15" t="s">
        <v>8796</v>
      </c>
      <c r="I3393" s="15">
        <v>2.99</v>
      </c>
      <c r="J3393" s="15" t="s">
        <v>14721</v>
      </c>
      <c r="K3393" s="15">
        <v>0.14444699999999999</v>
      </c>
      <c r="L3393" s="15">
        <v>-7.96</v>
      </c>
      <c r="M3393" s="15">
        <v>-1.294</v>
      </c>
      <c r="N3393" s="15">
        <v>275</v>
      </c>
      <c r="O3393" s="15">
        <v>12</v>
      </c>
      <c r="P3393" s="15">
        <v>0.17916499999999999</v>
      </c>
      <c r="Q3393" s="16">
        <v>7.2699999999999996E-19</v>
      </c>
      <c r="R3393" s="15">
        <v>0.80500700000000003</v>
      </c>
      <c r="S3393" s="15">
        <v>0.42081600000000002</v>
      </c>
      <c r="T3393" s="15"/>
    </row>
    <row r="3394" spans="2:20">
      <c r="B3394" s="20"/>
      <c r="C3394" s="15" t="s">
        <v>3638</v>
      </c>
      <c r="D3394" s="15">
        <v>8</v>
      </c>
      <c r="E3394" s="15">
        <v>42416475</v>
      </c>
      <c r="F3394" s="15">
        <v>42541597</v>
      </c>
      <c r="G3394" s="15">
        <v>8.43E-2</v>
      </c>
      <c r="H3394" s="15" t="s">
        <v>20677</v>
      </c>
      <c r="I3394" s="15">
        <v>2.73</v>
      </c>
      <c r="J3394" s="15" t="s">
        <v>10073</v>
      </c>
      <c r="K3394" s="15">
        <v>3.9899999999999998E-2</v>
      </c>
      <c r="L3394" s="15">
        <v>4.97</v>
      </c>
      <c r="M3394" s="15">
        <v>-0.93500000000000005</v>
      </c>
      <c r="N3394" s="15">
        <v>276</v>
      </c>
      <c r="O3394" s="15">
        <v>3</v>
      </c>
      <c r="P3394" s="15">
        <v>5.1652000000000003E-2</v>
      </c>
      <c r="Q3394" s="15">
        <v>2.92E-6</v>
      </c>
      <c r="R3394" s="15">
        <v>-0.80496999999999996</v>
      </c>
      <c r="S3394" s="15">
        <v>0.42083700000000002</v>
      </c>
      <c r="T3394" s="15"/>
    </row>
    <row r="3395" spans="2:20">
      <c r="B3395" s="20"/>
      <c r="C3395" s="15" t="s">
        <v>12701</v>
      </c>
      <c r="D3395" s="15">
        <v>8</v>
      </c>
      <c r="E3395" s="15">
        <v>73297711</v>
      </c>
      <c r="F3395" s="15">
        <v>73356461</v>
      </c>
      <c r="G3395" s="15">
        <v>0.16839999999999999</v>
      </c>
      <c r="H3395" s="15" t="s">
        <v>20678</v>
      </c>
      <c r="I3395" s="15">
        <v>2.91</v>
      </c>
      <c r="J3395" s="15" t="s">
        <v>735</v>
      </c>
      <c r="K3395" s="15">
        <v>0.124</v>
      </c>
      <c r="L3395" s="15">
        <v>-7.44</v>
      </c>
      <c r="M3395" s="15">
        <v>-0.69799999999999995</v>
      </c>
      <c r="N3395" s="15">
        <v>533</v>
      </c>
      <c r="O3395" s="15">
        <v>6</v>
      </c>
      <c r="P3395" s="15">
        <v>0.10946</v>
      </c>
      <c r="Q3395" s="16">
        <v>8.6400000000000003E-12</v>
      </c>
      <c r="R3395" s="15">
        <v>0.80489999999999995</v>
      </c>
      <c r="S3395" s="15">
        <v>0.42087999999999998</v>
      </c>
      <c r="T3395" s="15"/>
    </row>
    <row r="3396" spans="2:20">
      <c r="B3396" s="20"/>
      <c r="C3396" s="15" t="s">
        <v>7829</v>
      </c>
      <c r="D3396" s="15">
        <v>16</v>
      </c>
      <c r="E3396" s="15">
        <v>8852942</v>
      </c>
      <c r="F3396" s="15">
        <v>8869012</v>
      </c>
      <c r="G3396" s="15">
        <v>0.18509999999999999</v>
      </c>
      <c r="H3396" s="15" t="s">
        <v>20096</v>
      </c>
      <c r="I3396" s="15">
        <v>3.08</v>
      </c>
      <c r="J3396" s="15" t="s">
        <v>15883</v>
      </c>
      <c r="K3396" s="15">
        <v>6.7261000000000001E-2</v>
      </c>
      <c r="L3396" s="15">
        <v>-6.31</v>
      </c>
      <c r="M3396" s="15">
        <v>0.69199999999999995</v>
      </c>
      <c r="N3396" s="15">
        <v>527</v>
      </c>
      <c r="O3396" s="15">
        <v>5</v>
      </c>
      <c r="P3396" s="15">
        <v>9.6199999999999994E-2</v>
      </c>
      <c r="Q3396" s="15">
        <v>1.6799999999999999E-10</v>
      </c>
      <c r="R3396" s="15">
        <v>-0.80501999999999996</v>
      </c>
      <c r="S3396" s="15">
        <v>0.42099999999999999</v>
      </c>
      <c r="T3396" s="15"/>
    </row>
    <row r="3397" spans="2:20">
      <c r="B3397" s="20"/>
      <c r="C3397" s="15" t="s">
        <v>4285</v>
      </c>
      <c r="D3397" s="15">
        <v>3</v>
      </c>
      <c r="E3397" s="15">
        <v>119666919</v>
      </c>
      <c r="F3397" s="15">
        <v>119677454</v>
      </c>
      <c r="G3397" s="15">
        <v>0.1409</v>
      </c>
      <c r="H3397" s="15" t="s">
        <v>519</v>
      </c>
      <c r="I3397" s="15">
        <v>3.38</v>
      </c>
      <c r="J3397" s="15" t="s">
        <v>12541</v>
      </c>
      <c r="K3397" s="15">
        <v>4.7E-2</v>
      </c>
      <c r="L3397" s="15">
        <v>-5.5</v>
      </c>
      <c r="M3397" s="15">
        <v>-0.35899999999999999</v>
      </c>
      <c r="N3397" s="15">
        <v>509</v>
      </c>
      <c r="O3397" s="15">
        <v>49</v>
      </c>
      <c r="P3397" s="15">
        <v>4.8399999999999999E-2</v>
      </c>
      <c r="Q3397" s="16">
        <v>5.93E-6</v>
      </c>
      <c r="R3397" s="15">
        <v>0.80401</v>
      </c>
      <c r="S3397" s="15">
        <v>0.42099999999999999</v>
      </c>
      <c r="T3397" s="15"/>
    </row>
    <row r="3398" spans="2:20">
      <c r="B3398" s="20"/>
      <c r="C3398" s="15" t="s">
        <v>10171</v>
      </c>
      <c r="D3398" s="15">
        <v>1</v>
      </c>
      <c r="E3398" s="15">
        <v>146052566</v>
      </c>
      <c r="F3398" s="15">
        <v>146061948</v>
      </c>
      <c r="G3398" s="15">
        <v>0.2477</v>
      </c>
      <c r="H3398" s="15" t="s">
        <v>518</v>
      </c>
      <c r="I3398" s="15">
        <v>-2.3199999999999998</v>
      </c>
      <c r="J3398" s="15" t="s">
        <v>10172</v>
      </c>
      <c r="K3398" s="15">
        <v>2.53E-2</v>
      </c>
      <c r="L3398" s="15">
        <v>4.92</v>
      </c>
      <c r="M3398" s="15">
        <v>0.71899999999999997</v>
      </c>
      <c r="N3398" s="15">
        <v>92</v>
      </c>
      <c r="O3398" s="15">
        <v>4</v>
      </c>
      <c r="P3398" s="15">
        <v>9.11E-2</v>
      </c>
      <c r="Q3398" s="16">
        <v>5.2299999999999995E-10</v>
      </c>
      <c r="R3398" s="15">
        <v>0.80413000000000001</v>
      </c>
      <c r="S3398" s="15">
        <v>0.42099999999999999</v>
      </c>
      <c r="T3398" s="15"/>
    </row>
    <row r="3399" spans="2:20">
      <c r="B3399" s="20"/>
      <c r="C3399" s="15" t="s">
        <v>5470</v>
      </c>
      <c r="D3399" s="15">
        <v>3</v>
      </c>
      <c r="E3399" s="15">
        <v>136818647</v>
      </c>
      <c r="F3399" s="15">
        <v>136855892</v>
      </c>
      <c r="G3399" s="15">
        <v>6.4699999999999994E-2</v>
      </c>
      <c r="H3399" s="15" t="s">
        <v>2913</v>
      </c>
      <c r="I3399" s="15">
        <v>-2.82</v>
      </c>
      <c r="J3399" s="15" t="s">
        <v>17764</v>
      </c>
      <c r="K3399" s="15">
        <v>1.6899999999999998E-2</v>
      </c>
      <c r="L3399" s="15">
        <v>3.57</v>
      </c>
      <c r="M3399" s="15">
        <v>-0.71799999999999997</v>
      </c>
      <c r="N3399" s="15">
        <v>327</v>
      </c>
      <c r="O3399" s="15">
        <v>26</v>
      </c>
      <c r="P3399" s="15">
        <v>8.43E-3</v>
      </c>
      <c r="Q3399" s="16">
        <v>3.7400000000000003E-2</v>
      </c>
      <c r="R3399" s="15">
        <v>0.80532000000000004</v>
      </c>
      <c r="S3399" s="15">
        <v>0.42099999999999999</v>
      </c>
      <c r="T3399" s="15"/>
    </row>
    <row r="3400" spans="2:20">
      <c r="B3400" s="20"/>
      <c r="C3400" s="15" t="s">
        <v>6688</v>
      </c>
      <c r="D3400" s="15">
        <v>10</v>
      </c>
      <c r="E3400" s="15">
        <v>59788763</v>
      </c>
      <c r="F3400" s="15">
        <v>59906656</v>
      </c>
      <c r="G3400" s="15">
        <v>6.6100000000000006E-2</v>
      </c>
      <c r="H3400" s="15" t="s">
        <v>19055</v>
      </c>
      <c r="I3400" s="15">
        <v>-3.83</v>
      </c>
      <c r="J3400" s="15" t="s">
        <v>8939</v>
      </c>
      <c r="K3400" s="15">
        <v>2.0263E-2</v>
      </c>
      <c r="L3400" s="15">
        <v>-4.43</v>
      </c>
      <c r="M3400" s="15">
        <v>-0.80400000000000005</v>
      </c>
      <c r="N3400" s="15">
        <v>607</v>
      </c>
      <c r="O3400" s="15">
        <v>1</v>
      </c>
      <c r="P3400" s="15">
        <v>6.3099999999999996E-3</v>
      </c>
      <c r="Q3400" s="16">
        <v>6.1800000000000001E-2</v>
      </c>
      <c r="R3400" s="15">
        <v>0.80400000000000005</v>
      </c>
      <c r="S3400" s="15">
        <v>0.42139700000000002</v>
      </c>
      <c r="T3400" s="15"/>
    </row>
    <row r="3401" spans="2:20">
      <c r="B3401" s="20"/>
      <c r="C3401" s="15" t="s">
        <v>16688</v>
      </c>
      <c r="D3401" s="15">
        <v>15</v>
      </c>
      <c r="E3401" s="15">
        <v>68578969</v>
      </c>
      <c r="F3401" s="15">
        <v>68727806</v>
      </c>
      <c r="G3401" s="15">
        <v>8.6400000000000005E-2</v>
      </c>
      <c r="H3401" s="15" t="s">
        <v>20679</v>
      </c>
      <c r="I3401" s="15">
        <v>-2.96</v>
      </c>
      <c r="J3401" s="15" t="s">
        <v>16689</v>
      </c>
      <c r="K3401" s="15">
        <v>-1.1429999999999999E-3</v>
      </c>
      <c r="L3401" s="15">
        <v>-3.96</v>
      </c>
      <c r="M3401" s="15">
        <v>-0.81100000000000005</v>
      </c>
      <c r="N3401" s="15">
        <v>458</v>
      </c>
      <c r="O3401" s="15">
        <v>8</v>
      </c>
      <c r="P3401" s="15">
        <v>-1.7719999999999999E-3</v>
      </c>
      <c r="Q3401" s="16">
        <v>0.58299999999999996</v>
      </c>
      <c r="R3401" s="15">
        <v>0.80379999999999996</v>
      </c>
      <c r="S3401" s="15">
        <v>0.42153000000000002</v>
      </c>
      <c r="T3401" s="15"/>
    </row>
    <row r="3402" spans="2:20">
      <c r="B3402" s="20"/>
      <c r="C3402" s="15" t="s">
        <v>10723</v>
      </c>
      <c r="D3402" s="15">
        <v>4</v>
      </c>
      <c r="E3402" s="15">
        <v>173527376</v>
      </c>
      <c r="F3402" s="15">
        <v>173591324</v>
      </c>
      <c r="G3402" s="15">
        <v>0.13150000000000001</v>
      </c>
      <c r="H3402" s="15" t="s">
        <v>20680</v>
      </c>
      <c r="I3402" s="15">
        <v>-2.73</v>
      </c>
      <c r="J3402" s="15" t="s">
        <v>10725</v>
      </c>
      <c r="K3402" s="15">
        <v>1.7531999999999999E-2</v>
      </c>
      <c r="L3402" s="15">
        <v>-4.2</v>
      </c>
      <c r="M3402" s="15">
        <v>-1.736</v>
      </c>
      <c r="N3402" s="15">
        <v>346</v>
      </c>
      <c r="O3402" s="15">
        <v>10</v>
      </c>
      <c r="P3402" s="15">
        <v>1.8034000000000001E-2</v>
      </c>
      <c r="Q3402" s="16">
        <v>4.2900000000000004E-3</v>
      </c>
      <c r="R3402" s="15">
        <v>0.80356000000000005</v>
      </c>
      <c r="S3402" s="15">
        <v>0.42165000000000002</v>
      </c>
      <c r="T3402" s="15"/>
    </row>
    <row r="3403" spans="2:20">
      <c r="B3403" s="20"/>
      <c r="C3403" s="15" t="s">
        <v>15531</v>
      </c>
      <c r="D3403" s="15">
        <v>3</v>
      </c>
      <c r="E3403" s="15">
        <v>179259892</v>
      </c>
      <c r="F3403" s="15">
        <v>179261273</v>
      </c>
      <c r="G3403" s="15">
        <v>7.7499999999999999E-2</v>
      </c>
      <c r="H3403" s="15" t="s">
        <v>9052</v>
      </c>
      <c r="I3403" s="15">
        <v>-4.47</v>
      </c>
      <c r="J3403" s="15" t="s">
        <v>15532</v>
      </c>
      <c r="K3403" s="15">
        <v>1.9199999999999998E-2</v>
      </c>
      <c r="L3403" s="15">
        <v>4.01</v>
      </c>
      <c r="M3403" s="15">
        <v>1.4E-2</v>
      </c>
      <c r="N3403" s="15">
        <v>352</v>
      </c>
      <c r="O3403" s="15">
        <v>24</v>
      </c>
      <c r="P3403" s="15">
        <v>1.04E-2</v>
      </c>
      <c r="Q3403" s="15">
        <v>2.3599999999999999E-2</v>
      </c>
      <c r="R3403" s="15">
        <v>0.80344000000000004</v>
      </c>
      <c r="S3403" s="15">
        <v>0.42199999999999999</v>
      </c>
      <c r="T3403" s="15"/>
    </row>
    <row r="3404" spans="2:20">
      <c r="B3404" s="20"/>
      <c r="C3404" s="15" t="s">
        <v>12467</v>
      </c>
      <c r="D3404" s="15">
        <v>5</v>
      </c>
      <c r="E3404" s="15">
        <v>55233934</v>
      </c>
      <c r="F3404" s="15">
        <v>55295201</v>
      </c>
      <c r="G3404" s="15">
        <v>5.9299999999999999E-2</v>
      </c>
      <c r="H3404" s="15" t="s">
        <v>20681</v>
      </c>
      <c r="I3404" s="15">
        <v>-2.2599999999999998</v>
      </c>
      <c r="J3404" s="15" t="s">
        <v>640</v>
      </c>
      <c r="K3404" s="15">
        <v>7.7400000000000004E-3</v>
      </c>
      <c r="L3404" s="15">
        <v>-4.83</v>
      </c>
      <c r="M3404" s="15">
        <v>-0.78600000000000003</v>
      </c>
      <c r="N3404" s="15">
        <v>415</v>
      </c>
      <c r="O3404" s="15">
        <v>8</v>
      </c>
      <c r="P3404" s="15">
        <v>1.7492000000000001E-2</v>
      </c>
      <c r="Q3404" s="15">
        <v>4.8300000000000001E-3</v>
      </c>
      <c r="R3404" s="15">
        <v>0.80330000000000001</v>
      </c>
      <c r="S3404" s="15">
        <v>0.42199999999999999</v>
      </c>
      <c r="T3404" s="15"/>
    </row>
    <row r="3405" spans="2:20">
      <c r="B3405" s="20"/>
      <c r="C3405" s="15" t="s">
        <v>4334</v>
      </c>
      <c r="D3405" s="15">
        <v>10</v>
      </c>
      <c r="E3405" s="15">
        <v>12165413</v>
      </c>
      <c r="F3405" s="15">
        <v>12195964</v>
      </c>
      <c r="G3405" s="15">
        <v>9.7799999999999998E-2</v>
      </c>
      <c r="H3405" s="15" t="s">
        <v>20682</v>
      </c>
      <c r="I3405" s="15">
        <v>-3.46</v>
      </c>
      <c r="J3405" s="15" t="s">
        <v>1407</v>
      </c>
      <c r="K3405" s="15">
        <v>0.103909</v>
      </c>
      <c r="L3405" s="15">
        <v>-6.66</v>
      </c>
      <c r="M3405" s="15">
        <v>0.80500000000000005</v>
      </c>
      <c r="N3405" s="15">
        <v>523</v>
      </c>
      <c r="O3405" s="15">
        <v>2</v>
      </c>
      <c r="P3405" s="15">
        <v>9.0999999999999998E-2</v>
      </c>
      <c r="Q3405" s="16">
        <v>5.3700000000000001E-10</v>
      </c>
      <c r="R3405" s="15">
        <v>-0.80259999999999998</v>
      </c>
      <c r="S3405" s="15">
        <v>0.422207</v>
      </c>
      <c r="T3405" s="15"/>
    </row>
    <row r="3406" spans="2:20">
      <c r="B3406" s="20"/>
      <c r="C3406" s="15" t="s">
        <v>13205</v>
      </c>
      <c r="D3406" s="15">
        <v>8</v>
      </c>
      <c r="E3406" s="15">
        <v>102204502</v>
      </c>
      <c r="F3406" s="15">
        <v>102239118</v>
      </c>
      <c r="G3406" s="15">
        <v>9.9199999999999997E-2</v>
      </c>
      <c r="H3406" s="15" t="s">
        <v>13206</v>
      </c>
      <c r="I3406" s="15">
        <v>2.86</v>
      </c>
      <c r="J3406" s="15" t="s">
        <v>13207</v>
      </c>
      <c r="K3406" s="15">
        <v>3.1800000000000001E-3</v>
      </c>
      <c r="L3406" s="15">
        <v>4.12</v>
      </c>
      <c r="M3406" s="15">
        <v>7.4999999999999997E-2</v>
      </c>
      <c r="N3406" s="15">
        <v>504</v>
      </c>
      <c r="O3406" s="15">
        <v>6</v>
      </c>
      <c r="P3406" s="15">
        <v>1.0269999999999999E-3</v>
      </c>
      <c r="Q3406" s="16">
        <v>0.23599999999999999</v>
      </c>
      <c r="R3406" s="15">
        <v>0.80191999999999997</v>
      </c>
      <c r="S3406" s="15">
        <v>0.42259799999999997</v>
      </c>
      <c r="T3406" s="15"/>
    </row>
    <row r="3407" spans="2:20">
      <c r="B3407" s="20"/>
      <c r="C3407" s="15" t="s">
        <v>7821</v>
      </c>
      <c r="D3407" s="15">
        <v>11</v>
      </c>
      <c r="E3407" s="15">
        <v>58834065</v>
      </c>
      <c r="F3407" s="15">
        <v>58904215</v>
      </c>
      <c r="G3407" s="15">
        <v>8.43E-2</v>
      </c>
      <c r="H3407" s="15" t="s">
        <v>18158</v>
      </c>
      <c r="I3407" s="15">
        <v>2.79</v>
      </c>
      <c r="J3407" s="15" t="s">
        <v>17557</v>
      </c>
      <c r="K3407" s="15">
        <v>6.1039999999999997E-2</v>
      </c>
      <c r="L3407" s="15">
        <v>-5.63</v>
      </c>
      <c r="M3407" s="15">
        <v>-0.79200000000000004</v>
      </c>
      <c r="N3407" s="15">
        <v>368</v>
      </c>
      <c r="O3407" s="15">
        <v>3</v>
      </c>
      <c r="P3407" s="15">
        <v>5.7299999999999997E-2</v>
      </c>
      <c r="Q3407" s="15">
        <v>8.6099999999999999E-7</v>
      </c>
      <c r="R3407" s="15">
        <v>0.80152999999999996</v>
      </c>
      <c r="S3407" s="15">
        <v>0.42282799999999998</v>
      </c>
      <c r="T3407" s="15"/>
    </row>
    <row r="3408" spans="2:20">
      <c r="B3408" s="20"/>
      <c r="C3408" s="15" t="s">
        <v>5746</v>
      </c>
      <c r="D3408" s="15">
        <v>8</v>
      </c>
      <c r="E3408" s="15">
        <v>213186</v>
      </c>
      <c r="F3408" s="15">
        <v>232136</v>
      </c>
      <c r="G3408" s="15">
        <v>6.9699999999999998E-2</v>
      </c>
      <c r="H3408" s="15" t="s">
        <v>18337</v>
      </c>
      <c r="I3408" s="15">
        <v>2.5499999999999998</v>
      </c>
      <c r="J3408" s="15" t="s">
        <v>12362</v>
      </c>
      <c r="K3408" s="15">
        <v>-4.4200000000000001E-4</v>
      </c>
      <c r="L3408" s="15">
        <v>4.38</v>
      </c>
      <c r="M3408" s="15">
        <v>0.74099999999999999</v>
      </c>
      <c r="N3408" s="15">
        <v>312</v>
      </c>
      <c r="O3408" s="15">
        <v>2</v>
      </c>
      <c r="P3408" s="15">
        <v>6.7860000000000004E-3</v>
      </c>
      <c r="Q3408" s="15">
        <v>5.5199999999999999E-2</v>
      </c>
      <c r="R3408" s="15">
        <v>0.80132000000000003</v>
      </c>
      <c r="S3408" s="15">
        <v>0.42294799999999999</v>
      </c>
      <c r="T3408" s="15"/>
    </row>
    <row r="3409" spans="2:20">
      <c r="B3409" s="20"/>
      <c r="C3409" s="15" t="s">
        <v>5585</v>
      </c>
      <c r="D3409" s="15">
        <v>10</v>
      </c>
      <c r="E3409" s="15">
        <v>26697659</v>
      </c>
      <c r="F3409" s="15">
        <v>26746592</v>
      </c>
      <c r="G3409" s="15">
        <v>9.6199999999999994E-2</v>
      </c>
      <c r="H3409" s="15" t="s">
        <v>20101</v>
      </c>
      <c r="I3409" s="15">
        <v>-2.46</v>
      </c>
      <c r="J3409" s="15" t="s">
        <v>16014</v>
      </c>
      <c r="K3409" s="15">
        <v>5.9142E-2</v>
      </c>
      <c r="L3409" s="15">
        <v>-5.14</v>
      </c>
      <c r="M3409" s="15">
        <v>-1.0409999999999999</v>
      </c>
      <c r="N3409" s="15">
        <v>442</v>
      </c>
      <c r="O3409" s="15">
        <v>3</v>
      </c>
      <c r="P3409" s="15">
        <v>0.05</v>
      </c>
      <c r="Q3409" s="16">
        <v>4.1899999999999997E-6</v>
      </c>
      <c r="R3409" s="15">
        <v>0.80125000000000002</v>
      </c>
      <c r="S3409" s="15">
        <v>0.42298799999999998</v>
      </c>
      <c r="T3409" s="15"/>
    </row>
    <row r="3410" spans="2:20">
      <c r="B3410" s="20"/>
      <c r="C3410" s="15" t="s">
        <v>4784</v>
      </c>
      <c r="D3410" s="15">
        <v>1</v>
      </c>
      <c r="E3410" s="15">
        <v>228139962</v>
      </c>
      <c r="F3410" s="15">
        <v>228148984</v>
      </c>
      <c r="G3410" s="15">
        <v>0.1095</v>
      </c>
      <c r="H3410" s="15" t="s">
        <v>2117</v>
      </c>
      <c r="I3410" s="15">
        <v>3.93</v>
      </c>
      <c r="J3410" s="15" t="s">
        <v>14021</v>
      </c>
      <c r="K3410" s="15">
        <v>4.0099999999999997E-2</v>
      </c>
      <c r="L3410" s="15">
        <v>-5.28</v>
      </c>
      <c r="M3410" s="15">
        <v>0.76400000000000001</v>
      </c>
      <c r="N3410" s="15">
        <v>318</v>
      </c>
      <c r="O3410" s="15">
        <v>2</v>
      </c>
      <c r="P3410" s="15">
        <v>5.1499999999999997E-2</v>
      </c>
      <c r="Q3410" s="16">
        <v>2.9900000000000002E-6</v>
      </c>
      <c r="R3410" s="15">
        <v>-0.80196000000000001</v>
      </c>
      <c r="S3410" s="15">
        <v>0.42299999999999999</v>
      </c>
      <c r="T3410" s="15"/>
    </row>
    <row r="3411" spans="2:20">
      <c r="B3411" s="20"/>
      <c r="C3411" s="15" t="s">
        <v>15497</v>
      </c>
      <c r="D3411" s="15">
        <v>10</v>
      </c>
      <c r="E3411" s="15">
        <v>37248118</v>
      </c>
      <c r="F3411" s="15">
        <v>37309180</v>
      </c>
      <c r="G3411" s="15">
        <v>5.8599999999999999E-2</v>
      </c>
      <c r="H3411" s="15" t="s">
        <v>20375</v>
      </c>
      <c r="I3411" s="15">
        <v>2.35</v>
      </c>
      <c r="J3411" s="15" t="s">
        <v>10053</v>
      </c>
      <c r="K3411" s="15">
        <v>3.3926999999999999E-2</v>
      </c>
      <c r="L3411" s="15">
        <v>-4.74</v>
      </c>
      <c r="M3411" s="15">
        <v>-0.91800000000000004</v>
      </c>
      <c r="N3411" s="15">
        <v>331</v>
      </c>
      <c r="O3411" s="15">
        <v>3</v>
      </c>
      <c r="P3411" s="15">
        <v>2.24E-2</v>
      </c>
      <c r="Q3411" s="16">
        <v>1.6299999999999999E-3</v>
      </c>
      <c r="R3411" s="15">
        <v>0.80071999999999999</v>
      </c>
      <c r="S3411" s="15">
        <v>0.42329299999999997</v>
      </c>
      <c r="T3411" s="15"/>
    </row>
    <row r="3412" spans="2:20">
      <c r="B3412" s="20"/>
      <c r="C3412" s="15" t="s">
        <v>7787</v>
      </c>
      <c r="D3412" s="15">
        <v>2</v>
      </c>
      <c r="E3412" s="15">
        <v>241637450</v>
      </c>
      <c r="F3412" s="15">
        <v>241673857</v>
      </c>
      <c r="G3412" s="15">
        <v>0.1249</v>
      </c>
      <c r="H3412" s="15" t="s">
        <v>19878</v>
      </c>
      <c r="I3412" s="15">
        <v>-3.17</v>
      </c>
      <c r="J3412" s="15" t="s">
        <v>15832</v>
      </c>
      <c r="K3412" s="15">
        <v>5.77E-3</v>
      </c>
      <c r="L3412" s="15">
        <v>-3.9</v>
      </c>
      <c r="M3412" s="15">
        <v>0.39800000000000002</v>
      </c>
      <c r="N3412" s="15">
        <v>264</v>
      </c>
      <c r="O3412" s="15">
        <v>8</v>
      </c>
      <c r="P3412" s="15">
        <v>8.8240000000000002E-3</v>
      </c>
      <c r="Q3412" s="16">
        <v>3.4200000000000001E-2</v>
      </c>
      <c r="R3412" s="15">
        <v>-0.79974999999999996</v>
      </c>
      <c r="S3412" s="15">
        <v>0.42385800000000001</v>
      </c>
      <c r="T3412" s="15"/>
    </row>
    <row r="3413" spans="2:20">
      <c r="B3413" s="20"/>
      <c r="C3413" s="15" t="s">
        <v>6202</v>
      </c>
      <c r="D3413" s="15">
        <v>1</v>
      </c>
      <c r="E3413" s="15">
        <v>92508696</v>
      </c>
      <c r="F3413" s="15">
        <v>92792404</v>
      </c>
      <c r="G3413" s="15">
        <v>0.14419999999999999</v>
      </c>
      <c r="H3413" s="15" t="s">
        <v>20683</v>
      </c>
      <c r="I3413" s="15">
        <v>-3.34</v>
      </c>
      <c r="J3413" s="15" t="s">
        <v>13629</v>
      </c>
      <c r="K3413" s="15">
        <v>9.74E-2</v>
      </c>
      <c r="L3413" s="15">
        <v>6.63</v>
      </c>
      <c r="M3413" s="15">
        <v>0.59899999999999998</v>
      </c>
      <c r="N3413" s="15">
        <v>327</v>
      </c>
      <c r="O3413" s="15">
        <v>11</v>
      </c>
      <c r="P3413" s="15">
        <v>8.9700000000000002E-2</v>
      </c>
      <c r="Q3413" s="16">
        <v>7.0700000000000004E-10</v>
      </c>
      <c r="R3413" s="15">
        <v>0.79903000000000002</v>
      </c>
      <c r="S3413" s="15">
        <v>0.42399999999999999</v>
      </c>
      <c r="T3413" s="15"/>
    </row>
    <row r="3414" spans="2:20">
      <c r="B3414" s="20"/>
      <c r="C3414" s="15" t="s">
        <v>6095</v>
      </c>
      <c r="D3414" s="15">
        <v>3</v>
      </c>
      <c r="E3414" s="15">
        <v>141778148</v>
      </c>
      <c r="F3414" s="15">
        <v>141818490</v>
      </c>
      <c r="G3414" s="15">
        <v>0.1711</v>
      </c>
      <c r="H3414" s="15" t="s">
        <v>20684</v>
      </c>
      <c r="I3414" s="15">
        <v>2.93</v>
      </c>
      <c r="J3414" s="15" t="s">
        <v>13581</v>
      </c>
      <c r="K3414" s="15">
        <v>8.6999999999999994E-2</v>
      </c>
      <c r="L3414" s="15">
        <v>6.58</v>
      </c>
      <c r="M3414" s="15">
        <v>-1.27</v>
      </c>
      <c r="N3414" s="15">
        <v>381</v>
      </c>
      <c r="O3414" s="15">
        <v>17</v>
      </c>
      <c r="P3414" s="15">
        <v>0.108</v>
      </c>
      <c r="Q3414" s="16">
        <v>1.1300000000000001E-11</v>
      </c>
      <c r="R3414" s="15">
        <v>-0.79928999999999994</v>
      </c>
      <c r="S3414" s="15">
        <v>0.42399999999999999</v>
      </c>
      <c r="T3414" s="15"/>
    </row>
    <row r="3415" spans="2:20">
      <c r="B3415" s="20"/>
      <c r="C3415" s="15" t="s">
        <v>17493</v>
      </c>
      <c r="D3415" s="15">
        <v>14</v>
      </c>
      <c r="E3415" s="15">
        <v>74471930</v>
      </c>
      <c r="F3415" s="15">
        <v>74472360</v>
      </c>
      <c r="G3415" s="15">
        <v>0.30309999999999998</v>
      </c>
      <c r="H3415" s="15" t="s">
        <v>2843</v>
      </c>
      <c r="I3415" s="15">
        <v>-2.72</v>
      </c>
      <c r="J3415" s="15" t="s">
        <v>10256</v>
      </c>
      <c r="K3415" s="15">
        <v>0.18004100000000001</v>
      </c>
      <c r="L3415" s="15">
        <v>-8.57</v>
      </c>
      <c r="M3415" s="15">
        <v>0.58899999999999997</v>
      </c>
      <c r="N3415" s="15">
        <v>361</v>
      </c>
      <c r="O3415" s="15">
        <v>24</v>
      </c>
      <c r="P3415" s="15">
        <v>0.22831599999999999</v>
      </c>
      <c r="Q3415" s="15">
        <v>3.3699999999999996E-24</v>
      </c>
      <c r="R3415" s="15">
        <v>0.79949000000000003</v>
      </c>
      <c r="S3415" s="15">
        <v>0.424008</v>
      </c>
      <c r="T3415" s="15"/>
    </row>
    <row r="3416" spans="2:20">
      <c r="B3416" s="20"/>
      <c r="C3416" s="15" t="s">
        <v>4288</v>
      </c>
      <c r="D3416" s="15">
        <v>6</v>
      </c>
      <c r="E3416" s="15">
        <v>116571367</v>
      </c>
      <c r="F3416" s="15">
        <v>116597675</v>
      </c>
      <c r="G3416" s="15">
        <v>0.125</v>
      </c>
      <c r="H3416" s="15" t="s">
        <v>20685</v>
      </c>
      <c r="I3416" s="15">
        <v>-2.62</v>
      </c>
      <c r="J3416" s="15" t="s">
        <v>11092</v>
      </c>
      <c r="K3416" s="15">
        <v>4.9882999999999997E-2</v>
      </c>
      <c r="L3416" s="15">
        <v>4.71</v>
      </c>
      <c r="M3416" s="15">
        <v>0.504</v>
      </c>
      <c r="N3416" s="15">
        <v>353</v>
      </c>
      <c r="O3416" s="15">
        <v>4</v>
      </c>
      <c r="P3416" s="15">
        <v>3.3994000000000003E-2</v>
      </c>
      <c r="Q3416" s="16">
        <v>1.3200000000000001E-4</v>
      </c>
      <c r="R3416" s="15">
        <v>0.79910800000000004</v>
      </c>
      <c r="S3416" s="15">
        <v>0.42422799999999999</v>
      </c>
      <c r="T3416" s="15"/>
    </row>
    <row r="3417" spans="2:20">
      <c r="B3417" s="20"/>
      <c r="C3417" s="15" t="s">
        <v>14556</v>
      </c>
      <c r="D3417" s="15">
        <v>7</v>
      </c>
      <c r="E3417" s="15">
        <v>153399920</v>
      </c>
      <c r="F3417" s="15">
        <v>153413963</v>
      </c>
      <c r="G3417" s="15">
        <v>0.13780000000000001</v>
      </c>
      <c r="H3417" s="15" t="s">
        <v>14557</v>
      </c>
      <c r="I3417" s="15">
        <v>-3.16</v>
      </c>
      <c r="J3417" s="15" t="s">
        <v>14558</v>
      </c>
      <c r="K3417" s="15">
        <v>2.3599999999999999E-2</v>
      </c>
      <c r="L3417" s="15">
        <v>4.55</v>
      </c>
      <c r="M3417" s="15">
        <v>0.97399999999999998</v>
      </c>
      <c r="N3417" s="15">
        <v>498</v>
      </c>
      <c r="O3417" s="15">
        <v>2</v>
      </c>
      <c r="P3417" s="15">
        <v>1.54E-2</v>
      </c>
      <c r="Q3417" s="16">
        <v>7.6299999999999996E-3</v>
      </c>
      <c r="R3417" s="15">
        <v>0.79796999999999996</v>
      </c>
      <c r="S3417" s="15">
        <v>0.42499999999999999</v>
      </c>
      <c r="T3417" s="15"/>
    </row>
    <row r="3418" spans="2:20">
      <c r="B3418" s="20"/>
      <c r="C3418" s="15" t="s">
        <v>7595</v>
      </c>
      <c r="D3418" s="15">
        <v>3</v>
      </c>
      <c r="E3418" s="15">
        <v>169793428</v>
      </c>
      <c r="F3418" s="15">
        <v>169812986</v>
      </c>
      <c r="G3418" s="15">
        <v>7.6300000000000007E-2</v>
      </c>
      <c r="H3418" s="15" t="s">
        <v>9412</v>
      </c>
      <c r="I3418" s="15">
        <v>-3.71</v>
      </c>
      <c r="J3418" s="15" t="s">
        <v>1848</v>
      </c>
      <c r="K3418" s="15">
        <v>2.5399999999999999E-2</v>
      </c>
      <c r="L3418" s="15">
        <v>-4.84</v>
      </c>
      <c r="M3418" s="15">
        <v>-0.79700000000000004</v>
      </c>
      <c r="N3418" s="15">
        <v>397</v>
      </c>
      <c r="O3418" s="15">
        <v>2</v>
      </c>
      <c r="P3418" s="15">
        <v>1.11E-2</v>
      </c>
      <c r="Q3418" s="16">
        <v>2.01E-2</v>
      </c>
      <c r="R3418" s="15">
        <v>0.79806999999999995</v>
      </c>
      <c r="S3418" s="15">
        <v>0.42499999999999999</v>
      </c>
      <c r="T3418" s="15"/>
    </row>
    <row r="3419" spans="2:20">
      <c r="B3419" s="20"/>
      <c r="C3419" s="15" t="s">
        <v>5342</v>
      </c>
      <c r="D3419" s="15">
        <v>1</v>
      </c>
      <c r="E3419" s="15">
        <v>178091508</v>
      </c>
      <c r="F3419" s="15">
        <v>178093984</v>
      </c>
      <c r="G3419" s="15">
        <v>6.3500000000000001E-2</v>
      </c>
      <c r="H3419" s="15" t="s">
        <v>19914</v>
      </c>
      <c r="I3419" s="15">
        <v>3.21</v>
      </c>
      <c r="J3419" s="15" t="s">
        <v>13651</v>
      </c>
      <c r="K3419" s="15">
        <v>3.6799999999999999E-2</v>
      </c>
      <c r="L3419" s="15">
        <v>5.0599999999999996</v>
      </c>
      <c r="M3419" s="15">
        <v>0.52</v>
      </c>
      <c r="N3419" s="15">
        <v>417</v>
      </c>
      <c r="O3419" s="15">
        <v>6</v>
      </c>
      <c r="P3419" s="15">
        <v>4.65E-2</v>
      </c>
      <c r="Q3419" s="16">
        <v>8.9199999999999993E-6</v>
      </c>
      <c r="R3419" s="15">
        <v>0.79783000000000004</v>
      </c>
      <c r="S3419" s="15">
        <v>0.42499999999999999</v>
      </c>
      <c r="T3419" s="15"/>
    </row>
    <row r="3420" spans="2:20">
      <c r="B3420" s="20"/>
      <c r="C3420" s="15" t="s">
        <v>3462</v>
      </c>
      <c r="D3420" s="15">
        <v>12</v>
      </c>
      <c r="E3420" s="15">
        <v>63558913</v>
      </c>
      <c r="F3420" s="15">
        <v>63668849</v>
      </c>
      <c r="G3420" s="15">
        <v>0.19489999999999999</v>
      </c>
      <c r="H3420" s="15" t="s">
        <v>20210</v>
      </c>
      <c r="I3420" s="15">
        <v>-3.21</v>
      </c>
      <c r="J3420" s="15" t="s">
        <v>10250</v>
      </c>
      <c r="K3420" s="15">
        <v>1.106E-3</v>
      </c>
      <c r="L3420" s="15">
        <v>4.8899999999999997</v>
      </c>
      <c r="M3420" s="15">
        <v>-0.90900000000000003</v>
      </c>
      <c r="N3420" s="15">
        <v>375</v>
      </c>
      <c r="O3420" s="15">
        <v>15</v>
      </c>
      <c r="P3420" s="15">
        <v>5.2458999999999999E-2</v>
      </c>
      <c r="Q3420" s="16">
        <v>2.4499999999999998E-6</v>
      </c>
      <c r="R3420" s="15">
        <v>-0.79722800000000005</v>
      </c>
      <c r="S3420" s="15">
        <v>0.425319</v>
      </c>
      <c r="T3420" s="15"/>
    </row>
    <row r="3421" spans="2:20">
      <c r="B3421" s="20"/>
      <c r="C3421" s="15" t="s">
        <v>7781</v>
      </c>
      <c r="D3421" s="15">
        <v>2</v>
      </c>
      <c r="E3421" s="15">
        <v>177612992</v>
      </c>
      <c r="F3421" s="15">
        <v>177618966</v>
      </c>
      <c r="G3421" s="15">
        <v>9.3600000000000003E-2</v>
      </c>
      <c r="H3421" s="15" t="s">
        <v>20686</v>
      </c>
      <c r="I3421" s="15">
        <v>3.12</v>
      </c>
      <c r="J3421" s="15" t="s">
        <v>15744</v>
      </c>
      <c r="K3421" s="15">
        <v>4.4400000000000004E-3</v>
      </c>
      <c r="L3421" s="15">
        <v>-3.9</v>
      </c>
      <c r="M3421" s="15">
        <v>0.82</v>
      </c>
      <c r="N3421" s="15">
        <v>390</v>
      </c>
      <c r="O3421" s="15">
        <v>9</v>
      </c>
      <c r="P3421" s="15">
        <v>8.5950000000000002E-3</v>
      </c>
      <c r="Q3421" s="16">
        <v>3.61E-2</v>
      </c>
      <c r="R3421" s="15">
        <v>-0.79657</v>
      </c>
      <c r="S3421" s="15">
        <v>0.425701</v>
      </c>
      <c r="T3421" s="15"/>
    </row>
    <row r="3422" spans="2:20">
      <c r="B3422" s="20"/>
      <c r="C3422" s="15" t="s">
        <v>4373</v>
      </c>
      <c r="D3422" s="15">
        <v>2</v>
      </c>
      <c r="E3422" s="15">
        <v>190646746</v>
      </c>
      <c r="F3422" s="15">
        <v>190692766</v>
      </c>
      <c r="G3422" s="15">
        <v>6.4399999999999999E-2</v>
      </c>
      <c r="H3422" s="15" t="s">
        <v>713</v>
      </c>
      <c r="I3422" s="15">
        <v>-3.29</v>
      </c>
      <c r="J3422" s="15" t="s">
        <v>15138</v>
      </c>
      <c r="K3422" s="15">
        <v>1.4800000000000001E-2</v>
      </c>
      <c r="L3422" s="15">
        <v>4.42</v>
      </c>
      <c r="M3422" s="15">
        <v>-0.50700000000000001</v>
      </c>
      <c r="N3422" s="15">
        <v>370</v>
      </c>
      <c r="O3422" s="15">
        <v>8</v>
      </c>
      <c r="P3422" s="15">
        <v>3.1415999999999999E-2</v>
      </c>
      <c r="Q3422" s="16">
        <v>2.31E-4</v>
      </c>
      <c r="R3422" s="15">
        <v>0.79635999999999996</v>
      </c>
      <c r="S3422" s="15">
        <v>0.42582100000000001</v>
      </c>
      <c r="T3422" s="15"/>
    </row>
    <row r="3423" spans="2:20">
      <c r="B3423" s="20"/>
      <c r="C3423" s="15" t="s">
        <v>4197</v>
      </c>
      <c r="D3423" s="15">
        <v>12</v>
      </c>
      <c r="E3423" s="15">
        <v>92772456</v>
      </c>
      <c r="F3423" s="15">
        <v>92929331</v>
      </c>
      <c r="G3423" s="15">
        <v>8.48E-2</v>
      </c>
      <c r="H3423" s="15" t="s">
        <v>20687</v>
      </c>
      <c r="I3423" s="15">
        <v>2.77</v>
      </c>
      <c r="J3423" s="15" t="s">
        <v>9446</v>
      </c>
      <c r="K3423" s="15">
        <v>2.6519000000000001E-2</v>
      </c>
      <c r="L3423" s="15">
        <v>-4.04</v>
      </c>
      <c r="M3423" s="15">
        <v>0.52900000000000003</v>
      </c>
      <c r="N3423" s="15">
        <v>489</v>
      </c>
      <c r="O3423" s="15">
        <v>2</v>
      </c>
      <c r="P3423" s="15">
        <v>1.3438E-2</v>
      </c>
      <c r="Q3423" s="15">
        <v>1.1900000000000001E-2</v>
      </c>
      <c r="R3423" s="15">
        <v>-0.79627700000000001</v>
      </c>
      <c r="S3423" s="15">
        <v>0.425871</v>
      </c>
      <c r="T3423" s="15"/>
    </row>
    <row r="3424" spans="2:20">
      <c r="B3424" s="20"/>
      <c r="C3424" s="15" t="s">
        <v>6967</v>
      </c>
      <c r="D3424" s="15">
        <v>16</v>
      </c>
      <c r="E3424" s="15">
        <v>75596981</v>
      </c>
      <c r="F3424" s="15">
        <v>75623300</v>
      </c>
      <c r="G3424" s="15">
        <v>0.50780000000000003</v>
      </c>
      <c r="H3424" s="15" t="s">
        <v>2252</v>
      </c>
      <c r="I3424" s="15">
        <v>3.16</v>
      </c>
      <c r="J3424" s="15" t="s">
        <v>15751</v>
      </c>
      <c r="K3424" s="15">
        <v>0.404922</v>
      </c>
      <c r="L3424" s="15">
        <v>13</v>
      </c>
      <c r="M3424" s="15">
        <v>0.47599999999999998</v>
      </c>
      <c r="N3424" s="15">
        <v>381</v>
      </c>
      <c r="O3424" s="15">
        <v>15</v>
      </c>
      <c r="P3424" s="15">
        <v>0.47799999999999998</v>
      </c>
      <c r="Q3424" s="16">
        <v>8.2899999999999994E-58</v>
      </c>
      <c r="R3424" s="15">
        <v>0.79644000000000004</v>
      </c>
      <c r="S3424" s="15">
        <v>0.42599999999999999</v>
      </c>
      <c r="T3424" s="15"/>
    </row>
    <row r="3425" spans="2:20">
      <c r="B3425" s="20"/>
      <c r="C3425" s="15" t="s">
        <v>4510</v>
      </c>
      <c r="D3425" s="15">
        <v>19</v>
      </c>
      <c r="E3425" s="15">
        <v>1782075</v>
      </c>
      <c r="F3425" s="15">
        <v>1812276</v>
      </c>
      <c r="G3425" s="15">
        <v>0.32150000000000001</v>
      </c>
      <c r="H3425" s="15" t="s">
        <v>19867</v>
      </c>
      <c r="I3425" s="15">
        <v>3.25</v>
      </c>
      <c r="J3425" s="15" t="s">
        <v>1340</v>
      </c>
      <c r="K3425" s="15">
        <v>0.188</v>
      </c>
      <c r="L3425" s="15">
        <v>8.84</v>
      </c>
      <c r="M3425" s="15">
        <v>2.1999999999999999E-2</v>
      </c>
      <c r="N3425" s="15">
        <v>367</v>
      </c>
      <c r="O3425" s="15">
        <v>6</v>
      </c>
      <c r="P3425" s="15">
        <v>0.26632400000000001</v>
      </c>
      <c r="Q3425" s="15">
        <v>1.4900000000000001E-28</v>
      </c>
      <c r="R3425" s="15">
        <v>-0.79690000000000005</v>
      </c>
      <c r="S3425" s="15">
        <v>0.42599999999999999</v>
      </c>
      <c r="T3425" s="15"/>
    </row>
    <row r="3426" spans="2:20">
      <c r="B3426" s="20"/>
      <c r="C3426" s="15" t="s">
        <v>6479</v>
      </c>
      <c r="D3426" s="15">
        <v>22</v>
      </c>
      <c r="E3426" s="15">
        <v>21632716</v>
      </c>
      <c r="F3426" s="15">
        <v>21637327</v>
      </c>
      <c r="G3426" s="15">
        <v>0.22109999999999999</v>
      </c>
      <c r="H3426" s="15" t="s">
        <v>19854</v>
      </c>
      <c r="I3426" s="15">
        <v>-3.92</v>
      </c>
      <c r="J3426" s="15" t="s">
        <v>15168</v>
      </c>
      <c r="K3426" s="15">
        <v>0.110141</v>
      </c>
      <c r="L3426" s="15">
        <v>-7.28</v>
      </c>
      <c r="M3426" s="15">
        <v>1</v>
      </c>
      <c r="N3426" s="15">
        <v>282</v>
      </c>
      <c r="O3426" s="15">
        <v>10</v>
      </c>
      <c r="P3426" s="15">
        <v>0.11883199999999999</v>
      </c>
      <c r="Q3426" s="16">
        <v>1.0300000000000001E-12</v>
      </c>
      <c r="R3426" s="15">
        <v>-0.79573000000000005</v>
      </c>
      <c r="S3426" s="15">
        <v>0.42599999999999999</v>
      </c>
      <c r="T3426" s="15"/>
    </row>
    <row r="3427" spans="2:20">
      <c r="B3427" s="20"/>
      <c r="C3427" s="15" t="s">
        <v>7388</v>
      </c>
      <c r="D3427" s="15">
        <v>5</v>
      </c>
      <c r="E3427" s="15">
        <v>157029413</v>
      </c>
      <c r="F3427" s="15">
        <v>157059119</v>
      </c>
      <c r="G3427" s="15">
        <v>8.3599999999999994E-2</v>
      </c>
      <c r="H3427" s="15" t="s">
        <v>20325</v>
      </c>
      <c r="I3427" s="15">
        <v>3.13</v>
      </c>
      <c r="J3427" s="15" t="s">
        <v>15877</v>
      </c>
      <c r="K3427" s="15">
        <v>1.9E-2</v>
      </c>
      <c r="L3427" s="15">
        <v>-4.7</v>
      </c>
      <c r="M3427" s="15">
        <v>-1.0720000000000001</v>
      </c>
      <c r="N3427" s="15">
        <v>472</v>
      </c>
      <c r="O3427" s="15">
        <v>14</v>
      </c>
      <c r="P3427" s="15">
        <v>2.2391000000000001E-2</v>
      </c>
      <c r="Q3427" s="16">
        <v>1.65E-3</v>
      </c>
      <c r="R3427" s="15">
        <v>0.7954</v>
      </c>
      <c r="S3427" s="15">
        <v>0.42599999999999999</v>
      </c>
      <c r="T3427" s="15"/>
    </row>
    <row r="3428" spans="2:20">
      <c r="B3428" s="20"/>
      <c r="C3428" s="15" t="s">
        <v>5897</v>
      </c>
      <c r="D3428" s="15">
        <v>1</v>
      </c>
      <c r="E3428" s="15">
        <v>62194831</v>
      </c>
      <c r="F3428" s="15">
        <v>62212328</v>
      </c>
      <c r="G3428" s="15">
        <v>0.80179999999999996</v>
      </c>
      <c r="H3428" s="15" t="s">
        <v>20688</v>
      </c>
      <c r="I3428" s="15">
        <v>2.95</v>
      </c>
      <c r="J3428" s="15" t="s">
        <v>17303</v>
      </c>
      <c r="K3428" s="15">
        <v>0.26400000000000001</v>
      </c>
      <c r="L3428" s="15">
        <v>10.32</v>
      </c>
      <c r="M3428" s="15">
        <v>1.452</v>
      </c>
      <c r="N3428" s="15">
        <v>434</v>
      </c>
      <c r="O3428" s="15">
        <v>21</v>
      </c>
      <c r="P3428" s="15">
        <v>0.45100000000000001</v>
      </c>
      <c r="Q3428" s="16">
        <v>1.5500000000000001E-53</v>
      </c>
      <c r="R3428" s="15">
        <v>0.79647999999999997</v>
      </c>
      <c r="S3428" s="15">
        <v>0.42599999999999999</v>
      </c>
      <c r="T3428" s="15"/>
    </row>
    <row r="3429" spans="2:20">
      <c r="B3429" s="20"/>
      <c r="C3429" s="15" t="s">
        <v>3674</v>
      </c>
      <c r="D3429" s="15">
        <v>2</v>
      </c>
      <c r="E3429" s="15">
        <v>30231531</v>
      </c>
      <c r="F3429" s="15">
        <v>30323730</v>
      </c>
      <c r="G3429" s="15">
        <v>9.4799999999999995E-2</v>
      </c>
      <c r="H3429" s="15" t="s">
        <v>2896</v>
      </c>
      <c r="I3429" s="15">
        <v>-3.58</v>
      </c>
      <c r="J3429" s="15" t="s">
        <v>937</v>
      </c>
      <c r="K3429" s="15">
        <v>1.4E-2</v>
      </c>
      <c r="L3429" s="15">
        <v>-3.91</v>
      </c>
      <c r="M3429" s="15">
        <v>1.177</v>
      </c>
      <c r="N3429" s="15">
        <v>563</v>
      </c>
      <c r="O3429" s="15">
        <v>12</v>
      </c>
      <c r="P3429" s="15">
        <v>2.9725000000000001E-2</v>
      </c>
      <c r="Q3429" s="16">
        <v>3.3399999999999999E-4</v>
      </c>
      <c r="R3429" s="15">
        <v>-0.79561999999999999</v>
      </c>
      <c r="S3429" s="15">
        <v>0.42625299999999999</v>
      </c>
      <c r="T3429" s="15"/>
    </row>
    <row r="3430" spans="2:20">
      <c r="B3430" s="20"/>
      <c r="C3430" s="15" t="s">
        <v>11201</v>
      </c>
      <c r="D3430" s="15">
        <v>20</v>
      </c>
      <c r="E3430" s="15">
        <v>31870748</v>
      </c>
      <c r="F3430" s="15">
        <v>31944341</v>
      </c>
      <c r="G3430" s="15">
        <v>4.3099999999999999E-2</v>
      </c>
      <c r="H3430" s="15" t="s">
        <v>17040</v>
      </c>
      <c r="I3430" s="15">
        <v>-2.1</v>
      </c>
      <c r="J3430" s="15" t="s">
        <v>11202</v>
      </c>
      <c r="K3430" s="15">
        <v>-2.4399999999999999E-3</v>
      </c>
      <c r="L3430" s="15">
        <v>3.16</v>
      </c>
      <c r="M3430" s="15">
        <v>-2.0150000000000001</v>
      </c>
      <c r="N3430" s="15">
        <v>324</v>
      </c>
      <c r="O3430" s="15">
        <v>10</v>
      </c>
      <c r="P3430" s="15">
        <v>-3.1500000000000001E-4</v>
      </c>
      <c r="Q3430" s="16">
        <v>0.35</v>
      </c>
      <c r="R3430" s="15">
        <v>-0.79600000000000004</v>
      </c>
      <c r="S3430" s="15">
        <v>0.42626900000000001</v>
      </c>
      <c r="T3430" s="15"/>
    </row>
    <row r="3431" spans="2:20">
      <c r="B3431" s="20"/>
      <c r="C3431" s="15" t="s">
        <v>4519</v>
      </c>
      <c r="D3431" s="15">
        <v>14</v>
      </c>
      <c r="E3431" s="15">
        <v>64752211</v>
      </c>
      <c r="F3431" s="15">
        <v>64879883</v>
      </c>
      <c r="G3431" s="15">
        <v>8.3799999999999999E-2</v>
      </c>
      <c r="H3431" s="15" t="s">
        <v>2663</v>
      </c>
      <c r="I3431" s="15">
        <v>-3.05</v>
      </c>
      <c r="J3431" s="15" t="s">
        <v>9934</v>
      </c>
      <c r="K3431" s="15">
        <v>1.031E-3</v>
      </c>
      <c r="L3431" s="15">
        <v>3.49</v>
      </c>
      <c r="M3431" s="15">
        <v>0.56399999999999995</v>
      </c>
      <c r="N3431" s="15">
        <v>510</v>
      </c>
      <c r="O3431" s="15">
        <v>5</v>
      </c>
      <c r="P3431" s="15">
        <v>-6.5499999999999998E-4</v>
      </c>
      <c r="Q3431" s="15">
        <v>0.39</v>
      </c>
      <c r="R3431" s="15">
        <v>0.79537000000000002</v>
      </c>
      <c r="S3431" s="15">
        <v>0.42640099999999997</v>
      </c>
      <c r="T3431" s="15"/>
    </row>
    <row r="3432" spans="2:20">
      <c r="B3432" s="20"/>
      <c r="C3432" s="15" t="s">
        <v>3803</v>
      </c>
      <c r="D3432" s="15">
        <v>14</v>
      </c>
      <c r="E3432" s="15">
        <v>87837820</v>
      </c>
      <c r="F3432" s="15">
        <v>87993665</v>
      </c>
      <c r="G3432" s="15">
        <v>0.14180000000000001</v>
      </c>
      <c r="H3432" s="15" t="s">
        <v>3018</v>
      </c>
      <c r="I3432" s="15">
        <v>-3.24</v>
      </c>
      <c r="J3432" s="15" t="s">
        <v>9527</v>
      </c>
      <c r="K3432" s="15">
        <v>6.0989000000000002E-2</v>
      </c>
      <c r="L3432" s="15">
        <v>-6.02</v>
      </c>
      <c r="M3432" s="15">
        <v>-0.26200000000000001</v>
      </c>
      <c r="N3432" s="15">
        <v>519</v>
      </c>
      <c r="O3432" s="15">
        <v>5</v>
      </c>
      <c r="P3432" s="15">
        <v>0.100105</v>
      </c>
      <c r="Q3432" s="15">
        <v>7.0599999999999994E-11</v>
      </c>
      <c r="R3432" s="15">
        <v>0.79510999999999998</v>
      </c>
      <c r="S3432" s="15">
        <v>0.42654700000000001</v>
      </c>
      <c r="T3432" s="15"/>
    </row>
    <row r="3433" spans="2:20">
      <c r="B3433" s="20"/>
      <c r="C3433" s="15" t="s">
        <v>10468</v>
      </c>
      <c r="D3433" s="15">
        <v>2</v>
      </c>
      <c r="E3433" s="15">
        <v>85904279</v>
      </c>
      <c r="F3433" s="15">
        <v>85904727</v>
      </c>
      <c r="G3433" s="15">
        <v>9.5899999999999999E-2</v>
      </c>
      <c r="H3433" s="15" t="s">
        <v>9037</v>
      </c>
      <c r="I3433" s="15">
        <v>-2.76</v>
      </c>
      <c r="J3433" s="15" t="s">
        <v>10469</v>
      </c>
      <c r="K3433" s="15">
        <v>1.61E-2</v>
      </c>
      <c r="L3433" s="15">
        <v>3.96</v>
      </c>
      <c r="M3433" s="15">
        <v>1.0489999999999999</v>
      </c>
      <c r="N3433" s="15">
        <v>446</v>
      </c>
      <c r="O3433" s="15">
        <v>3</v>
      </c>
      <c r="P3433" s="15">
        <v>1.5575E-2</v>
      </c>
      <c r="Q3433" s="16">
        <v>7.3899999999999999E-3</v>
      </c>
      <c r="R3433" s="15">
        <v>0.79493000000000003</v>
      </c>
      <c r="S3433" s="15">
        <v>0.42665500000000001</v>
      </c>
      <c r="T3433" s="15"/>
    </row>
    <row r="3434" spans="2:20">
      <c r="B3434" s="20"/>
      <c r="C3434" s="15" t="s">
        <v>6532</v>
      </c>
      <c r="D3434" s="15">
        <v>6</v>
      </c>
      <c r="E3434" s="15">
        <v>34877778</v>
      </c>
      <c r="F3434" s="15">
        <v>34888089</v>
      </c>
      <c r="G3434" s="15">
        <v>7.46E-2</v>
      </c>
      <c r="H3434" s="15" t="s">
        <v>20689</v>
      </c>
      <c r="I3434" s="15">
        <v>3.82</v>
      </c>
      <c r="J3434" s="15" t="s">
        <v>13476</v>
      </c>
      <c r="K3434" s="15">
        <v>1.6799999999999999E-4</v>
      </c>
      <c r="L3434" s="15">
        <v>-4</v>
      </c>
      <c r="M3434" s="15">
        <v>-0.28999999999999998</v>
      </c>
      <c r="N3434" s="15">
        <v>372</v>
      </c>
      <c r="O3434" s="15">
        <v>4</v>
      </c>
      <c r="P3434" s="15">
        <v>4.2370000000000003E-3</v>
      </c>
      <c r="Q3434" s="16">
        <v>0.10199999999999999</v>
      </c>
      <c r="R3434" s="15">
        <v>0.79474500000000003</v>
      </c>
      <c r="S3434" s="15">
        <v>0.42676199999999997</v>
      </c>
      <c r="T3434" s="15"/>
    </row>
    <row r="3435" spans="2:20">
      <c r="B3435" s="20"/>
      <c r="C3435" s="15" t="s">
        <v>5757</v>
      </c>
      <c r="D3435" s="15">
        <v>1</v>
      </c>
      <c r="E3435" s="15">
        <v>169662007</v>
      </c>
      <c r="F3435" s="15">
        <v>169854080</v>
      </c>
      <c r="G3435" s="15">
        <v>6.0499999999999998E-2</v>
      </c>
      <c r="H3435" s="15" t="s">
        <v>2080</v>
      </c>
      <c r="I3435" s="15">
        <v>-2.5</v>
      </c>
      <c r="J3435" s="15" t="s">
        <v>15969</v>
      </c>
      <c r="K3435" s="15">
        <v>3.73E-2</v>
      </c>
      <c r="L3435" s="15">
        <v>-4.03</v>
      </c>
      <c r="M3435" s="15">
        <v>-0.79200000000000004</v>
      </c>
      <c r="N3435" s="15">
        <v>594</v>
      </c>
      <c r="O3435" s="15">
        <v>3</v>
      </c>
      <c r="P3435" s="15">
        <v>2.9000000000000001E-2</v>
      </c>
      <c r="Q3435" s="16">
        <v>3.8699999999999997E-4</v>
      </c>
      <c r="R3435" s="15">
        <v>0.79430000000000001</v>
      </c>
      <c r="S3435" s="15">
        <v>0.42699999999999999</v>
      </c>
      <c r="T3435" s="15"/>
    </row>
    <row r="3436" spans="2:20">
      <c r="B3436" s="20"/>
      <c r="C3436" s="15" t="s">
        <v>6547</v>
      </c>
      <c r="D3436" s="15">
        <v>3</v>
      </c>
      <c r="E3436" s="15">
        <v>125916620</v>
      </c>
      <c r="F3436" s="15">
        <v>125930024</v>
      </c>
      <c r="G3436" s="15">
        <v>0.43540000000000001</v>
      </c>
      <c r="H3436" s="15" t="s">
        <v>12532</v>
      </c>
      <c r="I3436" s="15">
        <v>3.48</v>
      </c>
      <c r="J3436" s="15" t="s">
        <v>14350</v>
      </c>
      <c r="K3436" s="15">
        <v>0.23899999999999999</v>
      </c>
      <c r="L3436" s="15">
        <v>10.119999999999999</v>
      </c>
      <c r="M3436" s="15">
        <v>3.2000000000000001E-2</v>
      </c>
      <c r="N3436" s="15">
        <v>408</v>
      </c>
      <c r="O3436" s="15">
        <v>21</v>
      </c>
      <c r="P3436" s="15">
        <v>0.35599999999999998</v>
      </c>
      <c r="Q3436" s="16">
        <v>8.8000000000000004E-40</v>
      </c>
      <c r="R3436" s="15">
        <v>0.79505999999999999</v>
      </c>
      <c r="S3436" s="15">
        <v>0.42699999999999999</v>
      </c>
      <c r="T3436" s="15"/>
    </row>
    <row r="3437" spans="2:20">
      <c r="B3437" s="20"/>
      <c r="C3437" s="15" t="s">
        <v>16590</v>
      </c>
      <c r="D3437" s="15">
        <v>22</v>
      </c>
      <c r="E3437" s="15">
        <v>50191724</v>
      </c>
      <c r="F3437" s="15">
        <v>50192402</v>
      </c>
      <c r="G3437" s="15">
        <v>9.98E-2</v>
      </c>
      <c r="H3437" s="15" t="s">
        <v>589</v>
      </c>
      <c r="I3437" s="15">
        <v>-3.67</v>
      </c>
      <c r="J3437" s="15" t="s">
        <v>16591</v>
      </c>
      <c r="K3437" s="15">
        <v>8.9929999999999993E-3</v>
      </c>
      <c r="L3437" s="15">
        <v>4.0599999999999996</v>
      </c>
      <c r="M3437" s="15">
        <v>-0.56100000000000005</v>
      </c>
      <c r="N3437" s="15">
        <v>416</v>
      </c>
      <c r="O3437" s="15">
        <v>5</v>
      </c>
      <c r="P3437" s="15">
        <v>2.0969999999999999E-2</v>
      </c>
      <c r="Q3437" s="15">
        <v>2.2499999999999998E-3</v>
      </c>
      <c r="R3437" s="15">
        <v>-0.79403999999999997</v>
      </c>
      <c r="S3437" s="15">
        <v>0.42699999999999999</v>
      </c>
      <c r="T3437" s="15"/>
    </row>
    <row r="3438" spans="2:20">
      <c r="B3438" s="20"/>
      <c r="C3438" s="15" t="s">
        <v>3823</v>
      </c>
      <c r="D3438" s="15">
        <v>16</v>
      </c>
      <c r="E3438" s="15">
        <v>71447597</v>
      </c>
      <c r="F3438" s="15">
        <v>71463095</v>
      </c>
      <c r="G3438" s="15">
        <v>0.38129999999999997</v>
      </c>
      <c r="H3438" s="15" t="s">
        <v>19825</v>
      </c>
      <c r="I3438" s="15">
        <v>3.15</v>
      </c>
      <c r="J3438" s="15" t="s">
        <v>620</v>
      </c>
      <c r="K3438" s="15">
        <v>9.1384999999999994E-2</v>
      </c>
      <c r="L3438" s="15">
        <v>6.68</v>
      </c>
      <c r="M3438" s="15">
        <v>1.5609999999999999</v>
      </c>
      <c r="N3438" s="15">
        <v>301</v>
      </c>
      <c r="O3438" s="15">
        <v>11</v>
      </c>
      <c r="P3438" s="15">
        <v>0.17599999999999999</v>
      </c>
      <c r="Q3438" s="16">
        <v>1.7200000000000001E-18</v>
      </c>
      <c r="R3438" s="15">
        <v>-0.79476999999999998</v>
      </c>
      <c r="S3438" s="15">
        <v>0.42699999999999999</v>
      </c>
      <c r="T3438" s="15"/>
    </row>
    <row r="3439" spans="2:20">
      <c r="B3439" s="20"/>
      <c r="C3439" s="15" t="s">
        <v>4397</v>
      </c>
      <c r="D3439" s="15">
        <v>9</v>
      </c>
      <c r="E3439" s="15">
        <v>23690104</v>
      </c>
      <c r="F3439" s="15">
        <v>23826337</v>
      </c>
      <c r="G3439" s="15">
        <v>0.15720000000000001</v>
      </c>
      <c r="H3439" s="15" t="s">
        <v>2534</v>
      </c>
      <c r="I3439" s="15">
        <v>3.65</v>
      </c>
      <c r="J3439" s="15" t="s">
        <v>1365</v>
      </c>
      <c r="K3439" s="15">
        <v>2.8660000000000001E-2</v>
      </c>
      <c r="L3439" s="15">
        <v>4.53</v>
      </c>
      <c r="M3439" s="15">
        <v>1.0880000000000001</v>
      </c>
      <c r="N3439" s="15">
        <v>429</v>
      </c>
      <c r="O3439" s="15">
        <v>4</v>
      </c>
      <c r="P3439" s="15">
        <v>3.517E-2</v>
      </c>
      <c r="Q3439" s="16">
        <v>1.03E-4</v>
      </c>
      <c r="R3439" s="15">
        <v>0.79420000000000002</v>
      </c>
      <c r="S3439" s="15">
        <v>0.42706</v>
      </c>
      <c r="T3439" s="15"/>
    </row>
    <row r="3440" spans="2:20">
      <c r="B3440" s="20"/>
      <c r="C3440" s="15" t="s">
        <v>6066</v>
      </c>
      <c r="D3440" s="15">
        <v>10</v>
      </c>
      <c r="E3440" s="15">
        <v>43138486</v>
      </c>
      <c r="F3440" s="15">
        <v>43185308</v>
      </c>
      <c r="G3440" s="15">
        <v>0.3876</v>
      </c>
      <c r="H3440" s="15" t="s">
        <v>2983</v>
      </c>
      <c r="I3440" s="15">
        <v>3.12</v>
      </c>
      <c r="J3440" s="15" t="s">
        <v>1492</v>
      </c>
      <c r="K3440" s="15">
        <v>0.31352600000000003</v>
      </c>
      <c r="L3440" s="15">
        <v>11.91</v>
      </c>
      <c r="M3440" s="15">
        <v>0.69599999999999995</v>
      </c>
      <c r="N3440" s="15">
        <v>404</v>
      </c>
      <c r="O3440" s="15">
        <v>6</v>
      </c>
      <c r="P3440" s="15">
        <v>0.374</v>
      </c>
      <c r="Q3440" s="16">
        <v>2.9399999999999998E-42</v>
      </c>
      <c r="R3440" s="15">
        <v>0.79415999999999998</v>
      </c>
      <c r="S3440" s="15">
        <v>0.42710300000000001</v>
      </c>
      <c r="T3440" s="15"/>
    </row>
    <row r="3441" spans="2:20">
      <c r="B3441" s="20"/>
      <c r="C3441" s="15" t="s">
        <v>6052</v>
      </c>
      <c r="D3441" s="15">
        <v>2</v>
      </c>
      <c r="E3441" s="15">
        <v>230327184</v>
      </c>
      <c r="F3441" s="15">
        <v>230403732</v>
      </c>
      <c r="G3441" s="15">
        <v>0.1973</v>
      </c>
      <c r="H3441" s="15" t="s">
        <v>20238</v>
      </c>
      <c r="I3441" s="15">
        <v>-2.61</v>
      </c>
      <c r="J3441" s="15" t="s">
        <v>11778</v>
      </c>
      <c r="K3441" s="15">
        <v>5.9799999999999999E-2</v>
      </c>
      <c r="L3441" s="15">
        <v>-5.89</v>
      </c>
      <c r="M3441" s="15">
        <v>0.41899999999999998</v>
      </c>
      <c r="N3441" s="15">
        <v>499</v>
      </c>
      <c r="O3441" s="15">
        <v>6</v>
      </c>
      <c r="P3441" s="15">
        <v>8.9872999999999995E-2</v>
      </c>
      <c r="Q3441" s="16">
        <v>6.88E-10</v>
      </c>
      <c r="R3441" s="15">
        <v>-0.79383999999999999</v>
      </c>
      <c r="S3441" s="15">
        <v>0.427288</v>
      </c>
      <c r="T3441" s="15"/>
    </row>
    <row r="3442" spans="2:20">
      <c r="B3442" s="20"/>
      <c r="C3442" s="15" t="s">
        <v>3694</v>
      </c>
      <c r="D3442" s="15">
        <v>2</v>
      </c>
      <c r="E3442" s="15">
        <v>84821650</v>
      </c>
      <c r="F3442" s="15">
        <v>84907008</v>
      </c>
      <c r="G3442" s="15">
        <v>0.1003</v>
      </c>
      <c r="H3442" s="15" t="s">
        <v>11104</v>
      </c>
      <c r="I3442" s="15">
        <v>2.3199999999999998</v>
      </c>
      <c r="J3442" s="15" t="s">
        <v>920</v>
      </c>
      <c r="K3442" s="15">
        <v>6.0199999999999997E-2</v>
      </c>
      <c r="L3442" s="15">
        <v>5.22</v>
      </c>
      <c r="M3442" s="15">
        <v>0.76</v>
      </c>
      <c r="N3442" s="15">
        <v>412</v>
      </c>
      <c r="O3442" s="15">
        <v>18</v>
      </c>
      <c r="P3442" s="15">
        <v>4.1281999999999999E-2</v>
      </c>
      <c r="Q3442" s="16">
        <v>2.7399999999999999E-5</v>
      </c>
      <c r="R3442" s="15">
        <v>0.79342000000000001</v>
      </c>
      <c r="S3442" s="15">
        <v>0.42753400000000003</v>
      </c>
      <c r="T3442" s="15"/>
    </row>
    <row r="3443" spans="2:20">
      <c r="B3443" s="20"/>
      <c r="C3443" s="15" t="s">
        <v>3604</v>
      </c>
      <c r="D3443" s="15">
        <v>4</v>
      </c>
      <c r="E3443" s="15">
        <v>88695915</v>
      </c>
      <c r="F3443" s="15">
        <v>88698235</v>
      </c>
      <c r="G3443" s="15">
        <v>0.1187</v>
      </c>
      <c r="H3443" s="15" t="s">
        <v>20690</v>
      </c>
      <c r="I3443" s="15">
        <v>2.4300000000000002</v>
      </c>
      <c r="J3443" s="15" t="s">
        <v>9387</v>
      </c>
      <c r="K3443" s="15">
        <v>7.1428000000000005E-2</v>
      </c>
      <c r="L3443" s="15">
        <v>6.14</v>
      </c>
      <c r="M3443" s="15">
        <v>0.97899999999999998</v>
      </c>
      <c r="N3443" s="15">
        <v>392</v>
      </c>
      <c r="O3443" s="15">
        <v>3</v>
      </c>
      <c r="P3443" s="15">
        <v>7.4087E-2</v>
      </c>
      <c r="Q3443" s="15">
        <v>2.2300000000000001E-8</v>
      </c>
      <c r="R3443" s="15">
        <v>0.79312000000000005</v>
      </c>
      <c r="S3443" s="15">
        <v>0.42770999999999998</v>
      </c>
      <c r="T3443" s="15"/>
    </row>
    <row r="3444" spans="2:20">
      <c r="B3444" s="20"/>
      <c r="C3444" s="15" t="s">
        <v>3935</v>
      </c>
      <c r="D3444" s="15">
        <v>4</v>
      </c>
      <c r="E3444" s="15">
        <v>6269849</v>
      </c>
      <c r="F3444" s="15">
        <v>6303265</v>
      </c>
      <c r="G3444" s="15">
        <v>0.1406</v>
      </c>
      <c r="H3444" s="15" t="s">
        <v>2918</v>
      </c>
      <c r="I3444" s="15">
        <v>3.03</v>
      </c>
      <c r="J3444" s="15" t="s">
        <v>9520</v>
      </c>
      <c r="K3444" s="15">
        <v>5.0785999999999998E-2</v>
      </c>
      <c r="L3444" s="15">
        <v>-5.37</v>
      </c>
      <c r="M3444" s="15">
        <v>-1.377</v>
      </c>
      <c r="N3444" s="15">
        <v>666</v>
      </c>
      <c r="O3444" s="15">
        <v>4</v>
      </c>
      <c r="P3444" s="15">
        <v>4.8611000000000001E-2</v>
      </c>
      <c r="Q3444" s="16">
        <v>5.6400000000000002E-6</v>
      </c>
      <c r="R3444" s="15">
        <v>0.79310999999999998</v>
      </c>
      <c r="S3444" s="15">
        <v>0.42770999999999998</v>
      </c>
      <c r="T3444" s="15"/>
    </row>
    <row r="3445" spans="2:20">
      <c r="B3445" s="20"/>
      <c r="C3445" s="15" t="s">
        <v>7287</v>
      </c>
      <c r="D3445" s="15">
        <v>8</v>
      </c>
      <c r="E3445" s="15">
        <v>737596</v>
      </c>
      <c r="F3445" s="15">
        <v>1708474</v>
      </c>
      <c r="G3445" s="15">
        <v>0.23250000000000001</v>
      </c>
      <c r="H3445" s="15" t="s">
        <v>20554</v>
      </c>
      <c r="I3445" s="15">
        <v>3.49</v>
      </c>
      <c r="J3445" s="15" t="s">
        <v>16357</v>
      </c>
      <c r="K3445" s="15">
        <v>2.8500000000000001E-2</v>
      </c>
      <c r="L3445" s="15">
        <v>5.35</v>
      </c>
      <c r="M3445" s="15">
        <v>-0.52400000000000002</v>
      </c>
      <c r="N3445" s="15">
        <v>1265</v>
      </c>
      <c r="O3445" s="15">
        <v>8</v>
      </c>
      <c r="P3445" s="15">
        <v>5.7331E-2</v>
      </c>
      <c r="Q3445" s="15">
        <v>8.5499999999999997E-7</v>
      </c>
      <c r="R3445" s="15">
        <v>-0.79271999999999998</v>
      </c>
      <c r="S3445" s="15">
        <v>0.42794199999999999</v>
      </c>
      <c r="T3445" s="15"/>
    </row>
    <row r="3446" spans="2:20">
      <c r="B3446" s="20"/>
      <c r="C3446" s="15" t="s">
        <v>10825</v>
      </c>
      <c r="D3446" s="15">
        <v>18</v>
      </c>
      <c r="E3446" s="15">
        <v>11851396</v>
      </c>
      <c r="F3446" s="15">
        <v>11854449</v>
      </c>
      <c r="G3446" s="15">
        <v>0.10589999999999999</v>
      </c>
      <c r="H3446" s="15" t="s">
        <v>3032</v>
      </c>
      <c r="I3446" s="15">
        <v>3.77</v>
      </c>
      <c r="J3446" s="15" t="s">
        <v>10826</v>
      </c>
      <c r="K3446" s="15">
        <v>1.5001E-2</v>
      </c>
      <c r="L3446" s="15">
        <v>3.48</v>
      </c>
      <c r="M3446" s="15">
        <v>-0.82599999999999996</v>
      </c>
      <c r="N3446" s="15">
        <v>431</v>
      </c>
      <c r="O3446" s="15">
        <v>2</v>
      </c>
      <c r="P3446" s="15">
        <v>1.4385E-2</v>
      </c>
      <c r="Q3446" s="15">
        <v>9.6500000000000006E-3</v>
      </c>
      <c r="R3446" s="15">
        <v>-0.79169999999999996</v>
      </c>
      <c r="S3446" s="15">
        <v>0.42856</v>
      </c>
      <c r="T3446" s="15"/>
    </row>
    <row r="3447" spans="2:20">
      <c r="B3447" s="20"/>
      <c r="C3447" s="15" t="s">
        <v>4213</v>
      </c>
      <c r="D3447" s="15">
        <v>13</v>
      </c>
      <c r="E3447" s="15">
        <v>110641417</v>
      </c>
      <c r="F3447" s="15">
        <v>110713277</v>
      </c>
      <c r="G3447" s="15">
        <v>0.38679999999999998</v>
      </c>
      <c r="H3447" s="15" t="s">
        <v>20691</v>
      </c>
      <c r="I3447" s="15">
        <v>2.74</v>
      </c>
      <c r="J3447" s="15" t="s">
        <v>10069</v>
      </c>
      <c r="K3447" s="15">
        <v>0.27691300000000002</v>
      </c>
      <c r="L3447" s="15">
        <v>-10.6</v>
      </c>
      <c r="M3447" s="15">
        <v>-0.33200000000000002</v>
      </c>
      <c r="N3447" s="15">
        <v>746</v>
      </c>
      <c r="O3447" s="15">
        <v>30</v>
      </c>
      <c r="P3447" s="15">
        <v>0.313693</v>
      </c>
      <c r="Q3447" s="16">
        <v>2.6899999999999999E-34</v>
      </c>
      <c r="R3447" s="15">
        <v>0.79110999999999998</v>
      </c>
      <c r="S3447" s="15">
        <v>0.42887999999999998</v>
      </c>
      <c r="T3447" s="15"/>
    </row>
    <row r="3448" spans="2:20">
      <c r="B3448" s="20"/>
      <c r="C3448" s="15" t="s">
        <v>5802</v>
      </c>
      <c r="D3448" s="15">
        <v>3</v>
      </c>
      <c r="E3448" s="15">
        <v>57227737</v>
      </c>
      <c r="F3448" s="15">
        <v>57273468</v>
      </c>
      <c r="G3448" s="15">
        <v>0.2147</v>
      </c>
      <c r="H3448" s="15" t="s">
        <v>20692</v>
      </c>
      <c r="I3448" s="15">
        <v>-2.41</v>
      </c>
      <c r="J3448" s="15" t="s">
        <v>17377</v>
      </c>
      <c r="K3448" s="15">
        <v>-2.15E-3</v>
      </c>
      <c r="L3448" s="15">
        <v>-3.38</v>
      </c>
      <c r="M3448" s="15">
        <v>0.42199999999999999</v>
      </c>
      <c r="N3448" s="15">
        <v>380</v>
      </c>
      <c r="O3448" s="15">
        <v>41</v>
      </c>
      <c r="P3448" s="15">
        <v>3.8899999999999997E-2</v>
      </c>
      <c r="Q3448" s="16">
        <v>4.5899999999999998E-5</v>
      </c>
      <c r="R3448" s="15">
        <v>0.79013</v>
      </c>
      <c r="S3448" s="15">
        <v>0.42899999999999999</v>
      </c>
      <c r="T3448" s="15"/>
    </row>
    <row r="3449" spans="2:20">
      <c r="B3449" s="20"/>
      <c r="C3449" s="15" t="s">
        <v>5995</v>
      </c>
      <c r="D3449" s="15">
        <v>5</v>
      </c>
      <c r="E3449" s="15">
        <v>177501907</v>
      </c>
      <c r="F3449" s="15">
        <v>177511274</v>
      </c>
      <c r="G3449" s="15">
        <v>0.2429</v>
      </c>
      <c r="H3449" s="15" t="s">
        <v>1029</v>
      </c>
      <c r="I3449" s="15">
        <v>3.83</v>
      </c>
      <c r="J3449" s="15" t="s">
        <v>13610</v>
      </c>
      <c r="K3449" s="15">
        <v>0.10299999999999999</v>
      </c>
      <c r="L3449" s="15">
        <v>6.48</v>
      </c>
      <c r="M3449" s="15">
        <v>-0.98</v>
      </c>
      <c r="N3449" s="15">
        <v>251</v>
      </c>
      <c r="O3449" s="15">
        <v>4</v>
      </c>
      <c r="P3449" s="15">
        <v>9.4020000000000006E-2</v>
      </c>
      <c r="Q3449" s="16">
        <v>2.7399999999999998E-10</v>
      </c>
      <c r="R3449" s="15">
        <v>-0.79157999999999995</v>
      </c>
      <c r="S3449" s="15">
        <v>0.42899999999999999</v>
      </c>
      <c r="T3449" s="15"/>
    </row>
    <row r="3450" spans="2:20">
      <c r="B3450" s="20"/>
      <c r="C3450" s="15" t="s">
        <v>4661</v>
      </c>
      <c r="D3450" s="15">
        <v>1</v>
      </c>
      <c r="E3450" s="15">
        <v>39560816</v>
      </c>
      <c r="F3450" s="15">
        <v>39576790</v>
      </c>
      <c r="G3450" s="15">
        <v>0.16309999999999999</v>
      </c>
      <c r="H3450" s="15" t="s">
        <v>2883</v>
      </c>
      <c r="I3450" s="15">
        <v>-3.11</v>
      </c>
      <c r="J3450" s="15" t="s">
        <v>13427</v>
      </c>
      <c r="K3450" s="15">
        <v>0.125</v>
      </c>
      <c r="L3450" s="15">
        <v>-7.22</v>
      </c>
      <c r="M3450" s="15">
        <v>-0.79300000000000004</v>
      </c>
      <c r="N3450" s="15">
        <v>384</v>
      </c>
      <c r="O3450" s="15">
        <v>6</v>
      </c>
      <c r="P3450" s="15">
        <v>0.13300000000000001</v>
      </c>
      <c r="Q3450" s="16">
        <v>4.38E-14</v>
      </c>
      <c r="R3450" s="15">
        <v>0.79147000000000001</v>
      </c>
      <c r="S3450" s="15">
        <v>0.42899999999999999</v>
      </c>
      <c r="T3450" s="15"/>
    </row>
    <row r="3451" spans="2:20">
      <c r="B3451" s="20"/>
      <c r="C3451" s="15" t="s">
        <v>9492</v>
      </c>
      <c r="D3451" s="15">
        <v>17</v>
      </c>
      <c r="E3451" s="15">
        <v>19904302</v>
      </c>
      <c r="F3451" s="15">
        <v>19978343</v>
      </c>
      <c r="G3451" s="15">
        <v>7.3099999999999998E-2</v>
      </c>
      <c r="H3451" s="15" t="s">
        <v>9493</v>
      </c>
      <c r="I3451" s="15">
        <v>3.68</v>
      </c>
      <c r="J3451" s="15" t="s">
        <v>9494</v>
      </c>
      <c r="K3451" s="15">
        <v>1.4669E-2</v>
      </c>
      <c r="L3451" s="15">
        <v>3.65</v>
      </c>
      <c r="M3451" s="15">
        <v>-0.52900000000000003</v>
      </c>
      <c r="N3451" s="15">
        <v>285</v>
      </c>
      <c r="O3451" s="15">
        <v>4</v>
      </c>
      <c r="P3451" s="15">
        <v>-8.0000000000000004E-4</v>
      </c>
      <c r="Q3451" s="16">
        <v>0.40899999999999997</v>
      </c>
      <c r="R3451" s="15">
        <v>-0.79032899999999995</v>
      </c>
      <c r="S3451" s="15">
        <v>0.42934</v>
      </c>
      <c r="T3451" s="15"/>
    </row>
    <row r="3452" spans="2:20">
      <c r="B3452" s="20"/>
      <c r="C3452" s="15" t="s">
        <v>6081</v>
      </c>
      <c r="D3452" s="15">
        <v>15</v>
      </c>
      <c r="E3452" s="15">
        <v>68054179</v>
      </c>
      <c r="F3452" s="15">
        <v>68198603</v>
      </c>
      <c r="G3452" s="15">
        <v>0.16439999999999999</v>
      </c>
      <c r="H3452" s="15" t="s">
        <v>11015</v>
      </c>
      <c r="I3452" s="15">
        <v>-3.52</v>
      </c>
      <c r="J3452" s="15" t="s">
        <v>14485</v>
      </c>
      <c r="K3452" s="15">
        <v>0.10203</v>
      </c>
      <c r="L3452" s="15">
        <v>6.45</v>
      </c>
      <c r="M3452" s="15">
        <v>-0.79200000000000004</v>
      </c>
      <c r="N3452" s="15">
        <v>492</v>
      </c>
      <c r="O3452" s="15">
        <v>25</v>
      </c>
      <c r="P3452" s="15">
        <v>0.10020900000000001</v>
      </c>
      <c r="Q3452" s="16">
        <v>6.8900000000000002E-11</v>
      </c>
      <c r="R3452" s="15">
        <v>-0.78959999999999997</v>
      </c>
      <c r="S3452" s="15">
        <v>0.42975999999999998</v>
      </c>
      <c r="T3452" s="15"/>
    </row>
    <row r="3453" spans="2:20">
      <c r="B3453" s="20"/>
      <c r="C3453" s="15" t="s">
        <v>3548</v>
      </c>
      <c r="D3453" s="15">
        <v>8</v>
      </c>
      <c r="E3453" s="15">
        <v>100572882</v>
      </c>
      <c r="F3453" s="15">
        <v>100663415</v>
      </c>
      <c r="G3453" s="15">
        <v>0.67759999999999998</v>
      </c>
      <c r="H3453" s="15" t="s">
        <v>9005</v>
      </c>
      <c r="I3453" s="15">
        <v>3.77</v>
      </c>
      <c r="J3453" s="15" t="s">
        <v>546</v>
      </c>
      <c r="K3453" s="15">
        <v>0.4</v>
      </c>
      <c r="L3453" s="15">
        <v>12.63</v>
      </c>
      <c r="M3453" s="15">
        <v>0.93799999999999994</v>
      </c>
      <c r="N3453" s="15">
        <v>478</v>
      </c>
      <c r="O3453" s="15">
        <v>13</v>
      </c>
      <c r="P3453" s="15">
        <v>0.43753500000000001</v>
      </c>
      <c r="Q3453" s="16">
        <v>2.1499999999999999E-51</v>
      </c>
      <c r="R3453" s="15">
        <v>0.78954000000000002</v>
      </c>
      <c r="S3453" s="15">
        <v>0.42979899999999999</v>
      </c>
      <c r="T3453" s="15"/>
    </row>
    <row r="3454" spans="2:20">
      <c r="B3454" s="20"/>
      <c r="C3454" s="15" t="s">
        <v>5843</v>
      </c>
      <c r="D3454" s="15">
        <v>15</v>
      </c>
      <c r="E3454" s="15">
        <v>84570924</v>
      </c>
      <c r="F3454" s="15">
        <v>84580175</v>
      </c>
      <c r="G3454" s="15">
        <v>0.27750000000000002</v>
      </c>
      <c r="H3454" s="15" t="s">
        <v>20693</v>
      </c>
      <c r="I3454" s="15">
        <v>2.4300000000000002</v>
      </c>
      <c r="J3454" s="15" t="s">
        <v>14481</v>
      </c>
      <c r="K3454" s="15">
        <v>0.17801800000000001</v>
      </c>
      <c r="L3454" s="15">
        <v>9.15</v>
      </c>
      <c r="M3454" s="15">
        <v>-0.58899999999999997</v>
      </c>
      <c r="N3454" s="15">
        <v>316</v>
      </c>
      <c r="O3454" s="15">
        <v>22</v>
      </c>
      <c r="P3454" s="15">
        <v>0.24488399999999999</v>
      </c>
      <c r="Q3454" s="16">
        <v>4.5299999999999998E-26</v>
      </c>
      <c r="R3454" s="15">
        <v>-0.78949999999999998</v>
      </c>
      <c r="S3454" s="15">
        <v>0.42984</v>
      </c>
      <c r="T3454" s="15"/>
    </row>
    <row r="3455" spans="2:20">
      <c r="B3455" s="20"/>
      <c r="C3455" s="15" t="s">
        <v>7758</v>
      </c>
      <c r="D3455" s="15">
        <v>22</v>
      </c>
      <c r="E3455" s="15">
        <v>42692121</v>
      </c>
      <c r="F3455" s="15">
        <v>42721298</v>
      </c>
      <c r="G3455" s="15">
        <v>0.2223</v>
      </c>
      <c r="H3455" s="15" t="s">
        <v>12353</v>
      </c>
      <c r="I3455" s="15">
        <v>2.8</v>
      </c>
      <c r="J3455" s="15" t="s">
        <v>10435</v>
      </c>
      <c r="K3455" s="15">
        <v>3.3423000000000001E-2</v>
      </c>
      <c r="L3455" s="15">
        <v>4.3499999999999996</v>
      </c>
      <c r="M3455" s="15">
        <v>0.73399999999999999</v>
      </c>
      <c r="N3455" s="15">
        <v>471</v>
      </c>
      <c r="O3455" s="15">
        <v>6</v>
      </c>
      <c r="P3455" s="15">
        <v>6.2606999999999996E-2</v>
      </c>
      <c r="Q3455" s="16">
        <v>2.72E-7</v>
      </c>
      <c r="R3455" s="15">
        <v>0.78856999999999999</v>
      </c>
      <c r="S3455" s="15">
        <v>0.43</v>
      </c>
      <c r="T3455" s="15"/>
    </row>
    <row r="3456" spans="2:20">
      <c r="B3456" s="20"/>
      <c r="C3456" s="15" t="s">
        <v>8006</v>
      </c>
      <c r="D3456" s="15">
        <v>3</v>
      </c>
      <c r="E3456" s="15">
        <v>196214222</v>
      </c>
      <c r="F3456" s="15">
        <v>196287957</v>
      </c>
      <c r="G3456" s="15">
        <v>7.2300000000000003E-2</v>
      </c>
      <c r="H3456" s="15" t="s">
        <v>20016</v>
      </c>
      <c r="I3456" s="15">
        <v>-2.98</v>
      </c>
      <c r="J3456" s="15" t="s">
        <v>17701</v>
      </c>
      <c r="K3456" s="15">
        <v>1.8700000000000001E-2</v>
      </c>
      <c r="L3456" s="15">
        <v>-4.29</v>
      </c>
      <c r="M3456" s="15">
        <v>1.2549999999999999</v>
      </c>
      <c r="N3456" s="15">
        <v>380</v>
      </c>
      <c r="O3456" s="15">
        <v>2</v>
      </c>
      <c r="P3456" s="15">
        <v>2.6700000000000002E-2</v>
      </c>
      <c r="Q3456" s="16">
        <v>6.4499999999999996E-4</v>
      </c>
      <c r="R3456" s="15">
        <v>-0.78971999999999998</v>
      </c>
      <c r="S3456" s="15">
        <v>0.43</v>
      </c>
      <c r="T3456" s="15"/>
    </row>
    <row r="3457" spans="2:20">
      <c r="B3457" s="20"/>
      <c r="C3457" s="15" t="s">
        <v>5463</v>
      </c>
      <c r="D3457" s="15">
        <v>8</v>
      </c>
      <c r="E3457" s="15">
        <v>58490178</v>
      </c>
      <c r="F3457" s="15">
        <v>58500236</v>
      </c>
      <c r="G3457" s="15">
        <v>0.13900000000000001</v>
      </c>
      <c r="H3457" s="15" t="s">
        <v>20694</v>
      </c>
      <c r="I3457" s="15">
        <v>3.25</v>
      </c>
      <c r="J3457" s="15" t="s">
        <v>15041</v>
      </c>
      <c r="K3457" s="15">
        <v>7.22E-2</v>
      </c>
      <c r="L3457" s="15">
        <v>-5.46</v>
      </c>
      <c r="M3457" s="15">
        <v>-0.89600000000000002</v>
      </c>
      <c r="N3457" s="15">
        <v>505</v>
      </c>
      <c r="O3457" s="15">
        <v>6</v>
      </c>
      <c r="P3457" s="15">
        <v>6.4864000000000005E-2</v>
      </c>
      <c r="Q3457" s="15">
        <v>1.67E-7</v>
      </c>
      <c r="R3457" s="15">
        <v>0.78917999999999999</v>
      </c>
      <c r="S3457" s="15">
        <v>0.430006</v>
      </c>
      <c r="T3457" s="15"/>
    </row>
    <row r="3458" spans="2:20">
      <c r="B3458" s="20"/>
      <c r="C3458" s="15" t="s">
        <v>4517</v>
      </c>
      <c r="D3458" s="15">
        <v>8</v>
      </c>
      <c r="E3458" s="15">
        <v>144789766</v>
      </c>
      <c r="F3458" s="15">
        <v>144792587</v>
      </c>
      <c r="G3458" s="15">
        <v>0.42970000000000003</v>
      </c>
      <c r="H3458" s="15" t="s">
        <v>19970</v>
      </c>
      <c r="I3458" s="15">
        <v>2.62</v>
      </c>
      <c r="J3458" s="15" t="s">
        <v>13444</v>
      </c>
      <c r="K3458" s="15">
        <v>0.39200000000000002</v>
      </c>
      <c r="L3458" s="15">
        <v>12.8</v>
      </c>
      <c r="M3458" s="15">
        <v>0.80200000000000005</v>
      </c>
      <c r="N3458" s="15">
        <v>206</v>
      </c>
      <c r="O3458" s="15">
        <v>5</v>
      </c>
      <c r="P3458" s="15">
        <v>0.41908699999999999</v>
      </c>
      <c r="Q3458" s="16">
        <v>1.27E-48</v>
      </c>
      <c r="R3458" s="15">
        <v>0.78812000000000004</v>
      </c>
      <c r="S3458" s="15">
        <v>0.43062499999999998</v>
      </c>
      <c r="T3458" s="15"/>
    </row>
    <row r="3459" spans="2:20">
      <c r="B3459" s="20"/>
      <c r="C3459" s="15" t="s">
        <v>4446</v>
      </c>
      <c r="D3459" s="15">
        <v>2</v>
      </c>
      <c r="E3459" s="15">
        <v>99161427</v>
      </c>
      <c r="F3459" s="15">
        <v>99181058</v>
      </c>
      <c r="G3459" s="15">
        <v>0.13730000000000001</v>
      </c>
      <c r="H3459" s="15" t="s">
        <v>19935</v>
      </c>
      <c r="I3459" s="15">
        <v>2.98</v>
      </c>
      <c r="J3459" s="15" t="s">
        <v>11321</v>
      </c>
      <c r="K3459" s="15">
        <v>0.10100000000000001</v>
      </c>
      <c r="L3459" s="15">
        <v>6.76</v>
      </c>
      <c r="M3459" s="15">
        <v>0.75700000000000001</v>
      </c>
      <c r="N3459" s="15">
        <v>296</v>
      </c>
      <c r="O3459" s="15">
        <v>9</v>
      </c>
      <c r="P3459" s="15">
        <v>8.7248999999999993E-2</v>
      </c>
      <c r="Q3459" s="15">
        <v>1.2300000000000001E-9</v>
      </c>
      <c r="R3459" s="15">
        <v>0.78759000000000001</v>
      </c>
      <c r="S3459" s="15">
        <v>0.43093599999999999</v>
      </c>
      <c r="T3459" s="15"/>
    </row>
    <row r="3460" spans="2:20">
      <c r="B3460" s="20"/>
      <c r="C3460" s="15" t="s">
        <v>12828</v>
      </c>
      <c r="D3460" s="15">
        <v>1</v>
      </c>
      <c r="E3460" s="15">
        <v>6785324</v>
      </c>
      <c r="F3460" s="15">
        <v>7769706</v>
      </c>
      <c r="G3460" s="15">
        <v>0.1114</v>
      </c>
      <c r="H3460" s="15" t="s">
        <v>10602</v>
      </c>
      <c r="I3460" s="15">
        <v>-3.7</v>
      </c>
      <c r="J3460" s="15" t="s">
        <v>12829</v>
      </c>
      <c r="K3460" s="15">
        <v>5.3899999999999998E-3</v>
      </c>
      <c r="L3460" s="15">
        <v>4.2</v>
      </c>
      <c r="M3460" s="15">
        <v>-0.77400000000000002</v>
      </c>
      <c r="N3460" s="15">
        <v>870</v>
      </c>
      <c r="O3460" s="15">
        <v>3</v>
      </c>
      <c r="P3460" s="15">
        <v>1.5900000000000001E-2</v>
      </c>
      <c r="Q3460" s="16">
        <v>6.8500000000000002E-3</v>
      </c>
      <c r="R3460" s="15">
        <v>-0.78737999999999997</v>
      </c>
      <c r="S3460" s="15">
        <v>0.43099999999999999</v>
      </c>
      <c r="T3460" s="15"/>
    </row>
    <row r="3461" spans="2:20">
      <c r="B3461" s="20"/>
      <c r="C3461" s="15" t="s">
        <v>4633</v>
      </c>
      <c r="D3461" s="15">
        <v>3</v>
      </c>
      <c r="E3461" s="15">
        <v>149738470</v>
      </c>
      <c r="F3461" s="15">
        <v>149752499</v>
      </c>
      <c r="G3461" s="15">
        <v>0.13469999999999999</v>
      </c>
      <c r="H3461" s="15" t="s">
        <v>20695</v>
      </c>
      <c r="I3461" s="15">
        <v>-2.89</v>
      </c>
      <c r="J3461" s="15" t="s">
        <v>10797</v>
      </c>
      <c r="K3461" s="15">
        <v>8.1900000000000001E-2</v>
      </c>
      <c r="L3461" s="15">
        <v>6.63</v>
      </c>
      <c r="M3461" s="15">
        <v>1.2949999999999999</v>
      </c>
      <c r="N3461" s="15">
        <v>464</v>
      </c>
      <c r="O3461" s="15">
        <v>4</v>
      </c>
      <c r="P3461" s="15">
        <v>9.8400000000000001E-2</v>
      </c>
      <c r="Q3461" s="15">
        <v>1.02E-10</v>
      </c>
      <c r="R3461" s="15">
        <v>0.78681999999999996</v>
      </c>
      <c r="S3461" s="15">
        <v>0.43099999999999999</v>
      </c>
      <c r="T3461" s="15"/>
    </row>
    <row r="3462" spans="2:20">
      <c r="B3462" s="20"/>
      <c r="C3462" s="15" t="s">
        <v>5070</v>
      </c>
      <c r="D3462" s="15">
        <v>22</v>
      </c>
      <c r="E3462" s="15">
        <v>42079691</v>
      </c>
      <c r="F3462" s="15">
        <v>42084284</v>
      </c>
      <c r="G3462" s="15">
        <v>0.74729999999999996</v>
      </c>
      <c r="H3462" s="15" t="s">
        <v>19804</v>
      </c>
      <c r="I3462" s="15">
        <v>3.63</v>
      </c>
      <c r="J3462" s="15" t="s">
        <v>883</v>
      </c>
      <c r="K3462" s="15">
        <v>0.65797300000000003</v>
      </c>
      <c r="L3462" s="15">
        <v>-16.149999999999999</v>
      </c>
      <c r="M3462" s="15">
        <v>-0.78700000000000003</v>
      </c>
      <c r="N3462" s="15">
        <v>320</v>
      </c>
      <c r="O3462" s="15">
        <v>1</v>
      </c>
      <c r="P3462" s="15">
        <v>0.65386699999999998</v>
      </c>
      <c r="Q3462" s="16">
        <v>5.1199999999999999E-93</v>
      </c>
      <c r="R3462" s="15">
        <v>0.78700000000000003</v>
      </c>
      <c r="S3462" s="15">
        <v>0.43099999999999999</v>
      </c>
      <c r="T3462" s="15"/>
    </row>
    <row r="3463" spans="2:20">
      <c r="B3463" s="20"/>
      <c r="C3463" s="15" t="s">
        <v>3719</v>
      </c>
      <c r="D3463" s="15">
        <v>3</v>
      </c>
      <c r="E3463" s="15">
        <v>8980591</v>
      </c>
      <c r="F3463" s="15">
        <v>9330596</v>
      </c>
      <c r="G3463" s="15">
        <v>0.26910000000000001</v>
      </c>
      <c r="H3463" s="15" t="s">
        <v>2909</v>
      </c>
      <c r="I3463" s="15">
        <v>2.93</v>
      </c>
      <c r="J3463" s="15" t="s">
        <v>12249</v>
      </c>
      <c r="K3463" s="15">
        <v>2.75E-2</v>
      </c>
      <c r="L3463" s="15">
        <v>4.57</v>
      </c>
      <c r="M3463" s="15">
        <v>0.70899999999999996</v>
      </c>
      <c r="N3463" s="15">
        <v>823</v>
      </c>
      <c r="O3463" s="15">
        <v>48</v>
      </c>
      <c r="P3463" s="15">
        <v>3.8600000000000002E-2</v>
      </c>
      <c r="Q3463" s="16">
        <v>4.9200000000000003E-5</v>
      </c>
      <c r="R3463" s="15">
        <v>0.78693000000000002</v>
      </c>
      <c r="S3463" s="15">
        <v>0.43099999999999999</v>
      </c>
      <c r="T3463" s="15"/>
    </row>
    <row r="3464" spans="2:20">
      <c r="B3464" s="20"/>
      <c r="C3464" s="15" t="s">
        <v>6300</v>
      </c>
      <c r="D3464" s="15">
        <v>21</v>
      </c>
      <c r="E3464" s="15">
        <v>14108813</v>
      </c>
      <c r="F3464" s="15">
        <v>14210891</v>
      </c>
      <c r="G3464" s="15">
        <v>0.14019999999999999</v>
      </c>
      <c r="H3464" s="15" t="s">
        <v>20636</v>
      </c>
      <c r="I3464" s="15">
        <v>2.48</v>
      </c>
      <c r="J3464" s="15" t="s">
        <v>15304</v>
      </c>
      <c r="K3464" s="15">
        <v>1.7399999999999999E-2</v>
      </c>
      <c r="L3464" s="15">
        <v>-4.9000000000000004</v>
      </c>
      <c r="M3464" s="15">
        <v>0.01</v>
      </c>
      <c r="N3464" s="15">
        <v>403</v>
      </c>
      <c r="O3464" s="15">
        <v>12</v>
      </c>
      <c r="P3464" s="15">
        <v>6.8470000000000003E-2</v>
      </c>
      <c r="Q3464" s="16">
        <v>7.5899999999999998E-8</v>
      </c>
      <c r="R3464" s="15">
        <v>-0.78713999999999995</v>
      </c>
      <c r="S3464" s="15">
        <v>0.43120000000000003</v>
      </c>
      <c r="T3464" s="15"/>
    </row>
    <row r="3465" spans="2:20">
      <c r="B3465" s="20"/>
      <c r="C3465" s="15" t="s">
        <v>15154</v>
      </c>
      <c r="D3465" s="15">
        <v>4</v>
      </c>
      <c r="E3465" s="15">
        <v>7094571</v>
      </c>
      <c r="F3465" s="15">
        <v>7103385</v>
      </c>
      <c r="G3465" s="15">
        <v>0.1517</v>
      </c>
      <c r="H3465" s="15" t="s">
        <v>20112</v>
      </c>
      <c r="I3465" s="15">
        <v>2.88</v>
      </c>
      <c r="J3465" s="15" t="s">
        <v>15156</v>
      </c>
      <c r="K3465" s="15">
        <v>4.1808999999999999E-2</v>
      </c>
      <c r="L3465" s="15">
        <v>-5</v>
      </c>
      <c r="M3465" s="15">
        <v>0.751</v>
      </c>
      <c r="N3465" s="15">
        <v>643</v>
      </c>
      <c r="O3465" s="15">
        <v>35</v>
      </c>
      <c r="P3465" s="15">
        <v>4.0205999999999999E-2</v>
      </c>
      <c r="Q3465" s="15">
        <v>3.4600000000000001E-5</v>
      </c>
      <c r="R3465" s="15">
        <v>-0.78688000000000002</v>
      </c>
      <c r="S3465" s="15">
        <v>0.43135000000000001</v>
      </c>
      <c r="T3465" s="15"/>
    </row>
    <row r="3466" spans="2:20">
      <c r="B3466" s="20"/>
      <c r="C3466" s="15" t="s">
        <v>7363</v>
      </c>
      <c r="D3466" s="15">
        <v>11</v>
      </c>
      <c r="E3466" s="15">
        <v>9020391</v>
      </c>
      <c r="F3466" s="15">
        <v>9138114</v>
      </c>
      <c r="G3466" s="15">
        <v>8.5199999999999998E-2</v>
      </c>
      <c r="H3466" s="15" t="s">
        <v>18978</v>
      </c>
      <c r="I3466" s="15">
        <v>-3.12</v>
      </c>
      <c r="J3466" s="15" t="s">
        <v>1009</v>
      </c>
      <c r="K3466" s="15">
        <v>7.7540999999999999E-2</v>
      </c>
      <c r="L3466" s="15">
        <v>6.05</v>
      </c>
      <c r="M3466" s="15">
        <v>-0.23200000000000001</v>
      </c>
      <c r="N3466" s="15">
        <v>390</v>
      </c>
      <c r="O3466" s="15">
        <v>5</v>
      </c>
      <c r="P3466" s="15">
        <v>8.8900000000000007E-2</v>
      </c>
      <c r="Q3466" s="15">
        <v>8.5299999999999995E-10</v>
      </c>
      <c r="R3466" s="15">
        <v>-0.78685000000000005</v>
      </c>
      <c r="S3466" s="15">
        <v>0.431367</v>
      </c>
      <c r="T3466" s="15"/>
    </row>
    <row r="3467" spans="2:20">
      <c r="B3467" s="20"/>
      <c r="C3467" s="15" t="s">
        <v>7597</v>
      </c>
      <c r="D3467" s="15">
        <v>6</v>
      </c>
      <c r="E3467" s="15">
        <v>29927178</v>
      </c>
      <c r="F3467" s="15">
        <v>29929232</v>
      </c>
      <c r="G3467" s="15">
        <v>0.2868</v>
      </c>
      <c r="H3467" s="15" t="s">
        <v>19900</v>
      </c>
      <c r="I3467" s="15">
        <v>-2.61</v>
      </c>
      <c r="J3467" s="15" t="s">
        <v>15691</v>
      </c>
      <c r="K3467" s="15">
        <v>9.0172000000000002E-2</v>
      </c>
      <c r="L3467" s="15">
        <v>-6.63</v>
      </c>
      <c r="M3467" s="15">
        <v>-0.76800000000000002</v>
      </c>
      <c r="N3467" s="15">
        <v>36</v>
      </c>
      <c r="O3467" s="15">
        <v>29</v>
      </c>
      <c r="P3467" s="15">
        <v>0.11218</v>
      </c>
      <c r="Q3467" s="15">
        <v>4.6700000000000001E-12</v>
      </c>
      <c r="R3467" s="15">
        <v>0.78680000000000005</v>
      </c>
      <c r="S3467" s="15">
        <v>0.43139</v>
      </c>
      <c r="T3467" s="15"/>
    </row>
    <row r="3468" spans="2:20">
      <c r="B3468" s="20"/>
      <c r="C3468" s="15" t="s">
        <v>4115</v>
      </c>
      <c r="D3468" s="15">
        <v>2</v>
      </c>
      <c r="E3468" s="15">
        <v>9583972</v>
      </c>
      <c r="F3468" s="15">
        <v>9631014</v>
      </c>
      <c r="G3468" s="15">
        <v>7.8899999999999998E-2</v>
      </c>
      <c r="H3468" s="15" t="s">
        <v>2185</v>
      </c>
      <c r="I3468" s="15">
        <v>-3.68</v>
      </c>
      <c r="J3468" s="15" t="s">
        <v>808</v>
      </c>
      <c r="K3468" s="15">
        <v>-1.33E-3</v>
      </c>
      <c r="L3468" s="15">
        <v>-4.3600000000000003</v>
      </c>
      <c r="M3468" s="15">
        <v>-1.387</v>
      </c>
      <c r="N3468" s="15">
        <v>478</v>
      </c>
      <c r="O3468" s="15">
        <v>19</v>
      </c>
      <c r="P3468" s="15">
        <v>1.3495E-2</v>
      </c>
      <c r="Q3468" s="16">
        <v>1.18E-2</v>
      </c>
      <c r="R3468" s="15">
        <v>0.78596999999999995</v>
      </c>
      <c r="S3468" s="15">
        <v>0.43188500000000002</v>
      </c>
      <c r="T3468" s="15"/>
    </row>
    <row r="3469" spans="2:20">
      <c r="B3469" s="20"/>
      <c r="C3469" s="15" t="s">
        <v>5905</v>
      </c>
      <c r="D3469" s="15">
        <v>1</v>
      </c>
      <c r="E3469" s="15">
        <v>196774795</v>
      </c>
      <c r="F3469" s="15">
        <v>196795406</v>
      </c>
      <c r="G3469" s="15">
        <v>0.22070000000000001</v>
      </c>
      <c r="H3469" s="15" t="s">
        <v>19082</v>
      </c>
      <c r="I3469" s="15">
        <v>-2.63</v>
      </c>
      <c r="J3469" s="15" t="s">
        <v>14517</v>
      </c>
      <c r="K3469" s="15">
        <v>0.17100000000000001</v>
      </c>
      <c r="L3469" s="15">
        <v>-8.4</v>
      </c>
      <c r="M3469" s="15">
        <v>0.73399999999999999</v>
      </c>
      <c r="N3469" s="15">
        <v>186</v>
      </c>
      <c r="O3469" s="15">
        <v>10</v>
      </c>
      <c r="P3469" s="15">
        <v>0.19700000000000001</v>
      </c>
      <c r="Q3469" s="15">
        <v>9.01E-21</v>
      </c>
      <c r="R3469" s="15">
        <v>-0.78508999999999995</v>
      </c>
      <c r="S3469" s="15">
        <v>0.432</v>
      </c>
      <c r="T3469" s="15"/>
    </row>
    <row r="3470" spans="2:20">
      <c r="B3470" s="20"/>
      <c r="C3470" s="15" t="s">
        <v>4754</v>
      </c>
      <c r="D3470" s="15">
        <v>22</v>
      </c>
      <c r="E3470" s="15">
        <v>25199850</v>
      </c>
      <c r="F3470" s="15">
        <v>25207363</v>
      </c>
      <c r="G3470" s="15">
        <v>0.3251</v>
      </c>
      <c r="H3470" s="15" t="s">
        <v>19798</v>
      </c>
      <c r="I3470" s="15">
        <v>-3.89</v>
      </c>
      <c r="J3470" s="15" t="s">
        <v>641</v>
      </c>
      <c r="K3470" s="15">
        <v>0.24562999999999999</v>
      </c>
      <c r="L3470" s="15">
        <v>9.98</v>
      </c>
      <c r="M3470" s="15">
        <v>1.2569999999999999</v>
      </c>
      <c r="N3470" s="15">
        <v>445</v>
      </c>
      <c r="O3470" s="15">
        <v>5</v>
      </c>
      <c r="P3470" s="15">
        <v>0.26236999999999999</v>
      </c>
      <c r="Q3470" s="16">
        <v>4.3399999999999998E-28</v>
      </c>
      <c r="R3470" s="15">
        <v>0.78537000000000001</v>
      </c>
      <c r="S3470" s="15">
        <v>0.432</v>
      </c>
      <c r="T3470" s="15"/>
    </row>
    <row r="3471" spans="2:20">
      <c r="B3471" s="20"/>
      <c r="C3471" s="15" t="s">
        <v>6498</v>
      </c>
      <c r="D3471" s="15">
        <v>5</v>
      </c>
      <c r="E3471" s="15">
        <v>72955981</v>
      </c>
      <c r="F3471" s="15">
        <v>73090522</v>
      </c>
      <c r="G3471" s="15">
        <v>9.6600000000000005E-2</v>
      </c>
      <c r="H3471" s="15" t="s">
        <v>2929</v>
      </c>
      <c r="I3471" s="15">
        <v>-4.04</v>
      </c>
      <c r="J3471" s="15" t="s">
        <v>17731</v>
      </c>
      <c r="K3471" s="15">
        <v>6.1199999999999997E-2</v>
      </c>
      <c r="L3471" s="15">
        <v>5.72</v>
      </c>
      <c r="M3471" s="15">
        <v>0.77800000000000002</v>
      </c>
      <c r="N3471" s="15">
        <v>414</v>
      </c>
      <c r="O3471" s="15">
        <v>5</v>
      </c>
      <c r="P3471" s="15">
        <v>5.0938999999999998E-2</v>
      </c>
      <c r="Q3471" s="15">
        <v>3.41E-6</v>
      </c>
      <c r="R3471" s="15">
        <v>0.78495000000000004</v>
      </c>
      <c r="S3471" s="15">
        <v>0.432</v>
      </c>
      <c r="T3471" s="15"/>
    </row>
    <row r="3472" spans="2:20">
      <c r="B3472" s="20"/>
      <c r="C3472" s="15" t="s">
        <v>3550</v>
      </c>
      <c r="D3472" s="15">
        <v>5</v>
      </c>
      <c r="E3472" s="15">
        <v>141187419</v>
      </c>
      <c r="F3472" s="15">
        <v>141191541</v>
      </c>
      <c r="G3472" s="15">
        <v>0.15429999999999999</v>
      </c>
      <c r="H3472" s="15" t="s">
        <v>18502</v>
      </c>
      <c r="I3472" s="15">
        <v>3.15</v>
      </c>
      <c r="J3472" s="15" t="s">
        <v>15674</v>
      </c>
      <c r="K3472" s="15">
        <v>5.1900000000000002E-2</v>
      </c>
      <c r="L3472" s="15">
        <v>-5.73</v>
      </c>
      <c r="M3472" s="15">
        <v>2.556</v>
      </c>
      <c r="N3472" s="15">
        <v>410</v>
      </c>
      <c r="O3472" s="15">
        <v>4</v>
      </c>
      <c r="P3472" s="15">
        <v>6.2626000000000001E-2</v>
      </c>
      <c r="Q3472" s="16">
        <v>2.7099999999999998E-7</v>
      </c>
      <c r="R3472" s="15">
        <v>-0.78571999999999997</v>
      </c>
      <c r="S3472" s="15">
        <v>0.432</v>
      </c>
      <c r="T3472" s="15"/>
    </row>
    <row r="3473" spans="2:20">
      <c r="B3473" s="20"/>
      <c r="C3473" s="15" t="s">
        <v>5915</v>
      </c>
      <c r="D3473" s="15">
        <v>5</v>
      </c>
      <c r="E3473" s="15">
        <v>132822141</v>
      </c>
      <c r="F3473" s="15">
        <v>132830898</v>
      </c>
      <c r="G3473" s="15">
        <v>7.0199999999999999E-2</v>
      </c>
      <c r="H3473" s="15" t="s">
        <v>18809</v>
      </c>
      <c r="I3473" s="15">
        <v>-2.99</v>
      </c>
      <c r="J3473" s="15" t="s">
        <v>14960</v>
      </c>
      <c r="K3473" s="15">
        <v>-1.5299999999999999E-3</v>
      </c>
      <c r="L3473" s="15">
        <v>3.71</v>
      </c>
      <c r="M3473" s="15">
        <v>-1.0760000000000001</v>
      </c>
      <c r="N3473" s="15">
        <v>396</v>
      </c>
      <c r="O3473" s="15">
        <v>15</v>
      </c>
      <c r="P3473" s="15">
        <v>-4.08E-4</v>
      </c>
      <c r="Q3473" s="15">
        <v>0.36</v>
      </c>
      <c r="R3473" s="15">
        <v>-0.78586999999999996</v>
      </c>
      <c r="S3473" s="15">
        <v>0.432</v>
      </c>
      <c r="T3473" s="15"/>
    </row>
    <row r="3474" spans="2:20">
      <c r="B3474" s="20"/>
      <c r="C3474" s="15" t="s">
        <v>3620</v>
      </c>
      <c r="D3474" s="15">
        <v>1</v>
      </c>
      <c r="E3474" s="15">
        <v>15152532</v>
      </c>
      <c r="F3474" s="15">
        <v>15220480</v>
      </c>
      <c r="G3474" s="15">
        <v>0.1736</v>
      </c>
      <c r="H3474" s="15" t="s">
        <v>20555</v>
      </c>
      <c r="I3474" s="15">
        <v>-3.7</v>
      </c>
      <c r="J3474" s="15" t="s">
        <v>1326</v>
      </c>
      <c r="K3474" s="15">
        <v>1.24E-2</v>
      </c>
      <c r="L3474" s="15">
        <v>-4.2300000000000004</v>
      </c>
      <c r="M3474" s="15">
        <v>0.39100000000000001</v>
      </c>
      <c r="N3474" s="15">
        <v>569</v>
      </c>
      <c r="O3474" s="15">
        <v>25</v>
      </c>
      <c r="P3474" s="15">
        <v>2.1000000000000001E-2</v>
      </c>
      <c r="Q3474" s="15">
        <v>2.2399999999999998E-3</v>
      </c>
      <c r="R3474" s="15">
        <v>-0.78496999999999995</v>
      </c>
      <c r="S3474" s="15">
        <v>0.432</v>
      </c>
      <c r="T3474" s="15"/>
    </row>
    <row r="3475" spans="2:20">
      <c r="B3475" s="20"/>
      <c r="C3475" s="15" t="s">
        <v>6827</v>
      </c>
      <c r="D3475" s="15">
        <v>8</v>
      </c>
      <c r="E3475" s="15">
        <v>22604632</v>
      </c>
      <c r="F3475" s="15">
        <v>22620417</v>
      </c>
      <c r="G3475" s="15">
        <v>0.1555</v>
      </c>
      <c r="H3475" s="15" t="s">
        <v>15701</v>
      </c>
      <c r="I3475" s="15">
        <v>2.7</v>
      </c>
      <c r="J3475" s="15" t="s">
        <v>16218</v>
      </c>
      <c r="K3475" s="15">
        <v>0.14099999999999999</v>
      </c>
      <c r="L3475" s="15">
        <v>8.07</v>
      </c>
      <c r="M3475" s="15">
        <v>7.0000000000000001E-3</v>
      </c>
      <c r="N3475" s="15">
        <v>521</v>
      </c>
      <c r="O3475" s="15">
        <v>21</v>
      </c>
      <c r="P3475" s="15">
        <v>0.159553</v>
      </c>
      <c r="Q3475" s="15">
        <v>8.0500000000000002E-17</v>
      </c>
      <c r="R3475" s="15">
        <v>0.78559000000000001</v>
      </c>
      <c r="S3475" s="15">
        <v>0.43210599999999999</v>
      </c>
      <c r="T3475" s="15"/>
    </row>
    <row r="3476" spans="2:20">
      <c r="B3476" s="20"/>
      <c r="C3476" s="15" t="s">
        <v>4615</v>
      </c>
      <c r="D3476" s="15">
        <v>10</v>
      </c>
      <c r="E3476" s="15">
        <v>37802823</v>
      </c>
      <c r="F3476" s="15">
        <v>37857636</v>
      </c>
      <c r="G3476" s="15">
        <v>6.1400000000000003E-2</v>
      </c>
      <c r="H3476" s="15" t="s">
        <v>20118</v>
      </c>
      <c r="I3476" s="15">
        <v>2.2000000000000002</v>
      </c>
      <c r="J3476" s="15" t="s">
        <v>12533</v>
      </c>
      <c r="K3476" s="15">
        <v>3.5289000000000001E-2</v>
      </c>
      <c r="L3476" s="15">
        <v>4.1900000000000004</v>
      </c>
      <c r="M3476" s="15">
        <v>0.52900000000000003</v>
      </c>
      <c r="N3476" s="15">
        <v>308</v>
      </c>
      <c r="O3476" s="15">
        <v>2</v>
      </c>
      <c r="P3476" s="15">
        <v>1.9900000000000001E-2</v>
      </c>
      <c r="Q3476" s="16">
        <v>2.82E-3</v>
      </c>
      <c r="R3476" s="15">
        <v>0.78468000000000004</v>
      </c>
      <c r="S3476" s="15">
        <v>0.43264200000000003</v>
      </c>
      <c r="T3476" s="15"/>
    </row>
    <row r="3477" spans="2:20">
      <c r="B3477" s="20"/>
      <c r="C3477" s="15" t="s">
        <v>15242</v>
      </c>
      <c r="D3477" s="15">
        <v>16</v>
      </c>
      <c r="E3477" s="15">
        <v>3144243</v>
      </c>
      <c r="F3477" s="15">
        <v>3149963</v>
      </c>
      <c r="G3477" s="15">
        <v>0.186</v>
      </c>
      <c r="H3477" s="15" t="s">
        <v>19989</v>
      </c>
      <c r="I3477" s="15">
        <v>-2.87</v>
      </c>
      <c r="J3477" s="15" t="s">
        <v>1238</v>
      </c>
      <c r="K3477" s="15">
        <v>0.163385</v>
      </c>
      <c r="L3477" s="15">
        <v>-8.1</v>
      </c>
      <c r="M3477" s="15">
        <v>0.75700000000000001</v>
      </c>
      <c r="N3477" s="15">
        <v>380</v>
      </c>
      <c r="O3477" s="15">
        <v>3</v>
      </c>
      <c r="P3477" s="15">
        <v>0.16200000000000001</v>
      </c>
      <c r="Q3477" s="15">
        <v>4.2599999999999998E-17</v>
      </c>
      <c r="R3477" s="15">
        <v>-0.78461999999999998</v>
      </c>
      <c r="S3477" s="15">
        <v>0.433</v>
      </c>
      <c r="T3477" s="15"/>
    </row>
    <row r="3478" spans="2:20">
      <c r="B3478" s="20"/>
      <c r="C3478" s="15" t="s">
        <v>3781</v>
      </c>
      <c r="D3478" s="15">
        <v>5</v>
      </c>
      <c r="E3478" s="15">
        <v>62306162</v>
      </c>
      <c r="F3478" s="15">
        <v>62386383</v>
      </c>
      <c r="G3478" s="15">
        <v>8.4599999999999995E-2</v>
      </c>
      <c r="H3478" s="15" t="s">
        <v>20696</v>
      </c>
      <c r="I3478" s="15">
        <v>-2.98</v>
      </c>
      <c r="J3478" s="15" t="s">
        <v>11971</v>
      </c>
      <c r="K3478" s="15">
        <v>9.7300000000000008E-3</v>
      </c>
      <c r="L3478" s="15">
        <v>-4.38</v>
      </c>
      <c r="M3478" s="15">
        <v>1.012</v>
      </c>
      <c r="N3478" s="15">
        <v>392</v>
      </c>
      <c r="O3478" s="15">
        <v>6</v>
      </c>
      <c r="P3478" s="15">
        <v>4.3030000000000004E-3</v>
      </c>
      <c r="Q3478" s="15">
        <v>0.10100000000000001</v>
      </c>
      <c r="R3478" s="15">
        <v>-0.78339000000000003</v>
      </c>
      <c r="S3478" s="15">
        <v>0.433</v>
      </c>
      <c r="T3478" s="15"/>
    </row>
    <row r="3479" spans="2:20">
      <c r="B3479" s="20"/>
      <c r="C3479" s="15" t="s">
        <v>3446</v>
      </c>
      <c r="D3479" s="15">
        <v>5</v>
      </c>
      <c r="E3479" s="15">
        <v>177305500</v>
      </c>
      <c r="F3479" s="15">
        <v>177312757</v>
      </c>
      <c r="G3479" s="15">
        <v>0.46389999999999998</v>
      </c>
      <c r="H3479" s="15" t="s">
        <v>1029</v>
      </c>
      <c r="I3479" s="15">
        <v>3.83</v>
      </c>
      <c r="J3479" s="15" t="s">
        <v>1308</v>
      </c>
      <c r="K3479" s="15">
        <v>0.155</v>
      </c>
      <c r="L3479" s="15">
        <v>7.91</v>
      </c>
      <c r="M3479" s="15">
        <v>-0.65900000000000003</v>
      </c>
      <c r="N3479" s="15">
        <v>292</v>
      </c>
      <c r="O3479" s="15">
        <v>47</v>
      </c>
      <c r="P3479" s="15">
        <v>0.24476800000000001</v>
      </c>
      <c r="Q3479" s="16">
        <v>4.67E-26</v>
      </c>
      <c r="R3479" s="15">
        <v>-0.78483000000000003</v>
      </c>
      <c r="S3479" s="15">
        <v>0.433</v>
      </c>
      <c r="T3479" s="15"/>
    </row>
    <row r="3480" spans="2:20">
      <c r="B3480" s="20"/>
      <c r="C3480" s="15" t="s">
        <v>12805</v>
      </c>
      <c r="D3480" s="15">
        <v>3</v>
      </c>
      <c r="E3480" s="15">
        <v>195650146</v>
      </c>
      <c r="F3480" s="15">
        <v>195651472</v>
      </c>
      <c r="G3480" s="15">
        <v>0.36630000000000001</v>
      </c>
      <c r="H3480" s="15" t="s">
        <v>20016</v>
      </c>
      <c r="I3480" s="15">
        <v>-2.98</v>
      </c>
      <c r="J3480" s="15" t="s">
        <v>12806</v>
      </c>
      <c r="K3480" s="15">
        <v>6.6299999999999998E-2</v>
      </c>
      <c r="L3480" s="15">
        <v>-7.45</v>
      </c>
      <c r="M3480" s="15">
        <v>1.0249999999999999</v>
      </c>
      <c r="N3480" s="15">
        <v>269</v>
      </c>
      <c r="O3480" s="15">
        <v>13</v>
      </c>
      <c r="P3480" s="15">
        <v>0.18099999999999999</v>
      </c>
      <c r="Q3480" s="16">
        <v>4.8000000000000005E-19</v>
      </c>
      <c r="R3480" s="15">
        <v>-0.78364</v>
      </c>
      <c r="S3480" s="15">
        <v>0.433</v>
      </c>
      <c r="T3480" s="15"/>
    </row>
    <row r="3481" spans="2:20">
      <c r="B3481" s="20"/>
      <c r="C3481" s="15" t="s">
        <v>7965</v>
      </c>
      <c r="D3481" s="15">
        <v>2</v>
      </c>
      <c r="E3481" s="15">
        <v>112055223</v>
      </c>
      <c r="F3481" s="15">
        <v>112119318</v>
      </c>
      <c r="G3481" s="15">
        <v>6.3799999999999996E-2</v>
      </c>
      <c r="H3481" s="15" t="s">
        <v>20605</v>
      </c>
      <c r="I3481" s="15">
        <v>-2.33</v>
      </c>
      <c r="J3481" s="15" t="s">
        <v>14142</v>
      </c>
      <c r="K3481" s="15">
        <v>3.1899999999999998E-2</v>
      </c>
      <c r="L3481" s="15">
        <v>-4.67</v>
      </c>
      <c r="M3481" s="15">
        <v>-0.86499999999999999</v>
      </c>
      <c r="N3481" s="15">
        <v>342</v>
      </c>
      <c r="O3481" s="15">
        <v>2</v>
      </c>
      <c r="P3481" s="15">
        <v>1.8946000000000001E-2</v>
      </c>
      <c r="Q3481" s="16">
        <v>3.5000000000000001E-3</v>
      </c>
      <c r="R3481" s="15">
        <v>0.78381999999999996</v>
      </c>
      <c r="S3481" s="15">
        <v>0.43314799999999998</v>
      </c>
      <c r="T3481" s="15"/>
    </row>
    <row r="3482" spans="2:20">
      <c r="B3482" s="20"/>
      <c r="C3482" s="15" t="s">
        <v>16048</v>
      </c>
      <c r="D3482" s="15">
        <v>10</v>
      </c>
      <c r="E3482" s="15">
        <v>79825902</v>
      </c>
      <c r="F3482" s="15">
        <v>79827602</v>
      </c>
      <c r="G3482" s="15">
        <v>0.1011</v>
      </c>
      <c r="H3482" s="15" t="s">
        <v>19986</v>
      </c>
      <c r="I3482" s="15">
        <v>-2.71</v>
      </c>
      <c r="J3482" s="15" t="s">
        <v>13209</v>
      </c>
      <c r="K3482" s="15">
        <v>6.6225000000000006E-2</v>
      </c>
      <c r="L3482" s="15">
        <v>6</v>
      </c>
      <c r="M3482" s="15">
        <v>0.80700000000000005</v>
      </c>
      <c r="N3482" s="15">
        <v>309</v>
      </c>
      <c r="O3482" s="15">
        <v>12</v>
      </c>
      <c r="P3482" s="15">
        <v>7.2800000000000004E-2</v>
      </c>
      <c r="Q3482" s="16">
        <v>2.92E-8</v>
      </c>
      <c r="R3482" s="15">
        <v>0.78373999999999999</v>
      </c>
      <c r="S3482" s="15">
        <v>0.43319000000000002</v>
      </c>
      <c r="T3482" s="15"/>
    </row>
    <row r="3483" spans="2:20">
      <c r="B3483" s="20"/>
      <c r="C3483" s="15" t="s">
        <v>6646</v>
      </c>
      <c r="D3483" s="15">
        <v>11</v>
      </c>
      <c r="E3483" s="15">
        <v>57528463</v>
      </c>
      <c r="F3483" s="15">
        <v>57530803</v>
      </c>
      <c r="G3483" s="15">
        <v>0.53459999999999996</v>
      </c>
      <c r="H3483" s="15" t="s">
        <v>2219</v>
      </c>
      <c r="I3483" s="15">
        <v>3.11</v>
      </c>
      <c r="J3483" s="15" t="s">
        <v>15330</v>
      </c>
      <c r="K3483" s="15">
        <v>0.35637799999999997</v>
      </c>
      <c r="L3483" s="15">
        <v>11.89</v>
      </c>
      <c r="M3483" s="15">
        <v>-1.7809999999999999</v>
      </c>
      <c r="N3483" s="15">
        <v>372</v>
      </c>
      <c r="O3483" s="15">
        <v>8</v>
      </c>
      <c r="P3483" s="15">
        <v>0.41199999999999998</v>
      </c>
      <c r="Q3483" s="16">
        <v>1.4199999999999999E-47</v>
      </c>
      <c r="R3483" s="15">
        <v>-0.78351999999999999</v>
      </c>
      <c r="S3483" s="15">
        <v>0.43332399999999999</v>
      </c>
      <c r="T3483" s="15"/>
    </row>
    <row r="3484" spans="2:20">
      <c r="B3484" s="20"/>
      <c r="C3484" s="15" t="s">
        <v>4130</v>
      </c>
      <c r="D3484" s="15">
        <v>12</v>
      </c>
      <c r="E3484" s="15">
        <v>53307456</v>
      </c>
      <c r="F3484" s="15">
        <v>53324864</v>
      </c>
      <c r="G3484" s="15">
        <v>0.14929999999999999</v>
      </c>
      <c r="H3484" s="15" t="s">
        <v>2998</v>
      </c>
      <c r="I3484" s="15">
        <v>-3.49</v>
      </c>
      <c r="J3484" s="15" t="s">
        <v>9993</v>
      </c>
      <c r="K3484" s="15">
        <v>5.4456999999999998E-2</v>
      </c>
      <c r="L3484" s="15">
        <v>-4.92</v>
      </c>
      <c r="M3484" s="15">
        <v>0.78300000000000003</v>
      </c>
      <c r="N3484" s="15">
        <v>395</v>
      </c>
      <c r="O3484" s="15">
        <v>1</v>
      </c>
      <c r="P3484" s="15">
        <v>4.4289000000000002E-2</v>
      </c>
      <c r="Q3484" s="16">
        <v>1.43E-5</v>
      </c>
      <c r="R3484" s="15">
        <v>-0.78300000000000003</v>
      </c>
      <c r="S3484" s="15">
        <v>0.43362699999999998</v>
      </c>
      <c r="T3484" s="15"/>
    </row>
    <row r="3485" spans="2:20">
      <c r="B3485" s="20"/>
      <c r="C3485" s="15" t="s">
        <v>5582</v>
      </c>
      <c r="D3485" s="15">
        <v>1</v>
      </c>
      <c r="E3485" s="15">
        <v>117060303</v>
      </c>
      <c r="F3485" s="15">
        <v>117107453</v>
      </c>
      <c r="G3485" s="15">
        <v>0.224</v>
      </c>
      <c r="H3485" s="15" t="s">
        <v>19821</v>
      </c>
      <c r="I3485" s="15">
        <v>-3.12</v>
      </c>
      <c r="J3485" s="15" t="s">
        <v>13718</v>
      </c>
      <c r="K3485" s="15">
        <v>0.11700000000000001</v>
      </c>
      <c r="L3485" s="15">
        <v>7.07</v>
      </c>
      <c r="M3485" s="15">
        <v>-0.51200000000000001</v>
      </c>
      <c r="N3485" s="15">
        <v>416</v>
      </c>
      <c r="O3485" s="15">
        <v>5</v>
      </c>
      <c r="P3485" s="15">
        <v>0.10299999999999999</v>
      </c>
      <c r="Q3485" s="16">
        <v>3.3100000000000001E-11</v>
      </c>
      <c r="R3485" s="15">
        <v>-0.78181</v>
      </c>
      <c r="S3485" s="15">
        <v>0.434</v>
      </c>
      <c r="T3485" s="15"/>
    </row>
    <row r="3486" spans="2:20">
      <c r="B3486" s="20"/>
      <c r="C3486" s="15" t="s">
        <v>15459</v>
      </c>
      <c r="D3486" s="15">
        <v>15</v>
      </c>
      <c r="E3486" s="15">
        <v>33303657</v>
      </c>
      <c r="F3486" s="15">
        <v>33310659</v>
      </c>
      <c r="G3486" s="15">
        <v>0.24829999999999999</v>
      </c>
      <c r="H3486" s="15" t="s">
        <v>15460</v>
      </c>
      <c r="I3486" s="15">
        <v>3.43</v>
      </c>
      <c r="J3486" s="15" t="s">
        <v>1838</v>
      </c>
      <c r="K3486" s="15">
        <v>0.109558</v>
      </c>
      <c r="L3486" s="15">
        <v>7.54</v>
      </c>
      <c r="M3486" s="15">
        <v>-0.88400000000000001</v>
      </c>
      <c r="N3486" s="15">
        <v>810</v>
      </c>
      <c r="O3486" s="15">
        <v>8</v>
      </c>
      <c r="P3486" s="15">
        <v>0.114299</v>
      </c>
      <c r="Q3486" s="16">
        <v>2.89E-12</v>
      </c>
      <c r="R3486" s="15">
        <v>-0.78149999999999997</v>
      </c>
      <c r="S3486" s="15">
        <v>0.43452000000000002</v>
      </c>
      <c r="T3486" s="15"/>
    </row>
    <row r="3487" spans="2:20">
      <c r="B3487" s="20"/>
      <c r="C3487" s="15" t="s">
        <v>5061</v>
      </c>
      <c r="D3487" s="15">
        <v>8</v>
      </c>
      <c r="E3487" s="15">
        <v>144466043</v>
      </c>
      <c r="F3487" s="15">
        <v>144473411</v>
      </c>
      <c r="G3487" s="15">
        <v>0.20630000000000001</v>
      </c>
      <c r="H3487" s="15" t="s">
        <v>20697</v>
      </c>
      <c r="I3487" s="15">
        <v>2.5499999999999998</v>
      </c>
      <c r="J3487" s="15" t="s">
        <v>14646</v>
      </c>
      <c r="K3487" s="15">
        <v>4.19E-2</v>
      </c>
      <c r="L3487" s="15">
        <v>5.57</v>
      </c>
      <c r="M3487" s="15">
        <v>-0.92</v>
      </c>
      <c r="N3487" s="15">
        <v>222</v>
      </c>
      <c r="O3487" s="15">
        <v>8</v>
      </c>
      <c r="P3487" s="15">
        <v>8.5164000000000004E-2</v>
      </c>
      <c r="Q3487" s="16">
        <v>1.9500000000000001E-9</v>
      </c>
      <c r="R3487" s="15">
        <v>-0.78102000000000005</v>
      </c>
      <c r="S3487" s="15">
        <v>0.43479000000000001</v>
      </c>
      <c r="T3487" s="15"/>
    </row>
    <row r="3488" spans="2:20">
      <c r="B3488" s="20"/>
      <c r="C3488" s="15" t="s">
        <v>7794</v>
      </c>
      <c r="D3488" s="15">
        <v>2</v>
      </c>
      <c r="E3488" s="15">
        <v>126655933</v>
      </c>
      <c r="F3488" s="15">
        <v>126696675</v>
      </c>
      <c r="G3488" s="15">
        <v>0.1187</v>
      </c>
      <c r="H3488" s="15" t="s">
        <v>20698</v>
      </c>
      <c r="I3488" s="15">
        <v>-2.39</v>
      </c>
      <c r="J3488" s="15" t="s">
        <v>17288</v>
      </c>
      <c r="K3488" s="15">
        <v>2.98E-2</v>
      </c>
      <c r="L3488" s="15">
        <v>-4.76</v>
      </c>
      <c r="M3488" s="15">
        <v>0.245</v>
      </c>
      <c r="N3488" s="15">
        <v>443</v>
      </c>
      <c r="O3488" s="15">
        <v>4</v>
      </c>
      <c r="P3488" s="15">
        <v>3.1158999999999999E-2</v>
      </c>
      <c r="Q3488" s="15">
        <v>2.4499999999999999E-4</v>
      </c>
      <c r="R3488" s="15">
        <v>-0.78086</v>
      </c>
      <c r="S3488" s="15">
        <v>0.43488500000000002</v>
      </c>
      <c r="T3488" s="15"/>
    </row>
    <row r="3489" spans="2:20">
      <c r="B3489" s="20"/>
      <c r="C3489" s="15" t="s">
        <v>12393</v>
      </c>
      <c r="D3489" s="15">
        <v>19</v>
      </c>
      <c r="E3489" s="15">
        <v>1354711</v>
      </c>
      <c r="F3489" s="15">
        <v>1378431</v>
      </c>
      <c r="G3489" s="15">
        <v>0.18970000000000001</v>
      </c>
      <c r="H3489" s="15" t="s">
        <v>2248</v>
      </c>
      <c r="I3489" s="15">
        <v>3.42</v>
      </c>
      <c r="J3489" s="15" t="s">
        <v>12394</v>
      </c>
      <c r="K3489" s="15">
        <v>4.7800000000000002E-2</v>
      </c>
      <c r="L3489" s="15">
        <v>5.56</v>
      </c>
      <c r="M3489" s="15">
        <v>1.6819999999999999</v>
      </c>
      <c r="N3489" s="15">
        <v>398</v>
      </c>
      <c r="O3489" s="15">
        <v>7</v>
      </c>
      <c r="P3489" s="15">
        <v>7.4707999999999997E-2</v>
      </c>
      <c r="Q3489" s="16">
        <v>1.9399999999999998E-8</v>
      </c>
      <c r="R3489" s="15">
        <v>0.78005999999999998</v>
      </c>
      <c r="S3489" s="15">
        <v>0.435</v>
      </c>
      <c r="T3489" s="15"/>
    </row>
    <row r="3490" spans="2:20">
      <c r="B3490" s="20"/>
      <c r="C3490" s="15" t="s">
        <v>10864</v>
      </c>
      <c r="D3490" s="15">
        <v>16</v>
      </c>
      <c r="E3490" s="15">
        <v>84192558</v>
      </c>
      <c r="F3490" s="15">
        <v>84195265</v>
      </c>
      <c r="G3490" s="15">
        <v>0.33760000000000001</v>
      </c>
      <c r="H3490" s="15" t="s">
        <v>20502</v>
      </c>
      <c r="I3490" s="15">
        <v>3.8</v>
      </c>
      <c r="J3490" s="15" t="s">
        <v>10866</v>
      </c>
      <c r="K3490" s="15">
        <v>5.2291999999999998E-2</v>
      </c>
      <c r="L3490" s="15">
        <v>4.79</v>
      </c>
      <c r="M3490" s="15">
        <v>1.046</v>
      </c>
      <c r="N3490" s="15">
        <v>945</v>
      </c>
      <c r="O3490" s="15">
        <v>81</v>
      </c>
      <c r="P3490" s="15">
        <v>6.9199999999999998E-2</v>
      </c>
      <c r="Q3490" s="16">
        <v>6.5099999999999994E-8</v>
      </c>
      <c r="R3490" s="15">
        <v>0.78003</v>
      </c>
      <c r="S3490" s="15">
        <v>0.435</v>
      </c>
      <c r="T3490" s="15"/>
    </row>
    <row r="3491" spans="2:20">
      <c r="B3491" s="20"/>
      <c r="C3491" s="15" t="s">
        <v>11830</v>
      </c>
      <c r="D3491" s="15">
        <v>22</v>
      </c>
      <c r="E3491" s="15">
        <v>19175575</v>
      </c>
      <c r="F3491" s="15">
        <v>19178830</v>
      </c>
      <c r="G3491" s="15">
        <v>6.8599999999999994E-2</v>
      </c>
      <c r="H3491" s="15" t="s">
        <v>19828</v>
      </c>
      <c r="I3491" s="15">
        <v>3.54</v>
      </c>
      <c r="J3491" s="15" t="s">
        <v>11831</v>
      </c>
      <c r="K3491" s="15">
        <v>2.4461E-2</v>
      </c>
      <c r="L3491" s="15">
        <v>-4.25</v>
      </c>
      <c r="M3491" s="15">
        <v>-0.85599999999999998</v>
      </c>
      <c r="N3491" s="15">
        <v>387</v>
      </c>
      <c r="O3491" s="15">
        <v>2</v>
      </c>
      <c r="P3491" s="15">
        <v>6.267E-3</v>
      </c>
      <c r="Q3491" s="16">
        <v>6.2399999999999997E-2</v>
      </c>
      <c r="R3491" s="15">
        <v>0.78037999999999996</v>
      </c>
      <c r="S3491" s="15">
        <v>0.435</v>
      </c>
      <c r="T3491" s="15"/>
    </row>
    <row r="3492" spans="2:20">
      <c r="B3492" s="20"/>
      <c r="C3492" s="15" t="s">
        <v>16450</v>
      </c>
      <c r="D3492" s="15">
        <v>14</v>
      </c>
      <c r="E3492" s="15">
        <v>20256558</v>
      </c>
      <c r="F3492" s="15">
        <v>20305729</v>
      </c>
      <c r="G3492" s="15">
        <v>0.1206</v>
      </c>
      <c r="H3492" s="15" t="s">
        <v>378</v>
      </c>
      <c r="I3492" s="15">
        <v>-4.29</v>
      </c>
      <c r="J3492" s="15" t="s">
        <v>16451</v>
      </c>
      <c r="K3492" s="15">
        <v>-5.0199999999999995E-4</v>
      </c>
      <c r="L3492" s="15">
        <v>-4.28</v>
      </c>
      <c r="M3492" s="15">
        <v>0.34799999999999998</v>
      </c>
      <c r="N3492" s="15">
        <v>564</v>
      </c>
      <c r="O3492" s="15">
        <v>6</v>
      </c>
      <c r="P3492" s="15">
        <v>8.3529999999999993E-3</v>
      </c>
      <c r="Q3492" s="16">
        <v>3.8199999999999998E-2</v>
      </c>
      <c r="R3492" s="15">
        <v>-0.78064999999999996</v>
      </c>
      <c r="S3492" s="15">
        <v>0.43500800000000001</v>
      </c>
      <c r="T3492" s="15"/>
    </row>
    <row r="3493" spans="2:20">
      <c r="B3493" s="20"/>
      <c r="C3493" s="15" t="s">
        <v>4999</v>
      </c>
      <c r="D3493" s="15">
        <v>17</v>
      </c>
      <c r="E3493" s="15">
        <v>7548891</v>
      </c>
      <c r="F3493" s="15">
        <v>7557819</v>
      </c>
      <c r="G3493" s="15">
        <v>0.107</v>
      </c>
      <c r="H3493" s="15" t="s">
        <v>20102</v>
      </c>
      <c r="I3493" s="15">
        <v>2.92</v>
      </c>
      <c r="J3493" s="15" t="s">
        <v>15433</v>
      </c>
      <c r="K3493" s="15">
        <v>3.088E-3</v>
      </c>
      <c r="L3493" s="15">
        <v>-4.0199999999999996</v>
      </c>
      <c r="M3493" s="15">
        <v>-1.7370000000000001</v>
      </c>
      <c r="N3493" s="15">
        <v>454</v>
      </c>
      <c r="O3493" s="15">
        <v>7</v>
      </c>
      <c r="P3493" s="15">
        <v>7.4799999999999997E-3</v>
      </c>
      <c r="Q3493" s="16">
        <v>4.6899999999999997E-2</v>
      </c>
      <c r="R3493" s="15">
        <v>0.78059299999999998</v>
      </c>
      <c r="S3493" s="15">
        <v>0.43503999999999998</v>
      </c>
      <c r="T3493" s="15"/>
    </row>
    <row r="3494" spans="2:20">
      <c r="B3494" s="20"/>
      <c r="C3494" s="15" t="s">
        <v>5719</v>
      </c>
      <c r="D3494" s="15">
        <v>22</v>
      </c>
      <c r="E3494" s="15">
        <v>42565048</v>
      </c>
      <c r="F3494" s="15">
        <v>42565330</v>
      </c>
      <c r="G3494" s="15">
        <v>0.17460000000000001</v>
      </c>
      <c r="H3494" s="15" t="s">
        <v>12353</v>
      </c>
      <c r="I3494" s="15">
        <v>2.8</v>
      </c>
      <c r="J3494" s="15" t="s">
        <v>15534</v>
      </c>
      <c r="K3494" s="15">
        <v>2.0993000000000001E-2</v>
      </c>
      <c r="L3494" s="15">
        <v>-4.51</v>
      </c>
      <c r="M3494" s="15">
        <v>-2.7E-2</v>
      </c>
      <c r="N3494" s="15">
        <v>404</v>
      </c>
      <c r="O3494" s="15">
        <v>5</v>
      </c>
      <c r="P3494" s="15">
        <v>3.6378000000000001E-2</v>
      </c>
      <c r="Q3494" s="15">
        <v>7.9099999999999998E-5</v>
      </c>
      <c r="R3494" s="15">
        <v>0.77944999999999998</v>
      </c>
      <c r="S3494" s="15">
        <v>0.436</v>
      </c>
      <c r="T3494" s="15"/>
    </row>
    <row r="3495" spans="2:20">
      <c r="B3495" s="20"/>
      <c r="C3495" s="15" t="s">
        <v>7640</v>
      </c>
      <c r="D3495" s="15">
        <v>16</v>
      </c>
      <c r="E3495" s="15">
        <v>1972037</v>
      </c>
      <c r="F3495" s="15">
        <v>1982933</v>
      </c>
      <c r="G3495" s="15">
        <v>0.14799999999999999</v>
      </c>
      <c r="H3495" s="15" t="s">
        <v>20373</v>
      </c>
      <c r="I3495" s="15">
        <v>-2.4900000000000002</v>
      </c>
      <c r="J3495" s="15" t="s">
        <v>594</v>
      </c>
      <c r="K3495" s="15">
        <v>2.1078E-2</v>
      </c>
      <c r="L3495" s="15">
        <v>-4.2699999999999996</v>
      </c>
      <c r="M3495" s="15">
        <v>-0.753</v>
      </c>
      <c r="N3495" s="15">
        <v>429</v>
      </c>
      <c r="O3495" s="15">
        <v>5</v>
      </c>
      <c r="P3495" s="15">
        <v>3.1600000000000003E-2</v>
      </c>
      <c r="Q3495" s="16">
        <v>2.2100000000000001E-4</v>
      </c>
      <c r="R3495" s="15">
        <v>0.77868999999999999</v>
      </c>
      <c r="S3495" s="15">
        <v>0.436</v>
      </c>
      <c r="T3495" s="15"/>
    </row>
    <row r="3496" spans="2:20">
      <c r="B3496" s="20"/>
      <c r="C3496" s="15" t="s">
        <v>6446</v>
      </c>
      <c r="D3496" s="15">
        <v>19</v>
      </c>
      <c r="E3496" s="15">
        <v>44326555</v>
      </c>
      <c r="F3496" s="15">
        <v>44367217</v>
      </c>
      <c r="G3496" s="15">
        <v>9.3399999999999997E-2</v>
      </c>
      <c r="H3496" s="15" t="s">
        <v>20699</v>
      </c>
      <c r="I3496" s="15">
        <v>-2.5</v>
      </c>
      <c r="J3496" s="15" t="s">
        <v>14606</v>
      </c>
      <c r="K3496" s="15">
        <v>6.3100000000000003E-2</v>
      </c>
      <c r="L3496" s="15">
        <v>5.57</v>
      </c>
      <c r="M3496" s="15">
        <v>-0.76900000000000002</v>
      </c>
      <c r="N3496" s="15">
        <v>422</v>
      </c>
      <c r="O3496" s="15">
        <v>3</v>
      </c>
      <c r="P3496" s="15">
        <v>6.3353999999999994E-2</v>
      </c>
      <c r="Q3496" s="16">
        <v>2.3099999999999999E-7</v>
      </c>
      <c r="R3496" s="15">
        <v>-0.77839000000000003</v>
      </c>
      <c r="S3496" s="15">
        <v>0.436</v>
      </c>
      <c r="T3496" s="15"/>
    </row>
    <row r="3497" spans="2:20">
      <c r="B3497" s="20"/>
      <c r="C3497" s="15" t="s">
        <v>7798</v>
      </c>
      <c r="D3497" s="15">
        <v>9</v>
      </c>
      <c r="E3497" s="15">
        <v>126326849</v>
      </c>
      <c r="F3497" s="15">
        <v>126507041</v>
      </c>
      <c r="G3497" s="15">
        <v>0.15509999999999999</v>
      </c>
      <c r="H3497" s="15" t="s">
        <v>1328</v>
      </c>
      <c r="I3497" s="15">
        <v>3.56</v>
      </c>
      <c r="J3497" s="15" t="s">
        <v>16863</v>
      </c>
      <c r="K3497" s="15">
        <v>6.9504999999999997E-2</v>
      </c>
      <c r="L3497" s="15">
        <v>-6.19</v>
      </c>
      <c r="M3497" s="15">
        <v>9.4E-2</v>
      </c>
      <c r="N3497" s="15">
        <v>546</v>
      </c>
      <c r="O3497" s="15">
        <v>6</v>
      </c>
      <c r="P3497" s="15">
        <v>0.10315000000000001</v>
      </c>
      <c r="Q3497" s="15">
        <v>3.5699999999999997E-11</v>
      </c>
      <c r="R3497" s="15">
        <v>-0.77859999999999996</v>
      </c>
      <c r="S3497" s="15">
        <v>0.43619999999999998</v>
      </c>
      <c r="T3497" s="15"/>
    </row>
    <row r="3498" spans="2:20">
      <c r="B3498" s="20"/>
      <c r="C3498" s="15" t="s">
        <v>6317</v>
      </c>
      <c r="D3498" s="15">
        <v>11</v>
      </c>
      <c r="E3498" s="15">
        <v>117427773</v>
      </c>
      <c r="F3498" s="15">
        <v>117817525</v>
      </c>
      <c r="G3498" s="15">
        <v>0.1898</v>
      </c>
      <c r="H3498" s="15" t="s">
        <v>1135</v>
      </c>
      <c r="I3498" s="15">
        <v>-3.38</v>
      </c>
      <c r="J3498" s="15" t="s">
        <v>14189</v>
      </c>
      <c r="K3498" s="15">
        <v>9.6704999999999999E-2</v>
      </c>
      <c r="L3498" s="15">
        <v>6.69</v>
      </c>
      <c r="M3498" s="15">
        <v>0.113</v>
      </c>
      <c r="N3498" s="15">
        <v>810</v>
      </c>
      <c r="O3498" s="15">
        <v>6</v>
      </c>
      <c r="P3498" s="15">
        <v>0.13900000000000001</v>
      </c>
      <c r="Q3498" s="16">
        <v>9.3299999999999998E-15</v>
      </c>
      <c r="R3498" s="15">
        <v>0.77803999999999995</v>
      </c>
      <c r="S3498" s="15">
        <v>0.43654599999999999</v>
      </c>
      <c r="T3498" s="15"/>
    </row>
    <row r="3499" spans="2:20">
      <c r="B3499" s="20"/>
      <c r="C3499" s="15" t="s">
        <v>7955</v>
      </c>
      <c r="D3499" s="15">
        <v>4</v>
      </c>
      <c r="E3499" s="15">
        <v>119334329</v>
      </c>
      <c r="F3499" s="15">
        <v>119378233</v>
      </c>
      <c r="G3499" s="15">
        <v>7.22E-2</v>
      </c>
      <c r="H3499" s="15" t="s">
        <v>20399</v>
      </c>
      <c r="I3499" s="15">
        <v>-2.17</v>
      </c>
      <c r="J3499" s="15" t="s">
        <v>15678</v>
      </c>
      <c r="K3499" s="15">
        <v>7.3293999999999998E-2</v>
      </c>
      <c r="L3499" s="15">
        <v>5.72</v>
      </c>
      <c r="M3499" s="15">
        <v>0.78300000000000003</v>
      </c>
      <c r="N3499" s="15">
        <v>442</v>
      </c>
      <c r="O3499" s="15">
        <v>6</v>
      </c>
      <c r="P3499" s="15">
        <v>6.7490999999999995E-2</v>
      </c>
      <c r="Q3499" s="16">
        <v>9.3999999999999995E-8</v>
      </c>
      <c r="R3499" s="15">
        <v>0.77797000000000005</v>
      </c>
      <c r="S3499" s="15">
        <v>0.43658999999999998</v>
      </c>
      <c r="T3499" s="15"/>
    </row>
    <row r="3500" spans="2:20">
      <c r="B3500" s="20"/>
      <c r="C3500" s="15" t="s">
        <v>7523</v>
      </c>
      <c r="D3500" s="15">
        <v>6</v>
      </c>
      <c r="E3500" s="15">
        <v>53794497</v>
      </c>
      <c r="F3500" s="15">
        <v>53924121</v>
      </c>
      <c r="G3500" s="15">
        <v>8.4400000000000003E-2</v>
      </c>
      <c r="H3500" s="15" t="s">
        <v>20543</v>
      </c>
      <c r="I3500" s="15">
        <v>-2.76</v>
      </c>
      <c r="J3500" s="15" t="s">
        <v>16847</v>
      </c>
      <c r="K3500" s="15">
        <v>1.4108000000000001E-2</v>
      </c>
      <c r="L3500" s="15">
        <v>-4.37</v>
      </c>
      <c r="M3500" s="15">
        <v>0.51100000000000001</v>
      </c>
      <c r="N3500" s="15">
        <v>579</v>
      </c>
      <c r="O3500" s="15">
        <v>4</v>
      </c>
      <c r="P3500" s="15">
        <v>8.5349999999999992E-3</v>
      </c>
      <c r="Q3500" s="16">
        <v>3.6600000000000001E-2</v>
      </c>
      <c r="R3500" s="15">
        <v>-0.77765300000000004</v>
      </c>
      <c r="S3500" s="15">
        <v>0.436774</v>
      </c>
      <c r="T3500" s="15"/>
    </row>
    <row r="3501" spans="2:20">
      <c r="B3501" s="20"/>
      <c r="C3501" s="15" t="s">
        <v>14046</v>
      </c>
      <c r="D3501" s="15">
        <v>1</v>
      </c>
      <c r="E3501" s="15">
        <v>147203276</v>
      </c>
      <c r="F3501" s="15">
        <v>147204932</v>
      </c>
      <c r="G3501" s="15">
        <v>7.2099999999999997E-2</v>
      </c>
      <c r="H3501" s="15" t="s">
        <v>9691</v>
      </c>
      <c r="I3501" s="15">
        <v>-3.29</v>
      </c>
      <c r="J3501" s="15" t="s">
        <v>1562</v>
      </c>
      <c r="K3501" s="15">
        <v>2.5700000000000001E-2</v>
      </c>
      <c r="L3501" s="15">
        <v>-4.5</v>
      </c>
      <c r="M3501" s="15">
        <v>1.012</v>
      </c>
      <c r="N3501" s="15">
        <v>348</v>
      </c>
      <c r="O3501" s="15">
        <v>6</v>
      </c>
      <c r="P3501" s="15">
        <v>1.35E-2</v>
      </c>
      <c r="Q3501" s="16">
        <v>1.17E-2</v>
      </c>
      <c r="R3501" s="15">
        <v>-0.77727999999999997</v>
      </c>
      <c r="S3501" s="15">
        <v>0.437</v>
      </c>
      <c r="T3501" s="15"/>
    </row>
    <row r="3502" spans="2:20">
      <c r="B3502" s="20"/>
      <c r="C3502" s="15" t="s">
        <v>7172</v>
      </c>
      <c r="D3502" s="15">
        <v>1</v>
      </c>
      <c r="E3502" s="15">
        <v>20552439</v>
      </c>
      <c r="F3502" s="15">
        <v>20555010</v>
      </c>
      <c r="G3502" s="15">
        <v>0.15079999999999999</v>
      </c>
      <c r="H3502" s="15" t="s">
        <v>20354</v>
      </c>
      <c r="I3502" s="15">
        <v>2.4900000000000002</v>
      </c>
      <c r="J3502" s="15" t="s">
        <v>17293</v>
      </c>
      <c r="K3502" s="15">
        <v>3.0599999999999999E-2</v>
      </c>
      <c r="L3502" s="15">
        <v>-3.98</v>
      </c>
      <c r="M3502" s="15">
        <v>-0.69299999999999995</v>
      </c>
      <c r="N3502" s="15">
        <v>497</v>
      </c>
      <c r="O3502" s="15">
        <v>4</v>
      </c>
      <c r="P3502" s="15">
        <v>1.9599999999999999E-2</v>
      </c>
      <c r="Q3502" s="16">
        <v>3.0100000000000001E-3</v>
      </c>
      <c r="R3502" s="15">
        <v>0.77658000000000005</v>
      </c>
      <c r="S3502" s="15">
        <v>0.437</v>
      </c>
      <c r="T3502" s="15"/>
    </row>
    <row r="3503" spans="2:20">
      <c r="B3503" s="20"/>
      <c r="C3503" s="15" t="s">
        <v>10217</v>
      </c>
      <c r="D3503" s="15">
        <v>1</v>
      </c>
      <c r="E3503" s="15">
        <v>112673141</v>
      </c>
      <c r="F3503" s="15">
        <v>112700746</v>
      </c>
      <c r="G3503" s="15">
        <v>7.0199999999999999E-2</v>
      </c>
      <c r="H3503" s="15" t="s">
        <v>18071</v>
      </c>
      <c r="I3503" s="15">
        <v>-3.03</v>
      </c>
      <c r="J3503" s="15" t="s">
        <v>10219</v>
      </c>
      <c r="K3503" s="15">
        <v>4.7399999999999998E-2</v>
      </c>
      <c r="L3503" s="15">
        <v>5.0999999999999996</v>
      </c>
      <c r="M3503" s="15">
        <v>-0.70599999999999996</v>
      </c>
      <c r="N3503" s="15">
        <v>329</v>
      </c>
      <c r="O3503" s="15">
        <v>3</v>
      </c>
      <c r="P3503" s="15">
        <v>4.1799999999999997E-2</v>
      </c>
      <c r="Q3503" s="16">
        <v>2.4600000000000002E-5</v>
      </c>
      <c r="R3503" s="15">
        <v>-0.77742999999999995</v>
      </c>
      <c r="S3503" s="15">
        <v>0.437</v>
      </c>
      <c r="T3503" s="15"/>
    </row>
    <row r="3504" spans="2:20">
      <c r="B3504" s="20"/>
      <c r="C3504" s="15" t="s">
        <v>4013</v>
      </c>
      <c r="D3504" s="15">
        <v>8</v>
      </c>
      <c r="E3504" s="15">
        <v>42541712</v>
      </c>
      <c r="F3504" s="15">
        <v>42555193</v>
      </c>
      <c r="G3504" s="15">
        <v>0.29430000000000001</v>
      </c>
      <c r="H3504" s="15" t="s">
        <v>20677</v>
      </c>
      <c r="I3504" s="15">
        <v>2.73</v>
      </c>
      <c r="J3504" s="15" t="s">
        <v>9944</v>
      </c>
      <c r="K3504" s="15">
        <v>0.31</v>
      </c>
      <c r="L3504" s="15">
        <v>11.16</v>
      </c>
      <c r="M3504" s="15">
        <v>-0.67200000000000004</v>
      </c>
      <c r="N3504" s="15">
        <v>238</v>
      </c>
      <c r="O3504" s="15">
        <v>6</v>
      </c>
      <c r="P3504" s="15">
        <v>0.301678</v>
      </c>
      <c r="Q3504" s="16">
        <v>8.3599999999999997E-33</v>
      </c>
      <c r="R3504" s="15">
        <v>-0.77703</v>
      </c>
      <c r="S3504" s="15">
        <v>0.437141</v>
      </c>
      <c r="T3504" s="15"/>
    </row>
    <row r="3505" spans="2:20">
      <c r="B3505" s="20"/>
      <c r="C3505" s="15" t="s">
        <v>5356</v>
      </c>
      <c r="D3505" s="15">
        <v>2</v>
      </c>
      <c r="E3505" s="15">
        <v>26692690</v>
      </c>
      <c r="F3505" s="15">
        <v>26733420</v>
      </c>
      <c r="G3505" s="15">
        <v>6.7000000000000004E-2</v>
      </c>
      <c r="H3505" s="15" t="s">
        <v>10742</v>
      </c>
      <c r="I3505" s="15">
        <v>2.89</v>
      </c>
      <c r="J3505" s="15" t="s">
        <v>1695</v>
      </c>
      <c r="K3505" s="15">
        <v>1.26E-2</v>
      </c>
      <c r="L3505" s="15">
        <v>-4.08</v>
      </c>
      <c r="M3505" s="15">
        <v>0.66800000000000004</v>
      </c>
      <c r="N3505" s="15">
        <v>380</v>
      </c>
      <c r="O3505" s="15">
        <v>4</v>
      </c>
      <c r="P3505" s="15">
        <v>1.1723000000000001E-2</v>
      </c>
      <c r="Q3505" s="15">
        <v>1.7600000000000001E-2</v>
      </c>
      <c r="R3505" s="15">
        <v>-0.77564</v>
      </c>
      <c r="S3505" s="15">
        <v>0.43796400000000002</v>
      </c>
      <c r="T3505" s="15"/>
    </row>
    <row r="3506" spans="2:20">
      <c r="B3506" s="20"/>
      <c r="C3506" s="15" t="s">
        <v>5538</v>
      </c>
      <c r="D3506" s="15">
        <v>19</v>
      </c>
      <c r="E3506" s="15">
        <v>45406209</v>
      </c>
      <c r="F3506" s="15">
        <v>45410766</v>
      </c>
      <c r="G3506" s="15">
        <v>0.1762</v>
      </c>
      <c r="H3506" s="15" t="s">
        <v>2291</v>
      </c>
      <c r="I3506" s="15">
        <v>-3.05</v>
      </c>
      <c r="J3506" s="15" t="s">
        <v>12486</v>
      </c>
      <c r="K3506" s="15">
        <v>4.65E-2</v>
      </c>
      <c r="L3506" s="15">
        <v>-5.82</v>
      </c>
      <c r="M3506" s="15">
        <v>-0.182</v>
      </c>
      <c r="N3506" s="15">
        <v>361</v>
      </c>
      <c r="O3506" s="15">
        <v>28</v>
      </c>
      <c r="P3506" s="15">
        <v>0.12853400000000001</v>
      </c>
      <c r="Q3506" s="16">
        <v>1.12E-13</v>
      </c>
      <c r="R3506" s="15">
        <v>-0.77529000000000003</v>
      </c>
      <c r="S3506" s="15">
        <v>0.438</v>
      </c>
      <c r="T3506" s="15"/>
    </row>
    <row r="3507" spans="2:20">
      <c r="B3507" s="20"/>
      <c r="C3507" s="15" t="s">
        <v>16904</v>
      </c>
      <c r="D3507" s="15">
        <v>1</v>
      </c>
      <c r="E3507" s="15">
        <v>223951479</v>
      </c>
      <c r="F3507" s="15">
        <v>223992594</v>
      </c>
      <c r="G3507" s="15">
        <v>0.39350000000000002</v>
      </c>
      <c r="H3507" s="15" t="s">
        <v>2892</v>
      </c>
      <c r="I3507" s="15">
        <v>-2.8</v>
      </c>
      <c r="J3507" s="15" t="s">
        <v>16905</v>
      </c>
      <c r="K3507" s="15">
        <v>0.22800000000000001</v>
      </c>
      <c r="L3507" s="15">
        <v>-9.59</v>
      </c>
      <c r="M3507" s="15">
        <v>-0.67600000000000005</v>
      </c>
      <c r="N3507" s="15">
        <v>350</v>
      </c>
      <c r="O3507" s="15">
        <v>3</v>
      </c>
      <c r="P3507" s="15">
        <v>0.221</v>
      </c>
      <c r="Q3507" s="16">
        <v>2.2499999999999999E-23</v>
      </c>
      <c r="R3507" s="15">
        <v>0.77475000000000005</v>
      </c>
      <c r="S3507" s="15">
        <v>0.438</v>
      </c>
      <c r="T3507" s="15"/>
    </row>
    <row r="3508" spans="2:20">
      <c r="B3508" s="20"/>
      <c r="C3508" s="15" t="s">
        <v>5238</v>
      </c>
      <c r="D3508" s="15">
        <v>19</v>
      </c>
      <c r="E3508" s="15">
        <v>32830509</v>
      </c>
      <c r="F3508" s="15">
        <v>32869766</v>
      </c>
      <c r="G3508" s="15">
        <v>0.41489999999999999</v>
      </c>
      <c r="H3508" s="15" t="s">
        <v>8598</v>
      </c>
      <c r="I3508" s="15">
        <v>-3.33</v>
      </c>
      <c r="J3508" s="15" t="s">
        <v>12203</v>
      </c>
      <c r="K3508" s="15">
        <v>0.191</v>
      </c>
      <c r="L3508" s="15">
        <v>8.9499999999999993</v>
      </c>
      <c r="M3508" s="15">
        <v>-1.3089999999999999</v>
      </c>
      <c r="N3508" s="15">
        <v>412</v>
      </c>
      <c r="O3508" s="15">
        <v>8</v>
      </c>
      <c r="P3508" s="15">
        <v>0.29939900000000003</v>
      </c>
      <c r="Q3508" s="15">
        <v>1.6000000000000001E-32</v>
      </c>
      <c r="R3508" s="15">
        <v>-0.77527000000000001</v>
      </c>
      <c r="S3508" s="15">
        <v>0.438</v>
      </c>
      <c r="T3508" s="15"/>
    </row>
    <row r="3509" spans="2:20">
      <c r="B3509" s="20"/>
      <c r="C3509" s="15" t="s">
        <v>17602</v>
      </c>
      <c r="D3509" s="15">
        <v>14</v>
      </c>
      <c r="E3509" s="15">
        <v>96204679</v>
      </c>
      <c r="F3509" s="15">
        <v>96244166</v>
      </c>
      <c r="G3509" s="15">
        <v>0.1114</v>
      </c>
      <c r="H3509" s="15" t="s">
        <v>20700</v>
      </c>
      <c r="I3509" s="15">
        <v>3.27</v>
      </c>
      <c r="J3509" s="15" t="s">
        <v>17603</v>
      </c>
      <c r="K3509" s="15">
        <v>-9.2900000000000003E-4</v>
      </c>
      <c r="L3509" s="15">
        <v>-3.29</v>
      </c>
      <c r="M3509" s="15">
        <v>-0.73699999999999999</v>
      </c>
      <c r="N3509" s="15">
        <v>593</v>
      </c>
      <c r="O3509" s="15">
        <v>37</v>
      </c>
      <c r="P3509" s="15">
        <v>1.039E-2</v>
      </c>
      <c r="Q3509" s="16">
        <v>2.3800000000000002E-2</v>
      </c>
      <c r="R3509" s="15">
        <v>-0.77503</v>
      </c>
      <c r="S3509" s="15">
        <v>0.43832300000000002</v>
      </c>
      <c r="T3509" s="15"/>
    </row>
    <row r="3510" spans="2:20">
      <c r="B3510" s="20"/>
      <c r="C3510" s="15" t="s">
        <v>7617</v>
      </c>
      <c r="D3510" s="15">
        <v>20</v>
      </c>
      <c r="E3510" s="15">
        <v>5068232</v>
      </c>
      <c r="F3510" s="15">
        <v>5113103</v>
      </c>
      <c r="G3510" s="15">
        <v>0.28960000000000002</v>
      </c>
      <c r="H3510" s="15" t="s">
        <v>16585</v>
      </c>
      <c r="I3510" s="15">
        <v>2.54</v>
      </c>
      <c r="J3510" s="15" t="s">
        <v>17694</v>
      </c>
      <c r="K3510" s="15">
        <v>0.22720299999999999</v>
      </c>
      <c r="L3510" s="15">
        <v>-9.5399999999999991</v>
      </c>
      <c r="M3510" s="15">
        <v>-0.47</v>
      </c>
      <c r="N3510" s="15">
        <v>617</v>
      </c>
      <c r="O3510" s="15">
        <v>20</v>
      </c>
      <c r="P3510" s="15">
        <v>0.22306599999999999</v>
      </c>
      <c r="Q3510" s="16">
        <v>1.3E-23</v>
      </c>
      <c r="R3510" s="15">
        <v>0.77400000000000002</v>
      </c>
      <c r="S3510" s="15">
        <v>0.43874800000000003</v>
      </c>
      <c r="T3510" s="15"/>
    </row>
    <row r="3511" spans="2:20">
      <c r="B3511" s="20"/>
      <c r="C3511" s="15" t="s">
        <v>7232</v>
      </c>
      <c r="D3511" s="15">
        <v>5</v>
      </c>
      <c r="E3511" s="15">
        <v>133196455</v>
      </c>
      <c r="F3511" s="15">
        <v>133612564</v>
      </c>
      <c r="G3511" s="15">
        <v>0.13819999999999999</v>
      </c>
      <c r="H3511" s="15" t="s">
        <v>18809</v>
      </c>
      <c r="I3511" s="15">
        <v>-2.99</v>
      </c>
      <c r="J3511" s="15" t="s">
        <v>1729</v>
      </c>
      <c r="K3511" s="15">
        <v>0.111</v>
      </c>
      <c r="L3511" s="15">
        <v>6.78</v>
      </c>
      <c r="M3511" s="15">
        <v>0.66300000000000003</v>
      </c>
      <c r="N3511" s="15">
        <v>739</v>
      </c>
      <c r="O3511" s="15">
        <v>3</v>
      </c>
      <c r="P3511" s="15">
        <v>9.9759E-2</v>
      </c>
      <c r="Q3511" s="15">
        <v>7.6200000000000006E-11</v>
      </c>
      <c r="R3511" s="15">
        <v>0.77417000000000002</v>
      </c>
      <c r="S3511" s="15">
        <v>0.439</v>
      </c>
      <c r="T3511" s="15"/>
    </row>
    <row r="3512" spans="2:20">
      <c r="B3512" s="20"/>
      <c r="C3512" s="15" t="s">
        <v>7850</v>
      </c>
      <c r="D3512" s="15">
        <v>1</v>
      </c>
      <c r="E3512" s="15">
        <v>246771837</v>
      </c>
      <c r="F3512" s="15">
        <v>246830059</v>
      </c>
      <c r="G3512" s="15">
        <v>0.15570000000000001</v>
      </c>
      <c r="H3512" s="15" t="s">
        <v>20194</v>
      </c>
      <c r="I3512" s="15">
        <v>2.96</v>
      </c>
      <c r="J3512" s="15" t="s">
        <v>14343</v>
      </c>
      <c r="K3512" s="15">
        <v>9.2099999999999994E-3</v>
      </c>
      <c r="L3512" s="15">
        <v>3.75</v>
      </c>
      <c r="M3512" s="15">
        <v>-0.98099999999999998</v>
      </c>
      <c r="N3512" s="15">
        <v>440</v>
      </c>
      <c r="O3512" s="15">
        <v>3</v>
      </c>
      <c r="P3512" s="15">
        <v>2.69E-2</v>
      </c>
      <c r="Q3512" s="16">
        <v>6.1799999999999995E-4</v>
      </c>
      <c r="R3512" s="15">
        <v>-0.77371999999999996</v>
      </c>
      <c r="S3512" s="15">
        <v>0.439</v>
      </c>
      <c r="T3512" s="15"/>
    </row>
    <row r="3513" spans="2:20">
      <c r="B3513" s="20"/>
      <c r="C3513" s="15" t="s">
        <v>3307</v>
      </c>
      <c r="D3513" s="15">
        <v>1</v>
      </c>
      <c r="E3513" s="15">
        <v>45329163</v>
      </c>
      <c r="F3513" s="15">
        <v>45338656</v>
      </c>
      <c r="G3513" s="15">
        <v>0.13289999999999999</v>
      </c>
      <c r="H3513" s="15" t="s">
        <v>481</v>
      </c>
      <c r="I3513" s="15">
        <v>-3.94</v>
      </c>
      <c r="J3513" s="15" t="s">
        <v>1354</v>
      </c>
      <c r="K3513" s="15">
        <v>4.8300000000000003E-2</v>
      </c>
      <c r="L3513" s="15">
        <v>-4.82</v>
      </c>
      <c r="M3513" s="15">
        <v>2.94</v>
      </c>
      <c r="N3513" s="15">
        <v>275</v>
      </c>
      <c r="O3513" s="15">
        <v>50</v>
      </c>
      <c r="P3513" s="15">
        <v>4.1200000000000001E-2</v>
      </c>
      <c r="Q3513" s="16">
        <v>2.7699999999999999E-5</v>
      </c>
      <c r="R3513" s="15">
        <v>0.77364999999999995</v>
      </c>
      <c r="S3513" s="15">
        <v>0.439</v>
      </c>
      <c r="T3513" s="15"/>
    </row>
    <row r="3514" spans="2:20">
      <c r="B3514" s="20"/>
      <c r="C3514" s="69" t="s">
        <v>6997</v>
      </c>
      <c r="D3514" s="15">
        <v>19</v>
      </c>
      <c r="E3514" s="15">
        <v>34734155</v>
      </c>
      <c r="F3514" s="15">
        <v>34745378</v>
      </c>
      <c r="G3514" s="15">
        <v>0.4153</v>
      </c>
      <c r="H3514" s="15" t="s">
        <v>2209</v>
      </c>
      <c r="I3514" s="15">
        <v>-2.95</v>
      </c>
      <c r="J3514" s="15" t="s">
        <v>1856</v>
      </c>
      <c r="K3514" s="15">
        <v>0.317</v>
      </c>
      <c r="L3514" s="15">
        <v>-11.26</v>
      </c>
      <c r="M3514" s="15">
        <v>0.85299999999999998</v>
      </c>
      <c r="N3514" s="15">
        <v>415</v>
      </c>
      <c r="O3514" s="15">
        <v>4</v>
      </c>
      <c r="P3514" s="15">
        <v>0.31703300000000001</v>
      </c>
      <c r="Q3514" s="16">
        <v>1.02E-34</v>
      </c>
      <c r="R3514" s="15">
        <v>-0.77381</v>
      </c>
      <c r="S3514" s="15">
        <v>0.439</v>
      </c>
      <c r="T3514" s="15"/>
    </row>
    <row r="3515" spans="2:20">
      <c r="B3515" s="20"/>
      <c r="C3515" s="15" t="s">
        <v>15923</v>
      </c>
      <c r="D3515" s="15">
        <v>8</v>
      </c>
      <c r="E3515" s="15">
        <v>2666079</v>
      </c>
      <c r="F3515" s="15">
        <v>2728451</v>
      </c>
      <c r="G3515" s="15">
        <v>0.29320000000000002</v>
      </c>
      <c r="H3515" s="15" t="s">
        <v>2969</v>
      </c>
      <c r="I3515" s="15">
        <v>-3.8</v>
      </c>
      <c r="J3515" s="15" t="s">
        <v>12691</v>
      </c>
      <c r="K3515" s="15">
        <v>9.5899999999999999E-2</v>
      </c>
      <c r="L3515" s="15">
        <v>6.47</v>
      </c>
      <c r="M3515" s="15">
        <v>0.91300000000000003</v>
      </c>
      <c r="N3515" s="15">
        <v>582</v>
      </c>
      <c r="O3515" s="15">
        <v>8</v>
      </c>
      <c r="P3515" s="15">
        <v>9.4792000000000001E-2</v>
      </c>
      <c r="Q3515" s="15">
        <v>2.31E-10</v>
      </c>
      <c r="R3515" s="15">
        <v>0.77246000000000004</v>
      </c>
      <c r="S3515" s="15">
        <v>0.43984299999999998</v>
      </c>
      <c r="T3515" s="15"/>
    </row>
    <row r="3516" spans="2:20">
      <c r="B3516" s="20"/>
      <c r="C3516" s="15" t="s">
        <v>5476</v>
      </c>
      <c r="D3516" s="15">
        <v>15</v>
      </c>
      <c r="E3516" s="15">
        <v>43599534</v>
      </c>
      <c r="F3516" s="15">
        <v>43618800</v>
      </c>
      <c r="G3516" s="15">
        <v>0.38829999999999998</v>
      </c>
      <c r="H3516" s="15" t="s">
        <v>13715</v>
      </c>
      <c r="I3516" s="15">
        <v>2.36</v>
      </c>
      <c r="J3516" s="15" t="s">
        <v>13716</v>
      </c>
      <c r="K3516" s="15">
        <v>0.12989000000000001</v>
      </c>
      <c r="L3516" s="15">
        <v>7.23</v>
      </c>
      <c r="M3516" s="15">
        <v>-0.75600000000000001</v>
      </c>
      <c r="N3516" s="15">
        <v>251</v>
      </c>
      <c r="O3516" s="15">
        <v>10</v>
      </c>
      <c r="P3516" s="15">
        <v>9.8341999999999999E-2</v>
      </c>
      <c r="Q3516" s="16">
        <v>1.05E-10</v>
      </c>
      <c r="R3516" s="15">
        <v>-0.77229999999999999</v>
      </c>
      <c r="S3516" s="15">
        <v>0.43996000000000002</v>
      </c>
      <c r="T3516" s="15"/>
    </row>
    <row r="3517" spans="2:20">
      <c r="B3517" s="20"/>
      <c r="C3517" s="15" t="s">
        <v>3602</v>
      </c>
      <c r="D3517" s="15">
        <v>17</v>
      </c>
      <c r="E3517" s="15">
        <v>68101908</v>
      </c>
      <c r="F3517" s="15">
        <v>68115518</v>
      </c>
      <c r="G3517" s="15">
        <v>0.13930000000000001</v>
      </c>
      <c r="H3517" s="15" t="s">
        <v>20076</v>
      </c>
      <c r="I3517" s="15">
        <v>2.89</v>
      </c>
      <c r="J3517" s="15" t="s">
        <v>9666</v>
      </c>
      <c r="K3517" s="15">
        <v>7.1898000000000004E-2</v>
      </c>
      <c r="L3517" s="15">
        <v>7.31</v>
      </c>
      <c r="M3517" s="15">
        <v>0.24199999999999999</v>
      </c>
      <c r="N3517" s="15">
        <v>315</v>
      </c>
      <c r="O3517" s="15">
        <v>4</v>
      </c>
      <c r="P3517" s="15">
        <v>0.128</v>
      </c>
      <c r="Q3517" s="16">
        <v>1.2099999999999999E-13</v>
      </c>
      <c r="R3517" s="15">
        <v>0.77189200000000002</v>
      </c>
      <c r="S3517" s="15">
        <v>0.44018000000000002</v>
      </c>
      <c r="T3517" s="15"/>
    </row>
    <row r="3518" spans="2:20">
      <c r="B3518" s="20"/>
      <c r="C3518" s="15" t="s">
        <v>4775</v>
      </c>
      <c r="D3518" s="15">
        <v>20</v>
      </c>
      <c r="E3518" s="15">
        <v>34975403</v>
      </c>
      <c r="F3518" s="15">
        <v>35002403</v>
      </c>
      <c r="G3518" s="15">
        <v>0.10780000000000001</v>
      </c>
      <c r="H3518" s="15" t="s">
        <v>19996</v>
      </c>
      <c r="I3518" s="15">
        <v>2.81</v>
      </c>
      <c r="J3518" s="15" t="s">
        <v>12166</v>
      </c>
      <c r="K3518" s="15">
        <v>1.8578999999999998E-2</v>
      </c>
      <c r="L3518" s="15">
        <v>4.74</v>
      </c>
      <c r="M3518" s="15">
        <v>-0.54400000000000004</v>
      </c>
      <c r="N3518" s="15">
        <v>341</v>
      </c>
      <c r="O3518" s="15">
        <v>5</v>
      </c>
      <c r="P3518" s="15">
        <v>4.5162000000000001E-2</v>
      </c>
      <c r="Q3518" s="16">
        <v>1.19E-5</v>
      </c>
      <c r="R3518" s="15">
        <v>-0.77200000000000002</v>
      </c>
      <c r="S3518" s="15">
        <v>0.44035600000000003</v>
      </c>
      <c r="T3518" s="15"/>
    </row>
    <row r="3519" spans="2:20">
      <c r="B3519" s="20"/>
      <c r="C3519" s="15" t="s">
        <v>11772</v>
      </c>
      <c r="D3519" s="15">
        <v>10</v>
      </c>
      <c r="E3519" s="15">
        <v>104353764</v>
      </c>
      <c r="F3519" s="15">
        <v>104455090</v>
      </c>
      <c r="G3519" s="15">
        <v>9.2499999999999999E-2</v>
      </c>
      <c r="H3519" s="15" t="s">
        <v>20701</v>
      </c>
      <c r="I3519" s="15">
        <v>2.5499999999999998</v>
      </c>
      <c r="J3519" s="15" t="s">
        <v>11774</v>
      </c>
      <c r="K3519" s="15">
        <v>6.8180000000000003E-3</v>
      </c>
      <c r="L3519" s="15">
        <v>-3.77</v>
      </c>
      <c r="M3519" s="15">
        <v>0.69599999999999995</v>
      </c>
      <c r="N3519" s="15">
        <v>503</v>
      </c>
      <c r="O3519" s="15">
        <v>4</v>
      </c>
      <c r="P3519" s="15">
        <v>9.9100000000000004E-3</v>
      </c>
      <c r="Q3519" s="15">
        <v>2.6599999999999999E-2</v>
      </c>
      <c r="R3519" s="15">
        <v>-0.77136000000000005</v>
      </c>
      <c r="S3519" s="15">
        <v>0.44049100000000002</v>
      </c>
      <c r="T3519" s="15"/>
    </row>
    <row r="3520" spans="2:20">
      <c r="B3520" s="20"/>
      <c r="C3520" s="15" t="s">
        <v>6809</v>
      </c>
      <c r="D3520" s="15">
        <v>10</v>
      </c>
      <c r="E3520" s="15">
        <v>94030812</v>
      </c>
      <c r="F3520" s="15">
        <v>94332823</v>
      </c>
      <c r="G3520" s="15">
        <v>0.15629999999999999</v>
      </c>
      <c r="H3520" s="15" t="s">
        <v>901</v>
      </c>
      <c r="I3520" s="15">
        <v>3.59</v>
      </c>
      <c r="J3520" s="15" t="s">
        <v>15516</v>
      </c>
      <c r="K3520" s="15">
        <v>3.7747999999999997E-2</v>
      </c>
      <c r="L3520" s="15">
        <v>-5.0599999999999996</v>
      </c>
      <c r="M3520" s="15">
        <v>-0.47799999999999998</v>
      </c>
      <c r="N3520" s="15">
        <v>495</v>
      </c>
      <c r="O3520" s="15">
        <v>7</v>
      </c>
      <c r="P3520" s="15">
        <v>4.9000000000000002E-2</v>
      </c>
      <c r="Q3520" s="16">
        <v>5.1499999999999998E-6</v>
      </c>
      <c r="R3520" s="15">
        <v>0.77088000000000001</v>
      </c>
      <c r="S3520" s="15">
        <v>0.44077899999999998</v>
      </c>
      <c r="T3520" s="15"/>
    </row>
    <row r="3521" spans="2:20">
      <c r="B3521" s="20"/>
      <c r="C3521" s="15" t="s">
        <v>6563</v>
      </c>
      <c r="D3521" s="15">
        <v>4</v>
      </c>
      <c r="E3521" s="15">
        <v>109709989</v>
      </c>
      <c r="F3521" s="15">
        <v>109730077</v>
      </c>
      <c r="G3521" s="15">
        <v>0.22470000000000001</v>
      </c>
      <c r="H3521" s="15" t="s">
        <v>2261</v>
      </c>
      <c r="I3521" s="15">
        <v>-3.12</v>
      </c>
      <c r="J3521" s="15" t="s">
        <v>1099</v>
      </c>
      <c r="K3521" s="15">
        <v>0.16236600000000001</v>
      </c>
      <c r="L3521" s="15">
        <v>-8.91</v>
      </c>
      <c r="M3521" s="15">
        <v>-0.68100000000000005</v>
      </c>
      <c r="N3521" s="15">
        <v>383</v>
      </c>
      <c r="O3521" s="15">
        <v>2</v>
      </c>
      <c r="P3521" s="15">
        <v>0.19100600000000001</v>
      </c>
      <c r="Q3521" s="16">
        <v>4.0300000000000002E-20</v>
      </c>
      <c r="R3521" s="15">
        <v>0.77056000000000002</v>
      </c>
      <c r="S3521" s="15">
        <v>0.44096999999999997</v>
      </c>
      <c r="T3521" s="15"/>
    </row>
    <row r="3522" spans="2:20">
      <c r="B3522" s="20"/>
      <c r="C3522" s="15" t="s">
        <v>4883</v>
      </c>
      <c r="D3522" s="15">
        <v>7</v>
      </c>
      <c r="E3522" s="15">
        <v>23680130</v>
      </c>
      <c r="F3522" s="15">
        <v>23703249</v>
      </c>
      <c r="G3522" s="15">
        <v>0.1953</v>
      </c>
      <c r="H3522" s="15" t="s">
        <v>20702</v>
      </c>
      <c r="I3522" s="15">
        <v>3.01</v>
      </c>
      <c r="J3522" s="15" t="s">
        <v>12459</v>
      </c>
      <c r="K3522" s="15">
        <v>0.17100000000000001</v>
      </c>
      <c r="L3522" s="15">
        <v>8.65</v>
      </c>
      <c r="M3522" s="15">
        <v>-1.2969999999999999</v>
      </c>
      <c r="N3522" s="15">
        <v>427</v>
      </c>
      <c r="O3522" s="15">
        <v>15</v>
      </c>
      <c r="P3522" s="15">
        <v>0.189</v>
      </c>
      <c r="Q3522" s="16">
        <v>6.1800000000000005E-20</v>
      </c>
      <c r="R3522" s="15">
        <v>-0.77100000000000002</v>
      </c>
      <c r="S3522" s="15">
        <v>0.441</v>
      </c>
      <c r="T3522" s="15"/>
    </row>
    <row r="3523" spans="2:20">
      <c r="B3523" s="20"/>
      <c r="C3523" s="15" t="s">
        <v>5773</v>
      </c>
      <c r="D3523" s="15">
        <v>7</v>
      </c>
      <c r="E3523" s="15">
        <v>32868172</v>
      </c>
      <c r="F3523" s="15">
        <v>32894131</v>
      </c>
      <c r="G3523" s="15">
        <v>8.3900000000000002E-2</v>
      </c>
      <c r="H3523" s="15" t="s">
        <v>20569</v>
      </c>
      <c r="I3523" s="15">
        <v>2.4500000000000002</v>
      </c>
      <c r="J3523" s="15" t="s">
        <v>1059</v>
      </c>
      <c r="K3523" s="15">
        <v>3.3300000000000003E-2</v>
      </c>
      <c r="L3523" s="15">
        <v>4.9800000000000004</v>
      </c>
      <c r="M3523" s="15">
        <v>8.1000000000000003E-2</v>
      </c>
      <c r="N3523" s="15">
        <v>334</v>
      </c>
      <c r="O3523" s="15">
        <v>5</v>
      </c>
      <c r="P3523" s="15">
        <v>3.2599999999999997E-2</v>
      </c>
      <c r="Q3523" s="15">
        <v>1.7799999999999999E-4</v>
      </c>
      <c r="R3523" s="15">
        <v>0.77049000000000001</v>
      </c>
      <c r="S3523" s="15">
        <v>0.441</v>
      </c>
      <c r="T3523" s="15"/>
    </row>
    <row r="3524" spans="2:20">
      <c r="B3524" s="20"/>
      <c r="C3524" s="15" t="s">
        <v>7226</v>
      </c>
      <c r="D3524" s="15">
        <v>5</v>
      </c>
      <c r="E3524" s="15">
        <v>67001383</v>
      </c>
      <c r="F3524" s="15">
        <v>67003953</v>
      </c>
      <c r="G3524" s="15">
        <v>0.20910000000000001</v>
      </c>
      <c r="H3524" s="15" t="s">
        <v>20703</v>
      </c>
      <c r="I3524" s="15">
        <v>-2.2799999999999998</v>
      </c>
      <c r="J3524" s="15" t="s">
        <v>17532</v>
      </c>
      <c r="K3524" s="15">
        <v>0.17100000000000001</v>
      </c>
      <c r="L3524" s="15">
        <v>-8.52</v>
      </c>
      <c r="M3524" s="15">
        <v>-0.96</v>
      </c>
      <c r="N3524" s="15">
        <v>502</v>
      </c>
      <c r="O3524" s="15">
        <v>3</v>
      </c>
      <c r="P3524" s="15">
        <v>0.16206499999999999</v>
      </c>
      <c r="Q3524" s="16">
        <v>4.43E-17</v>
      </c>
      <c r="R3524" s="15">
        <v>0.77017999999999998</v>
      </c>
      <c r="S3524" s="15">
        <v>0.441</v>
      </c>
      <c r="T3524" s="15"/>
    </row>
    <row r="3525" spans="2:20">
      <c r="B3525" s="20"/>
      <c r="C3525" s="15" t="s">
        <v>7529</v>
      </c>
      <c r="D3525" s="15">
        <v>4</v>
      </c>
      <c r="E3525" s="15">
        <v>17614631</v>
      </c>
      <c r="F3525" s="15">
        <v>17634105</v>
      </c>
      <c r="G3525" s="15">
        <v>0.27600000000000002</v>
      </c>
      <c r="H3525" s="15" t="s">
        <v>2919</v>
      </c>
      <c r="I3525" s="15">
        <v>3.01</v>
      </c>
      <c r="J3525" s="15" t="s">
        <v>16868</v>
      </c>
      <c r="K3525" s="15">
        <v>0.27657399999999999</v>
      </c>
      <c r="L3525" s="15">
        <v>-10.89</v>
      </c>
      <c r="M3525" s="15">
        <v>-0.77600000000000002</v>
      </c>
      <c r="N3525" s="15">
        <v>406</v>
      </c>
      <c r="O3525" s="15">
        <v>3</v>
      </c>
      <c r="P3525" s="15">
        <v>0.27233600000000002</v>
      </c>
      <c r="Q3525" s="16">
        <v>2.9200000000000002E-29</v>
      </c>
      <c r="R3525" s="15">
        <v>0.77017000000000002</v>
      </c>
      <c r="S3525" s="15">
        <v>0.44119999999999998</v>
      </c>
      <c r="T3525" s="15"/>
    </row>
    <row r="3526" spans="2:20">
      <c r="B3526" s="20"/>
      <c r="C3526" s="15" t="s">
        <v>11742</v>
      </c>
      <c r="D3526" s="15">
        <v>17</v>
      </c>
      <c r="E3526" s="15">
        <v>5240508</v>
      </c>
      <c r="F3526" s="15">
        <v>5241543</v>
      </c>
      <c r="G3526" s="15">
        <v>7.9299999999999995E-2</v>
      </c>
      <c r="H3526" s="15" t="s">
        <v>8869</v>
      </c>
      <c r="I3526" s="15">
        <v>2.69</v>
      </c>
      <c r="J3526" s="15" t="s">
        <v>1266</v>
      </c>
      <c r="K3526" s="15">
        <v>4.7584000000000001E-2</v>
      </c>
      <c r="L3526" s="15">
        <v>5.29</v>
      </c>
      <c r="M3526" s="15">
        <v>-0.80400000000000005</v>
      </c>
      <c r="N3526" s="15">
        <v>454</v>
      </c>
      <c r="O3526" s="15">
        <v>5</v>
      </c>
      <c r="P3526" s="15">
        <v>4.1200000000000001E-2</v>
      </c>
      <c r="Q3526" s="15">
        <v>2.7900000000000001E-5</v>
      </c>
      <c r="R3526" s="15">
        <v>-0.77015999999999996</v>
      </c>
      <c r="S3526" s="15">
        <v>0.44120999999999999</v>
      </c>
      <c r="T3526" s="15"/>
    </row>
    <row r="3527" spans="2:20">
      <c r="B3527" s="20"/>
      <c r="C3527" s="15" t="s">
        <v>6877</v>
      </c>
      <c r="D3527" s="15">
        <v>17</v>
      </c>
      <c r="E3527" s="15">
        <v>1761959</v>
      </c>
      <c r="F3527" s="15">
        <v>1777574</v>
      </c>
      <c r="G3527" s="15">
        <v>0.17369999999999999</v>
      </c>
      <c r="H3527" s="15" t="s">
        <v>19974</v>
      </c>
      <c r="I3527" s="15">
        <v>-2.96</v>
      </c>
      <c r="J3527" s="15" t="s">
        <v>12770</v>
      </c>
      <c r="K3527" s="15">
        <v>5.0382000000000003E-2</v>
      </c>
      <c r="L3527" s="15">
        <v>-5.33</v>
      </c>
      <c r="M3527" s="15">
        <v>-0.77300000000000002</v>
      </c>
      <c r="N3527" s="15">
        <v>433</v>
      </c>
      <c r="O3527" s="15">
        <v>2</v>
      </c>
      <c r="P3527" s="15">
        <v>4.8800000000000003E-2</v>
      </c>
      <c r="Q3527" s="16">
        <v>5.4399999999999996E-6</v>
      </c>
      <c r="R3527" s="15">
        <v>0.77002700000000002</v>
      </c>
      <c r="S3527" s="15">
        <v>0.44128000000000001</v>
      </c>
      <c r="T3527" s="15"/>
    </row>
    <row r="3528" spans="2:20">
      <c r="B3528" s="20"/>
      <c r="C3528" s="15" t="s">
        <v>4811</v>
      </c>
      <c r="D3528" s="15">
        <v>20</v>
      </c>
      <c r="E3528" s="15">
        <v>52051663</v>
      </c>
      <c r="F3528" s="15">
        <v>52204308</v>
      </c>
      <c r="G3528" s="15">
        <v>0.1174</v>
      </c>
      <c r="H3528" s="15" t="s">
        <v>15013</v>
      </c>
      <c r="I3528" s="15">
        <v>-3.09</v>
      </c>
      <c r="J3528" s="15" t="s">
        <v>15014</v>
      </c>
      <c r="K3528" s="15">
        <v>1.4694E-2</v>
      </c>
      <c r="L3528" s="15">
        <v>-4.6100000000000003</v>
      </c>
      <c r="M3528" s="15">
        <v>1.2010000000000001</v>
      </c>
      <c r="N3528" s="15">
        <v>564</v>
      </c>
      <c r="O3528" s="15">
        <v>11</v>
      </c>
      <c r="P3528" s="15">
        <v>1.745E-2</v>
      </c>
      <c r="Q3528" s="16">
        <v>4.8799999999999998E-3</v>
      </c>
      <c r="R3528" s="15">
        <v>-0.77</v>
      </c>
      <c r="S3528" s="15">
        <v>0.441471</v>
      </c>
      <c r="T3528" s="15"/>
    </row>
    <row r="3529" spans="2:20">
      <c r="B3529" s="20"/>
      <c r="C3529" s="15" t="s">
        <v>6402</v>
      </c>
      <c r="D3529" s="15">
        <v>19</v>
      </c>
      <c r="E3529" s="15">
        <v>38244035</v>
      </c>
      <c r="F3529" s="15">
        <v>38292614</v>
      </c>
      <c r="G3529" s="15">
        <v>8.9800000000000005E-2</v>
      </c>
      <c r="H3529" s="15" t="s">
        <v>20000</v>
      </c>
      <c r="I3529" s="15">
        <v>2.8</v>
      </c>
      <c r="J3529" s="15" t="s">
        <v>13243</v>
      </c>
      <c r="K3529" s="15">
        <v>1.7500000000000002E-2</v>
      </c>
      <c r="L3529" s="15">
        <v>-3.96</v>
      </c>
      <c r="M3529" s="15">
        <v>-0.35199999999999998</v>
      </c>
      <c r="N3529" s="15">
        <v>360</v>
      </c>
      <c r="O3529" s="15">
        <v>17</v>
      </c>
      <c r="P3529" s="15">
        <v>1.7878000000000002E-2</v>
      </c>
      <c r="Q3529" s="16">
        <v>4.4400000000000004E-3</v>
      </c>
      <c r="R3529" s="15">
        <v>0.76937999999999995</v>
      </c>
      <c r="S3529" s="15">
        <v>0.442</v>
      </c>
      <c r="T3529" s="15"/>
    </row>
    <row r="3530" spans="2:20">
      <c r="B3530" s="20"/>
      <c r="C3530" s="15" t="s">
        <v>7009</v>
      </c>
      <c r="D3530" s="15">
        <v>2</v>
      </c>
      <c r="E3530" s="15">
        <v>241776825</v>
      </c>
      <c r="F3530" s="15">
        <v>241804208</v>
      </c>
      <c r="G3530" s="15">
        <v>0.20849999999999999</v>
      </c>
      <c r="H3530" s="15" t="s">
        <v>19878</v>
      </c>
      <c r="I3530" s="15">
        <v>-3.17</v>
      </c>
      <c r="J3530" s="15" t="s">
        <v>1058</v>
      </c>
      <c r="K3530" s="15">
        <v>8.2299999999999998E-2</v>
      </c>
      <c r="L3530" s="15">
        <v>-5.96</v>
      </c>
      <c r="M3530" s="15">
        <v>-0.16700000000000001</v>
      </c>
      <c r="N3530" s="15">
        <v>193</v>
      </c>
      <c r="O3530" s="15">
        <v>10</v>
      </c>
      <c r="P3530" s="15">
        <v>0.104352</v>
      </c>
      <c r="Q3530" s="16">
        <v>2.7299999999999999E-11</v>
      </c>
      <c r="R3530" s="15">
        <v>0.76842999999999995</v>
      </c>
      <c r="S3530" s="15">
        <v>0.44223200000000001</v>
      </c>
      <c r="T3530" s="15"/>
    </row>
    <row r="3531" spans="2:20">
      <c r="B3531" s="20"/>
      <c r="C3531" s="15" t="s">
        <v>15919</v>
      </c>
      <c r="D3531" s="15">
        <v>9</v>
      </c>
      <c r="E3531" s="15">
        <v>125146573</v>
      </c>
      <c r="F3531" s="15">
        <v>125189939</v>
      </c>
      <c r="G3531" s="15">
        <v>5.9799999999999999E-2</v>
      </c>
      <c r="H3531" s="15" t="s">
        <v>19949</v>
      </c>
      <c r="I3531" s="15">
        <v>2.75</v>
      </c>
      <c r="J3531" s="15" t="s">
        <v>15424</v>
      </c>
      <c r="K3531" s="15">
        <v>3.7889999999999998E-3</v>
      </c>
      <c r="L3531" s="15">
        <v>-3.84</v>
      </c>
      <c r="M3531" s="15">
        <v>0.97799999999999998</v>
      </c>
      <c r="N3531" s="15">
        <v>311</v>
      </c>
      <c r="O3531" s="15">
        <v>6</v>
      </c>
      <c r="P3531" s="15">
        <v>4.5700000000000003E-3</v>
      </c>
      <c r="Q3531" s="16">
        <v>9.4399999999999998E-2</v>
      </c>
      <c r="R3531" s="15">
        <v>-0.76829999999999998</v>
      </c>
      <c r="S3531" s="15">
        <v>0.44230000000000003</v>
      </c>
      <c r="T3531" s="15"/>
    </row>
    <row r="3532" spans="2:20">
      <c r="B3532" s="20"/>
      <c r="C3532" s="15" t="s">
        <v>4162</v>
      </c>
      <c r="D3532" s="15">
        <v>21</v>
      </c>
      <c r="E3532" s="15">
        <v>33917013</v>
      </c>
      <c r="F3532" s="15">
        <v>33977691</v>
      </c>
      <c r="G3532" s="15">
        <v>0.12720000000000001</v>
      </c>
      <c r="H3532" s="15" t="s">
        <v>10233</v>
      </c>
      <c r="I3532" s="15">
        <v>-2.25</v>
      </c>
      <c r="J3532" s="15" t="s">
        <v>743</v>
      </c>
      <c r="K3532" s="15">
        <v>7.4899999999999994E-2</v>
      </c>
      <c r="L3532" s="15">
        <v>5.89</v>
      </c>
      <c r="M3532" s="15">
        <v>-1.1279999999999999</v>
      </c>
      <c r="N3532" s="15">
        <v>378</v>
      </c>
      <c r="O3532" s="15">
        <v>14</v>
      </c>
      <c r="P3532" s="15">
        <v>7.4499999999999997E-2</v>
      </c>
      <c r="Q3532" s="15">
        <v>2.03E-8</v>
      </c>
      <c r="R3532" s="15">
        <v>-0.76683999999999997</v>
      </c>
      <c r="S3532" s="15">
        <v>0.44318000000000002</v>
      </c>
      <c r="T3532" s="15"/>
    </row>
    <row r="3533" spans="2:20">
      <c r="B3533" s="20"/>
      <c r="C3533" s="15" t="s">
        <v>4492</v>
      </c>
      <c r="D3533" s="15">
        <v>13</v>
      </c>
      <c r="E3533" s="15">
        <v>18741730</v>
      </c>
      <c r="F3533" s="15">
        <v>18742718</v>
      </c>
      <c r="G3533" s="15">
        <v>0.32050000000000001</v>
      </c>
      <c r="H3533" s="15" t="s">
        <v>11067</v>
      </c>
      <c r="I3533" s="15">
        <v>-3.15</v>
      </c>
      <c r="J3533" s="15" t="s">
        <v>11068</v>
      </c>
      <c r="K3533" s="15">
        <v>0.203707</v>
      </c>
      <c r="L3533" s="15">
        <v>9.6300000000000008</v>
      </c>
      <c r="M3533" s="15">
        <v>-0.83299999999999996</v>
      </c>
      <c r="N3533" s="15">
        <v>202</v>
      </c>
      <c r="O3533" s="15">
        <v>3</v>
      </c>
      <c r="P3533" s="15">
        <v>0.21512300000000001</v>
      </c>
      <c r="Q3533" s="16">
        <v>9.7900000000000001E-23</v>
      </c>
      <c r="R3533" s="15">
        <v>-0.76656999999999997</v>
      </c>
      <c r="S3533" s="15">
        <v>0.44334000000000001</v>
      </c>
      <c r="T3533" s="15"/>
    </row>
    <row r="3534" spans="2:20">
      <c r="B3534" s="20"/>
      <c r="C3534" s="15" t="s">
        <v>5404</v>
      </c>
      <c r="D3534" s="15">
        <v>4</v>
      </c>
      <c r="E3534" s="15">
        <v>56647988</v>
      </c>
      <c r="F3534" s="15">
        <v>56681899</v>
      </c>
      <c r="G3534" s="15">
        <v>0.14940000000000001</v>
      </c>
      <c r="H3534" s="15" t="s">
        <v>2076</v>
      </c>
      <c r="I3534" s="15">
        <v>3.15</v>
      </c>
      <c r="J3534" s="15" t="s">
        <v>1614</v>
      </c>
      <c r="K3534" s="15">
        <v>5.8383999999999998E-2</v>
      </c>
      <c r="L3534" s="15">
        <v>5.05</v>
      </c>
      <c r="M3534" s="15">
        <v>-0.52800000000000002</v>
      </c>
      <c r="N3534" s="15">
        <v>499</v>
      </c>
      <c r="O3534" s="15">
        <v>6</v>
      </c>
      <c r="P3534" s="15">
        <v>4.3376999999999999E-2</v>
      </c>
      <c r="Q3534" s="16">
        <v>1.7499999999999998E-5</v>
      </c>
      <c r="R3534" s="15">
        <v>-0.76644999999999996</v>
      </c>
      <c r="S3534" s="15">
        <v>0.44341000000000003</v>
      </c>
      <c r="T3534" s="15"/>
    </row>
    <row r="3535" spans="2:20">
      <c r="B3535" s="20"/>
      <c r="C3535" s="15" t="s">
        <v>3866</v>
      </c>
      <c r="D3535" s="15">
        <v>10</v>
      </c>
      <c r="E3535" s="15">
        <v>97356701</v>
      </c>
      <c r="F3535" s="15">
        <v>97426076</v>
      </c>
      <c r="G3535" s="15">
        <v>0.11360000000000001</v>
      </c>
      <c r="H3535" s="15" t="s">
        <v>438</v>
      </c>
      <c r="I3535" s="15">
        <v>3.06</v>
      </c>
      <c r="J3535" s="15" t="s">
        <v>9882</v>
      </c>
      <c r="K3535" s="15">
        <v>7.6713000000000003E-2</v>
      </c>
      <c r="L3535" s="15">
        <v>5.75</v>
      </c>
      <c r="M3535" s="15">
        <v>0.441</v>
      </c>
      <c r="N3535" s="15">
        <v>502</v>
      </c>
      <c r="O3535" s="15">
        <v>24</v>
      </c>
      <c r="P3535" s="15">
        <v>7.3300000000000004E-2</v>
      </c>
      <c r="Q3535" s="15">
        <v>2.62E-8</v>
      </c>
      <c r="R3535" s="15">
        <v>0.76605000000000001</v>
      </c>
      <c r="S3535" s="15">
        <v>0.44364399999999998</v>
      </c>
      <c r="T3535" s="15"/>
    </row>
    <row r="3536" spans="2:20">
      <c r="B3536" s="20"/>
      <c r="C3536" s="15" t="s">
        <v>5735</v>
      </c>
      <c r="D3536" s="15">
        <v>6</v>
      </c>
      <c r="E3536" s="15">
        <v>13924446</v>
      </c>
      <c r="F3536" s="15">
        <v>13980302</v>
      </c>
      <c r="G3536" s="15">
        <v>0.14599999999999999</v>
      </c>
      <c r="H3536" s="15" t="s">
        <v>20121</v>
      </c>
      <c r="I3536" s="15">
        <v>-3.06</v>
      </c>
      <c r="J3536" s="15" t="s">
        <v>14067</v>
      </c>
      <c r="K3536" s="15">
        <v>6.4544000000000004E-2</v>
      </c>
      <c r="L3536" s="15">
        <v>5.42</v>
      </c>
      <c r="M3536" s="15">
        <v>-0.82299999999999995</v>
      </c>
      <c r="N3536" s="15">
        <v>464</v>
      </c>
      <c r="O3536" s="15">
        <v>5</v>
      </c>
      <c r="P3536" s="15">
        <v>4.6302000000000003E-2</v>
      </c>
      <c r="Q3536" s="16">
        <v>9.2900000000000008E-6</v>
      </c>
      <c r="R3536" s="15">
        <v>-0.76564100000000002</v>
      </c>
      <c r="S3536" s="15">
        <v>0.44389000000000001</v>
      </c>
      <c r="T3536" s="15"/>
    </row>
    <row r="3537" spans="2:20">
      <c r="B3537" s="20"/>
      <c r="C3537" s="15" t="s">
        <v>6634</v>
      </c>
      <c r="D3537" s="15">
        <v>9</v>
      </c>
      <c r="E3537" s="15">
        <v>122607864</v>
      </c>
      <c r="F3537" s="15">
        <v>122608800</v>
      </c>
      <c r="G3537" s="15">
        <v>0.2099</v>
      </c>
      <c r="H3537" s="15" t="s">
        <v>20704</v>
      </c>
      <c r="I3537" s="15">
        <v>-3.03</v>
      </c>
      <c r="J3537" s="15" t="s">
        <v>15225</v>
      </c>
      <c r="K3537" s="15">
        <v>0.105688</v>
      </c>
      <c r="L3537" s="15">
        <v>6.53</v>
      </c>
      <c r="M3537" s="15">
        <v>0.53500000000000003</v>
      </c>
      <c r="N3537" s="15">
        <v>448</v>
      </c>
      <c r="O3537" s="15">
        <v>5</v>
      </c>
      <c r="P3537" s="15">
        <v>0.13935</v>
      </c>
      <c r="Q3537" s="16">
        <v>9.25E-15</v>
      </c>
      <c r="R3537" s="15">
        <v>0.76559999999999995</v>
      </c>
      <c r="S3537" s="15">
        <v>0.44391000000000003</v>
      </c>
      <c r="T3537" s="15"/>
    </row>
    <row r="3538" spans="2:20">
      <c r="B3538" s="20"/>
      <c r="C3538" s="15" t="s">
        <v>16542</v>
      </c>
      <c r="D3538" s="15">
        <v>7</v>
      </c>
      <c r="E3538" s="15">
        <v>1074450</v>
      </c>
      <c r="F3538" s="15">
        <v>1078036</v>
      </c>
      <c r="G3538" s="15">
        <v>0.1729</v>
      </c>
      <c r="H3538" s="15" t="s">
        <v>20085</v>
      </c>
      <c r="I3538" s="15">
        <v>-2.42</v>
      </c>
      <c r="J3538" s="15" t="s">
        <v>1905</v>
      </c>
      <c r="K3538" s="15">
        <v>6.9500000000000006E-2</v>
      </c>
      <c r="L3538" s="15">
        <v>-6.36</v>
      </c>
      <c r="M3538" s="15">
        <v>-0.18099999999999999</v>
      </c>
      <c r="N3538" s="15">
        <v>379</v>
      </c>
      <c r="O3538" s="15">
        <v>5</v>
      </c>
      <c r="P3538" s="15">
        <v>0.115</v>
      </c>
      <c r="Q3538" s="16">
        <v>2.6799999999999999E-12</v>
      </c>
      <c r="R3538" s="15">
        <v>0.76522999999999997</v>
      </c>
      <c r="S3538" s="15">
        <v>0.44400000000000001</v>
      </c>
      <c r="T3538" s="15"/>
    </row>
    <row r="3539" spans="2:20">
      <c r="B3539" s="20"/>
      <c r="C3539" s="15" t="s">
        <v>6451</v>
      </c>
      <c r="D3539" s="15">
        <v>3</v>
      </c>
      <c r="E3539" s="15">
        <v>126006355</v>
      </c>
      <c r="F3539" s="15">
        <v>126101561</v>
      </c>
      <c r="G3539" s="15">
        <v>0.41599999999999998</v>
      </c>
      <c r="H3539" s="15" t="s">
        <v>12532</v>
      </c>
      <c r="I3539" s="15">
        <v>3.48</v>
      </c>
      <c r="J3539" s="15" t="s">
        <v>16914</v>
      </c>
      <c r="K3539" s="15">
        <v>0.21</v>
      </c>
      <c r="L3539" s="15">
        <v>10</v>
      </c>
      <c r="M3539" s="15">
        <v>-0.89600000000000002</v>
      </c>
      <c r="N3539" s="15">
        <v>484</v>
      </c>
      <c r="O3539" s="15">
        <v>6</v>
      </c>
      <c r="P3539" s="15">
        <v>0.313</v>
      </c>
      <c r="Q3539" s="16">
        <v>3.7800000000000001E-34</v>
      </c>
      <c r="R3539" s="15">
        <v>-0.76593</v>
      </c>
      <c r="S3539" s="15">
        <v>0.44400000000000001</v>
      </c>
      <c r="T3539" s="15"/>
    </row>
    <row r="3540" spans="2:20">
      <c r="B3540" s="20"/>
      <c r="C3540" s="15" t="s">
        <v>6026</v>
      </c>
      <c r="D3540" s="15">
        <v>2</v>
      </c>
      <c r="E3540" s="15">
        <v>240605431</v>
      </c>
      <c r="F3540" s="15">
        <v>240631259</v>
      </c>
      <c r="G3540" s="15">
        <v>0.64710000000000001</v>
      </c>
      <c r="H3540" s="15" t="s">
        <v>1054</v>
      </c>
      <c r="I3540" s="15">
        <v>3.58</v>
      </c>
      <c r="J3540" s="15" t="s">
        <v>1832</v>
      </c>
      <c r="K3540" s="15">
        <v>0.19</v>
      </c>
      <c r="L3540" s="15">
        <v>-8.7899999999999991</v>
      </c>
      <c r="M3540" s="15">
        <v>0.47199999999999998</v>
      </c>
      <c r="N3540" s="15">
        <v>510</v>
      </c>
      <c r="O3540" s="15">
        <v>33</v>
      </c>
      <c r="P3540" s="15">
        <v>0.36394900000000002</v>
      </c>
      <c r="Q3540" s="16">
        <v>7.7899999999999995E-41</v>
      </c>
      <c r="R3540" s="15">
        <v>-0.76519999999999999</v>
      </c>
      <c r="S3540" s="15">
        <v>0.44415500000000002</v>
      </c>
      <c r="T3540" s="15"/>
    </row>
    <row r="3541" spans="2:20">
      <c r="B3541" s="20"/>
      <c r="C3541" s="15" t="s">
        <v>4747</v>
      </c>
      <c r="D3541" s="15">
        <v>15</v>
      </c>
      <c r="E3541" s="15">
        <v>36579611</v>
      </c>
      <c r="F3541" s="15">
        <v>36810248</v>
      </c>
      <c r="G3541" s="15">
        <v>8.4400000000000003E-2</v>
      </c>
      <c r="H3541" s="15" t="s">
        <v>20705</v>
      </c>
      <c r="I3541" s="15">
        <v>3.09</v>
      </c>
      <c r="J3541" s="15" t="s">
        <v>11956</v>
      </c>
      <c r="K3541" s="15">
        <v>6.0129000000000002E-2</v>
      </c>
      <c r="L3541" s="15">
        <v>-5.27</v>
      </c>
      <c r="M3541" s="15">
        <v>0.80400000000000005</v>
      </c>
      <c r="N3541" s="15">
        <v>635</v>
      </c>
      <c r="O3541" s="15">
        <v>2</v>
      </c>
      <c r="P3541" s="15">
        <v>4.7139E-2</v>
      </c>
      <c r="Q3541" s="15">
        <v>7.7500000000000003E-6</v>
      </c>
      <c r="R3541" s="15">
        <v>-0.7651</v>
      </c>
      <c r="S3541" s="15">
        <v>0.44419999999999998</v>
      </c>
      <c r="T3541" s="15"/>
    </row>
    <row r="3542" spans="2:20">
      <c r="B3542" s="20"/>
      <c r="C3542" s="15" t="s">
        <v>5258</v>
      </c>
      <c r="D3542" s="15">
        <v>6</v>
      </c>
      <c r="E3542" s="15">
        <v>130013699</v>
      </c>
      <c r="F3542" s="15">
        <v>130141451</v>
      </c>
      <c r="G3542" s="15">
        <v>0.3548</v>
      </c>
      <c r="H3542" s="15" t="s">
        <v>2039</v>
      </c>
      <c r="I3542" s="15">
        <v>3.03</v>
      </c>
      <c r="J3542" s="15" t="s">
        <v>13362</v>
      </c>
      <c r="K3542" s="15">
        <v>0.142287</v>
      </c>
      <c r="L3542" s="15">
        <v>9.19</v>
      </c>
      <c r="M3542" s="15">
        <v>0.11</v>
      </c>
      <c r="N3542" s="15">
        <v>594</v>
      </c>
      <c r="O3542" s="15">
        <v>6</v>
      </c>
      <c r="P3542" s="15">
        <v>0.227158</v>
      </c>
      <c r="Q3542" s="16">
        <v>4.5399999999999996E-24</v>
      </c>
      <c r="R3542" s="15">
        <v>0.76482399999999995</v>
      </c>
      <c r="S3542" s="15">
        <v>0.44437599999999999</v>
      </c>
      <c r="T3542" s="15"/>
    </row>
    <row r="3543" spans="2:20">
      <c r="B3543" s="20"/>
      <c r="C3543" s="15" t="s">
        <v>5587</v>
      </c>
      <c r="D3543" s="15">
        <v>12</v>
      </c>
      <c r="E3543" s="15">
        <v>118376380</v>
      </c>
      <c r="F3543" s="15">
        <v>118418031</v>
      </c>
      <c r="G3543" s="15">
        <v>0.1153</v>
      </c>
      <c r="H3543" s="15" t="s">
        <v>3004</v>
      </c>
      <c r="I3543" s="15">
        <v>-3.63</v>
      </c>
      <c r="J3543" s="15" t="s">
        <v>9289</v>
      </c>
      <c r="K3543" s="15">
        <v>6.7880999999999997E-2</v>
      </c>
      <c r="L3543" s="15">
        <v>5.81</v>
      </c>
      <c r="M3543" s="15">
        <v>-0.70799999999999996</v>
      </c>
      <c r="N3543" s="15">
        <v>454</v>
      </c>
      <c r="O3543" s="15">
        <v>11</v>
      </c>
      <c r="P3543" s="15">
        <v>7.6222999999999999E-2</v>
      </c>
      <c r="Q3543" s="16">
        <v>1.39E-8</v>
      </c>
      <c r="R3543" s="15">
        <v>0.76433700000000004</v>
      </c>
      <c r="S3543" s="15">
        <v>0.44466699999999998</v>
      </c>
      <c r="T3543" s="15"/>
    </row>
    <row r="3544" spans="2:20">
      <c r="B3544" s="20"/>
      <c r="C3544" s="15" t="s">
        <v>5813</v>
      </c>
      <c r="D3544" s="15">
        <v>1</v>
      </c>
      <c r="E3544" s="15">
        <v>113894748</v>
      </c>
      <c r="F3544" s="15">
        <v>113905140</v>
      </c>
      <c r="G3544" s="15">
        <v>8.6699999999999999E-2</v>
      </c>
      <c r="H3544" s="15" t="s">
        <v>20422</v>
      </c>
      <c r="I3544" s="15">
        <v>-2.9</v>
      </c>
      <c r="J3544" s="15" t="s">
        <v>1664</v>
      </c>
      <c r="K3544" s="15">
        <v>5.79E-2</v>
      </c>
      <c r="L3544" s="15">
        <v>-4.9400000000000004</v>
      </c>
      <c r="M3544" s="15">
        <v>0.95099999999999996</v>
      </c>
      <c r="N3544" s="15">
        <v>446</v>
      </c>
      <c r="O3544" s="15">
        <v>3</v>
      </c>
      <c r="P3544" s="15">
        <v>4.7699999999999999E-2</v>
      </c>
      <c r="Q3544" s="16">
        <v>6.9199999999999998E-6</v>
      </c>
      <c r="R3544" s="15">
        <v>-0.76415999999999995</v>
      </c>
      <c r="S3544" s="15">
        <v>0.44500000000000001</v>
      </c>
      <c r="T3544" s="15"/>
    </row>
    <row r="3545" spans="2:20">
      <c r="B3545" s="20"/>
      <c r="C3545" s="15" t="s">
        <v>4436</v>
      </c>
      <c r="D3545" s="15">
        <v>1</v>
      </c>
      <c r="E3545" s="15">
        <v>155316863</v>
      </c>
      <c r="F3545" s="15">
        <v>155321687</v>
      </c>
      <c r="G3545" s="15">
        <v>0.1573</v>
      </c>
      <c r="H3545" s="15" t="s">
        <v>9420</v>
      </c>
      <c r="I3545" s="15">
        <v>-3.41</v>
      </c>
      <c r="J3545" s="15" t="s">
        <v>990</v>
      </c>
      <c r="K3545" s="15">
        <v>7.6899999999999996E-2</v>
      </c>
      <c r="L3545" s="15">
        <v>6.45</v>
      </c>
      <c r="M3545" s="15">
        <v>0.20799999999999999</v>
      </c>
      <c r="N3545" s="15">
        <v>247</v>
      </c>
      <c r="O3545" s="15">
        <v>9</v>
      </c>
      <c r="P3545" s="15">
        <v>0.08</v>
      </c>
      <c r="Q3545" s="16">
        <v>6.0600000000000002E-9</v>
      </c>
      <c r="R3545" s="15">
        <v>0.76380000000000003</v>
      </c>
      <c r="S3545" s="15">
        <v>0.44500000000000001</v>
      </c>
      <c r="T3545" s="15"/>
    </row>
    <row r="3546" spans="2:20">
      <c r="B3546" s="20"/>
      <c r="C3546" s="15" t="s">
        <v>13753</v>
      </c>
      <c r="D3546" s="15">
        <v>18</v>
      </c>
      <c r="E3546" s="15">
        <v>58371566</v>
      </c>
      <c r="F3546" s="15">
        <v>58372666</v>
      </c>
      <c r="G3546" s="15">
        <v>7.9699999999999993E-2</v>
      </c>
      <c r="H3546" s="15" t="s">
        <v>20706</v>
      </c>
      <c r="I3546" s="15">
        <v>3.31</v>
      </c>
      <c r="J3546" s="15" t="s">
        <v>13755</v>
      </c>
      <c r="K3546" s="15">
        <v>2.9204000000000001E-2</v>
      </c>
      <c r="L3546" s="15">
        <v>-4.66</v>
      </c>
      <c r="M3546" s="15">
        <v>1.931</v>
      </c>
      <c r="N3546" s="15">
        <v>540</v>
      </c>
      <c r="O3546" s="15">
        <v>7</v>
      </c>
      <c r="P3546" s="15">
        <v>3.7930999999999999E-2</v>
      </c>
      <c r="Q3546" s="16">
        <v>5.66E-5</v>
      </c>
      <c r="R3546" s="15">
        <v>-0.76370000000000005</v>
      </c>
      <c r="S3546" s="15">
        <v>0.44502999999999998</v>
      </c>
      <c r="T3546" s="15"/>
    </row>
    <row r="3547" spans="2:20">
      <c r="B3547" s="20"/>
      <c r="C3547" s="15" t="s">
        <v>3641</v>
      </c>
      <c r="D3547" s="15">
        <v>2</v>
      </c>
      <c r="E3547" s="15">
        <v>238100157</v>
      </c>
      <c r="F3547" s="15">
        <v>238133287</v>
      </c>
      <c r="G3547" s="15">
        <v>0.74390000000000001</v>
      </c>
      <c r="H3547" s="15" t="s">
        <v>20707</v>
      </c>
      <c r="I3547" s="15">
        <v>-2.75</v>
      </c>
      <c r="J3547" s="15" t="s">
        <v>788</v>
      </c>
      <c r="K3547" s="15">
        <v>0.47799999999999998</v>
      </c>
      <c r="L3547" s="15">
        <v>13.79</v>
      </c>
      <c r="M3547" s="15">
        <v>0.84099999999999997</v>
      </c>
      <c r="N3547" s="15">
        <v>495</v>
      </c>
      <c r="O3547" s="15">
        <v>29</v>
      </c>
      <c r="P3547" s="15">
        <v>0.54405300000000001</v>
      </c>
      <c r="Q3547" s="16">
        <v>2.1100000000000001E-69</v>
      </c>
      <c r="R3547" s="15">
        <v>0.76368000000000003</v>
      </c>
      <c r="S3547" s="15">
        <v>0.44505899999999998</v>
      </c>
      <c r="T3547" s="15"/>
    </row>
    <row r="3548" spans="2:20">
      <c r="B3548" s="20"/>
      <c r="C3548" s="15" t="s">
        <v>5017</v>
      </c>
      <c r="D3548" s="15">
        <v>2</v>
      </c>
      <c r="E3548" s="15">
        <v>96266132</v>
      </c>
      <c r="F3548" s="15">
        <v>96271645</v>
      </c>
      <c r="G3548" s="15">
        <v>0.1618</v>
      </c>
      <c r="H3548" s="15" t="s">
        <v>18082</v>
      </c>
      <c r="I3548" s="15">
        <v>2.42</v>
      </c>
      <c r="J3548" s="15" t="s">
        <v>13348</v>
      </c>
      <c r="K3548" s="15">
        <v>0.17</v>
      </c>
      <c r="L3548" s="15">
        <v>-8.26</v>
      </c>
      <c r="M3548" s="15">
        <v>-0.47099999999999997</v>
      </c>
      <c r="N3548" s="15">
        <v>151</v>
      </c>
      <c r="O3548" s="15">
        <v>4</v>
      </c>
      <c r="P3548" s="15">
        <v>0.16479199999999999</v>
      </c>
      <c r="Q3548" s="15">
        <v>2.3099999999999999E-17</v>
      </c>
      <c r="R3548" s="15">
        <v>0.76300000000000001</v>
      </c>
      <c r="S3548" s="15">
        <v>0.44546400000000003</v>
      </c>
      <c r="T3548" s="15"/>
    </row>
    <row r="3549" spans="2:20">
      <c r="B3549" s="20"/>
      <c r="C3549" s="15" t="s">
        <v>17162</v>
      </c>
      <c r="D3549" s="15">
        <v>14</v>
      </c>
      <c r="E3549" s="15">
        <v>52286797</v>
      </c>
      <c r="F3549" s="15">
        <v>52289268</v>
      </c>
      <c r="G3549" s="15">
        <v>8.7499999999999994E-2</v>
      </c>
      <c r="H3549" s="15" t="s">
        <v>20673</v>
      </c>
      <c r="I3549" s="15">
        <v>-3.21</v>
      </c>
      <c r="J3549" s="15" t="s">
        <v>17163</v>
      </c>
      <c r="K3549" s="15">
        <v>7.7784000000000006E-2</v>
      </c>
      <c r="L3549" s="15">
        <v>-5.85</v>
      </c>
      <c r="M3549" s="15">
        <v>0.626</v>
      </c>
      <c r="N3549" s="15">
        <v>542</v>
      </c>
      <c r="O3549" s="15">
        <v>4</v>
      </c>
      <c r="P3549" s="15">
        <v>7.8922000000000006E-2</v>
      </c>
      <c r="Q3549" s="16">
        <v>7.7099999999999992E-9</v>
      </c>
      <c r="R3549" s="15">
        <v>-0.76273000000000002</v>
      </c>
      <c r="S3549" s="15">
        <v>0.44562400000000002</v>
      </c>
      <c r="T3549" s="15"/>
    </row>
    <row r="3550" spans="2:20">
      <c r="B3550" s="20"/>
      <c r="C3550" s="15" t="s">
        <v>10437</v>
      </c>
      <c r="D3550" s="15">
        <v>11</v>
      </c>
      <c r="E3550" s="15">
        <v>72754729</v>
      </c>
      <c r="F3550" s="15">
        <v>72794168</v>
      </c>
      <c r="G3550" s="15">
        <v>4.7500000000000001E-2</v>
      </c>
      <c r="H3550" s="15" t="s">
        <v>18213</v>
      </c>
      <c r="I3550" s="15">
        <v>-2.77</v>
      </c>
      <c r="J3550" s="15" t="s">
        <v>10438</v>
      </c>
      <c r="K3550" s="15">
        <v>3.7199999999999999E-4</v>
      </c>
      <c r="L3550" s="15">
        <v>3.79</v>
      </c>
      <c r="M3550" s="15">
        <v>-0.45500000000000002</v>
      </c>
      <c r="N3550" s="15">
        <v>334</v>
      </c>
      <c r="O3550" s="15">
        <v>5</v>
      </c>
      <c r="P3550" s="15">
        <v>-3.3399999999999999E-4</v>
      </c>
      <c r="Q3550" s="16">
        <v>0.35199999999999998</v>
      </c>
      <c r="R3550" s="15">
        <v>-0.76266</v>
      </c>
      <c r="S3550" s="15">
        <v>0.44566600000000001</v>
      </c>
      <c r="T3550" s="15"/>
    </row>
    <row r="3551" spans="2:20">
      <c r="B3551" s="20"/>
      <c r="C3551" s="15" t="s">
        <v>5873</v>
      </c>
      <c r="D3551" s="15">
        <v>6</v>
      </c>
      <c r="E3551" s="15">
        <v>31158542</v>
      </c>
      <c r="F3551" s="15">
        <v>31164215</v>
      </c>
      <c r="G3551" s="15">
        <v>0.1183</v>
      </c>
      <c r="H3551" s="15" t="s">
        <v>15818</v>
      </c>
      <c r="I3551" s="15">
        <v>2.93</v>
      </c>
      <c r="J3551" s="15" t="s">
        <v>10488</v>
      </c>
      <c r="K3551" s="15">
        <v>4.5473E-2</v>
      </c>
      <c r="L3551" s="15">
        <v>-5.03</v>
      </c>
      <c r="M3551" s="15">
        <v>0.56399999999999995</v>
      </c>
      <c r="N3551" s="15">
        <v>160</v>
      </c>
      <c r="O3551" s="15">
        <v>26</v>
      </c>
      <c r="P3551" s="15">
        <v>2.8199999999999999E-2</v>
      </c>
      <c r="Q3551" s="15">
        <v>4.6500000000000003E-4</v>
      </c>
      <c r="R3551" s="15">
        <v>-0.76259999999999994</v>
      </c>
      <c r="S3551" s="15">
        <v>0.44572000000000001</v>
      </c>
      <c r="T3551" s="15"/>
    </row>
    <row r="3552" spans="2:20">
      <c r="B3552" s="20"/>
      <c r="C3552" s="15" t="s">
        <v>8038</v>
      </c>
      <c r="D3552" s="15">
        <v>14</v>
      </c>
      <c r="E3552" s="15">
        <v>55499278</v>
      </c>
      <c r="F3552" s="15">
        <v>55580110</v>
      </c>
      <c r="G3552" s="15">
        <v>8.2100000000000006E-2</v>
      </c>
      <c r="H3552" s="15" t="s">
        <v>3012</v>
      </c>
      <c r="I3552" s="15">
        <v>-3.78</v>
      </c>
      <c r="J3552" s="15" t="s">
        <v>17386</v>
      </c>
      <c r="K3552" s="15">
        <v>2.5656999999999999E-2</v>
      </c>
      <c r="L3552" s="15">
        <v>-4.8600000000000003</v>
      </c>
      <c r="M3552" s="15">
        <v>0.52300000000000002</v>
      </c>
      <c r="N3552" s="15">
        <v>516</v>
      </c>
      <c r="O3552" s="15">
        <v>14</v>
      </c>
      <c r="P3552" s="15">
        <v>3.3716999999999997E-2</v>
      </c>
      <c r="Q3552" s="15">
        <v>1.4100000000000001E-4</v>
      </c>
      <c r="R3552" s="15">
        <v>-0.76222999999999996</v>
      </c>
      <c r="S3552" s="15">
        <v>0.44592199999999999</v>
      </c>
      <c r="T3552" s="15"/>
    </row>
    <row r="3553" spans="2:20">
      <c r="B3553" s="20"/>
      <c r="C3553" s="15" t="s">
        <v>4009</v>
      </c>
      <c r="D3553" s="15">
        <v>7</v>
      </c>
      <c r="E3553" s="15">
        <v>42908726</v>
      </c>
      <c r="F3553" s="15">
        <v>42912305</v>
      </c>
      <c r="G3553" s="15">
        <v>8.1799999999999998E-2</v>
      </c>
      <c r="H3553" s="15" t="s">
        <v>2267</v>
      </c>
      <c r="I3553" s="15">
        <v>2.95</v>
      </c>
      <c r="J3553" s="15" t="s">
        <v>10861</v>
      </c>
      <c r="K3553" s="15">
        <v>2.7199999999999998E-2</v>
      </c>
      <c r="L3553" s="15">
        <v>4.21</v>
      </c>
      <c r="M3553" s="15">
        <v>0.751</v>
      </c>
      <c r="N3553" s="15">
        <v>449</v>
      </c>
      <c r="O3553" s="15">
        <v>5</v>
      </c>
      <c r="P3553" s="15">
        <v>2.4E-2</v>
      </c>
      <c r="Q3553" s="15">
        <v>1.17E-3</v>
      </c>
      <c r="R3553" s="15">
        <v>0.76249999999999996</v>
      </c>
      <c r="S3553" s="15">
        <v>0.44600000000000001</v>
      </c>
      <c r="T3553" s="15"/>
    </row>
    <row r="3554" spans="2:20">
      <c r="B3554" s="20"/>
      <c r="C3554" s="15" t="s">
        <v>8003</v>
      </c>
      <c r="D3554" s="15">
        <v>1</v>
      </c>
      <c r="E3554" s="15">
        <v>15490832</v>
      </c>
      <c r="F3554" s="15">
        <v>15526534</v>
      </c>
      <c r="G3554" s="15">
        <v>0.23669999999999999</v>
      </c>
      <c r="H3554" s="15" t="s">
        <v>20708</v>
      </c>
      <c r="I3554" s="15">
        <v>-3.24</v>
      </c>
      <c r="J3554" s="15" t="s">
        <v>17689</v>
      </c>
      <c r="K3554" s="15">
        <v>0.17499999999999999</v>
      </c>
      <c r="L3554" s="15">
        <v>-8.92</v>
      </c>
      <c r="M3554" s="15">
        <v>0.76800000000000002</v>
      </c>
      <c r="N3554" s="15">
        <v>534</v>
      </c>
      <c r="O3554" s="15">
        <v>3</v>
      </c>
      <c r="P3554" s="15">
        <v>0.16700000000000001</v>
      </c>
      <c r="Q3554" s="15">
        <v>1.27E-17</v>
      </c>
      <c r="R3554" s="15">
        <v>-0.76256000000000002</v>
      </c>
      <c r="S3554" s="15">
        <v>0.44600000000000001</v>
      </c>
      <c r="T3554" s="15"/>
    </row>
    <row r="3555" spans="2:20">
      <c r="B3555" s="20"/>
      <c r="C3555" s="15" t="s">
        <v>13898</v>
      </c>
      <c r="D3555" s="15">
        <v>22</v>
      </c>
      <c r="E3555" s="15">
        <v>45133020</v>
      </c>
      <c r="F3555" s="15">
        <v>45163781</v>
      </c>
      <c r="G3555" s="15">
        <v>0.23719999999999999</v>
      </c>
      <c r="H3555" s="15" t="s">
        <v>20181</v>
      </c>
      <c r="I3555" s="15">
        <v>3.05</v>
      </c>
      <c r="J3555" s="15" t="s">
        <v>13899</v>
      </c>
      <c r="K3555" s="15">
        <v>1.3141999999999999E-2</v>
      </c>
      <c r="L3555" s="15">
        <v>5.25</v>
      </c>
      <c r="M3555" s="15">
        <v>0.92400000000000004</v>
      </c>
      <c r="N3555" s="15">
        <v>646</v>
      </c>
      <c r="O3555" s="15">
        <v>31</v>
      </c>
      <c r="P3555" s="15">
        <v>9.8482E-2</v>
      </c>
      <c r="Q3555" s="16">
        <v>1.01E-10</v>
      </c>
      <c r="R3555" s="15">
        <v>0.76239000000000001</v>
      </c>
      <c r="S3555" s="15">
        <v>0.44600000000000001</v>
      </c>
      <c r="T3555" s="15"/>
    </row>
    <row r="3556" spans="2:20">
      <c r="B3556" s="20"/>
      <c r="C3556" s="15" t="s">
        <v>3640</v>
      </c>
      <c r="D3556" s="15">
        <v>7</v>
      </c>
      <c r="E3556" s="15">
        <v>93130055</v>
      </c>
      <c r="F3556" s="15">
        <v>93148369</v>
      </c>
      <c r="G3556" s="15">
        <v>0.34689999999999999</v>
      </c>
      <c r="H3556" s="15" t="s">
        <v>20709</v>
      </c>
      <c r="I3556" s="15">
        <v>2.92</v>
      </c>
      <c r="J3556" s="15" t="s">
        <v>10896</v>
      </c>
      <c r="K3556" s="15">
        <v>0.23200000000000001</v>
      </c>
      <c r="L3556" s="15">
        <v>-10.19</v>
      </c>
      <c r="M3556" s="15">
        <v>0.94699999999999995</v>
      </c>
      <c r="N3556" s="15">
        <v>315</v>
      </c>
      <c r="O3556" s="15">
        <v>10</v>
      </c>
      <c r="P3556" s="15">
        <v>0.25700000000000001</v>
      </c>
      <c r="Q3556" s="16">
        <v>1.6999999999999999E-27</v>
      </c>
      <c r="R3556" s="15">
        <v>-0.76243000000000005</v>
      </c>
      <c r="S3556" s="15">
        <v>0.44600000000000001</v>
      </c>
      <c r="T3556" s="15"/>
    </row>
    <row r="3557" spans="2:20">
      <c r="B3557" s="20"/>
      <c r="C3557" s="15" t="s">
        <v>5021</v>
      </c>
      <c r="D3557" s="15">
        <v>18</v>
      </c>
      <c r="E3557" s="15">
        <v>9334767</v>
      </c>
      <c r="F3557" s="15">
        <v>9402420</v>
      </c>
      <c r="G3557" s="15">
        <v>0.3614</v>
      </c>
      <c r="H3557" s="15" t="s">
        <v>20710</v>
      </c>
      <c r="I3557" s="15">
        <v>-3.16</v>
      </c>
      <c r="J3557" s="15" t="s">
        <v>13262</v>
      </c>
      <c r="K3557" s="15">
        <v>0.25726900000000003</v>
      </c>
      <c r="L3557" s="15">
        <v>-10.65</v>
      </c>
      <c r="M3557" s="15">
        <v>0.745</v>
      </c>
      <c r="N3557" s="15">
        <v>545</v>
      </c>
      <c r="O3557" s="15">
        <v>13</v>
      </c>
      <c r="P3557" s="15">
        <v>0.26396999999999998</v>
      </c>
      <c r="Q3557" s="16">
        <v>2.8200000000000001E-28</v>
      </c>
      <c r="R3557" s="15">
        <v>-0.76170000000000004</v>
      </c>
      <c r="S3557" s="15">
        <v>0.44621</v>
      </c>
      <c r="T3557" s="15"/>
    </row>
    <row r="3558" spans="2:20">
      <c r="B3558" s="20"/>
      <c r="C3558" s="15" t="s">
        <v>7574</v>
      </c>
      <c r="D3558" s="15">
        <v>9</v>
      </c>
      <c r="E3558" s="15">
        <v>136428619</v>
      </c>
      <c r="F3558" s="15">
        <v>136439823</v>
      </c>
      <c r="G3558" s="15">
        <v>0.1905</v>
      </c>
      <c r="H3558" s="15" t="s">
        <v>20192</v>
      </c>
      <c r="I3558" s="15">
        <v>-2.75</v>
      </c>
      <c r="J3558" s="15" t="s">
        <v>14620</v>
      </c>
      <c r="K3558" s="15">
        <v>8.0370999999999998E-2</v>
      </c>
      <c r="L3558" s="15">
        <v>-5.97</v>
      </c>
      <c r="M3558" s="15">
        <v>-0.77700000000000002</v>
      </c>
      <c r="N3558" s="15">
        <v>362</v>
      </c>
      <c r="O3558" s="15">
        <v>3</v>
      </c>
      <c r="P3558" s="15">
        <v>7.3440000000000005E-2</v>
      </c>
      <c r="Q3558" s="16">
        <v>2.5600000000000001E-8</v>
      </c>
      <c r="R3558" s="15">
        <v>0.76170000000000004</v>
      </c>
      <c r="S3558" s="15">
        <v>0.44625999999999999</v>
      </c>
      <c r="T3558" s="15"/>
    </row>
    <row r="3559" spans="2:20">
      <c r="B3559" s="20"/>
      <c r="C3559" s="15" t="s">
        <v>5358</v>
      </c>
      <c r="D3559" s="15">
        <v>8</v>
      </c>
      <c r="E3559" s="15">
        <v>142784880</v>
      </c>
      <c r="F3559" s="15">
        <v>142786592</v>
      </c>
      <c r="G3559" s="15">
        <v>6.6799999999999998E-2</v>
      </c>
      <c r="H3559" s="15" t="s">
        <v>20419</v>
      </c>
      <c r="I3559" s="15">
        <v>-2.4</v>
      </c>
      <c r="J3559" s="15" t="s">
        <v>9771</v>
      </c>
      <c r="K3559" s="15">
        <v>3.4500000000000003E-2</v>
      </c>
      <c r="L3559" s="15">
        <v>-5.05</v>
      </c>
      <c r="M3559" s="15">
        <v>-1.0999999999999999E-2</v>
      </c>
      <c r="N3559" s="15">
        <v>389</v>
      </c>
      <c r="O3559" s="15">
        <v>6</v>
      </c>
      <c r="P3559" s="15">
        <v>3.3002999999999998E-2</v>
      </c>
      <c r="Q3559" s="15">
        <v>1.64E-4</v>
      </c>
      <c r="R3559" s="15">
        <v>-0.76129999999999998</v>
      </c>
      <c r="S3559" s="15">
        <v>0.44647700000000001</v>
      </c>
      <c r="T3559" s="15"/>
    </row>
    <row r="3560" spans="2:20">
      <c r="B3560" s="20"/>
      <c r="C3560" s="15" t="s">
        <v>4031</v>
      </c>
      <c r="D3560" s="15">
        <v>8</v>
      </c>
      <c r="E3560" s="15">
        <v>104489231</v>
      </c>
      <c r="F3560" s="15">
        <v>104589024</v>
      </c>
      <c r="G3560" s="15">
        <v>8.4199999999999997E-2</v>
      </c>
      <c r="H3560" s="15" t="s">
        <v>2297</v>
      </c>
      <c r="I3560" s="15">
        <v>-4.08</v>
      </c>
      <c r="J3560" s="15" t="s">
        <v>11155</v>
      </c>
      <c r="K3560" s="15">
        <v>2.5899999999999999E-2</v>
      </c>
      <c r="L3560" s="15">
        <v>-4.7699999999999996</v>
      </c>
      <c r="M3560" s="15">
        <v>1.0549999999999999</v>
      </c>
      <c r="N3560" s="15">
        <v>422</v>
      </c>
      <c r="O3560" s="15">
        <v>3</v>
      </c>
      <c r="P3560" s="15">
        <v>3.0012E-2</v>
      </c>
      <c r="Q3560" s="16">
        <v>3.1300000000000002E-4</v>
      </c>
      <c r="R3560" s="15">
        <v>-0.76112000000000002</v>
      </c>
      <c r="S3560" s="15">
        <v>0.44658599999999998</v>
      </c>
      <c r="T3560" s="15"/>
    </row>
    <row r="3561" spans="2:20">
      <c r="B3561" s="20"/>
      <c r="C3561" s="15" t="s">
        <v>3789</v>
      </c>
      <c r="D3561" s="15">
        <v>2</v>
      </c>
      <c r="E3561" s="15">
        <v>24076526</v>
      </c>
      <c r="F3561" s="15">
        <v>24169640</v>
      </c>
      <c r="G3561" s="15">
        <v>0.47599999999999998</v>
      </c>
      <c r="H3561" s="15" t="s">
        <v>8669</v>
      </c>
      <c r="I3561" s="15">
        <v>-2.88</v>
      </c>
      <c r="J3561" s="15" t="s">
        <v>626</v>
      </c>
      <c r="K3561" s="15">
        <v>0.38300000000000001</v>
      </c>
      <c r="L3561" s="15">
        <v>-12.75</v>
      </c>
      <c r="M3561" s="15">
        <v>0.70199999999999996</v>
      </c>
      <c r="N3561" s="15">
        <v>324</v>
      </c>
      <c r="O3561" s="15">
        <v>31</v>
      </c>
      <c r="P3561" s="15">
        <v>0.44522099999999998</v>
      </c>
      <c r="Q3561" s="16">
        <v>1.4200000000000001E-52</v>
      </c>
      <c r="R3561" s="15">
        <v>-0.76070000000000004</v>
      </c>
      <c r="S3561" s="15">
        <v>0.44683800000000001</v>
      </c>
      <c r="T3561" s="15"/>
    </row>
    <row r="3562" spans="2:20">
      <c r="B3562" s="20"/>
      <c r="C3562" s="15" t="s">
        <v>9997</v>
      </c>
      <c r="D3562" s="15">
        <v>1</v>
      </c>
      <c r="E3562" s="15">
        <v>221330080</v>
      </c>
      <c r="F3562" s="15">
        <v>221336296</v>
      </c>
      <c r="G3562" s="15">
        <v>0.17469999999999999</v>
      </c>
      <c r="H3562" s="15" t="s">
        <v>20711</v>
      </c>
      <c r="I3562" s="15">
        <v>2.56</v>
      </c>
      <c r="J3562" s="15" t="s">
        <v>738</v>
      </c>
      <c r="K3562" s="15">
        <v>2.1700000000000001E-2</v>
      </c>
      <c r="L3562" s="15">
        <v>5.18</v>
      </c>
      <c r="M3562" s="15">
        <v>-1.1910000000000001</v>
      </c>
      <c r="N3562" s="15">
        <v>428</v>
      </c>
      <c r="O3562" s="15">
        <v>24</v>
      </c>
      <c r="P3562" s="15">
        <v>6.1199999999999997E-2</v>
      </c>
      <c r="Q3562" s="16">
        <v>3.6600000000000002E-7</v>
      </c>
      <c r="R3562" s="15">
        <v>-0.75980999999999999</v>
      </c>
      <c r="S3562" s="15">
        <v>0.44700000000000001</v>
      </c>
      <c r="T3562" s="15"/>
    </row>
    <row r="3563" spans="2:20">
      <c r="B3563" s="20"/>
      <c r="C3563" s="15" t="s">
        <v>3877</v>
      </c>
      <c r="D3563" s="15">
        <v>7</v>
      </c>
      <c r="E3563" s="15">
        <v>75996338</v>
      </c>
      <c r="F3563" s="15">
        <v>76048004</v>
      </c>
      <c r="G3563" s="15">
        <v>0.42670000000000002</v>
      </c>
      <c r="H3563" s="15" t="s">
        <v>9296</v>
      </c>
      <c r="I3563" s="15">
        <v>-2.57</v>
      </c>
      <c r="J3563" s="15" t="s">
        <v>9899</v>
      </c>
      <c r="K3563" s="15">
        <v>0.23</v>
      </c>
      <c r="L3563" s="15">
        <v>9.74</v>
      </c>
      <c r="M3563" s="15">
        <v>-0.13600000000000001</v>
      </c>
      <c r="N3563" s="15">
        <v>323</v>
      </c>
      <c r="O3563" s="15">
        <v>4</v>
      </c>
      <c r="P3563" s="15">
        <v>0.30499999999999999</v>
      </c>
      <c r="Q3563" s="15">
        <v>3.6700000000000002E-33</v>
      </c>
      <c r="R3563" s="15">
        <v>0.76044999999999996</v>
      </c>
      <c r="S3563" s="15">
        <v>0.44700000000000001</v>
      </c>
      <c r="T3563" s="15"/>
    </row>
    <row r="3564" spans="2:20">
      <c r="B3564" s="20"/>
      <c r="C3564" s="15" t="s">
        <v>4406</v>
      </c>
      <c r="D3564" s="15">
        <v>15</v>
      </c>
      <c r="E3564" s="15">
        <v>91099950</v>
      </c>
      <c r="F3564" s="15">
        <v>91301309</v>
      </c>
      <c r="G3564" s="15">
        <v>0.12889999999999999</v>
      </c>
      <c r="H3564" s="15" t="s">
        <v>20712</v>
      </c>
      <c r="I3564" s="15">
        <v>-3.13</v>
      </c>
      <c r="J3564" s="15" t="s">
        <v>11348</v>
      </c>
      <c r="K3564" s="15">
        <v>0.12693699999999999</v>
      </c>
      <c r="L3564" s="15">
        <v>-7.26</v>
      </c>
      <c r="M3564" s="15">
        <v>-0.76900000000000002</v>
      </c>
      <c r="N3564" s="15">
        <v>576</v>
      </c>
      <c r="O3564" s="15">
        <v>2</v>
      </c>
      <c r="P3564" s="15">
        <v>0.118065</v>
      </c>
      <c r="Q3564" s="16">
        <v>1.23E-12</v>
      </c>
      <c r="R3564" s="15">
        <v>0.7601</v>
      </c>
      <c r="S3564" s="15">
        <v>0.44717000000000001</v>
      </c>
      <c r="T3564" s="15"/>
    </row>
    <row r="3565" spans="2:20">
      <c r="B3565" s="20"/>
      <c r="C3565" s="15" t="s">
        <v>10827</v>
      </c>
      <c r="D3565" s="15">
        <v>11</v>
      </c>
      <c r="E3565" s="15">
        <v>5253190</v>
      </c>
      <c r="F3565" s="15">
        <v>5645789</v>
      </c>
      <c r="G3565" s="15">
        <v>0.1007</v>
      </c>
      <c r="H3565" s="15" t="s">
        <v>19882</v>
      </c>
      <c r="I3565" s="15">
        <v>-3.03</v>
      </c>
      <c r="J3565" s="15" t="s">
        <v>10829</v>
      </c>
      <c r="K3565" s="15">
        <v>2.0531000000000001E-2</v>
      </c>
      <c r="L3565" s="15">
        <v>4.17</v>
      </c>
      <c r="M3565" s="15">
        <v>-0.77100000000000002</v>
      </c>
      <c r="N3565" s="15">
        <v>1067</v>
      </c>
      <c r="O3565" s="15">
        <v>16</v>
      </c>
      <c r="P3565" s="15">
        <v>5.2699999999999997E-2</v>
      </c>
      <c r="Q3565" s="15">
        <v>2.3099999999999999E-6</v>
      </c>
      <c r="R3565" s="15">
        <v>-0.75980999999999999</v>
      </c>
      <c r="S3565" s="15">
        <v>0.44736700000000001</v>
      </c>
      <c r="T3565" s="15"/>
    </row>
    <row r="3566" spans="2:20">
      <c r="B3566" s="20"/>
      <c r="C3566" s="15" t="s">
        <v>3886</v>
      </c>
      <c r="D3566" s="15">
        <v>2</v>
      </c>
      <c r="E3566" s="15">
        <v>171522247</v>
      </c>
      <c r="F3566" s="15">
        <v>171558133</v>
      </c>
      <c r="G3566" s="15">
        <v>0.6048</v>
      </c>
      <c r="H3566" s="15" t="s">
        <v>20713</v>
      </c>
      <c r="I3566" s="15">
        <v>2.37</v>
      </c>
      <c r="J3566" s="15" t="s">
        <v>11535</v>
      </c>
      <c r="K3566" s="15">
        <v>0.29499999999999998</v>
      </c>
      <c r="L3566" s="15">
        <v>-10.92</v>
      </c>
      <c r="M3566" s="15">
        <v>-1.1519999999999999</v>
      </c>
      <c r="N3566" s="15">
        <v>360</v>
      </c>
      <c r="O3566" s="15">
        <v>10</v>
      </c>
      <c r="P3566" s="15">
        <v>0.41985800000000001</v>
      </c>
      <c r="Q3566" s="15">
        <v>9.7599999999999994E-49</v>
      </c>
      <c r="R3566" s="15">
        <v>0.75922999999999996</v>
      </c>
      <c r="S3566" s="15">
        <v>0.447712</v>
      </c>
      <c r="T3566" s="15"/>
    </row>
    <row r="3567" spans="2:20">
      <c r="B3567" s="20"/>
      <c r="C3567" s="15" t="s">
        <v>6911</v>
      </c>
      <c r="D3567" s="15">
        <v>4</v>
      </c>
      <c r="E3567" s="15">
        <v>8592660</v>
      </c>
      <c r="F3567" s="15">
        <v>8619759</v>
      </c>
      <c r="G3567" s="15">
        <v>0.1016</v>
      </c>
      <c r="H3567" s="15" t="s">
        <v>9623</v>
      </c>
      <c r="I3567" s="15">
        <v>-3.25</v>
      </c>
      <c r="J3567" s="15" t="s">
        <v>13781</v>
      </c>
      <c r="K3567" s="15">
        <v>1.305E-3</v>
      </c>
      <c r="L3567" s="15">
        <v>-3.56</v>
      </c>
      <c r="M3567" s="15">
        <v>0.52100000000000002</v>
      </c>
      <c r="N3567" s="15">
        <v>372</v>
      </c>
      <c r="O3567" s="15">
        <v>5</v>
      </c>
      <c r="P3567" s="15">
        <v>-2.3540000000000002E-3</v>
      </c>
      <c r="Q3567" s="16">
        <v>0.78800000000000003</v>
      </c>
      <c r="R3567" s="15">
        <v>-0.75890999999999997</v>
      </c>
      <c r="S3567" s="15">
        <v>0.44790999999999997</v>
      </c>
      <c r="T3567" s="15"/>
    </row>
    <row r="3568" spans="2:20">
      <c r="B3568" s="20"/>
      <c r="C3568" s="15" t="s">
        <v>10541</v>
      </c>
      <c r="D3568" s="15">
        <v>8</v>
      </c>
      <c r="E3568" s="15">
        <v>142705128</v>
      </c>
      <c r="F3568" s="15">
        <v>142726973</v>
      </c>
      <c r="G3568" s="15">
        <v>0.182</v>
      </c>
      <c r="H3568" s="15" t="s">
        <v>20419</v>
      </c>
      <c r="I3568" s="15">
        <v>-2.4</v>
      </c>
      <c r="J3568" s="15" t="s">
        <v>10542</v>
      </c>
      <c r="K3568" s="15">
        <v>0.107</v>
      </c>
      <c r="L3568" s="15">
        <v>-7.76</v>
      </c>
      <c r="M3568" s="15">
        <v>0.58199999999999996</v>
      </c>
      <c r="N3568" s="15">
        <v>398</v>
      </c>
      <c r="O3568" s="15">
        <v>5</v>
      </c>
      <c r="P3568" s="15">
        <v>0.137262</v>
      </c>
      <c r="Q3568" s="15">
        <v>1.4999999999999999E-14</v>
      </c>
      <c r="R3568" s="15">
        <v>-0.75890000000000002</v>
      </c>
      <c r="S3568" s="15">
        <v>0.44791399999999998</v>
      </c>
      <c r="T3568" s="15"/>
    </row>
    <row r="3569" spans="2:20">
      <c r="B3569" s="20"/>
      <c r="C3569" s="15" t="s">
        <v>4560</v>
      </c>
      <c r="D3569" s="15">
        <v>7</v>
      </c>
      <c r="E3569" s="15">
        <v>97005548</v>
      </c>
      <c r="F3569" s="15">
        <v>97011039</v>
      </c>
      <c r="G3569" s="15">
        <v>0.11559999999999999</v>
      </c>
      <c r="H3569" s="15" t="s">
        <v>13184</v>
      </c>
      <c r="I3569" s="15">
        <v>-2.67</v>
      </c>
      <c r="J3569" s="15" t="s">
        <v>13185</v>
      </c>
      <c r="K3569" s="15">
        <v>3.39E-2</v>
      </c>
      <c r="L3569" s="15">
        <v>5.18</v>
      </c>
      <c r="M3569" s="15">
        <v>-1.419</v>
      </c>
      <c r="N3569" s="15">
        <v>379</v>
      </c>
      <c r="O3569" s="15">
        <v>3</v>
      </c>
      <c r="P3569" s="15">
        <v>3.3599999999999998E-2</v>
      </c>
      <c r="Q3569" s="15">
        <v>1.44E-4</v>
      </c>
      <c r="R3569" s="15">
        <v>-0.75919999999999999</v>
      </c>
      <c r="S3569" s="15">
        <v>0.44800000000000001</v>
      </c>
      <c r="T3569" s="15"/>
    </row>
    <row r="3570" spans="2:20">
      <c r="B3570" s="20"/>
      <c r="C3570" s="15" t="s">
        <v>7166</v>
      </c>
      <c r="D3570" s="15">
        <v>3</v>
      </c>
      <c r="E3570" s="15">
        <v>130678935</v>
      </c>
      <c r="F3570" s="15">
        <v>130746829</v>
      </c>
      <c r="G3570" s="15">
        <v>0.2974</v>
      </c>
      <c r="H3570" s="15" t="s">
        <v>18551</v>
      </c>
      <c r="I3570" s="15">
        <v>2.79</v>
      </c>
      <c r="J3570" s="15" t="s">
        <v>16095</v>
      </c>
      <c r="K3570" s="15">
        <v>0.19400000000000001</v>
      </c>
      <c r="L3570" s="15">
        <v>9.35</v>
      </c>
      <c r="M3570" s="15">
        <v>-0.86899999999999999</v>
      </c>
      <c r="N3570" s="15">
        <v>392</v>
      </c>
      <c r="O3570" s="15">
        <v>3</v>
      </c>
      <c r="P3570" s="15">
        <v>0.19800000000000001</v>
      </c>
      <c r="Q3570" s="16">
        <v>8.06E-21</v>
      </c>
      <c r="R3570" s="15">
        <v>-0.75895999999999997</v>
      </c>
      <c r="S3570" s="15">
        <v>0.44800000000000001</v>
      </c>
      <c r="T3570" s="15"/>
    </row>
    <row r="3571" spans="2:20">
      <c r="B3571" s="20"/>
      <c r="C3571" s="15" t="s">
        <v>3673</v>
      </c>
      <c r="D3571" s="15">
        <v>1</v>
      </c>
      <c r="E3571" s="15">
        <v>6206176</v>
      </c>
      <c r="F3571" s="15">
        <v>6221192</v>
      </c>
      <c r="G3571" s="15">
        <v>0.14929999999999999</v>
      </c>
      <c r="H3571" s="15" t="s">
        <v>10602</v>
      </c>
      <c r="I3571" s="15">
        <v>-3.7</v>
      </c>
      <c r="J3571" s="15" t="s">
        <v>11931</v>
      </c>
      <c r="K3571" s="15">
        <v>4.7100000000000003E-2</v>
      </c>
      <c r="L3571" s="15">
        <v>-5.46</v>
      </c>
      <c r="M3571" s="15">
        <v>8.2000000000000003E-2</v>
      </c>
      <c r="N3571" s="15">
        <v>440</v>
      </c>
      <c r="O3571" s="15">
        <v>3</v>
      </c>
      <c r="P3571" s="15">
        <v>4.9700000000000001E-2</v>
      </c>
      <c r="Q3571" s="15">
        <v>4.4499999999999997E-6</v>
      </c>
      <c r="R3571" s="15">
        <v>-0.75880999999999998</v>
      </c>
      <c r="S3571" s="15">
        <v>0.44800000000000001</v>
      </c>
      <c r="T3571" s="15"/>
    </row>
    <row r="3572" spans="2:20">
      <c r="B3572" s="20"/>
      <c r="C3572" s="15" t="s">
        <v>17214</v>
      </c>
      <c r="D3572" s="15">
        <v>16</v>
      </c>
      <c r="E3572" s="15">
        <v>75379818</v>
      </c>
      <c r="F3572" s="15">
        <v>75381260</v>
      </c>
      <c r="G3572" s="15">
        <v>0.41099999999999998</v>
      </c>
      <c r="H3572" s="15" t="s">
        <v>20457</v>
      </c>
      <c r="I3572" s="15">
        <v>-3.37</v>
      </c>
      <c r="J3572" s="15" t="s">
        <v>1904</v>
      </c>
      <c r="K3572" s="15">
        <v>0.31536799999999998</v>
      </c>
      <c r="L3572" s="15">
        <v>11.24</v>
      </c>
      <c r="M3572" s="15">
        <v>-0.59599999999999997</v>
      </c>
      <c r="N3572" s="15">
        <v>342</v>
      </c>
      <c r="O3572" s="15">
        <v>9</v>
      </c>
      <c r="P3572" s="15">
        <v>0.36</v>
      </c>
      <c r="Q3572" s="16">
        <v>2.93E-40</v>
      </c>
      <c r="R3572" s="15">
        <v>-0.75870000000000004</v>
      </c>
      <c r="S3572" s="15">
        <v>0.44800000000000001</v>
      </c>
      <c r="T3572" s="15"/>
    </row>
    <row r="3573" spans="2:20">
      <c r="B3573" s="20"/>
      <c r="C3573" s="15" t="s">
        <v>17438</v>
      </c>
      <c r="D3573" s="15">
        <v>5</v>
      </c>
      <c r="E3573" s="15">
        <v>177809407</v>
      </c>
      <c r="F3573" s="15">
        <v>177950732</v>
      </c>
      <c r="G3573" s="15">
        <v>0.44940000000000002</v>
      </c>
      <c r="H3573" s="15" t="s">
        <v>20714</v>
      </c>
      <c r="I3573" s="15">
        <v>-3.62</v>
      </c>
      <c r="J3573" s="15" t="s">
        <v>17439</v>
      </c>
      <c r="K3573" s="15">
        <v>0.23400000000000001</v>
      </c>
      <c r="L3573" s="15">
        <v>9.69</v>
      </c>
      <c r="M3573" s="15">
        <v>0.51</v>
      </c>
      <c r="N3573" s="15">
        <v>374</v>
      </c>
      <c r="O3573" s="15">
        <v>5</v>
      </c>
      <c r="P3573" s="15">
        <v>0.250278</v>
      </c>
      <c r="Q3573" s="16">
        <v>1.0900000000000001E-26</v>
      </c>
      <c r="R3573" s="15">
        <v>0.75909000000000004</v>
      </c>
      <c r="S3573" s="15">
        <v>0.44800000000000001</v>
      </c>
      <c r="T3573" s="15"/>
    </row>
    <row r="3574" spans="2:20">
      <c r="B3574" s="20"/>
      <c r="C3574" s="15" t="s">
        <v>4065</v>
      </c>
      <c r="D3574" s="15">
        <v>1</v>
      </c>
      <c r="E3574" s="15">
        <v>54053587</v>
      </c>
      <c r="F3574" s="15">
        <v>54112519</v>
      </c>
      <c r="G3574" s="15">
        <v>0.22359999999999999</v>
      </c>
      <c r="H3574" s="15" t="s">
        <v>20715</v>
      </c>
      <c r="I3574" s="15">
        <v>2.79</v>
      </c>
      <c r="J3574" s="15" t="s">
        <v>9755</v>
      </c>
      <c r="K3574" s="15">
        <v>7.6300000000000007E-2</v>
      </c>
      <c r="L3574" s="15">
        <v>6.87</v>
      </c>
      <c r="M3574" s="15">
        <v>-0.71499999999999997</v>
      </c>
      <c r="N3574" s="15">
        <v>502</v>
      </c>
      <c r="O3574" s="15">
        <v>4</v>
      </c>
      <c r="P3574" s="15">
        <v>7.9200000000000007E-2</v>
      </c>
      <c r="Q3574" s="15">
        <v>7.2200000000000003E-9</v>
      </c>
      <c r="R3574" s="15">
        <v>-0.75844999999999996</v>
      </c>
      <c r="S3574" s="15">
        <v>0.44800000000000001</v>
      </c>
      <c r="T3574" s="15"/>
    </row>
    <row r="3575" spans="2:20">
      <c r="B3575" s="20"/>
      <c r="C3575" s="15" t="s">
        <v>6627</v>
      </c>
      <c r="D3575" s="15">
        <v>1</v>
      </c>
      <c r="E3575" s="15">
        <v>40477215</v>
      </c>
      <c r="F3575" s="15">
        <v>40496343</v>
      </c>
      <c r="G3575" s="15">
        <v>0.28370000000000001</v>
      </c>
      <c r="H3575" s="15" t="s">
        <v>19801</v>
      </c>
      <c r="I3575" s="15">
        <v>3.19</v>
      </c>
      <c r="J3575" s="15" t="s">
        <v>15801</v>
      </c>
      <c r="K3575" s="15">
        <v>6.7900000000000002E-2</v>
      </c>
      <c r="L3575" s="15">
        <v>-6.32</v>
      </c>
      <c r="M3575" s="15">
        <v>-0.20699999999999999</v>
      </c>
      <c r="N3575" s="15">
        <v>427</v>
      </c>
      <c r="O3575" s="15">
        <v>7</v>
      </c>
      <c r="P3575" s="15">
        <v>0.16500000000000001</v>
      </c>
      <c r="Q3575" s="16">
        <v>2.0600000000000001E-17</v>
      </c>
      <c r="R3575" s="15">
        <v>0.75883</v>
      </c>
      <c r="S3575" s="15">
        <v>0.44800000000000001</v>
      </c>
      <c r="T3575" s="15"/>
    </row>
    <row r="3576" spans="2:20">
      <c r="B3576" s="20"/>
      <c r="C3576" s="15" t="s">
        <v>6987</v>
      </c>
      <c r="D3576" s="15">
        <v>11</v>
      </c>
      <c r="E3576" s="15">
        <v>93741963</v>
      </c>
      <c r="F3576" s="15">
        <v>93764749</v>
      </c>
      <c r="G3576" s="15">
        <v>0.41670000000000001</v>
      </c>
      <c r="H3576" s="15" t="s">
        <v>20716</v>
      </c>
      <c r="I3576" s="15">
        <v>2.38</v>
      </c>
      <c r="J3576" s="15" t="s">
        <v>15959</v>
      </c>
      <c r="K3576" s="15">
        <v>0.30690299999999998</v>
      </c>
      <c r="L3576" s="15">
        <v>11.14</v>
      </c>
      <c r="M3576" s="15">
        <v>-0.73699999999999999</v>
      </c>
      <c r="N3576" s="15">
        <v>394</v>
      </c>
      <c r="O3576" s="15">
        <v>28</v>
      </c>
      <c r="P3576" s="15">
        <v>0.308</v>
      </c>
      <c r="Q3576" s="16">
        <v>1.3E-33</v>
      </c>
      <c r="R3576" s="15">
        <v>-0.75853000000000004</v>
      </c>
      <c r="S3576" s="15">
        <v>0.448133</v>
      </c>
      <c r="T3576" s="15"/>
    </row>
    <row r="3577" spans="2:20">
      <c r="B3577" s="20"/>
      <c r="C3577" s="15" t="s">
        <v>15697</v>
      </c>
      <c r="D3577" s="15">
        <v>19</v>
      </c>
      <c r="E3577" s="15">
        <v>17360932</v>
      </c>
      <c r="F3577" s="15">
        <v>17362753</v>
      </c>
      <c r="G3577" s="15">
        <v>0.19969999999999999</v>
      </c>
      <c r="H3577" s="15" t="s">
        <v>459</v>
      </c>
      <c r="I3577" s="15">
        <v>-3.69</v>
      </c>
      <c r="J3577" s="15" t="s">
        <v>12413</v>
      </c>
      <c r="K3577" s="15">
        <v>1.11E-2</v>
      </c>
      <c r="L3577" s="15">
        <v>-4.63</v>
      </c>
      <c r="M3577" s="15">
        <v>0.39</v>
      </c>
      <c r="N3577" s="15">
        <v>429</v>
      </c>
      <c r="O3577" s="15">
        <v>22</v>
      </c>
      <c r="P3577" s="15">
        <v>1.5907999999999999E-2</v>
      </c>
      <c r="Q3577" s="16">
        <v>6.8700000000000002E-3</v>
      </c>
      <c r="R3577" s="15">
        <v>-0.75760000000000005</v>
      </c>
      <c r="S3577" s="15">
        <v>0.44900000000000001</v>
      </c>
      <c r="T3577" s="15"/>
    </row>
    <row r="3578" spans="2:20">
      <c r="B3578" s="20"/>
      <c r="C3578" s="15" t="s">
        <v>4965</v>
      </c>
      <c r="D3578" s="15">
        <v>1</v>
      </c>
      <c r="E3578" s="15">
        <v>183186238</v>
      </c>
      <c r="F3578" s="15">
        <v>183244900</v>
      </c>
      <c r="G3578" s="15">
        <v>5.62E-2</v>
      </c>
      <c r="H3578" s="15" t="s">
        <v>19198</v>
      </c>
      <c r="I3578" s="15">
        <v>-3.07</v>
      </c>
      <c r="J3578" s="15" t="s">
        <v>1520</v>
      </c>
      <c r="K3578" s="15">
        <v>3.3500000000000002E-2</v>
      </c>
      <c r="L3578" s="15">
        <v>-4.7</v>
      </c>
      <c r="M3578" s="15">
        <v>-0.752</v>
      </c>
      <c r="N3578" s="15">
        <v>455</v>
      </c>
      <c r="O3578" s="15">
        <v>5</v>
      </c>
      <c r="P3578" s="15">
        <v>2.0799999999999999E-2</v>
      </c>
      <c r="Q3578" s="16">
        <v>2.3400000000000001E-3</v>
      </c>
      <c r="R3578" s="15">
        <v>0.75636999999999999</v>
      </c>
      <c r="S3578" s="15">
        <v>0.44900000000000001</v>
      </c>
      <c r="T3578" s="15"/>
    </row>
    <row r="3579" spans="2:20">
      <c r="B3579" s="20"/>
      <c r="C3579" s="15" t="s">
        <v>6131</v>
      </c>
      <c r="D3579" s="15">
        <v>3</v>
      </c>
      <c r="E3579" s="15">
        <v>151337380</v>
      </c>
      <c r="F3579" s="15">
        <v>151384812</v>
      </c>
      <c r="G3579" s="15">
        <v>0.1893</v>
      </c>
      <c r="H3579" s="15" t="s">
        <v>20098</v>
      </c>
      <c r="I3579" s="15">
        <v>-3.21</v>
      </c>
      <c r="J3579" s="15" t="s">
        <v>1861</v>
      </c>
      <c r="K3579" s="15">
        <v>0.17299999999999999</v>
      </c>
      <c r="L3579" s="15">
        <v>-8.7200000000000006</v>
      </c>
      <c r="M3579" s="15">
        <v>0.95899999999999996</v>
      </c>
      <c r="N3579" s="15">
        <v>482</v>
      </c>
      <c r="O3579" s="15">
        <v>5</v>
      </c>
      <c r="P3579" s="15">
        <v>0.17</v>
      </c>
      <c r="Q3579" s="16">
        <v>7.2000000000000002E-18</v>
      </c>
      <c r="R3579" s="15">
        <v>-0.75658000000000003</v>
      </c>
      <c r="S3579" s="15">
        <v>0.44900000000000001</v>
      </c>
      <c r="T3579" s="15"/>
    </row>
    <row r="3580" spans="2:20">
      <c r="B3580" s="20"/>
      <c r="C3580" s="15" t="s">
        <v>10194</v>
      </c>
      <c r="D3580" s="15">
        <v>3</v>
      </c>
      <c r="E3580" s="15">
        <v>134351852</v>
      </c>
      <c r="F3580" s="15">
        <v>134352113</v>
      </c>
      <c r="G3580" s="15">
        <v>8.9599999999999999E-2</v>
      </c>
      <c r="H3580" s="15" t="s">
        <v>20658</v>
      </c>
      <c r="I3580" s="15">
        <v>-2.65</v>
      </c>
      <c r="J3580" s="15" t="s">
        <v>10195</v>
      </c>
      <c r="K3580" s="15">
        <v>4.58E-2</v>
      </c>
      <c r="L3580" s="15">
        <v>5.22</v>
      </c>
      <c r="M3580" s="15">
        <v>-0.73299999999999998</v>
      </c>
      <c r="N3580" s="15">
        <v>435</v>
      </c>
      <c r="O3580" s="15">
        <v>2</v>
      </c>
      <c r="P3580" s="15">
        <v>3.2199999999999999E-2</v>
      </c>
      <c r="Q3580" s="16">
        <v>1.94E-4</v>
      </c>
      <c r="R3580" s="15">
        <v>-0.75631000000000004</v>
      </c>
      <c r="S3580" s="15">
        <v>0.44900000000000001</v>
      </c>
      <c r="T3580" s="15"/>
    </row>
    <row r="3581" spans="2:20">
      <c r="B3581" s="20"/>
      <c r="C3581" s="15" t="s">
        <v>3785</v>
      </c>
      <c r="D3581" s="15">
        <v>19</v>
      </c>
      <c r="E3581" s="15">
        <v>52594060</v>
      </c>
      <c r="F3581" s="15">
        <v>52690496</v>
      </c>
      <c r="G3581" s="15">
        <v>0.72</v>
      </c>
      <c r="H3581" s="15" t="s">
        <v>19952</v>
      </c>
      <c r="I3581" s="15">
        <v>3.03</v>
      </c>
      <c r="J3581" s="15" t="s">
        <v>10942</v>
      </c>
      <c r="K3581" s="15">
        <v>0.41799999999999998</v>
      </c>
      <c r="L3581" s="15">
        <v>12.86</v>
      </c>
      <c r="M3581" s="15">
        <v>-0.42299999999999999</v>
      </c>
      <c r="N3581" s="15">
        <v>483</v>
      </c>
      <c r="O3581" s="15">
        <v>14</v>
      </c>
      <c r="P3581" s="15">
        <v>0.46011099999999999</v>
      </c>
      <c r="Q3581" s="15">
        <v>6.5699999999999994E-55</v>
      </c>
      <c r="R3581" s="15">
        <v>-0.75695000000000001</v>
      </c>
      <c r="S3581" s="15">
        <v>0.44900000000000001</v>
      </c>
      <c r="T3581" s="15"/>
    </row>
    <row r="3582" spans="2:20">
      <c r="B3582" s="20"/>
      <c r="C3582" s="15" t="s">
        <v>5695</v>
      </c>
      <c r="D3582" s="15">
        <v>9</v>
      </c>
      <c r="E3582" s="15">
        <v>93121489</v>
      </c>
      <c r="F3582" s="15">
        <v>93134288</v>
      </c>
      <c r="G3582" s="15">
        <v>0.15770000000000001</v>
      </c>
      <c r="H3582" s="15" t="s">
        <v>13701</v>
      </c>
      <c r="I3582" s="15">
        <v>2.85</v>
      </c>
      <c r="J3582" s="15" t="s">
        <v>13702</v>
      </c>
      <c r="K3582" s="15">
        <v>5.2041999999999998E-2</v>
      </c>
      <c r="L3582" s="15">
        <v>5.41</v>
      </c>
      <c r="M3582" s="15">
        <v>-0.83</v>
      </c>
      <c r="N3582" s="15">
        <v>421</v>
      </c>
      <c r="O3582" s="15">
        <v>5</v>
      </c>
      <c r="P3582" s="15">
        <v>5.3060000000000003E-2</v>
      </c>
      <c r="Q3582" s="16">
        <v>2.1600000000000001E-6</v>
      </c>
      <c r="R3582" s="15">
        <v>-0.75649999999999995</v>
      </c>
      <c r="S3582" s="15">
        <v>0.44935999999999998</v>
      </c>
      <c r="T3582" s="15"/>
    </row>
    <row r="3583" spans="2:20">
      <c r="B3583" s="20"/>
      <c r="C3583" s="15" t="s">
        <v>13325</v>
      </c>
      <c r="D3583" s="15">
        <v>1</v>
      </c>
      <c r="E3583" s="15">
        <v>53214198</v>
      </c>
      <c r="F3583" s="15">
        <v>53220617</v>
      </c>
      <c r="G3583" s="15">
        <v>0.1996</v>
      </c>
      <c r="H3583" s="15" t="s">
        <v>11784</v>
      </c>
      <c r="I3583" s="15">
        <v>-2.71</v>
      </c>
      <c r="J3583" s="15" t="s">
        <v>909</v>
      </c>
      <c r="K3583" s="15">
        <v>9.5399999999999999E-2</v>
      </c>
      <c r="L3583" s="15">
        <v>-7.28</v>
      </c>
      <c r="M3583" s="15">
        <v>-1.004</v>
      </c>
      <c r="N3583" s="15">
        <v>463</v>
      </c>
      <c r="O3583" s="15">
        <v>12</v>
      </c>
      <c r="P3583" s="15">
        <v>0.159</v>
      </c>
      <c r="Q3583" s="16">
        <v>9.2699999999999995E-17</v>
      </c>
      <c r="R3583" s="15">
        <v>0.75512000000000001</v>
      </c>
      <c r="S3583" s="15">
        <v>0.45</v>
      </c>
      <c r="T3583" s="15"/>
    </row>
    <row r="3584" spans="2:20">
      <c r="B3584" s="20"/>
      <c r="C3584" s="15" t="s">
        <v>12716</v>
      </c>
      <c r="D3584" s="15">
        <v>19</v>
      </c>
      <c r="E3584" s="15">
        <v>37497159</v>
      </c>
      <c r="F3584" s="15">
        <v>37506981</v>
      </c>
      <c r="G3584" s="15">
        <v>4.3700000000000003E-2</v>
      </c>
      <c r="H3584" s="15" t="s">
        <v>20028</v>
      </c>
      <c r="I3584" s="15">
        <v>-2.36</v>
      </c>
      <c r="J3584" s="15" t="s">
        <v>12717</v>
      </c>
      <c r="K3584" s="15">
        <v>2.18E-2</v>
      </c>
      <c r="L3584" s="15">
        <v>-4.18</v>
      </c>
      <c r="M3584" s="15">
        <v>0.83</v>
      </c>
      <c r="N3584" s="15">
        <v>269</v>
      </c>
      <c r="O3584" s="15">
        <v>5</v>
      </c>
      <c r="P3584" s="15">
        <v>9.3629999999999998E-3</v>
      </c>
      <c r="Q3584" s="16">
        <v>3.0200000000000001E-2</v>
      </c>
      <c r="R3584" s="15">
        <v>-0.75517999999999996</v>
      </c>
      <c r="S3584" s="15">
        <v>0.45</v>
      </c>
      <c r="T3584" s="15"/>
    </row>
    <row r="3585" spans="2:20">
      <c r="B3585" s="20"/>
      <c r="C3585" s="15" t="s">
        <v>6096</v>
      </c>
      <c r="D3585" s="15">
        <v>19</v>
      </c>
      <c r="E3585" s="15">
        <v>55013705</v>
      </c>
      <c r="F3585" s="15">
        <v>55038264</v>
      </c>
      <c r="G3585" s="15">
        <v>0.10009999999999999</v>
      </c>
      <c r="H3585" s="15" t="s">
        <v>2068</v>
      </c>
      <c r="I3585" s="15">
        <v>-3.19</v>
      </c>
      <c r="J3585" s="15" t="s">
        <v>1824</v>
      </c>
      <c r="K3585" s="15">
        <v>1.7899999999999999E-2</v>
      </c>
      <c r="L3585" s="15">
        <v>-4.38</v>
      </c>
      <c r="M3585" s="15">
        <v>-0.47899999999999998</v>
      </c>
      <c r="N3585" s="15">
        <v>457</v>
      </c>
      <c r="O3585" s="15">
        <v>4</v>
      </c>
      <c r="P3585" s="15">
        <v>1.6763E-2</v>
      </c>
      <c r="Q3585" s="16">
        <v>5.6800000000000002E-3</v>
      </c>
      <c r="R3585" s="15">
        <v>0.75492000000000004</v>
      </c>
      <c r="S3585" s="15">
        <v>0.45</v>
      </c>
      <c r="T3585" s="15"/>
    </row>
    <row r="3586" spans="2:20">
      <c r="B3586" s="20"/>
      <c r="C3586" s="15" t="s">
        <v>5416</v>
      </c>
      <c r="D3586" s="15">
        <v>1</v>
      </c>
      <c r="E3586" s="15">
        <v>228106679</v>
      </c>
      <c r="F3586" s="15">
        <v>228109312</v>
      </c>
      <c r="G3586" s="15">
        <v>9.9699999999999997E-2</v>
      </c>
      <c r="H3586" s="15" t="s">
        <v>2117</v>
      </c>
      <c r="I3586" s="15">
        <v>3.93</v>
      </c>
      <c r="J3586" s="15" t="s">
        <v>14139</v>
      </c>
      <c r="K3586" s="15">
        <v>2.81E-2</v>
      </c>
      <c r="L3586" s="15">
        <v>-5.35</v>
      </c>
      <c r="M3586" s="15">
        <v>0.87</v>
      </c>
      <c r="N3586" s="15">
        <v>327</v>
      </c>
      <c r="O3586" s="15">
        <v>10</v>
      </c>
      <c r="P3586" s="15">
        <v>5.9200000000000003E-2</v>
      </c>
      <c r="Q3586" s="16">
        <v>5.7000000000000005E-7</v>
      </c>
      <c r="R3586" s="15">
        <v>-0.75536999999999999</v>
      </c>
      <c r="S3586" s="15">
        <v>0.45</v>
      </c>
      <c r="T3586" s="15"/>
    </row>
    <row r="3587" spans="2:20">
      <c r="B3587" s="20"/>
      <c r="C3587" s="15" t="s">
        <v>6305</v>
      </c>
      <c r="D3587" s="15">
        <v>19</v>
      </c>
      <c r="E3587" s="15">
        <v>49969673</v>
      </c>
      <c r="F3587" s="15">
        <v>49975814</v>
      </c>
      <c r="G3587" s="15">
        <v>0.2555</v>
      </c>
      <c r="H3587" s="15" t="s">
        <v>20398</v>
      </c>
      <c r="I3587" s="15">
        <v>-2.42</v>
      </c>
      <c r="J3587" s="15" t="s">
        <v>13218</v>
      </c>
      <c r="K3587" s="15">
        <v>0.24099999999999999</v>
      </c>
      <c r="L3587" s="15">
        <v>10.029999999999999</v>
      </c>
      <c r="M3587" s="15">
        <v>0.51700000000000002</v>
      </c>
      <c r="N3587" s="15">
        <v>329</v>
      </c>
      <c r="O3587" s="15">
        <v>12</v>
      </c>
      <c r="P3587" s="15">
        <v>0.25811499999999998</v>
      </c>
      <c r="Q3587" s="16">
        <v>1.36E-27</v>
      </c>
      <c r="R3587" s="15">
        <v>0.75588999999999995</v>
      </c>
      <c r="S3587" s="15">
        <v>0.45</v>
      </c>
      <c r="T3587" s="15"/>
    </row>
    <row r="3588" spans="2:20">
      <c r="B3588" s="20"/>
      <c r="C3588" s="15" t="s">
        <v>12401</v>
      </c>
      <c r="D3588" s="15">
        <v>5</v>
      </c>
      <c r="E3588" s="15">
        <v>55307760</v>
      </c>
      <c r="F3588" s="15">
        <v>55425581</v>
      </c>
      <c r="G3588" s="15">
        <v>9.4100000000000003E-2</v>
      </c>
      <c r="H3588" s="15" t="s">
        <v>12657</v>
      </c>
      <c r="I3588" s="15">
        <v>3.49</v>
      </c>
      <c r="J3588" s="15" t="s">
        <v>12402</v>
      </c>
      <c r="K3588" s="15">
        <v>2.7300000000000001E-2</v>
      </c>
      <c r="L3588" s="15">
        <v>4.62</v>
      </c>
      <c r="M3588" s="15">
        <v>0.09</v>
      </c>
      <c r="N3588" s="15">
        <v>427</v>
      </c>
      <c r="O3588" s="15">
        <v>15</v>
      </c>
      <c r="P3588" s="15">
        <v>3.5106999999999999E-2</v>
      </c>
      <c r="Q3588" s="16">
        <v>1.0399999999999999E-4</v>
      </c>
      <c r="R3588" s="15">
        <v>-0.75475999999999999</v>
      </c>
      <c r="S3588" s="15">
        <v>0.45</v>
      </c>
      <c r="T3588" s="15"/>
    </row>
    <row r="3589" spans="2:20">
      <c r="B3589" s="20"/>
      <c r="C3589" s="15" t="s">
        <v>5997</v>
      </c>
      <c r="D3589" s="15">
        <v>15</v>
      </c>
      <c r="E3589" s="15">
        <v>34978341</v>
      </c>
      <c r="F3589" s="15">
        <v>34988287</v>
      </c>
      <c r="G3589" s="15">
        <v>0.1124</v>
      </c>
      <c r="H3589" s="15" t="s">
        <v>19947</v>
      </c>
      <c r="I3589" s="15">
        <v>-3.29</v>
      </c>
      <c r="J3589" s="15" t="s">
        <v>1668</v>
      </c>
      <c r="K3589" s="15">
        <v>2.0732E-2</v>
      </c>
      <c r="L3589" s="15">
        <v>4.2300000000000004</v>
      </c>
      <c r="M3589" s="15">
        <v>0.90100000000000002</v>
      </c>
      <c r="N3589" s="15">
        <v>375</v>
      </c>
      <c r="O3589" s="15">
        <v>2</v>
      </c>
      <c r="P3589" s="15">
        <v>1.4342000000000001E-2</v>
      </c>
      <c r="Q3589" s="16">
        <v>9.7400000000000004E-3</v>
      </c>
      <c r="R3589" s="15">
        <v>0.75460000000000005</v>
      </c>
      <c r="S3589" s="15">
        <v>0.45049</v>
      </c>
      <c r="T3589" s="15"/>
    </row>
    <row r="3590" spans="2:20">
      <c r="B3590" s="20"/>
      <c r="C3590" s="15" t="s">
        <v>7888</v>
      </c>
      <c r="D3590" s="15">
        <v>6</v>
      </c>
      <c r="E3590" s="15">
        <v>21664772</v>
      </c>
      <c r="F3590" s="15">
        <v>22368328</v>
      </c>
      <c r="G3590" s="15">
        <v>0.21679999999999999</v>
      </c>
      <c r="H3590" s="15" t="s">
        <v>14499</v>
      </c>
      <c r="I3590" s="15">
        <v>3.81</v>
      </c>
      <c r="J3590" s="15" t="s">
        <v>1710</v>
      </c>
      <c r="K3590" s="15">
        <v>8.43E-4</v>
      </c>
      <c r="L3590" s="15">
        <v>3.87</v>
      </c>
      <c r="M3590" s="15">
        <v>0.14399999999999999</v>
      </c>
      <c r="N3590" s="15">
        <v>887</v>
      </c>
      <c r="O3590" s="15">
        <v>43</v>
      </c>
      <c r="P3590" s="15">
        <v>1.56E-4</v>
      </c>
      <c r="Q3590" s="16">
        <v>0.30299999999999999</v>
      </c>
      <c r="R3590" s="15">
        <v>-0.75459399999999999</v>
      </c>
      <c r="S3590" s="15">
        <v>0.45049299999999998</v>
      </c>
      <c r="T3590" s="15"/>
    </row>
    <row r="3591" spans="2:20">
      <c r="B3591" s="20"/>
      <c r="C3591" s="15" t="s">
        <v>16103</v>
      </c>
      <c r="D3591" s="15">
        <v>5</v>
      </c>
      <c r="E3591" s="15">
        <v>179732850</v>
      </c>
      <c r="F3591" s="15">
        <v>179796252</v>
      </c>
      <c r="G3591" s="15">
        <v>8.7800000000000003E-2</v>
      </c>
      <c r="H3591" s="15" t="s">
        <v>20717</v>
      </c>
      <c r="I3591" s="15">
        <v>2.56</v>
      </c>
      <c r="J3591" s="15" t="s">
        <v>16105</v>
      </c>
      <c r="K3591" s="15">
        <v>4.8500000000000001E-2</v>
      </c>
      <c r="L3591" s="15">
        <v>5.25</v>
      </c>
      <c r="M3591" s="15">
        <v>-0.86</v>
      </c>
      <c r="N3591" s="15">
        <v>464</v>
      </c>
      <c r="O3591" s="15">
        <v>2</v>
      </c>
      <c r="P3591" s="15">
        <v>4.3875999999999998E-2</v>
      </c>
      <c r="Q3591" s="16">
        <v>1.5699999999999999E-5</v>
      </c>
      <c r="R3591" s="15">
        <v>-0.75409999999999999</v>
      </c>
      <c r="S3591" s="15">
        <v>0.45100000000000001</v>
      </c>
      <c r="T3591" s="15"/>
    </row>
    <row r="3592" spans="2:20">
      <c r="B3592" s="20"/>
      <c r="C3592" s="15" t="s">
        <v>13364</v>
      </c>
      <c r="D3592" s="15">
        <v>1</v>
      </c>
      <c r="E3592" s="15">
        <v>183138402</v>
      </c>
      <c r="F3592" s="15">
        <v>183141282</v>
      </c>
      <c r="G3592" s="15">
        <v>7.9399999999999998E-2</v>
      </c>
      <c r="H3592" s="15" t="s">
        <v>20247</v>
      </c>
      <c r="I3592" s="15">
        <v>-3.12</v>
      </c>
      <c r="J3592" s="15" t="s">
        <v>13365</v>
      </c>
      <c r="K3592" s="15">
        <v>2.5000000000000001E-2</v>
      </c>
      <c r="L3592" s="15">
        <v>5.05</v>
      </c>
      <c r="M3592" s="15">
        <v>-0.70599999999999996</v>
      </c>
      <c r="N3592" s="15">
        <v>427</v>
      </c>
      <c r="O3592" s="15">
        <v>10</v>
      </c>
      <c r="P3592" s="15">
        <v>1.9199999999999998E-2</v>
      </c>
      <c r="Q3592" s="16">
        <v>3.3400000000000001E-3</v>
      </c>
      <c r="R3592" s="15">
        <v>-0.75344999999999995</v>
      </c>
      <c r="S3592" s="15">
        <v>0.45100000000000001</v>
      </c>
      <c r="T3592" s="15"/>
    </row>
    <row r="3593" spans="2:20">
      <c r="B3593" s="20"/>
      <c r="C3593" s="15" t="s">
        <v>4648</v>
      </c>
      <c r="D3593" s="15">
        <v>5</v>
      </c>
      <c r="E3593" s="15">
        <v>136132845</v>
      </c>
      <c r="F3593" s="15">
        <v>136188747</v>
      </c>
      <c r="G3593" s="15">
        <v>0.14269999999999999</v>
      </c>
      <c r="H3593" s="15" t="s">
        <v>2935</v>
      </c>
      <c r="I3593" s="15">
        <v>2.93</v>
      </c>
      <c r="J3593" s="15" t="s">
        <v>11587</v>
      </c>
      <c r="K3593" s="15">
        <v>6.1699999999999998E-2</v>
      </c>
      <c r="L3593" s="15">
        <v>5.95</v>
      </c>
      <c r="M3593" s="15">
        <v>-1.6930000000000001</v>
      </c>
      <c r="N3593" s="15">
        <v>466</v>
      </c>
      <c r="O3593" s="15">
        <v>7</v>
      </c>
      <c r="P3593" s="15">
        <v>8.0620999999999998E-2</v>
      </c>
      <c r="Q3593" s="15">
        <v>5.3100000000000001E-9</v>
      </c>
      <c r="R3593" s="15">
        <v>-0.75434999999999997</v>
      </c>
      <c r="S3593" s="15">
        <v>0.45100000000000001</v>
      </c>
      <c r="T3593" s="15"/>
    </row>
    <row r="3594" spans="2:20">
      <c r="B3594" s="20"/>
      <c r="C3594" s="15" t="s">
        <v>4687</v>
      </c>
      <c r="D3594" s="15">
        <v>15</v>
      </c>
      <c r="E3594" s="15">
        <v>43403061</v>
      </c>
      <c r="F3594" s="15">
        <v>43510728</v>
      </c>
      <c r="G3594" s="15">
        <v>0.14530000000000001</v>
      </c>
      <c r="H3594" s="15" t="s">
        <v>10254</v>
      </c>
      <c r="I3594" s="15">
        <v>2.4500000000000002</v>
      </c>
      <c r="J3594" s="15" t="s">
        <v>12269</v>
      </c>
      <c r="K3594" s="15">
        <v>8.3391000000000007E-2</v>
      </c>
      <c r="L3594" s="15">
        <v>-6.66</v>
      </c>
      <c r="M3594" s="15">
        <v>0.70099999999999996</v>
      </c>
      <c r="N3594" s="15">
        <v>284</v>
      </c>
      <c r="O3594" s="15">
        <v>7</v>
      </c>
      <c r="P3594" s="15">
        <v>0.103659</v>
      </c>
      <c r="Q3594" s="16">
        <v>3.1800000000000003E-11</v>
      </c>
      <c r="R3594" s="15">
        <v>-0.75370000000000004</v>
      </c>
      <c r="S3594" s="15">
        <v>0.45102999999999999</v>
      </c>
      <c r="T3594" s="15"/>
    </row>
    <row r="3595" spans="2:20">
      <c r="B3595" s="20"/>
      <c r="C3595" s="15" t="s">
        <v>4183</v>
      </c>
      <c r="D3595" s="15">
        <v>2</v>
      </c>
      <c r="E3595" s="15">
        <v>120221278</v>
      </c>
      <c r="F3595" s="15">
        <v>120223408</v>
      </c>
      <c r="G3595" s="15">
        <v>4.9799999999999997E-2</v>
      </c>
      <c r="H3595" s="15" t="s">
        <v>348</v>
      </c>
      <c r="I3595" s="15">
        <v>4.8499999999999996</v>
      </c>
      <c r="J3595" s="15" t="s">
        <v>800</v>
      </c>
      <c r="K3595" s="15">
        <v>5.1799999999999999E-2</v>
      </c>
      <c r="L3595" s="15">
        <v>4.8</v>
      </c>
      <c r="M3595" s="15">
        <v>-0.89200000000000002</v>
      </c>
      <c r="N3595" s="15">
        <v>311</v>
      </c>
      <c r="O3595" s="15">
        <v>3</v>
      </c>
      <c r="P3595" s="15">
        <v>3.7789000000000003E-2</v>
      </c>
      <c r="Q3595" s="15">
        <v>5.8300000000000001E-5</v>
      </c>
      <c r="R3595" s="15">
        <v>-0.75368000000000002</v>
      </c>
      <c r="S3595" s="15">
        <v>0.451044</v>
      </c>
      <c r="T3595" s="15"/>
    </row>
    <row r="3596" spans="2:20">
      <c r="B3596" s="20"/>
      <c r="C3596" s="15" t="s">
        <v>14344</v>
      </c>
      <c r="D3596" s="15">
        <v>3</v>
      </c>
      <c r="E3596" s="15">
        <v>197505262</v>
      </c>
      <c r="F3596" s="15">
        <v>197506986</v>
      </c>
      <c r="G3596" s="15">
        <v>0.18720000000000001</v>
      </c>
      <c r="H3596" s="15" t="s">
        <v>20165</v>
      </c>
      <c r="I3596" s="15">
        <v>2.95</v>
      </c>
      <c r="J3596" s="15" t="s">
        <v>1997</v>
      </c>
      <c r="K3596" s="15">
        <v>7.0800000000000002E-2</v>
      </c>
      <c r="L3596" s="15">
        <v>6.04</v>
      </c>
      <c r="M3596" s="15">
        <v>-0.71599999999999997</v>
      </c>
      <c r="N3596" s="15">
        <v>376</v>
      </c>
      <c r="O3596" s="15">
        <v>3</v>
      </c>
      <c r="P3596" s="15">
        <v>0.14499999999999999</v>
      </c>
      <c r="Q3596" s="16">
        <v>2.62E-15</v>
      </c>
      <c r="R3596" s="15">
        <v>-0.75270999999999999</v>
      </c>
      <c r="S3596" s="15">
        <v>0.45200000000000001</v>
      </c>
      <c r="T3596" s="15"/>
    </row>
    <row r="3597" spans="2:20">
      <c r="B3597" s="20"/>
      <c r="C3597" s="15" t="s">
        <v>5347</v>
      </c>
      <c r="D3597" s="15">
        <v>5</v>
      </c>
      <c r="E3597" s="15">
        <v>140639427</v>
      </c>
      <c r="F3597" s="15">
        <v>140645284</v>
      </c>
      <c r="G3597" s="15">
        <v>0.1101</v>
      </c>
      <c r="H3597" s="15" t="s">
        <v>18502</v>
      </c>
      <c r="I3597" s="15">
        <v>3.15</v>
      </c>
      <c r="J3597" s="15" t="s">
        <v>1731</v>
      </c>
      <c r="K3597" s="15">
        <v>8.6900000000000005E-2</v>
      </c>
      <c r="L3597" s="15">
        <v>6.03</v>
      </c>
      <c r="M3597" s="15">
        <v>-0.432</v>
      </c>
      <c r="N3597" s="15">
        <v>319</v>
      </c>
      <c r="O3597" s="15">
        <v>18</v>
      </c>
      <c r="P3597" s="15">
        <v>7.6291999999999999E-2</v>
      </c>
      <c r="Q3597" s="16">
        <v>1.37E-8</v>
      </c>
      <c r="R3597" s="15">
        <v>-0.75197999999999998</v>
      </c>
      <c r="S3597" s="15">
        <v>0.45200000000000001</v>
      </c>
      <c r="T3597" s="15"/>
    </row>
    <row r="3598" spans="2:20">
      <c r="B3598" s="20"/>
      <c r="C3598" s="15" t="s">
        <v>6862</v>
      </c>
      <c r="D3598" s="15">
        <v>2</v>
      </c>
      <c r="E3598" s="15">
        <v>238320441</v>
      </c>
      <c r="F3598" s="15">
        <v>238400900</v>
      </c>
      <c r="G3598" s="15">
        <v>0.11260000000000001</v>
      </c>
      <c r="H3598" s="15" t="s">
        <v>1338</v>
      </c>
      <c r="I3598" s="15">
        <v>-3.38</v>
      </c>
      <c r="J3598" s="15" t="s">
        <v>15884</v>
      </c>
      <c r="K3598" s="15">
        <v>2.0400000000000001E-2</v>
      </c>
      <c r="L3598" s="15">
        <v>4.5</v>
      </c>
      <c r="M3598" s="15">
        <v>0.217</v>
      </c>
      <c r="N3598" s="15">
        <v>462</v>
      </c>
      <c r="O3598" s="15">
        <v>6</v>
      </c>
      <c r="P3598" s="15">
        <v>3.0959E-2</v>
      </c>
      <c r="Q3598" s="16">
        <v>2.5500000000000002E-4</v>
      </c>
      <c r="R3598" s="15">
        <v>0.75202999999999998</v>
      </c>
      <c r="S3598" s="15">
        <v>0.45203399999999999</v>
      </c>
      <c r="T3598" s="15"/>
    </row>
    <row r="3599" spans="2:20">
      <c r="B3599" s="20"/>
      <c r="C3599" s="15" t="s">
        <v>5331</v>
      </c>
      <c r="D3599" s="15">
        <v>4</v>
      </c>
      <c r="E3599" s="15">
        <v>77713387</v>
      </c>
      <c r="F3599" s="15">
        <v>77819615</v>
      </c>
      <c r="G3599" s="15">
        <v>0.22040000000000001</v>
      </c>
      <c r="H3599" s="15" t="s">
        <v>17482</v>
      </c>
      <c r="I3599" s="15">
        <v>2.85</v>
      </c>
      <c r="J3599" s="15" t="s">
        <v>17483</v>
      </c>
      <c r="K3599" s="15">
        <v>0.158413</v>
      </c>
      <c r="L3599" s="15">
        <v>-8.35</v>
      </c>
      <c r="M3599" s="15">
        <v>0.99099999999999999</v>
      </c>
      <c r="N3599" s="15">
        <v>521</v>
      </c>
      <c r="O3599" s="15">
        <v>5</v>
      </c>
      <c r="P3599" s="15">
        <v>0.15521399999999999</v>
      </c>
      <c r="Q3599" s="16">
        <v>2.2500000000000001E-16</v>
      </c>
      <c r="R3599" s="15">
        <v>-0.75182000000000004</v>
      </c>
      <c r="S3599" s="15">
        <v>0.45216000000000001</v>
      </c>
      <c r="T3599" s="15"/>
    </row>
    <row r="3600" spans="2:20">
      <c r="B3600" s="20"/>
      <c r="C3600" s="15" t="s">
        <v>6554</v>
      </c>
      <c r="D3600" s="15">
        <v>14</v>
      </c>
      <c r="E3600" s="15">
        <v>24442098</v>
      </c>
      <c r="F3600" s="15">
        <v>24442904</v>
      </c>
      <c r="G3600" s="15">
        <v>0.25869999999999999</v>
      </c>
      <c r="H3600" s="15" t="s">
        <v>440</v>
      </c>
      <c r="I3600" s="15">
        <v>3.57</v>
      </c>
      <c r="J3600" s="15" t="s">
        <v>14236</v>
      </c>
      <c r="K3600" s="15">
        <v>4.7579999999999997E-2</v>
      </c>
      <c r="L3600" s="15">
        <v>-5.4</v>
      </c>
      <c r="M3600" s="15">
        <v>0.40899999999999997</v>
      </c>
      <c r="N3600" s="15">
        <v>532</v>
      </c>
      <c r="O3600" s="15">
        <v>8</v>
      </c>
      <c r="P3600" s="15">
        <v>6.6969000000000001E-2</v>
      </c>
      <c r="Q3600" s="16">
        <v>1.05E-7</v>
      </c>
      <c r="R3600" s="15">
        <v>-0.75170000000000003</v>
      </c>
      <c r="S3600" s="15">
        <v>0.45223200000000002</v>
      </c>
      <c r="T3600" s="15"/>
    </row>
    <row r="3601" spans="2:20">
      <c r="B3601" s="20"/>
      <c r="C3601" s="15" t="s">
        <v>14311</v>
      </c>
      <c r="D3601" s="15">
        <v>10</v>
      </c>
      <c r="E3601" s="15">
        <v>16721352</v>
      </c>
      <c r="F3601" s="15">
        <v>16748377</v>
      </c>
      <c r="G3601" s="15">
        <v>0.26300000000000001</v>
      </c>
      <c r="H3601" s="15" t="s">
        <v>20024</v>
      </c>
      <c r="I3601" s="15">
        <v>-2.93</v>
      </c>
      <c r="J3601" s="15" t="s">
        <v>1741</v>
      </c>
      <c r="K3601" s="15">
        <v>0.11949899999999999</v>
      </c>
      <c r="L3601" s="15">
        <v>7.17</v>
      </c>
      <c r="M3601" s="15">
        <v>-0.623</v>
      </c>
      <c r="N3601" s="15">
        <v>635</v>
      </c>
      <c r="O3601" s="15">
        <v>7</v>
      </c>
      <c r="P3601" s="15">
        <v>0.124</v>
      </c>
      <c r="Q3601" s="16">
        <v>3.56E-13</v>
      </c>
      <c r="R3601" s="15">
        <v>-0.75131999999999999</v>
      </c>
      <c r="S3601" s="15">
        <v>0.45246199999999998</v>
      </c>
      <c r="T3601" s="15"/>
    </row>
    <row r="3602" spans="2:20">
      <c r="B3602" s="20"/>
      <c r="C3602" s="15" t="s">
        <v>3335</v>
      </c>
      <c r="D3602" s="15">
        <v>17</v>
      </c>
      <c r="E3602" s="15">
        <v>16029157</v>
      </c>
      <c r="F3602" s="15">
        <v>16216091</v>
      </c>
      <c r="G3602" s="15">
        <v>0.1116</v>
      </c>
      <c r="H3602" s="15" t="s">
        <v>2250</v>
      </c>
      <c r="I3602" s="15">
        <v>-3.06</v>
      </c>
      <c r="J3602" s="15" t="s">
        <v>731</v>
      </c>
      <c r="K3602" s="15">
        <v>5.5261999999999999E-2</v>
      </c>
      <c r="L3602" s="15">
        <v>5.14</v>
      </c>
      <c r="M3602" s="15">
        <v>-1.0189999999999999</v>
      </c>
      <c r="N3602" s="15">
        <v>313</v>
      </c>
      <c r="O3602" s="15">
        <v>10</v>
      </c>
      <c r="P3602" s="15">
        <v>4.4200000000000003E-2</v>
      </c>
      <c r="Q3602" s="16">
        <v>1.4600000000000001E-5</v>
      </c>
      <c r="R3602" s="15">
        <v>-0.75109400000000004</v>
      </c>
      <c r="S3602" s="15">
        <v>0.4526</v>
      </c>
      <c r="T3602" s="15"/>
    </row>
    <row r="3603" spans="2:20">
      <c r="B3603" s="20"/>
      <c r="C3603" s="15" t="s">
        <v>5715</v>
      </c>
      <c r="D3603" s="15">
        <v>9</v>
      </c>
      <c r="E3603" s="15">
        <v>21802543</v>
      </c>
      <c r="F3603" s="15">
        <v>21937651</v>
      </c>
      <c r="G3603" s="15">
        <v>0.2392</v>
      </c>
      <c r="H3603" s="15" t="s">
        <v>20718</v>
      </c>
      <c r="I3603" s="15">
        <v>3.07</v>
      </c>
      <c r="J3603" s="15" t="s">
        <v>1802</v>
      </c>
      <c r="K3603" s="15">
        <v>0.173179</v>
      </c>
      <c r="L3603" s="15">
        <v>-9.36</v>
      </c>
      <c r="M3603" s="15">
        <v>-0.218</v>
      </c>
      <c r="N3603" s="15">
        <v>465</v>
      </c>
      <c r="O3603" s="15">
        <v>6</v>
      </c>
      <c r="P3603" s="15">
        <v>0.25722</v>
      </c>
      <c r="Q3603" s="16">
        <v>1.7299999999999999E-27</v>
      </c>
      <c r="R3603" s="15">
        <v>0.751</v>
      </c>
      <c r="S3603" s="15">
        <v>0.45262999999999998</v>
      </c>
      <c r="T3603" s="15"/>
    </row>
    <row r="3604" spans="2:20">
      <c r="B3604" s="20"/>
      <c r="C3604" s="15" t="s">
        <v>6071</v>
      </c>
      <c r="D3604" s="15">
        <v>13</v>
      </c>
      <c r="E3604" s="15">
        <v>49995888</v>
      </c>
      <c r="F3604" s="15">
        <v>50018451</v>
      </c>
      <c r="G3604" s="15">
        <v>0.16919999999999999</v>
      </c>
      <c r="H3604" s="15" t="s">
        <v>20719</v>
      </c>
      <c r="I3604" s="15">
        <v>-3.22</v>
      </c>
      <c r="J3604" s="15" t="s">
        <v>12464</v>
      </c>
      <c r="K3604" s="15">
        <v>9.1159000000000004E-2</v>
      </c>
      <c r="L3604" s="15">
        <v>7.3</v>
      </c>
      <c r="M3604" s="15">
        <v>-0.85199999999999998</v>
      </c>
      <c r="N3604" s="15">
        <v>397</v>
      </c>
      <c r="O3604" s="15">
        <v>15</v>
      </c>
      <c r="P3604" s="15">
        <v>8.5051000000000002E-2</v>
      </c>
      <c r="Q3604" s="15">
        <v>2.0000000000000001E-9</v>
      </c>
      <c r="R3604" s="15">
        <v>-0.75102999999999998</v>
      </c>
      <c r="S3604" s="15">
        <v>0.45262999999999998</v>
      </c>
      <c r="T3604" s="15"/>
    </row>
    <row r="3605" spans="2:20">
      <c r="B3605" s="20"/>
      <c r="C3605" s="15" t="s">
        <v>5483</v>
      </c>
      <c r="D3605" s="15">
        <v>12</v>
      </c>
      <c r="E3605" s="15">
        <v>10446028</v>
      </c>
      <c r="F3605" s="15">
        <v>10454685</v>
      </c>
      <c r="G3605" s="15">
        <v>0.1207</v>
      </c>
      <c r="H3605" s="15" t="s">
        <v>20026</v>
      </c>
      <c r="I3605" s="15">
        <v>3.17</v>
      </c>
      <c r="J3605" s="15" t="s">
        <v>13622</v>
      </c>
      <c r="K3605" s="15">
        <v>2.3219999999999998E-3</v>
      </c>
      <c r="L3605" s="15">
        <v>3.92</v>
      </c>
      <c r="M3605" s="15">
        <v>0.32400000000000001</v>
      </c>
      <c r="N3605" s="15">
        <v>449</v>
      </c>
      <c r="O3605" s="15">
        <v>4</v>
      </c>
      <c r="P3605" s="15">
        <v>3.784E-3</v>
      </c>
      <c r="Q3605" s="16">
        <v>0.115</v>
      </c>
      <c r="R3605" s="15">
        <v>-0.75079899999999999</v>
      </c>
      <c r="S3605" s="15">
        <v>0.45277400000000001</v>
      </c>
      <c r="T3605" s="15"/>
    </row>
    <row r="3606" spans="2:20">
      <c r="B3606" s="20"/>
      <c r="C3606" s="15" t="s">
        <v>14782</v>
      </c>
      <c r="D3606" s="15">
        <v>4</v>
      </c>
      <c r="E3606" s="15">
        <v>101347780</v>
      </c>
      <c r="F3606" s="15">
        <v>101348883</v>
      </c>
      <c r="G3606" s="15">
        <v>0.18870000000000001</v>
      </c>
      <c r="H3606" s="15" t="s">
        <v>14783</v>
      </c>
      <c r="I3606" s="15">
        <v>-3.45</v>
      </c>
      <c r="J3606" s="15" t="s">
        <v>14784</v>
      </c>
      <c r="K3606" s="15">
        <v>0.10294</v>
      </c>
      <c r="L3606" s="15">
        <v>-7.64</v>
      </c>
      <c r="M3606" s="15">
        <v>-0.64</v>
      </c>
      <c r="N3606" s="15">
        <v>329</v>
      </c>
      <c r="O3606" s="15">
        <v>30</v>
      </c>
      <c r="P3606" s="15">
        <v>0.124346</v>
      </c>
      <c r="Q3606" s="15">
        <v>2.9400000000000001E-13</v>
      </c>
      <c r="R3606" s="15">
        <v>0.75044999999999995</v>
      </c>
      <c r="S3606" s="15">
        <v>0.45297999999999999</v>
      </c>
      <c r="T3606" s="15"/>
    </row>
    <row r="3607" spans="2:20">
      <c r="B3607" s="20"/>
      <c r="C3607" s="15" t="s">
        <v>9679</v>
      </c>
      <c r="D3607" s="15">
        <v>16</v>
      </c>
      <c r="E3607" s="15">
        <v>234546</v>
      </c>
      <c r="F3607" s="15">
        <v>266125</v>
      </c>
      <c r="G3607" s="15">
        <v>0.11310000000000001</v>
      </c>
      <c r="H3607" s="15" t="s">
        <v>8778</v>
      </c>
      <c r="I3607" s="15">
        <v>-2.33</v>
      </c>
      <c r="J3607" s="15" t="s">
        <v>9680</v>
      </c>
      <c r="K3607" s="15">
        <v>5.2719999999999998E-3</v>
      </c>
      <c r="L3607" s="15">
        <v>-3.91</v>
      </c>
      <c r="M3607" s="15">
        <v>-9.2999999999999999E-2</v>
      </c>
      <c r="N3607" s="15">
        <v>326</v>
      </c>
      <c r="O3607" s="15">
        <v>40</v>
      </c>
      <c r="P3607" s="15">
        <v>5.62E-3</v>
      </c>
      <c r="Q3607" s="16">
        <v>7.2999999999999995E-2</v>
      </c>
      <c r="R3607" s="15">
        <v>-0.74975999999999998</v>
      </c>
      <c r="S3607" s="15">
        <v>0.45300000000000001</v>
      </c>
      <c r="T3607" s="15"/>
    </row>
    <row r="3608" spans="2:20">
      <c r="B3608" s="20"/>
      <c r="C3608" s="15" t="s">
        <v>8076</v>
      </c>
      <c r="D3608" s="15">
        <v>1</v>
      </c>
      <c r="E3608" s="15">
        <v>183248237</v>
      </c>
      <c r="F3608" s="15">
        <v>183418602</v>
      </c>
      <c r="G3608" s="15">
        <v>9.8500000000000004E-2</v>
      </c>
      <c r="H3608" s="15" t="s">
        <v>20229</v>
      </c>
      <c r="I3608" s="15">
        <v>2.79</v>
      </c>
      <c r="J3608" s="15" t="s">
        <v>17780</v>
      </c>
      <c r="K3608" s="15">
        <v>5.0299999999999997E-3</v>
      </c>
      <c r="L3608" s="15">
        <v>4.25</v>
      </c>
      <c r="M3608" s="15">
        <v>-0.13100000000000001</v>
      </c>
      <c r="N3608" s="15">
        <v>530</v>
      </c>
      <c r="O3608" s="15">
        <v>5</v>
      </c>
      <c r="P3608" s="15">
        <v>1.15E-2</v>
      </c>
      <c r="Q3608" s="16">
        <v>1.8499999999999999E-2</v>
      </c>
      <c r="R3608" s="15">
        <v>-0.74965999999999999</v>
      </c>
      <c r="S3608" s="15">
        <v>0.45300000000000001</v>
      </c>
      <c r="T3608" s="15"/>
    </row>
    <row r="3609" spans="2:20">
      <c r="B3609" s="20"/>
      <c r="C3609" s="15" t="s">
        <v>6885</v>
      </c>
      <c r="D3609" s="15">
        <v>3</v>
      </c>
      <c r="E3609" s="15">
        <v>101779202</v>
      </c>
      <c r="F3609" s="15">
        <v>101827392</v>
      </c>
      <c r="G3609" s="15">
        <v>0.12790000000000001</v>
      </c>
      <c r="H3609" s="15" t="s">
        <v>18933</v>
      </c>
      <c r="I3609" s="15">
        <v>-2.81</v>
      </c>
      <c r="J3609" s="15" t="s">
        <v>16209</v>
      </c>
      <c r="K3609" s="15">
        <v>4.96E-3</v>
      </c>
      <c r="L3609" s="15">
        <v>-4.43</v>
      </c>
      <c r="M3609" s="15">
        <v>-2.399</v>
      </c>
      <c r="N3609" s="15">
        <v>320</v>
      </c>
      <c r="O3609" s="15">
        <v>9</v>
      </c>
      <c r="P3609" s="15">
        <v>2.5899999999999999E-2</v>
      </c>
      <c r="Q3609" s="16">
        <v>7.7300000000000003E-4</v>
      </c>
      <c r="R3609" s="15">
        <v>0.75124999999999997</v>
      </c>
      <c r="S3609" s="15">
        <v>0.45300000000000001</v>
      </c>
      <c r="T3609" s="15"/>
    </row>
    <row r="3610" spans="2:20">
      <c r="B3610" s="20"/>
      <c r="C3610" s="15" t="s">
        <v>13449</v>
      </c>
      <c r="D3610" s="15">
        <v>11</v>
      </c>
      <c r="E3610" s="15">
        <v>93661639</v>
      </c>
      <c r="F3610" s="15">
        <v>93729947</v>
      </c>
      <c r="G3610" s="15">
        <v>0.22950000000000001</v>
      </c>
      <c r="H3610" s="15" t="s">
        <v>20716</v>
      </c>
      <c r="I3610" s="15">
        <v>2.38</v>
      </c>
      <c r="J3610" s="15" t="s">
        <v>1688</v>
      </c>
      <c r="K3610" s="15">
        <v>8.591E-2</v>
      </c>
      <c r="L3610" s="15">
        <v>6.48</v>
      </c>
      <c r="M3610" s="15">
        <v>0.57999999999999996</v>
      </c>
      <c r="N3610" s="15">
        <v>410</v>
      </c>
      <c r="O3610" s="15">
        <v>10</v>
      </c>
      <c r="P3610" s="15">
        <v>7.2099999999999997E-2</v>
      </c>
      <c r="Q3610" s="16">
        <v>3.4100000000000001E-8</v>
      </c>
      <c r="R3610" s="15">
        <v>0.75026000000000004</v>
      </c>
      <c r="S3610" s="15">
        <v>0.45309500000000003</v>
      </c>
      <c r="T3610" s="15"/>
    </row>
    <row r="3611" spans="2:20">
      <c r="B3611" s="20"/>
      <c r="C3611" s="15" t="s">
        <v>11264</v>
      </c>
      <c r="D3611" s="15">
        <v>8</v>
      </c>
      <c r="E3611" s="15">
        <v>8961200</v>
      </c>
      <c r="F3611" s="15">
        <v>8979025</v>
      </c>
      <c r="G3611" s="15">
        <v>0.13589999999999999</v>
      </c>
      <c r="H3611" s="15" t="s">
        <v>20720</v>
      </c>
      <c r="I3611" s="15">
        <v>3.9</v>
      </c>
      <c r="J3611" s="15" t="s">
        <v>11265</v>
      </c>
      <c r="K3611" s="15">
        <v>7.6399999999999996E-2</v>
      </c>
      <c r="L3611" s="15">
        <v>6.59</v>
      </c>
      <c r="M3611" s="15">
        <v>0.68300000000000005</v>
      </c>
      <c r="N3611" s="15">
        <v>698</v>
      </c>
      <c r="O3611" s="15">
        <v>4</v>
      </c>
      <c r="P3611" s="15">
        <v>8.1951999999999997E-2</v>
      </c>
      <c r="Q3611" s="16">
        <v>3.9600000000000004E-9</v>
      </c>
      <c r="R3611" s="15">
        <v>0.74982000000000004</v>
      </c>
      <c r="S3611" s="15">
        <v>0.45336199999999999</v>
      </c>
      <c r="T3611" s="15"/>
    </row>
    <row r="3612" spans="2:20">
      <c r="B3612" s="20"/>
      <c r="C3612" s="15" t="s">
        <v>17067</v>
      </c>
      <c r="D3612" s="15">
        <v>18</v>
      </c>
      <c r="E3612" s="15">
        <v>12031178</v>
      </c>
      <c r="F3612" s="15">
        <v>12032181</v>
      </c>
      <c r="G3612" s="15">
        <v>7.3999999999999996E-2</v>
      </c>
      <c r="H3612" s="15" t="s">
        <v>3032</v>
      </c>
      <c r="I3612" s="15">
        <v>3.77</v>
      </c>
      <c r="J3612" s="15" t="s">
        <v>17068</v>
      </c>
      <c r="K3612" s="15">
        <v>1.6893999999999999E-2</v>
      </c>
      <c r="L3612" s="15">
        <v>4.09</v>
      </c>
      <c r="M3612" s="15">
        <v>1.054</v>
      </c>
      <c r="N3612" s="15">
        <v>419</v>
      </c>
      <c r="O3612" s="15">
        <v>4</v>
      </c>
      <c r="P3612" s="15">
        <v>2.0365000000000001E-2</v>
      </c>
      <c r="Q3612" s="16">
        <v>2.5600000000000002E-3</v>
      </c>
      <c r="R3612" s="15">
        <v>0.74980000000000002</v>
      </c>
      <c r="S3612" s="15">
        <v>0.45337</v>
      </c>
      <c r="T3612" s="15"/>
    </row>
    <row r="3613" spans="2:20">
      <c r="B3613" s="20"/>
      <c r="C3613" s="15" t="s">
        <v>4505</v>
      </c>
      <c r="D3613" s="15">
        <v>16</v>
      </c>
      <c r="E3613" s="15">
        <v>1510458</v>
      </c>
      <c r="F3613" s="15">
        <v>1612110</v>
      </c>
      <c r="G3613" s="15">
        <v>0.19689999999999999</v>
      </c>
      <c r="H3613" s="15" t="s">
        <v>19972</v>
      </c>
      <c r="I3613" s="15">
        <v>-2.65</v>
      </c>
      <c r="J3613" s="15" t="s">
        <v>14636</v>
      </c>
      <c r="K3613" s="15">
        <v>6.7472000000000004E-2</v>
      </c>
      <c r="L3613" s="15">
        <v>5.54</v>
      </c>
      <c r="M3613" s="15">
        <v>4.7E-2</v>
      </c>
      <c r="N3613" s="15">
        <v>516</v>
      </c>
      <c r="O3613" s="15">
        <v>5</v>
      </c>
      <c r="P3613" s="15">
        <v>8.8400000000000006E-2</v>
      </c>
      <c r="Q3613" s="16">
        <v>9.5000000000000003E-10</v>
      </c>
      <c r="R3613" s="15">
        <v>0.74900999999999995</v>
      </c>
      <c r="S3613" s="15">
        <v>0.45400000000000001</v>
      </c>
      <c r="T3613" s="15"/>
    </row>
    <row r="3614" spans="2:20">
      <c r="B3614" s="20"/>
      <c r="C3614" s="15" t="s">
        <v>7684</v>
      </c>
      <c r="D3614" s="15">
        <v>22</v>
      </c>
      <c r="E3614" s="15">
        <v>50530409</v>
      </c>
      <c r="F3614" s="15">
        <v>50532580</v>
      </c>
      <c r="G3614" s="15">
        <v>0.15409999999999999</v>
      </c>
      <c r="H3614" s="15" t="s">
        <v>20336</v>
      </c>
      <c r="I3614" s="15">
        <v>-2.61</v>
      </c>
      <c r="J3614" s="15" t="s">
        <v>12233</v>
      </c>
      <c r="K3614" s="15">
        <v>4.9368000000000002E-2</v>
      </c>
      <c r="L3614" s="15">
        <v>-5.34</v>
      </c>
      <c r="M3614" s="15">
        <v>0.66500000000000004</v>
      </c>
      <c r="N3614" s="15">
        <v>307</v>
      </c>
      <c r="O3614" s="15">
        <v>8</v>
      </c>
      <c r="P3614" s="15">
        <v>6.8210999999999994E-2</v>
      </c>
      <c r="Q3614" s="16">
        <v>8.0299999999999998E-8</v>
      </c>
      <c r="R3614" s="15">
        <v>-0.74863000000000002</v>
      </c>
      <c r="S3614" s="15">
        <v>0.45400000000000001</v>
      </c>
      <c r="T3614" s="15"/>
    </row>
    <row r="3615" spans="2:20">
      <c r="B3615" s="20"/>
      <c r="C3615" s="15" t="s">
        <v>3902</v>
      </c>
      <c r="D3615" s="15">
        <v>3</v>
      </c>
      <c r="E3615" s="15">
        <v>58306247</v>
      </c>
      <c r="F3615" s="15">
        <v>58324695</v>
      </c>
      <c r="G3615" s="15">
        <v>0.105</v>
      </c>
      <c r="H3615" s="15" t="s">
        <v>2912</v>
      </c>
      <c r="I3615" s="15">
        <v>3.17</v>
      </c>
      <c r="J3615" s="15" t="s">
        <v>9390</v>
      </c>
      <c r="K3615" s="15">
        <v>3.32E-2</v>
      </c>
      <c r="L3615" s="15">
        <v>-5.15</v>
      </c>
      <c r="M3615" s="15">
        <v>-0.34300000000000003</v>
      </c>
      <c r="N3615" s="15">
        <v>446</v>
      </c>
      <c r="O3615" s="15">
        <v>3</v>
      </c>
      <c r="P3615" s="15">
        <v>4.1300000000000003E-2</v>
      </c>
      <c r="Q3615" s="15">
        <v>2.7500000000000001E-5</v>
      </c>
      <c r="R3615" s="15">
        <v>0.74919999999999998</v>
      </c>
      <c r="S3615" s="15">
        <v>0.45400000000000001</v>
      </c>
      <c r="T3615" s="15"/>
    </row>
    <row r="3616" spans="2:20">
      <c r="B3616" s="20"/>
      <c r="C3616" s="15" t="s">
        <v>7138</v>
      </c>
      <c r="D3616" s="15">
        <v>1</v>
      </c>
      <c r="E3616" s="15">
        <v>19076740</v>
      </c>
      <c r="F3616" s="15">
        <v>19210276</v>
      </c>
      <c r="G3616" s="15">
        <v>0.25130000000000002</v>
      </c>
      <c r="H3616" s="15" t="s">
        <v>2435</v>
      </c>
      <c r="I3616" s="15">
        <v>3.73</v>
      </c>
      <c r="J3616" s="15" t="s">
        <v>1060</v>
      </c>
      <c r="K3616" s="15">
        <v>0.222</v>
      </c>
      <c r="L3616" s="15">
        <v>9.52</v>
      </c>
      <c r="M3616" s="15">
        <v>0.68700000000000006</v>
      </c>
      <c r="N3616" s="15">
        <v>569</v>
      </c>
      <c r="O3616" s="15">
        <v>4</v>
      </c>
      <c r="P3616" s="15">
        <v>0.223</v>
      </c>
      <c r="Q3616" s="16">
        <v>1.26E-23</v>
      </c>
      <c r="R3616" s="15">
        <v>0.74851000000000001</v>
      </c>
      <c r="S3616" s="15">
        <v>0.45400000000000001</v>
      </c>
      <c r="T3616" s="15"/>
    </row>
    <row r="3617" spans="2:20">
      <c r="B3617" s="20"/>
      <c r="C3617" s="15" t="s">
        <v>17595</v>
      </c>
      <c r="D3617" s="15">
        <v>11</v>
      </c>
      <c r="E3617" s="15">
        <v>100991989</v>
      </c>
      <c r="F3617" s="15">
        <v>100993941</v>
      </c>
      <c r="G3617" s="15">
        <v>0.15629999999999999</v>
      </c>
      <c r="H3617" s="15" t="s">
        <v>19840</v>
      </c>
      <c r="I3617" s="15">
        <v>-3.79</v>
      </c>
      <c r="J3617" s="15" t="s">
        <v>17596</v>
      </c>
      <c r="K3617" s="15">
        <v>3.3841999999999997E-2</v>
      </c>
      <c r="L3617" s="15">
        <v>-4.68</v>
      </c>
      <c r="M3617" s="15">
        <v>1.544</v>
      </c>
      <c r="N3617" s="15">
        <v>506</v>
      </c>
      <c r="O3617" s="15">
        <v>36</v>
      </c>
      <c r="P3617" s="15">
        <v>2.8500000000000001E-2</v>
      </c>
      <c r="Q3617" s="15">
        <v>4.3399999999999998E-4</v>
      </c>
      <c r="R3617" s="15">
        <v>-0.74831999999999999</v>
      </c>
      <c r="S3617" s="15">
        <v>0.45426800000000001</v>
      </c>
      <c r="T3617" s="15"/>
    </row>
    <row r="3618" spans="2:20">
      <c r="B3618" s="20"/>
      <c r="C3618" s="15" t="s">
        <v>3811</v>
      </c>
      <c r="D3618" s="15">
        <v>15</v>
      </c>
      <c r="E3618" s="15">
        <v>52115105</v>
      </c>
      <c r="F3618" s="15">
        <v>52191369</v>
      </c>
      <c r="G3618" s="15">
        <v>0.22189999999999999</v>
      </c>
      <c r="H3618" s="15" t="s">
        <v>20010</v>
      </c>
      <c r="I3618" s="15">
        <v>2.5499999999999998</v>
      </c>
      <c r="J3618" s="15" t="s">
        <v>10777</v>
      </c>
      <c r="K3618" s="15">
        <v>7.2394E-2</v>
      </c>
      <c r="L3618" s="15">
        <v>5.71</v>
      </c>
      <c r="M3618" s="15">
        <v>-0.27700000000000002</v>
      </c>
      <c r="N3618" s="15">
        <v>407</v>
      </c>
      <c r="O3618" s="15">
        <v>21</v>
      </c>
      <c r="P3618" s="15">
        <v>8.8433999999999999E-2</v>
      </c>
      <c r="Q3618" s="15">
        <v>9.4600000000000004E-10</v>
      </c>
      <c r="R3618" s="15">
        <v>-0.74809999999999999</v>
      </c>
      <c r="S3618" s="15">
        <v>0.45440000000000003</v>
      </c>
      <c r="T3618" s="15"/>
    </row>
    <row r="3619" spans="2:20">
      <c r="B3619" s="20"/>
      <c r="C3619" s="15" t="s">
        <v>5639</v>
      </c>
      <c r="D3619" s="15">
        <v>6</v>
      </c>
      <c r="E3619" s="15">
        <v>146841901</v>
      </c>
      <c r="F3619" s="15">
        <v>147204424</v>
      </c>
      <c r="G3619" s="15">
        <v>0.111</v>
      </c>
      <c r="H3619" s="15" t="s">
        <v>20721</v>
      </c>
      <c r="I3619" s="15">
        <v>-2.76</v>
      </c>
      <c r="J3619" s="15" t="s">
        <v>16784</v>
      </c>
      <c r="K3619" s="15">
        <v>1.7135000000000001E-2</v>
      </c>
      <c r="L3619" s="15">
        <v>-4.66</v>
      </c>
      <c r="M3619" s="15">
        <v>-1.2999999999999999E-2</v>
      </c>
      <c r="N3619" s="15">
        <v>539</v>
      </c>
      <c r="O3619" s="15">
        <v>6</v>
      </c>
      <c r="P3619" s="15">
        <v>1.8877000000000001E-2</v>
      </c>
      <c r="Q3619" s="16">
        <v>3.5599999999999998E-3</v>
      </c>
      <c r="R3619" s="15">
        <v>-0.74745200000000001</v>
      </c>
      <c r="S3619" s="15">
        <v>0.454791</v>
      </c>
      <c r="T3619" s="15"/>
    </row>
    <row r="3620" spans="2:20">
      <c r="B3620" s="20"/>
      <c r="C3620" s="15" t="s">
        <v>3514</v>
      </c>
      <c r="D3620" s="15">
        <v>3</v>
      </c>
      <c r="E3620" s="15">
        <v>156713884</v>
      </c>
      <c r="F3620" s="15">
        <v>156714928</v>
      </c>
      <c r="G3620" s="15">
        <v>0.19850000000000001</v>
      </c>
      <c r="H3620" s="15" t="s">
        <v>20168</v>
      </c>
      <c r="I3620" s="15">
        <v>2.6</v>
      </c>
      <c r="J3620" s="15" t="s">
        <v>10578</v>
      </c>
      <c r="K3620" s="15">
        <v>4.1399999999999999E-2</v>
      </c>
      <c r="L3620" s="15">
        <v>5.43</v>
      </c>
      <c r="M3620" s="15">
        <v>-0.72899999999999998</v>
      </c>
      <c r="N3620" s="15">
        <v>408</v>
      </c>
      <c r="O3620" s="15">
        <v>23</v>
      </c>
      <c r="P3620" s="15">
        <v>7.3999999999999996E-2</v>
      </c>
      <c r="Q3620" s="16">
        <v>2.2600000000000001E-8</v>
      </c>
      <c r="R3620" s="15">
        <v>0.74765999999999999</v>
      </c>
      <c r="S3620" s="15">
        <v>0.45500000000000002</v>
      </c>
      <c r="T3620" s="15"/>
    </row>
    <row r="3621" spans="2:20">
      <c r="B3621" s="20"/>
      <c r="C3621" s="15" t="s">
        <v>4659</v>
      </c>
      <c r="D3621" s="15">
        <v>7</v>
      </c>
      <c r="E3621" s="15">
        <v>44026951</v>
      </c>
      <c r="F3621" s="15">
        <v>44039522</v>
      </c>
      <c r="G3621" s="15">
        <v>0.26669999999999999</v>
      </c>
      <c r="H3621" s="15" t="s">
        <v>2960</v>
      </c>
      <c r="I3621" s="15">
        <v>2.63</v>
      </c>
      <c r="J3621" s="15" t="s">
        <v>12461</v>
      </c>
      <c r="K3621" s="15">
        <v>0.14299999999999999</v>
      </c>
      <c r="L3621" s="15">
        <v>-7.95</v>
      </c>
      <c r="M3621" s="15">
        <v>-0.89100000000000001</v>
      </c>
      <c r="N3621" s="15">
        <v>336</v>
      </c>
      <c r="O3621" s="15">
        <v>14</v>
      </c>
      <c r="P3621" s="15">
        <v>0.15</v>
      </c>
      <c r="Q3621" s="16">
        <v>6.8899999999999995E-16</v>
      </c>
      <c r="R3621" s="15">
        <v>0.74661</v>
      </c>
      <c r="S3621" s="15">
        <v>0.45500000000000002</v>
      </c>
      <c r="T3621" s="15"/>
    </row>
    <row r="3622" spans="2:20">
      <c r="B3622" s="20"/>
      <c r="C3622" s="15" t="s">
        <v>13682</v>
      </c>
      <c r="D3622" s="15">
        <v>19</v>
      </c>
      <c r="E3622" s="15">
        <v>23255053</v>
      </c>
      <c r="F3622" s="15">
        <v>23257939</v>
      </c>
      <c r="G3622" s="15">
        <v>0.21229999999999999</v>
      </c>
      <c r="H3622" s="15" t="s">
        <v>20529</v>
      </c>
      <c r="I3622" s="15">
        <v>2.44</v>
      </c>
      <c r="J3622" s="15" t="s">
        <v>13683</v>
      </c>
      <c r="K3622" s="15">
        <v>6.9599999999999995E-2</v>
      </c>
      <c r="L3622" s="15">
        <v>-5.72</v>
      </c>
      <c r="M3622" s="15">
        <v>-0.70799999999999996</v>
      </c>
      <c r="N3622" s="15">
        <v>229</v>
      </c>
      <c r="O3622" s="15">
        <v>11</v>
      </c>
      <c r="P3622" s="15">
        <v>8.974E-2</v>
      </c>
      <c r="Q3622" s="15">
        <v>7.0900000000000003E-10</v>
      </c>
      <c r="R3622" s="15">
        <v>0.74743999999999999</v>
      </c>
      <c r="S3622" s="15">
        <v>0.45500000000000002</v>
      </c>
      <c r="T3622" s="15"/>
    </row>
    <row r="3623" spans="2:20">
      <c r="B3623" s="20"/>
      <c r="C3623" s="15" t="s">
        <v>8044</v>
      </c>
      <c r="D3623" s="15">
        <v>20</v>
      </c>
      <c r="E3623" s="15">
        <v>31637888</v>
      </c>
      <c r="F3623" s="15">
        <v>31645006</v>
      </c>
      <c r="G3623" s="15">
        <v>8.0299999999999996E-2</v>
      </c>
      <c r="H3623" s="15" t="s">
        <v>20722</v>
      </c>
      <c r="I3623" s="15">
        <v>2.04</v>
      </c>
      <c r="J3623" s="15" t="s">
        <v>16609</v>
      </c>
      <c r="K3623" s="15">
        <v>2.1565000000000001E-2</v>
      </c>
      <c r="L3623" s="15">
        <v>5.23</v>
      </c>
      <c r="M3623" s="15">
        <v>0.50700000000000001</v>
      </c>
      <c r="N3623" s="15">
        <v>284</v>
      </c>
      <c r="O3623" s="15">
        <v>11</v>
      </c>
      <c r="P3623" s="15">
        <v>3.0010999999999999E-2</v>
      </c>
      <c r="Q3623" s="16">
        <v>3.1399999999999999E-4</v>
      </c>
      <c r="R3623" s="15">
        <v>-0.747</v>
      </c>
      <c r="S3623" s="15">
        <v>0.45521400000000001</v>
      </c>
      <c r="T3623" s="15"/>
    </row>
    <row r="3624" spans="2:20">
      <c r="B3624" s="20"/>
      <c r="C3624" s="15" t="s">
        <v>7775</v>
      </c>
      <c r="D3624" s="15">
        <v>10</v>
      </c>
      <c r="E3624" s="15">
        <v>45374176</v>
      </c>
      <c r="F3624" s="15">
        <v>45446119</v>
      </c>
      <c r="G3624" s="15">
        <v>9.0300000000000005E-2</v>
      </c>
      <c r="H3624" s="15" t="s">
        <v>2545</v>
      </c>
      <c r="I3624" s="15">
        <v>-3.34</v>
      </c>
      <c r="J3624" s="15" t="s">
        <v>1174</v>
      </c>
      <c r="K3624" s="15">
        <v>4.3977000000000002E-2</v>
      </c>
      <c r="L3624" s="15">
        <v>-5.27</v>
      </c>
      <c r="M3624" s="15">
        <v>-0.70099999999999996</v>
      </c>
      <c r="N3624" s="15">
        <v>332</v>
      </c>
      <c r="O3624" s="15">
        <v>13</v>
      </c>
      <c r="P3624" s="15">
        <v>5.28E-2</v>
      </c>
      <c r="Q3624" s="16">
        <v>2.2800000000000002E-6</v>
      </c>
      <c r="R3624" s="15">
        <v>0.74643000000000004</v>
      </c>
      <c r="S3624" s="15">
        <v>0.45540999999999998</v>
      </c>
      <c r="T3624" s="15"/>
    </row>
    <row r="3625" spans="2:20">
      <c r="B3625" s="20"/>
      <c r="C3625" s="15" t="s">
        <v>4301</v>
      </c>
      <c r="D3625" s="15">
        <v>4</v>
      </c>
      <c r="E3625" s="15">
        <v>40810027</v>
      </c>
      <c r="F3625" s="15">
        <v>41216714</v>
      </c>
      <c r="G3625" s="15">
        <v>0.17319999999999999</v>
      </c>
      <c r="H3625" s="15" t="s">
        <v>20723</v>
      </c>
      <c r="I3625" s="15">
        <v>-2.46</v>
      </c>
      <c r="J3625" s="15" t="s">
        <v>14131</v>
      </c>
      <c r="K3625" s="15">
        <v>1.9170000000000001E-3</v>
      </c>
      <c r="L3625" s="15">
        <v>-4.01</v>
      </c>
      <c r="M3625" s="15">
        <v>-0.85099999999999998</v>
      </c>
      <c r="N3625" s="15">
        <v>650</v>
      </c>
      <c r="O3625" s="15">
        <v>7</v>
      </c>
      <c r="P3625" s="15">
        <v>1.941E-3</v>
      </c>
      <c r="Q3625" s="16">
        <v>0.184</v>
      </c>
      <c r="R3625" s="15">
        <v>0.74595</v>
      </c>
      <c r="S3625" s="15">
        <v>0.45569999999999999</v>
      </c>
      <c r="T3625" s="15"/>
    </row>
    <row r="3626" spans="2:20">
      <c r="B3626" s="20"/>
      <c r="C3626" s="15" t="s">
        <v>5398</v>
      </c>
      <c r="D3626" s="15">
        <v>1</v>
      </c>
      <c r="E3626" s="15">
        <v>196819757</v>
      </c>
      <c r="F3626" s="15">
        <v>196832189</v>
      </c>
      <c r="G3626" s="15">
        <v>9.0800000000000006E-2</v>
      </c>
      <c r="H3626" s="15" t="s">
        <v>19082</v>
      </c>
      <c r="I3626" s="15">
        <v>-2.63</v>
      </c>
      <c r="J3626" s="15" t="s">
        <v>12474</v>
      </c>
      <c r="K3626" s="15">
        <v>8.1799999999999998E-2</v>
      </c>
      <c r="L3626" s="15">
        <v>-6</v>
      </c>
      <c r="M3626" s="15">
        <v>1.0109999999999999</v>
      </c>
      <c r="N3626" s="15">
        <v>189</v>
      </c>
      <c r="O3626" s="15">
        <v>12</v>
      </c>
      <c r="P3626" s="15">
        <v>7.8200000000000006E-2</v>
      </c>
      <c r="Q3626" s="16">
        <v>8.98E-9</v>
      </c>
      <c r="R3626" s="15">
        <v>-0.74468000000000001</v>
      </c>
      <c r="S3626" s="15">
        <v>0.45600000000000002</v>
      </c>
      <c r="T3626" s="15"/>
    </row>
    <row r="3627" spans="2:20">
      <c r="B3627" s="20"/>
      <c r="C3627" s="15" t="s">
        <v>13623</v>
      </c>
      <c r="D3627" s="15">
        <v>19</v>
      </c>
      <c r="E3627" s="15">
        <v>19176903</v>
      </c>
      <c r="F3627" s="15">
        <v>19192228</v>
      </c>
      <c r="G3627" s="15">
        <v>0.1978</v>
      </c>
      <c r="H3627" s="15" t="s">
        <v>20018</v>
      </c>
      <c r="I3627" s="15">
        <v>3.37</v>
      </c>
      <c r="J3627" s="15" t="s">
        <v>13624</v>
      </c>
      <c r="K3627" s="15">
        <v>0.16200000000000001</v>
      </c>
      <c r="L3627" s="15">
        <v>8.07</v>
      </c>
      <c r="M3627" s="15">
        <v>-0.67800000000000005</v>
      </c>
      <c r="N3627" s="15">
        <v>321</v>
      </c>
      <c r="O3627" s="15">
        <v>2</v>
      </c>
      <c r="P3627" s="15">
        <v>0.15729000000000001</v>
      </c>
      <c r="Q3627" s="16">
        <v>1.38E-16</v>
      </c>
      <c r="R3627" s="15">
        <v>-0.74543000000000004</v>
      </c>
      <c r="S3627" s="15">
        <v>0.45600000000000002</v>
      </c>
      <c r="T3627" s="15"/>
    </row>
    <row r="3628" spans="2:20">
      <c r="B3628" s="20"/>
      <c r="C3628" s="15" t="s">
        <v>6308</v>
      </c>
      <c r="D3628" s="15">
        <v>2</v>
      </c>
      <c r="E3628" s="15">
        <v>147930827</v>
      </c>
      <c r="F3628" s="15">
        <v>148020763</v>
      </c>
      <c r="G3628" s="15">
        <v>0.32600000000000001</v>
      </c>
      <c r="H3628" s="15" t="s">
        <v>20724</v>
      </c>
      <c r="I3628" s="15">
        <v>-3.02</v>
      </c>
      <c r="J3628" s="15" t="s">
        <v>14538</v>
      </c>
      <c r="K3628" s="15">
        <v>1.8800000000000001E-2</v>
      </c>
      <c r="L3628" s="15">
        <v>5.74</v>
      </c>
      <c r="M3628" s="15">
        <v>0.317</v>
      </c>
      <c r="N3628" s="15">
        <v>332</v>
      </c>
      <c r="O3628" s="15">
        <v>16</v>
      </c>
      <c r="P3628" s="15">
        <v>0.108789</v>
      </c>
      <c r="Q3628" s="15">
        <v>9.9999999999999994E-12</v>
      </c>
      <c r="R3628" s="15">
        <v>0.74534999999999996</v>
      </c>
      <c r="S3628" s="15">
        <v>0.45606099999999999</v>
      </c>
      <c r="T3628" s="15"/>
    </row>
    <row r="3629" spans="2:20">
      <c r="B3629" s="20"/>
      <c r="C3629" s="15" t="s">
        <v>5285</v>
      </c>
      <c r="D3629" s="15">
        <v>9</v>
      </c>
      <c r="E3629" s="15">
        <v>133663560</v>
      </c>
      <c r="F3629" s="15">
        <v>133739955</v>
      </c>
      <c r="G3629" s="15">
        <v>0.2482</v>
      </c>
      <c r="H3629" s="15" t="s">
        <v>20500</v>
      </c>
      <c r="I3629" s="15">
        <v>3.4</v>
      </c>
      <c r="J3629" s="15" t="s">
        <v>12256</v>
      </c>
      <c r="K3629" s="15">
        <v>0.17161999999999999</v>
      </c>
      <c r="L3629" s="15">
        <v>8.3699999999999992</v>
      </c>
      <c r="M3629" s="15">
        <v>-0.63200000000000001</v>
      </c>
      <c r="N3629" s="15">
        <v>614</v>
      </c>
      <c r="O3629" s="15">
        <v>5</v>
      </c>
      <c r="P3629" s="15">
        <v>0.17513999999999999</v>
      </c>
      <c r="Q3629" s="15">
        <v>1.9200000000000002E-18</v>
      </c>
      <c r="R3629" s="15">
        <v>-0.74529999999999996</v>
      </c>
      <c r="S3629" s="15">
        <v>0.45612000000000003</v>
      </c>
      <c r="T3629" s="15"/>
    </row>
    <row r="3630" spans="2:20">
      <c r="B3630" s="20"/>
      <c r="C3630" s="15" t="s">
        <v>17015</v>
      </c>
      <c r="D3630" s="15">
        <v>4</v>
      </c>
      <c r="E3630" s="15">
        <v>67718996</v>
      </c>
      <c r="F3630" s="15">
        <v>67724262</v>
      </c>
      <c r="G3630" s="15">
        <v>0.20630000000000001</v>
      </c>
      <c r="H3630" s="15" t="s">
        <v>13095</v>
      </c>
      <c r="I3630" s="15">
        <v>2.92</v>
      </c>
      <c r="J3630" s="15" t="s">
        <v>17016</v>
      </c>
      <c r="K3630" s="15">
        <v>0.146594</v>
      </c>
      <c r="L3630" s="15">
        <v>7.81</v>
      </c>
      <c r="M3630" s="15">
        <v>-0.74299999999999999</v>
      </c>
      <c r="N3630" s="15">
        <v>367</v>
      </c>
      <c r="O3630" s="15">
        <v>2</v>
      </c>
      <c r="P3630" s="15">
        <v>0.14750199999999999</v>
      </c>
      <c r="Q3630" s="15">
        <v>1.3799999999999999E-15</v>
      </c>
      <c r="R3630" s="15">
        <v>-0.74470999999999998</v>
      </c>
      <c r="S3630" s="15">
        <v>0.45645000000000002</v>
      </c>
      <c r="T3630" s="15"/>
    </row>
    <row r="3631" spans="2:20">
      <c r="B3631" s="20"/>
      <c r="C3631" s="15" t="s">
        <v>5511</v>
      </c>
      <c r="D3631" s="15">
        <v>17</v>
      </c>
      <c r="E3631" s="15">
        <v>41609778</v>
      </c>
      <c r="F3631" s="15">
        <v>41615899</v>
      </c>
      <c r="G3631" s="15">
        <v>0.16389999999999999</v>
      </c>
      <c r="H3631" s="15" t="s">
        <v>20095</v>
      </c>
      <c r="I3631" s="15">
        <v>-3.43</v>
      </c>
      <c r="J3631" s="15" t="s">
        <v>1082</v>
      </c>
      <c r="K3631" s="15">
        <v>8.1966999999999998E-2</v>
      </c>
      <c r="L3631" s="15">
        <v>5.78</v>
      </c>
      <c r="M3631" s="15">
        <v>0.65200000000000002</v>
      </c>
      <c r="N3631" s="15">
        <v>406</v>
      </c>
      <c r="O3631" s="15">
        <v>3</v>
      </c>
      <c r="P3631" s="15">
        <v>7.2499999999999995E-2</v>
      </c>
      <c r="Q3631" s="16">
        <v>3.1699999999999999E-8</v>
      </c>
      <c r="R3631" s="15">
        <v>0.74424699999999999</v>
      </c>
      <c r="S3631" s="15">
        <v>0.45673000000000002</v>
      </c>
      <c r="T3631" s="15"/>
    </row>
    <row r="3632" spans="2:20">
      <c r="B3632" s="20"/>
      <c r="C3632" s="15" t="s">
        <v>5003</v>
      </c>
      <c r="D3632" s="15">
        <v>6</v>
      </c>
      <c r="E3632" s="15">
        <v>2987967</v>
      </c>
      <c r="F3632" s="15">
        <v>2991173</v>
      </c>
      <c r="G3632" s="15">
        <v>0.1138</v>
      </c>
      <c r="H3632" s="15" t="s">
        <v>20549</v>
      </c>
      <c r="I3632" s="15">
        <v>2.74</v>
      </c>
      <c r="J3632" s="15" t="s">
        <v>1015</v>
      </c>
      <c r="K3632" s="15">
        <v>1.0259000000000001E-2</v>
      </c>
      <c r="L3632" s="15">
        <v>4.38</v>
      </c>
      <c r="M3632" s="15">
        <v>-1.897</v>
      </c>
      <c r="N3632" s="15">
        <v>658</v>
      </c>
      <c r="O3632" s="15">
        <v>31</v>
      </c>
      <c r="P3632" s="15">
        <v>1.3716000000000001E-2</v>
      </c>
      <c r="Q3632" s="16">
        <v>1.12E-2</v>
      </c>
      <c r="R3632" s="15">
        <v>-0.74406099999999997</v>
      </c>
      <c r="S3632" s="15">
        <v>0.45684000000000002</v>
      </c>
      <c r="T3632" s="15"/>
    </row>
    <row r="3633" spans="2:20">
      <c r="B3633" s="20"/>
      <c r="C3633" s="15" t="s">
        <v>17170</v>
      </c>
      <c r="D3633" s="15">
        <v>18</v>
      </c>
      <c r="E3633" s="15">
        <v>35366697</v>
      </c>
      <c r="F3633" s="15">
        <v>35377337</v>
      </c>
      <c r="G3633" s="15">
        <v>0.10589999999999999</v>
      </c>
      <c r="H3633" s="15" t="s">
        <v>20725</v>
      </c>
      <c r="I3633" s="15">
        <v>-1.99</v>
      </c>
      <c r="J3633" s="15" t="s">
        <v>17171</v>
      </c>
      <c r="K3633" s="15">
        <v>2.8226000000000001E-2</v>
      </c>
      <c r="L3633" s="15">
        <v>-5.05</v>
      </c>
      <c r="M3633" s="15">
        <v>0.80500000000000005</v>
      </c>
      <c r="N3633" s="15">
        <v>382</v>
      </c>
      <c r="O3633" s="15">
        <v>6</v>
      </c>
      <c r="P3633" s="15">
        <v>4.0479000000000001E-2</v>
      </c>
      <c r="Q3633" s="16">
        <v>3.26E-5</v>
      </c>
      <c r="R3633" s="15">
        <v>-0.74399999999999999</v>
      </c>
      <c r="S3633" s="15">
        <v>0.45687</v>
      </c>
      <c r="T3633" s="15"/>
    </row>
    <row r="3634" spans="2:20">
      <c r="B3634" s="20"/>
      <c r="C3634" s="15" t="s">
        <v>3790</v>
      </c>
      <c r="D3634" s="15">
        <v>1</v>
      </c>
      <c r="E3634" s="15">
        <v>147242641</v>
      </c>
      <c r="F3634" s="15">
        <v>147295766</v>
      </c>
      <c r="G3634" s="15">
        <v>0.25019999999999998</v>
      </c>
      <c r="H3634" s="15" t="s">
        <v>9691</v>
      </c>
      <c r="I3634" s="15">
        <v>-3.29</v>
      </c>
      <c r="J3634" s="15" t="s">
        <v>1562</v>
      </c>
      <c r="K3634" s="15">
        <v>3.7900000000000003E-2</v>
      </c>
      <c r="L3634" s="15">
        <v>-5.13</v>
      </c>
      <c r="M3634" s="15">
        <v>1.012</v>
      </c>
      <c r="N3634" s="15">
        <v>396</v>
      </c>
      <c r="O3634" s="15">
        <v>28</v>
      </c>
      <c r="P3634" s="15">
        <v>6.1800000000000001E-2</v>
      </c>
      <c r="Q3634" s="16">
        <v>3.2099999999999998E-7</v>
      </c>
      <c r="R3634" s="15">
        <v>-0.74328000000000005</v>
      </c>
      <c r="S3634" s="15">
        <v>0.45700000000000002</v>
      </c>
      <c r="T3634" s="15"/>
    </row>
    <row r="3635" spans="2:20">
      <c r="B3635" s="20"/>
      <c r="C3635" s="15" t="s">
        <v>7474</v>
      </c>
      <c r="D3635" s="15">
        <v>16</v>
      </c>
      <c r="E3635" s="15">
        <v>401826</v>
      </c>
      <c r="F3635" s="15">
        <v>412487</v>
      </c>
      <c r="G3635" s="15">
        <v>0.44840000000000002</v>
      </c>
      <c r="H3635" s="15" t="s">
        <v>8778</v>
      </c>
      <c r="I3635" s="15">
        <v>-2.33</v>
      </c>
      <c r="J3635" s="15" t="s">
        <v>1306</v>
      </c>
      <c r="K3635" s="15">
        <v>0.26129599999999997</v>
      </c>
      <c r="L3635" s="15">
        <v>10.28</v>
      </c>
      <c r="M3635" s="15">
        <v>-1.1679999999999999</v>
      </c>
      <c r="N3635" s="15">
        <v>376</v>
      </c>
      <c r="O3635" s="15">
        <v>36</v>
      </c>
      <c r="P3635" s="15">
        <v>0.375</v>
      </c>
      <c r="Q3635" s="15">
        <v>2.1899999999999999E-42</v>
      </c>
      <c r="R3635" s="15">
        <v>-0.74395999999999995</v>
      </c>
      <c r="S3635" s="15">
        <v>0.45700000000000002</v>
      </c>
      <c r="T3635" s="15"/>
    </row>
    <row r="3636" spans="2:20">
      <c r="B3636" s="20"/>
      <c r="C3636" s="15" t="s">
        <v>4469</v>
      </c>
      <c r="D3636" s="15">
        <v>1</v>
      </c>
      <c r="E3636" s="15">
        <v>52602372</v>
      </c>
      <c r="F3636" s="15">
        <v>52609051</v>
      </c>
      <c r="G3636" s="15">
        <v>0.54849999999999999</v>
      </c>
      <c r="H3636" s="15" t="s">
        <v>19857</v>
      </c>
      <c r="I3636" s="15">
        <v>2.64</v>
      </c>
      <c r="J3636" s="15" t="s">
        <v>11079</v>
      </c>
      <c r="K3636" s="15">
        <v>0.48699999999999999</v>
      </c>
      <c r="L3636" s="15">
        <v>13.9</v>
      </c>
      <c r="M3636" s="15">
        <v>0.97199999999999998</v>
      </c>
      <c r="N3636" s="15">
        <v>264</v>
      </c>
      <c r="O3636" s="15">
        <v>7</v>
      </c>
      <c r="P3636" s="15">
        <v>0.48599999999999999</v>
      </c>
      <c r="Q3636" s="16">
        <v>3.85E-59</v>
      </c>
      <c r="R3636" s="15">
        <v>0.74336000000000002</v>
      </c>
      <c r="S3636" s="15">
        <v>0.45700000000000002</v>
      </c>
      <c r="T3636" s="15"/>
    </row>
    <row r="3637" spans="2:20">
      <c r="B3637" s="20"/>
      <c r="C3637" s="15" t="s">
        <v>4117</v>
      </c>
      <c r="D3637" s="15">
        <v>7</v>
      </c>
      <c r="E3637" s="15">
        <v>158631311</v>
      </c>
      <c r="F3637" s="15">
        <v>158704829</v>
      </c>
      <c r="G3637" s="15">
        <v>0.104</v>
      </c>
      <c r="H3637" s="15" t="s">
        <v>19957</v>
      </c>
      <c r="I3637" s="15">
        <v>-2.62</v>
      </c>
      <c r="J3637" s="15" t="s">
        <v>11827</v>
      </c>
      <c r="K3637" s="15">
        <v>2.82E-3</v>
      </c>
      <c r="L3637" s="15">
        <v>-4.42</v>
      </c>
      <c r="M3637" s="15">
        <v>0.42799999999999999</v>
      </c>
      <c r="N3637" s="15">
        <v>436</v>
      </c>
      <c r="O3637" s="15">
        <v>19</v>
      </c>
      <c r="P3637" s="15">
        <v>1.5100000000000001E-2</v>
      </c>
      <c r="Q3637" s="15">
        <v>8.1399999999999997E-3</v>
      </c>
      <c r="R3637" s="15">
        <v>-0.74380000000000002</v>
      </c>
      <c r="S3637" s="15">
        <v>0.45700000000000002</v>
      </c>
      <c r="T3637" s="15"/>
    </row>
    <row r="3638" spans="2:20">
      <c r="B3638" s="20"/>
      <c r="C3638" s="15" t="s">
        <v>6193</v>
      </c>
      <c r="D3638" s="15">
        <v>7</v>
      </c>
      <c r="E3638" s="15">
        <v>141708353</v>
      </c>
      <c r="F3638" s="15">
        <v>141731271</v>
      </c>
      <c r="G3638" s="15">
        <v>8.5199999999999998E-2</v>
      </c>
      <c r="H3638" s="15" t="s">
        <v>20143</v>
      </c>
      <c r="I3638" s="15">
        <v>3.18</v>
      </c>
      <c r="J3638" s="15" t="s">
        <v>1178</v>
      </c>
      <c r="K3638" s="15">
        <v>3.5000000000000003E-2</v>
      </c>
      <c r="L3638" s="15">
        <v>4.43</v>
      </c>
      <c r="M3638" s="15">
        <v>-0.71799999999999997</v>
      </c>
      <c r="N3638" s="15">
        <v>447</v>
      </c>
      <c r="O3638" s="15">
        <v>4</v>
      </c>
      <c r="P3638" s="15">
        <v>1.9199999999999998E-2</v>
      </c>
      <c r="Q3638" s="16">
        <v>3.2799999999999999E-3</v>
      </c>
      <c r="R3638" s="15">
        <v>-0.74368000000000001</v>
      </c>
      <c r="S3638" s="15">
        <v>0.45700000000000002</v>
      </c>
      <c r="T3638" s="15"/>
    </row>
    <row r="3639" spans="2:20">
      <c r="B3639" s="20"/>
      <c r="C3639" s="15" t="s">
        <v>6683</v>
      </c>
      <c r="D3639" s="15">
        <v>2</v>
      </c>
      <c r="E3639" s="15">
        <v>231508426</v>
      </c>
      <c r="F3639" s="15">
        <v>231514339</v>
      </c>
      <c r="G3639" s="15">
        <v>0.2898</v>
      </c>
      <c r="H3639" s="15" t="s">
        <v>8799</v>
      </c>
      <c r="I3639" s="15">
        <v>4.25</v>
      </c>
      <c r="J3639" s="15" t="s">
        <v>15183</v>
      </c>
      <c r="K3639" s="15">
        <v>0.17799999999999999</v>
      </c>
      <c r="L3639" s="15">
        <v>-8.59</v>
      </c>
      <c r="M3639" s="15">
        <v>-1.268</v>
      </c>
      <c r="N3639" s="15">
        <v>356</v>
      </c>
      <c r="O3639" s="15">
        <v>18</v>
      </c>
      <c r="P3639" s="15">
        <v>0.19805700000000001</v>
      </c>
      <c r="Q3639" s="16">
        <v>7.0499999999999993E-21</v>
      </c>
      <c r="R3639" s="15">
        <v>0.74373999999999996</v>
      </c>
      <c r="S3639" s="15">
        <v>0.457034</v>
      </c>
      <c r="T3639" s="15"/>
    </row>
    <row r="3640" spans="2:20">
      <c r="B3640" s="20"/>
      <c r="C3640" s="15" t="s">
        <v>16749</v>
      </c>
      <c r="D3640" s="15">
        <v>2</v>
      </c>
      <c r="E3640" s="15">
        <v>88860568</v>
      </c>
      <c r="F3640" s="15">
        <v>88860605</v>
      </c>
      <c r="G3640" s="15">
        <v>4.53E-2</v>
      </c>
      <c r="H3640" s="15" t="s">
        <v>9707</v>
      </c>
      <c r="I3640" s="15">
        <v>-2.85</v>
      </c>
      <c r="J3640" s="15" t="s">
        <v>16750</v>
      </c>
      <c r="K3640" s="15">
        <v>6.0600000000000003E-3</v>
      </c>
      <c r="L3640" s="15">
        <v>3.62</v>
      </c>
      <c r="M3640" s="15">
        <v>-0.497</v>
      </c>
      <c r="N3640" s="15">
        <v>131</v>
      </c>
      <c r="O3640" s="15">
        <v>8</v>
      </c>
      <c r="P3640" s="15">
        <v>5.3969999999999999E-3</v>
      </c>
      <c r="Q3640" s="16">
        <v>7.6999999999999999E-2</v>
      </c>
      <c r="R3640" s="15">
        <v>-0.74350000000000005</v>
      </c>
      <c r="S3640" s="15">
        <v>0.457181</v>
      </c>
      <c r="T3640" s="15"/>
    </row>
    <row r="3641" spans="2:20">
      <c r="B3641" s="20"/>
      <c r="C3641" s="15" t="s">
        <v>6105</v>
      </c>
      <c r="D3641" s="15">
        <v>11</v>
      </c>
      <c r="E3641" s="15">
        <v>924894</v>
      </c>
      <c r="F3641" s="15">
        <v>1012245</v>
      </c>
      <c r="G3641" s="15">
        <v>6.9500000000000006E-2</v>
      </c>
      <c r="H3641" s="15" t="s">
        <v>17965</v>
      </c>
      <c r="I3641" s="15">
        <v>-3.09</v>
      </c>
      <c r="J3641" s="15" t="s">
        <v>17502</v>
      </c>
      <c r="K3641" s="15">
        <v>4.5127E-2</v>
      </c>
      <c r="L3641" s="15">
        <v>-4.62</v>
      </c>
      <c r="M3641" s="15">
        <v>-0.83099999999999996</v>
      </c>
      <c r="N3641" s="15">
        <v>419</v>
      </c>
      <c r="O3641" s="15">
        <v>3</v>
      </c>
      <c r="P3641" s="15">
        <v>3.4099999999999998E-2</v>
      </c>
      <c r="Q3641" s="15">
        <v>1.3100000000000001E-4</v>
      </c>
      <c r="R3641" s="15">
        <v>0.74299000000000004</v>
      </c>
      <c r="S3641" s="15">
        <v>0.45748800000000001</v>
      </c>
      <c r="T3641" s="15"/>
    </row>
    <row r="3642" spans="2:20">
      <c r="B3642" s="20"/>
      <c r="C3642" s="15" t="s">
        <v>11236</v>
      </c>
      <c r="D3642" s="15">
        <v>20</v>
      </c>
      <c r="E3642" s="15">
        <v>53552770</v>
      </c>
      <c r="F3642" s="15">
        <v>53575726</v>
      </c>
      <c r="G3642" s="15">
        <v>0.1666</v>
      </c>
      <c r="H3642" s="15" t="s">
        <v>20726</v>
      </c>
      <c r="I3642" s="15">
        <v>-2.79</v>
      </c>
      <c r="J3642" s="15" t="s">
        <v>11237</v>
      </c>
      <c r="K3642" s="15">
        <v>-2.5240000000000002E-3</v>
      </c>
      <c r="L3642" s="15">
        <v>-3.4</v>
      </c>
      <c r="M3642" s="15">
        <v>0.50900000000000001</v>
      </c>
      <c r="N3642" s="15">
        <v>580</v>
      </c>
      <c r="O3642" s="15">
        <v>16</v>
      </c>
      <c r="P3642" s="15">
        <v>4.1739999999999998E-3</v>
      </c>
      <c r="Q3642" s="16">
        <v>0.104</v>
      </c>
      <c r="R3642" s="15">
        <v>-0.74299999999999999</v>
      </c>
      <c r="S3642" s="15">
        <v>0.45757799999999998</v>
      </c>
      <c r="T3642" s="15"/>
    </row>
    <row r="3643" spans="2:20">
      <c r="B3643" s="20"/>
      <c r="C3643" s="15" t="s">
        <v>14096</v>
      </c>
      <c r="D3643" s="15">
        <v>11</v>
      </c>
      <c r="E3643" s="15">
        <v>77850604</v>
      </c>
      <c r="F3643" s="15">
        <v>77851511</v>
      </c>
      <c r="G3643" s="15">
        <v>6.2899999999999998E-2</v>
      </c>
      <c r="H3643" s="15" t="s">
        <v>13216</v>
      </c>
      <c r="I3643" s="15">
        <v>-2.64</v>
      </c>
      <c r="J3643" s="15" t="s">
        <v>14097</v>
      </c>
      <c r="K3643" s="15">
        <v>3.2349999999999997E-2</v>
      </c>
      <c r="L3643" s="15">
        <v>-4.49</v>
      </c>
      <c r="M3643" s="15">
        <v>0.44800000000000001</v>
      </c>
      <c r="N3643" s="15">
        <v>338</v>
      </c>
      <c r="O3643" s="15">
        <v>4</v>
      </c>
      <c r="P3643" s="15">
        <v>2.8000000000000001E-2</v>
      </c>
      <c r="Q3643" s="16">
        <v>4.86E-4</v>
      </c>
      <c r="R3643" s="15">
        <v>-0.74229000000000001</v>
      </c>
      <c r="S3643" s="15">
        <v>0.45791300000000001</v>
      </c>
      <c r="T3643" s="15"/>
    </row>
    <row r="3644" spans="2:20">
      <c r="B3644" s="20"/>
      <c r="C3644" s="15" t="s">
        <v>4885</v>
      </c>
      <c r="D3644" s="15">
        <v>20</v>
      </c>
      <c r="E3644" s="15">
        <v>3208868</v>
      </c>
      <c r="F3644" s="15">
        <v>3223870</v>
      </c>
      <c r="G3644" s="15">
        <v>0.36030000000000001</v>
      </c>
      <c r="H3644" s="15" t="s">
        <v>20057</v>
      </c>
      <c r="I3644" s="15">
        <v>3.04</v>
      </c>
      <c r="J3644" s="15" t="s">
        <v>1717</v>
      </c>
      <c r="K3644" s="15">
        <v>0.34626899999999999</v>
      </c>
      <c r="L3644" s="15">
        <v>-11.72</v>
      </c>
      <c r="M3644" s="15">
        <v>0.83499999999999996</v>
      </c>
      <c r="N3644" s="15">
        <v>425</v>
      </c>
      <c r="O3644" s="15">
        <v>5</v>
      </c>
      <c r="P3644" s="15">
        <v>0.33830199999999999</v>
      </c>
      <c r="Q3644" s="16">
        <v>1.95E-37</v>
      </c>
      <c r="R3644" s="15">
        <v>-0.74199999999999999</v>
      </c>
      <c r="S3644" s="15">
        <v>0.457928</v>
      </c>
      <c r="T3644" s="15"/>
    </row>
    <row r="3645" spans="2:20">
      <c r="B3645" s="20"/>
      <c r="C3645" s="15" t="s">
        <v>7685</v>
      </c>
      <c r="D3645" s="15">
        <v>1</v>
      </c>
      <c r="E3645" s="15">
        <v>33306766</v>
      </c>
      <c r="F3645" s="15">
        <v>33321098</v>
      </c>
      <c r="G3645" s="15">
        <v>0.19439999999999999</v>
      </c>
      <c r="H3645" s="15" t="s">
        <v>2882</v>
      </c>
      <c r="I3645" s="15">
        <v>-3.05</v>
      </c>
      <c r="J3645" s="15" t="s">
        <v>16663</v>
      </c>
      <c r="K3645" s="15">
        <v>0.20599999999999999</v>
      </c>
      <c r="L3645" s="15">
        <v>9.25</v>
      </c>
      <c r="M3645" s="15">
        <v>0.70599999999999996</v>
      </c>
      <c r="N3645" s="15">
        <v>431</v>
      </c>
      <c r="O3645" s="15">
        <v>9</v>
      </c>
      <c r="P3645" s="15">
        <v>0.19800000000000001</v>
      </c>
      <c r="Q3645" s="16">
        <v>7.3100000000000007E-21</v>
      </c>
      <c r="R3645" s="15">
        <v>0.74200999999999995</v>
      </c>
      <c r="S3645" s="15">
        <v>0.45800000000000002</v>
      </c>
      <c r="T3645" s="15"/>
    </row>
    <row r="3646" spans="2:20">
      <c r="B3646" s="20"/>
      <c r="C3646" s="15" t="s">
        <v>6035</v>
      </c>
      <c r="D3646" s="15">
        <v>1</v>
      </c>
      <c r="E3646" s="15">
        <v>167529677</v>
      </c>
      <c r="F3646" s="15">
        <v>167553767</v>
      </c>
      <c r="G3646" s="15">
        <v>0.13370000000000001</v>
      </c>
      <c r="H3646" s="15" t="s">
        <v>20727</v>
      </c>
      <c r="I3646" s="15">
        <v>3.56</v>
      </c>
      <c r="J3646" s="15" t="s">
        <v>15944</v>
      </c>
      <c r="K3646" s="15">
        <v>1.1900000000000001E-2</v>
      </c>
      <c r="L3646" s="15">
        <v>-5.17</v>
      </c>
      <c r="M3646" s="15">
        <v>-0.94699999999999995</v>
      </c>
      <c r="N3646" s="15">
        <v>605</v>
      </c>
      <c r="O3646" s="15">
        <v>22</v>
      </c>
      <c r="P3646" s="15">
        <v>4.1300000000000003E-2</v>
      </c>
      <c r="Q3646" s="15">
        <v>2.7399999999999999E-5</v>
      </c>
      <c r="R3646" s="15">
        <v>0.74261999999999995</v>
      </c>
      <c r="S3646" s="15">
        <v>0.45800000000000002</v>
      </c>
      <c r="T3646" s="15"/>
    </row>
    <row r="3647" spans="2:20">
      <c r="B3647" s="20"/>
      <c r="C3647" s="15" t="s">
        <v>7229</v>
      </c>
      <c r="D3647" s="15">
        <v>1</v>
      </c>
      <c r="E3647" s="15">
        <v>11066618</v>
      </c>
      <c r="F3647" s="15">
        <v>11098156</v>
      </c>
      <c r="G3647" s="15">
        <v>0.1055</v>
      </c>
      <c r="H3647" s="15" t="s">
        <v>20620</v>
      </c>
      <c r="I3647" s="15">
        <v>2.82</v>
      </c>
      <c r="J3647" s="15" t="s">
        <v>16512</v>
      </c>
      <c r="K3647" s="15">
        <v>3.8600000000000002E-2</v>
      </c>
      <c r="L3647" s="15">
        <v>5.1100000000000003</v>
      </c>
      <c r="M3647" s="15">
        <v>-0.75700000000000001</v>
      </c>
      <c r="N3647" s="15">
        <v>361</v>
      </c>
      <c r="O3647" s="15">
        <v>6</v>
      </c>
      <c r="P3647" s="15">
        <v>6.08E-2</v>
      </c>
      <c r="Q3647" s="15">
        <v>4.0699999999999998E-7</v>
      </c>
      <c r="R3647" s="15">
        <v>-0.74197000000000002</v>
      </c>
      <c r="S3647" s="15">
        <v>0.45800000000000002</v>
      </c>
      <c r="T3647" s="15"/>
    </row>
    <row r="3648" spans="2:20">
      <c r="B3648" s="20"/>
      <c r="C3648" s="15" t="s">
        <v>7137</v>
      </c>
      <c r="D3648" s="15">
        <v>1</v>
      </c>
      <c r="E3648" s="15">
        <v>75796882</v>
      </c>
      <c r="F3648" s="15">
        <v>75913238</v>
      </c>
      <c r="G3648" s="15">
        <v>0.3805</v>
      </c>
      <c r="H3648" s="15" t="s">
        <v>20728</v>
      </c>
      <c r="I3648" s="15">
        <v>3.32</v>
      </c>
      <c r="J3648" s="15" t="s">
        <v>798</v>
      </c>
      <c r="K3648" s="15">
        <v>0.20499999999999999</v>
      </c>
      <c r="L3648" s="15">
        <v>-9.2899999999999991</v>
      </c>
      <c r="M3648" s="15">
        <v>-0.86199999999999999</v>
      </c>
      <c r="N3648" s="15">
        <v>517</v>
      </c>
      <c r="O3648" s="15">
        <v>4</v>
      </c>
      <c r="P3648" s="15">
        <v>0.23</v>
      </c>
      <c r="Q3648" s="16">
        <v>2.46E-24</v>
      </c>
      <c r="R3648" s="15">
        <v>0.74153999999999998</v>
      </c>
      <c r="S3648" s="15">
        <v>0.45800000000000002</v>
      </c>
      <c r="T3648" s="15"/>
    </row>
    <row r="3649" spans="2:20">
      <c r="B3649" s="20"/>
      <c r="C3649" s="15" t="s">
        <v>7058</v>
      </c>
      <c r="D3649" s="15">
        <v>16</v>
      </c>
      <c r="E3649" s="15">
        <v>28950807</v>
      </c>
      <c r="F3649" s="15">
        <v>28967097</v>
      </c>
      <c r="G3649" s="15">
        <v>8.0799999999999997E-2</v>
      </c>
      <c r="H3649" s="15" t="s">
        <v>19883</v>
      </c>
      <c r="I3649" s="15">
        <v>-3.57</v>
      </c>
      <c r="J3649" s="15" t="s">
        <v>1934</v>
      </c>
      <c r="K3649" s="15">
        <v>5.5378999999999998E-2</v>
      </c>
      <c r="L3649" s="15">
        <v>5.71</v>
      </c>
      <c r="M3649" s="15">
        <v>-1.776</v>
      </c>
      <c r="N3649" s="15">
        <v>176</v>
      </c>
      <c r="O3649" s="15">
        <v>18</v>
      </c>
      <c r="P3649" s="15">
        <v>8.7900000000000006E-2</v>
      </c>
      <c r="Q3649" s="16">
        <v>1.07E-9</v>
      </c>
      <c r="R3649" s="15">
        <v>-0.74202000000000001</v>
      </c>
      <c r="S3649" s="15">
        <v>0.45800000000000002</v>
      </c>
      <c r="T3649" s="15"/>
    </row>
    <row r="3650" spans="2:20">
      <c r="B3650" s="20"/>
      <c r="C3650" s="15" t="s">
        <v>15981</v>
      </c>
      <c r="D3650" s="15">
        <v>3</v>
      </c>
      <c r="E3650" s="15">
        <v>126084305</v>
      </c>
      <c r="F3650" s="15">
        <v>126095349</v>
      </c>
      <c r="G3650" s="15">
        <v>0.126</v>
      </c>
      <c r="H3650" s="15" t="s">
        <v>12532</v>
      </c>
      <c r="I3650" s="15">
        <v>3.48</v>
      </c>
      <c r="J3650" s="15" t="s">
        <v>15982</v>
      </c>
      <c r="K3650" s="15">
        <v>2.69E-2</v>
      </c>
      <c r="L3650" s="15">
        <v>-4.78</v>
      </c>
      <c r="M3650" s="15">
        <v>-1.056</v>
      </c>
      <c r="N3650" s="15">
        <v>454</v>
      </c>
      <c r="O3650" s="15">
        <v>6</v>
      </c>
      <c r="P3650" s="15">
        <v>4.2999999999999997E-2</v>
      </c>
      <c r="Q3650" s="16">
        <v>1.9000000000000001E-5</v>
      </c>
      <c r="R3650" s="15">
        <v>0.74155000000000004</v>
      </c>
      <c r="S3650" s="15">
        <v>0.45800000000000002</v>
      </c>
      <c r="T3650" s="15"/>
    </row>
    <row r="3651" spans="2:20">
      <c r="B3651" s="20"/>
      <c r="C3651" s="15" t="s">
        <v>7701</v>
      </c>
      <c r="D3651" s="15">
        <v>11</v>
      </c>
      <c r="E3651" s="15">
        <v>1571353</v>
      </c>
      <c r="F3651" s="15">
        <v>1599184</v>
      </c>
      <c r="G3651" s="15">
        <v>8.2100000000000006E-2</v>
      </c>
      <c r="H3651" s="15" t="s">
        <v>3109</v>
      </c>
      <c r="I3651" s="15">
        <v>-5.15</v>
      </c>
      <c r="J3651" s="15" t="s">
        <v>17372</v>
      </c>
      <c r="K3651" s="15">
        <v>4.1542000000000003E-2</v>
      </c>
      <c r="L3651" s="15">
        <v>4.8600000000000003</v>
      </c>
      <c r="M3651" s="15">
        <v>-0.76100000000000001</v>
      </c>
      <c r="N3651" s="15">
        <v>353</v>
      </c>
      <c r="O3651" s="15">
        <v>4</v>
      </c>
      <c r="P3651" s="15">
        <v>3.85E-2</v>
      </c>
      <c r="Q3651" s="16">
        <v>4.9599999999999999E-5</v>
      </c>
      <c r="R3651" s="15">
        <v>-0.74175999999999997</v>
      </c>
      <c r="S3651" s="15">
        <v>0.458233</v>
      </c>
      <c r="T3651" s="15"/>
    </row>
    <row r="3652" spans="2:20">
      <c r="B3652" s="20"/>
      <c r="C3652" s="15" t="s">
        <v>7747</v>
      </c>
      <c r="D3652" s="15">
        <v>2</v>
      </c>
      <c r="E3652" s="15">
        <v>232547968</v>
      </c>
      <c r="F3652" s="15">
        <v>232550051</v>
      </c>
      <c r="G3652" s="15">
        <v>0.13059999999999999</v>
      </c>
      <c r="H3652" s="15" t="s">
        <v>20017</v>
      </c>
      <c r="I3652" s="15">
        <v>-4</v>
      </c>
      <c r="J3652" s="15" t="s">
        <v>17400</v>
      </c>
      <c r="K3652" s="15">
        <v>9.2799999999999994E-2</v>
      </c>
      <c r="L3652" s="15">
        <v>6.32</v>
      </c>
      <c r="M3652" s="15">
        <v>-0.56499999999999995</v>
      </c>
      <c r="N3652" s="15">
        <v>429</v>
      </c>
      <c r="O3652" s="15">
        <v>3</v>
      </c>
      <c r="P3652" s="15">
        <v>8.9968000000000006E-2</v>
      </c>
      <c r="Q3652" s="16">
        <v>6.7400000000000005E-10</v>
      </c>
      <c r="R3652" s="15">
        <v>-0.74175999999999997</v>
      </c>
      <c r="S3652" s="15">
        <v>0.45823399999999997</v>
      </c>
      <c r="T3652" s="15"/>
    </row>
    <row r="3653" spans="2:20">
      <c r="B3653" s="20"/>
      <c r="C3653" s="15" t="s">
        <v>7107</v>
      </c>
      <c r="D3653" s="15">
        <v>2</v>
      </c>
      <c r="E3653" s="15">
        <v>208255247</v>
      </c>
      <c r="F3653" s="15">
        <v>208256181</v>
      </c>
      <c r="G3653" s="15">
        <v>0.1032</v>
      </c>
      <c r="H3653" s="15" t="s">
        <v>11220</v>
      </c>
      <c r="I3653" s="15">
        <v>-3.23</v>
      </c>
      <c r="J3653" s="15" t="s">
        <v>15907</v>
      </c>
      <c r="K3653" s="15">
        <v>-1.66E-3</v>
      </c>
      <c r="L3653" s="15">
        <v>4.34</v>
      </c>
      <c r="M3653" s="15">
        <v>-0.11700000000000001</v>
      </c>
      <c r="N3653" s="15">
        <v>354</v>
      </c>
      <c r="O3653" s="15">
        <v>10</v>
      </c>
      <c r="P3653" s="15">
        <v>1.021E-2</v>
      </c>
      <c r="Q3653" s="16">
        <v>2.4799999999999999E-2</v>
      </c>
      <c r="R3653" s="15">
        <v>0.74085000000000001</v>
      </c>
      <c r="S3653" s="15">
        <v>0.458787</v>
      </c>
      <c r="T3653" s="15"/>
    </row>
    <row r="3654" spans="2:20">
      <c r="B3654" s="20"/>
      <c r="C3654" s="15" t="s">
        <v>4877</v>
      </c>
      <c r="D3654" s="15">
        <v>7</v>
      </c>
      <c r="E3654" s="15">
        <v>149867697</v>
      </c>
      <c r="F3654" s="15">
        <v>149871796</v>
      </c>
      <c r="G3654" s="15">
        <v>0.22120000000000001</v>
      </c>
      <c r="H3654" s="15" t="s">
        <v>19907</v>
      </c>
      <c r="I3654" s="15">
        <v>-3.07</v>
      </c>
      <c r="J3654" s="15" t="s">
        <v>11189</v>
      </c>
      <c r="K3654" s="15">
        <v>0.153</v>
      </c>
      <c r="L3654" s="15">
        <v>-8.32</v>
      </c>
      <c r="M3654" s="15">
        <v>0.51100000000000001</v>
      </c>
      <c r="N3654" s="15">
        <v>254</v>
      </c>
      <c r="O3654" s="15">
        <v>7</v>
      </c>
      <c r="P3654" s="15">
        <v>0.14899999999999999</v>
      </c>
      <c r="Q3654" s="16">
        <v>1.01E-15</v>
      </c>
      <c r="R3654" s="15">
        <v>-0.73982999999999999</v>
      </c>
      <c r="S3654" s="15">
        <v>0.45900000000000002</v>
      </c>
      <c r="T3654" s="15"/>
    </row>
    <row r="3655" spans="2:20">
      <c r="B3655" s="20"/>
      <c r="C3655" s="15" t="s">
        <v>7768</v>
      </c>
      <c r="D3655" s="15">
        <v>22</v>
      </c>
      <c r="E3655" s="15">
        <v>21473035</v>
      </c>
      <c r="F3655" s="15">
        <v>21517533</v>
      </c>
      <c r="G3655" s="15">
        <v>0.67830000000000001</v>
      </c>
      <c r="H3655" s="15" t="s">
        <v>20729</v>
      </c>
      <c r="I3655" s="15">
        <v>-2.9</v>
      </c>
      <c r="J3655" s="15" t="s">
        <v>12796</v>
      </c>
      <c r="K3655" s="15">
        <v>0.14299899999999999</v>
      </c>
      <c r="L3655" s="15">
        <v>-7.71</v>
      </c>
      <c r="M3655" s="15">
        <v>0.2</v>
      </c>
      <c r="N3655" s="15">
        <v>305</v>
      </c>
      <c r="O3655" s="15">
        <v>51</v>
      </c>
      <c r="P3655" s="15">
        <v>0.275837</v>
      </c>
      <c r="Q3655" s="16">
        <v>1.12E-29</v>
      </c>
      <c r="R3655" s="15">
        <v>0.74024000000000001</v>
      </c>
      <c r="S3655" s="15">
        <v>0.45900000000000002</v>
      </c>
      <c r="T3655" s="15"/>
    </row>
    <row r="3656" spans="2:20">
      <c r="B3656" s="20"/>
      <c r="C3656" s="15" t="s">
        <v>6846</v>
      </c>
      <c r="D3656" s="15">
        <v>16</v>
      </c>
      <c r="E3656" s="15">
        <v>3129777</v>
      </c>
      <c r="F3656" s="15">
        <v>3142805</v>
      </c>
      <c r="G3656" s="15">
        <v>0.126</v>
      </c>
      <c r="H3656" s="15" t="s">
        <v>19989</v>
      </c>
      <c r="I3656" s="15">
        <v>-2.87</v>
      </c>
      <c r="J3656" s="15" t="s">
        <v>1089</v>
      </c>
      <c r="K3656" s="15">
        <v>9.443E-2</v>
      </c>
      <c r="L3656" s="15">
        <v>6.49</v>
      </c>
      <c r="M3656" s="15">
        <v>0.76700000000000002</v>
      </c>
      <c r="N3656" s="15">
        <v>379</v>
      </c>
      <c r="O3656" s="15">
        <v>4</v>
      </c>
      <c r="P3656" s="15">
        <v>7.8100000000000003E-2</v>
      </c>
      <c r="Q3656" s="16">
        <v>9.1399999999999995E-9</v>
      </c>
      <c r="R3656" s="15">
        <v>0.74046000000000001</v>
      </c>
      <c r="S3656" s="15">
        <v>0.45900000000000002</v>
      </c>
      <c r="T3656" s="15"/>
    </row>
    <row r="3657" spans="2:20">
      <c r="B3657" s="20"/>
      <c r="C3657" s="15" t="s">
        <v>4351</v>
      </c>
      <c r="D3657" s="15">
        <v>15</v>
      </c>
      <c r="E3657" s="15">
        <v>40035739</v>
      </c>
      <c r="F3657" s="15">
        <v>40039188</v>
      </c>
      <c r="G3657" s="15">
        <v>0.23139999999999999</v>
      </c>
      <c r="H3657" s="15" t="s">
        <v>20178</v>
      </c>
      <c r="I3657" s="15">
        <v>3.19</v>
      </c>
      <c r="J3657" s="15" t="s">
        <v>592</v>
      </c>
      <c r="K3657" s="15">
        <v>7.5699000000000002E-2</v>
      </c>
      <c r="L3657" s="15">
        <v>6.85</v>
      </c>
      <c r="M3657" s="15">
        <v>0.317</v>
      </c>
      <c r="N3657" s="15">
        <v>436</v>
      </c>
      <c r="O3657" s="15">
        <v>6</v>
      </c>
      <c r="P3657" s="15">
        <v>0.124234</v>
      </c>
      <c r="Q3657" s="16">
        <v>3.0099999999999998E-13</v>
      </c>
      <c r="R3657" s="15">
        <v>0.74050000000000005</v>
      </c>
      <c r="S3657" s="15">
        <v>0.45900999999999997</v>
      </c>
      <c r="T3657" s="15"/>
    </row>
    <row r="3658" spans="2:20">
      <c r="B3658" s="20"/>
      <c r="C3658" s="15" t="s">
        <v>5124</v>
      </c>
      <c r="D3658" s="15">
        <v>14</v>
      </c>
      <c r="E3658" s="15">
        <v>50108633</v>
      </c>
      <c r="F3658" s="15">
        <v>50116600</v>
      </c>
      <c r="G3658" s="15">
        <v>0.14949999999999999</v>
      </c>
      <c r="H3658" s="15" t="s">
        <v>20196</v>
      </c>
      <c r="I3658" s="15">
        <v>-2.83</v>
      </c>
      <c r="J3658" s="15" t="s">
        <v>15432</v>
      </c>
      <c r="K3658" s="15">
        <v>6.9209000000000007E-2</v>
      </c>
      <c r="L3658" s="15">
        <v>-5.51</v>
      </c>
      <c r="M3658" s="15">
        <v>1.01</v>
      </c>
      <c r="N3658" s="15">
        <v>342</v>
      </c>
      <c r="O3658" s="15">
        <v>2</v>
      </c>
      <c r="P3658" s="15">
        <v>6.5246999999999999E-2</v>
      </c>
      <c r="Q3658" s="16">
        <v>1.5300000000000001E-7</v>
      </c>
      <c r="R3658" s="15">
        <v>-0.73978999999999995</v>
      </c>
      <c r="S3658" s="15">
        <v>0.459426</v>
      </c>
      <c r="T3658" s="15"/>
    </row>
    <row r="3659" spans="2:20">
      <c r="B3659" s="20"/>
      <c r="C3659" s="15" t="s">
        <v>3867</v>
      </c>
      <c r="D3659" s="15">
        <v>2</v>
      </c>
      <c r="E3659" s="15">
        <v>86020216</v>
      </c>
      <c r="F3659" s="15">
        <v>86106155</v>
      </c>
      <c r="G3659" s="15">
        <v>0.33200000000000002</v>
      </c>
      <c r="H3659" s="15" t="s">
        <v>20730</v>
      </c>
      <c r="I3659" s="15">
        <v>-2.62</v>
      </c>
      <c r="J3659" s="15" t="s">
        <v>14140</v>
      </c>
      <c r="K3659" s="15">
        <v>0.193</v>
      </c>
      <c r="L3659" s="15">
        <v>-9.26</v>
      </c>
      <c r="M3659" s="15">
        <v>1.36</v>
      </c>
      <c r="N3659" s="15">
        <v>480</v>
      </c>
      <c r="O3659" s="15">
        <v>31</v>
      </c>
      <c r="P3659" s="15">
        <v>0.225495</v>
      </c>
      <c r="Q3659" s="15">
        <v>6.9599999999999994E-24</v>
      </c>
      <c r="R3659" s="15">
        <v>-0.73975000000000002</v>
      </c>
      <c r="S3659" s="15">
        <v>0.45945399999999997</v>
      </c>
      <c r="T3659" s="15"/>
    </row>
    <row r="3660" spans="2:20">
      <c r="B3660" s="20"/>
      <c r="C3660" s="15" t="s">
        <v>5080</v>
      </c>
      <c r="D3660" s="15">
        <v>6</v>
      </c>
      <c r="E3660" s="15">
        <v>42696600</v>
      </c>
      <c r="F3660" s="15">
        <v>42722574</v>
      </c>
      <c r="G3660" s="15">
        <v>0.1547</v>
      </c>
      <c r="H3660" s="15" t="s">
        <v>2245</v>
      </c>
      <c r="I3660" s="15">
        <v>3.63</v>
      </c>
      <c r="J3660" s="15" t="s">
        <v>17589</v>
      </c>
      <c r="K3660" s="15">
        <v>8.9886999999999995E-2</v>
      </c>
      <c r="L3660" s="15">
        <v>7.44</v>
      </c>
      <c r="M3660" s="15">
        <v>0.95799999999999996</v>
      </c>
      <c r="N3660" s="15">
        <v>366</v>
      </c>
      <c r="O3660" s="15">
        <v>14</v>
      </c>
      <c r="P3660" s="15">
        <v>0.131995</v>
      </c>
      <c r="Q3660" s="16">
        <v>5.0700000000000001E-14</v>
      </c>
      <c r="R3660" s="15">
        <v>0.73971699999999996</v>
      </c>
      <c r="S3660" s="15">
        <v>0.45947199999999999</v>
      </c>
      <c r="T3660" s="15"/>
    </row>
    <row r="3661" spans="2:20">
      <c r="B3661" s="20"/>
      <c r="C3661" s="15" t="s">
        <v>10473</v>
      </c>
      <c r="D3661" s="15">
        <v>11</v>
      </c>
      <c r="E3661" s="15">
        <v>128836315</v>
      </c>
      <c r="F3661" s="15">
        <v>128867373</v>
      </c>
      <c r="G3661" s="15">
        <v>0.127</v>
      </c>
      <c r="H3661" s="15" t="s">
        <v>20731</v>
      </c>
      <c r="I3661" s="15">
        <v>2.9</v>
      </c>
      <c r="J3661" s="15" t="s">
        <v>10475</v>
      </c>
      <c r="K3661" s="15">
        <v>5.4574999999999999E-2</v>
      </c>
      <c r="L3661" s="15">
        <v>-5.18</v>
      </c>
      <c r="M3661" s="15">
        <v>-0.877</v>
      </c>
      <c r="N3661" s="15">
        <v>547</v>
      </c>
      <c r="O3661" s="15">
        <v>3</v>
      </c>
      <c r="P3661" s="15">
        <v>4.1500000000000002E-2</v>
      </c>
      <c r="Q3661" s="15">
        <v>2.5899999999999999E-5</v>
      </c>
      <c r="R3661" s="15">
        <v>0.73914999999999997</v>
      </c>
      <c r="S3661" s="15">
        <v>0.459814</v>
      </c>
      <c r="T3661" s="15"/>
    </row>
    <row r="3662" spans="2:20">
      <c r="B3662" s="20"/>
      <c r="C3662" s="15" t="s">
        <v>5599</v>
      </c>
      <c r="D3662" s="15">
        <v>7</v>
      </c>
      <c r="E3662" s="15">
        <v>97020392</v>
      </c>
      <c r="F3662" s="15">
        <v>97025097</v>
      </c>
      <c r="G3662" s="15">
        <v>0.1782</v>
      </c>
      <c r="H3662" s="15" t="s">
        <v>13184</v>
      </c>
      <c r="I3662" s="15">
        <v>-2.67</v>
      </c>
      <c r="J3662" s="15" t="s">
        <v>13999</v>
      </c>
      <c r="K3662" s="16">
        <v>4.5499999999999999E-2</v>
      </c>
      <c r="L3662" s="15">
        <v>-5.12</v>
      </c>
      <c r="M3662" s="15">
        <v>-0.32600000000000001</v>
      </c>
      <c r="N3662" s="15">
        <v>381</v>
      </c>
      <c r="O3662" s="15">
        <v>13</v>
      </c>
      <c r="P3662" s="15">
        <v>4.19E-2</v>
      </c>
      <c r="Q3662" s="15">
        <v>2.4199999999999999E-5</v>
      </c>
      <c r="R3662" s="15">
        <v>-0.73967000000000005</v>
      </c>
      <c r="S3662" s="15">
        <v>0.46</v>
      </c>
      <c r="T3662" s="15"/>
    </row>
    <row r="3663" spans="2:20">
      <c r="B3663" s="20"/>
      <c r="C3663" s="15" t="s">
        <v>4082</v>
      </c>
      <c r="D3663" s="15">
        <v>19</v>
      </c>
      <c r="E3663" s="15">
        <v>43872363</v>
      </c>
      <c r="F3663" s="15">
        <v>43884051</v>
      </c>
      <c r="G3663" s="15">
        <v>0.21179999999999999</v>
      </c>
      <c r="H3663" s="15" t="s">
        <v>3042</v>
      </c>
      <c r="I3663" s="15">
        <v>-2.73</v>
      </c>
      <c r="J3663" s="15" t="s">
        <v>10476</v>
      </c>
      <c r="K3663" s="15">
        <v>0.28499999999999998</v>
      </c>
      <c r="L3663" s="15">
        <v>10.69</v>
      </c>
      <c r="M3663" s="15">
        <v>-0.74099999999999999</v>
      </c>
      <c r="N3663" s="15">
        <v>419</v>
      </c>
      <c r="O3663" s="15">
        <v>2</v>
      </c>
      <c r="P3663" s="15">
        <v>0.28179599999999999</v>
      </c>
      <c r="Q3663" s="16">
        <v>2.18E-30</v>
      </c>
      <c r="R3663" s="15">
        <v>-0.73902000000000001</v>
      </c>
      <c r="S3663" s="15">
        <v>0.46</v>
      </c>
      <c r="T3663" s="15"/>
    </row>
    <row r="3664" spans="2:20">
      <c r="B3664" s="20"/>
      <c r="C3664" s="15" t="s">
        <v>4228</v>
      </c>
      <c r="D3664" s="15">
        <v>14</v>
      </c>
      <c r="E3664" s="15">
        <v>106421711</v>
      </c>
      <c r="F3664" s="15">
        <v>106422218</v>
      </c>
      <c r="G3664" s="15">
        <v>9.9099999999999994E-2</v>
      </c>
      <c r="H3664" s="15" t="s">
        <v>20564</v>
      </c>
      <c r="I3664" s="15">
        <v>1.96</v>
      </c>
      <c r="J3664" s="15" t="s">
        <v>10784</v>
      </c>
      <c r="K3664" s="15">
        <v>6.6434000000000007E-2</v>
      </c>
      <c r="L3664" s="15">
        <v>-5.35</v>
      </c>
      <c r="M3664" s="15">
        <v>-0.61799999999999999</v>
      </c>
      <c r="N3664" s="15">
        <v>57</v>
      </c>
      <c r="O3664" s="15">
        <v>6</v>
      </c>
      <c r="P3664" s="15">
        <v>6.7515000000000006E-2</v>
      </c>
      <c r="Q3664" s="16">
        <v>9.3499999999999997E-8</v>
      </c>
      <c r="R3664" s="15">
        <v>0.73865999999999998</v>
      </c>
      <c r="S3664" s="15">
        <v>0.460115</v>
      </c>
      <c r="T3664" s="15"/>
    </row>
    <row r="3665" spans="2:20">
      <c r="B3665" s="20"/>
      <c r="C3665" s="15" t="s">
        <v>7455</v>
      </c>
      <c r="D3665" s="15">
        <v>4</v>
      </c>
      <c r="E3665" s="15">
        <v>68038544</v>
      </c>
      <c r="F3665" s="15">
        <v>68039647</v>
      </c>
      <c r="G3665" s="15">
        <v>0.26579999999999998</v>
      </c>
      <c r="H3665" s="15" t="s">
        <v>13095</v>
      </c>
      <c r="I3665" s="15">
        <v>2.92</v>
      </c>
      <c r="J3665" s="15" t="s">
        <v>1823</v>
      </c>
      <c r="K3665" s="15">
        <v>0.161189</v>
      </c>
      <c r="L3665" s="15">
        <v>8.06</v>
      </c>
      <c r="M3665" s="15">
        <v>-0.74199999999999999</v>
      </c>
      <c r="N3665" s="15">
        <v>271</v>
      </c>
      <c r="O3665" s="15">
        <v>3</v>
      </c>
      <c r="P3665" s="15">
        <v>0.15280299999999999</v>
      </c>
      <c r="Q3665" s="16">
        <v>3.9699999999999999E-16</v>
      </c>
      <c r="R3665" s="15">
        <v>-0.73856999999999995</v>
      </c>
      <c r="S3665" s="15">
        <v>0.46017000000000002</v>
      </c>
      <c r="T3665" s="15"/>
    </row>
    <row r="3666" spans="2:20">
      <c r="B3666" s="20"/>
      <c r="C3666" s="15" t="s">
        <v>12613</v>
      </c>
      <c r="D3666" s="15">
        <v>4</v>
      </c>
      <c r="E3666" s="15">
        <v>99088857</v>
      </c>
      <c r="F3666" s="15">
        <v>99301356</v>
      </c>
      <c r="G3666" s="15">
        <v>0.30259999999999998</v>
      </c>
      <c r="H3666" s="15" t="s">
        <v>2924</v>
      </c>
      <c r="I3666" s="15">
        <v>3.02</v>
      </c>
      <c r="J3666" s="15" t="s">
        <v>12614</v>
      </c>
      <c r="K3666" s="15">
        <v>6.4380000000000007E-2</v>
      </c>
      <c r="L3666" s="15">
        <v>5.81</v>
      </c>
      <c r="M3666" s="15">
        <v>1</v>
      </c>
      <c r="N3666" s="15">
        <v>563</v>
      </c>
      <c r="O3666" s="15">
        <v>14</v>
      </c>
      <c r="P3666" s="15">
        <v>0.16459399999999999</v>
      </c>
      <c r="Q3666" s="15">
        <v>2.4200000000000001E-17</v>
      </c>
      <c r="R3666" s="15">
        <v>0.73826999999999998</v>
      </c>
      <c r="S3666" s="15">
        <v>0.46034999999999998</v>
      </c>
      <c r="T3666" s="15"/>
    </row>
    <row r="3667" spans="2:20">
      <c r="B3667" s="20"/>
      <c r="C3667" s="15" t="s">
        <v>6404</v>
      </c>
      <c r="D3667" s="15">
        <v>17</v>
      </c>
      <c r="E3667" s="15">
        <v>43171202</v>
      </c>
      <c r="F3667" s="15">
        <v>43211689</v>
      </c>
      <c r="G3667" s="15">
        <v>5.5399999999999998E-2</v>
      </c>
      <c r="H3667" s="15" t="s">
        <v>11702</v>
      </c>
      <c r="I3667" s="15">
        <v>2.71</v>
      </c>
      <c r="J3667" s="15" t="s">
        <v>17201</v>
      </c>
      <c r="K3667" s="15">
        <v>2.8805000000000001E-2</v>
      </c>
      <c r="L3667" s="15">
        <v>-4.17</v>
      </c>
      <c r="M3667" s="15">
        <v>0.48399999999999999</v>
      </c>
      <c r="N3667" s="15">
        <v>268</v>
      </c>
      <c r="O3667" s="15">
        <v>13</v>
      </c>
      <c r="P3667" s="15">
        <v>1.77E-2</v>
      </c>
      <c r="Q3667" s="16">
        <v>4.62E-3</v>
      </c>
      <c r="R3667" s="15">
        <v>-0.73771299999999995</v>
      </c>
      <c r="S3667" s="15">
        <v>0.46068999999999999</v>
      </c>
      <c r="T3667" s="15"/>
    </row>
    <row r="3668" spans="2:20">
      <c r="B3668" s="20"/>
      <c r="C3668" s="15" t="s">
        <v>17108</v>
      </c>
      <c r="D3668" s="15">
        <v>4</v>
      </c>
      <c r="E3668" s="15">
        <v>26859806</v>
      </c>
      <c r="F3668" s="15">
        <v>26860599</v>
      </c>
      <c r="G3668" s="15">
        <v>0.33169999999999999</v>
      </c>
      <c r="H3668" s="15" t="s">
        <v>16004</v>
      </c>
      <c r="I3668" s="15">
        <v>-3.04</v>
      </c>
      <c r="J3668" s="15" t="s">
        <v>1506</v>
      </c>
      <c r="K3668" s="15">
        <v>0.32210899999999998</v>
      </c>
      <c r="L3668" s="15">
        <v>11.4</v>
      </c>
      <c r="M3668" s="15">
        <v>-0.76800000000000002</v>
      </c>
      <c r="N3668" s="15">
        <v>356</v>
      </c>
      <c r="O3668" s="15">
        <v>14</v>
      </c>
      <c r="P3668" s="15">
        <v>0.29827300000000001</v>
      </c>
      <c r="Q3668" s="16">
        <v>2.1899999999999999E-32</v>
      </c>
      <c r="R3668" s="15">
        <v>-0.73731000000000002</v>
      </c>
      <c r="S3668" s="15">
        <v>0.46093000000000001</v>
      </c>
      <c r="T3668" s="15"/>
    </row>
    <row r="3669" spans="2:20">
      <c r="B3669" s="20"/>
      <c r="C3669" s="15" t="s">
        <v>3769</v>
      </c>
      <c r="D3669" s="15">
        <v>8</v>
      </c>
      <c r="E3669" s="15">
        <v>143612618</v>
      </c>
      <c r="F3669" s="15">
        <v>143618048</v>
      </c>
      <c r="G3669" s="15">
        <v>7.5499999999999998E-2</v>
      </c>
      <c r="H3669" s="15" t="s">
        <v>19893</v>
      </c>
      <c r="I3669" s="15">
        <v>3.27</v>
      </c>
      <c r="J3669" s="15" t="s">
        <v>14383</v>
      </c>
      <c r="K3669" s="15">
        <v>1.3599999999999999E-2</v>
      </c>
      <c r="L3669" s="15">
        <v>4.22</v>
      </c>
      <c r="M3669" s="15">
        <v>-0.69199999999999995</v>
      </c>
      <c r="N3669" s="15">
        <v>336</v>
      </c>
      <c r="O3669" s="15">
        <v>4</v>
      </c>
      <c r="P3669" s="15">
        <v>2.4316999999999998E-2</v>
      </c>
      <c r="Q3669" s="15">
        <v>1.08E-3</v>
      </c>
      <c r="R3669" s="15">
        <v>-0.73723000000000005</v>
      </c>
      <c r="S3669" s="15">
        <v>0.46098299999999998</v>
      </c>
      <c r="T3669" s="15"/>
    </row>
    <row r="3670" spans="2:20">
      <c r="B3670" s="20"/>
      <c r="C3670" s="15" t="s">
        <v>17131</v>
      </c>
      <c r="D3670" s="15">
        <v>16</v>
      </c>
      <c r="E3670" s="15">
        <v>87693537</v>
      </c>
      <c r="F3670" s="15">
        <v>87696147</v>
      </c>
      <c r="G3670" s="15">
        <v>0.2036</v>
      </c>
      <c r="H3670" s="15" t="s">
        <v>18224</v>
      </c>
      <c r="I3670" s="15">
        <v>-2.85</v>
      </c>
      <c r="J3670" s="15" t="s">
        <v>17132</v>
      </c>
      <c r="K3670" s="15">
        <v>5.5243E-2</v>
      </c>
      <c r="L3670" s="15">
        <v>6.57</v>
      </c>
      <c r="M3670" s="15">
        <v>0.13100000000000001</v>
      </c>
      <c r="N3670" s="15">
        <v>483</v>
      </c>
      <c r="O3670" s="15">
        <v>5</v>
      </c>
      <c r="P3670" s="15">
        <v>0.114</v>
      </c>
      <c r="Q3670" s="16">
        <v>2.8299999999999999E-12</v>
      </c>
      <c r="R3670" s="15">
        <v>-0.73723000000000005</v>
      </c>
      <c r="S3670" s="15">
        <v>0.46100000000000002</v>
      </c>
      <c r="T3670" s="15"/>
    </row>
    <row r="3671" spans="2:20">
      <c r="B3671" s="20"/>
      <c r="C3671" s="15" t="s">
        <v>6636</v>
      </c>
      <c r="D3671" s="15">
        <v>1</v>
      </c>
      <c r="E3671" s="15">
        <v>23778405</v>
      </c>
      <c r="F3671" s="15">
        <v>23788232</v>
      </c>
      <c r="G3671" s="15">
        <v>0.13100000000000001</v>
      </c>
      <c r="H3671" s="15" t="s">
        <v>19834</v>
      </c>
      <c r="I3671" s="15">
        <v>-3.86</v>
      </c>
      <c r="J3671" s="15" t="s">
        <v>15465</v>
      </c>
      <c r="K3671" s="15">
        <v>5.7000000000000002E-2</v>
      </c>
      <c r="L3671" s="15">
        <v>-6</v>
      </c>
      <c r="M3671" s="15">
        <v>-0.51100000000000001</v>
      </c>
      <c r="N3671" s="15">
        <v>348</v>
      </c>
      <c r="O3671" s="15">
        <v>7</v>
      </c>
      <c r="P3671" s="15">
        <v>5.1400000000000001E-2</v>
      </c>
      <c r="Q3671" s="16">
        <v>3.0800000000000002E-6</v>
      </c>
      <c r="R3671" s="15">
        <v>0.73799999999999999</v>
      </c>
      <c r="S3671" s="15">
        <v>0.46100000000000002</v>
      </c>
      <c r="T3671" s="15"/>
    </row>
    <row r="3672" spans="2:20">
      <c r="B3672" s="20"/>
      <c r="C3672" s="15" t="s">
        <v>4738</v>
      </c>
      <c r="D3672" s="15">
        <v>17</v>
      </c>
      <c r="E3672" s="15">
        <v>16217209</v>
      </c>
      <c r="F3672" s="15">
        <v>16351797</v>
      </c>
      <c r="G3672" s="15">
        <v>0.22800000000000001</v>
      </c>
      <c r="H3672" s="15" t="s">
        <v>2250</v>
      </c>
      <c r="I3672" s="15">
        <v>-3.06</v>
      </c>
      <c r="J3672" s="15" t="s">
        <v>683</v>
      </c>
      <c r="K3672" s="15">
        <v>6.8709000000000006E-2</v>
      </c>
      <c r="L3672" s="15">
        <v>5.53</v>
      </c>
      <c r="M3672" s="15">
        <v>-0.80900000000000005</v>
      </c>
      <c r="N3672" s="15">
        <v>286</v>
      </c>
      <c r="O3672" s="15">
        <v>3</v>
      </c>
      <c r="P3672" s="15">
        <v>7.2400000000000006E-2</v>
      </c>
      <c r="Q3672" s="15">
        <v>3.25E-8</v>
      </c>
      <c r="R3672" s="15">
        <v>-0.73701300000000003</v>
      </c>
      <c r="S3672" s="15">
        <v>0.46111000000000002</v>
      </c>
      <c r="T3672" s="15"/>
    </row>
    <row r="3673" spans="2:20">
      <c r="B3673" s="20"/>
      <c r="C3673" s="15" t="s">
        <v>15397</v>
      </c>
      <c r="D3673" s="15">
        <v>17</v>
      </c>
      <c r="E3673" s="15">
        <v>72072333</v>
      </c>
      <c r="F3673" s="15">
        <v>72093481</v>
      </c>
      <c r="G3673" s="15">
        <v>7.8700000000000006E-2</v>
      </c>
      <c r="H3673" s="15" t="s">
        <v>20339</v>
      </c>
      <c r="I3673" s="15">
        <v>2.95</v>
      </c>
      <c r="J3673" s="15" t="s">
        <v>1053</v>
      </c>
      <c r="K3673" s="15">
        <v>4.0662999999999998E-2</v>
      </c>
      <c r="L3673" s="15">
        <v>-4.7300000000000004</v>
      </c>
      <c r="M3673" s="15">
        <v>-0.625</v>
      </c>
      <c r="N3673" s="15">
        <v>495</v>
      </c>
      <c r="O3673" s="15">
        <v>4</v>
      </c>
      <c r="P3673" s="15">
        <v>1.5100000000000001E-2</v>
      </c>
      <c r="Q3673" s="16">
        <v>8.2500000000000004E-3</v>
      </c>
      <c r="R3673" s="15">
        <v>0.73699099999999995</v>
      </c>
      <c r="S3673" s="15">
        <v>0.46112999999999998</v>
      </c>
      <c r="T3673" s="15"/>
    </row>
    <row r="3674" spans="2:20">
      <c r="B3674" s="20"/>
      <c r="C3674" s="15" t="s">
        <v>6858</v>
      </c>
      <c r="D3674" s="15">
        <v>15</v>
      </c>
      <c r="E3674" s="15">
        <v>76347904</v>
      </c>
      <c r="F3674" s="15">
        <v>76905444</v>
      </c>
      <c r="G3674" s="15">
        <v>0.24360000000000001</v>
      </c>
      <c r="H3674" s="15" t="s">
        <v>20732</v>
      </c>
      <c r="I3674" s="15">
        <v>2.44</v>
      </c>
      <c r="J3674" s="15" t="s">
        <v>16464</v>
      </c>
      <c r="K3674" s="15">
        <v>0.248756</v>
      </c>
      <c r="L3674" s="15">
        <v>10.53</v>
      </c>
      <c r="M3674" s="15">
        <v>-0.72499999999999998</v>
      </c>
      <c r="N3674" s="15">
        <v>400</v>
      </c>
      <c r="O3674" s="15">
        <v>9</v>
      </c>
      <c r="P3674" s="15">
        <v>0.27683400000000002</v>
      </c>
      <c r="Q3674" s="16">
        <v>8.5400000000000004E-30</v>
      </c>
      <c r="R3674" s="15">
        <v>-0.73680000000000001</v>
      </c>
      <c r="S3674" s="15">
        <v>0.46122999999999997</v>
      </c>
      <c r="T3674" s="15"/>
    </row>
    <row r="3675" spans="2:20">
      <c r="B3675" s="20"/>
      <c r="C3675" s="15" t="s">
        <v>7269</v>
      </c>
      <c r="D3675" s="15">
        <v>10</v>
      </c>
      <c r="E3675" s="15">
        <v>5035354</v>
      </c>
      <c r="F3675" s="15">
        <v>5107686</v>
      </c>
      <c r="G3675" s="15">
        <v>0.36259999999999998</v>
      </c>
      <c r="H3675" s="15" t="s">
        <v>20167</v>
      </c>
      <c r="I3675" s="15">
        <v>-3.25</v>
      </c>
      <c r="J3675" s="15" t="s">
        <v>17154</v>
      </c>
      <c r="K3675" s="15">
        <v>0.214084</v>
      </c>
      <c r="L3675" s="15">
        <v>9.35</v>
      </c>
      <c r="M3675" s="15">
        <v>-0.85099999999999998</v>
      </c>
      <c r="N3675" s="15">
        <v>696</v>
      </c>
      <c r="O3675" s="15">
        <v>33</v>
      </c>
      <c r="P3675" s="15">
        <v>0.23499999999999999</v>
      </c>
      <c r="Q3675" s="15">
        <v>5.7500000000000003E-25</v>
      </c>
      <c r="R3675" s="15">
        <v>-0.73643000000000003</v>
      </c>
      <c r="S3675" s="15">
        <v>0.46147199999999999</v>
      </c>
      <c r="T3675" s="15"/>
    </row>
    <row r="3676" spans="2:20">
      <c r="B3676" s="20"/>
      <c r="C3676" s="15" t="s">
        <v>6557</v>
      </c>
      <c r="D3676" s="15">
        <v>6</v>
      </c>
      <c r="E3676" s="15">
        <v>132445867</v>
      </c>
      <c r="F3676" s="15">
        <v>132513198</v>
      </c>
      <c r="G3676" s="15">
        <v>0.14799999999999999</v>
      </c>
      <c r="H3676" s="15" t="s">
        <v>2949</v>
      </c>
      <c r="I3676" s="15">
        <v>2.89</v>
      </c>
      <c r="J3676" s="15" t="s">
        <v>13608</v>
      </c>
      <c r="K3676" s="15">
        <v>5.3581999999999998E-2</v>
      </c>
      <c r="L3676" s="15">
        <v>-4.88</v>
      </c>
      <c r="M3676" s="15">
        <v>-0.88700000000000001</v>
      </c>
      <c r="N3676" s="15">
        <v>542</v>
      </c>
      <c r="O3676" s="15">
        <v>5</v>
      </c>
      <c r="P3676" s="15">
        <v>6.0715999999999999E-2</v>
      </c>
      <c r="Q3676" s="16">
        <v>4.0999999999999999E-7</v>
      </c>
      <c r="R3676" s="15">
        <v>0.73638099999999995</v>
      </c>
      <c r="S3676" s="15">
        <v>0.46149899999999999</v>
      </c>
      <c r="T3676" s="15"/>
    </row>
    <row r="3677" spans="2:20">
      <c r="B3677" s="20"/>
      <c r="C3677" s="15" t="s">
        <v>7535</v>
      </c>
      <c r="D3677" s="15">
        <v>6</v>
      </c>
      <c r="E3677" s="15">
        <v>29672392</v>
      </c>
      <c r="F3677" s="15">
        <v>29681110</v>
      </c>
      <c r="G3677" s="15">
        <v>0.58799999999999997</v>
      </c>
      <c r="H3677" s="15" t="s">
        <v>19900</v>
      </c>
      <c r="I3677" s="15">
        <v>-2.61</v>
      </c>
      <c r="J3677" s="15" t="s">
        <v>15691</v>
      </c>
      <c r="K3677" s="15">
        <v>0.61202900000000005</v>
      </c>
      <c r="L3677" s="15">
        <v>15.57</v>
      </c>
      <c r="M3677" s="15">
        <v>-0.76800000000000002</v>
      </c>
      <c r="N3677" s="15">
        <v>37</v>
      </c>
      <c r="O3677" s="15">
        <v>11</v>
      </c>
      <c r="P3677" s="15">
        <v>0.61906000000000005</v>
      </c>
      <c r="Q3677" s="16">
        <v>8.2799999999999994E-85</v>
      </c>
      <c r="R3677" s="15">
        <v>-0.73629999999999995</v>
      </c>
      <c r="S3677" s="15">
        <v>0.46153</v>
      </c>
      <c r="T3677" s="15"/>
    </row>
    <row r="3678" spans="2:20">
      <c r="B3678" s="20"/>
      <c r="C3678" s="15" t="s">
        <v>5888</v>
      </c>
      <c r="D3678" s="15">
        <v>1</v>
      </c>
      <c r="E3678" s="15">
        <v>160190556</v>
      </c>
      <c r="F3678" s="15">
        <v>160201886</v>
      </c>
      <c r="G3678" s="15">
        <v>0.24030000000000001</v>
      </c>
      <c r="H3678" s="15" t="s">
        <v>2441</v>
      </c>
      <c r="I3678" s="15">
        <v>3.03</v>
      </c>
      <c r="J3678" s="15" t="s">
        <v>740</v>
      </c>
      <c r="K3678" s="15">
        <v>8.5999999999999993E-2</v>
      </c>
      <c r="L3678" s="15">
        <v>-6.05</v>
      </c>
      <c r="M3678" s="15">
        <v>0.84699999999999998</v>
      </c>
      <c r="N3678" s="15">
        <v>510</v>
      </c>
      <c r="O3678" s="15">
        <v>20</v>
      </c>
      <c r="P3678" s="15">
        <v>7.3200000000000001E-2</v>
      </c>
      <c r="Q3678" s="16">
        <v>2.7100000000000001E-8</v>
      </c>
      <c r="R3678" s="15">
        <v>-0.73546</v>
      </c>
      <c r="S3678" s="15">
        <v>0.46200000000000002</v>
      </c>
      <c r="T3678" s="15"/>
    </row>
    <row r="3679" spans="2:20">
      <c r="B3679" s="20"/>
      <c r="C3679" s="15" t="s">
        <v>7425</v>
      </c>
      <c r="D3679" s="15">
        <v>3</v>
      </c>
      <c r="E3679" s="15">
        <v>125848223</v>
      </c>
      <c r="F3679" s="15">
        <v>125909372</v>
      </c>
      <c r="G3679" s="15">
        <v>0.1295</v>
      </c>
      <c r="H3679" s="15" t="s">
        <v>12532</v>
      </c>
      <c r="I3679" s="15">
        <v>3.48</v>
      </c>
      <c r="J3679" s="15" t="s">
        <v>16077</v>
      </c>
      <c r="K3679" s="15">
        <v>1.0999999999999999E-2</v>
      </c>
      <c r="L3679" s="15">
        <v>4.03</v>
      </c>
      <c r="M3679" s="15">
        <v>-0.17899999999999999</v>
      </c>
      <c r="N3679" s="15">
        <v>405</v>
      </c>
      <c r="O3679" s="15">
        <v>29</v>
      </c>
      <c r="P3679" s="15">
        <v>5.57E-2</v>
      </c>
      <c r="Q3679" s="15">
        <v>1.1999999999999999E-6</v>
      </c>
      <c r="R3679" s="15">
        <v>0.73504000000000003</v>
      </c>
      <c r="S3679" s="15">
        <v>0.46200000000000002</v>
      </c>
      <c r="T3679" s="15"/>
    </row>
    <row r="3680" spans="2:20">
      <c r="B3680" s="20"/>
      <c r="C3680" s="15" t="s">
        <v>6714</v>
      </c>
      <c r="D3680" s="15">
        <v>3</v>
      </c>
      <c r="E3680" s="15">
        <v>45917899</v>
      </c>
      <c r="F3680" s="15">
        <v>45995824</v>
      </c>
      <c r="G3680" s="15">
        <v>0.1789</v>
      </c>
      <c r="H3680" s="15" t="s">
        <v>18443</v>
      </c>
      <c r="I3680" s="15">
        <v>-2.91</v>
      </c>
      <c r="J3680" s="15" t="s">
        <v>16893</v>
      </c>
      <c r="K3680" s="15">
        <v>0.111</v>
      </c>
      <c r="L3680" s="15">
        <v>-6.72</v>
      </c>
      <c r="M3680" s="15">
        <v>0.13800000000000001</v>
      </c>
      <c r="N3680" s="15">
        <v>460</v>
      </c>
      <c r="O3680" s="15">
        <v>9</v>
      </c>
      <c r="P3680" s="15">
        <v>0.14000000000000001</v>
      </c>
      <c r="Q3680" s="15">
        <v>7.7900000000000008E-15</v>
      </c>
      <c r="R3680" s="15">
        <v>0.73626999999999998</v>
      </c>
      <c r="S3680" s="15">
        <v>0.46200000000000002</v>
      </c>
      <c r="T3680" s="15"/>
    </row>
    <row r="3681" spans="2:20">
      <c r="B3681" s="20"/>
      <c r="C3681" s="15" t="s">
        <v>12102</v>
      </c>
      <c r="D3681" s="15">
        <v>3</v>
      </c>
      <c r="E3681" s="15">
        <v>67654697</v>
      </c>
      <c r="F3681" s="15">
        <v>67947713</v>
      </c>
      <c r="G3681" s="15">
        <v>0.20780000000000001</v>
      </c>
      <c r="H3681" s="15" t="s">
        <v>12103</v>
      </c>
      <c r="I3681" s="15">
        <v>2.81</v>
      </c>
      <c r="J3681" s="15" t="s">
        <v>12104</v>
      </c>
      <c r="K3681" s="15">
        <v>0.17299999999999999</v>
      </c>
      <c r="L3681" s="15">
        <v>-8.66</v>
      </c>
      <c r="M3681" s="15">
        <v>0.55500000000000005</v>
      </c>
      <c r="N3681" s="15">
        <v>554</v>
      </c>
      <c r="O3681" s="15">
        <v>7</v>
      </c>
      <c r="P3681" s="15">
        <v>0.17799999999999999</v>
      </c>
      <c r="Q3681" s="16">
        <v>8.8400000000000007E-19</v>
      </c>
      <c r="R3681" s="15">
        <v>-0.73607999999999996</v>
      </c>
      <c r="S3681" s="15">
        <v>0.46200000000000002</v>
      </c>
      <c r="T3681" s="15"/>
    </row>
    <row r="3682" spans="2:20">
      <c r="B3682" s="20"/>
      <c r="C3682" s="15" t="s">
        <v>4376</v>
      </c>
      <c r="D3682" s="15">
        <v>19</v>
      </c>
      <c r="E3682" s="15">
        <v>16549831</v>
      </c>
      <c r="F3682" s="15">
        <v>16572382</v>
      </c>
      <c r="G3682" s="15">
        <v>8.4199999999999997E-2</v>
      </c>
      <c r="H3682" s="15" t="s">
        <v>8589</v>
      </c>
      <c r="I3682" s="15">
        <v>3.61</v>
      </c>
      <c r="J3682" s="15" t="s">
        <v>12506</v>
      </c>
      <c r="K3682" s="15">
        <v>4.9600000000000002E-4</v>
      </c>
      <c r="L3682" s="15">
        <v>4</v>
      </c>
      <c r="M3682" s="15">
        <v>1.2450000000000001</v>
      </c>
      <c r="N3682" s="15">
        <v>386</v>
      </c>
      <c r="O3682" s="15">
        <v>2</v>
      </c>
      <c r="P3682" s="15">
        <v>4.509E-3</v>
      </c>
      <c r="Q3682" s="16">
        <v>9.5699999999999993E-2</v>
      </c>
      <c r="R3682" s="15">
        <v>0.73529</v>
      </c>
      <c r="S3682" s="15">
        <v>0.46200000000000002</v>
      </c>
      <c r="T3682" s="15"/>
    </row>
    <row r="3683" spans="2:20">
      <c r="B3683" s="20"/>
      <c r="C3683" s="15" t="s">
        <v>4709</v>
      </c>
      <c r="D3683" s="15">
        <v>3</v>
      </c>
      <c r="E3683" s="15">
        <v>38346760</v>
      </c>
      <c r="F3683" s="15">
        <v>38421348</v>
      </c>
      <c r="G3683" s="15">
        <v>6.8699999999999997E-2</v>
      </c>
      <c r="H3683" s="15" t="s">
        <v>20733</v>
      </c>
      <c r="I3683" s="15">
        <v>2.48</v>
      </c>
      <c r="J3683" s="15" t="s">
        <v>14514</v>
      </c>
      <c r="K3683" s="15">
        <v>1.52E-2</v>
      </c>
      <c r="L3683" s="15">
        <v>-3.76</v>
      </c>
      <c r="M3683" s="15">
        <v>0.56699999999999995</v>
      </c>
      <c r="N3683" s="15">
        <v>456</v>
      </c>
      <c r="O3683" s="15">
        <v>15</v>
      </c>
      <c r="P3683" s="15">
        <v>1.2699999999999999E-2</v>
      </c>
      <c r="Q3683" s="16">
        <v>1.41E-2</v>
      </c>
      <c r="R3683" s="15">
        <v>-0.73475000000000001</v>
      </c>
      <c r="S3683" s="15">
        <v>0.46200000000000002</v>
      </c>
      <c r="T3683" s="15"/>
    </row>
    <row r="3684" spans="2:20">
      <c r="B3684" s="20"/>
      <c r="C3684" s="15" t="s">
        <v>15549</v>
      </c>
      <c r="D3684" s="15">
        <v>2</v>
      </c>
      <c r="E3684" s="15">
        <v>108378012</v>
      </c>
      <c r="F3684" s="15">
        <v>108388057</v>
      </c>
      <c r="G3684" s="15">
        <v>0.15479999999999999</v>
      </c>
      <c r="H3684" s="15" t="s">
        <v>12934</v>
      </c>
      <c r="I3684" s="15">
        <v>2.59</v>
      </c>
      <c r="J3684" s="15" t="s">
        <v>15550</v>
      </c>
      <c r="K3684" s="15">
        <v>6.9099999999999995E-2</v>
      </c>
      <c r="L3684" s="15">
        <v>-5.84</v>
      </c>
      <c r="M3684" s="15">
        <v>-0.73199999999999998</v>
      </c>
      <c r="N3684" s="15">
        <v>314</v>
      </c>
      <c r="O3684" s="15">
        <v>3</v>
      </c>
      <c r="P3684" s="15">
        <v>5.1943999999999997E-2</v>
      </c>
      <c r="Q3684" s="15">
        <v>2.74E-6</v>
      </c>
      <c r="R3684" s="15">
        <v>0.73526000000000002</v>
      </c>
      <c r="S3684" s="15">
        <v>0.46218100000000001</v>
      </c>
      <c r="T3684" s="15"/>
    </row>
    <row r="3685" spans="2:20">
      <c r="B3685" s="20"/>
      <c r="C3685" s="15" t="s">
        <v>4719</v>
      </c>
      <c r="D3685" s="15">
        <v>10</v>
      </c>
      <c r="E3685" s="15">
        <v>98383565</v>
      </c>
      <c r="F3685" s="15">
        <v>98415184</v>
      </c>
      <c r="G3685" s="15">
        <v>0.39419999999999999</v>
      </c>
      <c r="H3685" s="15" t="s">
        <v>2984</v>
      </c>
      <c r="I3685" s="15">
        <v>2.87</v>
      </c>
      <c r="J3685" s="15" t="s">
        <v>11673</v>
      </c>
      <c r="K3685" s="15">
        <v>0.31493399999999999</v>
      </c>
      <c r="L3685" s="15">
        <v>11.76</v>
      </c>
      <c r="M3685" s="15">
        <v>0.68400000000000005</v>
      </c>
      <c r="N3685" s="15">
        <v>486</v>
      </c>
      <c r="O3685" s="15">
        <v>26</v>
      </c>
      <c r="P3685" s="15">
        <v>0.39800000000000002</v>
      </c>
      <c r="Q3685" s="15">
        <v>1.5799999999999999E-45</v>
      </c>
      <c r="R3685" s="15">
        <v>0.73479000000000005</v>
      </c>
      <c r="S3685" s="15">
        <v>0.46246900000000002</v>
      </c>
      <c r="T3685" s="15"/>
    </row>
    <row r="3686" spans="2:20">
      <c r="B3686" s="20"/>
      <c r="C3686" s="15" t="s">
        <v>9504</v>
      </c>
      <c r="D3686" s="15">
        <v>7</v>
      </c>
      <c r="E3686" s="15">
        <v>76090431</v>
      </c>
      <c r="F3686" s="15">
        <v>76108779</v>
      </c>
      <c r="G3686" s="15">
        <v>5.67E-2</v>
      </c>
      <c r="H3686" s="15" t="s">
        <v>20314</v>
      </c>
      <c r="I3686" s="15">
        <v>-2.52</v>
      </c>
      <c r="J3686" s="15" t="s">
        <v>9505</v>
      </c>
      <c r="K3686" s="15">
        <v>2.4499999999999999E-3</v>
      </c>
      <c r="L3686" s="15">
        <v>3.1</v>
      </c>
      <c r="M3686" s="15">
        <v>-0.72399999999999998</v>
      </c>
      <c r="N3686" s="15">
        <v>293</v>
      </c>
      <c r="O3686" s="15">
        <v>11</v>
      </c>
      <c r="P3686" s="15">
        <v>6.4599999999999998E-4</v>
      </c>
      <c r="Q3686" s="16">
        <v>0.26300000000000001</v>
      </c>
      <c r="R3686" s="15">
        <v>-0.73311000000000004</v>
      </c>
      <c r="S3686" s="15">
        <v>0.46300000000000002</v>
      </c>
      <c r="T3686" s="15"/>
    </row>
    <row r="3687" spans="2:20">
      <c r="B3687" s="20"/>
      <c r="C3687" s="15" t="s">
        <v>5975</v>
      </c>
      <c r="D3687" s="15">
        <v>5</v>
      </c>
      <c r="E3687" s="15">
        <v>149492197</v>
      </c>
      <c r="F3687" s="15">
        <v>149551552</v>
      </c>
      <c r="G3687" s="15">
        <v>0.12239999999999999</v>
      </c>
      <c r="H3687" s="15" t="s">
        <v>19977</v>
      </c>
      <c r="I3687" s="15">
        <v>3.08</v>
      </c>
      <c r="J3687" s="15" t="s">
        <v>13198</v>
      </c>
      <c r="K3687" s="15">
        <v>4.3399999999999998E-5</v>
      </c>
      <c r="L3687" s="15">
        <v>-3.35</v>
      </c>
      <c r="M3687" s="15">
        <v>8.4000000000000005E-2</v>
      </c>
      <c r="N3687" s="15">
        <v>573</v>
      </c>
      <c r="O3687" s="15">
        <v>7</v>
      </c>
      <c r="P3687" s="15">
        <v>2.4229999999999998E-3</v>
      </c>
      <c r="Q3687" s="16">
        <v>0.16200000000000001</v>
      </c>
      <c r="R3687" s="15">
        <v>0.73318000000000005</v>
      </c>
      <c r="S3687" s="15">
        <v>0.46300000000000002</v>
      </c>
      <c r="T3687" s="15"/>
    </row>
    <row r="3688" spans="2:20">
      <c r="B3688" s="20"/>
      <c r="C3688" s="15" t="s">
        <v>14677</v>
      </c>
      <c r="D3688" s="15">
        <v>12</v>
      </c>
      <c r="E3688" s="15">
        <v>166856</v>
      </c>
      <c r="F3688" s="15">
        <v>182399</v>
      </c>
      <c r="G3688" s="15">
        <v>0.1018</v>
      </c>
      <c r="H3688" s="15" t="s">
        <v>20084</v>
      </c>
      <c r="I3688" s="15">
        <v>-3.03</v>
      </c>
      <c r="J3688" s="15" t="s">
        <v>14678</v>
      </c>
      <c r="K3688" s="15">
        <v>1.059E-3</v>
      </c>
      <c r="L3688" s="15">
        <v>-4.05</v>
      </c>
      <c r="M3688" s="15">
        <v>1.492</v>
      </c>
      <c r="N3688" s="15">
        <v>311</v>
      </c>
      <c r="O3688" s="15">
        <v>11</v>
      </c>
      <c r="P3688" s="15">
        <v>1.924E-2</v>
      </c>
      <c r="Q3688" s="16">
        <v>3.2799999999999999E-3</v>
      </c>
      <c r="R3688" s="15">
        <v>-0.73351699999999997</v>
      </c>
      <c r="S3688" s="15">
        <v>0.46324300000000002</v>
      </c>
      <c r="T3688" s="15"/>
    </row>
    <row r="3689" spans="2:20">
      <c r="B3689" s="20"/>
      <c r="C3689" s="15" t="s">
        <v>5343</v>
      </c>
      <c r="D3689" s="15">
        <v>11</v>
      </c>
      <c r="E3689" s="15">
        <v>66278190</v>
      </c>
      <c r="F3689" s="15">
        <v>66284212</v>
      </c>
      <c r="G3689" s="15">
        <v>0.1057</v>
      </c>
      <c r="H3689" s="15" t="s">
        <v>587</v>
      </c>
      <c r="I3689" s="15">
        <v>3.18</v>
      </c>
      <c r="J3689" s="15" t="s">
        <v>1232</v>
      </c>
      <c r="K3689" s="15">
        <v>1.6577999999999999E-2</v>
      </c>
      <c r="L3689" s="15">
        <v>4.28</v>
      </c>
      <c r="M3689" s="15">
        <v>-1.581</v>
      </c>
      <c r="N3689" s="15">
        <v>313</v>
      </c>
      <c r="O3689" s="15">
        <v>17</v>
      </c>
      <c r="P3689" s="15">
        <v>2.5600000000000001E-2</v>
      </c>
      <c r="Q3689" s="16">
        <v>8.1999999999999998E-4</v>
      </c>
      <c r="R3689" s="15">
        <v>-0.73299999999999998</v>
      </c>
      <c r="S3689" s="15">
        <v>0.46356000000000003</v>
      </c>
      <c r="T3689" s="15"/>
    </row>
    <row r="3690" spans="2:20">
      <c r="B3690" s="20"/>
      <c r="C3690" s="15" t="s">
        <v>10650</v>
      </c>
      <c r="D3690" s="15">
        <v>8</v>
      </c>
      <c r="E3690" s="15">
        <v>12476462</v>
      </c>
      <c r="F3690" s="15">
        <v>12477122</v>
      </c>
      <c r="G3690" s="15">
        <v>0.1515</v>
      </c>
      <c r="H3690" s="15" t="s">
        <v>8595</v>
      </c>
      <c r="I3690" s="15">
        <v>-3.32</v>
      </c>
      <c r="J3690" s="15" t="s">
        <v>10651</v>
      </c>
      <c r="K3690" s="15">
        <v>2.23E-2</v>
      </c>
      <c r="L3690" s="15">
        <v>-5.0999999999999996</v>
      </c>
      <c r="M3690" s="15">
        <v>1.034</v>
      </c>
      <c r="N3690" s="15">
        <v>186</v>
      </c>
      <c r="O3690" s="15">
        <v>3</v>
      </c>
      <c r="P3690" s="15">
        <v>5.7245999999999998E-2</v>
      </c>
      <c r="Q3690" s="15">
        <v>8.71E-7</v>
      </c>
      <c r="R3690" s="15">
        <v>0.73248999999999997</v>
      </c>
      <c r="S3690" s="15">
        <v>0.46386899999999998</v>
      </c>
      <c r="T3690" s="15"/>
    </row>
    <row r="3691" spans="2:20">
      <c r="B3691" s="20"/>
      <c r="C3691" s="15" t="s">
        <v>7769</v>
      </c>
      <c r="D3691" s="15">
        <v>8</v>
      </c>
      <c r="E3691" s="15">
        <v>23385783</v>
      </c>
      <c r="F3691" s="15">
        <v>23457695</v>
      </c>
      <c r="G3691" s="15">
        <v>0.1178</v>
      </c>
      <c r="H3691" s="15" t="s">
        <v>20089</v>
      </c>
      <c r="I3691" s="15">
        <v>3.54</v>
      </c>
      <c r="J3691" s="15" t="s">
        <v>14700</v>
      </c>
      <c r="K3691" s="15">
        <v>6.7500000000000004E-2</v>
      </c>
      <c r="L3691" s="15">
        <v>-5.75</v>
      </c>
      <c r="M3691" s="15">
        <v>-0.11799999999999999</v>
      </c>
      <c r="N3691" s="15">
        <v>635</v>
      </c>
      <c r="O3691" s="15">
        <v>25</v>
      </c>
      <c r="P3691" s="15">
        <v>9.0774999999999995E-2</v>
      </c>
      <c r="Q3691" s="16">
        <v>5.6300000000000002E-10</v>
      </c>
      <c r="R3691" s="15">
        <v>-0.73243000000000003</v>
      </c>
      <c r="S3691" s="15">
        <v>0.46390300000000001</v>
      </c>
      <c r="T3691" s="15"/>
    </row>
    <row r="3692" spans="2:20">
      <c r="B3692" s="20"/>
      <c r="C3692" s="15" t="s">
        <v>6791</v>
      </c>
      <c r="D3692" s="15">
        <v>19</v>
      </c>
      <c r="E3692" s="15">
        <v>41599735</v>
      </c>
      <c r="F3692" s="15">
        <v>41605984</v>
      </c>
      <c r="G3692" s="15">
        <v>0.46039999999999998</v>
      </c>
      <c r="H3692" s="15" t="s">
        <v>3040</v>
      </c>
      <c r="I3692" s="15">
        <v>-3.46</v>
      </c>
      <c r="J3692" s="15" t="s">
        <v>16490</v>
      </c>
      <c r="K3692" s="15">
        <v>0.24</v>
      </c>
      <c r="L3692" s="15">
        <v>10.210000000000001</v>
      </c>
      <c r="M3692" s="15">
        <v>-0.29099999999999998</v>
      </c>
      <c r="N3692" s="15">
        <v>282</v>
      </c>
      <c r="O3692" s="15">
        <v>27</v>
      </c>
      <c r="P3692" s="15">
        <v>0.29477199999999998</v>
      </c>
      <c r="Q3692" s="16">
        <v>5.8799999999999998E-32</v>
      </c>
      <c r="R3692" s="15">
        <v>-0.73257000000000005</v>
      </c>
      <c r="S3692" s="15">
        <v>0.46400000000000002</v>
      </c>
      <c r="T3692" s="15"/>
    </row>
    <row r="3693" spans="2:20">
      <c r="B3693" s="20"/>
      <c r="C3693" s="15" t="s">
        <v>14247</v>
      </c>
      <c r="D3693" s="15">
        <v>19</v>
      </c>
      <c r="E3693" s="15">
        <v>12552597</v>
      </c>
      <c r="F3693" s="15">
        <v>12553644</v>
      </c>
      <c r="G3693" s="15">
        <v>0.1103</v>
      </c>
      <c r="H3693" s="15" t="s">
        <v>13178</v>
      </c>
      <c r="I3693" s="15">
        <v>2.41</v>
      </c>
      <c r="J3693" s="15" t="s">
        <v>14248</v>
      </c>
      <c r="K3693" s="15">
        <v>0.126</v>
      </c>
      <c r="L3693" s="15">
        <v>7.2</v>
      </c>
      <c r="M3693" s="15">
        <v>0.84299999999999997</v>
      </c>
      <c r="N3693" s="15">
        <v>272</v>
      </c>
      <c r="O3693" s="15">
        <v>5</v>
      </c>
      <c r="P3693" s="15">
        <v>0.12384100000000001</v>
      </c>
      <c r="Q3693" s="16">
        <v>3.3000000000000001E-13</v>
      </c>
      <c r="R3693" s="15">
        <v>0.73275999999999997</v>
      </c>
      <c r="S3693" s="15">
        <v>0.46400000000000002</v>
      </c>
      <c r="T3693" s="15"/>
    </row>
    <row r="3694" spans="2:20">
      <c r="B3694" s="20"/>
      <c r="C3694" s="15" t="s">
        <v>13664</v>
      </c>
      <c r="D3694" s="15">
        <v>22</v>
      </c>
      <c r="E3694" s="15">
        <v>50486784</v>
      </c>
      <c r="F3694" s="15">
        <v>50490648</v>
      </c>
      <c r="G3694" s="15">
        <v>9.06E-2</v>
      </c>
      <c r="H3694" s="15" t="s">
        <v>20336</v>
      </c>
      <c r="I3694" s="15">
        <v>-2.61</v>
      </c>
      <c r="J3694" s="15" t="s">
        <v>13665</v>
      </c>
      <c r="K3694" s="15">
        <v>3.2039999999999998E-3</v>
      </c>
      <c r="L3694" s="15">
        <v>3.64</v>
      </c>
      <c r="M3694" s="15">
        <v>1.4259999999999999</v>
      </c>
      <c r="N3694" s="15">
        <v>326</v>
      </c>
      <c r="O3694" s="15">
        <v>24</v>
      </c>
      <c r="P3694" s="15">
        <v>4.2630000000000003E-3</v>
      </c>
      <c r="Q3694" s="16">
        <v>0.10199999999999999</v>
      </c>
      <c r="R3694" s="15">
        <v>0.73285</v>
      </c>
      <c r="S3694" s="15">
        <v>0.46400000000000002</v>
      </c>
      <c r="T3694" s="15"/>
    </row>
    <row r="3695" spans="2:20">
      <c r="B3695" s="20"/>
      <c r="C3695" s="15" t="s">
        <v>17272</v>
      </c>
      <c r="D3695" s="15">
        <v>7</v>
      </c>
      <c r="E3695" s="15">
        <v>77798792</v>
      </c>
      <c r="F3695" s="15">
        <v>77957503</v>
      </c>
      <c r="G3695" s="15">
        <v>0.1206</v>
      </c>
      <c r="H3695" s="15" t="s">
        <v>2295</v>
      </c>
      <c r="I3695" s="15">
        <v>-3.22</v>
      </c>
      <c r="J3695" s="15" t="s">
        <v>17273</v>
      </c>
      <c r="K3695" s="15">
        <v>4.4799999999999996E-3</v>
      </c>
      <c r="L3695" s="15">
        <v>-3.99</v>
      </c>
      <c r="M3695" s="15">
        <v>1.06</v>
      </c>
      <c r="N3695" s="15">
        <v>641</v>
      </c>
      <c r="O3695" s="15">
        <v>18</v>
      </c>
      <c r="P3695" s="15">
        <v>1.5100000000000001E-2</v>
      </c>
      <c r="Q3695" s="15">
        <v>8.2900000000000005E-3</v>
      </c>
      <c r="R3695" s="15">
        <v>-0.73204999999999998</v>
      </c>
      <c r="S3695" s="15">
        <v>0.46400000000000002</v>
      </c>
      <c r="T3695" s="15"/>
    </row>
    <row r="3696" spans="2:20">
      <c r="B3696" s="20"/>
      <c r="C3696" s="15" t="s">
        <v>5554</v>
      </c>
      <c r="D3696" s="15">
        <v>7</v>
      </c>
      <c r="E3696" s="15">
        <v>95297676</v>
      </c>
      <c r="F3696" s="15">
        <v>95324707</v>
      </c>
      <c r="G3696" s="15">
        <v>0.1333</v>
      </c>
      <c r="H3696" s="15" t="s">
        <v>19841</v>
      </c>
      <c r="I3696" s="15">
        <v>3.33</v>
      </c>
      <c r="J3696" s="15" t="s">
        <v>12830</v>
      </c>
      <c r="K3696" s="15">
        <v>3.9800000000000002E-2</v>
      </c>
      <c r="L3696" s="15">
        <v>6.01</v>
      </c>
      <c r="M3696" s="15">
        <v>-0.94699999999999995</v>
      </c>
      <c r="N3696" s="15">
        <v>420</v>
      </c>
      <c r="O3696" s="15">
        <v>15</v>
      </c>
      <c r="P3696" s="15">
        <v>6.0900000000000003E-2</v>
      </c>
      <c r="Q3696" s="15">
        <v>3.9499999999999998E-7</v>
      </c>
      <c r="R3696" s="15">
        <v>-0.73241000000000001</v>
      </c>
      <c r="S3696" s="15">
        <v>0.46400000000000002</v>
      </c>
      <c r="T3696" s="15"/>
    </row>
    <row r="3697" spans="2:20">
      <c r="B3697" s="20"/>
      <c r="C3697" s="15" t="s">
        <v>5980</v>
      </c>
      <c r="D3697" s="15">
        <v>11</v>
      </c>
      <c r="E3697" s="15">
        <v>66563463</v>
      </c>
      <c r="F3697" s="15">
        <v>66568841</v>
      </c>
      <c r="G3697" s="15">
        <v>8.9899999999999994E-2</v>
      </c>
      <c r="H3697" s="15" t="s">
        <v>12319</v>
      </c>
      <c r="I3697" s="15">
        <v>2.1800000000000002</v>
      </c>
      <c r="J3697" s="15" t="s">
        <v>16326</v>
      </c>
      <c r="K3697" s="15">
        <v>5.1623000000000002E-2</v>
      </c>
      <c r="L3697" s="15">
        <v>5.6</v>
      </c>
      <c r="M3697" s="15">
        <v>-0.499</v>
      </c>
      <c r="N3697" s="15">
        <v>250</v>
      </c>
      <c r="O3697" s="15">
        <v>7</v>
      </c>
      <c r="P3697" s="15">
        <v>4.24E-2</v>
      </c>
      <c r="Q3697" s="16">
        <v>2.1699999999999999E-5</v>
      </c>
      <c r="R3697" s="15">
        <v>-0.73175000000000001</v>
      </c>
      <c r="S3697" s="15">
        <v>0.46432099999999998</v>
      </c>
      <c r="T3697" s="15"/>
    </row>
    <row r="3698" spans="2:20">
      <c r="B3698" s="20"/>
      <c r="C3698" s="15" t="s">
        <v>5642</v>
      </c>
      <c r="D3698" s="15">
        <v>17</v>
      </c>
      <c r="E3698" s="15">
        <v>18476737</v>
      </c>
      <c r="F3698" s="15">
        <v>18494945</v>
      </c>
      <c r="G3698" s="15">
        <v>8.09E-2</v>
      </c>
      <c r="H3698" s="15" t="s">
        <v>8569</v>
      </c>
      <c r="I3698" s="15">
        <v>-2.67</v>
      </c>
      <c r="J3698" s="15" t="s">
        <v>15672</v>
      </c>
      <c r="K3698" s="15">
        <v>3.6437999999999998E-2</v>
      </c>
      <c r="L3698" s="15">
        <v>4.04</v>
      </c>
      <c r="M3698" s="15">
        <v>-0.23699999999999999</v>
      </c>
      <c r="N3698" s="15">
        <v>274</v>
      </c>
      <c r="O3698" s="15">
        <v>4</v>
      </c>
      <c r="P3698" s="15">
        <v>2.0199999999999999E-2</v>
      </c>
      <c r="Q3698" s="16">
        <v>2.6900000000000001E-3</v>
      </c>
      <c r="R3698" s="15">
        <v>-0.73127500000000001</v>
      </c>
      <c r="S3698" s="15">
        <v>0.46461000000000002</v>
      </c>
      <c r="T3698" s="15"/>
    </row>
    <row r="3699" spans="2:20">
      <c r="B3699" s="20"/>
      <c r="C3699" s="15" t="s">
        <v>7385</v>
      </c>
      <c r="D3699" s="15">
        <v>19</v>
      </c>
      <c r="E3699" s="15">
        <v>55999726</v>
      </c>
      <c r="F3699" s="15">
        <v>56061813</v>
      </c>
      <c r="G3699" s="15">
        <v>0.13650000000000001</v>
      </c>
      <c r="H3699" s="15" t="s">
        <v>1527</v>
      </c>
      <c r="I3699" s="15">
        <v>3.87</v>
      </c>
      <c r="J3699" s="15" t="s">
        <v>16894</v>
      </c>
      <c r="K3699" s="15">
        <v>3.5699999999999998E-3</v>
      </c>
      <c r="L3699" s="15">
        <v>-3.99</v>
      </c>
      <c r="M3699" s="15">
        <v>1.18</v>
      </c>
      <c r="N3699" s="15">
        <v>592</v>
      </c>
      <c r="O3699" s="15">
        <v>9</v>
      </c>
      <c r="P3699" s="15">
        <v>2.8080000000000002E-3</v>
      </c>
      <c r="Q3699" s="16">
        <v>0.14699999999999999</v>
      </c>
      <c r="R3699" s="15">
        <v>-0.73057000000000005</v>
      </c>
      <c r="S3699" s="15">
        <v>0.46500000000000002</v>
      </c>
      <c r="T3699" s="15"/>
    </row>
    <row r="3700" spans="2:20">
      <c r="B3700" s="20"/>
      <c r="C3700" s="15" t="s">
        <v>11501</v>
      </c>
      <c r="D3700" s="15">
        <v>15</v>
      </c>
      <c r="E3700" s="15">
        <v>30540093</v>
      </c>
      <c r="F3700" s="15">
        <v>30545969</v>
      </c>
      <c r="G3700" s="15">
        <v>5.5500000000000001E-2</v>
      </c>
      <c r="H3700" s="15" t="s">
        <v>9826</v>
      </c>
      <c r="I3700" s="15">
        <v>-3.06</v>
      </c>
      <c r="J3700" s="15" t="s">
        <v>11502</v>
      </c>
      <c r="K3700" s="15">
        <v>8.0920000000000002E-3</v>
      </c>
      <c r="L3700" s="15">
        <v>-3.57</v>
      </c>
      <c r="M3700" s="15">
        <v>0.155</v>
      </c>
      <c r="N3700" s="15">
        <v>136</v>
      </c>
      <c r="O3700" s="15">
        <v>8</v>
      </c>
      <c r="P3700" s="15">
        <v>1.0279E-2</v>
      </c>
      <c r="Q3700" s="15">
        <v>2.4400000000000002E-2</v>
      </c>
      <c r="R3700" s="15">
        <v>0.73019999999999996</v>
      </c>
      <c r="S3700" s="15">
        <v>0.46528000000000003</v>
      </c>
      <c r="T3700" s="15"/>
    </row>
    <row r="3701" spans="2:20">
      <c r="B3701" s="20"/>
      <c r="C3701" s="15" t="s">
        <v>4504</v>
      </c>
      <c r="D3701" s="15">
        <v>10</v>
      </c>
      <c r="E3701" s="15">
        <v>28532744</v>
      </c>
      <c r="F3701" s="15">
        <v>28623112</v>
      </c>
      <c r="G3701" s="15">
        <v>0.1013</v>
      </c>
      <c r="H3701" s="15" t="s">
        <v>2544</v>
      </c>
      <c r="I3701" s="15">
        <v>-2.5099999999999998</v>
      </c>
      <c r="J3701" s="15" t="s">
        <v>10887</v>
      </c>
      <c r="K3701" s="15">
        <v>3.2164999999999999E-2</v>
      </c>
      <c r="L3701" s="15">
        <v>-4.53</v>
      </c>
      <c r="M3701" s="15">
        <v>-5.7000000000000002E-2</v>
      </c>
      <c r="N3701" s="15">
        <v>635</v>
      </c>
      <c r="O3701" s="15">
        <v>3</v>
      </c>
      <c r="P3701" s="15">
        <v>2.8299999999999999E-2</v>
      </c>
      <c r="Q3701" s="15">
        <v>4.5399999999999998E-4</v>
      </c>
      <c r="R3701" s="15">
        <v>0.72992000000000001</v>
      </c>
      <c r="S3701" s="15">
        <v>0.46543800000000002</v>
      </c>
      <c r="T3701" s="15"/>
    </row>
    <row r="3702" spans="2:20">
      <c r="B3702" s="20"/>
      <c r="C3702" s="15" t="s">
        <v>15582</v>
      </c>
      <c r="D3702" s="15">
        <v>17</v>
      </c>
      <c r="E3702" s="15">
        <v>69961707</v>
      </c>
      <c r="F3702" s="15">
        <v>69983538</v>
      </c>
      <c r="G3702" s="15">
        <v>0.23619999999999999</v>
      </c>
      <c r="H3702" s="15" t="s">
        <v>9561</v>
      </c>
      <c r="I3702" s="15">
        <v>-2.95</v>
      </c>
      <c r="J3702" s="15" t="s">
        <v>15583</v>
      </c>
      <c r="K3702" s="15">
        <v>0.15835399999999999</v>
      </c>
      <c r="L3702" s="15">
        <v>-8.2100000000000009</v>
      </c>
      <c r="M3702" s="15">
        <v>0.35</v>
      </c>
      <c r="N3702" s="15">
        <v>404</v>
      </c>
      <c r="O3702" s="15">
        <v>11</v>
      </c>
      <c r="P3702" s="15">
        <v>0.17599999999999999</v>
      </c>
      <c r="Q3702" s="15">
        <v>1.55E-18</v>
      </c>
      <c r="R3702" s="15">
        <v>-0.72952300000000003</v>
      </c>
      <c r="S3702" s="15">
        <v>0.46567999999999998</v>
      </c>
      <c r="T3702" s="15"/>
    </row>
    <row r="3703" spans="2:20">
      <c r="B3703" s="20"/>
      <c r="C3703" s="15" t="s">
        <v>17206</v>
      </c>
      <c r="D3703" s="15">
        <v>7</v>
      </c>
      <c r="E3703" s="15">
        <v>66427949</v>
      </c>
      <c r="F3703" s="15">
        <v>66453634</v>
      </c>
      <c r="G3703" s="15">
        <v>0.13789999999999999</v>
      </c>
      <c r="H3703" s="15" t="s">
        <v>19982</v>
      </c>
      <c r="I3703" s="15">
        <v>-1.88</v>
      </c>
      <c r="J3703" s="15" t="s">
        <v>815</v>
      </c>
      <c r="K3703" s="15">
        <v>4.8500000000000001E-2</v>
      </c>
      <c r="L3703" s="15">
        <v>4.74</v>
      </c>
      <c r="M3703" s="15">
        <v>0.69599999999999995</v>
      </c>
      <c r="N3703" s="15">
        <v>235</v>
      </c>
      <c r="O3703" s="15">
        <v>3</v>
      </c>
      <c r="P3703" s="15">
        <v>3.32E-2</v>
      </c>
      <c r="Q3703" s="16">
        <v>1.5799999999999999E-4</v>
      </c>
      <c r="R3703" s="15">
        <v>0.72960999999999998</v>
      </c>
      <c r="S3703" s="15">
        <v>0.46600000000000003</v>
      </c>
      <c r="T3703" s="15"/>
    </row>
    <row r="3704" spans="2:20">
      <c r="B3704" s="20"/>
      <c r="C3704" s="15" t="s">
        <v>13633</v>
      </c>
      <c r="D3704" s="15">
        <v>7</v>
      </c>
      <c r="E3704" s="15">
        <v>65141225</v>
      </c>
      <c r="F3704" s="15">
        <v>65234216</v>
      </c>
      <c r="G3704" s="15">
        <v>0.4874</v>
      </c>
      <c r="H3704" s="15" t="s">
        <v>11347</v>
      </c>
      <c r="I3704" s="15">
        <v>2.62</v>
      </c>
      <c r="J3704" s="15" t="s">
        <v>13634</v>
      </c>
      <c r="K3704" s="15">
        <v>0.42899999999999999</v>
      </c>
      <c r="L3704" s="15">
        <v>-13.43</v>
      </c>
      <c r="M3704" s="15">
        <v>0.92</v>
      </c>
      <c r="N3704" s="15">
        <v>199</v>
      </c>
      <c r="O3704" s="15">
        <v>10</v>
      </c>
      <c r="P3704" s="15">
        <v>0.49</v>
      </c>
      <c r="Q3704" s="16">
        <v>8.4100000000000004E-60</v>
      </c>
      <c r="R3704" s="15">
        <v>-0.72933999999999999</v>
      </c>
      <c r="S3704" s="15">
        <v>0.46600000000000003</v>
      </c>
      <c r="T3704" s="15"/>
    </row>
    <row r="3705" spans="2:20">
      <c r="B3705" s="20"/>
      <c r="C3705" s="15" t="s">
        <v>11932</v>
      </c>
      <c r="D3705" s="15">
        <v>16</v>
      </c>
      <c r="E3705" s="15">
        <v>56730105</v>
      </c>
      <c r="F3705" s="15">
        <v>56850286</v>
      </c>
      <c r="G3705" s="15">
        <v>8.9099999999999999E-2</v>
      </c>
      <c r="H3705" s="15" t="s">
        <v>1723</v>
      </c>
      <c r="I3705" s="15">
        <v>3.73</v>
      </c>
      <c r="J3705" s="15" t="s">
        <v>11933</v>
      </c>
      <c r="K3705" s="15">
        <v>2.3733000000000001E-2</v>
      </c>
      <c r="L3705" s="15">
        <v>-3.91</v>
      </c>
      <c r="M3705" s="15">
        <v>-0.72899999999999998</v>
      </c>
      <c r="N3705" s="15">
        <v>555</v>
      </c>
      <c r="O3705" s="15">
        <v>1</v>
      </c>
      <c r="P3705" s="15">
        <v>3.63E-3</v>
      </c>
      <c r="Q3705" s="15">
        <v>0.11899999999999999</v>
      </c>
      <c r="R3705" s="15">
        <v>0.72899999999999998</v>
      </c>
      <c r="S3705" s="15">
        <v>0.46600000000000003</v>
      </c>
      <c r="T3705" s="15"/>
    </row>
    <row r="3706" spans="2:20">
      <c r="B3706" s="20"/>
      <c r="C3706" s="15" t="s">
        <v>7668</v>
      </c>
      <c r="D3706" s="15">
        <v>11</v>
      </c>
      <c r="E3706" s="15">
        <v>66856647</v>
      </c>
      <c r="F3706" s="15">
        <v>66860262</v>
      </c>
      <c r="G3706" s="15">
        <v>5.3900000000000003E-2</v>
      </c>
      <c r="H3706" s="15" t="s">
        <v>20734</v>
      </c>
      <c r="I3706" s="15">
        <v>-2.17</v>
      </c>
      <c r="J3706" s="15" t="s">
        <v>1951</v>
      </c>
      <c r="K3706" s="15">
        <v>5.5343000000000003E-2</v>
      </c>
      <c r="L3706" s="15">
        <v>-5.47</v>
      </c>
      <c r="M3706" s="15">
        <v>-0.72899999999999998</v>
      </c>
      <c r="N3706" s="15">
        <v>208</v>
      </c>
      <c r="O3706" s="15">
        <v>1</v>
      </c>
      <c r="P3706" s="15">
        <v>4.8899999999999999E-2</v>
      </c>
      <c r="Q3706" s="16">
        <v>5.3399999999999997E-6</v>
      </c>
      <c r="R3706" s="15">
        <v>0.72899999999999998</v>
      </c>
      <c r="S3706" s="15">
        <v>0.46600200000000003</v>
      </c>
      <c r="T3706" s="15"/>
    </row>
    <row r="3707" spans="2:20">
      <c r="B3707" s="20"/>
      <c r="C3707" s="15" t="s">
        <v>5461</v>
      </c>
      <c r="D3707" s="15">
        <v>12</v>
      </c>
      <c r="E3707" s="15">
        <v>104303739</v>
      </c>
      <c r="F3707" s="15">
        <v>104305205</v>
      </c>
      <c r="G3707" s="15">
        <v>0.39029999999999998</v>
      </c>
      <c r="H3707" s="15" t="s">
        <v>2634</v>
      </c>
      <c r="I3707" s="15">
        <v>2.91</v>
      </c>
      <c r="J3707" s="15" t="s">
        <v>13212</v>
      </c>
      <c r="K3707" s="15">
        <v>0.36042000000000002</v>
      </c>
      <c r="L3707" s="15">
        <v>-12</v>
      </c>
      <c r="M3707" s="15">
        <v>-0.73699999999999999</v>
      </c>
      <c r="N3707" s="15">
        <v>774</v>
      </c>
      <c r="O3707" s="15">
        <v>3</v>
      </c>
      <c r="P3707" s="15">
        <v>0.35606300000000002</v>
      </c>
      <c r="Q3707" s="16">
        <v>8.9199999999999993E-40</v>
      </c>
      <c r="R3707" s="15">
        <v>0.72851399999999999</v>
      </c>
      <c r="S3707" s="15">
        <v>0.46629900000000002</v>
      </c>
      <c r="T3707" s="15"/>
    </row>
    <row r="3708" spans="2:20">
      <c r="B3708" s="20"/>
      <c r="C3708" s="15" t="s">
        <v>13892</v>
      </c>
      <c r="D3708" s="15">
        <v>10</v>
      </c>
      <c r="E3708" s="15">
        <v>47501854</v>
      </c>
      <c r="F3708" s="15">
        <v>47523638</v>
      </c>
      <c r="G3708" s="15">
        <v>0.61609999999999998</v>
      </c>
      <c r="H3708" s="15" t="s">
        <v>8739</v>
      </c>
      <c r="I3708" s="15">
        <v>3.01</v>
      </c>
      <c r="J3708" s="15" t="s">
        <v>13893</v>
      </c>
      <c r="K3708" s="15">
        <v>0.28923599999999999</v>
      </c>
      <c r="L3708" s="15">
        <v>-11.12</v>
      </c>
      <c r="M3708" s="15">
        <v>0.44</v>
      </c>
      <c r="N3708" s="15">
        <v>183</v>
      </c>
      <c r="O3708" s="15">
        <v>8</v>
      </c>
      <c r="P3708" s="15">
        <v>0.33300000000000002</v>
      </c>
      <c r="Q3708" s="16">
        <v>8.5499999999999992E-37</v>
      </c>
      <c r="R3708" s="15">
        <v>-0.72770000000000001</v>
      </c>
      <c r="S3708" s="15">
        <v>0.46679799999999999</v>
      </c>
      <c r="T3708" s="15"/>
    </row>
    <row r="3709" spans="2:20">
      <c r="B3709" s="20"/>
      <c r="C3709" s="15" t="s">
        <v>15910</v>
      </c>
      <c r="D3709" s="15">
        <v>7</v>
      </c>
      <c r="E3709" s="15">
        <v>76650401</v>
      </c>
      <c r="F3709" s="15">
        <v>76650897</v>
      </c>
      <c r="G3709" s="15">
        <v>0.14269999999999999</v>
      </c>
      <c r="H3709" s="15" t="s">
        <v>20735</v>
      </c>
      <c r="I3709" s="15">
        <v>2.1800000000000002</v>
      </c>
      <c r="J3709" s="15" t="s">
        <v>14722</v>
      </c>
      <c r="K3709" s="15">
        <v>4.24E-2</v>
      </c>
      <c r="L3709" s="15">
        <v>-5.55</v>
      </c>
      <c r="M3709" s="15">
        <v>-0.53800000000000003</v>
      </c>
      <c r="N3709" s="15">
        <v>143</v>
      </c>
      <c r="O3709" s="15">
        <v>3</v>
      </c>
      <c r="P3709" s="15">
        <v>8.8800000000000004E-2</v>
      </c>
      <c r="Q3709" s="15">
        <v>8.6400000000000001E-10</v>
      </c>
      <c r="R3709" s="15">
        <v>0.72774000000000005</v>
      </c>
      <c r="S3709" s="15">
        <v>0.46700000000000003</v>
      </c>
      <c r="T3709" s="15"/>
    </row>
    <row r="3710" spans="2:20">
      <c r="B3710" s="20"/>
      <c r="C3710" s="15" t="s">
        <v>4970</v>
      </c>
      <c r="D3710" s="15">
        <v>22</v>
      </c>
      <c r="E3710" s="15">
        <v>42796502</v>
      </c>
      <c r="F3710" s="15">
        <v>42858106</v>
      </c>
      <c r="G3710" s="15">
        <v>0.24279999999999999</v>
      </c>
      <c r="H3710" s="15" t="s">
        <v>20736</v>
      </c>
      <c r="I3710" s="15">
        <v>-2.84</v>
      </c>
      <c r="J3710" s="15" t="s">
        <v>12354</v>
      </c>
      <c r="K3710" s="15">
        <v>0.24892700000000001</v>
      </c>
      <c r="L3710" s="15">
        <v>10.029999999999999</v>
      </c>
      <c r="M3710" s="15">
        <v>0.58699999999999997</v>
      </c>
      <c r="N3710" s="15">
        <v>539</v>
      </c>
      <c r="O3710" s="15">
        <v>5</v>
      </c>
      <c r="P3710" s="15">
        <v>0.24174499999999999</v>
      </c>
      <c r="Q3710" s="15">
        <v>1.03E-25</v>
      </c>
      <c r="R3710" s="15">
        <v>0.72680999999999996</v>
      </c>
      <c r="S3710" s="15">
        <v>0.46700000000000003</v>
      </c>
      <c r="T3710" s="15"/>
    </row>
    <row r="3711" spans="2:20">
      <c r="B3711" s="20"/>
      <c r="C3711" s="15" t="s">
        <v>6945</v>
      </c>
      <c r="D3711" s="15">
        <v>7</v>
      </c>
      <c r="E3711" s="15">
        <v>7156934</v>
      </c>
      <c r="F3711" s="15">
        <v>7248651</v>
      </c>
      <c r="G3711" s="15">
        <v>0.42459999999999998</v>
      </c>
      <c r="H3711" s="15" t="s">
        <v>20737</v>
      </c>
      <c r="I3711" s="15">
        <v>2.77</v>
      </c>
      <c r="J3711" s="15" t="s">
        <v>15110</v>
      </c>
      <c r="K3711" s="15">
        <v>0.11700000000000001</v>
      </c>
      <c r="L3711" s="15">
        <v>8.5500000000000007</v>
      </c>
      <c r="M3711" s="15">
        <v>-0.54900000000000004</v>
      </c>
      <c r="N3711" s="15">
        <v>502</v>
      </c>
      <c r="O3711" s="15">
        <v>47</v>
      </c>
      <c r="P3711" s="15">
        <v>0.25900000000000001</v>
      </c>
      <c r="Q3711" s="16">
        <v>1.0500000000000001E-27</v>
      </c>
      <c r="R3711" s="15">
        <v>-0.72702999999999995</v>
      </c>
      <c r="S3711" s="15">
        <v>0.46700000000000003</v>
      </c>
      <c r="T3711" s="15"/>
    </row>
    <row r="3712" spans="2:20">
      <c r="B3712" s="20"/>
      <c r="C3712" s="15" t="s">
        <v>6990</v>
      </c>
      <c r="D3712" s="15">
        <v>7</v>
      </c>
      <c r="E3712" s="15">
        <v>996986</v>
      </c>
      <c r="F3712" s="15">
        <v>1138260</v>
      </c>
      <c r="G3712" s="15">
        <v>9.2100000000000001E-2</v>
      </c>
      <c r="H3712" s="15" t="s">
        <v>20085</v>
      </c>
      <c r="I3712" s="15">
        <v>-2.42</v>
      </c>
      <c r="J3712" s="15" t="s">
        <v>14414</v>
      </c>
      <c r="K3712" s="15">
        <v>6.5900000000000004E-3</v>
      </c>
      <c r="L3712" s="15">
        <v>-3.97</v>
      </c>
      <c r="M3712" s="15">
        <v>-1.109</v>
      </c>
      <c r="N3712" s="15">
        <v>401</v>
      </c>
      <c r="O3712" s="15">
        <v>4</v>
      </c>
      <c r="P3712" s="15">
        <v>3.3400000000000001E-3</v>
      </c>
      <c r="Q3712" s="15">
        <v>0.128</v>
      </c>
      <c r="R3712" s="15">
        <v>0.72816000000000003</v>
      </c>
      <c r="S3712" s="15">
        <v>0.46700000000000003</v>
      </c>
      <c r="T3712" s="15"/>
    </row>
    <row r="3713" spans="2:20">
      <c r="B3713" s="20"/>
      <c r="C3713" s="15" t="s">
        <v>13156</v>
      </c>
      <c r="D3713" s="15">
        <v>22</v>
      </c>
      <c r="E3713" s="15">
        <v>42140203</v>
      </c>
      <c r="F3713" s="15">
        <v>42144577</v>
      </c>
      <c r="G3713" s="15">
        <v>0.28449999999999998</v>
      </c>
      <c r="H3713" s="15" t="s">
        <v>19804</v>
      </c>
      <c r="I3713" s="15">
        <v>3.63</v>
      </c>
      <c r="J3713" s="15" t="s">
        <v>13157</v>
      </c>
      <c r="K3713" s="15">
        <v>0.17449400000000001</v>
      </c>
      <c r="L3713" s="15">
        <v>-8.77</v>
      </c>
      <c r="M3713" s="15">
        <v>-0.83199999999999996</v>
      </c>
      <c r="N3713" s="15">
        <v>339</v>
      </c>
      <c r="O3713" s="15">
        <v>6</v>
      </c>
      <c r="P3713" s="15">
        <v>0.16927900000000001</v>
      </c>
      <c r="Q3713" s="15">
        <v>7.8999999999999996E-18</v>
      </c>
      <c r="R3713" s="15">
        <v>0.72784000000000004</v>
      </c>
      <c r="S3713" s="15">
        <v>0.46700000000000003</v>
      </c>
      <c r="T3713" s="15"/>
    </row>
    <row r="3714" spans="2:20">
      <c r="B3714" s="20"/>
      <c r="C3714" s="15" t="s">
        <v>6302</v>
      </c>
      <c r="D3714" s="15">
        <v>3</v>
      </c>
      <c r="E3714" s="15">
        <v>40313802</v>
      </c>
      <c r="F3714" s="15">
        <v>40453329</v>
      </c>
      <c r="G3714" s="15">
        <v>0.2051</v>
      </c>
      <c r="H3714" s="15" t="s">
        <v>20335</v>
      </c>
      <c r="I3714" s="15">
        <v>2.38</v>
      </c>
      <c r="J3714" s="15" t="s">
        <v>1363</v>
      </c>
      <c r="K3714" s="15">
        <v>0.26500000000000001</v>
      </c>
      <c r="L3714" s="15">
        <v>10.59</v>
      </c>
      <c r="M3714" s="15">
        <v>0.68899999999999995</v>
      </c>
      <c r="N3714" s="15">
        <v>380</v>
      </c>
      <c r="O3714" s="15">
        <v>3</v>
      </c>
      <c r="P3714" s="15">
        <v>0.27800000000000002</v>
      </c>
      <c r="Q3714" s="16">
        <v>5.5299999999999999E-30</v>
      </c>
      <c r="R3714" s="15">
        <v>0.72789999999999999</v>
      </c>
      <c r="S3714" s="15">
        <v>0.46700000000000003</v>
      </c>
      <c r="T3714" s="15"/>
    </row>
    <row r="3715" spans="2:20">
      <c r="B3715" s="20"/>
      <c r="C3715" s="15" t="s">
        <v>17580</v>
      </c>
      <c r="D3715" s="15">
        <v>19</v>
      </c>
      <c r="E3715" s="15">
        <v>1065923</v>
      </c>
      <c r="F3715" s="15">
        <v>1086578</v>
      </c>
      <c r="G3715" s="15">
        <v>0.13070000000000001</v>
      </c>
      <c r="H3715" s="15" t="s">
        <v>2248</v>
      </c>
      <c r="I3715" s="15">
        <v>3.42</v>
      </c>
      <c r="J3715" s="15" t="s">
        <v>17581</v>
      </c>
      <c r="K3715" s="15">
        <v>6.5399999999999996E-4</v>
      </c>
      <c r="L3715" s="15">
        <v>-4.38</v>
      </c>
      <c r="M3715" s="15">
        <v>0.223</v>
      </c>
      <c r="N3715" s="15">
        <v>446</v>
      </c>
      <c r="O3715" s="15">
        <v>47</v>
      </c>
      <c r="P3715" s="15">
        <v>-1.9680000000000001E-3</v>
      </c>
      <c r="Q3715" s="16">
        <v>0.63600000000000001</v>
      </c>
      <c r="R3715" s="15">
        <v>-0.72679000000000005</v>
      </c>
      <c r="S3715" s="15">
        <v>0.46700000000000003</v>
      </c>
      <c r="T3715" s="15"/>
    </row>
    <row r="3716" spans="2:20">
      <c r="B3716" s="20"/>
      <c r="C3716" s="15" t="s">
        <v>13916</v>
      </c>
      <c r="D3716" s="15">
        <v>1</v>
      </c>
      <c r="E3716" s="15">
        <v>151790804</v>
      </c>
      <c r="F3716" s="15">
        <v>151794402</v>
      </c>
      <c r="G3716" s="15">
        <v>0.17269999999999999</v>
      </c>
      <c r="H3716" s="15" t="s">
        <v>19818</v>
      </c>
      <c r="I3716" s="15">
        <v>3.26</v>
      </c>
      <c r="J3716" s="15" t="s">
        <v>13917</v>
      </c>
      <c r="K3716" s="15">
        <v>7.2900000000000006E-2</v>
      </c>
      <c r="L3716" s="15">
        <v>-5.73</v>
      </c>
      <c r="M3716" s="15">
        <v>-0.70099999999999996</v>
      </c>
      <c r="N3716" s="15">
        <v>318</v>
      </c>
      <c r="O3716" s="15">
        <v>17</v>
      </c>
      <c r="P3716" s="15">
        <v>9.2600000000000002E-2</v>
      </c>
      <c r="Q3716" s="16">
        <v>3.7699999999999999E-10</v>
      </c>
      <c r="R3716" s="15">
        <v>0.72748999999999997</v>
      </c>
      <c r="S3716" s="15">
        <v>0.46700000000000003</v>
      </c>
      <c r="T3716" s="15"/>
    </row>
    <row r="3717" spans="2:20">
      <c r="B3717" s="20"/>
      <c r="C3717" s="15" t="s">
        <v>5236</v>
      </c>
      <c r="D3717" s="15">
        <v>19</v>
      </c>
      <c r="E3717" s="15">
        <v>34926903</v>
      </c>
      <c r="F3717" s="15">
        <v>34945170</v>
      </c>
      <c r="G3717" s="15">
        <v>0.121</v>
      </c>
      <c r="H3717" s="15" t="s">
        <v>2209</v>
      </c>
      <c r="I3717" s="15">
        <v>-2.95</v>
      </c>
      <c r="J3717" s="15" t="s">
        <v>13108</v>
      </c>
      <c r="K3717" s="15">
        <v>0.156</v>
      </c>
      <c r="L3717" s="15">
        <v>-7.96</v>
      </c>
      <c r="M3717" s="15">
        <v>-0.72699999999999998</v>
      </c>
      <c r="N3717" s="15">
        <v>461</v>
      </c>
      <c r="O3717" s="15">
        <v>1</v>
      </c>
      <c r="P3717" s="15">
        <v>0.15299499999999999</v>
      </c>
      <c r="Q3717" s="16">
        <v>3.8000000000000001E-16</v>
      </c>
      <c r="R3717" s="15">
        <v>0.72699999999999998</v>
      </c>
      <c r="S3717" s="15">
        <v>0.46700000000000003</v>
      </c>
      <c r="T3717" s="15"/>
    </row>
    <row r="3718" spans="2:20">
      <c r="B3718" s="20"/>
      <c r="C3718" s="15" t="s">
        <v>13470</v>
      </c>
      <c r="D3718" s="15">
        <v>2</v>
      </c>
      <c r="E3718" s="15">
        <v>161244739</v>
      </c>
      <c r="F3718" s="15">
        <v>161249050</v>
      </c>
      <c r="G3718" s="15">
        <v>0.4627</v>
      </c>
      <c r="H3718" s="15" t="s">
        <v>20738</v>
      </c>
      <c r="I3718" s="15">
        <v>-2.69</v>
      </c>
      <c r="J3718" s="15" t="s">
        <v>13471</v>
      </c>
      <c r="K3718" s="15">
        <v>0.32900000000000001</v>
      </c>
      <c r="L3718" s="15">
        <v>-11.48</v>
      </c>
      <c r="M3718" s="15">
        <v>0.621</v>
      </c>
      <c r="N3718" s="15">
        <v>341</v>
      </c>
      <c r="O3718" s="15">
        <v>6</v>
      </c>
      <c r="P3718" s="15">
        <v>0.37524099999999999</v>
      </c>
      <c r="Q3718" s="16">
        <v>2.25E-42</v>
      </c>
      <c r="R3718" s="15">
        <v>-0.72650000000000003</v>
      </c>
      <c r="S3718" s="15">
        <v>0.46753</v>
      </c>
      <c r="T3718" s="15"/>
    </row>
    <row r="3719" spans="2:20">
      <c r="B3719" s="20"/>
      <c r="C3719" s="15" t="s">
        <v>7743</v>
      </c>
      <c r="D3719" s="15">
        <v>15</v>
      </c>
      <c r="E3719" s="15">
        <v>56630181</v>
      </c>
      <c r="F3719" s="15">
        <v>56918571</v>
      </c>
      <c r="G3719" s="15">
        <v>5.4399999999999997E-2</v>
      </c>
      <c r="H3719" s="15" t="s">
        <v>11729</v>
      </c>
      <c r="I3719" s="15">
        <v>-2.41</v>
      </c>
      <c r="J3719" s="15" t="s">
        <v>16130</v>
      </c>
      <c r="K3719" s="15">
        <v>4.3456000000000002E-2</v>
      </c>
      <c r="L3719" s="15">
        <v>5.54</v>
      </c>
      <c r="M3719" s="15">
        <v>-0.56399999999999995</v>
      </c>
      <c r="N3719" s="15">
        <v>379</v>
      </c>
      <c r="O3719" s="15">
        <v>11</v>
      </c>
      <c r="P3719" s="15">
        <v>4.6627000000000002E-2</v>
      </c>
      <c r="Q3719" s="16">
        <v>8.6600000000000001E-6</v>
      </c>
      <c r="R3719" s="15">
        <v>-0.72619999999999996</v>
      </c>
      <c r="S3719" s="15">
        <v>0.46772999999999998</v>
      </c>
      <c r="T3719" s="15"/>
    </row>
    <row r="3720" spans="2:20">
      <c r="B3720" s="20"/>
      <c r="C3720" s="15" t="s">
        <v>7285</v>
      </c>
      <c r="D3720" s="15">
        <v>6</v>
      </c>
      <c r="E3720" s="15">
        <v>36027677</v>
      </c>
      <c r="F3720" s="15">
        <v>36111236</v>
      </c>
      <c r="G3720" s="15">
        <v>6.9400000000000003E-2</v>
      </c>
      <c r="H3720" s="15" t="s">
        <v>20739</v>
      </c>
      <c r="I3720" s="15">
        <v>-3</v>
      </c>
      <c r="J3720" s="15" t="s">
        <v>13663</v>
      </c>
      <c r="K3720" s="15">
        <v>8.3299999999999997E-4</v>
      </c>
      <c r="L3720" s="15">
        <v>-4.1399999999999997</v>
      </c>
      <c r="M3720" s="15">
        <v>-0.55600000000000005</v>
      </c>
      <c r="N3720" s="15">
        <v>392</v>
      </c>
      <c r="O3720" s="15">
        <v>15</v>
      </c>
      <c r="P3720" s="15">
        <v>1.4215E-2</v>
      </c>
      <c r="Q3720" s="16">
        <v>0.01</v>
      </c>
      <c r="R3720" s="15">
        <v>0.72602</v>
      </c>
      <c r="S3720" s="15">
        <v>0.46782600000000002</v>
      </c>
      <c r="T3720" s="15"/>
    </row>
    <row r="3721" spans="2:20">
      <c r="B3721" s="20"/>
      <c r="C3721" s="15" t="s">
        <v>11344</v>
      </c>
      <c r="D3721" s="15">
        <v>5</v>
      </c>
      <c r="E3721" s="15">
        <v>1598920</v>
      </c>
      <c r="F3721" s="15">
        <v>1634005</v>
      </c>
      <c r="G3721" s="15">
        <v>0.61439999999999995</v>
      </c>
      <c r="H3721" s="15" t="s">
        <v>9216</v>
      </c>
      <c r="I3721" s="15">
        <v>3.22</v>
      </c>
      <c r="J3721" s="15" t="s">
        <v>11345</v>
      </c>
      <c r="K3721" s="15">
        <v>0.21</v>
      </c>
      <c r="L3721" s="15">
        <v>-9.99</v>
      </c>
      <c r="M3721" s="15">
        <v>-0.49299999999999999</v>
      </c>
      <c r="N3721" s="15">
        <v>584</v>
      </c>
      <c r="O3721" s="15">
        <v>10</v>
      </c>
      <c r="P3721" s="15">
        <v>0.46067000000000002</v>
      </c>
      <c r="Q3721" s="16">
        <v>5.3499999999999998E-55</v>
      </c>
      <c r="R3721" s="15">
        <v>0.72589999999999999</v>
      </c>
      <c r="S3721" s="15">
        <v>0.46800000000000003</v>
      </c>
      <c r="T3721" s="15"/>
    </row>
    <row r="3722" spans="2:20">
      <c r="B3722" s="20"/>
      <c r="C3722" s="15" t="s">
        <v>7910</v>
      </c>
      <c r="D3722" s="15">
        <v>1</v>
      </c>
      <c r="E3722" s="15">
        <v>44775251</v>
      </c>
      <c r="F3722" s="15">
        <v>44778779</v>
      </c>
      <c r="G3722" s="15">
        <v>0.17510000000000001</v>
      </c>
      <c r="H3722" s="15" t="s">
        <v>481</v>
      </c>
      <c r="I3722" s="15">
        <v>-3.94</v>
      </c>
      <c r="J3722" s="15" t="s">
        <v>12071</v>
      </c>
      <c r="K3722" s="15">
        <v>8.7499999999999994E-2</v>
      </c>
      <c r="L3722" s="15">
        <v>-6.26</v>
      </c>
      <c r="M3722" s="15">
        <v>0.57199999999999995</v>
      </c>
      <c r="N3722" s="15">
        <v>347</v>
      </c>
      <c r="O3722" s="15">
        <v>23</v>
      </c>
      <c r="P3722" s="15">
        <v>9.0999999999999998E-2</v>
      </c>
      <c r="Q3722" s="16">
        <v>5.3200000000000002E-10</v>
      </c>
      <c r="R3722" s="15">
        <v>-0.72533000000000003</v>
      </c>
      <c r="S3722" s="15">
        <v>0.46800000000000003</v>
      </c>
      <c r="T3722" s="15"/>
    </row>
    <row r="3723" spans="2:20">
      <c r="B3723" s="20"/>
      <c r="C3723" s="15" t="s">
        <v>4547</v>
      </c>
      <c r="D3723" s="15">
        <v>19</v>
      </c>
      <c r="E3723" s="15">
        <v>36510695</v>
      </c>
      <c r="F3723" s="15">
        <v>36528660</v>
      </c>
      <c r="G3723" s="15">
        <v>8.0699999999999994E-2</v>
      </c>
      <c r="H3723" s="15" t="s">
        <v>20392</v>
      </c>
      <c r="I3723" s="15">
        <v>-2.66</v>
      </c>
      <c r="J3723" s="15" t="s">
        <v>12414</v>
      </c>
      <c r="K3723" s="15">
        <v>4.1799999999999997E-2</v>
      </c>
      <c r="L3723" s="15">
        <v>5.3</v>
      </c>
      <c r="M3723" s="15">
        <v>-0.63900000000000001</v>
      </c>
      <c r="N3723" s="15">
        <v>310</v>
      </c>
      <c r="O3723" s="15">
        <v>6</v>
      </c>
      <c r="P3723" s="15">
        <v>3.6227000000000002E-2</v>
      </c>
      <c r="Q3723" s="16">
        <v>8.1699999999999994E-5</v>
      </c>
      <c r="R3723" s="15">
        <v>-0.72550999999999999</v>
      </c>
      <c r="S3723" s="15">
        <v>0.46800000000000003</v>
      </c>
      <c r="T3723" s="15"/>
    </row>
    <row r="3724" spans="2:20">
      <c r="B3724" s="20"/>
      <c r="C3724" s="15" t="s">
        <v>11518</v>
      </c>
      <c r="D3724" s="15">
        <v>16</v>
      </c>
      <c r="E3724" s="15">
        <v>89217703</v>
      </c>
      <c r="F3724" s="15">
        <v>89237071</v>
      </c>
      <c r="G3724" s="15">
        <v>0.1087</v>
      </c>
      <c r="H3724" s="15" t="s">
        <v>8554</v>
      </c>
      <c r="I3724" s="15">
        <v>-3.54</v>
      </c>
      <c r="J3724" s="15" t="s">
        <v>11519</v>
      </c>
      <c r="K3724" s="15">
        <v>2.0074999999999999E-2</v>
      </c>
      <c r="L3724" s="15">
        <v>5.37</v>
      </c>
      <c r="M3724" s="15">
        <v>-0.435</v>
      </c>
      <c r="N3724" s="15">
        <v>402</v>
      </c>
      <c r="O3724" s="15">
        <v>3</v>
      </c>
      <c r="P3724" s="15">
        <v>3.85E-2</v>
      </c>
      <c r="Q3724" s="15">
        <v>5.0300000000000003E-5</v>
      </c>
      <c r="R3724" s="15">
        <v>-0.72562000000000004</v>
      </c>
      <c r="S3724" s="15">
        <v>0.46800000000000003</v>
      </c>
      <c r="T3724" s="15"/>
    </row>
    <row r="3725" spans="2:20">
      <c r="B3725" s="20"/>
      <c r="C3725" s="15" t="s">
        <v>7436</v>
      </c>
      <c r="D3725" s="15">
        <v>10</v>
      </c>
      <c r="E3725" s="15">
        <v>133553901</v>
      </c>
      <c r="F3725" s="15">
        <v>133569835</v>
      </c>
      <c r="G3725" s="15">
        <v>0.13980000000000001</v>
      </c>
      <c r="H3725" s="15" t="s">
        <v>20596</v>
      </c>
      <c r="I3725" s="15">
        <v>2.85</v>
      </c>
      <c r="J3725" s="15" t="s">
        <v>17636</v>
      </c>
      <c r="K3725" s="15">
        <v>1.1490000000000001E-3</v>
      </c>
      <c r="L3725" s="15">
        <v>-3.24</v>
      </c>
      <c r="M3725" s="15">
        <v>-0.39600000000000002</v>
      </c>
      <c r="N3725" s="15">
        <v>267</v>
      </c>
      <c r="O3725" s="15">
        <v>27</v>
      </c>
      <c r="P3725" s="15">
        <v>3.7200000000000002E-3</v>
      </c>
      <c r="Q3725" s="15">
        <v>0.11700000000000001</v>
      </c>
      <c r="R3725" s="15">
        <v>0.72543999999999997</v>
      </c>
      <c r="S3725" s="15">
        <v>0.46818399999999999</v>
      </c>
      <c r="T3725" s="15"/>
    </row>
    <row r="3726" spans="2:20">
      <c r="B3726" s="20"/>
      <c r="C3726" s="15" t="s">
        <v>6570</v>
      </c>
      <c r="D3726" s="15">
        <v>15</v>
      </c>
      <c r="E3726" s="15">
        <v>32615159</v>
      </c>
      <c r="F3726" s="15">
        <v>32639949</v>
      </c>
      <c r="G3726" s="15">
        <v>0.1837</v>
      </c>
      <c r="H3726" s="15" t="s">
        <v>20215</v>
      </c>
      <c r="I3726" s="15">
        <v>2.71</v>
      </c>
      <c r="J3726" s="15" t="s">
        <v>13259</v>
      </c>
      <c r="K3726" s="15">
        <v>-2.405E-3</v>
      </c>
      <c r="L3726" s="15">
        <v>4.4400000000000004</v>
      </c>
      <c r="M3726" s="15">
        <v>-0.26100000000000001</v>
      </c>
      <c r="N3726" s="15">
        <v>411</v>
      </c>
      <c r="O3726" s="15">
        <v>55</v>
      </c>
      <c r="P3726" s="15">
        <v>3.2152E-2</v>
      </c>
      <c r="Q3726" s="16">
        <v>1.9699999999999999E-4</v>
      </c>
      <c r="R3726" s="15">
        <v>0.72519999999999996</v>
      </c>
      <c r="S3726" s="15">
        <v>0.46833999999999998</v>
      </c>
      <c r="T3726" s="15"/>
    </row>
    <row r="3727" spans="2:20">
      <c r="B3727" s="20"/>
      <c r="C3727" s="15" t="s">
        <v>7642</v>
      </c>
      <c r="D3727" s="15">
        <v>2</v>
      </c>
      <c r="E3727" s="15">
        <v>112645857</v>
      </c>
      <c r="F3727" s="15">
        <v>112663827</v>
      </c>
      <c r="G3727" s="15">
        <v>0.10630000000000001</v>
      </c>
      <c r="H3727" s="15" t="s">
        <v>2903</v>
      </c>
      <c r="I3727" s="15">
        <v>2.59</v>
      </c>
      <c r="J3727" s="15" t="s">
        <v>15475</v>
      </c>
      <c r="K3727" s="15">
        <v>3.6900000000000002E-2</v>
      </c>
      <c r="L3727" s="15">
        <v>-4.92</v>
      </c>
      <c r="M3727" s="15">
        <v>0.93</v>
      </c>
      <c r="N3727" s="15">
        <v>458</v>
      </c>
      <c r="O3727" s="15">
        <v>2</v>
      </c>
      <c r="P3727" s="15">
        <v>3.261E-2</v>
      </c>
      <c r="Q3727" s="15">
        <v>1.7899999999999999E-4</v>
      </c>
      <c r="R3727" s="15">
        <v>-0.72455999999999998</v>
      </c>
      <c r="S3727" s="15">
        <v>0.468721</v>
      </c>
      <c r="T3727" s="15"/>
    </row>
    <row r="3728" spans="2:20">
      <c r="B3728" s="20"/>
      <c r="C3728" s="15" t="s">
        <v>16286</v>
      </c>
      <c r="D3728" s="15">
        <v>12</v>
      </c>
      <c r="E3728" s="15">
        <v>105107324</v>
      </c>
      <c r="F3728" s="15">
        <v>105169134</v>
      </c>
      <c r="G3728" s="15">
        <v>0.17249999999999999</v>
      </c>
      <c r="H3728" s="15" t="s">
        <v>3002</v>
      </c>
      <c r="I3728" s="15">
        <v>2.8</v>
      </c>
      <c r="J3728" s="15" t="s">
        <v>16288</v>
      </c>
      <c r="K3728" s="15">
        <v>1.9376999999999998E-2</v>
      </c>
      <c r="L3728" s="15">
        <v>4.9000000000000004</v>
      </c>
      <c r="M3728" s="15">
        <v>-0.627</v>
      </c>
      <c r="N3728" s="15">
        <v>665</v>
      </c>
      <c r="O3728" s="15">
        <v>20</v>
      </c>
      <c r="P3728" s="15">
        <v>2.0767000000000001E-2</v>
      </c>
      <c r="Q3728" s="16">
        <v>2.3500000000000001E-3</v>
      </c>
      <c r="R3728" s="15">
        <v>0.72441900000000004</v>
      </c>
      <c r="S3728" s="15">
        <v>0.468808</v>
      </c>
      <c r="T3728" s="15"/>
    </row>
    <row r="3729" spans="2:20">
      <c r="B3729" s="20"/>
      <c r="C3729" s="15" t="s">
        <v>3439</v>
      </c>
      <c r="D3729" s="15">
        <v>18</v>
      </c>
      <c r="E3729" s="15">
        <v>109065</v>
      </c>
      <c r="F3729" s="15">
        <v>122219</v>
      </c>
      <c r="G3729" s="15">
        <v>0.55810000000000004</v>
      </c>
      <c r="H3729" s="15" t="s">
        <v>3029</v>
      </c>
      <c r="I3729" s="15">
        <v>3.39</v>
      </c>
      <c r="J3729" s="15" t="s">
        <v>9230</v>
      </c>
      <c r="K3729" s="15">
        <v>0.42418299999999998</v>
      </c>
      <c r="L3729" s="15">
        <v>12.99</v>
      </c>
      <c r="M3729" s="15">
        <v>0.221</v>
      </c>
      <c r="N3729" s="15">
        <v>315</v>
      </c>
      <c r="O3729" s="15">
        <v>25</v>
      </c>
      <c r="P3729" s="15">
        <v>0.456318</v>
      </c>
      <c r="Q3729" s="16">
        <v>2.6199999999999998E-54</v>
      </c>
      <c r="R3729" s="15">
        <v>-0.72440000000000004</v>
      </c>
      <c r="S3729" s="15">
        <v>0.46883000000000002</v>
      </c>
      <c r="T3729" s="15"/>
    </row>
    <row r="3730" spans="2:20">
      <c r="B3730" s="20"/>
      <c r="C3730" s="15" t="s">
        <v>9407</v>
      </c>
      <c r="D3730" s="15">
        <v>12</v>
      </c>
      <c r="E3730" s="15">
        <v>47248124</v>
      </c>
      <c r="F3730" s="15">
        <v>47257539</v>
      </c>
      <c r="G3730" s="15">
        <v>0.25490000000000002</v>
      </c>
      <c r="H3730" s="15" t="s">
        <v>20740</v>
      </c>
      <c r="I3730" s="15">
        <v>2.81</v>
      </c>
      <c r="J3730" s="15" t="s">
        <v>9408</v>
      </c>
      <c r="K3730" s="15">
        <v>0.20334199999999999</v>
      </c>
      <c r="L3730" s="15">
        <v>9.18</v>
      </c>
      <c r="M3730" s="15">
        <v>0.75600000000000001</v>
      </c>
      <c r="N3730" s="15">
        <v>460</v>
      </c>
      <c r="O3730" s="15">
        <v>3</v>
      </c>
      <c r="P3730" s="15">
        <v>0.19533200000000001</v>
      </c>
      <c r="Q3730" s="15">
        <v>1.3900000000000001E-20</v>
      </c>
      <c r="R3730" s="15">
        <v>0.72411000000000003</v>
      </c>
      <c r="S3730" s="15">
        <v>0.46899800000000003</v>
      </c>
      <c r="T3730" s="15"/>
    </row>
    <row r="3731" spans="2:20">
      <c r="B3731" s="20"/>
      <c r="C3731" s="15" t="s">
        <v>11571</v>
      </c>
      <c r="D3731" s="15">
        <v>1</v>
      </c>
      <c r="E3731" s="15">
        <v>93752924</v>
      </c>
      <c r="F3731" s="15">
        <v>93775444</v>
      </c>
      <c r="G3731" s="15">
        <v>0.4551</v>
      </c>
      <c r="H3731" s="15" t="s">
        <v>20646</v>
      </c>
      <c r="I3731" s="15">
        <v>-2.89</v>
      </c>
      <c r="J3731" s="15" t="s">
        <v>11573</v>
      </c>
      <c r="K3731" s="15">
        <v>0.36499999999999999</v>
      </c>
      <c r="L3731" s="15">
        <v>12.12</v>
      </c>
      <c r="M3731" s="15">
        <v>0.121</v>
      </c>
      <c r="N3731" s="15">
        <v>420</v>
      </c>
      <c r="O3731" s="15">
        <v>6</v>
      </c>
      <c r="P3731" s="15">
        <v>0.42099999999999999</v>
      </c>
      <c r="Q3731" s="15">
        <v>5.7599999999999997E-49</v>
      </c>
      <c r="R3731" s="15">
        <v>-0.72413000000000005</v>
      </c>
      <c r="S3731" s="15">
        <v>0.46899999999999997</v>
      </c>
      <c r="T3731" s="15"/>
    </row>
    <row r="3732" spans="2:20">
      <c r="B3732" s="20"/>
      <c r="C3732" s="15" t="s">
        <v>12187</v>
      </c>
      <c r="D3732" s="15">
        <v>5</v>
      </c>
      <c r="E3732" s="15">
        <v>112891422</v>
      </c>
      <c r="F3732" s="15">
        <v>112893094</v>
      </c>
      <c r="G3732" s="15">
        <v>0.125</v>
      </c>
      <c r="H3732" s="15" t="s">
        <v>20524</v>
      </c>
      <c r="I3732" s="15">
        <v>2.81</v>
      </c>
      <c r="J3732" s="15" t="s">
        <v>666</v>
      </c>
      <c r="K3732" s="15">
        <v>7.9600000000000004E-2</v>
      </c>
      <c r="L3732" s="15">
        <v>5.86</v>
      </c>
      <c r="M3732" s="15">
        <v>0.73499999999999999</v>
      </c>
      <c r="N3732" s="15">
        <v>468</v>
      </c>
      <c r="O3732" s="15">
        <v>4</v>
      </c>
      <c r="P3732" s="15">
        <v>6.8104999999999999E-2</v>
      </c>
      <c r="Q3732" s="16">
        <v>8.2199999999999995E-8</v>
      </c>
      <c r="R3732" s="15">
        <v>0.72406999999999999</v>
      </c>
      <c r="S3732" s="15">
        <v>0.46899999999999997</v>
      </c>
      <c r="T3732" s="15"/>
    </row>
    <row r="3733" spans="2:20">
      <c r="B3733" s="20"/>
      <c r="C3733" s="15" t="s">
        <v>4203</v>
      </c>
      <c r="D3733" s="15">
        <v>10</v>
      </c>
      <c r="E3733" s="15">
        <v>101770130</v>
      </c>
      <c r="F3733" s="15">
        <v>101780369</v>
      </c>
      <c r="G3733" s="15">
        <v>9.5000000000000001E-2</v>
      </c>
      <c r="H3733" s="15" t="s">
        <v>2271</v>
      </c>
      <c r="I3733" s="15">
        <v>-3.09</v>
      </c>
      <c r="J3733" s="15" t="s">
        <v>13844</v>
      </c>
      <c r="K3733" s="15">
        <v>-9.2000000000000003E-4</v>
      </c>
      <c r="L3733" s="15">
        <v>3.59</v>
      </c>
      <c r="M3733" s="15">
        <v>0.85</v>
      </c>
      <c r="N3733" s="15">
        <v>250</v>
      </c>
      <c r="O3733" s="15">
        <v>16</v>
      </c>
      <c r="P3733" s="15">
        <v>-1.0499999999999999E-3</v>
      </c>
      <c r="Q3733" s="16">
        <v>0.44500000000000001</v>
      </c>
      <c r="R3733" s="15">
        <v>0.72399999999999998</v>
      </c>
      <c r="S3733" s="15">
        <v>0.46906799999999998</v>
      </c>
      <c r="T3733" s="15"/>
    </row>
    <row r="3734" spans="2:20">
      <c r="B3734" s="20"/>
      <c r="C3734" s="15" t="s">
        <v>9246</v>
      </c>
      <c r="D3734" s="15">
        <v>6</v>
      </c>
      <c r="E3734" s="15">
        <v>3068045</v>
      </c>
      <c r="F3734" s="15">
        <v>3068894</v>
      </c>
      <c r="G3734" s="15">
        <v>0.3483</v>
      </c>
      <c r="H3734" s="15" t="s">
        <v>20549</v>
      </c>
      <c r="I3734" s="15">
        <v>2.74</v>
      </c>
      <c r="J3734" s="15" t="s">
        <v>9247</v>
      </c>
      <c r="K3734" s="15">
        <v>0.29231499999999999</v>
      </c>
      <c r="L3734" s="15">
        <v>10.85</v>
      </c>
      <c r="M3734" s="15">
        <v>-0.68</v>
      </c>
      <c r="N3734" s="15">
        <v>633</v>
      </c>
      <c r="O3734" s="15">
        <v>4</v>
      </c>
      <c r="P3734" s="15">
        <v>0.310612</v>
      </c>
      <c r="Q3734" s="16">
        <v>6.5300000000000001E-34</v>
      </c>
      <c r="R3734" s="15">
        <v>-0.72389700000000001</v>
      </c>
      <c r="S3734" s="15">
        <v>0.46912900000000002</v>
      </c>
      <c r="T3734" s="15"/>
    </row>
    <row r="3735" spans="2:20">
      <c r="B3735" s="20"/>
      <c r="C3735" s="15" t="s">
        <v>7458</v>
      </c>
      <c r="D3735" s="15">
        <v>6</v>
      </c>
      <c r="E3735" s="15">
        <v>43225629</v>
      </c>
      <c r="F3735" s="15">
        <v>43229484</v>
      </c>
      <c r="G3735" s="15">
        <v>0.16120000000000001</v>
      </c>
      <c r="H3735" s="15" t="s">
        <v>2245</v>
      </c>
      <c r="I3735" s="15">
        <v>3.63</v>
      </c>
      <c r="J3735" s="15" t="s">
        <v>17191</v>
      </c>
      <c r="K3735" s="15">
        <v>9.2147000000000007E-2</v>
      </c>
      <c r="L3735" s="15">
        <v>-6.44</v>
      </c>
      <c r="M3735" s="15">
        <v>0.73199999999999998</v>
      </c>
      <c r="N3735" s="15">
        <v>350</v>
      </c>
      <c r="O3735" s="15">
        <v>3</v>
      </c>
      <c r="P3735" s="15">
        <v>7.9241000000000006E-2</v>
      </c>
      <c r="Q3735" s="15">
        <v>7.1900000000000002E-9</v>
      </c>
      <c r="R3735" s="15">
        <v>-0.723584</v>
      </c>
      <c r="S3735" s="15">
        <v>0.46932099999999999</v>
      </c>
      <c r="T3735" s="15"/>
    </row>
    <row r="3736" spans="2:20">
      <c r="B3736" s="20"/>
      <c r="C3736" s="15" t="s">
        <v>13643</v>
      </c>
      <c r="D3736" s="15">
        <v>17</v>
      </c>
      <c r="E3736" s="15">
        <v>51165435</v>
      </c>
      <c r="F3736" s="15">
        <v>51171747</v>
      </c>
      <c r="G3736" s="15">
        <v>0.28349999999999997</v>
      </c>
      <c r="H3736" s="15" t="s">
        <v>20305</v>
      </c>
      <c r="I3736" s="15">
        <v>3.36</v>
      </c>
      <c r="J3736" s="15" t="s">
        <v>13644</v>
      </c>
      <c r="K3736" s="15">
        <v>0.147897</v>
      </c>
      <c r="L3736" s="15">
        <v>7.76</v>
      </c>
      <c r="M3736" s="15">
        <v>-1.4610000000000001</v>
      </c>
      <c r="N3736" s="15">
        <v>432</v>
      </c>
      <c r="O3736" s="15">
        <v>48</v>
      </c>
      <c r="P3736" s="15">
        <v>0.16900000000000001</v>
      </c>
      <c r="Q3736" s="15">
        <v>8.8899999999999997E-18</v>
      </c>
      <c r="R3736" s="15">
        <v>-0.723445</v>
      </c>
      <c r="S3736" s="15">
        <v>0.46940999999999999</v>
      </c>
      <c r="T3736" s="15"/>
    </row>
    <row r="3737" spans="2:20">
      <c r="B3737" s="20"/>
      <c r="C3737" s="15" t="s">
        <v>5062</v>
      </c>
      <c r="D3737" s="15">
        <v>4</v>
      </c>
      <c r="E3737" s="15">
        <v>16226685</v>
      </c>
      <c r="F3737" s="15">
        <v>16320140</v>
      </c>
      <c r="G3737" s="15">
        <v>0.34189999999999998</v>
      </c>
      <c r="H3737" s="15" t="s">
        <v>18580</v>
      </c>
      <c r="I3737" s="15">
        <v>-3.09</v>
      </c>
      <c r="J3737" s="15" t="s">
        <v>1352</v>
      </c>
      <c r="K3737" s="15">
        <v>4.0944000000000001E-2</v>
      </c>
      <c r="L3737" s="15">
        <v>5.77</v>
      </c>
      <c r="M3737" s="15">
        <v>1.5089999999999999</v>
      </c>
      <c r="N3737" s="15">
        <v>627</v>
      </c>
      <c r="O3737" s="15">
        <v>32</v>
      </c>
      <c r="P3737" s="15">
        <v>0.176144</v>
      </c>
      <c r="Q3737" s="15">
        <v>1.5100000000000001E-18</v>
      </c>
      <c r="R3737" s="15">
        <v>0.72302</v>
      </c>
      <c r="S3737" s="15">
        <v>0.46966999999999998</v>
      </c>
      <c r="T3737" s="15"/>
    </row>
    <row r="3738" spans="2:20">
      <c r="B3738" s="20"/>
      <c r="C3738" s="15" t="s">
        <v>4321</v>
      </c>
      <c r="D3738" s="15">
        <v>1</v>
      </c>
      <c r="E3738" s="15">
        <v>37492575</v>
      </c>
      <c r="F3738" s="15">
        <v>37514774</v>
      </c>
      <c r="G3738" s="15">
        <v>0.1603</v>
      </c>
      <c r="H3738" s="15" t="s">
        <v>20415</v>
      </c>
      <c r="I3738" s="15">
        <v>3.55</v>
      </c>
      <c r="J3738" s="15" t="s">
        <v>15188</v>
      </c>
      <c r="K3738" s="15">
        <v>8.4799999999999997E-3</v>
      </c>
      <c r="L3738" s="15">
        <v>-4.75</v>
      </c>
      <c r="M3738" s="15">
        <v>-0.17499999999999999</v>
      </c>
      <c r="N3738" s="15">
        <v>443</v>
      </c>
      <c r="O3738" s="15">
        <v>8</v>
      </c>
      <c r="P3738" s="15">
        <v>3.5799999999999998E-2</v>
      </c>
      <c r="Q3738" s="16">
        <v>8.9099999999999997E-5</v>
      </c>
      <c r="R3738" s="15">
        <v>0.72267999999999999</v>
      </c>
      <c r="S3738" s="15">
        <v>0.47</v>
      </c>
      <c r="T3738" s="15"/>
    </row>
    <row r="3739" spans="2:20">
      <c r="B3739" s="20"/>
      <c r="C3739" s="15" t="s">
        <v>7133</v>
      </c>
      <c r="D3739" s="15">
        <v>1</v>
      </c>
      <c r="E3739" s="15">
        <v>16562319</v>
      </c>
      <c r="F3739" s="15">
        <v>16613562</v>
      </c>
      <c r="G3739" s="15">
        <v>6.1899999999999997E-2</v>
      </c>
      <c r="H3739" s="15" t="s">
        <v>20022</v>
      </c>
      <c r="I3739" s="15">
        <v>-3.28</v>
      </c>
      <c r="J3739" s="15" t="s">
        <v>11592</v>
      </c>
      <c r="K3739" s="15">
        <v>-1.6100000000000001E-3</v>
      </c>
      <c r="L3739" s="15">
        <v>3.56</v>
      </c>
      <c r="M3739" s="15">
        <v>-1.1890000000000001</v>
      </c>
      <c r="N3739" s="15">
        <v>275</v>
      </c>
      <c r="O3739" s="15">
        <v>18</v>
      </c>
      <c r="P3739" s="15">
        <v>2.3199999999999998E-2</v>
      </c>
      <c r="Q3739" s="15">
        <v>1.3799999999999999E-3</v>
      </c>
      <c r="R3739" s="15">
        <v>-0.72167999999999999</v>
      </c>
      <c r="S3739" s="15">
        <v>0.47</v>
      </c>
      <c r="T3739" s="15"/>
    </row>
    <row r="3740" spans="2:20">
      <c r="B3740" s="20"/>
      <c r="C3740" s="15" t="s">
        <v>6303</v>
      </c>
      <c r="D3740" s="15">
        <v>8</v>
      </c>
      <c r="E3740" s="15">
        <v>11769639</v>
      </c>
      <c r="F3740" s="15">
        <v>11787346</v>
      </c>
      <c r="G3740" s="15">
        <v>0.28370000000000001</v>
      </c>
      <c r="H3740" s="15" t="s">
        <v>20023</v>
      </c>
      <c r="I3740" s="15">
        <v>3.54</v>
      </c>
      <c r="J3740" s="15" t="s">
        <v>12232</v>
      </c>
      <c r="K3740" s="15">
        <v>7.0199999999999999E-2</v>
      </c>
      <c r="L3740" s="15">
        <v>6.21</v>
      </c>
      <c r="M3740" s="15">
        <v>-0.40400000000000003</v>
      </c>
      <c r="N3740" s="15">
        <v>466</v>
      </c>
      <c r="O3740" s="15">
        <v>8</v>
      </c>
      <c r="P3740" s="15">
        <v>7.6412999999999995E-2</v>
      </c>
      <c r="Q3740" s="16">
        <v>1.3399999999999999E-8</v>
      </c>
      <c r="R3740" s="15">
        <v>-0.72248000000000001</v>
      </c>
      <c r="S3740" s="15">
        <v>0.470001</v>
      </c>
      <c r="T3740" s="15"/>
    </row>
    <row r="3741" spans="2:20">
      <c r="B3741" s="20"/>
      <c r="C3741" s="15" t="s">
        <v>4821</v>
      </c>
      <c r="D3741" s="15">
        <v>19</v>
      </c>
      <c r="E3741" s="15">
        <v>1941149</v>
      </c>
      <c r="F3741" s="15">
        <v>1981338</v>
      </c>
      <c r="G3741" s="15">
        <v>0.1245</v>
      </c>
      <c r="H3741" s="15" t="s">
        <v>19867</v>
      </c>
      <c r="I3741" s="15">
        <v>3.25</v>
      </c>
      <c r="J3741" s="15" t="s">
        <v>12154</v>
      </c>
      <c r="K3741" s="15">
        <v>1.95E-2</v>
      </c>
      <c r="L3741" s="15">
        <v>-4.6100000000000003</v>
      </c>
      <c r="M3741" s="15">
        <v>-0.71599999999999997</v>
      </c>
      <c r="N3741" s="15">
        <v>374</v>
      </c>
      <c r="O3741" s="15">
        <v>5</v>
      </c>
      <c r="P3741" s="15">
        <v>2.5634000000000001E-2</v>
      </c>
      <c r="Q3741" s="16">
        <v>8.1099999999999998E-4</v>
      </c>
      <c r="R3741" s="15">
        <v>0.72089999999999999</v>
      </c>
      <c r="S3741" s="15">
        <v>0.47099999999999997</v>
      </c>
      <c r="T3741" s="15"/>
    </row>
    <row r="3742" spans="2:20">
      <c r="B3742" s="20"/>
      <c r="C3742" s="15" t="s">
        <v>6064</v>
      </c>
      <c r="D3742" s="15">
        <v>1</v>
      </c>
      <c r="E3742" s="15">
        <v>119368779</v>
      </c>
      <c r="F3742" s="15">
        <v>119394130</v>
      </c>
      <c r="G3742" s="15">
        <v>7.6499999999999999E-2</v>
      </c>
      <c r="H3742" s="15" t="s">
        <v>11082</v>
      </c>
      <c r="I3742" s="15">
        <v>2.76</v>
      </c>
      <c r="J3742" s="15" t="s">
        <v>1582</v>
      </c>
      <c r="K3742" s="15">
        <v>4.7199999999999999E-2</v>
      </c>
      <c r="L3742" s="15">
        <v>-5.03</v>
      </c>
      <c r="M3742" s="15">
        <v>-0.73099999999999998</v>
      </c>
      <c r="N3742" s="15">
        <v>443</v>
      </c>
      <c r="O3742" s="15">
        <v>2</v>
      </c>
      <c r="P3742" s="15">
        <v>2.3300000000000001E-2</v>
      </c>
      <c r="Q3742" s="16">
        <v>1.3500000000000001E-3</v>
      </c>
      <c r="R3742" s="15">
        <v>0.72104000000000001</v>
      </c>
      <c r="S3742" s="15">
        <v>0.47099999999999997</v>
      </c>
      <c r="T3742" s="15"/>
    </row>
    <row r="3743" spans="2:20">
      <c r="B3743" s="20"/>
      <c r="C3743" s="15" t="s">
        <v>6804</v>
      </c>
      <c r="D3743" s="15">
        <v>19</v>
      </c>
      <c r="E3743" s="15">
        <v>19623668</v>
      </c>
      <c r="F3743" s="15">
        <v>19628930</v>
      </c>
      <c r="G3743" s="15">
        <v>0.15620000000000001</v>
      </c>
      <c r="H3743" s="15" t="s">
        <v>3038</v>
      </c>
      <c r="I3743" s="15">
        <v>2.57</v>
      </c>
      <c r="J3743" s="15" t="s">
        <v>1941</v>
      </c>
      <c r="K3743" s="15">
        <v>7.2700000000000001E-2</v>
      </c>
      <c r="L3743" s="15">
        <v>-6.15</v>
      </c>
      <c r="M3743" s="15">
        <v>0.91400000000000003</v>
      </c>
      <c r="N3743" s="15">
        <v>331</v>
      </c>
      <c r="O3743" s="15">
        <v>4</v>
      </c>
      <c r="P3743" s="15">
        <v>7.7213000000000004E-2</v>
      </c>
      <c r="Q3743" s="16">
        <v>1.1199999999999999E-8</v>
      </c>
      <c r="R3743" s="15">
        <v>-0.72028000000000003</v>
      </c>
      <c r="S3743" s="15">
        <v>0.47099999999999997</v>
      </c>
      <c r="T3743" s="15"/>
    </row>
    <row r="3744" spans="2:20">
      <c r="B3744" s="20"/>
      <c r="C3744" s="15" t="s">
        <v>10672</v>
      </c>
      <c r="D3744" s="15">
        <v>5</v>
      </c>
      <c r="E3744" s="15">
        <v>79612420</v>
      </c>
      <c r="F3744" s="15">
        <v>79686648</v>
      </c>
      <c r="G3744" s="15">
        <v>0.1353</v>
      </c>
      <c r="H3744" s="15" t="s">
        <v>619</v>
      </c>
      <c r="I3744" s="15">
        <v>4.1100000000000003</v>
      </c>
      <c r="J3744" s="15" t="s">
        <v>10673</v>
      </c>
      <c r="K3744" s="15">
        <v>3.2899999999999999E-2</v>
      </c>
      <c r="L3744" s="15">
        <v>-5.0999999999999996</v>
      </c>
      <c r="M3744" s="15">
        <v>0.81399999999999995</v>
      </c>
      <c r="N3744" s="15">
        <v>441</v>
      </c>
      <c r="O3744" s="15">
        <v>7</v>
      </c>
      <c r="P3744" s="15">
        <v>4.1204999999999999E-2</v>
      </c>
      <c r="Q3744" s="15">
        <v>2.7900000000000001E-5</v>
      </c>
      <c r="R3744" s="15">
        <v>-0.72031999999999996</v>
      </c>
      <c r="S3744" s="15">
        <v>0.47099999999999997</v>
      </c>
      <c r="T3744" s="15"/>
    </row>
    <row r="3745" spans="2:20">
      <c r="B3745" s="20"/>
      <c r="C3745" s="15" t="s">
        <v>4991</v>
      </c>
      <c r="D3745" s="15">
        <v>6</v>
      </c>
      <c r="E3745" s="15">
        <v>158168352</v>
      </c>
      <c r="F3745" s="15">
        <v>158199344</v>
      </c>
      <c r="G3745" s="15">
        <v>0.16950000000000001</v>
      </c>
      <c r="H3745" s="15" t="s">
        <v>20491</v>
      </c>
      <c r="I3745" s="15">
        <v>-2.08</v>
      </c>
      <c r="J3745" s="15" t="s">
        <v>1551</v>
      </c>
      <c r="K3745" s="15">
        <v>7.7091000000000007E-2</v>
      </c>
      <c r="L3745" s="15">
        <v>-5.83</v>
      </c>
      <c r="M3745" s="15">
        <v>-0.78400000000000003</v>
      </c>
      <c r="N3745" s="15">
        <v>530</v>
      </c>
      <c r="O3745" s="15">
        <v>6</v>
      </c>
      <c r="P3745" s="15">
        <v>5.8915000000000002E-2</v>
      </c>
      <c r="Q3745" s="16">
        <v>6.06E-7</v>
      </c>
      <c r="R3745" s="15">
        <v>0.72069099999999997</v>
      </c>
      <c r="S3745" s="15">
        <v>0.47110000000000002</v>
      </c>
      <c r="T3745" s="15"/>
    </row>
    <row r="3746" spans="2:20">
      <c r="B3746" s="20"/>
      <c r="C3746" s="15" t="s">
        <v>4548</v>
      </c>
      <c r="D3746" s="15">
        <v>4</v>
      </c>
      <c r="E3746" s="15">
        <v>102868978</v>
      </c>
      <c r="F3746" s="15">
        <v>102889242</v>
      </c>
      <c r="G3746" s="15">
        <v>7.4200000000000002E-2</v>
      </c>
      <c r="H3746" s="15" t="s">
        <v>2256</v>
      </c>
      <c r="I3746" s="15">
        <v>3.16</v>
      </c>
      <c r="J3746" s="15" t="s">
        <v>736</v>
      </c>
      <c r="K3746" s="15">
        <v>9.5424999999999996E-2</v>
      </c>
      <c r="L3746" s="15">
        <v>-6.42</v>
      </c>
      <c r="M3746" s="15">
        <v>-0.78</v>
      </c>
      <c r="N3746" s="15">
        <v>308</v>
      </c>
      <c r="O3746" s="15">
        <v>11</v>
      </c>
      <c r="P3746" s="15">
        <v>7.7141000000000001E-2</v>
      </c>
      <c r="Q3746" s="16">
        <v>1.14E-8</v>
      </c>
      <c r="R3746" s="15">
        <v>0.72053</v>
      </c>
      <c r="S3746" s="15">
        <v>0.47120000000000001</v>
      </c>
      <c r="T3746" s="15"/>
    </row>
    <row r="3747" spans="2:20">
      <c r="B3747" s="20"/>
      <c r="C3747" s="15" t="s">
        <v>4871</v>
      </c>
      <c r="D3747" s="15">
        <v>8</v>
      </c>
      <c r="E3747" s="15">
        <v>26504686</v>
      </c>
      <c r="F3747" s="15">
        <v>26514021</v>
      </c>
      <c r="G3747" s="15">
        <v>0.17369999999999999</v>
      </c>
      <c r="H3747" s="15" t="s">
        <v>10492</v>
      </c>
      <c r="I3747" s="15">
        <v>3.35</v>
      </c>
      <c r="J3747" s="15" t="s">
        <v>14403</v>
      </c>
      <c r="K3747" s="15">
        <v>3.9399999999999998E-2</v>
      </c>
      <c r="L3747" s="15">
        <v>-5.58</v>
      </c>
      <c r="M3747" s="15">
        <v>0.84799999999999998</v>
      </c>
      <c r="N3747" s="15">
        <v>656</v>
      </c>
      <c r="O3747" s="15">
        <v>29</v>
      </c>
      <c r="P3747" s="15">
        <v>8.3706000000000003E-2</v>
      </c>
      <c r="Q3747" s="16">
        <v>2.69E-9</v>
      </c>
      <c r="R3747" s="15">
        <v>-0.71940000000000004</v>
      </c>
      <c r="S3747" s="15">
        <v>0.47189500000000001</v>
      </c>
      <c r="T3747" s="15"/>
    </row>
    <row r="3748" spans="2:20">
      <c r="B3748" s="20"/>
      <c r="C3748" s="15" t="s">
        <v>3737</v>
      </c>
      <c r="D3748" s="15">
        <v>3</v>
      </c>
      <c r="E3748" s="15">
        <v>132417526</v>
      </c>
      <c r="F3748" s="15">
        <v>132539032</v>
      </c>
      <c r="G3748" s="15">
        <v>7.1199999999999999E-2</v>
      </c>
      <c r="H3748" s="15" t="s">
        <v>17038</v>
      </c>
      <c r="I3748" s="15">
        <v>-3.27</v>
      </c>
      <c r="J3748" s="15" t="s">
        <v>13343</v>
      </c>
      <c r="K3748" s="15">
        <v>1.2999999999999999E-2</v>
      </c>
      <c r="L3748" s="15">
        <v>-3.71</v>
      </c>
      <c r="M3748" s="15">
        <v>0.41499999999999998</v>
      </c>
      <c r="N3748" s="15">
        <v>510</v>
      </c>
      <c r="O3748" s="15">
        <v>29</v>
      </c>
      <c r="P3748" s="15">
        <v>2.9899999999999999E-2</v>
      </c>
      <c r="Q3748" s="16">
        <v>3.2200000000000002E-4</v>
      </c>
      <c r="R3748" s="15">
        <v>0.71962999999999999</v>
      </c>
      <c r="S3748" s="15">
        <v>0.47199999999999998</v>
      </c>
      <c r="T3748" s="15"/>
    </row>
    <row r="3749" spans="2:20">
      <c r="B3749" s="20"/>
      <c r="C3749" s="15" t="s">
        <v>7355</v>
      </c>
      <c r="D3749" s="15">
        <v>1</v>
      </c>
      <c r="E3749" s="15">
        <v>171185208</v>
      </c>
      <c r="F3749" s="15">
        <v>171211230</v>
      </c>
      <c r="G3749" s="15">
        <v>0.2366</v>
      </c>
      <c r="H3749" s="15" t="s">
        <v>20741</v>
      </c>
      <c r="I3749" s="15">
        <v>2.58</v>
      </c>
      <c r="J3749" s="15" t="s">
        <v>14137</v>
      </c>
      <c r="K3749" s="15">
        <v>1.2E-2</v>
      </c>
      <c r="L3749" s="15">
        <v>-4.4800000000000004</v>
      </c>
      <c r="M3749" s="15">
        <v>0.47799999999999998</v>
      </c>
      <c r="N3749" s="15">
        <v>539</v>
      </c>
      <c r="O3749" s="15">
        <v>14</v>
      </c>
      <c r="P3749" s="15">
        <v>5.7599999999999998E-2</v>
      </c>
      <c r="Q3749" s="15">
        <v>8.1299999999999999E-7</v>
      </c>
      <c r="R3749" s="15">
        <v>-0.71945000000000003</v>
      </c>
      <c r="S3749" s="15">
        <v>0.47199999999999998</v>
      </c>
      <c r="T3749" s="15"/>
    </row>
    <row r="3750" spans="2:20">
      <c r="B3750" s="20"/>
      <c r="C3750" s="15" t="s">
        <v>5384</v>
      </c>
      <c r="D3750" s="15">
        <v>7</v>
      </c>
      <c r="E3750" s="15">
        <v>149069643</v>
      </c>
      <c r="F3750" s="15">
        <v>149090782</v>
      </c>
      <c r="G3750" s="15">
        <v>0.1696</v>
      </c>
      <c r="H3750" s="15" t="s">
        <v>9099</v>
      </c>
      <c r="I3750" s="15">
        <v>2.78</v>
      </c>
      <c r="J3750" s="15" t="s">
        <v>12667</v>
      </c>
      <c r="K3750" s="15">
        <v>0.13100000000000001</v>
      </c>
      <c r="L3750" s="15">
        <v>-7.67</v>
      </c>
      <c r="M3750" s="15">
        <v>-0.55100000000000005</v>
      </c>
      <c r="N3750" s="15">
        <v>378</v>
      </c>
      <c r="O3750" s="15">
        <v>5</v>
      </c>
      <c r="P3750" s="15">
        <v>0.13800000000000001</v>
      </c>
      <c r="Q3750" s="16">
        <v>1.13E-14</v>
      </c>
      <c r="R3750" s="15">
        <v>0.71923000000000004</v>
      </c>
      <c r="S3750" s="15">
        <v>0.47199999999999998</v>
      </c>
      <c r="T3750" s="15"/>
    </row>
    <row r="3751" spans="2:20">
      <c r="B3751" s="20"/>
      <c r="C3751" s="15" t="s">
        <v>11852</v>
      </c>
      <c r="D3751" s="15">
        <v>10</v>
      </c>
      <c r="E3751" s="15">
        <v>87094161</v>
      </c>
      <c r="F3751" s="15">
        <v>87191468</v>
      </c>
      <c r="G3751" s="15">
        <v>0.16270000000000001</v>
      </c>
      <c r="H3751" s="15" t="s">
        <v>20182</v>
      </c>
      <c r="I3751" s="15">
        <v>2.85</v>
      </c>
      <c r="J3751" s="15" t="s">
        <v>11853</v>
      </c>
      <c r="K3751" s="15">
        <v>0.12537799999999999</v>
      </c>
      <c r="L3751" s="15">
        <v>7.15</v>
      </c>
      <c r="M3751" s="15">
        <v>-0.85299999999999998</v>
      </c>
      <c r="N3751" s="15">
        <v>302</v>
      </c>
      <c r="O3751" s="15">
        <v>5</v>
      </c>
      <c r="P3751" s="15">
        <v>0.115</v>
      </c>
      <c r="Q3751" s="16">
        <v>2.3100000000000001E-12</v>
      </c>
      <c r="R3751" s="15">
        <v>-0.71891000000000005</v>
      </c>
      <c r="S3751" s="15">
        <v>0.47219499999999998</v>
      </c>
      <c r="T3751" s="15"/>
    </row>
    <row r="3752" spans="2:20">
      <c r="B3752" s="20"/>
      <c r="C3752" s="15" t="s">
        <v>4159</v>
      </c>
      <c r="D3752" s="15">
        <v>12</v>
      </c>
      <c r="E3752" s="15">
        <v>31020763</v>
      </c>
      <c r="F3752" s="15">
        <v>31073844</v>
      </c>
      <c r="G3752" s="15">
        <v>0.15390000000000001</v>
      </c>
      <c r="H3752" s="15" t="s">
        <v>20371</v>
      </c>
      <c r="I3752" s="15">
        <v>-3.16</v>
      </c>
      <c r="J3752" s="15" t="s">
        <v>10780</v>
      </c>
      <c r="K3752" s="15">
        <v>3.5222000000000003E-2</v>
      </c>
      <c r="L3752" s="15">
        <v>4.62</v>
      </c>
      <c r="M3752" s="15">
        <v>0.65400000000000003</v>
      </c>
      <c r="N3752" s="15">
        <v>466</v>
      </c>
      <c r="O3752" s="15">
        <v>31</v>
      </c>
      <c r="P3752" s="15">
        <v>2.0187E-2</v>
      </c>
      <c r="Q3752" s="15">
        <v>2.6700000000000001E-3</v>
      </c>
      <c r="R3752" s="15">
        <v>0.71850999999999998</v>
      </c>
      <c r="S3752" s="15">
        <v>0.472443</v>
      </c>
      <c r="T3752" s="15"/>
    </row>
    <row r="3753" spans="2:20">
      <c r="B3753" s="20"/>
      <c r="C3753" s="15" t="s">
        <v>5372</v>
      </c>
      <c r="D3753" s="15">
        <v>8</v>
      </c>
      <c r="E3753" s="15">
        <v>58411264</v>
      </c>
      <c r="F3753" s="15">
        <v>58451501</v>
      </c>
      <c r="G3753" s="15">
        <v>0.15609999999999999</v>
      </c>
      <c r="H3753" s="15" t="s">
        <v>20694</v>
      </c>
      <c r="I3753" s="15">
        <v>3.25</v>
      </c>
      <c r="J3753" s="15" t="s">
        <v>622</v>
      </c>
      <c r="K3753" s="15">
        <v>0.14199999999999999</v>
      </c>
      <c r="L3753" s="15">
        <v>-7.79</v>
      </c>
      <c r="M3753" s="15">
        <v>-0.70299999999999996</v>
      </c>
      <c r="N3753" s="15">
        <v>512</v>
      </c>
      <c r="O3753" s="15">
        <v>2</v>
      </c>
      <c r="P3753" s="15">
        <v>0.138686</v>
      </c>
      <c r="Q3753" s="15">
        <v>1.08E-14</v>
      </c>
      <c r="R3753" s="15">
        <v>0.71833000000000002</v>
      </c>
      <c r="S3753" s="15">
        <v>0.472551</v>
      </c>
      <c r="T3753" s="15"/>
    </row>
    <row r="3754" spans="2:20">
      <c r="B3754" s="20"/>
      <c r="C3754" s="15" t="s">
        <v>5706</v>
      </c>
      <c r="D3754" s="15">
        <v>11</v>
      </c>
      <c r="E3754" s="15">
        <v>64316744</v>
      </c>
      <c r="F3754" s="15">
        <v>64318084</v>
      </c>
      <c r="G3754" s="15">
        <v>0.12039999999999999</v>
      </c>
      <c r="H3754" s="15" t="s">
        <v>2988</v>
      </c>
      <c r="I3754" s="15">
        <v>-3.57</v>
      </c>
      <c r="J3754" s="15" t="s">
        <v>17258</v>
      </c>
      <c r="K3754" s="15">
        <v>1.7521999999999999E-2</v>
      </c>
      <c r="L3754" s="15">
        <v>4.67</v>
      </c>
      <c r="M3754" s="15">
        <v>0.14399999999999999</v>
      </c>
      <c r="N3754" s="15">
        <v>344</v>
      </c>
      <c r="O3754" s="15">
        <v>9</v>
      </c>
      <c r="P3754" s="15">
        <v>4.4900000000000002E-2</v>
      </c>
      <c r="Q3754" s="15">
        <v>1.2500000000000001E-5</v>
      </c>
      <c r="R3754" s="15">
        <v>0.71791000000000005</v>
      </c>
      <c r="S3754" s="15">
        <v>0.47281299999999998</v>
      </c>
      <c r="T3754" s="15"/>
    </row>
    <row r="3755" spans="2:20">
      <c r="B3755" s="20"/>
      <c r="C3755" s="15" t="s">
        <v>13941</v>
      </c>
      <c r="D3755" s="15">
        <v>8</v>
      </c>
      <c r="E3755" s="15">
        <v>144497977</v>
      </c>
      <c r="F3755" s="15">
        <v>144504997</v>
      </c>
      <c r="G3755" s="15">
        <v>0.08</v>
      </c>
      <c r="H3755" s="15" t="s">
        <v>19970</v>
      </c>
      <c r="I3755" s="15">
        <v>2.62</v>
      </c>
      <c r="J3755" s="15" t="s">
        <v>13942</v>
      </c>
      <c r="K3755" s="15">
        <v>6.7100000000000005E-4</v>
      </c>
      <c r="L3755" s="15">
        <v>3.54</v>
      </c>
      <c r="M3755" s="15">
        <v>0.33500000000000002</v>
      </c>
      <c r="N3755" s="15">
        <v>228</v>
      </c>
      <c r="O3755" s="15">
        <v>24</v>
      </c>
      <c r="P3755" s="15">
        <v>3.1329999999999999E-3</v>
      </c>
      <c r="Q3755" s="16">
        <v>0.13500000000000001</v>
      </c>
      <c r="R3755" s="15">
        <v>0.71789999999999998</v>
      </c>
      <c r="S3755" s="15">
        <v>0.47281800000000002</v>
      </c>
      <c r="T3755" s="15"/>
    </row>
    <row r="3756" spans="2:20">
      <c r="B3756" s="20"/>
      <c r="C3756" s="15" t="s">
        <v>5222</v>
      </c>
      <c r="D3756" s="15">
        <v>22</v>
      </c>
      <c r="E3756" s="15">
        <v>17628855</v>
      </c>
      <c r="F3756" s="15">
        <v>17730855</v>
      </c>
      <c r="G3756" s="15">
        <v>0.22239999999999999</v>
      </c>
      <c r="H3756" s="15" t="s">
        <v>3046</v>
      </c>
      <c r="I3756" s="15">
        <v>3.15</v>
      </c>
      <c r="J3756" s="15" t="s">
        <v>16325</v>
      </c>
      <c r="K3756" s="15">
        <v>2.2807999999999998E-2</v>
      </c>
      <c r="L3756" s="15">
        <v>-4.68</v>
      </c>
      <c r="M3756" s="15">
        <v>-0.625</v>
      </c>
      <c r="N3756" s="15">
        <v>580</v>
      </c>
      <c r="O3756" s="15">
        <v>40</v>
      </c>
      <c r="P3756" s="15">
        <v>2.5937000000000002E-2</v>
      </c>
      <c r="Q3756" s="16">
        <v>7.5900000000000002E-4</v>
      </c>
      <c r="R3756" s="15">
        <v>-0.71706999999999999</v>
      </c>
      <c r="S3756" s="15">
        <v>0.47299999999999998</v>
      </c>
      <c r="T3756" s="15"/>
    </row>
    <row r="3757" spans="2:20">
      <c r="B3757" s="20"/>
      <c r="C3757" s="15" t="s">
        <v>10001</v>
      </c>
      <c r="D3757" s="15">
        <v>5</v>
      </c>
      <c r="E3757" s="15">
        <v>83012285</v>
      </c>
      <c r="F3757" s="15">
        <v>83013109</v>
      </c>
      <c r="G3757" s="15">
        <v>0.33239999999999997</v>
      </c>
      <c r="H3757" s="15" t="s">
        <v>20742</v>
      </c>
      <c r="I3757" s="15">
        <v>2.5</v>
      </c>
      <c r="J3757" s="15" t="s">
        <v>10003</v>
      </c>
      <c r="K3757" s="15">
        <v>0.32700000000000001</v>
      </c>
      <c r="L3757" s="15">
        <v>11.45</v>
      </c>
      <c r="M3757" s="15">
        <v>-0.57799999999999996</v>
      </c>
      <c r="N3757" s="15">
        <v>377</v>
      </c>
      <c r="O3757" s="15">
        <v>7</v>
      </c>
      <c r="P3757" s="15">
        <v>0.30138500000000001</v>
      </c>
      <c r="Q3757" s="16">
        <v>9.0900000000000003E-33</v>
      </c>
      <c r="R3757" s="15">
        <v>-0.71789000000000003</v>
      </c>
      <c r="S3757" s="15">
        <v>0.47299999999999998</v>
      </c>
      <c r="T3757" s="15"/>
    </row>
    <row r="3758" spans="2:20">
      <c r="B3758" s="20"/>
      <c r="C3758" s="15" t="s">
        <v>15114</v>
      </c>
      <c r="D3758" s="15">
        <v>7</v>
      </c>
      <c r="E3758" s="15">
        <v>130876811</v>
      </c>
      <c r="F3758" s="15">
        <v>130913310</v>
      </c>
      <c r="G3758" s="15">
        <v>0.16850000000000001</v>
      </c>
      <c r="H3758" s="15" t="s">
        <v>1113</v>
      </c>
      <c r="I3758" s="15">
        <v>-2.76</v>
      </c>
      <c r="J3758" s="15" t="s">
        <v>1038</v>
      </c>
      <c r="K3758" s="15">
        <v>0.107</v>
      </c>
      <c r="L3758" s="15">
        <v>-6.9</v>
      </c>
      <c r="M3758" s="15">
        <v>-0.754</v>
      </c>
      <c r="N3758" s="15">
        <v>411</v>
      </c>
      <c r="O3758" s="15">
        <v>3</v>
      </c>
      <c r="P3758" s="15">
        <v>0.10199999999999999</v>
      </c>
      <c r="Q3758" s="15">
        <v>4.3199999999999997E-11</v>
      </c>
      <c r="R3758" s="15">
        <v>0.71786000000000005</v>
      </c>
      <c r="S3758" s="15">
        <v>0.47299999999999998</v>
      </c>
      <c r="T3758" s="15"/>
    </row>
    <row r="3759" spans="2:20">
      <c r="B3759" s="20"/>
      <c r="C3759" s="15" t="s">
        <v>14104</v>
      </c>
      <c r="D3759" s="15">
        <v>3</v>
      </c>
      <c r="E3759" s="15">
        <v>133745956</v>
      </c>
      <c r="F3759" s="15">
        <v>133779006</v>
      </c>
      <c r="G3759" s="15">
        <v>0.13619999999999999</v>
      </c>
      <c r="H3759" s="15" t="s">
        <v>20743</v>
      </c>
      <c r="I3759" s="15">
        <v>-2.46</v>
      </c>
      <c r="J3759" s="15" t="s">
        <v>14105</v>
      </c>
      <c r="K3759" s="15">
        <v>6.5000000000000002E-2</v>
      </c>
      <c r="L3759" s="15">
        <v>6.01</v>
      </c>
      <c r="M3759" s="15">
        <v>-0.41099999999999998</v>
      </c>
      <c r="N3759" s="15">
        <v>487</v>
      </c>
      <c r="O3759" s="15">
        <v>12</v>
      </c>
      <c r="P3759" s="15">
        <v>6.2600000000000003E-2</v>
      </c>
      <c r="Q3759" s="16">
        <v>2.7000000000000001E-7</v>
      </c>
      <c r="R3759" s="15">
        <v>-0.71831999999999996</v>
      </c>
      <c r="S3759" s="15">
        <v>0.47299999999999998</v>
      </c>
      <c r="T3759" s="15"/>
    </row>
    <row r="3760" spans="2:20">
      <c r="B3760" s="20"/>
      <c r="C3760" s="15" t="s">
        <v>16030</v>
      </c>
      <c r="D3760" s="15">
        <v>16</v>
      </c>
      <c r="E3760" s="15">
        <v>24610209</v>
      </c>
      <c r="F3760" s="15">
        <v>24827632</v>
      </c>
      <c r="G3760" s="15">
        <v>8.9899999999999994E-2</v>
      </c>
      <c r="H3760" s="15" t="s">
        <v>3024</v>
      </c>
      <c r="I3760" s="15">
        <v>-3.21</v>
      </c>
      <c r="J3760" s="15" t="s">
        <v>16031</v>
      </c>
      <c r="K3760" s="15">
        <v>3.8601000000000003E-2</v>
      </c>
      <c r="L3760" s="15">
        <v>4.54</v>
      </c>
      <c r="M3760" s="15">
        <v>-0.71599999999999997</v>
      </c>
      <c r="N3760" s="15">
        <v>505</v>
      </c>
      <c r="O3760" s="15">
        <v>2</v>
      </c>
      <c r="P3760" s="15">
        <v>2.86E-2</v>
      </c>
      <c r="Q3760" s="16">
        <v>4.28E-4</v>
      </c>
      <c r="R3760" s="15">
        <v>-0.71697</v>
      </c>
      <c r="S3760" s="15">
        <v>0.47299999999999998</v>
      </c>
      <c r="T3760" s="15"/>
    </row>
    <row r="3761" spans="2:20">
      <c r="B3761" s="20"/>
      <c r="C3761" s="15" t="s">
        <v>7024</v>
      </c>
      <c r="D3761" s="15">
        <v>20</v>
      </c>
      <c r="E3761" s="15">
        <v>62183029</v>
      </c>
      <c r="F3761" s="15">
        <v>62203568</v>
      </c>
      <c r="G3761" s="15">
        <v>0.1714</v>
      </c>
      <c r="H3761" s="15" t="s">
        <v>20643</v>
      </c>
      <c r="I3761" s="15">
        <v>-2.74</v>
      </c>
      <c r="J3761" s="15" t="s">
        <v>15241</v>
      </c>
      <c r="K3761" s="15">
        <v>2.1011999999999999E-2</v>
      </c>
      <c r="L3761" s="15">
        <v>4.42</v>
      </c>
      <c r="M3761" s="15">
        <v>0.58599999999999997</v>
      </c>
      <c r="N3761" s="15">
        <v>538</v>
      </c>
      <c r="O3761" s="15">
        <v>3</v>
      </c>
      <c r="P3761" s="15">
        <v>4.743E-2</v>
      </c>
      <c r="Q3761" s="16">
        <v>7.2799999999999998E-6</v>
      </c>
      <c r="R3761" s="15">
        <v>0.71699999999999997</v>
      </c>
      <c r="S3761" s="15">
        <v>0.47311399999999998</v>
      </c>
      <c r="T3761" s="15"/>
    </row>
    <row r="3762" spans="2:20">
      <c r="B3762" s="20"/>
      <c r="C3762" s="15" t="s">
        <v>15157</v>
      </c>
      <c r="D3762" s="15">
        <v>10</v>
      </c>
      <c r="E3762" s="15">
        <v>43136824</v>
      </c>
      <c r="F3762" s="15">
        <v>43138334</v>
      </c>
      <c r="G3762" s="15">
        <v>8.7800000000000003E-2</v>
      </c>
      <c r="H3762" s="15" t="s">
        <v>2983</v>
      </c>
      <c r="I3762" s="15">
        <v>3.12</v>
      </c>
      <c r="J3762" s="15" t="s">
        <v>15158</v>
      </c>
      <c r="K3762" s="15">
        <v>5.7797000000000001E-2</v>
      </c>
      <c r="L3762" s="15">
        <v>5.18</v>
      </c>
      <c r="M3762" s="15">
        <v>0.71699999999999997</v>
      </c>
      <c r="N3762" s="15">
        <v>384</v>
      </c>
      <c r="O3762" s="15">
        <v>1</v>
      </c>
      <c r="P3762" s="15">
        <v>3.7400000000000003E-2</v>
      </c>
      <c r="Q3762" s="15">
        <v>6.3499999999999999E-5</v>
      </c>
      <c r="R3762" s="15">
        <v>0.71699999999999997</v>
      </c>
      <c r="S3762" s="15">
        <v>0.47337400000000002</v>
      </c>
      <c r="T3762" s="15"/>
    </row>
    <row r="3763" spans="2:20">
      <c r="B3763" s="20"/>
      <c r="C3763" s="15" t="s">
        <v>4771</v>
      </c>
      <c r="D3763" s="15">
        <v>6</v>
      </c>
      <c r="E3763" s="15">
        <v>53998890</v>
      </c>
      <c r="F3763" s="15">
        <v>54007152</v>
      </c>
      <c r="G3763" s="15">
        <v>0.18529999999999999</v>
      </c>
      <c r="H3763" s="15" t="s">
        <v>20543</v>
      </c>
      <c r="I3763" s="15">
        <v>-2.76</v>
      </c>
      <c r="J3763" s="15" t="s">
        <v>11609</v>
      </c>
      <c r="K3763" s="15">
        <v>3.3606999999999998E-2</v>
      </c>
      <c r="L3763" s="15">
        <v>-5.1100000000000003</v>
      </c>
      <c r="M3763" s="15">
        <v>0.20399999999999999</v>
      </c>
      <c r="N3763" s="15">
        <v>515</v>
      </c>
      <c r="O3763" s="15">
        <v>38</v>
      </c>
      <c r="P3763" s="15">
        <v>4.3783000000000002E-2</v>
      </c>
      <c r="Q3763" s="15">
        <v>1.5999999999999999E-5</v>
      </c>
      <c r="R3763" s="15">
        <v>-0.71687199999999995</v>
      </c>
      <c r="S3763" s="15">
        <v>0.47345300000000001</v>
      </c>
      <c r="T3763" s="15"/>
    </row>
    <row r="3764" spans="2:20">
      <c r="B3764" s="20"/>
      <c r="C3764" s="15" t="s">
        <v>7938</v>
      </c>
      <c r="D3764" s="15">
        <v>3</v>
      </c>
      <c r="E3764" s="15">
        <v>39263494</v>
      </c>
      <c r="F3764" s="15">
        <v>39281735</v>
      </c>
      <c r="G3764" s="15">
        <v>0.11609999999999999</v>
      </c>
      <c r="H3764" s="15" t="s">
        <v>2910</v>
      </c>
      <c r="I3764" s="15">
        <v>2.9</v>
      </c>
      <c r="J3764" s="15" t="s">
        <v>15746</v>
      </c>
      <c r="K3764" s="15">
        <v>4.4999999999999998E-2</v>
      </c>
      <c r="L3764" s="15">
        <v>4.6900000000000004</v>
      </c>
      <c r="M3764" s="15">
        <v>-0.90500000000000003</v>
      </c>
      <c r="N3764" s="15">
        <v>416</v>
      </c>
      <c r="O3764" s="15">
        <v>3</v>
      </c>
      <c r="P3764" s="15">
        <v>3.3399999999999999E-2</v>
      </c>
      <c r="Q3764" s="15">
        <v>1.4999999999999999E-4</v>
      </c>
      <c r="R3764" s="15">
        <v>-0.71548</v>
      </c>
      <c r="S3764" s="15">
        <v>0.47399999999999998</v>
      </c>
      <c r="T3764" s="15"/>
    </row>
    <row r="3765" spans="2:20">
      <c r="B3765" s="20"/>
      <c r="C3765" s="15" t="s">
        <v>4835</v>
      </c>
      <c r="D3765" s="15">
        <v>16</v>
      </c>
      <c r="E3765" s="15">
        <v>67806765</v>
      </c>
      <c r="F3765" s="15">
        <v>67832148</v>
      </c>
      <c r="G3765" s="15">
        <v>5.5599999999999997E-2</v>
      </c>
      <c r="H3765" s="15" t="s">
        <v>18927</v>
      </c>
      <c r="I3765" s="15">
        <v>2.34</v>
      </c>
      <c r="J3765" s="15" t="s">
        <v>13447</v>
      </c>
      <c r="K3765" s="15">
        <v>4.1068E-2</v>
      </c>
      <c r="L3765" s="15">
        <v>4.71</v>
      </c>
      <c r="M3765" s="15">
        <v>0.79400000000000004</v>
      </c>
      <c r="N3765" s="15">
        <v>216</v>
      </c>
      <c r="O3765" s="15">
        <v>6</v>
      </c>
      <c r="P3765" s="15">
        <v>2.35E-2</v>
      </c>
      <c r="Q3765" s="15">
        <v>1.2999999999999999E-3</v>
      </c>
      <c r="R3765" s="15">
        <v>0.71635000000000004</v>
      </c>
      <c r="S3765" s="15">
        <v>0.47399999999999998</v>
      </c>
      <c r="T3765" s="15"/>
    </row>
    <row r="3766" spans="2:20">
      <c r="B3766" s="20"/>
      <c r="C3766" s="15" t="s">
        <v>14410</v>
      </c>
      <c r="D3766" s="15">
        <v>9</v>
      </c>
      <c r="E3766" s="15">
        <v>33697459</v>
      </c>
      <c r="F3766" s="15">
        <v>33700986</v>
      </c>
      <c r="G3766" s="15">
        <v>0.65490000000000004</v>
      </c>
      <c r="H3766" s="15" t="s">
        <v>20744</v>
      </c>
      <c r="I3766" s="15">
        <v>2.88</v>
      </c>
      <c r="J3766" s="15" t="s">
        <v>14411</v>
      </c>
      <c r="K3766" s="15">
        <v>0.30976700000000001</v>
      </c>
      <c r="L3766" s="15">
        <v>11.15</v>
      </c>
      <c r="M3766" s="15">
        <v>-1.151</v>
      </c>
      <c r="N3766" s="15">
        <v>312</v>
      </c>
      <c r="O3766" s="15">
        <v>5</v>
      </c>
      <c r="P3766" s="15">
        <v>0.37607000000000002</v>
      </c>
      <c r="Q3766" s="15">
        <v>1.73E-42</v>
      </c>
      <c r="R3766" s="15">
        <v>-0.7157</v>
      </c>
      <c r="S3766" s="15">
        <v>0.47416000000000003</v>
      </c>
      <c r="T3766" s="15"/>
    </row>
    <row r="3767" spans="2:20">
      <c r="B3767" s="20"/>
      <c r="C3767" s="15" t="s">
        <v>14542</v>
      </c>
      <c r="D3767" s="15">
        <v>10</v>
      </c>
      <c r="E3767" s="15">
        <v>80535580</v>
      </c>
      <c r="F3767" s="15">
        <v>80535942</v>
      </c>
      <c r="G3767" s="15">
        <v>0.33510000000000001</v>
      </c>
      <c r="H3767" s="15" t="s">
        <v>20745</v>
      </c>
      <c r="I3767" s="15">
        <v>-2.78</v>
      </c>
      <c r="J3767" s="15" t="s">
        <v>1775</v>
      </c>
      <c r="K3767" s="15">
        <v>0.270762</v>
      </c>
      <c r="L3767" s="15">
        <v>-10.49</v>
      </c>
      <c r="M3767" s="15">
        <v>0.59499999999999997</v>
      </c>
      <c r="N3767" s="15">
        <v>533</v>
      </c>
      <c r="O3767" s="15">
        <v>5</v>
      </c>
      <c r="P3767" s="15">
        <v>0.26600000000000001</v>
      </c>
      <c r="Q3767" s="15">
        <v>1.51E-28</v>
      </c>
      <c r="R3767" s="15">
        <v>-0.71555999999999997</v>
      </c>
      <c r="S3767" s="15">
        <v>0.47426499999999999</v>
      </c>
      <c r="T3767" s="15"/>
    </row>
    <row r="3768" spans="2:20">
      <c r="B3768" s="20"/>
      <c r="C3768" s="15" t="s">
        <v>8833</v>
      </c>
      <c r="D3768" s="15">
        <v>21</v>
      </c>
      <c r="E3768" s="15">
        <v>39313935</v>
      </c>
      <c r="F3768" s="15">
        <v>39314962</v>
      </c>
      <c r="G3768" s="15">
        <v>9.6199999999999994E-2</v>
      </c>
      <c r="H3768" s="15" t="s">
        <v>20053</v>
      </c>
      <c r="I3768" s="15">
        <v>-3.86</v>
      </c>
      <c r="J3768" s="15" t="s">
        <v>8834</v>
      </c>
      <c r="K3768" s="15">
        <v>3.8699999999999998E-2</v>
      </c>
      <c r="L3768" s="15">
        <v>-5.62</v>
      </c>
      <c r="M3768" s="15">
        <v>-1.179</v>
      </c>
      <c r="N3768" s="15">
        <v>651</v>
      </c>
      <c r="O3768" s="15">
        <v>10</v>
      </c>
      <c r="P3768" s="15">
        <v>5.3080000000000002E-2</v>
      </c>
      <c r="Q3768" s="16">
        <v>2.1500000000000002E-6</v>
      </c>
      <c r="R3768" s="15">
        <v>0.71525000000000005</v>
      </c>
      <c r="S3768" s="15">
        <v>0.47444999999999998</v>
      </c>
      <c r="T3768" s="15"/>
    </row>
    <row r="3769" spans="2:20">
      <c r="B3769" s="20"/>
      <c r="C3769" s="15" t="s">
        <v>12872</v>
      </c>
      <c r="D3769" s="15">
        <v>4</v>
      </c>
      <c r="E3769" s="15">
        <v>151670504</v>
      </c>
      <c r="F3769" s="15">
        <v>151761023</v>
      </c>
      <c r="G3769" s="15">
        <v>9.6600000000000005E-2</v>
      </c>
      <c r="H3769" s="15" t="s">
        <v>20746</v>
      </c>
      <c r="I3769" s="15">
        <v>-2.48</v>
      </c>
      <c r="J3769" s="15" t="s">
        <v>12873</v>
      </c>
      <c r="K3769" s="15">
        <v>0.114469</v>
      </c>
      <c r="L3769" s="15">
        <v>-7.31</v>
      </c>
      <c r="M3769" s="15">
        <v>-0.81299999999999994</v>
      </c>
      <c r="N3769" s="15">
        <v>396</v>
      </c>
      <c r="O3769" s="15">
        <v>5</v>
      </c>
      <c r="P3769" s="15">
        <v>0.119699</v>
      </c>
      <c r="Q3769" s="16">
        <v>8.4900000000000002E-13</v>
      </c>
      <c r="R3769" s="15">
        <v>0.71506999999999998</v>
      </c>
      <c r="S3769" s="15">
        <v>0.47456999999999999</v>
      </c>
      <c r="T3769" s="15"/>
    </row>
    <row r="3770" spans="2:20">
      <c r="B3770" s="20"/>
      <c r="C3770" s="15" t="s">
        <v>3966</v>
      </c>
      <c r="D3770" s="15">
        <v>6</v>
      </c>
      <c r="E3770" s="15">
        <v>11538278</v>
      </c>
      <c r="F3770" s="15">
        <v>11583524</v>
      </c>
      <c r="G3770" s="15">
        <v>0.23430000000000001</v>
      </c>
      <c r="H3770" s="15" t="s">
        <v>20747</v>
      </c>
      <c r="I3770" s="15">
        <v>3.7</v>
      </c>
      <c r="J3770" s="15" t="s">
        <v>9863</v>
      </c>
      <c r="K3770" s="15">
        <v>0.155695</v>
      </c>
      <c r="L3770" s="15">
        <v>-8.66</v>
      </c>
      <c r="M3770" s="15">
        <v>-1.4990000000000001</v>
      </c>
      <c r="N3770" s="15">
        <v>640</v>
      </c>
      <c r="O3770" s="15">
        <v>26</v>
      </c>
      <c r="P3770" s="15">
        <v>0.19538700000000001</v>
      </c>
      <c r="Q3770" s="15">
        <v>1.37E-20</v>
      </c>
      <c r="R3770" s="15">
        <v>0.71496700000000002</v>
      </c>
      <c r="S3770" s="15">
        <v>0.47462900000000002</v>
      </c>
      <c r="T3770" s="15"/>
    </row>
    <row r="3771" spans="2:20">
      <c r="B3771" s="20"/>
      <c r="C3771" s="15" t="s">
        <v>3325</v>
      </c>
      <c r="D3771" s="15">
        <v>6</v>
      </c>
      <c r="E3771" s="15">
        <v>31399784</v>
      </c>
      <c r="F3771" s="15">
        <v>31415315</v>
      </c>
      <c r="G3771" s="15">
        <v>0.60189999999999999</v>
      </c>
      <c r="H3771" s="15" t="s">
        <v>15818</v>
      </c>
      <c r="I3771" s="15">
        <v>2.93</v>
      </c>
      <c r="J3771" s="15" t="s">
        <v>9304</v>
      </c>
      <c r="K3771" s="15">
        <v>4.3395000000000003E-2</v>
      </c>
      <c r="L3771" s="15">
        <v>-5.86</v>
      </c>
      <c r="M3771" s="15">
        <v>-0.375</v>
      </c>
      <c r="N3771" s="15">
        <v>225</v>
      </c>
      <c r="O3771" s="15">
        <v>52</v>
      </c>
      <c r="P3771" s="15">
        <v>0.18926999999999999</v>
      </c>
      <c r="Q3771" s="16">
        <v>6.1800000000000005E-20</v>
      </c>
      <c r="R3771" s="15">
        <v>0.71460000000000001</v>
      </c>
      <c r="S3771" s="15">
        <v>0.47483999999999998</v>
      </c>
      <c r="T3771" s="15"/>
    </row>
    <row r="3772" spans="2:20">
      <c r="B3772" s="20"/>
      <c r="C3772" s="15" t="s">
        <v>17376</v>
      </c>
      <c r="D3772" s="15">
        <v>10</v>
      </c>
      <c r="E3772" s="15">
        <v>102854223</v>
      </c>
      <c r="F3772" s="15">
        <v>102864961</v>
      </c>
      <c r="G3772" s="15">
        <v>0.4577</v>
      </c>
      <c r="H3772" s="15" t="s">
        <v>2280</v>
      </c>
      <c r="I3772" s="15">
        <v>-2.99</v>
      </c>
      <c r="J3772" s="15" t="s">
        <v>1788</v>
      </c>
      <c r="K3772" s="15">
        <v>0.360846</v>
      </c>
      <c r="L3772" s="15">
        <v>-11.99</v>
      </c>
      <c r="M3772" s="15">
        <v>-0.71899999999999997</v>
      </c>
      <c r="N3772" s="15">
        <v>336</v>
      </c>
      <c r="O3772" s="15">
        <v>24</v>
      </c>
      <c r="P3772" s="15">
        <v>0.377</v>
      </c>
      <c r="Q3772" s="15">
        <v>1.25E-42</v>
      </c>
      <c r="R3772" s="15">
        <v>0.71453</v>
      </c>
      <c r="S3772" s="15">
        <v>0.47490199999999999</v>
      </c>
      <c r="T3772" s="15"/>
    </row>
    <row r="3773" spans="2:20">
      <c r="B3773" s="20"/>
      <c r="C3773" s="15" t="s">
        <v>8011</v>
      </c>
      <c r="D3773" s="15">
        <v>11</v>
      </c>
      <c r="E3773" s="15">
        <v>117204783</v>
      </c>
      <c r="F3773" s="15">
        <v>117232525</v>
      </c>
      <c r="G3773" s="15">
        <v>8.4400000000000003E-2</v>
      </c>
      <c r="H3773" s="15" t="s">
        <v>1135</v>
      </c>
      <c r="I3773" s="15">
        <v>-3.38</v>
      </c>
      <c r="J3773" s="15" t="s">
        <v>1605</v>
      </c>
      <c r="K3773" s="15">
        <v>9.8490000000000001E-3</v>
      </c>
      <c r="L3773" s="15">
        <v>4.05</v>
      </c>
      <c r="M3773" s="15">
        <v>0.28999999999999998</v>
      </c>
      <c r="N3773" s="15">
        <v>543</v>
      </c>
      <c r="O3773" s="15">
        <v>7</v>
      </c>
      <c r="P3773" s="15">
        <v>2.0799999999999999E-2</v>
      </c>
      <c r="Q3773" s="16">
        <v>2.33E-3</v>
      </c>
      <c r="R3773" s="15">
        <v>-0.71448999999999996</v>
      </c>
      <c r="S3773" s="15">
        <v>0.47492299999999998</v>
      </c>
      <c r="T3773" s="15"/>
    </row>
    <row r="3774" spans="2:20">
      <c r="B3774" s="20"/>
      <c r="C3774" s="15" t="s">
        <v>6709</v>
      </c>
      <c r="D3774" s="15">
        <v>7</v>
      </c>
      <c r="E3774" s="15">
        <v>6329409</v>
      </c>
      <c r="F3774" s="15">
        <v>6348981</v>
      </c>
      <c r="G3774" s="15">
        <v>0.2243</v>
      </c>
      <c r="H3774" s="15" t="s">
        <v>20367</v>
      </c>
      <c r="I3774" s="15">
        <v>2.36</v>
      </c>
      <c r="J3774" s="15" t="s">
        <v>16822</v>
      </c>
      <c r="K3774" s="15">
        <v>-1.97E-3</v>
      </c>
      <c r="L3774" s="15">
        <v>-4.0599999999999996</v>
      </c>
      <c r="M3774" s="15">
        <v>-0.50800000000000001</v>
      </c>
      <c r="N3774" s="15">
        <v>285</v>
      </c>
      <c r="O3774" s="15">
        <v>19</v>
      </c>
      <c r="P3774" s="15">
        <v>1.7299999999999999E-2</v>
      </c>
      <c r="Q3774" s="16">
        <v>5.0400000000000002E-3</v>
      </c>
      <c r="R3774" s="15">
        <v>-0.71499000000000001</v>
      </c>
      <c r="S3774" s="15">
        <v>0.47499999999999998</v>
      </c>
      <c r="T3774" s="15"/>
    </row>
    <row r="3775" spans="2:20">
      <c r="B3775" s="20"/>
      <c r="C3775" s="15" t="s">
        <v>10960</v>
      </c>
      <c r="D3775" s="15">
        <v>3</v>
      </c>
      <c r="E3775" s="15">
        <v>184734075</v>
      </c>
      <c r="F3775" s="15">
        <v>184738949</v>
      </c>
      <c r="G3775" s="15">
        <v>0.14380000000000001</v>
      </c>
      <c r="H3775" s="15" t="s">
        <v>20748</v>
      </c>
      <c r="I3775" s="15">
        <v>-2.2999999999999998</v>
      </c>
      <c r="J3775" s="15" t="s">
        <v>10961</v>
      </c>
      <c r="K3775" s="15">
        <v>2.35E-2</v>
      </c>
      <c r="L3775" s="15">
        <v>-4.5999999999999996</v>
      </c>
      <c r="M3775" s="15">
        <v>-0.93200000000000005</v>
      </c>
      <c r="N3775" s="15">
        <v>438</v>
      </c>
      <c r="O3775" s="15">
        <v>3</v>
      </c>
      <c r="P3775" s="15">
        <v>2.2599999999999999E-2</v>
      </c>
      <c r="Q3775" s="15">
        <v>1.56E-3</v>
      </c>
      <c r="R3775" s="15">
        <v>0.71367999999999998</v>
      </c>
      <c r="S3775" s="15">
        <v>0.47499999999999998</v>
      </c>
      <c r="T3775" s="15"/>
    </row>
    <row r="3776" spans="2:20">
      <c r="B3776" s="20"/>
      <c r="C3776" s="15" t="s">
        <v>12974</v>
      </c>
      <c r="D3776" s="15">
        <v>3</v>
      </c>
      <c r="E3776" s="15">
        <v>185606575</v>
      </c>
      <c r="F3776" s="15">
        <v>185606873</v>
      </c>
      <c r="G3776" s="15">
        <v>0.1202</v>
      </c>
      <c r="H3776" s="15" t="s">
        <v>20337</v>
      </c>
      <c r="I3776" s="15">
        <v>-3.16</v>
      </c>
      <c r="J3776" s="15" t="s">
        <v>1185</v>
      </c>
      <c r="K3776" s="15">
        <v>5.3800000000000002E-3</v>
      </c>
      <c r="L3776" s="15">
        <v>-3.51</v>
      </c>
      <c r="M3776" s="15">
        <v>0.67500000000000004</v>
      </c>
      <c r="N3776" s="15">
        <v>333</v>
      </c>
      <c r="O3776" s="15">
        <v>2</v>
      </c>
      <c r="P3776" s="15">
        <v>-1.75E-3</v>
      </c>
      <c r="Q3776" s="16">
        <v>0.57799999999999996</v>
      </c>
      <c r="R3776" s="15">
        <v>-0.71513000000000004</v>
      </c>
      <c r="S3776" s="15">
        <v>0.47499999999999998</v>
      </c>
      <c r="T3776" s="15"/>
    </row>
    <row r="3777" spans="2:20">
      <c r="B3777" s="20"/>
      <c r="C3777" s="15" t="s">
        <v>12127</v>
      </c>
      <c r="D3777" s="15">
        <v>10</v>
      </c>
      <c r="E3777" s="15">
        <v>100996618</v>
      </c>
      <c r="F3777" s="15">
        <v>101007682</v>
      </c>
      <c r="G3777" s="15">
        <v>8.6400000000000005E-2</v>
      </c>
      <c r="H3777" s="15" t="s">
        <v>2985</v>
      </c>
      <c r="I3777" s="15">
        <v>-3.39</v>
      </c>
      <c r="J3777" s="15" t="s">
        <v>12129</v>
      </c>
      <c r="K3777" s="15">
        <v>1.1724999999999999E-2</v>
      </c>
      <c r="L3777" s="15">
        <v>-4.2699999999999996</v>
      </c>
      <c r="M3777" s="15">
        <v>-0.71399999999999997</v>
      </c>
      <c r="N3777" s="15">
        <v>408</v>
      </c>
      <c r="O3777" s="15">
        <v>1</v>
      </c>
      <c r="P3777" s="15">
        <v>3.7400000000000003E-2</v>
      </c>
      <c r="Q3777" s="15">
        <v>6.3399999999999996E-5</v>
      </c>
      <c r="R3777" s="15">
        <v>0.71399999999999997</v>
      </c>
      <c r="S3777" s="15">
        <v>0.47522700000000001</v>
      </c>
      <c r="T3777" s="15"/>
    </row>
    <row r="3778" spans="2:20">
      <c r="B3778" s="20"/>
      <c r="C3778" s="15" t="s">
        <v>4642</v>
      </c>
      <c r="D3778" s="15">
        <v>2</v>
      </c>
      <c r="E3778" s="15">
        <v>85545281</v>
      </c>
      <c r="F3778" s="15">
        <v>85561547</v>
      </c>
      <c r="G3778" s="15">
        <v>0.23050000000000001</v>
      </c>
      <c r="H3778" s="15" t="s">
        <v>9037</v>
      </c>
      <c r="I3778" s="15">
        <v>-2.76</v>
      </c>
      <c r="J3778" s="15" t="s">
        <v>814</v>
      </c>
      <c r="K3778" s="15">
        <v>0.106</v>
      </c>
      <c r="L3778" s="15">
        <v>7.2</v>
      </c>
      <c r="M3778" s="15">
        <v>-0.88700000000000001</v>
      </c>
      <c r="N3778" s="15">
        <v>470</v>
      </c>
      <c r="O3778" s="15">
        <v>13</v>
      </c>
      <c r="P3778" s="15">
        <v>0.120131</v>
      </c>
      <c r="Q3778" s="16">
        <v>7.6899999999999995E-13</v>
      </c>
      <c r="R3778" s="15">
        <v>-0.71362000000000003</v>
      </c>
      <c r="S3778" s="15">
        <v>0.475462</v>
      </c>
      <c r="T3778" s="15"/>
    </row>
    <row r="3779" spans="2:20">
      <c r="B3779" s="20"/>
      <c r="C3779" s="15" t="s">
        <v>8030</v>
      </c>
      <c r="D3779" s="15">
        <v>16</v>
      </c>
      <c r="E3779" s="15">
        <v>56625475</v>
      </c>
      <c r="F3779" s="15">
        <v>56627112</v>
      </c>
      <c r="G3779" s="15">
        <v>0.1905</v>
      </c>
      <c r="H3779" s="15" t="s">
        <v>1723</v>
      </c>
      <c r="I3779" s="15">
        <v>3.73</v>
      </c>
      <c r="J3779" s="15" t="s">
        <v>15236</v>
      </c>
      <c r="K3779" s="15">
        <v>2.7077E-2</v>
      </c>
      <c r="L3779" s="15">
        <v>4.93</v>
      </c>
      <c r="M3779" s="15">
        <v>-0.47899999999999998</v>
      </c>
      <c r="N3779" s="15">
        <v>503</v>
      </c>
      <c r="O3779" s="15">
        <v>28</v>
      </c>
      <c r="P3779" s="15">
        <v>7.4899999999999994E-2</v>
      </c>
      <c r="Q3779" s="15">
        <v>1.88E-8</v>
      </c>
      <c r="R3779" s="15">
        <v>-0.71203000000000005</v>
      </c>
      <c r="S3779" s="15">
        <v>0.47599999999999998</v>
      </c>
      <c r="T3779" s="15"/>
    </row>
    <row r="3780" spans="2:20">
      <c r="B3780" s="20"/>
      <c r="C3780" s="15" t="s">
        <v>16267</v>
      </c>
      <c r="D3780" s="15">
        <v>16</v>
      </c>
      <c r="E3780" s="15">
        <v>69741867</v>
      </c>
      <c r="F3780" s="15">
        <v>69754940</v>
      </c>
      <c r="G3780" s="15">
        <v>8.0299999999999996E-2</v>
      </c>
      <c r="H3780" s="15" t="s">
        <v>2225</v>
      </c>
      <c r="I3780" s="15">
        <v>3.74</v>
      </c>
      <c r="J3780" s="15" t="s">
        <v>16268</v>
      </c>
      <c r="K3780" s="15">
        <v>-2.189E-3</v>
      </c>
      <c r="L3780" s="15">
        <v>-3.4</v>
      </c>
      <c r="M3780" s="15">
        <v>0.67</v>
      </c>
      <c r="N3780" s="15">
        <v>247</v>
      </c>
      <c r="O3780" s="15">
        <v>14</v>
      </c>
      <c r="P3780" s="15">
        <v>-2.1900000000000001E-3</v>
      </c>
      <c r="Q3780" s="16">
        <v>0.71199999999999997</v>
      </c>
      <c r="R3780" s="15">
        <v>0.71201999999999999</v>
      </c>
      <c r="S3780" s="15">
        <v>0.47599999999999998</v>
      </c>
      <c r="T3780" s="15"/>
    </row>
    <row r="3781" spans="2:20">
      <c r="B3781" s="20"/>
      <c r="C3781" s="15" t="s">
        <v>3733</v>
      </c>
      <c r="D3781" s="15">
        <v>1</v>
      </c>
      <c r="E3781" s="15">
        <v>153357854</v>
      </c>
      <c r="F3781" s="15">
        <v>153361027</v>
      </c>
      <c r="G3781" s="15">
        <v>9.1499999999999998E-2</v>
      </c>
      <c r="H3781" s="15" t="s">
        <v>19868</v>
      </c>
      <c r="I3781" s="15">
        <v>-2.71</v>
      </c>
      <c r="J3781" s="15" t="s">
        <v>9464</v>
      </c>
      <c r="K3781" s="15">
        <v>4.5600000000000002E-2</v>
      </c>
      <c r="L3781" s="15">
        <v>5.15</v>
      </c>
      <c r="M3781" s="15">
        <v>-0.50700000000000001</v>
      </c>
      <c r="N3781" s="15">
        <v>454</v>
      </c>
      <c r="O3781" s="15">
        <v>15</v>
      </c>
      <c r="P3781" s="15">
        <v>5.67E-2</v>
      </c>
      <c r="Q3781" s="16">
        <v>9.8400000000000002E-7</v>
      </c>
      <c r="R3781" s="15">
        <v>-0.71196999999999999</v>
      </c>
      <c r="S3781" s="15">
        <v>0.47599999999999998</v>
      </c>
      <c r="T3781" s="15"/>
    </row>
    <row r="3782" spans="2:20">
      <c r="B3782" s="20"/>
      <c r="C3782" s="15" t="s">
        <v>5443</v>
      </c>
      <c r="D3782" s="15">
        <v>1</v>
      </c>
      <c r="E3782" s="15">
        <v>42959295</v>
      </c>
      <c r="F3782" s="15">
        <v>42983358</v>
      </c>
      <c r="G3782" s="15">
        <v>0.4844</v>
      </c>
      <c r="H3782" s="15" t="s">
        <v>908</v>
      </c>
      <c r="I3782" s="15">
        <v>2.96</v>
      </c>
      <c r="J3782" s="15" t="s">
        <v>13597</v>
      </c>
      <c r="K3782" s="15">
        <v>0.23599999999999999</v>
      </c>
      <c r="L3782" s="15">
        <v>9.7100000000000009</v>
      </c>
      <c r="M3782" s="15">
        <v>1.01</v>
      </c>
      <c r="N3782" s="15">
        <v>425</v>
      </c>
      <c r="O3782" s="15">
        <v>13</v>
      </c>
      <c r="P3782" s="15">
        <v>0.252</v>
      </c>
      <c r="Q3782" s="16">
        <v>6.3399999999999997E-27</v>
      </c>
      <c r="R3782" s="15">
        <v>0.71318000000000004</v>
      </c>
      <c r="S3782" s="15">
        <v>0.47599999999999998</v>
      </c>
      <c r="T3782" s="15"/>
    </row>
    <row r="3783" spans="2:20">
      <c r="B3783" s="20"/>
      <c r="C3783" s="15" t="s">
        <v>3954</v>
      </c>
      <c r="D3783" s="15">
        <v>4</v>
      </c>
      <c r="E3783" s="15">
        <v>119212645</v>
      </c>
      <c r="F3783" s="15">
        <v>119295517</v>
      </c>
      <c r="G3783" s="15">
        <v>0.19650000000000001</v>
      </c>
      <c r="H3783" s="15" t="s">
        <v>732</v>
      </c>
      <c r="I3783" s="15">
        <v>3.21</v>
      </c>
      <c r="J3783" s="15" t="s">
        <v>9711</v>
      </c>
      <c r="K3783" s="15">
        <v>8.5143999999999997E-2</v>
      </c>
      <c r="L3783" s="15">
        <v>7.26</v>
      </c>
      <c r="M3783" s="15">
        <v>0.84399999999999997</v>
      </c>
      <c r="N3783" s="15">
        <v>454</v>
      </c>
      <c r="O3783" s="15">
        <v>14</v>
      </c>
      <c r="P3783" s="15">
        <v>0.13363800000000001</v>
      </c>
      <c r="Q3783" s="16">
        <v>3.47E-14</v>
      </c>
      <c r="R3783" s="15">
        <v>0.71250000000000002</v>
      </c>
      <c r="S3783" s="15">
        <v>0.47616000000000003</v>
      </c>
      <c r="T3783" s="15"/>
    </row>
    <row r="3784" spans="2:20">
      <c r="B3784" s="20"/>
      <c r="C3784" s="15" t="s">
        <v>6736</v>
      </c>
      <c r="D3784" s="15">
        <v>15</v>
      </c>
      <c r="E3784" s="15">
        <v>49858238</v>
      </c>
      <c r="F3784" s="15">
        <v>50119457</v>
      </c>
      <c r="G3784" s="15">
        <v>0.12989999999999999</v>
      </c>
      <c r="H3784" s="15" t="s">
        <v>2214</v>
      </c>
      <c r="I3784" s="15">
        <v>3.14</v>
      </c>
      <c r="J3784" s="15" t="s">
        <v>17635</v>
      </c>
      <c r="K3784" s="15">
        <v>2.5100999999999998E-2</v>
      </c>
      <c r="L3784" s="15">
        <v>-3.74</v>
      </c>
      <c r="M3784" s="15">
        <v>0.71199999999999997</v>
      </c>
      <c r="N3784" s="15">
        <v>472</v>
      </c>
      <c r="O3784" s="15">
        <v>1</v>
      </c>
      <c r="P3784" s="15">
        <v>-1.544E-3</v>
      </c>
      <c r="Q3784" s="16">
        <v>0.53200000000000003</v>
      </c>
      <c r="R3784" s="15">
        <v>-0.71199999999999997</v>
      </c>
      <c r="S3784" s="15">
        <v>0.47645999999999999</v>
      </c>
      <c r="T3784" s="15"/>
    </row>
    <row r="3785" spans="2:20">
      <c r="B3785" s="20"/>
      <c r="C3785" s="15" t="s">
        <v>6852</v>
      </c>
      <c r="D3785" s="15">
        <v>15</v>
      </c>
      <c r="E3785" s="15">
        <v>71063101</v>
      </c>
      <c r="F3785" s="15">
        <v>71063989</v>
      </c>
      <c r="G3785" s="15">
        <v>0.1038</v>
      </c>
      <c r="H3785" s="15" t="s">
        <v>3021</v>
      </c>
      <c r="I3785" s="15">
        <v>-3.24</v>
      </c>
      <c r="J3785" s="15" t="s">
        <v>16200</v>
      </c>
      <c r="K3785" s="15">
        <v>-1.7849999999999999E-3</v>
      </c>
      <c r="L3785" s="15">
        <v>-3.13</v>
      </c>
      <c r="M3785" s="15">
        <v>-0.56599999999999995</v>
      </c>
      <c r="N3785" s="15">
        <v>408</v>
      </c>
      <c r="O3785" s="15">
        <v>9</v>
      </c>
      <c r="P3785" s="15">
        <v>3.4970000000000001E-3</v>
      </c>
      <c r="Q3785" s="16">
        <v>0.123</v>
      </c>
      <c r="R3785" s="15">
        <v>0.71199999999999997</v>
      </c>
      <c r="S3785" s="15">
        <v>0.47649000000000002</v>
      </c>
      <c r="T3785" s="15"/>
    </row>
    <row r="3786" spans="2:20">
      <c r="B3786" s="20"/>
      <c r="C3786" s="15" t="s">
        <v>5739</v>
      </c>
      <c r="D3786" s="15">
        <v>2</v>
      </c>
      <c r="E3786" s="15">
        <v>19992111</v>
      </c>
      <c r="F3786" s="15">
        <v>20012694</v>
      </c>
      <c r="G3786" s="15">
        <v>0.24990000000000001</v>
      </c>
      <c r="H3786" s="15" t="s">
        <v>20749</v>
      </c>
      <c r="I3786" s="15">
        <v>-3.01</v>
      </c>
      <c r="J3786" s="15" t="s">
        <v>1149</v>
      </c>
      <c r="K3786" s="15">
        <v>5.1200000000000002E-2</v>
      </c>
      <c r="L3786" s="15">
        <v>6.15</v>
      </c>
      <c r="M3786" s="15">
        <v>1.0489999999999999</v>
      </c>
      <c r="N3786" s="15">
        <v>607</v>
      </c>
      <c r="O3786" s="15">
        <v>3</v>
      </c>
      <c r="P3786" s="15">
        <v>0.10846</v>
      </c>
      <c r="Q3786" s="15">
        <v>1.0799999999999999E-11</v>
      </c>
      <c r="R3786" s="15">
        <v>0.71179999999999999</v>
      </c>
      <c r="S3786" s="15">
        <v>0.47658899999999998</v>
      </c>
      <c r="T3786" s="15"/>
    </row>
    <row r="3787" spans="2:20">
      <c r="B3787" s="20"/>
      <c r="C3787" s="15" t="s">
        <v>9041</v>
      </c>
      <c r="D3787" s="15">
        <v>8</v>
      </c>
      <c r="E3787" s="15">
        <v>43140455</v>
      </c>
      <c r="F3787" s="15">
        <v>43202855</v>
      </c>
      <c r="G3787" s="15">
        <v>5.8400000000000001E-2</v>
      </c>
      <c r="H3787" s="15" t="s">
        <v>20259</v>
      </c>
      <c r="I3787" s="15">
        <v>-2.2400000000000002</v>
      </c>
      <c r="J3787" s="15" t="s">
        <v>9043</v>
      </c>
      <c r="K3787" s="15">
        <v>2.6800000000000001E-2</v>
      </c>
      <c r="L3787" s="15">
        <v>4.0599999999999996</v>
      </c>
      <c r="M3787" s="15">
        <v>0.70799999999999996</v>
      </c>
      <c r="N3787" s="15">
        <v>183</v>
      </c>
      <c r="O3787" s="15">
        <v>2</v>
      </c>
      <c r="P3787" s="15">
        <v>2.3434E-2</v>
      </c>
      <c r="Q3787" s="15">
        <v>1.31E-3</v>
      </c>
      <c r="R3787" s="15">
        <v>0.71147000000000005</v>
      </c>
      <c r="S3787" s="15">
        <v>0.47679500000000002</v>
      </c>
      <c r="T3787" s="15"/>
    </row>
    <row r="3788" spans="2:20">
      <c r="B3788" s="20"/>
      <c r="C3788" s="15" t="s">
        <v>13947</v>
      </c>
      <c r="D3788" s="15">
        <v>6</v>
      </c>
      <c r="E3788" s="15">
        <v>81845185</v>
      </c>
      <c r="F3788" s="15">
        <v>81933480</v>
      </c>
      <c r="G3788" s="15">
        <v>0.1135</v>
      </c>
      <c r="H3788" s="15" t="s">
        <v>20750</v>
      </c>
      <c r="I3788" s="15">
        <v>3.05</v>
      </c>
      <c r="J3788" s="15" t="s">
        <v>1078</v>
      </c>
      <c r="K3788" s="15">
        <v>6.5433000000000005E-2</v>
      </c>
      <c r="L3788" s="15">
        <v>-5.45</v>
      </c>
      <c r="M3788" s="15">
        <v>-0.64300000000000002</v>
      </c>
      <c r="N3788" s="15">
        <v>373</v>
      </c>
      <c r="O3788" s="15">
        <v>4</v>
      </c>
      <c r="P3788" s="15">
        <v>6.0061000000000003E-2</v>
      </c>
      <c r="Q3788" s="16">
        <v>4.7300000000000001E-7</v>
      </c>
      <c r="R3788" s="15">
        <v>0.71108199999999999</v>
      </c>
      <c r="S3788" s="15">
        <v>0.47703299999999998</v>
      </c>
      <c r="T3788" s="15"/>
    </row>
    <row r="3789" spans="2:20">
      <c r="B3789" s="20"/>
      <c r="C3789" s="15" t="s">
        <v>4366</v>
      </c>
      <c r="D3789" s="15">
        <v>9</v>
      </c>
      <c r="E3789" s="15">
        <v>33673504</v>
      </c>
      <c r="F3789" s="15">
        <v>33677267</v>
      </c>
      <c r="G3789" s="15">
        <v>0.1416</v>
      </c>
      <c r="H3789" s="15" t="s">
        <v>20744</v>
      </c>
      <c r="I3789" s="15">
        <v>2.88</v>
      </c>
      <c r="J3789" s="15" t="s">
        <v>14335</v>
      </c>
      <c r="K3789" s="15">
        <v>1.539E-3</v>
      </c>
      <c r="L3789" s="15">
        <v>-4.05</v>
      </c>
      <c r="M3789" s="15">
        <v>-1.1080000000000001</v>
      </c>
      <c r="N3789" s="15">
        <v>323</v>
      </c>
      <c r="O3789" s="15">
        <v>18</v>
      </c>
      <c r="P3789" s="15">
        <v>2.4140000000000002E-2</v>
      </c>
      <c r="Q3789" s="16">
        <v>1.1199999999999999E-3</v>
      </c>
      <c r="R3789" s="15">
        <v>-0.71050000000000002</v>
      </c>
      <c r="S3789" s="15">
        <v>0.47741</v>
      </c>
      <c r="T3789" s="15"/>
    </row>
    <row r="3790" spans="2:20">
      <c r="B3790" s="20"/>
      <c r="C3790" s="15" t="s">
        <v>7785</v>
      </c>
      <c r="D3790" s="15">
        <v>20</v>
      </c>
      <c r="E3790" s="15">
        <v>64255695</v>
      </c>
      <c r="F3790" s="15">
        <v>64287821</v>
      </c>
      <c r="G3790" s="15">
        <v>0.2581</v>
      </c>
      <c r="H3790" s="15" t="s">
        <v>20453</v>
      </c>
      <c r="I3790" s="15">
        <v>-3.46</v>
      </c>
      <c r="J3790" s="15" t="s">
        <v>17700</v>
      </c>
      <c r="K3790" s="15">
        <v>7.4860999999999997E-2</v>
      </c>
      <c r="L3790" s="15">
        <v>-6.31</v>
      </c>
      <c r="M3790" s="15">
        <v>-2.448</v>
      </c>
      <c r="N3790" s="15">
        <v>225</v>
      </c>
      <c r="O3790" s="15">
        <v>8</v>
      </c>
      <c r="P3790" s="15">
        <v>0.113743</v>
      </c>
      <c r="Q3790" s="16">
        <v>3.2800000000000002E-12</v>
      </c>
      <c r="R3790" s="15">
        <v>0.71</v>
      </c>
      <c r="S3790" s="15">
        <v>0.477466</v>
      </c>
      <c r="T3790" s="15"/>
    </row>
    <row r="3791" spans="2:20">
      <c r="B3791" s="20"/>
      <c r="C3791" s="15" t="s">
        <v>6611</v>
      </c>
      <c r="D3791" s="15">
        <v>16</v>
      </c>
      <c r="E3791" s="15">
        <v>61647242</v>
      </c>
      <c r="F3791" s="15">
        <v>62037035</v>
      </c>
      <c r="G3791" s="15">
        <v>9.4500000000000001E-2</v>
      </c>
      <c r="H3791" s="15" t="s">
        <v>16073</v>
      </c>
      <c r="I3791" s="15">
        <v>3.46</v>
      </c>
      <c r="J3791" s="15" t="s">
        <v>16074</v>
      </c>
      <c r="K3791" s="15">
        <v>4.8307000000000003E-2</v>
      </c>
      <c r="L3791" s="15">
        <v>5.32</v>
      </c>
      <c r="M3791" s="15">
        <v>-0.65600000000000003</v>
      </c>
      <c r="N3791" s="15">
        <v>393</v>
      </c>
      <c r="O3791" s="15">
        <v>2</v>
      </c>
      <c r="P3791" s="15">
        <v>4.5499999999999999E-2</v>
      </c>
      <c r="Q3791" s="16">
        <v>1.1E-5</v>
      </c>
      <c r="R3791" s="15">
        <v>-0.70982999999999996</v>
      </c>
      <c r="S3791" s="15">
        <v>0.47799999999999998</v>
      </c>
      <c r="T3791" s="15"/>
    </row>
    <row r="3792" spans="2:20">
      <c r="B3792" s="20"/>
      <c r="C3792" s="15" t="s">
        <v>7298</v>
      </c>
      <c r="D3792" s="15">
        <v>19</v>
      </c>
      <c r="E3792" s="15">
        <v>48740888</v>
      </c>
      <c r="F3792" s="15">
        <v>48746909</v>
      </c>
      <c r="G3792" s="15">
        <v>0.435</v>
      </c>
      <c r="H3792" s="15" t="s">
        <v>3110</v>
      </c>
      <c r="I3792" s="15">
        <v>-5.48</v>
      </c>
      <c r="J3792" s="15" t="s">
        <v>14868</v>
      </c>
      <c r="K3792" s="15">
        <v>0.2</v>
      </c>
      <c r="L3792" s="15">
        <v>9.02</v>
      </c>
      <c r="M3792" s="15">
        <v>2.9049999999999998</v>
      </c>
      <c r="N3792" s="15">
        <v>423</v>
      </c>
      <c r="O3792" s="15">
        <v>39</v>
      </c>
      <c r="P3792" s="15">
        <v>0.28860400000000003</v>
      </c>
      <c r="Q3792" s="16">
        <v>3.2999999999999999E-31</v>
      </c>
      <c r="R3792" s="15">
        <v>0.71011999999999997</v>
      </c>
      <c r="S3792" s="15">
        <v>0.47799999999999998</v>
      </c>
      <c r="T3792" s="15"/>
    </row>
    <row r="3793" spans="2:20">
      <c r="B3793" s="20"/>
      <c r="C3793" s="15" t="s">
        <v>4508</v>
      </c>
      <c r="D3793" s="15">
        <v>3</v>
      </c>
      <c r="E3793" s="15">
        <v>75672391</v>
      </c>
      <c r="F3793" s="15">
        <v>75679303</v>
      </c>
      <c r="G3793" s="15">
        <v>0.76229999999999998</v>
      </c>
      <c r="H3793" s="15" t="s">
        <v>20202</v>
      </c>
      <c r="I3793" s="15">
        <v>-2.27</v>
      </c>
      <c r="J3793" s="15" t="s">
        <v>9783</v>
      </c>
      <c r="K3793" s="15">
        <v>0.248</v>
      </c>
      <c r="L3793" s="15">
        <v>10.42</v>
      </c>
      <c r="M3793" s="15">
        <v>0.57499999999999996</v>
      </c>
      <c r="N3793" s="15">
        <v>148</v>
      </c>
      <c r="O3793" s="15">
        <v>46</v>
      </c>
      <c r="P3793" s="15">
        <v>0.46</v>
      </c>
      <c r="Q3793" s="16">
        <v>7.8999999999999994E-55</v>
      </c>
      <c r="R3793" s="15">
        <v>0.70999000000000001</v>
      </c>
      <c r="S3793" s="15">
        <v>0.47799999999999998</v>
      </c>
      <c r="T3793" s="15"/>
    </row>
    <row r="3794" spans="2:20">
      <c r="B3794" s="20"/>
      <c r="C3794" s="15" t="s">
        <v>7216</v>
      </c>
      <c r="D3794" s="15">
        <v>3</v>
      </c>
      <c r="E3794" s="15">
        <v>46979683</v>
      </c>
      <c r="F3794" s="15">
        <v>47009703</v>
      </c>
      <c r="G3794" s="15">
        <v>9.7299999999999998E-2</v>
      </c>
      <c r="H3794" s="15" t="s">
        <v>2034</v>
      </c>
      <c r="I3794" s="15">
        <v>-4.28</v>
      </c>
      <c r="J3794" s="15" t="s">
        <v>17373</v>
      </c>
      <c r="K3794" s="15">
        <v>3.9100000000000003E-2</v>
      </c>
      <c r="L3794" s="15">
        <v>-5.34</v>
      </c>
      <c r="M3794" s="15">
        <v>0.77300000000000002</v>
      </c>
      <c r="N3794" s="15">
        <v>282</v>
      </c>
      <c r="O3794" s="15">
        <v>4</v>
      </c>
      <c r="P3794" s="15">
        <v>6.8199999999999997E-2</v>
      </c>
      <c r="Q3794" s="15">
        <v>7.9700000000000006E-8</v>
      </c>
      <c r="R3794" s="15">
        <v>0.71009999999999995</v>
      </c>
      <c r="S3794" s="15">
        <v>0.47799999999999998</v>
      </c>
      <c r="T3794" s="15"/>
    </row>
    <row r="3795" spans="2:20">
      <c r="B3795" s="20"/>
      <c r="C3795" s="15" t="s">
        <v>5225</v>
      </c>
      <c r="D3795" s="15">
        <v>19</v>
      </c>
      <c r="E3795" s="15">
        <v>17226204</v>
      </c>
      <c r="F3795" s="15">
        <v>17229219</v>
      </c>
      <c r="G3795" s="15">
        <v>0.51649999999999996</v>
      </c>
      <c r="H3795" s="15" t="s">
        <v>459</v>
      </c>
      <c r="I3795" s="15">
        <v>-3.69</v>
      </c>
      <c r="J3795" s="15" t="s">
        <v>12504</v>
      </c>
      <c r="K3795" s="15">
        <v>9.2999999999999999E-2</v>
      </c>
      <c r="L3795" s="15">
        <v>-6.81</v>
      </c>
      <c r="M3795" s="15">
        <v>-0.80700000000000005</v>
      </c>
      <c r="N3795" s="15">
        <v>395</v>
      </c>
      <c r="O3795" s="15">
        <v>62</v>
      </c>
      <c r="P3795" s="15">
        <v>0.27448600000000001</v>
      </c>
      <c r="Q3795" s="15">
        <v>1.6200000000000001E-29</v>
      </c>
      <c r="R3795" s="15">
        <v>-0.70918000000000003</v>
      </c>
      <c r="S3795" s="15">
        <v>0.47799999999999998</v>
      </c>
      <c r="T3795" s="15"/>
    </row>
    <row r="3796" spans="2:20">
      <c r="B3796" s="20"/>
      <c r="C3796" s="15" t="s">
        <v>15766</v>
      </c>
      <c r="D3796" s="15">
        <v>3</v>
      </c>
      <c r="E3796" s="15">
        <v>42809414</v>
      </c>
      <c r="F3796" s="15">
        <v>42900336</v>
      </c>
      <c r="G3796" s="15">
        <v>0.17960000000000001</v>
      </c>
      <c r="H3796" s="15" t="s">
        <v>20751</v>
      </c>
      <c r="I3796" s="15">
        <v>2.44</v>
      </c>
      <c r="J3796" s="15" t="s">
        <v>15767</v>
      </c>
      <c r="K3796" s="15">
        <v>5.0599999999999999E-2</v>
      </c>
      <c r="L3796" s="15">
        <v>5.32</v>
      </c>
      <c r="M3796" s="15">
        <v>0.79</v>
      </c>
      <c r="N3796" s="15">
        <v>447</v>
      </c>
      <c r="O3796" s="15">
        <v>5</v>
      </c>
      <c r="P3796" s="15">
        <v>5.9400000000000001E-2</v>
      </c>
      <c r="Q3796" s="16">
        <v>5.4000000000000002E-7</v>
      </c>
      <c r="R3796" s="15">
        <v>0.70931</v>
      </c>
      <c r="S3796" s="15">
        <v>0.47799999999999998</v>
      </c>
      <c r="T3796" s="15"/>
    </row>
    <row r="3797" spans="2:20">
      <c r="B3797" s="20"/>
      <c r="C3797" s="15" t="s">
        <v>14017</v>
      </c>
      <c r="D3797" s="15">
        <v>15</v>
      </c>
      <c r="E3797" s="15">
        <v>89041223</v>
      </c>
      <c r="F3797" s="15">
        <v>89082819</v>
      </c>
      <c r="G3797" s="15">
        <v>0.11849999999999999</v>
      </c>
      <c r="H3797" s="15" t="s">
        <v>20752</v>
      </c>
      <c r="I3797" s="15">
        <v>-2.99</v>
      </c>
      <c r="J3797" s="15" t="s">
        <v>1186</v>
      </c>
      <c r="K3797" s="15">
        <v>7.2901999999999995E-2</v>
      </c>
      <c r="L3797" s="15">
        <v>5.58</v>
      </c>
      <c r="M3797" s="15">
        <v>-1.3129999999999999</v>
      </c>
      <c r="N3797" s="15">
        <v>446</v>
      </c>
      <c r="O3797" s="15">
        <v>3</v>
      </c>
      <c r="P3797" s="15">
        <v>7.8064999999999996E-2</v>
      </c>
      <c r="Q3797" s="16">
        <v>9.3000000000000006E-9</v>
      </c>
      <c r="R3797" s="15">
        <v>-0.70899999999999996</v>
      </c>
      <c r="S3797" s="15">
        <v>0.47833999999999999</v>
      </c>
      <c r="T3797" s="15"/>
    </row>
    <row r="3798" spans="2:20">
      <c r="B3798" s="20"/>
      <c r="C3798" s="15" t="s">
        <v>9016</v>
      </c>
      <c r="D3798" s="15">
        <v>2</v>
      </c>
      <c r="E3798" s="15">
        <v>231789481</v>
      </c>
      <c r="F3798" s="15">
        <v>231789887</v>
      </c>
      <c r="G3798" s="15">
        <v>0.1231</v>
      </c>
      <c r="H3798" s="15" t="s">
        <v>8799</v>
      </c>
      <c r="I3798" s="15">
        <v>4.25</v>
      </c>
      <c r="J3798" s="15" t="s">
        <v>9017</v>
      </c>
      <c r="K3798" s="15">
        <v>7.4700000000000003E-2</v>
      </c>
      <c r="L3798" s="15">
        <v>-5.77</v>
      </c>
      <c r="M3798" s="15">
        <v>0.53600000000000003</v>
      </c>
      <c r="N3798" s="15">
        <v>337</v>
      </c>
      <c r="O3798" s="15">
        <v>3</v>
      </c>
      <c r="P3798" s="15">
        <v>7.3086999999999999E-2</v>
      </c>
      <c r="Q3798" s="16">
        <v>2.77E-8</v>
      </c>
      <c r="R3798" s="15">
        <v>-0.70884000000000003</v>
      </c>
      <c r="S3798" s="15">
        <v>0.47842699999999999</v>
      </c>
      <c r="T3798" s="15"/>
    </row>
    <row r="3799" spans="2:20">
      <c r="B3799" s="20"/>
      <c r="C3799" s="15" t="s">
        <v>4614</v>
      </c>
      <c r="D3799" s="15">
        <v>17</v>
      </c>
      <c r="E3799" s="15">
        <v>42659305</v>
      </c>
      <c r="F3799" s="15">
        <v>42667006</v>
      </c>
      <c r="G3799" s="15">
        <v>0.18110000000000001</v>
      </c>
      <c r="H3799" s="15" t="s">
        <v>11702</v>
      </c>
      <c r="I3799" s="15">
        <v>2.71</v>
      </c>
      <c r="J3799" s="15" t="s">
        <v>11207</v>
      </c>
      <c r="K3799" s="15">
        <v>0.148899</v>
      </c>
      <c r="L3799" s="15">
        <v>8.24</v>
      </c>
      <c r="M3799" s="15">
        <v>-1.4259999999999999</v>
      </c>
      <c r="N3799" s="15">
        <v>248</v>
      </c>
      <c r="O3799" s="15">
        <v>5</v>
      </c>
      <c r="P3799" s="15">
        <v>0.16900000000000001</v>
      </c>
      <c r="Q3799" s="16">
        <v>9.1800000000000005E-18</v>
      </c>
      <c r="R3799" s="15">
        <v>-0.70880100000000001</v>
      </c>
      <c r="S3799" s="15">
        <v>0.47844999999999999</v>
      </c>
      <c r="T3799" s="15"/>
    </row>
    <row r="3800" spans="2:20">
      <c r="B3800" s="20"/>
      <c r="C3800" s="15" t="s">
        <v>3637</v>
      </c>
      <c r="D3800" s="15">
        <v>11</v>
      </c>
      <c r="E3800" s="15">
        <v>69048897</v>
      </c>
      <c r="F3800" s="15">
        <v>69162440</v>
      </c>
      <c r="G3800" s="15">
        <v>0.3715</v>
      </c>
      <c r="H3800" s="15" t="s">
        <v>2199</v>
      </c>
      <c r="I3800" s="15">
        <v>-3.79</v>
      </c>
      <c r="J3800" s="15" t="s">
        <v>10066</v>
      </c>
      <c r="K3800" s="15">
        <v>2.8636999999999999E-2</v>
      </c>
      <c r="L3800" s="15">
        <v>5.25</v>
      </c>
      <c r="M3800" s="15">
        <v>-0.60099999999999998</v>
      </c>
      <c r="N3800" s="15">
        <v>491</v>
      </c>
      <c r="O3800" s="15">
        <v>42</v>
      </c>
      <c r="P3800" s="15">
        <v>9.1899999999999996E-2</v>
      </c>
      <c r="Q3800" s="15">
        <v>4.3999999999999998E-10</v>
      </c>
      <c r="R3800" s="15">
        <v>0.70850999999999997</v>
      </c>
      <c r="S3800" s="15">
        <v>0.478628</v>
      </c>
      <c r="T3800" s="15"/>
    </row>
    <row r="3801" spans="2:20">
      <c r="B3801" s="20"/>
      <c r="C3801" s="15" t="s">
        <v>5605</v>
      </c>
      <c r="D3801" s="15">
        <v>1</v>
      </c>
      <c r="E3801" s="15">
        <v>16246839</v>
      </c>
      <c r="F3801" s="15">
        <v>16352454</v>
      </c>
      <c r="G3801" s="15">
        <v>5.3999999999999999E-2</v>
      </c>
      <c r="H3801" s="15" t="s">
        <v>474</v>
      </c>
      <c r="I3801" s="15">
        <v>3.27</v>
      </c>
      <c r="J3801" s="15" t="s">
        <v>14087</v>
      </c>
      <c r="K3801" s="15">
        <v>4.2500000000000003E-2</v>
      </c>
      <c r="L3801" s="15">
        <v>-4.75</v>
      </c>
      <c r="M3801" s="15">
        <v>-0.81499999999999995</v>
      </c>
      <c r="N3801" s="15">
        <v>304</v>
      </c>
      <c r="O3801" s="15">
        <v>2</v>
      </c>
      <c r="P3801" s="15">
        <v>4.02E-2</v>
      </c>
      <c r="Q3801" s="15">
        <v>3.4400000000000003E-5</v>
      </c>
      <c r="R3801" s="15">
        <v>0.70787</v>
      </c>
      <c r="S3801" s="15">
        <v>0.47899999999999998</v>
      </c>
      <c r="T3801" s="15"/>
    </row>
    <row r="3802" spans="2:20">
      <c r="B3802" s="20"/>
      <c r="C3802" s="15" t="s">
        <v>4906</v>
      </c>
      <c r="D3802" s="15">
        <v>1</v>
      </c>
      <c r="E3802" s="15">
        <v>77088990</v>
      </c>
      <c r="F3802" s="15">
        <v>77219430</v>
      </c>
      <c r="G3802" s="15">
        <v>0.13469999999999999</v>
      </c>
      <c r="H3802" s="15" t="s">
        <v>2886</v>
      </c>
      <c r="I3802" s="15">
        <v>3.08</v>
      </c>
      <c r="J3802" s="15" t="s">
        <v>16677</v>
      </c>
      <c r="K3802" s="15">
        <v>2.5700000000000001E-2</v>
      </c>
      <c r="L3802" s="15">
        <v>4.59</v>
      </c>
      <c r="M3802" s="15">
        <v>-0.20300000000000001</v>
      </c>
      <c r="N3802" s="15">
        <v>526</v>
      </c>
      <c r="O3802" s="15">
        <v>5</v>
      </c>
      <c r="P3802" s="15">
        <v>2.35E-2</v>
      </c>
      <c r="Q3802" s="16">
        <v>1.2899999999999999E-3</v>
      </c>
      <c r="R3802" s="15">
        <v>-0.70772000000000002</v>
      </c>
      <c r="S3802" s="15">
        <v>0.47899999999999998</v>
      </c>
      <c r="T3802" s="15"/>
    </row>
    <row r="3803" spans="2:20">
      <c r="B3803" s="20"/>
      <c r="C3803" s="15" t="s">
        <v>12991</v>
      </c>
      <c r="D3803" s="15">
        <v>13</v>
      </c>
      <c r="E3803" s="15">
        <v>79311824</v>
      </c>
      <c r="F3803" s="15">
        <v>79406221</v>
      </c>
      <c r="G3803" s="15">
        <v>6.0999999999999999E-2</v>
      </c>
      <c r="H3803" s="15" t="s">
        <v>20431</v>
      </c>
      <c r="I3803" s="15">
        <v>2.92</v>
      </c>
      <c r="J3803" s="15" t="s">
        <v>12992</v>
      </c>
      <c r="K3803" s="15">
        <v>-1.691E-3</v>
      </c>
      <c r="L3803" s="15">
        <v>-3.35</v>
      </c>
      <c r="M3803" s="15">
        <v>0.23200000000000001</v>
      </c>
      <c r="N3803" s="15">
        <v>400</v>
      </c>
      <c r="O3803" s="15">
        <v>3</v>
      </c>
      <c r="P3803" s="15">
        <v>-1.1739999999999999E-3</v>
      </c>
      <c r="Q3803" s="16">
        <v>0.46400000000000002</v>
      </c>
      <c r="R3803" s="15">
        <v>-0.70752999999999999</v>
      </c>
      <c r="S3803" s="15">
        <v>0.47924</v>
      </c>
      <c r="T3803" s="15"/>
    </row>
    <row r="3804" spans="2:20">
      <c r="B3804" s="20"/>
      <c r="C3804" s="15" t="s">
        <v>11715</v>
      </c>
      <c r="D3804" s="15">
        <v>4</v>
      </c>
      <c r="E3804" s="15">
        <v>74955974</v>
      </c>
      <c r="F3804" s="15">
        <v>74970362</v>
      </c>
      <c r="G3804" s="15">
        <v>0.2356</v>
      </c>
      <c r="H3804" s="15" t="s">
        <v>11716</v>
      </c>
      <c r="I3804" s="15">
        <v>-5.03</v>
      </c>
      <c r="J3804" s="15" t="s">
        <v>11717</v>
      </c>
      <c r="K3804" s="15">
        <v>0.16647600000000001</v>
      </c>
      <c r="L3804" s="15">
        <v>8.2899999999999991</v>
      </c>
      <c r="M3804" s="15">
        <v>0.23300000000000001</v>
      </c>
      <c r="N3804" s="15">
        <v>392</v>
      </c>
      <c r="O3804" s="15">
        <v>5</v>
      </c>
      <c r="P3804" s="15">
        <v>0.16817199999999999</v>
      </c>
      <c r="Q3804" s="16">
        <v>1.0300000000000001E-17</v>
      </c>
      <c r="R3804" s="15">
        <v>0.70750000000000002</v>
      </c>
      <c r="S3804" s="15">
        <v>0.47925000000000001</v>
      </c>
      <c r="T3804" s="15"/>
    </row>
    <row r="3805" spans="2:20">
      <c r="B3805" s="20"/>
      <c r="C3805" s="15" t="s">
        <v>6356</v>
      </c>
      <c r="D3805" s="15">
        <v>11</v>
      </c>
      <c r="E3805" s="15">
        <v>60924463</v>
      </c>
      <c r="F3805" s="15">
        <v>60937083</v>
      </c>
      <c r="G3805" s="15">
        <v>8.2799999999999999E-2</v>
      </c>
      <c r="H3805" s="15" t="s">
        <v>20086</v>
      </c>
      <c r="I3805" s="15">
        <v>-3.1</v>
      </c>
      <c r="J3805" s="15" t="s">
        <v>15012</v>
      </c>
      <c r="K3805" s="15">
        <v>9.3422000000000005E-2</v>
      </c>
      <c r="L3805" s="15">
        <v>6.23</v>
      </c>
      <c r="M3805" s="15">
        <v>0.70499999999999996</v>
      </c>
      <c r="N3805" s="15">
        <v>365</v>
      </c>
      <c r="O3805" s="15">
        <v>5</v>
      </c>
      <c r="P3805" s="15">
        <v>8.1500000000000003E-2</v>
      </c>
      <c r="Q3805" s="16">
        <v>4.3500000000000001E-9</v>
      </c>
      <c r="R3805" s="15">
        <v>0.70740000000000003</v>
      </c>
      <c r="S3805" s="15">
        <v>0.47932000000000002</v>
      </c>
      <c r="T3805" s="15"/>
    </row>
    <row r="3806" spans="2:20">
      <c r="B3806" s="20"/>
      <c r="C3806" s="15" t="s">
        <v>7645</v>
      </c>
      <c r="D3806" s="15">
        <v>10</v>
      </c>
      <c r="E3806" s="15">
        <v>103446786</v>
      </c>
      <c r="F3806" s="15">
        <v>103452402</v>
      </c>
      <c r="G3806" s="15">
        <v>0.29089999999999999</v>
      </c>
      <c r="H3806" s="15" t="s">
        <v>20437</v>
      </c>
      <c r="I3806" s="15">
        <v>2.86</v>
      </c>
      <c r="J3806" s="15" t="s">
        <v>16685</v>
      </c>
      <c r="K3806" s="15">
        <v>0.10852000000000001</v>
      </c>
      <c r="L3806" s="15">
        <v>7.29</v>
      </c>
      <c r="M3806" s="15">
        <v>0.82299999999999995</v>
      </c>
      <c r="N3806" s="15">
        <v>354</v>
      </c>
      <c r="O3806" s="15">
        <v>21</v>
      </c>
      <c r="P3806" s="15">
        <v>0.15</v>
      </c>
      <c r="Q3806" s="16">
        <v>8.0400000000000005E-16</v>
      </c>
      <c r="R3806" s="15">
        <v>0.70718999999999999</v>
      </c>
      <c r="S3806" s="15">
        <v>0.47944900000000001</v>
      </c>
      <c r="T3806" s="15"/>
    </row>
    <row r="3807" spans="2:20">
      <c r="B3807" s="20"/>
      <c r="C3807" s="15" t="s">
        <v>7544</v>
      </c>
      <c r="D3807" s="15">
        <v>22</v>
      </c>
      <c r="E3807" s="15">
        <v>29603556</v>
      </c>
      <c r="F3807" s="15">
        <v>29698598</v>
      </c>
      <c r="G3807" s="15">
        <v>5.9499999999999997E-2</v>
      </c>
      <c r="H3807" s="15" t="s">
        <v>3047</v>
      </c>
      <c r="I3807" s="15">
        <v>2.83</v>
      </c>
      <c r="J3807" s="15" t="s">
        <v>1855</v>
      </c>
      <c r="K3807" s="15">
        <v>7.8619999999999992E-3</v>
      </c>
      <c r="L3807" s="15">
        <v>-3.9</v>
      </c>
      <c r="M3807" s="15">
        <v>-0.59599999999999997</v>
      </c>
      <c r="N3807" s="15">
        <v>401</v>
      </c>
      <c r="O3807" s="15">
        <v>3</v>
      </c>
      <c r="P3807" s="15">
        <v>2.686E-3</v>
      </c>
      <c r="Q3807" s="16">
        <v>0.152</v>
      </c>
      <c r="R3807" s="15">
        <v>0.70611999999999997</v>
      </c>
      <c r="S3807" s="15">
        <v>0.48</v>
      </c>
      <c r="T3807" s="15"/>
    </row>
    <row r="3808" spans="2:20">
      <c r="B3808" s="20"/>
      <c r="C3808" s="15" t="s">
        <v>5102</v>
      </c>
      <c r="D3808" s="15">
        <v>2</v>
      </c>
      <c r="E3808" s="15">
        <v>55174791</v>
      </c>
      <c r="F3808" s="15">
        <v>55232354</v>
      </c>
      <c r="G3808" s="15">
        <v>0.80279999999999996</v>
      </c>
      <c r="H3808" s="15" t="s">
        <v>19884</v>
      </c>
      <c r="I3808" s="15">
        <v>-3.39</v>
      </c>
      <c r="J3808" s="15" t="s">
        <v>12661</v>
      </c>
      <c r="K3808" s="15">
        <v>0.4</v>
      </c>
      <c r="L3808" s="15">
        <v>13.2</v>
      </c>
      <c r="M3808" s="15">
        <v>-0.504</v>
      </c>
      <c r="N3808" s="15">
        <v>507</v>
      </c>
      <c r="O3808" s="15">
        <v>19</v>
      </c>
      <c r="P3808" s="15">
        <v>0.56509399999999999</v>
      </c>
      <c r="Q3808" s="16">
        <v>1.88E-73</v>
      </c>
      <c r="R3808" s="15">
        <v>-0.70630000000000004</v>
      </c>
      <c r="S3808" s="15">
        <v>0.48000199999999998</v>
      </c>
      <c r="T3808" s="15"/>
    </row>
    <row r="3809" spans="2:20">
      <c r="B3809" s="20"/>
      <c r="C3809" s="15" t="s">
        <v>3478</v>
      </c>
      <c r="D3809" s="15">
        <v>2</v>
      </c>
      <c r="E3809" s="15">
        <v>113588550</v>
      </c>
      <c r="F3809" s="15">
        <v>113599034</v>
      </c>
      <c r="G3809" s="15">
        <v>0.49769999999999998</v>
      </c>
      <c r="H3809" s="15" t="s">
        <v>20144</v>
      </c>
      <c r="I3809" s="15">
        <v>2.78</v>
      </c>
      <c r="J3809" s="15" t="s">
        <v>9110</v>
      </c>
      <c r="K3809" s="15">
        <v>0.34100000000000003</v>
      </c>
      <c r="L3809" s="15">
        <v>-12.15</v>
      </c>
      <c r="M3809" s="15">
        <v>-0.57799999999999996</v>
      </c>
      <c r="N3809" s="15">
        <v>348</v>
      </c>
      <c r="O3809" s="15">
        <v>41</v>
      </c>
      <c r="P3809" s="15">
        <v>0.38710099999999997</v>
      </c>
      <c r="Q3809" s="15">
        <v>5.0799999999999999E-44</v>
      </c>
      <c r="R3809" s="15">
        <v>0.70613999999999999</v>
      </c>
      <c r="S3809" s="15">
        <v>0.480103</v>
      </c>
      <c r="T3809" s="15"/>
    </row>
    <row r="3810" spans="2:20">
      <c r="B3810" s="20"/>
      <c r="C3810" s="15" t="s">
        <v>13033</v>
      </c>
      <c r="D3810" s="15">
        <v>2</v>
      </c>
      <c r="E3810" s="15">
        <v>75669989</v>
      </c>
      <c r="F3810" s="15">
        <v>75670454</v>
      </c>
      <c r="G3810" s="15">
        <v>0.14660000000000001</v>
      </c>
      <c r="H3810" s="15" t="s">
        <v>20753</v>
      </c>
      <c r="I3810" s="15">
        <v>2.68</v>
      </c>
      <c r="J3810" s="15" t="s">
        <v>13035</v>
      </c>
      <c r="K3810" s="15">
        <v>2.64E-2</v>
      </c>
      <c r="L3810" s="15">
        <v>-5.33</v>
      </c>
      <c r="M3810" s="15">
        <v>0.253</v>
      </c>
      <c r="N3810" s="15">
        <v>511</v>
      </c>
      <c r="O3810" s="15">
        <v>12</v>
      </c>
      <c r="P3810" s="15">
        <v>5.2707999999999998E-2</v>
      </c>
      <c r="Q3810" s="16">
        <v>2.3300000000000001E-6</v>
      </c>
      <c r="R3810" s="15">
        <v>-0.70492999999999995</v>
      </c>
      <c r="S3810" s="15">
        <v>0.48085099999999997</v>
      </c>
      <c r="T3810" s="15"/>
    </row>
    <row r="3811" spans="2:20">
      <c r="B3811" s="20"/>
      <c r="C3811" s="15" t="s">
        <v>3993</v>
      </c>
      <c r="D3811" s="15">
        <v>13</v>
      </c>
      <c r="E3811" s="15">
        <v>23730189</v>
      </c>
      <c r="F3811" s="15">
        <v>23889419</v>
      </c>
      <c r="G3811" s="15">
        <v>0.35370000000000001</v>
      </c>
      <c r="H3811" s="15" t="s">
        <v>20421</v>
      </c>
      <c r="I3811" s="15">
        <v>3.25</v>
      </c>
      <c r="J3811" s="15" t="s">
        <v>11359</v>
      </c>
      <c r="K3811" s="15">
        <v>0.20568900000000001</v>
      </c>
      <c r="L3811" s="15">
        <v>9.2799999999999994</v>
      </c>
      <c r="M3811" s="15">
        <v>-0.79800000000000004</v>
      </c>
      <c r="N3811" s="15">
        <v>839</v>
      </c>
      <c r="O3811" s="15">
        <v>6</v>
      </c>
      <c r="P3811" s="15">
        <v>0.19739300000000001</v>
      </c>
      <c r="Q3811" s="16">
        <v>8.32E-21</v>
      </c>
      <c r="R3811" s="15">
        <v>-0.70484000000000002</v>
      </c>
      <c r="S3811" s="15">
        <v>0.48091</v>
      </c>
      <c r="T3811" s="15"/>
    </row>
    <row r="3812" spans="2:20">
      <c r="B3812" s="20"/>
      <c r="C3812" s="15" t="s">
        <v>4330</v>
      </c>
      <c r="D3812" s="15">
        <v>19</v>
      </c>
      <c r="E3812" s="15">
        <v>50511600</v>
      </c>
      <c r="F3812" s="15">
        <v>50514690</v>
      </c>
      <c r="G3812" s="15">
        <v>0.13550000000000001</v>
      </c>
      <c r="H3812" s="15" t="s">
        <v>19852</v>
      </c>
      <c r="I3812" s="15">
        <v>-3.65</v>
      </c>
      <c r="J3812" s="15" t="s">
        <v>12241</v>
      </c>
      <c r="K3812" s="15">
        <v>4.3700000000000003E-2</v>
      </c>
      <c r="L3812" s="15">
        <v>5.33</v>
      </c>
      <c r="M3812" s="15">
        <v>1.242</v>
      </c>
      <c r="N3812" s="15">
        <v>446</v>
      </c>
      <c r="O3812" s="15">
        <v>3</v>
      </c>
      <c r="P3812" s="15">
        <v>6.6197000000000006E-2</v>
      </c>
      <c r="Q3812" s="16">
        <v>1.2499999999999999E-7</v>
      </c>
      <c r="R3812" s="15">
        <v>0.70408000000000004</v>
      </c>
      <c r="S3812" s="15">
        <v>0.48099999999999998</v>
      </c>
      <c r="T3812" s="15"/>
    </row>
    <row r="3813" spans="2:20">
      <c r="B3813" s="20"/>
      <c r="C3813" s="15" t="s">
        <v>5989</v>
      </c>
      <c r="D3813" s="15">
        <v>19</v>
      </c>
      <c r="E3813" s="15">
        <v>16496311</v>
      </c>
      <c r="F3813" s="15">
        <v>16521352</v>
      </c>
      <c r="G3813" s="15">
        <v>0.2898</v>
      </c>
      <c r="H3813" s="15" t="s">
        <v>8589</v>
      </c>
      <c r="I3813" s="15">
        <v>3.61</v>
      </c>
      <c r="J3813" s="15" t="s">
        <v>14093</v>
      </c>
      <c r="K3813" s="15">
        <v>0.29099999999999998</v>
      </c>
      <c r="L3813" s="15">
        <v>-10.75</v>
      </c>
      <c r="M3813" s="15">
        <v>0.72099999999999997</v>
      </c>
      <c r="N3813" s="15">
        <v>399</v>
      </c>
      <c r="O3813" s="15">
        <v>3</v>
      </c>
      <c r="P3813" s="15">
        <v>0.28912500000000002</v>
      </c>
      <c r="Q3813" s="16">
        <v>2.8599999999999998E-31</v>
      </c>
      <c r="R3813" s="15">
        <v>-0.70535000000000003</v>
      </c>
      <c r="S3813" s="15">
        <v>0.48099999999999998</v>
      </c>
      <c r="T3813" s="15"/>
    </row>
    <row r="3814" spans="2:20">
      <c r="B3814" s="20"/>
      <c r="C3814" s="15" t="s">
        <v>4980</v>
      </c>
      <c r="D3814" s="15">
        <v>19</v>
      </c>
      <c r="E3814" s="15">
        <v>48296457</v>
      </c>
      <c r="F3814" s="15">
        <v>48320811</v>
      </c>
      <c r="G3814" s="15">
        <v>0.24340000000000001</v>
      </c>
      <c r="H3814" s="15" t="s">
        <v>3110</v>
      </c>
      <c r="I3814" s="15">
        <v>-5.48</v>
      </c>
      <c r="J3814" s="15" t="s">
        <v>1851</v>
      </c>
      <c r="K3814" s="15">
        <v>0.159</v>
      </c>
      <c r="L3814" s="15">
        <v>-8.7100000000000009</v>
      </c>
      <c r="M3814" s="15">
        <v>0.98899999999999999</v>
      </c>
      <c r="N3814" s="15">
        <v>502</v>
      </c>
      <c r="O3814" s="15">
        <v>5</v>
      </c>
      <c r="P3814" s="15">
        <v>0.223493</v>
      </c>
      <c r="Q3814" s="16">
        <v>1.1599999999999999E-23</v>
      </c>
      <c r="R3814" s="15">
        <v>-0.70477999999999996</v>
      </c>
      <c r="S3814" s="15">
        <v>0.48099999999999998</v>
      </c>
      <c r="T3814" s="15"/>
    </row>
    <row r="3815" spans="2:20">
      <c r="B3815" s="20"/>
      <c r="C3815" s="15" t="s">
        <v>16276</v>
      </c>
      <c r="D3815" s="15">
        <v>3</v>
      </c>
      <c r="E3815" s="15">
        <v>128489212</v>
      </c>
      <c r="F3815" s="15">
        <v>128502348</v>
      </c>
      <c r="G3815" s="15">
        <v>0.1371</v>
      </c>
      <c r="H3815" s="15" t="s">
        <v>19948</v>
      </c>
      <c r="I3815" s="15">
        <v>2.6</v>
      </c>
      <c r="J3815" s="15" t="s">
        <v>16277</v>
      </c>
      <c r="K3815" s="15">
        <v>7.8799999999999996E-4</v>
      </c>
      <c r="L3815" s="15">
        <v>3.36</v>
      </c>
      <c r="M3815" s="15">
        <v>1.3759999999999999</v>
      </c>
      <c r="N3815" s="15">
        <v>356</v>
      </c>
      <c r="O3815" s="15">
        <v>16</v>
      </c>
      <c r="P3815" s="15">
        <v>1.01E-2</v>
      </c>
      <c r="Q3815" s="16">
        <v>2.5600000000000001E-2</v>
      </c>
      <c r="R3815" s="15">
        <v>-0.70521</v>
      </c>
      <c r="S3815" s="15">
        <v>0.48099999999999998</v>
      </c>
      <c r="T3815" s="15"/>
    </row>
    <row r="3816" spans="2:20">
      <c r="B3816" s="20"/>
      <c r="C3816" s="15" t="s">
        <v>4580</v>
      </c>
      <c r="D3816" s="15">
        <v>7</v>
      </c>
      <c r="E3816" s="15">
        <v>17790761</v>
      </c>
      <c r="F3816" s="15">
        <v>17940501</v>
      </c>
      <c r="G3816" s="15">
        <v>0.2387</v>
      </c>
      <c r="H3816" s="15" t="s">
        <v>20754</v>
      </c>
      <c r="I3816" s="15">
        <v>3.3</v>
      </c>
      <c r="J3816" s="15" t="s">
        <v>17093</v>
      </c>
      <c r="K3816" s="15">
        <v>0.12</v>
      </c>
      <c r="L3816" s="15">
        <v>7.48</v>
      </c>
      <c r="M3816" s="15">
        <v>-1.2669999999999999</v>
      </c>
      <c r="N3816" s="15">
        <v>524</v>
      </c>
      <c r="O3816" s="15">
        <v>10</v>
      </c>
      <c r="P3816" s="15">
        <v>0.159</v>
      </c>
      <c r="Q3816" s="16">
        <v>9.3999999999999999E-17</v>
      </c>
      <c r="R3816" s="15">
        <v>-0.70518000000000003</v>
      </c>
      <c r="S3816" s="15">
        <v>0.48099999999999998</v>
      </c>
      <c r="T3816" s="15"/>
    </row>
    <row r="3817" spans="2:20">
      <c r="B3817" s="20"/>
      <c r="C3817" s="15" t="s">
        <v>4098</v>
      </c>
      <c r="D3817" s="15">
        <v>16</v>
      </c>
      <c r="E3817" s="15">
        <v>3298832</v>
      </c>
      <c r="F3817" s="15">
        <v>3305729</v>
      </c>
      <c r="G3817" s="15">
        <v>0.1154</v>
      </c>
      <c r="H3817" s="15" t="s">
        <v>20613</v>
      </c>
      <c r="I3817" s="15">
        <v>-3.06</v>
      </c>
      <c r="J3817" s="15" t="s">
        <v>10657</v>
      </c>
      <c r="K3817" s="15">
        <v>9.0388999999999997E-2</v>
      </c>
      <c r="L3817" s="15">
        <v>6.42</v>
      </c>
      <c r="M3817" s="15">
        <v>-0.72199999999999998</v>
      </c>
      <c r="N3817" s="15">
        <v>373</v>
      </c>
      <c r="O3817" s="15">
        <v>5</v>
      </c>
      <c r="P3817" s="15">
        <v>9.1399999999999995E-2</v>
      </c>
      <c r="Q3817" s="16">
        <v>4.9399999999999995E-10</v>
      </c>
      <c r="R3817" s="15">
        <v>-0.70511999999999997</v>
      </c>
      <c r="S3817" s="15">
        <v>0.48099999999999998</v>
      </c>
      <c r="T3817" s="15"/>
    </row>
    <row r="3818" spans="2:20">
      <c r="B3818" s="20"/>
      <c r="C3818" s="15" t="s">
        <v>6873</v>
      </c>
      <c r="D3818" s="15">
        <v>18</v>
      </c>
      <c r="E3818" s="15">
        <v>670324</v>
      </c>
      <c r="F3818" s="15">
        <v>712676</v>
      </c>
      <c r="G3818" s="15">
        <v>0.32250000000000001</v>
      </c>
      <c r="H3818" s="15" t="s">
        <v>3029</v>
      </c>
      <c r="I3818" s="15">
        <v>3.39</v>
      </c>
      <c r="J3818" s="15" t="s">
        <v>15502</v>
      </c>
      <c r="K3818" s="15">
        <v>0.16619300000000001</v>
      </c>
      <c r="L3818" s="15">
        <v>8.4700000000000006</v>
      </c>
      <c r="M3818" s="15">
        <v>0.84099999999999997</v>
      </c>
      <c r="N3818" s="15">
        <v>612</v>
      </c>
      <c r="O3818" s="15">
        <v>9</v>
      </c>
      <c r="P3818" s="15">
        <v>0.18368399999999999</v>
      </c>
      <c r="Q3818" s="16">
        <v>2.4199999999999999E-19</v>
      </c>
      <c r="R3818" s="15">
        <v>0.70440000000000003</v>
      </c>
      <c r="S3818" s="15">
        <v>0.48121000000000003</v>
      </c>
      <c r="T3818" s="15"/>
    </row>
    <row r="3819" spans="2:20">
      <c r="B3819" s="20"/>
      <c r="C3819" s="15" t="s">
        <v>7509</v>
      </c>
      <c r="D3819" s="15">
        <v>8</v>
      </c>
      <c r="E3819" s="15">
        <v>66562175</v>
      </c>
      <c r="F3819" s="15">
        <v>66613294</v>
      </c>
      <c r="G3819" s="15">
        <v>9.0700000000000003E-2</v>
      </c>
      <c r="H3819" s="15" t="s">
        <v>20755</v>
      </c>
      <c r="I3819" s="15">
        <v>-2.0299999999999998</v>
      </c>
      <c r="J3819" s="15" t="s">
        <v>16563</v>
      </c>
      <c r="K3819" s="15">
        <v>5.5300000000000002E-2</v>
      </c>
      <c r="L3819" s="15">
        <v>-5.41</v>
      </c>
      <c r="M3819" s="15">
        <v>0.52100000000000002</v>
      </c>
      <c r="N3819" s="15">
        <v>268</v>
      </c>
      <c r="O3819" s="15">
        <v>4</v>
      </c>
      <c r="P3819" s="15">
        <v>4.7373999999999999E-2</v>
      </c>
      <c r="Q3819" s="16">
        <v>7.3699999999999997E-6</v>
      </c>
      <c r="R3819" s="15">
        <v>-0.70404</v>
      </c>
      <c r="S3819" s="15">
        <v>0.48141</v>
      </c>
      <c r="T3819" s="15"/>
    </row>
    <row r="3820" spans="2:20">
      <c r="B3820" s="20"/>
      <c r="C3820" s="15" t="s">
        <v>4209</v>
      </c>
      <c r="D3820" s="15">
        <v>18</v>
      </c>
      <c r="E3820" s="15">
        <v>54270029</v>
      </c>
      <c r="F3820" s="15">
        <v>54321266</v>
      </c>
      <c r="G3820" s="15">
        <v>0.57909999999999995</v>
      </c>
      <c r="H3820" s="15" t="s">
        <v>9242</v>
      </c>
      <c r="I3820" s="15">
        <v>4.1500000000000004</v>
      </c>
      <c r="J3820" s="15" t="s">
        <v>11041</v>
      </c>
      <c r="K3820" s="15">
        <v>0.406671</v>
      </c>
      <c r="L3820" s="15">
        <v>-12.74</v>
      </c>
      <c r="M3820" s="15">
        <v>-0.55900000000000005</v>
      </c>
      <c r="N3820" s="15">
        <v>381</v>
      </c>
      <c r="O3820" s="15">
        <v>5</v>
      </c>
      <c r="P3820" s="15">
        <v>0.45011099999999998</v>
      </c>
      <c r="Q3820" s="16">
        <v>2.4699999999999998E-53</v>
      </c>
      <c r="R3820" s="15">
        <v>0.70379999999999998</v>
      </c>
      <c r="S3820" s="15">
        <v>0.48153000000000001</v>
      </c>
      <c r="T3820" s="15"/>
    </row>
    <row r="3821" spans="2:20">
      <c r="B3821" s="20"/>
      <c r="C3821" s="15" t="s">
        <v>14014</v>
      </c>
      <c r="D3821" s="15">
        <v>12</v>
      </c>
      <c r="E3821" s="15">
        <v>58544124</v>
      </c>
      <c r="F3821" s="15">
        <v>58813060</v>
      </c>
      <c r="G3821" s="15">
        <v>0.13569999999999999</v>
      </c>
      <c r="H3821" s="15" t="s">
        <v>20756</v>
      </c>
      <c r="I3821" s="15">
        <v>-2.4900000000000002</v>
      </c>
      <c r="J3821" s="15" t="s">
        <v>2613</v>
      </c>
      <c r="K3821" s="15">
        <v>4.4912000000000001E-2</v>
      </c>
      <c r="L3821" s="15">
        <v>-4.7300000000000004</v>
      </c>
      <c r="M3821" s="15">
        <v>0.29699999999999999</v>
      </c>
      <c r="N3821" s="15">
        <v>539</v>
      </c>
      <c r="O3821" s="15">
        <v>21</v>
      </c>
      <c r="P3821" s="15">
        <v>7.1583999999999995E-2</v>
      </c>
      <c r="Q3821" s="16">
        <v>3.8500000000000001E-8</v>
      </c>
      <c r="R3821" s="15">
        <v>0.70382</v>
      </c>
      <c r="S3821" s="15">
        <v>0.481545</v>
      </c>
      <c r="T3821" s="15"/>
    </row>
    <row r="3822" spans="2:20">
      <c r="B3822" s="20"/>
      <c r="C3822" s="15" t="s">
        <v>7744</v>
      </c>
      <c r="D3822" s="15">
        <v>21</v>
      </c>
      <c r="E3822" s="15">
        <v>25585656</v>
      </c>
      <c r="F3822" s="15">
        <v>25607517</v>
      </c>
      <c r="G3822" s="15">
        <v>0.26929999999999998</v>
      </c>
      <c r="H3822" s="15" t="s">
        <v>3045</v>
      </c>
      <c r="I3822" s="15">
        <v>3.37</v>
      </c>
      <c r="J3822" s="15" t="s">
        <v>1863</v>
      </c>
      <c r="K3822" s="15">
        <v>0.30399999999999999</v>
      </c>
      <c r="L3822" s="15">
        <v>-11.22</v>
      </c>
      <c r="M3822" s="15">
        <v>0.59699999999999998</v>
      </c>
      <c r="N3822" s="15">
        <v>365</v>
      </c>
      <c r="O3822" s="15">
        <v>4</v>
      </c>
      <c r="P3822" s="15">
        <v>0.31847999999999999</v>
      </c>
      <c r="Q3822" s="15">
        <v>6.7299999999999999E-35</v>
      </c>
      <c r="R3822" s="15">
        <v>-0.70345999999999997</v>
      </c>
      <c r="S3822" s="15">
        <v>0.48176999999999998</v>
      </c>
      <c r="T3822" s="15"/>
    </row>
    <row r="3823" spans="2:20">
      <c r="B3823" s="20"/>
      <c r="C3823" s="15" t="s">
        <v>5998</v>
      </c>
      <c r="D3823" s="15">
        <v>2</v>
      </c>
      <c r="E3823" s="15">
        <v>231108230</v>
      </c>
      <c r="F3823" s="15">
        <v>231125118</v>
      </c>
      <c r="G3823" s="15">
        <v>0.1225</v>
      </c>
      <c r="H3823" s="15" t="s">
        <v>14197</v>
      </c>
      <c r="I3823" s="15">
        <v>-2.72</v>
      </c>
      <c r="J3823" s="15" t="s">
        <v>1652</v>
      </c>
      <c r="K3823" s="15">
        <v>8.0100000000000005E-2</v>
      </c>
      <c r="L3823" s="15">
        <v>-6.36</v>
      </c>
      <c r="M3823" s="15">
        <v>0.66800000000000004</v>
      </c>
      <c r="N3823" s="15">
        <v>417</v>
      </c>
      <c r="O3823" s="15">
        <v>12</v>
      </c>
      <c r="P3823" s="15">
        <v>7.8342999999999996E-2</v>
      </c>
      <c r="Q3823" s="16">
        <v>8.7500000000000006E-9</v>
      </c>
      <c r="R3823" s="15">
        <v>-0.70337000000000005</v>
      </c>
      <c r="S3823" s="15">
        <v>0.481825</v>
      </c>
      <c r="T3823" s="15"/>
    </row>
    <row r="3824" spans="2:20">
      <c r="B3824" s="20"/>
      <c r="C3824" s="15" t="s">
        <v>5296</v>
      </c>
      <c r="D3824" s="15">
        <v>12</v>
      </c>
      <c r="E3824" s="15">
        <v>132725503</v>
      </c>
      <c r="F3824" s="15">
        <v>132761888</v>
      </c>
      <c r="G3824" s="15">
        <v>0.2288</v>
      </c>
      <c r="H3824" s="15" t="s">
        <v>20125</v>
      </c>
      <c r="I3824" s="15">
        <v>-3.54</v>
      </c>
      <c r="J3824" s="15" t="s">
        <v>9975</v>
      </c>
      <c r="K3824" s="15">
        <v>0.126475</v>
      </c>
      <c r="L3824" s="15">
        <v>7.12</v>
      </c>
      <c r="M3824" s="15">
        <v>-0.66800000000000004</v>
      </c>
      <c r="N3824" s="15">
        <v>237</v>
      </c>
      <c r="O3824" s="15">
        <v>6</v>
      </c>
      <c r="P3824" s="15">
        <v>0.11209</v>
      </c>
      <c r="Q3824" s="16">
        <v>4.7700000000000001E-12</v>
      </c>
      <c r="R3824" s="15">
        <v>-0.70330300000000001</v>
      </c>
      <c r="S3824" s="15">
        <v>0.48186699999999999</v>
      </c>
      <c r="T3824" s="15"/>
    </row>
    <row r="3825" spans="2:20">
      <c r="B3825" s="20"/>
      <c r="C3825" s="15" t="s">
        <v>6067</v>
      </c>
      <c r="D3825" s="15">
        <v>4</v>
      </c>
      <c r="E3825" s="15">
        <v>8182072</v>
      </c>
      <c r="F3825" s="15">
        <v>8241803</v>
      </c>
      <c r="G3825" s="15">
        <v>0.14149999999999999</v>
      </c>
      <c r="H3825" s="15" t="s">
        <v>9623</v>
      </c>
      <c r="I3825" s="15">
        <v>-3.25</v>
      </c>
      <c r="J3825" s="15" t="s">
        <v>1079</v>
      </c>
      <c r="K3825" s="15">
        <v>2.6315999999999999E-2</v>
      </c>
      <c r="L3825" s="15">
        <v>-3.99</v>
      </c>
      <c r="M3825" s="15">
        <v>0.26700000000000002</v>
      </c>
      <c r="N3825" s="15">
        <v>667</v>
      </c>
      <c r="O3825" s="15">
        <v>12</v>
      </c>
      <c r="P3825" s="15">
        <v>8.8269999999999998E-3</v>
      </c>
      <c r="Q3825" s="16">
        <v>3.4200000000000001E-2</v>
      </c>
      <c r="R3825" s="15">
        <v>-0.70320000000000005</v>
      </c>
      <c r="S3825" s="15">
        <v>0.48193000000000003</v>
      </c>
      <c r="T3825" s="15"/>
    </row>
    <row r="3826" spans="2:20">
      <c r="B3826" s="20"/>
      <c r="C3826" s="15" t="s">
        <v>6124</v>
      </c>
      <c r="D3826" s="15">
        <v>6</v>
      </c>
      <c r="E3826" s="15">
        <v>41770176</v>
      </c>
      <c r="F3826" s="15">
        <v>41780466</v>
      </c>
      <c r="G3826" s="15">
        <v>0.16239999999999999</v>
      </c>
      <c r="H3826" s="15" t="s">
        <v>19880</v>
      </c>
      <c r="I3826" s="15">
        <v>-3.75</v>
      </c>
      <c r="J3826" s="15" t="s">
        <v>1396</v>
      </c>
      <c r="K3826" s="15">
        <v>8.6915999999999993E-2</v>
      </c>
      <c r="L3826" s="15">
        <v>6.09</v>
      </c>
      <c r="M3826" s="15">
        <v>-0.82899999999999996</v>
      </c>
      <c r="N3826" s="15">
        <v>505</v>
      </c>
      <c r="O3826" s="15">
        <v>3</v>
      </c>
      <c r="P3826" s="15">
        <v>7.3957999999999996E-2</v>
      </c>
      <c r="Q3826" s="16">
        <v>2.29E-8</v>
      </c>
      <c r="R3826" s="15">
        <v>-0.703152</v>
      </c>
      <c r="S3826" s="15">
        <v>0.48196099999999997</v>
      </c>
      <c r="T3826" s="15"/>
    </row>
    <row r="3827" spans="2:20">
      <c r="B3827" s="20"/>
      <c r="C3827" s="15" t="s">
        <v>4208</v>
      </c>
      <c r="D3827" s="15">
        <v>5</v>
      </c>
      <c r="E3827" s="15">
        <v>115841859</v>
      </c>
      <c r="F3827" s="15">
        <v>115914081</v>
      </c>
      <c r="G3827" s="15">
        <v>0.1191</v>
      </c>
      <c r="H3827" s="15" t="s">
        <v>2163</v>
      </c>
      <c r="I3827" s="15">
        <v>-3.69</v>
      </c>
      <c r="J3827" s="15" t="s">
        <v>14915</v>
      </c>
      <c r="K3827" s="15">
        <v>2.8199999999999999E-2</v>
      </c>
      <c r="L3827" s="15">
        <v>4.22</v>
      </c>
      <c r="M3827" s="15">
        <v>-0.13700000000000001</v>
      </c>
      <c r="N3827" s="15">
        <v>548</v>
      </c>
      <c r="O3827" s="15">
        <v>6</v>
      </c>
      <c r="P3827" s="15">
        <v>2.3206999999999998E-2</v>
      </c>
      <c r="Q3827" s="16">
        <v>1.3799999999999999E-3</v>
      </c>
      <c r="R3827" s="15">
        <v>-0.70284999999999997</v>
      </c>
      <c r="S3827" s="15">
        <v>0.48199999999999998</v>
      </c>
      <c r="T3827" s="15"/>
    </row>
    <row r="3828" spans="2:20">
      <c r="B3828" s="20"/>
      <c r="C3828" s="15" t="s">
        <v>6725</v>
      </c>
      <c r="D3828" s="15">
        <v>19</v>
      </c>
      <c r="E3828" s="15">
        <v>21142024</v>
      </c>
      <c r="F3828" s="15">
        <v>21196053</v>
      </c>
      <c r="G3828" s="15">
        <v>9.5899999999999999E-2</v>
      </c>
      <c r="H3828" s="15" t="s">
        <v>20757</v>
      </c>
      <c r="I3828" s="15">
        <v>-2.4700000000000002</v>
      </c>
      <c r="J3828" s="15" t="s">
        <v>15280</v>
      </c>
      <c r="K3828" s="15">
        <v>1.1900000000000001E-2</v>
      </c>
      <c r="L3828" s="15">
        <v>-4.1500000000000004</v>
      </c>
      <c r="M3828" s="15">
        <v>1.024</v>
      </c>
      <c r="N3828" s="15">
        <v>282</v>
      </c>
      <c r="O3828" s="15">
        <v>16</v>
      </c>
      <c r="P3828" s="15">
        <v>2.4743999999999999E-2</v>
      </c>
      <c r="Q3828" s="15">
        <v>9.8400000000000007E-4</v>
      </c>
      <c r="R3828" s="15">
        <v>-0.70352000000000003</v>
      </c>
      <c r="S3828" s="15">
        <v>0.48199999999999998</v>
      </c>
      <c r="T3828" s="15"/>
    </row>
    <row r="3829" spans="2:20">
      <c r="B3829" s="20"/>
      <c r="C3829" s="15" t="s">
        <v>5095</v>
      </c>
      <c r="D3829" s="15">
        <v>11</v>
      </c>
      <c r="E3829" s="15">
        <v>494512</v>
      </c>
      <c r="F3829" s="15">
        <v>507300</v>
      </c>
      <c r="G3829" s="15">
        <v>0.18759999999999999</v>
      </c>
      <c r="H3829" s="15" t="s">
        <v>8395</v>
      </c>
      <c r="I3829" s="15">
        <v>3.8</v>
      </c>
      <c r="J3829" s="15" t="s">
        <v>1799</v>
      </c>
      <c r="K3829" s="15">
        <v>0.108056</v>
      </c>
      <c r="L3829" s="15">
        <v>-6.99</v>
      </c>
      <c r="M3829" s="15">
        <v>-0.71099999999999997</v>
      </c>
      <c r="N3829" s="15">
        <v>404</v>
      </c>
      <c r="O3829" s="15">
        <v>8</v>
      </c>
      <c r="P3829" s="15">
        <v>0.11700000000000001</v>
      </c>
      <c r="Q3829" s="16">
        <v>1.47E-12</v>
      </c>
      <c r="R3829" s="15">
        <v>0.70289000000000001</v>
      </c>
      <c r="S3829" s="15">
        <v>0.482126</v>
      </c>
      <c r="T3829" s="15"/>
    </row>
    <row r="3830" spans="2:20">
      <c r="B3830" s="20"/>
      <c r="C3830" s="15" t="s">
        <v>4497</v>
      </c>
      <c r="D3830" s="15">
        <v>8</v>
      </c>
      <c r="E3830" s="15">
        <v>143304384</v>
      </c>
      <c r="F3830" s="15">
        <v>143359979</v>
      </c>
      <c r="G3830" s="15">
        <v>0.3538</v>
      </c>
      <c r="H3830" s="15" t="s">
        <v>19893</v>
      </c>
      <c r="I3830" s="15">
        <v>3.27</v>
      </c>
      <c r="J3830" s="15" t="s">
        <v>1248</v>
      </c>
      <c r="K3830" s="15">
        <v>0.14699999999999999</v>
      </c>
      <c r="L3830" s="15">
        <v>7.69</v>
      </c>
      <c r="M3830" s="15">
        <v>0.89900000000000002</v>
      </c>
      <c r="N3830" s="15">
        <v>385</v>
      </c>
      <c r="O3830" s="15">
        <v>35</v>
      </c>
      <c r="P3830" s="15">
        <v>0.15402299999999999</v>
      </c>
      <c r="Q3830" s="15">
        <v>2.9800000000000001E-16</v>
      </c>
      <c r="R3830" s="15">
        <v>0.70194000000000001</v>
      </c>
      <c r="S3830" s="15">
        <v>0.48271500000000001</v>
      </c>
      <c r="T3830" s="15"/>
    </row>
    <row r="3831" spans="2:20">
      <c r="B3831" s="20"/>
      <c r="C3831" s="15" t="s">
        <v>7402</v>
      </c>
      <c r="D3831" s="15">
        <v>13</v>
      </c>
      <c r="E3831" s="15">
        <v>39655627</v>
      </c>
      <c r="F3831" s="15">
        <v>39791665</v>
      </c>
      <c r="G3831" s="15">
        <v>0.21740000000000001</v>
      </c>
      <c r="H3831" s="15" t="s">
        <v>20758</v>
      </c>
      <c r="I3831" s="15">
        <v>3.09</v>
      </c>
      <c r="J3831" s="15" t="s">
        <v>16162</v>
      </c>
      <c r="K3831" s="15">
        <v>0.16209699999999999</v>
      </c>
      <c r="L3831" s="15">
        <v>-8.57</v>
      </c>
      <c r="M3831" s="15">
        <v>-0.66100000000000003</v>
      </c>
      <c r="N3831" s="15">
        <v>599</v>
      </c>
      <c r="O3831" s="15">
        <v>10</v>
      </c>
      <c r="P3831" s="15">
        <v>0.179975</v>
      </c>
      <c r="Q3831" s="16">
        <v>5.9699999999999998E-19</v>
      </c>
      <c r="R3831" s="15">
        <v>0.70169000000000004</v>
      </c>
      <c r="S3831" s="15">
        <v>0.48287000000000002</v>
      </c>
      <c r="T3831" s="15"/>
    </row>
    <row r="3832" spans="2:20">
      <c r="B3832" s="20"/>
      <c r="C3832" s="15" t="s">
        <v>14577</v>
      </c>
      <c r="D3832" s="15">
        <v>22</v>
      </c>
      <c r="E3832" s="15">
        <v>50524425</v>
      </c>
      <c r="F3832" s="15">
        <v>50524780</v>
      </c>
      <c r="G3832" s="15">
        <v>0.20180000000000001</v>
      </c>
      <c r="H3832" s="15" t="s">
        <v>20336</v>
      </c>
      <c r="I3832" s="15">
        <v>-2.61</v>
      </c>
      <c r="J3832" s="15" t="s">
        <v>14578</v>
      </c>
      <c r="K3832" s="15">
        <v>7.4383000000000005E-2</v>
      </c>
      <c r="L3832" s="15">
        <v>-6.67</v>
      </c>
      <c r="M3832" s="15">
        <v>0.67100000000000004</v>
      </c>
      <c r="N3832" s="15">
        <v>310</v>
      </c>
      <c r="O3832" s="15">
        <v>3</v>
      </c>
      <c r="P3832" s="15">
        <v>7.9973000000000002E-2</v>
      </c>
      <c r="Q3832" s="15">
        <v>6.1200000000000004E-9</v>
      </c>
      <c r="R3832" s="15">
        <v>-0.70209999999999995</v>
      </c>
      <c r="S3832" s="15">
        <v>0.48299999999999998</v>
      </c>
      <c r="T3832" s="15"/>
    </row>
    <row r="3833" spans="2:20">
      <c r="B3833" s="20"/>
      <c r="C3833" s="15" t="s">
        <v>7344</v>
      </c>
      <c r="D3833" s="15">
        <v>1</v>
      </c>
      <c r="E3833" s="15">
        <v>155213825</v>
      </c>
      <c r="F3833" s="15">
        <v>155227422</v>
      </c>
      <c r="G3833" s="15">
        <v>0.3049</v>
      </c>
      <c r="H3833" s="15" t="s">
        <v>9420</v>
      </c>
      <c r="I3833" s="15">
        <v>-3.41</v>
      </c>
      <c r="J3833" s="15" t="s">
        <v>16780</v>
      </c>
      <c r="K3833" s="15">
        <v>0.27800000000000002</v>
      </c>
      <c r="L3833" s="15">
        <v>10.57</v>
      </c>
      <c r="M3833" s="15">
        <v>0.85099999999999998</v>
      </c>
      <c r="N3833" s="15">
        <v>314</v>
      </c>
      <c r="O3833" s="15">
        <v>27</v>
      </c>
      <c r="P3833" s="15">
        <v>0.27900000000000003</v>
      </c>
      <c r="Q3833" s="16">
        <v>5.01E-30</v>
      </c>
      <c r="R3833" s="15">
        <v>0.70162999999999998</v>
      </c>
      <c r="S3833" s="15">
        <v>0.48299999999999998</v>
      </c>
      <c r="T3833" s="15"/>
    </row>
    <row r="3834" spans="2:20">
      <c r="B3834" s="20"/>
      <c r="C3834" s="15" t="s">
        <v>7563</v>
      </c>
      <c r="D3834" s="15">
        <v>5</v>
      </c>
      <c r="E3834" s="15">
        <v>76403249</v>
      </c>
      <c r="F3834" s="15">
        <v>76708132</v>
      </c>
      <c r="G3834" s="15">
        <v>0.2074</v>
      </c>
      <c r="H3834" s="15" t="s">
        <v>20462</v>
      </c>
      <c r="I3834" s="15">
        <v>-3.17</v>
      </c>
      <c r="J3834" s="15" t="s">
        <v>15951</v>
      </c>
      <c r="K3834" s="15">
        <v>5.1799999999999999E-2</v>
      </c>
      <c r="L3834" s="15">
        <v>-4.68</v>
      </c>
      <c r="M3834" s="15">
        <v>0.85499999999999998</v>
      </c>
      <c r="N3834" s="15">
        <v>709</v>
      </c>
      <c r="O3834" s="15">
        <v>7</v>
      </c>
      <c r="P3834" s="15">
        <v>4.0207E-2</v>
      </c>
      <c r="Q3834" s="16">
        <v>3.4600000000000001E-5</v>
      </c>
      <c r="R3834" s="15">
        <v>-0.70142000000000004</v>
      </c>
      <c r="S3834" s="15">
        <v>0.48299999999999998</v>
      </c>
      <c r="T3834" s="15"/>
    </row>
    <row r="3835" spans="2:20">
      <c r="B3835" s="20"/>
      <c r="C3835" s="15" t="s">
        <v>7312</v>
      </c>
      <c r="D3835" s="15">
        <v>3</v>
      </c>
      <c r="E3835" s="15">
        <v>184710367</v>
      </c>
      <c r="F3835" s="15">
        <v>184712002</v>
      </c>
      <c r="G3835" s="15">
        <v>0.1009</v>
      </c>
      <c r="H3835" s="15" t="s">
        <v>20748</v>
      </c>
      <c r="I3835" s="15">
        <v>-2.2999999999999998</v>
      </c>
      <c r="J3835" s="15" t="s">
        <v>16299</v>
      </c>
      <c r="K3835" s="15">
        <v>3.8899999999999997E-2</v>
      </c>
      <c r="L3835" s="15">
        <v>4.63</v>
      </c>
      <c r="M3835" s="15">
        <v>0.47299999999999998</v>
      </c>
      <c r="N3835" s="15">
        <v>438</v>
      </c>
      <c r="O3835" s="15">
        <v>2</v>
      </c>
      <c r="P3835" s="15">
        <v>2.5000000000000001E-2</v>
      </c>
      <c r="Q3835" s="15">
        <v>9.3599999999999998E-4</v>
      </c>
      <c r="R3835" s="15">
        <v>0.70148999999999995</v>
      </c>
      <c r="S3835" s="15">
        <v>0.48299999999999998</v>
      </c>
      <c r="T3835" s="15"/>
    </row>
    <row r="3836" spans="2:20">
      <c r="B3836" s="20"/>
      <c r="C3836" s="15" t="s">
        <v>4095</v>
      </c>
      <c r="D3836" s="15">
        <v>10</v>
      </c>
      <c r="E3836" s="15">
        <v>56357228</v>
      </c>
      <c r="F3836" s="15">
        <v>56361275</v>
      </c>
      <c r="G3836" s="15">
        <v>0.24890000000000001</v>
      </c>
      <c r="H3836" s="15" t="s">
        <v>20759</v>
      </c>
      <c r="I3836" s="15">
        <v>2.1</v>
      </c>
      <c r="J3836" s="15" t="s">
        <v>14112</v>
      </c>
      <c r="K3836" s="15">
        <v>8.3259E-2</v>
      </c>
      <c r="L3836" s="15">
        <v>-6.12</v>
      </c>
      <c r="M3836" s="15">
        <v>-0.73899999999999999</v>
      </c>
      <c r="N3836" s="15">
        <v>269</v>
      </c>
      <c r="O3836" s="15">
        <v>2</v>
      </c>
      <c r="P3836" s="15">
        <v>8.4400000000000003E-2</v>
      </c>
      <c r="Q3836" s="15">
        <v>2.2999999999999999E-9</v>
      </c>
      <c r="R3836" s="15">
        <v>0.70143</v>
      </c>
      <c r="S3836" s="15">
        <v>0.48303400000000002</v>
      </c>
      <c r="T3836" s="15"/>
    </row>
    <row r="3837" spans="2:20">
      <c r="B3837" s="20"/>
      <c r="C3837" s="15" t="s">
        <v>17230</v>
      </c>
      <c r="D3837" s="15">
        <v>15</v>
      </c>
      <c r="E3837" s="15">
        <v>48645951</v>
      </c>
      <c r="F3837" s="15">
        <v>48652016</v>
      </c>
      <c r="G3837" s="15">
        <v>0.2586</v>
      </c>
      <c r="H3837" s="15" t="s">
        <v>20760</v>
      </c>
      <c r="I3837" s="15">
        <v>-2.8</v>
      </c>
      <c r="J3837" s="15" t="s">
        <v>1671</v>
      </c>
      <c r="K3837" s="15">
        <v>9.5562999999999995E-2</v>
      </c>
      <c r="L3837" s="15">
        <v>6.65</v>
      </c>
      <c r="M3837" s="15">
        <v>-0.46300000000000002</v>
      </c>
      <c r="N3837" s="15">
        <v>333</v>
      </c>
      <c r="O3837" s="15">
        <v>10</v>
      </c>
      <c r="P3837" s="15">
        <v>0.101928</v>
      </c>
      <c r="Q3837" s="16">
        <v>4.6900000000000001E-11</v>
      </c>
      <c r="R3837" s="15">
        <v>-0.70120000000000005</v>
      </c>
      <c r="S3837" s="15">
        <v>0.48316999999999999</v>
      </c>
      <c r="T3837" s="15"/>
    </row>
    <row r="3838" spans="2:20">
      <c r="B3838" s="20"/>
      <c r="C3838" s="15" t="s">
        <v>4058</v>
      </c>
      <c r="D3838" s="15">
        <v>12</v>
      </c>
      <c r="E3838" s="15">
        <v>31073848</v>
      </c>
      <c r="F3838" s="15">
        <v>31104791</v>
      </c>
      <c r="G3838" s="15">
        <v>0.86839999999999995</v>
      </c>
      <c r="H3838" s="15" t="s">
        <v>20371</v>
      </c>
      <c r="I3838" s="15">
        <v>-3.16</v>
      </c>
      <c r="J3838" s="15" t="s">
        <v>2587</v>
      </c>
      <c r="K3838" s="15">
        <v>0.70701700000000001</v>
      </c>
      <c r="L3838" s="15">
        <v>-16.79</v>
      </c>
      <c r="M3838" s="15">
        <v>0.72</v>
      </c>
      <c r="N3838" s="15">
        <v>443</v>
      </c>
      <c r="O3838" s="15">
        <v>24</v>
      </c>
      <c r="P3838" s="15">
        <v>0.71873699999999996</v>
      </c>
      <c r="Q3838" s="15">
        <v>8.58E-111</v>
      </c>
      <c r="R3838" s="15">
        <v>-0.70082699999999998</v>
      </c>
      <c r="S3838" s="15">
        <v>0.48341099999999998</v>
      </c>
      <c r="T3838" s="15"/>
    </row>
    <row r="3839" spans="2:20">
      <c r="B3839" s="20"/>
      <c r="C3839" s="15" t="s">
        <v>5678</v>
      </c>
      <c r="D3839" s="15">
        <v>17</v>
      </c>
      <c r="E3839" s="15">
        <v>39921041</v>
      </c>
      <c r="F3839" s="15">
        <v>39927601</v>
      </c>
      <c r="G3839" s="15">
        <v>8.8300000000000003E-2</v>
      </c>
      <c r="H3839" s="15" t="s">
        <v>20761</v>
      </c>
      <c r="I3839" s="15">
        <v>-1.56</v>
      </c>
      <c r="J3839" s="15" t="s">
        <v>1070</v>
      </c>
      <c r="K3839" s="15">
        <v>3.5149E-2</v>
      </c>
      <c r="L3839" s="15">
        <v>5</v>
      </c>
      <c r="M3839" s="15">
        <v>5.6000000000000001E-2</v>
      </c>
      <c r="N3839" s="15">
        <v>283</v>
      </c>
      <c r="O3839" s="15">
        <v>3</v>
      </c>
      <c r="P3839" s="15">
        <v>3.3599999999999998E-2</v>
      </c>
      <c r="Q3839" s="16">
        <v>1.44E-4</v>
      </c>
      <c r="R3839" s="15">
        <v>0.70063900000000001</v>
      </c>
      <c r="S3839" s="15">
        <v>0.48353000000000002</v>
      </c>
      <c r="T3839" s="15"/>
    </row>
    <row r="3840" spans="2:20">
      <c r="B3840" s="20"/>
      <c r="C3840" s="15" t="s">
        <v>7975</v>
      </c>
      <c r="D3840" s="15">
        <v>13</v>
      </c>
      <c r="E3840" s="15">
        <v>95433604</v>
      </c>
      <c r="F3840" s="15">
        <v>95578201</v>
      </c>
      <c r="G3840" s="15">
        <v>0.18579999999999999</v>
      </c>
      <c r="H3840" s="15" t="s">
        <v>2273</v>
      </c>
      <c r="I3840" s="15">
        <v>3.37</v>
      </c>
      <c r="J3840" s="15" t="s">
        <v>14298</v>
      </c>
      <c r="K3840" s="15">
        <v>5.3163000000000002E-2</v>
      </c>
      <c r="L3840" s="15">
        <v>5.8</v>
      </c>
      <c r="M3840" s="15">
        <v>-0.65500000000000003</v>
      </c>
      <c r="N3840" s="15">
        <v>663</v>
      </c>
      <c r="O3840" s="15">
        <v>4</v>
      </c>
      <c r="P3840" s="15">
        <v>5.2139999999999999E-2</v>
      </c>
      <c r="Q3840" s="16">
        <v>2.6299999999999998E-6</v>
      </c>
      <c r="R3840" s="15">
        <v>-0.70040999999999998</v>
      </c>
      <c r="S3840" s="15">
        <v>0.48366999999999999</v>
      </c>
      <c r="T3840" s="15"/>
    </row>
    <row r="3841" spans="2:20">
      <c r="B3841" s="20"/>
      <c r="C3841" s="15" t="s">
        <v>6162</v>
      </c>
      <c r="D3841" s="15">
        <v>12</v>
      </c>
      <c r="E3841" s="15">
        <v>113185526</v>
      </c>
      <c r="F3841" s="15">
        <v>113192368</v>
      </c>
      <c r="G3841" s="15">
        <v>0.18709999999999999</v>
      </c>
      <c r="H3841" s="15" t="s">
        <v>2644</v>
      </c>
      <c r="I3841" s="15">
        <v>-3.27</v>
      </c>
      <c r="J3841" s="15" t="s">
        <v>2645</v>
      </c>
      <c r="K3841" s="15">
        <v>0.13708000000000001</v>
      </c>
      <c r="L3841" s="15">
        <v>-7.88</v>
      </c>
      <c r="M3841" s="15">
        <v>0.66300000000000003</v>
      </c>
      <c r="N3841" s="15">
        <v>483</v>
      </c>
      <c r="O3841" s="15">
        <v>5</v>
      </c>
      <c r="P3841" s="15">
        <v>0.144204</v>
      </c>
      <c r="Q3841" s="16">
        <v>2.9900000000000001E-15</v>
      </c>
      <c r="R3841" s="15">
        <v>-0.70035099999999995</v>
      </c>
      <c r="S3841" s="15">
        <v>0.48370800000000003</v>
      </c>
      <c r="T3841" s="15"/>
    </row>
    <row r="3842" spans="2:20">
      <c r="B3842" s="20"/>
      <c r="C3842" s="15" t="s">
        <v>6780</v>
      </c>
      <c r="D3842" s="15">
        <v>4</v>
      </c>
      <c r="E3842" s="15">
        <v>184694964</v>
      </c>
      <c r="F3842" s="15">
        <v>184734133</v>
      </c>
      <c r="G3842" s="15">
        <v>0.30659999999999998</v>
      </c>
      <c r="H3842" s="15" t="s">
        <v>18305</v>
      </c>
      <c r="I3842" s="15">
        <v>3.05</v>
      </c>
      <c r="J3842" s="15" t="s">
        <v>15493</v>
      </c>
      <c r="K3842" s="15">
        <v>0.232547</v>
      </c>
      <c r="L3842" s="15">
        <v>-9.66</v>
      </c>
      <c r="M3842" s="15">
        <v>-0.63800000000000001</v>
      </c>
      <c r="N3842" s="15">
        <v>553</v>
      </c>
      <c r="O3842" s="15">
        <v>3</v>
      </c>
      <c r="P3842" s="15">
        <v>0.23879800000000001</v>
      </c>
      <c r="Q3842" s="16">
        <v>2.2300000000000001E-25</v>
      </c>
      <c r="R3842" s="15">
        <v>0.69960999999999995</v>
      </c>
      <c r="S3842" s="15">
        <v>0.48416999999999999</v>
      </c>
      <c r="T3842" s="15"/>
    </row>
    <row r="3843" spans="2:20">
      <c r="B3843" s="20"/>
      <c r="C3843" s="15" t="s">
        <v>7856</v>
      </c>
      <c r="D3843" s="15">
        <v>20</v>
      </c>
      <c r="E3843" s="15">
        <v>5950652</v>
      </c>
      <c r="F3843" s="15">
        <v>5998977</v>
      </c>
      <c r="G3843" s="15">
        <v>0.37380000000000002</v>
      </c>
      <c r="H3843" s="15" t="s">
        <v>20762</v>
      </c>
      <c r="I3843" s="15">
        <v>3.09</v>
      </c>
      <c r="J3843" s="15" t="s">
        <v>16948</v>
      </c>
      <c r="K3843" s="15">
        <v>0.116674</v>
      </c>
      <c r="L3843" s="15">
        <v>-7.92</v>
      </c>
      <c r="M3843" s="15">
        <v>-0.96</v>
      </c>
      <c r="N3843" s="15">
        <v>616</v>
      </c>
      <c r="O3843" s="15">
        <v>27</v>
      </c>
      <c r="P3843" s="15">
        <v>0.236647</v>
      </c>
      <c r="Q3843" s="16">
        <v>3.9099999999999999E-25</v>
      </c>
      <c r="R3843" s="15">
        <v>0.69899999999999995</v>
      </c>
      <c r="S3843" s="15">
        <v>0.48449700000000001</v>
      </c>
      <c r="T3843" s="15"/>
    </row>
    <row r="3844" spans="2:20">
      <c r="B3844" s="20"/>
      <c r="C3844" s="15" t="s">
        <v>15991</v>
      </c>
      <c r="D3844" s="15">
        <v>15</v>
      </c>
      <c r="E3844" s="15">
        <v>34102073</v>
      </c>
      <c r="F3844" s="15">
        <v>34108684</v>
      </c>
      <c r="G3844" s="15">
        <v>8.2799999999999999E-2</v>
      </c>
      <c r="H3844" s="15" t="s">
        <v>20486</v>
      </c>
      <c r="I3844" s="15">
        <v>-3</v>
      </c>
      <c r="J3844" s="15" t="s">
        <v>15992</v>
      </c>
      <c r="K3844" s="15">
        <v>-1.807E-3</v>
      </c>
      <c r="L3844" s="15">
        <v>4.0999999999999996</v>
      </c>
      <c r="M3844" s="15">
        <v>-1.4410000000000001</v>
      </c>
      <c r="N3844" s="15">
        <v>457</v>
      </c>
      <c r="O3844" s="15">
        <v>11</v>
      </c>
      <c r="P3844" s="15">
        <v>2.3319999999999999E-3</v>
      </c>
      <c r="Q3844" s="16">
        <v>0.16600000000000001</v>
      </c>
      <c r="R3844" s="15">
        <v>-0.69879999999999998</v>
      </c>
      <c r="S3844" s="15">
        <v>0.48468</v>
      </c>
      <c r="T3844" s="15"/>
    </row>
    <row r="3845" spans="2:20">
      <c r="B3845" s="20"/>
      <c r="C3845" s="15" t="s">
        <v>3200</v>
      </c>
      <c r="D3845" s="15">
        <v>16</v>
      </c>
      <c r="E3845" s="15">
        <v>15363624</v>
      </c>
      <c r="F3845" s="15">
        <v>15381047</v>
      </c>
      <c r="G3845" s="15">
        <v>0.73919999999999997</v>
      </c>
      <c r="H3845" s="15" t="s">
        <v>11507</v>
      </c>
      <c r="I3845" s="15">
        <v>2.85</v>
      </c>
      <c r="J3845" s="15" t="s">
        <v>10020</v>
      </c>
      <c r="K3845" s="15">
        <v>0.29466399999999998</v>
      </c>
      <c r="L3845" s="15">
        <v>-6.13</v>
      </c>
      <c r="M3845" s="15">
        <v>0.45400000000000001</v>
      </c>
      <c r="N3845" s="15">
        <v>211</v>
      </c>
      <c r="O3845" s="15">
        <v>33</v>
      </c>
      <c r="P3845" s="15">
        <v>0.48199999999999998</v>
      </c>
      <c r="Q3845" s="16">
        <v>2.1200000000000001E-58</v>
      </c>
      <c r="R3845" s="15">
        <v>-0.69833999999999996</v>
      </c>
      <c r="S3845" s="15">
        <v>0.48499999999999999</v>
      </c>
      <c r="T3845" s="15"/>
    </row>
    <row r="3846" spans="2:20">
      <c r="B3846" s="20"/>
      <c r="C3846" s="15" t="s">
        <v>16613</v>
      </c>
      <c r="D3846" s="15">
        <v>16</v>
      </c>
      <c r="E3846" s="15">
        <v>30267553</v>
      </c>
      <c r="F3846" s="15">
        <v>30335374</v>
      </c>
      <c r="G3846" s="15">
        <v>0.1928</v>
      </c>
      <c r="H3846" s="15" t="s">
        <v>19803</v>
      </c>
      <c r="I3846" s="15">
        <v>-3.34</v>
      </c>
      <c r="J3846" s="15" t="s">
        <v>16614</v>
      </c>
      <c r="K3846" s="15">
        <v>8.5400000000000004E-2</v>
      </c>
      <c r="L3846" s="15">
        <v>-7.06</v>
      </c>
      <c r="M3846" s="15">
        <v>-0.502</v>
      </c>
      <c r="N3846" s="15">
        <v>211</v>
      </c>
      <c r="O3846" s="15">
        <v>6</v>
      </c>
      <c r="P3846" s="15">
        <v>0.11700000000000001</v>
      </c>
      <c r="Q3846" s="16">
        <v>1.6299999999999999E-12</v>
      </c>
      <c r="R3846" s="15">
        <v>0.69869000000000003</v>
      </c>
      <c r="S3846" s="15">
        <v>0.48499999999999999</v>
      </c>
      <c r="T3846" s="15"/>
    </row>
    <row r="3847" spans="2:20">
      <c r="B3847" s="20"/>
      <c r="C3847" s="15" t="s">
        <v>7735</v>
      </c>
      <c r="D3847" s="15">
        <v>16</v>
      </c>
      <c r="E3847" s="15">
        <v>684622</v>
      </c>
      <c r="F3847" s="15">
        <v>690444</v>
      </c>
      <c r="G3847" s="15">
        <v>8.6099999999999996E-2</v>
      </c>
      <c r="H3847" s="15" t="s">
        <v>20213</v>
      </c>
      <c r="I3847" s="15">
        <v>-2.54</v>
      </c>
      <c r="J3847" s="15" t="s">
        <v>17018</v>
      </c>
      <c r="K3847" s="15">
        <v>7.0622000000000004E-2</v>
      </c>
      <c r="L3847" s="15">
        <v>6.05</v>
      </c>
      <c r="M3847" s="15">
        <v>0.61399999999999999</v>
      </c>
      <c r="N3847" s="15">
        <v>430</v>
      </c>
      <c r="O3847" s="15">
        <v>2</v>
      </c>
      <c r="P3847" s="15">
        <v>5.3199999999999997E-2</v>
      </c>
      <c r="Q3847" s="15">
        <v>2.1100000000000001E-6</v>
      </c>
      <c r="R3847" s="15">
        <v>0.69891999999999999</v>
      </c>
      <c r="S3847" s="15">
        <v>0.48499999999999999</v>
      </c>
      <c r="T3847" s="15"/>
    </row>
    <row r="3848" spans="2:20">
      <c r="B3848" s="20"/>
      <c r="C3848" s="15" t="s">
        <v>6693</v>
      </c>
      <c r="D3848" s="15">
        <v>17</v>
      </c>
      <c r="E3848" s="15">
        <v>44319625</v>
      </c>
      <c r="F3848" s="15">
        <v>44324870</v>
      </c>
      <c r="G3848" s="15">
        <v>0.3296</v>
      </c>
      <c r="H3848" s="15" t="s">
        <v>19939</v>
      </c>
      <c r="I3848" s="15">
        <v>-3.41</v>
      </c>
      <c r="J3848" s="15" t="s">
        <v>939</v>
      </c>
      <c r="K3848" s="15">
        <v>0.134211</v>
      </c>
      <c r="L3848" s="15">
        <v>-7.54</v>
      </c>
      <c r="M3848" s="15">
        <v>-0.33500000000000002</v>
      </c>
      <c r="N3848" s="15">
        <v>327</v>
      </c>
      <c r="O3848" s="15">
        <v>6</v>
      </c>
      <c r="P3848" s="15">
        <v>0.17</v>
      </c>
      <c r="Q3848" s="16">
        <v>5.9100000000000001E-18</v>
      </c>
      <c r="R3848" s="15">
        <v>0.69782699999999998</v>
      </c>
      <c r="S3848" s="15">
        <v>0.48529</v>
      </c>
      <c r="T3848" s="15"/>
    </row>
    <row r="3849" spans="2:20">
      <c r="B3849" s="20"/>
      <c r="C3849" s="15" t="s">
        <v>13902</v>
      </c>
      <c r="D3849" s="15">
        <v>8</v>
      </c>
      <c r="E3849" s="15">
        <v>102805517</v>
      </c>
      <c r="F3849" s="15">
        <v>102809971</v>
      </c>
      <c r="G3849" s="15">
        <v>7.2800000000000004E-2</v>
      </c>
      <c r="H3849" s="15" t="s">
        <v>13206</v>
      </c>
      <c r="I3849" s="15">
        <v>2.86</v>
      </c>
      <c r="J3849" s="15" t="s">
        <v>13903</v>
      </c>
      <c r="K3849" s="15">
        <v>3.9800000000000002E-2</v>
      </c>
      <c r="L3849" s="15">
        <v>-4.66</v>
      </c>
      <c r="M3849" s="15">
        <v>0.253</v>
      </c>
      <c r="N3849" s="15">
        <v>482</v>
      </c>
      <c r="O3849" s="15">
        <v>4</v>
      </c>
      <c r="P3849" s="15">
        <v>2.7592999999999999E-2</v>
      </c>
      <c r="Q3849" s="16">
        <v>5.2999999999999998E-4</v>
      </c>
      <c r="R3849" s="15">
        <v>-0.69728000000000001</v>
      </c>
      <c r="S3849" s="15">
        <v>0.48563000000000001</v>
      </c>
      <c r="T3849" s="15"/>
    </row>
    <row r="3850" spans="2:20">
      <c r="B3850" s="20"/>
      <c r="C3850" s="15" t="s">
        <v>7451</v>
      </c>
      <c r="D3850" s="15">
        <v>20</v>
      </c>
      <c r="E3850" s="15">
        <v>5496067</v>
      </c>
      <c r="F3850" s="15">
        <v>5504613</v>
      </c>
      <c r="G3850" s="15">
        <v>0.36480000000000001</v>
      </c>
      <c r="H3850" s="15" t="s">
        <v>20763</v>
      </c>
      <c r="I3850" s="15">
        <v>2.96</v>
      </c>
      <c r="J3850" s="15" t="s">
        <v>17558</v>
      </c>
      <c r="K3850" s="15">
        <v>9.5695000000000002E-2</v>
      </c>
      <c r="L3850" s="15">
        <v>7.33</v>
      </c>
      <c r="M3850" s="15">
        <v>-0.98799999999999999</v>
      </c>
      <c r="N3850" s="15">
        <v>568</v>
      </c>
      <c r="O3850" s="15">
        <v>6</v>
      </c>
      <c r="P3850" s="15">
        <v>0.17560999999999999</v>
      </c>
      <c r="Q3850" s="16">
        <v>1.7200000000000001E-18</v>
      </c>
      <c r="R3850" s="15">
        <v>-0.69699999999999995</v>
      </c>
      <c r="S3850" s="15">
        <v>0.485738</v>
      </c>
      <c r="T3850" s="15"/>
    </row>
    <row r="3851" spans="2:20">
      <c r="B3851" s="20"/>
      <c r="C3851" s="15" t="s">
        <v>5083</v>
      </c>
      <c r="D3851" s="15">
        <v>5</v>
      </c>
      <c r="E3851" s="15">
        <v>109334709</v>
      </c>
      <c r="F3851" s="15">
        <v>109409994</v>
      </c>
      <c r="G3851" s="15">
        <v>0.17810000000000001</v>
      </c>
      <c r="H3851" s="15" t="s">
        <v>12508</v>
      </c>
      <c r="I3851" s="15">
        <v>2.61</v>
      </c>
      <c r="J3851" s="15" t="s">
        <v>14446</v>
      </c>
      <c r="K3851" s="15">
        <v>1.8800000000000001E-2</v>
      </c>
      <c r="L3851" s="15">
        <v>4.54</v>
      </c>
      <c r="M3851" s="15">
        <v>9.0999999999999998E-2</v>
      </c>
      <c r="N3851" s="15">
        <v>376</v>
      </c>
      <c r="O3851" s="15">
        <v>4</v>
      </c>
      <c r="P3851" s="15">
        <v>4.9466000000000003E-2</v>
      </c>
      <c r="Q3851" s="16">
        <v>4.69E-6</v>
      </c>
      <c r="R3851" s="15">
        <v>-0.69681999999999999</v>
      </c>
      <c r="S3851" s="15">
        <v>0.48599999999999999</v>
      </c>
      <c r="T3851" s="15"/>
    </row>
    <row r="3852" spans="2:20">
      <c r="B3852" s="20"/>
      <c r="C3852" s="15" t="s">
        <v>14291</v>
      </c>
      <c r="D3852" s="15">
        <v>1</v>
      </c>
      <c r="E3852" s="15">
        <v>48096092</v>
      </c>
      <c r="F3852" s="15">
        <v>48182428</v>
      </c>
      <c r="G3852" s="15">
        <v>0.2054</v>
      </c>
      <c r="H3852" s="15" t="s">
        <v>18310</v>
      </c>
      <c r="I3852" s="15">
        <v>-3.23</v>
      </c>
      <c r="J3852" s="15" t="s">
        <v>14292</v>
      </c>
      <c r="K3852" s="15">
        <v>3.1300000000000001E-2</v>
      </c>
      <c r="L3852" s="15">
        <v>5.1100000000000003</v>
      </c>
      <c r="M3852" s="15">
        <v>-0.76</v>
      </c>
      <c r="N3852" s="15">
        <v>526</v>
      </c>
      <c r="O3852" s="15">
        <v>7</v>
      </c>
      <c r="P3852" s="15">
        <v>0.111</v>
      </c>
      <c r="Q3852" s="16">
        <v>6.6799999999999998E-12</v>
      </c>
      <c r="R3852" s="15">
        <v>-0.69638999999999995</v>
      </c>
      <c r="S3852" s="15">
        <v>0.48599999999999999</v>
      </c>
      <c r="T3852" s="15"/>
    </row>
    <row r="3853" spans="2:20">
      <c r="B3853" s="20"/>
      <c r="C3853" s="15" t="s">
        <v>4669</v>
      </c>
      <c r="D3853" s="15">
        <v>6</v>
      </c>
      <c r="E3853" s="15">
        <v>29791775</v>
      </c>
      <c r="F3853" s="15">
        <v>29792436</v>
      </c>
      <c r="G3853" s="15">
        <v>0.23469999999999999</v>
      </c>
      <c r="H3853" s="15" t="s">
        <v>19900</v>
      </c>
      <c r="I3853" s="15">
        <v>-2.61</v>
      </c>
      <c r="J3853" s="15" t="s">
        <v>13505</v>
      </c>
      <c r="K3853" s="15">
        <v>0.105944</v>
      </c>
      <c r="L3853" s="15">
        <v>-6.7</v>
      </c>
      <c r="M3853" s="15">
        <v>-0.73099999999999998</v>
      </c>
      <c r="N3853" s="15">
        <v>37</v>
      </c>
      <c r="O3853" s="15">
        <v>5</v>
      </c>
      <c r="P3853" s="15">
        <v>0.13372000000000001</v>
      </c>
      <c r="Q3853" s="16">
        <v>3.4100000000000001E-14</v>
      </c>
      <c r="R3853" s="15">
        <v>0.69650000000000001</v>
      </c>
      <c r="S3853" s="15">
        <v>0.48609999999999998</v>
      </c>
      <c r="T3853" s="15"/>
    </row>
    <row r="3854" spans="2:20">
      <c r="B3854" s="20"/>
      <c r="C3854" s="15" t="s">
        <v>3519</v>
      </c>
      <c r="D3854" s="15">
        <v>13</v>
      </c>
      <c r="E3854" s="15">
        <v>46553168</v>
      </c>
      <c r="F3854" s="15">
        <v>46753040</v>
      </c>
      <c r="G3854" s="15">
        <v>0.1036</v>
      </c>
      <c r="H3854" s="15" t="s">
        <v>2660</v>
      </c>
      <c r="I3854" s="15">
        <v>-3.95</v>
      </c>
      <c r="J3854" s="15" t="s">
        <v>8899</v>
      </c>
      <c r="K3854" s="15">
        <v>2.3741999999999999E-2</v>
      </c>
      <c r="L3854" s="15">
        <v>4.6100000000000003</v>
      </c>
      <c r="M3854" s="15">
        <v>0.28399999999999997</v>
      </c>
      <c r="N3854" s="15">
        <v>634</v>
      </c>
      <c r="O3854" s="15">
        <v>11</v>
      </c>
      <c r="P3854" s="15">
        <v>4.6911000000000001E-2</v>
      </c>
      <c r="Q3854" s="16">
        <v>8.14E-6</v>
      </c>
      <c r="R3854" s="15">
        <v>0.69582999999999995</v>
      </c>
      <c r="S3854" s="15">
        <v>0.48653000000000002</v>
      </c>
      <c r="T3854" s="15"/>
    </row>
    <row r="3855" spans="2:20">
      <c r="B3855" s="20"/>
      <c r="C3855" s="15" t="s">
        <v>17456</v>
      </c>
      <c r="D3855" s="15">
        <v>14</v>
      </c>
      <c r="E3855" s="15">
        <v>103696353</v>
      </c>
      <c r="F3855" s="15">
        <v>103697163</v>
      </c>
      <c r="G3855" s="15">
        <v>0.24940000000000001</v>
      </c>
      <c r="H3855" s="15" t="s">
        <v>20203</v>
      </c>
      <c r="I3855" s="15">
        <v>3.12</v>
      </c>
      <c r="J3855" s="15" t="s">
        <v>1341</v>
      </c>
      <c r="K3855" s="15">
        <v>0.217255</v>
      </c>
      <c r="L3855" s="15">
        <v>9.41</v>
      </c>
      <c r="M3855" s="15">
        <v>-0.63700000000000001</v>
      </c>
      <c r="N3855" s="15">
        <v>338</v>
      </c>
      <c r="O3855" s="15">
        <v>6</v>
      </c>
      <c r="P3855" s="15">
        <v>0.22669300000000001</v>
      </c>
      <c r="Q3855" s="15">
        <v>5.1200000000000002E-24</v>
      </c>
      <c r="R3855" s="15">
        <v>-0.69542999999999999</v>
      </c>
      <c r="S3855" s="15">
        <v>0.48678900000000003</v>
      </c>
      <c r="T3855" s="15"/>
    </row>
    <row r="3856" spans="2:20">
      <c r="B3856" s="20"/>
      <c r="C3856" s="15" t="s">
        <v>7364</v>
      </c>
      <c r="D3856" s="15">
        <v>22</v>
      </c>
      <c r="E3856" s="15">
        <v>29554808</v>
      </c>
      <c r="F3856" s="15">
        <v>29581337</v>
      </c>
      <c r="G3856" s="15">
        <v>0.15240000000000001</v>
      </c>
      <c r="H3856" s="15" t="s">
        <v>3047</v>
      </c>
      <c r="I3856" s="15">
        <v>2.83</v>
      </c>
      <c r="J3856" s="15" t="s">
        <v>17219</v>
      </c>
      <c r="K3856" s="15">
        <v>0.111359</v>
      </c>
      <c r="L3856" s="15">
        <v>-7.18</v>
      </c>
      <c r="M3856" s="15">
        <v>-0.70299999999999996</v>
      </c>
      <c r="N3856" s="15">
        <v>407</v>
      </c>
      <c r="O3856" s="15">
        <v>6</v>
      </c>
      <c r="P3856" s="15">
        <v>8.5097000000000006E-2</v>
      </c>
      <c r="Q3856" s="16">
        <v>1.9800000000000002E-9</v>
      </c>
      <c r="R3856" s="15">
        <v>0.69525000000000003</v>
      </c>
      <c r="S3856" s="15">
        <v>0.48699999999999999</v>
      </c>
      <c r="T3856" s="15"/>
    </row>
    <row r="3857" spans="2:20">
      <c r="B3857" s="20"/>
      <c r="C3857" s="15" t="s">
        <v>12361</v>
      </c>
      <c r="D3857" s="15">
        <v>1</v>
      </c>
      <c r="E3857" s="15">
        <v>204626775</v>
      </c>
      <c r="F3857" s="15">
        <v>204629712</v>
      </c>
      <c r="G3857" s="15">
        <v>0.1067</v>
      </c>
      <c r="H3857" s="15" t="s">
        <v>2891</v>
      </c>
      <c r="I3857" s="15">
        <v>3.27</v>
      </c>
      <c r="J3857" s="15" t="s">
        <v>621</v>
      </c>
      <c r="K3857" s="15">
        <v>2.6800000000000001E-2</v>
      </c>
      <c r="L3857" s="15">
        <v>4.9400000000000004</v>
      </c>
      <c r="M3857" s="15">
        <v>0.80700000000000005</v>
      </c>
      <c r="N3857" s="15">
        <v>608</v>
      </c>
      <c r="O3857" s="15">
        <v>13</v>
      </c>
      <c r="P3857" s="15">
        <v>4.02E-2</v>
      </c>
      <c r="Q3857" s="16">
        <v>3.4700000000000003E-5</v>
      </c>
      <c r="R3857" s="15">
        <v>0.69528000000000001</v>
      </c>
      <c r="S3857" s="15">
        <v>0.48699999999999999</v>
      </c>
      <c r="T3857" s="15"/>
    </row>
    <row r="3858" spans="2:20">
      <c r="B3858" s="20"/>
      <c r="C3858" s="15" t="s">
        <v>7477</v>
      </c>
      <c r="D3858" s="15">
        <v>22</v>
      </c>
      <c r="E3858" s="15">
        <v>42553617</v>
      </c>
      <c r="F3858" s="15">
        <v>42572529</v>
      </c>
      <c r="G3858" s="15">
        <v>0.25490000000000002</v>
      </c>
      <c r="H3858" s="15" t="s">
        <v>12353</v>
      </c>
      <c r="I3858" s="15">
        <v>2.8</v>
      </c>
      <c r="J3858" s="15" t="s">
        <v>13003</v>
      </c>
      <c r="K3858" s="15">
        <v>9.0820999999999999E-2</v>
      </c>
      <c r="L3858" s="15">
        <v>-6.57</v>
      </c>
      <c r="M3858" s="15">
        <v>-0.45300000000000001</v>
      </c>
      <c r="N3858" s="15">
        <v>410</v>
      </c>
      <c r="O3858" s="15">
        <v>26</v>
      </c>
      <c r="P3858" s="15">
        <v>0.115948</v>
      </c>
      <c r="Q3858" s="16">
        <v>1.9899999999999998E-12</v>
      </c>
      <c r="R3858" s="15">
        <v>0.69481999999999999</v>
      </c>
      <c r="S3858" s="15">
        <v>0.48699999999999999</v>
      </c>
      <c r="T3858" s="15"/>
    </row>
    <row r="3859" spans="2:20">
      <c r="B3859" s="20"/>
      <c r="C3859" s="15" t="s">
        <v>11753</v>
      </c>
      <c r="D3859" s="15">
        <v>14</v>
      </c>
      <c r="E3859" s="15">
        <v>73822559</v>
      </c>
      <c r="F3859" s="15">
        <v>73830135</v>
      </c>
      <c r="G3859" s="15">
        <v>0.15540000000000001</v>
      </c>
      <c r="H3859" s="15" t="s">
        <v>19843</v>
      </c>
      <c r="I3859" s="15">
        <v>-2.77</v>
      </c>
      <c r="J3859" s="15" t="s">
        <v>11754</v>
      </c>
      <c r="K3859" s="15">
        <v>0.18468200000000001</v>
      </c>
      <c r="L3859" s="15">
        <v>8.69</v>
      </c>
      <c r="M3859" s="15">
        <v>-0.67300000000000004</v>
      </c>
      <c r="N3859" s="15">
        <v>372</v>
      </c>
      <c r="O3859" s="15">
        <v>3</v>
      </c>
      <c r="P3859" s="15">
        <v>0.184613</v>
      </c>
      <c r="Q3859" s="16">
        <v>1.93E-19</v>
      </c>
      <c r="R3859" s="15">
        <v>-0.69389000000000001</v>
      </c>
      <c r="S3859" s="15">
        <v>0.48775299999999999</v>
      </c>
      <c r="T3859" s="15"/>
    </row>
    <row r="3860" spans="2:20">
      <c r="B3860" s="20"/>
      <c r="C3860" s="15" t="s">
        <v>16174</v>
      </c>
      <c r="D3860" s="15">
        <v>3</v>
      </c>
      <c r="E3860" s="15">
        <v>197578213</v>
      </c>
      <c r="F3860" s="15">
        <v>197627906</v>
      </c>
      <c r="G3860" s="15">
        <v>0.58160000000000001</v>
      </c>
      <c r="H3860" s="15" t="s">
        <v>20165</v>
      </c>
      <c r="I3860" s="15">
        <v>2.95</v>
      </c>
      <c r="J3860" s="15" t="s">
        <v>16175</v>
      </c>
      <c r="K3860" s="15">
        <v>0.216</v>
      </c>
      <c r="L3860" s="15">
        <v>9.3699999999999992</v>
      </c>
      <c r="M3860" s="15">
        <v>0.66300000000000003</v>
      </c>
      <c r="N3860" s="15">
        <v>376</v>
      </c>
      <c r="O3860" s="15">
        <v>55</v>
      </c>
      <c r="P3860" s="15">
        <v>0.26500000000000001</v>
      </c>
      <c r="Q3860" s="15">
        <v>1.9199999999999999E-28</v>
      </c>
      <c r="R3860" s="15">
        <v>0.69377</v>
      </c>
      <c r="S3860" s="15">
        <v>0.48799999999999999</v>
      </c>
      <c r="T3860" s="15"/>
    </row>
    <row r="3861" spans="2:20">
      <c r="B3861" s="20"/>
      <c r="C3861" s="15" t="s">
        <v>3437</v>
      </c>
      <c r="D3861" s="15">
        <v>19</v>
      </c>
      <c r="E3861" s="15">
        <v>17049729</v>
      </c>
      <c r="F3861" s="15">
        <v>17075625</v>
      </c>
      <c r="G3861" s="15">
        <v>0.1492</v>
      </c>
      <c r="H3861" s="15" t="s">
        <v>459</v>
      </c>
      <c r="I3861" s="15">
        <v>-3.69</v>
      </c>
      <c r="J3861" s="15" t="s">
        <v>1014</v>
      </c>
      <c r="K3861" s="15">
        <v>0.10100000000000001</v>
      </c>
      <c r="L3861" s="15">
        <v>-6.69</v>
      </c>
      <c r="M3861" s="15">
        <v>1.264</v>
      </c>
      <c r="N3861" s="15">
        <v>410</v>
      </c>
      <c r="O3861" s="15">
        <v>3</v>
      </c>
      <c r="P3861" s="15">
        <v>0.10309400000000001</v>
      </c>
      <c r="Q3861" s="15">
        <v>3.6099999999999997E-11</v>
      </c>
      <c r="R3861" s="15">
        <v>-0.69372</v>
      </c>
      <c r="S3861" s="15">
        <v>0.48799999999999999</v>
      </c>
      <c r="T3861" s="15"/>
    </row>
    <row r="3862" spans="2:20">
      <c r="B3862" s="20"/>
      <c r="C3862" s="15" t="s">
        <v>12204</v>
      </c>
      <c r="D3862" s="15">
        <v>5</v>
      </c>
      <c r="E3862" s="15">
        <v>177611253</v>
      </c>
      <c r="F3862" s="15">
        <v>177619754</v>
      </c>
      <c r="G3862" s="15">
        <v>0.12590000000000001</v>
      </c>
      <c r="H3862" s="15" t="s">
        <v>20714</v>
      </c>
      <c r="I3862" s="15">
        <v>-3.62</v>
      </c>
      <c r="J3862" s="15" t="s">
        <v>12205</v>
      </c>
      <c r="K3862" s="15">
        <v>5.11E-2</v>
      </c>
      <c r="L3862" s="15">
        <v>5.65</v>
      </c>
      <c r="M3862" s="15">
        <v>-0.25</v>
      </c>
      <c r="N3862" s="15">
        <v>227</v>
      </c>
      <c r="O3862" s="15">
        <v>18</v>
      </c>
      <c r="P3862" s="15">
        <v>6.8234000000000003E-2</v>
      </c>
      <c r="Q3862" s="16">
        <v>7.9899999999999994E-8</v>
      </c>
      <c r="R3862" s="15">
        <v>-0.69306000000000001</v>
      </c>
      <c r="S3862" s="15">
        <v>0.48799999999999999</v>
      </c>
      <c r="T3862" s="15"/>
    </row>
    <row r="3863" spans="2:20">
      <c r="B3863" s="20"/>
      <c r="C3863" s="15" t="s">
        <v>7113</v>
      </c>
      <c r="D3863" s="15">
        <v>19</v>
      </c>
      <c r="E3863" s="15">
        <v>10350529</v>
      </c>
      <c r="F3863" s="15">
        <v>10380676</v>
      </c>
      <c r="G3863" s="15">
        <v>0.14799999999999999</v>
      </c>
      <c r="H3863" s="15" t="s">
        <v>19931</v>
      </c>
      <c r="I3863" s="15">
        <v>-3.05</v>
      </c>
      <c r="J3863" s="15" t="s">
        <v>15925</v>
      </c>
      <c r="K3863" s="15">
        <v>1.9099999999999999E-2</v>
      </c>
      <c r="L3863" s="15">
        <v>-4.9400000000000004</v>
      </c>
      <c r="M3863" s="15">
        <v>0.82699999999999996</v>
      </c>
      <c r="N3863" s="15">
        <v>367</v>
      </c>
      <c r="O3863" s="15">
        <v>6</v>
      </c>
      <c r="P3863" s="15">
        <v>3.9133000000000001E-2</v>
      </c>
      <c r="Q3863" s="15">
        <v>4.3699999999999998E-5</v>
      </c>
      <c r="R3863" s="15">
        <v>-0.69303000000000003</v>
      </c>
      <c r="S3863" s="15">
        <v>0.48799999999999999</v>
      </c>
      <c r="T3863" s="15"/>
    </row>
    <row r="3864" spans="2:20">
      <c r="B3864" s="20"/>
      <c r="C3864" s="15" t="s">
        <v>7498</v>
      </c>
      <c r="D3864" s="15">
        <v>11</v>
      </c>
      <c r="E3864" s="15">
        <v>74454841</v>
      </c>
      <c r="F3864" s="15">
        <v>74467729</v>
      </c>
      <c r="G3864" s="15">
        <v>0.18160000000000001</v>
      </c>
      <c r="H3864" s="15" t="s">
        <v>2553</v>
      </c>
      <c r="I3864" s="15">
        <v>-2.98</v>
      </c>
      <c r="J3864" s="15" t="s">
        <v>17629</v>
      </c>
      <c r="K3864" s="15">
        <v>6.2318999999999999E-2</v>
      </c>
      <c r="L3864" s="15">
        <v>5.73</v>
      </c>
      <c r="M3864" s="15">
        <v>-7.0999999999999994E-2</v>
      </c>
      <c r="N3864" s="15">
        <v>408</v>
      </c>
      <c r="O3864" s="15">
        <v>7</v>
      </c>
      <c r="P3864" s="15">
        <v>7.7799999999999994E-2</v>
      </c>
      <c r="Q3864" s="16">
        <v>9.8199999999999996E-9</v>
      </c>
      <c r="R3864" s="15">
        <v>0.69318999999999997</v>
      </c>
      <c r="S3864" s="15">
        <v>0.48819099999999999</v>
      </c>
      <c r="T3864" s="15"/>
    </row>
    <row r="3865" spans="2:20">
      <c r="B3865" s="20"/>
      <c r="C3865" s="15" t="s">
        <v>15054</v>
      </c>
      <c r="D3865" s="15">
        <v>6</v>
      </c>
      <c r="E3865" s="15">
        <v>29656981</v>
      </c>
      <c r="F3865" s="15">
        <v>29672372</v>
      </c>
      <c r="G3865" s="15">
        <v>2.6599999999999999E-2</v>
      </c>
      <c r="H3865" s="15" t="s">
        <v>19900</v>
      </c>
      <c r="I3865" s="15">
        <v>-2.61</v>
      </c>
      <c r="J3865" s="15" t="s">
        <v>12045</v>
      </c>
      <c r="K3865" s="15">
        <v>1.163E-3</v>
      </c>
      <c r="L3865" s="15">
        <v>2.68</v>
      </c>
      <c r="M3865" s="15">
        <v>-0.45600000000000002</v>
      </c>
      <c r="N3865" s="15">
        <v>37</v>
      </c>
      <c r="O3865" s="15">
        <v>20</v>
      </c>
      <c r="P3865" s="15">
        <v>2.2200000000000002E-3</v>
      </c>
      <c r="Q3865" s="15">
        <v>0.17100000000000001</v>
      </c>
      <c r="R3865" s="15">
        <v>-0.69299999999999995</v>
      </c>
      <c r="S3865" s="15">
        <v>0.48834</v>
      </c>
      <c r="T3865" s="15"/>
    </row>
    <row r="3866" spans="2:20">
      <c r="B3866" s="20"/>
      <c r="C3866" s="15" t="s">
        <v>9202</v>
      </c>
      <c r="D3866" s="15">
        <v>2</v>
      </c>
      <c r="E3866" s="15">
        <v>175923892</v>
      </c>
      <c r="F3866" s="15">
        <v>176002839</v>
      </c>
      <c r="G3866" s="15">
        <v>0.19539999999999999</v>
      </c>
      <c r="H3866" s="15" t="s">
        <v>20764</v>
      </c>
      <c r="I3866" s="15">
        <v>-3.01</v>
      </c>
      <c r="J3866" s="15" t="s">
        <v>433</v>
      </c>
      <c r="K3866" s="15">
        <v>1.7399999999999999E-2</v>
      </c>
      <c r="L3866" s="15">
        <v>5.0999999999999996</v>
      </c>
      <c r="M3866" s="15">
        <v>1.381</v>
      </c>
      <c r="N3866" s="15">
        <v>459</v>
      </c>
      <c r="O3866" s="15">
        <v>8</v>
      </c>
      <c r="P3866" s="15">
        <v>5.0353000000000002E-2</v>
      </c>
      <c r="Q3866" s="15">
        <v>3.8700000000000002E-6</v>
      </c>
      <c r="R3866" s="15">
        <v>0.69289999999999996</v>
      </c>
      <c r="S3866" s="15">
        <v>0.488373</v>
      </c>
      <c r="T3866" s="15"/>
    </row>
    <row r="3867" spans="2:20">
      <c r="B3867" s="20"/>
      <c r="C3867" s="15" t="s">
        <v>5890</v>
      </c>
      <c r="D3867" s="15">
        <v>2</v>
      </c>
      <c r="E3867" s="15">
        <v>240868479</v>
      </c>
      <c r="F3867" s="15">
        <v>240879120</v>
      </c>
      <c r="G3867" s="15">
        <v>6.8900000000000003E-2</v>
      </c>
      <c r="H3867" s="15" t="s">
        <v>10982</v>
      </c>
      <c r="I3867" s="15">
        <v>2.96</v>
      </c>
      <c r="J3867" s="15" t="s">
        <v>11646</v>
      </c>
      <c r="K3867" s="15">
        <v>3.8899999999999998E-3</v>
      </c>
      <c r="L3867" s="15">
        <v>4.13</v>
      </c>
      <c r="M3867" s="15">
        <v>-0.31900000000000001</v>
      </c>
      <c r="N3867" s="15">
        <v>472</v>
      </c>
      <c r="O3867" s="15">
        <v>9</v>
      </c>
      <c r="P3867" s="15">
        <v>1.5195E-2</v>
      </c>
      <c r="Q3867" s="16">
        <v>8.0499999999999999E-3</v>
      </c>
      <c r="R3867" s="15">
        <v>-0.69271000000000005</v>
      </c>
      <c r="S3867" s="15">
        <v>0.48848999999999998</v>
      </c>
      <c r="T3867" s="15"/>
    </row>
    <row r="3868" spans="2:20">
      <c r="B3868" s="20"/>
      <c r="C3868" s="15" t="s">
        <v>6121</v>
      </c>
      <c r="D3868" s="15">
        <v>20</v>
      </c>
      <c r="E3868" s="15">
        <v>45791937</v>
      </c>
      <c r="F3868" s="15">
        <v>45811427</v>
      </c>
      <c r="G3868" s="15">
        <v>0.15840000000000001</v>
      </c>
      <c r="H3868" s="15" t="s">
        <v>20393</v>
      </c>
      <c r="I3868" s="15">
        <v>-3.18</v>
      </c>
      <c r="J3868" s="15" t="s">
        <v>15199</v>
      </c>
      <c r="K3868" s="15">
        <v>0.17426900000000001</v>
      </c>
      <c r="L3868" s="15">
        <v>-8.7100000000000009</v>
      </c>
      <c r="M3868" s="15">
        <v>-0.42599999999999999</v>
      </c>
      <c r="N3868" s="15">
        <v>534</v>
      </c>
      <c r="O3868" s="15">
        <v>22</v>
      </c>
      <c r="P3868" s="15">
        <v>0.171602</v>
      </c>
      <c r="Q3868" s="15">
        <v>4.5199999999999998E-18</v>
      </c>
      <c r="R3868" s="15">
        <v>0.69199999999999995</v>
      </c>
      <c r="S3868" s="15">
        <v>0.488651</v>
      </c>
      <c r="T3868" s="15"/>
    </row>
    <row r="3869" spans="2:20">
      <c r="B3869" s="20"/>
      <c r="C3869" s="15" t="s">
        <v>6463</v>
      </c>
      <c r="D3869" s="15">
        <v>20</v>
      </c>
      <c r="E3869" s="15">
        <v>2536607</v>
      </c>
      <c r="F3869" s="15">
        <v>2641784</v>
      </c>
      <c r="G3869" s="15">
        <v>0.2324</v>
      </c>
      <c r="H3869" s="15" t="s">
        <v>20057</v>
      </c>
      <c r="I3869" s="15">
        <v>3.04</v>
      </c>
      <c r="J3869" s="15" t="s">
        <v>1689</v>
      </c>
      <c r="K3869" s="15">
        <v>0.21357300000000001</v>
      </c>
      <c r="L3869" s="15">
        <v>9.2899999999999991</v>
      </c>
      <c r="M3869" s="15">
        <v>-0.84699999999999998</v>
      </c>
      <c r="N3869" s="15">
        <v>623</v>
      </c>
      <c r="O3869" s="15">
        <v>3</v>
      </c>
      <c r="P3869" s="15">
        <v>0.21245800000000001</v>
      </c>
      <c r="Q3869" s="16">
        <v>1.92E-22</v>
      </c>
      <c r="R3869" s="15">
        <v>-0.69199999999999995</v>
      </c>
      <c r="S3869" s="15">
        <v>0.48886499999999999</v>
      </c>
      <c r="T3869" s="15"/>
    </row>
    <row r="3870" spans="2:20">
      <c r="B3870" s="20"/>
      <c r="C3870" s="15" t="s">
        <v>4530</v>
      </c>
      <c r="D3870" s="15">
        <v>3</v>
      </c>
      <c r="E3870" s="15">
        <v>126607052</v>
      </c>
      <c r="F3870" s="15">
        <v>126655155</v>
      </c>
      <c r="G3870" s="15">
        <v>0.16450000000000001</v>
      </c>
      <c r="H3870" s="15" t="s">
        <v>540</v>
      </c>
      <c r="I3870" s="15">
        <v>2.87</v>
      </c>
      <c r="J3870" s="15" t="s">
        <v>9800</v>
      </c>
      <c r="K3870" s="15">
        <v>4.36E-2</v>
      </c>
      <c r="L3870" s="15">
        <v>-5.0599999999999996</v>
      </c>
      <c r="M3870" s="15">
        <v>-0.52700000000000002</v>
      </c>
      <c r="N3870" s="15">
        <v>570</v>
      </c>
      <c r="O3870" s="15">
        <v>5</v>
      </c>
      <c r="P3870" s="15">
        <v>3.8300000000000001E-2</v>
      </c>
      <c r="Q3870" s="15">
        <v>5.1799999999999999E-5</v>
      </c>
      <c r="R3870" s="15">
        <v>0.69206000000000001</v>
      </c>
      <c r="S3870" s="15">
        <v>0.48899999999999999</v>
      </c>
      <c r="T3870" s="15"/>
    </row>
    <row r="3871" spans="2:20">
      <c r="B3871" s="20"/>
      <c r="C3871" s="15" t="s">
        <v>13551</v>
      </c>
      <c r="D3871" s="15">
        <v>17</v>
      </c>
      <c r="E3871" s="15">
        <v>321416</v>
      </c>
      <c r="F3871" s="15">
        <v>322453</v>
      </c>
      <c r="G3871" s="15">
        <v>0.2049</v>
      </c>
      <c r="H3871" s="15" t="s">
        <v>19870</v>
      </c>
      <c r="I3871" s="15">
        <v>3.48</v>
      </c>
      <c r="J3871" s="15" t="s">
        <v>13552</v>
      </c>
      <c r="K3871" s="15">
        <v>8.4512000000000004E-2</v>
      </c>
      <c r="L3871" s="15">
        <v>-6.03</v>
      </c>
      <c r="M3871" s="15">
        <v>0.191</v>
      </c>
      <c r="N3871" s="15">
        <v>268</v>
      </c>
      <c r="O3871" s="15">
        <v>6</v>
      </c>
      <c r="P3871" s="15">
        <v>7.4200000000000002E-2</v>
      </c>
      <c r="Q3871" s="16">
        <v>2.18E-8</v>
      </c>
      <c r="R3871" s="15">
        <v>-0.69135599999999997</v>
      </c>
      <c r="S3871" s="15">
        <v>0.48934</v>
      </c>
      <c r="T3871" s="15"/>
    </row>
    <row r="3872" spans="2:20">
      <c r="B3872" s="20"/>
      <c r="C3872" s="15" t="s">
        <v>7083</v>
      </c>
      <c r="D3872" s="15">
        <v>18</v>
      </c>
      <c r="E3872" s="15">
        <v>35452230</v>
      </c>
      <c r="F3872" s="15">
        <v>35497991</v>
      </c>
      <c r="G3872" s="15">
        <v>7.1199999999999999E-2</v>
      </c>
      <c r="H3872" s="15" t="s">
        <v>20725</v>
      </c>
      <c r="I3872" s="15">
        <v>-1.99</v>
      </c>
      <c r="J3872" s="15" t="s">
        <v>17549</v>
      </c>
      <c r="K3872" s="15">
        <v>3.8829000000000002E-2</v>
      </c>
      <c r="L3872" s="15">
        <v>4.8099999999999996</v>
      </c>
      <c r="M3872" s="15">
        <v>-0.27400000000000002</v>
      </c>
      <c r="N3872" s="15">
        <v>378</v>
      </c>
      <c r="O3872" s="15">
        <v>4</v>
      </c>
      <c r="P3872" s="15">
        <v>3.9571000000000002E-2</v>
      </c>
      <c r="Q3872" s="16">
        <v>3.9700000000000003E-5</v>
      </c>
      <c r="R3872" s="15">
        <v>-0.69130000000000003</v>
      </c>
      <c r="S3872" s="15">
        <v>0.4894</v>
      </c>
      <c r="T3872" s="15"/>
    </row>
    <row r="3873" spans="2:20">
      <c r="B3873" s="20"/>
      <c r="C3873" s="15" t="s">
        <v>6229</v>
      </c>
      <c r="D3873" s="15">
        <v>19</v>
      </c>
      <c r="E3873" s="15">
        <v>12559571</v>
      </c>
      <c r="F3873" s="15">
        <v>12561105</v>
      </c>
      <c r="G3873" s="15">
        <v>0.19719999999999999</v>
      </c>
      <c r="H3873" s="15" t="s">
        <v>13178</v>
      </c>
      <c r="I3873" s="15">
        <v>2.41</v>
      </c>
      <c r="J3873" s="15" t="s">
        <v>14248</v>
      </c>
      <c r="K3873" s="15">
        <v>0.183</v>
      </c>
      <c r="L3873" s="15">
        <v>8.67</v>
      </c>
      <c r="M3873" s="15">
        <v>0.84299999999999997</v>
      </c>
      <c r="N3873" s="15">
        <v>271</v>
      </c>
      <c r="O3873" s="15">
        <v>3</v>
      </c>
      <c r="P3873" s="15">
        <v>0.17699500000000001</v>
      </c>
      <c r="Q3873" s="16">
        <v>1.23E-18</v>
      </c>
      <c r="R3873" s="15">
        <v>0.69072</v>
      </c>
      <c r="S3873" s="15">
        <v>0.49</v>
      </c>
      <c r="T3873" s="15"/>
    </row>
    <row r="3874" spans="2:20">
      <c r="B3874" s="20"/>
      <c r="C3874" s="15" t="s">
        <v>17034</v>
      </c>
      <c r="D3874" s="15">
        <v>1</v>
      </c>
      <c r="E3874" s="15">
        <v>223992743</v>
      </c>
      <c r="F3874" s="15">
        <v>224009703</v>
      </c>
      <c r="G3874" s="15">
        <v>0.29020000000000001</v>
      </c>
      <c r="H3874" s="15" t="s">
        <v>2892</v>
      </c>
      <c r="I3874" s="15">
        <v>-2.8</v>
      </c>
      <c r="J3874" s="15" t="s">
        <v>16905</v>
      </c>
      <c r="K3874" s="15">
        <v>0.15</v>
      </c>
      <c r="L3874" s="15">
        <v>7.79</v>
      </c>
      <c r="M3874" s="15">
        <v>-0.67600000000000005</v>
      </c>
      <c r="N3874" s="15">
        <v>296</v>
      </c>
      <c r="O3874" s="15">
        <v>3</v>
      </c>
      <c r="P3874" s="15">
        <v>0.14599999999999999</v>
      </c>
      <c r="Q3874" s="16">
        <v>2.1400000000000001E-15</v>
      </c>
      <c r="R3874" s="15">
        <v>-0.69016</v>
      </c>
      <c r="S3874" s="15">
        <v>0.49</v>
      </c>
      <c r="T3874" s="15"/>
    </row>
    <row r="3875" spans="2:20">
      <c r="B3875" s="20"/>
      <c r="C3875" s="15" t="s">
        <v>15222</v>
      </c>
      <c r="D3875" s="15">
        <v>2</v>
      </c>
      <c r="E3875" s="15">
        <v>55214387</v>
      </c>
      <c r="F3875" s="15">
        <v>55216126</v>
      </c>
      <c r="G3875" s="15">
        <v>0.42120000000000002</v>
      </c>
      <c r="H3875" s="15" t="s">
        <v>19884</v>
      </c>
      <c r="I3875" s="15">
        <v>-3.39</v>
      </c>
      <c r="J3875" s="15" t="s">
        <v>15223</v>
      </c>
      <c r="K3875" s="15">
        <v>0.16700000000000001</v>
      </c>
      <c r="L3875" s="15">
        <v>9.0399999999999991</v>
      </c>
      <c r="M3875" s="15">
        <v>-0.377</v>
      </c>
      <c r="N3875" s="15">
        <v>482</v>
      </c>
      <c r="O3875" s="15">
        <v>24</v>
      </c>
      <c r="P3875" s="15">
        <v>0.205314</v>
      </c>
      <c r="Q3875" s="16">
        <v>1.1600000000000001E-21</v>
      </c>
      <c r="R3875" s="15">
        <v>-0.69025000000000003</v>
      </c>
      <c r="S3875" s="15">
        <v>0.49003400000000003</v>
      </c>
      <c r="T3875" s="15"/>
    </row>
    <row r="3876" spans="2:20">
      <c r="B3876" s="20"/>
      <c r="C3876" s="15" t="s">
        <v>14110</v>
      </c>
      <c r="D3876" s="15">
        <v>17</v>
      </c>
      <c r="E3876" s="15">
        <v>35409602</v>
      </c>
      <c r="F3876" s="15">
        <v>35410228</v>
      </c>
      <c r="G3876" s="15">
        <v>0.1205</v>
      </c>
      <c r="H3876" s="15" t="s">
        <v>20506</v>
      </c>
      <c r="I3876" s="15">
        <v>2.17</v>
      </c>
      <c r="J3876" s="15" t="s">
        <v>13113</v>
      </c>
      <c r="K3876" s="15">
        <v>8.0963999999999994E-2</v>
      </c>
      <c r="L3876" s="15">
        <v>6.24</v>
      </c>
      <c r="M3876" s="15">
        <v>-0.74199999999999999</v>
      </c>
      <c r="N3876" s="15">
        <v>361</v>
      </c>
      <c r="O3876" s="15">
        <v>2</v>
      </c>
      <c r="P3876" s="15">
        <v>6.5299999999999997E-2</v>
      </c>
      <c r="Q3876" s="16">
        <v>1.5099999999999999E-7</v>
      </c>
      <c r="R3876" s="15">
        <v>-0.68995700000000004</v>
      </c>
      <c r="S3876" s="15">
        <v>0.49021999999999999</v>
      </c>
      <c r="T3876" s="15"/>
    </row>
    <row r="3877" spans="2:20">
      <c r="B3877" s="20"/>
      <c r="C3877" s="15" t="s">
        <v>15478</v>
      </c>
      <c r="D3877" s="15">
        <v>21</v>
      </c>
      <c r="E3877" s="15">
        <v>34364024</v>
      </c>
      <c r="F3877" s="15">
        <v>34371389</v>
      </c>
      <c r="G3877" s="15">
        <v>0.1026</v>
      </c>
      <c r="H3877" s="15" t="s">
        <v>1050</v>
      </c>
      <c r="I3877" s="15">
        <v>4.2300000000000004</v>
      </c>
      <c r="J3877" s="15" t="s">
        <v>15479</v>
      </c>
      <c r="K3877" s="15">
        <v>1.2699999999999999E-2</v>
      </c>
      <c r="L3877" s="15">
        <v>3.71</v>
      </c>
      <c r="M3877" s="15">
        <v>0.59</v>
      </c>
      <c r="N3877" s="15">
        <v>443</v>
      </c>
      <c r="O3877" s="15">
        <v>4</v>
      </c>
      <c r="P3877" s="15">
        <v>5.1500000000000001E-3</v>
      </c>
      <c r="Q3877" s="16">
        <v>8.1699999999999995E-2</v>
      </c>
      <c r="R3877" s="15">
        <v>-0.68993000000000004</v>
      </c>
      <c r="S3877" s="15">
        <v>0.49024000000000001</v>
      </c>
      <c r="T3877" s="15"/>
    </row>
    <row r="3878" spans="2:20">
      <c r="B3878" s="20"/>
      <c r="C3878" s="15" t="s">
        <v>3931</v>
      </c>
      <c r="D3878" s="15">
        <v>8</v>
      </c>
      <c r="E3878" s="15">
        <v>2045040</v>
      </c>
      <c r="F3878" s="15">
        <v>2165552</v>
      </c>
      <c r="G3878" s="15">
        <v>0.39660000000000001</v>
      </c>
      <c r="H3878" s="15" t="s">
        <v>10151</v>
      </c>
      <c r="I3878" s="15">
        <v>-3.26</v>
      </c>
      <c r="J3878" s="15" t="s">
        <v>10152</v>
      </c>
      <c r="K3878" s="15">
        <v>0.28000000000000003</v>
      </c>
      <c r="L3878" s="15">
        <v>10.57</v>
      </c>
      <c r="M3878" s="15">
        <v>0.54600000000000004</v>
      </c>
      <c r="N3878" s="15">
        <v>615</v>
      </c>
      <c r="O3878" s="15">
        <v>4</v>
      </c>
      <c r="P3878" s="15">
        <v>0.32596700000000001</v>
      </c>
      <c r="Q3878" s="15">
        <v>7.5399999999999999E-36</v>
      </c>
      <c r="R3878" s="15">
        <v>0.68986999999999998</v>
      </c>
      <c r="S3878" s="15">
        <v>0.49027700000000002</v>
      </c>
      <c r="T3878" s="15"/>
    </row>
    <row r="3879" spans="2:20">
      <c r="B3879" s="20"/>
      <c r="C3879" s="15" t="s">
        <v>6110</v>
      </c>
      <c r="D3879" s="15">
        <v>4</v>
      </c>
      <c r="E3879" s="15">
        <v>141220887</v>
      </c>
      <c r="F3879" s="15">
        <v>141234697</v>
      </c>
      <c r="G3879" s="15">
        <v>0.1099</v>
      </c>
      <c r="H3879" s="15" t="s">
        <v>2926</v>
      </c>
      <c r="I3879" s="15">
        <v>2.5299999999999998</v>
      </c>
      <c r="J3879" s="15" t="s">
        <v>1954</v>
      </c>
      <c r="K3879" s="15">
        <v>6.8201999999999999E-2</v>
      </c>
      <c r="L3879" s="15">
        <v>-5.68</v>
      </c>
      <c r="M3879" s="15">
        <v>-1.089</v>
      </c>
      <c r="N3879" s="15">
        <v>353</v>
      </c>
      <c r="O3879" s="15">
        <v>6</v>
      </c>
      <c r="P3879" s="15">
        <v>3.7955000000000003E-2</v>
      </c>
      <c r="Q3879" s="16">
        <v>5.63E-5</v>
      </c>
      <c r="R3879" s="15">
        <v>0.68942999999999999</v>
      </c>
      <c r="S3879" s="15">
        <v>0.49054999999999999</v>
      </c>
      <c r="T3879" s="15"/>
    </row>
    <row r="3880" spans="2:20">
      <c r="B3880" s="20"/>
      <c r="C3880" s="15" t="s">
        <v>6468</v>
      </c>
      <c r="D3880" s="15">
        <v>17</v>
      </c>
      <c r="E3880" s="15">
        <v>5420161</v>
      </c>
      <c r="F3880" s="15">
        <v>5431293</v>
      </c>
      <c r="G3880" s="15">
        <v>0.1109</v>
      </c>
      <c r="H3880" s="15" t="s">
        <v>20283</v>
      </c>
      <c r="I3880" s="15">
        <v>-2.36</v>
      </c>
      <c r="J3880" s="15" t="s">
        <v>14296</v>
      </c>
      <c r="K3880" s="15">
        <v>-1.4530000000000001E-3</v>
      </c>
      <c r="L3880" s="15">
        <v>-3.55</v>
      </c>
      <c r="M3880" s="15">
        <v>-0.112</v>
      </c>
      <c r="N3880" s="15">
        <v>522</v>
      </c>
      <c r="O3880" s="15">
        <v>42</v>
      </c>
      <c r="P3880" s="15">
        <v>-1.3699999999999999E-3</v>
      </c>
      <c r="Q3880" s="16">
        <v>0.499</v>
      </c>
      <c r="R3880" s="15">
        <v>0.68942099999999995</v>
      </c>
      <c r="S3880" s="15">
        <v>0.49056</v>
      </c>
      <c r="T3880" s="15"/>
    </row>
    <row r="3881" spans="2:20">
      <c r="B3881" s="20"/>
      <c r="C3881" s="15" t="s">
        <v>3668</v>
      </c>
      <c r="D3881" s="15">
        <v>6</v>
      </c>
      <c r="E3881" s="15">
        <v>28161781</v>
      </c>
      <c r="F3881" s="15">
        <v>28169594</v>
      </c>
      <c r="G3881" s="15">
        <v>0.28220000000000001</v>
      </c>
      <c r="H3881" s="15" t="s">
        <v>20132</v>
      </c>
      <c r="I3881" s="15">
        <v>2.95</v>
      </c>
      <c r="J3881" s="15" t="s">
        <v>960</v>
      </c>
      <c r="K3881" s="15">
        <v>5.4303999999999998E-2</v>
      </c>
      <c r="L3881" s="15">
        <v>5.82</v>
      </c>
      <c r="M3881" s="15">
        <v>0.74299999999999999</v>
      </c>
      <c r="N3881" s="15">
        <v>454</v>
      </c>
      <c r="O3881" s="15">
        <v>23</v>
      </c>
      <c r="P3881" s="15">
        <v>0.10219</v>
      </c>
      <c r="Q3881" s="16">
        <v>4.4299999999999998E-11</v>
      </c>
      <c r="R3881" s="15">
        <v>0.68889999999999996</v>
      </c>
      <c r="S3881" s="15">
        <v>0.49087999999999998</v>
      </c>
      <c r="T3881" s="15"/>
    </row>
    <row r="3882" spans="2:20">
      <c r="B3882" s="20"/>
      <c r="C3882" s="15" t="s">
        <v>17280</v>
      </c>
      <c r="D3882" s="15">
        <v>19</v>
      </c>
      <c r="E3882" s="15">
        <v>46547056</v>
      </c>
      <c r="F3882" s="15">
        <v>46600861</v>
      </c>
      <c r="G3882" s="15">
        <v>0.14810000000000001</v>
      </c>
      <c r="H3882" s="15" t="s">
        <v>19999</v>
      </c>
      <c r="I3882" s="15">
        <v>3.07</v>
      </c>
      <c r="J3882" s="15" t="s">
        <v>15903</v>
      </c>
      <c r="K3882" s="15">
        <v>3.0700000000000002E-2</v>
      </c>
      <c r="L3882" s="15">
        <v>-4.6900000000000004</v>
      </c>
      <c r="M3882" s="15">
        <v>0.34599999999999997</v>
      </c>
      <c r="N3882" s="15">
        <v>376</v>
      </c>
      <c r="O3882" s="15">
        <v>4</v>
      </c>
      <c r="P3882" s="15">
        <v>4.8696000000000003E-2</v>
      </c>
      <c r="Q3882" s="15">
        <v>5.5400000000000003E-6</v>
      </c>
      <c r="R3882" s="15">
        <v>-0.68906000000000001</v>
      </c>
      <c r="S3882" s="15">
        <v>0.49099999999999999</v>
      </c>
      <c r="T3882" s="15"/>
    </row>
    <row r="3883" spans="2:20">
      <c r="B3883" s="20"/>
      <c r="C3883" s="15" t="s">
        <v>7314</v>
      </c>
      <c r="D3883" s="15">
        <v>3</v>
      </c>
      <c r="E3883" s="15">
        <v>120164645</v>
      </c>
      <c r="F3883" s="15">
        <v>120285094</v>
      </c>
      <c r="G3883" s="15">
        <v>0.10589999999999999</v>
      </c>
      <c r="H3883" s="15" t="s">
        <v>20765</v>
      </c>
      <c r="I3883" s="15">
        <v>-2.89</v>
      </c>
      <c r="J3883" s="15" t="s">
        <v>15929</v>
      </c>
      <c r="K3883" s="15">
        <v>3.5599999999999998E-3</v>
      </c>
      <c r="L3883" s="15">
        <v>-3.78</v>
      </c>
      <c r="M3883" s="15">
        <v>0.50700000000000001</v>
      </c>
      <c r="N3883" s="15">
        <v>433</v>
      </c>
      <c r="O3883" s="15">
        <v>5</v>
      </c>
      <c r="P3883" s="15">
        <v>-9.1799999999999998E-4</v>
      </c>
      <c r="Q3883" s="15">
        <v>0.42499999999999999</v>
      </c>
      <c r="R3883" s="15">
        <v>-0.68818000000000001</v>
      </c>
      <c r="S3883" s="15">
        <v>0.49099999999999999</v>
      </c>
      <c r="T3883" s="15"/>
    </row>
    <row r="3884" spans="2:20">
      <c r="B3884" s="20"/>
      <c r="C3884" s="15" t="s">
        <v>4897</v>
      </c>
      <c r="D3884" s="15">
        <v>1</v>
      </c>
      <c r="E3884" s="15">
        <v>100148449</v>
      </c>
      <c r="F3884" s="15">
        <v>100178273</v>
      </c>
      <c r="G3884" s="15">
        <v>0.14349999999999999</v>
      </c>
      <c r="H3884" s="15" t="s">
        <v>20220</v>
      </c>
      <c r="I3884" s="15">
        <v>3.17</v>
      </c>
      <c r="J3884" s="15" t="s">
        <v>13838</v>
      </c>
      <c r="K3884" s="15">
        <v>0.11700000000000001</v>
      </c>
      <c r="L3884" s="15">
        <v>7.6</v>
      </c>
      <c r="M3884" s="15">
        <v>-0.83499999999999996</v>
      </c>
      <c r="N3884" s="15">
        <v>422</v>
      </c>
      <c r="O3884" s="15">
        <v>6</v>
      </c>
      <c r="P3884" s="15">
        <v>0.14099999999999999</v>
      </c>
      <c r="Q3884" s="16">
        <v>6.1699999999999997E-15</v>
      </c>
      <c r="R3884" s="15">
        <v>-0.68896999999999997</v>
      </c>
      <c r="S3884" s="15">
        <v>0.49099999999999999</v>
      </c>
      <c r="T3884" s="15"/>
    </row>
    <row r="3885" spans="2:20">
      <c r="B3885" s="20"/>
      <c r="C3885" s="15" t="s">
        <v>3650</v>
      </c>
      <c r="D3885" s="15">
        <v>20</v>
      </c>
      <c r="E3885" s="15">
        <v>18486540</v>
      </c>
      <c r="F3885" s="15">
        <v>18497243</v>
      </c>
      <c r="G3885" s="15">
        <v>0.1206</v>
      </c>
      <c r="H3885" s="15" t="s">
        <v>19871</v>
      </c>
      <c r="I3885" s="15">
        <v>3.31</v>
      </c>
      <c r="J3885" s="15" t="s">
        <v>9632</v>
      </c>
      <c r="K3885" s="15">
        <v>7.1016999999999997E-2</v>
      </c>
      <c r="L3885" s="15">
        <v>6.2</v>
      </c>
      <c r="M3885" s="15">
        <v>-1.738</v>
      </c>
      <c r="N3885" s="15">
        <v>466</v>
      </c>
      <c r="O3885" s="15">
        <v>5</v>
      </c>
      <c r="P3885" s="15">
        <v>8.5438E-2</v>
      </c>
      <c r="Q3885" s="16">
        <v>1.8400000000000001E-9</v>
      </c>
      <c r="R3885" s="15">
        <v>-0.68899999999999995</v>
      </c>
      <c r="S3885" s="15">
        <v>0.491039</v>
      </c>
      <c r="T3885" s="15"/>
    </row>
    <row r="3886" spans="2:20">
      <c r="B3886" s="20"/>
      <c r="C3886" s="15" t="s">
        <v>5951</v>
      </c>
      <c r="D3886" s="15">
        <v>6</v>
      </c>
      <c r="E3886" s="15">
        <v>33079451</v>
      </c>
      <c r="F3886" s="15">
        <v>33079860</v>
      </c>
      <c r="G3886" s="15">
        <v>0.3528</v>
      </c>
      <c r="H3886" s="15" t="s">
        <v>555</v>
      </c>
      <c r="I3886" s="15">
        <v>4.1399999999999997</v>
      </c>
      <c r="J3886" s="15" t="s">
        <v>12046</v>
      </c>
      <c r="K3886" s="15">
        <v>7.7432000000000001E-2</v>
      </c>
      <c r="L3886" s="15">
        <v>-5.88</v>
      </c>
      <c r="M3886" s="15">
        <v>0.93600000000000005</v>
      </c>
      <c r="N3886" s="15">
        <v>308</v>
      </c>
      <c r="O3886" s="15">
        <v>11</v>
      </c>
      <c r="P3886" s="15">
        <v>9.6019999999999994E-2</v>
      </c>
      <c r="Q3886" s="16">
        <v>1.7600000000000001E-10</v>
      </c>
      <c r="R3886" s="15">
        <v>-0.68859999999999999</v>
      </c>
      <c r="S3886" s="15">
        <v>0.49107000000000001</v>
      </c>
      <c r="T3886" s="15"/>
    </row>
    <row r="3887" spans="2:20">
      <c r="B3887" s="20"/>
      <c r="C3887" s="15" t="s">
        <v>6387</v>
      </c>
      <c r="D3887" s="15">
        <v>12</v>
      </c>
      <c r="E3887" s="15">
        <v>54455950</v>
      </c>
      <c r="F3887" s="15">
        <v>54473599</v>
      </c>
      <c r="G3887" s="15">
        <v>0.32690000000000002</v>
      </c>
      <c r="H3887" s="15" t="s">
        <v>20766</v>
      </c>
      <c r="I3887" s="15">
        <v>-2.86</v>
      </c>
      <c r="J3887" s="15" t="s">
        <v>14729</v>
      </c>
      <c r="K3887" s="15">
        <v>0.15756300000000001</v>
      </c>
      <c r="L3887" s="15">
        <v>8.64</v>
      </c>
      <c r="M3887" s="15">
        <v>-0.62</v>
      </c>
      <c r="N3887" s="15">
        <v>411</v>
      </c>
      <c r="O3887" s="15">
        <v>5</v>
      </c>
      <c r="P3887" s="15">
        <v>0.165913</v>
      </c>
      <c r="Q3887" s="16">
        <v>1.77E-17</v>
      </c>
      <c r="R3887" s="15">
        <v>-0.68827400000000005</v>
      </c>
      <c r="S3887" s="15">
        <v>0.49127999999999999</v>
      </c>
      <c r="T3887" s="15"/>
    </row>
    <row r="3888" spans="2:20">
      <c r="B3888" s="20"/>
      <c r="C3888" s="15" t="s">
        <v>4956</v>
      </c>
      <c r="D3888" s="15">
        <v>12</v>
      </c>
      <c r="E3888" s="15">
        <v>6538375</v>
      </c>
      <c r="F3888" s="15">
        <v>6556083</v>
      </c>
      <c r="G3888" s="15">
        <v>0.161</v>
      </c>
      <c r="H3888" s="15" t="s">
        <v>20274</v>
      </c>
      <c r="I3888" s="15">
        <v>2.4700000000000002</v>
      </c>
      <c r="J3888" s="15" t="s">
        <v>11475</v>
      </c>
      <c r="K3888" s="15">
        <v>4.8820000000000001E-3</v>
      </c>
      <c r="L3888" s="15">
        <v>5.0199999999999996</v>
      </c>
      <c r="M3888" s="15">
        <v>0.44</v>
      </c>
      <c r="N3888" s="15">
        <v>324</v>
      </c>
      <c r="O3888" s="15">
        <v>14</v>
      </c>
      <c r="P3888" s="15">
        <v>2.0948999999999999E-2</v>
      </c>
      <c r="Q3888" s="16">
        <v>2.2599999999999999E-3</v>
      </c>
      <c r="R3888" s="15">
        <v>-0.688191</v>
      </c>
      <c r="S3888" s="15">
        <v>0.49133300000000002</v>
      </c>
      <c r="T3888" s="15"/>
    </row>
    <row r="3889" spans="2:20">
      <c r="B3889" s="20"/>
      <c r="C3889" s="15" t="s">
        <v>7040</v>
      </c>
      <c r="D3889" s="15">
        <v>18</v>
      </c>
      <c r="E3889" s="15">
        <v>5002759</v>
      </c>
      <c r="F3889" s="15">
        <v>5003216</v>
      </c>
      <c r="G3889" s="15">
        <v>0.1226</v>
      </c>
      <c r="H3889" s="15" t="s">
        <v>20198</v>
      </c>
      <c r="I3889" s="15">
        <v>3.31</v>
      </c>
      <c r="J3889" s="15" t="s">
        <v>15779</v>
      </c>
      <c r="K3889" s="15">
        <v>1.9341000000000001E-2</v>
      </c>
      <c r="L3889" s="15">
        <v>4.57</v>
      </c>
      <c r="M3889" s="15">
        <v>0.96899999999999997</v>
      </c>
      <c r="N3889" s="15">
        <v>438</v>
      </c>
      <c r="O3889" s="15">
        <v>4</v>
      </c>
      <c r="P3889" s="15">
        <v>1.9382E-2</v>
      </c>
      <c r="Q3889" s="16">
        <v>3.1800000000000001E-3</v>
      </c>
      <c r="R3889" s="15">
        <v>0.68730000000000002</v>
      </c>
      <c r="S3889" s="15">
        <v>0.49191000000000001</v>
      </c>
      <c r="T3889" s="15"/>
    </row>
    <row r="3890" spans="2:20">
      <c r="B3890" s="20"/>
      <c r="C3890" s="15" t="s">
        <v>5154</v>
      </c>
      <c r="D3890" s="15">
        <v>19</v>
      </c>
      <c r="E3890" s="15">
        <v>1086629</v>
      </c>
      <c r="F3890" s="15">
        <v>1095380</v>
      </c>
      <c r="G3890" s="15">
        <v>0.33069999999999999</v>
      </c>
      <c r="H3890" s="15" t="s">
        <v>2248</v>
      </c>
      <c r="I3890" s="15">
        <v>3.42</v>
      </c>
      <c r="J3890" s="15" t="s">
        <v>10701</v>
      </c>
      <c r="K3890" s="15">
        <v>0.124</v>
      </c>
      <c r="L3890" s="15">
        <v>7.15</v>
      </c>
      <c r="M3890" s="15">
        <v>0.621</v>
      </c>
      <c r="N3890" s="15">
        <v>432</v>
      </c>
      <c r="O3890" s="15">
        <v>9</v>
      </c>
      <c r="P3890" s="15">
        <v>0.16239100000000001</v>
      </c>
      <c r="Q3890" s="15">
        <v>4.1000000000000001E-17</v>
      </c>
      <c r="R3890" s="15">
        <v>0.68723999999999996</v>
      </c>
      <c r="S3890" s="15">
        <v>0.49199999999999999</v>
      </c>
      <c r="T3890" s="15"/>
    </row>
    <row r="3891" spans="2:20">
      <c r="B3891" s="20"/>
      <c r="C3891" s="15" t="s">
        <v>7127</v>
      </c>
      <c r="D3891" s="15">
        <v>1</v>
      </c>
      <c r="E3891" s="15">
        <v>153390032</v>
      </c>
      <c r="F3891" s="15">
        <v>153391188</v>
      </c>
      <c r="G3891" s="15">
        <v>4.8599999999999997E-2</v>
      </c>
      <c r="H3891" s="15" t="s">
        <v>19868</v>
      </c>
      <c r="I3891" s="15">
        <v>-2.71</v>
      </c>
      <c r="J3891" s="15" t="s">
        <v>1212</v>
      </c>
      <c r="K3891" s="15">
        <v>1.4999999999999999E-2</v>
      </c>
      <c r="L3891" s="15">
        <v>-3.61</v>
      </c>
      <c r="M3891" s="15">
        <v>0.72899999999999998</v>
      </c>
      <c r="N3891" s="15">
        <v>455</v>
      </c>
      <c r="O3891" s="15">
        <v>4</v>
      </c>
      <c r="P3891" s="15">
        <v>3.31E-3</v>
      </c>
      <c r="Q3891" s="16">
        <v>0.129</v>
      </c>
      <c r="R3891" s="15">
        <v>-0.68774000000000002</v>
      </c>
      <c r="S3891" s="15">
        <v>0.49199999999999999</v>
      </c>
      <c r="T3891" s="15"/>
    </row>
    <row r="3892" spans="2:20">
      <c r="B3892" s="20"/>
      <c r="C3892" s="15" t="s">
        <v>4874</v>
      </c>
      <c r="D3892" s="15">
        <v>6</v>
      </c>
      <c r="E3892" s="15">
        <v>33695349</v>
      </c>
      <c r="F3892" s="15">
        <v>33711727</v>
      </c>
      <c r="G3892" s="15">
        <v>0.15359999999999999</v>
      </c>
      <c r="H3892" s="15" t="s">
        <v>555</v>
      </c>
      <c r="I3892" s="15">
        <v>4.1399999999999997</v>
      </c>
      <c r="J3892" s="15" t="s">
        <v>14986</v>
      </c>
      <c r="K3892" s="15">
        <v>4.9153000000000002E-2</v>
      </c>
      <c r="L3892" s="15">
        <v>-5.0199999999999996</v>
      </c>
      <c r="M3892" s="15">
        <v>-0.223</v>
      </c>
      <c r="N3892" s="15">
        <v>504</v>
      </c>
      <c r="O3892" s="15">
        <v>7</v>
      </c>
      <c r="P3892" s="15">
        <v>5.8450000000000002E-2</v>
      </c>
      <c r="Q3892" s="16">
        <v>6.7100000000000001E-7</v>
      </c>
      <c r="R3892" s="15">
        <v>-0.68710000000000004</v>
      </c>
      <c r="S3892" s="15">
        <v>0.49199999999999999</v>
      </c>
      <c r="T3892" s="15"/>
    </row>
    <row r="3893" spans="2:20">
      <c r="B3893" s="20"/>
      <c r="C3893" s="15" t="s">
        <v>6257</v>
      </c>
      <c r="D3893" s="15">
        <v>6</v>
      </c>
      <c r="E3893" s="15">
        <v>26457904</v>
      </c>
      <c r="F3893" s="15">
        <v>26476621</v>
      </c>
      <c r="G3893" s="15">
        <v>0.25609999999999999</v>
      </c>
      <c r="H3893" s="15" t="s">
        <v>19874</v>
      </c>
      <c r="I3893" s="15">
        <v>-2.57</v>
      </c>
      <c r="J3893" s="15" t="s">
        <v>14505</v>
      </c>
      <c r="K3893" s="15">
        <v>1.9056E-2</v>
      </c>
      <c r="L3893" s="15">
        <v>4.42</v>
      </c>
      <c r="M3893" s="15">
        <v>0.82399999999999995</v>
      </c>
      <c r="N3893" s="15">
        <v>462</v>
      </c>
      <c r="O3893" s="15">
        <v>37</v>
      </c>
      <c r="P3893" s="15">
        <v>5.0729999999999997E-2</v>
      </c>
      <c r="Q3893" s="16">
        <v>3.5700000000000001E-6</v>
      </c>
      <c r="R3893" s="15">
        <v>-0.68689999999999996</v>
      </c>
      <c r="S3893" s="15">
        <v>0.49212</v>
      </c>
      <c r="T3893" s="15"/>
    </row>
    <row r="3894" spans="2:20">
      <c r="B3894" s="20"/>
      <c r="C3894" s="15" t="s">
        <v>13151</v>
      </c>
      <c r="D3894" s="15">
        <v>15</v>
      </c>
      <c r="E3894" s="15">
        <v>84389729</v>
      </c>
      <c r="F3894" s="15">
        <v>84395903</v>
      </c>
      <c r="G3894" s="15">
        <v>0.1273</v>
      </c>
      <c r="H3894" s="15" t="s">
        <v>20767</v>
      </c>
      <c r="I3894" s="15">
        <v>-3</v>
      </c>
      <c r="J3894" s="15" t="s">
        <v>13152</v>
      </c>
      <c r="K3894" s="15">
        <v>8.5367999999999999E-2</v>
      </c>
      <c r="L3894" s="15">
        <v>-5.97</v>
      </c>
      <c r="M3894" s="15">
        <v>1.2010000000000001</v>
      </c>
      <c r="N3894" s="15">
        <v>243</v>
      </c>
      <c r="O3894" s="15">
        <v>6</v>
      </c>
      <c r="P3894" s="15">
        <v>0.119278</v>
      </c>
      <c r="Q3894" s="15">
        <v>9.3400000000000006E-13</v>
      </c>
      <c r="R3894" s="15">
        <v>-0.68630000000000002</v>
      </c>
      <c r="S3894" s="15">
        <v>0.49253999999999998</v>
      </c>
      <c r="T3894" s="15"/>
    </row>
    <row r="3895" spans="2:20">
      <c r="B3895" s="20"/>
      <c r="C3895" s="15" t="s">
        <v>12731</v>
      </c>
      <c r="D3895" s="15">
        <v>10</v>
      </c>
      <c r="E3895" s="15">
        <v>89015836</v>
      </c>
      <c r="F3895" s="15">
        <v>89017059</v>
      </c>
      <c r="G3895" s="15">
        <v>0.13780000000000001</v>
      </c>
      <c r="H3895" s="15" t="s">
        <v>20490</v>
      </c>
      <c r="I3895" s="15">
        <v>-2.81</v>
      </c>
      <c r="J3895" s="15" t="s">
        <v>963</v>
      </c>
      <c r="K3895" s="15">
        <v>4.4510000000000001E-2</v>
      </c>
      <c r="L3895" s="15">
        <v>5.68</v>
      </c>
      <c r="M3895" s="15">
        <v>-0.68</v>
      </c>
      <c r="N3895" s="15">
        <v>539</v>
      </c>
      <c r="O3895" s="15">
        <v>4</v>
      </c>
      <c r="P3895" s="15">
        <v>9.1300000000000006E-2</v>
      </c>
      <c r="Q3895" s="16">
        <v>5.0500000000000001E-10</v>
      </c>
      <c r="R3895" s="15">
        <v>-0.68591999999999997</v>
      </c>
      <c r="S3895" s="15">
        <v>0.49276300000000001</v>
      </c>
      <c r="T3895" s="15"/>
    </row>
    <row r="3896" spans="2:20">
      <c r="B3896" s="20"/>
      <c r="C3896" s="15" t="s">
        <v>5409</v>
      </c>
      <c r="D3896" s="15">
        <v>5</v>
      </c>
      <c r="E3896" s="15">
        <v>51383391</v>
      </c>
      <c r="F3896" s="15">
        <v>51394738</v>
      </c>
      <c r="G3896" s="15">
        <v>7.4399999999999994E-2</v>
      </c>
      <c r="H3896" s="15" t="s">
        <v>1277</v>
      </c>
      <c r="I3896" s="15">
        <v>2.87</v>
      </c>
      <c r="J3896" s="15" t="s">
        <v>16352</v>
      </c>
      <c r="K3896" s="15">
        <v>-2.32E-3</v>
      </c>
      <c r="L3896" s="15">
        <v>3.09</v>
      </c>
      <c r="M3896" s="15">
        <v>2.3439999999999999</v>
      </c>
      <c r="N3896" s="15">
        <v>239</v>
      </c>
      <c r="O3896" s="15">
        <v>16</v>
      </c>
      <c r="P3896" s="15">
        <v>3.898E-3</v>
      </c>
      <c r="Q3896" s="15">
        <v>0.111</v>
      </c>
      <c r="R3896" s="15">
        <v>0.68601999999999996</v>
      </c>
      <c r="S3896" s="15">
        <v>0.49299999999999999</v>
      </c>
      <c r="T3896" s="15"/>
    </row>
    <row r="3897" spans="2:20">
      <c r="B3897" s="20"/>
      <c r="C3897" s="15" t="s">
        <v>14829</v>
      </c>
      <c r="D3897" s="15">
        <v>7</v>
      </c>
      <c r="E3897" s="15">
        <v>141836286</v>
      </c>
      <c r="F3897" s="15">
        <v>141841487</v>
      </c>
      <c r="G3897" s="15">
        <v>5.1700000000000003E-2</v>
      </c>
      <c r="H3897" s="15" t="s">
        <v>12442</v>
      </c>
      <c r="I3897" s="15">
        <v>3.28</v>
      </c>
      <c r="J3897" s="15" t="s">
        <v>14830</v>
      </c>
      <c r="K3897" s="15">
        <v>-3.2699999999999998E-4</v>
      </c>
      <c r="L3897" s="15">
        <v>-3.02</v>
      </c>
      <c r="M3897" s="15">
        <v>-0.68500000000000005</v>
      </c>
      <c r="N3897" s="15">
        <v>447</v>
      </c>
      <c r="O3897" s="15">
        <v>1</v>
      </c>
      <c r="P3897" s="15">
        <v>-8.1999999999999998E-4</v>
      </c>
      <c r="Q3897" s="16">
        <v>0.41099999999999998</v>
      </c>
      <c r="R3897" s="15">
        <v>0.68500000000000005</v>
      </c>
      <c r="S3897" s="15">
        <v>0.49299999999999999</v>
      </c>
      <c r="T3897" s="15"/>
    </row>
    <row r="3898" spans="2:20">
      <c r="B3898" s="20"/>
      <c r="C3898" s="15" t="s">
        <v>3758</v>
      </c>
      <c r="D3898" s="15">
        <v>1</v>
      </c>
      <c r="E3898" s="15">
        <v>8352397</v>
      </c>
      <c r="F3898" s="15">
        <v>8817643</v>
      </c>
      <c r="G3898" s="15">
        <v>0.13489999999999999</v>
      </c>
      <c r="H3898" s="15" t="s">
        <v>12328</v>
      </c>
      <c r="I3898" s="15">
        <v>3.32</v>
      </c>
      <c r="J3898" s="15" t="s">
        <v>11185</v>
      </c>
      <c r="K3898" s="15">
        <v>0.108</v>
      </c>
      <c r="L3898" s="15">
        <v>7.02</v>
      </c>
      <c r="M3898" s="15">
        <v>1.329</v>
      </c>
      <c r="N3898" s="15">
        <v>521</v>
      </c>
      <c r="O3898" s="15">
        <v>5</v>
      </c>
      <c r="P3898" s="15">
        <v>0.104</v>
      </c>
      <c r="Q3898" s="16">
        <v>2.7499999999999999E-11</v>
      </c>
      <c r="R3898" s="15">
        <v>0.68552999999999997</v>
      </c>
      <c r="S3898" s="15">
        <v>0.49299999999999999</v>
      </c>
      <c r="T3898" s="15"/>
    </row>
    <row r="3899" spans="2:20">
      <c r="B3899" s="20"/>
      <c r="C3899" s="15" t="s">
        <v>6473</v>
      </c>
      <c r="D3899" s="15">
        <v>1</v>
      </c>
      <c r="E3899" s="15">
        <v>243256034</v>
      </c>
      <c r="F3899" s="15">
        <v>243489140</v>
      </c>
      <c r="G3899" s="15">
        <v>0.2893</v>
      </c>
      <c r="H3899" s="15" t="s">
        <v>17995</v>
      </c>
      <c r="I3899" s="15">
        <v>2.7</v>
      </c>
      <c r="J3899" s="15" t="s">
        <v>14780</v>
      </c>
      <c r="K3899" s="15">
        <v>0.16700000000000001</v>
      </c>
      <c r="L3899" s="15">
        <v>8.25</v>
      </c>
      <c r="M3899" s="15">
        <v>0.441</v>
      </c>
      <c r="N3899" s="15">
        <v>322</v>
      </c>
      <c r="O3899" s="15">
        <v>8</v>
      </c>
      <c r="P3899" s="15">
        <v>0.16</v>
      </c>
      <c r="Q3899" s="16">
        <v>6.6799999999999996E-17</v>
      </c>
      <c r="R3899" s="15">
        <v>0.68611999999999995</v>
      </c>
      <c r="S3899" s="15">
        <v>0.49299999999999999</v>
      </c>
      <c r="T3899" s="15"/>
    </row>
    <row r="3900" spans="2:20">
      <c r="B3900" s="20"/>
      <c r="C3900" s="15" t="s">
        <v>12218</v>
      </c>
      <c r="D3900" s="15">
        <v>6</v>
      </c>
      <c r="E3900" s="15">
        <v>87151159</v>
      </c>
      <c r="F3900" s="15">
        <v>87155190</v>
      </c>
      <c r="G3900" s="15">
        <v>8.5699999999999998E-2</v>
      </c>
      <c r="H3900" s="15" t="s">
        <v>19995</v>
      </c>
      <c r="I3900" s="15">
        <v>2.54</v>
      </c>
      <c r="J3900" s="15" t="s">
        <v>12220</v>
      </c>
      <c r="K3900" s="15">
        <v>2.4355999999999999E-2</v>
      </c>
      <c r="L3900" s="15">
        <v>-4.82</v>
      </c>
      <c r="M3900" s="15">
        <v>0.71199999999999997</v>
      </c>
      <c r="N3900" s="15">
        <v>368</v>
      </c>
      <c r="O3900" s="15">
        <v>6</v>
      </c>
      <c r="P3900" s="15">
        <v>3.1252000000000002E-2</v>
      </c>
      <c r="Q3900" s="16">
        <v>2.4000000000000001E-4</v>
      </c>
      <c r="R3900" s="15">
        <v>-0.68540299999999998</v>
      </c>
      <c r="S3900" s="15">
        <v>0.493089</v>
      </c>
      <c r="T3900" s="15"/>
    </row>
    <row r="3901" spans="2:20">
      <c r="B3901" s="20"/>
      <c r="C3901" s="15" t="s">
        <v>3494</v>
      </c>
      <c r="D3901" s="15">
        <v>9</v>
      </c>
      <c r="E3901" s="15">
        <v>136803927</v>
      </c>
      <c r="F3901" s="15">
        <v>136808848</v>
      </c>
      <c r="G3901" s="15">
        <v>8.8800000000000004E-2</v>
      </c>
      <c r="H3901" s="15" t="s">
        <v>20009</v>
      </c>
      <c r="I3901" s="15">
        <v>-2.71</v>
      </c>
      <c r="J3901" s="15" t="s">
        <v>13733</v>
      </c>
      <c r="K3901" s="15">
        <v>1.5226E-2</v>
      </c>
      <c r="L3901" s="15">
        <v>4.4400000000000004</v>
      </c>
      <c r="M3901" s="15">
        <v>-0.188</v>
      </c>
      <c r="N3901" s="15">
        <v>393</v>
      </c>
      <c r="O3901" s="15">
        <v>5</v>
      </c>
      <c r="P3901" s="15">
        <v>2.1350000000000001E-2</v>
      </c>
      <c r="Q3901" s="16">
        <v>2.0600000000000002E-3</v>
      </c>
      <c r="R3901" s="15">
        <v>0.68469999999999998</v>
      </c>
      <c r="S3901" s="15">
        <v>0.49352000000000001</v>
      </c>
      <c r="T3901" s="15"/>
    </row>
    <row r="3902" spans="2:20">
      <c r="B3902" s="20"/>
      <c r="C3902" s="15" t="s">
        <v>4114</v>
      </c>
      <c r="D3902" s="15">
        <v>4</v>
      </c>
      <c r="E3902" s="15">
        <v>121667955</v>
      </c>
      <c r="F3902" s="15">
        <v>121697113</v>
      </c>
      <c r="G3902" s="15">
        <v>0.16020000000000001</v>
      </c>
      <c r="H3902" s="15" t="s">
        <v>829</v>
      </c>
      <c r="I3902" s="15">
        <v>3.27</v>
      </c>
      <c r="J3902" s="15" t="s">
        <v>10487</v>
      </c>
      <c r="K3902" s="15">
        <v>7.0625999999999994E-2</v>
      </c>
      <c r="L3902" s="15">
        <v>-6.21</v>
      </c>
      <c r="M3902" s="15">
        <v>-1.0669999999999999</v>
      </c>
      <c r="N3902" s="15">
        <v>434</v>
      </c>
      <c r="O3902" s="15">
        <v>8</v>
      </c>
      <c r="P3902" s="15">
        <v>0.105389</v>
      </c>
      <c r="Q3902" s="16">
        <v>2.1599999999999998E-11</v>
      </c>
      <c r="R3902" s="15">
        <v>0.68420999999999998</v>
      </c>
      <c r="S3902" s="15">
        <v>0.49384</v>
      </c>
      <c r="T3902" s="15"/>
    </row>
    <row r="3903" spans="2:20">
      <c r="B3903" s="20"/>
      <c r="C3903" s="15" t="s">
        <v>4558</v>
      </c>
      <c r="D3903" s="15">
        <v>15</v>
      </c>
      <c r="E3903" s="15">
        <v>53513741</v>
      </c>
      <c r="F3903" s="15">
        <v>53762878</v>
      </c>
      <c r="G3903" s="15">
        <v>0.18759999999999999</v>
      </c>
      <c r="H3903" s="15" t="s">
        <v>20768</v>
      </c>
      <c r="I3903" s="15">
        <v>-3.27</v>
      </c>
      <c r="J3903" s="15" t="s">
        <v>12001</v>
      </c>
      <c r="K3903" s="15">
        <v>0.145098</v>
      </c>
      <c r="L3903" s="15">
        <v>7.86</v>
      </c>
      <c r="M3903" s="15">
        <v>0.73599999999999999</v>
      </c>
      <c r="N3903" s="15">
        <v>714</v>
      </c>
      <c r="O3903" s="15">
        <v>3</v>
      </c>
      <c r="P3903" s="15">
        <v>0.13658500000000001</v>
      </c>
      <c r="Q3903" s="16">
        <v>1.7599999999999999E-14</v>
      </c>
      <c r="R3903" s="15">
        <v>0.68420000000000003</v>
      </c>
      <c r="S3903" s="15">
        <v>0.49385000000000001</v>
      </c>
      <c r="T3903" s="15"/>
    </row>
    <row r="3904" spans="2:20">
      <c r="B3904" s="20"/>
      <c r="C3904" s="15" t="s">
        <v>4710</v>
      </c>
      <c r="D3904" s="15">
        <v>19</v>
      </c>
      <c r="E3904" s="15">
        <v>38789211</v>
      </c>
      <c r="F3904" s="15">
        <v>38791749</v>
      </c>
      <c r="G3904" s="15">
        <v>0.25650000000000001</v>
      </c>
      <c r="H3904" s="15" t="s">
        <v>20000</v>
      </c>
      <c r="I3904" s="15">
        <v>2.8</v>
      </c>
      <c r="J3904" s="15" t="s">
        <v>10959</v>
      </c>
      <c r="K3904" s="15">
        <v>9.7100000000000006E-2</v>
      </c>
      <c r="L3904" s="15">
        <v>-6.79</v>
      </c>
      <c r="M3904" s="15">
        <v>-0.497</v>
      </c>
      <c r="N3904" s="15">
        <v>380</v>
      </c>
      <c r="O3904" s="15">
        <v>67</v>
      </c>
      <c r="P3904" s="15">
        <v>7.3857999999999993E-2</v>
      </c>
      <c r="Q3904" s="16">
        <v>2.3400000000000001E-8</v>
      </c>
      <c r="R3904" s="15">
        <v>0.68337000000000003</v>
      </c>
      <c r="S3904" s="15">
        <v>0.49399999999999999</v>
      </c>
      <c r="T3904" s="15"/>
    </row>
    <row r="3905" spans="2:20">
      <c r="B3905" s="20"/>
      <c r="C3905" s="15">
        <v>44440</v>
      </c>
      <c r="D3905" s="15">
        <v>16</v>
      </c>
      <c r="E3905" s="15">
        <v>30378210</v>
      </c>
      <c r="F3905" s="15">
        <v>30395991</v>
      </c>
      <c r="G3905" s="15">
        <v>0.1482</v>
      </c>
      <c r="H3905" s="15" t="s">
        <v>19803</v>
      </c>
      <c r="I3905" s="15">
        <v>-3.34</v>
      </c>
      <c r="J3905" s="15" t="s">
        <v>15070</v>
      </c>
      <c r="K3905" s="15">
        <v>8.1630999999999995E-2</v>
      </c>
      <c r="L3905" s="15">
        <v>-6.45</v>
      </c>
      <c r="M3905" s="15">
        <v>-0.64600000000000002</v>
      </c>
      <c r="N3905" s="15">
        <v>193</v>
      </c>
      <c r="O3905" s="15">
        <v>5</v>
      </c>
      <c r="P3905" s="15">
        <v>8.8800000000000004E-2</v>
      </c>
      <c r="Q3905" s="15">
        <v>8.6300000000000002E-10</v>
      </c>
      <c r="R3905" s="15">
        <v>0.68418000000000001</v>
      </c>
      <c r="S3905" s="15">
        <v>0.49399999999999999</v>
      </c>
      <c r="T3905" s="15"/>
    </row>
    <row r="3906" spans="2:20">
      <c r="B3906" s="20"/>
      <c r="C3906" s="15" t="s">
        <v>3507</v>
      </c>
      <c r="D3906" s="15">
        <v>12</v>
      </c>
      <c r="E3906" s="15">
        <v>53423855</v>
      </c>
      <c r="F3906" s="15">
        <v>53431534</v>
      </c>
      <c r="G3906" s="15">
        <v>9.3700000000000006E-2</v>
      </c>
      <c r="H3906" s="15" t="s">
        <v>2998</v>
      </c>
      <c r="I3906" s="15">
        <v>-3.49</v>
      </c>
      <c r="J3906" s="15" t="s">
        <v>2600</v>
      </c>
      <c r="K3906" s="15">
        <v>2.6280000000000001E-2</v>
      </c>
      <c r="L3906" s="15">
        <v>-3.88</v>
      </c>
      <c r="M3906" s="15">
        <v>0.51400000000000001</v>
      </c>
      <c r="N3906" s="15">
        <v>384</v>
      </c>
      <c r="O3906" s="15">
        <v>3</v>
      </c>
      <c r="P3906" s="15">
        <v>1.0303E-2</v>
      </c>
      <c r="Q3906" s="16">
        <v>2.4299999999999999E-2</v>
      </c>
      <c r="R3906" s="15">
        <v>-0.68364899999999995</v>
      </c>
      <c r="S3906" s="15">
        <v>0.494197</v>
      </c>
      <c r="T3906" s="15"/>
    </row>
    <row r="3907" spans="2:20">
      <c r="B3907" s="20"/>
      <c r="C3907" s="15" t="s">
        <v>6623</v>
      </c>
      <c r="D3907" s="15">
        <v>9</v>
      </c>
      <c r="E3907" s="15">
        <v>128305161</v>
      </c>
      <c r="F3907" s="15">
        <v>128322535</v>
      </c>
      <c r="G3907" s="15">
        <v>8.4500000000000006E-2</v>
      </c>
      <c r="H3907" s="15" t="s">
        <v>19879</v>
      </c>
      <c r="I3907" s="15">
        <v>2.82</v>
      </c>
      <c r="J3907" s="15" t="s">
        <v>14149</v>
      </c>
      <c r="K3907" s="15">
        <v>-2.5339999999999998E-3</v>
      </c>
      <c r="L3907" s="15">
        <v>-3.49</v>
      </c>
      <c r="M3907" s="15">
        <v>0.88800000000000001</v>
      </c>
      <c r="N3907" s="15">
        <v>278</v>
      </c>
      <c r="O3907" s="15">
        <v>12</v>
      </c>
      <c r="P3907" s="15">
        <v>1.1999999999999999E-3</v>
      </c>
      <c r="Q3907" s="16">
        <v>0.22500000000000001</v>
      </c>
      <c r="R3907" s="15">
        <v>0.68320000000000003</v>
      </c>
      <c r="S3907" s="15">
        <v>0.49447000000000002</v>
      </c>
      <c r="T3907" s="15"/>
    </row>
    <row r="3908" spans="2:20">
      <c r="B3908" s="20"/>
      <c r="C3908" s="15" t="s">
        <v>5400</v>
      </c>
      <c r="D3908" s="15">
        <v>10</v>
      </c>
      <c r="E3908" s="15">
        <v>37949572</v>
      </c>
      <c r="F3908" s="15">
        <v>37976633</v>
      </c>
      <c r="G3908" s="15">
        <v>0.14399999999999999</v>
      </c>
      <c r="H3908" s="15" t="s">
        <v>20118</v>
      </c>
      <c r="I3908" s="15">
        <v>2.2000000000000002</v>
      </c>
      <c r="J3908" s="15" t="s">
        <v>14196</v>
      </c>
      <c r="K3908" s="15">
        <v>0.12778600000000001</v>
      </c>
      <c r="L3908" s="15">
        <v>7.73</v>
      </c>
      <c r="M3908" s="15">
        <v>1.028</v>
      </c>
      <c r="N3908" s="15">
        <v>272</v>
      </c>
      <c r="O3908" s="15">
        <v>7</v>
      </c>
      <c r="P3908" s="15">
        <v>0.17699999999999999</v>
      </c>
      <c r="Q3908" s="16">
        <v>1.26E-18</v>
      </c>
      <c r="R3908" s="15">
        <v>0.68308000000000002</v>
      </c>
      <c r="S3908" s="15">
        <v>0.494556</v>
      </c>
      <c r="T3908" s="15"/>
    </row>
    <row r="3909" spans="2:20">
      <c r="B3909" s="20"/>
      <c r="C3909" s="15" t="s">
        <v>12596</v>
      </c>
      <c r="D3909" s="15">
        <v>10</v>
      </c>
      <c r="E3909" s="15">
        <v>45678692</v>
      </c>
      <c r="F3909" s="15">
        <v>45700532</v>
      </c>
      <c r="G3909" s="15">
        <v>0.39240000000000003</v>
      </c>
      <c r="H3909" s="15" t="s">
        <v>2545</v>
      </c>
      <c r="I3909" s="15">
        <v>-3.34</v>
      </c>
      <c r="J3909" s="15" t="s">
        <v>10741</v>
      </c>
      <c r="K3909" s="15">
        <v>0.202983</v>
      </c>
      <c r="L3909" s="15">
        <v>8.5</v>
      </c>
      <c r="M3909" s="15">
        <v>0.249</v>
      </c>
      <c r="N3909" s="15">
        <v>224</v>
      </c>
      <c r="O3909" s="15">
        <v>13</v>
      </c>
      <c r="P3909" s="15">
        <v>0.23599999999999999</v>
      </c>
      <c r="Q3909" s="15">
        <v>4.8999999999999999E-25</v>
      </c>
      <c r="R3909" s="15">
        <v>-0.68303999999999998</v>
      </c>
      <c r="S3909" s="15">
        <v>0.49458000000000002</v>
      </c>
      <c r="T3909" s="15"/>
    </row>
    <row r="3910" spans="2:20">
      <c r="B3910" s="20"/>
      <c r="C3910" s="15" t="s">
        <v>15906</v>
      </c>
      <c r="D3910" s="15">
        <v>15</v>
      </c>
      <c r="E3910" s="15">
        <v>32494003</v>
      </c>
      <c r="F3910" s="15">
        <v>32500346</v>
      </c>
      <c r="G3910" s="15">
        <v>0.25259999999999999</v>
      </c>
      <c r="H3910" s="15" t="s">
        <v>20215</v>
      </c>
      <c r="I3910" s="15">
        <v>2.71</v>
      </c>
      <c r="J3910" s="15" t="s">
        <v>13259</v>
      </c>
      <c r="K3910" s="15">
        <v>2.4251000000000002E-2</v>
      </c>
      <c r="L3910" s="15">
        <v>-4.46</v>
      </c>
      <c r="M3910" s="15">
        <v>-0.26100000000000001</v>
      </c>
      <c r="N3910" s="15">
        <v>355</v>
      </c>
      <c r="O3910" s="15">
        <v>21</v>
      </c>
      <c r="P3910" s="15">
        <v>6.1520999999999999E-2</v>
      </c>
      <c r="Q3910" s="15">
        <v>3.4400000000000001E-7</v>
      </c>
      <c r="R3910" s="15">
        <v>0.68300000000000005</v>
      </c>
      <c r="S3910" s="15">
        <v>0.49458000000000002</v>
      </c>
      <c r="T3910" s="15"/>
    </row>
    <row r="3911" spans="2:20">
      <c r="B3911" s="20"/>
      <c r="C3911" s="15" t="s">
        <v>5186</v>
      </c>
      <c r="D3911" s="15">
        <v>2</v>
      </c>
      <c r="E3911" s="15">
        <v>229922302</v>
      </c>
      <c r="F3911" s="15">
        <v>230013109</v>
      </c>
      <c r="G3911" s="15">
        <v>8.2199999999999995E-2</v>
      </c>
      <c r="H3911" s="15" t="s">
        <v>20769</v>
      </c>
      <c r="I3911" s="15">
        <v>2.48</v>
      </c>
      <c r="J3911" s="15" t="s">
        <v>10077</v>
      </c>
      <c r="K3911" s="15">
        <v>4.2000000000000003E-2</v>
      </c>
      <c r="L3911" s="15">
        <v>-4.5599999999999996</v>
      </c>
      <c r="M3911" s="15">
        <v>1.1419999999999999</v>
      </c>
      <c r="N3911" s="15">
        <v>493</v>
      </c>
      <c r="O3911" s="15">
        <v>4</v>
      </c>
      <c r="P3911" s="15">
        <v>2.3511000000000001E-2</v>
      </c>
      <c r="Q3911" s="16">
        <v>1.2899999999999999E-3</v>
      </c>
      <c r="R3911" s="15">
        <v>-0.68291999999999997</v>
      </c>
      <c r="S3911" s="15">
        <v>0.49465500000000001</v>
      </c>
      <c r="T3911" s="15"/>
    </row>
    <row r="3912" spans="2:20">
      <c r="B3912" s="20"/>
      <c r="C3912" s="15" t="s">
        <v>6795</v>
      </c>
      <c r="D3912" s="15">
        <v>3</v>
      </c>
      <c r="E3912" s="15">
        <v>88051944</v>
      </c>
      <c r="F3912" s="15">
        <v>88149742</v>
      </c>
      <c r="G3912" s="15">
        <v>0.62450000000000006</v>
      </c>
      <c r="H3912" s="15" t="s">
        <v>15123</v>
      </c>
      <c r="I3912" s="15">
        <v>2.67</v>
      </c>
      <c r="J3912" s="15" t="s">
        <v>17579</v>
      </c>
      <c r="K3912" s="15">
        <v>0.33600000000000002</v>
      </c>
      <c r="L3912" s="15">
        <v>11.66</v>
      </c>
      <c r="M3912" s="15">
        <v>-0.68200000000000005</v>
      </c>
      <c r="N3912" s="15">
        <v>277</v>
      </c>
      <c r="O3912" s="15">
        <v>6</v>
      </c>
      <c r="P3912" s="15">
        <v>0.33</v>
      </c>
      <c r="Q3912" s="15">
        <v>2.4400000000000001E-36</v>
      </c>
      <c r="R3912" s="15">
        <v>-0.68218000000000001</v>
      </c>
      <c r="S3912" s="15">
        <v>0.495</v>
      </c>
      <c r="T3912" s="15"/>
    </row>
    <row r="3913" spans="2:20">
      <c r="B3913" s="20"/>
      <c r="C3913" s="15" t="s">
        <v>7935</v>
      </c>
      <c r="D3913" s="15">
        <v>1</v>
      </c>
      <c r="E3913" s="15">
        <v>51354263</v>
      </c>
      <c r="F3913" s="15">
        <v>51519328</v>
      </c>
      <c r="G3913" s="15">
        <v>0.63619999999999999</v>
      </c>
      <c r="H3913" s="15" t="s">
        <v>12067</v>
      </c>
      <c r="I3913" s="15">
        <v>3.81</v>
      </c>
      <c r="J3913" s="15" t="s">
        <v>17550</v>
      </c>
      <c r="K3913" s="15">
        <v>0.33300000000000002</v>
      </c>
      <c r="L3913" s="15">
        <v>11.65</v>
      </c>
      <c r="M3913" s="15">
        <v>-0.82799999999999996</v>
      </c>
      <c r="N3913" s="15">
        <v>229</v>
      </c>
      <c r="O3913" s="15">
        <v>7</v>
      </c>
      <c r="P3913" s="15">
        <v>0.33100000000000002</v>
      </c>
      <c r="Q3913" s="16">
        <v>1.6399999999999999E-36</v>
      </c>
      <c r="R3913" s="15">
        <v>-0.68225000000000002</v>
      </c>
      <c r="S3913" s="15">
        <v>0.495</v>
      </c>
      <c r="T3913" s="15"/>
    </row>
    <row r="3914" spans="2:20">
      <c r="B3914" s="20"/>
      <c r="C3914" s="15" t="s">
        <v>6825</v>
      </c>
      <c r="D3914" s="15">
        <v>21</v>
      </c>
      <c r="E3914" s="15">
        <v>43053191</v>
      </c>
      <c r="F3914" s="15">
        <v>43076943</v>
      </c>
      <c r="G3914" s="15">
        <v>0.33350000000000002</v>
      </c>
      <c r="H3914" s="15" t="s">
        <v>18277</v>
      </c>
      <c r="I3914" s="15">
        <v>3.54</v>
      </c>
      <c r="J3914" s="15" t="s">
        <v>12313</v>
      </c>
      <c r="K3914" s="15">
        <v>0.219</v>
      </c>
      <c r="L3914" s="15">
        <v>-9.44</v>
      </c>
      <c r="M3914" s="15">
        <v>-0.77700000000000002</v>
      </c>
      <c r="N3914" s="15">
        <v>384</v>
      </c>
      <c r="O3914" s="15">
        <v>17</v>
      </c>
      <c r="P3914" s="15">
        <v>0.23324</v>
      </c>
      <c r="Q3914" s="16">
        <v>9.4500000000000008E-25</v>
      </c>
      <c r="R3914" s="15">
        <v>0.68222000000000005</v>
      </c>
      <c r="S3914" s="15">
        <v>0.49509999999999998</v>
      </c>
      <c r="T3914" s="15"/>
    </row>
    <row r="3915" spans="2:20">
      <c r="B3915" s="20"/>
      <c r="C3915" s="15" t="s">
        <v>4106</v>
      </c>
      <c r="D3915" s="15">
        <v>12</v>
      </c>
      <c r="E3915" s="15">
        <v>31615771</v>
      </c>
      <c r="F3915" s="15">
        <v>31616439</v>
      </c>
      <c r="G3915" s="15">
        <v>0.112</v>
      </c>
      <c r="H3915" s="15" t="s">
        <v>20770</v>
      </c>
      <c r="I3915" s="15">
        <v>-2.4</v>
      </c>
      <c r="J3915" s="15" t="s">
        <v>9221</v>
      </c>
      <c r="K3915" s="15">
        <v>2.4908E-2</v>
      </c>
      <c r="L3915" s="15">
        <v>5.47</v>
      </c>
      <c r="M3915" s="15">
        <v>1.4590000000000001</v>
      </c>
      <c r="N3915" s="15">
        <v>424</v>
      </c>
      <c r="O3915" s="15">
        <v>7</v>
      </c>
      <c r="P3915" s="15">
        <v>7.5837000000000002E-2</v>
      </c>
      <c r="Q3915" s="16">
        <v>1.52E-8</v>
      </c>
      <c r="R3915" s="15">
        <v>0.68217099999999997</v>
      </c>
      <c r="S3915" s="15">
        <v>0.49513099999999999</v>
      </c>
      <c r="T3915" s="15"/>
    </row>
    <row r="3916" spans="2:20">
      <c r="B3916" s="20"/>
      <c r="C3916" s="15" t="s">
        <v>12622</v>
      </c>
      <c r="D3916" s="15">
        <v>9</v>
      </c>
      <c r="E3916" s="15">
        <v>122567548</v>
      </c>
      <c r="F3916" s="15">
        <v>122568477</v>
      </c>
      <c r="G3916" s="15">
        <v>8.2500000000000004E-2</v>
      </c>
      <c r="H3916" s="15" t="s">
        <v>20704</v>
      </c>
      <c r="I3916" s="15">
        <v>-3.03</v>
      </c>
      <c r="J3916" s="15" t="s">
        <v>12623</v>
      </c>
      <c r="K3916" s="15">
        <v>1.1039E-2</v>
      </c>
      <c r="L3916" s="15">
        <v>4.3</v>
      </c>
      <c r="M3916" s="15">
        <v>-0.88300000000000001</v>
      </c>
      <c r="N3916" s="15">
        <v>445</v>
      </c>
      <c r="O3916" s="15">
        <v>6</v>
      </c>
      <c r="P3916" s="15">
        <v>2.223E-2</v>
      </c>
      <c r="Q3916" s="15">
        <v>1.6999999999999999E-3</v>
      </c>
      <c r="R3916" s="15">
        <v>-0.68189999999999995</v>
      </c>
      <c r="S3916" s="15">
        <v>0.49531999999999998</v>
      </c>
      <c r="T3916" s="15"/>
    </row>
    <row r="3917" spans="2:20">
      <c r="B3917" s="20"/>
      <c r="C3917" s="15" t="s">
        <v>7210</v>
      </c>
      <c r="D3917" s="15">
        <v>6</v>
      </c>
      <c r="E3917" s="15">
        <v>26538405</v>
      </c>
      <c r="F3917" s="15">
        <v>26546254</v>
      </c>
      <c r="G3917" s="15">
        <v>6.4000000000000001E-2</v>
      </c>
      <c r="H3917" s="15" t="s">
        <v>19874</v>
      </c>
      <c r="I3917" s="15">
        <v>-2.57</v>
      </c>
      <c r="J3917" s="15" t="s">
        <v>15816</v>
      </c>
      <c r="K3917" s="15">
        <v>3.5642E-2</v>
      </c>
      <c r="L3917" s="15">
        <v>-5.32</v>
      </c>
      <c r="M3917" s="15">
        <v>-0.34799999999999998</v>
      </c>
      <c r="N3917" s="15">
        <v>444</v>
      </c>
      <c r="O3917" s="15">
        <v>16</v>
      </c>
      <c r="P3917" s="15">
        <v>4.3920000000000001E-2</v>
      </c>
      <c r="Q3917" s="16">
        <v>1.5500000000000001E-5</v>
      </c>
      <c r="R3917" s="15">
        <v>-0.68179999999999996</v>
      </c>
      <c r="S3917" s="15">
        <v>0.49534</v>
      </c>
      <c r="T3917" s="15"/>
    </row>
    <row r="3918" spans="2:20">
      <c r="B3918" s="20"/>
      <c r="C3918" s="15" t="s">
        <v>13193</v>
      </c>
      <c r="D3918" s="15">
        <v>12</v>
      </c>
      <c r="E3918" s="15">
        <v>61708259</v>
      </c>
      <c r="F3918" s="15">
        <v>62279150</v>
      </c>
      <c r="G3918" s="15">
        <v>0.1201</v>
      </c>
      <c r="H3918" s="15" t="s">
        <v>20771</v>
      </c>
      <c r="I3918" s="15">
        <v>2.78</v>
      </c>
      <c r="J3918" s="15" t="s">
        <v>2614</v>
      </c>
      <c r="K3918" s="15">
        <v>5.2698000000000002E-2</v>
      </c>
      <c r="L3918" s="15">
        <v>4.95</v>
      </c>
      <c r="M3918" s="15">
        <v>-1.1950000000000001</v>
      </c>
      <c r="N3918" s="15">
        <v>621</v>
      </c>
      <c r="O3918" s="15">
        <v>10</v>
      </c>
      <c r="P3918" s="15">
        <v>7.1858000000000005E-2</v>
      </c>
      <c r="Q3918" s="16">
        <v>3.62E-8</v>
      </c>
      <c r="R3918" s="15">
        <v>-0.68081999999999998</v>
      </c>
      <c r="S3918" s="15">
        <v>0.49598500000000001</v>
      </c>
      <c r="T3918" s="15"/>
    </row>
    <row r="3919" spans="2:20">
      <c r="B3919" s="20"/>
      <c r="C3919" s="15" t="s">
        <v>5788</v>
      </c>
      <c r="D3919" s="15">
        <v>16</v>
      </c>
      <c r="E3919" s="15">
        <v>2178130</v>
      </c>
      <c r="F3919" s="15">
        <v>2196525</v>
      </c>
      <c r="G3919" s="15">
        <v>0.13109999999999999</v>
      </c>
      <c r="H3919" s="15" t="s">
        <v>20410</v>
      </c>
      <c r="I3919" s="15">
        <v>-2.4500000000000002</v>
      </c>
      <c r="J3919" s="15" t="s">
        <v>15387</v>
      </c>
      <c r="K3919" s="15">
        <v>8.4100000000000008E-3</v>
      </c>
      <c r="L3919" s="15">
        <v>-3.87</v>
      </c>
      <c r="M3919" s="15">
        <v>-0.53800000000000003</v>
      </c>
      <c r="N3919" s="15">
        <v>340</v>
      </c>
      <c r="O3919" s="15">
        <v>47</v>
      </c>
      <c r="P3919" s="15">
        <v>5.7500000000000002E-2</v>
      </c>
      <c r="Q3919" s="16">
        <v>8.2600000000000001E-7</v>
      </c>
      <c r="R3919" s="15">
        <v>-0.68006999999999995</v>
      </c>
      <c r="S3919" s="15">
        <v>0.496</v>
      </c>
      <c r="T3919" s="15"/>
    </row>
    <row r="3920" spans="2:20">
      <c r="B3920" s="20"/>
      <c r="C3920" s="15" t="s">
        <v>4729</v>
      </c>
      <c r="D3920" s="15">
        <v>12</v>
      </c>
      <c r="E3920" s="15">
        <v>4615508</v>
      </c>
      <c r="F3920" s="15">
        <v>4649047</v>
      </c>
      <c r="G3920" s="15">
        <v>0.29849999999999999</v>
      </c>
      <c r="H3920" s="15" t="s">
        <v>2559</v>
      </c>
      <c r="I3920" s="15">
        <v>-3.49</v>
      </c>
      <c r="J3920" s="15" t="s">
        <v>11696</v>
      </c>
      <c r="K3920" s="15">
        <v>0.243924</v>
      </c>
      <c r="L3920" s="15">
        <v>-10</v>
      </c>
      <c r="M3920" s="15">
        <v>0.90600000000000003</v>
      </c>
      <c r="N3920" s="15">
        <v>696</v>
      </c>
      <c r="O3920" s="15">
        <v>7</v>
      </c>
      <c r="P3920" s="15">
        <v>0.23307600000000001</v>
      </c>
      <c r="Q3920" s="16">
        <v>9.8699999999999996E-25</v>
      </c>
      <c r="R3920" s="15">
        <v>-0.68052900000000005</v>
      </c>
      <c r="S3920" s="15">
        <v>0.49616900000000003</v>
      </c>
      <c r="T3920" s="15"/>
    </row>
    <row r="3921" spans="2:20">
      <c r="B3921" s="20"/>
      <c r="C3921" s="15" t="s">
        <v>6270</v>
      </c>
      <c r="D3921" s="15">
        <v>11</v>
      </c>
      <c r="E3921" s="15">
        <v>65879809</v>
      </c>
      <c r="F3921" s="15">
        <v>65883741</v>
      </c>
      <c r="G3921" s="15">
        <v>0.38379999999999997</v>
      </c>
      <c r="H3921" s="15" t="s">
        <v>587</v>
      </c>
      <c r="I3921" s="15">
        <v>3.18</v>
      </c>
      <c r="J3921" s="15" t="s">
        <v>1720</v>
      </c>
      <c r="K3921" s="15">
        <v>0.31993199999999999</v>
      </c>
      <c r="L3921" s="15">
        <v>-11.62</v>
      </c>
      <c r="M3921" s="15">
        <v>-0.88100000000000001</v>
      </c>
      <c r="N3921" s="15">
        <v>336</v>
      </c>
      <c r="O3921" s="15">
        <v>10</v>
      </c>
      <c r="P3921" s="15">
        <v>0.34399999999999997</v>
      </c>
      <c r="Q3921" s="16">
        <v>3.0999999999999998E-38</v>
      </c>
      <c r="R3921" s="15">
        <v>0.68042000000000002</v>
      </c>
      <c r="S3921" s="15">
        <v>0.49624099999999999</v>
      </c>
      <c r="T3921" s="15"/>
    </row>
    <row r="3922" spans="2:20">
      <c r="B3922" s="20"/>
      <c r="C3922" s="15" t="s">
        <v>5566</v>
      </c>
      <c r="D3922" s="15">
        <v>2</v>
      </c>
      <c r="E3922" s="15">
        <v>97113496</v>
      </c>
      <c r="F3922" s="15">
        <v>97264521</v>
      </c>
      <c r="G3922" s="15">
        <v>0.42</v>
      </c>
      <c r="H3922" s="15" t="s">
        <v>20772</v>
      </c>
      <c r="I3922" s="15">
        <v>-2.12</v>
      </c>
      <c r="J3922" s="15" t="s">
        <v>13479</v>
      </c>
      <c r="K3922" s="15">
        <v>0.185</v>
      </c>
      <c r="L3922" s="15">
        <v>-8.6999999999999993</v>
      </c>
      <c r="M3922" s="15">
        <v>0.25800000000000001</v>
      </c>
      <c r="N3922" s="15">
        <v>151</v>
      </c>
      <c r="O3922" s="15">
        <v>27</v>
      </c>
      <c r="P3922" s="15">
        <v>0.22586000000000001</v>
      </c>
      <c r="Q3922" s="16">
        <v>6.3399999999999997E-24</v>
      </c>
      <c r="R3922" s="15">
        <v>-0.68011999999999995</v>
      </c>
      <c r="S3922" s="15">
        <v>0.49642700000000001</v>
      </c>
      <c r="T3922" s="15"/>
    </row>
    <row r="3923" spans="2:20">
      <c r="B3923" s="20"/>
      <c r="C3923" s="15" t="s">
        <v>10774</v>
      </c>
      <c r="D3923" s="15">
        <v>8</v>
      </c>
      <c r="E3923" s="15">
        <v>237045</v>
      </c>
      <c r="F3923" s="15">
        <v>237669</v>
      </c>
      <c r="G3923" s="15">
        <v>0.13059999999999999</v>
      </c>
      <c r="H3923" s="15" t="s">
        <v>18337</v>
      </c>
      <c r="I3923" s="15">
        <v>2.5499999999999998</v>
      </c>
      <c r="J3923" s="15" t="s">
        <v>671</v>
      </c>
      <c r="K3923" s="15">
        <v>5.4899999999999997E-2</v>
      </c>
      <c r="L3923" s="15">
        <v>5.87</v>
      </c>
      <c r="M3923" s="15">
        <v>0.34300000000000003</v>
      </c>
      <c r="N3923" s="15">
        <v>313</v>
      </c>
      <c r="O3923" s="15">
        <v>11</v>
      </c>
      <c r="P3923" s="15">
        <v>8.3412E-2</v>
      </c>
      <c r="Q3923" s="16">
        <v>2.8699999999999998E-9</v>
      </c>
      <c r="R3923" s="15">
        <v>0.67996999999999996</v>
      </c>
      <c r="S3923" s="15">
        <v>0.49652499999999999</v>
      </c>
      <c r="T3923" s="15"/>
    </row>
    <row r="3924" spans="2:20">
      <c r="B3924" s="20"/>
      <c r="C3924" s="15" t="s">
        <v>6650</v>
      </c>
      <c r="D3924" s="15">
        <v>11</v>
      </c>
      <c r="E3924" s="15">
        <v>3410352</v>
      </c>
      <c r="F3924" s="15">
        <v>3422496</v>
      </c>
      <c r="G3924" s="15">
        <v>0.1598</v>
      </c>
      <c r="H3924" s="15" t="s">
        <v>20348</v>
      </c>
      <c r="I3924" s="15">
        <v>-3.11</v>
      </c>
      <c r="J3924" s="15" t="s">
        <v>12803</v>
      </c>
      <c r="K3924" s="15">
        <v>4.4352000000000003E-2</v>
      </c>
      <c r="L3924" s="15">
        <v>-5.68</v>
      </c>
      <c r="M3924" s="15">
        <v>-0.254</v>
      </c>
      <c r="N3924" s="15">
        <v>416</v>
      </c>
      <c r="O3924" s="15">
        <v>8</v>
      </c>
      <c r="P3924" s="15">
        <v>5.91E-2</v>
      </c>
      <c r="Q3924" s="16">
        <v>5.7800000000000001E-7</v>
      </c>
      <c r="R3924" s="15">
        <v>0.67969999999999997</v>
      </c>
      <c r="S3924" s="15">
        <v>0.49669400000000002</v>
      </c>
      <c r="T3924" s="15"/>
    </row>
    <row r="3925" spans="2:20">
      <c r="B3925" s="20"/>
      <c r="C3925" s="15" t="s">
        <v>5155</v>
      </c>
      <c r="D3925" s="15">
        <v>8</v>
      </c>
      <c r="E3925" s="15">
        <v>70669365</v>
      </c>
      <c r="F3925" s="15">
        <v>70790371</v>
      </c>
      <c r="G3925" s="15">
        <v>0.52139999999999997</v>
      </c>
      <c r="H3925" s="15" t="s">
        <v>20773</v>
      </c>
      <c r="I3925" s="15">
        <v>2.73</v>
      </c>
      <c r="J3925" s="15" t="s">
        <v>12251</v>
      </c>
      <c r="K3925" s="15">
        <v>0.58199999999999996</v>
      </c>
      <c r="L3925" s="15">
        <v>-15.39</v>
      </c>
      <c r="M3925" s="15">
        <v>0.46899999999999997</v>
      </c>
      <c r="N3925" s="15">
        <v>364</v>
      </c>
      <c r="O3925" s="15">
        <v>38</v>
      </c>
      <c r="P3925" s="15">
        <v>0.61563900000000005</v>
      </c>
      <c r="Q3925" s="15">
        <v>4.8400000000000001E-84</v>
      </c>
      <c r="R3925" s="15">
        <v>-0.67957000000000001</v>
      </c>
      <c r="S3925" s="15">
        <v>0.496778</v>
      </c>
      <c r="T3925" s="15"/>
    </row>
    <row r="3926" spans="2:20">
      <c r="B3926" s="20"/>
      <c r="C3926" s="15" t="s">
        <v>5136</v>
      </c>
      <c r="D3926" s="15">
        <v>7</v>
      </c>
      <c r="E3926" s="15">
        <v>44072247</v>
      </c>
      <c r="F3926" s="15">
        <v>44082540</v>
      </c>
      <c r="G3926" s="15">
        <v>0.4491</v>
      </c>
      <c r="H3926" s="15" t="s">
        <v>2960</v>
      </c>
      <c r="I3926" s="15">
        <v>2.63</v>
      </c>
      <c r="J3926" s="15" t="s">
        <v>12434</v>
      </c>
      <c r="K3926" s="15">
        <v>0.23200000000000001</v>
      </c>
      <c r="L3926" s="15">
        <v>9.82</v>
      </c>
      <c r="M3926" s="15">
        <v>0.27</v>
      </c>
      <c r="N3926" s="15">
        <v>336</v>
      </c>
      <c r="O3926" s="15">
        <v>10</v>
      </c>
      <c r="P3926" s="15">
        <v>0.25800000000000001</v>
      </c>
      <c r="Q3926" s="16">
        <v>1.2300000000000001E-27</v>
      </c>
      <c r="R3926" s="15">
        <v>0.67922000000000005</v>
      </c>
      <c r="S3926" s="15">
        <v>0.497</v>
      </c>
      <c r="T3926" s="15"/>
    </row>
    <row r="3927" spans="2:20">
      <c r="B3927" s="20"/>
      <c r="C3927" s="15" t="s">
        <v>5328</v>
      </c>
      <c r="D3927" s="15">
        <v>16</v>
      </c>
      <c r="E3927" s="15">
        <v>1493344</v>
      </c>
      <c r="F3927" s="15">
        <v>1510426</v>
      </c>
      <c r="G3927" s="15">
        <v>0.48870000000000002</v>
      </c>
      <c r="H3927" s="15" t="s">
        <v>19972</v>
      </c>
      <c r="I3927" s="15">
        <v>-2.65</v>
      </c>
      <c r="J3927" s="15" t="s">
        <v>12478</v>
      </c>
      <c r="K3927" s="15">
        <v>0.25206499999999998</v>
      </c>
      <c r="L3927" s="15">
        <v>-10.06</v>
      </c>
      <c r="M3927" s="15">
        <v>-0.77700000000000002</v>
      </c>
      <c r="N3927" s="15">
        <v>490</v>
      </c>
      <c r="O3927" s="15">
        <v>46</v>
      </c>
      <c r="P3927" s="15">
        <v>0.311</v>
      </c>
      <c r="Q3927" s="16">
        <v>6.1899999999999998E-34</v>
      </c>
      <c r="R3927" s="15">
        <v>0.67879999999999996</v>
      </c>
      <c r="S3927" s="15">
        <v>0.497</v>
      </c>
      <c r="T3927" s="15"/>
    </row>
    <row r="3928" spans="2:20">
      <c r="B3928" s="20"/>
      <c r="C3928" s="15" t="s">
        <v>3599</v>
      </c>
      <c r="D3928" s="15">
        <v>13</v>
      </c>
      <c r="E3928" s="15">
        <v>111114919</v>
      </c>
      <c r="F3928" s="15">
        <v>111305737</v>
      </c>
      <c r="G3928" s="15">
        <v>0.2873</v>
      </c>
      <c r="H3928" s="15" t="s">
        <v>20774</v>
      </c>
      <c r="I3928" s="15">
        <v>2.82</v>
      </c>
      <c r="J3928" s="15" t="s">
        <v>9529</v>
      </c>
      <c r="K3928" s="15">
        <v>0.207562</v>
      </c>
      <c r="L3928" s="15">
        <v>9.11</v>
      </c>
      <c r="M3928" s="15">
        <v>-0.71199999999999997</v>
      </c>
      <c r="N3928" s="15">
        <v>605</v>
      </c>
      <c r="O3928" s="15">
        <v>5</v>
      </c>
      <c r="P3928" s="15">
        <v>0.20894799999999999</v>
      </c>
      <c r="Q3928" s="15">
        <v>4.65E-22</v>
      </c>
      <c r="R3928" s="15">
        <v>-0.67873000000000006</v>
      </c>
      <c r="S3928" s="15">
        <v>0.49730999999999997</v>
      </c>
      <c r="T3928" s="15"/>
    </row>
    <row r="3929" spans="2:20">
      <c r="B3929" s="20"/>
      <c r="C3929" s="15" t="s">
        <v>6696</v>
      </c>
      <c r="D3929" s="15">
        <v>6</v>
      </c>
      <c r="E3929" s="15">
        <v>485133</v>
      </c>
      <c r="F3929" s="15">
        <v>693111</v>
      </c>
      <c r="G3929" s="15">
        <v>0.1724</v>
      </c>
      <c r="H3929" s="15" t="s">
        <v>20775</v>
      </c>
      <c r="I3929" s="15">
        <v>-3.19</v>
      </c>
      <c r="J3929" s="15" t="s">
        <v>1559</v>
      </c>
      <c r="K3929" s="15">
        <v>7.2706000000000007E-2</v>
      </c>
      <c r="L3929" s="15">
        <v>5.48</v>
      </c>
      <c r="M3929" s="15">
        <v>-5.8000000000000003E-2</v>
      </c>
      <c r="N3929" s="15">
        <v>608</v>
      </c>
      <c r="O3929" s="15">
        <v>4</v>
      </c>
      <c r="P3929" s="15">
        <v>4.5269999999999998E-2</v>
      </c>
      <c r="Q3929" s="15">
        <v>1.1600000000000001E-5</v>
      </c>
      <c r="R3929" s="15">
        <v>-0.67766000000000004</v>
      </c>
      <c r="S3929" s="15">
        <v>0.49798799999999999</v>
      </c>
      <c r="T3929" s="15"/>
    </row>
    <row r="3930" spans="2:20">
      <c r="B3930" s="20"/>
      <c r="C3930" s="15" t="s">
        <v>4075</v>
      </c>
      <c r="D3930" s="15">
        <v>16</v>
      </c>
      <c r="E3930" s="15">
        <v>67229389</v>
      </c>
      <c r="F3930" s="15">
        <v>67247658</v>
      </c>
      <c r="G3930" s="15">
        <v>0.122</v>
      </c>
      <c r="H3930" s="15" t="s">
        <v>14395</v>
      </c>
      <c r="I3930" s="15">
        <v>2.29</v>
      </c>
      <c r="J3930" s="15" t="s">
        <v>14396</v>
      </c>
      <c r="K3930" s="15">
        <v>4.9199999999999999E-3</v>
      </c>
      <c r="L3930" s="15">
        <v>-3.88</v>
      </c>
      <c r="M3930" s="15">
        <v>-0.67300000000000004</v>
      </c>
      <c r="N3930" s="15">
        <v>199</v>
      </c>
      <c r="O3930" s="15">
        <v>3</v>
      </c>
      <c r="P3930" s="15">
        <v>7.4900000000000001E-3</v>
      </c>
      <c r="Q3930" s="15">
        <v>4.6699999999999998E-2</v>
      </c>
      <c r="R3930" s="15">
        <v>0.67774999999999996</v>
      </c>
      <c r="S3930" s="15">
        <v>0.498</v>
      </c>
      <c r="T3930" s="15"/>
    </row>
    <row r="3931" spans="2:20">
      <c r="B3931" s="20"/>
      <c r="C3931" s="15" t="s">
        <v>7962</v>
      </c>
      <c r="D3931" s="15">
        <v>2</v>
      </c>
      <c r="E3931" s="15">
        <v>240586716</v>
      </c>
      <c r="F3931" s="15">
        <v>240617705</v>
      </c>
      <c r="G3931" s="15">
        <v>0.23069999999999999</v>
      </c>
      <c r="H3931" s="15" t="s">
        <v>1054</v>
      </c>
      <c r="I3931" s="15">
        <v>3.58</v>
      </c>
      <c r="J3931" s="15" t="s">
        <v>1284</v>
      </c>
      <c r="K3931" s="15">
        <v>0.106</v>
      </c>
      <c r="L3931" s="15">
        <v>6.93</v>
      </c>
      <c r="M3931" s="15">
        <v>-1.0169999999999999</v>
      </c>
      <c r="N3931" s="15">
        <v>508</v>
      </c>
      <c r="O3931" s="15">
        <v>8</v>
      </c>
      <c r="P3931" s="15">
        <v>0.135021</v>
      </c>
      <c r="Q3931" s="16">
        <v>2.5199999999999999E-14</v>
      </c>
      <c r="R3931" s="15">
        <v>-0.67722000000000004</v>
      </c>
      <c r="S3931" s="15">
        <v>0.49826399999999998</v>
      </c>
      <c r="T3931" s="15"/>
    </row>
    <row r="3932" spans="2:20">
      <c r="B3932" s="20"/>
      <c r="C3932" s="15" t="s">
        <v>5877</v>
      </c>
      <c r="D3932" s="15">
        <v>8</v>
      </c>
      <c r="E3932" s="15">
        <v>118189971</v>
      </c>
      <c r="F3932" s="15">
        <v>118621995</v>
      </c>
      <c r="G3932" s="15">
        <v>0.16950000000000001</v>
      </c>
      <c r="H3932" s="15" t="s">
        <v>20776</v>
      </c>
      <c r="I3932" s="15">
        <v>-3.29</v>
      </c>
      <c r="J3932" s="15" t="s">
        <v>1411</v>
      </c>
      <c r="K3932" s="15">
        <v>9.6500000000000002E-2</v>
      </c>
      <c r="L3932" s="15">
        <v>6.82</v>
      </c>
      <c r="M3932" s="15">
        <v>0.65600000000000003</v>
      </c>
      <c r="N3932" s="15">
        <v>749</v>
      </c>
      <c r="O3932" s="15">
        <v>3</v>
      </c>
      <c r="P3932" s="15">
        <v>0.103544</v>
      </c>
      <c r="Q3932" s="16">
        <v>3.2700000000000001E-11</v>
      </c>
      <c r="R3932" s="15">
        <v>0.67696999999999996</v>
      </c>
      <c r="S3932" s="15">
        <v>0.49842700000000001</v>
      </c>
      <c r="T3932" s="15"/>
    </row>
    <row r="3933" spans="2:20">
      <c r="B3933" s="20"/>
      <c r="C3933" s="15" t="s">
        <v>4646</v>
      </c>
      <c r="D3933" s="15">
        <v>2</v>
      </c>
      <c r="E3933" s="15">
        <v>98997261</v>
      </c>
      <c r="F3933" s="15">
        <v>99154954</v>
      </c>
      <c r="G3933" s="15">
        <v>0.218</v>
      </c>
      <c r="H3933" s="15" t="s">
        <v>19935</v>
      </c>
      <c r="I3933" s="15">
        <v>2.98</v>
      </c>
      <c r="J3933" s="15" t="s">
        <v>11360</v>
      </c>
      <c r="K3933" s="15">
        <v>0.187</v>
      </c>
      <c r="L3933" s="15">
        <v>-8.7100000000000009</v>
      </c>
      <c r="M3933" s="15">
        <v>0.59299999999999997</v>
      </c>
      <c r="N3933" s="15">
        <v>335</v>
      </c>
      <c r="O3933" s="15">
        <v>5</v>
      </c>
      <c r="P3933" s="15">
        <v>0.179173</v>
      </c>
      <c r="Q3933" s="16">
        <v>7.2600000000000003E-19</v>
      </c>
      <c r="R3933" s="15">
        <v>-0.67666000000000004</v>
      </c>
      <c r="S3933" s="15">
        <v>0.49862099999999998</v>
      </c>
      <c r="T3933" s="15"/>
    </row>
    <row r="3934" spans="2:20">
      <c r="B3934" s="20"/>
      <c r="C3934" s="15" t="s">
        <v>10087</v>
      </c>
      <c r="D3934" s="15">
        <v>2</v>
      </c>
      <c r="E3934" s="15">
        <v>85315041</v>
      </c>
      <c r="F3934" s="15">
        <v>85316529</v>
      </c>
      <c r="G3934" s="15">
        <v>0.24149999999999999</v>
      </c>
      <c r="H3934" s="15" t="s">
        <v>9037</v>
      </c>
      <c r="I3934" s="15">
        <v>-2.76</v>
      </c>
      <c r="J3934" s="15" t="s">
        <v>10088</v>
      </c>
      <c r="K3934" s="15">
        <v>1.7899999999999999E-2</v>
      </c>
      <c r="L3934" s="15">
        <v>4.87</v>
      </c>
      <c r="M3934" s="15">
        <v>0.19</v>
      </c>
      <c r="N3934" s="15">
        <v>436</v>
      </c>
      <c r="O3934" s="15">
        <v>8</v>
      </c>
      <c r="P3934" s="15">
        <v>6.7678000000000002E-2</v>
      </c>
      <c r="Q3934" s="16">
        <v>9.02E-8</v>
      </c>
      <c r="R3934" s="15">
        <v>-0.67606999999999995</v>
      </c>
      <c r="S3934" s="15">
        <v>0.49899500000000002</v>
      </c>
      <c r="T3934" s="15"/>
    </row>
    <row r="3935" spans="2:20">
      <c r="B3935" s="20"/>
      <c r="C3935" s="15" t="s">
        <v>14132</v>
      </c>
      <c r="D3935" s="15">
        <v>7</v>
      </c>
      <c r="E3935" s="15">
        <v>98211427</v>
      </c>
      <c r="F3935" s="15">
        <v>98212979</v>
      </c>
      <c r="G3935" s="15">
        <v>6.8000000000000005E-2</v>
      </c>
      <c r="H3935" s="15" t="s">
        <v>8632</v>
      </c>
      <c r="I3935" s="15">
        <v>-2.59</v>
      </c>
      <c r="J3935" s="15" t="s">
        <v>14133</v>
      </c>
      <c r="K3935" s="15">
        <v>1.0499999999999999E-3</v>
      </c>
      <c r="L3935" s="15">
        <v>3.31</v>
      </c>
      <c r="M3935" s="15">
        <v>-0.68300000000000005</v>
      </c>
      <c r="N3935" s="15">
        <v>344</v>
      </c>
      <c r="O3935" s="15">
        <v>6</v>
      </c>
      <c r="P3935" s="15">
        <v>-1.4300000000000001E-3</v>
      </c>
      <c r="Q3935" s="16">
        <v>0.51</v>
      </c>
      <c r="R3935" s="15">
        <v>-0.67635999999999996</v>
      </c>
      <c r="S3935" s="15">
        <v>0.499</v>
      </c>
      <c r="T3935" s="15"/>
    </row>
    <row r="3936" spans="2:20">
      <c r="B3936" s="20"/>
      <c r="C3936" s="15" t="s">
        <v>10916</v>
      </c>
      <c r="D3936" s="15">
        <v>1</v>
      </c>
      <c r="E3936" s="15">
        <v>15834474</v>
      </c>
      <c r="F3936" s="15">
        <v>15836906</v>
      </c>
      <c r="G3936" s="15">
        <v>0.16550000000000001</v>
      </c>
      <c r="H3936" s="15" t="s">
        <v>10917</v>
      </c>
      <c r="I3936" s="15">
        <v>-2.4700000000000002</v>
      </c>
      <c r="J3936" s="15" t="s">
        <v>1633</v>
      </c>
      <c r="K3936" s="15">
        <v>4.2500000000000003E-2</v>
      </c>
      <c r="L3936" s="15">
        <v>-5.68</v>
      </c>
      <c r="M3936" s="15">
        <v>-8.5999999999999993E-2</v>
      </c>
      <c r="N3936" s="15">
        <v>414</v>
      </c>
      <c r="O3936" s="15">
        <v>16</v>
      </c>
      <c r="P3936" s="15">
        <v>0.10199999999999999</v>
      </c>
      <c r="Q3936" s="15">
        <v>4.8500000000000001E-11</v>
      </c>
      <c r="R3936" s="15">
        <v>-0.67549000000000003</v>
      </c>
      <c r="S3936" s="15">
        <v>0.499</v>
      </c>
      <c r="T3936" s="15"/>
    </row>
    <row r="3937" spans="2:20">
      <c r="B3937" s="20"/>
      <c r="C3937" s="15" t="s">
        <v>6679</v>
      </c>
      <c r="D3937" s="15">
        <v>7</v>
      </c>
      <c r="E3937" s="15">
        <v>141738347</v>
      </c>
      <c r="F3937" s="15">
        <v>141787814</v>
      </c>
      <c r="G3937" s="15">
        <v>5.5199999999999999E-2</v>
      </c>
      <c r="H3937" s="15" t="s">
        <v>12442</v>
      </c>
      <c r="I3937" s="15">
        <v>3.28</v>
      </c>
      <c r="J3937" s="15" t="s">
        <v>16179</v>
      </c>
      <c r="K3937" s="15">
        <v>8.77E-3</v>
      </c>
      <c r="L3937" s="15">
        <v>3.83</v>
      </c>
      <c r="M3937" s="15">
        <v>-0.73799999999999999</v>
      </c>
      <c r="N3937" s="15">
        <v>491</v>
      </c>
      <c r="O3937" s="15">
        <v>3</v>
      </c>
      <c r="P3937" s="15">
        <v>7.1399999999999996E-3</v>
      </c>
      <c r="Q3937" s="16">
        <v>5.0700000000000002E-2</v>
      </c>
      <c r="R3937" s="15">
        <v>-0.67649000000000004</v>
      </c>
      <c r="S3937" s="15">
        <v>0.499</v>
      </c>
      <c r="T3937" s="15"/>
    </row>
    <row r="3938" spans="2:20">
      <c r="B3938" s="20"/>
      <c r="C3938" s="15" t="s">
        <v>6008</v>
      </c>
      <c r="D3938" s="15">
        <v>16</v>
      </c>
      <c r="E3938" s="15">
        <v>78099413</v>
      </c>
      <c r="F3938" s="15">
        <v>79212667</v>
      </c>
      <c r="G3938" s="15">
        <v>0.41570000000000001</v>
      </c>
      <c r="H3938" s="15" t="s">
        <v>19251</v>
      </c>
      <c r="I3938" s="15">
        <v>3.57</v>
      </c>
      <c r="J3938" s="15" t="s">
        <v>13357</v>
      </c>
      <c r="K3938" s="15">
        <v>0.12856999999999999</v>
      </c>
      <c r="L3938" s="15">
        <v>-7.28</v>
      </c>
      <c r="M3938" s="15">
        <v>-0.51800000000000002</v>
      </c>
      <c r="N3938" s="15">
        <v>1903</v>
      </c>
      <c r="O3938" s="15">
        <v>11</v>
      </c>
      <c r="P3938" s="15">
        <v>0.122</v>
      </c>
      <c r="Q3938" s="15">
        <v>4.7100000000000001E-13</v>
      </c>
      <c r="R3938" s="15">
        <v>0.67662</v>
      </c>
      <c r="S3938" s="15">
        <v>0.499</v>
      </c>
      <c r="T3938" s="15"/>
    </row>
    <row r="3939" spans="2:20">
      <c r="B3939" s="20"/>
      <c r="C3939" s="15" t="s">
        <v>7624</v>
      </c>
      <c r="D3939" s="15">
        <v>4</v>
      </c>
      <c r="E3939" s="15">
        <v>79901149</v>
      </c>
      <c r="F3939" s="15">
        <v>80125454</v>
      </c>
      <c r="G3939" s="15">
        <v>7.9000000000000001E-2</v>
      </c>
      <c r="H3939" s="15" t="s">
        <v>1836</v>
      </c>
      <c r="I3939" s="15">
        <v>-3.99</v>
      </c>
      <c r="J3939" s="15" t="s">
        <v>16485</v>
      </c>
      <c r="K3939" s="15">
        <v>5.7089000000000001E-2</v>
      </c>
      <c r="L3939" s="15">
        <v>5.0999999999999996</v>
      </c>
      <c r="M3939" s="15">
        <v>0.871</v>
      </c>
      <c r="N3939" s="15">
        <v>385</v>
      </c>
      <c r="O3939" s="15">
        <v>4</v>
      </c>
      <c r="P3939" s="15">
        <v>5.0703999999999999E-2</v>
      </c>
      <c r="Q3939" s="16">
        <v>3.5899999999999999E-6</v>
      </c>
      <c r="R3939" s="15">
        <v>0.67544000000000004</v>
      </c>
      <c r="S3939" s="15">
        <v>0.49940000000000001</v>
      </c>
      <c r="T3939" s="15"/>
    </row>
    <row r="3940" spans="2:20">
      <c r="B3940" s="20"/>
      <c r="C3940" s="15" t="s">
        <v>3230</v>
      </c>
      <c r="D3940" s="15">
        <v>9</v>
      </c>
      <c r="E3940" s="15">
        <v>4553386</v>
      </c>
      <c r="F3940" s="15">
        <v>4666674</v>
      </c>
      <c r="G3940" s="15">
        <v>0.27260000000000001</v>
      </c>
      <c r="H3940" s="15" t="s">
        <v>20655</v>
      </c>
      <c r="I3940" s="15">
        <v>-2.99</v>
      </c>
      <c r="J3940" s="15" t="s">
        <v>8565</v>
      </c>
      <c r="K3940" s="15">
        <v>0.121516</v>
      </c>
      <c r="L3940" s="15">
        <v>7.35</v>
      </c>
      <c r="M3940" s="15">
        <v>0.29599999999999999</v>
      </c>
      <c r="N3940" s="15">
        <v>774</v>
      </c>
      <c r="O3940" s="15">
        <v>7</v>
      </c>
      <c r="P3940" s="15">
        <v>0.15182000000000001</v>
      </c>
      <c r="Q3940" s="16">
        <v>5.0000000000000004E-16</v>
      </c>
      <c r="R3940" s="15">
        <v>0.67530000000000001</v>
      </c>
      <c r="S3940" s="15">
        <v>0.4995</v>
      </c>
      <c r="T3940" s="15"/>
    </row>
    <row r="3941" spans="2:20">
      <c r="B3941" s="20"/>
      <c r="C3941" s="15" t="s">
        <v>6388</v>
      </c>
      <c r="D3941" s="15">
        <v>10</v>
      </c>
      <c r="E3941" s="15">
        <v>87225448</v>
      </c>
      <c r="F3941" s="15">
        <v>87236908</v>
      </c>
      <c r="G3941" s="15">
        <v>0.29720000000000002</v>
      </c>
      <c r="H3941" s="15" t="s">
        <v>20182</v>
      </c>
      <c r="I3941" s="15">
        <v>2.85</v>
      </c>
      <c r="J3941" s="15" t="s">
        <v>13998</v>
      </c>
      <c r="K3941" s="15">
        <v>4.7190000000000003E-2</v>
      </c>
      <c r="L3941" s="15">
        <v>5.28</v>
      </c>
      <c r="M3941" s="15">
        <v>-0.67700000000000005</v>
      </c>
      <c r="N3941" s="15">
        <v>263</v>
      </c>
      <c r="O3941" s="15">
        <v>49</v>
      </c>
      <c r="P3941" s="15">
        <v>9.6100000000000005E-2</v>
      </c>
      <c r="Q3941" s="15">
        <v>1.71E-10</v>
      </c>
      <c r="R3941" s="15">
        <v>-0.67510000000000003</v>
      </c>
      <c r="S3941" s="15">
        <v>0.49960900000000003</v>
      </c>
      <c r="T3941" s="15"/>
    </row>
    <row r="3942" spans="2:20">
      <c r="B3942" s="20"/>
      <c r="C3942" s="15" t="s">
        <v>11495</v>
      </c>
      <c r="D3942" s="15">
        <v>8</v>
      </c>
      <c r="E3942" s="15">
        <v>450714</v>
      </c>
      <c r="F3942" s="15">
        <v>451268</v>
      </c>
      <c r="G3942" s="15">
        <v>0.22120000000000001</v>
      </c>
      <c r="H3942" s="15" t="s">
        <v>18337</v>
      </c>
      <c r="I3942" s="15">
        <v>2.5499999999999998</v>
      </c>
      <c r="J3942" s="15" t="s">
        <v>11496</v>
      </c>
      <c r="K3942" s="15">
        <v>9.8299999999999998E-2</v>
      </c>
      <c r="L3942" s="15">
        <v>-6.46</v>
      </c>
      <c r="M3942" s="15">
        <v>0.86299999999999999</v>
      </c>
      <c r="N3942" s="15">
        <v>414</v>
      </c>
      <c r="O3942" s="15">
        <v>4</v>
      </c>
      <c r="P3942" s="15">
        <v>9.1091000000000005E-2</v>
      </c>
      <c r="Q3942" s="16">
        <v>5.2500000000000005E-10</v>
      </c>
      <c r="R3942" s="15">
        <v>-0.67505000000000004</v>
      </c>
      <c r="S3942" s="15">
        <v>0.49964399999999998</v>
      </c>
      <c r="T3942" s="15"/>
    </row>
    <row r="3943" spans="2:20">
      <c r="B3943" s="20"/>
      <c r="C3943" s="15" t="s">
        <v>7878</v>
      </c>
      <c r="D3943" s="15">
        <v>2</v>
      </c>
      <c r="E3943" s="15">
        <v>113107214</v>
      </c>
      <c r="F3943" s="15">
        <v>113134016</v>
      </c>
      <c r="G3943" s="15">
        <v>0.122</v>
      </c>
      <c r="H3943" s="15" t="s">
        <v>20144</v>
      </c>
      <c r="I3943" s="15">
        <v>2.78</v>
      </c>
      <c r="J3943" s="15" t="s">
        <v>16555</v>
      </c>
      <c r="K3943" s="15">
        <v>0.10299999999999999</v>
      </c>
      <c r="L3943" s="15">
        <v>6.48</v>
      </c>
      <c r="M3943" s="15">
        <v>0.51</v>
      </c>
      <c r="N3943" s="15">
        <v>449</v>
      </c>
      <c r="O3943" s="15">
        <v>2</v>
      </c>
      <c r="P3943" s="15">
        <v>0.101452</v>
      </c>
      <c r="Q3943" s="15">
        <v>5.2199999999999998E-11</v>
      </c>
      <c r="R3943" s="15">
        <v>0.67493999999999998</v>
      </c>
      <c r="S3943" s="15">
        <v>0.49971300000000002</v>
      </c>
      <c r="T3943" s="15"/>
    </row>
    <row r="3944" spans="2:20">
      <c r="B3944" s="20"/>
      <c r="C3944" s="15" t="s">
        <v>5200</v>
      </c>
      <c r="D3944" s="15">
        <v>3</v>
      </c>
      <c r="E3944" s="15">
        <v>142449235</v>
      </c>
      <c r="F3944" s="15">
        <v>142578826</v>
      </c>
      <c r="G3944" s="15">
        <v>5.8099999999999999E-2</v>
      </c>
      <c r="H3944" s="15" t="s">
        <v>2130</v>
      </c>
      <c r="I3944" s="15">
        <v>3.28</v>
      </c>
      <c r="J3944" s="15" t="s">
        <v>832</v>
      </c>
      <c r="K3944" s="15">
        <v>3.2300000000000002E-2</v>
      </c>
      <c r="L3944" s="15">
        <v>-4.09</v>
      </c>
      <c r="M3944" s="15">
        <v>0.40200000000000002</v>
      </c>
      <c r="N3944" s="15">
        <v>366</v>
      </c>
      <c r="O3944" s="15">
        <v>3</v>
      </c>
      <c r="P3944" s="15">
        <v>1.4E-2</v>
      </c>
      <c r="Q3944" s="15">
        <v>1.06E-2</v>
      </c>
      <c r="R3944" s="15">
        <v>-0.67473000000000005</v>
      </c>
      <c r="S3944" s="15">
        <v>0.5</v>
      </c>
      <c r="T3944" s="15"/>
    </row>
    <row r="3945" spans="2:20">
      <c r="B3945" s="20"/>
      <c r="C3945" s="15" t="s">
        <v>4554</v>
      </c>
      <c r="D3945" s="15">
        <v>16</v>
      </c>
      <c r="E3945" s="15">
        <v>2911937</v>
      </c>
      <c r="F3945" s="15">
        <v>2951208</v>
      </c>
      <c r="G3945" s="15">
        <v>0.88</v>
      </c>
      <c r="H3945" s="15" t="s">
        <v>19989</v>
      </c>
      <c r="I3945" s="15">
        <v>-2.87</v>
      </c>
      <c r="J3945" s="15" t="s">
        <v>869</v>
      </c>
      <c r="K3945" s="15">
        <v>0.59614</v>
      </c>
      <c r="L3945" s="15">
        <v>15.37</v>
      </c>
      <c r="M3945" s="15">
        <v>-0.998</v>
      </c>
      <c r="N3945" s="15">
        <v>347</v>
      </c>
      <c r="O3945" s="15">
        <v>33</v>
      </c>
      <c r="P3945" s="15">
        <v>0.63500000000000001</v>
      </c>
      <c r="Q3945" s="15">
        <v>1.65E-88</v>
      </c>
      <c r="R3945" s="15">
        <v>-0.67412000000000005</v>
      </c>
      <c r="S3945" s="15">
        <v>0.5</v>
      </c>
      <c r="T3945" s="15"/>
    </row>
    <row r="3946" spans="2:20">
      <c r="B3946" s="20"/>
      <c r="C3946" s="15" t="s">
        <v>7456</v>
      </c>
      <c r="D3946" s="15">
        <v>1</v>
      </c>
      <c r="E3946" s="15">
        <v>109687814</v>
      </c>
      <c r="F3946" s="15">
        <v>109693745</v>
      </c>
      <c r="G3946" s="15">
        <v>0.4864</v>
      </c>
      <c r="H3946" s="15" t="s">
        <v>19799</v>
      </c>
      <c r="I3946" s="15">
        <v>-3.54</v>
      </c>
      <c r="J3946" s="15" t="s">
        <v>14492</v>
      </c>
      <c r="K3946" s="15">
        <v>4.2099999999999999E-2</v>
      </c>
      <c r="L3946" s="15">
        <v>5.6</v>
      </c>
      <c r="M3946" s="15">
        <v>-0.81599999999999995</v>
      </c>
      <c r="N3946" s="15">
        <v>444</v>
      </c>
      <c r="O3946" s="15">
        <v>41</v>
      </c>
      <c r="P3946" s="15">
        <v>0.17299999999999999</v>
      </c>
      <c r="Q3946" s="16">
        <v>2.9299999999999998E-18</v>
      </c>
      <c r="R3946" s="15">
        <v>-0.67447999999999997</v>
      </c>
      <c r="S3946" s="15">
        <v>0.5</v>
      </c>
      <c r="T3946" s="15"/>
    </row>
    <row r="3947" spans="2:20">
      <c r="B3947" s="20"/>
      <c r="C3947" s="15" t="s">
        <v>5085</v>
      </c>
      <c r="D3947" s="15">
        <v>19</v>
      </c>
      <c r="E3947" s="15">
        <v>301444</v>
      </c>
      <c r="F3947" s="15">
        <v>344815</v>
      </c>
      <c r="G3947" s="15">
        <v>0.2752</v>
      </c>
      <c r="H3947" s="15" t="s">
        <v>20777</v>
      </c>
      <c r="I3947" s="15">
        <v>2.64</v>
      </c>
      <c r="J3947" s="15" t="s">
        <v>12013</v>
      </c>
      <c r="K3947" s="15">
        <v>0.12</v>
      </c>
      <c r="L3947" s="15">
        <v>-8.16</v>
      </c>
      <c r="M3947" s="15">
        <v>0.83599999999999997</v>
      </c>
      <c r="N3947" s="15">
        <v>277</v>
      </c>
      <c r="O3947" s="15">
        <v>7</v>
      </c>
      <c r="P3947" s="15">
        <v>0.16520599999999999</v>
      </c>
      <c r="Q3947" s="16">
        <v>2.0900000000000001E-17</v>
      </c>
      <c r="R3947" s="15">
        <v>-0.67505999999999999</v>
      </c>
      <c r="S3947" s="15">
        <v>0.5</v>
      </c>
      <c r="T3947" s="15"/>
    </row>
    <row r="3948" spans="2:20">
      <c r="B3948" s="20"/>
      <c r="C3948" s="15" t="s">
        <v>12235</v>
      </c>
      <c r="D3948" s="15">
        <v>1</v>
      </c>
      <c r="E3948" s="15">
        <v>149197992</v>
      </c>
      <c r="F3948" s="15">
        <v>149321732</v>
      </c>
      <c r="G3948" s="15">
        <v>0.48199999999999998</v>
      </c>
      <c r="H3948" s="15" t="s">
        <v>12236</v>
      </c>
      <c r="I3948" s="15">
        <v>2.44</v>
      </c>
      <c r="J3948" s="15" t="s">
        <v>2440</v>
      </c>
      <c r="K3948" s="15">
        <v>0.39</v>
      </c>
      <c r="L3948" s="15">
        <v>12.44</v>
      </c>
      <c r="M3948" s="15">
        <v>0.67400000000000004</v>
      </c>
      <c r="N3948" s="15">
        <v>4</v>
      </c>
      <c r="O3948" s="15">
        <v>1</v>
      </c>
      <c r="P3948" s="15">
        <v>0.38900000000000001</v>
      </c>
      <c r="Q3948" s="16">
        <v>2.7100000000000002E-44</v>
      </c>
      <c r="R3948" s="15">
        <v>0.67400000000000004</v>
      </c>
      <c r="S3948" s="15">
        <v>0.5</v>
      </c>
      <c r="T3948" s="15"/>
    </row>
    <row r="3949" spans="2:20">
      <c r="B3949" s="20"/>
      <c r="C3949" s="15" t="s">
        <v>4780</v>
      </c>
      <c r="D3949" s="15">
        <v>15</v>
      </c>
      <c r="E3949" s="15">
        <v>40807086</v>
      </c>
      <c r="F3949" s="15">
        <v>40815084</v>
      </c>
      <c r="G3949" s="15">
        <v>0.28410000000000002</v>
      </c>
      <c r="H3949" s="15" t="s">
        <v>20178</v>
      </c>
      <c r="I3949" s="15">
        <v>3.19</v>
      </c>
      <c r="J3949" s="15" t="s">
        <v>12087</v>
      </c>
      <c r="K3949" s="15">
        <v>0.238422</v>
      </c>
      <c r="L3949" s="15">
        <v>-9.8699999999999992</v>
      </c>
      <c r="M3949" s="15">
        <v>-0.74099999999999999</v>
      </c>
      <c r="N3949" s="15">
        <v>283</v>
      </c>
      <c r="O3949" s="15">
        <v>2</v>
      </c>
      <c r="P3949" s="15">
        <v>0.24074400000000001</v>
      </c>
      <c r="Q3949" s="16">
        <v>1.3400000000000001E-25</v>
      </c>
      <c r="R3949" s="15">
        <v>0.67430000000000001</v>
      </c>
      <c r="S3949" s="15">
        <v>0.50011000000000005</v>
      </c>
      <c r="T3949" s="15"/>
    </row>
    <row r="3950" spans="2:20">
      <c r="B3950" s="20"/>
      <c r="C3950" s="15" t="s">
        <v>5685</v>
      </c>
      <c r="D3950" s="15">
        <v>13</v>
      </c>
      <c r="E3950" s="15">
        <v>20607268</v>
      </c>
      <c r="F3950" s="15">
        <v>20608131</v>
      </c>
      <c r="G3950" s="15">
        <v>0.38150000000000001</v>
      </c>
      <c r="H3950" s="15" t="s">
        <v>2656</v>
      </c>
      <c r="I3950" s="15">
        <v>-2.83</v>
      </c>
      <c r="J3950" s="15" t="s">
        <v>12215</v>
      </c>
      <c r="K3950" s="15">
        <v>0.243092</v>
      </c>
      <c r="L3950" s="15">
        <v>9.98</v>
      </c>
      <c r="M3950" s="15">
        <v>0.42699999999999999</v>
      </c>
      <c r="N3950" s="15">
        <v>495</v>
      </c>
      <c r="O3950" s="15">
        <v>8</v>
      </c>
      <c r="P3950" s="15">
        <v>0.26616800000000002</v>
      </c>
      <c r="Q3950" s="16">
        <v>1.5599999999999999E-28</v>
      </c>
      <c r="R3950" s="15">
        <v>0.67405000000000004</v>
      </c>
      <c r="S3950" s="15">
        <v>0.50027999999999995</v>
      </c>
      <c r="T3950" s="15"/>
    </row>
    <row r="3951" spans="2:20">
      <c r="B3951" s="20"/>
      <c r="C3951" s="15" t="s">
        <v>9392</v>
      </c>
      <c r="D3951" s="15">
        <v>17</v>
      </c>
      <c r="E3951" s="15">
        <v>47450568</v>
      </c>
      <c r="F3951" s="15">
        <v>47492492</v>
      </c>
      <c r="G3951" s="15">
        <v>8.4599999999999995E-2</v>
      </c>
      <c r="H3951" s="15" t="s">
        <v>20540</v>
      </c>
      <c r="I3951" s="15">
        <v>2.74</v>
      </c>
      <c r="J3951" s="15" t="s">
        <v>9394</v>
      </c>
      <c r="K3951" s="15">
        <v>1.9796999999999999E-2</v>
      </c>
      <c r="L3951" s="15">
        <v>-4.55</v>
      </c>
      <c r="M3951" s="15">
        <v>1.1259999999999999</v>
      </c>
      <c r="N3951" s="15">
        <v>361</v>
      </c>
      <c r="O3951" s="15">
        <v>4</v>
      </c>
      <c r="P3951" s="15">
        <v>3.9600000000000003E-2</v>
      </c>
      <c r="Q3951" s="16">
        <v>3.9700000000000003E-5</v>
      </c>
      <c r="R3951" s="15">
        <v>-0.67400700000000002</v>
      </c>
      <c r="S3951" s="15">
        <v>0.50031000000000003</v>
      </c>
      <c r="T3951" s="15"/>
    </row>
    <row r="3952" spans="2:20">
      <c r="B3952" s="20"/>
      <c r="C3952" s="15" t="s">
        <v>14952</v>
      </c>
      <c r="D3952" s="15">
        <v>21</v>
      </c>
      <c r="E3952" s="15">
        <v>36156782</v>
      </c>
      <c r="F3952" s="15">
        <v>36294274</v>
      </c>
      <c r="G3952" s="15">
        <v>0.216</v>
      </c>
      <c r="H3952" s="15" t="s">
        <v>856</v>
      </c>
      <c r="I3952" s="15">
        <v>-4.54</v>
      </c>
      <c r="J3952" s="15" t="s">
        <v>14953</v>
      </c>
      <c r="K3952" s="15">
        <v>2.06E-2</v>
      </c>
      <c r="L3952" s="15">
        <v>4.8600000000000003</v>
      </c>
      <c r="M3952" s="15">
        <v>0.44500000000000001</v>
      </c>
      <c r="N3952" s="15">
        <v>565</v>
      </c>
      <c r="O3952" s="15">
        <v>21</v>
      </c>
      <c r="P3952" s="15">
        <v>4.2659999999999997E-2</v>
      </c>
      <c r="Q3952" s="16">
        <v>2.0400000000000001E-5</v>
      </c>
      <c r="R3952" s="15">
        <v>0.67398999999999998</v>
      </c>
      <c r="S3952" s="15">
        <v>0.50031999999999999</v>
      </c>
      <c r="T3952" s="15"/>
    </row>
    <row r="3953" spans="2:20">
      <c r="B3953" s="20"/>
      <c r="C3953" s="15" t="s">
        <v>15395</v>
      </c>
      <c r="D3953" s="15">
        <v>17</v>
      </c>
      <c r="E3953" s="15">
        <v>43216941</v>
      </c>
      <c r="F3953" s="15">
        <v>43305397</v>
      </c>
      <c r="G3953" s="15">
        <v>6.0999999999999999E-2</v>
      </c>
      <c r="H3953" s="15" t="s">
        <v>11702</v>
      </c>
      <c r="I3953" s="15">
        <v>2.71</v>
      </c>
      <c r="J3953" s="15" t="s">
        <v>15396</v>
      </c>
      <c r="K3953" s="15">
        <v>5.1991000000000002E-2</v>
      </c>
      <c r="L3953" s="15">
        <v>-5.39</v>
      </c>
      <c r="M3953" s="15">
        <v>0.56799999999999995</v>
      </c>
      <c r="N3953" s="15">
        <v>295</v>
      </c>
      <c r="O3953" s="15">
        <v>3</v>
      </c>
      <c r="P3953" s="15">
        <v>5.0999999999999997E-2</v>
      </c>
      <c r="Q3953" s="16">
        <v>3.3500000000000001E-6</v>
      </c>
      <c r="R3953" s="15">
        <v>-0.67385200000000001</v>
      </c>
      <c r="S3953" s="15">
        <v>0.50041000000000002</v>
      </c>
      <c r="T3953" s="15"/>
    </row>
    <row r="3954" spans="2:20">
      <c r="B3954" s="20"/>
      <c r="C3954" s="15" t="s">
        <v>7710</v>
      </c>
      <c r="D3954" s="15">
        <v>8</v>
      </c>
      <c r="E3954" s="15">
        <v>144104499</v>
      </c>
      <c r="F3954" s="15">
        <v>144107611</v>
      </c>
      <c r="G3954" s="15">
        <v>0.15049999999999999</v>
      </c>
      <c r="H3954" s="15" t="s">
        <v>20778</v>
      </c>
      <c r="I3954" s="15">
        <v>2.93</v>
      </c>
      <c r="J3954" s="15" t="s">
        <v>10117</v>
      </c>
      <c r="K3954" s="15">
        <v>1.6799999999999999E-2</v>
      </c>
      <c r="L3954" s="15">
        <v>-4.01</v>
      </c>
      <c r="M3954" s="15">
        <v>-0.66600000000000004</v>
      </c>
      <c r="N3954" s="15">
        <v>254</v>
      </c>
      <c r="O3954" s="15">
        <v>2</v>
      </c>
      <c r="P3954" s="15">
        <v>2.5760000000000002E-3</v>
      </c>
      <c r="Q3954" s="15">
        <v>0.156</v>
      </c>
      <c r="R3954" s="15">
        <v>0.67381000000000002</v>
      </c>
      <c r="S3954" s="15">
        <v>0.50043300000000002</v>
      </c>
      <c r="T3954" s="15"/>
    </row>
    <row r="3955" spans="2:20">
      <c r="B3955" s="20"/>
      <c r="C3955" s="15" t="s">
        <v>6666</v>
      </c>
      <c r="D3955" s="15">
        <v>18</v>
      </c>
      <c r="E3955" s="15">
        <v>11688956</v>
      </c>
      <c r="F3955" s="15">
        <v>11885675</v>
      </c>
      <c r="G3955" s="15">
        <v>0.2107</v>
      </c>
      <c r="H3955" s="15" t="s">
        <v>3032</v>
      </c>
      <c r="I3955" s="15">
        <v>3.77</v>
      </c>
      <c r="J3955" s="15" t="s">
        <v>17235</v>
      </c>
      <c r="K3955" s="15">
        <v>0.121584</v>
      </c>
      <c r="L3955" s="15">
        <v>7.35</v>
      </c>
      <c r="M3955" s="15">
        <v>0.77200000000000002</v>
      </c>
      <c r="N3955" s="15">
        <v>519</v>
      </c>
      <c r="O3955" s="15">
        <v>21</v>
      </c>
      <c r="P3955" s="15">
        <v>0.123587</v>
      </c>
      <c r="Q3955" s="15">
        <v>3.5000000000000002E-13</v>
      </c>
      <c r="R3955" s="15">
        <v>0.6734</v>
      </c>
      <c r="S3955" s="15">
        <v>0.50072000000000005</v>
      </c>
      <c r="T3955" s="15"/>
    </row>
    <row r="3956" spans="2:20">
      <c r="B3956" s="20"/>
      <c r="C3956" s="15" t="s">
        <v>13085</v>
      </c>
      <c r="D3956" s="15">
        <v>9</v>
      </c>
      <c r="E3956" s="15">
        <v>477750</v>
      </c>
      <c r="F3956" s="15">
        <v>478423</v>
      </c>
      <c r="G3956" s="15">
        <v>8.3599999999999994E-2</v>
      </c>
      <c r="H3956" s="15" t="s">
        <v>20779</v>
      </c>
      <c r="I3956" s="15">
        <v>3.56</v>
      </c>
      <c r="J3956" s="15" t="s">
        <v>13087</v>
      </c>
      <c r="K3956" s="15">
        <v>-1.7960000000000001E-3</v>
      </c>
      <c r="L3956" s="15">
        <v>4.01</v>
      </c>
      <c r="M3956" s="15">
        <v>-8.2000000000000003E-2</v>
      </c>
      <c r="N3956" s="15">
        <v>668</v>
      </c>
      <c r="O3956" s="15">
        <v>4</v>
      </c>
      <c r="P3956" s="15">
        <v>3.3E-3</v>
      </c>
      <c r="Q3956" s="16">
        <v>0.13</v>
      </c>
      <c r="R3956" s="15">
        <v>-0.67330000000000001</v>
      </c>
      <c r="S3956" s="15">
        <v>0.50073999999999996</v>
      </c>
      <c r="T3956" s="15"/>
    </row>
    <row r="3957" spans="2:20">
      <c r="B3957" s="20"/>
      <c r="C3957" s="15" t="s">
        <v>14942</v>
      </c>
      <c r="D3957" s="15">
        <v>18</v>
      </c>
      <c r="E3957" s="15">
        <v>813274</v>
      </c>
      <c r="F3957" s="15">
        <v>813756</v>
      </c>
      <c r="G3957" s="15">
        <v>0.1615</v>
      </c>
      <c r="H3957" s="15" t="s">
        <v>3029</v>
      </c>
      <c r="I3957" s="15">
        <v>3.39</v>
      </c>
      <c r="J3957" s="15" t="s">
        <v>14943</v>
      </c>
      <c r="K3957" s="15">
        <v>-2.3040000000000001E-3</v>
      </c>
      <c r="L3957" s="15">
        <v>-3.73</v>
      </c>
      <c r="M3957" s="15">
        <v>-0.59299999999999997</v>
      </c>
      <c r="N3957" s="15">
        <v>577</v>
      </c>
      <c r="O3957" s="15">
        <v>44</v>
      </c>
      <c r="P3957" s="15">
        <v>2.6332000000000001E-2</v>
      </c>
      <c r="Q3957" s="16">
        <v>6.9700000000000003E-4</v>
      </c>
      <c r="R3957" s="15">
        <v>0.67330000000000001</v>
      </c>
      <c r="S3957" s="15">
        <v>0.50077000000000005</v>
      </c>
      <c r="T3957" s="15"/>
    </row>
    <row r="3958" spans="2:20">
      <c r="B3958" s="20"/>
      <c r="C3958" s="15" t="s">
        <v>4975</v>
      </c>
      <c r="D3958" s="15">
        <v>1</v>
      </c>
      <c r="E3958" s="15">
        <v>110362848</v>
      </c>
      <c r="F3958" s="15">
        <v>110391082</v>
      </c>
      <c r="G3958" s="15">
        <v>0.1007</v>
      </c>
      <c r="H3958" s="15" t="s">
        <v>936</v>
      </c>
      <c r="I3958" s="15">
        <v>-3.34</v>
      </c>
      <c r="J3958" s="15" t="s">
        <v>12043</v>
      </c>
      <c r="K3958" s="15">
        <v>9.3200000000000002E-3</v>
      </c>
      <c r="L3958" s="15">
        <v>4.72</v>
      </c>
      <c r="M3958" s="15">
        <v>-0.70499999999999996</v>
      </c>
      <c r="N3958" s="15">
        <v>566</v>
      </c>
      <c r="O3958" s="15">
        <v>5</v>
      </c>
      <c r="P3958" s="15">
        <v>3.2199999999999999E-2</v>
      </c>
      <c r="Q3958" s="16">
        <v>1.9599999999999999E-4</v>
      </c>
      <c r="R3958" s="15">
        <v>-0.67320999999999998</v>
      </c>
      <c r="S3958" s="15">
        <v>0.501</v>
      </c>
      <c r="T3958" s="15"/>
    </row>
    <row r="3959" spans="2:20">
      <c r="B3959" s="20"/>
      <c r="C3959" s="15" t="s">
        <v>5908</v>
      </c>
      <c r="D3959" s="15">
        <v>15</v>
      </c>
      <c r="E3959" s="15">
        <v>75358201</v>
      </c>
      <c r="F3959" s="15">
        <v>75368154</v>
      </c>
      <c r="G3959" s="15">
        <v>0.5635</v>
      </c>
      <c r="H3959" s="15" t="s">
        <v>19856</v>
      </c>
      <c r="I3959" s="15">
        <v>2.4900000000000002</v>
      </c>
      <c r="J3959" s="15" t="s">
        <v>14694</v>
      </c>
      <c r="K3959" s="15">
        <v>0.63645799999999997</v>
      </c>
      <c r="L3959" s="15">
        <v>15.85</v>
      </c>
      <c r="M3959" s="15">
        <v>-0.45400000000000001</v>
      </c>
      <c r="N3959" s="15">
        <v>223</v>
      </c>
      <c r="O3959" s="15">
        <v>50</v>
      </c>
      <c r="P3959" s="15">
        <v>0.63315699999999997</v>
      </c>
      <c r="Q3959" s="16">
        <v>4.8699999999999999E-88</v>
      </c>
      <c r="R3959" s="15">
        <v>-0.6724</v>
      </c>
      <c r="S3959" s="15">
        <v>0.50136000000000003</v>
      </c>
      <c r="T3959" s="15"/>
    </row>
    <row r="3960" spans="2:20">
      <c r="B3960" s="20"/>
      <c r="C3960" s="15" t="s">
        <v>5324</v>
      </c>
      <c r="D3960" s="15">
        <v>20</v>
      </c>
      <c r="E3960" s="15">
        <v>44111695</v>
      </c>
      <c r="F3960" s="15">
        <v>44187578</v>
      </c>
      <c r="G3960" s="15">
        <v>9.2299999999999993E-2</v>
      </c>
      <c r="H3960" s="15" t="s">
        <v>1511</v>
      </c>
      <c r="I3960" s="15">
        <v>-4.1500000000000004</v>
      </c>
      <c r="J3960" s="15" t="s">
        <v>11861</v>
      </c>
      <c r="K3960" s="15">
        <v>4.0731000000000003E-2</v>
      </c>
      <c r="L3960" s="15">
        <v>-4.58</v>
      </c>
      <c r="M3960" s="15">
        <v>0.439</v>
      </c>
      <c r="N3960" s="15">
        <v>524</v>
      </c>
      <c r="O3960" s="15">
        <v>2</v>
      </c>
      <c r="P3960" s="15">
        <v>1.8218000000000002E-2</v>
      </c>
      <c r="Q3960" s="15">
        <v>4.1099999999999999E-3</v>
      </c>
      <c r="R3960" s="15">
        <v>-0.67200000000000004</v>
      </c>
      <c r="S3960" s="15">
        <v>0.50137900000000002</v>
      </c>
      <c r="T3960" s="15"/>
    </row>
    <row r="3961" spans="2:20">
      <c r="B3961" s="20"/>
      <c r="C3961" s="15" t="s">
        <v>12594</v>
      </c>
      <c r="D3961" s="15">
        <v>5</v>
      </c>
      <c r="E3961" s="15">
        <v>134845680</v>
      </c>
      <c r="F3961" s="15">
        <v>134859737</v>
      </c>
      <c r="G3961" s="15">
        <v>5.3900000000000003E-2</v>
      </c>
      <c r="H3961" s="15" t="s">
        <v>20324</v>
      </c>
      <c r="I3961" s="15">
        <v>-2.93</v>
      </c>
      <c r="J3961" s="15" t="s">
        <v>12595</v>
      </c>
      <c r="K3961" s="15">
        <v>3.0799999999999998E-3</v>
      </c>
      <c r="L3961" s="15">
        <v>3.9</v>
      </c>
      <c r="M3961" s="15">
        <v>-1.8580000000000001</v>
      </c>
      <c r="N3961" s="15">
        <v>347</v>
      </c>
      <c r="O3961" s="15">
        <v>14</v>
      </c>
      <c r="P3961" s="15">
        <v>4.7569999999999999E-3</v>
      </c>
      <c r="Q3961" s="15">
        <v>0.09</v>
      </c>
      <c r="R3961" s="15">
        <v>0.67130999999999996</v>
      </c>
      <c r="S3961" s="15">
        <v>0.502</v>
      </c>
      <c r="T3961" s="15"/>
    </row>
    <row r="3962" spans="2:20">
      <c r="B3962" s="20"/>
      <c r="C3962" s="15" t="s">
        <v>5132</v>
      </c>
      <c r="D3962" s="15">
        <v>7</v>
      </c>
      <c r="E3962" s="15">
        <v>44039171</v>
      </c>
      <c r="F3962" s="15">
        <v>44042306</v>
      </c>
      <c r="G3962" s="15">
        <v>0.28539999999999999</v>
      </c>
      <c r="H3962" s="15" t="s">
        <v>2960</v>
      </c>
      <c r="I3962" s="15">
        <v>2.63</v>
      </c>
      <c r="J3962" s="15" t="s">
        <v>12905</v>
      </c>
      <c r="K3962" s="15">
        <v>0.16600000000000001</v>
      </c>
      <c r="L3962" s="15">
        <v>-8.57</v>
      </c>
      <c r="M3962" s="15">
        <v>-0.61799999999999999</v>
      </c>
      <c r="N3962" s="15">
        <v>332</v>
      </c>
      <c r="O3962" s="15">
        <v>5</v>
      </c>
      <c r="P3962" s="15">
        <v>0.17499999999999999</v>
      </c>
      <c r="Q3962" s="16">
        <v>2.18E-18</v>
      </c>
      <c r="R3962" s="15">
        <v>0.67171000000000003</v>
      </c>
      <c r="S3962" s="15">
        <v>0.502</v>
      </c>
      <c r="T3962" s="15"/>
    </row>
    <row r="3963" spans="2:20">
      <c r="B3963" s="20"/>
      <c r="C3963" s="15" t="s">
        <v>4916</v>
      </c>
      <c r="D3963" s="15">
        <v>11</v>
      </c>
      <c r="E3963" s="15">
        <v>57325985</v>
      </c>
      <c r="F3963" s="15">
        <v>57335877</v>
      </c>
      <c r="G3963" s="15">
        <v>7.9500000000000001E-2</v>
      </c>
      <c r="H3963" s="15" t="s">
        <v>2219</v>
      </c>
      <c r="I3963" s="15">
        <v>3.11</v>
      </c>
      <c r="J3963" s="15" t="s">
        <v>15937</v>
      </c>
      <c r="K3963" s="15">
        <v>3.0848E-2</v>
      </c>
      <c r="L3963" s="15">
        <v>-4.18</v>
      </c>
      <c r="M3963" s="15">
        <v>-1.2450000000000001</v>
      </c>
      <c r="N3963" s="15">
        <v>409</v>
      </c>
      <c r="O3963" s="15">
        <v>5</v>
      </c>
      <c r="P3963" s="15">
        <v>3.0300000000000001E-2</v>
      </c>
      <c r="Q3963" s="16">
        <v>2.9399999999999999E-4</v>
      </c>
      <c r="R3963" s="15">
        <v>0.67118999999999995</v>
      </c>
      <c r="S3963" s="15">
        <v>0.50209700000000002</v>
      </c>
      <c r="T3963" s="15"/>
    </row>
    <row r="3964" spans="2:20">
      <c r="B3964" s="20"/>
      <c r="C3964" s="15" t="s">
        <v>5555</v>
      </c>
      <c r="D3964" s="15">
        <v>2</v>
      </c>
      <c r="E3964" s="15">
        <v>171687409</v>
      </c>
      <c r="F3964" s="15">
        <v>171748420</v>
      </c>
      <c r="G3964" s="15">
        <v>7.9100000000000004E-2</v>
      </c>
      <c r="H3964" s="15" t="s">
        <v>2292</v>
      </c>
      <c r="I3964" s="15">
        <v>2.93</v>
      </c>
      <c r="J3964" s="15" t="s">
        <v>13369</v>
      </c>
      <c r="K3964" s="15">
        <v>7.7399999999999997E-2</v>
      </c>
      <c r="L3964" s="15">
        <v>-6.3</v>
      </c>
      <c r="M3964" s="15">
        <v>0.67100000000000004</v>
      </c>
      <c r="N3964" s="15">
        <v>400</v>
      </c>
      <c r="O3964" s="15">
        <v>1</v>
      </c>
      <c r="P3964" s="15">
        <v>8.3529000000000006E-2</v>
      </c>
      <c r="Q3964" s="16">
        <v>2.7999999999999998E-9</v>
      </c>
      <c r="R3964" s="15">
        <v>-0.67100000000000004</v>
      </c>
      <c r="S3964" s="15">
        <v>0.50222100000000003</v>
      </c>
      <c r="T3964" s="15"/>
    </row>
    <row r="3965" spans="2:20">
      <c r="B3965" s="20"/>
      <c r="C3965" s="15" t="s">
        <v>9472</v>
      </c>
      <c r="D3965" s="15">
        <v>20</v>
      </c>
      <c r="E3965" s="15">
        <v>63558086</v>
      </c>
      <c r="F3965" s="15">
        <v>63574239</v>
      </c>
      <c r="G3965" s="15">
        <v>0.1037</v>
      </c>
      <c r="H3965" s="15" t="s">
        <v>20169</v>
      </c>
      <c r="I3965" s="15">
        <v>-2.61</v>
      </c>
      <c r="J3965" s="15" t="s">
        <v>9474</v>
      </c>
      <c r="K3965" s="15">
        <v>-9.5100000000000002E-4</v>
      </c>
      <c r="L3965" s="15">
        <v>3</v>
      </c>
      <c r="M3965" s="15">
        <v>0.67100000000000004</v>
      </c>
      <c r="N3965" s="15">
        <v>427</v>
      </c>
      <c r="O3965" s="15">
        <v>1</v>
      </c>
      <c r="P3965" s="15">
        <v>1.1559999999999999E-3</v>
      </c>
      <c r="Q3965" s="16">
        <v>0.22800000000000001</v>
      </c>
      <c r="R3965" s="15">
        <v>0.67100000000000004</v>
      </c>
      <c r="S3965" s="15">
        <v>0.50222100000000003</v>
      </c>
      <c r="T3965" s="15"/>
    </row>
    <row r="3966" spans="2:20">
      <c r="B3966" s="20"/>
      <c r="C3966" s="15" t="s">
        <v>14442</v>
      </c>
      <c r="D3966" s="15">
        <v>16</v>
      </c>
      <c r="E3966" s="15">
        <v>84145310</v>
      </c>
      <c r="F3966" s="15">
        <v>84177846</v>
      </c>
      <c r="G3966" s="15">
        <v>0.13730000000000001</v>
      </c>
      <c r="H3966" s="15" t="s">
        <v>20502</v>
      </c>
      <c r="I3966" s="15">
        <v>3.8</v>
      </c>
      <c r="J3966" s="15" t="s">
        <v>14443</v>
      </c>
      <c r="K3966" s="15">
        <v>2.9079000000000001E-2</v>
      </c>
      <c r="L3966" s="15">
        <v>4.7300000000000004</v>
      </c>
      <c r="M3966" s="15">
        <v>0.66400000000000003</v>
      </c>
      <c r="N3966" s="15">
        <v>976</v>
      </c>
      <c r="O3966" s="15">
        <v>3</v>
      </c>
      <c r="P3966" s="15">
        <v>1.9800000000000002E-2</v>
      </c>
      <c r="Q3966" s="16">
        <v>2.9199999999999999E-3</v>
      </c>
      <c r="R3966" s="15">
        <v>0.66927000000000003</v>
      </c>
      <c r="S3966" s="15">
        <v>0.503</v>
      </c>
      <c r="T3966" s="15"/>
    </row>
    <row r="3967" spans="2:20">
      <c r="B3967" s="20"/>
      <c r="C3967" s="15" t="s">
        <v>5172</v>
      </c>
      <c r="D3967" s="15">
        <v>9</v>
      </c>
      <c r="E3967" s="15">
        <v>137110542</v>
      </c>
      <c r="F3967" s="15">
        <v>137115177</v>
      </c>
      <c r="G3967" s="15">
        <v>0.1198</v>
      </c>
      <c r="H3967" s="15" t="s">
        <v>20009</v>
      </c>
      <c r="I3967" s="15">
        <v>-2.71</v>
      </c>
      <c r="J3967" s="15" t="s">
        <v>12282</v>
      </c>
      <c r="K3967" s="15">
        <v>8.4612000000000007E-2</v>
      </c>
      <c r="L3967" s="15">
        <v>6.16</v>
      </c>
      <c r="M3967" s="15">
        <v>0.626</v>
      </c>
      <c r="N3967" s="15">
        <v>354</v>
      </c>
      <c r="O3967" s="15">
        <v>3</v>
      </c>
      <c r="P3967" s="15">
        <v>6.6549999999999998E-2</v>
      </c>
      <c r="Q3967" s="16">
        <v>1.15E-7</v>
      </c>
      <c r="R3967" s="15">
        <v>0.66969999999999996</v>
      </c>
      <c r="S3967" s="15">
        <v>0.50307999999999997</v>
      </c>
      <c r="T3967" s="15"/>
    </row>
    <row r="3968" spans="2:20">
      <c r="B3968" s="20"/>
      <c r="C3968" s="15" t="s">
        <v>15739</v>
      </c>
      <c r="D3968" s="15">
        <v>4</v>
      </c>
      <c r="E3968" s="15">
        <v>39480255</v>
      </c>
      <c r="F3968" s="15">
        <v>39481905</v>
      </c>
      <c r="G3968" s="15">
        <v>7.9899999999999999E-2</v>
      </c>
      <c r="H3968" s="15" t="s">
        <v>2921</v>
      </c>
      <c r="I3968" s="15">
        <v>2.81</v>
      </c>
      <c r="J3968" s="15" t="s">
        <v>15740</v>
      </c>
      <c r="K3968" s="15">
        <v>3.3223000000000003E-2</v>
      </c>
      <c r="L3968" s="15">
        <v>4.38</v>
      </c>
      <c r="M3968" s="15">
        <v>-0.97099999999999997</v>
      </c>
      <c r="N3968" s="15">
        <v>345</v>
      </c>
      <c r="O3968" s="15">
        <v>4</v>
      </c>
      <c r="P3968" s="15">
        <v>2.5930999999999999E-2</v>
      </c>
      <c r="Q3968" s="15">
        <v>7.6000000000000004E-4</v>
      </c>
      <c r="R3968" s="15">
        <v>-0.66966000000000003</v>
      </c>
      <c r="S3968" s="15">
        <v>0.50307999999999997</v>
      </c>
      <c r="T3968" s="15"/>
    </row>
    <row r="3969" spans="2:20">
      <c r="B3969" s="20"/>
      <c r="C3969" s="15" t="s">
        <v>15972</v>
      </c>
      <c r="D3969" s="15">
        <v>12</v>
      </c>
      <c r="E3969" s="15">
        <v>123252030</v>
      </c>
      <c r="F3969" s="15">
        <v>123260970</v>
      </c>
      <c r="G3969" s="15">
        <v>9.8100000000000007E-2</v>
      </c>
      <c r="H3969" s="15" t="s">
        <v>3005</v>
      </c>
      <c r="I3969" s="15">
        <v>-3.04</v>
      </c>
      <c r="J3969" s="15" t="s">
        <v>15973</v>
      </c>
      <c r="K3969" s="15">
        <v>6.0942000000000003E-2</v>
      </c>
      <c r="L3969" s="15">
        <v>-5.46</v>
      </c>
      <c r="M3969" s="15">
        <v>0.80900000000000005</v>
      </c>
      <c r="N3969" s="15">
        <v>334</v>
      </c>
      <c r="O3969" s="15">
        <v>5</v>
      </c>
      <c r="P3969" s="15">
        <v>4.6327E-2</v>
      </c>
      <c r="Q3969" s="16">
        <v>9.2399999999999996E-6</v>
      </c>
      <c r="R3969" s="15">
        <v>-0.66934199999999999</v>
      </c>
      <c r="S3969" s="15">
        <v>0.503278</v>
      </c>
      <c r="T3969" s="15"/>
    </row>
    <row r="3970" spans="2:20">
      <c r="B3970" s="20"/>
      <c r="C3970" s="15" t="s">
        <v>11132</v>
      </c>
      <c r="D3970" s="15">
        <v>17</v>
      </c>
      <c r="E3970" s="15">
        <v>3655621</v>
      </c>
      <c r="F3970" s="15">
        <v>3658004</v>
      </c>
      <c r="G3970" s="15">
        <v>0.34960000000000002</v>
      </c>
      <c r="H3970" s="15" t="s">
        <v>2203</v>
      </c>
      <c r="I3970" s="15">
        <v>-4.49</v>
      </c>
      <c r="J3970" s="15" t="s">
        <v>538</v>
      </c>
      <c r="K3970" s="15">
        <v>0.12623300000000001</v>
      </c>
      <c r="L3970" s="15">
        <v>-7.81</v>
      </c>
      <c r="M3970" s="15">
        <v>7.0000000000000007E-2</v>
      </c>
      <c r="N3970" s="15">
        <v>517</v>
      </c>
      <c r="O3970" s="15">
        <v>25</v>
      </c>
      <c r="P3970" s="15">
        <v>0.152</v>
      </c>
      <c r="Q3970" s="16">
        <v>4.9099999999999999E-16</v>
      </c>
      <c r="R3970" s="15">
        <v>-0.66928200000000004</v>
      </c>
      <c r="S3970" s="15">
        <v>0.50331999999999999</v>
      </c>
      <c r="T3970" s="15"/>
    </row>
    <row r="3971" spans="2:20">
      <c r="B3971" s="20"/>
      <c r="C3971" s="15" t="s">
        <v>7678</v>
      </c>
      <c r="D3971" s="15">
        <v>12</v>
      </c>
      <c r="E3971" s="15">
        <v>3791047</v>
      </c>
      <c r="F3971" s="15">
        <v>3873448</v>
      </c>
      <c r="G3971" s="15">
        <v>0.1487</v>
      </c>
      <c r="H3971" s="15" t="s">
        <v>20780</v>
      </c>
      <c r="I3971" s="15">
        <v>3.18</v>
      </c>
      <c r="J3971" s="15" t="s">
        <v>17241</v>
      </c>
      <c r="K3971" s="15">
        <v>6.2459000000000001E-2</v>
      </c>
      <c r="L3971" s="15">
        <v>-5.71</v>
      </c>
      <c r="M3971" s="15">
        <v>-0.104</v>
      </c>
      <c r="N3971" s="15">
        <v>663</v>
      </c>
      <c r="O3971" s="15">
        <v>16</v>
      </c>
      <c r="P3971" s="15">
        <v>6.2891000000000002E-2</v>
      </c>
      <c r="Q3971" s="15">
        <v>2.5600000000000002E-7</v>
      </c>
      <c r="R3971" s="15">
        <v>-0.668906</v>
      </c>
      <c r="S3971" s="15">
        <v>0.503556</v>
      </c>
      <c r="T3971" s="15"/>
    </row>
    <row r="3972" spans="2:20">
      <c r="B3972" s="20"/>
      <c r="C3972" s="15" t="s">
        <v>6931</v>
      </c>
      <c r="D3972" s="15">
        <v>18</v>
      </c>
      <c r="E3972" s="15">
        <v>35332212</v>
      </c>
      <c r="F3972" s="15">
        <v>35345482</v>
      </c>
      <c r="G3972" s="15">
        <v>0.10630000000000001</v>
      </c>
      <c r="H3972" s="15" t="s">
        <v>20725</v>
      </c>
      <c r="I3972" s="15">
        <v>-1.99</v>
      </c>
      <c r="J3972" s="15" t="s">
        <v>16373</v>
      </c>
      <c r="K3972" s="15">
        <v>8.0987000000000003E-2</v>
      </c>
      <c r="L3972" s="15">
        <v>-5.86</v>
      </c>
      <c r="M3972" s="15">
        <v>-0.92100000000000004</v>
      </c>
      <c r="N3972" s="15">
        <v>398</v>
      </c>
      <c r="O3972" s="15">
        <v>4</v>
      </c>
      <c r="P3972" s="15">
        <v>7.3552999999999993E-2</v>
      </c>
      <c r="Q3972" s="15">
        <v>2.4999999999999999E-8</v>
      </c>
      <c r="R3972" s="15">
        <v>0.66879999999999995</v>
      </c>
      <c r="S3972" s="15">
        <v>0.50365000000000004</v>
      </c>
      <c r="T3972" s="15"/>
    </row>
    <row r="3973" spans="2:20">
      <c r="B3973" s="20"/>
      <c r="C3973" s="15" t="s">
        <v>4468</v>
      </c>
      <c r="D3973" s="15">
        <v>10</v>
      </c>
      <c r="E3973" s="15">
        <v>72096032</v>
      </c>
      <c r="F3973" s="15">
        <v>72217134</v>
      </c>
      <c r="G3973" s="15">
        <v>0.26179999999999998</v>
      </c>
      <c r="H3973" s="15" t="s">
        <v>424</v>
      </c>
      <c r="I3973" s="15">
        <v>2.99</v>
      </c>
      <c r="J3973" s="15" t="s">
        <v>12214</v>
      </c>
      <c r="K3973" s="15">
        <v>3.4375000000000003E-2</v>
      </c>
      <c r="L3973" s="15">
        <v>-4.9400000000000004</v>
      </c>
      <c r="M3973" s="15">
        <v>-0.80500000000000005</v>
      </c>
      <c r="N3973" s="15">
        <v>482</v>
      </c>
      <c r="O3973" s="15">
        <v>4</v>
      </c>
      <c r="P3973" s="15">
        <v>5.2299999999999999E-2</v>
      </c>
      <c r="Q3973" s="15">
        <v>2.5600000000000001E-6</v>
      </c>
      <c r="R3973" s="15">
        <v>0.66805000000000003</v>
      </c>
      <c r="S3973" s="15">
        <v>0.50410299999999997</v>
      </c>
      <c r="T3973" s="15"/>
    </row>
    <row r="3974" spans="2:20">
      <c r="B3974" s="20"/>
      <c r="C3974" s="15" t="s">
        <v>7749</v>
      </c>
      <c r="D3974" s="15">
        <v>10</v>
      </c>
      <c r="E3974" s="15">
        <v>17142254</v>
      </c>
      <c r="F3974" s="15">
        <v>17202054</v>
      </c>
      <c r="G3974" s="15">
        <v>0.35649999999999998</v>
      </c>
      <c r="H3974" s="15" t="s">
        <v>20781</v>
      </c>
      <c r="I3974" s="15">
        <v>2.5</v>
      </c>
      <c r="J3974" s="15" t="s">
        <v>16713</v>
      </c>
      <c r="K3974" s="15">
        <v>0.21871599999999999</v>
      </c>
      <c r="L3974" s="15">
        <v>-9.42</v>
      </c>
      <c r="M3974" s="15">
        <v>-0.57899999999999996</v>
      </c>
      <c r="N3974" s="15">
        <v>665</v>
      </c>
      <c r="O3974" s="15">
        <v>7</v>
      </c>
      <c r="P3974" s="15">
        <v>0.23699999999999999</v>
      </c>
      <c r="Q3974" s="16">
        <v>4.05E-25</v>
      </c>
      <c r="R3974" s="15">
        <v>0.66798000000000002</v>
      </c>
      <c r="S3974" s="15">
        <v>0.50414899999999996</v>
      </c>
      <c r="T3974" s="15"/>
    </row>
    <row r="3975" spans="2:20">
      <c r="B3975" s="20"/>
      <c r="C3975" s="15" t="s">
        <v>6371</v>
      </c>
      <c r="D3975" s="15">
        <v>14</v>
      </c>
      <c r="E3975" s="15">
        <v>49599994</v>
      </c>
      <c r="F3975" s="15">
        <v>49600411</v>
      </c>
      <c r="G3975" s="15">
        <v>0.1552</v>
      </c>
      <c r="H3975" s="15" t="s">
        <v>20196</v>
      </c>
      <c r="I3975" s="15">
        <v>-2.83</v>
      </c>
      <c r="J3975" s="15" t="s">
        <v>1479</v>
      </c>
      <c r="K3975" s="15">
        <v>9.9969000000000002E-2</v>
      </c>
      <c r="L3975" s="15">
        <v>-6.75</v>
      </c>
      <c r="M3975" s="15">
        <v>-1.9370000000000001</v>
      </c>
      <c r="N3975" s="15">
        <v>382</v>
      </c>
      <c r="O3975" s="15">
        <v>10</v>
      </c>
      <c r="P3975" s="15">
        <v>0.105922</v>
      </c>
      <c r="Q3975" s="16">
        <v>1.9199999999999999E-11</v>
      </c>
      <c r="R3975" s="15">
        <v>0.66781999999999997</v>
      </c>
      <c r="S3975" s="15">
        <v>0.50424800000000003</v>
      </c>
      <c r="T3975" s="15"/>
    </row>
    <row r="3976" spans="2:20">
      <c r="B3976" s="20"/>
      <c r="C3976" s="15" t="s">
        <v>7844</v>
      </c>
      <c r="D3976" s="15">
        <v>8</v>
      </c>
      <c r="E3976" s="15">
        <v>22275297</v>
      </c>
      <c r="F3976" s="15">
        <v>22357563</v>
      </c>
      <c r="G3976" s="15">
        <v>0.45910000000000001</v>
      </c>
      <c r="H3976" s="15" t="s">
        <v>20670</v>
      </c>
      <c r="I3976" s="15">
        <v>3.48</v>
      </c>
      <c r="J3976" s="15" t="s">
        <v>1635</v>
      </c>
      <c r="K3976" s="15">
        <v>0.26600000000000001</v>
      </c>
      <c r="L3976" s="15">
        <v>10.87</v>
      </c>
      <c r="M3976" s="15">
        <v>0.79200000000000004</v>
      </c>
      <c r="N3976" s="15">
        <v>518</v>
      </c>
      <c r="O3976" s="15">
        <v>8</v>
      </c>
      <c r="P3976" s="15">
        <v>0.35864299999999999</v>
      </c>
      <c r="Q3976" s="16">
        <v>4.0300000000000003E-40</v>
      </c>
      <c r="R3976" s="15">
        <v>0.66754999999999998</v>
      </c>
      <c r="S3976" s="15">
        <v>0.50441800000000003</v>
      </c>
      <c r="T3976" s="15"/>
    </row>
    <row r="3977" spans="2:20">
      <c r="B3977" s="20"/>
      <c r="C3977" s="15" t="s">
        <v>5904</v>
      </c>
      <c r="D3977" s="15">
        <v>4</v>
      </c>
      <c r="E3977" s="15">
        <v>153701500</v>
      </c>
      <c r="F3977" s="15">
        <v>153705699</v>
      </c>
      <c r="G3977" s="15">
        <v>8.3199999999999996E-2</v>
      </c>
      <c r="H3977" s="15" t="s">
        <v>2491</v>
      </c>
      <c r="I3977" s="15">
        <v>-3.77</v>
      </c>
      <c r="J3977" s="15" t="s">
        <v>14394</v>
      </c>
      <c r="K3977" s="15">
        <v>5.8576000000000003E-2</v>
      </c>
      <c r="L3977" s="15">
        <v>-5.17</v>
      </c>
      <c r="M3977" s="15">
        <v>-0.39900000000000002</v>
      </c>
      <c r="N3977" s="15">
        <v>421</v>
      </c>
      <c r="O3977" s="15">
        <v>3</v>
      </c>
      <c r="P3977" s="15">
        <v>4.1420999999999999E-2</v>
      </c>
      <c r="Q3977" s="16">
        <v>2.6599999999999999E-5</v>
      </c>
      <c r="R3977" s="15">
        <v>0.66715999999999998</v>
      </c>
      <c r="S3977" s="15">
        <v>0.50466999999999995</v>
      </c>
      <c r="T3977" s="15"/>
    </row>
    <row r="3978" spans="2:20">
      <c r="B3978" s="20"/>
      <c r="C3978" s="15" t="s">
        <v>12160</v>
      </c>
      <c r="D3978" s="15">
        <v>9</v>
      </c>
      <c r="E3978" s="15">
        <v>3824127</v>
      </c>
      <c r="F3978" s="15">
        <v>4348392</v>
      </c>
      <c r="G3978" s="15">
        <v>0.13669999999999999</v>
      </c>
      <c r="H3978" s="15" t="s">
        <v>2977</v>
      </c>
      <c r="I3978" s="15">
        <v>-3.22</v>
      </c>
      <c r="J3978" s="15" t="s">
        <v>12161</v>
      </c>
      <c r="K3978" s="15">
        <v>3.359E-3</v>
      </c>
      <c r="L3978" s="15">
        <v>-4.0999999999999996</v>
      </c>
      <c r="M3978" s="15">
        <v>-0.61699999999999999</v>
      </c>
      <c r="N3978" s="15">
        <v>1049</v>
      </c>
      <c r="O3978" s="15">
        <v>3</v>
      </c>
      <c r="P3978" s="15">
        <v>7.1000000000000004E-3</v>
      </c>
      <c r="Q3978" s="15">
        <v>5.1200000000000002E-2</v>
      </c>
      <c r="R3978" s="15">
        <v>0.66700000000000004</v>
      </c>
      <c r="S3978" s="15">
        <v>0.50480000000000003</v>
      </c>
      <c r="T3978" s="15"/>
    </row>
    <row r="3979" spans="2:20">
      <c r="B3979" s="20"/>
      <c r="C3979" s="15" t="s">
        <v>7924</v>
      </c>
      <c r="D3979" s="15">
        <v>7</v>
      </c>
      <c r="E3979" s="15">
        <v>99980762</v>
      </c>
      <c r="F3979" s="15">
        <v>99987535</v>
      </c>
      <c r="G3979" s="15">
        <v>0.189</v>
      </c>
      <c r="H3979" s="15" t="s">
        <v>20058</v>
      </c>
      <c r="I3979" s="15">
        <v>2.4500000000000002</v>
      </c>
      <c r="J3979" s="15" t="s">
        <v>9437</v>
      </c>
      <c r="K3979" s="15">
        <v>0.123</v>
      </c>
      <c r="L3979" s="15">
        <v>-7.27</v>
      </c>
      <c r="M3979" s="15">
        <v>-0.65100000000000002</v>
      </c>
      <c r="N3979" s="15">
        <v>246</v>
      </c>
      <c r="O3979" s="15">
        <v>4</v>
      </c>
      <c r="P3979" s="15">
        <v>0.11600000000000001</v>
      </c>
      <c r="Q3979" s="16">
        <v>2.1699999999999998E-12</v>
      </c>
      <c r="R3979" s="15">
        <v>0.66676000000000002</v>
      </c>
      <c r="S3979" s="15">
        <v>0.505</v>
      </c>
      <c r="T3979" s="15"/>
    </row>
    <row r="3980" spans="2:20">
      <c r="B3980" s="20"/>
      <c r="C3980" s="15" t="s">
        <v>5881</v>
      </c>
      <c r="D3980" s="15">
        <v>5</v>
      </c>
      <c r="E3980" s="15">
        <v>168529116</v>
      </c>
      <c r="F3980" s="15">
        <v>168530634</v>
      </c>
      <c r="G3980" s="15">
        <v>0.67830000000000001</v>
      </c>
      <c r="H3980" s="15" t="s">
        <v>14788</v>
      </c>
      <c r="I3980" s="15">
        <v>-3.01</v>
      </c>
      <c r="J3980" s="15" t="s">
        <v>14789</v>
      </c>
      <c r="K3980" s="15">
        <v>0.52900000000000003</v>
      </c>
      <c r="L3980" s="15">
        <v>14.47</v>
      </c>
      <c r="M3980" s="15">
        <v>-0.76400000000000001</v>
      </c>
      <c r="N3980" s="15">
        <v>602</v>
      </c>
      <c r="O3980" s="15">
        <v>10</v>
      </c>
      <c r="P3980" s="15">
        <v>0.54955299999999996</v>
      </c>
      <c r="Q3980" s="16">
        <v>1.9200000000000001E-70</v>
      </c>
      <c r="R3980" s="15">
        <v>-0.66598000000000002</v>
      </c>
      <c r="S3980" s="15">
        <v>0.505</v>
      </c>
      <c r="T3980" s="15"/>
    </row>
    <row r="3981" spans="2:20">
      <c r="B3981" s="20"/>
      <c r="C3981" s="15" t="s">
        <v>6865</v>
      </c>
      <c r="D3981" s="15">
        <v>3</v>
      </c>
      <c r="E3981" s="15">
        <v>171600405</v>
      </c>
      <c r="F3981" s="15">
        <v>171810950</v>
      </c>
      <c r="G3981" s="15">
        <v>0.18740000000000001</v>
      </c>
      <c r="H3981" s="15" t="s">
        <v>20782</v>
      </c>
      <c r="I3981" s="15">
        <v>2.65</v>
      </c>
      <c r="J3981" s="15" t="s">
        <v>14307</v>
      </c>
      <c r="K3981" s="15">
        <v>5.3699999999999998E-2</v>
      </c>
      <c r="L3981" s="15">
        <v>6.48</v>
      </c>
      <c r="M3981" s="15">
        <v>-0.71699999999999997</v>
      </c>
      <c r="N3981" s="15">
        <v>543</v>
      </c>
      <c r="O3981" s="15">
        <v>29</v>
      </c>
      <c r="P3981" s="15">
        <v>0.13100000000000001</v>
      </c>
      <c r="Q3981" s="15">
        <v>7.0000000000000005E-14</v>
      </c>
      <c r="R3981" s="15">
        <v>-0.66600999999999999</v>
      </c>
      <c r="S3981" s="15">
        <v>0.505</v>
      </c>
      <c r="T3981" s="15"/>
    </row>
    <row r="3982" spans="2:20">
      <c r="B3982" s="20"/>
      <c r="C3982" s="15" t="s">
        <v>4223</v>
      </c>
      <c r="D3982" s="15">
        <v>6</v>
      </c>
      <c r="E3982" s="15">
        <v>46652915</v>
      </c>
      <c r="F3982" s="15">
        <v>46678193</v>
      </c>
      <c r="G3982" s="15">
        <v>0.3543</v>
      </c>
      <c r="H3982" s="15" t="s">
        <v>2947</v>
      </c>
      <c r="I3982" s="15">
        <v>-2.88</v>
      </c>
      <c r="J3982" s="15" t="s">
        <v>10511</v>
      </c>
      <c r="K3982" s="15">
        <v>0.21368699999999999</v>
      </c>
      <c r="L3982" s="15">
        <v>9.32</v>
      </c>
      <c r="M3982" s="15">
        <v>0.628</v>
      </c>
      <c r="N3982" s="15">
        <v>507</v>
      </c>
      <c r="O3982" s="15">
        <v>6</v>
      </c>
      <c r="P3982" s="15">
        <v>0.210954</v>
      </c>
      <c r="Q3982" s="16">
        <v>2.8100000000000001E-22</v>
      </c>
      <c r="R3982" s="15">
        <v>0.66631899999999999</v>
      </c>
      <c r="S3982" s="15">
        <v>0.50520699999999996</v>
      </c>
      <c r="T3982" s="15"/>
    </row>
    <row r="3983" spans="2:20">
      <c r="B3983" s="20"/>
      <c r="C3983" s="15" t="s">
        <v>6589</v>
      </c>
      <c r="D3983" s="15">
        <v>20</v>
      </c>
      <c r="E3983" s="15">
        <v>2794069</v>
      </c>
      <c r="F3983" s="15">
        <v>2800637</v>
      </c>
      <c r="G3983" s="15">
        <v>0.1353</v>
      </c>
      <c r="H3983" s="15" t="s">
        <v>20057</v>
      </c>
      <c r="I3983" s="15">
        <v>3.04</v>
      </c>
      <c r="J3983" s="15" t="s">
        <v>16310</v>
      </c>
      <c r="K3983" s="15">
        <v>3.7381999999999999E-2</v>
      </c>
      <c r="L3983" s="15">
        <v>-5.53</v>
      </c>
      <c r="M3983" s="15">
        <v>-1.077</v>
      </c>
      <c r="N3983" s="15">
        <v>531</v>
      </c>
      <c r="O3983" s="15">
        <v>3</v>
      </c>
      <c r="P3983" s="15">
        <v>5.1400000000000001E-2</v>
      </c>
      <c r="Q3983" s="15">
        <v>3.0900000000000001E-6</v>
      </c>
      <c r="R3983" s="15">
        <v>0.66600000000000004</v>
      </c>
      <c r="S3983" s="15">
        <v>0.50522</v>
      </c>
      <c r="T3983" s="15"/>
    </row>
    <row r="3984" spans="2:20">
      <c r="B3984" s="20"/>
      <c r="C3984" s="15" t="s">
        <v>15853</v>
      </c>
      <c r="D3984" s="15">
        <v>6</v>
      </c>
      <c r="E3984" s="15">
        <v>29497509</v>
      </c>
      <c r="F3984" s="15">
        <v>29510556</v>
      </c>
      <c r="G3984" s="15">
        <v>3.7199999999999997E-2</v>
      </c>
      <c r="H3984" s="15" t="s">
        <v>19900</v>
      </c>
      <c r="I3984" s="15">
        <v>-2.61</v>
      </c>
      <c r="J3984" s="15" t="s">
        <v>15854</v>
      </c>
      <c r="K3984" s="15">
        <v>2.3165999999999999E-2</v>
      </c>
      <c r="L3984" s="15">
        <v>3.38</v>
      </c>
      <c r="M3984" s="15">
        <v>-0.77400000000000002</v>
      </c>
      <c r="N3984" s="15">
        <v>37</v>
      </c>
      <c r="O3984" s="15">
        <v>3</v>
      </c>
      <c r="P3984" s="15">
        <v>1.336E-2</v>
      </c>
      <c r="Q3984" s="15">
        <v>1.21E-2</v>
      </c>
      <c r="R3984" s="15">
        <v>-0.6663</v>
      </c>
      <c r="S3984" s="15">
        <v>0.50524999999999998</v>
      </c>
      <c r="T3984" s="15"/>
    </row>
    <row r="3985" spans="2:20">
      <c r="B3985" s="20"/>
      <c r="C3985" s="15" t="s">
        <v>7885</v>
      </c>
      <c r="D3985" s="15">
        <v>12</v>
      </c>
      <c r="E3985" s="15">
        <v>6451719</v>
      </c>
      <c r="F3985" s="15">
        <v>6466517</v>
      </c>
      <c r="G3985" s="15">
        <v>0.43790000000000001</v>
      </c>
      <c r="H3985" s="15" t="s">
        <v>20232</v>
      </c>
      <c r="I3985" s="15">
        <v>2.6</v>
      </c>
      <c r="J3985" s="15" t="s">
        <v>2563</v>
      </c>
      <c r="K3985" s="15">
        <v>0.43476199999999998</v>
      </c>
      <c r="L3985" s="15">
        <v>13.36</v>
      </c>
      <c r="M3985" s="15">
        <v>-0.77700000000000002</v>
      </c>
      <c r="N3985" s="15">
        <v>388</v>
      </c>
      <c r="O3985" s="15">
        <v>5</v>
      </c>
      <c r="P3985" s="15">
        <v>0.43682599999999999</v>
      </c>
      <c r="Q3985" s="16">
        <v>2.7599999999999998E-51</v>
      </c>
      <c r="R3985" s="15">
        <v>-0.66606799999999999</v>
      </c>
      <c r="S3985" s="15">
        <v>0.50536800000000004</v>
      </c>
      <c r="T3985" s="15"/>
    </row>
    <row r="3986" spans="2:20">
      <c r="B3986" s="20"/>
      <c r="C3986" s="15" t="s">
        <v>7001</v>
      </c>
      <c r="D3986" s="15">
        <v>4</v>
      </c>
      <c r="E3986" s="15">
        <v>99336492</v>
      </c>
      <c r="F3986" s="15">
        <v>99353027</v>
      </c>
      <c r="G3986" s="15">
        <v>0.2298</v>
      </c>
      <c r="H3986" s="15" t="s">
        <v>2489</v>
      </c>
      <c r="I3986" s="15">
        <v>-2.72</v>
      </c>
      <c r="J3986" s="15" t="s">
        <v>1675</v>
      </c>
      <c r="K3986" s="15">
        <v>8.8076000000000002E-2</v>
      </c>
      <c r="L3986" s="15">
        <v>-6.33</v>
      </c>
      <c r="M3986" s="15">
        <v>-1.421</v>
      </c>
      <c r="N3986" s="15">
        <v>481</v>
      </c>
      <c r="O3986" s="15">
        <v>28</v>
      </c>
      <c r="P3986" s="15">
        <v>0.13600100000000001</v>
      </c>
      <c r="Q3986" s="16">
        <v>2.0100000000000001E-14</v>
      </c>
      <c r="R3986" s="15">
        <v>0.66588999999999998</v>
      </c>
      <c r="S3986" s="15">
        <v>0.50548000000000004</v>
      </c>
      <c r="T3986" s="15"/>
    </row>
    <row r="3987" spans="2:20">
      <c r="B3987" s="20"/>
      <c r="C3987" s="15" t="s">
        <v>4552</v>
      </c>
      <c r="D3987" s="15">
        <v>11</v>
      </c>
      <c r="E3987" s="15">
        <v>65538805</v>
      </c>
      <c r="F3987" s="15">
        <v>65558930</v>
      </c>
      <c r="G3987" s="15">
        <v>0.16489999999999999</v>
      </c>
      <c r="H3987" s="15" t="s">
        <v>587</v>
      </c>
      <c r="I3987" s="15">
        <v>3.18</v>
      </c>
      <c r="J3987" s="15" t="s">
        <v>10970</v>
      </c>
      <c r="K3987" s="15">
        <v>0.104751</v>
      </c>
      <c r="L3987" s="15">
        <v>6.91</v>
      </c>
      <c r="M3987" s="15">
        <v>-0.17399999999999999</v>
      </c>
      <c r="N3987" s="15">
        <v>357</v>
      </c>
      <c r="O3987" s="15">
        <v>17</v>
      </c>
      <c r="P3987" s="15">
        <v>0.115</v>
      </c>
      <c r="Q3987" s="16">
        <v>2.4700000000000002E-12</v>
      </c>
      <c r="R3987" s="15">
        <v>-0.66525000000000001</v>
      </c>
      <c r="S3987" s="15">
        <v>0.50588999999999995</v>
      </c>
      <c r="T3987" s="15"/>
    </row>
    <row r="3988" spans="2:20">
      <c r="B3988" s="20"/>
      <c r="C3988" s="15" t="s">
        <v>17638</v>
      </c>
      <c r="D3988" s="15">
        <v>3</v>
      </c>
      <c r="E3988" s="15">
        <v>123490820</v>
      </c>
      <c r="F3988" s="15">
        <v>123585185</v>
      </c>
      <c r="G3988" s="15">
        <v>0.1573</v>
      </c>
      <c r="H3988" s="15" t="s">
        <v>20783</v>
      </c>
      <c r="I3988" s="15">
        <v>2.17</v>
      </c>
      <c r="J3988" s="15" t="s">
        <v>1858</v>
      </c>
      <c r="K3988" s="15">
        <v>9.1299999999999992E-3</v>
      </c>
      <c r="L3988" s="15">
        <v>4.04</v>
      </c>
      <c r="M3988" s="15">
        <v>0.67900000000000005</v>
      </c>
      <c r="N3988" s="15">
        <v>398</v>
      </c>
      <c r="O3988" s="15">
        <v>3</v>
      </c>
      <c r="P3988" s="15">
        <v>1.17E-2</v>
      </c>
      <c r="Q3988" s="16">
        <v>1.7899999999999999E-2</v>
      </c>
      <c r="R3988" s="15">
        <v>0.66574</v>
      </c>
      <c r="S3988" s="15">
        <v>0.50600000000000001</v>
      </c>
      <c r="T3988" s="15"/>
    </row>
    <row r="3989" spans="2:20">
      <c r="B3989" s="20"/>
      <c r="C3989" s="15" t="s">
        <v>5635</v>
      </c>
      <c r="D3989" s="15">
        <v>16</v>
      </c>
      <c r="E3989" s="15">
        <v>25069570</v>
      </c>
      <c r="F3989" s="15">
        <v>25070109</v>
      </c>
      <c r="G3989" s="15">
        <v>8.8800000000000004E-2</v>
      </c>
      <c r="H3989" s="15" t="s">
        <v>20784</v>
      </c>
      <c r="I3989" s="15">
        <v>-2.69</v>
      </c>
      <c r="J3989" s="15" t="s">
        <v>985</v>
      </c>
      <c r="K3989" s="15">
        <v>8.482E-3</v>
      </c>
      <c r="L3989" s="15">
        <v>-4.54</v>
      </c>
      <c r="M3989" s="15">
        <v>0.13700000000000001</v>
      </c>
      <c r="N3989" s="15">
        <v>379</v>
      </c>
      <c r="O3989" s="15">
        <v>8</v>
      </c>
      <c r="P3989" s="15">
        <v>3.3399999999999999E-2</v>
      </c>
      <c r="Q3989" s="15">
        <v>1.5100000000000001E-4</v>
      </c>
      <c r="R3989" s="15">
        <v>0.66551000000000005</v>
      </c>
      <c r="S3989" s="15">
        <v>0.50600000000000001</v>
      </c>
      <c r="T3989" s="15"/>
    </row>
    <row r="3990" spans="2:20">
      <c r="B3990" s="20"/>
      <c r="C3990" s="15" t="s">
        <v>6626</v>
      </c>
      <c r="D3990" s="15">
        <v>19</v>
      </c>
      <c r="E3990" s="15">
        <v>10602457</v>
      </c>
      <c r="F3990" s="15">
        <v>10644559</v>
      </c>
      <c r="G3990" s="15">
        <v>0.13739999999999999</v>
      </c>
      <c r="H3990" s="15" t="s">
        <v>19931</v>
      </c>
      <c r="I3990" s="15">
        <v>-3.05</v>
      </c>
      <c r="J3990" s="15" t="s">
        <v>12897</v>
      </c>
      <c r="K3990" s="15">
        <v>4.3899999999999998E-3</v>
      </c>
      <c r="L3990" s="15">
        <v>4.29</v>
      </c>
      <c r="M3990" s="15">
        <v>0.24199999999999999</v>
      </c>
      <c r="N3990" s="15">
        <v>360</v>
      </c>
      <c r="O3990" s="15">
        <v>3</v>
      </c>
      <c r="P3990" s="15">
        <v>4.9890000000000004E-3</v>
      </c>
      <c r="Q3990" s="16">
        <v>8.5099999999999995E-2</v>
      </c>
      <c r="R3990" s="15">
        <v>0.66544999999999999</v>
      </c>
      <c r="S3990" s="15">
        <v>0.50600000000000001</v>
      </c>
      <c r="T3990" s="15"/>
    </row>
    <row r="3991" spans="2:20">
      <c r="B3991" s="20"/>
      <c r="C3991" s="15" t="s">
        <v>7337</v>
      </c>
      <c r="D3991" s="15">
        <v>9</v>
      </c>
      <c r="E3991" s="15">
        <v>113386317</v>
      </c>
      <c r="F3991" s="15">
        <v>113401333</v>
      </c>
      <c r="G3991" s="15">
        <v>0.21190000000000001</v>
      </c>
      <c r="H3991" s="15" t="s">
        <v>19959</v>
      </c>
      <c r="I3991" s="15">
        <v>2.65</v>
      </c>
      <c r="J3991" s="15" t="s">
        <v>16306</v>
      </c>
      <c r="K3991" s="15">
        <v>0.111861</v>
      </c>
      <c r="L3991" s="15">
        <v>-6.84</v>
      </c>
      <c r="M3991" s="15">
        <v>-1.3620000000000001</v>
      </c>
      <c r="N3991" s="15">
        <v>577</v>
      </c>
      <c r="O3991" s="15">
        <v>27</v>
      </c>
      <c r="P3991" s="15">
        <v>0.12892999999999999</v>
      </c>
      <c r="Q3991" s="15">
        <v>1.03E-13</v>
      </c>
      <c r="R3991" s="15">
        <v>0.66500000000000004</v>
      </c>
      <c r="S3991" s="15">
        <v>0.50607000000000002</v>
      </c>
      <c r="T3991" s="15"/>
    </row>
    <row r="3992" spans="2:20">
      <c r="B3992" s="20"/>
      <c r="C3992" s="15" t="s">
        <v>17394</v>
      </c>
      <c r="D3992" s="15">
        <v>14</v>
      </c>
      <c r="E3992" s="15">
        <v>61298164</v>
      </c>
      <c r="F3992" s="15">
        <v>61322818</v>
      </c>
      <c r="G3992" s="15">
        <v>0.19109999999999999</v>
      </c>
      <c r="H3992" s="15" t="s">
        <v>20785</v>
      </c>
      <c r="I3992" s="15">
        <v>-2.4300000000000002</v>
      </c>
      <c r="J3992" s="15" t="s">
        <v>17396</v>
      </c>
      <c r="K3992" s="15">
        <v>9.8890000000000002E-3</v>
      </c>
      <c r="L3992" s="15">
        <v>4.33</v>
      </c>
      <c r="M3992" s="15">
        <v>-1.149</v>
      </c>
      <c r="N3992" s="15">
        <v>389</v>
      </c>
      <c r="O3992" s="15">
        <v>32</v>
      </c>
      <c r="P3992" s="15">
        <v>2.1264000000000002E-2</v>
      </c>
      <c r="Q3992" s="16">
        <v>2.1099999999999999E-3</v>
      </c>
      <c r="R3992" s="15">
        <v>0.66415000000000002</v>
      </c>
      <c r="S3992" s="15">
        <v>0.50659600000000005</v>
      </c>
      <c r="T3992" s="15"/>
    </row>
    <row r="3993" spans="2:20">
      <c r="B3993" s="20"/>
      <c r="C3993" s="15" t="s">
        <v>10330</v>
      </c>
      <c r="D3993" s="15">
        <v>16</v>
      </c>
      <c r="E3993" s="15">
        <v>20610243</v>
      </c>
      <c r="F3993" s="15">
        <v>20796124</v>
      </c>
      <c r="G3993" s="15">
        <v>6.7400000000000002E-2</v>
      </c>
      <c r="H3993" s="15" t="s">
        <v>19113</v>
      </c>
      <c r="I3993" s="15">
        <v>2.59</v>
      </c>
      <c r="J3993" s="15" t="s">
        <v>10331</v>
      </c>
      <c r="K3993" s="15">
        <v>1.2815999999999999E-2</v>
      </c>
      <c r="L3993" s="15">
        <v>-3.9</v>
      </c>
      <c r="M3993" s="15">
        <v>0.81599999999999995</v>
      </c>
      <c r="N3993" s="15">
        <v>460</v>
      </c>
      <c r="O3993" s="15">
        <v>4</v>
      </c>
      <c r="P3993" s="15">
        <v>1.04E-2</v>
      </c>
      <c r="Q3993" s="15">
        <v>2.3800000000000002E-2</v>
      </c>
      <c r="R3993" s="15">
        <v>-0.66320999999999997</v>
      </c>
      <c r="S3993" s="15">
        <v>0.50700000000000001</v>
      </c>
      <c r="T3993" s="15"/>
    </row>
    <row r="3994" spans="2:20">
      <c r="B3994" s="20"/>
      <c r="C3994" s="15" t="s">
        <v>12624</v>
      </c>
      <c r="D3994" s="15">
        <v>1</v>
      </c>
      <c r="E3994" s="15">
        <v>159194325</v>
      </c>
      <c r="F3994" s="15">
        <v>159207973</v>
      </c>
      <c r="G3994" s="15">
        <v>0.1333</v>
      </c>
      <c r="H3994" s="15" t="s">
        <v>20387</v>
      </c>
      <c r="I3994" s="15">
        <v>3.09</v>
      </c>
      <c r="J3994" s="15" t="s">
        <v>12626</v>
      </c>
      <c r="K3994" s="15">
        <v>0.08</v>
      </c>
      <c r="L3994" s="15">
        <v>5.71</v>
      </c>
      <c r="M3994" s="15">
        <v>0.48099999999999998</v>
      </c>
      <c r="N3994" s="15">
        <v>438</v>
      </c>
      <c r="O3994" s="15">
        <v>5</v>
      </c>
      <c r="P3994" s="15">
        <v>6.83E-2</v>
      </c>
      <c r="Q3994" s="15">
        <v>7.9000000000000006E-8</v>
      </c>
      <c r="R3994" s="15">
        <v>0.66274</v>
      </c>
      <c r="S3994" s="15">
        <v>0.50700000000000001</v>
      </c>
      <c r="T3994" s="15"/>
    </row>
    <row r="3995" spans="2:20">
      <c r="B3995" s="20"/>
      <c r="C3995" s="15" t="s">
        <v>7192</v>
      </c>
      <c r="D3995" s="15">
        <v>22</v>
      </c>
      <c r="E3995" s="15">
        <v>46041009</v>
      </c>
      <c r="F3995" s="15">
        <v>46044853</v>
      </c>
      <c r="G3995" s="15">
        <v>0.20699999999999999</v>
      </c>
      <c r="H3995" s="15" t="s">
        <v>20786</v>
      </c>
      <c r="I3995" s="15">
        <v>-2.91</v>
      </c>
      <c r="J3995" s="15" t="s">
        <v>14257</v>
      </c>
      <c r="K3995" s="15">
        <v>1.4663000000000001E-2</v>
      </c>
      <c r="L3995" s="15">
        <v>-4.46</v>
      </c>
      <c r="M3995" s="15">
        <v>-0.54900000000000004</v>
      </c>
      <c r="N3995" s="15">
        <v>437</v>
      </c>
      <c r="O3995" s="15">
        <v>21</v>
      </c>
      <c r="P3995" s="15">
        <v>2.1826999999999999E-2</v>
      </c>
      <c r="Q3995" s="16">
        <v>1.8600000000000001E-3</v>
      </c>
      <c r="R3995" s="15">
        <v>0.66310000000000002</v>
      </c>
      <c r="S3995" s="15">
        <v>0.50700000000000001</v>
      </c>
      <c r="T3995" s="15"/>
    </row>
    <row r="3996" spans="2:20">
      <c r="B3996" s="20"/>
      <c r="C3996" s="15" t="s">
        <v>15873</v>
      </c>
      <c r="D3996" s="15">
        <v>1</v>
      </c>
      <c r="E3996" s="15">
        <v>156212993</v>
      </c>
      <c r="F3996" s="15">
        <v>156240042</v>
      </c>
      <c r="G3996" s="15">
        <v>7.8100000000000003E-2</v>
      </c>
      <c r="H3996" s="15" t="s">
        <v>20100</v>
      </c>
      <c r="I3996" s="15">
        <v>2.63</v>
      </c>
      <c r="J3996" s="15" t="s">
        <v>15874</v>
      </c>
      <c r="K3996" s="15">
        <v>4.6100000000000004E-3</v>
      </c>
      <c r="L3996" s="15">
        <v>3.81</v>
      </c>
      <c r="M3996" s="15">
        <v>0.69099999999999995</v>
      </c>
      <c r="N3996" s="15">
        <v>365</v>
      </c>
      <c r="O3996" s="15">
        <v>3</v>
      </c>
      <c r="P3996" s="15">
        <v>5.6400000000000005E-4</v>
      </c>
      <c r="Q3996" s="16">
        <v>0.26900000000000002</v>
      </c>
      <c r="R3996" s="15">
        <v>0.66308</v>
      </c>
      <c r="S3996" s="15">
        <v>0.50700000000000001</v>
      </c>
      <c r="T3996" s="15"/>
    </row>
    <row r="3997" spans="2:20">
      <c r="B3997" s="20"/>
      <c r="C3997" s="15" t="s">
        <v>13066</v>
      </c>
      <c r="D3997" s="15">
        <v>1</v>
      </c>
      <c r="E3997" s="15">
        <v>2181794</v>
      </c>
      <c r="F3997" s="15">
        <v>2184389</v>
      </c>
      <c r="G3997" s="15">
        <v>0.14940000000000001</v>
      </c>
      <c r="H3997" s="15" t="s">
        <v>2881</v>
      </c>
      <c r="I3997" s="15">
        <v>-3.37</v>
      </c>
      <c r="J3997" s="15" t="s">
        <v>1421</v>
      </c>
      <c r="K3997" s="15">
        <v>9.5399999999999999E-2</v>
      </c>
      <c r="L3997" s="15">
        <v>-6.39</v>
      </c>
      <c r="M3997" s="15">
        <v>-0.42899999999999999</v>
      </c>
      <c r="N3997" s="15">
        <v>376</v>
      </c>
      <c r="O3997" s="15">
        <v>6</v>
      </c>
      <c r="P3997" s="15">
        <v>6.6500000000000004E-2</v>
      </c>
      <c r="Q3997" s="15">
        <v>1.18E-7</v>
      </c>
      <c r="R3997" s="15">
        <v>0.66364000000000001</v>
      </c>
      <c r="S3997" s="15">
        <v>0.50700000000000001</v>
      </c>
      <c r="T3997" s="15"/>
    </row>
    <row r="3998" spans="2:20">
      <c r="B3998" s="20"/>
      <c r="C3998" s="15" t="s">
        <v>7638</v>
      </c>
      <c r="D3998" s="15">
        <v>5</v>
      </c>
      <c r="E3998" s="15">
        <v>111091716</v>
      </c>
      <c r="F3998" s="15">
        <v>111130502</v>
      </c>
      <c r="G3998" s="15">
        <v>0.25629999999999997</v>
      </c>
      <c r="H3998" s="15" t="s">
        <v>2931</v>
      </c>
      <c r="I3998" s="15">
        <v>-2.77</v>
      </c>
      <c r="J3998" s="15" t="s">
        <v>16574</v>
      </c>
      <c r="K3998" s="15">
        <v>7.1599999999999997E-2</v>
      </c>
      <c r="L3998" s="15">
        <v>6.55</v>
      </c>
      <c r="M3998" s="15">
        <v>7.1999999999999995E-2</v>
      </c>
      <c r="N3998" s="15">
        <v>370</v>
      </c>
      <c r="O3998" s="15">
        <v>7</v>
      </c>
      <c r="P3998" s="15">
        <v>0.157522</v>
      </c>
      <c r="Q3998" s="15">
        <v>1.2999999999999999E-16</v>
      </c>
      <c r="R3998" s="15">
        <v>0.66417999999999999</v>
      </c>
      <c r="S3998" s="15">
        <v>0.50700000000000001</v>
      </c>
      <c r="T3998" s="15"/>
    </row>
    <row r="3999" spans="2:20">
      <c r="B3999" s="20"/>
      <c r="C3999" s="15" t="s">
        <v>17761</v>
      </c>
      <c r="D3999" s="15">
        <v>16</v>
      </c>
      <c r="E3999" s="15">
        <v>15741151</v>
      </c>
      <c r="F3999" s="15">
        <v>15741759</v>
      </c>
      <c r="G3999" s="15">
        <v>0.11070000000000001</v>
      </c>
      <c r="H3999" s="15" t="s">
        <v>20787</v>
      </c>
      <c r="I3999" s="15">
        <v>-2.6</v>
      </c>
      <c r="J3999" s="15" t="s">
        <v>1543</v>
      </c>
      <c r="K3999" s="15">
        <v>3.916E-2</v>
      </c>
      <c r="L3999" s="15">
        <v>4.7300000000000004</v>
      </c>
      <c r="M3999" s="15">
        <v>-1.4970000000000001</v>
      </c>
      <c r="N3999" s="15">
        <v>437</v>
      </c>
      <c r="O3999" s="15">
        <v>3</v>
      </c>
      <c r="P3999" s="15">
        <v>6.3799999999999996E-2</v>
      </c>
      <c r="Q3999" s="16">
        <v>2.1199999999999999E-7</v>
      </c>
      <c r="R3999" s="15">
        <v>-0.66139000000000003</v>
      </c>
      <c r="S3999" s="15">
        <v>0.50800000000000001</v>
      </c>
      <c r="T3999" s="15"/>
    </row>
    <row r="4000" spans="2:20">
      <c r="B4000" s="20"/>
      <c r="C4000" s="15" t="s">
        <v>5648</v>
      </c>
      <c r="D4000" s="15">
        <v>15</v>
      </c>
      <c r="E4000" s="15">
        <v>50275392</v>
      </c>
      <c r="F4000" s="15">
        <v>50354958</v>
      </c>
      <c r="G4000" s="15">
        <v>0.2681</v>
      </c>
      <c r="H4000" s="15" t="s">
        <v>11875</v>
      </c>
      <c r="I4000" s="15">
        <v>2.1</v>
      </c>
      <c r="J4000" s="15" t="s">
        <v>16653</v>
      </c>
      <c r="K4000" s="15">
        <v>9.3609999999999999E-2</v>
      </c>
      <c r="L4000" s="15">
        <v>-7</v>
      </c>
      <c r="M4000" s="15">
        <v>-0.373</v>
      </c>
      <c r="N4000" s="15">
        <v>428</v>
      </c>
      <c r="O4000" s="15">
        <v>17</v>
      </c>
      <c r="P4000" s="15">
        <v>0.136515</v>
      </c>
      <c r="Q4000" s="16">
        <v>1.7800000000000001E-14</v>
      </c>
      <c r="R4000" s="15">
        <v>0.66180000000000005</v>
      </c>
      <c r="S4000" s="15">
        <v>0.50810999999999995</v>
      </c>
      <c r="T4000" s="15"/>
    </row>
    <row r="4001" spans="2:20">
      <c r="B4001" s="20"/>
      <c r="C4001" s="15">
        <v>44260</v>
      </c>
      <c r="D4001" s="15">
        <v>10</v>
      </c>
      <c r="E4001" s="15">
        <v>92291163</v>
      </c>
      <c r="F4001" s="15">
        <v>92353964</v>
      </c>
      <c r="G4001" s="15">
        <v>6.1800000000000001E-2</v>
      </c>
      <c r="H4001" s="15" t="s">
        <v>20126</v>
      </c>
      <c r="I4001" s="15">
        <v>-3.22</v>
      </c>
      <c r="J4001" s="15" t="s">
        <v>13321</v>
      </c>
      <c r="K4001" s="15">
        <v>-6.4199999999999999E-4</v>
      </c>
      <c r="L4001" s="15">
        <v>-3.66</v>
      </c>
      <c r="M4001" s="15">
        <v>-2.819</v>
      </c>
      <c r="N4001" s="15">
        <v>320</v>
      </c>
      <c r="O4001" s="15">
        <v>41</v>
      </c>
      <c r="P4001" s="15">
        <v>1.5599999999999999E-2</v>
      </c>
      <c r="Q4001" s="16">
        <v>7.4000000000000003E-3</v>
      </c>
      <c r="R4001" s="15">
        <v>0.66168000000000005</v>
      </c>
      <c r="S4001" s="15">
        <v>0.50817599999999996</v>
      </c>
      <c r="T4001" s="15"/>
    </row>
    <row r="4002" spans="2:20">
      <c r="B4002" s="20"/>
      <c r="C4002" s="15" t="s">
        <v>5349</v>
      </c>
      <c r="D4002" s="15">
        <v>2</v>
      </c>
      <c r="E4002" s="15">
        <v>39249266</v>
      </c>
      <c r="F4002" s="15">
        <v>39437312</v>
      </c>
      <c r="G4002" s="15">
        <v>0.1118</v>
      </c>
      <c r="H4002" s="15" t="s">
        <v>20255</v>
      </c>
      <c r="I4002" s="15">
        <v>2.91</v>
      </c>
      <c r="J4002" s="15" t="s">
        <v>15412</v>
      </c>
      <c r="K4002" s="15">
        <v>1.18E-2</v>
      </c>
      <c r="L4002" s="15">
        <v>4.4000000000000004</v>
      </c>
      <c r="M4002" s="15">
        <v>1.4710000000000001</v>
      </c>
      <c r="N4002" s="15">
        <v>337</v>
      </c>
      <c r="O4002" s="15">
        <v>7</v>
      </c>
      <c r="P4002" s="15">
        <v>1.7260999999999999E-2</v>
      </c>
      <c r="Q4002" s="15">
        <v>5.0899999999999999E-3</v>
      </c>
      <c r="R4002" s="15">
        <v>0.66127999999999998</v>
      </c>
      <c r="S4002" s="15">
        <v>0.508436</v>
      </c>
      <c r="T4002" s="15"/>
    </row>
    <row r="4003" spans="2:20">
      <c r="B4003" s="20"/>
      <c r="C4003" s="15" t="s">
        <v>15046</v>
      </c>
      <c r="D4003" s="15">
        <v>2</v>
      </c>
      <c r="E4003" s="15">
        <v>73254682</v>
      </c>
      <c r="F4003" s="15">
        <v>73284431</v>
      </c>
      <c r="G4003" s="15">
        <v>8.5199999999999998E-2</v>
      </c>
      <c r="H4003" s="15" t="s">
        <v>2898</v>
      </c>
      <c r="I4003" s="15">
        <v>3.39</v>
      </c>
      <c r="J4003" s="15" t="s">
        <v>15047</v>
      </c>
      <c r="K4003" s="15">
        <v>2.9700000000000001E-2</v>
      </c>
      <c r="L4003" s="15">
        <v>-4.0999999999999996</v>
      </c>
      <c r="M4003" s="15">
        <v>0.80900000000000005</v>
      </c>
      <c r="N4003" s="15">
        <v>282</v>
      </c>
      <c r="O4003" s="15">
        <v>4</v>
      </c>
      <c r="P4003" s="15">
        <v>1.7745E-2</v>
      </c>
      <c r="Q4003" s="16">
        <v>4.5700000000000003E-3</v>
      </c>
      <c r="R4003" s="15">
        <v>-0.66120999999999996</v>
      </c>
      <c r="S4003" s="15">
        <v>0.50847900000000001</v>
      </c>
      <c r="T4003" s="15"/>
    </row>
    <row r="4004" spans="2:20">
      <c r="B4004" s="20"/>
      <c r="C4004" s="15" t="s">
        <v>5220</v>
      </c>
      <c r="D4004" s="15">
        <v>1</v>
      </c>
      <c r="E4004" s="15">
        <v>28147166</v>
      </c>
      <c r="F4004" s="15">
        <v>28193936</v>
      </c>
      <c r="G4004" s="15">
        <v>0.17050000000000001</v>
      </c>
      <c r="H4004" s="15" t="s">
        <v>19916</v>
      </c>
      <c r="I4004" s="15">
        <v>2.76</v>
      </c>
      <c r="J4004" s="15" t="s">
        <v>11357</v>
      </c>
      <c r="K4004" s="15">
        <v>6.8699999999999997E-2</v>
      </c>
      <c r="L4004" s="15">
        <v>-5.39</v>
      </c>
      <c r="M4004" s="15">
        <v>-0.68400000000000005</v>
      </c>
      <c r="N4004" s="15">
        <v>236</v>
      </c>
      <c r="O4004" s="15">
        <v>3</v>
      </c>
      <c r="P4004" s="15">
        <v>6.3299999999999995E-2</v>
      </c>
      <c r="Q4004" s="16">
        <v>2.36E-7</v>
      </c>
      <c r="R4004" s="15">
        <v>0.66013999999999995</v>
      </c>
      <c r="S4004" s="15">
        <v>0.50900000000000001</v>
      </c>
      <c r="T4004" s="15"/>
    </row>
    <row r="4005" spans="2:20">
      <c r="B4005" s="20"/>
      <c r="C4005" s="15" t="s">
        <v>7230</v>
      </c>
      <c r="D4005" s="15">
        <v>2</v>
      </c>
      <c r="E4005" s="15">
        <v>178112455</v>
      </c>
      <c r="F4005" s="15">
        <v>178139011</v>
      </c>
      <c r="G4005" s="15">
        <v>4.5999999999999999E-2</v>
      </c>
      <c r="H4005" s="15" t="s">
        <v>20686</v>
      </c>
      <c r="I4005" s="15">
        <v>3.12</v>
      </c>
      <c r="J4005" s="15" t="s">
        <v>16182</v>
      </c>
      <c r="K4005" s="15">
        <v>7.7099999999999998E-3</v>
      </c>
      <c r="L4005" s="15">
        <v>4.18</v>
      </c>
      <c r="M4005" s="15">
        <v>0.62</v>
      </c>
      <c r="N4005" s="15">
        <v>460</v>
      </c>
      <c r="O4005" s="15">
        <v>13</v>
      </c>
      <c r="P4005" s="15">
        <v>2.2282E-2</v>
      </c>
      <c r="Q4005" s="15">
        <v>1.6800000000000001E-3</v>
      </c>
      <c r="R4005" s="15">
        <v>0.66015000000000001</v>
      </c>
      <c r="S4005" s="15">
        <v>0.50915699999999997</v>
      </c>
      <c r="T4005" s="15"/>
    </row>
    <row r="4006" spans="2:20">
      <c r="B4006" s="20"/>
      <c r="C4006" s="15" t="s">
        <v>3330</v>
      </c>
      <c r="D4006" s="15">
        <v>6</v>
      </c>
      <c r="E4006" s="15">
        <v>31053450</v>
      </c>
      <c r="F4006" s="15">
        <v>31059890</v>
      </c>
      <c r="G4006" s="15">
        <v>0.33600000000000002</v>
      </c>
      <c r="H4006" s="15" t="s">
        <v>15818</v>
      </c>
      <c r="I4006" s="15">
        <v>2.93</v>
      </c>
      <c r="J4006" s="15" t="s">
        <v>9144</v>
      </c>
      <c r="K4006" s="15">
        <v>0.27779199999999998</v>
      </c>
      <c r="L4006" s="15">
        <v>10.54</v>
      </c>
      <c r="M4006" s="15">
        <v>1.419</v>
      </c>
      <c r="N4006" s="15">
        <v>134</v>
      </c>
      <c r="O4006" s="15">
        <v>27</v>
      </c>
      <c r="P4006" s="15">
        <v>0.27583000000000002</v>
      </c>
      <c r="Q4006" s="16">
        <v>1.13E-29</v>
      </c>
      <c r="R4006" s="15">
        <v>0.65969999999999995</v>
      </c>
      <c r="S4006" s="15">
        <v>0.50943000000000005</v>
      </c>
      <c r="T4006" s="15"/>
    </row>
    <row r="4007" spans="2:20">
      <c r="B4007" s="20"/>
      <c r="C4007" s="15" t="s">
        <v>5705</v>
      </c>
      <c r="D4007" s="15">
        <v>11</v>
      </c>
      <c r="E4007" s="15">
        <v>61391687</v>
      </c>
      <c r="F4007" s="15">
        <v>61398863</v>
      </c>
      <c r="G4007" s="15">
        <v>0.1583</v>
      </c>
      <c r="H4007" s="15" t="s">
        <v>19908</v>
      </c>
      <c r="I4007" s="15">
        <v>-2.83</v>
      </c>
      <c r="J4007" s="15" t="s">
        <v>16168</v>
      </c>
      <c r="K4007" s="15">
        <v>8.9691000000000007E-2</v>
      </c>
      <c r="L4007" s="15">
        <v>6.77</v>
      </c>
      <c r="M4007" s="15">
        <v>-0.69099999999999995</v>
      </c>
      <c r="N4007" s="15">
        <v>331</v>
      </c>
      <c r="O4007" s="15">
        <v>6</v>
      </c>
      <c r="P4007" s="15">
        <v>7.1499999999999994E-2</v>
      </c>
      <c r="Q4007" s="15">
        <v>3.9500000000000003E-8</v>
      </c>
      <c r="R4007" s="15">
        <v>-0.65956000000000004</v>
      </c>
      <c r="S4007" s="15">
        <v>0.50953400000000004</v>
      </c>
      <c r="T4007" s="15"/>
    </row>
    <row r="4008" spans="2:20">
      <c r="B4008" s="20"/>
      <c r="C4008" s="15" t="s">
        <v>4795</v>
      </c>
      <c r="D4008" s="15">
        <v>20</v>
      </c>
      <c r="E4008" s="15">
        <v>62804835</v>
      </c>
      <c r="F4008" s="15">
        <v>62814000</v>
      </c>
      <c r="G4008" s="15">
        <v>0.23050000000000001</v>
      </c>
      <c r="H4008" s="15" t="s">
        <v>20173</v>
      </c>
      <c r="I4008" s="15">
        <v>-2.69</v>
      </c>
      <c r="J4008" s="15" t="s">
        <v>12326</v>
      </c>
      <c r="K4008" s="15">
        <v>0.14044200000000001</v>
      </c>
      <c r="L4008" s="15">
        <v>-7.58</v>
      </c>
      <c r="M4008" s="15">
        <v>0.19500000000000001</v>
      </c>
      <c r="N4008" s="15">
        <v>513</v>
      </c>
      <c r="O4008" s="15">
        <v>15</v>
      </c>
      <c r="P4008" s="15">
        <v>0.156835</v>
      </c>
      <c r="Q4008" s="15">
        <v>1.53E-16</v>
      </c>
      <c r="R4008" s="15">
        <v>-0.66</v>
      </c>
      <c r="S4008" s="15">
        <v>0.509552</v>
      </c>
      <c r="T4008" s="15"/>
    </row>
    <row r="4009" spans="2:20">
      <c r="B4009" s="20"/>
      <c r="C4009" s="15" t="s">
        <v>6593</v>
      </c>
      <c r="D4009" s="15">
        <v>9</v>
      </c>
      <c r="E4009" s="15">
        <v>26956373</v>
      </c>
      <c r="F4009" s="15">
        <v>27062930</v>
      </c>
      <c r="G4009" s="15">
        <v>0.35560000000000003</v>
      </c>
      <c r="H4009" s="15" t="s">
        <v>1245</v>
      </c>
      <c r="I4009" s="15">
        <v>-3.52</v>
      </c>
      <c r="J4009" s="15" t="s">
        <v>15692</v>
      </c>
      <c r="K4009" s="15">
        <v>0.23791300000000001</v>
      </c>
      <c r="L4009" s="15">
        <v>10</v>
      </c>
      <c r="M4009" s="15">
        <v>-0.26700000000000002</v>
      </c>
      <c r="N4009" s="15">
        <v>689</v>
      </c>
      <c r="O4009" s="15">
        <v>23</v>
      </c>
      <c r="P4009" s="15">
        <v>0.24523</v>
      </c>
      <c r="Q4009" s="16">
        <v>4.1399999999999998E-26</v>
      </c>
      <c r="R4009" s="15">
        <v>-0.65949999999999998</v>
      </c>
      <c r="S4009" s="15">
        <v>0.50960000000000005</v>
      </c>
      <c r="T4009" s="15"/>
    </row>
    <row r="4010" spans="2:20">
      <c r="B4010" s="20"/>
      <c r="C4010" s="15" t="s">
        <v>5449</v>
      </c>
      <c r="D4010" s="15">
        <v>12</v>
      </c>
      <c r="E4010" s="15">
        <v>132768909</v>
      </c>
      <c r="F4010" s="15">
        <v>132828858</v>
      </c>
      <c r="G4010" s="15">
        <v>0.13969999999999999</v>
      </c>
      <c r="H4010" s="15" t="s">
        <v>20125</v>
      </c>
      <c r="I4010" s="15">
        <v>-3.54</v>
      </c>
      <c r="J4010" s="15" t="s">
        <v>12564</v>
      </c>
      <c r="K4010" s="15">
        <v>3.1220000000000002E-3</v>
      </c>
      <c r="L4010" s="15">
        <v>4.04</v>
      </c>
      <c r="M4010" s="15">
        <v>0.74199999999999999</v>
      </c>
      <c r="N4010" s="15">
        <v>234</v>
      </c>
      <c r="O4010" s="15">
        <v>24</v>
      </c>
      <c r="P4010" s="15">
        <v>3.5746E-2</v>
      </c>
      <c r="Q4010" s="15">
        <v>9.0699999999999996E-5</v>
      </c>
      <c r="R4010" s="15">
        <v>0.65935600000000005</v>
      </c>
      <c r="S4010" s="15">
        <v>0.50966699999999998</v>
      </c>
      <c r="T4010" s="15"/>
    </row>
    <row r="4011" spans="2:20">
      <c r="B4011" s="20"/>
      <c r="C4011" s="15" t="s">
        <v>4974</v>
      </c>
      <c r="D4011" s="15">
        <v>17</v>
      </c>
      <c r="E4011" s="15">
        <v>81556887</v>
      </c>
      <c r="F4011" s="15">
        <v>81637146</v>
      </c>
      <c r="G4011" s="15">
        <v>0.26979999999999998</v>
      </c>
      <c r="H4011" s="15" t="s">
        <v>20788</v>
      </c>
      <c r="I4011" s="15">
        <v>2.21</v>
      </c>
      <c r="J4011" s="15" t="s">
        <v>14693</v>
      </c>
      <c r="K4011" s="15">
        <v>0.168931</v>
      </c>
      <c r="L4011" s="15">
        <v>-8.41</v>
      </c>
      <c r="M4011" s="15">
        <v>-0.76300000000000001</v>
      </c>
      <c r="N4011" s="15">
        <v>335</v>
      </c>
      <c r="O4011" s="15">
        <v>4</v>
      </c>
      <c r="P4011" s="15">
        <v>0.16800000000000001</v>
      </c>
      <c r="Q4011" s="16">
        <v>1.1099999999999999E-17</v>
      </c>
      <c r="R4011" s="15">
        <v>0.65932199999999996</v>
      </c>
      <c r="S4011" s="15">
        <v>0.50968999999999998</v>
      </c>
      <c r="T4011" s="15"/>
    </row>
    <row r="4012" spans="2:20">
      <c r="B4012" s="20"/>
      <c r="C4012" s="15" t="s">
        <v>15224</v>
      </c>
      <c r="D4012" s="15">
        <v>9</v>
      </c>
      <c r="E4012" s="15">
        <v>122609915</v>
      </c>
      <c r="F4012" s="15">
        <v>122639685</v>
      </c>
      <c r="G4012" s="15">
        <v>0.1081</v>
      </c>
      <c r="H4012" s="15" t="s">
        <v>20704</v>
      </c>
      <c r="I4012" s="15">
        <v>-3.03</v>
      </c>
      <c r="J4012" s="15" t="s">
        <v>15225</v>
      </c>
      <c r="K4012" s="15">
        <v>7.7331999999999998E-2</v>
      </c>
      <c r="L4012" s="15">
        <v>5.69</v>
      </c>
      <c r="M4012" s="15">
        <v>0.53500000000000003</v>
      </c>
      <c r="N4012" s="15">
        <v>448</v>
      </c>
      <c r="O4012" s="15">
        <v>14</v>
      </c>
      <c r="P4012" s="15">
        <v>8.2780000000000006E-2</v>
      </c>
      <c r="Q4012" s="15">
        <v>3.3000000000000002E-9</v>
      </c>
      <c r="R4012" s="15">
        <v>0.65910000000000002</v>
      </c>
      <c r="S4012" s="15">
        <v>0.50983999999999996</v>
      </c>
      <c r="T4012" s="15"/>
    </row>
    <row r="4013" spans="2:20">
      <c r="B4013" s="20"/>
      <c r="C4013" s="15" t="s">
        <v>7842</v>
      </c>
      <c r="D4013" s="15">
        <v>7</v>
      </c>
      <c r="E4013" s="15">
        <v>5823160</v>
      </c>
      <c r="F4013" s="15">
        <v>5854435</v>
      </c>
      <c r="G4013" s="15">
        <v>0.193</v>
      </c>
      <c r="H4013" s="15" t="s">
        <v>2957</v>
      </c>
      <c r="I4013" s="15">
        <v>2.99</v>
      </c>
      <c r="J4013" s="15" t="s">
        <v>16469</v>
      </c>
      <c r="K4013" s="15">
        <v>4.8500000000000001E-2</v>
      </c>
      <c r="L4013" s="15">
        <v>-5.27</v>
      </c>
      <c r="M4013" s="15">
        <v>-0.33700000000000002</v>
      </c>
      <c r="N4013" s="15">
        <v>322</v>
      </c>
      <c r="O4013" s="15">
        <v>12</v>
      </c>
      <c r="P4013" s="15">
        <v>5.9200000000000003E-2</v>
      </c>
      <c r="Q4013" s="16">
        <v>5.68E-7</v>
      </c>
      <c r="R4013" s="15">
        <v>0.65890000000000004</v>
      </c>
      <c r="S4013" s="15">
        <v>0.51</v>
      </c>
      <c r="T4013" s="15"/>
    </row>
    <row r="4014" spans="2:20">
      <c r="B4014" s="20"/>
      <c r="C4014" s="15" t="s">
        <v>16873</v>
      </c>
      <c r="D4014" s="15">
        <v>11</v>
      </c>
      <c r="E4014" s="15">
        <v>11570084</v>
      </c>
      <c r="F4014" s="15">
        <v>11573782</v>
      </c>
      <c r="G4014" s="15">
        <v>0.1714</v>
      </c>
      <c r="H4014" s="15" t="s">
        <v>20789</v>
      </c>
      <c r="I4014" s="15">
        <v>3.04</v>
      </c>
      <c r="J4014" s="15" t="s">
        <v>16874</v>
      </c>
      <c r="K4014" s="15">
        <v>3.2490999999999999E-2</v>
      </c>
      <c r="L4014" s="15">
        <v>4.5599999999999996</v>
      </c>
      <c r="M4014" s="15">
        <v>-1.129</v>
      </c>
      <c r="N4014" s="15">
        <v>815</v>
      </c>
      <c r="O4014" s="15">
        <v>5</v>
      </c>
      <c r="P4014" s="15">
        <v>8.1799999999999998E-2</v>
      </c>
      <c r="Q4014" s="15">
        <v>4.08E-9</v>
      </c>
      <c r="R4014" s="15">
        <v>-0.65871999999999997</v>
      </c>
      <c r="S4014" s="15">
        <v>0.510073</v>
      </c>
      <c r="T4014" s="15"/>
    </row>
    <row r="4015" spans="2:20">
      <c r="B4015" s="20"/>
      <c r="C4015" s="15" t="s">
        <v>5779</v>
      </c>
      <c r="D4015" s="15">
        <v>9</v>
      </c>
      <c r="E4015" s="15">
        <v>136440096</v>
      </c>
      <c r="F4015" s="15">
        <v>136477689</v>
      </c>
      <c r="G4015" s="15">
        <v>0.15859999999999999</v>
      </c>
      <c r="H4015" s="15" t="s">
        <v>20192</v>
      </c>
      <c r="I4015" s="15">
        <v>-2.75</v>
      </c>
      <c r="J4015" s="15" t="s">
        <v>13179</v>
      </c>
      <c r="K4015" s="15">
        <v>6.8822999999999995E-2</v>
      </c>
      <c r="L4015" s="15">
        <v>-6.77</v>
      </c>
      <c r="M4015" s="15">
        <v>-0.92800000000000005</v>
      </c>
      <c r="N4015" s="15">
        <v>375</v>
      </c>
      <c r="O4015" s="15">
        <v>16</v>
      </c>
      <c r="P4015" s="15">
        <v>9.2069999999999999E-2</v>
      </c>
      <c r="Q4015" s="16">
        <v>4.2199999999999999E-10</v>
      </c>
      <c r="R4015" s="15">
        <v>0.65859999999999996</v>
      </c>
      <c r="S4015" s="15">
        <v>0.51014999999999999</v>
      </c>
      <c r="T4015" s="15"/>
    </row>
    <row r="4016" spans="2:20">
      <c r="B4016" s="20"/>
      <c r="C4016" s="15" t="s">
        <v>13894</v>
      </c>
      <c r="D4016" s="15">
        <v>9</v>
      </c>
      <c r="E4016" s="15">
        <v>14993312</v>
      </c>
      <c r="F4016" s="15">
        <v>15019729</v>
      </c>
      <c r="G4016" s="15">
        <v>0.21790000000000001</v>
      </c>
      <c r="H4016" s="15" t="s">
        <v>1470</v>
      </c>
      <c r="I4016" s="15">
        <v>-3.88</v>
      </c>
      <c r="J4016" s="15" t="s">
        <v>1471</v>
      </c>
      <c r="K4016" s="15">
        <v>0.15071200000000001</v>
      </c>
      <c r="L4016" s="15">
        <v>-8.1199999999999992</v>
      </c>
      <c r="M4016" s="15">
        <v>1.0489999999999999</v>
      </c>
      <c r="N4016" s="15">
        <v>609</v>
      </c>
      <c r="O4016" s="15">
        <v>6</v>
      </c>
      <c r="P4016" s="15">
        <v>0.13592000000000001</v>
      </c>
      <c r="Q4016" s="16">
        <v>2.0500000000000001E-14</v>
      </c>
      <c r="R4016" s="15">
        <v>-0.65800000000000003</v>
      </c>
      <c r="S4016" s="15">
        <v>0.51051000000000002</v>
      </c>
      <c r="T4016" s="15"/>
    </row>
    <row r="4017" spans="2:20">
      <c r="B4017" s="20"/>
      <c r="C4017" s="15" t="s">
        <v>7618</v>
      </c>
      <c r="D4017" s="15">
        <v>4</v>
      </c>
      <c r="E4017" s="15">
        <v>184649613</v>
      </c>
      <c r="F4017" s="15">
        <v>184694617</v>
      </c>
      <c r="G4017" s="15">
        <v>0.19889999999999999</v>
      </c>
      <c r="H4017" s="15" t="s">
        <v>18305</v>
      </c>
      <c r="I4017" s="15">
        <v>3.05</v>
      </c>
      <c r="J4017" s="15" t="s">
        <v>16415</v>
      </c>
      <c r="K4017" s="15">
        <v>0.135716</v>
      </c>
      <c r="L4017" s="15">
        <v>7.91</v>
      </c>
      <c r="M4017" s="15">
        <v>-0.80200000000000005</v>
      </c>
      <c r="N4017" s="15">
        <v>578</v>
      </c>
      <c r="O4017" s="15">
        <v>4</v>
      </c>
      <c r="P4017" s="15">
        <v>0.135766</v>
      </c>
      <c r="Q4017" s="16">
        <v>2.1200000000000001E-14</v>
      </c>
      <c r="R4017" s="15">
        <v>-0.65751999999999999</v>
      </c>
      <c r="S4017" s="15">
        <v>0.51083999999999996</v>
      </c>
      <c r="T4017" s="15"/>
    </row>
    <row r="4018" spans="2:20">
      <c r="B4018" s="20"/>
      <c r="C4018" s="15" t="s">
        <v>5177</v>
      </c>
      <c r="D4018" s="15">
        <v>11</v>
      </c>
      <c r="E4018" s="15">
        <v>6211335</v>
      </c>
      <c r="F4018" s="15">
        <v>6234711</v>
      </c>
      <c r="G4018" s="15">
        <v>0.30520000000000003</v>
      </c>
      <c r="H4018" s="15" t="s">
        <v>11854</v>
      </c>
      <c r="I4018" s="15">
        <v>3.47</v>
      </c>
      <c r="J4018" s="15" t="s">
        <v>11855</v>
      </c>
      <c r="K4018" s="15">
        <v>0.174126</v>
      </c>
      <c r="L4018" s="15">
        <v>8.36</v>
      </c>
      <c r="M4018" s="15">
        <v>-0.41799999999999998</v>
      </c>
      <c r="N4018" s="15">
        <v>583</v>
      </c>
      <c r="O4018" s="15">
        <v>21</v>
      </c>
      <c r="P4018" s="15">
        <v>0.19800000000000001</v>
      </c>
      <c r="Q4018" s="16">
        <v>8.0499999999999994E-21</v>
      </c>
      <c r="R4018" s="15">
        <v>-0.65732999999999997</v>
      </c>
      <c r="S4018" s="15">
        <v>0.51097000000000004</v>
      </c>
      <c r="T4018" s="15"/>
    </row>
    <row r="4019" spans="2:20">
      <c r="B4019" s="20"/>
      <c r="C4019" s="15" t="s">
        <v>12321</v>
      </c>
      <c r="D4019" s="15">
        <v>3</v>
      </c>
      <c r="E4019" s="15">
        <v>68004216</v>
      </c>
      <c r="F4019" s="15">
        <v>68545625</v>
      </c>
      <c r="G4019" s="15">
        <v>0.12870000000000001</v>
      </c>
      <c r="H4019" s="15" t="s">
        <v>20790</v>
      </c>
      <c r="I4019" s="15">
        <v>-2.65</v>
      </c>
      <c r="J4019" s="15" t="s">
        <v>12323</v>
      </c>
      <c r="K4019" s="15">
        <v>5.3100000000000001E-2</v>
      </c>
      <c r="L4019" s="15">
        <v>-5.47</v>
      </c>
      <c r="M4019" s="15">
        <v>0.70399999999999996</v>
      </c>
      <c r="N4019" s="15">
        <v>637</v>
      </c>
      <c r="O4019" s="15">
        <v>3</v>
      </c>
      <c r="P4019" s="15">
        <v>5.1400000000000001E-2</v>
      </c>
      <c r="Q4019" s="15">
        <v>3.0699999999999998E-6</v>
      </c>
      <c r="R4019" s="15">
        <v>-0.65712999999999999</v>
      </c>
      <c r="S4019" s="15">
        <v>0.51100000000000001</v>
      </c>
      <c r="T4019" s="15"/>
    </row>
    <row r="4020" spans="2:20">
      <c r="B4020" s="20"/>
      <c r="C4020" s="15" t="s">
        <v>6224</v>
      </c>
      <c r="D4020" s="15">
        <v>16</v>
      </c>
      <c r="E4020" s="15">
        <v>1795620</v>
      </c>
      <c r="F4020" s="15">
        <v>1826940</v>
      </c>
      <c r="G4020" s="15">
        <v>0.311</v>
      </c>
      <c r="H4020" s="15" t="s">
        <v>20373</v>
      </c>
      <c r="I4020" s="15">
        <v>-2.4900000000000002</v>
      </c>
      <c r="J4020" s="15" t="s">
        <v>13448</v>
      </c>
      <c r="K4020" s="15">
        <v>0.171653</v>
      </c>
      <c r="L4020" s="15">
        <v>8.5299999999999994</v>
      </c>
      <c r="M4020" s="15">
        <v>-0.83099999999999996</v>
      </c>
      <c r="N4020" s="15">
        <v>471</v>
      </c>
      <c r="O4020" s="15">
        <v>7</v>
      </c>
      <c r="P4020" s="15">
        <v>0.17599999999999999</v>
      </c>
      <c r="Q4020" s="16">
        <v>1.67E-18</v>
      </c>
      <c r="R4020" s="15">
        <v>-0.65742</v>
      </c>
      <c r="S4020" s="15">
        <v>0.51100000000000001</v>
      </c>
      <c r="T4020" s="15"/>
    </row>
    <row r="4021" spans="2:20">
      <c r="B4021" s="20"/>
      <c r="C4021" s="15" t="s">
        <v>10949</v>
      </c>
      <c r="D4021" s="15">
        <v>7</v>
      </c>
      <c r="E4021" s="15">
        <v>128667043</v>
      </c>
      <c r="F4021" s="15">
        <v>128668156</v>
      </c>
      <c r="G4021" s="15">
        <v>0.43859999999999999</v>
      </c>
      <c r="H4021" s="15" t="s">
        <v>397</v>
      </c>
      <c r="I4021" s="15">
        <v>2.92</v>
      </c>
      <c r="J4021" s="15" t="s">
        <v>10950</v>
      </c>
      <c r="K4021" s="15">
        <v>0.39500000000000002</v>
      </c>
      <c r="L4021" s="15">
        <v>12.92</v>
      </c>
      <c r="M4021" s="15">
        <v>-0.91900000000000004</v>
      </c>
      <c r="N4021" s="15">
        <v>350</v>
      </c>
      <c r="O4021" s="15">
        <v>10</v>
      </c>
      <c r="P4021" s="15">
        <v>0.44900000000000001</v>
      </c>
      <c r="Q4021" s="16">
        <v>3.5900000000000001E-53</v>
      </c>
      <c r="R4021" s="15">
        <v>-0.65768000000000004</v>
      </c>
      <c r="S4021" s="15">
        <v>0.51100000000000001</v>
      </c>
      <c r="T4021" s="15"/>
    </row>
    <row r="4022" spans="2:20">
      <c r="B4022" s="20"/>
      <c r="C4022" s="15" t="s">
        <v>17301</v>
      </c>
      <c r="D4022" s="15">
        <v>2</v>
      </c>
      <c r="E4022" s="15">
        <v>88861525</v>
      </c>
      <c r="F4022" s="15">
        <v>88861563</v>
      </c>
      <c r="G4022" s="15">
        <v>3.39E-2</v>
      </c>
      <c r="H4022" s="15" t="s">
        <v>9707</v>
      </c>
      <c r="I4022" s="15">
        <v>-2.85</v>
      </c>
      <c r="J4022" s="15" t="s">
        <v>17083</v>
      </c>
      <c r="K4022" s="15">
        <v>1.11E-2</v>
      </c>
      <c r="L4022" s="15">
        <v>-4.05</v>
      </c>
      <c r="M4022" s="15">
        <v>0.501</v>
      </c>
      <c r="N4022" s="15">
        <v>131</v>
      </c>
      <c r="O4022" s="15">
        <v>3</v>
      </c>
      <c r="P4022" s="15">
        <v>1.8394000000000001E-2</v>
      </c>
      <c r="Q4022" s="16">
        <v>3.96E-3</v>
      </c>
      <c r="R4022" s="15">
        <v>-0.65690000000000004</v>
      </c>
      <c r="S4022" s="15">
        <v>0.51124599999999998</v>
      </c>
      <c r="T4022" s="15"/>
    </row>
    <row r="4023" spans="2:20">
      <c r="B4023" s="20"/>
      <c r="C4023" s="15" t="s">
        <v>3610</v>
      </c>
      <c r="D4023" s="15">
        <v>11</v>
      </c>
      <c r="E4023" s="15">
        <v>8964774</v>
      </c>
      <c r="F4023" s="15">
        <v>8977527</v>
      </c>
      <c r="G4023" s="15">
        <v>0.66510000000000002</v>
      </c>
      <c r="H4023" s="15" t="s">
        <v>18978</v>
      </c>
      <c r="I4023" s="15">
        <v>-3.12</v>
      </c>
      <c r="J4023" s="15" t="s">
        <v>9422</v>
      </c>
      <c r="K4023" s="15">
        <v>0.45901199999999998</v>
      </c>
      <c r="L4023" s="15">
        <v>13.49</v>
      </c>
      <c r="M4023" s="15">
        <v>0.91300000000000003</v>
      </c>
      <c r="N4023" s="15">
        <v>350</v>
      </c>
      <c r="O4023" s="15">
        <v>12</v>
      </c>
      <c r="P4023" s="15">
        <v>0.48099999999999998</v>
      </c>
      <c r="Q4023" s="16">
        <v>2.62E-58</v>
      </c>
      <c r="R4023" s="15">
        <v>0.65625999999999995</v>
      </c>
      <c r="S4023" s="15">
        <v>0.511656</v>
      </c>
      <c r="T4023" s="15"/>
    </row>
    <row r="4024" spans="2:20">
      <c r="B4024" s="20"/>
      <c r="C4024" s="15" t="s">
        <v>7352</v>
      </c>
      <c r="D4024" s="15">
        <v>5</v>
      </c>
      <c r="E4024" s="15">
        <v>78777209</v>
      </c>
      <c r="F4024" s="15">
        <v>78986087</v>
      </c>
      <c r="G4024" s="15">
        <v>0.14990000000000001</v>
      </c>
      <c r="H4024" s="15" t="s">
        <v>2930</v>
      </c>
      <c r="I4024" s="15">
        <v>3.3</v>
      </c>
      <c r="J4024" s="15" t="s">
        <v>16049</v>
      </c>
      <c r="K4024" s="15">
        <v>9.5899999999999999E-2</v>
      </c>
      <c r="L4024" s="15">
        <v>-6.42</v>
      </c>
      <c r="M4024" s="15">
        <v>-0.81100000000000005</v>
      </c>
      <c r="N4024" s="15">
        <v>501</v>
      </c>
      <c r="O4024" s="15">
        <v>10</v>
      </c>
      <c r="P4024" s="15">
        <v>9.0375999999999998E-2</v>
      </c>
      <c r="Q4024" s="15">
        <v>6.1500000000000005E-10</v>
      </c>
      <c r="R4024" s="15">
        <v>0.65615000000000001</v>
      </c>
      <c r="S4024" s="15">
        <v>0.51200000000000001</v>
      </c>
      <c r="T4024" s="15"/>
    </row>
    <row r="4025" spans="2:20">
      <c r="B4025" s="20"/>
      <c r="C4025" s="15" t="s">
        <v>5326</v>
      </c>
      <c r="D4025" s="15">
        <v>7</v>
      </c>
      <c r="E4025" s="15">
        <v>27096094</v>
      </c>
      <c r="F4025" s="15">
        <v>27100265</v>
      </c>
      <c r="G4025" s="15">
        <v>0.49980000000000002</v>
      </c>
      <c r="H4025" s="15" t="s">
        <v>19415</v>
      </c>
      <c r="I4025" s="15">
        <v>-2.7</v>
      </c>
      <c r="J4025" s="15" t="s">
        <v>15454</v>
      </c>
      <c r="K4025" s="15">
        <v>0.32400000000000001</v>
      </c>
      <c r="L4025" s="15">
        <v>11.32</v>
      </c>
      <c r="M4025" s="15">
        <v>8.6999999999999994E-2</v>
      </c>
      <c r="N4025" s="15">
        <v>394</v>
      </c>
      <c r="O4025" s="15">
        <v>10</v>
      </c>
      <c r="P4025" s="15">
        <v>0.36899999999999999</v>
      </c>
      <c r="Q4025" s="16">
        <v>1.6599999999999999E-41</v>
      </c>
      <c r="R4025" s="15">
        <v>0.65500999999999998</v>
      </c>
      <c r="S4025" s="15">
        <v>0.51200000000000001</v>
      </c>
      <c r="T4025" s="15"/>
    </row>
    <row r="4026" spans="2:20">
      <c r="B4026" s="20"/>
      <c r="C4026" s="15" t="s">
        <v>13672</v>
      </c>
      <c r="D4026" s="15">
        <v>16</v>
      </c>
      <c r="E4026" s="15">
        <v>74367462</v>
      </c>
      <c r="F4026" s="15">
        <v>74369826</v>
      </c>
      <c r="G4026" s="15">
        <v>0.18890000000000001</v>
      </c>
      <c r="H4026" s="15" t="s">
        <v>20791</v>
      </c>
      <c r="I4026" s="15">
        <v>-2.5</v>
      </c>
      <c r="J4026" s="15" t="s">
        <v>13673</v>
      </c>
      <c r="K4026" s="15">
        <v>4.2217999999999999E-2</v>
      </c>
      <c r="L4026" s="15">
        <v>-5.33</v>
      </c>
      <c r="M4026" s="15">
        <v>-0.65600000000000003</v>
      </c>
      <c r="N4026" s="15">
        <v>351</v>
      </c>
      <c r="O4026" s="15">
        <v>3</v>
      </c>
      <c r="P4026" s="15">
        <v>6.3799999999999996E-2</v>
      </c>
      <c r="Q4026" s="16">
        <v>2.11E-7</v>
      </c>
      <c r="R4026" s="15">
        <v>0.65649999999999997</v>
      </c>
      <c r="S4026" s="15">
        <v>0.51200000000000001</v>
      </c>
      <c r="T4026" s="15"/>
    </row>
    <row r="4027" spans="2:20">
      <c r="B4027" s="20"/>
      <c r="C4027" s="15" t="s">
        <v>6538</v>
      </c>
      <c r="D4027" s="15">
        <v>15</v>
      </c>
      <c r="E4027" s="15">
        <v>52581321</v>
      </c>
      <c r="F4027" s="15">
        <v>52709817</v>
      </c>
      <c r="G4027" s="15">
        <v>0.16209999999999999</v>
      </c>
      <c r="H4027" s="15" t="s">
        <v>20768</v>
      </c>
      <c r="I4027" s="15">
        <v>-3.27</v>
      </c>
      <c r="J4027" s="15" t="s">
        <v>1250</v>
      </c>
      <c r="K4027" s="15">
        <v>2.4105000000000001E-2</v>
      </c>
      <c r="L4027" s="15">
        <v>-4.8099999999999996</v>
      </c>
      <c r="M4027" s="15">
        <v>-0.33700000000000002</v>
      </c>
      <c r="N4027" s="15">
        <v>517</v>
      </c>
      <c r="O4027" s="15">
        <v>3</v>
      </c>
      <c r="P4027" s="15">
        <v>3.4612999999999998E-2</v>
      </c>
      <c r="Q4027" s="15">
        <v>1.16E-4</v>
      </c>
      <c r="R4027" s="15">
        <v>0.65559999999999996</v>
      </c>
      <c r="S4027" s="15">
        <v>0.51207999999999998</v>
      </c>
      <c r="T4027" s="15"/>
    </row>
    <row r="4028" spans="2:20">
      <c r="B4028" s="20"/>
      <c r="C4028" s="15" t="s">
        <v>16217</v>
      </c>
      <c r="D4028" s="15">
        <v>12</v>
      </c>
      <c r="E4028" s="15">
        <v>106955719</v>
      </c>
      <c r="F4028" s="15">
        <v>106978778</v>
      </c>
      <c r="G4028" s="15">
        <v>6.0299999999999999E-2</v>
      </c>
      <c r="H4028" s="15" t="s">
        <v>20792</v>
      </c>
      <c r="I4028" s="15">
        <v>2.5299999999999998</v>
      </c>
      <c r="J4028" s="15" t="s">
        <v>2637</v>
      </c>
      <c r="K4028" s="15">
        <v>3.4331E-2</v>
      </c>
      <c r="L4028" s="15">
        <v>4.68</v>
      </c>
      <c r="M4028" s="15">
        <v>-0.92300000000000004</v>
      </c>
      <c r="N4028" s="15">
        <v>411</v>
      </c>
      <c r="O4028" s="15">
        <v>2</v>
      </c>
      <c r="P4028" s="15">
        <v>2.5499999999999998E-2</v>
      </c>
      <c r="Q4028" s="15">
        <v>8.3500000000000002E-4</v>
      </c>
      <c r="R4028" s="15">
        <v>-0.65541700000000003</v>
      </c>
      <c r="S4028" s="15">
        <v>0.51219999999999999</v>
      </c>
      <c r="T4028" s="15"/>
    </row>
    <row r="4029" spans="2:20">
      <c r="B4029" s="20"/>
      <c r="C4029" s="15" t="s">
        <v>4731</v>
      </c>
      <c r="D4029" s="15">
        <v>6</v>
      </c>
      <c r="E4029" s="15">
        <v>169457212</v>
      </c>
      <c r="F4029" s="15">
        <v>169702048</v>
      </c>
      <c r="G4029" s="15">
        <v>0.21529999999999999</v>
      </c>
      <c r="H4029" s="15" t="s">
        <v>2206</v>
      </c>
      <c r="I4029" s="15">
        <v>3.23</v>
      </c>
      <c r="J4029" s="15" t="s">
        <v>13514</v>
      </c>
      <c r="K4029" s="15">
        <v>0.1181</v>
      </c>
      <c r="L4029" s="15">
        <v>-7.42</v>
      </c>
      <c r="M4029" s="15">
        <v>1.4930000000000001</v>
      </c>
      <c r="N4029" s="15">
        <v>619</v>
      </c>
      <c r="O4029" s="15">
        <v>18</v>
      </c>
      <c r="P4029" s="15">
        <v>0.114566</v>
      </c>
      <c r="Q4029" s="16">
        <v>2.7200000000000001E-12</v>
      </c>
      <c r="R4029" s="15">
        <v>-0.65506399999999998</v>
      </c>
      <c r="S4029" s="15">
        <v>0.51242699999999997</v>
      </c>
      <c r="T4029" s="15"/>
    </row>
    <row r="4030" spans="2:20">
      <c r="B4030" s="20"/>
      <c r="C4030" s="15" t="s">
        <v>4325</v>
      </c>
      <c r="D4030" s="15">
        <v>11</v>
      </c>
      <c r="E4030" s="15">
        <v>236546</v>
      </c>
      <c r="F4030" s="15">
        <v>252984</v>
      </c>
      <c r="G4030" s="15">
        <v>0.24310000000000001</v>
      </c>
      <c r="H4030" s="15" t="s">
        <v>8395</v>
      </c>
      <c r="I4030" s="15">
        <v>3.8</v>
      </c>
      <c r="J4030" s="15" t="s">
        <v>690</v>
      </c>
      <c r="K4030" s="15">
        <v>0.17016500000000001</v>
      </c>
      <c r="L4030" s="15">
        <v>8.39</v>
      </c>
      <c r="M4030" s="15">
        <v>0.78700000000000003</v>
      </c>
      <c r="N4030" s="15">
        <v>289</v>
      </c>
      <c r="O4030" s="15">
        <v>7</v>
      </c>
      <c r="P4030" s="15">
        <v>0.155</v>
      </c>
      <c r="Q4030" s="16">
        <v>2.6200000000000002E-16</v>
      </c>
      <c r="R4030" s="15">
        <v>0.65478999999999998</v>
      </c>
      <c r="S4030" s="15">
        <v>0.51260099999999997</v>
      </c>
      <c r="T4030" s="15"/>
    </row>
    <row r="4031" spans="2:20">
      <c r="B4031" s="20"/>
      <c r="C4031" s="15" t="s">
        <v>4723</v>
      </c>
      <c r="D4031" s="15">
        <v>2</v>
      </c>
      <c r="E4031" s="15">
        <v>70808643</v>
      </c>
      <c r="F4031" s="15">
        <v>70820600</v>
      </c>
      <c r="G4031" s="15">
        <v>0.32319999999999999</v>
      </c>
      <c r="H4031" s="15" t="s">
        <v>19830</v>
      </c>
      <c r="I4031" s="15">
        <v>3.28</v>
      </c>
      <c r="J4031" s="15" t="s">
        <v>10147</v>
      </c>
      <c r="K4031" s="15">
        <v>0.16600000000000001</v>
      </c>
      <c r="L4031" s="15">
        <v>8.31</v>
      </c>
      <c r="M4031" s="15">
        <v>-0.874</v>
      </c>
      <c r="N4031" s="15">
        <v>539</v>
      </c>
      <c r="O4031" s="15">
        <v>6</v>
      </c>
      <c r="P4031" s="15">
        <v>0.226161</v>
      </c>
      <c r="Q4031" s="16">
        <v>5.8699999999999999E-24</v>
      </c>
      <c r="R4031" s="15">
        <v>-0.65439000000000003</v>
      </c>
      <c r="S4031" s="15">
        <v>0.51285999999999998</v>
      </c>
      <c r="T4031" s="15"/>
    </row>
    <row r="4032" spans="2:20">
      <c r="B4032" s="20"/>
      <c r="C4032" s="15" t="s">
        <v>5270</v>
      </c>
      <c r="D4032" s="15">
        <v>1</v>
      </c>
      <c r="E4032" s="15">
        <v>112619797</v>
      </c>
      <c r="F4032" s="15">
        <v>112671619</v>
      </c>
      <c r="G4032" s="15">
        <v>0.1072</v>
      </c>
      <c r="H4032" s="15" t="s">
        <v>18071</v>
      </c>
      <c r="I4032" s="15">
        <v>-3.03</v>
      </c>
      <c r="J4032" s="15" t="s">
        <v>1072</v>
      </c>
      <c r="K4032" s="15">
        <v>7.8799999999999995E-2</v>
      </c>
      <c r="L4032" s="15">
        <v>6.46</v>
      </c>
      <c r="M4032" s="15">
        <v>-0.91</v>
      </c>
      <c r="N4032" s="15">
        <v>338</v>
      </c>
      <c r="O4032" s="15">
        <v>4</v>
      </c>
      <c r="P4032" s="15">
        <v>9.3700000000000006E-2</v>
      </c>
      <c r="Q4032" s="16">
        <v>2.9300000000000002E-10</v>
      </c>
      <c r="R4032" s="15">
        <v>-0.65414000000000005</v>
      </c>
      <c r="S4032" s="15">
        <v>0.51300000000000001</v>
      </c>
      <c r="T4032" s="15"/>
    </row>
    <row r="4033" spans="2:20">
      <c r="B4033" s="20"/>
      <c r="C4033" s="15" t="s">
        <v>7882</v>
      </c>
      <c r="D4033" s="15">
        <v>5</v>
      </c>
      <c r="E4033" s="15">
        <v>31193750</v>
      </c>
      <c r="F4033" s="15">
        <v>31329146</v>
      </c>
      <c r="G4033" s="15">
        <v>0.30070000000000002</v>
      </c>
      <c r="H4033" s="15" t="s">
        <v>9124</v>
      </c>
      <c r="I4033" s="15">
        <v>-2.97</v>
      </c>
      <c r="J4033" s="15" t="s">
        <v>1962</v>
      </c>
      <c r="K4033" s="15">
        <v>0.158</v>
      </c>
      <c r="L4033" s="15">
        <v>8.15</v>
      </c>
      <c r="M4033" s="15">
        <v>1.0920000000000001</v>
      </c>
      <c r="N4033" s="15">
        <v>692</v>
      </c>
      <c r="O4033" s="15">
        <v>5</v>
      </c>
      <c r="P4033" s="15">
        <v>0.15334600000000001</v>
      </c>
      <c r="Q4033" s="16">
        <v>3.5000000000000002E-16</v>
      </c>
      <c r="R4033" s="15">
        <v>0.65473999999999999</v>
      </c>
      <c r="S4033" s="15">
        <v>0.51300000000000001</v>
      </c>
      <c r="T4033" s="15"/>
    </row>
    <row r="4034" spans="2:20">
      <c r="B4034" s="20"/>
      <c r="C4034" s="15" t="s">
        <v>5253</v>
      </c>
      <c r="D4034" s="15">
        <v>7</v>
      </c>
      <c r="E4034" s="15">
        <v>73667825</v>
      </c>
      <c r="F4034" s="15">
        <v>73672112</v>
      </c>
      <c r="G4034" s="15">
        <v>7.3499999999999996E-2</v>
      </c>
      <c r="H4034" s="15" t="s">
        <v>2962</v>
      </c>
      <c r="I4034" s="15">
        <v>2.96</v>
      </c>
      <c r="J4034" s="15" t="s">
        <v>12906</v>
      </c>
      <c r="K4034" s="15">
        <v>2.5899999999999999E-2</v>
      </c>
      <c r="L4034" s="15">
        <v>5.62</v>
      </c>
      <c r="M4034" s="15">
        <v>-0.73699999999999999</v>
      </c>
      <c r="N4034" s="15">
        <v>252</v>
      </c>
      <c r="O4034" s="15">
        <v>3</v>
      </c>
      <c r="P4034" s="15">
        <v>4.1399999999999999E-2</v>
      </c>
      <c r="Q4034" s="16">
        <v>2.69E-5</v>
      </c>
      <c r="R4034" s="15">
        <v>-0.65461999999999998</v>
      </c>
      <c r="S4034" s="15">
        <v>0.51300000000000001</v>
      </c>
      <c r="T4034" s="15"/>
    </row>
    <row r="4035" spans="2:20">
      <c r="B4035" s="20"/>
      <c r="C4035" s="15" t="s">
        <v>5141</v>
      </c>
      <c r="D4035" s="15">
        <v>2</v>
      </c>
      <c r="E4035" s="15">
        <v>199760544</v>
      </c>
      <c r="F4035" s="15">
        <v>199851173</v>
      </c>
      <c r="G4035" s="15">
        <v>0.46139999999999998</v>
      </c>
      <c r="H4035" s="15" t="s">
        <v>12586</v>
      </c>
      <c r="I4035" s="15">
        <v>-2.02</v>
      </c>
      <c r="J4035" s="15" t="s">
        <v>12587</v>
      </c>
      <c r="K4035" s="15">
        <v>0.314</v>
      </c>
      <c r="L4035" s="15">
        <v>11.26</v>
      </c>
      <c r="M4035" s="15">
        <v>-0.56499999999999995</v>
      </c>
      <c r="N4035" s="15">
        <v>335</v>
      </c>
      <c r="O4035" s="15">
        <v>9</v>
      </c>
      <c r="P4035" s="15">
        <v>0.35333100000000001</v>
      </c>
      <c r="Q4035" s="16">
        <v>2.06E-39</v>
      </c>
      <c r="R4035" s="15">
        <v>-0.65385000000000004</v>
      </c>
      <c r="S4035" s="15">
        <v>0.51320600000000005</v>
      </c>
      <c r="T4035" s="15"/>
    </row>
    <row r="4036" spans="2:20">
      <c r="B4036" s="20"/>
      <c r="C4036" s="15" t="s">
        <v>7627</v>
      </c>
      <c r="D4036" s="15">
        <v>10</v>
      </c>
      <c r="E4036" s="15">
        <v>45302654</v>
      </c>
      <c r="F4036" s="15">
        <v>45315608</v>
      </c>
      <c r="G4036" s="15">
        <v>8.2500000000000004E-2</v>
      </c>
      <c r="H4036" s="15" t="s">
        <v>2545</v>
      </c>
      <c r="I4036" s="15">
        <v>-3.34</v>
      </c>
      <c r="J4036" s="15" t="s">
        <v>14092</v>
      </c>
      <c r="K4036" s="15">
        <v>-5.1599999999999997E-4</v>
      </c>
      <c r="L4036" s="15">
        <v>3.46</v>
      </c>
      <c r="M4036" s="15">
        <v>2.15</v>
      </c>
      <c r="N4036" s="15">
        <v>360</v>
      </c>
      <c r="O4036" s="15">
        <v>17</v>
      </c>
      <c r="P4036" s="15">
        <v>4.7600000000000003E-3</v>
      </c>
      <c r="Q4036" s="16">
        <v>0.09</v>
      </c>
      <c r="R4036" s="15">
        <v>0.65285000000000004</v>
      </c>
      <c r="S4036" s="15">
        <v>0.51385000000000003</v>
      </c>
      <c r="T4036" s="15"/>
    </row>
    <row r="4037" spans="2:20">
      <c r="B4037" s="20"/>
      <c r="C4037" s="15" t="s">
        <v>3744</v>
      </c>
      <c r="D4037" s="15">
        <v>7</v>
      </c>
      <c r="E4037" s="15">
        <v>73293497</v>
      </c>
      <c r="F4037" s="15">
        <v>73301161</v>
      </c>
      <c r="G4037" s="15">
        <v>0.1326</v>
      </c>
      <c r="H4037" s="15" t="s">
        <v>2962</v>
      </c>
      <c r="I4037" s="15">
        <v>2.96</v>
      </c>
      <c r="J4037" s="15" t="s">
        <v>8905</v>
      </c>
      <c r="K4037" s="15">
        <v>1.0500000000000001E-2</v>
      </c>
      <c r="L4037" s="15">
        <v>-3.92</v>
      </c>
      <c r="M4037" s="15">
        <v>1.7170000000000001</v>
      </c>
      <c r="N4037" s="15">
        <v>142</v>
      </c>
      <c r="O4037" s="15">
        <v>25</v>
      </c>
      <c r="P4037" s="15">
        <v>2.0299999999999999E-2</v>
      </c>
      <c r="Q4037" s="16">
        <v>2.5899999999999999E-3</v>
      </c>
      <c r="R4037" s="15">
        <v>-0.65273999999999999</v>
      </c>
      <c r="S4037" s="15">
        <v>0.51400000000000001</v>
      </c>
      <c r="T4037" s="15"/>
    </row>
    <row r="4038" spans="2:20">
      <c r="B4038" s="20"/>
      <c r="C4038" s="15" t="s">
        <v>5822</v>
      </c>
      <c r="D4038" s="15">
        <v>5</v>
      </c>
      <c r="E4038" s="15">
        <v>160401641</v>
      </c>
      <c r="F4038" s="15">
        <v>160421711</v>
      </c>
      <c r="G4038" s="15">
        <v>0.17319999999999999</v>
      </c>
      <c r="H4038" s="15" t="s">
        <v>20793</v>
      </c>
      <c r="I4038" s="15">
        <v>-2.4700000000000002</v>
      </c>
      <c r="J4038" s="15" t="s">
        <v>14063</v>
      </c>
      <c r="K4038" s="15">
        <v>5.0099999999999999E-2</v>
      </c>
      <c r="L4038" s="15">
        <v>-6</v>
      </c>
      <c r="M4038" s="15">
        <v>-0.40300000000000002</v>
      </c>
      <c r="N4038" s="15">
        <v>471</v>
      </c>
      <c r="O4038" s="15">
        <v>4</v>
      </c>
      <c r="P4038" s="15">
        <v>0.114435</v>
      </c>
      <c r="Q4038" s="15">
        <v>2.8099999999999999E-12</v>
      </c>
      <c r="R4038" s="15">
        <v>0.65219000000000005</v>
      </c>
      <c r="S4038" s="15">
        <v>0.51400000000000001</v>
      </c>
      <c r="T4038" s="15"/>
    </row>
    <row r="4039" spans="2:20">
      <c r="B4039" s="20"/>
      <c r="C4039" s="15" t="s">
        <v>5893</v>
      </c>
      <c r="D4039" s="15">
        <v>12</v>
      </c>
      <c r="E4039" s="15">
        <v>6375225</v>
      </c>
      <c r="F4039" s="15">
        <v>6391563</v>
      </c>
      <c r="G4039" s="15">
        <v>0.46650000000000003</v>
      </c>
      <c r="H4039" s="15" t="s">
        <v>20232</v>
      </c>
      <c r="I4039" s="15">
        <v>2.6</v>
      </c>
      <c r="J4039" s="15" t="s">
        <v>13826</v>
      </c>
      <c r="K4039" s="15">
        <v>0.344414</v>
      </c>
      <c r="L4039" s="15">
        <v>11.69</v>
      </c>
      <c r="M4039" s="15">
        <v>0.66100000000000003</v>
      </c>
      <c r="N4039" s="15">
        <v>429</v>
      </c>
      <c r="O4039" s="15">
        <v>3</v>
      </c>
      <c r="P4039" s="15">
        <v>0.32757199999999997</v>
      </c>
      <c r="Q4039" s="16">
        <v>4.7000000000000003E-36</v>
      </c>
      <c r="R4039" s="15">
        <v>0.65227999999999997</v>
      </c>
      <c r="S4039" s="15">
        <v>0.51422000000000001</v>
      </c>
      <c r="T4039" s="15"/>
    </row>
    <row r="4040" spans="2:20">
      <c r="B4040" s="20"/>
      <c r="C4040" s="15" t="s">
        <v>5725</v>
      </c>
      <c r="D4040" s="15">
        <v>14</v>
      </c>
      <c r="E4040" s="15">
        <v>24290598</v>
      </c>
      <c r="F4040" s="15">
        <v>24299833</v>
      </c>
      <c r="G4040" s="15">
        <v>0.49530000000000002</v>
      </c>
      <c r="H4040" s="15" t="s">
        <v>440</v>
      </c>
      <c r="I4040" s="15">
        <v>3.57</v>
      </c>
      <c r="J4040" s="15" t="s">
        <v>13300</v>
      </c>
      <c r="K4040" s="15">
        <v>0.170513</v>
      </c>
      <c r="L4040" s="15">
        <v>-8.35</v>
      </c>
      <c r="M4040" s="15">
        <v>-1.621</v>
      </c>
      <c r="N4040" s="15">
        <v>468</v>
      </c>
      <c r="O4040" s="15">
        <v>8</v>
      </c>
      <c r="P4040" s="15">
        <v>0.33484799999999998</v>
      </c>
      <c r="Q4040" s="15">
        <v>5.4599999999999999E-37</v>
      </c>
      <c r="R4040" s="15">
        <v>0.65175000000000005</v>
      </c>
      <c r="S4040" s="15">
        <v>0.51456100000000005</v>
      </c>
      <c r="T4040" s="15"/>
    </row>
    <row r="4041" spans="2:20">
      <c r="B4041" s="20"/>
      <c r="C4041" s="15" t="s">
        <v>15795</v>
      </c>
      <c r="D4041" s="15">
        <v>10</v>
      </c>
      <c r="E4041" s="15">
        <v>98252023</v>
      </c>
      <c r="F4041" s="15">
        <v>98256575</v>
      </c>
      <c r="G4041" s="15">
        <v>8.4599999999999995E-2</v>
      </c>
      <c r="H4041" s="15" t="s">
        <v>438</v>
      </c>
      <c r="I4041" s="15">
        <v>3.06</v>
      </c>
      <c r="J4041" s="15" t="s">
        <v>15796</v>
      </c>
      <c r="K4041" s="15">
        <v>4.0528000000000002E-2</v>
      </c>
      <c r="L4041" s="15">
        <v>-4.5</v>
      </c>
      <c r="M4041" s="15">
        <v>3.1E-2</v>
      </c>
      <c r="N4041" s="15">
        <v>503</v>
      </c>
      <c r="O4041" s="15">
        <v>8</v>
      </c>
      <c r="P4041" s="15">
        <v>2.92E-2</v>
      </c>
      <c r="Q4041" s="16">
        <v>3.7100000000000002E-4</v>
      </c>
      <c r="R4041" s="15">
        <v>-0.65142999999999995</v>
      </c>
      <c r="S4041" s="15">
        <v>0.514768</v>
      </c>
      <c r="T4041" s="15"/>
    </row>
    <row r="4042" spans="2:20">
      <c r="B4042" s="20"/>
      <c r="C4042" s="15" t="s">
        <v>13860</v>
      </c>
      <c r="D4042" s="15">
        <v>7</v>
      </c>
      <c r="E4042" s="15">
        <v>8262282</v>
      </c>
      <c r="F4042" s="15">
        <v>8262821</v>
      </c>
      <c r="G4042" s="15">
        <v>0.27479999999999999</v>
      </c>
      <c r="H4042" s="15" t="s">
        <v>2958</v>
      </c>
      <c r="I4042" s="15">
        <v>3.37</v>
      </c>
      <c r="J4042" s="15" t="s">
        <v>1707</v>
      </c>
      <c r="K4042" s="15">
        <v>0.16700000000000001</v>
      </c>
      <c r="L4042" s="15">
        <v>-8.61</v>
      </c>
      <c r="M4042" s="15">
        <v>-0.23599999999999999</v>
      </c>
      <c r="N4042" s="15">
        <v>684</v>
      </c>
      <c r="O4042" s="15">
        <v>8</v>
      </c>
      <c r="P4042" s="15">
        <v>0.17</v>
      </c>
      <c r="Q4042" s="15">
        <v>6.3999999999999998E-18</v>
      </c>
      <c r="R4042" s="15">
        <v>0.65132000000000001</v>
      </c>
      <c r="S4042" s="15">
        <v>0.51500000000000001</v>
      </c>
      <c r="T4042" s="15"/>
    </row>
    <row r="4043" spans="2:20">
      <c r="B4043" s="20"/>
      <c r="C4043" s="15" t="s">
        <v>7224</v>
      </c>
      <c r="D4043" s="15">
        <v>1</v>
      </c>
      <c r="E4043" s="15">
        <v>109466628</v>
      </c>
      <c r="F4043" s="15">
        <v>109482137</v>
      </c>
      <c r="G4043" s="15">
        <v>0.16639999999999999</v>
      </c>
      <c r="H4043" s="15" t="s">
        <v>19799</v>
      </c>
      <c r="I4043" s="15">
        <v>-3.54</v>
      </c>
      <c r="J4043" s="15" t="s">
        <v>14452</v>
      </c>
      <c r="K4043" s="15">
        <v>0.10199999999999999</v>
      </c>
      <c r="L4043" s="15">
        <v>7.16</v>
      </c>
      <c r="M4043" s="15">
        <v>0.77400000000000002</v>
      </c>
      <c r="N4043" s="15">
        <v>414</v>
      </c>
      <c r="O4043" s="15">
        <v>8</v>
      </c>
      <c r="P4043" s="15">
        <v>0.125</v>
      </c>
      <c r="Q4043" s="15">
        <v>2.37E-13</v>
      </c>
      <c r="R4043" s="15">
        <v>0.65169999999999995</v>
      </c>
      <c r="S4043" s="15">
        <v>0.51500000000000001</v>
      </c>
      <c r="T4043" s="15"/>
    </row>
    <row r="4044" spans="2:20">
      <c r="B4044" s="20"/>
      <c r="C4044" s="15" t="s">
        <v>5983</v>
      </c>
      <c r="D4044" s="15">
        <v>3</v>
      </c>
      <c r="E4044" s="15">
        <v>13926813</v>
      </c>
      <c r="F4044" s="15">
        <v>13927778</v>
      </c>
      <c r="G4044" s="15">
        <v>0.12230000000000001</v>
      </c>
      <c r="H4044" s="15" t="s">
        <v>19980</v>
      </c>
      <c r="I4044" s="15">
        <v>2.96</v>
      </c>
      <c r="J4044" s="15" t="s">
        <v>15255</v>
      </c>
      <c r="K4044" s="15">
        <v>4.4200000000000003E-2</v>
      </c>
      <c r="L4044" s="15">
        <v>-5.24</v>
      </c>
      <c r="M4044" s="15">
        <v>0.85499999999999998</v>
      </c>
      <c r="N4044" s="15">
        <v>521</v>
      </c>
      <c r="O4044" s="15">
        <v>7</v>
      </c>
      <c r="P4044" s="15">
        <v>4.99E-2</v>
      </c>
      <c r="Q4044" s="16">
        <v>4.3100000000000002E-6</v>
      </c>
      <c r="R4044" s="15">
        <v>-0.65117000000000003</v>
      </c>
      <c r="S4044" s="15">
        <v>0.51500000000000001</v>
      </c>
      <c r="T4044" s="15"/>
    </row>
    <row r="4045" spans="2:20">
      <c r="B4045" s="20"/>
      <c r="C4045" s="15" t="s">
        <v>4121</v>
      </c>
      <c r="D4045" s="15">
        <v>1</v>
      </c>
      <c r="E4045" s="15">
        <v>23359448</v>
      </c>
      <c r="F4045" s="15">
        <v>23368386</v>
      </c>
      <c r="G4045" s="15">
        <v>0.2949</v>
      </c>
      <c r="H4045" s="15" t="s">
        <v>19834</v>
      </c>
      <c r="I4045" s="15">
        <v>-3.86</v>
      </c>
      <c r="J4045" s="15" t="s">
        <v>11325</v>
      </c>
      <c r="K4045" s="15">
        <v>0.13700000000000001</v>
      </c>
      <c r="L4045" s="15">
        <v>8</v>
      </c>
      <c r="M4045" s="15">
        <v>-0.245</v>
      </c>
      <c r="N4045" s="15">
        <v>301</v>
      </c>
      <c r="O4045" s="15">
        <v>20</v>
      </c>
      <c r="P4045" s="15">
        <v>0.16400000000000001</v>
      </c>
      <c r="Q4045" s="16">
        <v>2.9400000000000001E-17</v>
      </c>
      <c r="R4045" s="15">
        <v>-0.65068999999999999</v>
      </c>
      <c r="S4045" s="15">
        <v>0.51500000000000001</v>
      </c>
      <c r="T4045" s="15"/>
    </row>
    <row r="4046" spans="2:20">
      <c r="B4046" s="20"/>
      <c r="C4046" s="15" t="s">
        <v>6691</v>
      </c>
      <c r="D4046" s="15">
        <v>2</v>
      </c>
      <c r="E4046" s="15">
        <v>186693971</v>
      </c>
      <c r="F4046" s="15">
        <v>186765965</v>
      </c>
      <c r="G4046" s="15">
        <v>7.5499999999999998E-2</v>
      </c>
      <c r="H4046" s="15" t="s">
        <v>20794</v>
      </c>
      <c r="I4046" s="15">
        <v>-2.5499999999999998</v>
      </c>
      <c r="J4046" s="15" t="s">
        <v>16230</v>
      </c>
      <c r="K4046" s="15">
        <v>5.3499999999999999E-2</v>
      </c>
      <c r="L4046" s="15">
        <v>-5.52</v>
      </c>
      <c r="M4046" s="15">
        <v>0.80600000000000005</v>
      </c>
      <c r="N4046" s="15">
        <v>255</v>
      </c>
      <c r="O4046" s="15">
        <v>3</v>
      </c>
      <c r="P4046" s="15">
        <v>6.8283999999999997E-2</v>
      </c>
      <c r="Q4046" s="16">
        <v>7.91E-8</v>
      </c>
      <c r="R4046" s="15">
        <v>-0.65036000000000005</v>
      </c>
      <c r="S4046" s="15">
        <v>0.515459</v>
      </c>
      <c r="T4046" s="15"/>
    </row>
    <row r="4047" spans="2:20">
      <c r="B4047" s="20"/>
      <c r="C4047" s="15" t="s">
        <v>6396</v>
      </c>
      <c r="D4047" s="15">
        <v>17</v>
      </c>
      <c r="E4047" s="15">
        <v>40819162</v>
      </c>
      <c r="F4047" s="15">
        <v>40836274</v>
      </c>
      <c r="G4047" s="15">
        <v>0.22159999999999999</v>
      </c>
      <c r="H4047" s="15" t="s">
        <v>20590</v>
      </c>
      <c r="I4047" s="15">
        <v>2.8</v>
      </c>
      <c r="J4047" s="15" t="s">
        <v>1639</v>
      </c>
      <c r="K4047" s="15">
        <v>0.170904</v>
      </c>
      <c r="L4047" s="15">
        <v>8.39</v>
      </c>
      <c r="M4047" s="15">
        <v>0.67300000000000004</v>
      </c>
      <c r="N4047" s="15">
        <v>415</v>
      </c>
      <c r="O4047" s="15">
        <v>3</v>
      </c>
      <c r="P4047" s="15">
        <v>0.17199999999999999</v>
      </c>
      <c r="Q4047" s="16">
        <v>4.19E-18</v>
      </c>
      <c r="R4047" s="15">
        <v>0.65034599999999998</v>
      </c>
      <c r="S4047" s="15">
        <v>0.51546999999999998</v>
      </c>
      <c r="T4047" s="15"/>
    </row>
    <row r="4048" spans="2:20">
      <c r="B4048" s="20"/>
      <c r="C4048" s="15" t="s">
        <v>15584</v>
      </c>
      <c r="D4048" s="15">
        <v>17</v>
      </c>
      <c r="E4048" s="15">
        <v>2375061</v>
      </c>
      <c r="F4048" s="15">
        <v>2377746</v>
      </c>
      <c r="G4048" s="15">
        <v>0.1794</v>
      </c>
      <c r="H4048" s="15" t="s">
        <v>14532</v>
      </c>
      <c r="I4048" s="15">
        <v>-3.06</v>
      </c>
      <c r="J4048" s="15" t="s">
        <v>15585</v>
      </c>
      <c r="K4048" s="15">
        <v>7.1100000000000004E-4</v>
      </c>
      <c r="L4048" s="15">
        <v>-4.28</v>
      </c>
      <c r="M4048" s="15">
        <v>-0.495</v>
      </c>
      <c r="N4048" s="15">
        <v>409</v>
      </c>
      <c r="O4048" s="15">
        <v>29</v>
      </c>
      <c r="P4048" s="15">
        <v>6.1799999999999997E-3</v>
      </c>
      <c r="Q4048" s="15">
        <v>6.3799999999999996E-2</v>
      </c>
      <c r="R4048" s="15">
        <v>-0.64988100000000004</v>
      </c>
      <c r="S4048" s="15">
        <v>0.51576999999999995</v>
      </c>
      <c r="T4048" s="15"/>
    </row>
    <row r="4049" spans="2:20">
      <c r="B4049" s="20"/>
      <c r="C4049" s="15" t="s">
        <v>7326</v>
      </c>
      <c r="D4049" s="15">
        <v>15</v>
      </c>
      <c r="E4049" s="15">
        <v>64911902</v>
      </c>
      <c r="F4049" s="15">
        <v>64958700</v>
      </c>
      <c r="G4049" s="15">
        <v>0.1862</v>
      </c>
      <c r="H4049" s="15" t="s">
        <v>20020</v>
      </c>
      <c r="I4049" s="15">
        <v>2.86</v>
      </c>
      <c r="J4049" s="15" t="s">
        <v>15673</v>
      </c>
      <c r="K4049" s="15">
        <v>-2.0990000000000002E-3</v>
      </c>
      <c r="L4049" s="15">
        <v>3.29</v>
      </c>
      <c r="M4049" s="15">
        <v>-0.14399999999999999</v>
      </c>
      <c r="N4049" s="15">
        <v>297</v>
      </c>
      <c r="O4049" s="15">
        <v>41</v>
      </c>
      <c r="P4049" s="15">
        <v>2.6245000000000001E-2</v>
      </c>
      <c r="Q4049" s="15">
        <v>7.1000000000000002E-4</v>
      </c>
      <c r="R4049" s="15">
        <v>-0.64970000000000006</v>
      </c>
      <c r="S4049" s="15">
        <v>0.51585999999999999</v>
      </c>
      <c r="T4049" s="15"/>
    </row>
    <row r="4050" spans="2:20">
      <c r="B4050" s="20"/>
      <c r="C4050" s="15" t="s">
        <v>6540</v>
      </c>
      <c r="D4050" s="15">
        <v>12</v>
      </c>
      <c r="E4050" s="15">
        <v>68686734</v>
      </c>
      <c r="F4050" s="15">
        <v>68745809</v>
      </c>
      <c r="G4050" s="15">
        <v>0.38869999999999999</v>
      </c>
      <c r="H4050" s="15" t="s">
        <v>20518</v>
      </c>
      <c r="I4050" s="15">
        <v>-2.77</v>
      </c>
      <c r="J4050" s="15" t="s">
        <v>2620</v>
      </c>
      <c r="K4050" s="15">
        <v>0.324984</v>
      </c>
      <c r="L4050" s="15">
        <v>-11.37</v>
      </c>
      <c r="M4050" s="15">
        <v>0.51300000000000001</v>
      </c>
      <c r="N4050" s="15">
        <v>531</v>
      </c>
      <c r="O4050" s="15">
        <v>30</v>
      </c>
      <c r="P4050" s="15">
        <v>0.34386100000000003</v>
      </c>
      <c r="Q4050" s="16">
        <v>3.6600000000000002E-38</v>
      </c>
      <c r="R4050" s="15">
        <v>-0.64955200000000002</v>
      </c>
      <c r="S4050" s="15">
        <v>0.51598100000000002</v>
      </c>
      <c r="T4050" s="15"/>
    </row>
    <row r="4051" spans="2:20">
      <c r="B4051" s="20"/>
      <c r="C4051" s="15" t="s">
        <v>6790</v>
      </c>
      <c r="D4051" s="15">
        <v>3</v>
      </c>
      <c r="E4051" s="15">
        <v>53867066</v>
      </c>
      <c r="F4051" s="15">
        <v>53882202</v>
      </c>
      <c r="G4051" s="15">
        <v>0.23200000000000001</v>
      </c>
      <c r="H4051" s="15" t="s">
        <v>20795</v>
      </c>
      <c r="I4051" s="15">
        <v>2.99</v>
      </c>
      <c r="J4051" s="15" t="s">
        <v>15633</v>
      </c>
      <c r="K4051" s="15">
        <v>0.161</v>
      </c>
      <c r="L4051" s="15">
        <v>-8.61</v>
      </c>
      <c r="M4051" s="15">
        <v>0.379</v>
      </c>
      <c r="N4051" s="15">
        <v>499</v>
      </c>
      <c r="O4051" s="15">
        <v>22</v>
      </c>
      <c r="P4051" s="15">
        <v>0.16600000000000001</v>
      </c>
      <c r="Q4051" s="16">
        <v>1.6999999999999999E-17</v>
      </c>
      <c r="R4051" s="15">
        <v>-0.64932000000000001</v>
      </c>
      <c r="S4051" s="15">
        <v>0.51600000000000001</v>
      </c>
      <c r="T4051" s="15"/>
    </row>
    <row r="4052" spans="2:20">
      <c r="B4052" s="20"/>
      <c r="C4052" s="15" t="s">
        <v>5644</v>
      </c>
      <c r="D4052" s="15">
        <v>3</v>
      </c>
      <c r="E4052" s="15">
        <v>46669189</v>
      </c>
      <c r="F4052" s="15">
        <v>46693704</v>
      </c>
      <c r="G4052" s="15">
        <v>6.8199999999999997E-2</v>
      </c>
      <c r="H4052" s="15" t="s">
        <v>2034</v>
      </c>
      <c r="I4052" s="15">
        <v>-4.28</v>
      </c>
      <c r="J4052" s="15" t="s">
        <v>12341</v>
      </c>
      <c r="K4052" s="15">
        <v>1.89E-2</v>
      </c>
      <c r="L4052" s="15">
        <v>-4.3099999999999996</v>
      </c>
      <c r="M4052" s="15">
        <v>-0.437</v>
      </c>
      <c r="N4052" s="15">
        <v>331</v>
      </c>
      <c r="O4052" s="15">
        <v>3</v>
      </c>
      <c r="P4052" s="15">
        <v>1.7100000000000001E-2</v>
      </c>
      <c r="Q4052" s="16">
        <v>5.2500000000000003E-3</v>
      </c>
      <c r="R4052" s="15">
        <v>0.64934000000000003</v>
      </c>
      <c r="S4052" s="15">
        <v>0.51600000000000001</v>
      </c>
      <c r="T4052" s="15"/>
    </row>
    <row r="4053" spans="2:20">
      <c r="B4053" s="20"/>
      <c r="C4053" s="15" t="s">
        <v>7988</v>
      </c>
      <c r="D4053" s="15">
        <v>22</v>
      </c>
      <c r="E4053" s="15">
        <v>50245183</v>
      </c>
      <c r="F4053" s="15">
        <v>50249859</v>
      </c>
      <c r="G4053" s="15">
        <v>0.35949999999999999</v>
      </c>
      <c r="H4053" s="15" t="s">
        <v>589</v>
      </c>
      <c r="I4053" s="15">
        <v>-3.67</v>
      </c>
      <c r="J4053" s="15" t="s">
        <v>17325</v>
      </c>
      <c r="K4053" s="15">
        <v>0.18959500000000001</v>
      </c>
      <c r="L4053" s="15">
        <v>9.2799999999999994</v>
      </c>
      <c r="M4053" s="15">
        <v>0.58299999999999996</v>
      </c>
      <c r="N4053" s="15">
        <v>401</v>
      </c>
      <c r="O4053" s="15">
        <v>15</v>
      </c>
      <c r="P4053" s="15">
        <v>0.225184</v>
      </c>
      <c r="Q4053" s="16">
        <v>7.54E-24</v>
      </c>
      <c r="R4053" s="15">
        <v>0.64922000000000002</v>
      </c>
      <c r="S4053" s="15">
        <v>0.51600000000000001</v>
      </c>
      <c r="T4053" s="15"/>
    </row>
    <row r="4054" spans="2:20">
      <c r="B4054" s="20"/>
      <c r="C4054" s="15" t="s">
        <v>5831</v>
      </c>
      <c r="D4054" s="15">
        <v>9</v>
      </c>
      <c r="E4054" s="15">
        <v>35056064</v>
      </c>
      <c r="F4054" s="15">
        <v>35073249</v>
      </c>
      <c r="G4054" s="15">
        <v>0.13689999999999999</v>
      </c>
      <c r="H4054" s="15" t="s">
        <v>20474</v>
      </c>
      <c r="I4054" s="15">
        <v>-2.4700000000000002</v>
      </c>
      <c r="J4054" s="15" t="s">
        <v>13255</v>
      </c>
      <c r="K4054" s="15">
        <v>2.6620000000000001E-2</v>
      </c>
      <c r="L4054" s="15">
        <v>-4.97</v>
      </c>
      <c r="M4054" s="15">
        <v>-0.73699999999999999</v>
      </c>
      <c r="N4054" s="15">
        <v>342</v>
      </c>
      <c r="O4054" s="15">
        <v>5</v>
      </c>
      <c r="P4054" s="15">
        <v>2.1989999999999999E-2</v>
      </c>
      <c r="Q4054" s="16">
        <v>1.8E-3</v>
      </c>
      <c r="R4054" s="15">
        <v>0.64929999999999999</v>
      </c>
      <c r="S4054" s="15">
        <v>0.51614000000000004</v>
      </c>
      <c r="T4054" s="15"/>
    </row>
    <row r="4055" spans="2:20">
      <c r="B4055" s="20"/>
      <c r="C4055" s="15" t="s">
        <v>5740</v>
      </c>
      <c r="D4055" s="15">
        <v>9</v>
      </c>
      <c r="E4055" s="15">
        <v>976964</v>
      </c>
      <c r="F4055" s="15">
        <v>991731</v>
      </c>
      <c r="G4055" s="15">
        <v>9.64E-2</v>
      </c>
      <c r="H4055" s="15" t="s">
        <v>20779</v>
      </c>
      <c r="I4055" s="15">
        <v>3.56</v>
      </c>
      <c r="J4055" s="15" t="s">
        <v>17660</v>
      </c>
      <c r="K4055" s="15">
        <v>1.797E-3</v>
      </c>
      <c r="L4055" s="15">
        <v>3.98</v>
      </c>
      <c r="M4055" s="15">
        <v>1.2410000000000001</v>
      </c>
      <c r="N4055" s="15">
        <v>807</v>
      </c>
      <c r="O4055" s="15">
        <v>23</v>
      </c>
      <c r="P4055" s="15">
        <v>1.2670000000000001E-2</v>
      </c>
      <c r="Q4055" s="16">
        <v>1.4200000000000001E-2</v>
      </c>
      <c r="R4055" s="15">
        <v>0.64900000000000002</v>
      </c>
      <c r="S4055" s="15">
        <v>0.51634999999999998</v>
      </c>
      <c r="T4055" s="15"/>
    </row>
    <row r="4056" spans="2:20">
      <c r="B4056" s="20"/>
      <c r="C4056" s="15" t="s">
        <v>4355</v>
      </c>
      <c r="D4056" s="15">
        <v>6</v>
      </c>
      <c r="E4056" s="15">
        <v>46687875</v>
      </c>
      <c r="F4056" s="15">
        <v>46704200</v>
      </c>
      <c r="G4056" s="15">
        <v>0.44990000000000002</v>
      </c>
      <c r="H4056" s="15" t="s">
        <v>2947</v>
      </c>
      <c r="I4056" s="15">
        <v>-2.88</v>
      </c>
      <c r="J4056" s="15" t="s">
        <v>10511</v>
      </c>
      <c r="K4056" s="15">
        <v>0.199599</v>
      </c>
      <c r="L4056" s="15">
        <v>-10.039999999999999</v>
      </c>
      <c r="M4056" s="15">
        <v>0.628</v>
      </c>
      <c r="N4056" s="15">
        <v>504</v>
      </c>
      <c r="O4056" s="15">
        <v>11</v>
      </c>
      <c r="P4056" s="15">
        <v>0.31349199999999999</v>
      </c>
      <c r="Q4056" s="15">
        <v>2.8499999999999999E-34</v>
      </c>
      <c r="R4056" s="15">
        <v>-0.64843499999999998</v>
      </c>
      <c r="S4056" s="15">
        <v>0.51670400000000005</v>
      </c>
      <c r="T4056" s="15"/>
    </row>
    <row r="4057" spans="2:20">
      <c r="B4057" s="20"/>
      <c r="C4057" s="15" t="s">
        <v>12634</v>
      </c>
      <c r="D4057" s="15">
        <v>6</v>
      </c>
      <c r="E4057" s="15">
        <v>8784178</v>
      </c>
      <c r="F4057" s="15">
        <v>8785445</v>
      </c>
      <c r="G4057" s="15">
        <v>0.22359999999999999</v>
      </c>
      <c r="H4057" s="15" t="s">
        <v>20796</v>
      </c>
      <c r="I4057" s="15">
        <v>3.1</v>
      </c>
      <c r="J4057" s="15" t="s">
        <v>12636</v>
      </c>
      <c r="K4057" s="15">
        <v>0.17716499999999999</v>
      </c>
      <c r="L4057" s="15">
        <v>8.8800000000000008</v>
      </c>
      <c r="M4057" s="15">
        <v>1.252</v>
      </c>
      <c r="N4057" s="15">
        <v>370</v>
      </c>
      <c r="O4057" s="15">
        <v>16</v>
      </c>
      <c r="P4057" s="15">
        <v>0.17891599999999999</v>
      </c>
      <c r="Q4057" s="16">
        <v>7.7200000000000001E-19</v>
      </c>
      <c r="R4057" s="15">
        <v>0.64840699999999996</v>
      </c>
      <c r="S4057" s="15">
        <v>0.51672200000000001</v>
      </c>
      <c r="T4057" s="15"/>
    </row>
    <row r="4058" spans="2:20">
      <c r="B4058" s="20"/>
      <c r="C4058" s="15" t="s">
        <v>12210</v>
      </c>
      <c r="D4058" s="15">
        <v>19</v>
      </c>
      <c r="E4058" s="15">
        <v>54438665</v>
      </c>
      <c r="F4058" s="15">
        <v>54439544</v>
      </c>
      <c r="G4058" s="15">
        <v>0.44319999999999998</v>
      </c>
      <c r="H4058" s="15" t="s">
        <v>2068</v>
      </c>
      <c r="I4058" s="15">
        <v>-3.19</v>
      </c>
      <c r="J4058" s="15" t="s">
        <v>1474</v>
      </c>
      <c r="K4058" s="15">
        <v>0.314</v>
      </c>
      <c r="L4058" s="15">
        <v>-11.22</v>
      </c>
      <c r="M4058" s="15">
        <v>0.84699999999999998</v>
      </c>
      <c r="N4058" s="15">
        <v>418</v>
      </c>
      <c r="O4058" s="15">
        <v>40</v>
      </c>
      <c r="P4058" s="15">
        <v>0.326625</v>
      </c>
      <c r="Q4058" s="16">
        <v>6.2099999999999994E-36</v>
      </c>
      <c r="R4058" s="15">
        <v>-0.64737</v>
      </c>
      <c r="S4058" s="15">
        <v>0.51700000000000002</v>
      </c>
      <c r="T4058" s="15"/>
    </row>
    <row r="4059" spans="2:20">
      <c r="B4059" s="20"/>
      <c r="C4059" s="15" t="s">
        <v>6998</v>
      </c>
      <c r="D4059" s="15">
        <v>1</v>
      </c>
      <c r="E4059" s="15">
        <v>246566444</v>
      </c>
      <c r="F4059" s="15">
        <v>246668584</v>
      </c>
      <c r="G4059" s="15">
        <v>0.12479999999999999</v>
      </c>
      <c r="H4059" s="15" t="s">
        <v>9173</v>
      </c>
      <c r="I4059" s="15">
        <v>2.81</v>
      </c>
      <c r="J4059" s="15" t="s">
        <v>17419</v>
      </c>
      <c r="K4059" s="15">
        <v>7.3800000000000004E-2</v>
      </c>
      <c r="L4059" s="15">
        <v>6.56</v>
      </c>
      <c r="M4059" s="15">
        <v>-0.80700000000000005</v>
      </c>
      <c r="N4059" s="15">
        <v>481</v>
      </c>
      <c r="O4059" s="15">
        <v>6</v>
      </c>
      <c r="P4059" s="15">
        <v>0.08</v>
      </c>
      <c r="Q4059" s="16">
        <v>6.1300000000000001E-9</v>
      </c>
      <c r="R4059" s="15">
        <v>-0.64842999999999995</v>
      </c>
      <c r="S4059" s="15">
        <v>0.51700000000000002</v>
      </c>
      <c r="T4059" s="15"/>
    </row>
    <row r="4060" spans="2:20">
      <c r="B4060" s="20"/>
      <c r="C4060" s="15" t="s">
        <v>7679</v>
      </c>
      <c r="D4060" s="15">
        <v>1</v>
      </c>
      <c r="E4060" s="15">
        <v>70354805</v>
      </c>
      <c r="F4060" s="15">
        <v>70385339</v>
      </c>
      <c r="G4060" s="15">
        <v>0.2127</v>
      </c>
      <c r="H4060" s="15" t="s">
        <v>1056</v>
      </c>
      <c r="I4060" s="15">
        <v>-4.21</v>
      </c>
      <c r="J4060" s="15" t="s">
        <v>16907</v>
      </c>
      <c r="K4060" s="15">
        <v>5.28E-2</v>
      </c>
      <c r="L4060" s="15">
        <v>-5.49</v>
      </c>
      <c r="M4060" s="15">
        <v>0.78400000000000003</v>
      </c>
      <c r="N4060" s="15">
        <v>415</v>
      </c>
      <c r="O4060" s="15">
        <v>11</v>
      </c>
      <c r="P4060" s="15">
        <v>6.7100000000000007E-2</v>
      </c>
      <c r="Q4060" s="15">
        <v>1.03E-7</v>
      </c>
      <c r="R4060" s="15">
        <v>-0.64856999999999998</v>
      </c>
      <c r="S4060" s="15">
        <v>0.51700000000000002</v>
      </c>
      <c r="T4060" s="15"/>
    </row>
    <row r="4061" spans="2:20">
      <c r="B4061" s="20"/>
      <c r="C4061" s="15" t="s">
        <v>5156</v>
      </c>
      <c r="D4061" s="15">
        <v>3</v>
      </c>
      <c r="E4061" s="15">
        <v>10164865</v>
      </c>
      <c r="F4061" s="15">
        <v>10243743</v>
      </c>
      <c r="G4061" s="15">
        <v>8.0600000000000005E-2</v>
      </c>
      <c r="H4061" s="15" t="s">
        <v>20241</v>
      </c>
      <c r="I4061" s="15">
        <v>2.52</v>
      </c>
      <c r="J4061" s="15" t="s">
        <v>796</v>
      </c>
      <c r="K4061" s="15">
        <v>6.5299999999999997E-2</v>
      </c>
      <c r="L4061" s="15">
        <v>-5.88</v>
      </c>
      <c r="M4061" s="15">
        <v>0.61799999999999999</v>
      </c>
      <c r="N4061" s="15">
        <v>620</v>
      </c>
      <c r="O4061" s="15">
        <v>3</v>
      </c>
      <c r="P4061" s="15">
        <v>6.6900000000000001E-2</v>
      </c>
      <c r="Q4061" s="16">
        <v>1.08E-7</v>
      </c>
      <c r="R4061" s="15">
        <v>-0.64820999999999995</v>
      </c>
      <c r="S4061" s="15">
        <v>0.51700000000000002</v>
      </c>
      <c r="T4061" s="15"/>
    </row>
    <row r="4062" spans="2:20">
      <c r="B4062" s="20"/>
      <c r="C4062" s="15" t="s">
        <v>5383</v>
      </c>
      <c r="D4062" s="15">
        <v>6</v>
      </c>
      <c r="E4062" s="15">
        <v>75601509</v>
      </c>
      <c r="F4062" s="15">
        <v>75718278</v>
      </c>
      <c r="G4062" s="15">
        <v>7.4499999999999997E-2</v>
      </c>
      <c r="H4062" s="15" t="s">
        <v>20797</v>
      </c>
      <c r="I4062" s="15">
        <v>-2.3199999999999998</v>
      </c>
      <c r="J4062" s="15" t="s">
        <v>10011</v>
      </c>
      <c r="K4062" s="15">
        <v>2.2835999999999999E-2</v>
      </c>
      <c r="L4062" s="15">
        <v>-4.33</v>
      </c>
      <c r="M4062" s="15">
        <v>-0.68100000000000005</v>
      </c>
      <c r="N4062" s="15">
        <v>352</v>
      </c>
      <c r="O4062" s="15">
        <v>5</v>
      </c>
      <c r="P4062" s="15">
        <v>9.6200000000000001E-3</v>
      </c>
      <c r="Q4062" s="16">
        <v>2.8400000000000002E-2</v>
      </c>
      <c r="R4062" s="15">
        <v>0.64792799999999995</v>
      </c>
      <c r="S4062" s="15">
        <v>0.51703200000000005</v>
      </c>
      <c r="T4062" s="15"/>
    </row>
    <row r="4063" spans="2:20">
      <c r="B4063" s="20"/>
      <c r="C4063" s="15" t="s">
        <v>7250</v>
      </c>
      <c r="D4063" s="15">
        <v>2</v>
      </c>
      <c r="E4063" s="15">
        <v>88691644</v>
      </c>
      <c r="F4063" s="15">
        <v>88750935</v>
      </c>
      <c r="G4063" s="15">
        <v>8.9200000000000002E-2</v>
      </c>
      <c r="H4063" s="15" t="s">
        <v>9707</v>
      </c>
      <c r="I4063" s="15">
        <v>-2.85</v>
      </c>
      <c r="J4063" s="15" t="s">
        <v>17745</v>
      </c>
      <c r="K4063" s="15">
        <v>1.6400000000000001E-2</v>
      </c>
      <c r="L4063" s="15">
        <v>-4.59</v>
      </c>
      <c r="M4063" s="15">
        <v>-1.048</v>
      </c>
      <c r="N4063" s="15">
        <v>194</v>
      </c>
      <c r="O4063" s="15">
        <v>35</v>
      </c>
      <c r="P4063" s="15">
        <v>3.0960000000000001E-2</v>
      </c>
      <c r="Q4063" s="16">
        <v>2.5500000000000002E-4</v>
      </c>
      <c r="R4063" s="15">
        <v>0.64785000000000004</v>
      </c>
      <c r="S4063" s="15">
        <v>0.51708200000000004</v>
      </c>
      <c r="T4063" s="15"/>
    </row>
    <row r="4064" spans="2:20">
      <c r="B4064" s="20"/>
      <c r="C4064" s="15" t="s">
        <v>15541</v>
      </c>
      <c r="D4064" s="15">
        <v>4</v>
      </c>
      <c r="E4064" s="15">
        <v>88520985</v>
      </c>
      <c r="F4064" s="15">
        <v>88523502</v>
      </c>
      <c r="G4064" s="15">
        <v>0.19939999999999999</v>
      </c>
      <c r="H4064" s="15" t="s">
        <v>20798</v>
      </c>
      <c r="I4064" s="15">
        <v>-2.77</v>
      </c>
      <c r="J4064" s="15" t="s">
        <v>15542</v>
      </c>
      <c r="K4064" s="15">
        <v>9.9367999999999998E-2</v>
      </c>
      <c r="L4064" s="15">
        <v>-6.59</v>
      </c>
      <c r="M4064" s="15">
        <v>0.64400000000000002</v>
      </c>
      <c r="N4064" s="15">
        <v>392</v>
      </c>
      <c r="O4064" s="15">
        <v>3</v>
      </c>
      <c r="P4064" s="15">
        <v>8.7424000000000002E-2</v>
      </c>
      <c r="Q4064" s="16">
        <v>1.1800000000000001E-9</v>
      </c>
      <c r="R4064" s="15">
        <v>-0.64761000000000002</v>
      </c>
      <c r="S4064" s="15">
        <v>0.51724000000000003</v>
      </c>
      <c r="T4064" s="15"/>
    </row>
    <row r="4065" spans="2:20">
      <c r="B4065" s="20"/>
      <c r="C4065" s="15" t="s">
        <v>7816</v>
      </c>
      <c r="D4065" s="15">
        <v>6</v>
      </c>
      <c r="E4065" s="15">
        <v>97142161</v>
      </c>
      <c r="F4065" s="15">
        <v>97283210</v>
      </c>
      <c r="G4065" s="15">
        <v>0.17299999999999999</v>
      </c>
      <c r="H4065" s="15" t="s">
        <v>20799</v>
      </c>
      <c r="I4065" s="15">
        <v>2.81</v>
      </c>
      <c r="J4065" s="15" t="s">
        <v>15807</v>
      </c>
      <c r="K4065" s="15">
        <v>0.124026</v>
      </c>
      <c r="L4065" s="15">
        <v>7.24</v>
      </c>
      <c r="M4065" s="15">
        <v>1.175</v>
      </c>
      <c r="N4065" s="15">
        <v>385</v>
      </c>
      <c r="O4065" s="15">
        <v>13</v>
      </c>
      <c r="P4065" s="15">
        <v>0.14244499999999999</v>
      </c>
      <c r="Q4065" s="16">
        <v>4.4999999999999998E-15</v>
      </c>
      <c r="R4065" s="15">
        <v>0.64733600000000002</v>
      </c>
      <c r="S4065" s="15">
        <v>0.51741499999999996</v>
      </c>
      <c r="T4065" s="15"/>
    </row>
    <row r="4066" spans="2:20">
      <c r="B4066" s="20"/>
      <c r="C4066" s="15" t="s">
        <v>16245</v>
      </c>
      <c r="D4066" s="15">
        <v>15</v>
      </c>
      <c r="E4066" s="15">
        <v>74630558</v>
      </c>
      <c r="F4066" s="15">
        <v>74696292</v>
      </c>
      <c r="G4066" s="15">
        <v>5.2200000000000003E-2</v>
      </c>
      <c r="H4066" s="15" t="s">
        <v>2216</v>
      </c>
      <c r="I4066" s="15">
        <v>-3.1</v>
      </c>
      <c r="J4066" s="15" t="s">
        <v>16246</v>
      </c>
      <c r="K4066" s="15">
        <v>-2.4849999999999998E-3</v>
      </c>
      <c r="L4066" s="15">
        <v>2.98</v>
      </c>
      <c r="M4066" s="15">
        <v>1.577</v>
      </c>
      <c r="N4066" s="15">
        <v>371</v>
      </c>
      <c r="O4066" s="15">
        <v>14</v>
      </c>
      <c r="P4066" s="15">
        <v>-6.2600000000000004E-4</v>
      </c>
      <c r="Q4066" s="16">
        <v>0.38600000000000001</v>
      </c>
      <c r="R4066" s="15">
        <v>-0.64690000000000003</v>
      </c>
      <c r="S4066" s="15">
        <v>0.51771</v>
      </c>
      <c r="T4066" s="15"/>
    </row>
    <row r="4067" spans="2:20">
      <c r="B4067" s="20"/>
      <c r="C4067" s="15" t="s">
        <v>5422</v>
      </c>
      <c r="D4067" s="15">
        <v>1</v>
      </c>
      <c r="E4067" s="15">
        <v>155335268</v>
      </c>
      <c r="F4067" s="15">
        <v>155562807</v>
      </c>
      <c r="G4067" s="15">
        <v>7.5399999999999995E-2</v>
      </c>
      <c r="H4067" s="15" t="s">
        <v>9420</v>
      </c>
      <c r="I4067" s="15">
        <v>-3.41</v>
      </c>
      <c r="J4067" s="15" t="s">
        <v>10424</v>
      </c>
      <c r="K4067" s="15">
        <v>5.7599999999999998E-2</v>
      </c>
      <c r="L4067" s="15">
        <v>5.0999999999999996</v>
      </c>
      <c r="M4067" s="15">
        <v>0.64700000000000002</v>
      </c>
      <c r="N4067" s="15">
        <v>288</v>
      </c>
      <c r="O4067" s="15">
        <v>1</v>
      </c>
      <c r="P4067" s="15">
        <v>4.0800000000000003E-2</v>
      </c>
      <c r="Q4067" s="16">
        <v>3.0599999999999998E-5</v>
      </c>
      <c r="R4067" s="15">
        <v>0.64700000000000002</v>
      </c>
      <c r="S4067" s="15">
        <v>0.51800000000000002</v>
      </c>
      <c r="T4067" s="15"/>
    </row>
    <row r="4068" spans="2:20">
      <c r="B4068" s="20"/>
      <c r="C4068" s="15" t="s">
        <v>5489</v>
      </c>
      <c r="D4068" s="15">
        <v>19</v>
      </c>
      <c r="E4068" s="15">
        <v>54444813</v>
      </c>
      <c r="F4068" s="15">
        <v>54448886</v>
      </c>
      <c r="G4068" s="15">
        <v>0.11550000000000001</v>
      </c>
      <c r="H4068" s="15" t="s">
        <v>2068</v>
      </c>
      <c r="I4068" s="15">
        <v>-3.19</v>
      </c>
      <c r="J4068" s="15" t="s">
        <v>16674</v>
      </c>
      <c r="K4068" s="15">
        <v>8.5599999999999999E-3</v>
      </c>
      <c r="L4068" s="15">
        <v>3.99</v>
      </c>
      <c r="M4068" s="15">
        <v>-0.48199999999999998</v>
      </c>
      <c r="N4068" s="15">
        <v>419</v>
      </c>
      <c r="O4068" s="15">
        <v>3</v>
      </c>
      <c r="P4068" s="15">
        <v>1.2227E-2</v>
      </c>
      <c r="Q4068" s="16">
        <v>1.5699999999999999E-2</v>
      </c>
      <c r="R4068" s="15">
        <v>-0.64600999999999997</v>
      </c>
      <c r="S4068" s="15">
        <v>0.51800000000000002</v>
      </c>
      <c r="T4068" s="15"/>
    </row>
    <row r="4069" spans="2:20">
      <c r="B4069" s="20"/>
      <c r="C4069" s="15" t="s">
        <v>6638</v>
      </c>
      <c r="D4069" s="15">
        <v>19</v>
      </c>
      <c r="E4069" s="15">
        <v>53467735</v>
      </c>
      <c r="F4069" s="15">
        <v>53496255</v>
      </c>
      <c r="G4069" s="15">
        <v>0.17419999999999999</v>
      </c>
      <c r="H4069" s="15" t="s">
        <v>20341</v>
      </c>
      <c r="I4069" s="15">
        <v>-2.85</v>
      </c>
      <c r="J4069" s="15" t="s">
        <v>17453</v>
      </c>
      <c r="K4069" s="15">
        <v>2.3900000000000002E-3</v>
      </c>
      <c r="L4069" s="15">
        <v>-4.0999999999999996</v>
      </c>
      <c r="M4069" s="15">
        <v>-0.92400000000000004</v>
      </c>
      <c r="N4069" s="15">
        <v>471</v>
      </c>
      <c r="O4069" s="15">
        <v>7</v>
      </c>
      <c r="P4069" s="15">
        <v>7.1570000000000002E-3</v>
      </c>
      <c r="Q4069" s="16">
        <v>5.0500000000000003E-2</v>
      </c>
      <c r="R4069" s="15">
        <v>0.64661999999999997</v>
      </c>
      <c r="S4069" s="15">
        <v>0.51800000000000002</v>
      </c>
      <c r="T4069" s="15"/>
    </row>
    <row r="4070" spans="2:20">
      <c r="B4070" s="20"/>
      <c r="C4070" s="15" t="s">
        <v>5184</v>
      </c>
      <c r="D4070" s="15">
        <v>14</v>
      </c>
      <c r="E4070" s="15">
        <v>73851844</v>
      </c>
      <c r="F4070" s="15">
        <v>73886616</v>
      </c>
      <c r="G4070" s="15">
        <v>0.55510000000000004</v>
      </c>
      <c r="H4070" s="15" t="s">
        <v>19843</v>
      </c>
      <c r="I4070" s="15">
        <v>-2.77</v>
      </c>
      <c r="J4070" s="15" t="s">
        <v>13911</v>
      </c>
      <c r="K4070" s="15">
        <v>4.4528999999999999E-2</v>
      </c>
      <c r="L4070" s="15">
        <v>-6.53</v>
      </c>
      <c r="M4070" s="15">
        <v>-2.0619999999999998</v>
      </c>
      <c r="N4070" s="15">
        <v>375</v>
      </c>
      <c r="O4070" s="15">
        <v>36</v>
      </c>
      <c r="P4070" s="15">
        <v>0.30496299999999998</v>
      </c>
      <c r="Q4070" s="16">
        <v>3.2900000000000003E-33</v>
      </c>
      <c r="R4070" s="15">
        <v>-0.64632000000000001</v>
      </c>
      <c r="S4070" s="15">
        <v>0.51807199999999998</v>
      </c>
      <c r="T4070" s="15"/>
    </row>
    <row r="4071" spans="2:20">
      <c r="B4071" s="20"/>
      <c r="C4071" s="15" t="s">
        <v>7809</v>
      </c>
      <c r="D4071" s="15">
        <v>17</v>
      </c>
      <c r="E4071" s="15">
        <v>81666634</v>
      </c>
      <c r="F4071" s="15">
        <v>81673904</v>
      </c>
      <c r="G4071" s="15">
        <v>0.2384</v>
      </c>
      <c r="H4071" s="15" t="s">
        <v>2686</v>
      </c>
      <c r="I4071" s="15">
        <v>-2.15</v>
      </c>
      <c r="J4071" s="15" t="s">
        <v>16973</v>
      </c>
      <c r="K4071" s="15">
        <v>0.13462099999999999</v>
      </c>
      <c r="L4071" s="15">
        <v>-7.88</v>
      </c>
      <c r="M4071" s="15">
        <v>-0.78</v>
      </c>
      <c r="N4071" s="15">
        <v>317</v>
      </c>
      <c r="O4071" s="15">
        <v>7</v>
      </c>
      <c r="P4071" s="15">
        <v>0.125</v>
      </c>
      <c r="Q4071" s="15">
        <v>2.3500000000000001E-13</v>
      </c>
      <c r="R4071" s="15">
        <v>0.64620500000000003</v>
      </c>
      <c r="S4071" s="15">
        <v>0.51815</v>
      </c>
      <c r="T4071" s="15"/>
    </row>
    <row r="4072" spans="2:20">
      <c r="B4072" s="20"/>
      <c r="C4072" s="15" t="s">
        <v>6904</v>
      </c>
      <c r="D4072" s="15">
        <v>17</v>
      </c>
      <c r="E4072" s="15">
        <v>17505563</v>
      </c>
      <c r="F4072" s="15">
        <v>17591708</v>
      </c>
      <c r="G4072" s="15">
        <v>7.7200000000000005E-2</v>
      </c>
      <c r="H4072" s="15" t="s">
        <v>20800</v>
      </c>
      <c r="I4072" s="15">
        <v>-2.09</v>
      </c>
      <c r="J4072" s="15" t="s">
        <v>1190</v>
      </c>
      <c r="K4072" s="15">
        <v>6.3962000000000005E-2</v>
      </c>
      <c r="L4072" s="15">
        <v>5.35</v>
      </c>
      <c r="M4072" s="15">
        <v>-0.64600000000000002</v>
      </c>
      <c r="N4072" s="15">
        <v>428</v>
      </c>
      <c r="O4072" s="15">
        <v>1</v>
      </c>
      <c r="P4072" s="15">
        <v>5.5599999999999997E-2</v>
      </c>
      <c r="Q4072" s="16">
        <v>1.2300000000000001E-6</v>
      </c>
      <c r="R4072" s="15">
        <v>-0.64600000000000002</v>
      </c>
      <c r="S4072" s="15">
        <v>0.51827999999999996</v>
      </c>
      <c r="T4072" s="15"/>
    </row>
    <row r="4073" spans="2:20">
      <c r="B4073" s="20"/>
      <c r="C4073" s="15" t="s">
        <v>5663</v>
      </c>
      <c r="D4073" s="15">
        <v>17</v>
      </c>
      <c r="E4073" s="15">
        <v>1344272</v>
      </c>
      <c r="F4073" s="15">
        <v>1400378</v>
      </c>
      <c r="G4073" s="15">
        <v>9.1899999999999996E-2</v>
      </c>
      <c r="H4073" s="15" t="s">
        <v>19974</v>
      </c>
      <c r="I4073" s="15">
        <v>-2.96</v>
      </c>
      <c r="J4073" s="15" t="s">
        <v>14001</v>
      </c>
      <c r="K4073" s="15">
        <v>1.3025E-2</v>
      </c>
      <c r="L4073" s="15">
        <v>-4.09</v>
      </c>
      <c r="M4073" s="15">
        <v>0.42499999999999999</v>
      </c>
      <c r="N4073" s="15">
        <v>459</v>
      </c>
      <c r="O4073" s="15">
        <v>4</v>
      </c>
      <c r="P4073" s="15">
        <v>9.4500000000000001E-3</v>
      </c>
      <c r="Q4073" s="16">
        <v>2.9499999999999998E-2</v>
      </c>
      <c r="R4073" s="15">
        <v>-0.64536199999999999</v>
      </c>
      <c r="S4073" s="15">
        <v>0.51868999999999998</v>
      </c>
      <c r="T4073" s="15"/>
    </row>
    <row r="4074" spans="2:20">
      <c r="B4074" s="20"/>
      <c r="C4074" s="15" t="s">
        <v>6965</v>
      </c>
      <c r="D4074" s="15">
        <v>8</v>
      </c>
      <c r="E4074" s="15">
        <v>23135588</v>
      </c>
      <c r="F4074" s="15">
        <v>23164030</v>
      </c>
      <c r="G4074" s="15">
        <v>0.18140000000000001</v>
      </c>
      <c r="H4074" s="15" t="s">
        <v>13251</v>
      </c>
      <c r="I4074" s="15">
        <v>3.04</v>
      </c>
      <c r="J4074" s="15" t="s">
        <v>13298</v>
      </c>
      <c r="K4074" s="15">
        <v>1.6799999999999999E-2</v>
      </c>
      <c r="L4074" s="15">
        <v>4.3</v>
      </c>
      <c r="M4074" s="15">
        <v>0.46100000000000002</v>
      </c>
      <c r="N4074" s="15">
        <v>617</v>
      </c>
      <c r="O4074" s="15">
        <v>5</v>
      </c>
      <c r="P4074" s="15">
        <v>1.4375000000000001E-2</v>
      </c>
      <c r="Q4074" s="16">
        <v>9.6699999999999998E-3</v>
      </c>
      <c r="R4074" s="15">
        <v>0.64524000000000004</v>
      </c>
      <c r="S4074" s="15">
        <v>0.51877300000000004</v>
      </c>
      <c r="T4074" s="15"/>
    </row>
    <row r="4075" spans="2:20">
      <c r="B4075" s="20"/>
      <c r="C4075" s="15" t="s">
        <v>3732</v>
      </c>
      <c r="D4075" s="15">
        <v>5</v>
      </c>
      <c r="E4075" s="15">
        <v>141639302</v>
      </c>
      <c r="F4075" s="15">
        <v>141651419</v>
      </c>
      <c r="G4075" s="15">
        <v>0.16420000000000001</v>
      </c>
      <c r="H4075" s="15" t="s">
        <v>2756</v>
      </c>
      <c r="I4075" s="15">
        <v>-3.1</v>
      </c>
      <c r="J4075" s="15" t="s">
        <v>9695</v>
      </c>
      <c r="K4075" s="15">
        <v>7.7899999999999997E-2</v>
      </c>
      <c r="L4075" s="15">
        <v>6.39</v>
      </c>
      <c r="M4075" s="15">
        <v>1.0740000000000001</v>
      </c>
      <c r="N4075" s="15">
        <v>518</v>
      </c>
      <c r="O4075" s="15">
        <v>13</v>
      </c>
      <c r="P4075" s="15">
        <v>6.4292000000000002E-2</v>
      </c>
      <c r="Q4075" s="16">
        <v>1.8900000000000001E-7</v>
      </c>
      <c r="R4075" s="15">
        <v>0.64456999999999998</v>
      </c>
      <c r="S4075" s="15">
        <v>0.51900000000000002</v>
      </c>
      <c r="T4075" s="15"/>
    </row>
    <row r="4076" spans="2:20">
      <c r="B4076" s="20"/>
      <c r="C4076" s="15" t="s">
        <v>7493</v>
      </c>
      <c r="D4076" s="15">
        <v>19</v>
      </c>
      <c r="E4076" s="15">
        <v>21483374</v>
      </c>
      <c r="F4076" s="15">
        <v>21503238</v>
      </c>
      <c r="G4076" s="15">
        <v>0.29770000000000002</v>
      </c>
      <c r="H4076" s="15" t="s">
        <v>19944</v>
      </c>
      <c r="I4076" s="15">
        <v>2.88</v>
      </c>
      <c r="J4076" s="15" t="s">
        <v>16890</v>
      </c>
      <c r="K4076" s="15">
        <v>0.185</v>
      </c>
      <c r="L4076" s="15">
        <v>9.09</v>
      </c>
      <c r="M4076" s="15">
        <v>-9.1999999999999998E-2</v>
      </c>
      <c r="N4076" s="15">
        <v>281</v>
      </c>
      <c r="O4076" s="15">
        <v>8</v>
      </c>
      <c r="P4076" s="15">
        <v>0.245363</v>
      </c>
      <c r="Q4076" s="16">
        <v>4.0000000000000002E-26</v>
      </c>
      <c r="R4076" s="15">
        <v>0.64429999999999998</v>
      </c>
      <c r="S4076" s="15">
        <v>0.51900000000000002</v>
      </c>
      <c r="T4076" s="15"/>
    </row>
    <row r="4077" spans="2:20">
      <c r="B4077" s="20"/>
      <c r="C4077" s="15" t="s">
        <v>7329</v>
      </c>
      <c r="D4077" s="15">
        <v>3</v>
      </c>
      <c r="E4077" s="15">
        <v>101324205</v>
      </c>
      <c r="F4077" s="15">
        <v>101513241</v>
      </c>
      <c r="G4077" s="15">
        <v>9.2799999999999994E-2</v>
      </c>
      <c r="H4077" s="15" t="s">
        <v>18933</v>
      </c>
      <c r="I4077" s="15">
        <v>-2.81</v>
      </c>
      <c r="J4077" s="15" t="s">
        <v>16527</v>
      </c>
      <c r="K4077" s="15">
        <v>5.8000000000000003E-2</v>
      </c>
      <c r="L4077" s="15">
        <v>-5.37</v>
      </c>
      <c r="M4077" s="15">
        <v>-0.64900000000000002</v>
      </c>
      <c r="N4077" s="15">
        <v>440</v>
      </c>
      <c r="O4077" s="15">
        <v>2</v>
      </c>
      <c r="P4077" s="15">
        <v>4.2099999999999999E-2</v>
      </c>
      <c r="Q4077" s="16">
        <v>2.3300000000000001E-5</v>
      </c>
      <c r="R4077" s="15">
        <v>0.64478000000000002</v>
      </c>
      <c r="S4077" s="15">
        <v>0.51900000000000002</v>
      </c>
      <c r="T4077" s="15"/>
    </row>
    <row r="4078" spans="2:20">
      <c r="B4078" s="20"/>
      <c r="C4078" s="15" t="s">
        <v>15607</v>
      </c>
      <c r="D4078" s="15">
        <v>4</v>
      </c>
      <c r="E4078" s="15">
        <v>105709109</v>
      </c>
      <c r="F4078" s="15">
        <v>105847728</v>
      </c>
      <c r="G4078" s="15">
        <v>5.04E-2</v>
      </c>
      <c r="H4078" s="15" t="s">
        <v>2490</v>
      </c>
      <c r="I4078" s="15">
        <v>2.5099999999999998</v>
      </c>
      <c r="J4078" s="15" t="s">
        <v>15608</v>
      </c>
      <c r="K4078" s="15">
        <v>1.7461999999999998E-2</v>
      </c>
      <c r="L4078" s="15">
        <v>4.1399999999999997</v>
      </c>
      <c r="M4078" s="15">
        <v>0.47599999999999998</v>
      </c>
      <c r="N4078" s="15">
        <v>408</v>
      </c>
      <c r="O4078" s="15">
        <v>11</v>
      </c>
      <c r="P4078" s="15">
        <v>3.1727999999999999E-2</v>
      </c>
      <c r="Q4078" s="16">
        <v>2.1599999999999999E-4</v>
      </c>
      <c r="R4078" s="15">
        <v>-0.64456000000000002</v>
      </c>
      <c r="S4078" s="15">
        <v>0.51920999999999995</v>
      </c>
      <c r="T4078" s="15"/>
    </row>
    <row r="4079" spans="2:20">
      <c r="B4079" s="20"/>
      <c r="C4079" s="15" t="s">
        <v>6600</v>
      </c>
      <c r="D4079" s="15">
        <v>14</v>
      </c>
      <c r="E4079" s="15">
        <v>73537114</v>
      </c>
      <c r="F4079" s="15">
        <v>73543794</v>
      </c>
      <c r="G4079" s="15">
        <v>0.5605</v>
      </c>
      <c r="H4079" s="15" t="s">
        <v>3015</v>
      </c>
      <c r="I4079" s="15">
        <v>3.2</v>
      </c>
      <c r="J4079" s="15" t="s">
        <v>12273</v>
      </c>
      <c r="K4079" s="15">
        <v>0.14069100000000001</v>
      </c>
      <c r="L4079" s="15">
        <v>6.23</v>
      </c>
      <c r="M4079" s="15">
        <v>0.91500000000000004</v>
      </c>
      <c r="N4079" s="15">
        <v>337</v>
      </c>
      <c r="O4079" s="15">
        <v>17</v>
      </c>
      <c r="P4079" s="15">
        <v>0.174847</v>
      </c>
      <c r="Q4079" s="15">
        <v>2.0700000000000002E-18</v>
      </c>
      <c r="R4079" s="15">
        <v>0.64434000000000002</v>
      </c>
      <c r="S4079" s="15">
        <v>0.51935399999999998</v>
      </c>
      <c r="T4079" s="15"/>
    </row>
    <row r="4080" spans="2:20">
      <c r="B4080" s="20"/>
      <c r="C4080" s="15" t="s">
        <v>11596</v>
      </c>
      <c r="D4080" s="15">
        <v>17</v>
      </c>
      <c r="E4080" s="15">
        <v>51153536</v>
      </c>
      <c r="F4080" s="15">
        <v>51162428</v>
      </c>
      <c r="G4080" s="15">
        <v>0.3977</v>
      </c>
      <c r="H4080" s="15" t="s">
        <v>20305</v>
      </c>
      <c r="I4080" s="15">
        <v>3.36</v>
      </c>
      <c r="J4080" s="15" t="s">
        <v>11597</v>
      </c>
      <c r="K4080" s="15">
        <v>0.24649799999999999</v>
      </c>
      <c r="L4080" s="15">
        <v>9.9499999999999993</v>
      </c>
      <c r="M4080" s="15">
        <v>0.41299999999999998</v>
      </c>
      <c r="N4080" s="15">
        <v>425</v>
      </c>
      <c r="O4080" s="15">
        <v>5</v>
      </c>
      <c r="P4080" s="15">
        <v>0.251</v>
      </c>
      <c r="Q4080" s="16">
        <v>1.03E-26</v>
      </c>
      <c r="R4080" s="15">
        <v>0.64410000000000001</v>
      </c>
      <c r="S4080" s="15">
        <v>0.51951000000000003</v>
      </c>
      <c r="T4080" s="15"/>
    </row>
    <row r="4081" spans="2:20">
      <c r="B4081" s="20"/>
      <c r="C4081" s="15" t="s">
        <v>6784</v>
      </c>
      <c r="D4081" s="15">
        <v>10</v>
      </c>
      <c r="E4081" s="15">
        <v>86668449</v>
      </c>
      <c r="F4081" s="15">
        <v>86736068</v>
      </c>
      <c r="G4081" s="15">
        <v>0.22670000000000001</v>
      </c>
      <c r="H4081" s="15" t="s">
        <v>2118</v>
      </c>
      <c r="I4081" s="15">
        <v>2.56</v>
      </c>
      <c r="J4081" s="15" t="s">
        <v>926</v>
      </c>
      <c r="K4081" s="15">
        <v>0.148649</v>
      </c>
      <c r="L4081" s="15">
        <v>-8.33</v>
      </c>
      <c r="M4081" s="15">
        <v>-0.53400000000000003</v>
      </c>
      <c r="N4081" s="15">
        <v>393</v>
      </c>
      <c r="O4081" s="15">
        <v>15</v>
      </c>
      <c r="P4081" s="15">
        <v>0.20499999999999999</v>
      </c>
      <c r="Q4081" s="16">
        <v>1.1600000000000001E-21</v>
      </c>
      <c r="R4081" s="15">
        <v>0.64407000000000003</v>
      </c>
      <c r="S4081" s="15">
        <v>0.51953000000000005</v>
      </c>
      <c r="T4081" s="15"/>
    </row>
    <row r="4082" spans="2:20">
      <c r="B4082" s="20"/>
      <c r="C4082" s="15" t="s">
        <v>7021</v>
      </c>
      <c r="D4082" s="15">
        <v>8</v>
      </c>
      <c r="E4082" s="15">
        <v>85107147</v>
      </c>
      <c r="F4082" s="15">
        <v>85146076</v>
      </c>
      <c r="G4082" s="15">
        <v>0.28389999999999999</v>
      </c>
      <c r="H4082" s="15" t="s">
        <v>19928</v>
      </c>
      <c r="I4082" s="15">
        <v>2.39</v>
      </c>
      <c r="J4082" s="15" t="s">
        <v>999</v>
      </c>
      <c r="K4082" s="15">
        <v>0.17799999999999999</v>
      </c>
      <c r="L4082" s="15">
        <v>-8.69</v>
      </c>
      <c r="M4082" s="15">
        <v>0.74299999999999999</v>
      </c>
      <c r="N4082" s="15">
        <v>244</v>
      </c>
      <c r="O4082" s="15">
        <v>3</v>
      </c>
      <c r="P4082" s="15">
        <v>0.24999399999999999</v>
      </c>
      <c r="Q4082" s="16">
        <v>1.18E-26</v>
      </c>
      <c r="R4082" s="15">
        <v>-0.64402000000000004</v>
      </c>
      <c r="S4082" s="15">
        <v>0.51956199999999997</v>
      </c>
      <c r="T4082" s="15"/>
    </row>
    <row r="4083" spans="2:20">
      <c r="B4083" s="20"/>
      <c r="C4083" s="15" t="s">
        <v>5306</v>
      </c>
      <c r="D4083" s="15">
        <v>17</v>
      </c>
      <c r="E4083" s="15">
        <v>17212212</v>
      </c>
      <c r="F4083" s="15">
        <v>17237182</v>
      </c>
      <c r="G4083" s="15">
        <v>0.59199999999999997</v>
      </c>
      <c r="H4083" s="15" t="s">
        <v>3026</v>
      </c>
      <c r="I4083" s="15">
        <v>2.72</v>
      </c>
      <c r="J4083" s="15" t="s">
        <v>1651</v>
      </c>
      <c r="K4083" s="15">
        <v>0.503498</v>
      </c>
      <c r="L4083" s="15">
        <v>-14.16</v>
      </c>
      <c r="M4083" s="15">
        <v>-0.71499999999999997</v>
      </c>
      <c r="N4083" s="15">
        <v>392</v>
      </c>
      <c r="O4083" s="15">
        <v>11</v>
      </c>
      <c r="P4083" s="15">
        <v>0.503</v>
      </c>
      <c r="Q4083" s="16">
        <v>6.2799999999999999E-62</v>
      </c>
      <c r="R4083" s="15">
        <v>0.64400999999999997</v>
      </c>
      <c r="S4083" s="15">
        <v>0.51956999999999998</v>
      </c>
      <c r="T4083" s="15"/>
    </row>
    <row r="4084" spans="2:20">
      <c r="B4084" s="20"/>
      <c r="C4084" s="15" t="s">
        <v>3802</v>
      </c>
      <c r="D4084" s="15">
        <v>6</v>
      </c>
      <c r="E4084" s="15">
        <v>29934101</v>
      </c>
      <c r="F4084" s="15">
        <v>29934286</v>
      </c>
      <c r="G4084" s="15">
        <v>0.22159999999999999</v>
      </c>
      <c r="H4084" s="15" t="s">
        <v>19900</v>
      </c>
      <c r="I4084" s="15">
        <v>-2.61</v>
      </c>
      <c r="J4084" s="15" t="s">
        <v>13505</v>
      </c>
      <c r="K4084" s="15">
        <v>6.0943999999999998E-2</v>
      </c>
      <c r="L4084" s="15">
        <v>5.29</v>
      </c>
      <c r="M4084" s="15">
        <v>-0.73099999999999998</v>
      </c>
      <c r="N4084" s="15">
        <v>36</v>
      </c>
      <c r="O4084" s="15">
        <v>22</v>
      </c>
      <c r="P4084" s="15">
        <v>0.12010999999999999</v>
      </c>
      <c r="Q4084" s="16">
        <v>7.7300000000000004E-13</v>
      </c>
      <c r="R4084" s="15">
        <v>-0.64400000000000002</v>
      </c>
      <c r="S4084" s="15">
        <v>0.51956999999999998</v>
      </c>
      <c r="T4084" s="15"/>
    </row>
    <row r="4085" spans="2:20">
      <c r="B4085" s="20"/>
      <c r="C4085" s="15" t="s">
        <v>6889</v>
      </c>
      <c r="D4085" s="15">
        <v>13</v>
      </c>
      <c r="E4085" s="15">
        <v>75549480</v>
      </c>
      <c r="F4085" s="15">
        <v>75606020</v>
      </c>
      <c r="G4085" s="15">
        <v>0.14069999999999999</v>
      </c>
      <c r="H4085" s="15" t="s">
        <v>20282</v>
      </c>
      <c r="I4085" s="15">
        <v>2.6</v>
      </c>
      <c r="J4085" s="15" t="s">
        <v>15386</v>
      </c>
      <c r="K4085" s="15">
        <v>1.2697999999999999E-2</v>
      </c>
      <c r="L4085" s="15">
        <v>3.94</v>
      </c>
      <c r="M4085" s="15">
        <v>-0.91100000000000003</v>
      </c>
      <c r="N4085" s="15">
        <v>538</v>
      </c>
      <c r="O4085" s="15">
        <v>23</v>
      </c>
      <c r="P4085" s="15">
        <v>2.4989000000000001E-2</v>
      </c>
      <c r="Q4085" s="16">
        <v>9.3300000000000002E-4</v>
      </c>
      <c r="R4085" s="15">
        <v>-0.64393999999999996</v>
      </c>
      <c r="S4085" s="15">
        <v>0.51961999999999997</v>
      </c>
      <c r="T4085" s="15"/>
    </row>
    <row r="4086" spans="2:20">
      <c r="B4086" s="20"/>
      <c r="C4086" s="15" t="s">
        <v>12953</v>
      </c>
      <c r="D4086" s="15">
        <v>9</v>
      </c>
      <c r="E4086" s="15">
        <v>83838744</v>
      </c>
      <c r="F4086" s="15">
        <v>83868532</v>
      </c>
      <c r="G4086" s="15">
        <v>6.3700000000000007E-2</v>
      </c>
      <c r="H4086" s="15" t="s">
        <v>20801</v>
      </c>
      <c r="I4086" s="15">
        <v>2.6</v>
      </c>
      <c r="J4086" s="15" t="s">
        <v>12955</v>
      </c>
      <c r="K4086" s="15">
        <v>7.3200000000000001E-4</v>
      </c>
      <c r="L4086" s="15">
        <v>3.13</v>
      </c>
      <c r="M4086" s="15">
        <v>-8.6999999999999994E-2</v>
      </c>
      <c r="N4086" s="15">
        <v>574</v>
      </c>
      <c r="O4086" s="15">
        <v>3</v>
      </c>
      <c r="P4086" s="15">
        <v>2.7899999999999999E-3</v>
      </c>
      <c r="Q4086" s="16">
        <v>0.14699999999999999</v>
      </c>
      <c r="R4086" s="15">
        <v>0.64380000000000004</v>
      </c>
      <c r="S4086" s="15">
        <v>0.51970000000000005</v>
      </c>
      <c r="T4086" s="15"/>
    </row>
    <row r="4087" spans="2:20">
      <c r="B4087" s="20"/>
      <c r="C4087" s="15" t="s">
        <v>4860</v>
      </c>
      <c r="D4087" s="15">
        <v>8</v>
      </c>
      <c r="E4087" s="15">
        <v>28696198</v>
      </c>
      <c r="F4087" s="15">
        <v>28701319</v>
      </c>
      <c r="G4087" s="15">
        <v>0.4506</v>
      </c>
      <c r="H4087" s="15" t="s">
        <v>20802</v>
      </c>
      <c r="I4087" s="15">
        <v>-2.19</v>
      </c>
      <c r="J4087" s="15" t="s">
        <v>1498</v>
      </c>
      <c r="K4087" s="15">
        <v>0.128</v>
      </c>
      <c r="L4087" s="15">
        <v>3.46</v>
      </c>
      <c r="M4087" s="15">
        <v>1.3620000000000001</v>
      </c>
      <c r="N4087" s="15">
        <v>403</v>
      </c>
      <c r="O4087" s="15">
        <v>42</v>
      </c>
      <c r="P4087" s="15">
        <v>0.118058</v>
      </c>
      <c r="Q4087" s="16">
        <v>1.23E-12</v>
      </c>
      <c r="R4087" s="15">
        <v>0.64376</v>
      </c>
      <c r="S4087" s="15">
        <v>0.519733</v>
      </c>
      <c r="T4087" s="15"/>
    </row>
    <row r="4088" spans="2:20">
      <c r="B4088" s="20"/>
      <c r="C4088" s="15" t="s">
        <v>5920</v>
      </c>
      <c r="D4088" s="15">
        <v>15</v>
      </c>
      <c r="E4088" s="15">
        <v>69298947</v>
      </c>
      <c r="F4088" s="15">
        <v>69407780</v>
      </c>
      <c r="G4088" s="15">
        <v>7.6200000000000004E-2</v>
      </c>
      <c r="H4088" s="15" t="s">
        <v>20803</v>
      </c>
      <c r="I4088" s="15">
        <v>3.02</v>
      </c>
      <c r="J4088" s="15" t="s">
        <v>13840</v>
      </c>
      <c r="K4088" s="15">
        <v>5.3504999999999997E-2</v>
      </c>
      <c r="L4088" s="15">
        <v>4.9000000000000004</v>
      </c>
      <c r="M4088" s="15">
        <v>-0.38200000000000001</v>
      </c>
      <c r="N4088" s="15">
        <v>454</v>
      </c>
      <c r="O4088" s="15">
        <v>3</v>
      </c>
      <c r="P4088" s="15">
        <v>3.7759000000000001E-2</v>
      </c>
      <c r="Q4088" s="16">
        <v>5.8699999999999997E-5</v>
      </c>
      <c r="R4088" s="15">
        <v>-0.64339999999999997</v>
      </c>
      <c r="S4088" s="15">
        <v>0.51997000000000004</v>
      </c>
      <c r="T4088" s="15"/>
    </row>
    <row r="4089" spans="2:20">
      <c r="B4089" s="20"/>
      <c r="C4089" s="15" t="s">
        <v>3912</v>
      </c>
      <c r="D4089" s="15">
        <v>1</v>
      </c>
      <c r="E4089" s="15">
        <v>100351734</v>
      </c>
      <c r="F4089" s="15">
        <v>100520277</v>
      </c>
      <c r="G4089" s="15">
        <v>9.3200000000000005E-2</v>
      </c>
      <c r="H4089" s="15" t="s">
        <v>20220</v>
      </c>
      <c r="I4089" s="15">
        <v>3.17</v>
      </c>
      <c r="J4089" s="15" t="s">
        <v>16455</v>
      </c>
      <c r="K4089" s="15">
        <v>3.2599999999999997E-2</v>
      </c>
      <c r="L4089" s="15">
        <v>-4.51</v>
      </c>
      <c r="M4089" s="15">
        <v>-0.64400000000000002</v>
      </c>
      <c r="N4089" s="15">
        <v>430</v>
      </c>
      <c r="O4089" s="15">
        <v>1</v>
      </c>
      <c r="P4089" s="15">
        <v>2.1399999999999999E-2</v>
      </c>
      <c r="Q4089" s="15">
        <v>2.0600000000000002E-3</v>
      </c>
      <c r="R4089" s="15">
        <v>0.64400000000000002</v>
      </c>
      <c r="S4089" s="15">
        <v>0.52</v>
      </c>
      <c r="T4089" s="15"/>
    </row>
    <row r="4090" spans="2:20">
      <c r="B4090" s="20"/>
      <c r="C4090" s="15" t="s">
        <v>4610</v>
      </c>
      <c r="D4090" s="15">
        <v>1</v>
      </c>
      <c r="E4090" s="15">
        <v>111117333</v>
      </c>
      <c r="F4090" s="15">
        <v>111140216</v>
      </c>
      <c r="G4090" s="15">
        <v>0.43280000000000002</v>
      </c>
      <c r="H4090" s="15" t="s">
        <v>20142</v>
      </c>
      <c r="I4090" s="15">
        <v>2.76</v>
      </c>
      <c r="J4090" s="15" t="s">
        <v>924</v>
      </c>
      <c r="K4090" s="15">
        <v>0.39500000000000002</v>
      </c>
      <c r="L4090" s="15">
        <v>12.51</v>
      </c>
      <c r="M4090" s="15">
        <v>0.67600000000000005</v>
      </c>
      <c r="N4090" s="15">
        <v>566</v>
      </c>
      <c r="O4090" s="15">
        <v>3</v>
      </c>
      <c r="P4090" s="15">
        <v>0.39</v>
      </c>
      <c r="Q4090" s="16">
        <v>1.7099999999999999E-44</v>
      </c>
      <c r="R4090" s="15">
        <v>0.64380999999999999</v>
      </c>
      <c r="S4090" s="15">
        <v>0.52</v>
      </c>
      <c r="T4090" s="15"/>
    </row>
    <row r="4091" spans="2:20">
      <c r="B4091" s="20"/>
      <c r="C4091" s="15" t="s">
        <v>15334</v>
      </c>
      <c r="D4091" s="15">
        <v>7</v>
      </c>
      <c r="E4091" s="15">
        <v>55951793</v>
      </c>
      <c r="F4091" s="15">
        <v>56000181</v>
      </c>
      <c r="G4091" s="15">
        <v>0.1085</v>
      </c>
      <c r="H4091" s="15" t="s">
        <v>9957</v>
      </c>
      <c r="I4091" s="15">
        <v>-2.75</v>
      </c>
      <c r="J4091" s="15" t="s">
        <v>1812</v>
      </c>
      <c r="K4091" s="15">
        <v>9.01E-2</v>
      </c>
      <c r="L4091" s="15">
        <v>6.07</v>
      </c>
      <c r="M4091" s="15">
        <v>-0.39200000000000002</v>
      </c>
      <c r="N4091" s="15">
        <v>282</v>
      </c>
      <c r="O4091" s="15">
        <v>7</v>
      </c>
      <c r="P4091" s="15">
        <v>9.5899999999999999E-2</v>
      </c>
      <c r="Q4091" s="16">
        <v>1.8E-10</v>
      </c>
      <c r="R4091" s="15">
        <v>-0.64407000000000003</v>
      </c>
      <c r="S4091" s="15">
        <v>0.52</v>
      </c>
      <c r="T4091" s="15"/>
    </row>
    <row r="4092" spans="2:20">
      <c r="B4092" s="20"/>
      <c r="C4092" s="15" t="s">
        <v>6859</v>
      </c>
      <c r="D4092" s="15">
        <v>19</v>
      </c>
      <c r="E4092" s="15">
        <v>40191744</v>
      </c>
      <c r="F4092" s="15">
        <v>40215575</v>
      </c>
      <c r="G4092" s="15">
        <v>0.27489999999999998</v>
      </c>
      <c r="H4092" s="15" t="s">
        <v>19917</v>
      </c>
      <c r="I4092" s="15">
        <v>2.35</v>
      </c>
      <c r="J4092" s="15" t="s">
        <v>1595</v>
      </c>
      <c r="K4092" s="15">
        <v>0.28599999999999998</v>
      </c>
      <c r="L4092" s="15">
        <v>-10.72</v>
      </c>
      <c r="M4092" s="15">
        <v>0.63700000000000001</v>
      </c>
      <c r="N4092" s="15">
        <v>376</v>
      </c>
      <c r="O4092" s="15">
        <v>2</v>
      </c>
      <c r="P4092" s="15">
        <v>0.28610000000000002</v>
      </c>
      <c r="Q4092" s="15">
        <v>6.6299999999999998E-31</v>
      </c>
      <c r="R4092" s="15">
        <v>-0.64380000000000004</v>
      </c>
      <c r="S4092" s="15">
        <v>0.52</v>
      </c>
      <c r="T4092" s="15"/>
    </row>
    <row r="4093" spans="2:20">
      <c r="B4093" s="20"/>
      <c r="C4093" s="15" t="s">
        <v>7914</v>
      </c>
      <c r="D4093" s="15">
        <v>3</v>
      </c>
      <c r="E4093" s="15">
        <v>52711147</v>
      </c>
      <c r="F4093" s="15">
        <v>52770949</v>
      </c>
      <c r="G4093" s="15">
        <v>0.19439999999999999</v>
      </c>
      <c r="H4093" s="15" t="s">
        <v>2260</v>
      </c>
      <c r="I4093" s="15">
        <v>-3.86</v>
      </c>
      <c r="J4093" s="15" t="s">
        <v>17692</v>
      </c>
      <c r="K4093" s="15">
        <v>8.9700000000000002E-2</v>
      </c>
      <c r="L4093" s="15">
        <v>7.22</v>
      </c>
      <c r="M4093" s="15">
        <v>0.34399999999999997</v>
      </c>
      <c r="N4093" s="15">
        <v>408</v>
      </c>
      <c r="O4093" s="15">
        <v>36</v>
      </c>
      <c r="P4093" s="15">
        <v>7.5700000000000003E-2</v>
      </c>
      <c r="Q4093" s="16">
        <v>1.5799999999999999E-8</v>
      </c>
      <c r="R4093" s="15">
        <v>0.64297000000000004</v>
      </c>
      <c r="S4093" s="15">
        <v>0.52</v>
      </c>
      <c r="T4093" s="15"/>
    </row>
    <row r="4094" spans="2:20">
      <c r="B4094" s="20"/>
      <c r="C4094" s="15" t="s">
        <v>16483</v>
      </c>
      <c r="D4094" s="15">
        <v>1</v>
      </c>
      <c r="E4094" s="15">
        <v>43944370</v>
      </c>
      <c r="F4094" s="15">
        <v>43946551</v>
      </c>
      <c r="G4094" s="15">
        <v>6.1699999999999998E-2</v>
      </c>
      <c r="H4094" s="15" t="s">
        <v>20804</v>
      </c>
      <c r="I4094" s="15">
        <v>-3.19</v>
      </c>
      <c r="J4094" s="15" t="s">
        <v>16484</v>
      </c>
      <c r="K4094" s="15">
        <v>3.3799999999999997E-2</v>
      </c>
      <c r="L4094" s="15">
        <v>-4.43</v>
      </c>
      <c r="M4094" s="15">
        <v>-0.60499999999999998</v>
      </c>
      <c r="N4094" s="15">
        <v>395</v>
      </c>
      <c r="O4094" s="15">
        <v>2</v>
      </c>
      <c r="P4094" s="15">
        <v>2.3400000000000001E-2</v>
      </c>
      <c r="Q4094" s="16">
        <v>1.31E-3</v>
      </c>
      <c r="R4094" s="15">
        <v>0.64410000000000001</v>
      </c>
      <c r="S4094" s="15">
        <v>0.52</v>
      </c>
      <c r="T4094" s="15"/>
    </row>
    <row r="4095" spans="2:20">
      <c r="B4095" s="20"/>
      <c r="C4095" s="15" t="s">
        <v>7151</v>
      </c>
      <c r="D4095" s="15">
        <v>20</v>
      </c>
      <c r="E4095" s="15">
        <v>45747944</v>
      </c>
      <c r="F4095" s="15">
        <v>45791932</v>
      </c>
      <c r="G4095" s="15">
        <v>0.30359999999999998</v>
      </c>
      <c r="H4095" s="15" t="s">
        <v>20393</v>
      </c>
      <c r="I4095" s="15">
        <v>-3.18</v>
      </c>
      <c r="J4095" s="15" t="s">
        <v>15603</v>
      </c>
      <c r="K4095" s="15">
        <v>0.35370099999999999</v>
      </c>
      <c r="L4095" s="15">
        <v>-12.07</v>
      </c>
      <c r="M4095" s="15">
        <v>-0.51100000000000001</v>
      </c>
      <c r="N4095" s="15">
        <v>551</v>
      </c>
      <c r="O4095" s="15">
        <v>40</v>
      </c>
      <c r="P4095" s="15">
        <v>0.35093400000000002</v>
      </c>
      <c r="Q4095" s="15">
        <v>4.2899999999999999E-39</v>
      </c>
      <c r="R4095" s="15">
        <v>0.64300000000000002</v>
      </c>
      <c r="S4095" s="15">
        <v>0.52006699999999995</v>
      </c>
      <c r="T4095" s="15"/>
    </row>
    <row r="4096" spans="2:20">
      <c r="B4096" s="20"/>
      <c r="C4096" s="15" t="s">
        <v>4988</v>
      </c>
      <c r="D4096" s="15">
        <v>6</v>
      </c>
      <c r="E4096" s="15">
        <v>34757406</v>
      </c>
      <c r="F4096" s="15">
        <v>34773794</v>
      </c>
      <c r="G4096" s="15">
        <v>0.12959999999999999</v>
      </c>
      <c r="H4096" s="15" t="s">
        <v>14167</v>
      </c>
      <c r="I4096" s="15">
        <v>4.5999999999999996</v>
      </c>
      <c r="J4096" s="15" t="s">
        <v>14168</v>
      </c>
      <c r="K4096" s="15">
        <v>8.5377999999999996E-2</v>
      </c>
      <c r="L4096" s="15">
        <v>-6.47</v>
      </c>
      <c r="M4096" s="15">
        <v>-7.5999999999999998E-2</v>
      </c>
      <c r="N4096" s="15">
        <v>354</v>
      </c>
      <c r="O4096" s="15">
        <v>18</v>
      </c>
      <c r="P4096" s="15">
        <v>0.111</v>
      </c>
      <c r="Q4096" s="16">
        <v>6.1000000000000003E-12</v>
      </c>
      <c r="R4096" s="15">
        <v>0.64258899999999997</v>
      </c>
      <c r="S4096" s="15">
        <v>0.52049100000000004</v>
      </c>
      <c r="T4096" s="15"/>
    </row>
    <row r="4097" spans="2:20">
      <c r="B4097" s="20"/>
      <c r="C4097" s="15" t="s">
        <v>4854</v>
      </c>
      <c r="D4097" s="15">
        <v>10</v>
      </c>
      <c r="E4097" s="15">
        <v>69180232</v>
      </c>
      <c r="F4097" s="15">
        <v>69209099</v>
      </c>
      <c r="G4097" s="15">
        <v>7.7299999999999994E-2</v>
      </c>
      <c r="H4097" s="15" t="s">
        <v>12495</v>
      </c>
      <c r="I4097" s="15">
        <v>3.38</v>
      </c>
      <c r="J4097" s="15" t="s">
        <v>12496</v>
      </c>
      <c r="K4097" s="15">
        <v>3.884E-2</v>
      </c>
      <c r="L4097" s="15">
        <v>-4.41</v>
      </c>
      <c r="M4097" s="15">
        <v>-0.63900000000000001</v>
      </c>
      <c r="N4097" s="15">
        <v>540</v>
      </c>
      <c r="O4097" s="15">
        <v>2</v>
      </c>
      <c r="P4097" s="15">
        <v>2.6800000000000001E-2</v>
      </c>
      <c r="Q4097" s="16">
        <v>6.3100000000000005E-4</v>
      </c>
      <c r="R4097" s="15">
        <v>0.64229999999999998</v>
      </c>
      <c r="S4097" s="15">
        <v>0.52067699999999995</v>
      </c>
      <c r="T4097" s="15"/>
    </row>
    <row r="4098" spans="2:20">
      <c r="B4098" s="20"/>
      <c r="C4098" s="15" t="s">
        <v>7560</v>
      </c>
      <c r="D4098" s="15">
        <v>9</v>
      </c>
      <c r="E4098" s="15">
        <v>34610486</v>
      </c>
      <c r="F4098" s="15">
        <v>34612104</v>
      </c>
      <c r="G4098" s="15">
        <v>7.0999999999999994E-2</v>
      </c>
      <c r="H4098" s="15" t="s">
        <v>20805</v>
      </c>
      <c r="I4098" s="15">
        <v>2.34</v>
      </c>
      <c r="J4098" s="15" t="s">
        <v>17432</v>
      </c>
      <c r="K4098" s="15">
        <v>5.1919E-2</v>
      </c>
      <c r="L4098" s="15">
        <v>5.61</v>
      </c>
      <c r="M4098" s="15">
        <v>0.75600000000000001</v>
      </c>
      <c r="N4098" s="15">
        <v>343</v>
      </c>
      <c r="O4098" s="15">
        <v>2</v>
      </c>
      <c r="P4098" s="15">
        <v>4.1599999999999998E-2</v>
      </c>
      <c r="Q4098" s="15">
        <v>2.5599999999999999E-5</v>
      </c>
      <c r="R4098" s="15">
        <v>0.64219999999999999</v>
      </c>
      <c r="S4098" s="15">
        <v>0.52076999999999996</v>
      </c>
      <c r="T4098" s="15"/>
    </row>
    <row r="4099" spans="2:20">
      <c r="B4099" s="20"/>
      <c r="C4099" s="15" t="s">
        <v>5036</v>
      </c>
      <c r="D4099" s="15">
        <v>4</v>
      </c>
      <c r="E4099" s="15">
        <v>89724099</v>
      </c>
      <c r="F4099" s="15">
        <v>89838260</v>
      </c>
      <c r="G4099" s="15">
        <v>0.1457</v>
      </c>
      <c r="H4099" s="15" t="s">
        <v>20246</v>
      </c>
      <c r="I4099" s="15">
        <v>2.84</v>
      </c>
      <c r="J4099" s="15" t="s">
        <v>12537</v>
      </c>
      <c r="K4099" s="15">
        <v>9.7244999999999998E-2</v>
      </c>
      <c r="L4099" s="15">
        <v>6.69</v>
      </c>
      <c r="M4099" s="15">
        <v>-0.65800000000000003</v>
      </c>
      <c r="N4099" s="15">
        <v>417</v>
      </c>
      <c r="O4099" s="15">
        <v>3</v>
      </c>
      <c r="P4099" s="15">
        <v>8.9043999999999998E-2</v>
      </c>
      <c r="Q4099" s="16">
        <v>8.2700000000000004E-10</v>
      </c>
      <c r="R4099" s="15">
        <v>-0.64207000000000003</v>
      </c>
      <c r="S4099" s="15">
        <v>0.52083000000000002</v>
      </c>
      <c r="T4099" s="15"/>
    </row>
    <row r="4100" spans="2:20">
      <c r="B4100" s="20"/>
      <c r="C4100" s="15" t="s">
        <v>5686</v>
      </c>
      <c r="D4100" s="15">
        <v>13</v>
      </c>
      <c r="E4100" s="15">
        <v>25246201</v>
      </c>
      <c r="F4100" s="15">
        <v>25288009</v>
      </c>
      <c r="G4100" s="15">
        <v>0.245</v>
      </c>
      <c r="H4100" s="15" t="s">
        <v>20806</v>
      </c>
      <c r="I4100" s="15">
        <v>-2.88</v>
      </c>
      <c r="J4100" s="15" t="s">
        <v>1154</v>
      </c>
      <c r="K4100" s="15">
        <v>0.147813</v>
      </c>
      <c r="L4100" s="15">
        <v>7.85</v>
      </c>
      <c r="M4100" s="15">
        <v>-0.46200000000000002</v>
      </c>
      <c r="N4100" s="15">
        <v>499</v>
      </c>
      <c r="O4100" s="15">
        <v>2</v>
      </c>
      <c r="P4100" s="15">
        <v>0.167187</v>
      </c>
      <c r="Q4100" s="16">
        <v>1.3E-17</v>
      </c>
      <c r="R4100" s="15">
        <v>-0.64090999999999998</v>
      </c>
      <c r="S4100" s="15">
        <v>0.52158000000000004</v>
      </c>
      <c r="T4100" s="15"/>
    </row>
    <row r="4101" spans="2:20">
      <c r="B4101" s="20"/>
      <c r="C4101" s="15" t="s">
        <v>11009</v>
      </c>
      <c r="D4101" s="15">
        <v>12</v>
      </c>
      <c r="E4101" s="15">
        <v>6742985</v>
      </c>
      <c r="F4101" s="15">
        <v>6743641</v>
      </c>
      <c r="G4101" s="15">
        <v>9.4899999999999998E-2</v>
      </c>
      <c r="H4101" s="15" t="s">
        <v>20274</v>
      </c>
      <c r="I4101" s="15">
        <v>2.4700000000000002</v>
      </c>
      <c r="J4101" s="15" t="s">
        <v>11011</v>
      </c>
      <c r="K4101" s="15">
        <v>4.5934000000000003E-2</v>
      </c>
      <c r="L4101" s="15">
        <v>-5.67</v>
      </c>
      <c r="M4101" s="15">
        <v>-0.434</v>
      </c>
      <c r="N4101" s="15">
        <v>237</v>
      </c>
      <c r="O4101" s="15">
        <v>4</v>
      </c>
      <c r="P4101" s="15">
        <v>4.4573000000000002E-2</v>
      </c>
      <c r="Q4101" s="16">
        <v>1.3499999999999999E-5</v>
      </c>
      <c r="R4101" s="15">
        <v>0.64068999999999998</v>
      </c>
      <c r="S4101" s="15">
        <v>0.52172399999999997</v>
      </c>
      <c r="T4101" s="15"/>
    </row>
    <row r="4102" spans="2:20">
      <c r="B4102" s="20"/>
      <c r="C4102" s="15" t="s">
        <v>5281</v>
      </c>
      <c r="D4102" s="15">
        <v>12</v>
      </c>
      <c r="E4102" s="15">
        <v>122701331</v>
      </c>
      <c r="F4102" s="15">
        <v>122703343</v>
      </c>
      <c r="G4102" s="15">
        <v>0.1293</v>
      </c>
      <c r="H4102" s="15" t="s">
        <v>20807</v>
      </c>
      <c r="I4102" s="15">
        <v>-2.8</v>
      </c>
      <c r="J4102" s="15" t="s">
        <v>14673</v>
      </c>
      <c r="K4102" s="15">
        <v>1.1129999999999999E-2</v>
      </c>
      <c r="L4102" s="15">
        <v>3.79</v>
      </c>
      <c r="M4102" s="15">
        <v>0.65600000000000003</v>
      </c>
      <c r="N4102" s="15">
        <v>278</v>
      </c>
      <c r="O4102" s="15">
        <v>9</v>
      </c>
      <c r="P4102" s="15">
        <v>2.0161999999999999E-2</v>
      </c>
      <c r="Q4102" s="16">
        <v>2.6800000000000001E-3</v>
      </c>
      <c r="R4102" s="15">
        <v>-0.640463</v>
      </c>
      <c r="S4102" s="15">
        <v>0.52187099999999997</v>
      </c>
      <c r="T4102" s="15"/>
    </row>
    <row r="4103" spans="2:20">
      <c r="B4103" s="20"/>
      <c r="C4103" s="15" t="s">
        <v>14891</v>
      </c>
      <c r="D4103" s="15">
        <v>5</v>
      </c>
      <c r="E4103" s="15">
        <v>96804353</v>
      </c>
      <c r="F4103" s="15">
        <v>96806105</v>
      </c>
      <c r="G4103" s="15">
        <v>0.2175</v>
      </c>
      <c r="H4103" s="15" t="s">
        <v>11151</v>
      </c>
      <c r="I4103" s="15">
        <v>2.97</v>
      </c>
      <c r="J4103" s="15" t="s">
        <v>14892</v>
      </c>
      <c r="K4103" s="15">
        <v>0.13</v>
      </c>
      <c r="L4103" s="15">
        <v>7.81</v>
      </c>
      <c r="M4103" s="15">
        <v>0.90900000000000003</v>
      </c>
      <c r="N4103" s="15">
        <v>474</v>
      </c>
      <c r="O4103" s="15">
        <v>6</v>
      </c>
      <c r="P4103" s="15">
        <v>0.12537999999999999</v>
      </c>
      <c r="Q4103" s="16">
        <v>2.3200000000000002E-13</v>
      </c>
      <c r="R4103" s="15">
        <v>0.64039000000000001</v>
      </c>
      <c r="S4103" s="15">
        <v>0.52200000000000002</v>
      </c>
      <c r="T4103" s="15"/>
    </row>
    <row r="4104" spans="2:20">
      <c r="B4104" s="20"/>
      <c r="C4104" s="15" t="s">
        <v>5513</v>
      </c>
      <c r="D4104" s="15">
        <v>5</v>
      </c>
      <c r="E4104" s="15">
        <v>176905005</v>
      </c>
      <c r="F4104" s="15">
        <v>177022602</v>
      </c>
      <c r="G4104" s="15">
        <v>8.5900000000000004E-2</v>
      </c>
      <c r="H4104" s="15" t="s">
        <v>1029</v>
      </c>
      <c r="I4104" s="15">
        <v>3.83</v>
      </c>
      <c r="J4104" s="15" t="s">
        <v>787</v>
      </c>
      <c r="K4104" s="15">
        <v>-6.78E-4</v>
      </c>
      <c r="L4104" s="15">
        <v>4.0199999999999996</v>
      </c>
      <c r="M4104" s="15">
        <v>0.121</v>
      </c>
      <c r="N4104" s="15">
        <v>417</v>
      </c>
      <c r="O4104" s="15">
        <v>11</v>
      </c>
      <c r="P4104" s="15">
        <v>1.4629E-2</v>
      </c>
      <c r="Q4104" s="16">
        <v>9.1299999999999992E-3</v>
      </c>
      <c r="R4104" s="15">
        <v>0.63995000000000002</v>
      </c>
      <c r="S4104" s="15">
        <v>0.52200000000000002</v>
      </c>
      <c r="T4104" s="15"/>
    </row>
    <row r="4105" spans="2:20">
      <c r="B4105" s="20"/>
      <c r="C4105" s="15" t="s">
        <v>10096</v>
      </c>
      <c r="D4105" s="15">
        <v>11</v>
      </c>
      <c r="E4105" s="15">
        <v>64234538</v>
      </c>
      <c r="F4105" s="15">
        <v>64238793</v>
      </c>
      <c r="G4105" s="15">
        <v>7.2400000000000006E-2</v>
      </c>
      <c r="H4105" s="15" t="s">
        <v>2988</v>
      </c>
      <c r="I4105" s="15">
        <v>-3.57</v>
      </c>
      <c r="J4105" s="15" t="s">
        <v>10097</v>
      </c>
      <c r="K4105" s="15">
        <v>3.2551999999999998E-2</v>
      </c>
      <c r="L4105" s="15">
        <v>-4.83</v>
      </c>
      <c r="M4105" s="15">
        <v>-0.39300000000000002</v>
      </c>
      <c r="N4105" s="15">
        <v>334</v>
      </c>
      <c r="O4105" s="15">
        <v>16</v>
      </c>
      <c r="P4105" s="15">
        <v>4.24E-2</v>
      </c>
      <c r="Q4105" s="16">
        <v>2.16E-5</v>
      </c>
      <c r="R4105" s="15">
        <v>-0.63997999999999999</v>
      </c>
      <c r="S4105" s="15">
        <v>0.52218399999999998</v>
      </c>
      <c r="T4105" s="15"/>
    </row>
    <row r="4106" spans="2:20">
      <c r="B4106" s="20"/>
      <c r="C4106" s="15" t="s">
        <v>5100</v>
      </c>
      <c r="D4106" s="15">
        <v>10</v>
      </c>
      <c r="E4106" s="15">
        <v>132186900</v>
      </c>
      <c r="F4106" s="15">
        <v>132205776</v>
      </c>
      <c r="G4106" s="15">
        <v>0.65859999999999996</v>
      </c>
      <c r="H4106" s="15" t="s">
        <v>20042</v>
      </c>
      <c r="I4106" s="15">
        <v>-3.23</v>
      </c>
      <c r="J4106" s="15" t="s">
        <v>12963</v>
      </c>
      <c r="K4106" s="15">
        <v>0.29770200000000002</v>
      </c>
      <c r="L4106" s="15">
        <v>12.2</v>
      </c>
      <c r="M4106" s="15">
        <v>-0.182</v>
      </c>
      <c r="N4106" s="15">
        <v>444</v>
      </c>
      <c r="O4106" s="15">
        <v>41</v>
      </c>
      <c r="P4106" s="15">
        <v>0.59899999999999998</v>
      </c>
      <c r="Q4106" s="16">
        <v>1.8300000000000001E-80</v>
      </c>
      <c r="R4106" s="15">
        <v>-0.63973000000000002</v>
      </c>
      <c r="S4106" s="15">
        <v>0.52235100000000001</v>
      </c>
      <c r="T4106" s="15"/>
    </row>
    <row r="4107" spans="2:20">
      <c r="B4107" s="20"/>
      <c r="C4107" s="15" t="s">
        <v>7292</v>
      </c>
      <c r="D4107" s="15">
        <v>17</v>
      </c>
      <c r="E4107" s="15">
        <v>30600796</v>
      </c>
      <c r="F4107" s="15">
        <v>30615980</v>
      </c>
      <c r="G4107" s="15">
        <v>0.19939999999999999</v>
      </c>
      <c r="H4107" s="15" t="s">
        <v>350</v>
      </c>
      <c r="I4107" s="15">
        <v>3.54</v>
      </c>
      <c r="J4107" s="15" t="s">
        <v>15390</v>
      </c>
      <c r="K4107" s="15">
        <v>6.8169999999999994E-2</v>
      </c>
      <c r="L4107" s="15">
        <v>5.98</v>
      </c>
      <c r="M4107" s="15">
        <v>0.64</v>
      </c>
      <c r="N4107" s="15">
        <v>262</v>
      </c>
      <c r="O4107" s="15">
        <v>4</v>
      </c>
      <c r="P4107" s="15">
        <v>7.0900000000000005E-2</v>
      </c>
      <c r="Q4107" s="16">
        <v>4.4700000000000003E-8</v>
      </c>
      <c r="R4107" s="15">
        <v>0.639297</v>
      </c>
      <c r="S4107" s="15">
        <v>0.52263000000000004</v>
      </c>
      <c r="T4107" s="15"/>
    </row>
    <row r="4108" spans="2:20">
      <c r="B4108" s="20"/>
      <c r="C4108" s="15" t="s">
        <v>12923</v>
      </c>
      <c r="D4108" s="15">
        <v>11</v>
      </c>
      <c r="E4108" s="15">
        <v>132414977</v>
      </c>
      <c r="F4108" s="15">
        <v>133532519</v>
      </c>
      <c r="G4108" s="15">
        <v>0.19869999999999999</v>
      </c>
      <c r="H4108" s="15" t="s">
        <v>12924</v>
      </c>
      <c r="I4108" s="15">
        <v>-3.15</v>
      </c>
      <c r="J4108" s="15" t="s">
        <v>12925</v>
      </c>
      <c r="K4108" s="15">
        <v>3.1610000000000002E-3</v>
      </c>
      <c r="L4108" s="15">
        <v>-3.5</v>
      </c>
      <c r="M4108" s="15">
        <v>-0.28899999999999998</v>
      </c>
      <c r="N4108" s="15">
        <v>1347</v>
      </c>
      <c r="O4108" s="15">
        <v>6</v>
      </c>
      <c r="P4108" s="15">
        <v>2.1800000000000001E-3</v>
      </c>
      <c r="Q4108" s="16">
        <v>0.17299999999999999</v>
      </c>
      <c r="R4108" s="15">
        <v>-0.63836000000000004</v>
      </c>
      <c r="S4108" s="15">
        <v>0.52324199999999998</v>
      </c>
      <c r="T4108" s="15"/>
    </row>
    <row r="4109" spans="2:20">
      <c r="B4109" s="20"/>
      <c r="C4109" s="15" t="s">
        <v>16375</v>
      </c>
      <c r="D4109" s="15">
        <v>11</v>
      </c>
      <c r="E4109" s="15">
        <v>11243188</v>
      </c>
      <c r="F4109" s="15">
        <v>11243715</v>
      </c>
      <c r="G4109" s="15">
        <v>0.23200000000000001</v>
      </c>
      <c r="H4109" s="15" t="s">
        <v>20188</v>
      </c>
      <c r="I4109" s="15">
        <v>-3.12</v>
      </c>
      <c r="J4109" s="15" t="s">
        <v>16377</v>
      </c>
      <c r="K4109" s="15">
        <v>6.4368999999999996E-2</v>
      </c>
      <c r="L4109" s="15">
        <v>6</v>
      </c>
      <c r="M4109" s="15">
        <v>-0.107</v>
      </c>
      <c r="N4109" s="15">
        <v>791</v>
      </c>
      <c r="O4109" s="15">
        <v>6</v>
      </c>
      <c r="P4109" s="15">
        <v>0.109</v>
      </c>
      <c r="Q4109" s="16">
        <v>9.6999999999999995E-12</v>
      </c>
      <c r="R4109" s="15">
        <v>0.63759999999999994</v>
      </c>
      <c r="S4109" s="15">
        <v>0.52373099999999995</v>
      </c>
      <c r="T4109" s="15"/>
    </row>
    <row r="4110" spans="2:20">
      <c r="B4110" s="20"/>
      <c r="C4110" s="15" t="s">
        <v>6407</v>
      </c>
      <c r="D4110" s="15">
        <v>2</v>
      </c>
      <c r="E4110" s="15">
        <v>131464900</v>
      </c>
      <c r="F4110" s="15">
        <v>131492743</v>
      </c>
      <c r="G4110" s="15">
        <v>0.50070000000000003</v>
      </c>
      <c r="H4110" s="15" t="s">
        <v>19846</v>
      </c>
      <c r="I4110" s="15">
        <v>2.69</v>
      </c>
      <c r="J4110" s="15" t="s">
        <v>15377</v>
      </c>
      <c r="K4110" s="15">
        <v>0.34799999999999998</v>
      </c>
      <c r="L4110" s="15">
        <v>-11.87</v>
      </c>
      <c r="M4110" s="15">
        <v>-0.56000000000000005</v>
      </c>
      <c r="N4110" s="15">
        <v>156</v>
      </c>
      <c r="O4110" s="15">
        <v>29</v>
      </c>
      <c r="P4110" s="15">
        <v>0.40873900000000002</v>
      </c>
      <c r="Q4110" s="16">
        <v>4.1599999999999998E-47</v>
      </c>
      <c r="R4110" s="15">
        <v>0.63746000000000003</v>
      </c>
      <c r="S4110" s="15">
        <v>0.52382499999999999</v>
      </c>
      <c r="T4110" s="15"/>
    </row>
    <row r="4111" spans="2:20">
      <c r="B4111" s="20"/>
      <c r="C4111" s="15" t="s">
        <v>15474</v>
      </c>
      <c r="D4111" s="15">
        <v>2</v>
      </c>
      <c r="E4111" s="15">
        <v>112641832</v>
      </c>
      <c r="F4111" s="15">
        <v>112645690</v>
      </c>
      <c r="G4111" s="15">
        <v>0.41599999999999998</v>
      </c>
      <c r="H4111" s="15" t="s">
        <v>2903</v>
      </c>
      <c r="I4111" s="15">
        <v>2.59</v>
      </c>
      <c r="J4111" s="15" t="s">
        <v>15475</v>
      </c>
      <c r="K4111" s="15">
        <v>0.28100000000000003</v>
      </c>
      <c r="L4111" s="15">
        <v>10.72</v>
      </c>
      <c r="M4111" s="15">
        <v>0.93</v>
      </c>
      <c r="N4111" s="15">
        <v>458</v>
      </c>
      <c r="O4111" s="15">
        <v>16</v>
      </c>
      <c r="P4111" s="15">
        <v>0.28767999999999999</v>
      </c>
      <c r="Q4111" s="16">
        <v>4.27E-31</v>
      </c>
      <c r="R4111" s="15">
        <v>0.63727999999999996</v>
      </c>
      <c r="S4111" s="15">
        <v>0.52394399999999997</v>
      </c>
      <c r="T4111" s="15"/>
    </row>
    <row r="4112" spans="2:20">
      <c r="B4112" s="20"/>
      <c r="C4112" s="15" t="s">
        <v>6004</v>
      </c>
      <c r="D4112" s="15">
        <v>3</v>
      </c>
      <c r="E4112" s="15">
        <v>36985043</v>
      </c>
      <c r="F4112" s="15">
        <v>36993168</v>
      </c>
      <c r="G4112" s="15">
        <v>9.4600000000000004E-2</v>
      </c>
      <c r="H4112" s="15" t="s">
        <v>19853</v>
      </c>
      <c r="I4112" s="15">
        <v>3.07</v>
      </c>
      <c r="J4112" s="15" t="s">
        <v>12447</v>
      </c>
      <c r="K4112" s="15">
        <v>2.48E-3</v>
      </c>
      <c r="L4112" s="15">
        <v>-3.75</v>
      </c>
      <c r="M4112" s="15">
        <v>-0.88300000000000001</v>
      </c>
      <c r="N4112" s="15">
        <v>402</v>
      </c>
      <c r="O4112" s="15">
        <v>2</v>
      </c>
      <c r="P4112" s="15">
        <v>1.1199999999999999E-3</v>
      </c>
      <c r="Q4112" s="15">
        <v>0.23</v>
      </c>
      <c r="R4112" s="15">
        <v>0.63778999999999997</v>
      </c>
      <c r="S4112" s="15">
        <v>0.52400000000000002</v>
      </c>
      <c r="T4112" s="15"/>
    </row>
    <row r="4113" spans="2:20">
      <c r="B4113" s="20"/>
      <c r="C4113" s="15" t="s">
        <v>5227</v>
      </c>
      <c r="D4113" s="15">
        <v>13</v>
      </c>
      <c r="E4113" s="15">
        <v>95677139</v>
      </c>
      <c r="F4113" s="15">
        <v>95794989</v>
      </c>
      <c r="G4113" s="15">
        <v>7.7100000000000002E-2</v>
      </c>
      <c r="H4113" s="15" t="s">
        <v>2273</v>
      </c>
      <c r="I4113" s="15">
        <v>3.37</v>
      </c>
      <c r="J4113" s="15" t="s">
        <v>1754</v>
      </c>
      <c r="K4113" s="15">
        <v>6.8269999999999997E-2</v>
      </c>
      <c r="L4113" s="15">
        <v>-5.88</v>
      </c>
      <c r="M4113" s="15">
        <v>-0.63900000000000001</v>
      </c>
      <c r="N4113" s="15">
        <v>533</v>
      </c>
      <c r="O4113" s="15">
        <v>2</v>
      </c>
      <c r="P4113" s="15">
        <v>6.8339999999999998E-2</v>
      </c>
      <c r="Q4113" s="16">
        <v>7.8100000000000005E-8</v>
      </c>
      <c r="R4113" s="15">
        <v>0.63634999999999997</v>
      </c>
      <c r="S4113" s="15">
        <v>0.52454999999999996</v>
      </c>
      <c r="T4113" s="15"/>
    </row>
    <row r="4114" spans="2:20">
      <c r="B4114" s="20"/>
      <c r="C4114" s="15" t="s">
        <v>5835</v>
      </c>
      <c r="D4114" s="15">
        <v>17</v>
      </c>
      <c r="E4114" s="15">
        <v>17977409</v>
      </c>
      <c r="F4114" s="15">
        <v>18039209</v>
      </c>
      <c r="G4114" s="15">
        <v>0.14330000000000001</v>
      </c>
      <c r="H4114" s="15" t="s">
        <v>8888</v>
      </c>
      <c r="I4114" s="15">
        <v>-2.42</v>
      </c>
      <c r="J4114" s="15" t="s">
        <v>13711</v>
      </c>
      <c r="K4114" s="15">
        <v>7.1790000000000007E-2</v>
      </c>
      <c r="L4114" s="15">
        <v>-6.4</v>
      </c>
      <c r="M4114" s="15">
        <v>0.58099999999999996</v>
      </c>
      <c r="N4114" s="15">
        <v>376</v>
      </c>
      <c r="O4114" s="15">
        <v>5</v>
      </c>
      <c r="P4114" s="15">
        <v>9.6699999999999994E-2</v>
      </c>
      <c r="Q4114" s="16">
        <v>1.5E-10</v>
      </c>
      <c r="R4114" s="15">
        <v>-0.63627999999999996</v>
      </c>
      <c r="S4114" s="15">
        <v>0.52459</v>
      </c>
      <c r="T4114" s="15"/>
    </row>
    <row r="4115" spans="2:20">
      <c r="B4115" s="20"/>
      <c r="C4115" s="15" t="s">
        <v>3627</v>
      </c>
      <c r="D4115" s="15">
        <v>21</v>
      </c>
      <c r="E4115" s="15">
        <v>42472486</v>
      </c>
      <c r="F4115" s="15">
        <v>42496354</v>
      </c>
      <c r="G4115" s="15">
        <v>0.2185</v>
      </c>
      <c r="H4115" s="15" t="s">
        <v>18782</v>
      </c>
      <c r="I4115" s="15">
        <v>-3.04</v>
      </c>
      <c r="J4115" s="15" t="s">
        <v>11406</v>
      </c>
      <c r="K4115" s="15">
        <v>-1.7799999999999999E-3</v>
      </c>
      <c r="L4115" s="15">
        <v>-3.49</v>
      </c>
      <c r="M4115" s="15">
        <v>0.64100000000000001</v>
      </c>
      <c r="N4115" s="15">
        <v>731</v>
      </c>
      <c r="O4115" s="15">
        <v>65</v>
      </c>
      <c r="P4115" s="15">
        <v>-2.3400000000000001E-3</v>
      </c>
      <c r="Q4115" s="16">
        <v>0.78100000000000003</v>
      </c>
      <c r="R4115" s="15">
        <v>0.63615999999999995</v>
      </c>
      <c r="S4115" s="15">
        <v>0.52466999999999997</v>
      </c>
      <c r="T4115" s="15"/>
    </row>
    <row r="4116" spans="2:20">
      <c r="B4116" s="20"/>
      <c r="C4116" s="15" t="s">
        <v>5304</v>
      </c>
      <c r="D4116" s="15">
        <v>6</v>
      </c>
      <c r="E4116" s="15">
        <v>42206801</v>
      </c>
      <c r="F4116" s="15">
        <v>42217865</v>
      </c>
      <c r="G4116" s="15">
        <v>0.42020000000000002</v>
      </c>
      <c r="H4116" s="15" t="s">
        <v>19880</v>
      </c>
      <c r="I4116" s="15">
        <v>-3.75</v>
      </c>
      <c r="J4116" s="15" t="s">
        <v>13159</v>
      </c>
      <c r="K4116" s="15">
        <v>0.38643</v>
      </c>
      <c r="L4116" s="15">
        <v>-12.39</v>
      </c>
      <c r="M4116" s="15">
        <v>0.75</v>
      </c>
      <c r="N4116" s="15">
        <v>411</v>
      </c>
      <c r="O4116" s="15">
        <v>8</v>
      </c>
      <c r="P4116" s="15">
        <v>0.389297</v>
      </c>
      <c r="Q4116" s="15">
        <v>2.5000000000000002E-44</v>
      </c>
      <c r="R4116" s="15">
        <v>-0.63601600000000003</v>
      </c>
      <c r="S4116" s="15">
        <v>0.52476599999999995</v>
      </c>
      <c r="T4116" s="15"/>
    </row>
    <row r="4117" spans="2:20">
      <c r="B4117" s="20"/>
      <c r="C4117" s="15" t="s">
        <v>3216</v>
      </c>
      <c r="D4117" s="15">
        <v>1</v>
      </c>
      <c r="E4117" s="15">
        <v>180230286</v>
      </c>
      <c r="F4117" s="15">
        <v>180278982</v>
      </c>
      <c r="G4117" s="15">
        <v>0.11990000000000001</v>
      </c>
      <c r="H4117" s="15" t="s">
        <v>20412</v>
      </c>
      <c r="I4117" s="15">
        <v>-2.58</v>
      </c>
      <c r="J4117" s="15" t="s">
        <v>15357</v>
      </c>
      <c r="K4117" s="15">
        <v>4.7199999999999999E-2</v>
      </c>
      <c r="L4117" s="15">
        <v>-4.53</v>
      </c>
      <c r="M4117" s="15">
        <v>-0.50800000000000001</v>
      </c>
      <c r="N4117" s="15">
        <v>457</v>
      </c>
      <c r="O4117" s="15">
        <v>5</v>
      </c>
      <c r="P4117" s="15">
        <v>2.8400000000000002E-2</v>
      </c>
      <c r="Q4117" s="16">
        <v>4.4200000000000001E-4</v>
      </c>
      <c r="R4117" s="15">
        <v>0.63509000000000004</v>
      </c>
      <c r="S4117" s="15">
        <v>0.52500000000000002</v>
      </c>
      <c r="T4117" s="15"/>
    </row>
    <row r="4118" spans="2:20">
      <c r="B4118" s="20"/>
      <c r="C4118" s="15" t="s">
        <v>7189</v>
      </c>
      <c r="D4118" s="15">
        <v>13</v>
      </c>
      <c r="E4118" s="15">
        <v>49531946</v>
      </c>
      <c r="F4118" s="15">
        <v>49585583</v>
      </c>
      <c r="G4118" s="15">
        <v>0.20680000000000001</v>
      </c>
      <c r="H4118" s="15" t="s">
        <v>20808</v>
      </c>
      <c r="I4118" s="15">
        <v>-3.12</v>
      </c>
      <c r="J4118" s="15" t="s">
        <v>16385</v>
      </c>
      <c r="K4118" s="15">
        <v>0.148119</v>
      </c>
      <c r="L4118" s="15">
        <v>-7.91</v>
      </c>
      <c r="M4118" s="15">
        <v>0.61699999999999999</v>
      </c>
      <c r="N4118" s="15">
        <v>383</v>
      </c>
      <c r="O4118" s="15">
        <v>6</v>
      </c>
      <c r="P4118" s="15">
        <v>0.145762</v>
      </c>
      <c r="Q4118" s="16">
        <v>2.0700000000000001E-15</v>
      </c>
      <c r="R4118" s="15">
        <v>-0.63544</v>
      </c>
      <c r="S4118" s="15">
        <v>0.52514000000000005</v>
      </c>
      <c r="T4118" s="15"/>
    </row>
    <row r="4119" spans="2:20">
      <c r="B4119" s="20"/>
      <c r="C4119" s="15" t="s">
        <v>12149</v>
      </c>
      <c r="D4119" s="15">
        <v>14</v>
      </c>
      <c r="E4119" s="15">
        <v>41587861</v>
      </c>
      <c r="F4119" s="15">
        <v>41604856</v>
      </c>
      <c r="G4119" s="15">
        <v>7.1199999999999999E-2</v>
      </c>
      <c r="H4119" s="15" t="s">
        <v>20809</v>
      </c>
      <c r="I4119" s="15">
        <v>2.58</v>
      </c>
      <c r="J4119" s="15" t="s">
        <v>12151</v>
      </c>
      <c r="K4119" s="15">
        <v>3.6063999999999999E-2</v>
      </c>
      <c r="L4119" s="15">
        <v>-4.5</v>
      </c>
      <c r="M4119" s="15">
        <v>-0.64600000000000002</v>
      </c>
      <c r="N4119" s="15">
        <v>258</v>
      </c>
      <c r="O4119" s="15">
        <v>2</v>
      </c>
      <c r="P4119" s="15">
        <v>2.2851E-2</v>
      </c>
      <c r="Q4119" s="16">
        <v>1.49E-3</v>
      </c>
      <c r="R4119" s="15">
        <v>0.63537999999999994</v>
      </c>
      <c r="S4119" s="15">
        <v>0.52518299999999996</v>
      </c>
      <c r="T4119" s="15"/>
    </row>
    <row r="4120" spans="2:20">
      <c r="B4120" s="20"/>
      <c r="C4120" s="15" t="s">
        <v>6768</v>
      </c>
      <c r="D4120" s="15">
        <v>6</v>
      </c>
      <c r="E4120" s="15">
        <v>169751622</v>
      </c>
      <c r="F4120" s="15">
        <v>169781584</v>
      </c>
      <c r="G4120" s="15">
        <v>0.12690000000000001</v>
      </c>
      <c r="H4120" s="15" t="s">
        <v>2206</v>
      </c>
      <c r="I4120" s="15">
        <v>3.23</v>
      </c>
      <c r="J4120" s="15" t="s">
        <v>15100</v>
      </c>
      <c r="K4120" s="15">
        <v>3.4785000000000003E-2</v>
      </c>
      <c r="L4120" s="15">
        <v>5.12</v>
      </c>
      <c r="M4120" s="15">
        <v>0.55000000000000004</v>
      </c>
      <c r="N4120" s="15">
        <v>433</v>
      </c>
      <c r="O4120" s="15">
        <v>4</v>
      </c>
      <c r="P4120" s="15">
        <v>2.9448999999999999E-2</v>
      </c>
      <c r="Q4120" s="16">
        <v>3.5399999999999999E-4</v>
      </c>
      <c r="R4120" s="15">
        <v>0.63519000000000003</v>
      </c>
      <c r="S4120" s="15">
        <v>0.52530399999999999</v>
      </c>
      <c r="T4120" s="15"/>
    </row>
    <row r="4121" spans="2:20">
      <c r="B4121" s="20"/>
      <c r="C4121" s="15" t="s">
        <v>4529</v>
      </c>
      <c r="D4121" s="15">
        <v>4</v>
      </c>
      <c r="E4121" s="15">
        <v>155342658</v>
      </c>
      <c r="F4121" s="15">
        <v>155376970</v>
      </c>
      <c r="G4121" s="15">
        <v>0.2346</v>
      </c>
      <c r="H4121" s="15" t="s">
        <v>813</v>
      </c>
      <c r="I4121" s="15">
        <v>3.68</v>
      </c>
      <c r="J4121" s="15" t="s">
        <v>13997</v>
      </c>
      <c r="K4121" s="15">
        <v>8.9668999999999999E-2</v>
      </c>
      <c r="L4121" s="15">
        <v>-6.15</v>
      </c>
      <c r="M4121" s="15">
        <v>-0.70599999999999996</v>
      </c>
      <c r="N4121" s="15">
        <v>441</v>
      </c>
      <c r="O4121" s="15">
        <v>6</v>
      </c>
      <c r="P4121" s="15">
        <v>6.9805000000000006E-2</v>
      </c>
      <c r="Q4121" s="15">
        <v>5.6699999999999998E-8</v>
      </c>
      <c r="R4121" s="15">
        <v>0.63446999999999998</v>
      </c>
      <c r="S4121" s="15">
        <v>0.52578000000000003</v>
      </c>
      <c r="T4121" s="15"/>
    </row>
    <row r="4122" spans="2:20">
      <c r="B4122" s="20"/>
      <c r="C4122" s="15" t="s">
        <v>6771</v>
      </c>
      <c r="D4122" s="15">
        <v>2</v>
      </c>
      <c r="E4122" s="15">
        <v>241849881</v>
      </c>
      <c r="F4122" s="15">
        <v>241858908</v>
      </c>
      <c r="G4122" s="15">
        <v>0.23219999999999999</v>
      </c>
      <c r="H4122" s="15" t="s">
        <v>19878</v>
      </c>
      <c r="I4122" s="15">
        <v>-3.17</v>
      </c>
      <c r="J4122" s="15" t="s">
        <v>1586</v>
      </c>
      <c r="K4122" s="15">
        <v>5.9200000000000003E-2</v>
      </c>
      <c r="L4122" s="15">
        <v>6.65</v>
      </c>
      <c r="M4122" s="15">
        <v>0.215</v>
      </c>
      <c r="N4122" s="15">
        <v>164</v>
      </c>
      <c r="O4122" s="15">
        <v>3</v>
      </c>
      <c r="P4122" s="15">
        <v>0.11486300000000001</v>
      </c>
      <c r="Q4122" s="16">
        <v>2.5499999999999998E-12</v>
      </c>
      <c r="R4122" s="15">
        <v>0.63424000000000003</v>
      </c>
      <c r="S4122" s="15">
        <v>0.52592399999999995</v>
      </c>
      <c r="T4122" s="15"/>
    </row>
    <row r="4123" spans="2:20">
      <c r="B4123" s="20"/>
      <c r="C4123" s="15" t="s">
        <v>5077</v>
      </c>
      <c r="D4123" s="15">
        <v>12</v>
      </c>
      <c r="E4123" s="15">
        <v>67989445</v>
      </c>
      <c r="F4123" s="15">
        <v>68234686</v>
      </c>
      <c r="G4123" s="15">
        <v>0.19650000000000001</v>
      </c>
      <c r="H4123" s="15" t="s">
        <v>20518</v>
      </c>
      <c r="I4123" s="15">
        <v>-2.77</v>
      </c>
      <c r="J4123" s="15" t="s">
        <v>13346</v>
      </c>
      <c r="K4123" s="15">
        <v>0.15364</v>
      </c>
      <c r="L4123" s="15">
        <v>8.06</v>
      </c>
      <c r="M4123" s="15">
        <v>-0.63400000000000001</v>
      </c>
      <c r="N4123" s="15">
        <v>653</v>
      </c>
      <c r="O4123" s="15">
        <v>6</v>
      </c>
      <c r="P4123" s="15">
        <v>0.160215</v>
      </c>
      <c r="Q4123" s="16">
        <v>6.8800000000000004E-17</v>
      </c>
      <c r="R4123" s="15">
        <v>-0.63420500000000002</v>
      </c>
      <c r="S4123" s="15">
        <v>0.52594700000000005</v>
      </c>
      <c r="T4123" s="15"/>
    </row>
    <row r="4124" spans="2:20">
      <c r="B4124" s="20"/>
      <c r="C4124" s="15" t="s">
        <v>5450</v>
      </c>
      <c r="D4124" s="15">
        <v>19</v>
      </c>
      <c r="E4124" s="15">
        <v>43506719</v>
      </c>
      <c r="F4124" s="15">
        <v>43527244</v>
      </c>
      <c r="G4124" s="15">
        <v>0.16869999999999999</v>
      </c>
      <c r="H4124" s="15" t="s">
        <v>3042</v>
      </c>
      <c r="I4124" s="15">
        <v>-2.73</v>
      </c>
      <c r="J4124" s="15" t="s">
        <v>13520</v>
      </c>
      <c r="K4124" s="15">
        <v>6.8199999999999997E-2</v>
      </c>
      <c r="L4124" s="15">
        <v>-5.94</v>
      </c>
      <c r="M4124" s="15">
        <v>-0.27500000000000002</v>
      </c>
      <c r="N4124" s="15">
        <v>351</v>
      </c>
      <c r="O4124" s="15">
        <v>16</v>
      </c>
      <c r="P4124" s="15">
        <v>7.2116E-2</v>
      </c>
      <c r="Q4124" s="15">
        <v>3.4200000000000002E-8</v>
      </c>
      <c r="R4124" s="15">
        <v>-0.63436999999999999</v>
      </c>
      <c r="S4124" s="15">
        <v>0.52600000000000002</v>
      </c>
      <c r="T4124" s="15"/>
    </row>
    <row r="4125" spans="2:20">
      <c r="B4125" s="20"/>
      <c r="C4125" s="15" t="s">
        <v>17598</v>
      </c>
      <c r="D4125" s="15">
        <v>5</v>
      </c>
      <c r="E4125" s="15">
        <v>176595975</v>
      </c>
      <c r="F4125" s="15">
        <v>176610133</v>
      </c>
      <c r="G4125" s="15">
        <v>0.1002</v>
      </c>
      <c r="H4125" s="15" t="s">
        <v>1029</v>
      </c>
      <c r="I4125" s="15">
        <v>3.83</v>
      </c>
      <c r="J4125" s="15" t="s">
        <v>17599</v>
      </c>
      <c r="K4125" s="15">
        <v>1.8200000000000001E-2</v>
      </c>
      <c r="L4125" s="15">
        <v>-4.01</v>
      </c>
      <c r="M4125" s="15">
        <v>0.55700000000000005</v>
      </c>
      <c r="N4125" s="15">
        <v>390</v>
      </c>
      <c r="O4125" s="15">
        <v>3</v>
      </c>
      <c r="P4125" s="15">
        <v>1.784E-3</v>
      </c>
      <c r="Q4125" s="16">
        <v>0.192</v>
      </c>
      <c r="R4125" s="15">
        <v>-0.63458999999999999</v>
      </c>
      <c r="S4125" s="15">
        <v>0.52600000000000002</v>
      </c>
      <c r="T4125" s="15"/>
    </row>
    <row r="4126" spans="2:20">
      <c r="B4126" s="20"/>
      <c r="C4126" s="15" t="s">
        <v>7522</v>
      </c>
      <c r="D4126" s="15">
        <v>19</v>
      </c>
      <c r="E4126" s="15">
        <v>12646513</v>
      </c>
      <c r="F4126" s="15">
        <v>12666742</v>
      </c>
      <c r="G4126" s="15">
        <v>8.3799999999999999E-2</v>
      </c>
      <c r="H4126" s="15" t="s">
        <v>13178</v>
      </c>
      <c r="I4126" s="15">
        <v>2.41</v>
      </c>
      <c r="J4126" s="15" t="s">
        <v>14076</v>
      </c>
      <c r="K4126" s="15">
        <v>1.5699999999999999E-2</v>
      </c>
      <c r="L4126" s="15">
        <v>-4.87</v>
      </c>
      <c r="M4126" s="15">
        <v>0.38600000000000001</v>
      </c>
      <c r="N4126" s="15">
        <v>286</v>
      </c>
      <c r="O4126" s="15">
        <v>2</v>
      </c>
      <c r="P4126" s="15">
        <v>4.0836999999999998E-2</v>
      </c>
      <c r="Q4126" s="15">
        <v>3.0199999999999999E-5</v>
      </c>
      <c r="R4126" s="15">
        <v>-0.63378999999999996</v>
      </c>
      <c r="S4126" s="15">
        <v>0.52600000000000002</v>
      </c>
      <c r="T4126" s="15"/>
    </row>
    <row r="4127" spans="2:20">
      <c r="B4127" s="20"/>
      <c r="C4127" s="15" t="s">
        <v>13306</v>
      </c>
      <c r="D4127" s="15">
        <v>2</v>
      </c>
      <c r="E4127" s="15">
        <v>238244038</v>
      </c>
      <c r="F4127" s="15">
        <v>238290102</v>
      </c>
      <c r="G4127" s="15">
        <v>0.1187</v>
      </c>
      <c r="H4127" s="15" t="s">
        <v>1338</v>
      </c>
      <c r="I4127" s="15">
        <v>-3.38</v>
      </c>
      <c r="J4127" s="15" t="s">
        <v>13307</v>
      </c>
      <c r="K4127" s="15">
        <v>-1.9E-3</v>
      </c>
      <c r="L4127" s="15">
        <v>-3.44</v>
      </c>
      <c r="M4127" s="15">
        <v>1.7150000000000001</v>
      </c>
      <c r="N4127" s="15">
        <v>489</v>
      </c>
      <c r="O4127" s="15">
        <v>22</v>
      </c>
      <c r="P4127" s="15">
        <v>-2.52E-4</v>
      </c>
      <c r="Q4127" s="15">
        <v>0.34300000000000003</v>
      </c>
      <c r="R4127" s="15">
        <v>-0.63380999999999998</v>
      </c>
      <c r="S4127" s="15">
        <v>0.52620699999999998</v>
      </c>
      <c r="T4127" s="15"/>
    </row>
    <row r="4128" spans="2:20">
      <c r="B4128" s="20"/>
      <c r="C4128" s="15" t="s">
        <v>17685</v>
      </c>
      <c r="D4128" s="15">
        <v>14</v>
      </c>
      <c r="E4128" s="15">
        <v>103553421</v>
      </c>
      <c r="F4128" s="15">
        <v>103561877</v>
      </c>
      <c r="G4128" s="15">
        <v>3.61E-2</v>
      </c>
      <c r="H4128" s="15" t="s">
        <v>20203</v>
      </c>
      <c r="I4128" s="15">
        <v>3.12</v>
      </c>
      <c r="J4128" s="15" t="s">
        <v>17686</v>
      </c>
      <c r="K4128" s="15">
        <v>1.504E-2</v>
      </c>
      <c r="L4128" s="15">
        <v>4.2</v>
      </c>
      <c r="M4128" s="15">
        <v>0.503</v>
      </c>
      <c r="N4128" s="15">
        <v>346</v>
      </c>
      <c r="O4128" s="15">
        <v>3</v>
      </c>
      <c r="P4128" s="15">
        <v>1.5661000000000001E-2</v>
      </c>
      <c r="Q4128" s="15">
        <v>7.2500000000000004E-3</v>
      </c>
      <c r="R4128" s="15">
        <v>0.63344</v>
      </c>
      <c r="S4128" s="15">
        <v>0.52644500000000005</v>
      </c>
      <c r="T4128" s="15"/>
    </row>
    <row r="4129" spans="2:20">
      <c r="B4129" s="20"/>
      <c r="C4129" s="15" t="s">
        <v>5539</v>
      </c>
      <c r="D4129" s="15">
        <v>6</v>
      </c>
      <c r="E4129" s="15">
        <v>170535117</v>
      </c>
      <c r="F4129" s="15">
        <v>170553341</v>
      </c>
      <c r="G4129" s="15">
        <v>0.13300000000000001</v>
      </c>
      <c r="H4129" s="15" t="s">
        <v>20810</v>
      </c>
      <c r="I4129" s="15">
        <v>-2.7</v>
      </c>
      <c r="J4129" s="15" t="s">
        <v>561</v>
      </c>
      <c r="K4129" s="15">
        <v>7.7315999999999996E-2</v>
      </c>
      <c r="L4129" s="15">
        <v>-6.62</v>
      </c>
      <c r="M4129" s="15">
        <v>0.45600000000000002</v>
      </c>
      <c r="N4129" s="15">
        <v>265</v>
      </c>
      <c r="O4129" s="15">
        <v>3</v>
      </c>
      <c r="P4129" s="15">
        <v>7.3766999999999999E-2</v>
      </c>
      <c r="Q4129" s="16">
        <v>2.3899999999999999E-8</v>
      </c>
      <c r="R4129" s="15">
        <v>-0.63323700000000005</v>
      </c>
      <c r="S4129" s="15">
        <v>0.52657900000000002</v>
      </c>
      <c r="T4129" s="15"/>
    </row>
    <row r="4130" spans="2:20">
      <c r="B4130" s="20"/>
      <c r="C4130" s="15" t="s">
        <v>5468</v>
      </c>
      <c r="D4130" s="15">
        <v>2</v>
      </c>
      <c r="E4130" s="15">
        <v>47695530</v>
      </c>
      <c r="F4130" s="15">
        <v>47810101</v>
      </c>
      <c r="G4130" s="15">
        <v>0.26850000000000002</v>
      </c>
      <c r="H4130" s="15" t="s">
        <v>8697</v>
      </c>
      <c r="I4130" s="15">
        <v>3.53</v>
      </c>
      <c r="J4130" s="15" t="s">
        <v>14540</v>
      </c>
      <c r="K4130" s="15">
        <v>8.6499999999999994E-2</v>
      </c>
      <c r="L4130" s="15">
        <v>6.1</v>
      </c>
      <c r="M4130" s="15">
        <v>-0.85299999999999998</v>
      </c>
      <c r="N4130" s="15">
        <v>378</v>
      </c>
      <c r="O4130" s="15">
        <v>21</v>
      </c>
      <c r="P4130" s="15">
        <v>0.13812199999999999</v>
      </c>
      <c r="Q4130" s="16">
        <v>1.23E-14</v>
      </c>
      <c r="R4130" s="15">
        <v>-0.63263000000000003</v>
      </c>
      <c r="S4130" s="15">
        <v>0.52697400000000005</v>
      </c>
      <c r="T4130" s="15"/>
    </row>
    <row r="4131" spans="2:20">
      <c r="B4131" s="20"/>
      <c r="C4131" s="15" t="s">
        <v>7620</v>
      </c>
      <c r="D4131" s="15">
        <v>2</v>
      </c>
      <c r="E4131" s="15">
        <v>147844517</v>
      </c>
      <c r="F4131" s="15">
        <v>147930396</v>
      </c>
      <c r="G4131" s="15">
        <v>7.2300000000000003E-2</v>
      </c>
      <c r="H4131" s="15" t="s">
        <v>20724</v>
      </c>
      <c r="I4131" s="15">
        <v>-3.02</v>
      </c>
      <c r="J4131" s="15" t="s">
        <v>16240</v>
      </c>
      <c r="K4131" s="15">
        <v>5.5199999999999999E-2</v>
      </c>
      <c r="L4131" s="15">
        <v>5.1100000000000003</v>
      </c>
      <c r="M4131" s="15">
        <v>0.71499999999999997</v>
      </c>
      <c r="N4131" s="15">
        <v>330</v>
      </c>
      <c r="O4131" s="15">
        <v>3</v>
      </c>
      <c r="P4131" s="15">
        <v>4.5557E-2</v>
      </c>
      <c r="Q4131" s="15">
        <v>1.0900000000000001E-5</v>
      </c>
      <c r="R4131" s="15">
        <v>0.63260000000000005</v>
      </c>
      <c r="S4131" s="15">
        <v>0.52699600000000002</v>
      </c>
      <c r="T4131" s="15"/>
    </row>
    <row r="4132" spans="2:20">
      <c r="B4132" s="20"/>
      <c r="C4132" s="15" t="s">
        <v>5762</v>
      </c>
      <c r="D4132" s="15">
        <v>5</v>
      </c>
      <c r="E4132" s="15">
        <v>23951348</v>
      </c>
      <c r="F4132" s="15">
        <v>24178263</v>
      </c>
      <c r="G4132" s="15">
        <v>8.5300000000000001E-2</v>
      </c>
      <c r="H4132" s="15" t="s">
        <v>16900</v>
      </c>
      <c r="I4132" s="15">
        <v>-3.29</v>
      </c>
      <c r="J4132" s="15" t="s">
        <v>16901</v>
      </c>
      <c r="K4132" s="15">
        <v>7.1999999999999995E-2</v>
      </c>
      <c r="L4132" s="15">
        <v>5.62</v>
      </c>
      <c r="M4132" s="15">
        <v>0.26</v>
      </c>
      <c r="N4132" s="15">
        <v>367</v>
      </c>
      <c r="O4132" s="15">
        <v>4</v>
      </c>
      <c r="P4132" s="15">
        <v>6.2921000000000005E-2</v>
      </c>
      <c r="Q4132" s="16">
        <v>2.5400000000000002E-7</v>
      </c>
      <c r="R4132" s="15">
        <v>0.63229000000000002</v>
      </c>
      <c r="S4132" s="15">
        <v>0.52700000000000002</v>
      </c>
      <c r="T4132" s="15"/>
    </row>
    <row r="4133" spans="2:20">
      <c r="B4133" s="20"/>
      <c r="C4133" s="15" t="s">
        <v>6824</v>
      </c>
      <c r="D4133" s="15">
        <v>1</v>
      </c>
      <c r="E4133" s="15">
        <v>46203334</v>
      </c>
      <c r="F4133" s="15">
        <v>46221261</v>
      </c>
      <c r="G4133" s="15">
        <v>0.1658</v>
      </c>
      <c r="H4133" s="15" t="s">
        <v>2026</v>
      </c>
      <c r="I4133" s="15">
        <v>-3.06</v>
      </c>
      <c r="J4133" s="15" t="s">
        <v>1646</v>
      </c>
      <c r="K4133" s="15">
        <v>0.13600000000000001</v>
      </c>
      <c r="L4133" s="15">
        <v>7.86</v>
      </c>
      <c r="M4133" s="15">
        <v>0.11</v>
      </c>
      <c r="N4133" s="15">
        <v>334</v>
      </c>
      <c r="O4133" s="15">
        <v>17</v>
      </c>
      <c r="P4133" s="15">
        <v>0.123</v>
      </c>
      <c r="Q4133" s="15">
        <v>4.1000000000000002E-13</v>
      </c>
      <c r="R4133" s="15">
        <v>0.63293999999999995</v>
      </c>
      <c r="S4133" s="15">
        <v>0.52700000000000002</v>
      </c>
      <c r="T4133" s="15"/>
    </row>
    <row r="4134" spans="2:20">
      <c r="B4134" s="20"/>
      <c r="C4134" s="15" t="s">
        <v>5271</v>
      </c>
      <c r="D4134" s="15">
        <v>1</v>
      </c>
      <c r="E4134" s="15">
        <v>26787472</v>
      </c>
      <c r="F4134" s="15">
        <v>26798398</v>
      </c>
      <c r="G4134" s="15">
        <v>8.1699999999999995E-2</v>
      </c>
      <c r="H4134" s="15" t="s">
        <v>13170</v>
      </c>
      <c r="I4134" s="15">
        <v>2.72</v>
      </c>
      <c r="J4134" s="15" t="s">
        <v>13171</v>
      </c>
      <c r="K4134" s="15">
        <v>0.1</v>
      </c>
      <c r="L4134" s="15">
        <v>-6.64</v>
      </c>
      <c r="M4134" s="15">
        <v>-0.72</v>
      </c>
      <c r="N4134" s="15">
        <v>288</v>
      </c>
      <c r="O4134" s="15">
        <v>8</v>
      </c>
      <c r="P4134" s="15">
        <v>8.8700000000000001E-2</v>
      </c>
      <c r="Q4134" s="15">
        <v>8.9100000000000003E-10</v>
      </c>
      <c r="R4134" s="15">
        <v>0.63268000000000002</v>
      </c>
      <c r="S4134" s="15">
        <v>0.52700000000000002</v>
      </c>
      <c r="T4134" s="15"/>
    </row>
    <row r="4135" spans="2:20">
      <c r="B4135" s="20"/>
      <c r="C4135" s="15" t="s">
        <v>6521</v>
      </c>
      <c r="D4135" s="15">
        <v>19</v>
      </c>
      <c r="E4135" s="15">
        <v>36534774</v>
      </c>
      <c r="F4135" s="15">
        <v>36589701</v>
      </c>
      <c r="G4135" s="15">
        <v>8.5599999999999996E-2</v>
      </c>
      <c r="H4135" s="15" t="s">
        <v>20392</v>
      </c>
      <c r="I4135" s="15">
        <v>-2.66</v>
      </c>
      <c r="J4135" s="15" t="s">
        <v>15214</v>
      </c>
      <c r="K4135" s="15">
        <v>6.1499999999999999E-2</v>
      </c>
      <c r="L4135" s="15">
        <v>-5.16</v>
      </c>
      <c r="M4135" s="15">
        <v>-0.45500000000000002</v>
      </c>
      <c r="N4135" s="15">
        <v>312</v>
      </c>
      <c r="O4135" s="15">
        <v>4</v>
      </c>
      <c r="P4135" s="15">
        <v>4.9961999999999999E-2</v>
      </c>
      <c r="Q4135" s="16">
        <v>4.2100000000000003E-6</v>
      </c>
      <c r="R4135" s="15">
        <v>0.63256000000000001</v>
      </c>
      <c r="S4135" s="15">
        <v>0.52700000000000002</v>
      </c>
      <c r="T4135" s="15"/>
    </row>
    <row r="4136" spans="2:20">
      <c r="B4136" s="20"/>
      <c r="C4136" s="15" t="s">
        <v>4676</v>
      </c>
      <c r="D4136" s="15">
        <v>2</v>
      </c>
      <c r="E4136" s="15">
        <v>99181079</v>
      </c>
      <c r="F4136" s="15">
        <v>99197626</v>
      </c>
      <c r="G4136" s="15">
        <v>0.1085</v>
      </c>
      <c r="H4136" s="15" t="s">
        <v>19935</v>
      </c>
      <c r="I4136" s="15">
        <v>2.98</v>
      </c>
      <c r="J4136" s="15" t="s">
        <v>11885</v>
      </c>
      <c r="K4136" s="15">
        <v>5.7599999999999998E-2</v>
      </c>
      <c r="L4136" s="15">
        <v>-5.34</v>
      </c>
      <c r="M4136" s="15">
        <v>0.66500000000000004</v>
      </c>
      <c r="N4136" s="15">
        <v>295</v>
      </c>
      <c r="O4136" s="15">
        <v>6</v>
      </c>
      <c r="P4136" s="15">
        <v>3.0055999999999999E-2</v>
      </c>
      <c r="Q4136" s="15">
        <v>3.1100000000000002E-4</v>
      </c>
      <c r="R4136" s="15">
        <v>-0.63258000000000003</v>
      </c>
      <c r="S4136" s="15">
        <v>0.527007</v>
      </c>
      <c r="T4136" s="15"/>
    </row>
    <row r="4137" spans="2:20">
      <c r="B4137" s="20"/>
      <c r="C4137" s="15" t="s">
        <v>16506</v>
      </c>
      <c r="D4137" s="15">
        <v>17</v>
      </c>
      <c r="E4137" s="15">
        <v>47941506</v>
      </c>
      <c r="F4137" s="15">
        <v>47948288</v>
      </c>
      <c r="G4137" s="15">
        <v>0.21629999999999999</v>
      </c>
      <c r="H4137" s="15" t="s">
        <v>20051</v>
      </c>
      <c r="I4137" s="15">
        <v>2.5099999999999998</v>
      </c>
      <c r="J4137" s="15" t="s">
        <v>16507</v>
      </c>
      <c r="K4137" s="15">
        <v>0.10907600000000001</v>
      </c>
      <c r="L4137" s="15">
        <v>-7.27</v>
      </c>
      <c r="M4137" s="15">
        <v>-0.39300000000000002</v>
      </c>
      <c r="N4137" s="15">
        <v>367</v>
      </c>
      <c r="O4137" s="15">
        <v>6</v>
      </c>
      <c r="P4137" s="15">
        <v>0.11899999999999999</v>
      </c>
      <c r="Q4137" s="16">
        <v>1.09E-12</v>
      </c>
      <c r="R4137" s="15">
        <v>0.63173100000000004</v>
      </c>
      <c r="S4137" s="15">
        <v>0.52756000000000003</v>
      </c>
      <c r="T4137" s="15"/>
    </row>
    <row r="4138" spans="2:20">
      <c r="B4138" s="20"/>
      <c r="C4138" s="15" t="s">
        <v>13960</v>
      </c>
      <c r="D4138" s="15">
        <v>21</v>
      </c>
      <c r="E4138" s="15">
        <v>39380244</v>
      </c>
      <c r="F4138" s="15">
        <v>39428528</v>
      </c>
      <c r="G4138" s="15">
        <v>0.47060000000000002</v>
      </c>
      <c r="H4138" s="15" t="s">
        <v>20053</v>
      </c>
      <c r="I4138" s="15">
        <v>-3.86</v>
      </c>
      <c r="J4138" s="15" t="s">
        <v>13961</v>
      </c>
      <c r="K4138" s="15">
        <v>0.502</v>
      </c>
      <c r="L4138" s="15">
        <v>14.12</v>
      </c>
      <c r="M4138" s="15">
        <v>-0.71699999999999997</v>
      </c>
      <c r="N4138" s="15">
        <v>692</v>
      </c>
      <c r="O4138" s="15">
        <v>4</v>
      </c>
      <c r="P4138" s="15">
        <v>0.49645</v>
      </c>
      <c r="Q4138" s="16">
        <v>6.9199999999999994E-61</v>
      </c>
      <c r="R4138" s="15">
        <v>-0.63148000000000004</v>
      </c>
      <c r="S4138" s="15">
        <v>0.52771999999999997</v>
      </c>
      <c r="T4138" s="15"/>
    </row>
    <row r="4139" spans="2:20">
      <c r="B4139" s="20"/>
      <c r="C4139" s="15" t="s">
        <v>5800</v>
      </c>
      <c r="D4139" s="15">
        <v>2</v>
      </c>
      <c r="E4139" s="15">
        <v>176629589</v>
      </c>
      <c r="F4139" s="15">
        <v>176637709</v>
      </c>
      <c r="G4139" s="15">
        <v>0.1497</v>
      </c>
      <c r="H4139" s="15" t="s">
        <v>12852</v>
      </c>
      <c r="I4139" s="15">
        <v>3.01</v>
      </c>
      <c r="J4139" s="15" t="s">
        <v>1182</v>
      </c>
      <c r="K4139" s="15">
        <v>2.2599999999999999E-3</v>
      </c>
      <c r="L4139" s="15">
        <v>-4.05</v>
      </c>
      <c r="M4139" s="15">
        <v>-1.772</v>
      </c>
      <c r="N4139" s="15">
        <v>488</v>
      </c>
      <c r="O4139" s="15">
        <v>5</v>
      </c>
      <c r="P4139" s="15">
        <v>3.4668999999999998E-2</v>
      </c>
      <c r="Q4139" s="16">
        <v>1.1400000000000001E-4</v>
      </c>
      <c r="R4139" s="15">
        <v>0.63119000000000003</v>
      </c>
      <c r="S4139" s="15">
        <v>0.52791399999999999</v>
      </c>
      <c r="T4139" s="15"/>
    </row>
    <row r="4140" spans="2:20">
      <c r="B4140" s="20"/>
      <c r="C4140" s="15" t="s">
        <v>7893</v>
      </c>
      <c r="D4140" s="15">
        <v>22</v>
      </c>
      <c r="E4140" s="15">
        <v>50622754</v>
      </c>
      <c r="F4140" s="15">
        <v>50628173</v>
      </c>
      <c r="G4140" s="15">
        <v>0.64980000000000004</v>
      </c>
      <c r="H4140" s="15" t="s">
        <v>20336</v>
      </c>
      <c r="I4140" s="15">
        <v>-2.61</v>
      </c>
      <c r="J4140" s="15" t="s">
        <v>1444</v>
      </c>
      <c r="K4140" s="15">
        <v>0.40204299999999998</v>
      </c>
      <c r="L4140" s="15">
        <v>-12.7</v>
      </c>
      <c r="M4140" s="15">
        <v>-0.71599999999999997</v>
      </c>
      <c r="N4140" s="15">
        <v>254</v>
      </c>
      <c r="O4140" s="15">
        <v>9</v>
      </c>
      <c r="P4140" s="15">
        <v>0.39703500000000003</v>
      </c>
      <c r="Q4140" s="16">
        <v>2.01E-45</v>
      </c>
      <c r="R4140" s="15">
        <v>0.63138000000000005</v>
      </c>
      <c r="S4140" s="15">
        <v>0.52800000000000002</v>
      </c>
      <c r="T4140" s="15"/>
    </row>
    <row r="4141" spans="2:20">
      <c r="B4141" s="20"/>
      <c r="C4141" s="15" t="s">
        <v>5197</v>
      </c>
      <c r="D4141" s="15">
        <v>3</v>
      </c>
      <c r="E4141" s="15">
        <v>126704220</v>
      </c>
      <c r="F4141" s="15">
        <v>126960406</v>
      </c>
      <c r="G4141" s="15">
        <v>8.7999999999999995E-2</v>
      </c>
      <c r="H4141" s="15" t="s">
        <v>540</v>
      </c>
      <c r="I4141" s="15">
        <v>2.87</v>
      </c>
      <c r="J4141" s="15" t="s">
        <v>10005</v>
      </c>
      <c r="K4141" s="15">
        <v>4.8399999999999997E-3</v>
      </c>
      <c r="L4141" s="15">
        <v>-3.94</v>
      </c>
      <c r="M4141" s="15">
        <v>-1.0389999999999999</v>
      </c>
      <c r="N4141" s="15">
        <v>630</v>
      </c>
      <c r="O4141" s="15">
        <v>9</v>
      </c>
      <c r="P4141" s="15">
        <v>1.7700000000000001E-3</v>
      </c>
      <c r="Q4141" s="16">
        <v>0.193</v>
      </c>
      <c r="R4141" s="15">
        <v>0.63175999999999999</v>
      </c>
      <c r="S4141" s="15">
        <v>0.52800000000000002</v>
      </c>
      <c r="T4141" s="15"/>
    </row>
    <row r="4142" spans="2:20">
      <c r="B4142" s="20"/>
      <c r="C4142" s="15" t="s">
        <v>4105</v>
      </c>
      <c r="D4142" s="15">
        <v>1</v>
      </c>
      <c r="E4142" s="15">
        <v>170271603</v>
      </c>
      <c r="F4142" s="15">
        <v>170284208</v>
      </c>
      <c r="G4142" s="15">
        <v>9.1700000000000004E-2</v>
      </c>
      <c r="H4142" s="15" t="s">
        <v>20811</v>
      </c>
      <c r="I4142" s="15">
        <v>2.88</v>
      </c>
      <c r="J4142" s="15" t="s">
        <v>10773</v>
      </c>
      <c r="K4142" s="15">
        <v>4.3799999999999999E-2</v>
      </c>
      <c r="L4142" s="15">
        <v>-5.16</v>
      </c>
      <c r="M4142" s="15">
        <v>-0.52</v>
      </c>
      <c r="N4142" s="15">
        <v>397</v>
      </c>
      <c r="O4142" s="15">
        <v>2</v>
      </c>
      <c r="P4142" s="15">
        <v>3.6700000000000003E-2</v>
      </c>
      <c r="Q4142" s="16">
        <v>7.3100000000000001E-5</v>
      </c>
      <c r="R4142" s="15">
        <v>0.63046000000000002</v>
      </c>
      <c r="S4142" s="15">
        <v>0.52800000000000002</v>
      </c>
      <c r="T4142" s="15"/>
    </row>
    <row r="4143" spans="2:20">
      <c r="B4143" s="20"/>
      <c r="C4143" s="15" t="s">
        <v>11324</v>
      </c>
      <c r="D4143" s="15">
        <v>7</v>
      </c>
      <c r="E4143" s="15">
        <v>42901272</v>
      </c>
      <c r="F4143" s="15">
        <v>42902639</v>
      </c>
      <c r="G4143" s="15">
        <v>9.2899999999999996E-2</v>
      </c>
      <c r="H4143" s="15" t="s">
        <v>2267</v>
      </c>
      <c r="I4143" s="15">
        <v>2.95</v>
      </c>
      <c r="J4143" s="15" t="s">
        <v>1120</v>
      </c>
      <c r="K4143" s="15">
        <v>7.3499999999999996E-2</v>
      </c>
      <c r="L4143" s="15">
        <v>-6.26</v>
      </c>
      <c r="M4143" s="15">
        <v>0.72599999999999998</v>
      </c>
      <c r="N4143" s="15">
        <v>447</v>
      </c>
      <c r="O4143" s="15">
        <v>4</v>
      </c>
      <c r="P4143" s="15">
        <v>7.8100000000000003E-2</v>
      </c>
      <c r="Q4143" s="16">
        <v>9.2599999999999999E-9</v>
      </c>
      <c r="R4143" s="15">
        <v>-0.63068999999999997</v>
      </c>
      <c r="S4143" s="15">
        <v>0.52800000000000002</v>
      </c>
      <c r="T4143" s="15"/>
    </row>
    <row r="4144" spans="2:20">
      <c r="B4144" s="20"/>
      <c r="C4144" s="15" t="s">
        <v>6029</v>
      </c>
      <c r="D4144" s="15">
        <v>1</v>
      </c>
      <c r="E4144" s="15">
        <v>165724293</v>
      </c>
      <c r="F4144" s="15">
        <v>165827530</v>
      </c>
      <c r="G4144" s="15">
        <v>0.13250000000000001</v>
      </c>
      <c r="H4144" s="15" t="s">
        <v>20812</v>
      </c>
      <c r="I4144" s="15">
        <v>-3.15</v>
      </c>
      <c r="J4144" s="15" t="s">
        <v>10197</v>
      </c>
      <c r="K4144" s="15">
        <v>1.2800000000000001E-2</v>
      </c>
      <c r="L4144" s="15">
        <v>-4.0599999999999996</v>
      </c>
      <c r="M4144" s="15">
        <v>-0.39600000000000002</v>
      </c>
      <c r="N4144" s="15">
        <v>604</v>
      </c>
      <c r="O4144" s="15">
        <v>5</v>
      </c>
      <c r="P4144" s="15">
        <v>5.9500000000000004E-3</v>
      </c>
      <c r="Q4144" s="15">
        <v>6.7299999999999999E-2</v>
      </c>
      <c r="R4144" s="15">
        <v>0.63161999999999996</v>
      </c>
      <c r="S4144" s="15">
        <v>0.52800000000000002</v>
      </c>
      <c r="T4144" s="15"/>
    </row>
    <row r="4145" spans="2:20">
      <c r="B4145" s="20"/>
      <c r="C4145" s="15" t="s">
        <v>7071</v>
      </c>
      <c r="D4145" s="15">
        <v>10</v>
      </c>
      <c r="E4145" s="15">
        <v>101031234</v>
      </c>
      <c r="F4145" s="15">
        <v>101041244</v>
      </c>
      <c r="G4145" s="15">
        <v>0.1812</v>
      </c>
      <c r="H4145" s="15" t="s">
        <v>2985</v>
      </c>
      <c r="I4145" s="15">
        <v>-3.39</v>
      </c>
      <c r="J4145" s="15" t="s">
        <v>13032</v>
      </c>
      <c r="K4145" s="15">
        <v>1.3918E-2</v>
      </c>
      <c r="L4145" s="15">
        <v>-4.75</v>
      </c>
      <c r="M4145" s="15">
        <v>3.9E-2</v>
      </c>
      <c r="N4145" s="15">
        <v>405</v>
      </c>
      <c r="O4145" s="15">
        <v>16</v>
      </c>
      <c r="P4145" s="15">
        <v>6.9800000000000001E-2</v>
      </c>
      <c r="Q4145" s="16">
        <v>5.69E-8</v>
      </c>
      <c r="R4145" s="15">
        <v>-0.62980999999999998</v>
      </c>
      <c r="S4145" s="15">
        <v>0.52881999999999996</v>
      </c>
      <c r="T4145" s="15"/>
    </row>
    <row r="4146" spans="2:20">
      <c r="B4146" s="20"/>
      <c r="C4146" s="15" t="s">
        <v>6610</v>
      </c>
      <c r="D4146" s="15">
        <v>10</v>
      </c>
      <c r="E4146" s="15">
        <v>4201141</v>
      </c>
      <c r="F4146" s="15">
        <v>4243912</v>
      </c>
      <c r="G4146" s="15">
        <v>0.35349999999999998</v>
      </c>
      <c r="H4146" s="15" t="s">
        <v>14735</v>
      </c>
      <c r="I4146" s="15">
        <v>-3.27</v>
      </c>
      <c r="J4146" s="15" t="s">
        <v>1935</v>
      </c>
      <c r="K4146" s="15">
        <v>9.1505000000000003E-2</v>
      </c>
      <c r="L4146" s="15">
        <v>-6.22</v>
      </c>
      <c r="M4146" s="15">
        <v>0.91300000000000003</v>
      </c>
      <c r="N4146" s="15">
        <v>651</v>
      </c>
      <c r="O4146" s="15">
        <v>8</v>
      </c>
      <c r="P4146" s="15">
        <v>0.11899999999999999</v>
      </c>
      <c r="Q4146" s="16">
        <v>1.1099999999999999E-12</v>
      </c>
      <c r="R4146" s="15">
        <v>-0.62958000000000003</v>
      </c>
      <c r="S4146" s="15">
        <v>0.528972</v>
      </c>
      <c r="T4146" s="15"/>
    </row>
    <row r="4147" spans="2:20">
      <c r="B4147" s="20"/>
      <c r="C4147" s="15" t="s">
        <v>17060</v>
      </c>
      <c r="D4147" s="15">
        <v>5</v>
      </c>
      <c r="E4147" s="15">
        <v>157375741</v>
      </c>
      <c r="F4147" s="15">
        <v>157384950</v>
      </c>
      <c r="G4147" s="15">
        <v>0.20810000000000001</v>
      </c>
      <c r="H4147" s="15" t="s">
        <v>20325</v>
      </c>
      <c r="I4147" s="15">
        <v>3.13</v>
      </c>
      <c r="J4147" s="15" t="s">
        <v>1844</v>
      </c>
      <c r="K4147" s="15">
        <v>6.4600000000000005E-2</v>
      </c>
      <c r="L4147" s="15">
        <v>6.05</v>
      </c>
      <c r="M4147" s="15">
        <v>0.61699999999999999</v>
      </c>
      <c r="N4147" s="15">
        <v>490</v>
      </c>
      <c r="O4147" s="15">
        <v>6</v>
      </c>
      <c r="P4147" s="15">
        <v>7.3302000000000006E-2</v>
      </c>
      <c r="Q4147" s="15">
        <v>2.6400000000000001E-8</v>
      </c>
      <c r="R4147" s="15">
        <v>0.62919999999999998</v>
      </c>
      <c r="S4147" s="15">
        <v>0.52900000000000003</v>
      </c>
      <c r="T4147" s="15"/>
    </row>
    <row r="4148" spans="2:20">
      <c r="B4148" s="20"/>
      <c r="C4148" s="15" t="s">
        <v>4579</v>
      </c>
      <c r="D4148" s="15">
        <v>19</v>
      </c>
      <c r="E4148" s="15">
        <v>58401504</v>
      </c>
      <c r="F4148" s="15">
        <v>58418327</v>
      </c>
      <c r="G4148" s="15">
        <v>0.34710000000000002</v>
      </c>
      <c r="H4148" s="15" t="s">
        <v>19805</v>
      </c>
      <c r="I4148" s="15">
        <v>3.21</v>
      </c>
      <c r="J4148" s="15" t="s">
        <v>11030</v>
      </c>
      <c r="K4148" s="15">
        <v>0.312</v>
      </c>
      <c r="L4148" s="15">
        <v>-11.32</v>
      </c>
      <c r="M4148" s="15">
        <v>0.58899999999999997</v>
      </c>
      <c r="N4148" s="15">
        <v>302</v>
      </c>
      <c r="O4148" s="15">
        <v>12</v>
      </c>
      <c r="P4148" s="15">
        <v>0.308751</v>
      </c>
      <c r="Q4148" s="16">
        <v>1.11E-33</v>
      </c>
      <c r="R4148" s="15">
        <v>-0.629</v>
      </c>
      <c r="S4148" s="15">
        <v>0.52900000000000003</v>
      </c>
      <c r="T4148" s="15"/>
    </row>
    <row r="4149" spans="2:20">
      <c r="B4149" s="20"/>
      <c r="C4149" s="15" t="s">
        <v>7609</v>
      </c>
      <c r="D4149" s="15">
        <v>3</v>
      </c>
      <c r="E4149" s="15">
        <v>40477113</v>
      </c>
      <c r="F4149" s="15">
        <v>40490236</v>
      </c>
      <c r="G4149" s="15">
        <v>4.5699999999999998E-2</v>
      </c>
      <c r="H4149" s="15" t="s">
        <v>20335</v>
      </c>
      <c r="I4149" s="15">
        <v>2.38</v>
      </c>
      <c r="J4149" s="15" t="s">
        <v>16190</v>
      </c>
      <c r="K4149" s="15">
        <v>1.9599999999999999E-2</v>
      </c>
      <c r="L4149" s="15">
        <v>4.18</v>
      </c>
      <c r="M4149" s="15">
        <v>0.64600000000000002</v>
      </c>
      <c r="N4149" s="15">
        <v>328</v>
      </c>
      <c r="O4149" s="15">
        <v>4</v>
      </c>
      <c r="P4149" s="15">
        <v>1.7600000000000001E-2</v>
      </c>
      <c r="Q4149" s="16">
        <v>4.6899999999999997E-3</v>
      </c>
      <c r="R4149" s="15">
        <v>0.62990999999999997</v>
      </c>
      <c r="S4149" s="15">
        <v>0.52900000000000003</v>
      </c>
      <c r="T4149" s="15"/>
    </row>
    <row r="4150" spans="2:20">
      <c r="B4150" s="20"/>
      <c r="C4150" s="15" t="s">
        <v>4569</v>
      </c>
      <c r="D4150" s="15">
        <v>21</v>
      </c>
      <c r="E4150" s="15">
        <v>33432485</v>
      </c>
      <c r="F4150" s="15">
        <v>33480011</v>
      </c>
      <c r="G4150" s="15">
        <v>0.32140000000000002</v>
      </c>
      <c r="H4150" s="15" t="s">
        <v>20813</v>
      </c>
      <c r="I4150" s="15">
        <v>2.3199999999999998</v>
      </c>
      <c r="J4150" s="15" t="s">
        <v>10234</v>
      </c>
      <c r="K4150" s="15">
        <v>0.34200000000000003</v>
      </c>
      <c r="L4150" s="15">
        <v>-11.83</v>
      </c>
      <c r="M4150" s="15">
        <v>-0.432</v>
      </c>
      <c r="N4150" s="15">
        <v>457</v>
      </c>
      <c r="O4150" s="15">
        <v>28</v>
      </c>
      <c r="P4150" s="15">
        <v>0.35002</v>
      </c>
      <c r="Q4150" s="15">
        <v>5.6700000000000001E-39</v>
      </c>
      <c r="R4150" s="15">
        <v>0.62939000000000001</v>
      </c>
      <c r="S4150" s="15">
        <v>0.52910000000000001</v>
      </c>
      <c r="T4150" s="15"/>
    </row>
    <row r="4151" spans="2:20">
      <c r="B4151" s="20"/>
      <c r="C4151" s="15" t="s">
        <v>7017</v>
      </c>
      <c r="D4151" s="15">
        <v>10</v>
      </c>
      <c r="E4151" s="15">
        <v>91628442</v>
      </c>
      <c r="F4151" s="15">
        <v>91633054</v>
      </c>
      <c r="G4151" s="15">
        <v>5.74E-2</v>
      </c>
      <c r="H4151" s="15" t="s">
        <v>20310</v>
      </c>
      <c r="I4151" s="15">
        <v>3.34</v>
      </c>
      <c r="J4151" s="15" t="s">
        <v>13991</v>
      </c>
      <c r="K4151" s="15">
        <v>1.3960999999999999E-2</v>
      </c>
      <c r="L4151" s="15">
        <v>4.08</v>
      </c>
      <c r="M4151" s="15">
        <v>-0.72</v>
      </c>
      <c r="N4151" s="15">
        <v>319</v>
      </c>
      <c r="O4151" s="15">
        <v>12</v>
      </c>
      <c r="P4151" s="15">
        <v>1.4200000000000001E-2</v>
      </c>
      <c r="Q4151" s="16">
        <v>0.01</v>
      </c>
      <c r="R4151" s="15">
        <v>-0.62805999999999995</v>
      </c>
      <c r="S4151" s="15">
        <v>0.52996600000000005</v>
      </c>
      <c r="T4151" s="15"/>
    </row>
    <row r="4152" spans="2:20">
      <c r="B4152" s="20"/>
      <c r="C4152" s="15" t="s">
        <v>6640</v>
      </c>
      <c r="D4152" s="15">
        <v>1</v>
      </c>
      <c r="E4152" s="15">
        <v>245002121</v>
      </c>
      <c r="F4152" s="15">
        <v>245127164</v>
      </c>
      <c r="G4152" s="15">
        <v>0.34689999999999999</v>
      </c>
      <c r="H4152" s="15" t="s">
        <v>13824</v>
      </c>
      <c r="I4152" s="15">
        <v>-4.03</v>
      </c>
      <c r="J4152" s="15" t="s">
        <v>13825</v>
      </c>
      <c r="K4152" s="15">
        <v>0.26600000000000001</v>
      </c>
      <c r="L4152" s="15">
        <v>10.47</v>
      </c>
      <c r="M4152" s="15">
        <v>-6.9000000000000006E-2</v>
      </c>
      <c r="N4152" s="15">
        <v>532</v>
      </c>
      <c r="O4152" s="15">
        <v>7</v>
      </c>
      <c r="P4152" s="15">
        <v>0.32</v>
      </c>
      <c r="Q4152" s="16">
        <v>4.3999999999999999E-35</v>
      </c>
      <c r="R4152" s="15">
        <v>-0.62807000000000002</v>
      </c>
      <c r="S4152" s="15">
        <v>0.53</v>
      </c>
      <c r="T4152" s="15"/>
    </row>
    <row r="4153" spans="2:20">
      <c r="B4153" s="20"/>
      <c r="C4153" s="15" t="s">
        <v>15435</v>
      </c>
      <c r="D4153" s="15">
        <v>7</v>
      </c>
      <c r="E4153" s="15">
        <v>65084103</v>
      </c>
      <c r="F4153" s="15">
        <v>65100232</v>
      </c>
      <c r="G4153" s="15">
        <v>0.36659999999999998</v>
      </c>
      <c r="H4153" s="15" t="s">
        <v>11347</v>
      </c>
      <c r="I4153" s="15">
        <v>2.62</v>
      </c>
      <c r="J4153" s="15" t="s">
        <v>1725</v>
      </c>
      <c r="K4153" s="15">
        <v>0.40699999999999997</v>
      </c>
      <c r="L4153" s="15">
        <v>12.97</v>
      </c>
      <c r="M4153" s="15">
        <v>0.27</v>
      </c>
      <c r="N4153" s="15">
        <v>219</v>
      </c>
      <c r="O4153" s="15">
        <v>7</v>
      </c>
      <c r="P4153" s="15">
        <v>0.45</v>
      </c>
      <c r="Q4153" s="16">
        <v>2.95E-53</v>
      </c>
      <c r="R4153" s="15">
        <v>0.62860000000000005</v>
      </c>
      <c r="S4153" s="15">
        <v>0.53</v>
      </c>
      <c r="T4153" s="15"/>
    </row>
    <row r="4154" spans="2:20">
      <c r="B4154" s="20"/>
      <c r="C4154" s="15" t="s">
        <v>12855</v>
      </c>
      <c r="D4154" s="15">
        <v>10</v>
      </c>
      <c r="E4154" s="15">
        <v>7788129</v>
      </c>
      <c r="F4154" s="15">
        <v>7807815</v>
      </c>
      <c r="G4154" s="15">
        <v>0.17799999999999999</v>
      </c>
      <c r="H4154" s="15" t="s">
        <v>2079</v>
      </c>
      <c r="I4154" s="15">
        <v>-3.15</v>
      </c>
      <c r="J4154" s="15" t="s">
        <v>12856</v>
      </c>
      <c r="K4154" s="15">
        <v>8.2521999999999998E-2</v>
      </c>
      <c r="L4154" s="15">
        <v>-6.02</v>
      </c>
      <c r="M4154" s="15">
        <v>0.68600000000000005</v>
      </c>
      <c r="N4154" s="15">
        <v>607</v>
      </c>
      <c r="O4154" s="15">
        <v>6</v>
      </c>
      <c r="P4154" s="15">
        <v>6.0999999999999999E-2</v>
      </c>
      <c r="Q4154" s="16">
        <v>3.89E-7</v>
      </c>
      <c r="R4154" s="15">
        <v>-0.62768999999999997</v>
      </c>
      <c r="S4154" s="15">
        <v>0.53020900000000004</v>
      </c>
      <c r="T4154" s="15"/>
    </row>
    <row r="4155" spans="2:20">
      <c r="B4155" s="20"/>
      <c r="C4155" s="15" t="s">
        <v>3928</v>
      </c>
      <c r="D4155" s="15">
        <v>12</v>
      </c>
      <c r="E4155" s="15">
        <v>3077355</v>
      </c>
      <c r="F4155" s="15">
        <v>3286564</v>
      </c>
      <c r="G4155" s="15">
        <v>0.27800000000000002</v>
      </c>
      <c r="H4155" s="15" t="s">
        <v>20780</v>
      </c>
      <c r="I4155" s="15">
        <v>3.18</v>
      </c>
      <c r="J4155" s="15" t="s">
        <v>13337</v>
      </c>
      <c r="K4155" s="15">
        <v>3.1385000000000003E-2</v>
      </c>
      <c r="L4155" s="15">
        <v>5.97</v>
      </c>
      <c r="M4155" s="15">
        <v>-0.28699999999999998</v>
      </c>
      <c r="N4155" s="15">
        <v>717</v>
      </c>
      <c r="O4155" s="15">
        <v>33</v>
      </c>
      <c r="P4155" s="15">
        <v>0.13178999999999999</v>
      </c>
      <c r="Q4155" s="15">
        <v>5.3200000000000003E-14</v>
      </c>
      <c r="R4155" s="15">
        <v>-0.62739299999999998</v>
      </c>
      <c r="S4155" s="15">
        <v>0.53040200000000004</v>
      </c>
      <c r="T4155" s="15"/>
    </row>
    <row r="4156" spans="2:20">
      <c r="B4156" s="20"/>
      <c r="C4156" s="15" t="s">
        <v>15243</v>
      </c>
      <c r="D4156" s="15">
        <v>14</v>
      </c>
      <c r="E4156" s="15">
        <v>105209286</v>
      </c>
      <c r="F4156" s="15">
        <v>105315589</v>
      </c>
      <c r="G4156" s="15">
        <v>6.6000000000000003E-2</v>
      </c>
      <c r="H4156" s="15" t="s">
        <v>9502</v>
      </c>
      <c r="I4156" s="15">
        <v>-2.78</v>
      </c>
      <c r="J4156" s="15" t="s">
        <v>15092</v>
      </c>
      <c r="K4156" s="15">
        <v>3.3098000000000002E-2</v>
      </c>
      <c r="L4156" s="15">
        <v>4.2300000000000004</v>
      </c>
      <c r="M4156" s="15">
        <v>0.627</v>
      </c>
      <c r="N4156" s="15">
        <v>234</v>
      </c>
      <c r="O4156" s="15">
        <v>2</v>
      </c>
      <c r="P4156" s="15">
        <v>2.6422999999999999E-2</v>
      </c>
      <c r="Q4156" s="16">
        <v>6.8300000000000001E-4</v>
      </c>
      <c r="R4156" s="15">
        <v>0.62702999999999998</v>
      </c>
      <c r="S4156" s="15">
        <v>0.53064100000000003</v>
      </c>
      <c r="T4156" s="15"/>
    </row>
    <row r="4157" spans="2:20">
      <c r="B4157" s="20"/>
      <c r="C4157" s="15" t="s">
        <v>5240</v>
      </c>
      <c r="D4157" s="15">
        <v>12</v>
      </c>
      <c r="E4157" s="15">
        <v>93377883</v>
      </c>
      <c r="F4157" s="15">
        <v>93405672</v>
      </c>
      <c r="G4157" s="15">
        <v>0.1313</v>
      </c>
      <c r="H4157" s="15" t="s">
        <v>19839</v>
      </c>
      <c r="I4157" s="15">
        <v>-4.08</v>
      </c>
      <c r="J4157" s="15" t="s">
        <v>15624</v>
      </c>
      <c r="K4157" s="15">
        <v>2.4211E-2</v>
      </c>
      <c r="L4157" s="15">
        <v>-4.68</v>
      </c>
      <c r="M4157" s="15">
        <v>0.48099999999999998</v>
      </c>
      <c r="N4157" s="15">
        <v>416</v>
      </c>
      <c r="O4157" s="15">
        <v>4</v>
      </c>
      <c r="P4157" s="15">
        <v>1.4177E-2</v>
      </c>
      <c r="Q4157" s="16">
        <v>1.01E-2</v>
      </c>
      <c r="R4157" s="15">
        <v>-0.62562300000000004</v>
      </c>
      <c r="S4157" s="15">
        <v>0.53156199999999998</v>
      </c>
      <c r="T4157" s="15"/>
    </row>
    <row r="4158" spans="2:20">
      <c r="B4158" s="20"/>
      <c r="C4158" s="15" t="s">
        <v>9601</v>
      </c>
      <c r="D4158" s="15">
        <v>9</v>
      </c>
      <c r="E4158" s="15">
        <v>37490421</v>
      </c>
      <c r="F4158" s="15">
        <v>37490893</v>
      </c>
      <c r="G4158" s="15">
        <v>0.35470000000000002</v>
      </c>
      <c r="H4158" s="15" t="s">
        <v>2241</v>
      </c>
      <c r="I4158" s="15">
        <v>-3.79</v>
      </c>
      <c r="J4158" s="15" t="s">
        <v>9602</v>
      </c>
      <c r="K4158" s="15">
        <v>0.37347900000000001</v>
      </c>
      <c r="L4158" s="15">
        <v>12.29</v>
      </c>
      <c r="M4158" s="15">
        <v>0.61199999999999999</v>
      </c>
      <c r="N4158" s="15">
        <v>416</v>
      </c>
      <c r="O4158" s="15">
        <v>14</v>
      </c>
      <c r="P4158" s="15">
        <v>0.38166</v>
      </c>
      <c r="Q4158" s="15">
        <v>2.9199999999999999E-43</v>
      </c>
      <c r="R4158" s="15">
        <v>0.62560000000000004</v>
      </c>
      <c r="S4158" s="15">
        <v>0.53159000000000001</v>
      </c>
      <c r="T4158" s="15"/>
    </row>
    <row r="4159" spans="2:20">
      <c r="B4159" s="20"/>
      <c r="C4159" s="15" t="s">
        <v>7784</v>
      </c>
      <c r="D4159" s="15">
        <v>2</v>
      </c>
      <c r="E4159" s="15">
        <v>195737703</v>
      </c>
      <c r="F4159" s="15">
        <v>196068812</v>
      </c>
      <c r="G4159" s="15">
        <v>0.2109</v>
      </c>
      <c r="H4159" s="15" t="s">
        <v>12848</v>
      </c>
      <c r="I4159" s="15">
        <v>3.42</v>
      </c>
      <c r="J4159" s="15" t="s">
        <v>1782</v>
      </c>
      <c r="K4159" s="15">
        <v>0.221</v>
      </c>
      <c r="L4159" s="15">
        <v>-9.66</v>
      </c>
      <c r="M4159" s="15">
        <v>0.54600000000000004</v>
      </c>
      <c r="N4159" s="15">
        <v>469</v>
      </c>
      <c r="O4159" s="15">
        <v>22</v>
      </c>
      <c r="P4159" s="15">
        <v>0.247753</v>
      </c>
      <c r="Q4159" s="16">
        <v>2.13E-26</v>
      </c>
      <c r="R4159" s="15">
        <v>-0.62527999999999995</v>
      </c>
      <c r="S4159" s="15">
        <v>0.53178400000000003</v>
      </c>
      <c r="T4159" s="15"/>
    </row>
    <row r="4160" spans="2:20">
      <c r="B4160" s="20"/>
      <c r="C4160" s="15" t="s">
        <v>6068</v>
      </c>
      <c r="D4160" s="15">
        <v>8</v>
      </c>
      <c r="E4160" s="15">
        <v>12415080</v>
      </c>
      <c r="F4160" s="15">
        <v>12418090</v>
      </c>
      <c r="G4160" s="15">
        <v>8.3199999999999996E-2</v>
      </c>
      <c r="H4160" s="15" t="s">
        <v>8595</v>
      </c>
      <c r="I4160" s="15">
        <v>-3.32</v>
      </c>
      <c r="J4160" s="15" t="s">
        <v>14047</v>
      </c>
      <c r="K4160" s="15">
        <v>-8.3299999999999997E-4</v>
      </c>
      <c r="L4160" s="15">
        <v>3.71</v>
      </c>
      <c r="M4160" s="15">
        <v>-0.309</v>
      </c>
      <c r="N4160" s="15">
        <v>183</v>
      </c>
      <c r="O4160" s="15">
        <v>10</v>
      </c>
      <c r="P4160" s="15">
        <v>1.0315E-2</v>
      </c>
      <c r="Q4160" s="16">
        <v>2.4199999999999999E-2</v>
      </c>
      <c r="R4160" s="15">
        <v>-0.62516000000000005</v>
      </c>
      <c r="S4160" s="15">
        <v>0.53186299999999997</v>
      </c>
      <c r="T4160" s="15"/>
    </row>
    <row r="4161" spans="2:20">
      <c r="B4161" s="20"/>
      <c r="C4161" s="15" t="s">
        <v>6674</v>
      </c>
      <c r="D4161" s="15">
        <v>12</v>
      </c>
      <c r="E4161" s="15">
        <v>912077</v>
      </c>
      <c r="F4161" s="15">
        <v>990053</v>
      </c>
      <c r="G4161" s="15">
        <v>0.26719999999999999</v>
      </c>
      <c r="H4161" s="15" t="s">
        <v>20084</v>
      </c>
      <c r="I4161" s="15">
        <v>-3.03</v>
      </c>
      <c r="J4161" s="15" t="s">
        <v>13686</v>
      </c>
      <c r="K4161" s="15">
        <v>0.150862</v>
      </c>
      <c r="L4161" s="15">
        <v>-6.75</v>
      </c>
      <c r="M4161" s="15">
        <v>0.67700000000000005</v>
      </c>
      <c r="N4161" s="15">
        <v>418</v>
      </c>
      <c r="O4161" s="15">
        <v>27</v>
      </c>
      <c r="P4161" s="15">
        <v>0.19667899999999999</v>
      </c>
      <c r="Q4161" s="15">
        <v>9.9299999999999995E-21</v>
      </c>
      <c r="R4161" s="15">
        <v>0.62512500000000004</v>
      </c>
      <c r="S4161" s="15">
        <v>0.53188899999999995</v>
      </c>
      <c r="T4161" s="15"/>
    </row>
    <row r="4162" spans="2:20">
      <c r="B4162" s="20"/>
      <c r="C4162" s="15" t="s">
        <v>4161</v>
      </c>
      <c r="D4162" s="15">
        <v>15</v>
      </c>
      <c r="E4162" s="15">
        <v>83016422</v>
      </c>
      <c r="F4162" s="15">
        <v>83067334</v>
      </c>
      <c r="G4162" s="15">
        <v>0.13519999999999999</v>
      </c>
      <c r="H4162" s="15" t="s">
        <v>20814</v>
      </c>
      <c r="I4162" s="15">
        <v>-2.65</v>
      </c>
      <c r="J4162" s="15" t="s">
        <v>10175</v>
      </c>
      <c r="K4162" s="15">
        <v>0.108915</v>
      </c>
      <c r="L4162" s="15">
        <v>-6.63</v>
      </c>
      <c r="M4162" s="15">
        <v>-0.54300000000000004</v>
      </c>
      <c r="N4162" s="15">
        <v>343</v>
      </c>
      <c r="O4162" s="15">
        <v>6</v>
      </c>
      <c r="P4162" s="15">
        <v>0.101406</v>
      </c>
      <c r="Q4162" s="16">
        <v>5.2700000000000003E-11</v>
      </c>
      <c r="R4162" s="15">
        <v>0.62509999999999999</v>
      </c>
      <c r="S4162" s="15">
        <v>0.53190000000000004</v>
      </c>
      <c r="T4162" s="15"/>
    </row>
    <row r="4163" spans="2:20">
      <c r="B4163" s="20"/>
      <c r="C4163" s="15" t="s">
        <v>12610</v>
      </c>
      <c r="D4163" s="15">
        <v>1</v>
      </c>
      <c r="E4163" s="15">
        <v>182062677</v>
      </c>
      <c r="F4163" s="15">
        <v>182069253</v>
      </c>
      <c r="G4163" s="15">
        <v>0.13980000000000001</v>
      </c>
      <c r="H4163" s="15" t="s">
        <v>20815</v>
      </c>
      <c r="I4163" s="15">
        <v>-2.97</v>
      </c>
      <c r="J4163" s="15" t="s">
        <v>12611</v>
      </c>
      <c r="K4163" s="15">
        <v>2.0199999999999999E-2</v>
      </c>
      <c r="L4163" s="15">
        <v>4.54</v>
      </c>
      <c r="M4163" s="15">
        <v>1.3080000000000001</v>
      </c>
      <c r="N4163" s="15">
        <v>481</v>
      </c>
      <c r="O4163" s="15">
        <v>5</v>
      </c>
      <c r="P4163" s="15">
        <v>0.03</v>
      </c>
      <c r="Q4163" s="16">
        <v>3.1199999999999999E-4</v>
      </c>
      <c r="R4163" s="15">
        <v>0.62568000000000001</v>
      </c>
      <c r="S4163" s="15">
        <v>0.53200000000000003</v>
      </c>
      <c r="T4163" s="15"/>
    </row>
    <row r="4164" spans="2:20">
      <c r="B4164" s="20"/>
      <c r="C4164" s="15" t="s">
        <v>13905</v>
      </c>
      <c r="D4164" s="15">
        <v>5</v>
      </c>
      <c r="E4164" s="15">
        <v>151765859</v>
      </c>
      <c r="F4164" s="15">
        <v>151766378</v>
      </c>
      <c r="G4164" s="15">
        <v>0.20530000000000001</v>
      </c>
      <c r="H4164" s="15" t="s">
        <v>20302</v>
      </c>
      <c r="I4164" s="15">
        <v>3.32</v>
      </c>
      <c r="J4164" s="15" t="s">
        <v>13906</v>
      </c>
      <c r="K4164" s="15">
        <v>0.19</v>
      </c>
      <c r="L4164" s="15">
        <v>-9.34</v>
      </c>
      <c r="M4164" s="15">
        <v>-8.8999999999999996E-2</v>
      </c>
      <c r="N4164" s="15">
        <v>531</v>
      </c>
      <c r="O4164" s="15">
        <v>20</v>
      </c>
      <c r="P4164" s="15">
        <v>0.21724099999999999</v>
      </c>
      <c r="Q4164" s="16">
        <v>5.72E-23</v>
      </c>
      <c r="R4164" s="15">
        <v>0.62558000000000002</v>
      </c>
      <c r="S4164" s="15">
        <v>0.53200000000000003</v>
      </c>
      <c r="T4164" s="15"/>
    </row>
    <row r="4165" spans="2:20">
      <c r="B4165" s="20"/>
      <c r="C4165" s="15" t="s">
        <v>14661</v>
      </c>
      <c r="D4165" s="15">
        <v>19</v>
      </c>
      <c r="E4165" s="15">
        <v>10961001</v>
      </c>
      <c r="F4165" s="15">
        <v>11065395</v>
      </c>
      <c r="G4165" s="15">
        <v>4.7899999999999998E-2</v>
      </c>
      <c r="H4165" s="15" t="s">
        <v>19885</v>
      </c>
      <c r="I4165" s="15">
        <v>3.45</v>
      </c>
      <c r="J4165" s="15" t="s">
        <v>14662</v>
      </c>
      <c r="K4165" s="15">
        <v>1.5900000000000001E-2</v>
      </c>
      <c r="L4165" s="15">
        <v>-4.32</v>
      </c>
      <c r="M4165" s="15">
        <v>-0.55600000000000005</v>
      </c>
      <c r="N4165" s="15">
        <v>409</v>
      </c>
      <c r="O4165" s="15">
        <v>5</v>
      </c>
      <c r="P4165" s="15">
        <v>1.5365999999999999E-2</v>
      </c>
      <c r="Q4165" s="15">
        <v>7.7499999999999999E-3</v>
      </c>
      <c r="R4165" s="15">
        <v>0.62441000000000002</v>
      </c>
      <c r="S4165" s="15">
        <v>0.53200000000000003</v>
      </c>
      <c r="T4165" s="15"/>
    </row>
    <row r="4166" spans="2:20">
      <c r="B4166" s="20"/>
      <c r="C4166" s="15" t="s">
        <v>7655</v>
      </c>
      <c r="D4166" s="15">
        <v>19</v>
      </c>
      <c r="E4166" s="15">
        <v>19529364</v>
      </c>
      <c r="F4166" s="15">
        <v>19537581</v>
      </c>
      <c r="G4166" s="15">
        <v>0.18099999999999999</v>
      </c>
      <c r="H4166" s="15" t="s">
        <v>3038</v>
      </c>
      <c r="I4166" s="15">
        <v>2.57</v>
      </c>
      <c r="J4166" s="15" t="s">
        <v>17327</v>
      </c>
      <c r="K4166" s="15">
        <v>0.128</v>
      </c>
      <c r="L4166" s="15">
        <v>-7.59</v>
      </c>
      <c r="M4166" s="15">
        <v>0.56399999999999995</v>
      </c>
      <c r="N4166" s="15">
        <v>343</v>
      </c>
      <c r="O4166" s="15">
        <v>5</v>
      </c>
      <c r="P4166" s="15">
        <v>0.14435200000000001</v>
      </c>
      <c r="Q4166" s="16">
        <v>2.8799999999999999E-15</v>
      </c>
      <c r="R4166" s="15">
        <v>-0.62470000000000003</v>
      </c>
      <c r="S4166" s="15">
        <v>0.53200000000000003</v>
      </c>
      <c r="T4166" s="15"/>
    </row>
    <row r="4167" spans="2:20">
      <c r="B4167" s="20"/>
      <c r="C4167" s="15" t="s">
        <v>6653</v>
      </c>
      <c r="D4167" s="15">
        <v>4</v>
      </c>
      <c r="E4167" s="15">
        <v>122152333</v>
      </c>
      <c r="F4167" s="15">
        <v>122362758</v>
      </c>
      <c r="G4167" s="15">
        <v>0.15010000000000001</v>
      </c>
      <c r="H4167" s="15" t="s">
        <v>829</v>
      </c>
      <c r="I4167" s="15">
        <v>3.27</v>
      </c>
      <c r="J4167" s="15" t="s">
        <v>17347</v>
      </c>
      <c r="K4167" s="15">
        <v>8.9409999999999993E-3</v>
      </c>
      <c r="L4167" s="15">
        <v>-3.86</v>
      </c>
      <c r="M4167" s="15">
        <v>1.827</v>
      </c>
      <c r="N4167" s="15">
        <v>376</v>
      </c>
      <c r="O4167" s="15">
        <v>29</v>
      </c>
      <c r="P4167" s="15">
        <v>4.0773999999999998E-2</v>
      </c>
      <c r="Q4167" s="16">
        <v>3.0599999999999998E-5</v>
      </c>
      <c r="R4167" s="15">
        <v>-0.62477000000000005</v>
      </c>
      <c r="S4167" s="15">
        <v>0.53212000000000004</v>
      </c>
      <c r="T4167" s="15"/>
    </row>
    <row r="4168" spans="2:20">
      <c r="B4168" s="20"/>
      <c r="C4168" s="15" t="s">
        <v>6159</v>
      </c>
      <c r="D4168" s="15">
        <v>8</v>
      </c>
      <c r="E4168" s="15">
        <v>144841042</v>
      </c>
      <c r="F4168" s="15">
        <v>144853736</v>
      </c>
      <c r="G4168" s="15">
        <v>7.2800000000000004E-2</v>
      </c>
      <c r="H4168" s="15" t="s">
        <v>19970</v>
      </c>
      <c r="I4168" s="15">
        <v>2.62</v>
      </c>
      <c r="J4168" s="15" t="s">
        <v>13444</v>
      </c>
      <c r="K4168" s="15">
        <v>2.8199999999999999E-2</v>
      </c>
      <c r="L4168" s="15">
        <v>4.33</v>
      </c>
      <c r="M4168" s="15">
        <v>0.80200000000000005</v>
      </c>
      <c r="N4168" s="15">
        <v>199</v>
      </c>
      <c r="O4168" s="15">
        <v>5</v>
      </c>
      <c r="P4168" s="15">
        <v>7.9600000000000001E-3</v>
      </c>
      <c r="Q4168" s="16">
        <v>4.1799999999999997E-2</v>
      </c>
      <c r="R4168" s="15">
        <v>0.62456999999999996</v>
      </c>
      <c r="S4168" s="15">
        <v>0.532254</v>
      </c>
      <c r="T4168" s="15"/>
    </row>
    <row r="4169" spans="2:20">
      <c r="B4169" s="20"/>
      <c r="C4169" s="15" t="s">
        <v>6273</v>
      </c>
      <c r="D4169" s="15">
        <v>12</v>
      </c>
      <c r="E4169" s="15">
        <v>110468376</v>
      </c>
      <c r="F4169" s="15">
        <v>110490385</v>
      </c>
      <c r="G4169" s="15">
        <v>4.0500000000000001E-2</v>
      </c>
      <c r="H4169" s="15" t="s">
        <v>19992</v>
      </c>
      <c r="I4169" s="15">
        <v>-3.02</v>
      </c>
      <c r="J4169" s="15" t="s">
        <v>10601</v>
      </c>
      <c r="K4169" s="15">
        <v>-2.5379999999999999E-3</v>
      </c>
      <c r="L4169" s="15">
        <v>-3.63</v>
      </c>
      <c r="M4169" s="15">
        <v>-0.86499999999999999</v>
      </c>
      <c r="N4169" s="15">
        <v>238</v>
      </c>
      <c r="O4169" s="15">
        <v>12</v>
      </c>
      <c r="P4169" s="15">
        <v>5.012E-3</v>
      </c>
      <c r="Q4169" s="15">
        <v>8.4599999999999995E-2</v>
      </c>
      <c r="R4169" s="15">
        <v>0.62449200000000005</v>
      </c>
      <c r="S4169" s="15">
        <v>0.532304</v>
      </c>
      <c r="T4169" s="15"/>
    </row>
    <row r="4170" spans="2:20">
      <c r="B4170" s="20"/>
      <c r="C4170" s="15" t="s">
        <v>3476</v>
      </c>
      <c r="D4170" s="15">
        <v>21</v>
      </c>
      <c r="E4170" s="15">
        <v>32575882</v>
      </c>
      <c r="F4170" s="15">
        <v>32587373</v>
      </c>
      <c r="G4170" s="15">
        <v>0.27839999999999998</v>
      </c>
      <c r="H4170" s="15" t="s">
        <v>2221</v>
      </c>
      <c r="I4170" s="15">
        <v>3.88</v>
      </c>
      <c r="J4170" s="15" t="s">
        <v>9135</v>
      </c>
      <c r="K4170" s="15">
        <v>0.14899999999999999</v>
      </c>
      <c r="L4170" s="15">
        <v>-7.78</v>
      </c>
      <c r="M4170" s="15">
        <v>0.35499999999999998</v>
      </c>
      <c r="N4170" s="15">
        <v>459</v>
      </c>
      <c r="O4170" s="15">
        <v>9</v>
      </c>
      <c r="P4170" s="15">
        <v>0.15060999999999999</v>
      </c>
      <c r="Q4170" s="16">
        <v>6.6499999999999996E-16</v>
      </c>
      <c r="R4170" s="15">
        <v>-0.62351999999999996</v>
      </c>
      <c r="S4170" s="15">
        <v>0.53293999999999997</v>
      </c>
      <c r="T4170" s="15"/>
    </row>
    <row r="4171" spans="2:20">
      <c r="B4171" s="20"/>
      <c r="C4171" s="15" t="s">
        <v>15007</v>
      </c>
      <c r="D4171" s="15">
        <v>17</v>
      </c>
      <c r="E4171" s="15">
        <v>59209400</v>
      </c>
      <c r="F4171" s="15">
        <v>59215247</v>
      </c>
      <c r="G4171" s="15">
        <v>8.2199999999999995E-2</v>
      </c>
      <c r="H4171" s="15" t="s">
        <v>20260</v>
      </c>
      <c r="I4171" s="15">
        <v>-2.79</v>
      </c>
      <c r="J4171" s="15" t="s">
        <v>15008</v>
      </c>
      <c r="K4171" s="15">
        <v>4.8487000000000002E-2</v>
      </c>
      <c r="L4171" s="15">
        <v>-4.8899999999999997</v>
      </c>
      <c r="M4171" s="15">
        <v>1.119</v>
      </c>
      <c r="N4171" s="15">
        <v>287</v>
      </c>
      <c r="O4171" s="15">
        <v>11</v>
      </c>
      <c r="P4171" s="15">
        <v>3.1300000000000001E-2</v>
      </c>
      <c r="Q4171" s="16">
        <v>2.3599999999999999E-4</v>
      </c>
      <c r="R4171" s="15">
        <v>-0.623448</v>
      </c>
      <c r="S4171" s="15">
        <v>0.53298999999999996</v>
      </c>
      <c r="T4171" s="15"/>
    </row>
    <row r="4172" spans="2:20">
      <c r="B4172" s="20"/>
      <c r="C4172" s="15" t="s">
        <v>5677</v>
      </c>
      <c r="D4172" s="15">
        <v>16</v>
      </c>
      <c r="E4172" s="15">
        <v>14435701</v>
      </c>
      <c r="F4172" s="15">
        <v>14632728</v>
      </c>
      <c r="G4172" s="15">
        <v>8.2600000000000007E-2</v>
      </c>
      <c r="H4172" s="15" t="s">
        <v>20816</v>
      </c>
      <c r="I4172" s="15">
        <v>2.96</v>
      </c>
      <c r="J4172" s="15" t="s">
        <v>11149</v>
      </c>
      <c r="K4172" s="15">
        <v>3.068E-3</v>
      </c>
      <c r="L4172" s="15">
        <v>3.18</v>
      </c>
      <c r="M4172" s="15">
        <v>-0.316</v>
      </c>
      <c r="N4172" s="15">
        <v>231</v>
      </c>
      <c r="O4172" s="15">
        <v>17</v>
      </c>
      <c r="P4172" s="15">
        <v>-2.8400000000000002E-4</v>
      </c>
      <c r="Q4172" s="16">
        <v>0.34699999999999998</v>
      </c>
      <c r="R4172" s="15">
        <v>-0.62268999999999997</v>
      </c>
      <c r="S4172" s="15">
        <v>0.53300000000000003</v>
      </c>
      <c r="T4172" s="15"/>
    </row>
    <row r="4173" spans="2:20">
      <c r="B4173" s="20"/>
      <c r="C4173" s="15" t="s">
        <v>7565</v>
      </c>
      <c r="D4173" s="15">
        <v>7</v>
      </c>
      <c r="E4173" s="15">
        <v>77537275</v>
      </c>
      <c r="F4173" s="15">
        <v>77640071</v>
      </c>
      <c r="G4173" s="15">
        <v>0.30499999999999999</v>
      </c>
      <c r="H4173" s="15" t="s">
        <v>2295</v>
      </c>
      <c r="I4173" s="15">
        <v>-3.22</v>
      </c>
      <c r="J4173" s="15" t="s">
        <v>16812</v>
      </c>
      <c r="K4173" s="15">
        <v>6.9900000000000004E-2</v>
      </c>
      <c r="L4173" s="15">
        <v>-6.48</v>
      </c>
      <c r="M4173" s="15">
        <v>1.0349999999999999</v>
      </c>
      <c r="N4173" s="15">
        <v>458</v>
      </c>
      <c r="O4173" s="15">
        <v>15</v>
      </c>
      <c r="P4173" s="15">
        <v>0.127</v>
      </c>
      <c r="Q4173" s="16">
        <v>1.4399999999999999E-13</v>
      </c>
      <c r="R4173" s="15">
        <v>-0.62270999999999999</v>
      </c>
      <c r="S4173" s="15">
        <v>0.53300000000000003</v>
      </c>
      <c r="T4173" s="15"/>
    </row>
    <row r="4174" spans="2:20">
      <c r="B4174" s="20"/>
      <c r="C4174" s="15" t="s">
        <v>6879</v>
      </c>
      <c r="D4174" s="15">
        <v>5</v>
      </c>
      <c r="E4174" s="15">
        <v>140664676</v>
      </c>
      <c r="F4174" s="15">
        <v>140673172</v>
      </c>
      <c r="G4174" s="15">
        <v>7.8899999999999998E-2</v>
      </c>
      <c r="H4174" s="15" t="s">
        <v>18502</v>
      </c>
      <c r="I4174" s="15">
        <v>3.15</v>
      </c>
      <c r="J4174" s="15" t="s">
        <v>16204</v>
      </c>
      <c r="K4174" s="15">
        <v>1.43E-2</v>
      </c>
      <c r="L4174" s="15">
        <v>4.16</v>
      </c>
      <c r="M4174" s="15">
        <v>-1.0289999999999999</v>
      </c>
      <c r="N4174" s="15">
        <v>327</v>
      </c>
      <c r="O4174" s="15">
        <v>17</v>
      </c>
      <c r="P4174" s="15">
        <v>2.4749E-2</v>
      </c>
      <c r="Q4174" s="15">
        <v>9.8299999999999993E-4</v>
      </c>
      <c r="R4174" s="15">
        <v>-0.62311000000000005</v>
      </c>
      <c r="S4174" s="15">
        <v>0.53300000000000003</v>
      </c>
      <c r="T4174" s="15"/>
    </row>
    <row r="4175" spans="2:20">
      <c r="B4175" s="20"/>
      <c r="C4175" s="15" t="s">
        <v>6969</v>
      </c>
      <c r="D4175" s="15">
        <v>1</v>
      </c>
      <c r="E4175" s="15">
        <v>112466541</v>
      </c>
      <c r="F4175" s="15">
        <v>112530165</v>
      </c>
      <c r="G4175" s="15">
        <v>0.2492</v>
      </c>
      <c r="H4175" s="15" t="s">
        <v>18071</v>
      </c>
      <c r="I4175" s="15">
        <v>-3.03</v>
      </c>
      <c r="J4175" s="15" t="s">
        <v>15720</v>
      </c>
      <c r="K4175" s="15">
        <v>9.3700000000000006E-2</v>
      </c>
      <c r="L4175" s="15">
        <v>6.55</v>
      </c>
      <c r="M4175" s="15">
        <v>0.38700000000000001</v>
      </c>
      <c r="N4175" s="15">
        <v>403</v>
      </c>
      <c r="O4175" s="15">
        <v>21</v>
      </c>
      <c r="P4175" s="15">
        <v>0.124</v>
      </c>
      <c r="Q4175" s="15">
        <v>3.2700000000000002E-13</v>
      </c>
      <c r="R4175" s="15">
        <v>0.62416000000000005</v>
      </c>
      <c r="S4175" s="15">
        <v>0.53300000000000003</v>
      </c>
      <c r="T4175" s="15"/>
    </row>
    <row r="4176" spans="2:20">
      <c r="B4176" s="20"/>
      <c r="C4176" s="15" t="s">
        <v>14899</v>
      </c>
      <c r="D4176" s="15">
        <v>14</v>
      </c>
      <c r="E4176" s="15">
        <v>39265703</v>
      </c>
      <c r="F4176" s="15">
        <v>39267061</v>
      </c>
      <c r="G4176" s="15">
        <v>5.2200000000000003E-2</v>
      </c>
      <c r="H4176" s="15" t="s">
        <v>20187</v>
      </c>
      <c r="I4176" s="15">
        <v>-2.92</v>
      </c>
      <c r="J4176" s="15" t="s">
        <v>14900</v>
      </c>
      <c r="K4176" s="15">
        <v>7.9939999999999994E-3</v>
      </c>
      <c r="L4176" s="15">
        <v>4.32</v>
      </c>
      <c r="M4176" s="15">
        <v>-0.216</v>
      </c>
      <c r="N4176" s="15">
        <v>360</v>
      </c>
      <c r="O4176" s="15">
        <v>8</v>
      </c>
      <c r="P4176" s="15">
        <v>1.1298000000000001E-2</v>
      </c>
      <c r="Q4176" s="16">
        <v>1.9400000000000001E-2</v>
      </c>
      <c r="R4176" s="15">
        <v>-0.62317</v>
      </c>
      <c r="S4176" s="15">
        <v>0.53317000000000003</v>
      </c>
      <c r="T4176" s="15"/>
    </row>
    <row r="4177" spans="2:20">
      <c r="B4177" s="20"/>
      <c r="C4177" s="15" t="s">
        <v>15027</v>
      </c>
      <c r="D4177" s="15">
        <v>6</v>
      </c>
      <c r="E4177" s="15">
        <v>5451683</v>
      </c>
      <c r="F4177" s="15">
        <v>5458075</v>
      </c>
      <c r="G4177" s="15">
        <v>0.1132</v>
      </c>
      <c r="H4177" s="15" t="s">
        <v>13709</v>
      </c>
      <c r="I4177" s="15">
        <v>-3.32</v>
      </c>
      <c r="J4177" s="15" t="s">
        <v>15028</v>
      </c>
      <c r="K4177" s="15">
        <v>1.3396E-2</v>
      </c>
      <c r="L4177" s="15">
        <v>4.41</v>
      </c>
      <c r="M4177" s="15">
        <v>0.216</v>
      </c>
      <c r="N4177" s="15">
        <v>619</v>
      </c>
      <c r="O4177" s="15">
        <v>5</v>
      </c>
      <c r="P4177" s="15">
        <v>2.4152E-2</v>
      </c>
      <c r="Q4177" s="15">
        <v>1.1199999999999999E-3</v>
      </c>
      <c r="R4177" s="15">
        <v>0.62290599999999996</v>
      </c>
      <c r="S4177" s="15">
        <v>0.53334599999999999</v>
      </c>
      <c r="T4177" s="15"/>
    </row>
    <row r="4178" spans="2:20">
      <c r="B4178" s="20"/>
      <c r="C4178" s="15" t="s">
        <v>5210</v>
      </c>
      <c r="D4178" s="15">
        <v>9</v>
      </c>
      <c r="E4178" s="15">
        <v>137227271</v>
      </c>
      <c r="F4178" s="15">
        <v>137229638</v>
      </c>
      <c r="G4178" s="15">
        <v>0.23369999999999999</v>
      </c>
      <c r="H4178" s="15" t="s">
        <v>20009</v>
      </c>
      <c r="I4178" s="15">
        <v>-2.71</v>
      </c>
      <c r="J4178" s="15" t="s">
        <v>1371</v>
      </c>
      <c r="K4178" s="15">
        <v>4.7523999999999997E-2</v>
      </c>
      <c r="L4178" s="15">
        <v>5.71</v>
      </c>
      <c r="M4178" s="15">
        <v>0.19700000000000001</v>
      </c>
      <c r="N4178" s="15">
        <v>341</v>
      </c>
      <c r="O4178" s="15">
        <v>6</v>
      </c>
      <c r="P4178" s="15">
        <v>0.10371</v>
      </c>
      <c r="Q4178" s="16">
        <v>3.1500000000000001E-11</v>
      </c>
      <c r="R4178" s="15">
        <v>0.62060000000000004</v>
      </c>
      <c r="S4178" s="15">
        <v>0.53486</v>
      </c>
      <c r="T4178" s="15"/>
    </row>
    <row r="4179" spans="2:20">
      <c r="B4179" s="20"/>
      <c r="C4179" s="15" t="s">
        <v>9069</v>
      </c>
      <c r="D4179" s="15">
        <v>5</v>
      </c>
      <c r="E4179" s="15">
        <v>124636913</v>
      </c>
      <c r="F4179" s="15">
        <v>124748807</v>
      </c>
      <c r="G4179" s="15">
        <v>0.1416</v>
      </c>
      <c r="H4179" s="15" t="s">
        <v>9070</v>
      </c>
      <c r="I4179" s="15">
        <v>4.25</v>
      </c>
      <c r="J4179" s="15" t="s">
        <v>9071</v>
      </c>
      <c r="K4179" s="15">
        <v>1.3599999999999999E-2</v>
      </c>
      <c r="L4179" s="15">
        <v>4.3</v>
      </c>
      <c r="M4179" s="15">
        <v>0.34599999999999997</v>
      </c>
      <c r="N4179" s="15">
        <v>541</v>
      </c>
      <c r="O4179" s="15">
        <v>18</v>
      </c>
      <c r="P4179" s="15">
        <v>3.6623999999999997E-2</v>
      </c>
      <c r="Q4179" s="16">
        <v>7.4999999999999993E-5</v>
      </c>
      <c r="R4179" s="15">
        <v>0.62043999999999999</v>
      </c>
      <c r="S4179" s="15">
        <v>0.53500000000000003</v>
      </c>
      <c r="T4179" s="15"/>
    </row>
    <row r="4180" spans="2:20">
      <c r="B4180" s="20"/>
      <c r="C4180" s="15" t="s">
        <v>6995</v>
      </c>
      <c r="D4180" s="15">
        <v>9</v>
      </c>
      <c r="E4180" s="15">
        <v>136206333</v>
      </c>
      <c r="F4180" s="15">
        <v>136245841</v>
      </c>
      <c r="G4180" s="15">
        <v>0.18179999999999999</v>
      </c>
      <c r="H4180" s="15" t="s">
        <v>20192</v>
      </c>
      <c r="I4180" s="15">
        <v>-2.75</v>
      </c>
      <c r="J4180" s="15" t="s">
        <v>13959</v>
      </c>
      <c r="K4180" s="15">
        <v>6.7177000000000001E-2</v>
      </c>
      <c r="L4180" s="15">
        <v>5.26</v>
      </c>
      <c r="M4180" s="15">
        <v>0.51100000000000001</v>
      </c>
      <c r="N4180" s="15">
        <v>371</v>
      </c>
      <c r="O4180" s="15">
        <v>5</v>
      </c>
      <c r="P4180" s="15">
        <v>6.2140000000000001E-2</v>
      </c>
      <c r="Q4180" s="15">
        <v>3.0100000000000001E-7</v>
      </c>
      <c r="R4180" s="15">
        <v>0.62019999999999997</v>
      </c>
      <c r="S4180" s="15">
        <v>0.53510000000000002</v>
      </c>
      <c r="T4180" s="15"/>
    </row>
    <row r="4181" spans="2:20">
      <c r="B4181" s="20"/>
      <c r="C4181" s="15" t="s">
        <v>3557</v>
      </c>
      <c r="D4181" s="15">
        <v>8</v>
      </c>
      <c r="E4181" s="15">
        <v>406428</v>
      </c>
      <c r="F4181" s="15">
        <v>477967</v>
      </c>
      <c r="G4181" s="15">
        <v>8.6300000000000002E-2</v>
      </c>
      <c r="H4181" s="15" t="s">
        <v>18337</v>
      </c>
      <c r="I4181" s="15">
        <v>2.5499999999999998</v>
      </c>
      <c r="J4181" s="15" t="s">
        <v>710</v>
      </c>
      <c r="K4181" s="15">
        <v>4.0399999999999998E-2</v>
      </c>
      <c r="L4181" s="15">
        <v>-4.7300000000000004</v>
      </c>
      <c r="M4181" s="15">
        <v>0.14699999999999999</v>
      </c>
      <c r="N4181" s="15">
        <v>419</v>
      </c>
      <c r="O4181" s="15">
        <v>3</v>
      </c>
      <c r="P4181" s="15">
        <v>4.6385999999999997E-2</v>
      </c>
      <c r="Q4181" s="16">
        <v>9.1200000000000008E-6</v>
      </c>
      <c r="R4181" s="15">
        <v>-0.61938000000000004</v>
      </c>
      <c r="S4181" s="15">
        <v>0.53566899999999995</v>
      </c>
      <c r="T4181" s="15"/>
    </row>
    <row r="4182" spans="2:20">
      <c r="B4182" s="20"/>
      <c r="C4182" s="15" t="s">
        <v>6379</v>
      </c>
      <c r="D4182" s="15">
        <v>2</v>
      </c>
      <c r="E4182" s="15">
        <v>69395750</v>
      </c>
      <c r="F4182" s="15">
        <v>69437628</v>
      </c>
      <c r="G4182" s="15">
        <v>5.79E-2</v>
      </c>
      <c r="H4182" s="15" t="s">
        <v>2461</v>
      </c>
      <c r="I4182" s="15">
        <v>-3.73</v>
      </c>
      <c r="J4182" s="15" t="s">
        <v>14988</v>
      </c>
      <c r="K4182" s="15">
        <v>1.9400000000000001E-2</v>
      </c>
      <c r="L4182" s="15">
        <v>4.26</v>
      </c>
      <c r="M4182" s="15">
        <v>-0.56699999999999995</v>
      </c>
      <c r="N4182" s="15">
        <v>408</v>
      </c>
      <c r="O4182" s="15">
        <v>2</v>
      </c>
      <c r="P4182" s="15">
        <v>5.8690000000000001E-3</v>
      </c>
      <c r="Q4182" s="15">
        <v>6.8699999999999997E-2</v>
      </c>
      <c r="R4182" s="15">
        <v>-0.61902999999999997</v>
      </c>
      <c r="S4182" s="15">
        <v>0.53589699999999996</v>
      </c>
      <c r="T4182" s="15"/>
    </row>
    <row r="4183" spans="2:20">
      <c r="B4183" s="20"/>
      <c r="C4183" s="15" t="s">
        <v>16370</v>
      </c>
      <c r="D4183" s="15">
        <v>19</v>
      </c>
      <c r="E4183" s="15">
        <v>49017496</v>
      </c>
      <c r="F4183" s="15">
        <v>49020523</v>
      </c>
      <c r="G4183" s="15">
        <v>9.5100000000000004E-2</v>
      </c>
      <c r="H4183" s="15" t="s">
        <v>3110</v>
      </c>
      <c r="I4183" s="15">
        <v>-5.48</v>
      </c>
      <c r="J4183" s="15" t="s">
        <v>16371</v>
      </c>
      <c r="K4183" s="15">
        <v>5.74E-2</v>
      </c>
      <c r="L4183" s="15">
        <v>-5.12</v>
      </c>
      <c r="M4183" s="15">
        <v>-0.61899999999999999</v>
      </c>
      <c r="N4183" s="15">
        <v>413</v>
      </c>
      <c r="O4183" s="15">
        <v>1</v>
      </c>
      <c r="P4183" s="15">
        <v>4.2555999999999997E-2</v>
      </c>
      <c r="Q4183" s="16">
        <v>2.0800000000000001E-5</v>
      </c>
      <c r="R4183" s="15">
        <v>0.61899999999999999</v>
      </c>
      <c r="S4183" s="15">
        <v>0.53600000000000003</v>
      </c>
      <c r="T4183" s="15"/>
    </row>
    <row r="4184" spans="2:20">
      <c r="B4184" s="20"/>
      <c r="C4184" s="15" t="s">
        <v>4714</v>
      </c>
      <c r="D4184" s="15">
        <v>18</v>
      </c>
      <c r="E4184" s="15">
        <v>5238599</v>
      </c>
      <c r="F4184" s="15">
        <v>5246508</v>
      </c>
      <c r="G4184" s="15">
        <v>0.45250000000000001</v>
      </c>
      <c r="H4184" s="15" t="s">
        <v>20198</v>
      </c>
      <c r="I4184" s="15">
        <v>3.31</v>
      </c>
      <c r="J4184" s="15" t="s">
        <v>1503</v>
      </c>
      <c r="K4184" s="15">
        <v>0.284111</v>
      </c>
      <c r="L4184" s="15">
        <v>10.72</v>
      </c>
      <c r="M4184" s="15">
        <v>1.0149999999999999</v>
      </c>
      <c r="N4184" s="15">
        <v>484</v>
      </c>
      <c r="O4184" s="15">
        <v>20</v>
      </c>
      <c r="P4184" s="15">
        <v>0.37183100000000002</v>
      </c>
      <c r="Q4184" s="16">
        <v>6.61E-42</v>
      </c>
      <c r="R4184" s="15">
        <v>0.61880000000000002</v>
      </c>
      <c r="S4184" s="15">
        <v>0.53603999999999996</v>
      </c>
      <c r="T4184" s="15"/>
    </row>
    <row r="4185" spans="2:20">
      <c r="B4185" s="20"/>
      <c r="C4185" s="15" t="s">
        <v>6792</v>
      </c>
      <c r="D4185" s="15">
        <v>9</v>
      </c>
      <c r="E4185" s="15">
        <v>92383967</v>
      </c>
      <c r="F4185" s="15">
        <v>92404696</v>
      </c>
      <c r="G4185" s="15">
        <v>5.21E-2</v>
      </c>
      <c r="H4185" s="15" t="s">
        <v>20817</v>
      </c>
      <c r="I4185" s="15">
        <v>-2.36</v>
      </c>
      <c r="J4185" s="15" t="s">
        <v>1318</v>
      </c>
      <c r="K4185" s="15">
        <v>1.5862999999999999E-2</v>
      </c>
      <c r="L4185" s="15">
        <v>3.74</v>
      </c>
      <c r="M4185" s="15">
        <v>0.44400000000000001</v>
      </c>
      <c r="N4185" s="15">
        <v>377</v>
      </c>
      <c r="O4185" s="15">
        <v>2</v>
      </c>
      <c r="P4185" s="15">
        <v>2.98E-3</v>
      </c>
      <c r="Q4185" s="16">
        <v>0.14000000000000001</v>
      </c>
      <c r="R4185" s="15">
        <v>0.61850000000000005</v>
      </c>
      <c r="S4185" s="15">
        <v>0.53624000000000005</v>
      </c>
      <c r="T4185" s="15"/>
    </row>
    <row r="4186" spans="2:20">
      <c r="B4186" s="20"/>
      <c r="C4186" s="15" t="s">
        <v>5563</v>
      </c>
      <c r="D4186" s="15">
        <v>10</v>
      </c>
      <c r="E4186" s="15">
        <v>122849078</v>
      </c>
      <c r="F4186" s="15">
        <v>122879641</v>
      </c>
      <c r="G4186" s="15">
        <v>0.14269999999999999</v>
      </c>
      <c r="H4186" s="15" t="s">
        <v>20818</v>
      </c>
      <c r="I4186" s="15">
        <v>-3.08</v>
      </c>
      <c r="J4186" s="15" t="s">
        <v>870</v>
      </c>
      <c r="K4186" s="15">
        <v>7.2350000000000001E-3</v>
      </c>
      <c r="L4186" s="15">
        <v>3.87</v>
      </c>
      <c r="M4186" s="15">
        <v>0.30199999999999999</v>
      </c>
      <c r="N4186" s="15">
        <v>550</v>
      </c>
      <c r="O4186" s="15">
        <v>13</v>
      </c>
      <c r="P4186" s="15">
        <v>5.1700000000000001E-3</v>
      </c>
      <c r="Q4186" s="16">
        <v>8.1299999999999997E-2</v>
      </c>
      <c r="R4186" s="15">
        <v>0.61811000000000005</v>
      </c>
      <c r="S4186" s="15">
        <v>0.53649999999999998</v>
      </c>
      <c r="T4186" s="15"/>
    </row>
    <row r="4187" spans="2:20">
      <c r="B4187" s="20"/>
      <c r="C4187" s="15" t="s">
        <v>8055</v>
      </c>
      <c r="D4187" s="15">
        <v>16</v>
      </c>
      <c r="E4187" s="15">
        <v>89560657</v>
      </c>
      <c r="F4187" s="15">
        <v>89566828</v>
      </c>
      <c r="G4187" s="15">
        <v>0.2626</v>
      </c>
      <c r="H4187" s="15" t="s">
        <v>19921</v>
      </c>
      <c r="I4187" s="15">
        <v>2.64</v>
      </c>
      <c r="J4187" s="15" t="s">
        <v>14856</v>
      </c>
      <c r="K4187" s="15">
        <v>0.173402</v>
      </c>
      <c r="L4187" s="15">
        <v>-8.89</v>
      </c>
      <c r="M4187" s="15">
        <v>-1.083</v>
      </c>
      <c r="N4187" s="15">
        <v>442</v>
      </c>
      <c r="O4187" s="15">
        <v>6</v>
      </c>
      <c r="P4187" s="15">
        <v>0.192</v>
      </c>
      <c r="Q4187" s="16">
        <v>2.9299999999999998E-20</v>
      </c>
      <c r="R4187" s="15">
        <v>0.61702999999999997</v>
      </c>
      <c r="S4187" s="15">
        <v>0.53700000000000003</v>
      </c>
      <c r="T4187" s="15"/>
    </row>
    <row r="4188" spans="2:20">
      <c r="B4188" s="20"/>
      <c r="C4188" s="15" t="s">
        <v>7081</v>
      </c>
      <c r="D4188" s="15">
        <v>2</v>
      </c>
      <c r="E4188" s="15">
        <v>156435290</v>
      </c>
      <c r="F4188" s="15">
        <v>156613735</v>
      </c>
      <c r="G4188" s="15">
        <v>6.6500000000000004E-2</v>
      </c>
      <c r="H4188" s="15" t="s">
        <v>20819</v>
      </c>
      <c r="I4188" s="15">
        <v>-3.02</v>
      </c>
      <c r="J4188" s="15" t="s">
        <v>1706</v>
      </c>
      <c r="K4188" s="15">
        <v>3.9699999999999999E-2</v>
      </c>
      <c r="L4188" s="15">
        <v>4.7</v>
      </c>
      <c r="M4188" s="15">
        <v>0.626</v>
      </c>
      <c r="N4188" s="15">
        <v>317</v>
      </c>
      <c r="O4188" s="15">
        <v>2</v>
      </c>
      <c r="P4188" s="15">
        <v>3.7003000000000001E-2</v>
      </c>
      <c r="Q4188" s="16">
        <v>6.9099999999999999E-5</v>
      </c>
      <c r="R4188" s="15">
        <v>0.61707999999999996</v>
      </c>
      <c r="S4188" s="15">
        <v>0.53718399999999999</v>
      </c>
      <c r="T4188" s="15"/>
    </row>
    <row r="4189" spans="2:20">
      <c r="B4189" s="20"/>
      <c r="C4189" s="15" t="s">
        <v>7238</v>
      </c>
      <c r="D4189" s="15">
        <v>6</v>
      </c>
      <c r="E4189" s="15">
        <v>135497801</v>
      </c>
      <c r="F4189" s="15">
        <v>135716055</v>
      </c>
      <c r="G4189" s="15">
        <v>0.1007</v>
      </c>
      <c r="H4189" s="15" t="s">
        <v>2951</v>
      </c>
      <c r="I4189" s="15">
        <v>3.07</v>
      </c>
      <c r="J4189" s="15" t="s">
        <v>12804</v>
      </c>
      <c r="K4189" s="15">
        <v>9.1900000000000003E-3</v>
      </c>
      <c r="L4189" s="15">
        <v>-4.53</v>
      </c>
      <c r="M4189" s="15">
        <v>-0.88200000000000001</v>
      </c>
      <c r="N4189" s="15">
        <v>392</v>
      </c>
      <c r="O4189" s="15">
        <v>11</v>
      </c>
      <c r="P4189" s="15">
        <v>2.5035999999999999E-2</v>
      </c>
      <c r="Q4189" s="16">
        <v>9.2400000000000002E-4</v>
      </c>
      <c r="R4189" s="15">
        <v>0.61698500000000001</v>
      </c>
      <c r="S4189" s="15">
        <v>0.53724400000000005</v>
      </c>
      <c r="T4189" s="15"/>
    </row>
    <row r="4190" spans="2:20">
      <c r="B4190" s="20"/>
      <c r="C4190" s="15" t="s">
        <v>6660</v>
      </c>
      <c r="D4190" s="15">
        <v>11</v>
      </c>
      <c r="E4190" s="15">
        <v>73974667</v>
      </c>
      <c r="F4190" s="15">
        <v>73983307</v>
      </c>
      <c r="G4190" s="15">
        <v>0.2029</v>
      </c>
      <c r="H4190" s="15" t="s">
        <v>19968</v>
      </c>
      <c r="I4190" s="15">
        <v>2.84</v>
      </c>
      <c r="J4190" s="15" t="s">
        <v>984</v>
      </c>
      <c r="K4190" s="15">
        <v>0.12614400000000001</v>
      </c>
      <c r="L4190" s="15">
        <v>7.3</v>
      </c>
      <c r="M4190" s="15">
        <v>0.7</v>
      </c>
      <c r="N4190" s="15">
        <v>364</v>
      </c>
      <c r="O4190" s="15">
        <v>7</v>
      </c>
      <c r="P4190" s="15">
        <v>0.112</v>
      </c>
      <c r="Q4190" s="16">
        <v>4.4899999999999996E-12</v>
      </c>
      <c r="R4190" s="15">
        <v>0.61656999999999995</v>
      </c>
      <c r="S4190" s="15">
        <v>0.53751899999999997</v>
      </c>
      <c r="T4190" s="15"/>
    </row>
    <row r="4191" spans="2:20">
      <c r="B4191" s="20"/>
      <c r="C4191" s="15" t="s">
        <v>5153</v>
      </c>
      <c r="D4191" s="15">
        <v>14</v>
      </c>
      <c r="E4191" s="15">
        <v>77394021</v>
      </c>
      <c r="F4191" s="15">
        <v>77423517</v>
      </c>
      <c r="G4191" s="15">
        <v>0.1419</v>
      </c>
      <c r="H4191" s="15" t="s">
        <v>10091</v>
      </c>
      <c r="I4191" s="15">
        <v>3.53</v>
      </c>
      <c r="J4191" s="15" t="s">
        <v>1661</v>
      </c>
      <c r="K4191" s="15">
        <v>6.4322000000000004E-2</v>
      </c>
      <c r="L4191" s="15">
        <v>5.58</v>
      </c>
      <c r="M4191" s="15">
        <v>1.0840000000000001</v>
      </c>
      <c r="N4191" s="15">
        <v>571</v>
      </c>
      <c r="O4191" s="15">
        <v>5</v>
      </c>
      <c r="P4191" s="15">
        <v>6.5119999999999997E-2</v>
      </c>
      <c r="Q4191" s="16">
        <v>1.5800000000000001E-7</v>
      </c>
      <c r="R4191" s="15">
        <v>0.61653000000000002</v>
      </c>
      <c r="S4191" s="15">
        <v>0.53754400000000002</v>
      </c>
      <c r="T4191" s="15"/>
    </row>
    <row r="4192" spans="2:20">
      <c r="B4192" s="20"/>
      <c r="C4192" s="15" t="s">
        <v>7200</v>
      </c>
      <c r="D4192" s="15">
        <v>17</v>
      </c>
      <c r="E4192" s="15">
        <v>64966550</v>
      </c>
      <c r="F4192" s="15">
        <v>64975576</v>
      </c>
      <c r="G4192" s="15">
        <v>0.45179999999999998</v>
      </c>
      <c r="H4192" s="15" t="s">
        <v>20820</v>
      </c>
      <c r="I4192" s="15">
        <v>-2.5</v>
      </c>
      <c r="J4192" s="15" t="s">
        <v>16755</v>
      </c>
      <c r="K4192" s="15">
        <v>0.34911599999999998</v>
      </c>
      <c r="L4192" s="15">
        <v>11.94</v>
      </c>
      <c r="M4192" s="15">
        <v>-0.62</v>
      </c>
      <c r="N4192" s="15">
        <v>284</v>
      </c>
      <c r="O4192" s="15">
        <v>5</v>
      </c>
      <c r="P4192" s="15">
        <v>0.34799999999999998</v>
      </c>
      <c r="Q4192" s="16">
        <v>1.15E-38</v>
      </c>
      <c r="R4192" s="15">
        <v>-0.61598299999999995</v>
      </c>
      <c r="S4192" s="15">
        <v>0.53791</v>
      </c>
      <c r="T4192" s="15"/>
    </row>
    <row r="4193" spans="2:20">
      <c r="B4193" s="20"/>
      <c r="C4193" s="15" t="s">
        <v>7416</v>
      </c>
      <c r="D4193" s="15">
        <v>11</v>
      </c>
      <c r="E4193" s="15">
        <v>94021361</v>
      </c>
      <c r="F4193" s="15">
        <v>94113751</v>
      </c>
      <c r="G4193" s="15">
        <v>0.43690000000000001</v>
      </c>
      <c r="H4193" s="15" t="s">
        <v>20821</v>
      </c>
      <c r="I4193" s="15">
        <v>2.62</v>
      </c>
      <c r="J4193" s="15" t="s">
        <v>17494</v>
      </c>
      <c r="K4193" s="15">
        <v>0.30132100000000001</v>
      </c>
      <c r="L4193" s="15">
        <v>-9.9600000000000009</v>
      </c>
      <c r="M4193" s="15">
        <v>0.502</v>
      </c>
      <c r="N4193" s="15">
        <v>448</v>
      </c>
      <c r="O4193" s="15">
        <v>7</v>
      </c>
      <c r="P4193" s="15">
        <v>0.309</v>
      </c>
      <c r="Q4193" s="16">
        <v>1.18E-33</v>
      </c>
      <c r="R4193" s="15">
        <v>-0.61590999999999996</v>
      </c>
      <c r="S4193" s="15">
        <v>0.53795700000000002</v>
      </c>
      <c r="T4193" s="15"/>
    </row>
    <row r="4194" spans="2:20">
      <c r="B4194" s="20"/>
      <c r="C4194" s="15" t="s">
        <v>5814</v>
      </c>
      <c r="D4194" s="15">
        <v>19</v>
      </c>
      <c r="E4194" s="15">
        <v>49766968</v>
      </c>
      <c r="F4194" s="15">
        <v>49806868</v>
      </c>
      <c r="G4194" s="15">
        <v>0.18099999999999999</v>
      </c>
      <c r="H4194" s="15" t="s">
        <v>19951</v>
      </c>
      <c r="I4194" s="15">
        <v>3.12</v>
      </c>
      <c r="J4194" s="15" t="s">
        <v>1372</v>
      </c>
      <c r="K4194" s="15">
        <v>2.65E-3</v>
      </c>
      <c r="L4194" s="15">
        <v>4.6900000000000004</v>
      </c>
      <c r="M4194" s="15">
        <v>-0.43</v>
      </c>
      <c r="N4194" s="15">
        <v>351</v>
      </c>
      <c r="O4194" s="15">
        <v>24</v>
      </c>
      <c r="P4194" s="15">
        <v>6.2580999999999998E-2</v>
      </c>
      <c r="Q4194" s="15">
        <v>2.7399999999999999E-7</v>
      </c>
      <c r="R4194" s="15">
        <v>0.61595999999999995</v>
      </c>
      <c r="S4194" s="15">
        <v>0.53800000000000003</v>
      </c>
      <c r="T4194" s="15"/>
    </row>
    <row r="4195" spans="2:20">
      <c r="B4195" s="20"/>
      <c r="C4195" s="15" t="s">
        <v>6597</v>
      </c>
      <c r="D4195" s="15">
        <v>16</v>
      </c>
      <c r="E4195" s="15">
        <v>88874858</v>
      </c>
      <c r="F4195" s="15">
        <v>88977204</v>
      </c>
      <c r="G4195" s="15">
        <v>0.127</v>
      </c>
      <c r="H4195" s="15" t="s">
        <v>8554</v>
      </c>
      <c r="I4195" s="15">
        <v>-3.54</v>
      </c>
      <c r="J4195" s="15" t="s">
        <v>15797</v>
      </c>
      <c r="K4195" s="15">
        <v>-2.2009999999999998E-3</v>
      </c>
      <c r="L4195" s="15">
        <v>-3.7</v>
      </c>
      <c r="M4195" s="15">
        <v>0.439</v>
      </c>
      <c r="N4195" s="15">
        <v>468</v>
      </c>
      <c r="O4195" s="15">
        <v>20</v>
      </c>
      <c r="P4195" s="15">
        <v>-2.3699999999999999E-4</v>
      </c>
      <c r="Q4195" s="16">
        <v>0.34200000000000003</v>
      </c>
      <c r="R4195" s="15">
        <v>-0.61524999999999996</v>
      </c>
      <c r="S4195" s="15">
        <v>0.53800000000000003</v>
      </c>
      <c r="T4195" s="15"/>
    </row>
    <row r="4196" spans="2:20">
      <c r="B4196" s="20"/>
      <c r="C4196" s="15" t="s">
        <v>6099</v>
      </c>
      <c r="D4196" s="15">
        <v>1</v>
      </c>
      <c r="E4196" s="15">
        <v>224434660</v>
      </c>
      <c r="F4196" s="15">
        <v>224740549</v>
      </c>
      <c r="G4196" s="15">
        <v>9.5600000000000004E-2</v>
      </c>
      <c r="H4196" s="15" t="s">
        <v>16019</v>
      </c>
      <c r="I4196" s="15">
        <v>3.17</v>
      </c>
      <c r="J4196" s="15" t="s">
        <v>1299</v>
      </c>
      <c r="K4196" s="15">
        <v>5.8400000000000001E-2</v>
      </c>
      <c r="L4196" s="15">
        <v>5.42</v>
      </c>
      <c r="M4196" s="15">
        <v>-0.61299999999999999</v>
      </c>
      <c r="N4196" s="15">
        <v>419</v>
      </c>
      <c r="O4196" s="15">
        <v>6</v>
      </c>
      <c r="P4196" s="15">
        <v>5.16E-2</v>
      </c>
      <c r="Q4196" s="16">
        <v>2.96E-6</v>
      </c>
      <c r="R4196" s="15">
        <v>-0.61597999999999997</v>
      </c>
      <c r="S4196" s="15">
        <v>0.53800000000000003</v>
      </c>
      <c r="T4196" s="15"/>
    </row>
    <row r="4197" spans="2:20">
      <c r="B4197" s="20"/>
      <c r="C4197" s="15" t="s">
        <v>6870</v>
      </c>
      <c r="D4197" s="15">
        <v>7</v>
      </c>
      <c r="E4197" s="15">
        <v>66376044</v>
      </c>
      <c r="F4197" s="15">
        <v>66493566</v>
      </c>
      <c r="G4197" s="15">
        <v>0.38250000000000001</v>
      </c>
      <c r="H4197" s="15" t="s">
        <v>19899</v>
      </c>
      <c r="I4197" s="15">
        <v>2.2799999999999998</v>
      </c>
      <c r="J4197" s="15" t="s">
        <v>16974</v>
      </c>
      <c r="K4197" s="15">
        <v>8.9499999999999996E-2</v>
      </c>
      <c r="L4197" s="15">
        <v>6.27</v>
      </c>
      <c r="M4197" s="15">
        <v>0.55200000000000005</v>
      </c>
      <c r="N4197" s="15">
        <v>263</v>
      </c>
      <c r="O4197" s="15">
        <v>27</v>
      </c>
      <c r="P4197" s="15">
        <v>8.8400000000000006E-2</v>
      </c>
      <c r="Q4197" s="15">
        <v>9.5000000000000003E-10</v>
      </c>
      <c r="R4197" s="15">
        <v>-0.61531999999999998</v>
      </c>
      <c r="S4197" s="15">
        <v>0.53800000000000003</v>
      </c>
      <c r="T4197" s="15"/>
    </row>
    <row r="4198" spans="2:20">
      <c r="B4198" s="20"/>
      <c r="C4198" s="15" t="s">
        <v>7044</v>
      </c>
      <c r="D4198" s="15">
        <v>1</v>
      </c>
      <c r="E4198" s="15">
        <v>84999147</v>
      </c>
      <c r="F4198" s="15">
        <v>85133138</v>
      </c>
      <c r="G4198" s="15">
        <v>0.21609999999999999</v>
      </c>
      <c r="H4198" s="15" t="s">
        <v>2887</v>
      </c>
      <c r="I4198" s="15">
        <v>-3.69</v>
      </c>
      <c r="J4198" s="15" t="s">
        <v>774</v>
      </c>
      <c r="K4198" s="15">
        <v>9.9199999999999997E-2</v>
      </c>
      <c r="L4198" s="15">
        <v>6.5</v>
      </c>
      <c r="M4198" s="15">
        <v>0.63700000000000001</v>
      </c>
      <c r="N4198" s="15">
        <v>629</v>
      </c>
      <c r="O4198" s="15">
        <v>5</v>
      </c>
      <c r="P4198" s="15">
        <v>8.5000000000000006E-2</v>
      </c>
      <c r="Q4198" s="16">
        <v>2.0099999999999999E-9</v>
      </c>
      <c r="R4198" s="15">
        <v>0.61563999999999997</v>
      </c>
      <c r="S4198" s="15">
        <v>0.53800000000000003</v>
      </c>
      <c r="T4198" s="15"/>
    </row>
    <row r="4199" spans="2:20">
      <c r="B4199" s="20"/>
      <c r="C4199" s="15" t="s">
        <v>7110</v>
      </c>
      <c r="D4199" s="15">
        <v>4</v>
      </c>
      <c r="E4199" s="15">
        <v>140257286</v>
      </c>
      <c r="F4199" s="15">
        <v>140385726</v>
      </c>
      <c r="G4199" s="15">
        <v>7.7799999999999994E-2</v>
      </c>
      <c r="H4199" s="15" t="s">
        <v>9329</v>
      </c>
      <c r="I4199" s="15">
        <v>3.3</v>
      </c>
      <c r="J4199" s="15" t="s">
        <v>11791</v>
      </c>
      <c r="K4199" s="15">
        <v>2.7925999999999999E-2</v>
      </c>
      <c r="L4199" s="15">
        <v>4.42</v>
      </c>
      <c r="M4199" s="15">
        <v>-0.373</v>
      </c>
      <c r="N4199" s="15">
        <v>467</v>
      </c>
      <c r="O4199" s="15">
        <v>27</v>
      </c>
      <c r="P4199" s="15">
        <v>3.6519000000000003E-2</v>
      </c>
      <c r="Q4199" s="16">
        <v>7.6799999999999997E-5</v>
      </c>
      <c r="R4199" s="15">
        <v>0.61553999999999998</v>
      </c>
      <c r="S4199" s="15">
        <v>0.53820000000000001</v>
      </c>
      <c r="T4199" s="15"/>
    </row>
    <row r="4200" spans="2:20">
      <c r="B4200" s="20"/>
      <c r="C4200" s="15" t="s">
        <v>14882</v>
      </c>
      <c r="D4200" s="15">
        <v>6</v>
      </c>
      <c r="E4200" s="15">
        <v>10743324</v>
      </c>
      <c r="F4200" s="15">
        <v>10747663</v>
      </c>
      <c r="G4200" s="15">
        <v>0.20780000000000001</v>
      </c>
      <c r="H4200" s="15" t="s">
        <v>20822</v>
      </c>
      <c r="I4200" s="15">
        <v>2.6</v>
      </c>
      <c r="J4200" s="15" t="s">
        <v>14884</v>
      </c>
      <c r="K4200" s="15">
        <v>8.1394999999999995E-2</v>
      </c>
      <c r="L4200" s="15">
        <v>-6.31</v>
      </c>
      <c r="M4200" s="15">
        <v>-0.33500000000000002</v>
      </c>
      <c r="N4200" s="15">
        <v>467</v>
      </c>
      <c r="O4200" s="15">
        <v>3</v>
      </c>
      <c r="P4200" s="15">
        <v>8.2345000000000002E-2</v>
      </c>
      <c r="Q4200" s="16">
        <v>3.6300000000000001E-9</v>
      </c>
      <c r="R4200" s="15">
        <v>0.61458100000000004</v>
      </c>
      <c r="S4200" s="15">
        <v>0.53883199999999998</v>
      </c>
      <c r="T4200" s="15"/>
    </row>
    <row r="4201" spans="2:20">
      <c r="B4201" s="20"/>
      <c r="C4201" s="15" t="s">
        <v>4402</v>
      </c>
      <c r="D4201" s="15">
        <v>12</v>
      </c>
      <c r="E4201" s="15">
        <v>52079696</v>
      </c>
      <c r="F4201" s="15">
        <v>52108261</v>
      </c>
      <c r="G4201" s="15">
        <v>0.1182</v>
      </c>
      <c r="H4201" s="15" t="s">
        <v>20003</v>
      </c>
      <c r="I4201" s="15">
        <v>-3.44</v>
      </c>
      <c r="J4201" s="15" t="s">
        <v>2596</v>
      </c>
      <c r="K4201" s="15">
        <v>5.7019999999999996E-3</v>
      </c>
      <c r="L4201" s="15">
        <v>-4.6500000000000004</v>
      </c>
      <c r="M4201" s="15">
        <v>0.59799999999999998</v>
      </c>
      <c r="N4201" s="15">
        <v>637</v>
      </c>
      <c r="O4201" s="15">
        <v>3</v>
      </c>
      <c r="P4201" s="15">
        <v>3.7795000000000002E-2</v>
      </c>
      <c r="Q4201" s="15">
        <v>5.8300000000000001E-5</v>
      </c>
      <c r="R4201" s="15">
        <v>0.61453100000000005</v>
      </c>
      <c r="S4201" s="15">
        <v>0.53886400000000001</v>
      </c>
      <c r="T4201" s="15"/>
    </row>
    <row r="4202" spans="2:20">
      <c r="B4202" s="20"/>
      <c r="C4202" s="15" t="s">
        <v>15780</v>
      </c>
      <c r="D4202" s="15">
        <v>12</v>
      </c>
      <c r="E4202" s="15">
        <v>122774327</v>
      </c>
      <c r="F4202" s="15">
        <v>122827528</v>
      </c>
      <c r="G4202" s="15">
        <v>9.9400000000000002E-2</v>
      </c>
      <c r="H4202" s="15" t="s">
        <v>3005</v>
      </c>
      <c r="I4202" s="15">
        <v>-3.04</v>
      </c>
      <c r="J4202" s="15" t="s">
        <v>15781</v>
      </c>
      <c r="K4202" s="15">
        <v>3.4911999999999999E-2</v>
      </c>
      <c r="L4202" s="15">
        <v>4.1100000000000003</v>
      </c>
      <c r="M4202" s="15">
        <v>-0.81899999999999995</v>
      </c>
      <c r="N4202" s="15">
        <v>298</v>
      </c>
      <c r="O4202" s="15">
        <v>16</v>
      </c>
      <c r="P4202" s="15">
        <v>2.1502E-2</v>
      </c>
      <c r="Q4202" s="16">
        <v>2E-3</v>
      </c>
      <c r="R4202" s="15">
        <v>-0.61439500000000002</v>
      </c>
      <c r="S4202" s="15">
        <v>0.53895400000000004</v>
      </c>
      <c r="T4202" s="15"/>
    </row>
    <row r="4203" spans="2:20">
      <c r="B4203" s="20"/>
      <c r="C4203" s="15" t="s">
        <v>5984</v>
      </c>
      <c r="D4203" s="15">
        <v>3</v>
      </c>
      <c r="E4203" s="15">
        <v>126524283</v>
      </c>
      <c r="F4203" s="15">
        <v>126543291</v>
      </c>
      <c r="G4203" s="15">
        <v>0.31840000000000002</v>
      </c>
      <c r="H4203" s="15" t="s">
        <v>8645</v>
      </c>
      <c r="I4203" s="15">
        <v>2.42</v>
      </c>
      <c r="J4203" s="15" t="s">
        <v>15920</v>
      </c>
      <c r="K4203" s="15">
        <v>0.189</v>
      </c>
      <c r="L4203" s="15">
        <v>-9.1199999999999992</v>
      </c>
      <c r="M4203" s="15">
        <v>1.095</v>
      </c>
      <c r="N4203" s="15">
        <v>530</v>
      </c>
      <c r="O4203" s="15">
        <v>6</v>
      </c>
      <c r="P4203" s="15">
        <v>0.251</v>
      </c>
      <c r="Q4203" s="16">
        <v>9.32E-27</v>
      </c>
      <c r="R4203" s="15">
        <v>-0.61423000000000005</v>
      </c>
      <c r="S4203" s="15">
        <v>0.53900000000000003</v>
      </c>
      <c r="T4203" s="15"/>
    </row>
    <row r="4204" spans="2:20">
      <c r="B4204" s="20"/>
      <c r="C4204" s="15" t="s">
        <v>4745</v>
      </c>
      <c r="D4204" s="15">
        <v>19</v>
      </c>
      <c r="E4204" s="15">
        <v>49859882</v>
      </c>
      <c r="F4204" s="15">
        <v>49867909</v>
      </c>
      <c r="G4204" s="15">
        <v>0.1895</v>
      </c>
      <c r="H4204" s="15" t="s">
        <v>19951</v>
      </c>
      <c r="I4204" s="15">
        <v>3.12</v>
      </c>
      <c r="J4204" s="15" t="s">
        <v>11891</v>
      </c>
      <c r="K4204" s="15">
        <v>0.13700000000000001</v>
      </c>
      <c r="L4204" s="15">
        <v>-7.46</v>
      </c>
      <c r="M4204" s="15">
        <v>0.61499999999999999</v>
      </c>
      <c r="N4204" s="15">
        <v>341</v>
      </c>
      <c r="O4204" s="15">
        <v>1</v>
      </c>
      <c r="P4204" s="15">
        <v>0.132295</v>
      </c>
      <c r="Q4204" s="16">
        <v>4.7299999999999998E-14</v>
      </c>
      <c r="R4204" s="15">
        <v>-0.61499999999999999</v>
      </c>
      <c r="S4204" s="15">
        <v>0.53900000000000003</v>
      </c>
      <c r="T4204" s="15"/>
    </row>
    <row r="4205" spans="2:20">
      <c r="B4205" s="20"/>
      <c r="C4205" s="15" t="s">
        <v>17032</v>
      </c>
      <c r="D4205" s="15">
        <v>3</v>
      </c>
      <c r="E4205" s="15">
        <v>16314439</v>
      </c>
      <c r="F4205" s="15">
        <v>16314987</v>
      </c>
      <c r="G4205" s="15">
        <v>9.74E-2</v>
      </c>
      <c r="H4205" s="15" t="s">
        <v>20823</v>
      </c>
      <c r="I4205" s="15">
        <v>2.6</v>
      </c>
      <c r="J4205" s="15" t="s">
        <v>17033</v>
      </c>
      <c r="K4205" s="15">
        <v>3.56E-2</v>
      </c>
      <c r="L4205" s="15">
        <v>5.01</v>
      </c>
      <c r="M4205" s="15">
        <v>0.64900000000000002</v>
      </c>
      <c r="N4205" s="15">
        <v>538</v>
      </c>
      <c r="O4205" s="15">
        <v>2</v>
      </c>
      <c r="P4205" s="15">
        <v>2.8899999999999999E-2</v>
      </c>
      <c r="Q4205" s="16">
        <v>3.9899999999999999E-4</v>
      </c>
      <c r="R4205" s="15">
        <v>0.61402000000000001</v>
      </c>
      <c r="S4205" s="15">
        <v>0.53900000000000003</v>
      </c>
      <c r="T4205" s="15"/>
    </row>
    <row r="4206" spans="2:20">
      <c r="B4206" s="20"/>
      <c r="C4206" s="15" t="s">
        <v>5764</v>
      </c>
      <c r="D4206" s="15">
        <v>3</v>
      </c>
      <c r="E4206" s="15">
        <v>100709331</v>
      </c>
      <c r="F4206" s="15">
        <v>100748966</v>
      </c>
      <c r="G4206" s="15">
        <v>0.14949999999999999</v>
      </c>
      <c r="H4206" s="15" t="s">
        <v>20189</v>
      </c>
      <c r="I4206" s="15">
        <v>2.89</v>
      </c>
      <c r="J4206" s="15" t="s">
        <v>12890</v>
      </c>
      <c r="K4206" s="15">
        <v>1.4E-2</v>
      </c>
      <c r="L4206" s="15">
        <v>-4.22</v>
      </c>
      <c r="M4206" s="15">
        <v>1.0780000000000001</v>
      </c>
      <c r="N4206" s="15">
        <v>424</v>
      </c>
      <c r="O4206" s="15">
        <v>30</v>
      </c>
      <c r="P4206" s="15">
        <v>0.02</v>
      </c>
      <c r="Q4206" s="15">
        <v>2.7699999999999999E-3</v>
      </c>
      <c r="R4206" s="15">
        <v>-0.61506000000000005</v>
      </c>
      <c r="S4206" s="15">
        <v>0.53900000000000003</v>
      </c>
      <c r="T4206" s="15"/>
    </row>
    <row r="4207" spans="2:20">
      <c r="B4207" s="20"/>
      <c r="C4207" s="15" t="s">
        <v>11411</v>
      </c>
      <c r="D4207" s="15">
        <v>4</v>
      </c>
      <c r="E4207" s="15">
        <v>38612701</v>
      </c>
      <c r="F4207" s="15">
        <v>38664883</v>
      </c>
      <c r="G4207" s="15">
        <v>0.38119999999999998</v>
      </c>
      <c r="H4207" s="15" t="s">
        <v>444</v>
      </c>
      <c r="I4207" s="15">
        <v>3.3</v>
      </c>
      <c r="J4207" s="15" t="s">
        <v>11412</v>
      </c>
      <c r="K4207" s="15">
        <v>0.21776100000000001</v>
      </c>
      <c r="L4207" s="15">
        <v>9.6199999999999992</v>
      </c>
      <c r="M4207" s="15">
        <v>-0.56599999999999995</v>
      </c>
      <c r="N4207" s="15">
        <v>594</v>
      </c>
      <c r="O4207" s="15">
        <v>27</v>
      </c>
      <c r="P4207" s="15">
        <v>0.272617</v>
      </c>
      <c r="Q4207" s="15">
        <v>2.7099999999999999E-29</v>
      </c>
      <c r="R4207" s="15">
        <v>-0.61355000000000004</v>
      </c>
      <c r="S4207" s="15">
        <v>0.53951000000000005</v>
      </c>
      <c r="T4207" s="15"/>
    </row>
    <row r="4208" spans="2:20">
      <c r="B4208" s="20"/>
      <c r="C4208" s="15" t="s">
        <v>6812</v>
      </c>
      <c r="D4208" s="15">
        <v>18</v>
      </c>
      <c r="E4208" s="15">
        <v>26655742</v>
      </c>
      <c r="F4208" s="15">
        <v>27190698</v>
      </c>
      <c r="G4208" s="15">
        <v>0.25819999999999999</v>
      </c>
      <c r="H4208" s="15" t="s">
        <v>20824</v>
      </c>
      <c r="I4208" s="15">
        <v>2.89</v>
      </c>
      <c r="J4208" s="15" t="s">
        <v>1464</v>
      </c>
      <c r="K4208" s="15">
        <v>0.10184600000000001</v>
      </c>
      <c r="L4208" s="15">
        <v>6.45</v>
      </c>
      <c r="M4208" s="15">
        <v>-5.8999999999999997E-2</v>
      </c>
      <c r="N4208" s="15">
        <v>757</v>
      </c>
      <c r="O4208" s="15">
        <v>6</v>
      </c>
      <c r="P4208" s="15">
        <v>0.109385</v>
      </c>
      <c r="Q4208" s="15">
        <v>8.7899999999999995E-12</v>
      </c>
      <c r="R4208" s="15">
        <v>-0.61339999999999995</v>
      </c>
      <c r="S4208" s="15">
        <v>0.53961000000000003</v>
      </c>
      <c r="T4208" s="15"/>
    </row>
    <row r="4209" spans="2:20">
      <c r="B4209" s="20"/>
      <c r="C4209" s="15" t="s">
        <v>11900</v>
      </c>
      <c r="D4209" s="15">
        <v>14</v>
      </c>
      <c r="E4209" s="15">
        <v>23630115</v>
      </c>
      <c r="F4209" s="15">
        <v>23645639</v>
      </c>
      <c r="G4209" s="15">
        <v>0.13100000000000001</v>
      </c>
      <c r="H4209" s="15" t="s">
        <v>20426</v>
      </c>
      <c r="I4209" s="15">
        <v>-2.82</v>
      </c>
      <c r="J4209" s="15" t="s">
        <v>11902</v>
      </c>
      <c r="K4209" s="15">
        <v>-2.23E-4</v>
      </c>
      <c r="L4209" s="15">
        <v>3.75</v>
      </c>
      <c r="M4209" s="15">
        <v>-0.21299999999999999</v>
      </c>
      <c r="N4209" s="15">
        <v>401</v>
      </c>
      <c r="O4209" s="15">
        <v>26</v>
      </c>
      <c r="P4209" s="15">
        <v>5.5240000000000003E-3</v>
      </c>
      <c r="Q4209" s="16">
        <v>7.4700000000000003E-2</v>
      </c>
      <c r="R4209" s="15">
        <v>-0.61334999999999995</v>
      </c>
      <c r="S4209" s="15">
        <v>0.53964599999999996</v>
      </c>
      <c r="T4209" s="15"/>
    </row>
    <row r="4210" spans="2:20">
      <c r="B4210" s="20"/>
      <c r="C4210" s="15" t="s">
        <v>6041</v>
      </c>
      <c r="D4210" s="15">
        <v>11</v>
      </c>
      <c r="E4210" s="15">
        <v>130875436</v>
      </c>
      <c r="F4210" s="15">
        <v>130916509</v>
      </c>
      <c r="G4210" s="15">
        <v>0.43</v>
      </c>
      <c r="H4210" s="15" t="s">
        <v>20825</v>
      </c>
      <c r="I4210" s="15">
        <v>3.19</v>
      </c>
      <c r="J4210" s="15" t="s">
        <v>13078</v>
      </c>
      <c r="K4210" s="15">
        <v>0.38065100000000002</v>
      </c>
      <c r="L4210" s="15">
        <v>12.43</v>
      </c>
      <c r="M4210" s="15">
        <v>0.53400000000000003</v>
      </c>
      <c r="N4210" s="15">
        <v>651</v>
      </c>
      <c r="O4210" s="15">
        <v>22</v>
      </c>
      <c r="P4210" s="15">
        <v>0.39600000000000002</v>
      </c>
      <c r="Q4210" s="16">
        <v>2.8599999999999999E-45</v>
      </c>
      <c r="R4210" s="15">
        <v>0.61331999999999998</v>
      </c>
      <c r="S4210" s="15">
        <v>0.53966700000000001</v>
      </c>
      <c r="T4210" s="15"/>
    </row>
    <row r="4211" spans="2:20">
      <c r="B4211" s="20"/>
      <c r="C4211" s="15" t="s">
        <v>7487</v>
      </c>
      <c r="D4211" s="15">
        <v>21</v>
      </c>
      <c r="E4211" s="15">
        <v>37059170</v>
      </c>
      <c r="F4211" s="15">
        <v>37073170</v>
      </c>
      <c r="G4211" s="15">
        <v>0.33460000000000001</v>
      </c>
      <c r="H4211" s="15" t="s">
        <v>20536</v>
      </c>
      <c r="I4211" s="15">
        <v>-2.44</v>
      </c>
      <c r="J4211" s="15" t="s">
        <v>16763</v>
      </c>
      <c r="K4211" s="15">
        <v>0.34399999999999997</v>
      </c>
      <c r="L4211" s="15">
        <v>12.16</v>
      </c>
      <c r="M4211" s="15">
        <v>0.33100000000000002</v>
      </c>
      <c r="N4211" s="15">
        <v>435</v>
      </c>
      <c r="O4211" s="15">
        <v>4</v>
      </c>
      <c r="P4211" s="15">
        <v>0.43053000000000002</v>
      </c>
      <c r="Q4211" s="16">
        <v>2.4799999999999998E-50</v>
      </c>
      <c r="R4211" s="15">
        <v>0.61314000000000002</v>
      </c>
      <c r="S4211" s="15">
        <v>0.53978000000000004</v>
      </c>
      <c r="T4211" s="15"/>
    </row>
    <row r="4212" spans="2:20">
      <c r="B4212" s="20"/>
      <c r="C4212" s="15" t="s">
        <v>11858</v>
      </c>
      <c r="D4212" s="15">
        <v>11</v>
      </c>
      <c r="E4212" s="15">
        <v>94377311</v>
      </c>
      <c r="F4212" s="15">
        <v>94401419</v>
      </c>
      <c r="G4212" s="15">
        <v>7.8399999999999997E-2</v>
      </c>
      <c r="H4212" s="15" t="s">
        <v>20423</v>
      </c>
      <c r="I4212" s="15">
        <v>-2.92</v>
      </c>
      <c r="J4212" s="15" t="s">
        <v>11860</v>
      </c>
      <c r="K4212" s="15">
        <v>1.1150999999999999E-2</v>
      </c>
      <c r="L4212" s="15">
        <v>3.69</v>
      </c>
      <c r="M4212" s="15">
        <v>0.57099999999999995</v>
      </c>
      <c r="N4212" s="15">
        <v>428</v>
      </c>
      <c r="O4212" s="15">
        <v>4</v>
      </c>
      <c r="P4212" s="15">
        <v>5.6699999999999997E-3</v>
      </c>
      <c r="Q4212" s="16">
        <v>7.2099999999999997E-2</v>
      </c>
      <c r="R4212" s="15">
        <v>0.61301000000000005</v>
      </c>
      <c r="S4212" s="15">
        <v>0.53986999999999996</v>
      </c>
      <c r="T4212" s="15"/>
    </row>
    <row r="4213" spans="2:20">
      <c r="B4213" s="20"/>
      <c r="C4213" s="15" t="s">
        <v>4612</v>
      </c>
      <c r="D4213" s="15">
        <v>15</v>
      </c>
      <c r="E4213" s="15">
        <v>84632279</v>
      </c>
      <c r="F4213" s="15">
        <v>84647478</v>
      </c>
      <c r="G4213" s="15">
        <v>0.33779999999999999</v>
      </c>
      <c r="H4213" s="15" t="s">
        <v>14480</v>
      </c>
      <c r="I4213" s="15">
        <v>2.37</v>
      </c>
      <c r="J4213" s="15" t="s">
        <v>16961</v>
      </c>
      <c r="K4213" s="15">
        <v>0.18929399999999999</v>
      </c>
      <c r="L4213" s="15">
        <v>8.77</v>
      </c>
      <c r="M4213" s="15">
        <v>0.46500000000000002</v>
      </c>
      <c r="N4213" s="15">
        <v>332</v>
      </c>
      <c r="O4213" s="15">
        <v>7</v>
      </c>
      <c r="P4213" s="15">
        <v>0.20796500000000001</v>
      </c>
      <c r="Q4213" s="16">
        <v>5.9500000000000004E-22</v>
      </c>
      <c r="R4213" s="15">
        <v>0.61299999999999999</v>
      </c>
      <c r="S4213" s="15">
        <v>0.53988000000000003</v>
      </c>
      <c r="T4213" s="15"/>
    </row>
    <row r="4214" spans="2:20">
      <c r="B4214" s="20"/>
      <c r="C4214" s="15" t="s">
        <v>6204</v>
      </c>
      <c r="D4214" s="15">
        <v>7</v>
      </c>
      <c r="E4214" s="15">
        <v>98617297</v>
      </c>
      <c r="F4214" s="15">
        <v>98629868</v>
      </c>
      <c r="G4214" s="15">
        <v>0.1348</v>
      </c>
      <c r="H4214" s="15" t="s">
        <v>20826</v>
      </c>
      <c r="I4214" s="15">
        <v>2.79</v>
      </c>
      <c r="J4214" s="15" t="s">
        <v>1613</v>
      </c>
      <c r="K4214" s="15">
        <v>3.9300000000000002E-2</v>
      </c>
      <c r="L4214" s="15">
        <v>-4.58</v>
      </c>
      <c r="M4214" s="15">
        <v>-0.71599999999999997</v>
      </c>
      <c r="N4214" s="15">
        <v>327</v>
      </c>
      <c r="O4214" s="15">
        <v>3</v>
      </c>
      <c r="P4214" s="15">
        <v>3.7900000000000003E-2</v>
      </c>
      <c r="Q4214" s="16">
        <v>5.7599999999999997E-5</v>
      </c>
      <c r="R4214" s="15">
        <v>0.61314000000000002</v>
      </c>
      <c r="S4214" s="15">
        <v>0.54</v>
      </c>
      <c r="T4214" s="15"/>
    </row>
    <row r="4215" spans="2:20">
      <c r="B4215" s="20"/>
      <c r="C4215" s="15" t="s">
        <v>16566</v>
      </c>
      <c r="D4215" s="15">
        <v>11</v>
      </c>
      <c r="E4215" s="15">
        <v>62787415</v>
      </c>
      <c r="F4215" s="15">
        <v>62789970</v>
      </c>
      <c r="G4215" s="15">
        <v>9.1200000000000003E-2</v>
      </c>
      <c r="H4215" s="15" t="s">
        <v>19902</v>
      </c>
      <c r="I4215" s="15">
        <v>-3.04</v>
      </c>
      <c r="J4215" s="15" t="s">
        <v>16567</v>
      </c>
      <c r="K4215" s="15">
        <v>8.1969999999999994E-3</v>
      </c>
      <c r="L4215" s="15">
        <v>-3.35</v>
      </c>
      <c r="M4215" s="15">
        <v>-1.5129999999999999</v>
      </c>
      <c r="N4215" s="15">
        <v>308</v>
      </c>
      <c r="O4215" s="15">
        <v>2</v>
      </c>
      <c r="P4215" s="15">
        <v>1.5499999999999999E-3</v>
      </c>
      <c r="Q4215" s="15">
        <v>0.20499999999999999</v>
      </c>
      <c r="R4215" s="15">
        <v>0.61275000000000002</v>
      </c>
      <c r="S4215" s="15">
        <v>0.54003999999999996</v>
      </c>
      <c r="T4215" s="15"/>
    </row>
    <row r="4216" spans="2:20">
      <c r="B4216" s="20"/>
      <c r="C4216" s="15" t="s">
        <v>7419</v>
      </c>
      <c r="D4216" s="15">
        <v>10</v>
      </c>
      <c r="E4216" s="15">
        <v>93206857</v>
      </c>
      <c r="F4216" s="15">
        <v>93209627</v>
      </c>
      <c r="G4216" s="15">
        <v>0.1232</v>
      </c>
      <c r="H4216" s="15" t="s">
        <v>20572</v>
      </c>
      <c r="I4216" s="15">
        <v>-3.36</v>
      </c>
      <c r="J4216" s="15" t="s">
        <v>1435</v>
      </c>
      <c r="K4216" s="15">
        <v>0.116253</v>
      </c>
      <c r="L4216" s="15">
        <v>-7.17</v>
      </c>
      <c r="M4216" s="15">
        <v>-0.64800000000000002</v>
      </c>
      <c r="N4216" s="15">
        <v>554</v>
      </c>
      <c r="O4216" s="15">
        <v>3</v>
      </c>
      <c r="P4216" s="15">
        <v>0.107</v>
      </c>
      <c r="Q4216" s="16">
        <v>1.5300000000000001E-11</v>
      </c>
      <c r="R4216" s="15">
        <v>0.61238000000000004</v>
      </c>
      <c r="S4216" s="15">
        <v>0.54028799999999999</v>
      </c>
      <c r="T4216" s="15"/>
    </row>
    <row r="4217" spans="2:20">
      <c r="B4217" s="20"/>
      <c r="C4217" s="15" t="s">
        <v>6365</v>
      </c>
      <c r="D4217" s="15">
        <v>17</v>
      </c>
      <c r="E4217" s="15">
        <v>43125610</v>
      </c>
      <c r="F4217" s="15">
        <v>43153671</v>
      </c>
      <c r="G4217" s="15">
        <v>0.37809999999999999</v>
      </c>
      <c r="H4217" s="15" t="s">
        <v>11702</v>
      </c>
      <c r="I4217" s="15">
        <v>2.71</v>
      </c>
      <c r="J4217" s="15" t="s">
        <v>14787</v>
      </c>
      <c r="K4217" s="15">
        <v>0.50472700000000004</v>
      </c>
      <c r="L4217" s="15">
        <v>-14.25</v>
      </c>
      <c r="M4217" s="15">
        <v>0.61099999999999999</v>
      </c>
      <c r="N4217" s="15">
        <v>252</v>
      </c>
      <c r="O4217" s="15">
        <v>4</v>
      </c>
      <c r="P4217" s="15">
        <v>0.504</v>
      </c>
      <c r="Q4217" s="16">
        <v>3.14E-62</v>
      </c>
      <c r="R4217" s="15">
        <v>-0.61179799999999995</v>
      </c>
      <c r="S4217" s="15">
        <v>0.54066999999999998</v>
      </c>
      <c r="T4217" s="15"/>
    </row>
    <row r="4218" spans="2:20">
      <c r="B4218" s="20"/>
      <c r="C4218" s="15" t="s">
        <v>11150</v>
      </c>
      <c r="D4218" s="15">
        <v>5</v>
      </c>
      <c r="E4218" s="15">
        <v>96784777</v>
      </c>
      <c r="F4218" s="15">
        <v>96785999</v>
      </c>
      <c r="G4218" s="15">
        <v>0.38169999999999998</v>
      </c>
      <c r="H4218" s="15" t="s">
        <v>11151</v>
      </c>
      <c r="I4218" s="15">
        <v>2.97</v>
      </c>
      <c r="J4218" s="15" t="s">
        <v>741</v>
      </c>
      <c r="K4218" s="15">
        <v>0.184</v>
      </c>
      <c r="L4218" s="15">
        <v>9.31</v>
      </c>
      <c r="M4218" s="15">
        <v>-0.752</v>
      </c>
      <c r="N4218" s="15">
        <v>477</v>
      </c>
      <c r="O4218" s="15">
        <v>9</v>
      </c>
      <c r="P4218" s="15">
        <v>0.26744000000000001</v>
      </c>
      <c r="Q4218" s="16">
        <v>1.1E-28</v>
      </c>
      <c r="R4218" s="15">
        <v>-0.61155999999999999</v>
      </c>
      <c r="S4218" s="15">
        <v>0.54100000000000004</v>
      </c>
      <c r="T4218" s="15"/>
    </row>
    <row r="4219" spans="2:20">
      <c r="B4219" s="20"/>
      <c r="C4219" s="15" t="s">
        <v>8018</v>
      </c>
      <c r="D4219" s="15">
        <v>7</v>
      </c>
      <c r="E4219" s="15">
        <v>75533300</v>
      </c>
      <c r="F4219" s="15">
        <v>75738962</v>
      </c>
      <c r="G4219" s="15">
        <v>0.20569999999999999</v>
      </c>
      <c r="H4219" s="15" t="s">
        <v>9296</v>
      </c>
      <c r="I4219" s="15">
        <v>-2.57</v>
      </c>
      <c r="J4219" s="15" t="s">
        <v>17470</v>
      </c>
      <c r="K4219" s="15">
        <v>9.4899999999999998E-2</v>
      </c>
      <c r="L4219" s="15">
        <v>6.34</v>
      </c>
      <c r="M4219" s="15">
        <v>0.69499999999999995</v>
      </c>
      <c r="N4219" s="15">
        <v>254</v>
      </c>
      <c r="O4219" s="15">
        <v>4</v>
      </c>
      <c r="P4219" s="15">
        <v>8.9300000000000004E-2</v>
      </c>
      <c r="Q4219" s="16">
        <v>7.8099999999999999E-10</v>
      </c>
      <c r="R4219" s="15">
        <v>0.61107999999999996</v>
      </c>
      <c r="S4219" s="15">
        <v>0.54100000000000004</v>
      </c>
      <c r="T4219" s="15"/>
    </row>
    <row r="4220" spans="2:20">
      <c r="B4220" s="20"/>
      <c r="C4220" s="15" t="s">
        <v>6633</v>
      </c>
      <c r="D4220" s="15">
        <v>12</v>
      </c>
      <c r="E4220" s="15">
        <v>68957377</v>
      </c>
      <c r="F4220" s="15">
        <v>68957589</v>
      </c>
      <c r="G4220" s="15">
        <v>0.15359999999999999</v>
      </c>
      <c r="H4220" s="15" t="s">
        <v>20518</v>
      </c>
      <c r="I4220" s="15">
        <v>-2.77</v>
      </c>
      <c r="J4220" s="15" t="s">
        <v>12450</v>
      </c>
      <c r="K4220" s="15">
        <v>-2.0200000000000001E-3</v>
      </c>
      <c r="L4220" s="15">
        <v>-2.93</v>
      </c>
      <c r="M4220" s="15">
        <v>0.85399999999999998</v>
      </c>
      <c r="N4220" s="15">
        <v>443</v>
      </c>
      <c r="O4220" s="15">
        <v>18</v>
      </c>
      <c r="P4220" s="15">
        <v>-5.9100000000000005E-4</v>
      </c>
      <c r="Q4220" s="16">
        <v>0.38200000000000001</v>
      </c>
      <c r="R4220" s="15">
        <v>0.61105900000000002</v>
      </c>
      <c r="S4220" s="15">
        <v>0.541161</v>
      </c>
      <c r="T4220" s="15"/>
    </row>
    <row r="4221" spans="2:20">
      <c r="B4221" s="20"/>
      <c r="C4221" s="15" t="s">
        <v>6614</v>
      </c>
      <c r="D4221" s="15">
        <v>14</v>
      </c>
      <c r="E4221" s="15">
        <v>64503846</v>
      </c>
      <c r="F4221" s="15">
        <v>64533690</v>
      </c>
      <c r="G4221" s="15">
        <v>0.20250000000000001</v>
      </c>
      <c r="H4221" s="15" t="s">
        <v>20211</v>
      </c>
      <c r="I4221" s="15">
        <v>2.1800000000000002</v>
      </c>
      <c r="J4221" s="15" t="s">
        <v>1563</v>
      </c>
      <c r="K4221" s="15">
        <v>0.10056</v>
      </c>
      <c r="L4221" s="15">
        <v>7.05</v>
      </c>
      <c r="M4221" s="15">
        <v>-0.27800000000000002</v>
      </c>
      <c r="N4221" s="15">
        <v>494</v>
      </c>
      <c r="O4221" s="15">
        <v>18</v>
      </c>
      <c r="P4221" s="15">
        <v>0.10148799999999999</v>
      </c>
      <c r="Q4221" s="16">
        <v>5.1799999999999998E-11</v>
      </c>
      <c r="R4221" s="15">
        <v>-0.60992999999999997</v>
      </c>
      <c r="S4221" s="15">
        <v>0.54190799999999995</v>
      </c>
      <c r="T4221" s="15"/>
    </row>
    <row r="4222" spans="2:20">
      <c r="B4222" s="20"/>
      <c r="C4222" s="15" t="s">
        <v>4899</v>
      </c>
      <c r="D4222" s="15">
        <v>16</v>
      </c>
      <c r="E4222" s="15">
        <v>27402162</v>
      </c>
      <c r="F4222" s="15">
        <v>27452042</v>
      </c>
      <c r="G4222" s="15">
        <v>6.5199999999999994E-2</v>
      </c>
      <c r="H4222" s="15" t="s">
        <v>9565</v>
      </c>
      <c r="I4222" s="15">
        <v>-2.86</v>
      </c>
      <c r="J4222" s="15" t="s">
        <v>1220</v>
      </c>
      <c r="K4222" s="15">
        <v>1.1814E-2</v>
      </c>
      <c r="L4222" s="15">
        <v>-3.92</v>
      </c>
      <c r="M4222" s="15">
        <v>0.998</v>
      </c>
      <c r="N4222" s="15">
        <v>531</v>
      </c>
      <c r="O4222" s="15">
        <v>17</v>
      </c>
      <c r="P4222" s="15">
        <v>1.2200000000000001E-2</v>
      </c>
      <c r="Q4222" s="15">
        <v>1.5900000000000001E-2</v>
      </c>
      <c r="R4222" s="15">
        <v>0.60929</v>
      </c>
      <c r="S4222" s="15">
        <v>0.54200000000000004</v>
      </c>
      <c r="T4222" s="15"/>
    </row>
    <row r="4223" spans="2:20">
      <c r="B4223" s="20"/>
      <c r="C4223" s="15" t="s">
        <v>7063</v>
      </c>
      <c r="D4223" s="15">
        <v>17</v>
      </c>
      <c r="E4223" s="15">
        <v>27878314</v>
      </c>
      <c r="F4223" s="15">
        <v>27893383</v>
      </c>
      <c r="G4223" s="15">
        <v>0.29170000000000001</v>
      </c>
      <c r="H4223" s="15" t="s">
        <v>20145</v>
      </c>
      <c r="I4223" s="15">
        <v>2.54</v>
      </c>
      <c r="J4223" s="15" t="s">
        <v>13692</v>
      </c>
      <c r="K4223" s="15">
        <v>0.27883799999999997</v>
      </c>
      <c r="L4223" s="15">
        <v>-10.57</v>
      </c>
      <c r="M4223" s="15">
        <v>0.58199999999999996</v>
      </c>
      <c r="N4223" s="15">
        <v>305</v>
      </c>
      <c r="O4223" s="15">
        <v>3</v>
      </c>
      <c r="P4223" s="15">
        <v>0.27500000000000002</v>
      </c>
      <c r="Q4223" s="16">
        <v>1.6000000000000001E-29</v>
      </c>
      <c r="R4223" s="15">
        <v>-0.60976399999999997</v>
      </c>
      <c r="S4223" s="15">
        <v>0.54201999999999995</v>
      </c>
      <c r="T4223" s="15"/>
    </row>
    <row r="4224" spans="2:20">
      <c r="B4224" s="20"/>
      <c r="C4224" s="15" t="s">
        <v>7078</v>
      </c>
      <c r="D4224" s="15">
        <v>17</v>
      </c>
      <c r="E4224" s="15">
        <v>43875357</v>
      </c>
      <c r="F4224" s="15">
        <v>43909711</v>
      </c>
      <c r="G4224" s="15">
        <v>8.8400000000000006E-2</v>
      </c>
      <c r="H4224" s="15" t="s">
        <v>19939</v>
      </c>
      <c r="I4224" s="15">
        <v>-3.41</v>
      </c>
      <c r="J4224" s="15" t="s">
        <v>17259</v>
      </c>
      <c r="K4224" s="15">
        <v>1.8190000000000001E-2</v>
      </c>
      <c r="L4224" s="15">
        <v>-4.5</v>
      </c>
      <c r="M4224" s="15">
        <v>-0.878</v>
      </c>
      <c r="N4224" s="15">
        <v>361</v>
      </c>
      <c r="O4224" s="15">
        <v>8</v>
      </c>
      <c r="P4224" s="15">
        <v>2.1999999999999999E-2</v>
      </c>
      <c r="Q4224" s="16">
        <v>1.7899999999999999E-3</v>
      </c>
      <c r="R4224" s="15">
        <v>0.60880699999999999</v>
      </c>
      <c r="S4224" s="15">
        <v>0.54264999999999997</v>
      </c>
      <c r="T4224" s="15"/>
    </row>
    <row r="4225" spans="2:20">
      <c r="B4225" s="20"/>
      <c r="C4225" s="15" t="s">
        <v>3667</v>
      </c>
      <c r="D4225" s="15">
        <v>9</v>
      </c>
      <c r="E4225" s="15">
        <v>113313222</v>
      </c>
      <c r="F4225" s="15">
        <v>113340298</v>
      </c>
      <c r="G4225" s="15">
        <v>0.13619999999999999</v>
      </c>
      <c r="H4225" s="15" t="s">
        <v>19959</v>
      </c>
      <c r="I4225" s="15">
        <v>2.65</v>
      </c>
      <c r="J4225" s="15" t="s">
        <v>10043</v>
      </c>
      <c r="K4225" s="15">
        <v>9.6697000000000005E-2</v>
      </c>
      <c r="L4225" s="15">
        <v>-6.6</v>
      </c>
      <c r="M4225" s="15">
        <v>0.60699999999999998</v>
      </c>
      <c r="N4225" s="15">
        <v>606</v>
      </c>
      <c r="O4225" s="15">
        <v>8</v>
      </c>
      <c r="P4225" s="15">
        <v>9.5079999999999998E-2</v>
      </c>
      <c r="Q4225" s="16">
        <v>2.16E-10</v>
      </c>
      <c r="R4225" s="15">
        <v>-0.60840000000000005</v>
      </c>
      <c r="S4225" s="15">
        <v>0.54293000000000002</v>
      </c>
      <c r="T4225" s="15"/>
    </row>
    <row r="4226" spans="2:20">
      <c r="B4226" s="20"/>
      <c r="C4226" s="15" t="s">
        <v>3626</v>
      </c>
      <c r="D4226" s="15">
        <v>19</v>
      </c>
      <c r="E4226" s="15">
        <v>48180770</v>
      </c>
      <c r="F4226" s="15">
        <v>48255946</v>
      </c>
      <c r="G4226" s="15">
        <v>0.25340000000000001</v>
      </c>
      <c r="H4226" s="15" t="s">
        <v>3110</v>
      </c>
      <c r="I4226" s="15">
        <v>-5.48</v>
      </c>
      <c r="J4226" s="15" t="s">
        <v>17637</v>
      </c>
      <c r="K4226" s="15">
        <v>9.3899999999999997E-2</v>
      </c>
      <c r="L4226" s="15">
        <v>-6.71</v>
      </c>
      <c r="M4226" s="15">
        <v>0.56799999999999995</v>
      </c>
      <c r="N4226" s="15">
        <v>534</v>
      </c>
      <c r="O4226" s="15">
        <v>4</v>
      </c>
      <c r="P4226" s="15">
        <v>9.5075999999999994E-2</v>
      </c>
      <c r="Q4226" s="16">
        <v>2.17E-10</v>
      </c>
      <c r="R4226" s="15">
        <v>-0.60760999999999998</v>
      </c>
      <c r="S4226" s="15">
        <v>0.54300000000000004</v>
      </c>
      <c r="T4226" s="15"/>
    </row>
    <row r="4227" spans="2:20">
      <c r="B4227" s="20"/>
      <c r="C4227" s="15" t="s">
        <v>17632</v>
      </c>
      <c r="D4227" s="15">
        <v>1</v>
      </c>
      <c r="E4227" s="15">
        <v>155195004</v>
      </c>
      <c r="F4227" s="15">
        <v>155205495</v>
      </c>
      <c r="G4227" s="15">
        <v>0.12089999999999999</v>
      </c>
      <c r="H4227" s="15" t="s">
        <v>9420</v>
      </c>
      <c r="I4227" s="15">
        <v>-3.41</v>
      </c>
      <c r="J4227" s="15" t="s">
        <v>17633</v>
      </c>
      <c r="K4227" s="15">
        <v>1.24E-2</v>
      </c>
      <c r="L4227" s="15">
        <v>4.03</v>
      </c>
      <c r="M4227" s="15">
        <v>-0.54800000000000004</v>
      </c>
      <c r="N4227" s="15">
        <v>320</v>
      </c>
      <c r="O4227" s="15">
        <v>4</v>
      </c>
      <c r="P4227" s="15">
        <v>2.9000000000000001E-2</v>
      </c>
      <c r="Q4227" s="15">
        <v>3.88E-4</v>
      </c>
      <c r="R4227" s="15">
        <v>-0.60755999999999999</v>
      </c>
      <c r="S4227" s="15">
        <v>0.54300000000000004</v>
      </c>
      <c r="T4227" s="15"/>
    </row>
    <row r="4228" spans="2:20">
      <c r="B4228" s="20"/>
      <c r="C4228" s="15" t="s">
        <v>7346</v>
      </c>
      <c r="D4228" s="15">
        <v>2</v>
      </c>
      <c r="E4228" s="15">
        <v>230507101</v>
      </c>
      <c r="F4228" s="15">
        <v>230507386</v>
      </c>
      <c r="G4228" s="15">
        <v>0.1396</v>
      </c>
      <c r="H4228" s="15" t="s">
        <v>20238</v>
      </c>
      <c r="I4228" s="15">
        <v>-2.61</v>
      </c>
      <c r="J4228" s="15" t="s">
        <v>17784</v>
      </c>
      <c r="K4228" s="15">
        <v>4.2500000000000003E-2</v>
      </c>
      <c r="L4228" s="15">
        <v>4.4000000000000004</v>
      </c>
      <c r="M4228" s="15">
        <v>0.54400000000000004</v>
      </c>
      <c r="N4228" s="15">
        <v>514</v>
      </c>
      <c r="O4228" s="15">
        <v>2</v>
      </c>
      <c r="P4228" s="15">
        <v>1.9724999999999999E-2</v>
      </c>
      <c r="Q4228" s="16">
        <v>2.9499999999999999E-3</v>
      </c>
      <c r="R4228" s="15">
        <v>0.60823000000000005</v>
      </c>
      <c r="S4228" s="15">
        <v>0.54303599999999996</v>
      </c>
      <c r="T4228" s="15"/>
    </row>
    <row r="4229" spans="2:20">
      <c r="B4229" s="20"/>
      <c r="C4229" s="15" t="s">
        <v>7877</v>
      </c>
      <c r="D4229" s="15">
        <v>9</v>
      </c>
      <c r="E4229" s="15">
        <v>128455186</v>
      </c>
      <c r="F4229" s="15">
        <v>128501292</v>
      </c>
      <c r="G4229" s="15">
        <v>9.7100000000000006E-2</v>
      </c>
      <c r="H4229" s="15" t="s">
        <v>20827</v>
      </c>
      <c r="I4229" s="15">
        <v>2.36</v>
      </c>
      <c r="J4229" s="15" t="s">
        <v>819</v>
      </c>
      <c r="K4229" s="15">
        <v>8.1077999999999997E-2</v>
      </c>
      <c r="L4229" s="15">
        <v>6.43</v>
      </c>
      <c r="M4229" s="15">
        <v>-0.71799999999999997</v>
      </c>
      <c r="N4229" s="15">
        <v>271</v>
      </c>
      <c r="O4229" s="15">
        <v>5</v>
      </c>
      <c r="P4229" s="15">
        <v>7.7109999999999998E-2</v>
      </c>
      <c r="Q4229" s="15">
        <v>1.15E-8</v>
      </c>
      <c r="R4229" s="15">
        <v>-0.60709999999999997</v>
      </c>
      <c r="S4229" s="15">
        <v>0.54381000000000002</v>
      </c>
      <c r="T4229" s="15"/>
    </row>
    <row r="4230" spans="2:20">
      <c r="B4230" s="20"/>
      <c r="C4230" s="15" t="s">
        <v>15775</v>
      </c>
      <c r="D4230" s="15">
        <v>5</v>
      </c>
      <c r="E4230" s="15">
        <v>6019029</v>
      </c>
      <c r="F4230" s="15">
        <v>6022283</v>
      </c>
      <c r="G4230" s="15">
        <v>0.36030000000000001</v>
      </c>
      <c r="H4230" s="15" t="s">
        <v>20326</v>
      </c>
      <c r="I4230" s="15">
        <v>3.31</v>
      </c>
      <c r="J4230" s="15" t="s">
        <v>11897</v>
      </c>
      <c r="K4230" s="15">
        <v>0.15</v>
      </c>
      <c r="L4230" s="15">
        <v>8.0399999999999991</v>
      </c>
      <c r="M4230" s="15">
        <v>0.78</v>
      </c>
      <c r="N4230" s="15">
        <v>595</v>
      </c>
      <c r="O4230" s="15">
        <v>7</v>
      </c>
      <c r="P4230" s="15">
        <v>0.17321700000000001</v>
      </c>
      <c r="Q4230" s="16">
        <v>3.0599999999999999E-18</v>
      </c>
      <c r="R4230" s="15">
        <v>0.60687999999999998</v>
      </c>
      <c r="S4230" s="15">
        <v>0.54400000000000004</v>
      </c>
      <c r="T4230" s="15"/>
    </row>
    <row r="4231" spans="2:20">
      <c r="B4231" s="20"/>
      <c r="C4231" s="15" t="s">
        <v>12845</v>
      </c>
      <c r="D4231" s="15">
        <v>5</v>
      </c>
      <c r="E4231" s="15">
        <v>117925008</v>
      </c>
      <c r="F4231" s="15">
        <v>118266035</v>
      </c>
      <c r="G4231" s="15">
        <v>0.25569999999999998</v>
      </c>
      <c r="H4231" s="15" t="s">
        <v>20828</v>
      </c>
      <c r="I4231" s="15">
        <v>-2.42</v>
      </c>
      <c r="J4231" s="15" t="s">
        <v>12847</v>
      </c>
      <c r="K4231" s="15">
        <v>7.5800000000000006E-2</v>
      </c>
      <c r="L4231" s="15">
        <v>-6.15</v>
      </c>
      <c r="M4231" s="15">
        <v>0.86</v>
      </c>
      <c r="N4231" s="15">
        <v>484</v>
      </c>
      <c r="O4231" s="15">
        <v>36</v>
      </c>
      <c r="P4231" s="15">
        <v>9.7238000000000005E-2</v>
      </c>
      <c r="Q4231" s="16">
        <v>1.34E-10</v>
      </c>
      <c r="R4231" s="15">
        <v>0.60733000000000004</v>
      </c>
      <c r="S4231" s="15">
        <v>0.54400000000000004</v>
      </c>
      <c r="T4231" s="15"/>
    </row>
    <row r="4232" spans="2:20">
      <c r="B4232" s="20"/>
      <c r="C4232" s="15" t="s">
        <v>6324</v>
      </c>
      <c r="D4232" s="15">
        <v>1</v>
      </c>
      <c r="E4232" s="15">
        <v>166868748</v>
      </c>
      <c r="F4232" s="15">
        <v>166869209</v>
      </c>
      <c r="G4232" s="15">
        <v>0.27079999999999999</v>
      </c>
      <c r="H4232" s="15" t="s">
        <v>20829</v>
      </c>
      <c r="I4232" s="15">
        <v>3.1</v>
      </c>
      <c r="J4232" s="15" t="s">
        <v>1287</v>
      </c>
      <c r="K4232" s="15">
        <v>0.224</v>
      </c>
      <c r="L4232" s="15">
        <v>9.73</v>
      </c>
      <c r="M4232" s="15">
        <v>0.68899999999999995</v>
      </c>
      <c r="N4232" s="15">
        <v>557</v>
      </c>
      <c r="O4232" s="15">
        <v>9</v>
      </c>
      <c r="P4232" s="15">
        <v>0.219</v>
      </c>
      <c r="Q4232" s="16">
        <v>3.3399999999999998E-23</v>
      </c>
      <c r="R4232" s="15">
        <v>0.60648000000000002</v>
      </c>
      <c r="S4232" s="15">
        <v>0.54400000000000004</v>
      </c>
      <c r="T4232" s="15"/>
    </row>
    <row r="4233" spans="2:20">
      <c r="B4233" s="20"/>
      <c r="C4233" s="15" t="s">
        <v>7120</v>
      </c>
      <c r="D4233" s="15">
        <v>16</v>
      </c>
      <c r="E4233" s="15">
        <v>81779258</v>
      </c>
      <c r="F4233" s="15">
        <v>81962693</v>
      </c>
      <c r="G4233" s="15">
        <v>0.2147</v>
      </c>
      <c r="H4233" s="15" t="s">
        <v>1393</v>
      </c>
      <c r="I4233" s="15">
        <v>2.57</v>
      </c>
      <c r="J4233" s="15" t="s">
        <v>17127</v>
      </c>
      <c r="K4233" s="15">
        <v>2.3553999999999999E-2</v>
      </c>
      <c r="L4233" s="15">
        <v>-4.75</v>
      </c>
      <c r="M4233" s="15">
        <v>-0.63900000000000001</v>
      </c>
      <c r="N4233" s="15">
        <v>815</v>
      </c>
      <c r="O4233" s="15">
        <v>34</v>
      </c>
      <c r="P4233" s="15">
        <v>0.105</v>
      </c>
      <c r="Q4233" s="16">
        <v>2.4200000000000001E-11</v>
      </c>
      <c r="R4233" s="15">
        <v>0.60611999999999999</v>
      </c>
      <c r="S4233" s="15">
        <v>0.54400000000000004</v>
      </c>
      <c r="T4233" s="15"/>
    </row>
    <row r="4234" spans="2:20">
      <c r="B4234" s="20"/>
      <c r="C4234" s="15" t="s">
        <v>11389</v>
      </c>
      <c r="D4234" s="15">
        <v>16</v>
      </c>
      <c r="E4234" s="15">
        <v>71572020</v>
      </c>
      <c r="F4234" s="15">
        <v>71578187</v>
      </c>
      <c r="G4234" s="15">
        <v>4.3200000000000002E-2</v>
      </c>
      <c r="H4234" s="15" t="s">
        <v>19825</v>
      </c>
      <c r="I4234" s="15">
        <v>3.15</v>
      </c>
      <c r="J4234" s="15" t="s">
        <v>11390</v>
      </c>
      <c r="K4234" s="15">
        <v>2.4840000000000001E-2</v>
      </c>
      <c r="L4234" s="15">
        <v>4.25</v>
      </c>
      <c r="M4234" s="15">
        <v>1.2410000000000001</v>
      </c>
      <c r="N4234" s="15">
        <v>356</v>
      </c>
      <c r="O4234" s="15">
        <v>5</v>
      </c>
      <c r="P4234" s="15">
        <v>1.6E-2</v>
      </c>
      <c r="Q4234" s="16">
        <v>6.6600000000000001E-3</v>
      </c>
      <c r="R4234" s="15">
        <v>0.60616000000000003</v>
      </c>
      <c r="S4234" s="15">
        <v>0.54400000000000004</v>
      </c>
      <c r="T4234" s="15"/>
    </row>
    <row r="4235" spans="2:20">
      <c r="B4235" s="20"/>
      <c r="C4235" s="15" t="s">
        <v>5508</v>
      </c>
      <c r="D4235" s="15">
        <v>19</v>
      </c>
      <c r="E4235" s="15">
        <v>38915266</v>
      </c>
      <c r="F4235" s="15">
        <v>38930547</v>
      </c>
      <c r="G4235" s="15">
        <v>0.25600000000000001</v>
      </c>
      <c r="H4235" s="15" t="s">
        <v>20000</v>
      </c>
      <c r="I4235" s="15">
        <v>2.8</v>
      </c>
      <c r="J4235" s="15" t="s">
        <v>12939</v>
      </c>
      <c r="K4235" s="15">
        <v>0.18099999999999999</v>
      </c>
      <c r="L4235" s="15">
        <v>8.59</v>
      </c>
      <c r="M4235" s="15">
        <v>-0.74199999999999999</v>
      </c>
      <c r="N4235" s="15">
        <v>389</v>
      </c>
      <c r="O4235" s="15">
        <v>5</v>
      </c>
      <c r="P4235" s="15">
        <v>0.18341399999999999</v>
      </c>
      <c r="Q4235" s="16">
        <v>2.5899999999999998E-19</v>
      </c>
      <c r="R4235" s="15">
        <v>-0.60631999999999997</v>
      </c>
      <c r="S4235" s="15">
        <v>0.54400000000000004</v>
      </c>
      <c r="T4235" s="15"/>
    </row>
    <row r="4236" spans="2:20">
      <c r="B4236" s="20"/>
      <c r="C4236" s="15" t="s">
        <v>3680</v>
      </c>
      <c r="D4236" s="15">
        <v>19</v>
      </c>
      <c r="E4236" s="15">
        <v>7619525</v>
      </c>
      <c r="F4236" s="15">
        <v>7629565</v>
      </c>
      <c r="G4236" s="15">
        <v>0.22009999999999999</v>
      </c>
      <c r="H4236" s="15" t="s">
        <v>20071</v>
      </c>
      <c r="I4236" s="15">
        <v>-2.8</v>
      </c>
      <c r="J4236" s="15" t="s">
        <v>9676</v>
      </c>
      <c r="K4236" s="15">
        <v>0.14000000000000001</v>
      </c>
      <c r="L4236" s="15">
        <v>-7.71</v>
      </c>
      <c r="M4236" s="15">
        <v>-0.91100000000000003</v>
      </c>
      <c r="N4236" s="15">
        <v>433</v>
      </c>
      <c r="O4236" s="15">
        <v>19</v>
      </c>
      <c r="P4236" s="15">
        <v>0.16033800000000001</v>
      </c>
      <c r="Q4236" s="15">
        <v>6.6799999999999996E-17</v>
      </c>
      <c r="R4236" s="15">
        <v>0.60702999999999996</v>
      </c>
      <c r="S4236" s="15">
        <v>0.54400000000000004</v>
      </c>
      <c r="T4236" s="15"/>
    </row>
    <row r="4237" spans="2:20">
      <c r="B4237" s="20"/>
      <c r="C4237" s="15" t="s">
        <v>3764</v>
      </c>
      <c r="D4237" s="15">
        <v>17</v>
      </c>
      <c r="E4237" s="15">
        <v>69244311</v>
      </c>
      <c r="F4237" s="15">
        <v>69327244</v>
      </c>
      <c r="G4237" s="15">
        <v>0.105</v>
      </c>
      <c r="H4237" s="15" t="s">
        <v>9561</v>
      </c>
      <c r="I4237" s="15">
        <v>-2.95</v>
      </c>
      <c r="J4237" s="15" t="s">
        <v>9758</v>
      </c>
      <c r="K4237" s="15">
        <v>5.1362999999999999E-2</v>
      </c>
      <c r="L4237" s="15">
        <v>4.7</v>
      </c>
      <c r="M4237" s="15">
        <v>-0.89100000000000001</v>
      </c>
      <c r="N4237" s="15">
        <v>396</v>
      </c>
      <c r="O4237" s="15">
        <v>2</v>
      </c>
      <c r="P4237" s="15">
        <v>4.36E-2</v>
      </c>
      <c r="Q4237" s="15">
        <v>1.6500000000000001E-5</v>
      </c>
      <c r="R4237" s="15">
        <v>-0.60607800000000001</v>
      </c>
      <c r="S4237" s="15">
        <v>0.54446000000000006</v>
      </c>
      <c r="T4237" s="15"/>
    </row>
    <row r="4238" spans="2:20">
      <c r="B4238" s="20"/>
      <c r="C4238" s="15" t="s">
        <v>4502</v>
      </c>
      <c r="D4238" s="15">
        <v>11</v>
      </c>
      <c r="E4238" s="15">
        <v>73376264</v>
      </c>
      <c r="F4238" s="15">
        <v>73397472</v>
      </c>
      <c r="G4238" s="15">
        <v>8.1500000000000003E-2</v>
      </c>
      <c r="H4238" s="15" t="s">
        <v>19968</v>
      </c>
      <c r="I4238" s="15">
        <v>2.84</v>
      </c>
      <c r="J4238" s="15" t="s">
        <v>12148</v>
      </c>
      <c r="K4238" s="15">
        <v>2.7088000000000001E-2</v>
      </c>
      <c r="L4238" s="15">
        <v>4.6100000000000003</v>
      </c>
      <c r="M4238" s="15">
        <v>-0.60599999999999998</v>
      </c>
      <c r="N4238" s="15">
        <v>305</v>
      </c>
      <c r="O4238" s="15">
        <v>1</v>
      </c>
      <c r="P4238" s="15">
        <v>1.7000000000000001E-2</v>
      </c>
      <c r="Q4238" s="16">
        <v>5.3800000000000002E-3</v>
      </c>
      <c r="R4238" s="15">
        <v>-0.60599999999999998</v>
      </c>
      <c r="S4238" s="15">
        <v>0.54451499999999997</v>
      </c>
      <c r="T4238" s="15"/>
    </row>
    <row r="4239" spans="2:20">
      <c r="B4239" s="20"/>
      <c r="C4239" s="15" t="s">
        <v>5985</v>
      </c>
      <c r="D4239" s="15">
        <v>17</v>
      </c>
      <c r="E4239" s="15">
        <v>16342534</v>
      </c>
      <c r="F4239" s="15">
        <v>16353499</v>
      </c>
      <c r="G4239" s="15">
        <v>0.1091</v>
      </c>
      <c r="H4239" s="15" t="s">
        <v>2250</v>
      </c>
      <c r="I4239" s="15">
        <v>-3.06</v>
      </c>
      <c r="J4239" s="15" t="s">
        <v>13678</v>
      </c>
      <c r="K4239" s="15">
        <v>9.4586000000000003E-2</v>
      </c>
      <c r="L4239" s="15">
        <v>6.32</v>
      </c>
      <c r="M4239" s="15">
        <v>0.86399999999999999</v>
      </c>
      <c r="N4239" s="15">
        <v>269</v>
      </c>
      <c r="O4239" s="15">
        <v>5</v>
      </c>
      <c r="P4239" s="15">
        <v>8.2100000000000006E-2</v>
      </c>
      <c r="Q4239" s="16">
        <v>3.7900000000000004E-9</v>
      </c>
      <c r="R4239" s="15">
        <v>0.605437</v>
      </c>
      <c r="S4239" s="15">
        <v>0.54488999999999999</v>
      </c>
      <c r="T4239" s="15"/>
    </row>
    <row r="4240" spans="2:20">
      <c r="B4240" s="20"/>
      <c r="C4240" s="15" t="s">
        <v>4584</v>
      </c>
      <c r="D4240" s="15">
        <v>1</v>
      </c>
      <c r="E4240" s="15">
        <v>207321508</v>
      </c>
      <c r="F4240" s="15">
        <v>207386804</v>
      </c>
      <c r="G4240" s="15">
        <v>0.1227</v>
      </c>
      <c r="H4240" s="15" t="s">
        <v>2288</v>
      </c>
      <c r="I4240" s="15">
        <v>3.85</v>
      </c>
      <c r="J4240" s="15" t="s">
        <v>1540</v>
      </c>
      <c r="K4240" s="15">
        <v>3.6999999999999998E-2</v>
      </c>
      <c r="L4240" s="15">
        <v>-5.14</v>
      </c>
      <c r="M4240" s="15">
        <v>1.196</v>
      </c>
      <c r="N4240" s="15">
        <v>383</v>
      </c>
      <c r="O4240" s="15">
        <v>17</v>
      </c>
      <c r="P4240" s="15">
        <v>5.0799999999999998E-2</v>
      </c>
      <c r="Q4240" s="15">
        <v>3.5499999999999999E-6</v>
      </c>
      <c r="R4240" s="15">
        <v>-0.60536000000000001</v>
      </c>
      <c r="S4240" s="15">
        <v>0.54500000000000004</v>
      </c>
      <c r="T4240" s="15"/>
    </row>
    <row r="4241" spans="2:20">
      <c r="B4241" s="20"/>
      <c r="C4241" s="15" t="s">
        <v>4212</v>
      </c>
      <c r="D4241" s="15">
        <v>19</v>
      </c>
      <c r="E4241" s="15">
        <v>46480796</v>
      </c>
      <c r="F4241" s="15">
        <v>46601200</v>
      </c>
      <c r="G4241" s="15">
        <v>0.12529999999999999</v>
      </c>
      <c r="H4241" s="15" t="s">
        <v>19999</v>
      </c>
      <c r="I4241" s="15">
        <v>3.07</v>
      </c>
      <c r="J4241" s="15" t="s">
        <v>15903</v>
      </c>
      <c r="K4241" s="15">
        <v>1.18E-2</v>
      </c>
      <c r="L4241" s="15">
        <v>-4.21</v>
      </c>
      <c r="M4241" s="15">
        <v>0.34599999999999997</v>
      </c>
      <c r="N4241" s="15">
        <v>403</v>
      </c>
      <c r="O4241" s="15">
        <v>4</v>
      </c>
      <c r="P4241" s="15">
        <v>1.2437999999999999E-2</v>
      </c>
      <c r="Q4241" s="16">
        <v>1.49E-2</v>
      </c>
      <c r="R4241" s="15">
        <v>-0.60565000000000002</v>
      </c>
      <c r="S4241" s="15">
        <v>0.54500000000000004</v>
      </c>
      <c r="T4241" s="15"/>
    </row>
    <row r="4242" spans="2:20">
      <c r="B4242" s="20"/>
      <c r="C4242" s="15" t="s">
        <v>15010</v>
      </c>
      <c r="D4242" s="15">
        <v>7</v>
      </c>
      <c r="E4242" s="15">
        <v>64862999</v>
      </c>
      <c r="F4242" s="15">
        <v>64864370</v>
      </c>
      <c r="G4242" s="15">
        <v>0.4894</v>
      </c>
      <c r="H4242" s="15" t="s">
        <v>11347</v>
      </c>
      <c r="I4242" s="15">
        <v>2.62</v>
      </c>
      <c r="J4242" s="15" t="s">
        <v>15011</v>
      </c>
      <c r="K4242" s="15">
        <v>0.53400000000000003</v>
      </c>
      <c r="L4242" s="15">
        <v>-14.56</v>
      </c>
      <c r="M4242" s="15">
        <v>-0.42099999999999999</v>
      </c>
      <c r="N4242" s="15">
        <v>246</v>
      </c>
      <c r="O4242" s="15">
        <v>11</v>
      </c>
      <c r="P4242" s="15">
        <v>0.59099999999999997</v>
      </c>
      <c r="Q4242" s="16">
        <v>9.81E-79</v>
      </c>
      <c r="R4242" s="15">
        <v>-0.60550999999999999</v>
      </c>
      <c r="S4242" s="15">
        <v>0.54500000000000004</v>
      </c>
      <c r="T4242" s="15"/>
    </row>
    <row r="4243" spans="2:20">
      <c r="B4243" s="20"/>
      <c r="C4243" s="15" t="s">
        <v>17506</v>
      </c>
      <c r="D4243" s="15">
        <v>7</v>
      </c>
      <c r="E4243" s="15">
        <v>7552462</v>
      </c>
      <c r="F4243" s="15">
        <v>7566871</v>
      </c>
      <c r="G4243" s="15">
        <v>0.18790000000000001</v>
      </c>
      <c r="H4243" s="15" t="s">
        <v>20830</v>
      </c>
      <c r="I4243" s="15">
        <v>-2.91</v>
      </c>
      <c r="J4243" s="15" t="s">
        <v>17508</v>
      </c>
      <c r="K4243" s="15">
        <v>7.1300000000000002E-2</v>
      </c>
      <c r="L4243" s="15">
        <v>-5.92</v>
      </c>
      <c r="M4243" s="15">
        <v>-0.81399999999999995</v>
      </c>
      <c r="N4243" s="15">
        <v>674</v>
      </c>
      <c r="O4243" s="15">
        <v>5</v>
      </c>
      <c r="P4243" s="15">
        <v>0.106</v>
      </c>
      <c r="Q4243" s="16">
        <v>1.7100000000000001E-11</v>
      </c>
      <c r="R4243" s="15">
        <v>0.60557000000000005</v>
      </c>
      <c r="S4243" s="15">
        <v>0.54500000000000004</v>
      </c>
      <c r="T4243" s="15"/>
    </row>
    <row r="4244" spans="2:20">
      <c r="B4244" s="20"/>
      <c r="C4244" s="15" t="s">
        <v>6442</v>
      </c>
      <c r="D4244" s="15">
        <v>17</v>
      </c>
      <c r="E4244" s="15">
        <v>18328056</v>
      </c>
      <c r="F4244" s="15">
        <v>18363563</v>
      </c>
      <c r="G4244" s="15">
        <v>0.14929999999999999</v>
      </c>
      <c r="H4244" s="15" t="s">
        <v>8569</v>
      </c>
      <c r="I4244" s="15">
        <v>-2.67</v>
      </c>
      <c r="J4244" s="15" t="s">
        <v>10514</v>
      </c>
      <c r="K4244" s="15">
        <v>3.8914999999999998E-2</v>
      </c>
      <c r="L4244" s="15">
        <v>-5.77</v>
      </c>
      <c r="M4244" s="15">
        <v>-0.312</v>
      </c>
      <c r="N4244" s="15">
        <v>273</v>
      </c>
      <c r="O4244" s="15">
        <v>20</v>
      </c>
      <c r="P4244" s="15">
        <v>5.1700000000000003E-2</v>
      </c>
      <c r="Q4244" s="15">
        <v>2.9000000000000002E-6</v>
      </c>
      <c r="R4244" s="15">
        <v>-0.60508099999999998</v>
      </c>
      <c r="S4244" s="15">
        <v>0.54513</v>
      </c>
      <c r="T4244" s="15"/>
    </row>
    <row r="4245" spans="2:20">
      <c r="B4245" s="20"/>
      <c r="C4245" s="15" t="s">
        <v>5840</v>
      </c>
      <c r="D4245" s="15">
        <v>1</v>
      </c>
      <c r="E4245" s="15">
        <v>20642657</v>
      </c>
      <c r="F4245" s="15">
        <v>20651766</v>
      </c>
      <c r="G4245" s="15">
        <v>0.1898</v>
      </c>
      <c r="H4245" s="15" t="s">
        <v>20354</v>
      </c>
      <c r="I4245" s="15">
        <v>2.4900000000000002</v>
      </c>
      <c r="J4245" s="15" t="s">
        <v>14088</v>
      </c>
      <c r="K4245" s="15">
        <v>0.121</v>
      </c>
      <c r="L4245" s="15">
        <v>7.11</v>
      </c>
      <c r="M4245" s="15">
        <v>0.80200000000000005</v>
      </c>
      <c r="N4245" s="15">
        <v>456</v>
      </c>
      <c r="O4245" s="15">
        <v>5</v>
      </c>
      <c r="P4245" s="15">
        <v>0.11899999999999999</v>
      </c>
      <c r="Q4245" s="16">
        <v>1.0599999999999999E-12</v>
      </c>
      <c r="R4245" s="15">
        <v>0.60326000000000002</v>
      </c>
      <c r="S4245" s="15">
        <v>0.54600000000000004</v>
      </c>
      <c r="T4245" s="15"/>
    </row>
    <row r="4246" spans="2:20">
      <c r="B4246" s="20"/>
      <c r="C4246" s="15" t="s">
        <v>15810</v>
      </c>
      <c r="D4246" s="15">
        <v>7</v>
      </c>
      <c r="E4246" s="15">
        <v>140293693</v>
      </c>
      <c r="F4246" s="15">
        <v>140404310</v>
      </c>
      <c r="G4246" s="15">
        <v>0.13950000000000001</v>
      </c>
      <c r="H4246" s="15" t="s">
        <v>20831</v>
      </c>
      <c r="I4246" s="15">
        <v>-3.03</v>
      </c>
      <c r="J4246" s="15" t="s">
        <v>15812</v>
      </c>
      <c r="K4246" s="15">
        <v>1.47E-2</v>
      </c>
      <c r="L4246" s="15">
        <v>4.13</v>
      </c>
      <c r="M4246" s="15">
        <v>-1.0569999999999999</v>
      </c>
      <c r="N4246" s="15">
        <v>483</v>
      </c>
      <c r="O4246" s="15">
        <v>31</v>
      </c>
      <c r="P4246" s="15">
        <v>5.9299999999999999E-2</v>
      </c>
      <c r="Q4246" s="15">
        <v>5.5300000000000004E-7</v>
      </c>
      <c r="R4246" s="15">
        <v>-0.60335000000000005</v>
      </c>
      <c r="S4246" s="15">
        <v>0.54600000000000004</v>
      </c>
      <c r="T4246" s="15"/>
    </row>
    <row r="4247" spans="2:20">
      <c r="B4247" s="20"/>
      <c r="C4247" s="15" t="s">
        <v>4525</v>
      </c>
      <c r="D4247" s="15">
        <v>19</v>
      </c>
      <c r="E4247" s="15">
        <v>2867335</v>
      </c>
      <c r="F4247" s="15">
        <v>2883445</v>
      </c>
      <c r="G4247" s="15">
        <v>0.1822</v>
      </c>
      <c r="H4247" s="15" t="s">
        <v>20180</v>
      </c>
      <c r="I4247" s="15">
        <v>3.06</v>
      </c>
      <c r="J4247" s="15" t="s">
        <v>14839</v>
      </c>
      <c r="K4247" s="15">
        <v>9.2999999999999999E-2</v>
      </c>
      <c r="L4247" s="15">
        <v>6.68</v>
      </c>
      <c r="M4247" s="15">
        <v>-0.88600000000000001</v>
      </c>
      <c r="N4247" s="15">
        <v>421</v>
      </c>
      <c r="O4247" s="15">
        <v>19</v>
      </c>
      <c r="P4247" s="15">
        <v>0.120534</v>
      </c>
      <c r="Q4247" s="15">
        <v>7.0200000000000004E-13</v>
      </c>
      <c r="R4247" s="15">
        <v>-0.60389999999999999</v>
      </c>
      <c r="S4247" s="15">
        <v>0.54600000000000004</v>
      </c>
      <c r="T4247" s="15"/>
    </row>
    <row r="4248" spans="2:20">
      <c r="B4248" s="20"/>
      <c r="C4248" s="15" t="s">
        <v>3381</v>
      </c>
      <c r="D4248" s="15">
        <v>2</v>
      </c>
      <c r="E4248" s="15">
        <v>10690344</v>
      </c>
      <c r="F4248" s="15">
        <v>10692099</v>
      </c>
      <c r="G4248" s="15">
        <v>0.2505</v>
      </c>
      <c r="H4248" s="15" t="s">
        <v>20592</v>
      </c>
      <c r="I4248" s="15">
        <v>3.43</v>
      </c>
      <c r="J4248" s="15" t="s">
        <v>9171</v>
      </c>
      <c r="K4248" s="15">
        <v>9.5799999999999996E-2</v>
      </c>
      <c r="L4248" s="15">
        <v>-7.24</v>
      </c>
      <c r="M4248" s="15">
        <v>0.76</v>
      </c>
      <c r="N4248" s="15">
        <v>597</v>
      </c>
      <c r="O4248" s="15">
        <v>15</v>
      </c>
      <c r="P4248" s="15">
        <v>0.130716</v>
      </c>
      <c r="Q4248" s="16">
        <v>6.8099999999999995E-14</v>
      </c>
      <c r="R4248" s="15">
        <v>-0.60372999999999999</v>
      </c>
      <c r="S4248" s="15">
        <v>0.54602499999999998</v>
      </c>
      <c r="T4248" s="15"/>
    </row>
    <row r="4249" spans="2:20">
      <c r="B4249" s="20"/>
      <c r="C4249" s="15" t="s">
        <v>6483</v>
      </c>
      <c r="D4249" s="15">
        <v>10</v>
      </c>
      <c r="E4249" s="15">
        <v>100248271</v>
      </c>
      <c r="F4249" s="15">
        <v>100249095</v>
      </c>
      <c r="G4249" s="15">
        <v>4.9399999999999999E-2</v>
      </c>
      <c r="H4249" s="15" t="s">
        <v>2985</v>
      </c>
      <c r="I4249" s="15">
        <v>-3.39</v>
      </c>
      <c r="J4249" s="15" t="s">
        <v>868</v>
      </c>
      <c r="K4249" s="15">
        <v>1.9581999999999999E-2</v>
      </c>
      <c r="L4249" s="15">
        <v>4.41</v>
      </c>
      <c r="M4249" s="15">
        <v>0.245</v>
      </c>
      <c r="N4249" s="15">
        <v>375</v>
      </c>
      <c r="O4249" s="15">
        <v>12</v>
      </c>
      <c r="P4249" s="15">
        <v>1.7299999999999999E-2</v>
      </c>
      <c r="Q4249" s="15">
        <v>5.0600000000000003E-3</v>
      </c>
      <c r="R4249" s="15">
        <v>0.60311000000000003</v>
      </c>
      <c r="S4249" s="15">
        <v>0.54643600000000003</v>
      </c>
      <c r="T4249" s="15"/>
    </row>
    <row r="4250" spans="2:20">
      <c r="B4250" s="20"/>
      <c r="C4250" s="15" t="s">
        <v>17661</v>
      </c>
      <c r="D4250" s="15">
        <v>11</v>
      </c>
      <c r="E4250" s="15">
        <v>66473490</v>
      </c>
      <c r="F4250" s="15">
        <v>66478096</v>
      </c>
      <c r="G4250" s="15">
        <v>6.7900000000000002E-2</v>
      </c>
      <c r="H4250" s="15" t="s">
        <v>587</v>
      </c>
      <c r="I4250" s="15">
        <v>3.18</v>
      </c>
      <c r="J4250" s="15" t="s">
        <v>1607</v>
      </c>
      <c r="K4250" s="15">
        <v>7.0113999999999996E-2</v>
      </c>
      <c r="L4250" s="15">
        <v>-5.49</v>
      </c>
      <c r="M4250" s="15">
        <v>-0.57199999999999995</v>
      </c>
      <c r="N4250" s="15">
        <v>279</v>
      </c>
      <c r="O4250" s="15">
        <v>2</v>
      </c>
      <c r="P4250" s="15">
        <v>6.88E-2</v>
      </c>
      <c r="Q4250" s="16">
        <v>7.1200000000000002E-8</v>
      </c>
      <c r="R4250" s="15">
        <v>0.60301000000000005</v>
      </c>
      <c r="S4250" s="15">
        <v>0.54650100000000001</v>
      </c>
      <c r="T4250" s="15"/>
    </row>
    <row r="4251" spans="2:20">
      <c r="B4251" s="20"/>
      <c r="C4251" s="15" t="s">
        <v>7306</v>
      </c>
      <c r="D4251" s="15">
        <v>15</v>
      </c>
      <c r="E4251" s="15">
        <v>84507885</v>
      </c>
      <c r="F4251" s="15">
        <v>84516814</v>
      </c>
      <c r="G4251" s="15">
        <v>0.4758</v>
      </c>
      <c r="H4251" s="15" t="s">
        <v>20832</v>
      </c>
      <c r="I4251" s="15">
        <v>2.58</v>
      </c>
      <c r="J4251" s="15" t="s">
        <v>16743</v>
      </c>
      <c r="K4251" s="15">
        <v>0.31084299999999998</v>
      </c>
      <c r="L4251" s="15">
        <v>11.17</v>
      </c>
      <c r="M4251" s="15">
        <v>0.26</v>
      </c>
      <c r="N4251" s="15">
        <v>310</v>
      </c>
      <c r="O4251" s="15">
        <v>24</v>
      </c>
      <c r="P4251" s="15">
        <v>0.34140199999999998</v>
      </c>
      <c r="Q4251" s="16">
        <v>7.6800000000000005E-38</v>
      </c>
      <c r="R4251" s="15">
        <v>0.60299999999999998</v>
      </c>
      <c r="S4251" s="15">
        <v>0.54652000000000001</v>
      </c>
      <c r="T4251" s="15"/>
    </row>
    <row r="4252" spans="2:20">
      <c r="B4252" s="20"/>
      <c r="C4252" s="15" t="s">
        <v>14503</v>
      </c>
      <c r="D4252" s="15">
        <v>2</v>
      </c>
      <c r="E4252" s="15">
        <v>32165046</v>
      </c>
      <c r="F4252" s="15">
        <v>32165757</v>
      </c>
      <c r="G4252" s="15">
        <v>3.7100000000000001E-2</v>
      </c>
      <c r="H4252" s="15" t="s">
        <v>20005</v>
      </c>
      <c r="I4252" s="15">
        <v>-3.46</v>
      </c>
      <c r="J4252" s="15" t="s">
        <v>14504</v>
      </c>
      <c r="K4252" s="15">
        <v>-2.0699999999999999E-4</v>
      </c>
      <c r="L4252" s="15">
        <v>-3.92</v>
      </c>
      <c r="M4252" s="15">
        <v>-1.5860000000000001</v>
      </c>
      <c r="N4252" s="15">
        <v>240</v>
      </c>
      <c r="O4252" s="15">
        <v>9</v>
      </c>
      <c r="P4252" s="15">
        <v>4.7809999999999997E-3</v>
      </c>
      <c r="Q4252" s="16">
        <v>8.9499999999999996E-2</v>
      </c>
      <c r="R4252" s="15">
        <v>0.60251999999999994</v>
      </c>
      <c r="S4252" s="15">
        <v>0.54682699999999995</v>
      </c>
      <c r="T4252" s="15"/>
    </row>
    <row r="4253" spans="2:20">
      <c r="B4253" s="20"/>
      <c r="C4253" s="15" t="s">
        <v>12428</v>
      </c>
      <c r="D4253" s="15">
        <v>2</v>
      </c>
      <c r="E4253" s="15">
        <v>97081098</v>
      </c>
      <c r="F4253" s="15">
        <v>97083249</v>
      </c>
      <c r="G4253" s="15">
        <v>7.9100000000000004E-2</v>
      </c>
      <c r="H4253" s="15" t="s">
        <v>20772</v>
      </c>
      <c r="I4253" s="15">
        <v>-2.12</v>
      </c>
      <c r="J4253" s="15" t="s">
        <v>12430</v>
      </c>
      <c r="K4253" s="15">
        <v>-1.67E-3</v>
      </c>
      <c r="L4253" s="15">
        <v>3.06</v>
      </c>
      <c r="M4253" s="15">
        <v>0.438</v>
      </c>
      <c r="N4253" s="15">
        <v>118</v>
      </c>
      <c r="O4253" s="15">
        <v>4</v>
      </c>
      <c r="P4253" s="15">
        <v>-1.1900000000000001E-3</v>
      </c>
      <c r="Q4253" s="16">
        <v>0.46700000000000003</v>
      </c>
      <c r="R4253" s="15">
        <v>0.60236999999999996</v>
      </c>
      <c r="S4253" s="15">
        <v>0.54692700000000005</v>
      </c>
      <c r="T4253" s="15"/>
    </row>
    <row r="4254" spans="2:20">
      <c r="B4254" s="20"/>
      <c r="C4254" s="15" t="s">
        <v>6847</v>
      </c>
      <c r="D4254" s="15">
        <v>19</v>
      </c>
      <c r="E4254" s="15">
        <v>49906825</v>
      </c>
      <c r="F4254" s="15">
        <v>49929700</v>
      </c>
      <c r="G4254" s="15">
        <v>0.1258</v>
      </c>
      <c r="H4254" s="15" t="s">
        <v>20833</v>
      </c>
      <c r="I4254" s="15">
        <v>2.99</v>
      </c>
      <c r="J4254" s="15" t="s">
        <v>13347</v>
      </c>
      <c r="K4254" s="15">
        <v>6.3399999999999998E-2</v>
      </c>
      <c r="L4254" s="15">
        <v>-5.76</v>
      </c>
      <c r="M4254" s="15">
        <v>-0.26300000000000001</v>
      </c>
      <c r="N4254" s="15">
        <v>333</v>
      </c>
      <c r="O4254" s="15">
        <v>16</v>
      </c>
      <c r="P4254" s="15">
        <v>8.6959999999999996E-2</v>
      </c>
      <c r="Q4254" s="16">
        <v>1.31E-9</v>
      </c>
      <c r="R4254" s="15">
        <v>0.60299999999999998</v>
      </c>
      <c r="S4254" s="15">
        <v>0.54700000000000004</v>
      </c>
      <c r="T4254" s="15"/>
    </row>
    <row r="4255" spans="2:20">
      <c r="B4255" s="20"/>
      <c r="C4255" s="15" t="s">
        <v>3520</v>
      </c>
      <c r="D4255" s="15">
        <v>9</v>
      </c>
      <c r="E4255" s="15">
        <v>35088688</v>
      </c>
      <c r="F4255" s="15">
        <v>35096601</v>
      </c>
      <c r="G4255" s="15">
        <v>0.1173</v>
      </c>
      <c r="H4255" s="15" t="s">
        <v>20474</v>
      </c>
      <c r="I4255" s="15">
        <v>-2.4700000000000002</v>
      </c>
      <c r="J4255" s="15" t="s">
        <v>12732</v>
      </c>
      <c r="K4255" s="15">
        <v>6.3016000000000003E-2</v>
      </c>
      <c r="L4255" s="15">
        <v>-5.62</v>
      </c>
      <c r="M4255" s="15">
        <v>-1.7</v>
      </c>
      <c r="N4255" s="15">
        <v>329</v>
      </c>
      <c r="O4255" s="15">
        <v>18</v>
      </c>
      <c r="P4255" s="15">
        <v>8.3280000000000007E-2</v>
      </c>
      <c r="Q4255" s="15">
        <v>2.9499999999999999E-9</v>
      </c>
      <c r="R4255" s="15">
        <v>0.60170000000000001</v>
      </c>
      <c r="S4255" s="15">
        <v>0.54737000000000002</v>
      </c>
      <c r="T4255" s="15"/>
    </row>
    <row r="4256" spans="2:20">
      <c r="B4256" s="20"/>
      <c r="C4256" s="15" t="s">
        <v>14039</v>
      </c>
      <c r="D4256" s="15">
        <v>1</v>
      </c>
      <c r="E4256" s="15">
        <v>1001138</v>
      </c>
      <c r="F4256" s="15">
        <v>1014541</v>
      </c>
      <c r="G4256" s="15">
        <v>6.9699999999999998E-2</v>
      </c>
      <c r="H4256" s="15" t="s">
        <v>19791</v>
      </c>
      <c r="I4256" s="15">
        <v>-3.61</v>
      </c>
      <c r="J4256" s="15" t="s">
        <v>14040</v>
      </c>
      <c r="K4256" s="15">
        <v>5.9899999999999997E-3</v>
      </c>
      <c r="L4256" s="15">
        <v>3.63</v>
      </c>
      <c r="M4256" s="15">
        <v>-0.63700000000000001</v>
      </c>
      <c r="N4256" s="15">
        <v>162</v>
      </c>
      <c r="O4256" s="15">
        <v>12</v>
      </c>
      <c r="P4256" s="15">
        <v>1.34E-2</v>
      </c>
      <c r="Q4256" s="16">
        <v>1.2E-2</v>
      </c>
      <c r="R4256" s="15">
        <v>-0.60038000000000002</v>
      </c>
      <c r="S4256" s="15">
        <v>0.54800000000000004</v>
      </c>
      <c r="T4256" s="15"/>
    </row>
    <row r="4257" spans="2:20">
      <c r="B4257" s="20"/>
      <c r="C4257" s="15" t="s">
        <v>3936</v>
      </c>
      <c r="D4257" s="15">
        <v>1</v>
      </c>
      <c r="E4257" s="15">
        <v>37802944</v>
      </c>
      <c r="F4257" s="15">
        <v>37806976</v>
      </c>
      <c r="G4257" s="15">
        <v>9.8100000000000007E-2</v>
      </c>
      <c r="H4257" s="15" t="s">
        <v>8951</v>
      </c>
      <c r="I4257" s="15">
        <v>3.11</v>
      </c>
      <c r="J4257" s="15" t="s">
        <v>10965</v>
      </c>
      <c r="K4257" s="15">
        <v>-1.1299999999999999E-3</v>
      </c>
      <c r="L4257" s="15">
        <v>3.43</v>
      </c>
      <c r="M4257" s="15">
        <v>0.60199999999999998</v>
      </c>
      <c r="N4257" s="15">
        <v>448</v>
      </c>
      <c r="O4257" s="15">
        <v>18</v>
      </c>
      <c r="P4257" s="15">
        <v>1.2899999999999999E-3</v>
      </c>
      <c r="Q4257" s="16">
        <v>0.22</v>
      </c>
      <c r="R4257" s="15">
        <v>0.60146999999999995</v>
      </c>
      <c r="S4257" s="15">
        <v>0.54800000000000004</v>
      </c>
      <c r="T4257" s="15"/>
    </row>
    <row r="4258" spans="2:20">
      <c r="B4258" s="20"/>
      <c r="C4258" s="15" t="s">
        <v>6298</v>
      </c>
      <c r="D4258" s="15">
        <v>2</v>
      </c>
      <c r="E4258" s="15">
        <v>3558617</v>
      </c>
      <c r="F4258" s="15">
        <v>3561745</v>
      </c>
      <c r="G4258" s="15">
        <v>0.6774</v>
      </c>
      <c r="H4258" s="15" t="s">
        <v>20407</v>
      </c>
      <c r="I4258" s="15">
        <v>2.98</v>
      </c>
      <c r="J4258" s="15" t="s">
        <v>1990</v>
      </c>
      <c r="K4258" s="15">
        <v>0.45700000000000002</v>
      </c>
      <c r="L4258" s="15">
        <v>-13.54</v>
      </c>
      <c r="M4258" s="15">
        <v>0.36799999999999999</v>
      </c>
      <c r="N4258" s="15">
        <v>562</v>
      </c>
      <c r="O4258" s="15">
        <v>11</v>
      </c>
      <c r="P4258" s="15">
        <v>0.46169199999999999</v>
      </c>
      <c r="Q4258" s="16">
        <v>3.68E-55</v>
      </c>
      <c r="R4258" s="15">
        <v>-0.60067000000000004</v>
      </c>
      <c r="S4258" s="15">
        <v>0.54806200000000005</v>
      </c>
      <c r="T4258" s="15"/>
    </row>
    <row r="4259" spans="2:20">
      <c r="B4259" s="20"/>
      <c r="C4259" s="15" t="s">
        <v>7412</v>
      </c>
      <c r="D4259" s="15">
        <v>2</v>
      </c>
      <c r="E4259" s="15">
        <v>112138385</v>
      </c>
      <c r="F4259" s="15">
        <v>112188216</v>
      </c>
      <c r="G4259" s="15">
        <v>0.2253</v>
      </c>
      <c r="H4259" s="15" t="s">
        <v>20605</v>
      </c>
      <c r="I4259" s="15">
        <v>-2.33</v>
      </c>
      <c r="J4259" s="15" t="s">
        <v>1880</v>
      </c>
      <c r="K4259" s="15">
        <v>0.106</v>
      </c>
      <c r="L4259" s="15">
        <v>6.8</v>
      </c>
      <c r="M4259" s="15">
        <v>-0.27600000000000002</v>
      </c>
      <c r="N4259" s="15">
        <v>348</v>
      </c>
      <c r="O4259" s="15">
        <v>35</v>
      </c>
      <c r="P4259" s="15">
        <v>9.3243999999999994E-2</v>
      </c>
      <c r="Q4259" s="16">
        <v>3.2600000000000001E-10</v>
      </c>
      <c r="R4259" s="15">
        <v>-0.60055000000000003</v>
      </c>
      <c r="S4259" s="15">
        <v>0.54813699999999999</v>
      </c>
      <c r="T4259" s="15"/>
    </row>
    <row r="4260" spans="2:20">
      <c r="B4260" s="20"/>
      <c r="C4260" s="15" t="s">
        <v>4251</v>
      </c>
      <c r="D4260" s="15">
        <v>8</v>
      </c>
      <c r="E4260" s="15">
        <v>89933336</v>
      </c>
      <c r="F4260" s="15">
        <v>90003228</v>
      </c>
      <c r="G4260" s="15">
        <v>6.7599999999999993E-2</v>
      </c>
      <c r="H4260" s="15" t="s">
        <v>8399</v>
      </c>
      <c r="I4260" s="15">
        <v>3.52</v>
      </c>
      <c r="J4260" s="15" t="s">
        <v>1431</v>
      </c>
      <c r="K4260" s="15">
        <v>3.56E-2</v>
      </c>
      <c r="L4260" s="15">
        <v>-4.6100000000000003</v>
      </c>
      <c r="M4260" s="15">
        <v>0.70599999999999996</v>
      </c>
      <c r="N4260" s="15">
        <v>362</v>
      </c>
      <c r="O4260" s="15">
        <v>5</v>
      </c>
      <c r="P4260" s="15">
        <v>4.9939999999999998E-2</v>
      </c>
      <c r="Q4260" s="15">
        <v>4.2300000000000002E-6</v>
      </c>
      <c r="R4260" s="15">
        <v>-0.59948000000000001</v>
      </c>
      <c r="S4260" s="15">
        <v>0.54885499999999998</v>
      </c>
      <c r="T4260" s="15"/>
    </row>
    <row r="4261" spans="2:20">
      <c r="B4261" s="20"/>
      <c r="C4261" s="15" t="s">
        <v>3500</v>
      </c>
      <c r="D4261" s="15">
        <v>1</v>
      </c>
      <c r="E4261" s="15">
        <v>232950605</v>
      </c>
      <c r="F4261" s="15">
        <v>232983434</v>
      </c>
      <c r="G4261" s="15">
        <v>0.39090000000000003</v>
      </c>
      <c r="H4261" s="15" t="s">
        <v>9281</v>
      </c>
      <c r="I4261" s="15">
        <v>-3.12</v>
      </c>
      <c r="J4261" s="15" t="s">
        <v>9282</v>
      </c>
      <c r="K4261" s="15">
        <v>0.311</v>
      </c>
      <c r="L4261" s="15">
        <v>11.25</v>
      </c>
      <c r="M4261" s="15">
        <v>-0.92100000000000004</v>
      </c>
      <c r="N4261" s="15">
        <v>596</v>
      </c>
      <c r="O4261" s="15">
        <v>9</v>
      </c>
      <c r="P4261" s="15">
        <v>0.34599999999999997</v>
      </c>
      <c r="Q4261" s="16">
        <v>2.13E-38</v>
      </c>
      <c r="R4261" s="15">
        <v>-0.59853999999999996</v>
      </c>
      <c r="S4261" s="15">
        <v>0.54900000000000004</v>
      </c>
      <c r="T4261" s="15"/>
    </row>
    <row r="4262" spans="2:20">
      <c r="B4262" s="20"/>
      <c r="C4262" s="15" t="s">
        <v>5568</v>
      </c>
      <c r="D4262" s="15">
        <v>7</v>
      </c>
      <c r="E4262" s="15">
        <v>54752250</v>
      </c>
      <c r="F4262" s="15">
        <v>54759974</v>
      </c>
      <c r="G4262" s="15">
        <v>0.154</v>
      </c>
      <c r="H4262" s="15" t="s">
        <v>18805</v>
      </c>
      <c r="I4262" s="15">
        <v>-4.1399999999999997</v>
      </c>
      <c r="J4262" s="15" t="s">
        <v>14660</v>
      </c>
      <c r="K4262" s="15">
        <v>8.0100000000000005E-2</v>
      </c>
      <c r="L4262" s="15">
        <v>-6.01</v>
      </c>
      <c r="M4262" s="15">
        <v>-0.21</v>
      </c>
      <c r="N4262" s="15">
        <v>478</v>
      </c>
      <c r="O4262" s="15">
        <v>13</v>
      </c>
      <c r="P4262" s="15">
        <v>7.7600000000000002E-2</v>
      </c>
      <c r="Q4262" s="16">
        <v>1.04E-8</v>
      </c>
      <c r="R4262" s="15">
        <v>-0.59975000000000001</v>
      </c>
      <c r="S4262" s="15">
        <v>0.54900000000000004</v>
      </c>
      <c r="T4262" s="15"/>
    </row>
    <row r="4263" spans="2:20">
      <c r="B4263" s="20"/>
      <c r="C4263" s="15" t="s">
        <v>7228</v>
      </c>
      <c r="D4263" s="15">
        <v>19</v>
      </c>
      <c r="E4263" s="15">
        <v>37696363</v>
      </c>
      <c r="F4263" s="15">
        <v>37719790</v>
      </c>
      <c r="G4263" s="15">
        <v>9.3299999999999994E-2</v>
      </c>
      <c r="H4263" s="15" t="s">
        <v>20028</v>
      </c>
      <c r="I4263" s="15">
        <v>-2.36</v>
      </c>
      <c r="J4263" s="15" t="s">
        <v>17242</v>
      </c>
      <c r="K4263" s="15">
        <v>3.1899999999999998E-2</v>
      </c>
      <c r="L4263" s="15">
        <v>-4.8499999999999996</v>
      </c>
      <c r="M4263" s="15">
        <v>1.452</v>
      </c>
      <c r="N4263" s="15">
        <v>294</v>
      </c>
      <c r="O4263" s="15">
        <v>24</v>
      </c>
      <c r="P4263" s="15">
        <v>4.0645000000000001E-2</v>
      </c>
      <c r="Q4263" s="15">
        <v>3.15E-5</v>
      </c>
      <c r="R4263" s="15">
        <v>-0.59909999999999997</v>
      </c>
      <c r="S4263" s="15">
        <v>0.54900000000000004</v>
      </c>
      <c r="T4263" s="15"/>
    </row>
    <row r="4264" spans="2:20">
      <c r="B4264" s="20"/>
      <c r="C4264" s="15" t="s">
        <v>6849</v>
      </c>
      <c r="D4264" s="15">
        <v>19</v>
      </c>
      <c r="E4264" s="15">
        <v>53159213</v>
      </c>
      <c r="F4264" s="15">
        <v>53193386</v>
      </c>
      <c r="G4264" s="15">
        <v>0.11650000000000001</v>
      </c>
      <c r="H4264" s="15" t="s">
        <v>20341</v>
      </c>
      <c r="I4264" s="15">
        <v>-2.85</v>
      </c>
      <c r="J4264" s="15" t="s">
        <v>16762</v>
      </c>
      <c r="K4264" s="15">
        <v>7.1900000000000006E-2</v>
      </c>
      <c r="L4264" s="15">
        <v>5.84</v>
      </c>
      <c r="M4264" s="15">
        <v>0.64700000000000002</v>
      </c>
      <c r="N4264" s="15">
        <v>469</v>
      </c>
      <c r="O4264" s="15">
        <v>4</v>
      </c>
      <c r="P4264" s="15">
        <v>4.9473999999999997E-2</v>
      </c>
      <c r="Q4264" s="16">
        <v>4.6800000000000001E-6</v>
      </c>
      <c r="R4264" s="15">
        <v>0.59994999999999998</v>
      </c>
      <c r="S4264" s="15">
        <v>0.54900000000000004</v>
      </c>
      <c r="T4264" s="15"/>
    </row>
    <row r="4265" spans="2:20">
      <c r="B4265" s="20"/>
      <c r="C4265" s="15" t="s">
        <v>8062</v>
      </c>
      <c r="D4265" s="15">
        <v>6</v>
      </c>
      <c r="E4265" s="15">
        <v>42184401</v>
      </c>
      <c r="F4265" s="15">
        <v>42194916</v>
      </c>
      <c r="G4265" s="15">
        <v>0.1192</v>
      </c>
      <c r="H4265" s="15" t="s">
        <v>19880</v>
      </c>
      <c r="I4265" s="15">
        <v>-3.75</v>
      </c>
      <c r="J4265" s="15" t="s">
        <v>15950</v>
      </c>
      <c r="K4265" s="15">
        <v>3.1599999999999998E-4</v>
      </c>
      <c r="L4265" s="15">
        <v>-3.85</v>
      </c>
      <c r="M4265" s="15">
        <v>1.7609999999999999</v>
      </c>
      <c r="N4265" s="15">
        <v>409</v>
      </c>
      <c r="O4265" s="15">
        <v>19</v>
      </c>
      <c r="P4265" s="15">
        <v>1.3341E-2</v>
      </c>
      <c r="Q4265" s="16">
        <v>1.2200000000000001E-2</v>
      </c>
      <c r="R4265" s="15">
        <v>-0.59910099999999999</v>
      </c>
      <c r="S4265" s="15">
        <v>0.54910499999999995</v>
      </c>
      <c r="T4265" s="15"/>
    </row>
    <row r="4266" spans="2:20">
      <c r="B4266" s="20"/>
      <c r="C4266" s="15" t="s">
        <v>15732</v>
      </c>
      <c r="D4266" s="15">
        <v>10</v>
      </c>
      <c r="E4266" s="15">
        <v>13142185</v>
      </c>
      <c r="F4266" s="15">
        <v>13142977</v>
      </c>
      <c r="G4266" s="15">
        <v>9.1700000000000004E-2</v>
      </c>
      <c r="H4266" s="15" t="s">
        <v>18819</v>
      </c>
      <c r="I4266" s="15">
        <v>3.26</v>
      </c>
      <c r="J4266" s="15" t="s">
        <v>15733</v>
      </c>
      <c r="K4266" s="15">
        <v>6.4570000000000001E-3</v>
      </c>
      <c r="L4266" s="15">
        <v>-3.73</v>
      </c>
      <c r="M4266" s="15">
        <v>0.77100000000000002</v>
      </c>
      <c r="N4266" s="15">
        <v>633</v>
      </c>
      <c r="O4266" s="15">
        <v>3</v>
      </c>
      <c r="P4266" s="15">
        <v>4.6299999999999998E-4</v>
      </c>
      <c r="Q4266" s="16">
        <v>0.27700000000000002</v>
      </c>
      <c r="R4266" s="15">
        <v>-0.59879000000000004</v>
      </c>
      <c r="S4266" s="15">
        <v>0.54931300000000005</v>
      </c>
      <c r="T4266" s="15"/>
    </row>
    <row r="4267" spans="2:20">
      <c r="B4267" s="20"/>
      <c r="C4267" s="15" t="s">
        <v>7726</v>
      </c>
      <c r="D4267" s="15">
        <v>17</v>
      </c>
      <c r="E4267" s="15">
        <v>20321164</v>
      </c>
      <c r="F4267" s="15">
        <v>20403557</v>
      </c>
      <c r="G4267" s="15">
        <v>0.21909999999999999</v>
      </c>
      <c r="H4267" s="15" t="s">
        <v>20834</v>
      </c>
      <c r="I4267" s="15">
        <v>-2.08</v>
      </c>
      <c r="J4267" s="15" t="s">
        <v>17585</v>
      </c>
      <c r="K4267" s="15">
        <v>0.15850900000000001</v>
      </c>
      <c r="L4267" s="15">
        <v>8.5399999999999991</v>
      </c>
      <c r="M4267" s="15">
        <v>0.64600000000000002</v>
      </c>
      <c r="N4267" s="15">
        <v>184</v>
      </c>
      <c r="O4267" s="15">
        <v>21</v>
      </c>
      <c r="P4267" s="15">
        <v>0.17599999999999999</v>
      </c>
      <c r="Q4267" s="16">
        <v>1.73E-18</v>
      </c>
      <c r="R4267" s="15">
        <v>0.59847300000000003</v>
      </c>
      <c r="S4267" s="15">
        <v>0.54952000000000001</v>
      </c>
      <c r="T4267" s="15"/>
    </row>
    <row r="4268" spans="2:20">
      <c r="B4268" s="20"/>
      <c r="C4268" s="15" t="s">
        <v>5183</v>
      </c>
      <c r="D4268" s="15">
        <v>12</v>
      </c>
      <c r="E4268" s="15">
        <v>56334174</v>
      </c>
      <c r="F4268" s="15">
        <v>56340410</v>
      </c>
      <c r="G4268" s="15">
        <v>0.12540000000000001</v>
      </c>
      <c r="H4268" s="15" t="s">
        <v>2605</v>
      </c>
      <c r="I4268" s="15">
        <v>-2.96</v>
      </c>
      <c r="J4268" s="15" t="s">
        <v>2606</v>
      </c>
      <c r="K4268" s="15">
        <v>4.4669E-2</v>
      </c>
      <c r="L4268" s="15">
        <v>5.0599999999999996</v>
      </c>
      <c r="M4268" s="15">
        <v>0.54400000000000004</v>
      </c>
      <c r="N4268" s="15">
        <v>249</v>
      </c>
      <c r="O4268" s="15">
        <v>6</v>
      </c>
      <c r="P4268" s="15">
        <v>4.6403E-2</v>
      </c>
      <c r="Q4268" s="16">
        <v>9.0899999999999994E-6</v>
      </c>
      <c r="R4268" s="15">
        <v>0.598383</v>
      </c>
      <c r="S4268" s="15">
        <v>0.54958399999999996</v>
      </c>
      <c r="T4268" s="15"/>
    </row>
    <row r="4269" spans="2:20">
      <c r="B4269" s="20"/>
      <c r="C4269" s="15" t="s">
        <v>6708</v>
      </c>
      <c r="D4269" s="15">
        <v>7</v>
      </c>
      <c r="E4269" s="15">
        <v>140696821</v>
      </c>
      <c r="F4269" s="15">
        <v>140706646</v>
      </c>
      <c r="G4269" s="15">
        <v>0.1047</v>
      </c>
      <c r="H4269" s="15" t="s">
        <v>20831</v>
      </c>
      <c r="I4269" s="15">
        <v>-3.03</v>
      </c>
      <c r="J4269" s="15" t="s">
        <v>1902</v>
      </c>
      <c r="K4269" s="16">
        <v>2.5100000000000001E-2</v>
      </c>
      <c r="L4269" s="15">
        <v>-4.5199999999999996</v>
      </c>
      <c r="M4269" s="15">
        <v>-0.28799999999999998</v>
      </c>
      <c r="N4269" s="15">
        <v>351</v>
      </c>
      <c r="O4269" s="15">
        <v>16</v>
      </c>
      <c r="P4269" s="15">
        <v>5.7299999999999997E-2</v>
      </c>
      <c r="Q4269" s="15">
        <v>8.5199999999999995E-7</v>
      </c>
      <c r="R4269" s="15">
        <v>-0.59775</v>
      </c>
      <c r="S4269" s="15">
        <v>0.55000000000000004</v>
      </c>
      <c r="T4269" s="15"/>
    </row>
    <row r="4270" spans="2:20">
      <c r="B4270" s="20"/>
      <c r="C4270" s="15" t="s">
        <v>16470</v>
      </c>
      <c r="D4270" s="15">
        <v>15</v>
      </c>
      <c r="E4270" s="15">
        <v>85750336</v>
      </c>
      <c r="F4270" s="15">
        <v>85752901</v>
      </c>
      <c r="G4270" s="15">
        <v>0.15210000000000001</v>
      </c>
      <c r="H4270" s="15" t="s">
        <v>2850</v>
      </c>
      <c r="I4270" s="15">
        <v>-3.11</v>
      </c>
      <c r="J4270" s="15" t="s">
        <v>1459</v>
      </c>
      <c r="K4270" s="15">
        <v>6.4226000000000005E-2</v>
      </c>
      <c r="L4270" s="15">
        <v>-6.04</v>
      </c>
      <c r="M4270" s="15">
        <v>0.32300000000000001</v>
      </c>
      <c r="N4270" s="15">
        <v>544</v>
      </c>
      <c r="O4270" s="15">
        <v>19</v>
      </c>
      <c r="P4270" s="15">
        <v>9.0919E-2</v>
      </c>
      <c r="Q4270" s="16">
        <v>5.4599999999999998E-10</v>
      </c>
      <c r="R4270" s="15">
        <v>-0.59730000000000005</v>
      </c>
      <c r="S4270" s="15">
        <v>0.55027000000000004</v>
      </c>
      <c r="T4270" s="15"/>
    </row>
    <row r="4271" spans="2:20">
      <c r="B4271" s="20"/>
      <c r="C4271" s="15" t="s">
        <v>6153</v>
      </c>
      <c r="D4271" s="15">
        <v>11</v>
      </c>
      <c r="E4271" s="15">
        <v>6595075</v>
      </c>
      <c r="F4271" s="15">
        <v>6603620</v>
      </c>
      <c r="G4271" s="15">
        <v>0.31369999999999998</v>
      </c>
      <c r="H4271" s="15" t="s">
        <v>10168</v>
      </c>
      <c r="I4271" s="15">
        <v>3.65</v>
      </c>
      <c r="J4271" s="15" t="s">
        <v>13992</v>
      </c>
      <c r="K4271" s="15">
        <v>0.19220300000000001</v>
      </c>
      <c r="L4271" s="15">
        <v>-8.85</v>
      </c>
      <c r="M4271" s="15">
        <v>-0.93</v>
      </c>
      <c r="N4271" s="15">
        <v>601</v>
      </c>
      <c r="O4271" s="15">
        <v>22</v>
      </c>
      <c r="P4271" s="15">
        <v>0.2</v>
      </c>
      <c r="Q4271" s="15">
        <v>4.3800000000000004E-21</v>
      </c>
      <c r="R4271" s="15">
        <v>0.59694000000000003</v>
      </c>
      <c r="S4271" s="15">
        <v>0.55054700000000001</v>
      </c>
      <c r="T4271" s="15"/>
    </row>
    <row r="4272" spans="2:20">
      <c r="B4272" s="20"/>
      <c r="C4272" s="15" t="s">
        <v>3909</v>
      </c>
      <c r="D4272" s="15">
        <v>7</v>
      </c>
      <c r="E4272" s="15">
        <v>76978617</v>
      </c>
      <c r="F4272" s="15">
        <v>77004308</v>
      </c>
      <c r="G4272" s="15">
        <v>0.41339999999999999</v>
      </c>
      <c r="H4272" s="15" t="s">
        <v>20153</v>
      </c>
      <c r="I4272" s="15">
        <v>-2.2999999999999998</v>
      </c>
      <c r="J4272" s="15" t="s">
        <v>10969</v>
      </c>
      <c r="K4272" s="15">
        <v>9.6699999999999994E-2</v>
      </c>
      <c r="L4272" s="15">
        <v>-7.31</v>
      </c>
      <c r="M4272" s="15">
        <v>-0.52</v>
      </c>
      <c r="N4272" s="15">
        <v>247</v>
      </c>
      <c r="O4272" s="15">
        <v>30</v>
      </c>
      <c r="P4272" s="15">
        <v>0.215</v>
      </c>
      <c r="Q4272" s="15">
        <v>9.6300000000000006E-23</v>
      </c>
      <c r="R4272" s="15">
        <v>-0.59562000000000004</v>
      </c>
      <c r="S4272" s="15">
        <v>0.55100000000000005</v>
      </c>
      <c r="T4272" s="15"/>
    </row>
    <row r="4273" spans="2:20">
      <c r="B4273" s="20"/>
      <c r="C4273" s="15" t="s">
        <v>6478</v>
      </c>
      <c r="D4273" s="15">
        <v>11</v>
      </c>
      <c r="E4273" s="15">
        <v>73646178</v>
      </c>
      <c r="F4273" s="15">
        <v>73662819</v>
      </c>
      <c r="G4273" s="15">
        <v>7.8399999999999997E-2</v>
      </c>
      <c r="H4273" s="15" t="s">
        <v>19968</v>
      </c>
      <c r="I4273" s="15">
        <v>2.84</v>
      </c>
      <c r="J4273" s="15" t="s">
        <v>12774</v>
      </c>
      <c r="K4273" s="15">
        <v>3.6458999999999998E-2</v>
      </c>
      <c r="L4273" s="15">
        <v>4.7699999999999996</v>
      </c>
      <c r="M4273" s="15">
        <v>0.33800000000000002</v>
      </c>
      <c r="N4273" s="15">
        <v>337</v>
      </c>
      <c r="O4273" s="15">
        <v>5</v>
      </c>
      <c r="P4273" s="15">
        <v>3.2599999999999997E-2</v>
      </c>
      <c r="Q4273" s="16">
        <v>1.7799999999999999E-4</v>
      </c>
      <c r="R4273" s="15">
        <v>0.59538999999999997</v>
      </c>
      <c r="S4273" s="15">
        <v>0.55158099999999999</v>
      </c>
      <c r="T4273" s="15"/>
    </row>
    <row r="4274" spans="2:20">
      <c r="B4274" s="20"/>
      <c r="C4274" s="15" t="s">
        <v>17340</v>
      </c>
      <c r="D4274" s="15">
        <v>9</v>
      </c>
      <c r="E4274" s="15">
        <v>19026892</v>
      </c>
      <c r="F4274" s="15">
        <v>19028129</v>
      </c>
      <c r="G4274" s="15">
        <v>0.17780000000000001</v>
      </c>
      <c r="H4274" s="15" t="s">
        <v>17341</v>
      </c>
      <c r="I4274" s="15">
        <v>4.16</v>
      </c>
      <c r="J4274" s="15" t="s">
        <v>1623</v>
      </c>
      <c r="K4274" s="15">
        <v>9.1699999999999995E-4</v>
      </c>
      <c r="L4274" s="15">
        <v>4.53</v>
      </c>
      <c r="M4274" s="15">
        <v>0.59599999999999997</v>
      </c>
      <c r="N4274" s="15">
        <v>623</v>
      </c>
      <c r="O4274" s="15">
        <v>30</v>
      </c>
      <c r="P4274" s="15">
        <v>1.3140000000000001E-2</v>
      </c>
      <c r="Q4274" s="16">
        <v>1.2800000000000001E-2</v>
      </c>
      <c r="R4274" s="15">
        <v>0.5948</v>
      </c>
      <c r="S4274" s="15">
        <v>0.55196000000000001</v>
      </c>
      <c r="T4274" s="15"/>
    </row>
    <row r="4275" spans="2:20">
      <c r="B4275" s="20"/>
      <c r="C4275" s="15" t="s">
        <v>15360</v>
      </c>
      <c r="D4275" s="15">
        <v>1</v>
      </c>
      <c r="E4275" s="15">
        <v>42775813</v>
      </c>
      <c r="F4275" s="15">
        <v>42776790</v>
      </c>
      <c r="G4275" s="15">
        <v>6.1699999999999998E-2</v>
      </c>
      <c r="H4275" s="15" t="s">
        <v>908</v>
      </c>
      <c r="I4275" s="15">
        <v>2.96</v>
      </c>
      <c r="J4275" s="15" t="s">
        <v>1915</v>
      </c>
      <c r="K4275" s="15">
        <v>5.4699999999999999E-2</v>
      </c>
      <c r="L4275" s="15">
        <v>5.05</v>
      </c>
      <c r="M4275" s="15">
        <v>-0.71</v>
      </c>
      <c r="N4275" s="15">
        <v>400</v>
      </c>
      <c r="O4275" s="15">
        <v>5</v>
      </c>
      <c r="P4275" s="15">
        <v>4.4499999999999998E-2</v>
      </c>
      <c r="Q4275" s="15">
        <v>1.38E-5</v>
      </c>
      <c r="R4275" s="15">
        <v>-0.59421999999999997</v>
      </c>
      <c r="S4275" s="15">
        <v>0.55200000000000005</v>
      </c>
      <c r="T4275" s="15"/>
    </row>
    <row r="4276" spans="2:20">
      <c r="B4276" s="20"/>
      <c r="C4276" s="15" t="s">
        <v>7507</v>
      </c>
      <c r="D4276" s="15">
        <v>6</v>
      </c>
      <c r="E4276" s="15">
        <v>25652201</v>
      </c>
      <c r="F4276" s="15">
        <v>25701783</v>
      </c>
      <c r="G4276" s="15">
        <v>0.1162</v>
      </c>
      <c r="H4276" s="15" t="s">
        <v>20353</v>
      </c>
      <c r="I4276" s="15">
        <v>3.32</v>
      </c>
      <c r="J4276" s="15" t="s">
        <v>16550</v>
      </c>
      <c r="K4276" s="15">
        <v>6.0243999999999999E-2</v>
      </c>
      <c r="L4276" s="15">
        <v>-6.27</v>
      </c>
      <c r="M4276" s="15">
        <v>-0.74</v>
      </c>
      <c r="N4276" s="15">
        <v>644</v>
      </c>
      <c r="O4276" s="15">
        <v>12</v>
      </c>
      <c r="P4276" s="15">
        <v>7.3269000000000001E-2</v>
      </c>
      <c r="Q4276" s="16">
        <v>2.66E-8</v>
      </c>
      <c r="R4276" s="15">
        <v>0.59474499999999997</v>
      </c>
      <c r="S4276" s="15">
        <v>0.552014</v>
      </c>
      <c r="T4276" s="15"/>
    </row>
    <row r="4277" spans="2:20">
      <c r="B4277" s="20"/>
      <c r="C4277" s="15" t="s">
        <v>6507</v>
      </c>
      <c r="D4277" s="15">
        <v>12</v>
      </c>
      <c r="E4277" s="15">
        <v>57626152</v>
      </c>
      <c r="F4277" s="15">
        <v>57633355</v>
      </c>
      <c r="G4277" s="15">
        <v>0.1036</v>
      </c>
      <c r="H4277" s="15" t="s">
        <v>20835</v>
      </c>
      <c r="I4277" s="15">
        <v>-1.84</v>
      </c>
      <c r="J4277" s="15" t="s">
        <v>2608</v>
      </c>
      <c r="K4277" s="15">
        <v>6.2441999999999998E-2</v>
      </c>
      <c r="L4277" s="15">
        <v>-5.21</v>
      </c>
      <c r="M4277" s="15">
        <v>-0.60199999999999998</v>
      </c>
      <c r="N4277" s="15">
        <v>325</v>
      </c>
      <c r="O4277" s="15">
        <v>3</v>
      </c>
      <c r="P4277" s="15">
        <v>5.9681999999999999E-2</v>
      </c>
      <c r="Q4277" s="16">
        <v>5.13E-7</v>
      </c>
      <c r="R4277" s="15">
        <v>0.59428700000000001</v>
      </c>
      <c r="S4277" s="15">
        <v>0.55232000000000003</v>
      </c>
      <c r="T4277" s="15"/>
    </row>
    <row r="4278" spans="2:20">
      <c r="B4278" s="20"/>
      <c r="C4278" s="15" t="s">
        <v>14261</v>
      </c>
      <c r="D4278" s="15">
        <v>4</v>
      </c>
      <c r="E4278" s="15">
        <v>94451857</v>
      </c>
      <c r="F4278" s="15">
        <v>94668227</v>
      </c>
      <c r="G4278" s="15">
        <v>5.67E-2</v>
      </c>
      <c r="H4278" s="15" t="s">
        <v>19954</v>
      </c>
      <c r="I4278" s="15">
        <v>2.99</v>
      </c>
      <c r="J4278" s="15" t="s">
        <v>14263</v>
      </c>
      <c r="K4278" s="15">
        <v>8.9490000000000004E-3</v>
      </c>
      <c r="L4278" s="15">
        <v>-4.5</v>
      </c>
      <c r="M4278" s="15">
        <v>0.745</v>
      </c>
      <c r="N4278" s="15">
        <v>449</v>
      </c>
      <c r="O4278" s="15">
        <v>13</v>
      </c>
      <c r="P4278" s="15">
        <v>2.1103E-2</v>
      </c>
      <c r="Q4278" s="16">
        <v>2.1800000000000001E-3</v>
      </c>
      <c r="R4278" s="15">
        <v>-0.59389999999999998</v>
      </c>
      <c r="S4278" s="15">
        <v>0.55257999999999996</v>
      </c>
      <c r="T4278" s="15"/>
    </row>
    <row r="4279" spans="2:20">
      <c r="B4279" s="20"/>
      <c r="C4279" s="15" t="s">
        <v>7971</v>
      </c>
      <c r="D4279" s="15">
        <v>10</v>
      </c>
      <c r="E4279" s="15">
        <v>102869516</v>
      </c>
      <c r="F4279" s="15">
        <v>102901899</v>
      </c>
      <c r="G4279" s="15">
        <v>0.49709999999999999</v>
      </c>
      <c r="H4279" s="15" t="s">
        <v>2280</v>
      </c>
      <c r="I4279" s="15">
        <v>-2.99</v>
      </c>
      <c r="J4279" s="15" t="s">
        <v>17564</v>
      </c>
      <c r="K4279" s="15">
        <v>0.41298299999999999</v>
      </c>
      <c r="L4279" s="15">
        <v>-13.35</v>
      </c>
      <c r="M4279" s="15">
        <v>-0.65700000000000003</v>
      </c>
      <c r="N4279" s="15">
        <v>340</v>
      </c>
      <c r="O4279" s="15">
        <v>21</v>
      </c>
      <c r="P4279" s="15">
        <v>0.51800000000000002</v>
      </c>
      <c r="Q4279" s="16">
        <v>1.09E-64</v>
      </c>
      <c r="R4279" s="15">
        <v>0.59387999999999996</v>
      </c>
      <c r="S4279" s="15">
        <v>0.55259100000000005</v>
      </c>
      <c r="T4279" s="15"/>
    </row>
    <row r="4280" spans="2:20">
      <c r="B4280" s="20"/>
      <c r="C4280" s="15" t="s">
        <v>6813</v>
      </c>
      <c r="D4280" s="15">
        <v>2</v>
      </c>
      <c r="E4280" s="15">
        <v>48686775</v>
      </c>
      <c r="F4280" s="15">
        <v>48755730</v>
      </c>
      <c r="G4280" s="15">
        <v>0.24049999999999999</v>
      </c>
      <c r="H4280" s="15" t="s">
        <v>8697</v>
      </c>
      <c r="I4280" s="15">
        <v>3.53</v>
      </c>
      <c r="J4280" s="15" t="s">
        <v>1815</v>
      </c>
      <c r="K4280" s="15">
        <v>7.2900000000000006E-2</v>
      </c>
      <c r="L4280" s="15">
        <v>-6.03</v>
      </c>
      <c r="M4280" s="15">
        <v>-0.88200000000000001</v>
      </c>
      <c r="N4280" s="15">
        <v>541</v>
      </c>
      <c r="O4280" s="15">
        <v>6</v>
      </c>
      <c r="P4280" s="15">
        <v>0.13863700000000001</v>
      </c>
      <c r="Q4280" s="16">
        <v>1.09E-14</v>
      </c>
      <c r="R4280" s="15">
        <v>0.59375999999999995</v>
      </c>
      <c r="S4280" s="15">
        <v>0.55267299999999997</v>
      </c>
      <c r="T4280" s="15"/>
    </row>
    <row r="4281" spans="2:20">
      <c r="B4281" s="20"/>
      <c r="C4281" s="15" t="s">
        <v>6733</v>
      </c>
      <c r="D4281" s="15">
        <v>6</v>
      </c>
      <c r="E4281" s="15">
        <v>36871873</v>
      </c>
      <c r="F4281" s="15">
        <v>36928964</v>
      </c>
      <c r="G4281" s="15">
        <v>8.6999999999999994E-2</v>
      </c>
      <c r="H4281" s="15" t="s">
        <v>2944</v>
      </c>
      <c r="I4281" s="15">
        <v>4.51</v>
      </c>
      <c r="J4281" s="15" t="s">
        <v>13921</v>
      </c>
      <c r="K4281" s="15">
        <v>5.0188999999999998E-2</v>
      </c>
      <c r="L4281" s="15">
        <v>4.6900000000000004</v>
      </c>
      <c r="M4281" s="15">
        <v>-0.51700000000000002</v>
      </c>
      <c r="N4281" s="15">
        <v>534</v>
      </c>
      <c r="O4281" s="15">
        <v>4</v>
      </c>
      <c r="P4281" s="15">
        <v>3.6754000000000002E-2</v>
      </c>
      <c r="Q4281" s="16">
        <v>7.2999999999999999E-5</v>
      </c>
      <c r="R4281" s="15">
        <v>-0.59355899999999995</v>
      </c>
      <c r="S4281" s="15">
        <v>0.55280700000000005</v>
      </c>
      <c r="T4281" s="15"/>
    </row>
    <row r="4282" spans="2:20">
      <c r="B4282" s="20"/>
      <c r="C4282" s="15" t="s">
        <v>13006</v>
      </c>
      <c r="D4282" s="15">
        <v>7</v>
      </c>
      <c r="E4282" s="15">
        <v>26398593</v>
      </c>
      <c r="F4282" s="15">
        <v>26494256</v>
      </c>
      <c r="G4282" s="15">
        <v>0.1663</v>
      </c>
      <c r="H4282" s="15" t="s">
        <v>2281</v>
      </c>
      <c r="I4282" s="15">
        <v>-4.45</v>
      </c>
      <c r="J4282" s="15" t="s">
        <v>1128</v>
      </c>
      <c r="K4282" s="15">
        <v>0.13900000000000001</v>
      </c>
      <c r="L4282" s="15">
        <v>-7.54</v>
      </c>
      <c r="M4282" s="15">
        <v>-0.74099999999999999</v>
      </c>
      <c r="N4282" s="15">
        <v>487</v>
      </c>
      <c r="O4282" s="15">
        <v>2</v>
      </c>
      <c r="P4282" s="15">
        <v>0.128</v>
      </c>
      <c r="Q4282" s="16">
        <v>1.2699999999999999E-13</v>
      </c>
      <c r="R4282" s="15">
        <v>0.59287999999999996</v>
      </c>
      <c r="S4282" s="15">
        <v>0.55300000000000005</v>
      </c>
      <c r="T4282" s="15"/>
    </row>
    <row r="4283" spans="2:20">
      <c r="B4283" s="20"/>
      <c r="C4283" s="15" t="s">
        <v>7029</v>
      </c>
      <c r="D4283" s="15">
        <v>7</v>
      </c>
      <c r="E4283" s="15">
        <v>74289475</v>
      </c>
      <c r="F4283" s="15">
        <v>74405943</v>
      </c>
      <c r="G4283" s="15">
        <v>0.1295</v>
      </c>
      <c r="H4283" s="15" t="s">
        <v>2963</v>
      </c>
      <c r="I4283" s="15">
        <v>3.08</v>
      </c>
      <c r="J4283" s="15" t="s">
        <v>12457</v>
      </c>
      <c r="K4283" s="15">
        <v>-2.3400000000000001E-3</v>
      </c>
      <c r="L4283" s="15">
        <v>3.76</v>
      </c>
      <c r="M4283" s="15">
        <v>0.77800000000000002</v>
      </c>
      <c r="N4283" s="15">
        <v>262</v>
      </c>
      <c r="O4283" s="15">
        <v>40</v>
      </c>
      <c r="P4283" s="15">
        <v>1.2200000000000001E-2</v>
      </c>
      <c r="Q4283" s="16">
        <v>1.5599999999999999E-2</v>
      </c>
      <c r="R4283" s="15">
        <v>0.59340999999999999</v>
      </c>
      <c r="S4283" s="15">
        <v>0.55300000000000005</v>
      </c>
      <c r="T4283" s="15"/>
    </row>
    <row r="4284" spans="2:20">
      <c r="B4284" s="20"/>
      <c r="C4284" s="15" t="s">
        <v>15487</v>
      </c>
      <c r="D4284" s="15">
        <v>19</v>
      </c>
      <c r="E4284" s="15">
        <v>57363704</v>
      </c>
      <c r="F4284" s="15">
        <v>57365353</v>
      </c>
      <c r="G4284" s="15">
        <v>0.27189999999999998</v>
      </c>
      <c r="H4284" s="15" t="s">
        <v>356</v>
      </c>
      <c r="I4284" s="15">
        <v>3.96</v>
      </c>
      <c r="J4284" s="15" t="s">
        <v>15488</v>
      </c>
      <c r="K4284" s="15">
        <v>3.1699999999999999E-2</v>
      </c>
      <c r="L4284" s="15">
        <v>4.76</v>
      </c>
      <c r="M4284" s="15">
        <v>-6.0999999999999999E-2</v>
      </c>
      <c r="N4284" s="15">
        <v>488</v>
      </c>
      <c r="O4284" s="15">
        <v>16</v>
      </c>
      <c r="P4284" s="15">
        <v>6.5115999999999993E-2</v>
      </c>
      <c r="Q4284" s="15">
        <v>1.5800000000000001E-7</v>
      </c>
      <c r="R4284" s="15">
        <v>0.59289000000000003</v>
      </c>
      <c r="S4284" s="15">
        <v>0.55300000000000005</v>
      </c>
      <c r="T4284" s="15"/>
    </row>
    <row r="4285" spans="2:20">
      <c r="B4285" s="20"/>
      <c r="C4285" s="15" t="s">
        <v>7745</v>
      </c>
      <c r="D4285" s="15">
        <v>19</v>
      </c>
      <c r="E4285" s="15">
        <v>12577961</v>
      </c>
      <c r="F4285" s="15">
        <v>12640098</v>
      </c>
      <c r="G4285" s="15">
        <v>0.08</v>
      </c>
      <c r="H4285" s="15" t="s">
        <v>13178</v>
      </c>
      <c r="I4285" s="15">
        <v>2.41</v>
      </c>
      <c r="J4285" s="15" t="s">
        <v>1077</v>
      </c>
      <c r="K4285" s="15">
        <v>3.8199999999999998E-2</v>
      </c>
      <c r="L4285" s="15">
        <v>4.66</v>
      </c>
      <c r="M4285" s="15">
        <v>0.71</v>
      </c>
      <c r="N4285" s="15">
        <v>290</v>
      </c>
      <c r="O4285" s="15">
        <v>4</v>
      </c>
      <c r="P4285" s="15">
        <v>1.8459E-2</v>
      </c>
      <c r="Q4285" s="16">
        <v>3.8999999999999998E-3</v>
      </c>
      <c r="R4285" s="15">
        <v>0.59374000000000005</v>
      </c>
      <c r="S4285" s="15">
        <v>0.55300000000000005</v>
      </c>
      <c r="T4285" s="15"/>
    </row>
    <row r="4286" spans="2:20">
      <c r="B4286" s="20"/>
      <c r="C4286" s="15" t="s">
        <v>13234</v>
      </c>
      <c r="D4286" s="15">
        <v>11</v>
      </c>
      <c r="E4286" s="15">
        <v>73950319</v>
      </c>
      <c r="F4286" s="15">
        <v>73970366</v>
      </c>
      <c r="G4286" s="15">
        <v>6.8599999999999994E-2</v>
      </c>
      <c r="H4286" s="15" t="s">
        <v>19968</v>
      </c>
      <c r="I4286" s="15">
        <v>2.84</v>
      </c>
      <c r="J4286" s="15" t="s">
        <v>13235</v>
      </c>
      <c r="K4286" s="15">
        <v>-2.317E-3</v>
      </c>
      <c r="L4286" s="15">
        <v>3.43</v>
      </c>
      <c r="M4286" s="15">
        <v>1.7390000000000001</v>
      </c>
      <c r="N4286" s="15">
        <v>361</v>
      </c>
      <c r="O4286" s="15">
        <v>30</v>
      </c>
      <c r="P4286" s="15">
        <v>-7.5799999999999999E-5</v>
      </c>
      <c r="Q4286" s="15">
        <v>0.32500000000000001</v>
      </c>
      <c r="R4286" s="15">
        <v>0.59323000000000004</v>
      </c>
      <c r="S4286" s="15">
        <v>0.55302799999999996</v>
      </c>
      <c r="T4286" s="15"/>
    </row>
    <row r="4287" spans="2:20">
      <c r="B4287" s="20"/>
      <c r="C4287" s="15" t="s">
        <v>7804</v>
      </c>
      <c r="D4287" s="15">
        <v>13</v>
      </c>
      <c r="E4287" s="15">
        <v>20403667</v>
      </c>
      <c r="F4287" s="15">
        <v>20525857</v>
      </c>
      <c r="G4287" s="15">
        <v>0.2422</v>
      </c>
      <c r="H4287" s="15" t="s">
        <v>2656</v>
      </c>
      <c r="I4287" s="15">
        <v>-2.83</v>
      </c>
      <c r="J4287" s="15" t="s">
        <v>13968</v>
      </c>
      <c r="K4287" s="15">
        <v>8.5920000000000007E-3</v>
      </c>
      <c r="L4287" s="15">
        <v>3.93</v>
      </c>
      <c r="M4287" s="15">
        <v>-0.5</v>
      </c>
      <c r="N4287" s="15">
        <v>507</v>
      </c>
      <c r="O4287" s="15">
        <v>7</v>
      </c>
      <c r="P4287" s="15">
        <v>3.0705E-2</v>
      </c>
      <c r="Q4287" s="16">
        <v>2.7E-4</v>
      </c>
      <c r="R4287" s="15">
        <v>-0.59262000000000004</v>
      </c>
      <c r="S4287" s="15">
        <v>0.55342999999999998</v>
      </c>
      <c r="T4287" s="15"/>
    </row>
    <row r="4288" spans="2:20">
      <c r="B4288" s="20"/>
      <c r="C4288" s="15" t="s">
        <v>6097</v>
      </c>
      <c r="D4288" s="15">
        <v>6</v>
      </c>
      <c r="E4288" s="15">
        <v>10747759</v>
      </c>
      <c r="F4288" s="15">
        <v>10852753</v>
      </c>
      <c r="G4288" s="15">
        <v>0.1016</v>
      </c>
      <c r="H4288" s="15" t="s">
        <v>20822</v>
      </c>
      <c r="I4288" s="15">
        <v>2.6</v>
      </c>
      <c r="J4288" s="15" t="s">
        <v>16402</v>
      </c>
      <c r="K4288" s="15">
        <v>4.7359999999999998E-3</v>
      </c>
      <c r="L4288" s="15">
        <v>3.73</v>
      </c>
      <c r="M4288" s="15">
        <v>-0.109</v>
      </c>
      <c r="N4288" s="15">
        <v>528</v>
      </c>
      <c r="O4288" s="15">
        <v>5</v>
      </c>
      <c r="P4288" s="15">
        <v>5.5490000000000001E-3</v>
      </c>
      <c r="Q4288" s="16">
        <v>7.4200000000000002E-2</v>
      </c>
      <c r="R4288" s="15">
        <v>-0.59258500000000003</v>
      </c>
      <c r="S4288" s="15">
        <v>0.55345900000000003</v>
      </c>
      <c r="T4288" s="15"/>
    </row>
    <row r="4289" spans="2:20">
      <c r="B4289" s="20"/>
      <c r="C4289" s="15" t="s">
        <v>6453</v>
      </c>
      <c r="D4289" s="15">
        <v>6</v>
      </c>
      <c r="E4289" s="15">
        <v>30005971</v>
      </c>
      <c r="F4289" s="15">
        <v>30009956</v>
      </c>
      <c r="G4289" s="15">
        <v>0.2442</v>
      </c>
      <c r="H4289" s="15" t="s">
        <v>19900</v>
      </c>
      <c r="I4289" s="15">
        <v>-2.61</v>
      </c>
      <c r="J4289" s="15" t="s">
        <v>13038</v>
      </c>
      <c r="K4289" s="15">
        <v>0.133019</v>
      </c>
      <c r="L4289" s="15">
        <v>-7.44</v>
      </c>
      <c r="M4289" s="15">
        <v>0.90900000000000003</v>
      </c>
      <c r="N4289" s="15">
        <v>36</v>
      </c>
      <c r="O4289" s="15">
        <v>4</v>
      </c>
      <c r="P4289" s="15">
        <v>0.13632</v>
      </c>
      <c r="Q4289" s="16">
        <v>1.8699999999999999E-14</v>
      </c>
      <c r="R4289" s="15">
        <v>-0.59199999999999997</v>
      </c>
      <c r="S4289" s="15">
        <v>0.55386999999999997</v>
      </c>
      <c r="T4289" s="15"/>
    </row>
    <row r="4290" spans="2:20">
      <c r="B4290" s="20"/>
      <c r="C4290" s="15" t="s">
        <v>12022</v>
      </c>
      <c r="D4290" s="15">
        <v>9</v>
      </c>
      <c r="E4290" s="15">
        <v>83708318</v>
      </c>
      <c r="F4290" s="15">
        <v>83713378</v>
      </c>
      <c r="G4290" s="15">
        <v>0.20280000000000001</v>
      </c>
      <c r="H4290" s="15" t="s">
        <v>20801</v>
      </c>
      <c r="I4290" s="15">
        <v>2.6</v>
      </c>
      <c r="J4290" s="15" t="s">
        <v>12024</v>
      </c>
      <c r="K4290" s="15">
        <v>0.15096200000000001</v>
      </c>
      <c r="L4290" s="15">
        <v>8.17</v>
      </c>
      <c r="M4290" s="15">
        <v>0.59399999999999997</v>
      </c>
      <c r="N4290" s="15">
        <v>513</v>
      </c>
      <c r="O4290" s="15">
        <v>4</v>
      </c>
      <c r="P4290" s="15">
        <v>0.15376000000000001</v>
      </c>
      <c r="Q4290" s="15">
        <v>3.1700000000000002E-16</v>
      </c>
      <c r="R4290" s="15">
        <v>0.59189999999999998</v>
      </c>
      <c r="S4290" s="15">
        <v>0.55391000000000001</v>
      </c>
      <c r="T4290" s="15"/>
    </row>
    <row r="4291" spans="2:20">
      <c r="B4291" s="20"/>
      <c r="C4291" s="15" t="s">
        <v>3597</v>
      </c>
      <c r="D4291" s="15">
        <v>7</v>
      </c>
      <c r="E4291" s="15">
        <v>100889994</v>
      </c>
      <c r="F4291" s="15">
        <v>100896974</v>
      </c>
      <c r="G4291" s="15">
        <v>0.24560000000000001</v>
      </c>
      <c r="H4291" s="15" t="s">
        <v>19855</v>
      </c>
      <c r="I4291" s="15">
        <v>-2.66</v>
      </c>
      <c r="J4291" s="15" t="s">
        <v>568</v>
      </c>
      <c r="K4291" s="15">
        <v>0.13400000000000001</v>
      </c>
      <c r="L4291" s="15">
        <v>7.81</v>
      </c>
      <c r="M4291" s="15">
        <v>0.59799999999999998</v>
      </c>
      <c r="N4291" s="15">
        <v>346</v>
      </c>
      <c r="O4291" s="15">
        <v>4</v>
      </c>
      <c r="P4291" s="15">
        <v>0.121</v>
      </c>
      <c r="Q4291" s="16">
        <v>6.4599999999999997E-13</v>
      </c>
      <c r="R4291" s="15">
        <v>0.59231999999999996</v>
      </c>
      <c r="S4291" s="15">
        <v>0.55400000000000005</v>
      </c>
      <c r="T4291" s="15"/>
    </row>
    <row r="4292" spans="2:20">
      <c r="B4292" s="20"/>
      <c r="C4292" s="15" t="s">
        <v>7068</v>
      </c>
      <c r="D4292" s="15">
        <v>1</v>
      </c>
      <c r="E4292" s="15">
        <v>45012147</v>
      </c>
      <c r="F4292" s="15">
        <v>45015575</v>
      </c>
      <c r="G4292" s="15">
        <v>0.2261</v>
      </c>
      <c r="H4292" s="15" t="s">
        <v>481</v>
      </c>
      <c r="I4292" s="15">
        <v>-3.94</v>
      </c>
      <c r="J4292" s="15" t="s">
        <v>16266</v>
      </c>
      <c r="K4292" s="15">
        <v>0.221</v>
      </c>
      <c r="L4292" s="15">
        <v>-9.9600000000000009</v>
      </c>
      <c r="M4292" s="15">
        <v>0.751</v>
      </c>
      <c r="N4292" s="15">
        <v>311</v>
      </c>
      <c r="O4292" s="15">
        <v>15</v>
      </c>
      <c r="P4292" s="15">
        <v>0.253</v>
      </c>
      <c r="Q4292" s="16">
        <v>5.8999999999999998E-27</v>
      </c>
      <c r="R4292" s="15">
        <v>-0.59126999999999996</v>
      </c>
      <c r="S4292" s="15">
        <v>0.55400000000000005</v>
      </c>
      <c r="T4292" s="15"/>
    </row>
    <row r="4293" spans="2:20">
      <c r="B4293" s="20"/>
      <c r="C4293" s="15" t="s">
        <v>7448</v>
      </c>
      <c r="D4293" s="15">
        <v>19</v>
      </c>
      <c r="E4293" s="15">
        <v>36714383</v>
      </c>
      <c r="F4293" s="15">
        <v>36772825</v>
      </c>
      <c r="G4293" s="15">
        <v>0.1174</v>
      </c>
      <c r="H4293" s="15" t="s">
        <v>20392</v>
      </c>
      <c r="I4293" s="15">
        <v>-2.66</v>
      </c>
      <c r="J4293" s="15" t="s">
        <v>15065</v>
      </c>
      <c r="K4293" s="15">
        <v>1.77E-2</v>
      </c>
      <c r="L4293" s="15">
        <v>-4.68</v>
      </c>
      <c r="M4293" s="15">
        <v>-0.193</v>
      </c>
      <c r="N4293" s="15">
        <v>291</v>
      </c>
      <c r="O4293" s="15">
        <v>12</v>
      </c>
      <c r="P4293" s="15">
        <v>4.9092999999999998E-2</v>
      </c>
      <c r="Q4293" s="16">
        <v>5.0799999999999996E-6</v>
      </c>
      <c r="R4293" s="15">
        <v>0.59104000000000001</v>
      </c>
      <c r="S4293" s="15">
        <v>0.55400000000000005</v>
      </c>
      <c r="T4293" s="15"/>
    </row>
    <row r="4294" spans="2:20">
      <c r="B4294" s="20"/>
      <c r="C4294" s="15" t="s">
        <v>7995</v>
      </c>
      <c r="D4294" s="15">
        <v>6</v>
      </c>
      <c r="E4294" s="15">
        <v>159725585</v>
      </c>
      <c r="F4294" s="15">
        <v>159756319</v>
      </c>
      <c r="G4294" s="15">
        <v>0.2056</v>
      </c>
      <c r="H4294" s="15" t="s">
        <v>11529</v>
      </c>
      <c r="I4294" s="15">
        <v>-2.76</v>
      </c>
      <c r="J4294" s="15" t="s">
        <v>11530</v>
      </c>
      <c r="K4294" s="15">
        <v>6.1712000000000003E-2</v>
      </c>
      <c r="L4294" s="15">
        <v>-5.73</v>
      </c>
      <c r="M4294" s="15">
        <v>-0.18</v>
      </c>
      <c r="N4294" s="15">
        <v>548</v>
      </c>
      <c r="O4294" s="15">
        <v>37</v>
      </c>
      <c r="P4294" s="15">
        <v>8.6425000000000002E-2</v>
      </c>
      <c r="Q4294" s="15">
        <v>1.4800000000000001E-9</v>
      </c>
      <c r="R4294" s="15">
        <v>0.59164700000000003</v>
      </c>
      <c r="S4294" s="15">
        <v>0.554087</v>
      </c>
      <c r="T4294" s="15"/>
    </row>
    <row r="4295" spans="2:20">
      <c r="B4295" s="20"/>
      <c r="C4295" s="15" t="s">
        <v>6156</v>
      </c>
      <c r="D4295" s="15">
        <v>2</v>
      </c>
      <c r="E4295" s="15">
        <v>200738608</v>
      </c>
      <c r="F4295" s="15">
        <v>200794239</v>
      </c>
      <c r="G4295" s="15">
        <v>0.17</v>
      </c>
      <c r="H4295" s="15" t="s">
        <v>20408</v>
      </c>
      <c r="I4295" s="15">
        <v>-2.41</v>
      </c>
      <c r="J4295" s="15" t="s">
        <v>1522</v>
      </c>
      <c r="K4295" s="15">
        <v>0.122</v>
      </c>
      <c r="L4295" s="15">
        <v>-7.02</v>
      </c>
      <c r="M4295" s="15">
        <v>0.64200000000000002</v>
      </c>
      <c r="N4295" s="15">
        <v>485</v>
      </c>
      <c r="O4295" s="15">
        <v>4</v>
      </c>
      <c r="P4295" s="15">
        <v>0.11726499999999999</v>
      </c>
      <c r="Q4295" s="16">
        <v>1.48E-12</v>
      </c>
      <c r="R4295" s="15">
        <v>-0.59153</v>
      </c>
      <c r="S4295" s="15">
        <v>0.55416600000000005</v>
      </c>
      <c r="T4295" s="15"/>
    </row>
    <row r="4296" spans="2:20">
      <c r="B4296" s="20"/>
      <c r="C4296" s="15" t="s">
        <v>3443</v>
      </c>
      <c r="D4296" s="15">
        <v>6</v>
      </c>
      <c r="E4296" s="15">
        <v>52791664</v>
      </c>
      <c r="F4296" s="15">
        <v>52803910</v>
      </c>
      <c r="G4296" s="15">
        <v>0.22359999999999999</v>
      </c>
      <c r="H4296" s="15" t="s">
        <v>9361</v>
      </c>
      <c r="I4296" s="15">
        <v>-2.44</v>
      </c>
      <c r="J4296" s="15" t="s">
        <v>9362</v>
      </c>
      <c r="K4296" s="15">
        <v>7.7757000000000007E-2</v>
      </c>
      <c r="L4296" s="15">
        <v>-6.37</v>
      </c>
      <c r="M4296" s="15">
        <v>0.85899999999999999</v>
      </c>
      <c r="N4296" s="15">
        <v>550</v>
      </c>
      <c r="O4296" s="15">
        <v>20</v>
      </c>
      <c r="P4296" s="15">
        <v>8.8025999999999993E-2</v>
      </c>
      <c r="Q4296" s="16">
        <v>1.0399999999999999E-9</v>
      </c>
      <c r="R4296" s="15">
        <v>-0.59127700000000005</v>
      </c>
      <c r="S4296" s="15">
        <v>0.55433500000000002</v>
      </c>
      <c r="T4296" s="15"/>
    </row>
    <row r="4297" spans="2:20">
      <c r="B4297" s="20"/>
      <c r="C4297" s="15" t="s">
        <v>6843</v>
      </c>
      <c r="D4297" s="15">
        <v>14</v>
      </c>
      <c r="E4297" s="15">
        <v>106723574</v>
      </c>
      <c r="F4297" s="15">
        <v>106724093</v>
      </c>
      <c r="G4297" s="15">
        <v>0.30669999999999997</v>
      </c>
      <c r="H4297" s="15" t="s">
        <v>20564</v>
      </c>
      <c r="I4297" s="15">
        <v>1.96</v>
      </c>
      <c r="J4297" s="15" t="s">
        <v>14426</v>
      </c>
      <c r="K4297" s="15">
        <v>6.3791E-2</v>
      </c>
      <c r="L4297" s="15">
        <v>-5.5</v>
      </c>
      <c r="M4297" s="15">
        <v>-0.54600000000000004</v>
      </c>
      <c r="N4297" s="15">
        <v>57</v>
      </c>
      <c r="O4297" s="15">
        <v>25</v>
      </c>
      <c r="P4297" s="15">
        <v>0.161692</v>
      </c>
      <c r="Q4297" s="16">
        <v>4.8400000000000001E-17</v>
      </c>
      <c r="R4297" s="15">
        <v>0.59077000000000002</v>
      </c>
      <c r="S4297" s="15">
        <v>0.554674</v>
      </c>
      <c r="T4297" s="15"/>
    </row>
    <row r="4298" spans="2:20">
      <c r="B4298" s="20"/>
      <c r="C4298" s="15" t="s">
        <v>7767</v>
      </c>
      <c r="D4298" s="15">
        <v>4</v>
      </c>
      <c r="E4298" s="15">
        <v>165361194</v>
      </c>
      <c r="F4298" s="15">
        <v>165498320</v>
      </c>
      <c r="G4298" s="15">
        <v>0.13789999999999999</v>
      </c>
      <c r="H4298" s="15" t="s">
        <v>2246</v>
      </c>
      <c r="I4298" s="15">
        <v>3.98</v>
      </c>
      <c r="J4298" s="15" t="s">
        <v>17476</v>
      </c>
      <c r="K4298" s="15">
        <v>-1.768E-3</v>
      </c>
      <c r="L4298" s="15">
        <v>-4.8600000000000003</v>
      </c>
      <c r="M4298" s="15">
        <v>-0.89400000000000002</v>
      </c>
      <c r="N4298" s="15">
        <v>469</v>
      </c>
      <c r="O4298" s="15">
        <v>31</v>
      </c>
      <c r="P4298" s="15">
        <v>1.8967999999999999E-2</v>
      </c>
      <c r="Q4298" s="15">
        <v>3.49E-3</v>
      </c>
      <c r="R4298" s="15">
        <v>0.59065999999999996</v>
      </c>
      <c r="S4298" s="15">
        <v>0.55474999999999997</v>
      </c>
      <c r="T4298" s="15"/>
    </row>
    <row r="4299" spans="2:20">
      <c r="B4299" s="20"/>
      <c r="C4299" s="15" t="s">
        <v>4812</v>
      </c>
      <c r="D4299" s="15">
        <v>19</v>
      </c>
      <c r="E4299" s="15">
        <v>6729914</v>
      </c>
      <c r="F4299" s="15">
        <v>6737603</v>
      </c>
      <c r="G4299" s="15">
        <v>0.48880000000000001</v>
      </c>
      <c r="H4299" s="15" t="s">
        <v>2078</v>
      </c>
      <c r="I4299" s="15">
        <v>-2.87</v>
      </c>
      <c r="J4299" s="15" t="s">
        <v>12367</v>
      </c>
      <c r="K4299" s="15">
        <v>0.29899999999999999</v>
      </c>
      <c r="L4299" s="15">
        <v>-10.96</v>
      </c>
      <c r="M4299" s="15">
        <v>-0.57599999999999996</v>
      </c>
      <c r="N4299" s="15">
        <v>447</v>
      </c>
      <c r="O4299" s="15">
        <v>3</v>
      </c>
      <c r="P4299" s="15">
        <v>0.28662100000000001</v>
      </c>
      <c r="Q4299" s="16">
        <v>5.7299999999999999E-31</v>
      </c>
      <c r="R4299" s="15">
        <v>0.58987999999999996</v>
      </c>
      <c r="S4299" s="15">
        <v>0.55500000000000005</v>
      </c>
      <c r="T4299" s="15"/>
    </row>
    <row r="4300" spans="2:20">
      <c r="B4300" s="20"/>
      <c r="C4300" s="15" t="s">
        <v>11601</v>
      </c>
      <c r="D4300" s="15">
        <v>3</v>
      </c>
      <c r="E4300" s="15">
        <v>149982181</v>
      </c>
      <c r="F4300" s="15">
        <v>149983308</v>
      </c>
      <c r="G4300" s="15">
        <v>0.1187</v>
      </c>
      <c r="H4300" s="15" t="s">
        <v>20695</v>
      </c>
      <c r="I4300" s="15">
        <v>-2.89</v>
      </c>
      <c r="J4300" s="15" t="s">
        <v>718</v>
      </c>
      <c r="K4300" s="15">
        <v>0.10299999999999999</v>
      </c>
      <c r="L4300" s="15">
        <v>-6.52</v>
      </c>
      <c r="M4300" s="15">
        <v>-0.61899999999999999</v>
      </c>
      <c r="N4300" s="15">
        <v>417</v>
      </c>
      <c r="O4300" s="15">
        <v>2</v>
      </c>
      <c r="P4300" s="15">
        <v>9.4100000000000003E-2</v>
      </c>
      <c r="Q4300" s="16">
        <v>2.7199999999999999E-10</v>
      </c>
      <c r="R4300" s="15">
        <v>0.59021000000000001</v>
      </c>
      <c r="S4300" s="15">
        <v>0.55500000000000005</v>
      </c>
      <c r="T4300" s="15"/>
    </row>
    <row r="4301" spans="2:20">
      <c r="B4301" s="20"/>
      <c r="C4301" s="15" t="s">
        <v>4385</v>
      </c>
      <c r="D4301" s="15">
        <v>4</v>
      </c>
      <c r="E4301" s="15">
        <v>39045039</v>
      </c>
      <c r="F4301" s="15">
        <v>39126857</v>
      </c>
      <c r="G4301" s="15">
        <v>0.16980000000000001</v>
      </c>
      <c r="H4301" s="15" t="s">
        <v>444</v>
      </c>
      <c r="I4301" s="15">
        <v>3.3</v>
      </c>
      <c r="J4301" s="15" t="s">
        <v>12501</v>
      </c>
      <c r="K4301" s="15">
        <v>0.11937200000000001</v>
      </c>
      <c r="L4301" s="15">
        <v>7.36</v>
      </c>
      <c r="M4301" s="15">
        <v>-0.41</v>
      </c>
      <c r="N4301" s="15">
        <v>484</v>
      </c>
      <c r="O4301" s="15">
        <v>7</v>
      </c>
      <c r="P4301" s="15">
        <v>0.114384</v>
      </c>
      <c r="Q4301" s="15">
        <v>2.84E-12</v>
      </c>
      <c r="R4301" s="15">
        <v>-0.58989999999999998</v>
      </c>
      <c r="S4301" s="15">
        <v>0.55525999999999998</v>
      </c>
      <c r="T4301" s="15"/>
    </row>
    <row r="4302" spans="2:20">
      <c r="B4302" s="20"/>
      <c r="C4302" s="15" t="s">
        <v>9816</v>
      </c>
      <c r="D4302" s="15">
        <v>10</v>
      </c>
      <c r="E4302" s="15">
        <v>86935540</v>
      </c>
      <c r="F4302" s="15">
        <v>86957863</v>
      </c>
      <c r="G4302" s="15">
        <v>8.09E-2</v>
      </c>
      <c r="H4302" s="15" t="s">
        <v>20253</v>
      </c>
      <c r="I4302" s="15">
        <v>2.0099999999999998</v>
      </c>
      <c r="J4302" s="15" t="s">
        <v>9817</v>
      </c>
      <c r="K4302" s="15">
        <v>4.7992E-2</v>
      </c>
      <c r="L4302" s="15">
        <v>-4.68</v>
      </c>
      <c r="M4302" s="15">
        <v>0.92400000000000004</v>
      </c>
      <c r="N4302" s="15">
        <v>259</v>
      </c>
      <c r="O4302" s="15">
        <v>16</v>
      </c>
      <c r="P4302" s="15">
        <v>4.07E-2</v>
      </c>
      <c r="Q4302" s="15">
        <v>3.1000000000000001E-5</v>
      </c>
      <c r="R4302" s="15">
        <v>-0.58987999999999996</v>
      </c>
      <c r="S4302" s="15">
        <v>0.55527199999999999</v>
      </c>
      <c r="T4302" s="15"/>
    </row>
    <row r="4303" spans="2:20">
      <c r="B4303" s="20"/>
      <c r="C4303" s="15" t="s">
        <v>7887</v>
      </c>
      <c r="D4303" s="15">
        <v>2</v>
      </c>
      <c r="E4303" s="15">
        <v>84516455</v>
      </c>
      <c r="F4303" s="15">
        <v>84819589</v>
      </c>
      <c r="G4303" s="15">
        <v>0.4521</v>
      </c>
      <c r="H4303" s="15" t="s">
        <v>11104</v>
      </c>
      <c r="I4303" s="15">
        <v>2.3199999999999998</v>
      </c>
      <c r="J4303" s="15" t="s">
        <v>1657</v>
      </c>
      <c r="K4303" s="15">
        <v>0.28199999999999997</v>
      </c>
      <c r="L4303" s="15">
        <v>-10.67</v>
      </c>
      <c r="M4303" s="15">
        <v>-0.57499999999999996</v>
      </c>
      <c r="N4303" s="15">
        <v>486</v>
      </c>
      <c r="O4303" s="15">
        <v>6</v>
      </c>
      <c r="P4303" s="15">
        <v>0.29114499999999999</v>
      </c>
      <c r="Q4303" s="16">
        <v>1.6300000000000001E-31</v>
      </c>
      <c r="R4303" s="15">
        <v>0.58977000000000002</v>
      </c>
      <c r="S4303" s="15">
        <v>0.55534700000000004</v>
      </c>
      <c r="T4303" s="15"/>
    </row>
    <row r="4304" spans="2:20">
      <c r="B4304" s="20"/>
      <c r="C4304" s="15" t="s">
        <v>17608</v>
      </c>
      <c r="D4304" s="15">
        <v>10</v>
      </c>
      <c r="E4304" s="15">
        <v>58385022</v>
      </c>
      <c r="F4304" s="15">
        <v>58399221</v>
      </c>
      <c r="G4304" s="15">
        <v>0.107</v>
      </c>
      <c r="H4304" s="15" t="s">
        <v>1730</v>
      </c>
      <c r="I4304" s="15">
        <v>2.52</v>
      </c>
      <c r="J4304" s="15" t="s">
        <v>17609</v>
      </c>
      <c r="K4304" s="15">
        <v>4.1549999999999997E-2</v>
      </c>
      <c r="L4304" s="15">
        <v>-5.23</v>
      </c>
      <c r="M4304" s="15">
        <v>0.65600000000000003</v>
      </c>
      <c r="N4304" s="15">
        <v>415</v>
      </c>
      <c r="O4304" s="15">
        <v>6</v>
      </c>
      <c r="P4304" s="15">
        <v>4.4699999999999997E-2</v>
      </c>
      <c r="Q4304" s="15">
        <v>1.2999999999999999E-5</v>
      </c>
      <c r="R4304" s="15">
        <v>-0.58933999999999997</v>
      </c>
      <c r="S4304" s="15">
        <v>0.55563300000000004</v>
      </c>
      <c r="T4304" s="15"/>
    </row>
    <row r="4305" spans="2:20">
      <c r="B4305" s="20"/>
      <c r="C4305" s="15" t="s">
        <v>4477</v>
      </c>
      <c r="D4305" s="15">
        <v>4</v>
      </c>
      <c r="E4305" s="15">
        <v>435770</v>
      </c>
      <c r="F4305" s="15">
        <v>499156</v>
      </c>
      <c r="G4305" s="15">
        <v>0.1394</v>
      </c>
      <c r="H4305" s="15" t="s">
        <v>20276</v>
      </c>
      <c r="I4305" s="15">
        <v>-2.5</v>
      </c>
      <c r="J4305" s="15" t="s">
        <v>13260</v>
      </c>
      <c r="K4305" s="15">
        <v>6.4947000000000005E-2</v>
      </c>
      <c r="L4305" s="15">
        <v>-5.44</v>
      </c>
      <c r="M4305" s="15">
        <v>0.81399999999999995</v>
      </c>
      <c r="N4305" s="15">
        <v>312</v>
      </c>
      <c r="O4305" s="15">
        <v>3</v>
      </c>
      <c r="P4305" s="15">
        <v>6.0846999999999998E-2</v>
      </c>
      <c r="Q4305" s="16">
        <v>3.9900000000000001E-7</v>
      </c>
      <c r="R4305" s="15">
        <v>-0.58921999999999997</v>
      </c>
      <c r="S4305" s="15">
        <v>0.55571999999999999</v>
      </c>
      <c r="T4305" s="15"/>
    </row>
    <row r="4306" spans="2:20">
      <c r="B4306" s="20"/>
      <c r="C4306" s="15" t="s">
        <v>16340</v>
      </c>
      <c r="D4306" s="15">
        <v>3</v>
      </c>
      <c r="E4306" s="15">
        <v>186789901</v>
      </c>
      <c r="F4306" s="15">
        <v>186807058</v>
      </c>
      <c r="G4306" s="15">
        <v>0.14380000000000001</v>
      </c>
      <c r="H4306" s="15" t="s">
        <v>19933</v>
      </c>
      <c r="I4306" s="15">
        <v>2.89</v>
      </c>
      <c r="J4306" s="15" t="s">
        <v>16341</v>
      </c>
      <c r="K4306" s="15">
        <v>0.105</v>
      </c>
      <c r="L4306" s="15">
        <v>-6.79</v>
      </c>
      <c r="M4306" s="15">
        <v>-0.61099999999999999</v>
      </c>
      <c r="N4306" s="15">
        <v>565</v>
      </c>
      <c r="O4306" s="15">
        <v>3</v>
      </c>
      <c r="P4306" s="15">
        <v>0.10299999999999999</v>
      </c>
      <c r="Q4306" s="15">
        <v>3.3900000000000001E-11</v>
      </c>
      <c r="R4306" s="15">
        <v>0.58875999999999995</v>
      </c>
      <c r="S4306" s="15">
        <v>0.55600000000000005</v>
      </c>
      <c r="T4306" s="15"/>
    </row>
    <row r="4307" spans="2:20">
      <c r="B4307" s="20"/>
      <c r="C4307" s="15" t="s">
        <v>5023</v>
      </c>
      <c r="D4307" s="15">
        <v>3</v>
      </c>
      <c r="E4307" s="15">
        <v>184371935</v>
      </c>
      <c r="F4307" s="15">
        <v>184378144</v>
      </c>
      <c r="G4307" s="15">
        <v>0.12130000000000001</v>
      </c>
      <c r="H4307" s="15" t="s">
        <v>20234</v>
      </c>
      <c r="I4307" s="15">
        <v>-2.63</v>
      </c>
      <c r="J4307" s="15" t="s">
        <v>1969</v>
      </c>
      <c r="K4307" s="15">
        <v>5.4200000000000003E-3</v>
      </c>
      <c r="L4307" s="15">
        <v>4.05</v>
      </c>
      <c r="M4307" s="15">
        <v>0.754</v>
      </c>
      <c r="N4307" s="15">
        <v>501</v>
      </c>
      <c r="O4307" s="15">
        <v>6</v>
      </c>
      <c r="P4307" s="15">
        <v>1.04E-2</v>
      </c>
      <c r="Q4307" s="15">
        <v>2.4E-2</v>
      </c>
      <c r="R4307" s="15">
        <v>0.58814999999999995</v>
      </c>
      <c r="S4307" s="15">
        <v>0.55600000000000005</v>
      </c>
      <c r="T4307" s="15"/>
    </row>
    <row r="4308" spans="2:20">
      <c r="B4308" s="20"/>
      <c r="C4308" s="15" t="s">
        <v>3482</v>
      </c>
      <c r="D4308" s="15">
        <v>2</v>
      </c>
      <c r="E4308" s="15">
        <v>240998838</v>
      </c>
      <c r="F4308" s="15">
        <v>241094596</v>
      </c>
      <c r="G4308" s="15">
        <v>0.191</v>
      </c>
      <c r="H4308" s="15" t="s">
        <v>20534</v>
      </c>
      <c r="I4308" s="15">
        <v>-2.97</v>
      </c>
      <c r="J4308" s="15" t="s">
        <v>12822</v>
      </c>
      <c r="K4308" s="15">
        <v>-1.01E-4</v>
      </c>
      <c r="L4308" s="15">
        <v>-3.88</v>
      </c>
      <c r="M4308" s="15">
        <v>-0.65</v>
      </c>
      <c r="N4308" s="15">
        <v>490</v>
      </c>
      <c r="O4308" s="15">
        <v>54</v>
      </c>
      <c r="P4308" s="15">
        <v>1.2777E-2</v>
      </c>
      <c r="Q4308" s="16">
        <v>1.38E-2</v>
      </c>
      <c r="R4308" s="15">
        <v>0.58736999999999995</v>
      </c>
      <c r="S4308" s="15">
        <v>0.55695499999999998</v>
      </c>
      <c r="T4308" s="15"/>
    </row>
    <row r="4309" spans="2:20">
      <c r="B4309" s="20"/>
      <c r="C4309" s="15" t="s">
        <v>16318</v>
      </c>
      <c r="D4309" s="15">
        <v>3</v>
      </c>
      <c r="E4309" s="15">
        <v>184155388</v>
      </c>
      <c r="F4309" s="15">
        <v>184173610</v>
      </c>
      <c r="G4309" s="15">
        <v>6.0100000000000001E-2</v>
      </c>
      <c r="H4309" s="15" t="s">
        <v>20234</v>
      </c>
      <c r="I4309" s="15">
        <v>-2.63</v>
      </c>
      <c r="J4309" s="15" t="s">
        <v>16319</v>
      </c>
      <c r="K4309" s="15">
        <v>-1.64E-3</v>
      </c>
      <c r="L4309" s="15">
        <v>3.95</v>
      </c>
      <c r="M4309" s="15">
        <v>0.23400000000000001</v>
      </c>
      <c r="N4309" s="15">
        <v>483</v>
      </c>
      <c r="O4309" s="15">
        <v>4</v>
      </c>
      <c r="P4309" s="15">
        <v>4.9399999999999999E-3</v>
      </c>
      <c r="Q4309" s="15">
        <v>8.6099999999999996E-2</v>
      </c>
      <c r="R4309" s="15">
        <v>0.58714999999999995</v>
      </c>
      <c r="S4309" s="15">
        <v>0.55700000000000005</v>
      </c>
      <c r="T4309" s="15"/>
    </row>
    <row r="4310" spans="2:20">
      <c r="B4310" s="20"/>
      <c r="C4310" s="15" t="s">
        <v>3872</v>
      </c>
      <c r="D4310" s="15">
        <v>1</v>
      </c>
      <c r="E4310" s="15">
        <v>150698060</v>
      </c>
      <c r="F4310" s="15">
        <v>150720888</v>
      </c>
      <c r="G4310" s="15">
        <v>0.1865</v>
      </c>
      <c r="H4310" s="15" t="s">
        <v>19909</v>
      </c>
      <c r="I4310" s="15">
        <v>2.96</v>
      </c>
      <c r="J4310" s="15" t="s">
        <v>10480</v>
      </c>
      <c r="K4310" s="15">
        <v>0.29399999999999998</v>
      </c>
      <c r="L4310" s="15">
        <v>11.01</v>
      </c>
      <c r="M4310" s="15">
        <v>0.32500000000000001</v>
      </c>
      <c r="N4310" s="15">
        <v>291</v>
      </c>
      <c r="O4310" s="15">
        <v>7</v>
      </c>
      <c r="P4310" s="15">
        <v>0.28599999999999998</v>
      </c>
      <c r="Q4310" s="16">
        <v>7.3600000000000002E-31</v>
      </c>
      <c r="R4310" s="15">
        <v>0.58518000000000003</v>
      </c>
      <c r="S4310" s="15">
        <v>0.55800000000000005</v>
      </c>
      <c r="T4310" s="15"/>
    </row>
    <row r="4311" spans="2:20">
      <c r="B4311" s="20"/>
      <c r="C4311" s="15" t="s">
        <v>7559</v>
      </c>
      <c r="D4311" s="15">
        <v>7</v>
      </c>
      <c r="E4311" s="15">
        <v>152463786</v>
      </c>
      <c r="F4311" s="15">
        <v>152465549</v>
      </c>
      <c r="G4311" s="15">
        <v>0.35120000000000001</v>
      </c>
      <c r="H4311" s="15" t="s">
        <v>17577</v>
      </c>
      <c r="I4311" s="15">
        <v>-2.92</v>
      </c>
      <c r="J4311" s="15" t="s">
        <v>17578</v>
      </c>
      <c r="K4311" s="15">
        <v>0.23699999999999999</v>
      </c>
      <c r="L4311" s="15">
        <v>-9.89</v>
      </c>
      <c r="M4311" s="15">
        <v>0.56899999999999995</v>
      </c>
      <c r="N4311" s="15">
        <v>231</v>
      </c>
      <c r="O4311" s="15">
        <v>20</v>
      </c>
      <c r="P4311" s="15">
        <v>0.24099999999999999</v>
      </c>
      <c r="Q4311" s="16">
        <v>1.3500000000000001E-25</v>
      </c>
      <c r="R4311" s="15">
        <v>-0.58560000000000001</v>
      </c>
      <c r="S4311" s="15">
        <v>0.55800000000000005</v>
      </c>
      <c r="T4311" s="15"/>
    </row>
    <row r="4312" spans="2:20">
      <c r="B4312" s="20"/>
      <c r="C4312" s="15" t="s">
        <v>16878</v>
      </c>
      <c r="D4312" s="15">
        <v>19</v>
      </c>
      <c r="E4312" s="15">
        <v>6752160</v>
      </c>
      <c r="F4312" s="15">
        <v>6767588</v>
      </c>
      <c r="G4312" s="15">
        <v>0.14560000000000001</v>
      </c>
      <c r="H4312" s="15" t="s">
        <v>2078</v>
      </c>
      <c r="I4312" s="15">
        <v>-2.87</v>
      </c>
      <c r="J4312" s="15" t="s">
        <v>16879</v>
      </c>
      <c r="K4312" s="15">
        <v>9.5299999999999996E-2</v>
      </c>
      <c r="L4312" s="15">
        <v>6.34</v>
      </c>
      <c r="M4312" s="15">
        <v>-0.57999999999999996</v>
      </c>
      <c r="N4312" s="15">
        <v>450</v>
      </c>
      <c r="O4312" s="15">
        <v>2</v>
      </c>
      <c r="P4312" s="15">
        <v>8.5902000000000006E-2</v>
      </c>
      <c r="Q4312" s="16">
        <v>1.6600000000000001E-9</v>
      </c>
      <c r="R4312" s="15">
        <v>-0.58586000000000005</v>
      </c>
      <c r="S4312" s="15">
        <v>0.55800000000000005</v>
      </c>
      <c r="T4312" s="15"/>
    </row>
    <row r="4313" spans="2:20">
      <c r="B4313" s="20"/>
      <c r="C4313" s="15" t="s">
        <v>5333</v>
      </c>
      <c r="D4313" s="15">
        <v>14</v>
      </c>
      <c r="E4313" s="15">
        <v>77274956</v>
      </c>
      <c r="F4313" s="15">
        <v>77320883</v>
      </c>
      <c r="G4313" s="15">
        <v>0.129</v>
      </c>
      <c r="H4313" s="15" t="s">
        <v>10091</v>
      </c>
      <c r="I4313" s="15">
        <v>3.53</v>
      </c>
      <c r="J4313" s="15" t="s">
        <v>14522</v>
      </c>
      <c r="K4313" s="15">
        <v>5.5138E-2</v>
      </c>
      <c r="L4313" s="15">
        <v>5.1100000000000003</v>
      </c>
      <c r="M4313" s="15">
        <v>5.6000000000000001E-2</v>
      </c>
      <c r="N4313" s="15">
        <v>553</v>
      </c>
      <c r="O4313" s="15">
        <v>5</v>
      </c>
      <c r="P4313" s="15">
        <v>3.7588000000000003E-2</v>
      </c>
      <c r="Q4313" s="16">
        <v>6.0900000000000003E-5</v>
      </c>
      <c r="R4313" s="15">
        <v>-0.58520000000000005</v>
      </c>
      <c r="S4313" s="15">
        <v>0.55841099999999999</v>
      </c>
      <c r="T4313" s="15"/>
    </row>
    <row r="4314" spans="2:20">
      <c r="B4314" s="20"/>
      <c r="C4314" s="15" t="s">
        <v>5309</v>
      </c>
      <c r="D4314" s="15">
        <v>6</v>
      </c>
      <c r="E4314" s="15">
        <v>125119049</v>
      </c>
      <c r="F4314" s="15">
        <v>125264407</v>
      </c>
      <c r="G4314" s="15">
        <v>0.2185</v>
      </c>
      <c r="H4314" s="15" t="s">
        <v>2948</v>
      </c>
      <c r="I4314" s="15">
        <v>-3.12</v>
      </c>
      <c r="J4314" s="15" t="s">
        <v>13966</v>
      </c>
      <c r="K4314" s="15">
        <v>8.1418000000000004E-2</v>
      </c>
      <c r="L4314" s="15">
        <v>-7.1</v>
      </c>
      <c r="M4314" s="15">
        <v>0.443</v>
      </c>
      <c r="N4314" s="15">
        <v>477</v>
      </c>
      <c r="O4314" s="15">
        <v>5</v>
      </c>
      <c r="P4314" s="15">
        <v>0.111857</v>
      </c>
      <c r="Q4314" s="16">
        <v>5.0300000000000002E-12</v>
      </c>
      <c r="R4314" s="15">
        <v>-0.585202</v>
      </c>
      <c r="S4314" s="15">
        <v>0.55841200000000002</v>
      </c>
      <c r="T4314" s="15"/>
    </row>
    <row r="4315" spans="2:20">
      <c r="B4315" s="20"/>
      <c r="C4315" s="15" t="s">
        <v>17673</v>
      </c>
      <c r="D4315" s="15">
        <v>6</v>
      </c>
      <c r="E4315" s="15">
        <v>138692572</v>
      </c>
      <c r="F4315" s="15">
        <v>138697288</v>
      </c>
      <c r="G4315" s="15">
        <v>0.442</v>
      </c>
      <c r="H4315" s="15" t="s">
        <v>2952</v>
      </c>
      <c r="I4315" s="15">
        <v>3.27</v>
      </c>
      <c r="J4315" s="15" t="s">
        <v>1350</v>
      </c>
      <c r="K4315" s="15">
        <v>0.18825600000000001</v>
      </c>
      <c r="L4315" s="15">
        <v>9.2899999999999991</v>
      </c>
      <c r="M4315" s="15">
        <v>-0.60199999999999998</v>
      </c>
      <c r="N4315" s="15">
        <v>430</v>
      </c>
      <c r="O4315" s="15">
        <v>31</v>
      </c>
      <c r="P4315" s="15">
        <v>0.264156</v>
      </c>
      <c r="Q4315" s="16">
        <v>2.68E-28</v>
      </c>
      <c r="R4315" s="15">
        <v>-0.58515499999999998</v>
      </c>
      <c r="S4315" s="15">
        <v>0.55844400000000005</v>
      </c>
      <c r="T4315" s="15"/>
    </row>
    <row r="4316" spans="2:20">
      <c r="B4316" s="20"/>
      <c r="C4316" s="15" t="s">
        <v>12333</v>
      </c>
      <c r="D4316" s="15">
        <v>3</v>
      </c>
      <c r="E4316" s="15">
        <v>157175269</v>
      </c>
      <c r="F4316" s="15">
        <v>157381155</v>
      </c>
      <c r="G4316" s="15">
        <v>6.5500000000000003E-2</v>
      </c>
      <c r="H4316" s="15" t="s">
        <v>2481</v>
      </c>
      <c r="I4316" s="15">
        <v>3.23</v>
      </c>
      <c r="J4316" s="15" t="s">
        <v>12334</v>
      </c>
      <c r="K4316" s="15">
        <v>2.5700000000000001E-2</v>
      </c>
      <c r="L4316" s="15">
        <v>-4.87</v>
      </c>
      <c r="M4316" s="15">
        <v>0.29099999999999998</v>
      </c>
      <c r="N4316" s="15">
        <v>487</v>
      </c>
      <c r="O4316" s="15">
        <v>9</v>
      </c>
      <c r="P4316" s="15">
        <v>1.5100000000000001E-2</v>
      </c>
      <c r="Q4316" s="16">
        <v>8.3099999999999997E-3</v>
      </c>
      <c r="R4316" s="15">
        <v>-0.58492</v>
      </c>
      <c r="S4316" s="15">
        <v>0.55900000000000005</v>
      </c>
      <c r="T4316" s="15"/>
    </row>
    <row r="4317" spans="2:20">
      <c r="B4317" s="20"/>
      <c r="C4317" s="15" t="s">
        <v>6171</v>
      </c>
      <c r="D4317" s="15">
        <v>9</v>
      </c>
      <c r="E4317" s="15">
        <v>35816144</v>
      </c>
      <c r="F4317" s="15">
        <v>35854847</v>
      </c>
      <c r="G4317" s="15">
        <v>0.26919999999999999</v>
      </c>
      <c r="H4317" s="15" t="s">
        <v>2062</v>
      </c>
      <c r="I4317" s="15">
        <v>3.21</v>
      </c>
      <c r="J4317" s="15" t="s">
        <v>1678</v>
      </c>
      <c r="K4317" s="15">
        <v>0.28267599999999998</v>
      </c>
      <c r="L4317" s="15">
        <v>10.69</v>
      </c>
      <c r="M4317" s="15">
        <v>-0.57899999999999996</v>
      </c>
      <c r="N4317" s="15">
        <v>426</v>
      </c>
      <c r="O4317" s="15">
        <v>2</v>
      </c>
      <c r="P4317" s="15">
        <v>0.27445000000000003</v>
      </c>
      <c r="Q4317" s="15">
        <v>1.6400000000000001E-29</v>
      </c>
      <c r="R4317" s="15">
        <v>-0.58430000000000004</v>
      </c>
      <c r="S4317" s="15">
        <v>0.55901999999999996</v>
      </c>
      <c r="T4317" s="15"/>
    </row>
    <row r="4318" spans="2:20">
      <c r="B4318" s="20"/>
      <c r="C4318" s="15" t="s">
        <v>16963</v>
      </c>
      <c r="D4318" s="15">
        <v>17</v>
      </c>
      <c r="E4318" s="15">
        <v>50094737</v>
      </c>
      <c r="F4318" s="15">
        <v>50110039</v>
      </c>
      <c r="G4318" s="15">
        <v>0.28639999999999999</v>
      </c>
      <c r="H4318" s="15" t="s">
        <v>20525</v>
      </c>
      <c r="I4318" s="15">
        <v>-3.1</v>
      </c>
      <c r="J4318" s="15" t="s">
        <v>16964</v>
      </c>
      <c r="K4318" s="15">
        <v>0.13248399999999999</v>
      </c>
      <c r="L4318" s="15">
        <v>7.68</v>
      </c>
      <c r="M4318" s="15">
        <v>-0.46100000000000002</v>
      </c>
      <c r="N4318" s="15">
        <v>430</v>
      </c>
      <c r="O4318" s="15">
        <v>3</v>
      </c>
      <c r="P4318" s="15">
        <v>0.13900000000000001</v>
      </c>
      <c r="Q4318" s="16">
        <v>1.06E-14</v>
      </c>
      <c r="R4318" s="15">
        <v>-0.58412299999999995</v>
      </c>
      <c r="S4318" s="15">
        <v>0.55913999999999997</v>
      </c>
      <c r="T4318" s="15"/>
    </row>
    <row r="4319" spans="2:20">
      <c r="B4319" s="20"/>
      <c r="C4319" s="15" t="s">
        <v>4964</v>
      </c>
      <c r="D4319" s="15">
        <v>2</v>
      </c>
      <c r="E4319" s="15">
        <v>53970841</v>
      </c>
      <c r="F4319" s="15">
        <v>54305300</v>
      </c>
      <c r="G4319" s="15">
        <v>0.1419</v>
      </c>
      <c r="H4319" s="15" t="s">
        <v>20062</v>
      </c>
      <c r="I4319" s="15">
        <v>2.92</v>
      </c>
      <c r="J4319" s="15" t="s">
        <v>13292</v>
      </c>
      <c r="K4319" s="15">
        <v>5.2600000000000001E-2</v>
      </c>
      <c r="L4319" s="15">
        <v>-6.17</v>
      </c>
      <c r="M4319" s="15">
        <v>-0.29299999999999998</v>
      </c>
      <c r="N4319" s="15">
        <v>611</v>
      </c>
      <c r="O4319" s="15">
        <v>7</v>
      </c>
      <c r="P4319" s="15">
        <v>0.100996</v>
      </c>
      <c r="Q4319" s="16">
        <v>5.7799999999999997E-11</v>
      </c>
      <c r="R4319" s="15">
        <v>-0.58391999999999999</v>
      </c>
      <c r="S4319" s="15">
        <v>0.55927099999999996</v>
      </c>
      <c r="T4319" s="15"/>
    </row>
    <row r="4320" spans="2:20">
      <c r="B4320" s="20"/>
      <c r="C4320" s="15" t="s">
        <v>9255</v>
      </c>
      <c r="D4320" s="15">
        <v>15</v>
      </c>
      <c r="E4320" s="15">
        <v>47184101</v>
      </c>
      <c r="F4320" s="15">
        <v>47774223</v>
      </c>
      <c r="G4320" s="15">
        <v>0.1012</v>
      </c>
      <c r="H4320" s="15" t="s">
        <v>20836</v>
      </c>
      <c r="I4320" s="15">
        <v>-2.73</v>
      </c>
      <c r="J4320" s="15" t="s">
        <v>9257</v>
      </c>
      <c r="K4320" s="15">
        <v>-3.86E-4</v>
      </c>
      <c r="L4320" s="15">
        <v>-3.65</v>
      </c>
      <c r="M4320" s="15">
        <v>-1.012</v>
      </c>
      <c r="N4320" s="15">
        <v>609</v>
      </c>
      <c r="O4320" s="15">
        <v>4</v>
      </c>
      <c r="P4320" s="15">
        <v>4.8780000000000004E-3</v>
      </c>
      <c r="Q4320" s="16">
        <v>8.7400000000000005E-2</v>
      </c>
      <c r="R4320" s="15">
        <v>0.5837</v>
      </c>
      <c r="S4320" s="15">
        <v>0.55940000000000001</v>
      </c>
      <c r="T4320" s="15"/>
    </row>
    <row r="4321" spans="2:20">
      <c r="B4321" s="20"/>
      <c r="C4321" s="15" t="s">
        <v>12099</v>
      </c>
      <c r="D4321" s="15">
        <v>8</v>
      </c>
      <c r="E4321" s="15">
        <v>94637285</v>
      </c>
      <c r="F4321" s="15">
        <v>94639467</v>
      </c>
      <c r="G4321" s="15">
        <v>6.5199999999999994E-2</v>
      </c>
      <c r="H4321" s="15" t="s">
        <v>2270</v>
      </c>
      <c r="I4321" s="15">
        <v>3.11</v>
      </c>
      <c r="J4321" s="15" t="s">
        <v>12100</v>
      </c>
      <c r="K4321" s="15">
        <v>4.8999999999999998E-3</v>
      </c>
      <c r="L4321" s="15">
        <v>3.44</v>
      </c>
      <c r="M4321" s="15">
        <v>0.36</v>
      </c>
      <c r="N4321" s="15">
        <v>420</v>
      </c>
      <c r="O4321" s="15">
        <v>4</v>
      </c>
      <c r="P4321" s="15">
        <v>-6.0400000000000004E-4</v>
      </c>
      <c r="Q4321" s="15">
        <v>0.38300000000000001</v>
      </c>
      <c r="R4321" s="15">
        <v>0.58306000000000002</v>
      </c>
      <c r="S4321" s="15">
        <v>0.55985099999999999</v>
      </c>
      <c r="T4321" s="15"/>
    </row>
    <row r="4322" spans="2:20">
      <c r="B4322" s="20"/>
      <c r="C4322" s="15" t="s">
        <v>16330</v>
      </c>
      <c r="D4322" s="15">
        <v>2</v>
      </c>
      <c r="E4322" s="15">
        <v>62590255</v>
      </c>
      <c r="F4322" s="15">
        <v>62662654</v>
      </c>
      <c r="G4322" s="15">
        <v>0.05</v>
      </c>
      <c r="H4322" s="15" t="s">
        <v>16331</v>
      </c>
      <c r="I4322" s="15">
        <v>-2.78</v>
      </c>
      <c r="J4322" s="15" t="s">
        <v>16332</v>
      </c>
      <c r="K4322" s="15">
        <v>4.0300000000000002E-2</v>
      </c>
      <c r="L4322" s="15">
        <v>-4.4400000000000004</v>
      </c>
      <c r="M4322" s="15">
        <v>-0.58299999999999996</v>
      </c>
      <c r="N4322" s="15">
        <v>317</v>
      </c>
      <c r="O4322" s="15">
        <v>2</v>
      </c>
      <c r="P4322" s="15">
        <v>1.9473000000000001E-2</v>
      </c>
      <c r="Q4322" s="16">
        <v>3.1199999999999999E-3</v>
      </c>
      <c r="R4322" s="15">
        <v>0.58304999999999996</v>
      </c>
      <c r="S4322" s="15">
        <v>0.55985700000000005</v>
      </c>
      <c r="T4322" s="15"/>
    </row>
    <row r="4323" spans="2:20">
      <c r="B4323" s="20"/>
      <c r="C4323" s="15" t="s">
        <v>5264</v>
      </c>
      <c r="D4323" s="15">
        <v>6</v>
      </c>
      <c r="E4323" s="15">
        <v>28431930</v>
      </c>
      <c r="F4323" s="15">
        <v>28443502</v>
      </c>
      <c r="G4323" s="15">
        <v>0.3528</v>
      </c>
      <c r="H4323" s="15" t="s">
        <v>20837</v>
      </c>
      <c r="I4323" s="15">
        <v>-2.4</v>
      </c>
      <c r="J4323" s="15" t="s">
        <v>1670</v>
      </c>
      <c r="K4323" s="15">
        <v>0.250747</v>
      </c>
      <c r="L4323" s="15">
        <v>10.039999999999999</v>
      </c>
      <c r="M4323" s="15">
        <v>-0.60499999999999998</v>
      </c>
      <c r="N4323" s="15">
        <v>342</v>
      </c>
      <c r="O4323" s="15">
        <v>2</v>
      </c>
      <c r="P4323" s="15">
        <v>0.25025999999999998</v>
      </c>
      <c r="Q4323" s="15">
        <v>1.1E-26</v>
      </c>
      <c r="R4323" s="15">
        <v>-0.58299999999999996</v>
      </c>
      <c r="S4323" s="15">
        <v>0.55988000000000004</v>
      </c>
      <c r="T4323" s="15"/>
    </row>
    <row r="4324" spans="2:20">
      <c r="B4324" s="20"/>
      <c r="C4324" s="15" t="s">
        <v>15695</v>
      </c>
      <c r="D4324" s="15">
        <v>19</v>
      </c>
      <c r="E4324" s="15">
        <v>567210</v>
      </c>
      <c r="F4324" s="15">
        <v>572228</v>
      </c>
      <c r="G4324" s="15">
        <v>0.2712</v>
      </c>
      <c r="H4324" s="15" t="s">
        <v>2248</v>
      </c>
      <c r="I4324" s="15">
        <v>3.42</v>
      </c>
      <c r="J4324" s="15" t="s">
        <v>15696</v>
      </c>
      <c r="K4324" s="15">
        <v>0.16900000000000001</v>
      </c>
      <c r="L4324" s="15">
        <v>-8.39</v>
      </c>
      <c r="M4324" s="15">
        <v>0.55000000000000004</v>
      </c>
      <c r="N4324" s="15">
        <v>408</v>
      </c>
      <c r="O4324" s="15">
        <v>4</v>
      </c>
      <c r="P4324" s="15">
        <v>0.15229899999999999</v>
      </c>
      <c r="Q4324" s="15">
        <v>4.4699999999999997E-16</v>
      </c>
      <c r="R4324" s="15">
        <v>-0.58221000000000001</v>
      </c>
      <c r="S4324" s="15">
        <v>0.56000000000000005</v>
      </c>
      <c r="T4324" s="15"/>
    </row>
    <row r="4325" spans="2:20">
      <c r="B4325" s="20"/>
      <c r="C4325" s="15" t="s">
        <v>5440</v>
      </c>
      <c r="D4325" s="15">
        <v>7</v>
      </c>
      <c r="E4325" s="15">
        <v>114086327</v>
      </c>
      <c r="F4325" s="15">
        <v>114693772</v>
      </c>
      <c r="G4325" s="15">
        <v>6.3100000000000003E-2</v>
      </c>
      <c r="H4325" s="15" t="s">
        <v>20838</v>
      </c>
      <c r="I4325" s="15">
        <v>-2.58</v>
      </c>
      <c r="J4325" s="15" t="s">
        <v>15719</v>
      </c>
      <c r="K4325" s="15">
        <v>3.1700000000000001E-3</v>
      </c>
      <c r="L4325" s="15">
        <v>-3.49</v>
      </c>
      <c r="M4325" s="15">
        <v>-0.40799999999999997</v>
      </c>
      <c r="N4325" s="15">
        <v>376</v>
      </c>
      <c r="O4325" s="15">
        <v>4</v>
      </c>
      <c r="P4325" s="15">
        <v>2.5000000000000001E-2</v>
      </c>
      <c r="Q4325" s="16">
        <v>9.3999999999999997E-4</v>
      </c>
      <c r="R4325" s="15">
        <v>0.58357000000000003</v>
      </c>
      <c r="S4325" s="15">
        <v>0.56000000000000005</v>
      </c>
      <c r="T4325" s="15"/>
    </row>
    <row r="4326" spans="2:20">
      <c r="B4326" s="20"/>
      <c r="C4326" s="15" t="s">
        <v>7542</v>
      </c>
      <c r="D4326" s="15">
        <v>19</v>
      </c>
      <c r="E4326" s="15">
        <v>17824786</v>
      </c>
      <c r="F4326" s="15">
        <v>17848032</v>
      </c>
      <c r="G4326" s="15">
        <v>0.1686</v>
      </c>
      <c r="H4326" s="15" t="s">
        <v>459</v>
      </c>
      <c r="I4326" s="15">
        <v>-3.69</v>
      </c>
      <c r="J4326" s="15" t="s">
        <v>15602</v>
      </c>
      <c r="K4326" s="15">
        <v>1.8100000000000002E-2</v>
      </c>
      <c r="L4326" s="15">
        <v>-4.2</v>
      </c>
      <c r="M4326" s="15">
        <v>-0.77</v>
      </c>
      <c r="N4326" s="15">
        <v>429</v>
      </c>
      <c r="O4326" s="15">
        <v>29</v>
      </c>
      <c r="P4326" s="15">
        <v>4.6341E-2</v>
      </c>
      <c r="Q4326" s="15">
        <v>9.2099999999999999E-6</v>
      </c>
      <c r="R4326" s="15">
        <v>0.58252999999999999</v>
      </c>
      <c r="S4326" s="15">
        <v>0.56000000000000005</v>
      </c>
      <c r="T4326" s="15"/>
    </row>
    <row r="4327" spans="2:20">
      <c r="B4327" s="20"/>
      <c r="C4327" s="15" t="s">
        <v>4657</v>
      </c>
      <c r="D4327" s="15">
        <v>13</v>
      </c>
      <c r="E4327" s="15">
        <v>47936491</v>
      </c>
      <c r="F4327" s="15">
        <v>48001354</v>
      </c>
      <c r="G4327" s="15">
        <v>8.4900000000000003E-2</v>
      </c>
      <c r="H4327" s="15" t="s">
        <v>20532</v>
      </c>
      <c r="I4327" s="15">
        <v>-2.04</v>
      </c>
      <c r="J4327" s="15" t="s">
        <v>1139</v>
      </c>
      <c r="K4327" s="15">
        <v>3.2024999999999998E-2</v>
      </c>
      <c r="L4327" s="15">
        <v>4.22</v>
      </c>
      <c r="M4327" s="15">
        <v>-2.9000000000000001E-2</v>
      </c>
      <c r="N4327" s="15">
        <v>378</v>
      </c>
      <c r="O4327" s="15">
        <v>2</v>
      </c>
      <c r="P4327" s="16">
        <v>2.9895000000000001E-2</v>
      </c>
      <c r="Q4327" s="15">
        <v>3.2200000000000002E-4</v>
      </c>
      <c r="R4327" s="15">
        <v>0.58272000000000002</v>
      </c>
      <c r="S4327" s="15">
        <v>0.56008000000000002</v>
      </c>
      <c r="T4327" s="15"/>
    </row>
    <row r="4328" spans="2:20">
      <c r="B4328" s="20"/>
      <c r="C4328" s="15" t="s">
        <v>6800</v>
      </c>
      <c r="D4328" s="15">
        <v>11</v>
      </c>
      <c r="E4328" s="15">
        <v>10797050</v>
      </c>
      <c r="F4328" s="15">
        <v>10809110</v>
      </c>
      <c r="G4328" s="15">
        <v>0.1176</v>
      </c>
      <c r="H4328" s="15" t="s">
        <v>20188</v>
      </c>
      <c r="I4328" s="15">
        <v>-3.12</v>
      </c>
      <c r="J4328" s="15" t="s">
        <v>12475</v>
      </c>
      <c r="K4328" s="15">
        <v>2.8197E-2</v>
      </c>
      <c r="L4328" s="15">
        <v>4.82</v>
      </c>
      <c r="M4328" s="15">
        <v>0.626</v>
      </c>
      <c r="N4328" s="15">
        <v>684</v>
      </c>
      <c r="O4328" s="15">
        <v>3</v>
      </c>
      <c r="P4328" s="15">
        <v>2.0400000000000001E-2</v>
      </c>
      <c r="Q4328" s="15">
        <v>2.5699999999999998E-3</v>
      </c>
      <c r="R4328" s="15">
        <v>0.58170999999999995</v>
      </c>
      <c r="S4328" s="15">
        <v>0.56076199999999998</v>
      </c>
      <c r="T4328" s="15"/>
    </row>
    <row r="4329" spans="2:20">
      <c r="B4329" s="20"/>
      <c r="C4329" s="15" t="s">
        <v>7256</v>
      </c>
      <c r="D4329" s="15">
        <v>8</v>
      </c>
      <c r="E4329" s="15">
        <v>28089673</v>
      </c>
      <c r="F4329" s="15">
        <v>28191156</v>
      </c>
      <c r="G4329" s="15">
        <v>0.34989999999999999</v>
      </c>
      <c r="H4329" s="15" t="s">
        <v>16737</v>
      </c>
      <c r="I4329" s="15">
        <v>3.06</v>
      </c>
      <c r="J4329" s="15" t="s">
        <v>1388</v>
      </c>
      <c r="K4329" s="15">
        <v>0.255</v>
      </c>
      <c r="L4329" s="15">
        <v>10.87</v>
      </c>
      <c r="M4329" s="15">
        <v>0.57499999999999996</v>
      </c>
      <c r="N4329" s="15">
        <v>579</v>
      </c>
      <c r="O4329" s="15">
        <v>7</v>
      </c>
      <c r="P4329" s="15">
        <v>0.32150800000000002</v>
      </c>
      <c r="Q4329" s="16">
        <v>2.78E-35</v>
      </c>
      <c r="R4329" s="15">
        <v>0.58167000000000002</v>
      </c>
      <c r="S4329" s="15">
        <v>0.56078799999999995</v>
      </c>
      <c r="T4329" s="15"/>
    </row>
    <row r="4330" spans="2:20">
      <c r="B4330" s="20"/>
      <c r="C4330" s="15" t="s">
        <v>5248</v>
      </c>
      <c r="D4330" s="15">
        <v>2</v>
      </c>
      <c r="E4330" s="15">
        <v>129966592</v>
      </c>
      <c r="F4330" s="15">
        <v>129979663</v>
      </c>
      <c r="G4330" s="15">
        <v>0.22650000000000001</v>
      </c>
      <c r="H4330" s="15" t="s">
        <v>20839</v>
      </c>
      <c r="I4330" s="15">
        <v>1.91</v>
      </c>
      <c r="J4330" s="15" t="s">
        <v>13808</v>
      </c>
      <c r="K4330" s="15">
        <v>6.0600000000000001E-2</v>
      </c>
      <c r="L4330" s="15">
        <v>-6.12</v>
      </c>
      <c r="M4330" s="15">
        <v>-0.66400000000000003</v>
      </c>
      <c r="N4330" s="15">
        <v>246</v>
      </c>
      <c r="O4330" s="15">
        <v>4</v>
      </c>
      <c r="P4330" s="15">
        <v>6.6006999999999996E-2</v>
      </c>
      <c r="Q4330" s="16">
        <v>1.3E-7</v>
      </c>
      <c r="R4330" s="15">
        <v>0.58155000000000001</v>
      </c>
      <c r="S4330" s="15">
        <v>0.56087200000000004</v>
      </c>
      <c r="T4330" s="15"/>
    </row>
    <row r="4331" spans="2:20">
      <c r="B4331" s="20"/>
      <c r="C4331" s="15" t="s">
        <v>7905</v>
      </c>
      <c r="D4331" s="15">
        <v>5</v>
      </c>
      <c r="E4331" s="15">
        <v>181040225</v>
      </c>
      <c r="F4331" s="15">
        <v>181061523</v>
      </c>
      <c r="G4331" s="15">
        <v>0.112</v>
      </c>
      <c r="H4331" s="15" t="s">
        <v>8934</v>
      </c>
      <c r="I4331" s="15">
        <v>-3.08</v>
      </c>
      <c r="J4331" s="15" t="s">
        <v>1556</v>
      </c>
      <c r="K4331" s="15">
        <v>3.1600000000000003E-2</v>
      </c>
      <c r="L4331" s="15">
        <v>4.3899999999999997</v>
      </c>
      <c r="M4331" s="15">
        <v>-0.83399999999999996</v>
      </c>
      <c r="N4331" s="15">
        <v>274</v>
      </c>
      <c r="O4331" s="15">
        <v>9</v>
      </c>
      <c r="P4331" s="15">
        <v>1.8634999999999999E-2</v>
      </c>
      <c r="Q4331" s="16">
        <v>3.7499999999999999E-3</v>
      </c>
      <c r="R4331" s="15">
        <v>-0.58165999999999995</v>
      </c>
      <c r="S4331" s="15">
        <v>0.56100000000000005</v>
      </c>
      <c r="T4331" s="15"/>
    </row>
    <row r="4332" spans="2:20">
      <c r="B4332" s="20"/>
      <c r="C4332" s="15" t="s">
        <v>7567</v>
      </c>
      <c r="D4332" s="15">
        <v>1</v>
      </c>
      <c r="E4332" s="15">
        <v>169132723</v>
      </c>
      <c r="F4332" s="15">
        <v>169367967</v>
      </c>
      <c r="G4332" s="15">
        <v>0.3196</v>
      </c>
      <c r="H4332" s="15" t="s">
        <v>20565</v>
      </c>
      <c r="I4332" s="15">
        <v>2.97</v>
      </c>
      <c r="J4332" s="15" t="s">
        <v>16657</v>
      </c>
      <c r="K4332" s="15">
        <v>0.26700000000000002</v>
      </c>
      <c r="L4332" s="15">
        <v>-10.54</v>
      </c>
      <c r="M4332" s="15">
        <v>-0.874</v>
      </c>
      <c r="N4332" s="15">
        <v>720</v>
      </c>
      <c r="O4332" s="15">
        <v>10</v>
      </c>
      <c r="P4332" s="15">
        <v>0.28399999999999997</v>
      </c>
      <c r="Q4332" s="16">
        <v>1.17E-30</v>
      </c>
      <c r="R4332" s="15">
        <v>0.58169000000000004</v>
      </c>
      <c r="S4332" s="15">
        <v>0.56100000000000005</v>
      </c>
      <c r="T4332" s="15"/>
    </row>
    <row r="4333" spans="2:20">
      <c r="B4333" s="20"/>
      <c r="C4333" s="15" t="s">
        <v>13724</v>
      </c>
      <c r="D4333" s="15">
        <v>5</v>
      </c>
      <c r="E4333" s="15">
        <v>67692812</v>
      </c>
      <c r="F4333" s="15">
        <v>67693200</v>
      </c>
      <c r="G4333" s="15">
        <v>0.11799999999999999</v>
      </c>
      <c r="H4333" s="15" t="s">
        <v>20571</v>
      </c>
      <c r="I4333" s="15">
        <v>-2.7</v>
      </c>
      <c r="J4333" s="15" t="s">
        <v>1460</v>
      </c>
      <c r="K4333" s="15">
        <v>3.5700000000000003E-2</v>
      </c>
      <c r="L4333" s="15">
        <v>-4.54</v>
      </c>
      <c r="M4333" s="15">
        <v>0.124</v>
      </c>
      <c r="N4333" s="15">
        <v>443</v>
      </c>
      <c r="O4333" s="15">
        <v>17</v>
      </c>
      <c r="P4333" s="15">
        <v>2.1752000000000001E-2</v>
      </c>
      <c r="Q4333" s="16">
        <v>1.89E-3</v>
      </c>
      <c r="R4333" s="15">
        <v>0.58111999999999997</v>
      </c>
      <c r="S4333" s="15">
        <v>0.56100000000000005</v>
      </c>
      <c r="T4333" s="15"/>
    </row>
    <row r="4334" spans="2:20">
      <c r="B4334" s="20"/>
      <c r="C4334" s="15" t="s">
        <v>14706</v>
      </c>
      <c r="D4334" s="15">
        <v>10</v>
      </c>
      <c r="E4334" s="15">
        <v>5934270</v>
      </c>
      <c r="F4334" s="15">
        <v>5945900</v>
      </c>
      <c r="G4334" s="15">
        <v>0.18429999999999999</v>
      </c>
      <c r="H4334" s="15" t="s">
        <v>20840</v>
      </c>
      <c r="I4334" s="15">
        <v>3.32</v>
      </c>
      <c r="J4334" s="15" t="s">
        <v>14707</v>
      </c>
      <c r="K4334" s="15">
        <v>6.5594E-2</v>
      </c>
      <c r="L4334" s="15">
        <v>-6.4</v>
      </c>
      <c r="M4334" s="15">
        <v>-0.34300000000000003</v>
      </c>
      <c r="N4334" s="15">
        <v>699</v>
      </c>
      <c r="O4334" s="15">
        <v>17</v>
      </c>
      <c r="P4334" s="15">
        <v>9.8699999999999996E-2</v>
      </c>
      <c r="Q4334" s="16">
        <v>9.5700000000000003E-11</v>
      </c>
      <c r="R4334" s="15">
        <v>-0.58126999999999995</v>
      </c>
      <c r="S4334" s="15">
        <v>0.56105899999999997</v>
      </c>
      <c r="T4334" s="15"/>
    </row>
    <row r="4335" spans="2:20">
      <c r="B4335" s="20"/>
      <c r="C4335" s="15" t="s">
        <v>11416</v>
      </c>
      <c r="D4335" s="15">
        <v>12</v>
      </c>
      <c r="E4335" s="15">
        <v>98726457</v>
      </c>
      <c r="F4335" s="15">
        <v>99984654</v>
      </c>
      <c r="G4335" s="15">
        <v>9.2899999999999996E-2</v>
      </c>
      <c r="H4335" s="15" t="s">
        <v>20363</v>
      </c>
      <c r="I4335" s="15">
        <v>3.44</v>
      </c>
      <c r="J4335" s="15" t="s">
        <v>11417</v>
      </c>
      <c r="K4335" s="15">
        <v>3.8960000000000002E-3</v>
      </c>
      <c r="L4335" s="15">
        <v>3.81</v>
      </c>
      <c r="M4335" s="15">
        <v>-0.495</v>
      </c>
      <c r="N4335" s="15">
        <v>819</v>
      </c>
      <c r="O4335" s="15">
        <v>3</v>
      </c>
      <c r="P4335" s="15">
        <v>1.6930000000000001E-3</v>
      </c>
      <c r="Q4335" s="16">
        <v>0.19700000000000001</v>
      </c>
      <c r="R4335" s="15">
        <v>-0.58082999999999996</v>
      </c>
      <c r="S4335" s="15">
        <v>0.56135500000000005</v>
      </c>
      <c r="T4335" s="15"/>
    </row>
    <row r="4336" spans="2:20">
      <c r="B4336" s="20"/>
      <c r="C4336" s="15" t="s">
        <v>6461</v>
      </c>
      <c r="D4336" s="15">
        <v>9</v>
      </c>
      <c r="E4336" s="15">
        <v>2717502</v>
      </c>
      <c r="F4336" s="15">
        <v>2730037</v>
      </c>
      <c r="G4336" s="15">
        <v>0.12620000000000001</v>
      </c>
      <c r="H4336" s="15" t="s">
        <v>2976</v>
      </c>
      <c r="I4336" s="15">
        <v>3.06</v>
      </c>
      <c r="J4336" s="15" t="s">
        <v>1483</v>
      </c>
      <c r="K4336" s="15">
        <v>5.8846000000000002E-2</v>
      </c>
      <c r="L4336" s="15">
        <v>-5.0999999999999996</v>
      </c>
      <c r="M4336" s="15">
        <v>0.61699999999999999</v>
      </c>
      <c r="N4336" s="15">
        <v>693</v>
      </c>
      <c r="O4336" s="15">
        <v>3</v>
      </c>
      <c r="P4336" s="15">
        <v>4.2479999999999997E-2</v>
      </c>
      <c r="Q4336" s="16">
        <v>2.12E-5</v>
      </c>
      <c r="R4336" s="15">
        <v>-0.58009999999999995</v>
      </c>
      <c r="S4336" s="15">
        <v>0.56186000000000003</v>
      </c>
      <c r="T4336" s="15"/>
    </row>
    <row r="4337" spans="2:20">
      <c r="B4337" s="20"/>
      <c r="C4337" s="15" t="s">
        <v>7361</v>
      </c>
      <c r="D4337" s="15">
        <v>2</v>
      </c>
      <c r="E4337" s="15">
        <v>188734155</v>
      </c>
      <c r="F4337" s="15">
        <v>188790104</v>
      </c>
      <c r="G4337" s="15">
        <v>6.4899999999999999E-2</v>
      </c>
      <c r="H4337" s="15" t="s">
        <v>1337</v>
      </c>
      <c r="I4337" s="15">
        <v>3.82</v>
      </c>
      <c r="J4337" s="15" t="s">
        <v>16033</v>
      </c>
      <c r="K4337" s="15">
        <v>3.1099999999999999E-2</v>
      </c>
      <c r="L4337" s="15">
        <v>4.4400000000000004</v>
      </c>
      <c r="M4337" s="15">
        <v>-0.51400000000000001</v>
      </c>
      <c r="N4337" s="15">
        <v>261</v>
      </c>
      <c r="O4337" s="15">
        <v>6</v>
      </c>
      <c r="P4337" s="15">
        <v>3.3645000000000001E-2</v>
      </c>
      <c r="Q4337" s="16">
        <v>1.4300000000000001E-4</v>
      </c>
      <c r="R4337" s="15">
        <v>-0.58006000000000002</v>
      </c>
      <c r="S4337" s="15">
        <v>0.56187699999999996</v>
      </c>
      <c r="T4337" s="15"/>
    </row>
    <row r="4338" spans="2:20">
      <c r="B4338" s="20"/>
      <c r="C4338" s="15" t="s">
        <v>5826</v>
      </c>
      <c r="D4338" s="15">
        <v>19</v>
      </c>
      <c r="E4338" s="15">
        <v>54449046</v>
      </c>
      <c r="F4338" s="15">
        <v>54461795</v>
      </c>
      <c r="G4338" s="15">
        <v>0.1171</v>
      </c>
      <c r="H4338" s="15" t="s">
        <v>2068</v>
      </c>
      <c r="I4338" s="15">
        <v>-3.19</v>
      </c>
      <c r="J4338" s="15" t="s">
        <v>1223</v>
      </c>
      <c r="K4338" s="15">
        <v>0.106</v>
      </c>
      <c r="L4338" s="15">
        <v>6.61</v>
      </c>
      <c r="M4338" s="15">
        <v>-0.60199999999999998</v>
      </c>
      <c r="N4338" s="15">
        <v>420</v>
      </c>
      <c r="O4338" s="15">
        <v>2</v>
      </c>
      <c r="P4338" s="15">
        <v>9.2197000000000001E-2</v>
      </c>
      <c r="Q4338" s="16">
        <v>4.1099999999999998E-10</v>
      </c>
      <c r="R4338" s="15">
        <v>-0.57923000000000002</v>
      </c>
      <c r="S4338" s="15">
        <v>0.56200000000000006</v>
      </c>
      <c r="T4338" s="15"/>
    </row>
    <row r="4339" spans="2:20">
      <c r="B4339" s="20"/>
      <c r="C4339" s="15" t="s">
        <v>6078</v>
      </c>
      <c r="D4339" s="15">
        <v>1</v>
      </c>
      <c r="E4339" s="15">
        <v>111542218</v>
      </c>
      <c r="F4339" s="15">
        <v>111716691</v>
      </c>
      <c r="G4339" s="15">
        <v>0.3049</v>
      </c>
      <c r="H4339" s="15" t="s">
        <v>20142</v>
      </c>
      <c r="I4339" s="15">
        <v>2.76</v>
      </c>
      <c r="J4339" s="15" t="s">
        <v>15519</v>
      </c>
      <c r="K4339" s="15">
        <v>0.184</v>
      </c>
      <c r="L4339" s="15">
        <v>-8.99</v>
      </c>
      <c r="M4339" s="15">
        <v>0.58199999999999996</v>
      </c>
      <c r="N4339" s="15">
        <v>740</v>
      </c>
      <c r="O4339" s="15">
        <v>6</v>
      </c>
      <c r="P4339" s="15">
        <v>0.18099999999999999</v>
      </c>
      <c r="Q4339" s="16">
        <v>4.25E-19</v>
      </c>
      <c r="R4339" s="15">
        <v>-0.57989000000000002</v>
      </c>
      <c r="S4339" s="15">
        <v>0.56200000000000006</v>
      </c>
      <c r="T4339" s="15"/>
    </row>
    <row r="4340" spans="2:20">
      <c r="B4340" s="20"/>
      <c r="C4340" s="15" t="s">
        <v>6345</v>
      </c>
      <c r="D4340" s="15">
        <v>1</v>
      </c>
      <c r="E4340" s="15">
        <v>121184810</v>
      </c>
      <c r="F4340" s="15">
        <v>121392822</v>
      </c>
      <c r="G4340" s="15">
        <v>0.10489999999999999</v>
      </c>
      <c r="H4340" s="15" t="s">
        <v>19312</v>
      </c>
      <c r="I4340" s="15">
        <v>-1.88</v>
      </c>
      <c r="J4340" s="15" t="s">
        <v>9765</v>
      </c>
      <c r="K4340" s="15">
        <v>0.16700000000000001</v>
      </c>
      <c r="L4340" s="15">
        <v>8.99</v>
      </c>
      <c r="M4340" s="15">
        <v>0.11600000000000001</v>
      </c>
      <c r="N4340" s="15">
        <v>18</v>
      </c>
      <c r="O4340" s="15">
        <v>9</v>
      </c>
      <c r="P4340" s="15">
        <v>0.20799999999999999</v>
      </c>
      <c r="Q4340" s="16">
        <v>5.29E-22</v>
      </c>
      <c r="R4340" s="15">
        <v>-0.58038000000000001</v>
      </c>
      <c r="S4340" s="15">
        <v>0.56200000000000006</v>
      </c>
      <c r="T4340" s="15"/>
    </row>
    <row r="4341" spans="2:20">
      <c r="B4341" s="20"/>
      <c r="C4341" s="15" t="s">
        <v>5796</v>
      </c>
      <c r="D4341" s="15">
        <v>12</v>
      </c>
      <c r="E4341" s="15">
        <v>66302545</v>
      </c>
      <c r="F4341" s="15">
        <v>66347430</v>
      </c>
      <c r="G4341" s="15">
        <v>0.26329999999999998</v>
      </c>
      <c r="H4341" s="15" t="s">
        <v>13116</v>
      </c>
      <c r="I4341" s="15">
        <v>-4.78</v>
      </c>
      <c r="J4341" s="15" t="s">
        <v>13117</v>
      </c>
      <c r="K4341" s="15">
        <v>0.33189600000000002</v>
      </c>
      <c r="L4341" s="15">
        <v>-11.78</v>
      </c>
      <c r="M4341" s="15">
        <v>-0.48299999999999998</v>
      </c>
      <c r="N4341" s="15">
        <v>505</v>
      </c>
      <c r="O4341" s="15">
        <v>12</v>
      </c>
      <c r="P4341" s="15">
        <v>0.34839100000000001</v>
      </c>
      <c r="Q4341" s="16">
        <v>9.2999999999999998E-39</v>
      </c>
      <c r="R4341" s="15">
        <v>0.57975600000000005</v>
      </c>
      <c r="S4341" s="15">
        <v>0.562079</v>
      </c>
      <c r="T4341" s="15"/>
    </row>
    <row r="4342" spans="2:20">
      <c r="B4342" s="20"/>
      <c r="C4342" s="15" t="s">
        <v>7936</v>
      </c>
      <c r="D4342" s="15">
        <v>14</v>
      </c>
      <c r="E4342" s="15">
        <v>61762357</v>
      </c>
      <c r="F4342" s="15">
        <v>61796428</v>
      </c>
      <c r="G4342" s="15">
        <v>0.18140000000000001</v>
      </c>
      <c r="H4342" s="15" t="s">
        <v>20591</v>
      </c>
      <c r="I4342" s="15">
        <v>2.48</v>
      </c>
      <c r="J4342" s="15" t="s">
        <v>1885</v>
      </c>
      <c r="K4342" s="15">
        <v>0.157058</v>
      </c>
      <c r="L4342" s="15">
        <v>-8.01</v>
      </c>
      <c r="M4342" s="15">
        <v>-0.48799999999999999</v>
      </c>
      <c r="N4342" s="15">
        <v>505</v>
      </c>
      <c r="O4342" s="15">
        <v>4</v>
      </c>
      <c r="P4342" s="15">
        <v>0.15466099999999999</v>
      </c>
      <c r="Q4342" s="16">
        <v>2.5600000000000002E-16</v>
      </c>
      <c r="R4342" s="15">
        <v>0.57960999999999996</v>
      </c>
      <c r="S4342" s="15">
        <v>0.56217600000000001</v>
      </c>
      <c r="T4342" s="15"/>
    </row>
    <row r="4343" spans="2:20">
      <c r="B4343" s="20"/>
      <c r="C4343" s="15" t="s">
        <v>11182</v>
      </c>
      <c r="D4343" s="15">
        <v>6</v>
      </c>
      <c r="E4343" s="15">
        <v>6346465</v>
      </c>
      <c r="F4343" s="15">
        <v>6622771</v>
      </c>
      <c r="G4343" s="15">
        <v>0.11260000000000001</v>
      </c>
      <c r="H4343" s="15" t="s">
        <v>2943</v>
      </c>
      <c r="I4343" s="15">
        <v>3.26</v>
      </c>
      <c r="J4343" s="15" t="s">
        <v>11184</v>
      </c>
      <c r="K4343" s="15">
        <v>1.353E-2</v>
      </c>
      <c r="L4343" s="15">
        <v>3.96</v>
      </c>
      <c r="M4343" s="15">
        <v>-0.63700000000000001</v>
      </c>
      <c r="N4343" s="15">
        <v>921</v>
      </c>
      <c r="O4343" s="15">
        <v>2</v>
      </c>
      <c r="P4343" s="15">
        <v>-5.9500000000000004E-4</v>
      </c>
      <c r="Q4343" s="16">
        <v>0.38200000000000001</v>
      </c>
      <c r="R4343" s="15">
        <v>-0.57947599999999999</v>
      </c>
      <c r="S4343" s="15">
        <v>0.56226799999999999</v>
      </c>
      <c r="T4343" s="15"/>
    </row>
    <row r="4344" spans="2:20">
      <c r="B4344" s="20"/>
      <c r="C4344" s="15" t="s">
        <v>6259</v>
      </c>
      <c r="D4344" s="15">
        <v>18</v>
      </c>
      <c r="E4344" s="15">
        <v>6919496</v>
      </c>
      <c r="F4344" s="15">
        <v>6929966</v>
      </c>
      <c r="G4344" s="15">
        <v>0.28670000000000001</v>
      </c>
      <c r="H4344" s="15" t="s">
        <v>3031</v>
      </c>
      <c r="I4344" s="15">
        <v>3.22</v>
      </c>
      <c r="J4344" s="15" t="s">
        <v>13626</v>
      </c>
      <c r="K4344" s="15">
        <v>0.10681400000000001</v>
      </c>
      <c r="L4344" s="15">
        <v>-6.59</v>
      </c>
      <c r="M4344" s="15">
        <v>-0.67500000000000004</v>
      </c>
      <c r="N4344" s="15">
        <v>597</v>
      </c>
      <c r="O4344" s="15">
        <v>7</v>
      </c>
      <c r="P4344" s="15">
        <v>0.11318</v>
      </c>
      <c r="Q4344" s="15">
        <v>3.7299999999999997E-12</v>
      </c>
      <c r="R4344" s="15">
        <v>0.57889999999999997</v>
      </c>
      <c r="S4344" s="15">
        <v>0.56267999999999996</v>
      </c>
      <c r="T4344" s="15"/>
    </row>
    <row r="4345" spans="2:20">
      <c r="B4345" s="20"/>
      <c r="C4345" s="15" t="s">
        <v>7723</v>
      </c>
      <c r="D4345" s="15">
        <v>9</v>
      </c>
      <c r="E4345" s="15">
        <v>111549722</v>
      </c>
      <c r="F4345" s="15">
        <v>111599855</v>
      </c>
      <c r="G4345" s="15">
        <v>0.38700000000000001</v>
      </c>
      <c r="H4345" s="15" t="s">
        <v>20627</v>
      </c>
      <c r="I4345" s="15">
        <v>2.85</v>
      </c>
      <c r="J4345" s="15" t="s">
        <v>12832</v>
      </c>
      <c r="K4345" s="15">
        <v>3.354E-2</v>
      </c>
      <c r="L4345" s="15">
        <v>-6.05</v>
      </c>
      <c r="M4345" s="15">
        <v>-1.2509999999999999</v>
      </c>
      <c r="N4345" s="15">
        <v>510</v>
      </c>
      <c r="O4345" s="15">
        <v>43</v>
      </c>
      <c r="P4345" s="15">
        <v>0.16939000000000001</v>
      </c>
      <c r="Q4345" s="16">
        <v>7.6899999999999999E-18</v>
      </c>
      <c r="R4345" s="15">
        <v>0.57879999999999998</v>
      </c>
      <c r="S4345" s="15">
        <v>0.56271000000000004</v>
      </c>
      <c r="T4345" s="15"/>
    </row>
    <row r="4346" spans="2:20">
      <c r="B4346" s="20"/>
      <c r="C4346" s="15" t="s">
        <v>7970</v>
      </c>
      <c r="D4346" s="15">
        <v>1</v>
      </c>
      <c r="E4346" s="15">
        <v>66924895</v>
      </c>
      <c r="F4346" s="15">
        <v>66988619</v>
      </c>
      <c r="G4346" s="15">
        <v>0.1124</v>
      </c>
      <c r="H4346" s="15" t="s">
        <v>11363</v>
      </c>
      <c r="I4346" s="15">
        <v>-2.77</v>
      </c>
      <c r="J4346" s="15" t="s">
        <v>13594</v>
      </c>
      <c r="K4346" s="15">
        <v>8.2699999999999996E-2</v>
      </c>
      <c r="L4346" s="15">
        <v>5.93</v>
      </c>
      <c r="M4346" s="15">
        <v>0.61299999999999999</v>
      </c>
      <c r="N4346" s="15">
        <v>542</v>
      </c>
      <c r="O4346" s="15">
        <v>3</v>
      </c>
      <c r="P4346" s="15">
        <v>8.0199999999999994E-2</v>
      </c>
      <c r="Q4346" s="16">
        <v>5.76E-9</v>
      </c>
      <c r="R4346" s="15">
        <v>0.57843</v>
      </c>
      <c r="S4346" s="15">
        <v>0.56299999999999994</v>
      </c>
      <c r="T4346" s="15"/>
    </row>
    <row r="4347" spans="2:20">
      <c r="B4347" s="20"/>
      <c r="C4347" s="15" t="s">
        <v>7235</v>
      </c>
      <c r="D4347" s="15">
        <v>9</v>
      </c>
      <c r="E4347" s="15">
        <v>128371319</v>
      </c>
      <c r="F4347" s="15">
        <v>128391460</v>
      </c>
      <c r="G4347" s="15">
        <v>0.1216</v>
      </c>
      <c r="H4347" s="15" t="s">
        <v>19879</v>
      </c>
      <c r="I4347" s="15">
        <v>2.82</v>
      </c>
      <c r="J4347" s="15" t="s">
        <v>1857</v>
      </c>
      <c r="K4347" s="15">
        <v>3.5381999999999997E-2</v>
      </c>
      <c r="L4347" s="15">
        <v>-5.84</v>
      </c>
      <c r="M4347" s="15">
        <v>-0.77500000000000002</v>
      </c>
      <c r="N4347" s="15">
        <v>271</v>
      </c>
      <c r="O4347" s="15">
        <v>3</v>
      </c>
      <c r="P4347" s="15">
        <v>5.8770000000000003E-2</v>
      </c>
      <c r="Q4347" s="16">
        <v>6.2500000000000005E-7</v>
      </c>
      <c r="R4347" s="15">
        <v>0.57809999999999995</v>
      </c>
      <c r="S4347" s="15">
        <v>0.56320000000000003</v>
      </c>
      <c r="T4347" s="15"/>
    </row>
    <row r="4348" spans="2:20">
      <c r="B4348" s="20"/>
      <c r="C4348" s="15" t="s">
        <v>7350</v>
      </c>
      <c r="D4348" s="15">
        <v>20</v>
      </c>
      <c r="E4348" s="15">
        <v>58689131</v>
      </c>
      <c r="F4348" s="15">
        <v>58715844</v>
      </c>
      <c r="G4348" s="15">
        <v>0.24479999999999999</v>
      </c>
      <c r="H4348" s="15" t="s">
        <v>20841</v>
      </c>
      <c r="I4348" s="15">
        <v>2.79</v>
      </c>
      <c r="J4348" s="15" t="s">
        <v>15261</v>
      </c>
      <c r="K4348" s="15">
        <v>1.985E-2</v>
      </c>
      <c r="L4348" s="15">
        <v>-5.37</v>
      </c>
      <c r="M4348" s="15">
        <v>0.56499999999999995</v>
      </c>
      <c r="N4348" s="15">
        <v>549</v>
      </c>
      <c r="O4348" s="15">
        <v>7</v>
      </c>
      <c r="P4348" s="15">
        <v>8.3455000000000001E-2</v>
      </c>
      <c r="Q4348" s="16">
        <v>2.8400000000000001E-9</v>
      </c>
      <c r="R4348" s="15">
        <v>-0.57699999999999996</v>
      </c>
      <c r="S4348" s="15">
        <v>0.56367</v>
      </c>
      <c r="T4348" s="15"/>
    </row>
    <row r="4349" spans="2:20">
      <c r="B4349" s="20"/>
      <c r="C4349" s="15" t="s">
        <v>7643</v>
      </c>
      <c r="D4349" s="15">
        <v>15</v>
      </c>
      <c r="E4349" s="15">
        <v>49106068</v>
      </c>
      <c r="F4349" s="15">
        <v>49155655</v>
      </c>
      <c r="G4349" s="15">
        <v>6.0100000000000001E-2</v>
      </c>
      <c r="H4349" s="15" t="s">
        <v>2214</v>
      </c>
      <c r="I4349" s="15">
        <v>3.14</v>
      </c>
      <c r="J4349" s="15" t="s">
        <v>17221</v>
      </c>
      <c r="K4349" s="15">
        <v>-2.3909999999999999E-3</v>
      </c>
      <c r="L4349" s="15">
        <v>-3.8</v>
      </c>
      <c r="M4349" s="15">
        <v>-0.55200000000000005</v>
      </c>
      <c r="N4349" s="15">
        <v>319</v>
      </c>
      <c r="O4349" s="15">
        <v>3</v>
      </c>
      <c r="P4349" s="15">
        <v>1.3010000000000001E-3</v>
      </c>
      <c r="Q4349" s="16">
        <v>0.219</v>
      </c>
      <c r="R4349" s="15">
        <v>0.57730000000000004</v>
      </c>
      <c r="S4349" s="15">
        <v>0.56372999999999995</v>
      </c>
      <c r="T4349" s="15"/>
    </row>
    <row r="4350" spans="2:20">
      <c r="B4350" s="20"/>
      <c r="C4350" s="15" t="s">
        <v>7197</v>
      </c>
      <c r="D4350" s="15">
        <v>20</v>
      </c>
      <c r="E4350" s="15">
        <v>32631652</v>
      </c>
      <c r="F4350" s="15">
        <v>32673941</v>
      </c>
      <c r="G4350" s="15">
        <v>0.16239999999999999</v>
      </c>
      <c r="H4350" s="15" t="s">
        <v>20216</v>
      </c>
      <c r="I4350" s="15">
        <v>3.64</v>
      </c>
      <c r="J4350" s="15" t="s">
        <v>17041</v>
      </c>
      <c r="K4350" s="15">
        <v>3.7522E-2</v>
      </c>
      <c r="L4350" s="15">
        <v>4.82</v>
      </c>
      <c r="M4350" s="15">
        <v>-0.93400000000000005</v>
      </c>
      <c r="N4350" s="15">
        <v>409</v>
      </c>
      <c r="O4350" s="15">
        <v>4</v>
      </c>
      <c r="P4350" s="15">
        <v>5.6750000000000002E-2</v>
      </c>
      <c r="Q4350" s="16">
        <v>9.7000000000000003E-7</v>
      </c>
      <c r="R4350" s="15">
        <v>-0.57699999999999996</v>
      </c>
      <c r="S4350" s="15">
        <v>0.56376499999999996</v>
      </c>
      <c r="T4350" s="15"/>
    </row>
    <row r="4351" spans="2:20">
      <c r="B4351" s="20"/>
      <c r="C4351" s="15" t="s">
        <v>4730</v>
      </c>
      <c r="D4351" s="15">
        <v>5</v>
      </c>
      <c r="E4351" s="15">
        <v>134738501</v>
      </c>
      <c r="F4351" s="15">
        <v>134752160</v>
      </c>
      <c r="G4351" s="15">
        <v>0.2399</v>
      </c>
      <c r="H4351" s="15" t="s">
        <v>20324</v>
      </c>
      <c r="I4351" s="15">
        <v>-2.93</v>
      </c>
      <c r="J4351" s="15" t="s">
        <v>12014</v>
      </c>
      <c r="K4351" s="15">
        <v>0.189</v>
      </c>
      <c r="L4351" s="15">
        <v>8.77</v>
      </c>
      <c r="M4351" s="15">
        <v>-0.67400000000000004</v>
      </c>
      <c r="N4351" s="15">
        <v>309</v>
      </c>
      <c r="O4351" s="15">
        <v>9</v>
      </c>
      <c r="P4351" s="15">
        <v>0.18888099999999999</v>
      </c>
      <c r="Q4351" s="16">
        <v>6.7900000000000003E-20</v>
      </c>
      <c r="R4351" s="15">
        <v>-0.57657000000000003</v>
      </c>
      <c r="S4351" s="15">
        <v>0.56399999999999995</v>
      </c>
      <c r="T4351" s="15"/>
    </row>
    <row r="4352" spans="2:20">
      <c r="B4352" s="20"/>
      <c r="C4352" s="15" t="s">
        <v>7400</v>
      </c>
      <c r="D4352" s="15">
        <v>1</v>
      </c>
      <c r="E4352" s="15">
        <v>114716913</v>
      </c>
      <c r="F4352" s="15">
        <v>114758676</v>
      </c>
      <c r="G4352" s="15">
        <v>8.4699999999999998E-2</v>
      </c>
      <c r="H4352" s="15" t="s">
        <v>20842</v>
      </c>
      <c r="I4352" s="15">
        <v>2.4300000000000002</v>
      </c>
      <c r="J4352" s="15" t="s">
        <v>15763</v>
      </c>
      <c r="K4352" s="15">
        <v>2.5000000000000001E-2</v>
      </c>
      <c r="L4352" s="15">
        <v>-3.96</v>
      </c>
      <c r="M4352" s="15">
        <v>-0.47399999999999998</v>
      </c>
      <c r="N4352" s="15">
        <v>409</v>
      </c>
      <c r="O4352" s="15">
        <v>25</v>
      </c>
      <c r="P4352" s="15">
        <v>2.24E-2</v>
      </c>
      <c r="Q4352" s="16">
        <v>1.64E-3</v>
      </c>
      <c r="R4352" s="15">
        <v>0.57745000000000002</v>
      </c>
      <c r="S4352" s="15">
        <v>0.56399999999999995</v>
      </c>
      <c r="T4352" s="15"/>
    </row>
    <row r="4353" spans="2:20">
      <c r="B4353" s="20"/>
      <c r="C4353" s="15" t="s">
        <v>6331</v>
      </c>
      <c r="D4353" s="15">
        <v>16</v>
      </c>
      <c r="E4353" s="15">
        <v>72054592</v>
      </c>
      <c r="F4353" s="15">
        <v>72061055</v>
      </c>
      <c r="G4353" s="15">
        <v>0.1638</v>
      </c>
      <c r="H4353" s="15" t="s">
        <v>20843</v>
      </c>
      <c r="I4353" s="15">
        <v>3.12</v>
      </c>
      <c r="J4353" s="15" t="s">
        <v>17380</v>
      </c>
      <c r="K4353" s="15">
        <v>1.8090999999999999E-2</v>
      </c>
      <c r="L4353" s="15">
        <v>-4.3499999999999996</v>
      </c>
      <c r="M4353" s="15">
        <v>1.3580000000000001</v>
      </c>
      <c r="N4353" s="15">
        <v>349</v>
      </c>
      <c r="O4353" s="15">
        <v>15</v>
      </c>
      <c r="P4353" s="15">
        <v>4.2500000000000003E-2</v>
      </c>
      <c r="Q4353" s="16">
        <v>2.1299999999999999E-5</v>
      </c>
      <c r="R4353" s="15">
        <v>-0.57723999999999998</v>
      </c>
      <c r="S4353" s="15">
        <v>0.56399999999999995</v>
      </c>
      <c r="T4353" s="15"/>
    </row>
    <row r="4354" spans="2:20">
      <c r="B4354" s="20"/>
      <c r="C4354" s="15" t="s">
        <v>5357</v>
      </c>
      <c r="D4354" s="15">
        <v>3</v>
      </c>
      <c r="E4354" s="15">
        <v>141324213</v>
      </c>
      <c r="F4354" s="15">
        <v>141449792</v>
      </c>
      <c r="G4354" s="15">
        <v>6.9500000000000006E-2</v>
      </c>
      <c r="H4354" s="15" t="s">
        <v>20684</v>
      </c>
      <c r="I4354" s="15">
        <v>2.93</v>
      </c>
      <c r="J4354" s="15" t="s">
        <v>16087</v>
      </c>
      <c r="K4354" s="15">
        <v>2.86E-2</v>
      </c>
      <c r="L4354" s="15">
        <v>4.4000000000000004</v>
      </c>
      <c r="M4354" s="15">
        <v>0.58699999999999997</v>
      </c>
      <c r="N4354" s="15">
        <v>434</v>
      </c>
      <c r="O4354" s="15">
        <v>3</v>
      </c>
      <c r="P4354" s="15">
        <v>1.7899999999999999E-2</v>
      </c>
      <c r="Q4354" s="16">
        <v>4.4200000000000003E-3</v>
      </c>
      <c r="R4354" s="15">
        <v>0.57672000000000001</v>
      </c>
      <c r="S4354" s="15">
        <v>0.56399999999999995</v>
      </c>
      <c r="T4354" s="15"/>
    </row>
    <row r="4355" spans="2:20">
      <c r="B4355" s="20"/>
      <c r="C4355" s="15" t="s">
        <v>5255</v>
      </c>
      <c r="D4355" s="15">
        <v>13</v>
      </c>
      <c r="E4355" s="15">
        <v>43823909</v>
      </c>
      <c r="F4355" s="15">
        <v>43874927</v>
      </c>
      <c r="G4355" s="15">
        <v>0.46870000000000001</v>
      </c>
      <c r="H4355" s="15" t="s">
        <v>2262</v>
      </c>
      <c r="I4355" s="15">
        <v>-3.11</v>
      </c>
      <c r="J4355" s="15" t="s">
        <v>14011</v>
      </c>
      <c r="K4355" s="15">
        <v>0.33982299999999999</v>
      </c>
      <c r="L4355" s="15">
        <v>-12.08</v>
      </c>
      <c r="M4355" s="15">
        <v>0.317</v>
      </c>
      <c r="N4355" s="15">
        <v>545</v>
      </c>
      <c r="O4355" s="15">
        <v>7</v>
      </c>
      <c r="P4355" s="15">
        <v>0.43146699999999999</v>
      </c>
      <c r="Q4355" s="15">
        <v>1.7999999999999999E-50</v>
      </c>
      <c r="R4355" s="15">
        <v>-0.57648999999999995</v>
      </c>
      <c r="S4355" s="15">
        <v>0.56428999999999996</v>
      </c>
      <c r="T4355" s="15"/>
    </row>
    <row r="4356" spans="2:20">
      <c r="B4356" s="20"/>
      <c r="C4356" s="15" t="s">
        <v>17173</v>
      </c>
      <c r="D4356" s="15">
        <v>11</v>
      </c>
      <c r="E4356" s="15">
        <v>289138</v>
      </c>
      <c r="F4356" s="15">
        <v>296107</v>
      </c>
      <c r="G4356" s="15">
        <v>0.4194</v>
      </c>
      <c r="H4356" s="15" t="s">
        <v>8395</v>
      </c>
      <c r="I4356" s="15">
        <v>3.8</v>
      </c>
      <c r="J4356" s="15" t="s">
        <v>13632</v>
      </c>
      <c r="K4356" s="15">
        <v>0.18432399999999999</v>
      </c>
      <c r="L4356" s="15">
        <v>-9.4499999999999993</v>
      </c>
      <c r="M4356" s="15">
        <v>0.86299999999999999</v>
      </c>
      <c r="N4356" s="15">
        <v>309</v>
      </c>
      <c r="O4356" s="15">
        <v>5</v>
      </c>
      <c r="P4356" s="15">
        <v>0.28899999999999998</v>
      </c>
      <c r="Q4356" s="15">
        <v>3.27E-31</v>
      </c>
      <c r="R4356" s="15">
        <v>0.57640000000000002</v>
      </c>
      <c r="S4356" s="15">
        <v>0.56434499999999999</v>
      </c>
      <c r="T4356" s="15"/>
    </row>
    <row r="4357" spans="2:20">
      <c r="B4357" s="20"/>
      <c r="C4357" s="15" t="s">
        <v>10639</v>
      </c>
      <c r="D4357" s="15">
        <v>12</v>
      </c>
      <c r="E4357" s="15">
        <v>94277758</v>
      </c>
      <c r="F4357" s="15">
        <v>94282844</v>
      </c>
      <c r="G4357" s="15">
        <v>0.15820000000000001</v>
      </c>
      <c r="H4357" s="15" t="s">
        <v>20844</v>
      </c>
      <c r="I4357" s="15">
        <v>-3.68</v>
      </c>
      <c r="J4357" s="15" t="s">
        <v>2627</v>
      </c>
      <c r="K4357" s="15">
        <v>5.9209999999999999E-2</v>
      </c>
      <c r="L4357" s="15">
        <v>5.54</v>
      </c>
      <c r="M4357" s="15">
        <v>-0.41399999999999998</v>
      </c>
      <c r="N4357" s="15">
        <v>648</v>
      </c>
      <c r="O4357" s="15">
        <v>3</v>
      </c>
      <c r="P4357" s="15">
        <v>3.5638999999999997E-2</v>
      </c>
      <c r="Q4357" s="16">
        <v>9.2800000000000006E-5</v>
      </c>
      <c r="R4357" s="15">
        <v>-0.57631100000000002</v>
      </c>
      <c r="S4357" s="15">
        <v>0.56440500000000005</v>
      </c>
      <c r="T4357" s="15"/>
    </row>
    <row r="4358" spans="2:20">
      <c r="B4358" s="20"/>
      <c r="C4358" s="15" t="s">
        <v>17664</v>
      </c>
      <c r="D4358" s="15">
        <v>14</v>
      </c>
      <c r="E4358" s="15">
        <v>37556158</v>
      </c>
      <c r="F4358" s="15">
        <v>37567095</v>
      </c>
      <c r="G4358" s="15">
        <v>8.0600000000000005E-2</v>
      </c>
      <c r="H4358" s="15" t="s">
        <v>17665</v>
      </c>
      <c r="I4358" s="15">
        <v>2.82</v>
      </c>
      <c r="J4358" s="15" t="s">
        <v>17666</v>
      </c>
      <c r="K4358" s="15">
        <v>1.1642E-2</v>
      </c>
      <c r="L4358" s="15">
        <v>4.1399999999999997</v>
      </c>
      <c r="M4358" s="15">
        <v>0.185</v>
      </c>
      <c r="N4358" s="15">
        <v>268</v>
      </c>
      <c r="O4358" s="15">
        <v>6</v>
      </c>
      <c r="P4358" s="15">
        <v>1.4229E-2</v>
      </c>
      <c r="Q4358" s="15">
        <v>9.9900000000000006E-3</v>
      </c>
      <c r="R4358" s="15">
        <v>0.57594000000000001</v>
      </c>
      <c r="S4358" s="15">
        <v>0.56465699999999996</v>
      </c>
      <c r="T4358" s="15"/>
    </row>
    <row r="4359" spans="2:20">
      <c r="B4359" s="20"/>
      <c r="C4359" s="15" t="s">
        <v>17538</v>
      </c>
      <c r="D4359" s="15">
        <v>15</v>
      </c>
      <c r="E4359" s="15">
        <v>101737099</v>
      </c>
      <c r="F4359" s="15">
        <v>101746870</v>
      </c>
      <c r="G4359" s="15">
        <v>0.21709999999999999</v>
      </c>
      <c r="H4359" s="15" t="s">
        <v>2672</v>
      </c>
      <c r="I4359" s="15">
        <v>-2.96</v>
      </c>
      <c r="J4359" s="15" t="s">
        <v>17539</v>
      </c>
      <c r="K4359" s="15">
        <v>0.12493600000000001</v>
      </c>
      <c r="L4359" s="15">
        <v>-7.63</v>
      </c>
      <c r="M4359" s="15">
        <v>-0.497</v>
      </c>
      <c r="N4359" s="15">
        <v>362</v>
      </c>
      <c r="O4359" s="15">
        <v>16</v>
      </c>
      <c r="P4359" s="15">
        <v>0.13426299999999999</v>
      </c>
      <c r="Q4359" s="16">
        <v>3.0099999999999999E-14</v>
      </c>
      <c r="R4359" s="15">
        <v>0.57589999999999997</v>
      </c>
      <c r="S4359" s="15">
        <v>0.56469000000000003</v>
      </c>
      <c r="T4359" s="15"/>
    </row>
    <row r="4360" spans="2:20">
      <c r="B4360" s="20"/>
      <c r="C4360" s="15" t="s">
        <v>5395</v>
      </c>
      <c r="D4360" s="15">
        <v>18</v>
      </c>
      <c r="E4360" s="15">
        <v>31498043</v>
      </c>
      <c r="F4360" s="15">
        <v>31549008</v>
      </c>
      <c r="G4360" s="15">
        <v>7.7200000000000005E-2</v>
      </c>
      <c r="H4360" s="15" t="s">
        <v>20845</v>
      </c>
      <c r="I4360" s="15">
        <v>3.28</v>
      </c>
      <c r="J4360" s="15" t="s">
        <v>13628</v>
      </c>
      <c r="K4360" s="15">
        <v>-2.5149999999999999E-3</v>
      </c>
      <c r="L4360" s="15">
        <v>-3.64</v>
      </c>
      <c r="M4360" s="15">
        <v>-1.4999999999999999E-2</v>
      </c>
      <c r="N4360" s="15">
        <v>497</v>
      </c>
      <c r="O4360" s="15">
        <v>4</v>
      </c>
      <c r="P4360" s="15">
        <v>-1.9040000000000001E-3</v>
      </c>
      <c r="Q4360" s="16">
        <v>0.61799999999999999</v>
      </c>
      <c r="R4360" s="15">
        <v>-0.57589999999999997</v>
      </c>
      <c r="S4360" s="15">
        <v>0.56471000000000005</v>
      </c>
      <c r="T4360" s="15"/>
    </row>
    <row r="4361" spans="2:20">
      <c r="B4361" s="20"/>
      <c r="C4361" s="15" t="s">
        <v>6301</v>
      </c>
      <c r="D4361" s="15">
        <v>1</v>
      </c>
      <c r="E4361" s="15">
        <v>230702523</v>
      </c>
      <c r="F4361" s="15">
        <v>230714297</v>
      </c>
      <c r="G4361" s="15">
        <v>0.3241</v>
      </c>
      <c r="H4361" s="15" t="s">
        <v>19211</v>
      </c>
      <c r="I4361" s="15">
        <v>-3.57</v>
      </c>
      <c r="J4361" s="15" t="s">
        <v>1852</v>
      </c>
      <c r="K4361" s="15">
        <v>0.216</v>
      </c>
      <c r="L4361" s="15">
        <v>9.3699999999999992</v>
      </c>
      <c r="M4361" s="15">
        <v>0.66800000000000004</v>
      </c>
      <c r="N4361" s="15">
        <v>673</v>
      </c>
      <c r="O4361" s="15">
        <v>6</v>
      </c>
      <c r="P4361" s="15">
        <v>0.215</v>
      </c>
      <c r="Q4361" s="16">
        <v>9.8799999999999999E-23</v>
      </c>
      <c r="R4361" s="15">
        <v>0.57601000000000002</v>
      </c>
      <c r="S4361" s="15">
        <v>0.56499999999999995</v>
      </c>
      <c r="T4361" s="15"/>
    </row>
    <row r="4362" spans="2:20">
      <c r="B4362" s="20"/>
      <c r="C4362" s="15" t="s">
        <v>4309</v>
      </c>
      <c r="D4362" s="15">
        <v>5</v>
      </c>
      <c r="E4362" s="15">
        <v>140245039</v>
      </c>
      <c r="F4362" s="15">
        <v>140303121</v>
      </c>
      <c r="G4362" s="15">
        <v>0.18459999999999999</v>
      </c>
      <c r="H4362" s="15" t="s">
        <v>19873</v>
      </c>
      <c r="I4362" s="15">
        <v>3.56</v>
      </c>
      <c r="J4362" s="15" t="s">
        <v>10162</v>
      </c>
      <c r="K4362" s="15">
        <v>0.17199999999999999</v>
      </c>
      <c r="L4362" s="15">
        <v>-8.67</v>
      </c>
      <c r="M4362" s="15">
        <v>-0.81799999999999995</v>
      </c>
      <c r="N4362" s="15">
        <v>319</v>
      </c>
      <c r="O4362" s="15">
        <v>9</v>
      </c>
      <c r="P4362" s="15">
        <v>0.169878</v>
      </c>
      <c r="Q4362" s="16">
        <v>6.8399999999999998E-18</v>
      </c>
      <c r="R4362" s="15">
        <v>0.57489000000000001</v>
      </c>
      <c r="S4362" s="15">
        <v>0.56499999999999995</v>
      </c>
      <c r="T4362" s="15"/>
    </row>
    <row r="4363" spans="2:20">
      <c r="B4363" s="20"/>
      <c r="C4363" s="15" t="s">
        <v>6263</v>
      </c>
      <c r="D4363" s="15">
        <v>16</v>
      </c>
      <c r="E4363" s="15">
        <v>71644751</v>
      </c>
      <c r="F4363" s="15">
        <v>71724701</v>
      </c>
      <c r="G4363" s="15">
        <v>0.15870000000000001</v>
      </c>
      <c r="H4363" s="15" t="s">
        <v>19825</v>
      </c>
      <c r="I4363" s="15">
        <v>3.15</v>
      </c>
      <c r="J4363" s="15" t="s">
        <v>912</v>
      </c>
      <c r="K4363" s="15">
        <v>0.16574800000000001</v>
      </c>
      <c r="L4363" s="15">
        <v>8.4700000000000006</v>
      </c>
      <c r="M4363" s="15">
        <v>0.80700000000000005</v>
      </c>
      <c r="N4363" s="15">
        <v>441</v>
      </c>
      <c r="O4363" s="15">
        <v>9</v>
      </c>
      <c r="P4363" s="15">
        <v>0.154</v>
      </c>
      <c r="Q4363" s="16">
        <v>3.1300000000000001E-16</v>
      </c>
      <c r="R4363" s="15">
        <v>0.57606000000000002</v>
      </c>
      <c r="S4363" s="15">
        <v>0.56499999999999995</v>
      </c>
      <c r="T4363" s="15"/>
    </row>
    <row r="4364" spans="2:20">
      <c r="B4364" s="20"/>
      <c r="C4364" s="15" t="s">
        <v>14400</v>
      </c>
      <c r="D4364" s="15">
        <v>16</v>
      </c>
      <c r="E4364" s="15">
        <v>77741468</v>
      </c>
      <c r="F4364" s="15">
        <v>77743000</v>
      </c>
      <c r="G4364" s="15">
        <v>0.24540000000000001</v>
      </c>
      <c r="H4364" s="15" t="s">
        <v>20846</v>
      </c>
      <c r="I4364" s="15">
        <v>2.79</v>
      </c>
      <c r="J4364" s="15" t="s">
        <v>1105</v>
      </c>
      <c r="K4364" s="15">
        <v>0.121089</v>
      </c>
      <c r="L4364" s="15">
        <v>-7.1</v>
      </c>
      <c r="M4364" s="15">
        <v>0.56399999999999995</v>
      </c>
      <c r="N4364" s="15">
        <v>865</v>
      </c>
      <c r="O4364" s="15">
        <v>3</v>
      </c>
      <c r="P4364" s="15">
        <v>0.107</v>
      </c>
      <c r="Q4364" s="16">
        <v>1.5300000000000001E-11</v>
      </c>
      <c r="R4364" s="15">
        <v>-0.57569000000000004</v>
      </c>
      <c r="S4364" s="15">
        <v>0.56499999999999995</v>
      </c>
      <c r="T4364" s="15"/>
    </row>
    <row r="4365" spans="2:20">
      <c r="B4365" s="20"/>
      <c r="C4365" s="15" t="s">
        <v>4104</v>
      </c>
      <c r="D4365" s="15">
        <v>7</v>
      </c>
      <c r="E4365" s="15">
        <v>44748581</v>
      </c>
      <c r="F4365" s="15">
        <v>44769881</v>
      </c>
      <c r="G4365" s="15">
        <v>0.159</v>
      </c>
      <c r="H4365" s="15" t="s">
        <v>20507</v>
      </c>
      <c r="I4365" s="15">
        <v>-2.3199999999999998</v>
      </c>
      <c r="J4365" s="15" t="s">
        <v>16395</v>
      </c>
      <c r="K4365" s="15">
        <v>5.1200000000000002E-2</v>
      </c>
      <c r="L4365" s="15">
        <v>-4.8899999999999997</v>
      </c>
      <c r="M4365" s="15">
        <v>-0.78100000000000003</v>
      </c>
      <c r="N4365" s="15">
        <v>424</v>
      </c>
      <c r="O4365" s="15">
        <v>16</v>
      </c>
      <c r="P4365" s="15">
        <v>4.3799999999999999E-2</v>
      </c>
      <c r="Q4365" s="16">
        <v>1.6099999999999998E-5</v>
      </c>
      <c r="R4365" s="15">
        <v>0.57482</v>
      </c>
      <c r="S4365" s="15">
        <v>0.56499999999999995</v>
      </c>
      <c r="T4365" s="15"/>
    </row>
    <row r="4366" spans="2:20">
      <c r="B4366" s="20"/>
      <c r="C4366" s="15" t="s">
        <v>6676</v>
      </c>
      <c r="D4366" s="15">
        <v>11</v>
      </c>
      <c r="E4366" s="15">
        <v>71548418</v>
      </c>
      <c r="F4366" s="15">
        <v>71549553</v>
      </c>
      <c r="G4366" s="15">
        <v>0.1363</v>
      </c>
      <c r="H4366" s="15" t="s">
        <v>20108</v>
      </c>
      <c r="I4366" s="15">
        <v>2.88</v>
      </c>
      <c r="J4366" s="15" t="s">
        <v>1039</v>
      </c>
      <c r="K4366" s="15">
        <v>6.5197000000000005E-2</v>
      </c>
      <c r="L4366" s="15">
        <v>-6.14</v>
      </c>
      <c r="M4366" s="15">
        <v>-0.66700000000000004</v>
      </c>
      <c r="N4366" s="15">
        <v>346</v>
      </c>
      <c r="O4366" s="15">
        <v>14</v>
      </c>
      <c r="P4366" s="15">
        <v>8.77E-2</v>
      </c>
      <c r="Q4366" s="15">
        <v>1.1200000000000001E-9</v>
      </c>
      <c r="R4366" s="15">
        <v>0.57525000000000004</v>
      </c>
      <c r="S4366" s="15">
        <v>0.56511999999999996</v>
      </c>
      <c r="T4366" s="15"/>
    </row>
    <row r="4367" spans="2:20">
      <c r="B4367" s="20"/>
      <c r="C4367" s="15" t="s">
        <v>7030</v>
      </c>
      <c r="D4367" s="15">
        <v>17</v>
      </c>
      <c r="E4367" s="15">
        <v>76868456</v>
      </c>
      <c r="F4367" s="15">
        <v>76950316</v>
      </c>
      <c r="G4367" s="15">
        <v>0.1517</v>
      </c>
      <c r="H4367" s="15" t="s">
        <v>1533</v>
      </c>
      <c r="I4367" s="15">
        <v>3.31</v>
      </c>
      <c r="J4367" s="15" t="s">
        <v>1534</v>
      </c>
      <c r="K4367" s="15">
        <v>5.6791000000000001E-2</v>
      </c>
      <c r="L4367" s="15">
        <v>-6.01</v>
      </c>
      <c r="M4367" s="15">
        <v>-0.46899999999999997</v>
      </c>
      <c r="N4367" s="15">
        <v>574</v>
      </c>
      <c r="O4367" s="15">
        <v>17</v>
      </c>
      <c r="P4367" s="15">
        <v>9.9000000000000005E-2</v>
      </c>
      <c r="Q4367" s="16">
        <v>9.0600000000000002E-11</v>
      </c>
      <c r="R4367" s="15">
        <v>-0.574685</v>
      </c>
      <c r="S4367" s="15">
        <v>0.5655</v>
      </c>
      <c r="T4367" s="15"/>
    </row>
    <row r="4368" spans="2:20">
      <c r="B4368" s="20"/>
      <c r="C4368" s="15" t="s">
        <v>12959</v>
      </c>
      <c r="D4368" s="15">
        <v>5</v>
      </c>
      <c r="E4368" s="15">
        <v>160393148</v>
      </c>
      <c r="F4368" s="15">
        <v>160400097</v>
      </c>
      <c r="G4368" s="15">
        <v>0.11890000000000001</v>
      </c>
      <c r="H4368" s="15" t="s">
        <v>20793</v>
      </c>
      <c r="I4368" s="15">
        <v>-2.4700000000000002</v>
      </c>
      <c r="J4368" s="15" t="s">
        <v>12961</v>
      </c>
      <c r="K4368" s="15">
        <v>6.9599999999999995E-2</v>
      </c>
      <c r="L4368" s="15">
        <v>5.57</v>
      </c>
      <c r="M4368" s="15">
        <v>8.5000000000000006E-2</v>
      </c>
      <c r="N4368" s="15">
        <v>465</v>
      </c>
      <c r="O4368" s="15">
        <v>4</v>
      </c>
      <c r="P4368" s="15">
        <v>7.4385999999999994E-2</v>
      </c>
      <c r="Q4368" s="16">
        <v>2.0800000000000001E-8</v>
      </c>
      <c r="R4368" s="15">
        <v>0.57386000000000004</v>
      </c>
      <c r="S4368" s="15">
        <v>0.56599999999999995</v>
      </c>
      <c r="T4368" s="15"/>
    </row>
    <row r="4369" spans="2:20">
      <c r="B4369" s="20"/>
      <c r="C4369" s="15" t="s">
        <v>7079</v>
      </c>
      <c r="D4369" s="15">
        <v>16</v>
      </c>
      <c r="E4369" s="15">
        <v>90019629</v>
      </c>
      <c r="F4369" s="15">
        <v>90044975</v>
      </c>
      <c r="G4369" s="15">
        <v>0.22670000000000001</v>
      </c>
      <c r="H4369" s="15" t="s">
        <v>19945</v>
      </c>
      <c r="I4369" s="15">
        <v>-2.41</v>
      </c>
      <c r="J4369" s="15" t="s">
        <v>1447</v>
      </c>
      <c r="K4369" s="15">
        <v>0.119811</v>
      </c>
      <c r="L4369" s="15">
        <v>-7.06</v>
      </c>
      <c r="M4369" s="15">
        <v>0.55900000000000005</v>
      </c>
      <c r="N4369" s="15">
        <v>269</v>
      </c>
      <c r="O4369" s="15">
        <v>5</v>
      </c>
      <c r="P4369" s="15">
        <v>0.107</v>
      </c>
      <c r="Q4369" s="16">
        <v>1.42E-11</v>
      </c>
      <c r="R4369" s="15">
        <v>-0.57464000000000004</v>
      </c>
      <c r="S4369" s="15">
        <v>0.56599999999999995</v>
      </c>
      <c r="T4369" s="15"/>
    </row>
    <row r="4370" spans="2:20">
      <c r="B4370" s="20"/>
      <c r="C4370" s="15" t="s">
        <v>5838</v>
      </c>
      <c r="D4370" s="15">
        <v>16</v>
      </c>
      <c r="E4370" s="15">
        <v>29336</v>
      </c>
      <c r="F4370" s="15">
        <v>38321</v>
      </c>
      <c r="G4370" s="15">
        <v>0.34079999999999999</v>
      </c>
      <c r="H4370" s="15" t="s">
        <v>8778</v>
      </c>
      <c r="I4370" s="15">
        <v>-2.33</v>
      </c>
      <c r="J4370" s="15" t="s">
        <v>14051</v>
      </c>
      <c r="K4370" s="15">
        <v>3.5105999999999998E-2</v>
      </c>
      <c r="L4370" s="15">
        <v>-5.8</v>
      </c>
      <c r="M4370" s="15">
        <v>-0.35899999999999999</v>
      </c>
      <c r="N4370" s="15">
        <v>217</v>
      </c>
      <c r="O4370" s="15">
        <v>4</v>
      </c>
      <c r="P4370" s="15">
        <v>0.13400000000000001</v>
      </c>
      <c r="Q4370" s="16">
        <v>3.3899999999999999E-14</v>
      </c>
      <c r="R4370" s="15">
        <v>0.57443999999999995</v>
      </c>
      <c r="S4370" s="15">
        <v>0.56599999999999995</v>
      </c>
      <c r="T4370" s="15"/>
    </row>
    <row r="4371" spans="2:20">
      <c r="B4371" s="20"/>
      <c r="C4371" s="15" t="s">
        <v>5506</v>
      </c>
      <c r="D4371" s="15">
        <v>1</v>
      </c>
      <c r="E4371" s="15">
        <v>79054945</v>
      </c>
      <c r="F4371" s="15">
        <v>79056055</v>
      </c>
      <c r="G4371" s="15">
        <v>0.13039999999999999</v>
      </c>
      <c r="H4371" s="15" t="s">
        <v>20290</v>
      </c>
      <c r="I4371" s="15">
        <v>-3.17</v>
      </c>
      <c r="J4371" s="15" t="s">
        <v>15626</v>
      </c>
      <c r="K4371" s="15">
        <v>1.03E-2</v>
      </c>
      <c r="L4371" s="15">
        <v>-3.93</v>
      </c>
      <c r="M4371" s="15">
        <v>-0.32800000000000001</v>
      </c>
      <c r="N4371" s="15">
        <v>349</v>
      </c>
      <c r="O4371" s="15">
        <v>14</v>
      </c>
      <c r="P4371" s="15">
        <v>2.0799999999999999E-2</v>
      </c>
      <c r="Q4371" s="16">
        <v>2.3500000000000001E-3</v>
      </c>
      <c r="R4371" s="15">
        <v>-0.57326999999999995</v>
      </c>
      <c r="S4371" s="15">
        <v>0.56599999999999995</v>
      </c>
      <c r="T4371" s="15"/>
    </row>
    <row r="4372" spans="2:20">
      <c r="B4372" s="20"/>
      <c r="C4372" s="15" t="s">
        <v>7119</v>
      </c>
      <c r="D4372" s="15">
        <v>7</v>
      </c>
      <c r="E4372" s="15">
        <v>45100100</v>
      </c>
      <c r="F4372" s="15">
        <v>45112047</v>
      </c>
      <c r="G4372" s="15">
        <v>0.10390000000000001</v>
      </c>
      <c r="H4372" s="15" t="s">
        <v>2961</v>
      </c>
      <c r="I4372" s="15">
        <v>3.31</v>
      </c>
      <c r="J4372" s="15" t="s">
        <v>15960</v>
      </c>
      <c r="K4372" s="15">
        <v>4.6300000000000001E-2</v>
      </c>
      <c r="L4372" s="15">
        <v>5.67</v>
      </c>
      <c r="M4372" s="15">
        <v>0.45300000000000001</v>
      </c>
      <c r="N4372" s="15">
        <v>422</v>
      </c>
      <c r="O4372" s="15">
        <v>6</v>
      </c>
      <c r="P4372" s="15">
        <v>4.6699999999999998E-2</v>
      </c>
      <c r="Q4372" s="16">
        <v>8.5799999999999992E-6</v>
      </c>
      <c r="R4372" s="15">
        <v>0.57394999999999996</v>
      </c>
      <c r="S4372" s="15">
        <v>0.56599999999999995</v>
      </c>
      <c r="T4372" s="15"/>
    </row>
    <row r="4373" spans="2:20">
      <c r="B4373" s="20"/>
      <c r="C4373" s="15" t="s">
        <v>7470</v>
      </c>
      <c r="D4373" s="15">
        <v>16</v>
      </c>
      <c r="E4373" s="15">
        <v>75148492</v>
      </c>
      <c r="F4373" s="15">
        <v>75172236</v>
      </c>
      <c r="G4373" s="15">
        <v>0.36969999999999997</v>
      </c>
      <c r="H4373" s="15" t="s">
        <v>20457</v>
      </c>
      <c r="I4373" s="15">
        <v>-3.37</v>
      </c>
      <c r="J4373" s="15" t="s">
        <v>14910</v>
      </c>
      <c r="K4373" s="15">
        <v>0.21032600000000001</v>
      </c>
      <c r="L4373" s="15">
        <v>-9.7899999999999991</v>
      </c>
      <c r="M4373" s="15">
        <v>0.55100000000000005</v>
      </c>
      <c r="N4373" s="15">
        <v>416</v>
      </c>
      <c r="O4373" s="15">
        <v>7</v>
      </c>
      <c r="P4373" s="15">
        <v>0.221</v>
      </c>
      <c r="Q4373" s="16">
        <v>1.9399999999999999E-23</v>
      </c>
      <c r="R4373" s="15">
        <v>-0.57396999999999998</v>
      </c>
      <c r="S4373" s="15">
        <v>0.56599999999999995</v>
      </c>
      <c r="T4373" s="15"/>
    </row>
    <row r="4374" spans="2:20">
      <c r="B4374" s="20"/>
      <c r="C4374" s="15" t="s">
        <v>5864</v>
      </c>
      <c r="D4374" s="15">
        <v>19</v>
      </c>
      <c r="E4374" s="15">
        <v>58432814</v>
      </c>
      <c r="F4374" s="15">
        <v>58440222</v>
      </c>
      <c r="G4374" s="15">
        <v>0.27910000000000001</v>
      </c>
      <c r="H4374" s="15" t="s">
        <v>19805</v>
      </c>
      <c r="I4374" s="15">
        <v>3.21</v>
      </c>
      <c r="J4374" s="15" t="s">
        <v>1112</v>
      </c>
      <c r="K4374" s="15">
        <v>0.224</v>
      </c>
      <c r="L4374" s="15">
        <v>9.67</v>
      </c>
      <c r="M4374" s="15">
        <v>-0.53600000000000003</v>
      </c>
      <c r="N4374" s="15">
        <v>291</v>
      </c>
      <c r="O4374" s="15">
        <v>5</v>
      </c>
      <c r="P4374" s="15">
        <v>0.25037900000000002</v>
      </c>
      <c r="Q4374" s="16">
        <v>1.06E-26</v>
      </c>
      <c r="R4374" s="15">
        <v>-0.57469000000000003</v>
      </c>
      <c r="S4374" s="15">
        <v>0.56599999999999995</v>
      </c>
      <c r="T4374" s="15"/>
    </row>
    <row r="4375" spans="2:20">
      <c r="B4375" s="20"/>
      <c r="C4375" s="15" t="s">
        <v>14107</v>
      </c>
      <c r="D4375" s="15">
        <v>15</v>
      </c>
      <c r="E4375" s="15">
        <v>89471398</v>
      </c>
      <c r="F4375" s="15">
        <v>89496613</v>
      </c>
      <c r="G4375" s="15">
        <v>7.7600000000000002E-2</v>
      </c>
      <c r="H4375" s="15" t="s">
        <v>831</v>
      </c>
      <c r="I4375" s="15">
        <v>3.09</v>
      </c>
      <c r="J4375" s="15" t="s">
        <v>14108</v>
      </c>
      <c r="K4375" s="15">
        <v>1.5252E-2</v>
      </c>
      <c r="L4375" s="15">
        <v>-3.73</v>
      </c>
      <c r="M4375" s="15">
        <v>0.222</v>
      </c>
      <c r="N4375" s="15">
        <v>379</v>
      </c>
      <c r="O4375" s="15">
        <v>17</v>
      </c>
      <c r="P4375" s="15">
        <v>1.3599999999999999E-2</v>
      </c>
      <c r="Q4375" s="15">
        <v>1.15E-2</v>
      </c>
      <c r="R4375" s="15">
        <v>-0.57350000000000001</v>
      </c>
      <c r="S4375" s="15">
        <v>0.56627000000000005</v>
      </c>
      <c r="T4375" s="15"/>
    </row>
    <row r="4376" spans="2:20">
      <c r="B4376" s="20"/>
      <c r="C4376" s="15" t="s">
        <v>15596</v>
      </c>
      <c r="D4376" s="15">
        <v>6</v>
      </c>
      <c r="E4376" s="15">
        <v>32845209</v>
      </c>
      <c r="F4376" s="15">
        <v>32853978</v>
      </c>
      <c r="G4376" s="15">
        <v>4.7300000000000002E-2</v>
      </c>
      <c r="H4376" s="15" t="s">
        <v>555</v>
      </c>
      <c r="I4376" s="15">
        <v>4.1399999999999997</v>
      </c>
      <c r="J4376" s="15" t="s">
        <v>15597</v>
      </c>
      <c r="K4376" s="15">
        <v>4.2147999999999998E-2</v>
      </c>
      <c r="L4376" s="15">
        <v>4.63</v>
      </c>
      <c r="M4376" s="15">
        <v>0.68600000000000005</v>
      </c>
      <c r="N4376" s="15">
        <v>253</v>
      </c>
      <c r="O4376" s="15">
        <v>9</v>
      </c>
      <c r="P4376" s="15">
        <v>4.0009999999999997E-2</v>
      </c>
      <c r="Q4376" s="15">
        <v>3.6100000000000003E-5</v>
      </c>
      <c r="R4376" s="15">
        <v>0.57310000000000005</v>
      </c>
      <c r="S4376" s="15">
        <v>0.56657000000000002</v>
      </c>
      <c r="T4376" s="15"/>
    </row>
    <row r="4377" spans="2:20">
      <c r="B4377" s="20"/>
      <c r="C4377" s="15" t="s">
        <v>7615</v>
      </c>
      <c r="D4377" s="15">
        <v>12</v>
      </c>
      <c r="E4377" s="15">
        <v>108288044</v>
      </c>
      <c r="F4377" s="15">
        <v>108339341</v>
      </c>
      <c r="G4377" s="15">
        <v>0.1114</v>
      </c>
      <c r="H4377" s="15" t="s">
        <v>20847</v>
      </c>
      <c r="I4377" s="15">
        <v>3</v>
      </c>
      <c r="J4377" s="15" t="s">
        <v>2638</v>
      </c>
      <c r="K4377" s="15">
        <v>-2.4880000000000002E-3</v>
      </c>
      <c r="L4377" s="15">
        <v>3.6</v>
      </c>
      <c r="M4377" s="15">
        <v>-0.34499999999999997</v>
      </c>
      <c r="N4377" s="15">
        <v>499</v>
      </c>
      <c r="O4377" s="15">
        <v>28</v>
      </c>
      <c r="P4377" s="15">
        <v>2.1900000000000001E-3</v>
      </c>
      <c r="Q4377" s="16">
        <v>0.17299999999999999</v>
      </c>
      <c r="R4377" s="15">
        <v>-0.57270100000000002</v>
      </c>
      <c r="S4377" s="15">
        <v>0.56684699999999999</v>
      </c>
      <c r="T4377" s="15"/>
    </row>
    <row r="4378" spans="2:20">
      <c r="B4378" s="20"/>
      <c r="C4378" s="15" t="s">
        <v>5031</v>
      </c>
      <c r="D4378" s="15">
        <v>6</v>
      </c>
      <c r="E4378" s="15">
        <v>32756098</v>
      </c>
      <c r="F4378" s="15">
        <v>32763534</v>
      </c>
      <c r="G4378" s="15">
        <v>0.75629999999999997</v>
      </c>
      <c r="H4378" s="15" t="s">
        <v>20608</v>
      </c>
      <c r="I4378" s="15">
        <v>3.06</v>
      </c>
      <c r="J4378" s="15" t="s">
        <v>11153</v>
      </c>
      <c r="K4378" s="15">
        <v>0.22328500000000001</v>
      </c>
      <c r="L4378" s="15">
        <v>-9.48</v>
      </c>
      <c r="M4378" s="15">
        <v>1.917</v>
      </c>
      <c r="N4378" s="15">
        <v>241</v>
      </c>
      <c r="O4378" s="15">
        <v>35</v>
      </c>
      <c r="P4378" s="15">
        <v>0.50636999999999999</v>
      </c>
      <c r="Q4378" s="16">
        <v>1.36E-62</v>
      </c>
      <c r="R4378" s="15">
        <v>-0.5726</v>
      </c>
      <c r="S4378" s="15">
        <v>0.56691999999999998</v>
      </c>
      <c r="T4378" s="15"/>
    </row>
    <row r="4379" spans="2:20">
      <c r="B4379" s="20"/>
      <c r="C4379" s="15" t="s">
        <v>4051</v>
      </c>
      <c r="D4379" s="15">
        <v>6</v>
      </c>
      <c r="E4379" s="15">
        <v>109462594</v>
      </c>
      <c r="F4379" s="15">
        <v>109483237</v>
      </c>
      <c r="G4379" s="15">
        <v>0.11</v>
      </c>
      <c r="H4379" s="15" t="s">
        <v>20065</v>
      </c>
      <c r="I4379" s="15">
        <v>-2.52</v>
      </c>
      <c r="J4379" s="15" t="s">
        <v>574</v>
      </c>
      <c r="K4379" s="15">
        <v>3.4455E-2</v>
      </c>
      <c r="L4379" s="15">
        <v>-4.79</v>
      </c>
      <c r="M4379" s="15">
        <v>1.173</v>
      </c>
      <c r="N4379" s="15">
        <v>394</v>
      </c>
      <c r="O4379" s="15">
        <v>29</v>
      </c>
      <c r="P4379" s="15">
        <v>4.3531E-2</v>
      </c>
      <c r="Q4379" s="16">
        <v>1.6900000000000001E-5</v>
      </c>
      <c r="R4379" s="15">
        <v>0.57254300000000002</v>
      </c>
      <c r="S4379" s="15">
        <v>0.56695399999999996</v>
      </c>
      <c r="T4379" s="15"/>
    </row>
    <row r="4380" spans="2:20">
      <c r="B4380" s="20"/>
      <c r="C4380" s="15" t="s">
        <v>13459</v>
      </c>
      <c r="D4380" s="15">
        <v>1</v>
      </c>
      <c r="E4380" s="15">
        <v>206635536</v>
      </c>
      <c r="F4380" s="15">
        <v>206684419</v>
      </c>
      <c r="G4380" s="15">
        <v>7.9200000000000007E-2</v>
      </c>
      <c r="H4380" s="15" t="s">
        <v>10634</v>
      </c>
      <c r="I4380" s="15">
        <v>2.5299999999999998</v>
      </c>
      <c r="J4380" s="15" t="s">
        <v>13460</v>
      </c>
      <c r="K4380" s="15">
        <v>1.55E-2</v>
      </c>
      <c r="L4380" s="15">
        <v>-4.3</v>
      </c>
      <c r="M4380" s="15">
        <v>7.2999999999999995E-2</v>
      </c>
      <c r="N4380" s="15">
        <v>362</v>
      </c>
      <c r="O4380" s="15">
        <v>4</v>
      </c>
      <c r="P4380" s="15">
        <v>2.1100000000000001E-2</v>
      </c>
      <c r="Q4380" s="16">
        <v>2.2000000000000001E-3</v>
      </c>
      <c r="R4380" s="15">
        <v>0.57238</v>
      </c>
      <c r="S4380" s="15">
        <v>0.56699999999999995</v>
      </c>
      <c r="T4380" s="15"/>
    </row>
    <row r="4381" spans="2:20">
      <c r="B4381" s="20"/>
      <c r="C4381" s="15" t="s">
        <v>12652</v>
      </c>
      <c r="D4381" s="15">
        <v>7</v>
      </c>
      <c r="E4381" s="15">
        <v>149776042</v>
      </c>
      <c r="F4381" s="15">
        <v>149833965</v>
      </c>
      <c r="G4381" s="15">
        <v>0.1212</v>
      </c>
      <c r="H4381" s="15" t="s">
        <v>19907</v>
      </c>
      <c r="I4381" s="15">
        <v>-3.07</v>
      </c>
      <c r="J4381" s="15" t="s">
        <v>12653</v>
      </c>
      <c r="K4381" s="15">
        <v>3.2399999999999998E-2</v>
      </c>
      <c r="L4381" s="15">
        <v>4.21</v>
      </c>
      <c r="M4381" s="15">
        <v>0.55500000000000005</v>
      </c>
      <c r="N4381" s="15">
        <v>292</v>
      </c>
      <c r="O4381" s="15">
        <v>4</v>
      </c>
      <c r="P4381" s="15">
        <v>2.87E-2</v>
      </c>
      <c r="Q4381" s="16">
        <v>4.1399999999999998E-4</v>
      </c>
      <c r="R4381" s="15">
        <v>0.57313000000000003</v>
      </c>
      <c r="S4381" s="15">
        <v>0.56699999999999995</v>
      </c>
      <c r="T4381" s="15"/>
    </row>
    <row r="4382" spans="2:20">
      <c r="B4382" s="20"/>
      <c r="C4382" s="15" t="s">
        <v>6856</v>
      </c>
      <c r="D4382" s="15">
        <v>5</v>
      </c>
      <c r="E4382" s="15">
        <v>115578650</v>
      </c>
      <c r="F4382" s="15">
        <v>115602479</v>
      </c>
      <c r="G4382" s="15">
        <v>0.1575</v>
      </c>
      <c r="H4382" s="15" t="s">
        <v>2163</v>
      </c>
      <c r="I4382" s="15">
        <v>-3.69</v>
      </c>
      <c r="J4382" s="15" t="s">
        <v>13131</v>
      </c>
      <c r="K4382" s="15">
        <v>7.1900000000000006E-2</v>
      </c>
      <c r="L4382" s="15">
        <v>6.25</v>
      </c>
      <c r="M4382" s="15">
        <v>0.72899999999999998</v>
      </c>
      <c r="N4382" s="15">
        <v>499</v>
      </c>
      <c r="O4382" s="15">
        <v>16</v>
      </c>
      <c r="P4382" s="15">
        <v>0.109767</v>
      </c>
      <c r="Q4382" s="15">
        <v>8.0600000000000008E-12</v>
      </c>
      <c r="R4382" s="15">
        <v>0.57284000000000002</v>
      </c>
      <c r="S4382" s="15">
        <v>0.56699999999999995</v>
      </c>
      <c r="T4382" s="15"/>
    </row>
    <row r="4383" spans="2:20">
      <c r="B4383" s="20"/>
      <c r="C4383" s="15" t="s">
        <v>12840</v>
      </c>
      <c r="D4383" s="15">
        <v>6</v>
      </c>
      <c r="E4383" s="15">
        <v>1513698</v>
      </c>
      <c r="F4383" s="15">
        <v>1515289</v>
      </c>
      <c r="G4383" s="15">
        <v>0.12809999999999999</v>
      </c>
      <c r="H4383" s="15" t="s">
        <v>2941</v>
      </c>
      <c r="I4383" s="15">
        <v>3.66</v>
      </c>
      <c r="J4383" s="15" t="s">
        <v>12842</v>
      </c>
      <c r="K4383" s="15">
        <v>-2.0920000000000001E-3</v>
      </c>
      <c r="L4383" s="15">
        <v>3.72</v>
      </c>
      <c r="M4383" s="15">
        <v>-1.1599999999999999</v>
      </c>
      <c r="N4383" s="15">
        <v>700</v>
      </c>
      <c r="O4383" s="15">
        <v>33</v>
      </c>
      <c r="P4383" s="15">
        <v>-1.4159999999999999E-3</v>
      </c>
      <c r="Q4383" s="16">
        <v>0.50700000000000001</v>
      </c>
      <c r="R4383" s="15">
        <v>-0.57241399999999998</v>
      </c>
      <c r="S4383" s="15">
        <v>0.56704200000000005</v>
      </c>
      <c r="T4383" s="15"/>
    </row>
    <row r="4384" spans="2:20">
      <c r="B4384" s="20"/>
      <c r="C4384" s="15" t="s">
        <v>6871</v>
      </c>
      <c r="D4384" s="15">
        <v>21</v>
      </c>
      <c r="E4384" s="15">
        <v>41420304</v>
      </c>
      <c r="F4384" s="15">
        <v>41459214</v>
      </c>
      <c r="G4384" s="15">
        <v>0.251</v>
      </c>
      <c r="H4384" s="15" t="s">
        <v>2220</v>
      </c>
      <c r="I4384" s="15">
        <v>-4.88</v>
      </c>
      <c r="J4384" s="15" t="s">
        <v>15663</v>
      </c>
      <c r="K4384" s="15">
        <v>7.0300000000000001E-2</v>
      </c>
      <c r="L4384" s="15">
        <v>-6.13</v>
      </c>
      <c r="M4384" s="15">
        <v>-7.3999999999999996E-2</v>
      </c>
      <c r="N4384" s="15">
        <v>720</v>
      </c>
      <c r="O4384" s="15">
        <v>32</v>
      </c>
      <c r="P4384" s="15">
        <v>0.14097000000000001</v>
      </c>
      <c r="Q4384" s="16">
        <v>6.3500000000000002E-15</v>
      </c>
      <c r="R4384" s="15">
        <v>0.57208000000000003</v>
      </c>
      <c r="S4384" s="15">
        <v>0.56727000000000005</v>
      </c>
      <c r="T4384" s="15"/>
    </row>
    <row r="4385" spans="2:20">
      <c r="B4385" s="20"/>
      <c r="C4385" s="15" t="s">
        <v>3404</v>
      </c>
      <c r="D4385" s="15">
        <v>21</v>
      </c>
      <c r="E4385" s="15">
        <v>41711520</v>
      </c>
      <c r="F4385" s="15">
        <v>41715775</v>
      </c>
      <c r="G4385" s="15">
        <v>0.35830000000000001</v>
      </c>
      <c r="H4385" s="15" t="s">
        <v>20551</v>
      </c>
      <c r="I4385" s="15">
        <v>-3.47</v>
      </c>
      <c r="J4385" s="15" t="s">
        <v>10802</v>
      </c>
      <c r="K4385" s="15">
        <v>0.127</v>
      </c>
      <c r="L4385" s="15">
        <v>7.79</v>
      </c>
      <c r="M4385" s="15">
        <v>-0.97699999999999998</v>
      </c>
      <c r="N4385" s="15">
        <v>781</v>
      </c>
      <c r="O4385" s="15">
        <v>9</v>
      </c>
      <c r="P4385" s="15">
        <v>0.17460999999999999</v>
      </c>
      <c r="Q4385" s="16">
        <v>2.1899999999999999E-18</v>
      </c>
      <c r="R4385" s="15">
        <v>-0.57147000000000003</v>
      </c>
      <c r="S4385" s="15">
        <v>0.56767999999999996</v>
      </c>
      <c r="T4385" s="15"/>
    </row>
    <row r="4386" spans="2:20">
      <c r="B4386" s="20"/>
      <c r="C4386" s="15" t="s">
        <v>16165</v>
      </c>
      <c r="D4386" s="15">
        <v>11</v>
      </c>
      <c r="E4386" s="15">
        <v>3084393</v>
      </c>
      <c r="F4386" s="15">
        <v>3085443</v>
      </c>
      <c r="G4386" s="15">
        <v>0.15110000000000001</v>
      </c>
      <c r="H4386" s="15" t="s">
        <v>20293</v>
      </c>
      <c r="I4386" s="15">
        <v>3.74</v>
      </c>
      <c r="J4386" s="15" t="s">
        <v>16166</v>
      </c>
      <c r="K4386" s="15">
        <v>5.5364999999999998E-2</v>
      </c>
      <c r="L4386" s="15">
        <v>-5.65</v>
      </c>
      <c r="M4386" s="15">
        <v>0.45900000000000002</v>
      </c>
      <c r="N4386" s="15">
        <v>410</v>
      </c>
      <c r="O4386" s="15">
        <v>13</v>
      </c>
      <c r="P4386" s="15">
        <v>9.2600000000000002E-2</v>
      </c>
      <c r="Q4386" s="16">
        <v>3.7699999999999999E-10</v>
      </c>
      <c r="R4386" s="15">
        <v>-0.57115000000000005</v>
      </c>
      <c r="S4386" s="15">
        <v>0.56789699999999999</v>
      </c>
      <c r="T4386" s="15"/>
    </row>
    <row r="4387" spans="2:20">
      <c r="B4387" s="20"/>
      <c r="C4387" s="15" t="s">
        <v>7262</v>
      </c>
      <c r="D4387" s="15">
        <v>2</v>
      </c>
      <c r="E4387" s="15">
        <v>68284171</v>
      </c>
      <c r="F4387" s="15">
        <v>68320051</v>
      </c>
      <c r="G4387" s="15">
        <v>9.3600000000000003E-2</v>
      </c>
      <c r="H4387" s="15" t="s">
        <v>20848</v>
      </c>
      <c r="I4387" s="15">
        <v>-2.69</v>
      </c>
      <c r="J4387" s="15" t="s">
        <v>17398</v>
      </c>
      <c r="K4387" s="15">
        <v>3.2899999999999999E-2</v>
      </c>
      <c r="L4387" s="15">
        <v>-5.29</v>
      </c>
      <c r="M4387" s="15">
        <v>0.72699999999999998</v>
      </c>
      <c r="N4387" s="15">
        <v>517</v>
      </c>
      <c r="O4387" s="15">
        <v>8</v>
      </c>
      <c r="P4387" s="15">
        <v>3.2985E-2</v>
      </c>
      <c r="Q4387" s="15">
        <v>1.65E-4</v>
      </c>
      <c r="R4387" s="15">
        <v>-0.57103999999999999</v>
      </c>
      <c r="S4387" s="15">
        <v>0.56796999999999997</v>
      </c>
      <c r="T4387" s="15"/>
    </row>
    <row r="4388" spans="2:20">
      <c r="B4388" s="20"/>
      <c r="C4388" s="15" t="s">
        <v>4903</v>
      </c>
      <c r="D4388" s="15">
        <v>11</v>
      </c>
      <c r="E4388" s="15">
        <v>124865386</v>
      </c>
      <c r="F4388" s="15">
        <v>124881466</v>
      </c>
      <c r="G4388" s="15">
        <v>0.14399999999999999</v>
      </c>
      <c r="H4388" s="15" t="s">
        <v>2558</v>
      </c>
      <c r="I4388" s="15">
        <v>-3.01</v>
      </c>
      <c r="J4388" s="15" t="s">
        <v>16024</v>
      </c>
      <c r="K4388" s="15">
        <v>1.6993000000000001E-2</v>
      </c>
      <c r="L4388" s="15">
        <v>-3.9</v>
      </c>
      <c r="M4388" s="15">
        <v>-0.23200000000000001</v>
      </c>
      <c r="N4388" s="15">
        <v>478</v>
      </c>
      <c r="O4388" s="15">
        <v>6</v>
      </c>
      <c r="P4388" s="15">
        <v>2.18E-2</v>
      </c>
      <c r="Q4388" s="16">
        <v>1.8699999999999999E-3</v>
      </c>
      <c r="R4388" s="15">
        <v>0.56994</v>
      </c>
      <c r="S4388" s="15">
        <v>0.56872</v>
      </c>
      <c r="T4388" s="15"/>
    </row>
    <row r="4389" spans="2:20">
      <c r="B4389" s="20"/>
      <c r="C4389" s="15" t="s">
        <v>4564</v>
      </c>
      <c r="D4389" s="15">
        <v>21</v>
      </c>
      <c r="E4389" s="15">
        <v>41167801</v>
      </c>
      <c r="F4389" s="15">
        <v>41282518</v>
      </c>
      <c r="G4389" s="15">
        <v>0.1762</v>
      </c>
      <c r="H4389" s="15" t="s">
        <v>2220</v>
      </c>
      <c r="I4389" s="15">
        <v>-4.88</v>
      </c>
      <c r="J4389" s="15" t="s">
        <v>10353</v>
      </c>
      <c r="K4389" s="15">
        <v>2.0199999999999999E-2</v>
      </c>
      <c r="L4389" s="15">
        <v>4.74</v>
      </c>
      <c r="M4389" s="15">
        <v>0.19700000000000001</v>
      </c>
      <c r="N4389" s="15">
        <v>712</v>
      </c>
      <c r="O4389" s="15">
        <v>4</v>
      </c>
      <c r="P4389" s="15">
        <v>6.3070000000000001E-2</v>
      </c>
      <c r="Q4389" s="15">
        <v>2.4600000000000001E-7</v>
      </c>
      <c r="R4389" s="15">
        <v>-0.56989999999999996</v>
      </c>
      <c r="S4389" s="15">
        <v>0.56874999999999998</v>
      </c>
      <c r="T4389" s="15"/>
    </row>
    <row r="4390" spans="2:20">
      <c r="B4390" s="20"/>
      <c r="C4390" s="15" t="s">
        <v>16335</v>
      </c>
      <c r="D4390" s="15">
        <v>3</v>
      </c>
      <c r="E4390" s="15">
        <v>32151083</v>
      </c>
      <c r="F4390" s="15">
        <v>32151895</v>
      </c>
      <c r="G4390" s="15">
        <v>0.22220000000000001</v>
      </c>
      <c r="H4390" s="15" t="s">
        <v>20061</v>
      </c>
      <c r="I4390" s="15">
        <v>-3.64</v>
      </c>
      <c r="J4390" s="15" t="s">
        <v>16336</v>
      </c>
      <c r="K4390" s="15">
        <v>0.129</v>
      </c>
      <c r="L4390" s="15">
        <v>-7.35</v>
      </c>
      <c r="M4390" s="15">
        <v>-0.48199999999999998</v>
      </c>
      <c r="N4390" s="15">
        <v>503</v>
      </c>
      <c r="O4390" s="15">
        <v>24</v>
      </c>
      <c r="P4390" s="15">
        <v>0.126</v>
      </c>
      <c r="Q4390" s="16">
        <v>2.2099999999999999E-13</v>
      </c>
      <c r="R4390" s="15">
        <v>0.57023000000000001</v>
      </c>
      <c r="S4390" s="15">
        <v>0.56899999999999995</v>
      </c>
      <c r="T4390" s="15"/>
    </row>
    <row r="4391" spans="2:20">
      <c r="B4391" s="20"/>
      <c r="C4391" s="15" t="s">
        <v>15281</v>
      </c>
      <c r="D4391" s="15">
        <v>22</v>
      </c>
      <c r="E4391" s="15">
        <v>19846138</v>
      </c>
      <c r="F4391" s="15">
        <v>19852486</v>
      </c>
      <c r="G4391" s="15">
        <v>0.1426</v>
      </c>
      <c r="H4391" s="15" t="s">
        <v>2263</v>
      </c>
      <c r="I4391" s="15">
        <v>2.99</v>
      </c>
      <c r="J4391" s="15" t="s">
        <v>15282</v>
      </c>
      <c r="K4391" s="15">
        <v>3.4480000000000001E-3</v>
      </c>
      <c r="L4391" s="15">
        <v>-4.16</v>
      </c>
      <c r="M4391" s="15">
        <v>1.161</v>
      </c>
      <c r="N4391" s="15">
        <v>557</v>
      </c>
      <c r="O4391" s="15">
        <v>33</v>
      </c>
      <c r="P4391" s="15">
        <v>2.0302000000000001E-2</v>
      </c>
      <c r="Q4391" s="16">
        <v>2.5999999999999999E-3</v>
      </c>
      <c r="R4391" s="15">
        <v>0.56940999999999997</v>
      </c>
      <c r="S4391" s="15">
        <v>0.56899999999999995</v>
      </c>
      <c r="T4391" s="15"/>
    </row>
    <row r="4392" spans="2:20">
      <c r="B4392" s="20"/>
      <c r="C4392" s="15" t="s">
        <v>11308</v>
      </c>
      <c r="D4392" s="15">
        <v>3</v>
      </c>
      <c r="E4392" s="15">
        <v>33793644</v>
      </c>
      <c r="F4392" s="15">
        <v>33794145</v>
      </c>
      <c r="G4392" s="15">
        <v>8.8200000000000001E-2</v>
      </c>
      <c r="H4392" s="15" t="s">
        <v>20849</v>
      </c>
      <c r="I4392" s="15">
        <v>2.52</v>
      </c>
      <c r="J4392" s="15" t="s">
        <v>11310</v>
      </c>
      <c r="K4392" s="15">
        <v>4.4200000000000003E-2</v>
      </c>
      <c r="L4392" s="15">
        <v>4.8499999999999996</v>
      </c>
      <c r="M4392" s="15">
        <v>0.31900000000000001</v>
      </c>
      <c r="N4392" s="15">
        <v>334</v>
      </c>
      <c r="O4392" s="15">
        <v>2</v>
      </c>
      <c r="P4392" s="15">
        <v>3.4799999999999998E-2</v>
      </c>
      <c r="Q4392" s="16">
        <v>1.1E-4</v>
      </c>
      <c r="R4392" s="15">
        <v>0.57015000000000005</v>
      </c>
      <c r="S4392" s="15">
        <v>0.56899999999999995</v>
      </c>
      <c r="T4392" s="15"/>
    </row>
    <row r="4393" spans="2:20">
      <c r="B4393" s="20"/>
      <c r="C4393" s="15" t="s">
        <v>15808</v>
      </c>
      <c r="D4393" s="15">
        <v>3</v>
      </c>
      <c r="E4393" s="15">
        <v>146059585</v>
      </c>
      <c r="F4393" s="15">
        <v>146061679</v>
      </c>
      <c r="G4393" s="15">
        <v>0.17399999999999999</v>
      </c>
      <c r="H4393" s="15" t="s">
        <v>20527</v>
      </c>
      <c r="I4393" s="15">
        <v>-2.98</v>
      </c>
      <c r="J4393" s="15" t="s">
        <v>15809</v>
      </c>
      <c r="K4393" s="15">
        <v>0.16900000000000001</v>
      </c>
      <c r="L4393" s="15">
        <v>-8.2100000000000009</v>
      </c>
      <c r="M4393" s="15">
        <v>-0.74</v>
      </c>
      <c r="N4393" s="15">
        <v>354</v>
      </c>
      <c r="O4393" s="15">
        <v>11</v>
      </c>
      <c r="P4393" s="15">
        <v>0.159</v>
      </c>
      <c r="Q4393" s="16">
        <v>8.6900000000000004E-17</v>
      </c>
      <c r="R4393" s="15">
        <v>0.56896000000000002</v>
      </c>
      <c r="S4393" s="15">
        <v>0.56899999999999995</v>
      </c>
      <c r="T4393" s="15"/>
    </row>
    <row r="4394" spans="2:20">
      <c r="B4394" s="20"/>
      <c r="C4394" s="15" t="s">
        <v>6573</v>
      </c>
      <c r="D4394" s="15">
        <v>19</v>
      </c>
      <c r="E4394" s="15">
        <v>6426037</v>
      </c>
      <c r="F4394" s="15">
        <v>6433779</v>
      </c>
      <c r="G4394" s="15">
        <v>0.5343</v>
      </c>
      <c r="H4394" s="15" t="s">
        <v>2078</v>
      </c>
      <c r="I4394" s="15">
        <v>-2.87</v>
      </c>
      <c r="J4394" s="15" t="s">
        <v>14231</v>
      </c>
      <c r="K4394" s="15">
        <v>0.45400000000000001</v>
      </c>
      <c r="L4394" s="15">
        <v>-13.45</v>
      </c>
      <c r="M4394" s="15">
        <v>-0.47799999999999998</v>
      </c>
      <c r="N4394" s="15">
        <v>390</v>
      </c>
      <c r="O4394" s="15">
        <v>16</v>
      </c>
      <c r="P4394" s="15">
        <v>0.44244499999999998</v>
      </c>
      <c r="Q4394" s="16">
        <v>3.8100000000000001E-52</v>
      </c>
      <c r="R4394" s="15">
        <v>0.56994999999999996</v>
      </c>
      <c r="S4394" s="15">
        <v>0.56899999999999995</v>
      </c>
      <c r="T4394" s="15"/>
    </row>
    <row r="4395" spans="2:20">
      <c r="B4395" s="20"/>
      <c r="C4395" s="15" t="s">
        <v>7491</v>
      </c>
      <c r="D4395" s="15">
        <v>19</v>
      </c>
      <c r="E4395" s="15">
        <v>57769655</v>
      </c>
      <c r="F4395" s="15">
        <v>57819740</v>
      </c>
      <c r="G4395" s="15">
        <v>0.37309999999999999</v>
      </c>
      <c r="H4395" s="15" t="s">
        <v>356</v>
      </c>
      <c r="I4395" s="15">
        <v>3.96</v>
      </c>
      <c r="J4395" s="15" t="s">
        <v>13230</v>
      </c>
      <c r="K4395" s="15">
        <v>8.3099999999999993E-2</v>
      </c>
      <c r="L4395" s="15">
        <v>7.57</v>
      </c>
      <c r="M4395" s="15">
        <v>0.90900000000000003</v>
      </c>
      <c r="N4395" s="15">
        <v>494</v>
      </c>
      <c r="O4395" s="15">
        <v>11</v>
      </c>
      <c r="P4395" s="15">
        <v>0.19315399999999999</v>
      </c>
      <c r="Q4395" s="16">
        <v>2.3700000000000001E-20</v>
      </c>
      <c r="R4395" s="15">
        <v>0.57020000000000004</v>
      </c>
      <c r="S4395" s="15">
        <v>0.56899999999999995</v>
      </c>
      <c r="T4395" s="15"/>
    </row>
    <row r="4396" spans="2:20">
      <c r="B4396" s="20"/>
      <c r="C4396" s="15" t="s">
        <v>6410</v>
      </c>
      <c r="D4396" s="15">
        <v>17</v>
      </c>
      <c r="E4396" s="15">
        <v>39688108</v>
      </c>
      <c r="F4396" s="15">
        <v>39730353</v>
      </c>
      <c r="G4396" s="15">
        <v>8.8800000000000004E-2</v>
      </c>
      <c r="H4396" s="15" t="s">
        <v>2277</v>
      </c>
      <c r="I4396" s="15">
        <v>-3.08</v>
      </c>
      <c r="J4396" s="15" t="s">
        <v>14148</v>
      </c>
      <c r="K4396" s="15">
        <v>4.4460000000000003E-3</v>
      </c>
      <c r="L4396" s="15">
        <v>-4.08</v>
      </c>
      <c r="M4396" s="15">
        <v>-8.1000000000000003E-2</v>
      </c>
      <c r="N4396" s="15">
        <v>317</v>
      </c>
      <c r="O4396" s="15">
        <v>11</v>
      </c>
      <c r="P4396" s="15">
        <v>2.53E-2</v>
      </c>
      <c r="Q4396" s="16">
        <v>8.7000000000000001E-4</v>
      </c>
      <c r="R4396" s="15">
        <v>-0.569079</v>
      </c>
      <c r="S4396" s="15">
        <v>0.56930000000000003</v>
      </c>
      <c r="T4396" s="15"/>
    </row>
    <row r="4397" spans="2:20">
      <c r="B4397" s="20"/>
      <c r="C4397" s="15" t="s">
        <v>5071</v>
      </c>
      <c r="D4397" s="15">
        <v>4</v>
      </c>
      <c r="E4397" s="15">
        <v>107590276</v>
      </c>
      <c r="F4397" s="15">
        <v>107720452</v>
      </c>
      <c r="G4397" s="15">
        <v>0.13489999999999999</v>
      </c>
      <c r="H4397" s="15" t="s">
        <v>10885</v>
      </c>
      <c r="I4397" s="15">
        <v>-2.61</v>
      </c>
      <c r="J4397" s="15" t="s">
        <v>10886</v>
      </c>
      <c r="K4397" s="15">
        <v>5.6217999999999997E-2</v>
      </c>
      <c r="L4397" s="15">
        <v>5.55</v>
      </c>
      <c r="M4397" s="15">
        <v>0.57499999999999996</v>
      </c>
      <c r="N4397" s="15">
        <v>373</v>
      </c>
      <c r="O4397" s="15">
        <v>4</v>
      </c>
      <c r="P4397" s="15">
        <v>6.4491999999999994E-2</v>
      </c>
      <c r="Q4397" s="16">
        <v>1.8099999999999999E-7</v>
      </c>
      <c r="R4397" s="15">
        <v>0.56906000000000001</v>
      </c>
      <c r="S4397" s="15">
        <v>0.56932000000000005</v>
      </c>
      <c r="T4397" s="15"/>
    </row>
    <row r="4398" spans="2:20">
      <c r="B4398" s="20"/>
      <c r="C4398" s="15" t="s">
        <v>16977</v>
      </c>
      <c r="D4398" s="15">
        <v>11</v>
      </c>
      <c r="E4398" s="15">
        <v>76800364</v>
      </c>
      <c r="F4398" s="15">
        <v>76804555</v>
      </c>
      <c r="G4398" s="15">
        <v>0.1069</v>
      </c>
      <c r="H4398" s="15" t="s">
        <v>1197</v>
      </c>
      <c r="I4398" s="15">
        <v>-2.74</v>
      </c>
      <c r="J4398" s="15" t="s">
        <v>1204</v>
      </c>
      <c r="K4398" s="15">
        <v>2.8028000000000001E-2</v>
      </c>
      <c r="L4398" s="15">
        <v>3.98</v>
      </c>
      <c r="M4398" s="15">
        <v>1.7000000000000001E-2</v>
      </c>
      <c r="N4398" s="15">
        <v>447</v>
      </c>
      <c r="O4398" s="15">
        <v>3</v>
      </c>
      <c r="P4398" s="15">
        <v>1.8800000000000001E-2</v>
      </c>
      <c r="Q4398" s="16">
        <v>3.63E-3</v>
      </c>
      <c r="R4398" s="15">
        <v>0.56896999999999998</v>
      </c>
      <c r="S4398" s="15">
        <v>0.56937599999999999</v>
      </c>
      <c r="T4398" s="15"/>
    </row>
    <row r="4399" spans="2:20">
      <c r="B4399" s="20"/>
      <c r="C4399" s="15" t="s">
        <v>4825</v>
      </c>
      <c r="D4399" s="15">
        <v>11</v>
      </c>
      <c r="E4399" s="15">
        <v>842808</v>
      </c>
      <c r="F4399" s="15">
        <v>867116</v>
      </c>
      <c r="G4399" s="15">
        <v>0.1497</v>
      </c>
      <c r="H4399" s="15" t="s">
        <v>17965</v>
      </c>
      <c r="I4399" s="15">
        <v>-3.09</v>
      </c>
      <c r="J4399" s="15" t="s">
        <v>1425</v>
      </c>
      <c r="K4399" s="15">
        <v>7.6036999999999993E-2</v>
      </c>
      <c r="L4399" s="15">
        <v>5.74</v>
      </c>
      <c r="M4399" s="15">
        <v>1.4359999999999999</v>
      </c>
      <c r="N4399" s="15">
        <v>409</v>
      </c>
      <c r="O4399" s="15">
        <v>17</v>
      </c>
      <c r="P4399" s="15">
        <v>6.3399999999999998E-2</v>
      </c>
      <c r="Q4399" s="16">
        <v>2.2700000000000001E-7</v>
      </c>
      <c r="R4399" s="15">
        <v>0.56891999999999998</v>
      </c>
      <c r="S4399" s="15">
        <v>0.56941200000000003</v>
      </c>
      <c r="T4399" s="15"/>
    </row>
    <row r="4400" spans="2:20">
      <c r="B4400" s="20"/>
      <c r="C4400" s="15" t="s">
        <v>16163</v>
      </c>
      <c r="D4400" s="15">
        <v>16</v>
      </c>
      <c r="E4400" s="15">
        <v>11196177</v>
      </c>
      <c r="F4400" s="15">
        <v>11224969</v>
      </c>
      <c r="G4400" s="15">
        <v>0.11559999999999999</v>
      </c>
      <c r="H4400" s="15" t="s">
        <v>2268</v>
      </c>
      <c r="I4400" s="15">
        <v>-3.58</v>
      </c>
      <c r="J4400" s="15" t="s">
        <v>1750</v>
      </c>
      <c r="K4400" s="15">
        <v>-2.343E-3</v>
      </c>
      <c r="L4400" s="15">
        <v>4.1100000000000003</v>
      </c>
      <c r="M4400" s="15">
        <v>0.36699999999999999</v>
      </c>
      <c r="N4400" s="15">
        <v>512</v>
      </c>
      <c r="O4400" s="15">
        <v>20</v>
      </c>
      <c r="P4400" s="15">
        <v>3.5799999999999998E-2</v>
      </c>
      <c r="Q4400" s="16">
        <v>8.9499999999999994E-5</v>
      </c>
      <c r="R4400" s="15">
        <v>-0.56764000000000003</v>
      </c>
      <c r="S4400" s="15">
        <v>0.56999999999999995</v>
      </c>
      <c r="T4400" s="15"/>
    </row>
    <row r="4401" spans="2:20">
      <c r="B4401" s="20"/>
      <c r="C4401" s="15" t="s">
        <v>7880</v>
      </c>
      <c r="D4401" s="15">
        <v>17</v>
      </c>
      <c r="E4401" s="15">
        <v>45023340</v>
      </c>
      <c r="F4401" s="15">
        <v>45061109</v>
      </c>
      <c r="G4401" s="15">
        <v>0.26829999999999998</v>
      </c>
      <c r="H4401" s="15" t="s">
        <v>19807</v>
      </c>
      <c r="I4401" s="15">
        <v>2.87</v>
      </c>
      <c r="J4401" s="15" t="s">
        <v>16938</v>
      </c>
      <c r="K4401" s="15">
        <v>0.23644100000000001</v>
      </c>
      <c r="L4401" s="15">
        <v>-9.85</v>
      </c>
      <c r="M4401" s="15">
        <v>-1.274</v>
      </c>
      <c r="N4401" s="15">
        <v>328</v>
      </c>
      <c r="O4401" s="15">
        <v>7</v>
      </c>
      <c r="P4401" s="15">
        <v>0.22600000000000001</v>
      </c>
      <c r="Q4401" s="16">
        <v>5.3899999999999998E-24</v>
      </c>
      <c r="R4401" s="15">
        <v>0.56785600000000003</v>
      </c>
      <c r="S4401" s="15">
        <v>0.57013000000000003</v>
      </c>
      <c r="T4401" s="15"/>
    </row>
    <row r="4402" spans="2:20">
      <c r="B4402" s="20"/>
      <c r="C4402" s="15" t="s">
        <v>12493</v>
      </c>
      <c r="D4402" s="15">
        <v>10</v>
      </c>
      <c r="E4402" s="15">
        <v>50676743</v>
      </c>
      <c r="F4402" s="15">
        <v>50686326</v>
      </c>
      <c r="G4402" s="15">
        <v>0.1164</v>
      </c>
      <c r="H4402" s="15" t="s">
        <v>20516</v>
      </c>
      <c r="I4402" s="15">
        <v>2.7</v>
      </c>
      <c r="J4402" s="15" t="s">
        <v>12494</v>
      </c>
      <c r="K4402" s="15">
        <v>1.4197E-2</v>
      </c>
      <c r="L4402" s="15">
        <v>-4.0199999999999996</v>
      </c>
      <c r="M4402" s="15">
        <v>-0.38400000000000001</v>
      </c>
      <c r="N4402" s="15">
        <v>435</v>
      </c>
      <c r="O4402" s="15">
        <v>4</v>
      </c>
      <c r="P4402" s="15">
        <v>3.6099999999999999E-3</v>
      </c>
      <c r="Q4402" s="16">
        <v>0.12</v>
      </c>
      <c r="R4402" s="15">
        <v>0.56738</v>
      </c>
      <c r="S4402" s="15">
        <v>0.57045599999999996</v>
      </c>
      <c r="T4402" s="15"/>
    </row>
    <row r="4403" spans="2:20">
      <c r="B4403" s="20"/>
      <c r="C4403" s="15" t="s">
        <v>6243</v>
      </c>
      <c r="D4403" s="15">
        <v>6</v>
      </c>
      <c r="E4403" s="15">
        <v>166319728</v>
      </c>
      <c r="F4403" s="15">
        <v>166342591</v>
      </c>
      <c r="G4403" s="15">
        <v>0.16420000000000001</v>
      </c>
      <c r="H4403" s="15" t="s">
        <v>20850</v>
      </c>
      <c r="I4403" s="15">
        <v>-2.95</v>
      </c>
      <c r="J4403" s="15" t="s">
        <v>892</v>
      </c>
      <c r="K4403" s="15">
        <v>0.136684</v>
      </c>
      <c r="L4403" s="15">
        <v>-7.53</v>
      </c>
      <c r="M4403" s="15">
        <v>-0.55100000000000005</v>
      </c>
      <c r="N4403" s="15">
        <v>719</v>
      </c>
      <c r="O4403" s="15">
        <v>4</v>
      </c>
      <c r="P4403" s="15">
        <v>0.12926099999999999</v>
      </c>
      <c r="Q4403" s="16">
        <v>9.5200000000000001E-14</v>
      </c>
      <c r="R4403" s="15">
        <v>0.567021</v>
      </c>
      <c r="S4403" s="15">
        <v>0.57069999999999999</v>
      </c>
      <c r="T4403" s="15"/>
    </row>
    <row r="4404" spans="2:20">
      <c r="B4404" s="20"/>
      <c r="C4404" s="15" t="s">
        <v>6497</v>
      </c>
      <c r="D4404" s="15">
        <v>4</v>
      </c>
      <c r="E4404" s="15">
        <v>79587302</v>
      </c>
      <c r="F4404" s="15">
        <v>79588130</v>
      </c>
      <c r="G4404" s="15">
        <v>0.10390000000000001</v>
      </c>
      <c r="H4404" s="15" t="s">
        <v>1836</v>
      </c>
      <c r="I4404" s="15">
        <v>-3.99</v>
      </c>
      <c r="J4404" s="15" t="s">
        <v>1837</v>
      </c>
      <c r="K4404" s="15">
        <v>0.106811</v>
      </c>
      <c r="L4404" s="15">
        <v>6.78</v>
      </c>
      <c r="M4404" s="15">
        <v>0.56699999999999995</v>
      </c>
      <c r="N4404" s="15">
        <v>293</v>
      </c>
      <c r="O4404" s="15">
        <v>1</v>
      </c>
      <c r="P4404" s="15">
        <v>9.5753000000000005E-2</v>
      </c>
      <c r="Q4404" s="16">
        <v>1.86E-10</v>
      </c>
      <c r="R4404" s="15">
        <v>0.56699999999999995</v>
      </c>
      <c r="S4404" s="15">
        <v>0.57071000000000005</v>
      </c>
      <c r="T4404" s="15"/>
    </row>
    <row r="4405" spans="2:20">
      <c r="B4405" s="20"/>
      <c r="C4405" s="15" t="s">
        <v>5256</v>
      </c>
      <c r="D4405" s="15">
        <v>16</v>
      </c>
      <c r="E4405" s="15">
        <v>88706463</v>
      </c>
      <c r="F4405" s="15">
        <v>88715342</v>
      </c>
      <c r="G4405" s="15">
        <v>0.18129999999999999</v>
      </c>
      <c r="H4405" s="15" t="s">
        <v>8554</v>
      </c>
      <c r="I4405" s="15">
        <v>-3.54</v>
      </c>
      <c r="J4405" s="15" t="s">
        <v>722</v>
      </c>
      <c r="K4405" s="15">
        <v>4.5057E-2</v>
      </c>
      <c r="L4405" s="15">
        <v>5.31</v>
      </c>
      <c r="M4405" s="15">
        <v>0.98</v>
      </c>
      <c r="N4405" s="15">
        <v>383</v>
      </c>
      <c r="O4405" s="15">
        <v>6</v>
      </c>
      <c r="P4405" s="15">
        <v>6.3399999999999998E-2</v>
      </c>
      <c r="Q4405" s="15">
        <v>2.28E-7</v>
      </c>
      <c r="R4405" s="15">
        <v>0.56596999999999997</v>
      </c>
      <c r="S4405" s="15">
        <v>0.57099999999999995</v>
      </c>
      <c r="T4405" s="15"/>
    </row>
    <row r="4406" spans="2:20">
      <c r="B4406" s="20"/>
      <c r="C4406" s="15" t="s">
        <v>7201</v>
      </c>
      <c r="D4406" s="15">
        <v>17</v>
      </c>
      <c r="E4406" s="15">
        <v>17200995</v>
      </c>
      <c r="F4406" s="15">
        <v>17206315</v>
      </c>
      <c r="G4406" s="15">
        <v>0.14430000000000001</v>
      </c>
      <c r="H4406" s="15" t="s">
        <v>3026</v>
      </c>
      <c r="I4406" s="15">
        <v>2.72</v>
      </c>
      <c r="J4406" s="15" t="s">
        <v>15682</v>
      </c>
      <c r="K4406" s="15">
        <v>8.7785000000000002E-2</v>
      </c>
      <c r="L4406" s="15">
        <v>6.15</v>
      </c>
      <c r="M4406" s="15">
        <v>0.33</v>
      </c>
      <c r="N4406" s="15">
        <v>374</v>
      </c>
      <c r="O4406" s="15">
        <v>4</v>
      </c>
      <c r="P4406" s="15">
        <v>6.8699999999999997E-2</v>
      </c>
      <c r="Q4406" s="16">
        <v>7.1499999999999998E-8</v>
      </c>
      <c r="R4406" s="15">
        <v>0.56584100000000004</v>
      </c>
      <c r="S4406" s="15">
        <v>0.57150000000000001</v>
      </c>
      <c r="T4406" s="15"/>
    </row>
    <row r="4407" spans="2:20">
      <c r="B4407" s="20"/>
      <c r="C4407" s="15" t="s">
        <v>5185</v>
      </c>
      <c r="D4407" s="15">
        <v>10</v>
      </c>
      <c r="E4407" s="15">
        <v>75233969</v>
      </c>
      <c r="F4407" s="15">
        <v>75236030</v>
      </c>
      <c r="G4407" s="15">
        <v>0.14099999999999999</v>
      </c>
      <c r="H4407" s="15" t="s">
        <v>2276</v>
      </c>
      <c r="I4407" s="15">
        <v>2.78</v>
      </c>
      <c r="J4407" s="15" t="s">
        <v>11459</v>
      </c>
      <c r="K4407" s="15">
        <v>6.5407999999999994E-2</v>
      </c>
      <c r="L4407" s="15">
        <v>-5.73</v>
      </c>
      <c r="M4407" s="15">
        <v>0.68700000000000006</v>
      </c>
      <c r="N4407" s="15">
        <v>307</v>
      </c>
      <c r="O4407" s="15">
        <v>5</v>
      </c>
      <c r="P4407" s="15">
        <v>6.2199999999999998E-2</v>
      </c>
      <c r="Q4407" s="16">
        <v>2.9700000000000003E-7</v>
      </c>
      <c r="R4407" s="15">
        <v>-0.56559999999999999</v>
      </c>
      <c r="S4407" s="15">
        <v>0.57166799999999995</v>
      </c>
      <c r="T4407" s="15"/>
    </row>
    <row r="4408" spans="2:20">
      <c r="B4408" s="20"/>
      <c r="C4408" s="15" t="s">
        <v>17721</v>
      </c>
      <c r="D4408" s="15">
        <v>2</v>
      </c>
      <c r="E4408" s="15">
        <v>6828514</v>
      </c>
      <c r="F4408" s="15">
        <v>6840464</v>
      </c>
      <c r="G4408" s="15">
        <v>0.30349999999999999</v>
      </c>
      <c r="H4408" s="15" t="s">
        <v>20494</v>
      </c>
      <c r="I4408" s="15">
        <v>-3.1</v>
      </c>
      <c r="J4408" s="15" t="s">
        <v>1813</v>
      </c>
      <c r="K4408" s="15">
        <v>0.186</v>
      </c>
      <c r="L4408" s="15">
        <v>8.74</v>
      </c>
      <c r="M4408" s="15">
        <v>-0.56599999999999995</v>
      </c>
      <c r="N4408" s="15">
        <v>602</v>
      </c>
      <c r="O4408" s="15">
        <v>34</v>
      </c>
      <c r="P4408" s="15">
        <v>0.18948899999999999</v>
      </c>
      <c r="Q4408" s="16">
        <v>5.8500000000000004E-20</v>
      </c>
      <c r="R4408" s="15">
        <v>-0.56542000000000003</v>
      </c>
      <c r="S4408" s="15">
        <v>0.57179000000000002</v>
      </c>
      <c r="T4408" s="15"/>
    </row>
    <row r="4409" spans="2:20">
      <c r="B4409" s="20"/>
      <c r="C4409" s="15" t="s">
        <v>7469</v>
      </c>
      <c r="D4409" s="15">
        <v>18</v>
      </c>
      <c r="E4409" s="15">
        <v>61905255</v>
      </c>
      <c r="F4409" s="15">
        <v>62187118</v>
      </c>
      <c r="G4409" s="15">
        <v>0.33139999999999997</v>
      </c>
      <c r="H4409" s="15" t="s">
        <v>2279</v>
      </c>
      <c r="I4409" s="15">
        <v>3.23</v>
      </c>
      <c r="J4409" s="15" t="s">
        <v>15900</v>
      </c>
      <c r="K4409" s="15">
        <v>0.19028900000000001</v>
      </c>
      <c r="L4409" s="15">
        <v>-8.9700000000000006</v>
      </c>
      <c r="M4409" s="15">
        <v>1.409</v>
      </c>
      <c r="N4409" s="15">
        <v>660</v>
      </c>
      <c r="O4409" s="15">
        <v>8</v>
      </c>
      <c r="P4409" s="15">
        <v>0.25658700000000001</v>
      </c>
      <c r="Q4409" s="15">
        <v>2.04E-27</v>
      </c>
      <c r="R4409" s="15">
        <v>-0.56540000000000001</v>
      </c>
      <c r="S4409" s="15">
        <v>0.57179999999999997</v>
      </c>
      <c r="T4409" s="15"/>
    </row>
    <row r="4410" spans="2:20">
      <c r="B4410" s="20"/>
      <c r="C4410" s="15" t="s">
        <v>13706</v>
      </c>
      <c r="D4410" s="15">
        <v>19</v>
      </c>
      <c r="E4410" s="15">
        <v>41454169</v>
      </c>
      <c r="F4410" s="15">
        <v>41500649</v>
      </c>
      <c r="G4410" s="15">
        <v>0.54479999999999995</v>
      </c>
      <c r="H4410" s="15" t="s">
        <v>3040</v>
      </c>
      <c r="I4410" s="15">
        <v>-3.46</v>
      </c>
      <c r="J4410" s="15" t="s">
        <v>1817</v>
      </c>
      <c r="K4410" s="15">
        <v>0.33</v>
      </c>
      <c r="L4410" s="15">
        <v>-11.57</v>
      </c>
      <c r="M4410" s="15">
        <v>-0.85299999999999998</v>
      </c>
      <c r="N4410" s="15">
        <v>341</v>
      </c>
      <c r="O4410" s="15">
        <v>23</v>
      </c>
      <c r="P4410" s="15">
        <v>0.32833299999999999</v>
      </c>
      <c r="Q4410" s="16">
        <v>3.7600000000000002E-36</v>
      </c>
      <c r="R4410" s="15">
        <v>0.56508000000000003</v>
      </c>
      <c r="S4410" s="15">
        <v>0.57199999999999995</v>
      </c>
      <c r="T4410" s="15"/>
    </row>
    <row r="4411" spans="2:20">
      <c r="B4411" s="20"/>
      <c r="C4411" s="15" t="s">
        <v>7367</v>
      </c>
      <c r="D4411" s="15">
        <v>16</v>
      </c>
      <c r="E4411" s="15">
        <v>70480568</v>
      </c>
      <c r="F4411" s="15">
        <v>70523565</v>
      </c>
      <c r="G4411" s="15">
        <v>9.3299999999999994E-2</v>
      </c>
      <c r="H4411" s="15" t="s">
        <v>369</v>
      </c>
      <c r="I4411" s="15">
        <v>3.1</v>
      </c>
      <c r="J4411" s="15" t="s">
        <v>12593</v>
      </c>
      <c r="K4411" s="15">
        <v>3.1875000000000001E-2</v>
      </c>
      <c r="L4411" s="15">
        <v>4.3899999999999997</v>
      </c>
      <c r="M4411" s="15">
        <v>-0.38600000000000001</v>
      </c>
      <c r="N4411" s="15">
        <v>148</v>
      </c>
      <c r="O4411" s="15">
        <v>3</v>
      </c>
      <c r="P4411" s="15">
        <v>2.87E-2</v>
      </c>
      <c r="Q4411" s="16">
        <v>4.1399999999999998E-4</v>
      </c>
      <c r="R4411" s="15">
        <v>-0.56481999999999999</v>
      </c>
      <c r="S4411" s="15">
        <v>0.57199999999999995</v>
      </c>
      <c r="T4411" s="15"/>
    </row>
    <row r="4412" spans="2:20">
      <c r="B4412" s="20"/>
      <c r="C4412" s="15" t="s">
        <v>7999</v>
      </c>
      <c r="D4412" s="15">
        <v>1</v>
      </c>
      <c r="E4412" s="15">
        <v>234629311</v>
      </c>
      <c r="F4412" s="15">
        <v>234634780</v>
      </c>
      <c r="G4412" s="15">
        <v>0.11749999999999999</v>
      </c>
      <c r="H4412" s="15" t="s">
        <v>18480</v>
      </c>
      <c r="I4412" s="15">
        <v>3.34</v>
      </c>
      <c r="J4412" s="15" t="s">
        <v>12996</v>
      </c>
      <c r="K4412" s="15">
        <v>2.63E-2</v>
      </c>
      <c r="L4412" s="15">
        <v>5</v>
      </c>
      <c r="M4412" s="15">
        <v>-0.45900000000000002</v>
      </c>
      <c r="N4412" s="15">
        <v>570</v>
      </c>
      <c r="O4412" s="15">
        <v>6</v>
      </c>
      <c r="P4412" s="15">
        <v>4.8000000000000001E-2</v>
      </c>
      <c r="Q4412" s="16">
        <v>6.4200000000000004E-6</v>
      </c>
      <c r="R4412" s="15">
        <v>-0.56462999999999997</v>
      </c>
      <c r="S4412" s="15">
        <v>0.57199999999999995</v>
      </c>
      <c r="T4412" s="15"/>
    </row>
    <row r="4413" spans="2:20">
      <c r="B4413" s="20"/>
      <c r="C4413" s="15" t="s">
        <v>10935</v>
      </c>
      <c r="D4413" s="15">
        <v>19</v>
      </c>
      <c r="E4413" s="15">
        <v>43901386</v>
      </c>
      <c r="F4413" s="15">
        <v>43901805</v>
      </c>
      <c r="G4413" s="15">
        <v>0.14249999999999999</v>
      </c>
      <c r="H4413" s="15" t="s">
        <v>3042</v>
      </c>
      <c r="I4413" s="15">
        <v>-2.73</v>
      </c>
      <c r="J4413" s="15" t="s">
        <v>10936</v>
      </c>
      <c r="K4413" s="15">
        <v>7.6100000000000001E-2</v>
      </c>
      <c r="L4413" s="15">
        <v>6.08</v>
      </c>
      <c r="M4413" s="15">
        <v>-0.59399999999999997</v>
      </c>
      <c r="N4413" s="15">
        <v>421</v>
      </c>
      <c r="O4413" s="15">
        <v>2</v>
      </c>
      <c r="P4413" s="15">
        <v>6.5655000000000005E-2</v>
      </c>
      <c r="Q4413" s="15">
        <v>1.4000000000000001E-7</v>
      </c>
      <c r="R4413" s="15">
        <v>-0.56444000000000005</v>
      </c>
      <c r="S4413" s="15">
        <v>0.57199999999999995</v>
      </c>
      <c r="T4413" s="15"/>
    </row>
    <row r="4414" spans="2:20">
      <c r="B4414" s="20"/>
      <c r="C4414" s="15" t="s">
        <v>4140</v>
      </c>
      <c r="D4414" s="15">
        <v>3</v>
      </c>
      <c r="E4414" s="15">
        <v>183806457</v>
      </c>
      <c r="F4414" s="15">
        <v>183810474</v>
      </c>
      <c r="G4414" s="15">
        <v>8.2900000000000001E-2</v>
      </c>
      <c r="H4414" s="15" t="s">
        <v>706</v>
      </c>
      <c r="I4414" s="15">
        <v>3.36</v>
      </c>
      <c r="J4414" s="15" t="s">
        <v>10482</v>
      </c>
      <c r="K4414" s="15">
        <v>6.6699999999999995E-2</v>
      </c>
      <c r="L4414" s="15">
        <v>5.4</v>
      </c>
      <c r="M4414" s="15">
        <v>0.49</v>
      </c>
      <c r="N4414" s="15">
        <v>463</v>
      </c>
      <c r="O4414" s="15">
        <v>11</v>
      </c>
      <c r="P4414" s="15">
        <v>6.2100000000000002E-2</v>
      </c>
      <c r="Q4414" s="16">
        <v>3.03E-7</v>
      </c>
      <c r="R4414" s="15">
        <v>0.56464999999999999</v>
      </c>
      <c r="S4414" s="15">
        <v>0.57199999999999995</v>
      </c>
      <c r="T4414" s="15"/>
    </row>
    <row r="4415" spans="2:20">
      <c r="B4415" s="20"/>
      <c r="C4415" s="15" t="s">
        <v>6069</v>
      </c>
      <c r="D4415" s="15">
        <v>19</v>
      </c>
      <c r="E4415" s="15">
        <v>37549533</v>
      </c>
      <c r="F4415" s="15">
        <v>37587348</v>
      </c>
      <c r="G4415" s="15">
        <v>8.3699999999999997E-2</v>
      </c>
      <c r="H4415" s="15" t="s">
        <v>20028</v>
      </c>
      <c r="I4415" s="15">
        <v>-2.36</v>
      </c>
      <c r="J4415" s="15" t="s">
        <v>16180</v>
      </c>
      <c r="K4415" s="15">
        <v>3.2099999999999997E-2</v>
      </c>
      <c r="L4415" s="15">
        <v>5.0599999999999996</v>
      </c>
      <c r="M4415" s="15">
        <v>-0.51600000000000001</v>
      </c>
      <c r="N4415" s="15">
        <v>287</v>
      </c>
      <c r="O4415" s="15">
        <v>6</v>
      </c>
      <c r="P4415" s="15">
        <v>3.6236999999999998E-2</v>
      </c>
      <c r="Q4415" s="16">
        <v>8.1600000000000005E-5</v>
      </c>
      <c r="R4415" s="15">
        <v>-0.56508999999999998</v>
      </c>
      <c r="S4415" s="15">
        <v>0.57199999999999995</v>
      </c>
      <c r="T4415" s="15"/>
    </row>
    <row r="4416" spans="2:20">
      <c r="B4416" s="20"/>
      <c r="C4416" s="15" t="s">
        <v>6651</v>
      </c>
      <c r="D4416" s="15">
        <v>2</v>
      </c>
      <c r="E4416" s="15">
        <v>73214222</v>
      </c>
      <c r="F4416" s="15">
        <v>73227237</v>
      </c>
      <c r="G4416" s="15">
        <v>0.1125</v>
      </c>
      <c r="H4416" s="15" t="s">
        <v>2898</v>
      </c>
      <c r="I4416" s="15">
        <v>3.39</v>
      </c>
      <c r="J4416" s="15" t="s">
        <v>14170</v>
      </c>
      <c r="K4416" s="15">
        <v>7.1400000000000005E-2</v>
      </c>
      <c r="L4416" s="15">
        <v>-5.75</v>
      </c>
      <c r="M4416" s="15">
        <v>-0.54600000000000004</v>
      </c>
      <c r="N4416" s="15">
        <v>270</v>
      </c>
      <c r="O4416" s="15">
        <v>3</v>
      </c>
      <c r="P4416" s="15">
        <v>6.7070000000000005E-2</v>
      </c>
      <c r="Q4416" s="16">
        <v>1.03E-7</v>
      </c>
      <c r="R4416" s="15">
        <v>0.56508000000000003</v>
      </c>
      <c r="S4416" s="15">
        <v>0.57202200000000003</v>
      </c>
      <c r="T4416" s="15"/>
    </row>
    <row r="4417" spans="2:20">
      <c r="B4417" s="20"/>
      <c r="C4417" s="15" t="s">
        <v>11647</v>
      </c>
      <c r="D4417" s="15">
        <v>14</v>
      </c>
      <c r="E4417" s="15">
        <v>21287939</v>
      </c>
      <c r="F4417" s="15">
        <v>21351301</v>
      </c>
      <c r="G4417" s="15">
        <v>8.2500000000000004E-2</v>
      </c>
      <c r="H4417" s="15" t="s">
        <v>20851</v>
      </c>
      <c r="I4417" s="15">
        <v>-3.21</v>
      </c>
      <c r="J4417" s="15" t="s">
        <v>11649</v>
      </c>
      <c r="K4417" s="15">
        <v>1.0784E-2</v>
      </c>
      <c r="L4417" s="15">
        <v>-3.98</v>
      </c>
      <c r="M4417" s="15">
        <v>0.65100000000000002</v>
      </c>
      <c r="N4417" s="15">
        <v>490</v>
      </c>
      <c r="O4417" s="15">
        <v>19</v>
      </c>
      <c r="P4417" s="15">
        <v>3.4138000000000002E-2</v>
      </c>
      <c r="Q4417" s="16">
        <v>1.2799999999999999E-4</v>
      </c>
      <c r="R4417" s="15">
        <v>-0.56491000000000002</v>
      </c>
      <c r="S4417" s="15">
        <v>0.57213199999999997</v>
      </c>
      <c r="T4417" s="15"/>
    </row>
    <row r="4418" spans="2:20">
      <c r="B4418" s="20"/>
      <c r="C4418" s="15" t="s">
        <v>4244</v>
      </c>
      <c r="D4418" s="15">
        <v>6</v>
      </c>
      <c r="E4418" s="15">
        <v>31959111</v>
      </c>
      <c r="F4418" s="15">
        <v>31969755</v>
      </c>
      <c r="G4418" s="15">
        <v>0.43969999999999998</v>
      </c>
      <c r="H4418" s="15" t="s">
        <v>8750</v>
      </c>
      <c r="I4418" s="15">
        <v>3.68</v>
      </c>
      <c r="J4418" s="15" t="s">
        <v>9710</v>
      </c>
      <c r="K4418" s="15">
        <v>0.32571800000000001</v>
      </c>
      <c r="L4418" s="15">
        <v>11.37</v>
      </c>
      <c r="M4418" s="15">
        <v>0.113</v>
      </c>
      <c r="N4418" s="15">
        <v>216</v>
      </c>
      <c r="O4418" s="15">
        <v>28</v>
      </c>
      <c r="P4418" s="15">
        <v>0.33982000000000001</v>
      </c>
      <c r="Q4418" s="16">
        <v>1.2299999999999999E-37</v>
      </c>
      <c r="R4418" s="15">
        <v>0.56389999999999996</v>
      </c>
      <c r="S4418" s="15">
        <v>0.57279999999999998</v>
      </c>
      <c r="T4418" s="15"/>
    </row>
    <row r="4419" spans="2:20">
      <c r="B4419" s="20"/>
      <c r="C4419" s="15" t="s">
        <v>12695</v>
      </c>
      <c r="D4419" s="15">
        <v>2</v>
      </c>
      <c r="E4419" s="15">
        <v>949627</v>
      </c>
      <c r="F4419" s="15">
        <v>950274</v>
      </c>
      <c r="G4419" s="15">
        <v>0.21460000000000001</v>
      </c>
      <c r="H4419" s="15" t="s">
        <v>1570</v>
      </c>
      <c r="I4419" s="15">
        <v>-2.72</v>
      </c>
      <c r="J4419" s="15" t="s">
        <v>1571</v>
      </c>
      <c r="K4419" s="15">
        <v>0.128</v>
      </c>
      <c r="L4419" s="15">
        <v>-7.45</v>
      </c>
      <c r="M4419" s="15">
        <v>0.41599999999999998</v>
      </c>
      <c r="N4419" s="15">
        <v>478</v>
      </c>
      <c r="O4419" s="15">
        <v>8</v>
      </c>
      <c r="P4419" s="15">
        <v>0.159667</v>
      </c>
      <c r="Q4419" s="16">
        <v>7.8299999999999998E-17</v>
      </c>
      <c r="R4419" s="15">
        <v>-0.56391000000000002</v>
      </c>
      <c r="S4419" s="15">
        <v>0.57281800000000005</v>
      </c>
      <c r="T4419" s="15"/>
    </row>
    <row r="4420" spans="2:20">
      <c r="B4420" s="20"/>
      <c r="C4420" s="15" t="s">
        <v>6667</v>
      </c>
      <c r="D4420" s="15">
        <v>5</v>
      </c>
      <c r="E4420" s="15">
        <v>75611459</v>
      </c>
      <c r="F4420" s="15">
        <v>75671846</v>
      </c>
      <c r="G4420" s="15">
        <v>0.12</v>
      </c>
      <c r="H4420" s="15" t="s">
        <v>19994</v>
      </c>
      <c r="I4420" s="15">
        <v>2.72</v>
      </c>
      <c r="J4420" s="15" t="s">
        <v>1755</v>
      </c>
      <c r="K4420" s="15">
        <v>1.4799999999999999E-4</v>
      </c>
      <c r="L4420" s="15">
        <v>-3.49</v>
      </c>
      <c r="M4420" s="15">
        <v>0.39900000000000002</v>
      </c>
      <c r="N4420" s="15">
        <v>376</v>
      </c>
      <c r="O4420" s="15">
        <v>14</v>
      </c>
      <c r="P4420" s="15">
        <v>1.1405E-2</v>
      </c>
      <c r="Q4420" s="16">
        <v>1.89E-2</v>
      </c>
      <c r="R4420" s="15">
        <v>-0.56294999999999995</v>
      </c>
      <c r="S4420" s="15">
        <v>0.57299999999999995</v>
      </c>
      <c r="T4420" s="15"/>
    </row>
    <row r="4421" spans="2:20">
      <c r="B4421" s="20"/>
      <c r="C4421" s="15" t="s">
        <v>16236</v>
      </c>
      <c r="D4421" s="15">
        <v>16</v>
      </c>
      <c r="E4421" s="15">
        <v>634427</v>
      </c>
      <c r="F4421" s="15">
        <v>636366</v>
      </c>
      <c r="G4421" s="15">
        <v>0.25950000000000001</v>
      </c>
      <c r="H4421" s="15" t="s">
        <v>20213</v>
      </c>
      <c r="I4421" s="15">
        <v>-2.54</v>
      </c>
      <c r="J4421" s="15" t="s">
        <v>16237</v>
      </c>
      <c r="K4421" s="15">
        <v>0.160001</v>
      </c>
      <c r="L4421" s="15">
        <v>8.59</v>
      </c>
      <c r="M4421" s="15">
        <v>0.71899999999999997</v>
      </c>
      <c r="N4421" s="15">
        <v>442</v>
      </c>
      <c r="O4421" s="15">
        <v>24</v>
      </c>
      <c r="P4421" s="15">
        <v>0.24</v>
      </c>
      <c r="Q4421" s="16">
        <v>1.78E-25</v>
      </c>
      <c r="R4421" s="15">
        <v>0.56344000000000005</v>
      </c>
      <c r="S4421" s="15">
        <v>0.57299999999999995</v>
      </c>
      <c r="T4421" s="15"/>
    </row>
    <row r="4422" spans="2:20">
      <c r="B4422" s="20"/>
      <c r="C4422" s="15" t="s">
        <v>10680</v>
      </c>
      <c r="D4422" s="15">
        <v>5</v>
      </c>
      <c r="E4422" s="15">
        <v>65626009</v>
      </c>
      <c r="F4422" s="15">
        <v>65630891</v>
      </c>
      <c r="G4422" s="15">
        <v>7.5499999999999998E-2</v>
      </c>
      <c r="H4422" s="15" t="s">
        <v>20140</v>
      </c>
      <c r="I4422" s="15">
        <v>-2.41</v>
      </c>
      <c r="J4422" s="15" t="s">
        <v>10682</v>
      </c>
      <c r="K4422" s="15">
        <v>4.82E-2</v>
      </c>
      <c r="L4422" s="15">
        <v>-4.54</v>
      </c>
      <c r="M4422" s="15">
        <v>0.47699999999999998</v>
      </c>
      <c r="N4422" s="15">
        <v>360</v>
      </c>
      <c r="O4422" s="15">
        <v>4</v>
      </c>
      <c r="P4422" s="15">
        <v>3.2481000000000003E-2</v>
      </c>
      <c r="Q4422" s="16">
        <v>1.84E-4</v>
      </c>
      <c r="R4422" s="15">
        <v>-0.56399999999999995</v>
      </c>
      <c r="S4422" s="15">
        <v>0.57299999999999995</v>
      </c>
      <c r="T4422" s="15"/>
    </row>
    <row r="4423" spans="2:20">
      <c r="B4423" s="20"/>
      <c r="C4423" s="15" t="s">
        <v>4977</v>
      </c>
      <c r="D4423" s="15">
        <v>1</v>
      </c>
      <c r="E4423" s="15">
        <v>205142505</v>
      </c>
      <c r="F4423" s="15">
        <v>205211566</v>
      </c>
      <c r="G4423" s="15">
        <v>0.13289999999999999</v>
      </c>
      <c r="H4423" s="15" t="s">
        <v>2891</v>
      </c>
      <c r="I4423" s="15">
        <v>3.27</v>
      </c>
      <c r="J4423" s="15" t="s">
        <v>409</v>
      </c>
      <c r="K4423" s="15">
        <v>8.0799999999999997E-2</v>
      </c>
      <c r="L4423" s="15">
        <v>5.99</v>
      </c>
      <c r="M4423" s="15">
        <v>-0.33700000000000002</v>
      </c>
      <c r="N4423" s="15">
        <v>611</v>
      </c>
      <c r="O4423" s="15">
        <v>7</v>
      </c>
      <c r="P4423" s="15">
        <v>6.9099999999999995E-2</v>
      </c>
      <c r="Q4423" s="16">
        <v>6.5799999999999994E-8</v>
      </c>
      <c r="R4423" s="15">
        <v>-0.56384999999999996</v>
      </c>
      <c r="S4423" s="15">
        <v>0.57299999999999995</v>
      </c>
      <c r="T4423" s="15"/>
    </row>
    <row r="4424" spans="2:20">
      <c r="B4424" s="20"/>
      <c r="C4424" s="15" t="s">
        <v>7459</v>
      </c>
      <c r="D4424" s="15">
        <v>7</v>
      </c>
      <c r="E4424" s="15">
        <v>77310751</v>
      </c>
      <c r="F4424" s="15">
        <v>77416400</v>
      </c>
      <c r="G4424" s="15">
        <v>0.2112</v>
      </c>
      <c r="H4424" s="15" t="s">
        <v>2964</v>
      </c>
      <c r="I4424" s="15">
        <v>-2.63</v>
      </c>
      <c r="J4424" s="15" t="s">
        <v>17337</v>
      </c>
      <c r="K4424" s="15">
        <v>9.8599999999999993E-2</v>
      </c>
      <c r="L4424" s="15">
        <v>-6.32</v>
      </c>
      <c r="M4424" s="15">
        <v>0.39300000000000002</v>
      </c>
      <c r="N4424" s="15">
        <v>325</v>
      </c>
      <c r="O4424" s="15">
        <v>4</v>
      </c>
      <c r="P4424" s="15">
        <v>9.6000000000000002E-2</v>
      </c>
      <c r="Q4424" s="16">
        <v>1.7800000000000001E-10</v>
      </c>
      <c r="R4424" s="15">
        <v>-0.56369000000000002</v>
      </c>
      <c r="S4424" s="15">
        <v>0.57299999999999995</v>
      </c>
      <c r="T4424" s="15"/>
    </row>
    <row r="4425" spans="2:20">
      <c r="B4425" s="20"/>
      <c r="C4425" s="15" t="s">
        <v>8060</v>
      </c>
      <c r="D4425" s="15">
        <v>16</v>
      </c>
      <c r="E4425" s="15">
        <v>55323760</v>
      </c>
      <c r="F4425" s="15">
        <v>55330760</v>
      </c>
      <c r="G4425" s="15">
        <v>0.16400000000000001</v>
      </c>
      <c r="H4425" s="15" t="s">
        <v>20593</v>
      </c>
      <c r="I4425" s="15">
        <v>-2.48</v>
      </c>
      <c r="J4425" s="15" t="s">
        <v>1440</v>
      </c>
      <c r="K4425" s="15">
        <v>-1.073E-3</v>
      </c>
      <c r="L4425" s="15">
        <v>-4.09</v>
      </c>
      <c r="M4425" s="15">
        <v>-0.33100000000000002</v>
      </c>
      <c r="N4425" s="15">
        <v>614</v>
      </c>
      <c r="O4425" s="15">
        <v>18</v>
      </c>
      <c r="P4425" s="15">
        <v>1.1900000000000001E-2</v>
      </c>
      <c r="Q4425" s="16">
        <v>1.6799999999999999E-2</v>
      </c>
      <c r="R4425" s="15">
        <v>-0.56313999999999997</v>
      </c>
      <c r="S4425" s="15">
        <v>0.57299999999999995</v>
      </c>
      <c r="T4425" s="15"/>
    </row>
    <row r="4426" spans="2:20">
      <c r="B4426" s="20"/>
      <c r="C4426" s="15" t="s">
        <v>7246</v>
      </c>
      <c r="D4426" s="15">
        <v>5</v>
      </c>
      <c r="E4426" s="15">
        <v>43602692</v>
      </c>
      <c r="F4426" s="15">
        <v>43707405</v>
      </c>
      <c r="G4426" s="15">
        <v>5.6000000000000001E-2</v>
      </c>
      <c r="H4426" s="15" t="s">
        <v>20852</v>
      </c>
      <c r="I4426" s="15">
        <v>2.7</v>
      </c>
      <c r="J4426" s="15" t="s">
        <v>14955</v>
      </c>
      <c r="K4426" s="15">
        <v>1.5299999999999999E-2</v>
      </c>
      <c r="L4426" s="15">
        <v>4.3499999999999996</v>
      </c>
      <c r="M4426" s="15">
        <v>-0.23699999999999999</v>
      </c>
      <c r="N4426" s="15">
        <v>256</v>
      </c>
      <c r="O4426" s="15">
        <v>5</v>
      </c>
      <c r="P4426" s="15">
        <v>2.4597999999999998E-2</v>
      </c>
      <c r="Q4426" s="15">
        <v>1.0200000000000001E-3</v>
      </c>
      <c r="R4426" s="15">
        <v>-0.56352999999999998</v>
      </c>
      <c r="S4426" s="15">
        <v>0.57299999999999995</v>
      </c>
      <c r="T4426" s="15"/>
    </row>
    <row r="4427" spans="2:20">
      <c r="B4427" s="20"/>
      <c r="C4427" s="15" t="s">
        <v>6361</v>
      </c>
      <c r="D4427" s="15">
        <v>19</v>
      </c>
      <c r="E4427" s="15">
        <v>39433207</v>
      </c>
      <c r="F4427" s="15">
        <v>39435948</v>
      </c>
      <c r="G4427" s="15">
        <v>0.11899999999999999</v>
      </c>
      <c r="H4427" s="15" t="s">
        <v>19890</v>
      </c>
      <c r="I4427" s="15">
        <v>2.39</v>
      </c>
      <c r="J4427" s="15" t="s">
        <v>12958</v>
      </c>
      <c r="K4427" s="15">
        <v>1.23E-2</v>
      </c>
      <c r="L4427" s="15">
        <v>4.24</v>
      </c>
      <c r="M4427" s="15">
        <v>0.125</v>
      </c>
      <c r="N4427" s="15">
        <v>439</v>
      </c>
      <c r="O4427" s="15">
        <v>3</v>
      </c>
      <c r="P4427" s="15">
        <v>6.5830000000000003E-3</v>
      </c>
      <c r="Q4427" s="16">
        <v>5.79E-2</v>
      </c>
      <c r="R4427" s="15">
        <v>0.56374999999999997</v>
      </c>
      <c r="S4427" s="15">
        <v>0.57299999999999995</v>
      </c>
      <c r="T4427" s="15"/>
    </row>
    <row r="4428" spans="2:20">
      <c r="B4428" s="20"/>
      <c r="C4428" s="15" t="s">
        <v>4272</v>
      </c>
      <c r="D4428" s="15">
        <v>9</v>
      </c>
      <c r="E4428" s="15">
        <v>37485935</v>
      </c>
      <c r="F4428" s="15">
        <v>37503697</v>
      </c>
      <c r="G4428" s="15">
        <v>0.12479999999999999</v>
      </c>
      <c r="H4428" s="15" t="s">
        <v>2241</v>
      </c>
      <c r="I4428" s="15">
        <v>-3.79</v>
      </c>
      <c r="J4428" s="15" t="s">
        <v>11260</v>
      </c>
      <c r="K4428" s="15">
        <v>2.8546999999999999E-2</v>
      </c>
      <c r="L4428" s="15">
        <v>5.24</v>
      </c>
      <c r="M4428" s="15">
        <v>0.58299999999999996</v>
      </c>
      <c r="N4428" s="15">
        <v>426</v>
      </c>
      <c r="O4428" s="15">
        <v>7</v>
      </c>
      <c r="P4428" s="15">
        <v>2.9219999999999999E-2</v>
      </c>
      <c r="Q4428" s="16">
        <v>3.7300000000000001E-4</v>
      </c>
      <c r="R4428" s="15">
        <v>0.56359999999999999</v>
      </c>
      <c r="S4428" s="15">
        <v>0.57304999999999995</v>
      </c>
      <c r="T4428" s="15"/>
    </row>
    <row r="4429" spans="2:20">
      <c r="B4429" s="20"/>
      <c r="C4429" s="15" t="s">
        <v>4152</v>
      </c>
      <c r="D4429" s="15">
        <v>11</v>
      </c>
      <c r="E4429" s="15">
        <v>73787316</v>
      </c>
      <c r="F4429" s="15">
        <v>73865133</v>
      </c>
      <c r="G4429" s="15">
        <v>0.25419999999999998</v>
      </c>
      <c r="H4429" s="15" t="s">
        <v>19968</v>
      </c>
      <c r="I4429" s="15">
        <v>2.84</v>
      </c>
      <c r="J4429" s="15" t="s">
        <v>854</v>
      </c>
      <c r="K4429" s="15">
        <v>7.5602000000000003E-2</v>
      </c>
      <c r="L4429" s="15">
        <v>6.68</v>
      </c>
      <c r="M4429" s="15">
        <v>0.28499999999999998</v>
      </c>
      <c r="N4429" s="15">
        <v>355</v>
      </c>
      <c r="O4429" s="15">
        <v>47</v>
      </c>
      <c r="P4429" s="15">
        <v>0.123</v>
      </c>
      <c r="Q4429" s="16">
        <v>4.0499999999999999E-13</v>
      </c>
      <c r="R4429" s="15">
        <v>0.56313999999999997</v>
      </c>
      <c r="S4429" s="15">
        <v>0.57334099999999999</v>
      </c>
      <c r="T4429" s="15"/>
    </row>
    <row r="4430" spans="2:20">
      <c r="B4430" s="20"/>
      <c r="C4430" s="15" t="s">
        <v>6981</v>
      </c>
      <c r="D4430" s="15">
        <v>2</v>
      </c>
      <c r="E4430" s="15">
        <v>86199355</v>
      </c>
      <c r="F4430" s="15">
        <v>86213794</v>
      </c>
      <c r="G4430" s="15">
        <v>0.20349999999999999</v>
      </c>
      <c r="H4430" s="15" t="s">
        <v>20853</v>
      </c>
      <c r="I4430" s="15">
        <v>-2.37</v>
      </c>
      <c r="J4430" s="15" t="s">
        <v>16838</v>
      </c>
      <c r="K4430" s="15">
        <v>6.3600000000000004E-2</v>
      </c>
      <c r="L4430" s="15">
        <v>6.45</v>
      </c>
      <c r="M4430" s="15">
        <v>9.0999999999999998E-2</v>
      </c>
      <c r="N4430" s="15">
        <v>433</v>
      </c>
      <c r="O4430" s="15">
        <v>18</v>
      </c>
      <c r="P4430" s="15">
        <v>8.6637000000000006E-2</v>
      </c>
      <c r="Q4430" s="15">
        <v>1.4100000000000001E-9</v>
      </c>
      <c r="R4430" s="15">
        <v>0.56306999999999996</v>
      </c>
      <c r="S4430" s="15">
        <v>0.57338999999999996</v>
      </c>
      <c r="T4430" s="15"/>
    </row>
    <row r="4431" spans="2:20">
      <c r="B4431" s="20"/>
      <c r="C4431" s="15" t="s">
        <v>13687</v>
      </c>
      <c r="D4431" s="15">
        <v>12</v>
      </c>
      <c r="E4431" s="15">
        <v>9658567</v>
      </c>
      <c r="F4431" s="15">
        <v>9662085</v>
      </c>
      <c r="G4431" s="15">
        <v>0.2596</v>
      </c>
      <c r="H4431" s="15" t="s">
        <v>20026</v>
      </c>
      <c r="I4431" s="15">
        <v>3.17</v>
      </c>
      <c r="J4431" s="15" t="s">
        <v>13688</v>
      </c>
      <c r="K4431" s="15">
        <v>0.14898600000000001</v>
      </c>
      <c r="L4431" s="15">
        <v>3.19</v>
      </c>
      <c r="M4431" s="15">
        <v>1.4350000000000001</v>
      </c>
      <c r="N4431" s="15">
        <v>177</v>
      </c>
      <c r="O4431" s="15">
        <v>13</v>
      </c>
      <c r="P4431" s="15">
        <v>0.16250899999999999</v>
      </c>
      <c r="Q4431" s="16">
        <v>3.9899999999999999E-17</v>
      </c>
      <c r="R4431" s="15">
        <v>-0.56264400000000003</v>
      </c>
      <c r="S4431" s="15">
        <v>0.57367699999999999</v>
      </c>
      <c r="T4431" s="15"/>
    </row>
    <row r="4432" spans="2:20">
      <c r="B4432" s="20"/>
      <c r="C4432" s="15" t="s">
        <v>12817</v>
      </c>
      <c r="D4432" s="15">
        <v>12</v>
      </c>
      <c r="E4432" s="15">
        <v>121795267</v>
      </c>
      <c r="F4432" s="15">
        <v>121803906</v>
      </c>
      <c r="G4432" s="15">
        <v>0.25650000000000001</v>
      </c>
      <c r="H4432" s="15" t="s">
        <v>20854</v>
      </c>
      <c r="I4432" s="15">
        <v>-2.56</v>
      </c>
      <c r="J4432" s="15" t="s">
        <v>12818</v>
      </c>
      <c r="K4432" s="15">
        <v>0.192222</v>
      </c>
      <c r="L4432" s="15">
        <v>-9.19</v>
      </c>
      <c r="M4432" s="15">
        <v>-0.57299999999999995</v>
      </c>
      <c r="N4432" s="15">
        <v>333</v>
      </c>
      <c r="O4432" s="15">
        <v>3</v>
      </c>
      <c r="P4432" s="15">
        <v>0.18970400000000001</v>
      </c>
      <c r="Q4432" s="16">
        <v>5.5500000000000001E-20</v>
      </c>
      <c r="R4432" s="15">
        <v>0.562635</v>
      </c>
      <c r="S4432" s="15">
        <v>0.57368300000000005</v>
      </c>
      <c r="T4432" s="15"/>
    </row>
    <row r="4433" spans="2:20">
      <c r="B4433" s="20"/>
      <c r="C4433" s="15" t="s">
        <v>6311</v>
      </c>
      <c r="D4433" s="15">
        <v>11</v>
      </c>
      <c r="E4433" s="15">
        <v>77128264</v>
      </c>
      <c r="F4433" s="15">
        <v>77215239</v>
      </c>
      <c r="G4433" s="15">
        <v>0.13850000000000001</v>
      </c>
      <c r="H4433" s="15" t="s">
        <v>1197</v>
      </c>
      <c r="I4433" s="15">
        <v>-2.74</v>
      </c>
      <c r="J4433" s="15" t="s">
        <v>1420</v>
      </c>
      <c r="K4433" s="15">
        <v>3.7309000000000002E-2</v>
      </c>
      <c r="L4433" s="15">
        <v>-5.21</v>
      </c>
      <c r="M4433" s="15">
        <v>0.46100000000000002</v>
      </c>
      <c r="N4433" s="15">
        <v>434</v>
      </c>
      <c r="O4433" s="15">
        <v>23</v>
      </c>
      <c r="P4433" s="15">
        <v>4.5600000000000002E-2</v>
      </c>
      <c r="Q4433" s="16">
        <v>1.08E-5</v>
      </c>
      <c r="R4433" s="15">
        <v>0.56235000000000002</v>
      </c>
      <c r="S4433" s="15">
        <v>0.57387500000000002</v>
      </c>
      <c r="T4433" s="15"/>
    </row>
    <row r="4434" spans="2:20">
      <c r="B4434" s="20"/>
      <c r="C4434" s="15" t="s">
        <v>7249</v>
      </c>
      <c r="D4434" s="15">
        <v>20</v>
      </c>
      <c r="E4434" s="15">
        <v>56358915</v>
      </c>
      <c r="F4434" s="15">
        <v>56368663</v>
      </c>
      <c r="G4434" s="15">
        <v>0.1208</v>
      </c>
      <c r="H4434" s="15" t="s">
        <v>20855</v>
      </c>
      <c r="I4434" s="15">
        <v>2.7</v>
      </c>
      <c r="J4434" s="15" t="s">
        <v>14020</v>
      </c>
      <c r="K4434" s="15">
        <v>5.2745E-2</v>
      </c>
      <c r="L4434" s="15">
        <v>-5.3</v>
      </c>
      <c r="M4434" s="15">
        <v>0.66800000000000004</v>
      </c>
      <c r="N4434" s="15">
        <v>553</v>
      </c>
      <c r="O4434" s="15">
        <v>5</v>
      </c>
      <c r="P4434" s="15">
        <v>4.3762000000000002E-2</v>
      </c>
      <c r="Q4434" s="16">
        <v>1.6099999999999998E-5</v>
      </c>
      <c r="R4434" s="15">
        <v>-0.56200000000000006</v>
      </c>
      <c r="S4434" s="15">
        <v>0.57391999999999999</v>
      </c>
      <c r="T4434" s="15"/>
    </row>
    <row r="4435" spans="2:20">
      <c r="B4435" s="20"/>
      <c r="C4435" s="15" t="s">
        <v>3979</v>
      </c>
      <c r="D4435" s="15">
        <v>7</v>
      </c>
      <c r="E4435" s="15">
        <v>151207837</v>
      </c>
      <c r="F4435" s="15">
        <v>151227230</v>
      </c>
      <c r="G4435" s="15">
        <v>0.151</v>
      </c>
      <c r="H4435" s="15" t="s">
        <v>19964</v>
      </c>
      <c r="I4435" s="15">
        <v>3.3</v>
      </c>
      <c r="J4435" s="15" t="s">
        <v>10148</v>
      </c>
      <c r="K4435" s="15">
        <v>9.3200000000000005E-2</v>
      </c>
      <c r="L4435" s="15">
        <v>6.56</v>
      </c>
      <c r="M4435" s="15">
        <v>-0.64100000000000001</v>
      </c>
      <c r="N4435" s="15">
        <v>551</v>
      </c>
      <c r="O4435" s="15">
        <v>3</v>
      </c>
      <c r="P4435" s="15">
        <v>9.0800000000000006E-2</v>
      </c>
      <c r="Q4435" s="16">
        <v>5.6300000000000002E-10</v>
      </c>
      <c r="R4435" s="15">
        <v>-0.56276000000000004</v>
      </c>
      <c r="S4435" s="15">
        <v>0.57399999999999995</v>
      </c>
      <c r="T4435" s="15"/>
    </row>
    <row r="4436" spans="2:20">
      <c r="B4436" s="20"/>
      <c r="C4436" s="15" t="s">
        <v>13203</v>
      </c>
      <c r="D4436" s="15">
        <v>22</v>
      </c>
      <c r="E4436" s="15">
        <v>24248074</v>
      </c>
      <c r="F4436" s="15">
        <v>24249466</v>
      </c>
      <c r="G4436" s="15">
        <v>7.0800000000000002E-2</v>
      </c>
      <c r="H4436" s="15" t="s">
        <v>11759</v>
      </c>
      <c r="I4436" s="15">
        <v>-2.96</v>
      </c>
      <c r="J4436" s="15" t="s">
        <v>13204</v>
      </c>
      <c r="K4436" s="15">
        <v>8.0599999999999995E-3</v>
      </c>
      <c r="L4436" s="15">
        <v>-3.58</v>
      </c>
      <c r="M4436" s="15">
        <v>0.17799999999999999</v>
      </c>
      <c r="N4436" s="15">
        <v>371</v>
      </c>
      <c r="O4436" s="15">
        <v>21</v>
      </c>
      <c r="P4436" s="15">
        <v>4.5669999999999999E-3</v>
      </c>
      <c r="Q4436" s="16">
        <v>9.4399999999999998E-2</v>
      </c>
      <c r="R4436" s="15">
        <v>0.56188000000000005</v>
      </c>
      <c r="S4436" s="15">
        <v>0.57399999999999995</v>
      </c>
      <c r="T4436" s="15"/>
    </row>
    <row r="4437" spans="2:20">
      <c r="B4437" s="20"/>
      <c r="C4437" s="15" t="s">
        <v>15823</v>
      </c>
      <c r="D4437" s="15">
        <v>19</v>
      </c>
      <c r="E4437" s="15">
        <v>39834458</v>
      </c>
      <c r="F4437" s="15">
        <v>39846414</v>
      </c>
      <c r="G4437" s="15">
        <v>8.4000000000000005E-2</v>
      </c>
      <c r="H4437" s="15" t="s">
        <v>19890</v>
      </c>
      <c r="I4437" s="15">
        <v>2.39</v>
      </c>
      <c r="J4437" s="15" t="s">
        <v>15825</v>
      </c>
      <c r="K4437" s="15">
        <v>2.3599999999999999E-2</v>
      </c>
      <c r="L4437" s="15">
        <v>-4.45</v>
      </c>
      <c r="M4437" s="15">
        <v>0.60799999999999998</v>
      </c>
      <c r="N4437" s="15">
        <v>395</v>
      </c>
      <c r="O4437" s="15">
        <v>3</v>
      </c>
      <c r="P4437" s="15">
        <v>1.7305000000000001E-2</v>
      </c>
      <c r="Q4437" s="15">
        <v>5.0400000000000002E-3</v>
      </c>
      <c r="R4437" s="15">
        <v>-0.56261000000000005</v>
      </c>
      <c r="S4437" s="15">
        <v>0.57399999999999995</v>
      </c>
      <c r="T4437" s="15"/>
    </row>
    <row r="4438" spans="2:20">
      <c r="B4438" s="20"/>
      <c r="C4438" s="15" t="s">
        <v>6912</v>
      </c>
      <c r="D4438" s="15">
        <v>8</v>
      </c>
      <c r="E4438" s="15">
        <v>22987417</v>
      </c>
      <c r="F4438" s="15">
        <v>23020132</v>
      </c>
      <c r="G4438" s="15">
        <v>0.108</v>
      </c>
      <c r="H4438" s="15" t="s">
        <v>13251</v>
      </c>
      <c r="I4438" s="15">
        <v>3.04</v>
      </c>
      <c r="J4438" s="15" t="s">
        <v>14775</v>
      </c>
      <c r="K4438" s="15">
        <v>2.81E-3</v>
      </c>
      <c r="L4438" s="15">
        <v>-3.45</v>
      </c>
      <c r="M4438" s="15">
        <v>0.96299999999999997</v>
      </c>
      <c r="N4438" s="15">
        <v>597</v>
      </c>
      <c r="O4438" s="15">
        <v>32</v>
      </c>
      <c r="P4438" s="15">
        <v>4.2500000000000003E-3</v>
      </c>
      <c r="Q4438" s="15">
        <v>0.10199999999999999</v>
      </c>
      <c r="R4438" s="15">
        <v>-0.56177999999999995</v>
      </c>
      <c r="S4438" s="15">
        <v>0.57426900000000003</v>
      </c>
      <c r="T4438" s="15"/>
    </row>
    <row r="4439" spans="2:20">
      <c r="B4439" s="20"/>
      <c r="C4439" s="15" t="s">
        <v>4491</v>
      </c>
      <c r="D4439" s="15">
        <v>17</v>
      </c>
      <c r="E4439" s="15">
        <v>35411060</v>
      </c>
      <c r="F4439" s="15">
        <v>35433283</v>
      </c>
      <c r="G4439" s="15">
        <v>0.22189999999999999</v>
      </c>
      <c r="H4439" s="15" t="s">
        <v>20506</v>
      </c>
      <c r="I4439" s="15">
        <v>2.17</v>
      </c>
      <c r="J4439" s="15" t="s">
        <v>13113</v>
      </c>
      <c r="K4439" s="15">
        <v>0.133551</v>
      </c>
      <c r="L4439" s="15">
        <v>7.5</v>
      </c>
      <c r="M4439" s="15">
        <v>-0.74199999999999999</v>
      </c>
      <c r="N4439" s="15">
        <v>370</v>
      </c>
      <c r="O4439" s="15">
        <v>4</v>
      </c>
      <c r="P4439" s="15">
        <v>0.14899999999999999</v>
      </c>
      <c r="Q4439" s="16">
        <v>8.8700000000000002E-16</v>
      </c>
      <c r="R4439" s="15">
        <v>-0.56132099999999996</v>
      </c>
      <c r="S4439" s="15">
        <v>0.57457999999999998</v>
      </c>
      <c r="T4439" s="15"/>
    </row>
    <row r="4440" spans="2:20">
      <c r="B4440" s="20"/>
      <c r="C4440" s="15" t="s">
        <v>3749</v>
      </c>
      <c r="D4440" s="15">
        <v>4</v>
      </c>
      <c r="E4440" s="15">
        <v>118850688</v>
      </c>
      <c r="F4440" s="15">
        <v>119061247</v>
      </c>
      <c r="G4440" s="15">
        <v>0.20979999999999999</v>
      </c>
      <c r="H4440" s="15" t="s">
        <v>8913</v>
      </c>
      <c r="I4440" s="15">
        <v>4.07</v>
      </c>
      <c r="J4440" s="15" t="s">
        <v>9724</v>
      </c>
      <c r="K4440" s="15">
        <v>2.6308000000000002E-2</v>
      </c>
      <c r="L4440" s="15">
        <v>-4.58</v>
      </c>
      <c r="M4440" s="15">
        <v>-0.33100000000000002</v>
      </c>
      <c r="N4440" s="15">
        <v>413</v>
      </c>
      <c r="O4440" s="15">
        <v>6</v>
      </c>
      <c r="P4440" s="15">
        <v>4.3733000000000001E-2</v>
      </c>
      <c r="Q4440" s="16">
        <v>1.6200000000000001E-5</v>
      </c>
      <c r="R4440" s="15">
        <v>0.56130000000000002</v>
      </c>
      <c r="S4440" s="15">
        <v>0.5746</v>
      </c>
      <c r="T4440" s="15"/>
    </row>
    <row r="4441" spans="2:20">
      <c r="B4441" s="20"/>
      <c r="C4441" s="15" t="s">
        <v>14435</v>
      </c>
      <c r="D4441" s="15">
        <v>2</v>
      </c>
      <c r="E4441" s="15">
        <v>23507043</v>
      </c>
      <c r="F4441" s="15">
        <v>23524344</v>
      </c>
      <c r="G4441" s="15">
        <v>0.1</v>
      </c>
      <c r="H4441" s="15" t="s">
        <v>20856</v>
      </c>
      <c r="I4441" s="15">
        <v>-2.86</v>
      </c>
      <c r="J4441" s="15" t="s">
        <v>1209</v>
      </c>
      <c r="K4441" s="15">
        <v>5.4200000000000003E-3</v>
      </c>
      <c r="L4441" s="15">
        <v>-3.74</v>
      </c>
      <c r="M4441" s="15">
        <v>-0.872</v>
      </c>
      <c r="N4441" s="15">
        <v>494</v>
      </c>
      <c r="O4441" s="15">
        <v>26</v>
      </c>
      <c r="P4441" s="15">
        <v>2.6806E-2</v>
      </c>
      <c r="Q4441" s="16">
        <v>6.2799999999999998E-4</v>
      </c>
      <c r="R4441" s="15">
        <v>0.56108999999999998</v>
      </c>
      <c r="S4441" s="15">
        <v>0.574739</v>
      </c>
      <c r="T4441" s="15"/>
    </row>
    <row r="4442" spans="2:20">
      <c r="B4442" s="20"/>
      <c r="C4442" s="15" t="s">
        <v>5354</v>
      </c>
      <c r="D4442" s="15">
        <v>3</v>
      </c>
      <c r="E4442" s="15">
        <v>196706277</v>
      </c>
      <c r="F4442" s="15">
        <v>196712293</v>
      </c>
      <c r="G4442" s="15">
        <v>0.13930000000000001</v>
      </c>
      <c r="H4442" s="15" t="s">
        <v>20475</v>
      </c>
      <c r="I4442" s="15">
        <v>-2.91</v>
      </c>
      <c r="J4442" s="15" t="s">
        <v>13602</v>
      </c>
      <c r="K4442" s="15">
        <v>3.9600000000000003E-2</v>
      </c>
      <c r="L4442" s="15">
        <v>-5.0999999999999996</v>
      </c>
      <c r="M4442" s="15">
        <v>1.034</v>
      </c>
      <c r="N4442" s="15">
        <v>390</v>
      </c>
      <c r="O4442" s="15">
        <v>3</v>
      </c>
      <c r="P4442" s="15">
        <v>7.0900000000000005E-2</v>
      </c>
      <c r="Q4442" s="16">
        <v>4.4899999999999998E-8</v>
      </c>
      <c r="R4442" s="15">
        <v>-0.56028999999999995</v>
      </c>
      <c r="S4442" s="15">
        <v>0.57499999999999996</v>
      </c>
      <c r="T4442" s="15"/>
    </row>
    <row r="4443" spans="2:20">
      <c r="B4443" s="20"/>
      <c r="C4443" s="15" t="s">
        <v>16338</v>
      </c>
      <c r="D4443" s="15">
        <v>19</v>
      </c>
      <c r="E4443" s="15">
        <v>12379746</v>
      </c>
      <c r="F4443" s="15">
        <v>12383687</v>
      </c>
      <c r="G4443" s="15">
        <v>7.3400000000000007E-2</v>
      </c>
      <c r="H4443" s="15" t="s">
        <v>13178</v>
      </c>
      <c r="I4443" s="15">
        <v>2.41</v>
      </c>
      <c r="J4443" s="15" t="s">
        <v>16339</v>
      </c>
      <c r="K4443" s="15">
        <v>4.82E-2</v>
      </c>
      <c r="L4443" s="15">
        <v>-4.7699999999999996</v>
      </c>
      <c r="M4443" s="15">
        <v>-0.56000000000000005</v>
      </c>
      <c r="N4443" s="15">
        <v>258</v>
      </c>
      <c r="O4443" s="15">
        <v>1</v>
      </c>
      <c r="P4443" s="15">
        <v>3.8572000000000002E-2</v>
      </c>
      <c r="Q4443" s="16">
        <v>4.9299999999999999E-5</v>
      </c>
      <c r="R4443" s="15">
        <v>0.56000000000000005</v>
      </c>
      <c r="S4443" s="15">
        <v>0.57499999999999996</v>
      </c>
      <c r="T4443" s="15"/>
    </row>
    <row r="4444" spans="2:20">
      <c r="B4444" s="20"/>
      <c r="C4444" s="15" t="s">
        <v>12555</v>
      </c>
      <c r="D4444" s="15">
        <v>12</v>
      </c>
      <c r="E4444" s="15">
        <v>56300142</v>
      </c>
      <c r="F4444" s="15">
        <v>56314808</v>
      </c>
      <c r="G4444" s="15">
        <v>0.18329999999999999</v>
      </c>
      <c r="H4444" s="15" t="s">
        <v>2605</v>
      </c>
      <c r="I4444" s="15">
        <v>-2.96</v>
      </c>
      <c r="J4444" s="15" t="s">
        <v>2606</v>
      </c>
      <c r="K4444" s="15">
        <v>0.159798</v>
      </c>
      <c r="L4444" s="15">
        <v>-8.75</v>
      </c>
      <c r="M4444" s="15">
        <v>0.54400000000000004</v>
      </c>
      <c r="N4444" s="15">
        <v>242</v>
      </c>
      <c r="O4444" s="15">
        <v>5</v>
      </c>
      <c r="P4444" s="15">
        <v>0.183197</v>
      </c>
      <c r="Q4444" s="16">
        <v>2.7300000000000001E-19</v>
      </c>
      <c r="R4444" s="15">
        <v>-0.56032000000000004</v>
      </c>
      <c r="S4444" s="15">
        <v>0.57526100000000002</v>
      </c>
      <c r="T4444" s="15"/>
    </row>
    <row r="4445" spans="2:20">
      <c r="B4445" s="20"/>
      <c r="C4445" s="15" t="s">
        <v>9720</v>
      </c>
      <c r="D4445" s="15">
        <v>3</v>
      </c>
      <c r="E4445" s="15">
        <v>84958981</v>
      </c>
      <c r="F4445" s="15">
        <v>86074429</v>
      </c>
      <c r="G4445" s="15">
        <v>5.3600000000000002E-2</v>
      </c>
      <c r="H4445" s="15" t="s">
        <v>9721</v>
      </c>
      <c r="I4445" s="15">
        <v>-3.43</v>
      </c>
      <c r="J4445" s="15" t="s">
        <v>9722</v>
      </c>
      <c r="K4445" s="15">
        <v>1.37E-2</v>
      </c>
      <c r="L4445" s="15">
        <v>4.0199999999999996</v>
      </c>
      <c r="M4445" s="15">
        <v>-0.73699999999999999</v>
      </c>
      <c r="N4445" s="15">
        <v>512</v>
      </c>
      <c r="O4445" s="15">
        <v>7</v>
      </c>
      <c r="P4445" s="15">
        <v>5.8500000000000002E-3</v>
      </c>
      <c r="Q4445" s="16">
        <v>6.9000000000000006E-2</v>
      </c>
      <c r="R4445" s="15">
        <v>-0.55944000000000005</v>
      </c>
      <c r="S4445" s="15">
        <v>0.57599999999999996</v>
      </c>
      <c r="T4445" s="15"/>
    </row>
    <row r="4446" spans="2:20">
      <c r="B4446" s="20"/>
      <c r="C4446" s="15" t="s">
        <v>9128</v>
      </c>
      <c r="D4446" s="15">
        <v>19</v>
      </c>
      <c r="E4446" s="15">
        <v>21750784</v>
      </c>
      <c r="F4446" s="15">
        <v>21753192</v>
      </c>
      <c r="G4446" s="15">
        <v>0.18579999999999999</v>
      </c>
      <c r="H4446" s="15" t="s">
        <v>19944</v>
      </c>
      <c r="I4446" s="15">
        <v>2.88</v>
      </c>
      <c r="J4446" s="15" t="s">
        <v>8948</v>
      </c>
      <c r="K4446" s="15">
        <v>1.49E-2</v>
      </c>
      <c r="L4446" s="15">
        <v>5.2</v>
      </c>
      <c r="M4446" s="15">
        <v>-0.78900000000000003</v>
      </c>
      <c r="N4446" s="15">
        <v>275</v>
      </c>
      <c r="O4446" s="15">
        <v>21</v>
      </c>
      <c r="P4446" s="15">
        <v>7.3014999999999997E-2</v>
      </c>
      <c r="Q4446" s="16">
        <v>2.81E-8</v>
      </c>
      <c r="R4446" s="15">
        <v>-0.55903999999999998</v>
      </c>
      <c r="S4446" s="15">
        <v>0.57599999999999996</v>
      </c>
      <c r="T4446" s="15"/>
    </row>
    <row r="4447" spans="2:20">
      <c r="B4447" s="20"/>
      <c r="C4447" s="15" t="s">
        <v>4566</v>
      </c>
      <c r="D4447" s="15">
        <v>12</v>
      </c>
      <c r="E4447" s="15">
        <v>48105139</v>
      </c>
      <c r="F4447" s="15">
        <v>48146404</v>
      </c>
      <c r="G4447" s="15">
        <v>0.12590000000000001</v>
      </c>
      <c r="H4447" s="15" t="s">
        <v>2995</v>
      </c>
      <c r="I4447" s="15">
        <v>2.95</v>
      </c>
      <c r="J4447" s="15" t="s">
        <v>11136</v>
      </c>
      <c r="K4447" s="15">
        <v>3.0377000000000001E-2</v>
      </c>
      <c r="L4447" s="15">
        <v>-4.43</v>
      </c>
      <c r="M4447" s="15">
        <v>0.82099999999999995</v>
      </c>
      <c r="N4447" s="15">
        <v>507</v>
      </c>
      <c r="O4447" s="15">
        <v>23</v>
      </c>
      <c r="P4447" s="15">
        <v>1.3324000000000001E-2</v>
      </c>
      <c r="Q4447" s="16">
        <v>1.2200000000000001E-2</v>
      </c>
      <c r="R4447" s="15">
        <v>-0.55893199999999998</v>
      </c>
      <c r="S4447" s="15">
        <v>0.57620800000000005</v>
      </c>
      <c r="T4447" s="15"/>
    </row>
    <row r="4448" spans="2:20">
      <c r="B4448" s="20"/>
      <c r="C4448" s="15" t="s">
        <v>6251</v>
      </c>
      <c r="D4448" s="15">
        <v>10</v>
      </c>
      <c r="E4448" s="15">
        <v>19048771</v>
      </c>
      <c r="F4448" s="15">
        <v>19790401</v>
      </c>
      <c r="G4448" s="15">
        <v>0.28079999999999999</v>
      </c>
      <c r="H4448" s="15" t="s">
        <v>15885</v>
      </c>
      <c r="I4448" s="15">
        <v>3.55</v>
      </c>
      <c r="J4448" s="15" t="s">
        <v>1978</v>
      </c>
      <c r="K4448" s="15">
        <v>9.0188000000000004E-2</v>
      </c>
      <c r="L4448" s="15">
        <v>6.16</v>
      </c>
      <c r="M4448" s="15">
        <v>0.87</v>
      </c>
      <c r="N4448" s="15">
        <v>911</v>
      </c>
      <c r="O4448" s="15">
        <v>29</v>
      </c>
      <c r="P4448" s="15">
        <v>0.13300000000000001</v>
      </c>
      <c r="Q4448" s="16">
        <v>3.8199999999999998E-14</v>
      </c>
      <c r="R4448" s="15">
        <v>0.55800000000000005</v>
      </c>
      <c r="S4448" s="15">
        <v>0.57684599999999997</v>
      </c>
      <c r="T4448" s="15"/>
    </row>
    <row r="4449" spans="2:20">
      <c r="B4449" s="20"/>
      <c r="C4449" s="15" t="s">
        <v>5182</v>
      </c>
      <c r="D4449" s="15">
        <v>2</v>
      </c>
      <c r="E4449" s="15">
        <v>27212287</v>
      </c>
      <c r="F4449" s="15">
        <v>27217178</v>
      </c>
      <c r="G4449" s="15">
        <v>0.19400000000000001</v>
      </c>
      <c r="H4449" s="15" t="s">
        <v>20382</v>
      </c>
      <c r="I4449" s="15">
        <v>2.5</v>
      </c>
      <c r="J4449" s="15" t="s">
        <v>14494</v>
      </c>
      <c r="K4449" s="15">
        <v>0.14599999999999999</v>
      </c>
      <c r="L4449" s="15">
        <v>7.98</v>
      </c>
      <c r="M4449" s="15">
        <v>0.95099999999999996</v>
      </c>
      <c r="N4449" s="15">
        <v>298</v>
      </c>
      <c r="O4449" s="15">
        <v>6</v>
      </c>
      <c r="P4449" s="15">
        <v>0.13709199999999999</v>
      </c>
      <c r="Q4449" s="15">
        <v>1.5600000000000001E-14</v>
      </c>
      <c r="R4449" s="15">
        <v>0.55786999999999998</v>
      </c>
      <c r="S4449" s="15">
        <v>0.57693499999999998</v>
      </c>
      <c r="T4449" s="15"/>
    </row>
    <row r="4450" spans="2:20">
      <c r="B4450" s="20"/>
      <c r="C4450" s="15" t="s">
        <v>7415</v>
      </c>
      <c r="D4450" s="15">
        <v>16</v>
      </c>
      <c r="E4450" s="15">
        <v>86530176</v>
      </c>
      <c r="F4450" s="15">
        <v>86555235</v>
      </c>
      <c r="G4450" s="15">
        <v>0.26919999999999999</v>
      </c>
      <c r="H4450" s="15" t="s">
        <v>2681</v>
      </c>
      <c r="I4450" s="15">
        <v>-3.57</v>
      </c>
      <c r="J4450" s="15" t="s">
        <v>14795</v>
      </c>
      <c r="K4450" s="15">
        <v>6.4812999999999996E-2</v>
      </c>
      <c r="L4450" s="15">
        <v>-6.19</v>
      </c>
      <c r="M4450" s="15">
        <v>-0.45</v>
      </c>
      <c r="N4450" s="15">
        <v>938</v>
      </c>
      <c r="O4450" s="15">
        <v>5</v>
      </c>
      <c r="P4450" s="15">
        <v>7.8E-2</v>
      </c>
      <c r="Q4450" s="16">
        <v>9.53E-9</v>
      </c>
      <c r="R4450" s="15">
        <v>0.55754999999999999</v>
      </c>
      <c r="S4450" s="15">
        <v>0.57699999999999996</v>
      </c>
      <c r="T4450" s="15"/>
    </row>
    <row r="4451" spans="2:20">
      <c r="B4451" s="20"/>
      <c r="C4451" s="15" t="s">
        <v>5755</v>
      </c>
      <c r="D4451" s="15">
        <v>1</v>
      </c>
      <c r="E4451" s="15">
        <v>53087179</v>
      </c>
      <c r="F4451" s="15">
        <v>53142632</v>
      </c>
      <c r="G4451" s="15">
        <v>0.1933</v>
      </c>
      <c r="H4451" s="15" t="s">
        <v>11784</v>
      </c>
      <c r="I4451" s="15">
        <v>-2.71</v>
      </c>
      <c r="J4451" s="15" t="s">
        <v>1458</v>
      </c>
      <c r="K4451" s="15">
        <v>8.2799999999999999E-2</v>
      </c>
      <c r="L4451" s="15">
        <v>5.82</v>
      </c>
      <c r="M4451" s="15">
        <v>-0.46800000000000003</v>
      </c>
      <c r="N4451" s="15">
        <v>488</v>
      </c>
      <c r="O4451" s="15">
        <v>4</v>
      </c>
      <c r="P4451" s="15">
        <v>8.9899999999999994E-2</v>
      </c>
      <c r="Q4451" s="16">
        <v>6.8400000000000002E-10</v>
      </c>
      <c r="R4451" s="15">
        <v>-0.55706</v>
      </c>
      <c r="S4451" s="15">
        <v>0.57699999999999996</v>
      </c>
      <c r="T4451" s="15"/>
    </row>
    <row r="4452" spans="2:20">
      <c r="B4452" s="20"/>
      <c r="C4452" s="15" t="s">
        <v>13538</v>
      </c>
      <c r="D4452" s="15">
        <v>4</v>
      </c>
      <c r="E4452" s="15">
        <v>652850</v>
      </c>
      <c r="F4452" s="15">
        <v>656213</v>
      </c>
      <c r="G4452" s="15">
        <v>0.22839999999999999</v>
      </c>
      <c r="H4452" s="15" t="s">
        <v>20276</v>
      </c>
      <c r="I4452" s="15">
        <v>-2.5</v>
      </c>
      <c r="J4452" s="15" t="s">
        <v>13539</v>
      </c>
      <c r="K4452" s="15">
        <v>0.19096299999999999</v>
      </c>
      <c r="L4452" s="15">
        <v>-9.15</v>
      </c>
      <c r="M4452" s="15">
        <v>-0.93200000000000005</v>
      </c>
      <c r="N4452" s="15">
        <v>369</v>
      </c>
      <c r="O4452" s="15">
        <v>6</v>
      </c>
      <c r="P4452" s="15">
        <v>0.201874</v>
      </c>
      <c r="Q4452" s="15">
        <v>2.7300000000000001E-21</v>
      </c>
      <c r="R4452" s="15">
        <v>0.55754000000000004</v>
      </c>
      <c r="S4452" s="15">
        <v>0.57716000000000001</v>
      </c>
      <c r="T4452" s="15"/>
    </row>
    <row r="4453" spans="2:20">
      <c r="B4453" s="20"/>
      <c r="C4453" s="15" t="s">
        <v>17675</v>
      </c>
      <c r="D4453" s="15">
        <v>14</v>
      </c>
      <c r="E4453" s="15">
        <v>60734742</v>
      </c>
      <c r="F4453" s="15">
        <v>60969953</v>
      </c>
      <c r="G4453" s="15">
        <v>9.0999999999999998E-2</v>
      </c>
      <c r="H4453" s="15" t="s">
        <v>20785</v>
      </c>
      <c r="I4453" s="15">
        <v>-2.4300000000000002</v>
      </c>
      <c r="J4453" s="15" t="s">
        <v>17676</v>
      </c>
      <c r="K4453" s="15">
        <v>1.3703999999999999E-2</v>
      </c>
      <c r="L4453" s="15">
        <v>3.22</v>
      </c>
      <c r="M4453" s="15">
        <v>-0.46600000000000003</v>
      </c>
      <c r="N4453" s="15">
        <v>348</v>
      </c>
      <c r="O4453" s="15">
        <v>7</v>
      </c>
      <c r="P4453" s="15">
        <v>2.5730000000000002E-3</v>
      </c>
      <c r="Q4453" s="16">
        <v>0.156</v>
      </c>
      <c r="R4453" s="15">
        <v>0.55725000000000002</v>
      </c>
      <c r="S4453" s="15">
        <v>0.57735700000000001</v>
      </c>
      <c r="T4453" s="15"/>
    </row>
    <row r="4454" spans="2:20">
      <c r="B4454" s="20"/>
      <c r="C4454" s="15" t="s">
        <v>7732</v>
      </c>
      <c r="D4454" s="15">
        <v>14</v>
      </c>
      <c r="E4454" s="15">
        <v>20425870</v>
      </c>
      <c r="F4454" s="15">
        <v>20435811</v>
      </c>
      <c r="G4454" s="15">
        <v>0.26069999999999999</v>
      </c>
      <c r="H4454" s="15" t="s">
        <v>378</v>
      </c>
      <c r="I4454" s="15">
        <v>-4.29</v>
      </c>
      <c r="J4454" s="15" t="s">
        <v>1569</v>
      </c>
      <c r="K4454" s="15">
        <v>3.9806000000000001E-2</v>
      </c>
      <c r="L4454" s="15">
        <v>5.3</v>
      </c>
      <c r="M4454" s="15">
        <v>0.22</v>
      </c>
      <c r="N4454" s="15">
        <v>610</v>
      </c>
      <c r="O4454" s="15">
        <v>7</v>
      </c>
      <c r="P4454" s="15">
        <v>6.0187999999999998E-2</v>
      </c>
      <c r="Q4454" s="16">
        <v>4.5999999999999999E-7</v>
      </c>
      <c r="R4454" s="15">
        <v>-0.55681000000000003</v>
      </c>
      <c r="S4454" s="15">
        <v>0.57765500000000003</v>
      </c>
      <c r="T4454" s="15"/>
    </row>
    <row r="4455" spans="2:20">
      <c r="B4455" s="20"/>
      <c r="C4455" s="15" t="s">
        <v>13088</v>
      </c>
      <c r="D4455" s="15">
        <v>2</v>
      </c>
      <c r="E4455" s="15">
        <v>129922863</v>
      </c>
      <c r="F4455" s="15">
        <v>129934317</v>
      </c>
      <c r="G4455" s="15">
        <v>0.1807</v>
      </c>
      <c r="H4455" s="15" t="s">
        <v>2904</v>
      </c>
      <c r="I4455" s="15">
        <v>2.83</v>
      </c>
      <c r="J4455" s="15" t="s">
        <v>13089</v>
      </c>
      <c r="K4455" s="15">
        <v>0.114</v>
      </c>
      <c r="L4455" s="15">
        <v>-7.13</v>
      </c>
      <c r="M4455" s="15">
        <v>-0.40899999999999997</v>
      </c>
      <c r="N4455" s="15">
        <v>282</v>
      </c>
      <c r="O4455" s="15">
        <v>5</v>
      </c>
      <c r="P4455" s="15">
        <v>0.12269099999999999</v>
      </c>
      <c r="Q4455" s="16">
        <v>4.2899999999999999E-13</v>
      </c>
      <c r="R4455" s="15">
        <v>0.55669000000000002</v>
      </c>
      <c r="S4455" s="15">
        <v>0.57773600000000003</v>
      </c>
      <c r="T4455" s="15"/>
    </row>
    <row r="4456" spans="2:20">
      <c r="B4456" s="20"/>
      <c r="C4456" s="15" t="s">
        <v>12976</v>
      </c>
      <c r="D4456" s="15">
        <v>7</v>
      </c>
      <c r="E4456" s="15">
        <v>30550217</v>
      </c>
      <c r="F4456" s="15">
        <v>30551569</v>
      </c>
      <c r="G4456" s="15">
        <v>0.15329999999999999</v>
      </c>
      <c r="H4456" s="15" t="s">
        <v>20857</v>
      </c>
      <c r="I4456" s="15">
        <v>-2.65</v>
      </c>
      <c r="J4456" s="15" t="s">
        <v>12977</v>
      </c>
      <c r="K4456" s="15">
        <v>3.7999999999999999E-2</v>
      </c>
      <c r="L4456" s="15">
        <v>5.34</v>
      </c>
      <c r="M4456" s="15">
        <v>0.70499999999999996</v>
      </c>
      <c r="N4456" s="15">
        <v>443</v>
      </c>
      <c r="O4456" s="15">
        <v>7</v>
      </c>
      <c r="P4456" s="15">
        <v>5.1900000000000002E-2</v>
      </c>
      <c r="Q4456" s="16">
        <v>2.7800000000000001E-6</v>
      </c>
      <c r="R4456" s="15">
        <v>0.55674999999999997</v>
      </c>
      <c r="S4456" s="15">
        <v>0.57799999999999996</v>
      </c>
      <c r="T4456" s="15"/>
    </row>
    <row r="4457" spans="2:20">
      <c r="B4457" s="20"/>
      <c r="C4457" s="15" t="s">
        <v>5698</v>
      </c>
      <c r="D4457" s="15">
        <v>7</v>
      </c>
      <c r="E4457" s="15">
        <v>23710167</v>
      </c>
      <c r="F4457" s="15">
        <v>23832513</v>
      </c>
      <c r="G4457" s="15">
        <v>0.34710000000000002</v>
      </c>
      <c r="H4457" s="15" t="s">
        <v>20702</v>
      </c>
      <c r="I4457" s="15">
        <v>3.01</v>
      </c>
      <c r="J4457" s="15" t="s">
        <v>12637</v>
      </c>
      <c r="K4457" s="15">
        <v>0.115</v>
      </c>
      <c r="L4457" s="15">
        <v>6.94</v>
      </c>
      <c r="M4457" s="15">
        <v>0.22900000000000001</v>
      </c>
      <c r="N4457" s="15">
        <v>528</v>
      </c>
      <c r="O4457" s="15">
        <v>5</v>
      </c>
      <c r="P4457" s="15">
        <v>0.156</v>
      </c>
      <c r="Q4457" s="16">
        <v>1.96E-16</v>
      </c>
      <c r="R4457" s="15">
        <v>-0.55689</v>
      </c>
      <c r="S4457" s="15">
        <v>0.57799999999999996</v>
      </c>
      <c r="T4457" s="15"/>
    </row>
    <row r="4458" spans="2:20">
      <c r="B4458" s="20"/>
      <c r="C4458" s="15" t="s">
        <v>6186</v>
      </c>
      <c r="D4458" s="15">
        <v>3</v>
      </c>
      <c r="E4458" s="15">
        <v>44338553</v>
      </c>
      <c r="F4458" s="15">
        <v>44409451</v>
      </c>
      <c r="G4458" s="15">
        <v>8.6199999999999999E-2</v>
      </c>
      <c r="H4458" s="15" t="s">
        <v>20858</v>
      </c>
      <c r="I4458" s="15">
        <v>-2.5299999999999998</v>
      </c>
      <c r="J4458" s="15" t="s">
        <v>14342</v>
      </c>
      <c r="K4458" s="15">
        <v>2.8000000000000001E-2</v>
      </c>
      <c r="L4458" s="15">
        <v>-5.28</v>
      </c>
      <c r="M4458" s="15">
        <v>0.98599999999999999</v>
      </c>
      <c r="N4458" s="15">
        <v>336</v>
      </c>
      <c r="O4458" s="15">
        <v>11</v>
      </c>
      <c r="P4458" s="15">
        <v>6.4299999999999996E-2</v>
      </c>
      <c r="Q4458" s="16">
        <v>1.8900000000000001E-7</v>
      </c>
      <c r="R4458" s="15">
        <v>0.55561000000000005</v>
      </c>
      <c r="S4458" s="15">
        <v>0.57799999999999996</v>
      </c>
      <c r="T4458" s="15"/>
    </row>
    <row r="4459" spans="2:20">
      <c r="B4459" s="20"/>
      <c r="C4459" s="15" t="s">
        <v>6894</v>
      </c>
      <c r="D4459" s="15">
        <v>6</v>
      </c>
      <c r="E4459" s="15">
        <v>170282206</v>
      </c>
      <c r="F4459" s="15">
        <v>170306565</v>
      </c>
      <c r="G4459" s="15">
        <v>6.0699999999999997E-2</v>
      </c>
      <c r="H4459" s="15" t="s">
        <v>9433</v>
      </c>
      <c r="I4459" s="15">
        <v>2.81</v>
      </c>
      <c r="J4459" s="15" t="s">
        <v>15745</v>
      </c>
      <c r="K4459" s="15">
        <v>-1.8000000000000001E-4</v>
      </c>
      <c r="L4459" s="15">
        <v>-3.62</v>
      </c>
      <c r="M4459" s="15">
        <v>0.69699999999999995</v>
      </c>
      <c r="N4459" s="15">
        <v>344</v>
      </c>
      <c r="O4459" s="15">
        <v>11</v>
      </c>
      <c r="P4459" s="15">
        <v>6.4199999999999999E-4</v>
      </c>
      <c r="Q4459" s="16">
        <v>0.26400000000000001</v>
      </c>
      <c r="R4459" s="15">
        <v>-0.55628900000000003</v>
      </c>
      <c r="S4459" s="15">
        <v>0.578013</v>
      </c>
      <c r="T4459" s="15"/>
    </row>
    <row r="4460" spans="2:20">
      <c r="B4460" s="20"/>
      <c r="C4460" s="15" t="s">
        <v>5451</v>
      </c>
      <c r="D4460" s="15">
        <v>9</v>
      </c>
      <c r="E4460" s="15">
        <v>133328774</v>
      </c>
      <c r="F4460" s="15">
        <v>133336398</v>
      </c>
      <c r="G4460" s="15">
        <v>0.39989999999999998</v>
      </c>
      <c r="H4460" s="15" t="s">
        <v>11045</v>
      </c>
      <c r="I4460" s="15">
        <v>4.54</v>
      </c>
      <c r="J4460" s="15" t="s">
        <v>13503</v>
      </c>
      <c r="K4460" s="15">
        <v>0.25995800000000002</v>
      </c>
      <c r="L4460" s="15">
        <v>-10.17</v>
      </c>
      <c r="M4460" s="15">
        <v>0.85399999999999998</v>
      </c>
      <c r="N4460" s="15">
        <v>569</v>
      </c>
      <c r="O4460" s="15">
        <v>6</v>
      </c>
      <c r="P4460" s="15">
        <v>0.32735999999999998</v>
      </c>
      <c r="Q4460" s="16">
        <v>5E-36</v>
      </c>
      <c r="R4460" s="15">
        <v>-0.55620000000000003</v>
      </c>
      <c r="S4460" s="15">
        <v>0.57809999999999995</v>
      </c>
      <c r="T4460" s="15"/>
    </row>
    <row r="4461" spans="2:20">
      <c r="B4461" s="20"/>
      <c r="C4461" s="15" t="s">
        <v>15589</v>
      </c>
      <c r="D4461" s="15">
        <v>6</v>
      </c>
      <c r="E4461" s="15">
        <v>169158092</v>
      </c>
      <c r="F4461" s="15">
        <v>169162924</v>
      </c>
      <c r="G4461" s="15">
        <v>0.11219999999999999</v>
      </c>
      <c r="H4461" s="15" t="s">
        <v>828</v>
      </c>
      <c r="I4461" s="15">
        <v>3.82</v>
      </c>
      <c r="J4461" s="15" t="s">
        <v>15590</v>
      </c>
      <c r="K4461" s="15">
        <v>4.1943000000000001E-2</v>
      </c>
      <c r="L4461" s="15">
        <v>-4.91</v>
      </c>
      <c r="M4461" s="15">
        <v>-0.84099999999999997</v>
      </c>
      <c r="N4461" s="15">
        <v>603</v>
      </c>
      <c r="O4461" s="15">
        <v>10</v>
      </c>
      <c r="P4461" s="15">
        <v>4.4930999999999999E-2</v>
      </c>
      <c r="Q4461" s="16">
        <v>1.2500000000000001E-5</v>
      </c>
      <c r="R4461" s="15">
        <v>0.55608599999999997</v>
      </c>
      <c r="S4461" s="15">
        <v>0.578152</v>
      </c>
      <c r="T4461" s="15"/>
    </row>
    <row r="4462" spans="2:20">
      <c r="B4462" s="20"/>
      <c r="C4462" s="15" t="s">
        <v>7408</v>
      </c>
      <c r="D4462" s="15">
        <v>9</v>
      </c>
      <c r="E4462" s="15">
        <v>33025211</v>
      </c>
      <c r="F4462" s="15">
        <v>33039907</v>
      </c>
      <c r="G4462" s="15">
        <v>8.43E-2</v>
      </c>
      <c r="H4462" s="15" t="s">
        <v>20479</v>
      </c>
      <c r="I4462" s="15">
        <v>3.48</v>
      </c>
      <c r="J4462" s="15" t="s">
        <v>17387</v>
      </c>
      <c r="K4462" s="15">
        <v>3.3787999999999999E-2</v>
      </c>
      <c r="L4462" s="15">
        <v>-4.6500000000000004</v>
      </c>
      <c r="M4462" s="15">
        <v>-0.61599999999999999</v>
      </c>
      <c r="N4462" s="15">
        <v>464</v>
      </c>
      <c r="O4462" s="15">
        <v>4</v>
      </c>
      <c r="P4462" s="15">
        <v>3.0509999999999999E-2</v>
      </c>
      <c r="Q4462" s="15">
        <v>2.8200000000000002E-4</v>
      </c>
      <c r="R4462" s="15">
        <v>0.55549999999999999</v>
      </c>
      <c r="S4462" s="15">
        <v>0.57855000000000001</v>
      </c>
      <c r="T4462" s="15"/>
    </row>
    <row r="4463" spans="2:20">
      <c r="B4463" s="20"/>
      <c r="C4463" s="15" t="s">
        <v>4393</v>
      </c>
      <c r="D4463" s="15">
        <v>1</v>
      </c>
      <c r="E4463" s="15">
        <v>173609561</v>
      </c>
      <c r="F4463" s="15">
        <v>173669862</v>
      </c>
      <c r="G4463" s="15">
        <v>7.2599999999999998E-2</v>
      </c>
      <c r="H4463" s="15" t="s">
        <v>20163</v>
      </c>
      <c r="I4463" s="15">
        <v>2.54</v>
      </c>
      <c r="J4463" s="15" t="s">
        <v>12936</v>
      </c>
      <c r="K4463" s="15">
        <v>3.09E-2</v>
      </c>
      <c r="L4463" s="15">
        <v>4.59</v>
      </c>
      <c r="M4463" s="15">
        <v>-0.64800000000000002</v>
      </c>
      <c r="N4463" s="15">
        <v>278</v>
      </c>
      <c r="O4463" s="15">
        <v>5</v>
      </c>
      <c r="P4463" s="15">
        <v>3.3300000000000003E-2</v>
      </c>
      <c r="Q4463" s="16">
        <v>1.55E-4</v>
      </c>
      <c r="R4463" s="15">
        <v>-0.55530999999999997</v>
      </c>
      <c r="S4463" s="15">
        <v>0.57899999999999996</v>
      </c>
      <c r="T4463" s="15"/>
    </row>
    <row r="4464" spans="2:20">
      <c r="B4464" s="20"/>
      <c r="C4464" s="15" t="s">
        <v>7630</v>
      </c>
      <c r="D4464" s="15">
        <v>7</v>
      </c>
      <c r="E4464" s="15">
        <v>150450630</v>
      </c>
      <c r="F4464" s="15">
        <v>150479392</v>
      </c>
      <c r="G4464" s="15">
        <v>0.4425</v>
      </c>
      <c r="H4464" s="15" t="s">
        <v>19964</v>
      </c>
      <c r="I4464" s="15">
        <v>3.3</v>
      </c>
      <c r="J4464" s="15" t="s">
        <v>1581</v>
      </c>
      <c r="K4464" s="15">
        <v>0.31</v>
      </c>
      <c r="L4464" s="15">
        <v>11.17</v>
      </c>
      <c r="M4464" s="15">
        <v>-0.42099999999999999</v>
      </c>
      <c r="N4464" s="15">
        <v>391</v>
      </c>
      <c r="O4464" s="15">
        <v>7</v>
      </c>
      <c r="P4464" s="15">
        <v>0.30599999999999999</v>
      </c>
      <c r="Q4464" s="16">
        <v>2.58E-33</v>
      </c>
      <c r="R4464" s="15">
        <v>-0.55432999999999999</v>
      </c>
      <c r="S4464" s="15">
        <v>0.57899999999999996</v>
      </c>
      <c r="T4464" s="15"/>
    </row>
    <row r="4465" spans="2:20">
      <c r="B4465" s="20"/>
      <c r="C4465" s="15" t="s">
        <v>17729</v>
      </c>
      <c r="D4465" s="15">
        <v>14</v>
      </c>
      <c r="E4465" s="15">
        <v>51344914</v>
      </c>
      <c r="F4465" s="15">
        <v>51385603</v>
      </c>
      <c r="G4465" s="15">
        <v>0.1144</v>
      </c>
      <c r="H4465" s="15" t="s">
        <v>3011</v>
      </c>
      <c r="I4465" s="15">
        <v>-3.14</v>
      </c>
      <c r="J4465" s="15" t="s">
        <v>1712</v>
      </c>
      <c r="K4465" s="15">
        <v>1.7235E-2</v>
      </c>
      <c r="L4465" s="15">
        <v>5.24</v>
      </c>
      <c r="M4465" s="15">
        <v>-0.95099999999999996</v>
      </c>
      <c r="N4465" s="15">
        <v>683</v>
      </c>
      <c r="O4465" s="15">
        <v>4</v>
      </c>
      <c r="P4465" s="15">
        <v>3.6450999999999997E-2</v>
      </c>
      <c r="Q4465" s="16">
        <v>7.7899999999999996E-5</v>
      </c>
      <c r="R4465" s="15">
        <v>-0.55437000000000003</v>
      </c>
      <c r="S4465" s="15">
        <v>0.57932499999999998</v>
      </c>
      <c r="T4465" s="15"/>
    </row>
    <row r="4466" spans="2:20">
      <c r="B4466" s="20"/>
      <c r="C4466" s="15" t="s">
        <v>7302</v>
      </c>
      <c r="D4466" s="15">
        <v>11</v>
      </c>
      <c r="E4466" s="15">
        <v>78435961</v>
      </c>
      <c r="F4466" s="15">
        <v>78574874</v>
      </c>
      <c r="G4466" s="15">
        <v>0.27100000000000002</v>
      </c>
      <c r="H4466" s="15" t="s">
        <v>1899</v>
      </c>
      <c r="I4466" s="15">
        <v>-3.42</v>
      </c>
      <c r="J4466" s="15" t="s">
        <v>15594</v>
      </c>
      <c r="K4466" s="15">
        <v>0.157946</v>
      </c>
      <c r="L4466" s="15">
        <v>-8.33</v>
      </c>
      <c r="M4466" s="15">
        <v>-0.497</v>
      </c>
      <c r="N4466" s="15">
        <v>487</v>
      </c>
      <c r="O4466" s="15">
        <v>5</v>
      </c>
      <c r="P4466" s="15">
        <v>0.159</v>
      </c>
      <c r="Q4466" s="16">
        <v>9.0500000000000004E-17</v>
      </c>
      <c r="R4466" s="15">
        <v>0.55427000000000004</v>
      </c>
      <c r="S4466" s="15">
        <v>0.57939300000000005</v>
      </c>
      <c r="T4466" s="15"/>
    </row>
    <row r="4467" spans="2:20">
      <c r="B4467" s="20"/>
      <c r="C4467" s="15" t="s">
        <v>5906</v>
      </c>
      <c r="D4467" s="15">
        <v>10</v>
      </c>
      <c r="E4467" s="15">
        <v>47538377</v>
      </c>
      <c r="F4467" s="15">
        <v>47551954</v>
      </c>
      <c r="G4467" s="15">
        <v>0.4486</v>
      </c>
      <c r="H4467" s="15" t="s">
        <v>8739</v>
      </c>
      <c r="I4467" s="15">
        <v>3.01</v>
      </c>
      <c r="J4467" s="15" t="s">
        <v>9684</v>
      </c>
      <c r="K4467" s="15">
        <v>0.25828800000000002</v>
      </c>
      <c r="L4467" s="15">
        <v>-10.199999999999999</v>
      </c>
      <c r="M4467" s="15">
        <v>0.55300000000000005</v>
      </c>
      <c r="N4467" s="15">
        <v>183</v>
      </c>
      <c r="O4467" s="15">
        <v>6</v>
      </c>
      <c r="P4467" s="15">
        <v>0.27200000000000002</v>
      </c>
      <c r="Q4467" s="16">
        <v>3.01E-29</v>
      </c>
      <c r="R4467" s="15">
        <v>-0.55388999999999999</v>
      </c>
      <c r="S4467" s="15">
        <v>0.57965299999999997</v>
      </c>
      <c r="T4467" s="15"/>
    </row>
    <row r="4468" spans="2:20">
      <c r="B4468" s="20"/>
      <c r="C4468" s="15" t="s">
        <v>5749</v>
      </c>
      <c r="D4468" s="15">
        <v>10</v>
      </c>
      <c r="E4468" s="15">
        <v>102644496</v>
      </c>
      <c r="F4468" s="15">
        <v>102658407</v>
      </c>
      <c r="G4468" s="15">
        <v>7.2499999999999995E-2</v>
      </c>
      <c r="H4468" s="15" t="s">
        <v>2271</v>
      </c>
      <c r="I4468" s="15">
        <v>-3.09</v>
      </c>
      <c r="J4468" s="15" t="s">
        <v>1347</v>
      </c>
      <c r="K4468" s="15">
        <v>3.1189999999999999E-2</v>
      </c>
      <c r="L4468" s="15">
        <v>-5.23</v>
      </c>
      <c r="M4468" s="15">
        <v>-0.68600000000000005</v>
      </c>
      <c r="N4468" s="15">
        <v>356</v>
      </c>
      <c r="O4468" s="15">
        <v>3</v>
      </c>
      <c r="P4468" s="15">
        <v>4.4600000000000001E-2</v>
      </c>
      <c r="Q4468" s="16">
        <v>1.33E-5</v>
      </c>
      <c r="R4468" s="15">
        <v>0.55357999999999996</v>
      </c>
      <c r="S4468" s="15">
        <v>0.57986400000000005</v>
      </c>
      <c r="T4468" s="15"/>
    </row>
    <row r="4469" spans="2:20">
      <c r="B4469" s="20"/>
      <c r="C4469" s="15" t="s">
        <v>14838</v>
      </c>
      <c r="D4469" s="15">
        <v>1</v>
      </c>
      <c r="E4469" s="15">
        <v>146064699</v>
      </c>
      <c r="F4469" s="15">
        <v>146144804</v>
      </c>
      <c r="G4469" s="15">
        <v>0.57989999999999997</v>
      </c>
      <c r="H4469" s="15" t="s">
        <v>518</v>
      </c>
      <c r="I4469" s="15">
        <v>-2.3199999999999998</v>
      </c>
      <c r="J4469" s="15" t="s">
        <v>10172</v>
      </c>
      <c r="K4469" s="15">
        <v>0.35099999999999998</v>
      </c>
      <c r="L4469" s="15">
        <v>11.78</v>
      </c>
      <c r="M4469" s="15">
        <v>0.71899999999999997</v>
      </c>
      <c r="N4469" s="15">
        <v>92</v>
      </c>
      <c r="O4469" s="15">
        <v>4</v>
      </c>
      <c r="P4469" s="15">
        <v>0.34599999999999997</v>
      </c>
      <c r="Q4469" s="16">
        <v>1.7400000000000001E-38</v>
      </c>
      <c r="R4469" s="15">
        <v>0.55334000000000005</v>
      </c>
      <c r="S4469" s="15">
        <v>0.57999999999999996</v>
      </c>
      <c r="T4469" s="15"/>
    </row>
    <row r="4470" spans="2:20">
      <c r="B4470" s="20"/>
      <c r="C4470" s="15" t="s">
        <v>5645</v>
      </c>
      <c r="D4470" s="15">
        <v>3</v>
      </c>
      <c r="E4470" s="15">
        <v>195758</v>
      </c>
      <c r="F4470" s="15">
        <v>197289</v>
      </c>
      <c r="G4470" s="15">
        <v>0.1431</v>
      </c>
      <c r="H4470" s="15" t="s">
        <v>20859</v>
      </c>
      <c r="I4470" s="15">
        <v>3.85</v>
      </c>
      <c r="J4470" s="15" t="s">
        <v>15368</v>
      </c>
      <c r="K4470" s="15">
        <v>-1.9599999999999999E-3</v>
      </c>
      <c r="L4470" s="15">
        <v>3.38</v>
      </c>
      <c r="M4470" s="15">
        <v>0.27600000000000002</v>
      </c>
      <c r="N4470" s="15">
        <v>343</v>
      </c>
      <c r="O4470" s="15">
        <v>19</v>
      </c>
      <c r="P4470" s="15">
        <v>2.4899999999999999E-2</v>
      </c>
      <c r="Q4470" s="16">
        <v>9.4300000000000004E-4</v>
      </c>
      <c r="R4470" s="15">
        <v>0.55313999999999997</v>
      </c>
      <c r="S4470" s="15">
        <v>0.57999999999999996</v>
      </c>
      <c r="T4470" s="15"/>
    </row>
    <row r="4471" spans="2:20">
      <c r="B4471" s="20"/>
      <c r="C4471" s="15" t="s">
        <v>4807</v>
      </c>
      <c r="D4471" s="15">
        <v>3</v>
      </c>
      <c r="E4471" s="15">
        <v>194640788</v>
      </c>
      <c r="F4471" s="15">
        <v>194672477</v>
      </c>
      <c r="G4471" s="15">
        <v>0.75190000000000001</v>
      </c>
      <c r="H4471" s="15" t="s">
        <v>2916</v>
      </c>
      <c r="I4471" s="15">
        <v>3.56</v>
      </c>
      <c r="J4471" s="15" t="s">
        <v>1952</v>
      </c>
      <c r="K4471" s="15">
        <v>0.496</v>
      </c>
      <c r="L4471" s="15">
        <v>14.01</v>
      </c>
      <c r="M4471" s="15">
        <v>-0.63400000000000001</v>
      </c>
      <c r="N4471" s="15">
        <v>545</v>
      </c>
      <c r="O4471" s="15">
        <v>11</v>
      </c>
      <c r="P4471" s="15">
        <v>0.49299999999999999</v>
      </c>
      <c r="Q4471" s="16">
        <v>3.1899999999999999E-60</v>
      </c>
      <c r="R4471" s="15">
        <v>-0.55283000000000004</v>
      </c>
      <c r="S4471" s="15">
        <v>0.57999999999999996</v>
      </c>
      <c r="T4471" s="15"/>
    </row>
    <row r="4472" spans="2:20">
      <c r="B4472" s="20"/>
      <c r="C4472" s="15" t="s">
        <v>3859</v>
      </c>
      <c r="D4472" s="15">
        <v>7</v>
      </c>
      <c r="E4472" s="15">
        <v>549197</v>
      </c>
      <c r="F4472" s="15">
        <v>727650</v>
      </c>
      <c r="G4472" s="15">
        <v>7.3800000000000004E-2</v>
      </c>
      <c r="H4472" s="15" t="s">
        <v>18023</v>
      </c>
      <c r="I4472" s="15">
        <v>-2.52</v>
      </c>
      <c r="J4472" s="15" t="s">
        <v>827</v>
      </c>
      <c r="K4472" s="15">
        <v>8.5500000000000007E-2</v>
      </c>
      <c r="L4472" s="15">
        <v>6.08</v>
      </c>
      <c r="M4472" s="15">
        <v>0.55400000000000005</v>
      </c>
      <c r="N4472" s="15">
        <v>365</v>
      </c>
      <c r="O4472" s="15">
        <v>1</v>
      </c>
      <c r="P4472" s="15">
        <v>6.6000000000000003E-2</v>
      </c>
      <c r="Q4472" s="15">
        <v>1.31E-7</v>
      </c>
      <c r="R4472" s="15">
        <v>0.55400000000000005</v>
      </c>
      <c r="S4472" s="15">
        <v>0.57999999999999996</v>
      </c>
      <c r="T4472" s="15"/>
    </row>
    <row r="4473" spans="2:20">
      <c r="B4473" s="20"/>
      <c r="C4473" s="15" t="s">
        <v>13319</v>
      </c>
      <c r="D4473" s="15">
        <v>1</v>
      </c>
      <c r="E4473" s="15">
        <v>26692132</v>
      </c>
      <c r="F4473" s="15">
        <v>26694131</v>
      </c>
      <c r="G4473" s="15">
        <v>0.1157</v>
      </c>
      <c r="H4473" s="15" t="s">
        <v>13170</v>
      </c>
      <c r="I4473" s="15">
        <v>2.72</v>
      </c>
      <c r="J4473" s="15" t="s">
        <v>13320</v>
      </c>
      <c r="K4473" s="15">
        <v>8.9899999999999994E-2</v>
      </c>
      <c r="L4473" s="15">
        <v>-6.23</v>
      </c>
      <c r="M4473" s="15">
        <v>-0.57099999999999995</v>
      </c>
      <c r="N4473" s="15">
        <v>318</v>
      </c>
      <c r="O4473" s="15">
        <v>5</v>
      </c>
      <c r="P4473" s="15">
        <v>7.5200000000000003E-2</v>
      </c>
      <c r="Q4473" s="16">
        <v>1.7599999999999999E-8</v>
      </c>
      <c r="R4473" s="15">
        <v>0.55350999999999995</v>
      </c>
      <c r="S4473" s="15">
        <v>0.57999999999999996</v>
      </c>
      <c r="T4473" s="15"/>
    </row>
    <row r="4474" spans="2:20">
      <c r="B4474" s="20"/>
      <c r="C4474" s="15" t="s">
        <v>7002</v>
      </c>
      <c r="D4474" s="15">
        <v>9</v>
      </c>
      <c r="E4474" s="15">
        <v>134031586</v>
      </c>
      <c r="F4474" s="15">
        <v>134068535</v>
      </c>
      <c r="G4474" s="15">
        <v>0.24879999999999999</v>
      </c>
      <c r="H4474" s="15" t="s">
        <v>2980</v>
      </c>
      <c r="I4474" s="15">
        <v>3.49</v>
      </c>
      <c r="J4474" s="15" t="s">
        <v>16489</v>
      </c>
      <c r="K4474" s="15">
        <v>8.0348000000000003E-2</v>
      </c>
      <c r="L4474" s="15">
        <v>-5.78</v>
      </c>
      <c r="M4474" s="15">
        <v>0.86299999999999999</v>
      </c>
      <c r="N4474" s="15">
        <v>604</v>
      </c>
      <c r="O4474" s="15">
        <v>49</v>
      </c>
      <c r="P4474" s="15">
        <v>8.0210000000000004E-2</v>
      </c>
      <c r="Q4474" s="16">
        <v>5.8100000000000004E-9</v>
      </c>
      <c r="R4474" s="15">
        <v>0.55259999999999998</v>
      </c>
      <c r="S4474" s="15">
        <v>0.58050999999999997</v>
      </c>
      <c r="T4474" s="15"/>
    </row>
    <row r="4475" spans="2:20">
      <c r="B4475" s="20"/>
      <c r="C4475" s="15" t="s">
        <v>6024</v>
      </c>
      <c r="D4475" s="15">
        <v>9</v>
      </c>
      <c r="E4475" s="15">
        <v>127397138</v>
      </c>
      <c r="F4475" s="15">
        <v>127408424</v>
      </c>
      <c r="G4475" s="15">
        <v>0.2676</v>
      </c>
      <c r="H4475" s="15" t="s">
        <v>13050</v>
      </c>
      <c r="I4475" s="15">
        <v>-2.8</v>
      </c>
      <c r="J4475" s="15" t="s">
        <v>1229</v>
      </c>
      <c r="K4475" s="15">
        <v>0.20644999999999999</v>
      </c>
      <c r="L4475" s="15">
        <v>-9.49</v>
      </c>
      <c r="M4475" s="15">
        <v>0.245</v>
      </c>
      <c r="N4475" s="15">
        <v>358</v>
      </c>
      <c r="O4475" s="15">
        <v>14</v>
      </c>
      <c r="P4475" s="15">
        <v>0.20713999999999999</v>
      </c>
      <c r="Q4475" s="16">
        <v>7.3300000000000003E-22</v>
      </c>
      <c r="R4475" s="15">
        <v>-0.5524</v>
      </c>
      <c r="S4475" s="15">
        <v>0.58065999999999995</v>
      </c>
      <c r="T4475" s="15"/>
    </row>
    <row r="4476" spans="2:20">
      <c r="B4476" s="20"/>
      <c r="C4476" s="15" t="s">
        <v>7489</v>
      </c>
      <c r="D4476" s="15">
        <v>11</v>
      </c>
      <c r="E4476" s="15">
        <v>66480013</v>
      </c>
      <c r="F4476" s="15">
        <v>66509657</v>
      </c>
      <c r="G4476" s="15">
        <v>0.14000000000000001</v>
      </c>
      <c r="H4476" s="15" t="s">
        <v>587</v>
      </c>
      <c r="I4476" s="15">
        <v>3.18</v>
      </c>
      <c r="J4476" s="15" t="s">
        <v>16773</v>
      </c>
      <c r="K4476" s="15">
        <v>0.13367799999999999</v>
      </c>
      <c r="L4476" s="15">
        <v>-7.79</v>
      </c>
      <c r="M4476" s="15">
        <v>-0.55900000000000005</v>
      </c>
      <c r="N4476" s="15">
        <v>276</v>
      </c>
      <c r="O4476" s="15">
        <v>4</v>
      </c>
      <c r="P4476" s="15">
        <v>0.129</v>
      </c>
      <c r="Q4476" s="16">
        <v>9.8699999999999998E-14</v>
      </c>
      <c r="R4476" s="15">
        <v>0.55203000000000002</v>
      </c>
      <c r="S4476" s="15">
        <v>0.58092900000000003</v>
      </c>
      <c r="T4476" s="15"/>
    </row>
    <row r="4477" spans="2:20">
      <c r="B4477" s="20"/>
      <c r="C4477" s="15" t="s">
        <v>4556</v>
      </c>
      <c r="D4477" s="15">
        <v>1</v>
      </c>
      <c r="E4477" s="15">
        <v>25272393</v>
      </c>
      <c r="F4477" s="15">
        <v>25330445</v>
      </c>
      <c r="G4477" s="15">
        <v>0.66010000000000002</v>
      </c>
      <c r="H4477" s="15" t="s">
        <v>20860</v>
      </c>
      <c r="I4477" s="15">
        <v>-2.84</v>
      </c>
      <c r="J4477" s="15" t="s">
        <v>12080</v>
      </c>
      <c r="K4477" s="15">
        <v>0.20699999999999999</v>
      </c>
      <c r="L4477" s="15">
        <v>9.59</v>
      </c>
      <c r="M4477" s="15">
        <v>0.14299999999999999</v>
      </c>
      <c r="N4477" s="15">
        <v>368</v>
      </c>
      <c r="O4477" s="15">
        <v>10</v>
      </c>
      <c r="P4477" s="15">
        <v>0.47799999999999998</v>
      </c>
      <c r="Q4477" s="16">
        <v>9.0200000000000005E-58</v>
      </c>
      <c r="R4477" s="15">
        <v>0.55225999999999997</v>
      </c>
      <c r="S4477" s="15">
        <v>0.58099999999999996</v>
      </c>
      <c r="T4477" s="15"/>
    </row>
    <row r="4478" spans="2:20">
      <c r="B4478" s="20"/>
      <c r="C4478" s="15" t="s">
        <v>12946</v>
      </c>
      <c r="D4478" s="15">
        <v>1</v>
      </c>
      <c r="E4478" s="15">
        <v>25266102</v>
      </c>
      <c r="F4478" s="15">
        <v>25267136</v>
      </c>
      <c r="G4478" s="15">
        <v>0.65149999999999997</v>
      </c>
      <c r="H4478" s="15" t="s">
        <v>20860</v>
      </c>
      <c r="I4478" s="15">
        <v>-2.84</v>
      </c>
      <c r="J4478" s="15" t="s">
        <v>1233</v>
      </c>
      <c r="K4478" s="15">
        <v>9.1800000000000007E-2</v>
      </c>
      <c r="L4478" s="15">
        <v>7.22</v>
      </c>
      <c r="M4478" s="15">
        <v>-0.13700000000000001</v>
      </c>
      <c r="N4478" s="15">
        <v>334</v>
      </c>
      <c r="O4478" s="15">
        <v>13</v>
      </c>
      <c r="P4478" s="15">
        <v>0.315</v>
      </c>
      <c r="Q4478" s="15">
        <v>2.0699999999999998E-34</v>
      </c>
      <c r="R4478" s="15">
        <v>0.55127000000000004</v>
      </c>
      <c r="S4478" s="15">
        <v>0.58099999999999996</v>
      </c>
      <c r="T4478" s="15"/>
    </row>
    <row r="4479" spans="2:20">
      <c r="B4479" s="20"/>
      <c r="C4479" s="15" t="s">
        <v>6452</v>
      </c>
      <c r="D4479" s="15">
        <v>22</v>
      </c>
      <c r="E4479" s="15">
        <v>50525752</v>
      </c>
      <c r="F4479" s="15">
        <v>50530056</v>
      </c>
      <c r="G4479" s="15">
        <v>0.2248</v>
      </c>
      <c r="H4479" s="15" t="s">
        <v>20336</v>
      </c>
      <c r="I4479" s="15">
        <v>-2.61</v>
      </c>
      <c r="J4479" s="15" t="s">
        <v>11813</v>
      </c>
      <c r="K4479" s="15">
        <v>8.8243000000000002E-2</v>
      </c>
      <c r="L4479" s="15">
        <v>-6.95</v>
      </c>
      <c r="M4479" s="15">
        <v>0.33100000000000002</v>
      </c>
      <c r="N4479" s="15">
        <v>309</v>
      </c>
      <c r="O4479" s="15">
        <v>19</v>
      </c>
      <c r="P4479" s="15">
        <v>0.11781</v>
      </c>
      <c r="Q4479" s="16">
        <v>1.2999999999999999E-12</v>
      </c>
      <c r="R4479" s="15">
        <v>-0.55240999999999996</v>
      </c>
      <c r="S4479" s="15">
        <v>0.58099999999999996</v>
      </c>
      <c r="T4479" s="15"/>
    </row>
    <row r="4480" spans="2:20">
      <c r="B4480" s="20"/>
      <c r="C4480" s="15" t="s">
        <v>6147</v>
      </c>
      <c r="D4480" s="15">
        <v>3</v>
      </c>
      <c r="E4480" s="15">
        <v>122412335</v>
      </c>
      <c r="F4480" s="15">
        <v>122416051</v>
      </c>
      <c r="G4480" s="15">
        <v>0.21229999999999999</v>
      </c>
      <c r="H4480" s="15" t="s">
        <v>477</v>
      </c>
      <c r="I4480" s="15">
        <v>-3.65</v>
      </c>
      <c r="J4480" s="15" t="s">
        <v>15130</v>
      </c>
      <c r="K4480" s="15">
        <v>0.122</v>
      </c>
      <c r="L4480" s="15">
        <v>-8.57</v>
      </c>
      <c r="M4480" s="15">
        <v>-0.375</v>
      </c>
      <c r="N4480" s="15">
        <v>445</v>
      </c>
      <c r="O4480" s="15">
        <v>26</v>
      </c>
      <c r="P4480" s="15">
        <v>0.192</v>
      </c>
      <c r="Q4480" s="16">
        <v>2.9600000000000002E-20</v>
      </c>
      <c r="R4480" s="15">
        <v>0.55259000000000003</v>
      </c>
      <c r="S4480" s="15">
        <v>0.58099999999999996</v>
      </c>
      <c r="T4480" s="15"/>
    </row>
    <row r="4481" spans="2:20">
      <c r="B4481" s="20"/>
      <c r="C4481" s="15" t="s">
        <v>6665</v>
      </c>
      <c r="D4481" s="15">
        <v>11</v>
      </c>
      <c r="E4481" s="15">
        <v>59171430</v>
      </c>
      <c r="F4481" s="15">
        <v>59208509</v>
      </c>
      <c r="G4481" s="15">
        <v>0.13800000000000001</v>
      </c>
      <c r="H4481" s="15" t="s">
        <v>19809</v>
      </c>
      <c r="I4481" s="15">
        <v>3.47</v>
      </c>
      <c r="J4481" s="15" t="s">
        <v>1877</v>
      </c>
      <c r="K4481" s="15">
        <v>2.6477000000000001E-2</v>
      </c>
      <c r="L4481" s="15">
        <v>4.78</v>
      </c>
      <c r="M4481" s="15">
        <v>0.215</v>
      </c>
      <c r="N4481" s="15">
        <v>333</v>
      </c>
      <c r="O4481" s="15">
        <v>9</v>
      </c>
      <c r="P4481" s="15">
        <v>7.9600000000000004E-2</v>
      </c>
      <c r="Q4481" s="16">
        <v>6.6299999999999996E-9</v>
      </c>
      <c r="R4481" s="15">
        <v>0.55164000000000002</v>
      </c>
      <c r="S4481" s="15">
        <v>0.58119200000000004</v>
      </c>
      <c r="T4481" s="15"/>
    </row>
    <row r="4482" spans="2:20">
      <c r="B4482" s="20"/>
      <c r="C4482" s="15" t="s">
        <v>7705</v>
      </c>
      <c r="D4482" s="15">
        <v>12</v>
      </c>
      <c r="E4482" s="15">
        <v>38316578</v>
      </c>
      <c r="F4482" s="15">
        <v>38329728</v>
      </c>
      <c r="G4482" s="15">
        <v>8.0799999999999997E-2</v>
      </c>
      <c r="H4482" s="15" t="s">
        <v>20861</v>
      </c>
      <c r="I4482" s="15">
        <v>2.13</v>
      </c>
      <c r="J4482" s="15" t="s">
        <v>17618</v>
      </c>
      <c r="K4482" s="15">
        <v>1.1926000000000001E-2</v>
      </c>
      <c r="L4482" s="15">
        <v>-4.09</v>
      </c>
      <c r="M4482" s="15">
        <v>0.877</v>
      </c>
      <c r="N4482" s="15">
        <v>159</v>
      </c>
      <c r="O4482" s="15">
        <v>8</v>
      </c>
      <c r="P4482" s="15">
        <v>4.7017999999999997E-2</v>
      </c>
      <c r="Q4482" s="15">
        <v>7.96E-6</v>
      </c>
      <c r="R4482" s="15">
        <v>-0.55149999999999999</v>
      </c>
      <c r="S4482" s="15">
        <v>0.581291</v>
      </c>
      <c r="T4482" s="15"/>
    </row>
    <row r="4483" spans="2:20">
      <c r="B4483" s="20"/>
      <c r="C4483" s="15" t="s">
        <v>11460</v>
      </c>
      <c r="D4483" s="15">
        <v>17</v>
      </c>
      <c r="E4483" s="15">
        <v>81388126</v>
      </c>
      <c r="F4483" s="15">
        <v>81390256</v>
      </c>
      <c r="G4483" s="15">
        <v>0.56910000000000005</v>
      </c>
      <c r="H4483" s="15" t="s">
        <v>9610</v>
      </c>
      <c r="I4483" s="15">
        <v>3.21</v>
      </c>
      <c r="J4483" s="15" t="s">
        <v>11461</v>
      </c>
      <c r="K4483" s="15">
        <v>0.16717499999999999</v>
      </c>
      <c r="L4483" s="15">
        <v>-8.69</v>
      </c>
      <c r="M4483" s="15">
        <v>-4.2999999999999997E-2</v>
      </c>
      <c r="N4483" s="15">
        <v>356</v>
      </c>
      <c r="O4483" s="15">
        <v>13</v>
      </c>
      <c r="P4483" s="15">
        <v>0.24</v>
      </c>
      <c r="Q4483" s="16">
        <v>1.5100000000000001E-25</v>
      </c>
      <c r="R4483" s="15">
        <v>0.551396</v>
      </c>
      <c r="S4483" s="15">
        <v>0.58135999999999999</v>
      </c>
      <c r="T4483" s="15"/>
    </row>
    <row r="4484" spans="2:20">
      <c r="B4484" s="20"/>
      <c r="C4484" s="15" t="s">
        <v>5524</v>
      </c>
      <c r="D4484" s="15">
        <v>9</v>
      </c>
      <c r="E4484" s="15">
        <v>137554904</v>
      </c>
      <c r="F4484" s="15">
        <v>137578935</v>
      </c>
      <c r="G4484" s="15">
        <v>0.16650000000000001</v>
      </c>
      <c r="H4484" s="15" t="s">
        <v>11103</v>
      </c>
      <c r="I4484" s="15">
        <v>-2.73</v>
      </c>
      <c r="J4484" s="15" t="s">
        <v>1526</v>
      </c>
      <c r="K4484" s="15">
        <v>0.100782</v>
      </c>
      <c r="L4484" s="15">
        <v>-6.56</v>
      </c>
      <c r="M4484" s="15">
        <v>-0.46</v>
      </c>
      <c r="N4484" s="15">
        <v>326</v>
      </c>
      <c r="O4484" s="15">
        <v>16</v>
      </c>
      <c r="P4484" s="15">
        <v>9.0870000000000006E-2</v>
      </c>
      <c r="Q4484" s="16">
        <v>5.5099999999999996E-10</v>
      </c>
      <c r="R4484" s="15">
        <v>0.55069999999999997</v>
      </c>
      <c r="S4484" s="15">
        <v>0.58184000000000002</v>
      </c>
      <c r="T4484" s="15"/>
    </row>
    <row r="4485" spans="2:20">
      <c r="B4485" s="20"/>
      <c r="C4485" s="15" t="s">
        <v>4662</v>
      </c>
      <c r="D4485" s="15">
        <v>3</v>
      </c>
      <c r="E4485" s="15">
        <v>12583714</v>
      </c>
      <c r="F4485" s="15">
        <v>12664226</v>
      </c>
      <c r="G4485" s="15">
        <v>0.12379999999999999</v>
      </c>
      <c r="H4485" s="15" t="s">
        <v>2732</v>
      </c>
      <c r="I4485" s="15">
        <v>-3.35</v>
      </c>
      <c r="J4485" s="15" t="s">
        <v>9087</v>
      </c>
      <c r="K4485" s="15">
        <v>4.2599999999999999E-2</v>
      </c>
      <c r="L4485" s="15">
        <v>-4.3600000000000003</v>
      </c>
      <c r="M4485" s="15">
        <v>-0.55900000000000005</v>
      </c>
      <c r="N4485" s="15">
        <v>521</v>
      </c>
      <c r="O4485" s="15">
        <v>2</v>
      </c>
      <c r="P4485" s="15">
        <v>2.3400000000000001E-2</v>
      </c>
      <c r="Q4485" s="15">
        <v>1.33E-3</v>
      </c>
      <c r="R4485" s="15">
        <v>0.55056000000000005</v>
      </c>
      <c r="S4485" s="15">
        <v>0.58199999999999996</v>
      </c>
      <c r="T4485" s="15"/>
    </row>
    <row r="4486" spans="2:20">
      <c r="B4486" s="20"/>
      <c r="C4486" s="15" t="s">
        <v>11559</v>
      </c>
      <c r="D4486" s="15">
        <v>1</v>
      </c>
      <c r="E4486" s="15">
        <v>119140459</v>
      </c>
      <c r="F4486" s="15">
        <v>119275973</v>
      </c>
      <c r="G4486" s="15">
        <v>0.54830000000000001</v>
      </c>
      <c r="H4486" s="15" t="s">
        <v>11082</v>
      </c>
      <c r="I4486" s="15">
        <v>2.76</v>
      </c>
      <c r="J4486" s="15" t="s">
        <v>1762</v>
      </c>
      <c r="K4486" s="15">
        <v>0.47</v>
      </c>
      <c r="L4486" s="15">
        <v>-13.75</v>
      </c>
      <c r="M4486" s="15">
        <v>0.65200000000000002</v>
      </c>
      <c r="N4486" s="15">
        <v>474</v>
      </c>
      <c r="O4486" s="15">
        <v>8</v>
      </c>
      <c r="P4486" s="15">
        <v>0.47199999999999998</v>
      </c>
      <c r="Q4486" s="16">
        <v>6.8299999999999995E-57</v>
      </c>
      <c r="R4486" s="15">
        <v>-0.54976000000000003</v>
      </c>
      <c r="S4486" s="15">
        <v>0.58199999999999996</v>
      </c>
      <c r="T4486" s="15"/>
    </row>
    <row r="4487" spans="2:20">
      <c r="B4487" s="20"/>
      <c r="C4487" s="15" t="s">
        <v>7125</v>
      </c>
      <c r="D4487" s="15">
        <v>16</v>
      </c>
      <c r="E4487" s="15">
        <v>75443054</v>
      </c>
      <c r="F4487" s="15">
        <v>75465497</v>
      </c>
      <c r="G4487" s="15">
        <v>8.4599999999999995E-2</v>
      </c>
      <c r="H4487" s="15" t="s">
        <v>20457</v>
      </c>
      <c r="I4487" s="15">
        <v>-3.37</v>
      </c>
      <c r="J4487" s="15" t="s">
        <v>17696</v>
      </c>
      <c r="K4487" s="15">
        <v>4.7262999999999999E-2</v>
      </c>
      <c r="L4487" s="15">
        <v>4.6100000000000003</v>
      </c>
      <c r="M4487" s="15">
        <v>-0.59199999999999997</v>
      </c>
      <c r="N4487" s="15">
        <v>344</v>
      </c>
      <c r="O4487" s="15">
        <v>2</v>
      </c>
      <c r="P4487" s="15">
        <v>2.1899999999999999E-2</v>
      </c>
      <c r="Q4487" s="16">
        <v>1.82E-3</v>
      </c>
      <c r="R4487" s="15">
        <v>-0.55059999999999998</v>
      </c>
      <c r="S4487" s="15">
        <v>0.58199999999999996</v>
      </c>
      <c r="T4487" s="15"/>
    </row>
    <row r="4488" spans="2:20">
      <c r="B4488" s="20"/>
      <c r="C4488" s="15" t="s">
        <v>7414</v>
      </c>
      <c r="D4488" s="15">
        <v>10</v>
      </c>
      <c r="E4488" s="15">
        <v>18545652</v>
      </c>
      <c r="F4488" s="15">
        <v>18659285</v>
      </c>
      <c r="G4488" s="15">
        <v>0.37819999999999998</v>
      </c>
      <c r="H4488" s="15" t="s">
        <v>20862</v>
      </c>
      <c r="I4488" s="15">
        <v>2.48</v>
      </c>
      <c r="J4488" s="15" t="s">
        <v>17522</v>
      </c>
      <c r="K4488" s="15">
        <v>0.33966800000000003</v>
      </c>
      <c r="L4488" s="15">
        <v>-11.65</v>
      </c>
      <c r="M4488" s="15">
        <v>-0.628</v>
      </c>
      <c r="N4488" s="15">
        <v>621</v>
      </c>
      <c r="O4488" s="15">
        <v>8</v>
      </c>
      <c r="P4488" s="15">
        <v>0.371</v>
      </c>
      <c r="Q4488" s="16">
        <v>8.4800000000000005E-42</v>
      </c>
      <c r="R4488" s="15">
        <v>0.5504</v>
      </c>
      <c r="S4488" s="15">
        <v>0.58204500000000003</v>
      </c>
      <c r="T4488" s="15"/>
    </row>
    <row r="4489" spans="2:20">
      <c r="B4489" s="20"/>
      <c r="C4489" s="15" t="s">
        <v>16600</v>
      </c>
      <c r="D4489" s="15">
        <v>15</v>
      </c>
      <c r="E4489" s="15">
        <v>66488658</v>
      </c>
      <c r="F4489" s="15">
        <v>66490134</v>
      </c>
      <c r="G4489" s="15">
        <v>0.115</v>
      </c>
      <c r="H4489" s="15" t="s">
        <v>20227</v>
      </c>
      <c r="I4489" s="15">
        <v>2.57</v>
      </c>
      <c r="J4489" s="15" t="s">
        <v>16601</v>
      </c>
      <c r="K4489" s="15">
        <v>6.9303000000000003E-2</v>
      </c>
      <c r="L4489" s="15">
        <v>-5.55</v>
      </c>
      <c r="M4489" s="15">
        <v>-0.375</v>
      </c>
      <c r="N4489" s="15">
        <v>548</v>
      </c>
      <c r="O4489" s="15">
        <v>6</v>
      </c>
      <c r="P4489" s="15">
        <v>7.2775000000000006E-2</v>
      </c>
      <c r="Q4489" s="16">
        <v>2.9700000000000001E-8</v>
      </c>
      <c r="R4489" s="15">
        <v>0.55000000000000004</v>
      </c>
      <c r="S4489" s="15">
        <v>0.58230000000000004</v>
      </c>
      <c r="T4489" s="15"/>
    </row>
    <row r="4490" spans="2:20">
      <c r="B4490" s="20"/>
      <c r="C4490" s="15" t="s">
        <v>7802</v>
      </c>
      <c r="D4490" s="15">
        <v>2</v>
      </c>
      <c r="E4490" s="15">
        <v>75646783</v>
      </c>
      <c r="F4490" s="15">
        <v>75690851</v>
      </c>
      <c r="G4490" s="15">
        <v>0.3216</v>
      </c>
      <c r="H4490" s="15" t="s">
        <v>9012</v>
      </c>
      <c r="I4490" s="15">
        <v>-2.97</v>
      </c>
      <c r="J4490" s="15" t="s">
        <v>1889</v>
      </c>
      <c r="K4490" s="15">
        <v>0.27700000000000002</v>
      </c>
      <c r="L4490" s="15">
        <v>-10.57</v>
      </c>
      <c r="M4490" s="15">
        <v>0.41299999999999998</v>
      </c>
      <c r="N4490" s="15">
        <v>536</v>
      </c>
      <c r="O4490" s="15">
        <v>4</v>
      </c>
      <c r="P4490" s="15">
        <v>0.27387099999999998</v>
      </c>
      <c r="Q4490" s="16">
        <v>1.9199999999999999E-29</v>
      </c>
      <c r="R4490" s="15">
        <v>-0.54991999999999996</v>
      </c>
      <c r="S4490" s="15">
        <v>0.58237399999999995</v>
      </c>
      <c r="T4490" s="15"/>
    </row>
    <row r="4491" spans="2:20">
      <c r="B4491" s="20"/>
      <c r="C4491" s="15" t="s">
        <v>3387</v>
      </c>
      <c r="D4491" s="15">
        <v>14</v>
      </c>
      <c r="E4491" s="15">
        <v>91965991</v>
      </c>
      <c r="F4491" s="15">
        <v>92033253</v>
      </c>
      <c r="G4491" s="15">
        <v>7.9899999999999999E-2</v>
      </c>
      <c r="H4491" s="15" t="s">
        <v>11350</v>
      </c>
      <c r="I4491" s="15">
        <v>2.5099999999999998</v>
      </c>
      <c r="J4491" s="15" t="s">
        <v>11351</v>
      </c>
      <c r="K4491" s="15">
        <v>2.8368999999999998E-2</v>
      </c>
      <c r="L4491" s="15">
        <v>4.51</v>
      </c>
      <c r="M4491" s="15">
        <v>-1.3</v>
      </c>
      <c r="N4491" s="15">
        <v>503</v>
      </c>
      <c r="O4491" s="15">
        <v>5</v>
      </c>
      <c r="P4491" s="15">
        <v>4.9084000000000003E-2</v>
      </c>
      <c r="Q4491" s="16">
        <v>5.0900000000000004E-6</v>
      </c>
      <c r="R4491" s="15">
        <v>0.54988999999999999</v>
      </c>
      <c r="S4491" s="15">
        <v>0.58239799999999997</v>
      </c>
      <c r="T4491" s="15"/>
    </row>
    <row r="4492" spans="2:20">
      <c r="B4492" s="20"/>
      <c r="C4492" s="15" t="s">
        <v>4839</v>
      </c>
      <c r="D4492" s="15">
        <v>15</v>
      </c>
      <c r="E4492" s="15">
        <v>40039311</v>
      </c>
      <c r="F4492" s="15">
        <v>40067290</v>
      </c>
      <c r="G4492" s="15">
        <v>0.53779999999999994</v>
      </c>
      <c r="H4492" s="15" t="s">
        <v>20178</v>
      </c>
      <c r="I4492" s="15">
        <v>3.19</v>
      </c>
      <c r="J4492" s="15" t="s">
        <v>592</v>
      </c>
      <c r="K4492" s="15">
        <v>0.322905</v>
      </c>
      <c r="L4492" s="15">
        <v>-11.36</v>
      </c>
      <c r="M4492" s="15">
        <v>0.317</v>
      </c>
      <c r="N4492" s="15">
        <v>451</v>
      </c>
      <c r="O4492" s="15">
        <v>27</v>
      </c>
      <c r="P4492" s="15">
        <v>0.367701</v>
      </c>
      <c r="Q4492" s="16">
        <v>2.4199999999999998E-41</v>
      </c>
      <c r="R4492" s="15">
        <v>-0.54959999999999998</v>
      </c>
      <c r="S4492" s="15">
        <v>0.58260000000000001</v>
      </c>
      <c r="T4492" s="15"/>
    </row>
    <row r="4493" spans="2:20">
      <c r="B4493" s="20"/>
      <c r="C4493" s="15" t="s">
        <v>11721</v>
      </c>
      <c r="D4493" s="15">
        <v>5</v>
      </c>
      <c r="E4493" s="15">
        <v>1614836</v>
      </c>
      <c r="F4493" s="15">
        <v>1616334</v>
      </c>
      <c r="G4493" s="15">
        <v>0.55069999999999997</v>
      </c>
      <c r="H4493" s="15" t="s">
        <v>9216</v>
      </c>
      <c r="I4493" s="15">
        <v>3.22</v>
      </c>
      <c r="J4493" s="15" t="s">
        <v>11722</v>
      </c>
      <c r="K4493" s="15">
        <v>0.46400000000000002</v>
      </c>
      <c r="L4493" s="15">
        <v>13.57</v>
      </c>
      <c r="M4493" s="15">
        <v>-0.60799999999999998</v>
      </c>
      <c r="N4493" s="15">
        <v>564</v>
      </c>
      <c r="O4493" s="15">
        <v>5</v>
      </c>
      <c r="P4493" s="15">
        <v>0.45963999999999999</v>
      </c>
      <c r="Q4493" s="15">
        <v>7.8099999999999995E-55</v>
      </c>
      <c r="R4493" s="15">
        <v>-0.54954000000000003</v>
      </c>
      <c r="S4493" s="15">
        <v>0.58299999999999996</v>
      </c>
      <c r="T4493" s="15"/>
    </row>
    <row r="4494" spans="2:20">
      <c r="B4494" s="20"/>
      <c r="C4494" s="15" t="s">
        <v>5432</v>
      </c>
      <c r="D4494" s="15">
        <v>7</v>
      </c>
      <c r="E4494" s="15">
        <v>66628767</v>
      </c>
      <c r="F4494" s="15">
        <v>66649067</v>
      </c>
      <c r="G4494" s="15">
        <v>2.7300000000000001E-2</v>
      </c>
      <c r="H4494" s="15" t="s">
        <v>19899</v>
      </c>
      <c r="I4494" s="15">
        <v>2.2799999999999998</v>
      </c>
      <c r="J4494" s="15" t="s">
        <v>14779</v>
      </c>
      <c r="K4494" s="15">
        <v>1.5100000000000001E-2</v>
      </c>
      <c r="L4494" s="15">
        <v>3.84</v>
      </c>
      <c r="M4494" s="15">
        <v>0.72699999999999998</v>
      </c>
      <c r="N4494" s="15">
        <v>237</v>
      </c>
      <c r="O4494" s="15">
        <v>4</v>
      </c>
      <c r="P4494" s="15">
        <v>9.8099999999999993E-3</v>
      </c>
      <c r="Q4494" s="16">
        <v>2.7199999999999998E-2</v>
      </c>
      <c r="R4494" s="15">
        <v>0.54964999999999997</v>
      </c>
      <c r="S4494" s="15">
        <v>0.58299999999999996</v>
      </c>
      <c r="T4494" s="15"/>
    </row>
    <row r="4495" spans="2:20">
      <c r="B4495" s="20"/>
      <c r="C4495" s="15" t="s">
        <v>3743</v>
      </c>
      <c r="D4495" s="15">
        <v>1</v>
      </c>
      <c r="E4495" s="15">
        <v>52032103</v>
      </c>
      <c r="F4495" s="15">
        <v>52033390</v>
      </c>
      <c r="G4495" s="15">
        <v>6.0299999999999999E-2</v>
      </c>
      <c r="H4495" s="15" t="s">
        <v>10298</v>
      </c>
      <c r="I4495" s="15">
        <v>-2.65</v>
      </c>
      <c r="J4495" s="15" t="s">
        <v>10496</v>
      </c>
      <c r="K4495" s="15">
        <v>1.2699999999999999E-2</v>
      </c>
      <c r="L4495" s="15">
        <v>4.0999999999999996</v>
      </c>
      <c r="M4495" s="15">
        <v>-1.2969999999999999</v>
      </c>
      <c r="N4495" s="15">
        <v>179</v>
      </c>
      <c r="O4495" s="15">
        <v>5</v>
      </c>
      <c r="P4495" s="15">
        <v>8.6800000000000002E-3</v>
      </c>
      <c r="Q4495" s="16">
        <v>3.5400000000000001E-2</v>
      </c>
      <c r="R4495" s="15">
        <v>-0.54891999999999996</v>
      </c>
      <c r="S4495" s="15">
        <v>0.58299999999999996</v>
      </c>
      <c r="T4495" s="15"/>
    </row>
    <row r="4496" spans="2:20">
      <c r="B4496" s="20"/>
      <c r="C4496" s="15" t="s">
        <v>17216</v>
      </c>
      <c r="D4496" s="15">
        <v>16</v>
      </c>
      <c r="E4496" s="15">
        <v>25066937</v>
      </c>
      <c r="F4496" s="15">
        <v>25068943</v>
      </c>
      <c r="G4496" s="15">
        <v>8.8599999999999998E-2</v>
      </c>
      <c r="H4496" s="15" t="s">
        <v>20784</v>
      </c>
      <c r="I4496" s="15">
        <v>-2.69</v>
      </c>
      <c r="J4496" s="15" t="s">
        <v>985</v>
      </c>
      <c r="K4496" s="15">
        <v>7.1998999999999994E-2</v>
      </c>
      <c r="L4496" s="15">
        <v>-6.15</v>
      </c>
      <c r="M4496" s="15">
        <v>0.13700000000000001</v>
      </c>
      <c r="N4496" s="15">
        <v>381</v>
      </c>
      <c r="O4496" s="15">
        <v>10</v>
      </c>
      <c r="P4496" s="15">
        <v>8.7300000000000003E-2</v>
      </c>
      <c r="Q4496" s="16">
        <v>1.21E-9</v>
      </c>
      <c r="R4496" s="15">
        <v>0.54847000000000001</v>
      </c>
      <c r="S4496" s="15">
        <v>0.58299999999999996</v>
      </c>
      <c r="T4496" s="15"/>
    </row>
    <row r="4497" spans="2:20">
      <c r="B4497" s="20"/>
      <c r="C4497" s="15" t="s">
        <v>5847</v>
      </c>
      <c r="D4497" s="15">
        <v>7</v>
      </c>
      <c r="E4497" s="15">
        <v>7636518</v>
      </c>
      <c r="F4497" s="15">
        <v>7718607</v>
      </c>
      <c r="G4497" s="15">
        <v>0.11020000000000001</v>
      </c>
      <c r="H4497" s="15" t="s">
        <v>20830</v>
      </c>
      <c r="I4497" s="15">
        <v>-2.91</v>
      </c>
      <c r="J4497" s="15" t="s">
        <v>1001</v>
      </c>
      <c r="K4497" s="15">
        <v>1.43E-2</v>
      </c>
      <c r="L4497" s="15">
        <v>4.8</v>
      </c>
      <c r="M4497" s="15">
        <v>0.27900000000000003</v>
      </c>
      <c r="N4497" s="15">
        <v>748</v>
      </c>
      <c r="O4497" s="15">
        <v>4</v>
      </c>
      <c r="P4497" s="15">
        <v>2.7799999999999998E-2</v>
      </c>
      <c r="Q4497" s="15">
        <v>5.0900000000000001E-4</v>
      </c>
      <c r="R4497" s="15">
        <v>0.54881999999999997</v>
      </c>
      <c r="S4497" s="15">
        <v>0.58299999999999996</v>
      </c>
      <c r="T4497" s="15"/>
    </row>
    <row r="4498" spans="2:20">
      <c r="B4498" s="20"/>
      <c r="C4498" s="15" t="s">
        <v>4741</v>
      </c>
      <c r="D4498" s="15">
        <v>1</v>
      </c>
      <c r="E4498" s="15">
        <v>25294164</v>
      </c>
      <c r="F4498" s="15">
        <v>25294643</v>
      </c>
      <c r="G4498" s="15">
        <v>0.57420000000000004</v>
      </c>
      <c r="H4498" s="15" t="s">
        <v>20860</v>
      </c>
      <c r="I4498" s="15">
        <v>-2.84</v>
      </c>
      <c r="J4498" s="15" t="s">
        <v>12080</v>
      </c>
      <c r="K4498" s="15">
        <v>0.182</v>
      </c>
      <c r="L4498" s="15">
        <v>8.65</v>
      </c>
      <c r="M4498" s="15">
        <v>0.14299999999999999</v>
      </c>
      <c r="N4498" s="15">
        <v>348</v>
      </c>
      <c r="O4498" s="15">
        <v>9</v>
      </c>
      <c r="P4498" s="15">
        <v>0.435</v>
      </c>
      <c r="Q4498" s="16">
        <v>5.3500000000000005E-51</v>
      </c>
      <c r="R4498" s="15">
        <v>0.54849999999999999</v>
      </c>
      <c r="S4498" s="15">
        <v>0.58299999999999996</v>
      </c>
      <c r="T4498" s="15"/>
    </row>
    <row r="4499" spans="2:20">
      <c r="B4499" s="20"/>
      <c r="C4499" s="15" t="s">
        <v>5963</v>
      </c>
      <c r="D4499" s="15">
        <v>20</v>
      </c>
      <c r="E4499" s="15">
        <v>64049836</v>
      </c>
      <c r="F4499" s="15">
        <v>64072347</v>
      </c>
      <c r="G4499" s="15">
        <v>0.1784</v>
      </c>
      <c r="H4499" s="15" t="s">
        <v>20453</v>
      </c>
      <c r="I4499" s="15">
        <v>-3.46</v>
      </c>
      <c r="J4499" s="15" t="s">
        <v>15191</v>
      </c>
      <c r="K4499" s="15">
        <v>4.0530999999999998E-2</v>
      </c>
      <c r="L4499" s="15">
        <v>5.67</v>
      </c>
      <c r="M4499" s="15">
        <v>-0.28799999999999998</v>
      </c>
      <c r="N4499" s="15">
        <v>322</v>
      </c>
      <c r="O4499" s="15">
        <v>6</v>
      </c>
      <c r="P4499" s="15">
        <v>0.100173</v>
      </c>
      <c r="Q4499" s="16">
        <v>6.9500000000000006E-11</v>
      </c>
      <c r="R4499" s="15">
        <v>-0.54900000000000004</v>
      </c>
      <c r="S4499" s="15">
        <v>0.58311000000000002</v>
      </c>
      <c r="T4499" s="15"/>
    </row>
    <row r="4500" spans="2:20">
      <c r="B4500" s="20"/>
      <c r="C4500" s="15" t="s">
        <v>7004</v>
      </c>
      <c r="D4500" s="15">
        <v>10</v>
      </c>
      <c r="E4500" s="15">
        <v>37337415</v>
      </c>
      <c r="F4500" s="15">
        <v>37338871</v>
      </c>
      <c r="G4500" s="15">
        <v>0.11899999999999999</v>
      </c>
      <c r="H4500" s="15" t="s">
        <v>20375</v>
      </c>
      <c r="I4500" s="15">
        <v>2.35</v>
      </c>
      <c r="J4500" s="15" t="s">
        <v>17642</v>
      </c>
      <c r="K4500" s="15">
        <v>1.8815999999999999E-2</v>
      </c>
      <c r="L4500" s="15">
        <v>-4.3600000000000003</v>
      </c>
      <c r="M4500" s="15">
        <v>-1.61</v>
      </c>
      <c r="N4500" s="15">
        <v>302</v>
      </c>
      <c r="O4500" s="15">
        <v>18</v>
      </c>
      <c r="P4500" s="15">
        <v>3.7600000000000001E-2</v>
      </c>
      <c r="Q4500" s="16">
        <v>6.1199999999999997E-5</v>
      </c>
      <c r="R4500" s="15">
        <v>0.54883999999999999</v>
      </c>
      <c r="S4500" s="15">
        <v>0.58311299999999999</v>
      </c>
      <c r="T4500" s="15"/>
    </row>
    <row r="4501" spans="2:20">
      <c r="B4501" s="20"/>
      <c r="C4501" s="15" t="s">
        <v>5113</v>
      </c>
      <c r="D4501" s="15">
        <v>10</v>
      </c>
      <c r="E4501" s="15">
        <v>73772863</v>
      </c>
      <c r="F4501" s="15">
        <v>73780251</v>
      </c>
      <c r="G4501" s="15">
        <v>0.1308</v>
      </c>
      <c r="H4501" s="15" t="s">
        <v>9878</v>
      </c>
      <c r="I4501" s="15">
        <v>-2.68</v>
      </c>
      <c r="J4501" s="15" t="s">
        <v>11209</v>
      </c>
      <c r="K4501" s="15">
        <v>0.109292</v>
      </c>
      <c r="L4501" s="15">
        <v>-6.83</v>
      </c>
      <c r="M4501" s="15">
        <v>0.626</v>
      </c>
      <c r="N4501" s="15">
        <v>231</v>
      </c>
      <c r="O4501" s="15">
        <v>16</v>
      </c>
      <c r="P4501" s="15">
        <v>0.115</v>
      </c>
      <c r="Q4501" s="16">
        <v>2.2400000000000001E-12</v>
      </c>
      <c r="R4501" s="15">
        <v>-0.54881999999999997</v>
      </c>
      <c r="S4501" s="15">
        <v>0.58312799999999998</v>
      </c>
      <c r="T4501" s="15"/>
    </row>
    <row r="4502" spans="2:20">
      <c r="B4502" s="20"/>
      <c r="C4502" s="15" t="s">
        <v>7575</v>
      </c>
      <c r="D4502" s="15">
        <v>9</v>
      </c>
      <c r="E4502" s="15">
        <v>83659963</v>
      </c>
      <c r="F4502" s="15">
        <v>83708203</v>
      </c>
      <c r="G4502" s="15">
        <v>0.17510000000000001</v>
      </c>
      <c r="H4502" s="15" t="s">
        <v>20863</v>
      </c>
      <c r="I4502" s="15">
        <v>2.88</v>
      </c>
      <c r="J4502" s="15" t="s">
        <v>15905</v>
      </c>
      <c r="K4502" s="15">
        <v>6.7474999999999993E-2</v>
      </c>
      <c r="L4502" s="15">
        <v>-5.68</v>
      </c>
      <c r="M4502" s="15">
        <v>-0.56699999999999995</v>
      </c>
      <c r="N4502" s="15">
        <v>550</v>
      </c>
      <c r="O4502" s="15">
        <v>6</v>
      </c>
      <c r="P4502" s="15">
        <v>5.3659999999999999E-2</v>
      </c>
      <c r="Q4502" s="15">
        <v>1.8899999999999999E-6</v>
      </c>
      <c r="R4502" s="15">
        <v>0.54869999999999997</v>
      </c>
      <c r="S4502" s="15">
        <v>0.58321000000000001</v>
      </c>
      <c r="T4502" s="15"/>
    </row>
    <row r="4503" spans="2:20">
      <c r="B4503" s="20"/>
      <c r="C4503" s="15" t="s">
        <v>4888</v>
      </c>
      <c r="D4503" s="15">
        <v>6</v>
      </c>
      <c r="E4503" s="15">
        <v>57046532</v>
      </c>
      <c r="F4503" s="15">
        <v>57055239</v>
      </c>
      <c r="G4503" s="15">
        <v>0.11550000000000001</v>
      </c>
      <c r="H4503" s="15" t="s">
        <v>782</v>
      </c>
      <c r="I4503" s="15">
        <v>-2.87</v>
      </c>
      <c r="J4503" s="15" t="s">
        <v>12299</v>
      </c>
      <c r="K4503" s="15">
        <v>6.5766000000000005E-2</v>
      </c>
      <c r="L4503" s="15">
        <v>-6.29</v>
      </c>
      <c r="M4503" s="15">
        <v>-0.66900000000000004</v>
      </c>
      <c r="N4503" s="15">
        <v>238</v>
      </c>
      <c r="O4503" s="15">
        <v>10</v>
      </c>
      <c r="P4503" s="15">
        <v>6.2309000000000003E-2</v>
      </c>
      <c r="Q4503" s="15">
        <v>2.8999999999999998E-7</v>
      </c>
      <c r="R4503" s="15">
        <v>0.54839599999999999</v>
      </c>
      <c r="S4503" s="15">
        <v>0.58342000000000005</v>
      </c>
      <c r="T4503" s="15"/>
    </row>
    <row r="4504" spans="2:20">
      <c r="B4504" s="20"/>
      <c r="C4504" s="15" t="s">
        <v>5203</v>
      </c>
      <c r="D4504" s="15">
        <v>8</v>
      </c>
      <c r="E4504" s="15">
        <v>6870575</v>
      </c>
      <c r="F4504" s="15">
        <v>6878022</v>
      </c>
      <c r="G4504" s="15">
        <v>0.35920000000000002</v>
      </c>
      <c r="H4504" s="15" t="s">
        <v>20864</v>
      </c>
      <c r="I4504" s="15">
        <v>-2.92</v>
      </c>
      <c r="J4504" s="15" t="s">
        <v>12243</v>
      </c>
      <c r="K4504" s="15">
        <v>0.21199999999999999</v>
      </c>
      <c r="L4504" s="15">
        <v>9.2100000000000009</v>
      </c>
      <c r="M4504" s="15">
        <v>0.62</v>
      </c>
      <c r="N4504" s="15">
        <v>631</v>
      </c>
      <c r="O4504" s="15">
        <v>7</v>
      </c>
      <c r="P4504" s="15">
        <v>0.22984099999999999</v>
      </c>
      <c r="Q4504" s="16">
        <v>2.2800000000000002E-24</v>
      </c>
      <c r="R4504" s="15">
        <v>0.54793000000000003</v>
      </c>
      <c r="S4504" s="15">
        <v>0.58373900000000001</v>
      </c>
      <c r="T4504" s="15"/>
    </row>
    <row r="4505" spans="2:20">
      <c r="B4505" s="20"/>
      <c r="C4505" s="15" t="s">
        <v>14243</v>
      </c>
      <c r="D4505" s="15">
        <v>11</v>
      </c>
      <c r="E4505" s="15">
        <v>65615773</v>
      </c>
      <c r="F4505" s="15">
        <v>65637439</v>
      </c>
      <c r="G4505" s="15">
        <v>0.1</v>
      </c>
      <c r="H4505" s="15" t="s">
        <v>587</v>
      </c>
      <c r="I4505" s="15">
        <v>3.18</v>
      </c>
      <c r="J4505" s="15" t="s">
        <v>14244</v>
      </c>
      <c r="K4505" s="15">
        <v>1.9425999999999999E-2</v>
      </c>
      <c r="L4505" s="15">
        <v>4.03</v>
      </c>
      <c r="M4505" s="15">
        <v>1.294</v>
      </c>
      <c r="N4505" s="15">
        <v>340</v>
      </c>
      <c r="O4505" s="15">
        <v>3</v>
      </c>
      <c r="P4505" s="15">
        <v>1.2800000000000001E-2</v>
      </c>
      <c r="Q4505" s="15">
        <v>1.37E-2</v>
      </c>
      <c r="R4505" s="15">
        <v>0.54791999999999996</v>
      </c>
      <c r="S4505" s="15">
        <v>0.58374700000000002</v>
      </c>
      <c r="T4505" s="15"/>
    </row>
    <row r="4506" spans="2:20">
      <c r="B4506" s="20"/>
      <c r="C4506" s="15" t="s">
        <v>16887</v>
      </c>
      <c r="D4506" s="15">
        <v>2</v>
      </c>
      <c r="E4506" s="15">
        <v>24793383</v>
      </c>
      <c r="F4506" s="15">
        <v>24822376</v>
      </c>
      <c r="G4506" s="15">
        <v>4.48E-2</v>
      </c>
      <c r="H4506" s="15" t="s">
        <v>8669</v>
      </c>
      <c r="I4506" s="15">
        <v>-2.88</v>
      </c>
      <c r="J4506" s="15" t="s">
        <v>16888</v>
      </c>
      <c r="K4506" s="15">
        <v>2.24E-2</v>
      </c>
      <c r="L4506" s="15">
        <v>4.1900000000000004</v>
      </c>
      <c r="M4506" s="15">
        <v>0.496</v>
      </c>
      <c r="N4506" s="15">
        <v>312</v>
      </c>
      <c r="O4506" s="15">
        <v>6</v>
      </c>
      <c r="P4506" s="15">
        <v>1.3074000000000001E-2</v>
      </c>
      <c r="Q4506" s="16">
        <v>1.2999999999999999E-2</v>
      </c>
      <c r="R4506" s="15">
        <v>0.54790000000000005</v>
      </c>
      <c r="S4506" s="15">
        <v>0.58375999999999995</v>
      </c>
      <c r="T4506" s="15"/>
    </row>
    <row r="4507" spans="2:20">
      <c r="B4507" s="20"/>
      <c r="C4507" s="15" t="s">
        <v>11946</v>
      </c>
      <c r="D4507" s="15">
        <v>19</v>
      </c>
      <c r="E4507" s="15">
        <v>46320197</v>
      </c>
      <c r="F4507" s="15">
        <v>46320418</v>
      </c>
      <c r="G4507" s="15">
        <v>8.48E-2</v>
      </c>
      <c r="H4507" s="15" t="s">
        <v>19999</v>
      </c>
      <c r="I4507" s="15">
        <v>3.07</v>
      </c>
      <c r="J4507" s="15" t="s">
        <v>11948</v>
      </c>
      <c r="K4507" s="15">
        <v>-2.49E-3</v>
      </c>
      <c r="L4507" s="15">
        <v>-3.39</v>
      </c>
      <c r="M4507" s="15">
        <v>-0.875</v>
      </c>
      <c r="N4507" s="15">
        <v>411</v>
      </c>
      <c r="O4507" s="15">
        <v>4</v>
      </c>
      <c r="P4507" s="15">
        <v>-2.2929999999999999E-3</v>
      </c>
      <c r="Q4507" s="16">
        <v>0.75600000000000001</v>
      </c>
      <c r="R4507" s="15">
        <v>0.54825999999999997</v>
      </c>
      <c r="S4507" s="15">
        <v>0.58399999999999996</v>
      </c>
      <c r="T4507" s="15"/>
    </row>
    <row r="4508" spans="2:20">
      <c r="B4508" s="20"/>
      <c r="C4508" s="15" t="s">
        <v>14325</v>
      </c>
      <c r="D4508" s="15">
        <v>3</v>
      </c>
      <c r="E4508" s="15">
        <v>53884410</v>
      </c>
      <c r="F4508" s="15">
        <v>53891988</v>
      </c>
      <c r="G4508" s="15">
        <v>0.11210000000000001</v>
      </c>
      <c r="H4508" s="15" t="s">
        <v>20795</v>
      </c>
      <c r="I4508" s="15">
        <v>2.99</v>
      </c>
      <c r="J4508" s="15" t="s">
        <v>14326</v>
      </c>
      <c r="K4508" s="15">
        <v>4.0300000000000002E-2</v>
      </c>
      <c r="L4508" s="15">
        <v>4.87</v>
      </c>
      <c r="M4508" s="15">
        <v>0.54</v>
      </c>
      <c r="N4508" s="15">
        <v>504</v>
      </c>
      <c r="O4508" s="15">
        <v>4</v>
      </c>
      <c r="P4508" s="15">
        <v>4.3400000000000001E-2</v>
      </c>
      <c r="Q4508" s="16">
        <v>1.7499999999999998E-5</v>
      </c>
      <c r="R4508" s="15">
        <v>0.54747000000000001</v>
      </c>
      <c r="S4508" s="15">
        <v>0.58399999999999996</v>
      </c>
      <c r="T4508" s="15"/>
    </row>
    <row r="4509" spans="2:20">
      <c r="B4509" s="20"/>
      <c r="C4509" s="15" t="s">
        <v>14068</v>
      </c>
      <c r="D4509" s="15">
        <v>7</v>
      </c>
      <c r="E4509" s="15">
        <v>65373799</v>
      </c>
      <c r="F4509" s="15">
        <v>65401135</v>
      </c>
      <c r="G4509" s="15">
        <v>8.3900000000000002E-2</v>
      </c>
      <c r="H4509" s="15" t="s">
        <v>11347</v>
      </c>
      <c r="I4509" s="15">
        <v>2.62</v>
      </c>
      <c r="J4509" s="15" t="s">
        <v>14069</v>
      </c>
      <c r="K4509" s="15">
        <v>1.3899999999999999E-2</v>
      </c>
      <c r="L4509" s="15">
        <v>-3.9</v>
      </c>
      <c r="M4509" s="15">
        <v>0.24299999999999999</v>
      </c>
      <c r="N4509" s="15">
        <v>154</v>
      </c>
      <c r="O4509" s="15">
        <v>8</v>
      </c>
      <c r="P4509" s="15">
        <v>9.8900000000000008E-4</v>
      </c>
      <c r="Q4509" s="16">
        <v>0.23899999999999999</v>
      </c>
      <c r="R4509" s="15">
        <v>-0.54781999999999997</v>
      </c>
      <c r="S4509" s="15">
        <v>0.58399999999999996</v>
      </c>
      <c r="T4509" s="15"/>
    </row>
    <row r="4510" spans="2:20">
      <c r="B4510" s="20"/>
      <c r="C4510" s="15" t="s">
        <v>7998</v>
      </c>
      <c r="D4510" s="15">
        <v>10</v>
      </c>
      <c r="E4510" s="15">
        <v>113679162</v>
      </c>
      <c r="F4510" s="15">
        <v>113730907</v>
      </c>
      <c r="G4510" s="15">
        <v>0.55310000000000004</v>
      </c>
      <c r="H4510" s="15" t="s">
        <v>20865</v>
      </c>
      <c r="I4510" s="15">
        <v>-5.04</v>
      </c>
      <c r="J4510" s="15" t="s">
        <v>1629</v>
      </c>
      <c r="K4510" s="15">
        <v>0.316305</v>
      </c>
      <c r="L4510" s="15">
        <v>-11.27</v>
      </c>
      <c r="M4510" s="15">
        <v>0.90500000000000003</v>
      </c>
      <c r="N4510" s="15">
        <v>599</v>
      </c>
      <c r="O4510" s="15">
        <v>39</v>
      </c>
      <c r="P4510" s="15">
        <v>0.44800000000000001</v>
      </c>
      <c r="Q4510" s="16">
        <v>5.7599999999999996E-53</v>
      </c>
      <c r="R4510" s="15">
        <v>-0.54720000000000002</v>
      </c>
      <c r="S4510" s="15">
        <v>0.58424100000000001</v>
      </c>
      <c r="T4510" s="15"/>
    </row>
    <row r="4511" spans="2:20">
      <c r="B4511" s="20"/>
      <c r="C4511" s="15" t="s">
        <v>4744</v>
      </c>
      <c r="D4511" s="15">
        <v>11</v>
      </c>
      <c r="E4511" s="15">
        <v>133908564</v>
      </c>
      <c r="F4511" s="15">
        <v>133956985</v>
      </c>
      <c r="G4511" s="15">
        <v>0.14419999999999999</v>
      </c>
      <c r="H4511" s="15" t="s">
        <v>20866</v>
      </c>
      <c r="I4511" s="15">
        <v>2.63</v>
      </c>
      <c r="J4511" s="15" t="s">
        <v>11811</v>
      </c>
      <c r="K4511" s="15">
        <v>0.105544</v>
      </c>
      <c r="L4511" s="15">
        <v>7.09</v>
      </c>
      <c r="M4511" s="15">
        <v>-0.53500000000000003</v>
      </c>
      <c r="N4511" s="15">
        <v>548</v>
      </c>
      <c r="O4511" s="15">
        <v>3</v>
      </c>
      <c r="P4511" s="15">
        <v>8.77E-2</v>
      </c>
      <c r="Q4511" s="16">
        <v>1.1100000000000001E-9</v>
      </c>
      <c r="R4511" s="15">
        <v>-0.54700000000000004</v>
      </c>
      <c r="S4511" s="15">
        <v>0.58437600000000001</v>
      </c>
      <c r="T4511" s="15"/>
    </row>
    <row r="4512" spans="2:20">
      <c r="B4512" s="20"/>
      <c r="C4512" s="15" t="s">
        <v>3809</v>
      </c>
      <c r="D4512" s="15">
        <v>6</v>
      </c>
      <c r="E4512" s="15">
        <v>75252924</v>
      </c>
      <c r="F4512" s="15">
        <v>75284968</v>
      </c>
      <c r="G4512" s="15">
        <v>0.1338</v>
      </c>
      <c r="H4512" s="15" t="s">
        <v>20127</v>
      </c>
      <c r="I4512" s="15">
        <v>2.87</v>
      </c>
      <c r="J4512" s="15" t="s">
        <v>9682</v>
      </c>
      <c r="K4512" s="15">
        <v>6.6894999999999996E-2</v>
      </c>
      <c r="L4512" s="15">
        <v>-5.29</v>
      </c>
      <c r="M4512" s="15">
        <v>0.46700000000000003</v>
      </c>
      <c r="N4512" s="15">
        <v>257</v>
      </c>
      <c r="O4512" s="15">
        <v>3</v>
      </c>
      <c r="P4512" s="15">
        <v>5.9084999999999999E-2</v>
      </c>
      <c r="Q4512" s="16">
        <v>5.8500000000000001E-7</v>
      </c>
      <c r="R4512" s="15">
        <v>-0.546624</v>
      </c>
      <c r="S4512" s="15">
        <v>0.58463699999999996</v>
      </c>
      <c r="T4512" s="15"/>
    </row>
    <row r="4513" spans="2:20">
      <c r="B4513" s="20"/>
      <c r="C4513" s="15" t="s">
        <v>7149</v>
      </c>
      <c r="D4513" s="15">
        <v>17</v>
      </c>
      <c r="E4513" s="15">
        <v>21123364</v>
      </c>
      <c r="F4513" s="15">
        <v>21193265</v>
      </c>
      <c r="G4513" s="15">
        <v>9.2799999999999994E-2</v>
      </c>
      <c r="H4513" s="15" t="s">
        <v>19971</v>
      </c>
      <c r="I4513" s="15">
        <v>-3.08</v>
      </c>
      <c r="J4513" s="15" t="s">
        <v>875</v>
      </c>
      <c r="K4513" s="15">
        <v>1.9421000000000001E-2</v>
      </c>
      <c r="L4513" s="15">
        <v>-4.8</v>
      </c>
      <c r="M4513" s="15">
        <v>-0.13100000000000001</v>
      </c>
      <c r="N4513" s="15">
        <v>211</v>
      </c>
      <c r="O4513" s="15">
        <v>15</v>
      </c>
      <c r="P4513" s="15">
        <v>2.4400000000000002E-2</v>
      </c>
      <c r="Q4513" s="16">
        <v>1.07E-3</v>
      </c>
      <c r="R4513" s="15">
        <v>-0.54648799999999997</v>
      </c>
      <c r="S4513" s="15">
        <v>0.58472999999999997</v>
      </c>
      <c r="T4513" s="15"/>
    </row>
    <row r="4514" spans="2:20">
      <c r="B4514" s="20"/>
      <c r="C4514" s="15" t="s">
        <v>7429</v>
      </c>
      <c r="D4514" s="15">
        <v>4</v>
      </c>
      <c r="E4514" s="15">
        <v>174285434</v>
      </c>
      <c r="F4514" s="15">
        <v>174333380</v>
      </c>
      <c r="G4514" s="15">
        <v>0.1542</v>
      </c>
      <c r="H4514" s="15" t="s">
        <v>2927</v>
      </c>
      <c r="I4514" s="15">
        <v>2.74</v>
      </c>
      <c r="J4514" s="15" t="s">
        <v>1364</v>
      </c>
      <c r="K4514" s="15">
        <v>0.10749</v>
      </c>
      <c r="L4514" s="15">
        <v>-7.05</v>
      </c>
      <c r="M4514" s="15">
        <v>-0.182</v>
      </c>
      <c r="N4514" s="15">
        <v>411</v>
      </c>
      <c r="O4514" s="15">
        <v>2</v>
      </c>
      <c r="P4514" s="15">
        <v>0.11014400000000001</v>
      </c>
      <c r="Q4514" s="16">
        <v>7.4E-12</v>
      </c>
      <c r="R4514" s="15">
        <v>0.54622999999999999</v>
      </c>
      <c r="S4514" s="15">
        <v>0.58491000000000004</v>
      </c>
      <c r="T4514" s="15"/>
    </row>
    <row r="4515" spans="2:20">
      <c r="B4515" s="20"/>
      <c r="C4515" s="15" t="s">
        <v>5679</v>
      </c>
      <c r="D4515" s="15">
        <v>3</v>
      </c>
      <c r="E4515" s="15">
        <v>44498970</v>
      </c>
      <c r="F4515" s="15">
        <v>44510636</v>
      </c>
      <c r="G4515" s="15">
        <v>7.3499999999999996E-2</v>
      </c>
      <c r="H4515" s="15" t="s">
        <v>19991</v>
      </c>
      <c r="I4515" s="15">
        <v>-2.93</v>
      </c>
      <c r="J4515" s="15" t="s">
        <v>15938</v>
      </c>
      <c r="K4515" s="15">
        <v>1.41E-2</v>
      </c>
      <c r="L4515" s="15">
        <v>-4.2699999999999996</v>
      </c>
      <c r="M4515" s="15">
        <v>1.264</v>
      </c>
      <c r="N4515" s="15">
        <v>313</v>
      </c>
      <c r="O4515" s="15">
        <v>13</v>
      </c>
      <c r="P4515" s="15">
        <v>2.64E-2</v>
      </c>
      <c r="Q4515" s="16">
        <v>6.8099999999999996E-4</v>
      </c>
      <c r="R4515" s="15">
        <v>-0.54561000000000004</v>
      </c>
      <c r="S4515" s="15">
        <v>0.58499999999999996</v>
      </c>
      <c r="T4515" s="15"/>
    </row>
    <row r="4516" spans="2:20">
      <c r="B4516" s="20"/>
      <c r="C4516" s="15" t="s">
        <v>6982</v>
      </c>
      <c r="D4516" s="15">
        <v>17</v>
      </c>
      <c r="E4516" s="15">
        <v>43006725</v>
      </c>
      <c r="F4516" s="15">
        <v>43014456</v>
      </c>
      <c r="G4516" s="15">
        <v>0.15310000000000001</v>
      </c>
      <c r="H4516" s="15" t="s">
        <v>11702</v>
      </c>
      <c r="I4516" s="15">
        <v>2.71</v>
      </c>
      <c r="J4516" s="15" t="s">
        <v>12444</v>
      </c>
      <c r="K4516" s="15">
        <v>3.9565999999999997E-2</v>
      </c>
      <c r="L4516" s="15">
        <v>-4.79</v>
      </c>
      <c r="M4516" s="15">
        <v>0.52900000000000003</v>
      </c>
      <c r="N4516" s="15">
        <v>225</v>
      </c>
      <c r="O4516" s="15">
        <v>10</v>
      </c>
      <c r="P4516" s="15">
        <v>5.3699999999999998E-2</v>
      </c>
      <c r="Q4516" s="16">
        <v>1.8899999999999999E-6</v>
      </c>
      <c r="R4516" s="15">
        <v>-0.54595300000000002</v>
      </c>
      <c r="S4516" s="15">
        <v>0.58509999999999995</v>
      </c>
      <c r="T4516" s="15"/>
    </row>
    <row r="4517" spans="2:20">
      <c r="B4517" s="20"/>
      <c r="C4517" s="15" t="s">
        <v>12088</v>
      </c>
      <c r="D4517" s="15">
        <v>9</v>
      </c>
      <c r="E4517" s="15">
        <v>86948699</v>
      </c>
      <c r="F4517" s="15">
        <v>87002033</v>
      </c>
      <c r="G4517" s="15">
        <v>0.1087</v>
      </c>
      <c r="H4517" s="15" t="s">
        <v>19509</v>
      </c>
      <c r="I4517" s="15">
        <v>-2.5</v>
      </c>
      <c r="J4517" s="15" t="s">
        <v>12089</v>
      </c>
      <c r="K4517" s="15">
        <v>7.2975999999999999E-2</v>
      </c>
      <c r="L4517" s="15">
        <v>-5.49</v>
      </c>
      <c r="M4517" s="15">
        <v>-0.58299999999999996</v>
      </c>
      <c r="N4517" s="15">
        <v>563</v>
      </c>
      <c r="O4517" s="15">
        <v>4</v>
      </c>
      <c r="P4517" s="15">
        <v>6.4380000000000007E-2</v>
      </c>
      <c r="Q4517" s="16">
        <v>1.85E-7</v>
      </c>
      <c r="R4517" s="15">
        <v>0.54520000000000002</v>
      </c>
      <c r="S4517" s="15">
        <v>0.58562000000000003</v>
      </c>
      <c r="T4517" s="15"/>
    </row>
    <row r="4518" spans="2:20">
      <c r="B4518" s="20"/>
      <c r="C4518" s="15" t="s">
        <v>6455</v>
      </c>
      <c r="D4518" s="15">
        <v>20</v>
      </c>
      <c r="E4518" s="15">
        <v>38962299</v>
      </c>
      <c r="F4518" s="15">
        <v>39039723</v>
      </c>
      <c r="G4518" s="15">
        <v>6.9500000000000006E-2</v>
      </c>
      <c r="H4518" s="15" t="s">
        <v>20059</v>
      </c>
      <c r="I4518" s="15">
        <v>-3.17</v>
      </c>
      <c r="J4518" s="15" t="s">
        <v>14095</v>
      </c>
      <c r="K4518" s="15">
        <v>5.9244999999999999E-2</v>
      </c>
      <c r="L4518" s="15">
        <v>-5.54</v>
      </c>
      <c r="M4518" s="15">
        <v>-0.54500000000000004</v>
      </c>
      <c r="N4518" s="15">
        <v>442</v>
      </c>
      <c r="O4518" s="15">
        <v>1</v>
      </c>
      <c r="P4518" s="15">
        <v>5.5163999999999998E-2</v>
      </c>
      <c r="Q4518" s="15">
        <v>1.37E-6</v>
      </c>
      <c r="R4518" s="15">
        <v>0.54500000000000004</v>
      </c>
      <c r="S4518" s="15">
        <v>0.585754</v>
      </c>
      <c r="T4518" s="15"/>
    </row>
    <row r="4519" spans="2:20">
      <c r="B4519" s="20"/>
      <c r="C4519" s="15" t="s">
        <v>13666</v>
      </c>
      <c r="D4519" s="15">
        <v>1</v>
      </c>
      <c r="E4519" s="15">
        <v>94927566</v>
      </c>
      <c r="F4519" s="15">
        <v>94963270</v>
      </c>
      <c r="G4519" s="15">
        <v>0.13800000000000001</v>
      </c>
      <c r="H4519" s="15" t="s">
        <v>20867</v>
      </c>
      <c r="I4519" s="15">
        <v>2.54</v>
      </c>
      <c r="J4519" s="15" t="s">
        <v>13668</v>
      </c>
      <c r="K4519" s="15">
        <v>2.35E-2</v>
      </c>
      <c r="L4519" s="15">
        <v>-5.27</v>
      </c>
      <c r="M4519" s="15">
        <v>0.76900000000000002</v>
      </c>
      <c r="N4519" s="15">
        <v>547</v>
      </c>
      <c r="O4519" s="15">
        <v>21</v>
      </c>
      <c r="P4519" s="15">
        <v>6.0900000000000003E-2</v>
      </c>
      <c r="Q4519" s="16">
        <v>3.9499999999999998E-7</v>
      </c>
      <c r="R4519" s="15">
        <v>-0.54410000000000003</v>
      </c>
      <c r="S4519" s="15">
        <v>0.58599999999999997</v>
      </c>
      <c r="T4519" s="15"/>
    </row>
    <row r="4520" spans="2:20">
      <c r="B4520" s="20"/>
      <c r="C4520" s="15" t="s">
        <v>6146</v>
      </c>
      <c r="D4520" s="15">
        <v>19</v>
      </c>
      <c r="E4520" s="15">
        <v>416583</v>
      </c>
      <c r="F4520" s="15">
        <v>460996</v>
      </c>
      <c r="G4520" s="15">
        <v>0.45219999999999999</v>
      </c>
      <c r="H4520" s="15" t="s">
        <v>2248</v>
      </c>
      <c r="I4520" s="15">
        <v>3.42</v>
      </c>
      <c r="J4520" s="15" t="s">
        <v>14930</v>
      </c>
      <c r="K4520" s="15">
        <v>7.1099999999999997E-2</v>
      </c>
      <c r="L4520" s="15">
        <v>-6.96</v>
      </c>
      <c r="M4520" s="15">
        <v>-1.0529999999999999</v>
      </c>
      <c r="N4520" s="15">
        <v>338</v>
      </c>
      <c r="O4520" s="15">
        <v>11</v>
      </c>
      <c r="P4520" s="15">
        <v>0.21792300000000001</v>
      </c>
      <c r="Q4520" s="16">
        <v>4.81E-23</v>
      </c>
      <c r="R4520" s="15">
        <v>0.54532000000000003</v>
      </c>
      <c r="S4520" s="15">
        <v>0.58599999999999997</v>
      </c>
      <c r="T4520" s="15"/>
    </row>
    <row r="4521" spans="2:20">
      <c r="B4521" s="20"/>
      <c r="C4521" s="15" t="s">
        <v>5478</v>
      </c>
      <c r="D4521" s="15">
        <v>7</v>
      </c>
      <c r="E4521" s="15">
        <v>29598795</v>
      </c>
      <c r="F4521" s="15">
        <v>29685153</v>
      </c>
      <c r="G4521" s="15">
        <v>8.3900000000000002E-2</v>
      </c>
      <c r="H4521" s="15" t="s">
        <v>8822</v>
      </c>
      <c r="I4521" s="15">
        <v>-4.37</v>
      </c>
      <c r="J4521" s="15" t="s">
        <v>13031</v>
      </c>
      <c r="K4521" s="15">
        <v>2.8199999999999999E-2</v>
      </c>
      <c r="L4521" s="15">
        <v>4.2300000000000004</v>
      </c>
      <c r="M4521" s="15">
        <v>0.53500000000000003</v>
      </c>
      <c r="N4521" s="15">
        <v>639</v>
      </c>
      <c r="O4521" s="15">
        <v>5</v>
      </c>
      <c r="P4521" s="15">
        <v>7.5599999999999999E-3</v>
      </c>
      <c r="Q4521" s="16">
        <v>4.5999999999999999E-2</v>
      </c>
      <c r="R4521" s="15">
        <v>0.54462999999999995</v>
      </c>
      <c r="S4521" s="15">
        <v>0.58599999999999997</v>
      </c>
      <c r="T4521" s="15"/>
    </row>
    <row r="4522" spans="2:20">
      <c r="B4522" s="20"/>
      <c r="C4522" s="15" t="s">
        <v>12724</v>
      </c>
      <c r="D4522" s="15">
        <v>2</v>
      </c>
      <c r="E4522" s="15">
        <v>149038107</v>
      </c>
      <c r="F4522" s="15">
        <v>149215262</v>
      </c>
      <c r="G4522" s="15">
        <v>0.12280000000000001</v>
      </c>
      <c r="H4522" s="15" t="s">
        <v>20868</v>
      </c>
      <c r="I4522" s="15">
        <v>-2.46</v>
      </c>
      <c r="J4522" s="15" t="s">
        <v>12725</v>
      </c>
      <c r="K4522" s="15">
        <v>2.47E-2</v>
      </c>
      <c r="L4522" s="15">
        <v>5.21</v>
      </c>
      <c r="M4522" s="15">
        <v>0.42</v>
      </c>
      <c r="N4522" s="15">
        <v>382</v>
      </c>
      <c r="O4522" s="15">
        <v>21</v>
      </c>
      <c r="P4522" s="15">
        <v>5.0763999999999997E-2</v>
      </c>
      <c r="Q4522" s="15">
        <v>3.54E-6</v>
      </c>
      <c r="R4522" s="15">
        <v>-0.54405000000000003</v>
      </c>
      <c r="S4522" s="15">
        <v>0.58640800000000004</v>
      </c>
      <c r="T4522" s="15"/>
    </row>
    <row r="4523" spans="2:20">
      <c r="B4523" s="20"/>
      <c r="C4523" s="15" t="s">
        <v>4053</v>
      </c>
      <c r="D4523" s="15">
        <v>9</v>
      </c>
      <c r="E4523" s="15">
        <v>128787204</v>
      </c>
      <c r="F4523" s="15">
        <v>128810432</v>
      </c>
      <c r="G4523" s="15">
        <v>7.8299999999999995E-2</v>
      </c>
      <c r="H4523" s="15" t="s">
        <v>9218</v>
      </c>
      <c r="I4523" s="15">
        <v>-3.01</v>
      </c>
      <c r="J4523" s="15" t="s">
        <v>10986</v>
      </c>
      <c r="K4523" s="15">
        <v>1.1146E-2</v>
      </c>
      <c r="L4523" s="15">
        <v>4.26</v>
      </c>
      <c r="M4523" s="15">
        <v>7.9000000000000001E-2</v>
      </c>
      <c r="N4523" s="15">
        <v>294</v>
      </c>
      <c r="O4523" s="15">
        <v>17</v>
      </c>
      <c r="P4523" s="15">
        <v>4.376E-2</v>
      </c>
      <c r="Q4523" s="16">
        <v>1.6099999999999998E-5</v>
      </c>
      <c r="R4523" s="15">
        <v>-0.54390000000000005</v>
      </c>
      <c r="S4523" s="15">
        <v>0.58648</v>
      </c>
      <c r="T4523" s="15"/>
    </row>
    <row r="4524" spans="2:20">
      <c r="B4524" s="20"/>
      <c r="C4524" s="15" t="s">
        <v>15192</v>
      </c>
      <c r="D4524" s="15">
        <v>2</v>
      </c>
      <c r="E4524" s="15">
        <v>100993676</v>
      </c>
      <c r="F4524" s="15">
        <v>101001714</v>
      </c>
      <c r="G4524" s="15">
        <v>8.1199999999999994E-2</v>
      </c>
      <c r="H4524" s="15" t="s">
        <v>20869</v>
      </c>
      <c r="I4524" s="15">
        <v>3.29</v>
      </c>
      <c r="J4524" s="15" t="s">
        <v>15193</v>
      </c>
      <c r="K4524" s="15">
        <v>4.7699999999999999E-2</v>
      </c>
      <c r="L4524" s="15">
        <v>-4.7</v>
      </c>
      <c r="M4524" s="15">
        <v>-0.57199999999999995</v>
      </c>
      <c r="N4524" s="15">
        <v>453</v>
      </c>
      <c r="O4524" s="15">
        <v>3</v>
      </c>
      <c r="P4524" s="15">
        <v>2.4830999999999999E-2</v>
      </c>
      <c r="Q4524" s="15">
        <v>9.6599999999999995E-4</v>
      </c>
      <c r="R4524" s="15">
        <v>0.54318999999999995</v>
      </c>
      <c r="S4524" s="15">
        <v>0.58699800000000002</v>
      </c>
      <c r="T4524" s="15"/>
    </row>
    <row r="4525" spans="2:20">
      <c r="B4525" s="20"/>
      <c r="C4525" s="15" t="s">
        <v>7919</v>
      </c>
      <c r="D4525" s="15">
        <v>1</v>
      </c>
      <c r="E4525" s="15">
        <v>151800264</v>
      </c>
      <c r="F4525" s="15">
        <v>151806070</v>
      </c>
      <c r="G4525" s="15">
        <v>0.12529999999999999</v>
      </c>
      <c r="H4525" s="15" t="s">
        <v>19818</v>
      </c>
      <c r="I4525" s="15">
        <v>3.26</v>
      </c>
      <c r="J4525" s="15" t="s">
        <v>13584</v>
      </c>
      <c r="K4525" s="15">
        <v>1.2200000000000001E-2</v>
      </c>
      <c r="L4525" s="15">
        <v>5.52</v>
      </c>
      <c r="M4525" s="15">
        <v>-1.018</v>
      </c>
      <c r="N4525" s="15">
        <v>316</v>
      </c>
      <c r="O4525" s="15">
        <v>13</v>
      </c>
      <c r="P4525" s="15">
        <v>8.2400000000000001E-2</v>
      </c>
      <c r="Q4525" s="15">
        <v>3.5600000000000001E-9</v>
      </c>
      <c r="R4525" s="15">
        <v>-0.54259000000000002</v>
      </c>
      <c r="S4525" s="15">
        <v>0.58699999999999997</v>
      </c>
      <c r="T4525" s="15"/>
    </row>
    <row r="4526" spans="2:20">
      <c r="B4526" s="20"/>
      <c r="C4526" s="15" t="s">
        <v>7105</v>
      </c>
      <c r="D4526" s="15">
        <v>1</v>
      </c>
      <c r="E4526" s="15">
        <v>173903804</v>
      </c>
      <c r="F4526" s="15">
        <v>173917378</v>
      </c>
      <c r="G4526" s="15">
        <v>0.1143</v>
      </c>
      <c r="H4526" s="15" t="s">
        <v>9578</v>
      </c>
      <c r="I4526" s="15">
        <v>-2.34</v>
      </c>
      <c r="J4526" s="15" t="s">
        <v>17382</v>
      </c>
      <c r="K4526" s="15">
        <v>3.5000000000000003E-2</v>
      </c>
      <c r="L4526" s="15">
        <v>4.38</v>
      </c>
      <c r="M4526" s="15">
        <v>-0.56899999999999995</v>
      </c>
      <c r="N4526" s="15">
        <v>236</v>
      </c>
      <c r="O4526" s="15">
        <v>19</v>
      </c>
      <c r="P4526" s="15">
        <v>2.47E-2</v>
      </c>
      <c r="Q4526" s="16">
        <v>9.9700000000000006E-4</v>
      </c>
      <c r="R4526" s="15">
        <v>-0.54247000000000001</v>
      </c>
      <c r="S4526" s="15">
        <v>0.58699999999999997</v>
      </c>
      <c r="T4526" s="15"/>
    </row>
    <row r="4527" spans="2:20">
      <c r="B4527" s="20"/>
      <c r="C4527" s="15" t="s">
        <v>7997</v>
      </c>
      <c r="D4527" s="15">
        <v>19</v>
      </c>
      <c r="E4527" s="15">
        <v>23525631</v>
      </c>
      <c r="F4527" s="15">
        <v>23687220</v>
      </c>
      <c r="G4527" s="15">
        <v>9.69E-2</v>
      </c>
      <c r="H4527" s="15" t="s">
        <v>20529</v>
      </c>
      <c r="I4527" s="15">
        <v>2.44</v>
      </c>
      <c r="J4527" s="15" t="s">
        <v>13446</v>
      </c>
      <c r="K4527" s="15">
        <v>1.16E-3</v>
      </c>
      <c r="L4527" s="15">
        <v>-3.71</v>
      </c>
      <c r="M4527" s="15">
        <v>0.59099999999999997</v>
      </c>
      <c r="N4527" s="15">
        <v>273</v>
      </c>
      <c r="O4527" s="15">
        <v>7</v>
      </c>
      <c r="P4527" s="15">
        <v>4.7650000000000001E-3</v>
      </c>
      <c r="Q4527" s="16">
        <v>8.9800000000000005E-2</v>
      </c>
      <c r="R4527" s="15">
        <v>-0.54320999999999997</v>
      </c>
      <c r="S4527" s="15">
        <v>0.58699999999999997</v>
      </c>
      <c r="T4527" s="15"/>
    </row>
    <row r="4528" spans="2:20">
      <c r="B4528" s="20"/>
      <c r="C4528" s="15" t="s">
        <v>7301</v>
      </c>
      <c r="D4528" s="15">
        <v>13</v>
      </c>
      <c r="E4528" s="15">
        <v>108596152</v>
      </c>
      <c r="F4528" s="15">
        <v>109208007</v>
      </c>
      <c r="G4528" s="15">
        <v>0.15129999999999999</v>
      </c>
      <c r="H4528" s="15" t="s">
        <v>20870</v>
      </c>
      <c r="I4528" s="15">
        <v>2.63</v>
      </c>
      <c r="J4528" s="15" t="s">
        <v>12162</v>
      </c>
      <c r="K4528" s="15">
        <v>1.3996E-2</v>
      </c>
      <c r="L4528" s="15">
        <v>3.24</v>
      </c>
      <c r="M4528" s="15">
        <v>-0.27500000000000002</v>
      </c>
      <c r="N4528" s="15">
        <v>954</v>
      </c>
      <c r="O4528" s="15">
        <v>4</v>
      </c>
      <c r="P4528" s="15">
        <v>3.869E-3</v>
      </c>
      <c r="Q4528" s="16">
        <v>0.112</v>
      </c>
      <c r="R4528" s="15">
        <v>-0.54232999999999998</v>
      </c>
      <c r="S4528" s="15">
        <v>0.58758999999999995</v>
      </c>
      <c r="T4528" s="15"/>
    </row>
    <row r="4529" spans="2:20">
      <c r="B4529" s="20"/>
      <c r="C4529" s="15" t="s">
        <v>13423</v>
      </c>
      <c r="D4529" s="15">
        <v>11</v>
      </c>
      <c r="E4529" s="15">
        <v>10302657</v>
      </c>
      <c r="F4529" s="15">
        <v>10303704</v>
      </c>
      <c r="G4529" s="15">
        <v>7.6200000000000004E-2</v>
      </c>
      <c r="H4529" s="15" t="s">
        <v>20460</v>
      </c>
      <c r="I4529" s="15">
        <v>-3.59</v>
      </c>
      <c r="J4529" s="15" t="s">
        <v>13424</v>
      </c>
      <c r="K4529" s="15">
        <v>4.189E-3</v>
      </c>
      <c r="L4529" s="15">
        <v>3.46</v>
      </c>
      <c r="M4529" s="15">
        <v>-0.70399999999999996</v>
      </c>
      <c r="N4529" s="15">
        <v>471</v>
      </c>
      <c r="O4529" s="15">
        <v>4</v>
      </c>
      <c r="P4529" s="15">
        <v>3.2200000000000002E-4</v>
      </c>
      <c r="Q4529" s="16">
        <v>0.28899999999999998</v>
      </c>
      <c r="R4529" s="15">
        <v>-0.54210999999999998</v>
      </c>
      <c r="S4529" s="15">
        <v>0.58774300000000002</v>
      </c>
      <c r="T4529" s="15"/>
    </row>
    <row r="4530" spans="2:20">
      <c r="B4530" s="20"/>
      <c r="C4530" s="15" t="s">
        <v>7365</v>
      </c>
      <c r="D4530" s="15">
        <v>17</v>
      </c>
      <c r="E4530" s="15">
        <v>61681266</v>
      </c>
      <c r="F4530" s="15">
        <v>61863521</v>
      </c>
      <c r="G4530" s="15">
        <v>0.16520000000000001</v>
      </c>
      <c r="H4530" s="15" t="s">
        <v>20871</v>
      </c>
      <c r="I4530" s="15">
        <v>2.86</v>
      </c>
      <c r="J4530" s="15" t="s">
        <v>15211</v>
      </c>
      <c r="K4530" s="15">
        <v>8.8512999999999994E-2</v>
      </c>
      <c r="L4530" s="15">
        <v>-6.94</v>
      </c>
      <c r="M4530" s="15">
        <v>-0.68200000000000005</v>
      </c>
      <c r="N4530" s="15">
        <v>362</v>
      </c>
      <c r="O4530" s="15">
        <v>18</v>
      </c>
      <c r="P4530" s="15">
        <v>0.11600000000000001</v>
      </c>
      <c r="Q4530" s="16">
        <v>2.0699999999999999E-12</v>
      </c>
      <c r="R4530" s="15">
        <v>0.54181100000000004</v>
      </c>
      <c r="S4530" s="15">
        <v>0.58794999999999997</v>
      </c>
      <c r="T4530" s="15"/>
    </row>
    <row r="4531" spans="2:20">
      <c r="B4531" s="20"/>
      <c r="C4531" s="15" t="s">
        <v>7013</v>
      </c>
      <c r="D4531" s="15">
        <v>8</v>
      </c>
      <c r="E4531" s="15">
        <v>116845935</v>
      </c>
      <c r="F4531" s="15">
        <v>116874423</v>
      </c>
      <c r="G4531" s="15">
        <v>0.153</v>
      </c>
      <c r="H4531" s="15" t="s">
        <v>2784</v>
      </c>
      <c r="I4531" s="15">
        <v>3.27</v>
      </c>
      <c r="J4531" s="15" t="s">
        <v>15409</v>
      </c>
      <c r="K4531" s="15">
        <v>6.6199999999999995E-2</v>
      </c>
      <c r="L4531" s="15">
        <v>-5.64</v>
      </c>
      <c r="M4531" s="15">
        <v>0.46700000000000003</v>
      </c>
      <c r="N4531" s="15">
        <v>457</v>
      </c>
      <c r="O4531" s="15">
        <v>5</v>
      </c>
      <c r="P4531" s="15">
        <v>6.0546999999999997E-2</v>
      </c>
      <c r="Q4531" s="15">
        <v>4.2599999999999998E-7</v>
      </c>
      <c r="R4531" s="15">
        <v>-0.54156000000000004</v>
      </c>
      <c r="S4531" s="15">
        <v>0.58812500000000001</v>
      </c>
      <c r="T4531" s="15"/>
    </row>
    <row r="4532" spans="2:20">
      <c r="B4532" s="20"/>
      <c r="C4532" s="15" t="s">
        <v>15015</v>
      </c>
      <c r="D4532" s="15">
        <v>14</v>
      </c>
      <c r="E4532" s="15">
        <v>34874343</v>
      </c>
      <c r="F4532" s="15">
        <v>34876459</v>
      </c>
      <c r="G4532" s="15">
        <v>7.5999999999999998E-2</v>
      </c>
      <c r="H4532" s="15" t="s">
        <v>20872</v>
      </c>
      <c r="I4532" s="15">
        <v>2.17</v>
      </c>
      <c r="J4532" s="15" t="s">
        <v>15017</v>
      </c>
      <c r="K4532" s="15">
        <v>6.5040000000000002E-3</v>
      </c>
      <c r="L4532" s="15">
        <v>-4.08</v>
      </c>
      <c r="M4532" s="15">
        <v>-1.038</v>
      </c>
      <c r="N4532" s="15">
        <v>331</v>
      </c>
      <c r="O4532" s="15">
        <v>5</v>
      </c>
      <c r="P4532" s="15">
        <v>1.7422E-2</v>
      </c>
      <c r="Q4532" s="16">
        <v>4.9100000000000003E-3</v>
      </c>
      <c r="R4532" s="15">
        <v>0.54147000000000001</v>
      </c>
      <c r="S4532" s="15">
        <v>0.58818400000000004</v>
      </c>
      <c r="T4532" s="15"/>
    </row>
    <row r="4533" spans="2:20">
      <c r="B4533" s="20"/>
      <c r="C4533" s="15" t="s">
        <v>5756</v>
      </c>
      <c r="D4533" s="15">
        <v>17</v>
      </c>
      <c r="E4533" s="15">
        <v>19215615</v>
      </c>
      <c r="F4533" s="15">
        <v>19336715</v>
      </c>
      <c r="G4533" s="15">
        <v>0.2445</v>
      </c>
      <c r="H4533" s="15" t="s">
        <v>9493</v>
      </c>
      <c r="I4533" s="15">
        <v>3.68</v>
      </c>
      <c r="J4533" s="15" t="s">
        <v>12738</v>
      </c>
      <c r="K4533" s="15">
        <v>9.9122000000000002E-2</v>
      </c>
      <c r="L4533" s="15">
        <v>6.39</v>
      </c>
      <c r="M4533" s="15">
        <v>0.46700000000000003</v>
      </c>
      <c r="N4533" s="15">
        <v>263</v>
      </c>
      <c r="O4533" s="15">
        <v>5</v>
      </c>
      <c r="P4533" s="15">
        <v>8.3599999999999994E-2</v>
      </c>
      <c r="Q4533" s="16">
        <v>2.76E-9</v>
      </c>
      <c r="R4533" s="15">
        <v>0.54109300000000005</v>
      </c>
      <c r="S4533" s="15">
        <v>0.58843999999999996</v>
      </c>
      <c r="T4533" s="15"/>
    </row>
    <row r="4534" spans="2:20">
      <c r="B4534" s="20"/>
      <c r="C4534" s="15" t="s">
        <v>15935</v>
      </c>
      <c r="D4534" s="15">
        <v>8</v>
      </c>
      <c r="E4534" s="15">
        <v>17808941</v>
      </c>
      <c r="F4534" s="15">
        <v>17820868</v>
      </c>
      <c r="G4534" s="15">
        <v>0.28489999999999999</v>
      </c>
      <c r="H4534" s="15" t="s">
        <v>2971</v>
      </c>
      <c r="I4534" s="15">
        <v>3.69</v>
      </c>
      <c r="J4534" s="15" t="s">
        <v>1847</v>
      </c>
      <c r="K4534" s="15">
        <v>0.17699999999999999</v>
      </c>
      <c r="L4534" s="15">
        <v>8.66</v>
      </c>
      <c r="M4534" s="15">
        <v>0.45</v>
      </c>
      <c r="N4534" s="15">
        <v>836</v>
      </c>
      <c r="O4534" s="15">
        <v>6</v>
      </c>
      <c r="P4534" s="15">
        <v>0.175816</v>
      </c>
      <c r="Q4534" s="15">
        <v>1.6399999999999999E-18</v>
      </c>
      <c r="R4534" s="15">
        <v>0.54093999999999998</v>
      </c>
      <c r="S4534" s="15">
        <v>0.58855100000000005</v>
      </c>
      <c r="T4534" s="15"/>
    </row>
    <row r="4535" spans="2:20">
      <c r="B4535" s="20"/>
      <c r="C4535" s="15" t="s">
        <v>6073</v>
      </c>
      <c r="D4535" s="15">
        <v>4</v>
      </c>
      <c r="E4535" s="15">
        <v>153152342</v>
      </c>
      <c r="F4535" s="15">
        <v>153339320</v>
      </c>
      <c r="G4535" s="15">
        <v>0.18260000000000001</v>
      </c>
      <c r="H4535" s="15" t="s">
        <v>1835</v>
      </c>
      <c r="I4535" s="15">
        <v>-2.96</v>
      </c>
      <c r="J4535" s="15" t="s">
        <v>13092</v>
      </c>
      <c r="K4535" s="15">
        <v>8.8704000000000005E-2</v>
      </c>
      <c r="L4535" s="15">
        <v>-6.39</v>
      </c>
      <c r="M4535" s="15">
        <v>-0.68899999999999995</v>
      </c>
      <c r="N4535" s="15">
        <v>530</v>
      </c>
      <c r="O4535" s="15">
        <v>14</v>
      </c>
      <c r="P4535" s="15">
        <v>9.1308E-2</v>
      </c>
      <c r="Q4535" s="16">
        <v>5.0100000000000003E-10</v>
      </c>
      <c r="R4535" s="15">
        <v>0.54083000000000003</v>
      </c>
      <c r="S4535" s="15">
        <v>0.58862000000000003</v>
      </c>
      <c r="T4535" s="15"/>
    </row>
    <row r="4536" spans="2:20">
      <c r="B4536" s="20"/>
      <c r="C4536" s="15" t="s">
        <v>14979</v>
      </c>
      <c r="D4536" s="15">
        <v>17</v>
      </c>
      <c r="E4536" s="15">
        <v>59893046</v>
      </c>
      <c r="F4536" s="15">
        <v>59950564</v>
      </c>
      <c r="G4536" s="15">
        <v>5.7799999999999997E-2</v>
      </c>
      <c r="H4536" s="15" t="s">
        <v>18118</v>
      </c>
      <c r="I4536" s="15">
        <v>-2.21</v>
      </c>
      <c r="J4536" s="15" t="s">
        <v>14980</v>
      </c>
      <c r="K4536" s="15">
        <v>1.3828E-2</v>
      </c>
      <c r="L4536" s="15">
        <v>3.99</v>
      </c>
      <c r="M4536" s="15">
        <v>0.66100000000000003</v>
      </c>
      <c r="N4536" s="15">
        <v>241</v>
      </c>
      <c r="O4536" s="15">
        <v>4</v>
      </c>
      <c r="P4536" s="15">
        <v>2.0299999999999999E-2</v>
      </c>
      <c r="Q4536" s="16">
        <v>2.5799999999999998E-3</v>
      </c>
      <c r="R4536" s="15">
        <v>0.54051899999999997</v>
      </c>
      <c r="S4536" s="15">
        <v>0.58884000000000003</v>
      </c>
      <c r="T4536" s="15"/>
    </row>
    <row r="4537" spans="2:20">
      <c r="B4537" s="20"/>
      <c r="C4537" s="15" t="s">
        <v>4762</v>
      </c>
      <c r="D4537" s="15">
        <v>7</v>
      </c>
      <c r="E4537" s="15">
        <v>2679522</v>
      </c>
      <c r="F4537" s="15">
        <v>2775500</v>
      </c>
      <c r="G4537" s="15">
        <v>0.11269999999999999</v>
      </c>
      <c r="H4537" s="15" t="s">
        <v>1265</v>
      </c>
      <c r="I4537" s="15">
        <v>4.75</v>
      </c>
      <c r="J4537" s="15" t="s">
        <v>14387</v>
      </c>
      <c r="K4537" s="15">
        <v>-2.32E-3</v>
      </c>
      <c r="L4537" s="15">
        <v>-3.47</v>
      </c>
      <c r="M4537" s="15">
        <v>-1.3320000000000001</v>
      </c>
      <c r="N4537" s="15">
        <v>577</v>
      </c>
      <c r="O4537" s="15">
        <v>13</v>
      </c>
      <c r="P4537" s="15">
        <v>-1.8699999999999999E-4</v>
      </c>
      <c r="Q4537" s="15">
        <v>0.33600000000000002</v>
      </c>
      <c r="R4537" s="15">
        <v>0.54001999999999994</v>
      </c>
      <c r="S4537" s="15">
        <v>0.58899999999999997</v>
      </c>
      <c r="T4537" s="15"/>
    </row>
    <row r="4538" spans="2:20">
      <c r="B4538" s="20"/>
      <c r="C4538" s="15" t="s">
        <v>11866</v>
      </c>
      <c r="D4538" s="15">
        <v>22</v>
      </c>
      <c r="E4538" s="15">
        <v>23638492</v>
      </c>
      <c r="F4538" s="15">
        <v>23640762</v>
      </c>
      <c r="G4538" s="15">
        <v>0.33679999999999999</v>
      </c>
      <c r="H4538" s="15" t="s">
        <v>11759</v>
      </c>
      <c r="I4538" s="15">
        <v>-2.96</v>
      </c>
      <c r="J4538" s="15" t="s">
        <v>11867</v>
      </c>
      <c r="K4538" s="15">
        <v>0.23776700000000001</v>
      </c>
      <c r="L4538" s="15">
        <v>-10.09</v>
      </c>
      <c r="M4538" s="15">
        <v>0.48899999999999999</v>
      </c>
      <c r="N4538" s="15">
        <v>475</v>
      </c>
      <c r="O4538" s="15">
        <v>19</v>
      </c>
      <c r="P4538" s="15">
        <v>0.291904</v>
      </c>
      <c r="Q4538" s="16">
        <v>1.31E-31</v>
      </c>
      <c r="R4538" s="15">
        <v>-0.54076999999999997</v>
      </c>
      <c r="S4538" s="15">
        <v>0.58899999999999997</v>
      </c>
      <c r="T4538" s="15"/>
    </row>
    <row r="4539" spans="2:20">
      <c r="B4539" s="20"/>
      <c r="C4539" s="15" t="s">
        <v>6440</v>
      </c>
      <c r="D4539" s="15">
        <v>2</v>
      </c>
      <c r="E4539" s="15">
        <v>183078559</v>
      </c>
      <c r="F4539" s="15">
        <v>183100005</v>
      </c>
      <c r="G4539" s="15">
        <v>8.2100000000000006E-2</v>
      </c>
      <c r="H4539" s="15" t="s">
        <v>12268</v>
      </c>
      <c r="I4539" s="15">
        <v>-2.84</v>
      </c>
      <c r="J4539" s="15" t="s">
        <v>17357</v>
      </c>
      <c r="K4539" s="15">
        <v>1.5100000000000001E-2</v>
      </c>
      <c r="L4539" s="15">
        <v>4.16</v>
      </c>
      <c r="M4539" s="15">
        <v>1.056</v>
      </c>
      <c r="N4539" s="15">
        <v>367</v>
      </c>
      <c r="O4539" s="15">
        <v>11</v>
      </c>
      <c r="P4539" s="15">
        <v>3.4199999999999999E-3</v>
      </c>
      <c r="Q4539" s="16">
        <v>0.126</v>
      </c>
      <c r="R4539" s="15">
        <v>0.54027999999999998</v>
      </c>
      <c r="S4539" s="15">
        <v>0.58900399999999997</v>
      </c>
      <c r="T4539" s="15"/>
    </row>
    <row r="4540" spans="2:20">
      <c r="B4540" s="20"/>
      <c r="C4540" s="15" t="s">
        <v>6900</v>
      </c>
      <c r="D4540" s="15">
        <v>11</v>
      </c>
      <c r="E4540" s="15">
        <v>70270700</v>
      </c>
      <c r="F4540" s="15">
        <v>70384403</v>
      </c>
      <c r="G4540" s="15">
        <v>0.42220000000000002</v>
      </c>
      <c r="H4540" s="15" t="s">
        <v>20032</v>
      </c>
      <c r="I4540" s="15">
        <v>2.56</v>
      </c>
      <c r="J4540" s="15" t="s">
        <v>16835</v>
      </c>
      <c r="K4540" s="15">
        <v>0.33429700000000001</v>
      </c>
      <c r="L4540" s="15">
        <v>-11.71</v>
      </c>
      <c r="M4540" s="15">
        <v>0.224</v>
      </c>
      <c r="N4540" s="15">
        <v>476</v>
      </c>
      <c r="O4540" s="15">
        <v>12</v>
      </c>
      <c r="P4540" s="15">
        <v>0.34499999999999997</v>
      </c>
      <c r="Q4540" s="15">
        <v>2.4099999999999999E-38</v>
      </c>
      <c r="R4540" s="15">
        <v>-0.53981999999999997</v>
      </c>
      <c r="S4540" s="15">
        <v>0.58932399999999996</v>
      </c>
      <c r="T4540" s="15"/>
    </row>
    <row r="4541" spans="2:20">
      <c r="B4541" s="20"/>
      <c r="C4541" s="15" t="s">
        <v>16884</v>
      </c>
      <c r="D4541" s="15">
        <v>13</v>
      </c>
      <c r="E4541" s="15">
        <v>75631271</v>
      </c>
      <c r="F4541" s="15">
        <v>75632135</v>
      </c>
      <c r="G4541" s="15">
        <v>0.19350000000000001</v>
      </c>
      <c r="H4541" s="15" t="s">
        <v>20282</v>
      </c>
      <c r="I4541" s="15">
        <v>2.6</v>
      </c>
      <c r="J4541" s="15" t="s">
        <v>16885</v>
      </c>
      <c r="K4541" s="15">
        <v>4.3905E-2</v>
      </c>
      <c r="L4541" s="15">
        <v>4.62</v>
      </c>
      <c r="M4541" s="15">
        <v>-0.71399999999999997</v>
      </c>
      <c r="N4541" s="15">
        <v>519</v>
      </c>
      <c r="O4541" s="15">
        <v>3</v>
      </c>
      <c r="P4541" s="15">
        <v>3.4802E-2</v>
      </c>
      <c r="Q4541" s="15">
        <v>1.11E-4</v>
      </c>
      <c r="R4541" s="15">
        <v>-0.53929000000000005</v>
      </c>
      <c r="S4541" s="15">
        <v>0.58969000000000005</v>
      </c>
      <c r="T4541" s="15"/>
    </row>
    <row r="4542" spans="2:20">
      <c r="B4542" s="20"/>
      <c r="C4542" s="15" t="s">
        <v>3720</v>
      </c>
      <c r="D4542" s="15">
        <v>3</v>
      </c>
      <c r="E4542" s="15">
        <v>10285747</v>
      </c>
      <c r="F4542" s="15">
        <v>10291451</v>
      </c>
      <c r="G4542" s="15">
        <v>8.77E-2</v>
      </c>
      <c r="H4542" s="15" t="s">
        <v>20241</v>
      </c>
      <c r="I4542" s="15">
        <v>2.52</v>
      </c>
      <c r="J4542" s="15" t="s">
        <v>946</v>
      </c>
      <c r="K4542" s="15">
        <v>3.4599999999999999E-2</v>
      </c>
      <c r="L4542" s="15">
        <v>-5.37</v>
      </c>
      <c r="M4542" s="15">
        <v>0.125</v>
      </c>
      <c r="N4542" s="15">
        <v>603</v>
      </c>
      <c r="O4542" s="15">
        <v>8</v>
      </c>
      <c r="P4542" s="15">
        <v>4.82E-2</v>
      </c>
      <c r="Q4542" s="16">
        <v>6.1399999999999997E-6</v>
      </c>
      <c r="R4542" s="15">
        <v>-0.53910000000000002</v>
      </c>
      <c r="S4542" s="15">
        <v>0.59</v>
      </c>
      <c r="T4542" s="15"/>
    </row>
    <row r="4543" spans="2:20">
      <c r="B4543" s="20"/>
      <c r="C4543" s="15" t="s">
        <v>5614</v>
      </c>
      <c r="D4543" s="15">
        <v>5</v>
      </c>
      <c r="E4543" s="15">
        <v>50665899</v>
      </c>
      <c r="F4543" s="15">
        <v>50846522</v>
      </c>
      <c r="G4543" s="15">
        <v>0.15390000000000001</v>
      </c>
      <c r="H4543" s="15" t="s">
        <v>1277</v>
      </c>
      <c r="I4543" s="15">
        <v>2.87</v>
      </c>
      <c r="J4543" s="15" t="s">
        <v>12283</v>
      </c>
      <c r="K4543" s="15">
        <v>0.10100000000000001</v>
      </c>
      <c r="L4543" s="15">
        <v>6.63</v>
      </c>
      <c r="M4543" s="15">
        <v>-0.623</v>
      </c>
      <c r="N4543" s="15">
        <v>273</v>
      </c>
      <c r="O4543" s="15">
        <v>6</v>
      </c>
      <c r="P4543" s="15">
        <v>0.113506</v>
      </c>
      <c r="Q4543" s="15">
        <v>3.4600000000000002E-12</v>
      </c>
      <c r="R4543" s="15">
        <v>-0.5393</v>
      </c>
      <c r="S4543" s="15">
        <v>0.59</v>
      </c>
      <c r="T4543" s="15"/>
    </row>
    <row r="4544" spans="2:20">
      <c r="B4544" s="20"/>
      <c r="C4544" s="15" t="s">
        <v>14936</v>
      </c>
      <c r="D4544" s="15">
        <v>1</v>
      </c>
      <c r="E4544" s="15">
        <v>234372812</v>
      </c>
      <c r="F4544" s="15">
        <v>234373455</v>
      </c>
      <c r="G4544" s="15">
        <v>0.48899999999999999</v>
      </c>
      <c r="H4544" s="15" t="s">
        <v>18480</v>
      </c>
      <c r="I4544" s="15">
        <v>3.34</v>
      </c>
      <c r="J4544" s="15" t="s">
        <v>14937</v>
      </c>
      <c r="K4544" s="15">
        <v>0.26400000000000001</v>
      </c>
      <c r="L4544" s="15">
        <v>10.4</v>
      </c>
      <c r="M4544" s="15">
        <v>0.41099999999999998</v>
      </c>
      <c r="N4544" s="15">
        <v>607</v>
      </c>
      <c r="O4544" s="15">
        <v>6</v>
      </c>
      <c r="P4544" s="15">
        <v>0.32400000000000001</v>
      </c>
      <c r="Q4544" s="16">
        <v>1.2499999999999999E-35</v>
      </c>
      <c r="R4544" s="15">
        <v>-0.53925999999999996</v>
      </c>
      <c r="S4544" s="15">
        <v>0.59</v>
      </c>
      <c r="T4544" s="15"/>
    </row>
    <row r="4545" spans="2:20">
      <c r="B4545" s="20"/>
      <c r="C4545" s="15" t="s">
        <v>6707</v>
      </c>
      <c r="D4545" s="15">
        <v>2</v>
      </c>
      <c r="E4545" s="15">
        <v>42169350</v>
      </c>
      <c r="F4545" s="15">
        <v>42332548</v>
      </c>
      <c r="G4545" s="15">
        <v>0.161</v>
      </c>
      <c r="H4545" s="15" t="s">
        <v>1502</v>
      </c>
      <c r="I4545" s="15">
        <v>-3.15</v>
      </c>
      <c r="J4545" s="15" t="s">
        <v>17269</v>
      </c>
      <c r="K4545" s="15">
        <v>5.7200000000000001E-2</v>
      </c>
      <c r="L4545" s="15">
        <v>-6.12</v>
      </c>
      <c r="M4545" s="15">
        <v>-0.54700000000000004</v>
      </c>
      <c r="N4545" s="15">
        <v>585</v>
      </c>
      <c r="O4545" s="15">
        <v>4</v>
      </c>
      <c r="P4545" s="15">
        <v>6.7982000000000001E-2</v>
      </c>
      <c r="Q4545" s="16">
        <v>8.4400000000000001E-8</v>
      </c>
      <c r="R4545" s="15">
        <v>0.53849000000000002</v>
      </c>
      <c r="S4545" s="15">
        <v>0.59023800000000004</v>
      </c>
      <c r="T4545" s="15"/>
    </row>
    <row r="4546" spans="2:20">
      <c r="B4546" s="20"/>
      <c r="C4546" s="15" t="s">
        <v>5352</v>
      </c>
      <c r="D4546" s="15">
        <v>4</v>
      </c>
      <c r="E4546" s="15">
        <v>76313002</v>
      </c>
      <c r="F4546" s="15">
        <v>76421868</v>
      </c>
      <c r="G4546" s="15">
        <v>0.1303</v>
      </c>
      <c r="H4546" s="15" t="s">
        <v>2488</v>
      </c>
      <c r="I4546" s="15">
        <v>-3.71</v>
      </c>
      <c r="J4546" s="15" t="s">
        <v>14327</v>
      </c>
      <c r="K4546" s="15">
        <v>7.9494999999999996E-2</v>
      </c>
      <c r="L4546" s="15">
        <v>6.62</v>
      </c>
      <c r="M4546" s="15">
        <v>0.44800000000000001</v>
      </c>
      <c r="N4546" s="15">
        <v>556</v>
      </c>
      <c r="O4546" s="15">
        <v>4</v>
      </c>
      <c r="P4546" s="15">
        <v>9.7091999999999998E-2</v>
      </c>
      <c r="Q4546" s="16">
        <v>1.3799999999999999E-10</v>
      </c>
      <c r="R4546" s="15">
        <v>0.53829000000000005</v>
      </c>
      <c r="S4546" s="15">
        <v>0.59036999999999995</v>
      </c>
      <c r="T4546" s="15"/>
    </row>
    <row r="4547" spans="2:20">
      <c r="B4547" s="20"/>
      <c r="C4547" s="15" t="s">
        <v>5613</v>
      </c>
      <c r="D4547" s="15">
        <v>10</v>
      </c>
      <c r="E4547" s="15">
        <v>133278630</v>
      </c>
      <c r="F4547" s="15">
        <v>133311715</v>
      </c>
      <c r="G4547" s="15">
        <v>0.1109</v>
      </c>
      <c r="H4547" s="15" t="s">
        <v>20596</v>
      </c>
      <c r="I4547" s="15">
        <v>2.85</v>
      </c>
      <c r="J4547" s="15" t="s">
        <v>15415</v>
      </c>
      <c r="K4547" s="15">
        <v>2.5073000000000002E-2</v>
      </c>
      <c r="L4547" s="15">
        <v>4.53</v>
      </c>
      <c r="M4547" s="15">
        <v>-0.51800000000000002</v>
      </c>
      <c r="N4547" s="15">
        <v>384</v>
      </c>
      <c r="O4547" s="15">
        <v>5</v>
      </c>
      <c r="P4547" s="15">
        <v>3.15E-2</v>
      </c>
      <c r="Q4547" s="16">
        <v>2.2499999999999999E-4</v>
      </c>
      <c r="R4547" s="15">
        <v>-0.53803999999999996</v>
      </c>
      <c r="S4547" s="15">
        <v>0.59055000000000002</v>
      </c>
      <c r="T4547" s="15"/>
    </row>
    <row r="4548" spans="2:20">
      <c r="B4548" s="20"/>
      <c r="C4548" s="15" t="s">
        <v>7391</v>
      </c>
      <c r="D4548" s="15">
        <v>11</v>
      </c>
      <c r="E4548" s="15">
        <v>125569216</v>
      </c>
      <c r="F4548" s="15">
        <v>125584687</v>
      </c>
      <c r="G4548" s="15">
        <v>8.4599999999999995E-2</v>
      </c>
      <c r="H4548" s="15" t="s">
        <v>2558</v>
      </c>
      <c r="I4548" s="15">
        <v>-3.01</v>
      </c>
      <c r="J4548" s="15" t="s">
        <v>16845</v>
      </c>
      <c r="K4548" s="15">
        <v>-1.359E-3</v>
      </c>
      <c r="L4548" s="15">
        <v>3.42</v>
      </c>
      <c r="M4548" s="15">
        <v>-1.3680000000000001</v>
      </c>
      <c r="N4548" s="15">
        <v>540</v>
      </c>
      <c r="O4548" s="15">
        <v>5</v>
      </c>
      <c r="P4548" s="15">
        <v>5.8900000000000001E-4</v>
      </c>
      <c r="Q4548" s="16">
        <v>0.26800000000000002</v>
      </c>
      <c r="R4548" s="15">
        <v>-0.53800999999999999</v>
      </c>
      <c r="S4548" s="15">
        <v>0.59056799999999998</v>
      </c>
      <c r="T4548" s="15"/>
    </row>
    <row r="4549" spans="2:20">
      <c r="B4549" s="20"/>
      <c r="C4549" s="15" t="s">
        <v>6236</v>
      </c>
      <c r="D4549" s="15">
        <v>4</v>
      </c>
      <c r="E4549" s="15">
        <v>139289917</v>
      </c>
      <c r="F4549" s="15">
        <v>139302551</v>
      </c>
      <c r="G4549" s="15">
        <v>0.1124</v>
      </c>
      <c r="H4549" s="15" t="s">
        <v>20873</v>
      </c>
      <c r="I4549" s="15">
        <v>3.05</v>
      </c>
      <c r="J4549" s="15" t="s">
        <v>15686</v>
      </c>
      <c r="K4549" s="15">
        <v>3.8674E-2</v>
      </c>
      <c r="L4549" s="15">
        <v>5.05</v>
      </c>
      <c r="M4549" s="15">
        <v>-0.52400000000000002</v>
      </c>
      <c r="N4549" s="15">
        <v>388</v>
      </c>
      <c r="O4549" s="15">
        <v>3</v>
      </c>
      <c r="P4549" s="15">
        <v>5.1788000000000001E-2</v>
      </c>
      <c r="Q4549" s="16">
        <v>2.8399999999999999E-6</v>
      </c>
      <c r="R4549" s="15">
        <v>0.53788000000000002</v>
      </c>
      <c r="S4549" s="15">
        <v>0.59065999999999996</v>
      </c>
      <c r="T4549" s="15"/>
    </row>
    <row r="4550" spans="2:20">
      <c r="B4550" s="20"/>
      <c r="C4550" s="15" t="s">
        <v>4947</v>
      </c>
      <c r="D4550" s="15">
        <v>6</v>
      </c>
      <c r="E4550" s="15">
        <v>151404763</v>
      </c>
      <c r="F4550" s="15">
        <v>151452181</v>
      </c>
      <c r="G4550" s="15">
        <v>0.22450000000000001</v>
      </c>
      <c r="H4550" s="15" t="s">
        <v>971</v>
      </c>
      <c r="I4550" s="15">
        <v>7.3</v>
      </c>
      <c r="J4550" s="15" t="s">
        <v>11453</v>
      </c>
      <c r="K4550" s="15">
        <v>8.8673000000000002E-2</v>
      </c>
      <c r="L4550" s="15">
        <v>-6.06</v>
      </c>
      <c r="M4550" s="15">
        <v>-0.222</v>
      </c>
      <c r="N4550" s="15">
        <v>601</v>
      </c>
      <c r="O4550" s="15">
        <v>3</v>
      </c>
      <c r="P4550" s="15">
        <v>0.100691</v>
      </c>
      <c r="Q4550" s="16">
        <v>6.1900000000000001E-11</v>
      </c>
      <c r="R4550" s="15">
        <v>0.53751000000000004</v>
      </c>
      <c r="S4550" s="15">
        <v>0.59091499999999997</v>
      </c>
      <c r="T4550" s="15"/>
    </row>
    <row r="4551" spans="2:20">
      <c r="B4551" s="20"/>
      <c r="C4551" s="15" t="s">
        <v>15152</v>
      </c>
      <c r="D4551" s="15">
        <v>4</v>
      </c>
      <c r="E4551" s="15">
        <v>44693946</v>
      </c>
      <c r="F4551" s="15">
        <v>44694386</v>
      </c>
      <c r="G4551" s="15">
        <v>0.25600000000000001</v>
      </c>
      <c r="H4551" s="15" t="s">
        <v>20342</v>
      </c>
      <c r="I4551" s="15">
        <v>3.34</v>
      </c>
      <c r="J4551" s="15" t="s">
        <v>15153</v>
      </c>
      <c r="K4551" s="15">
        <v>5.6170999999999999E-2</v>
      </c>
      <c r="L4551" s="15">
        <v>6.01</v>
      </c>
      <c r="M4551" s="15">
        <v>0.98499999999999999</v>
      </c>
      <c r="N4551" s="15">
        <v>309</v>
      </c>
      <c r="O4551" s="15">
        <v>8</v>
      </c>
      <c r="P4551" s="15">
        <v>0.12831699999999999</v>
      </c>
      <c r="Q4551" s="16">
        <v>1.18E-13</v>
      </c>
      <c r="R4551" s="15">
        <v>-0.53744999999999998</v>
      </c>
      <c r="S4551" s="15">
        <v>0.59094999999999998</v>
      </c>
      <c r="T4551" s="15"/>
    </row>
    <row r="4552" spans="2:20">
      <c r="B4552" s="20"/>
      <c r="C4552" s="15" t="s">
        <v>7512</v>
      </c>
      <c r="D4552" s="15">
        <v>3</v>
      </c>
      <c r="E4552" s="15">
        <v>19879472</v>
      </c>
      <c r="F4552" s="15">
        <v>19947025</v>
      </c>
      <c r="G4552" s="15">
        <v>0.73939999999999995</v>
      </c>
      <c r="H4552" s="15" t="s">
        <v>16954</v>
      </c>
      <c r="I4552" s="15">
        <v>-2.9</v>
      </c>
      <c r="J4552" s="15" t="s">
        <v>1638</v>
      </c>
      <c r="K4552" s="15">
        <v>0.61099999999999999</v>
      </c>
      <c r="L4552" s="15">
        <v>15.57</v>
      </c>
      <c r="M4552" s="15">
        <v>0.499</v>
      </c>
      <c r="N4552" s="15">
        <v>402</v>
      </c>
      <c r="O4552" s="15">
        <v>4</v>
      </c>
      <c r="P4552" s="15">
        <v>0.61199999999999999</v>
      </c>
      <c r="Q4552" s="16">
        <v>3.0300000000000001E-83</v>
      </c>
      <c r="R4552" s="15">
        <v>0.53747</v>
      </c>
      <c r="S4552" s="15">
        <v>0.59099999999999997</v>
      </c>
      <c r="T4552" s="15"/>
    </row>
    <row r="4553" spans="2:20">
      <c r="B4553" s="20"/>
      <c r="C4553" s="15" t="s">
        <v>7319</v>
      </c>
      <c r="D4553" s="15">
        <v>2</v>
      </c>
      <c r="E4553" s="15">
        <v>96325331</v>
      </c>
      <c r="F4553" s="15">
        <v>96330517</v>
      </c>
      <c r="G4553" s="15">
        <v>7.7899999999999997E-2</v>
      </c>
      <c r="H4553" s="15" t="s">
        <v>18082</v>
      </c>
      <c r="I4553" s="15">
        <v>2.42</v>
      </c>
      <c r="J4553" s="15" t="s">
        <v>1994</v>
      </c>
      <c r="K4553" s="15">
        <v>7.2900000000000006E-2</v>
      </c>
      <c r="L4553" s="15">
        <v>-5.61</v>
      </c>
      <c r="M4553" s="15">
        <v>-0.51400000000000001</v>
      </c>
      <c r="N4553" s="15">
        <v>158</v>
      </c>
      <c r="O4553" s="15">
        <v>3</v>
      </c>
      <c r="P4553" s="15">
        <v>6.3014000000000001E-2</v>
      </c>
      <c r="Q4553" s="15">
        <v>2.4900000000000002E-7</v>
      </c>
      <c r="R4553" s="15">
        <v>0.53683999999999998</v>
      </c>
      <c r="S4553" s="15">
        <v>0.59138100000000005</v>
      </c>
      <c r="T4553" s="15"/>
    </row>
    <row r="4554" spans="2:20">
      <c r="B4554" s="20"/>
      <c r="C4554" s="15" t="s">
        <v>10377</v>
      </c>
      <c r="D4554" s="15">
        <v>12</v>
      </c>
      <c r="E4554" s="15">
        <v>53500162</v>
      </c>
      <c r="F4554" s="15">
        <v>53500920</v>
      </c>
      <c r="G4554" s="15">
        <v>0.1166</v>
      </c>
      <c r="H4554" s="15" t="s">
        <v>2998</v>
      </c>
      <c r="I4554" s="15">
        <v>-3.49</v>
      </c>
      <c r="J4554" s="15" t="s">
        <v>10378</v>
      </c>
      <c r="K4554" s="15">
        <v>1.1922E-2</v>
      </c>
      <c r="L4554" s="15">
        <v>-4.5</v>
      </c>
      <c r="M4554" s="15">
        <v>-2.5000000000000001E-2</v>
      </c>
      <c r="N4554" s="15">
        <v>401</v>
      </c>
      <c r="O4554" s="15">
        <v>32</v>
      </c>
      <c r="P4554" s="15">
        <v>7.9920000000000008E-3</v>
      </c>
      <c r="Q4554" s="16">
        <v>4.1500000000000002E-2</v>
      </c>
      <c r="R4554" s="15">
        <v>-0.53657299999999997</v>
      </c>
      <c r="S4554" s="15">
        <v>0.59156299999999995</v>
      </c>
      <c r="T4554" s="15"/>
    </row>
    <row r="4555" spans="2:20">
      <c r="B4555" s="20"/>
      <c r="C4555" s="15" t="s">
        <v>5690</v>
      </c>
      <c r="D4555" s="15">
        <v>6</v>
      </c>
      <c r="E4555" s="15">
        <v>39110321</v>
      </c>
      <c r="F4555" s="15">
        <v>39112952</v>
      </c>
      <c r="G4555" s="15">
        <v>0.1036</v>
      </c>
      <c r="H4555" s="15" t="s">
        <v>19796</v>
      </c>
      <c r="I4555" s="15">
        <v>-3.41</v>
      </c>
      <c r="J4555" s="15" t="s">
        <v>13928</v>
      </c>
      <c r="K4555" s="15">
        <v>2.2679000000000001E-2</v>
      </c>
      <c r="L4555" s="15">
        <v>-5.24</v>
      </c>
      <c r="M4555" s="15">
        <v>-0.68500000000000005</v>
      </c>
      <c r="N4555" s="15">
        <v>612</v>
      </c>
      <c r="O4555" s="15">
        <v>6</v>
      </c>
      <c r="P4555" s="15">
        <v>4.1015999999999997E-2</v>
      </c>
      <c r="Q4555" s="15">
        <v>2.9099999999999999E-5</v>
      </c>
      <c r="R4555" s="15">
        <v>0.53581800000000002</v>
      </c>
      <c r="S4555" s="15">
        <v>0.59208499999999997</v>
      </c>
      <c r="T4555" s="15"/>
    </row>
    <row r="4556" spans="2:20">
      <c r="B4556" s="20"/>
      <c r="C4556" s="15" t="s">
        <v>6839</v>
      </c>
      <c r="D4556" s="15">
        <v>4</v>
      </c>
      <c r="E4556" s="15">
        <v>44173909</v>
      </c>
      <c r="F4556" s="15">
        <v>44448807</v>
      </c>
      <c r="G4556" s="15">
        <v>8.9800000000000005E-2</v>
      </c>
      <c r="H4556" s="15" t="s">
        <v>20342</v>
      </c>
      <c r="I4556" s="15">
        <v>3.34</v>
      </c>
      <c r="J4556" s="15" t="s">
        <v>1473</v>
      </c>
      <c r="K4556" s="15">
        <v>4.5064E-2</v>
      </c>
      <c r="L4556" s="15">
        <v>-4.3899999999999997</v>
      </c>
      <c r="M4556" s="15">
        <v>0.23899999999999999</v>
      </c>
      <c r="N4556" s="15">
        <v>363</v>
      </c>
      <c r="O4556" s="15">
        <v>3</v>
      </c>
      <c r="P4556" s="15">
        <v>2.0407999999999999E-2</v>
      </c>
      <c r="Q4556" s="16">
        <v>2.5400000000000002E-3</v>
      </c>
      <c r="R4556" s="15">
        <v>-0.53568000000000005</v>
      </c>
      <c r="S4556" s="15">
        <v>0.59218000000000004</v>
      </c>
      <c r="T4556" s="15"/>
    </row>
    <row r="4557" spans="2:20">
      <c r="B4557" s="20"/>
      <c r="C4557" s="15" t="s">
        <v>5192</v>
      </c>
      <c r="D4557" s="15">
        <v>6</v>
      </c>
      <c r="E4557" s="15">
        <v>79914812</v>
      </c>
      <c r="F4557" s="15">
        <v>79947580</v>
      </c>
      <c r="G4557" s="15">
        <v>0.1166</v>
      </c>
      <c r="H4557" s="15" t="s">
        <v>20874</v>
      </c>
      <c r="I4557" s="15">
        <v>3.24</v>
      </c>
      <c r="J4557" s="15" t="s">
        <v>11889</v>
      </c>
      <c r="K4557" s="15">
        <v>6.3582E-2</v>
      </c>
      <c r="L4557" s="15">
        <v>5.74</v>
      </c>
      <c r="M4557" s="15">
        <v>0.28299999999999997</v>
      </c>
      <c r="N4557" s="15">
        <v>475</v>
      </c>
      <c r="O4557" s="15">
        <v>2</v>
      </c>
      <c r="P4557" s="15">
        <v>7.2523000000000004E-2</v>
      </c>
      <c r="Q4557" s="16">
        <v>3.1300000000000002E-8</v>
      </c>
      <c r="R4557" s="15">
        <v>0.53474200000000005</v>
      </c>
      <c r="S4557" s="15">
        <v>0.59282900000000005</v>
      </c>
      <c r="T4557" s="15"/>
    </row>
    <row r="4558" spans="2:20">
      <c r="B4558" s="20"/>
      <c r="C4558" s="15" t="s">
        <v>11681</v>
      </c>
      <c r="D4558" s="15">
        <v>4</v>
      </c>
      <c r="E4558" s="15">
        <v>173593672</v>
      </c>
      <c r="F4558" s="15">
        <v>173594556</v>
      </c>
      <c r="G4558" s="15">
        <v>0.1734</v>
      </c>
      <c r="H4558" s="15" t="s">
        <v>20680</v>
      </c>
      <c r="I4558" s="15">
        <v>-2.73</v>
      </c>
      <c r="J4558" s="15" t="s">
        <v>11682</v>
      </c>
      <c r="K4558" s="15">
        <v>8.3317000000000002E-2</v>
      </c>
      <c r="L4558" s="15">
        <v>-5.84</v>
      </c>
      <c r="M4558" s="15">
        <v>-0.67500000000000004</v>
      </c>
      <c r="N4558" s="15">
        <v>331</v>
      </c>
      <c r="O4558" s="15">
        <v>3</v>
      </c>
      <c r="P4558" s="15">
        <v>7.979E-2</v>
      </c>
      <c r="Q4558" s="16">
        <v>6.3700000000000001E-9</v>
      </c>
      <c r="R4558" s="15">
        <v>0.53471000000000002</v>
      </c>
      <c r="S4558" s="15">
        <v>0.59284999999999999</v>
      </c>
      <c r="T4558" s="15"/>
    </row>
    <row r="4559" spans="2:20">
      <c r="B4559" s="20"/>
      <c r="C4559" s="15" t="s">
        <v>4836</v>
      </c>
      <c r="D4559" s="15">
        <v>1</v>
      </c>
      <c r="E4559" s="15">
        <v>161721563</v>
      </c>
      <c r="F4559" s="15">
        <v>161728143</v>
      </c>
      <c r="G4559" s="15">
        <v>0.1789</v>
      </c>
      <c r="H4559" s="15" t="s">
        <v>2218</v>
      </c>
      <c r="I4559" s="15">
        <v>-2.81</v>
      </c>
      <c r="J4559" s="15" t="s">
        <v>15464</v>
      </c>
      <c r="K4559" s="15">
        <v>6.2100000000000002E-2</v>
      </c>
      <c r="L4559" s="15">
        <v>-5.07</v>
      </c>
      <c r="M4559" s="15">
        <v>-0.89500000000000002</v>
      </c>
      <c r="N4559" s="15">
        <v>472</v>
      </c>
      <c r="O4559" s="15">
        <v>25</v>
      </c>
      <c r="P4559" s="15">
        <v>5.8200000000000002E-2</v>
      </c>
      <c r="Q4559" s="16">
        <v>7.1099999999999995E-7</v>
      </c>
      <c r="R4559" s="15">
        <v>0.53483999999999998</v>
      </c>
      <c r="S4559" s="15">
        <v>0.59299999999999997</v>
      </c>
      <c r="T4559" s="15"/>
    </row>
    <row r="4560" spans="2:20">
      <c r="B4560" s="20"/>
      <c r="C4560" s="15" t="s">
        <v>13308</v>
      </c>
      <c r="D4560" s="15">
        <v>16</v>
      </c>
      <c r="E4560" s="15">
        <v>21376648</v>
      </c>
      <c r="F4560" s="15">
        <v>21386064</v>
      </c>
      <c r="G4560" s="15">
        <v>0.13789999999999999</v>
      </c>
      <c r="H4560" s="15" t="s">
        <v>20875</v>
      </c>
      <c r="I4560" s="15">
        <v>-2.42</v>
      </c>
      <c r="J4560" s="15" t="s">
        <v>13310</v>
      </c>
      <c r="K4560" s="15">
        <v>1.4788000000000001E-2</v>
      </c>
      <c r="L4560" s="15">
        <v>3.75</v>
      </c>
      <c r="M4560" s="15">
        <v>1.5660000000000001</v>
      </c>
      <c r="N4560" s="15">
        <v>214</v>
      </c>
      <c r="O4560" s="15">
        <v>18</v>
      </c>
      <c r="P4560" s="15">
        <v>6.6799999999999998E-2</v>
      </c>
      <c r="Q4560" s="15">
        <v>1.09E-7</v>
      </c>
      <c r="R4560" s="15">
        <v>-0.53417999999999999</v>
      </c>
      <c r="S4560" s="15">
        <v>0.59299999999999997</v>
      </c>
      <c r="T4560" s="15"/>
    </row>
    <row r="4561" spans="2:20">
      <c r="B4561" s="20"/>
      <c r="C4561" s="15" t="s">
        <v>6575</v>
      </c>
      <c r="D4561" s="15">
        <v>6</v>
      </c>
      <c r="E4561" s="15">
        <v>108848416</v>
      </c>
      <c r="F4561" s="15">
        <v>108974472</v>
      </c>
      <c r="G4561" s="15">
        <v>0.17460000000000001</v>
      </c>
      <c r="H4561" s="15" t="s">
        <v>20065</v>
      </c>
      <c r="I4561" s="15">
        <v>-2.52</v>
      </c>
      <c r="J4561" s="15" t="s">
        <v>15314</v>
      </c>
      <c r="K4561" s="15">
        <v>0.10459</v>
      </c>
      <c r="L4561" s="15">
        <v>6.51</v>
      </c>
      <c r="M4561" s="15">
        <v>0.54900000000000004</v>
      </c>
      <c r="N4561" s="15">
        <v>424</v>
      </c>
      <c r="O4561" s="15">
        <v>6</v>
      </c>
      <c r="P4561" s="15">
        <v>8.4788000000000002E-2</v>
      </c>
      <c r="Q4561" s="16">
        <v>2.1200000000000001E-9</v>
      </c>
      <c r="R4561" s="15">
        <v>0.533918</v>
      </c>
      <c r="S4561" s="15">
        <v>0.59339799999999998</v>
      </c>
      <c r="T4561" s="15"/>
    </row>
    <row r="4562" spans="2:20">
      <c r="B4562" s="20"/>
      <c r="C4562" s="15" t="s">
        <v>3660</v>
      </c>
      <c r="D4562" s="15">
        <v>2</v>
      </c>
      <c r="E4562" s="15">
        <v>189784085</v>
      </c>
      <c r="F4562" s="15">
        <v>189877629</v>
      </c>
      <c r="G4562" s="15">
        <v>7.0800000000000002E-2</v>
      </c>
      <c r="H4562" s="15" t="s">
        <v>19998</v>
      </c>
      <c r="I4562" s="15">
        <v>3</v>
      </c>
      <c r="J4562" s="15" t="s">
        <v>9189</v>
      </c>
      <c r="K4562" s="15">
        <v>5.0299999999999997E-2</v>
      </c>
      <c r="L4562" s="15">
        <v>4.72</v>
      </c>
      <c r="M4562" s="15">
        <v>0.54300000000000004</v>
      </c>
      <c r="N4562" s="15">
        <v>341</v>
      </c>
      <c r="O4562" s="15">
        <v>2</v>
      </c>
      <c r="P4562" s="15">
        <v>4.2479999999999997E-2</v>
      </c>
      <c r="Q4562" s="16">
        <v>2.12E-5</v>
      </c>
      <c r="R4562" s="15">
        <v>0.53383000000000003</v>
      </c>
      <c r="S4562" s="15">
        <v>0.59345899999999996</v>
      </c>
      <c r="T4562" s="15"/>
    </row>
    <row r="4563" spans="2:20">
      <c r="B4563" s="20"/>
      <c r="C4563" s="15" t="s">
        <v>5294</v>
      </c>
      <c r="D4563" s="15">
        <v>15</v>
      </c>
      <c r="E4563" s="15">
        <v>41621224</v>
      </c>
      <c r="F4563" s="15">
        <v>41773081</v>
      </c>
      <c r="G4563" s="15">
        <v>8.1199999999999994E-2</v>
      </c>
      <c r="H4563" s="15" t="s">
        <v>2200</v>
      </c>
      <c r="I4563" s="15">
        <v>3.23</v>
      </c>
      <c r="J4563" s="15" t="s">
        <v>1377</v>
      </c>
      <c r="K4563" s="15">
        <v>1.3204E-2</v>
      </c>
      <c r="L4563" s="15">
        <v>3.76</v>
      </c>
      <c r="M4563" s="15">
        <v>-0.94099999999999995</v>
      </c>
      <c r="N4563" s="15">
        <v>440</v>
      </c>
      <c r="O4563" s="15">
        <v>2</v>
      </c>
      <c r="P4563" s="15">
        <v>3.9690000000000003E-3</v>
      </c>
      <c r="Q4563" s="15">
        <v>0.109</v>
      </c>
      <c r="R4563" s="15">
        <v>-0.53320000000000001</v>
      </c>
      <c r="S4563" s="15">
        <v>0.59392</v>
      </c>
      <c r="T4563" s="15"/>
    </row>
    <row r="4564" spans="2:20">
      <c r="B4564" s="20"/>
      <c r="C4564" s="15" t="s">
        <v>4278</v>
      </c>
      <c r="D4564" s="15">
        <v>19</v>
      </c>
      <c r="E4564" s="15">
        <v>52064466</v>
      </c>
      <c r="F4564" s="15">
        <v>52095765</v>
      </c>
      <c r="G4564" s="15">
        <v>9.0800000000000006E-2</v>
      </c>
      <c r="H4564" s="15" t="s">
        <v>8511</v>
      </c>
      <c r="I4564" s="15">
        <v>-3.37</v>
      </c>
      <c r="J4564" s="15" t="s">
        <v>15101</v>
      </c>
      <c r="K4564" s="15">
        <v>4.3200000000000002E-2</v>
      </c>
      <c r="L4564" s="15">
        <v>4.83</v>
      </c>
      <c r="M4564" s="15">
        <v>-1.284</v>
      </c>
      <c r="N4564" s="15">
        <v>554</v>
      </c>
      <c r="O4564" s="15">
        <v>6</v>
      </c>
      <c r="P4564" s="15">
        <v>1.0678E-2</v>
      </c>
      <c r="Q4564" s="16">
        <v>2.23E-2</v>
      </c>
      <c r="R4564" s="15">
        <v>-0.53359000000000001</v>
      </c>
      <c r="S4564" s="15">
        <v>0.59399999999999997</v>
      </c>
      <c r="T4564" s="15"/>
    </row>
    <row r="4565" spans="2:20">
      <c r="B4565" s="20"/>
      <c r="C4565" s="15" t="s">
        <v>17228</v>
      </c>
      <c r="D4565" s="15">
        <v>21</v>
      </c>
      <c r="E4565" s="15">
        <v>44175489</v>
      </c>
      <c r="F4565" s="15">
        <v>44176453</v>
      </c>
      <c r="G4565" s="15">
        <v>0.21990000000000001</v>
      </c>
      <c r="H4565" s="15" t="s">
        <v>20110</v>
      </c>
      <c r="I4565" s="15">
        <v>-2.72</v>
      </c>
      <c r="J4565" s="15" t="s">
        <v>17229</v>
      </c>
      <c r="K4565" s="15">
        <v>1.21E-2</v>
      </c>
      <c r="L4565" s="15">
        <v>4.66</v>
      </c>
      <c r="M4565" s="15">
        <v>-0.84899999999999998</v>
      </c>
      <c r="N4565" s="15">
        <v>345</v>
      </c>
      <c r="O4565" s="15">
        <v>25</v>
      </c>
      <c r="P4565" s="15">
        <v>7.3480000000000004E-2</v>
      </c>
      <c r="Q4565" s="15">
        <v>2.5399999999999999E-8</v>
      </c>
      <c r="R4565" s="15">
        <v>-0.53278000000000003</v>
      </c>
      <c r="S4565" s="15">
        <v>0.59419</v>
      </c>
      <c r="T4565" s="15"/>
    </row>
    <row r="4566" spans="2:20">
      <c r="B4566" s="20"/>
      <c r="C4566" s="15" t="s">
        <v>3996</v>
      </c>
      <c r="D4566" s="15">
        <v>7</v>
      </c>
      <c r="E4566" s="15">
        <v>65751142</v>
      </c>
      <c r="F4566" s="15">
        <v>65763354</v>
      </c>
      <c r="G4566" s="15">
        <v>0.152</v>
      </c>
      <c r="H4566" s="15" t="s">
        <v>11347</v>
      </c>
      <c r="I4566" s="15">
        <v>2.62</v>
      </c>
      <c r="J4566" s="15" t="s">
        <v>13734</v>
      </c>
      <c r="K4566" s="15">
        <v>5.45E-2</v>
      </c>
      <c r="L4566" s="15">
        <v>-5.91</v>
      </c>
      <c r="M4566" s="15">
        <v>0.51900000000000002</v>
      </c>
      <c r="N4566" s="15">
        <v>191</v>
      </c>
      <c r="O4566" s="15">
        <v>32</v>
      </c>
      <c r="P4566" s="15">
        <v>0.124</v>
      </c>
      <c r="Q4566" s="16">
        <v>3.4899999999999998E-13</v>
      </c>
      <c r="R4566" s="15">
        <v>0.53164</v>
      </c>
      <c r="S4566" s="15">
        <v>0.59499999999999997</v>
      </c>
      <c r="T4566" s="15"/>
    </row>
    <row r="4567" spans="2:20">
      <c r="B4567" s="20"/>
      <c r="C4567" s="15" t="s">
        <v>4919</v>
      </c>
      <c r="D4567" s="15">
        <v>1</v>
      </c>
      <c r="E4567" s="15">
        <v>39514956</v>
      </c>
      <c r="F4567" s="15">
        <v>39516490</v>
      </c>
      <c r="G4567" s="15">
        <v>0.34489999999999998</v>
      </c>
      <c r="H4567" s="15" t="s">
        <v>2883</v>
      </c>
      <c r="I4567" s="15">
        <v>-3.11</v>
      </c>
      <c r="J4567" s="15" t="s">
        <v>1424</v>
      </c>
      <c r="K4567" s="15">
        <v>0.17299999999999999</v>
      </c>
      <c r="L4567" s="15">
        <v>8.39</v>
      </c>
      <c r="M4567" s="15">
        <v>-0.33700000000000002</v>
      </c>
      <c r="N4567" s="15">
        <v>368</v>
      </c>
      <c r="O4567" s="15">
        <v>6</v>
      </c>
      <c r="P4567" s="15">
        <v>0.193</v>
      </c>
      <c r="Q4567" s="16">
        <v>2.6799999999999999E-20</v>
      </c>
      <c r="R4567" s="15">
        <v>-0.53103</v>
      </c>
      <c r="S4567" s="15">
        <v>0.59499999999999997</v>
      </c>
      <c r="T4567" s="15"/>
    </row>
    <row r="4568" spans="2:20">
      <c r="B4568" s="20"/>
      <c r="C4568" s="15" t="s">
        <v>5619</v>
      </c>
      <c r="D4568" s="15">
        <v>5</v>
      </c>
      <c r="E4568" s="15">
        <v>95652332</v>
      </c>
      <c r="F4568" s="15">
        <v>95698711</v>
      </c>
      <c r="G4568" s="15">
        <v>0.13</v>
      </c>
      <c r="H4568" s="15" t="s">
        <v>20454</v>
      </c>
      <c r="I4568" s="15">
        <v>-3.08</v>
      </c>
      <c r="J4568" s="15" t="s">
        <v>919</v>
      </c>
      <c r="K4568" s="15">
        <v>5.6300000000000003E-2</v>
      </c>
      <c r="L4568" s="15">
        <v>-5.68</v>
      </c>
      <c r="M4568" s="15">
        <v>-0.48699999999999999</v>
      </c>
      <c r="N4568" s="15">
        <v>401</v>
      </c>
      <c r="O4568" s="15">
        <v>20</v>
      </c>
      <c r="P4568" s="15">
        <v>5.7986999999999997E-2</v>
      </c>
      <c r="Q4568" s="16">
        <v>7.4199999999999995E-7</v>
      </c>
      <c r="R4568" s="15">
        <v>0.53208999999999995</v>
      </c>
      <c r="S4568" s="15">
        <v>0.59499999999999997</v>
      </c>
      <c r="T4568" s="15"/>
    </row>
    <row r="4569" spans="2:20">
      <c r="B4569" s="20"/>
      <c r="C4569" s="15" t="s">
        <v>7335</v>
      </c>
      <c r="D4569" s="15">
        <v>7</v>
      </c>
      <c r="E4569" s="15">
        <v>73312539</v>
      </c>
      <c r="F4569" s="15">
        <v>73328082</v>
      </c>
      <c r="G4569" s="15">
        <v>7.4700000000000003E-2</v>
      </c>
      <c r="H4569" s="15" t="s">
        <v>2962</v>
      </c>
      <c r="I4569" s="15">
        <v>2.96</v>
      </c>
      <c r="J4569" s="15" t="s">
        <v>14362</v>
      </c>
      <c r="K4569" s="15">
        <v>3.5900000000000001E-2</v>
      </c>
      <c r="L4569" s="15">
        <v>4.6100000000000003</v>
      </c>
      <c r="M4569" s="15">
        <v>-1.2390000000000001</v>
      </c>
      <c r="N4569" s="15">
        <v>146</v>
      </c>
      <c r="O4569" s="15">
        <v>6</v>
      </c>
      <c r="P4569" s="15">
        <v>2.64E-2</v>
      </c>
      <c r="Q4569" s="16">
        <v>6.8900000000000005E-4</v>
      </c>
      <c r="R4569" s="15">
        <v>-0.53164999999999996</v>
      </c>
      <c r="S4569" s="15">
        <v>0.59499999999999997</v>
      </c>
      <c r="T4569" s="15"/>
    </row>
    <row r="4570" spans="2:20">
      <c r="B4570" s="20"/>
      <c r="C4570" s="15" t="s">
        <v>4336</v>
      </c>
      <c r="D4570" s="15">
        <v>16</v>
      </c>
      <c r="E4570" s="15">
        <v>3282943</v>
      </c>
      <c r="F4570" s="15">
        <v>3291460</v>
      </c>
      <c r="G4570" s="15">
        <v>0.15379999999999999</v>
      </c>
      <c r="H4570" s="15" t="s">
        <v>20613</v>
      </c>
      <c r="I4570" s="15">
        <v>-3.06</v>
      </c>
      <c r="J4570" s="15" t="s">
        <v>612</v>
      </c>
      <c r="K4570" s="15">
        <v>9.7851999999999995E-2</v>
      </c>
      <c r="L4570" s="15">
        <v>6.46</v>
      </c>
      <c r="M4570" s="15">
        <v>-0.59099999999999997</v>
      </c>
      <c r="N4570" s="15">
        <v>373</v>
      </c>
      <c r="O4570" s="15">
        <v>5</v>
      </c>
      <c r="P4570" s="15">
        <v>8.5000000000000006E-2</v>
      </c>
      <c r="Q4570" s="15">
        <v>2.0000000000000001E-9</v>
      </c>
      <c r="R4570" s="15">
        <v>-0.53132000000000001</v>
      </c>
      <c r="S4570" s="15">
        <v>0.59499999999999997</v>
      </c>
      <c r="T4570" s="15"/>
    </row>
    <row r="4571" spans="2:20">
      <c r="B4571" s="20"/>
      <c r="C4571" s="15" t="s">
        <v>5452</v>
      </c>
      <c r="D4571" s="15">
        <v>6</v>
      </c>
      <c r="E4571" s="15">
        <v>110424687</v>
      </c>
      <c r="F4571" s="15">
        <v>110476641</v>
      </c>
      <c r="G4571" s="15">
        <v>0.2828</v>
      </c>
      <c r="H4571" s="15" t="s">
        <v>1092</v>
      </c>
      <c r="I4571" s="15">
        <v>-3.31</v>
      </c>
      <c r="J4571" s="15" t="s">
        <v>14493</v>
      </c>
      <c r="K4571" s="15">
        <v>7.7593999999999996E-2</v>
      </c>
      <c r="L4571" s="15">
        <v>6.35</v>
      </c>
      <c r="M4571" s="15">
        <v>-0.99299999999999999</v>
      </c>
      <c r="N4571" s="15">
        <v>401</v>
      </c>
      <c r="O4571" s="15">
        <v>6</v>
      </c>
      <c r="P4571" s="15">
        <v>0.110694</v>
      </c>
      <c r="Q4571" s="16">
        <v>6.54E-12</v>
      </c>
      <c r="R4571" s="15">
        <v>-0.53088599999999997</v>
      </c>
      <c r="S4571" s="15">
        <v>0.59549799999999997</v>
      </c>
      <c r="T4571" s="15"/>
    </row>
    <row r="4572" spans="2:20">
      <c r="B4572" s="20"/>
      <c r="C4572" s="15" t="s">
        <v>6527</v>
      </c>
      <c r="D4572" s="15">
        <v>8</v>
      </c>
      <c r="E4572" s="15">
        <v>13083361</v>
      </c>
      <c r="F4572" s="15">
        <v>13604610</v>
      </c>
      <c r="G4572" s="15">
        <v>9.5200000000000007E-2</v>
      </c>
      <c r="H4572" s="15" t="s">
        <v>2243</v>
      </c>
      <c r="I4572" s="15">
        <v>-4.0199999999999996</v>
      </c>
      <c r="J4572" s="15" t="s">
        <v>1297</v>
      </c>
      <c r="K4572" s="15">
        <v>2.18E-2</v>
      </c>
      <c r="L4572" s="15">
        <v>4.62</v>
      </c>
      <c r="M4572" s="15">
        <v>-0.35099999999999998</v>
      </c>
      <c r="N4572" s="15">
        <v>949</v>
      </c>
      <c r="O4572" s="15">
        <v>3</v>
      </c>
      <c r="P4572" s="15">
        <v>2.1670999999999999E-2</v>
      </c>
      <c r="Q4572" s="16">
        <v>1.9300000000000001E-3</v>
      </c>
      <c r="R4572" s="15">
        <v>-0.53022999999999998</v>
      </c>
      <c r="S4572" s="15">
        <v>0.59595200000000004</v>
      </c>
      <c r="T4572" s="15"/>
    </row>
    <row r="4573" spans="2:20">
      <c r="B4573" s="20"/>
      <c r="C4573" s="15" t="s">
        <v>4470</v>
      </c>
      <c r="D4573" s="15">
        <v>3</v>
      </c>
      <c r="E4573" s="15">
        <v>10287945</v>
      </c>
      <c r="F4573" s="15">
        <v>10293449</v>
      </c>
      <c r="G4573" s="15">
        <v>0.39240000000000003</v>
      </c>
      <c r="H4573" s="15" t="s">
        <v>20241</v>
      </c>
      <c r="I4573" s="15">
        <v>2.52</v>
      </c>
      <c r="J4573" s="15" t="s">
        <v>11370</v>
      </c>
      <c r="K4573" s="15">
        <v>0.23599999999999999</v>
      </c>
      <c r="L4573" s="15">
        <v>-9.7100000000000009</v>
      </c>
      <c r="M4573" s="15">
        <v>0.79900000000000004</v>
      </c>
      <c r="N4573" s="15">
        <v>601</v>
      </c>
      <c r="O4573" s="15">
        <v>13</v>
      </c>
      <c r="P4573" s="15">
        <v>0.255</v>
      </c>
      <c r="Q4573" s="16">
        <v>2.7500000000000001E-27</v>
      </c>
      <c r="R4573" s="15">
        <v>-0.53044999999999998</v>
      </c>
      <c r="S4573" s="15">
        <v>0.59599999999999997</v>
      </c>
      <c r="T4573" s="15"/>
    </row>
    <row r="4574" spans="2:20">
      <c r="B4574" s="20"/>
      <c r="C4574" s="15" t="s">
        <v>5288</v>
      </c>
      <c r="D4574" s="15">
        <v>19</v>
      </c>
      <c r="E4574" s="15">
        <v>21932958</v>
      </c>
      <c r="F4574" s="15">
        <v>22010949</v>
      </c>
      <c r="G4574" s="15">
        <v>0.17280000000000001</v>
      </c>
      <c r="H4574" s="15" t="s">
        <v>19920</v>
      </c>
      <c r="I4574" s="15">
        <v>-3.09</v>
      </c>
      <c r="J4574" s="15" t="s">
        <v>12663</v>
      </c>
      <c r="K4574" s="15">
        <v>8.8299999999999993E-3</v>
      </c>
      <c r="L4574" s="15">
        <v>-5.43</v>
      </c>
      <c r="M4574" s="15">
        <v>0.128</v>
      </c>
      <c r="N4574" s="15">
        <v>302</v>
      </c>
      <c r="O4574" s="15">
        <v>23</v>
      </c>
      <c r="P4574" s="15">
        <v>0.112924</v>
      </c>
      <c r="Q4574" s="15">
        <v>3.9499999999999999E-12</v>
      </c>
      <c r="R4574" s="15">
        <v>0.53071000000000002</v>
      </c>
      <c r="S4574" s="15">
        <v>0.59599999999999997</v>
      </c>
      <c r="T4574" s="15"/>
    </row>
    <row r="4575" spans="2:20">
      <c r="B4575" s="20"/>
      <c r="C4575" s="15" t="s">
        <v>6975</v>
      </c>
      <c r="D4575" s="15">
        <v>4</v>
      </c>
      <c r="E4575" s="15">
        <v>76114659</v>
      </c>
      <c r="F4575" s="15">
        <v>76148515</v>
      </c>
      <c r="G4575" s="15">
        <v>0.2717</v>
      </c>
      <c r="H4575" s="15" t="s">
        <v>2488</v>
      </c>
      <c r="I4575" s="15">
        <v>-3.71</v>
      </c>
      <c r="J4575" s="15" t="s">
        <v>15802</v>
      </c>
      <c r="K4575" s="15">
        <v>0.27261299999999999</v>
      </c>
      <c r="L4575" s="15">
        <v>10.49</v>
      </c>
      <c r="M4575" s="15">
        <v>0.442</v>
      </c>
      <c r="N4575" s="15">
        <v>485</v>
      </c>
      <c r="O4575" s="15">
        <v>9</v>
      </c>
      <c r="P4575" s="15">
        <v>0.265405</v>
      </c>
      <c r="Q4575" s="15">
        <v>1.91E-28</v>
      </c>
      <c r="R4575" s="15">
        <v>0.53010000000000002</v>
      </c>
      <c r="S4575" s="15">
        <v>0.59604000000000001</v>
      </c>
      <c r="T4575" s="15"/>
    </row>
    <row r="4576" spans="2:20">
      <c r="B4576" s="20"/>
      <c r="C4576" s="15" t="s">
        <v>15215</v>
      </c>
      <c r="D4576" s="15">
        <v>17</v>
      </c>
      <c r="E4576" s="15">
        <v>47303460</v>
      </c>
      <c r="F4576" s="15">
        <v>47318620</v>
      </c>
      <c r="G4576" s="15">
        <v>3.8800000000000001E-2</v>
      </c>
      <c r="H4576" s="15" t="s">
        <v>20540</v>
      </c>
      <c r="I4576" s="15">
        <v>2.74</v>
      </c>
      <c r="J4576" s="15" t="s">
        <v>15216</v>
      </c>
      <c r="K4576" s="15">
        <v>1.4721E-2</v>
      </c>
      <c r="L4576" s="15">
        <v>4.13</v>
      </c>
      <c r="M4576" s="15">
        <v>-0.11700000000000001</v>
      </c>
      <c r="N4576" s="15">
        <v>328</v>
      </c>
      <c r="O4576" s="15">
        <v>15</v>
      </c>
      <c r="P4576" s="15">
        <v>6.2700000000000004E-3</v>
      </c>
      <c r="Q4576" s="16">
        <v>6.2399999999999997E-2</v>
      </c>
      <c r="R4576" s="15">
        <v>0.52958899999999998</v>
      </c>
      <c r="S4576" s="15">
        <v>0.59640000000000004</v>
      </c>
      <c r="T4576" s="15"/>
    </row>
    <row r="4577" spans="2:20">
      <c r="B4577" s="20"/>
      <c r="C4577" s="15" t="s">
        <v>4317</v>
      </c>
      <c r="D4577" s="15">
        <v>4</v>
      </c>
      <c r="E4577" s="15">
        <v>99276367</v>
      </c>
      <c r="F4577" s="15">
        <v>99291028</v>
      </c>
      <c r="G4577" s="15">
        <v>0.35089999999999999</v>
      </c>
      <c r="H4577" s="15" t="s">
        <v>2489</v>
      </c>
      <c r="I4577" s="15">
        <v>-2.72</v>
      </c>
      <c r="J4577" s="15" t="s">
        <v>767</v>
      </c>
      <c r="K4577" s="15">
        <v>0.23949599999999999</v>
      </c>
      <c r="L4577" s="15">
        <v>-9.89</v>
      </c>
      <c r="M4577" s="15">
        <v>0.52900000000000003</v>
      </c>
      <c r="N4577" s="15">
        <v>475</v>
      </c>
      <c r="O4577" s="15">
        <v>1</v>
      </c>
      <c r="P4577" s="15">
        <v>0.234986</v>
      </c>
      <c r="Q4577" s="16">
        <v>6.0100000000000004E-25</v>
      </c>
      <c r="R4577" s="15">
        <v>-0.52900000000000003</v>
      </c>
      <c r="S4577" s="15">
        <v>0.59680999999999995</v>
      </c>
      <c r="T4577" s="15"/>
    </row>
    <row r="4578" spans="2:20">
      <c r="B4578" s="20"/>
      <c r="C4578" s="15" t="s">
        <v>6197</v>
      </c>
      <c r="D4578" s="15">
        <v>10</v>
      </c>
      <c r="E4578" s="15">
        <v>89829510</v>
      </c>
      <c r="F4578" s="15">
        <v>89840861</v>
      </c>
      <c r="G4578" s="15">
        <v>0.33710000000000001</v>
      </c>
      <c r="H4578" s="15" t="s">
        <v>20876</v>
      </c>
      <c r="I4578" s="15">
        <v>-2.44</v>
      </c>
      <c r="J4578" s="15" t="s">
        <v>14857</v>
      </c>
      <c r="K4578" s="15">
        <v>0.25551200000000002</v>
      </c>
      <c r="L4578" s="15">
        <v>10.119999999999999</v>
      </c>
      <c r="M4578" s="15">
        <v>0.58099999999999996</v>
      </c>
      <c r="N4578" s="15">
        <v>475</v>
      </c>
      <c r="O4578" s="15">
        <v>3</v>
      </c>
      <c r="P4578" s="15">
        <v>0.26100000000000001</v>
      </c>
      <c r="Q4578" s="16">
        <v>6.4400000000000003E-28</v>
      </c>
      <c r="R4578" s="15">
        <v>0.52895000000000003</v>
      </c>
      <c r="S4578" s="15">
        <v>0.59683900000000001</v>
      </c>
      <c r="T4578" s="15"/>
    </row>
    <row r="4579" spans="2:20">
      <c r="B4579" s="20"/>
      <c r="C4579" s="15" t="s">
        <v>5928</v>
      </c>
      <c r="D4579" s="15">
        <v>19</v>
      </c>
      <c r="E4579" s="15">
        <v>53431984</v>
      </c>
      <c r="F4579" s="15">
        <v>53444670</v>
      </c>
      <c r="G4579" s="15">
        <v>0.68049999999999999</v>
      </c>
      <c r="H4579" s="15" t="s">
        <v>20341</v>
      </c>
      <c r="I4579" s="15">
        <v>-2.85</v>
      </c>
      <c r="J4579" s="15" t="s">
        <v>13161</v>
      </c>
      <c r="K4579" s="15">
        <v>0.219</v>
      </c>
      <c r="L4579" s="15">
        <v>10</v>
      </c>
      <c r="M4579" s="15">
        <v>-0.46400000000000002</v>
      </c>
      <c r="N4579" s="15">
        <v>469</v>
      </c>
      <c r="O4579" s="15">
        <v>11</v>
      </c>
      <c r="P4579" s="15">
        <v>0.439195</v>
      </c>
      <c r="Q4579" s="15">
        <v>1.2E-51</v>
      </c>
      <c r="R4579" s="15">
        <v>-0.52844999999999998</v>
      </c>
      <c r="S4579" s="15">
        <v>0.59699999999999998</v>
      </c>
      <c r="T4579" s="15"/>
    </row>
    <row r="4580" spans="2:20">
      <c r="B4580" s="20"/>
      <c r="C4580" s="15" t="s">
        <v>5787</v>
      </c>
      <c r="D4580" s="15">
        <v>8</v>
      </c>
      <c r="E4580" s="15">
        <v>144720907</v>
      </c>
      <c r="F4580" s="15">
        <v>144755605</v>
      </c>
      <c r="G4580" s="15">
        <v>6.9199999999999998E-2</v>
      </c>
      <c r="H4580" s="15" t="s">
        <v>19970</v>
      </c>
      <c r="I4580" s="15">
        <v>2.62</v>
      </c>
      <c r="J4580" s="15" t="s">
        <v>13445</v>
      </c>
      <c r="K4580" s="15">
        <v>4.0899999999999999E-2</v>
      </c>
      <c r="L4580" s="15">
        <v>-5.31</v>
      </c>
      <c r="M4580" s="15">
        <v>0.64200000000000002</v>
      </c>
      <c r="N4580" s="15">
        <v>213</v>
      </c>
      <c r="O4580" s="15">
        <v>6</v>
      </c>
      <c r="P4580" s="15">
        <v>4.5796000000000003E-2</v>
      </c>
      <c r="Q4580" s="16">
        <v>1.04E-5</v>
      </c>
      <c r="R4580" s="15">
        <v>-0.52851999999999999</v>
      </c>
      <c r="S4580" s="15">
        <v>0.59713700000000003</v>
      </c>
      <c r="T4580" s="15"/>
    </row>
    <row r="4581" spans="2:20">
      <c r="B4581" s="20"/>
      <c r="C4581" s="15" t="s">
        <v>15444</v>
      </c>
      <c r="D4581" s="15">
        <v>17</v>
      </c>
      <c r="E4581" s="15">
        <v>54951902</v>
      </c>
      <c r="F4581" s="15">
        <v>54968764</v>
      </c>
      <c r="G4581" s="15">
        <v>0.1701</v>
      </c>
      <c r="H4581" s="15" t="s">
        <v>10389</v>
      </c>
      <c r="I4581" s="15">
        <v>-4.01</v>
      </c>
      <c r="J4581" s="15" t="s">
        <v>15445</v>
      </c>
      <c r="K4581" s="15">
        <v>7.7959000000000001E-2</v>
      </c>
      <c r="L4581" s="15">
        <v>6.88</v>
      </c>
      <c r="M4581" s="15">
        <v>0.40100000000000002</v>
      </c>
      <c r="N4581" s="15">
        <v>476</v>
      </c>
      <c r="O4581" s="15">
        <v>4</v>
      </c>
      <c r="P4581" s="15">
        <v>9.2100000000000001E-2</v>
      </c>
      <c r="Q4581" s="16">
        <v>4.2299999999999999E-10</v>
      </c>
      <c r="R4581" s="15">
        <v>-0.52841700000000003</v>
      </c>
      <c r="S4581" s="15">
        <v>0.59721000000000002</v>
      </c>
      <c r="T4581" s="15"/>
    </row>
    <row r="4582" spans="2:20">
      <c r="B4582" s="20"/>
      <c r="C4582" s="15" t="s">
        <v>5527</v>
      </c>
      <c r="D4582" s="15">
        <v>8</v>
      </c>
      <c r="E4582" s="15">
        <v>99873200</v>
      </c>
      <c r="F4582" s="15">
        <v>99894062</v>
      </c>
      <c r="G4582" s="15">
        <v>7.0199999999999999E-2</v>
      </c>
      <c r="H4582" s="15" t="s">
        <v>9005</v>
      </c>
      <c r="I4582" s="15">
        <v>3.77</v>
      </c>
      <c r="J4582" s="15" t="s">
        <v>16494</v>
      </c>
      <c r="K4582" s="15">
        <v>1.7899999999999999E-2</v>
      </c>
      <c r="L4582" s="15">
        <v>-4.17</v>
      </c>
      <c r="M4582" s="15">
        <v>0.52300000000000002</v>
      </c>
      <c r="N4582" s="15">
        <v>337</v>
      </c>
      <c r="O4582" s="15">
        <v>4</v>
      </c>
      <c r="P4582" s="15">
        <v>1.5633000000000001E-2</v>
      </c>
      <c r="Q4582" s="16">
        <v>7.3000000000000001E-3</v>
      </c>
      <c r="R4582" s="15">
        <v>-0.52829999999999999</v>
      </c>
      <c r="S4582" s="15">
        <v>0.59729500000000002</v>
      </c>
      <c r="T4582" s="15"/>
    </row>
    <row r="4583" spans="2:20">
      <c r="B4583" s="20"/>
      <c r="C4583" s="15" t="s">
        <v>7634</v>
      </c>
      <c r="D4583" s="15">
        <v>14</v>
      </c>
      <c r="E4583" s="15">
        <v>103561896</v>
      </c>
      <c r="F4583" s="15">
        <v>103714104</v>
      </c>
      <c r="G4583" s="15">
        <v>6.6900000000000001E-2</v>
      </c>
      <c r="H4583" s="15" t="s">
        <v>20203</v>
      </c>
      <c r="I4583" s="15">
        <v>3.12</v>
      </c>
      <c r="J4583" s="15" t="s">
        <v>1341</v>
      </c>
      <c r="K4583" s="15">
        <v>5.262E-2</v>
      </c>
      <c r="L4583" s="15">
        <v>4.79</v>
      </c>
      <c r="M4583" s="15">
        <v>-0.63700000000000001</v>
      </c>
      <c r="N4583" s="15">
        <v>386</v>
      </c>
      <c r="O4583" s="15">
        <v>2</v>
      </c>
      <c r="P4583" s="15">
        <v>5.0596000000000002E-2</v>
      </c>
      <c r="Q4583" s="16">
        <v>3.67E-6</v>
      </c>
      <c r="R4583" s="15">
        <v>-0.52800000000000002</v>
      </c>
      <c r="S4583" s="15">
        <v>0.59749600000000003</v>
      </c>
      <c r="T4583" s="15"/>
    </row>
    <row r="4584" spans="2:20">
      <c r="B4584" s="20"/>
      <c r="C4584" s="15" t="s">
        <v>16053</v>
      </c>
      <c r="D4584" s="15">
        <v>6</v>
      </c>
      <c r="E4584" s="15">
        <v>28078792</v>
      </c>
      <c r="F4584" s="15">
        <v>28080974</v>
      </c>
      <c r="G4584" s="15">
        <v>0.13339999999999999</v>
      </c>
      <c r="H4584" s="15" t="s">
        <v>20132</v>
      </c>
      <c r="I4584" s="15">
        <v>2.95</v>
      </c>
      <c r="J4584" s="15" t="s">
        <v>16054</v>
      </c>
      <c r="K4584" s="15">
        <v>0.11648500000000001</v>
      </c>
      <c r="L4584" s="15">
        <v>-7.21</v>
      </c>
      <c r="M4584" s="15">
        <v>-0.60599999999999998</v>
      </c>
      <c r="N4584" s="15">
        <v>469</v>
      </c>
      <c r="O4584" s="15">
        <v>10</v>
      </c>
      <c r="P4584" s="15">
        <v>0.14399999999999999</v>
      </c>
      <c r="Q4584" s="15">
        <v>3.13E-15</v>
      </c>
      <c r="R4584" s="15">
        <v>0.52780000000000005</v>
      </c>
      <c r="S4584" s="15">
        <v>0.59763999999999995</v>
      </c>
      <c r="T4584" s="15"/>
    </row>
    <row r="4585" spans="2:20">
      <c r="B4585" s="20"/>
      <c r="C4585" s="15" t="s">
        <v>6294</v>
      </c>
      <c r="D4585" s="15">
        <v>6</v>
      </c>
      <c r="E4585" s="15">
        <v>85659892</v>
      </c>
      <c r="F4585" s="15">
        <v>85660606</v>
      </c>
      <c r="G4585" s="15">
        <v>6.7599999999999993E-2</v>
      </c>
      <c r="H4585" s="15" t="s">
        <v>8806</v>
      </c>
      <c r="I4585" s="15">
        <v>3.6</v>
      </c>
      <c r="J4585" s="15" t="s">
        <v>11782</v>
      </c>
      <c r="K4585" s="15">
        <v>3.1171999999999998E-2</v>
      </c>
      <c r="L4585" s="15">
        <v>-4.6100000000000003</v>
      </c>
      <c r="M4585" s="15">
        <v>-0.10100000000000001</v>
      </c>
      <c r="N4585" s="15">
        <v>323</v>
      </c>
      <c r="O4585" s="15">
        <v>7</v>
      </c>
      <c r="P4585" s="15">
        <v>3.4068000000000001E-2</v>
      </c>
      <c r="Q4585" s="16">
        <v>1.2999999999999999E-4</v>
      </c>
      <c r="R4585" s="15">
        <v>0.52766000000000002</v>
      </c>
      <c r="S4585" s="15">
        <v>0.59773600000000005</v>
      </c>
      <c r="T4585" s="15"/>
    </row>
    <row r="4586" spans="2:20">
      <c r="B4586" s="20"/>
      <c r="C4586" s="15" t="s">
        <v>5392</v>
      </c>
      <c r="D4586" s="15">
        <v>6</v>
      </c>
      <c r="E4586" s="15">
        <v>79233718</v>
      </c>
      <c r="F4586" s="15">
        <v>79236797</v>
      </c>
      <c r="G4586" s="15">
        <v>0.26500000000000001</v>
      </c>
      <c r="H4586" s="15" t="s">
        <v>19863</v>
      </c>
      <c r="I4586" s="15">
        <v>-3.48</v>
      </c>
      <c r="J4586" s="15" t="s">
        <v>14431</v>
      </c>
      <c r="K4586" s="15">
        <v>0.10509599999999999</v>
      </c>
      <c r="L4586" s="15">
        <v>6.82</v>
      </c>
      <c r="M4586" s="15">
        <v>0.502</v>
      </c>
      <c r="N4586" s="15">
        <v>401</v>
      </c>
      <c r="O4586" s="15">
        <v>7</v>
      </c>
      <c r="P4586" s="15">
        <v>9.6065999999999999E-2</v>
      </c>
      <c r="Q4586" s="16">
        <v>1.7399999999999999E-10</v>
      </c>
      <c r="R4586" s="15">
        <v>0.52756000000000003</v>
      </c>
      <c r="S4586" s="15">
        <v>0.597804</v>
      </c>
      <c r="T4586" s="15"/>
    </row>
    <row r="4587" spans="2:20">
      <c r="B4587" s="20"/>
      <c r="C4587" s="15" t="s">
        <v>5388</v>
      </c>
      <c r="D4587" s="15">
        <v>3</v>
      </c>
      <c r="E4587" s="15">
        <v>108589682</v>
      </c>
      <c r="F4587" s="15">
        <v>108694846</v>
      </c>
      <c r="G4587" s="15">
        <v>0.1106</v>
      </c>
      <c r="H4587" s="15" t="s">
        <v>20877</v>
      </c>
      <c r="I4587" s="15">
        <v>2.4300000000000002</v>
      </c>
      <c r="J4587" s="15" t="s">
        <v>974</v>
      </c>
      <c r="K4587" s="15">
        <v>-2.5200000000000001E-3</v>
      </c>
      <c r="L4587" s="15">
        <v>3.4</v>
      </c>
      <c r="M4587" s="15">
        <v>1.625</v>
      </c>
      <c r="N4587" s="15">
        <v>454</v>
      </c>
      <c r="O4587" s="15">
        <v>24</v>
      </c>
      <c r="P4587" s="15">
        <v>-1.5100000000000001E-3</v>
      </c>
      <c r="Q4587" s="15">
        <v>0.52500000000000002</v>
      </c>
      <c r="R4587" s="15">
        <v>0.52710000000000001</v>
      </c>
      <c r="S4587" s="15">
        <v>0.59799999999999998</v>
      </c>
      <c r="T4587" s="15"/>
    </row>
    <row r="4588" spans="2:20">
      <c r="B4588" s="20"/>
      <c r="C4588" s="15" t="s">
        <v>6256</v>
      </c>
      <c r="D4588" s="15">
        <v>19</v>
      </c>
      <c r="E4588" s="15">
        <v>4343527</v>
      </c>
      <c r="F4588" s="15">
        <v>4360086</v>
      </c>
      <c r="G4588" s="15">
        <v>0.1246</v>
      </c>
      <c r="H4588" s="15" t="s">
        <v>19889</v>
      </c>
      <c r="I4588" s="15">
        <v>2.78</v>
      </c>
      <c r="J4588" s="15" t="s">
        <v>13390</v>
      </c>
      <c r="K4588" s="15">
        <v>5.5300000000000002E-2</v>
      </c>
      <c r="L4588" s="15">
        <v>-5.7</v>
      </c>
      <c r="M4588" s="15">
        <v>0.11799999999999999</v>
      </c>
      <c r="N4588" s="15">
        <v>365</v>
      </c>
      <c r="O4588" s="15">
        <v>6</v>
      </c>
      <c r="P4588" s="15">
        <v>7.3439000000000004E-2</v>
      </c>
      <c r="Q4588" s="16">
        <v>2.5600000000000001E-8</v>
      </c>
      <c r="R4588" s="15">
        <v>-0.52775000000000005</v>
      </c>
      <c r="S4588" s="15">
        <v>0.59799999999999998</v>
      </c>
      <c r="T4588" s="15"/>
    </row>
    <row r="4589" spans="2:20">
      <c r="B4589" s="20"/>
      <c r="C4589" s="15" t="s">
        <v>13288</v>
      </c>
      <c r="D4589" s="15">
        <v>1</v>
      </c>
      <c r="E4589" s="15">
        <v>16889095</v>
      </c>
      <c r="F4589" s="15">
        <v>16889547</v>
      </c>
      <c r="G4589" s="15">
        <v>0.29570000000000002</v>
      </c>
      <c r="H4589" s="15" t="s">
        <v>20022</v>
      </c>
      <c r="I4589" s="15">
        <v>-3.28</v>
      </c>
      <c r="J4589" s="15" t="s">
        <v>453</v>
      </c>
      <c r="K4589" s="15">
        <v>9.3399999999999997E-2</v>
      </c>
      <c r="L4589" s="15">
        <v>7.09</v>
      </c>
      <c r="M4589" s="15">
        <v>1.373</v>
      </c>
      <c r="N4589" s="15">
        <v>332</v>
      </c>
      <c r="O4589" s="15">
        <v>10</v>
      </c>
      <c r="P4589" s="15">
        <v>0.13300000000000001</v>
      </c>
      <c r="Q4589" s="16">
        <v>4.2500000000000002E-14</v>
      </c>
      <c r="R4589" s="15">
        <v>0.52730999999999995</v>
      </c>
      <c r="S4589" s="15">
        <v>0.59799999999999998</v>
      </c>
      <c r="T4589" s="15"/>
    </row>
    <row r="4590" spans="2:20">
      <c r="B4590" s="20"/>
      <c r="C4590" s="15" t="s">
        <v>17714</v>
      </c>
      <c r="D4590" s="15">
        <v>2</v>
      </c>
      <c r="E4590" s="15">
        <v>127625997</v>
      </c>
      <c r="F4590" s="15">
        <v>127626848</v>
      </c>
      <c r="G4590" s="15">
        <v>0.20979999999999999</v>
      </c>
      <c r="H4590" s="15" t="s">
        <v>19905</v>
      </c>
      <c r="I4590" s="15">
        <v>-2.67</v>
      </c>
      <c r="J4590" s="15" t="s">
        <v>12583</v>
      </c>
      <c r="K4590" s="15">
        <v>3.1300000000000001E-2</v>
      </c>
      <c r="L4590" s="15">
        <v>-5.18</v>
      </c>
      <c r="M4590" s="15">
        <v>-0.86099999999999999</v>
      </c>
      <c r="N4590" s="15">
        <v>392</v>
      </c>
      <c r="O4590" s="15">
        <v>38</v>
      </c>
      <c r="P4590" s="15">
        <v>8.0817E-2</v>
      </c>
      <c r="Q4590" s="16">
        <v>5.0799999999999998E-9</v>
      </c>
      <c r="R4590" s="15">
        <v>0.52676000000000001</v>
      </c>
      <c r="S4590" s="15">
        <v>0.59836199999999995</v>
      </c>
      <c r="T4590" s="15"/>
    </row>
    <row r="4591" spans="2:20">
      <c r="B4591" s="20"/>
      <c r="C4591" s="15" t="s">
        <v>7273</v>
      </c>
      <c r="D4591" s="15">
        <v>9</v>
      </c>
      <c r="E4591" s="15">
        <v>120952335</v>
      </c>
      <c r="F4591" s="15">
        <v>121050276</v>
      </c>
      <c r="G4591" s="15">
        <v>6.6600000000000006E-2</v>
      </c>
      <c r="H4591" s="15" t="s">
        <v>20439</v>
      </c>
      <c r="I4591" s="15">
        <v>-2.52</v>
      </c>
      <c r="J4591" s="15" t="s">
        <v>1624</v>
      </c>
      <c r="K4591" s="15">
        <v>7.0051000000000002E-2</v>
      </c>
      <c r="L4591" s="15">
        <v>-5.76</v>
      </c>
      <c r="M4591" s="15">
        <v>0.51900000000000002</v>
      </c>
      <c r="N4591" s="15">
        <v>367</v>
      </c>
      <c r="O4591" s="15">
        <v>8</v>
      </c>
      <c r="P4591" s="15">
        <v>6.6119999999999998E-2</v>
      </c>
      <c r="Q4591" s="16">
        <v>1.2700000000000001E-7</v>
      </c>
      <c r="R4591" s="15">
        <v>-0.52610000000000001</v>
      </c>
      <c r="S4591" s="15">
        <v>0.59879000000000004</v>
      </c>
      <c r="T4591" s="15"/>
    </row>
    <row r="4592" spans="2:20">
      <c r="B4592" s="20"/>
      <c r="C4592" s="15" t="s">
        <v>6025</v>
      </c>
      <c r="D4592" s="15">
        <v>21</v>
      </c>
      <c r="E4592" s="15">
        <v>45405137</v>
      </c>
      <c r="F4592" s="15">
        <v>45513720</v>
      </c>
      <c r="G4592" s="15">
        <v>0.15540000000000001</v>
      </c>
      <c r="H4592" s="15" t="s">
        <v>470</v>
      </c>
      <c r="I4592" s="15">
        <v>-4.28</v>
      </c>
      <c r="J4592" s="15" t="s">
        <v>14468</v>
      </c>
      <c r="K4592" s="15">
        <v>4.6600000000000001E-3</v>
      </c>
      <c r="L4592" s="15">
        <v>-4.13</v>
      </c>
      <c r="M4592" s="15">
        <v>0.42499999999999999</v>
      </c>
      <c r="N4592" s="15">
        <v>528</v>
      </c>
      <c r="O4592" s="15">
        <v>31</v>
      </c>
      <c r="P4592" s="15">
        <v>2.8549999999999999E-2</v>
      </c>
      <c r="Q4592" s="15">
        <v>4.2999999999999999E-4</v>
      </c>
      <c r="R4592" s="15">
        <v>-0.52600999999999998</v>
      </c>
      <c r="S4592" s="15">
        <v>0.59887999999999997</v>
      </c>
      <c r="T4592" s="15"/>
    </row>
    <row r="4593" spans="2:20">
      <c r="B4593" s="20"/>
      <c r="C4593" s="15" t="s">
        <v>6720</v>
      </c>
      <c r="D4593" s="15">
        <v>7</v>
      </c>
      <c r="E4593" s="15">
        <v>144266701</v>
      </c>
      <c r="F4593" s="15">
        <v>144269288</v>
      </c>
      <c r="G4593" s="15">
        <v>0.13420000000000001</v>
      </c>
      <c r="H4593" s="15" t="s">
        <v>2967</v>
      </c>
      <c r="I4593" s="15">
        <v>2.79</v>
      </c>
      <c r="J4593" s="15" t="s">
        <v>12200</v>
      </c>
      <c r="K4593" s="15">
        <v>5.6500000000000002E-2</v>
      </c>
      <c r="L4593" s="15">
        <v>-5.88</v>
      </c>
      <c r="M4593" s="15">
        <v>-0.59199999999999997</v>
      </c>
      <c r="N4593" s="15">
        <v>293</v>
      </c>
      <c r="O4593" s="15">
        <v>24</v>
      </c>
      <c r="P4593" s="15">
        <v>0.107</v>
      </c>
      <c r="Q4593" s="16">
        <v>1.58E-11</v>
      </c>
      <c r="R4593" s="15">
        <v>0.52625</v>
      </c>
      <c r="S4593" s="15">
        <v>0.59899999999999998</v>
      </c>
      <c r="T4593" s="15"/>
    </row>
    <row r="4594" spans="2:20">
      <c r="B4594" s="20"/>
      <c r="C4594" s="15" t="s">
        <v>14573</v>
      </c>
      <c r="D4594" s="15">
        <v>21</v>
      </c>
      <c r="E4594" s="15">
        <v>33903453</v>
      </c>
      <c r="F4594" s="15">
        <v>33915980</v>
      </c>
      <c r="G4594" s="15">
        <v>0.1173</v>
      </c>
      <c r="H4594" s="15" t="s">
        <v>10233</v>
      </c>
      <c r="I4594" s="15">
        <v>-2.25</v>
      </c>
      <c r="J4594" s="15" t="s">
        <v>14574</v>
      </c>
      <c r="K4594" s="15">
        <v>0.106</v>
      </c>
      <c r="L4594" s="15">
        <v>-6.57</v>
      </c>
      <c r="M4594" s="15">
        <v>-0.63300000000000001</v>
      </c>
      <c r="N4594" s="15">
        <v>384</v>
      </c>
      <c r="O4594" s="15">
        <v>3</v>
      </c>
      <c r="P4594" s="15">
        <v>0.11003</v>
      </c>
      <c r="Q4594" s="16">
        <v>7.5899999999999998E-12</v>
      </c>
      <c r="R4594" s="15">
        <v>0.52578999999999998</v>
      </c>
      <c r="S4594" s="15">
        <v>0.59904000000000002</v>
      </c>
      <c r="T4594" s="15"/>
    </row>
    <row r="4595" spans="2:20">
      <c r="B4595" s="20"/>
      <c r="C4595" s="15" t="s">
        <v>6421</v>
      </c>
      <c r="D4595" s="15">
        <v>6</v>
      </c>
      <c r="E4595" s="15">
        <v>26956992</v>
      </c>
      <c r="F4595" s="15">
        <v>27023924</v>
      </c>
      <c r="G4595" s="15">
        <v>0.11600000000000001</v>
      </c>
      <c r="H4595" s="15" t="s">
        <v>2239</v>
      </c>
      <c r="I4595" s="15">
        <v>3.51</v>
      </c>
      <c r="J4595" s="15" t="s">
        <v>12883</v>
      </c>
      <c r="K4595" s="15">
        <v>5.5178999999999999E-2</v>
      </c>
      <c r="L4595" s="15">
        <v>5.91</v>
      </c>
      <c r="M4595" s="15">
        <v>0.51500000000000001</v>
      </c>
      <c r="N4595" s="15">
        <v>379</v>
      </c>
      <c r="O4595" s="15">
        <v>7</v>
      </c>
      <c r="P4595" s="15">
        <v>0.10627</v>
      </c>
      <c r="Q4595" s="16">
        <v>1.7700000000000001E-11</v>
      </c>
      <c r="R4595" s="15">
        <v>0.52559999999999996</v>
      </c>
      <c r="S4595" s="15">
        <v>0.59916000000000003</v>
      </c>
      <c r="T4595" s="15"/>
    </row>
    <row r="4596" spans="2:20">
      <c r="B4596" s="20"/>
      <c r="C4596" s="15" t="s">
        <v>7866</v>
      </c>
      <c r="D4596" s="15">
        <v>9</v>
      </c>
      <c r="E4596" s="15">
        <v>69035259</v>
      </c>
      <c r="F4596" s="15">
        <v>69100178</v>
      </c>
      <c r="G4596" s="15">
        <v>0.1384</v>
      </c>
      <c r="H4596" s="15" t="s">
        <v>1369</v>
      </c>
      <c r="I4596" s="15">
        <v>-3.86</v>
      </c>
      <c r="J4596" s="15" t="s">
        <v>1370</v>
      </c>
      <c r="K4596" s="15">
        <v>1.6608999999999999E-2</v>
      </c>
      <c r="L4596" s="15">
        <v>-4.2</v>
      </c>
      <c r="M4596" s="15">
        <v>-0.53500000000000003</v>
      </c>
      <c r="N4596" s="15">
        <v>581</v>
      </c>
      <c r="O4596" s="15">
        <v>2</v>
      </c>
      <c r="P4596" s="15">
        <v>1.6070000000000001E-2</v>
      </c>
      <c r="Q4596" s="16">
        <v>6.62E-3</v>
      </c>
      <c r="R4596" s="15">
        <v>-0.52539999999999998</v>
      </c>
      <c r="S4596" s="15">
        <v>0.59933000000000003</v>
      </c>
      <c r="T4596" s="15"/>
    </row>
    <row r="4597" spans="2:20">
      <c r="B4597" s="20"/>
      <c r="C4597" s="15" t="s">
        <v>4103</v>
      </c>
      <c r="D4597" s="15">
        <v>4</v>
      </c>
      <c r="E4597" s="15">
        <v>51843000</v>
      </c>
      <c r="F4597" s="15">
        <v>51916837</v>
      </c>
      <c r="G4597" s="15">
        <v>4.0800000000000003E-2</v>
      </c>
      <c r="H4597" s="15" t="s">
        <v>20878</v>
      </c>
      <c r="I4597" s="15">
        <v>3.27</v>
      </c>
      <c r="J4597" s="15" t="s">
        <v>1743</v>
      </c>
      <c r="K4597" s="15">
        <v>5.3816000000000003E-2</v>
      </c>
      <c r="L4597" s="15">
        <v>4.87</v>
      </c>
      <c r="M4597" s="15">
        <v>0.52500000000000002</v>
      </c>
      <c r="N4597" s="15">
        <v>163</v>
      </c>
      <c r="O4597" s="15">
        <v>1</v>
      </c>
      <c r="P4597" s="15">
        <v>4.3264999999999998E-2</v>
      </c>
      <c r="Q4597" s="15">
        <v>1.7900000000000001E-5</v>
      </c>
      <c r="R4597" s="15">
        <v>0.52500000000000002</v>
      </c>
      <c r="S4597" s="15">
        <v>0.59958</v>
      </c>
      <c r="T4597" s="15"/>
    </row>
    <row r="4598" spans="2:20">
      <c r="B4598" s="20"/>
      <c r="C4598" s="15" t="s">
        <v>11743</v>
      </c>
      <c r="D4598" s="15">
        <v>2</v>
      </c>
      <c r="E4598" s="15">
        <v>120542909</v>
      </c>
      <c r="F4598" s="15">
        <v>120544326</v>
      </c>
      <c r="G4598" s="15">
        <v>0.2077</v>
      </c>
      <c r="H4598" s="15" t="s">
        <v>348</v>
      </c>
      <c r="I4598" s="15">
        <v>4.8499999999999996</v>
      </c>
      <c r="J4598" s="15" t="s">
        <v>11744</v>
      </c>
      <c r="K4598" s="15">
        <v>9.3799999999999994E-2</v>
      </c>
      <c r="L4598" s="15">
        <v>6.35</v>
      </c>
      <c r="M4598" s="15">
        <v>0.83099999999999996</v>
      </c>
      <c r="N4598" s="15">
        <v>360</v>
      </c>
      <c r="O4598" s="15">
        <v>3</v>
      </c>
      <c r="P4598" s="15">
        <v>8.4345000000000003E-2</v>
      </c>
      <c r="Q4598" s="15">
        <v>2.3400000000000002E-9</v>
      </c>
      <c r="R4598" s="15">
        <v>0.52442</v>
      </c>
      <c r="S4598" s="15">
        <v>0.59998600000000002</v>
      </c>
      <c r="T4598" s="15"/>
    </row>
    <row r="4599" spans="2:20">
      <c r="B4599" s="20"/>
      <c r="C4599" s="15" t="s">
        <v>4677</v>
      </c>
      <c r="D4599" s="15">
        <v>1</v>
      </c>
      <c r="E4599" s="15">
        <v>42463330</v>
      </c>
      <c r="F4599" s="15">
        <v>42654664</v>
      </c>
      <c r="G4599" s="15">
        <v>0.17879999999999999</v>
      </c>
      <c r="H4599" s="15" t="s">
        <v>908</v>
      </c>
      <c r="I4599" s="15">
        <v>2.96</v>
      </c>
      <c r="J4599" s="15" t="s">
        <v>12060</v>
      </c>
      <c r="K4599" s="15">
        <v>0.13500000000000001</v>
      </c>
      <c r="L4599" s="15">
        <v>7.61</v>
      </c>
      <c r="M4599" s="15">
        <v>-0.42199999999999999</v>
      </c>
      <c r="N4599" s="15">
        <v>413</v>
      </c>
      <c r="O4599" s="15">
        <v>12</v>
      </c>
      <c r="P4599" s="15">
        <v>0.14099999999999999</v>
      </c>
      <c r="Q4599" s="16">
        <v>5.6599999999999997E-15</v>
      </c>
      <c r="R4599" s="15">
        <v>-0.52405000000000002</v>
      </c>
      <c r="S4599" s="15">
        <v>0.6</v>
      </c>
      <c r="T4599" s="15"/>
    </row>
    <row r="4600" spans="2:20">
      <c r="B4600" s="20"/>
      <c r="C4600" s="15" t="s">
        <v>4682</v>
      </c>
      <c r="D4600" s="15">
        <v>3</v>
      </c>
      <c r="E4600" s="15">
        <v>15254184</v>
      </c>
      <c r="F4600" s="15">
        <v>15264493</v>
      </c>
      <c r="G4600" s="15">
        <v>0.3377</v>
      </c>
      <c r="H4600" s="15" t="s">
        <v>20429</v>
      </c>
      <c r="I4600" s="15">
        <v>2.75</v>
      </c>
      <c r="J4600" s="15" t="s">
        <v>11266</v>
      </c>
      <c r="K4600" s="15">
        <v>0.18099999999999999</v>
      </c>
      <c r="L4600" s="15">
        <v>8.6</v>
      </c>
      <c r="M4600" s="15">
        <v>-0.77800000000000002</v>
      </c>
      <c r="N4600" s="15">
        <v>435</v>
      </c>
      <c r="O4600" s="15">
        <v>30</v>
      </c>
      <c r="P4600" s="15">
        <v>0.16500000000000001</v>
      </c>
      <c r="Q4600" s="15">
        <v>2.41E-17</v>
      </c>
      <c r="R4600" s="15">
        <v>-0.52371999999999996</v>
      </c>
      <c r="S4600" s="15">
        <v>0.6</v>
      </c>
      <c r="T4600" s="15"/>
    </row>
    <row r="4601" spans="2:20">
      <c r="B4601" s="20"/>
      <c r="C4601" s="15" t="s">
        <v>7374</v>
      </c>
      <c r="D4601" s="15">
        <v>6</v>
      </c>
      <c r="E4601" s="15">
        <v>93240020</v>
      </c>
      <c r="F4601" s="15">
        <v>93419547</v>
      </c>
      <c r="G4601" s="15">
        <v>0.1653</v>
      </c>
      <c r="H4601" s="15" t="s">
        <v>20879</v>
      </c>
      <c r="I4601" s="15">
        <v>3.48</v>
      </c>
      <c r="J4601" s="15" t="s">
        <v>17233</v>
      </c>
      <c r="K4601" s="15">
        <v>0.11158</v>
      </c>
      <c r="L4601" s="15">
        <v>-6.77</v>
      </c>
      <c r="M4601" s="15">
        <v>-0.39</v>
      </c>
      <c r="N4601" s="15">
        <v>412</v>
      </c>
      <c r="O4601" s="15">
        <v>2</v>
      </c>
      <c r="P4601" s="15">
        <v>0.10813300000000001</v>
      </c>
      <c r="Q4601" s="15">
        <v>1.1600000000000001E-11</v>
      </c>
      <c r="R4601" s="15">
        <v>0.52379600000000004</v>
      </c>
      <c r="S4601" s="15">
        <v>0.60042099999999998</v>
      </c>
      <c r="T4601" s="15"/>
    </row>
    <row r="4602" spans="2:20">
      <c r="B4602" s="20"/>
      <c r="C4602" s="15" t="s">
        <v>13403</v>
      </c>
      <c r="D4602" s="15">
        <v>14</v>
      </c>
      <c r="E4602" s="15">
        <v>35121846</v>
      </c>
      <c r="F4602" s="15">
        <v>35277614</v>
      </c>
      <c r="G4602" s="15">
        <v>0.21160000000000001</v>
      </c>
      <c r="H4602" s="15" t="s">
        <v>20662</v>
      </c>
      <c r="I4602" s="15">
        <v>3.11</v>
      </c>
      <c r="J4602" s="15" t="s">
        <v>13405</v>
      </c>
      <c r="K4602" s="15">
        <v>0.10427400000000001</v>
      </c>
      <c r="L4602" s="15">
        <v>7.24</v>
      </c>
      <c r="M4602" s="15">
        <v>0.26800000000000002</v>
      </c>
      <c r="N4602" s="15">
        <v>382</v>
      </c>
      <c r="O4602" s="15">
        <v>5</v>
      </c>
      <c r="P4602" s="15">
        <v>0.113561</v>
      </c>
      <c r="Q4602" s="16">
        <v>3.42E-12</v>
      </c>
      <c r="R4602" s="15">
        <v>0.52341000000000004</v>
      </c>
      <c r="S4602" s="15">
        <v>0.60068600000000005</v>
      </c>
      <c r="T4602" s="15"/>
    </row>
    <row r="4603" spans="2:20">
      <c r="B4603" s="20"/>
      <c r="C4603" s="15" t="s">
        <v>17209</v>
      </c>
      <c r="D4603" s="15">
        <v>12</v>
      </c>
      <c r="E4603" s="15">
        <v>46537502</v>
      </c>
      <c r="F4603" s="15">
        <v>46652550</v>
      </c>
      <c r="G4603" s="15">
        <v>0.32369999999999999</v>
      </c>
      <c r="H4603" s="15" t="s">
        <v>20740</v>
      </c>
      <c r="I4603" s="15">
        <v>2.81</v>
      </c>
      <c r="J4603" s="15" t="s">
        <v>17210</v>
      </c>
      <c r="K4603" s="15">
        <v>8.2830000000000001E-2</v>
      </c>
      <c r="L4603" s="15">
        <v>6.36</v>
      </c>
      <c r="M4603" s="15">
        <v>0.88300000000000001</v>
      </c>
      <c r="N4603" s="15">
        <v>403</v>
      </c>
      <c r="O4603" s="15">
        <v>40</v>
      </c>
      <c r="P4603" s="15">
        <v>0.11064400000000001</v>
      </c>
      <c r="Q4603" s="16">
        <v>6.6100000000000003E-12</v>
      </c>
      <c r="R4603" s="15">
        <v>0.52318600000000004</v>
      </c>
      <c r="S4603" s="15">
        <v>0.60084499999999996</v>
      </c>
      <c r="T4603" s="15"/>
    </row>
    <row r="4604" spans="2:20">
      <c r="B4604" s="20"/>
      <c r="C4604" s="15" t="s">
        <v>16119</v>
      </c>
      <c r="D4604" s="15">
        <v>1</v>
      </c>
      <c r="E4604" s="15">
        <v>88935773</v>
      </c>
      <c r="F4604" s="15">
        <v>88988355</v>
      </c>
      <c r="G4604" s="15">
        <v>0.21179999999999999</v>
      </c>
      <c r="H4604" s="15" t="s">
        <v>20880</v>
      </c>
      <c r="I4604" s="15">
        <v>2.62</v>
      </c>
      <c r="J4604" s="15" t="s">
        <v>16120</v>
      </c>
      <c r="K4604" s="15">
        <v>0.183</v>
      </c>
      <c r="L4604" s="15">
        <v>-8.77</v>
      </c>
      <c r="M4604" s="15">
        <v>-0.36299999999999999</v>
      </c>
      <c r="N4604" s="15">
        <v>354</v>
      </c>
      <c r="O4604" s="15">
        <v>14</v>
      </c>
      <c r="P4604" s="15">
        <v>0.193</v>
      </c>
      <c r="Q4604" s="15">
        <v>2.7600000000000001E-20</v>
      </c>
      <c r="R4604" s="15">
        <v>0.52322000000000002</v>
      </c>
      <c r="S4604" s="15">
        <v>0.60099999999999998</v>
      </c>
      <c r="T4604" s="15"/>
    </row>
    <row r="4605" spans="2:20">
      <c r="B4605" s="20"/>
      <c r="C4605" s="15" t="s">
        <v>6471</v>
      </c>
      <c r="D4605" s="15">
        <v>7</v>
      </c>
      <c r="E4605" s="15">
        <v>44044640</v>
      </c>
      <c r="F4605" s="15">
        <v>44069456</v>
      </c>
      <c r="G4605" s="15">
        <v>0.22539999999999999</v>
      </c>
      <c r="H4605" s="15" t="s">
        <v>2960</v>
      </c>
      <c r="I4605" s="15">
        <v>2.63</v>
      </c>
      <c r="J4605" s="15" t="s">
        <v>1187</v>
      </c>
      <c r="K4605" s="15">
        <v>7.8600000000000003E-2</v>
      </c>
      <c r="L4605" s="15">
        <v>6.37</v>
      </c>
      <c r="M4605" s="15">
        <v>0.216</v>
      </c>
      <c r="N4605" s="15">
        <v>336</v>
      </c>
      <c r="O4605" s="15">
        <v>5</v>
      </c>
      <c r="P4605" s="15">
        <v>0.105</v>
      </c>
      <c r="Q4605" s="16">
        <v>2.3000000000000001E-11</v>
      </c>
      <c r="R4605" s="15">
        <v>0.52351999999999999</v>
      </c>
      <c r="S4605" s="15">
        <v>0.60099999999999998</v>
      </c>
      <c r="T4605" s="15"/>
    </row>
    <row r="4606" spans="2:20">
      <c r="B4606" s="20"/>
      <c r="C4606" s="15" t="s">
        <v>14475</v>
      </c>
      <c r="D4606" s="15">
        <v>7</v>
      </c>
      <c r="E4606" s="15">
        <v>6461081</v>
      </c>
      <c r="F4606" s="15">
        <v>6484242</v>
      </c>
      <c r="G4606" s="15">
        <v>8.3900000000000002E-2</v>
      </c>
      <c r="H4606" s="15" t="s">
        <v>20367</v>
      </c>
      <c r="I4606" s="15">
        <v>2.36</v>
      </c>
      <c r="J4606" s="15" t="s">
        <v>14476</v>
      </c>
      <c r="K4606" s="15">
        <v>5.4100000000000002E-2</v>
      </c>
      <c r="L4606" s="15">
        <v>4.91</v>
      </c>
      <c r="M4606" s="15">
        <v>0.53800000000000003</v>
      </c>
      <c r="N4606" s="15">
        <v>284</v>
      </c>
      <c r="O4606" s="15">
        <v>2</v>
      </c>
      <c r="P4606" s="15">
        <v>3.4799999999999998E-2</v>
      </c>
      <c r="Q4606" s="16">
        <v>1.11E-4</v>
      </c>
      <c r="R4606" s="15">
        <v>0.52356000000000003</v>
      </c>
      <c r="S4606" s="15">
        <v>0.60099999999999998</v>
      </c>
      <c r="T4606" s="15"/>
    </row>
    <row r="4607" spans="2:20">
      <c r="B4607" s="20"/>
      <c r="C4607" s="15" t="s">
        <v>4675</v>
      </c>
      <c r="D4607" s="15">
        <v>3</v>
      </c>
      <c r="E4607" s="15">
        <v>52245793</v>
      </c>
      <c r="F4607" s="15">
        <v>52250597</v>
      </c>
      <c r="G4607" s="15">
        <v>0.1187</v>
      </c>
      <c r="H4607" s="15" t="s">
        <v>2260</v>
      </c>
      <c r="I4607" s="15">
        <v>-3.86</v>
      </c>
      <c r="J4607" s="15" t="s">
        <v>899</v>
      </c>
      <c r="K4607" s="15">
        <v>6.7000000000000004E-2</v>
      </c>
      <c r="L4607" s="15">
        <v>-6.2</v>
      </c>
      <c r="M4607" s="15">
        <v>-0.85399999999999998</v>
      </c>
      <c r="N4607" s="15">
        <v>312</v>
      </c>
      <c r="O4607" s="15">
        <v>3</v>
      </c>
      <c r="P4607" s="15">
        <v>8.2799999999999999E-2</v>
      </c>
      <c r="Q4607" s="16">
        <v>3.2799999999999998E-9</v>
      </c>
      <c r="R4607" s="15">
        <v>0.52263999999999999</v>
      </c>
      <c r="S4607" s="15">
        <v>0.60099999999999998</v>
      </c>
      <c r="T4607" s="15"/>
    </row>
    <row r="4608" spans="2:20">
      <c r="B4608" s="20"/>
      <c r="C4608" s="15" t="s">
        <v>16556</v>
      </c>
      <c r="D4608" s="15">
        <v>1</v>
      </c>
      <c r="E4608" s="15">
        <v>170667381</v>
      </c>
      <c r="F4608" s="15">
        <v>170669425</v>
      </c>
      <c r="G4608" s="15">
        <v>0.29299999999999998</v>
      </c>
      <c r="H4608" s="15" t="s">
        <v>20811</v>
      </c>
      <c r="I4608" s="15">
        <v>2.88</v>
      </c>
      <c r="J4608" s="15" t="s">
        <v>16557</v>
      </c>
      <c r="K4608" s="15">
        <v>0.10199999999999999</v>
      </c>
      <c r="L4608" s="15">
        <v>7.57</v>
      </c>
      <c r="M4608" s="15">
        <v>0.19900000000000001</v>
      </c>
      <c r="N4608" s="15">
        <v>434</v>
      </c>
      <c r="O4608" s="15">
        <v>24</v>
      </c>
      <c r="P4608" s="15">
        <v>0.155</v>
      </c>
      <c r="Q4608" s="15">
        <v>2.2200000000000001E-16</v>
      </c>
      <c r="R4608" s="15">
        <v>-0.52351000000000003</v>
      </c>
      <c r="S4608" s="15">
        <v>0.60099999999999998</v>
      </c>
      <c r="T4608" s="15"/>
    </row>
    <row r="4609" spans="2:20">
      <c r="B4609" s="20"/>
      <c r="C4609" s="15" t="s">
        <v>5771</v>
      </c>
      <c r="D4609" s="15">
        <v>12</v>
      </c>
      <c r="E4609" s="15">
        <v>52689626</v>
      </c>
      <c r="F4609" s="15">
        <v>52703463</v>
      </c>
      <c r="G4609" s="15">
        <v>0.1565</v>
      </c>
      <c r="H4609" s="15" t="s">
        <v>20328</v>
      </c>
      <c r="I4609" s="15">
        <v>2.44</v>
      </c>
      <c r="J4609" s="15" t="s">
        <v>14614</v>
      </c>
      <c r="K4609" s="15">
        <v>6.8349999999999999E-3</v>
      </c>
      <c r="L4609" s="15">
        <v>3.9</v>
      </c>
      <c r="M4609" s="15">
        <v>-0.56200000000000006</v>
      </c>
      <c r="N4609" s="15">
        <v>761</v>
      </c>
      <c r="O4609" s="15">
        <v>5</v>
      </c>
      <c r="P4609" s="15">
        <v>7.3140000000000002E-3</v>
      </c>
      <c r="Q4609" s="16">
        <v>4.87E-2</v>
      </c>
      <c r="R4609" s="15">
        <v>-0.522455</v>
      </c>
      <c r="S4609" s="15">
        <v>0.60135300000000003</v>
      </c>
      <c r="T4609" s="15"/>
    </row>
    <row r="4610" spans="2:20">
      <c r="B4610" s="20"/>
      <c r="C4610" s="15" t="s">
        <v>11252</v>
      </c>
      <c r="D4610" s="15">
        <v>6</v>
      </c>
      <c r="E4610" s="15">
        <v>25279078</v>
      </c>
      <c r="F4610" s="15">
        <v>25620530</v>
      </c>
      <c r="G4610" s="15">
        <v>0.14349999999999999</v>
      </c>
      <c r="H4610" s="15" t="s">
        <v>20353</v>
      </c>
      <c r="I4610" s="15">
        <v>3.32</v>
      </c>
      <c r="J4610" s="15" t="s">
        <v>11253</v>
      </c>
      <c r="K4610" s="15">
        <v>5.7140000000000003E-3</v>
      </c>
      <c r="L4610" s="15">
        <v>-3.95</v>
      </c>
      <c r="M4610" s="15">
        <v>0.38</v>
      </c>
      <c r="N4610" s="15">
        <v>822</v>
      </c>
      <c r="O4610" s="15">
        <v>19</v>
      </c>
      <c r="P4610" s="15">
        <v>3.1137999999999999E-2</v>
      </c>
      <c r="Q4610" s="15">
        <v>2.4600000000000002E-4</v>
      </c>
      <c r="R4610" s="15">
        <v>-0.52200899999999995</v>
      </c>
      <c r="S4610" s="15">
        <v>0.60166399999999998</v>
      </c>
      <c r="T4610" s="15"/>
    </row>
    <row r="4611" spans="2:20">
      <c r="B4611" s="20"/>
      <c r="C4611" s="15" t="s">
        <v>6721</v>
      </c>
      <c r="D4611" s="15">
        <v>1</v>
      </c>
      <c r="E4611" s="15">
        <v>40508741</v>
      </c>
      <c r="F4611" s="15">
        <v>40516556</v>
      </c>
      <c r="G4611" s="15">
        <v>0.22570000000000001</v>
      </c>
      <c r="H4611" s="15" t="s">
        <v>19801</v>
      </c>
      <c r="I4611" s="15">
        <v>3.19</v>
      </c>
      <c r="J4611" s="15" t="s">
        <v>14437</v>
      </c>
      <c r="K4611" s="15">
        <v>8.5500000000000007E-2</v>
      </c>
      <c r="L4611" s="15">
        <v>5.94</v>
      </c>
      <c r="M4611" s="15">
        <v>0.78200000000000003</v>
      </c>
      <c r="N4611" s="15">
        <v>431</v>
      </c>
      <c r="O4611" s="15">
        <v>6</v>
      </c>
      <c r="P4611" s="15">
        <v>0.108</v>
      </c>
      <c r="Q4611" s="15">
        <v>1.23E-11</v>
      </c>
      <c r="R4611" s="15">
        <v>0.52127000000000001</v>
      </c>
      <c r="S4611" s="15">
        <v>0.60199999999999998</v>
      </c>
      <c r="T4611" s="15"/>
    </row>
    <row r="4612" spans="2:20">
      <c r="B4612" s="20"/>
      <c r="C4612" s="15" t="s">
        <v>6875</v>
      </c>
      <c r="D4612" s="15">
        <v>1</v>
      </c>
      <c r="E4612" s="15">
        <v>40784012</v>
      </c>
      <c r="F4612" s="15">
        <v>40840452</v>
      </c>
      <c r="G4612" s="15">
        <v>9.3799999999999994E-2</v>
      </c>
      <c r="H4612" s="15" t="s">
        <v>19801</v>
      </c>
      <c r="I4612" s="15">
        <v>3.19</v>
      </c>
      <c r="J4612" s="15" t="s">
        <v>1443</v>
      </c>
      <c r="K4612" s="15">
        <v>3.27E-2</v>
      </c>
      <c r="L4612" s="15">
        <v>-5.12</v>
      </c>
      <c r="M4612" s="15">
        <v>0.44400000000000001</v>
      </c>
      <c r="N4612" s="15">
        <v>428</v>
      </c>
      <c r="O4612" s="15">
        <v>7</v>
      </c>
      <c r="P4612" s="15">
        <v>2.53E-2</v>
      </c>
      <c r="Q4612" s="16">
        <v>8.7500000000000002E-4</v>
      </c>
      <c r="R4612" s="15">
        <v>-0.52132999999999996</v>
      </c>
      <c r="S4612" s="15">
        <v>0.60199999999999998</v>
      </c>
      <c r="T4612" s="15"/>
    </row>
    <row r="4613" spans="2:20">
      <c r="B4613" s="20"/>
      <c r="C4613" s="15" t="s">
        <v>15272</v>
      </c>
      <c r="D4613" s="15">
        <v>22</v>
      </c>
      <c r="E4613" s="15">
        <v>26858634</v>
      </c>
      <c r="F4613" s="15">
        <v>26865786</v>
      </c>
      <c r="G4613" s="15">
        <v>0.33260000000000001</v>
      </c>
      <c r="H4613" s="15" t="s">
        <v>20881</v>
      </c>
      <c r="I4613" s="15">
        <v>-2.81</v>
      </c>
      <c r="J4613" s="15" t="s">
        <v>1922</v>
      </c>
      <c r="K4613" s="15">
        <v>0.12568199999999999</v>
      </c>
      <c r="L4613" s="15">
        <v>-7.32</v>
      </c>
      <c r="M4613" s="15">
        <v>-1.2689999999999999</v>
      </c>
      <c r="N4613" s="15">
        <v>849</v>
      </c>
      <c r="O4613" s="15">
        <v>7</v>
      </c>
      <c r="P4613" s="15">
        <v>0.16787199999999999</v>
      </c>
      <c r="Q4613" s="16">
        <v>1.1099999999999999E-17</v>
      </c>
      <c r="R4613" s="15">
        <v>0.52142999999999995</v>
      </c>
      <c r="S4613" s="15">
        <v>0.60199999999999998</v>
      </c>
      <c r="T4613" s="15"/>
    </row>
    <row r="4614" spans="2:20">
      <c r="B4614" s="20"/>
      <c r="C4614" s="15" t="s">
        <v>7103</v>
      </c>
      <c r="D4614" s="15">
        <v>14</v>
      </c>
      <c r="E4614" s="15">
        <v>104821201</v>
      </c>
      <c r="F4614" s="15">
        <v>104823718</v>
      </c>
      <c r="G4614" s="15">
        <v>0.35599999999999998</v>
      </c>
      <c r="H4614" s="15" t="s">
        <v>9502</v>
      </c>
      <c r="I4614" s="15">
        <v>-2.78</v>
      </c>
      <c r="J4614" s="15" t="s">
        <v>15963</v>
      </c>
      <c r="K4614" s="15">
        <v>0.18777199999999999</v>
      </c>
      <c r="L4614" s="15">
        <v>-9.14</v>
      </c>
      <c r="M4614" s="15">
        <v>-0.23400000000000001</v>
      </c>
      <c r="N4614" s="15">
        <v>348</v>
      </c>
      <c r="O4614" s="15">
        <v>19</v>
      </c>
      <c r="P4614" s="15">
        <v>0.231457</v>
      </c>
      <c r="Q4614" s="16">
        <v>1.5E-24</v>
      </c>
      <c r="R4614" s="15">
        <v>0.52087000000000006</v>
      </c>
      <c r="S4614" s="15">
        <v>0.60245899999999997</v>
      </c>
      <c r="T4614" s="15"/>
    </row>
    <row r="4615" spans="2:20">
      <c r="B4615" s="20"/>
      <c r="C4615" s="15" t="s">
        <v>6377</v>
      </c>
      <c r="D4615" s="15">
        <v>14</v>
      </c>
      <c r="E4615" s="15">
        <v>70325081</v>
      </c>
      <c r="F4615" s="15">
        <v>70359731</v>
      </c>
      <c r="G4615" s="15">
        <v>0.27489999999999998</v>
      </c>
      <c r="H4615" s="15" t="s">
        <v>20083</v>
      </c>
      <c r="I4615" s="15">
        <v>3.38</v>
      </c>
      <c r="J4615" s="15" t="s">
        <v>15194</v>
      </c>
      <c r="K4615" s="15">
        <v>0.126918</v>
      </c>
      <c r="L4615" s="15">
        <v>-8.07</v>
      </c>
      <c r="M4615" s="15">
        <v>0.108</v>
      </c>
      <c r="N4615" s="15">
        <v>561</v>
      </c>
      <c r="O4615" s="15">
        <v>5</v>
      </c>
      <c r="P4615" s="15">
        <v>0.194296</v>
      </c>
      <c r="Q4615" s="16">
        <v>1.7900000000000001E-20</v>
      </c>
      <c r="R4615" s="15">
        <v>-0.52053000000000005</v>
      </c>
      <c r="S4615" s="15">
        <v>0.60269300000000003</v>
      </c>
      <c r="T4615" s="15"/>
    </row>
    <row r="4616" spans="2:20">
      <c r="B4616" s="20"/>
      <c r="C4616" s="15" t="s">
        <v>14470</v>
      </c>
      <c r="D4616" s="15">
        <v>1</v>
      </c>
      <c r="E4616" s="15">
        <v>52684451</v>
      </c>
      <c r="F4616" s="15">
        <v>52698366</v>
      </c>
      <c r="G4616" s="15">
        <v>8.5099999999999995E-2</v>
      </c>
      <c r="H4616" s="15" t="s">
        <v>11784</v>
      </c>
      <c r="I4616" s="15">
        <v>-2.71</v>
      </c>
      <c r="J4616" s="15" t="s">
        <v>14471</v>
      </c>
      <c r="K4616" s="15">
        <v>5.1900000000000002E-2</v>
      </c>
      <c r="L4616" s="15">
        <v>-4.75</v>
      </c>
      <c r="M4616" s="15">
        <v>-0.52</v>
      </c>
      <c r="N4616" s="15">
        <v>319</v>
      </c>
      <c r="O4616" s="15">
        <v>1</v>
      </c>
      <c r="P4616" s="15">
        <v>4.19E-2</v>
      </c>
      <c r="Q4616" s="15">
        <v>2.3799999999999999E-5</v>
      </c>
      <c r="R4616" s="15">
        <v>0.52</v>
      </c>
      <c r="S4616" s="15">
        <v>0.60299999999999998</v>
      </c>
      <c r="T4616" s="15"/>
    </row>
    <row r="4617" spans="2:20">
      <c r="B4617" s="20"/>
      <c r="C4617" s="15" t="s">
        <v>5421</v>
      </c>
      <c r="D4617" s="15">
        <v>1</v>
      </c>
      <c r="E4617" s="15">
        <v>59893308</v>
      </c>
      <c r="F4617" s="15">
        <v>59926790</v>
      </c>
      <c r="G4617" s="15">
        <v>0.1023</v>
      </c>
      <c r="H4617" s="15" t="s">
        <v>2274</v>
      </c>
      <c r="I4617" s="15">
        <v>-3.38</v>
      </c>
      <c r="J4617" s="15" t="s">
        <v>13082</v>
      </c>
      <c r="K4617" s="15">
        <v>8.1000000000000003E-2</v>
      </c>
      <c r="L4617" s="15">
        <v>6.27</v>
      </c>
      <c r="M4617" s="15">
        <v>-0.46100000000000002</v>
      </c>
      <c r="N4617" s="15">
        <v>396</v>
      </c>
      <c r="O4617" s="15">
        <v>6</v>
      </c>
      <c r="P4617" s="15">
        <v>7.9299999999999995E-2</v>
      </c>
      <c r="Q4617" s="16">
        <v>7.0999999999999999E-9</v>
      </c>
      <c r="R4617" s="15">
        <v>-0.52007999999999999</v>
      </c>
      <c r="S4617" s="15">
        <v>0.60299999999999998</v>
      </c>
      <c r="T4617" s="15"/>
    </row>
    <row r="4618" spans="2:20">
      <c r="B4618" s="20"/>
      <c r="C4618" s="15" t="s">
        <v>5667</v>
      </c>
      <c r="D4618" s="15">
        <v>19</v>
      </c>
      <c r="E4618" s="15">
        <v>18557762</v>
      </c>
      <c r="F4618" s="15">
        <v>18569387</v>
      </c>
      <c r="G4618" s="15">
        <v>0.1192</v>
      </c>
      <c r="H4618" s="15" t="s">
        <v>20018</v>
      </c>
      <c r="I4618" s="15">
        <v>3.37</v>
      </c>
      <c r="J4618" s="15" t="s">
        <v>9325</v>
      </c>
      <c r="K4618" s="15">
        <v>4.3299999999999998E-2</v>
      </c>
      <c r="L4618" s="15">
        <v>-4.78</v>
      </c>
      <c r="M4618" s="15">
        <v>-1.2470000000000001</v>
      </c>
      <c r="N4618" s="15">
        <v>363</v>
      </c>
      <c r="O4618" s="15">
        <v>4</v>
      </c>
      <c r="P4618" s="15">
        <v>6.5152000000000002E-2</v>
      </c>
      <c r="Q4618" s="16">
        <v>1.5599999999999999E-7</v>
      </c>
      <c r="R4618" s="15">
        <v>0.51988000000000001</v>
      </c>
      <c r="S4618" s="15">
        <v>0.60299999999999998</v>
      </c>
      <c r="T4618" s="15"/>
    </row>
    <row r="4619" spans="2:20">
      <c r="B4619" s="20"/>
      <c r="C4619" s="15" t="s">
        <v>12512</v>
      </c>
      <c r="D4619" s="15">
        <v>1</v>
      </c>
      <c r="E4619" s="15">
        <v>146146203</v>
      </c>
      <c r="F4619" s="15">
        <v>146229026</v>
      </c>
      <c r="G4619" s="15">
        <v>0.13439999999999999</v>
      </c>
      <c r="H4619" s="15" t="s">
        <v>518</v>
      </c>
      <c r="I4619" s="15">
        <v>-2.3199999999999998</v>
      </c>
      <c r="J4619" s="15" t="s">
        <v>12513</v>
      </c>
      <c r="K4619" s="15">
        <v>2.0500000000000001E-2</v>
      </c>
      <c r="L4619" s="15">
        <v>-3.72</v>
      </c>
      <c r="M4619" s="15">
        <v>-0.05</v>
      </c>
      <c r="N4619" s="15">
        <v>92</v>
      </c>
      <c r="O4619" s="15">
        <v>12</v>
      </c>
      <c r="P4619" s="15">
        <v>2.41E-2</v>
      </c>
      <c r="Q4619" s="15">
        <v>1.14E-3</v>
      </c>
      <c r="R4619" s="15">
        <v>0.51978999999999997</v>
      </c>
      <c r="S4619" s="15">
        <v>0.60299999999999998</v>
      </c>
      <c r="T4619" s="15"/>
    </row>
    <row r="4620" spans="2:20">
      <c r="B4620" s="20"/>
      <c r="C4620" s="15" t="s">
        <v>5008</v>
      </c>
      <c r="D4620" s="15">
        <v>1</v>
      </c>
      <c r="E4620" s="15">
        <v>5862811</v>
      </c>
      <c r="F4620" s="15">
        <v>5992362</v>
      </c>
      <c r="G4620" s="15">
        <v>0.24010000000000001</v>
      </c>
      <c r="H4620" s="15" t="s">
        <v>10602</v>
      </c>
      <c r="I4620" s="15">
        <v>-3.7</v>
      </c>
      <c r="J4620" s="15" t="s">
        <v>13676</v>
      </c>
      <c r="K4620" s="15">
        <v>0.107</v>
      </c>
      <c r="L4620" s="15">
        <v>7.39</v>
      </c>
      <c r="M4620" s="15">
        <v>-0.52</v>
      </c>
      <c r="N4620" s="15">
        <v>542</v>
      </c>
      <c r="O4620" s="15">
        <v>4</v>
      </c>
      <c r="P4620" s="15">
        <v>0.11</v>
      </c>
      <c r="Q4620" s="16">
        <v>6.8899999999999999E-12</v>
      </c>
      <c r="R4620" s="15">
        <v>-0.51963000000000004</v>
      </c>
      <c r="S4620" s="15">
        <v>0.60299999999999998</v>
      </c>
      <c r="T4620" s="15"/>
    </row>
    <row r="4621" spans="2:20">
      <c r="B4621" s="20"/>
      <c r="C4621" s="15" t="s">
        <v>14969</v>
      </c>
      <c r="D4621" s="15">
        <v>9</v>
      </c>
      <c r="E4621" s="15">
        <v>34957608</v>
      </c>
      <c r="F4621" s="15">
        <v>34982544</v>
      </c>
      <c r="G4621" s="15">
        <v>9.3899999999999997E-2</v>
      </c>
      <c r="H4621" s="15" t="s">
        <v>20474</v>
      </c>
      <c r="I4621" s="15">
        <v>-2.4700000000000002</v>
      </c>
      <c r="J4621" s="15" t="s">
        <v>1785</v>
      </c>
      <c r="K4621" s="15">
        <v>2.7626999999999999E-2</v>
      </c>
      <c r="L4621" s="15">
        <v>-5.14</v>
      </c>
      <c r="M4621" s="15">
        <v>-1.4279999999999999</v>
      </c>
      <c r="N4621" s="15">
        <v>346</v>
      </c>
      <c r="O4621" s="15">
        <v>20</v>
      </c>
      <c r="P4621" s="15">
        <v>6.3519999999999993E-2</v>
      </c>
      <c r="Q4621" s="15">
        <v>2.23E-7</v>
      </c>
      <c r="R4621" s="15">
        <v>0.51959999999999995</v>
      </c>
      <c r="S4621" s="15">
        <v>0.60333000000000003</v>
      </c>
      <c r="T4621" s="15"/>
    </row>
    <row r="4622" spans="2:20">
      <c r="B4622" s="20"/>
      <c r="C4622" s="15" t="s">
        <v>4291</v>
      </c>
      <c r="D4622" s="15">
        <v>11</v>
      </c>
      <c r="E4622" s="15">
        <v>94567308</v>
      </c>
      <c r="F4622" s="15">
        <v>94621421</v>
      </c>
      <c r="G4622" s="15">
        <v>6.9099999999999995E-2</v>
      </c>
      <c r="H4622" s="15" t="s">
        <v>20423</v>
      </c>
      <c r="I4622" s="15">
        <v>-2.92</v>
      </c>
      <c r="J4622" s="15" t="s">
        <v>13717</v>
      </c>
      <c r="K4622" s="15">
        <v>-4.95E-4</v>
      </c>
      <c r="L4622" s="15">
        <v>3.98</v>
      </c>
      <c r="M4622" s="15">
        <v>0.26800000000000002</v>
      </c>
      <c r="N4622" s="15">
        <v>454</v>
      </c>
      <c r="O4622" s="15">
        <v>5</v>
      </c>
      <c r="P4622" s="15">
        <v>2.2100000000000002E-3</v>
      </c>
      <c r="Q4622" s="16">
        <v>0.17199999999999999</v>
      </c>
      <c r="R4622" s="15">
        <v>0.51934999999999998</v>
      </c>
      <c r="S4622" s="15">
        <v>0.60351299999999997</v>
      </c>
      <c r="T4622" s="15"/>
    </row>
    <row r="4623" spans="2:20">
      <c r="B4623" s="20"/>
      <c r="C4623" s="15" t="s">
        <v>11790</v>
      </c>
      <c r="D4623" s="15">
        <v>8</v>
      </c>
      <c r="E4623" s="15">
        <v>234347</v>
      </c>
      <c r="F4623" s="15">
        <v>234887</v>
      </c>
      <c r="G4623" s="15">
        <v>0.26719999999999999</v>
      </c>
      <c r="H4623" s="15" t="s">
        <v>18337</v>
      </c>
      <c r="I4623" s="15">
        <v>2.5499999999999998</v>
      </c>
      <c r="J4623" s="15" t="s">
        <v>671</v>
      </c>
      <c r="K4623" s="15">
        <v>0.14299999999999999</v>
      </c>
      <c r="L4623" s="15">
        <v>8.41</v>
      </c>
      <c r="M4623" s="15">
        <v>0.34300000000000003</v>
      </c>
      <c r="N4623" s="15">
        <v>312</v>
      </c>
      <c r="O4623" s="15">
        <v>6</v>
      </c>
      <c r="P4623" s="15">
        <v>0.17690900000000001</v>
      </c>
      <c r="Q4623" s="16">
        <v>1.26E-18</v>
      </c>
      <c r="R4623" s="15">
        <v>0.51897000000000004</v>
      </c>
      <c r="S4623" s="15">
        <v>0.60378299999999996</v>
      </c>
      <c r="T4623" s="15"/>
    </row>
    <row r="4624" spans="2:20">
      <c r="B4624" s="20"/>
      <c r="C4624" s="15" t="s">
        <v>14425</v>
      </c>
      <c r="D4624" s="15">
        <v>14</v>
      </c>
      <c r="E4624" s="15">
        <v>106714684</v>
      </c>
      <c r="F4624" s="15">
        <v>106715181</v>
      </c>
      <c r="G4624" s="15">
        <v>9.2299999999999993E-2</v>
      </c>
      <c r="H4624" s="15" t="s">
        <v>20564</v>
      </c>
      <c r="I4624" s="15">
        <v>1.96</v>
      </c>
      <c r="J4624" s="15" t="s">
        <v>14426</v>
      </c>
      <c r="K4624" s="15">
        <v>9.4339999999999997E-3</v>
      </c>
      <c r="L4624" s="15">
        <v>-3.56</v>
      </c>
      <c r="M4624" s="15">
        <v>-0.54600000000000004</v>
      </c>
      <c r="N4624" s="15">
        <v>57</v>
      </c>
      <c r="O4624" s="15">
        <v>7</v>
      </c>
      <c r="P4624" s="15">
        <v>2.9409000000000001E-2</v>
      </c>
      <c r="Q4624" s="16">
        <v>3.57E-4</v>
      </c>
      <c r="R4624" s="15">
        <v>0.51893</v>
      </c>
      <c r="S4624" s="15">
        <v>0.60380999999999996</v>
      </c>
      <c r="T4624" s="15"/>
    </row>
    <row r="4625" spans="2:20">
      <c r="B4625" s="20"/>
      <c r="C4625" s="15" t="s">
        <v>4100</v>
      </c>
      <c r="D4625" s="15">
        <v>17</v>
      </c>
      <c r="E4625" s="15">
        <v>42980565</v>
      </c>
      <c r="F4625" s="15">
        <v>42993690</v>
      </c>
      <c r="G4625" s="15">
        <v>7.1599999999999997E-2</v>
      </c>
      <c r="H4625" s="15" t="s">
        <v>11702</v>
      </c>
      <c r="I4625" s="15">
        <v>2.71</v>
      </c>
      <c r="J4625" s="15" t="s">
        <v>951</v>
      </c>
      <c r="K4625" s="15">
        <v>5.8520000000000003E-2</v>
      </c>
      <c r="L4625" s="15">
        <v>-5.15</v>
      </c>
      <c r="M4625" s="15">
        <v>-0.63800000000000001</v>
      </c>
      <c r="N4625" s="15">
        <v>220</v>
      </c>
      <c r="O4625" s="15">
        <v>2</v>
      </c>
      <c r="P4625" s="15">
        <v>4.8300000000000003E-2</v>
      </c>
      <c r="Q4625" s="16">
        <v>6.0499999999999997E-6</v>
      </c>
      <c r="R4625" s="15">
        <v>0.51880999999999999</v>
      </c>
      <c r="S4625" s="15">
        <v>0.60389000000000004</v>
      </c>
      <c r="T4625" s="15"/>
    </row>
    <row r="4626" spans="2:20">
      <c r="B4626" s="20"/>
      <c r="C4626" s="15" t="s">
        <v>3945</v>
      </c>
      <c r="D4626" s="15">
        <v>9</v>
      </c>
      <c r="E4626" s="15">
        <v>96755865</v>
      </c>
      <c r="F4626" s="15">
        <v>96778129</v>
      </c>
      <c r="G4626" s="15">
        <v>0.1017</v>
      </c>
      <c r="H4626" s="15" t="s">
        <v>8782</v>
      </c>
      <c r="I4626" s="15">
        <v>-2.85</v>
      </c>
      <c r="J4626" s="15" t="s">
        <v>15671</v>
      </c>
      <c r="K4626" s="15">
        <v>-2.5379999999999999E-3</v>
      </c>
      <c r="L4626" s="15">
        <v>-2.98</v>
      </c>
      <c r="M4626" s="15">
        <v>1.052</v>
      </c>
      <c r="N4626" s="15">
        <v>220</v>
      </c>
      <c r="O4626" s="15">
        <v>15</v>
      </c>
      <c r="P4626" s="15">
        <v>3.8800000000000002E-3</v>
      </c>
      <c r="Q4626" s="15">
        <v>0.112</v>
      </c>
      <c r="R4626" s="15">
        <v>-0.51880000000000004</v>
      </c>
      <c r="S4626" s="15">
        <v>0.60390999999999995</v>
      </c>
      <c r="T4626" s="15"/>
    </row>
    <row r="4627" spans="2:20">
      <c r="B4627" s="20"/>
      <c r="C4627" s="15" t="s">
        <v>7959</v>
      </c>
      <c r="D4627" s="15">
        <v>6</v>
      </c>
      <c r="E4627" s="15">
        <v>127362513</v>
      </c>
      <c r="F4627" s="15">
        <v>127363403</v>
      </c>
      <c r="G4627" s="15">
        <v>6.5600000000000006E-2</v>
      </c>
      <c r="H4627" s="15" t="s">
        <v>18596</v>
      </c>
      <c r="I4627" s="15">
        <v>-2.58</v>
      </c>
      <c r="J4627" s="15" t="s">
        <v>1194</v>
      </c>
      <c r="K4627" s="15">
        <v>6.8820000000000001E-3</v>
      </c>
      <c r="L4627" s="15">
        <v>-3.93</v>
      </c>
      <c r="M4627" s="15">
        <v>-0.33200000000000002</v>
      </c>
      <c r="N4627" s="15">
        <v>293</v>
      </c>
      <c r="O4627" s="15">
        <v>12</v>
      </c>
      <c r="P4627" s="15">
        <v>4.62E-3</v>
      </c>
      <c r="Q4627" s="16">
        <v>9.3100000000000002E-2</v>
      </c>
      <c r="R4627" s="15">
        <v>-0.51875599999999999</v>
      </c>
      <c r="S4627" s="15">
        <v>0.603931</v>
      </c>
      <c r="T4627" s="15"/>
    </row>
    <row r="4628" spans="2:20">
      <c r="B4628" s="20"/>
      <c r="C4628" s="15" t="s">
        <v>6101</v>
      </c>
      <c r="D4628" s="15">
        <v>3</v>
      </c>
      <c r="E4628" s="15">
        <v>150552354</v>
      </c>
      <c r="F4628" s="15">
        <v>150584242</v>
      </c>
      <c r="G4628" s="15">
        <v>0.54830000000000001</v>
      </c>
      <c r="H4628" s="15" t="s">
        <v>2048</v>
      </c>
      <c r="I4628" s="15">
        <v>-3.69</v>
      </c>
      <c r="J4628" s="15" t="s">
        <v>15392</v>
      </c>
      <c r="K4628" s="15">
        <v>0.34599999999999997</v>
      </c>
      <c r="L4628" s="15">
        <v>-12.16</v>
      </c>
      <c r="M4628" s="15">
        <v>0.58499999999999996</v>
      </c>
      <c r="N4628" s="15">
        <v>425</v>
      </c>
      <c r="O4628" s="15">
        <v>7</v>
      </c>
      <c r="P4628" s="15">
        <v>0.34200000000000003</v>
      </c>
      <c r="Q4628" s="16">
        <v>5.9999999999999998E-38</v>
      </c>
      <c r="R4628" s="15">
        <v>-0.51827999999999996</v>
      </c>
      <c r="S4628" s="15">
        <v>0.60399999999999998</v>
      </c>
      <c r="T4628" s="15"/>
    </row>
    <row r="4629" spans="2:20">
      <c r="B4629" s="20"/>
      <c r="C4629" s="15" t="s">
        <v>15786</v>
      </c>
      <c r="D4629" s="15">
        <v>16</v>
      </c>
      <c r="E4629" s="15">
        <v>2554060</v>
      </c>
      <c r="F4629" s="15">
        <v>2555998</v>
      </c>
      <c r="G4629" s="15">
        <v>0.72250000000000003</v>
      </c>
      <c r="H4629" s="15" t="s">
        <v>19989</v>
      </c>
      <c r="I4629" s="15">
        <v>-2.87</v>
      </c>
      <c r="J4629" s="15" t="s">
        <v>15787</v>
      </c>
      <c r="K4629" s="15">
        <v>0.34416000000000002</v>
      </c>
      <c r="L4629" s="15">
        <v>11.91</v>
      </c>
      <c r="M4629" s="15">
        <v>0.14799999999999999</v>
      </c>
      <c r="N4629" s="15">
        <v>281</v>
      </c>
      <c r="O4629" s="15">
        <v>33</v>
      </c>
      <c r="P4629" s="15">
        <v>0.432</v>
      </c>
      <c r="Q4629" s="16">
        <v>1.4799999999999999E-50</v>
      </c>
      <c r="R4629" s="15">
        <v>0.51861000000000002</v>
      </c>
      <c r="S4629" s="15">
        <v>0.60399999999999998</v>
      </c>
      <c r="T4629" s="15"/>
    </row>
    <row r="4630" spans="2:20">
      <c r="B4630" s="20"/>
      <c r="C4630" s="15" t="s">
        <v>7633</v>
      </c>
      <c r="D4630" s="15">
        <v>4</v>
      </c>
      <c r="E4630" s="15">
        <v>2963608</v>
      </c>
      <c r="F4630" s="15">
        <v>3040747</v>
      </c>
      <c r="G4630" s="15">
        <v>0.46700000000000003</v>
      </c>
      <c r="H4630" s="15" t="s">
        <v>19877</v>
      </c>
      <c r="I4630" s="15">
        <v>3.3</v>
      </c>
      <c r="J4630" s="15" t="s">
        <v>16991</v>
      </c>
      <c r="K4630" s="15">
        <v>0.41676800000000003</v>
      </c>
      <c r="L4630" s="15">
        <v>-13.02</v>
      </c>
      <c r="M4630" s="15">
        <v>0.376</v>
      </c>
      <c r="N4630" s="15">
        <v>415</v>
      </c>
      <c r="O4630" s="15">
        <v>4</v>
      </c>
      <c r="P4630" s="15">
        <v>0.41697400000000001</v>
      </c>
      <c r="Q4630" s="15">
        <v>2.5999999999999999E-48</v>
      </c>
      <c r="R4630" s="15">
        <v>-0.51853000000000005</v>
      </c>
      <c r="S4630" s="15">
        <v>0.60409000000000002</v>
      </c>
      <c r="T4630" s="15"/>
    </row>
    <row r="4631" spans="2:20">
      <c r="B4631" s="20"/>
      <c r="C4631" s="15" t="s">
        <v>7157</v>
      </c>
      <c r="D4631" s="15">
        <v>8</v>
      </c>
      <c r="E4631" s="15">
        <v>17922840</v>
      </c>
      <c r="F4631" s="15">
        <v>18029944</v>
      </c>
      <c r="G4631" s="15">
        <v>0.21060000000000001</v>
      </c>
      <c r="H4631" s="15" t="s">
        <v>2971</v>
      </c>
      <c r="I4631" s="15">
        <v>3.69</v>
      </c>
      <c r="J4631" s="15" t="s">
        <v>1938</v>
      </c>
      <c r="K4631" s="15">
        <v>6.5799999999999997E-2</v>
      </c>
      <c r="L4631" s="15">
        <v>-6.11</v>
      </c>
      <c r="M4631" s="15">
        <v>-0.85099999999999998</v>
      </c>
      <c r="N4631" s="15">
        <v>899</v>
      </c>
      <c r="O4631" s="15">
        <v>5</v>
      </c>
      <c r="P4631" s="15">
        <v>0.104938</v>
      </c>
      <c r="Q4631" s="15">
        <v>2.39E-11</v>
      </c>
      <c r="R4631" s="15">
        <v>0.51842999999999995</v>
      </c>
      <c r="S4631" s="15">
        <v>0.60416000000000003</v>
      </c>
      <c r="T4631" s="15"/>
    </row>
    <row r="4632" spans="2:20">
      <c r="B4632" s="20"/>
      <c r="C4632" s="15" t="s">
        <v>11479</v>
      </c>
      <c r="D4632" s="15">
        <v>6</v>
      </c>
      <c r="E4632" s="15">
        <v>135301568</v>
      </c>
      <c r="F4632" s="15">
        <v>135307158</v>
      </c>
      <c r="G4632" s="15">
        <v>0.37980000000000003</v>
      </c>
      <c r="H4632" s="15" t="s">
        <v>20882</v>
      </c>
      <c r="I4632" s="15">
        <v>-2.39</v>
      </c>
      <c r="J4632" s="15" t="s">
        <v>1068</v>
      </c>
      <c r="K4632" s="15">
        <v>0.193823</v>
      </c>
      <c r="L4632" s="15">
        <v>-9</v>
      </c>
      <c r="M4632" s="15">
        <v>-0.24099999999999999</v>
      </c>
      <c r="N4632" s="15">
        <v>312</v>
      </c>
      <c r="O4632" s="15">
        <v>5</v>
      </c>
      <c r="P4632" s="15">
        <v>0.217833</v>
      </c>
      <c r="Q4632" s="15">
        <v>4.9199999999999999E-23</v>
      </c>
      <c r="R4632" s="15">
        <v>0.51792199999999999</v>
      </c>
      <c r="S4632" s="15">
        <v>0.60451200000000005</v>
      </c>
      <c r="T4632" s="15"/>
    </row>
    <row r="4633" spans="2:20">
      <c r="B4633" s="20"/>
      <c r="C4633" s="15" t="s">
        <v>4652</v>
      </c>
      <c r="D4633" s="15">
        <v>2</v>
      </c>
      <c r="E4633" s="15">
        <v>101272937</v>
      </c>
      <c r="F4633" s="15">
        <v>101273049</v>
      </c>
      <c r="G4633" s="15">
        <v>0.29649999999999999</v>
      </c>
      <c r="H4633" s="15" t="s">
        <v>20869</v>
      </c>
      <c r="I4633" s="15">
        <v>3.29</v>
      </c>
      <c r="J4633" s="15" t="s">
        <v>11645</v>
      </c>
      <c r="K4633" s="15">
        <v>0.23599999999999999</v>
      </c>
      <c r="L4633" s="15">
        <v>9.75</v>
      </c>
      <c r="M4633" s="15">
        <v>-0.53700000000000003</v>
      </c>
      <c r="N4633" s="15">
        <v>398</v>
      </c>
      <c r="O4633" s="15">
        <v>4</v>
      </c>
      <c r="P4633" s="15">
        <v>0.22555900000000001</v>
      </c>
      <c r="Q4633" s="16">
        <v>6.8500000000000001E-24</v>
      </c>
      <c r="R4633" s="15">
        <v>-0.51766999999999996</v>
      </c>
      <c r="S4633" s="15">
        <v>0.60468599999999995</v>
      </c>
      <c r="T4633" s="15"/>
    </row>
    <row r="4634" spans="2:20">
      <c r="B4634" s="20"/>
      <c r="C4634" s="15" t="s">
        <v>7073</v>
      </c>
      <c r="D4634" s="15">
        <v>12</v>
      </c>
      <c r="E4634" s="15">
        <v>122865328</v>
      </c>
      <c r="F4634" s="15">
        <v>122896444</v>
      </c>
      <c r="G4634" s="15">
        <v>8.6400000000000005E-2</v>
      </c>
      <c r="H4634" s="15" t="s">
        <v>3005</v>
      </c>
      <c r="I4634" s="15">
        <v>-3.04</v>
      </c>
      <c r="J4634" s="15" t="s">
        <v>14316</v>
      </c>
      <c r="K4634" s="15">
        <v>1.4430999999999999E-2</v>
      </c>
      <c r="L4634" s="15">
        <v>4.34</v>
      </c>
      <c r="M4634" s="15">
        <v>0.61399999999999999</v>
      </c>
      <c r="N4634" s="15">
        <v>299</v>
      </c>
      <c r="O4634" s="15">
        <v>3</v>
      </c>
      <c r="P4634" s="15">
        <v>3.2683999999999998E-2</v>
      </c>
      <c r="Q4634" s="16">
        <v>1.76E-4</v>
      </c>
      <c r="R4634" s="15">
        <v>0.51737</v>
      </c>
      <c r="S4634" s="15">
        <v>0.60489800000000005</v>
      </c>
      <c r="T4634" s="15"/>
    </row>
    <row r="4635" spans="2:20">
      <c r="B4635" s="20"/>
      <c r="C4635" s="15" t="s">
        <v>16337</v>
      </c>
      <c r="D4635" s="15">
        <v>3</v>
      </c>
      <c r="E4635" s="15">
        <v>197580344</v>
      </c>
      <c r="F4635" s="15">
        <v>197580629</v>
      </c>
      <c r="G4635" s="15">
        <v>0.40279999999999999</v>
      </c>
      <c r="H4635" s="15" t="s">
        <v>20165</v>
      </c>
      <c r="I4635" s="15">
        <v>2.95</v>
      </c>
      <c r="J4635" s="15" t="s">
        <v>16175</v>
      </c>
      <c r="K4635" s="15">
        <v>0.14699999999999999</v>
      </c>
      <c r="L4635" s="15">
        <v>-7.75</v>
      </c>
      <c r="M4635" s="15">
        <v>0.66300000000000003</v>
      </c>
      <c r="N4635" s="15">
        <v>368</v>
      </c>
      <c r="O4635" s="15">
        <v>7</v>
      </c>
      <c r="P4635" s="15">
        <v>0.17699999999999999</v>
      </c>
      <c r="Q4635" s="16">
        <v>1.12E-18</v>
      </c>
      <c r="R4635" s="15">
        <v>-0.51685999999999999</v>
      </c>
      <c r="S4635" s="15">
        <v>0.60499999999999998</v>
      </c>
      <c r="T4635" s="15"/>
    </row>
    <row r="4636" spans="2:20">
      <c r="B4636" s="20"/>
      <c r="C4636" s="15" t="s">
        <v>6561</v>
      </c>
      <c r="D4636" s="15">
        <v>3</v>
      </c>
      <c r="E4636" s="15">
        <v>183016255</v>
      </c>
      <c r="F4636" s="15">
        <v>183017808</v>
      </c>
      <c r="G4636" s="15">
        <v>0.14729999999999999</v>
      </c>
      <c r="H4636" s="15" t="s">
        <v>706</v>
      </c>
      <c r="I4636" s="15">
        <v>3.36</v>
      </c>
      <c r="J4636" s="15" t="s">
        <v>1577</v>
      </c>
      <c r="K4636" s="15">
        <v>7.3700000000000002E-2</v>
      </c>
      <c r="L4636" s="15">
        <v>5.9</v>
      </c>
      <c r="M4636" s="15">
        <v>0.23200000000000001</v>
      </c>
      <c r="N4636" s="15">
        <v>399</v>
      </c>
      <c r="O4636" s="15">
        <v>8</v>
      </c>
      <c r="P4636" s="15">
        <v>5.6500000000000002E-2</v>
      </c>
      <c r="Q4636" s="16">
        <v>1.0300000000000001E-6</v>
      </c>
      <c r="R4636" s="15">
        <v>0.51698999999999995</v>
      </c>
      <c r="S4636" s="15">
        <v>0.60499999999999998</v>
      </c>
      <c r="T4636" s="15"/>
    </row>
    <row r="4637" spans="2:20">
      <c r="B4637" s="20"/>
      <c r="C4637" s="15" t="s">
        <v>6296</v>
      </c>
      <c r="D4637" s="15">
        <v>5</v>
      </c>
      <c r="E4637" s="15">
        <v>149358007</v>
      </c>
      <c r="F4637" s="15">
        <v>149369653</v>
      </c>
      <c r="G4637" s="15">
        <v>0.31709999999999999</v>
      </c>
      <c r="H4637" s="15" t="s">
        <v>19977</v>
      </c>
      <c r="I4637" s="15">
        <v>3.08</v>
      </c>
      <c r="J4637" s="15" t="s">
        <v>1963</v>
      </c>
      <c r="K4637" s="15">
        <v>0.16900000000000001</v>
      </c>
      <c r="L4637" s="15">
        <v>8.26</v>
      </c>
      <c r="M4637" s="15">
        <v>-0.96699999999999997</v>
      </c>
      <c r="N4637" s="15">
        <v>576</v>
      </c>
      <c r="O4637" s="15">
        <v>4</v>
      </c>
      <c r="P4637" s="15">
        <v>0.181726</v>
      </c>
      <c r="Q4637" s="16">
        <v>3.9E-19</v>
      </c>
      <c r="R4637" s="15">
        <v>-0.51722999999999997</v>
      </c>
      <c r="S4637" s="15">
        <v>0.60499999999999998</v>
      </c>
      <c r="T4637" s="15"/>
    </row>
    <row r="4638" spans="2:20">
      <c r="B4638" s="20"/>
      <c r="C4638" s="15" t="s">
        <v>7549</v>
      </c>
      <c r="D4638" s="15">
        <v>8</v>
      </c>
      <c r="E4638" s="15">
        <v>144355431</v>
      </c>
      <c r="F4638" s="15">
        <v>144358512</v>
      </c>
      <c r="G4638" s="15">
        <v>0.43540000000000001</v>
      </c>
      <c r="H4638" s="15" t="s">
        <v>20469</v>
      </c>
      <c r="I4638" s="15">
        <v>-2.4500000000000002</v>
      </c>
      <c r="J4638" s="15" t="s">
        <v>1697</v>
      </c>
      <c r="K4638" s="15">
        <v>0.34100000000000003</v>
      </c>
      <c r="L4638" s="15">
        <v>11.63</v>
      </c>
      <c r="M4638" s="15">
        <v>-0.36499999999999999</v>
      </c>
      <c r="N4638" s="15">
        <v>231</v>
      </c>
      <c r="O4638" s="15">
        <v>3</v>
      </c>
      <c r="P4638" s="15">
        <v>0.34938399999999997</v>
      </c>
      <c r="Q4638" s="16">
        <v>6.8800000000000004E-39</v>
      </c>
      <c r="R4638" s="15">
        <v>-0.51720999999999995</v>
      </c>
      <c r="S4638" s="15">
        <v>0.60501099999999997</v>
      </c>
      <c r="T4638" s="15"/>
    </row>
    <row r="4639" spans="2:20">
      <c r="B4639" s="20"/>
      <c r="C4639" s="15" t="s">
        <v>3738</v>
      </c>
      <c r="D4639" s="15">
        <v>17</v>
      </c>
      <c r="E4639" s="15">
        <v>29390464</v>
      </c>
      <c r="F4639" s="15">
        <v>29551904</v>
      </c>
      <c r="G4639" s="15">
        <v>0.1038</v>
      </c>
      <c r="H4639" s="15" t="s">
        <v>2235</v>
      </c>
      <c r="I4639" s="15">
        <v>3.48</v>
      </c>
      <c r="J4639" s="15" t="s">
        <v>10451</v>
      </c>
      <c r="K4639" s="15">
        <v>2.8337999999999999E-2</v>
      </c>
      <c r="L4639" s="15">
        <v>-4.04</v>
      </c>
      <c r="M4639" s="15">
        <v>0.187</v>
      </c>
      <c r="N4639" s="15">
        <v>350</v>
      </c>
      <c r="O4639" s="15">
        <v>18</v>
      </c>
      <c r="P4639" s="15">
        <v>0.04</v>
      </c>
      <c r="Q4639" s="16">
        <v>3.6300000000000001E-5</v>
      </c>
      <c r="R4639" s="15">
        <v>0.51705999999999996</v>
      </c>
      <c r="S4639" s="15">
        <v>0.60511000000000004</v>
      </c>
      <c r="T4639" s="15"/>
    </row>
    <row r="4640" spans="2:20">
      <c r="B4640" s="20"/>
      <c r="C4640" s="15" t="s">
        <v>13707</v>
      </c>
      <c r="D4640" s="15">
        <v>8</v>
      </c>
      <c r="E4640" s="15">
        <v>141434545</v>
      </c>
      <c r="F4640" s="15">
        <v>141437954</v>
      </c>
      <c r="G4640" s="15">
        <v>0.11550000000000001</v>
      </c>
      <c r="H4640" s="15" t="s">
        <v>2975</v>
      </c>
      <c r="I4640" s="15">
        <v>-3.27</v>
      </c>
      <c r="J4640" s="15" t="s">
        <v>13708</v>
      </c>
      <c r="K4640" s="15">
        <v>8.1799999999999998E-2</v>
      </c>
      <c r="L4640" s="15">
        <v>5.87</v>
      </c>
      <c r="M4640" s="15">
        <v>-0.51700000000000002</v>
      </c>
      <c r="N4640" s="15">
        <v>480</v>
      </c>
      <c r="O4640" s="15">
        <v>1</v>
      </c>
      <c r="P4640" s="15">
        <v>7.7243000000000006E-2</v>
      </c>
      <c r="Q4640" s="15">
        <v>1.11E-8</v>
      </c>
      <c r="R4640" s="15">
        <v>-0.51700000000000002</v>
      </c>
      <c r="S4640" s="15">
        <v>0.60515600000000003</v>
      </c>
      <c r="T4640" s="15"/>
    </row>
    <row r="4641" spans="2:20">
      <c r="B4641" s="20"/>
      <c r="C4641" s="15" t="s">
        <v>5159</v>
      </c>
      <c r="D4641" s="15">
        <v>8</v>
      </c>
      <c r="E4641" s="15">
        <v>27490779</v>
      </c>
      <c r="F4641" s="15">
        <v>27545564</v>
      </c>
      <c r="G4641" s="15">
        <v>0.18179999999999999</v>
      </c>
      <c r="H4641" s="15" t="s">
        <v>16737</v>
      </c>
      <c r="I4641" s="15">
        <v>3.06</v>
      </c>
      <c r="J4641" s="15" t="s">
        <v>1430</v>
      </c>
      <c r="K4641" s="15">
        <v>6.4000000000000001E-2</v>
      </c>
      <c r="L4641" s="15">
        <v>6.81</v>
      </c>
      <c r="M4641" s="15">
        <v>1.4930000000000001</v>
      </c>
      <c r="N4641" s="15">
        <v>652</v>
      </c>
      <c r="O4641" s="15">
        <v>3</v>
      </c>
      <c r="P4641" s="15">
        <v>9.8463999999999996E-2</v>
      </c>
      <c r="Q4641" s="16">
        <v>1.02E-10</v>
      </c>
      <c r="R4641" s="15">
        <v>0.51687000000000005</v>
      </c>
      <c r="S4641" s="15">
        <v>0.605244</v>
      </c>
      <c r="T4641" s="15"/>
    </row>
    <row r="4642" spans="2:20">
      <c r="B4642" s="20"/>
      <c r="C4642" s="15" t="s">
        <v>11606</v>
      </c>
      <c r="D4642" s="15">
        <v>19</v>
      </c>
      <c r="E4642" s="15">
        <v>57350848</v>
      </c>
      <c r="F4642" s="15">
        <v>57352012</v>
      </c>
      <c r="G4642" s="15">
        <v>0.16300000000000001</v>
      </c>
      <c r="H4642" s="15" t="s">
        <v>356</v>
      </c>
      <c r="I4642" s="15">
        <v>3.96</v>
      </c>
      <c r="J4642" s="15" t="s">
        <v>759</v>
      </c>
      <c r="K4642" s="15">
        <v>4.0500000000000001E-2</v>
      </c>
      <c r="L4642" s="15">
        <v>-5.67</v>
      </c>
      <c r="M4642" s="15">
        <v>0.114</v>
      </c>
      <c r="N4642" s="15">
        <v>488</v>
      </c>
      <c r="O4642" s="15">
        <v>35</v>
      </c>
      <c r="P4642" s="15">
        <v>8.2478999999999997E-2</v>
      </c>
      <c r="Q4642" s="16">
        <v>3.5199999999999998E-9</v>
      </c>
      <c r="R4642" s="15">
        <v>0.51648000000000005</v>
      </c>
      <c r="S4642" s="15">
        <v>0.60599999999999998</v>
      </c>
      <c r="T4642" s="15"/>
    </row>
    <row r="4643" spans="2:20">
      <c r="B4643" s="20"/>
      <c r="C4643" s="15" t="s">
        <v>13281</v>
      </c>
      <c r="D4643" s="15">
        <v>7</v>
      </c>
      <c r="E4643" s="15">
        <v>113116718</v>
      </c>
      <c r="F4643" s="15">
        <v>113118613</v>
      </c>
      <c r="G4643" s="15">
        <v>9.1200000000000003E-2</v>
      </c>
      <c r="H4643" s="15" t="s">
        <v>13282</v>
      </c>
      <c r="I4643" s="15">
        <v>-3</v>
      </c>
      <c r="J4643" s="15" t="s">
        <v>13283</v>
      </c>
      <c r="K4643" s="15">
        <v>3.4099999999999998E-2</v>
      </c>
      <c r="L4643" s="15">
        <v>-4.84</v>
      </c>
      <c r="M4643" s="15">
        <v>0.878</v>
      </c>
      <c r="N4643" s="15">
        <v>278</v>
      </c>
      <c r="O4643" s="15">
        <v>10</v>
      </c>
      <c r="P4643" s="15">
        <v>3.9399999999999998E-2</v>
      </c>
      <c r="Q4643" s="16">
        <v>4.1199999999999999E-5</v>
      </c>
      <c r="R4643" s="15">
        <v>-0.51610999999999996</v>
      </c>
      <c r="S4643" s="15">
        <v>0.60599999999999998</v>
      </c>
      <c r="T4643" s="15"/>
    </row>
    <row r="4644" spans="2:20">
      <c r="B4644" s="20"/>
      <c r="C4644" s="15" t="s">
        <v>12861</v>
      </c>
      <c r="D4644" s="15">
        <v>15</v>
      </c>
      <c r="E4644" s="15">
        <v>44825747</v>
      </c>
      <c r="F4644" s="15">
        <v>44881605</v>
      </c>
      <c r="G4644" s="15">
        <v>0.53200000000000003</v>
      </c>
      <c r="H4644" s="15" t="s">
        <v>2032</v>
      </c>
      <c r="I4644" s="15">
        <v>2.82</v>
      </c>
      <c r="J4644" s="15" t="s">
        <v>12863</v>
      </c>
      <c r="K4644" s="15">
        <v>0.11679</v>
      </c>
      <c r="L4644" s="15">
        <v>7.65</v>
      </c>
      <c r="M4644" s="15">
        <v>-7.4999999999999997E-2</v>
      </c>
      <c r="N4644" s="15">
        <v>281</v>
      </c>
      <c r="O4644" s="15">
        <v>45</v>
      </c>
      <c r="P4644" s="15">
        <v>0.212809</v>
      </c>
      <c r="Q4644" s="16">
        <v>1.76E-22</v>
      </c>
      <c r="R4644" s="15">
        <v>-0.51470000000000005</v>
      </c>
      <c r="S4644" s="15">
        <v>0.60675000000000001</v>
      </c>
      <c r="T4644" s="15"/>
    </row>
    <row r="4645" spans="2:20">
      <c r="B4645" s="20"/>
      <c r="C4645" s="15" t="s">
        <v>15393</v>
      </c>
      <c r="D4645" s="15">
        <v>6</v>
      </c>
      <c r="E4645" s="15">
        <v>2854657</v>
      </c>
      <c r="F4645" s="15">
        <v>2881407</v>
      </c>
      <c r="G4645" s="15">
        <v>0.75209999999999999</v>
      </c>
      <c r="H4645" s="15" t="s">
        <v>19835</v>
      </c>
      <c r="I4645" s="15">
        <v>3.05</v>
      </c>
      <c r="J4645" s="15" t="s">
        <v>15394</v>
      </c>
      <c r="K4645" s="15">
        <v>6.2798999999999994E-2</v>
      </c>
      <c r="L4645" s="15">
        <v>-6.94</v>
      </c>
      <c r="M4645" s="15">
        <v>0.73799999999999999</v>
      </c>
      <c r="N4645" s="15">
        <v>668</v>
      </c>
      <c r="O4645" s="15">
        <v>20</v>
      </c>
      <c r="P4645" s="15">
        <v>0.54851399999999995</v>
      </c>
      <c r="Q4645" s="16">
        <v>3.0299999999999998E-70</v>
      </c>
      <c r="R4645" s="15">
        <v>-0.51460899999999998</v>
      </c>
      <c r="S4645" s="15">
        <v>0.60682700000000001</v>
      </c>
      <c r="T4645" s="15"/>
    </row>
    <row r="4646" spans="2:20">
      <c r="B4646" s="20"/>
      <c r="C4646" s="15" t="s">
        <v>11765</v>
      </c>
      <c r="D4646" s="15">
        <v>17</v>
      </c>
      <c r="E4646" s="15">
        <v>49223362</v>
      </c>
      <c r="F4646" s="15">
        <v>49230766</v>
      </c>
      <c r="G4646" s="15">
        <v>8.1000000000000003E-2</v>
      </c>
      <c r="H4646" s="15" t="s">
        <v>20119</v>
      </c>
      <c r="I4646" s="15">
        <v>3.28</v>
      </c>
      <c r="J4646" s="15" t="s">
        <v>11766</v>
      </c>
      <c r="K4646" s="15">
        <v>7.8899999999999994E-3</v>
      </c>
      <c r="L4646" s="15">
        <v>-3.52</v>
      </c>
      <c r="M4646" s="15">
        <v>0.38500000000000001</v>
      </c>
      <c r="N4646" s="15">
        <v>369</v>
      </c>
      <c r="O4646" s="15">
        <v>6</v>
      </c>
      <c r="P4646" s="15">
        <v>5.2300000000000003E-3</v>
      </c>
      <c r="Q4646" s="16">
        <v>8.0199999999999994E-2</v>
      </c>
      <c r="R4646" s="15">
        <v>-0.51455300000000004</v>
      </c>
      <c r="S4646" s="15">
        <v>0.60687000000000002</v>
      </c>
      <c r="T4646" s="15"/>
    </row>
    <row r="4647" spans="2:20">
      <c r="B4647" s="20"/>
      <c r="C4647" s="15" t="s">
        <v>6887</v>
      </c>
      <c r="D4647" s="15">
        <v>5</v>
      </c>
      <c r="E4647" s="15">
        <v>138115172</v>
      </c>
      <c r="F4647" s="15">
        <v>138139415</v>
      </c>
      <c r="G4647" s="15">
        <v>0.2757</v>
      </c>
      <c r="H4647" s="15" t="s">
        <v>20883</v>
      </c>
      <c r="I4647" s="15">
        <v>-3.92</v>
      </c>
      <c r="J4647" s="15" t="s">
        <v>14441</v>
      </c>
      <c r="K4647" s="15">
        <v>0.121</v>
      </c>
      <c r="L4647" s="15">
        <v>-7.3</v>
      </c>
      <c r="M4647" s="15">
        <v>0.51500000000000001</v>
      </c>
      <c r="N4647" s="15">
        <v>307</v>
      </c>
      <c r="O4647" s="15">
        <v>1</v>
      </c>
      <c r="P4647" s="15">
        <v>0.119183</v>
      </c>
      <c r="Q4647" s="16">
        <v>9.5399999999999997E-13</v>
      </c>
      <c r="R4647" s="15">
        <v>-0.51500000000000001</v>
      </c>
      <c r="S4647" s="15">
        <v>0.60699999999999998</v>
      </c>
      <c r="T4647" s="15"/>
    </row>
    <row r="4648" spans="2:20">
      <c r="B4648" s="20"/>
      <c r="C4648" s="15" t="s">
        <v>4151</v>
      </c>
      <c r="D4648" s="15">
        <v>22</v>
      </c>
      <c r="E4648" s="15">
        <v>46255663</v>
      </c>
      <c r="F4648" s="15">
        <v>46263355</v>
      </c>
      <c r="G4648" s="15">
        <v>0.33</v>
      </c>
      <c r="H4648" s="15" t="s">
        <v>20577</v>
      </c>
      <c r="I4648" s="15">
        <v>3.35</v>
      </c>
      <c r="J4648" s="15" t="s">
        <v>834</v>
      </c>
      <c r="K4648" s="15">
        <v>0.23159199999999999</v>
      </c>
      <c r="L4648" s="15">
        <v>-10.11</v>
      </c>
      <c r="M4648" s="15">
        <v>0.441</v>
      </c>
      <c r="N4648" s="15">
        <v>449</v>
      </c>
      <c r="O4648" s="15">
        <v>5</v>
      </c>
      <c r="P4648" s="15">
        <v>0.27858500000000003</v>
      </c>
      <c r="Q4648" s="16">
        <v>5.2799999999999999E-30</v>
      </c>
      <c r="R4648" s="15">
        <v>-0.51500999999999997</v>
      </c>
      <c r="S4648" s="15">
        <v>0.60699999999999998</v>
      </c>
      <c r="T4648" s="15"/>
    </row>
    <row r="4649" spans="2:20">
      <c r="B4649" s="20"/>
      <c r="C4649" s="15" t="s">
        <v>7815</v>
      </c>
      <c r="D4649" s="15">
        <v>12</v>
      </c>
      <c r="E4649" s="15">
        <v>123261484</v>
      </c>
      <c r="F4649" s="15">
        <v>123272334</v>
      </c>
      <c r="G4649" s="15">
        <v>0.2112</v>
      </c>
      <c r="H4649" s="15" t="s">
        <v>3005</v>
      </c>
      <c r="I4649" s="15">
        <v>-3.04</v>
      </c>
      <c r="J4649" s="15" t="s">
        <v>16693</v>
      </c>
      <c r="K4649" s="15">
        <v>0.210012</v>
      </c>
      <c r="L4649" s="15">
        <v>-9.41</v>
      </c>
      <c r="M4649" s="15">
        <v>0.441</v>
      </c>
      <c r="N4649" s="15">
        <v>333</v>
      </c>
      <c r="O4649" s="15">
        <v>8</v>
      </c>
      <c r="P4649" s="15">
        <v>0.204206</v>
      </c>
      <c r="Q4649" s="16">
        <v>1.53E-21</v>
      </c>
      <c r="R4649" s="15">
        <v>-0.51388599999999995</v>
      </c>
      <c r="S4649" s="15">
        <v>0.60733199999999998</v>
      </c>
      <c r="T4649" s="15"/>
    </row>
    <row r="4650" spans="2:20">
      <c r="B4650" s="20"/>
      <c r="C4650" s="15" t="s">
        <v>7874</v>
      </c>
      <c r="D4650" s="15">
        <v>5</v>
      </c>
      <c r="E4650" s="15">
        <v>179550558</v>
      </c>
      <c r="F4650" s="15">
        <v>179610026</v>
      </c>
      <c r="G4650" s="15">
        <v>0.3256</v>
      </c>
      <c r="H4650" s="15" t="s">
        <v>20239</v>
      </c>
      <c r="I4650" s="15">
        <v>2.54</v>
      </c>
      <c r="J4650" s="15" t="s">
        <v>1575</v>
      </c>
      <c r="K4650" s="15">
        <v>0.156</v>
      </c>
      <c r="L4650" s="15">
        <v>-8.06</v>
      </c>
      <c r="M4650" s="15">
        <v>0.29399999999999998</v>
      </c>
      <c r="N4650" s="15">
        <v>493</v>
      </c>
      <c r="O4650" s="15">
        <v>4</v>
      </c>
      <c r="P4650" s="15">
        <v>0.16924900000000001</v>
      </c>
      <c r="Q4650" s="16">
        <v>7.9599999999999992E-18</v>
      </c>
      <c r="R4650" s="15">
        <v>-0.51288</v>
      </c>
      <c r="S4650" s="15">
        <v>0.60799999999999998</v>
      </c>
      <c r="T4650" s="15"/>
    </row>
    <row r="4651" spans="2:20">
      <c r="B4651" s="20"/>
      <c r="C4651" s="15" t="s">
        <v>11775</v>
      </c>
      <c r="D4651" s="15">
        <v>16</v>
      </c>
      <c r="E4651" s="15">
        <v>11976737</v>
      </c>
      <c r="F4651" s="15">
        <v>12574289</v>
      </c>
      <c r="G4651" s="15">
        <v>0.16250000000000001</v>
      </c>
      <c r="H4651" s="15" t="s">
        <v>2674</v>
      </c>
      <c r="I4651" s="15">
        <v>2.94</v>
      </c>
      <c r="J4651" s="15" t="s">
        <v>11776</v>
      </c>
      <c r="K4651" s="15">
        <v>7.034E-2</v>
      </c>
      <c r="L4651" s="15">
        <v>5.6</v>
      </c>
      <c r="M4651" s="15">
        <v>0.56000000000000005</v>
      </c>
      <c r="N4651" s="15">
        <v>866</v>
      </c>
      <c r="O4651" s="15">
        <v>4</v>
      </c>
      <c r="P4651" s="15">
        <v>5.0099999999999999E-2</v>
      </c>
      <c r="Q4651" s="16">
        <v>4.07E-6</v>
      </c>
      <c r="R4651" s="15">
        <v>0.51253000000000004</v>
      </c>
      <c r="S4651" s="15">
        <v>0.60799999999999998</v>
      </c>
      <c r="T4651" s="15"/>
    </row>
    <row r="4652" spans="2:20">
      <c r="B4652" s="20"/>
      <c r="C4652" s="15" t="s">
        <v>4842</v>
      </c>
      <c r="D4652" s="15">
        <v>17</v>
      </c>
      <c r="E4652" s="15">
        <v>7259941</v>
      </c>
      <c r="F4652" s="15">
        <v>7263983</v>
      </c>
      <c r="G4652" s="15">
        <v>8.6900000000000005E-2</v>
      </c>
      <c r="H4652" s="15" t="s">
        <v>20311</v>
      </c>
      <c r="I4652" s="15">
        <v>3.17</v>
      </c>
      <c r="J4652" s="15" t="s">
        <v>16806</v>
      </c>
      <c r="K4652" s="15">
        <v>2.6762000000000001E-2</v>
      </c>
      <c r="L4652" s="15">
        <v>4.37</v>
      </c>
      <c r="M4652" s="15">
        <v>0.64100000000000001</v>
      </c>
      <c r="N4652" s="15">
        <v>438</v>
      </c>
      <c r="O4652" s="15">
        <v>4</v>
      </c>
      <c r="P4652" s="15">
        <v>2.53E-2</v>
      </c>
      <c r="Q4652" s="15">
        <v>8.7200000000000005E-4</v>
      </c>
      <c r="R4652" s="15">
        <v>0.51266500000000004</v>
      </c>
      <c r="S4652" s="15">
        <v>0.60819000000000001</v>
      </c>
      <c r="T4652" s="15"/>
    </row>
    <row r="4653" spans="2:20">
      <c r="B4653" s="20"/>
      <c r="C4653" s="15" t="s">
        <v>5957</v>
      </c>
      <c r="D4653" s="15">
        <v>13</v>
      </c>
      <c r="E4653" s="15">
        <v>114234887</v>
      </c>
      <c r="F4653" s="15">
        <v>114272723</v>
      </c>
      <c r="G4653" s="15">
        <v>0.38379999999999997</v>
      </c>
      <c r="H4653" s="15" t="s">
        <v>20069</v>
      </c>
      <c r="I4653" s="15">
        <v>2.61</v>
      </c>
      <c r="J4653" s="15" t="s">
        <v>13904</v>
      </c>
      <c r="K4653" s="15">
        <v>0.37670700000000001</v>
      </c>
      <c r="L4653" s="15">
        <v>12.6</v>
      </c>
      <c r="M4653" s="15">
        <v>-0.51500000000000001</v>
      </c>
      <c r="N4653" s="15">
        <v>228</v>
      </c>
      <c r="O4653" s="15">
        <v>27</v>
      </c>
      <c r="P4653" s="15">
        <v>0.37892999999999999</v>
      </c>
      <c r="Q4653" s="15">
        <v>6.9799999999999997E-43</v>
      </c>
      <c r="R4653" s="15">
        <v>-0.51234999999999997</v>
      </c>
      <c r="S4653" s="15">
        <v>0.60840000000000005</v>
      </c>
      <c r="T4653" s="15"/>
    </row>
    <row r="4654" spans="2:20">
      <c r="B4654" s="20"/>
      <c r="C4654" s="15" t="s">
        <v>15522</v>
      </c>
      <c r="D4654" s="15">
        <v>15</v>
      </c>
      <c r="E4654" s="15">
        <v>77641764</v>
      </c>
      <c r="F4654" s="15">
        <v>77652288</v>
      </c>
      <c r="G4654" s="15">
        <v>0.12180000000000001</v>
      </c>
      <c r="H4654" s="15" t="s">
        <v>19760</v>
      </c>
      <c r="I4654" s="15">
        <v>3.31</v>
      </c>
      <c r="J4654" s="15" t="s">
        <v>15523</v>
      </c>
      <c r="K4654" s="15">
        <v>3.7599999999999998E-4</v>
      </c>
      <c r="L4654" s="15">
        <v>3.69</v>
      </c>
      <c r="M4654" s="15">
        <v>0.64700000000000002</v>
      </c>
      <c r="N4654" s="15">
        <v>324</v>
      </c>
      <c r="O4654" s="15">
        <v>3</v>
      </c>
      <c r="P4654" s="15">
        <v>1.7427000000000002E-2</v>
      </c>
      <c r="Q4654" s="16">
        <v>4.8999999999999998E-3</v>
      </c>
      <c r="R4654" s="15">
        <v>0.51229999999999998</v>
      </c>
      <c r="S4654" s="15">
        <v>0.60846</v>
      </c>
      <c r="T4654" s="15"/>
    </row>
    <row r="4655" spans="2:20">
      <c r="B4655" s="20"/>
      <c r="C4655" s="15" t="s">
        <v>5376</v>
      </c>
      <c r="D4655" s="15">
        <v>15</v>
      </c>
      <c r="E4655" s="15">
        <v>79833585</v>
      </c>
      <c r="F4655" s="15">
        <v>79897379</v>
      </c>
      <c r="G4655" s="15">
        <v>0.37659999999999999</v>
      </c>
      <c r="H4655" s="15" t="s">
        <v>20503</v>
      </c>
      <c r="I4655" s="15">
        <v>2.65</v>
      </c>
      <c r="J4655" s="15" t="s">
        <v>14389</v>
      </c>
      <c r="K4655" s="15">
        <v>0.120132</v>
      </c>
      <c r="L4655" s="15">
        <v>-8.77</v>
      </c>
      <c r="M4655" s="15">
        <v>1.5620000000000001</v>
      </c>
      <c r="N4655" s="15">
        <v>583</v>
      </c>
      <c r="O4655" s="15">
        <v>63</v>
      </c>
      <c r="P4655" s="15">
        <v>0.294678</v>
      </c>
      <c r="Q4655" s="16">
        <v>6.0400000000000005E-32</v>
      </c>
      <c r="R4655" s="15">
        <v>-0.51190000000000002</v>
      </c>
      <c r="S4655" s="15">
        <v>0.60868999999999995</v>
      </c>
      <c r="T4655" s="15"/>
    </row>
    <row r="4656" spans="2:20">
      <c r="B4656" s="20"/>
      <c r="C4656" s="15" t="s">
        <v>4242</v>
      </c>
      <c r="D4656" s="15">
        <v>11</v>
      </c>
      <c r="E4656" s="15">
        <v>93818232</v>
      </c>
      <c r="F4656" s="15">
        <v>93850531</v>
      </c>
      <c r="G4656" s="15">
        <v>0.112</v>
      </c>
      <c r="H4656" s="15" t="s">
        <v>20716</v>
      </c>
      <c r="I4656" s="15">
        <v>2.38</v>
      </c>
      <c r="J4656" s="15" t="s">
        <v>10241</v>
      </c>
      <c r="K4656" s="15">
        <v>5.0689999999999999E-2</v>
      </c>
      <c r="L4656" s="15">
        <v>-4.95</v>
      </c>
      <c r="M4656" s="15">
        <v>-1.048</v>
      </c>
      <c r="N4656" s="15">
        <v>400</v>
      </c>
      <c r="O4656" s="15">
        <v>8</v>
      </c>
      <c r="P4656" s="15">
        <v>5.96E-2</v>
      </c>
      <c r="Q4656" s="16">
        <v>5.2200000000000004E-7</v>
      </c>
      <c r="R4656" s="15">
        <v>0.51193999999999995</v>
      </c>
      <c r="S4656" s="15">
        <v>0.60869200000000001</v>
      </c>
      <c r="T4656" s="15"/>
    </row>
    <row r="4657" spans="2:20">
      <c r="B4657" s="20"/>
      <c r="C4657" s="15" t="s">
        <v>7375</v>
      </c>
      <c r="D4657" s="15">
        <v>10</v>
      </c>
      <c r="E4657" s="15">
        <v>13438484</v>
      </c>
      <c r="F4657" s="15">
        <v>13528974</v>
      </c>
      <c r="G4657" s="15">
        <v>0.1002</v>
      </c>
      <c r="H4657" s="15" t="s">
        <v>18819</v>
      </c>
      <c r="I4657" s="15">
        <v>3.26</v>
      </c>
      <c r="J4657" s="15" t="s">
        <v>17107</v>
      </c>
      <c r="K4657" s="15">
        <v>5.4079000000000002E-2</v>
      </c>
      <c r="L4657" s="15">
        <v>4.9000000000000004</v>
      </c>
      <c r="M4657" s="15">
        <v>-0.28899999999999998</v>
      </c>
      <c r="N4657" s="15">
        <v>725</v>
      </c>
      <c r="O4657" s="15">
        <v>18</v>
      </c>
      <c r="P4657" s="15">
        <v>5.6500000000000002E-2</v>
      </c>
      <c r="Q4657" s="16">
        <v>1.0300000000000001E-6</v>
      </c>
      <c r="R4657" s="15">
        <v>0.51188999999999996</v>
      </c>
      <c r="S4657" s="15">
        <v>0.60872499999999996</v>
      </c>
      <c r="T4657" s="15"/>
    </row>
    <row r="4658" spans="2:20">
      <c r="B4658" s="20"/>
      <c r="C4658" s="15" t="s">
        <v>7708</v>
      </c>
      <c r="D4658" s="15">
        <v>10</v>
      </c>
      <c r="E4658" s="15">
        <v>98416198</v>
      </c>
      <c r="F4658" s="15">
        <v>98446947</v>
      </c>
      <c r="G4658" s="15">
        <v>0.16020000000000001</v>
      </c>
      <c r="H4658" s="15" t="s">
        <v>2984</v>
      </c>
      <c r="I4658" s="15">
        <v>2.87</v>
      </c>
      <c r="J4658" s="15" t="s">
        <v>1383</v>
      </c>
      <c r="K4658" s="15">
        <v>4.8708000000000001E-2</v>
      </c>
      <c r="L4658" s="15">
        <v>5.84</v>
      </c>
      <c r="M4658" s="15">
        <v>-0.245</v>
      </c>
      <c r="N4658" s="15">
        <v>482</v>
      </c>
      <c r="O4658" s="15">
        <v>15</v>
      </c>
      <c r="P4658" s="15">
        <v>5.1799999999999999E-2</v>
      </c>
      <c r="Q4658" s="15">
        <v>2.8200000000000001E-6</v>
      </c>
      <c r="R4658" s="15">
        <v>-0.51178999999999997</v>
      </c>
      <c r="S4658" s="15">
        <v>0.60879799999999995</v>
      </c>
      <c r="T4658" s="15"/>
    </row>
    <row r="4659" spans="2:20">
      <c r="B4659" s="20"/>
      <c r="C4659" s="15" t="s">
        <v>7828</v>
      </c>
      <c r="D4659" s="15">
        <v>1</v>
      </c>
      <c r="E4659" s="15">
        <v>231241207</v>
      </c>
      <c r="F4659" s="15">
        <v>231277973</v>
      </c>
      <c r="G4659" s="15">
        <v>0.1734</v>
      </c>
      <c r="H4659" s="15" t="s">
        <v>19211</v>
      </c>
      <c r="I4659" s="15">
        <v>-3.57</v>
      </c>
      <c r="J4659" s="15" t="s">
        <v>17036</v>
      </c>
      <c r="K4659" s="15">
        <v>0.14399999999999999</v>
      </c>
      <c r="L4659" s="15">
        <v>8.1</v>
      </c>
      <c r="M4659" s="15">
        <v>0.56999999999999995</v>
      </c>
      <c r="N4659" s="15">
        <v>498</v>
      </c>
      <c r="O4659" s="15">
        <v>13</v>
      </c>
      <c r="P4659" s="15">
        <v>0.14799999999999999</v>
      </c>
      <c r="Q4659" s="16">
        <v>1.1700000000000001E-15</v>
      </c>
      <c r="R4659" s="15">
        <v>0.51214000000000004</v>
      </c>
      <c r="S4659" s="15">
        <v>0.60899999999999999</v>
      </c>
      <c r="T4659" s="15"/>
    </row>
    <row r="4660" spans="2:20">
      <c r="B4660" s="20"/>
      <c r="C4660" s="15" t="s">
        <v>5910</v>
      </c>
      <c r="D4660" s="15">
        <v>1</v>
      </c>
      <c r="E4660" s="15">
        <v>36415827</v>
      </c>
      <c r="F4660" s="15">
        <v>36450451</v>
      </c>
      <c r="G4660" s="15">
        <v>0.1699</v>
      </c>
      <c r="H4660" s="15" t="s">
        <v>19077</v>
      </c>
      <c r="I4660" s="15">
        <v>-2.81</v>
      </c>
      <c r="J4660" s="15" t="s">
        <v>947</v>
      </c>
      <c r="K4660" s="15">
        <v>8.0500000000000002E-2</v>
      </c>
      <c r="L4660" s="15">
        <v>6.06</v>
      </c>
      <c r="M4660" s="15">
        <v>-0.51600000000000001</v>
      </c>
      <c r="N4660" s="15">
        <v>373</v>
      </c>
      <c r="O4660" s="15">
        <v>3</v>
      </c>
      <c r="P4660" s="15">
        <v>7.3899999999999993E-2</v>
      </c>
      <c r="Q4660" s="16">
        <v>2.3199999999999999E-8</v>
      </c>
      <c r="R4660" s="15">
        <v>-0.51171</v>
      </c>
      <c r="S4660" s="15">
        <v>0.60899999999999999</v>
      </c>
      <c r="T4660" s="15"/>
    </row>
    <row r="4661" spans="2:20">
      <c r="B4661" s="20"/>
      <c r="C4661" s="15" t="s">
        <v>7303</v>
      </c>
      <c r="D4661" s="15">
        <v>7</v>
      </c>
      <c r="E4661" s="15">
        <v>100888723</v>
      </c>
      <c r="F4661" s="15">
        <v>100889718</v>
      </c>
      <c r="G4661" s="15">
        <v>7.4300000000000005E-2</v>
      </c>
      <c r="H4661" s="15" t="s">
        <v>19855</v>
      </c>
      <c r="I4661" s="15">
        <v>-2.66</v>
      </c>
      <c r="J4661" s="15" t="s">
        <v>16935</v>
      </c>
      <c r="K4661" s="15">
        <v>5.79E-2</v>
      </c>
      <c r="L4661" s="15">
        <v>-5.53</v>
      </c>
      <c r="M4661" s="15">
        <v>-0.223</v>
      </c>
      <c r="N4661" s="15">
        <v>346</v>
      </c>
      <c r="O4661" s="15">
        <v>4</v>
      </c>
      <c r="P4661" s="15">
        <v>4.1200000000000001E-2</v>
      </c>
      <c r="Q4661" s="15">
        <v>2.8099999999999999E-5</v>
      </c>
      <c r="R4661" s="15">
        <v>0.51198999999999995</v>
      </c>
      <c r="S4661" s="15">
        <v>0.60899999999999999</v>
      </c>
      <c r="T4661" s="15"/>
    </row>
    <row r="4662" spans="2:20">
      <c r="B4662" s="20"/>
      <c r="C4662" s="15" t="s">
        <v>4969</v>
      </c>
      <c r="D4662" s="15">
        <v>19</v>
      </c>
      <c r="E4662" s="15">
        <v>52429187</v>
      </c>
      <c r="F4662" s="15">
        <v>52452315</v>
      </c>
      <c r="G4662" s="15">
        <v>0.50180000000000002</v>
      </c>
      <c r="H4662" s="15" t="s">
        <v>19952</v>
      </c>
      <c r="I4662" s="15">
        <v>3.03</v>
      </c>
      <c r="J4662" s="15" t="s">
        <v>14734</v>
      </c>
      <c r="K4662" s="15">
        <v>0.19600000000000001</v>
      </c>
      <c r="L4662" s="15">
        <v>9.6199999999999992</v>
      </c>
      <c r="M4662" s="15">
        <v>2.8000000000000001E-2</v>
      </c>
      <c r="N4662" s="15">
        <v>442</v>
      </c>
      <c r="O4662" s="15">
        <v>35</v>
      </c>
      <c r="P4662" s="15">
        <v>0.300008</v>
      </c>
      <c r="Q4662" s="16">
        <v>1.3400000000000001E-32</v>
      </c>
      <c r="R4662" s="15">
        <v>0.51156999999999997</v>
      </c>
      <c r="S4662" s="15">
        <v>0.60899999999999999</v>
      </c>
      <c r="T4662" s="15"/>
    </row>
    <row r="4663" spans="2:20">
      <c r="B4663" s="20"/>
      <c r="C4663" s="15" t="s">
        <v>5433</v>
      </c>
      <c r="D4663" s="15">
        <v>11</v>
      </c>
      <c r="E4663" s="15">
        <v>22193176</v>
      </c>
      <c r="F4663" s="15">
        <v>22283357</v>
      </c>
      <c r="G4663" s="15">
        <v>0.2843</v>
      </c>
      <c r="H4663" s="15" t="s">
        <v>20884</v>
      </c>
      <c r="I4663" s="15">
        <v>-2.72</v>
      </c>
      <c r="J4663" s="15" t="s">
        <v>13225</v>
      </c>
      <c r="K4663" s="15">
        <v>0.22773699999999999</v>
      </c>
      <c r="L4663" s="15">
        <v>9.7799999999999994</v>
      </c>
      <c r="M4663" s="15">
        <v>-0.36699999999999999</v>
      </c>
      <c r="N4663" s="15">
        <v>354</v>
      </c>
      <c r="O4663" s="15">
        <v>4</v>
      </c>
      <c r="P4663" s="15">
        <v>0.22900000000000001</v>
      </c>
      <c r="Q4663" s="16">
        <v>2.99E-24</v>
      </c>
      <c r="R4663" s="15">
        <v>-0.51149999999999995</v>
      </c>
      <c r="S4663" s="15">
        <v>0.60900399999999999</v>
      </c>
      <c r="T4663" s="15"/>
    </row>
    <row r="4664" spans="2:20">
      <c r="B4664" s="20"/>
      <c r="C4664" s="15" t="s">
        <v>12761</v>
      </c>
      <c r="D4664" s="15">
        <v>12</v>
      </c>
      <c r="E4664" s="15">
        <v>121797511</v>
      </c>
      <c r="F4664" s="15">
        <v>121797872</v>
      </c>
      <c r="G4664" s="15">
        <v>0.32269999999999999</v>
      </c>
      <c r="H4664" s="15" t="s">
        <v>20854</v>
      </c>
      <c r="I4664" s="15">
        <v>-2.56</v>
      </c>
      <c r="J4664" s="15" t="s">
        <v>12762</v>
      </c>
      <c r="K4664" s="15">
        <v>0.25220300000000001</v>
      </c>
      <c r="L4664" s="15">
        <v>-10.19</v>
      </c>
      <c r="M4664" s="15">
        <v>-0.53500000000000003</v>
      </c>
      <c r="N4664" s="15">
        <v>330</v>
      </c>
      <c r="O4664" s="15">
        <v>3</v>
      </c>
      <c r="P4664" s="15">
        <v>0.24312500000000001</v>
      </c>
      <c r="Q4664" s="16">
        <v>7.1900000000000003E-26</v>
      </c>
      <c r="R4664" s="15">
        <v>0.51049199999999995</v>
      </c>
      <c r="S4664" s="15">
        <v>0.609707</v>
      </c>
      <c r="T4664" s="15"/>
    </row>
    <row r="4665" spans="2:20">
      <c r="B4665" s="20"/>
      <c r="C4665" s="15" t="s">
        <v>7338</v>
      </c>
      <c r="D4665" s="15">
        <v>20</v>
      </c>
      <c r="E4665" s="15">
        <v>49046246</v>
      </c>
      <c r="F4665" s="15">
        <v>49096960</v>
      </c>
      <c r="G4665" s="15">
        <v>0.19070000000000001</v>
      </c>
      <c r="H4665" s="15" t="s">
        <v>14232</v>
      </c>
      <c r="I4665" s="15">
        <v>-2.75</v>
      </c>
      <c r="J4665" s="15" t="s">
        <v>1441</v>
      </c>
      <c r="K4665" s="15">
        <v>0.11398800000000001</v>
      </c>
      <c r="L4665" s="15">
        <v>7.41</v>
      </c>
      <c r="M4665" s="15">
        <v>-0.50700000000000001</v>
      </c>
      <c r="N4665" s="15">
        <v>487</v>
      </c>
      <c r="O4665" s="15">
        <v>5</v>
      </c>
      <c r="P4665" s="15">
        <v>0.11636000000000001</v>
      </c>
      <c r="Q4665" s="16">
        <v>1.81E-12</v>
      </c>
      <c r="R4665" s="15">
        <v>-0.51</v>
      </c>
      <c r="S4665" s="15">
        <v>0.60981399999999997</v>
      </c>
      <c r="T4665" s="15"/>
    </row>
    <row r="4666" spans="2:20">
      <c r="B4666" s="20"/>
      <c r="C4666" s="15" t="s">
        <v>7647</v>
      </c>
      <c r="D4666" s="15">
        <v>17</v>
      </c>
      <c r="E4666" s="15">
        <v>19061912</v>
      </c>
      <c r="F4666" s="15">
        <v>19062669</v>
      </c>
      <c r="G4666" s="15">
        <v>0.21</v>
      </c>
      <c r="H4666" s="15" t="s">
        <v>9493</v>
      </c>
      <c r="I4666" s="15">
        <v>3.68</v>
      </c>
      <c r="J4666" s="15" t="s">
        <v>1780</v>
      </c>
      <c r="K4666" s="15">
        <v>3.6651999999999997E-2</v>
      </c>
      <c r="L4666" s="15">
        <v>5.53</v>
      </c>
      <c r="M4666" s="15">
        <v>0.35699999999999998</v>
      </c>
      <c r="N4666" s="15">
        <v>170</v>
      </c>
      <c r="O4666" s="15">
        <v>16</v>
      </c>
      <c r="P4666" s="15">
        <v>9.5200000000000007E-2</v>
      </c>
      <c r="Q4666" s="16">
        <v>2.09E-10</v>
      </c>
      <c r="R4666" s="15">
        <v>-0.51020200000000004</v>
      </c>
      <c r="S4666" s="15">
        <v>0.60990999999999995</v>
      </c>
      <c r="T4666" s="15"/>
    </row>
    <row r="4667" spans="2:20">
      <c r="B4667" s="20"/>
      <c r="C4667" s="15" t="s">
        <v>6516</v>
      </c>
      <c r="D4667" s="15">
        <v>4</v>
      </c>
      <c r="E4667" s="15">
        <v>270675</v>
      </c>
      <c r="F4667" s="15">
        <v>305321</v>
      </c>
      <c r="G4667" s="15">
        <v>0.27850000000000003</v>
      </c>
      <c r="H4667" s="15" t="s">
        <v>20276</v>
      </c>
      <c r="I4667" s="15">
        <v>-2.5</v>
      </c>
      <c r="J4667" s="15" t="s">
        <v>1389</v>
      </c>
      <c r="K4667" s="15">
        <v>0.17904900000000001</v>
      </c>
      <c r="L4667" s="15">
        <v>8.61</v>
      </c>
      <c r="M4667" s="15">
        <v>-0.33700000000000002</v>
      </c>
      <c r="N4667" s="15">
        <v>218</v>
      </c>
      <c r="O4667" s="15">
        <v>5</v>
      </c>
      <c r="P4667" s="15">
        <v>0.21267900000000001</v>
      </c>
      <c r="Q4667" s="15">
        <v>1.82E-22</v>
      </c>
      <c r="R4667" s="15">
        <v>0.51012000000000002</v>
      </c>
      <c r="S4667" s="15">
        <v>0.60997000000000001</v>
      </c>
      <c r="T4667" s="15"/>
    </row>
    <row r="4668" spans="2:20">
      <c r="B4668" s="20"/>
      <c r="C4668" s="15" t="s">
        <v>6108</v>
      </c>
      <c r="D4668" s="15">
        <v>3</v>
      </c>
      <c r="E4668" s="15">
        <v>75421552</v>
      </c>
      <c r="F4668" s="15">
        <v>75435110</v>
      </c>
      <c r="G4668" s="15">
        <v>0.5917</v>
      </c>
      <c r="H4668" s="15" t="s">
        <v>20202</v>
      </c>
      <c r="I4668" s="15">
        <v>-2.27</v>
      </c>
      <c r="J4668" s="15" t="s">
        <v>12387</v>
      </c>
      <c r="K4668" s="15">
        <v>5.6500000000000002E-2</v>
      </c>
      <c r="L4668" s="15">
        <v>-4.8499999999999996</v>
      </c>
      <c r="M4668" s="15">
        <v>-5.6000000000000001E-2</v>
      </c>
      <c r="N4668" s="15">
        <v>142</v>
      </c>
      <c r="O4668" s="15">
        <v>31</v>
      </c>
      <c r="P4668" s="15">
        <v>0.113</v>
      </c>
      <c r="Q4668" s="16">
        <v>3.7600000000000001E-12</v>
      </c>
      <c r="R4668" s="15">
        <v>-0.50963999999999998</v>
      </c>
      <c r="S4668" s="15">
        <v>0.61</v>
      </c>
      <c r="T4668" s="15"/>
    </row>
    <row r="4669" spans="2:20">
      <c r="B4669" s="20"/>
      <c r="C4669" s="15" t="s">
        <v>11579</v>
      </c>
      <c r="D4669" s="15">
        <v>1</v>
      </c>
      <c r="E4669" s="15">
        <v>225886282</v>
      </c>
      <c r="F4669" s="15">
        <v>225911382</v>
      </c>
      <c r="G4669" s="15">
        <v>0.12740000000000001</v>
      </c>
      <c r="H4669" s="15" t="s">
        <v>20885</v>
      </c>
      <c r="I4669" s="15">
        <v>-2.8</v>
      </c>
      <c r="J4669" s="15" t="s">
        <v>11581</v>
      </c>
      <c r="K4669" s="15">
        <v>4.02E-2</v>
      </c>
      <c r="L4669" s="15">
        <v>-4.82</v>
      </c>
      <c r="M4669" s="15">
        <v>-0.56200000000000006</v>
      </c>
      <c r="N4669" s="15">
        <v>378</v>
      </c>
      <c r="O4669" s="15">
        <v>8</v>
      </c>
      <c r="P4669" s="15">
        <v>7.6100000000000001E-2</v>
      </c>
      <c r="Q4669" s="16">
        <v>1.44E-8</v>
      </c>
      <c r="R4669" s="15">
        <v>-0.50978999999999997</v>
      </c>
      <c r="S4669" s="15">
        <v>0.61</v>
      </c>
      <c r="T4669" s="15"/>
    </row>
    <row r="4670" spans="2:20">
      <c r="B4670" s="20"/>
      <c r="C4670" s="15" t="s">
        <v>6031</v>
      </c>
      <c r="D4670" s="15">
        <v>19</v>
      </c>
      <c r="E4670" s="15">
        <v>49591643</v>
      </c>
      <c r="F4670" s="15">
        <v>49626324</v>
      </c>
      <c r="G4670" s="15">
        <v>0.2823</v>
      </c>
      <c r="H4670" s="15" t="s">
        <v>2197</v>
      </c>
      <c r="I4670" s="15">
        <v>-3.52</v>
      </c>
      <c r="J4670" s="15" t="s">
        <v>15428</v>
      </c>
      <c r="K4670" s="15">
        <v>0.21199999999999999</v>
      </c>
      <c r="L4670" s="15">
        <v>9.2200000000000006</v>
      </c>
      <c r="M4670" s="15">
        <v>-0.74</v>
      </c>
      <c r="N4670" s="15">
        <v>350</v>
      </c>
      <c r="O4670" s="15">
        <v>6</v>
      </c>
      <c r="P4670" s="15">
        <v>0.201181</v>
      </c>
      <c r="Q4670" s="16">
        <v>3.2400000000000001E-21</v>
      </c>
      <c r="R4670" s="15">
        <v>-0.50966999999999996</v>
      </c>
      <c r="S4670" s="15">
        <v>0.61</v>
      </c>
      <c r="T4670" s="15"/>
    </row>
    <row r="4671" spans="2:20">
      <c r="B4671" s="20"/>
      <c r="C4671" s="15">
        <v>44451</v>
      </c>
      <c r="D4671" s="15">
        <v>16</v>
      </c>
      <c r="E4671" s="15">
        <v>4777669</v>
      </c>
      <c r="F4671" s="15">
        <v>4788396</v>
      </c>
      <c r="G4671" s="15">
        <v>0.26029999999999998</v>
      </c>
      <c r="H4671" s="15" t="s">
        <v>2285</v>
      </c>
      <c r="I4671" s="15">
        <v>3.69</v>
      </c>
      <c r="J4671" s="15" t="s">
        <v>881</v>
      </c>
      <c r="K4671" s="15">
        <v>0.15052499999999999</v>
      </c>
      <c r="L4671" s="15">
        <v>-7.93</v>
      </c>
      <c r="M4671" s="15">
        <v>0.41199999999999998</v>
      </c>
      <c r="N4671" s="15">
        <v>370</v>
      </c>
      <c r="O4671" s="15">
        <v>5</v>
      </c>
      <c r="P4671" s="15">
        <v>0.158</v>
      </c>
      <c r="Q4671" s="16">
        <v>1.11E-16</v>
      </c>
      <c r="R4671" s="15">
        <v>-0.51039000000000001</v>
      </c>
      <c r="S4671" s="15">
        <v>0.61</v>
      </c>
      <c r="T4671" s="15"/>
    </row>
    <row r="4672" spans="2:20">
      <c r="B4672" s="20"/>
      <c r="C4672" s="15" t="s">
        <v>12859</v>
      </c>
      <c r="D4672" s="15">
        <v>10</v>
      </c>
      <c r="E4672" s="15">
        <v>102461395</v>
      </c>
      <c r="F4672" s="15">
        <v>102477045</v>
      </c>
      <c r="G4672" s="15">
        <v>0.30680000000000002</v>
      </c>
      <c r="H4672" s="15" t="s">
        <v>2271</v>
      </c>
      <c r="I4672" s="15">
        <v>-3.09</v>
      </c>
      <c r="J4672" s="15" t="s">
        <v>1347</v>
      </c>
      <c r="K4672" s="15">
        <v>0.28657199999999999</v>
      </c>
      <c r="L4672" s="15">
        <v>10.97</v>
      </c>
      <c r="M4672" s="15">
        <v>-0.68600000000000005</v>
      </c>
      <c r="N4672" s="15">
        <v>331</v>
      </c>
      <c r="O4672" s="15">
        <v>34</v>
      </c>
      <c r="P4672" s="15">
        <v>0.318</v>
      </c>
      <c r="Q4672" s="15">
        <v>8.6699999999999999E-35</v>
      </c>
      <c r="R4672" s="15">
        <v>-0.51007000000000002</v>
      </c>
      <c r="S4672" s="15">
        <v>0.61000299999999996</v>
      </c>
      <c r="T4672" s="15"/>
    </row>
    <row r="4673" spans="2:20">
      <c r="B4673" s="20"/>
      <c r="C4673" s="15" t="s">
        <v>5276</v>
      </c>
      <c r="D4673" s="15">
        <v>21</v>
      </c>
      <c r="E4673" s="15">
        <v>39405844</v>
      </c>
      <c r="F4673" s="15">
        <v>39445803</v>
      </c>
      <c r="G4673" s="15">
        <v>0.43909999999999999</v>
      </c>
      <c r="H4673" s="15" t="s">
        <v>20053</v>
      </c>
      <c r="I4673" s="15">
        <v>-3.86</v>
      </c>
      <c r="J4673" s="15" t="s">
        <v>14553</v>
      </c>
      <c r="K4673" s="15">
        <v>0.34300000000000003</v>
      </c>
      <c r="L4673" s="15">
        <v>12.01</v>
      </c>
      <c r="M4673" s="15">
        <v>0.439</v>
      </c>
      <c r="N4673" s="15">
        <v>697</v>
      </c>
      <c r="O4673" s="15">
        <v>6</v>
      </c>
      <c r="P4673" s="15">
        <v>0.38796000000000003</v>
      </c>
      <c r="Q4673" s="15">
        <v>3.8500000000000001E-44</v>
      </c>
      <c r="R4673" s="15">
        <v>0.51005</v>
      </c>
      <c r="S4673" s="15">
        <v>0.61002000000000001</v>
      </c>
      <c r="T4673" s="15"/>
    </row>
    <row r="4674" spans="2:20">
      <c r="B4674" s="20"/>
      <c r="C4674" s="15" t="s">
        <v>15687</v>
      </c>
      <c r="D4674" s="15">
        <v>20</v>
      </c>
      <c r="E4674" s="15">
        <v>5471207</v>
      </c>
      <c r="F4674" s="15">
        <v>5475182</v>
      </c>
      <c r="G4674" s="15">
        <v>0.61160000000000003</v>
      </c>
      <c r="H4674" s="15" t="s">
        <v>20763</v>
      </c>
      <c r="I4674" s="15">
        <v>2.96</v>
      </c>
      <c r="J4674" s="15" t="s">
        <v>15689</v>
      </c>
      <c r="K4674" s="15">
        <v>0.27992400000000001</v>
      </c>
      <c r="L4674" s="15">
        <v>10.54</v>
      </c>
      <c r="M4674" s="15">
        <v>-0.48899999999999999</v>
      </c>
      <c r="N4674" s="15">
        <v>567</v>
      </c>
      <c r="O4674" s="15">
        <v>10</v>
      </c>
      <c r="P4674" s="15">
        <v>0.40139399999999997</v>
      </c>
      <c r="Q4674" s="16">
        <v>4.7800000000000001E-46</v>
      </c>
      <c r="R4674" s="15">
        <v>-0.51</v>
      </c>
      <c r="S4674" s="15">
        <v>0.61002000000000001</v>
      </c>
      <c r="T4674" s="15"/>
    </row>
    <row r="4675" spans="2:20">
      <c r="B4675" s="20"/>
      <c r="C4675" s="15" t="s">
        <v>5068</v>
      </c>
      <c r="D4675" s="15">
        <v>12</v>
      </c>
      <c r="E4675" s="15">
        <v>109573255</v>
      </c>
      <c r="F4675" s="15">
        <v>109598117</v>
      </c>
      <c r="G4675" s="15">
        <v>0.1145</v>
      </c>
      <c r="H4675" s="15" t="s">
        <v>11599</v>
      </c>
      <c r="I4675" s="15">
        <v>3.58</v>
      </c>
      <c r="J4675" s="15" t="s">
        <v>12773</v>
      </c>
      <c r="K4675" s="15">
        <v>1.8232000000000002E-2</v>
      </c>
      <c r="L4675" s="15">
        <v>-4.6399999999999997</v>
      </c>
      <c r="M4675" s="15">
        <v>-0.65400000000000003</v>
      </c>
      <c r="N4675" s="15">
        <v>434</v>
      </c>
      <c r="O4675" s="15">
        <v>9</v>
      </c>
      <c r="P4675" s="15">
        <v>2.2904999999999998E-2</v>
      </c>
      <c r="Q4675" s="16">
        <v>1.47E-3</v>
      </c>
      <c r="R4675" s="15">
        <v>0.50983400000000001</v>
      </c>
      <c r="S4675" s="15">
        <v>0.61016800000000004</v>
      </c>
      <c r="T4675" s="15"/>
    </row>
    <row r="4676" spans="2:20">
      <c r="B4676" s="20"/>
      <c r="C4676" s="15" t="s">
        <v>6523</v>
      </c>
      <c r="D4676" s="15">
        <v>8</v>
      </c>
      <c r="E4676" s="15">
        <v>66432486</v>
      </c>
      <c r="F4676" s="15">
        <v>66471440</v>
      </c>
      <c r="G4676" s="15">
        <v>0.18709999999999999</v>
      </c>
      <c r="H4676" s="15" t="s">
        <v>13026</v>
      </c>
      <c r="I4676" s="15">
        <v>3.19</v>
      </c>
      <c r="J4676" s="15" t="s">
        <v>1916</v>
      </c>
      <c r="K4676" s="15">
        <v>0.16800000000000001</v>
      </c>
      <c r="L4676" s="15">
        <v>9.2200000000000006</v>
      </c>
      <c r="M4676" s="15">
        <v>-0.23799999999999999</v>
      </c>
      <c r="N4676" s="15">
        <v>297</v>
      </c>
      <c r="O4676" s="15">
        <v>12</v>
      </c>
      <c r="P4676" s="15">
        <v>0.18514900000000001</v>
      </c>
      <c r="Q4676" s="16">
        <v>1.69E-19</v>
      </c>
      <c r="R4676" s="15">
        <v>-0.50975999999999999</v>
      </c>
      <c r="S4676" s="15">
        <v>0.61022299999999996</v>
      </c>
      <c r="T4676" s="15"/>
    </row>
    <row r="4677" spans="2:20">
      <c r="B4677" s="20"/>
      <c r="C4677" s="15" t="s">
        <v>4274</v>
      </c>
      <c r="D4677" s="15">
        <v>4</v>
      </c>
      <c r="E4677" s="15">
        <v>102631893</v>
      </c>
      <c r="F4677" s="15">
        <v>102760994</v>
      </c>
      <c r="G4677" s="15">
        <v>9.3200000000000005E-2</v>
      </c>
      <c r="H4677" s="15" t="s">
        <v>2256</v>
      </c>
      <c r="I4677" s="15">
        <v>3.16</v>
      </c>
      <c r="J4677" s="15" t="s">
        <v>13517</v>
      </c>
      <c r="K4677" s="15">
        <v>5.0023999999999999E-2</v>
      </c>
      <c r="L4677" s="15">
        <v>5.7</v>
      </c>
      <c r="M4677" s="15">
        <v>-0.74</v>
      </c>
      <c r="N4677" s="15">
        <v>374</v>
      </c>
      <c r="O4677" s="15">
        <v>15</v>
      </c>
      <c r="P4677" s="15">
        <v>5.1969000000000001E-2</v>
      </c>
      <c r="Q4677" s="16">
        <v>2.7300000000000001E-6</v>
      </c>
      <c r="R4677" s="15">
        <v>-0.50963000000000003</v>
      </c>
      <c r="S4677" s="15">
        <v>0.61031000000000002</v>
      </c>
      <c r="T4677" s="15"/>
    </row>
    <row r="4678" spans="2:20">
      <c r="B4678" s="20"/>
      <c r="C4678" s="15" t="s">
        <v>7403</v>
      </c>
      <c r="D4678" s="15">
        <v>17</v>
      </c>
      <c r="E4678" s="15">
        <v>6776223</v>
      </c>
      <c r="F4678" s="15">
        <v>6797101</v>
      </c>
      <c r="G4678" s="15">
        <v>0.40860000000000002</v>
      </c>
      <c r="H4678" s="15" t="s">
        <v>19924</v>
      </c>
      <c r="I4678" s="15">
        <v>-3.38</v>
      </c>
      <c r="J4678" s="15" t="s">
        <v>1160</v>
      </c>
      <c r="K4678" s="15">
        <v>0.22126499999999999</v>
      </c>
      <c r="L4678" s="15">
        <v>-9.4499999999999993</v>
      </c>
      <c r="M4678" s="15">
        <v>-0.92500000000000004</v>
      </c>
      <c r="N4678" s="15">
        <v>508</v>
      </c>
      <c r="O4678" s="15">
        <v>24</v>
      </c>
      <c r="P4678" s="15">
        <v>0.28999999999999998</v>
      </c>
      <c r="Q4678" s="16">
        <v>1.9500000000000001E-31</v>
      </c>
      <c r="R4678" s="15">
        <v>0.50957799999999998</v>
      </c>
      <c r="S4678" s="15">
        <v>0.61034999999999995</v>
      </c>
      <c r="T4678" s="15"/>
    </row>
    <row r="4679" spans="2:20">
      <c r="B4679" s="20"/>
      <c r="C4679" s="15" t="s">
        <v>7368</v>
      </c>
      <c r="D4679" s="15">
        <v>6</v>
      </c>
      <c r="E4679" s="15">
        <v>73593379</v>
      </c>
      <c r="F4679" s="15">
        <v>73654155</v>
      </c>
      <c r="G4679" s="15">
        <v>7.7100000000000002E-2</v>
      </c>
      <c r="H4679" s="15" t="s">
        <v>20418</v>
      </c>
      <c r="I4679" s="15">
        <v>-2.21</v>
      </c>
      <c r="J4679" s="15" t="s">
        <v>17782</v>
      </c>
      <c r="K4679" s="15">
        <v>1.5313999999999999E-2</v>
      </c>
      <c r="L4679" s="15">
        <v>4.46</v>
      </c>
      <c r="M4679" s="15">
        <v>-0.58399999999999996</v>
      </c>
      <c r="N4679" s="15">
        <v>374</v>
      </c>
      <c r="O4679" s="15">
        <v>6</v>
      </c>
      <c r="P4679" s="15">
        <v>2.6388000000000002E-2</v>
      </c>
      <c r="Q4679" s="16">
        <v>6.8800000000000003E-4</v>
      </c>
      <c r="R4679" s="15">
        <v>-0.50957399999999997</v>
      </c>
      <c r="S4679" s="15">
        <v>0.61034999999999995</v>
      </c>
      <c r="T4679" s="15"/>
    </row>
    <row r="4680" spans="2:20">
      <c r="B4680" s="20"/>
      <c r="C4680" s="15" t="s">
        <v>14924</v>
      </c>
      <c r="D4680" s="15">
        <v>14</v>
      </c>
      <c r="E4680" s="15">
        <v>74289127</v>
      </c>
      <c r="F4680" s="15">
        <v>74294425</v>
      </c>
      <c r="G4680" s="15">
        <v>0.32319999999999999</v>
      </c>
      <c r="H4680" s="15" t="s">
        <v>19843</v>
      </c>
      <c r="I4680" s="15">
        <v>-2.77</v>
      </c>
      <c r="J4680" s="15" t="s">
        <v>14925</v>
      </c>
      <c r="K4680" s="15">
        <v>0.13020499999999999</v>
      </c>
      <c r="L4680" s="15">
        <v>7.38</v>
      </c>
      <c r="M4680" s="15">
        <v>0.82699999999999996</v>
      </c>
      <c r="N4680" s="15">
        <v>368</v>
      </c>
      <c r="O4680" s="15">
        <v>8</v>
      </c>
      <c r="P4680" s="15">
        <v>0.138791</v>
      </c>
      <c r="Q4680" s="16">
        <v>1.0499999999999999E-14</v>
      </c>
      <c r="R4680" s="15">
        <v>0.50929999999999997</v>
      </c>
      <c r="S4680" s="15">
        <v>0.61053999999999997</v>
      </c>
      <c r="T4680" s="15"/>
    </row>
    <row r="4681" spans="2:20">
      <c r="B4681" s="20"/>
      <c r="C4681" s="15" t="s">
        <v>11210</v>
      </c>
      <c r="D4681" s="15">
        <v>2</v>
      </c>
      <c r="E4681" s="15">
        <v>214810229</v>
      </c>
      <c r="F4681" s="15">
        <v>214963274</v>
      </c>
      <c r="G4681" s="15">
        <v>9.4100000000000003E-2</v>
      </c>
      <c r="H4681" s="15" t="s">
        <v>20886</v>
      </c>
      <c r="I4681" s="15">
        <v>-2.78</v>
      </c>
      <c r="J4681" s="15" t="s">
        <v>11212</v>
      </c>
      <c r="K4681" s="15">
        <v>3.2699999999999999E-3</v>
      </c>
      <c r="L4681" s="15">
        <v>-3.96</v>
      </c>
      <c r="M4681" s="15">
        <v>-0.55600000000000005</v>
      </c>
      <c r="N4681" s="15">
        <v>500</v>
      </c>
      <c r="O4681" s="15">
        <v>12</v>
      </c>
      <c r="P4681" s="15">
        <v>1.9550000000000001E-3</v>
      </c>
      <c r="Q4681" s="16">
        <v>0.184</v>
      </c>
      <c r="R4681" s="15">
        <v>0.50856000000000001</v>
      </c>
      <c r="S4681" s="15">
        <v>0.61105799999999999</v>
      </c>
      <c r="T4681" s="15"/>
    </row>
    <row r="4682" spans="2:20">
      <c r="B4682" s="20"/>
      <c r="C4682" s="15" t="s">
        <v>5348</v>
      </c>
      <c r="D4682" s="15">
        <v>6</v>
      </c>
      <c r="E4682" s="15">
        <v>42224931</v>
      </c>
      <c r="F4682" s="15">
        <v>42452051</v>
      </c>
      <c r="G4682" s="15">
        <v>9.35E-2</v>
      </c>
      <c r="H4682" s="15" t="s">
        <v>19880</v>
      </c>
      <c r="I4682" s="15">
        <v>-3.75</v>
      </c>
      <c r="J4682" s="15" t="s">
        <v>11771</v>
      </c>
      <c r="K4682" s="15">
        <v>9.75E-3</v>
      </c>
      <c r="L4682" s="15">
        <v>-3.69</v>
      </c>
      <c r="M4682" s="15">
        <v>-0.73899999999999999</v>
      </c>
      <c r="N4682" s="15">
        <v>475</v>
      </c>
      <c r="O4682" s="15">
        <v>3</v>
      </c>
      <c r="P4682" s="15">
        <v>-2.4729999999999999E-3</v>
      </c>
      <c r="Q4682" s="15">
        <v>0.873</v>
      </c>
      <c r="R4682" s="15">
        <v>0.50844199999999995</v>
      </c>
      <c r="S4682" s="15">
        <v>0.61114299999999999</v>
      </c>
      <c r="T4682" s="15"/>
    </row>
    <row r="4683" spans="2:20">
      <c r="B4683" s="20"/>
      <c r="C4683" s="15" t="s">
        <v>7990</v>
      </c>
      <c r="D4683" s="15">
        <v>11</v>
      </c>
      <c r="E4683" s="15">
        <v>1309769</v>
      </c>
      <c r="F4683" s="15">
        <v>1310707</v>
      </c>
      <c r="G4683" s="15">
        <v>0.28270000000000001</v>
      </c>
      <c r="H4683" s="15" t="s">
        <v>20887</v>
      </c>
      <c r="I4683" s="15">
        <v>2.98</v>
      </c>
      <c r="J4683" s="15" t="s">
        <v>17583</v>
      </c>
      <c r="K4683" s="15">
        <v>4.4596999999999998E-2</v>
      </c>
      <c r="L4683" s="15">
        <v>-5.32</v>
      </c>
      <c r="M4683" s="15">
        <v>0.161</v>
      </c>
      <c r="N4683" s="15">
        <v>399</v>
      </c>
      <c r="O4683" s="15">
        <v>27</v>
      </c>
      <c r="P4683" s="15">
        <v>9.5799999999999996E-2</v>
      </c>
      <c r="Q4683" s="16">
        <v>1.8500000000000001E-10</v>
      </c>
      <c r="R4683" s="15">
        <v>-0.50744999999999996</v>
      </c>
      <c r="S4683" s="15">
        <v>0.61183699999999996</v>
      </c>
      <c r="T4683" s="15"/>
    </row>
    <row r="4684" spans="2:20">
      <c r="B4684" s="20"/>
      <c r="C4684" s="15" t="s">
        <v>6954</v>
      </c>
      <c r="D4684" s="15">
        <v>9</v>
      </c>
      <c r="E4684" s="15">
        <v>33441154</v>
      </c>
      <c r="F4684" s="15">
        <v>33447611</v>
      </c>
      <c r="G4684" s="15">
        <v>0.1143</v>
      </c>
      <c r="H4684" s="15" t="s">
        <v>20744</v>
      </c>
      <c r="I4684" s="15">
        <v>2.88</v>
      </c>
      <c r="J4684" s="15" t="s">
        <v>1589</v>
      </c>
      <c r="K4684" s="15">
        <v>4.5406000000000002E-2</v>
      </c>
      <c r="L4684" s="15">
        <v>5.26</v>
      </c>
      <c r="M4684" s="15">
        <v>0.55700000000000005</v>
      </c>
      <c r="N4684" s="15">
        <v>391</v>
      </c>
      <c r="O4684" s="15">
        <v>3</v>
      </c>
      <c r="P4684" s="15">
        <v>7.0440000000000003E-2</v>
      </c>
      <c r="Q4684" s="16">
        <v>4.9399999999999999E-8</v>
      </c>
      <c r="R4684" s="15">
        <v>0.50739999999999996</v>
      </c>
      <c r="S4684" s="15">
        <v>0.61187999999999998</v>
      </c>
      <c r="T4684" s="15"/>
    </row>
    <row r="4685" spans="2:20">
      <c r="B4685" s="20"/>
      <c r="C4685" s="15" t="s">
        <v>6770</v>
      </c>
      <c r="D4685" s="15">
        <v>8</v>
      </c>
      <c r="E4685" s="15">
        <v>144353228</v>
      </c>
      <c r="F4685" s="15">
        <v>144354914</v>
      </c>
      <c r="G4685" s="15">
        <v>0.21679999999999999</v>
      </c>
      <c r="H4685" s="15" t="s">
        <v>20469</v>
      </c>
      <c r="I4685" s="15">
        <v>-2.4500000000000002</v>
      </c>
      <c r="J4685" s="15" t="s">
        <v>1752</v>
      </c>
      <c r="K4685" s="15">
        <v>0.17299999999999999</v>
      </c>
      <c r="L4685" s="15">
        <v>8.36</v>
      </c>
      <c r="M4685" s="15">
        <v>-0.32600000000000001</v>
      </c>
      <c r="N4685" s="15">
        <v>229</v>
      </c>
      <c r="O4685" s="15">
        <v>8</v>
      </c>
      <c r="P4685" s="15">
        <v>0.15165100000000001</v>
      </c>
      <c r="Q4685" s="16">
        <v>5.2099999999999999E-16</v>
      </c>
      <c r="R4685" s="15">
        <v>-0.50726000000000004</v>
      </c>
      <c r="S4685" s="15">
        <v>0.61197299999999999</v>
      </c>
      <c r="T4685" s="15"/>
    </row>
    <row r="4686" spans="2:20">
      <c r="B4686" s="20"/>
      <c r="C4686" s="15" t="s">
        <v>5530</v>
      </c>
      <c r="D4686" s="15">
        <v>16</v>
      </c>
      <c r="E4686" s="15">
        <v>11547722</v>
      </c>
      <c r="F4686" s="15">
        <v>11636381</v>
      </c>
      <c r="G4686" s="15">
        <v>0.29070000000000001</v>
      </c>
      <c r="H4686" s="15" t="s">
        <v>18099</v>
      </c>
      <c r="I4686" s="15">
        <v>2.93</v>
      </c>
      <c r="J4686" s="15" t="s">
        <v>16634</v>
      </c>
      <c r="K4686" s="15">
        <v>0.16106599999999999</v>
      </c>
      <c r="L4686" s="15">
        <v>-8.41</v>
      </c>
      <c r="M4686" s="15">
        <v>0.41799999999999998</v>
      </c>
      <c r="N4686" s="15">
        <v>511</v>
      </c>
      <c r="O4686" s="15">
        <v>4</v>
      </c>
      <c r="P4686" s="15">
        <v>0.16300000000000001</v>
      </c>
      <c r="Q4686" s="15">
        <v>3.6800000000000001E-17</v>
      </c>
      <c r="R4686" s="15">
        <v>-0.50773999999999997</v>
      </c>
      <c r="S4686" s="15">
        <v>0.61199999999999999</v>
      </c>
      <c r="T4686" s="15"/>
    </row>
    <row r="4687" spans="2:20">
      <c r="B4687" s="20"/>
      <c r="C4687" s="15" t="s">
        <v>5110</v>
      </c>
      <c r="D4687" s="15">
        <v>6</v>
      </c>
      <c r="E4687" s="15">
        <v>5084581</v>
      </c>
      <c r="F4687" s="15">
        <v>5089487</v>
      </c>
      <c r="G4687" s="15">
        <v>0.12889999999999999</v>
      </c>
      <c r="H4687" s="15" t="s">
        <v>2942</v>
      </c>
      <c r="I4687" s="15">
        <v>3.23</v>
      </c>
      <c r="J4687" s="15" t="s">
        <v>17102</v>
      </c>
      <c r="K4687" s="15">
        <v>2.3595000000000001E-2</v>
      </c>
      <c r="L4687" s="15">
        <v>4.34</v>
      </c>
      <c r="M4687" s="15">
        <v>0.73799999999999999</v>
      </c>
      <c r="N4687" s="15">
        <v>625</v>
      </c>
      <c r="O4687" s="15">
        <v>31</v>
      </c>
      <c r="P4687" s="15">
        <v>5.8478000000000002E-2</v>
      </c>
      <c r="Q4687" s="16">
        <v>6.6700000000000003E-7</v>
      </c>
      <c r="R4687" s="15">
        <v>0.50675999999999999</v>
      </c>
      <c r="S4687" s="15">
        <v>0.61232299999999995</v>
      </c>
      <c r="T4687" s="15"/>
    </row>
    <row r="4688" spans="2:20">
      <c r="B4688" s="20"/>
      <c r="C4688" s="15" t="s">
        <v>4265</v>
      </c>
      <c r="D4688" s="15">
        <v>11</v>
      </c>
      <c r="E4688" s="15">
        <v>129863636</v>
      </c>
      <c r="F4688" s="15">
        <v>129895590</v>
      </c>
      <c r="G4688" s="15">
        <v>0.35959999999999998</v>
      </c>
      <c r="H4688" s="15" t="s">
        <v>19516</v>
      </c>
      <c r="I4688" s="15">
        <v>2.77</v>
      </c>
      <c r="J4688" s="15" t="s">
        <v>12477</v>
      </c>
      <c r="K4688" s="15">
        <v>0.11584</v>
      </c>
      <c r="L4688" s="15">
        <v>-8.01</v>
      </c>
      <c r="M4688" s="15">
        <v>-0.55200000000000005</v>
      </c>
      <c r="N4688" s="15">
        <v>468</v>
      </c>
      <c r="O4688" s="15">
        <v>24</v>
      </c>
      <c r="P4688" s="15">
        <v>0.19600000000000001</v>
      </c>
      <c r="Q4688" s="16">
        <v>1.15E-20</v>
      </c>
      <c r="R4688" s="15">
        <v>0.50668000000000002</v>
      </c>
      <c r="S4688" s="15">
        <v>0.61238000000000004</v>
      </c>
      <c r="T4688" s="15"/>
    </row>
    <row r="4689" spans="2:20">
      <c r="B4689" s="20"/>
      <c r="C4689" s="15" t="s">
        <v>7923</v>
      </c>
      <c r="D4689" s="15">
        <v>15</v>
      </c>
      <c r="E4689" s="15">
        <v>41895944</v>
      </c>
      <c r="F4689" s="15">
        <v>41972578</v>
      </c>
      <c r="G4689" s="15">
        <v>8.6699999999999999E-2</v>
      </c>
      <c r="H4689" s="15" t="s">
        <v>2200</v>
      </c>
      <c r="I4689" s="15">
        <v>3.23</v>
      </c>
      <c r="J4689" s="15" t="s">
        <v>14191</v>
      </c>
      <c r="K4689" s="15">
        <v>4.4731E-2</v>
      </c>
      <c r="L4689" s="15">
        <v>5.15</v>
      </c>
      <c r="M4689" s="15">
        <v>0.56799999999999995</v>
      </c>
      <c r="N4689" s="15">
        <v>435</v>
      </c>
      <c r="O4689" s="15">
        <v>12</v>
      </c>
      <c r="P4689" s="15">
        <v>3.8376E-2</v>
      </c>
      <c r="Q4689" s="15">
        <v>5.1400000000000003E-5</v>
      </c>
      <c r="R4689" s="15">
        <v>0.50649999999999995</v>
      </c>
      <c r="S4689" s="15">
        <v>0.61248999999999998</v>
      </c>
      <c r="T4689" s="15"/>
    </row>
    <row r="4690" spans="2:20">
      <c r="B4690" s="20"/>
      <c r="C4690" s="15" t="s">
        <v>5982</v>
      </c>
      <c r="D4690" s="15">
        <v>2</v>
      </c>
      <c r="E4690" s="15">
        <v>227002711</v>
      </c>
      <c r="F4690" s="15">
        <v>227164113</v>
      </c>
      <c r="G4690" s="15">
        <v>9.2200000000000004E-2</v>
      </c>
      <c r="H4690" s="15" t="s">
        <v>12209</v>
      </c>
      <c r="I4690" s="15">
        <v>3.01</v>
      </c>
      <c r="J4690" s="15" t="s">
        <v>1235</v>
      </c>
      <c r="K4690" s="15">
        <v>1.6899999999999998E-2</v>
      </c>
      <c r="L4690" s="15">
        <v>-4.5599999999999996</v>
      </c>
      <c r="M4690" s="15">
        <v>0.48</v>
      </c>
      <c r="N4690" s="15">
        <v>552</v>
      </c>
      <c r="O4690" s="15">
        <v>7</v>
      </c>
      <c r="P4690" s="15">
        <v>5.9602000000000002E-2</v>
      </c>
      <c r="Q4690" s="16">
        <v>5.2200000000000004E-7</v>
      </c>
      <c r="R4690" s="15">
        <v>-0.50641000000000003</v>
      </c>
      <c r="S4690" s="15">
        <v>0.61257099999999998</v>
      </c>
      <c r="T4690" s="15"/>
    </row>
    <row r="4691" spans="2:20">
      <c r="B4691" s="20"/>
      <c r="C4691" s="15" t="s">
        <v>14234</v>
      </c>
      <c r="D4691" s="15">
        <v>14</v>
      </c>
      <c r="E4691" s="15">
        <v>24501594</v>
      </c>
      <c r="F4691" s="15">
        <v>24508688</v>
      </c>
      <c r="G4691" s="15">
        <v>0.1019</v>
      </c>
      <c r="H4691" s="15" t="s">
        <v>440</v>
      </c>
      <c r="I4691" s="15">
        <v>3.57</v>
      </c>
      <c r="J4691" s="15" t="s">
        <v>14235</v>
      </c>
      <c r="K4691" s="15">
        <v>-2.477E-3</v>
      </c>
      <c r="L4691" s="15">
        <v>-3.31</v>
      </c>
      <c r="M4691" s="15">
        <v>0.874</v>
      </c>
      <c r="N4691" s="15">
        <v>573</v>
      </c>
      <c r="O4691" s="15">
        <v>6</v>
      </c>
      <c r="P4691" s="15">
        <v>-2.4250000000000001E-3</v>
      </c>
      <c r="Q4691" s="16">
        <v>0.83299999999999996</v>
      </c>
      <c r="R4691" s="15">
        <v>-0.50590000000000002</v>
      </c>
      <c r="S4691" s="15">
        <v>0.61292400000000002</v>
      </c>
      <c r="T4691" s="15"/>
    </row>
    <row r="4692" spans="2:20">
      <c r="B4692" s="20"/>
      <c r="C4692" s="15" t="s">
        <v>7629</v>
      </c>
      <c r="D4692" s="15">
        <v>19</v>
      </c>
      <c r="E4692" s="15">
        <v>36139575</v>
      </c>
      <c r="F4692" s="15">
        <v>36150353</v>
      </c>
      <c r="G4692" s="15">
        <v>0.15049999999999999</v>
      </c>
      <c r="H4692" s="15" t="s">
        <v>1107</v>
      </c>
      <c r="I4692" s="15">
        <v>3.93</v>
      </c>
      <c r="J4692" s="15" t="s">
        <v>14842</v>
      </c>
      <c r="K4692" s="15">
        <v>2.3E-2</v>
      </c>
      <c r="L4692" s="15">
        <v>4.55</v>
      </c>
      <c r="M4692" s="15">
        <v>0.66900000000000004</v>
      </c>
      <c r="N4692" s="15">
        <v>321</v>
      </c>
      <c r="O4692" s="15">
        <v>25</v>
      </c>
      <c r="P4692" s="15">
        <v>2.5888999999999999E-2</v>
      </c>
      <c r="Q4692" s="15">
        <v>7.67E-4</v>
      </c>
      <c r="R4692" s="15">
        <v>0.50580999999999998</v>
      </c>
      <c r="S4692" s="15">
        <v>0.61299999999999999</v>
      </c>
      <c r="T4692" s="15"/>
    </row>
    <row r="4693" spans="2:20">
      <c r="B4693" s="20"/>
      <c r="C4693" s="15" t="s">
        <v>7752</v>
      </c>
      <c r="D4693" s="15">
        <v>9</v>
      </c>
      <c r="E4693" s="15">
        <v>92325637</v>
      </c>
      <c r="F4693" s="15">
        <v>92620533</v>
      </c>
      <c r="G4693" s="15">
        <v>0.28120000000000001</v>
      </c>
      <c r="H4693" s="15" t="s">
        <v>20817</v>
      </c>
      <c r="I4693" s="15">
        <v>-2.36</v>
      </c>
      <c r="J4693" s="15" t="s">
        <v>17003</v>
      </c>
      <c r="K4693" s="15">
        <v>0.223276</v>
      </c>
      <c r="L4693" s="15">
        <v>9.58</v>
      </c>
      <c r="M4693" s="15">
        <v>-1.0109999999999999</v>
      </c>
      <c r="N4693" s="15">
        <v>507</v>
      </c>
      <c r="O4693" s="15">
        <v>15</v>
      </c>
      <c r="P4693" s="15">
        <v>0.25036999999999998</v>
      </c>
      <c r="Q4693" s="16">
        <v>1.07E-26</v>
      </c>
      <c r="R4693" s="15">
        <v>-0.50580000000000003</v>
      </c>
      <c r="S4693" s="15">
        <v>0.61302999999999996</v>
      </c>
      <c r="T4693" s="15"/>
    </row>
    <row r="4694" spans="2:20">
      <c r="B4694" s="20"/>
      <c r="C4694" s="15" t="s">
        <v>15108</v>
      </c>
      <c r="D4694" s="15">
        <v>2</v>
      </c>
      <c r="E4694" s="15">
        <v>241808312</v>
      </c>
      <c r="F4694" s="15">
        <v>241812016</v>
      </c>
      <c r="G4694" s="15">
        <v>0.37430000000000002</v>
      </c>
      <c r="H4694" s="15" t="s">
        <v>19878</v>
      </c>
      <c r="I4694" s="15">
        <v>-3.17</v>
      </c>
      <c r="J4694" s="15" t="s">
        <v>1586</v>
      </c>
      <c r="K4694" s="15">
        <v>0.16700000000000001</v>
      </c>
      <c r="L4694" s="15">
        <v>8.34</v>
      </c>
      <c r="M4694" s="15">
        <v>0.215</v>
      </c>
      <c r="N4694" s="15">
        <v>184</v>
      </c>
      <c r="O4694" s="15">
        <v>18</v>
      </c>
      <c r="P4694" s="15">
        <v>0.18434400000000001</v>
      </c>
      <c r="Q4694" s="16">
        <v>2.06E-19</v>
      </c>
      <c r="R4694" s="15">
        <v>0.50556999999999996</v>
      </c>
      <c r="S4694" s="15">
        <v>0.61315900000000001</v>
      </c>
      <c r="T4694" s="15"/>
    </row>
    <row r="4695" spans="2:20">
      <c r="B4695" s="20"/>
      <c r="C4695" s="15" t="s">
        <v>7534</v>
      </c>
      <c r="D4695" s="15">
        <v>17</v>
      </c>
      <c r="E4695" s="15">
        <v>43025241</v>
      </c>
      <c r="F4695" s="15">
        <v>43032036</v>
      </c>
      <c r="G4695" s="15">
        <v>0.13420000000000001</v>
      </c>
      <c r="H4695" s="15" t="s">
        <v>11702</v>
      </c>
      <c r="I4695" s="15">
        <v>2.71</v>
      </c>
      <c r="J4695" s="15" t="s">
        <v>13833</v>
      </c>
      <c r="K4695" s="15">
        <v>1.0716E-2</v>
      </c>
      <c r="L4695" s="15">
        <v>-4.2</v>
      </c>
      <c r="M4695" s="15">
        <v>0.59799999999999998</v>
      </c>
      <c r="N4695" s="15">
        <v>231</v>
      </c>
      <c r="O4695" s="15">
        <v>24</v>
      </c>
      <c r="P4695" s="15">
        <v>5.0799999999999998E-2</v>
      </c>
      <c r="Q4695" s="16">
        <v>3.4999999999999999E-6</v>
      </c>
      <c r="R4695" s="15">
        <v>-0.50553300000000001</v>
      </c>
      <c r="S4695" s="15">
        <v>0.61317999999999995</v>
      </c>
      <c r="T4695" s="15"/>
    </row>
    <row r="4696" spans="2:20">
      <c r="B4696" s="20"/>
      <c r="C4696" s="15" t="s">
        <v>16604</v>
      </c>
      <c r="D4696" s="15">
        <v>8</v>
      </c>
      <c r="E4696" s="15">
        <v>38408048</v>
      </c>
      <c r="F4696" s="15">
        <v>38408211</v>
      </c>
      <c r="G4696" s="15">
        <v>0.15010000000000001</v>
      </c>
      <c r="H4696" s="15" t="s">
        <v>11018</v>
      </c>
      <c r="I4696" s="15">
        <v>3.49</v>
      </c>
      <c r="J4696" s="15" t="s">
        <v>16605</v>
      </c>
      <c r="K4696" s="15">
        <v>1.4E-2</v>
      </c>
      <c r="L4696" s="15">
        <v>-4.8</v>
      </c>
      <c r="M4696" s="15">
        <v>0.57399999999999995</v>
      </c>
      <c r="N4696" s="15">
        <v>267</v>
      </c>
      <c r="O4696" s="15">
        <v>2</v>
      </c>
      <c r="P4696" s="15">
        <v>1.6944000000000001E-2</v>
      </c>
      <c r="Q4696" s="16">
        <v>5.45E-3</v>
      </c>
      <c r="R4696" s="15">
        <v>-0.50502000000000002</v>
      </c>
      <c r="S4696" s="15">
        <v>0.61354399999999998</v>
      </c>
      <c r="T4696" s="15"/>
    </row>
    <row r="4697" spans="2:20">
      <c r="B4697" s="20"/>
      <c r="C4697" s="15" t="s">
        <v>6778</v>
      </c>
      <c r="D4697" s="15">
        <v>11</v>
      </c>
      <c r="E4697" s="15">
        <v>4474813</v>
      </c>
      <c r="F4697" s="15">
        <v>4475755</v>
      </c>
      <c r="G4697" s="15">
        <v>0.2087</v>
      </c>
      <c r="H4697" s="15" t="s">
        <v>20888</v>
      </c>
      <c r="I4697" s="15">
        <v>2.64</v>
      </c>
      <c r="J4697" s="15" t="s">
        <v>1925</v>
      </c>
      <c r="K4697" s="15">
        <v>0.108583</v>
      </c>
      <c r="L4697" s="15">
        <v>-7.27</v>
      </c>
      <c r="M4697" s="15">
        <v>1.278</v>
      </c>
      <c r="N4697" s="15">
        <v>616</v>
      </c>
      <c r="O4697" s="15">
        <v>20</v>
      </c>
      <c r="P4697" s="15">
        <v>0.191</v>
      </c>
      <c r="Q4697" s="16">
        <v>4.2500000000000003E-20</v>
      </c>
      <c r="R4697" s="15">
        <v>-0.50466</v>
      </c>
      <c r="S4697" s="15">
        <v>0.61379499999999998</v>
      </c>
      <c r="T4697" s="15"/>
    </row>
    <row r="4698" spans="2:20">
      <c r="B4698" s="20"/>
      <c r="C4698" s="15" t="s">
        <v>9613</v>
      </c>
      <c r="D4698" s="15">
        <v>12</v>
      </c>
      <c r="E4698" s="15">
        <v>14804650</v>
      </c>
      <c r="F4698" s="15">
        <v>14814182</v>
      </c>
      <c r="G4698" s="15">
        <v>6.2100000000000002E-2</v>
      </c>
      <c r="H4698" s="15" t="s">
        <v>20179</v>
      </c>
      <c r="I4698" s="15">
        <v>3.33</v>
      </c>
      <c r="J4698" s="15" t="s">
        <v>9614</v>
      </c>
      <c r="K4698" s="15">
        <v>9.3950000000000006E-3</v>
      </c>
      <c r="L4698" s="15">
        <v>-3.77</v>
      </c>
      <c r="M4698" s="15">
        <v>-0.94199999999999995</v>
      </c>
      <c r="N4698" s="15">
        <v>346</v>
      </c>
      <c r="O4698" s="15">
        <v>14</v>
      </c>
      <c r="P4698" s="15">
        <v>1.2017999999999999E-2</v>
      </c>
      <c r="Q4698" s="16">
        <v>1.6400000000000001E-2</v>
      </c>
      <c r="R4698" s="15">
        <v>0.50464200000000003</v>
      </c>
      <c r="S4698" s="15">
        <v>0.61380999999999997</v>
      </c>
      <c r="T4698" s="15"/>
    </row>
    <row r="4699" spans="2:20">
      <c r="B4699" s="20"/>
      <c r="C4699" s="15" t="s">
        <v>14793</v>
      </c>
      <c r="D4699" s="15">
        <v>4</v>
      </c>
      <c r="E4699" s="15">
        <v>61420246</v>
      </c>
      <c r="F4699" s="15">
        <v>61428221</v>
      </c>
      <c r="G4699" s="15">
        <v>9.8400000000000001E-2</v>
      </c>
      <c r="H4699" s="15" t="s">
        <v>20889</v>
      </c>
      <c r="I4699" s="15">
        <v>2.73</v>
      </c>
      <c r="J4699" s="15" t="s">
        <v>1292</v>
      </c>
      <c r="K4699" s="15">
        <v>3.0077E-2</v>
      </c>
      <c r="L4699" s="15">
        <v>4.93</v>
      </c>
      <c r="M4699" s="15">
        <v>0.372</v>
      </c>
      <c r="N4699" s="15">
        <v>316</v>
      </c>
      <c r="O4699" s="15">
        <v>8</v>
      </c>
      <c r="P4699" s="15">
        <v>3.0783999999999999E-2</v>
      </c>
      <c r="Q4699" s="16">
        <v>2.6499999999999999E-4</v>
      </c>
      <c r="R4699" s="15">
        <v>0.50458000000000003</v>
      </c>
      <c r="S4699" s="15">
        <v>0.61385000000000001</v>
      </c>
      <c r="T4699" s="15"/>
    </row>
    <row r="4700" spans="2:20">
      <c r="B4700" s="20"/>
      <c r="C4700" s="15" t="s">
        <v>7670</v>
      </c>
      <c r="D4700" s="15">
        <v>17</v>
      </c>
      <c r="E4700" s="15">
        <v>212389</v>
      </c>
      <c r="F4700" s="15">
        <v>386254</v>
      </c>
      <c r="G4700" s="15">
        <v>0.58640000000000003</v>
      </c>
      <c r="H4700" s="15" t="s">
        <v>19870</v>
      </c>
      <c r="I4700" s="15">
        <v>3.48</v>
      </c>
      <c r="J4700" s="15" t="s">
        <v>1976</v>
      </c>
      <c r="K4700" s="15">
        <v>0.246698</v>
      </c>
      <c r="L4700" s="15">
        <v>9.98</v>
      </c>
      <c r="M4700" s="15">
        <v>-0.26500000000000001</v>
      </c>
      <c r="N4700" s="15">
        <v>304</v>
      </c>
      <c r="O4700" s="15">
        <v>26</v>
      </c>
      <c r="P4700" s="15">
        <v>0.313</v>
      </c>
      <c r="Q4700" s="15">
        <v>3.38E-34</v>
      </c>
      <c r="R4700" s="15">
        <v>-0.50453000000000003</v>
      </c>
      <c r="S4700" s="15">
        <v>0.61389000000000005</v>
      </c>
      <c r="T4700" s="15"/>
    </row>
    <row r="4701" spans="2:20">
      <c r="B4701" s="20"/>
      <c r="C4701" s="15" t="s">
        <v>7423</v>
      </c>
      <c r="D4701" s="15">
        <v>5</v>
      </c>
      <c r="E4701" s="15">
        <v>141177790</v>
      </c>
      <c r="F4701" s="15">
        <v>141180529</v>
      </c>
      <c r="G4701" s="15">
        <v>0.32479999999999998</v>
      </c>
      <c r="H4701" s="15" t="s">
        <v>18502</v>
      </c>
      <c r="I4701" s="15">
        <v>3.15</v>
      </c>
      <c r="J4701" s="15" t="s">
        <v>17313</v>
      </c>
      <c r="K4701" s="15">
        <v>0.17</v>
      </c>
      <c r="L4701" s="15">
        <v>8.2799999999999994</v>
      </c>
      <c r="M4701" s="15">
        <v>1.0940000000000001</v>
      </c>
      <c r="N4701" s="15">
        <v>412</v>
      </c>
      <c r="O4701" s="15">
        <v>11</v>
      </c>
      <c r="P4701" s="15">
        <v>0.19357199999999999</v>
      </c>
      <c r="Q4701" s="16">
        <v>2.14E-20</v>
      </c>
      <c r="R4701" s="15">
        <v>0.505</v>
      </c>
      <c r="S4701" s="15">
        <v>0.61399999999999999</v>
      </c>
      <c r="T4701" s="15"/>
    </row>
    <row r="4702" spans="2:20">
      <c r="B4702" s="20"/>
      <c r="C4702" s="15" t="s">
        <v>7984</v>
      </c>
      <c r="D4702" s="15">
        <v>7</v>
      </c>
      <c r="E4702" s="15">
        <v>64870172</v>
      </c>
      <c r="F4702" s="15">
        <v>64930966</v>
      </c>
      <c r="G4702" s="15">
        <v>0.1227</v>
      </c>
      <c r="H4702" s="15" t="s">
        <v>11347</v>
      </c>
      <c r="I4702" s="15">
        <v>2.62</v>
      </c>
      <c r="J4702" s="15" t="s">
        <v>15180</v>
      </c>
      <c r="K4702" s="15">
        <v>5.9900000000000002E-2</v>
      </c>
      <c r="L4702" s="15">
        <v>-6.19</v>
      </c>
      <c r="M4702" s="15">
        <v>0.48399999999999999</v>
      </c>
      <c r="N4702" s="15">
        <v>264</v>
      </c>
      <c r="O4702" s="15">
        <v>5</v>
      </c>
      <c r="P4702" s="15">
        <v>7.8200000000000006E-2</v>
      </c>
      <c r="Q4702" s="16">
        <v>8.9399999999999993E-9</v>
      </c>
      <c r="R4702" s="15">
        <v>-0.50397999999999998</v>
      </c>
      <c r="S4702" s="15">
        <v>0.61399999999999999</v>
      </c>
      <c r="T4702" s="15"/>
    </row>
    <row r="4703" spans="2:20">
      <c r="B4703" s="20"/>
      <c r="C4703" s="15" t="s">
        <v>7372</v>
      </c>
      <c r="D4703" s="15">
        <v>9</v>
      </c>
      <c r="E4703" s="15">
        <v>69709522</v>
      </c>
      <c r="F4703" s="15">
        <v>69759959</v>
      </c>
      <c r="G4703" s="15">
        <v>0.1948</v>
      </c>
      <c r="H4703" s="15" t="s">
        <v>20890</v>
      </c>
      <c r="I4703" s="15">
        <v>-3.04</v>
      </c>
      <c r="J4703" s="15" t="s">
        <v>15622</v>
      </c>
      <c r="K4703" s="15">
        <v>-2.1310000000000001E-3</v>
      </c>
      <c r="L4703" s="15">
        <v>3.48</v>
      </c>
      <c r="M4703" s="15">
        <v>-1.5209999999999999</v>
      </c>
      <c r="N4703" s="15">
        <v>476</v>
      </c>
      <c r="O4703" s="15">
        <v>26</v>
      </c>
      <c r="P4703" s="15">
        <v>3.8899999999999998E-3</v>
      </c>
      <c r="Q4703" s="15">
        <v>0.112</v>
      </c>
      <c r="R4703" s="15">
        <v>0.50439999999999996</v>
      </c>
      <c r="S4703" s="15">
        <v>0.61402000000000001</v>
      </c>
      <c r="T4703" s="15"/>
    </row>
    <row r="4704" spans="2:20">
      <c r="B4704" s="20"/>
      <c r="C4704" s="15" t="s">
        <v>4989</v>
      </c>
      <c r="D4704" s="15">
        <v>6</v>
      </c>
      <c r="E4704" s="15">
        <v>116616479</v>
      </c>
      <c r="F4704" s="15">
        <v>116632985</v>
      </c>
      <c r="G4704" s="15">
        <v>0.30640000000000001</v>
      </c>
      <c r="H4704" s="15" t="s">
        <v>20685</v>
      </c>
      <c r="I4704" s="15">
        <v>-2.62</v>
      </c>
      <c r="J4704" s="15" t="s">
        <v>11092</v>
      </c>
      <c r="K4704" s="15">
        <v>0.103326</v>
      </c>
      <c r="L4704" s="15">
        <v>-8.26</v>
      </c>
      <c r="M4704" s="15">
        <v>0.504</v>
      </c>
      <c r="N4704" s="15">
        <v>339</v>
      </c>
      <c r="O4704" s="15">
        <v>1</v>
      </c>
      <c r="P4704" s="15">
        <v>0.14651700000000001</v>
      </c>
      <c r="Q4704" s="16">
        <v>1.7400000000000001E-15</v>
      </c>
      <c r="R4704" s="15">
        <v>-0.504</v>
      </c>
      <c r="S4704" s="15">
        <v>0.61426099999999995</v>
      </c>
      <c r="T4704" s="15"/>
    </row>
    <row r="4705" spans="2:20">
      <c r="B4705" s="20"/>
      <c r="C4705" s="15" t="s">
        <v>5228</v>
      </c>
      <c r="D4705" s="15">
        <v>2</v>
      </c>
      <c r="E4705" s="15">
        <v>112370092</v>
      </c>
      <c r="F4705" s="15">
        <v>112434488</v>
      </c>
      <c r="G4705" s="15">
        <v>0.53029999999999999</v>
      </c>
      <c r="H4705" s="15" t="s">
        <v>20605</v>
      </c>
      <c r="I4705" s="15">
        <v>-2.33</v>
      </c>
      <c r="J4705" s="15" t="s">
        <v>13222</v>
      </c>
      <c r="K4705" s="15">
        <v>0.48699999999999999</v>
      </c>
      <c r="L4705" s="15">
        <v>-13.91</v>
      </c>
      <c r="M4705" s="15">
        <v>-0.55500000000000005</v>
      </c>
      <c r="N4705" s="15">
        <v>412</v>
      </c>
      <c r="O4705" s="15">
        <v>9</v>
      </c>
      <c r="P4705" s="15">
        <v>0.50833099999999998</v>
      </c>
      <c r="Q4705" s="15">
        <v>6.19E-63</v>
      </c>
      <c r="R4705" s="15">
        <v>0.50356999999999996</v>
      </c>
      <c r="S4705" s="15">
        <v>0.614564</v>
      </c>
      <c r="T4705" s="15"/>
    </row>
    <row r="4706" spans="2:20">
      <c r="B4706" s="20"/>
      <c r="C4706" s="15" t="s">
        <v>6014</v>
      </c>
      <c r="D4706" s="15">
        <v>7</v>
      </c>
      <c r="E4706" s="15">
        <v>30496621</v>
      </c>
      <c r="F4706" s="15">
        <v>30504844</v>
      </c>
      <c r="G4706" s="15">
        <v>9.8100000000000007E-2</v>
      </c>
      <c r="H4706" s="15" t="s">
        <v>20891</v>
      </c>
      <c r="I4706" s="15">
        <v>-2.81</v>
      </c>
      <c r="J4706" s="15" t="s">
        <v>13294</v>
      </c>
      <c r="K4706" s="15">
        <v>1.0500000000000001E-2</v>
      </c>
      <c r="L4706" s="15">
        <v>3.69</v>
      </c>
      <c r="M4706" s="15">
        <v>0.88800000000000001</v>
      </c>
      <c r="N4706" s="15">
        <v>434</v>
      </c>
      <c r="O4706" s="15">
        <v>5</v>
      </c>
      <c r="P4706" s="15">
        <v>9.9500000000000005E-3</v>
      </c>
      <c r="Q4706" s="16">
        <v>2.64E-2</v>
      </c>
      <c r="R4706" s="15">
        <v>0.50351000000000001</v>
      </c>
      <c r="S4706" s="15">
        <v>0.61499999999999999</v>
      </c>
      <c r="T4706" s="15"/>
    </row>
    <row r="4707" spans="2:20">
      <c r="B4707" s="20"/>
      <c r="C4707" s="15" t="s">
        <v>5761</v>
      </c>
      <c r="D4707" s="15">
        <v>3</v>
      </c>
      <c r="E4707" s="15">
        <v>44555193</v>
      </c>
      <c r="F4707" s="15">
        <v>44583483</v>
      </c>
      <c r="G4707" s="15">
        <v>7.6100000000000001E-2</v>
      </c>
      <c r="H4707" s="15" t="s">
        <v>19991</v>
      </c>
      <c r="I4707" s="15">
        <v>-2.93</v>
      </c>
      <c r="J4707" s="15" t="s">
        <v>14031</v>
      </c>
      <c r="K4707" s="15">
        <v>2.7699999999999999E-2</v>
      </c>
      <c r="L4707" s="15">
        <v>-4.54</v>
      </c>
      <c r="M4707" s="15">
        <v>-0.85399999999999998</v>
      </c>
      <c r="N4707" s="15">
        <v>316</v>
      </c>
      <c r="O4707" s="15">
        <v>7</v>
      </c>
      <c r="P4707" s="15">
        <v>1.32E-2</v>
      </c>
      <c r="Q4707" s="15">
        <v>1.2500000000000001E-2</v>
      </c>
      <c r="R4707" s="15">
        <v>0.50353000000000003</v>
      </c>
      <c r="S4707" s="15">
        <v>0.61499999999999999</v>
      </c>
      <c r="T4707" s="15"/>
    </row>
    <row r="4708" spans="2:20">
      <c r="B4708" s="20"/>
      <c r="C4708" s="15" t="s">
        <v>14378</v>
      </c>
      <c r="D4708" s="15">
        <v>19</v>
      </c>
      <c r="E4708" s="15">
        <v>44141557</v>
      </c>
      <c r="F4708" s="15">
        <v>44160309</v>
      </c>
      <c r="G4708" s="15">
        <v>7.9899999999999999E-2</v>
      </c>
      <c r="H4708" s="15" t="s">
        <v>20699</v>
      </c>
      <c r="I4708" s="15">
        <v>-2.5</v>
      </c>
      <c r="J4708" s="15" t="s">
        <v>14379</v>
      </c>
      <c r="K4708" s="15">
        <v>-6.5300000000000002E-5</v>
      </c>
      <c r="L4708" s="15">
        <v>3.34</v>
      </c>
      <c r="M4708" s="15">
        <v>-1.175</v>
      </c>
      <c r="N4708" s="15">
        <v>453</v>
      </c>
      <c r="O4708" s="15">
        <v>15</v>
      </c>
      <c r="P4708" s="15">
        <v>3.1519999999999999E-3</v>
      </c>
      <c r="Q4708" s="16">
        <v>0.13500000000000001</v>
      </c>
      <c r="R4708" s="15">
        <v>-0.50348999999999999</v>
      </c>
      <c r="S4708" s="15">
        <v>0.61499999999999999</v>
      </c>
      <c r="T4708" s="15"/>
    </row>
    <row r="4709" spans="2:20">
      <c r="B4709" s="20"/>
      <c r="C4709" s="15" t="s">
        <v>7517</v>
      </c>
      <c r="D4709" s="15">
        <v>10</v>
      </c>
      <c r="E4709" s="15">
        <v>97222173</v>
      </c>
      <c r="F4709" s="15">
        <v>97292673</v>
      </c>
      <c r="G4709" s="15">
        <v>0.1128</v>
      </c>
      <c r="H4709" s="15" t="s">
        <v>572</v>
      </c>
      <c r="I4709" s="15">
        <v>3.31</v>
      </c>
      <c r="J4709" s="15" t="s">
        <v>17590</v>
      </c>
      <c r="K4709" s="15">
        <v>2.1700000000000001E-2</v>
      </c>
      <c r="L4709" s="15">
        <v>4.8099999999999996</v>
      </c>
      <c r="M4709" s="15">
        <v>0.29399999999999998</v>
      </c>
      <c r="N4709" s="15">
        <v>463</v>
      </c>
      <c r="O4709" s="15">
        <v>3</v>
      </c>
      <c r="P4709" s="15">
        <v>4.3700000000000003E-2</v>
      </c>
      <c r="Q4709" s="16">
        <v>1.6399999999999999E-5</v>
      </c>
      <c r="R4709" s="15">
        <v>-0.50248000000000004</v>
      </c>
      <c r="S4709" s="15">
        <v>0.61533199999999999</v>
      </c>
      <c r="T4709" s="15"/>
    </row>
    <row r="4710" spans="2:20">
      <c r="B4710" s="20"/>
      <c r="C4710" s="15" t="s">
        <v>12854</v>
      </c>
      <c r="D4710" s="15">
        <v>1</v>
      </c>
      <c r="E4710" s="15">
        <v>1311678</v>
      </c>
      <c r="F4710" s="15">
        <v>1324691</v>
      </c>
      <c r="G4710" s="15">
        <v>0.1023</v>
      </c>
      <c r="H4710" s="15" t="s">
        <v>19791</v>
      </c>
      <c r="I4710" s="15">
        <v>-3.61</v>
      </c>
      <c r="J4710" s="15" t="s">
        <v>11239</v>
      </c>
      <c r="K4710" s="15">
        <v>1.1900000000000001E-2</v>
      </c>
      <c r="L4710" s="15">
        <v>4.3600000000000003</v>
      </c>
      <c r="M4710" s="15">
        <v>-1.4E-2</v>
      </c>
      <c r="N4710" s="15">
        <v>227</v>
      </c>
      <c r="O4710" s="15">
        <v>35</v>
      </c>
      <c r="P4710" s="15">
        <v>2.0500000000000001E-2</v>
      </c>
      <c r="Q4710" s="16">
        <v>2.49E-3</v>
      </c>
      <c r="R4710" s="15">
        <v>-0.50175999999999998</v>
      </c>
      <c r="S4710" s="15">
        <v>0.61599999999999999</v>
      </c>
      <c r="T4710" s="15"/>
    </row>
    <row r="4711" spans="2:20">
      <c r="B4711" s="20"/>
      <c r="C4711" s="15" t="s">
        <v>4749</v>
      </c>
      <c r="D4711" s="15">
        <v>1</v>
      </c>
      <c r="E4711" s="15">
        <v>172532349</v>
      </c>
      <c r="F4711" s="15">
        <v>172611833</v>
      </c>
      <c r="G4711" s="15">
        <v>0.20669999999999999</v>
      </c>
      <c r="H4711" s="15" t="s">
        <v>20355</v>
      </c>
      <c r="I4711" s="15">
        <v>3.77</v>
      </c>
      <c r="J4711" s="15" t="s">
        <v>956</v>
      </c>
      <c r="K4711" s="15">
        <v>0.109</v>
      </c>
      <c r="L4711" s="15">
        <v>-6.86</v>
      </c>
      <c r="M4711" s="15">
        <v>-1.3220000000000001</v>
      </c>
      <c r="N4711" s="15">
        <v>399</v>
      </c>
      <c r="O4711" s="15">
        <v>6</v>
      </c>
      <c r="P4711" s="15">
        <v>0.13500000000000001</v>
      </c>
      <c r="Q4711" s="16">
        <v>2.2800000000000001E-14</v>
      </c>
      <c r="R4711" s="15">
        <v>0.50139999999999996</v>
      </c>
      <c r="S4711" s="15">
        <v>0.61599999999999999</v>
      </c>
      <c r="T4711" s="15"/>
    </row>
    <row r="4712" spans="2:20">
      <c r="B4712" s="20"/>
      <c r="C4712" s="15" t="s">
        <v>5066</v>
      </c>
      <c r="D4712" s="15">
        <v>1</v>
      </c>
      <c r="E4712" s="15">
        <v>179081377</v>
      </c>
      <c r="F4712" s="15">
        <v>179098023</v>
      </c>
      <c r="G4712" s="15">
        <v>0.20849999999999999</v>
      </c>
      <c r="H4712" s="15" t="s">
        <v>20637</v>
      </c>
      <c r="I4712" s="15">
        <v>2.44</v>
      </c>
      <c r="J4712" s="15" t="s">
        <v>13748</v>
      </c>
      <c r="K4712" s="15">
        <v>0.111</v>
      </c>
      <c r="L4712" s="15">
        <v>7.43</v>
      </c>
      <c r="M4712" s="15">
        <v>-0.97399999999999998</v>
      </c>
      <c r="N4712" s="15">
        <v>438</v>
      </c>
      <c r="O4712" s="15">
        <v>22</v>
      </c>
      <c r="P4712" s="15">
        <v>0.154</v>
      </c>
      <c r="Q4712" s="15">
        <v>3.2900000000000002E-16</v>
      </c>
      <c r="R4712" s="15">
        <v>-0.50190999999999997</v>
      </c>
      <c r="S4712" s="15">
        <v>0.61599999999999999</v>
      </c>
      <c r="T4712" s="15"/>
    </row>
    <row r="4713" spans="2:20">
      <c r="B4713" s="20"/>
      <c r="C4713" s="15" t="s">
        <v>4001</v>
      </c>
      <c r="D4713" s="15">
        <v>15</v>
      </c>
      <c r="E4713" s="15">
        <v>78264157</v>
      </c>
      <c r="F4713" s="15">
        <v>78282196</v>
      </c>
      <c r="G4713" s="15">
        <v>0.18060000000000001</v>
      </c>
      <c r="H4713" s="15" t="s">
        <v>19760</v>
      </c>
      <c r="I4713" s="15">
        <v>3.31</v>
      </c>
      <c r="J4713" s="15" t="s">
        <v>1304</v>
      </c>
      <c r="K4713" s="15">
        <v>6.2961000000000003E-2</v>
      </c>
      <c r="L4713" s="15">
        <v>-5.47</v>
      </c>
      <c r="M4713" s="15">
        <v>-1.3</v>
      </c>
      <c r="N4713" s="15">
        <v>395</v>
      </c>
      <c r="O4713" s="15">
        <v>17</v>
      </c>
      <c r="P4713" s="15">
        <v>5.5309999999999998E-2</v>
      </c>
      <c r="Q4713" s="15">
        <v>1.3200000000000001E-6</v>
      </c>
      <c r="R4713" s="15">
        <v>0.50109999999999999</v>
      </c>
      <c r="S4713" s="15">
        <v>0.61629999999999996</v>
      </c>
      <c r="T4713" s="15"/>
    </row>
    <row r="4714" spans="2:20">
      <c r="B4714" s="20"/>
      <c r="C4714" s="15" t="s">
        <v>17081</v>
      </c>
      <c r="D4714" s="15">
        <v>2</v>
      </c>
      <c r="E4714" s="15">
        <v>89319625</v>
      </c>
      <c r="F4714" s="15">
        <v>89320146</v>
      </c>
      <c r="G4714" s="15">
        <v>0.17660000000000001</v>
      </c>
      <c r="H4714" s="15" t="s">
        <v>17082</v>
      </c>
      <c r="I4714" s="15">
        <v>-1.29</v>
      </c>
      <c r="J4714" s="15" t="s">
        <v>17083</v>
      </c>
      <c r="K4714" s="15">
        <v>4.1200000000000001E-2</v>
      </c>
      <c r="L4714" s="15">
        <v>-4.3499999999999996</v>
      </c>
      <c r="M4714" s="15">
        <v>0.501</v>
      </c>
      <c r="N4714" s="15">
        <v>7</v>
      </c>
      <c r="O4714" s="15">
        <v>1</v>
      </c>
      <c r="P4714" s="15">
        <v>3.8438E-2</v>
      </c>
      <c r="Q4714" s="16">
        <v>5.0699999999999999E-5</v>
      </c>
      <c r="R4714" s="15">
        <v>-0.501</v>
      </c>
      <c r="S4714" s="15">
        <v>0.616371</v>
      </c>
      <c r="T4714" s="15"/>
    </row>
    <row r="4715" spans="2:20">
      <c r="B4715" s="20"/>
      <c r="C4715" s="15" t="s">
        <v>11257</v>
      </c>
      <c r="D4715" s="15">
        <v>17</v>
      </c>
      <c r="E4715" s="15">
        <v>763565</v>
      </c>
      <c r="F4715" s="15">
        <v>765319</v>
      </c>
      <c r="G4715" s="15">
        <v>0.15240000000000001</v>
      </c>
      <c r="H4715" s="15" t="s">
        <v>19870</v>
      </c>
      <c r="I4715" s="15">
        <v>3.48</v>
      </c>
      <c r="J4715" s="15" t="s">
        <v>11258</v>
      </c>
      <c r="K4715" s="15">
        <v>9.6537999999999999E-2</v>
      </c>
      <c r="L4715" s="15">
        <v>-6.27</v>
      </c>
      <c r="M4715" s="15">
        <v>-0.48099999999999998</v>
      </c>
      <c r="N4715" s="15">
        <v>402</v>
      </c>
      <c r="O4715" s="15">
        <v>3</v>
      </c>
      <c r="P4715" s="15">
        <v>8.6300000000000002E-2</v>
      </c>
      <c r="Q4715" s="16">
        <v>1.5E-9</v>
      </c>
      <c r="R4715" s="15">
        <v>0.50075400000000003</v>
      </c>
      <c r="S4715" s="15">
        <v>0.61653999999999998</v>
      </c>
      <c r="T4715" s="15"/>
    </row>
    <row r="4716" spans="2:20">
      <c r="B4716" s="20"/>
      <c r="C4716" s="15" t="s">
        <v>5419</v>
      </c>
      <c r="D4716" s="15">
        <v>17</v>
      </c>
      <c r="E4716" s="15">
        <v>43014605</v>
      </c>
      <c r="F4716" s="15">
        <v>43025123</v>
      </c>
      <c r="G4716" s="15">
        <v>5.11E-2</v>
      </c>
      <c r="H4716" s="15" t="s">
        <v>11702</v>
      </c>
      <c r="I4716" s="15">
        <v>2.71</v>
      </c>
      <c r="J4716" s="15" t="s">
        <v>15374</v>
      </c>
      <c r="K4716" s="15">
        <v>6.992E-3</v>
      </c>
      <c r="L4716" s="15">
        <v>-3.64</v>
      </c>
      <c r="M4716" s="15">
        <v>0.495</v>
      </c>
      <c r="N4716" s="15">
        <v>229</v>
      </c>
      <c r="O4716" s="15">
        <v>3</v>
      </c>
      <c r="P4716" s="15">
        <v>5.3200000000000001E-3</v>
      </c>
      <c r="Q4716" s="15">
        <v>7.8399999999999997E-2</v>
      </c>
      <c r="R4716" s="15">
        <v>-0.50054399999999999</v>
      </c>
      <c r="S4716" s="15">
        <v>0.61668999999999996</v>
      </c>
      <c r="T4716" s="15"/>
    </row>
    <row r="4717" spans="2:20">
      <c r="B4717" s="20"/>
      <c r="C4717" s="15" t="s">
        <v>7550</v>
      </c>
      <c r="D4717" s="15">
        <v>15</v>
      </c>
      <c r="E4717" s="15">
        <v>43185257</v>
      </c>
      <c r="F4717" s="15">
        <v>43195372</v>
      </c>
      <c r="G4717" s="15">
        <v>0.1125</v>
      </c>
      <c r="H4717" s="15" t="s">
        <v>10254</v>
      </c>
      <c r="I4717" s="15">
        <v>2.4500000000000002</v>
      </c>
      <c r="J4717" s="15" t="s">
        <v>15803</v>
      </c>
      <c r="K4717" s="15">
        <v>2.0584000000000002E-2</v>
      </c>
      <c r="L4717" s="15">
        <v>-4.6900000000000004</v>
      </c>
      <c r="M4717" s="15">
        <v>-0.36</v>
      </c>
      <c r="N4717" s="15">
        <v>281</v>
      </c>
      <c r="O4717" s="15">
        <v>3</v>
      </c>
      <c r="P4717" s="15">
        <v>2.7727999999999999E-2</v>
      </c>
      <c r="Q4717" s="16">
        <v>5.1400000000000003E-4</v>
      </c>
      <c r="R4717" s="15">
        <v>0.50049999999999994</v>
      </c>
      <c r="S4717" s="15">
        <v>0.61670000000000003</v>
      </c>
      <c r="T4717" s="15"/>
    </row>
    <row r="4718" spans="2:20">
      <c r="B4718" s="20"/>
      <c r="C4718" s="15" t="s">
        <v>3934</v>
      </c>
      <c r="D4718" s="15">
        <v>16</v>
      </c>
      <c r="E4718" s="15">
        <v>21834569</v>
      </c>
      <c r="F4718" s="15">
        <v>21866308</v>
      </c>
      <c r="G4718" s="15">
        <v>0.14910000000000001</v>
      </c>
      <c r="H4718" s="15" t="s">
        <v>668</v>
      </c>
      <c r="I4718" s="15">
        <v>3.02</v>
      </c>
      <c r="J4718" s="15" t="s">
        <v>10045</v>
      </c>
      <c r="K4718" s="15">
        <v>7.5389999999999997E-3</v>
      </c>
      <c r="L4718" s="15">
        <v>4.04</v>
      </c>
      <c r="M4718" s="15">
        <v>-0.05</v>
      </c>
      <c r="N4718" s="15">
        <v>142</v>
      </c>
      <c r="O4718" s="15">
        <v>25</v>
      </c>
      <c r="P4718" s="15">
        <v>2.1399999999999999E-2</v>
      </c>
      <c r="Q4718" s="15">
        <v>2.0600000000000002E-3</v>
      </c>
      <c r="R4718" s="15">
        <v>0.49997999999999998</v>
      </c>
      <c r="S4718" s="15">
        <v>0.61699999999999999</v>
      </c>
      <c r="T4718" s="15"/>
    </row>
    <row r="4719" spans="2:20">
      <c r="B4719" s="20"/>
      <c r="C4719" s="15" t="s">
        <v>16359</v>
      </c>
      <c r="D4719" s="15">
        <v>1</v>
      </c>
      <c r="E4719" s="15">
        <v>180269653</v>
      </c>
      <c r="F4719" s="15">
        <v>180502954</v>
      </c>
      <c r="G4719" s="15">
        <v>9.2499999999999999E-2</v>
      </c>
      <c r="H4719" s="15" t="s">
        <v>20412</v>
      </c>
      <c r="I4719" s="15">
        <v>-2.58</v>
      </c>
      <c r="J4719" s="15" t="s">
        <v>16360</v>
      </c>
      <c r="K4719" s="15">
        <v>2.2499999999999999E-2</v>
      </c>
      <c r="L4719" s="15">
        <v>4.5</v>
      </c>
      <c r="M4719" s="15">
        <v>-0.93300000000000005</v>
      </c>
      <c r="N4719" s="15">
        <v>511</v>
      </c>
      <c r="O4719" s="15">
        <v>21</v>
      </c>
      <c r="P4719" s="15">
        <v>2.8199999999999999E-2</v>
      </c>
      <c r="Q4719" s="15">
        <v>4.6299999999999998E-4</v>
      </c>
      <c r="R4719" s="15">
        <v>-0.50070000000000003</v>
      </c>
      <c r="S4719" s="15">
        <v>0.61699999999999999</v>
      </c>
      <c r="T4719" s="15"/>
    </row>
    <row r="4720" spans="2:20">
      <c r="B4720" s="20"/>
      <c r="C4720" s="15" t="s">
        <v>5658</v>
      </c>
      <c r="D4720" s="15">
        <v>20</v>
      </c>
      <c r="E4720" s="15">
        <v>46022843</v>
      </c>
      <c r="F4720" s="15">
        <v>46060152</v>
      </c>
      <c r="G4720" s="15">
        <v>0.22489999999999999</v>
      </c>
      <c r="H4720" s="15" t="s">
        <v>441</v>
      </c>
      <c r="I4720" s="15">
        <v>-3.04</v>
      </c>
      <c r="J4720" s="15" t="s">
        <v>12940</v>
      </c>
      <c r="K4720" s="15">
        <v>0.12263</v>
      </c>
      <c r="L4720" s="15">
        <v>7.46</v>
      </c>
      <c r="M4720" s="15">
        <v>-0.39300000000000002</v>
      </c>
      <c r="N4720" s="15">
        <v>512</v>
      </c>
      <c r="O4720" s="15">
        <v>2</v>
      </c>
      <c r="P4720" s="15">
        <v>0.119668</v>
      </c>
      <c r="Q4720" s="15">
        <v>8.5499999999999999E-13</v>
      </c>
      <c r="R4720" s="15">
        <v>-0.5</v>
      </c>
      <c r="S4720" s="15">
        <v>0.61712699999999998</v>
      </c>
      <c r="T4720" s="15"/>
    </row>
    <row r="4721" spans="2:20">
      <c r="B4721" s="20"/>
      <c r="C4721" s="15" t="s">
        <v>7681</v>
      </c>
      <c r="D4721" s="15">
        <v>14</v>
      </c>
      <c r="E4721" s="15">
        <v>23346306</v>
      </c>
      <c r="F4721" s="15">
        <v>23352912</v>
      </c>
      <c r="G4721" s="15">
        <v>0.1124</v>
      </c>
      <c r="H4721" s="15" t="s">
        <v>20426</v>
      </c>
      <c r="I4721" s="15">
        <v>-2.82</v>
      </c>
      <c r="J4721" s="15" t="s">
        <v>17735</v>
      </c>
      <c r="K4721" s="15">
        <v>2.7019000000000001E-2</v>
      </c>
      <c r="L4721" s="15">
        <v>4.6399999999999997</v>
      </c>
      <c r="M4721" s="15">
        <v>0.58299999999999996</v>
      </c>
      <c r="N4721" s="15">
        <v>447</v>
      </c>
      <c r="O4721" s="15">
        <v>5</v>
      </c>
      <c r="P4721" s="15">
        <v>3.5492000000000003E-2</v>
      </c>
      <c r="Q4721" s="16">
        <v>9.5799999999999998E-5</v>
      </c>
      <c r="R4721" s="15">
        <v>0.49968000000000001</v>
      </c>
      <c r="S4721" s="15">
        <v>0.61729999999999996</v>
      </c>
      <c r="T4721" s="15"/>
    </row>
    <row r="4722" spans="2:20">
      <c r="B4722" s="20"/>
      <c r="C4722" s="15" t="s">
        <v>7586</v>
      </c>
      <c r="D4722" s="15">
        <v>20</v>
      </c>
      <c r="E4722" s="15">
        <v>48921890</v>
      </c>
      <c r="F4722" s="15">
        <v>49036693</v>
      </c>
      <c r="G4722" s="15">
        <v>5.4600000000000003E-2</v>
      </c>
      <c r="H4722" s="15" t="s">
        <v>14232</v>
      </c>
      <c r="I4722" s="15">
        <v>-2.75</v>
      </c>
      <c r="J4722" s="15" t="s">
        <v>17138</v>
      </c>
      <c r="K4722" s="15">
        <v>3.1397000000000001E-2</v>
      </c>
      <c r="L4722" s="15">
        <v>-4.84</v>
      </c>
      <c r="M4722" s="15">
        <v>-1.411</v>
      </c>
      <c r="N4722" s="15">
        <v>495</v>
      </c>
      <c r="O4722" s="15">
        <v>8</v>
      </c>
      <c r="P4722" s="15">
        <v>3.5328999999999999E-2</v>
      </c>
      <c r="Q4722" s="16">
        <v>9.9199999999999999E-5</v>
      </c>
      <c r="R4722" s="15">
        <v>0.5</v>
      </c>
      <c r="S4722" s="15">
        <v>0.61737699999999995</v>
      </c>
      <c r="T4722" s="15"/>
    </row>
    <row r="4723" spans="2:20">
      <c r="B4723" s="20"/>
      <c r="C4723" s="15" t="s">
        <v>4377</v>
      </c>
      <c r="D4723" s="15">
        <v>13</v>
      </c>
      <c r="E4723" s="15">
        <v>113926514</v>
      </c>
      <c r="F4723" s="15">
        <v>113928844</v>
      </c>
      <c r="G4723" s="15">
        <v>0.14899999999999999</v>
      </c>
      <c r="H4723" s="15" t="s">
        <v>8717</v>
      </c>
      <c r="I4723" s="15">
        <v>-3.53</v>
      </c>
      <c r="J4723" s="15" t="s">
        <v>1761</v>
      </c>
      <c r="K4723" s="15">
        <v>4.7198999999999998E-2</v>
      </c>
      <c r="L4723" s="15">
        <v>4.4800000000000004</v>
      </c>
      <c r="M4723" s="15">
        <v>-0.50600000000000001</v>
      </c>
      <c r="N4723" s="15">
        <v>345</v>
      </c>
      <c r="O4723" s="15">
        <v>13</v>
      </c>
      <c r="P4723" s="15">
        <v>4.4658000000000003E-2</v>
      </c>
      <c r="Q4723" s="15">
        <v>1.3200000000000001E-5</v>
      </c>
      <c r="R4723" s="15">
        <v>0.49908999999999998</v>
      </c>
      <c r="S4723" s="15">
        <v>0.61772000000000005</v>
      </c>
      <c r="T4723" s="15"/>
    </row>
    <row r="4724" spans="2:20">
      <c r="B4724" s="20"/>
      <c r="C4724" s="15" t="s">
        <v>7396</v>
      </c>
      <c r="D4724" s="15">
        <v>15</v>
      </c>
      <c r="E4724" s="15">
        <v>40284256</v>
      </c>
      <c r="F4724" s="15">
        <v>40307922</v>
      </c>
      <c r="G4724" s="15">
        <v>0.18190000000000001</v>
      </c>
      <c r="H4724" s="15" t="s">
        <v>20178</v>
      </c>
      <c r="I4724" s="15">
        <v>3.19</v>
      </c>
      <c r="J4724" s="15" t="s">
        <v>1806</v>
      </c>
      <c r="K4724" s="15">
        <v>0.10968700000000001</v>
      </c>
      <c r="L4724" s="15">
        <v>6.82</v>
      </c>
      <c r="M4724" s="15">
        <v>-0.30299999999999999</v>
      </c>
      <c r="N4724" s="15">
        <v>387</v>
      </c>
      <c r="O4724" s="15">
        <v>4</v>
      </c>
      <c r="P4724" s="15">
        <v>9.6007999999999996E-2</v>
      </c>
      <c r="Q4724" s="15">
        <v>1.7600000000000001E-10</v>
      </c>
      <c r="R4724" s="15">
        <v>-0.49869999999999998</v>
      </c>
      <c r="S4724" s="15">
        <v>0.61797000000000002</v>
      </c>
      <c r="T4724" s="15"/>
    </row>
    <row r="4725" spans="2:20">
      <c r="B4725" s="20"/>
      <c r="C4725" s="15" t="s">
        <v>16390</v>
      </c>
      <c r="D4725" s="15">
        <v>7</v>
      </c>
      <c r="E4725" s="15">
        <v>32758882</v>
      </c>
      <c r="F4725" s="15">
        <v>32759353</v>
      </c>
      <c r="G4725" s="15">
        <v>6.6799999999999998E-2</v>
      </c>
      <c r="H4725" s="15" t="s">
        <v>20892</v>
      </c>
      <c r="I4725" s="15">
        <v>2.37</v>
      </c>
      <c r="J4725" s="15" t="s">
        <v>16391</v>
      </c>
      <c r="K4725" s="15">
        <v>1.4800000000000001E-2</v>
      </c>
      <c r="L4725" s="15">
        <v>-4.3</v>
      </c>
      <c r="M4725" s="15">
        <v>0.68400000000000005</v>
      </c>
      <c r="N4725" s="15">
        <v>381</v>
      </c>
      <c r="O4725" s="15">
        <v>15</v>
      </c>
      <c r="P4725" s="15">
        <v>1.7500000000000002E-2</v>
      </c>
      <c r="Q4725" s="16">
        <v>4.7999999999999996E-3</v>
      </c>
      <c r="R4725" s="15">
        <v>-0.49869999999999998</v>
      </c>
      <c r="S4725" s="15">
        <v>0.61799999999999999</v>
      </c>
      <c r="T4725" s="15"/>
    </row>
    <row r="4726" spans="2:20">
      <c r="B4726" s="20"/>
      <c r="C4726" s="15" t="s">
        <v>17223</v>
      </c>
      <c r="D4726" s="15">
        <v>14</v>
      </c>
      <c r="E4726" s="15">
        <v>24139455</v>
      </c>
      <c r="F4726" s="15">
        <v>24140444</v>
      </c>
      <c r="G4726" s="15">
        <v>0.223</v>
      </c>
      <c r="H4726" s="15" t="s">
        <v>440</v>
      </c>
      <c r="I4726" s="15">
        <v>3.57</v>
      </c>
      <c r="J4726" s="15" t="s">
        <v>1680</v>
      </c>
      <c r="K4726" s="15">
        <v>0.14852499999999999</v>
      </c>
      <c r="L4726" s="15">
        <v>7.74</v>
      </c>
      <c r="M4726" s="15">
        <v>1</v>
      </c>
      <c r="N4726" s="15">
        <v>490</v>
      </c>
      <c r="O4726" s="15">
        <v>5</v>
      </c>
      <c r="P4726" s="15">
        <v>0.147952</v>
      </c>
      <c r="Q4726" s="16">
        <v>1.24E-15</v>
      </c>
      <c r="R4726" s="15">
        <v>0.49848999999999999</v>
      </c>
      <c r="S4726" s="15">
        <v>0.61813799999999997</v>
      </c>
      <c r="T4726" s="15"/>
    </row>
    <row r="4727" spans="2:20">
      <c r="B4727" s="20"/>
      <c r="C4727" s="15" t="s">
        <v>7239</v>
      </c>
      <c r="D4727" s="15">
        <v>2</v>
      </c>
      <c r="E4727" s="15">
        <v>178463664</v>
      </c>
      <c r="F4727" s="15">
        <v>178478600</v>
      </c>
      <c r="G4727" s="15">
        <v>0.18390000000000001</v>
      </c>
      <c r="H4727" s="15" t="s">
        <v>20893</v>
      </c>
      <c r="I4727" s="15">
        <v>2.84</v>
      </c>
      <c r="J4727" s="15" t="s">
        <v>1795</v>
      </c>
      <c r="K4727" s="15">
        <v>0.121</v>
      </c>
      <c r="L4727" s="15">
        <v>7.18</v>
      </c>
      <c r="M4727" s="15">
        <v>0.84399999999999997</v>
      </c>
      <c r="N4727" s="15">
        <v>446</v>
      </c>
      <c r="O4727" s="15">
        <v>22</v>
      </c>
      <c r="P4727" s="15">
        <v>0.111901</v>
      </c>
      <c r="Q4727" s="16">
        <v>4.9800000000000002E-12</v>
      </c>
      <c r="R4727" s="15">
        <v>0.49848999999999999</v>
      </c>
      <c r="S4727" s="15">
        <v>0.61814100000000005</v>
      </c>
      <c r="T4727" s="15"/>
    </row>
    <row r="4728" spans="2:20">
      <c r="B4728" s="20"/>
      <c r="C4728" s="15" t="s">
        <v>4684</v>
      </c>
      <c r="D4728" s="15">
        <v>17</v>
      </c>
      <c r="E4728" s="15">
        <v>68867292</v>
      </c>
      <c r="F4728" s="15">
        <v>68955392</v>
      </c>
      <c r="G4728" s="15">
        <v>0.1008</v>
      </c>
      <c r="H4728" s="15" t="s">
        <v>20076</v>
      </c>
      <c r="I4728" s="15">
        <v>2.89</v>
      </c>
      <c r="J4728" s="15" t="s">
        <v>10981</v>
      </c>
      <c r="K4728" s="15">
        <v>3.6650000000000002E-2</v>
      </c>
      <c r="L4728" s="15">
        <v>4.66</v>
      </c>
      <c r="M4728" s="15">
        <v>6.2E-2</v>
      </c>
      <c r="N4728" s="15">
        <v>458</v>
      </c>
      <c r="O4728" s="15">
        <v>22</v>
      </c>
      <c r="P4728" s="15">
        <v>3.5999999999999997E-2</v>
      </c>
      <c r="Q4728" s="16">
        <v>8.6299999999999997E-5</v>
      </c>
      <c r="R4728" s="15">
        <v>0.49839699999999998</v>
      </c>
      <c r="S4728" s="15">
        <v>0.61819999999999997</v>
      </c>
      <c r="T4728" s="15"/>
    </row>
    <row r="4729" spans="2:20">
      <c r="B4729" s="20"/>
      <c r="C4729" s="15" t="s">
        <v>4790</v>
      </c>
      <c r="D4729" s="15">
        <v>18</v>
      </c>
      <c r="E4729" s="15">
        <v>46917506</v>
      </c>
      <c r="F4729" s="15">
        <v>47102243</v>
      </c>
      <c r="G4729" s="15">
        <v>0.25700000000000001</v>
      </c>
      <c r="H4729" s="15" t="s">
        <v>19894</v>
      </c>
      <c r="I4729" s="15">
        <v>-2.99</v>
      </c>
      <c r="J4729" s="15" t="s">
        <v>12085</v>
      </c>
      <c r="K4729" s="15">
        <v>0.15170500000000001</v>
      </c>
      <c r="L4729" s="15">
        <v>-8.1999999999999993</v>
      </c>
      <c r="M4729" s="15">
        <v>-0.71799999999999997</v>
      </c>
      <c r="N4729" s="15">
        <v>588</v>
      </c>
      <c r="O4729" s="15">
        <v>26</v>
      </c>
      <c r="P4729" s="15">
        <v>0.167022</v>
      </c>
      <c r="Q4729" s="16">
        <v>1.36E-17</v>
      </c>
      <c r="R4729" s="15">
        <v>0.49809999999999999</v>
      </c>
      <c r="S4729" s="15">
        <v>0.61843999999999999</v>
      </c>
      <c r="T4729" s="15"/>
    </row>
    <row r="4730" spans="2:20">
      <c r="B4730" s="20"/>
      <c r="C4730" s="15" t="s">
        <v>6335</v>
      </c>
      <c r="D4730" s="15">
        <v>14</v>
      </c>
      <c r="E4730" s="15">
        <v>96502373</v>
      </c>
      <c r="F4730" s="15">
        <v>96567111</v>
      </c>
      <c r="G4730" s="15">
        <v>0.13100000000000001</v>
      </c>
      <c r="H4730" s="15" t="s">
        <v>20700</v>
      </c>
      <c r="I4730" s="15">
        <v>3.27</v>
      </c>
      <c r="J4730" s="15" t="s">
        <v>1560</v>
      </c>
      <c r="K4730" s="15">
        <v>8.0834000000000003E-2</v>
      </c>
      <c r="L4730" s="15">
        <v>5.83</v>
      </c>
      <c r="M4730" s="15">
        <v>-0.76500000000000001</v>
      </c>
      <c r="N4730" s="15">
        <v>592</v>
      </c>
      <c r="O4730" s="15">
        <v>4</v>
      </c>
      <c r="P4730" s="15">
        <v>9.6997E-2</v>
      </c>
      <c r="Q4730" s="16">
        <v>1.41E-10</v>
      </c>
      <c r="R4730" s="15">
        <v>-0.498</v>
      </c>
      <c r="S4730" s="15">
        <v>0.61848199999999998</v>
      </c>
      <c r="T4730" s="15"/>
    </row>
    <row r="4731" spans="2:20">
      <c r="B4731" s="20"/>
      <c r="C4731" s="15" t="s">
        <v>17352</v>
      </c>
      <c r="D4731" s="15">
        <v>7</v>
      </c>
      <c r="E4731" s="15">
        <v>95596682</v>
      </c>
      <c r="F4731" s="15">
        <v>95613719</v>
      </c>
      <c r="G4731" s="15">
        <v>0.3911</v>
      </c>
      <c r="H4731" s="15" t="s">
        <v>19841</v>
      </c>
      <c r="I4731" s="15">
        <v>3.33</v>
      </c>
      <c r="J4731" s="15" t="s">
        <v>17353</v>
      </c>
      <c r="K4731" s="15">
        <v>0.3</v>
      </c>
      <c r="L4731" s="15">
        <v>11.06</v>
      </c>
      <c r="M4731" s="15">
        <v>-0.51900000000000002</v>
      </c>
      <c r="N4731" s="15">
        <v>493</v>
      </c>
      <c r="O4731" s="15">
        <v>5</v>
      </c>
      <c r="P4731" s="15">
        <v>0.313</v>
      </c>
      <c r="Q4731" s="15">
        <v>3.18E-34</v>
      </c>
      <c r="R4731" s="15">
        <v>-0.49730999999999997</v>
      </c>
      <c r="S4731" s="15">
        <v>0.61899999999999999</v>
      </c>
      <c r="T4731" s="15"/>
    </row>
    <row r="4732" spans="2:20">
      <c r="B4732" s="20"/>
      <c r="C4732" s="15" t="s">
        <v>17029</v>
      </c>
      <c r="D4732" s="15">
        <v>22</v>
      </c>
      <c r="E4732" s="15">
        <v>42615394</v>
      </c>
      <c r="F4732" s="15">
        <v>42615907</v>
      </c>
      <c r="G4732" s="15">
        <v>9.9299999999999999E-2</v>
      </c>
      <c r="H4732" s="15" t="s">
        <v>12353</v>
      </c>
      <c r="I4732" s="15">
        <v>2.8</v>
      </c>
      <c r="J4732" s="15" t="s">
        <v>17030</v>
      </c>
      <c r="K4732" s="15">
        <v>4.7840000000000001E-3</v>
      </c>
      <c r="L4732" s="15">
        <v>3.97</v>
      </c>
      <c r="M4732" s="15">
        <v>-0.32400000000000001</v>
      </c>
      <c r="N4732" s="15">
        <v>414</v>
      </c>
      <c r="O4732" s="15">
        <v>3</v>
      </c>
      <c r="P4732" s="15">
        <v>4.28E-3</v>
      </c>
      <c r="Q4732" s="16">
        <v>0.10100000000000001</v>
      </c>
      <c r="R4732" s="15">
        <v>-0.49779000000000001</v>
      </c>
      <c r="S4732" s="15">
        <v>0.61899999999999999</v>
      </c>
      <c r="T4732" s="15"/>
    </row>
    <row r="4733" spans="2:20">
      <c r="B4733" s="20"/>
      <c r="C4733" s="15" t="s">
        <v>15555</v>
      </c>
      <c r="D4733" s="15">
        <v>1</v>
      </c>
      <c r="E4733" s="15">
        <v>109087971</v>
      </c>
      <c r="F4733" s="15">
        <v>109089802</v>
      </c>
      <c r="G4733" s="15">
        <v>0.1101</v>
      </c>
      <c r="H4733" s="15" t="s">
        <v>19799</v>
      </c>
      <c r="I4733" s="15">
        <v>-3.54</v>
      </c>
      <c r="J4733" s="15" t="s">
        <v>15556</v>
      </c>
      <c r="K4733" s="15">
        <v>4.0200000000000001E-4</v>
      </c>
      <c r="L4733" s="15">
        <v>3.62</v>
      </c>
      <c r="M4733" s="15">
        <v>-7.9000000000000001E-2</v>
      </c>
      <c r="N4733" s="15">
        <v>396</v>
      </c>
      <c r="O4733" s="15">
        <v>6</v>
      </c>
      <c r="P4733" s="15">
        <v>1.77E-2</v>
      </c>
      <c r="Q4733" s="15">
        <v>4.6600000000000001E-3</v>
      </c>
      <c r="R4733" s="15">
        <v>-0.49784</v>
      </c>
      <c r="S4733" s="15">
        <v>0.61899999999999999</v>
      </c>
      <c r="T4733" s="15"/>
    </row>
    <row r="4734" spans="2:20">
      <c r="B4734" s="20"/>
      <c r="C4734" s="15" t="s">
        <v>7932</v>
      </c>
      <c r="D4734" s="15">
        <v>22</v>
      </c>
      <c r="E4734" s="15">
        <v>50674415</v>
      </c>
      <c r="F4734" s="15">
        <v>50733298</v>
      </c>
      <c r="G4734" s="15">
        <v>0.1789</v>
      </c>
      <c r="H4734" s="15" t="s">
        <v>20336</v>
      </c>
      <c r="I4734" s="15">
        <v>-2.61</v>
      </c>
      <c r="J4734" s="15" t="s">
        <v>16346</v>
      </c>
      <c r="K4734" s="15">
        <v>5.9449000000000002E-2</v>
      </c>
      <c r="L4734" s="15">
        <v>5.53</v>
      </c>
      <c r="M4734" s="15">
        <v>-0.40200000000000002</v>
      </c>
      <c r="N4734" s="15">
        <v>225</v>
      </c>
      <c r="O4734" s="15">
        <v>18</v>
      </c>
      <c r="P4734" s="15">
        <v>4.7796999999999999E-2</v>
      </c>
      <c r="Q4734" s="16">
        <v>6.72E-6</v>
      </c>
      <c r="R4734" s="15">
        <v>-0.49674000000000001</v>
      </c>
      <c r="S4734" s="15">
        <v>0.61899999999999999</v>
      </c>
      <c r="T4734" s="15"/>
    </row>
    <row r="4735" spans="2:20">
      <c r="B4735" s="20"/>
      <c r="C4735" s="15" t="s">
        <v>4797</v>
      </c>
      <c r="D4735" s="15">
        <v>2</v>
      </c>
      <c r="E4735" s="15">
        <v>86213993</v>
      </c>
      <c r="F4735" s="15">
        <v>86338083</v>
      </c>
      <c r="G4735" s="15">
        <v>0.1114</v>
      </c>
      <c r="H4735" s="15" t="s">
        <v>20853</v>
      </c>
      <c r="I4735" s="15">
        <v>-2.37</v>
      </c>
      <c r="J4735" s="15" t="s">
        <v>1757</v>
      </c>
      <c r="K4735" s="15">
        <v>7.1499999999999994E-2</v>
      </c>
      <c r="L4735" s="15">
        <v>-5.91</v>
      </c>
      <c r="M4735" s="15">
        <v>-0.96699999999999997</v>
      </c>
      <c r="N4735" s="15">
        <v>478</v>
      </c>
      <c r="O4735" s="15">
        <v>5</v>
      </c>
      <c r="P4735" s="15">
        <v>8.1961999999999993E-2</v>
      </c>
      <c r="Q4735" s="16">
        <v>3.9499999999999998E-9</v>
      </c>
      <c r="R4735" s="15">
        <v>0.49696000000000001</v>
      </c>
      <c r="S4735" s="15">
        <v>0.61921899999999996</v>
      </c>
      <c r="T4735" s="15"/>
    </row>
    <row r="4736" spans="2:20">
      <c r="B4736" s="20"/>
      <c r="C4736" s="15" t="s">
        <v>7884</v>
      </c>
      <c r="D4736" s="15">
        <v>14</v>
      </c>
      <c r="E4736" s="15">
        <v>106639119</v>
      </c>
      <c r="F4736" s="15">
        <v>106639657</v>
      </c>
      <c r="G4736" s="15">
        <v>7.0000000000000007E-2</v>
      </c>
      <c r="H4736" s="15" t="s">
        <v>20564</v>
      </c>
      <c r="I4736" s="15">
        <v>1.96</v>
      </c>
      <c r="J4736" s="15" t="s">
        <v>16992</v>
      </c>
      <c r="K4736" s="15">
        <v>3.1219E-2</v>
      </c>
      <c r="L4736" s="15">
        <v>4.4000000000000004</v>
      </c>
      <c r="M4736" s="15">
        <v>-0.13200000000000001</v>
      </c>
      <c r="N4736" s="15">
        <v>57</v>
      </c>
      <c r="O4736" s="15">
        <v>4</v>
      </c>
      <c r="P4736" s="15">
        <v>4.5427000000000002E-2</v>
      </c>
      <c r="Q4736" s="15">
        <v>1.1199999999999999E-5</v>
      </c>
      <c r="R4736" s="15">
        <v>0.49693999999999999</v>
      </c>
      <c r="S4736" s="15">
        <v>0.61922999999999995</v>
      </c>
      <c r="T4736" s="15"/>
    </row>
    <row r="4737" spans="2:20">
      <c r="B4737" s="20"/>
      <c r="C4737" s="15" t="s">
        <v>7722</v>
      </c>
      <c r="D4737" s="15">
        <v>19</v>
      </c>
      <c r="E4737" s="15">
        <v>17292131</v>
      </c>
      <c r="F4737" s="15">
        <v>17310236</v>
      </c>
      <c r="G4737" s="15">
        <v>0.1898</v>
      </c>
      <c r="H4737" s="15" t="s">
        <v>459</v>
      </c>
      <c r="I4737" s="15">
        <v>-3.69</v>
      </c>
      <c r="J4737" s="15" t="s">
        <v>16757</v>
      </c>
      <c r="K4737" s="15">
        <v>0.11799999999999999</v>
      </c>
      <c r="L4737" s="15">
        <v>-7.27</v>
      </c>
      <c r="M4737" s="15">
        <v>0.55900000000000005</v>
      </c>
      <c r="N4737" s="15">
        <v>416</v>
      </c>
      <c r="O4737" s="15">
        <v>5</v>
      </c>
      <c r="P4737" s="15">
        <v>0.15271199999999999</v>
      </c>
      <c r="Q4737" s="16">
        <v>4.0599999999999999E-16</v>
      </c>
      <c r="R4737" s="15">
        <v>0.49581999999999998</v>
      </c>
      <c r="S4737" s="15">
        <v>0.62</v>
      </c>
      <c r="T4737" s="15"/>
    </row>
    <row r="4738" spans="2:20">
      <c r="B4738" s="20"/>
      <c r="C4738" s="15" t="s">
        <v>12101</v>
      </c>
      <c r="D4738" s="15">
        <v>1</v>
      </c>
      <c r="E4738" s="15">
        <v>212557833</v>
      </c>
      <c r="F4738" s="15">
        <v>212559731</v>
      </c>
      <c r="G4738" s="15">
        <v>0.14019999999999999</v>
      </c>
      <c r="H4738" s="15" t="s">
        <v>19963</v>
      </c>
      <c r="I4738" s="15">
        <v>3.93</v>
      </c>
      <c r="J4738" s="15" t="s">
        <v>955</v>
      </c>
      <c r="K4738" s="15">
        <v>9.0300000000000005E-2</v>
      </c>
      <c r="L4738" s="15">
        <v>6.27</v>
      </c>
      <c r="M4738" s="15">
        <v>0.67300000000000004</v>
      </c>
      <c r="N4738" s="15">
        <v>453</v>
      </c>
      <c r="O4738" s="15">
        <v>3</v>
      </c>
      <c r="P4738" s="15">
        <v>8.5000000000000006E-2</v>
      </c>
      <c r="Q4738" s="15">
        <v>2.0200000000000001E-9</v>
      </c>
      <c r="R4738" s="15">
        <v>0.49531999999999998</v>
      </c>
      <c r="S4738" s="15">
        <v>0.62</v>
      </c>
      <c r="T4738" s="15"/>
    </row>
    <row r="4739" spans="2:20">
      <c r="B4739" s="20"/>
      <c r="C4739" s="15" t="s">
        <v>5275</v>
      </c>
      <c r="D4739" s="15">
        <v>11</v>
      </c>
      <c r="E4739" s="15">
        <v>90131515</v>
      </c>
      <c r="F4739" s="15">
        <v>90192894</v>
      </c>
      <c r="G4739" s="15">
        <v>0.15720000000000001</v>
      </c>
      <c r="H4739" s="15" t="s">
        <v>2990</v>
      </c>
      <c r="I4739" s="15">
        <v>-2.76</v>
      </c>
      <c r="J4739" s="15" t="s">
        <v>15082</v>
      </c>
      <c r="K4739" s="15">
        <v>6.7053000000000001E-2</v>
      </c>
      <c r="L4739" s="15">
        <v>5.7</v>
      </c>
      <c r="M4739" s="15">
        <v>-0.71699999999999997</v>
      </c>
      <c r="N4739" s="15">
        <v>227</v>
      </c>
      <c r="O4739" s="15">
        <v>12</v>
      </c>
      <c r="P4739" s="15">
        <v>7.3999999999999996E-2</v>
      </c>
      <c r="Q4739" s="16">
        <v>2.25E-8</v>
      </c>
      <c r="R4739" s="15">
        <v>-0.49551000000000001</v>
      </c>
      <c r="S4739" s="15">
        <v>0.62023899999999998</v>
      </c>
      <c r="T4739" s="15"/>
    </row>
    <row r="4740" spans="2:20">
      <c r="B4740" s="20"/>
      <c r="C4740" s="15" t="s">
        <v>6001</v>
      </c>
      <c r="D4740" s="15">
        <v>2</v>
      </c>
      <c r="E4740" s="15">
        <v>207580631</v>
      </c>
      <c r="F4740" s="15">
        <v>207625928</v>
      </c>
      <c r="G4740" s="15">
        <v>0.15440000000000001</v>
      </c>
      <c r="H4740" s="15" t="s">
        <v>20894</v>
      </c>
      <c r="I4740" s="15">
        <v>3.05</v>
      </c>
      <c r="J4740" s="15" t="s">
        <v>1404</v>
      </c>
      <c r="K4740" s="16">
        <v>7.9200000000000007E-2</v>
      </c>
      <c r="L4740" s="15">
        <v>-6.07</v>
      </c>
      <c r="M4740" s="15">
        <v>0.97099999999999997</v>
      </c>
      <c r="N4740" s="15">
        <v>429</v>
      </c>
      <c r="O4740" s="15">
        <v>33</v>
      </c>
      <c r="P4740" s="15">
        <v>7.4213000000000001E-2</v>
      </c>
      <c r="Q4740" s="15">
        <v>2.1600000000000002E-8</v>
      </c>
      <c r="R4740" s="15">
        <v>-0.49503999999999998</v>
      </c>
      <c r="S4740" s="15">
        <v>0.62057499999999999</v>
      </c>
      <c r="T4740" s="15"/>
    </row>
    <row r="4741" spans="2:20">
      <c r="B4741" s="20"/>
      <c r="C4741" s="15" t="s">
        <v>4886</v>
      </c>
      <c r="D4741" s="15">
        <v>15</v>
      </c>
      <c r="E4741" s="15">
        <v>32765545</v>
      </c>
      <c r="F4741" s="15">
        <v>33194733</v>
      </c>
      <c r="G4741" s="15">
        <v>0.15229999999999999</v>
      </c>
      <c r="H4741" s="15" t="s">
        <v>15460</v>
      </c>
      <c r="I4741" s="15">
        <v>3.43</v>
      </c>
      <c r="J4741" s="15" t="s">
        <v>16207</v>
      </c>
      <c r="K4741" s="15">
        <v>7.9120000000000006E-3</v>
      </c>
      <c r="L4741" s="15">
        <v>4.47</v>
      </c>
      <c r="M4741" s="15">
        <v>-6.6000000000000003E-2</v>
      </c>
      <c r="N4741" s="15">
        <v>830</v>
      </c>
      <c r="O4741" s="15">
        <v>5</v>
      </c>
      <c r="P4741" s="15">
        <v>9.9270000000000001E-3</v>
      </c>
      <c r="Q4741" s="15">
        <v>2.6499999999999999E-2</v>
      </c>
      <c r="R4741" s="15">
        <v>-0.495</v>
      </c>
      <c r="S4741" s="15">
        <v>0.62060999999999999</v>
      </c>
      <c r="T4741" s="15"/>
    </row>
    <row r="4742" spans="2:20">
      <c r="B4742" s="20"/>
      <c r="C4742" s="15" t="s">
        <v>4921</v>
      </c>
      <c r="D4742" s="15">
        <v>9</v>
      </c>
      <c r="E4742" s="15">
        <v>26993136</v>
      </c>
      <c r="F4742" s="15">
        <v>27005693</v>
      </c>
      <c r="G4742" s="15">
        <v>0.1658</v>
      </c>
      <c r="H4742" s="15" t="s">
        <v>1245</v>
      </c>
      <c r="I4742" s="15">
        <v>-3.52</v>
      </c>
      <c r="J4742" s="15" t="s">
        <v>13750</v>
      </c>
      <c r="K4742" s="15">
        <v>7.6910999999999993E-2</v>
      </c>
      <c r="L4742" s="15">
        <v>6.35</v>
      </c>
      <c r="M4742" s="15">
        <v>0.20499999999999999</v>
      </c>
      <c r="N4742" s="15">
        <v>636</v>
      </c>
      <c r="O4742" s="15">
        <v>26</v>
      </c>
      <c r="P4742" s="15">
        <v>0.10273</v>
      </c>
      <c r="Q4742" s="15">
        <v>3.9199999999999998E-11</v>
      </c>
      <c r="R4742" s="15">
        <v>0.49459999999999998</v>
      </c>
      <c r="S4742" s="15">
        <v>0.62090999999999996</v>
      </c>
      <c r="T4742" s="15"/>
    </row>
    <row r="4743" spans="2:20">
      <c r="B4743" s="20"/>
      <c r="C4743" s="15" t="s">
        <v>15847</v>
      </c>
      <c r="D4743" s="15">
        <v>1</v>
      </c>
      <c r="E4743" s="15">
        <v>42807052</v>
      </c>
      <c r="F4743" s="15">
        <v>42816804</v>
      </c>
      <c r="G4743" s="15">
        <v>0.2122</v>
      </c>
      <c r="H4743" s="15" t="s">
        <v>908</v>
      </c>
      <c r="I4743" s="15">
        <v>2.96</v>
      </c>
      <c r="J4743" s="15" t="s">
        <v>15848</v>
      </c>
      <c r="K4743" s="15">
        <v>0.126</v>
      </c>
      <c r="L4743" s="15">
        <v>7.4</v>
      </c>
      <c r="M4743" s="15">
        <v>0.16900000000000001</v>
      </c>
      <c r="N4743" s="15">
        <v>415</v>
      </c>
      <c r="O4743" s="15">
        <v>6</v>
      </c>
      <c r="P4743" s="15">
        <v>0.14000000000000001</v>
      </c>
      <c r="Q4743" s="15">
        <v>8.1799999999999996E-15</v>
      </c>
      <c r="R4743" s="15">
        <v>-0.49469999999999997</v>
      </c>
      <c r="S4743" s="15">
        <v>0.621</v>
      </c>
      <c r="T4743" s="15"/>
    </row>
    <row r="4744" spans="2:20">
      <c r="B4744" s="20"/>
      <c r="C4744" s="15" t="s">
        <v>8984</v>
      </c>
      <c r="D4744" s="15">
        <v>22</v>
      </c>
      <c r="E4744" s="15">
        <v>30040177</v>
      </c>
      <c r="F4744" s="15">
        <v>30080173</v>
      </c>
      <c r="G4744" s="15">
        <v>0.20419999999999999</v>
      </c>
      <c r="H4744" s="15" t="s">
        <v>3048</v>
      </c>
      <c r="I4744" s="15">
        <v>-2.82</v>
      </c>
      <c r="J4744" s="15" t="s">
        <v>8985</v>
      </c>
      <c r="K4744" s="15">
        <v>1.1828E-2</v>
      </c>
      <c r="L4744" s="15">
        <v>-4.4400000000000004</v>
      </c>
      <c r="M4744" s="15">
        <v>-8.2000000000000003E-2</v>
      </c>
      <c r="N4744" s="15">
        <v>418</v>
      </c>
      <c r="O4744" s="15">
        <v>18</v>
      </c>
      <c r="P4744" s="15">
        <v>2.2459E-2</v>
      </c>
      <c r="Q4744" s="16">
        <v>1.6199999999999999E-3</v>
      </c>
      <c r="R4744" s="15">
        <v>0.49503999999999998</v>
      </c>
      <c r="S4744" s="15">
        <v>0.621</v>
      </c>
      <c r="T4744" s="15"/>
    </row>
    <row r="4745" spans="2:20">
      <c r="B4745" s="20"/>
      <c r="C4745" s="15" t="s">
        <v>7051</v>
      </c>
      <c r="D4745" s="15">
        <v>19</v>
      </c>
      <c r="E4745" s="15">
        <v>57351360</v>
      </c>
      <c r="F4745" s="15">
        <v>57359898</v>
      </c>
      <c r="G4745" s="15">
        <v>0.17630000000000001</v>
      </c>
      <c r="H4745" s="15" t="s">
        <v>356</v>
      </c>
      <c r="I4745" s="15">
        <v>3.96</v>
      </c>
      <c r="J4745" s="15" t="s">
        <v>759</v>
      </c>
      <c r="K4745" s="15">
        <v>0.151</v>
      </c>
      <c r="L4745" s="15">
        <v>-7.8</v>
      </c>
      <c r="M4745" s="15">
        <v>0.114</v>
      </c>
      <c r="N4745" s="15">
        <v>488</v>
      </c>
      <c r="O4745" s="15">
        <v>5</v>
      </c>
      <c r="P4745" s="15">
        <v>0.168324</v>
      </c>
      <c r="Q4745" s="16">
        <v>9.9300000000000003E-18</v>
      </c>
      <c r="R4745" s="15">
        <v>-0.49497999999999998</v>
      </c>
      <c r="S4745" s="15">
        <v>0.621</v>
      </c>
      <c r="T4745" s="15"/>
    </row>
    <row r="4746" spans="2:20">
      <c r="B4746" s="20"/>
      <c r="C4746" s="15" t="s">
        <v>6321</v>
      </c>
      <c r="D4746" s="15">
        <v>1</v>
      </c>
      <c r="E4746" s="15">
        <v>45016399</v>
      </c>
      <c r="F4746" s="15">
        <v>45306209</v>
      </c>
      <c r="G4746" s="15">
        <v>0.16639999999999999</v>
      </c>
      <c r="H4746" s="15" t="s">
        <v>481</v>
      </c>
      <c r="I4746" s="15">
        <v>-3.94</v>
      </c>
      <c r="J4746" s="15" t="s">
        <v>1310</v>
      </c>
      <c r="K4746" s="15">
        <v>8.5400000000000004E-2</v>
      </c>
      <c r="L4746" s="15">
        <v>6.76</v>
      </c>
      <c r="M4746" s="15">
        <v>-0.104</v>
      </c>
      <c r="N4746" s="15">
        <v>402</v>
      </c>
      <c r="O4746" s="15">
        <v>2</v>
      </c>
      <c r="P4746" s="15">
        <v>8.9800000000000005E-2</v>
      </c>
      <c r="Q4746" s="15">
        <v>6.9599999999999997E-10</v>
      </c>
      <c r="R4746" s="15">
        <v>-0.49408000000000002</v>
      </c>
      <c r="S4746" s="15">
        <v>0.621</v>
      </c>
      <c r="T4746" s="15"/>
    </row>
    <row r="4747" spans="2:20">
      <c r="B4747" s="20"/>
      <c r="C4747" s="15" t="s">
        <v>7227</v>
      </c>
      <c r="D4747" s="15">
        <v>10</v>
      </c>
      <c r="E4747" s="15">
        <v>97458324</v>
      </c>
      <c r="F4747" s="15">
        <v>97498794</v>
      </c>
      <c r="G4747" s="15">
        <v>0.1099</v>
      </c>
      <c r="H4747" s="15" t="s">
        <v>438</v>
      </c>
      <c r="I4747" s="15">
        <v>3.06</v>
      </c>
      <c r="J4747" s="15" t="s">
        <v>13247</v>
      </c>
      <c r="K4747" s="15">
        <v>4.0289999999999999E-2</v>
      </c>
      <c r="L4747" s="15">
        <v>-5.09</v>
      </c>
      <c r="M4747" s="15">
        <v>0.28599999999999998</v>
      </c>
      <c r="N4747" s="15">
        <v>498</v>
      </c>
      <c r="O4747" s="15">
        <v>7</v>
      </c>
      <c r="P4747" s="15">
        <v>4.3799999999999999E-2</v>
      </c>
      <c r="Q4747" s="16">
        <v>1.6099999999999998E-5</v>
      </c>
      <c r="R4747" s="15">
        <v>-0.49312</v>
      </c>
      <c r="S4747" s="15">
        <v>0.62192700000000001</v>
      </c>
      <c r="T4747" s="15"/>
    </row>
    <row r="4748" spans="2:20">
      <c r="B4748" s="20"/>
      <c r="C4748" s="15" t="s">
        <v>4259</v>
      </c>
      <c r="D4748" s="15">
        <v>7</v>
      </c>
      <c r="E4748" s="15">
        <v>1530714</v>
      </c>
      <c r="F4748" s="15">
        <v>1542234</v>
      </c>
      <c r="G4748" s="15">
        <v>7.2099999999999997E-2</v>
      </c>
      <c r="H4748" s="15" t="s">
        <v>20630</v>
      </c>
      <c r="I4748" s="15">
        <v>-2.93</v>
      </c>
      <c r="J4748" s="15" t="s">
        <v>11525</v>
      </c>
      <c r="K4748" s="15">
        <v>4.19E-2</v>
      </c>
      <c r="L4748" s="15">
        <v>-4.7300000000000004</v>
      </c>
      <c r="M4748" s="15">
        <v>-0.437</v>
      </c>
      <c r="N4748" s="15">
        <v>356</v>
      </c>
      <c r="O4748" s="15">
        <v>2</v>
      </c>
      <c r="P4748" s="15">
        <v>3.1899999999999998E-2</v>
      </c>
      <c r="Q4748" s="16">
        <v>2.0900000000000001E-4</v>
      </c>
      <c r="R4748" s="15">
        <v>0.49334</v>
      </c>
      <c r="S4748" s="15">
        <v>0.622</v>
      </c>
      <c r="T4748" s="15"/>
    </row>
    <row r="4749" spans="2:20">
      <c r="B4749" s="20"/>
      <c r="C4749" s="15" t="s">
        <v>16721</v>
      </c>
      <c r="D4749" s="15">
        <v>16</v>
      </c>
      <c r="E4749" s="15">
        <v>3931217</v>
      </c>
      <c r="F4749" s="15">
        <v>3946305</v>
      </c>
      <c r="G4749" s="15">
        <v>0.22439999999999999</v>
      </c>
      <c r="H4749" s="15" t="s">
        <v>2285</v>
      </c>
      <c r="I4749" s="15">
        <v>3.69</v>
      </c>
      <c r="J4749" s="15" t="s">
        <v>16722</v>
      </c>
      <c r="K4749" s="15">
        <v>4.8409000000000001E-2</v>
      </c>
      <c r="L4749" s="15">
        <v>4.8</v>
      </c>
      <c r="M4749" s="15">
        <v>-0.55500000000000005</v>
      </c>
      <c r="N4749" s="15">
        <v>368</v>
      </c>
      <c r="O4749" s="15">
        <v>45</v>
      </c>
      <c r="P4749" s="15">
        <v>5.5399999999999998E-2</v>
      </c>
      <c r="Q4749" s="15">
        <v>1.3E-6</v>
      </c>
      <c r="R4749" s="15">
        <v>0.49298999999999998</v>
      </c>
      <c r="S4749" s="15">
        <v>0.622</v>
      </c>
      <c r="T4749" s="15"/>
    </row>
    <row r="4750" spans="2:20">
      <c r="B4750" s="20"/>
      <c r="C4750" s="15" t="s">
        <v>11084</v>
      </c>
      <c r="D4750" s="15">
        <v>15</v>
      </c>
      <c r="E4750" s="15">
        <v>61639349</v>
      </c>
      <c r="F4750" s="15">
        <v>61715171</v>
      </c>
      <c r="G4750" s="15">
        <v>0.28160000000000002</v>
      </c>
      <c r="H4750" s="15" t="s">
        <v>11085</v>
      </c>
      <c r="I4750" s="15">
        <v>-3.2</v>
      </c>
      <c r="J4750" s="15" t="s">
        <v>11086</v>
      </c>
      <c r="K4750" s="15">
        <v>0.17513200000000001</v>
      </c>
      <c r="L4750" s="15">
        <v>8.93</v>
      </c>
      <c r="M4750" s="15">
        <v>0.97</v>
      </c>
      <c r="N4750" s="15">
        <v>556</v>
      </c>
      <c r="O4750" s="15">
        <v>7</v>
      </c>
      <c r="P4750" s="15">
        <v>0.18539600000000001</v>
      </c>
      <c r="Q4750" s="16">
        <v>1.5900000000000001E-19</v>
      </c>
      <c r="R4750" s="15">
        <v>0.49270000000000003</v>
      </c>
      <c r="S4750" s="15">
        <v>0.62219999999999998</v>
      </c>
      <c r="T4750" s="15"/>
    </row>
    <row r="4751" spans="2:20">
      <c r="B4751" s="20"/>
      <c r="C4751" s="15" t="s">
        <v>3810</v>
      </c>
      <c r="D4751" s="15">
        <v>21</v>
      </c>
      <c r="E4751" s="15">
        <v>43789513</v>
      </c>
      <c r="F4751" s="15">
        <v>43805293</v>
      </c>
      <c r="G4751" s="15">
        <v>8.5199999999999998E-2</v>
      </c>
      <c r="H4751" s="15" t="s">
        <v>18277</v>
      </c>
      <c r="I4751" s="15">
        <v>3.54</v>
      </c>
      <c r="J4751" s="15" t="s">
        <v>11990</v>
      </c>
      <c r="K4751" s="15">
        <v>2.3300000000000001E-2</v>
      </c>
      <c r="L4751" s="15">
        <v>-3.91</v>
      </c>
      <c r="M4751" s="15">
        <v>0.105</v>
      </c>
      <c r="N4751" s="15">
        <v>298</v>
      </c>
      <c r="O4751" s="15">
        <v>21</v>
      </c>
      <c r="P4751" s="15">
        <v>1.814E-2</v>
      </c>
      <c r="Q4751" s="16">
        <v>4.1900000000000001E-3</v>
      </c>
      <c r="R4751" s="15">
        <v>0.49196000000000001</v>
      </c>
      <c r="S4751" s="15">
        <v>0.62275000000000003</v>
      </c>
      <c r="T4751" s="15"/>
    </row>
    <row r="4752" spans="2:20">
      <c r="B4752" s="20"/>
      <c r="C4752" s="15" t="s">
        <v>13036</v>
      </c>
      <c r="D4752" s="15">
        <v>13</v>
      </c>
      <c r="E4752" s="15">
        <v>113130416</v>
      </c>
      <c r="F4752" s="15">
        <v>113132054</v>
      </c>
      <c r="G4752" s="15">
        <v>0.10630000000000001</v>
      </c>
      <c r="H4752" s="15" t="s">
        <v>8717</v>
      </c>
      <c r="I4752" s="15">
        <v>-3.53</v>
      </c>
      <c r="J4752" s="15" t="s">
        <v>13037</v>
      </c>
      <c r="K4752" s="15">
        <v>-2.3770000000000002E-3</v>
      </c>
      <c r="L4752" s="15">
        <v>3.42</v>
      </c>
      <c r="M4752" s="15">
        <v>-1.0620000000000001</v>
      </c>
      <c r="N4752" s="15">
        <v>433</v>
      </c>
      <c r="O4752" s="15">
        <v>4</v>
      </c>
      <c r="P4752" s="15">
        <v>-2.039E-3</v>
      </c>
      <c r="Q4752" s="16">
        <v>0.65800000000000003</v>
      </c>
      <c r="R4752" s="15">
        <v>-0.49193999999999999</v>
      </c>
      <c r="S4752" s="15">
        <v>0.62275999999999998</v>
      </c>
      <c r="T4752" s="15"/>
    </row>
    <row r="4753" spans="2:20">
      <c r="B4753" s="20"/>
      <c r="C4753" s="15" t="s">
        <v>16333</v>
      </c>
      <c r="D4753" s="15">
        <v>17</v>
      </c>
      <c r="E4753" s="15">
        <v>48103357</v>
      </c>
      <c r="F4753" s="15">
        <v>48123074</v>
      </c>
      <c r="G4753" s="15">
        <v>0.24390000000000001</v>
      </c>
      <c r="H4753" s="15" t="s">
        <v>20051</v>
      </c>
      <c r="I4753" s="15">
        <v>2.5099999999999998</v>
      </c>
      <c r="J4753" s="15" t="s">
        <v>16334</v>
      </c>
      <c r="K4753" s="15">
        <v>0.23628099999999999</v>
      </c>
      <c r="L4753" s="15">
        <v>-9.9499999999999993</v>
      </c>
      <c r="M4753" s="15">
        <v>-0.495</v>
      </c>
      <c r="N4753" s="15">
        <v>445</v>
      </c>
      <c r="O4753" s="15">
        <v>2</v>
      </c>
      <c r="P4753" s="15">
        <v>0.22900000000000001</v>
      </c>
      <c r="Q4753" s="16">
        <v>3.1499999999999999E-24</v>
      </c>
      <c r="R4753" s="15">
        <v>0.49179099999999998</v>
      </c>
      <c r="S4753" s="15">
        <v>0.62287000000000003</v>
      </c>
      <c r="T4753" s="15"/>
    </row>
    <row r="4754" spans="2:20">
      <c r="B4754" s="20"/>
      <c r="C4754" s="15" t="s">
        <v>8020</v>
      </c>
      <c r="D4754" s="15">
        <v>22</v>
      </c>
      <c r="E4754" s="15">
        <v>23973104</v>
      </c>
      <c r="F4754" s="15">
        <v>23980469</v>
      </c>
      <c r="G4754" s="15">
        <v>0.28160000000000002</v>
      </c>
      <c r="H4754" s="15" t="s">
        <v>11759</v>
      </c>
      <c r="I4754" s="15">
        <v>-2.96</v>
      </c>
      <c r="J4754" s="15" t="s">
        <v>13332</v>
      </c>
      <c r="K4754" s="15">
        <v>0.17141200000000001</v>
      </c>
      <c r="L4754" s="15">
        <v>-8.43</v>
      </c>
      <c r="M4754" s="15">
        <v>-0.58899999999999997</v>
      </c>
      <c r="N4754" s="15">
        <v>413</v>
      </c>
      <c r="O4754" s="15">
        <v>12</v>
      </c>
      <c r="P4754" s="15">
        <v>0.173373</v>
      </c>
      <c r="Q4754" s="16">
        <v>2.9500000000000001E-18</v>
      </c>
      <c r="R4754" s="15">
        <v>0.49175999999999997</v>
      </c>
      <c r="S4754" s="15">
        <v>0.623</v>
      </c>
      <c r="T4754" s="15"/>
    </row>
    <row r="4755" spans="2:20">
      <c r="B4755" s="20"/>
      <c r="C4755" s="15" t="s">
        <v>6195</v>
      </c>
      <c r="D4755" s="15">
        <v>3</v>
      </c>
      <c r="E4755" s="15">
        <v>45755450</v>
      </c>
      <c r="F4755" s="15">
        <v>45796535</v>
      </c>
      <c r="G4755" s="15">
        <v>7.2800000000000004E-2</v>
      </c>
      <c r="H4755" s="15" t="s">
        <v>18443</v>
      </c>
      <c r="I4755" s="15">
        <v>-2.91</v>
      </c>
      <c r="J4755" s="15" t="s">
        <v>14467</v>
      </c>
      <c r="K4755" s="15">
        <v>2.2200000000000001E-2</v>
      </c>
      <c r="L4755" s="15">
        <v>4.55</v>
      </c>
      <c r="M4755" s="15">
        <v>-0.373</v>
      </c>
      <c r="N4755" s="15">
        <v>461</v>
      </c>
      <c r="O4755" s="15">
        <v>3</v>
      </c>
      <c r="P4755" s="15">
        <v>1.77E-2</v>
      </c>
      <c r="Q4755" s="16">
        <v>4.5799999999999999E-3</v>
      </c>
      <c r="R4755" s="15">
        <v>-0.49218000000000001</v>
      </c>
      <c r="S4755" s="15">
        <v>0.623</v>
      </c>
      <c r="T4755" s="15"/>
    </row>
    <row r="4756" spans="2:20">
      <c r="B4756" s="20"/>
      <c r="C4756" s="15" t="s">
        <v>4247</v>
      </c>
      <c r="D4756" s="15">
        <v>14</v>
      </c>
      <c r="E4756" s="15">
        <v>104769387</v>
      </c>
      <c r="F4756" s="15">
        <v>104795751</v>
      </c>
      <c r="G4756" s="15">
        <v>0.1143</v>
      </c>
      <c r="H4756" s="15" t="s">
        <v>9502</v>
      </c>
      <c r="I4756" s="15">
        <v>-2.78</v>
      </c>
      <c r="J4756" s="15" t="s">
        <v>13249</v>
      </c>
      <c r="K4756" s="15">
        <v>2.0175999999999999E-2</v>
      </c>
      <c r="L4756" s="15">
        <v>4.5599999999999996</v>
      </c>
      <c r="M4756" s="15">
        <v>-0.40300000000000002</v>
      </c>
      <c r="N4756" s="15">
        <v>367</v>
      </c>
      <c r="O4756" s="15">
        <v>5</v>
      </c>
      <c r="P4756" s="15">
        <v>6.4854999999999996E-2</v>
      </c>
      <c r="Q4756" s="16">
        <v>1.67E-7</v>
      </c>
      <c r="R4756" s="15">
        <v>-0.49152000000000001</v>
      </c>
      <c r="S4756" s="15">
        <v>0.62305600000000005</v>
      </c>
      <c r="T4756" s="15"/>
    </row>
    <row r="4757" spans="2:20">
      <c r="B4757" s="20"/>
      <c r="C4757" s="15" t="s">
        <v>7917</v>
      </c>
      <c r="D4757" s="15">
        <v>9</v>
      </c>
      <c r="E4757" s="15">
        <v>133414358</v>
      </c>
      <c r="F4757" s="15">
        <v>133459402</v>
      </c>
      <c r="G4757" s="15">
        <v>0.1966</v>
      </c>
      <c r="H4757" s="15" t="s">
        <v>11045</v>
      </c>
      <c r="I4757" s="15">
        <v>4.54</v>
      </c>
      <c r="J4757" s="15" t="s">
        <v>14938</v>
      </c>
      <c r="K4757" s="15">
        <v>3.2419000000000003E-2</v>
      </c>
      <c r="L4757" s="15">
        <v>6.03</v>
      </c>
      <c r="M4757" s="15">
        <v>0.38700000000000001</v>
      </c>
      <c r="N4757" s="15">
        <v>591</v>
      </c>
      <c r="O4757" s="15">
        <v>7</v>
      </c>
      <c r="P4757" s="15">
        <v>8.7910000000000002E-2</v>
      </c>
      <c r="Q4757" s="16">
        <v>1.0600000000000001E-9</v>
      </c>
      <c r="R4757" s="15">
        <v>0.49149999999999999</v>
      </c>
      <c r="S4757" s="15">
        <v>0.62307999999999997</v>
      </c>
      <c r="T4757" s="15"/>
    </row>
    <row r="4758" spans="2:20">
      <c r="B4758" s="20"/>
      <c r="C4758" s="15" t="s">
        <v>5234</v>
      </c>
      <c r="D4758" s="15">
        <v>4</v>
      </c>
      <c r="E4758" s="15">
        <v>158709624</v>
      </c>
      <c r="F4758" s="15">
        <v>158723396</v>
      </c>
      <c r="G4758" s="15">
        <v>0.16439999999999999</v>
      </c>
      <c r="H4758" s="15" t="s">
        <v>19929</v>
      </c>
      <c r="I4758" s="15">
        <v>-2.67</v>
      </c>
      <c r="J4758" s="15" t="s">
        <v>14399</v>
      </c>
      <c r="K4758" s="15">
        <v>4.4294E-2</v>
      </c>
      <c r="L4758" s="15">
        <v>-5.84</v>
      </c>
      <c r="M4758" s="15">
        <v>-0.624</v>
      </c>
      <c r="N4758" s="15">
        <v>257</v>
      </c>
      <c r="O4758" s="15">
        <v>5</v>
      </c>
      <c r="P4758" s="15">
        <v>6.1172999999999998E-2</v>
      </c>
      <c r="Q4758" s="15">
        <v>3.72E-7</v>
      </c>
      <c r="R4758" s="15">
        <v>0.49114000000000002</v>
      </c>
      <c r="S4758" s="15">
        <v>0.62333000000000005</v>
      </c>
      <c r="T4758" s="15"/>
    </row>
    <row r="4759" spans="2:20">
      <c r="B4759" s="20"/>
      <c r="C4759" s="15" t="s">
        <v>6241</v>
      </c>
      <c r="D4759" s="15">
        <v>17</v>
      </c>
      <c r="E4759" s="15">
        <v>18537800</v>
      </c>
      <c r="F4759" s="15">
        <v>18625608</v>
      </c>
      <c r="G4759" s="15">
        <v>7.1099999999999997E-2</v>
      </c>
      <c r="H4759" s="15" t="s">
        <v>8569</v>
      </c>
      <c r="I4759" s="15">
        <v>-2.67</v>
      </c>
      <c r="J4759" s="15" t="s">
        <v>10514</v>
      </c>
      <c r="K4759" s="15">
        <v>4.2599999999999999E-2</v>
      </c>
      <c r="L4759" s="15">
        <v>4.58</v>
      </c>
      <c r="M4759" s="15">
        <v>-0.312</v>
      </c>
      <c r="N4759" s="15">
        <v>271</v>
      </c>
      <c r="O4759" s="15">
        <v>11</v>
      </c>
      <c r="P4759" s="15">
        <v>3.3099999999999997E-2</v>
      </c>
      <c r="Q4759" s="16">
        <v>1.6000000000000001E-4</v>
      </c>
      <c r="R4759" s="15">
        <v>-0.49065799999999998</v>
      </c>
      <c r="S4759" s="15">
        <v>0.62366999999999995</v>
      </c>
      <c r="T4759" s="15"/>
    </row>
    <row r="4760" spans="2:20">
      <c r="B4760" s="20"/>
      <c r="C4760" s="15" t="s">
        <v>12258</v>
      </c>
      <c r="D4760" s="15">
        <v>19</v>
      </c>
      <c r="E4760" s="15">
        <v>58440448</v>
      </c>
      <c r="F4760" s="15">
        <v>58445849</v>
      </c>
      <c r="G4760" s="15">
        <v>0.14680000000000001</v>
      </c>
      <c r="H4760" s="15" t="s">
        <v>19805</v>
      </c>
      <c r="I4760" s="15">
        <v>3.21</v>
      </c>
      <c r="J4760" s="15" t="s">
        <v>1331</v>
      </c>
      <c r="K4760" s="15">
        <v>0.11899999999999999</v>
      </c>
      <c r="L4760" s="15">
        <v>7.05</v>
      </c>
      <c r="M4760" s="15">
        <v>0.33800000000000002</v>
      </c>
      <c r="N4760" s="15">
        <v>291</v>
      </c>
      <c r="O4760" s="15">
        <v>38</v>
      </c>
      <c r="P4760" s="15">
        <v>0.111718</v>
      </c>
      <c r="Q4760" s="16">
        <v>5.1900000000000003E-12</v>
      </c>
      <c r="R4760" s="15">
        <v>0.48998000000000003</v>
      </c>
      <c r="S4760" s="15">
        <v>0.624</v>
      </c>
      <c r="T4760" s="15"/>
    </row>
    <row r="4761" spans="2:20">
      <c r="B4761" s="20"/>
      <c r="C4761" s="15" t="s">
        <v>3524</v>
      </c>
      <c r="D4761" s="15">
        <v>16</v>
      </c>
      <c r="E4761" s="15">
        <v>14937414</v>
      </c>
      <c r="F4761" s="15">
        <v>14952056</v>
      </c>
      <c r="G4761" s="15">
        <v>0.68769999999999998</v>
      </c>
      <c r="H4761" s="15" t="s">
        <v>11507</v>
      </c>
      <c r="I4761" s="15">
        <v>2.85</v>
      </c>
      <c r="J4761" s="15" t="s">
        <v>10020</v>
      </c>
      <c r="K4761" s="15">
        <v>0.23006299999999999</v>
      </c>
      <c r="L4761" s="15">
        <v>6.99</v>
      </c>
      <c r="M4761" s="15">
        <v>0.45400000000000001</v>
      </c>
      <c r="N4761" s="15">
        <v>89</v>
      </c>
      <c r="O4761" s="15">
        <v>34</v>
      </c>
      <c r="P4761" s="15">
        <v>0.40699999999999997</v>
      </c>
      <c r="Q4761" s="15">
        <v>7.3800000000000001E-47</v>
      </c>
      <c r="R4761" s="15">
        <v>0.49076999999999998</v>
      </c>
      <c r="S4761" s="15">
        <v>0.624</v>
      </c>
      <c r="T4761" s="15"/>
    </row>
    <row r="4762" spans="2:20">
      <c r="B4762" s="20"/>
      <c r="C4762" s="15" t="s">
        <v>6637</v>
      </c>
      <c r="D4762" s="15">
        <v>4</v>
      </c>
      <c r="E4762" s="15">
        <v>67739328</v>
      </c>
      <c r="F4762" s="15">
        <v>67754360</v>
      </c>
      <c r="G4762" s="15">
        <v>0.2545</v>
      </c>
      <c r="H4762" s="15" t="s">
        <v>13095</v>
      </c>
      <c r="I4762" s="15">
        <v>2.92</v>
      </c>
      <c r="J4762" s="15" t="s">
        <v>1523</v>
      </c>
      <c r="K4762" s="15">
        <v>0.12948799999999999</v>
      </c>
      <c r="L4762" s="15">
        <v>7.52</v>
      </c>
      <c r="M4762" s="15">
        <v>-0.753</v>
      </c>
      <c r="N4762" s="15">
        <v>363</v>
      </c>
      <c r="O4762" s="15">
        <v>5</v>
      </c>
      <c r="P4762" s="15">
        <v>0.16506299999999999</v>
      </c>
      <c r="Q4762" s="16">
        <v>2.17E-17</v>
      </c>
      <c r="R4762" s="15">
        <v>-0.48996000000000001</v>
      </c>
      <c r="S4762" s="15">
        <v>0.62416000000000005</v>
      </c>
      <c r="T4762" s="15"/>
    </row>
    <row r="4763" spans="2:20">
      <c r="B4763" s="20"/>
      <c r="C4763" s="15" t="s">
        <v>5277</v>
      </c>
      <c r="D4763" s="15">
        <v>4</v>
      </c>
      <c r="E4763" s="15">
        <v>112231737</v>
      </c>
      <c r="F4763" s="15">
        <v>112270047</v>
      </c>
      <c r="G4763" s="15">
        <v>8.4199999999999997E-2</v>
      </c>
      <c r="H4763" s="15" t="s">
        <v>2925</v>
      </c>
      <c r="I4763" s="15">
        <v>3.11</v>
      </c>
      <c r="J4763" s="15" t="s">
        <v>14487</v>
      </c>
      <c r="K4763" s="15">
        <v>4.9096000000000001E-2</v>
      </c>
      <c r="L4763" s="15">
        <v>-5.54</v>
      </c>
      <c r="M4763" s="15">
        <v>-4.9000000000000002E-2</v>
      </c>
      <c r="N4763" s="15">
        <v>377</v>
      </c>
      <c r="O4763" s="15">
        <v>4</v>
      </c>
      <c r="P4763" s="15">
        <v>5.8359000000000001E-2</v>
      </c>
      <c r="Q4763" s="15">
        <v>6.8400000000000004E-7</v>
      </c>
      <c r="R4763" s="15">
        <v>-0.48991000000000001</v>
      </c>
      <c r="S4763" s="15">
        <v>0.62419999999999998</v>
      </c>
      <c r="T4763" s="15"/>
    </row>
    <row r="4764" spans="2:20">
      <c r="B4764" s="20"/>
      <c r="C4764" s="15" t="s">
        <v>4214</v>
      </c>
      <c r="D4764" s="15">
        <v>17</v>
      </c>
      <c r="E4764" s="15">
        <v>20836447</v>
      </c>
      <c r="F4764" s="15">
        <v>20896140</v>
      </c>
      <c r="G4764" s="15">
        <v>0.34920000000000001</v>
      </c>
      <c r="H4764" s="15" t="s">
        <v>19971</v>
      </c>
      <c r="I4764" s="15">
        <v>-3.08</v>
      </c>
      <c r="J4764" s="15" t="s">
        <v>11072</v>
      </c>
      <c r="K4764" s="15">
        <v>0.118849</v>
      </c>
      <c r="L4764" s="15">
        <v>7.44</v>
      </c>
      <c r="M4764" s="15">
        <v>0.26</v>
      </c>
      <c r="N4764" s="15">
        <v>194</v>
      </c>
      <c r="O4764" s="15">
        <v>7</v>
      </c>
      <c r="P4764" s="15">
        <v>0.109</v>
      </c>
      <c r="Q4764" s="15">
        <v>9.0999999999999996E-12</v>
      </c>
      <c r="R4764" s="15">
        <v>0.48975000000000002</v>
      </c>
      <c r="S4764" s="15">
        <v>0.62431000000000003</v>
      </c>
      <c r="T4764" s="15"/>
    </row>
    <row r="4765" spans="2:20">
      <c r="B4765" s="20"/>
      <c r="C4765" s="15" t="s">
        <v>13924</v>
      </c>
      <c r="D4765" s="15">
        <v>10</v>
      </c>
      <c r="E4765" s="15">
        <v>12196145</v>
      </c>
      <c r="F4765" s="15">
        <v>12250589</v>
      </c>
      <c r="G4765" s="15">
        <v>0.1416</v>
      </c>
      <c r="H4765" s="15" t="s">
        <v>20682</v>
      </c>
      <c r="I4765" s="15">
        <v>-3.46</v>
      </c>
      <c r="J4765" s="15" t="s">
        <v>13925</v>
      </c>
      <c r="K4765" s="15">
        <v>-7.2300000000000001E-4</v>
      </c>
      <c r="L4765" s="15">
        <v>3.8</v>
      </c>
      <c r="M4765" s="15">
        <v>-1.0289999999999999</v>
      </c>
      <c r="N4765" s="15">
        <v>525</v>
      </c>
      <c r="O4765" s="15">
        <v>23</v>
      </c>
      <c r="P4765" s="15">
        <v>5.6499999999999996E-4</v>
      </c>
      <c r="Q4765" s="15">
        <v>0.26900000000000002</v>
      </c>
      <c r="R4765" s="15">
        <v>-0.48959000000000003</v>
      </c>
      <c r="S4765" s="15">
        <v>0.62442500000000001</v>
      </c>
      <c r="T4765" s="15"/>
    </row>
    <row r="4766" spans="2:20">
      <c r="B4766" s="20"/>
      <c r="C4766" s="15" t="s">
        <v>16281</v>
      </c>
      <c r="D4766" s="15">
        <v>2</v>
      </c>
      <c r="E4766" s="15">
        <v>26562582</v>
      </c>
      <c r="F4766" s="15">
        <v>26579532</v>
      </c>
      <c r="G4766" s="15">
        <v>8.77E-2</v>
      </c>
      <c r="H4766" s="15" t="s">
        <v>10742</v>
      </c>
      <c r="I4766" s="15">
        <v>2.89</v>
      </c>
      <c r="J4766" s="15" t="s">
        <v>16282</v>
      </c>
      <c r="K4766" s="15">
        <v>-2.3400000000000001E-3</v>
      </c>
      <c r="L4766" s="15">
        <v>-3.71</v>
      </c>
      <c r="M4766" s="15">
        <v>-0.78500000000000003</v>
      </c>
      <c r="N4766" s="15">
        <v>356</v>
      </c>
      <c r="O4766" s="15">
        <v>6</v>
      </c>
      <c r="P4766" s="15">
        <v>-1.9610000000000001E-3</v>
      </c>
      <c r="Q4766" s="15">
        <v>0.63400000000000001</v>
      </c>
      <c r="R4766" s="15">
        <v>0.48885000000000001</v>
      </c>
      <c r="S4766" s="15">
        <v>0.62495100000000003</v>
      </c>
      <c r="T4766" s="15"/>
    </row>
    <row r="4767" spans="2:20">
      <c r="B4767" s="20"/>
      <c r="C4767" s="15" t="s">
        <v>15527</v>
      </c>
      <c r="D4767" s="15">
        <v>7</v>
      </c>
      <c r="E4767" s="15">
        <v>17279834</v>
      </c>
      <c r="F4767" s="15">
        <v>17299357</v>
      </c>
      <c r="G4767" s="15">
        <v>0.16950000000000001</v>
      </c>
      <c r="H4767" s="15" t="s">
        <v>20754</v>
      </c>
      <c r="I4767" s="15">
        <v>3.3</v>
      </c>
      <c r="J4767" s="15" t="s">
        <v>15529</v>
      </c>
      <c r="K4767" s="15">
        <v>3.8899999999999997E-2</v>
      </c>
      <c r="L4767" s="15">
        <v>5.76</v>
      </c>
      <c r="M4767" s="15">
        <v>-1.089</v>
      </c>
      <c r="N4767" s="15">
        <v>589</v>
      </c>
      <c r="O4767" s="15">
        <v>7</v>
      </c>
      <c r="P4767" s="15">
        <v>7.46E-2</v>
      </c>
      <c r="Q4767" s="15">
        <v>2E-8</v>
      </c>
      <c r="R4767" s="15">
        <v>-0.48925999999999997</v>
      </c>
      <c r="S4767" s="15">
        <v>0.625</v>
      </c>
      <c r="T4767" s="15"/>
    </row>
    <row r="4768" spans="2:20">
      <c r="B4768" s="20"/>
      <c r="C4768" s="15" t="s">
        <v>14911</v>
      </c>
      <c r="D4768" s="15">
        <v>19</v>
      </c>
      <c r="E4768" s="15">
        <v>36573070</v>
      </c>
      <c r="F4768" s="15">
        <v>36594708</v>
      </c>
      <c r="G4768" s="15">
        <v>0.15</v>
      </c>
      <c r="H4768" s="15" t="s">
        <v>20392</v>
      </c>
      <c r="I4768" s="15">
        <v>-2.66</v>
      </c>
      <c r="J4768" s="15" t="s">
        <v>14912</v>
      </c>
      <c r="K4768" s="15">
        <v>0.13800000000000001</v>
      </c>
      <c r="L4768" s="15">
        <v>7.75</v>
      </c>
      <c r="M4768" s="15">
        <v>-0.27</v>
      </c>
      <c r="N4768" s="15">
        <v>303</v>
      </c>
      <c r="O4768" s="15">
        <v>6</v>
      </c>
      <c r="P4768" s="15">
        <v>0.13878599999999999</v>
      </c>
      <c r="Q4768" s="16">
        <v>1.0499999999999999E-14</v>
      </c>
      <c r="R4768" s="15">
        <v>-0.48938999999999999</v>
      </c>
      <c r="S4768" s="15">
        <v>0.625</v>
      </c>
      <c r="T4768" s="15"/>
    </row>
    <row r="4769" spans="2:20">
      <c r="B4769" s="20"/>
      <c r="C4769" s="15" t="s">
        <v>3937</v>
      </c>
      <c r="D4769" s="15">
        <v>16</v>
      </c>
      <c r="E4769" s="15">
        <v>3065297</v>
      </c>
      <c r="F4769" s="15">
        <v>3082192</v>
      </c>
      <c r="G4769" s="15">
        <v>0.13819999999999999</v>
      </c>
      <c r="H4769" s="15" t="s">
        <v>19989</v>
      </c>
      <c r="I4769" s="15">
        <v>-2.87</v>
      </c>
      <c r="J4769" s="15" t="s">
        <v>11073</v>
      </c>
      <c r="K4769" s="15">
        <v>8.0378000000000005E-2</v>
      </c>
      <c r="L4769" s="15">
        <v>-6.22</v>
      </c>
      <c r="M4769" s="15">
        <v>-0.53500000000000003</v>
      </c>
      <c r="N4769" s="15">
        <v>368</v>
      </c>
      <c r="O4769" s="15">
        <v>4</v>
      </c>
      <c r="P4769" s="15">
        <v>6.8500000000000005E-2</v>
      </c>
      <c r="Q4769" s="15">
        <v>7.4900000000000002E-8</v>
      </c>
      <c r="R4769" s="15">
        <v>0.48820000000000002</v>
      </c>
      <c r="S4769" s="15">
        <v>0.625</v>
      </c>
      <c r="T4769" s="15"/>
    </row>
    <row r="4770" spans="2:20">
      <c r="B4770" s="20"/>
      <c r="C4770" s="15" t="s">
        <v>6297</v>
      </c>
      <c r="D4770" s="15">
        <v>1</v>
      </c>
      <c r="E4770" s="15">
        <v>11980181</v>
      </c>
      <c r="F4770" s="15">
        <v>12013514</v>
      </c>
      <c r="G4770" s="15">
        <v>9.4600000000000004E-2</v>
      </c>
      <c r="H4770" s="15" t="s">
        <v>20895</v>
      </c>
      <c r="I4770" s="15">
        <v>2.92</v>
      </c>
      <c r="J4770" s="15" t="s">
        <v>15043</v>
      </c>
      <c r="K4770" s="15">
        <v>0.06</v>
      </c>
      <c r="L4770" s="15">
        <v>5.32</v>
      </c>
      <c r="M4770" s="15">
        <v>-0.45500000000000002</v>
      </c>
      <c r="N4770" s="15">
        <v>439</v>
      </c>
      <c r="O4770" s="15">
        <v>4</v>
      </c>
      <c r="P4770" s="15">
        <v>5.6000000000000001E-2</v>
      </c>
      <c r="Q4770" s="16">
        <v>1.13E-6</v>
      </c>
      <c r="R4770" s="15">
        <v>-0.48881999999999998</v>
      </c>
      <c r="S4770" s="15">
        <v>0.625</v>
      </c>
      <c r="T4770" s="15"/>
    </row>
    <row r="4771" spans="2:20">
      <c r="B4771" s="20"/>
      <c r="C4771" s="15" t="s">
        <v>4507</v>
      </c>
      <c r="D4771" s="15">
        <v>17</v>
      </c>
      <c r="E4771" s="15">
        <v>39252644</v>
      </c>
      <c r="F4771" s="15">
        <v>39402523</v>
      </c>
      <c r="G4771" s="15">
        <v>7.2300000000000003E-2</v>
      </c>
      <c r="H4771" s="15" t="s">
        <v>2277</v>
      </c>
      <c r="I4771" s="15">
        <v>-3.08</v>
      </c>
      <c r="J4771" s="15" t="s">
        <v>10604</v>
      </c>
      <c r="K4771" s="15">
        <v>9.9389999999999999E-3</v>
      </c>
      <c r="L4771" s="15">
        <v>-4.2300000000000004</v>
      </c>
      <c r="M4771" s="15">
        <v>1.17</v>
      </c>
      <c r="N4771" s="15">
        <v>390</v>
      </c>
      <c r="O4771" s="15">
        <v>12</v>
      </c>
      <c r="P4771" s="15">
        <v>1.5800000000000002E-2</v>
      </c>
      <c r="Q4771" s="15">
        <v>7.0499999999999998E-3</v>
      </c>
      <c r="R4771" s="15">
        <v>0.488533</v>
      </c>
      <c r="S4771" s="15">
        <v>0.62517</v>
      </c>
      <c r="T4771" s="15"/>
    </row>
    <row r="4772" spans="2:20">
      <c r="B4772" s="20"/>
      <c r="C4772" s="15" t="s">
        <v>13802</v>
      </c>
      <c r="D4772" s="15">
        <v>8</v>
      </c>
      <c r="E4772" s="15">
        <v>74599775</v>
      </c>
      <c r="F4772" s="15">
        <v>74823313</v>
      </c>
      <c r="G4772" s="15">
        <v>0.20180000000000001</v>
      </c>
      <c r="H4772" s="15" t="s">
        <v>20896</v>
      </c>
      <c r="I4772" s="15">
        <v>2.59</v>
      </c>
      <c r="J4772" s="15" t="s">
        <v>13804</v>
      </c>
      <c r="K4772" s="15">
        <v>4.1799999999999997E-2</v>
      </c>
      <c r="L4772" s="15">
        <v>5.73</v>
      </c>
      <c r="M4772" s="15">
        <v>-0.36799999999999999</v>
      </c>
      <c r="N4772" s="15">
        <v>495</v>
      </c>
      <c r="O4772" s="15">
        <v>28</v>
      </c>
      <c r="P4772" s="15">
        <v>5.3917E-2</v>
      </c>
      <c r="Q4772" s="15">
        <v>1.79E-6</v>
      </c>
      <c r="R4772" s="15">
        <v>-0.48816999999999999</v>
      </c>
      <c r="S4772" s="15">
        <v>0.62543000000000004</v>
      </c>
      <c r="T4772" s="15"/>
    </row>
    <row r="4773" spans="2:20">
      <c r="B4773" s="20"/>
      <c r="C4773" s="15" t="s">
        <v>7173</v>
      </c>
      <c r="D4773" s="15">
        <v>15</v>
      </c>
      <c r="E4773" s="15">
        <v>28590189</v>
      </c>
      <c r="F4773" s="15">
        <v>28685264</v>
      </c>
      <c r="G4773" s="15">
        <v>0.49130000000000001</v>
      </c>
      <c r="H4773" s="15" t="s">
        <v>17333</v>
      </c>
      <c r="I4773" s="15">
        <v>2.4900000000000002</v>
      </c>
      <c r="J4773" s="15" t="s">
        <v>17334</v>
      </c>
      <c r="K4773" s="15">
        <v>0.12536</v>
      </c>
      <c r="L4773" s="15">
        <v>-7.17</v>
      </c>
      <c r="M4773" s="15">
        <v>-0.61299999999999999</v>
      </c>
      <c r="N4773" s="15">
        <v>170</v>
      </c>
      <c r="O4773" s="15">
        <v>10</v>
      </c>
      <c r="P4773" s="15">
        <v>9.5828999999999998E-2</v>
      </c>
      <c r="Q4773" s="16">
        <v>1.8299999999999999E-10</v>
      </c>
      <c r="R4773" s="15">
        <v>0.48759999999999998</v>
      </c>
      <c r="S4773" s="15">
        <v>0.62585000000000002</v>
      </c>
      <c r="T4773" s="15"/>
    </row>
    <row r="4774" spans="2:20">
      <c r="B4774" s="20"/>
      <c r="C4774" s="15" t="s">
        <v>6569</v>
      </c>
      <c r="D4774" s="15">
        <v>9</v>
      </c>
      <c r="E4774" s="15">
        <v>124777158</v>
      </c>
      <c r="F4774" s="15">
        <v>124814885</v>
      </c>
      <c r="G4774" s="15">
        <v>9.4500000000000001E-2</v>
      </c>
      <c r="H4774" s="15" t="s">
        <v>654</v>
      </c>
      <c r="I4774" s="15">
        <v>2.89</v>
      </c>
      <c r="J4774" s="15" t="s">
        <v>11894</v>
      </c>
      <c r="K4774" s="15">
        <v>-3.1700000000000001E-4</v>
      </c>
      <c r="L4774" s="15">
        <v>3.95</v>
      </c>
      <c r="M4774" s="15">
        <v>-0.20200000000000001</v>
      </c>
      <c r="N4774" s="15">
        <v>298</v>
      </c>
      <c r="O4774" s="15">
        <v>36</v>
      </c>
      <c r="P4774" s="15">
        <v>1.2460000000000001E-2</v>
      </c>
      <c r="Q4774" s="16">
        <v>1.49E-2</v>
      </c>
      <c r="R4774" s="15">
        <v>0.48749999999999999</v>
      </c>
      <c r="S4774" s="15">
        <v>0.62590000000000001</v>
      </c>
      <c r="T4774" s="15"/>
    </row>
    <row r="4775" spans="2:20">
      <c r="B4775" s="20"/>
      <c r="C4775" s="15" t="s">
        <v>4671</v>
      </c>
      <c r="D4775" s="15">
        <v>16</v>
      </c>
      <c r="E4775" s="15">
        <v>31472109</v>
      </c>
      <c r="F4775" s="15">
        <v>31477960</v>
      </c>
      <c r="G4775" s="15">
        <v>7.5600000000000001E-2</v>
      </c>
      <c r="H4775" s="15" t="s">
        <v>1106</v>
      </c>
      <c r="I4775" s="15">
        <v>-2.4500000000000002</v>
      </c>
      <c r="J4775" s="15" t="s">
        <v>12525</v>
      </c>
      <c r="K4775" s="15">
        <v>5.0597000000000003E-2</v>
      </c>
      <c r="L4775" s="15">
        <v>4.9400000000000004</v>
      </c>
      <c r="M4775" s="15">
        <v>-0.33800000000000002</v>
      </c>
      <c r="N4775" s="15">
        <v>259</v>
      </c>
      <c r="O4775" s="15">
        <v>3</v>
      </c>
      <c r="P4775" s="15">
        <v>3.8100000000000002E-2</v>
      </c>
      <c r="Q4775" s="15">
        <v>5.49E-5</v>
      </c>
      <c r="R4775" s="15">
        <v>-0.48703000000000002</v>
      </c>
      <c r="S4775" s="15">
        <v>0.626</v>
      </c>
      <c r="T4775" s="15"/>
    </row>
    <row r="4776" spans="2:20">
      <c r="B4776" s="20"/>
      <c r="C4776" s="15" t="s">
        <v>13820</v>
      </c>
      <c r="D4776" s="15">
        <v>2</v>
      </c>
      <c r="E4776" s="15">
        <v>216217045</v>
      </c>
      <c r="F4776" s="15">
        <v>216220192</v>
      </c>
      <c r="G4776" s="15">
        <v>0.40910000000000002</v>
      </c>
      <c r="H4776" s="15" t="s">
        <v>2907</v>
      </c>
      <c r="I4776" s="15">
        <v>-3.59</v>
      </c>
      <c r="J4776" s="15" t="s">
        <v>13821</v>
      </c>
      <c r="K4776" s="15">
        <v>0.23699999999999999</v>
      </c>
      <c r="L4776" s="15">
        <v>9.77</v>
      </c>
      <c r="M4776" s="15">
        <v>0.54500000000000004</v>
      </c>
      <c r="N4776" s="15">
        <v>497</v>
      </c>
      <c r="O4776" s="15">
        <v>17</v>
      </c>
      <c r="P4776" s="15">
        <v>0.24221000000000001</v>
      </c>
      <c r="Q4776" s="16">
        <v>9.1400000000000005E-26</v>
      </c>
      <c r="R4776" s="15">
        <v>0.48652000000000001</v>
      </c>
      <c r="S4776" s="15">
        <v>0.62659600000000004</v>
      </c>
      <c r="T4776" s="15"/>
    </row>
    <row r="4777" spans="2:20">
      <c r="B4777" s="20"/>
      <c r="C4777" s="15" t="s">
        <v>15784</v>
      </c>
      <c r="D4777" s="15">
        <v>5</v>
      </c>
      <c r="E4777" s="15">
        <v>38682070</v>
      </c>
      <c r="F4777" s="15">
        <v>38685126</v>
      </c>
      <c r="G4777" s="15">
        <v>0.11799999999999999</v>
      </c>
      <c r="H4777" s="15" t="s">
        <v>20568</v>
      </c>
      <c r="I4777" s="15">
        <v>-2.61</v>
      </c>
      <c r="J4777" s="15" t="s">
        <v>15785</v>
      </c>
      <c r="K4777" s="15">
        <v>4.5900000000000003E-2</v>
      </c>
      <c r="L4777" s="15">
        <v>5.3</v>
      </c>
      <c r="M4777" s="15">
        <v>1.3120000000000001</v>
      </c>
      <c r="N4777" s="15">
        <v>433</v>
      </c>
      <c r="O4777" s="15">
        <v>12</v>
      </c>
      <c r="P4777" s="15">
        <v>8.1118999999999997E-2</v>
      </c>
      <c r="Q4777" s="16">
        <v>4.7500000000000003E-9</v>
      </c>
      <c r="R4777" s="15">
        <v>0.48630000000000001</v>
      </c>
      <c r="S4777" s="15">
        <v>0.627</v>
      </c>
      <c r="T4777" s="15"/>
    </row>
    <row r="4778" spans="2:20">
      <c r="B4778" s="20"/>
      <c r="C4778" s="15" t="s">
        <v>6927</v>
      </c>
      <c r="D4778" s="15">
        <v>1</v>
      </c>
      <c r="E4778" s="15">
        <v>154272511</v>
      </c>
      <c r="F4778" s="15">
        <v>154275875</v>
      </c>
      <c r="G4778" s="15">
        <v>0.1232</v>
      </c>
      <c r="H4778" s="15" t="s">
        <v>20897</v>
      </c>
      <c r="I4778" s="15">
        <v>2.37</v>
      </c>
      <c r="J4778" s="15" t="s">
        <v>17671</v>
      </c>
      <c r="K4778" s="15">
        <v>6.9400000000000003E-2</v>
      </c>
      <c r="L4778" s="15">
        <v>4.4000000000000004</v>
      </c>
      <c r="M4778" s="15">
        <v>-1.87</v>
      </c>
      <c r="N4778" s="15">
        <v>334</v>
      </c>
      <c r="O4778" s="15">
        <v>6</v>
      </c>
      <c r="P4778" s="15">
        <v>7.2599999999999998E-2</v>
      </c>
      <c r="Q4778" s="16">
        <v>3.0699999999999997E-8</v>
      </c>
      <c r="R4778" s="15">
        <v>0.48653000000000002</v>
      </c>
      <c r="S4778" s="15">
        <v>0.627</v>
      </c>
      <c r="T4778" s="15"/>
    </row>
    <row r="4779" spans="2:20">
      <c r="B4779" s="20"/>
      <c r="C4779" s="15" t="s">
        <v>3848</v>
      </c>
      <c r="D4779" s="15">
        <v>22</v>
      </c>
      <c r="E4779" s="15">
        <v>17084954</v>
      </c>
      <c r="F4779" s="15">
        <v>17115694</v>
      </c>
      <c r="G4779" s="15">
        <v>0.42780000000000001</v>
      </c>
      <c r="H4779" s="15" t="s">
        <v>3046</v>
      </c>
      <c r="I4779" s="15">
        <v>3.15</v>
      </c>
      <c r="J4779" s="15" t="s">
        <v>11004</v>
      </c>
      <c r="K4779" s="15">
        <v>0.15371699999999999</v>
      </c>
      <c r="L4779" s="15">
        <v>-7.87</v>
      </c>
      <c r="M4779" s="15">
        <v>-0.53600000000000003</v>
      </c>
      <c r="N4779" s="15">
        <v>486</v>
      </c>
      <c r="O4779" s="15">
        <v>46</v>
      </c>
      <c r="P4779" s="15">
        <v>0.25156299999999998</v>
      </c>
      <c r="Q4779" s="16">
        <v>7.7700000000000001E-27</v>
      </c>
      <c r="R4779" s="15">
        <v>-0.48560999999999999</v>
      </c>
      <c r="S4779" s="15">
        <v>0.627</v>
      </c>
      <c r="T4779" s="15"/>
    </row>
    <row r="4780" spans="2:20">
      <c r="B4780" s="20"/>
      <c r="C4780" s="15" t="s">
        <v>6252</v>
      </c>
      <c r="D4780" s="15">
        <v>12</v>
      </c>
      <c r="E4780" s="15">
        <v>990609</v>
      </c>
      <c r="F4780" s="15">
        <v>1495933</v>
      </c>
      <c r="G4780" s="15">
        <v>0.1232</v>
      </c>
      <c r="H4780" s="15" t="s">
        <v>20084</v>
      </c>
      <c r="I4780" s="15">
        <v>-3.03</v>
      </c>
      <c r="J4780" s="15" t="s">
        <v>12747</v>
      </c>
      <c r="K4780" s="15">
        <v>8.8520000000000005E-3</v>
      </c>
      <c r="L4780" s="15">
        <v>-3.74</v>
      </c>
      <c r="M4780" s="15">
        <v>0.91200000000000003</v>
      </c>
      <c r="N4780" s="15">
        <v>652</v>
      </c>
      <c r="O4780" s="15">
        <v>7</v>
      </c>
      <c r="P4780" s="15">
        <v>6.1919999999999996E-3</v>
      </c>
      <c r="Q4780" s="15">
        <v>6.3600000000000004E-2</v>
      </c>
      <c r="R4780" s="15">
        <v>-0.485906</v>
      </c>
      <c r="S4780" s="15">
        <v>0.62703399999999998</v>
      </c>
      <c r="T4780" s="15"/>
    </row>
    <row r="4781" spans="2:20">
      <c r="B4781" s="20"/>
      <c r="C4781" s="15" t="s">
        <v>12813</v>
      </c>
      <c r="D4781" s="15">
        <v>2</v>
      </c>
      <c r="E4781" s="15">
        <v>95792220</v>
      </c>
      <c r="F4781" s="15">
        <v>95800166</v>
      </c>
      <c r="G4781" s="15">
        <v>0.62360000000000004</v>
      </c>
      <c r="H4781" s="15" t="s">
        <v>18082</v>
      </c>
      <c r="I4781" s="15">
        <v>2.42</v>
      </c>
      <c r="J4781" s="15" t="s">
        <v>12815</v>
      </c>
      <c r="K4781" s="15">
        <v>6.2600000000000003E-2</v>
      </c>
      <c r="L4781" s="15">
        <v>6.62</v>
      </c>
      <c r="M4781" s="15">
        <v>9.0999999999999998E-2</v>
      </c>
      <c r="N4781" s="15">
        <v>111</v>
      </c>
      <c r="O4781" s="15">
        <v>31</v>
      </c>
      <c r="P4781" s="15">
        <v>0.230132</v>
      </c>
      <c r="Q4781" s="16">
        <v>2.1099999999999999E-24</v>
      </c>
      <c r="R4781" s="15">
        <v>0.48566999999999999</v>
      </c>
      <c r="S4781" s="15">
        <v>0.62719899999999995</v>
      </c>
      <c r="T4781" s="15"/>
    </row>
    <row r="4782" spans="2:20">
      <c r="B4782" s="20"/>
      <c r="C4782" s="15" t="s">
        <v>16169</v>
      </c>
      <c r="D4782" s="15">
        <v>14</v>
      </c>
      <c r="E4782" s="15">
        <v>64986720</v>
      </c>
      <c r="F4782" s="15">
        <v>65062598</v>
      </c>
      <c r="G4782" s="15">
        <v>6.1499999999999999E-2</v>
      </c>
      <c r="H4782" s="15" t="s">
        <v>2663</v>
      </c>
      <c r="I4782" s="15">
        <v>-3.05</v>
      </c>
      <c r="J4782" s="15" t="s">
        <v>16170</v>
      </c>
      <c r="K4782" s="15">
        <v>1.34E-3</v>
      </c>
      <c r="L4782" s="15">
        <v>-3.99</v>
      </c>
      <c r="M4782" s="15">
        <v>-0.13300000000000001</v>
      </c>
      <c r="N4782" s="15">
        <v>470</v>
      </c>
      <c r="O4782" s="15">
        <v>2</v>
      </c>
      <c r="P4782" s="15">
        <v>1.524E-3</v>
      </c>
      <c r="Q4782" s="16">
        <v>0.20599999999999999</v>
      </c>
      <c r="R4782" s="15">
        <v>0.48475000000000001</v>
      </c>
      <c r="S4782" s="15">
        <v>0.62785100000000005</v>
      </c>
      <c r="T4782" s="15"/>
    </row>
    <row r="4783" spans="2:20">
      <c r="B4783" s="20"/>
      <c r="C4783" s="15" t="s">
        <v>7808</v>
      </c>
      <c r="D4783" s="15">
        <v>19</v>
      </c>
      <c r="E4783" s="15">
        <v>45349837</v>
      </c>
      <c r="F4783" s="15">
        <v>45370918</v>
      </c>
      <c r="G4783" s="15">
        <v>0.1711</v>
      </c>
      <c r="H4783" s="15" t="s">
        <v>2291</v>
      </c>
      <c r="I4783" s="15">
        <v>-3.05</v>
      </c>
      <c r="J4783" s="15" t="s">
        <v>16747</v>
      </c>
      <c r="K4783" s="15">
        <v>6.2100000000000002E-2</v>
      </c>
      <c r="L4783" s="15">
        <v>6.23</v>
      </c>
      <c r="M4783" s="15">
        <v>0.91</v>
      </c>
      <c r="N4783" s="15">
        <v>371</v>
      </c>
      <c r="O4783" s="15">
        <v>4</v>
      </c>
      <c r="P4783" s="15">
        <v>9.3702999999999995E-2</v>
      </c>
      <c r="Q4783" s="16">
        <v>2.9400000000000002E-10</v>
      </c>
      <c r="R4783" s="15">
        <v>0.48466999999999999</v>
      </c>
      <c r="S4783" s="15">
        <v>0.628</v>
      </c>
      <c r="T4783" s="15"/>
    </row>
    <row r="4784" spans="2:20">
      <c r="B4784" s="20"/>
      <c r="C4784" s="15" t="s">
        <v>6698</v>
      </c>
      <c r="D4784" s="15">
        <v>1</v>
      </c>
      <c r="E4784" s="15">
        <v>169849631</v>
      </c>
      <c r="F4784" s="15">
        <v>169894267</v>
      </c>
      <c r="G4784" s="15">
        <v>9.5100000000000004E-2</v>
      </c>
      <c r="H4784" s="15" t="s">
        <v>2080</v>
      </c>
      <c r="I4784" s="15">
        <v>-2.5</v>
      </c>
      <c r="J4784" s="15" t="s">
        <v>17763</v>
      </c>
      <c r="K4784" s="15">
        <v>2.35E-2</v>
      </c>
      <c r="L4784" s="15">
        <v>-4.55</v>
      </c>
      <c r="M4784" s="15">
        <v>0.80200000000000005</v>
      </c>
      <c r="N4784" s="15">
        <v>539</v>
      </c>
      <c r="O4784" s="15">
        <v>16</v>
      </c>
      <c r="P4784" s="15">
        <v>2.5899999999999999E-2</v>
      </c>
      <c r="Q4784" s="15">
        <v>7.6900000000000004E-4</v>
      </c>
      <c r="R4784" s="15">
        <v>0.48409999999999997</v>
      </c>
      <c r="S4784" s="15">
        <v>0.628</v>
      </c>
      <c r="T4784" s="15"/>
    </row>
    <row r="4785" spans="2:20">
      <c r="B4785" s="20"/>
      <c r="C4785" s="15" t="s">
        <v>5161</v>
      </c>
      <c r="D4785" s="15">
        <v>19</v>
      </c>
      <c r="E4785" s="15">
        <v>52527652</v>
      </c>
      <c r="F4785" s="15">
        <v>52564464</v>
      </c>
      <c r="G4785" s="15">
        <v>0.12970000000000001</v>
      </c>
      <c r="H4785" s="15" t="s">
        <v>19952</v>
      </c>
      <c r="I4785" s="15">
        <v>3.03</v>
      </c>
      <c r="J4785" s="15" t="s">
        <v>17474</v>
      </c>
      <c r="K4785" s="15">
        <v>-2.5200000000000001E-3</v>
      </c>
      <c r="L4785" s="15">
        <v>-3.53</v>
      </c>
      <c r="M4785" s="15">
        <v>-2.4E-2</v>
      </c>
      <c r="N4785" s="15">
        <v>435</v>
      </c>
      <c r="O4785" s="15">
        <v>12</v>
      </c>
      <c r="P4785" s="15">
        <v>2.346E-3</v>
      </c>
      <c r="Q4785" s="16">
        <v>0.16600000000000001</v>
      </c>
      <c r="R4785" s="15">
        <v>0.48446</v>
      </c>
      <c r="S4785" s="15">
        <v>0.628</v>
      </c>
      <c r="T4785" s="15"/>
    </row>
    <row r="4786" spans="2:20">
      <c r="B4786" s="20"/>
      <c r="C4786" s="15" t="s">
        <v>7505</v>
      </c>
      <c r="D4786" s="15">
        <v>18</v>
      </c>
      <c r="E4786" s="15">
        <v>35251058</v>
      </c>
      <c r="F4786" s="15">
        <v>35290245</v>
      </c>
      <c r="G4786" s="15">
        <v>0.21659999999999999</v>
      </c>
      <c r="H4786" s="15" t="s">
        <v>20725</v>
      </c>
      <c r="I4786" s="15">
        <v>-1.99</v>
      </c>
      <c r="J4786" s="15" t="s">
        <v>16369</v>
      </c>
      <c r="K4786" s="15">
        <v>4.4420000000000001E-2</v>
      </c>
      <c r="L4786" s="15">
        <v>-5.42</v>
      </c>
      <c r="M4786" s="15">
        <v>-0.106</v>
      </c>
      <c r="N4786" s="15">
        <v>405</v>
      </c>
      <c r="O4786" s="15">
        <v>8</v>
      </c>
      <c r="P4786" s="15">
        <v>8.6556999999999995E-2</v>
      </c>
      <c r="Q4786" s="15">
        <v>1.43E-9</v>
      </c>
      <c r="R4786" s="15">
        <v>0.48449999999999999</v>
      </c>
      <c r="S4786" s="15">
        <v>0.62804000000000004</v>
      </c>
      <c r="T4786" s="15"/>
    </row>
    <row r="4787" spans="2:20">
      <c r="B4787" s="20"/>
      <c r="C4787" s="15" t="s">
        <v>15226</v>
      </c>
      <c r="D4787" s="15">
        <v>9</v>
      </c>
      <c r="E4787" s="15">
        <v>6645956</v>
      </c>
      <c r="F4787" s="15">
        <v>6670635</v>
      </c>
      <c r="G4787" s="15">
        <v>0.18179999999999999</v>
      </c>
      <c r="H4787" s="15" t="s">
        <v>20898</v>
      </c>
      <c r="I4787" s="15">
        <v>3</v>
      </c>
      <c r="J4787" s="15" t="s">
        <v>15228</v>
      </c>
      <c r="K4787" s="15">
        <v>7.9120000000000006E-3</v>
      </c>
      <c r="L4787" s="15">
        <v>3.68</v>
      </c>
      <c r="M4787" s="15">
        <v>0.01</v>
      </c>
      <c r="N4787" s="15">
        <v>566</v>
      </c>
      <c r="O4787" s="15">
        <v>54</v>
      </c>
      <c r="P4787" s="15">
        <v>3.8440000000000002E-2</v>
      </c>
      <c r="Q4787" s="16">
        <v>5.0699999999999999E-5</v>
      </c>
      <c r="R4787" s="15">
        <v>-0.48430000000000001</v>
      </c>
      <c r="S4787" s="15">
        <v>0.62814999999999999</v>
      </c>
      <c r="T4787" s="15"/>
    </row>
    <row r="4788" spans="2:20">
      <c r="B4788" s="20"/>
      <c r="C4788" s="15" t="s">
        <v>5581</v>
      </c>
      <c r="D4788" s="15">
        <v>2</v>
      </c>
      <c r="E4788" s="15">
        <v>135136916</v>
      </c>
      <c r="F4788" s="15">
        <v>135531236</v>
      </c>
      <c r="G4788" s="15">
        <v>0.17169999999999999</v>
      </c>
      <c r="H4788" s="15" t="s">
        <v>20899</v>
      </c>
      <c r="I4788" s="15">
        <v>-2.37</v>
      </c>
      <c r="J4788" s="15" t="s">
        <v>16363</v>
      </c>
      <c r="K4788" s="15">
        <v>2.5100000000000001E-2</v>
      </c>
      <c r="L4788" s="15">
        <v>4.18</v>
      </c>
      <c r="M4788" s="15">
        <v>-0.82499999999999996</v>
      </c>
      <c r="N4788" s="15">
        <v>360</v>
      </c>
      <c r="O4788" s="15">
        <v>25</v>
      </c>
      <c r="P4788" s="15">
        <v>4.6848000000000001E-2</v>
      </c>
      <c r="Q4788" s="16">
        <v>8.2500000000000006E-6</v>
      </c>
      <c r="R4788" s="15">
        <v>-0.48276000000000002</v>
      </c>
      <c r="S4788" s="15">
        <v>0.62926899999999997</v>
      </c>
      <c r="T4788" s="15"/>
    </row>
    <row r="4789" spans="2:20">
      <c r="B4789" s="20"/>
      <c r="C4789" s="15" t="s">
        <v>12178</v>
      </c>
      <c r="D4789" s="15">
        <v>8</v>
      </c>
      <c r="E4789" s="15">
        <v>12958387</v>
      </c>
      <c r="F4789" s="15">
        <v>12962200</v>
      </c>
      <c r="G4789" s="15">
        <v>0.1658</v>
      </c>
      <c r="H4789" s="15" t="s">
        <v>603</v>
      </c>
      <c r="I4789" s="15">
        <v>3.45</v>
      </c>
      <c r="J4789" s="15" t="s">
        <v>12179</v>
      </c>
      <c r="K4789" s="15">
        <v>8.0199999999999994E-2</v>
      </c>
      <c r="L4789" s="15">
        <v>6.41</v>
      </c>
      <c r="M4789" s="15">
        <v>-0.98599999999999999</v>
      </c>
      <c r="N4789" s="15">
        <v>525</v>
      </c>
      <c r="O4789" s="15">
        <v>18</v>
      </c>
      <c r="P4789" s="15">
        <v>6.6922999999999996E-2</v>
      </c>
      <c r="Q4789" s="16">
        <v>1.06E-7</v>
      </c>
      <c r="R4789" s="15">
        <v>-0.48249999999999998</v>
      </c>
      <c r="S4789" s="15">
        <v>0.62945200000000001</v>
      </c>
      <c r="T4789" s="15"/>
    </row>
    <row r="4790" spans="2:20">
      <c r="B4790" s="20"/>
      <c r="C4790" s="15" t="s">
        <v>3414</v>
      </c>
      <c r="D4790" s="15">
        <v>12</v>
      </c>
      <c r="E4790" s="15">
        <v>47709734</v>
      </c>
      <c r="F4790" s="15">
        <v>47725567</v>
      </c>
      <c r="G4790" s="15">
        <v>0.13089999999999999</v>
      </c>
      <c r="H4790" s="15" t="s">
        <v>2995</v>
      </c>
      <c r="I4790" s="15">
        <v>2.95</v>
      </c>
      <c r="J4790" s="15" t="s">
        <v>10731</v>
      </c>
      <c r="K4790" s="15">
        <v>5.1021999999999998E-2</v>
      </c>
      <c r="L4790" s="15">
        <v>-5.19</v>
      </c>
      <c r="M4790" s="15">
        <v>-0.28799999999999998</v>
      </c>
      <c r="N4790" s="15">
        <v>538</v>
      </c>
      <c r="O4790" s="15">
        <v>5</v>
      </c>
      <c r="P4790" s="15">
        <v>4.5783999999999998E-2</v>
      </c>
      <c r="Q4790" s="16">
        <v>1.04E-5</v>
      </c>
      <c r="R4790" s="15">
        <v>0.48243900000000001</v>
      </c>
      <c r="S4790" s="15">
        <v>0.629494</v>
      </c>
      <c r="T4790" s="15"/>
    </row>
    <row r="4791" spans="2:20">
      <c r="B4791" s="20"/>
      <c r="C4791" s="15" t="s">
        <v>13121</v>
      </c>
      <c r="D4791" s="15">
        <v>2</v>
      </c>
      <c r="E4791" s="15">
        <v>240449418</v>
      </c>
      <c r="F4791" s="15">
        <v>240456714</v>
      </c>
      <c r="G4791" s="15">
        <v>0.12609999999999999</v>
      </c>
      <c r="H4791" s="15" t="s">
        <v>1054</v>
      </c>
      <c r="I4791" s="15">
        <v>3.58</v>
      </c>
      <c r="J4791" s="15" t="s">
        <v>13122</v>
      </c>
      <c r="K4791" s="15">
        <v>2.35E-2</v>
      </c>
      <c r="L4791" s="15">
        <v>-4.99</v>
      </c>
      <c r="M4791" s="15">
        <v>0.23400000000000001</v>
      </c>
      <c r="N4791" s="15">
        <v>518</v>
      </c>
      <c r="O4791" s="15">
        <v>19</v>
      </c>
      <c r="P4791" s="15">
        <v>0.10570300000000001</v>
      </c>
      <c r="Q4791" s="15">
        <v>2.01E-11</v>
      </c>
      <c r="R4791" s="15">
        <v>-0.48219000000000001</v>
      </c>
      <c r="S4791" s="15">
        <v>0.62967300000000004</v>
      </c>
      <c r="T4791" s="15"/>
    </row>
    <row r="4792" spans="2:20">
      <c r="B4792" s="20"/>
      <c r="C4792" s="15" t="s">
        <v>7463</v>
      </c>
      <c r="D4792" s="15">
        <v>14</v>
      </c>
      <c r="E4792" s="15">
        <v>23938731</v>
      </c>
      <c r="F4792" s="15">
        <v>23988817</v>
      </c>
      <c r="G4792" s="15">
        <v>0.32040000000000002</v>
      </c>
      <c r="H4792" s="15" t="s">
        <v>440</v>
      </c>
      <c r="I4792" s="15">
        <v>3.57</v>
      </c>
      <c r="J4792" s="15" t="s">
        <v>12075</v>
      </c>
      <c r="K4792" s="15">
        <v>7.1410000000000001E-2</v>
      </c>
      <c r="L4792" s="15">
        <v>-6.27</v>
      </c>
      <c r="M4792" s="15">
        <v>-0.67400000000000004</v>
      </c>
      <c r="N4792" s="15">
        <v>495</v>
      </c>
      <c r="O4792" s="15">
        <v>6</v>
      </c>
      <c r="P4792" s="15">
        <v>7.6117000000000004E-2</v>
      </c>
      <c r="Q4792" s="16">
        <v>1.4300000000000001E-8</v>
      </c>
      <c r="R4792" s="15">
        <v>0.48216999999999999</v>
      </c>
      <c r="S4792" s="15">
        <v>0.62968199999999996</v>
      </c>
      <c r="T4792" s="15"/>
    </row>
    <row r="4793" spans="2:20">
      <c r="B4793" s="20"/>
      <c r="C4793" s="15" t="s">
        <v>6866</v>
      </c>
      <c r="D4793" s="15">
        <v>1</v>
      </c>
      <c r="E4793" s="15">
        <v>162378841</v>
      </c>
      <c r="F4793" s="15">
        <v>162386818</v>
      </c>
      <c r="G4793" s="15">
        <v>9.4600000000000004E-2</v>
      </c>
      <c r="H4793" s="15" t="s">
        <v>20900</v>
      </c>
      <c r="I4793" s="15">
        <v>3.05</v>
      </c>
      <c r="J4793" s="15" t="s">
        <v>12472</v>
      </c>
      <c r="K4793" s="15">
        <v>-2.47E-3</v>
      </c>
      <c r="L4793" s="15">
        <v>-3.23</v>
      </c>
      <c r="M4793" s="15">
        <v>0.373</v>
      </c>
      <c r="N4793" s="15">
        <v>600</v>
      </c>
      <c r="O4793" s="15">
        <v>6</v>
      </c>
      <c r="P4793" s="15">
        <v>-2E-3</v>
      </c>
      <c r="Q4793" s="16">
        <v>0.64700000000000002</v>
      </c>
      <c r="R4793" s="15">
        <v>-0.48214000000000001</v>
      </c>
      <c r="S4793" s="15">
        <v>0.63</v>
      </c>
      <c r="T4793" s="15"/>
    </row>
    <row r="4794" spans="2:20">
      <c r="B4794" s="20"/>
      <c r="C4794" s="15" t="s">
        <v>7551</v>
      </c>
      <c r="D4794" s="15">
        <v>5</v>
      </c>
      <c r="E4794" s="15">
        <v>148383935</v>
      </c>
      <c r="F4794" s="15">
        <v>148442836</v>
      </c>
      <c r="G4794" s="15">
        <v>0.1137</v>
      </c>
      <c r="H4794" s="15" t="s">
        <v>2237</v>
      </c>
      <c r="I4794" s="15">
        <v>3.27</v>
      </c>
      <c r="J4794" s="15" t="s">
        <v>1279</v>
      </c>
      <c r="K4794" s="15">
        <v>2.3099999999999999E-2</v>
      </c>
      <c r="L4794" s="15">
        <v>5.01</v>
      </c>
      <c r="M4794" s="15">
        <v>0.45200000000000001</v>
      </c>
      <c r="N4794" s="15">
        <v>469</v>
      </c>
      <c r="O4794" s="15">
        <v>22</v>
      </c>
      <c r="P4794" s="15">
        <v>5.1885000000000001E-2</v>
      </c>
      <c r="Q4794" s="16">
        <v>2.7800000000000001E-6</v>
      </c>
      <c r="R4794" s="15">
        <v>0.48132999999999998</v>
      </c>
      <c r="S4794" s="15">
        <v>0.63</v>
      </c>
      <c r="T4794" s="15"/>
    </row>
    <row r="4795" spans="2:20">
      <c r="B4795" s="20"/>
      <c r="C4795" s="15" t="s">
        <v>12066</v>
      </c>
      <c r="D4795" s="15">
        <v>1</v>
      </c>
      <c r="E4795" s="15">
        <v>51195095</v>
      </c>
      <c r="F4795" s="15">
        <v>51235096</v>
      </c>
      <c r="G4795" s="15">
        <v>0.13270000000000001</v>
      </c>
      <c r="H4795" s="15" t="s">
        <v>12067</v>
      </c>
      <c r="I4795" s="15">
        <v>3.81</v>
      </c>
      <c r="J4795" s="15" t="s">
        <v>1549</v>
      </c>
      <c r="K4795" s="15">
        <v>-1.6800000000000001E-3</v>
      </c>
      <c r="L4795" s="15">
        <v>3.66</v>
      </c>
      <c r="M4795" s="15">
        <v>-0.2</v>
      </c>
      <c r="N4795" s="15">
        <v>195</v>
      </c>
      <c r="O4795" s="15">
        <v>4</v>
      </c>
      <c r="P4795" s="15">
        <v>-1.24E-3</v>
      </c>
      <c r="Q4795" s="16">
        <v>0.47499999999999998</v>
      </c>
      <c r="R4795" s="15">
        <v>0.48198999999999997</v>
      </c>
      <c r="S4795" s="15">
        <v>0.63</v>
      </c>
      <c r="T4795" s="15"/>
    </row>
    <row r="4796" spans="2:20">
      <c r="B4796" s="20"/>
      <c r="C4796" s="15" t="s">
        <v>6940</v>
      </c>
      <c r="D4796" s="15">
        <v>3</v>
      </c>
      <c r="E4796" s="15">
        <v>129382922</v>
      </c>
      <c r="F4796" s="15">
        <v>129399655</v>
      </c>
      <c r="G4796" s="15">
        <v>0.2515</v>
      </c>
      <c r="H4796" s="15" t="s">
        <v>19948</v>
      </c>
      <c r="I4796" s="15">
        <v>2.6</v>
      </c>
      <c r="J4796" s="15" t="s">
        <v>17187</v>
      </c>
      <c r="K4796" s="15">
        <v>0.1</v>
      </c>
      <c r="L4796" s="15">
        <v>6.88</v>
      </c>
      <c r="M4796" s="15">
        <v>-1.016</v>
      </c>
      <c r="N4796" s="15">
        <v>249</v>
      </c>
      <c r="O4796" s="15">
        <v>4</v>
      </c>
      <c r="P4796" s="15">
        <v>0.106</v>
      </c>
      <c r="Q4796" s="16">
        <v>1.7300000000000001E-11</v>
      </c>
      <c r="R4796" s="15">
        <v>-0.48213</v>
      </c>
      <c r="S4796" s="15">
        <v>0.63</v>
      </c>
      <c r="T4796" s="15"/>
    </row>
    <row r="4797" spans="2:20">
      <c r="B4797" s="20"/>
      <c r="C4797" s="15" t="s">
        <v>5968</v>
      </c>
      <c r="D4797" s="15">
        <v>12</v>
      </c>
      <c r="E4797" s="15">
        <v>122471600</v>
      </c>
      <c r="F4797" s="15">
        <v>122501073</v>
      </c>
      <c r="G4797" s="15">
        <v>6.4000000000000001E-2</v>
      </c>
      <c r="H4797" s="15" t="s">
        <v>20807</v>
      </c>
      <c r="I4797" s="15">
        <v>-2.8</v>
      </c>
      <c r="J4797" s="15" t="s">
        <v>2649</v>
      </c>
      <c r="K4797" s="15">
        <v>8.4159999999999999E-3</v>
      </c>
      <c r="L4797" s="15">
        <v>-3.47</v>
      </c>
      <c r="M4797" s="15">
        <v>-0.54300000000000004</v>
      </c>
      <c r="N4797" s="15">
        <v>307</v>
      </c>
      <c r="O4797" s="15">
        <v>4</v>
      </c>
      <c r="P4797" s="15">
        <v>6.2940000000000001E-3</v>
      </c>
      <c r="Q4797" s="15">
        <v>6.2E-2</v>
      </c>
      <c r="R4797" s="15">
        <v>0.48150100000000001</v>
      </c>
      <c r="S4797" s="15">
        <v>0.63016099999999997</v>
      </c>
      <c r="T4797" s="15"/>
    </row>
    <row r="4798" spans="2:20">
      <c r="B4798" s="20"/>
      <c r="C4798" s="15" t="s">
        <v>17008</v>
      </c>
      <c r="D4798" s="15">
        <v>14</v>
      </c>
      <c r="E4798" s="15">
        <v>95516136</v>
      </c>
      <c r="F4798" s="15">
        <v>95517911</v>
      </c>
      <c r="G4798" s="15">
        <v>0.31659999999999999</v>
      </c>
      <c r="H4798" s="15" t="s">
        <v>20384</v>
      </c>
      <c r="I4798" s="15">
        <v>-2.75</v>
      </c>
      <c r="J4798" s="15" t="s">
        <v>1510</v>
      </c>
      <c r="K4798" s="15">
        <v>0.23588700000000001</v>
      </c>
      <c r="L4798" s="15">
        <v>-9.7100000000000009</v>
      </c>
      <c r="M4798" s="15">
        <v>-0.505</v>
      </c>
      <c r="N4798" s="15">
        <v>685</v>
      </c>
      <c r="O4798" s="15">
        <v>3</v>
      </c>
      <c r="P4798" s="15">
        <v>0.235454</v>
      </c>
      <c r="Q4798" s="16">
        <v>5.3299999999999996E-25</v>
      </c>
      <c r="R4798" s="15">
        <v>0.48141</v>
      </c>
      <c r="S4798" s="15">
        <v>0.63022699999999998</v>
      </c>
      <c r="T4798" s="15"/>
    </row>
    <row r="4799" spans="2:20">
      <c r="B4799" s="20"/>
      <c r="C4799" s="15" t="s">
        <v>14048</v>
      </c>
      <c r="D4799" s="15">
        <v>12</v>
      </c>
      <c r="E4799" s="15">
        <v>54058254</v>
      </c>
      <c r="F4799" s="15">
        <v>54122234</v>
      </c>
      <c r="G4799" s="15">
        <v>0.51859999999999995</v>
      </c>
      <c r="H4799" s="15" t="s">
        <v>2998</v>
      </c>
      <c r="I4799" s="15">
        <v>-3.49</v>
      </c>
      <c r="J4799" s="15" t="s">
        <v>14049</v>
      </c>
      <c r="K4799" s="15">
        <v>0.27195900000000001</v>
      </c>
      <c r="L4799" s="15">
        <v>-10.51</v>
      </c>
      <c r="M4799" s="15">
        <v>-3.5000000000000003E-2</v>
      </c>
      <c r="N4799" s="15">
        <v>439</v>
      </c>
      <c r="O4799" s="15">
        <v>9</v>
      </c>
      <c r="P4799" s="15">
        <v>0.346715</v>
      </c>
      <c r="Q4799" s="16">
        <v>1.5499999999999999E-38</v>
      </c>
      <c r="R4799" s="15">
        <v>0.48122999999999999</v>
      </c>
      <c r="S4799" s="15">
        <v>0.63035300000000005</v>
      </c>
      <c r="T4799" s="15"/>
    </row>
    <row r="4800" spans="2:20">
      <c r="B4800" s="20"/>
      <c r="C4800" s="15" t="s">
        <v>3635</v>
      </c>
      <c r="D4800" s="15">
        <v>17</v>
      </c>
      <c r="E4800" s="15">
        <v>15944917</v>
      </c>
      <c r="F4800" s="15">
        <v>15975746</v>
      </c>
      <c r="G4800" s="15">
        <v>0.2288</v>
      </c>
      <c r="H4800" s="15" t="s">
        <v>2250</v>
      </c>
      <c r="I4800" s="15">
        <v>-3.06</v>
      </c>
      <c r="J4800" s="15" t="s">
        <v>978</v>
      </c>
      <c r="K4800" s="15">
        <v>0.36155700000000002</v>
      </c>
      <c r="L4800" s="15">
        <v>12.23</v>
      </c>
      <c r="M4800" s="15">
        <v>-0.44600000000000001</v>
      </c>
      <c r="N4800" s="15">
        <v>282</v>
      </c>
      <c r="O4800" s="15">
        <v>3</v>
      </c>
      <c r="P4800" s="15">
        <v>0.36799999999999999</v>
      </c>
      <c r="Q4800" s="16">
        <v>1.9700000000000001E-41</v>
      </c>
      <c r="R4800" s="15">
        <v>-0.48083599999999999</v>
      </c>
      <c r="S4800" s="15">
        <v>0.63063000000000002</v>
      </c>
      <c r="T4800" s="15"/>
    </row>
    <row r="4801" spans="2:20">
      <c r="B4801" s="20"/>
      <c r="C4801" s="15" t="s">
        <v>4264</v>
      </c>
      <c r="D4801" s="15">
        <v>20</v>
      </c>
      <c r="E4801" s="15">
        <v>35544430</v>
      </c>
      <c r="F4801" s="15">
        <v>35544747</v>
      </c>
      <c r="G4801" s="15">
        <v>0.64649999999999996</v>
      </c>
      <c r="H4801" s="15" t="s">
        <v>8959</v>
      </c>
      <c r="I4801" s="15">
        <v>-2.69</v>
      </c>
      <c r="J4801" s="15" t="s">
        <v>11311</v>
      </c>
      <c r="K4801" s="15">
        <v>0.54148399999999997</v>
      </c>
      <c r="L4801" s="15">
        <v>14.64</v>
      </c>
      <c r="M4801" s="15">
        <v>-0.64600000000000002</v>
      </c>
      <c r="N4801" s="15">
        <v>302</v>
      </c>
      <c r="O4801" s="15">
        <v>5</v>
      </c>
      <c r="P4801" s="15">
        <v>0.52979100000000001</v>
      </c>
      <c r="Q4801" s="16">
        <v>9.2199999999999995E-67</v>
      </c>
      <c r="R4801" s="15">
        <v>-0.48099999999999998</v>
      </c>
      <c r="S4801" s="15">
        <v>0.63064500000000001</v>
      </c>
      <c r="T4801" s="15"/>
    </row>
    <row r="4802" spans="2:20">
      <c r="B4802" s="20"/>
      <c r="C4802" s="15" t="s">
        <v>4319</v>
      </c>
      <c r="D4802" s="15">
        <v>2</v>
      </c>
      <c r="E4802" s="15">
        <v>68467561</v>
      </c>
      <c r="F4802" s="15">
        <v>68649610</v>
      </c>
      <c r="G4802" s="15">
        <v>6.8599999999999994E-2</v>
      </c>
      <c r="H4802" s="15" t="s">
        <v>2897</v>
      </c>
      <c r="I4802" s="15">
        <v>-3.23</v>
      </c>
      <c r="J4802" s="15" t="s">
        <v>10357</v>
      </c>
      <c r="K4802" s="15">
        <v>2.6700000000000002E-2</v>
      </c>
      <c r="L4802" s="15">
        <v>4.24</v>
      </c>
      <c r="M4802" s="15">
        <v>0.308</v>
      </c>
      <c r="N4802" s="15">
        <v>578</v>
      </c>
      <c r="O4802" s="15">
        <v>4</v>
      </c>
      <c r="P4802" s="15">
        <v>2.1944999999999999E-2</v>
      </c>
      <c r="Q4802" s="16">
        <v>1.81E-3</v>
      </c>
      <c r="R4802" s="15">
        <v>0.48080000000000001</v>
      </c>
      <c r="S4802" s="15">
        <v>0.63065700000000002</v>
      </c>
      <c r="T4802" s="15"/>
    </row>
    <row r="4803" spans="2:20">
      <c r="B4803" s="20"/>
      <c r="C4803" s="15" t="s">
        <v>12119</v>
      </c>
      <c r="D4803" s="15">
        <v>11</v>
      </c>
      <c r="E4803" s="15">
        <v>10809297</v>
      </c>
      <c r="F4803" s="15">
        <v>10822931</v>
      </c>
      <c r="G4803" s="15">
        <v>0.1099</v>
      </c>
      <c r="H4803" s="15" t="s">
        <v>20188</v>
      </c>
      <c r="I4803" s="15">
        <v>-3.12</v>
      </c>
      <c r="J4803" s="15" t="s">
        <v>12120</v>
      </c>
      <c r="K4803" s="15">
        <v>2.7066E-2</v>
      </c>
      <c r="L4803" s="15">
        <v>-5</v>
      </c>
      <c r="M4803" s="15">
        <v>0.83299999999999996</v>
      </c>
      <c r="N4803" s="15">
        <v>704</v>
      </c>
      <c r="O4803" s="15">
        <v>4</v>
      </c>
      <c r="P4803" s="15">
        <v>4.36E-2</v>
      </c>
      <c r="Q4803" s="16">
        <v>1.6799999999999998E-5</v>
      </c>
      <c r="R4803" s="15">
        <v>-0.48077999999999999</v>
      </c>
      <c r="S4803" s="15">
        <v>0.63067300000000004</v>
      </c>
      <c r="T4803" s="15"/>
    </row>
    <row r="4804" spans="2:20">
      <c r="B4804" s="20"/>
      <c r="C4804" s="15" t="s">
        <v>16778</v>
      </c>
      <c r="D4804" s="15">
        <v>2</v>
      </c>
      <c r="E4804" s="15">
        <v>159932006</v>
      </c>
      <c r="F4804" s="15">
        <v>160062610</v>
      </c>
      <c r="G4804" s="15">
        <v>4.9099999999999998E-2</v>
      </c>
      <c r="H4804" s="15" t="s">
        <v>20309</v>
      </c>
      <c r="I4804" s="15">
        <v>-3.03</v>
      </c>
      <c r="J4804" s="15" t="s">
        <v>16779</v>
      </c>
      <c r="K4804" s="15">
        <v>-2.5300000000000001E-3</v>
      </c>
      <c r="L4804" s="15">
        <v>3.48</v>
      </c>
      <c r="M4804" s="15">
        <v>-0.57099999999999995</v>
      </c>
      <c r="N4804" s="15">
        <v>442</v>
      </c>
      <c r="O4804" s="15">
        <v>2</v>
      </c>
      <c r="P4804" s="15">
        <v>-1.655E-3</v>
      </c>
      <c r="Q4804" s="16">
        <v>0.55600000000000005</v>
      </c>
      <c r="R4804" s="15">
        <v>-0.48072999999999999</v>
      </c>
      <c r="S4804" s="15">
        <v>0.63070599999999999</v>
      </c>
      <c r="T4804" s="15"/>
    </row>
    <row r="4805" spans="2:20">
      <c r="B4805" s="20"/>
      <c r="C4805" s="15" t="s">
        <v>5574</v>
      </c>
      <c r="D4805" s="15">
        <v>17</v>
      </c>
      <c r="E4805" s="15">
        <v>78423697</v>
      </c>
      <c r="F4805" s="15">
        <v>78577394</v>
      </c>
      <c r="G4805" s="15">
        <v>0.14430000000000001</v>
      </c>
      <c r="H4805" s="15" t="s">
        <v>2255</v>
      </c>
      <c r="I4805" s="15">
        <v>3.5</v>
      </c>
      <c r="J4805" s="15" t="s">
        <v>12238</v>
      </c>
      <c r="K4805" s="15">
        <v>3.6997000000000002E-2</v>
      </c>
      <c r="L4805" s="15">
        <v>-5.05</v>
      </c>
      <c r="M4805" s="15">
        <v>2.1000000000000001E-2</v>
      </c>
      <c r="N4805" s="15">
        <v>556</v>
      </c>
      <c r="O4805" s="15">
        <v>4</v>
      </c>
      <c r="P4805" s="15">
        <v>4.4499999999999998E-2</v>
      </c>
      <c r="Q4805" s="16">
        <v>1.38E-5</v>
      </c>
      <c r="R4805" s="15">
        <v>0.48046</v>
      </c>
      <c r="S4805" s="15">
        <v>0.63090000000000002</v>
      </c>
      <c r="T4805" s="15"/>
    </row>
    <row r="4806" spans="2:20">
      <c r="B4806" s="20"/>
      <c r="C4806" s="15" t="s">
        <v>6182</v>
      </c>
      <c r="D4806" s="15">
        <v>10</v>
      </c>
      <c r="E4806" s="15">
        <v>92668745</v>
      </c>
      <c r="F4806" s="15">
        <v>92669743</v>
      </c>
      <c r="G4806" s="15">
        <v>0.10059999999999999</v>
      </c>
      <c r="H4806" s="15" t="s">
        <v>15489</v>
      </c>
      <c r="I4806" s="15">
        <v>-3</v>
      </c>
      <c r="J4806" s="15" t="s">
        <v>15490</v>
      </c>
      <c r="K4806" s="15">
        <v>5.2333999999999999E-2</v>
      </c>
      <c r="L4806" s="15">
        <v>5.03</v>
      </c>
      <c r="M4806" s="15">
        <v>0.51600000000000001</v>
      </c>
      <c r="N4806" s="15">
        <v>365</v>
      </c>
      <c r="O4806" s="15">
        <v>5</v>
      </c>
      <c r="P4806" s="15">
        <v>4.1599999999999998E-2</v>
      </c>
      <c r="Q4806" s="16">
        <v>2.55E-5</v>
      </c>
      <c r="R4806" s="15">
        <v>0.48015999999999998</v>
      </c>
      <c r="S4806" s="15">
        <v>0.63111099999999998</v>
      </c>
      <c r="T4806" s="15"/>
    </row>
    <row r="4807" spans="2:20">
      <c r="B4807" s="20"/>
      <c r="C4807" s="15" t="s">
        <v>6964</v>
      </c>
      <c r="D4807" s="15">
        <v>14</v>
      </c>
      <c r="E4807" s="15">
        <v>63371357</v>
      </c>
      <c r="F4807" s="15">
        <v>63543374</v>
      </c>
      <c r="G4807" s="15">
        <v>0.15010000000000001</v>
      </c>
      <c r="H4807" s="15" t="s">
        <v>20901</v>
      </c>
      <c r="I4807" s="15">
        <v>-3.12</v>
      </c>
      <c r="J4807" s="15" t="s">
        <v>16272</v>
      </c>
      <c r="K4807" s="15">
        <v>0.12087199999999999</v>
      </c>
      <c r="L4807" s="15">
        <v>7.03</v>
      </c>
      <c r="M4807" s="15">
        <v>0.48</v>
      </c>
      <c r="N4807" s="15">
        <v>416</v>
      </c>
      <c r="O4807" s="15">
        <v>1</v>
      </c>
      <c r="P4807" s="15">
        <v>0.11537600000000001</v>
      </c>
      <c r="Q4807" s="16">
        <v>2.2699999999999998E-12</v>
      </c>
      <c r="R4807" s="15">
        <v>0.48</v>
      </c>
      <c r="S4807" s="15">
        <v>0.63122699999999998</v>
      </c>
      <c r="T4807" s="15"/>
    </row>
    <row r="4808" spans="2:20">
      <c r="B4808" s="20"/>
      <c r="C4808" s="15" t="s">
        <v>4944</v>
      </c>
      <c r="D4808" s="15">
        <v>17</v>
      </c>
      <c r="E4808" s="15">
        <v>44759031</v>
      </c>
      <c r="F4808" s="15">
        <v>44781846</v>
      </c>
      <c r="G4808" s="15">
        <v>0.13500000000000001</v>
      </c>
      <c r="H4808" s="15" t="s">
        <v>19807</v>
      </c>
      <c r="I4808" s="15">
        <v>2.87</v>
      </c>
      <c r="J4808" s="15" t="s">
        <v>11002</v>
      </c>
      <c r="K4808" s="15">
        <v>0.10305</v>
      </c>
      <c r="L4808" s="15">
        <v>-6.59</v>
      </c>
      <c r="M4808" s="15">
        <v>-0.33900000000000002</v>
      </c>
      <c r="N4808" s="15">
        <v>388</v>
      </c>
      <c r="O4808" s="15">
        <v>9</v>
      </c>
      <c r="P4808" s="15">
        <v>9.5399999999999999E-2</v>
      </c>
      <c r="Q4808" s="16">
        <v>2.01E-10</v>
      </c>
      <c r="R4808" s="15">
        <v>0.47992899999999999</v>
      </c>
      <c r="S4808" s="15">
        <v>0.63127999999999995</v>
      </c>
      <c r="T4808" s="15"/>
    </row>
    <row r="4809" spans="2:20">
      <c r="B4809" s="20"/>
      <c r="C4809" s="69" t="s">
        <v>13301</v>
      </c>
      <c r="D4809" s="15">
        <v>15</v>
      </c>
      <c r="E4809" s="15">
        <v>82130230</v>
      </c>
      <c r="F4809" s="15">
        <v>82262763</v>
      </c>
      <c r="G4809" s="15">
        <v>8.5900000000000004E-2</v>
      </c>
      <c r="H4809" s="15" t="s">
        <v>20218</v>
      </c>
      <c r="I4809" s="15">
        <v>2.46</v>
      </c>
      <c r="J4809" s="15" t="s">
        <v>13303</v>
      </c>
      <c r="K4809" s="15">
        <v>1.1176999999999999E-2</v>
      </c>
      <c r="L4809" s="15">
        <v>4.13</v>
      </c>
      <c r="M4809" s="15">
        <v>0.19900000000000001</v>
      </c>
      <c r="N4809" s="15">
        <v>357</v>
      </c>
      <c r="O4809" s="15">
        <v>4</v>
      </c>
      <c r="P4809" s="15">
        <v>7.5329999999999998E-3</v>
      </c>
      <c r="Q4809" s="15">
        <v>4.6199999999999998E-2</v>
      </c>
      <c r="R4809" s="15">
        <v>0.47939999999999999</v>
      </c>
      <c r="S4809" s="15">
        <v>0.63168999999999997</v>
      </c>
      <c r="T4809" s="15"/>
    </row>
    <row r="4810" spans="2:20">
      <c r="B4810" s="20"/>
      <c r="C4810" s="15" t="s">
        <v>16933</v>
      </c>
      <c r="D4810" s="15">
        <v>6</v>
      </c>
      <c r="E4810" s="15">
        <v>170266669</v>
      </c>
      <c r="F4810" s="15">
        <v>170276762</v>
      </c>
      <c r="G4810" s="15">
        <v>0.13320000000000001</v>
      </c>
      <c r="H4810" s="15" t="s">
        <v>9433</v>
      </c>
      <c r="I4810" s="15">
        <v>2.81</v>
      </c>
      <c r="J4810" s="15" t="s">
        <v>16934</v>
      </c>
      <c r="K4810" s="15">
        <v>0.10957</v>
      </c>
      <c r="L4810" s="15">
        <v>6.75</v>
      </c>
      <c r="M4810" s="15">
        <v>0.47899999999999998</v>
      </c>
      <c r="N4810" s="15">
        <v>350</v>
      </c>
      <c r="O4810" s="15">
        <v>1</v>
      </c>
      <c r="P4810" s="15">
        <v>0.10316599999999999</v>
      </c>
      <c r="Q4810" s="16">
        <v>3.5599999999999999E-11</v>
      </c>
      <c r="R4810" s="15">
        <v>0.47899999999999998</v>
      </c>
      <c r="S4810" s="15">
        <v>0.63193900000000003</v>
      </c>
      <c r="T4810" s="15"/>
    </row>
    <row r="4811" spans="2:20">
      <c r="B4811" s="20"/>
      <c r="C4811" s="15" t="s">
        <v>4853</v>
      </c>
      <c r="D4811" s="15">
        <v>2</v>
      </c>
      <c r="E4811" s="15">
        <v>96705929</v>
      </c>
      <c r="F4811" s="15">
        <v>96740064</v>
      </c>
      <c r="G4811" s="15">
        <v>0.21099999999999999</v>
      </c>
      <c r="H4811" s="15" t="s">
        <v>20772</v>
      </c>
      <c r="I4811" s="15">
        <v>-2.12</v>
      </c>
      <c r="J4811" s="15" t="s">
        <v>11846</v>
      </c>
      <c r="K4811" s="15">
        <v>7.1599999999999997E-2</v>
      </c>
      <c r="L4811" s="15">
        <v>5.49</v>
      </c>
      <c r="M4811" s="15">
        <v>-0.17199999999999999</v>
      </c>
      <c r="N4811" s="15">
        <v>185</v>
      </c>
      <c r="O4811" s="15">
        <v>21</v>
      </c>
      <c r="P4811" s="15">
        <v>9.3479000000000007E-2</v>
      </c>
      <c r="Q4811" s="16">
        <v>3.0900000000000002E-10</v>
      </c>
      <c r="R4811" s="15">
        <v>-0.47892000000000001</v>
      </c>
      <c r="S4811" s="15">
        <v>0.63199300000000003</v>
      </c>
      <c r="T4811" s="15"/>
    </row>
    <row r="4812" spans="2:20">
      <c r="B4812" s="20"/>
      <c r="C4812" s="15" t="s">
        <v>6280</v>
      </c>
      <c r="D4812" s="15">
        <v>14</v>
      </c>
      <c r="E4812" s="15">
        <v>67360266</v>
      </c>
      <c r="F4812" s="15">
        <v>67386516</v>
      </c>
      <c r="G4812" s="15">
        <v>5.5199999999999999E-2</v>
      </c>
      <c r="H4812" s="15" t="s">
        <v>20660</v>
      </c>
      <c r="I4812" s="15">
        <v>-3.83</v>
      </c>
      <c r="J4812" s="15" t="s">
        <v>1923</v>
      </c>
      <c r="K4812" s="15">
        <v>1.9460999999999999E-2</v>
      </c>
      <c r="L4812" s="15">
        <v>-4.51</v>
      </c>
      <c r="M4812" s="15">
        <v>-0.68799999999999994</v>
      </c>
      <c r="N4812" s="15">
        <v>332</v>
      </c>
      <c r="O4812" s="15">
        <v>4</v>
      </c>
      <c r="P4812" s="15">
        <v>1.5232000000000001E-2</v>
      </c>
      <c r="Q4812" s="16">
        <v>7.9799999999999992E-3</v>
      </c>
      <c r="R4812" s="15">
        <v>0.47874</v>
      </c>
      <c r="S4812" s="15">
        <v>0.63212000000000002</v>
      </c>
      <c r="T4812" s="15"/>
    </row>
    <row r="4813" spans="2:20">
      <c r="B4813" s="20"/>
      <c r="C4813" s="15" t="s">
        <v>4900</v>
      </c>
      <c r="D4813" s="15">
        <v>11</v>
      </c>
      <c r="E4813" s="15">
        <v>298200</v>
      </c>
      <c r="F4813" s="15">
        <v>299526</v>
      </c>
      <c r="G4813" s="15">
        <v>0.55449999999999999</v>
      </c>
      <c r="H4813" s="15" t="s">
        <v>8395</v>
      </c>
      <c r="I4813" s="15">
        <v>3.8</v>
      </c>
      <c r="J4813" s="15" t="s">
        <v>13632</v>
      </c>
      <c r="K4813" s="15">
        <v>0.36611900000000003</v>
      </c>
      <c r="L4813" s="15">
        <v>12.06</v>
      </c>
      <c r="M4813" s="15">
        <v>0.86299999999999999</v>
      </c>
      <c r="N4813" s="15">
        <v>309</v>
      </c>
      <c r="O4813" s="15">
        <v>3</v>
      </c>
      <c r="P4813" s="15">
        <v>0.377</v>
      </c>
      <c r="Q4813" s="16">
        <v>1.21E-42</v>
      </c>
      <c r="R4813" s="15">
        <v>0.47827999999999998</v>
      </c>
      <c r="S4813" s="15">
        <v>0.63245099999999999</v>
      </c>
      <c r="T4813" s="15"/>
    </row>
    <row r="4814" spans="2:20">
      <c r="B4814" s="20"/>
      <c r="C4814" s="15" t="s">
        <v>7327</v>
      </c>
      <c r="D4814" s="15">
        <v>10</v>
      </c>
      <c r="E4814" s="15">
        <v>102714538</v>
      </c>
      <c r="F4814" s="15">
        <v>102743492</v>
      </c>
      <c r="G4814" s="15">
        <v>0.16869999999999999</v>
      </c>
      <c r="H4814" s="15" t="s">
        <v>2280</v>
      </c>
      <c r="I4814" s="15">
        <v>-2.99</v>
      </c>
      <c r="J4814" s="15" t="s">
        <v>1985</v>
      </c>
      <c r="K4814" s="15">
        <v>9.5981999999999998E-2</v>
      </c>
      <c r="L4814" s="15">
        <v>-6.33</v>
      </c>
      <c r="M4814" s="15">
        <v>0.76200000000000001</v>
      </c>
      <c r="N4814" s="15">
        <v>360</v>
      </c>
      <c r="O4814" s="15">
        <v>7</v>
      </c>
      <c r="P4814" s="15">
        <v>0.1</v>
      </c>
      <c r="Q4814" s="15">
        <v>6.9899999999999999E-11</v>
      </c>
      <c r="R4814" s="15">
        <v>-0.47802</v>
      </c>
      <c r="S4814" s="15">
        <v>0.63263899999999995</v>
      </c>
      <c r="T4814" s="15"/>
    </row>
    <row r="4815" spans="2:20">
      <c r="B4815" s="20"/>
      <c r="C4815" s="15" t="s">
        <v>7161</v>
      </c>
      <c r="D4815" s="15">
        <v>14</v>
      </c>
      <c r="E4815" s="15">
        <v>35538352</v>
      </c>
      <c r="F4815" s="15">
        <v>35809304</v>
      </c>
      <c r="G4815" s="15">
        <v>0.27629999999999999</v>
      </c>
      <c r="H4815" s="15" t="s">
        <v>3008</v>
      </c>
      <c r="I4815" s="15">
        <v>-3.19</v>
      </c>
      <c r="J4815" s="15" t="s">
        <v>16439</v>
      </c>
      <c r="K4815" s="15">
        <v>0.26797100000000001</v>
      </c>
      <c r="L4815" s="15">
        <v>10.61</v>
      </c>
      <c r="M4815" s="15">
        <v>0.51200000000000001</v>
      </c>
      <c r="N4815" s="15">
        <v>470</v>
      </c>
      <c r="O4815" s="15">
        <v>3</v>
      </c>
      <c r="P4815" s="15">
        <v>0.27659600000000001</v>
      </c>
      <c r="Q4815" s="16">
        <v>9.1199999999999999E-30</v>
      </c>
      <c r="R4815" s="15">
        <v>0.47760999999999998</v>
      </c>
      <c r="S4815" s="15">
        <v>0.63292599999999999</v>
      </c>
      <c r="T4815" s="15"/>
    </row>
    <row r="4816" spans="2:20">
      <c r="B4816" s="20"/>
      <c r="C4816" s="15" t="s">
        <v>6133</v>
      </c>
      <c r="D4816" s="15">
        <v>5</v>
      </c>
      <c r="E4816" s="15">
        <v>140631728</v>
      </c>
      <c r="F4816" s="15">
        <v>140633701</v>
      </c>
      <c r="G4816" s="15">
        <v>5.0099999999999999E-2</v>
      </c>
      <c r="H4816" s="15" t="s">
        <v>18502</v>
      </c>
      <c r="I4816" s="15">
        <v>3.15</v>
      </c>
      <c r="J4816" s="15" t="s">
        <v>1247</v>
      </c>
      <c r="K4816" s="15">
        <v>3.1600000000000003E-2</v>
      </c>
      <c r="L4816" s="15">
        <v>4.46</v>
      </c>
      <c r="M4816" s="15">
        <v>0.60099999999999998</v>
      </c>
      <c r="N4816" s="15">
        <v>317</v>
      </c>
      <c r="O4816" s="15">
        <v>2</v>
      </c>
      <c r="P4816" s="15">
        <v>2.4851000000000002E-2</v>
      </c>
      <c r="Q4816" s="16">
        <v>9.6199999999999996E-4</v>
      </c>
      <c r="R4816" s="15">
        <v>0.47755999999999998</v>
      </c>
      <c r="S4816" s="15">
        <v>0.63300000000000001</v>
      </c>
      <c r="T4816" s="15"/>
    </row>
    <row r="4817" spans="2:20">
      <c r="B4817" s="20"/>
      <c r="C4817" s="15" t="s">
        <v>10728</v>
      </c>
      <c r="D4817" s="15">
        <v>19</v>
      </c>
      <c r="E4817" s="15">
        <v>49690898</v>
      </c>
      <c r="F4817" s="15">
        <v>49713731</v>
      </c>
      <c r="G4817" s="15">
        <v>0.1227</v>
      </c>
      <c r="H4817" s="15" t="s">
        <v>19951</v>
      </c>
      <c r="I4817" s="15">
        <v>3.12</v>
      </c>
      <c r="J4817" s="15" t="s">
        <v>10730</v>
      </c>
      <c r="K4817" s="15">
        <v>3.0099999999999998E-2</v>
      </c>
      <c r="L4817" s="15">
        <v>-3.75</v>
      </c>
      <c r="M4817" s="15">
        <v>-0.47799999999999998</v>
      </c>
      <c r="N4817" s="15">
        <v>316</v>
      </c>
      <c r="O4817" s="15">
        <v>1</v>
      </c>
      <c r="P4817" s="15">
        <v>2.3248999999999999E-2</v>
      </c>
      <c r="Q4817" s="15">
        <v>1.3600000000000001E-3</v>
      </c>
      <c r="R4817" s="15">
        <v>0.47799999999999998</v>
      </c>
      <c r="S4817" s="15">
        <v>0.63300000000000001</v>
      </c>
      <c r="T4817" s="15"/>
    </row>
    <row r="4818" spans="2:20">
      <c r="B4818" s="20"/>
      <c r="C4818" s="15" t="s">
        <v>7728</v>
      </c>
      <c r="D4818" s="15">
        <v>7</v>
      </c>
      <c r="E4818" s="15">
        <v>3301448</v>
      </c>
      <c r="F4818" s="15">
        <v>4269000</v>
      </c>
      <c r="G4818" s="15">
        <v>0.2288</v>
      </c>
      <c r="H4818" s="15" t="s">
        <v>20902</v>
      </c>
      <c r="I4818" s="15">
        <v>4.3499999999999996</v>
      </c>
      <c r="J4818" s="15" t="s">
        <v>1930</v>
      </c>
      <c r="K4818" s="15">
        <v>0.105</v>
      </c>
      <c r="L4818" s="15">
        <v>6.55</v>
      </c>
      <c r="M4818" s="15">
        <v>-0.13400000000000001</v>
      </c>
      <c r="N4818" s="15">
        <v>1053</v>
      </c>
      <c r="O4818" s="15">
        <v>6</v>
      </c>
      <c r="P4818" s="15">
        <v>9.4200000000000006E-2</v>
      </c>
      <c r="Q4818" s="16">
        <v>2.6200000000000003E-10</v>
      </c>
      <c r="R4818" s="15">
        <v>0.47799999999999998</v>
      </c>
      <c r="S4818" s="15">
        <v>0.63300000000000001</v>
      </c>
      <c r="T4818" s="15"/>
    </row>
    <row r="4819" spans="2:20">
      <c r="B4819" s="20"/>
      <c r="C4819" s="15" t="s">
        <v>11628</v>
      </c>
      <c r="D4819" s="15">
        <v>7</v>
      </c>
      <c r="E4819" s="15">
        <v>100875126</v>
      </c>
      <c r="F4819" s="15">
        <v>100888664</v>
      </c>
      <c r="G4819" s="15">
        <v>0.1489</v>
      </c>
      <c r="H4819" s="15" t="s">
        <v>19855</v>
      </c>
      <c r="I4819" s="15">
        <v>-2.66</v>
      </c>
      <c r="J4819" s="15" t="s">
        <v>11629</v>
      </c>
      <c r="K4819" s="15">
        <v>4.4499999999999998E-2</v>
      </c>
      <c r="L4819" s="15">
        <v>5.55</v>
      </c>
      <c r="M4819" s="15">
        <v>0.44900000000000001</v>
      </c>
      <c r="N4819" s="15">
        <v>349</v>
      </c>
      <c r="O4819" s="15">
        <v>8</v>
      </c>
      <c r="P4819" s="15">
        <v>9.9699999999999997E-2</v>
      </c>
      <c r="Q4819" s="16">
        <v>7.6499999999999994E-11</v>
      </c>
      <c r="R4819" s="15">
        <v>0.47688000000000003</v>
      </c>
      <c r="S4819" s="15">
        <v>0.63300000000000001</v>
      </c>
      <c r="T4819" s="15"/>
    </row>
    <row r="4820" spans="2:20">
      <c r="B4820" s="20"/>
      <c r="C4820" s="15" t="s">
        <v>6926</v>
      </c>
      <c r="D4820" s="15">
        <v>5</v>
      </c>
      <c r="E4820" s="15">
        <v>65589680</v>
      </c>
      <c r="F4820" s="15">
        <v>65625975</v>
      </c>
      <c r="G4820" s="15">
        <v>0.1056</v>
      </c>
      <c r="H4820" s="15" t="s">
        <v>20140</v>
      </c>
      <c r="I4820" s="15">
        <v>-2.41</v>
      </c>
      <c r="J4820" s="15" t="s">
        <v>15962</v>
      </c>
      <c r="K4820" s="15">
        <v>7.3099999999999998E-2</v>
      </c>
      <c r="L4820" s="15">
        <v>6.26</v>
      </c>
      <c r="M4820" s="15">
        <v>-0.40799999999999997</v>
      </c>
      <c r="N4820" s="15">
        <v>373</v>
      </c>
      <c r="O4820" s="15">
        <v>5</v>
      </c>
      <c r="P4820" s="15">
        <v>6.6319000000000003E-2</v>
      </c>
      <c r="Q4820" s="16">
        <v>1.2100000000000001E-7</v>
      </c>
      <c r="R4820" s="15">
        <v>-0.47782000000000002</v>
      </c>
      <c r="S4820" s="15">
        <v>0.63300000000000001</v>
      </c>
      <c r="T4820" s="15"/>
    </row>
    <row r="4821" spans="2:20">
      <c r="B4821" s="20"/>
      <c r="C4821" s="15" t="s">
        <v>5362</v>
      </c>
      <c r="D4821" s="15">
        <v>18</v>
      </c>
      <c r="E4821" s="15">
        <v>63970182</v>
      </c>
      <c r="F4821" s="15">
        <v>64019779</v>
      </c>
      <c r="G4821" s="15">
        <v>8.3199999999999996E-2</v>
      </c>
      <c r="H4821" s="15" t="s">
        <v>17732</v>
      </c>
      <c r="I4821" s="15">
        <v>-3.16</v>
      </c>
      <c r="J4821" s="15" t="s">
        <v>17733</v>
      </c>
      <c r="K4821" s="15">
        <v>1.2267E-2</v>
      </c>
      <c r="L4821" s="15">
        <v>-4.8</v>
      </c>
      <c r="M4821" s="15">
        <v>-1.113</v>
      </c>
      <c r="N4821" s="15">
        <v>525</v>
      </c>
      <c r="O4821" s="15">
        <v>16</v>
      </c>
      <c r="P4821" s="15">
        <v>4.4396999999999999E-2</v>
      </c>
      <c r="Q4821" s="15">
        <v>1.4E-5</v>
      </c>
      <c r="R4821" s="15">
        <v>-0.47710000000000002</v>
      </c>
      <c r="S4821" s="15">
        <v>0.63326000000000005</v>
      </c>
      <c r="T4821" s="15"/>
    </row>
    <row r="4822" spans="2:20">
      <c r="B4822" s="20"/>
      <c r="C4822" s="15" t="s">
        <v>6023</v>
      </c>
      <c r="D4822" s="15">
        <v>10</v>
      </c>
      <c r="E4822" s="15">
        <v>47300386</v>
      </c>
      <c r="F4822" s="15">
        <v>47313547</v>
      </c>
      <c r="G4822" s="15">
        <v>8.7999999999999995E-2</v>
      </c>
      <c r="H4822" s="15" t="s">
        <v>8739</v>
      </c>
      <c r="I4822" s="15">
        <v>3.01</v>
      </c>
      <c r="J4822" s="15" t="s">
        <v>11779</v>
      </c>
      <c r="K4822" s="15">
        <v>3.3522000000000003E-2</v>
      </c>
      <c r="L4822" s="15">
        <v>4.1900000000000004</v>
      </c>
      <c r="M4822" s="15">
        <v>0.24099999999999999</v>
      </c>
      <c r="N4822" s="15">
        <v>183</v>
      </c>
      <c r="O4822" s="15">
        <v>7</v>
      </c>
      <c r="P4822" s="15">
        <v>2.1999999999999999E-2</v>
      </c>
      <c r="Q4822" s="15">
        <v>1.81E-3</v>
      </c>
      <c r="R4822" s="15">
        <v>0.47706999999999999</v>
      </c>
      <c r="S4822" s="15">
        <v>0.63331199999999999</v>
      </c>
      <c r="T4822" s="15"/>
    </row>
    <row r="4823" spans="2:20">
      <c r="B4823" s="20"/>
      <c r="C4823" s="15" t="s">
        <v>14240</v>
      </c>
      <c r="D4823" s="15">
        <v>17</v>
      </c>
      <c r="E4823" s="15">
        <v>35498218</v>
      </c>
      <c r="F4823" s="15">
        <v>35499175</v>
      </c>
      <c r="G4823" s="15">
        <v>0.25819999999999999</v>
      </c>
      <c r="H4823" s="15" t="s">
        <v>12942</v>
      </c>
      <c r="I4823" s="15">
        <v>2.4500000000000002</v>
      </c>
      <c r="J4823" s="15" t="s">
        <v>14241</v>
      </c>
      <c r="K4823" s="15">
        <v>9.0537999999999993E-2</v>
      </c>
      <c r="L4823" s="15">
        <v>4.18</v>
      </c>
      <c r="M4823" s="15">
        <v>-0.89100000000000001</v>
      </c>
      <c r="N4823" s="15">
        <v>373</v>
      </c>
      <c r="O4823" s="15">
        <v>5</v>
      </c>
      <c r="P4823" s="15">
        <v>7.9600000000000004E-2</v>
      </c>
      <c r="Q4823" s="16">
        <v>6.7100000000000002E-9</v>
      </c>
      <c r="R4823" s="15">
        <v>0.47601500000000002</v>
      </c>
      <c r="S4823" s="15">
        <v>0.63405999999999996</v>
      </c>
      <c r="T4823" s="15"/>
    </row>
    <row r="4824" spans="2:20">
      <c r="B4824" s="20"/>
      <c r="C4824" s="15" t="s">
        <v>17651</v>
      </c>
      <c r="D4824" s="15">
        <v>4</v>
      </c>
      <c r="E4824" s="15">
        <v>173131928</v>
      </c>
      <c r="F4824" s="15">
        <v>173169652</v>
      </c>
      <c r="G4824" s="15">
        <v>0.14199999999999999</v>
      </c>
      <c r="H4824" s="15" t="s">
        <v>17652</v>
      </c>
      <c r="I4824" s="15">
        <v>3.28</v>
      </c>
      <c r="J4824" s="15" t="s">
        <v>1399</v>
      </c>
      <c r="K4824" s="15">
        <v>9.1077000000000005E-2</v>
      </c>
      <c r="L4824" s="15">
        <v>6.24</v>
      </c>
      <c r="M4824" s="15">
        <v>-0.248</v>
      </c>
      <c r="N4824" s="15">
        <v>298</v>
      </c>
      <c r="O4824" s="15">
        <v>6</v>
      </c>
      <c r="P4824" s="15">
        <v>9.1701000000000005E-2</v>
      </c>
      <c r="Q4824" s="15">
        <v>4.5900000000000002E-10</v>
      </c>
      <c r="R4824" s="15">
        <v>-0.47575000000000001</v>
      </c>
      <c r="S4824" s="15">
        <v>0.63424999999999998</v>
      </c>
      <c r="T4824" s="15"/>
    </row>
    <row r="4825" spans="2:20">
      <c r="B4825" s="20"/>
      <c r="C4825" s="15" t="s">
        <v>16746</v>
      </c>
      <c r="D4825" s="15">
        <v>12</v>
      </c>
      <c r="E4825" s="15">
        <v>93004514</v>
      </c>
      <c r="F4825" s="15">
        <v>93215679</v>
      </c>
      <c r="G4825" s="15">
        <v>0.28349999999999997</v>
      </c>
      <c r="H4825" s="15" t="s">
        <v>8930</v>
      </c>
      <c r="I4825" s="15">
        <v>-3.78</v>
      </c>
      <c r="J4825" s="15" t="s">
        <v>15624</v>
      </c>
      <c r="K4825" s="15">
        <v>0.10911</v>
      </c>
      <c r="L4825" s="15">
        <v>-6.83</v>
      </c>
      <c r="M4825" s="15">
        <v>0.48099999999999998</v>
      </c>
      <c r="N4825" s="15">
        <v>468</v>
      </c>
      <c r="O4825" s="15">
        <v>6</v>
      </c>
      <c r="P4825" s="15">
        <v>0.124192</v>
      </c>
      <c r="Q4825" s="16">
        <v>3.0400000000000002E-13</v>
      </c>
      <c r="R4825" s="15">
        <v>-0.47547499999999998</v>
      </c>
      <c r="S4825" s="15">
        <v>0.63444900000000004</v>
      </c>
      <c r="T4825" s="15"/>
    </row>
    <row r="4826" spans="2:20">
      <c r="B4826" s="20"/>
      <c r="C4826" s="15" t="s">
        <v>4086</v>
      </c>
      <c r="D4826" s="15">
        <v>14</v>
      </c>
      <c r="E4826" s="15">
        <v>59484443</v>
      </c>
      <c r="F4826" s="15">
        <v>59505404</v>
      </c>
      <c r="G4826" s="15">
        <v>0.14410000000000001</v>
      </c>
      <c r="H4826" s="15" t="s">
        <v>20190</v>
      </c>
      <c r="I4826" s="15">
        <v>-2.9</v>
      </c>
      <c r="J4826" s="15" t="s">
        <v>12898</v>
      </c>
      <c r="K4826" s="15">
        <v>5.2303000000000002E-2</v>
      </c>
      <c r="L4826" s="15">
        <v>5.76</v>
      </c>
      <c r="M4826" s="15">
        <v>-0.14000000000000001</v>
      </c>
      <c r="N4826" s="15">
        <v>448</v>
      </c>
      <c r="O4826" s="15">
        <v>17</v>
      </c>
      <c r="P4826" s="15">
        <v>6.6533999999999996E-2</v>
      </c>
      <c r="Q4826" s="16">
        <v>1.1600000000000001E-7</v>
      </c>
      <c r="R4826" s="15">
        <v>-0.47509000000000001</v>
      </c>
      <c r="S4826" s="15">
        <v>0.63472499999999998</v>
      </c>
      <c r="T4826" s="15"/>
    </row>
    <row r="4827" spans="2:20">
      <c r="B4827" s="20"/>
      <c r="C4827" s="15" t="s">
        <v>6946</v>
      </c>
      <c r="D4827" s="15">
        <v>9</v>
      </c>
      <c r="E4827" s="15">
        <v>91563091</v>
      </c>
      <c r="F4827" s="15">
        <v>91950162</v>
      </c>
      <c r="G4827" s="15">
        <v>7.0800000000000002E-2</v>
      </c>
      <c r="H4827" s="15" t="s">
        <v>19241</v>
      </c>
      <c r="I4827" s="15">
        <v>-3.16</v>
      </c>
      <c r="J4827" s="15" t="s">
        <v>16514</v>
      </c>
      <c r="K4827" s="15">
        <v>3.9662000000000003E-2</v>
      </c>
      <c r="L4827" s="15">
        <v>-4.3600000000000003</v>
      </c>
      <c r="M4827" s="15">
        <v>0.47499999999999998</v>
      </c>
      <c r="N4827" s="15">
        <v>627</v>
      </c>
      <c r="O4827" s="15">
        <v>1</v>
      </c>
      <c r="P4827" s="15">
        <v>1.8630000000000001E-2</v>
      </c>
      <c r="Q4827" s="16">
        <v>3.7599999999999999E-3</v>
      </c>
      <c r="R4827" s="15">
        <v>-0.47499999999999998</v>
      </c>
      <c r="S4827" s="15">
        <v>0.63478999999999997</v>
      </c>
      <c r="T4827" s="15"/>
    </row>
    <row r="4828" spans="2:20">
      <c r="B4828" s="20"/>
      <c r="C4828" s="15" t="s">
        <v>4110</v>
      </c>
      <c r="D4828" s="15">
        <v>16</v>
      </c>
      <c r="E4828" s="15">
        <v>14748066</v>
      </c>
      <c r="F4828" s="15">
        <v>14765413</v>
      </c>
      <c r="G4828" s="15">
        <v>0.14530000000000001</v>
      </c>
      <c r="H4828" s="15" t="s">
        <v>20816</v>
      </c>
      <c r="I4828" s="15">
        <v>2.96</v>
      </c>
      <c r="J4828" s="15" t="s">
        <v>14384</v>
      </c>
      <c r="K4828" s="15">
        <v>2.9155E-2</v>
      </c>
      <c r="L4828" s="15">
        <v>-3.58</v>
      </c>
      <c r="M4828" s="15">
        <v>1.28</v>
      </c>
      <c r="N4828" s="15">
        <v>123</v>
      </c>
      <c r="O4828" s="15">
        <v>27</v>
      </c>
      <c r="P4828" s="15">
        <v>6.8500000000000005E-2</v>
      </c>
      <c r="Q4828" s="16">
        <v>7.61E-8</v>
      </c>
      <c r="R4828" s="15">
        <v>-0.47534999999999999</v>
      </c>
      <c r="S4828" s="15">
        <v>0.63500000000000001</v>
      </c>
      <c r="T4828" s="15"/>
    </row>
    <row r="4829" spans="2:20">
      <c r="B4829" s="20"/>
      <c r="C4829" s="15" t="s">
        <v>5934</v>
      </c>
      <c r="D4829" s="15">
        <v>3</v>
      </c>
      <c r="E4829" s="15">
        <v>136250306</v>
      </c>
      <c r="F4829" s="15">
        <v>136336232</v>
      </c>
      <c r="G4829" s="15">
        <v>8.9499999999999996E-2</v>
      </c>
      <c r="H4829" s="15" t="s">
        <v>8574</v>
      </c>
      <c r="I4829" s="15">
        <v>-3.21</v>
      </c>
      <c r="J4829" s="15" t="s">
        <v>13013</v>
      </c>
      <c r="K4829" s="15">
        <v>6.54E-2</v>
      </c>
      <c r="L4829" s="15">
        <v>-5.55</v>
      </c>
      <c r="M4829" s="15">
        <v>0.19800000000000001</v>
      </c>
      <c r="N4829" s="15">
        <v>293</v>
      </c>
      <c r="O4829" s="15">
        <v>5</v>
      </c>
      <c r="P4829" s="15">
        <v>6.0400000000000002E-2</v>
      </c>
      <c r="Q4829" s="16">
        <v>4.3799999999999998E-7</v>
      </c>
      <c r="R4829" s="15">
        <v>0.47442000000000001</v>
      </c>
      <c r="S4829" s="15">
        <v>0.63500000000000001</v>
      </c>
      <c r="T4829" s="15"/>
    </row>
    <row r="4830" spans="2:20">
      <c r="B4830" s="20"/>
      <c r="C4830" s="15" t="s">
        <v>13675</v>
      </c>
      <c r="D4830" s="15">
        <v>16</v>
      </c>
      <c r="E4830" s="15">
        <v>25071490</v>
      </c>
      <c r="F4830" s="15">
        <v>25072727</v>
      </c>
      <c r="G4830" s="15">
        <v>0.15409999999999999</v>
      </c>
      <c r="H4830" s="15" t="s">
        <v>20784</v>
      </c>
      <c r="I4830" s="15">
        <v>-2.69</v>
      </c>
      <c r="J4830" s="15" t="s">
        <v>862</v>
      </c>
      <c r="K4830" s="15">
        <v>5.4448999999999997E-2</v>
      </c>
      <c r="L4830" s="15">
        <v>5.59</v>
      </c>
      <c r="M4830" s="15">
        <v>0.124</v>
      </c>
      <c r="N4830" s="15">
        <v>379</v>
      </c>
      <c r="O4830" s="15">
        <v>17</v>
      </c>
      <c r="P4830" s="15">
        <v>2.9899999999999999E-2</v>
      </c>
      <c r="Q4830" s="16">
        <v>3.2400000000000001E-4</v>
      </c>
      <c r="R4830" s="15">
        <v>0.47469</v>
      </c>
      <c r="S4830" s="15">
        <v>0.63500000000000001</v>
      </c>
      <c r="T4830" s="15"/>
    </row>
    <row r="4831" spans="2:20">
      <c r="B4831" s="20"/>
      <c r="C4831" s="15" t="s">
        <v>5965</v>
      </c>
      <c r="D4831" s="15">
        <v>7</v>
      </c>
      <c r="E4831" s="15">
        <v>77793728</v>
      </c>
      <c r="F4831" s="15">
        <v>77798580</v>
      </c>
      <c r="G4831" s="15">
        <v>0.12330000000000001</v>
      </c>
      <c r="H4831" s="15" t="s">
        <v>2295</v>
      </c>
      <c r="I4831" s="15">
        <v>-3.22</v>
      </c>
      <c r="J4831" s="15" t="s">
        <v>16814</v>
      </c>
      <c r="K4831" s="15">
        <v>0.108</v>
      </c>
      <c r="L4831" s="15">
        <v>6.99</v>
      </c>
      <c r="M4831" s="15">
        <v>-0.39500000000000002</v>
      </c>
      <c r="N4831" s="15">
        <v>505</v>
      </c>
      <c r="O4831" s="15">
        <v>3</v>
      </c>
      <c r="P4831" s="15">
        <v>0.10100000000000001</v>
      </c>
      <c r="Q4831" s="16">
        <v>5.7299999999999999E-11</v>
      </c>
      <c r="R4831" s="15">
        <v>-0.47487000000000001</v>
      </c>
      <c r="S4831" s="15">
        <v>0.63500000000000001</v>
      </c>
      <c r="T4831" s="15"/>
    </row>
    <row r="4832" spans="2:20">
      <c r="B4832" s="20"/>
      <c r="C4832" s="15" t="s">
        <v>13215</v>
      </c>
      <c r="D4832" s="15">
        <v>11</v>
      </c>
      <c r="E4832" s="15">
        <v>77868722</v>
      </c>
      <c r="F4832" s="15">
        <v>77869195</v>
      </c>
      <c r="G4832" s="15">
        <v>8.7400000000000005E-2</v>
      </c>
      <c r="H4832" s="15" t="s">
        <v>13216</v>
      </c>
      <c r="I4832" s="15">
        <v>-2.64</v>
      </c>
      <c r="J4832" s="15" t="s">
        <v>13217</v>
      </c>
      <c r="K4832" s="15">
        <v>6.0569999999999999E-3</v>
      </c>
      <c r="L4832" s="15">
        <v>-4.17</v>
      </c>
      <c r="M4832" s="15">
        <v>0.5</v>
      </c>
      <c r="N4832" s="15">
        <v>339</v>
      </c>
      <c r="O4832" s="15">
        <v>16</v>
      </c>
      <c r="P4832" s="15">
        <v>3.09E-2</v>
      </c>
      <c r="Q4832" s="15">
        <v>2.61E-4</v>
      </c>
      <c r="R4832" s="15">
        <v>-0.47427999999999998</v>
      </c>
      <c r="S4832" s="15">
        <v>0.63530399999999998</v>
      </c>
      <c r="T4832" s="15"/>
    </row>
    <row r="4833" spans="2:20">
      <c r="B4833" s="20"/>
      <c r="C4833" s="15" t="s">
        <v>6118</v>
      </c>
      <c r="D4833" s="15">
        <v>20</v>
      </c>
      <c r="E4833" s="15">
        <v>62938119</v>
      </c>
      <c r="F4833" s="15">
        <v>62948475</v>
      </c>
      <c r="G4833" s="15">
        <v>0.15240000000000001</v>
      </c>
      <c r="H4833" s="15" t="s">
        <v>20173</v>
      </c>
      <c r="I4833" s="15">
        <v>-2.69</v>
      </c>
      <c r="J4833" s="15" t="s">
        <v>1010</v>
      </c>
      <c r="K4833" s="15">
        <v>0.100616</v>
      </c>
      <c r="L4833" s="15">
        <v>-6.39</v>
      </c>
      <c r="M4833" s="15">
        <v>0.39700000000000002</v>
      </c>
      <c r="N4833" s="15">
        <v>493</v>
      </c>
      <c r="O4833" s="15">
        <v>3</v>
      </c>
      <c r="P4833" s="15">
        <v>8.8308999999999999E-2</v>
      </c>
      <c r="Q4833" s="15">
        <v>9.7300000000000005E-10</v>
      </c>
      <c r="R4833" s="15">
        <v>-0.47399999999999998</v>
      </c>
      <c r="S4833" s="15">
        <v>0.63537500000000002</v>
      </c>
      <c r="T4833" s="15"/>
    </row>
    <row r="4834" spans="2:20">
      <c r="B4834" s="20"/>
      <c r="C4834" s="15" t="s">
        <v>16059</v>
      </c>
      <c r="D4834" s="15">
        <v>11</v>
      </c>
      <c r="E4834" s="15">
        <v>120325129</v>
      </c>
      <c r="F4834" s="15">
        <v>120333682</v>
      </c>
      <c r="G4834" s="15">
        <v>0.1148</v>
      </c>
      <c r="H4834" s="15" t="s">
        <v>20903</v>
      </c>
      <c r="I4834" s="15">
        <v>2.6</v>
      </c>
      <c r="J4834" s="15" t="s">
        <v>1959</v>
      </c>
      <c r="K4834" s="15">
        <v>0.124505</v>
      </c>
      <c r="L4834" s="15">
        <v>7.55</v>
      </c>
      <c r="M4834" s="15">
        <v>0.47199999999999998</v>
      </c>
      <c r="N4834" s="15">
        <v>542</v>
      </c>
      <c r="O4834" s="15">
        <v>2</v>
      </c>
      <c r="P4834" s="15">
        <v>0.122</v>
      </c>
      <c r="Q4834" s="15">
        <v>4.7000000000000002E-13</v>
      </c>
      <c r="R4834" s="15">
        <v>0.47406999999999999</v>
      </c>
      <c r="S4834" s="15">
        <v>0.63545099999999999</v>
      </c>
      <c r="T4834" s="15"/>
    </row>
    <row r="4835" spans="2:20">
      <c r="B4835" s="20"/>
      <c r="C4835" s="15" t="s">
        <v>4777</v>
      </c>
      <c r="D4835" s="15">
        <v>13</v>
      </c>
      <c r="E4835" s="15">
        <v>24408157</v>
      </c>
      <c r="F4835" s="15">
        <v>24597676</v>
      </c>
      <c r="G4835" s="15">
        <v>0.18709999999999999</v>
      </c>
      <c r="H4835" s="15" t="s">
        <v>20421</v>
      </c>
      <c r="I4835" s="15">
        <v>3.25</v>
      </c>
      <c r="J4835" s="15" t="s">
        <v>12452</v>
      </c>
      <c r="K4835" s="15">
        <v>0.13283</v>
      </c>
      <c r="L4835" s="15">
        <v>-7.65</v>
      </c>
      <c r="M4835" s="15">
        <v>0.754</v>
      </c>
      <c r="N4835" s="15">
        <v>785</v>
      </c>
      <c r="O4835" s="15">
        <v>13</v>
      </c>
      <c r="P4835" s="15">
        <v>0.13225400000000001</v>
      </c>
      <c r="Q4835" s="16">
        <v>4.7800000000000002E-14</v>
      </c>
      <c r="R4835" s="15">
        <v>-0.47373999999999999</v>
      </c>
      <c r="S4835" s="15">
        <v>0.63568000000000002</v>
      </c>
      <c r="T4835" s="15"/>
    </row>
    <row r="4836" spans="2:20">
      <c r="B4836" s="20"/>
      <c r="C4836" s="15" t="s">
        <v>10830</v>
      </c>
      <c r="D4836" s="15">
        <v>8</v>
      </c>
      <c r="E4836" s="15">
        <v>22541143</v>
      </c>
      <c r="F4836" s="15">
        <v>22545405</v>
      </c>
      <c r="G4836" s="15">
        <v>0.20269999999999999</v>
      </c>
      <c r="H4836" s="15" t="s">
        <v>15701</v>
      </c>
      <c r="I4836" s="15">
        <v>2.7</v>
      </c>
      <c r="J4836" s="15" t="s">
        <v>1386</v>
      </c>
      <c r="K4836" s="15">
        <v>6.0100000000000001E-2</v>
      </c>
      <c r="L4836" s="15">
        <v>5.38</v>
      </c>
      <c r="M4836" s="15">
        <v>-0.80500000000000005</v>
      </c>
      <c r="N4836" s="15">
        <v>521</v>
      </c>
      <c r="O4836" s="15">
        <v>34</v>
      </c>
      <c r="P4836" s="15">
        <v>6.0359000000000003E-2</v>
      </c>
      <c r="Q4836" s="16">
        <v>4.4299999999999998E-7</v>
      </c>
      <c r="R4836" s="15">
        <v>-0.47326000000000001</v>
      </c>
      <c r="S4836" s="15">
        <v>0.63603100000000001</v>
      </c>
      <c r="T4836" s="15"/>
    </row>
    <row r="4837" spans="2:20">
      <c r="B4837" s="20"/>
      <c r="C4837" s="15" t="s">
        <v>6845</v>
      </c>
      <c r="D4837" s="15">
        <v>12</v>
      </c>
      <c r="E4837" s="15">
        <v>123918660</v>
      </c>
      <c r="F4837" s="15">
        <v>123972831</v>
      </c>
      <c r="G4837" s="15">
        <v>0.21390000000000001</v>
      </c>
      <c r="H4837" s="15" t="s">
        <v>20376</v>
      </c>
      <c r="I4837" s="15">
        <v>3.51</v>
      </c>
      <c r="J4837" s="15" t="s">
        <v>12684</v>
      </c>
      <c r="K4837" s="15">
        <v>0.172513</v>
      </c>
      <c r="L4837" s="15">
        <v>8.8000000000000007</v>
      </c>
      <c r="M4837" s="15">
        <v>-0.22500000000000001</v>
      </c>
      <c r="N4837" s="15">
        <v>436</v>
      </c>
      <c r="O4837" s="15">
        <v>10</v>
      </c>
      <c r="P4837" s="15">
        <v>0.23499500000000001</v>
      </c>
      <c r="Q4837" s="16">
        <v>5.9999999999999995E-25</v>
      </c>
      <c r="R4837" s="15">
        <v>0.47277200000000003</v>
      </c>
      <c r="S4837" s="15">
        <v>0.63637600000000005</v>
      </c>
      <c r="T4837" s="15"/>
    </row>
    <row r="4838" spans="2:20">
      <c r="B4838" s="20"/>
      <c r="C4838" s="15" t="s">
        <v>5716</v>
      </c>
      <c r="D4838" s="15">
        <v>4</v>
      </c>
      <c r="E4838" s="15">
        <v>14111968</v>
      </c>
      <c r="F4838" s="15">
        <v>14140052</v>
      </c>
      <c r="G4838" s="15">
        <v>9.9500000000000005E-2</v>
      </c>
      <c r="H4838" s="15" t="s">
        <v>20904</v>
      </c>
      <c r="I4838" s="15">
        <v>-3.27</v>
      </c>
      <c r="J4838" s="15" t="s">
        <v>9946</v>
      </c>
      <c r="K4838" s="15">
        <v>-7.3499999999999998E-4</v>
      </c>
      <c r="L4838" s="15">
        <v>-4.08</v>
      </c>
      <c r="M4838" s="15">
        <v>0.755</v>
      </c>
      <c r="N4838" s="15">
        <v>577</v>
      </c>
      <c r="O4838" s="15">
        <v>34</v>
      </c>
      <c r="P4838" s="15">
        <v>1.9543999999999999E-2</v>
      </c>
      <c r="Q4838" s="16">
        <v>3.0699999999999998E-3</v>
      </c>
      <c r="R4838" s="15">
        <v>-0.47259000000000001</v>
      </c>
      <c r="S4838" s="15">
        <v>0.63651000000000002</v>
      </c>
      <c r="T4838" s="15"/>
    </row>
    <row r="4839" spans="2:20">
      <c r="B4839" s="20"/>
      <c r="C4839" s="15" t="s">
        <v>4830</v>
      </c>
      <c r="D4839" s="15">
        <v>2</v>
      </c>
      <c r="E4839" s="15">
        <v>177623252</v>
      </c>
      <c r="F4839" s="15">
        <v>178108339</v>
      </c>
      <c r="G4839" s="15">
        <v>0.14410000000000001</v>
      </c>
      <c r="H4839" s="15" t="s">
        <v>20686</v>
      </c>
      <c r="I4839" s="15">
        <v>3.12</v>
      </c>
      <c r="J4839" s="15" t="s">
        <v>16317</v>
      </c>
      <c r="K4839" s="15">
        <v>3.7999999999999999E-2</v>
      </c>
      <c r="L4839" s="15">
        <v>-5.38</v>
      </c>
      <c r="M4839" s="15">
        <v>-0.49299999999999999</v>
      </c>
      <c r="N4839" s="15">
        <v>609</v>
      </c>
      <c r="O4839" s="15">
        <v>3</v>
      </c>
      <c r="P4839" s="15">
        <v>3.3508000000000003E-2</v>
      </c>
      <c r="Q4839" s="16">
        <v>1.47E-4</v>
      </c>
      <c r="R4839" s="15">
        <v>0.47256999999999999</v>
      </c>
      <c r="S4839" s="15">
        <v>0.63651899999999995</v>
      </c>
      <c r="T4839" s="15"/>
    </row>
    <row r="4840" spans="2:20">
      <c r="B4840" s="20"/>
      <c r="C4840" s="15" t="s">
        <v>13598</v>
      </c>
      <c r="D4840" s="15">
        <v>6</v>
      </c>
      <c r="E4840" s="15">
        <v>30001011</v>
      </c>
      <c r="F4840" s="15">
        <v>30061253</v>
      </c>
      <c r="G4840" s="15">
        <v>0.315</v>
      </c>
      <c r="H4840" s="15" t="s">
        <v>19900</v>
      </c>
      <c r="I4840" s="15">
        <v>-2.61</v>
      </c>
      <c r="J4840" s="15" t="s">
        <v>13599</v>
      </c>
      <c r="K4840" s="15">
        <v>1.7124E-2</v>
      </c>
      <c r="L4840" s="15">
        <v>-3.8</v>
      </c>
      <c r="M4840" s="15">
        <v>0.26200000000000001</v>
      </c>
      <c r="N4840" s="15">
        <v>36</v>
      </c>
      <c r="O4840" s="15">
        <v>14</v>
      </c>
      <c r="P4840" s="16">
        <v>9.1749999999999998E-2</v>
      </c>
      <c r="Q4840" s="15">
        <v>4.5299999999999999E-10</v>
      </c>
      <c r="R4840" s="15">
        <v>-0.4723</v>
      </c>
      <c r="S4840" s="15">
        <v>0.63671999999999995</v>
      </c>
      <c r="T4840" s="15"/>
    </row>
    <row r="4841" spans="2:20">
      <c r="B4841" s="20"/>
      <c r="C4841" s="15" t="s">
        <v>10654</v>
      </c>
      <c r="D4841" s="15">
        <v>10</v>
      </c>
      <c r="E4841" s="15">
        <v>65570338</v>
      </c>
      <c r="F4841" s="15">
        <v>65768835</v>
      </c>
      <c r="G4841" s="15">
        <v>0.2797</v>
      </c>
      <c r="H4841" s="15" t="s">
        <v>20905</v>
      </c>
      <c r="I4841" s="15">
        <v>-2.77</v>
      </c>
      <c r="J4841" s="15" t="s">
        <v>10656</v>
      </c>
      <c r="K4841" s="15">
        <v>0.135551</v>
      </c>
      <c r="L4841" s="15">
        <v>7.63</v>
      </c>
      <c r="M4841" s="15">
        <v>-1.2729999999999999</v>
      </c>
      <c r="N4841" s="15">
        <v>575</v>
      </c>
      <c r="O4841" s="15">
        <v>32</v>
      </c>
      <c r="P4841" s="15">
        <v>0.14399999999999999</v>
      </c>
      <c r="Q4841" s="16">
        <v>2.8500000000000002E-15</v>
      </c>
      <c r="R4841" s="15">
        <v>-0.47219</v>
      </c>
      <c r="S4841" s="15">
        <v>0.63679200000000002</v>
      </c>
      <c r="T4841" s="15"/>
    </row>
    <row r="4842" spans="2:20">
      <c r="B4842" s="20"/>
      <c r="C4842" s="15" t="s">
        <v>4041</v>
      </c>
      <c r="D4842" s="15">
        <v>12</v>
      </c>
      <c r="E4842" s="15">
        <v>53380176</v>
      </c>
      <c r="F4842" s="15">
        <v>53416446</v>
      </c>
      <c r="G4842" s="15">
        <v>0.2172</v>
      </c>
      <c r="H4842" s="15" t="s">
        <v>2998</v>
      </c>
      <c r="I4842" s="15">
        <v>-3.49</v>
      </c>
      <c r="J4842" s="15" t="s">
        <v>10617</v>
      </c>
      <c r="K4842" s="15">
        <v>0.178396</v>
      </c>
      <c r="L4842" s="15">
        <v>8.56</v>
      </c>
      <c r="M4842" s="15">
        <v>0.50700000000000001</v>
      </c>
      <c r="N4842" s="15">
        <v>400</v>
      </c>
      <c r="O4842" s="15">
        <v>5</v>
      </c>
      <c r="P4842" s="15">
        <v>0.158334</v>
      </c>
      <c r="Q4842" s="16">
        <v>1.07E-16</v>
      </c>
      <c r="R4842" s="15">
        <v>0.47216900000000001</v>
      </c>
      <c r="S4842" s="15">
        <v>0.63680599999999998</v>
      </c>
      <c r="T4842" s="15"/>
    </row>
    <row r="4843" spans="2:20">
      <c r="B4843" s="20"/>
      <c r="C4843" s="15" t="s">
        <v>6701</v>
      </c>
      <c r="D4843" s="15">
        <v>1</v>
      </c>
      <c r="E4843" s="15">
        <v>109712255</v>
      </c>
      <c r="F4843" s="15">
        <v>109775428</v>
      </c>
      <c r="G4843" s="15">
        <v>0.40189999999999998</v>
      </c>
      <c r="H4843" s="15" t="s">
        <v>19799</v>
      </c>
      <c r="I4843" s="15">
        <v>-3.54</v>
      </c>
      <c r="J4843" s="15" t="s">
        <v>16993</v>
      </c>
      <c r="K4843" s="15">
        <v>0.25600000000000001</v>
      </c>
      <c r="L4843" s="15">
        <v>-10.11</v>
      </c>
      <c r="M4843" s="15">
        <v>-0.315</v>
      </c>
      <c r="N4843" s="15">
        <v>454</v>
      </c>
      <c r="O4843" s="15">
        <v>26</v>
      </c>
      <c r="P4843" s="15">
        <v>0.26300000000000001</v>
      </c>
      <c r="Q4843" s="16">
        <v>4.1000000000000002E-28</v>
      </c>
      <c r="R4843" s="15">
        <v>0.47199999999999998</v>
      </c>
      <c r="S4843" s="15">
        <v>0.63700000000000001</v>
      </c>
      <c r="T4843" s="15"/>
    </row>
    <row r="4844" spans="2:20">
      <c r="B4844" s="20"/>
      <c r="C4844" s="15" t="s">
        <v>3451</v>
      </c>
      <c r="D4844" s="15">
        <v>8</v>
      </c>
      <c r="E4844" s="15">
        <v>22138020</v>
      </c>
      <c r="F4844" s="15">
        <v>22141951</v>
      </c>
      <c r="G4844" s="15">
        <v>0.1837</v>
      </c>
      <c r="H4844" s="15" t="s">
        <v>20670</v>
      </c>
      <c r="I4844" s="15">
        <v>3.48</v>
      </c>
      <c r="J4844" s="15" t="s">
        <v>15701</v>
      </c>
      <c r="K4844" s="15">
        <v>1.8499999999999999E-2</v>
      </c>
      <c r="L4844" s="15">
        <v>4.2300000000000004</v>
      </c>
      <c r="M4844" s="15">
        <v>2.6960000000000002</v>
      </c>
      <c r="N4844" s="15">
        <v>445</v>
      </c>
      <c r="O4844" s="15">
        <v>38</v>
      </c>
      <c r="P4844" s="15">
        <v>2.1274000000000001E-2</v>
      </c>
      <c r="Q4844" s="16">
        <v>2.0999999999999999E-3</v>
      </c>
      <c r="R4844" s="15">
        <v>0.47188999999999998</v>
      </c>
      <c r="S4844" s="15">
        <v>0.63700699999999999</v>
      </c>
      <c r="T4844" s="15"/>
    </row>
    <row r="4845" spans="2:20">
      <c r="B4845" s="20"/>
      <c r="C4845" s="15" t="s">
        <v>4640</v>
      </c>
      <c r="D4845" s="15">
        <v>8</v>
      </c>
      <c r="E4845" s="15">
        <v>142611044</v>
      </c>
      <c r="F4845" s="15">
        <v>142614472</v>
      </c>
      <c r="G4845" s="15">
        <v>0.1575</v>
      </c>
      <c r="H4845" s="15" t="s">
        <v>20419</v>
      </c>
      <c r="I4845" s="15">
        <v>-2.4</v>
      </c>
      <c r="J4845" s="15" t="s">
        <v>10423</v>
      </c>
      <c r="K4845" s="15">
        <v>1.66E-2</v>
      </c>
      <c r="L4845" s="15">
        <v>-4.7699999999999996</v>
      </c>
      <c r="M4845" s="15">
        <v>-2.1669999999999998</v>
      </c>
      <c r="N4845" s="15">
        <v>400</v>
      </c>
      <c r="O4845" s="15">
        <v>22</v>
      </c>
      <c r="P4845" s="15">
        <v>2.1963E-2</v>
      </c>
      <c r="Q4845" s="16">
        <v>1.81E-3</v>
      </c>
      <c r="R4845" s="15">
        <v>0.47184999999999999</v>
      </c>
      <c r="S4845" s="15">
        <v>0.63703399999999999</v>
      </c>
      <c r="T4845" s="15"/>
    </row>
    <row r="4846" spans="2:20">
      <c r="B4846" s="20"/>
      <c r="C4846" s="15" t="s">
        <v>3337</v>
      </c>
      <c r="D4846" s="15">
        <v>6</v>
      </c>
      <c r="E4846" s="15">
        <v>75749192</v>
      </c>
      <c r="F4846" s="15">
        <v>75919537</v>
      </c>
      <c r="G4846" s="15">
        <v>4.3299999999999998E-2</v>
      </c>
      <c r="H4846" s="15" t="s">
        <v>925</v>
      </c>
      <c r="I4846" s="15">
        <v>-2.2200000000000002</v>
      </c>
      <c r="J4846" s="15" t="s">
        <v>9859</v>
      </c>
      <c r="K4846" s="15">
        <v>4.1576000000000002E-2</v>
      </c>
      <c r="L4846" s="15">
        <v>-4.3899999999999997</v>
      </c>
      <c r="M4846" s="15">
        <v>0.317</v>
      </c>
      <c r="N4846" s="15">
        <v>348</v>
      </c>
      <c r="O4846" s="15">
        <v>4</v>
      </c>
      <c r="P4846" s="15">
        <v>3.3208000000000001E-2</v>
      </c>
      <c r="Q4846" s="16">
        <v>1.5699999999999999E-4</v>
      </c>
      <c r="R4846" s="15">
        <v>-0.47110400000000002</v>
      </c>
      <c r="S4846" s="15">
        <v>0.63756599999999997</v>
      </c>
      <c r="T4846" s="15"/>
    </row>
    <row r="4847" spans="2:20">
      <c r="B4847" s="20"/>
      <c r="C4847" s="15" t="s">
        <v>14516</v>
      </c>
      <c r="D4847" s="15">
        <v>22</v>
      </c>
      <c r="E4847" s="15">
        <v>17178790</v>
      </c>
      <c r="F4847" s="15">
        <v>17221989</v>
      </c>
      <c r="G4847" s="15">
        <v>0.78910000000000002</v>
      </c>
      <c r="H4847" s="15" t="s">
        <v>3046</v>
      </c>
      <c r="I4847" s="15">
        <v>3.15</v>
      </c>
      <c r="J4847" s="15" t="s">
        <v>786</v>
      </c>
      <c r="K4847" s="15">
        <v>0.49772100000000002</v>
      </c>
      <c r="L4847" s="15">
        <v>14.05</v>
      </c>
      <c r="M4847" s="15">
        <v>-0.68700000000000006</v>
      </c>
      <c r="N4847" s="15">
        <v>503</v>
      </c>
      <c r="O4847" s="15">
        <v>26</v>
      </c>
      <c r="P4847" s="15">
        <v>0.51222100000000004</v>
      </c>
      <c r="Q4847" s="16">
        <v>1.2900000000000001E-63</v>
      </c>
      <c r="R4847" s="15">
        <v>-0.47014</v>
      </c>
      <c r="S4847" s="15">
        <v>0.63800000000000001</v>
      </c>
      <c r="T4847" s="15"/>
    </row>
    <row r="4848" spans="2:20">
      <c r="B4848" s="20"/>
      <c r="C4848" s="15" t="s">
        <v>11249</v>
      </c>
      <c r="D4848" s="15">
        <v>12</v>
      </c>
      <c r="E4848" s="15">
        <v>48328980</v>
      </c>
      <c r="F4848" s="15">
        <v>48330279</v>
      </c>
      <c r="G4848" s="15">
        <v>0.15909999999999999</v>
      </c>
      <c r="H4848" s="15" t="s">
        <v>2995</v>
      </c>
      <c r="I4848" s="15">
        <v>2.95</v>
      </c>
      <c r="J4848" s="15" t="s">
        <v>11251</v>
      </c>
      <c r="K4848" s="15">
        <v>7.4886999999999995E-2</v>
      </c>
      <c r="L4848" s="15">
        <v>-6.69</v>
      </c>
      <c r="M4848" s="15">
        <v>-1.151</v>
      </c>
      <c r="N4848" s="15">
        <v>465</v>
      </c>
      <c r="O4848" s="15">
        <v>16</v>
      </c>
      <c r="P4848" s="15">
        <v>9.0702000000000005E-2</v>
      </c>
      <c r="Q4848" s="15">
        <v>5.7299999999999999E-10</v>
      </c>
      <c r="R4848" s="15">
        <v>0.470327</v>
      </c>
      <c r="S4848" s="15">
        <v>0.63812100000000005</v>
      </c>
      <c r="T4848" s="15"/>
    </row>
    <row r="4849" spans="2:20">
      <c r="B4849" s="20"/>
      <c r="C4849" s="15" t="s">
        <v>4417</v>
      </c>
      <c r="D4849" s="15">
        <v>15</v>
      </c>
      <c r="E4849" s="15">
        <v>101751032</v>
      </c>
      <c r="F4849" s="15">
        <v>101794302</v>
      </c>
      <c r="G4849" s="15">
        <v>0.15079999999999999</v>
      </c>
      <c r="H4849" s="15" t="s">
        <v>2672</v>
      </c>
      <c r="I4849" s="15">
        <v>-2.96</v>
      </c>
      <c r="J4849" s="15" t="s">
        <v>14973</v>
      </c>
      <c r="K4849" s="15">
        <v>8.2039999999999995E-3</v>
      </c>
      <c r="L4849" s="15">
        <v>-5.57</v>
      </c>
      <c r="M4849" s="15">
        <v>0.42099999999999999</v>
      </c>
      <c r="N4849" s="15">
        <v>357</v>
      </c>
      <c r="O4849" s="15">
        <v>6</v>
      </c>
      <c r="P4849" s="15">
        <v>2.0358999999999999E-2</v>
      </c>
      <c r="Q4849" s="16">
        <v>2.5699999999999998E-3</v>
      </c>
      <c r="R4849" s="15">
        <v>-0.4703</v>
      </c>
      <c r="S4849" s="15">
        <v>0.63815</v>
      </c>
      <c r="T4849" s="15"/>
    </row>
    <row r="4850" spans="2:20">
      <c r="B4850" s="20"/>
      <c r="C4850" s="15" t="s">
        <v>5319</v>
      </c>
      <c r="D4850" s="15">
        <v>10</v>
      </c>
      <c r="E4850" s="15">
        <v>79937740</v>
      </c>
      <c r="F4850" s="15">
        <v>79982614</v>
      </c>
      <c r="G4850" s="15">
        <v>0.39960000000000001</v>
      </c>
      <c r="H4850" s="15" t="s">
        <v>19986</v>
      </c>
      <c r="I4850" s="15">
        <v>-2.71</v>
      </c>
      <c r="J4850" s="15" t="s">
        <v>1940</v>
      </c>
      <c r="K4850" s="15">
        <v>0.29147000000000001</v>
      </c>
      <c r="L4850" s="15">
        <v>10.82</v>
      </c>
      <c r="M4850" s="15">
        <v>0.35499999999999998</v>
      </c>
      <c r="N4850" s="15">
        <v>318</v>
      </c>
      <c r="O4850" s="15">
        <v>5</v>
      </c>
      <c r="P4850" s="15">
        <v>0.29899999999999999</v>
      </c>
      <c r="Q4850" s="16">
        <v>1.5800000000000001E-32</v>
      </c>
      <c r="R4850" s="15">
        <v>0.47016000000000002</v>
      </c>
      <c r="S4850" s="15">
        <v>0.638243</v>
      </c>
      <c r="T4850" s="15"/>
    </row>
    <row r="4851" spans="2:20">
      <c r="B4851" s="20"/>
      <c r="C4851" s="15" t="s">
        <v>16726</v>
      </c>
      <c r="D4851" s="15">
        <v>8</v>
      </c>
      <c r="E4851" s="15">
        <v>142403652</v>
      </c>
      <c r="F4851" s="15">
        <v>142407028</v>
      </c>
      <c r="G4851" s="15">
        <v>0.28910000000000002</v>
      </c>
      <c r="H4851" s="15" t="s">
        <v>20419</v>
      </c>
      <c r="I4851" s="15">
        <v>-2.4</v>
      </c>
      <c r="J4851" s="15" t="s">
        <v>16727</v>
      </c>
      <c r="K4851" s="15">
        <v>6.4299999999999996E-2</v>
      </c>
      <c r="L4851" s="15">
        <v>6.19</v>
      </c>
      <c r="M4851" s="15">
        <v>-1.038</v>
      </c>
      <c r="N4851" s="15">
        <v>430</v>
      </c>
      <c r="O4851" s="15">
        <v>33</v>
      </c>
      <c r="P4851" s="15">
        <v>0.169298</v>
      </c>
      <c r="Q4851" s="15">
        <v>7.8599999999999998E-18</v>
      </c>
      <c r="R4851" s="15">
        <v>-0.47003</v>
      </c>
      <c r="S4851" s="15">
        <v>0.63833499999999999</v>
      </c>
      <c r="T4851" s="15"/>
    </row>
    <row r="4852" spans="2:20">
      <c r="B4852" s="20"/>
      <c r="C4852" s="15" t="s">
        <v>16902</v>
      </c>
      <c r="D4852" s="15">
        <v>4</v>
      </c>
      <c r="E4852" s="15">
        <v>1712821</v>
      </c>
      <c r="F4852" s="15">
        <v>1713622</v>
      </c>
      <c r="G4852" s="15">
        <v>0.16259999999999999</v>
      </c>
      <c r="H4852" s="15" t="s">
        <v>9345</v>
      </c>
      <c r="I4852" s="15">
        <v>2.8</v>
      </c>
      <c r="J4852" s="15" t="s">
        <v>16903</v>
      </c>
      <c r="K4852" s="15">
        <v>8.0504000000000006E-2</v>
      </c>
      <c r="L4852" s="15">
        <v>-5.86</v>
      </c>
      <c r="M4852" s="15">
        <v>1.2E-2</v>
      </c>
      <c r="N4852" s="15">
        <v>270</v>
      </c>
      <c r="O4852" s="15">
        <v>8</v>
      </c>
      <c r="P4852" s="15">
        <v>7.1420999999999998E-2</v>
      </c>
      <c r="Q4852" s="15">
        <v>3.99E-8</v>
      </c>
      <c r="R4852" s="15">
        <v>0.46997</v>
      </c>
      <c r="S4852" s="15">
        <v>0.63837999999999995</v>
      </c>
      <c r="T4852" s="15"/>
    </row>
    <row r="4853" spans="2:20">
      <c r="B4853" s="20"/>
      <c r="C4853" s="15" t="s">
        <v>8029</v>
      </c>
      <c r="D4853" s="15">
        <v>6</v>
      </c>
      <c r="E4853" s="15">
        <v>118959763</v>
      </c>
      <c r="F4853" s="15">
        <v>119149387</v>
      </c>
      <c r="G4853" s="15">
        <v>0.2442</v>
      </c>
      <c r="H4853" s="15" t="s">
        <v>20580</v>
      </c>
      <c r="I4853" s="15">
        <v>3.48</v>
      </c>
      <c r="J4853" s="15" t="s">
        <v>17112</v>
      </c>
      <c r="K4853" s="15">
        <v>0.18357399999999999</v>
      </c>
      <c r="L4853" s="15">
        <v>-8.64</v>
      </c>
      <c r="M4853" s="15">
        <v>0.47399999999999998</v>
      </c>
      <c r="N4853" s="15">
        <v>446</v>
      </c>
      <c r="O4853" s="15">
        <v>4</v>
      </c>
      <c r="P4853" s="15">
        <v>0.17419200000000001</v>
      </c>
      <c r="Q4853" s="15">
        <v>2.4199999999999998E-18</v>
      </c>
      <c r="R4853" s="15">
        <v>-0.46973599999999999</v>
      </c>
      <c r="S4853" s="15">
        <v>0.638544</v>
      </c>
      <c r="T4853" s="15"/>
    </row>
    <row r="4854" spans="2:20">
      <c r="B4854" s="20"/>
      <c r="C4854" s="15" t="s">
        <v>6781</v>
      </c>
      <c r="D4854" s="15">
        <v>2</v>
      </c>
      <c r="E4854" s="15">
        <v>214725646</v>
      </c>
      <c r="F4854" s="15">
        <v>214809711</v>
      </c>
      <c r="G4854" s="15">
        <v>0.2394</v>
      </c>
      <c r="H4854" s="15" t="s">
        <v>20886</v>
      </c>
      <c r="I4854" s="15">
        <v>-2.78</v>
      </c>
      <c r="J4854" s="15" t="s">
        <v>1758</v>
      </c>
      <c r="K4854" s="15">
        <v>0.182</v>
      </c>
      <c r="L4854" s="15">
        <v>-8.6300000000000008</v>
      </c>
      <c r="M4854" s="15">
        <v>-0.158</v>
      </c>
      <c r="N4854" s="15">
        <v>420</v>
      </c>
      <c r="O4854" s="15">
        <v>8</v>
      </c>
      <c r="P4854" s="15">
        <v>0.20100499999999999</v>
      </c>
      <c r="Q4854" s="15">
        <v>3.3900000000000001E-21</v>
      </c>
      <c r="R4854" s="15">
        <v>0.46954000000000001</v>
      </c>
      <c r="S4854" s="15">
        <v>0.63868100000000005</v>
      </c>
      <c r="T4854" s="15"/>
    </row>
    <row r="4855" spans="2:20">
      <c r="B4855" s="20"/>
      <c r="C4855" s="15" t="s">
        <v>7902</v>
      </c>
      <c r="D4855" s="15">
        <v>11</v>
      </c>
      <c r="E4855" s="15">
        <v>124158421</v>
      </c>
      <c r="F4855" s="15">
        <v>124159356</v>
      </c>
      <c r="G4855" s="15">
        <v>6.0199999999999997E-2</v>
      </c>
      <c r="H4855" s="15" t="s">
        <v>20906</v>
      </c>
      <c r="I4855" s="15">
        <v>2.65</v>
      </c>
      <c r="J4855" s="15" t="s">
        <v>16399</v>
      </c>
      <c r="K4855" s="15">
        <v>1.1390000000000001E-2</v>
      </c>
      <c r="L4855" s="15">
        <v>-4.13</v>
      </c>
      <c r="M4855" s="15">
        <v>2.4E-2</v>
      </c>
      <c r="N4855" s="15">
        <v>526</v>
      </c>
      <c r="O4855" s="15">
        <v>6</v>
      </c>
      <c r="P4855" s="15">
        <v>1.23E-2</v>
      </c>
      <c r="Q4855" s="16">
        <v>1.54E-2</v>
      </c>
      <c r="R4855" s="15">
        <v>0.46949999999999997</v>
      </c>
      <c r="S4855" s="15">
        <v>0.63871199999999995</v>
      </c>
      <c r="T4855" s="15"/>
    </row>
    <row r="4856" spans="2:20">
      <c r="B4856" s="20"/>
      <c r="C4856" s="15" t="s">
        <v>6244</v>
      </c>
      <c r="D4856" s="15">
        <v>16</v>
      </c>
      <c r="E4856" s="15">
        <v>50742050</v>
      </c>
      <c r="F4856" s="15">
        <v>50801935</v>
      </c>
      <c r="G4856" s="15">
        <v>8.4599999999999995E-2</v>
      </c>
      <c r="H4856" s="15" t="s">
        <v>16460</v>
      </c>
      <c r="I4856" s="15">
        <v>-3.64</v>
      </c>
      <c r="J4856" s="15" t="s">
        <v>1765</v>
      </c>
      <c r="K4856" s="15">
        <v>2.5644E-2</v>
      </c>
      <c r="L4856" s="15">
        <v>4.68</v>
      </c>
      <c r="M4856" s="15">
        <v>0.154</v>
      </c>
      <c r="N4856" s="15">
        <v>450</v>
      </c>
      <c r="O4856" s="15">
        <v>2</v>
      </c>
      <c r="P4856" s="15">
        <v>2.6800000000000001E-2</v>
      </c>
      <c r="Q4856" s="15">
        <v>6.2600000000000004E-4</v>
      </c>
      <c r="R4856" s="15">
        <v>0.46922000000000003</v>
      </c>
      <c r="S4856" s="15">
        <v>0.63900000000000001</v>
      </c>
      <c r="T4856" s="15"/>
    </row>
    <row r="4857" spans="2:20">
      <c r="B4857" s="20"/>
      <c r="C4857" s="15" t="s">
        <v>7060</v>
      </c>
      <c r="D4857" s="15">
        <v>16</v>
      </c>
      <c r="E4857" s="15">
        <v>28605196</v>
      </c>
      <c r="F4857" s="15">
        <v>28623625</v>
      </c>
      <c r="G4857" s="15">
        <v>8.8200000000000001E-2</v>
      </c>
      <c r="H4857" s="15" t="s">
        <v>19154</v>
      </c>
      <c r="I4857" s="15">
        <v>-3.11</v>
      </c>
      <c r="J4857" s="15" t="s">
        <v>14926</v>
      </c>
      <c r="K4857" s="15">
        <v>6.9656999999999997E-2</v>
      </c>
      <c r="L4857" s="15">
        <v>-5.45</v>
      </c>
      <c r="M4857" s="15">
        <v>0.05</v>
      </c>
      <c r="N4857" s="15">
        <v>181</v>
      </c>
      <c r="O4857" s="15">
        <v>7</v>
      </c>
      <c r="P4857" s="15">
        <v>4.99E-2</v>
      </c>
      <c r="Q4857" s="16">
        <v>4.2799999999999997E-6</v>
      </c>
      <c r="R4857" s="15">
        <v>0.46938999999999997</v>
      </c>
      <c r="S4857" s="15">
        <v>0.63900000000000001</v>
      </c>
      <c r="T4857" s="15"/>
    </row>
    <row r="4858" spans="2:20">
      <c r="B4858" s="20"/>
      <c r="C4858" s="15" t="s">
        <v>4880</v>
      </c>
      <c r="D4858" s="15">
        <v>1</v>
      </c>
      <c r="E4858" s="15">
        <v>223109406</v>
      </c>
      <c r="F4858" s="15">
        <v>223143282</v>
      </c>
      <c r="G4858" s="15">
        <v>9.2999999999999999E-2</v>
      </c>
      <c r="H4858" s="15" t="s">
        <v>15646</v>
      </c>
      <c r="I4858" s="15">
        <v>3.55</v>
      </c>
      <c r="J4858" s="15" t="s">
        <v>15647</v>
      </c>
      <c r="K4858" s="15">
        <v>1.95E-2</v>
      </c>
      <c r="L4858" s="15">
        <v>4.24</v>
      </c>
      <c r="M4858" s="15">
        <v>0.33100000000000002</v>
      </c>
      <c r="N4858" s="15">
        <v>398</v>
      </c>
      <c r="O4858" s="15">
        <v>5</v>
      </c>
      <c r="P4858" s="15">
        <v>3.15E-2</v>
      </c>
      <c r="Q4858" s="16">
        <v>2.2900000000000001E-4</v>
      </c>
      <c r="R4858" s="15">
        <v>-0.46844000000000002</v>
      </c>
      <c r="S4858" s="15">
        <v>0.63900000000000001</v>
      </c>
      <c r="T4858" s="15"/>
    </row>
    <row r="4859" spans="2:20">
      <c r="B4859" s="20"/>
      <c r="C4859" s="15" t="s">
        <v>17702</v>
      </c>
      <c r="D4859" s="15">
        <v>4</v>
      </c>
      <c r="E4859" s="15">
        <v>168863770</v>
      </c>
      <c r="F4859" s="15">
        <v>169010275</v>
      </c>
      <c r="G4859" s="15">
        <v>0.1051</v>
      </c>
      <c r="H4859" s="15" t="s">
        <v>20907</v>
      </c>
      <c r="I4859" s="15">
        <v>-2.52</v>
      </c>
      <c r="J4859" s="15" t="s">
        <v>17703</v>
      </c>
      <c r="K4859" s="15">
        <v>1.0461E-2</v>
      </c>
      <c r="L4859" s="15">
        <v>4.28</v>
      </c>
      <c r="M4859" s="15">
        <v>-0.151</v>
      </c>
      <c r="N4859" s="15">
        <v>550</v>
      </c>
      <c r="O4859" s="15">
        <v>3</v>
      </c>
      <c r="P4859" s="15">
        <v>1.9109999999999999E-2</v>
      </c>
      <c r="Q4859" s="16">
        <v>3.3800000000000002E-3</v>
      </c>
      <c r="R4859" s="15">
        <v>0.46784999999999999</v>
      </c>
      <c r="S4859" s="15">
        <v>0.63988999999999996</v>
      </c>
      <c r="T4859" s="15"/>
    </row>
    <row r="4860" spans="2:20">
      <c r="B4860" s="20"/>
      <c r="C4860" s="15" t="s">
        <v>7700</v>
      </c>
      <c r="D4860" s="15">
        <v>1</v>
      </c>
      <c r="E4860" s="15">
        <v>94418455</v>
      </c>
      <c r="F4860" s="15">
        <v>94518666</v>
      </c>
      <c r="G4860" s="15">
        <v>0.15129999999999999</v>
      </c>
      <c r="H4860" s="15" t="s">
        <v>20908</v>
      </c>
      <c r="I4860" s="15">
        <v>2.68</v>
      </c>
      <c r="J4860" s="15" t="s">
        <v>15212</v>
      </c>
      <c r="K4860" s="15">
        <v>6.9900000000000004E-2</v>
      </c>
      <c r="L4860" s="15">
        <v>6.62</v>
      </c>
      <c r="M4860" s="15">
        <v>-0.26300000000000001</v>
      </c>
      <c r="N4860" s="15">
        <v>597</v>
      </c>
      <c r="O4860" s="15">
        <v>6</v>
      </c>
      <c r="P4860" s="15">
        <v>7.4200000000000002E-2</v>
      </c>
      <c r="Q4860" s="16">
        <v>2.1900000000000001E-8</v>
      </c>
      <c r="R4860" s="15">
        <v>-0.46788000000000002</v>
      </c>
      <c r="S4860" s="15">
        <v>0.64</v>
      </c>
      <c r="T4860" s="15"/>
    </row>
    <row r="4861" spans="2:20">
      <c r="B4861" s="20"/>
      <c r="C4861" s="15" t="s">
        <v>6018</v>
      </c>
      <c r="D4861" s="15">
        <v>3</v>
      </c>
      <c r="E4861" s="15">
        <v>148697784</v>
      </c>
      <c r="F4861" s="15">
        <v>148743008</v>
      </c>
      <c r="G4861" s="15">
        <v>0.1067</v>
      </c>
      <c r="H4861" s="15" t="s">
        <v>2914</v>
      </c>
      <c r="I4861" s="15">
        <v>3.4</v>
      </c>
      <c r="J4861" s="15" t="s">
        <v>13081</v>
      </c>
      <c r="K4861" s="15">
        <v>4.3600000000000002E-3</v>
      </c>
      <c r="L4861" s="15">
        <v>4.1900000000000004</v>
      </c>
      <c r="M4861" s="15">
        <v>-1.2749999999999999</v>
      </c>
      <c r="N4861" s="15">
        <v>446</v>
      </c>
      <c r="O4861" s="15">
        <v>24</v>
      </c>
      <c r="P4861" s="15">
        <v>3.1899999999999998E-2</v>
      </c>
      <c r="Q4861" s="16">
        <v>2.1000000000000001E-4</v>
      </c>
      <c r="R4861" s="15">
        <v>-0.46820000000000001</v>
      </c>
      <c r="S4861" s="15">
        <v>0.64</v>
      </c>
      <c r="T4861" s="15"/>
    </row>
    <row r="4862" spans="2:20">
      <c r="B4862" s="20"/>
      <c r="C4862" s="15" t="s">
        <v>6369</v>
      </c>
      <c r="D4862" s="15">
        <v>3</v>
      </c>
      <c r="E4862" s="15">
        <v>87990696</v>
      </c>
      <c r="F4862" s="15">
        <v>87993835</v>
      </c>
      <c r="G4862" s="15">
        <v>5.8700000000000002E-2</v>
      </c>
      <c r="H4862" s="15" t="s">
        <v>15123</v>
      </c>
      <c r="I4862" s="15">
        <v>2.67</v>
      </c>
      <c r="J4862" s="15" t="s">
        <v>15149</v>
      </c>
      <c r="K4862" s="15">
        <v>4.4499999999999998E-2</v>
      </c>
      <c r="L4862" s="15">
        <v>-4.84</v>
      </c>
      <c r="M4862" s="15">
        <v>0.54700000000000004</v>
      </c>
      <c r="N4862" s="15">
        <v>259</v>
      </c>
      <c r="O4862" s="15">
        <v>2</v>
      </c>
      <c r="P4862" s="15">
        <v>3.2899999999999999E-2</v>
      </c>
      <c r="Q4862" s="16">
        <v>1.6899999999999999E-4</v>
      </c>
      <c r="R4862" s="15">
        <v>-0.46711000000000003</v>
      </c>
      <c r="S4862" s="15">
        <v>0.64</v>
      </c>
      <c r="T4862" s="15"/>
    </row>
    <row r="4863" spans="2:20">
      <c r="B4863" s="20"/>
      <c r="C4863" s="15" t="s">
        <v>5542</v>
      </c>
      <c r="D4863" s="15">
        <v>3</v>
      </c>
      <c r="E4863" s="15">
        <v>197889075</v>
      </c>
      <c r="F4863" s="15">
        <v>197960142</v>
      </c>
      <c r="G4863" s="15">
        <v>6.2600000000000003E-2</v>
      </c>
      <c r="H4863" s="15" t="s">
        <v>11928</v>
      </c>
      <c r="I4863" s="15">
        <v>-2.8</v>
      </c>
      <c r="J4863" s="15" t="s">
        <v>11929</v>
      </c>
      <c r="K4863" s="15">
        <v>5.8200000000000002E-2</v>
      </c>
      <c r="L4863" s="15">
        <v>5.56</v>
      </c>
      <c r="M4863" s="15">
        <v>-0.4</v>
      </c>
      <c r="N4863" s="15">
        <v>235</v>
      </c>
      <c r="O4863" s="15">
        <v>3</v>
      </c>
      <c r="P4863" s="15">
        <v>6.0100000000000001E-2</v>
      </c>
      <c r="Q4863" s="16">
        <v>4.6699999999999999E-7</v>
      </c>
      <c r="R4863" s="15">
        <v>-0.46822999999999998</v>
      </c>
      <c r="S4863" s="15">
        <v>0.64</v>
      </c>
      <c r="T4863" s="15"/>
    </row>
    <row r="4864" spans="2:20">
      <c r="B4864" s="20"/>
      <c r="C4864" s="15" t="s">
        <v>3506</v>
      </c>
      <c r="D4864" s="15">
        <v>6</v>
      </c>
      <c r="E4864" s="15">
        <v>89433170</v>
      </c>
      <c r="F4864" s="15">
        <v>89632223</v>
      </c>
      <c r="G4864" s="15">
        <v>0.11119999999999999</v>
      </c>
      <c r="H4864" s="15" t="s">
        <v>2202</v>
      </c>
      <c r="I4864" s="15">
        <v>-3.08</v>
      </c>
      <c r="J4864" s="15" t="s">
        <v>13341</v>
      </c>
      <c r="K4864" s="15">
        <v>6.3410000000000003E-3</v>
      </c>
      <c r="L4864" s="15">
        <v>3.77</v>
      </c>
      <c r="M4864" s="15">
        <v>0.27800000000000002</v>
      </c>
      <c r="N4864" s="15">
        <v>559</v>
      </c>
      <c r="O4864" s="15">
        <v>2</v>
      </c>
      <c r="P4864" s="15">
        <v>3.8890000000000001E-3</v>
      </c>
      <c r="Q4864" s="16">
        <v>0.112</v>
      </c>
      <c r="R4864" s="15">
        <v>0.46764099999999997</v>
      </c>
      <c r="S4864" s="15">
        <v>0.640042</v>
      </c>
      <c r="T4864" s="15"/>
    </row>
    <row r="4865" spans="2:20">
      <c r="B4865" s="20"/>
      <c r="C4865" s="15" t="s">
        <v>5293</v>
      </c>
      <c r="D4865" s="15">
        <v>6</v>
      </c>
      <c r="E4865" s="15">
        <v>24494852</v>
      </c>
      <c r="F4865" s="15">
        <v>24537207</v>
      </c>
      <c r="G4865" s="15">
        <v>6.6100000000000006E-2</v>
      </c>
      <c r="H4865" s="15" t="s">
        <v>11983</v>
      </c>
      <c r="I4865" s="15">
        <v>3.37</v>
      </c>
      <c r="J4865" s="15" t="s">
        <v>11984</v>
      </c>
      <c r="K4865" s="15">
        <v>4.5339999999999998E-2</v>
      </c>
      <c r="L4865" s="15">
        <v>-5.29</v>
      </c>
      <c r="M4865" s="15">
        <v>-8.5999999999999993E-2</v>
      </c>
      <c r="N4865" s="15">
        <v>608</v>
      </c>
      <c r="O4865" s="15">
        <v>2</v>
      </c>
      <c r="P4865" s="15">
        <v>4.4679999999999997E-2</v>
      </c>
      <c r="Q4865" s="16">
        <v>1.3200000000000001E-5</v>
      </c>
      <c r="R4865" s="15">
        <v>0.46717999999999998</v>
      </c>
      <c r="S4865" s="15">
        <v>0.64037100000000002</v>
      </c>
      <c r="T4865" s="15"/>
    </row>
    <row r="4866" spans="2:20">
      <c r="B4866" s="20"/>
      <c r="C4866" s="15" t="s">
        <v>4917</v>
      </c>
      <c r="D4866" s="15">
        <v>2</v>
      </c>
      <c r="E4866" s="15">
        <v>176136612</v>
      </c>
      <c r="F4866" s="15">
        <v>176173102</v>
      </c>
      <c r="G4866" s="15">
        <v>0.1449</v>
      </c>
      <c r="H4866" s="15" t="s">
        <v>20764</v>
      </c>
      <c r="I4866" s="15">
        <v>-3.01</v>
      </c>
      <c r="J4866" s="15" t="s">
        <v>13190</v>
      </c>
      <c r="K4866" s="15">
        <v>8.9700000000000002E-2</v>
      </c>
      <c r="L4866" s="15">
        <v>-6.45</v>
      </c>
      <c r="M4866" s="15">
        <v>-0.29799999999999999</v>
      </c>
      <c r="N4866" s="15">
        <v>458</v>
      </c>
      <c r="O4866" s="15">
        <v>3</v>
      </c>
      <c r="P4866" s="15">
        <v>8.8636000000000006E-2</v>
      </c>
      <c r="Q4866" s="16">
        <v>9.0499999999999998E-10</v>
      </c>
      <c r="R4866" s="15">
        <v>0.46682000000000001</v>
      </c>
      <c r="S4866" s="15">
        <v>0.64062699999999995</v>
      </c>
      <c r="T4866" s="15"/>
    </row>
    <row r="4867" spans="2:20">
      <c r="B4867" s="20"/>
      <c r="C4867" s="15" t="s">
        <v>7689</v>
      </c>
      <c r="D4867" s="15">
        <v>12</v>
      </c>
      <c r="E4867" s="15">
        <v>2876258</v>
      </c>
      <c r="F4867" s="15">
        <v>2889523</v>
      </c>
      <c r="G4867" s="15">
        <v>0.1222</v>
      </c>
      <c r="H4867" s="15" t="s">
        <v>20780</v>
      </c>
      <c r="I4867" s="15">
        <v>3.18</v>
      </c>
      <c r="J4867" s="15" t="s">
        <v>17043</v>
      </c>
      <c r="K4867" s="15">
        <v>7.603E-2</v>
      </c>
      <c r="L4867" s="15">
        <v>-5.92</v>
      </c>
      <c r="M4867" s="15">
        <v>0.38600000000000001</v>
      </c>
      <c r="N4867" s="15">
        <v>584</v>
      </c>
      <c r="O4867" s="15">
        <v>3</v>
      </c>
      <c r="P4867" s="15">
        <v>7.4213000000000001E-2</v>
      </c>
      <c r="Q4867" s="16">
        <v>2.1600000000000002E-8</v>
      </c>
      <c r="R4867" s="15">
        <v>-0.466729</v>
      </c>
      <c r="S4867" s="15">
        <v>0.64069399999999999</v>
      </c>
      <c r="T4867" s="15"/>
    </row>
    <row r="4868" spans="2:20">
      <c r="B4868" s="20"/>
      <c r="C4868" s="15" t="s">
        <v>10962</v>
      </c>
      <c r="D4868" s="15">
        <v>20</v>
      </c>
      <c r="E4868" s="15">
        <v>44694892</v>
      </c>
      <c r="F4868" s="15">
        <v>44738934</v>
      </c>
      <c r="G4868" s="15">
        <v>0.11310000000000001</v>
      </c>
      <c r="H4868" s="15" t="s">
        <v>1511</v>
      </c>
      <c r="I4868" s="15">
        <v>-4.1500000000000004</v>
      </c>
      <c r="J4868" s="15" t="s">
        <v>10963</v>
      </c>
      <c r="K4868" s="15">
        <v>-2.5230000000000001E-3</v>
      </c>
      <c r="L4868" s="15">
        <v>-3.55</v>
      </c>
      <c r="M4868" s="15">
        <v>0.88600000000000001</v>
      </c>
      <c r="N4868" s="15">
        <v>421</v>
      </c>
      <c r="O4868" s="15">
        <v>14</v>
      </c>
      <c r="P4868" s="15">
        <v>-2.1589999999999999E-3</v>
      </c>
      <c r="Q4868" s="16">
        <v>0.7</v>
      </c>
      <c r="R4868" s="15">
        <v>-0.46600000000000003</v>
      </c>
      <c r="S4868" s="15">
        <v>0.64089499999999999</v>
      </c>
      <c r="T4868" s="15"/>
    </row>
    <row r="4869" spans="2:20">
      <c r="B4869" s="20"/>
      <c r="C4869" s="15" t="s">
        <v>5097</v>
      </c>
      <c r="D4869" s="15">
        <v>13</v>
      </c>
      <c r="E4869" s="15">
        <v>20777329</v>
      </c>
      <c r="F4869" s="15">
        <v>20903048</v>
      </c>
      <c r="G4869" s="15">
        <v>9.3399999999999997E-2</v>
      </c>
      <c r="H4869" s="15" t="s">
        <v>2656</v>
      </c>
      <c r="I4869" s="15">
        <v>-2.83</v>
      </c>
      <c r="J4869" s="15" t="s">
        <v>12255</v>
      </c>
      <c r="K4869" s="15">
        <v>4.5090999999999999E-2</v>
      </c>
      <c r="L4869" s="15">
        <v>5.0199999999999996</v>
      </c>
      <c r="M4869" s="15">
        <v>-0.49</v>
      </c>
      <c r="N4869" s="15">
        <v>553</v>
      </c>
      <c r="O4869" s="15">
        <v>6</v>
      </c>
      <c r="P4869" s="15">
        <v>3.6830000000000002E-2</v>
      </c>
      <c r="Q4869" s="15">
        <v>7.1799999999999997E-5</v>
      </c>
      <c r="R4869" s="15">
        <v>-0.46633000000000002</v>
      </c>
      <c r="S4869" s="15">
        <v>0.64097999999999999</v>
      </c>
      <c r="T4869" s="15"/>
    </row>
    <row r="4870" spans="2:20">
      <c r="B4870" s="20"/>
      <c r="C4870" s="15" t="s">
        <v>4239</v>
      </c>
      <c r="D4870" s="15">
        <v>7</v>
      </c>
      <c r="E4870" s="15">
        <v>99374249</v>
      </c>
      <c r="F4870" s="15">
        <v>99394801</v>
      </c>
      <c r="G4870" s="15">
        <v>8.6099999999999996E-2</v>
      </c>
      <c r="H4870" s="15" t="s">
        <v>20075</v>
      </c>
      <c r="I4870" s="15">
        <v>2.81</v>
      </c>
      <c r="J4870" s="15" t="s">
        <v>17289</v>
      </c>
      <c r="K4870" s="15">
        <v>-8.61E-4</v>
      </c>
      <c r="L4870" s="15">
        <v>3.06</v>
      </c>
      <c r="M4870" s="15">
        <v>-3.5000000000000003E-2</v>
      </c>
      <c r="N4870" s="15">
        <v>257</v>
      </c>
      <c r="O4870" s="15">
        <v>3</v>
      </c>
      <c r="P4870" s="15">
        <v>2.5600000000000002E-3</v>
      </c>
      <c r="Q4870" s="15">
        <v>0.157</v>
      </c>
      <c r="R4870" s="15">
        <v>-0.46616999999999997</v>
      </c>
      <c r="S4870" s="15">
        <v>0.64100000000000001</v>
      </c>
      <c r="T4870" s="15"/>
    </row>
    <row r="4871" spans="2:20">
      <c r="B4871" s="20"/>
      <c r="C4871" s="15" t="s">
        <v>6116</v>
      </c>
      <c r="D4871" s="15">
        <v>3</v>
      </c>
      <c r="E4871" s="15">
        <v>16174649</v>
      </c>
      <c r="F4871" s="15">
        <v>16231992</v>
      </c>
      <c r="G4871" s="15">
        <v>0.1512</v>
      </c>
      <c r="H4871" s="15" t="s">
        <v>20823</v>
      </c>
      <c r="I4871" s="15">
        <v>2.6</v>
      </c>
      <c r="J4871" s="15" t="s">
        <v>15773</v>
      </c>
      <c r="K4871" s="15">
        <v>4.1700000000000001E-2</v>
      </c>
      <c r="L4871" s="15">
        <v>-4.9000000000000004</v>
      </c>
      <c r="M4871" s="15">
        <v>-0.622</v>
      </c>
      <c r="N4871" s="15">
        <v>540</v>
      </c>
      <c r="O4871" s="15">
        <v>11</v>
      </c>
      <c r="P4871" s="15">
        <v>4.1000000000000002E-2</v>
      </c>
      <c r="Q4871" s="16">
        <v>2.94E-5</v>
      </c>
      <c r="R4871" s="15">
        <v>0.46618999999999999</v>
      </c>
      <c r="S4871" s="15">
        <v>0.64100000000000001</v>
      </c>
      <c r="T4871" s="15"/>
    </row>
    <row r="4872" spans="2:20">
      <c r="B4872" s="20"/>
      <c r="C4872" s="15" t="s">
        <v>6390</v>
      </c>
      <c r="D4872" s="15">
        <v>1</v>
      </c>
      <c r="E4872" s="15">
        <v>166975582</v>
      </c>
      <c r="F4872" s="15">
        <v>167022214</v>
      </c>
      <c r="G4872" s="15">
        <v>8.5000000000000006E-2</v>
      </c>
      <c r="H4872" s="15" t="s">
        <v>20829</v>
      </c>
      <c r="I4872" s="15">
        <v>3.1</v>
      </c>
      <c r="J4872" s="15" t="s">
        <v>12579</v>
      </c>
      <c r="K4872" s="15">
        <v>3.3099999999999997E-2</v>
      </c>
      <c r="L4872" s="15">
        <v>4.33</v>
      </c>
      <c r="M4872" s="15">
        <v>0.42599999999999999</v>
      </c>
      <c r="N4872" s="15">
        <v>611</v>
      </c>
      <c r="O4872" s="15">
        <v>2</v>
      </c>
      <c r="P4872" s="15">
        <v>2.4E-2</v>
      </c>
      <c r="Q4872" s="15">
        <v>1.17E-3</v>
      </c>
      <c r="R4872" s="15">
        <v>0.46611999999999998</v>
      </c>
      <c r="S4872" s="15">
        <v>0.64100000000000001</v>
      </c>
      <c r="T4872" s="15"/>
    </row>
    <row r="4873" spans="2:20">
      <c r="B4873" s="20"/>
      <c r="C4873" s="15" t="s">
        <v>3529</v>
      </c>
      <c r="D4873" s="15">
        <v>11</v>
      </c>
      <c r="E4873" s="15">
        <v>22622519</v>
      </c>
      <c r="F4873" s="15">
        <v>22626787</v>
      </c>
      <c r="G4873" s="15">
        <v>0.1825</v>
      </c>
      <c r="H4873" s="15" t="s">
        <v>20909</v>
      </c>
      <c r="I4873" s="15">
        <v>-2.15</v>
      </c>
      <c r="J4873" s="15" t="s">
        <v>10181</v>
      </c>
      <c r="K4873" s="15">
        <v>0.105254</v>
      </c>
      <c r="L4873" s="15">
        <v>7.48</v>
      </c>
      <c r="M4873" s="15">
        <v>-0.499</v>
      </c>
      <c r="N4873" s="15">
        <v>328</v>
      </c>
      <c r="O4873" s="15">
        <v>6</v>
      </c>
      <c r="P4873" s="15">
        <v>9.74E-2</v>
      </c>
      <c r="Q4873" s="16">
        <v>1.2999999999999999E-10</v>
      </c>
      <c r="R4873" s="15">
        <v>-0.46610000000000001</v>
      </c>
      <c r="S4873" s="15">
        <v>0.64114499999999996</v>
      </c>
      <c r="T4873" s="15"/>
    </row>
    <row r="4874" spans="2:20">
      <c r="B4874" s="20"/>
      <c r="C4874" s="15" t="s">
        <v>7613</v>
      </c>
      <c r="D4874" s="15">
        <v>13</v>
      </c>
      <c r="E4874" s="15">
        <v>96090839</v>
      </c>
      <c r="F4874" s="15">
        <v>96839562</v>
      </c>
      <c r="G4874" s="15">
        <v>5.1200000000000002E-2</v>
      </c>
      <c r="H4874" s="15" t="s">
        <v>2662</v>
      </c>
      <c r="I4874" s="15">
        <v>3.29</v>
      </c>
      <c r="J4874" s="15" t="s">
        <v>16432</v>
      </c>
      <c r="K4874" s="15">
        <v>-2.4559999999999998E-3</v>
      </c>
      <c r="L4874" s="15">
        <v>-4.03</v>
      </c>
      <c r="M4874" s="15">
        <v>-0.26200000000000001</v>
      </c>
      <c r="N4874" s="15">
        <v>579</v>
      </c>
      <c r="O4874" s="15">
        <v>9</v>
      </c>
      <c r="P4874" s="15">
        <v>-4.3100000000000001E-4</v>
      </c>
      <c r="Q4874" s="16">
        <v>0.36299999999999999</v>
      </c>
      <c r="R4874" s="15">
        <v>-0.46607999999999999</v>
      </c>
      <c r="S4874" s="15">
        <v>0.64115999999999995</v>
      </c>
      <c r="T4874" s="15"/>
    </row>
    <row r="4875" spans="2:20">
      <c r="B4875" s="20"/>
      <c r="C4875" s="15" t="s">
        <v>7252</v>
      </c>
      <c r="D4875" s="15">
        <v>12</v>
      </c>
      <c r="E4875" s="15">
        <v>49989162</v>
      </c>
      <c r="F4875" s="15">
        <v>50033136</v>
      </c>
      <c r="G4875" s="15">
        <v>0.14910000000000001</v>
      </c>
      <c r="H4875" s="15" t="s">
        <v>20250</v>
      </c>
      <c r="I4875" s="15">
        <v>3.77</v>
      </c>
      <c r="J4875" s="15" t="s">
        <v>16638</v>
      </c>
      <c r="K4875" s="15">
        <v>8.0436999999999995E-2</v>
      </c>
      <c r="L4875" s="15">
        <v>5.97</v>
      </c>
      <c r="M4875" s="15">
        <v>-1.0999999999999999E-2</v>
      </c>
      <c r="N4875" s="15">
        <v>308</v>
      </c>
      <c r="O4875" s="15">
        <v>4</v>
      </c>
      <c r="P4875" s="15">
        <v>5.8841999999999998E-2</v>
      </c>
      <c r="Q4875" s="16">
        <v>6.1600000000000001E-7</v>
      </c>
      <c r="R4875" s="15">
        <v>0.46606199999999998</v>
      </c>
      <c r="S4875" s="15">
        <v>0.64117100000000005</v>
      </c>
      <c r="T4875" s="15"/>
    </row>
    <row r="4876" spans="2:20">
      <c r="B4876" s="20"/>
      <c r="C4876" s="15" t="s">
        <v>5111</v>
      </c>
      <c r="D4876" s="15">
        <v>10</v>
      </c>
      <c r="E4876" s="15">
        <v>100969458</v>
      </c>
      <c r="F4876" s="15">
        <v>100987366</v>
      </c>
      <c r="G4876" s="15">
        <v>0.1009</v>
      </c>
      <c r="H4876" s="15" t="s">
        <v>2985</v>
      </c>
      <c r="I4876" s="15">
        <v>-3.39</v>
      </c>
      <c r="J4876" s="15" t="s">
        <v>13202</v>
      </c>
      <c r="K4876" s="15">
        <v>5.9612999999999999E-2</v>
      </c>
      <c r="L4876" s="15">
        <v>5.21</v>
      </c>
      <c r="M4876" s="15">
        <v>-0.54900000000000004</v>
      </c>
      <c r="N4876" s="15">
        <v>412</v>
      </c>
      <c r="O4876" s="15">
        <v>2</v>
      </c>
      <c r="P4876" s="15">
        <v>5.5500000000000001E-2</v>
      </c>
      <c r="Q4876" s="15">
        <v>1.28E-6</v>
      </c>
      <c r="R4876" s="15">
        <v>-0.46601999999999999</v>
      </c>
      <c r="S4876" s="15">
        <v>0.64120100000000002</v>
      </c>
      <c r="T4876" s="15"/>
    </row>
    <row r="4877" spans="2:20">
      <c r="B4877" s="20"/>
      <c r="C4877" s="15" t="s">
        <v>13127</v>
      </c>
      <c r="D4877" s="15">
        <v>11</v>
      </c>
      <c r="E4877" s="15">
        <v>130844191</v>
      </c>
      <c r="F4877" s="15">
        <v>130865561</v>
      </c>
      <c r="G4877" s="15">
        <v>0.1469</v>
      </c>
      <c r="H4877" s="15" t="s">
        <v>20825</v>
      </c>
      <c r="I4877" s="15">
        <v>3.19</v>
      </c>
      <c r="J4877" s="15" t="s">
        <v>1892</v>
      </c>
      <c r="K4877" s="15">
        <v>-1.7440000000000001E-3</v>
      </c>
      <c r="L4877" s="15">
        <v>-3.97</v>
      </c>
      <c r="M4877" s="15">
        <v>2.6859999999999999</v>
      </c>
      <c r="N4877" s="15">
        <v>635</v>
      </c>
      <c r="O4877" s="15">
        <v>52</v>
      </c>
      <c r="P4877" s="15">
        <v>2.3300000000000001E-2</v>
      </c>
      <c r="Q4877" s="16">
        <v>1.34E-3</v>
      </c>
      <c r="R4877" s="15">
        <v>0.46598000000000001</v>
      </c>
      <c r="S4877" s="15">
        <v>0.64123300000000005</v>
      </c>
      <c r="T4877" s="15"/>
    </row>
    <row r="4878" spans="2:20">
      <c r="B4878" s="20"/>
      <c r="C4878" s="15" t="s">
        <v>6622</v>
      </c>
      <c r="D4878" s="15">
        <v>11</v>
      </c>
      <c r="E4878" s="15">
        <v>65714911</v>
      </c>
      <c r="F4878" s="15">
        <v>65720947</v>
      </c>
      <c r="G4878" s="15">
        <v>0.27839999999999998</v>
      </c>
      <c r="H4878" s="15" t="s">
        <v>587</v>
      </c>
      <c r="I4878" s="15">
        <v>3.18</v>
      </c>
      <c r="J4878" s="15" t="s">
        <v>1438</v>
      </c>
      <c r="K4878" s="15">
        <v>0.32015399999999999</v>
      </c>
      <c r="L4878" s="15">
        <v>-11.34</v>
      </c>
      <c r="M4878" s="15">
        <v>0.495</v>
      </c>
      <c r="N4878" s="15">
        <v>318</v>
      </c>
      <c r="O4878" s="15">
        <v>2</v>
      </c>
      <c r="P4878" s="15">
        <v>0.316</v>
      </c>
      <c r="Q4878" s="16">
        <v>1.32E-34</v>
      </c>
      <c r="R4878" s="15">
        <v>-0.46594000000000002</v>
      </c>
      <c r="S4878" s="15">
        <v>0.641262</v>
      </c>
      <c r="T4878" s="15"/>
    </row>
    <row r="4879" spans="2:20">
      <c r="B4879" s="20"/>
      <c r="C4879" s="15" t="s">
        <v>5273</v>
      </c>
      <c r="D4879" s="15">
        <v>2</v>
      </c>
      <c r="E4879" s="15">
        <v>97083583</v>
      </c>
      <c r="F4879" s="15">
        <v>97094882</v>
      </c>
      <c r="G4879" s="15">
        <v>7.46E-2</v>
      </c>
      <c r="H4879" s="15" t="s">
        <v>20772</v>
      </c>
      <c r="I4879" s="15">
        <v>-2.12</v>
      </c>
      <c r="J4879" s="15" t="s">
        <v>14034</v>
      </c>
      <c r="K4879" s="15">
        <v>2.6200000000000001E-2</v>
      </c>
      <c r="L4879" s="15">
        <v>-5.23</v>
      </c>
      <c r="M4879" s="15">
        <v>0.73199999999999998</v>
      </c>
      <c r="N4879" s="15">
        <v>118</v>
      </c>
      <c r="O4879" s="15">
        <v>5</v>
      </c>
      <c r="P4879" s="15">
        <v>4.5763999999999999E-2</v>
      </c>
      <c r="Q4879" s="16">
        <v>1.04E-5</v>
      </c>
      <c r="R4879" s="15">
        <v>-0.46538000000000002</v>
      </c>
      <c r="S4879" s="15">
        <v>0.64166000000000001</v>
      </c>
      <c r="T4879" s="15"/>
    </row>
    <row r="4880" spans="2:20">
      <c r="B4880" s="20"/>
      <c r="C4880" s="15" t="s">
        <v>14269</v>
      </c>
      <c r="D4880" s="15">
        <v>10</v>
      </c>
      <c r="E4880" s="15">
        <v>100911103</v>
      </c>
      <c r="F4880" s="15">
        <v>100912568</v>
      </c>
      <c r="G4880" s="15">
        <v>0.18390000000000001</v>
      </c>
      <c r="H4880" s="15" t="s">
        <v>2985</v>
      </c>
      <c r="I4880" s="15">
        <v>-3.39</v>
      </c>
      <c r="J4880" s="15" t="s">
        <v>14270</v>
      </c>
      <c r="K4880" s="15">
        <v>8.9820999999999998E-2</v>
      </c>
      <c r="L4880" s="15">
        <v>-6.86</v>
      </c>
      <c r="M4880" s="15">
        <v>-3.9E-2</v>
      </c>
      <c r="N4880" s="15">
        <v>410</v>
      </c>
      <c r="O4880" s="15">
        <v>7</v>
      </c>
      <c r="P4880" s="15">
        <v>9.7799999999999998E-2</v>
      </c>
      <c r="Q4880" s="16">
        <v>1.1800000000000001E-10</v>
      </c>
      <c r="R4880" s="15">
        <v>-0.46515000000000001</v>
      </c>
      <c r="S4880" s="15">
        <v>0.64182399999999995</v>
      </c>
      <c r="T4880" s="15"/>
    </row>
    <row r="4881" spans="2:20">
      <c r="B4881" s="20"/>
      <c r="C4881" s="15" t="s">
        <v>6690</v>
      </c>
      <c r="D4881" s="15">
        <v>22</v>
      </c>
      <c r="E4881" s="15">
        <v>38056311</v>
      </c>
      <c r="F4881" s="15">
        <v>38075701</v>
      </c>
      <c r="G4881" s="15">
        <v>0.13150000000000001</v>
      </c>
      <c r="H4881" s="15" t="s">
        <v>2194</v>
      </c>
      <c r="I4881" s="15">
        <v>-5.45</v>
      </c>
      <c r="J4881" s="15" t="s">
        <v>15872</v>
      </c>
      <c r="K4881" s="15">
        <v>1.9843E-2</v>
      </c>
      <c r="L4881" s="15">
        <v>5.34</v>
      </c>
      <c r="M4881" s="15">
        <v>-0.75600000000000001</v>
      </c>
      <c r="N4881" s="15">
        <v>359</v>
      </c>
      <c r="O4881" s="15">
        <v>24</v>
      </c>
      <c r="P4881" s="15">
        <v>3.9621000000000003E-2</v>
      </c>
      <c r="Q4881" s="15">
        <v>3.93E-5</v>
      </c>
      <c r="R4881" s="15">
        <v>0.46449000000000001</v>
      </c>
      <c r="S4881" s="15">
        <v>0.64200000000000002</v>
      </c>
      <c r="T4881" s="15"/>
    </row>
    <row r="4882" spans="2:20">
      <c r="B4882" s="20"/>
      <c r="C4882" s="15" t="s">
        <v>4959</v>
      </c>
      <c r="D4882" s="15">
        <v>3</v>
      </c>
      <c r="E4882" s="15">
        <v>138652699</v>
      </c>
      <c r="F4882" s="15">
        <v>138834938</v>
      </c>
      <c r="G4882" s="15">
        <v>4.9799999999999997E-2</v>
      </c>
      <c r="H4882" s="15" t="s">
        <v>20910</v>
      </c>
      <c r="I4882" s="15">
        <v>2.27</v>
      </c>
      <c r="J4882" s="15" t="s">
        <v>12543</v>
      </c>
      <c r="K4882" s="15">
        <v>5.1499999999999997E-2</v>
      </c>
      <c r="L4882" s="15">
        <v>-4.68</v>
      </c>
      <c r="M4882" s="15">
        <v>-0.47099999999999997</v>
      </c>
      <c r="N4882" s="15">
        <v>330</v>
      </c>
      <c r="O4882" s="15">
        <v>2</v>
      </c>
      <c r="P4882" s="15">
        <v>1.9699999999999999E-2</v>
      </c>
      <c r="Q4882" s="16">
        <v>2.98E-3</v>
      </c>
      <c r="R4882" s="15">
        <v>0.46444999999999997</v>
      </c>
      <c r="S4882" s="15">
        <v>0.64200000000000002</v>
      </c>
      <c r="T4882" s="15"/>
    </row>
    <row r="4883" spans="2:20">
      <c r="B4883" s="20"/>
      <c r="C4883" s="15" t="s">
        <v>6091</v>
      </c>
      <c r="D4883" s="15">
        <v>16</v>
      </c>
      <c r="E4883" s="15">
        <v>24845841</v>
      </c>
      <c r="F4883" s="15">
        <v>24911628</v>
      </c>
      <c r="G4883" s="15">
        <v>0.4486</v>
      </c>
      <c r="H4883" s="15" t="s">
        <v>20784</v>
      </c>
      <c r="I4883" s="15">
        <v>-2.69</v>
      </c>
      <c r="J4883" s="15" t="s">
        <v>15288</v>
      </c>
      <c r="K4883" s="15">
        <v>0.47455900000000001</v>
      </c>
      <c r="L4883" s="15">
        <v>13.82</v>
      </c>
      <c r="M4883" s="15">
        <v>-0.65500000000000003</v>
      </c>
      <c r="N4883" s="15">
        <v>390</v>
      </c>
      <c r="O4883" s="15">
        <v>14</v>
      </c>
      <c r="P4883" s="15">
        <v>0.47899999999999998</v>
      </c>
      <c r="Q4883" s="16">
        <v>4.8799999999999997E-58</v>
      </c>
      <c r="R4883" s="15">
        <v>-0.46557999999999999</v>
      </c>
      <c r="S4883" s="15">
        <v>0.64200000000000002</v>
      </c>
      <c r="T4883" s="15"/>
    </row>
    <row r="4884" spans="2:20">
      <c r="B4884" s="20"/>
      <c r="C4884" s="15" t="s">
        <v>5668</v>
      </c>
      <c r="D4884" s="15">
        <v>3</v>
      </c>
      <c r="E4884" s="15">
        <v>11790442</v>
      </c>
      <c r="F4884" s="15">
        <v>11846919</v>
      </c>
      <c r="G4884" s="15">
        <v>0.53400000000000003</v>
      </c>
      <c r="H4884" s="15" t="s">
        <v>20002</v>
      </c>
      <c r="I4884" s="15">
        <v>2.86</v>
      </c>
      <c r="J4884" s="15" t="s">
        <v>1124</v>
      </c>
      <c r="K4884" s="15">
        <v>0.32200000000000001</v>
      </c>
      <c r="L4884" s="15">
        <v>-11.39</v>
      </c>
      <c r="M4884" s="15">
        <v>-0.57199999999999995</v>
      </c>
      <c r="N4884" s="15">
        <v>485</v>
      </c>
      <c r="O4884" s="15">
        <v>6</v>
      </c>
      <c r="P4884" s="15">
        <v>0.40100000000000002</v>
      </c>
      <c r="Q4884" s="16">
        <v>5.3599999999999998E-46</v>
      </c>
      <c r="R4884" s="15">
        <v>0.46481</v>
      </c>
      <c r="S4884" s="15">
        <v>0.64200000000000002</v>
      </c>
      <c r="T4884" s="15"/>
    </row>
    <row r="4885" spans="2:20">
      <c r="B4885" s="20"/>
      <c r="C4885" s="15" t="s">
        <v>7483</v>
      </c>
      <c r="D4885" s="15">
        <v>12</v>
      </c>
      <c r="E4885" s="15">
        <v>51061205</v>
      </c>
      <c r="F4885" s="15">
        <v>51083664</v>
      </c>
      <c r="G4885" s="15">
        <v>0.1021</v>
      </c>
      <c r="H4885" s="15" t="s">
        <v>20911</v>
      </c>
      <c r="I4885" s="15">
        <v>-2.23</v>
      </c>
      <c r="J4885" s="15" t="s">
        <v>2595</v>
      </c>
      <c r="K4885" s="15">
        <v>1.635E-2</v>
      </c>
      <c r="L4885" s="15">
        <v>4.38</v>
      </c>
      <c r="M4885" s="15">
        <v>1.0429999999999999</v>
      </c>
      <c r="N4885" s="15">
        <v>385</v>
      </c>
      <c r="O4885" s="15">
        <v>12</v>
      </c>
      <c r="P4885" s="15">
        <v>9.809E-3</v>
      </c>
      <c r="Q4885" s="16">
        <v>2.7199999999999998E-2</v>
      </c>
      <c r="R4885" s="15">
        <v>0.46476299999999998</v>
      </c>
      <c r="S4885" s="15">
        <v>0.64210100000000003</v>
      </c>
      <c r="T4885" s="15"/>
    </row>
    <row r="4886" spans="2:20">
      <c r="B4886" s="20"/>
      <c r="C4886" s="15" t="s">
        <v>4622</v>
      </c>
      <c r="D4886" s="15">
        <v>17</v>
      </c>
      <c r="E4886" s="15">
        <v>76673659</v>
      </c>
      <c r="F4886" s="15">
        <v>76711016</v>
      </c>
      <c r="G4886" s="15">
        <v>0.63500000000000001</v>
      </c>
      <c r="H4886" s="15" t="s">
        <v>3028</v>
      </c>
      <c r="I4886" s="15">
        <v>-3.02</v>
      </c>
      <c r="J4886" s="15" t="s">
        <v>11945</v>
      </c>
      <c r="K4886" s="15">
        <v>0.37026399999999998</v>
      </c>
      <c r="L4886" s="15">
        <v>12.22</v>
      </c>
      <c r="M4886" s="15">
        <v>-0.51200000000000001</v>
      </c>
      <c r="N4886" s="15">
        <v>523</v>
      </c>
      <c r="O4886" s="15">
        <v>63</v>
      </c>
      <c r="P4886" s="15">
        <v>0.49399999999999999</v>
      </c>
      <c r="Q4886" s="15">
        <v>1.93E-60</v>
      </c>
      <c r="R4886" s="15">
        <v>-0.46417900000000001</v>
      </c>
      <c r="S4886" s="15">
        <v>0.64251999999999998</v>
      </c>
      <c r="T4886" s="15"/>
    </row>
    <row r="4887" spans="2:20">
      <c r="B4887" s="20"/>
      <c r="C4887" s="15" t="s">
        <v>7695</v>
      </c>
      <c r="D4887" s="15">
        <v>15</v>
      </c>
      <c r="E4887" s="15">
        <v>84186752</v>
      </c>
      <c r="F4887" s="15">
        <v>84197384</v>
      </c>
      <c r="G4887" s="15">
        <v>0.3639</v>
      </c>
      <c r="H4887" s="15" t="s">
        <v>18348</v>
      </c>
      <c r="I4887" s="15">
        <v>3.15</v>
      </c>
      <c r="J4887" s="15" t="s">
        <v>17722</v>
      </c>
      <c r="K4887" s="15">
        <v>0.122049</v>
      </c>
      <c r="L4887" s="15">
        <v>7.91</v>
      </c>
      <c r="M4887" s="15">
        <v>-1.4999999999999999E-2</v>
      </c>
      <c r="N4887" s="15">
        <v>204</v>
      </c>
      <c r="O4887" s="15">
        <v>7</v>
      </c>
      <c r="P4887" s="15">
        <v>0.244284</v>
      </c>
      <c r="Q4887" s="16">
        <v>5.3099999999999999E-26</v>
      </c>
      <c r="R4887" s="15">
        <v>0.46350000000000002</v>
      </c>
      <c r="S4887" s="15">
        <v>0.64298</v>
      </c>
      <c r="T4887" s="15"/>
    </row>
    <row r="4888" spans="2:20">
      <c r="B4888" s="20"/>
      <c r="C4888" s="15" t="s">
        <v>16642</v>
      </c>
      <c r="D4888" s="15">
        <v>5</v>
      </c>
      <c r="E4888" s="15">
        <v>163503114</v>
      </c>
      <c r="F4888" s="15">
        <v>163519336</v>
      </c>
      <c r="G4888" s="15">
        <v>8.5999999999999993E-2</v>
      </c>
      <c r="H4888" s="15" t="s">
        <v>20912</v>
      </c>
      <c r="I4888" s="15">
        <v>2.4900000000000002</v>
      </c>
      <c r="J4888" s="15" t="s">
        <v>16644</v>
      </c>
      <c r="K4888" s="15">
        <v>1.9800000000000002E-2</v>
      </c>
      <c r="L4888" s="15">
        <v>-3.98</v>
      </c>
      <c r="M4888" s="15">
        <v>-0.44900000000000001</v>
      </c>
      <c r="N4888" s="15">
        <v>445</v>
      </c>
      <c r="O4888" s="15">
        <v>3</v>
      </c>
      <c r="P4888" s="15">
        <v>1.8733E-2</v>
      </c>
      <c r="Q4888" s="16">
        <v>3.6700000000000001E-3</v>
      </c>
      <c r="R4888" s="15">
        <v>0.46344999999999997</v>
      </c>
      <c r="S4888" s="15">
        <v>0.64300000000000002</v>
      </c>
      <c r="T4888" s="15"/>
    </row>
    <row r="4889" spans="2:20">
      <c r="B4889" s="20"/>
      <c r="C4889" s="15" t="s">
        <v>5521</v>
      </c>
      <c r="D4889" s="15">
        <v>2</v>
      </c>
      <c r="E4889" s="15">
        <v>42333546</v>
      </c>
      <c r="F4889" s="15">
        <v>42425088</v>
      </c>
      <c r="G4889" s="15">
        <v>9.2700000000000005E-2</v>
      </c>
      <c r="H4889" s="15" t="s">
        <v>1502</v>
      </c>
      <c r="I4889" s="15">
        <v>-3.15</v>
      </c>
      <c r="J4889" s="15" t="s">
        <v>14607</v>
      </c>
      <c r="K4889" s="15">
        <v>4.6100000000000002E-2</v>
      </c>
      <c r="L4889" s="15">
        <v>-5.97</v>
      </c>
      <c r="M4889" s="15">
        <v>-0.89200000000000002</v>
      </c>
      <c r="N4889" s="15">
        <v>542</v>
      </c>
      <c r="O4889" s="15">
        <v>3</v>
      </c>
      <c r="P4889" s="15">
        <v>7.4828000000000006E-2</v>
      </c>
      <c r="Q4889" s="16">
        <v>1.89E-8</v>
      </c>
      <c r="R4889" s="15">
        <v>0.46318999999999999</v>
      </c>
      <c r="S4889" s="15">
        <v>0.64322900000000005</v>
      </c>
      <c r="T4889" s="15"/>
    </row>
    <row r="4890" spans="2:20">
      <c r="B4890" s="20"/>
      <c r="C4890" s="15" t="s">
        <v>6769</v>
      </c>
      <c r="D4890" s="15">
        <v>2</v>
      </c>
      <c r="E4890" s="15">
        <v>69960089</v>
      </c>
      <c r="F4890" s="15">
        <v>69962262</v>
      </c>
      <c r="G4890" s="15">
        <v>0.1346</v>
      </c>
      <c r="H4890" s="15" t="s">
        <v>20111</v>
      </c>
      <c r="I4890" s="15">
        <v>-2.74</v>
      </c>
      <c r="J4890" s="15" t="s">
        <v>12090</v>
      </c>
      <c r="K4890" s="15">
        <v>3.1600000000000003E-2</v>
      </c>
      <c r="L4890" s="15">
        <v>-4.51</v>
      </c>
      <c r="M4890" s="15">
        <v>0.6</v>
      </c>
      <c r="N4890" s="15">
        <v>338</v>
      </c>
      <c r="O4890" s="15">
        <v>5</v>
      </c>
      <c r="P4890" s="15">
        <v>3.9331999999999999E-2</v>
      </c>
      <c r="Q4890" s="15">
        <v>4.18E-5</v>
      </c>
      <c r="R4890" s="15">
        <v>0.46226</v>
      </c>
      <c r="S4890" s="15">
        <v>0.643895</v>
      </c>
      <c r="T4890" s="15"/>
    </row>
    <row r="4891" spans="2:20">
      <c r="B4891" s="20"/>
      <c r="C4891" s="15" t="s">
        <v>15664</v>
      </c>
      <c r="D4891" s="15">
        <v>5</v>
      </c>
      <c r="E4891" s="15">
        <v>145228983</v>
      </c>
      <c r="F4891" s="15">
        <v>145230054</v>
      </c>
      <c r="G4891" s="15">
        <v>0.16900000000000001</v>
      </c>
      <c r="H4891" s="15" t="s">
        <v>20913</v>
      </c>
      <c r="I4891" s="15">
        <v>-2.73</v>
      </c>
      <c r="J4891" s="15" t="s">
        <v>15666</v>
      </c>
      <c r="K4891" s="15">
        <v>8.2199999999999995E-2</v>
      </c>
      <c r="L4891" s="15">
        <v>6.23</v>
      </c>
      <c r="M4891" s="15">
        <v>0.63600000000000001</v>
      </c>
      <c r="N4891" s="15">
        <v>354</v>
      </c>
      <c r="O4891" s="15">
        <v>3</v>
      </c>
      <c r="P4891" s="15">
        <v>9.1165999999999997E-2</v>
      </c>
      <c r="Q4891" s="16">
        <v>5.1699999999999997E-10</v>
      </c>
      <c r="R4891" s="15">
        <v>0.46161999999999997</v>
      </c>
      <c r="S4891" s="15">
        <v>0.64400000000000002</v>
      </c>
      <c r="T4891" s="15"/>
    </row>
    <row r="4892" spans="2:20">
      <c r="B4892" s="20"/>
      <c r="C4892" s="15" t="s">
        <v>16133</v>
      </c>
      <c r="D4892" s="15">
        <v>3</v>
      </c>
      <c r="E4892" s="15">
        <v>49198428</v>
      </c>
      <c r="F4892" s="15">
        <v>49258104</v>
      </c>
      <c r="G4892" s="15">
        <v>0.16259999999999999</v>
      </c>
      <c r="H4892" s="15" t="s">
        <v>9184</v>
      </c>
      <c r="I4892" s="15">
        <v>-3.08</v>
      </c>
      <c r="J4892" s="15" t="s">
        <v>1488</v>
      </c>
      <c r="K4892" s="15">
        <v>7.9500000000000001E-2</v>
      </c>
      <c r="L4892" s="15">
        <v>-5.87</v>
      </c>
      <c r="M4892" s="15">
        <v>1.629</v>
      </c>
      <c r="N4892" s="15">
        <v>279</v>
      </c>
      <c r="O4892" s="15">
        <v>24</v>
      </c>
      <c r="P4892" s="15">
        <v>7.3800000000000004E-2</v>
      </c>
      <c r="Q4892" s="16">
        <v>2.3899999999999999E-8</v>
      </c>
      <c r="R4892" s="15">
        <v>-0.46205000000000002</v>
      </c>
      <c r="S4892" s="15">
        <v>0.64400000000000002</v>
      </c>
      <c r="T4892" s="15"/>
    </row>
    <row r="4893" spans="2:20">
      <c r="B4893" s="20"/>
      <c r="C4893" s="15" t="s">
        <v>17005</v>
      </c>
      <c r="D4893" s="15">
        <v>19</v>
      </c>
      <c r="E4893" s="15">
        <v>12529768</v>
      </c>
      <c r="F4893" s="15">
        <v>12532973</v>
      </c>
      <c r="G4893" s="15">
        <v>0.47170000000000001</v>
      </c>
      <c r="H4893" s="15" t="s">
        <v>13178</v>
      </c>
      <c r="I4893" s="15">
        <v>2.41</v>
      </c>
      <c r="J4893" s="15" t="s">
        <v>1869</v>
      </c>
      <c r="K4893" s="15">
        <v>0.308</v>
      </c>
      <c r="L4893" s="15">
        <v>11.09</v>
      </c>
      <c r="M4893" s="15">
        <v>-0.442</v>
      </c>
      <c r="N4893" s="15">
        <v>267</v>
      </c>
      <c r="O4893" s="15">
        <v>3</v>
      </c>
      <c r="P4893" s="15">
        <v>0.30488399999999999</v>
      </c>
      <c r="Q4893" s="15">
        <v>3.3600000000000001E-33</v>
      </c>
      <c r="R4893" s="15">
        <v>-0.46165</v>
      </c>
      <c r="S4893" s="15">
        <v>0.64400000000000002</v>
      </c>
      <c r="T4893" s="15"/>
    </row>
    <row r="4894" spans="2:20">
      <c r="B4894" s="20"/>
      <c r="C4894" s="15" t="s">
        <v>4148</v>
      </c>
      <c r="D4894" s="15">
        <v>1</v>
      </c>
      <c r="E4894" s="15">
        <v>44739818</v>
      </c>
      <c r="F4894" s="15">
        <v>44767767</v>
      </c>
      <c r="G4894" s="15">
        <v>0.10299999999999999</v>
      </c>
      <c r="H4894" s="15" t="s">
        <v>481</v>
      </c>
      <c r="I4894" s="15">
        <v>-3.94</v>
      </c>
      <c r="J4894" s="15" t="s">
        <v>11410</v>
      </c>
      <c r="K4894" s="15">
        <v>1.5100000000000001E-2</v>
      </c>
      <c r="L4894" s="15">
        <v>-4.26</v>
      </c>
      <c r="M4894" s="15">
        <v>0.36599999999999999</v>
      </c>
      <c r="N4894" s="15">
        <v>359</v>
      </c>
      <c r="O4894" s="15">
        <v>6</v>
      </c>
      <c r="P4894" s="15">
        <v>1.1900000000000001E-2</v>
      </c>
      <c r="Q4894" s="16">
        <v>1.6899999999999998E-2</v>
      </c>
      <c r="R4894" s="15">
        <v>-0.46167999999999998</v>
      </c>
      <c r="S4894" s="15">
        <v>0.64400000000000002</v>
      </c>
      <c r="T4894" s="15"/>
    </row>
    <row r="4895" spans="2:20">
      <c r="B4895" s="20"/>
      <c r="C4895" s="15" t="s">
        <v>5444</v>
      </c>
      <c r="D4895" s="15">
        <v>5</v>
      </c>
      <c r="E4895" s="15">
        <v>60945129</v>
      </c>
      <c r="F4895" s="15">
        <v>61153037</v>
      </c>
      <c r="G4895" s="15">
        <v>0.18240000000000001</v>
      </c>
      <c r="H4895" s="15" t="s">
        <v>20914</v>
      </c>
      <c r="I4895" s="15">
        <v>2.4300000000000002</v>
      </c>
      <c r="J4895" s="15" t="s">
        <v>11909</v>
      </c>
      <c r="K4895" s="15">
        <v>-1.5100000000000001E-3</v>
      </c>
      <c r="L4895" s="15">
        <v>-4.1500000000000004</v>
      </c>
      <c r="M4895" s="15">
        <v>1.08</v>
      </c>
      <c r="N4895" s="15">
        <v>388</v>
      </c>
      <c r="O4895" s="15">
        <v>26</v>
      </c>
      <c r="P4895" s="15">
        <v>2.5711000000000001E-2</v>
      </c>
      <c r="Q4895" s="16">
        <v>7.9699999999999997E-4</v>
      </c>
      <c r="R4895" s="15">
        <v>0.46266000000000002</v>
      </c>
      <c r="S4895" s="15">
        <v>0.64400000000000002</v>
      </c>
      <c r="T4895" s="15"/>
    </row>
    <row r="4896" spans="2:20">
      <c r="B4896" s="20"/>
      <c r="C4896" s="15" t="s">
        <v>14524</v>
      </c>
      <c r="D4896" s="15">
        <v>9</v>
      </c>
      <c r="E4896" s="15">
        <v>97246088</v>
      </c>
      <c r="F4896" s="15">
        <v>97246184</v>
      </c>
      <c r="G4896" s="15">
        <v>5.8900000000000001E-2</v>
      </c>
      <c r="H4896" s="15" t="s">
        <v>8782</v>
      </c>
      <c r="I4896" s="15">
        <v>-2.85</v>
      </c>
      <c r="J4896" s="15" t="s">
        <v>14525</v>
      </c>
      <c r="K4896" s="15">
        <v>9.4859999999999996E-3</v>
      </c>
      <c r="L4896" s="15">
        <v>-4.45</v>
      </c>
      <c r="M4896" s="15">
        <v>0.48799999999999999</v>
      </c>
      <c r="N4896" s="15">
        <v>284</v>
      </c>
      <c r="O4896" s="15">
        <v>4</v>
      </c>
      <c r="P4896" s="15">
        <v>7.5799999999999999E-3</v>
      </c>
      <c r="Q4896" s="16">
        <v>4.5699999999999998E-2</v>
      </c>
      <c r="R4896" s="15">
        <v>-0.46189999999999998</v>
      </c>
      <c r="S4896" s="15">
        <v>0.64419000000000004</v>
      </c>
      <c r="T4896" s="15"/>
    </row>
    <row r="4897" spans="2:20">
      <c r="B4897" s="20"/>
      <c r="C4897" s="15" t="s">
        <v>7032</v>
      </c>
      <c r="D4897" s="15">
        <v>12</v>
      </c>
      <c r="E4897" s="15">
        <v>50129306</v>
      </c>
      <c r="F4897" s="15">
        <v>50167533</v>
      </c>
      <c r="G4897" s="15">
        <v>8.72E-2</v>
      </c>
      <c r="H4897" s="15" t="s">
        <v>20250</v>
      </c>
      <c r="I4897" s="15">
        <v>3.77</v>
      </c>
      <c r="J4897" s="15" t="s">
        <v>16821</v>
      </c>
      <c r="K4897" s="15">
        <v>5.4058000000000002E-2</v>
      </c>
      <c r="L4897" s="15">
        <v>-6.37</v>
      </c>
      <c r="M4897" s="15">
        <v>0.52</v>
      </c>
      <c r="N4897" s="15">
        <v>286</v>
      </c>
      <c r="O4897" s="15">
        <v>3</v>
      </c>
      <c r="P4897" s="15">
        <v>7.4879000000000001E-2</v>
      </c>
      <c r="Q4897" s="16">
        <v>1.8699999999999999E-8</v>
      </c>
      <c r="R4897" s="15">
        <v>-0.46137</v>
      </c>
      <c r="S4897" s="15">
        <v>0.64453400000000005</v>
      </c>
      <c r="T4897" s="15"/>
    </row>
    <row r="4898" spans="2:20">
      <c r="B4898" s="20"/>
      <c r="C4898" s="15" t="s">
        <v>7358</v>
      </c>
      <c r="D4898" s="15">
        <v>20</v>
      </c>
      <c r="E4898" s="15">
        <v>36541484</v>
      </c>
      <c r="F4898" s="15">
        <v>36551447</v>
      </c>
      <c r="G4898" s="15">
        <v>0.1138</v>
      </c>
      <c r="H4898" s="15" t="s">
        <v>20915</v>
      </c>
      <c r="I4898" s="15">
        <v>-2.71</v>
      </c>
      <c r="J4898" s="15" t="s">
        <v>17271</v>
      </c>
      <c r="K4898" s="15">
        <v>1.1629E-2</v>
      </c>
      <c r="L4898" s="15">
        <v>-4.55</v>
      </c>
      <c r="M4898" s="15">
        <v>-0.70299999999999996</v>
      </c>
      <c r="N4898" s="15">
        <v>202</v>
      </c>
      <c r="O4898" s="15">
        <v>11</v>
      </c>
      <c r="P4898" s="15">
        <v>2.3441E-2</v>
      </c>
      <c r="Q4898" s="16">
        <v>1.31E-3</v>
      </c>
      <c r="R4898" s="15">
        <v>0.46100000000000002</v>
      </c>
      <c r="S4898" s="15">
        <v>0.64478199999999997</v>
      </c>
      <c r="T4898" s="15"/>
    </row>
    <row r="4899" spans="2:20">
      <c r="B4899" s="20"/>
      <c r="C4899" s="15" t="s">
        <v>8015</v>
      </c>
      <c r="D4899" s="15">
        <v>21</v>
      </c>
      <c r="E4899" s="15">
        <v>29004384</v>
      </c>
      <c r="F4899" s="15">
        <v>29019378</v>
      </c>
      <c r="G4899" s="15">
        <v>5.8400000000000001E-2</v>
      </c>
      <c r="H4899" s="15" t="s">
        <v>13524</v>
      </c>
      <c r="I4899" s="15">
        <v>2.56</v>
      </c>
      <c r="J4899" s="15" t="s">
        <v>1808</v>
      </c>
      <c r="K4899" s="15">
        <v>5.8500000000000003E-2</v>
      </c>
      <c r="L4899" s="15">
        <v>5.64</v>
      </c>
      <c r="M4899" s="15">
        <v>-0.46100000000000002</v>
      </c>
      <c r="N4899" s="15">
        <v>421</v>
      </c>
      <c r="O4899" s="15">
        <v>1</v>
      </c>
      <c r="P4899" s="15">
        <v>4.6820000000000001E-2</v>
      </c>
      <c r="Q4899" s="15">
        <v>8.3100000000000001E-6</v>
      </c>
      <c r="R4899" s="15">
        <v>-0.46100000000000002</v>
      </c>
      <c r="S4899" s="15">
        <v>0.64480000000000004</v>
      </c>
      <c r="T4899" s="15"/>
    </row>
    <row r="4900" spans="2:20">
      <c r="B4900" s="20"/>
      <c r="C4900" s="15" t="s">
        <v>14198</v>
      </c>
      <c r="D4900" s="15">
        <v>9</v>
      </c>
      <c r="E4900" s="15">
        <v>35772163</v>
      </c>
      <c r="F4900" s="15">
        <v>35790432</v>
      </c>
      <c r="G4900" s="15">
        <v>0.1153</v>
      </c>
      <c r="H4900" s="15" t="s">
        <v>2062</v>
      </c>
      <c r="I4900" s="15">
        <v>3.21</v>
      </c>
      <c r="J4900" s="15" t="s">
        <v>14199</v>
      </c>
      <c r="K4900" s="15">
        <v>5.3934000000000003E-2</v>
      </c>
      <c r="L4900" s="15">
        <v>5.26</v>
      </c>
      <c r="M4900" s="15">
        <v>-0.76900000000000002</v>
      </c>
      <c r="N4900" s="15">
        <v>410</v>
      </c>
      <c r="O4900" s="15">
        <v>3</v>
      </c>
      <c r="P4900" s="15">
        <v>5.2499999999999998E-2</v>
      </c>
      <c r="Q4900" s="15">
        <v>2.43E-6</v>
      </c>
      <c r="R4900" s="15">
        <v>-0.46089999999999998</v>
      </c>
      <c r="S4900" s="15">
        <v>0.64485000000000003</v>
      </c>
      <c r="T4900" s="15"/>
    </row>
    <row r="4901" spans="2:20">
      <c r="B4901" s="20"/>
      <c r="C4901" s="15" t="s">
        <v>15049</v>
      </c>
      <c r="D4901" s="15">
        <v>2</v>
      </c>
      <c r="E4901" s="15">
        <v>187464230</v>
      </c>
      <c r="F4901" s="15">
        <v>187565760</v>
      </c>
      <c r="G4901" s="15">
        <v>7.4300000000000005E-2</v>
      </c>
      <c r="H4901" s="15" t="s">
        <v>20916</v>
      </c>
      <c r="I4901" s="15">
        <v>-3.16</v>
      </c>
      <c r="J4901" s="15" t="s">
        <v>15051</v>
      </c>
      <c r="K4901" s="15">
        <v>-8.1800000000000004E-4</v>
      </c>
      <c r="L4901" s="15">
        <v>3.38</v>
      </c>
      <c r="M4901" s="15">
        <v>-0.73</v>
      </c>
      <c r="N4901" s="15">
        <v>244</v>
      </c>
      <c r="O4901" s="15">
        <v>29</v>
      </c>
      <c r="P4901" s="15">
        <v>8.8299999999999993E-3</v>
      </c>
      <c r="Q4901" s="15">
        <v>3.4099999999999998E-2</v>
      </c>
      <c r="R4901" s="15">
        <v>0.46089999999999998</v>
      </c>
      <c r="S4901" s="15">
        <v>0.64487300000000003</v>
      </c>
      <c r="T4901" s="15"/>
    </row>
    <row r="4902" spans="2:20">
      <c r="B4902" s="20"/>
      <c r="C4902" s="15" t="s">
        <v>7543</v>
      </c>
      <c r="D4902" s="15">
        <v>16</v>
      </c>
      <c r="E4902" s="15">
        <v>67987761</v>
      </c>
      <c r="F4902" s="15">
        <v>68079320</v>
      </c>
      <c r="G4902" s="15">
        <v>7.7899999999999997E-2</v>
      </c>
      <c r="H4902" s="15" t="s">
        <v>18927</v>
      </c>
      <c r="I4902" s="15">
        <v>2.34</v>
      </c>
      <c r="J4902" s="15" t="s">
        <v>15184</v>
      </c>
      <c r="K4902" s="15">
        <v>1.6954E-2</v>
      </c>
      <c r="L4902" s="15">
        <v>3.94</v>
      </c>
      <c r="M4902" s="15">
        <v>0.755</v>
      </c>
      <c r="N4902" s="15">
        <v>278</v>
      </c>
      <c r="O4902" s="15">
        <v>3</v>
      </c>
      <c r="P4902" s="15">
        <v>2.0899999999999998E-2</v>
      </c>
      <c r="Q4902" s="16">
        <v>2.2599999999999999E-3</v>
      </c>
      <c r="R4902" s="15">
        <v>0.46090999999999999</v>
      </c>
      <c r="S4902" s="15">
        <v>0.64500000000000002</v>
      </c>
      <c r="T4902" s="15"/>
    </row>
    <row r="4903" spans="2:20">
      <c r="B4903" s="20"/>
      <c r="C4903" s="15" t="s">
        <v>3845</v>
      </c>
      <c r="D4903" s="15">
        <v>7</v>
      </c>
      <c r="E4903" s="15">
        <v>141002610</v>
      </c>
      <c r="F4903" s="15">
        <v>141015228</v>
      </c>
      <c r="G4903" s="15">
        <v>0.19470000000000001</v>
      </c>
      <c r="H4903" s="15" t="s">
        <v>20143</v>
      </c>
      <c r="I4903" s="15">
        <v>3.18</v>
      </c>
      <c r="J4903" s="15" t="s">
        <v>9825</v>
      </c>
      <c r="K4903" s="15">
        <v>8.2799999999999999E-2</v>
      </c>
      <c r="L4903" s="15">
        <v>-5.89</v>
      </c>
      <c r="M4903" s="15">
        <v>0.44400000000000001</v>
      </c>
      <c r="N4903" s="15">
        <v>391</v>
      </c>
      <c r="O4903" s="15">
        <v>5</v>
      </c>
      <c r="P4903" s="15">
        <v>6.0900000000000003E-2</v>
      </c>
      <c r="Q4903" s="16">
        <v>3.96E-7</v>
      </c>
      <c r="R4903" s="15">
        <v>-0.46133000000000002</v>
      </c>
      <c r="S4903" s="15">
        <v>0.64500000000000002</v>
      </c>
      <c r="T4903" s="15"/>
    </row>
    <row r="4904" spans="2:20">
      <c r="B4904" s="20"/>
      <c r="C4904" s="15" t="s">
        <v>4088</v>
      </c>
      <c r="D4904" s="15">
        <v>1</v>
      </c>
      <c r="E4904" s="15">
        <v>24356999</v>
      </c>
      <c r="F4904" s="15">
        <v>24416934</v>
      </c>
      <c r="G4904" s="15">
        <v>0.21199999999999999</v>
      </c>
      <c r="H4904" s="15" t="s">
        <v>20287</v>
      </c>
      <c r="I4904" s="15">
        <v>3.25</v>
      </c>
      <c r="J4904" s="15" t="s">
        <v>694</v>
      </c>
      <c r="K4904" s="15">
        <v>4.3900000000000002E-2</v>
      </c>
      <c r="L4904" s="15">
        <v>6.03</v>
      </c>
      <c r="M4904" s="15">
        <v>-1.5760000000000001</v>
      </c>
      <c r="N4904" s="15">
        <v>426</v>
      </c>
      <c r="O4904" s="15">
        <v>8</v>
      </c>
      <c r="P4904" s="15">
        <v>9.0499999999999997E-2</v>
      </c>
      <c r="Q4904" s="16">
        <v>5.9300000000000002E-10</v>
      </c>
      <c r="R4904" s="15">
        <v>-0.46094000000000002</v>
      </c>
      <c r="S4904" s="15">
        <v>0.64500000000000002</v>
      </c>
      <c r="T4904" s="15"/>
    </row>
    <row r="4905" spans="2:20">
      <c r="B4905" s="20"/>
      <c r="C4905" s="15" t="s">
        <v>5969</v>
      </c>
      <c r="D4905" s="15">
        <v>1</v>
      </c>
      <c r="E4905" s="15">
        <v>159854316</v>
      </c>
      <c r="F4905" s="15">
        <v>159862657</v>
      </c>
      <c r="G4905" s="15">
        <v>0.29909999999999998</v>
      </c>
      <c r="H4905" s="15" t="s">
        <v>2441</v>
      </c>
      <c r="I4905" s="15">
        <v>3.03</v>
      </c>
      <c r="J4905" s="15" t="s">
        <v>15235</v>
      </c>
      <c r="K4905" s="15">
        <v>0.13500000000000001</v>
      </c>
      <c r="L4905" s="15">
        <v>8.07</v>
      </c>
      <c r="M4905" s="15">
        <v>-0.53</v>
      </c>
      <c r="N4905" s="15">
        <v>498</v>
      </c>
      <c r="O4905" s="15">
        <v>21</v>
      </c>
      <c r="P4905" s="15">
        <v>0.17699999999999999</v>
      </c>
      <c r="Q4905" s="15">
        <v>1.2200000000000001E-18</v>
      </c>
      <c r="R4905" s="15">
        <v>0.46042</v>
      </c>
      <c r="S4905" s="15">
        <v>0.64500000000000002</v>
      </c>
      <c r="T4905" s="15"/>
    </row>
    <row r="4906" spans="2:20">
      <c r="B4906" s="20"/>
      <c r="C4906" s="15" t="s">
        <v>5011</v>
      </c>
      <c r="D4906" s="15">
        <v>19</v>
      </c>
      <c r="E4906" s="15">
        <v>9641808</v>
      </c>
      <c r="F4906" s="15">
        <v>9675086</v>
      </c>
      <c r="G4906" s="15">
        <v>0.1069</v>
      </c>
      <c r="H4906" s="15" t="s">
        <v>9074</v>
      </c>
      <c r="I4906" s="15">
        <v>-4.24</v>
      </c>
      <c r="J4906" s="15" t="s">
        <v>1168</v>
      </c>
      <c r="K4906" s="15">
        <v>6.7000000000000002E-3</v>
      </c>
      <c r="L4906" s="15">
        <v>4.3499999999999996</v>
      </c>
      <c r="M4906" s="15">
        <v>0.40799999999999997</v>
      </c>
      <c r="N4906" s="15">
        <v>345</v>
      </c>
      <c r="O4906" s="15">
        <v>9</v>
      </c>
      <c r="P4906" s="15">
        <v>1.8506000000000002E-2</v>
      </c>
      <c r="Q4906" s="16">
        <v>3.8600000000000001E-3</v>
      </c>
      <c r="R4906" s="15">
        <v>0.46046999999999999</v>
      </c>
      <c r="S4906" s="15">
        <v>0.64500000000000002</v>
      </c>
      <c r="T4906" s="15"/>
    </row>
    <row r="4907" spans="2:20">
      <c r="B4907" s="20"/>
      <c r="C4907" s="15" t="s">
        <v>7155</v>
      </c>
      <c r="D4907" s="15">
        <v>13</v>
      </c>
      <c r="E4907" s="15">
        <v>37009614</v>
      </c>
      <c r="F4907" s="15">
        <v>37059713</v>
      </c>
      <c r="G4907" s="15">
        <v>6.3E-2</v>
      </c>
      <c r="H4907" s="15" t="s">
        <v>2659</v>
      </c>
      <c r="I4907" s="15">
        <v>3.4</v>
      </c>
      <c r="J4907" s="15" t="s">
        <v>15890</v>
      </c>
      <c r="K4907" s="15">
        <v>4.5399000000000002E-2</v>
      </c>
      <c r="L4907" s="15">
        <v>-4.78</v>
      </c>
      <c r="M4907" s="15">
        <v>0.47499999999999998</v>
      </c>
      <c r="N4907" s="15">
        <v>544</v>
      </c>
      <c r="O4907" s="15">
        <v>6</v>
      </c>
      <c r="P4907" s="15">
        <v>3.0380999999999998E-2</v>
      </c>
      <c r="Q4907" s="16">
        <v>2.8899999999999998E-4</v>
      </c>
      <c r="R4907" s="15">
        <v>-0.46071000000000001</v>
      </c>
      <c r="S4907" s="15">
        <v>0.64500999999999997</v>
      </c>
      <c r="T4907" s="15"/>
    </row>
    <row r="4908" spans="2:20">
      <c r="B4908" s="20"/>
      <c r="C4908" s="15" t="s">
        <v>6522</v>
      </c>
      <c r="D4908" s="15">
        <v>10</v>
      </c>
      <c r="E4908" s="15">
        <v>988019</v>
      </c>
      <c r="F4908" s="15">
        <v>1019936</v>
      </c>
      <c r="G4908" s="15">
        <v>6.5699999999999995E-2</v>
      </c>
      <c r="H4908" s="15" t="s">
        <v>19831</v>
      </c>
      <c r="I4908" s="15">
        <v>-2.81</v>
      </c>
      <c r="J4908" s="15" t="s">
        <v>1361</v>
      </c>
      <c r="K4908" s="15">
        <v>2.8948999999999999E-2</v>
      </c>
      <c r="L4908" s="15">
        <v>4.42</v>
      </c>
      <c r="M4908" s="15">
        <v>-0.67400000000000004</v>
      </c>
      <c r="N4908" s="15">
        <v>502</v>
      </c>
      <c r="O4908" s="15">
        <v>2</v>
      </c>
      <c r="P4908" s="15">
        <v>3.0700000000000002E-2</v>
      </c>
      <c r="Q4908" s="15">
        <v>2.7099999999999997E-4</v>
      </c>
      <c r="R4908" s="15">
        <v>-0.46067999999999998</v>
      </c>
      <c r="S4908" s="15">
        <v>0.64502800000000005</v>
      </c>
      <c r="T4908" s="15"/>
    </row>
    <row r="4909" spans="2:20">
      <c r="B4909" s="20"/>
      <c r="C4909" s="15" t="s">
        <v>4866</v>
      </c>
      <c r="D4909" s="15">
        <v>10</v>
      </c>
      <c r="E4909" s="15">
        <v>100273280</v>
      </c>
      <c r="F4909" s="15">
        <v>100286712</v>
      </c>
      <c r="G4909" s="15">
        <v>0.38119999999999998</v>
      </c>
      <c r="H4909" s="15" t="s">
        <v>2985</v>
      </c>
      <c r="I4909" s="15">
        <v>-3.39</v>
      </c>
      <c r="J4909" s="15" t="s">
        <v>521</v>
      </c>
      <c r="K4909" s="15">
        <v>0.172296</v>
      </c>
      <c r="L4909" s="15">
        <v>-9.0399999999999991</v>
      </c>
      <c r="M4909" s="15">
        <v>-0.52800000000000002</v>
      </c>
      <c r="N4909" s="15">
        <v>390</v>
      </c>
      <c r="O4909" s="15">
        <v>11</v>
      </c>
      <c r="P4909" s="15">
        <v>0.183</v>
      </c>
      <c r="Q4909" s="15">
        <v>2.8499999999999998E-19</v>
      </c>
      <c r="R4909" s="15">
        <v>0.46056000000000002</v>
      </c>
      <c r="S4909" s="15">
        <v>0.64511300000000005</v>
      </c>
      <c r="T4909" s="15"/>
    </row>
    <row r="4910" spans="2:20">
      <c r="B4910" s="20"/>
      <c r="C4910" s="15" t="s">
        <v>12605</v>
      </c>
      <c r="D4910" s="15">
        <v>17</v>
      </c>
      <c r="E4910" s="15">
        <v>48874860</v>
      </c>
      <c r="F4910" s="15">
        <v>48908983</v>
      </c>
      <c r="G4910" s="15">
        <v>0.12479999999999999</v>
      </c>
      <c r="H4910" s="15" t="s">
        <v>10628</v>
      </c>
      <c r="I4910" s="15">
        <v>-2.69</v>
      </c>
      <c r="J4910" s="15" t="s">
        <v>12606</v>
      </c>
      <c r="K4910" s="15">
        <v>5.2802000000000002E-2</v>
      </c>
      <c r="L4910" s="15">
        <v>-4.99</v>
      </c>
      <c r="M4910" s="15">
        <v>-0.20200000000000001</v>
      </c>
      <c r="N4910" s="15">
        <v>400</v>
      </c>
      <c r="O4910" s="15">
        <v>21</v>
      </c>
      <c r="P4910" s="15">
        <v>4.48E-2</v>
      </c>
      <c r="Q4910" s="16">
        <v>1.2799999999999999E-5</v>
      </c>
      <c r="R4910" s="15">
        <v>0.46007500000000001</v>
      </c>
      <c r="S4910" s="15">
        <v>0.64546000000000003</v>
      </c>
      <c r="T4910" s="15"/>
    </row>
    <row r="4911" spans="2:20">
      <c r="B4911" s="20"/>
      <c r="C4911" s="15" t="s">
        <v>4160</v>
      </c>
      <c r="D4911" s="15">
        <v>2</v>
      </c>
      <c r="E4911" s="15">
        <v>55236595</v>
      </c>
      <c r="F4911" s="15">
        <v>55269347</v>
      </c>
      <c r="G4911" s="15">
        <v>0.1167</v>
      </c>
      <c r="H4911" s="15" t="s">
        <v>19884</v>
      </c>
      <c r="I4911" s="15">
        <v>-3.39</v>
      </c>
      <c r="J4911" s="15" t="s">
        <v>10042</v>
      </c>
      <c r="K4911" s="15">
        <v>7.2599999999999998E-2</v>
      </c>
      <c r="L4911" s="15">
        <v>-5.82</v>
      </c>
      <c r="M4911" s="15">
        <v>-0.253</v>
      </c>
      <c r="N4911" s="15">
        <v>487</v>
      </c>
      <c r="O4911" s="15">
        <v>2</v>
      </c>
      <c r="P4911" s="15">
        <v>7.4276999999999996E-2</v>
      </c>
      <c r="Q4911" s="16">
        <v>2.1299999999999999E-8</v>
      </c>
      <c r="R4911" s="15">
        <v>0.45937</v>
      </c>
      <c r="S4911" s="15">
        <v>0.64597000000000004</v>
      </c>
      <c r="T4911" s="15"/>
    </row>
    <row r="4912" spans="2:20">
      <c r="B4912" s="20"/>
      <c r="C4912" s="15" t="s">
        <v>7783</v>
      </c>
      <c r="D4912" s="15">
        <v>1</v>
      </c>
      <c r="E4912" s="15">
        <v>110519837</v>
      </c>
      <c r="F4912" s="15">
        <v>110631474</v>
      </c>
      <c r="G4912" s="15">
        <v>0.1072</v>
      </c>
      <c r="H4912" s="15" t="s">
        <v>936</v>
      </c>
      <c r="I4912" s="15">
        <v>-3.34</v>
      </c>
      <c r="J4912" s="15" t="s">
        <v>16457</v>
      </c>
      <c r="K4912" s="15">
        <v>4.4699999999999997E-2</v>
      </c>
      <c r="L4912" s="15">
        <v>-4.82</v>
      </c>
      <c r="M4912" s="15">
        <v>0.57799999999999996</v>
      </c>
      <c r="N4912" s="15">
        <v>560</v>
      </c>
      <c r="O4912" s="15">
        <v>3</v>
      </c>
      <c r="P4912" s="15">
        <v>3.9800000000000002E-2</v>
      </c>
      <c r="Q4912" s="16">
        <v>3.7499999999999997E-5</v>
      </c>
      <c r="R4912" s="15">
        <v>-0.45933000000000002</v>
      </c>
      <c r="S4912" s="15">
        <v>0.64600000000000002</v>
      </c>
      <c r="T4912" s="15"/>
    </row>
    <row r="4913" spans="2:20">
      <c r="B4913" s="20"/>
      <c r="C4913" s="15" t="s">
        <v>16793</v>
      </c>
      <c r="D4913" s="15">
        <v>16</v>
      </c>
      <c r="E4913" s="15">
        <v>71623708</v>
      </c>
      <c r="F4913" s="15">
        <v>71626816</v>
      </c>
      <c r="G4913" s="15">
        <v>8.3299999999999999E-2</v>
      </c>
      <c r="H4913" s="15" t="s">
        <v>19825</v>
      </c>
      <c r="I4913" s="15">
        <v>3.15</v>
      </c>
      <c r="J4913" s="15" t="s">
        <v>16794</v>
      </c>
      <c r="K4913" s="15">
        <v>1.7892000000000002E-2</v>
      </c>
      <c r="L4913" s="15">
        <v>3.9</v>
      </c>
      <c r="M4913" s="15">
        <v>0.20699999999999999</v>
      </c>
      <c r="N4913" s="15">
        <v>397</v>
      </c>
      <c r="O4913" s="15">
        <v>3</v>
      </c>
      <c r="P4913" s="15">
        <v>7.6099999999999996E-3</v>
      </c>
      <c r="Q4913" s="16">
        <v>4.5400000000000003E-2</v>
      </c>
      <c r="R4913" s="15">
        <v>0.45985999999999999</v>
      </c>
      <c r="S4913" s="15">
        <v>0.64600000000000002</v>
      </c>
      <c r="T4913" s="15"/>
    </row>
    <row r="4914" spans="2:20">
      <c r="B4914" s="20"/>
      <c r="C4914" s="15" t="s">
        <v>7934</v>
      </c>
      <c r="D4914" s="15">
        <v>1</v>
      </c>
      <c r="E4914" s="15">
        <v>156728800</v>
      </c>
      <c r="F4914" s="15">
        <v>156736960</v>
      </c>
      <c r="G4914" s="15">
        <v>0.15620000000000001</v>
      </c>
      <c r="H4914" s="15" t="s">
        <v>20263</v>
      </c>
      <c r="I4914" s="15">
        <v>3.34</v>
      </c>
      <c r="J4914" s="15" t="s">
        <v>17378</v>
      </c>
      <c r="K4914" s="15">
        <v>7.7899999999999997E-2</v>
      </c>
      <c r="L4914" s="15">
        <v>5.66</v>
      </c>
      <c r="M4914" s="15">
        <v>-0.47599999999999998</v>
      </c>
      <c r="N4914" s="15">
        <v>445</v>
      </c>
      <c r="O4914" s="15">
        <v>6</v>
      </c>
      <c r="P4914" s="15">
        <v>7.5800000000000006E-2</v>
      </c>
      <c r="Q4914" s="16">
        <v>1.52E-8</v>
      </c>
      <c r="R4914" s="15">
        <v>-0.45950000000000002</v>
      </c>
      <c r="S4914" s="15">
        <v>0.64600000000000002</v>
      </c>
      <c r="T4914" s="15"/>
    </row>
    <row r="4915" spans="2:20">
      <c r="B4915" s="20"/>
      <c r="C4915" s="15" t="s">
        <v>4342</v>
      </c>
      <c r="D4915" s="15">
        <v>12</v>
      </c>
      <c r="E4915" s="15">
        <v>69825304</v>
      </c>
      <c r="F4915" s="15">
        <v>69959097</v>
      </c>
      <c r="G4915" s="15">
        <v>0.18590000000000001</v>
      </c>
      <c r="H4915" s="15" t="s">
        <v>10061</v>
      </c>
      <c r="I4915" s="15">
        <v>-3.3</v>
      </c>
      <c r="J4915" s="15" t="s">
        <v>11638</v>
      </c>
      <c r="K4915" s="15">
        <v>0.102933</v>
      </c>
      <c r="L4915" s="15">
        <v>6.81</v>
      </c>
      <c r="M4915" s="15">
        <v>-0.44800000000000001</v>
      </c>
      <c r="N4915" s="15">
        <v>600</v>
      </c>
      <c r="O4915" s="15">
        <v>17</v>
      </c>
      <c r="P4915" s="15">
        <v>9.1308E-2</v>
      </c>
      <c r="Q4915" s="16">
        <v>5.0100000000000003E-10</v>
      </c>
      <c r="R4915" s="15">
        <v>-0.45861099999999999</v>
      </c>
      <c r="S4915" s="15">
        <v>0.646513</v>
      </c>
      <c r="T4915" s="15"/>
    </row>
    <row r="4916" spans="2:20">
      <c r="B4916" s="20"/>
      <c r="C4916" s="15" t="s">
        <v>4605</v>
      </c>
      <c r="D4916" s="15">
        <v>11</v>
      </c>
      <c r="E4916" s="15">
        <v>78068352</v>
      </c>
      <c r="F4916" s="15">
        <v>78080219</v>
      </c>
      <c r="G4916" s="15">
        <v>0.09</v>
      </c>
      <c r="H4916" s="15" t="s">
        <v>20917</v>
      </c>
      <c r="I4916" s="15">
        <v>-2.58</v>
      </c>
      <c r="J4916" s="15" t="s">
        <v>16649</v>
      </c>
      <c r="K4916" s="15">
        <v>1.8308000000000001E-2</v>
      </c>
      <c r="L4916" s="15">
        <v>-4.66</v>
      </c>
      <c r="M4916" s="15">
        <v>0.67500000000000004</v>
      </c>
      <c r="N4916" s="15">
        <v>346</v>
      </c>
      <c r="O4916" s="15">
        <v>25</v>
      </c>
      <c r="P4916" s="15">
        <v>2.52E-2</v>
      </c>
      <c r="Q4916" s="16">
        <v>8.8400000000000002E-4</v>
      </c>
      <c r="R4916" s="15">
        <v>0.45831</v>
      </c>
      <c r="S4916" s="15">
        <v>0.64673099999999994</v>
      </c>
      <c r="T4916" s="15"/>
    </row>
    <row r="4917" spans="2:20">
      <c r="B4917" s="20"/>
      <c r="C4917" s="15" t="s">
        <v>5284</v>
      </c>
      <c r="D4917" s="15">
        <v>1</v>
      </c>
      <c r="E4917" s="15">
        <v>16618253</v>
      </c>
      <c r="F4917" s="15">
        <v>16657232</v>
      </c>
      <c r="G4917" s="15">
        <v>0.53790000000000004</v>
      </c>
      <c r="H4917" s="15" t="s">
        <v>20022</v>
      </c>
      <c r="I4917" s="15">
        <v>-3.28</v>
      </c>
      <c r="J4917" s="15" t="s">
        <v>16543</v>
      </c>
      <c r="K4917" s="15">
        <v>3.6400000000000002E-2</v>
      </c>
      <c r="L4917" s="15">
        <v>5.18</v>
      </c>
      <c r="M4917" s="15">
        <v>-0.81299999999999994</v>
      </c>
      <c r="N4917" s="15">
        <v>277</v>
      </c>
      <c r="O4917" s="15">
        <v>48</v>
      </c>
      <c r="P4917" s="15">
        <v>7.9799999999999996E-2</v>
      </c>
      <c r="Q4917" s="16">
        <v>6.41E-9</v>
      </c>
      <c r="R4917" s="15">
        <v>0.45828999999999998</v>
      </c>
      <c r="S4917" s="15">
        <v>0.64700000000000002</v>
      </c>
      <c r="T4917" s="15"/>
    </row>
    <row r="4918" spans="2:20">
      <c r="B4918" s="20"/>
      <c r="C4918" s="15" t="s">
        <v>17743</v>
      </c>
      <c r="D4918" s="15">
        <v>1</v>
      </c>
      <c r="E4918" s="15">
        <v>19072110</v>
      </c>
      <c r="F4918" s="15">
        <v>19075511</v>
      </c>
      <c r="G4918" s="15">
        <v>0.1201</v>
      </c>
      <c r="H4918" s="15" t="s">
        <v>2435</v>
      </c>
      <c r="I4918" s="15">
        <v>3.73</v>
      </c>
      <c r="J4918" s="15" t="s">
        <v>17744</v>
      </c>
      <c r="K4918" s="15">
        <v>4.4600000000000001E-2</v>
      </c>
      <c r="L4918" s="15">
        <v>5.17</v>
      </c>
      <c r="M4918" s="15">
        <v>0.45700000000000002</v>
      </c>
      <c r="N4918" s="15">
        <v>501</v>
      </c>
      <c r="O4918" s="15">
        <v>2</v>
      </c>
      <c r="P4918" s="15">
        <v>0.03</v>
      </c>
      <c r="Q4918" s="15">
        <v>3.1199999999999999E-4</v>
      </c>
      <c r="R4918" s="15">
        <v>0.45789999999999997</v>
      </c>
      <c r="S4918" s="15">
        <v>0.64700000000000002</v>
      </c>
      <c r="T4918" s="15"/>
    </row>
    <row r="4919" spans="2:20">
      <c r="B4919" s="20"/>
      <c r="C4919" s="15" t="s">
        <v>5553</v>
      </c>
      <c r="D4919" s="15">
        <v>7</v>
      </c>
      <c r="E4919" s="15">
        <v>135681237</v>
      </c>
      <c r="F4919" s="15">
        <v>135729258</v>
      </c>
      <c r="G4919" s="15">
        <v>0.1489</v>
      </c>
      <c r="H4919" s="15" t="s">
        <v>20918</v>
      </c>
      <c r="I4919" s="15">
        <v>3.6</v>
      </c>
      <c r="J4919" s="15" t="s">
        <v>1207</v>
      </c>
      <c r="K4919" s="15">
        <v>7.0999999999999994E-2</v>
      </c>
      <c r="L4919" s="15">
        <v>6.02</v>
      </c>
      <c r="M4919" s="15">
        <v>-0.20599999999999999</v>
      </c>
      <c r="N4919" s="15">
        <v>481</v>
      </c>
      <c r="O4919" s="15">
        <v>6</v>
      </c>
      <c r="P4919" s="15">
        <v>5.7200000000000001E-2</v>
      </c>
      <c r="Q4919" s="16">
        <v>8.85E-7</v>
      </c>
      <c r="R4919" s="15">
        <v>0.45794000000000001</v>
      </c>
      <c r="S4919" s="15">
        <v>0.64700000000000002</v>
      </c>
      <c r="T4919" s="15"/>
    </row>
    <row r="4920" spans="2:20">
      <c r="B4920" s="20"/>
      <c r="C4920" s="15" t="s">
        <v>7502</v>
      </c>
      <c r="D4920" s="15">
        <v>12</v>
      </c>
      <c r="E4920" s="15">
        <v>48904110</v>
      </c>
      <c r="F4920" s="15">
        <v>48931840</v>
      </c>
      <c r="G4920" s="15">
        <v>0.1898</v>
      </c>
      <c r="H4920" s="15" t="s">
        <v>2996</v>
      </c>
      <c r="I4920" s="15">
        <v>-2.84</v>
      </c>
      <c r="J4920" s="15" t="s">
        <v>17716</v>
      </c>
      <c r="K4920" s="15">
        <v>7.9107999999999998E-2</v>
      </c>
      <c r="L4920" s="15">
        <v>-6.92</v>
      </c>
      <c r="M4920" s="15">
        <v>-0.249</v>
      </c>
      <c r="N4920" s="15">
        <v>328</v>
      </c>
      <c r="O4920" s="15">
        <v>10</v>
      </c>
      <c r="P4920" s="15">
        <v>0.10129100000000001</v>
      </c>
      <c r="Q4920" s="15">
        <v>5.4099999999999999E-11</v>
      </c>
      <c r="R4920" s="15">
        <v>0.45787699999999998</v>
      </c>
      <c r="S4920" s="15">
        <v>0.64704099999999998</v>
      </c>
      <c r="T4920" s="15"/>
    </row>
    <row r="4921" spans="2:20">
      <c r="B4921" s="20"/>
      <c r="C4921" s="15" t="s">
        <v>5933</v>
      </c>
      <c r="D4921" s="15">
        <v>6</v>
      </c>
      <c r="E4921" s="15">
        <v>132743870</v>
      </c>
      <c r="F4921" s="15">
        <v>132763459</v>
      </c>
      <c r="G4921" s="15">
        <v>0.19789999999999999</v>
      </c>
      <c r="H4921" s="15" t="s">
        <v>2950</v>
      </c>
      <c r="I4921" s="15">
        <v>-2.95</v>
      </c>
      <c r="J4921" s="15" t="s">
        <v>865</v>
      </c>
      <c r="K4921" s="15">
        <v>0.103648</v>
      </c>
      <c r="L4921" s="15">
        <v>6.89</v>
      </c>
      <c r="M4921" s="15">
        <v>0.628</v>
      </c>
      <c r="N4921" s="15">
        <v>502</v>
      </c>
      <c r="O4921" s="15">
        <v>6</v>
      </c>
      <c r="P4921" s="15">
        <v>0.10052800000000001</v>
      </c>
      <c r="Q4921" s="16">
        <v>6.4199999999999995E-11</v>
      </c>
      <c r="R4921" s="15">
        <v>0.45743899999999998</v>
      </c>
      <c r="S4921" s="15">
        <v>0.64735500000000001</v>
      </c>
      <c r="T4921" s="15"/>
    </row>
    <row r="4922" spans="2:20">
      <c r="B4922" s="20"/>
      <c r="C4922" s="15" t="s">
        <v>7094</v>
      </c>
      <c r="D4922" s="15">
        <v>11</v>
      </c>
      <c r="E4922" s="15">
        <v>110429883</v>
      </c>
      <c r="F4922" s="15">
        <v>110464881</v>
      </c>
      <c r="G4922" s="15">
        <v>0.21959999999999999</v>
      </c>
      <c r="H4922" s="15" t="s">
        <v>20919</v>
      </c>
      <c r="I4922" s="15">
        <v>-2.35</v>
      </c>
      <c r="J4922" s="15" t="s">
        <v>14719</v>
      </c>
      <c r="K4922" s="15">
        <v>0.137625</v>
      </c>
      <c r="L4922" s="15">
        <v>7.84</v>
      </c>
      <c r="M4922" s="15">
        <v>0.39100000000000001</v>
      </c>
      <c r="N4922" s="15">
        <v>441</v>
      </c>
      <c r="O4922" s="15">
        <v>41</v>
      </c>
      <c r="P4922" s="15">
        <v>0.153</v>
      </c>
      <c r="Q4922" s="16">
        <v>3.9299999999999998E-16</v>
      </c>
      <c r="R4922" s="15">
        <v>-0.45712000000000003</v>
      </c>
      <c r="S4922" s="15">
        <v>0.64758300000000002</v>
      </c>
      <c r="T4922" s="15"/>
    </row>
    <row r="4923" spans="2:20">
      <c r="B4923" s="20"/>
      <c r="C4923" s="15" t="s">
        <v>13588</v>
      </c>
      <c r="D4923" s="15">
        <v>9</v>
      </c>
      <c r="E4923" s="15">
        <v>27102630</v>
      </c>
      <c r="F4923" s="15">
        <v>27104728</v>
      </c>
      <c r="G4923" s="15">
        <v>7.1499999999999994E-2</v>
      </c>
      <c r="H4923" s="15" t="s">
        <v>1245</v>
      </c>
      <c r="I4923" s="15">
        <v>-3.52</v>
      </c>
      <c r="J4923" s="15" t="s">
        <v>13589</v>
      </c>
      <c r="K4923" s="15">
        <v>-1.884E-3</v>
      </c>
      <c r="L4923" s="15">
        <v>4.0199999999999996</v>
      </c>
      <c r="M4923" s="15">
        <v>0.45700000000000002</v>
      </c>
      <c r="N4923" s="15">
        <v>634</v>
      </c>
      <c r="O4923" s="15">
        <v>1</v>
      </c>
      <c r="P4923" s="15">
        <v>-2.4399999999999999E-3</v>
      </c>
      <c r="Q4923" s="16">
        <v>0.84299999999999997</v>
      </c>
      <c r="R4923" s="15">
        <v>0.45700000000000002</v>
      </c>
      <c r="S4923" s="15">
        <v>0.64766999999999997</v>
      </c>
      <c r="T4923" s="15"/>
    </row>
    <row r="4924" spans="2:20">
      <c r="B4924" s="20"/>
      <c r="C4924" s="15" t="s">
        <v>7092</v>
      </c>
      <c r="D4924" s="15">
        <v>12</v>
      </c>
      <c r="E4924" s="15">
        <v>109477545</v>
      </c>
      <c r="F4924" s="15">
        <v>109536705</v>
      </c>
      <c r="G4924" s="15">
        <v>0.2394</v>
      </c>
      <c r="H4924" s="15" t="s">
        <v>11599</v>
      </c>
      <c r="I4924" s="15">
        <v>3.58</v>
      </c>
      <c r="J4924" s="15" t="s">
        <v>15868</v>
      </c>
      <c r="K4924" s="15">
        <v>0.12619900000000001</v>
      </c>
      <c r="L4924" s="15">
        <v>7.27</v>
      </c>
      <c r="M4924" s="15">
        <v>-0.54100000000000004</v>
      </c>
      <c r="N4924" s="15">
        <v>434</v>
      </c>
      <c r="O4924" s="15">
        <v>4</v>
      </c>
      <c r="P4924" s="15">
        <v>0.118256</v>
      </c>
      <c r="Q4924" s="16">
        <v>1.18E-12</v>
      </c>
      <c r="R4924" s="15">
        <v>-0.45692199999999999</v>
      </c>
      <c r="S4924" s="15">
        <v>0.64772700000000005</v>
      </c>
      <c r="T4924" s="15"/>
    </row>
    <row r="4925" spans="2:20">
      <c r="B4925" s="20"/>
      <c r="C4925" s="15" t="s">
        <v>5123</v>
      </c>
      <c r="D4925" s="15">
        <v>9</v>
      </c>
      <c r="E4925" s="15">
        <v>87011652</v>
      </c>
      <c r="F4925" s="15">
        <v>87013151</v>
      </c>
      <c r="G4925" s="15">
        <v>0.26469999999999999</v>
      </c>
      <c r="H4925" s="15" t="s">
        <v>19509</v>
      </c>
      <c r="I4925" s="15">
        <v>-2.5</v>
      </c>
      <c r="J4925" s="15" t="s">
        <v>12228</v>
      </c>
      <c r="K4925" s="15">
        <v>0.16825100000000001</v>
      </c>
      <c r="L4925" s="15">
        <v>8.34</v>
      </c>
      <c r="M4925" s="15">
        <v>-0.59799999999999998</v>
      </c>
      <c r="N4925" s="15">
        <v>542</v>
      </c>
      <c r="O4925" s="15">
        <v>6</v>
      </c>
      <c r="P4925" s="15">
        <v>0.17199999999999999</v>
      </c>
      <c r="Q4925" s="16">
        <v>4.1099999999999997E-18</v>
      </c>
      <c r="R4925" s="15">
        <v>-0.45660000000000001</v>
      </c>
      <c r="S4925" s="15">
        <v>0.64793000000000001</v>
      </c>
      <c r="T4925" s="15"/>
    </row>
    <row r="4926" spans="2:20">
      <c r="B4926" s="20"/>
      <c r="C4926" s="15" t="s">
        <v>5850</v>
      </c>
      <c r="D4926" s="15">
        <v>17</v>
      </c>
      <c r="E4926" s="15">
        <v>5360963</v>
      </c>
      <c r="F4926" s="15">
        <v>5419640</v>
      </c>
      <c r="G4926" s="15">
        <v>0.1014</v>
      </c>
      <c r="H4926" s="15" t="s">
        <v>20283</v>
      </c>
      <c r="I4926" s="15">
        <v>-2.36</v>
      </c>
      <c r="J4926" s="15" t="s">
        <v>11788</v>
      </c>
      <c r="K4926" s="15">
        <v>4.4731E-2</v>
      </c>
      <c r="L4926" s="15">
        <v>-5.08</v>
      </c>
      <c r="M4926" s="15">
        <v>-6.2E-2</v>
      </c>
      <c r="N4926" s="15">
        <v>535</v>
      </c>
      <c r="O4926" s="15">
        <v>3</v>
      </c>
      <c r="P4926" s="15">
        <v>2.9600000000000001E-2</v>
      </c>
      <c r="Q4926" s="16">
        <v>3.4000000000000002E-4</v>
      </c>
      <c r="R4926" s="15">
        <v>0.456563</v>
      </c>
      <c r="S4926" s="15">
        <v>0.64798999999999995</v>
      </c>
      <c r="T4926" s="15"/>
    </row>
    <row r="4927" spans="2:20">
      <c r="B4927" s="20"/>
      <c r="C4927" s="15" t="s">
        <v>7724</v>
      </c>
      <c r="D4927" s="15">
        <v>7</v>
      </c>
      <c r="E4927" s="15">
        <v>110663051</v>
      </c>
      <c r="F4927" s="15">
        <v>111562517</v>
      </c>
      <c r="G4927" s="15">
        <v>0.1066</v>
      </c>
      <c r="H4927" s="15" t="s">
        <v>2113</v>
      </c>
      <c r="I4927" s="15">
        <v>-4.0599999999999996</v>
      </c>
      <c r="J4927" s="15" t="s">
        <v>1700</v>
      </c>
      <c r="K4927" s="15">
        <v>3.6499999999999998E-2</v>
      </c>
      <c r="L4927" s="15">
        <v>4.8899999999999997</v>
      </c>
      <c r="M4927" s="15">
        <v>0.42899999999999999</v>
      </c>
      <c r="N4927" s="15">
        <v>592</v>
      </c>
      <c r="O4927" s="15">
        <v>3</v>
      </c>
      <c r="P4927" s="15">
        <v>2.8000000000000001E-2</v>
      </c>
      <c r="Q4927" s="16">
        <v>4.8099999999999998E-4</v>
      </c>
      <c r="R4927" s="15">
        <v>0.45634000000000002</v>
      </c>
      <c r="S4927" s="15">
        <v>0.64800000000000002</v>
      </c>
      <c r="T4927" s="15"/>
    </row>
    <row r="4928" spans="2:20">
      <c r="B4928" s="20"/>
      <c r="C4928" s="15" t="s">
        <v>15284</v>
      </c>
      <c r="D4928" s="15">
        <v>1</v>
      </c>
      <c r="E4928" s="15">
        <v>46891639</v>
      </c>
      <c r="F4928" s="15">
        <v>46892830</v>
      </c>
      <c r="G4928" s="15">
        <v>0.15160000000000001</v>
      </c>
      <c r="H4928" s="15" t="s">
        <v>1259</v>
      </c>
      <c r="I4928" s="15">
        <v>-3.84</v>
      </c>
      <c r="J4928" s="15" t="s">
        <v>1260</v>
      </c>
      <c r="K4928" s="15">
        <v>5.2299999999999999E-2</v>
      </c>
      <c r="L4928" s="15">
        <v>5.24</v>
      </c>
      <c r="M4928" s="15">
        <v>-0.33</v>
      </c>
      <c r="N4928" s="15">
        <v>365</v>
      </c>
      <c r="O4928" s="15">
        <v>6</v>
      </c>
      <c r="P4928" s="15">
        <v>6.6600000000000006E-2</v>
      </c>
      <c r="Q4928" s="15">
        <v>1.15E-7</v>
      </c>
      <c r="R4928" s="15">
        <v>-0.45584999999999998</v>
      </c>
      <c r="S4928" s="15">
        <v>0.64800000000000002</v>
      </c>
      <c r="T4928" s="15"/>
    </row>
    <row r="4929" spans="2:20">
      <c r="B4929" s="20"/>
      <c r="C4929" s="15" t="s">
        <v>10255</v>
      </c>
      <c r="D4929" s="15">
        <v>14</v>
      </c>
      <c r="E4929" s="15">
        <v>74474007</v>
      </c>
      <c r="F4929" s="15">
        <v>74474864</v>
      </c>
      <c r="G4929" s="15">
        <v>0.3508</v>
      </c>
      <c r="H4929" s="15" t="s">
        <v>2843</v>
      </c>
      <c r="I4929" s="15">
        <v>-2.72</v>
      </c>
      <c r="J4929" s="15" t="s">
        <v>10256</v>
      </c>
      <c r="K4929" s="15">
        <v>0.161578</v>
      </c>
      <c r="L4929" s="15">
        <v>-8.6</v>
      </c>
      <c r="M4929" s="15">
        <v>0.58899999999999997</v>
      </c>
      <c r="N4929" s="15">
        <v>361</v>
      </c>
      <c r="O4929" s="15">
        <v>3</v>
      </c>
      <c r="P4929" s="15">
        <v>0.22961599999999999</v>
      </c>
      <c r="Q4929" s="16">
        <v>2.4100000000000002E-24</v>
      </c>
      <c r="R4929" s="15">
        <v>-0.45643</v>
      </c>
      <c r="S4929" s="15">
        <v>0.64807999999999999</v>
      </c>
      <c r="T4929" s="15"/>
    </row>
    <row r="4930" spans="2:20">
      <c r="B4930" s="20"/>
      <c r="C4930" s="15" t="s">
        <v>11556</v>
      </c>
      <c r="D4930" s="15">
        <v>14</v>
      </c>
      <c r="E4930" s="15">
        <v>104724186</v>
      </c>
      <c r="F4930" s="15">
        <v>104747310</v>
      </c>
      <c r="G4930" s="15">
        <v>0.10539999999999999</v>
      </c>
      <c r="H4930" s="15" t="s">
        <v>9502</v>
      </c>
      <c r="I4930" s="15">
        <v>-2.78</v>
      </c>
      <c r="J4930" s="15" t="s">
        <v>11557</v>
      </c>
      <c r="K4930" s="15">
        <v>8.1508999999999998E-2</v>
      </c>
      <c r="L4930" s="15">
        <v>-5.82</v>
      </c>
      <c r="M4930" s="15">
        <v>-0.39100000000000001</v>
      </c>
      <c r="N4930" s="15">
        <v>362</v>
      </c>
      <c r="O4930" s="15">
        <v>4</v>
      </c>
      <c r="P4930" s="15">
        <v>5.6930000000000001E-2</v>
      </c>
      <c r="Q4930" s="16">
        <v>9.33E-7</v>
      </c>
      <c r="R4930" s="15">
        <v>0.45639000000000002</v>
      </c>
      <c r="S4930" s="15">
        <v>0.64811200000000002</v>
      </c>
      <c r="T4930" s="15"/>
    </row>
    <row r="4931" spans="2:20">
      <c r="B4931" s="20"/>
      <c r="C4931" s="15" t="s">
        <v>15679</v>
      </c>
      <c r="D4931" s="15">
        <v>6</v>
      </c>
      <c r="E4931" s="15">
        <v>53206598</v>
      </c>
      <c r="F4931" s="15">
        <v>53208697</v>
      </c>
      <c r="G4931" s="15">
        <v>8.09E-2</v>
      </c>
      <c r="H4931" s="15" t="s">
        <v>20920</v>
      </c>
      <c r="I4931" s="15">
        <v>-2.74</v>
      </c>
      <c r="J4931" s="15" t="s">
        <v>15680</v>
      </c>
      <c r="K4931" s="15">
        <v>8.9176000000000005E-2</v>
      </c>
      <c r="L4931" s="15">
        <v>6.03</v>
      </c>
      <c r="M4931" s="15">
        <v>-0.45500000000000002</v>
      </c>
      <c r="N4931" s="15">
        <v>525</v>
      </c>
      <c r="O4931" s="15">
        <v>5</v>
      </c>
      <c r="P4931" s="15">
        <v>8.4132999999999999E-2</v>
      </c>
      <c r="Q4931" s="16">
        <v>2.45E-9</v>
      </c>
      <c r="R4931" s="15">
        <v>-0.45534000000000002</v>
      </c>
      <c r="S4931" s="15">
        <v>0.64886500000000003</v>
      </c>
      <c r="T4931" s="15"/>
    </row>
    <row r="4932" spans="2:20">
      <c r="B4932" s="20"/>
      <c r="C4932" s="15" t="s">
        <v>6534</v>
      </c>
      <c r="D4932" s="15">
        <v>19</v>
      </c>
      <c r="E4932" s="15">
        <v>58367618</v>
      </c>
      <c r="F4932" s="15">
        <v>58381060</v>
      </c>
      <c r="G4932" s="15">
        <v>0.1598</v>
      </c>
      <c r="H4932" s="15" t="s">
        <v>19805</v>
      </c>
      <c r="I4932" s="15">
        <v>3.21</v>
      </c>
      <c r="J4932" s="15" t="s">
        <v>9401</v>
      </c>
      <c r="K4932" s="15">
        <v>8.4099999999999994E-2</v>
      </c>
      <c r="L4932" s="15">
        <v>6.7</v>
      </c>
      <c r="M4932" s="15">
        <v>-0.222</v>
      </c>
      <c r="N4932" s="15">
        <v>310</v>
      </c>
      <c r="O4932" s="15">
        <v>11</v>
      </c>
      <c r="P4932" s="15">
        <v>0.130333</v>
      </c>
      <c r="Q4932" s="16">
        <v>7.4400000000000004E-14</v>
      </c>
      <c r="R4932" s="15">
        <v>0.45516000000000001</v>
      </c>
      <c r="S4932" s="15">
        <v>0.64900000000000002</v>
      </c>
      <c r="T4932" s="15"/>
    </row>
    <row r="4933" spans="2:20">
      <c r="B4933" s="20"/>
      <c r="C4933" s="15" t="s">
        <v>5907</v>
      </c>
      <c r="D4933" s="15">
        <v>6</v>
      </c>
      <c r="E4933" s="15">
        <v>18387350</v>
      </c>
      <c r="F4933" s="15">
        <v>18468874</v>
      </c>
      <c r="G4933" s="15">
        <v>9.5200000000000007E-2</v>
      </c>
      <c r="H4933" s="15" t="s">
        <v>20921</v>
      </c>
      <c r="I4933" s="15">
        <v>2.81</v>
      </c>
      <c r="J4933" s="15" t="s">
        <v>16985</v>
      </c>
      <c r="K4933" s="15">
        <v>1.0081E-2</v>
      </c>
      <c r="L4933" s="15">
        <v>4</v>
      </c>
      <c r="M4933" s="15">
        <v>0.39300000000000002</v>
      </c>
      <c r="N4933" s="15">
        <v>526</v>
      </c>
      <c r="O4933" s="15">
        <v>5</v>
      </c>
      <c r="P4933" s="15">
        <v>1.5067000000000001E-2</v>
      </c>
      <c r="Q4933" s="16">
        <v>8.2799999999999992E-3</v>
      </c>
      <c r="R4933" s="15">
        <v>-0.45490700000000001</v>
      </c>
      <c r="S4933" s="15">
        <v>0.64917599999999998</v>
      </c>
      <c r="T4933" s="15"/>
    </row>
    <row r="4934" spans="2:20">
      <c r="B4934" s="20"/>
      <c r="C4934" s="15" t="s">
        <v>5201</v>
      </c>
      <c r="D4934" s="15">
        <v>17</v>
      </c>
      <c r="E4934" s="15">
        <v>63849292</v>
      </c>
      <c r="F4934" s="15">
        <v>63864379</v>
      </c>
      <c r="G4934" s="15">
        <v>0.16930000000000001</v>
      </c>
      <c r="H4934" s="15" t="s">
        <v>19816</v>
      </c>
      <c r="I4934" s="15">
        <v>2.98</v>
      </c>
      <c r="J4934" s="15" t="s">
        <v>14003</v>
      </c>
      <c r="K4934" s="15">
        <v>0.23218900000000001</v>
      </c>
      <c r="L4934" s="15">
        <v>10.01</v>
      </c>
      <c r="M4934" s="15">
        <v>-0.33600000000000002</v>
      </c>
      <c r="N4934" s="15">
        <v>319</v>
      </c>
      <c r="O4934" s="15">
        <v>14</v>
      </c>
      <c r="P4934" s="15">
        <v>0.23599999999999999</v>
      </c>
      <c r="Q4934" s="16">
        <v>4.9699999999999997E-25</v>
      </c>
      <c r="R4934" s="15">
        <v>-0.45483200000000001</v>
      </c>
      <c r="S4934" s="15">
        <v>0.64922999999999997</v>
      </c>
      <c r="T4934" s="15"/>
    </row>
    <row r="4935" spans="2:20">
      <c r="B4935" s="20"/>
      <c r="C4935" s="15" t="s">
        <v>4308</v>
      </c>
      <c r="D4935" s="15">
        <v>14</v>
      </c>
      <c r="E4935" s="15">
        <v>106005095</v>
      </c>
      <c r="F4935" s="15">
        <v>106005574</v>
      </c>
      <c r="G4935" s="15">
        <v>0.35720000000000002</v>
      </c>
      <c r="H4935" s="15" t="s">
        <v>18301</v>
      </c>
      <c r="I4935" s="15">
        <v>2.5499999999999998</v>
      </c>
      <c r="J4935" s="15" t="s">
        <v>13324</v>
      </c>
      <c r="K4935" s="15">
        <v>0.23028799999999999</v>
      </c>
      <c r="L4935" s="15">
        <v>2.84</v>
      </c>
      <c r="M4935" s="15">
        <v>0.47199999999999998</v>
      </c>
      <c r="N4935" s="15">
        <v>21</v>
      </c>
      <c r="O4935" s="15">
        <v>2</v>
      </c>
      <c r="P4935" s="15">
        <v>0.234737</v>
      </c>
      <c r="Q4935" s="16">
        <v>6.4200000000000002E-25</v>
      </c>
      <c r="R4935" s="15">
        <v>0.45452999999999999</v>
      </c>
      <c r="S4935" s="15">
        <v>0.649447</v>
      </c>
      <c r="T4935" s="15"/>
    </row>
    <row r="4936" spans="2:20">
      <c r="B4936" s="20"/>
      <c r="C4936" s="15" t="s">
        <v>11927</v>
      </c>
      <c r="D4936" s="15">
        <v>1</v>
      </c>
      <c r="E4936" s="15">
        <v>2184461</v>
      </c>
      <c r="F4936" s="15">
        <v>2212720</v>
      </c>
      <c r="G4936" s="15">
        <v>0.1991</v>
      </c>
      <c r="H4936" s="15" t="s">
        <v>2881</v>
      </c>
      <c r="I4936" s="15">
        <v>-3.37</v>
      </c>
      <c r="J4936" s="15" t="s">
        <v>1421</v>
      </c>
      <c r="K4936" s="15">
        <v>4.4600000000000001E-2</v>
      </c>
      <c r="L4936" s="15">
        <v>5.3</v>
      </c>
      <c r="M4936" s="15">
        <v>-0.42899999999999999</v>
      </c>
      <c r="N4936" s="15">
        <v>375</v>
      </c>
      <c r="O4936" s="15">
        <v>5</v>
      </c>
      <c r="P4936" s="15">
        <v>4.4699999999999997E-2</v>
      </c>
      <c r="Q4936" s="16">
        <v>1.2999999999999999E-5</v>
      </c>
      <c r="R4936" s="15">
        <v>-0.45419999999999999</v>
      </c>
      <c r="S4936" s="15">
        <v>0.65</v>
      </c>
      <c r="T4936" s="15"/>
    </row>
    <row r="4937" spans="2:20">
      <c r="B4937" s="20"/>
      <c r="C4937" s="15" t="s">
        <v>5505</v>
      </c>
      <c r="D4937" s="15">
        <v>7</v>
      </c>
      <c r="E4937" s="15">
        <v>158730995</v>
      </c>
      <c r="F4937" s="15">
        <v>158830253</v>
      </c>
      <c r="G4937" s="15">
        <v>0.1041</v>
      </c>
      <c r="H4937" s="15" t="s">
        <v>19957</v>
      </c>
      <c r="I4937" s="15">
        <v>-2.62</v>
      </c>
      <c r="J4937" s="15" t="s">
        <v>1748</v>
      </c>
      <c r="K4937" s="15">
        <v>4.0300000000000002E-2</v>
      </c>
      <c r="L4937" s="15">
        <v>-5.31</v>
      </c>
      <c r="M4937" s="15">
        <v>-0.52200000000000002</v>
      </c>
      <c r="N4937" s="15">
        <v>446</v>
      </c>
      <c r="O4937" s="15">
        <v>14</v>
      </c>
      <c r="P4937" s="15">
        <v>7.1099999999999997E-2</v>
      </c>
      <c r="Q4937" s="16">
        <v>4.2799999999999999E-8</v>
      </c>
      <c r="R4937" s="15">
        <v>0.45306999999999997</v>
      </c>
      <c r="S4937" s="15">
        <v>0.65</v>
      </c>
      <c r="T4937" s="15"/>
    </row>
    <row r="4938" spans="2:20">
      <c r="B4938" s="20"/>
      <c r="C4938" s="15" t="s">
        <v>11027</v>
      </c>
      <c r="D4938" s="15">
        <v>7</v>
      </c>
      <c r="E4938" s="15">
        <v>118184032</v>
      </c>
      <c r="F4938" s="15">
        <v>118192824</v>
      </c>
      <c r="G4938" s="15">
        <v>8.3299999999999999E-2</v>
      </c>
      <c r="H4938" s="15" t="s">
        <v>20922</v>
      </c>
      <c r="I4938" s="15">
        <v>-2.92</v>
      </c>
      <c r="J4938" s="15" t="s">
        <v>11029</v>
      </c>
      <c r="K4938" s="15">
        <v>1.12E-2</v>
      </c>
      <c r="L4938" s="15">
        <v>-3.73</v>
      </c>
      <c r="M4938" s="15">
        <v>-0.42499999999999999</v>
      </c>
      <c r="N4938" s="15">
        <v>303</v>
      </c>
      <c r="O4938" s="15">
        <v>3</v>
      </c>
      <c r="P4938" s="15">
        <v>8.9499999999999996E-3</v>
      </c>
      <c r="Q4938" s="16">
        <v>3.32E-2</v>
      </c>
      <c r="R4938" s="15">
        <v>-0.45324999999999999</v>
      </c>
      <c r="S4938" s="15">
        <v>0.65</v>
      </c>
      <c r="T4938" s="15"/>
    </row>
    <row r="4939" spans="2:20">
      <c r="B4939" s="20"/>
      <c r="C4939" s="15" t="s">
        <v>12754</v>
      </c>
      <c r="D4939" s="15">
        <v>3</v>
      </c>
      <c r="E4939" s="15">
        <v>52455118</v>
      </c>
      <c r="F4939" s="15">
        <v>52493071</v>
      </c>
      <c r="G4939" s="15">
        <v>5.5300000000000002E-2</v>
      </c>
      <c r="H4939" s="15" t="s">
        <v>2260</v>
      </c>
      <c r="I4939" s="15">
        <v>-3.86</v>
      </c>
      <c r="J4939" s="15" t="s">
        <v>12755</v>
      </c>
      <c r="K4939" s="15">
        <v>1.73E-3</v>
      </c>
      <c r="L4939" s="15">
        <v>3.85</v>
      </c>
      <c r="M4939" s="15">
        <v>-0.436</v>
      </c>
      <c r="N4939" s="15">
        <v>364</v>
      </c>
      <c r="O4939" s="15">
        <v>13</v>
      </c>
      <c r="P4939" s="15">
        <v>5.2700000000000004E-3</v>
      </c>
      <c r="Q4939" s="16">
        <v>7.9399999999999998E-2</v>
      </c>
      <c r="R4939" s="15">
        <v>-0.45408999999999999</v>
      </c>
      <c r="S4939" s="15">
        <v>0.65</v>
      </c>
      <c r="T4939" s="15"/>
    </row>
    <row r="4940" spans="2:20">
      <c r="B4940" s="20"/>
      <c r="C4940" s="15" t="s">
        <v>10448</v>
      </c>
      <c r="D4940" s="15">
        <v>22</v>
      </c>
      <c r="E4940" s="15">
        <v>46541495</v>
      </c>
      <c r="F4940" s="15">
        <v>46548196</v>
      </c>
      <c r="G4940" s="15">
        <v>0.17460000000000001</v>
      </c>
      <c r="H4940" s="15" t="s">
        <v>20577</v>
      </c>
      <c r="I4940" s="15">
        <v>3.35</v>
      </c>
      <c r="J4940" s="15" t="s">
        <v>10450</v>
      </c>
      <c r="K4940" s="15">
        <v>1.5103E-2</v>
      </c>
      <c r="L4940" s="15">
        <v>-4.28</v>
      </c>
      <c r="M4940" s="15">
        <v>0.54700000000000004</v>
      </c>
      <c r="N4940" s="15">
        <v>532</v>
      </c>
      <c r="O4940" s="15">
        <v>21</v>
      </c>
      <c r="P4940" s="15">
        <v>3.4082000000000001E-2</v>
      </c>
      <c r="Q4940" s="16">
        <v>1.2999999999999999E-4</v>
      </c>
      <c r="R4940" s="15">
        <v>-0.45317000000000002</v>
      </c>
      <c r="S4940" s="15">
        <v>0.65</v>
      </c>
      <c r="T4940" s="15"/>
    </row>
    <row r="4941" spans="2:20">
      <c r="B4941" s="20"/>
      <c r="C4941" s="15" t="s">
        <v>5204</v>
      </c>
      <c r="D4941" s="15">
        <v>20</v>
      </c>
      <c r="E4941" s="15">
        <v>62143795</v>
      </c>
      <c r="F4941" s="15">
        <v>62182484</v>
      </c>
      <c r="G4941" s="15">
        <v>9.8500000000000004E-2</v>
      </c>
      <c r="H4941" s="15" t="s">
        <v>20643</v>
      </c>
      <c r="I4941" s="15">
        <v>-2.74</v>
      </c>
      <c r="J4941" s="15" t="s">
        <v>698</v>
      </c>
      <c r="K4941" s="15">
        <v>3.7522E-2</v>
      </c>
      <c r="L4941" s="15">
        <v>-4.6100000000000003</v>
      </c>
      <c r="M4941" s="15">
        <v>-0.48</v>
      </c>
      <c r="N4941" s="15">
        <v>543</v>
      </c>
      <c r="O4941" s="15">
        <v>3</v>
      </c>
      <c r="P4941" s="15">
        <v>2.6943000000000002E-2</v>
      </c>
      <c r="Q4941" s="16">
        <v>6.0999999999999997E-4</v>
      </c>
      <c r="R4941" s="15">
        <v>0.45400000000000001</v>
      </c>
      <c r="S4941" s="15">
        <v>0.65005299999999999</v>
      </c>
      <c r="T4941" s="15"/>
    </row>
    <row r="4942" spans="2:20">
      <c r="B4942" s="20"/>
      <c r="C4942" s="15" t="s">
        <v>5714</v>
      </c>
      <c r="D4942" s="15">
        <v>20</v>
      </c>
      <c r="E4942" s="15">
        <v>3107573</v>
      </c>
      <c r="F4942" s="15">
        <v>3160196</v>
      </c>
      <c r="G4942" s="15">
        <v>0.18590000000000001</v>
      </c>
      <c r="H4942" s="15" t="s">
        <v>20057</v>
      </c>
      <c r="I4942" s="15">
        <v>3.04</v>
      </c>
      <c r="J4942" s="15" t="s">
        <v>1234</v>
      </c>
      <c r="K4942" s="15">
        <v>9.4298999999999994E-2</v>
      </c>
      <c r="L4942" s="15">
        <v>6.58</v>
      </c>
      <c r="M4942" s="15">
        <v>0.45800000000000002</v>
      </c>
      <c r="N4942" s="15">
        <v>459</v>
      </c>
      <c r="O4942" s="15">
        <v>2</v>
      </c>
      <c r="P4942" s="15">
        <v>8.3135000000000001E-2</v>
      </c>
      <c r="Q4942" s="15">
        <v>3.05E-9</v>
      </c>
      <c r="R4942" s="15">
        <v>0.45300000000000001</v>
      </c>
      <c r="S4942" s="15">
        <v>0.65040399999999998</v>
      </c>
      <c r="T4942" s="15"/>
    </row>
    <row r="4943" spans="2:20">
      <c r="B4943" s="20"/>
      <c r="C4943" s="15" t="s">
        <v>7398</v>
      </c>
      <c r="D4943" s="15">
        <v>20</v>
      </c>
      <c r="E4943" s="15">
        <v>32819893</v>
      </c>
      <c r="F4943" s="15">
        <v>32850405</v>
      </c>
      <c r="G4943" s="15">
        <v>9.2200000000000004E-2</v>
      </c>
      <c r="H4943" s="15" t="s">
        <v>20216</v>
      </c>
      <c r="I4943" s="15">
        <v>3.64</v>
      </c>
      <c r="J4943" s="15" t="s">
        <v>1849</v>
      </c>
      <c r="K4943" s="15">
        <v>4.2173000000000002E-2</v>
      </c>
      <c r="L4943" s="15">
        <v>4.96</v>
      </c>
      <c r="M4943" s="15">
        <v>-0.42</v>
      </c>
      <c r="N4943" s="15">
        <v>430</v>
      </c>
      <c r="O4943" s="15">
        <v>5</v>
      </c>
      <c r="P4943" s="15">
        <v>3.7698000000000002E-2</v>
      </c>
      <c r="Q4943" s="16">
        <v>5.9500000000000003E-5</v>
      </c>
      <c r="R4943" s="15">
        <v>-0.45300000000000001</v>
      </c>
      <c r="S4943" s="15">
        <v>0.65082700000000004</v>
      </c>
      <c r="T4943" s="15"/>
    </row>
    <row r="4944" spans="2:20">
      <c r="B4944" s="20"/>
      <c r="C4944" s="15" t="s">
        <v>3692</v>
      </c>
      <c r="D4944" s="15">
        <v>13</v>
      </c>
      <c r="E4944" s="15">
        <v>40863599</v>
      </c>
      <c r="F4944" s="15">
        <v>40863902</v>
      </c>
      <c r="G4944" s="15">
        <v>0.20419999999999999</v>
      </c>
      <c r="H4944" s="15" t="s">
        <v>20289</v>
      </c>
      <c r="I4944" s="15">
        <v>3.56</v>
      </c>
      <c r="J4944" s="15" t="s">
        <v>16294</v>
      </c>
      <c r="K4944" s="15">
        <v>3.2543999999999997E-2</v>
      </c>
      <c r="L4944" s="15">
        <v>5.36</v>
      </c>
      <c r="M4944" s="15">
        <v>-1.081</v>
      </c>
      <c r="N4944" s="15">
        <v>338</v>
      </c>
      <c r="O4944" s="15">
        <v>29</v>
      </c>
      <c r="P4944" s="15">
        <v>6.1794000000000002E-2</v>
      </c>
      <c r="Q4944" s="16">
        <v>3.2500000000000001E-7</v>
      </c>
      <c r="R4944" s="15">
        <v>-0.45250000000000001</v>
      </c>
      <c r="S4944" s="15">
        <v>0.65090999999999999</v>
      </c>
      <c r="T4944" s="15"/>
    </row>
    <row r="4945" spans="2:20">
      <c r="B4945" s="20"/>
      <c r="C4945" s="15" t="s">
        <v>6722</v>
      </c>
      <c r="D4945" s="15">
        <v>22</v>
      </c>
      <c r="E4945" s="15">
        <v>41469125</v>
      </c>
      <c r="F4945" s="15">
        <v>41525348</v>
      </c>
      <c r="G4945" s="15">
        <v>5.4699999999999999E-2</v>
      </c>
      <c r="H4945" s="15" t="s">
        <v>19804</v>
      </c>
      <c r="I4945" s="15">
        <v>3.63</v>
      </c>
      <c r="J4945" s="15" t="s">
        <v>12600</v>
      </c>
      <c r="K4945" s="15">
        <v>6.5719999999999997E-3</v>
      </c>
      <c r="L4945" s="15">
        <v>4.29</v>
      </c>
      <c r="M4945" s="15">
        <v>-0.38700000000000001</v>
      </c>
      <c r="N4945" s="15">
        <v>292</v>
      </c>
      <c r="O4945" s="15">
        <v>7</v>
      </c>
      <c r="P4945" s="15">
        <v>2.679E-3</v>
      </c>
      <c r="Q4945" s="16">
        <v>0.152</v>
      </c>
      <c r="R4945" s="15">
        <v>-0.45265</v>
      </c>
      <c r="S4945" s="15">
        <v>0.65100000000000002</v>
      </c>
      <c r="T4945" s="15"/>
    </row>
    <row r="4946" spans="2:20">
      <c r="B4946" s="20"/>
      <c r="C4946" s="15" t="s">
        <v>5867</v>
      </c>
      <c r="D4946" s="15">
        <v>1</v>
      </c>
      <c r="E4946" s="15">
        <v>11785723</v>
      </c>
      <c r="F4946" s="15">
        <v>11806920</v>
      </c>
      <c r="G4946" s="15">
        <v>0.1197</v>
      </c>
      <c r="H4946" s="15" t="s">
        <v>2434</v>
      </c>
      <c r="I4946" s="15">
        <v>-2.65</v>
      </c>
      <c r="J4946" s="15" t="s">
        <v>15645</v>
      </c>
      <c r="K4946" s="15">
        <v>3.6299999999999999E-2</v>
      </c>
      <c r="L4946" s="15">
        <v>5.58</v>
      </c>
      <c r="M4946" s="15">
        <v>-4.3999999999999997E-2</v>
      </c>
      <c r="N4946" s="15">
        <v>470</v>
      </c>
      <c r="O4946" s="15">
        <v>4</v>
      </c>
      <c r="P4946" s="15">
        <v>5.6599999999999998E-2</v>
      </c>
      <c r="Q4946" s="16">
        <v>9.9999999999999995E-7</v>
      </c>
      <c r="R4946" s="15">
        <v>-0.45250000000000001</v>
      </c>
      <c r="S4946" s="15">
        <v>0.65100000000000002</v>
      </c>
      <c r="T4946" s="15"/>
    </row>
    <row r="4947" spans="2:20">
      <c r="B4947" s="20"/>
      <c r="C4947" s="15" t="s">
        <v>4952</v>
      </c>
      <c r="D4947" s="15">
        <v>5</v>
      </c>
      <c r="E4947" s="15">
        <v>55625845</v>
      </c>
      <c r="F4947" s="15">
        <v>55773194</v>
      </c>
      <c r="G4947" s="15">
        <v>0.11219999999999999</v>
      </c>
      <c r="H4947" s="15" t="s">
        <v>12657</v>
      </c>
      <c r="I4947" s="15">
        <v>3.49</v>
      </c>
      <c r="J4947" s="15" t="s">
        <v>12658</v>
      </c>
      <c r="K4947" s="15">
        <v>9.4500000000000001E-3</v>
      </c>
      <c r="L4947" s="15">
        <v>4.16</v>
      </c>
      <c r="M4947" s="15">
        <v>-7.6999999999999999E-2</v>
      </c>
      <c r="N4947" s="15">
        <v>405</v>
      </c>
      <c r="O4947" s="15">
        <v>20</v>
      </c>
      <c r="P4947" s="15">
        <v>3.4049000000000003E-2</v>
      </c>
      <c r="Q4947" s="15">
        <v>1.3100000000000001E-4</v>
      </c>
      <c r="R4947" s="15">
        <v>-0.45278000000000002</v>
      </c>
      <c r="S4947" s="15">
        <v>0.65100000000000002</v>
      </c>
      <c r="T4947" s="15"/>
    </row>
    <row r="4948" spans="2:20">
      <c r="B4948" s="20"/>
      <c r="C4948" s="15" t="s">
        <v>3407</v>
      </c>
      <c r="D4948" s="15">
        <v>16</v>
      </c>
      <c r="E4948" s="15">
        <v>19167971</v>
      </c>
      <c r="F4948" s="15">
        <v>19268334</v>
      </c>
      <c r="G4948" s="15">
        <v>0.1176</v>
      </c>
      <c r="H4948" s="15" t="s">
        <v>20923</v>
      </c>
      <c r="I4948" s="15">
        <v>4.12</v>
      </c>
      <c r="J4948" s="15" t="s">
        <v>13455</v>
      </c>
      <c r="K4948" s="15">
        <v>3.8773000000000002E-2</v>
      </c>
      <c r="L4948" s="15">
        <v>-4.1100000000000003</v>
      </c>
      <c r="M4948" s="15">
        <v>0.61799999999999999</v>
      </c>
      <c r="N4948" s="15">
        <v>444</v>
      </c>
      <c r="O4948" s="15">
        <v>3</v>
      </c>
      <c r="P4948" s="15">
        <v>2.29E-2</v>
      </c>
      <c r="Q4948" s="16">
        <v>1.48E-3</v>
      </c>
      <c r="R4948" s="15">
        <v>-0.45305000000000001</v>
      </c>
      <c r="S4948" s="15">
        <v>0.65100000000000002</v>
      </c>
      <c r="T4948" s="15"/>
    </row>
    <row r="4949" spans="2:20">
      <c r="B4949" s="20"/>
      <c r="C4949" s="15" t="s">
        <v>6422</v>
      </c>
      <c r="D4949" s="15">
        <v>4</v>
      </c>
      <c r="E4949" s="15">
        <v>143184917</v>
      </c>
      <c r="F4949" s="15">
        <v>143223830</v>
      </c>
      <c r="G4949" s="15">
        <v>4.0899999999999999E-2</v>
      </c>
      <c r="H4949" s="15" t="s">
        <v>19625</v>
      </c>
      <c r="I4949" s="15">
        <v>-3.53</v>
      </c>
      <c r="J4949" s="15" t="s">
        <v>17254</v>
      </c>
      <c r="K4949" s="15">
        <v>2.7796999999999999E-2</v>
      </c>
      <c r="L4949" s="15">
        <v>-4.38</v>
      </c>
      <c r="M4949" s="15">
        <v>-1.1240000000000001</v>
      </c>
      <c r="N4949" s="15">
        <v>282</v>
      </c>
      <c r="O4949" s="15">
        <v>3</v>
      </c>
      <c r="P4949" s="15">
        <v>3.1710000000000002E-2</v>
      </c>
      <c r="Q4949" s="16">
        <v>2.1699999999999999E-4</v>
      </c>
      <c r="R4949" s="15">
        <v>0.45169999999999999</v>
      </c>
      <c r="S4949" s="15">
        <v>0.65149000000000001</v>
      </c>
      <c r="T4949" s="15"/>
    </row>
    <row r="4950" spans="2:20">
      <c r="B4950" s="20"/>
      <c r="C4950" s="15" t="s">
        <v>7196</v>
      </c>
      <c r="D4950" s="15">
        <v>2</v>
      </c>
      <c r="E4950" s="15">
        <v>45388680</v>
      </c>
      <c r="F4950" s="15">
        <v>45612165</v>
      </c>
      <c r="G4950" s="15">
        <v>9.3200000000000005E-2</v>
      </c>
      <c r="H4950" s="15" t="s">
        <v>12638</v>
      </c>
      <c r="I4950" s="15">
        <v>-2.85</v>
      </c>
      <c r="J4950" s="15" t="s">
        <v>12639</v>
      </c>
      <c r="K4950" s="15">
        <v>1.1299999999999999E-3</v>
      </c>
      <c r="L4950" s="15">
        <v>-4.1399999999999997</v>
      </c>
      <c r="M4950" s="15">
        <v>0.78500000000000003</v>
      </c>
      <c r="N4950" s="15">
        <v>819</v>
      </c>
      <c r="O4950" s="15">
        <v>5</v>
      </c>
      <c r="P4950" s="15">
        <v>1.7099999999999999E-3</v>
      </c>
      <c r="Q4950" s="16">
        <v>0.19600000000000001</v>
      </c>
      <c r="R4950" s="15">
        <v>-0.45155000000000001</v>
      </c>
      <c r="S4950" s="15">
        <v>0.65159500000000004</v>
      </c>
      <c r="T4950" s="15"/>
    </row>
    <row r="4951" spans="2:20">
      <c r="B4951" s="20"/>
      <c r="C4951" s="15" t="s">
        <v>6401</v>
      </c>
      <c r="D4951" s="15">
        <v>4</v>
      </c>
      <c r="E4951" s="15">
        <v>79492416</v>
      </c>
      <c r="F4951" s="15">
        <v>79576460</v>
      </c>
      <c r="G4951" s="15">
        <v>0.312</v>
      </c>
      <c r="H4951" s="15" t="s">
        <v>1836</v>
      </c>
      <c r="I4951" s="15">
        <v>-3.99</v>
      </c>
      <c r="J4951" s="15" t="s">
        <v>1837</v>
      </c>
      <c r="K4951" s="15">
        <v>0.26679700000000001</v>
      </c>
      <c r="L4951" s="15">
        <v>10.31</v>
      </c>
      <c r="M4951" s="15">
        <v>0.56699999999999995</v>
      </c>
      <c r="N4951" s="15">
        <v>328</v>
      </c>
      <c r="O4951" s="15">
        <v>4</v>
      </c>
      <c r="P4951" s="15">
        <v>0.24398800000000001</v>
      </c>
      <c r="Q4951" s="16">
        <v>5.7299999999999998E-26</v>
      </c>
      <c r="R4951" s="15">
        <v>0.45112000000000002</v>
      </c>
      <c r="S4951" s="15">
        <v>0.65190000000000003</v>
      </c>
      <c r="T4951" s="15"/>
    </row>
    <row r="4952" spans="2:20">
      <c r="B4952" s="20"/>
      <c r="C4952" s="15" t="s">
        <v>5537</v>
      </c>
      <c r="D4952" s="15">
        <v>4</v>
      </c>
      <c r="E4952" s="15">
        <v>145110838</v>
      </c>
      <c r="F4952" s="15">
        <v>145180161</v>
      </c>
      <c r="G4952" s="15">
        <v>5.3800000000000001E-2</v>
      </c>
      <c r="H4952" s="15" t="s">
        <v>20068</v>
      </c>
      <c r="I4952" s="15">
        <v>3.27</v>
      </c>
      <c r="J4952" s="15" t="s">
        <v>11001</v>
      </c>
      <c r="K4952" s="15">
        <v>2.7823000000000001E-2</v>
      </c>
      <c r="L4952" s="15">
        <v>3.94</v>
      </c>
      <c r="M4952" s="15">
        <v>-0.75600000000000001</v>
      </c>
      <c r="N4952" s="15">
        <v>255</v>
      </c>
      <c r="O4952" s="15">
        <v>4</v>
      </c>
      <c r="P4952" s="15">
        <v>1.3025E-2</v>
      </c>
      <c r="Q4952" s="16">
        <v>1.3100000000000001E-2</v>
      </c>
      <c r="R4952" s="15">
        <v>-0.45111000000000001</v>
      </c>
      <c r="S4952" s="15">
        <v>0.65190999999999999</v>
      </c>
      <c r="T4952" s="15"/>
    </row>
    <row r="4953" spans="2:20">
      <c r="B4953" s="20"/>
      <c r="C4953" s="15" t="s">
        <v>7065</v>
      </c>
      <c r="D4953" s="15">
        <v>16</v>
      </c>
      <c r="E4953" s="15">
        <v>2239395</v>
      </c>
      <c r="F4953" s="15">
        <v>2252300</v>
      </c>
      <c r="G4953" s="15">
        <v>0.1055</v>
      </c>
      <c r="H4953" s="15" t="s">
        <v>20410</v>
      </c>
      <c r="I4953" s="15">
        <v>-2.4500000000000002</v>
      </c>
      <c r="J4953" s="15" t="s">
        <v>17682</v>
      </c>
      <c r="K4953" s="15">
        <v>3.2915E-2</v>
      </c>
      <c r="L4953" s="15">
        <v>-4.57</v>
      </c>
      <c r="M4953" s="15">
        <v>-0.189</v>
      </c>
      <c r="N4953" s="15">
        <v>338</v>
      </c>
      <c r="O4953" s="15">
        <v>18</v>
      </c>
      <c r="P4953" s="15">
        <v>6.7199999999999996E-2</v>
      </c>
      <c r="Q4953" s="16">
        <v>1.01E-7</v>
      </c>
      <c r="R4953" s="15">
        <v>-0.45157999999999998</v>
      </c>
      <c r="S4953" s="15">
        <v>0.65200000000000002</v>
      </c>
      <c r="T4953" s="15"/>
    </row>
    <row r="4954" spans="2:20">
      <c r="B4954" s="20"/>
      <c r="C4954" s="15" t="s">
        <v>10875</v>
      </c>
      <c r="D4954" s="15">
        <v>1</v>
      </c>
      <c r="E4954" s="15">
        <v>161215234</v>
      </c>
      <c r="F4954" s="15">
        <v>161220699</v>
      </c>
      <c r="G4954" s="15">
        <v>0.19009999999999999</v>
      </c>
      <c r="H4954" s="15" t="s">
        <v>2442</v>
      </c>
      <c r="I4954" s="15">
        <v>-2.2200000000000002</v>
      </c>
      <c r="J4954" s="15" t="s">
        <v>10876</v>
      </c>
      <c r="K4954" s="15">
        <v>2.6700000000000002E-2</v>
      </c>
      <c r="L4954" s="15">
        <v>4.63</v>
      </c>
      <c r="M4954" s="15">
        <v>-0.85</v>
      </c>
      <c r="N4954" s="15">
        <v>381</v>
      </c>
      <c r="O4954" s="15">
        <v>6</v>
      </c>
      <c r="P4954" s="15">
        <v>4.3099999999999999E-2</v>
      </c>
      <c r="Q4954" s="15">
        <v>1.8499999999999999E-5</v>
      </c>
      <c r="R4954" s="15">
        <v>-0.45099</v>
      </c>
      <c r="S4954" s="15">
        <v>0.65200000000000002</v>
      </c>
      <c r="T4954" s="15"/>
    </row>
    <row r="4955" spans="2:20">
      <c r="B4955" s="20"/>
      <c r="C4955" s="15" t="s">
        <v>10812</v>
      </c>
      <c r="D4955" s="15">
        <v>1</v>
      </c>
      <c r="E4955" s="15">
        <v>201507413</v>
      </c>
      <c r="F4955" s="15">
        <v>201534784</v>
      </c>
      <c r="G4955" s="15">
        <v>0.19170000000000001</v>
      </c>
      <c r="H4955" s="15" t="s">
        <v>20204</v>
      </c>
      <c r="I4955" s="15">
        <v>-3.13</v>
      </c>
      <c r="J4955" s="15" t="s">
        <v>10814</v>
      </c>
      <c r="K4955" s="15">
        <v>7.8700000000000006E-2</v>
      </c>
      <c r="L4955" s="15">
        <v>6.81</v>
      </c>
      <c r="M4955" s="15">
        <v>-0.16700000000000001</v>
      </c>
      <c r="N4955" s="15">
        <v>664</v>
      </c>
      <c r="O4955" s="15">
        <v>6</v>
      </c>
      <c r="P4955" s="15">
        <v>8.7099999999999997E-2</v>
      </c>
      <c r="Q4955" s="16">
        <v>1.2799999999999999E-9</v>
      </c>
      <c r="R4955" s="15">
        <v>0.45134000000000002</v>
      </c>
      <c r="S4955" s="15">
        <v>0.65200000000000002</v>
      </c>
      <c r="T4955" s="15"/>
    </row>
    <row r="4956" spans="2:20">
      <c r="B4956" s="20"/>
      <c r="C4956" s="15" t="s">
        <v>15231</v>
      </c>
      <c r="D4956" s="15">
        <v>3</v>
      </c>
      <c r="E4956" s="15">
        <v>146066344</v>
      </c>
      <c r="F4956" s="15">
        <v>146069185</v>
      </c>
      <c r="G4956" s="15">
        <v>0.14799999999999999</v>
      </c>
      <c r="H4956" s="15" t="s">
        <v>20527</v>
      </c>
      <c r="I4956" s="15">
        <v>-2.98</v>
      </c>
      <c r="J4956" s="15" t="s">
        <v>15233</v>
      </c>
      <c r="K4956" s="15">
        <v>9.3100000000000002E-2</v>
      </c>
      <c r="L4956" s="15">
        <v>-6.22</v>
      </c>
      <c r="M4956" s="15">
        <v>-0.46</v>
      </c>
      <c r="N4956" s="15">
        <v>351</v>
      </c>
      <c r="O4956" s="15">
        <v>18</v>
      </c>
      <c r="P4956" s="15">
        <v>6.5000000000000002E-2</v>
      </c>
      <c r="Q4956" s="15">
        <v>1.6E-7</v>
      </c>
      <c r="R4956" s="15">
        <v>0.45107000000000003</v>
      </c>
      <c r="S4956" s="15">
        <v>0.65200000000000002</v>
      </c>
      <c r="T4956" s="15"/>
    </row>
    <row r="4957" spans="2:20">
      <c r="B4957" s="20"/>
      <c r="C4957" s="15" t="s">
        <v>6208</v>
      </c>
      <c r="D4957" s="15">
        <v>6</v>
      </c>
      <c r="E4957" s="15">
        <v>121079494</v>
      </c>
      <c r="F4957" s="15">
        <v>121334745</v>
      </c>
      <c r="G4957" s="15">
        <v>7.0099999999999996E-2</v>
      </c>
      <c r="H4957" s="15" t="s">
        <v>20924</v>
      </c>
      <c r="I4957" s="15">
        <v>3.06</v>
      </c>
      <c r="J4957" s="15" t="s">
        <v>12784</v>
      </c>
      <c r="K4957" s="15">
        <v>3.2799999999999999E-3</v>
      </c>
      <c r="L4957" s="15">
        <v>-3.86</v>
      </c>
      <c r="M4957" s="15">
        <v>6.0999999999999999E-2</v>
      </c>
      <c r="N4957" s="15">
        <v>369</v>
      </c>
      <c r="O4957" s="15">
        <v>12</v>
      </c>
      <c r="P4957" s="15">
        <v>3.1026999999999999E-2</v>
      </c>
      <c r="Q4957" s="16">
        <v>2.52E-4</v>
      </c>
      <c r="R4957" s="15">
        <v>0.45079999999999998</v>
      </c>
      <c r="S4957" s="15">
        <v>0.65213399999999999</v>
      </c>
      <c r="T4957" s="15"/>
    </row>
    <row r="4958" spans="2:20">
      <c r="B4958" s="20"/>
      <c r="C4958" s="15" t="s">
        <v>6220</v>
      </c>
      <c r="D4958" s="15">
        <v>15</v>
      </c>
      <c r="E4958" s="15">
        <v>43726918</v>
      </c>
      <c r="F4958" s="15">
        <v>43747094</v>
      </c>
      <c r="G4958" s="15">
        <v>0.36309999999999998</v>
      </c>
      <c r="H4958" s="15" t="s">
        <v>20925</v>
      </c>
      <c r="I4958" s="15">
        <v>2.31</v>
      </c>
      <c r="J4958" s="15" t="s">
        <v>16635</v>
      </c>
      <c r="K4958" s="15">
        <v>0.1028</v>
      </c>
      <c r="L4958" s="15">
        <v>-6.63</v>
      </c>
      <c r="M4958" s="15">
        <v>0.81</v>
      </c>
      <c r="N4958" s="15">
        <v>251</v>
      </c>
      <c r="O4958" s="15">
        <v>6</v>
      </c>
      <c r="P4958" s="15">
        <v>0.13295399999999999</v>
      </c>
      <c r="Q4958" s="16">
        <v>4.0699999999999999E-14</v>
      </c>
      <c r="R4958" s="15">
        <v>-0.44990000000000002</v>
      </c>
      <c r="S4958" s="15">
        <v>0.65278000000000003</v>
      </c>
      <c r="T4958" s="15"/>
    </row>
    <row r="4959" spans="2:20">
      <c r="B4959" s="20"/>
      <c r="C4959" s="15" t="s">
        <v>6874</v>
      </c>
      <c r="D4959" s="15">
        <v>3</v>
      </c>
      <c r="E4959" s="15">
        <v>121769763</v>
      </c>
      <c r="F4959" s="15">
        <v>121835079</v>
      </c>
      <c r="G4959" s="15">
        <v>0.48359999999999997</v>
      </c>
      <c r="H4959" s="15" t="s">
        <v>20522</v>
      </c>
      <c r="I4959" s="15">
        <v>3.06</v>
      </c>
      <c r="J4959" s="15" t="s">
        <v>13509</v>
      </c>
      <c r="K4959" s="15">
        <v>0.245</v>
      </c>
      <c r="L4959" s="15">
        <v>11.03</v>
      </c>
      <c r="M4959" s="15">
        <v>-0.63300000000000001</v>
      </c>
      <c r="N4959" s="15">
        <v>411</v>
      </c>
      <c r="O4959" s="15">
        <v>32</v>
      </c>
      <c r="P4959" s="15">
        <v>0.42899999999999999</v>
      </c>
      <c r="Q4959" s="16">
        <v>3.6100000000000001E-50</v>
      </c>
      <c r="R4959" s="15">
        <v>-0.44974999999999998</v>
      </c>
      <c r="S4959" s="15">
        <v>0.65300000000000002</v>
      </c>
      <c r="T4959" s="15"/>
    </row>
    <row r="4960" spans="2:20">
      <c r="B4960" s="20"/>
      <c r="C4960" s="15" t="s">
        <v>7468</v>
      </c>
      <c r="D4960" s="15">
        <v>11</v>
      </c>
      <c r="E4960" s="15">
        <v>88293592</v>
      </c>
      <c r="F4960" s="15">
        <v>88337787</v>
      </c>
      <c r="G4960" s="15">
        <v>0.13039999999999999</v>
      </c>
      <c r="H4960" s="15" t="s">
        <v>2989</v>
      </c>
      <c r="I4960" s="15">
        <v>-3.83</v>
      </c>
      <c r="J4960" s="15" t="s">
        <v>13746</v>
      </c>
      <c r="K4960" s="15">
        <v>9.2099999999999994E-3</v>
      </c>
      <c r="L4960" s="15">
        <v>-4.43</v>
      </c>
      <c r="M4960" s="15">
        <v>-0.68100000000000005</v>
      </c>
      <c r="N4960" s="15">
        <v>535</v>
      </c>
      <c r="O4960" s="15">
        <v>5</v>
      </c>
      <c r="P4960" s="15">
        <v>9.3900000000000008E-3</v>
      </c>
      <c r="Q4960" s="15">
        <v>0.03</v>
      </c>
      <c r="R4960" s="15">
        <v>0.44936999999999999</v>
      </c>
      <c r="S4960" s="15">
        <v>0.65316799999999997</v>
      </c>
      <c r="T4960" s="15"/>
    </row>
    <row r="4961" spans="2:20">
      <c r="B4961" s="20"/>
      <c r="C4961" s="15" t="s">
        <v>5991</v>
      </c>
      <c r="D4961" s="15">
        <v>15</v>
      </c>
      <c r="E4961" s="15">
        <v>82988441</v>
      </c>
      <c r="F4961" s="15">
        <v>83011641</v>
      </c>
      <c r="G4961" s="15">
        <v>0.22969999999999999</v>
      </c>
      <c r="H4961" s="15" t="s">
        <v>20814</v>
      </c>
      <c r="I4961" s="15">
        <v>-2.65</v>
      </c>
      <c r="J4961" s="15" t="s">
        <v>12833</v>
      </c>
      <c r="K4961" s="15">
        <v>0.13808500000000001</v>
      </c>
      <c r="L4961" s="15">
        <v>-7.51</v>
      </c>
      <c r="M4961" s="15">
        <v>-0.67500000000000004</v>
      </c>
      <c r="N4961" s="15">
        <v>313</v>
      </c>
      <c r="O4961" s="15">
        <v>10</v>
      </c>
      <c r="P4961" s="15">
        <v>0.15690200000000001</v>
      </c>
      <c r="Q4961" s="15">
        <v>1.5099999999999999E-16</v>
      </c>
      <c r="R4961" s="15">
        <v>0.44919999999999999</v>
      </c>
      <c r="S4961" s="15">
        <v>0.65329000000000004</v>
      </c>
      <c r="T4961" s="15"/>
    </row>
    <row r="4962" spans="2:20">
      <c r="B4962" s="20"/>
      <c r="C4962" s="15" t="s">
        <v>6439</v>
      </c>
      <c r="D4962" s="15">
        <v>2</v>
      </c>
      <c r="E4962" s="15">
        <v>42762481</v>
      </c>
      <c r="F4962" s="15">
        <v>42764261</v>
      </c>
      <c r="G4962" s="15">
        <v>0.1032</v>
      </c>
      <c r="H4962" s="15" t="s">
        <v>2152</v>
      </c>
      <c r="I4962" s="15">
        <v>3</v>
      </c>
      <c r="J4962" s="15" t="s">
        <v>16984</v>
      </c>
      <c r="K4962" s="15">
        <v>3.9100000000000003E-2</v>
      </c>
      <c r="L4962" s="15">
        <v>4.6100000000000003</v>
      </c>
      <c r="M4962" s="15">
        <v>0.67300000000000004</v>
      </c>
      <c r="N4962" s="15">
        <v>448</v>
      </c>
      <c r="O4962" s="15">
        <v>10</v>
      </c>
      <c r="P4962" s="15">
        <v>4.4920000000000002E-2</v>
      </c>
      <c r="Q4962" s="16">
        <v>1.2500000000000001E-5</v>
      </c>
      <c r="R4962" s="15">
        <v>0.44913999999999998</v>
      </c>
      <c r="S4962" s="15">
        <v>0.65332800000000002</v>
      </c>
      <c r="T4962" s="15"/>
    </row>
    <row r="4963" spans="2:20">
      <c r="B4963" s="20"/>
      <c r="C4963" s="15" t="s">
        <v>5130</v>
      </c>
      <c r="D4963" s="15">
        <v>12</v>
      </c>
      <c r="E4963" s="15">
        <v>52468516</v>
      </c>
      <c r="F4963" s="15">
        <v>52473785</v>
      </c>
      <c r="G4963" s="15">
        <v>7.5600000000000001E-2</v>
      </c>
      <c r="H4963" s="15" t="s">
        <v>20003</v>
      </c>
      <c r="I4963" s="15">
        <v>-3.44</v>
      </c>
      <c r="J4963" s="15" t="s">
        <v>13104</v>
      </c>
      <c r="K4963" s="15">
        <v>2.5146999999999999E-2</v>
      </c>
      <c r="L4963" s="15">
        <v>4.47</v>
      </c>
      <c r="M4963" s="15">
        <v>0.57499999999999996</v>
      </c>
      <c r="N4963" s="15">
        <v>790</v>
      </c>
      <c r="O4963" s="15">
        <v>5</v>
      </c>
      <c r="P4963" s="15">
        <v>1.6256E-2</v>
      </c>
      <c r="Q4963" s="16">
        <v>6.3499999999999997E-3</v>
      </c>
      <c r="R4963" s="15">
        <v>0.44827400000000001</v>
      </c>
      <c r="S4963" s="15">
        <v>0.65395599999999998</v>
      </c>
      <c r="T4963" s="15"/>
    </row>
    <row r="4964" spans="2:20">
      <c r="B4964" s="20"/>
      <c r="C4964" s="15" t="s">
        <v>6047</v>
      </c>
      <c r="D4964" s="15">
        <v>15</v>
      </c>
      <c r="E4964" s="15">
        <v>71822456</v>
      </c>
      <c r="F4964" s="15">
        <v>72118577</v>
      </c>
      <c r="G4964" s="15">
        <v>9.2499999999999999E-2</v>
      </c>
      <c r="H4964" s="15" t="s">
        <v>20926</v>
      </c>
      <c r="I4964" s="15">
        <v>-2.81</v>
      </c>
      <c r="J4964" s="15" t="s">
        <v>16387</v>
      </c>
      <c r="K4964" s="15">
        <v>2.4607E-2</v>
      </c>
      <c r="L4964" s="15">
        <v>-4.4400000000000004</v>
      </c>
      <c r="M4964" s="15">
        <v>-0.13600000000000001</v>
      </c>
      <c r="N4964" s="15">
        <v>517</v>
      </c>
      <c r="O4964" s="15">
        <v>5</v>
      </c>
      <c r="P4964" s="15">
        <v>4.1610000000000001E-2</v>
      </c>
      <c r="Q4964" s="16">
        <v>2.5599999999999999E-5</v>
      </c>
      <c r="R4964" s="15">
        <v>0.44800000000000001</v>
      </c>
      <c r="S4964" s="15">
        <v>0.65417999999999998</v>
      </c>
      <c r="T4964" s="15"/>
    </row>
    <row r="4965" spans="2:20">
      <c r="B4965" s="20"/>
      <c r="C4965" s="15" t="s">
        <v>14428</v>
      </c>
      <c r="D4965" s="15">
        <v>6</v>
      </c>
      <c r="E4965" s="15">
        <v>26527063</v>
      </c>
      <c r="F4965" s="15">
        <v>26527404</v>
      </c>
      <c r="G4965" s="15">
        <v>9.8500000000000004E-2</v>
      </c>
      <c r="H4965" s="15" t="s">
        <v>19874</v>
      </c>
      <c r="I4965" s="15">
        <v>-2.57</v>
      </c>
      <c r="J4965" s="15" t="s">
        <v>14429</v>
      </c>
      <c r="K4965" s="15">
        <v>4.019E-3</v>
      </c>
      <c r="L4965" s="15">
        <v>-3.92</v>
      </c>
      <c r="M4965" s="15">
        <v>-0.53900000000000003</v>
      </c>
      <c r="N4965" s="15">
        <v>443</v>
      </c>
      <c r="O4965" s="15">
        <v>43</v>
      </c>
      <c r="P4965" s="15">
        <v>2.1270000000000001E-2</v>
      </c>
      <c r="Q4965" s="16">
        <v>2.0999999999999999E-3</v>
      </c>
      <c r="R4965" s="15">
        <v>0.44790000000000002</v>
      </c>
      <c r="S4965" s="15">
        <v>0.65424000000000004</v>
      </c>
      <c r="T4965" s="15"/>
    </row>
    <row r="4966" spans="2:20">
      <c r="B4966" s="20"/>
      <c r="C4966" s="15" t="s">
        <v>5805</v>
      </c>
      <c r="D4966" s="15">
        <v>10</v>
      </c>
      <c r="E4966" s="15">
        <v>103396648</v>
      </c>
      <c r="F4966" s="15">
        <v>103446292</v>
      </c>
      <c r="G4966" s="15">
        <v>0.13370000000000001</v>
      </c>
      <c r="H4966" s="15" t="s">
        <v>20437</v>
      </c>
      <c r="I4966" s="15">
        <v>2.86</v>
      </c>
      <c r="J4966" s="15" t="s">
        <v>14272</v>
      </c>
      <c r="K4966" s="15">
        <v>5.6859E-2</v>
      </c>
      <c r="L4966" s="15">
        <v>-5.52</v>
      </c>
      <c r="M4966" s="15">
        <v>0.67900000000000005</v>
      </c>
      <c r="N4966" s="15">
        <v>363</v>
      </c>
      <c r="O4966" s="15">
        <v>42</v>
      </c>
      <c r="P4966" s="15">
        <v>7.3099999999999998E-2</v>
      </c>
      <c r="Q4966" s="16">
        <v>2.7500000000000001E-8</v>
      </c>
      <c r="R4966" s="15">
        <v>-0.44762999999999997</v>
      </c>
      <c r="S4966" s="15">
        <v>0.65441899999999997</v>
      </c>
      <c r="T4966" s="15"/>
    </row>
    <row r="4967" spans="2:20">
      <c r="B4967" s="20"/>
      <c r="C4967" s="15" t="s">
        <v>16955</v>
      </c>
      <c r="D4967" s="15">
        <v>8</v>
      </c>
      <c r="E4967" s="15">
        <v>96142330</v>
      </c>
      <c r="F4967" s="15">
        <v>96160792</v>
      </c>
      <c r="G4967" s="15">
        <v>0.12330000000000001</v>
      </c>
      <c r="H4967" s="15" t="s">
        <v>20927</v>
      </c>
      <c r="I4967" s="15">
        <v>-2.4300000000000002</v>
      </c>
      <c r="J4967" s="15" t="s">
        <v>16957</v>
      </c>
      <c r="K4967" s="15">
        <v>-6.7100000000000005E-4</v>
      </c>
      <c r="L4967" s="15">
        <v>-3.63</v>
      </c>
      <c r="M4967" s="15">
        <v>0.221</v>
      </c>
      <c r="N4967" s="15">
        <v>555</v>
      </c>
      <c r="O4967" s="15">
        <v>17</v>
      </c>
      <c r="P4967" s="15">
        <v>3.673E-3</v>
      </c>
      <c r="Q4967" s="15">
        <v>0.11799999999999999</v>
      </c>
      <c r="R4967" s="15">
        <v>0.44691999999999998</v>
      </c>
      <c r="S4967" s="15">
        <v>0.65493299999999999</v>
      </c>
      <c r="T4967" s="15"/>
    </row>
    <row r="4968" spans="2:20">
      <c r="B4968" s="20"/>
      <c r="C4968" s="15" t="s">
        <v>10403</v>
      </c>
      <c r="D4968" s="15">
        <v>1</v>
      </c>
      <c r="E4968" s="15">
        <v>163244505</v>
      </c>
      <c r="F4968" s="15">
        <v>163321889</v>
      </c>
      <c r="G4968" s="15">
        <v>0.36130000000000001</v>
      </c>
      <c r="H4968" s="15" t="s">
        <v>20928</v>
      </c>
      <c r="I4968" s="15">
        <v>-2.67</v>
      </c>
      <c r="J4968" s="15" t="s">
        <v>10405</v>
      </c>
      <c r="K4968" s="15">
        <v>0.20100000000000001</v>
      </c>
      <c r="L4968" s="15">
        <v>-9.11</v>
      </c>
      <c r="M4968" s="15">
        <v>-0.35</v>
      </c>
      <c r="N4968" s="15">
        <v>599</v>
      </c>
      <c r="O4968" s="15">
        <v>4</v>
      </c>
      <c r="P4968" s="15">
        <v>0.20200000000000001</v>
      </c>
      <c r="Q4968" s="16">
        <v>2.8900000000000001E-21</v>
      </c>
      <c r="R4968" s="15">
        <v>0.44672000000000001</v>
      </c>
      <c r="S4968" s="15">
        <v>0.65500000000000003</v>
      </c>
      <c r="T4968" s="15"/>
    </row>
    <row r="4969" spans="2:20">
      <c r="B4969" s="20"/>
      <c r="C4969" s="15" t="s">
        <v>16813</v>
      </c>
      <c r="D4969" s="15">
        <v>7</v>
      </c>
      <c r="E4969" s="15">
        <v>65075023</v>
      </c>
      <c r="F4969" s="15">
        <v>65078780</v>
      </c>
      <c r="G4969" s="15">
        <v>0.44109999999999999</v>
      </c>
      <c r="H4969" s="15" t="s">
        <v>11347</v>
      </c>
      <c r="I4969" s="15">
        <v>2.62</v>
      </c>
      <c r="J4969" s="15" t="s">
        <v>1725</v>
      </c>
      <c r="K4969" s="15">
        <v>0.33200000000000002</v>
      </c>
      <c r="L4969" s="15">
        <v>11.86</v>
      </c>
      <c r="M4969" s="15">
        <v>0.27</v>
      </c>
      <c r="N4969" s="15">
        <v>218</v>
      </c>
      <c r="O4969" s="15">
        <v>3</v>
      </c>
      <c r="P4969" s="15">
        <v>0.36399999999999999</v>
      </c>
      <c r="Q4969" s="15">
        <v>8.16E-41</v>
      </c>
      <c r="R4969" s="15">
        <v>0.44718000000000002</v>
      </c>
      <c r="S4969" s="15">
        <v>0.65500000000000003</v>
      </c>
      <c r="T4969" s="15"/>
    </row>
    <row r="4970" spans="2:20">
      <c r="B4970" s="20"/>
      <c r="C4970" s="15" t="s">
        <v>7482</v>
      </c>
      <c r="D4970" s="15">
        <v>22</v>
      </c>
      <c r="E4970" s="15">
        <v>26521983</v>
      </c>
      <c r="F4970" s="15">
        <v>26596717</v>
      </c>
      <c r="G4970" s="15">
        <v>0.12379999999999999</v>
      </c>
      <c r="H4970" s="15" t="s">
        <v>20464</v>
      </c>
      <c r="I4970" s="15">
        <v>2.83</v>
      </c>
      <c r="J4970" s="15" t="s">
        <v>15658</v>
      </c>
      <c r="K4970" s="15">
        <v>1.6199999999999999E-2</v>
      </c>
      <c r="L4970" s="15">
        <v>4.0599999999999996</v>
      </c>
      <c r="M4970" s="15">
        <v>-0.89700000000000002</v>
      </c>
      <c r="N4970" s="15">
        <v>875</v>
      </c>
      <c r="O4970" s="15">
        <v>8</v>
      </c>
      <c r="P4970" s="15">
        <v>1.6055E-2</v>
      </c>
      <c r="Q4970" s="16">
        <v>6.6400000000000001E-3</v>
      </c>
      <c r="R4970" s="15">
        <v>-0.44666</v>
      </c>
      <c r="S4970" s="15">
        <v>0.65500000000000003</v>
      </c>
      <c r="T4970" s="15"/>
    </row>
    <row r="4971" spans="2:20">
      <c r="B4971" s="20"/>
      <c r="C4971" s="15" t="s">
        <v>7590</v>
      </c>
      <c r="D4971" s="15">
        <v>11</v>
      </c>
      <c r="E4971" s="15">
        <v>124954121</v>
      </c>
      <c r="F4971" s="15">
        <v>125041489</v>
      </c>
      <c r="G4971" s="15">
        <v>0.28820000000000001</v>
      </c>
      <c r="H4971" s="15" t="s">
        <v>2558</v>
      </c>
      <c r="I4971" s="15">
        <v>-3.01</v>
      </c>
      <c r="J4971" s="15" t="s">
        <v>15518</v>
      </c>
      <c r="K4971" s="15">
        <v>8.6707000000000006E-2</v>
      </c>
      <c r="L4971" s="15">
        <v>-5.96</v>
      </c>
      <c r="M4971" s="15">
        <v>0.59899999999999998</v>
      </c>
      <c r="N4971" s="15">
        <v>517</v>
      </c>
      <c r="O4971" s="15">
        <v>6</v>
      </c>
      <c r="P4971" s="15">
        <v>9.0499999999999997E-2</v>
      </c>
      <c r="Q4971" s="15">
        <v>5.9500000000000001E-10</v>
      </c>
      <c r="R4971" s="15">
        <v>-0.44674000000000003</v>
      </c>
      <c r="S4971" s="15">
        <v>0.65506399999999998</v>
      </c>
      <c r="T4971" s="15"/>
    </row>
    <row r="4972" spans="2:20">
      <c r="B4972" s="20"/>
      <c r="C4972" s="15" t="s">
        <v>15747</v>
      </c>
      <c r="D4972" s="15">
        <v>9</v>
      </c>
      <c r="E4972" s="15">
        <v>72305430</v>
      </c>
      <c r="F4972" s="15">
        <v>72343210</v>
      </c>
      <c r="G4972" s="15">
        <v>0.78490000000000004</v>
      </c>
      <c r="H4972" s="15" t="s">
        <v>20929</v>
      </c>
      <c r="I4972" s="15">
        <v>2.48</v>
      </c>
      <c r="J4972" s="15" t="s">
        <v>15748</v>
      </c>
      <c r="K4972" s="15">
        <v>0.58600799999999997</v>
      </c>
      <c r="L4972" s="15">
        <v>15.24</v>
      </c>
      <c r="M4972" s="15">
        <v>-0.32800000000000001</v>
      </c>
      <c r="N4972" s="15">
        <v>359</v>
      </c>
      <c r="O4972" s="15">
        <v>8</v>
      </c>
      <c r="P4972" s="15">
        <v>0.58060999999999996</v>
      </c>
      <c r="Q4972" s="16">
        <v>1.4500000000000001E-76</v>
      </c>
      <c r="R4972" s="15">
        <v>-0.44669999999999999</v>
      </c>
      <c r="S4972" s="15">
        <v>0.65510000000000002</v>
      </c>
      <c r="T4972" s="15"/>
    </row>
    <row r="4973" spans="2:20">
      <c r="B4973" s="20"/>
      <c r="C4973" s="15" t="s">
        <v>16839</v>
      </c>
      <c r="D4973" s="15">
        <v>10</v>
      </c>
      <c r="E4973" s="15">
        <v>5890203</v>
      </c>
      <c r="F4973" s="15">
        <v>5937594</v>
      </c>
      <c r="G4973" s="15">
        <v>0.15770000000000001</v>
      </c>
      <c r="H4973" s="15" t="s">
        <v>20840</v>
      </c>
      <c r="I4973" s="15">
        <v>3.32</v>
      </c>
      <c r="J4973" s="15" t="s">
        <v>16840</v>
      </c>
      <c r="K4973" s="15">
        <v>3.0914000000000001E-2</v>
      </c>
      <c r="L4973" s="15">
        <v>-4.8</v>
      </c>
      <c r="M4973" s="15">
        <v>0.30399999999999999</v>
      </c>
      <c r="N4973" s="15">
        <v>713</v>
      </c>
      <c r="O4973" s="15">
        <v>3</v>
      </c>
      <c r="P4973" s="15">
        <v>1.8499999999999999E-2</v>
      </c>
      <c r="Q4973" s="16">
        <v>3.8400000000000001E-3</v>
      </c>
      <c r="R4973" s="15">
        <v>-0.4466</v>
      </c>
      <c r="S4973" s="15">
        <v>0.655165</v>
      </c>
      <c r="T4973" s="15"/>
    </row>
    <row r="4974" spans="2:20">
      <c r="B4974" s="20"/>
      <c r="C4974" s="15" t="s">
        <v>3727</v>
      </c>
      <c r="D4974" s="15">
        <v>2</v>
      </c>
      <c r="E4974" s="15">
        <v>176188579</v>
      </c>
      <c r="F4974" s="15">
        <v>176189918</v>
      </c>
      <c r="G4974" s="15">
        <v>0.1777</v>
      </c>
      <c r="H4974" s="15" t="s">
        <v>20764</v>
      </c>
      <c r="I4974" s="15">
        <v>-3.01</v>
      </c>
      <c r="J4974" s="15" t="s">
        <v>11449</v>
      </c>
      <c r="K4974" s="15">
        <v>2.2200000000000001E-2</v>
      </c>
      <c r="L4974" s="15">
        <v>-5.25</v>
      </c>
      <c r="M4974" s="15">
        <v>-0.79400000000000004</v>
      </c>
      <c r="N4974" s="15">
        <v>431</v>
      </c>
      <c r="O4974" s="15">
        <v>6</v>
      </c>
      <c r="P4974" s="15">
        <v>5.0949000000000001E-2</v>
      </c>
      <c r="Q4974" s="16">
        <v>3.4000000000000001E-6</v>
      </c>
      <c r="R4974" s="15">
        <v>0.44650000000000001</v>
      </c>
      <c r="S4974" s="15">
        <v>0.65523900000000002</v>
      </c>
      <c r="T4974" s="15"/>
    </row>
    <row r="4975" spans="2:20">
      <c r="B4975" s="20"/>
      <c r="C4975" s="15" t="s">
        <v>5671</v>
      </c>
      <c r="D4975" s="15">
        <v>2</v>
      </c>
      <c r="E4975" s="15">
        <v>36355926</v>
      </c>
      <c r="F4975" s="15">
        <v>36551135</v>
      </c>
      <c r="G4975" s="15">
        <v>9.8699999999999996E-2</v>
      </c>
      <c r="H4975" s="15" t="s">
        <v>2222</v>
      </c>
      <c r="I4975" s="15">
        <v>-3.17</v>
      </c>
      <c r="J4975" s="15" t="s">
        <v>1789</v>
      </c>
      <c r="K4975" s="15">
        <v>2.4199999999999999E-2</v>
      </c>
      <c r="L4975" s="15">
        <v>4.91</v>
      </c>
      <c r="M4975" s="15">
        <v>6.2E-2</v>
      </c>
      <c r="N4975" s="15">
        <v>707</v>
      </c>
      <c r="O4975" s="15">
        <v>4</v>
      </c>
      <c r="P4975" s="15">
        <v>5.9020000000000001E-3</v>
      </c>
      <c r="Q4975" s="16">
        <v>6.8199999999999997E-2</v>
      </c>
      <c r="R4975" s="15">
        <v>0.44602000000000003</v>
      </c>
      <c r="S4975" s="15">
        <v>0.65558499999999997</v>
      </c>
      <c r="T4975" s="15"/>
    </row>
    <row r="4976" spans="2:20">
      <c r="B4976" s="20"/>
      <c r="C4976" s="15" t="s">
        <v>17291</v>
      </c>
      <c r="D4976" s="15">
        <v>22</v>
      </c>
      <c r="E4976" s="15">
        <v>46761894</v>
      </c>
      <c r="F4976" s="15">
        <v>46762563</v>
      </c>
      <c r="G4976" s="15">
        <v>0.69440000000000002</v>
      </c>
      <c r="H4976" s="15" t="s">
        <v>20577</v>
      </c>
      <c r="I4976" s="15">
        <v>3.35</v>
      </c>
      <c r="J4976" s="15" t="s">
        <v>1960</v>
      </c>
      <c r="K4976" s="15">
        <v>0.50966199999999995</v>
      </c>
      <c r="L4976" s="15">
        <v>-14.35</v>
      </c>
      <c r="M4976" s="15">
        <v>-0.48799999999999999</v>
      </c>
      <c r="N4976" s="15">
        <v>553</v>
      </c>
      <c r="O4976" s="15">
        <v>8</v>
      </c>
      <c r="P4976" s="15">
        <v>0.50230300000000006</v>
      </c>
      <c r="Q4976" s="15">
        <v>6.8700000000000003E-62</v>
      </c>
      <c r="R4976" s="15">
        <v>0.44599</v>
      </c>
      <c r="S4976" s="15">
        <v>0.65600000000000003</v>
      </c>
      <c r="T4976" s="15"/>
    </row>
    <row r="4977" spans="2:20">
      <c r="B4977" s="20"/>
      <c r="C4977" s="15" t="s">
        <v>10923</v>
      </c>
      <c r="D4977" s="15">
        <v>19</v>
      </c>
      <c r="E4977" s="15">
        <v>37817359</v>
      </c>
      <c r="F4977" s="15">
        <v>37832160</v>
      </c>
      <c r="G4977" s="15">
        <v>6.8699999999999997E-2</v>
      </c>
      <c r="H4977" s="15" t="s">
        <v>20028</v>
      </c>
      <c r="I4977" s="15">
        <v>-2.36</v>
      </c>
      <c r="J4977" s="15" t="s">
        <v>10924</v>
      </c>
      <c r="K4977" s="15">
        <v>1.5800000000000002E-2</v>
      </c>
      <c r="L4977" s="15">
        <v>-4.47</v>
      </c>
      <c r="M4977" s="15">
        <v>-0.501</v>
      </c>
      <c r="N4977" s="15">
        <v>321</v>
      </c>
      <c r="O4977" s="15">
        <v>5</v>
      </c>
      <c r="P4977" s="15">
        <v>1.908E-2</v>
      </c>
      <c r="Q4977" s="16">
        <v>3.3999999999999998E-3</v>
      </c>
      <c r="R4977" s="15">
        <v>-0.44549</v>
      </c>
      <c r="S4977" s="15">
        <v>0.65600000000000003</v>
      </c>
      <c r="T4977" s="15"/>
    </row>
    <row r="4978" spans="2:20">
      <c r="B4978" s="20"/>
      <c r="C4978" s="15" t="s">
        <v>16292</v>
      </c>
      <c r="D4978" s="15">
        <v>1</v>
      </c>
      <c r="E4978" s="15">
        <v>155045191</v>
      </c>
      <c r="F4978" s="15">
        <v>155046118</v>
      </c>
      <c r="G4978" s="15">
        <v>0.1114</v>
      </c>
      <c r="H4978" s="15" t="s">
        <v>9420</v>
      </c>
      <c r="I4978" s="15">
        <v>-3.41</v>
      </c>
      <c r="J4978" s="15" t="s">
        <v>16293</v>
      </c>
      <c r="K4978" s="15">
        <v>8.1399999999999997E-3</v>
      </c>
      <c r="L4978" s="15">
        <v>4.4800000000000004</v>
      </c>
      <c r="M4978" s="15">
        <v>0.57699999999999996</v>
      </c>
      <c r="N4978" s="15">
        <v>356</v>
      </c>
      <c r="O4978" s="15">
        <v>19</v>
      </c>
      <c r="P4978" s="15">
        <v>3.9399999999999998E-2</v>
      </c>
      <c r="Q4978" s="15">
        <v>4.0800000000000002E-5</v>
      </c>
      <c r="R4978" s="15">
        <v>0.44563000000000003</v>
      </c>
      <c r="S4978" s="15">
        <v>0.65600000000000003</v>
      </c>
      <c r="T4978" s="15"/>
    </row>
    <row r="4979" spans="2:20">
      <c r="B4979" s="20"/>
      <c r="C4979" s="15" t="s">
        <v>17279</v>
      </c>
      <c r="D4979" s="15">
        <v>16</v>
      </c>
      <c r="E4979" s="15">
        <v>4245825</v>
      </c>
      <c r="F4979" s="15">
        <v>4253789</v>
      </c>
      <c r="G4979" s="15">
        <v>0.2445</v>
      </c>
      <c r="H4979" s="15" t="s">
        <v>2285</v>
      </c>
      <c r="I4979" s="15">
        <v>3.69</v>
      </c>
      <c r="J4979" s="15" t="s">
        <v>1324</v>
      </c>
      <c r="K4979" s="15">
        <v>6.2026999999999999E-2</v>
      </c>
      <c r="L4979" s="15">
        <v>-6.42</v>
      </c>
      <c r="M4979" s="15">
        <v>0.224</v>
      </c>
      <c r="N4979" s="15">
        <v>366</v>
      </c>
      <c r="O4979" s="15">
        <v>14</v>
      </c>
      <c r="P4979" s="15">
        <v>0.161</v>
      </c>
      <c r="Q4979" s="16">
        <v>6.2800000000000005E-17</v>
      </c>
      <c r="R4979" s="15">
        <v>0.44574999999999998</v>
      </c>
      <c r="S4979" s="15">
        <v>0.65600000000000003</v>
      </c>
      <c r="T4979" s="15"/>
    </row>
    <row r="4980" spans="2:20">
      <c r="B4980" s="20"/>
      <c r="C4980" s="15" t="s">
        <v>6050</v>
      </c>
      <c r="D4980" s="15">
        <v>7</v>
      </c>
      <c r="E4980" s="15">
        <v>149262171</v>
      </c>
      <c r="F4980" s="15">
        <v>149295185</v>
      </c>
      <c r="G4980" s="15">
        <v>0.14419999999999999</v>
      </c>
      <c r="H4980" s="15" t="s">
        <v>19907</v>
      </c>
      <c r="I4980" s="15">
        <v>-3.07</v>
      </c>
      <c r="J4980" s="15" t="s">
        <v>1355</v>
      </c>
      <c r="K4980" s="15">
        <v>5.2400000000000002E-2</v>
      </c>
      <c r="L4980" s="15">
        <v>-5.61</v>
      </c>
      <c r="M4980" s="15">
        <v>0.63200000000000001</v>
      </c>
      <c r="N4980" s="15">
        <v>388</v>
      </c>
      <c r="O4980" s="15">
        <v>3</v>
      </c>
      <c r="P4980" s="15">
        <v>0.10100000000000001</v>
      </c>
      <c r="Q4980" s="16">
        <v>5.25E-11</v>
      </c>
      <c r="R4980" s="15">
        <v>0.44568999999999998</v>
      </c>
      <c r="S4980" s="15">
        <v>0.65600000000000003</v>
      </c>
      <c r="T4980" s="15"/>
    </row>
    <row r="4981" spans="2:20">
      <c r="B4981" s="20"/>
      <c r="C4981" s="15" t="s">
        <v>6380</v>
      </c>
      <c r="D4981" s="15">
        <v>14</v>
      </c>
      <c r="E4981" s="15">
        <v>106537810</v>
      </c>
      <c r="F4981" s="15">
        <v>106538344</v>
      </c>
      <c r="G4981" s="15">
        <v>0.14269999999999999</v>
      </c>
      <c r="H4981" s="15" t="s">
        <v>20564</v>
      </c>
      <c r="I4981" s="15">
        <v>1.96</v>
      </c>
      <c r="J4981" s="15" t="s">
        <v>13263</v>
      </c>
      <c r="K4981" s="15">
        <v>0.118863</v>
      </c>
      <c r="L4981" s="15">
        <v>6.99</v>
      </c>
      <c r="M4981" s="15">
        <v>-0.46600000000000003</v>
      </c>
      <c r="N4981" s="15">
        <v>57</v>
      </c>
      <c r="O4981" s="15">
        <v>4</v>
      </c>
      <c r="P4981" s="15">
        <v>0.110872</v>
      </c>
      <c r="Q4981" s="15">
        <v>6.2799999999999999E-12</v>
      </c>
      <c r="R4981" s="15">
        <v>-0.44483</v>
      </c>
      <c r="S4981" s="15">
        <v>0.65644000000000002</v>
      </c>
      <c r="T4981" s="15"/>
    </row>
    <row r="4982" spans="2:20">
      <c r="B4982" s="20"/>
      <c r="C4982" s="15" t="s">
        <v>14905</v>
      </c>
      <c r="D4982" s="15">
        <v>17</v>
      </c>
      <c r="E4982" s="15">
        <v>57078298</v>
      </c>
      <c r="F4982" s="15">
        <v>57085024</v>
      </c>
      <c r="G4982" s="15">
        <v>0.12609999999999999</v>
      </c>
      <c r="H4982" s="15" t="s">
        <v>14906</v>
      </c>
      <c r="I4982" s="15">
        <v>-2.81</v>
      </c>
      <c r="J4982" s="15" t="s">
        <v>14907</v>
      </c>
      <c r="K4982" s="15">
        <v>4.3679000000000003E-2</v>
      </c>
      <c r="L4982" s="15">
        <v>-5.86</v>
      </c>
      <c r="M4982" s="15">
        <v>-0.25</v>
      </c>
      <c r="N4982" s="15">
        <v>505</v>
      </c>
      <c r="O4982" s="15">
        <v>7</v>
      </c>
      <c r="P4982" s="15">
        <v>5.2900000000000003E-2</v>
      </c>
      <c r="Q4982" s="16">
        <v>2.2199999999999999E-6</v>
      </c>
      <c r="R4982" s="15">
        <v>0.44424599999999997</v>
      </c>
      <c r="S4982" s="15">
        <v>0.65686</v>
      </c>
      <c r="T4982" s="15"/>
    </row>
    <row r="4983" spans="2:20">
      <c r="B4983" s="20"/>
      <c r="C4983" s="15" t="s">
        <v>5683</v>
      </c>
      <c r="D4983" s="15">
        <v>17</v>
      </c>
      <c r="E4983" s="15">
        <v>27629798</v>
      </c>
      <c r="F4983" s="15">
        <v>27649560</v>
      </c>
      <c r="G4983" s="15">
        <v>0.14760000000000001</v>
      </c>
      <c r="H4983" s="15" t="s">
        <v>20451</v>
      </c>
      <c r="I4983" s="15">
        <v>2.8</v>
      </c>
      <c r="J4983" s="15" t="s">
        <v>1926</v>
      </c>
      <c r="K4983" s="15">
        <v>0.128444</v>
      </c>
      <c r="L4983" s="15">
        <v>-7.21</v>
      </c>
      <c r="M4983" s="15">
        <v>-0.41499999999999998</v>
      </c>
      <c r="N4983" s="15">
        <v>309</v>
      </c>
      <c r="O4983" s="15">
        <v>3</v>
      </c>
      <c r="P4983" s="15">
        <v>0.122</v>
      </c>
      <c r="Q4983" s="16">
        <v>4.6300000000000005E-13</v>
      </c>
      <c r="R4983" s="15">
        <v>0.44413799999999998</v>
      </c>
      <c r="S4983" s="15">
        <v>0.65693999999999997</v>
      </c>
      <c r="T4983" s="15"/>
    </row>
    <row r="4984" spans="2:20">
      <c r="B4984" s="20"/>
      <c r="C4984" s="15" t="s">
        <v>7922</v>
      </c>
      <c r="D4984" s="15">
        <v>19</v>
      </c>
      <c r="E4984" s="15">
        <v>21149648</v>
      </c>
      <c r="F4984" s="15">
        <v>21150438</v>
      </c>
      <c r="G4984" s="15">
        <v>0.19839999999999999</v>
      </c>
      <c r="H4984" s="15" t="s">
        <v>20757</v>
      </c>
      <c r="I4984" s="15">
        <v>-2.4700000000000002</v>
      </c>
      <c r="J4984" s="15" t="s">
        <v>12280</v>
      </c>
      <c r="K4984" s="15">
        <v>8.3900000000000002E-2</v>
      </c>
      <c r="L4984" s="15">
        <v>-5.97</v>
      </c>
      <c r="M4984" s="15">
        <v>0.95199999999999996</v>
      </c>
      <c r="N4984" s="15">
        <v>268</v>
      </c>
      <c r="O4984" s="15">
        <v>23</v>
      </c>
      <c r="P4984" s="15">
        <v>8.7818999999999994E-2</v>
      </c>
      <c r="Q4984" s="16">
        <v>1.08E-9</v>
      </c>
      <c r="R4984" s="15">
        <v>-0.44458999999999999</v>
      </c>
      <c r="S4984" s="15">
        <v>0.65700000000000003</v>
      </c>
      <c r="T4984" s="15"/>
    </row>
    <row r="4985" spans="2:20">
      <c r="B4985" s="20"/>
      <c r="C4985" s="15" t="s">
        <v>6188</v>
      </c>
      <c r="D4985" s="15">
        <v>1</v>
      </c>
      <c r="E4985" s="15">
        <v>110031577</v>
      </c>
      <c r="F4985" s="15">
        <v>110054641</v>
      </c>
      <c r="G4985" s="15">
        <v>9.7100000000000006E-2</v>
      </c>
      <c r="H4985" s="15" t="s">
        <v>936</v>
      </c>
      <c r="I4985" s="15">
        <v>-3.34</v>
      </c>
      <c r="J4985" s="15" t="s">
        <v>15219</v>
      </c>
      <c r="K4985" s="15">
        <v>4.48E-2</v>
      </c>
      <c r="L4985" s="15">
        <v>-4.72</v>
      </c>
      <c r="M4985" s="15">
        <v>-0.44400000000000001</v>
      </c>
      <c r="N4985" s="15">
        <v>513</v>
      </c>
      <c r="O4985" s="15">
        <v>2</v>
      </c>
      <c r="P4985" s="15">
        <v>3.4500000000000003E-2</v>
      </c>
      <c r="Q4985" s="16">
        <v>1.1900000000000001E-4</v>
      </c>
      <c r="R4985" s="15">
        <v>0.44457000000000002</v>
      </c>
      <c r="S4985" s="15">
        <v>0.65700000000000003</v>
      </c>
      <c r="T4985" s="15"/>
    </row>
    <row r="4986" spans="2:20">
      <c r="B4986" s="20"/>
      <c r="C4986" s="15" t="s">
        <v>6857</v>
      </c>
      <c r="D4986" s="15">
        <v>1</v>
      </c>
      <c r="E4986" s="15">
        <v>222557902</v>
      </c>
      <c r="F4986" s="15">
        <v>222589824</v>
      </c>
      <c r="G4986" s="15">
        <v>0.24099999999999999</v>
      </c>
      <c r="H4986" s="15" t="s">
        <v>15646</v>
      </c>
      <c r="I4986" s="15">
        <v>3.55</v>
      </c>
      <c r="J4986" s="15" t="s">
        <v>13609</v>
      </c>
      <c r="K4986" s="15">
        <v>4.8000000000000001E-2</v>
      </c>
      <c r="L4986" s="15">
        <v>-5.55</v>
      </c>
      <c r="M4986" s="15">
        <v>-0.57299999999999995</v>
      </c>
      <c r="N4986" s="15">
        <v>327</v>
      </c>
      <c r="O4986" s="15">
        <v>35</v>
      </c>
      <c r="P4986" s="15">
        <v>0.108</v>
      </c>
      <c r="Q4986" s="16">
        <v>1.0799999999999999E-11</v>
      </c>
      <c r="R4986" s="15">
        <v>0.44463999999999998</v>
      </c>
      <c r="S4986" s="15">
        <v>0.65700000000000003</v>
      </c>
      <c r="T4986" s="15"/>
    </row>
    <row r="4987" spans="2:20">
      <c r="B4987" s="20"/>
      <c r="C4987" s="15" t="s">
        <v>5664</v>
      </c>
      <c r="D4987" s="15">
        <v>2</v>
      </c>
      <c r="E4987" s="15">
        <v>67397319</v>
      </c>
      <c r="F4987" s="15">
        <v>67410545</v>
      </c>
      <c r="G4987" s="15">
        <v>0.214</v>
      </c>
      <c r="H4987" s="15" t="s">
        <v>20930</v>
      </c>
      <c r="I4987" s="15">
        <v>3.28</v>
      </c>
      <c r="J4987" s="15" t="s">
        <v>14496</v>
      </c>
      <c r="K4987" s="15">
        <v>1.0499999999999999E-3</v>
      </c>
      <c r="L4987" s="15">
        <v>3.58</v>
      </c>
      <c r="M4987" s="15">
        <v>1.3109999999999999</v>
      </c>
      <c r="N4987" s="15">
        <v>592</v>
      </c>
      <c r="O4987" s="15">
        <v>41</v>
      </c>
      <c r="P4987" s="15">
        <v>3.6115000000000001E-2</v>
      </c>
      <c r="Q4987" s="15">
        <v>8.3700000000000002E-5</v>
      </c>
      <c r="R4987" s="15">
        <v>0.44357000000000002</v>
      </c>
      <c r="S4987" s="15">
        <v>0.65735200000000005</v>
      </c>
      <c r="T4987" s="15"/>
    </row>
    <row r="4988" spans="2:20">
      <c r="B4988" s="20"/>
      <c r="C4988" s="15" t="s">
        <v>6167</v>
      </c>
      <c r="D4988" s="15">
        <v>14</v>
      </c>
      <c r="E4988" s="15">
        <v>103928462</v>
      </c>
      <c r="F4988" s="15">
        <v>104052667</v>
      </c>
      <c r="G4988" s="15">
        <v>0.1855</v>
      </c>
      <c r="H4988" s="15" t="s">
        <v>20432</v>
      </c>
      <c r="I4988" s="15">
        <v>2.46</v>
      </c>
      <c r="J4988" s="15" t="s">
        <v>16214</v>
      </c>
      <c r="K4988" s="15">
        <v>5.0616000000000001E-2</v>
      </c>
      <c r="L4988" s="15">
        <v>-5.46</v>
      </c>
      <c r="M4988" s="15">
        <v>-0.34399999999999997</v>
      </c>
      <c r="N4988" s="15">
        <v>366</v>
      </c>
      <c r="O4988" s="15">
        <v>5</v>
      </c>
      <c r="P4988" s="15">
        <v>9.8891000000000007E-2</v>
      </c>
      <c r="Q4988" s="16">
        <v>9.2599999999999996E-11</v>
      </c>
      <c r="R4988" s="15">
        <v>0.44313000000000002</v>
      </c>
      <c r="S4988" s="15">
        <v>0.65767200000000003</v>
      </c>
      <c r="T4988" s="15"/>
    </row>
    <row r="4989" spans="2:20">
      <c r="B4989" s="20"/>
      <c r="C4989" s="15" t="s">
        <v>16804</v>
      </c>
      <c r="D4989" s="15">
        <v>4</v>
      </c>
      <c r="E4989" s="15">
        <v>143911514</v>
      </c>
      <c r="F4989" s="15">
        <v>143912053</v>
      </c>
      <c r="G4989" s="15">
        <v>0.1182</v>
      </c>
      <c r="H4989" s="15" t="s">
        <v>13779</v>
      </c>
      <c r="I4989" s="15">
        <v>-2.77</v>
      </c>
      <c r="J4989" s="15" t="s">
        <v>16805</v>
      </c>
      <c r="K4989" s="15">
        <v>4.3399E-2</v>
      </c>
      <c r="L4989" s="15">
        <v>5.0999999999999996</v>
      </c>
      <c r="M4989" s="15">
        <v>-0.44600000000000001</v>
      </c>
      <c r="N4989" s="15">
        <v>226</v>
      </c>
      <c r="O4989" s="15">
        <v>6</v>
      </c>
      <c r="P4989" s="15">
        <v>2.6365E-2</v>
      </c>
      <c r="Q4989" s="16">
        <v>6.9200000000000002E-4</v>
      </c>
      <c r="R4989" s="15">
        <v>-0.44307999999999997</v>
      </c>
      <c r="S4989" s="15">
        <v>0.65769999999999995</v>
      </c>
      <c r="T4989" s="15"/>
    </row>
    <row r="4990" spans="2:20">
      <c r="B4990" s="20"/>
      <c r="C4990" s="15" t="s">
        <v>7901</v>
      </c>
      <c r="D4990" s="15">
        <v>9</v>
      </c>
      <c r="E4990" s="15">
        <v>121038</v>
      </c>
      <c r="F4990" s="15">
        <v>179147</v>
      </c>
      <c r="G4990" s="15">
        <v>0.44390000000000002</v>
      </c>
      <c r="H4990" s="15" t="s">
        <v>20542</v>
      </c>
      <c r="I4990" s="15">
        <v>2.4900000000000002</v>
      </c>
      <c r="J4990" s="15" t="s">
        <v>14922</v>
      </c>
      <c r="K4990" s="15">
        <v>0.148148</v>
      </c>
      <c r="L4990" s="15">
        <v>8.91</v>
      </c>
      <c r="M4990" s="15">
        <v>-0.84699999999999998</v>
      </c>
      <c r="N4990" s="15">
        <v>432</v>
      </c>
      <c r="O4990" s="15">
        <v>11</v>
      </c>
      <c r="P4990" s="15">
        <v>0.28253</v>
      </c>
      <c r="Q4990" s="16">
        <v>1.7799999999999999E-30</v>
      </c>
      <c r="R4990" s="15">
        <v>-0.44290000000000002</v>
      </c>
      <c r="S4990" s="15">
        <v>0.65783999999999998</v>
      </c>
      <c r="T4990" s="15"/>
    </row>
    <row r="4991" spans="2:20">
      <c r="B4991" s="20"/>
      <c r="C4991" s="15" t="s">
        <v>9742</v>
      </c>
      <c r="D4991" s="15">
        <v>19</v>
      </c>
      <c r="E4991" s="15">
        <v>57867038</v>
      </c>
      <c r="F4991" s="15">
        <v>57867884</v>
      </c>
      <c r="G4991" s="15">
        <v>0.25259999999999999</v>
      </c>
      <c r="H4991" s="15" t="s">
        <v>356</v>
      </c>
      <c r="I4991" s="15">
        <v>3.96</v>
      </c>
      <c r="J4991" s="15" t="s">
        <v>9743</v>
      </c>
      <c r="K4991" s="15">
        <v>-2.16E-3</v>
      </c>
      <c r="L4991" s="15">
        <v>3.41</v>
      </c>
      <c r="M4991" s="15">
        <v>-0.47299999999999998</v>
      </c>
      <c r="N4991" s="15">
        <v>450</v>
      </c>
      <c r="O4991" s="15">
        <v>18</v>
      </c>
      <c r="P4991" s="15">
        <v>3.6433E-2</v>
      </c>
      <c r="Q4991" s="16">
        <v>7.8200000000000003E-5</v>
      </c>
      <c r="R4991" s="15">
        <v>-0.44323000000000001</v>
      </c>
      <c r="S4991" s="15">
        <v>0.65800000000000003</v>
      </c>
      <c r="T4991" s="15"/>
    </row>
    <row r="4992" spans="2:20">
      <c r="B4992" s="20"/>
      <c r="C4992" s="15" t="s">
        <v>4644</v>
      </c>
      <c r="D4992" s="15">
        <v>3</v>
      </c>
      <c r="E4992" s="15">
        <v>42856005</v>
      </c>
      <c r="F4992" s="15">
        <v>42876165</v>
      </c>
      <c r="G4992" s="15">
        <v>0.10730000000000001</v>
      </c>
      <c r="H4992" s="15" t="s">
        <v>20751</v>
      </c>
      <c r="I4992" s="15">
        <v>2.44</v>
      </c>
      <c r="J4992" s="15" t="s">
        <v>1735</v>
      </c>
      <c r="K4992" s="15">
        <v>3.5900000000000001E-2</v>
      </c>
      <c r="L4992" s="15">
        <v>-3.94</v>
      </c>
      <c r="M4992" s="15">
        <v>-0.47099999999999997</v>
      </c>
      <c r="N4992" s="15">
        <v>414</v>
      </c>
      <c r="O4992" s="15">
        <v>2</v>
      </c>
      <c r="P4992" s="15">
        <v>2.1700000000000001E-2</v>
      </c>
      <c r="Q4992" s="16">
        <v>1.91E-3</v>
      </c>
      <c r="R4992" s="15">
        <v>0.44239000000000001</v>
      </c>
      <c r="S4992" s="15">
        <v>0.65800000000000003</v>
      </c>
      <c r="T4992" s="15"/>
    </row>
    <row r="4993" spans="2:20">
      <c r="B4993" s="20"/>
      <c r="C4993" s="15" t="s">
        <v>7420</v>
      </c>
      <c r="D4993" s="15">
        <v>3</v>
      </c>
      <c r="E4993" s="15">
        <v>14920347</v>
      </c>
      <c r="F4993" s="15">
        <v>14948424</v>
      </c>
      <c r="G4993" s="15">
        <v>0.13539999999999999</v>
      </c>
      <c r="H4993" s="15" t="s">
        <v>20429</v>
      </c>
      <c r="I4993" s="15">
        <v>2.75</v>
      </c>
      <c r="J4993" s="15" t="s">
        <v>14416</v>
      </c>
      <c r="K4993" s="15">
        <v>-2.47E-3</v>
      </c>
      <c r="L4993" s="15">
        <v>3.58</v>
      </c>
      <c r="M4993" s="15">
        <v>-1.2290000000000001</v>
      </c>
      <c r="N4993" s="15">
        <v>544</v>
      </c>
      <c r="O4993" s="15">
        <v>14</v>
      </c>
      <c r="P4993" s="15">
        <v>-1.1199999999999999E-3</v>
      </c>
      <c r="Q4993" s="16">
        <v>0.45600000000000002</v>
      </c>
      <c r="R4993" s="15">
        <v>-0.44202999999999998</v>
      </c>
      <c r="S4993" s="15">
        <v>0.65800000000000003</v>
      </c>
      <c r="T4993" s="15"/>
    </row>
    <row r="4994" spans="2:20">
      <c r="B4994" s="20"/>
      <c r="C4994" s="15" t="s">
        <v>4307</v>
      </c>
      <c r="D4994" s="15">
        <v>19</v>
      </c>
      <c r="E4994" s="15">
        <v>19629476</v>
      </c>
      <c r="F4994" s="15">
        <v>19643667</v>
      </c>
      <c r="G4994" s="15">
        <v>9.0499999999999997E-2</v>
      </c>
      <c r="H4994" s="15" t="s">
        <v>3038</v>
      </c>
      <c r="I4994" s="15">
        <v>2.57</v>
      </c>
      <c r="J4994" s="15" t="s">
        <v>1910</v>
      </c>
      <c r="K4994" s="15">
        <v>6.0400000000000002E-2</v>
      </c>
      <c r="L4994" s="15">
        <v>-5.0999999999999996</v>
      </c>
      <c r="M4994" s="15">
        <v>-0.442</v>
      </c>
      <c r="N4994" s="15">
        <v>335</v>
      </c>
      <c r="O4994" s="15">
        <v>1</v>
      </c>
      <c r="P4994" s="15">
        <v>4.4174999999999999E-2</v>
      </c>
      <c r="Q4994" s="16">
        <v>1.47E-5</v>
      </c>
      <c r="R4994" s="15">
        <v>0.442</v>
      </c>
      <c r="S4994" s="15">
        <v>0.65800000000000003</v>
      </c>
      <c r="T4994" s="15"/>
    </row>
    <row r="4995" spans="2:20">
      <c r="B4995" s="20"/>
      <c r="C4995" s="15" t="s">
        <v>6662</v>
      </c>
      <c r="D4995" s="15">
        <v>19</v>
      </c>
      <c r="E4995" s="15">
        <v>48993448</v>
      </c>
      <c r="F4995" s="15">
        <v>49015979</v>
      </c>
      <c r="G4995" s="15">
        <v>0.1794</v>
      </c>
      <c r="H4995" s="15" t="s">
        <v>3110</v>
      </c>
      <c r="I4995" s="15">
        <v>-5.48</v>
      </c>
      <c r="J4995" s="15" t="s">
        <v>13595</v>
      </c>
      <c r="K4995" s="15">
        <v>5.2699999999999997E-2</v>
      </c>
      <c r="L4995" s="15">
        <v>-5.47</v>
      </c>
      <c r="M4995" s="15">
        <v>0.54200000000000004</v>
      </c>
      <c r="N4995" s="15">
        <v>416</v>
      </c>
      <c r="O4995" s="15">
        <v>2</v>
      </c>
      <c r="P4995" s="15">
        <v>3.9742E-2</v>
      </c>
      <c r="Q4995" s="15">
        <v>3.8300000000000003E-5</v>
      </c>
      <c r="R4995" s="15">
        <v>-0.44274000000000002</v>
      </c>
      <c r="S4995" s="15">
        <v>0.65800000000000003</v>
      </c>
      <c r="T4995" s="15"/>
    </row>
    <row r="4996" spans="2:20">
      <c r="B4996" s="20"/>
      <c r="C4996" s="15" t="s">
        <v>4559</v>
      </c>
      <c r="D4996" s="15">
        <v>3</v>
      </c>
      <c r="E4996" s="15">
        <v>9363304</v>
      </c>
      <c r="F4996" s="15">
        <v>9386791</v>
      </c>
      <c r="G4996" s="15">
        <v>0.28420000000000001</v>
      </c>
      <c r="H4996" s="15" t="s">
        <v>2909</v>
      </c>
      <c r="I4996" s="15">
        <v>2.93</v>
      </c>
      <c r="J4996" s="15" t="s">
        <v>15469</v>
      </c>
      <c r="K4996" s="15">
        <v>0.14000000000000001</v>
      </c>
      <c r="L4996" s="15">
        <v>7.7</v>
      </c>
      <c r="M4996" s="15">
        <v>3.7999999999999999E-2</v>
      </c>
      <c r="N4996" s="15">
        <v>547</v>
      </c>
      <c r="O4996" s="15">
        <v>5</v>
      </c>
      <c r="P4996" s="15">
        <v>0.159</v>
      </c>
      <c r="Q4996" s="16">
        <v>1.01E-16</v>
      </c>
      <c r="R4996" s="15">
        <v>-0.44230000000000003</v>
      </c>
      <c r="S4996" s="15">
        <v>0.65800000000000003</v>
      </c>
      <c r="T4996" s="15"/>
    </row>
    <row r="4997" spans="2:20">
      <c r="B4997" s="20"/>
      <c r="C4997" s="15" t="s">
        <v>13257</v>
      </c>
      <c r="D4997" s="15">
        <v>16</v>
      </c>
      <c r="E4997" s="15">
        <v>90028908</v>
      </c>
      <c r="F4997" s="15">
        <v>90029367</v>
      </c>
      <c r="G4997" s="15">
        <v>0.21329999999999999</v>
      </c>
      <c r="H4997" s="15" t="s">
        <v>19945</v>
      </c>
      <c r="I4997" s="15">
        <v>-2.41</v>
      </c>
      <c r="J4997" s="15" t="s">
        <v>1358</v>
      </c>
      <c r="K4997" s="15">
        <v>7.3541999999999996E-2</v>
      </c>
      <c r="L4997" s="15">
        <v>5.92</v>
      </c>
      <c r="M4997" s="15">
        <v>-0.753</v>
      </c>
      <c r="N4997" s="15">
        <v>261</v>
      </c>
      <c r="O4997" s="15">
        <v>22</v>
      </c>
      <c r="P4997" s="15">
        <v>9.01E-2</v>
      </c>
      <c r="Q4997" s="16">
        <v>6.5100000000000003E-10</v>
      </c>
      <c r="R4997" s="15">
        <v>-0.44144</v>
      </c>
      <c r="S4997" s="15">
        <v>0.65900000000000003</v>
      </c>
      <c r="T4997" s="15"/>
    </row>
    <row r="4998" spans="2:20">
      <c r="B4998" s="20"/>
      <c r="C4998" s="15" t="s">
        <v>5160</v>
      </c>
      <c r="D4998" s="15">
        <v>19</v>
      </c>
      <c r="E4998" s="15">
        <v>3610641</v>
      </c>
      <c r="F4998" s="15">
        <v>3626815</v>
      </c>
      <c r="G4998" s="15">
        <v>9.3399999999999997E-2</v>
      </c>
      <c r="H4998" s="15" t="s">
        <v>20299</v>
      </c>
      <c r="I4998" s="15">
        <v>2.64</v>
      </c>
      <c r="J4998" s="15" t="s">
        <v>1020</v>
      </c>
      <c r="K4998" s="15">
        <v>3.0099999999999998E-2</v>
      </c>
      <c r="L4998" s="15">
        <v>4.45</v>
      </c>
      <c r="M4998" s="15">
        <v>0.183</v>
      </c>
      <c r="N4998" s="15">
        <v>364</v>
      </c>
      <c r="O4998" s="15">
        <v>2</v>
      </c>
      <c r="P4998" s="15">
        <v>1.6848999999999999E-2</v>
      </c>
      <c r="Q4998" s="15">
        <v>5.5700000000000003E-3</v>
      </c>
      <c r="R4998" s="15">
        <v>0.44091999999999998</v>
      </c>
      <c r="S4998" s="15">
        <v>0.65900000000000003</v>
      </c>
      <c r="T4998" s="15"/>
    </row>
    <row r="4999" spans="2:20">
      <c r="B4999" s="20"/>
      <c r="C4999" s="15" t="s">
        <v>7359</v>
      </c>
      <c r="D4999" s="15">
        <v>3</v>
      </c>
      <c r="E4999" s="15">
        <v>49719696</v>
      </c>
      <c r="F4999" s="15">
        <v>49723951</v>
      </c>
      <c r="G4999" s="15">
        <v>0.27329999999999999</v>
      </c>
      <c r="H4999" s="15" t="s">
        <v>9184</v>
      </c>
      <c r="I4999" s="15">
        <v>-3.08</v>
      </c>
      <c r="J4999" s="15" t="s">
        <v>16466</v>
      </c>
      <c r="K4999" s="15">
        <v>0.25900000000000001</v>
      </c>
      <c r="L4999" s="15">
        <v>10.82</v>
      </c>
      <c r="M4999" s="15">
        <v>-0.30099999999999999</v>
      </c>
      <c r="N4999" s="15">
        <v>308</v>
      </c>
      <c r="O4999" s="15">
        <v>13</v>
      </c>
      <c r="P4999" s="15">
        <v>0.28999999999999998</v>
      </c>
      <c r="Q4999" s="16">
        <v>2.0600000000000001E-31</v>
      </c>
      <c r="R4999" s="15">
        <v>-0.44127</v>
      </c>
      <c r="S4999" s="15">
        <v>0.65900000000000003</v>
      </c>
      <c r="T4999" s="15"/>
    </row>
    <row r="5000" spans="2:20">
      <c r="B5000" s="20"/>
      <c r="C5000" s="15" t="s">
        <v>4798</v>
      </c>
      <c r="D5000" s="15">
        <v>4</v>
      </c>
      <c r="E5000" s="15">
        <v>109827994</v>
      </c>
      <c r="F5000" s="15">
        <v>109844604</v>
      </c>
      <c r="G5000" s="15">
        <v>0.1094</v>
      </c>
      <c r="H5000" s="15" t="s">
        <v>2261</v>
      </c>
      <c r="I5000" s="15">
        <v>-3.12</v>
      </c>
      <c r="J5000" s="15" t="s">
        <v>12239</v>
      </c>
      <c r="K5000" s="15">
        <v>1.6362000000000002E-2</v>
      </c>
      <c r="L5000" s="15">
        <v>-5.53</v>
      </c>
      <c r="M5000" s="15">
        <v>0.36099999999999999</v>
      </c>
      <c r="N5000" s="15">
        <v>390</v>
      </c>
      <c r="O5000" s="15">
        <v>7</v>
      </c>
      <c r="P5000" s="15">
        <v>3.7678999999999997E-2</v>
      </c>
      <c r="Q5000" s="16">
        <v>5.9700000000000001E-5</v>
      </c>
      <c r="R5000" s="15">
        <v>-0.44124999999999998</v>
      </c>
      <c r="S5000" s="15">
        <v>0.65903</v>
      </c>
      <c r="T5000" s="15"/>
    </row>
    <row r="5001" spans="2:20">
      <c r="B5001" s="20"/>
      <c r="C5001" s="15" t="s">
        <v>7541</v>
      </c>
      <c r="D5001" s="15">
        <v>2</v>
      </c>
      <c r="E5001" s="15">
        <v>113627229</v>
      </c>
      <c r="F5001" s="15">
        <v>113643396</v>
      </c>
      <c r="G5001" s="15">
        <v>0.17879999999999999</v>
      </c>
      <c r="H5001" s="15" t="s">
        <v>20144</v>
      </c>
      <c r="I5001" s="15">
        <v>2.78</v>
      </c>
      <c r="J5001" s="15" t="s">
        <v>13739</v>
      </c>
      <c r="K5001" s="15">
        <v>0.13600000000000001</v>
      </c>
      <c r="L5001" s="15">
        <v>7.49</v>
      </c>
      <c r="M5001" s="15">
        <v>-0.42099999999999999</v>
      </c>
      <c r="N5001" s="15">
        <v>334</v>
      </c>
      <c r="O5001" s="15">
        <v>3</v>
      </c>
      <c r="P5001" s="15">
        <v>0.13178799999999999</v>
      </c>
      <c r="Q5001" s="16">
        <v>5.3200000000000003E-14</v>
      </c>
      <c r="R5001" s="15">
        <v>-0.44117000000000001</v>
      </c>
      <c r="S5001" s="15">
        <v>0.65908900000000004</v>
      </c>
      <c r="T5001" s="15"/>
    </row>
    <row r="5002" spans="2:20">
      <c r="B5002" s="20"/>
      <c r="C5002" s="15" t="s">
        <v>6979</v>
      </c>
      <c r="D5002" s="15">
        <v>18</v>
      </c>
      <c r="E5002" s="15">
        <v>79970823</v>
      </c>
      <c r="F5002" s="15">
        <v>80033949</v>
      </c>
      <c r="G5002" s="15">
        <v>0.1565</v>
      </c>
      <c r="H5002" s="15" t="s">
        <v>19942</v>
      </c>
      <c r="I5002" s="15">
        <v>2.61</v>
      </c>
      <c r="J5002" s="15" t="s">
        <v>15165</v>
      </c>
      <c r="K5002" s="15">
        <v>0.17405799999999999</v>
      </c>
      <c r="L5002" s="15">
        <v>8.34</v>
      </c>
      <c r="M5002" s="15">
        <v>-0.63400000000000001</v>
      </c>
      <c r="N5002" s="15">
        <v>300</v>
      </c>
      <c r="O5002" s="15">
        <v>16</v>
      </c>
      <c r="P5002" s="15">
        <v>0.163407</v>
      </c>
      <c r="Q5002" s="16">
        <v>3.2199999999999998E-17</v>
      </c>
      <c r="R5002" s="15">
        <v>-0.44109999999999999</v>
      </c>
      <c r="S5002" s="15">
        <v>0.65912999999999999</v>
      </c>
      <c r="T5002" s="15"/>
    </row>
    <row r="5003" spans="2:20">
      <c r="B5003" s="20"/>
      <c r="C5003" s="15" t="s">
        <v>8008</v>
      </c>
      <c r="D5003" s="15">
        <v>2</v>
      </c>
      <c r="E5003" s="15">
        <v>87002559</v>
      </c>
      <c r="F5003" s="15">
        <v>87021852</v>
      </c>
      <c r="G5003" s="15">
        <v>0.73519999999999996</v>
      </c>
      <c r="H5003" s="15" t="s">
        <v>20054</v>
      </c>
      <c r="I5003" s="15">
        <v>-1.97</v>
      </c>
      <c r="J5003" s="15" t="s">
        <v>17551</v>
      </c>
      <c r="K5003" s="15">
        <v>0.188</v>
      </c>
      <c r="L5003" s="15">
        <v>8.83</v>
      </c>
      <c r="M5003" s="15">
        <v>0.58699999999999997</v>
      </c>
      <c r="N5003" s="15">
        <v>129</v>
      </c>
      <c r="O5003" s="15">
        <v>9</v>
      </c>
      <c r="P5003" s="15">
        <v>0.26816099999999998</v>
      </c>
      <c r="Q5003" s="15">
        <v>9.0799999999999996E-29</v>
      </c>
      <c r="R5003" s="15">
        <v>0.44039</v>
      </c>
      <c r="S5003" s="15">
        <v>0.65965700000000005</v>
      </c>
      <c r="T5003" s="15"/>
    </row>
    <row r="5004" spans="2:20">
      <c r="B5004" s="20"/>
      <c r="C5004" s="15" t="s">
        <v>6706</v>
      </c>
      <c r="D5004" s="15">
        <v>17</v>
      </c>
      <c r="E5004" s="15">
        <v>4807096</v>
      </c>
      <c r="F5004" s="15">
        <v>4823434</v>
      </c>
      <c r="G5004" s="15">
        <v>0.3201</v>
      </c>
      <c r="H5004" s="15" t="s">
        <v>8869</v>
      </c>
      <c r="I5004" s="15">
        <v>2.69</v>
      </c>
      <c r="J5004" s="15" t="s">
        <v>13577</v>
      </c>
      <c r="K5004" s="15">
        <v>0.130888</v>
      </c>
      <c r="L5004" s="15">
        <v>7.29</v>
      </c>
      <c r="M5004" s="15">
        <v>0.443</v>
      </c>
      <c r="N5004" s="15">
        <v>426</v>
      </c>
      <c r="O5004" s="15">
        <v>5</v>
      </c>
      <c r="P5004" s="15">
        <v>0.156</v>
      </c>
      <c r="Q5004" s="16">
        <v>1.8599999999999999E-16</v>
      </c>
      <c r="R5004" s="15">
        <v>0.44029600000000002</v>
      </c>
      <c r="S5004" s="15">
        <v>0.65971999999999997</v>
      </c>
      <c r="T5004" s="15"/>
    </row>
    <row r="5005" spans="2:20">
      <c r="B5005" s="20"/>
      <c r="C5005" s="15" t="s">
        <v>12005</v>
      </c>
      <c r="D5005" s="15">
        <v>15</v>
      </c>
      <c r="E5005" s="15">
        <v>75368199</v>
      </c>
      <c r="F5005" s="15">
        <v>75369378</v>
      </c>
      <c r="G5005" s="15">
        <v>0.20910000000000001</v>
      </c>
      <c r="H5005" s="15" t="s">
        <v>19856</v>
      </c>
      <c r="I5005" s="15">
        <v>2.4900000000000002</v>
      </c>
      <c r="J5005" s="15" t="s">
        <v>12006</v>
      </c>
      <c r="K5005" s="15">
        <v>0.241478</v>
      </c>
      <c r="L5005" s="15">
        <v>10.08</v>
      </c>
      <c r="M5005" s="15">
        <v>-0.55300000000000005</v>
      </c>
      <c r="N5005" s="15">
        <v>221</v>
      </c>
      <c r="O5005" s="15">
        <v>6</v>
      </c>
      <c r="P5005" s="15">
        <v>0.27033099999999999</v>
      </c>
      <c r="Q5005" s="16">
        <v>5.0399999999999999E-29</v>
      </c>
      <c r="R5005" s="15">
        <v>-0.44030000000000002</v>
      </c>
      <c r="S5005" s="15">
        <v>0.65974999999999995</v>
      </c>
      <c r="T5005" s="15"/>
    </row>
    <row r="5006" spans="2:20">
      <c r="B5006" s="20"/>
      <c r="C5006" s="15" t="s">
        <v>4359</v>
      </c>
      <c r="D5006" s="15">
        <v>12</v>
      </c>
      <c r="E5006" s="15">
        <v>48921959</v>
      </c>
      <c r="F5006" s="15">
        <v>48925827</v>
      </c>
      <c r="G5006" s="15">
        <v>0.11260000000000001</v>
      </c>
      <c r="H5006" s="15" t="s">
        <v>2996</v>
      </c>
      <c r="I5006" s="15">
        <v>-2.84</v>
      </c>
      <c r="J5006" s="15" t="s">
        <v>11199</v>
      </c>
      <c r="K5006" s="15">
        <v>6.8130999999999997E-2</v>
      </c>
      <c r="L5006" s="15">
        <v>-6.47</v>
      </c>
      <c r="M5006" s="15">
        <v>-0.502</v>
      </c>
      <c r="N5006" s="15">
        <v>320</v>
      </c>
      <c r="O5006" s="15">
        <v>6</v>
      </c>
      <c r="P5006" s="15">
        <v>0.113525</v>
      </c>
      <c r="Q5006" s="16">
        <v>3.45E-12</v>
      </c>
      <c r="R5006" s="15">
        <v>-0.44018699999999999</v>
      </c>
      <c r="S5006" s="15">
        <v>0.659802</v>
      </c>
      <c r="T5006" s="15"/>
    </row>
    <row r="5007" spans="2:20">
      <c r="B5007" s="20"/>
      <c r="C5007" s="15" t="s">
        <v>11384</v>
      </c>
      <c r="D5007" s="15">
        <v>6</v>
      </c>
      <c r="E5007" s="15">
        <v>5031756</v>
      </c>
      <c r="F5007" s="15">
        <v>5054423</v>
      </c>
      <c r="G5007" s="15">
        <v>6.9099999999999995E-2</v>
      </c>
      <c r="H5007" s="15" t="s">
        <v>2942</v>
      </c>
      <c r="I5007" s="15">
        <v>3.23</v>
      </c>
      <c r="J5007" s="15" t="s">
        <v>11386</v>
      </c>
      <c r="K5007" s="15">
        <v>4.6235999999999999E-2</v>
      </c>
      <c r="L5007" s="15">
        <v>-4.78</v>
      </c>
      <c r="M5007" s="15">
        <v>4.2000000000000003E-2</v>
      </c>
      <c r="N5007" s="15">
        <v>631</v>
      </c>
      <c r="O5007" s="15">
        <v>3</v>
      </c>
      <c r="P5007" s="15">
        <v>3.2190000000000003E-2</v>
      </c>
      <c r="Q5007" s="16">
        <v>1.9599999999999999E-4</v>
      </c>
      <c r="R5007" s="15">
        <v>-0.440141</v>
      </c>
      <c r="S5007" s="15">
        <v>0.65983499999999995</v>
      </c>
      <c r="T5007" s="15"/>
    </row>
    <row r="5008" spans="2:20">
      <c r="B5008" s="20"/>
      <c r="C5008" s="15" t="s">
        <v>6109</v>
      </c>
      <c r="D5008" s="15">
        <v>3</v>
      </c>
      <c r="E5008" s="15">
        <v>12004402</v>
      </c>
      <c r="F5008" s="15">
        <v>12191400</v>
      </c>
      <c r="G5008" s="15">
        <v>0.20030000000000001</v>
      </c>
      <c r="H5008" s="15" t="s">
        <v>2732</v>
      </c>
      <c r="I5008" s="15">
        <v>-3.35</v>
      </c>
      <c r="J5008" s="15" t="s">
        <v>13513</v>
      </c>
      <c r="K5008" s="15">
        <v>0.115</v>
      </c>
      <c r="L5008" s="15">
        <v>7.44</v>
      </c>
      <c r="M5008" s="15">
        <v>-0.88200000000000001</v>
      </c>
      <c r="N5008" s="15">
        <v>597</v>
      </c>
      <c r="O5008" s="15">
        <v>5</v>
      </c>
      <c r="P5008" s="15">
        <v>0.13400000000000001</v>
      </c>
      <c r="Q5008" s="15">
        <v>2.9000000000000003E-14</v>
      </c>
      <c r="R5008" s="15">
        <v>-0.44035999999999997</v>
      </c>
      <c r="S5008" s="15">
        <v>0.66</v>
      </c>
      <c r="T5008" s="15"/>
    </row>
    <row r="5009" spans="2:20">
      <c r="B5009" s="20"/>
      <c r="C5009" s="15" t="s">
        <v>14816</v>
      </c>
      <c r="D5009" s="15">
        <v>15</v>
      </c>
      <c r="E5009" s="15">
        <v>76174891</v>
      </c>
      <c r="F5009" s="15">
        <v>76181486</v>
      </c>
      <c r="G5009" s="15">
        <v>0.20749999999999999</v>
      </c>
      <c r="H5009" s="15" t="s">
        <v>20732</v>
      </c>
      <c r="I5009" s="15">
        <v>2.44</v>
      </c>
      <c r="J5009" s="15" t="s">
        <v>14817</v>
      </c>
      <c r="K5009" s="15">
        <v>0.15377099999999999</v>
      </c>
      <c r="L5009" s="15">
        <v>-8.4600000000000009</v>
      </c>
      <c r="M5009" s="15">
        <v>-0.46100000000000002</v>
      </c>
      <c r="N5009" s="15">
        <v>269</v>
      </c>
      <c r="O5009" s="15">
        <v>5</v>
      </c>
      <c r="P5009" s="15">
        <v>0.19181699999999999</v>
      </c>
      <c r="Q5009" s="16">
        <v>3.3E-20</v>
      </c>
      <c r="R5009" s="15">
        <v>0.43969999999999998</v>
      </c>
      <c r="S5009" s="15">
        <v>0.66015999999999997</v>
      </c>
      <c r="T5009" s="15"/>
    </row>
    <row r="5010" spans="2:20">
      <c r="B5010" s="20"/>
      <c r="C5010" s="15" t="s">
        <v>5145</v>
      </c>
      <c r="D5010" s="15">
        <v>2</v>
      </c>
      <c r="E5010" s="15">
        <v>232878709</v>
      </c>
      <c r="F5010" s="15">
        <v>233013272</v>
      </c>
      <c r="G5010" s="15">
        <v>0.11600000000000001</v>
      </c>
      <c r="H5010" s="15" t="s">
        <v>2908</v>
      </c>
      <c r="I5010" s="15">
        <v>3.28</v>
      </c>
      <c r="J5010" s="15" t="s">
        <v>1330</v>
      </c>
      <c r="K5010" s="15">
        <v>1.7999999999999999E-2</v>
      </c>
      <c r="L5010" s="15">
        <v>4.59</v>
      </c>
      <c r="M5010" s="15">
        <v>1.1559999999999999</v>
      </c>
      <c r="N5010" s="15">
        <v>517</v>
      </c>
      <c r="O5010" s="15">
        <v>4</v>
      </c>
      <c r="P5010" s="15">
        <v>1.0519000000000001E-2</v>
      </c>
      <c r="Q5010" s="16">
        <v>2.3099999999999999E-2</v>
      </c>
      <c r="R5010" s="15">
        <v>-0.43931999999999999</v>
      </c>
      <c r="S5010" s="15">
        <v>0.66043099999999999</v>
      </c>
      <c r="T5010" s="15"/>
    </row>
    <row r="5011" spans="2:20">
      <c r="B5011" s="20"/>
      <c r="C5011" s="15" t="s">
        <v>14531</v>
      </c>
      <c r="D5011" s="15">
        <v>17</v>
      </c>
      <c r="E5011" s="15">
        <v>2688473</v>
      </c>
      <c r="F5011" s="15">
        <v>2688960</v>
      </c>
      <c r="G5011" s="15">
        <v>0.30159999999999998</v>
      </c>
      <c r="H5011" s="15" t="s">
        <v>14532</v>
      </c>
      <c r="I5011" s="15">
        <v>-3.06</v>
      </c>
      <c r="J5011" s="15" t="s">
        <v>1666</v>
      </c>
      <c r="K5011" s="15">
        <v>0.16390099999999999</v>
      </c>
      <c r="L5011" s="15">
        <v>-8.15</v>
      </c>
      <c r="M5011" s="15">
        <v>0.443</v>
      </c>
      <c r="N5011" s="15">
        <v>423</v>
      </c>
      <c r="O5011" s="15">
        <v>4</v>
      </c>
      <c r="P5011" s="15">
        <v>0.16</v>
      </c>
      <c r="Q5011" s="16">
        <v>7.7500000000000002E-17</v>
      </c>
      <c r="R5011" s="15">
        <v>-0.43900699999999998</v>
      </c>
      <c r="S5011" s="15">
        <v>0.66066000000000003</v>
      </c>
      <c r="T5011" s="15"/>
    </row>
    <row r="5012" spans="2:20">
      <c r="B5012" s="20"/>
      <c r="C5012" s="15" t="s">
        <v>7026</v>
      </c>
      <c r="D5012" s="15">
        <v>2</v>
      </c>
      <c r="E5012" s="15">
        <v>55634265</v>
      </c>
      <c r="F5012" s="15">
        <v>55693910</v>
      </c>
      <c r="G5012" s="15">
        <v>6.3100000000000003E-2</v>
      </c>
      <c r="H5012" s="15" t="s">
        <v>19884</v>
      </c>
      <c r="I5012" s="15">
        <v>-3.39</v>
      </c>
      <c r="J5012" s="15" t="s">
        <v>15662</v>
      </c>
      <c r="K5012" s="15">
        <v>2.6800000000000001E-2</v>
      </c>
      <c r="L5012" s="15">
        <v>4.2300000000000004</v>
      </c>
      <c r="M5012" s="15">
        <v>-0.439</v>
      </c>
      <c r="N5012" s="15">
        <v>457</v>
      </c>
      <c r="O5012" s="15">
        <v>1</v>
      </c>
      <c r="P5012" s="15">
        <v>8.7489999999999998E-3</v>
      </c>
      <c r="Q5012" s="15">
        <v>3.4799999999999998E-2</v>
      </c>
      <c r="R5012" s="15">
        <v>-0.439</v>
      </c>
      <c r="S5012" s="15">
        <v>0.66066199999999997</v>
      </c>
      <c r="T5012" s="15"/>
    </row>
    <row r="5013" spans="2:20">
      <c r="B5013" s="20"/>
      <c r="C5013" s="15" t="s">
        <v>17757</v>
      </c>
      <c r="D5013" s="15">
        <v>15</v>
      </c>
      <c r="E5013" s="15">
        <v>82262810</v>
      </c>
      <c r="F5013" s="15">
        <v>82284930</v>
      </c>
      <c r="G5013" s="15">
        <v>0.58140000000000003</v>
      </c>
      <c r="H5013" s="15" t="s">
        <v>20218</v>
      </c>
      <c r="I5013" s="15">
        <v>2.46</v>
      </c>
      <c r="J5013" s="15" t="s">
        <v>17758</v>
      </c>
      <c r="K5013" s="15">
        <v>0.41228100000000001</v>
      </c>
      <c r="L5013" s="15">
        <v>12.78</v>
      </c>
      <c r="M5013" s="15">
        <v>-0.193</v>
      </c>
      <c r="N5013" s="15">
        <v>328</v>
      </c>
      <c r="O5013" s="15">
        <v>30</v>
      </c>
      <c r="P5013" s="15">
        <v>0.42236600000000002</v>
      </c>
      <c r="Q5013" s="16">
        <v>4.1399999999999997E-49</v>
      </c>
      <c r="R5013" s="15">
        <v>-0.43890000000000001</v>
      </c>
      <c r="S5013" s="15">
        <v>0.66071999999999997</v>
      </c>
      <c r="T5013" s="15"/>
    </row>
    <row r="5014" spans="2:20">
      <c r="B5014" s="20"/>
      <c r="C5014" s="15" t="s">
        <v>8014</v>
      </c>
      <c r="D5014" s="15">
        <v>9</v>
      </c>
      <c r="E5014" s="15">
        <v>93951622</v>
      </c>
      <c r="F5014" s="15">
        <v>93955372</v>
      </c>
      <c r="G5014" s="15">
        <v>0.12809999999999999</v>
      </c>
      <c r="H5014" s="15" t="s">
        <v>13701</v>
      </c>
      <c r="I5014" s="15">
        <v>2.85</v>
      </c>
      <c r="J5014" s="15" t="s">
        <v>1585</v>
      </c>
      <c r="K5014" s="15">
        <v>4.4287E-2</v>
      </c>
      <c r="L5014" s="15">
        <v>4.95</v>
      </c>
      <c r="M5014" s="15">
        <v>-0.61299999999999999</v>
      </c>
      <c r="N5014" s="15">
        <v>429</v>
      </c>
      <c r="O5014" s="15">
        <v>18</v>
      </c>
      <c r="P5014" s="15">
        <v>5.2650000000000002E-2</v>
      </c>
      <c r="Q5014" s="16">
        <v>2.3499999999999999E-6</v>
      </c>
      <c r="R5014" s="15">
        <v>-0.43859999999999999</v>
      </c>
      <c r="S5014" s="15">
        <v>0.66091999999999995</v>
      </c>
      <c r="T5014" s="15"/>
    </row>
    <row r="5015" spans="2:20">
      <c r="B5015" s="20"/>
      <c r="C5015" s="15" t="s">
        <v>4679</v>
      </c>
      <c r="D5015" s="15">
        <v>2</v>
      </c>
      <c r="E5015" s="15">
        <v>101271219</v>
      </c>
      <c r="F5015" s="15">
        <v>101308701</v>
      </c>
      <c r="G5015" s="15">
        <v>0.1537</v>
      </c>
      <c r="H5015" s="15" t="s">
        <v>20869</v>
      </c>
      <c r="I5015" s="15">
        <v>3.29</v>
      </c>
      <c r="J5015" s="15" t="s">
        <v>642</v>
      </c>
      <c r="K5015" s="15">
        <v>8.0799999999999997E-2</v>
      </c>
      <c r="L5015" s="15">
        <v>6.17</v>
      </c>
      <c r="M5015" s="15">
        <v>-0.42099999999999999</v>
      </c>
      <c r="N5015" s="15">
        <v>407</v>
      </c>
      <c r="O5015" s="15">
        <v>4</v>
      </c>
      <c r="P5015" s="15">
        <v>6.9938E-2</v>
      </c>
      <c r="Q5015" s="16">
        <v>5.5099999999999997E-8</v>
      </c>
      <c r="R5015" s="15">
        <v>-0.43856000000000001</v>
      </c>
      <c r="S5015" s="15">
        <v>0.66098100000000004</v>
      </c>
      <c r="T5015" s="15"/>
    </row>
    <row r="5016" spans="2:20">
      <c r="B5016" s="20"/>
      <c r="C5016" s="15" t="s">
        <v>7424</v>
      </c>
      <c r="D5016" s="15">
        <v>19</v>
      </c>
      <c r="E5016" s="15">
        <v>8321500</v>
      </c>
      <c r="F5016" s="15">
        <v>8323314</v>
      </c>
      <c r="G5016" s="15">
        <v>0.52729999999999999</v>
      </c>
      <c r="H5016" s="15" t="s">
        <v>20071</v>
      </c>
      <c r="I5016" s="15">
        <v>-2.8</v>
      </c>
      <c r="J5016" s="15" t="s">
        <v>14341</v>
      </c>
      <c r="K5016" s="15">
        <v>0.252</v>
      </c>
      <c r="L5016" s="15">
        <v>10.08</v>
      </c>
      <c r="M5016" s="15">
        <v>0.55400000000000005</v>
      </c>
      <c r="N5016" s="15">
        <v>348</v>
      </c>
      <c r="O5016" s="15">
        <v>8</v>
      </c>
      <c r="P5016" s="15">
        <v>0.28997699999999998</v>
      </c>
      <c r="Q5016" s="15">
        <v>2.2500000000000002E-31</v>
      </c>
      <c r="R5016" s="15">
        <v>0.43801000000000001</v>
      </c>
      <c r="S5016" s="15">
        <v>0.66100000000000003</v>
      </c>
      <c r="T5016" s="15"/>
    </row>
    <row r="5017" spans="2:20">
      <c r="B5017" s="20"/>
      <c r="C5017" s="15" t="s">
        <v>5557</v>
      </c>
      <c r="D5017" s="15">
        <v>19</v>
      </c>
      <c r="E5017" s="15">
        <v>2819874</v>
      </c>
      <c r="F5017" s="15">
        <v>2835773</v>
      </c>
      <c r="G5017" s="15">
        <v>0.1946</v>
      </c>
      <c r="H5017" s="15" t="s">
        <v>20180</v>
      </c>
      <c r="I5017" s="15">
        <v>3.06</v>
      </c>
      <c r="J5017" s="15" t="s">
        <v>11482</v>
      </c>
      <c r="K5017" s="15">
        <v>0.13100000000000001</v>
      </c>
      <c r="L5017" s="15">
        <v>7.32</v>
      </c>
      <c r="M5017" s="15">
        <v>0.65200000000000002</v>
      </c>
      <c r="N5017" s="15">
        <v>420</v>
      </c>
      <c r="O5017" s="15">
        <v>4</v>
      </c>
      <c r="P5017" s="15">
        <v>0.12601999999999999</v>
      </c>
      <c r="Q5017" s="16">
        <v>2.0000000000000001E-13</v>
      </c>
      <c r="R5017" s="15">
        <v>0.43858000000000003</v>
      </c>
      <c r="S5017" s="15">
        <v>0.66100000000000003</v>
      </c>
      <c r="T5017" s="15"/>
    </row>
    <row r="5018" spans="2:20">
      <c r="B5018" s="20"/>
      <c r="C5018" s="15" t="s">
        <v>7803</v>
      </c>
      <c r="D5018" s="15">
        <v>11</v>
      </c>
      <c r="E5018" s="15">
        <v>126269145</v>
      </c>
      <c r="F5018" s="15">
        <v>126278131</v>
      </c>
      <c r="G5018" s="15">
        <v>0.38490000000000002</v>
      </c>
      <c r="H5018" s="15" t="s">
        <v>20931</v>
      </c>
      <c r="I5018" s="15">
        <v>-3.26</v>
      </c>
      <c r="J5018" s="15" t="s">
        <v>17406</v>
      </c>
      <c r="K5018" s="15">
        <v>0.34401500000000002</v>
      </c>
      <c r="L5018" s="15">
        <v>-12.34</v>
      </c>
      <c r="M5018" s="15">
        <v>-0.60199999999999998</v>
      </c>
      <c r="N5018" s="15">
        <v>642</v>
      </c>
      <c r="O5018" s="15">
        <v>7</v>
      </c>
      <c r="P5018" s="15">
        <v>0.39200000000000002</v>
      </c>
      <c r="Q5018" s="16">
        <v>1.1399999999999999E-44</v>
      </c>
      <c r="R5018" s="15">
        <v>0.43841999999999998</v>
      </c>
      <c r="S5018" s="15">
        <v>0.66108299999999998</v>
      </c>
      <c r="T5018" s="15"/>
    </row>
    <row r="5019" spans="2:20">
      <c r="B5019" s="20"/>
      <c r="C5019" s="15" t="s">
        <v>7399</v>
      </c>
      <c r="D5019" s="15">
        <v>2</v>
      </c>
      <c r="E5019" s="15">
        <v>61145068</v>
      </c>
      <c r="F5019" s="15">
        <v>61164829</v>
      </c>
      <c r="G5019" s="15">
        <v>0.78910000000000002</v>
      </c>
      <c r="H5019" s="15" t="s">
        <v>20296</v>
      </c>
      <c r="I5019" s="15">
        <v>-2.64</v>
      </c>
      <c r="J5019" s="15" t="s">
        <v>12347</v>
      </c>
      <c r="K5019" s="15">
        <v>0.69699999999999995</v>
      </c>
      <c r="L5019" s="15">
        <v>16.61</v>
      </c>
      <c r="M5019" s="15">
        <v>0.42699999999999999</v>
      </c>
      <c r="N5019" s="15">
        <v>309</v>
      </c>
      <c r="O5019" s="15">
        <v>9</v>
      </c>
      <c r="P5019" s="15">
        <v>0.68593999999999999</v>
      </c>
      <c r="Q5019" s="15">
        <v>2.4E-101</v>
      </c>
      <c r="R5019" s="15">
        <v>0.43783</v>
      </c>
      <c r="S5019" s="15">
        <v>0.66150900000000001</v>
      </c>
      <c r="T5019" s="15"/>
    </row>
    <row r="5020" spans="2:20">
      <c r="B5020" s="20"/>
      <c r="C5020" s="15" t="s">
        <v>5269</v>
      </c>
      <c r="D5020" s="15">
        <v>11</v>
      </c>
      <c r="E5020" s="15">
        <v>207511</v>
      </c>
      <c r="F5020" s="15">
        <v>215113</v>
      </c>
      <c r="G5020" s="15">
        <v>0.26590000000000003</v>
      </c>
      <c r="H5020" s="15" t="s">
        <v>8395</v>
      </c>
      <c r="I5020" s="15">
        <v>3.8</v>
      </c>
      <c r="J5020" s="15" t="s">
        <v>690</v>
      </c>
      <c r="K5020" s="15">
        <v>9.9652000000000004E-2</v>
      </c>
      <c r="L5020" s="15">
        <v>7.31</v>
      </c>
      <c r="M5020" s="15">
        <v>0.78700000000000003</v>
      </c>
      <c r="N5020" s="15">
        <v>273</v>
      </c>
      <c r="O5020" s="15">
        <v>16</v>
      </c>
      <c r="P5020" s="15">
        <v>0.17199999999999999</v>
      </c>
      <c r="Q5020" s="16">
        <v>4.2800000000000003E-18</v>
      </c>
      <c r="R5020" s="15">
        <v>-0.43774000000000002</v>
      </c>
      <c r="S5020" s="15">
        <v>0.66157100000000002</v>
      </c>
      <c r="T5020" s="15"/>
    </row>
    <row r="5021" spans="2:20">
      <c r="B5021" s="20"/>
      <c r="C5021" s="15" t="s">
        <v>7203</v>
      </c>
      <c r="D5021" s="15">
        <v>15</v>
      </c>
      <c r="E5021" s="15">
        <v>67254800</v>
      </c>
      <c r="F5021" s="15">
        <v>67502260</v>
      </c>
      <c r="G5021" s="15">
        <v>0.11600000000000001</v>
      </c>
      <c r="H5021" s="15" t="s">
        <v>20647</v>
      </c>
      <c r="I5021" s="15">
        <v>-4.38</v>
      </c>
      <c r="J5021" s="15" t="s">
        <v>1288</v>
      </c>
      <c r="K5021" s="15">
        <v>7.8020000000000006E-2</v>
      </c>
      <c r="L5021" s="15">
        <v>-6.67</v>
      </c>
      <c r="M5021" s="15">
        <v>0.14699999999999999</v>
      </c>
      <c r="N5021" s="15">
        <v>583</v>
      </c>
      <c r="O5021" s="15">
        <v>5</v>
      </c>
      <c r="P5021" s="15">
        <v>9.3126E-2</v>
      </c>
      <c r="Q5021" s="16">
        <v>3.3399999999999998E-10</v>
      </c>
      <c r="R5021" s="15">
        <v>0.43740000000000001</v>
      </c>
      <c r="S5021" s="15">
        <v>0.66183999999999998</v>
      </c>
      <c r="T5021" s="15"/>
    </row>
    <row r="5022" spans="2:20">
      <c r="B5022" s="20"/>
      <c r="C5022" s="15" t="s">
        <v>5588</v>
      </c>
      <c r="D5022" s="15">
        <v>16</v>
      </c>
      <c r="E5022" s="15">
        <v>88809339</v>
      </c>
      <c r="F5022" s="15">
        <v>88811944</v>
      </c>
      <c r="G5022" s="15">
        <v>0.32019999999999998</v>
      </c>
      <c r="H5022" s="15" t="s">
        <v>8554</v>
      </c>
      <c r="I5022" s="15">
        <v>-3.54</v>
      </c>
      <c r="J5022" s="15" t="s">
        <v>15741</v>
      </c>
      <c r="K5022" s="15">
        <v>4.3101E-2</v>
      </c>
      <c r="L5022" s="15">
        <v>-5.35</v>
      </c>
      <c r="M5022" s="15">
        <v>-0.63700000000000001</v>
      </c>
      <c r="N5022" s="15">
        <v>411</v>
      </c>
      <c r="O5022" s="15">
        <v>4</v>
      </c>
      <c r="P5022" s="15">
        <v>7.7299999999999994E-2</v>
      </c>
      <c r="Q5022" s="15">
        <v>1.0999999999999999E-8</v>
      </c>
      <c r="R5022" s="15">
        <v>0.43724000000000002</v>
      </c>
      <c r="S5022" s="15">
        <v>0.66200000000000003</v>
      </c>
      <c r="T5022" s="15"/>
    </row>
    <row r="5023" spans="2:20">
      <c r="B5023" s="20"/>
      <c r="C5023" s="15" t="s">
        <v>15246</v>
      </c>
      <c r="D5023" s="15">
        <v>19</v>
      </c>
      <c r="E5023" s="15">
        <v>35758143</v>
      </c>
      <c r="F5023" s="15">
        <v>35769864</v>
      </c>
      <c r="G5023" s="15">
        <v>0.2334</v>
      </c>
      <c r="H5023" s="15" t="s">
        <v>1107</v>
      </c>
      <c r="I5023" s="15">
        <v>3.93</v>
      </c>
      <c r="J5023" s="15" t="s">
        <v>1685</v>
      </c>
      <c r="K5023" s="15">
        <v>0.13700000000000001</v>
      </c>
      <c r="L5023" s="15">
        <v>-7.49</v>
      </c>
      <c r="M5023" s="15">
        <v>-1.226</v>
      </c>
      <c r="N5023" s="15">
        <v>416</v>
      </c>
      <c r="O5023" s="15">
        <v>9</v>
      </c>
      <c r="P5023" s="15">
        <v>0.141823</v>
      </c>
      <c r="Q5023" s="16">
        <v>5.2000000000000001E-15</v>
      </c>
      <c r="R5023" s="15">
        <v>0.43734000000000001</v>
      </c>
      <c r="S5023" s="15">
        <v>0.66200000000000003</v>
      </c>
      <c r="T5023" s="15"/>
    </row>
    <row r="5024" spans="2:20">
      <c r="B5024" s="20"/>
      <c r="C5024" s="15" t="s">
        <v>4473</v>
      </c>
      <c r="D5024" s="15">
        <v>22</v>
      </c>
      <c r="E5024" s="15">
        <v>17036570</v>
      </c>
      <c r="F5024" s="15">
        <v>17060825</v>
      </c>
      <c r="G5024" s="15">
        <v>0.83560000000000001</v>
      </c>
      <c r="H5024" s="15" t="s">
        <v>3046</v>
      </c>
      <c r="I5024" s="15">
        <v>3.15</v>
      </c>
      <c r="J5024" s="15" t="s">
        <v>11634</v>
      </c>
      <c r="K5024" s="15">
        <v>0.36394900000000002</v>
      </c>
      <c r="L5024" s="15">
        <v>12.64</v>
      </c>
      <c r="M5024" s="15">
        <v>-0.26800000000000002</v>
      </c>
      <c r="N5024" s="15">
        <v>463</v>
      </c>
      <c r="O5024" s="15">
        <v>46</v>
      </c>
      <c r="P5024" s="15">
        <v>0.72046900000000003</v>
      </c>
      <c r="Q5024" s="16">
        <v>2.54E-111</v>
      </c>
      <c r="R5024" s="15">
        <v>0.43669999999999998</v>
      </c>
      <c r="S5024" s="15">
        <v>0.66200000000000003</v>
      </c>
      <c r="T5024" s="15"/>
    </row>
    <row r="5025" spans="2:20">
      <c r="B5025" s="20"/>
      <c r="C5025" s="15" t="s">
        <v>5251</v>
      </c>
      <c r="D5025" s="15">
        <v>5</v>
      </c>
      <c r="E5025" s="15">
        <v>112876379</v>
      </c>
      <c r="F5025" s="15">
        <v>112922539</v>
      </c>
      <c r="G5025" s="15">
        <v>6.2100000000000002E-2</v>
      </c>
      <c r="H5025" s="15" t="s">
        <v>20524</v>
      </c>
      <c r="I5025" s="15">
        <v>2.81</v>
      </c>
      <c r="J5025" s="15" t="s">
        <v>13574</v>
      </c>
      <c r="K5025" s="15">
        <v>6.2799999999999995E-2</v>
      </c>
      <c r="L5025" s="15">
        <v>5.27</v>
      </c>
      <c r="M5025" s="15">
        <v>0.437</v>
      </c>
      <c r="N5025" s="15">
        <v>484</v>
      </c>
      <c r="O5025" s="15">
        <v>1</v>
      </c>
      <c r="P5025" s="15">
        <v>4.6746999999999997E-2</v>
      </c>
      <c r="Q5025" s="16">
        <v>8.4400000000000005E-6</v>
      </c>
      <c r="R5025" s="15">
        <v>0.437</v>
      </c>
      <c r="S5025" s="15">
        <v>0.66200000000000003</v>
      </c>
      <c r="T5025" s="15"/>
    </row>
    <row r="5026" spans="2:20">
      <c r="B5026" s="20"/>
      <c r="C5026" s="15" t="s">
        <v>13855</v>
      </c>
      <c r="D5026" s="15">
        <v>3</v>
      </c>
      <c r="E5026" s="15">
        <v>75435348</v>
      </c>
      <c r="F5026" s="15">
        <v>75457486</v>
      </c>
      <c r="G5026" s="15">
        <v>0.1545</v>
      </c>
      <c r="H5026" s="15" t="s">
        <v>20202</v>
      </c>
      <c r="I5026" s="15">
        <v>-2.27</v>
      </c>
      <c r="J5026" s="15" t="s">
        <v>12387</v>
      </c>
      <c r="K5026" s="15">
        <v>3.9600000000000003E-2</v>
      </c>
      <c r="L5026" s="15">
        <v>-4.3</v>
      </c>
      <c r="M5026" s="15">
        <v>-5.6000000000000001E-2</v>
      </c>
      <c r="N5026" s="15">
        <v>141</v>
      </c>
      <c r="O5026" s="15">
        <v>20</v>
      </c>
      <c r="P5026" s="15">
        <v>2.7799999999999998E-2</v>
      </c>
      <c r="Q5026" s="16">
        <v>5.0900000000000001E-4</v>
      </c>
      <c r="R5026" s="15">
        <v>-0.43667</v>
      </c>
      <c r="S5026" s="15">
        <v>0.66200000000000003</v>
      </c>
      <c r="T5026" s="15"/>
    </row>
    <row r="5027" spans="2:20">
      <c r="B5027" s="20"/>
      <c r="C5027" s="15" t="s">
        <v>6272</v>
      </c>
      <c r="D5027" s="15">
        <v>2</v>
      </c>
      <c r="E5027" s="15">
        <v>240479422</v>
      </c>
      <c r="F5027" s="15">
        <v>240569209</v>
      </c>
      <c r="G5027" s="15">
        <v>0.2109</v>
      </c>
      <c r="H5027" s="15" t="s">
        <v>1054</v>
      </c>
      <c r="I5027" s="15">
        <v>3.58</v>
      </c>
      <c r="J5027" s="15" t="s">
        <v>15319</v>
      </c>
      <c r="K5027" s="15">
        <v>6.3399999999999998E-2</v>
      </c>
      <c r="L5027" s="15">
        <v>-5.4</v>
      </c>
      <c r="M5027" s="15">
        <v>-0.17</v>
      </c>
      <c r="N5027" s="15">
        <v>539</v>
      </c>
      <c r="O5027" s="15">
        <v>47</v>
      </c>
      <c r="P5027" s="15">
        <v>7.0502999999999996E-2</v>
      </c>
      <c r="Q5027" s="16">
        <v>4.8699999999999999E-8</v>
      </c>
      <c r="R5027" s="15">
        <v>-0.43654999999999999</v>
      </c>
      <c r="S5027" s="15">
        <v>0.66244099999999995</v>
      </c>
      <c r="T5027" s="15"/>
    </row>
    <row r="5028" spans="2:20">
      <c r="B5028" s="20"/>
      <c r="C5028" s="15" t="s">
        <v>8031</v>
      </c>
      <c r="D5028" s="15">
        <v>6</v>
      </c>
      <c r="E5028" s="15">
        <v>105096822</v>
      </c>
      <c r="F5028" s="15">
        <v>105137174</v>
      </c>
      <c r="G5028" s="15">
        <v>0.16950000000000001</v>
      </c>
      <c r="H5028" s="15" t="s">
        <v>20932</v>
      </c>
      <c r="I5028" s="15">
        <v>2.19</v>
      </c>
      <c r="J5028" s="15" t="s">
        <v>17504</v>
      </c>
      <c r="K5028" s="15">
        <v>9.6190999999999999E-2</v>
      </c>
      <c r="L5028" s="15">
        <v>7.21</v>
      </c>
      <c r="M5028" s="15">
        <v>0.56599999999999995</v>
      </c>
      <c r="N5028" s="15">
        <v>371</v>
      </c>
      <c r="O5028" s="15">
        <v>9</v>
      </c>
      <c r="P5028" s="15">
        <v>0.109748</v>
      </c>
      <c r="Q5028" s="16">
        <v>8.0899999999999997E-12</v>
      </c>
      <c r="R5028" s="15">
        <v>0.43590400000000001</v>
      </c>
      <c r="S5028" s="15">
        <v>0.662906</v>
      </c>
      <c r="T5028" s="15"/>
    </row>
    <row r="5029" spans="2:20">
      <c r="B5029" s="20"/>
      <c r="C5029" s="15" t="s">
        <v>3574</v>
      </c>
      <c r="D5029" s="15">
        <v>19</v>
      </c>
      <c r="E5029" s="15">
        <v>46719507</v>
      </c>
      <c r="F5029" s="15">
        <v>46746994</v>
      </c>
      <c r="G5029" s="15">
        <v>0.19620000000000001</v>
      </c>
      <c r="H5029" s="15" t="s">
        <v>19999</v>
      </c>
      <c r="I5029" s="15">
        <v>3.07</v>
      </c>
      <c r="J5029" s="15" t="s">
        <v>9982</v>
      </c>
      <c r="K5029" s="15">
        <v>0.13300000000000001</v>
      </c>
      <c r="L5029" s="15">
        <v>-7.5</v>
      </c>
      <c r="M5029" s="15">
        <v>0.54700000000000004</v>
      </c>
      <c r="N5029" s="15">
        <v>345</v>
      </c>
      <c r="O5029" s="15">
        <v>7</v>
      </c>
      <c r="P5029" s="15">
        <v>0.12268</v>
      </c>
      <c r="Q5029" s="15">
        <v>4.2999999999999999E-13</v>
      </c>
      <c r="R5029" s="15">
        <v>-0.43640000000000001</v>
      </c>
      <c r="S5029" s="15">
        <v>0.66300000000000003</v>
      </c>
      <c r="T5029" s="15"/>
    </row>
    <row r="5030" spans="2:20">
      <c r="B5030" s="20"/>
      <c r="C5030" s="15" t="s">
        <v>13944</v>
      </c>
      <c r="D5030" s="15">
        <v>4</v>
      </c>
      <c r="E5030" s="15">
        <v>152100754</v>
      </c>
      <c r="F5030" s="15">
        <v>152104720</v>
      </c>
      <c r="G5030" s="15">
        <v>0.24049999999999999</v>
      </c>
      <c r="H5030" s="15" t="s">
        <v>20746</v>
      </c>
      <c r="I5030" s="15">
        <v>-2.48</v>
      </c>
      <c r="J5030" s="15" t="s">
        <v>826</v>
      </c>
      <c r="K5030" s="15">
        <v>6.5993999999999997E-2</v>
      </c>
      <c r="L5030" s="15">
        <v>-6.1</v>
      </c>
      <c r="M5030" s="15">
        <v>3.3000000000000002E-2</v>
      </c>
      <c r="N5030" s="15">
        <v>364</v>
      </c>
      <c r="O5030" s="15">
        <v>18</v>
      </c>
      <c r="P5030" s="15">
        <v>9.5833000000000002E-2</v>
      </c>
      <c r="Q5030" s="16">
        <v>1.8299999999999999E-10</v>
      </c>
      <c r="R5030" s="15">
        <v>-0.43564999999999998</v>
      </c>
      <c r="S5030" s="15">
        <v>0.66308999999999996</v>
      </c>
      <c r="T5030" s="15"/>
    </row>
    <row r="5031" spans="2:20">
      <c r="B5031" s="20"/>
      <c r="C5031" s="15" t="s">
        <v>7896</v>
      </c>
      <c r="D5031" s="15">
        <v>17</v>
      </c>
      <c r="E5031" s="15">
        <v>76274049</v>
      </c>
      <c r="F5031" s="15">
        <v>76307998</v>
      </c>
      <c r="G5031" s="15">
        <v>0.26889999999999997</v>
      </c>
      <c r="H5031" s="15" t="s">
        <v>20313</v>
      </c>
      <c r="I5031" s="15">
        <v>2.1800000000000002</v>
      </c>
      <c r="J5031" s="15" t="s">
        <v>15443</v>
      </c>
      <c r="K5031" s="15">
        <v>2.4334999999999999E-2</v>
      </c>
      <c r="L5031" s="15">
        <v>5.67</v>
      </c>
      <c r="M5031" s="15">
        <v>0.29199999999999998</v>
      </c>
      <c r="N5031" s="15">
        <v>403</v>
      </c>
      <c r="O5031" s="15">
        <v>6</v>
      </c>
      <c r="P5031" s="15">
        <v>9.5000000000000001E-2</v>
      </c>
      <c r="Q5031" s="16">
        <v>2.2200000000000001E-10</v>
      </c>
      <c r="R5031" s="15">
        <v>0.43562200000000001</v>
      </c>
      <c r="S5031" s="15">
        <v>0.66310999999999998</v>
      </c>
      <c r="T5031" s="15"/>
    </row>
    <row r="5032" spans="2:20">
      <c r="B5032" s="20"/>
      <c r="C5032" s="15" t="s">
        <v>4221</v>
      </c>
      <c r="D5032" s="15">
        <v>17</v>
      </c>
      <c r="E5032" s="15">
        <v>16620737</v>
      </c>
      <c r="F5032" s="15">
        <v>16653856</v>
      </c>
      <c r="G5032" s="15">
        <v>0.1101</v>
      </c>
      <c r="H5032" s="15" t="s">
        <v>2250</v>
      </c>
      <c r="I5032" s="15">
        <v>-3.06</v>
      </c>
      <c r="J5032" s="15" t="s">
        <v>1291</v>
      </c>
      <c r="K5032" s="15">
        <v>2.9978999999999999E-2</v>
      </c>
      <c r="L5032" s="15">
        <v>-4.75</v>
      </c>
      <c r="M5032" s="15">
        <v>-0.43099999999999999</v>
      </c>
      <c r="N5032" s="15">
        <v>330</v>
      </c>
      <c r="O5032" s="15">
        <v>27</v>
      </c>
      <c r="P5032" s="15">
        <v>5.1200000000000002E-2</v>
      </c>
      <c r="Q5032" s="16">
        <v>3.2399999999999999E-6</v>
      </c>
      <c r="R5032" s="15">
        <v>0.43500699999999998</v>
      </c>
      <c r="S5032" s="15">
        <v>0.66356000000000004</v>
      </c>
      <c r="T5032" s="15"/>
    </row>
    <row r="5033" spans="2:20">
      <c r="B5033" s="20"/>
      <c r="C5033" s="15" t="s">
        <v>6060</v>
      </c>
      <c r="D5033" s="15">
        <v>3</v>
      </c>
      <c r="E5033" s="15">
        <v>50292848</v>
      </c>
      <c r="F5033" s="15">
        <v>50299468</v>
      </c>
      <c r="G5033" s="15">
        <v>0.43230000000000002</v>
      </c>
      <c r="H5033" s="15" t="s">
        <v>18204</v>
      </c>
      <c r="I5033" s="15">
        <v>-2.2599999999999998</v>
      </c>
      <c r="J5033" s="15" t="s">
        <v>1612</v>
      </c>
      <c r="K5033" s="15">
        <v>0.249</v>
      </c>
      <c r="L5033" s="15">
        <v>-10.029999999999999</v>
      </c>
      <c r="M5033" s="15">
        <v>-0.39800000000000002</v>
      </c>
      <c r="N5033" s="15">
        <v>322</v>
      </c>
      <c r="O5033" s="15">
        <v>7</v>
      </c>
      <c r="P5033" s="15">
        <v>0.27</v>
      </c>
      <c r="Q5033" s="16">
        <v>4.8199999999999998E-29</v>
      </c>
      <c r="R5033" s="15">
        <v>0.43473000000000001</v>
      </c>
      <c r="S5033" s="15">
        <v>0.66400000000000003</v>
      </c>
      <c r="T5033" s="15"/>
    </row>
    <row r="5034" spans="2:20">
      <c r="B5034" s="20"/>
      <c r="C5034" s="15" t="s">
        <v>7662</v>
      </c>
      <c r="D5034" s="15">
        <v>3</v>
      </c>
      <c r="E5034" s="15">
        <v>128619970</v>
      </c>
      <c r="F5034" s="15">
        <v>128681075</v>
      </c>
      <c r="G5034" s="15">
        <v>0.1736</v>
      </c>
      <c r="H5034" s="15" t="s">
        <v>19948</v>
      </c>
      <c r="I5034" s="15">
        <v>2.6</v>
      </c>
      <c r="J5034" s="15" t="s">
        <v>17460</v>
      </c>
      <c r="K5034" s="15">
        <v>7.0300000000000001E-2</v>
      </c>
      <c r="L5034" s="15">
        <v>5.95</v>
      </c>
      <c r="M5034" s="15">
        <v>-0.374</v>
      </c>
      <c r="N5034" s="15">
        <v>345</v>
      </c>
      <c r="O5034" s="15">
        <v>6</v>
      </c>
      <c r="P5034" s="15">
        <v>6.93E-2</v>
      </c>
      <c r="Q5034" s="16">
        <v>6.3899999999999996E-8</v>
      </c>
      <c r="R5034" s="15">
        <v>-0.43463000000000002</v>
      </c>
      <c r="S5034" s="15">
        <v>0.66400000000000003</v>
      </c>
      <c r="T5034" s="15"/>
    </row>
    <row r="5035" spans="2:20">
      <c r="B5035" s="20"/>
      <c r="C5035" s="15" t="s">
        <v>7427</v>
      </c>
      <c r="D5035" s="15">
        <v>1</v>
      </c>
      <c r="E5035" s="15">
        <v>1917590</v>
      </c>
      <c r="F5035" s="15">
        <v>1919273</v>
      </c>
      <c r="G5035" s="15">
        <v>0.16059999999999999</v>
      </c>
      <c r="H5035" s="15" t="s">
        <v>19791</v>
      </c>
      <c r="I5035" s="15">
        <v>-3.61</v>
      </c>
      <c r="J5035" s="15" t="s">
        <v>17649</v>
      </c>
      <c r="K5035" s="15">
        <v>5.3600000000000002E-2</v>
      </c>
      <c r="L5035" s="15">
        <v>4.8099999999999996</v>
      </c>
      <c r="M5035" s="15">
        <v>1.071</v>
      </c>
      <c r="N5035" s="15">
        <v>315</v>
      </c>
      <c r="O5035" s="15">
        <v>3</v>
      </c>
      <c r="P5035" s="15">
        <v>4.1700000000000001E-2</v>
      </c>
      <c r="Q5035" s="15">
        <v>2.51E-5</v>
      </c>
      <c r="R5035" s="15">
        <v>0.43458000000000002</v>
      </c>
      <c r="S5035" s="15">
        <v>0.66400000000000003</v>
      </c>
      <c r="T5035" s="15"/>
    </row>
    <row r="5036" spans="2:20">
      <c r="B5036" s="20"/>
      <c r="C5036" s="15" t="s">
        <v>7817</v>
      </c>
      <c r="D5036" s="15">
        <v>6</v>
      </c>
      <c r="E5036" s="15">
        <v>112087599</v>
      </c>
      <c r="F5036" s="15">
        <v>112102790</v>
      </c>
      <c r="G5036" s="15">
        <v>0.15359999999999999</v>
      </c>
      <c r="H5036" s="15" t="s">
        <v>20933</v>
      </c>
      <c r="I5036" s="15">
        <v>3.11</v>
      </c>
      <c r="J5036" s="15" t="s">
        <v>17324</v>
      </c>
      <c r="K5036" s="15">
        <v>0.12406300000000001</v>
      </c>
      <c r="L5036" s="15">
        <v>7.35</v>
      </c>
      <c r="M5036" s="15">
        <v>0.52600000000000002</v>
      </c>
      <c r="N5036" s="15">
        <v>484</v>
      </c>
      <c r="O5036" s="15">
        <v>4</v>
      </c>
      <c r="P5036" s="15">
        <v>0.11611399999999999</v>
      </c>
      <c r="Q5036" s="15">
        <v>1.9199999999999999E-12</v>
      </c>
      <c r="R5036" s="15">
        <v>0.43304999999999999</v>
      </c>
      <c r="S5036" s="15">
        <v>0.66497799999999996</v>
      </c>
      <c r="T5036" s="15"/>
    </row>
    <row r="5037" spans="2:20">
      <c r="B5037" s="20"/>
      <c r="C5037" s="15" t="s">
        <v>17021</v>
      </c>
      <c r="D5037" s="15">
        <v>1</v>
      </c>
      <c r="E5037" s="15">
        <v>186375838</v>
      </c>
      <c r="F5037" s="15">
        <v>186421378</v>
      </c>
      <c r="G5037" s="15">
        <v>8.7400000000000005E-2</v>
      </c>
      <c r="H5037" s="15" t="s">
        <v>20934</v>
      </c>
      <c r="I5037" s="15">
        <v>2.79</v>
      </c>
      <c r="J5037" s="15" t="s">
        <v>17023</v>
      </c>
      <c r="K5037" s="15">
        <v>-1.34E-3</v>
      </c>
      <c r="L5037" s="15">
        <v>-3.55</v>
      </c>
      <c r="M5037" s="15">
        <v>0.66900000000000004</v>
      </c>
      <c r="N5037" s="15">
        <v>348</v>
      </c>
      <c r="O5037" s="15">
        <v>27</v>
      </c>
      <c r="P5037" s="15">
        <v>8.8400000000000006E-3</v>
      </c>
      <c r="Q5037" s="16">
        <v>3.4099999999999998E-2</v>
      </c>
      <c r="R5037" s="15">
        <v>0.43274000000000001</v>
      </c>
      <c r="S5037" s="15">
        <v>0.66500000000000004</v>
      </c>
      <c r="T5037" s="15"/>
    </row>
    <row r="5038" spans="2:20">
      <c r="B5038" s="20"/>
      <c r="C5038" s="15" t="s">
        <v>3560</v>
      </c>
      <c r="D5038" s="15">
        <v>3</v>
      </c>
      <c r="E5038" s="15">
        <v>158696892</v>
      </c>
      <c r="F5038" s="15">
        <v>158732696</v>
      </c>
      <c r="G5038" s="15">
        <v>0.1091</v>
      </c>
      <c r="H5038" s="15" t="s">
        <v>19789</v>
      </c>
      <c r="I5038" s="15">
        <v>-4.03</v>
      </c>
      <c r="J5038" s="15" t="s">
        <v>14060</v>
      </c>
      <c r="K5038" s="15">
        <v>2.5000000000000001E-2</v>
      </c>
      <c r="L5038" s="15">
        <v>-4.32</v>
      </c>
      <c r="M5038" s="15">
        <v>0.63400000000000001</v>
      </c>
      <c r="N5038" s="15">
        <v>382</v>
      </c>
      <c r="O5038" s="15">
        <v>3</v>
      </c>
      <c r="P5038" s="15">
        <v>4.24E-2</v>
      </c>
      <c r="Q5038" s="16">
        <v>2.1800000000000001E-5</v>
      </c>
      <c r="R5038" s="15">
        <v>-0.43314999999999998</v>
      </c>
      <c r="S5038" s="15">
        <v>0.66500000000000004</v>
      </c>
      <c r="T5038" s="15"/>
    </row>
    <row r="5039" spans="2:20">
      <c r="B5039" s="20"/>
      <c r="C5039" s="15" t="s">
        <v>15456</v>
      </c>
      <c r="D5039" s="15">
        <v>1</v>
      </c>
      <c r="E5039" s="15">
        <v>234527891</v>
      </c>
      <c r="F5039" s="15">
        <v>234531779</v>
      </c>
      <c r="G5039" s="15">
        <v>0.13270000000000001</v>
      </c>
      <c r="H5039" s="15" t="s">
        <v>18480</v>
      </c>
      <c r="I5039" s="15">
        <v>3.34</v>
      </c>
      <c r="J5039" s="15" t="s">
        <v>1136</v>
      </c>
      <c r="K5039" s="15">
        <v>5.3999999999999999E-2</v>
      </c>
      <c r="L5039" s="15">
        <v>-5.56</v>
      </c>
      <c r="M5039" s="15">
        <v>1.0920000000000001</v>
      </c>
      <c r="N5039" s="15">
        <v>600</v>
      </c>
      <c r="O5039" s="15">
        <v>34</v>
      </c>
      <c r="P5039" s="15">
        <v>4.4299999999999999E-2</v>
      </c>
      <c r="Q5039" s="16">
        <v>1.4399999999999999E-5</v>
      </c>
      <c r="R5039" s="15">
        <v>-0.43356</v>
      </c>
      <c r="S5039" s="15">
        <v>0.66500000000000004</v>
      </c>
      <c r="T5039" s="15"/>
    </row>
    <row r="5040" spans="2:20">
      <c r="B5040" s="20"/>
      <c r="C5040" s="15" t="s">
        <v>6719</v>
      </c>
      <c r="D5040" s="15">
        <v>8</v>
      </c>
      <c r="E5040" s="15">
        <v>30382119</v>
      </c>
      <c r="F5040" s="15">
        <v>30385401</v>
      </c>
      <c r="G5040" s="15">
        <v>0.28360000000000002</v>
      </c>
      <c r="H5040" s="15" t="s">
        <v>20935</v>
      </c>
      <c r="I5040" s="15">
        <v>3.79</v>
      </c>
      <c r="J5040" s="15" t="s">
        <v>13695</v>
      </c>
      <c r="K5040" s="15">
        <v>0.156</v>
      </c>
      <c r="L5040" s="15">
        <v>-8.01</v>
      </c>
      <c r="M5040" s="15">
        <v>0.47099999999999997</v>
      </c>
      <c r="N5040" s="15">
        <v>330</v>
      </c>
      <c r="O5040" s="15">
        <v>3</v>
      </c>
      <c r="P5040" s="15">
        <v>0.15970799999999999</v>
      </c>
      <c r="Q5040" s="15">
        <v>7.7599999999999994E-17</v>
      </c>
      <c r="R5040" s="15">
        <v>-0.43226999999999999</v>
      </c>
      <c r="S5040" s="15">
        <v>0.66554400000000002</v>
      </c>
      <c r="T5040" s="15"/>
    </row>
    <row r="5041" spans="2:20">
      <c r="B5041" s="20"/>
      <c r="C5041" s="15" t="s">
        <v>7476</v>
      </c>
      <c r="D5041" s="15">
        <v>17</v>
      </c>
      <c r="E5041" s="15">
        <v>80101556</v>
      </c>
      <c r="F5041" s="15">
        <v>80119879</v>
      </c>
      <c r="G5041" s="15">
        <v>0.38340000000000002</v>
      </c>
      <c r="H5041" s="15" t="s">
        <v>20050</v>
      </c>
      <c r="I5041" s="15">
        <v>-2.91</v>
      </c>
      <c r="J5041" s="15" t="s">
        <v>16206</v>
      </c>
      <c r="K5041" s="15">
        <v>0.27492699999999998</v>
      </c>
      <c r="L5041" s="15">
        <v>-10.52</v>
      </c>
      <c r="M5041" s="15">
        <v>-0.377</v>
      </c>
      <c r="N5041" s="15">
        <v>430</v>
      </c>
      <c r="O5041" s="15">
        <v>5</v>
      </c>
      <c r="P5041" s="15">
        <v>0.27800000000000002</v>
      </c>
      <c r="Q5041" s="15">
        <v>5.6400000000000002E-30</v>
      </c>
      <c r="R5041" s="15">
        <v>0.43186200000000002</v>
      </c>
      <c r="S5041" s="15">
        <v>0.66583999999999999</v>
      </c>
      <c r="T5041" s="15"/>
    </row>
    <row r="5042" spans="2:20">
      <c r="B5042" s="20"/>
      <c r="C5042" s="15" t="s">
        <v>15252</v>
      </c>
      <c r="D5042" s="15">
        <v>7</v>
      </c>
      <c r="E5042" s="15">
        <v>77115399</v>
      </c>
      <c r="F5042" s="15">
        <v>77116192</v>
      </c>
      <c r="G5042" s="15">
        <v>7.4899999999999994E-2</v>
      </c>
      <c r="H5042" s="15" t="s">
        <v>20153</v>
      </c>
      <c r="I5042" s="15">
        <v>-2.2999999999999998</v>
      </c>
      <c r="J5042" s="15" t="s">
        <v>15253</v>
      </c>
      <c r="K5042" s="15">
        <v>5.1599999999999997E-3</v>
      </c>
      <c r="L5042" s="15">
        <v>4.03</v>
      </c>
      <c r="M5042" s="15">
        <v>-0.51400000000000001</v>
      </c>
      <c r="N5042" s="15">
        <v>266</v>
      </c>
      <c r="O5042" s="15">
        <v>2</v>
      </c>
      <c r="P5042" s="15">
        <v>1.9199999999999998E-2</v>
      </c>
      <c r="Q5042" s="16">
        <v>3.3400000000000001E-3</v>
      </c>
      <c r="R5042" s="15">
        <v>-0.43197000000000002</v>
      </c>
      <c r="S5042" s="15">
        <v>0.66600000000000004</v>
      </c>
      <c r="T5042" s="15"/>
    </row>
    <row r="5043" spans="2:20">
      <c r="B5043" s="20"/>
      <c r="C5043" s="15" t="s">
        <v>6764</v>
      </c>
      <c r="D5043" s="15">
        <v>2</v>
      </c>
      <c r="E5043" s="15">
        <v>216107464</v>
      </c>
      <c r="F5043" s="15">
        <v>216206303</v>
      </c>
      <c r="G5043" s="15">
        <v>0.14929999999999999</v>
      </c>
      <c r="H5043" s="15" t="s">
        <v>2242</v>
      </c>
      <c r="I5043" s="15">
        <v>3.87</v>
      </c>
      <c r="J5043" s="15" t="s">
        <v>17039</v>
      </c>
      <c r="K5043" s="15">
        <v>6.1100000000000002E-2</v>
      </c>
      <c r="L5043" s="15">
        <v>5.01</v>
      </c>
      <c r="M5043" s="15">
        <v>0.624</v>
      </c>
      <c r="N5043" s="15">
        <v>551</v>
      </c>
      <c r="O5043" s="15">
        <v>4</v>
      </c>
      <c r="P5043" s="15">
        <v>5.8264999999999997E-2</v>
      </c>
      <c r="Q5043" s="16">
        <v>6.9800000000000003E-7</v>
      </c>
      <c r="R5043" s="15">
        <v>0.43135000000000001</v>
      </c>
      <c r="S5043" s="15">
        <v>0.66621699999999995</v>
      </c>
      <c r="T5043" s="15"/>
    </row>
    <row r="5044" spans="2:20">
      <c r="B5044" s="20"/>
      <c r="C5044" s="15" t="s">
        <v>16487</v>
      </c>
      <c r="D5044" s="15">
        <v>2</v>
      </c>
      <c r="E5044" s="15">
        <v>54082554</v>
      </c>
      <c r="F5044" s="15">
        <v>54085066</v>
      </c>
      <c r="G5044" s="15">
        <v>0.31119999999999998</v>
      </c>
      <c r="H5044" s="15" t="s">
        <v>9113</v>
      </c>
      <c r="I5044" s="15">
        <v>-2.66</v>
      </c>
      <c r="J5044" s="15" t="s">
        <v>16488</v>
      </c>
      <c r="K5044" s="15">
        <v>0.105</v>
      </c>
      <c r="L5044" s="15">
        <v>-6.62</v>
      </c>
      <c r="M5044" s="15">
        <v>0.73299999999999998</v>
      </c>
      <c r="N5044" s="15">
        <v>432</v>
      </c>
      <c r="O5044" s="15">
        <v>7</v>
      </c>
      <c r="P5044" s="15">
        <v>0.16272800000000001</v>
      </c>
      <c r="Q5044" s="16">
        <v>3.7799999999999999E-17</v>
      </c>
      <c r="R5044" s="15">
        <v>-0.43125000000000002</v>
      </c>
      <c r="S5044" s="15">
        <v>0.66628699999999996</v>
      </c>
      <c r="T5044" s="15"/>
    </row>
    <row r="5045" spans="2:20">
      <c r="B5045" s="20"/>
      <c r="C5045" s="15" t="s">
        <v>17095</v>
      </c>
      <c r="D5045" s="15">
        <v>4</v>
      </c>
      <c r="E5045" s="15">
        <v>54657918</v>
      </c>
      <c r="F5045" s="15">
        <v>54740715</v>
      </c>
      <c r="G5045" s="15">
        <v>8.5199999999999998E-2</v>
      </c>
      <c r="H5045" s="15" t="s">
        <v>19862</v>
      </c>
      <c r="I5045" s="15">
        <v>3.41</v>
      </c>
      <c r="J5045" s="15" t="s">
        <v>17096</v>
      </c>
      <c r="K5045" s="15">
        <v>-1.317E-3</v>
      </c>
      <c r="L5045" s="15">
        <v>-3.42</v>
      </c>
      <c r="M5045" s="15">
        <v>0.88</v>
      </c>
      <c r="N5045" s="15">
        <v>451</v>
      </c>
      <c r="O5045" s="15">
        <v>4</v>
      </c>
      <c r="P5045" s="15">
        <v>-1.47E-3</v>
      </c>
      <c r="Q5045" s="16">
        <v>0.51700000000000002</v>
      </c>
      <c r="R5045" s="15">
        <v>-0.43108000000000002</v>
      </c>
      <c r="S5045" s="15">
        <v>0.66640999999999995</v>
      </c>
      <c r="T5045" s="15"/>
    </row>
    <row r="5046" spans="2:20">
      <c r="B5046" s="20"/>
      <c r="C5046" s="15" t="s">
        <v>6112</v>
      </c>
      <c r="D5046" s="15">
        <v>15</v>
      </c>
      <c r="E5046" s="15">
        <v>32445106</v>
      </c>
      <c r="F5046" s="15">
        <v>32455634</v>
      </c>
      <c r="G5046" s="15">
        <v>0.33350000000000002</v>
      </c>
      <c r="H5046" s="15" t="s">
        <v>20215</v>
      </c>
      <c r="I5046" s="15">
        <v>2.71</v>
      </c>
      <c r="J5046" s="15" t="s">
        <v>13259</v>
      </c>
      <c r="K5046" s="15">
        <v>0.14958399999999999</v>
      </c>
      <c r="L5046" s="15">
        <v>7.87</v>
      </c>
      <c r="M5046" s="15">
        <v>-0.26100000000000001</v>
      </c>
      <c r="N5046" s="15">
        <v>349</v>
      </c>
      <c r="O5046" s="15">
        <v>7</v>
      </c>
      <c r="P5046" s="15">
        <v>0.156309</v>
      </c>
      <c r="Q5046" s="16">
        <v>1.7399999999999999E-16</v>
      </c>
      <c r="R5046" s="15">
        <v>-0.43049999999999999</v>
      </c>
      <c r="S5046" s="15">
        <v>0.66685000000000005</v>
      </c>
      <c r="T5046" s="15"/>
    </row>
    <row r="5047" spans="2:20">
      <c r="B5047" s="20"/>
      <c r="C5047" s="15" t="s">
        <v>16927</v>
      </c>
      <c r="D5047" s="15">
        <v>19</v>
      </c>
      <c r="E5047" s="15">
        <v>36773153</v>
      </c>
      <c r="F5047" s="15">
        <v>36777078</v>
      </c>
      <c r="G5047" s="15">
        <v>0.1197</v>
      </c>
      <c r="H5047" s="15" t="s">
        <v>20598</v>
      </c>
      <c r="I5047" s="15">
        <v>1.89</v>
      </c>
      <c r="J5047" s="15" t="s">
        <v>16928</v>
      </c>
      <c r="K5047" s="15">
        <v>4.5699999999999998E-2</v>
      </c>
      <c r="L5047" s="15">
        <v>-5.34</v>
      </c>
      <c r="M5047" s="15">
        <v>0.17100000000000001</v>
      </c>
      <c r="N5047" s="15">
        <v>270</v>
      </c>
      <c r="O5047" s="15">
        <v>11</v>
      </c>
      <c r="P5047" s="15">
        <v>4.9405999999999999E-2</v>
      </c>
      <c r="Q5047" s="16">
        <v>4.7500000000000003E-6</v>
      </c>
      <c r="R5047" s="15">
        <v>-0.42982999999999999</v>
      </c>
      <c r="S5047" s="15">
        <v>0.66700000000000004</v>
      </c>
      <c r="T5047" s="15"/>
    </row>
    <row r="5048" spans="2:20">
      <c r="B5048" s="20"/>
      <c r="C5048" s="15" t="s">
        <v>4499</v>
      </c>
      <c r="D5048" s="15">
        <v>15</v>
      </c>
      <c r="E5048" s="15">
        <v>99098217</v>
      </c>
      <c r="F5048" s="15">
        <v>99135593</v>
      </c>
      <c r="G5048" s="15">
        <v>0.21099999999999999</v>
      </c>
      <c r="H5048" s="15" t="s">
        <v>20936</v>
      </c>
      <c r="I5048" s="15">
        <v>-2.94</v>
      </c>
      <c r="J5048" s="15" t="s">
        <v>765</v>
      </c>
      <c r="K5048" s="15">
        <v>0.13833999999999999</v>
      </c>
      <c r="L5048" s="15">
        <v>7.87</v>
      </c>
      <c r="M5048" s="15">
        <v>0.46</v>
      </c>
      <c r="N5048" s="15">
        <v>528</v>
      </c>
      <c r="O5048" s="15">
        <v>6</v>
      </c>
      <c r="P5048" s="15">
        <v>0.14727100000000001</v>
      </c>
      <c r="Q5048" s="16">
        <v>1.4600000000000001E-15</v>
      </c>
      <c r="R5048" s="15">
        <v>0.42980000000000002</v>
      </c>
      <c r="S5048" s="15">
        <v>0.66737999999999997</v>
      </c>
      <c r="T5048" s="15"/>
    </row>
    <row r="5049" spans="2:20">
      <c r="B5049" s="20"/>
      <c r="C5049" s="15" t="s">
        <v>16625</v>
      </c>
      <c r="D5049" s="15">
        <v>6</v>
      </c>
      <c r="E5049" s="15">
        <v>25992662</v>
      </c>
      <c r="F5049" s="15">
        <v>26001775</v>
      </c>
      <c r="G5049" s="15">
        <v>0.49509999999999998</v>
      </c>
      <c r="H5049" s="15" t="s">
        <v>658</v>
      </c>
      <c r="I5049" s="15">
        <v>3.18</v>
      </c>
      <c r="J5049" s="15" t="s">
        <v>1384</v>
      </c>
      <c r="K5049" s="15">
        <v>0.51179699999999995</v>
      </c>
      <c r="L5049" s="15">
        <v>-14.24</v>
      </c>
      <c r="M5049" s="15">
        <v>0.35399999999999998</v>
      </c>
      <c r="N5049" s="15">
        <v>660</v>
      </c>
      <c r="O5049" s="15">
        <v>16</v>
      </c>
      <c r="P5049" s="15">
        <v>0.50940600000000003</v>
      </c>
      <c r="Q5049" s="16">
        <v>4.0200000000000002E-63</v>
      </c>
      <c r="R5049" s="15">
        <v>-0.42931399999999997</v>
      </c>
      <c r="S5049" s="15">
        <v>0.66769500000000004</v>
      </c>
      <c r="T5049" s="15"/>
    </row>
    <row r="5050" spans="2:20">
      <c r="B5050" s="20"/>
      <c r="C5050" s="15" t="s">
        <v>16108</v>
      </c>
      <c r="D5050" s="15">
        <v>7</v>
      </c>
      <c r="E5050" s="15">
        <v>156437789</v>
      </c>
      <c r="F5050" s="15">
        <v>156445588</v>
      </c>
      <c r="G5050" s="15">
        <v>0.13300000000000001</v>
      </c>
      <c r="H5050" s="15" t="s">
        <v>16109</v>
      </c>
      <c r="I5050" s="15">
        <v>-3.45</v>
      </c>
      <c r="J5050" s="15" t="s">
        <v>16110</v>
      </c>
      <c r="K5050" s="15">
        <v>6.5600000000000006E-2</v>
      </c>
      <c r="L5050" s="15">
        <v>5.58</v>
      </c>
      <c r="M5050" s="15">
        <v>1.1679999999999999</v>
      </c>
      <c r="N5050" s="15">
        <v>493</v>
      </c>
      <c r="O5050" s="15">
        <v>19</v>
      </c>
      <c r="P5050" s="15">
        <v>5.7799999999999997E-2</v>
      </c>
      <c r="Q5050" s="16">
        <v>7.7800000000000001E-7</v>
      </c>
      <c r="R5050" s="15">
        <v>0.42853999999999998</v>
      </c>
      <c r="S5050" s="15">
        <v>0.66800000000000004</v>
      </c>
      <c r="T5050" s="15"/>
    </row>
    <row r="5051" spans="2:20">
      <c r="B5051" s="20"/>
      <c r="C5051" s="15" t="s">
        <v>17281</v>
      </c>
      <c r="D5051" s="15">
        <v>19</v>
      </c>
      <c r="E5051" s="15">
        <v>8008729</v>
      </c>
      <c r="F5051" s="15">
        <v>8016025</v>
      </c>
      <c r="G5051" s="15">
        <v>0.24510000000000001</v>
      </c>
      <c r="H5051" s="15" t="s">
        <v>20071</v>
      </c>
      <c r="I5051" s="15">
        <v>-2.8</v>
      </c>
      <c r="J5051" s="15" t="s">
        <v>17282</v>
      </c>
      <c r="K5051" s="15">
        <v>0.127</v>
      </c>
      <c r="L5051" s="15">
        <v>-7.78</v>
      </c>
      <c r="M5051" s="15">
        <v>1.1859999999999999</v>
      </c>
      <c r="N5051" s="15">
        <v>416</v>
      </c>
      <c r="O5051" s="15">
        <v>19</v>
      </c>
      <c r="P5051" s="15">
        <v>0.155642</v>
      </c>
      <c r="Q5051" s="16">
        <v>2.03E-16</v>
      </c>
      <c r="R5051" s="15">
        <v>-0.42851</v>
      </c>
      <c r="S5051" s="15">
        <v>0.66800000000000004</v>
      </c>
      <c r="T5051" s="15"/>
    </row>
    <row r="5052" spans="2:20">
      <c r="B5052" s="20"/>
      <c r="C5052" s="15" t="s">
        <v>5549</v>
      </c>
      <c r="D5052" s="15">
        <v>7</v>
      </c>
      <c r="E5052" s="15">
        <v>144294480</v>
      </c>
      <c r="F5052" s="15">
        <v>144300934</v>
      </c>
      <c r="G5052" s="15">
        <v>0.1323</v>
      </c>
      <c r="H5052" s="15" t="s">
        <v>2967</v>
      </c>
      <c r="I5052" s="15">
        <v>2.79</v>
      </c>
      <c r="J5052" s="15" t="s">
        <v>16824</v>
      </c>
      <c r="K5052" s="15">
        <v>5.8500000000000002E-3</v>
      </c>
      <c r="L5052" s="15">
        <v>3.52</v>
      </c>
      <c r="M5052" s="15">
        <v>0.311</v>
      </c>
      <c r="N5052" s="15">
        <v>306</v>
      </c>
      <c r="O5052" s="15">
        <v>5</v>
      </c>
      <c r="P5052" s="15">
        <v>1.78E-2</v>
      </c>
      <c r="Q5052" s="15">
        <v>4.5599999999999998E-3</v>
      </c>
      <c r="R5052" s="15">
        <v>0.42852000000000001</v>
      </c>
      <c r="S5052" s="15">
        <v>0.66800000000000004</v>
      </c>
      <c r="T5052" s="15"/>
    </row>
    <row r="5053" spans="2:20">
      <c r="B5053" s="20"/>
      <c r="C5053" s="15" t="s">
        <v>5499</v>
      </c>
      <c r="D5053" s="15">
        <v>1</v>
      </c>
      <c r="E5053" s="15">
        <v>166856510</v>
      </c>
      <c r="F5053" s="15">
        <v>166876327</v>
      </c>
      <c r="G5053" s="15">
        <v>0.10630000000000001</v>
      </c>
      <c r="H5053" s="15" t="s">
        <v>20829</v>
      </c>
      <c r="I5053" s="15">
        <v>3.1</v>
      </c>
      <c r="J5053" s="15" t="s">
        <v>16068</v>
      </c>
      <c r="K5053" s="15">
        <v>1.0500000000000001E-2</v>
      </c>
      <c r="L5053" s="15">
        <v>-4.37</v>
      </c>
      <c r="M5053" s="15">
        <v>0.66900000000000004</v>
      </c>
      <c r="N5053" s="15">
        <v>575</v>
      </c>
      <c r="O5053" s="15">
        <v>4</v>
      </c>
      <c r="P5053" s="15">
        <v>8.4100000000000008E-3</v>
      </c>
      <c r="Q5053" s="16">
        <v>3.7699999999999997E-2</v>
      </c>
      <c r="R5053" s="15">
        <v>-0.42908000000000002</v>
      </c>
      <c r="S5053" s="15">
        <v>0.66800000000000004</v>
      </c>
      <c r="T5053" s="15"/>
    </row>
    <row r="5054" spans="2:20">
      <c r="B5054" s="20"/>
      <c r="C5054" s="15" t="s">
        <v>4864</v>
      </c>
      <c r="D5054" s="15">
        <v>7</v>
      </c>
      <c r="E5054" s="15">
        <v>38239580</v>
      </c>
      <c r="F5054" s="15">
        <v>38249572</v>
      </c>
      <c r="G5054" s="15">
        <v>0.16839999999999999</v>
      </c>
      <c r="H5054" s="15" t="s">
        <v>19943</v>
      </c>
      <c r="I5054" s="15">
        <v>-3.16</v>
      </c>
      <c r="J5054" s="15" t="s">
        <v>14190</v>
      </c>
      <c r="K5054" s="15">
        <v>6.59E-2</v>
      </c>
      <c r="L5054" s="15">
        <v>-6.62</v>
      </c>
      <c r="M5054" s="15">
        <v>0.77100000000000002</v>
      </c>
      <c r="N5054" s="15">
        <v>618</v>
      </c>
      <c r="O5054" s="15">
        <v>5</v>
      </c>
      <c r="P5054" s="15">
        <v>0.111</v>
      </c>
      <c r="Q5054" s="16">
        <v>6.3500000000000002E-12</v>
      </c>
      <c r="R5054" s="15">
        <v>-0.42832999999999999</v>
      </c>
      <c r="S5054" s="15">
        <v>0.66800000000000004</v>
      </c>
      <c r="T5054" s="15"/>
    </row>
    <row r="5055" spans="2:20">
      <c r="B5055" s="20"/>
      <c r="C5055" s="15" t="s">
        <v>6342</v>
      </c>
      <c r="D5055" s="15">
        <v>19</v>
      </c>
      <c r="E5055" s="15">
        <v>18571730</v>
      </c>
      <c r="F5055" s="15">
        <v>18577550</v>
      </c>
      <c r="G5055" s="15">
        <v>0.1497</v>
      </c>
      <c r="H5055" s="15" t="s">
        <v>20018</v>
      </c>
      <c r="I5055" s="15">
        <v>3.37</v>
      </c>
      <c r="J5055" s="15" t="s">
        <v>14898</v>
      </c>
      <c r="K5055" s="15">
        <v>0.14799999999999999</v>
      </c>
      <c r="L5055" s="15">
        <v>7.85</v>
      </c>
      <c r="M5055" s="15">
        <v>-0.36899999999999999</v>
      </c>
      <c r="N5055" s="15">
        <v>359</v>
      </c>
      <c r="O5055" s="15">
        <v>2</v>
      </c>
      <c r="P5055" s="15">
        <v>0.13723099999999999</v>
      </c>
      <c r="Q5055" s="16">
        <v>1.51E-14</v>
      </c>
      <c r="R5055" s="15">
        <v>-0.42903000000000002</v>
      </c>
      <c r="S5055" s="15">
        <v>0.66800000000000004</v>
      </c>
      <c r="T5055" s="15"/>
    </row>
    <row r="5056" spans="2:20">
      <c r="B5056" s="20"/>
      <c r="C5056" s="15" t="s">
        <v>8054</v>
      </c>
      <c r="D5056" s="15">
        <v>9</v>
      </c>
      <c r="E5056" s="15">
        <v>1049858</v>
      </c>
      <c r="F5056" s="15">
        <v>1057552</v>
      </c>
      <c r="G5056" s="15">
        <v>0.20419999999999999</v>
      </c>
      <c r="H5056" s="15" t="s">
        <v>20779</v>
      </c>
      <c r="I5056" s="15">
        <v>3.56</v>
      </c>
      <c r="J5056" s="15" t="s">
        <v>16089</v>
      </c>
      <c r="K5056" s="15">
        <v>2.1517000000000001E-2</v>
      </c>
      <c r="L5056" s="15">
        <v>-4.6500000000000004</v>
      </c>
      <c r="M5056" s="15">
        <v>1.0980000000000001</v>
      </c>
      <c r="N5056" s="15">
        <v>849</v>
      </c>
      <c r="O5056" s="15">
        <v>6</v>
      </c>
      <c r="P5056" s="15">
        <v>8.183E-2</v>
      </c>
      <c r="Q5056" s="16">
        <v>4.0700000000000002E-9</v>
      </c>
      <c r="R5056" s="15">
        <v>-0.42859999999999998</v>
      </c>
      <c r="S5056" s="15">
        <v>0.66820999999999997</v>
      </c>
      <c r="T5056" s="15"/>
    </row>
    <row r="5057" spans="2:20">
      <c r="B5057" s="20"/>
      <c r="C5057" s="15" t="s">
        <v>13213</v>
      </c>
      <c r="D5057" s="15">
        <v>6</v>
      </c>
      <c r="E5057" s="15">
        <v>111259348</v>
      </c>
      <c r="F5057" s="15">
        <v>111271167</v>
      </c>
      <c r="G5057" s="15">
        <v>0.1129</v>
      </c>
      <c r="H5057" s="15" t="s">
        <v>20937</v>
      </c>
      <c r="I5057" s="15">
        <v>-2.33</v>
      </c>
      <c r="J5057" s="15" t="s">
        <v>13214</v>
      </c>
      <c r="K5057" s="15">
        <v>7.4193999999999996E-2</v>
      </c>
      <c r="L5057" s="15">
        <v>5.59</v>
      </c>
      <c r="M5057" s="15">
        <v>-0.39</v>
      </c>
      <c r="N5057" s="15">
        <v>381</v>
      </c>
      <c r="O5057" s="15">
        <v>4</v>
      </c>
      <c r="P5057" s="15">
        <v>5.2897E-2</v>
      </c>
      <c r="Q5057" s="16">
        <v>2.2299999999999998E-6</v>
      </c>
      <c r="R5057" s="15">
        <v>-0.42827799999999999</v>
      </c>
      <c r="S5057" s="15">
        <v>0.66844899999999996</v>
      </c>
      <c r="T5057" s="15"/>
    </row>
    <row r="5058" spans="2:20">
      <c r="B5058" s="20"/>
      <c r="C5058" s="15" t="s">
        <v>4107</v>
      </c>
      <c r="D5058" s="15">
        <v>17</v>
      </c>
      <c r="E5058" s="15">
        <v>78991717</v>
      </c>
      <c r="F5058" s="15">
        <v>79009867</v>
      </c>
      <c r="G5058" s="15">
        <v>0.23119999999999999</v>
      </c>
      <c r="H5058" s="15" t="s">
        <v>2255</v>
      </c>
      <c r="I5058" s="15">
        <v>3.5</v>
      </c>
      <c r="J5058" s="15" t="s">
        <v>10573</v>
      </c>
      <c r="K5058" s="15">
        <v>0.16214600000000001</v>
      </c>
      <c r="L5058" s="15">
        <v>-8.17</v>
      </c>
      <c r="M5058" s="15">
        <v>0.42799999999999999</v>
      </c>
      <c r="N5058" s="15">
        <v>646</v>
      </c>
      <c r="O5058" s="15">
        <v>3</v>
      </c>
      <c r="P5058" s="15">
        <v>0.155</v>
      </c>
      <c r="Q5058" s="15">
        <v>2.2800000000000001E-16</v>
      </c>
      <c r="R5058" s="15">
        <v>-0.42802000000000001</v>
      </c>
      <c r="S5058" s="15">
        <v>0.66864000000000001</v>
      </c>
      <c r="T5058" s="15"/>
    </row>
    <row r="5059" spans="2:20">
      <c r="B5059" s="20"/>
      <c r="C5059" s="15" t="s">
        <v>15815</v>
      </c>
      <c r="D5059" s="15">
        <v>6</v>
      </c>
      <c r="E5059" s="15">
        <v>26686241</v>
      </c>
      <c r="F5059" s="15">
        <v>26687964</v>
      </c>
      <c r="G5059" s="15">
        <v>0.29020000000000001</v>
      </c>
      <c r="H5059" s="15" t="s">
        <v>19874</v>
      </c>
      <c r="I5059" s="15">
        <v>-2.57</v>
      </c>
      <c r="J5059" s="15" t="s">
        <v>15816</v>
      </c>
      <c r="K5059" s="15">
        <v>0.114593</v>
      </c>
      <c r="L5059" s="15">
        <v>-6.8</v>
      </c>
      <c r="M5059" s="15">
        <v>-0.34799999999999998</v>
      </c>
      <c r="N5059" s="15">
        <v>398</v>
      </c>
      <c r="O5059" s="15">
        <v>5</v>
      </c>
      <c r="P5059" s="15">
        <v>0.13358999999999999</v>
      </c>
      <c r="Q5059" s="15">
        <v>3.5099999999999997E-14</v>
      </c>
      <c r="R5059" s="15">
        <v>0.4279</v>
      </c>
      <c r="S5059" s="15">
        <v>0.66869999999999996</v>
      </c>
      <c r="T5059" s="15"/>
    </row>
    <row r="5060" spans="2:20">
      <c r="B5060" s="20"/>
      <c r="C5060" s="15" t="s">
        <v>8024</v>
      </c>
      <c r="D5060" s="15">
        <v>4</v>
      </c>
      <c r="E5060" s="15">
        <v>42408373</v>
      </c>
      <c r="F5060" s="15">
        <v>42657105</v>
      </c>
      <c r="G5060" s="15">
        <v>0.52580000000000005</v>
      </c>
      <c r="H5060" s="15" t="s">
        <v>20938</v>
      </c>
      <c r="I5060" s="15">
        <v>2.88</v>
      </c>
      <c r="J5060" s="15" t="s">
        <v>17002</v>
      </c>
      <c r="K5060" s="15">
        <v>0.18160299999999999</v>
      </c>
      <c r="L5060" s="15">
        <v>-8.5500000000000007</v>
      </c>
      <c r="M5060" s="15">
        <v>-0.58399999999999996</v>
      </c>
      <c r="N5060" s="15">
        <v>553</v>
      </c>
      <c r="O5060" s="15">
        <v>73</v>
      </c>
      <c r="P5060" s="15">
        <v>0.24482799999999999</v>
      </c>
      <c r="Q5060" s="15">
        <v>4.6000000000000002E-26</v>
      </c>
      <c r="R5060" s="15">
        <v>0.42785000000000001</v>
      </c>
      <c r="S5060" s="15">
        <v>0.66876000000000002</v>
      </c>
      <c r="T5060" s="15"/>
    </row>
    <row r="5061" spans="2:20">
      <c r="B5061" s="20"/>
      <c r="C5061" s="15" t="s">
        <v>7467</v>
      </c>
      <c r="D5061" s="15">
        <v>22</v>
      </c>
      <c r="E5061" s="15">
        <v>49900229</v>
      </c>
      <c r="F5061" s="15">
        <v>49918458</v>
      </c>
      <c r="G5061" s="15">
        <v>0.1137</v>
      </c>
      <c r="H5061" s="15" t="s">
        <v>589</v>
      </c>
      <c r="I5061" s="15">
        <v>-3.67</v>
      </c>
      <c r="J5061" s="15" t="s">
        <v>17619</v>
      </c>
      <c r="K5061" s="15">
        <v>4.9743000000000002E-2</v>
      </c>
      <c r="L5061" s="15">
        <v>5.71</v>
      </c>
      <c r="M5061" s="15">
        <v>-0.42099999999999999</v>
      </c>
      <c r="N5061" s="15">
        <v>461</v>
      </c>
      <c r="O5061" s="15">
        <v>21</v>
      </c>
      <c r="P5061" s="15">
        <v>5.6693E-2</v>
      </c>
      <c r="Q5061" s="16">
        <v>9.8200000000000008E-7</v>
      </c>
      <c r="R5061" s="15">
        <v>-0.42780000000000001</v>
      </c>
      <c r="S5061" s="15">
        <v>0.66900000000000004</v>
      </c>
      <c r="T5061" s="15"/>
    </row>
    <row r="5062" spans="2:20">
      <c r="B5062" s="20"/>
      <c r="C5062" s="15" t="s">
        <v>17748</v>
      </c>
      <c r="D5062" s="15">
        <v>7</v>
      </c>
      <c r="E5062" s="15">
        <v>38685346</v>
      </c>
      <c r="F5062" s="15">
        <v>38687037</v>
      </c>
      <c r="G5062" s="15">
        <v>0.14419999999999999</v>
      </c>
      <c r="H5062" s="15" t="s">
        <v>19943</v>
      </c>
      <c r="I5062" s="15">
        <v>-3.16</v>
      </c>
      <c r="J5062" s="15" t="s">
        <v>1514</v>
      </c>
      <c r="K5062" s="15">
        <v>6.7900000000000002E-2</v>
      </c>
      <c r="L5062" s="15">
        <v>-5.44</v>
      </c>
      <c r="M5062" s="15">
        <v>-0.44</v>
      </c>
      <c r="N5062" s="15">
        <v>527</v>
      </c>
      <c r="O5062" s="15">
        <v>5</v>
      </c>
      <c r="P5062" s="15">
        <v>7.3800000000000004E-2</v>
      </c>
      <c r="Q5062" s="15">
        <v>2.36E-8</v>
      </c>
      <c r="R5062" s="15">
        <v>0.42768</v>
      </c>
      <c r="S5062" s="15">
        <v>0.66900000000000004</v>
      </c>
      <c r="T5062" s="15"/>
    </row>
    <row r="5063" spans="2:20">
      <c r="B5063" s="20"/>
      <c r="C5063" s="15" t="s">
        <v>7639</v>
      </c>
      <c r="D5063" s="15">
        <v>3</v>
      </c>
      <c r="E5063" s="15">
        <v>36380344</v>
      </c>
      <c r="F5063" s="15">
        <v>36548007</v>
      </c>
      <c r="G5063" s="15">
        <v>0.19109999999999999</v>
      </c>
      <c r="H5063" s="15" t="s">
        <v>20939</v>
      </c>
      <c r="I5063" s="15">
        <v>-2.82</v>
      </c>
      <c r="J5063" s="15" t="s">
        <v>16145</v>
      </c>
      <c r="K5063" s="15">
        <v>1.06E-2</v>
      </c>
      <c r="L5063" s="15">
        <v>4.43</v>
      </c>
      <c r="M5063" s="15">
        <v>4.2000000000000003E-2</v>
      </c>
      <c r="N5063" s="15">
        <v>490</v>
      </c>
      <c r="O5063" s="15">
        <v>4</v>
      </c>
      <c r="P5063" s="15">
        <v>3.2399999999999998E-2</v>
      </c>
      <c r="Q5063" s="16">
        <v>1.8799999999999999E-4</v>
      </c>
      <c r="R5063" s="15">
        <v>0.42695</v>
      </c>
      <c r="S5063" s="15">
        <v>0.66900000000000004</v>
      </c>
      <c r="T5063" s="15"/>
    </row>
    <row r="5064" spans="2:20">
      <c r="B5064" s="20"/>
      <c r="C5064" s="15" t="s">
        <v>7883</v>
      </c>
      <c r="D5064" s="15">
        <v>22</v>
      </c>
      <c r="E5064" s="15">
        <v>29505879</v>
      </c>
      <c r="F5064" s="15">
        <v>29554254</v>
      </c>
      <c r="G5064" s="15">
        <v>0.49959999999999999</v>
      </c>
      <c r="H5064" s="15" t="s">
        <v>20266</v>
      </c>
      <c r="I5064" s="15">
        <v>2.92</v>
      </c>
      <c r="J5064" s="15" t="s">
        <v>17227</v>
      </c>
      <c r="K5064" s="15">
        <v>0.405389</v>
      </c>
      <c r="L5064" s="15">
        <v>-13.05</v>
      </c>
      <c r="M5064" s="15">
        <v>-3.4000000000000002E-2</v>
      </c>
      <c r="N5064" s="15">
        <v>422</v>
      </c>
      <c r="O5064" s="15">
        <v>11</v>
      </c>
      <c r="P5064" s="15">
        <v>0.505888</v>
      </c>
      <c r="Q5064" s="16">
        <v>1.65E-62</v>
      </c>
      <c r="R5064" s="15">
        <v>0.42752000000000001</v>
      </c>
      <c r="S5064" s="15">
        <v>0.66900000000000004</v>
      </c>
      <c r="T5064" s="15"/>
    </row>
    <row r="5065" spans="2:20">
      <c r="B5065" s="20"/>
      <c r="C5065" s="15" t="s">
        <v>7757</v>
      </c>
      <c r="D5065" s="15">
        <v>13</v>
      </c>
      <c r="E5065" s="15">
        <v>48001389</v>
      </c>
      <c r="F5065" s="15">
        <v>48002552</v>
      </c>
      <c r="G5065" s="15">
        <v>0.12479999999999999</v>
      </c>
      <c r="H5065" s="15" t="s">
        <v>20532</v>
      </c>
      <c r="I5065" s="15">
        <v>-2.04</v>
      </c>
      <c r="J5065" s="15" t="s">
        <v>17224</v>
      </c>
      <c r="K5065" s="15">
        <v>6.8610000000000004E-2</v>
      </c>
      <c r="L5065" s="15">
        <v>5.62</v>
      </c>
      <c r="M5065" s="15">
        <v>0.871</v>
      </c>
      <c r="N5065" s="15">
        <v>353</v>
      </c>
      <c r="O5065" s="15">
        <v>6</v>
      </c>
      <c r="P5065" s="15">
        <v>7.0152000000000006E-2</v>
      </c>
      <c r="Q5065" s="16">
        <v>5.2600000000000001E-8</v>
      </c>
      <c r="R5065" s="15">
        <v>0.42709999999999998</v>
      </c>
      <c r="S5065" s="15">
        <v>0.66930999999999996</v>
      </c>
      <c r="T5065" s="15"/>
    </row>
    <row r="5066" spans="2:20">
      <c r="B5066" s="20"/>
      <c r="C5066" s="15" t="s">
        <v>14432</v>
      </c>
      <c r="D5066" s="15">
        <v>20</v>
      </c>
      <c r="E5066" s="15">
        <v>21125983</v>
      </c>
      <c r="F5066" s="15">
        <v>21246622</v>
      </c>
      <c r="G5066" s="15">
        <v>8.3699999999999997E-2</v>
      </c>
      <c r="H5066" s="15" t="s">
        <v>1339</v>
      </c>
      <c r="I5066" s="15">
        <v>-2.95</v>
      </c>
      <c r="J5066" s="15" t="s">
        <v>14433</v>
      </c>
      <c r="K5066" s="15">
        <v>3.3373E-2</v>
      </c>
      <c r="L5066" s="15">
        <v>4.79</v>
      </c>
      <c r="M5066" s="15">
        <v>0.35</v>
      </c>
      <c r="N5066" s="15">
        <v>417</v>
      </c>
      <c r="O5066" s="15">
        <v>3</v>
      </c>
      <c r="P5066" s="15">
        <v>3.5092999999999999E-2</v>
      </c>
      <c r="Q5066" s="16">
        <v>1.0399999999999999E-4</v>
      </c>
      <c r="R5066" s="15">
        <v>0.42699999999999999</v>
      </c>
      <c r="S5066" s="15">
        <v>0.66934700000000003</v>
      </c>
      <c r="T5066" s="15"/>
    </row>
    <row r="5067" spans="2:20">
      <c r="B5067" s="20"/>
      <c r="C5067" s="15" t="s">
        <v>9488</v>
      </c>
      <c r="D5067" s="15">
        <v>10</v>
      </c>
      <c r="E5067" s="15">
        <v>77782866</v>
      </c>
      <c r="F5067" s="15">
        <v>77793176</v>
      </c>
      <c r="G5067" s="15">
        <v>7.3999999999999996E-2</v>
      </c>
      <c r="H5067" s="15" t="s">
        <v>630</v>
      </c>
      <c r="I5067" s="15">
        <v>3.47</v>
      </c>
      <c r="J5067" s="15" t="s">
        <v>631</v>
      </c>
      <c r="K5067" s="15">
        <v>2.8826000000000001E-2</v>
      </c>
      <c r="L5067" s="15">
        <v>-4.5599999999999996</v>
      </c>
      <c r="M5067" s="15">
        <v>1.056</v>
      </c>
      <c r="N5067" s="15">
        <v>531</v>
      </c>
      <c r="O5067" s="15">
        <v>15</v>
      </c>
      <c r="P5067" s="15">
        <v>4.8800000000000003E-2</v>
      </c>
      <c r="Q5067" s="16">
        <v>5.3700000000000003E-6</v>
      </c>
      <c r="R5067" s="15">
        <v>-0.42642000000000002</v>
      </c>
      <c r="S5067" s="15">
        <v>0.66979900000000003</v>
      </c>
      <c r="T5067" s="15"/>
    </row>
    <row r="5068" spans="2:20">
      <c r="B5068" s="20"/>
      <c r="C5068" s="15" t="s">
        <v>6262</v>
      </c>
      <c r="D5068" s="15">
        <v>1</v>
      </c>
      <c r="E5068" s="15">
        <v>3889125</v>
      </c>
      <c r="F5068" s="15">
        <v>3900285</v>
      </c>
      <c r="G5068" s="15">
        <v>0.49440000000000001</v>
      </c>
      <c r="H5068" s="15" t="s">
        <v>19829</v>
      </c>
      <c r="I5068" s="15">
        <v>-3.03</v>
      </c>
      <c r="J5068" s="15" t="s">
        <v>14902</v>
      </c>
      <c r="K5068" s="15">
        <v>0.32600000000000001</v>
      </c>
      <c r="L5068" s="15">
        <v>-11.41</v>
      </c>
      <c r="M5068" s="15">
        <v>0.41199999999999998</v>
      </c>
      <c r="N5068" s="15">
        <v>576</v>
      </c>
      <c r="O5068" s="15">
        <v>2</v>
      </c>
      <c r="P5068" s="15">
        <v>0.32500000000000001</v>
      </c>
      <c r="Q5068" s="15">
        <v>1.09E-35</v>
      </c>
      <c r="R5068" s="15">
        <v>-0.42614999999999997</v>
      </c>
      <c r="S5068" s="15">
        <v>0.67</v>
      </c>
      <c r="T5068" s="15"/>
    </row>
    <row r="5069" spans="2:20">
      <c r="B5069" s="20"/>
      <c r="C5069" s="15" t="s">
        <v>7275</v>
      </c>
      <c r="D5069" s="15">
        <v>5</v>
      </c>
      <c r="E5069" s="15">
        <v>43192071</v>
      </c>
      <c r="F5069" s="15">
        <v>43280850</v>
      </c>
      <c r="G5069" s="15">
        <v>0.1</v>
      </c>
      <c r="H5069" s="15" t="s">
        <v>14987</v>
      </c>
      <c r="I5069" s="15">
        <v>3.43</v>
      </c>
      <c r="J5069" s="15" t="s">
        <v>15391</v>
      </c>
      <c r="K5069" s="15">
        <v>3.5299999999999998E-2</v>
      </c>
      <c r="L5069" s="15">
        <v>4.87</v>
      </c>
      <c r="M5069" s="15">
        <v>-0.82499999999999996</v>
      </c>
      <c r="N5069" s="15">
        <v>326</v>
      </c>
      <c r="O5069" s="15">
        <v>28</v>
      </c>
      <c r="P5069" s="15">
        <v>3.1528E-2</v>
      </c>
      <c r="Q5069" s="16">
        <v>2.2599999999999999E-4</v>
      </c>
      <c r="R5069" s="15">
        <v>0.42607</v>
      </c>
      <c r="S5069" s="15">
        <v>0.67</v>
      </c>
      <c r="T5069" s="15"/>
    </row>
    <row r="5070" spans="2:20">
      <c r="B5070" s="20"/>
      <c r="C5070" s="15" t="s">
        <v>7741</v>
      </c>
      <c r="D5070" s="15">
        <v>5</v>
      </c>
      <c r="E5070" s="15">
        <v>172325000</v>
      </c>
      <c r="F5070" s="15">
        <v>172454523</v>
      </c>
      <c r="G5070" s="15">
        <v>0.16650000000000001</v>
      </c>
      <c r="H5070" s="15" t="s">
        <v>20221</v>
      </c>
      <c r="I5070" s="15">
        <v>2.87</v>
      </c>
      <c r="J5070" s="15" t="s">
        <v>1964</v>
      </c>
      <c r="K5070" s="15">
        <v>0.109</v>
      </c>
      <c r="L5070" s="15">
        <v>7.28</v>
      </c>
      <c r="M5070" s="15">
        <v>-0.21099999999999999</v>
      </c>
      <c r="N5070" s="15">
        <v>594</v>
      </c>
      <c r="O5070" s="15">
        <v>3</v>
      </c>
      <c r="P5070" s="15">
        <v>0.103853</v>
      </c>
      <c r="Q5070" s="16">
        <v>3.0499999999999998E-11</v>
      </c>
      <c r="R5070" s="15">
        <v>-0.42615999999999998</v>
      </c>
      <c r="S5070" s="15">
        <v>0.67</v>
      </c>
      <c r="T5070" s="15"/>
    </row>
    <row r="5071" spans="2:20">
      <c r="B5071" s="20"/>
      <c r="C5071" s="15" t="s">
        <v>13528</v>
      </c>
      <c r="D5071" s="15">
        <v>20</v>
      </c>
      <c r="E5071" s="15">
        <v>23187961</v>
      </c>
      <c r="F5071" s="15">
        <v>23190307</v>
      </c>
      <c r="G5071" s="15">
        <v>0.26200000000000001</v>
      </c>
      <c r="H5071" s="15" t="s">
        <v>13529</v>
      </c>
      <c r="I5071" s="15">
        <v>-2.89</v>
      </c>
      <c r="J5071" s="15" t="s">
        <v>13530</v>
      </c>
      <c r="K5071" s="15">
        <v>0.16395299999999999</v>
      </c>
      <c r="L5071" s="15">
        <v>8.17</v>
      </c>
      <c r="M5071" s="15">
        <v>0.45500000000000002</v>
      </c>
      <c r="N5071" s="15">
        <v>577</v>
      </c>
      <c r="O5071" s="15">
        <v>3</v>
      </c>
      <c r="P5071" s="15">
        <v>0.148896</v>
      </c>
      <c r="Q5071" s="16">
        <v>9.9600000000000001E-16</v>
      </c>
      <c r="R5071" s="15">
        <v>0.42599999999999999</v>
      </c>
      <c r="S5071" s="15">
        <v>0.670018</v>
      </c>
      <c r="T5071" s="15"/>
    </row>
    <row r="5072" spans="2:20">
      <c r="B5072" s="20"/>
      <c r="C5072" s="15" t="s">
        <v>10818</v>
      </c>
      <c r="D5072" s="15">
        <v>4</v>
      </c>
      <c r="E5072" s="15">
        <v>1100016</v>
      </c>
      <c r="F5072" s="15">
        <v>1101558</v>
      </c>
      <c r="G5072" s="15">
        <v>0.11070000000000001</v>
      </c>
      <c r="H5072" s="15" t="s">
        <v>9345</v>
      </c>
      <c r="I5072" s="15">
        <v>2.8</v>
      </c>
      <c r="J5072" s="15" t="s">
        <v>1193</v>
      </c>
      <c r="K5072" s="15">
        <v>7.0875999999999995E-2</v>
      </c>
      <c r="L5072" s="15">
        <v>5.41</v>
      </c>
      <c r="M5072" s="15">
        <v>0.42299999999999999</v>
      </c>
      <c r="N5072" s="15">
        <v>375</v>
      </c>
      <c r="O5072" s="15">
        <v>2</v>
      </c>
      <c r="P5072" s="15">
        <v>6.3243999999999995E-2</v>
      </c>
      <c r="Q5072" s="16">
        <v>2.3699999999999999E-7</v>
      </c>
      <c r="R5072" s="15">
        <v>0.42605999999999999</v>
      </c>
      <c r="S5072" s="15">
        <v>0.67007000000000005</v>
      </c>
      <c r="T5072" s="15"/>
    </row>
    <row r="5073" spans="2:20">
      <c r="B5073" s="20"/>
      <c r="C5073" s="15" t="s">
        <v>7439</v>
      </c>
      <c r="D5073" s="15">
        <v>19</v>
      </c>
      <c r="E5073" s="15">
        <v>5691877</v>
      </c>
      <c r="F5073" s="15">
        <v>5720572</v>
      </c>
      <c r="G5073" s="15">
        <v>0.3075</v>
      </c>
      <c r="H5073" s="15" t="s">
        <v>10815</v>
      </c>
      <c r="I5073" s="15">
        <v>3.08</v>
      </c>
      <c r="J5073" s="15" t="s">
        <v>1676</v>
      </c>
      <c r="K5073" s="15">
        <v>0.20100000000000001</v>
      </c>
      <c r="L5073" s="15">
        <v>-9.2200000000000006</v>
      </c>
      <c r="M5073" s="15">
        <v>-0.17299999999999999</v>
      </c>
      <c r="N5073" s="15">
        <v>398</v>
      </c>
      <c r="O5073" s="15">
        <v>5</v>
      </c>
      <c r="P5073" s="15">
        <v>0.20858599999999999</v>
      </c>
      <c r="Q5073" s="16">
        <v>5.0899999999999996E-22</v>
      </c>
      <c r="R5073" s="15">
        <v>0.42448000000000002</v>
      </c>
      <c r="S5073" s="15">
        <v>0.67100000000000004</v>
      </c>
      <c r="T5073" s="15"/>
    </row>
    <row r="5074" spans="2:20">
      <c r="B5074" s="20"/>
      <c r="C5074" s="15" t="s">
        <v>6412</v>
      </c>
      <c r="D5074" s="15">
        <v>22</v>
      </c>
      <c r="E5074" s="15">
        <v>43955421</v>
      </c>
      <c r="F5074" s="15">
        <v>44010531</v>
      </c>
      <c r="G5074" s="15">
        <v>0.3483</v>
      </c>
      <c r="H5074" s="15" t="s">
        <v>20940</v>
      </c>
      <c r="I5074" s="15">
        <v>2.61</v>
      </c>
      <c r="J5074" s="15" t="s">
        <v>1716</v>
      </c>
      <c r="K5074" s="15">
        <v>0.21751799999999999</v>
      </c>
      <c r="L5074" s="15">
        <v>-9.5500000000000007</v>
      </c>
      <c r="M5074" s="15">
        <v>-0.51</v>
      </c>
      <c r="N5074" s="15">
        <v>732</v>
      </c>
      <c r="O5074" s="15">
        <v>5</v>
      </c>
      <c r="P5074" s="15">
        <v>0.23929</v>
      </c>
      <c r="Q5074" s="15">
        <v>1.96E-25</v>
      </c>
      <c r="R5074" s="15">
        <v>0.42452000000000001</v>
      </c>
      <c r="S5074" s="15">
        <v>0.67100000000000004</v>
      </c>
      <c r="T5074" s="15"/>
    </row>
    <row r="5075" spans="2:20">
      <c r="B5075" s="20"/>
      <c r="C5075" s="15" t="s">
        <v>17790</v>
      </c>
      <c r="D5075" s="15">
        <v>7</v>
      </c>
      <c r="E5075" s="15">
        <v>45104349</v>
      </c>
      <c r="F5075" s="15">
        <v>45104482</v>
      </c>
      <c r="G5075" s="15">
        <v>5.7500000000000002E-2</v>
      </c>
      <c r="H5075" s="15" t="s">
        <v>2961</v>
      </c>
      <c r="I5075" s="15">
        <v>3.31</v>
      </c>
      <c r="J5075" s="15" t="s">
        <v>17791</v>
      </c>
      <c r="K5075" s="15">
        <v>4.2200000000000001E-2</v>
      </c>
      <c r="L5075" s="15">
        <v>-4.67</v>
      </c>
      <c r="M5075" s="15">
        <v>-0.316</v>
      </c>
      <c r="N5075" s="15">
        <v>417</v>
      </c>
      <c r="O5075" s="15">
        <v>3</v>
      </c>
      <c r="P5075" s="15">
        <v>5.2499999999999998E-2</v>
      </c>
      <c r="Q5075" s="16">
        <v>2.4499999999999998E-6</v>
      </c>
      <c r="R5075" s="15">
        <v>0.42521999999999999</v>
      </c>
      <c r="S5075" s="15">
        <v>0.67100000000000004</v>
      </c>
      <c r="T5075" s="15"/>
    </row>
    <row r="5076" spans="2:20">
      <c r="B5076" s="20"/>
      <c r="C5076" s="15" t="s">
        <v>6201</v>
      </c>
      <c r="D5076" s="15">
        <v>19</v>
      </c>
      <c r="E5076" s="15">
        <v>54415219</v>
      </c>
      <c r="F5076" s="15">
        <v>54436900</v>
      </c>
      <c r="G5076" s="15">
        <v>0.10249999999999999</v>
      </c>
      <c r="H5076" s="15" t="s">
        <v>2068</v>
      </c>
      <c r="I5076" s="15">
        <v>-3.19</v>
      </c>
      <c r="J5076" s="15" t="s">
        <v>16079</v>
      </c>
      <c r="K5076" s="15">
        <v>1.2700000000000001E-3</v>
      </c>
      <c r="L5076" s="15">
        <v>3.69</v>
      </c>
      <c r="M5076" s="15">
        <v>-0.38100000000000001</v>
      </c>
      <c r="N5076" s="15">
        <v>432</v>
      </c>
      <c r="O5076" s="15">
        <v>4</v>
      </c>
      <c r="P5076" s="15">
        <v>8.7799999999999998E-4</v>
      </c>
      <c r="Q5076" s="15">
        <v>0.246</v>
      </c>
      <c r="R5076" s="15">
        <v>-0.42462</v>
      </c>
      <c r="S5076" s="15">
        <v>0.67100000000000004</v>
      </c>
      <c r="T5076" s="15"/>
    </row>
    <row r="5077" spans="2:20">
      <c r="B5077" s="20"/>
      <c r="C5077" s="15" t="s">
        <v>6247</v>
      </c>
      <c r="D5077" s="15">
        <v>17</v>
      </c>
      <c r="E5077" s="15">
        <v>28714281</v>
      </c>
      <c r="F5077" s="15">
        <v>28718429</v>
      </c>
      <c r="G5077" s="15">
        <v>6.2E-2</v>
      </c>
      <c r="H5077" s="15" t="s">
        <v>20004</v>
      </c>
      <c r="I5077" s="15">
        <v>2.82</v>
      </c>
      <c r="J5077" s="15" t="s">
        <v>14019</v>
      </c>
      <c r="K5077" s="15">
        <v>2.0375999999999998E-2</v>
      </c>
      <c r="L5077" s="15">
        <v>-4.6100000000000003</v>
      </c>
      <c r="M5077" s="15">
        <v>0.13900000000000001</v>
      </c>
      <c r="N5077" s="15">
        <v>309</v>
      </c>
      <c r="O5077" s="15">
        <v>12</v>
      </c>
      <c r="P5077" s="15">
        <v>3.6400000000000002E-2</v>
      </c>
      <c r="Q5077" s="16">
        <v>7.86E-5</v>
      </c>
      <c r="R5077" s="15">
        <v>-0.42346299999999998</v>
      </c>
      <c r="S5077" s="15">
        <v>0.67196</v>
      </c>
      <c r="T5077" s="15"/>
    </row>
    <row r="5078" spans="2:20">
      <c r="B5078" s="20"/>
      <c r="C5078" s="15" t="s">
        <v>6712</v>
      </c>
      <c r="D5078" s="15">
        <v>16</v>
      </c>
      <c r="E5078" s="15">
        <v>57976435</v>
      </c>
      <c r="F5078" s="15">
        <v>57987571</v>
      </c>
      <c r="G5078" s="15">
        <v>0.17480000000000001</v>
      </c>
      <c r="H5078" s="15" t="s">
        <v>3025</v>
      </c>
      <c r="I5078" s="15">
        <v>3.55</v>
      </c>
      <c r="J5078" s="15" t="s">
        <v>14768</v>
      </c>
      <c r="K5078" s="15">
        <v>5.4764E-2</v>
      </c>
      <c r="L5078" s="15">
        <v>-6.08</v>
      </c>
      <c r="M5078" s="15">
        <v>-0.22800000000000001</v>
      </c>
      <c r="N5078" s="15">
        <v>539</v>
      </c>
      <c r="O5078" s="15">
        <v>7</v>
      </c>
      <c r="P5078" s="15">
        <v>7.5200000000000003E-2</v>
      </c>
      <c r="Q5078" s="15">
        <v>1.74E-8</v>
      </c>
      <c r="R5078" s="15">
        <v>0.42292999999999997</v>
      </c>
      <c r="S5078" s="15">
        <v>0.67200000000000004</v>
      </c>
      <c r="T5078" s="15"/>
    </row>
    <row r="5079" spans="2:20">
      <c r="B5079" s="20"/>
      <c r="C5079" s="15" t="s">
        <v>5351</v>
      </c>
      <c r="D5079" s="15">
        <v>1</v>
      </c>
      <c r="E5079" s="15">
        <v>31576485</v>
      </c>
      <c r="F5079" s="15">
        <v>31587686</v>
      </c>
      <c r="G5079" s="15">
        <v>8.6999999999999994E-2</v>
      </c>
      <c r="H5079" s="15" t="s">
        <v>12928</v>
      </c>
      <c r="I5079" s="15">
        <v>2.09</v>
      </c>
      <c r="J5079" s="15" t="s">
        <v>12929</v>
      </c>
      <c r="K5079" s="15">
        <v>1.4899999999999999E-4</v>
      </c>
      <c r="L5079" s="15">
        <v>3.47</v>
      </c>
      <c r="M5079" s="15">
        <v>-0.629</v>
      </c>
      <c r="N5079" s="15">
        <v>347</v>
      </c>
      <c r="O5079" s="15">
        <v>37</v>
      </c>
      <c r="P5079" s="15">
        <v>8.3599999999999994E-3</v>
      </c>
      <c r="Q5079" s="16">
        <v>3.8100000000000002E-2</v>
      </c>
      <c r="R5079" s="15">
        <v>-0.42392999999999997</v>
      </c>
      <c r="S5079" s="15">
        <v>0.67200000000000004</v>
      </c>
      <c r="T5079" s="15"/>
    </row>
    <row r="5080" spans="2:20">
      <c r="B5080" s="20"/>
      <c r="C5080" s="15" t="s">
        <v>7433</v>
      </c>
      <c r="D5080" s="15">
        <v>19</v>
      </c>
      <c r="E5080" s="15">
        <v>36182060</v>
      </c>
      <c r="F5080" s="15">
        <v>36246257</v>
      </c>
      <c r="G5080" s="15">
        <v>8.3000000000000004E-2</v>
      </c>
      <c r="H5080" s="15" t="s">
        <v>1107</v>
      </c>
      <c r="I5080" s="15">
        <v>3.93</v>
      </c>
      <c r="J5080" s="15" t="s">
        <v>17411</v>
      </c>
      <c r="K5080" s="15">
        <v>8.2400000000000001E-2</v>
      </c>
      <c r="L5080" s="15">
        <v>-6.62</v>
      </c>
      <c r="M5080" s="15">
        <v>0.85299999999999998</v>
      </c>
      <c r="N5080" s="15">
        <v>338</v>
      </c>
      <c r="O5080" s="15">
        <v>4</v>
      </c>
      <c r="P5080" s="15">
        <v>8.1081E-2</v>
      </c>
      <c r="Q5080" s="16">
        <v>4.7900000000000002E-9</v>
      </c>
      <c r="R5080" s="15">
        <v>-0.42321999999999999</v>
      </c>
      <c r="S5080" s="15">
        <v>0.67200000000000004</v>
      </c>
      <c r="T5080" s="15"/>
    </row>
    <row r="5081" spans="2:20">
      <c r="B5081" s="20"/>
      <c r="C5081" s="15" t="s">
        <v>10523</v>
      </c>
      <c r="D5081" s="15">
        <v>17</v>
      </c>
      <c r="E5081" s="15">
        <v>59964832</v>
      </c>
      <c r="F5081" s="15">
        <v>59996972</v>
      </c>
      <c r="G5081" s="15">
        <v>8.5300000000000001E-2</v>
      </c>
      <c r="H5081" s="15" t="s">
        <v>20941</v>
      </c>
      <c r="I5081" s="15">
        <v>-2.0499999999999998</v>
      </c>
      <c r="J5081" s="15" t="s">
        <v>10525</v>
      </c>
      <c r="K5081" s="15">
        <v>7.2500999999999996E-2</v>
      </c>
      <c r="L5081" s="15">
        <v>5.45</v>
      </c>
      <c r="M5081" s="15">
        <v>-0.40300000000000002</v>
      </c>
      <c r="N5081" s="15">
        <v>210</v>
      </c>
      <c r="O5081" s="15">
        <v>3</v>
      </c>
      <c r="P5081" s="15">
        <v>6.2899999999999998E-2</v>
      </c>
      <c r="Q5081" s="16">
        <v>2.5600000000000002E-7</v>
      </c>
      <c r="R5081" s="15">
        <v>-0.42261399999999999</v>
      </c>
      <c r="S5081" s="15">
        <v>0.67257999999999996</v>
      </c>
      <c r="T5081" s="15"/>
    </row>
    <row r="5082" spans="2:20">
      <c r="B5082" s="20"/>
      <c r="C5082" s="15" t="s">
        <v>15609</v>
      </c>
      <c r="D5082" s="15">
        <v>18</v>
      </c>
      <c r="E5082" s="15">
        <v>12438890</v>
      </c>
      <c r="F5082" s="15">
        <v>12446511</v>
      </c>
      <c r="G5082" s="15">
        <v>0.59850000000000003</v>
      </c>
      <c r="H5082" s="15" t="s">
        <v>19888</v>
      </c>
      <c r="I5082" s="15">
        <v>3.15</v>
      </c>
      <c r="J5082" s="15" t="s">
        <v>15610</v>
      </c>
      <c r="K5082" s="15">
        <v>0.289829</v>
      </c>
      <c r="L5082" s="15">
        <v>-10.76</v>
      </c>
      <c r="M5082" s="15">
        <v>8.1000000000000003E-2</v>
      </c>
      <c r="N5082" s="15">
        <v>392</v>
      </c>
      <c r="O5082" s="15">
        <v>36</v>
      </c>
      <c r="P5082" s="15">
        <v>0.42978300000000003</v>
      </c>
      <c r="Q5082" s="16">
        <v>3.2200000000000001E-50</v>
      </c>
      <c r="R5082" s="15">
        <v>-0.42230000000000001</v>
      </c>
      <c r="S5082" s="15">
        <v>0.67279</v>
      </c>
      <c r="T5082" s="15"/>
    </row>
    <row r="5083" spans="2:20">
      <c r="B5083" s="20"/>
      <c r="C5083" s="15" t="s">
        <v>6032</v>
      </c>
      <c r="D5083" s="15">
        <v>2</v>
      </c>
      <c r="E5083" s="15">
        <v>54051334</v>
      </c>
      <c r="F5083" s="15">
        <v>54051760</v>
      </c>
      <c r="G5083" s="15">
        <v>0.23469999999999999</v>
      </c>
      <c r="H5083" s="15" t="s">
        <v>9113</v>
      </c>
      <c r="I5083" s="15">
        <v>-2.66</v>
      </c>
      <c r="J5083" s="15" t="s">
        <v>13614</v>
      </c>
      <c r="K5083" s="15">
        <v>0.10299999999999999</v>
      </c>
      <c r="L5083" s="15">
        <v>7.13</v>
      </c>
      <c r="M5083" s="15">
        <v>0.13300000000000001</v>
      </c>
      <c r="N5083" s="15">
        <v>430</v>
      </c>
      <c r="O5083" s="15">
        <v>7</v>
      </c>
      <c r="P5083" s="15">
        <v>0.149037</v>
      </c>
      <c r="Q5083" s="16">
        <v>9.6300000000000007E-16</v>
      </c>
      <c r="R5083" s="15">
        <v>0.42212</v>
      </c>
      <c r="S5083" s="15">
        <v>0.67293800000000004</v>
      </c>
      <c r="T5083" s="15"/>
    </row>
    <row r="5084" spans="2:20">
      <c r="B5084" s="20"/>
      <c r="C5084" s="15" t="s">
        <v>15791</v>
      </c>
      <c r="D5084" s="15">
        <v>19</v>
      </c>
      <c r="E5084" s="15">
        <v>23927788</v>
      </c>
      <c r="F5084" s="15">
        <v>23929287</v>
      </c>
      <c r="G5084" s="15">
        <v>8.0100000000000005E-2</v>
      </c>
      <c r="H5084" s="15" t="s">
        <v>20529</v>
      </c>
      <c r="I5084" s="15">
        <v>2.44</v>
      </c>
      <c r="J5084" s="15" t="s">
        <v>15792</v>
      </c>
      <c r="K5084" s="15">
        <v>4.4699999999999997E-2</v>
      </c>
      <c r="L5084" s="15">
        <v>-4.42</v>
      </c>
      <c r="M5084" s="15">
        <v>-0.17299999999999999</v>
      </c>
      <c r="N5084" s="15">
        <v>190</v>
      </c>
      <c r="O5084" s="15">
        <v>2</v>
      </c>
      <c r="P5084" s="15">
        <v>3.6291999999999998E-2</v>
      </c>
      <c r="Q5084" s="16">
        <v>8.0599999999999994E-5</v>
      </c>
      <c r="R5084" s="15">
        <v>-0.42165000000000002</v>
      </c>
      <c r="S5084" s="15">
        <v>0.67300000000000004</v>
      </c>
      <c r="T5084" s="15"/>
    </row>
    <row r="5085" spans="2:20">
      <c r="B5085" s="20"/>
      <c r="C5085" s="15" t="s">
        <v>4449</v>
      </c>
      <c r="D5085" s="15">
        <v>5</v>
      </c>
      <c r="E5085" s="15">
        <v>141100756</v>
      </c>
      <c r="F5085" s="15">
        <v>141103827</v>
      </c>
      <c r="G5085" s="15">
        <v>0.1313</v>
      </c>
      <c r="H5085" s="15" t="s">
        <v>18502</v>
      </c>
      <c r="I5085" s="15">
        <v>3.15</v>
      </c>
      <c r="J5085" s="15" t="s">
        <v>429</v>
      </c>
      <c r="K5085" s="15">
        <v>3.7600000000000001E-2</v>
      </c>
      <c r="L5085" s="15">
        <v>-4.84</v>
      </c>
      <c r="M5085" s="15">
        <v>0.52</v>
      </c>
      <c r="N5085" s="15">
        <v>399</v>
      </c>
      <c r="O5085" s="15">
        <v>24</v>
      </c>
      <c r="P5085" s="15">
        <v>2.3229E-2</v>
      </c>
      <c r="Q5085" s="16">
        <v>1.3699999999999999E-3</v>
      </c>
      <c r="R5085" s="15">
        <v>-0.4219</v>
      </c>
      <c r="S5085" s="15">
        <v>0.67300000000000004</v>
      </c>
      <c r="T5085" s="15"/>
    </row>
    <row r="5086" spans="2:20">
      <c r="B5086" s="20"/>
      <c r="C5086" s="15" t="s">
        <v>5778</v>
      </c>
      <c r="D5086" s="15">
        <v>3</v>
      </c>
      <c r="E5086" s="15">
        <v>129087569</v>
      </c>
      <c r="F5086" s="15">
        <v>129122801</v>
      </c>
      <c r="G5086" s="15">
        <v>0.1065</v>
      </c>
      <c r="H5086" s="15" t="s">
        <v>19948</v>
      </c>
      <c r="I5086" s="15">
        <v>2.6</v>
      </c>
      <c r="J5086" s="15" t="s">
        <v>12505</v>
      </c>
      <c r="K5086" s="15">
        <v>4.5100000000000001E-2</v>
      </c>
      <c r="L5086" s="15">
        <v>5</v>
      </c>
      <c r="M5086" s="15">
        <v>-0.377</v>
      </c>
      <c r="N5086" s="15">
        <v>310</v>
      </c>
      <c r="O5086" s="15">
        <v>6</v>
      </c>
      <c r="P5086" s="15">
        <v>4.2500000000000003E-2</v>
      </c>
      <c r="Q5086" s="15">
        <v>2.09E-5</v>
      </c>
      <c r="R5086" s="15">
        <v>-0.42229</v>
      </c>
      <c r="S5086" s="15">
        <v>0.67300000000000004</v>
      </c>
      <c r="T5086" s="15"/>
    </row>
    <row r="5087" spans="2:20">
      <c r="B5087" s="20"/>
      <c r="C5087" s="15" t="s">
        <v>4809</v>
      </c>
      <c r="D5087" s="15">
        <v>5</v>
      </c>
      <c r="E5087" s="15">
        <v>148923639</v>
      </c>
      <c r="F5087" s="15">
        <v>149063163</v>
      </c>
      <c r="G5087" s="15">
        <v>0.20949999999999999</v>
      </c>
      <c r="H5087" s="15" t="s">
        <v>2937</v>
      </c>
      <c r="I5087" s="15">
        <v>2.8</v>
      </c>
      <c r="J5087" s="15" t="s">
        <v>12466</v>
      </c>
      <c r="K5087" s="15">
        <v>0.129</v>
      </c>
      <c r="L5087" s="15">
        <v>7.58</v>
      </c>
      <c r="M5087" s="15">
        <v>-0.439</v>
      </c>
      <c r="N5087" s="15">
        <v>555</v>
      </c>
      <c r="O5087" s="15">
        <v>5</v>
      </c>
      <c r="P5087" s="15">
        <v>0.13084499999999999</v>
      </c>
      <c r="Q5087" s="16">
        <v>6.6100000000000004E-14</v>
      </c>
      <c r="R5087" s="15">
        <v>-0.42148999999999998</v>
      </c>
      <c r="S5087" s="15">
        <v>0.67300000000000004</v>
      </c>
      <c r="T5087" s="15"/>
    </row>
    <row r="5088" spans="2:20">
      <c r="B5088" s="20"/>
      <c r="C5088" s="15" t="s">
        <v>13814</v>
      </c>
      <c r="D5088" s="15">
        <v>22</v>
      </c>
      <c r="E5088" s="15">
        <v>19756703</v>
      </c>
      <c r="F5088" s="15">
        <v>19783032</v>
      </c>
      <c r="G5088" s="15">
        <v>9.7699999999999995E-2</v>
      </c>
      <c r="H5088" s="15" t="s">
        <v>2263</v>
      </c>
      <c r="I5088" s="15">
        <v>2.99</v>
      </c>
      <c r="J5088" s="15" t="s">
        <v>13815</v>
      </c>
      <c r="K5088" s="15">
        <v>-1.207E-3</v>
      </c>
      <c r="L5088" s="15">
        <v>-3.44</v>
      </c>
      <c r="M5088" s="15">
        <v>0.29399999999999998</v>
      </c>
      <c r="N5088" s="15">
        <v>582</v>
      </c>
      <c r="O5088" s="15">
        <v>2</v>
      </c>
      <c r="P5088" s="15">
        <v>-3.8900000000000002E-4</v>
      </c>
      <c r="Q5088" s="16">
        <v>0.35799999999999998</v>
      </c>
      <c r="R5088" s="15">
        <v>-0.42165999999999998</v>
      </c>
      <c r="S5088" s="15">
        <v>0.67300000000000004</v>
      </c>
      <c r="T5088" s="15"/>
    </row>
    <row r="5089" spans="2:20">
      <c r="B5089" s="20"/>
      <c r="C5089" s="15" t="s">
        <v>7737</v>
      </c>
      <c r="D5089" s="15">
        <v>3</v>
      </c>
      <c r="E5089" s="15">
        <v>101676475</v>
      </c>
      <c r="F5089" s="15">
        <v>101679217</v>
      </c>
      <c r="G5089" s="15">
        <v>0.14330000000000001</v>
      </c>
      <c r="H5089" s="15" t="s">
        <v>18933</v>
      </c>
      <c r="I5089" s="15">
        <v>-2.81</v>
      </c>
      <c r="J5089" s="15" t="s">
        <v>1439</v>
      </c>
      <c r="K5089" s="15">
        <v>6.5000000000000002E-2</v>
      </c>
      <c r="L5089" s="15">
        <v>-6.01</v>
      </c>
      <c r="M5089" s="15">
        <v>0.28899999999999998</v>
      </c>
      <c r="N5089" s="15">
        <v>323</v>
      </c>
      <c r="O5089" s="15">
        <v>6</v>
      </c>
      <c r="P5089" s="15">
        <v>7.7200000000000005E-2</v>
      </c>
      <c r="Q5089" s="16">
        <v>1.1199999999999999E-8</v>
      </c>
      <c r="R5089" s="15">
        <v>0.42238999999999999</v>
      </c>
      <c r="S5089" s="15">
        <v>0.67300000000000004</v>
      </c>
      <c r="T5089" s="15"/>
    </row>
    <row r="5090" spans="2:20">
      <c r="B5090" s="20"/>
      <c r="C5090" s="15" t="s">
        <v>14759</v>
      </c>
      <c r="D5090" s="15">
        <v>17</v>
      </c>
      <c r="E5090" s="15">
        <v>61393456</v>
      </c>
      <c r="F5090" s="15">
        <v>61411555</v>
      </c>
      <c r="G5090" s="15">
        <v>0.17649999999999999</v>
      </c>
      <c r="H5090" s="15" t="s">
        <v>14760</v>
      </c>
      <c r="I5090" s="15">
        <v>2.74</v>
      </c>
      <c r="J5090" s="15" t="s">
        <v>14761</v>
      </c>
      <c r="K5090" s="15">
        <v>0.125777</v>
      </c>
      <c r="L5090" s="15">
        <v>7.2</v>
      </c>
      <c r="M5090" s="15">
        <v>-0.42199999999999999</v>
      </c>
      <c r="N5090" s="15">
        <v>291</v>
      </c>
      <c r="O5090" s="15">
        <v>1</v>
      </c>
      <c r="P5090" s="15">
        <v>0.114</v>
      </c>
      <c r="Q5090" s="16">
        <v>3.09E-12</v>
      </c>
      <c r="R5090" s="15">
        <v>-0.42199999999999999</v>
      </c>
      <c r="S5090" s="15">
        <v>0.67303000000000002</v>
      </c>
      <c r="T5090" s="15"/>
    </row>
    <row r="5091" spans="2:20">
      <c r="B5091" s="20"/>
      <c r="C5091" s="15" t="s">
        <v>7488</v>
      </c>
      <c r="D5091" s="15">
        <v>6</v>
      </c>
      <c r="E5091" s="15">
        <v>32821833</v>
      </c>
      <c r="F5091" s="15">
        <v>32838780</v>
      </c>
      <c r="G5091" s="15">
        <v>0.18029999999999999</v>
      </c>
      <c r="H5091" s="15" t="s">
        <v>555</v>
      </c>
      <c r="I5091" s="15">
        <v>4.1399999999999997</v>
      </c>
      <c r="J5091" s="15" t="s">
        <v>1490</v>
      </c>
      <c r="K5091" s="15">
        <v>0.115052</v>
      </c>
      <c r="L5091" s="15">
        <v>-6.81</v>
      </c>
      <c r="M5091" s="15">
        <v>-2.5999999999999999E-2</v>
      </c>
      <c r="N5091" s="15">
        <v>253</v>
      </c>
      <c r="O5091" s="15">
        <v>6</v>
      </c>
      <c r="P5091" s="15">
        <v>9.4780000000000003E-2</v>
      </c>
      <c r="Q5091" s="16">
        <v>2.32E-10</v>
      </c>
      <c r="R5091" s="15">
        <v>0.42159999999999997</v>
      </c>
      <c r="S5091" s="15">
        <v>0.67332000000000003</v>
      </c>
      <c r="T5091" s="15"/>
    </row>
    <row r="5092" spans="2:20">
      <c r="B5092" s="20"/>
      <c r="C5092" s="15" t="s">
        <v>16820</v>
      </c>
      <c r="D5092" s="15">
        <v>6</v>
      </c>
      <c r="E5092" s="15">
        <v>70566917</v>
      </c>
      <c r="F5092" s="15">
        <v>70589569</v>
      </c>
      <c r="G5092" s="15">
        <v>0.14149999999999999</v>
      </c>
      <c r="H5092" s="15" t="s">
        <v>19815</v>
      </c>
      <c r="I5092" s="15">
        <v>3.3</v>
      </c>
      <c r="J5092" s="15" t="s">
        <v>1249</v>
      </c>
      <c r="K5092" s="15">
        <v>6.4274999999999999E-2</v>
      </c>
      <c r="L5092" s="15">
        <v>-5.54</v>
      </c>
      <c r="M5092" s="15">
        <v>-0.97399999999999998</v>
      </c>
      <c r="N5092" s="15">
        <v>491</v>
      </c>
      <c r="O5092" s="15">
        <v>8</v>
      </c>
      <c r="P5092" s="15">
        <v>5.8283000000000001E-2</v>
      </c>
      <c r="Q5092" s="15">
        <v>6.9599999999999999E-7</v>
      </c>
      <c r="R5092" s="15">
        <v>0.421375</v>
      </c>
      <c r="S5092" s="15">
        <v>0.673481</v>
      </c>
      <c r="T5092" s="15"/>
    </row>
    <row r="5093" spans="2:20">
      <c r="B5093" s="20"/>
      <c r="C5093" s="15" t="s">
        <v>16908</v>
      </c>
      <c r="D5093" s="15">
        <v>20</v>
      </c>
      <c r="E5093" s="15">
        <v>64080173</v>
      </c>
      <c r="F5093" s="15">
        <v>64100643</v>
      </c>
      <c r="G5093" s="15">
        <v>9.3799999999999994E-2</v>
      </c>
      <c r="H5093" s="15" t="s">
        <v>20453</v>
      </c>
      <c r="I5093" s="15">
        <v>-3.46</v>
      </c>
      <c r="J5093" s="15" t="s">
        <v>16909</v>
      </c>
      <c r="K5093" s="15">
        <v>4.6179999999999997E-3</v>
      </c>
      <c r="L5093" s="15">
        <v>4.34</v>
      </c>
      <c r="M5093" s="15">
        <v>9.1999999999999998E-2</v>
      </c>
      <c r="N5093" s="15">
        <v>306</v>
      </c>
      <c r="O5093" s="15">
        <v>19</v>
      </c>
      <c r="P5093" s="15">
        <v>1.2737E-2</v>
      </c>
      <c r="Q5093" s="16">
        <v>1.4E-2</v>
      </c>
      <c r="R5093" s="15">
        <v>0.42099999999999999</v>
      </c>
      <c r="S5093" s="15">
        <v>0.67383300000000002</v>
      </c>
      <c r="T5093" s="15"/>
    </row>
    <row r="5094" spans="2:20">
      <c r="B5094" s="20"/>
      <c r="C5094" s="15" t="s">
        <v>4258</v>
      </c>
      <c r="D5094" s="15">
        <v>15</v>
      </c>
      <c r="E5094" s="15">
        <v>52547045</v>
      </c>
      <c r="F5094" s="15">
        <v>52569883</v>
      </c>
      <c r="G5094" s="15">
        <v>0.2238</v>
      </c>
      <c r="H5094" s="15" t="s">
        <v>20010</v>
      </c>
      <c r="I5094" s="15">
        <v>2.5499999999999998</v>
      </c>
      <c r="J5094" s="15" t="s">
        <v>10216</v>
      </c>
      <c r="K5094" s="15">
        <v>0.175507</v>
      </c>
      <c r="L5094" s="15">
        <v>-8.7799999999999994</v>
      </c>
      <c r="M5094" s="15">
        <v>-0.215</v>
      </c>
      <c r="N5094" s="15">
        <v>438</v>
      </c>
      <c r="O5094" s="15">
        <v>7</v>
      </c>
      <c r="P5094" s="15">
        <v>0.155445</v>
      </c>
      <c r="Q5094" s="16">
        <v>2.1300000000000001E-16</v>
      </c>
      <c r="R5094" s="15">
        <v>0.42070000000000002</v>
      </c>
      <c r="S5094" s="15">
        <v>0.67400000000000004</v>
      </c>
      <c r="T5094" s="15"/>
    </row>
    <row r="5095" spans="2:20">
      <c r="B5095" s="20"/>
      <c r="C5095" s="15" t="s">
        <v>8032</v>
      </c>
      <c r="D5095" s="15">
        <v>17</v>
      </c>
      <c r="E5095" s="15">
        <v>3608262</v>
      </c>
      <c r="F5095" s="15">
        <v>3636322</v>
      </c>
      <c r="G5095" s="15">
        <v>0.45440000000000003</v>
      </c>
      <c r="H5095" s="15" t="s">
        <v>2203</v>
      </c>
      <c r="I5095" s="15">
        <v>-4.49</v>
      </c>
      <c r="J5095" s="15" t="s">
        <v>17311</v>
      </c>
      <c r="K5095" s="15">
        <v>0.19106300000000001</v>
      </c>
      <c r="L5095" s="15">
        <v>8.75</v>
      </c>
      <c r="M5095" s="15">
        <v>-1.6E-2</v>
      </c>
      <c r="N5095" s="15">
        <v>530</v>
      </c>
      <c r="O5095" s="15">
        <v>11</v>
      </c>
      <c r="P5095" s="15">
        <v>0.28499999999999998</v>
      </c>
      <c r="Q5095" s="15">
        <v>9.8100000000000007E-31</v>
      </c>
      <c r="R5095" s="15">
        <v>0.420622</v>
      </c>
      <c r="S5095" s="15">
        <v>0.67403000000000002</v>
      </c>
      <c r="T5095" s="15"/>
    </row>
    <row r="5096" spans="2:20">
      <c r="B5096" s="20"/>
      <c r="C5096" s="15" t="s">
        <v>14846</v>
      </c>
      <c r="D5096" s="15">
        <v>11</v>
      </c>
      <c r="E5096" s="15">
        <v>75717819</v>
      </c>
      <c r="F5096" s="15">
        <v>75732958</v>
      </c>
      <c r="G5096" s="15">
        <v>0.1583</v>
      </c>
      <c r="H5096" s="15" t="s">
        <v>1814</v>
      </c>
      <c r="I5096" s="15">
        <v>-4.16</v>
      </c>
      <c r="J5096" s="15" t="s">
        <v>14847</v>
      </c>
      <c r="K5096" s="15">
        <v>1.9980000000000002E-3</v>
      </c>
      <c r="L5096" s="15">
        <v>-3.55</v>
      </c>
      <c r="M5096" s="15">
        <v>-0.90500000000000003</v>
      </c>
      <c r="N5096" s="15">
        <v>420</v>
      </c>
      <c r="O5096" s="15">
        <v>48</v>
      </c>
      <c r="P5096" s="15">
        <v>2.24E-2</v>
      </c>
      <c r="Q5096" s="15">
        <v>1.6299999999999999E-3</v>
      </c>
      <c r="R5096" s="15">
        <v>-0.42031000000000002</v>
      </c>
      <c r="S5096" s="15">
        <v>0.674261</v>
      </c>
      <c r="T5096" s="15"/>
    </row>
    <row r="5097" spans="2:20">
      <c r="B5097" s="20"/>
      <c r="C5097" s="15" t="s">
        <v>16520</v>
      </c>
      <c r="D5097" s="15">
        <v>7</v>
      </c>
      <c r="E5097" s="15">
        <v>31514071</v>
      </c>
      <c r="F5097" s="15">
        <v>31658720</v>
      </c>
      <c r="G5097" s="15">
        <v>8.9300000000000004E-2</v>
      </c>
      <c r="H5097" s="15" t="s">
        <v>20942</v>
      </c>
      <c r="I5097" s="15">
        <v>3.37</v>
      </c>
      <c r="J5097" s="15" t="s">
        <v>1357</v>
      </c>
      <c r="K5097" s="15">
        <v>6.1100000000000002E-2</v>
      </c>
      <c r="L5097" s="15">
        <v>-5.23</v>
      </c>
      <c r="M5097" s="15">
        <v>0.48599999999999999</v>
      </c>
      <c r="N5097" s="15">
        <v>656</v>
      </c>
      <c r="O5097" s="15">
        <v>2</v>
      </c>
      <c r="P5097" s="15">
        <v>4.5999999999999999E-2</v>
      </c>
      <c r="Q5097" s="16">
        <v>1.0000000000000001E-5</v>
      </c>
      <c r="R5097" s="15">
        <v>-0.41896</v>
      </c>
      <c r="S5097" s="15">
        <v>0.67500000000000004</v>
      </c>
      <c r="T5097" s="15"/>
    </row>
    <row r="5098" spans="2:20">
      <c r="B5098" s="20"/>
      <c r="C5098" s="15" t="s">
        <v>7557</v>
      </c>
      <c r="D5098" s="15">
        <v>16</v>
      </c>
      <c r="E5098" s="15">
        <v>89707134</v>
      </c>
      <c r="F5098" s="15">
        <v>89720984</v>
      </c>
      <c r="G5098" s="15">
        <v>0.1782</v>
      </c>
      <c r="H5098" s="15" t="s">
        <v>19921</v>
      </c>
      <c r="I5098" s="15">
        <v>2.64</v>
      </c>
      <c r="J5098" s="15" t="s">
        <v>12920</v>
      </c>
      <c r="K5098" s="15">
        <v>0.150645</v>
      </c>
      <c r="L5098" s="15">
        <v>7.8</v>
      </c>
      <c r="M5098" s="15">
        <v>-0.91500000000000004</v>
      </c>
      <c r="N5098" s="15">
        <v>401</v>
      </c>
      <c r="O5098" s="15">
        <v>11</v>
      </c>
      <c r="P5098" s="15">
        <v>0.156</v>
      </c>
      <c r="Q5098" s="16">
        <v>1.7099999999999999E-16</v>
      </c>
      <c r="R5098" s="15">
        <v>-0.41955999999999999</v>
      </c>
      <c r="S5098" s="15">
        <v>0.67500000000000004</v>
      </c>
      <c r="T5098" s="15"/>
    </row>
    <row r="5099" spans="2:20">
      <c r="B5099" s="20"/>
      <c r="C5099" s="15" t="s">
        <v>10769</v>
      </c>
      <c r="D5099" s="15">
        <v>13</v>
      </c>
      <c r="E5099" s="15">
        <v>100535741</v>
      </c>
      <c r="F5099" s="15">
        <v>100587146</v>
      </c>
      <c r="G5099" s="15">
        <v>0.18809999999999999</v>
      </c>
      <c r="H5099" s="15" t="s">
        <v>20063</v>
      </c>
      <c r="I5099" s="15">
        <v>-3.15</v>
      </c>
      <c r="J5099" s="15" t="s">
        <v>10771</v>
      </c>
      <c r="K5099" s="15">
        <v>2.905E-3</v>
      </c>
      <c r="L5099" s="15">
        <v>-3.72</v>
      </c>
      <c r="M5099" s="15">
        <v>-0.36</v>
      </c>
      <c r="N5099" s="15">
        <v>502</v>
      </c>
      <c r="O5099" s="15">
        <v>17</v>
      </c>
      <c r="P5099" s="15">
        <v>6.3672999999999993E-2</v>
      </c>
      <c r="Q5099" s="16">
        <v>2.16E-7</v>
      </c>
      <c r="R5099" s="15">
        <v>-0.41900999999999999</v>
      </c>
      <c r="S5099" s="15">
        <v>0.67520999999999998</v>
      </c>
      <c r="T5099" s="15"/>
    </row>
    <row r="5100" spans="2:20">
      <c r="B5100" s="20"/>
      <c r="C5100" s="15" t="s">
        <v>16042</v>
      </c>
      <c r="D5100" s="15">
        <v>17</v>
      </c>
      <c r="E5100" s="15">
        <v>47522942</v>
      </c>
      <c r="F5100" s="15">
        <v>47623276</v>
      </c>
      <c r="G5100" s="15">
        <v>0.104</v>
      </c>
      <c r="H5100" s="15" t="s">
        <v>20540</v>
      </c>
      <c r="I5100" s="15">
        <v>2.74</v>
      </c>
      <c r="J5100" s="15" t="s">
        <v>16043</v>
      </c>
      <c r="K5100" s="15">
        <v>6.3519999999999993E-2</v>
      </c>
      <c r="L5100" s="15">
        <v>5.62</v>
      </c>
      <c r="M5100" s="15">
        <v>-0.81100000000000005</v>
      </c>
      <c r="N5100" s="15">
        <v>395</v>
      </c>
      <c r="O5100" s="15">
        <v>4</v>
      </c>
      <c r="P5100" s="15">
        <v>7.0400000000000004E-2</v>
      </c>
      <c r="Q5100" s="15">
        <v>4.9600000000000001E-8</v>
      </c>
      <c r="R5100" s="15">
        <v>-0.41866300000000001</v>
      </c>
      <c r="S5100" s="15">
        <v>0.67545999999999995</v>
      </c>
      <c r="T5100" s="15"/>
    </row>
    <row r="5101" spans="2:20">
      <c r="B5101" s="20"/>
      <c r="C5101" s="15" t="s">
        <v>6737</v>
      </c>
      <c r="D5101" s="15">
        <v>17</v>
      </c>
      <c r="E5101" s="15">
        <v>35574844</v>
      </c>
      <c r="F5101" s="15">
        <v>35578863</v>
      </c>
      <c r="G5101" s="15">
        <v>6.5500000000000003E-2</v>
      </c>
      <c r="H5101" s="15" t="s">
        <v>12942</v>
      </c>
      <c r="I5101" s="15">
        <v>2.4500000000000002</v>
      </c>
      <c r="J5101" s="15" t="s">
        <v>16682</v>
      </c>
      <c r="K5101" s="15">
        <v>-2.3990000000000001E-3</v>
      </c>
      <c r="L5101" s="15">
        <v>3.44</v>
      </c>
      <c r="M5101" s="15">
        <v>-0.308</v>
      </c>
      <c r="N5101" s="15">
        <v>402</v>
      </c>
      <c r="O5101" s="15">
        <v>5</v>
      </c>
      <c r="P5101" s="15">
        <v>-2.87E-5</v>
      </c>
      <c r="Q5101" s="16">
        <v>0.32100000000000001</v>
      </c>
      <c r="R5101" s="15">
        <v>-0.41860399999999998</v>
      </c>
      <c r="S5101" s="15">
        <v>0.67551000000000005</v>
      </c>
      <c r="T5101" s="15"/>
    </row>
    <row r="5102" spans="2:20">
      <c r="B5102" s="20"/>
      <c r="C5102" s="15" t="s">
        <v>5534</v>
      </c>
      <c r="D5102" s="15">
        <v>5</v>
      </c>
      <c r="E5102" s="15">
        <v>126531200</v>
      </c>
      <c r="F5102" s="15">
        <v>126595418</v>
      </c>
      <c r="G5102" s="15">
        <v>0.2097</v>
      </c>
      <c r="H5102" s="15" t="s">
        <v>19898</v>
      </c>
      <c r="I5102" s="15">
        <v>-3.75</v>
      </c>
      <c r="J5102" s="15" t="s">
        <v>16412</v>
      </c>
      <c r="K5102" s="15">
        <v>7.8399999999999997E-2</v>
      </c>
      <c r="L5102" s="15">
        <v>6.22</v>
      </c>
      <c r="M5102" s="15">
        <v>0.88</v>
      </c>
      <c r="N5102" s="15">
        <v>437</v>
      </c>
      <c r="O5102" s="15">
        <v>5</v>
      </c>
      <c r="P5102" s="15">
        <v>9.5366000000000006E-2</v>
      </c>
      <c r="Q5102" s="15">
        <v>2.03E-10</v>
      </c>
      <c r="R5102" s="15">
        <v>0.41797000000000001</v>
      </c>
      <c r="S5102" s="15">
        <v>0.67600000000000005</v>
      </c>
      <c r="T5102" s="15"/>
    </row>
    <row r="5103" spans="2:20">
      <c r="B5103" s="20"/>
      <c r="C5103" s="15" t="s">
        <v>5684</v>
      </c>
      <c r="D5103" s="15">
        <v>22</v>
      </c>
      <c r="E5103" s="15">
        <v>23980058</v>
      </c>
      <c r="F5103" s="15">
        <v>23983915</v>
      </c>
      <c r="G5103" s="15">
        <v>0.53539999999999999</v>
      </c>
      <c r="H5103" s="15" t="s">
        <v>11759</v>
      </c>
      <c r="I5103" s="15">
        <v>-2.96</v>
      </c>
      <c r="J5103" s="15" t="s">
        <v>14328</v>
      </c>
      <c r="K5103" s="15">
        <v>0.17233599999999999</v>
      </c>
      <c r="L5103" s="15">
        <v>9.31</v>
      </c>
      <c r="M5103" s="15">
        <v>-0.377</v>
      </c>
      <c r="N5103" s="15">
        <v>411</v>
      </c>
      <c r="O5103" s="15">
        <v>14</v>
      </c>
      <c r="P5103" s="15">
        <v>0.36701400000000001</v>
      </c>
      <c r="Q5103" s="16">
        <v>2.9999999999999999E-41</v>
      </c>
      <c r="R5103" s="15">
        <v>0.41830000000000001</v>
      </c>
      <c r="S5103" s="15">
        <v>0.67600000000000005</v>
      </c>
      <c r="T5103" s="15"/>
    </row>
    <row r="5104" spans="2:20">
      <c r="B5104" s="20"/>
      <c r="C5104" s="15" t="s">
        <v>6528</v>
      </c>
      <c r="D5104" s="15">
        <v>7</v>
      </c>
      <c r="E5104" s="15">
        <v>102483139</v>
      </c>
      <c r="F5104" s="15">
        <v>102517781</v>
      </c>
      <c r="G5104" s="15">
        <v>0.23139999999999999</v>
      </c>
      <c r="H5104" s="15" t="s">
        <v>19806</v>
      </c>
      <c r="I5104" s="15">
        <v>-4.13</v>
      </c>
      <c r="J5104" s="15" t="s">
        <v>8406</v>
      </c>
      <c r="K5104" s="15">
        <v>1.66E-2</v>
      </c>
      <c r="L5104" s="15">
        <v>4.1500000000000004</v>
      </c>
      <c r="M5104" s="15">
        <v>-1.8080000000000001</v>
      </c>
      <c r="N5104" s="15">
        <v>239</v>
      </c>
      <c r="O5104" s="15">
        <v>23</v>
      </c>
      <c r="P5104" s="15">
        <v>5.1799999999999999E-2</v>
      </c>
      <c r="Q5104" s="16">
        <v>2.8100000000000002E-6</v>
      </c>
      <c r="R5104" s="15">
        <v>-0.41821000000000003</v>
      </c>
      <c r="S5104" s="15">
        <v>0.67600000000000005</v>
      </c>
      <c r="T5104" s="15"/>
    </row>
    <row r="5105" spans="2:20">
      <c r="B5105" s="20"/>
      <c r="C5105" s="15" t="s">
        <v>12956</v>
      </c>
      <c r="D5105" s="15">
        <v>11</v>
      </c>
      <c r="E5105" s="15">
        <v>124807822</v>
      </c>
      <c r="F5105" s="15">
        <v>124808269</v>
      </c>
      <c r="G5105" s="15">
        <v>0.25019999999999998</v>
      </c>
      <c r="H5105" s="15" t="s">
        <v>2558</v>
      </c>
      <c r="I5105" s="15">
        <v>-3.01</v>
      </c>
      <c r="J5105" s="15" t="s">
        <v>12957</v>
      </c>
      <c r="K5105" s="15">
        <v>0.12327100000000001</v>
      </c>
      <c r="L5105" s="15">
        <v>7.2</v>
      </c>
      <c r="M5105" s="15">
        <v>0.4</v>
      </c>
      <c r="N5105" s="15">
        <v>483</v>
      </c>
      <c r="O5105" s="15">
        <v>7</v>
      </c>
      <c r="P5105" s="15">
        <v>0.123</v>
      </c>
      <c r="Q5105" s="16">
        <v>3.6200000000000002E-13</v>
      </c>
      <c r="R5105" s="15">
        <v>0.41738999999999998</v>
      </c>
      <c r="S5105" s="15">
        <v>0.67639099999999996</v>
      </c>
      <c r="T5105" s="15"/>
    </row>
    <row r="5106" spans="2:20">
      <c r="B5106" s="20"/>
      <c r="C5106" s="15" t="s">
        <v>4913</v>
      </c>
      <c r="D5106" s="15">
        <v>19</v>
      </c>
      <c r="E5106" s="15">
        <v>3762664</v>
      </c>
      <c r="F5106" s="15">
        <v>3768575</v>
      </c>
      <c r="G5106" s="15">
        <v>0.47489999999999999</v>
      </c>
      <c r="H5106" s="15" t="s">
        <v>20943</v>
      </c>
      <c r="I5106" s="15">
        <v>-2.2000000000000002</v>
      </c>
      <c r="J5106" s="15" t="s">
        <v>1674</v>
      </c>
      <c r="K5106" s="15">
        <v>0.33100000000000002</v>
      </c>
      <c r="L5106" s="15">
        <v>-11.54</v>
      </c>
      <c r="M5106" s="15">
        <v>0.41599999999999998</v>
      </c>
      <c r="N5106" s="15">
        <v>335</v>
      </c>
      <c r="O5106" s="15">
        <v>1</v>
      </c>
      <c r="P5106" s="15">
        <v>0.32770300000000002</v>
      </c>
      <c r="Q5106" s="16">
        <v>4.5200000000000003E-36</v>
      </c>
      <c r="R5106" s="15">
        <v>-0.41599999999999998</v>
      </c>
      <c r="S5106" s="15">
        <v>0.67700000000000005</v>
      </c>
      <c r="T5106" s="15"/>
    </row>
    <row r="5107" spans="2:20">
      <c r="B5107" s="20"/>
      <c r="C5107" s="15" t="s">
        <v>7665</v>
      </c>
      <c r="D5107" s="15">
        <v>5</v>
      </c>
      <c r="E5107" s="15">
        <v>111496033</v>
      </c>
      <c r="F5107" s="15">
        <v>111512590</v>
      </c>
      <c r="G5107" s="15">
        <v>0.16969999999999999</v>
      </c>
      <c r="H5107" s="15" t="s">
        <v>2931</v>
      </c>
      <c r="I5107" s="15">
        <v>-2.77</v>
      </c>
      <c r="J5107" s="15" t="s">
        <v>16608</v>
      </c>
      <c r="K5107" s="15">
        <v>3.15E-2</v>
      </c>
      <c r="L5107" s="15">
        <v>4.47</v>
      </c>
      <c r="M5107" s="15">
        <v>-0.71299999999999997</v>
      </c>
      <c r="N5107" s="15">
        <v>429</v>
      </c>
      <c r="O5107" s="15">
        <v>3</v>
      </c>
      <c r="P5107" s="15">
        <v>2.3358E-2</v>
      </c>
      <c r="Q5107" s="16">
        <v>1.33E-3</v>
      </c>
      <c r="R5107" s="15">
        <v>-0.41641</v>
      </c>
      <c r="S5107" s="15">
        <v>0.67700000000000005</v>
      </c>
      <c r="T5107" s="15"/>
    </row>
    <row r="5108" spans="2:20">
      <c r="B5108" s="20"/>
      <c r="C5108" s="15" t="s">
        <v>13869</v>
      </c>
      <c r="D5108" s="15">
        <v>4</v>
      </c>
      <c r="E5108" s="15">
        <v>39112677</v>
      </c>
      <c r="F5108" s="15">
        <v>39120285</v>
      </c>
      <c r="G5108" s="15">
        <v>0.1061</v>
      </c>
      <c r="H5108" s="15" t="s">
        <v>2920</v>
      </c>
      <c r="I5108" s="15">
        <v>-2.88</v>
      </c>
      <c r="J5108" s="15" t="s">
        <v>13870</v>
      </c>
      <c r="K5108" s="15">
        <v>8.3960000000000007E-2</v>
      </c>
      <c r="L5108" s="15">
        <v>6.18</v>
      </c>
      <c r="M5108" s="15">
        <v>-0.40600000000000003</v>
      </c>
      <c r="N5108" s="15">
        <v>441</v>
      </c>
      <c r="O5108" s="15">
        <v>11</v>
      </c>
      <c r="P5108" s="15">
        <v>7.1238999999999997E-2</v>
      </c>
      <c r="Q5108" s="16">
        <v>4.1500000000000001E-8</v>
      </c>
      <c r="R5108" s="15">
        <v>-0.41642000000000001</v>
      </c>
      <c r="S5108" s="15">
        <v>0.67710000000000004</v>
      </c>
      <c r="T5108" s="15"/>
    </row>
    <row r="5109" spans="2:20">
      <c r="B5109" s="20"/>
      <c r="C5109" s="15" t="s">
        <v>16781</v>
      </c>
      <c r="D5109" s="15">
        <v>11</v>
      </c>
      <c r="E5109" s="15">
        <v>74485580</v>
      </c>
      <c r="F5109" s="15">
        <v>74486051</v>
      </c>
      <c r="G5109" s="15">
        <v>0.11840000000000001</v>
      </c>
      <c r="H5109" s="15" t="s">
        <v>2553</v>
      </c>
      <c r="I5109" s="15">
        <v>-2.98</v>
      </c>
      <c r="J5109" s="15" t="s">
        <v>1332</v>
      </c>
      <c r="K5109" s="15">
        <v>8.7257000000000001E-2</v>
      </c>
      <c r="L5109" s="15">
        <v>-6.22</v>
      </c>
      <c r="M5109" s="15">
        <v>-0.51200000000000001</v>
      </c>
      <c r="N5109" s="15">
        <v>401</v>
      </c>
      <c r="O5109" s="15">
        <v>2</v>
      </c>
      <c r="P5109" s="15">
        <v>8.0799999999999997E-2</v>
      </c>
      <c r="Q5109" s="16">
        <v>5.0499999999999997E-9</v>
      </c>
      <c r="R5109" s="15">
        <v>0.41625000000000001</v>
      </c>
      <c r="S5109" s="15">
        <v>0.67722899999999997</v>
      </c>
      <c r="T5109" s="15"/>
    </row>
    <row r="5110" spans="2:20">
      <c r="B5110" s="20"/>
      <c r="C5110" s="15" t="s">
        <v>15509</v>
      </c>
      <c r="D5110" s="15">
        <v>6</v>
      </c>
      <c r="E5110" s="15">
        <v>167826922</v>
      </c>
      <c r="F5110" s="15">
        <v>167972023</v>
      </c>
      <c r="G5110" s="15">
        <v>0.1429</v>
      </c>
      <c r="H5110" s="15" t="s">
        <v>20402</v>
      </c>
      <c r="I5110" s="15">
        <v>-3.4</v>
      </c>
      <c r="J5110" s="15" t="s">
        <v>15511</v>
      </c>
      <c r="K5110" s="15">
        <v>3.8810999999999998E-2</v>
      </c>
      <c r="L5110" s="15">
        <v>-4.8899999999999997</v>
      </c>
      <c r="M5110" s="15">
        <v>-0.22600000000000001</v>
      </c>
      <c r="N5110" s="15">
        <v>508</v>
      </c>
      <c r="O5110" s="15">
        <v>28</v>
      </c>
      <c r="P5110" s="15">
        <v>2.2613000000000001E-2</v>
      </c>
      <c r="Q5110" s="16">
        <v>1.57E-3</v>
      </c>
      <c r="R5110" s="15">
        <v>-0.41578599999999999</v>
      </c>
      <c r="S5110" s="15">
        <v>0.67756700000000003</v>
      </c>
      <c r="T5110" s="15"/>
    </row>
    <row r="5111" spans="2:20">
      <c r="B5111" s="20"/>
      <c r="C5111" s="15" t="s">
        <v>14218</v>
      </c>
      <c r="D5111" s="15">
        <v>8</v>
      </c>
      <c r="E5111" s="15">
        <v>143603913</v>
      </c>
      <c r="F5111" s="15">
        <v>143609773</v>
      </c>
      <c r="G5111" s="15">
        <v>0.1019</v>
      </c>
      <c r="H5111" s="15" t="s">
        <v>19893</v>
      </c>
      <c r="I5111" s="15">
        <v>3.27</v>
      </c>
      <c r="J5111" s="15" t="s">
        <v>1219</v>
      </c>
      <c r="K5111" s="15">
        <v>3.0700000000000002E-2</v>
      </c>
      <c r="L5111" s="15">
        <v>-4.62</v>
      </c>
      <c r="M5111" s="15">
        <v>-1.6060000000000001</v>
      </c>
      <c r="N5111" s="15">
        <v>333</v>
      </c>
      <c r="O5111" s="15">
        <v>24</v>
      </c>
      <c r="P5111" s="15">
        <v>4.3847999999999998E-2</v>
      </c>
      <c r="Q5111" s="16">
        <v>1.5800000000000001E-5</v>
      </c>
      <c r="R5111" s="15">
        <v>-0.41565000000000002</v>
      </c>
      <c r="S5111" s="15">
        <v>0.67766999999999999</v>
      </c>
      <c r="T5111" s="15"/>
    </row>
    <row r="5112" spans="2:20">
      <c r="B5112" s="20"/>
      <c r="C5112" s="15" t="s">
        <v>7667</v>
      </c>
      <c r="D5112" s="15">
        <v>6</v>
      </c>
      <c r="E5112" s="15">
        <v>24705066</v>
      </c>
      <c r="F5112" s="15">
        <v>24720836</v>
      </c>
      <c r="G5112" s="15">
        <v>0.35489999999999999</v>
      </c>
      <c r="H5112" s="15" t="s">
        <v>20483</v>
      </c>
      <c r="I5112" s="15">
        <v>3.12</v>
      </c>
      <c r="J5112" s="15" t="s">
        <v>1810</v>
      </c>
      <c r="K5112" s="15">
        <v>0.19356400000000001</v>
      </c>
      <c r="L5112" s="15">
        <v>8.93</v>
      </c>
      <c r="M5112" s="15">
        <v>0.91100000000000003</v>
      </c>
      <c r="N5112" s="15">
        <v>585</v>
      </c>
      <c r="O5112" s="15">
        <v>35</v>
      </c>
      <c r="P5112" s="15">
        <v>0.207095</v>
      </c>
      <c r="Q5112" s="16">
        <v>7.4E-22</v>
      </c>
      <c r="R5112" s="15">
        <v>0.41536099999999998</v>
      </c>
      <c r="S5112" s="15">
        <v>0.67787799999999998</v>
      </c>
      <c r="T5112" s="15"/>
    </row>
    <row r="5113" spans="2:20">
      <c r="B5113" s="20"/>
      <c r="C5113" s="15" t="s">
        <v>6019</v>
      </c>
      <c r="D5113" s="15">
        <v>9</v>
      </c>
      <c r="E5113" s="15">
        <v>69324572</v>
      </c>
      <c r="F5113" s="15">
        <v>69392455</v>
      </c>
      <c r="G5113" s="15">
        <v>7.7100000000000002E-2</v>
      </c>
      <c r="H5113" s="15" t="s">
        <v>20944</v>
      </c>
      <c r="I5113" s="15">
        <v>3.06</v>
      </c>
      <c r="J5113" s="15" t="s">
        <v>1452</v>
      </c>
      <c r="K5113" s="15">
        <v>3.0360000000000002E-2</v>
      </c>
      <c r="L5113" s="15">
        <v>4.3600000000000003</v>
      </c>
      <c r="M5113" s="15">
        <v>-0.72899999999999998</v>
      </c>
      <c r="N5113" s="15">
        <v>517</v>
      </c>
      <c r="O5113" s="15">
        <v>3</v>
      </c>
      <c r="P5113" s="15">
        <v>2.9479999999999999E-2</v>
      </c>
      <c r="Q5113" s="15">
        <v>3.5199999999999999E-4</v>
      </c>
      <c r="R5113" s="15">
        <v>-0.4153</v>
      </c>
      <c r="S5113" s="15">
        <v>0.67795000000000005</v>
      </c>
      <c r="T5113" s="15"/>
    </row>
    <row r="5114" spans="2:20">
      <c r="B5114" s="20"/>
      <c r="C5114" s="15" t="s">
        <v>14605</v>
      </c>
      <c r="D5114" s="15">
        <v>19</v>
      </c>
      <c r="E5114" s="15">
        <v>58428632</v>
      </c>
      <c r="F5114" s="15">
        <v>58431148</v>
      </c>
      <c r="G5114" s="15">
        <v>9.8699999999999996E-2</v>
      </c>
      <c r="H5114" s="15" t="s">
        <v>19805</v>
      </c>
      <c r="I5114" s="15">
        <v>3.21</v>
      </c>
      <c r="J5114" s="15" t="s">
        <v>1112</v>
      </c>
      <c r="K5114" s="15">
        <v>4.7899999999999998E-2</v>
      </c>
      <c r="L5114" s="15">
        <v>5.58</v>
      </c>
      <c r="M5114" s="15">
        <v>-0.53600000000000003</v>
      </c>
      <c r="N5114" s="15">
        <v>294</v>
      </c>
      <c r="O5114" s="15">
        <v>6</v>
      </c>
      <c r="P5114" s="15">
        <v>3.1039000000000001E-2</v>
      </c>
      <c r="Q5114" s="15">
        <v>2.5099999999999998E-4</v>
      </c>
      <c r="R5114" s="15">
        <v>-0.4148</v>
      </c>
      <c r="S5114" s="15">
        <v>0.67800000000000005</v>
      </c>
      <c r="T5114" s="15"/>
    </row>
    <row r="5115" spans="2:20">
      <c r="B5115" s="20"/>
      <c r="C5115" s="15" t="s">
        <v>4608</v>
      </c>
      <c r="D5115" s="15">
        <v>22</v>
      </c>
      <c r="E5115" s="15">
        <v>29259852</v>
      </c>
      <c r="F5115" s="15">
        <v>29267978</v>
      </c>
      <c r="G5115" s="15">
        <v>7.5499999999999998E-2</v>
      </c>
      <c r="H5115" s="15" t="s">
        <v>20266</v>
      </c>
      <c r="I5115" s="15">
        <v>2.92</v>
      </c>
      <c r="J5115" s="15" t="s">
        <v>17788</v>
      </c>
      <c r="K5115" s="15">
        <v>2.3649999999999999E-3</v>
      </c>
      <c r="L5115" s="15">
        <v>-3.74</v>
      </c>
      <c r="M5115" s="15">
        <v>-0.107</v>
      </c>
      <c r="N5115" s="15">
        <v>413</v>
      </c>
      <c r="O5115" s="15">
        <v>33</v>
      </c>
      <c r="P5115" s="15">
        <v>1.5002E-2</v>
      </c>
      <c r="Q5115" s="16">
        <v>8.3999999999999995E-3</v>
      </c>
      <c r="R5115" s="15">
        <v>0.41469</v>
      </c>
      <c r="S5115" s="15">
        <v>0.67800000000000005</v>
      </c>
      <c r="T5115" s="15"/>
    </row>
    <row r="5116" spans="2:20">
      <c r="B5116" s="20"/>
      <c r="C5116" s="15" t="s">
        <v>14223</v>
      </c>
      <c r="D5116" s="15">
        <v>16</v>
      </c>
      <c r="E5116" s="15">
        <v>25093387</v>
      </c>
      <c r="F5116" s="15">
        <v>25095255</v>
      </c>
      <c r="G5116" s="15">
        <v>0.25319999999999998</v>
      </c>
      <c r="H5116" s="15" t="s">
        <v>20784</v>
      </c>
      <c r="I5116" s="15">
        <v>-2.69</v>
      </c>
      <c r="J5116" s="15" t="s">
        <v>14224</v>
      </c>
      <c r="K5116" s="15">
        <v>4.1124000000000001E-2</v>
      </c>
      <c r="L5116" s="15">
        <v>-5.55</v>
      </c>
      <c r="M5116" s="15">
        <v>0.29899999999999999</v>
      </c>
      <c r="N5116" s="15">
        <v>378</v>
      </c>
      <c r="O5116" s="15">
        <v>6</v>
      </c>
      <c r="P5116" s="15">
        <v>0.13</v>
      </c>
      <c r="Q5116" s="15">
        <v>7.6599999999999997E-14</v>
      </c>
      <c r="R5116" s="15">
        <v>0.41491</v>
      </c>
      <c r="S5116" s="15">
        <v>0.67800000000000005</v>
      </c>
      <c r="T5116" s="15"/>
    </row>
    <row r="5117" spans="2:20">
      <c r="B5117" s="20"/>
      <c r="C5117" s="15" t="s">
        <v>6943</v>
      </c>
      <c r="D5117" s="15">
        <v>12</v>
      </c>
      <c r="E5117" s="15">
        <v>66135846</v>
      </c>
      <c r="F5117" s="15">
        <v>66170072</v>
      </c>
      <c r="G5117" s="15">
        <v>0.4113</v>
      </c>
      <c r="H5117" s="15" t="s">
        <v>20945</v>
      </c>
      <c r="I5117" s="15">
        <v>3.81</v>
      </c>
      <c r="J5117" s="15" t="s">
        <v>14582</v>
      </c>
      <c r="K5117" s="15">
        <v>0.243534</v>
      </c>
      <c r="L5117" s="15">
        <v>-10.32</v>
      </c>
      <c r="M5117" s="15">
        <v>0.24099999999999999</v>
      </c>
      <c r="N5117" s="15">
        <v>482</v>
      </c>
      <c r="O5117" s="15">
        <v>42</v>
      </c>
      <c r="P5117" s="15">
        <v>0.293935</v>
      </c>
      <c r="Q5117" s="16">
        <v>7.4400000000000005E-32</v>
      </c>
      <c r="R5117" s="15">
        <v>0.41501199999999999</v>
      </c>
      <c r="S5117" s="15">
        <v>0.67813299999999999</v>
      </c>
      <c r="T5117" s="15"/>
    </row>
    <row r="5118" spans="2:20">
      <c r="B5118" s="20"/>
      <c r="C5118" s="15" t="s">
        <v>5134</v>
      </c>
      <c r="D5118" s="15">
        <v>14</v>
      </c>
      <c r="E5118" s="15">
        <v>54423560</v>
      </c>
      <c r="F5118" s="15">
        <v>54441431</v>
      </c>
      <c r="G5118" s="15">
        <v>0.31169999999999998</v>
      </c>
      <c r="H5118" s="15" t="s">
        <v>585</v>
      </c>
      <c r="I5118" s="15">
        <v>3.24</v>
      </c>
      <c r="J5118" s="15" t="s">
        <v>988</v>
      </c>
      <c r="K5118" s="15">
        <v>0.28204299999999999</v>
      </c>
      <c r="L5118" s="15">
        <v>11.01</v>
      </c>
      <c r="M5118" s="15">
        <v>-0.42799999999999999</v>
      </c>
      <c r="N5118" s="15">
        <v>433</v>
      </c>
      <c r="O5118" s="15">
        <v>5</v>
      </c>
      <c r="P5118" s="15">
        <v>0.283026</v>
      </c>
      <c r="Q5118" s="16">
        <v>1.55E-30</v>
      </c>
      <c r="R5118" s="15">
        <v>-0.41471000000000002</v>
      </c>
      <c r="S5118" s="15">
        <v>0.67835400000000001</v>
      </c>
      <c r="T5118" s="15"/>
    </row>
    <row r="5119" spans="2:20">
      <c r="B5119" s="20"/>
      <c r="C5119" s="15" t="s">
        <v>4814</v>
      </c>
      <c r="D5119" s="15">
        <v>12</v>
      </c>
      <c r="E5119" s="15">
        <v>30795681</v>
      </c>
      <c r="F5119" s="15">
        <v>30802711</v>
      </c>
      <c r="G5119" s="15">
        <v>0.15509999999999999</v>
      </c>
      <c r="H5119" s="15" t="s">
        <v>20371</v>
      </c>
      <c r="I5119" s="15">
        <v>-3.16</v>
      </c>
      <c r="J5119" s="15" t="s">
        <v>12609</v>
      </c>
      <c r="K5119" s="15">
        <v>6.3154000000000002E-2</v>
      </c>
      <c r="L5119" s="15">
        <v>-6.25</v>
      </c>
      <c r="M5119" s="15">
        <v>-0.38400000000000001</v>
      </c>
      <c r="N5119" s="15">
        <v>523</v>
      </c>
      <c r="O5119" s="15">
        <v>5</v>
      </c>
      <c r="P5119" s="15">
        <v>9.9051E-2</v>
      </c>
      <c r="Q5119" s="16">
        <v>8.9300000000000004E-11</v>
      </c>
      <c r="R5119" s="15">
        <v>0.414327</v>
      </c>
      <c r="S5119" s="15">
        <v>0.67863499999999999</v>
      </c>
      <c r="T5119" s="15"/>
    </row>
    <row r="5120" spans="2:20">
      <c r="B5120" s="20"/>
      <c r="C5120" s="15" t="s">
        <v>7070</v>
      </c>
      <c r="D5120" s="15">
        <v>21</v>
      </c>
      <c r="E5120" s="15">
        <v>44222991</v>
      </c>
      <c r="F5120" s="15">
        <v>44240966</v>
      </c>
      <c r="G5120" s="15">
        <v>0.22420000000000001</v>
      </c>
      <c r="H5120" s="15" t="s">
        <v>20110</v>
      </c>
      <c r="I5120" s="15">
        <v>-2.72</v>
      </c>
      <c r="J5120" s="15" t="s">
        <v>17388</v>
      </c>
      <c r="K5120" s="15">
        <v>4.8899999999999999E-2</v>
      </c>
      <c r="L5120" s="15">
        <v>-5.53</v>
      </c>
      <c r="M5120" s="15">
        <v>1.29</v>
      </c>
      <c r="N5120" s="15">
        <v>393</v>
      </c>
      <c r="O5120" s="15">
        <v>5</v>
      </c>
      <c r="P5120" s="15">
        <v>6.8190000000000001E-2</v>
      </c>
      <c r="Q5120" s="16">
        <v>8.0799999999999996E-8</v>
      </c>
      <c r="R5120" s="15">
        <v>-0.41391</v>
      </c>
      <c r="S5120" s="15">
        <v>0.67893999999999999</v>
      </c>
      <c r="T5120" s="15"/>
    </row>
    <row r="5121" spans="2:20">
      <c r="B5121" s="20"/>
      <c r="C5121" s="15" t="s">
        <v>6206</v>
      </c>
      <c r="D5121" s="15">
        <v>11</v>
      </c>
      <c r="E5121" s="15">
        <v>31432401</v>
      </c>
      <c r="F5121" s="15">
        <v>31509645</v>
      </c>
      <c r="G5121" s="15">
        <v>0.1071</v>
      </c>
      <c r="H5121" s="15" t="s">
        <v>17165</v>
      </c>
      <c r="I5121" s="15">
        <v>-2.35</v>
      </c>
      <c r="J5121" s="15" t="s">
        <v>17166</v>
      </c>
      <c r="K5121" s="15">
        <v>5.1881999999999998E-2</v>
      </c>
      <c r="L5121" s="15">
        <v>5.4</v>
      </c>
      <c r="M5121" s="15">
        <v>-0.48099999999999998</v>
      </c>
      <c r="N5121" s="15">
        <v>254</v>
      </c>
      <c r="O5121" s="15">
        <v>9</v>
      </c>
      <c r="P5121" s="15">
        <v>4.65E-2</v>
      </c>
      <c r="Q5121" s="16">
        <v>8.9600000000000006E-6</v>
      </c>
      <c r="R5121" s="15">
        <v>-0.41391</v>
      </c>
      <c r="S5121" s="15">
        <v>0.67893999999999999</v>
      </c>
      <c r="T5121" s="15"/>
    </row>
    <row r="5122" spans="2:20">
      <c r="B5122" s="20"/>
      <c r="C5122" s="15" t="s">
        <v>3986</v>
      </c>
      <c r="D5122" s="15">
        <v>16</v>
      </c>
      <c r="E5122" s="15">
        <v>31090842</v>
      </c>
      <c r="F5122" s="15">
        <v>31095980</v>
      </c>
      <c r="G5122" s="15">
        <v>0.10730000000000001</v>
      </c>
      <c r="H5122" s="15" t="s">
        <v>19803</v>
      </c>
      <c r="I5122" s="15">
        <v>-3.34</v>
      </c>
      <c r="J5122" s="15" t="s">
        <v>9887</v>
      </c>
      <c r="K5122" s="15">
        <v>4.1811000000000001E-2</v>
      </c>
      <c r="L5122" s="15">
        <v>-4.49</v>
      </c>
      <c r="M5122" s="15">
        <v>0.217</v>
      </c>
      <c r="N5122" s="15">
        <v>229</v>
      </c>
      <c r="O5122" s="15">
        <v>22</v>
      </c>
      <c r="P5122" s="15">
        <v>4.7399999999999998E-2</v>
      </c>
      <c r="Q5122" s="15">
        <v>7.3000000000000004E-6</v>
      </c>
      <c r="R5122" s="15">
        <v>0.41332000000000002</v>
      </c>
      <c r="S5122" s="15">
        <v>0.67900000000000005</v>
      </c>
      <c r="T5122" s="15"/>
    </row>
    <row r="5123" spans="2:20">
      <c r="B5123" s="20"/>
      <c r="C5123" s="15" t="s">
        <v>7217</v>
      </c>
      <c r="D5123" s="15">
        <v>12</v>
      </c>
      <c r="E5123" s="15">
        <v>5531869</v>
      </c>
      <c r="F5123" s="15">
        <v>5946232</v>
      </c>
      <c r="G5123" s="15">
        <v>0.24970000000000001</v>
      </c>
      <c r="H5123" s="15" t="s">
        <v>20946</v>
      </c>
      <c r="I5123" s="15">
        <v>2.88</v>
      </c>
      <c r="J5123" s="15" t="s">
        <v>11395</v>
      </c>
      <c r="K5123" s="15">
        <v>9.0524999999999994E-2</v>
      </c>
      <c r="L5123" s="15">
        <v>-6.43</v>
      </c>
      <c r="M5123" s="15">
        <v>-0.91100000000000003</v>
      </c>
      <c r="N5123" s="15">
        <v>852</v>
      </c>
      <c r="O5123" s="15">
        <v>24</v>
      </c>
      <c r="P5123" s="15">
        <v>8.9621000000000006E-2</v>
      </c>
      <c r="Q5123" s="16">
        <v>7.2799999999999997E-10</v>
      </c>
      <c r="R5123" s="15">
        <v>-0.41371400000000003</v>
      </c>
      <c r="S5123" s="15">
        <v>0.67908400000000002</v>
      </c>
      <c r="T5123" s="15"/>
    </row>
    <row r="5124" spans="2:20">
      <c r="B5124" s="20"/>
      <c r="C5124" s="15" t="s">
        <v>17723</v>
      </c>
      <c r="D5124" s="15">
        <v>6</v>
      </c>
      <c r="E5124" s="15">
        <v>33004178</v>
      </c>
      <c r="F5124" s="15">
        <v>33009612</v>
      </c>
      <c r="G5124" s="15">
        <v>0.1095</v>
      </c>
      <c r="H5124" s="15" t="s">
        <v>555</v>
      </c>
      <c r="I5124" s="15">
        <v>4.1399999999999997</v>
      </c>
      <c r="J5124" s="15" t="s">
        <v>17724</v>
      </c>
      <c r="K5124" s="15">
        <v>3.3042000000000002E-2</v>
      </c>
      <c r="L5124" s="15">
        <v>4.09</v>
      </c>
      <c r="M5124" s="15">
        <v>-1.3620000000000001</v>
      </c>
      <c r="N5124" s="15">
        <v>272</v>
      </c>
      <c r="O5124" s="15">
        <v>20</v>
      </c>
      <c r="P5124" s="15">
        <v>4.8759999999999998E-2</v>
      </c>
      <c r="Q5124" s="16">
        <v>5.4600000000000002E-6</v>
      </c>
      <c r="R5124" s="15">
        <v>-0.4133</v>
      </c>
      <c r="S5124" s="15">
        <v>0.67940999999999996</v>
      </c>
      <c r="T5124" s="15"/>
    </row>
    <row r="5125" spans="2:20">
      <c r="B5125" s="20"/>
      <c r="C5125" s="15" t="s">
        <v>7593</v>
      </c>
      <c r="D5125" s="15">
        <v>7</v>
      </c>
      <c r="E5125" s="15">
        <v>56101569</v>
      </c>
      <c r="F5125" s="15">
        <v>56106576</v>
      </c>
      <c r="G5125" s="15">
        <v>0.19359999999999999</v>
      </c>
      <c r="H5125" s="15" t="s">
        <v>9957</v>
      </c>
      <c r="I5125" s="15">
        <v>-2.75</v>
      </c>
      <c r="J5125" s="15" t="s">
        <v>16356</v>
      </c>
      <c r="K5125" s="15">
        <v>0.1</v>
      </c>
      <c r="L5125" s="15">
        <v>6.72</v>
      </c>
      <c r="M5125" s="15">
        <v>0.72699999999999998</v>
      </c>
      <c r="N5125" s="15">
        <v>257</v>
      </c>
      <c r="O5125" s="15">
        <v>17</v>
      </c>
      <c r="P5125" s="15">
        <v>0.11899999999999999</v>
      </c>
      <c r="Q5125" s="16">
        <v>1.0300000000000001E-12</v>
      </c>
      <c r="R5125" s="15">
        <v>0.41274</v>
      </c>
      <c r="S5125" s="15">
        <v>0.68</v>
      </c>
      <c r="T5125" s="15"/>
    </row>
    <row r="5126" spans="2:20">
      <c r="B5126" s="20"/>
      <c r="C5126" s="15" t="s">
        <v>7106</v>
      </c>
      <c r="D5126" s="15">
        <v>12</v>
      </c>
      <c r="E5126" s="15">
        <v>49866896</v>
      </c>
      <c r="F5126" s="15">
        <v>49904217</v>
      </c>
      <c r="G5126" s="15">
        <v>0.17530000000000001</v>
      </c>
      <c r="H5126" s="15" t="s">
        <v>20250</v>
      </c>
      <c r="I5126" s="15">
        <v>3.77</v>
      </c>
      <c r="J5126" s="15" t="s">
        <v>2593</v>
      </c>
      <c r="K5126" s="15">
        <v>7.4175000000000005E-2</v>
      </c>
      <c r="L5126" s="15">
        <v>-5.65</v>
      </c>
      <c r="M5126" s="15">
        <v>-0.46600000000000003</v>
      </c>
      <c r="N5126" s="15">
        <v>318</v>
      </c>
      <c r="O5126" s="15">
        <v>4</v>
      </c>
      <c r="P5126" s="15">
        <v>6.7548999999999998E-2</v>
      </c>
      <c r="Q5126" s="15">
        <v>9.2799999999999997E-8</v>
      </c>
      <c r="R5126" s="15">
        <v>0.412242</v>
      </c>
      <c r="S5126" s="15">
        <v>0.68016200000000004</v>
      </c>
      <c r="T5126" s="15"/>
    </row>
    <row r="5127" spans="2:20">
      <c r="B5127" s="20"/>
      <c r="C5127" s="15" t="s">
        <v>17024</v>
      </c>
      <c r="D5127" s="15">
        <v>20</v>
      </c>
      <c r="E5127" s="15">
        <v>63861212</v>
      </c>
      <c r="F5127" s="15">
        <v>63864293</v>
      </c>
      <c r="G5127" s="15">
        <v>0.11360000000000001</v>
      </c>
      <c r="H5127" s="15" t="s">
        <v>20453</v>
      </c>
      <c r="I5127" s="15">
        <v>-3.46</v>
      </c>
      <c r="J5127" s="15" t="s">
        <v>17025</v>
      </c>
      <c r="K5127" s="15">
        <v>9.3889999999999998E-3</v>
      </c>
      <c r="L5127" s="15">
        <v>-3.96</v>
      </c>
      <c r="M5127" s="15">
        <v>-0.192</v>
      </c>
      <c r="N5127" s="15">
        <v>402</v>
      </c>
      <c r="O5127" s="15">
        <v>30</v>
      </c>
      <c r="P5127" s="15">
        <v>3.3265000000000003E-2</v>
      </c>
      <c r="Q5127" s="16">
        <v>1.55E-4</v>
      </c>
      <c r="R5127" s="15">
        <v>0.41199999999999998</v>
      </c>
      <c r="S5127" s="15">
        <v>0.68028900000000003</v>
      </c>
      <c r="T5127" s="15"/>
    </row>
    <row r="5128" spans="2:20">
      <c r="B5128" s="20"/>
      <c r="C5128" s="15" t="s">
        <v>5994</v>
      </c>
      <c r="D5128" s="15">
        <v>11</v>
      </c>
      <c r="E5128" s="15">
        <v>47418769</v>
      </c>
      <c r="F5128" s="15">
        <v>47426473</v>
      </c>
      <c r="G5128" s="15">
        <v>0.14680000000000001</v>
      </c>
      <c r="H5128" s="15" t="s">
        <v>19824</v>
      </c>
      <c r="I5128" s="15">
        <v>-2.97</v>
      </c>
      <c r="J5128" s="15" t="s">
        <v>13611</v>
      </c>
      <c r="K5128" s="15">
        <v>5.1135E-2</v>
      </c>
      <c r="L5128" s="15">
        <v>5.19</v>
      </c>
      <c r="M5128" s="15">
        <v>1.1100000000000001</v>
      </c>
      <c r="N5128" s="15">
        <v>273</v>
      </c>
      <c r="O5128" s="15">
        <v>6</v>
      </c>
      <c r="P5128" s="15">
        <v>5.5300000000000002E-2</v>
      </c>
      <c r="Q5128" s="16">
        <v>1.3400000000000001E-6</v>
      </c>
      <c r="R5128" s="15">
        <v>0.41202</v>
      </c>
      <c r="S5128" s="15">
        <v>0.68032300000000001</v>
      </c>
      <c r="T5128" s="15"/>
    </row>
    <row r="5129" spans="2:20">
      <c r="B5129" s="20"/>
      <c r="C5129" s="15" t="s">
        <v>17277</v>
      </c>
      <c r="D5129" s="15">
        <v>15</v>
      </c>
      <c r="E5129" s="15">
        <v>80344853</v>
      </c>
      <c r="F5129" s="15">
        <v>80403575</v>
      </c>
      <c r="G5129" s="15">
        <v>0.1623</v>
      </c>
      <c r="H5129" s="15" t="s">
        <v>20503</v>
      </c>
      <c r="I5129" s="15">
        <v>2.65</v>
      </c>
      <c r="J5129" s="15" t="s">
        <v>1669</v>
      </c>
      <c r="K5129" s="15">
        <v>7.2229000000000002E-2</v>
      </c>
      <c r="L5129" s="15">
        <v>-5.77</v>
      </c>
      <c r="M5129" s="15">
        <v>-0.90200000000000002</v>
      </c>
      <c r="N5129" s="15">
        <v>520</v>
      </c>
      <c r="O5129" s="15">
        <v>17</v>
      </c>
      <c r="P5129" s="15">
        <v>4.4081000000000002E-2</v>
      </c>
      <c r="Q5129" s="15">
        <v>1.5E-5</v>
      </c>
      <c r="R5129" s="15">
        <v>0.41199999999999998</v>
      </c>
      <c r="S5129" s="15">
        <v>0.68032999999999999</v>
      </c>
      <c r="T5129" s="15"/>
    </row>
    <row r="5130" spans="2:20">
      <c r="B5130" s="20"/>
      <c r="C5130" s="15" t="s">
        <v>4374</v>
      </c>
      <c r="D5130" s="15">
        <v>4</v>
      </c>
      <c r="E5130" s="15">
        <v>103079435</v>
      </c>
      <c r="F5130" s="15">
        <v>103099883</v>
      </c>
      <c r="G5130" s="15">
        <v>0.46989999999999998</v>
      </c>
      <c r="H5130" s="15" t="s">
        <v>20947</v>
      </c>
      <c r="I5130" s="15">
        <v>1.99</v>
      </c>
      <c r="J5130" s="15" t="s">
        <v>1153</v>
      </c>
      <c r="K5130" s="15">
        <v>0.41825600000000002</v>
      </c>
      <c r="L5130" s="15">
        <v>12.89</v>
      </c>
      <c r="M5130" s="15">
        <v>0.307</v>
      </c>
      <c r="N5130" s="15">
        <v>307</v>
      </c>
      <c r="O5130" s="15">
        <v>7</v>
      </c>
      <c r="P5130" s="15">
        <v>0.45833699999999999</v>
      </c>
      <c r="Q5130" s="15">
        <v>1.2599999999999999E-54</v>
      </c>
      <c r="R5130" s="15">
        <v>0.41166999999999998</v>
      </c>
      <c r="S5130" s="15">
        <v>0.68057999999999996</v>
      </c>
      <c r="T5130" s="15"/>
    </row>
    <row r="5131" spans="2:20">
      <c r="B5131" s="20"/>
      <c r="C5131" s="15" t="s">
        <v>16264</v>
      </c>
      <c r="D5131" s="15">
        <v>8</v>
      </c>
      <c r="E5131" s="15">
        <v>25458997</v>
      </c>
      <c r="F5131" s="15">
        <v>25507920</v>
      </c>
      <c r="G5131" s="15">
        <v>6.5699999999999995E-2</v>
      </c>
      <c r="H5131" s="15" t="s">
        <v>2227</v>
      </c>
      <c r="I5131" s="15">
        <v>5.05</v>
      </c>
      <c r="J5131" s="15" t="s">
        <v>16265</v>
      </c>
      <c r="K5131" s="15">
        <v>1.3899999999999999E-2</v>
      </c>
      <c r="L5131" s="15">
        <v>3.74</v>
      </c>
      <c r="M5131" s="15">
        <v>0.34499999999999997</v>
      </c>
      <c r="N5131" s="15">
        <v>506</v>
      </c>
      <c r="O5131" s="15">
        <v>3</v>
      </c>
      <c r="P5131" s="15">
        <v>4.901E-3</v>
      </c>
      <c r="Q5131" s="16">
        <v>8.6900000000000005E-2</v>
      </c>
      <c r="R5131" s="15">
        <v>0.41127999999999998</v>
      </c>
      <c r="S5131" s="15">
        <v>0.68086800000000003</v>
      </c>
      <c r="T5131" s="15"/>
    </row>
    <row r="5132" spans="2:20">
      <c r="B5132" s="20"/>
      <c r="C5132" s="15" t="s">
        <v>6061</v>
      </c>
      <c r="D5132" s="15">
        <v>1</v>
      </c>
      <c r="E5132" s="15">
        <v>165662216</v>
      </c>
      <c r="F5132" s="15">
        <v>165698863</v>
      </c>
      <c r="G5132" s="15">
        <v>0.2109</v>
      </c>
      <c r="H5132" s="15" t="s">
        <v>20812</v>
      </c>
      <c r="I5132" s="15">
        <v>-3.15</v>
      </c>
      <c r="J5132" s="15" t="s">
        <v>1210</v>
      </c>
      <c r="K5132" s="15">
        <v>0.126</v>
      </c>
      <c r="L5132" s="15">
        <v>-7.46</v>
      </c>
      <c r="M5132" s="15">
        <v>-0.51200000000000001</v>
      </c>
      <c r="N5132" s="15">
        <v>604</v>
      </c>
      <c r="O5132" s="15">
        <v>5</v>
      </c>
      <c r="P5132" s="15">
        <v>0.121</v>
      </c>
      <c r="Q5132" s="16">
        <v>5.8200000000000004E-13</v>
      </c>
      <c r="R5132" s="15">
        <v>0.41171000000000002</v>
      </c>
      <c r="S5132" s="15">
        <v>0.68100000000000005</v>
      </c>
      <c r="T5132" s="15"/>
    </row>
    <row r="5133" spans="2:20">
      <c r="B5133" s="20"/>
      <c r="C5133" s="15" t="s">
        <v>5316</v>
      </c>
      <c r="D5133" s="15">
        <v>20</v>
      </c>
      <c r="E5133" s="15">
        <v>3471040</v>
      </c>
      <c r="F5133" s="15">
        <v>3651122</v>
      </c>
      <c r="G5133" s="15">
        <v>8.2799999999999999E-2</v>
      </c>
      <c r="H5133" s="15" t="s">
        <v>2215</v>
      </c>
      <c r="I5133" s="15">
        <v>-3.21</v>
      </c>
      <c r="J5133" s="15" t="s">
        <v>1911</v>
      </c>
      <c r="K5133" s="15">
        <v>3.2691999999999999E-2</v>
      </c>
      <c r="L5133" s="15">
        <v>-4.3600000000000003</v>
      </c>
      <c r="M5133" s="15">
        <v>0.23699999999999999</v>
      </c>
      <c r="N5133" s="15">
        <v>555</v>
      </c>
      <c r="O5133" s="15">
        <v>4</v>
      </c>
      <c r="P5133" s="15">
        <v>1.9032E-2</v>
      </c>
      <c r="Q5133" s="15">
        <v>3.4399999999999999E-3</v>
      </c>
      <c r="R5133" s="15">
        <v>-0.41099999999999998</v>
      </c>
      <c r="S5133" s="15">
        <v>0.68121399999999999</v>
      </c>
      <c r="T5133" s="15"/>
    </row>
    <row r="5134" spans="2:20">
      <c r="B5134" s="20"/>
      <c r="C5134" s="15" t="s">
        <v>11498</v>
      </c>
      <c r="D5134" s="15">
        <v>9</v>
      </c>
      <c r="E5134" s="15">
        <v>33503655</v>
      </c>
      <c r="F5134" s="15">
        <v>33510711</v>
      </c>
      <c r="G5134" s="15">
        <v>0.10630000000000001</v>
      </c>
      <c r="H5134" s="15" t="s">
        <v>20744</v>
      </c>
      <c r="I5134" s="15">
        <v>2.88</v>
      </c>
      <c r="J5134" s="15" t="s">
        <v>11500</v>
      </c>
      <c r="K5134" s="15">
        <v>6.9726999999999997E-2</v>
      </c>
      <c r="L5134" s="15">
        <v>5.39</v>
      </c>
      <c r="M5134" s="15">
        <v>0.89600000000000002</v>
      </c>
      <c r="N5134" s="15">
        <v>378</v>
      </c>
      <c r="O5134" s="15">
        <v>5</v>
      </c>
      <c r="P5134" s="15">
        <v>5.6149999999999999E-2</v>
      </c>
      <c r="Q5134" s="16">
        <v>1.1000000000000001E-6</v>
      </c>
      <c r="R5134" s="15">
        <v>0.41060000000000002</v>
      </c>
      <c r="S5134" s="15">
        <v>0.68133999999999995</v>
      </c>
      <c r="T5134" s="15"/>
    </row>
    <row r="5135" spans="2:20">
      <c r="B5135" s="20"/>
      <c r="C5135" s="15" t="s">
        <v>6851</v>
      </c>
      <c r="D5135" s="15">
        <v>12</v>
      </c>
      <c r="E5135" s="15">
        <v>16347142</v>
      </c>
      <c r="F5135" s="15">
        <v>16609259</v>
      </c>
      <c r="G5135" s="15">
        <v>6.1199999999999997E-2</v>
      </c>
      <c r="H5135" s="15" t="s">
        <v>20400</v>
      </c>
      <c r="I5135" s="15">
        <v>-2.66</v>
      </c>
      <c r="J5135" s="15" t="s">
        <v>16495</v>
      </c>
      <c r="K5135" s="15">
        <v>-1.196E-3</v>
      </c>
      <c r="L5135" s="15">
        <v>3.65</v>
      </c>
      <c r="M5135" s="15">
        <v>0.11600000000000001</v>
      </c>
      <c r="N5135" s="15">
        <v>428</v>
      </c>
      <c r="O5135" s="15">
        <v>2</v>
      </c>
      <c r="P5135" s="15">
        <v>-8.4699999999999999E-4</v>
      </c>
      <c r="Q5135" s="16">
        <v>0.41499999999999998</v>
      </c>
      <c r="R5135" s="15">
        <v>0.410497</v>
      </c>
      <c r="S5135" s="15">
        <v>0.68144099999999996</v>
      </c>
      <c r="T5135" s="15"/>
    </row>
    <row r="5136" spans="2:20">
      <c r="B5136" s="20"/>
      <c r="C5136" s="15" t="s">
        <v>8002</v>
      </c>
      <c r="D5136" s="15">
        <v>10</v>
      </c>
      <c r="E5136" s="15">
        <v>102673731</v>
      </c>
      <c r="F5136" s="15">
        <v>102714407</v>
      </c>
      <c r="G5136" s="15">
        <v>0.13250000000000001</v>
      </c>
      <c r="H5136" s="15" t="s">
        <v>2271</v>
      </c>
      <c r="I5136" s="15">
        <v>-3.09</v>
      </c>
      <c r="J5136" s="15" t="s">
        <v>1936</v>
      </c>
      <c r="K5136" s="15">
        <v>4.4491000000000003E-2</v>
      </c>
      <c r="L5136" s="15">
        <v>4.4800000000000004</v>
      </c>
      <c r="M5136" s="15">
        <v>-0.48599999999999999</v>
      </c>
      <c r="N5136" s="15">
        <v>363</v>
      </c>
      <c r="O5136" s="15">
        <v>4</v>
      </c>
      <c r="P5136" s="15">
        <v>2.5000000000000001E-2</v>
      </c>
      <c r="Q5136" s="15">
        <v>9.3800000000000003E-4</v>
      </c>
      <c r="R5136" s="15">
        <v>-0.41016999999999998</v>
      </c>
      <c r="S5136" s="15">
        <v>0.68168499999999999</v>
      </c>
      <c r="T5136" s="15"/>
    </row>
    <row r="5137" spans="2:20">
      <c r="B5137" s="20"/>
      <c r="C5137" s="15" t="s">
        <v>6166</v>
      </c>
      <c r="D5137" s="15">
        <v>4</v>
      </c>
      <c r="E5137" s="15">
        <v>56963370</v>
      </c>
      <c r="F5137" s="15">
        <v>56978639</v>
      </c>
      <c r="G5137" s="15">
        <v>8.1600000000000006E-2</v>
      </c>
      <c r="H5137" s="15" t="s">
        <v>2923</v>
      </c>
      <c r="I5137" s="15">
        <v>-4.18</v>
      </c>
      <c r="J5137" s="15" t="s">
        <v>1991</v>
      </c>
      <c r="K5137" s="15">
        <v>3.0304000000000001E-2</v>
      </c>
      <c r="L5137" s="15">
        <v>-4.97</v>
      </c>
      <c r="M5137" s="15">
        <v>-0.17899999999999999</v>
      </c>
      <c r="N5137" s="15">
        <v>531</v>
      </c>
      <c r="O5137" s="15">
        <v>3</v>
      </c>
      <c r="P5137" s="15">
        <v>3.7368999999999999E-2</v>
      </c>
      <c r="Q5137" s="15">
        <v>6.3899999999999995E-5</v>
      </c>
      <c r="R5137" s="15">
        <v>-0.41000999999999999</v>
      </c>
      <c r="S5137" s="15">
        <v>0.68179999999999996</v>
      </c>
      <c r="T5137" s="15"/>
    </row>
    <row r="5138" spans="2:20">
      <c r="B5138" s="20"/>
      <c r="C5138" s="15" t="s">
        <v>14848</v>
      </c>
      <c r="D5138" s="15">
        <v>18</v>
      </c>
      <c r="E5138" s="15">
        <v>6728982</v>
      </c>
      <c r="F5138" s="15">
        <v>6729168</v>
      </c>
      <c r="G5138" s="15">
        <v>0.30149999999999999</v>
      </c>
      <c r="H5138" s="15" t="s">
        <v>3031</v>
      </c>
      <c r="I5138" s="15">
        <v>3.22</v>
      </c>
      <c r="J5138" s="15" t="s">
        <v>14850</v>
      </c>
      <c r="K5138" s="15">
        <v>0.16338800000000001</v>
      </c>
      <c r="L5138" s="15">
        <v>-8.92</v>
      </c>
      <c r="M5138" s="15">
        <v>-0.16500000000000001</v>
      </c>
      <c r="N5138" s="15">
        <v>585</v>
      </c>
      <c r="O5138" s="15">
        <v>24</v>
      </c>
      <c r="P5138" s="15">
        <v>0.19875499999999999</v>
      </c>
      <c r="Q5138" s="16">
        <v>5.9299999999999999E-21</v>
      </c>
      <c r="R5138" s="15">
        <v>-0.4098</v>
      </c>
      <c r="S5138" s="15">
        <v>0.68196999999999997</v>
      </c>
      <c r="T5138" s="15"/>
    </row>
    <row r="5139" spans="2:20">
      <c r="B5139" s="20"/>
      <c r="C5139" s="15" t="s">
        <v>3558</v>
      </c>
      <c r="D5139" s="15">
        <v>3</v>
      </c>
      <c r="E5139" s="15">
        <v>122384176</v>
      </c>
      <c r="F5139" s="15">
        <v>122412331</v>
      </c>
      <c r="G5139" s="15">
        <v>0.1188</v>
      </c>
      <c r="H5139" s="15" t="s">
        <v>477</v>
      </c>
      <c r="I5139" s="15">
        <v>-3.65</v>
      </c>
      <c r="J5139" s="15" t="s">
        <v>677</v>
      </c>
      <c r="K5139" s="15">
        <v>1.8499999999999999E-2</v>
      </c>
      <c r="L5139" s="15">
        <v>4.53</v>
      </c>
      <c r="M5139" s="15">
        <v>-0.47599999999999998</v>
      </c>
      <c r="N5139" s="15">
        <v>459</v>
      </c>
      <c r="O5139" s="15">
        <v>6</v>
      </c>
      <c r="P5139" s="15">
        <v>2.3300000000000001E-2</v>
      </c>
      <c r="Q5139" s="16">
        <v>1.3600000000000001E-3</v>
      </c>
      <c r="R5139" s="15">
        <v>-0.40945999999999999</v>
      </c>
      <c r="S5139" s="15">
        <v>0.68200000000000005</v>
      </c>
      <c r="T5139" s="15"/>
    </row>
    <row r="5140" spans="2:20">
      <c r="B5140" s="20"/>
      <c r="C5140" s="15" t="s">
        <v>14813</v>
      </c>
      <c r="D5140" s="15">
        <v>1</v>
      </c>
      <c r="E5140" s="15">
        <v>233614004</v>
      </c>
      <c r="F5140" s="15">
        <v>233672512</v>
      </c>
      <c r="G5140" s="15">
        <v>0.1547</v>
      </c>
      <c r="H5140" s="15" t="s">
        <v>9281</v>
      </c>
      <c r="I5140" s="15">
        <v>-3.12</v>
      </c>
      <c r="J5140" s="15" t="s">
        <v>14814</v>
      </c>
      <c r="K5140" s="15">
        <v>8.1799999999999998E-2</v>
      </c>
      <c r="L5140" s="15">
        <v>6.2</v>
      </c>
      <c r="M5140" s="15">
        <v>0.442</v>
      </c>
      <c r="N5140" s="15">
        <v>625</v>
      </c>
      <c r="O5140" s="15">
        <v>23</v>
      </c>
      <c r="P5140" s="15">
        <v>0.11799999999999999</v>
      </c>
      <c r="Q5140" s="15">
        <v>1.1999999999999999E-12</v>
      </c>
      <c r="R5140" s="15">
        <v>-0.40983000000000003</v>
      </c>
      <c r="S5140" s="15">
        <v>0.68200000000000005</v>
      </c>
      <c r="T5140" s="15"/>
    </row>
    <row r="5141" spans="2:20">
      <c r="B5141" s="20"/>
      <c r="C5141" s="15" t="s">
        <v>5415</v>
      </c>
      <c r="D5141" s="15">
        <v>1</v>
      </c>
      <c r="E5141" s="15">
        <v>162069774</v>
      </c>
      <c r="F5141" s="15">
        <v>162370475</v>
      </c>
      <c r="G5141" s="15">
        <v>0.1197</v>
      </c>
      <c r="H5141" s="15" t="s">
        <v>20900</v>
      </c>
      <c r="I5141" s="15">
        <v>3.05</v>
      </c>
      <c r="J5141" s="15" t="s">
        <v>12472</v>
      </c>
      <c r="K5141" s="15">
        <v>3.73E-2</v>
      </c>
      <c r="L5141" s="15">
        <v>-4.22</v>
      </c>
      <c r="M5141" s="15">
        <v>0.373</v>
      </c>
      <c r="N5141" s="15">
        <v>702</v>
      </c>
      <c r="O5141" s="15">
        <v>2</v>
      </c>
      <c r="P5141" s="15">
        <v>2.8000000000000001E-2</v>
      </c>
      <c r="Q5141" s="16">
        <v>4.8200000000000001E-4</v>
      </c>
      <c r="R5141" s="15">
        <v>0.40981000000000001</v>
      </c>
      <c r="S5141" s="15">
        <v>0.68200000000000005</v>
      </c>
      <c r="T5141" s="15"/>
    </row>
    <row r="5142" spans="2:20">
      <c r="B5142" s="20"/>
      <c r="C5142" s="15" t="s">
        <v>7389</v>
      </c>
      <c r="D5142" s="15">
        <v>3</v>
      </c>
      <c r="E5142" s="15">
        <v>132681625</v>
      </c>
      <c r="F5142" s="15">
        <v>132722442</v>
      </c>
      <c r="G5142" s="15">
        <v>0.65</v>
      </c>
      <c r="H5142" s="15" t="s">
        <v>17038</v>
      </c>
      <c r="I5142" s="15">
        <v>-3.27</v>
      </c>
      <c r="J5142" s="15" t="s">
        <v>1465</v>
      </c>
      <c r="K5142" s="15">
        <v>0.35099999999999998</v>
      </c>
      <c r="L5142" s="15">
        <v>-12.29</v>
      </c>
      <c r="M5142" s="15">
        <v>0.39100000000000001</v>
      </c>
      <c r="N5142" s="15">
        <v>416</v>
      </c>
      <c r="O5142" s="15">
        <v>13</v>
      </c>
      <c r="P5142" s="15">
        <v>0.434</v>
      </c>
      <c r="Q5142" s="16">
        <v>6.3800000000000002E-51</v>
      </c>
      <c r="R5142" s="15">
        <v>-0.40949999999999998</v>
      </c>
      <c r="S5142" s="15">
        <v>0.68200000000000005</v>
      </c>
      <c r="T5142" s="15"/>
    </row>
    <row r="5143" spans="2:20">
      <c r="B5143" s="20"/>
      <c r="C5143" s="15" t="s">
        <v>6971</v>
      </c>
      <c r="D5143" s="15">
        <v>7</v>
      </c>
      <c r="E5143" s="15">
        <v>64852397</v>
      </c>
      <c r="F5143" s="15">
        <v>64853354</v>
      </c>
      <c r="G5143" s="15">
        <v>0.2898</v>
      </c>
      <c r="H5143" s="15" t="s">
        <v>11347</v>
      </c>
      <c r="I5143" s="15">
        <v>2.62</v>
      </c>
      <c r="J5143" s="15" t="s">
        <v>16564</v>
      </c>
      <c r="K5143" s="15">
        <v>0.255</v>
      </c>
      <c r="L5143" s="15">
        <v>10.7</v>
      </c>
      <c r="M5143" s="15">
        <v>-0.91200000000000003</v>
      </c>
      <c r="N5143" s="15">
        <v>249</v>
      </c>
      <c r="O5143" s="15">
        <v>22</v>
      </c>
      <c r="P5143" s="15">
        <v>0.30099999999999999</v>
      </c>
      <c r="Q5143" s="16">
        <v>1.08E-32</v>
      </c>
      <c r="R5143" s="15">
        <v>-0.41015000000000001</v>
      </c>
      <c r="S5143" s="15">
        <v>0.68200000000000005</v>
      </c>
      <c r="T5143" s="15"/>
    </row>
    <row r="5144" spans="2:20">
      <c r="B5144" s="20"/>
      <c r="C5144" s="15" t="s">
        <v>5848</v>
      </c>
      <c r="D5144" s="15">
        <v>3</v>
      </c>
      <c r="E5144" s="15">
        <v>122359591</v>
      </c>
      <c r="F5144" s="15">
        <v>122383231</v>
      </c>
      <c r="G5144" s="15">
        <v>0.11849999999999999</v>
      </c>
      <c r="H5144" s="15" t="s">
        <v>477</v>
      </c>
      <c r="I5144" s="15">
        <v>-3.65</v>
      </c>
      <c r="J5144" s="15" t="s">
        <v>1175</v>
      </c>
      <c r="K5144" s="15">
        <v>5.8799999999999998E-2</v>
      </c>
      <c r="L5144" s="15">
        <v>-5.22</v>
      </c>
      <c r="M5144" s="15">
        <v>-0.43099999999999999</v>
      </c>
      <c r="N5144" s="15">
        <v>452</v>
      </c>
      <c r="O5144" s="15">
        <v>3</v>
      </c>
      <c r="P5144" s="15">
        <v>4.5999999999999999E-2</v>
      </c>
      <c r="Q5144" s="15">
        <v>1.0000000000000001E-5</v>
      </c>
      <c r="R5144" s="15">
        <v>0.40786</v>
      </c>
      <c r="S5144" s="15">
        <v>0.68300000000000005</v>
      </c>
      <c r="T5144" s="15"/>
    </row>
    <row r="5145" spans="2:20">
      <c r="B5145" s="20"/>
      <c r="C5145" s="15" t="s">
        <v>7261</v>
      </c>
      <c r="D5145" s="15">
        <v>22</v>
      </c>
      <c r="E5145" s="15">
        <v>43528744</v>
      </c>
      <c r="F5145" s="15">
        <v>43812305</v>
      </c>
      <c r="G5145" s="15">
        <v>0.22059999999999999</v>
      </c>
      <c r="H5145" s="15" t="s">
        <v>20948</v>
      </c>
      <c r="I5145" s="15">
        <v>-2.62</v>
      </c>
      <c r="J5145" s="15" t="s">
        <v>15700</v>
      </c>
      <c r="K5145" s="15">
        <v>4.4567000000000002E-2</v>
      </c>
      <c r="L5145" s="15">
        <v>-5.74</v>
      </c>
      <c r="M5145" s="15">
        <v>-0.26600000000000001</v>
      </c>
      <c r="N5145" s="15">
        <v>856</v>
      </c>
      <c r="O5145" s="15">
        <v>9</v>
      </c>
      <c r="P5145" s="15">
        <v>6.9597999999999993E-2</v>
      </c>
      <c r="Q5145" s="16">
        <v>5.9400000000000003E-8</v>
      </c>
      <c r="R5145" s="15">
        <v>0.40803</v>
      </c>
      <c r="S5145" s="15">
        <v>0.68300000000000005</v>
      </c>
      <c r="T5145" s="15"/>
    </row>
    <row r="5146" spans="2:20">
      <c r="B5146" s="20"/>
      <c r="C5146" s="15" t="s">
        <v>5950</v>
      </c>
      <c r="D5146" s="15">
        <v>22</v>
      </c>
      <c r="E5146" s="15">
        <v>42085525</v>
      </c>
      <c r="F5146" s="15">
        <v>42090930</v>
      </c>
      <c r="G5146" s="15">
        <v>0.63529999999999998</v>
      </c>
      <c r="H5146" s="15" t="s">
        <v>19804</v>
      </c>
      <c r="I5146" s="15">
        <v>3.63</v>
      </c>
      <c r="J5146" s="15" t="s">
        <v>17218</v>
      </c>
      <c r="K5146" s="15">
        <v>0.219359</v>
      </c>
      <c r="L5146" s="15">
        <v>9.36</v>
      </c>
      <c r="M5146" s="15">
        <v>-1.121</v>
      </c>
      <c r="N5146" s="15">
        <v>329</v>
      </c>
      <c r="O5146" s="15">
        <v>49</v>
      </c>
      <c r="P5146" s="15">
        <v>0.25646799999999997</v>
      </c>
      <c r="Q5146" s="16">
        <v>2.1100000000000001E-27</v>
      </c>
      <c r="R5146" s="15">
        <v>-0.40889999999999999</v>
      </c>
      <c r="S5146" s="15">
        <v>0.68300000000000005</v>
      </c>
      <c r="T5146" s="15"/>
    </row>
    <row r="5147" spans="2:20">
      <c r="B5147" s="20"/>
      <c r="C5147" s="15" t="s">
        <v>7558</v>
      </c>
      <c r="D5147" s="15">
        <v>16</v>
      </c>
      <c r="E5147" s="15">
        <v>649325</v>
      </c>
      <c r="F5147" s="15">
        <v>667833</v>
      </c>
      <c r="G5147" s="15">
        <v>0.24859999999999999</v>
      </c>
      <c r="H5147" s="15" t="s">
        <v>20213</v>
      </c>
      <c r="I5147" s="15">
        <v>-2.54</v>
      </c>
      <c r="J5147" s="15" t="s">
        <v>16587</v>
      </c>
      <c r="K5147" s="15">
        <v>0.136547</v>
      </c>
      <c r="L5147" s="15">
        <v>8.16</v>
      </c>
      <c r="M5147" s="15">
        <v>0.53</v>
      </c>
      <c r="N5147" s="15">
        <v>437</v>
      </c>
      <c r="O5147" s="15">
        <v>6</v>
      </c>
      <c r="P5147" s="15">
        <v>0.186</v>
      </c>
      <c r="Q5147" s="16">
        <v>1.42E-19</v>
      </c>
      <c r="R5147" s="15">
        <v>0.40872000000000003</v>
      </c>
      <c r="S5147" s="15">
        <v>0.68300000000000005</v>
      </c>
      <c r="T5147" s="15"/>
    </row>
    <row r="5148" spans="2:20">
      <c r="B5148" s="20"/>
      <c r="C5148" s="15" t="s">
        <v>7711</v>
      </c>
      <c r="D5148" s="15">
        <v>19</v>
      </c>
      <c r="E5148" s="15">
        <v>53066606</v>
      </c>
      <c r="F5148" s="15">
        <v>53103436</v>
      </c>
      <c r="G5148" s="15">
        <v>0.37809999999999999</v>
      </c>
      <c r="H5148" s="15" t="s">
        <v>20341</v>
      </c>
      <c r="I5148" s="15">
        <v>-2.85</v>
      </c>
      <c r="J5148" s="15" t="s">
        <v>17079</v>
      </c>
      <c r="K5148" s="15">
        <v>0.11899999999999999</v>
      </c>
      <c r="L5148" s="15">
        <v>-7.78</v>
      </c>
      <c r="M5148" s="15">
        <v>-0.26500000000000001</v>
      </c>
      <c r="N5148" s="15">
        <v>474</v>
      </c>
      <c r="O5148" s="15">
        <v>6</v>
      </c>
      <c r="P5148" s="15">
        <v>0.17413100000000001</v>
      </c>
      <c r="Q5148" s="16">
        <v>2.46E-18</v>
      </c>
      <c r="R5148" s="15">
        <v>0.40849999999999997</v>
      </c>
      <c r="S5148" s="15">
        <v>0.68300000000000005</v>
      </c>
      <c r="T5148" s="15"/>
    </row>
    <row r="5149" spans="2:20">
      <c r="B5149" s="20"/>
      <c r="C5149" s="15" t="s">
        <v>5065</v>
      </c>
      <c r="D5149" s="15">
        <v>14</v>
      </c>
      <c r="E5149" s="15">
        <v>50857891</v>
      </c>
      <c r="F5149" s="15">
        <v>50944736</v>
      </c>
      <c r="G5149" s="15">
        <v>0.11799999999999999</v>
      </c>
      <c r="H5149" s="15" t="s">
        <v>3011</v>
      </c>
      <c r="I5149" s="15">
        <v>-3.14</v>
      </c>
      <c r="J5149" s="15" t="s">
        <v>13254</v>
      </c>
      <c r="K5149" s="15">
        <v>5.0323E-2</v>
      </c>
      <c r="L5149" s="15">
        <v>5.33</v>
      </c>
      <c r="M5149" s="15">
        <v>0.49399999999999999</v>
      </c>
      <c r="N5149" s="15">
        <v>542</v>
      </c>
      <c r="O5149" s="15">
        <v>4</v>
      </c>
      <c r="P5149" s="15">
        <v>4.8172E-2</v>
      </c>
      <c r="Q5149" s="16">
        <v>6.1999999999999999E-6</v>
      </c>
      <c r="R5149" s="15">
        <v>0.40800999999999998</v>
      </c>
      <c r="S5149" s="15">
        <v>0.68326299999999995</v>
      </c>
      <c r="T5149" s="15"/>
    </row>
    <row r="5150" spans="2:20">
      <c r="B5150" s="20"/>
      <c r="C5150" s="15" t="s">
        <v>17746</v>
      </c>
      <c r="D5150" s="15">
        <v>17</v>
      </c>
      <c r="E5150" s="15">
        <v>64749918</v>
      </c>
      <c r="F5150" s="15">
        <v>64758603</v>
      </c>
      <c r="G5150" s="15">
        <v>9.8599999999999993E-2</v>
      </c>
      <c r="H5150" s="15" t="s">
        <v>20949</v>
      </c>
      <c r="I5150" s="15">
        <v>-2.23</v>
      </c>
      <c r="J5150" s="15" t="s">
        <v>17747</v>
      </c>
      <c r="K5150" s="15">
        <v>3.8419000000000002E-2</v>
      </c>
      <c r="L5150" s="15">
        <v>-5.17</v>
      </c>
      <c r="M5150" s="15">
        <v>0.38500000000000001</v>
      </c>
      <c r="N5150" s="15">
        <v>206</v>
      </c>
      <c r="O5150" s="15">
        <v>9</v>
      </c>
      <c r="P5150" s="15">
        <v>3.73E-2</v>
      </c>
      <c r="Q5150" s="16">
        <v>6.4900000000000005E-5</v>
      </c>
      <c r="R5150" s="15">
        <v>-0.40789399999999998</v>
      </c>
      <c r="S5150" s="15">
        <v>0.68335000000000001</v>
      </c>
      <c r="T5150" s="15"/>
    </row>
    <row r="5151" spans="2:20">
      <c r="B5151" s="20"/>
      <c r="C5151" s="15" t="s">
        <v>3662</v>
      </c>
      <c r="D5151" s="15">
        <v>6</v>
      </c>
      <c r="E5151" s="15">
        <v>87322675</v>
      </c>
      <c r="F5151" s="15">
        <v>87399741</v>
      </c>
      <c r="G5151" s="15">
        <v>0.2117</v>
      </c>
      <c r="H5151" s="15" t="s">
        <v>20950</v>
      </c>
      <c r="I5151" s="15">
        <v>2.66</v>
      </c>
      <c r="J5151" s="15" t="s">
        <v>15061</v>
      </c>
      <c r="K5151" s="15">
        <v>4.2395000000000002E-2</v>
      </c>
      <c r="L5151" s="15">
        <v>5.51</v>
      </c>
      <c r="M5151" s="15">
        <v>-0.10299999999999999</v>
      </c>
      <c r="N5151" s="15">
        <v>430</v>
      </c>
      <c r="O5151" s="15">
        <v>64</v>
      </c>
      <c r="P5151" s="15">
        <v>8.1961999999999993E-2</v>
      </c>
      <c r="Q5151" s="15">
        <v>3.9499999999999998E-9</v>
      </c>
      <c r="R5151" s="15">
        <v>-0.40684999999999999</v>
      </c>
      <c r="S5151" s="15">
        <v>0.68411900000000003</v>
      </c>
      <c r="T5151" s="15"/>
    </row>
    <row r="5152" spans="2:20">
      <c r="B5152" s="20"/>
      <c r="C5152" s="15" t="s">
        <v>6680</v>
      </c>
      <c r="D5152" s="15">
        <v>6</v>
      </c>
      <c r="E5152" s="15">
        <v>39329990</v>
      </c>
      <c r="F5152" s="15">
        <v>39725405</v>
      </c>
      <c r="G5152" s="15">
        <v>0.32940000000000003</v>
      </c>
      <c r="H5152" s="15" t="s">
        <v>14507</v>
      </c>
      <c r="I5152" s="15">
        <v>2.98</v>
      </c>
      <c r="J5152" s="15" t="s">
        <v>15251</v>
      </c>
      <c r="K5152" s="15">
        <v>0.23747799999999999</v>
      </c>
      <c r="L5152" s="15">
        <v>9.81</v>
      </c>
      <c r="M5152" s="15">
        <v>-0.38</v>
      </c>
      <c r="N5152" s="15">
        <v>797</v>
      </c>
      <c r="O5152" s="15">
        <v>4</v>
      </c>
      <c r="P5152" s="15">
        <v>0.226601</v>
      </c>
      <c r="Q5152" s="16">
        <v>5.2399999999999999E-24</v>
      </c>
      <c r="R5152" s="15">
        <v>-0.40651599999999999</v>
      </c>
      <c r="S5152" s="15">
        <v>0.68436399999999997</v>
      </c>
      <c r="T5152" s="15"/>
    </row>
    <row r="5153" spans="2:20">
      <c r="B5153" s="20"/>
      <c r="C5153" s="15" t="s">
        <v>7184</v>
      </c>
      <c r="D5153" s="15">
        <v>2</v>
      </c>
      <c r="E5153" s="15">
        <v>102355929</v>
      </c>
      <c r="F5153" s="15">
        <v>102398775</v>
      </c>
      <c r="G5153" s="15">
        <v>9.6600000000000005E-2</v>
      </c>
      <c r="H5153" s="15" t="s">
        <v>18059</v>
      </c>
      <c r="I5153" s="15">
        <v>3.17</v>
      </c>
      <c r="J5153" s="15" t="s">
        <v>16810</v>
      </c>
      <c r="K5153" s="15">
        <v>3.7999999999999999E-2</v>
      </c>
      <c r="L5153" s="15">
        <v>-4.9400000000000004</v>
      </c>
      <c r="M5153" s="15">
        <v>-5.6000000000000001E-2</v>
      </c>
      <c r="N5153" s="15">
        <v>559</v>
      </c>
      <c r="O5153" s="15">
        <v>6</v>
      </c>
      <c r="P5153" s="15">
        <v>1.4511E-2</v>
      </c>
      <c r="Q5153" s="16">
        <v>9.3799999999999994E-3</v>
      </c>
      <c r="R5153" s="15">
        <v>0.40633999999999998</v>
      </c>
      <c r="S5153" s="15">
        <v>0.68448900000000001</v>
      </c>
      <c r="T5153" s="15"/>
    </row>
    <row r="5154" spans="2:20">
      <c r="B5154" s="20"/>
      <c r="C5154" s="15" t="s">
        <v>4778</v>
      </c>
      <c r="D5154" s="15">
        <v>9</v>
      </c>
      <c r="E5154" s="15">
        <v>134880812</v>
      </c>
      <c r="F5154" s="15">
        <v>134887520</v>
      </c>
      <c r="G5154" s="15">
        <v>0.43009999999999998</v>
      </c>
      <c r="H5154" s="15" t="s">
        <v>2980</v>
      </c>
      <c r="I5154" s="15">
        <v>3.49</v>
      </c>
      <c r="J5154" s="15" t="s">
        <v>11548</v>
      </c>
      <c r="K5154" s="15">
        <v>6.3083E-2</v>
      </c>
      <c r="L5154" s="15">
        <v>-5.63</v>
      </c>
      <c r="M5154" s="15">
        <v>-0.45400000000000001</v>
      </c>
      <c r="N5154" s="15">
        <v>661</v>
      </c>
      <c r="O5154" s="15">
        <v>12</v>
      </c>
      <c r="P5154" s="15">
        <v>7.3459999999999998E-2</v>
      </c>
      <c r="Q5154" s="16">
        <v>2.55E-8</v>
      </c>
      <c r="R5154" s="15">
        <v>-0.40579999999999999</v>
      </c>
      <c r="S5154" s="15">
        <v>0.68488000000000004</v>
      </c>
      <c r="T5154" s="15"/>
    </row>
    <row r="5155" spans="2:20">
      <c r="B5155" s="20"/>
      <c r="C5155" s="15" t="s">
        <v>15615</v>
      </c>
      <c r="D5155" s="15">
        <v>7</v>
      </c>
      <c r="E5155" s="15">
        <v>45769105</v>
      </c>
      <c r="F5155" s="15">
        <v>45815263</v>
      </c>
      <c r="G5155" s="15">
        <v>0.56040000000000001</v>
      </c>
      <c r="H5155" s="15" t="s">
        <v>2961</v>
      </c>
      <c r="I5155" s="15">
        <v>3.31</v>
      </c>
      <c r="J5155" s="15" t="s">
        <v>15617</v>
      </c>
      <c r="K5155" s="15">
        <v>0.433</v>
      </c>
      <c r="L5155" s="15">
        <v>-13.98</v>
      </c>
      <c r="M5155" s="15">
        <v>-0.35699999999999998</v>
      </c>
      <c r="N5155" s="15">
        <v>412</v>
      </c>
      <c r="O5155" s="15">
        <v>17</v>
      </c>
      <c r="P5155" s="15">
        <v>0.503</v>
      </c>
      <c r="Q5155" s="16">
        <v>4.5600000000000004E-62</v>
      </c>
      <c r="R5155" s="15">
        <v>0.40500000000000003</v>
      </c>
      <c r="S5155" s="15">
        <v>0.68500000000000005</v>
      </c>
      <c r="T5155" s="15"/>
    </row>
    <row r="5156" spans="2:20">
      <c r="B5156" s="20"/>
      <c r="C5156" s="15" t="s">
        <v>5243</v>
      </c>
      <c r="D5156" s="15">
        <v>4</v>
      </c>
      <c r="E5156" s="15">
        <v>151409216</v>
      </c>
      <c r="F5156" s="15">
        <v>151663632</v>
      </c>
      <c r="G5156" s="15">
        <v>3.2800000000000003E-2</v>
      </c>
      <c r="H5156" s="15" t="s">
        <v>20579</v>
      </c>
      <c r="I5156" s="15">
        <v>2.59</v>
      </c>
      <c r="J5156" s="15" t="s">
        <v>12759</v>
      </c>
      <c r="K5156" s="15">
        <v>1.4649000000000001E-2</v>
      </c>
      <c r="L5156" s="15">
        <v>-4.32</v>
      </c>
      <c r="M5156" s="15">
        <v>-0.317</v>
      </c>
      <c r="N5156" s="15">
        <v>393</v>
      </c>
      <c r="O5156" s="15">
        <v>8</v>
      </c>
      <c r="P5156" s="15">
        <v>1.162E-2</v>
      </c>
      <c r="Q5156" s="16">
        <v>1.7999999999999999E-2</v>
      </c>
      <c r="R5156" s="15">
        <v>0.40533000000000002</v>
      </c>
      <c r="S5156" s="15">
        <v>0.68523000000000001</v>
      </c>
      <c r="T5156" s="15"/>
    </row>
    <row r="5157" spans="2:20">
      <c r="B5157" s="20"/>
      <c r="C5157" s="15" t="s">
        <v>16751</v>
      </c>
      <c r="D5157" s="15">
        <v>15</v>
      </c>
      <c r="E5157" s="15">
        <v>32536047</v>
      </c>
      <c r="F5157" s="15">
        <v>32587613</v>
      </c>
      <c r="G5157" s="15">
        <v>0.1673</v>
      </c>
      <c r="H5157" s="15" t="s">
        <v>20215</v>
      </c>
      <c r="I5157" s="15">
        <v>2.71</v>
      </c>
      <c r="J5157" s="15" t="s">
        <v>13259</v>
      </c>
      <c r="K5157" s="15">
        <v>9.0556999999999999E-2</v>
      </c>
      <c r="L5157" s="15">
        <v>-6.33</v>
      </c>
      <c r="M5157" s="15">
        <v>-0.26100000000000001</v>
      </c>
      <c r="N5157" s="15">
        <v>396</v>
      </c>
      <c r="O5157" s="15">
        <v>2</v>
      </c>
      <c r="P5157" s="15">
        <v>7.4180999999999997E-2</v>
      </c>
      <c r="Q5157" s="16">
        <v>2.18E-8</v>
      </c>
      <c r="R5157" s="15">
        <v>0.4052</v>
      </c>
      <c r="S5157" s="15">
        <v>0.68530000000000002</v>
      </c>
      <c r="T5157" s="15"/>
    </row>
    <row r="5158" spans="2:20">
      <c r="B5158" s="20"/>
      <c r="C5158" s="15" t="s">
        <v>5999</v>
      </c>
      <c r="D5158" s="15">
        <v>8</v>
      </c>
      <c r="E5158" s="15">
        <v>94895767</v>
      </c>
      <c r="F5158" s="15">
        <v>95116455</v>
      </c>
      <c r="G5158" s="15">
        <v>9.7500000000000003E-2</v>
      </c>
      <c r="H5158" s="15" t="s">
        <v>2104</v>
      </c>
      <c r="I5158" s="15">
        <v>-3.36</v>
      </c>
      <c r="J5158" s="15" t="s">
        <v>14419</v>
      </c>
      <c r="K5158" s="15">
        <v>6.5299999999999997E-2</v>
      </c>
      <c r="L5158" s="15">
        <v>-5.2</v>
      </c>
      <c r="M5158" s="15">
        <v>-0.40400000000000003</v>
      </c>
      <c r="N5158" s="15">
        <v>623</v>
      </c>
      <c r="O5158" s="15">
        <v>4</v>
      </c>
      <c r="P5158" s="15">
        <v>5.6814000000000003E-2</v>
      </c>
      <c r="Q5158" s="16">
        <v>9.5600000000000004E-7</v>
      </c>
      <c r="R5158" s="15">
        <v>0.40481</v>
      </c>
      <c r="S5158" s="15">
        <v>0.68562000000000001</v>
      </c>
      <c r="T5158" s="15"/>
    </row>
    <row r="5159" spans="2:20">
      <c r="B5159" s="20"/>
      <c r="C5159" s="15" t="s">
        <v>7718</v>
      </c>
      <c r="D5159" s="15">
        <v>11</v>
      </c>
      <c r="E5159" s="15">
        <v>64606174</v>
      </c>
      <c r="F5159" s="15">
        <v>64723188</v>
      </c>
      <c r="G5159" s="15">
        <v>9.7900000000000001E-2</v>
      </c>
      <c r="H5159" s="15" t="s">
        <v>20951</v>
      </c>
      <c r="I5159" s="15">
        <v>-2.61</v>
      </c>
      <c r="J5159" s="15" t="s">
        <v>16716</v>
      </c>
      <c r="K5159" s="15">
        <v>3.0616999999999998E-2</v>
      </c>
      <c r="L5159" s="15">
        <v>5.61</v>
      </c>
      <c r="M5159" s="15">
        <v>-0.63700000000000001</v>
      </c>
      <c r="N5159" s="15">
        <v>381</v>
      </c>
      <c r="O5159" s="15">
        <v>4</v>
      </c>
      <c r="P5159" s="15">
        <v>3.7699999999999997E-2</v>
      </c>
      <c r="Q5159" s="16">
        <v>6.0099999999999997E-5</v>
      </c>
      <c r="R5159" s="15">
        <v>-0.40472000000000002</v>
      </c>
      <c r="S5159" s="15">
        <v>0.68568200000000001</v>
      </c>
      <c r="T5159" s="15"/>
    </row>
    <row r="5160" spans="2:20">
      <c r="B5160" s="20"/>
      <c r="C5160" s="15" t="s">
        <v>14748</v>
      </c>
      <c r="D5160" s="15">
        <v>14</v>
      </c>
      <c r="E5160" s="15">
        <v>99500180</v>
      </c>
      <c r="F5160" s="15">
        <v>99604026</v>
      </c>
      <c r="G5160" s="15">
        <v>0.15939999999999999</v>
      </c>
      <c r="H5160" s="15" t="s">
        <v>8993</v>
      </c>
      <c r="I5160" s="15">
        <v>-3.2</v>
      </c>
      <c r="J5160" s="15" t="s">
        <v>14749</v>
      </c>
      <c r="K5160" s="15">
        <v>2.0939999999999999E-3</v>
      </c>
      <c r="L5160" s="15">
        <v>-3.76</v>
      </c>
      <c r="M5160" s="15">
        <v>1.2549999999999999</v>
      </c>
      <c r="N5160" s="15">
        <v>555</v>
      </c>
      <c r="O5160" s="15">
        <v>2</v>
      </c>
      <c r="P5160" s="15">
        <v>5.8200000000000005E-4</v>
      </c>
      <c r="Q5160" s="16">
        <v>0.26800000000000002</v>
      </c>
      <c r="R5160" s="15">
        <v>-0.40438000000000002</v>
      </c>
      <c r="S5160" s="15">
        <v>0.68593700000000002</v>
      </c>
      <c r="T5160" s="15"/>
    </row>
    <row r="5161" spans="2:20">
      <c r="B5161" s="20"/>
      <c r="C5161" s="15" t="s">
        <v>5047</v>
      </c>
      <c r="D5161" s="15">
        <v>6</v>
      </c>
      <c r="E5161" s="15">
        <v>33620365</v>
      </c>
      <c r="F5161" s="15">
        <v>33696574</v>
      </c>
      <c r="G5161" s="15">
        <v>0.12180000000000001</v>
      </c>
      <c r="H5161" s="15" t="s">
        <v>555</v>
      </c>
      <c r="I5161" s="15">
        <v>4.1399999999999997</v>
      </c>
      <c r="J5161" s="15" t="s">
        <v>16296</v>
      </c>
      <c r="K5161" s="15">
        <v>7.7710000000000001E-2</v>
      </c>
      <c r="L5161" s="15">
        <v>6.27</v>
      </c>
      <c r="M5161" s="15">
        <v>0.17199999999999999</v>
      </c>
      <c r="N5161" s="15">
        <v>534</v>
      </c>
      <c r="O5161" s="15">
        <v>6</v>
      </c>
      <c r="P5161" s="15">
        <v>8.5400000000000004E-2</v>
      </c>
      <c r="Q5161" s="16">
        <v>1.85E-9</v>
      </c>
      <c r="R5161" s="15">
        <v>-0.40429999999999999</v>
      </c>
      <c r="S5161" s="15">
        <v>0.68596000000000001</v>
      </c>
      <c r="T5161" s="15"/>
    </row>
    <row r="5162" spans="2:20">
      <c r="B5162" s="20"/>
      <c r="C5162" s="15" t="s">
        <v>7993</v>
      </c>
      <c r="D5162" s="15">
        <v>5</v>
      </c>
      <c r="E5162" s="15">
        <v>69492292</v>
      </c>
      <c r="F5162" s="15">
        <v>69558104</v>
      </c>
      <c r="G5162" s="15">
        <v>0.2364</v>
      </c>
      <c r="H5162" s="15" t="s">
        <v>18392</v>
      </c>
      <c r="I5162" s="15">
        <v>-2.2400000000000002</v>
      </c>
      <c r="J5162" s="15" t="s">
        <v>16090</v>
      </c>
      <c r="K5162" s="15">
        <v>2.53E-2</v>
      </c>
      <c r="L5162" s="15">
        <v>4.09</v>
      </c>
      <c r="M5162" s="15">
        <v>0.60099999999999998</v>
      </c>
      <c r="N5162" s="15">
        <v>177</v>
      </c>
      <c r="O5162" s="15">
        <v>26</v>
      </c>
      <c r="P5162" s="15">
        <v>5.4047999999999999E-2</v>
      </c>
      <c r="Q5162" s="16">
        <v>1.7400000000000001E-6</v>
      </c>
      <c r="R5162" s="15">
        <v>0.40366000000000002</v>
      </c>
      <c r="S5162" s="15">
        <v>0.68600000000000005</v>
      </c>
      <c r="T5162" s="15"/>
    </row>
    <row r="5163" spans="2:20">
      <c r="B5163" s="20"/>
      <c r="C5163" s="15" t="s">
        <v>10760</v>
      </c>
      <c r="D5163" s="15">
        <v>19</v>
      </c>
      <c r="E5163" s="15">
        <v>685546</v>
      </c>
      <c r="F5163" s="15">
        <v>695498</v>
      </c>
      <c r="G5163" s="15">
        <v>0.13139999999999999</v>
      </c>
      <c r="H5163" s="15" t="s">
        <v>2248</v>
      </c>
      <c r="I5163" s="15">
        <v>3.42</v>
      </c>
      <c r="J5163" s="15" t="s">
        <v>10761</v>
      </c>
      <c r="K5163" s="15">
        <v>1.7399999999999999E-2</v>
      </c>
      <c r="L5163" s="15">
        <v>-3.88</v>
      </c>
      <c r="M5163" s="15">
        <v>1.1200000000000001</v>
      </c>
      <c r="N5163" s="15">
        <v>454</v>
      </c>
      <c r="O5163" s="15">
        <v>5</v>
      </c>
      <c r="P5163" s="15">
        <v>1.9012999999999999E-2</v>
      </c>
      <c r="Q5163" s="16">
        <v>3.4499999999999999E-3</v>
      </c>
      <c r="R5163" s="15">
        <v>-0.40440999999999999</v>
      </c>
      <c r="S5163" s="15">
        <v>0.68600000000000005</v>
      </c>
      <c r="T5163" s="15"/>
    </row>
    <row r="5164" spans="2:20">
      <c r="B5164" s="20"/>
      <c r="C5164" s="15" t="s">
        <v>6036</v>
      </c>
      <c r="D5164" s="15">
        <v>19</v>
      </c>
      <c r="E5164" s="15">
        <v>54200742</v>
      </c>
      <c r="F5164" s="15">
        <v>54249003</v>
      </c>
      <c r="G5164" s="15">
        <v>0.55189999999999995</v>
      </c>
      <c r="H5164" s="15" t="s">
        <v>2068</v>
      </c>
      <c r="I5164" s="15">
        <v>-3.19</v>
      </c>
      <c r="J5164" s="15" t="s">
        <v>13772</v>
      </c>
      <c r="K5164" s="15">
        <v>0.26600000000000001</v>
      </c>
      <c r="L5164" s="15">
        <v>-10.37</v>
      </c>
      <c r="M5164" s="15">
        <v>-0.28299999999999997</v>
      </c>
      <c r="N5164" s="15">
        <v>456</v>
      </c>
      <c r="O5164" s="15">
        <v>8</v>
      </c>
      <c r="P5164" s="15">
        <v>0.40918199999999999</v>
      </c>
      <c r="Q5164" s="16">
        <v>3.5899999999999999E-47</v>
      </c>
      <c r="R5164" s="15">
        <v>0.40484999999999999</v>
      </c>
      <c r="S5164" s="15">
        <v>0.68600000000000005</v>
      </c>
      <c r="T5164" s="15"/>
    </row>
    <row r="5165" spans="2:20">
      <c r="B5165" s="20"/>
      <c r="C5165" s="15" t="s">
        <v>17484</v>
      </c>
      <c r="D5165" s="15">
        <v>9</v>
      </c>
      <c r="E5165" s="15">
        <v>128431598</v>
      </c>
      <c r="F5165" s="15">
        <v>128432006</v>
      </c>
      <c r="G5165" s="15">
        <v>0.13089999999999999</v>
      </c>
      <c r="H5165" s="15" t="s">
        <v>19879</v>
      </c>
      <c r="I5165" s="15">
        <v>2.82</v>
      </c>
      <c r="J5165" s="15" t="s">
        <v>17485</v>
      </c>
      <c r="K5165" s="15">
        <v>7.9161999999999996E-2</v>
      </c>
      <c r="L5165" s="15">
        <v>7.17</v>
      </c>
      <c r="M5165" s="15">
        <v>-0.19600000000000001</v>
      </c>
      <c r="N5165" s="15">
        <v>274</v>
      </c>
      <c r="O5165" s="15">
        <v>5</v>
      </c>
      <c r="P5165" s="15">
        <v>0.10088999999999999</v>
      </c>
      <c r="Q5165" s="16">
        <v>5.92E-11</v>
      </c>
      <c r="R5165" s="15">
        <v>-0.40379999999999999</v>
      </c>
      <c r="S5165" s="15">
        <v>0.68633</v>
      </c>
      <c r="T5165" s="15"/>
    </row>
    <row r="5166" spans="2:20">
      <c r="B5166" s="20"/>
      <c r="C5166" s="15" t="s">
        <v>6462</v>
      </c>
      <c r="D5166" s="15">
        <v>2</v>
      </c>
      <c r="E5166" s="15">
        <v>131527833</v>
      </c>
      <c r="F5166" s="15">
        <v>131533666</v>
      </c>
      <c r="G5166" s="15">
        <v>0.10970000000000001</v>
      </c>
      <c r="H5166" s="15" t="s">
        <v>19846</v>
      </c>
      <c r="I5166" s="15">
        <v>2.69</v>
      </c>
      <c r="J5166" s="15" t="s">
        <v>16519</v>
      </c>
      <c r="K5166" s="15">
        <v>1.5900000000000001E-2</v>
      </c>
      <c r="L5166" s="15">
        <v>-4.28</v>
      </c>
      <c r="M5166" s="15">
        <v>0.17100000000000001</v>
      </c>
      <c r="N5166" s="15">
        <v>143</v>
      </c>
      <c r="O5166" s="15">
        <v>12</v>
      </c>
      <c r="P5166" s="15">
        <v>5.1000999999999998E-2</v>
      </c>
      <c r="Q5166" s="16">
        <v>3.36E-6</v>
      </c>
      <c r="R5166" s="15">
        <v>-0.40311999999999998</v>
      </c>
      <c r="S5166" s="15">
        <v>0.68686199999999997</v>
      </c>
      <c r="T5166" s="15"/>
    </row>
    <row r="5167" spans="2:20">
      <c r="B5167" s="20"/>
      <c r="C5167" s="15" t="s">
        <v>14671</v>
      </c>
      <c r="D5167" s="15">
        <v>1</v>
      </c>
      <c r="E5167" s="15">
        <v>244454377</v>
      </c>
      <c r="F5167" s="15">
        <v>244641177</v>
      </c>
      <c r="G5167" s="15">
        <v>0.18260000000000001</v>
      </c>
      <c r="H5167" s="15" t="s">
        <v>13824</v>
      </c>
      <c r="I5167" s="15">
        <v>-4.03</v>
      </c>
      <c r="J5167" s="15" t="s">
        <v>14672</v>
      </c>
      <c r="K5167" s="15">
        <v>4.7600000000000003E-2</v>
      </c>
      <c r="L5167" s="15">
        <v>5.66</v>
      </c>
      <c r="M5167" s="15">
        <v>0.72899999999999998</v>
      </c>
      <c r="N5167" s="15">
        <v>522</v>
      </c>
      <c r="O5167" s="15">
        <v>7</v>
      </c>
      <c r="P5167" s="15">
        <v>8.1100000000000005E-2</v>
      </c>
      <c r="Q5167" s="15">
        <v>4.7699999999999999E-9</v>
      </c>
      <c r="R5167" s="15">
        <v>0.40243000000000001</v>
      </c>
      <c r="S5167" s="15">
        <v>0.68700000000000006</v>
      </c>
      <c r="T5167" s="15"/>
    </row>
    <row r="5168" spans="2:20">
      <c r="B5168" s="20"/>
      <c r="C5168" s="15" t="s">
        <v>3590</v>
      </c>
      <c r="D5168" s="15">
        <v>7</v>
      </c>
      <c r="E5168" s="15">
        <v>151341699</v>
      </c>
      <c r="F5168" s="15">
        <v>151378449</v>
      </c>
      <c r="G5168" s="15">
        <v>0.1968</v>
      </c>
      <c r="H5168" s="15" t="s">
        <v>20041</v>
      </c>
      <c r="I5168" s="15">
        <v>-2.98</v>
      </c>
      <c r="J5168" s="15" t="s">
        <v>757</v>
      </c>
      <c r="K5168" s="15">
        <v>4.7300000000000002E-2</v>
      </c>
      <c r="L5168" s="15">
        <v>-4.5199999999999996</v>
      </c>
      <c r="M5168" s="15">
        <v>8.4000000000000005E-2</v>
      </c>
      <c r="N5168" s="15">
        <v>545</v>
      </c>
      <c r="O5168" s="15">
        <v>30</v>
      </c>
      <c r="P5168" s="15">
        <v>4.1300000000000003E-2</v>
      </c>
      <c r="Q5168" s="16">
        <v>2.7399999999999999E-5</v>
      </c>
      <c r="R5168" s="15">
        <v>-0.40240999999999999</v>
      </c>
      <c r="S5168" s="15">
        <v>0.68700000000000006</v>
      </c>
      <c r="T5168" s="15"/>
    </row>
    <row r="5169" spans="2:20">
      <c r="B5169" s="20"/>
      <c r="C5169" s="15" t="s">
        <v>4961</v>
      </c>
      <c r="D5169" s="15">
        <v>10</v>
      </c>
      <c r="E5169" s="15">
        <v>132332154</v>
      </c>
      <c r="F5169" s="15">
        <v>132379918</v>
      </c>
      <c r="G5169" s="15">
        <v>0.48089999999999999</v>
      </c>
      <c r="H5169" s="15" t="s">
        <v>20042</v>
      </c>
      <c r="I5169" s="15">
        <v>-3.23</v>
      </c>
      <c r="J5169" s="15" t="s">
        <v>12451</v>
      </c>
      <c r="K5169" s="15">
        <v>0.31482100000000002</v>
      </c>
      <c r="L5169" s="15">
        <v>11.23</v>
      </c>
      <c r="M5169" s="15">
        <v>0.46600000000000003</v>
      </c>
      <c r="N5169" s="15">
        <v>463</v>
      </c>
      <c r="O5169" s="15">
        <v>4</v>
      </c>
      <c r="P5169" s="15">
        <v>0.31</v>
      </c>
      <c r="Q5169" s="16">
        <v>6.8900000000000001E-34</v>
      </c>
      <c r="R5169" s="15">
        <v>0.40233999999999998</v>
      </c>
      <c r="S5169" s="15">
        <v>0.68743100000000001</v>
      </c>
      <c r="T5169" s="15"/>
    </row>
    <row r="5170" spans="2:20">
      <c r="B5170" s="20"/>
      <c r="C5170" s="15" t="s">
        <v>11269</v>
      </c>
      <c r="D5170" s="15">
        <v>2</v>
      </c>
      <c r="E5170" s="15">
        <v>191229165</v>
      </c>
      <c r="F5170" s="15">
        <v>191246172</v>
      </c>
      <c r="G5170" s="15">
        <v>9.7299999999999998E-2</v>
      </c>
      <c r="H5170" s="15" t="s">
        <v>713</v>
      </c>
      <c r="I5170" s="15">
        <v>-3.29</v>
      </c>
      <c r="J5170" s="15" t="s">
        <v>11270</v>
      </c>
      <c r="K5170" s="15">
        <v>2.8400000000000002E-2</v>
      </c>
      <c r="L5170" s="15">
        <v>-5</v>
      </c>
      <c r="M5170" s="15">
        <v>-0.21099999999999999</v>
      </c>
      <c r="N5170" s="15">
        <v>352</v>
      </c>
      <c r="O5170" s="15">
        <v>5</v>
      </c>
      <c r="P5170" s="15">
        <v>2.7942000000000002E-2</v>
      </c>
      <c r="Q5170" s="16">
        <v>4.9100000000000001E-4</v>
      </c>
      <c r="R5170" s="15">
        <v>0.40178000000000003</v>
      </c>
      <c r="S5170" s="15">
        <v>0.68784699999999999</v>
      </c>
      <c r="T5170" s="15"/>
    </row>
    <row r="5171" spans="2:20">
      <c r="B5171" s="20"/>
      <c r="C5171" s="15" t="s">
        <v>7871</v>
      </c>
      <c r="D5171" s="15">
        <v>7</v>
      </c>
      <c r="E5171" s="15">
        <v>30651943</v>
      </c>
      <c r="F5171" s="15">
        <v>30689284</v>
      </c>
      <c r="G5171" s="15">
        <v>0.65880000000000005</v>
      </c>
      <c r="H5171" s="15" t="s">
        <v>20952</v>
      </c>
      <c r="I5171" s="15">
        <v>-2.42</v>
      </c>
      <c r="J5171" s="15" t="s">
        <v>2000</v>
      </c>
      <c r="K5171" s="15">
        <v>0.44600000000000001</v>
      </c>
      <c r="L5171" s="15">
        <v>-13.35</v>
      </c>
      <c r="M5171" s="15">
        <v>-0.442</v>
      </c>
      <c r="N5171" s="15">
        <v>475</v>
      </c>
      <c r="O5171" s="15">
        <v>11</v>
      </c>
      <c r="P5171" s="15">
        <v>0.443</v>
      </c>
      <c r="Q5171" s="16">
        <v>3.2000000000000001E-52</v>
      </c>
      <c r="R5171" s="15">
        <v>0.40123999999999999</v>
      </c>
      <c r="S5171" s="15">
        <v>0.68799999999999994</v>
      </c>
      <c r="T5171" s="15"/>
    </row>
    <row r="5172" spans="2:20">
      <c r="B5172" s="20"/>
      <c r="C5172" s="15" t="s">
        <v>4245</v>
      </c>
      <c r="D5172" s="15">
        <v>7</v>
      </c>
      <c r="E5172" s="15">
        <v>29806486</v>
      </c>
      <c r="F5172" s="15">
        <v>29917066</v>
      </c>
      <c r="G5172" s="15">
        <v>0.16189999999999999</v>
      </c>
      <c r="H5172" s="15" t="s">
        <v>8822</v>
      </c>
      <c r="I5172" s="15">
        <v>-4.37</v>
      </c>
      <c r="J5172" s="15" t="s">
        <v>11040</v>
      </c>
      <c r="K5172" s="15">
        <v>7.4800000000000005E-2</v>
      </c>
      <c r="L5172" s="15">
        <v>5.61</v>
      </c>
      <c r="M5172" s="15">
        <v>0.32100000000000001</v>
      </c>
      <c r="N5172" s="15">
        <v>551</v>
      </c>
      <c r="O5172" s="15">
        <v>3</v>
      </c>
      <c r="P5172" s="15">
        <v>7.3599999999999999E-2</v>
      </c>
      <c r="Q5172" s="15">
        <v>2.48E-8</v>
      </c>
      <c r="R5172" s="15">
        <v>0.40111999999999998</v>
      </c>
      <c r="S5172" s="15">
        <v>0.68799999999999994</v>
      </c>
      <c r="T5172" s="15"/>
    </row>
    <row r="5173" spans="2:20">
      <c r="B5173" s="20"/>
      <c r="C5173" s="15" t="s">
        <v>13248</v>
      </c>
      <c r="D5173" s="15">
        <v>2</v>
      </c>
      <c r="E5173" s="15">
        <v>30346659</v>
      </c>
      <c r="F5173" s="15">
        <v>30352431</v>
      </c>
      <c r="G5173" s="15">
        <v>0.10630000000000001</v>
      </c>
      <c r="H5173" s="15" t="s">
        <v>2896</v>
      </c>
      <c r="I5173" s="15">
        <v>-3.58</v>
      </c>
      <c r="J5173" s="15" t="s">
        <v>1104</v>
      </c>
      <c r="K5173" s="15">
        <v>4.8300000000000003E-2</v>
      </c>
      <c r="L5173" s="15">
        <v>-4.91</v>
      </c>
      <c r="M5173" s="15">
        <v>0.79100000000000004</v>
      </c>
      <c r="N5173" s="15">
        <v>513</v>
      </c>
      <c r="O5173" s="15">
        <v>4</v>
      </c>
      <c r="P5173" s="15">
        <v>3.9870999999999997E-2</v>
      </c>
      <c r="Q5173" s="16">
        <v>3.7200000000000003E-5</v>
      </c>
      <c r="R5173" s="15">
        <v>-0.40090999999999999</v>
      </c>
      <c r="S5173" s="15">
        <v>0.68848299999999996</v>
      </c>
      <c r="T5173" s="15"/>
    </row>
    <row r="5174" spans="2:20">
      <c r="B5174" s="20"/>
      <c r="C5174" s="15" t="s">
        <v>5187</v>
      </c>
      <c r="D5174" s="15">
        <v>2</v>
      </c>
      <c r="E5174" s="15">
        <v>108448561</v>
      </c>
      <c r="F5174" s="15">
        <v>108509398</v>
      </c>
      <c r="G5174" s="15">
        <v>0.4153</v>
      </c>
      <c r="H5174" s="15" t="s">
        <v>12934</v>
      </c>
      <c r="I5174" s="15">
        <v>2.59</v>
      </c>
      <c r="J5174" s="15" t="s">
        <v>12935</v>
      </c>
      <c r="K5174" s="15">
        <v>0.36699999999999999</v>
      </c>
      <c r="L5174" s="15">
        <v>-12.25</v>
      </c>
      <c r="M5174" s="15">
        <v>-0.39100000000000001</v>
      </c>
      <c r="N5174" s="15">
        <v>367</v>
      </c>
      <c r="O5174" s="15">
        <v>9</v>
      </c>
      <c r="P5174" s="15">
        <v>0.36874899999999999</v>
      </c>
      <c r="Q5174" s="16">
        <v>1.7399999999999999E-41</v>
      </c>
      <c r="R5174" s="15">
        <v>0.40066000000000002</v>
      </c>
      <c r="S5174" s="15">
        <v>0.68866899999999998</v>
      </c>
      <c r="T5174" s="15"/>
    </row>
    <row r="5175" spans="2:20">
      <c r="B5175" s="20"/>
      <c r="C5175" s="15" t="s">
        <v>5381</v>
      </c>
      <c r="D5175" s="15">
        <v>4</v>
      </c>
      <c r="E5175" s="15">
        <v>9079023</v>
      </c>
      <c r="F5175" s="15">
        <v>9141608</v>
      </c>
      <c r="G5175" s="15">
        <v>8.5300000000000001E-2</v>
      </c>
      <c r="H5175" s="15" t="s">
        <v>20953</v>
      </c>
      <c r="I5175" s="15">
        <v>-2.37</v>
      </c>
      <c r="J5175" s="15" t="s">
        <v>9889</v>
      </c>
      <c r="K5175" s="15">
        <v>6.0971999999999998E-2</v>
      </c>
      <c r="L5175" s="15">
        <v>-5.12</v>
      </c>
      <c r="M5175" s="15">
        <v>0.15</v>
      </c>
      <c r="N5175" s="15">
        <v>98</v>
      </c>
      <c r="O5175" s="15">
        <v>4</v>
      </c>
      <c r="P5175" s="15">
        <v>5.6839000000000001E-2</v>
      </c>
      <c r="Q5175" s="16">
        <v>9.5099999999999998E-7</v>
      </c>
      <c r="R5175" s="15">
        <v>0.40056000000000003</v>
      </c>
      <c r="S5175" s="15">
        <v>0.68874000000000002</v>
      </c>
      <c r="T5175" s="15"/>
    </row>
    <row r="5176" spans="2:20">
      <c r="B5176" s="20"/>
      <c r="C5176" s="15" t="s">
        <v>10420</v>
      </c>
      <c r="D5176" s="15">
        <v>2</v>
      </c>
      <c r="E5176" s="15">
        <v>24214381</v>
      </c>
      <c r="F5176" s="15">
        <v>24221516</v>
      </c>
      <c r="G5176" s="15">
        <v>6.5000000000000002E-2</v>
      </c>
      <c r="H5176" s="15" t="s">
        <v>8669</v>
      </c>
      <c r="I5176" s="15">
        <v>-2.88</v>
      </c>
      <c r="J5176" s="15" t="s">
        <v>577</v>
      </c>
      <c r="K5176" s="15">
        <v>2.3E-2</v>
      </c>
      <c r="L5176" s="15">
        <v>4.12</v>
      </c>
      <c r="M5176" s="15">
        <v>1.571</v>
      </c>
      <c r="N5176" s="15">
        <v>267</v>
      </c>
      <c r="O5176" s="15">
        <v>13</v>
      </c>
      <c r="P5176" s="15">
        <v>3.9715E-2</v>
      </c>
      <c r="Q5176" s="16">
        <v>3.8500000000000001E-5</v>
      </c>
      <c r="R5176" s="15">
        <v>0.40045999999999998</v>
      </c>
      <c r="S5176" s="15">
        <v>0.68881700000000001</v>
      </c>
      <c r="T5176" s="15"/>
    </row>
    <row r="5177" spans="2:20">
      <c r="B5177" s="20"/>
      <c r="C5177" s="15" t="s">
        <v>14699</v>
      </c>
      <c r="D5177" s="15">
        <v>19</v>
      </c>
      <c r="E5177" s="15">
        <v>52861807</v>
      </c>
      <c r="F5177" s="15">
        <v>52862866</v>
      </c>
      <c r="G5177" s="15">
        <v>0.2351</v>
      </c>
      <c r="H5177" s="15" t="s">
        <v>19952</v>
      </c>
      <c r="I5177" s="15">
        <v>3.03</v>
      </c>
      <c r="J5177" s="15" t="s">
        <v>783</v>
      </c>
      <c r="K5177" s="15">
        <v>0.18</v>
      </c>
      <c r="L5177" s="15">
        <v>8.5</v>
      </c>
      <c r="M5177" s="15">
        <v>-0.40699999999999997</v>
      </c>
      <c r="N5177" s="15">
        <v>442</v>
      </c>
      <c r="O5177" s="15">
        <v>2</v>
      </c>
      <c r="P5177" s="15">
        <v>0.17940999999999999</v>
      </c>
      <c r="Q5177" s="15">
        <v>6.8500000000000001E-19</v>
      </c>
      <c r="R5177" s="15">
        <v>-0.40066000000000002</v>
      </c>
      <c r="S5177" s="15">
        <v>0.68899999999999995</v>
      </c>
      <c r="T5177" s="15"/>
    </row>
    <row r="5178" spans="2:20">
      <c r="B5178" s="20"/>
      <c r="C5178" s="15" t="s">
        <v>16503</v>
      </c>
      <c r="D5178" s="15">
        <v>12</v>
      </c>
      <c r="E5178" s="15">
        <v>4909867</v>
      </c>
      <c r="F5178" s="15">
        <v>5026012</v>
      </c>
      <c r="G5178" s="15">
        <v>0.15240000000000001</v>
      </c>
      <c r="H5178" s="15" t="s">
        <v>2559</v>
      </c>
      <c r="I5178" s="15">
        <v>-3.49</v>
      </c>
      <c r="J5178" s="15" t="s">
        <v>16504</v>
      </c>
      <c r="K5178" s="15">
        <v>-1.6310000000000001E-3</v>
      </c>
      <c r="L5178" s="15">
        <v>-3.85</v>
      </c>
      <c r="M5178" s="15">
        <v>-0.96099999999999997</v>
      </c>
      <c r="N5178" s="15">
        <v>758</v>
      </c>
      <c r="O5178" s="15">
        <v>2</v>
      </c>
      <c r="P5178" s="15">
        <v>-2.104E-3</v>
      </c>
      <c r="Q5178" s="15">
        <v>0.68</v>
      </c>
      <c r="R5178" s="15">
        <v>0.400036</v>
      </c>
      <c r="S5178" s="15">
        <v>0.68913000000000002</v>
      </c>
      <c r="T5178" s="15"/>
    </row>
    <row r="5179" spans="2:20">
      <c r="B5179" s="20"/>
      <c r="C5179" s="15" t="s">
        <v>7050</v>
      </c>
      <c r="D5179" s="15">
        <v>14</v>
      </c>
      <c r="E5179" s="15">
        <v>53036745</v>
      </c>
      <c r="F5179" s="15">
        <v>53153282</v>
      </c>
      <c r="G5179" s="15">
        <v>0.13539999999999999</v>
      </c>
      <c r="H5179" s="15" t="s">
        <v>2161</v>
      </c>
      <c r="I5179" s="15">
        <v>3.4</v>
      </c>
      <c r="J5179" s="15" t="s">
        <v>16573</v>
      </c>
      <c r="K5179" s="15">
        <v>5.2407000000000002E-2</v>
      </c>
      <c r="L5179" s="15">
        <v>-5.07</v>
      </c>
      <c r="M5179" s="15">
        <v>-0.26100000000000001</v>
      </c>
      <c r="N5179" s="15">
        <v>410</v>
      </c>
      <c r="O5179" s="15">
        <v>2</v>
      </c>
      <c r="P5179" s="15">
        <v>3.6533000000000003E-2</v>
      </c>
      <c r="Q5179" s="16">
        <v>7.6500000000000003E-5</v>
      </c>
      <c r="R5179" s="15">
        <v>0.39994000000000002</v>
      </c>
      <c r="S5179" s="15">
        <v>0.68920400000000004</v>
      </c>
      <c r="T5179" s="15"/>
    </row>
    <row r="5180" spans="2:20">
      <c r="B5180" s="20"/>
      <c r="C5180" s="15" t="s">
        <v>6278</v>
      </c>
      <c r="D5180" s="15">
        <v>10</v>
      </c>
      <c r="E5180" s="15">
        <v>70147289</v>
      </c>
      <c r="F5180" s="15">
        <v>70170523</v>
      </c>
      <c r="G5180" s="15">
        <v>0.24399999999999999</v>
      </c>
      <c r="H5180" s="15" t="s">
        <v>20954</v>
      </c>
      <c r="I5180" s="15">
        <v>3.11</v>
      </c>
      <c r="J5180" s="15" t="s">
        <v>17182</v>
      </c>
      <c r="K5180" s="15">
        <v>0.162964</v>
      </c>
      <c r="L5180" s="15">
        <v>8.24</v>
      </c>
      <c r="M5180" s="15">
        <v>-0.31900000000000001</v>
      </c>
      <c r="N5180" s="15">
        <v>717</v>
      </c>
      <c r="O5180" s="15">
        <v>8</v>
      </c>
      <c r="P5180" s="15">
        <v>0.15</v>
      </c>
      <c r="Q5180" s="15">
        <v>8.62E-16</v>
      </c>
      <c r="R5180" s="15">
        <v>-0.39983000000000002</v>
      </c>
      <c r="S5180" s="15">
        <v>0.68928</v>
      </c>
      <c r="T5180" s="15"/>
    </row>
    <row r="5181" spans="2:20">
      <c r="B5181" s="20"/>
      <c r="C5181" s="15">
        <v>44262</v>
      </c>
      <c r="D5181" s="15">
        <v>2</v>
      </c>
      <c r="E5181" s="15">
        <v>159712457</v>
      </c>
      <c r="F5181" s="15">
        <v>159768629</v>
      </c>
      <c r="G5181" s="15">
        <v>6.6500000000000004E-2</v>
      </c>
      <c r="H5181" s="15" t="s">
        <v>16435</v>
      </c>
      <c r="I5181" s="15">
        <v>-2.96</v>
      </c>
      <c r="J5181" s="15" t="s">
        <v>16436</v>
      </c>
      <c r="K5181" s="15">
        <v>6.6100000000000004E-3</v>
      </c>
      <c r="L5181" s="15">
        <v>-3.75</v>
      </c>
      <c r="M5181" s="15">
        <v>6.2E-2</v>
      </c>
      <c r="N5181" s="15">
        <v>464</v>
      </c>
      <c r="O5181" s="15">
        <v>4</v>
      </c>
      <c r="P5181" s="15">
        <v>1.1429999999999999E-3</v>
      </c>
      <c r="Q5181" s="15">
        <v>0.22900000000000001</v>
      </c>
      <c r="R5181" s="15">
        <v>-0.39945000000000003</v>
      </c>
      <c r="S5181" s="15">
        <v>0.68956300000000004</v>
      </c>
      <c r="T5181" s="15"/>
    </row>
    <row r="5182" spans="2:20">
      <c r="B5182" s="20"/>
      <c r="C5182" s="15" t="s">
        <v>7686</v>
      </c>
      <c r="D5182" s="15">
        <v>11</v>
      </c>
      <c r="E5182" s="15">
        <v>60280541</v>
      </c>
      <c r="F5182" s="15">
        <v>60308972</v>
      </c>
      <c r="G5182" s="15">
        <v>8.2600000000000007E-2</v>
      </c>
      <c r="H5182" s="15" t="s">
        <v>20955</v>
      </c>
      <c r="I5182" s="15">
        <v>3.12</v>
      </c>
      <c r="J5182" s="15" t="s">
        <v>1867</v>
      </c>
      <c r="K5182" s="15">
        <v>2.4781000000000001E-2</v>
      </c>
      <c r="L5182" s="15">
        <v>-4.58</v>
      </c>
      <c r="M5182" s="15">
        <v>0.26100000000000001</v>
      </c>
      <c r="N5182" s="15">
        <v>406</v>
      </c>
      <c r="O5182" s="15">
        <v>4</v>
      </c>
      <c r="P5182" s="15">
        <v>1.72E-2</v>
      </c>
      <c r="Q5182" s="16">
        <v>5.1500000000000001E-3</v>
      </c>
      <c r="R5182" s="15">
        <v>-0.39928999999999998</v>
      </c>
      <c r="S5182" s="15">
        <v>0.68967800000000001</v>
      </c>
      <c r="T5182" s="15"/>
    </row>
    <row r="5183" spans="2:20">
      <c r="B5183" s="20"/>
      <c r="C5183" s="15" t="s">
        <v>7124</v>
      </c>
      <c r="D5183" s="15">
        <v>2</v>
      </c>
      <c r="E5183" s="15">
        <v>27427790</v>
      </c>
      <c r="F5183" s="15">
        <v>27442259</v>
      </c>
      <c r="G5183" s="15">
        <v>0.1018</v>
      </c>
      <c r="H5183" s="15" t="s">
        <v>20956</v>
      </c>
      <c r="I5183" s="15">
        <v>2.94</v>
      </c>
      <c r="J5183" s="15" t="s">
        <v>1901</v>
      </c>
      <c r="K5183" s="15">
        <v>4.9099999999999998E-2</v>
      </c>
      <c r="L5183" s="15">
        <v>-5.51</v>
      </c>
      <c r="M5183" s="15">
        <v>0.56999999999999995</v>
      </c>
      <c r="N5183" s="15">
        <v>291</v>
      </c>
      <c r="O5183" s="15">
        <v>3</v>
      </c>
      <c r="P5183" s="15">
        <v>4.5309000000000002E-2</v>
      </c>
      <c r="Q5183" s="16">
        <v>1.15E-5</v>
      </c>
      <c r="R5183" s="15">
        <v>-0.39921000000000001</v>
      </c>
      <c r="S5183" s="15">
        <v>0.68974000000000002</v>
      </c>
      <c r="T5183" s="15"/>
    </row>
    <row r="5184" spans="2:20">
      <c r="B5184" s="20"/>
      <c r="C5184" s="15" t="s">
        <v>7669</v>
      </c>
      <c r="D5184" s="15">
        <v>22</v>
      </c>
      <c r="E5184" s="15">
        <v>23894004</v>
      </c>
      <c r="F5184" s="15">
        <v>23894425</v>
      </c>
      <c r="G5184" s="15">
        <v>0.4637</v>
      </c>
      <c r="H5184" s="15" t="s">
        <v>11759</v>
      </c>
      <c r="I5184" s="15">
        <v>-2.96</v>
      </c>
      <c r="J5184" s="15" t="s">
        <v>13332</v>
      </c>
      <c r="K5184" s="15">
        <v>0.38745299999999999</v>
      </c>
      <c r="L5184" s="15">
        <v>-12.57</v>
      </c>
      <c r="M5184" s="15">
        <v>-0.58899999999999997</v>
      </c>
      <c r="N5184" s="15">
        <v>418</v>
      </c>
      <c r="O5184" s="15">
        <v>8</v>
      </c>
      <c r="P5184" s="15">
        <v>0.43585699999999999</v>
      </c>
      <c r="Q5184" s="16">
        <v>3.8799999999999999E-51</v>
      </c>
      <c r="R5184" s="15">
        <v>0.39879999999999999</v>
      </c>
      <c r="S5184" s="15">
        <v>0.69</v>
      </c>
      <c r="T5184" s="15"/>
    </row>
    <row r="5185" spans="2:20">
      <c r="B5185" s="20"/>
      <c r="C5185" s="15" t="s">
        <v>5896</v>
      </c>
      <c r="D5185" s="15">
        <v>5</v>
      </c>
      <c r="E5185" s="15">
        <v>1798386</v>
      </c>
      <c r="F5185" s="15">
        <v>1801366</v>
      </c>
      <c r="G5185" s="15">
        <v>0.1124</v>
      </c>
      <c r="H5185" s="15" t="s">
        <v>9216</v>
      </c>
      <c r="I5185" s="15">
        <v>3.22</v>
      </c>
      <c r="J5185" s="15" t="s">
        <v>13919</v>
      </c>
      <c r="K5185" s="15">
        <v>6.0400000000000002E-2</v>
      </c>
      <c r="L5185" s="15">
        <v>5.39</v>
      </c>
      <c r="M5185" s="15">
        <v>0.66600000000000004</v>
      </c>
      <c r="N5185" s="15">
        <v>607</v>
      </c>
      <c r="O5185" s="15">
        <v>2</v>
      </c>
      <c r="P5185" s="15">
        <v>4.9364999999999999E-2</v>
      </c>
      <c r="Q5185" s="16">
        <v>4.7899999999999999E-6</v>
      </c>
      <c r="R5185" s="15">
        <v>0.39863999999999999</v>
      </c>
      <c r="S5185" s="15">
        <v>0.69</v>
      </c>
      <c r="T5185" s="15"/>
    </row>
    <row r="5186" spans="2:20">
      <c r="B5186" s="20"/>
      <c r="C5186" s="15" t="s">
        <v>5196</v>
      </c>
      <c r="D5186" s="15">
        <v>3</v>
      </c>
      <c r="E5186" s="15">
        <v>196946343</v>
      </c>
      <c r="F5186" s="15">
        <v>196968871</v>
      </c>
      <c r="G5186" s="15">
        <v>0.56089999999999995</v>
      </c>
      <c r="H5186" s="15" t="s">
        <v>20165</v>
      </c>
      <c r="I5186" s="15">
        <v>2.95</v>
      </c>
      <c r="J5186" s="15" t="s">
        <v>13384</v>
      </c>
      <c r="K5186" s="15">
        <v>0.24</v>
      </c>
      <c r="L5186" s="15">
        <v>10.029999999999999</v>
      </c>
      <c r="M5186" s="15">
        <v>0.35199999999999998</v>
      </c>
      <c r="N5186" s="15">
        <v>446</v>
      </c>
      <c r="O5186" s="15">
        <v>18</v>
      </c>
      <c r="P5186" s="15">
        <v>0.375</v>
      </c>
      <c r="Q5186" s="16">
        <v>2.55E-42</v>
      </c>
      <c r="R5186" s="15">
        <v>0.39906000000000003</v>
      </c>
      <c r="S5186" s="15">
        <v>0.69</v>
      </c>
      <c r="T5186" s="15"/>
    </row>
    <row r="5187" spans="2:20">
      <c r="B5187" s="20"/>
      <c r="C5187" s="15" t="s">
        <v>5640</v>
      </c>
      <c r="D5187" s="15">
        <v>16</v>
      </c>
      <c r="E5187" s="15">
        <v>15060022</v>
      </c>
      <c r="F5187" s="15">
        <v>15094317</v>
      </c>
      <c r="G5187" s="15">
        <v>0.15920000000000001</v>
      </c>
      <c r="H5187" s="15" t="s">
        <v>11507</v>
      </c>
      <c r="I5187" s="15">
        <v>2.85</v>
      </c>
      <c r="J5187" s="15" t="s">
        <v>16615</v>
      </c>
      <c r="K5187" s="15">
        <v>5.5189000000000002E-2</v>
      </c>
      <c r="L5187" s="15">
        <v>5.66</v>
      </c>
      <c r="M5187" s="15">
        <v>-1.23</v>
      </c>
      <c r="N5187" s="15">
        <v>96</v>
      </c>
      <c r="O5187" s="15">
        <v>17</v>
      </c>
      <c r="P5187" s="15">
        <v>7.2599999999999998E-2</v>
      </c>
      <c r="Q5187" s="16">
        <v>3.0600000000000003E-8</v>
      </c>
      <c r="R5187" s="15">
        <v>-0.39840999999999999</v>
      </c>
      <c r="S5187" s="15">
        <v>0.69</v>
      </c>
      <c r="T5187" s="15"/>
    </row>
    <row r="5188" spans="2:20">
      <c r="B5188" s="20"/>
      <c r="C5188" s="15" t="s">
        <v>7190</v>
      </c>
      <c r="D5188" s="15">
        <v>9</v>
      </c>
      <c r="E5188" s="15">
        <v>128818474</v>
      </c>
      <c r="F5188" s="15">
        <v>128819185</v>
      </c>
      <c r="G5188" s="15">
        <v>0.16520000000000001</v>
      </c>
      <c r="H5188" s="15" t="s">
        <v>9218</v>
      </c>
      <c r="I5188" s="15">
        <v>-3.01</v>
      </c>
      <c r="J5188" s="15" t="s">
        <v>16945</v>
      </c>
      <c r="K5188" s="15">
        <v>0.123921</v>
      </c>
      <c r="L5188" s="15">
        <v>-7.48</v>
      </c>
      <c r="M5188" s="15">
        <v>0.42899999999999999</v>
      </c>
      <c r="N5188" s="15">
        <v>299</v>
      </c>
      <c r="O5188" s="15">
        <v>6</v>
      </c>
      <c r="P5188" s="15">
        <v>0.12404</v>
      </c>
      <c r="Q5188" s="15">
        <v>3.1500000000000002E-13</v>
      </c>
      <c r="R5188" s="15">
        <v>-0.3987</v>
      </c>
      <c r="S5188" s="15">
        <v>0.69013000000000002</v>
      </c>
      <c r="T5188" s="15"/>
    </row>
    <row r="5189" spans="2:20">
      <c r="B5189" s="20"/>
      <c r="C5189" s="15" t="s">
        <v>15470</v>
      </c>
      <c r="D5189" s="15">
        <v>17</v>
      </c>
      <c r="E5189" s="15">
        <v>80200673</v>
      </c>
      <c r="F5189" s="15">
        <v>80205949</v>
      </c>
      <c r="G5189" s="15">
        <v>0.57079999999999997</v>
      </c>
      <c r="H5189" s="15" t="s">
        <v>20050</v>
      </c>
      <c r="I5189" s="15">
        <v>-2.91</v>
      </c>
      <c r="J5189" s="15" t="s">
        <v>15471</v>
      </c>
      <c r="K5189" s="15">
        <v>0.36845600000000001</v>
      </c>
      <c r="L5189" s="15">
        <v>12.09</v>
      </c>
      <c r="M5189" s="15">
        <v>-0.18</v>
      </c>
      <c r="N5189" s="15">
        <v>466</v>
      </c>
      <c r="O5189" s="15">
        <v>10</v>
      </c>
      <c r="P5189" s="15">
        <v>0.41399999999999998</v>
      </c>
      <c r="Q5189" s="15">
        <v>7.9799999999999999E-48</v>
      </c>
      <c r="R5189" s="15">
        <v>-0.39861600000000003</v>
      </c>
      <c r="S5189" s="15">
        <v>0.69018000000000002</v>
      </c>
      <c r="T5189" s="15"/>
    </row>
    <row r="5190" spans="2:20">
      <c r="B5190" s="20"/>
      <c r="C5190" s="15" t="s">
        <v>7046</v>
      </c>
      <c r="D5190" s="15">
        <v>11</v>
      </c>
      <c r="E5190" s="15">
        <v>8911139</v>
      </c>
      <c r="F5190" s="15">
        <v>8920075</v>
      </c>
      <c r="G5190" s="15">
        <v>0.18149999999999999</v>
      </c>
      <c r="H5190" s="15" t="s">
        <v>18978</v>
      </c>
      <c r="I5190" s="15">
        <v>-3.12</v>
      </c>
      <c r="J5190" s="15" t="s">
        <v>16647</v>
      </c>
      <c r="K5190" s="15">
        <v>0.11232499999999999</v>
      </c>
      <c r="L5190" s="15">
        <v>7.69</v>
      </c>
      <c r="M5190" s="15">
        <v>0.46200000000000002</v>
      </c>
      <c r="N5190" s="15">
        <v>357</v>
      </c>
      <c r="O5190" s="15">
        <v>16</v>
      </c>
      <c r="P5190" s="15">
        <v>0.14799999999999999</v>
      </c>
      <c r="Q5190" s="16">
        <v>1.3299999999999999E-15</v>
      </c>
      <c r="R5190" s="15">
        <v>0.39850000000000002</v>
      </c>
      <c r="S5190" s="15">
        <v>0.69026399999999999</v>
      </c>
      <c r="T5190" s="15"/>
    </row>
    <row r="5191" spans="2:20">
      <c r="B5191" s="20"/>
      <c r="C5191" s="15" t="s">
        <v>14035</v>
      </c>
      <c r="D5191" s="15">
        <v>6</v>
      </c>
      <c r="E5191" s="15">
        <v>107065182</v>
      </c>
      <c r="F5191" s="15">
        <v>107115269</v>
      </c>
      <c r="G5191" s="15">
        <v>8.8499999999999995E-2</v>
      </c>
      <c r="H5191" s="15" t="s">
        <v>20087</v>
      </c>
      <c r="I5191" s="15">
        <v>-3.29</v>
      </c>
      <c r="J5191" s="15" t="s">
        <v>14036</v>
      </c>
      <c r="K5191" s="15">
        <v>-2.0599999999999999E-4</v>
      </c>
      <c r="L5191" s="15">
        <v>3.22</v>
      </c>
      <c r="M5191" s="15">
        <v>-2.6890000000000001</v>
      </c>
      <c r="N5191" s="15">
        <v>390</v>
      </c>
      <c r="O5191" s="15">
        <v>37</v>
      </c>
      <c r="P5191" s="15">
        <v>-1.3200000000000001E-4</v>
      </c>
      <c r="Q5191" s="15">
        <v>0.33100000000000002</v>
      </c>
      <c r="R5191" s="15">
        <v>-0.39812700000000001</v>
      </c>
      <c r="S5191" s="15">
        <v>0.69053699999999996</v>
      </c>
      <c r="T5191" s="15"/>
    </row>
    <row r="5192" spans="2:20">
      <c r="B5192" s="20"/>
      <c r="C5192" s="15" t="s">
        <v>5464</v>
      </c>
      <c r="D5192" s="15">
        <v>11</v>
      </c>
      <c r="E5192" s="15">
        <v>86791059</v>
      </c>
      <c r="F5192" s="15">
        <v>86952910</v>
      </c>
      <c r="G5192" s="15">
        <v>0.1014</v>
      </c>
      <c r="H5192" s="15" t="s">
        <v>20957</v>
      </c>
      <c r="I5192" s="15">
        <v>2.96</v>
      </c>
      <c r="J5192" s="15" t="s">
        <v>14939</v>
      </c>
      <c r="K5192" s="15">
        <v>2.0990999999999999E-2</v>
      </c>
      <c r="L5192" s="15">
        <v>-4.7699999999999996</v>
      </c>
      <c r="M5192" s="15">
        <v>0.53100000000000003</v>
      </c>
      <c r="N5192" s="15">
        <v>641</v>
      </c>
      <c r="O5192" s="15">
        <v>21</v>
      </c>
      <c r="P5192" s="15">
        <v>4.48E-2</v>
      </c>
      <c r="Q5192" s="16">
        <v>1.29E-5</v>
      </c>
      <c r="R5192" s="15">
        <v>0.39779999999999999</v>
      </c>
      <c r="S5192" s="15">
        <v>0.69077500000000003</v>
      </c>
      <c r="T5192" s="15"/>
    </row>
    <row r="5193" spans="2:20">
      <c r="B5193" s="20"/>
      <c r="C5193" s="15" t="s">
        <v>5166</v>
      </c>
      <c r="D5193" s="15">
        <v>10</v>
      </c>
      <c r="E5193" s="15">
        <v>37348616</v>
      </c>
      <c r="F5193" s="15">
        <v>37349572</v>
      </c>
      <c r="G5193" s="15">
        <v>0.12</v>
      </c>
      <c r="H5193" s="15" t="s">
        <v>20375</v>
      </c>
      <c r="I5193" s="15">
        <v>2.35</v>
      </c>
      <c r="J5193" s="15" t="s">
        <v>16052</v>
      </c>
      <c r="K5193" s="15">
        <v>6.4499000000000001E-2</v>
      </c>
      <c r="L5193" s="15">
        <v>-5.54</v>
      </c>
      <c r="M5193" s="15">
        <v>-0.4</v>
      </c>
      <c r="N5193" s="15">
        <v>301</v>
      </c>
      <c r="O5193" s="15">
        <v>3</v>
      </c>
      <c r="P5193" s="15">
        <v>3.7699999999999997E-2</v>
      </c>
      <c r="Q5193" s="16">
        <v>5.9899999999999999E-5</v>
      </c>
      <c r="R5193" s="15">
        <v>0.39774999999999999</v>
      </c>
      <c r="S5193" s="15">
        <v>0.69081700000000001</v>
      </c>
      <c r="T5193" s="15"/>
    </row>
    <row r="5194" spans="2:20">
      <c r="B5194" s="20"/>
      <c r="C5194" s="15" t="s">
        <v>13812</v>
      </c>
      <c r="D5194" s="15">
        <v>12</v>
      </c>
      <c r="E5194" s="15">
        <v>14614522</v>
      </c>
      <c r="F5194" s="15">
        <v>14619755</v>
      </c>
      <c r="G5194" s="15">
        <v>0.15160000000000001</v>
      </c>
      <c r="H5194" s="15" t="s">
        <v>20179</v>
      </c>
      <c r="I5194" s="15">
        <v>3.33</v>
      </c>
      <c r="J5194" s="15" t="s">
        <v>13813</v>
      </c>
      <c r="K5194" s="15">
        <v>5.7568000000000001E-2</v>
      </c>
      <c r="L5194" s="15">
        <v>5.32</v>
      </c>
      <c r="M5194" s="15">
        <v>-0.64100000000000001</v>
      </c>
      <c r="N5194" s="15">
        <v>338</v>
      </c>
      <c r="O5194" s="15">
        <v>7</v>
      </c>
      <c r="P5194" s="15">
        <v>5.9698000000000001E-2</v>
      </c>
      <c r="Q5194" s="16">
        <v>5.1200000000000003E-7</v>
      </c>
      <c r="R5194" s="15">
        <v>-0.39766499999999999</v>
      </c>
      <c r="S5194" s="15">
        <v>0.69087699999999996</v>
      </c>
      <c r="T5194" s="15"/>
    </row>
    <row r="5195" spans="2:20">
      <c r="B5195" s="20"/>
      <c r="C5195" s="15" t="s">
        <v>4986</v>
      </c>
      <c r="D5195" s="15">
        <v>11</v>
      </c>
      <c r="E5195" s="15">
        <v>7728400</v>
      </c>
      <c r="F5195" s="15">
        <v>7729337</v>
      </c>
      <c r="G5195" s="15">
        <v>0.13619999999999999</v>
      </c>
      <c r="H5195" s="15" t="s">
        <v>8452</v>
      </c>
      <c r="I5195" s="15">
        <v>3.3</v>
      </c>
      <c r="J5195" s="15" t="s">
        <v>15060</v>
      </c>
      <c r="K5195" s="15">
        <v>-9.2599999999999996E-4</v>
      </c>
      <c r="L5195" s="15">
        <v>3.35</v>
      </c>
      <c r="M5195" s="15">
        <v>0.33800000000000002</v>
      </c>
      <c r="N5195" s="15">
        <v>678</v>
      </c>
      <c r="O5195" s="15">
        <v>3</v>
      </c>
      <c r="P5195" s="15">
        <v>-1.92E-3</v>
      </c>
      <c r="Q5195" s="16">
        <v>0.623</v>
      </c>
      <c r="R5195" s="15">
        <v>-0.39765</v>
      </c>
      <c r="S5195" s="15">
        <v>0.69089</v>
      </c>
      <c r="T5195" s="15"/>
    </row>
    <row r="5196" spans="2:20">
      <c r="B5196" s="20"/>
      <c r="C5196" s="15" t="s">
        <v>4649</v>
      </c>
      <c r="D5196" s="15">
        <v>1</v>
      </c>
      <c r="E5196" s="15">
        <v>65147549</v>
      </c>
      <c r="F5196" s="15">
        <v>65232145</v>
      </c>
      <c r="G5196" s="15">
        <v>8.3199999999999996E-2</v>
      </c>
      <c r="H5196" s="15" t="s">
        <v>20449</v>
      </c>
      <c r="I5196" s="15">
        <v>-4.03</v>
      </c>
      <c r="J5196" s="15" t="s">
        <v>14074</v>
      </c>
      <c r="K5196" s="15">
        <v>-1.64E-3</v>
      </c>
      <c r="L5196" s="15">
        <v>-3.55</v>
      </c>
      <c r="M5196" s="15">
        <v>-0.39800000000000002</v>
      </c>
      <c r="N5196" s="15">
        <v>467</v>
      </c>
      <c r="O5196" s="15">
        <v>2</v>
      </c>
      <c r="P5196" s="15">
        <v>5.5799999999999999E-3</v>
      </c>
      <c r="Q5196" s="16">
        <v>7.3700000000000002E-2</v>
      </c>
      <c r="R5196" s="15">
        <v>0.39800000000000002</v>
      </c>
      <c r="S5196" s="15">
        <v>0.69099999999999995</v>
      </c>
      <c r="T5196" s="15"/>
    </row>
    <row r="5197" spans="2:20">
      <c r="B5197" s="20"/>
      <c r="C5197" s="15" t="s">
        <v>6326</v>
      </c>
      <c r="D5197" s="15">
        <v>16</v>
      </c>
      <c r="E5197" s="15">
        <v>55508998</v>
      </c>
      <c r="F5197" s="15">
        <v>55586670</v>
      </c>
      <c r="G5197" s="15">
        <v>0.15029999999999999</v>
      </c>
      <c r="H5197" s="15" t="s">
        <v>20593</v>
      </c>
      <c r="I5197" s="15">
        <v>-2.48</v>
      </c>
      <c r="J5197" s="15" t="s">
        <v>15631</v>
      </c>
      <c r="K5197" s="15">
        <v>4.6224000000000001E-2</v>
      </c>
      <c r="L5197" s="15">
        <v>-5.25</v>
      </c>
      <c r="M5197" s="15">
        <v>-0.32900000000000001</v>
      </c>
      <c r="N5197" s="15">
        <v>689</v>
      </c>
      <c r="O5197" s="15">
        <v>5</v>
      </c>
      <c r="P5197" s="15">
        <v>4.2299999999999997E-2</v>
      </c>
      <c r="Q5197" s="16">
        <v>2.2200000000000001E-5</v>
      </c>
      <c r="R5197" s="15">
        <v>0.39778000000000002</v>
      </c>
      <c r="S5197" s="15">
        <v>0.69099999999999995</v>
      </c>
      <c r="T5197" s="15"/>
    </row>
    <row r="5198" spans="2:20">
      <c r="B5198" s="20"/>
      <c r="C5198" s="15" t="s">
        <v>8052</v>
      </c>
      <c r="D5198" s="15">
        <v>2</v>
      </c>
      <c r="E5198" s="15">
        <v>32628032</v>
      </c>
      <c r="F5198" s="15">
        <v>32821051</v>
      </c>
      <c r="G5198" s="15">
        <v>0.17030000000000001</v>
      </c>
      <c r="H5198" s="15" t="s">
        <v>20005</v>
      </c>
      <c r="I5198" s="15">
        <v>-3.46</v>
      </c>
      <c r="J5198" s="15" t="s">
        <v>15310</v>
      </c>
      <c r="K5198" s="15">
        <v>5.8799999999999998E-2</v>
      </c>
      <c r="L5198" s="15">
        <v>-5.97</v>
      </c>
      <c r="M5198" s="15">
        <v>-0.55800000000000005</v>
      </c>
      <c r="N5198" s="15">
        <v>493</v>
      </c>
      <c r="O5198" s="15">
        <v>6</v>
      </c>
      <c r="P5198" s="15">
        <v>8.3141999999999994E-2</v>
      </c>
      <c r="Q5198" s="16">
        <v>3.05E-9</v>
      </c>
      <c r="R5198" s="15">
        <v>0.39685999999999999</v>
      </c>
      <c r="S5198" s="15">
        <v>0.691469</v>
      </c>
      <c r="T5198" s="15"/>
    </row>
    <row r="5199" spans="2:20">
      <c r="B5199" s="20"/>
      <c r="C5199" s="15" t="s">
        <v>7619</v>
      </c>
      <c r="D5199" s="15">
        <v>17</v>
      </c>
      <c r="E5199" s="15">
        <v>34927859</v>
      </c>
      <c r="F5199" s="15">
        <v>34961509</v>
      </c>
      <c r="G5199" s="15">
        <v>0.27800000000000002</v>
      </c>
      <c r="H5199" s="15" t="s">
        <v>20958</v>
      </c>
      <c r="I5199" s="15">
        <v>-2.6</v>
      </c>
      <c r="J5199" s="15" t="s">
        <v>17286</v>
      </c>
      <c r="K5199" s="15">
        <v>0.11634799999999999</v>
      </c>
      <c r="L5199" s="15">
        <v>6.98</v>
      </c>
      <c r="M5199" s="15">
        <v>-0.75700000000000001</v>
      </c>
      <c r="N5199" s="15">
        <v>512</v>
      </c>
      <c r="O5199" s="15">
        <v>22</v>
      </c>
      <c r="P5199" s="15">
        <v>0.21</v>
      </c>
      <c r="Q5199" s="16">
        <v>3.5999999999999998E-22</v>
      </c>
      <c r="R5199" s="15">
        <v>0.39686199999999999</v>
      </c>
      <c r="S5199" s="15">
        <v>0.69147000000000003</v>
      </c>
      <c r="T5199" s="15"/>
    </row>
    <row r="5200" spans="2:20">
      <c r="B5200" s="20"/>
      <c r="C5200" s="15" t="s">
        <v>6381</v>
      </c>
      <c r="D5200" s="15">
        <v>6</v>
      </c>
      <c r="E5200" s="15">
        <v>26523450</v>
      </c>
      <c r="F5200" s="15">
        <v>26526579</v>
      </c>
      <c r="G5200" s="15">
        <v>6.3899999999999998E-2</v>
      </c>
      <c r="H5200" s="15" t="s">
        <v>19874</v>
      </c>
      <c r="I5200" s="15">
        <v>-2.57</v>
      </c>
      <c r="J5200" s="15" t="s">
        <v>16023</v>
      </c>
      <c r="K5200" s="15">
        <v>5.5719999999999997E-3</v>
      </c>
      <c r="L5200" s="15">
        <v>-3.9</v>
      </c>
      <c r="M5200" s="15">
        <v>-0.63700000000000001</v>
      </c>
      <c r="N5200" s="15">
        <v>444</v>
      </c>
      <c r="O5200" s="15">
        <v>34</v>
      </c>
      <c r="P5200" s="15">
        <v>6.2899999999999996E-3</v>
      </c>
      <c r="Q5200" s="16">
        <v>6.2100000000000002E-2</v>
      </c>
      <c r="R5200" s="15">
        <v>-0.3967</v>
      </c>
      <c r="S5200" s="15">
        <v>0.69160999999999995</v>
      </c>
      <c r="T5200" s="15"/>
    </row>
    <row r="5201" spans="2:20">
      <c r="B5201" s="20"/>
      <c r="C5201" s="15" t="s">
        <v>6910</v>
      </c>
      <c r="D5201" s="15">
        <v>19</v>
      </c>
      <c r="E5201" s="15">
        <v>10111538</v>
      </c>
      <c r="F5201" s="15">
        <v>10115372</v>
      </c>
      <c r="G5201" s="15">
        <v>0.29320000000000002</v>
      </c>
      <c r="H5201" s="15" t="s">
        <v>9814</v>
      </c>
      <c r="I5201" s="15">
        <v>-2.54</v>
      </c>
      <c r="J5201" s="15" t="s">
        <v>1853</v>
      </c>
      <c r="K5201" s="15">
        <v>0.17</v>
      </c>
      <c r="L5201" s="15">
        <v>8.27</v>
      </c>
      <c r="M5201" s="15">
        <v>-0.06</v>
      </c>
      <c r="N5201" s="15">
        <v>341</v>
      </c>
      <c r="O5201" s="15">
        <v>24</v>
      </c>
      <c r="P5201" s="15">
        <v>0.19958899999999999</v>
      </c>
      <c r="Q5201" s="15">
        <v>4.8200000000000004E-21</v>
      </c>
      <c r="R5201" s="15">
        <v>-0.39650000000000002</v>
      </c>
      <c r="S5201" s="15">
        <v>0.69199999999999995</v>
      </c>
      <c r="T5201" s="15"/>
    </row>
    <row r="5202" spans="2:20">
      <c r="B5202" s="20"/>
      <c r="C5202" s="15" t="s">
        <v>5418</v>
      </c>
      <c r="D5202" s="15">
        <v>3</v>
      </c>
      <c r="E5202" s="15">
        <v>122680618</v>
      </c>
      <c r="F5202" s="15">
        <v>122730840</v>
      </c>
      <c r="G5202" s="15">
        <v>0.35770000000000002</v>
      </c>
      <c r="H5202" s="15" t="s">
        <v>477</v>
      </c>
      <c r="I5202" s="15">
        <v>-3.65</v>
      </c>
      <c r="J5202" s="15" t="s">
        <v>1883</v>
      </c>
      <c r="K5202" s="15">
        <v>0.23499999999999999</v>
      </c>
      <c r="L5202" s="15">
        <v>9.9700000000000006</v>
      </c>
      <c r="M5202" s="15">
        <v>0.26</v>
      </c>
      <c r="N5202" s="15">
        <v>545</v>
      </c>
      <c r="O5202" s="15">
        <v>8</v>
      </c>
      <c r="P5202" s="15">
        <v>0.252</v>
      </c>
      <c r="Q5202" s="16">
        <v>6.6499999999999998E-27</v>
      </c>
      <c r="R5202" s="15">
        <v>-0.39639000000000002</v>
      </c>
      <c r="S5202" s="15">
        <v>0.69199999999999995</v>
      </c>
      <c r="T5202" s="15"/>
    </row>
    <row r="5203" spans="2:20">
      <c r="B5203" s="20"/>
      <c r="C5203" s="15" t="s">
        <v>13604</v>
      </c>
      <c r="D5203" s="15">
        <v>1</v>
      </c>
      <c r="E5203" s="15">
        <v>234356704</v>
      </c>
      <c r="F5203" s="15">
        <v>234357141</v>
      </c>
      <c r="G5203" s="15">
        <v>0.1075</v>
      </c>
      <c r="H5203" s="15" t="s">
        <v>18480</v>
      </c>
      <c r="I5203" s="15">
        <v>3.34</v>
      </c>
      <c r="J5203" s="15" t="s">
        <v>13605</v>
      </c>
      <c r="K5203" s="15">
        <v>3.2600000000000001E-4</v>
      </c>
      <c r="L5203" s="15">
        <v>-3.09</v>
      </c>
      <c r="M5203" s="15">
        <v>-0.54200000000000004</v>
      </c>
      <c r="N5203" s="15">
        <v>606</v>
      </c>
      <c r="O5203" s="15">
        <v>3</v>
      </c>
      <c r="P5203" s="15">
        <v>-1.3699999999999999E-3</v>
      </c>
      <c r="Q5203" s="15">
        <v>0.498</v>
      </c>
      <c r="R5203" s="15">
        <v>0.39633000000000002</v>
      </c>
      <c r="S5203" s="15">
        <v>0.69199999999999995</v>
      </c>
      <c r="T5203" s="15"/>
    </row>
    <row r="5204" spans="2:20">
      <c r="B5204" s="20"/>
      <c r="C5204" s="15" t="s">
        <v>6639</v>
      </c>
      <c r="D5204" s="15">
        <v>11</v>
      </c>
      <c r="E5204" s="15">
        <v>66546395</v>
      </c>
      <c r="F5204" s="15">
        <v>66563329</v>
      </c>
      <c r="G5204" s="15">
        <v>0.1009</v>
      </c>
      <c r="H5204" s="15" t="s">
        <v>12319</v>
      </c>
      <c r="I5204" s="15">
        <v>2.1800000000000002</v>
      </c>
      <c r="J5204" s="15" t="s">
        <v>12320</v>
      </c>
      <c r="K5204" s="15">
        <v>0.146205</v>
      </c>
      <c r="L5204" s="15">
        <v>-7.98</v>
      </c>
      <c r="M5204" s="15">
        <v>0.66600000000000004</v>
      </c>
      <c r="N5204" s="15">
        <v>258</v>
      </c>
      <c r="O5204" s="15">
        <v>8</v>
      </c>
      <c r="P5204" s="15">
        <v>0.14099999999999999</v>
      </c>
      <c r="Q5204" s="15">
        <v>5.78E-15</v>
      </c>
      <c r="R5204" s="15">
        <v>-0.39593</v>
      </c>
      <c r="S5204" s="15">
        <v>0.69215499999999996</v>
      </c>
      <c r="T5204" s="15"/>
    </row>
    <row r="5205" spans="2:20">
      <c r="B5205" s="20"/>
      <c r="C5205" s="15" t="s">
        <v>7855</v>
      </c>
      <c r="D5205" s="15">
        <v>9</v>
      </c>
      <c r="E5205" s="15">
        <v>125747345</v>
      </c>
      <c r="F5205" s="15">
        <v>125967377</v>
      </c>
      <c r="G5205" s="15">
        <v>0.16350000000000001</v>
      </c>
      <c r="H5205" s="15" t="s">
        <v>20959</v>
      </c>
      <c r="I5205" s="15">
        <v>-3.13</v>
      </c>
      <c r="J5205" s="15" t="s">
        <v>14928</v>
      </c>
      <c r="K5205" s="15">
        <v>3.9815000000000003E-2</v>
      </c>
      <c r="L5205" s="15">
        <v>5.51</v>
      </c>
      <c r="M5205" s="15">
        <v>0.73</v>
      </c>
      <c r="N5205" s="15">
        <v>483</v>
      </c>
      <c r="O5205" s="15">
        <v>25</v>
      </c>
      <c r="P5205" s="15">
        <v>5.9490000000000001E-2</v>
      </c>
      <c r="Q5205" s="15">
        <v>5.3499999999999996E-7</v>
      </c>
      <c r="R5205" s="15">
        <v>-0.39510000000000001</v>
      </c>
      <c r="S5205" s="15">
        <v>0.69274000000000002</v>
      </c>
      <c r="T5205" s="15"/>
    </row>
    <row r="5206" spans="2:20">
      <c r="B5206" s="20"/>
      <c r="C5206" s="15" t="s">
        <v>12786</v>
      </c>
      <c r="D5206" s="15">
        <v>3</v>
      </c>
      <c r="E5206" s="15">
        <v>195655565</v>
      </c>
      <c r="F5206" s="15">
        <v>195657927</v>
      </c>
      <c r="G5206" s="15">
        <v>0.18720000000000001</v>
      </c>
      <c r="H5206" s="15" t="s">
        <v>20016</v>
      </c>
      <c r="I5206" s="15">
        <v>-2.98</v>
      </c>
      <c r="J5206" s="15" t="s">
        <v>12787</v>
      </c>
      <c r="K5206" s="15">
        <v>7.7799999999999994E-2</v>
      </c>
      <c r="L5206" s="15">
        <v>-6.9</v>
      </c>
      <c r="M5206" s="15">
        <v>-0.18</v>
      </c>
      <c r="N5206" s="15">
        <v>266</v>
      </c>
      <c r="O5206" s="15">
        <v>6</v>
      </c>
      <c r="P5206" s="15">
        <v>0.123</v>
      </c>
      <c r="Q5206" s="15">
        <v>3.92E-13</v>
      </c>
      <c r="R5206" s="15">
        <v>-0.39435999999999999</v>
      </c>
      <c r="S5206" s="15">
        <v>0.69299999999999995</v>
      </c>
      <c r="T5206" s="15"/>
    </row>
    <row r="5207" spans="2:20">
      <c r="B5207" s="20"/>
      <c r="C5207" s="15" t="s">
        <v>3973</v>
      </c>
      <c r="D5207" s="15">
        <v>6</v>
      </c>
      <c r="E5207" s="15">
        <v>109441357</v>
      </c>
      <c r="F5207" s="15">
        <v>109443919</v>
      </c>
      <c r="G5207" s="15">
        <v>0.17730000000000001</v>
      </c>
      <c r="H5207" s="15" t="s">
        <v>20065</v>
      </c>
      <c r="I5207" s="15">
        <v>-2.52</v>
      </c>
      <c r="J5207" s="15" t="s">
        <v>9522</v>
      </c>
      <c r="K5207" s="15">
        <v>0.120199</v>
      </c>
      <c r="L5207" s="15">
        <v>7.15</v>
      </c>
      <c r="M5207" s="15">
        <v>0.95399999999999996</v>
      </c>
      <c r="N5207" s="15">
        <v>374</v>
      </c>
      <c r="O5207" s="15">
        <v>8</v>
      </c>
      <c r="P5207" s="15">
        <v>0.116905</v>
      </c>
      <c r="Q5207" s="16">
        <v>1.6E-12</v>
      </c>
      <c r="R5207" s="15">
        <v>0.394231</v>
      </c>
      <c r="S5207" s="15">
        <v>0.69340999999999997</v>
      </c>
      <c r="T5207" s="15"/>
    </row>
    <row r="5208" spans="2:20">
      <c r="B5208" s="20"/>
      <c r="C5208" s="15" t="s">
        <v>5781</v>
      </c>
      <c r="D5208" s="15">
        <v>6</v>
      </c>
      <c r="E5208" s="15">
        <v>31164337</v>
      </c>
      <c r="F5208" s="15">
        <v>31180731</v>
      </c>
      <c r="G5208" s="15">
        <v>0.54979999999999996</v>
      </c>
      <c r="H5208" s="15" t="s">
        <v>15818</v>
      </c>
      <c r="I5208" s="15">
        <v>2.93</v>
      </c>
      <c r="J5208" s="15" t="s">
        <v>16541</v>
      </c>
      <c r="K5208" s="15">
        <v>0.13245699999999999</v>
      </c>
      <c r="L5208" s="15">
        <v>-7.42</v>
      </c>
      <c r="M5208" s="15">
        <v>-0.46100000000000002</v>
      </c>
      <c r="N5208" s="15">
        <v>160</v>
      </c>
      <c r="O5208" s="15">
        <v>24</v>
      </c>
      <c r="P5208" s="15">
        <v>0.31827</v>
      </c>
      <c r="Q5208" s="16">
        <v>7.1500000000000003E-35</v>
      </c>
      <c r="R5208" s="15">
        <v>-0.39350000000000002</v>
      </c>
      <c r="S5208" s="15">
        <v>0.69394999999999996</v>
      </c>
      <c r="T5208" s="15"/>
    </row>
    <row r="5209" spans="2:20">
      <c r="B5209" s="20"/>
      <c r="C5209" s="15" t="s">
        <v>7115</v>
      </c>
      <c r="D5209" s="15">
        <v>16</v>
      </c>
      <c r="E5209" s="15">
        <v>4475924</v>
      </c>
      <c r="F5209" s="15">
        <v>4510347</v>
      </c>
      <c r="G5209" s="15">
        <v>0.22420000000000001</v>
      </c>
      <c r="H5209" s="15" t="s">
        <v>2285</v>
      </c>
      <c r="I5209" s="15">
        <v>3.69</v>
      </c>
      <c r="J5209" s="15" t="s">
        <v>872</v>
      </c>
      <c r="K5209" s="15">
        <v>0.13443099999999999</v>
      </c>
      <c r="L5209" s="15">
        <v>7.38</v>
      </c>
      <c r="M5209" s="15">
        <v>-0.38200000000000001</v>
      </c>
      <c r="N5209" s="15">
        <v>428</v>
      </c>
      <c r="O5209" s="15">
        <v>2</v>
      </c>
      <c r="P5209" s="15">
        <v>0.128</v>
      </c>
      <c r="Q5209" s="16">
        <v>1.31E-13</v>
      </c>
      <c r="R5209" s="15">
        <v>-0.39377000000000001</v>
      </c>
      <c r="S5209" s="15">
        <v>0.69399999999999995</v>
      </c>
      <c r="T5209" s="15"/>
    </row>
    <row r="5210" spans="2:20">
      <c r="B5210" s="20"/>
      <c r="C5210" s="15" t="s">
        <v>17012</v>
      </c>
      <c r="D5210" s="15">
        <v>7</v>
      </c>
      <c r="E5210" s="15">
        <v>149285281</v>
      </c>
      <c r="F5210" s="15">
        <v>149297312</v>
      </c>
      <c r="G5210" s="15">
        <v>0.41639999999999999</v>
      </c>
      <c r="H5210" s="15" t="s">
        <v>19907</v>
      </c>
      <c r="I5210" s="15">
        <v>-3.07</v>
      </c>
      <c r="J5210" s="15" t="s">
        <v>17013</v>
      </c>
      <c r="K5210" s="15">
        <v>6.3500000000000001E-2</v>
      </c>
      <c r="L5210" s="15">
        <v>6.35</v>
      </c>
      <c r="M5210" s="15">
        <v>-0.89100000000000001</v>
      </c>
      <c r="N5210" s="15">
        <v>377</v>
      </c>
      <c r="O5210" s="15">
        <v>10</v>
      </c>
      <c r="P5210" s="15">
        <v>0.21</v>
      </c>
      <c r="Q5210" s="16">
        <v>3.61E-22</v>
      </c>
      <c r="R5210" s="15">
        <v>0.39345000000000002</v>
      </c>
      <c r="S5210" s="15">
        <v>0.69399999999999995</v>
      </c>
      <c r="T5210" s="15"/>
    </row>
    <row r="5211" spans="2:20">
      <c r="B5211" s="20"/>
      <c r="C5211" s="15" t="s">
        <v>6310</v>
      </c>
      <c r="D5211" s="15">
        <v>19</v>
      </c>
      <c r="E5211" s="15">
        <v>32345594</v>
      </c>
      <c r="F5211" s="15">
        <v>32387667</v>
      </c>
      <c r="G5211" s="15">
        <v>0.20669999999999999</v>
      </c>
      <c r="H5211" s="15" t="s">
        <v>19904</v>
      </c>
      <c r="I5211" s="15">
        <v>2.71</v>
      </c>
      <c r="J5211" s="15" t="s">
        <v>846</v>
      </c>
      <c r="K5211" s="15">
        <v>7.4800000000000005E-2</v>
      </c>
      <c r="L5211" s="15">
        <v>7.15</v>
      </c>
      <c r="M5211" s="15">
        <v>-0.16400000000000001</v>
      </c>
      <c r="N5211" s="15">
        <v>416</v>
      </c>
      <c r="O5211" s="15">
        <v>6</v>
      </c>
      <c r="P5211" s="15">
        <v>9.1324000000000002E-2</v>
      </c>
      <c r="Q5211" s="16">
        <v>4.9900000000000003E-10</v>
      </c>
      <c r="R5211" s="15">
        <v>0.39395999999999998</v>
      </c>
      <c r="S5211" s="15">
        <v>0.69399999999999995</v>
      </c>
      <c r="T5211" s="15"/>
    </row>
    <row r="5212" spans="2:20">
      <c r="B5212" s="20"/>
      <c r="C5212" s="15" t="s">
        <v>5675</v>
      </c>
      <c r="D5212" s="15">
        <v>7</v>
      </c>
      <c r="E5212" s="15">
        <v>76424907</v>
      </c>
      <c r="F5212" s="15">
        <v>76442071</v>
      </c>
      <c r="G5212" s="15">
        <v>0.68889999999999996</v>
      </c>
      <c r="H5212" s="15" t="s">
        <v>20960</v>
      </c>
      <c r="I5212" s="15">
        <v>2.4</v>
      </c>
      <c r="J5212" s="15" t="s">
        <v>14722</v>
      </c>
      <c r="K5212" s="15">
        <v>0.33700000000000002</v>
      </c>
      <c r="L5212" s="15">
        <v>12.14</v>
      </c>
      <c r="M5212" s="15">
        <v>-0.53800000000000003</v>
      </c>
      <c r="N5212" s="15">
        <v>212</v>
      </c>
      <c r="O5212" s="15">
        <v>30</v>
      </c>
      <c r="P5212" s="15">
        <v>0.48899999999999999</v>
      </c>
      <c r="Q5212" s="16">
        <v>1.14E-59</v>
      </c>
      <c r="R5212" s="15">
        <v>-0.39373000000000002</v>
      </c>
      <c r="S5212" s="15">
        <v>0.69399999999999995</v>
      </c>
      <c r="T5212" s="15"/>
    </row>
    <row r="5213" spans="2:20">
      <c r="B5213" s="20"/>
      <c r="C5213" s="15" t="s">
        <v>3677</v>
      </c>
      <c r="D5213" s="15">
        <v>14</v>
      </c>
      <c r="E5213" s="15">
        <v>52430590</v>
      </c>
      <c r="F5213" s="15">
        <v>52552522</v>
      </c>
      <c r="G5213" s="15">
        <v>0.17660000000000001</v>
      </c>
      <c r="H5213" s="15" t="s">
        <v>2161</v>
      </c>
      <c r="I5213" s="15">
        <v>3.4</v>
      </c>
      <c r="J5213" s="15" t="s">
        <v>10712</v>
      </c>
      <c r="K5213" s="15">
        <v>9.3454999999999996E-2</v>
      </c>
      <c r="L5213" s="15">
        <v>-6.18</v>
      </c>
      <c r="M5213" s="15">
        <v>-0.17699999999999999</v>
      </c>
      <c r="N5213" s="15">
        <v>519</v>
      </c>
      <c r="O5213" s="15">
        <v>6</v>
      </c>
      <c r="P5213" s="15">
        <v>0.117357</v>
      </c>
      <c r="Q5213" s="16">
        <v>1.4500000000000001E-12</v>
      </c>
      <c r="R5213" s="15">
        <v>-0.39334000000000002</v>
      </c>
      <c r="S5213" s="15">
        <v>0.69406599999999996</v>
      </c>
      <c r="T5213" s="15"/>
    </row>
    <row r="5214" spans="2:20">
      <c r="B5214" s="20"/>
      <c r="C5214" s="15" t="s">
        <v>4176</v>
      </c>
      <c r="D5214" s="15">
        <v>13</v>
      </c>
      <c r="E5214" s="15">
        <v>33103135</v>
      </c>
      <c r="F5214" s="15">
        <v>33350630</v>
      </c>
      <c r="G5214" s="15">
        <v>0.13600000000000001</v>
      </c>
      <c r="H5214" s="15" t="s">
        <v>20669</v>
      </c>
      <c r="I5214" s="15">
        <v>2.95</v>
      </c>
      <c r="J5214" s="15" t="s">
        <v>12498</v>
      </c>
      <c r="K5214" s="15">
        <v>-2.2799999999999999E-3</v>
      </c>
      <c r="L5214" s="15">
        <v>-3.46</v>
      </c>
      <c r="M5214" s="15">
        <v>0.28999999999999998</v>
      </c>
      <c r="N5214" s="15">
        <v>646</v>
      </c>
      <c r="O5214" s="15">
        <v>34</v>
      </c>
      <c r="P5214" s="15">
        <v>9.9340000000000001E-3</v>
      </c>
      <c r="Q5214" s="16">
        <v>2.6499999999999999E-2</v>
      </c>
      <c r="R5214" s="15">
        <v>-0.39333000000000001</v>
      </c>
      <c r="S5214" s="15">
        <v>0.69406999999999996</v>
      </c>
      <c r="T5214" s="15"/>
    </row>
    <row r="5215" spans="2:20">
      <c r="B5215" s="20"/>
      <c r="C5215" s="15" t="s">
        <v>7245</v>
      </c>
      <c r="D5215" s="15">
        <v>21</v>
      </c>
      <c r="E5215" s="15">
        <v>29055805</v>
      </c>
      <c r="F5215" s="15">
        <v>29073797</v>
      </c>
      <c r="G5215" s="15">
        <v>0.55720000000000003</v>
      </c>
      <c r="H5215" s="15" t="s">
        <v>13524</v>
      </c>
      <c r="I5215" s="15">
        <v>2.56</v>
      </c>
      <c r="J5215" s="15" t="s">
        <v>1269</v>
      </c>
      <c r="K5215" s="15">
        <v>0.38</v>
      </c>
      <c r="L5215" s="15">
        <v>12.29</v>
      </c>
      <c r="M5215" s="15">
        <v>0.33100000000000002</v>
      </c>
      <c r="N5215" s="15">
        <v>416</v>
      </c>
      <c r="O5215" s="15">
        <v>8</v>
      </c>
      <c r="P5215" s="15">
        <v>0.3679</v>
      </c>
      <c r="Q5215" s="16">
        <v>2.2699999999999999E-41</v>
      </c>
      <c r="R5215" s="15">
        <v>0.39238000000000001</v>
      </c>
      <c r="S5215" s="15">
        <v>0.69477999999999995</v>
      </c>
      <c r="T5215" s="15"/>
    </row>
    <row r="5216" spans="2:20">
      <c r="B5216" s="20"/>
      <c r="C5216" s="15" t="s">
        <v>5091</v>
      </c>
      <c r="D5216" s="15">
        <v>1</v>
      </c>
      <c r="E5216" s="15">
        <v>238480384</v>
      </c>
      <c r="F5216" s="15">
        <v>238486023</v>
      </c>
      <c r="G5216" s="15">
        <v>0.42430000000000001</v>
      </c>
      <c r="H5216" s="15" t="s">
        <v>893</v>
      </c>
      <c r="I5216" s="15">
        <v>-2.74</v>
      </c>
      <c r="J5216" s="15" t="s">
        <v>894</v>
      </c>
      <c r="K5216" s="15">
        <v>0.23799999999999999</v>
      </c>
      <c r="L5216" s="15">
        <v>9.74</v>
      </c>
      <c r="M5216" s="15">
        <v>-0.112</v>
      </c>
      <c r="N5216" s="15">
        <v>527</v>
      </c>
      <c r="O5216" s="15">
        <v>16</v>
      </c>
      <c r="P5216" s="15">
        <v>0.28999999999999998</v>
      </c>
      <c r="Q5216" s="15">
        <v>2.57E-31</v>
      </c>
      <c r="R5216" s="15">
        <v>0.39255000000000001</v>
      </c>
      <c r="S5216" s="15">
        <v>0.69499999999999995</v>
      </c>
      <c r="T5216" s="15"/>
    </row>
    <row r="5217" spans="2:20">
      <c r="B5217" s="20"/>
      <c r="C5217" s="15" t="s">
        <v>6855</v>
      </c>
      <c r="D5217" s="15">
        <v>19</v>
      </c>
      <c r="E5217" s="15">
        <v>49818279</v>
      </c>
      <c r="F5217" s="15">
        <v>49838638</v>
      </c>
      <c r="G5217" s="15">
        <v>8.5599999999999996E-2</v>
      </c>
      <c r="H5217" s="15" t="s">
        <v>19951</v>
      </c>
      <c r="I5217" s="15">
        <v>3.12</v>
      </c>
      <c r="J5217" s="15" t="s">
        <v>1820</v>
      </c>
      <c r="K5217" s="15">
        <v>6.3200000000000006E-2</v>
      </c>
      <c r="L5217" s="15">
        <v>5.4</v>
      </c>
      <c r="M5217" s="15">
        <v>1.093</v>
      </c>
      <c r="N5217" s="15">
        <v>349</v>
      </c>
      <c r="O5217" s="15">
        <v>6</v>
      </c>
      <c r="P5217" s="15">
        <v>4.4707999999999998E-2</v>
      </c>
      <c r="Q5217" s="16">
        <v>1.31E-5</v>
      </c>
      <c r="R5217" s="15">
        <v>0.39163999999999999</v>
      </c>
      <c r="S5217" s="15">
        <v>0.69499999999999995</v>
      </c>
      <c r="T5217" s="15"/>
    </row>
    <row r="5218" spans="2:20">
      <c r="B5218" s="20"/>
      <c r="C5218" s="15" t="s">
        <v>13862</v>
      </c>
      <c r="D5218" s="15">
        <v>1</v>
      </c>
      <c r="E5218" s="15">
        <v>65066627</v>
      </c>
      <c r="F5218" s="15">
        <v>65067737</v>
      </c>
      <c r="G5218" s="15">
        <v>0.1069</v>
      </c>
      <c r="H5218" s="15" t="s">
        <v>20449</v>
      </c>
      <c r="I5218" s="15">
        <v>-4.03</v>
      </c>
      <c r="J5218" s="15" t="s">
        <v>13863</v>
      </c>
      <c r="K5218" s="15">
        <v>3.49E-3</v>
      </c>
      <c r="L5218" s="15">
        <v>-3.7</v>
      </c>
      <c r="M5218" s="15">
        <v>0.311</v>
      </c>
      <c r="N5218" s="15">
        <v>420</v>
      </c>
      <c r="O5218" s="15">
        <v>29</v>
      </c>
      <c r="P5218" s="15">
        <v>4.0099999999999997E-2</v>
      </c>
      <c r="Q5218" s="16">
        <v>3.5299999999999997E-5</v>
      </c>
      <c r="R5218" s="15">
        <v>0.39184999999999998</v>
      </c>
      <c r="S5218" s="15">
        <v>0.69499999999999995</v>
      </c>
      <c r="T5218" s="15"/>
    </row>
    <row r="5219" spans="2:20">
      <c r="B5219" s="20"/>
      <c r="C5219" s="15" t="s">
        <v>7895</v>
      </c>
      <c r="D5219" s="15">
        <v>19</v>
      </c>
      <c r="E5219" s="15">
        <v>49085419</v>
      </c>
      <c r="F5219" s="15">
        <v>49108605</v>
      </c>
      <c r="G5219" s="15">
        <v>0.22500000000000001</v>
      </c>
      <c r="H5219" s="15" t="s">
        <v>3110</v>
      </c>
      <c r="I5219" s="15">
        <v>-5.48</v>
      </c>
      <c r="J5219" s="15" t="s">
        <v>17169</v>
      </c>
      <c r="K5219" s="15">
        <v>0.10100000000000001</v>
      </c>
      <c r="L5219" s="15">
        <v>-6.62</v>
      </c>
      <c r="M5219" s="15">
        <v>0.51500000000000001</v>
      </c>
      <c r="N5219" s="15">
        <v>407</v>
      </c>
      <c r="O5219" s="15">
        <v>5</v>
      </c>
      <c r="P5219" s="15">
        <v>9.6531000000000006E-2</v>
      </c>
      <c r="Q5219" s="15">
        <v>1.57E-10</v>
      </c>
      <c r="R5219" s="15">
        <v>-0.39167000000000002</v>
      </c>
      <c r="S5219" s="15">
        <v>0.69499999999999995</v>
      </c>
      <c r="T5219" s="15"/>
    </row>
    <row r="5220" spans="2:20">
      <c r="B5220" s="20"/>
      <c r="C5220" s="15" t="s">
        <v>5431</v>
      </c>
      <c r="D5220" s="15">
        <v>14</v>
      </c>
      <c r="E5220" s="15">
        <v>104753100</v>
      </c>
      <c r="F5220" s="15">
        <v>104768494</v>
      </c>
      <c r="G5220" s="15">
        <v>0.1726</v>
      </c>
      <c r="H5220" s="15" t="s">
        <v>9502</v>
      </c>
      <c r="I5220" s="15">
        <v>-2.78</v>
      </c>
      <c r="J5220" s="15" t="s">
        <v>14179</v>
      </c>
      <c r="K5220" s="15">
        <v>6.5747E-2</v>
      </c>
      <c r="L5220" s="15">
        <v>-5.5</v>
      </c>
      <c r="M5220" s="15">
        <v>-6.2E-2</v>
      </c>
      <c r="N5220" s="15">
        <v>364</v>
      </c>
      <c r="O5220" s="15">
        <v>6</v>
      </c>
      <c r="P5220" s="15">
        <v>7.3502999999999999E-2</v>
      </c>
      <c r="Q5220" s="16">
        <v>2.5300000000000002E-8</v>
      </c>
      <c r="R5220" s="15">
        <v>0.39206000000000002</v>
      </c>
      <c r="S5220" s="15">
        <v>0.695017</v>
      </c>
      <c r="T5220" s="15"/>
    </row>
    <row r="5221" spans="2:20">
      <c r="B5221" s="20"/>
      <c r="C5221" s="15" t="s">
        <v>6360</v>
      </c>
      <c r="D5221" s="15">
        <v>12</v>
      </c>
      <c r="E5221" s="15">
        <v>10010627</v>
      </c>
      <c r="F5221" s="15">
        <v>10018619</v>
      </c>
      <c r="G5221" s="15">
        <v>0.37969999999999998</v>
      </c>
      <c r="H5221" s="15" t="s">
        <v>20026</v>
      </c>
      <c r="I5221" s="15">
        <v>3.17</v>
      </c>
      <c r="J5221" s="15" t="s">
        <v>16220</v>
      </c>
      <c r="K5221" s="15">
        <v>0.28402500000000003</v>
      </c>
      <c r="L5221" s="15">
        <v>10.68</v>
      </c>
      <c r="M5221" s="15">
        <v>-0.4</v>
      </c>
      <c r="N5221" s="15">
        <v>316</v>
      </c>
      <c r="O5221" s="15">
        <v>14</v>
      </c>
      <c r="P5221" s="15">
        <v>0.28333399999999997</v>
      </c>
      <c r="Q5221" s="16">
        <v>1.4300000000000001E-30</v>
      </c>
      <c r="R5221" s="15">
        <v>-0.39202100000000001</v>
      </c>
      <c r="S5221" s="15">
        <v>0.69504200000000005</v>
      </c>
      <c r="T5221" s="15"/>
    </row>
    <row r="5222" spans="2:20">
      <c r="B5222" s="20"/>
      <c r="C5222" s="15" t="s">
        <v>6647</v>
      </c>
      <c r="D5222" s="15">
        <v>12</v>
      </c>
      <c r="E5222" s="15">
        <v>121793151</v>
      </c>
      <c r="F5222" s="15">
        <v>121800677</v>
      </c>
      <c r="G5222" s="15">
        <v>9.5299999999999996E-2</v>
      </c>
      <c r="H5222" s="15" t="s">
        <v>20854</v>
      </c>
      <c r="I5222" s="15">
        <v>-2.56</v>
      </c>
      <c r="J5222" s="15" t="s">
        <v>15661</v>
      </c>
      <c r="K5222" s="15">
        <v>6.6930000000000002E-3</v>
      </c>
      <c r="L5222" s="15">
        <v>-4.95</v>
      </c>
      <c r="M5222" s="15">
        <v>-0.61299999999999999</v>
      </c>
      <c r="N5222" s="15">
        <v>331</v>
      </c>
      <c r="O5222" s="15">
        <v>14</v>
      </c>
      <c r="P5222" s="15">
        <v>2.8288000000000001E-2</v>
      </c>
      <c r="Q5222" s="16">
        <v>4.5600000000000003E-4</v>
      </c>
      <c r="R5222" s="15">
        <v>-0.39199200000000001</v>
      </c>
      <c r="S5222" s="15">
        <v>0.69506400000000002</v>
      </c>
      <c r="T5222" s="15"/>
    </row>
    <row r="5223" spans="2:20">
      <c r="B5223" s="20"/>
      <c r="C5223" s="15" t="s">
        <v>6678</v>
      </c>
      <c r="D5223" s="15">
        <v>6</v>
      </c>
      <c r="E5223" s="15">
        <v>122399546</v>
      </c>
      <c r="F5223" s="15">
        <v>122433119</v>
      </c>
      <c r="G5223" s="15">
        <v>0.18360000000000001</v>
      </c>
      <c r="H5223" s="15" t="s">
        <v>20961</v>
      </c>
      <c r="I5223" s="15">
        <v>3.44</v>
      </c>
      <c r="J5223" s="15" t="s">
        <v>17515</v>
      </c>
      <c r="K5223" s="15">
        <v>0.115844</v>
      </c>
      <c r="L5223" s="15">
        <v>-7.08</v>
      </c>
      <c r="M5223" s="15">
        <v>7.0000000000000007E-2</v>
      </c>
      <c r="N5223" s="15">
        <v>410</v>
      </c>
      <c r="O5223" s="15">
        <v>3</v>
      </c>
      <c r="P5223" s="15">
        <v>0.123956</v>
      </c>
      <c r="Q5223" s="15">
        <v>3.21E-13</v>
      </c>
      <c r="R5223" s="15">
        <v>-0.39187100000000002</v>
      </c>
      <c r="S5223" s="15">
        <v>0.69515300000000002</v>
      </c>
      <c r="T5223" s="15"/>
    </row>
    <row r="5224" spans="2:20">
      <c r="B5224" s="20"/>
      <c r="C5224" s="15" t="s">
        <v>5576</v>
      </c>
      <c r="D5224" s="15">
        <v>11</v>
      </c>
      <c r="E5224" s="15">
        <v>96352769</v>
      </c>
      <c r="F5224" s="15">
        <v>96389923</v>
      </c>
      <c r="G5224" s="15">
        <v>0.78500000000000003</v>
      </c>
      <c r="H5224" s="15" t="s">
        <v>19926</v>
      </c>
      <c r="I5224" s="15">
        <v>-3</v>
      </c>
      <c r="J5224" s="15" t="s">
        <v>696</v>
      </c>
      <c r="K5224" s="15">
        <v>0.61719500000000005</v>
      </c>
      <c r="L5224" s="15">
        <v>15.64</v>
      </c>
      <c r="M5224" s="15">
        <v>0.35199999999999998</v>
      </c>
      <c r="N5224" s="15">
        <v>516</v>
      </c>
      <c r="O5224" s="15">
        <v>8</v>
      </c>
      <c r="P5224" s="15">
        <v>0.61599999999999999</v>
      </c>
      <c r="Q5224" s="16">
        <v>4.2099999999999999E-84</v>
      </c>
      <c r="R5224" s="15">
        <v>0.39179000000000003</v>
      </c>
      <c r="S5224" s="15">
        <v>0.69520999999999999</v>
      </c>
      <c r="T5224" s="15"/>
    </row>
    <row r="5225" spans="2:20">
      <c r="B5225" s="20"/>
      <c r="C5225" s="15" t="s">
        <v>4210</v>
      </c>
      <c r="D5225" s="15">
        <v>6</v>
      </c>
      <c r="E5225" s="15">
        <v>41783606</v>
      </c>
      <c r="F5225" s="15">
        <v>41784118</v>
      </c>
      <c r="G5225" s="15">
        <v>0.1472</v>
      </c>
      <c r="H5225" s="15" t="s">
        <v>19880</v>
      </c>
      <c r="I5225" s="15">
        <v>-3.75</v>
      </c>
      <c r="J5225" s="15" t="s">
        <v>12292</v>
      </c>
      <c r="K5225" s="15">
        <v>9.9089999999999998E-2</v>
      </c>
      <c r="L5225" s="15">
        <v>6.17</v>
      </c>
      <c r="M5225" s="15">
        <v>-2.3290000000000002</v>
      </c>
      <c r="N5225" s="15">
        <v>495</v>
      </c>
      <c r="O5225" s="15">
        <v>4</v>
      </c>
      <c r="P5225" s="15">
        <v>9.1027999999999998E-2</v>
      </c>
      <c r="Q5225" s="16">
        <v>5.3300000000000002E-10</v>
      </c>
      <c r="R5225" s="15">
        <v>0.39093899999999998</v>
      </c>
      <c r="S5225" s="15">
        <v>0.69584199999999996</v>
      </c>
      <c r="T5225" s="15"/>
    </row>
    <row r="5226" spans="2:20">
      <c r="B5226" s="20"/>
      <c r="C5226" s="15" t="s">
        <v>7248</v>
      </c>
      <c r="D5226" s="15">
        <v>4</v>
      </c>
      <c r="E5226" s="15">
        <v>44678557</v>
      </c>
      <c r="F5226" s="15">
        <v>44700926</v>
      </c>
      <c r="G5226" s="15">
        <v>0.34539999999999998</v>
      </c>
      <c r="H5226" s="15" t="s">
        <v>20342</v>
      </c>
      <c r="I5226" s="15">
        <v>3.34</v>
      </c>
      <c r="J5226" s="15" t="s">
        <v>1353</v>
      </c>
      <c r="K5226" s="15">
        <v>0.16665199999999999</v>
      </c>
      <c r="L5226" s="15">
        <v>8.2899999999999991</v>
      </c>
      <c r="M5226" s="15">
        <v>0.96799999999999997</v>
      </c>
      <c r="N5226" s="15">
        <v>314</v>
      </c>
      <c r="O5226" s="15">
        <v>8</v>
      </c>
      <c r="P5226" s="15">
        <v>0.234318</v>
      </c>
      <c r="Q5226" s="16">
        <v>7.15E-25</v>
      </c>
      <c r="R5226" s="15">
        <v>-0.39078000000000002</v>
      </c>
      <c r="S5226" s="15">
        <v>0.69596000000000002</v>
      </c>
      <c r="T5226" s="15"/>
    </row>
    <row r="5227" spans="2:20">
      <c r="B5227" s="20"/>
      <c r="C5227" s="15" t="s">
        <v>14455</v>
      </c>
      <c r="D5227" s="15">
        <v>5</v>
      </c>
      <c r="E5227" s="15">
        <v>115962454</v>
      </c>
      <c r="F5227" s="15">
        <v>116027619</v>
      </c>
      <c r="G5227" s="15">
        <v>0.1089</v>
      </c>
      <c r="H5227" s="15" t="s">
        <v>2163</v>
      </c>
      <c r="I5227" s="15">
        <v>-3.69</v>
      </c>
      <c r="J5227" s="15" t="s">
        <v>1401</v>
      </c>
      <c r="K5227" s="15">
        <v>5.3499999999999999E-2</v>
      </c>
      <c r="L5227" s="15">
        <v>-5.6</v>
      </c>
      <c r="M5227" s="15">
        <v>9.6000000000000002E-2</v>
      </c>
      <c r="N5227" s="15">
        <v>582</v>
      </c>
      <c r="O5227" s="15">
        <v>3</v>
      </c>
      <c r="P5227" s="15">
        <v>4.5010000000000001E-2</v>
      </c>
      <c r="Q5227" s="15">
        <v>1.2300000000000001E-5</v>
      </c>
      <c r="R5227" s="15">
        <v>-0.39133000000000001</v>
      </c>
      <c r="S5227" s="15">
        <v>0.69599999999999995</v>
      </c>
      <c r="T5227" s="15"/>
    </row>
    <row r="5228" spans="2:20">
      <c r="B5228" s="20"/>
      <c r="C5228" s="15" t="s">
        <v>7612</v>
      </c>
      <c r="D5228" s="15">
        <v>1</v>
      </c>
      <c r="E5228" s="15">
        <v>179365720</v>
      </c>
      <c r="F5228" s="15">
        <v>179554735</v>
      </c>
      <c r="G5228" s="15">
        <v>0.30499999999999999</v>
      </c>
      <c r="H5228" s="15" t="s">
        <v>20962</v>
      </c>
      <c r="I5228" s="15">
        <v>-2.44</v>
      </c>
      <c r="J5228" s="15" t="s">
        <v>16047</v>
      </c>
      <c r="K5228" s="15">
        <v>0.19400000000000001</v>
      </c>
      <c r="L5228" s="15">
        <v>-8.93</v>
      </c>
      <c r="M5228" s="15">
        <v>0.56000000000000005</v>
      </c>
      <c r="N5228" s="15">
        <v>522</v>
      </c>
      <c r="O5228" s="15">
        <v>9</v>
      </c>
      <c r="P5228" s="15">
        <v>0.186</v>
      </c>
      <c r="Q5228" s="15">
        <v>1.4100000000000001E-19</v>
      </c>
      <c r="R5228" s="15">
        <v>-0.39057999999999998</v>
      </c>
      <c r="S5228" s="15">
        <v>0.69599999999999995</v>
      </c>
      <c r="T5228" s="15"/>
    </row>
    <row r="5229" spans="2:20">
      <c r="B5229" s="20"/>
      <c r="C5229" s="15" t="s">
        <v>7293</v>
      </c>
      <c r="D5229" s="15">
        <v>19</v>
      </c>
      <c r="E5229" s="15">
        <v>27684580</v>
      </c>
      <c r="F5229" s="15">
        <v>27793894</v>
      </c>
      <c r="G5229" s="15">
        <v>0.1507</v>
      </c>
      <c r="H5229" s="15" t="s">
        <v>3039</v>
      </c>
      <c r="I5229" s="15">
        <v>-3.46</v>
      </c>
      <c r="J5229" s="15" t="s">
        <v>15426</v>
      </c>
      <c r="K5229" s="15">
        <v>5.2499999999999998E-2</v>
      </c>
      <c r="L5229" s="15">
        <v>5.98</v>
      </c>
      <c r="M5229" s="15">
        <v>0.85099999999999998</v>
      </c>
      <c r="N5229" s="15">
        <v>261</v>
      </c>
      <c r="O5229" s="15">
        <v>4</v>
      </c>
      <c r="P5229" s="15">
        <v>6.0331999999999997E-2</v>
      </c>
      <c r="Q5229" s="16">
        <v>4.46E-7</v>
      </c>
      <c r="R5229" s="15">
        <v>0.39129999999999998</v>
      </c>
      <c r="S5229" s="15">
        <v>0.69599999999999995</v>
      </c>
      <c r="T5229" s="15"/>
    </row>
    <row r="5230" spans="2:20">
      <c r="B5230" s="20"/>
      <c r="C5230" s="15" t="s">
        <v>7937</v>
      </c>
      <c r="D5230" s="15">
        <v>7</v>
      </c>
      <c r="E5230" s="15">
        <v>64085560</v>
      </c>
      <c r="F5230" s="15">
        <v>64086576</v>
      </c>
      <c r="G5230" s="15">
        <v>9.6100000000000005E-2</v>
      </c>
      <c r="H5230" s="15" t="s">
        <v>20519</v>
      </c>
      <c r="I5230" s="15">
        <v>1.95</v>
      </c>
      <c r="J5230" s="15" t="s">
        <v>16862</v>
      </c>
      <c r="K5230" s="15">
        <v>3.7699999999999999E-3</v>
      </c>
      <c r="L5230" s="15">
        <v>-3.56</v>
      </c>
      <c r="M5230" s="15">
        <v>0.22600000000000001</v>
      </c>
      <c r="N5230" s="15">
        <v>222</v>
      </c>
      <c r="O5230" s="15">
        <v>15</v>
      </c>
      <c r="P5230" s="15">
        <v>3.4299999999999999E-3</v>
      </c>
      <c r="Q5230" s="15">
        <v>0.125</v>
      </c>
      <c r="R5230" s="15">
        <v>-0.39019999999999999</v>
      </c>
      <c r="S5230" s="15">
        <v>0.69599999999999995</v>
      </c>
      <c r="T5230" s="15"/>
    </row>
    <row r="5231" spans="2:20">
      <c r="B5231" s="20"/>
      <c r="C5231" s="15" t="s">
        <v>13106</v>
      </c>
      <c r="D5231" s="15">
        <v>8</v>
      </c>
      <c r="E5231" s="15">
        <v>143696154</v>
      </c>
      <c r="F5231" s="15">
        <v>143698413</v>
      </c>
      <c r="G5231" s="15">
        <v>0.33169999999999999</v>
      </c>
      <c r="H5231" s="15" t="s">
        <v>19893</v>
      </c>
      <c r="I5231" s="15">
        <v>3.27</v>
      </c>
      <c r="J5231" s="15" t="s">
        <v>13107</v>
      </c>
      <c r="K5231" s="15">
        <v>0.17899999999999999</v>
      </c>
      <c r="L5231" s="15">
        <v>-8.61</v>
      </c>
      <c r="M5231" s="15">
        <v>0.80500000000000005</v>
      </c>
      <c r="N5231" s="15">
        <v>318</v>
      </c>
      <c r="O5231" s="15">
        <v>37</v>
      </c>
      <c r="P5231" s="15">
        <v>0.17663999999999999</v>
      </c>
      <c r="Q5231" s="15">
        <v>1.34E-18</v>
      </c>
      <c r="R5231" s="15">
        <v>-0.38972000000000001</v>
      </c>
      <c r="S5231" s="15">
        <v>0.696743</v>
      </c>
      <c r="T5231" s="15"/>
    </row>
    <row r="5232" spans="2:20">
      <c r="B5232" s="20"/>
      <c r="C5232" s="15" t="s">
        <v>6103</v>
      </c>
      <c r="D5232" s="15">
        <v>12</v>
      </c>
      <c r="E5232" s="15">
        <v>62260338</v>
      </c>
      <c r="F5232" s="15">
        <v>62417431</v>
      </c>
      <c r="G5232" s="15">
        <v>0.1096</v>
      </c>
      <c r="H5232" s="15" t="s">
        <v>20771</v>
      </c>
      <c r="I5232" s="15">
        <v>2.78</v>
      </c>
      <c r="J5232" s="15" t="s">
        <v>16546</v>
      </c>
      <c r="K5232" s="15">
        <v>2.9597999999999999E-2</v>
      </c>
      <c r="L5232" s="15">
        <v>4.72</v>
      </c>
      <c r="M5232" s="15">
        <v>-1.1180000000000001</v>
      </c>
      <c r="N5232" s="15">
        <v>534</v>
      </c>
      <c r="O5232" s="15">
        <v>19</v>
      </c>
      <c r="P5232" s="15">
        <v>4.6886999999999998E-2</v>
      </c>
      <c r="Q5232" s="16">
        <v>8.1799999999999996E-6</v>
      </c>
      <c r="R5232" s="15">
        <v>-0.38969399999999998</v>
      </c>
      <c r="S5232" s="15">
        <v>0.69676300000000002</v>
      </c>
      <c r="T5232" s="15"/>
    </row>
    <row r="5233" spans="2:20">
      <c r="B5233" s="20"/>
      <c r="C5233" s="15" t="s">
        <v>14657</v>
      </c>
      <c r="D5233" s="15">
        <v>13</v>
      </c>
      <c r="E5233" s="15">
        <v>100623875</v>
      </c>
      <c r="F5233" s="15">
        <v>100624429</v>
      </c>
      <c r="G5233" s="15">
        <v>7.9200000000000007E-2</v>
      </c>
      <c r="H5233" s="15" t="s">
        <v>20063</v>
      </c>
      <c r="I5233" s="15">
        <v>-3.15</v>
      </c>
      <c r="J5233" s="15" t="s">
        <v>14658</v>
      </c>
      <c r="K5233" s="15">
        <v>2.4653000000000001E-2</v>
      </c>
      <c r="L5233" s="15">
        <v>-4.07</v>
      </c>
      <c r="M5233" s="15">
        <v>1.3779999999999999</v>
      </c>
      <c r="N5233" s="15">
        <v>516</v>
      </c>
      <c r="O5233" s="15">
        <v>3</v>
      </c>
      <c r="P5233" s="15">
        <v>2.7517E-2</v>
      </c>
      <c r="Q5233" s="16">
        <v>5.3899999999999998E-4</v>
      </c>
      <c r="R5233" s="15">
        <v>-0.38944000000000001</v>
      </c>
      <c r="S5233" s="15">
        <v>0.69694999999999996</v>
      </c>
      <c r="T5233" s="15"/>
    </row>
    <row r="5234" spans="2:20">
      <c r="B5234" s="20"/>
      <c r="C5234" s="15" t="s">
        <v>4936</v>
      </c>
      <c r="D5234" s="15">
        <v>1</v>
      </c>
      <c r="E5234" s="15">
        <v>200739558</v>
      </c>
      <c r="F5234" s="15">
        <v>200860704</v>
      </c>
      <c r="G5234" s="15">
        <v>0.15160000000000001</v>
      </c>
      <c r="H5234" s="15" t="s">
        <v>20204</v>
      </c>
      <c r="I5234" s="15">
        <v>-3.13</v>
      </c>
      <c r="J5234" s="15" t="s">
        <v>14347</v>
      </c>
      <c r="K5234" s="15">
        <v>1.5799999999999999E-4</v>
      </c>
      <c r="L5234" s="15">
        <v>3.78</v>
      </c>
      <c r="M5234" s="15">
        <v>1.0209999999999999</v>
      </c>
      <c r="N5234" s="15">
        <v>626</v>
      </c>
      <c r="O5234" s="15">
        <v>25</v>
      </c>
      <c r="P5234" s="15">
        <v>3.2399999999999998E-2</v>
      </c>
      <c r="Q5234" s="16">
        <v>1.8599999999999999E-4</v>
      </c>
      <c r="R5234" s="15">
        <v>-0.38965</v>
      </c>
      <c r="S5234" s="15">
        <v>0.69699999999999995</v>
      </c>
      <c r="T5234" s="15"/>
    </row>
    <row r="5235" spans="2:20">
      <c r="B5235" s="20"/>
      <c r="C5235" s="15" t="s">
        <v>16987</v>
      </c>
      <c r="D5235" s="15">
        <v>5</v>
      </c>
      <c r="E5235" s="15">
        <v>179614178</v>
      </c>
      <c r="F5235" s="15">
        <v>179634784</v>
      </c>
      <c r="G5235" s="15">
        <v>7.51E-2</v>
      </c>
      <c r="H5235" s="15" t="s">
        <v>20239</v>
      </c>
      <c r="I5235" s="15">
        <v>2.54</v>
      </c>
      <c r="J5235" s="15" t="s">
        <v>16988</v>
      </c>
      <c r="K5235" s="15">
        <v>2.3599999999999999E-2</v>
      </c>
      <c r="L5235" s="15">
        <v>-4.4000000000000004</v>
      </c>
      <c r="M5235" s="15">
        <v>0.72</v>
      </c>
      <c r="N5235" s="15">
        <v>477</v>
      </c>
      <c r="O5235" s="15">
        <v>2</v>
      </c>
      <c r="P5235" s="15">
        <v>2.3074999999999998E-2</v>
      </c>
      <c r="Q5235" s="16">
        <v>1.42E-3</v>
      </c>
      <c r="R5235" s="15">
        <v>-0.38884000000000002</v>
      </c>
      <c r="S5235" s="15">
        <v>0.69699999999999995</v>
      </c>
      <c r="T5235" s="15"/>
    </row>
    <row r="5236" spans="2:20">
      <c r="B5236" s="20"/>
      <c r="C5236" s="15" t="s">
        <v>15063</v>
      </c>
      <c r="D5236" s="15">
        <v>11</v>
      </c>
      <c r="E5236" s="15">
        <v>45771432</v>
      </c>
      <c r="F5236" s="15">
        <v>45772358</v>
      </c>
      <c r="G5236" s="15">
        <v>0.15060000000000001</v>
      </c>
      <c r="H5236" s="15" t="s">
        <v>20963</v>
      </c>
      <c r="I5236" s="15">
        <v>2.79</v>
      </c>
      <c r="J5236" s="15" t="s">
        <v>15064</v>
      </c>
      <c r="K5236" s="15">
        <v>2.2155999999999999E-2</v>
      </c>
      <c r="L5236" s="15">
        <v>4.78</v>
      </c>
      <c r="M5236" s="15">
        <v>0.40200000000000002</v>
      </c>
      <c r="N5236" s="15">
        <v>388</v>
      </c>
      <c r="O5236" s="15">
        <v>35</v>
      </c>
      <c r="P5236" s="15">
        <v>3.8800000000000001E-2</v>
      </c>
      <c r="Q5236" s="16">
        <v>4.6400000000000003E-5</v>
      </c>
      <c r="R5236" s="15">
        <v>0.38886999999999999</v>
      </c>
      <c r="S5236" s="15">
        <v>0.69737000000000005</v>
      </c>
      <c r="T5236" s="15"/>
    </row>
    <row r="5237" spans="2:20">
      <c r="B5237" s="20"/>
      <c r="C5237" s="15" t="s">
        <v>6834</v>
      </c>
      <c r="D5237" s="15">
        <v>15</v>
      </c>
      <c r="E5237" s="15">
        <v>34851782</v>
      </c>
      <c r="F5237" s="15">
        <v>34969839</v>
      </c>
      <c r="G5237" s="15">
        <v>8.8200000000000001E-2</v>
      </c>
      <c r="H5237" s="15" t="s">
        <v>19947</v>
      </c>
      <c r="I5237" s="15">
        <v>-3.29</v>
      </c>
      <c r="J5237" s="15" t="s">
        <v>16386</v>
      </c>
      <c r="K5237" s="15">
        <v>1.7690000000000001E-2</v>
      </c>
      <c r="L5237" s="15">
        <v>4.53</v>
      </c>
      <c r="M5237" s="15">
        <v>0.52600000000000002</v>
      </c>
      <c r="N5237" s="15">
        <v>390</v>
      </c>
      <c r="O5237" s="15">
        <v>3</v>
      </c>
      <c r="P5237" s="15">
        <v>2.2001E-2</v>
      </c>
      <c r="Q5237" s="16">
        <v>1.7899999999999999E-3</v>
      </c>
      <c r="R5237" s="15">
        <v>-0.38850000000000001</v>
      </c>
      <c r="S5237" s="15">
        <v>0.69767000000000001</v>
      </c>
      <c r="T5237" s="15"/>
    </row>
    <row r="5238" spans="2:20">
      <c r="B5238" s="20"/>
      <c r="C5238" s="15" t="s">
        <v>7717</v>
      </c>
      <c r="D5238" s="15">
        <v>6</v>
      </c>
      <c r="E5238" s="15">
        <v>29750729</v>
      </c>
      <c r="F5238" s="15">
        <v>29751148</v>
      </c>
      <c r="G5238" s="15">
        <v>0.67200000000000004</v>
      </c>
      <c r="H5238" s="15" t="s">
        <v>19900</v>
      </c>
      <c r="I5238" s="15">
        <v>-2.61</v>
      </c>
      <c r="J5238" s="15" t="s">
        <v>12418</v>
      </c>
      <c r="K5238" s="15">
        <v>9.3231999999999995E-2</v>
      </c>
      <c r="L5238" s="15">
        <v>7.12</v>
      </c>
      <c r="M5238" s="15">
        <v>-0.71199999999999997</v>
      </c>
      <c r="N5238" s="15">
        <v>37</v>
      </c>
      <c r="O5238" s="15">
        <v>5</v>
      </c>
      <c r="P5238" s="15">
        <v>0.23044000000000001</v>
      </c>
      <c r="Q5238" s="15">
        <v>1.95E-24</v>
      </c>
      <c r="R5238" s="15">
        <v>0.38829999999999998</v>
      </c>
      <c r="S5238" s="15">
        <v>0.69781000000000004</v>
      </c>
      <c r="T5238" s="15"/>
    </row>
    <row r="5239" spans="2:20">
      <c r="B5239" s="20"/>
      <c r="C5239" s="15" t="s">
        <v>12597</v>
      </c>
      <c r="D5239" s="15">
        <v>2</v>
      </c>
      <c r="E5239" s="15">
        <v>39323328</v>
      </c>
      <c r="F5239" s="15">
        <v>39323804</v>
      </c>
      <c r="G5239" s="15">
        <v>6.1199999999999997E-2</v>
      </c>
      <c r="H5239" s="15" t="s">
        <v>20255</v>
      </c>
      <c r="I5239" s="15">
        <v>2.91</v>
      </c>
      <c r="J5239" s="15" t="s">
        <v>12599</v>
      </c>
      <c r="K5239" s="15">
        <v>-9.0399999999999996E-4</v>
      </c>
      <c r="L5239" s="15">
        <v>-3.53</v>
      </c>
      <c r="M5239" s="15">
        <v>-6.3E-2</v>
      </c>
      <c r="N5239" s="15">
        <v>261</v>
      </c>
      <c r="O5239" s="15">
        <v>2</v>
      </c>
      <c r="P5239" s="15">
        <v>-2.2469999999999999E-3</v>
      </c>
      <c r="Q5239" s="15">
        <v>0.73499999999999999</v>
      </c>
      <c r="R5239" s="15">
        <v>0.38807999999999998</v>
      </c>
      <c r="S5239" s="15">
        <v>0.69795700000000005</v>
      </c>
      <c r="T5239" s="15"/>
    </row>
    <row r="5240" spans="2:20">
      <c r="B5240" s="20"/>
      <c r="C5240" s="15" t="s">
        <v>17740</v>
      </c>
      <c r="D5240" s="15">
        <v>19</v>
      </c>
      <c r="E5240" s="15">
        <v>17511890</v>
      </c>
      <c r="F5240" s="15">
        <v>17521288</v>
      </c>
      <c r="G5240" s="15">
        <v>9.6500000000000002E-2</v>
      </c>
      <c r="H5240" s="15" t="s">
        <v>459</v>
      </c>
      <c r="I5240" s="15">
        <v>-3.69</v>
      </c>
      <c r="J5240" s="15" t="s">
        <v>17741</v>
      </c>
      <c r="K5240" s="15">
        <v>2.8500000000000001E-2</v>
      </c>
      <c r="L5240" s="15">
        <v>-4.76</v>
      </c>
      <c r="M5240" s="15">
        <v>-0.30199999999999999</v>
      </c>
      <c r="N5240" s="15">
        <v>411</v>
      </c>
      <c r="O5240" s="15">
        <v>5</v>
      </c>
      <c r="P5240" s="15">
        <v>2.6200999999999999E-2</v>
      </c>
      <c r="Q5240" s="16">
        <v>7.1699999999999997E-4</v>
      </c>
      <c r="R5240" s="15">
        <v>0.38856000000000002</v>
      </c>
      <c r="S5240" s="15">
        <v>0.69799999999999995</v>
      </c>
      <c r="T5240" s="15"/>
    </row>
    <row r="5241" spans="2:20">
      <c r="B5241" s="20"/>
      <c r="C5241" s="15" t="s">
        <v>7840</v>
      </c>
      <c r="D5241" s="15">
        <v>12</v>
      </c>
      <c r="E5241" s="15">
        <v>42081845</v>
      </c>
      <c r="F5241" s="15">
        <v>42144879</v>
      </c>
      <c r="G5241" s="15">
        <v>0.12770000000000001</v>
      </c>
      <c r="H5241" s="15" t="s">
        <v>20964</v>
      </c>
      <c r="I5241" s="15">
        <v>2.92</v>
      </c>
      <c r="J5241" s="15" t="s">
        <v>17266</v>
      </c>
      <c r="K5241" s="15">
        <v>4.0566999999999999E-2</v>
      </c>
      <c r="L5241" s="15">
        <v>5.44</v>
      </c>
      <c r="M5241" s="15">
        <v>-0.46200000000000002</v>
      </c>
      <c r="N5241" s="15">
        <v>431</v>
      </c>
      <c r="O5241" s="15">
        <v>6</v>
      </c>
      <c r="P5241" s="15">
        <v>7.3141999999999999E-2</v>
      </c>
      <c r="Q5241" s="16">
        <v>2.7400000000000001E-8</v>
      </c>
      <c r="R5241" s="15">
        <v>-0.387577</v>
      </c>
      <c r="S5241" s="15">
        <v>0.69832899999999998</v>
      </c>
      <c r="T5241" s="15"/>
    </row>
    <row r="5242" spans="2:20">
      <c r="B5242" s="20"/>
      <c r="C5242" s="15" t="s">
        <v>6603</v>
      </c>
      <c r="D5242" s="15">
        <v>9</v>
      </c>
      <c r="E5242" s="15">
        <v>112217716</v>
      </c>
      <c r="F5242" s="15">
        <v>112333667</v>
      </c>
      <c r="G5242" s="15">
        <v>7.1800000000000003E-2</v>
      </c>
      <c r="H5242" s="15" t="s">
        <v>20136</v>
      </c>
      <c r="I5242" s="15">
        <v>3.26</v>
      </c>
      <c r="J5242" s="15" t="s">
        <v>15048</v>
      </c>
      <c r="K5242" s="15">
        <v>2.4674000000000001E-2</v>
      </c>
      <c r="L5242" s="15">
        <v>4.0199999999999996</v>
      </c>
      <c r="M5242" s="15">
        <v>-0.20599999999999999</v>
      </c>
      <c r="N5242" s="15">
        <v>488</v>
      </c>
      <c r="O5242" s="15">
        <v>22</v>
      </c>
      <c r="P5242" s="15">
        <v>1.7319999999999999E-2</v>
      </c>
      <c r="Q5242" s="15">
        <v>5.0200000000000002E-3</v>
      </c>
      <c r="R5242" s="15">
        <v>0.38729999999999998</v>
      </c>
      <c r="S5242" s="15">
        <v>0.69852000000000003</v>
      </c>
      <c r="T5242" s="15"/>
    </row>
    <row r="5243" spans="2:20">
      <c r="B5243" s="20"/>
      <c r="C5243" s="15" t="s">
        <v>7788</v>
      </c>
      <c r="D5243" s="15">
        <v>2</v>
      </c>
      <c r="E5243" s="15">
        <v>182140036</v>
      </c>
      <c r="F5243" s="15">
        <v>182523192</v>
      </c>
      <c r="G5243" s="15">
        <v>8.1600000000000006E-2</v>
      </c>
      <c r="H5243" s="15" t="s">
        <v>20965</v>
      </c>
      <c r="I5243" s="15">
        <v>-3.53</v>
      </c>
      <c r="J5243" s="15" t="s">
        <v>15491</v>
      </c>
      <c r="K5243" s="15">
        <v>2.4899999999999999E-2</v>
      </c>
      <c r="L5243" s="15">
        <v>4.59</v>
      </c>
      <c r="M5243" s="15">
        <v>0.99099999999999999</v>
      </c>
      <c r="N5243" s="15">
        <v>505</v>
      </c>
      <c r="O5243" s="15">
        <v>15</v>
      </c>
      <c r="P5243" s="15">
        <v>4.0702000000000002E-2</v>
      </c>
      <c r="Q5243" s="16">
        <v>3.1099999999999997E-5</v>
      </c>
      <c r="R5243" s="15">
        <v>0.38696000000000003</v>
      </c>
      <c r="S5243" s="15">
        <v>0.69878799999999996</v>
      </c>
      <c r="T5243" s="15"/>
    </row>
    <row r="5244" spans="2:20">
      <c r="B5244" s="20"/>
      <c r="C5244" s="15" t="s">
        <v>11016</v>
      </c>
      <c r="D5244" s="15">
        <v>17</v>
      </c>
      <c r="E5244" s="15">
        <v>50165985</v>
      </c>
      <c r="F5244" s="15">
        <v>50175931</v>
      </c>
      <c r="G5244" s="15">
        <v>0.34189999999999998</v>
      </c>
      <c r="H5244" s="15" t="s">
        <v>20525</v>
      </c>
      <c r="I5244" s="15">
        <v>-3.1</v>
      </c>
      <c r="J5244" s="15" t="s">
        <v>11017</v>
      </c>
      <c r="K5244" s="15">
        <v>0.16311100000000001</v>
      </c>
      <c r="L5244" s="15">
        <v>8.36</v>
      </c>
      <c r="M5244" s="15">
        <v>0.21</v>
      </c>
      <c r="N5244" s="15">
        <v>440</v>
      </c>
      <c r="O5244" s="15">
        <v>8</v>
      </c>
      <c r="P5244" s="15">
        <v>0.16</v>
      </c>
      <c r="Q5244" s="16">
        <v>8.0099999999999997E-17</v>
      </c>
      <c r="R5244" s="15">
        <v>0.38691399999999998</v>
      </c>
      <c r="S5244" s="15">
        <v>0.69882</v>
      </c>
      <c r="T5244" s="15"/>
    </row>
    <row r="5245" spans="2:20">
      <c r="B5245" s="20"/>
      <c r="C5245" s="15" t="s">
        <v>6773</v>
      </c>
      <c r="D5245" s="15">
        <v>1</v>
      </c>
      <c r="E5245" s="15">
        <v>9234775</v>
      </c>
      <c r="F5245" s="15">
        <v>9271337</v>
      </c>
      <c r="G5245" s="15">
        <v>0.15110000000000001</v>
      </c>
      <c r="H5245" s="15" t="s">
        <v>547</v>
      </c>
      <c r="I5245" s="15">
        <v>-3.1</v>
      </c>
      <c r="J5245" s="15" t="s">
        <v>13388</v>
      </c>
      <c r="K5245" s="15">
        <v>5.0699999999999999E-3</v>
      </c>
      <c r="L5245" s="15">
        <v>-3.96</v>
      </c>
      <c r="M5245" s="15">
        <v>1.0489999999999999</v>
      </c>
      <c r="N5245" s="15">
        <v>423</v>
      </c>
      <c r="O5245" s="15">
        <v>11</v>
      </c>
      <c r="P5245" s="15">
        <v>3.8199999999999998E-2</v>
      </c>
      <c r="Q5245" s="15">
        <v>5.3600000000000002E-5</v>
      </c>
      <c r="R5245" s="15">
        <v>0.38623000000000002</v>
      </c>
      <c r="S5245" s="15">
        <v>0.69899999999999995</v>
      </c>
      <c r="T5245" s="15"/>
    </row>
    <row r="5246" spans="2:20">
      <c r="B5246" s="20"/>
      <c r="C5246" s="15" t="s">
        <v>5828</v>
      </c>
      <c r="D5246" s="15">
        <v>2</v>
      </c>
      <c r="E5246" s="15">
        <v>189441433</v>
      </c>
      <c r="F5246" s="15">
        <v>189475565</v>
      </c>
      <c r="G5246" s="15">
        <v>0.2727</v>
      </c>
      <c r="H5246" s="15" t="s">
        <v>1337</v>
      </c>
      <c r="I5246" s="15">
        <v>3.82</v>
      </c>
      <c r="J5246" s="15" t="s">
        <v>15107</v>
      </c>
      <c r="K5246" s="15">
        <v>0.114</v>
      </c>
      <c r="L5246" s="15">
        <v>-7.52</v>
      </c>
      <c r="M5246" s="15">
        <v>-0.70799999999999996</v>
      </c>
      <c r="N5246" s="15">
        <v>296</v>
      </c>
      <c r="O5246" s="15">
        <v>8</v>
      </c>
      <c r="P5246" s="15">
        <v>0.11241900000000001</v>
      </c>
      <c r="Q5246" s="16">
        <v>4.4300000000000003E-12</v>
      </c>
      <c r="R5246" s="15">
        <v>0.38656000000000001</v>
      </c>
      <c r="S5246" s="15">
        <v>0.69908199999999998</v>
      </c>
      <c r="T5246" s="15"/>
    </row>
    <row r="5247" spans="2:20">
      <c r="B5247" s="20"/>
      <c r="C5247" s="15" t="s">
        <v>6697</v>
      </c>
      <c r="D5247" s="15">
        <v>13</v>
      </c>
      <c r="E5247" s="15">
        <v>113105788</v>
      </c>
      <c r="F5247" s="15">
        <v>113120681</v>
      </c>
      <c r="G5247" s="15">
        <v>0.1343</v>
      </c>
      <c r="H5247" s="15" t="s">
        <v>8717</v>
      </c>
      <c r="I5247" s="15">
        <v>-3.53</v>
      </c>
      <c r="J5247" s="15" t="s">
        <v>14712</v>
      </c>
      <c r="K5247" s="15">
        <v>2.1932E-2</v>
      </c>
      <c r="L5247" s="15">
        <v>-5.25</v>
      </c>
      <c r="M5247" s="15">
        <v>0.51400000000000001</v>
      </c>
      <c r="N5247" s="15">
        <v>447</v>
      </c>
      <c r="O5247" s="15">
        <v>6</v>
      </c>
      <c r="P5247" s="15">
        <v>7.6230000000000006E-2</v>
      </c>
      <c r="Q5247" s="16">
        <v>1.39E-8</v>
      </c>
      <c r="R5247" s="15">
        <v>-0.38571</v>
      </c>
      <c r="S5247" s="15">
        <v>0.69971000000000005</v>
      </c>
      <c r="T5247" s="15"/>
    </row>
    <row r="5248" spans="2:20">
      <c r="B5248" s="20"/>
      <c r="C5248" s="15" t="s">
        <v>6205</v>
      </c>
      <c r="D5248" s="15">
        <v>19</v>
      </c>
      <c r="E5248" s="15">
        <v>14031748</v>
      </c>
      <c r="F5248" s="15">
        <v>14053216</v>
      </c>
      <c r="G5248" s="15">
        <v>0.2419</v>
      </c>
      <c r="H5248" s="15" t="s">
        <v>19875</v>
      </c>
      <c r="I5248" s="15">
        <v>2.8</v>
      </c>
      <c r="J5248" s="15" t="s">
        <v>12448</v>
      </c>
      <c r="K5248" s="15">
        <v>9.69E-2</v>
      </c>
      <c r="L5248" s="15">
        <v>7.22</v>
      </c>
      <c r="M5248" s="15">
        <v>0.40799999999999997</v>
      </c>
      <c r="N5248" s="15">
        <v>274</v>
      </c>
      <c r="O5248" s="15">
        <v>3</v>
      </c>
      <c r="P5248" s="15">
        <v>0.10867599999999999</v>
      </c>
      <c r="Q5248" s="15">
        <v>1.0299999999999999E-11</v>
      </c>
      <c r="R5248" s="15">
        <v>0.38511000000000001</v>
      </c>
      <c r="S5248" s="15">
        <v>0.7</v>
      </c>
      <c r="T5248" s="15"/>
    </row>
    <row r="5249" spans="2:20">
      <c r="B5249" s="20"/>
      <c r="C5249" s="15" t="s">
        <v>4421</v>
      </c>
      <c r="D5249" s="15">
        <v>3</v>
      </c>
      <c r="E5249" s="15">
        <v>142815922</v>
      </c>
      <c r="F5249" s="15">
        <v>142889203</v>
      </c>
      <c r="G5249" s="15">
        <v>9.3200000000000005E-2</v>
      </c>
      <c r="H5249" s="15" t="s">
        <v>2130</v>
      </c>
      <c r="I5249" s="15">
        <v>3.28</v>
      </c>
      <c r="J5249" s="15" t="s">
        <v>1484</v>
      </c>
      <c r="K5249" s="15">
        <v>1.5299999999999999E-2</v>
      </c>
      <c r="L5249" s="15">
        <v>-4.55</v>
      </c>
      <c r="M5249" s="15">
        <v>0.57199999999999995</v>
      </c>
      <c r="N5249" s="15">
        <v>467</v>
      </c>
      <c r="O5249" s="15">
        <v>4</v>
      </c>
      <c r="P5249" s="15">
        <v>1.3299999999999999E-2</v>
      </c>
      <c r="Q5249" s="16">
        <v>1.24E-2</v>
      </c>
      <c r="R5249" s="15">
        <v>-0.38593</v>
      </c>
      <c r="S5249" s="15">
        <v>0.7</v>
      </c>
      <c r="T5249" s="15"/>
    </row>
    <row r="5250" spans="2:20">
      <c r="B5250" s="20"/>
      <c r="C5250" s="15" t="s">
        <v>3576</v>
      </c>
      <c r="D5250" s="15">
        <v>1</v>
      </c>
      <c r="E5250" s="15">
        <v>156193932</v>
      </c>
      <c r="F5250" s="15">
        <v>156212796</v>
      </c>
      <c r="G5250" s="15">
        <v>0.2359</v>
      </c>
      <c r="H5250" s="15" t="s">
        <v>20100</v>
      </c>
      <c r="I5250" s="15">
        <v>2.63</v>
      </c>
      <c r="J5250" s="15" t="s">
        <v>9346</v>
      </c>
      <c r="K5250" s="15">
        <v>0.107</v>
      </c>
      <c r="L5250" s="15">
        <v>-6.96</v>
      </c>
      <c r="M5250" s="15">
        <v>-1.2250000000000001</v>
      </c>
      <c r="N5250" s="15">
        <v>355</v>
      </c>
      <c r="O5250" s="15">
        <v>48</v>
      </c>
      <c r="P5250" s="15">
        <v>9.8400000000000001E-2</v>
      </c>
      <c r="Q5250" s="16">
        <v>1.0300000000000001E-10</v>
      </c>
      <c r="R5250" s="15">
        <v>0.38596999999999998</v>
      </c>
      <c r="S5250" s="15">
        <v>0.7</v>
      </c>
      <c r="T5250" s="15"/>
    </row>
    <row r="5251" spans="2:20">
      <c r="B5251" s="20"/>
      <c r="C5251" s="15" t="s">
        <v>8820</v>
      </c>
      <c r="D5251" s="15">
        <v>17</v>
      </c>
      <c r="E5251" s="15">
        <v>28347177</v>
      </c>
      <c r="F5251" s="15">
        <v>28357522</v>
      </c>
      <c r="G5251" s="15">
        <v>6.0199999999999997E-2</v>
      </c>
      <c r="H5251" s="15" t="s">
        <v>20223</v>
      </c>
      <c r="I5251" s="15">
        <v>-2.37</v>
      </c>
      <c r="J5251" s="15" t="s">
        <v>434</v>
      </c>
      <c r="K5251" s="15">
        <v>2.5490000000000001E-3</v>
      </c>
      <c r="L5251" s="15">
        <v>-4.2699999999999996</v>
      </c>
      <c r="M5251" s="15">
        <v>1.2609999999999999</v>
      </c>
      <c r="N5251" s="15">
        <v>261</v>
      </c>
      <c r="O5251" s="15">
        <v>11</v>
      </c>
      <c r="P5251" s="15">
        <v>3.9E-2</v>
      </c>
      <c r="Q5251" s="16">
        <v>4.4499999999999997E-5</v>
      </c>
      <c r="R5251" s="15">
        <v>-0.385297</v>
      </c>
      <c r="S5251" s="15">
        <v>0.70001999999999998</v>
      </c>
      <c r="T5251" s="15"/>
    </row>
    <row r="5252" spans="2:20">
      <c r="B5252" s="20"/>
      <c r="C5252" s="15" t="s">
        <v>7310</v>
      </c>
      <c r="D5252" s="15">
        <v>2</v>
      </c>
      <c r="E5252" s="15">
        <v>131476093</v>
      </c>
      <c r="F5252" s="15">
        <v>131482934</v>
      </c>
      <c r="G5252" s="15">
        <v>3.8699999999999998E-2</v>
      </c>
      <c r="H5252" s="15" t="s">
        <v>19846</v>
      </c>
      <c r="I5252" s="15">
        <v>2.69</v>
      </c>
      <c r="J5252" s="15" t="s">
        <v>15148</v>
      </c>
      <c r="K5252" s="15">
        <v>2.75E-2</v>
      </c>
      <c r="L5252" s="15">
        <v>-4.1399999999999997</v>
      </c>
      <c r="M5252" s="15">
        <v>0.38800000000000001</v>
      </c>
      <c r="N5252" s="15">
        <v>152</v>
      </c>
      <c r="O5252" s="15">
        <v>5</v>
      </c>
      <c r="P5252" s="15">
        <v>1.6369000000000002E-2</v>
      </c>
      <c r="Q5252" s="16">
        <v>6.1999999999999998E-3</v>
      </c>
      <c r="R5252" s="15">
        <v>-0.38514999999999999</v>
      </c>
      <c r="S5252" s="15">
        <v>0.700129</v>
      </c>
      <c r="T5252" s="15"/>
    </row>
    <row r="5253" spans="2:20">
      <c r="B5253" s="20"/>
      <c r="C5253" s="15" t="s">
        <v>14303</v>
      </c>
      <c r="D5253" s="15">
        <v>6</v>
      </c>
      <c r="E5253" s="15">
        <v>708592</v>
      </c>
      <c r="F5253" s="15">
        <v>711405</v>
      </c>
      <c r="G5253" s="15">
        <v>0.43159999999999998</v>
      </c>
      <c r="H5253" s="15" t="s">
        <v>20775</v>
      </c>
      <c r="I5253" s="15">
        <v>-3.19</v>
      </c>
      <c r="J5253" s="15" t="s">
        <v>1736</v>
      </c>
      <c r="K5253" s="15">
        <v>0.38810699999999998</v>
      </c>
      <c r="L5253" s="15">
        <v>-12.45</v>
      </c>
      <c r="M5253" s="15">
        <v>0.33</v>
      </c>
      <c r="N5253" s="15">
        <v>609</v>
      </c>
      <c r="O5253" s="15">
        <v>4</v>
      </c>
      <c r="P5253" s="15">
        <v>0.3856</v>
      </c>
      <c r="Q5253" s="16">
        <v>8.2500000000000004E-44</v>
      </c>
      <c r="R5253" s="15">
        <v>-0.38491199999999998</v>
      </c>
      <c r="S5253" s="15">
        <v>0.70030199999999998</v>
      </c>
      <c r="T5253" s="15"/>
    </row>
    <row r="5254" spans="2:20">
      <c r="B5254" s="20"/>
      <c r="C5254" s="15" t="s">
        <v>15174</v>
      </c>
      <c r="D5254" s="15">
        <v>4</v>
      </c>
      <c r="E5254" s="15">
        <v>185159665</v>
      </c>
      <c r="F5254" s="15">
        <v>185209504</v>
      </c>
      <c r="G5254" s="15">
        <v>0.1888</v>
      </c>
      <c r="H5254" s="15" t="s">
        <v>19845</v>
      </c>
      <c r="I5254" s="15">
        <v>-3.01</v>
      </c>
      <c r="J5254" s="15" t="s">
        <v>15176</v>
      </c>
      <c r="K5254" s="15">
        <v>0.117273</v>
      </c>
      <c r="L5254" s="15">
        <v>6.96</v>
      </c>
      <c r="M5254" s="15">
        <v>-8.2000000000000003E-2</v>
      </c>
      <c r="N5254" s="15">
        <v>528</v>
      </c>
      <c r="O5254" s="15">
        <v>20</v>
      </c>
      <c r="P5254" s="15">
        <v>0.105236</v>
      </c>
      <c r="Q5254" s="16">
        <v>2.23E-11</v>
      </c>
      <c r="R5254" s="15">
        <v>-0.38451000000000002</v>
      </c>
      <c r="S5254" s="15">
        <v>0.7006</v>
      </c>
      <c r="T5254" s="15"/>
    </row>
    <row r="5255" spans="2:20">
      <c r="B5255" s="20"/>
      <c r="C5255" s="15" t="s">
        <v>7671</v>
      </c>
      <c r="D5255" s="15">
        <v>8</v>
      </c>
      <c r="E5255" s="15">
        <v>144393243</v>
      </c>
      <c r="F5255" s="15">
        <v>144409349</v>
      </c>
      <c r="G5255" s="15">
        <v>0.82869999999999999</v>
      </c>
      <c r="H5255" s="15" t="s">
        <v>20469</v>
      </c>
      <c r="I5255" s="15">
        <v>-2.4500000000000002</v>
      </c>
      <c r="J5255" s="15" t="s">
        <v>17726</v>
      </c>
      <c r="K5255" s="15">
        <v>0.61099999999999999</v>
      </c>
      <c r="L5255" s="15">
        <v>-15.94</v>
      </c>
      <c r="M5255" s="15">
        <v>-0.26600000000000001</v>
      </c>
      <c r="N5255" s="15">
        <v>227</v>
      </c>
      <c r="O5255" s="15">
        <v>17</v>
      </c>
      <c r="P5255" s="15">
        <v>0.71022700000000005</v>
      </c>
      <c r="Q5255" s="15">
        <v>3.0600000000000001E-108</v>
      </c>
      <c r="R5255" s="15">
        <v>0.38424000000000003</v>
      </c>
      <c r="S5255" s="15">
        <v>0.70080299999999995</v>
      </c>
      <c r="T5255" s="15"/>
    </row>
    <row r="5256" spans="2:20">
      <c r="B5256" s="20"/>
      <c r="C5256" s="15" t="s">
        <v>17574</v>
      </c>
      <c r="D5256" s="15">
        <v>7</v>
      </c>
      <c r="E5256" s="15">
        <v>47052793</v>
      </c>
      <c r="F5256" s="15">
        <v>47053674</v>
      </c>
      <c r="G5256" s="15">
        <v>8.7099999999999997E-2</v>
      </c>
      <c r="H5256" s="15" t="s">
        <v>2518</v>
      </c>
      <c r="I5256" s="15">
        <v>3.61</v>
      </c>
      <c r="J5256" s="15" t="s">
        <v>17575</v>
      </c>
      <c r="K5256" s="15">
        <v>6.0600000000000001E-2</v>
      </c>
      <c r="L5256" s="15">
        <v>5.45</v>
      </c>
      <c r="M5256" s="15">
        <v>0.38400000000000001</v>
      </c>
      <c r="N5256" s="15">
        <v>554</v>
      </c>
      <c r="O5256" s="15">
        <v>9</v>
      </c>
      <c r="P5256" s="15">
        <v>4.8000000000000001E-2</v>
      </c>
      <c r="Q5256" s="15">
        <v>6.3899999999999998E-6</v>
      </c>
      <c r="R5256" s="15">
        <v>0.38361000000000001</v>
      </c>
      <c r="S5256" s="15">
        <v>0.70099999999999996</v>
      </c>
      <c r="T5256" s="15"/>
    </row>
    <row r="5257" spans="2:20">
      <c r="B5257" s="20"/>
      <c r="C5257" s="15" t="s">
        <v>5030</v>
      </c>
      <c r="D5257" s="15">
        <v>3</v>
      </c>
      <c r="E5257" s="15">
        <v>119468938</v>
      </c>
      <c r="F5257" s="15">
        <v>119494708</v>
      </c>
      <c r="G5257" s="15">
        <v>0.48</v>
      </c>
      <c r="H5257" s="15" t="s">
        <v>519</v>
      </c>
      <c r="I5257" s="15">
        <v>3.38</v>
      </c>
      <c r="J5257" s="15" t="s">
        <v>12908</v>
      </c>
      <c r="K5257" s="15">
        <v>0.24099999999999999</v>
      </c>
      <c r="L5257" s="15">
        <v>9.94</v>
      </c>
      <c r="M5257" s="15">
        <v>0.60399999999999998</v>
      </c>
      <c r="N5257" s="15">
        <v>500</v>
      </c>
      <c r="O5257" s="15">
        <v>8</v>
      </c>
      <c r="P5257" s="15">
        <v>0.34</v>
      </c>
      <c r="Q5257" s="16">
        <v>1.2999999999999999E-37</v>
      </c>
      <c r="R5257" s="15">
        <v>-0.38440000000000002</v>
      </c>
      <c r="S5257" s="15">
        <v>0.70099999999999996</v>
      </c>
      <c r="T5257" s="15"/>
    </row>
    <row r="5258" spans="2:20">
      <c r="B5258" s="20"/>
      <c r="C5258" s="15" t="s">
        <v>7623</v>
      </c>
      <c r="D5258" s="15">
        <v>6</v>
      </c>
      <c r="E5258" s="15">
        <v>3231403</v>
      </c>
      <c r="F5258" s="15">
        <v>3303373</v>
      </c>
      <c r="G5258" s="15">
        <v>0.3468</v>
      </c>
      <c r="H5258" s="15" t="s">
        <v>20966</v>
      </c>
      <c r="I5258" s="15">
        <v>2.59</v>
      </c>
      <c r="J5258" s="15" t="s">
        <v>16942</v>
      </c>
      <c r="K5258" s="15">
        <v>0.209843</v>
      </c>
      <c r="L5258" s="15">
        <v>-9.23</v>
      </c>
      <c r="M5258" s="15">
        <v>-0.69799999999999995</v>
      </c>
      <c r="N5258" s="15">
        <v>618</v>
      </c>
      <c r="O5258" s="15">
        <v>11</v>
      </c>
      <c r="P5258" s="15">
        <v>0.208811</v>
      </c>
      <c r="Q5258" s="16">
        <v>4.8099999999999997E-22</v>
      </c>
      <c r="R5258" s="15">
        <v>0.38362600000000002</v>
      </c>
      <c r="S5258" s="15">
        <v>0.70125599999999999</v>
      </c>
      <c r="T5258" s="15"/>
    </row>
    <row r="5259" spans="2:20">
      <c r="B5259" s="20"/>
      <c r="C5259" s="15" t="s">
        <v>5914</v>
      </c>
      <c r="D5259" s="15">
        <v>8</v>
      </c>
      <c r="E5259" s="15">
        <v>93731528</v>
      </c>
      <c r="F5259" s="15">
        <v>93741017</v>
      </c>
      <c r="G5259" s="15">
        <v>6.2899999999999998E-2</v>
      </c>
      <c r="H5259" s="15" t="s">
        <v>2974</v>
      </c>
      <c r="I5259" s="15">
        <v>3.3</v>
      </c>
      <c r="J5259" s="15" t="s">
        <v>1123</v>
      </c>
      <c r="K5259" s="15">
        <v>3.5799999999999998E-2</v>
      </c>
      <c r="L5259" s="15">
        <v>4.53</v>
      </c>
      <c r="M5259" s="15">
        <v>-0.999</v>
      </c>
      <c r="N5259" s="15">
        <v>436</v>
      </c>
      <c r="O5259" s="15">
        <v>7</v>
      </c>
      <c r="P5259" s="15">
        <v>2.0854999999999999E-2</v>
      </c>
      <c r="Q5259" s="16">
        <v>2.3E-3</v>
      </c>
      <c r="R5259" s="15">
        <v>-0.38346000000000002</v>
      </c>
      <c r="S5259" s="15">
        <v>0.70138199999999995</v>
      </c>
      <c r="T5259" s="15"/>
    </row>
    <row r="5260" spans="2:20">
      <c r="B5260" s="20"/>
      <c r="C5260" s="15" t="s">
        <v>12284</v>
      </c>
      <c r="D5260" s="15">
        <v>17</v>
      </c>
      <c r="E5260" s="15">
        <v>64506732</v>
      </c>
      <c r="F5260" s="15">
        <v>64542294</v>
      </c>
      <c r="G5260" s="15">
        <v>0.13880000000000001</v>
      </c>
      <c r="H5260" s="15" t="s">
        <v>20967</v>
      </c>
      <c r="I5260" s="15">
        <v>-1.5</v>
      </c>
      <c r="J5260" s="15" t="s">
        <v>12286</v>
      </c>
      <c r="K5260" s="15">
        <v>4.7556000000000001E-2</v>
      </c>
      <c r="L5260" s="15">
        <v>4.6100000000000003</v>
      </c>
      <c r="M5260" s="15">
        <v>0.36399999999999999</v>
      </c>
      <c r="N5260" s="15">
        <v>186</v>
      </c>
      <c r="O5260" s="15">
        <v>3</v>
      </c>
      <c r="P5260" s="16">
        <v>3.6499999999999998E-2</v>
      </c>
      <c r="Q5260" s="15">
        <v>7.7600000000000002E-5</v>
      </c>
      <c r="R5260" s="15">
        <v>0.38336100000000001</v>
      </c>
      <c r="S5260" s="15">
        <v>0.70145000000000002</v>
      </c>
      <c r="T5260" s="15"/>
    </row>
    <row r="5261" spans="2:20">
      <c r="B5261" s="20"/>
      <c r="C5261" s="15" t="s">
        <v>12526</v>
      </c>
      <c r="D5261" s="15">
        <v>2</v>
      </c>
      <c r="E5261" s="15">
        <v>54662556</v>
      </c>
      <c r="F5261" s="15">
        <v>54680045</v>
      </c>
      <c r="G5261" s="15">
        <v>5.1900000000000002E-2</v>
      </c>
      <c r="H5261" s="15" t="s">
        <v>20062</v>
      </c>
      <c r="I5261" s="15">
        <v>2.92</v>
      </c>
      <c r="J5261" s="15" t="s">
        <v>12527</v>
      </c>
      <c r="K5261" s="15">
        <v>2.63E-2</v>
      </c>
      <c r="L5261" s="15">
        <v>4.33</v>
      </c>
      <c r="M5261" s="15">
        <v>5.8000000000000003E-2</v>
      </c>
      <c r="N5261" s="15">
        <v>568</v>
      </c>
      <c r="O5261" s="15">
        <v>12</v>
      </c>
      <c r="P5261" s="15">
        <v>8.0879999999999997E-3</v>
      </c>
      <c r="Q5261" s="16">
        <v>4.0599999999999997E-2</v>
      </c>
      <c r="R5261" s="15">
        <v>-0.38331999999999999</v>
      </c>
      <c r="S5261" s="15">
        <v>0.70147899999999996</v>
      </c>
      <c r="T5261" s="15"/>
    </row>
    <row r="5262" spans="2:20">
      <c r="B5262" s="20"/>
      <c r="C5262" s="15" t="s">
        <v>8087</v>
      </c>
      <c r="D5262" s="15">
        <v>8</v>
      </c>
      <c r="E5262" s="15">
        <v>144354150</v>
      </c>
      <c r="F5262" s="15">
        <v>144361272</v>
      </c>
      <c r="G5262" s="15">
        <v>0.43580000000000002</v>
      </c>
      <c r="H5262" s="15" t="s">
        <v>20469</v>
      </c>
      <c r="I5262" s="15">
        <v>-2.4500000000000002</v>
      </c>
      <c r="J5262" s="15" t="s">
        <v>1697</v>
      </c>
      <c r="K5262" s="15">
        <v>0.47499999999999998</v>
      </c>
      <c r="L5262" s="15">
        <v>13.74</v>
      </c>
      <c r="M5262" s="15">
        <v>-0.36499999999999999</v>
      </c>
      <c r="N5262" s="15">
        <v>231</v>
      </c>
      <c r="O5262" s="15">
        <v>12</v>
      </c>
      <c r="P5262" s="15">
        <v>0.44958300000000001</v>
      </c>
      <c r="Q5262" s="16">
        <v>2.99E-53</v>
      </c>
      <c r="R5262" s="15">
        <v>-0.38297999999999999</v>
      </c>
      <c r="S5262" s="15">
        <v>0.701735</v>
      </c>
      <c r="T5262" s="15"/>
    </row>
    <row r="5263" spans="2:20">
      <c r="B5263" s="20"/>
      <c r="C5263" s="15" t="s">
        <v>7213</v>
      </c>
      <c r="D5263" s="15">
        <v>6</v>
      </c>
      <c r="E5263" s="15">
        <v>31982024</v>
      </c>
      <c r="F5263" s="15">
        <v>32002681</v>
      </c>
      <c r="G5263" s="15">
        <v>0.30020000000000002</v>
      </c>
      <c r="H5263" s="15" t="s">
        <v>8750</v>
      </c>
      <c r="I5263" s="15">
        <v>3.68</v>
      </c>
      <c r="J5263" s="15" t="s">
        <v>10207</v>
      </c>
      <c r="K5263" s="15">
        <v>0.20550499999999999</v>
      </c>
      <c r="L5263" s="15">
        <v>-9.3699999999999992</v>
      </c>
      <c r="M5263" s="15">
        <v>-0.02</v>
      </c>
      <c r="N5263" s="15">
        <v>216</v>
      </c>
      <c r="O5263" s="15">
        <v>15</v>
      </c>
      <c r="P5263" s="15">
        <v>0.22531999999999999</v>
      </c>
      <c r="Q5263" s="16">
        <v>7.2900000000000003E-24</v>
      </c>
      <c r="R5263" s="15">
        <v>0.38279999999999997</v>
      </c>
      <c r="S5263" s="15">
        <v>0.70184999999999997</v>
      </c>
      <c r="T5263" s="15"/>
    </row>
    <row r="5264" spans="2:20">
      <c r="B5264" s="20"/>
      <c r="C5264" s="15" t="s">
        <v>15736</v>
      </c>
      <c r="D5264" s="15">
        <v>4</v>
      </c>
      <c r="E5264" s="15">
        <v>70397882</v>
      </c>
      <c r="F5264" s="15">
        <v>70410194</v>
      </c>
      <c r="G5264" s="15">
        <v>0.13789999999999999</v>
      </c>
      <c r="H5264" s="15" t="s">
        <v>20968</v>
      </c>
      <c r="I5264" s="15">
        <v>-2.59</v>
      </c>
      <c r="J5264" s="15" t="s">
        <v>15737</v>
      </c>
      <c r="K5264" s="15">
        <v>3.3979000000000002E-2</v>
      </c>
      <c r="L5264" s="15">
        <v>-4.97</v>
      </c>
      <c r="M5264" s="15">
        <v>0.45800000000000002</v>
      </c>
      <c r="N5264" s="15">
        <v>344</v>
      </c>
      <c r="O5264" s="15">
        <v>3</v>
      </c>
      <c r="P5264" s="15">
        <v>7.7332999999999999E-2</v>
      </c>
      <c r="Q5264" s="16">
        <v>1.09E-8</v>
      </c>
      <c r="R5264" s="15">
        <v>-0.38274999999999998</v>
      </c>
      <c r="S5264" s="15">
        <v>0.70191000000000003</v>
      </c>
      <c r="T5264" s="15"/>
    </row>
    <row r="5265" spans="2:20">
      <c r="B5265" s="20"/>
      <c r="C5265" s="15" t="s">
        <v>16664</v>
      </c>
      <c r="D5265" s="15">
        <v>3</v>
      </c>
      <c r="E5265" s="15">
        <v>113778741</v>
      </c>
      <c r="F5265" s="15">
        <v>113812056</v>
      </c>
      <c r="G5265" s="15">
        <v>7.3800000000000004E-2</v>
      </c>
      <c r="H5265" s="15" t="s">
        <v>16665</v>
      </c>
      <c r="I5265" s="15">
        <v>-2.63</v>
      </c>
      <c r="J5265" s="15" t="s">
        <v>16666</v>
      </c>
      <c r="K5265" s="15">
        <v>-8.6300000000000005E-4</v>
      </c>
      <c r="L5265" s="15">
        <v>3.6</v>
      </c>
      <c r="M5265" s="15">
        <v>-0.29399999999999998</v>
      </c>
      <c r="N5265" s="15">
        <v>395</v>
      </c>
      <c r="O5265" s="15">
        <v>44</v>
      </c>
      <c r="P5265" s="15">
        <v>4.3099999999999996E-3</v>
      </c>
      <c r="Q5265" s="16">
        <v>0.1</v>
      </c>
      <c r="R5265" s="15">
        <v>0.38211000000000001</v>
      </c>
      <c r="S5265" s="15">
        <v>0.70199999999999996</v>
      </c>
      <c r="T5265" s="15"/>
    </row>
    <row r="5266" spans="2:20">
      <c r="B5266" s="20"/>
      <c r="C5266" s="15" t="s">
        <v>4476</v>
      </c>
      <c r="D5266" s="15">
        <v>19</v>
      </c>
      <c r="E5266" s="15">
        <v>17455425</v>
      </c>
      <c r="F5266" s="15">
        <v>17460954</v>
      </c>
      <c r="G5266" s="15">
        <v>0.1547</v>
      </c>
      <c r="H5266" s="15" t="s">
        <v>459</v>
      </c>
      <c r="I5266" s="15">
        <v>-3.69</v>
      </c>
      <c r="J5266" s="15" t="s">
        <v>17680</v>
      </c>
      <c r="K5266" s="15">
        <v>1.5599999999999999E-2</v>
      </c>
      <c r="L5266" s="15">
        <v>4.29</v>
      </c>
      <c r="M5266" s="15">
        <v>0.40899999999999997</v>
      </c>
      <c r="N5266" s="15">
        <v>419</v>
      </c>
      <c r="O5266" s="15">
        <v>3</v>
      </c>
      <c r="P5266" s="15">
        <v>2.1436E-2</v>
      </c>
      <c r="Q5266" s="15">
        <v>2.0300000000000001E-3</v>
      </c>
      <c r="R5266" s="15">
        <v>0.38296000000000002</v>
      </c>
      <c r="S5266" s="15">
        <v>0.70199999999999996</v>
      </c>
      <c r="T5266" s="15"/>
    </row>
    <row r="5267" spans="2:20">
      <c r="B5267" s="20"/>
      <c r="C5267" s="15" t="s">
        <v>13001</v>
      </c>
      <c r="D5267" s="15">
        <v>1</v>
      </c>
      <c r="E5267" s="15">
        <v>235957879</v>
      </c>
      <c r="F5267" s="15">
        <v>235971825</v>
      </c>
      <c r="G5267" s="15">
        <v>0.18779999999999999</v>
      </c>
      <c r="H5267" s="15" t="s">
        <v>19961</v>
      </c>
      <c r="I5267" s="15">
        <v>3.14</v>
      </c>
      <c r="J5267" s="15" t="s">
        <v>13002</v>
      </c>
      <c r="K5267" s="15">
        <v>3.1600000000000003E-2</v>
      </c>
      <c r="L5267" s="15">
        <v>-4.79</v>
      </c>
      <c r="M5267" s="15">
        <v>2E-3</v>
      </c>
      <c r="N5267" s="15">
        <v>447</v>
      </c>
      <c r="O5267" s="15">
        <v>8</v>
      </c>
      <c r="P5267" s="15">
        <v>2.2100000000000002E-2</v>
      </c>
      <c r="Q5267" s="16">
        <v>1.74E-3</v>
      </c>
      <c r="R5267" s="15">
        <v>-0.38274999999999998</v>
      </c>
      <c r="S5267" s="15">
        <v>0.70199999999999996</v>
      </c>
      <c r="T5267" s="15"/>
    </row>
    <row r="5268" spans="2:20">
      <c r="B5268" s="20"/>
      <c r="C5268" s="15" t="s">
        <v>6074</v>
      </c>
      <c r="D5268" s="15">
        <v>6</v>
      </c>
      <c r="E5268" s="15">
        <v>6144085</v>
      </c>
      <c r="F5268" s="15">
        <v>6321013</v>
      </c>
      <c r="G5268" s="15">
        <v>0.14069999999999999</v>
      </c>
      <c r="H5268" s="15" t="s">
        <v>13709</v>
      </c>
      <c r="I5268" s="15">
        <v>-3.32</v>
      </c>
      <c r="J5268" s="15" t="s">
        <v>1647</v>
      </c>
      <c r="K5268" s="15">
        <v>4.3323E-2</v>
      </c>
      <c r="L5268" s="15">
        <v>4.32</v>
      </c>
      <c r="M5268" s="15">
        <v>0.55100000000000005</v>
      </c>
      <c r="N5268" s="15">
        <v>819</v>
      </c>
      <c r="O5268" s="15">
        <v>4</v>
      </c>
      <c r="P5268" s="15">
        <v>2.5954000000000001E-2</v>
      </c>
      <c r="Q5268" s="16">
        <v>7.5600000000000005E-4</v>
      </c>
      <c r="R5268" s="15">
        <v>0.382025</v>
      </c>
      <c r="S5268" s="15">
        <v>0.70244300000000004</v>
      </c>
      <c r="T5268" s="15"/>
    </row>
    <row r="5269" spans="2:20">
      <c r="B5269" s="20"/>
      <c r="C5269" s="15" t="s">
        <v>11024</v>
      </c>
      <c r="D5269" s="15">
        <v>18</v>
      </c>
      <c r="E5269" s="15">
        <v>3603000</v>
      </c>
      <c r="F5269" s="15">
        <v>3608336</v>
      </c>
      <c r="G5269" s="15">
        <v>0.13589999999999999</v>
      </c>
      <c r="H5269" s="15" t="s">
        <v>20969</v>
      </c>
      <c r="I5269" s="15">
        <v>-2.75</v>
      </c>
      <c r="J5269" s="15" t="s">
        <v>11026</v>
      </c>
      <c r="K5269" s="15">
        <v>5.6870999999999998E-2</v>
      </c>
      <c r="L5269" s="15">
        <v>5.01</v>
      </c>
      <c r="M5269" s="15">
        <v>-0.65</v>
      </c>
      <c r="N5269" s="15">
        <v>527</v>
      </c>
      <c r="O5269" s="15">
        <v>6</v>
      </c>
      <c r="P5269" s="15">
        <v>4.5827E-2</v>
      </c>
      <c r="Q5269" s="16">
        <v>1.03E-5</v>
      </c>
      <c r="R5269" s="15">
        <v>-0.38190000000000002</v>
      </c>
      <c r="S5269" s="15">
        <v>0.70250999999999997</v>
      </c>
      <c r="T5269" s="15"/>
    </row>
    <row r="5270" spans="2:20">
      <c r="B5270" s="20"/>
      <c r="C5270" s="15" t="s">
        <v>16791</v>
      </c>
      <c r="D5270" s="15">
        <v>13</v>
      </c>
      <c r="E5270" s="15">
        <v>51082119</v>
      </c>
      <c r="F5270" s="15">
        <v>51200252</v>
      </c>
      <c r="G5270" s="15">
        <v>0.62419999999999998</v>
      </c>
      <c r="H5270" s="15" t="s">
        <v>9518</v>
      </c>
      <c r="I5270" s="15">
        <v>-3.28</v>
      </c>
      <c r="J5270" s="15" t="s">
        <v>16792</v>
      </c>
      <c r="K5270" s="15">
        <v>0.21820300000000001</v>
      </c>
      <c r="L5270" s="15">
        <v>-10.050000000000001</v>
      </c>
      <c r="M5270" s="15">
        <v>6.9000000000000006E-2</v>
      </c>
      <c r="N5270" s="15">
        <v>504</v>
      </c>
      <c r="O5270" s="15">
        <v>16</v>
      </c>
      <c r="P5270" s="15">
        <v>0.33681899999999998</v>
      </c>
      <c r="Q5270" s="16">
        <v>3.0300000000000002E-37</v>
      </c>
      <c r="R5270" s="15">
        <v>-0.38134000000000001</v>
      </c>
      <c r="S5270" s="15">
        <v>0.70294999999999996</v>
      </c>
      <c r="T5270" s="15"/>
    </row>
    <row r="5271" spans="2:20">
      <c r="B5271" s="20"/>
      <c r="C5271" s="15" t="s">
        <v>12048</v>
      </c>
      <c r="D5271" s="15">
        <v>7</v>
      </c>
      <c r="E5271" s="15">
        <v>66902857</v>
      </c>
      <c r="F5271" s="15">
        <v>66906297</v>
      </c>
      <c r="G5271" s="15">
        <v>0.49759999999999999</v>
      </c>
      <c r="H5271" s="15" t="s">
        <v>19899</v>
      </c>
      <c r="I5271" s="15">
        <v>2.2799999999999998</v>
      </c>
      <c r="J5271" s="15" t="s">
        <v>12049</v>
      </c>
      <c r="K5271" s="15">
        <v>0.35899999999999999</v>
      </c>
      <c r="L5271" s="15">
        <v>-11.96</v>
      </c>
      <c r="M5271" s="15">
        <v>-0.109</v>
      </c>
      <c r="N5271" s="15">
        <v>219</v>
      </c>
      <c r="O5271" s="15">
        <v>10</v>
      </c>
      <c r="P5271" s="15">
        <v>0.375</v>
      </c>
      <c r="Q5271" s="15">
        <v>2.5900000000000001E-42</v>
      </c>
      <c r="R5271" s="15">
        <v>-0.38141000000000003</v>
      </c>
      <c r="S5271" s="15">
        <v>0.70299999999999996</v>
      </c>
      <c r="T5271" s="15"/>
    </row>
    <row r="5272" spans="2:20">
      <c r="B5272" s="20"/>
      <c r="C5272" s="15" t="s">
        <v>6198</v>
      </c>
      <c r="D5272" s="15">
        <v>6</v>
      </c>
      <c r="E5272" s="15">
        <v>96889313</v>
      </c>
      <c r="F5272" s="15">
        <v>96897881</v>
      </c>
      <c r="G5272" s="15">
        <v>0.1623</v>
      </c>
      <c r="H5272" s="15" t="s">
        <v>14490</v>
      </c>
      <c r="I5272" s="15">
        <v>2.81</v>
      </c>
      <c r="J5272" s="15" t="s">
        <v>15388</v>
      </c>
      <c r="K5272" s="15">
        <v>0.116677</v>
      </c>
      <c r="L5272" s="15">
        <v>7.28</v>
      </c>
      <c r="M5272" s="15">
        <v>-0.44</v>
      </c>
      <c r="N5272" s="15">
        <v>383</v>
      </c>
      <c r="O5272" s="15">
        <v>8</v>
      </c>
      <c r="P5272" s="15">
        <v>0.114325</v>
      </c>
      <c r="Q5272" s="16">
        <v>2.8799999999999998E-12</v>
      </c>
      <c r="R5272" s="15">
        <v>-0.380907</v>
      </c>
      <c r="S5272" s="15">
        <v>0.70327200000000001</v>
      </c>
      <c r="T5272" s="15"/>
    </row>
    <row r="5273" spans="2:20">
      <c r="B5273" s="20"/>
      <c r="C5273" s="15" t="s">
        <v>7554</v>
      </c>
      <c r="D5273" s="15">
        <v>14</v>
      </c>
      <c r="E5273" s="15">
        <v>58200080</v>
      </c>
      <c r="F5273" s="15">
        <v>58235636</v>
      </c>
      <c r="G5273" s="15">
        <v>0.2621</v>
      </c>
      <c r="H5273" s="15" t="s">
        <v>3013</v>
      </c>
      <c r="I5273" s="15">
        <v>2.92</v>
      </c>
      <c r="J5273" s="15" t="s">
        <v>16408</v>
      </c>
      <c r="K5273" s="15">
        <v>0.23538200000000001</v>
      </c>
      <c r="L5273" s="15">
        <v>-9.77</v>
      </c>
      <c r="M5273" s="15">
        <v>-0.63700000000000001</v>
      </c>
      <c r="N5273" s="15">
        <v>410</v>
      </c>
      <c r="O5273" s="15">
        <v>15</v>
      </c>
      <c r="P5273" s="15">
        <v>0.24043700000000001</v>
      </c>
      <c r="Q5273" s="15">
        <v>1.45E-25</v>
      </c>
      <c r="R5273" s="15">
        <v>0.38058999999999998</v>
      </c>
      <c r="S5273" s="15">
        <v>0.70350599999999996</v>
      </c>
      <c r="T5273" s="15"/>
    </row>
    <row r="5274" spans="2:20">
      <c r="B5274" s="20"/>
      <c r="C5274" s="15" t="s">
        <v>5657</v>
      </c>
      <c r="D5274" s="15">
        <v>15</v>
      </c>
      <c r="E5274" s="15">
        <v>90229975</v>
      </c>
      <c r="F5274" s="15">
        <v>90233703</v>
      </c>
      <c r="G5274" s="15">
        <v>0.18129999999999999</v>
      </c>
      <c r="H5274" s="15" t="s">
        <v>831</v>
      </c>
      <c r="I5274" s="15">
        <v>3.09</v>
      </c>
      <c r="J5274" s="15" t="s">
        <v>2005</v>
      </c>
      <c r="K5274" s="15">
        <v>0.123847</v>
      </c>
      <c r="L5274" s="15">
        <v>-7.25</v>
      </c>
      <c r="M5274" s="15">
        <v>-0.47599999999999998</v>
      </c>
      <c r="N5274" s="15">
        <v>387</v>
      </c>
      <c r="O5274" s="15">
        <v>5</v>
      </c>
      <c r="P5274" s="15">
        <v>0.12662499999999999</v>
      </c>
      <c r="Q5274" s="16">
        <v>1.7399999999999999E-13</v>
      </c>
      <c r="R5274" s="15">
        <v>-0.38009999999999999</v>
      </c>
      <c r="S5274" s="15">
        <v>0.70384999999999998</v>
      </c>
      <c r="T5274" s="15"/>
    </row>
    <row r="5275" spans="2:20">
      <c r="B5275" s="20"/>
      <c r="C5275" s="15" t="s">
        <v>7062</v>
      </c>
      <c r="D5275" s="15">
        <v>17</v>
      </c>
      <c r="E5275" s="15">
        <v>35435096</v>
      </c>
      <c r="F5275" s="15">
        <v>35448837</v>
      </c>
      <c r="G5275" s="15">
        <v>0.20250000000000001</v>
      </c>
      <c r="H5275" s="15" t="s">
        <v>20506</v>
      </c>
      <c r="I5275" s="15">
        <v>2.17</v>
      </c>
      <c r="J5275" s="15" t="s">
        <v>16654</v>
      </c>
      <c r="K5275" s="15">
        <v>7.2081999999999993E-2</v>
      </c>
      <c r="L5275" s="15">
        <v>5.49</v>
      </c>
      <c r="M5275" s="15">
        <v>0.77</v>
      </c>
      <c r="N5275" s="15">
        <v>366</v>
      </c>
      <c r="O5275" s="15">
        <v>4</v>
      </c>
      <c r="P5275" s="15">
        <v>7.6200000000000004E-2</v>
      </c>
      <c r="Q5275" s="15">
        <v>1.39E-8</v>
      </c>
      <c r="R5275" s="15">
        <v>0.38006600000000001</v>
      </c>
      <c r="S5275" s="15">
        <v>0.70389999999999997</v>
      </c>
      <c r="T5275" s="15"/>
    </row>
    <row r="5276" spans="2:20">
      <c r="B5276" s="20"/>
      <c r="C5276" s="15" t="s">
        <v>7322</v>
      </c>
      <c r="D5276" s="15">
        <v>11</v>
      </c>
      <c r="E5276" s="15">
        <v>18727928</v>
      </c>
      <c r="F5276" s="15">
        <v>18792721</v>
      </c>
      <c r="G5276" s="15">
        <v>0.3261</v>
      </c>
      <c r="H5276" s="15" t="s">
        <v>20576</v>
      </c>
      <c r="I5276" s="15">
        <v>2.71</v>
      </c>
      <c r="J5276" s="15" t="s">
        <v>16321</v>
      </c>
      <c r="K5276" s="15">
        <v>0.29222100000000001</v>
      </c>
      <c r="L5276" s="15">
        <v>-10.78</v>
      </c>
      <c r="M5276" s="15">
        <v>0.38</v>
      </c>
      <c r="N5276" s="15">
        <v>495</v>
      </c>
      <c r="O5276" s="15">
        <v>1</v>
      </c>
      <c r="P5276" s="15">
        <v>0.28999999999999998</v>
      </c>
      <c r="Q5276" s="16">
        <v>2.1700000000000001E-31</v>
      </c>
      <c r="R5276" s="15">
        <v>-0.38</v>
      </c>
      <c r="S5276" s="15">
        <v>0.70394500000000004</v>
      </c>
      <c r="T5276" s="15"/>
    </row>
    <row r="5277" spans="2:20">
      <c r="B5277" s="20"/>
      <c r="C5277" s="15" t="s">
        <v>16481</v>
      </c>
      <c r="D5277" s="15">
        <v>8</v>
      </c>
      <c r="E5277" s="15">
        <v>29527312</v>
      </c>
      <c r="F5277" s="15">
        <v>29530323</v>
      </c>
      <c r="G5277" s="15">
        <v>8.6800000000000002E-2</v>
      </c>
      <c r="H5277" s="15" t="s">
        <v>16482</v>
      </c>
      <c r="I5277" s="15">
        <v>2.62</v>
      </c>
      <c r="J5277" s="15" t="s">
        <v>1176</v>
      </c>
      <c r="K5277" s="15">
        <v>7.3999999999999996E-2</v>
      </c>
      <c r="L5277" s="15">
        <v>-5.64</v>
      </c>
      <c r="M5277" s="15">
        <v>0.38</v>
      </c>
      <c r="N5277" s="15">
        <v>428</v>
      </c>
      <c r="O5277" s="15">
        <v>1</v>
      </c>
      <c r="P5277" s="15">
        <v>6.6767999999999994E-2</v>
      </c>
      <c r="Q5277" s="15">
        <v>1.1000000000000001E-7</v>
      </c>
      <c r="R5277" s="15">
        <v>-0.38</v>
      </c>
      <c r="S5277" s="15">
        <v>0.70394500000000004</v>
      </c>
      <c r="T5277" s="15"/>
    </row>
    <row r="5278" spans="2:20">
      <c r="B5278" s="20"/>
      <c r="C5278" s="15" t="s">
        <v>4191</v>
      </c>
      <c r="D5278" s="15">
        <v>6</v>
      </c>
      <c r="E5278" s="15">
        <v>100508194</v>
      </c>
      <c r="F5278" s="15">
        <v>100881372</v>
      </c>
      <c r="G5278" s="15">
        <v>0.16259999999999999</v>
      </c>
      <c r="H5278" s="15" t="s">
        <v>12097</v>
      </c>
      <c r="I5278" s="15">
        <v>-2.5499999999999998</v>
      </c>
      <c r="J5278" s="15" t="s">
        <v>12098</v>
      </c>
      <c r="K5278" s="15">
        <v>1.4132E-2</v>
      </c>
      <c r="L5278" s="15">
        <v>-4.32</v>
      </c>
      <c r="M5278" s="15">
        <v>2.7E-2</v>
      </c>
      <c r="N5278" s="15">
        <v>400</v>
      </c>
      <c r="O5278" s="15">
        <v>4</v>
      </c>
      <c r="P5278" s="15">
        <v>2.8315E-2</v>
      </c>
      <c r="Q5278" s="16">
        <v>4.5300000000000001E-4</v>
      </c>
      <c r="R5278" s="15">
        <v>0.37988</v>
      </c>
      <c r="S5278" s="15">
        <v>0.70403400000000005</v>
      </c>
      <c r="T5278" s="15"/>
    </row>
    <row r="5279" spans="2:20">
      <c r="B5279" s="20"/>
      <c r="C5279" s="15" t="s">
        <v>4686</v>
      </c>
      <c r="D5279" s="15">
        <v>12</v>
      </c>
      <c r="E5279" s="15">
        <v>48337180</v>
      </c>
      <c r="F5279" s="15">
        <v>48351414</v>
      </c>
      <c r="G5279" s="15">
        <v>0.16689999999999999</v>
      </c>
      <c r="H5279" s="15" t="s">
        <v>2995</v>
      </c>
      <c r="I5279" s="15">
        <v>2.95</v>
      </c>
      <c r="J5279" s="15" t="s">
        <v>12293</v>
      </c>
      <c r="K5279" s="15">
        <v>5.8165000000000001E-2</v>
      </c>
      <c r="L5279" s="15">
        <v>-6.19</v>
      </c>
      <c r="M5279" s="15">
        <v>-1.119</v>
      </c>
      <c r="N5279" s="15">
        <v>471</v>
      </c>
      <c r="O5279" s="15">
        <v>8</v>
      </c>
      <c r="P5279" s="15">
        <v>7.9820000000000002E-2</v>
      </c>
      <c r="Q5279" s="16">
        <v>6.3300000000000003E-9</v>
      </c>
      <c r="R5279" s="15">
        <v>0.37943900000000003</v>
      </c>
      <c r="S5279" s="15">
        <v>0.70436200000000004</v>
      </c>
      <c r="T5279" s="15"/>
    </row>
    <row r="5280" spans="2:20">
      <c r="B5280" s="20"/>
      <c r="C5280" s="15" t="s">
        <v>5434</v>
      </c>
      <c r="D5280" s="15">
        <v>15</v>
      </c>
      <c r="E5280" s="15">
        <v>89760591</v>
      </c>
      <c r="F5280" s="15">
        <v>89778754</v>
      </c>
      <c r="G5280" s="15">
        <v>0.16139999999999999</v>
      </c>
      <c r="H5280" s="15" t="s">
        <v>831</v>
      </c>
      <c r="I5280" s="15">
        <v>3.09</v>
      </c>
      <c r="J5280" s="15" t="s">
        <v>13350</v>
      </c>
      <c r="K5280" s="15">
        <v>8.4044999999999995E-2</v>
      </c>
      <c r="L5280" s="15">
        <v>6.11</v>
      </c>
      <c r="M5280" s="15">
        <v>-0.32500000000000001</v>
      </c>
      <c r="N5280" s="15">
        <v>378</v>
      </c>
      <c r="O5280" s="15">
        <v>8</v>
      </c>
      <c r="P5280" s="15">
        <v>7.4961E-2</v>
      </c>
      <c r="Q5280" s="16">
        <v>1.8399999999999999E-8</v>
      </c>
      <c r="R5280" s="15">
        <v>-0.37890000000000001</v>
      </c>
      <c r="S5280" s="15">
        <v>0.70472999999999997</v>
      </c>
      <c r="T5280" s="15"/>
    </row>
    <row r="5281" spans="2:20">
      <c r="B5281" s="20"/>
      <c r="C5281" s="15" t="s">
        <v>5830</v>
      </c>
      <c r="D5281" s="15">
        <v>22</v>
      </c>
      <c r="E5281" s="15">
        <v>25351421</v>
      </c>
      <c r="F5281" s="15">
        <v>25405377</v>
      </c>
      <c r="G5281" s="15">
        <v>0.3216</v>
      </c>
      <c r="H5281" s="15" t="s">
        <v>19798</v>
      </c>
      <c r="I5281" s="15">
        <v>-3.89</v>
      </c>
      <c r="J5281" s="15" t="s">
        <v>17183</v>
      </c>
      <c r="K5281" s="15">
        <v>0.19927400000000001</v>
      </c>
      <c r="L5281" s="15">
        <v>8.9600000000000009</v>
      </c>
      <c r="M5281" s="15">
        <v>0.22</v>
      </c>
      <c r="N5281" s="15">
        <v>528</v>
      </c>
      <c r="O5281" s="15">
        <v>5</v>
      </c>
      <c r="P5281" s="15">
        <v>0.19794999999999999</v>
      </c>
      <c r="Q5281" s="15">
        <v>7.2399999999999993E-21</v>
      </c>
      <c r="R5281" s="15">
        <v>0.37902999999999998</v>
      </c>
      <c r="S5281" s="15">
        <v>0.70499999999999996</v>
      </c>
      <c r="T5281" s="15"/>
    </row>
    <row r="5282" spans="2:20">
      <c r="B5282" s="20"/>
      <c r="C5282" s="15" t="s">
        <v>6151</v>
      </c>
      <c r="D5282" s="15">
        <v>3</v>
      </c>
      <c r="E5282" s="15">
        <v>194584011</v>
      </c>
      <c r="F5282" s="15">
        <v>194590260</v>
      </c>
      <c r="G5282" s="15">
        <v>0.29909999999999998</v>
      </c>
      <c r="H5282" s="15" t="s">
        <v>2916</v>
      </c>
      <c r="I5282" s="15">
        <v>3.56</v>
      </c>
      <c r="J5282" s="15" t="s">
        <v>16545</v>
      </c>
      <c r="K5282" s="15">
        <v>0.152</v>
      </c>
      <c r="L5282" s="15">
        <v>8.83</v>
      </c>
      <c r="M5282" s="15">
        <v>0.107</v>
      </c>
      <c r="N5282" s="15">
        <v>521</v>
      </c>
      <c r="O5282" s="15">
        <v>16</v>
      </c>
      <c r="P5282" s="15">
        <v>0.21</v>
      </c>
      <c r="Q5282" s="15">
        <v>3.5900000000000001E-22</v>
      </c>
      <c r="R5282" s="15">
        <v>0.37837999999999999</v>
      </c>
      <c r="S5282" s="15">
        <v>0.70499999999999996</v>
      </c>
      <c r="T5282" s="15"/>
    </row>
    <row r="5283" spans="2:20">
      <c r="B5283" s="20"/>
      <c r="C5283" s="15" t="s">
        <v>6902</v>
      </c>
      <c r="D5283" s="15">
        <v>17</v>
      </c>
      <c r="E5283" s="15">
        <v>3636468</v>
      </c>
      <c r="F5283" s="15">
        <v>3661542</v>
      </c>
      <c r="G5283" s="15">
        <v>0.30220000000000002</v>
      </c>
      <c r="H5283" s="15" t="s">
        <v>2203</v>
      </c>
      <c r="I5283" s="15">
        <v>-4.49</v>
      </c>
      <c r="J5283" s="15" t="s">
        <v>1201</v>
      </c>
      <c r="K5283" s="15">
        <v>0.26596199999999998</v>
      </c>
      <c r="L5283" s="15">
        <v>-10.27</v>
      </c>
      <c r="M5283" s="15">
        <v>-0.45300000000000001</v>
      </c>
      <c r="N5283" s="15">
        <v>523</v>
      </c>
      <c r="O5283" s="15">
        <v>3</v>
      </c>
      <c r="P5283" s="15">
        <v>0.249</v>
      </c>
      <c r="Q5283" s="16">
        <v>1.5699999999999999E-26</v>
      </c>
      <c r="R5283" s="15">
        <v>0.378326</v>
      </c>
      <c r="S5283" s="15">
        <v>0.70518999999999998</v>
      </c>
      <c r="T5283" s="15"/>
    </row>
    <row r="5284" spans="2:20">
      <c r="B5284" s="20"/>
      <c r="C5284" s="15" t="s">
        <v>7496</v>
      </c>
      <c r="D5284" s="15">
        <v>8</v>
      </c>
      <c r="E5284" s="15">
        <v>144412414</v>
      </c>
      <c r="F5284" s="15">
        <v>144416895</v>
      </c>
      <c r="G5284" s="15">
        <v>0.30380000000000001</v>
      </c>
      <c r="H5284" s="15" t="s">
        <v>20469</v>
      </c>
      <c r="I5284" s="15">
        <v>-2.4500000000000002</v>
      </c>
      <c r="J5284" s="15" t="s">
        <v>15649</v>
      </c>
      <c r="K5284" s="15">
        <v>0.112</v>
      </c>
      <c r="L5284" s="15">
        <v>-6.72</v>
      </c>
      <c r="M5284" s="15">
        <v>0.629</v>
      </c>
      <c r="N5284" s="15">
        <v>220</v>
      </c>
      <c r="O5284" s="15">
        <v>3</v>
      </c>
      <c r="P5284" s="15">
        <v>7.4514999999999998E-2</v>
      </c>
      <c r="Q5284" s="16">
        <v>2.03E-8</v>
      </c>
      <c r="R5284" s="15">
        <v>-0.37764999999999999</v>
      </c>
      <c r="S5284" s="15">
        <v>0.70569099999999996</v>
      </c>
      <c r="T5284" s="15"/>
    </row>
    <row r="5285" spans="2:20">
      <c r="B5285" s="20"/>
      <c r="C5285" s="15" t="s">
        <v>15524</v>
      </c>
      <c r="D5285" s="15">
        <v>2</v>
      </c>
      <c r="E5285" s="15">
        <v>97416165</v>
      </c>
      <c r="F5285" s="15">
        <v>97433527</v>
      </c>
      <c r="G5285" s="15">
        <v>0.37309999999999999</v>
      </c>
      <c r="H5285" s="15" t="s">
        <v>20970</v>
      </c>
      <c r="I5285" s="15">
        <v>1.62</v>
      </c>
      <c r="J5285" s="15" t="s">
        <v>15526</v>
      </c>
      <c r="K5285" s="15">
        <v>0.224</v>
      </c>
      <c r="L5285" s="15">
        <v>10.41</v>
      </c>
      <c r="M5285" s="15">
        <v>-0.42299999999999999</v>
      </c>
      <c r="N5285" s="15">
        <v>122</v>
      </c>
      <c r="O5285" s="15">
        <v>5</v>
      </c>
      <c r="P5285" s="15">
        <v>0.33962300000000001</v>
      </c>
      <c r="Q5285" s="16">
        <v>1.3100000000000001E-37</v>
      </c>
      <c r="R5285" s="15">
        <v>-0.37756000000000001</v>
      </c>
      <c r="S5285" s="15">
        <v>0.705758</v>
      </c>
      <c r="T5285" s="15"/>
    </row>
    <row r="5286" spans="2:20">
      <c r="B5286" s="20"/>
      <c r="C5286" s="15" t="s">
        <v>17407</v>
      </c>
      <c r="D5286" s="15">
        <v>7</v>
      </c>
      <c r="E5286" s="15">
        <v>16593626</v>
      </c>
      <c r="F5286" s="15">
        <v>16594224</v>
      </c>
      <c r="G5286" s="15">
        <v>0.23449999999999999</v>
      </c>
      <c r="H5286" s="15" t="s">
        <v>20971</v>
      </c>
      <c r="I5286" s="15">
        <v>-2.3199999999999998</v>
      </c>
      <c r="J5286" s="15" t="s">
        <v>17409</v>
      </c>
      <c r="K5286" s="15">
        <v>6.6500000000000004E-2</v>
      </c>
      <c r="L5286" s="15">
        <v>5.99</v>
      </c>
      <c r="M5286" s="15">
        <v>6.8000000000000005E-2</v>
      </c>
      <c r="N5286" s="15">
        <v>597</v>
      </c>
      <c r="O5286" s="15">
        <v>4</v>
      </c>
      <c r="P5286" s="15">
        <v>0.14699999999999999</v>
      </c>
      <c r="Q5286" s="16">
        <v>1.4999999999999999E-15</v>
      </c>
      <c r="R5286" s="15">
        <v>0.37669000000000002</v>
      </c>
      <c r="S5286" s="15">
        <v>0.70599999999999996</v>
      </c>
      <c r="T5286" s="15"/>
    </row>
    <row r="5287" spans="2:20">
      <c r="B5287" s="20"/>
      <c r="C5287" s="15" t="s">
        <v>4534</v>
      </c>
      <c r="D5287" s="15">
        <v>3</v>
      </c>
      <c r="E5287" s="15">
        <v>16265160</v>
      </c>
      <c r="F5287" s="15">
        <v>16350299</v>
      </c>
      <c r="G5287" s="15">
        <v>8.2100000000000006E-2</v>
      </c>
      <c r="H5287" s="15" t="s">
        <v>20823</v>
      </c>
      <c r="I5287" s="15">
        <v>2.6</v>
      </c>
      <c r="J5287" s="15" t="s">
        <v>11930</v>
      </c>
      <c r="K5287" s="15">
        <v>2.1600000000000001E-2</v>
      </c>
      <c r="L5287" s="15">
        <v>-4.12</v>
      </c>
      <c r="M5287" s="15">
        <v>0.623</v>
      </c>
      <c r="N5287" s="15">
        <v>566</v>
      </c>
      <c r="O5287" s="15">
        <v>6</v>
      </c>
      <c r="P5287" s="15">
        <v>1.66E-2</v>
      </c>
      <c r="Q5287" s="16">
        <v>5.8999999999999999E-3</v>
      </c>
      <c r="R5287" s="15">
        <v>-0.37665999999999999</v>
      </c>
      <c r="S5287" s="15">
        <v>0.70599999999999996</v>
      </c>
      <c r="T5287" s="15"/>
    </row>
    <row r="5288" spans="2:20">
      <c r="B5288" s="20"/>
      <c r="C5288" s="15" t="s">
        <v>14221</v>
      </c>
      <c r="D5288" s="15">
        <v>6</v>
      </c>
      <c r="E5288" s="15">
        <v>32013270</v>
      </c>
      <c r="F5288" s="15">
        <v>32013787</v>
      </c>
      <c r="G5288" s="15">
        <v>0.64790000000000003</v>
      </c>
      <c r="H5288" s="15" t="s">
        <v>8750</v>
      </c>
      <c r="I5288" s="15">
        <v>3.68</v>
      </c>
      <c r="J5288" s="15" t="s">
        <v>14222</v>
      </c>
      <c r="K5288" s="15">
        <v>0.23422799999999999</v>
      </c>
      <c r="L5288" s="15">
        <v>9.61</v>
      </c>
      <c r="M5288" s="15">
        <v>0.374</v>
      </c>
      <c r="N5288" s="15">
        <v>183</v>
      </c>
      <c r="O5288" s="15">
        <v>35</v>
      </c>
      <c r="P5288" s="15">
        <v>0.35235</v>
      </c>
      <c r="Q5288" s="16">
        <v>2.78E-39</v>
      </c>
      <c r="R5288" s="15">
        <v>0.37680000000000002</v>
      </c>
      <c r="S5288" s="15">
        <v>0.70633000000000001</v>
      </c>
      <c r="T5288" s="15"/>
    </row>
    <row r="5289" spans="2:20">
      <c r="B5289" s="20"/>
      <c r="C5289" s="15" t="s">
        <v>17739</v>
      </c>
      <c r="D5289" s="15">
        <v>9</v>
      </c>
      <c r="E5289" s="15">
        <v>101473171</v>
      </c>
      <c r="F5289" s="15">
        <v>101533537</v>
      </c>
      <c r="G5289" s="15">
        <v>0.219</v>
      </c>
      <c r="H5289" s="15" t="s">
        <v>1255</v>
      </c>
      <c r="I5289" s="15">
        <v>-3.3</v>
      </c>
      <c r="J5289" s="15" t="s">
        <v>1816</v>
      </c>
      <c r="K5289" s="15">
        <v>7.9471E-2</v>
      </c>
      <c r="L5289" s="15">
        <v>-5.91</v>
      </c>
      <c r="M5289" s="15">
        <v>0.45600000000000002</v>
      </c>
      <c r="N5289" s="15">
        <v>562</v>
      </c>
      <c r="O5289" s="15">
        <v>4</v>
      </c>
      <c r="P5289" s="15">
        <v>6.8709999999999993E-2</v>
      </c>
      <c r="Q5289" s="16">
        <v>7.2100000000000004E-8</v>
      </c>
      <c r="R5289" s="15">
        <v>-0.37669999999999998</v>
      </c>
      <c r="S5289" s="15">
        <v>0.70638000000000001</v>
      </c>
      <c r="T5289" s="15"/>
    </row>
    <row r="5290" spans="2:20">
      <c r="B5290" s="20"/>
      <c r="C5290" s="15" t="s">
        <v>5607</v>
      </c>
      <c r="D5290" s="15">
        <v>8</v>
      </c>
      <c r="E5290" s="15">
        <v>103298831</v>
      </c>
      <c r="F5290" s="15">
        <v>103332866</v>
      </c>
      <c r="G5290" s="15">
        <v>0.14380000000000001</v>
      </c>
      <c r="H5290" s="15" t="s">
        <v>20258</v>
      </c>
      <c r="I5290" s="15">
        <v>2.52</v>
      </c>
      <c r="J5290" s="15" t="s">
        <v>17310</v>
      </c>
      <c r="K5290" s="15">
        <v>-2.0300000000000001E-3</v>
      </c>
      <c r="L5290" s="15">
        <v>3.93</v>
      </c>
      <c r="M5290" s="15">
        <v>1.163</v>
      </c>
      <c r="N5290" s="15">
        <v>412</v>
      </c>
      <c r="O5290" s="15">
        <v>51</v>
      </c>
      <c r="P5290" s="15">
        <v>2.1135999999999999E-2</v>
      </c>
      <c r="Q5290" s="16">
        <v>2.1700000000000001E-3</v>
      </c>
      <c r="R5290" s="15">
        <v>0.37635000000000002</v>
      </c>
      <c r="S5290" s="15">
        <v>0.70665900000000004</v>
      </c>
      <c r="T5290" s="15"/>
    </row>
    <row r="5291" spans="2:20">
      <c r="B5291" s="20"/>
      <c r="C5291" s="15" t="s">
        <v>7473</v>
      </c>
      <c r="D5291" s="15">
        <v>7</v>
      </c>
      <c r="E5291" s="15">
        <v>149872968</v>
      </c>
      <c r="F5291" s="15">
        <v>149880698</v>
      </c>
      <c r="G5291" s="15">
        <v>0.35310000000000002</v>
      </c>
      <c r="H5291" s="15" t="s">
        <v>19907</v>
      </c>
      <c r="I5291" s="15">
        <v>-3.07</v>
      </c>
      <c r="J5291" s="15" t="s">
        <v>15772</v>
      </c>
      <c r="K5291" s="15">
        <v>8.8999999999999996E-2</v>
      </c>
      <c r="L5291" s="15">
        <v>-7.17</v>
      </c>
      <c r="M5291" s="15">
        <v>0.51500000000000001</v>
      </c>
      <c r="N5291" s="15">
        <v>254</v>
      </c>
      <c r="O5291" s="15">
        <v>5</v>
      </c>
      <c r="P5291" s="15">
        <v>0.161</v>
      </c>
      <c r="Q5291" s="16">
        <v>6.1300000000000005E-17</v>
      </c>
      <c r="R5291" s="15">
        <v>-0.37565999999999999</v>
      </c>
      <c r="S5291" s="15">
        <v>0.70699999999999996</v>
      </c>
      <c r="T5291" s="15"/>
    </row>
    <row r="5292" spans="2:20">
      <c r="B5292" s="20"/>
      <c r="C5292" s="15" t="s">
        <v>4187</v>
      </c>
      <c r="D5292" s="15">
        <v>17</v>
      </c>
      <c r="E5292" s="15">
        <v>65010715</v>
      </c>
      <c r="F5292" s="15">
        <v>65056839</v>
      </c>
      <c r="G5292" s="15">
        <v>0.1222</v>
      </c>
      <c r="H5292" s="15" t="s">
        <v>20972</v>
      </c>
      <c r="I5292" s="15">
        <v>-2.54</v>
      </c>
      <c r="J5292" s="15" t="s">
        <v>16626</v>
      </c>
      <c r="K5292" s="15">
        <v>3.1199999999999999E-4</v>
      </c>
      <c r="L5292" s="15">
        <v>-3.71</v>
      </c>
      <c r="M5292" s="15">
        <v>-0.53600000000000003</v>
      </c>
      <c r="N5292" s="15">
        <v>288</v>
      </c>
      <c r="O5292" s="15">
        <v>3</v>
      </c>
      <c r="P5292" s="15">
        <v>1.5E-3</v>
      </c>
      <c r="Q5292" s="16">
        <v>0.20799999999999999</v>
      </c>
      <c r="R5292" s="15">
        <v>0.37526199999999998</v>
      </c>
      <c r="S5292" s="15">
        <v>0.70747000000000004</v>
      </c>
      <c r="T5292" s="15"/>
    </row>
    <row r="5293" spans="2:20">
      <c r="B5293" s="20"/>
      <c r="C5293" s="15" t="s">
        <v>7795</v>
      </c>
      <c r="D5293" s="15">
        <v>13</v>
      </c>
      <c r="E5293" s="15">
        <v>24420926</v>
      </c>
      <c r="F5293" s="15">
        <v>24512810</v>
      </c>
      <c r="G5293" s="15">
        <v>0.182</v>
      </c>
      <c r="H5293" s="15" t="s">
        <v>20421</v>
      </c>
      <c r="I5293" s="15">
        <v>3.25</v>
      </c>
      <c r="J5293" s="15" t="s">
        <v>17527</v>
      </c>
      <c r="K5293" s="15">
        <v>5.9657000000000002E-2</v>
      </c>
      <c r="L5293" s="15">
        <v>5.19</v>
      </c>
      <c r="M5293" s="15">
        <v>0.69599999999999995</v>
      </c>
      <c r="N5293" s="15">
        <v>717</v>
      </c>
      <c r="O5293" s="15">
        <v>2</v>
      </c>
      <c r="P5293" s="15">
        <v>2.1971999999999998E-2</v>
      </c>
      <c r="Q5293" s="15">
        <v>1.8E-3</v>
      </c>
      <c r="R5293" s="15">
        <v>0.37523000000000001</v>
      </c>
      <c r="S5293" s="15">
        <v>0.70748999999999995</v>
      </c>
      <c r="T5293" s="15"/>
    </row>
    <row r="5294" spans="2:20">
      <c r="B5294" s="20"/>
      <c r="C5294" s="15" t="s">
        <v>5849</v>
      </c>
      <c r="D5294" s="15">
        <v>4</v>
      </c>
      <c r="E5294" s="15">
        <v>143870867</v>
      </c>
      <c r="F5294" s="15">
        <v>143905563</v>
      </c>
      <c r="G5294" s="15">
        <v>8.77E-2</v>
      </c>
      <c r="H5294" s="15" t="s">
        <v>16651</v>
      </c>
      <c r="I5294" s="15">
        <v>2.86</v>
      </c>
      <c r="J5294" s="15" t="s">
        <v>16652</v>
      </c>
      <c r="K5294" s="15">
        <v>7.0364999999999997E-2</v>
      </c>
      <c r="L5294" s="15">
        <v>6.42</v>
      </c>
      <c r="M5294" s="15">
        <v>-0.374</v>
      </c>
      <c r="N5294" s="15">
        <v>237</v>
      </c>
      <c r="O5294" s="15">
        <v>7</v>
      </c>
      <c r="P5294" s="15">
        <v>6.9414000000000003E-2</v>
      </c>
      <c r="Q5294" s="16">
        <v>6.1799999999999998E-8</v>
      </c>
      <c r="R5294" s="15">
        <v>-0.37487999999999999</v>
      </c>
      <c r="S5294" s="15">
        <v>0.70774999999999999</v>
      </c>
      <c r="T5294" s="15"/>
    </row>
    <row r="5295" spans="2:20">
      <c r="B5295" s="20"/>
      <c r="C5295" s="15" t="s">
        <v>7143</v>
      </c>
      <c r="D5295" s="15">
        <v>20</v>
      </c>
      <c r="E5295" s="15">
        <v>63520724</v>
      </c>
      <c r="F5295" s="15">
        <v>63522206</v>
      </c>
      <c r="G5295" s="15">
        <v>0.33610000000000001</v>
      </c>
      <c r="H5295" s="15" t="s">
        <v>20169</v>
      </c>
      <c r="I5295" s="15">
        <v>-2.61</v>
      </c>
      <c r="J5295" s="15" t="s">
        <v>17631</v>
      </c>
      <c r="K5295" s="15">
        <v>0.112293</v>
      </c>
      <c r="L5295" s="15">
        <v>-6.9</v>
      </c>
      <c r="M5295" s="15">
        <v>-0.158</v>
      </c>
      <c r="N5295" s="15">
        <v>418</v>
      </c>
      <c r="O5295" s="15">
        <v>49</v>
      </c>
      <c r="P5295" s="15">
        <v>0.174007</v>
      </c>
      <c r="Q5295" s="15">
        <v>2.53E-18</v>
      </c>
      <c r="R5295" s="15">
        <v>-0.375</v>
      </c>
      <c r="S5295" s="15">
        <v>0.70796300000000001</v>
      </c>
      <c r="T5295" s="15"/>
    </row>
    <row r="5296" spans="2:20">
      <c r="B5296" s="20"/>
      <c r="C5296" s="15" t="s">
        <v>17542</v>
      </c>
      <c r="D5296" s="15">
        <v>16</v>
      </c>
      <c r="E5296" s="15">
        <v>1963840</v>
      </c>
      <c r="F5296" s="15">
        <v>1964095</v>
      </c>
      <c r="G5296" s="15">
        <v>0.79849999999999999</v>
      </c>
      <c r="H5296" s="15" t="s">
        <v>20373</v>
      </c>
      <c r="I5296" s="15">
        <v>-2.4900000000000002</v>
      </c>
      <c r="J5296" s="15" t="s">
        <v>17543</v>
      </c>
      <c r="K5296" s="15">
        <v>0.36076200000000003</v>
      </c>
      <c r="L5296" s="15">
        <v>12.09</v>
      </c>
      <c r="M5296" s="15">
        <v>-0.19400000000000001</v>
      </c>
      <c r="N5296" s="15">
        <v>433</v>
      </c>
      <c r="O5296" s="15">
        <v>43</v>
      </c>
      <c r="P5296" s="15">
        <v>0.45300000000000001</v>
      </c>
      <c r="Q5296" s="16">
        <v>9.4799999999999999E-54</v>
      </c>
      <c r="R5296" s="15">
        <v>-0.37511</v>
      </c>
      <c r="S5296" s="15">
        <v>0.70799999999999996</v>
      </c>
      <c r="T5296" s="15"/>
    </row>
    <row r="5297" spans="2:20">
      <c r="B5297" s="20"/>
      <c r="C5297" s="15" t="s">
        <v>12945</v>
      </c>
      <c r="D5297" s="15">
        <v>1</v>
      </c>
      <c r="E5297" s="15">
        <v>166839447</v>
      </c>
      <c r="F5297" s="15">
        <v>166856344</v>
      </c>
      <c r="G5297" s="15">
        <v>6.7599999999999993E-2</v>
      </c>
      <c r="H5297" s="15" t="s">
        <v>20829</v>
      </c>
      <c r="I5297" s="15">
        <v>3.1</v>
      </c>
      <c r="J5297" s="15" t="s">
        <v>1287</v>
      </c>
      <c r="K5297" s="15">
        <v>2.5300000000000002E-4</v>
      </c>
      <c r="L5297" s="15">
        <v>-3.99</v>
      </c>
      <c r="M5297" s="15">
        <v>0.68899999999999995</v>
      </c>
      <c r="N5297" s="15">
        <v>579</v>
      </c>
      <c r="O5297" s="15">
        <v>4</v>
      </c>
      <c r="P5297" s="15">
        <v>1.75E-4</v>
      </c>
      <c r="Q5297" s="16">
        <v>0.30199999999999999</v>
      </c>
      <c r="R5297" s="15">
        <v>-0.37497000000000003</v>
      </c>
      <c r="S5297" s="15">
        <v>0.70799999999999996</v>
      </c>
      <c r="T5297" s="15"/>
    </row>
    <row r="5298" spans="2:20">
      <c r="B5298" s="20"/>
      <c r="C5298" s="15" t="s">
        <v>17496</v>
      </c>
      <c r="D5298" s="15">
        <v>1</v>
      </c>
      <c r="E5298" s="15">
        <v>43172864</v>
      </c>
      <c r="F5298" s="15">
        <v>43254358</v>
      </c>
      <c r="G5298" s="15">
        <v>0.58989999999999998</v>
      </c>
      <c r="H5298" s="15" t="s">
        <v>908</v>
      </c>
      <c r="I5298" s="15">
        <v>2.96</v>
      </c>
      <c r="J5298" s="15" t="s">
        <v>1850</v>
      </c>
      <c r="K5298" s="15">
        <v>0.36299999999999999</v>
      </c>
      <c r="L5298" s="15">
        <v>12.11</v>
      </c>
      <c r="M5298" s="15">
        <v>-0.13800000000000001</v>
      </c>
      <c r="N5298" s="15">
        <v>466</v>
      </c>
      <c r="O5298" s="15">
        <v>22</v>
      </c>
      <c r="P5298" s="15">
        <v>0.40699999999999997</v>
      </c>
      <c r="Q5298" s="15">
        <v>7.0699999999999998E-47</v>
      </c>
      <c r="R5298" s="15">
        <v>-0.37451000000000001</v>
      </c>
      <c r="S5298" s="15">
        <v>0.70799999999999996</v>
      </c>
      <c r="T5298" s="15"/>
    </row>
    <row r="5299" spans="2:20">
      <c r="B5299" s="20"/>
      <c r="C5299" s="15" t="s">
        <v>5859</v>
      </c>
      <c r="D5299" s="15">
        <v>11</v>
      </c>
      <c r="E5299" s="15">
        <v>125625216</v>
      </c>
      <c r="F5299" s="15">
        <v>125676255</v>
      </c>
      <c r="G5299" s="15">
        <v>0.2117</v>
      </c>
      <c r="H5299" s="15" t="s">
        <v>2558</v>
      </c>
      <c r="I5299" s="15">
        <v>-3.01</v>
      </c>
      <c r="J5299" s="15" t="s">
        <v>12511</v>
      </c>
      <c r="K5299" s="15">
        <v>0.114533</v>
      </c>
      <c r="L5299" s="15">
        <v>7.31</v>
      </c>
      <c r="M5299" s="15">
        <v>0.35199999999999998</v>
      </c>
      <c r="N5299" s="15">
        <v>555</v>
      </c>
      <c r="O5299" s="15">
        <v>4</v>
      </c>
      <c r="P5299" s="15">
        <v>0.11</v>
      </c>
      <c r="Q5299" s="16">
        <v>7.3799999999999997E-12</v>
      </c>
      <c r="R5299" s="15">
        <v>0.37445000000000001</v>
      </c>
      <c r="S5299" s="15">
        <v>0.70806800000000003</v>
      </c>
      <c r="T5299" s="15"/>
    </row>
    <row r="5300" spans="2:20">
      <c r="B5300" s="20"/>
      <c r="C5300" s="15" t="s">
        <v>4979</v>
      </c>
      <c r="D5300" s="15">
        <v>2</v>
      </c>
      <c r="E5300" s="15">
        <v>181954241</v>
      </c>
      <c r="F5300" s="15">
        <v>182131398</v>
      </c>
      <c r="G5300" s="15">
        <v>8.7999999999999995E-2</v>
      </c>
      <c r="H5300" s="15" t="s">
        <v>20965</v>
      </c>
      <c r="I5300" s="15">
        <v>-3.53</v>
      </c>
      <c r="J5300" s="15" t="s">
        <v>1121</v>
      </c>
      <c r="K5300" s="15">
        <v>6.7199999999999996E-2</v>
      </c>
      <c r="L5300" s="15">
        <v>-5.41</v>
      </c>
      <c r="M5300" s="15">
        <v>-0.374</v>
      </c>
      <c r="N5300" s="15">
        <v>456</v>
      </c>
      <c r="O5300" s="15">
        <v>1</v>
      </c>
      <c r="P5300" s="15">
        <v>5.5003999999999997E-2</v>
      </c>
      <c r="Q5300" s="16">
        <v>1.42E-6</v>
      </c>
      <c r="R5300" s="15">
        <v>0.374</v>
      </c>
      <c r="S5300" s="15">
        <v>0.70840400000000003</v>
      </c>
      <c r="T5300" s="15"/>
    </row>
    <row r="5301" spans="2:20">
      <c r="B5301" s="20"/>
      <c r="C5301" s="15" t="s">
        <v>3876</v>
      </c>
      <c r="D5301" s="15">
        <v>2</v>
      </c>
      <c r="E5301" s="15">
        <v>96274336</v>
      </c>
      <c r="F5301" s="15">
        <v>96305515</v>
      </c>
      <c r="G5301" s="15">
        <v>0.36480000000000001</v>
      </c>
      <c r="H5301" s="15" t="s">
        <v>18082</v>
      </c>
      <c r="I5301" s="15">
        <v>2.42</v>
      </c>
      <c r="J5301" s="15" t="s">
        <v>14106</v>
      </c>
      <c r="K5301" s="15">
        <v>0.11</v>
      </c>
      <c r="L5301" s="15">
        <v>-8.15</v>
      </c>
      <c r="M5301" s="15">
        <v>-0.39900000000000002</v>
      </c>
      <c r="N5301" s="15">
        <v>154</v>
      </c>
      <c r="O5301" s="15">
        <v>3</v>
      </c>
      <c r="P5301" s="15">
        <v>0.14969499999999999</v>
      </c>
      <c r="Q5301" s="16">
        <v>8.25E-16</v>
      </c>
      <c r="R5301" s="15">
        <v>0.37386999999999998</v>
      </c>
      <c r="S5301" s="15">
        <v>0.70850400000000002</v>
      </c>
      <c r="T5301" s="15"/>
    </row>
    <row r="5302" spans="2:20">
      <c r="B5302" s="20"/>
      <c r="C5302" s="15" t="s">
        <v>12851</v>
      </c>
      <c r="D5302" s="15">
        <v>2</v>
      </c>
      <c r="E5302" s="15">
        <v>177283508</v>
      </c>
      <c r="F5302" s="15">
        <v>177348475</v>
      </c>
      <c r="G5302" s="15">
        <v>0.2288</v>
      </c>
      <c r="H5302" s="15" t="s">
        <v>12852</v>
      </c>
      <c r="I5302" s="15">
        <v>3.01</v>
      </c>
      <c r="J5302" s="15" t="s">
        <v>12853</v>
      </c>
      <c r="K5302" s="15">
        <v>2.6200000000000001E-2</v>
      </c>
      <c r="L5302" s="15">
        <v>-6.04</v>
      </c>
      <c r="M5302" s="15">
        <v>1.0780000000000001</v>
      </c>
      <c r="N5302" s="15">
        <v>492</v>
      </c>
      <c r="O5302" s="15">
        <v>23</v>
      </c>
      <c r="P5302" s="15">
        <v>0.11878900000000001</v>
      </c>
      <c r="Q5302" s="15">
        <v>1.04E-12</v>
      </c>
      <c r="R5302" s="15">
        <v>0.37362000000000001</v>
      </c>
      <c r="S5302" s="15">
        <v>0.70869099999999996</v>
      </c>
      <c r="T5302" s="15"/>
    </row>
    <row r="5303" spans="2:20">
      <c r="B5303" s="20"/>
      <c r="C5303" s="15" t="s">
        <v>11426</v>
      </c>
      <c r="D5303" s="15">
        <v>19</v>
      </c>
      <c r="E5303" s="15">
        <v>58002061</v>
      </c>
      <c r="F5303" s="15">
        <v>58011232</v>
      </c>
      <c r="G5303" s="15">
        <v>0.42559999999999998</v>
      </c>
      <c r="H5303" s="15" t="s">
        <v>356</v>
      </c>
      <c r="I5303" s="15">
        <v>3.96</v>
      </c>
      <c r="J5303" s="15" t="s">
        <v>11428</v>
      </c>
      <c r="K5303" s="15">
        <v>0.214</v>
      </c>
      <c r="L5303" s="15">
        <v>9.7100000000000009</v>
      </c>
      <c r="M5303" s="15">
        <v>0.60799999999999998</v>
      </c>
      <c r="N5303" s="15">
        <v>435</v>
      </c>
      <c r="O5303" s="15">
        <v>5</v>
      </c>
      <c r="P5303" s="15">
        <v>0.27586899999999998</v>
      </c>
      <c r="Q5303" s="15">
        <v>1.11E-29</v>
      </c>
      <c r="R5303" s="15">
        <v>0.37287999999999999</v>
      </c>
      <c r="S5303" s="15">
        <v>0.70899999999999996</v>
      </c>
      <c r="T5303" s="15"/>
    </row>
    <row r="5304" spans="2:20">
      <c r="B5304" s="20"/>
      <c r="C5304" s="15" t="s">
        <v>5393</v>
      </c>
      <c r="D5304" s="15">
        <v>5</v>
      </c>
      <c r="E5304" s="15">
        <v>141966820</v>
      </c>
      <c r="F5304" s="15">
        <v>141990291</v>
      </c>
      <c r="G5304" s="15">
        <v>0.2079</v>
      </c>
      <c r="H5304" s="15" t="s">
        <v>2756</v>
      </c>
      <c r="I5304" s="15">
        <v>-3.1</v>
      </c>
      <c r="J5304" s="15" t="s">
        <v>17719</v>
      </c>
      <c r="K5304" s="15">
        <v>8.4699999999999998E-2</v>
      </c>
      <c r="L5304" s="15">
        <v>6.54</v>
      </c>
      <c r="M5304" s="15">
        <v>-0.86399999999999999</v>
      </c>
      <c r="N5304" s="15">
        <v>554</v>
      </c>
      <c r="O5304" s="15">
        <v>21</v>
      </c>
      <c r="P5304" s="15">
        <v>0.11054700000000001</v>
      </c>
      <c r="Q5304" s="15">
        <v>6.7600000000000003E-12</v>
      </c>
      <c r="R5304" s="15">
        <v>-0.37347000000000002</v>
      </c>
      <c r="S5304" s="15">
        <v>0.70899999999999996</v>
      </c>
      <c r="T5304" s="15"/>
    </row>
    <row r="5305" spans="2:20">
      <c r="B5305" s="20"/>
      <c r="C5305" s="15" t="s">
        <v>11224</v>
      </c>
      <c r="D5305" s="15">
        <v>1</v>
      </c>
      <c r="E5305" s="15">
        <v>247042791</v>
      </c>
      <c r="F5305" s="15">
        <v>247044021</v>
      </c>
      <c r="G5305" s="15">
        <v>7.2499999999999995E-2</v>
      </c>
      <c r="H5305" s="15" t="s">
        <v>20194</v>
      </c>
      <c r="I5305" s="15">
        <v>2.96</v>
      </c>
      <c r="J5305" s="15" t="s">
        <v>11225</v>
      </c>
      <c r="K5305" s="15">
        <v>1.67E-3</v>
      </c>
      <c r="L5305" s="15">
        <v>-3.87</v>
      </c>
      <c r="M5305" s="15">
        <v>-1.2350000000000001</v>
      </c>
      <c r="N5305" s="15">
        <v>446</v>
      </c>
      <c r="O5305" s="15">
        <v>3</v>
      </c>
      <c r="P5305" s="15">
        <v>6.4000000000000005E-4</v>
      </c>
      <c r="Q5305" s="16">
        <v>0.26400000000000001</v>
      </c>
      <c r="R5305" s="15">
        <v>0.37384000000000001</v>
      </c>
      <c r="S5305" s="15">
        <v>0.70899999999999996</v>
      </c>
      <c r="T5305" s="15"/>
    </row>
    <row r="5306" spans="2:20">
      <c r="B5306" s="20"/>
      <c r="C5306" s="15" t="s">
        <v>7940</v>
      </c>
      <c r="D5306" s="15">
        <v>7</v>
      </c>
      <c r="E5306" s="15">
        <v>75395435</v>
      </c>
      <c r="F5306" s="15">
        <v>75410225</v>
      </c>
      <c r="G5306" s="15">
        <v>0.24959999999999999</v>
      </c>
      <c r="H5306" s="15" t="s">
        <v>9296</v>
      </c>
      <c r="I5306" s="15">
        <v>-2.57</v>
      </c>
      <c r="J5306" s="15" t="s">
        <v>15457</v>
      </c>
      <c r="K5306" s="15">
        <v>9.8000000000000004E-2</v>
      </c>
      <c r="L5306" s="15">
        <v>-6.56</v>
      </c>
      <c r="M5306" s="15">
        <v>-0.20200000000000001</v>
      </c>
      <c r="N5306" s="15">
        <v>162</v>
      </c>
      <c r="O5306" s="15">
        <v>32</v>
      </c>
      <c r="P5306" s="15">
        <v>9.2499999999999999E-2</v>
      </c>
      <c r="Q5306" s="15">
        <v>3.88E-10</v>
      </c>
      <c r="R5306" s="15">
        <v>0.37356</v>
      </c>
      <c r="S5306" s="15">
        <v>0.70899999999999996</v>
      </c>
      <c r="T5306" s="15"/>
    </row>
    <row r="5307" spans="2:20">
      <c r="B5307" s="20"/>
      <c r="C5307" s="15" t="s">
        <v>6590</v>
      </c>
      <c r="D5307" s="15">
        <v>1</v>
      </c>
      <c r="E5307" s="15">
        <v>161037631</v>
      </c>
      <c r="F5307" s="15">
        <v>161038990</v>
      </c>
      <c r="G5307" s="15">
        <v>0.35599999999999998</v>
      </c>
      <c r="H5307" s="15" t="s">
        <v>19108</v>
      </c>
      <c r="I5307" s="15">
        <v>-2.89</v>
      </c>
      <c r="J5307" s="15" t="s">
        <v>1740</v>
      </c>
      <c r="K5307" s="15">
        <v>0.188</v>
      </c>
      <c r="L5307" s="15">
        <v>9.02</v>
      </c>
      <c r="M5307" s="15">
        <v>0.41099999999999998</v>
      </c>
      <c r="N5307" s="15">
        <v>421</v>
      </c>
      <c r="O5307" s="15">
        <v>30</v>
      </c>
      <c r="P5307" s="15">
        <v>0.223</v>
      </c>
      <c r="Q5307" s="16">
        <v>1.36E-23</v>
      </c>
      <c r="R5307" s="15">
        <v>-0.37322</v>
      </c>
      <c r="S5307" s="15">
        <v>0.70899999999999996</v>
      </c>
      <c r="T5307" s="15"/>
    </row>
    <row r="5308" spans="2:20">
      <c r="B5308" s="20"/>
      <c r="C5308" s="15" t="s">
        <v>16951</v>
      </c>
      <c r="D5308" s="15">
        <v>9</v>
      </c>
      <c r="E5308" s="15">
        <v>128819651</v>
      </c>
      <c r="F5308" s="15">
        <v>128829821</v>
      </c>
      <c r="G5308" s="15">
        <v>0.21260000000000001</v>
      </c>
      <c r="H5308" s="15" t="s">
        <v>9218</v>
      </c>
      <c r="I5308" s="15">
        <v>-3.01</v>
      </c>
      <c r="J5308" s="15" t="s">
        <v>16952</v>
      </c>
      <c r="K5308" s="15">
        <v>9.0805999999999998E-2</v>
      </c>
      <c r="L5308" s="15">
        <v>-6.61</v>
      </c>
      <c r="M5308" s="15">
        <v>0.47299999999999998</v>
      </c>
      <c r="N5308" s="15">
        <v>310</v>
      </c>
      <c r="O5308" s="15">
        <v>2</v>
      </c>
      <c r="P5308" s="15">
        <v>9.6990000000000007E-2</v>
      </c>
      <c r="Q5308" s="16">
        <v>1.41E-10</v>
      </c>
      <c r="R5308" s="15">
        <v>-0.37259999999999999</v>
      </c>
      <c r="S5308" s="15">
        <v>0.70943999999999996</v>
      </c>
      <c r="T5308" s="15"/>
    </row>
    <row r="5309" spans="2:20">
      <c r="B5309" s="20"/>
      <c r="C5309" s="15" t="s">
        <v>7704</v>
      </c>
      <c r="D5309" s="15">
        <v>17</v>
      </c>
      <c r="E5309" s="15">
        <v>1829702</v>
      </c>
      <c r="F5309" s="15">
        <v>1900082</v>
      </c>
      <c r="G5309" s="15">
        <v>0.33279999999999998</v>
      </c>
      <c r="H5309" s="15" t="s">
        <v>20595</v>
      </c>
      <c r="I5309" s="15">
        <v>-2.99</v>
      </c>
      <c r="J5309" s="15" t="s">
        <v>16461</v>
      </c>
      <c r="K5309" s="15">
        <v>6.6863000000000006E-2</v>
      </c>
      <c r="L5309" s="15">
        <v>-6.12</v>
      </c>
      <c r="M5309" s="15">
        <v>4.5999999999999999E-2</v>
      </c>
      <c r="N5309" s="15">
        <v>472</v>
      </c>
      <c r="O5309" s="15">
        <v>34</v>
      </c>
      <c r="P5309" s="15">
        <v>0.115</v>
      </c>
      <c r="Q5309" s="16">
        <v>2.2199999999999998E-12</v>
      </c>
      <c r="R5309" s="15">
        <v>-0.37247999999999998</v>
      </c>
      <c r="S5309" s="15">
        <v>0.70953999999999995</v>
      </c>
      <c r="T5309" s="15"/>
    </row>
    <row r="5310" spans="2:20">
      <c r="B5310" s="20"/>
      <c r="C5310" s="15" t="s">
        <v>6519</v>
      </c>
      <c r="D5310" s="15">
        <v>11</v>
      </c>
      <c r="E5310" s="15">
        <v>2899791</v>
      </c>
      <c r="F5310" s="15">
        <v>2925246</v>
      </c>
      <c r="G5310" s="15">
        <v>0.38629999999999998</v>
      </c>
      <c r="H5310" s="15" t="s">
        <v>20293</v>
      </c>
      <c r="I5310" s="15">
        <v>3.74</v>
      </c>
      <c r="J5310" s="15" t="s">
        <v>17537</v>
      </c>
      <c r="K5310" s="15">
        <v>0.208395</v>
      </c>
      <c r="L5310" s="15">
        <v>9.25</v>
      </c>
      <c r="M5310" s="15">
        <v>0.55300000000000005</v>
      </c>
      <c r="N5310" s="15">
        <v>470</v>
      </c>
      <c r="O5310" s="15">
        <v>24</v>
      </c>
      <c r="P5310" s="15">
        <v>0.33500000000000002</v>
      </c>
      <c r="Q5310" s="16">
        <v>5.9499999999999998E-37</v>
      </c>
      <c r="R5310" s="15">
        <v>0.37236000000000002</v>
      </c>
      <c r="S5310" s="15">
        <v>0.70962800000000004</v>
      </c>
      <c r="T5310" s="15"/>
    </row>
    <row r="5311" spans="2:20">
      <c r="B5311" s="20"/>
      <c r="C5311" s="15" t="s">
        <v>6765</v>
      </c>
      <c r="D5311" s="15">
        <v>9</v>
      </c>
      <c r="E5311" s="15">
        <v>129483451</v>
      </c>
      <c r="F5311" s="15">
        <v>129513686</v>
      </c>
      <c r="G5311" s="15">
        <v>0.17580000000000001</v>
      </c>
      <c r="H5311" s="15" t="s">
        <v>9218</v>
      </c>
      <c r="I5311" s="15">
        <v>-3.01</v>
      </c>
      <c r="J5311" s="15" t="s">
        <v>15328</v>
      </c>
      <c r="K5311" s="15">
        <v>3.5305999999999997E-2</v>
      </c>
      <c r="L5311" s="15">
        <v>-4.8099999999999996</v>
      </c>
      <c r="M5311" s="15">
        <v>-3.6999999999999998E-2</v>
      </c>
      <c r="N5311" s="15">
        <v>452</v>
      </c>
      <c r="O5311" s="15">
        <v>19</v>
      </c>
      <c r="P5311" s="15">
        <v>5.5539999999999999E-2</v>
      </c>
      <c r="Q5311" s="16">
        <v>1.26E-6</v>
      </c>
      <c r="R5311" s="15">
        <v>0.37209999999999999</v>
      </c>
      <c r="S5311" s="15">
        <v>0.70977999999999997</v>
      </c>
      <c r="T5311" s="15"/>
    </row>
    <row r="5312" spans="2:20">
      <c r="B5312" s="20"/>
      <c r="C5312" s="15" t="s">
        <v>4230</v>
      </c>
      <c r="D5312" s="15">
        <v>19</v>
      </c>
      <c r="E5312" s="15">
        <v>5911769</v>
      </c>
      <c r="F5312" s="15">
        <v>5915877</v>
      </c>
      <c r="G5312" s="15">
        <v>0.13880000000000001</v>
      </c>
      <c r="H5312" s="15" t="s">
        <v>10815</v>
      </c>
      <c r="I5312" s="15">
        <v>3.08</v>
      </c>
      <c r="J5312" s="15" t="s">
        <v>12039</v>
      </c>
      <c r="K5312" s="15">
        <v>8.8700000000000001E-2</v>
      </c>
      <c r="L5312" s="15">
        <v>-6.73</v>
      </c>
      <c r="M5312" s="15">
        <v>0.93400000000000005</v>
      </c>
      <c r="N5312" s="15">
        <v>372</v>
      </c>
      <c r="O5312" s="15">
        <v>16</v>
      </c>
      <c r="P5312" s="15">
        <v>9.2845999999999998E-2</v>
      </c>
      <c r="Q5312" s="16">
        <v>3.5600000000000001E-10</v>
      </c>
      <c r="R5312" s="15">
        <v>-0.37161</v>
      </c>
      <c r="S5312" s="15">
        <v>0.71</v>
      </c>
      <c r="T5312" s="15"/>
    </row>
    <row r="5313" spans="2:20">
      <c r="B5313" s="20"/>
      <c r="C5313" s="15" t="s">
        <v>7354</v>
      </c>
      <c r="D5313" s="15">
        <v>7</v>
      </c>
      <c r="E5313" s="15">
        <v>44144271</v>
      </c>
      <c r="F5313" s="15">
        <v>44198170</v>
      </c>
      <c r="G5313" s="15">
        <v>0.1696</v>
      </c>
      <c r="H5313" s="15" t="s">
        <v>2960</v>
      </c>
      <c r="I5313" s="15">
        <v>2.63</v>
      </c>
      <c r="J5313" s="15" t="s">
        <v>16285</v>
      </c>
      <c r="K5313" s="15">
        <v>6.9699999999999998E-2</v>
      </c>
      <c r="L5313" s="15">
        <v>-5.96</v>
      </c>
      <c r="M5313" s="15">
        <v>0.60299999999999998</v>
      </c>
      <c r="N5313" s="15">
        <v>362</v>
      </c>
      <c r="O5313" s="15">
        <v>4</v>
      </c>
      <c r="P5313" s="15">
        <v>9.69E-2</v>
      </c>
      <c r="Q5313" s="16">
        <v>1.4600000000000001E-10</v>
      </c>
      <c r="R5313" s="15">
        <v>-0.37197000000000002</v>
      </c>
      <c r="S5313" s="15">
        <v>0.71</v>
      </c>
      <c r="T5313" s="15"/>
    </row>
    <row r="5314" spans="2:20">
      <c r="B5314" s="20"/>
      <c r="C5314" s="15" t="s">
        <v>13736</v>
      </c>
      <c r="D5314" s="15">
        <v>22</v>
      </c>
      <c r="E5314" s="15">
        <v>23580880</v>
      </c>
      <c r="F5314" s="15">
        <v>23583859</v>
      </c>
      <c r="G5314" s="15">
        <v>0.65990000000000004</v>
      </c>
      <c r="H5314" s="15" t="s">
        <v>11759</v>
      </c>
      <c r="I5314" s="15">
        <v>-2.96</v>
      </c>
      <c r="J5314" s="15" t="s">
        <v>13737</v>
      </c>
      <c r="K5314" s="15">
        <v>0.17000199999999999</v>
      </c>
      <c r="L5314" s="15">
        <v>-8.9600000000000009</v>
      </c>
      <c r="M5314" s="15">
        <v>-0.83199999999999996</v>
      </c>
      <c r="N5314" s="15">
        <v>477</v>
      </c>
      <c r="O5314" s="15">
        <v>10</v>
      </c>
      <c r="P5314" s="15">
        <v>0.44431900000000002</v>
      </c>
      <c r="Q5314" s="16">
        <v>1.9599999999999999E-52</v>
      </c>
      <c r="R5314" s="15">
        <v>-0.37246000000000001</v>
      </c>
      <c r="S5314" s="15">
        <v>0.71</v>
      </c>
      <c r="T5314" s="15"/>
    </row>
    <row r="5315" spans="2:20">
      <c r="B5315" s="20"/>
      <c r="C5315" s="15" t="s">
        <v>4901</v>
      </c>
      <c r="D5315" s="15">
        <v>16</v>
      </c>
      <c r="E5315" s="15">
        <v>83899126</v>
      </c>
      <c r="F5315" s="15">
        <v>83927026</v>
      </c>
      <c r="G5315" s="15">
        <v>0.1431</v>
      </c>
      <c r="H5315" s="15" t="s">
        <v>20450</v>
      </c>
      <c r="I5315" s="15">
        <v>3.17</v>
      </c>
      <c r="J5315" s="15" t="s">
        <v>1028</v>
      </c>
      <c r="K5315" s="15">
        <v>6.6418000000000005E-2</v>
      </c>
      <c r="L5315" s="15">
        <v>-5.38</v>
      </c>
      <c r="M5315" s="15">
        <v>0.51600000000000001</v>
      </c>
      <c r="N5315" s="15">
        <v>950</v>
      </c>
      <c r="O5315" s="15">
        <v>6</v>
      </c>
      <c r="P5315" s="15">
        <v>6.2199999999999998E-2</v>
      </c>
      <c r="Q5315" s="16">
        <v>2.96E-7</v>
      </c>
      <c r="R5315" s="15">
        <v>-0.37169000000000002</v>
      </c>
      <c r="S5315" s="15">
        <v>0.71</v>
      </c>
      <c r="T5315" s="15"/>
    </row>
    <row r="5316" spans="2:20">
      <c r="B5316" s="20"/>
      <c r="C5316" s="15" t="s">
        <v>12499</v>
      </c>
      <c r="D5316" s="15">
        <v>16</v>
      </c>
      <c r="E5316" s="15">
        <v>30498766</v>
      </c>
      <c r="F5316" s="15">
        <v>30499554</v>
      </c>
      <c r="G5316" s="15">
        <v>0.25740000000000002</v>
      </c>
      <c r="H5316" s="15" t="s">
        <v>19803</v>
      </c>
      <c r="I5316" s="15">
        <v>-3.34</v>
      </c>
      <c r="J5316" s="15" t="s">
        <v>12500</v>
      </c>
      <c r="K5316" s="15">
        <v>9.7111000000000003E-2</v>
      </c>
      <c r="L5316" s="15">
        <v>6.34</v>
      </c>
      <c r="M5316" s="15">
        <v>-0.34</v>
      </c>
      <c r="N5316" s="15">
        <v>193</v>
      </c>
      <c r="O5316" s="15">
        <v>5</v>
      </c>
      <c r="P5316" s="15">
        <v>7.6899999999999996E-2</v>
      </c>
      <c r="Q5316" s="16">
        <v>1.2E-8</v>
      </c>
      <c r="R5316" s="15">
        <v>-0.37178</v>
      </c>
      <c r="S5316" s="15">
        <v>0.71</v>
      </c>
      <c r="T5316" s="15"/>
    </row>
    <row r="5317" spans="2:20">
      <c r="B5317" s="20"/>
      <c r="C5317" s="15" t="s">
        <v>7957</v>
      </c>
      <c r="D5317" s="15">
        <v>3</v>
      </c>
      <c r="E5317" s="15">
        <v>39411054</v>
      </c>
      <c r="F5317" s="15">
        <v>39411206</v>
      </c>
      <c r="G5317" s="15">
        <v>6.8000000000000005E-2</v>
      </c>
      <c r="H5317" s="15" t="s">
        <v>2910</v>
      </c>
      <c r="I5317" s="15">
        <v>2.9</v>
      </c>
      <c r="J5317" s="15" t="s">
        <v>15746</v>
      </c>
      <c r="K5317" s="15">
        <v>3.6900000000000002E-2</v>
      </c>
      <c r="L5317" s="15">
        <v>4.93</v>
      </c>
      <c r="M5317" s="15">
        <v>-0.90500000000000003</v>
      </c>
      <c r="N5317" s="15">
        <v>415</v>
      </c>
      <c r="O5317" s="15">
        <v>13</v>
      </c>
      <c r="P5317" s="15">
        <v>3.7100000000000001E-2</v>
      </c>
      <c r="Q5317" s="15">
        <v>6.7399999999999998E-5</v>
      </c>
      <c r="R5317" s="15">
        <v>-0.37164000000000003</v>
      </c>
      <c r="S5317" s="15">
        <v>0.71</v>
      </c>
      <c r="T5317" s="15"/>
    </row>
    <row r="5318" spans="2:20">
      <c r="B5318" s="20"/>
      <c r="C5318" s="15" t="s">
        <v>7010</v>
      </c>
      <c r="D5318" s="15">
        <v>7</v>
      </c>
      <c r="E5318" s="15">
        <v>64794388</v>
      </c>
      <c r="F5318" s="15">
        <v>64833681</v>
      </c>
      <c r="G5318" s="15">
        <v>0.20200000000000001</v>
      </c>
      <c r="H5318" s="15" t="s">
        <v>20397</v>
      </c>
      <c r="I5318" s="15">
        <v>2.44</v>
      </c>
      <c r="J5318" s="15" t="s">
        <v>13368</v>
      </c>
      <c r="K5318" s="15">
        <v>5.4199999999999998E-2</v>
      </c>
      <c r="L5318" s="15">
        <v>-5.93</v>
      </c>
      <c r="M5318" s="15">
        <v>0.86299999999999999</v>
      </c>
      <c r="N5318" s="15">
        <v>271</v>
      </c>
      <c r="O5318" s="15">
        <v>26</v>
      </c>
      <c r="P5318" s="15">
        <v>8.2600000000000007E-2</v>
      </c>
      <c r="Q5318" s="16">
        <v>3.4499999999999999E-9</v>
      </c>
      <c r="R5318" s="15">
        <v>-0.37158999999999998</v>
      </c>
      <c r="S5318" s="15">
        <v>0.71</v>
      </c>
      <c r="T5318" s="15"/>
    </row>
    <row r="5319" spans="2:20">
      <c r="B5319" s="20"/>
      <c r="C5319" s="15" t="s">
        <v>16558</v>
      </c>
      <c r="D5319" s="15">
        <v>11</v>
      </c>
      <c r="E5319" s="15">
        <v>66259567</v>
      </c>
      <c r="F5319" s="15">
        <v>66259842</v>
      </c>
      <c r="G5319" s="15">
        <v>0.1222</v>
      </c>
      <c r="H5319" s="15" t="s">
        <v>587</v>
      </c>
      <c r="I5319" s="15">
        <v>3.18</v>
      </c>
      <c r="J5319" s="15" t="s">
        <v>1189</v>
      </c>
      <c r="K5319" s="15">
        <v>9.2544000000000001E-2</v>
      </c>
      <c r="L5319" s="15">
        <v>6.23</v>
      </c>
      <c r="M5319" s="15">
        <v>-0.47</v>
      </c>
      <c r="N5319" s="15">
        <v>313</v>
      </c>
      <c r="O5319" s="15">
        <v>4</v>
      </c>
      <c r="P5319" s="15">
        <v>9.11E-2</v>
      </c>
      <c r="Q5319" s="16">
        <v>5.2900000000000003E-10</v>
      </c>
      <c r="R5319" s="15">
        <v>-0.37120999999999998</v>
      </c>
      <c r="S5319" s="15">
        <v>0.71048199999999995</v>
      </c>
      <c r="T5319" s="15"/>
    </row>
    <row r="5320" spans="2:20">
      <c r="B5320" s="20"/>
      <c r="C5320" s="15" t="s">
        <v>5561</v>
      </c>
      <c r="D5320" s="15">
        <v>15</v>
      </c>
      <c r="E5320" s="15">
        <v>34525207</v>
      </c>
      <c r="F5320" s="15">
        <v>34583651</v>
      </c>
      <c r="G5320" s="15">
        <v>0.37130000000000002</v>
      </c>
      <c r="H5320" s="15" t="s">
        <v>19947</v>
      </c>
      <c r="I5320" s="15">
        <v>-3.29</v>
      </c>
      <c r="J5320" s="15" t="s">
        <v>16263</v>
      </c>
      <c r="K5320" s="15">
        <v>4.7365999999999998E-2</v>
      </c>
      <c r="L5320" s="15">
        <v>-5.16</v>
      </c>
      <c r="M5320" s="15">
        <v>0.44400000000000001</v>
      </c>
      <c r="N5320" s="15">
        <v>396</v>
      </c>
      <c r="O5320" s="15">
        <v>49</v>
      </c>
      <c r="P5320" s="15">
        <v>0.176039</v>
      </c>
      <c r="Q5320" s="16">
        <v>1.55E-18</v>
      </c>
      <c r="R5320" s="15">
        <v>0.37119999999999997</v>
      </c>
      <c r="S5320" s="15">
        <v>0.71052000000000004</v>
      </c>
      <c r="T5320" s="15"/>
    </row>
    <row r="5321" spans="2:20">
      <c r="B5321" s="20"/>
      <c r="C5321" s="15" t="s">
        <v>15571</v>
      </c>
      <c r="D5321" s="15">
        <v>8</v>
      </c>
      <c r="E5321" s="15">
        <v>12194467</v>
      </c>
      <c r="F5321" s="15">
        <v>12196280</v>
      </c>
      <c r="G5321" s="15">
        <v>0.13539999999999999</v>
      </c>
      <c r="H5321" s="15" t="s">
        <v>8595</v>
      </c>
      <c r="I5321" s="15">
        <v>-3.32</v>
      </c>
      <c r="J5321" s="15" t="s">
        <v>15573</v>
      </c>
      <c r="K5321" s="15">
        <v>8.2299999999999998E-2</v>
      </c>
      <c r="L5321" s="15">
        <v>-6</v>
      </c>
      <c r="M5321" s="15">
        <v>-0.35399999999999998</v>
      </c>
      <c r="N5321" s="15">
        <v>196</v>
      </c>
      <c r="O5321" s="15">
        <v>6</v>
      </c>
      <c r="P5321" s="15">
        <v>7.5237999999999999E-2</v>
      </c>
      <c r="Q5321" s="16">
        <v>1.7299999999999999E-8</v>
      </c>
      <c r="R5321" s="15">
        <v>0.37114999999999998</v>
      </c>
      <c r="S5321" s="15">
        <v>0.71052700000000002</v>
      </c>
      <c r="T5321" s="15"/>
    </row>
    <row r="5322" spans="2:20">
      <c r="B5322" s="20"/>
      <c r="C5322" s="15" t="s">
        <v>7837</v>
      </c>
      <c r="D5322" s="15">
        <v>4</v>
      </c>
      <c r="E5322" s="15">
        <v>56338287</v>
      </c>
      <c r="F5322" s="15">
        <v>56387508</v>
      </c>
      <c r="G5322" s="15">
        <v>0.25259999999999999</v>
      </c>
      <c r="H5322" s="15" t="s">
        <v>2076</v>
      </c>
      <c r="I5322" s="15">
        <v>3.15</v>
      </c>
      <c r="J5322" s="15" t="s">
        <v>17446</v>
      </c>
      <c r="K5322" s="15">
        <v>0.20655499999999999</v>
      </c>
      <c r="L5322" s="15">
        <v>9.36</v>
      </c>
      <c r="M5322" s="15">
        <v>0.57999999999999996</v>
      </c>
      <c r="N5322" s="15">
        <v>441</v>
      </c>
      <c r="O5322" s="15">
        <v>3</v>
      </c>
      <c r="P5322" s="15">
        <v>0.228182</v>
      </c>
      <c r="Q5322" s="15">
        <v>3.49E-24</v>
      </c>
      <c r="R5322" s="15">
        <v>0.37113000000000002</v>
      </c>
      <c r="S5322" s="15">
        <v>0.71053999999999995</v>
      </c>
      <c r="T5322" s="15"/>
    </row>
    <row r="5323" spans="2:20">
      <c r="B5323" s="20"/>
      <c r="C5323" s="15" t="s">
        <v>6592</v>
      </c>
      <c r="D5323" s="15">
        <v>2</v>
      </c>
      <c r="E5323" s="15">
        <v>6917392</v>
      </c>
      <c r="F5323" s="15">
        <v>7068286</v>
      </c>
      <c r="G5323" s="15">
        <v>9.4200000000000006E-2</v>
      </c>
      <c r="H5323" s="15" t="s">
        <v>20494</v>
      </c>
      <c r="I5323" s="15">
        <v>-3.1</v>
      </c>
      <c r="J5323" s="15" t="s">
        <v>15291</v>
      </c>
      <c r="K5323" s="15">
        <v>6.6299999999999998E-2</v>
      </c>
      <c r="L5323" s="15">
        <v>5.32</v>
      </c>
      <c r="M5323" s="15">
        <v>-0.371</v>
      </c>
      <c r="N5323" s="15">
        <v>654</v>
      </c>
      <c r="O5323" s="15">
        <v>1</v>
      </c>
      <c r="P5323" s="15">
        <v>5.4200999999999999E-2</v>
      </c>
      <c r="Q5323" s="16">
        <v>1.68E-6</v>
      </c>
      <c r="R5323" s="15">
        <v>-0.371</v>
      </c>
      <c r="S5323" s="15">
        <v>0.71063799999999999</v>
      </c>
      <c r="T5323" s="15"/>
    </row>
    <row r="5324" spans="2:20">
      <c r="B5324" s="20"/>
      <c r="C5324" s="15" t="s">
        <v>15300</v>
      </c>
      <c r="D5324" s="15">
        <v>15</v>
      </c>
      <c r="E5324" s="15">
        <v>82536753</v>
      </c>
      <c r="F5324" s="15">
        <v>82540564</v>
      </c>
      <c r="G5324" s="15">
        <v>9.8199999999999996E-2</v>
      </c>
      <c r="H5324" s="15" t="s">
        <v>20218</v>
      </c>
      <c r="I5324" s="15">
        <v>2.46</v>
      </c>
      <c r="J5324" s="15" t="s">
        <v>1071</v>
      </c>
      <c r="K5324" s="15">
        <v>7.8130000000000005E-2</v>
      </c>
      <c r="L5324" s="15">
        <v>-5.73</v>
      </c>
      <c r="M5324" s="15">
        <v>0.58199999999999996</v>
      </c>
      <c r="N5324" s="15">
        <v>299</v>
      </c>
      <c r="O5324" s="15">
        <v>4</v>
      </c>
      <c r="P5324" s="15">
        <v>6.9122000000000003E-2</v>
      </c>
      <c r="Q5324" s="16">
        <v>6.5900000000000001E-8</v>
      </c>
      <c r="R5324" s="15">
        <v>-0.37090000000000001</v>
      </c>
      <c r="S5324" s="15">
        <v>0.71072000000000002</v>
      </c>
      <c r="T5324" s="15"/>
    </row>
    <row r="5325" spans="2:20">
      <c r="B5325" s="20"/>
      <c r="C5325" s="15" t="s">
        <v>16295</v>
      </c>
      <c r="D5325" s="15">
        <v>16</v>
      </c>
      <c r="E5325" s="15">
        <v>31788202</v>
      </c>
      <c r="F5325" s="15">
        <v>31790993</v>
      </c>
      <c r="G5325" s="15">
        <v>0.1065</v>
      </c>
      <c r="H5325" s="15" t="s">
        <v>20279</v>
      </c>
      <c r="I5325" s="15">
        <v>2.23</v>
      </c>
      <c r="J5325" s="15" t="s">
        <v>1637</v>
      </c>
      <c r="K5325" s="15">
        <v>9.0461E-2</v>
      </c>
      <c r="L5325" s="15">
        <v>-6.13</v>
      </c>
      <c r="M5325" s="15">
        <v>-0.37</v>
      </c>
      <c r="N5325" s="15">
        <v>183</v>
      </c>
      <c r="O5325" s="15">
        <v>1</v>
      </c>
      <c r="P5325" s="15">
        <v>8.7300000000000003E-2</v>
      </c>
      <c r="Q5325" s="16">
        <v>1.21E-9</v>
      </c>
      <c r="R5325" s="15">
        <v>0.37</v>
      </c>
      <c r="S5325" s="15">
        <v>0.71099999999999997</v>
      </c>
      <c r="T5325" s="15"/>
    </row>
    <row r="5326" spans="2:20">
      <c r="B5326" s="20"/>
      <c r="C5326" s="15" t="s">
        <v>7834</v>
      </c>
      <c r="D5326" s="15">
        <v>22</v>
      </c>
      <c r="E5326" s="15">
        <v>50578949</v>
      </c>
      <c r="F5326" s="15">
        <v>50601455</v>
      </c>
      <c r="G5326" s="15">
        <v>0.3155</v>
      </c>
      <c r="H5326" s="15" t="s">
        <v>20336</v>
      </c>
      <c r="I5326" s="15">
        <v>-2.61</v>
      </c>
      <c r="J5326" s="15" t="s">
        <v>14380</v>
      </c>
      <c r="K5326" s="15">
        <v>0.21112</v>
      </c>
      <c r="L5326" s="15">
        <v>-9.23</v>
      </c>
      <c r="M5326" s="15">
        <v>0.107</v>
      </c>
      <c r="N5326" s="15">
        <v>284</v>
      </c>
      <c r="O5326" s="15">
        <v>10</v>
      </c>
      <c r="P5326" s="15">
        <v>0.213893</v>
      </c>
      <c r="Q5326" s="16">
        <v>1.3399999999999999E-22</v>
      </c>
      <c r="R5326" s="15">
        <v>-0.37031999999999998</v>
      </c>
      <c r="S5326" s="15">
        <v>0.71099999999999997</v>
      </c>
      <c r="T5326" s="15"/>
    </row>
    <row r="5327" spans="2:20">
      <c r="B5327" s="20"/>
      <c r="C5327" s="15" t="s">
        <v>7241</v>
      </c>
      <c r="D5327" s="15">
        <v>22</v>
      </c>
      <c r="E5327" s="15">
        <v>25219522</v>
      </c>
      <c r="F5327" s="15">
        <v>25231869</v>
      </c>
      <c r="G5327" s="15">
        <v>0.21690000000000001</v>
      </c>
      <c r="H5327" s="15" t="s">
        <v>19798</v>
      </c>
      <c r="I5327" s="15">
        <v>-3.89</v>
      </c>
      <c r="J5327" s="15" t="s">
        <v>16926</v>
      </c>
      <c r="K5327" s="15">
        <v>7.7483999999999997E-2</v>
      </c>
      <c r="L5327" s="15">
        <v>5.69</v>
      </c>
      <c r="M5327" s="15">
        <v>-0.21099999999999999</v>
      </c>
      <c r="N5327" s="15">
        <v>446</v>
      </c>
      <c r="O5327" s="15">
        <v>3</v>
      </c>
      <c r="P5327" s="15">
        <v>8.1034999999999996E-2</v>
      </c>
      <c r="Q5327" s="16">
        <v>4.8399999999999998E-9</v>
      </c>
      <c r="R5327" s="15">
        <v>-0.37063000000000001</v>
      </c>
      <c r="S5327" s="15">
        <v>0.71099999999999997</v>
      </c>
      <c r="T5327" s="15"/>
    </row>
    <row r="5328" spans="2:20">
      <c r="B5328" s="20"/>
      <c r="C5328" s="15" t="s">
        <v>7950</v>
      </c>
      <c r="D5328" s="15">
        <v>13</v>
      </c>
      <c r="E5328" s="15">
        <v>114281584</v>
      </c>
      <c r="F5328" s="15">
        <v>114305817</v>
      </c>
      <c r="G5328" s="15">
        <v>0.41010000000000002</v>
      </c>
      <c r="H5328" s="15" t="s">
        <v>20069</v>
      </c>
      <c r="I5328" s="15">
        <v>2.61</v>
      </c>
      <c r="J5328" s="15" t="s">
        <v>14619</v>
      </c>
      <c r="K5328" s="15">
        <v>0.247863</v>
      </c>
      <c r="L5328" s="15">
        <v>10.09</v>
      </c>
      <c r="M5328" s="15">
        <v>-0.22500000000000001</v>
      </c>
      <c r="N5328" s="15">
        <v>211</v>
      </c>
      <c r="O5328" s="15">
        <v>40</v>
      </c>
      <c r="P5328" s="15">
        <v>0.363035</v>
      </c>
      <c r="Q5328" s="15">
        <v>1.04E-40</v>
      </c>
      <c r="R5328" s="15">
        <v>0.37023</v>
      </c>
      <c r="S5328" s="15">
        <v>0.71121000000000001</v>
      </c>
      <c r="T5328" s="15"/>
    </row>
    <row r="5329" spans="2:20">
      <c r="B5329" s="20"/>
      <c r="C5329" s="15" t="s">
        <v>7283</v>
      </c>
      <c r="D5329" s="15">
        <v>17</v>
      </c>
      <c r="E5329" s="15">
        <v>40177010</v>
      </c>
      <c r="F5329" s="15">
        <v>40195656</v>
      </c>
      <c r="G5329" s="15">
        <v>0.51929999999999998</v>
      </c>
      <c r="H5329" s="15" t="s">
        <v>20103</v>
      </c>
      <c r="I5329" s="15">
        <v>-2.48</v>
      </c>
      <c r="J5329" s="15" t="s">
        <v>1044</v>
      </c>
      <c r="K5329" s="15">
        <v>0.25111299999999998</v>
      </c>
      <c r="L5329" s="15">
        <v>10.050000000000001</v>
      </c>
      <c r="M5329" s="15">
        <v>0.2</v>
      </c>
      <c r="N5329" s="15">
        <v>290</v>
      </c>
      <c r="O5329" s="15">
        <v>9</v>
      </c>
      <c r="P5329" s="15">
        <v>0.25</v>
      </c>
      <c r="Q5329" s="16">
        <v>1.21E-26</v>
      </c>
      <c r="R5329" s="15">
        <v>0.36995600000000001</v>
      </c>
      <c r="S5329" s="15">
        <v>0.71142000000000005</v>
      </c>
      <c r="T5329" s="15"/>
    </row>
    <row r="5330" spans="2:20">
      <c r="B5330" s="20"/>
      <c r="C5330" s="15" t="s">
        <v>7116</v>
      </c>
      <c r="D5330" s="15">
        <v>9</v>
      </c>
      <c r="E5330" s="15">
        <v>104747688</v>
      </c>
      <c r="F5330" s="15">
        <v>104760122</v>
      </c>
      <c r="G5330" s="15">
        <v>0.3039</v>
      </c>
      <c r="H5330" s="15" t="s">
        <v>2240</v>
      </c>
      <c r="I5330" s="15">
        <v>-3.01</v>
      </c>
      <c r="J5330" s="15" t="s">
        <v>15567</v>
      </c>
      <c r="K5330" s="15">
        <v>7.6365000000000002E-2</v>
      </c>
      <c r="L5330" s="15">
        <v>-7.32</v>
      </c>
      <c r="M5330" s="15">
        <v>1.226</v>
      </c>
      <c r="N5330" s="15">
        <v>585</v>
      </c>
      <c r="O5330" s="15">
        <v>4</v>
      </c>
      <c r="P5330" s="15">
        <v>0.11278000000000001</v>
      </c>
      <c r="Q5330" s="16">
        <v>4.0800000000000004E-12</v>
      </c>
      <c r="R5330" s="15">
        <v>-0.36990000000000001</v>
      </c>
      <c r="S5330" s="15">
        <v>0.71147000000000005</v>
      </c>
      <c r="T5330" s="15"/>
    </row>
    <row r="5331" spans="2:20">
      <c r="B5331" s="20"/>
      <c r="C5331" s="15" t="s">
        <v>6134</v>
      </c>
      <c r="D5331" s="15">
        <v>4</v>
      </c>
      <c r="E5331" s="15">
        <v>38823715</v>
      </c>
      <c r="F5331" s="15">
        <v>38843791</v>
      </c>
      <c r="G5331" s="15">
        <v>0.28079999999999999</v>
      </c>
      <c r="H5331" s="15" t="s">
        <v>444</v>
      </c>
      <c r="I5331" s="15">
        <v>3.3</v>
      </c>
      <c r="J5331" s="15" t="s">
        <v>16547</v>
      </c>
      <c r="K5331" s="15">
        <v>3.5700999999999997E-2</v>
      </c>
      <c r="L5331" s="15">
        <v>5.32</v>
      </c>
      <c r="M5331" s="15">
        <v>0.57299999999999995</v>
      </c>
      <c r="N5331" s="15">
        <v>502</v>
      </c>
      <c r="O5331" s="15">
        <v>49</v>
      </c>
      <c r="P5331" s="15">
        <v>0.12328799999999999</v>
      </c>
      <c r="Q5331" s="16">
        <v>3.7400000000000002E-13</v>
      </c>
      <c r="R5331" s="15">
        <v>0.36952000000000002</v>
      </c>
      <c r="S5331" s="15">
        <v>0.71174000000000004</v>
      </c>
      <c r="T5331" s="15"/>
    </row>
    <row r="5332" spans="2:20">
      <c r="B5332" s="20"/>
      <c r="C5332" s="15" t="s">
        <v>5660</v>
      </c>
      <c r="D5332" s="15">
        <v>18</v>
      </c>
      <c r="E5332" s="15">
        <v>80109031</v>
      </c>
      <c r="F5332" s="15">
        <v>80147523</v>
      </c>
      <c r="G5332" s="15">
        <v>4.6899999999999997E-2</v>
      </c>
      <c r="H5332" s="15" t="s">
        <v>19942</v>
      </c>
      <c r="I5332" s="15">
        <v>2.61</v>
      </c>
      <c r="J5332" s="15" t="s">
        <v>17501</v>
      </c>
      <c r="K5332" s="15">
        <v>4.0668000000000003E-2</v>
      </c>
      <c r="L5332" s="15">
        <v>4.17</v>
      </c>
      <c r="M5332" s="15">
        <v>-5.6000000000000001E-2</v>
      </c>
      <c r="N5332" s="15">
        <v>240</v>
      </c>
      <c r="O5332" s="15">
        <v>12</v>
      </c>
      <c r="P5332" s="15">
        <v>2.8531000000000001E-2</v>
      </c>
      <c r="Q5332" s="15">
        <v>4.3199999999999998E-4</v>
      </c>
      <c r="R5332" s="15">
        <v>-0.36940000000000001</v>
      </c>
      <c r="S5332" s="15">
        <v>0.71181000000000005</v>
      </c>
      <c r="T5332" s="15"/>
    </row>
    <row r="5333" spans="2:20">
      <c r="B5333" s="20"/>
      <c r="C5333" s="15" t="s">
        <v>7709</v>
      </c>
      <c r="D5333" s="15">
        <v>19</v>
      </c>
      <c r="E5333" s="15">
        <v>6379569</v>
      </c>
      <c r="F5333" s="15">
        <v>6393981</v>
      </c>
      <c r="G5333" s="15">
        <v>0.15690000000000001</v>
      </c>
      <c r="H5333" s="15" t="s">
        <v>2078</v>
      </c>
      <c r="I5333" s="15">
        <v>-2.87</v>
      </c>
      <c r="J5333" s="15" t="s">
        <v>1453</v>
      </c>
      <c r="K5333" s="15">
        <v>7.6899999999999996E-2</v>
      </c>
      <c r="L5333" s="15">
        <v>-5.86</v>
      </c>
      <c r="M5333" s="15">
        <v>-0.40100000000000002</v>
      </c>
      <c r="N5333" s="15">
        <v>381</v>
      </c>
      <c r="O5333" s="15">
        <v>4</v>
      </c>
      <c r="P5333" s="15">
        <v>6.3899999999999998E-2</v>
      </c>
      <c r="Q5333" s="16">
        <v>2.05E-7</v>
      </c>
      <c r="R5333" s="15">
        <v>0.36874000000000001</v>
      </c>
      <c r="S5333" s="15">
        <v>0.71199999999999997</v>
      </c>
      <c r="T5333" s="15"/>
    </row>
    <row r="5334" spans="2:20">
      <c r="B5334" s="20"/>
      <c r="C5334" s="15" t="s">
        <v>5004</v>
      </c>
      <c r="D5334" s="15">
        <v>6</v>
      </c>
      <c r="E5334" s="15">
        <v>25962802</v>
      </c>
      <c r="F5334" s="15">
        <v>25991226</v>
      </c>
      <c r="G5334" s="15">
        <v>5.9200000000000003E-2</v>
      </c>
      <c r="H5334" s="15" t="s">
        <v>658</v>
      </c>
      <c r="I5334" s="15">
        <v>3.18</v>
      </c>
      <c r="J5334" s="15" t="s">
        <v>12627</v>
      </c>
      <c r="K5334" s="15">
        <v>6.3363000000000003E-2</v>
      </c>
      <c r="L5334" s="15">
        <v>5.27</v>
      </c>
      <c r="M5334" s="15">
        <v>5.3999999999999999E-2</v>
      </c>
      <c r="N5334" s="15">
        <v>669</v>
      </c>
      <c r="O5334" s="15">
        <v>3</v>
      </c>
      <c r="P5334" s="15">
        <v>6.1374999999999999E-2</v>
      </c>
      <c r="Q5334" s="15">
        <v>3.5600000000000001E-7</v>
      </c>
      <c r="R5334" s="15">
        <v>0.36915799999999999</v>
      </c>
      <c r="S5334" s="15">
        <v>0.71201000000000003</v>
      </c>
      <c r="T5334" s="15"/>
    </row>
    <row r="5335" spans="2:20">
      <c r="B5335" s="20"/>
      <c r="C5335" s="15" t="s">
        <v>13395</v>
      </c>
      <c r="D5335" s="15">
        <v>10</v>
      </c>
      <c r="E5335" s="15">
        <v>50624987</v>
      </c>
      <c r="F5335" s="15">
        <v>50641451</v>
      </c>
      <c r="G5335" s="15">
        <v>0.1474</v>
      </c>
      <c r="H5335" s="15" t="s">
        <v>20516</v>
      </c>
      <c r="I5335" s="15">
        <v>2.7</v>
      </c>
      <c r="J5335" s="15" t="s">
        <v>995</v>
      </c>
      <c r="K5335" s="15">
        <v>6.5728999999999996E-2</v>
      </c>
      <c r="L5335" s="15">
        <v>-5.25</v>
      </c>
      <c r="M5335" s="15">
        <v>-0.23699999999999999</v>
      </c>
      <c r="N5335" s="15">
        <v>416</v>
      </c>
      <c r="O5335" s="15">
        <v>4</v>
      </c>
      <c r="P5335" s="15">
        <v>5.1799999999999999E-2</v>
      </c>
      <c r="Q5335" s="15">
        <v>2.8499999999999998E-6</v>
      </c>
      <c r="R5335" s="15">
        <v>0.36864999999999998</v>
      </c>
      <c r="S5335" s="15">
        <v>0.71238999999999997</v>
      </c>
      <c r="T5335" s="15"/>
    </row>
    <row r="5336" spans="2:20">
      <c r="B5336" s="20"/>
      <c r="C5336" s="15" t="s">
        <v>17335</v>
      </c>
      <c r="D5336" s="15">
        <v>11</v>
      </c>
      <c r="E5336" s="15">
        <v>64103188</v>
      </c>
      <c r="F5336" s="15">
        <v>64119141</v>
      </c>
      <c r="G5336" s="15">
        <v>5.6000000000000001E-2</v>
      </c>
      <c r="H5336" s="15" t="s">
        <v>2988</v>
      </c>
      <c r="I5336" s="15">
        <v>-3.57</v>
      </c>
      <c r="J5336" s="15" t="s">
        <v>17336</v>
      </c>
      <c r="K5336" s="15">
        <v>4.2223999999999998E-2</v>
      </c>
      <c r="L5336" s="15">
        <v>-4.3499999999999996</v>
      </c>
      <c r="M5336" s="15">
        <v>-0.39800000000000002</v>
      </c>
      <c r="N5336" s="15">
        <v>318</v>
      </c>
      <c r="O5336" s="15">
        <v>3</v>
      </c>
      <c r="P5336" s="15">
        <v>2.58E-2</v>
      </c>
      <c r="Q5336" s="16">
        <v>7.85E-4</v>
      </c>
      <c r="R5336" s="15">
        <v>0.36857000000000001</v>
      </c>
      <c r="S5336" s="15">
        <v>0.71244700000000005</v>
      </c>
      <c r="T5336" s="15"/>
    </row>
    <row r="5337" spans="2:20">
      <c r="B5337" s="20"/>
      <c r="C5337" s="15" t="s">
        <v>6504</v>
      </c>
      <c r="D5337" s="15">
        <v>4</v>
      </c>
      <c r="E5337" s="15">
        <v>78887127</v>
      </c>
      <c r="F5337" s="15">
        <v>78939438</v>
      </c>
      <c r="G5337" s="15">
        <v>9.0899999999999995E-2</v>
      </c>
      <c r="H5337" s="15" t="s">
        <v>18486</v>
      </c>
      <c r="I5337" s="15">
        <v>3.5</v>
      </c>
      <c r="J5337" s="15" t="s">
        <v>16449</v>
      </c>
      <c r="K5337" s="15">
        <v>8.1239999999999993E-3</v>
      </c>
      <c r="L5337" s="15">
        <v>4.1100000000000003</v>
      </c>
      <c r="M5337" s="15">
        <v>-0.74399999999999999</v>
      </c>
      <c r="N5337" s="15">
        <v>352</v>
      </c>
      <c r="O5337" s="15">
        <v>5</v>
      </c>
      <c r="P5337" s="15">
        <v>3.8600000000000001E-3</v>
      </c>
      <c r="Q5337" s="16">
        <v>0.112</v>
      </c>
      <c r="R5337" s="15">
        <v>-0.36853000000000002</v>
      </c>
      <c r="S5337" s="15">
        <v>0.71248</v>
      </c>
      <c r="T5337" s="15"/>
    </row>
    <row r="5338" spans="2:20">
      <c r="B5338" s="20"/>
      <c r="C5338" s="15" t="s">
        <v>5571</v>
      </c>
      <c r="D5338" s="15">
        <v>13</v>
      </c>
      <c r="E5338" s="15">
        <v>30882551</v>
      </c>
      <c r="F5338" s="15">
        <v>30883395</v>
      </c>
      <c r="G5338" s="15">
        <v>0.13739999999999999</v>
      </c>
      <c r="H5338" s="15" t="s">
        <v>20973</v>
      </c>
      <c r="I5338" s="15">
        <v>3.02</v>
      </c>
      <c r="J5338" s="15" t="s">
        <v>15196</v>
      </c>
      <c r="K5338" s="15">
        <v>8.2798999999999998E-2</v>
      </c>
      <c r="L5338" s="15">
        <v>5.98</v>
      </c>
      <c r="M5338" s="15">
        <v>0.27700000000000002</v>
      </c>
      <c r="N5338" s="15">
        <v>553</v>
      </c>
      <c r="O5338" s="15">
        <v>5</v>
      </c>
      <c r="P5338" s="15">
        <v>9.2893000000000003E-2</v>
      </c>
      <c r="Q5338" s="16">
        <v>3.5200000000000003E-10</v>
      </c>
      <c r="R5338" s="15">
        <v>0.36813000000000001</v>
      </c>
      <c r="S5338" s="15">
        <v>0.71277999999999997</v>
      </c>
      <c r="T5338" s="15"/>
    </row>
    <row r="5339" spans="2:20">
      <c r="B5339" s="20"/>
      <c r="C5339" s="15" t="s">
        <v>5526</v>
      </c>
      <c r="D5339" s="15">
        <v>19</v>
      </c>
      <c r="E5339" s="15">
        <v>17281645</v>
      </c>
      <c r="F5339" s="15">
        <v>17287646</v>
      </c>
      <c r="G5339" s="15">
        <v>0.2853</v>
      </c>
      <c r="H5339" s="15" t="s">
        <v>459</v>
      </c>
      <c r="I5339" s="15">
        <v>-3.69</v>
      </c>
      <c r="J5339" s="15" t="s">
        <v>1221</v>
      </c>
      <c r="K5339" s="15">
        <v>0.155</v>
      </c>
      <c r="L5339" s="15">
        <v>7.92</v>
      </c>
      <c r="M5339" s="15">
        <v>-0.33100000000000002</v>
      </c>
      <c r="N5339" s="15">
        <v>405</v>
      </c>
      <c r="O5339" s="15">
        <v>5</v>
      </c>
      <c r="P5339" s="15">
        <v>0.14413899999999999</v>
      </c>
      <c r="Q5339" s="16">
        <v>3.0299999999999999E-15</v>
      </c>
      <c r="R5339" s="15">
        <v>-0.36830000000000002</v>
      </c>
      <c r="S5339" s="15">
        <v>0.71299999999999997</v>
      </c>
      <c r="T5339" s="15"/>
    </row>
    <row r="5340" spans="2:20">
      <c r="B5340" s="20"/>
      <c r="C5340" s="15" t="s">
        <v>15836</v>
      </c>
      <c r="D5340" s="15">
        <v>1</v>
      </c>
      <c r="E5340" s="15">
        <v>113856635</v>
      </c>
      <c r="F5340" s="15">
        <v>113901235</v>
      </c>
      <c r="G5340" s="15">
        <v>0.1023</v>
      </c>
      <c r="H5340" s="15" t="s">
        <v>20422</v>
      </c>
      <c r="I5340" s="15">
        <v>-2.9</v>
      </c>
      <c r="J5340" s="15" t="s">
        <v>15837</v>
      </c>
      <c r="K5340" s="15">
        <v>5.0799999999999998E-2</v>
      </c>
      <c r="L5340" s="15">
        <v>4.8099999999999996</v>
      </c>
      <c r="M5340" s="15">
        <v>-0.27600000000000002</v>
      </c>
      <c r="N5340" s="15">
        <v>464</v>
      </c>
      <c r="O5340" s="15">
        <v>2</v>
      </c>
      <c r="P5340" s="15">
        <v>3.4799999999999998E-2</v>
      </c>
      <c r="Q5340" s="16">
        <v>1.12E-4</v>
      </c>
      <c r="R5340" s="15">
        <v>-0.36810999999999999</v>
      </c>
      <c r="S5340" s="15">
        <v>0.71299999999999997</v>
      </c>
      <c r="T5340" s="15"/>
    </row>
    <row r="5341" spans="2:20">
      <c r="B5341" s="20"/>
      <c r="C5341" s="15" t="s">
        <v>6562</v>
      </c>
      <c r="D5341" s="15">
        <v>3</v>
      </c>
      <c r="E5341" s="15">
        <v>167735243</v>
      </c>
      <c r="F5341" s="15">
        <v>167825568</v>
      </c>
      <c r="G5341" s="15">
        <v>8.14E-2</v>
      </c>
      <c r="H5341" s="15" t="s">
        <v>19847</v>
      </c>
      <c r="I5341" s="15">
        <v>-3.27</v>
      </c>
      <c r="J5341" s="15" t="s">
        <v>17674</v>
      </c>
      <c r="K5341" s="15">
        <v>3.31E-3</v>
      </c>
      <c r="L5341" s="15">
        <v>3.97</v>
      </c>
      <c r="M5341" s="15">
        <v>-0.32300000000000001</v>
      </c>
      <c r="N5341" s="15">
        <v>341</v>
      </c>
      <c r="O5341" s="15">
        <v>3</v>
      </c>
      <c r="P5341" s="15">
        <v>1.7100000000000001E-2</v>
      </c>
      <c r="Q5341" s="16">
        <v>5.28E-3</v>
      </c>
      <c r="R5341" s="15">
        <v>0.36728</v>
      </c>
      <c r="S5341" s="15">
        <v>0.71299999999999997</v>
      </c>
      <c r="T5341" s="15"/>
    </row>
    <row r="5342" spans="2:20">
      <c r="B5342" s="20"/>
      <c r="C5342" s="15" t="s">
        <v>6883</v>
      </c>
      <c r="D5342" s="15">
        <v>5</v>
      </c>
      <c r="E5342" s="15">
        <v>111070062</v>
      </c>
      <c r="F5342" s="15">
        <v>111078024</v>
      </c>
      <c r="G5342" s="15">
        <v>0.32140000000000002</v>
      </c>
      <c r="H5342" s="15" t="s">
        <v>2931</v>
      </c>
      <c r="I5342" s="15">
        <v>-2.77</v>
      </c>
      <c r="J5342" s="15" t="s">
        <v>16367</v>
      </c>
      <c r="K5342" s="15">
        <v>0.23400000000000001</v>
      </c>
      <c r="L5342" s="15">
        <v>-10.17</v>
      </c>
      <c r="M5342" s="15">
        <v>0.38800000000000001</v>
      </c>
      <c r="N5342" s="15">
        <v>340</v>
      </c>
      <c r="O5342" s="15">
        <v>4</v>
      </c>
      <c r="P5342" s="15">
        <v>0.25602999999999998</v>
      </c>
      <c r="Q5342" s="16">
        <v>2.37E-27</v>
      </c>
      <c r="R5342" s="15">
        <v>-0.36737999999999998</v>
      </c>
      <c r="S5342" s="15">
        <v>0.71299999999999997</v>
      </c>
      <c r="T5342" s="15"/>
    </row>
    <row r="5343" spans="2:20">
      <c r="B5343" s="20"/>
      <c r="C5343" s="15" t="s">
        <v>7112</v>
      </c>
      <c r="D5343" s="15">
        <v>9</v>
      </c>
      <c r="E5343" s="15">
        <v>95875978</v>
      </c>
      <c r="F5343" s="15">
        <v>96014571</v>
      </c>
      <c r="G5343" s="15">
        <v>0.33850000000000002</v>
      </c>
      <c r="H5343" s="15" t="s">
        <v>20974</v>
      </c>
      <c r="I5343" s="15">
        <v>3.06</v>
      </c>
      <c r="J5343" s="15" t="s">
        <v>15642</v>
      </c>
      <c r="K5343" s="15">
        <v>0.10603799999999999</v>
      </c>
      <c r="L5343" s="15">
        <v>7.15</v>
      </c>
      <c r="M5343" s="15">
        <v>-8.6999999999999994E-2</v>
      </c>
      <c r="N5343" s="15">
        <v>564</v>
      </c>
      <c r="O5343" s="15">
        <v>11</v>
      </c>
      <c r="P5343" s="15">
        <v>0.13394</v>
      </c>
      <c r="Q5343" s="15">
        <v>3.24E-14</v>
      </c>
      <c r="R5343" s="15">
        <v>-0.36709999999999998</v>
      </c>
      <c r="S5343" s="15">
        <v>0.71353999999999995</v>
      </c>
      <c r="T5343" s="15"/>
    </row>
    <row r="5344" spans="2:20">
      <c r="B5344" s="20"/>
      <c r="C5344" s="15" t="s">
        <v>6034</v>
      </c>
      <c r="D5344" s="15">
        <v>9</v>
      </c>
      <c r="E5344" s="15">
        <v>101398873</v>
      </c>
      <c r="F5344" s="15">
        <v>101410660</v>
      </c>
      <c r="G5344" s="15">
        <v>0.1188</v>
      </c>
      <c r="H5344" s="15" t="s">
        <v>1255</v>
      </c>
      <c r="I5344" s="15">
        <v>-3.3</v>
      </c>
      <c r="J5344" s="15" t="s">
        <v>1256</v>
      </c>
      <c r="K5344" s="15">
        <v>6.5904000000000004E-2</v>
      </c>
      <c r="L5344" s="15">
        <v>5.5</v>
      </c>
      <c r="M5344" s="15">
        <v>-0.151</v>
      </c>
      <c r="N5344" s="15">
        <v>514</v>
      </c>
      <c r="O5344" s="15">
        <v>5</v>
      </c>
      <c r="P5344" s="15">
        <v>5.5010000000000003E-2</v>
      </c>
      <c r="Q5344" s="16">
        <v>1.4100000000000001E-6</v>
      </c>
      <c r="R5344" s="15">
        <v>0.36699999999999999</v>
      </c>
      <c r="S5344" s="15">
        <v>0.71358999999999995</v>
      </c>
      <c r="T5344" s="15"/>
    </row>
    <row r="5345" spans="2:20">
      <c r="B5345" s="20"/>
      <c r="C5345" s="15" t="s">
        <v>6520</v>
      </c>
      <c r="D5345" s="15">
        <v>6</v>
      </c>
      <c r="E5345" s="15">
        <v>143422832</v>
      </c>
      <c r="F5345" s="15">
        <v>143450673</v>
      </c>
      <c r="G5345" s="15">
        <v>0.16639999999999999</v>
      </c>
      <c r="H5345" s="15" t="s">
        <v>2953</v>
      </c>
      <c r="I5345" s="15">
        <v>-3.57</v>
      </c>
      <c r="J5345" s="15" t="s">
        <v>15103</v>
      </c>
      <c r="K5345" s="15">
        <v>0.114207</v>
      </c>
      <c r="L5345" s="15">
        <v>7.42</v>
      </c>
      <c r="M5345" s="15">
        <v>-0.34</v>
      </c>
      <c r="N5345" s="15">
        <v>491</v>
      </c>
      <c r="O5345" s="15">
        <v>9</v>
      </c>
      <c r="P5345" s="15">
        <v>0.108875</v>
      </c>
      <c r="Q5345" s="16">
        <v>9.8600000000000004E-12</v>
      </c>
      <c r="R5345" s="15">
        <v>-0.36660300000000001</v>
      </c>
      <c r="S5345" s="15">
        <v>0.71391499999999997</v>
      </c>
      <c r="T5345" s="15"/>
    </row>
    <row r="5346" spans="2:20">
      <c r="B5346" s="20"/>
      <c r="C5346" s="15" t="s">
        <v>13406</v>
      </c>
      <c r="D5346" s="15">
        <v>2</v>
      </c>
      <c r="E5346" s="15">
        <v>101151660</v>
      </c>
      <c r="F5346" s="15">
        <v>101155412</v>
      </c>
      <c r="G5346" s="15">
        <v>0.1255</v>
      </c>
      <c r="H5346" s="15" t="s">
        <v>20869</v>
      </c>
      <c r="I5346" s="15">
        <v>3.29</v>
      </c>
      <c r="J5346" s="15" t="s">
        <v>13407</v>
      </c>
      <c r="K5346" s="15">
        <v>2.1499999999999998E-2</v>
      </c>
      <c r="L5346" s="15">
        <v>5.23</v>
      </c>
      <c r="M5346" s="15">
        <v>-0.7</v>
      </c>
      <c r="N5346" s="15">
        <v>440</v>
      </c>
      <c r="O5346" s="15">
        <v>24</v>
      </c>
      <c r="P5346" s="15">
        <v>4.6835000000000002E-2</v>
      </c>
      <c r="Q5346" s="15">
        <v>8.2800000000000003E-6</v>
      </c>
      <c r="R5346" s="15">
        <v>0.36651</v>
      </c>
      <c r="S5346" s="15">
        <v>0.71398499999999998</v>
      </c>
      <c r="T5346" s="15"/>
    </row>
    <row r="5347" spans="2:20">
      <c r="B5347" s="20"/>
      <c r="C5347" s="15" t="s">
        <v>6130</v>
      </c>
      <c r="D5347" s="15">
        <v>3</v>
      </c>
      <c r="E5347" s="15">
        <v>50351092</v>
      </c>
      <c r="F5347" s="15">
        <v>50358212</v>
      </c>
      <c r="G5347" s="15">
        <v>0.14729999999999999</v>
      </c>
      <c r="H5347" s="15" t="s">
        <v>2473</v>
      </c>
      <c r="I5347" s="15">
        <v>-2.14</v>
      </c>
      <c r="J5347" s="15" t="s">
        <v>1236</v>
      </c>
      <c r="K5347" s="15">
        <v>7.4899999999999994E-2</v>
      </c>
      <c r="L5347" s="15">
        <v>-5.81</v>
      </c>
      <c r="M5347" s="15">
        <v>-0.36199999999999999</v>
      </c>
      <c r="N5347" s="15">
        <v>324</v>
      </c>
      <c r="O5347" s="15">
        <v>3</v>
      </c>
      <c r="P5347" s="15">
        <v>6.3500000000000001E-2</v>
      </c>
      <c r="Q5347" s="16">
        <v>2.2600000000000001E-7</v>
      </c>
      <c r="R5347" s="15">
        <v>0.36636999999999997</v>
      </c>
      <c r="S5347" s="15">
        <v>0.71399999999999997</v>
      </c>
      <c r="T5347" s="15"/>
    </row>
    <row r="5348" spans="2:20">
      <c r="B5348" s="20"/>
      <c r="C5348" s="15" t="s">
        <v>16409</v>
      </c>
      <c r="D5348" s="15">
        <v>16</v>
      </c>
      <c r="E5348" s="15">
        <v>2866348</v>
      </c>
      <c r="F5348" s="15">
        <v>2867618</v>
      </c>
      <c r="G5348" s="15">
        <v>0.13539999999999999</v>
      </c>
      <c r="H5348" s="15" t="s">
        <v>19989</v>
      </c>
      <c r="I5348" s="15">
        <v>-2.87</v>
      </c>
      <c r="J5348" s="15" t="s">
        <v>16410</v>
      </c>
      <c r="K5348" s="15">
        <v>9.0011999999999995E-2</v>
      </c>
      <c r="L5348" s="15">
        <v>6.25</v>
      </c>
      <c r="M5348" s="15">
        <v>-0.36599999999999999</v>
      </c>
      <c r="N5348" s="15">
        <v>313</v>
      </c>
      <c r="O5348" s="15">
        <v>1</v>
      </c>
      <c r="P5348" s="15">
        <v>8.4400000000000003E-2</v>
      </c>
      <c r="Q5348" s="16">
        <v>2.33E-9</v>
      </c>
      <c r="R5348" s="15">
        <v>-0.36599999999999999</v>
      </c>
      <c r="S5348" s="15">
        <v>0.71399999999999997</v>
      </c>
      <c r="T5348" s="15"/>
    </row>
    <row r="5349" spans="2:20">
      <c r="B5349" s="20"/>
      <c r="C5349" s="15" t="s">
        <v>14453</v>
      </c>
      <c r="D5349" s="15">
        <v>1</v>
      </c>
      <c r="E5349" s="15">
        <v>12167039</v>
      </c>
      <c r="F5349" s="15">
        <v>12209228</v>
      </c>
      <c r="G5349" s="15">
        <v>0.12</v>
      </c>
      <c r="H5349" s="15" t="s">
        <v>20895</v>
      </c>
      <c r="I5349" s="15">
        <v>2.92</v>
      </c>
      <c r="J5349" s="15" t="s">
        <v>14454</v>
      </c>
      <c r="K5349" s="15">
        <v>1.3299999999999999E-2</v>
      </c>
      <c r="L5349" s="15">
        <v>4.24</v>
      </c>
      <c r="M5349" s="15">
        <v>-0.39</v>
      </c>
      <c r="N5349" s="15">
        <v>447</v>
      </c>
      <c r="O5349" s="15">
        <v>4</v>
      </c>
      <c r="P5349" s="15">
        <v>2.2499999999999999E-2</v>
      </c>
      <c r="Q5349" s="16">
        <v>1.6000000000000001E-3</v>
      </c>
      <c r="R5349" s="15">
        <v>-0.36632999999999999</v>
      </c>
      <c r="S5349" s="15">
        <v>0.71399999999999997</v>
      </c>
      <c r="T5349" s="15"/>
    </row>
    <row r="5350" spans="2:20">
      <c r="B5350" s="20"/>
      <c r="C5350" s="15" t="s">
        <v>5610</v>
      </c>
      <c r="D5350" s="15">
        <v>6</v>
      </c>
      <c r="E5350" s="15">
        <v>17600355</v>
      </c>
      <c r="F5350" s="15">
        <v>17611719</v>
      </c>
      <c r="G5350" s="15">
        <v>0.1048</v>
      </c>
      <c r="H5350" s="15" t="s">
        <v>2283</v>
      </c>
      <c r="I5350" s="15">
        <v>2.92</v>
      </c>
      <c r="J5350" s="15" t="s">
        <v>13727</v>
      </c>
      <c r="K5350" s="15">
        <v>3.8289999999999998E-2</v>
      </c>
      <c r="L5350" s="15">
        <v>4.9000000000000004</v>
      </c>
      <c r="M5350" s="15">
        <v>0.58399999999999996</v>
      </c>
      <c r="N5350" s="15">
        <v>350</v>
      </c>
      <c r="O5350" s="15">
        <v>19</v>
      </c>
      <c r="P5350" s="15">
        <v>6.4966999999999997E-2</v>
      </c>
      <c r="Q5350" s="16">
        <v>1.6299999999999999E-7</v>
      </c>
      <c r="R5350" s="15">
        <v>0.36632999999999999</v>
      </c>
      <c r="S5350" s="15">
        <v>0.71411899999999995</v>
      </c>
      <c r="T5350" s="15"/>
    </row>
    <row r="5351" spans="2:20">
      <c r="B5351" s="20"/>
      <c r="C5351" s="15" t="s">
        <v>15378</v>
      </c>
      <c r="D5351" s="15">
        <v>12</v>
      </c>
      <c r="E5351" s="15">
        <v>10588063</v>
      </c>
      <c r="F5351" s="15">
        <v>10599669</v>
      </c>
      <c r="G5351" s="15">
        <v>0.3624</v>
      </c>
      <c r="H5351" s="15" t="s">
        <v>20026</v>
      </c>
      <c r="I5351" s="15">
        <v>3.17</v>
      </c>
      <c r="J5351" s="15" t="s">
        <v>15379</v>
      </c>
      <c r="K5351" s="15">
        <v>0.114139</v>
      </c>
      <c r="L5351" s="15">
        <v>7.66</v>
      </c>
      <c r="M5351" s="15">
        <v>0.28499999999999998</v>
      </c>
      <c r="N5351" s="15">
        <v>419</v>
      </c>
      <c r="O5351" s="15">
        <v>8</v>
      </c>
      <c r="P5351" s="15">
        <v>0.119575</v>
      </c>
      <c r="Q5351" s="16">
        <v>8.7300000000000002E-13</v>
      </c>
      <c r="R5351" s="15">
        <v>0.36617100000000002</v>
      </c>
      <c r="S5351" s="15">
        <v>0.71423800000000004</v>
      </c>
      <c r="T5351" s="15"/>
    </row>
    <row r="5352" spans="2:20">
      <c r="B5352" s="20"/>
      <c r="C5352" s="15" t="s">
        <v>6420</v>
      </c>
      <c r="D5352" s="15">
        <v>20</v>
      </c>
      <c r="E5352" s="15">
        <v>3045945</v>
      </c>
      <c r="F5352" s="15">
        <v>3048254</v>
      </c>
      <c r="G5352" s="15">
        <v>0.2346</v>
      </c>
      <c r="H5352" s="15" t="s">
        <v>20057</v>
      </c>
      <c r="I5352" s="15">
        <v>3.04</v>
      </c>
      <c r="J5352" s="15" t="s">
        <v>1932</v>
      </c>
      <c r="K5352" s="15">
        <v>0.155195</v>
      </c>
      <c r="L5352" s="15">
        <v>8.02</v>
      </c>
      <c r="M5352" s="15">
        <v>-0.61799999999999999</v>
      </c>
      <c r="N5352" s="15">
        <v>426</v>
      </c>
      <c r="O5352" s="15">
        <v>3</v>
      </c>
      <c r="P5352" s="15">
        <v>0.162047</v>
      </c>
      <c r="Q5352" s="15">
        <v>4.4500000000000002E-17</v>
      </c>
      <c r="R5352" s="15">
        <v>-0.36599999999999999</v>
      </c>
      <c r="S5352" s="15">
        <v>0.71454499999999999</v>
      </c>
      <c r="T5352" s="15"/>
    </row>
    <row r="5353" spans="2:20">
      <c r="B5353" s="20"/>
      <c r="C5353" s="15" t="s">
        <v>7912</v>
      </c>
      <c r="D5353" s="15">
        <v>10</v>
      </c>
      <c r="E5353" s="15">
        <v>70298970</v>
      </c>
      <c r="F5353" s="15">
        <v>70382650</v>
      </c>
      <c r="G5353" s="15">
        <v>0.1905</v>
      </c>
      <c r="H5353" s="15" t="s">
        <v>2249</v>
      </c>
      <c r="I5353" s="15">
        <v>-3.44</v>
      </c>
      <c r="J5353" s="15" t="s">
        <v>10000</v>
      </c>
      <c r="K5353" s="15">
        <v>4.2118999999999997E-2</v>
      </c>
      <c r="L5353" s="15">
        <v>-5.49</v>
      </c>
      <c r="M5353" s="15">
        <v>0.17399999999999999</v>
      </c>
      <c r="N5353" s="15">
        <v>734</v>
      </c>
      <c r="O5353" s="15">
        <v>16</v>
      </c>
      <c r="P5353" s="15">
        <v>6.0499999999999998E-2</v>
      </c>
      <c r="Q5353" s="16">
        <v>4.3099999999999998E-7</v>
      </c>
      <c r="R5353" s="15">
        <v>-0.36556</v>
      </c>
      <c r="S5353" s="15">
        <v>0.71469099999999997</v>
      </c>
      <c r="T5353" s="15"/>
    </row>
    <row r="5354" spans="2:20">
      <c r="B5354" s="20"/>
      <c r="C5354" s="15" t="s">
        <v>17055</v>
      </c>
      <c r="D5354" s="15">
        <v>4</v>
      </c>
      <c r="E5354" s="15">
        <v>119192773</v>
      </c>
      <c r="F5354" s="15">
        <v>119212635</v>
      </c>
      <c r="G5354" s="15">
        <v>0.16830000000000001</v>
      </c>
      <c r="H5354" s="15" t="s">
        <v>732</v>
      </c>
      <c r="I5354" s="15">
        <v>3.21</v>
      </c>
      <c r="J5354" s="15" t="s">
        <v>17056</v>
      </c>
      <c r="K5354" s="15">
        <v>1.8343999999999999E-2</v>
      </c>
      <c r="L5354" s="15">
        <v>4.5</v>
      </c>
      <c r="M5354" s="15">
        <v>0.17899999999999999</v>
      </c>
      <c r="N5354" s="15">
        <v>430</v>
      </c>
      <c r="O5354" s="15">
        <v>6</v>
      </c>
      <c r="P5354" s="15">
        <v>4.4998999999999997E-2</v>
      </c>
      <c r="Q5354" s="16">
        <v>1.2300000000000001E-5</v>
      </c>
      <c r="R5354" s="15">
        <v>-0.36553000000000002</v>
      </c>
      <c r="S5354" s="15">
        <v>0.71472000000000002</v>
      </c>
      <c r="T5354" s="15"/>
    </row>
    <row r="5355" spans="2:20">
      <c r="B5355" s="20"/>
      <c r="C5355" s="15" t="s">
        <v>14157</v>
      </c>
      <c r="D5355" s="15">
        <v>7</v>
      </c>
      <c r="E5355" s="15">
        <v>135092363</v>
      </c>
      <c r="F5355" s="15">
        <v>135170795</v>
      </c>
      <c r="G5355" s="15">
        <v>9.5899999999999999E-2</v>
      </c>
      <c r="H5355" s="15" t="s">
        <v>14158</v>
      </c>
      <c r="I5355" s="15">
        <v>3.58</v>
      </c>
      <c r="J5355" s="15" t="s">
        <v>14159</v>
      </c>
      <c r="K5355" s="15">
        <v>2.98E-2</v>
      </c>
      <c r="L5355" s="15">
        <v>4.3099999999999996</v>
      </c>
      <c r="M5355" s="15">
        <v>0.751</v>
      </c>
      <c r="N5355" s="15">
        <v>484</v>
      </c>
      <c r="O5355" s="15">
        <v>5</v>
      </c>
      <c r="P5355" s="15">
        <v>1.77E-2</v>
      </c>
      <c r="Q5355" s="16">
        <v>4.62E-3</v>
      </c>
      <c r="R5355" s="15">
        <v>0.36548999999999998</v>
      </c>
      <c r="S5355" s="15">
        <v>0.71499999999999997</v>
      </c>
      <c r="T5355" s="15"/>
    </row>
    <row r="5356" spans="2:20">
      <c r="B5356" s="20"/>
      <c r="C5356" s="15" t="s">
        <v>17006</v>
      </c>
      <c r="D5356" s="15">
        <v>1</v>
      </c>
      <c r="E5356" s="15">
        <v>212363931</v>
      </c>
      <c r="F5356" s="15">
        <v>212414901</v>
      </c>
      <c r="G5356" s="15">
        <v>0.13719999999999999</v>
      </c>
      <c r="H5356" s="15" t="s">
        <v>19963</v>
      </c>
      <c r="I5356" s="15">
        <v>3.93</v>
      </c>
      <c r="J5356" s="15" t="s">
        <v>17007</v>
      </c>
      <c r="K5356" s="15">
        <v>3.3099999999999997E-2</v>
      </c>
      <c r="L5356" s="15">
        <v>5.01</v>
      </c>
      <c r="M5356" s="15">
        <v>0.42899999999999999</v>
      </c>
      <c r="N5356" s="15">
        <v>465</v>
      </c>
      <c r="O5356" s="15">
        <v>3</v>
      </c>
      <c r="P5356" s="15">
        <v>3.7600000000000001E-2</v>
      </c>
      <c r="Q5356" s="15">
        <v>6.1400000000000002E-5</v>
      </c>
      <c r="R5356" s="15">
        <v>0.36459999999999998</v>
      </c>
      <c r="S5356" s="15">
        <v>0.71499999999999997</v>
      </c>
      <c r="T5356" s="15"/>
    </row>
    <row r="5357" spans="2:20">
      <c r="B5357" s="20"/>
      <c r="C5357" s="15" t="s">
        <v>7066</v>
      </c>
      <c r="D5357" s="15">
        <v>13</v>
      </c>
      <c r="E5357" s="15">
        <v>42886388</v>
      </c>
      <c r="F5357" s="15">
        <v>42992249</v>
      </c>
      <c r="G5357" s="15">
        <v>0.10390000000000001</v>
      </c>
      <c r="H5357" s="15" t="s">
        <v>20135</v>
      </c>
      <c r="I5357" s="15">
        <v>-2.91</v>
      </c>
      <c r="J5357" s="15" t="s">
        <v>15503</v>
      </c>
      <c r="K5357" s="15">
        <v>2.0478E-2</v>
      </c>
      <c r="L5357" s="15">
        <v>-3.95</v>
      </c>
      <c r="M5357" s="15">
        <v>0.57799999999999996</v>
      </c>
      <c r="N5357" s="15">
        <v>616</v>
      </c>
      <c r="O5357" s="15">
        <v>3</v>
      </c>
      <c r="P5357" s="15">
        <v>1.5980999999999999E-2</v>
      </c>
      <c r="Q5357" s="16">
        <v>6.7600000000000004E-3</v>
      </c>
      <c r="R5357" s="15">
        <v>-0.36429</v>
      </c>
      <c r="S5357" s="15">
        <v>0.71564000000000005</v>
      </c>
      <c r="T5357" s="15"/>
    </row>
    <row r="5358" spans="2:20">
      <c r="B5358" s="20"/>
      <c r="C5358" s="15" t="s">
        <v>7857</v>
      </c>
      <c r="D5358" s="15">
        <v>6</v>
      </c>
      <c r="E5358" s="15">
        <v>2993931</v>
      </c>
      <c r="F5358" s="15">
        <v>3028869</v>
      </c>
      <c r="G5358" s="15">
        <v>0.68130000000000002</v>
      </c>
      <c r="H5358" s="15" t="s">
        <v>20549</v>
      </c>
      <c r="I5358" s="15">
        <v>2.74</v>
      </c>
      <c r="J5358" s="15" t="s">
        <v>17421</v>
      </c>
      <c r="K5358" s="15">
        <v>0.35956900000000003</v>
      </c>
      <c r="L5358" s="15">
        <v>-12.24</v>
      </c>
      <c r="M5358" s="15">
        <v>0.83399999999999996</v>
      </c>
      <c r="N5358" s="15">
        <v>669</v>
      </c>
      <c r="O5358" s="15">
        <v>13</v>
      </c>
      <c r="P5358" s="15">
        <v>0.52508200000000005</v>
      </c>
      <c r="Q5358" s="16">
        <v>6.5999999999999998E-66</v>
      </c>
      <c r="R5358" s="15">
        <v>-0.36427900000000002</v>
      </c>
      <c r="S5358" s="15">
        <v>0.71565000000000001</v>
      </c>
      <c r="T5358" s="15"/>
    </row>
    <row r="5359" spans="2:20">
      <c r="B5359" s="20"/>
      <c r="C5359" s="15" t="s">
        <v>7240</v>
      </c>
      <c r="D5359" s="15">
        <v>10</v>
      </c>
      <c r="E5359" s="15">
        <v>117542496</v>
      </c>
      <c r="F5359" s="15">
        <v>117549546</v>
      </c>
      <c r="G5359" s="15">
        <v>0.1336</v>
      </c>
      <c r="H5359" s="15" t="s">
        <v>20186</v>
      </c>
      <c r="I5359" s="15">
        <v>-3.14</v>
      </c>
      <c r="J5359" s="15" t="s">
        <v>1642</v>
      </c>
      <c r="K5359" s="15">
        <v>-1.768E-3</v>
      </c>
      <c r="L5359" s="15">
        <v>3.73</v>
      </c>
      <c r="M5359" s="15">
        <v>8.1000000000000003E-2</v>
      </c>
      <c r="N5359" s="15">
        <v>574</v>
      </c>
      <c r="O5359" s="15">
        <v>2</v>
      </c>
      <c r="P5359" s="15">
        <v>-1.8600000000000001E-3</v>
      </c>
      <c r="Q5359" s="16">
        <v>0.60699999999999998</v>
      </c>
      <c r="R5359" s="15">
        <v>-0.36395</v>
      </c>
      <c r="S5359" s="15">
        <v>0.715893</v>
      </c>
      <c r="T5359" s="15"/>
    </row>
    <row r="5360" spans="2:20">
      <c r="B5360" s="20"/>
      <c r="C5360" s="15" t="s">
        <v>4907</v>
      </c>
      <c r="D5360" s="15">
        <v>2</v>
      </c>
      <c r="E5360" s="15">
        <v>20447074</v>
      </c>
      <c r="F5360" s="15">
        <v>20449445</v>
      </c>
      <c r="G5360" s="15">
        <v>8.3099999999999993E-2</v>
      </c>
      <c r="H5360" s="15" t="s">
        <v>20749</v>
      </c>
      <c r="I5360" s="15">
        <v>-3.01</v>
      </c>
      <c r="J5360" s="15" t="s">
        <v>14586</v>
      </c>
      <c r="K5360" s="15">
        <v>1.24E-2</v>
      </c>
      <c r="L5360" s="15">
        <v>4.2</v>
      </c>
      <c r="M5360" s="15">
        <v>-0.38700000000000001</v>
      </c>
      <c r="N5360" s="15">
        <v>527</v>
      </c>
      <c r="O5360" s="15">
        <v>3</v>
      </c>
      <c r="P5360" s="15">
        <v>7.7400000000000004E-3</v>
      </c>
      <c r="Q5360" s="16">
        <v>4.3999999999999997E-2</v>
      </c>
      <c r="R5360" s="15">
        <v>-0.36385000000000001</v>
      </c>
      <c r="S5360" s="15">
        <v>0.71596700000000002</v>
      </c>
      <c r="T5360" s="15"/>
    </row>
    <row r="5361" spans="2:20">
      <c r="B5361" s="20"/>
      <c r="C5361" s="15" t="s">
        <v>6643</v>
      </c>
      <c r="D5361" s="15">
        <v>17</v>
      </c>
      <c r="E5361" s="15">
        <v>81245000</v>
      </c>
      <c r="F5361" s="15">
        <v>81295547</v>
      </c>
      <c r="G5361" s="15">
        <v>0.1673</v>
      </c>
      <c r="H5361" s="15" t="s">
        <v>9610</v>
      </c>
      <c r="I5361" s="15">
        <v>3.21</v>
      </c>
      <c r="J5361" s="15" t="s">
        <v>13472</v>
      </c>
      <c r="K5361" s="15">
        <v>2.7293999999999999E-2</v>
      </c>
      <c r="L5361" s="15">
        <v>4.28</v>
      </c>
      <c r="M5361" s="15">
        <v>-0.25800000000000001</v>
      </c>
      <c r="N5361" s="15">
        <v>425</v>
      </c>
      <c r="O5361" s="15">
        <v>34</v>
      </c>
      <c r="P5361" s="15">
        <v>5.9700000000000003E-2</v>
      </c>
      <c r="Q5361" s="16">
        <v>5.1200000000000003E-7</v>
      </c>
      <c r="R5361" s="15">
        <v>-0.36385200000000001</v>
      </c>
      <c r="S5361" s="15">
        <v>0.71597</v>
      </c>
      <c r="T5361" s="15"/>
    </row>
    <row r="5362" spans="2:20">
      <c r="B5362" s="20"/>
      <c r="C5362" s="15" t="s">
        <v>16397</v>
      </c>
      <c r="D5362" s="15">
        <v>22</v>
      </c>
      <c r="E5362" s="15">
        <v>23894583</v>
      </c>
      <c r="F5362" s="15">
        <v>23898930</v>
      </c>
      <c r="G5362" s="15">
        <v>0.61399999999999999</v>
      </c>
      <c r="H5362" s="15" t="s">
        <v>11759</v>
      </c>
      <c r="I5362" s="15">
        <v>-2.96</v>
      </c>
      <c r="J5362" s="15" t="s">
        <v>13332</v>
      </c>
      <c r="K5362" s="15">
        <v>0.50050799999999995</v>
      </c>
      <c r="L5362" s="15">
        <v>-14.11</v>
      </c>
      <c r="M5362" s="15">
        <v>-0.58899999999999997</v>
      </c>
      <c r="N5362" s="15">
        <v>419</v>
      </c>
      <c r="O5362" s="15">
        <v>7</v>
      </c>
      <c r="P5362" s="15">
        <v>0.54345399999999999</v>
      </c>
      <c r="Q5362" s="16">
        <v>2.7299999999999998E-69</v>
      </c>
      <c r="R5362" s="15">
        <v>0.36343999999999999</v>
      </c>
      <c r="S5362" s="15">
        <v>0.71599999999999997</v>
      </c>
      <c r="T5362" s="15"/>
    </row>
    <row r="5363" spans="2:20">
      <c r="B5363" s="20"/>
      <c r="C5363" s="15" t="s">
        <v>3399</v>
      </c>
      <c r="D5363" s="15">
        <v>1</v>
      </c>
      <c r="E5363" s="15">
        <v>16467436</v>
      </c>
      <c r="F5363" s="15">
        <v>16499257</v>
      </c>
      <c r="G5363" s="15">
        <v>9.8199999999999996E-2</v>
      </c>
      <c r="H5363" s="15" t="s">
        <v>474</v>
      </c>
      <c r="I5363" s="15">
        <v>3.27</v>
      </c>
      <c r="J5363" s="15" t="s">
        <v>9612</v>
      </c>
      <c r="K5363" s="15">
        <v>3.5200000000000002E-2</v>
      </c>
      <c r="L5363" s="15">
        <v>-4.72</v>
      </c>
      <c r="M5363" s="15">
        <v>-0.16500000000000001</v>
      </c>
      <c r="N5363" s="15">
        <v>245</v>
      </c>
      <c r="O5363" s="15">
        <v>2</v>
      </c>
      <c r="P5363" s="15">
        <v>3.85E-2</v>
      </c>
      <c r="Q5363" s="16">
        <v>5.0099999999999998E-5</v>
      </c>
      <c r="R5363" s="15">
        <v>0.36445</v>
      </c>
      <c r="S5363" s="15">
        <v>0.71599999999999997</v>
      </c>
      <c r="T5363" s="15"/>
    </row>
    <row r="5364" spans="2:20">
      <c r="B5364" s="20"/>
      <c r="C5364" s="15" t="s">
        <v>6766</v>
      </c>
      <c r="D5364" s="15">
        <v>1</v>
      </c>
      <c r="E5364" s="15">
        <v>54169651</v>
      </c>
      <c r="F5364" s="15">
        <v>54200036</v>
      </c>
      <c r="G5364" s="15">
        <v>0.12989999999999999</v>
      </c>
      <c r="H5364" s="15" t="s">
        <v>20715</v>
      </c>
      <c r="I5364" s="15">
        <v>2.79</v>
      </c>
      <c r="J5364" s="15" t="s">
        <v>16736</v>
      </c>
      <c r="K5364" s="15">
        <v>2.1899999999999999E-2</v>
      </c>
      <c r="L5364" s="15">
        <v>4.1399999999999997</v>
      </c>
      <c r="M5364" s="15">
        <v>0.85399999999999998</v>
      </c>
      <c r="N5364" s="15">
        <v>497</v>
      </c>
      <c r="O5364" s="15">
        <v>20</v>
      </c>
      <c r="P5364" s="15">
        <v>7.4399999999999994E-2</v>
      </c>
      <c r="Q5364" s="16">
        <v>2.0599999999999999E-8</v>
      </c>
      <c r="R5364" s="15">
        <v>0.36409999999999998</v>
      </c>
      <c r="S5364" s="15">
        <v>0.71599999999999997</v>
      </c>
      <c r="T5364" s="15"/>
    </row>
    <row r="5365" spans="2:20">
      <c r="B5365" s="20"/>
      <c r="C5365" s="15" t="s">
        <v>16071</v>
      </c>
      <c r="D5365" s="15">
        <v>16</v>
      </c>
      <c r="E5365" s="15">
        <v>86520383</v>
      </c>
      <c r="F5365" s="15">
        <v>86523897</v>
      </c>
      <c r="G5365" s="15">
        <v>0.49</v>
      </c>
      <c r="H5365" s="15" t="s">
        <v>2681</v>
      </c>
      <c r="I5365" s="15">
        <v>-3.57</v>
      </c>
      <c r="J5365" s="15" t="s">
        <v>16072</v>
      </c>
      <c r="K5365" s="15">
        <v>0.211677</v>
      </c>
      <c r="L5365" s="15">
        <v>9.26</v>
      </c>
      <c r="M5365" s="15">
        <v>0.875</v>
      </c>
      <c r="N5365" s="15">
        <v>914</v>
      </c>
      <c r="O5365" s="15">
        <v>7</v>
      </c>
      <c r="P5365" s="15">
        <v>0.316</v>
      </c>
      <c r="Q5365" s="16">
        <v>1.2E-34</v>
      </c>
      <c r="R5365" s="15">
        <v>0.36351</v>
      </c>
      <c r="S5365" s="15">
        <v>0.71599999999999997</v>
      </c>
      <c r="T5365" s="15"/>
    </row>
    <row r="5366" spans="2:20">
      <c r="B5366" s="20"/>
      <c r="C5366" s="15" t="s">
        <v>3696</v>
      </c>
      <c r="D5366" s="15">
        <v>10</v>
      </c>
      <c r="E5366" s="15">
        <v>122374696</v>
      </c>
      <c r="F5366" s="15">
        <v>122442602</v>
      </c>
      <c r="G5366" s="15">
        <v>0.161</v>
      </c>
      <c r="H5366" s="15" t="s">
        <v>20049</v>
      </c>
      <c r="I5366" s="15">
        <v>3.64</v>
      </c>
      <c r="J5366" s="15" t="s">
        <v>9910</v>
      </c>
      <c r="K5366" s="15">
        <v>7.5193999999999997E-2</v>
      </c>
      <c r="L5366" s="15">
        <v>-6.14</v>
      </c>
      <c r="M5366" s="15">
        <v>0.23899999999999999</v>
      </c>
      <c r="N5366" s="15">
        <v>622</v>
      </c>
      <c r="O5366" s="15">
        <v>7</v>
      </c>
      <c r="P5366" s="15">
        <v>5.6000000000000001E-2</v>
      </c>
      <c r="Q5366" s="16">
        <v>1.13E-6</v>
      </c>
      <c r="R5366" s="15">
        <v>-0.36374000000000001</v>
      </c>
      <c r="S5366" s="15">
        <v>0.71605300000000005</v>
      </c>
      <c r="T5366" s="15"/>
    </row>
    <row r="5367" spans="2:20">
      <c r="B5367" s="20"/>
      <c r="C5367" s="15" t="s">
        <v>5533</v>
      </c>
      <c r="D5367" s="15">
        <v>14</v>
      </c>
      <c r="E5367" s="15">
        <v>103529184</v>
      </c>
      <c r="F5367" s="15">
        <v>103537073</v>
      </c>
      <c r="G5367" s="15">
        <v>6.9599999999999995E-2</v>
      </c>
      <c r="H5367" s="15" t="s">
        <v>20203</v>
      </c>
      <c r="I5367" s="15">
        <v>3.12</v>
      </c>
      <c r="J5367" s="15" t="s">
        <v>13765</v>
      </c>
      <c r="K5367" s="15">
        <v>5.4667E-2</v>
      </c>
      <c r="L5367" s="15">
        <v>4.97</v>
      </c>
      <c r="M5367" s="15">
        <v>7.3999999999999996E-2</v>
      </c>
      <c r="N5367" s="15">
        <v>340</v>
      </c>
      <c r="O5367" s="15">
        <v>3</v>
      </c>
      <c r="P5367" s="15">
        <v>5.2488E-2</v>
      </c>
      <c r="Q5367" s="16">
        <v>2.4399999999999999E-6</v>
      </c>
      <c r="R5367" s="15">
        <v>0.36353000000000002</v>
      </c>
      <c r="S5367" s="15">
        <v>0.71620899999999998</v>
      </c>
      <c r="T5367" s="15"/>
    </row>
    <row r="5368" spans="2:20">
      <c r="B5368" s="20"/>
      <c r="C5368" s="15" t="s">
        <v>4629</v>
      </c>
      <c r="D5368" s="15">
        <v>1</v>
      </c>
      <c r="E5368" s="15">
        <v>75786699</v>
      </c>
      <c r="F5368" s="15">
        <v>75795079</v>
      </c>
      <c r="G5368" s="15">
        <v>0.1085</v>
      </c>
      <c r="H5368" s="15" t="s">
        <v>20728</v>
      </c>
      <c r="I5368" s="15">
        <v>3.32</v>
      </c>
      <c r="J5368" s="15" t="s">
        <v>1126</v>
      </c>
      <c r="K5368" s="15">
        <v>6.5699999999999995E-2</v>
      </c>
      <c r="L5368" s="15">
        <v>6.21</v>
      </c>
      <c r="M5368" s="15">
        <v>-0.75700000000000001</v>
      </c>
      <c r="N5368" s="15">
        <v>454</v>
      </c>
      <c r="O5368" s="15">
        <v>12</v>
      </c>
      <c r="P5368" s="15">
        <v>9.0800000000000006E-2</v>
      </c>
      <c r="Q5368" s="15">
        <v>5.5500000000000005E-10</v>
      </c>
      <c r="R5368" s="15">
        <v>-0.36198999999999998</v>
      </c>
      <c r="S5368" s="15">
        <v>0.71699999999999997</v>
      </c>
      <c r="T5368" s="15"/>
    </row>
    <row r="5369" spans="2:20">
      <c r="B5369" s="20"/>
      <c r="C5369" s="15" t="s">
        <v>4207</v>
      </c>
      <c r="D5369" s="15">
        <v>1</v>
      </c>
      <c r="E5369" s="15">
        <v>27891524</v>
      </c>
      <c r="F5369" s="15">
        <v>27914746</v>
      </c>
      <c r="G5369" s="15">
        <v>0.35360000000000003</v>
      </c>
      <c r="H5369" s="15" t="s">
        <v>19897</v>
      </c>
      <c r="I5369" s="15">
        <v>3.34</v>
      </c>
      <c r="J5369" s="15" t="s">
        <v>16225</v>
      </c>
      <c r="K5369" s="15">
        <v>7.1300000000000002E-2</v>
      </c>
      <c r="L5369" s="15">
        <v>6.34</v>
      </c>
      <c r="M5369" s="15">
        <v>0.91700000000000004</v>
      </c>
      <c r="N5369" s="15">
        <v>235</v>
      </c>
      <c r="O5369" s="15">
        <v>45</v>
      </c>
      <c r="P5369" s="15">
        <v>0.155</v>
      </c>
      <c r="Q5369" s="16">
        <v>2.2099999999999999E-16</v>
      </c>
      <c r="R5369" s="15">
        <v>0.36188999999999999</v>
      </c>
      <c r="S5369" s="15">
        <v>0.71699999999999997</v>
      </c>
      <c r="T5369" s="15"/>
    </row>
    <row r="5370" spans="2:20">
      <c r="B5370" s="20"/>
      <c r="C5370" s="15" t="s">
        <v>17267</v>
      </c>
      <c r="D5370" s="15">
        <v>2</v>
      </c>
      <c r="E5370" s="15">
        <v>173968351</v>
      </c>
      <c r="F5370" s="15">
        <v>173969418</v>
      </c>
      <c r="G5370" s="15">
        <v>9.7900000000000001E-2</v>
      </c>
      <c r="H5370" s="15" t="s">
        <v>20622</v>
      </c>
      <c r="I5370" s="15">
        <v>2</v>
      </c>
      <c r="J5370" s="15" t="s">
        <v>17268</v>
      </c>
      <c r="K5370" s="15">
        <v>2.6699999999999998E-4</v>
      </c>
      <c r="L5370" s="15">
        <v>-3.75</v>
      </c>
      <c r="M5370" s="15">
        <v>-9.0999999999999998E-2</v>
      </c>
      <c r="N5370" s="15">
        <v>404</v>
      </c>
      <c r="O5370" s="15">
        <v>19</v>
      </c>
      <c r="P5370" s="15">
        <v>1.711E-2</v>
      </c>
      <c r="Q5370" s="15">
        <v>5.2599999999999999E-3</v>
      </c>
      <c r="R5370" s="15">
        <v>-0.36242999999999997</v>
      </c>
      <c r="S5370" s="15">
        <v>0.71702999999999995</v>
      </c>
      <c r="T5370" s="15"/>
    </row>
    <row r="5371" spans="2:20">
      <c r="B5371" s="20"/>
      <c r="C5371" s="15" t="s">
        <v>4430</v>
      </c>
      <c r="D5371" s="15">
        <v>15</v>
      </c>
      <c r="E5371" s="15">
        <v>85380571</v>
      </c>
      <c r="F5371" s="15">
        <v>85749358</v>
      </c>
      <c r="G5371" s="15">
        <v>9.06E-2</v>
      </c>
      <c r="H5371" s="15" t="s">
        <v>2850</v>
      </c>
      <c r="I5371" s="15">
        <v>-3.11</v>
      </c>
      <c r="J5371" s="15" t="s">
        <v>608</v>
      </c>
      <c r="K5371" s="15">
        <v>1.1211E-2</v>
      </c>
      <c r="L5371" s="15">
        <v>-4.4400000000000004</v>
      </c>
      <c r="M5371" s="15">
        <v>-0.748</v>
      </c>
      <c r="N5371" s="15">
        <v>749</v>
      </c>
      <c r="O5371" s="15">
        <v>5</v>
      </c>
      <c r="P5371" s="15">
        <v>8.5929999999999999E-3</v>
      </c>
      <c r="Q5371" s="15">
        <v>3.61E-2</v>
      </c>
      <c r="R5371" s="15">
        <v>0.36209999999999998</v>
      </c>
      <c r="S5371" s="15">
        <v>0.71731</v>
      </c>
      <c r="T5371" s="15"/>
    </row>
    <row r="5372" spans="2:20">
      <c r="B5372" s="20"/>
      <c r="C5372" s="15" t="s">
        <v>7464</v>
      </c>
      <c r="D5372" s="15">
        <v>19</v>
      </c>
      <c r="E5372" s="15">
        <v>4183354</v>
      </c>
      <c r="F5372" s="15">
        <v>4224814</v>
      </c>
      <c r="G5372" s="15">
        <v>0.18720000000000001</v>
      </c>
      <c r="H5372" s="15" t="s">
        <v>19889</v>
      </c>
      <c r="I5372" s="15">
        <v>2.78</v>
      </c>
      <c r="J5372" s="15" t="s">
        <v>1094</v>
      </c>
      <c r="K5372" s="15">
        <v>0.11799999999999999</v>
      </c>
      <c r="L5372" s="15">
        <v>7.05</v>
      </c>
      <c r="M5372" s="15">
        <v>0.25700000000000001</v>
      </c>
      <c r="N5372" s="15">
        <v>370</v>
      </c>
      <c r="O5372" s="15">
        <v>3</v>
      </c>
      <c r="P5372" s="15">
        <v>0.11440599999999999</v>
      </c>
      <c r="Q5372" s="16">
        <v>2.8200000000000001E-12</v>
      </c>
      <c r="R5372" s="15">
        <v>0.36148000000000002</v>
      </c>
      <c r="S5372" s="15">
        <v>0.71799999999999997</v>
      </c>
      <c r="T5372" s="15"/>
    </row>
    <row r="5373" spans="2:20">
      <c r="B5373" s="20"/>
      <c r="C5373" s="15" t="s">
        <v>8082</v>
      </c>
      <c r="D5373" s="15">
        <v>5</v>
      </c>
      <c r="E5373" s="15">
        <v>10249921</v>
      </c>
      <c r="F5373" s="15">
        <v>10263314</v>
      </c>
      <c r="G5373" s="15">
        <v>0.11310000000000001</v>
      </c>
      <c r="H5373" s="15" t="s">
        <v>20675</v>
      </c>
      <c r="I5373" s="15">
        <v>-2.5299999999999998</v>
      </c>
      <c r="J5373" s="15" t="s">
        <v>1179</v>
      </c>
      <c r="K5373" s="15">
        <v>3.2899999999999999E-2</v>
      </c>
      <c r="L5373" s="15">
        <v>-4.76</v>
      </c>
      <c r="M5373" s="15">
        <v>0.17199999999999999</v>
      </c>
      <c r="N5373" s="15">
        <v>601</v>
      </c>
      <c r="O5373" s="15">
        <v>3</v>
      </c>
      <c r="P5373" s="15">
        <v>4.9294999999999999E-2</v>
      </c>
      <c r="Q5373" s="16">
        <v>4.87E-6</v>
      </c>
      <c r="R5373" s="15">
        <v>0.36096</v>
      </c>
      <c r="S5373" s="15">
        <v>0.71799999999999997</v>
      </c>
      <c r="T5373" s="15"/>
    </row>
    <row r="5374" spans="2:20">
      <c r="B5374" s="20"/>
      <c r="C5374" s="15" t="s">
        <v>13396</v>
      </c>
      <c r="D5374" s="15">
        <v>5</v>
      </c>
      <c r="E5374" s="15">
        <v>116078110</v>
      </c>
      <c r="F5374" s="15">
        <v>116078570</v>
      </c>
      <c r="G5374" s="15">
        <v>0.1167</v>
      </c>
      <c r="H5374" s="15" t="s">
        <v>2163</v>
      </c>
      <c r="I5374" s="15">
        <v>-3.69</v>
      </c>
      <c r="J5374" s="15" t="s">
        <v>13397</v>
      </c>
      <c r="K5374" s="15">
        <v>2.4400000000000002E-2</v>
      </c>
      <c r="L5374" s="15">
        <v>-4.8</v>
      </c>
      <c r="M5374" s="15">
        <v>-0.38100000000000001</v>
      </c>
      <c r="N5374" s="15">
        <v>557</v>
      </c>
      <c r="O5374" s="15">
        <v>21</v>
      </c>
      <c r="P5374" s="15">
        <v>2.2870999999999999E-2</v>
      </c>
      <c r="Q5374" s="16">
        <v>1.48E-3</v>
      </c>
      <c r="R5374" s="15">
        <v>-0.36058000000000001</v>
      </c>
      <c r="S5374" s="15">
        <v>0.71799999999999997</v>
      </c>
      <c r="T5374" s="15"/>
    </row>
    <row r="5375" spans="2:20">
      <c r="B5375" s="20"/>
      <c r="C5375" s="15" t="s">
        <v>6751</v>
      </c>
      <c r="D5375" s="15">
        <v>3</v>
      </c>
      <c r="E5375" s="15">
        <v>195746765</v>
      </c>
      <c r="F5375" s="15">
        <v>195812277</v>
      </c>
      <c r="G5375" s="15">
        <v>0.1928</v>
      </c>
      <c r="H5375" s="15" t="s">
        <v>20016</v>
      </c>
      <c r="I5375" s="15">
        <v>-2.98</v>
      </c>
      <c r="J5375" s="15" t="s">
        <v>15283</v>
      </c>
      <c r="K5375" s="15">
        <v>6.5799999999999999E-3</v>
      </c>
      <c r="L5375" s="15">
        <v>4.96</v>
      </c>
      <c r="M5375" s="15">
        <v>0.44600000000000001</v>
      </c>
      <c r="N5375" s="15">
        <v>310</v>
      </c>
      <c r="O5375" s="15">
        <v>14</v>
      </c>
      <c r="P5375" s="15">
        <v>8.9300000000000004E-2</v>
      </c>
      <c r="Q5375" s="15">
        <v>7.7500000000000001E-10</v>
      </c>
      <c r="R5375" s="15">
        <v>-0.36148999999999998</v>
      </c>
      <c r="S5375" s="15">
        <v>0.71799999999999997</v>
      </c>
      <c r="T5375" s="15"/>
    </row>
    <row r="5376" spans="2:20">
      <c r="B5376" s="20"/>
      <c r="C5376" s="15" t="s">
        <v>8084</v>
      </c>
      <c r="D5376" s="15">
        <v>19</v>
      </c>
      <c r="E5376" s="15">
        <v>39196961</v>
      </c>
      <c r="F5376" s="15">
        <v>39201884</v>
      </c>
      <c r="G5376" s="15">
        <v>0.1008</v>
      </c>
      <c r="H5376" s="15" t="s">
        <v>19890</v>
      </c>
      <c r="I5376" s="15">
        <v>2.39</v>
      </c>
      <c r="J5376" s="15" t="s">
        <v>1557</v>
      </c>
      <c r="K5376" s="15">
        <v>8.8400000000000006E-2</v>
      </c>
      <c r="L5376" s="15">
        <v>6.36</v>
      </c>
      <c r="M5376" s="15">
        <v>0.30399999999999999</v>
      </c>
      <c r="N5376" s="15">
        <v>410</v>
      </c>
      <c r="O5376" s="15">
        <v>5</v>
      </c>
      <c r="P5376" s="15">
        <v>8.8556999999999997E-2</v>
      </c>
      <c r="Q5376" s="16">
        <v>9.2100000000000002E-10</v>
      </c>
      <c r="R5376" s="15">
        <v>0.36058000000000001</v>
      </c>
      <c r="S5376" s="15">
        <v>0.71799999999999997</v>
      </c>
      <c r="T5376" s="15"/>
    </row>
    <row r="5377" spans="2:20">
      <c r="B5377" s="20"/>
      <c r="C5377" s="15" t="s">
        <v>3889</v>
      </c>
      <c r="D5377" s="15">
        <v>22</v>
      </c>
      <c r="E5377" s="15">
        <v>44172956</v>
      </c>
      <c r="F5377" s="15">
        <v>44208469</v>
      </c>
      <c r="G5377" s="15">
        <v>0.19620000000000001</v>
      </c>
      <c r="H5377" s="15" t="s">
        <v>20940</v>
      </c>
      <c r="I5377" s="15">
        <v>2.61</v>
      </c>
      <c r="J5377" s="15" t="s">
        <v>15565</v>
      </c>
      <c r="K5377" s="15">
        <v>4.1248E-2</v>
      </c>
      <c r="L5377" s="15">
        <v>4.99</v>
      </c>
      <c r="M5377" s="15">
        <v>0.66100000000000003</v>
      </c>
      <c r="N5377" s="15">
        <v>763</v>
      </c>
      <c r="O5377" s="15">
        <v>4</v>
      </c>
      <c r="P5377" s="15">
        <v>4.1869000000000003E-2</v>
      </c>
      <c r="Q5377" s="16">
        <v>2.4199999999999999E-5</v>
      </c>
      <c r="R5377" s="15">
        <v>-0.36163000000000001</v>
      </c>
      <c r="S5377" s="15">
        <v>0.71799999999999997</v>
      </c>
      <c r="T5377" s="15"/>
    </row>
    <row r="5378" spans="2:20">
      <c r="B5378" s="20"/>
      <c r="C5378" s="15" t="s">
        <v>7049</v>
      </c>
      <c r="D5378" s="15">
        <v>3</v>
      </c>
      <c r="E5378" s="15">
        <v>41246599</v>
      </c>
      <c r="F5378" s="15">
        <v>41962430</v>
      </c>
      <c r="G5378" s="15">
        <v>0.1847</v>
      </c>
      <c r="H5378" s="15" t="s">
        <v>2911</v>
      </c>
      <c r="I5378" s="15">
        <v>-4.47</v>
      </c>
      <c r="J5378" s="15" t="s">
        <v>16260</v>
      </c>
      <c r="K5378" s="15">
        <v>0.10100000000000001</v>
      </c>
      <c r="L5378" s="15">
        <v>7.7</v>
      </c>
      <c r="M5378" s="15">
        <v>0.39800000000000002</v>
      </c>
      <c r="N5378" s="15">
        <v>635</v>
      </c>
      <c r="O5378" s="15">
        <v>9</v>
      </c>
      <c r="P5378" s="15">
        <v>0.13700000000000001</v>
      </c>
      <c r="Q5378" s="15">
        <v>1.7299999999999999E-14</v>
      </c>
      <c r="R5378" s="15">
        <v>0.36075000000000002</v>
      </c>
      <c r="S5378" s="15">
        <v>0.71799999999999997</v>
      </c>
      <c r="T5378" s="15"/>
    </row>
    <row r="5379" spans="2:20">
      <c r="B5379" s="20"/>
      <c r="C5379" s="15" t="s">
        <v>7144</v>
      </c>
      <c r="D5379" s="15">
        <v>2</v>
      </c>
      <c r="E5379" s="15">
        <v>38665910</v>
      </c>
      <c r="F5379" s="15">
        <v>38741237</v>
      </c>
      <c r="G5379" s="15">
        <v>0.12280000000000001</v>
      </c>
      <c r="H5379" s="15" t="s">
        <v>20255</v>
      </c>
      <c r="I5379" s="15">
        <v>2.91</v>
      </c>
      <c r="J5379" s="15" t="s">
        <v>15838</v>
      </c>
      <c r="K5379" s="15">
        <v>1.04E-2</v>
      </c>
      <c r="L5379" s="15">
        <v>-4.92</v>
      </c>
      <c r="M5379" s="15">
        <v>1.9950000000000001</v>
      </c>
      <c r="N5379" s="15">
        <v>355</v>
      </c>
      <c r="O5379" s="15">
        <v>3</v>
      </c>
      <c r="P5379" s="15">
        <v>3.5475E-2</v>
      </c>
      <c r="Q5379" s="16">
        <v>9.6199999999999994E-5</v>
      </c>
      <c r="R5379" s="15">
        <v>0.36081000000000002</v>
      </c>
      <c r="S5379" s="15">
        <v>0.71824100000000002</v>
      </c>
      <c r="T5379" s="15"/>
    </row>
    <row r="5380" spans="2:20">
      <c r="B5380" s="20"/>
      <c r="C5380" s="15" t="s">
        <v>4870</v>
      </c>
      <c r="D5380" s="15">
        <v>20</v>
      </c>
      <c r="E5380" s="15">
        <v>63235883</v>
      </c>
      <c r="F5380" s="15">
        <v>63240507</v>
      </c>
      <c r="G5380" s="15">
        <v>0.22989999999999999</v>
      </c>
      <c r="H5380" s="15" t="s">
        <v>10948</v>
      </c>
      <c r="I5380" s="15">
        <v>2.68</v>
      </c>
      <c r="J5380" s="15" t="s">
        <v>11825</v>
      </c>
      <c r="K5380" s="15">
        <v>0.141572</v>
      </c>
      <c r="L5380" s="15">
        <v>7.72</v>
      </c>
      <c r="M5380" s="15">
        <v>-0.36899999999999999</v>
      </c>
      <c r="N5380" s="15">
        <v>465</v>
      </c>
      <c r="O5380" s="15">
        <v>28</v>
      </c>
      <c r="P5380" s="15">
        <v>0.17589299999999999</v>
      </c>
      <c r="Q5380" s="16">
        <v>1.6099999999999999E-18</v>
      </c>
      <c r="R5380" s="15">
        <v>-0.36099999999999999</v>
      </c>
      <c r="S5380" s="15">
        <v>0.71831199999999995</v>
      </c>
      <c r="T5380" s="15"/>
    </row>
    <row r="5381" spans="2:20">
      <c r="B5381" s="20"/>
      <c r="C5381" s="15" t="s">
        <v>16931</v>
      </c>
      <c r="D5381" s="15">
        <v>11</v>
      </c>
      <c r="E5381" s="15">
        <v>66244840</v>
      </c>
      <c r="F5381" s="15">
        <v>66246239</v>
      </c>
      <c r="G5381" s="15">
        <v>0.2102</v>
      </c>
      <c r="H5381" s="15" t="s">
        <v>587</v>
      </c>
      <c r="I5381" s="15">
        <v>3.18</v>
      </c>
      <c r="J5381" s="15" t="s">
        <v>16932</v>
      </c>
      <c r="K5381" s="15">
        <v>0.21186199999999999</v>
      </c>
      <c r="L5381" s="15">
        <v>9.19</v>
      </c>
      <c r="M5381" s="15">
        <v>-0.52300000000000002</v>
      </c>
      <c r="N5381" s="15">
        <v>313</v>
      </c>
      <c r="O5381" s="15">
        <v>2</v>
      </c>
      <c r="P5381" s="15">
        <v>0.193</v>
      </c>
      <c r="Q5381" s="15">
        <v>2.3799999999999999E-20</v>
      </c>
      <c r="R5381" s="15">
        <v>-0.3599</v>
      </c>
      <c r="S5381" s="15">
        <v>0.71892400000000001</v>
      </c>
      <c r="T5381" s="15"/>
    </row>
    <row r="5382" spans="2:20">
      <c r="B5382" s="20"/>
      <c r="C5382" s="15" t="s">
        <v>4658</v>
      </c>
      <c r="D5382" s="15">
        <v>7</v>
      </c>
      <c r="E5382" s="15">
        <v>101362820</v>
      </c>
      <c r="F5382" s="15">
        <v>101559024</v>
      </c>
      <c r="G5382" s="15">
        <v>0.16919999999999999</v>
      </c>
      <c r="H5382" s="15" t="s">
        <v>20975</v>
      </c>
      <c r="I5382" s="15">
        <v>-3.49</v>
      </c>
      <c r="J5382" s="15" t="s">
        <v>11699</v>
      </c>
      <c r="K5382" s="15">
        <v>0.13500000000000001</v>
      </c>
      <c r="L5382" s="15">
        <v>-7.55</v>
      </c>
      <c r="M5382" s="15">
        <v>-0.41699999999999998</v>
      </c>
      <c r="N5382" s="15">
        <v>440</v>
      </c>
      <c r="O5382" s="15">
        <v>2</v>
      </c>
      <c r="P5382" s="15">
        <v>0.129</v>
      </c>
      <c r="Q5382" s="16">
        <v>9.89E-14</v>
      </c>
      <c r="R5382" s="15">
        <v>0.35993999999999998</v>
      </c>
      <c r="S5382" s="15">
        <v>0.71899999999999997</v>
      </c>
      <c r="T5382" s="15"/>
    </row>
    <row r="5383" spans="2:20">
      <c r="B5383" s="20"/>
      <c r="C5383" s="15" t="s">
        <v>13349</v>
      </c>
      <c r="D5383" s="15">
        <v>17</v>
      </c>
      <c r="E5383" s="15">
        <v>64499616</v>
      </c>
      <c r="F5383" s="15">
        <v>64508199</v>
      </c>
      <c r="G5383" s="15">
        <v>0.22750000000000001</v>
      </c>
      <c r="H5383" s="15" t="s">
        <v>20967</v>
      </c>
      <c r="I5383" s="15">
        <v>-1.5</v>
      </c>
      <c r="J5383" s="15" t="s">
        <v>12286</v>
      </c>
      <c r="K5383" s="15">
        <v>8.3867999999999998E-2</v>
      </c>
      <c r="L5383" s="15">
        <v>-5.95</v>
      </c>
      <c r="M5383" s="15">
        <v>0.36399999999999999</v>
      </c>
      <c r="N5383" s="15">
        <v>186</v>
      </c>
      <c r="O5383" s="15">
        <v>33</v>
      </c>
      <c r="P5383" s="15">
        <v>7.7299999999999994E-2</v>
      </c>
      <c r="Q5383" s="15">
        <v>1.09E-8</v>
      </c>
      <c r="R5383" s="15">
        <v>-0.35955599999999999</v>
      </c>
      <c r="S5383" s="15">
        <v>0.71918000000000004</v>
      </c>
      <c r="T5383" s="15"/>
    </row>
    <row r="5384" spans="2:20">
      <c r="B5384" s="20"/>
      <c r="C5384" s="15" t="s">
        <v>7220</v>
      </c>
      <c r="D5384" s="15">
        <v>2</v>
      </c>
      <c r="E5384" s="15">
        <v>151409883</v>
      </c>
      <c r="F5384" s="15">
        <v>151508004</v>
      </c>
      <c r="G5384" s="15">
        <v>0.33179999999999998</v>
      </c>
      <c r="H5384" s="15" t="s">
        <v>20545</v>
      </c>
      <c r="I5384" s="15">
        <v>3.05</v>
      </c>
      <c r="J5384" s="15" t="s">
        <v>17128</v>
      </c>
      <c r="K5384" s="15">
        <v>0.26300000000000001</v>
      </c>
      <c r="L5384" s="15">
        <v>10.26</v>
      </c>
      <c r="M5384" s="15">
        <v>-0.115</v>
      </c>
      <c r="N5384" s="15">
        <v>424</v>
      </c>
      <c r="O5384" s="15">
        <v>22</v>
      </c>
      <c r="P5384" s="15">
        <v>0.27846300000000002</v>
      </c>
      <c r="Q5384" s="15">
        <v>5.46E-30</v>
      </c>
      <c r="R5384" s="15">
        <v>-0.35870999999999997</v>
      </c>
      <c r="S5384" s="15">
        <v>0.71981399999999995</v>
      </c>
      <c r="T5384" s="15"/>
    </row>
    <row r="5385" spans="2:20">
      <c r="B5385" s="20"/>
      <c r="C5385" s="15" t="s">
        <v>11837</v>
      </c>
      <c r="D5385" s="15">
        <v>19</v>
      </c>
      <c r="E5385" s="15">
        <v>56545566</v>
      </c>
      <c r="F5385" s="15">
        <v>56567411</v>
      </c>
      <c r="G5385" s="15">
        <v>0.26819999999999999</v>
      </c>
      <c r="H5385" s="15" t="s">
        <v>11838</v>
      </c>
      <c r="I5385" s="15">
        <v>2.56</v>
      </c>
      <c r="J5385" s="15" t="s">
        <v>11839</v>
      </c>
      <c r="K5385" s="15">
        <v>0.13</v>
      </c>
      <c r="L5385" s="15">
        <v>7.97</v>
      </c>
      <c r="M5385" s="15">
        <v>-3.5999999999999997E-2</v>
      </c>
      <c r="N5385" s="15">
        <v>495</v>
      </c>
      <c r="O5385" s="15">
        <v>10</v>
      </c>
      <c r="P5385" s="15">
        <v>0.14043800000000001</v>
      </c>
      <c r="Q5385" s="16">
        <v>7.1800000000000007E-15</v>
      </c>
      <c r="R5385" s="15">
        <v>0.35782000000000003</v>
      </c>
      <c r="S5385" s="15">
        <v>0.72</v>
      </c>
      <c r="T5385" s="15"/>
    </row>
    <row r="5386" spans="2:20">
      <c r="B5386" s="20"/>
      <c r="C5386" s="15" t="s">
        <v>13252</v>
      </c>
      <c r="D5386" s="15">
        <v>16</v>
      </c>
      <c r="E5386" s="15">
        <v>30480588</v>
      </c>
      <c r="F5386" s="15">
        <v>30481346</v>
      </c>
      <c r="G5386" s="15">
        <v>0.38900000000000001</v>
      </c>
      <c r="H5386" s="15" t="s">
        <v>19803</v>
      </c>
      <c r="I5386" s="15">
        <v>-3.34</v>
      </c>
      <c r="J5386" s="15" t="s">
        <v>12500</v>
      </c>
      <c r="K5386" s="15">
        <v>0.129802</v>
      </c>
      <c r="L5386" s="15">
        <v>7.36</v>
      </c>
      <c r="M5386" s="15">
        <v>-0.34</v>
      </c>
      <c r="N5386" s="15">
        <v>194</v>
      </c>
      <c r="O5386" s="15">
        <v>6</v>
      </c>
      <c r="P5386" s="15">
        <v>0.155</v>
      </c>
      <c r="Q5386" s="16">
        <v>2.2099999999999999E-16</v>
      </c>
      <c r="R5386" s="15">
        <v>-0.35859999999999997</v>
      </c>
      <c r="S5386" s="15">
        <v>0.72</v>
      </c>
      <c r="T5386" s="15"/>
    </row>
    <row r="5387" spans="2:20">
      <c r="B5387" s="20"/>
      <c r="C5387" s="15" t="s">
        <v>7447</v>
      </c>
      <c r="D5387" s="15">
        <v>4</v>
      </c>
      <c r="E5387" s="15">
        <v>958887</v>
      </c>
      <c r="F5387" s="15">
        <v>986895</v>
      </c>
      <c r="G5387" s="15">
        <v>0.47549999999999998</v>
      </c>
      <c r="H5387" s="15" t="s">
        <v>9345</v>
      </c>
      <c r="I5387" s="15">
        <v>2.8</v>
      </c>
      <c r="J5387" s="15" t="s">
        <v>17262</v>
      </c>
      <c r="K5387" s="15">
        <v>0.25264799999999998</v>
      </c>
      <c r="L5387" s="15">
        <v>10.95</v>
      </c>
      <c r="M5387" s="15">
        <v>-0.52700000000000002</v>
      </c>
      <c r="N5387" s="15">
        <v>397</v>
      </c>
      <c r="O5387" s="15">
        <v>31</v>
      </c>
      <c r="P5387" s="15">
        <v>0.32408399999999998</v>
      </c>
      <c r="Q5387" s="16">
        <v>1.31E-35</v>
      </c>
      <c r="R5387" s="15">
        <v>-0.35838999999999999</v>
      </c>
      <c r="S5387" s="15">
        <v>0.72004999999999997</v>
      </c>
      <c r="T5387" s="15"/>
    </row>
    <row r="5388" spans="2:20">
      <c r="B5388" s="20"/>
      <c r="C5388" s="15" t="s">
        <v>15768</v>
      </c>
      <c r="D5388" s="15">
        <v>11</v>
      </c>
      <c r="E5388" s="15">
        <v>87323759</v>
      </c>
      <c r="F5388" s="15">
        <v>87324359</v>
      </c>
      <c r="G5388" s="15">
        <v>5.9700000000000003E-2</v>
      </c>
      <c r="H5388" s="15" t="s">
        <v>20976</v>
      </c>
      <c r="I5388" s="15">
        <v>-3.12</v>
      </c>
      <c r="J5388" s="15" t="s">
        <v>15769</v>
      </c>
      <c r="K5388" s="15">
        <v>7.0800000000000004E-3</v>
      </c>
      <c r="L5388" s="15">
        <v>3.84</v>
      </c>
      <c r="M5388" s="15">
        <v>0.35799999999999998</v>
      </c>
      <c r="N5388" s="15">
        <v>478</v>
      </c>
      <c r="O5388" s="15">
        <v>1</v>
      </c>
      <c r="P5388" s="15">
        <v>2.7399999999999998E-3</v>
      </c>
      <c r="Q5388" s="15">
        <v>0.15</v>
      </c>
      <c r="R5388" s="15">
        <v>0.35799999999999998</v>
      </c>
      <c r="S5388" s="15">
        <v>0.72034299999999996</v>
      </c>
      <c r="T5388" s="15"/>
    </row>
    <row r="5389" spans="2:20">
      <c r="B5389" s="20"/>
      <c r="C5389" s="15" t="s">
        <v>3527</v>
      </c>
      <c r="D5389" s="15">
        <v>12</v>
      </c>
      <c r="E5389" s="15">
        <v>6493842</v>
      </c>
      <c r="F5389" s="15">
        <v>6531955</v>
      </c>
      <c r="G5389" s="15">
        <v>8.5300000000000001E-2</v>
      </c>
      <c r="H5389" s="15" t="s">
        <v>20232</v>
      </c>
      <c r="I5389" s="15">
        <v>2.6</v>
      </c>
      <c r="J5389" s="15" t="s">
        <v>2564</v>
      </c>
      <c r="K5389" s="15">
        <v>5.0500000000000003E-2</v>
      </c>
      <c r="L5389" s="15">
        <v>-5.16</v>
      </c>
      <c r="M5389" s="15">
        <v>0.39600000000000002</v>
      </c>
      <c r="N5389" s="15">
        <v>349</v>
      </c>
      <c r="O5389" s="15">
        <v>3</v>
      </c>
      <c r="P5389" s="15">
        <v>3.5349999999999999E-2</v>
      </c>
      <c r="Q5389" s="16">
        <v>9.8800000000000003E-5</v>
      </c>
      <c r="R5389" s="15">
        <v>-0.35791400000000001</v>
      </c>
      <c r="S5389" s="15">
        <v>0.72040800000000005</v>
      </c>
      <c r="T5389" s="15"/>
    </row>
    <row r="5390" spans="2:20">
      <c r="B5390" s="20"/>
      <c r="C5390" s="15" t="s">
        <v>6574</v>
      </c>
      <c r="D5390" s="15">
        <v>15</v>
      </c>
      <c r="E5390" s="15">
        <v>99790156</v>
      </c>
      <c r="F5390" s="15">
        <v>99806927</v>
      </c>
      <c r="G5390" s="15">
        <v>0.58050000000000002</v>
      </c>
      <c r="H5390" s="15" t="s">
        <v>10596</v>
      </c>
      <c r="I5390" s="15">
        <v>3.16</v>
      </c>
      <c r="J5390" s="15" t="s">
        <v>16673</v>
      </c>
      <c r="K5390" s="15">
        <v>0.31865300000000002</v>
      </c>
      <c r="L5390" s="15">
        <v>-11.35</v>
      </c>
      <c r="M5390" s="15">
        <v>0.20100000000000001</v>
      </c>
      <c r="N5390" s="15">
        <v>521</v>
      </c>
      <c r="O5390" s="15">
        <v>46</v>
      </c>
      <c r="P5390" s="15">
        <v>0.37033199999999999</v>
      </c>
      <c r="Q5390" s="16">
        <v>1.06E-41</v>
      </c>
      <c r="R5390" s="15">
        <v>-0.35770000000000002</v>
      </c>
      <c r="S5390" s="15">
        <v>0.72055999999999998</v>
      </c>
      <c r="T5390" s="15"/>
    </row>
    <row r="5391" spans="2:20">
      <c r="B5391" s="20"/>
      <c r="C5391" s="15" t="s">
        <v>6139</v>
      </c>
      <c r="D5391" s="15">
        <v>13</v>
      </c>
      <c r="E5391" s="15">
        <v>102880099</v>
      </c>
      <c r="F5391" s="15">
        <v>102896033</v>
      </c>
      <c r="G5391" s="15">
        <v>0.2036</v>
      </c>
      <c r="H5391" s="15" t="s">
        <v>20370</v>
      </c>
      <c r="I5391" s="15">
        <v>2.73</v>
      </c>
      <c r="J5391" s="15" t="s">
        <v>1724</v>
      </c>
      <c r="K5391" s="15">
        <v>9.6573000000000006E-2</v>
      </c>
      <c r="L5391" s="15">
        <v>-6.49</v>
      </c>
      <c r="M5391" s="15">
        <v>-0.36899999999999999</v>
      </c>
      <c r="N5391" s="15">
        <v>697</v>
      </c>
      <c r="O5391" s="15">
        <v>4</v>
      </c>
      <c r="P5391" s="15">
        <v>8.3955000000000002E-2</v>
      </c>
      <c r="Q5391" s="16">
        <v>2.5500000000000001E-9</v>
      </c>
      <c r="R5391" s="15">
        <v>0.35760999999999998</v>
      </c>
      <c r="S5391" s="15">
        <v>0.72062999999999999</v>
      </c>
      <c r="T5391" s="15"/>
    </row>
    <row r="5392" spans="2:20">
      <c r="B5392" s="20"/>
      <c r="C5392" s="15" t="s">
        <v>7253</v>
      </c>
      <c r="D5392" s="15">
        <v>17</v>
      </c>
      <c r="E5392" s="15">
        <v>40019097</v>
      </c>
      <c r="F5392" s="15">
        <v>40061215</v>
      </c>
      <c r="G5392" s="15">
        <v>0.3029</v>
      </c>
      <c r="H5392" s="15" t="s">
        <v>20103</v>
      </c>
      <c r="I5392" s="15">
        <v>-2.48</v>
      </c>
      <c r="J5392" s="15" t="s">
        <v>1886</v>
      </c>
      <c r="K5392" s="15">
        <v>0.21992999999999999</v>
      </c>
      <c r="L5392" s="15">
        <v>-9.7899999999999991</v>
      </c>
      <c r="M5392" s="15">
        <v>0.73699999999999999</v>
      </c>
      <c r="N5392" s="15">
        <v>308</v>
      </c>
      <c r="O5392" s="15">
        <v>7</v>
      </c>
      <c r="P5392" s="15">
        <v>0.223</v>
      </c>
      <c r="Q5392" s="15">
        <v>1.44E-23</v>
      </c>
      <c r="R5392" s="15">
        <v>-0.35720200000000002</v>
      </c>
      <c r="S5392" s="15">
        <v>0.72094000000000003</v>
      </c>
      <c r="T5392" s="15"/>
    </row>
    <row r="5393" spans="2:20">
      <c r="B5393" s="20"/>
      <c r="C5393" s="15" t="s">
        <v>17245</v>
      </c>
      <c r="D5393" s="15">
        <v>19</v>
      </c>
      <c r="E5393" s="15">
        <v>21382865</v>
      </c>
      <c r="F5393" s="15">
        <v>21387177</v>
      </c>
      <c r="G5393" s="15">
        <v>7.5899999999999995E-2</v>
      </c>
      <c r="H5393" s="15" t="s">
        <v>20074</v>
      </c>
      <c r="I5393" s="15">
        <v>2.12</v>
      </c>
      <c r="J5393" s="15" t="s">
        <v>17246</v>
      </c>
      <c r="K5393" s="15">
        <v>4.4600000000000001E-2</v>
      </c>
      <c r="L5393" s="15">
        <v>-5.22</v>
      </c>
      <c r="M5393" s="15">
        <v>0.501</v>
      </c>
      <c r="N5393" s="15">
        <v>267</v>
      </c>
      <c r="O5393" s="15">
        <v>7</v>
      </c>
      <c r="P5393" s="15">
        <v>5.7546E-2</v>
      </c>
      <c r="Q5393" s="16">
        <v>8.16E-7</v>
      </c>
      <c r="R5393" s="15">
        <v>-0.35730000000000001</v>
      </c>
      <c r="S5393" s="15">
        <v>0.72099999999999997</v>
      </c>
      <c r="T5393" s="15"/>
    </row>
    <row r="5394" spans="2:20">
      <c r="B5394" s="20"/>
      <c r="C5394" s="15" t="s">
        <v>6892</v>
      </c>
      <c r="D5394" s="15">
        <v>5</v>
      </c>
      <c r="E5394" s="15">
        <v>140547666</v>
      </c>
      <c r="F5394" s="15">
        <v>140549578</v>
      </c>
      <c r="G5394" s="15">
        <v>0.1323</v>
      </c>
      <c r="H5394" s="15" t="s">
        <v>2936</v>
      </c>
      <c r="I5394" s="15">
        <v>3.46</v>
      </c>
      <c r="J5394" s="15" t="s">
        <v>1100</v>
      </c>
      <c r="K5394" s="15">
        <v>5.5199999999999999E-2</v>
      </c>
      <c r="L5394" s="15">
        <v>5.41</v>
      </c>
      <c r="M5394" s="15">
        <v>0.111</v>
      </c>
      <c r="N5394" s="15">
        <v>301</v>
      </c>
      <c r="O5394" s="15">
        <v>5</v>
      </c>
      <c r="P5394" s="15">
        <v>5.2495E-2</v>
      </c>
      <c r="Q5394" s="16">
        <v>2.4399999999999999E-6</v>
      </c>
      <c r="R5394" s="15">
        <v>0.35752</v>
      </c>
      <c r="S5394" s="15">
        <v>0.72099999999999997</v>
      </c>
      <c r="T5394" s="15"/>
    </row>
    <row r="5395" spans="2:20">
      <c r="B5395" s="20"/>
      <c r="C5395" s="15" t="s">
        <v>5024</v>
      </c>
      <c r="D5395" s="15">
        <v>19</v>
      </c>
      <c r="E5395" s="15">
        <v>17351448</v>
      </c>
      <c r="F5395" s="15">
        <v>17377350</v>
      </c>
      <c r="G5395" s="15">
        <v>0.31950000000000001</v>
      </c>
      <c r="H5395" s="15" t="s">
        <v>459</v>
      </c>
      <c r="I5395" s="15">
        <v>-3.69</v>
      </c>
      <c r="J5395" s="15" t="s">
        <v>12413</v>
      </c>
      <c r="K5395" s="15">
        <v>0.19400000000000001</v>
      </c>
      <c r="L5395" s="15">
        <v>-8.89</v>
      </c>
      <c r="M5395" s="15">
        <v>0.39</v>
      </c>
      <c r="N5395" s="15">
        <v>433</v>
      </c>
      <c r="O5395" s="15">
        <v>6</v>
      </c>
      <c r="P5395" s="15">
        <v>0.226605</v>
      </c>
      <c r="Q5395" s="16">
        <v>5.2399999999999999E-24</v>
      </c>
      <c r="R5395" s="15">
        <v>-0.35761999999999999</v>
      </c>
      <c r="S5395" s="15">
        <v>0.72099999999999997</v>
      </c>
      <c r="T5395" s="15"/>
    </row>
    <row r="5396" spans="2:20">
      <c r="B5396" s="20"/>
      <c r="C5396" s="15" t="s">
        <v>9024</v>
      </c>
      <c r="D5396" s="15">
        <v>16</v>
      </c>
      <c r="E5396" s="15">
        <v>31182511</v>
      </c>
      <c r="F5396" s="15">
        <v>31183285</v>
      </c>
      <c r="G5396" s="15">
        <v>0.12759999999999999</v>
      </c>
      <c r="H5396" s="15" t="s">
        <v>19803</v>
      </c>
      <c r="I5396" s="15">
        <v>-3.34</v>
      </c>
      <c r="J5396" s="15" t="s">
        <v>9025</v>
      </c>
      <c r="K5396" s="15">
        <v>3.1711999999999997E-2</v>
      </c>
      <c r="L5396" s="15">
        <v>-5.08</v>
      </c>
      <c r="M5396" s="15">
        <v>-1.1080000000000001</v>
      </c>
      <c r="N5396" s="15">
        <v>237</v>
      </c>
      <c r="O5396" s="15">
        <v>18</v>
      </c>
      <c r="P5396" s="15">
        <v>4.8399999999999999E-2</v>
      </c>
      <c r="Q5396" s="16">
        <v>5.9599999999999997E-6</v>
      </c>
      <c r="R5396" s="15">
        <v>-0.35665999999999998</v>
      </c>
      <c r="S5396" s="15">
        <v>0.72099999999999997</v>
      </c>
      <c r="T5396" s="15"/>
    </row>
    <row r="5397" spans="2:20">
      <c r="B5397" s="20"/>
      <c r="C5397" s="15" t="s">
        <v>4927</v>
      </c>
      <c r="D5397" s="15">
        <v>14</v>
      </c>
      <c r="E5397" s="15">
        <v>74476192</v>
      </c>
      <c r="F5397" s="15">
        <v>74494177</v>
      </c>
      <c r="G5397" s="15">
        <v>0.17180000000000001</v>
      </c>
      <c r="H5397" s="15" t="s">
        <v>2843</v>
      </c>
      <c r="I5397" s="15">
        <v>-2.72</v>
      </c>
      <c r="J5397" s="15" t="s">
        <v>16899</v>
      </c>
      <c r="K5397" s="15">
        <v>1.8962E-2</v>
      </c>
      <c r="L5397" s="15">
        <v>4.1399999999999997</v>
      </c>
      <c r="M5397" s="15">
        <v>0.42499999999999999</v>
      </c>
      <c r="N5397" s="15">
        <v>362</v>
      </c>
      <c r="O5397" s="15">
        <v>11</v>
      </c>
      <c r="P5397" s="15">
        <v>6.0243999999999999E-2</v>
      </c>
      <c r="Q5397" s="15">
        <v>4.5400000000000002E-7</v>
      </c>
      <c r="R5397" s="15">
        <v>-0.35669000000000001</v>
      </c>
      <c r="S5397" s="15">
        <v>0.72132499999999999</v>
      </c>
      <c r="T5397" s="15"/>
    </row>
    <row r="5398" spans="2:20">
      <c r="B5398" s="20"/>
      <c r="C5398" s="15" t="s">
        <v>6340</v>
      </c>
      <c r="D5398" s="15">
        <v>2</v>
      </c>
      <c r="E5398" s="15">
        <v>112211525</v>
      </c>
      <c r="F5398" s="15">
        <v>112255136</v>
      </c>
      <c r="G5398" s="15">
        <v>0.1177</v>
      </c>
      <c r="H5398" s="15" t="s">
        <v>20605</v>
      </c>
      <c r="I5398" s="15">
        <v>-2.33</v>
      </c>
      <c r="J5398" s="15" t="s">
        <v>14828</v>
      </c>
      <c r="K5398" s="15">
        <v>7.8899999999999998E-2</v>
      </c>
      <c r="L5398" s="15">
        <v>6.08</v>
      </c>
      <c r="M5398" s="15">
        <v>-0.124</v>
      </c>
      <c r="N5398" s="15">
        <v>336</v>
      </c>
      <c r="O5398" s="15">
        <v>4</v>
      </c>
      <c r="P5398" s="15">
        <v>6.1581999999999998E-2</v>
      </c>
      <c r="Q5398" s="16">
        <v>3.3999999999999997E-7</v>
      </c>
      <c r="R5398" s="15">
        <v>-0.35621000000000003</v>
      </c>
      <c r="S5398" s="15">
        <v>0.72168600000000005</v>
      </c>
      <c r="T5398" s="15"/>
    </row>
    <row r="5399" spans="2:20">
      <c r="B5399" s="20"/>
      <c r="C5399" s="15" t="s">
        <v>15217</v>
      </c>
      <c r="D5399" s="15">
        <v>17</v>
      </c>
      <c r="E5399" s="15">
        <v>82018702</v>
      </c>
      <c r="F5399" s="15">
        <v>82022918</v>
      </c>
      <c r="G5399" s="15">
        <v>0.37059999999999998</v>
      </c>
      <c r="H5399" s="15" t="s">
        <v>20567</v>
      </c>
      <c r="I5399" s="15">
        <v>-2.44</v>
      </c>
      <c r="J5399" s="15" t="s">
        <v>15218</v>
      </c>
      <c r="K5399" s="15">
        <v>0.27015899999999998</v>
      </c>
      <c r="L5399" s="15">
        <v>-10.43</v>
      </c>
      <c r="M5399" s="15">
        <v>-0.35599999999999998</v>
      </c>
      <c r="N5399" s="15">
        <v>311</v>
      </c>
      <c r="O5399" s="15">
        <v>1</v>
      </c>
      <c r="P5399" s="15">
        <v>0.27</v>
      </c>
      <c r="Q5399" s="16">
        <v>6.0800000000000005E-29</v>
      </c>
      <c r="R5399" s="15">
        <v>0.35599999999999998</v>
      </c>
      <c r="S5399" s="15">
        <v>0.72184000000000004</v>
      </c>
      <c r="T5399" s="15"/>
    </row>
    <row r="5400" spans="2:20">
      <c r="B5400" s="20"/>
      <c r="C5400" s="15" t="s">
        <v>4501</v>
      </c>
      <c r="D5400" s="15">
        <v>15</v>
      </c>
      <c r="E5400" s="15">
        <v>43699488</v>
      </c>
      <c r="F5400" s="15">
        <v>43718184</v>
      </c>
      <c r="G5400" s="15">
        <v>0.2341</v>
      </c>
      <c r="H5400" s="15" t="s">
        <v>20925</v>
      </c>
      <c r="I5400" s="15">
        <v>2.31</v>
      </c>
      <c r="J5400" s="15" t="s">
        <v>9834</v>
      </c>
      <c r="K5400" s="15">
        <v>0.114331</v>
      </c>
      <c r="L5400" s="15">
        <v>7.63</v>
      </c>
      <c r="M5400" s="15">
        <v>-5.3999999999999999E-2</v>
      </c>
      <c r="N5400" s="15">
        <v>252</v>
      </c>
      <c r="O5400" s="15">
        <v>5</v>
      </c>
      <c r="P5400" s="15">
        <v>0.16123499999999999</v>
      </c>
      <c r="Q5400" s="15">
        <v>5.4000000000000002E-17</v>
      </c>
      <c r="R5400" s="15">
        <v>0.35599999999999998</v>
      </c>
      <c r="S5400" s="15">
        <v>0.72187000000000001</v>
      </c>
      <c r="T5400" s="15"/>
    </row>
    <row r="5401" spans="2:20">
      <c r="B5401" s="20"/>
      <c r="C5401" s="15" t="s">
        <v>13887</v>
      </c>
      <c r="D5401" s="15">
        <v>1</v>
      </c>
      <c r="E5401" s="15">
        <v>1724512</v>
      </c>
      <c r="F5401" s="15">
        <v>1737251</v>
      </c>
      <c r="G5401" s="15">
        <v>0.74009999999999998</v>
      </c>
      <c r="H5401" s="15" t="s">
        <v>19791</v>
      </c>
      <c r="I5401" s="15">
        <v>-3.61</v>
      </c>
      <c r="J5401" s="15" t="s">
        <v>13888</v>
      </c>
      <c r="K5401" s="15">
        <v>0.127</v>
      </c>
      <c r="L5401" s="15">
        <v>-7.39</v>
      </c>
      <c r="M5401" s="15">
        <v>-0.65200000000000002</v>
      </c>
      <c r="N5401" s="15">
        <v>275</v>
      </c>
      <c r="O5401" s="15">
        <v>28</v>
      </c>
      <c r="P5401" s="15">
        <v>0.33800000000000002</v>
      </c>
      <c r="Q5401" s="16">
        <v>2.4100000000000001E-37</v>
      </c>
      <c r="R5401" s="15">
        <v>-0.35600999999999999</v>
      </c>
      <c r="S5401" s="15">
        <v>0.72199999999999998</v>
      </c>
      <c r="T5401" s="15"/>
    </row>
    <row r="5402" spans="2:20">
      <c r="B5402" s="20"/>
      <c r="C5402" s="15" t="s">
        <v>17089</v>
      </c>
      <c r="D5402" s="15">
        <v>1</v>
      </c>
      <c r="E5402" s="15">
        <v>246605873</v>
      </c>
      <c r="F5402" s="15">
        <v>246608102</v>
      </c>
      <c r="G5402" s="15">
        <v>0.14000000000000001</v>
      </c>
      <c r="H5402" s="15" t="s">
        <v>20977</v>
      </c>
      <c r="I5402" s="15">
        <v>-2.71</v>
      </c>
      <c r="J5402" s="15" t="s">
        <v>17091</v>
      </c>
      <c r="K5402" s="15">
        <v>7.3999999999999996E-2</v>
      </c>
      <c r="L5402" s="15">
        <v>6.03</v>
      </c>
      <c r="M5402" s="15">
        <v>-0.61199999999999999</v>
      </c>
      <c r="N5402" s="15">
        <v>439</v>
      </c>
      <c r="O5402" s="15">
        <v>5</v>
      </c>
      <c r="P5402" s="15">
        <v>6.6699999999999995E-2</v>
      </c>
      <c r="Q5402" s="15">
        <v>1.11E-7</v>
      </c>
      <c r="R5402" s="15">
        <v>-0.35641</v>
      </c>
      <c r="S5402" s="15">
        <v>0.72199999999999998</v>
      </c>
      <c r="T5402" s="15"/>
    </row>
    <row r="5403" spans="2:20">
      <c r="B5403" s="20"/>
      <c r="C5403" s="15" t="s">
        <v>6703</v>
      </c>
      <c r="D5403" s="15">
        <v>5</v>
      </c>
      <c r="E5403" s="15">
        <v>54517759</v>
      </c>
      <c r="F5403" s="15">
        <v>54546585</v>
      </c>
      <c r="G5403" s="15">
        <v>9.4899999999999998E-2</v>
      </c>
      <c r="H5403" s="15" t="s">
        <v>20978</v>
      </c>
      <c r="I5403" s="15">
        <v>-2.77</v>
      </c>
      <c r="J5403" s="15" t="s">
        <v>15735</v>
      </c>
      <c r="K5403" s="15">
        <v>8.9700000000000005E-3</v>
      </c>
      <c r="L5403" s="15">
        <v>-4.03</v>
      </c>
      <c r="M5403" s="15">
        <v>0.48599999999999999</v>
      </c>
      <c r="N5403" s="15">
        <v>586</v>
      </c>
      <c r="O5403" s="15">
        <v>6</v>
      </c>
      <c r="P5403" s="15">
        <v>3.6451999999999998E-2</v>
      </c>
      <c r="Q5403" s="16">
        <v>7.7899999999999996E-5</v>
      </c>
      <c r="R5403" s="15">
        <v>-0.35563</v>
      </c>
      <c r="S5403" s="15">
        <v>0.72199999999999998</v>
      </c>
      <c r="T5403" s="15"/>
    </row>
    <row r="5404" spans="2:20">
      <c r="B5404" s="20"/>
      <c r="C5404" s="15" t="s">
        <v>16515</v>
      </c>
      <c r="D5404" s="15">
        <v>12</v>
      </c>
      <c r="E5404" s="15">
        <v>120127203</v>
      </c>
      <c r="F5404" s="15">
        <v>120194710</v>
      </c>
      <c r="G5404" s="15">
        <v>0.12809999999999999</v>
      </c>
      <c r="H5404" s="15" t="s">
        <v>20015</v>
      </c>
      <c r="I5404" s="15">
        <v>-3.44</v>
      </c>
      <c r="J5404" s="15" t="s">
        <v>16516</v>
      </c>
      <c r="K5404" s="15">
        <v>6.8788000000000002E-2</v>
      </c>
      <c r="L5404" s="15">
        <v>-5.88</v>
      </c>
      <c r="M5404" s="15">
        <v>7.0000000000000001E-3</v>
      </c>
      <c r="N5404" s="15">
        <v>382</v>
      </c>
      <c r="O5404" s="15">
        <v>4</v>
      </c>
      <c r="P5404" s="15">
        <v>8.4414000000000003E-2</v>
      </c>
      <c r="Q5404" s="16">
        <v>2.2999999999999999E-9</v>
      </c>
      <c r="R5404" s="15">
        <v>-0.35575800000000002</v>
      </c>
      <c r="S5404" s="15">
        <v>0.72202200000000005</v>
      </c>
      <c r="T5404" s="15"/>
    </row>
    <row r="5405" spans="2:20">
      <c r="B5405" s="20"/>
      <c r="C5405" s="15" t="s">
        <v>13311</v>
      </c>
      <c r="D5405" s="15">
        <v>14</v>
      </c>
      <c r="E5405" s="15">
        <v>64514154</v>
      </c>
      <c r="F5405" s="15">
        <v>64540368</v>
      </c>
      <c r="G5405" s="15">
        <v>0.13739999999999999</v>
      </c>
      <c r="H5405" s="15" t="s">
        <v>20211</v>
      </c>
      <c r="I5405" s="15">
        <v>2.1800000000000002</v>
      </c>
      <c r="J5405" s="15" t="s">
        <v>13313</v>
      </c>
      <c r="K5405" s="15">
        <v>6.6623000000000002E-2</v>
      </c>
      <c r="L5405" s="15">
        <v>-6.39</v>
      </c>
      <c r="M5405" s="15">
        <v>-1.63</v>
      </c>
      <c r="N5405" s="15">
        <v>493</v>
      </c>
      <c r="O5405" s="15">
        <v>18</v>
      </c>
      <c r="P5405" s="15">
        <v>0.11945799999999999</v>
      </c>
      <c r="Q5405" s="15">
        <v>8.9700000000000001E-13</v>
      </c>
      <c r="R5405" s="15">
        <v>0.35569000000000001</v>
      </c>
      <c r="S5405" s="15">
        <v>0.72207100000000002</v>
      </c>
      <c r="T5405" s="15"/>
    </row>
    <row r="5406" spans="2:20">
      <c r="B5406" s="20"/>
      <c r="C5406" s="15" t="s">
        <v>5093</v>
      </c>
      <c r="D5406" s="15">
        <v>2</v>
      </c>
      <c r="E5406" s="15">
        <v>57907651</v>
      </c>
      <c r="F5406" s="15">
        <v>58159920</v>
      </c>
      <c r="G5406" s="15">
        <v>0.12970000000000001</v>
      </c>
      <c r="H5406" s="15" t="s">
        <v>20979</v>
      </c>
      <c r="I5406" s="15">
        <v>3.38</v>
      </c>
      <c r="J5406" s="15" t="s">
        <v>456</v>
      </c>
      <c r="K5406" s="15">
        <v>3.9399999999999998E-2</v>
      </c>
      <c r="L5406" s="15">
        <v>-5.17</v>
      </c>
      <c r="M5406" s="15">
        <v>-0.61499999999999999</v>
      </c>
      <c r="N5406" s="15">
        <v>410</v>
      </c>
      <c r="O5406" s="15">
        <v>5</v>
      </c>
      <c r="P5406" s="15">
        <v>2.9909999999999999E-2</v>
      </c>
      <c r="Q5406" s="16">
        <v>3.2000000000000003E-4</v>
      </c>
      <c r="R5406" s="15">
        <v>0.35487999999999997</v>
      </c>
      <c r="S5406" s="15">
        <v>0.72267800000000004</v>
      </c>
      <c r="T5406" s="15"/>
    </row>
    <row r="5407" spans="2:20">
      <c r="B5407" s="20"/>
      <c r="C5407" s="15" t="s">
        <v>6551</v>
      </c>
      <c r="D5407" s="15">
        <v>12</v>
      </c>
      <c r="E5407" s="15">
        <v>21471428</v>
      </c>
      <c r="F5407" s="15">
        <v>21501669</v>
      </c>
      <c r="G5407" s="15">
        <v>0.1176</v>
      </c>
      <c r="H5407" s="15" t="s">
        <v>20414</v>
      </c>
      <c r="I5407" s="15">
        <v>-2.59</v>
      </c>
      <c r="J5407" s="15" t="s">
        <v>2577</v>
      </c>
      <c r="K5407" s="15">
        <v>6.2626000000000001E-2</v>
      </c>
      <c r="L5407" s="15">
        <v>-5.0999999999999996</v>
      </c>
      <c r="M5407" s="15">
        <v>0.70599999999999996</v>
      </c>
      <c r="N5407" s="15">
        <v>474</v>
      </c>
      <c r="O5407" s="15">
        <v>18</v>
      </c>
      <c r="P5407" s="15">
        <v>6.0382999999999999E-2</v>
      </c>
      <c r="Q5407" s="16">
        <v>4.4099999999999999E-7</v>
      </c>
      <c r="R5407" s="15">
        <v>0.35480499999999998</v>
      </c>
      <c r="S5407" s="15">
        <v>0.72273500000000002</v>
      </c>
      <c r="T5407" s="15"/>
    </row>
    <row r="5408" spans="2:20">
      <c r="B5408" s="20"/>
      <c r="C5408" s="15" t="s">
        <v>6181</v>
      </c>
      <c r="D5408" s="15">
        <v>8</v>
      </c>
      <c r="E5408" s="15">
        <v>98189833</v>
      </c>
      <c r="F5408" s="15">
        <v>98294393</v>
      </c>
      <c r="G5408" s="15">
        <v>0.1351</v>
      </c>
      <c r="H5408" s="15" t="s">
        <v>20980</v>
      </c>
      <c r="I5408" s="15">
        <v>2.5</v>
      </c>
      <c r="J5408" s="15" t="s">
        <v>14652</v>
      </c>
      <c r="K5408" s="15">
        <v>2.9000000000000001E-2</v>
      </c>
      <c r="L5408" s="15">
        <v>-5.22</v>
      </c>
      <c r="M5408" s="15">
        <v>0.59899999999999998</v>
      </c>
      <c r="N5408" s="15">
        <v>474</v>
      </c>
      <c r="O5408" s="15">
        <v>9</v>
      </c>
      <c r="P5408" s="15">
        <v>8.7378999999999998E-2</v>
      </c>
      <c r="Q5408" s="16">
        <v>1.2E-9</v>
      </c>
      <c r="R5408" s="15">
        <v>0.35476999999999997</v>
      </c>
      <c r="S5408" s="15">
        <v>0.72276200000000002</v>
      </c>
      <c r="T5408" s="15"/>
    </row>
    <row r="5409" spans="2:20">
      <c r="B5409" s="20"/>
      <c r="C5409" s="15" t="s">
        <v>16085</v>
      </c>
      <c r="D5409" s="15">
        <v>7</v>
      </c>
      <c r="E5409" s="15">
        <v>65648042</v>
      </c>
      <c r="F5409" s="15">
        <v>65715661</v>
      </c>
      <c r="G5409" s="15">
        <v>0.33429999999999999</v>
      </c>
      <c r="H5409" s="15" t="s">
        <v>11347</v>
      </c>
      <c r="I5409" s="15">
        <v>2.62</v>
      </c>
      <c r="J5409" s="15" t="s">
        <v>1725</v>
      </c>
      <c r="K5409" s="15">
        <v>0.251</v>
      </c>
      <c r="L5409" s="15">
        <v>10.14</v>
      </c>
      <c r="M5409" s="15">
        <v>0.27</v>
      </c>
      <c r="N5409" s="15">
        <v>193</v>
      </c>
      <c r="O5409" s="15">
        <v>5</v>
      </c>
      <c r="P5409" s="15">
        <v>0.26500000000000001</v>
      </c>
      <c r="Q5409" s="16">
        <v>2.28E-28</v>
      </c>
      <c r="R5409" s="15">
        <v>0.35404999999999998</v>
      </c>
      <c r="S5409" s="15">
        <v>0.72299999999999998</v>
      </c>
      <c r="T5409" s="15"/>
    </row>
    <row r="5410" spans="2:20">
      <c r="B5410" s="20"/>
      <c r="C5410" s="15" t="s">
        <v>17644</v>
      </c>
      <c r="D5410" s="15">
        <v>16</v>
      </c>
      <c r="E5410" s="15">
        <v>84459259</v>
      </c>
      <c r="F5410" s="15">
        <v>84467361</v>
      </c>
      <c r="G5410" s="15">
        <v>0.32040000000000002</v>
      </c>
      <c r="H5410" s="15" t="s">
        <v>19396</v>
      </c>
      <c r="I5410" s="15">
        <v>-4.6500000000000004</v>
      </c>
      <c r="J5410" s="15" t="s">
        <v>1067</v>
      </c>
      <c r="K5410" s="15">
        <v>0.15925700000000001</v>
      </c>
      <c r="L5410" s="15">
        <v>8.1300000000000008</v>
      </c>
      <c r="M5410" s="15">
        <v>-0.65600000000000003</v>
      </c>
      <c r="N5410" s="15">
        <v>875</v>
      </c>
      <c r="O5410" s="15">
        <v>8</v>
      </c>
      <c r="P5410" s="15">
        <v>0.215</v>
      </c>
      <c r="Q5410" s="16">
        <v>9.12E-23</v>
      </c>
      <c r="R5410" s="15">
        <v>-0.35387000000000002</v>
      </c>
      <c r="S5410" s="15">
        <v>0.72299999999999998</v>
      </c>
      <c r="T5410" s="15"/>
    </row>
    <row r="5411" spans="2:20">
      <c r="B5411" s="20"/>
      <c r="C5411" s="15" t="s">
        <v>15052</v>
      </c>
      <c r="D5411" s="15">
        <v>17</v>
      </c>
      <c r="E5411" s="15">
        <v>64750420</v>
      </c>
      <c r="F5411" s="15">
        <v>64751311</v>
      </c>
      <c r="G5411" s="15">
        <v>7.9299999999999995E-2</v>
      </c>
      <c r="H5411" s="15" t="s">
        <v>20949</v>
      </c>
      <c r="I5411" s="15">
        <v>-2.23</v>
      </c>
      <c r="J5411" s="15" t="s">
        <v>15053</v>
      </c>
      <c r="K5411" s="15">
        <v>6.9230000000000003E-3</v>
      </c>
      <c r="L5411" s="15">
        <v>-3.88</v>
      </c>
      <c r="M5411" s="15">
        <v>0.40300000000000002</v>
      </c>
      <c r="N5411" s="15">
        <v>197</v>
      </c>
      <c r="O5411" s="15">
        <v>10</v>
      </c>
      <c r="P5411" s="15">
        <v>4.96E-3</v>
      </c>
      <c r="Q5411" s="16">
        <v>8.5599999999999996E-2</v>
      </c>
      <c r="R5411" s="15">
        <v>-0.35427399999999998</v>
      </c>
      <c r="S5411" s="15">
        <v>0.72313000000000005</v>
      </c>
      <c r="T5411" s="15"/>
    </row>
    <row r="5412" spans="2:20">
      <c r="B5412" s="20"/>
      <c r="C5412" s="15" t="s">
        <v>6951</v>
      </c>
      <c r="D5412" s="15">
        <v>17</v>
      </c>
      <c r="E5412" s="15">
        <v>7445061</v>
      </c>
      <c r="F5412" s="15">
        <v>7457707</v>
      </c>
      <c r="G5412" s="15">
        <v>0.31530000000000002</v>
      </c>
      <c r="H5412" s="15" t="s">
        <v>20102</v>
      </c>
      <c r="I5412" s="15">
        <v>2.92</v>
      </c>
      <c r="J5412" s="15" t="s">
        <v>1289</v>
      </c>
      <c r="K5412" s="15">
        <v>7.2306999999999996E-2</v>
      </c>
      <c r="L5412" s="15">
        <v>7.34</v>
      </c>
      <c r="M5412" s="15">
        <v>-0.76</v>
      </c>
      <c r="N5412" s="15">
        <v>464</v>
      </c>
      <c r="O5412" s="15">
        <v>6</v>
      </c>
      <c r="P5412" s="15">
        <v>0.14699999999999999</v>
      </c>
      <c r="Q5412" s="16">
        <v>1.7E-15</v>
      </c>
      <c r="R5412" s="15">
        <v>0.35424899999999998</v>
      </c>
      <c r="S5412" s="15">
        <v>0.72314999999999996</v>
      </c>
      <c r="T5412" s="15"/>
    </row>
    <row r="5413" spans="2:20">
      <c r="B5413" s="20"/>
      <c r="C5413" s="15" t="s">
        <v>17774</v>
      </c>
      <c r="D5413" s="15">
        <v>20</v>
      </c>
      <c r="E5413" s="15">
        <v>36507702</v>
      </c>
      <c r="F5413" s="15">
        <v>36573391</v>
      </c>
      <c r="G5413" s="15">
        <v>0.1027</v>
      </c>
      <c r="H5413" s="15" t="s">
        <v>20915</v>
      </c>
      <c r="I5413" s="15">
        <v>-2.71</v>
      </c>
      <c r="J5413" s="15" t="s">
        <v>17775</v>
      </c>
      <c r="K5413" s="15">
        <v>-8.9300000000000002E-4</v>
      </c>
      <c r="L5413" s="15">
        <v>-2.97</v>
      </c>
      <c r="M5413" s="15">
        <v>0.31</v>
      </c>
      <c r="N5413" s="15">
        <v>209</v>
      </c>
      <c r="O5413" s="15">
        <v>24</v>
      </c>
      <c r="P5413" s="15">
        <v>1.1691E-2</v>
      </c>
      <c r="Q5413" s="15">
        <v>1.77E-2</v>
      </c>
      <c r="R5413" s="15">
        <v>0.35399999999999998</v>
      </c>
      <c r="S5413" s="15">
        <v>0.72337700000000005</v>
      </c>
      <c r="T5413" s="15"/>
    </row>
    <row r="5414" spans="2:20">
      <c r="B5414" s="20"/>
      <c r="C5414" s="15" t="s">
        <v>15563</v>
      </c>
      <c r="D5414" s="15">
        <v>2</v>
      </c>
      <c r="E5414" s="15">
        <v>127389130</v>
      </c>
      <c r="F5414" s="15">
        <v>127400580</v>
      </c>
      <c r="G5414" s="15">
        <v>0.61209999999999998</v>
      </c>
      <c r="H5414" s="15" t="s">
        <v>19905</v>
      </c>
      <c r="I5414" s="15">
        <v>-2.67</v>
      </c>
      <c r="J5414" s="15" t="s">
        <v>15564</v>
      </c>
      <c r="K5414" s="15">
        <v>0.57699999999999996</v>
      </c>
      <c r="L5414" s="15">
        <v>15.11</v>
      </c>
      <c r="M5414" s="15">
        <v>0.22500000000000001</v>
      </c>
      <c r="N5414" s="15">
        <v>428</v>
      </c>
      <c r="O5414" s="15">
        <v>11</v>
      </c>
      <c r="P5414" s="15">
        <v>0.56126200000000004</v>
      </c>
      <c r="Q5414" s="16">
        <v>1.0599999999999999E-72</v>
      </c>
      <c r="R5414" s="15">
        <v>0.35322999999999999</v>
      </c>
      <c r="S5414" s="15">
        <v>0.72391899999999998</v>
      </c>
      <c r="T5414" s="15"/>
    </row>
    <row r="5415" spans="2:20">
      <c r="B5415" s="20"/>
      <c r="C5415" s="15" t="s">
        <v>14552</v>
      </c>
      <c r="D5415" s="15">
        <v>16</v>
      </c>
      <c r="E5415" s="15">
        <v>15726674</v>
      </c>
      <c r="F5415" s="15">
        <v>15732993</v>
      </c>
      <c r="G5415" s="15">
        <v>0.54020000000000001</v>
      </c>
      <c r="H5415" s="15" t="s">
        <v>20787</v>
      </c>
      <c r="I5415" s="15">
        <v>-2.6</v>
      </c>
      <c r="J5415" s="15" t="s">
        <v>1566</v>
      </c>
      <c r="K5415" s="15">
        <v>0.47330100000000003</v>
      </c>
      <c r="L5415" s="15">
        <v>13.73</v>
      </c>
      <c r="M5415" s="15">
        <v>-8.5000000000000006E-2</v>
      </c>
      <c r="N5415" s="15">
        <v>437</v>
      </c>
      <c r="O5415" s="15">
        <v>13</v>
      </c>
      <c r="P5415" s="15">
        <v>0.48199999999999998</v>
      </c>
      <c r="Q5415" s="16">
        <v>1.7100000000000002E-58</v>
      </c>
      <c r="R5415" s="15">
        <v>-0.35313</v>
      </c>
      <c r="S5415" s="15">
        <v>0.72399999999999998</v>
      </c>
      <c r="T5415" s="15"/>
    </row>
    <row r="5416" spans="2:20">
      <c r="B5416" s="20"/>
      <c r="C5416" s="15" t="s">
        <v>6656</v>
      </c>
      <c r="D5416" s="15">
        <v>3</v>
      </c>
      <c r="E5416" s="15">
        <v>49683964</v>
      </c>
      <c r="F5416" s="15">
        <v>49689498</v>
      </c>
      <c r="G5416" s="15">
        <v>0.16170000000000001</v>
      </c>
      <c r="H5416" s="15" t="s">
        <v>9184</v>
      </c>
      <c r="I5416" s="15">
        <v>-3.08</v>
      </c>
      <c r="J5416" s="15" t="s">
        <v>12460</v>
      </c>
      <c r="K5416" s="15">
        <v>1.2999999999999999E-2</v>
      </c>
      <c r="L5416" s="15">
        <v>4.43</v>
      </c>
      <c r="M5416" s="15">
        <v>1.3959999999999999</v>
      </c>
      <c r="N5416" s="15">
        <v>305</v>
      </c>
      <c r="O5416" s="15">
        <v>15</v>
      </c>
      <c r="P5416" s="15">
        <v>4.4600000000000001E-2</v>
      </c>
      <c r="Q5416" s="16">
        <v>1.3499999999999999E-5</v>
      </c>
      <c r="R5416" s="15">
        <v>0.35271000000000002</v>
      </c>
      <c r="S5416" s="15">
        <v>0.72399999999999998</v>
      </c>
      <c r="T5416" s="15"/>
    </row>
    <row r="5417" spans="2:20">
      <c r="B5417" s="20"/>
      <c r="C5417" s="15" t="s">
        <v>6663</v>
      </c>
      <c r="D5417" s="15">
        <v>7</v>
      </c>
      <c r="E5417" s="15">
        <v>76609986</v>
      </c>
      <c r="F5417" s="15">
        <v>76625683</v>
      </c>
      <c r="G5417" s="15">
        <v>0.66920000000000002</v>
      </c>
      <c r="H5417" s="15" t="s">
        <v>20735</v>
      </c>
      <c r="I5417" s="15">
        <v>2.1800000000000002</v>
      </c>
      <c r="J5417" s="15" t="s">
        <v>14722</v>
      </c>
      <c r="K5417" s="15">
        <v>0.372</v>
      </c>
      <c r="L5417" s="15">
        <v>12.37</v>
      </c>
      <c r="M5417" s="15">
        <v>-0.53800000000000003</v>
      </c>
      <c r="N5417" s="15">
        <v>151</v>
      </c>
      <c r="O5417" s="15">
        <v>10</v>
      </c>
      <c r="P5417" s="15">
        <v>0.51700000000000002</v>
      </c>
      <c r="Q5417" s="16">
        <v>1.66E-64</v>
      </c>
      <c r="R5417" s="15">
        <v>-0.35370000000000001</v>
      </c>
      <c r="S5417" s="15">
        <v>0.72399999999999998</v>
      </c>
      <c r="T5417" s="15"/>
    </row>
    <row r="5418" spans="2:20">
      <c r="B5418" s="20"/>
      <c r="C5418" s="15" t="s">
        <v>7661</v>
      </c>
      <c r="D5418" s="15">
        <v>3</v>
      </c>
      <c r="E5418" s="15">
        <v>45742675</v>
      </c>
      <c r="F5418" s="15">
        <v>45742970</v>
      </c>
      <c r="G5418" s="15">
        <v>0.10290000000000001</v>
      </c>
      <c r="H5418" s="15" t="s">
        <v>18443</v>
      </c>
      <c r="I5418" s="15">
        <v>-2.91</v>
      </c>
      <c r="J5418" s="15" t="s">
        <v>17176</v>
      </c>
      <c r="K5418" s="15">
        <v>4.2700000000000002E-2</v>
      </c>
      <c r="L5418" s="15">
        <v>-4.99</v>
      </c>
      <c r="M5418" s="15">
        <v>0.627</v>
      </c>
      <c r="N5418" s="15">
        <v>453</v>
      </c>
      <c r="O5418" s="15">
        <v>15</v>
      </c>
      <c r="P5418" s="15">
        <v>0.06</v>
      </c>
      <c r="Q5418" s="16">
        <v>4.82E-7</v>
      </c>
      <c r="R5418" s="15">
        <v>-0.35276999999999997</v>
      </c>
      <c r="S5418" s="15">
        <v>0.72399999999999998</v>
      </c>
      <c r="T5418" s="15"/>
    </row>
    <row r="5419" spans="2:20">
      <c r="B5419" s="20"/>
      <c r="C5419" s="15" t="s">
        <v>11803</v>
      </c>
      <c r="D5419" s="15">
        <v>16</v>
      </c>
      <c r="E5419" s="15">
        <v>2253116</v>
      </c>
      <c r="F5419" s="15">
        <v>2268412</v>
      </c>
      <c r="G5419" s="15">
        <v>0.1348</v>
      </c>
      <c r="H5419" s="15" t="s">
        <v>20410</v>
      </c>
      <c r="I5419" s="15">
        <v>-2.4500000000000002</v>
      </c>
      <c r="J5419" s="15" t="s">
        <v>11804</v>
      </c>
      <c r="K5419" s="15">
        <v>6.7043000000000005E-2</v>
      </c>
      <c r="L5419" s="15">
        <v>-5.31</v>
      </c>
      <c r="M5419" s="15">
        <v>-9.0999999999999998E-2</v>
      </c>
      <c r="N5419" s="15">
        <v>342</v>
      </c>
      <c r="O5419" s="15">
        <v>2</v>
      </c>
      <c r="P5419" s="15">
        <v>7.5800000000000006E-2</v>
      </c>
      <c r="Q5419" s="16">
        <v>1.5300000000000001E-8</v>
      </c>
      <c r="R5419" s="15">
        <v>-0.35354000000000002</v>
      </c>
      <c r="S5419" s="15">
        <v>0.72399999999999998</v>
      </c>
      <c r="T5419" s="15"/>
    </row>
    <row r="5420" spans="2:20">
      <c r="B5420" s="20"/>
      <c r="C5420" s="15" t="s">
        <v>6853</v>
      </c>
      <c r="D5420" s="15">
        <v>11</v>
      </c>
      <c r="E5420" s="15">
        <v>68891276</v>
      </c>
      <c r="F5420" s="15">
        <v>68903835</v>
      </c>
      <c r="G5420" s="15">
        <v>0.56369999999999998</v>
      </c>
      <c r="H5420" s="15" t="s">
        <v>2199</v>
      </c>
      <c r="I5420" s="15">
        <v>-3.79</v>
      </c>
      <c r="J5420" s="15" t="s">
        <v>15533</v>
      </c>
      <c r="K5420" s="15">
        <v>0.54187399999999997</v>
      </c>
      <c r="L5420" s="15">
        <v>-14.72</v>
      </c>
      <c r="M5420" s="15">
        <v>0.33700000000000002</v>
      </c>
      <c r="N5420" s="15">
        <v>422</v>
      </c>
      <c r="O5420" s="15">
        <v>5</v>
      </c>
      <c r="P5420" s="15">
        <v>0.54100000000000004</v>
      </c>
      <c r="Q5420" s="15">
        <v>7.0900000000000005E-69</v>
      </c>
      <c r="R5420" s="15">
        <v>-0.35282000000000002</v>
      </c>
      <c r="S5420" s="15">
        <v>0.72422500000000001</v>
      </c>
      <c r="T5420" s="15"/>
    </row>
    <row r="5421" spans="2:20">
      <c r="B5421" s="20"/>
      <c r="C5421" s="15" t="s">
        <v>14583</v>
      </c>
      <c r="D5421" s="15">
        <v>17</v>
      </c>
      <c r="E5421" s="15">
        <v>47323290</v>
      </c>
      <c r="F5421" s="15">
        <v>47441312</v>
      </c>
      <c r="G5421" s="15">
        <v>0.4168</v>
      </c>
      <c r="H5421" s="15" t="s">
        <v>20540</v>
      </c>
      <c r="I5421" s="15">
        <v>2.74</v>
      </c>
      <c r="J5421" s="15" t="s">
        <v>14584</v>
      </c>
      <c r="K5421" s="15">
        <v>0.12743099999999999</v>
      </c>
      <c r="L5421" s="15">
        <v>8.4700000000000006</v>
      </c>
      <c r="M5421" s="15">
        <v>-1.0309999999999999</v>
      </c>
      <c r="N5421" s="15">
        <v>381</v>
      </c>
      <c r="O5421" s="15">
        <v>36</v>
      </c>
      <c r="P5421" s="15">
        <v>0.248</v>
      </c>
      <c r="Q5421" s="15">
        <v>2.1699999999999999E-26</v>
      </c>
      <c r="R5421" s="15">
        <v>-0.35267300000000001</v>
      </c>
      <c r="S5421" s="15">
        <v>0.72433000000000003</v>
      </c>
      <c r="T5421" s="15"/>
    </row>
    <row r="5422" spans="2:20">
      <c r="B5422" s="20"/>
      <c r="C5422" s="15" t="s">
        <v>13431</v>
      </c>
      <c r="D5422" s="15">
        <v>15</v>
      </c>
      <c r="E5422" s="15">
        <v>100547765</v>
      </c>
      <c r="F5422" s="15">
        <v>100550153</v>
      </c>
      <c r="G5422" s="15">
        <v>0.77170000000000005</v>
      </c>
      <c r="H5422" s="15" t="s">
        <v>3022</v>
      </c>
      <c r="I5422" s="15">
        <v>-3.45</v>
      </c>
      <c r="J5422" s="15" t="s">
        <v>13432</v>
      </c>
      <c r="K5422" s="15">
        <v>0.52072700000000005</v>
      </c>
      <c r="L5422" s="15">
        <v>-14.36</v>
      </c>
      <c r="M5422" s="15">
        <v>-0.215</v>
      </c>
      <c r="N5422" s="15">
        <v>571</v>
      </c>
      <c r="O5422" s="15">
        <v>43</v>
      </c>
      <c r="P5422" s="15">
        <v>0.58871799999999996</v>
      </c>
      <c r="Q5422" s="16">
        <v>3.0699999999999999E-78</v>
      </c>
      <c r="R5422" s="15">
        <v>-0.35199999999999998</v>
      </c>
      <c r="S5422" s="15">
        <v>0.72482999999999997</v>
      </c>
      <c r="T5422" s="15"/>
    </row>
    <row r="5423" spans="2:20">
      <c r="B5423" s="20"/>
      <c r="C5423" s="15" t="s">
        <v>6555</v>
      </c>
      <c r="D5423" s="15">
        <v>16</v>
      </c>
      <c r="E5423" s="15">
        <v>15125242</v>
      </c>
      <c r="F5423" s="15">
        <v>15154564</v>
      </c>
      <c r="G5423" s="15">
        <v>0.1414</v>
      </c>
      <c r="H5423" s="15" t="s">
        <v>11507</v>
      </c>
      <c r="I5423" s="15">
        <v>2.85</v>
      </c>
      <c r="J5423" s="15" t="s">
        <v>13543</v>
      </c>
      <c r="K5423" s="15">
        <v>4.7542000000000001E-2</v>
      </c>
      <c r="L5423" s="15">
        <v>2.82</v>
      </c>
      <c r="M5423" s="15">
        <v>0.41799999999999998</v>
      </c>
      <c r="N5423" s="15">
        <v>95</v>
      </c>
      <c r="O5423" s="15">
        <v>16</v>
      </c>
      <c r="P5423" s="15">
        <v>4.7E-2</v>
      </c>
      <c r="Q5423" s="15">
        <v>7.9500000000000001E-6</v>
      </c>
      <c r="R5423" s="15">
        <v>-0.35175000000000001</v>
      </c>
      <c r="S5423" s="15">
        <v>0.72499999999999998</v>
      </c>
      <c r="T5423" s="15"/>
    </row>
    <row r="5424" spans="2:20">
      <c r="B5424" s="20"/>
      <c r="C5424" s="15" t="s">
        <v>7890</v>
      </c>
      <c r="D5424" s="15">
        <v>1</v>
      </c>
      <c r="E5424" s="15">
        <v>88979456</v>
      </c>
      <c r="F5424" s="15">
        <v>88992960</v>
      </c>
      <c r="G5424" s="15">
        <v>0.23830000000000001</v>
      </c>
      <c r="H5424" s="15" t="s">
        <v>20880</v>
      </c>
      <c r="I5424" s="15">
        <v>2.62</v>
      </c>
      <c r="J5424" s="15" t="s">
        <v>1143</v>
      </c>
      <c r="K5424" s="15">
        <v>3.5799999999999998E-2</v>
      </c>
      <c r="L5424" s="15">
        <v>-4.24</v>
      </c>
      <c r="M5424" s="15">
        <v>-1.2130000000000001</v>
      </c>
      <c r="N5424" s="15">
        <v>341</v>
      </c>
      <c r="O5424" s="15">
        <v>44</v>
      </c>
      <c r="P5424" s="15">
        <v>4.6199999999999998E-2</v>
      </c>
      <c r="Q5424" s="16">
        <v>9.3999999999999998E-6</v>
      </c>
      <c r="R5424" s="15">
        <v>-0.35164000000000001</v>
      </c>
      <c r="S5424" s="15">
        <v>0.72499999999999998</v>
      </c>
      <c r="T5424" s="15"/>
    </row>
    <row r="5425" spans="2:20">
      <c r="B5425" s="20"/>
      <c r="C5425" s="15" t="s">
        <v>16978</v>
      </c>
      <c r="D5425" s="15">
        <v>3</v>
      </c>
      <c r="E5425" s="15">
        <v>75624275</v>
      </c>
      <c r="F5425" s="15">
        <v>75630201</v>
      </c>
      <c r="G5425" s="15">
        <v>0.23019999999999999</v>
      </c>
      <c r="H5425" s="15" t="s">
        <v>20202</v>
      </c>
      <c r="I5425" s="15">
        <v>-2.27</v>
      </c>
      <c r="J5425" s="15" t="s">
        <v>9783</v>
      </c>
      <c r="K5425" s="15">
        <v>3.8600000000000002E-2</v>
      </c>
      <c r="L5425" s="15">
        <v>5.64</v>
      </c>
      <c r="M5425" s="15">
        <v>0.57499999999999996</v>
      </c>
      <c r="N5425" s="15">
        <v>146</v>
      </c>
      <c r="O5425" s="15">
        <v>3</v>
      </c>
      <c r="P5425" s="15">
        <v>0.10100000000000001</v>
      </c>
      <c r="Q5425" s="15">
        <v>5.9300000000000005E-11</v>
      </c>
      <c r="R5425" s="15">
        <v>0.35152</v>
      </c>
      <c r="S5425" s="15">
        <v>0.72499999999999998</v>
      </c>
      <c r="T5425" s="15"/>
    </row>
    <row r="5426" spans="2:20">
      <c r="B5426" s="20"/>
      <c r="C5426" s="15" t="s">
        <v>6837</v>
      </c>
      <c r="D5426" s="15">
        <v>11</v>
      </c>
      <c r="E5426" s="15">
        <v>47177525</v>
      </c>
      <c r="F5426" s="15">
        <v>47186443</v>
      </c>
      <c r="G5426" s="15">
        <v>0.16739999999999999</v>
      </c>
      <c r="H5426" s="15" t="s">
        <v>19824</v>
      </c>
      <c r="I5426" s="15">
        <v>-2.97</v>
      </c>
      <c r="J5426" s="15" t="s">
        <v>17781</v>
      </c>
      <c r="K5426" s="15">
        <v>6.0512000000000003E-2</v>
      </c>
      <c r="L5426" s="15">
        <v>5.09</v>
      </c>
      <c r="M5426" s="15">
        <v>0.47599999999999998</v>
      </c>
      <c r="N5426" s="15">
        <v>287</v>
      </c>
      <c r="O5426" s="15">
        <v>4</v>
      </c>
      <c r="P5426" s="15">
        <v>5.1299999999999998E-2</v>
      </c>
      <c r="Q5426" s="16">
        <v>3.14E-6</v>
      </c>
      <c r="R5426" s="15">
        <v>0.35154999999999997</v>
      </c>
      <c r="S5426" s="15">
        <v>0.72517799999999999</v>
      </c>
      <c r="T5426" s="15"/>
    </row>
    <row r="5427" spans="2:20">
      <c r="B5427" s="20"/>
      <c r="C5427" s="15" t="s">
        <v>7308</v>
      </c>
      <c r="D5427" s="15">
        <v>6</v>
      </c>
      <c r="E5427" s="15">
        <v>99542380</v>
      </c>
      <c r="F5427" s="15">
        <v>99567038</v>
      </c>
      <c r="G5427" s="15">
        <v>0.12590000000000001</v>
      </c>
      <c r="H5427" s="15" t="s">
        <v>20981</v>
      </c>
      <c r="I5427" s="15">
        <v>3.18</v>
      </c>
      <c r="J5427" s="15" t="s">
        <v>13458</v>
      </c>
      <c r="K5427" s="15">
        <v>-2.441E-3</v>
      </c>
      <c r="L5427" s="15">
        <v>-3.69</v>
      </c>
      <c r="M5427" s="15">
        <v>-0.17499999999999999</v>
      </c>
      <c r="N5427" s="15">
        <v>439</v>
      </c>
      <c r="O5427" s="15">
        <v>47</v>
      </c>
      <c r="P5427" s="15">
        <v>-1.1000000000000001E-3</v>
      </c>
      <c r="Q5427" s="16">
        <v>0.45200000000000001</v>
      </c>
      <c r="R5427" s="15">
        <v>-0.35130899999999998</v>
      </c>
      <c r="S5427" s="15">
        <v>0.725356</v>
      </c>
      <c r="T5427" s="15"/>
    </row>
    <row r="5428" spans="2:20">
      <c r="B5428" s="20"/>
      <c r="C5428" s="15" t="s">
        <v>15018</v>
      </c>
      <c r="D5428" s="15">
        <v>15</v>
      </c>
      <c r="E5428" s="15">
        <v>76258986</v>
      </c>
      <c r="F5428" s="15">
        <v>76261690</v>
      </c>
      <c r="G5428" s="15">
        <v>5.3400000000000003E-2</v>
      </c>
      <c r="H5428" s="15" t="s">
        <v>20732</v>
      </c>
      <c r="I5428" s="15">
        <v>2.44</v>
      </c>
      <c r="J5428" s="15" t="s">
        <v>15019</v>
      </c>
      <c r="K5428" s="15">
        <v>1.1789000000000001E-2</v>
      </c>
      <c r="L5428" s="15">
        <v>4.03</v>
      </c>
      <c r="M5428" s="15">
        <v>0.46300000000000002</v>
      </c>
      <c r="N5428" s="15">
        <v>264</v>
      </c>
      <c r="O5428" s="15">
        <v>7</v>
      </c>
      <c r="P5428" s="15">
        <v>1.7759E-2</v>
      </c>
      <c r="Q5428" s="16">
        <v>4.5500000000000002E-3</v>
      </c>
      <c r="R5428" s="15">
        <v>0.35049999999999998</v>
      </c>
      <c r="S5428" s="15">
        <v>0.72592999999999996</v>
      </c>
      <c r="T5428" s="15"/>
    </row>
    <row r="5429" spans="2:20">
      <c r="B5429" s="20"/>
      <c r="C5429" s="15" t="s">
        <v>5305</v>
      </c>
      <c r="D5429" s="15">
        <v>3</v>
      </c>
      <c r="E5429" s="15">
        <v>100401399</v>
      </c>
      <c r="F5429" s="15">
        <v>100456319</v>
      </c>
      <c r="G5429" s="15">
        <v>9.0800000000000006E-2</v>
      </c>
      <c r="H5429" s="15" t="s">
        <v>20189</v>
      </c>
      <c r="I5429" s="15">
        <v>2.89</v>
      </c>
      <c r="J5429" s="15" t="s">
        <v>1180</v>
      </c>
      <c r="K5429" s="15">
        <v>8.4000000000000005E-2</v>
      </c>
      <c r="L5429" s="15">
        <v>5.88</v>
      </c>
      <c r="M5429" s="15">
        <v>-0.27100000000000002</v>
      </c>
      <c r="N5429" s="15">
        <v>381</v>
      </c>
      <c r="O5429" s="15">
        <v>2</v>
      </c>
      <c r="P5429" s="15">
        <v>7.9500000000000001E-2</v>
      </c>
      <c r="Q5429" s="16">
        <v>6.7599999999999998E-9</v>
      </c>
      <c r="R5429" s="15">
        <v>-0.35097</v>
      </c>
      <c r="S5429" s="15">
        <v>0.72599999999999998</v>
      </c>
      <c r="T5429" s="15"/>
    </row>
    <row r="5430" spans="2:20">
      <c r="B5430" s="20"/>
      <c r="C5430" s="15" t="s">
        <v>6789</v>
      </c>
      <c r="D5430" s="15">
        <v>22</v>
      </c>
      <c r="E5430" s="15">
        <v>50600685</v>
      </c>
      <c r="F5430" s="15">
        <v>50611551</v>
      </c>
      <c r="G5430" s="15">
        <v>0.23019999999999999</v>
      </c>
      <c r="H5430" s="15" t="s">
        <v>20336</v>
      </c>
      <c r="I5430" s="15">
        <v>-2.61</v>
      </c>
      <c r="J5430" s="15" t="s">
        <v>16078</v>
      </c>
      <c r="K5430" s="15">
        <v>5.0523999999999999E-2</v>
      </c>
      <c r="L5430" s="15">
        <v>-5.37</v>
      </c>
      <c r="M5430" s="15">
        <v>-0.497</v>
      </c>
      <c r="N5430" s="15">
        <v>275</v>
      </c>
      <c r="O5430" s="15">
        <v>30</v>
      </c>
      <c r="P5430" s="15">
        <v>0.110198</v>
      </c>
      <c r="Q5430" s="15">
        <v>7.3100000000000002E-12</v>
      </c>
      <c r="R5430" s="15">
        <v>0.35066999999999998</v>
      </c>
      <c r="S5430" s="15">
        <v>0.72599999999999998</v>
      </c>
      <c r="T5430" s="15"/>
    </row>
    <row r="5431" spans="2:20">
      <c r="B5431" s="20"/>
      <c r="C5431" s="15" t="s">
        <v>6144</v>
      </c>
      <c r="D5431" s="15">
        <v>5</v>
      </c>
      <c r="E5431" s="15">
        <v>65563239</v>
      </c>
      <c r="F5431" s="15">
        <v>65587549</v>
      </c>
      <c r="G5431" s="15">
        <v>0.1512</v>
      </c>
      <c r="H5431" s="15" t="s">
        <v>20140</v>
      </c>
      <c r="I5431" s="15">
        <v>-2.41</v>
      </c>
      <c r="J5431" s="15" t="s">
        <v>1481</v>
      </c>
      <c r="K5431" s="15">
        <v>0.224</v>
      </c>
      <c r="L5431" s="15">
        <v>9.61</v>
      </c>
      <c r="M5431" s="15">
        <v>-0.42299999999999999</v>
      </c>
      <c r="N5431" s="15">
        <v>385</v>
      </c>
      <c r="O5431" s="15">
        <v>5</v>
      </c>
      <c r="P5431" s="15">
        <v>0.23051199999999999</v>
      </c>
      <c r="Q5431" s="15">
        <v>1.9100000000000001E-24</v>
      </c>
      <c r="R5431" s="15">
        <v>-0.35088000000000003</v>
      </c>
      <c r="S5431" s="15">
        <v>0.72599999999999998</v>
      </c>
      <c r="T5431" s="15"/>
    </row>
    <row r="5432" spans="2:20">
      <c r="B5432" s="20"/>
      <c r="C5432" s="15" t="s">
        <v>17615</v>
      </c>
      <c r="D5432" s="15">
        <v>5</v>
      </c>
      <c r="E5432" s="15">
        <v>177554824</v>
      </c>
      <c r="F5432" s="15">
        <v>177555364</v>
      </c>
      <c r="G5432" s="15">
        <v>0.10249999999999999</v>
      </c>
      <c r="H5432" s="15" t="s">
        <v>1029</v>
      </c>
      <c r="I5432" s="15">
        <v>3.83</v>
      </c>
      <c r="J5432" s="15" t="s">
        <v>17616</v>
      </c>
      <c r="K5432" s="15">
        <v>7.4200000000000002E-2</v>
      </c>
      <c r="L5432" s="15">
        <v>-5.84</v>
      </c>
      <c r="M5432" s="15">
        <v>0.26500000000000001</v>
      </c>
      <c r="N5432" s="15">
        <v>230</v>
      </c>
      <c r="O5432" s="15">
        <v>2</v>
      </c>
      <c r="P5432" s="15">
        <v>6.3996999999999998E-2</v>
      </c>
      <c r="Q5432" s="16">
        <v>2.0100000000000001E-7</v>
      </c>
      <c r="R5432" s="15">
        <v>-0.34983999999999998</v>
      </c>
      <c r="S5432" s="15">
        <v>0.72599999999999998</v>
      </c>
      <c r="T5432" s="15"/>
    </row>
    <row r="5433" spans="2:20">
      <c r="B5433" s="20"/>
      <c r="C5433" s="15" t="s">
        <v>13575</v>
      </c>
      <c r="D5433" s="15">
        <v>17</v>
      </c>
      <c r="E5433" s="15">
        <v>50866679</v>
      </c>
      <c r="F5433" s="15">
        <v>50909636</v>
      </c>
      <c r="G5433" s="15">
        <v>0.14269999999999999</v>
      </c>
      <c r="H5433" s="15" t="s">
        <v>20305</v>
      </c>
      <c r="I5433" s="15">
        <v>3.36</v>
      </c>
      <c r="J5433" s="15" t="s">
        <v>13576</v>
      </c>
      <c r="K5433" s="15">
        <v>5.6769E-2</v>
      </c>
      <c r="L5433" s="15">
        <v>4.9000000000000004</v>
      </c>
      <c r="M5433" s="15">
        <v>0.32500000000000001</v>
      </c>
      <c r="N5433" s="15">
        <v>425</v>
      </c>
      <c r="O5433" s="15">
        <v>30</v>
      </c>
      <c r="P5433" s="15">
        <v>9.9900000000000003E-2</v>
      </c>
      <c r="Q5433" s="16">
        <v>7.4099999999999995E-11</v>
      </c>
      <c r="R5433" s="15">
        <v>-0.35012700000000002</v>
      </c>
      <c r="S5433" s="15">
        <v>0.72624</v>
      </c>
      <c r="T5433" s="15"/>
    </row>
    <row r="5434" spans="2:20">
      <c r="B5434" s="20"/>
      <c r="C5434" s="15" t="s">
        <v>5120</v>
      </c>
      <c r="D5434" s="15">
        <v>6</v>
      </c>
      <c r="E5434" s="15">
        <v>109444062</v>
      </c>
      <c r="F5434" s="15">
        <v>109455987</v>
      </c>
      <c r="G5434" s="15">
        <v>0.1019</v>
      </c>
      <c r="H5434" s="15" t="s">
        <v>20065</v>
      </c>
      <c r="I5434" s="15">
        <v>-2.52</v>
      </c>
      <c r="J5434" s="15" t="s">
        <v>749</v>
      </c>
      <c r="K5434" s="15">
        <v>2.9215999999999999E-2</v>
      </c>
      <c r="L5434" s="15">
        <v>4.8</v>
      </c>
      <c r="M5434" s="15">
        <v>0.58699999999999997</v>
      </c>
      <c r="N5434" s="15">
        <v>376</v>
      </c>
      <c r="O5434" s="15">
        <v>7</v>
      </c>
      <c r="P5434" s="15">
        <v>5.2575999999999998E-2</v>
      </c>
      <c r="Q5434" s="15">
        <v>2.39E-6</v>
      </c>
      <c r="R5434" s="15">
        <v>0.349939</v>
      </c>
      <c r="S5434" s="15">
        <v>0.72638499999999995</v>
      </c>
      <c r="T5434" s="15"/>
    </row>
    <row r="5435" spans="2:20">
      <c r="B5435" s="20"/>
      <c r="C5435" s="15" t="s">
        <v>7577</v>
      </c>
      <c r="D5435" s="15">
        <v>10</v>
      </c>
      <c r="E5435" s="15">
        <v>7750962</v>
      </c>
      <c r="F5435" s="15">
        <v>7787981</v>
      </c>
      <c r="G5435" s="15">
        <v>0.217</v>
      </c>
      <c r="H5435" s="15" t="s">
        <v>2079</v>
      </c>
      <c r="I5435" s="15">
        <v>-3.15</v>
      </c>
      <c r="J5435" s="15" t="s">
        <v>933</v>
      </c>
      <c r="K5435" s="15">
        <v>4.4409999999999998E-2</v>
      </c>
      <c r="L5435" s="15">
        <v>5.38</v>
      </c>
      <c r="M5435" s="15">
        <v>0.69499999999999995</v>
      </c>
      <c r="N5435" s="15">
        <v>624</v>
      </c>
      <c r="O5435" s="15">
        <v>15</v>
      </c>
      <c r="P5435" s="15">
        <v>9.3100000000000002E-2</v>
      </c>
      <c r="Q5435" s="15">
        <v>3.3399999999999998E-10</v>
      </c>
      <c r="R5435" s="15">
        <v>0.34934999999999999</v>
      </c>
      <c r="S5435" s="15">
        <v>0.72682899999999995</v>
      </c>
      <c r="T5435" s="15"/>
    </row>
    <row r="5436" spans="2:20">
      <c r="B5436" s="20"/>
      <c r="C5436" s="15" t="s">
        <v>13044</v>
      </c>
      <c r="D5436" s="15">
        <v>3</v>
      </c>
      <c r="E5436" s="15">
        <v>16345126</v>
      </c>
      <c r="F5436" s="15">
        <v>16346440</v>
      </c>
      <c r="G5436" s="15">
        <v>7.4200000000000002E-2</v>
      </c>
      <c r="H5436" s="15" t="s">
        <v>20823</v>
      </c>
      <c r="I5436" s="15">
        <v>2.6</v>
      </c>
      <c r="J5436" s="15" t="s">
        <v>13045</v>
      </c>
      <c r="K5436" s="15">
        <v>3.4700000000000002E-2</v>
      </c>
      <c r="L5436" s="15">
        <v>-4.28</v>
      </c>
      <c r="M5436" s="15">
        <v>0.48199999999999998</v>
      </c>
      <c r="N5436" s="15">
        <v>541</v>
      </c>
      <c r="O5436" s="15">
        <v>4</v>
      </c>
      <c r="P5436" s="15">
        <v>1.01E-2</v>
      </c>
      <c r="Q5436" s="16">
        <v>2.5700000000000001E-2</v>
      </c>
      <c r="R5436" s="15">
        <v>-0.34895999999999999</v>
      </c>
      <c r="S5436" s="15">
        <v>0.72699999999999998</v>
      </c>
      <c r="T5436" s="15"/>
    </row>
    <row r="5437" spans="2:20">
      <c r="B5437" s="20"/>
      <c r="C5437" s="15" t="s">
        <v>16443</v>
      </c>
      <c r="D5437" s="15">
        <v>17</v>
      </c>
      <c r="E5437" s="15">
        <v>64761912</v>
      </c>
      <c r="F5437" s="15">
        <v>64762710</v>
      </c>
      <c r="G5437" s="15">
        <v>7.9699999999999993E-2</v>
      </c>
      <c r="H5437" s="15" t="s">
        <v>20949</v>
      </c>
      <c r="I5437" s="15">
        <v>-2.23</v>
      </c>
      <c r="J5437" s="15" t="s">
        <v>15053</v>
      </c>
      <c r="K5437" s="15">
        <v>2.5860999999999999E-2</v>
      </c>
      <c r="L5437" s="15">
        <v>-4.46</v>
      </c>
      <c r="M5437" s="15">
        <v>0.40300000000000002</v>
      </c>
      <c r="N5437" s="15">
        <v>206</v>
      </c>
      <c r="O5437" s="15">
        <v>9</v>
      </c>
      <c r="P5437" s="15">
        <v>3.4200000000000001E-2</v>
      </c>
      <c r="Q5437" s="15">
        <v>1.27E-4</v>
      </c>
      <c r="R5437" s="15">
        <v>-0.34897400000000001</v>
      </c>
      <c r="S5437" s="15">
        <v>0.72711000000000003</v>
      </c>
      <c r="T5437" s="15"/>
    </row>
    <row r="5438" spans="2:20">
      <c r="B5438" s="20"/>
      <c r="C5438" s="15" t="s">
        <v>6283</v>
      </c>
      <c r="D5438" s="15">
        <v>9</v>
      </c>
      <c r="E5438" s="15">
        <v>131502902</v>
      </c>
      <c r="F5438" s="15">
        <v>131523800</v>
      </c>
      <c r="G5438" s="15">
        <v>0.11990000000000001</v>
      </c>
      <c r="H5438" s="15" t="s">
        <v>20151</v>
      </c>
      <c r="I5438" s="15">
        <v>-3.5</v>
      </c>
      <c r="J5438" s="15" t="s">
        <v>15684</v>
      </c>
      <c r="K5438" s="15">
        <v>6.5597000000000003E-2</v>
      </c>
      <c r="L5438" s="15">
        <v>-5.81</v>
      </c>
      <c r="M5438" s="15">
        <v>-0.53600000000000003</v>
      </c>
      <c r="N5438" s="15">
        <v>459</v>
      </c>
      <c r="O5438" s="15">
        <v>5</v>
      </c>
      <c r="P5438" s="15">
        <v>5.9360000000000003E-2</v>
      </c>
      <c r="Q5438" s="16">
        <v>5.51E-7</v>
      </c>
      <c r="R5438" s="15">
        <v>0.3488</v>
      </c>
      <c r="S5438" s="15">
        <v>0.72724999999999995</v>
      </c>
      <c r="T5438" s="15"/>
    </row>
    <row r="5439" spans="2:20">
      <c r="B5439" s="20"/>
      <c r="C5439" s="15" t="s">
        <v>16671</v>
      </c>
      <c r="D5439" s="15">
        <v>17</v>
      </c>
      <c r="E5439" s="15">
        <v>4940252</v>
      </c>
      <c r="F5439" s="15">
        <v>4945222</v>
      </c>
      <c r="G5439" s="15">
        <v>0.1105</v>
      </c>
      <c r="H5439" s="15" t="s">
        <v>8869</v>
      </c>
      <c r="I5439" s="15">
        <v>2.69</v>
      </c>
      <c r="J5439" s="15" t="s">
        <v>16672</v>
      </c>
      <c r="K5439" s="15">
        <v>4.5117999999999998E-2</v>
      </c>
      <c r="L5439" s="15">
        <v>-5.13</v>
      </c>
      <c r="M5439" s="15">
        <v>0.28899999999999998</v>
      </c>
      <c r="N5439" s="15">
        <v>433</v>
      </c>
      <c r="O5439" s="15">
        <v>4</v>
      </c>
      <c r="P5439" s="15">
        <v>4.2700000000000002E-2</v>
      </c>
      <c r="Q5439" s="16">
        <v>2.0400000000000001E-5</v>
      </c>
      <c r="R5439" s="15">
        <v>-0.34814299999999998</v>
      </c>
      <c r="S5439" s="15">
        <v>0.72772999999999999</v>
      </c>
      <c r="T5439" s="15"/>
    </row>
    <row r="5440" spans="2:20">
      <c r="B5440" s="20"/>
      <c r="C5440" s="15" t="s">
        <v>6408</v>
      </c>
      <c r="D5440" s="15">
        <v>14</v>
      </c>
      <c r="E5440" s="15">
        <v>102317377</v>
      </c>
      <c r="F5440" s="15">
        <v>102339229</v>
      </c>
      <c r="G5440" s="15">
        <v>0.1424</v>
      </c>
      <c r="H5440" s="15" t="s">
        <v>2665</v>
      </c>
      <c r="I5440" s="15">
        <v>-2.56</v>
      </c>
      <c r="J5440" s="15" t="s">
        <v>12893</v>
      </c>
      <c r="K5440" s="15">
        <v>5.1320000000000003E-3</v>
      </c>
      <c r="L5440" s="15">
        <v>-4.12</v>
      </c>
      <c r="M5440" s="15">
        <v>0.23400000000000001</v>
      </c>
      <c r="N5440" s="15">
        <v>343</v>
      </c>
      <c r="O5440" s="15">
        <v>7</v>
      </c>
      <c r="P5440" s="15">
        <v>6.7390000000000002E-3</v>
      </c>
      <c r="Q5440" s="15">
        <v>5.5800000000000002E-2</v>
      </c>
      <c r="R5440" s="15">
        <v>0.34810000000000002</v>
      </c>
      <c r="S5440" s="15">
        <v>0.72776200000000002</v>
      </c>
      <c r="T5440" s="15"/>
    </row>
    <row r="5441" spans="2:20">
      <c r="B5441" s="20"/>
      <c r="C5441" s="15" t="s">
        <v>7515</v>
      </c>
      <c r="D5441" s="15">
        <v>3</v>
      </c>
      <c r="E5441" s="15">
        <v>184186023</v>
      </c>
      <c r="F5441" s="15">
        <v>184194007</v>
      </c>
      <c r="G5441" s="15">
        <v>0.1623</v>
      </c>
      <c r="H5441" s="15" t="s">
        <v>20234</v>
      </c>
      <c r="I5441" s="15">
        <v>-2.63</v>
      </c>
      <c r="J5441" s="15" t="s">
        <v>13126</v>
      </c>
      <c r="K5441" s="15">
        <v>1.21E-2</v>
      </c>
      <c r="L5441" s="15">
        <v>4.91</v>
      </c>
      <c r="M5441" s="15">
        <v>0.313</v>
      </c>
      <c r="N5441" s="15">
        <v>478</v>
      </c>
      <c r="O5441" s="15">
        <v>6</v>
      </c>
      <c r="P5441" s="15">
        <v>1.6199999999999999E-2</v>
      </c>
      <c r="Q5441" s="16">
        <v>6.4200000000000004E-3</v>
      </c>
      <c r="R5441" s="15">
        <v>0.34756999999999999</v>
      </c>
      <c r="S5441" s="15">
        <v>0.72799999999999998</v>
      </c>
      <c r="T5441" s="15"/>
    </row>
    <row r="5442" spans="2:20">
      <c r="B5442" s="20"/>
      <c r="C5442" s="15" t="s">
        <v>5836</v>
      </c>
      <c r="D5442" s="15">
        <v>3</v>
      </c>
      <c r="E5442" s="15">
        <v>128879596</v>
      </c>
      <c r="F5442" s="15">
        <v>128916067</v>
      </c>
      <c r="G5442" s="15">
        <v>0.627</v>
      </c>
      <c r="H5442" s="15" t="s">
        <v>19948</v>
      </c>
      <c r="I5442" s="15">
        <v>2.6</v>
      </c>
      <c r="J5442" s="15" t="s">
        <v>15593</v>
      </c>
      <c r="K5442" s="15">
        <v>0.23100000000000001</v>
      </c>
      <c r="L5442" s="15">
        <v>9.7899999999999991</v>
      </c>
      <c r="M5442" s="15">
        <v>0.188</v>
      </c>
      <c r="N5442" s="15">
        <v>341</v>
      </c>
      <c r="O5442" s="15">
        <v>11</v>
      </c>
      <c r="P5442" s="15">
        <v>0.24299999999999999</v>
      </c>
      <c r="Q5442" s="15">
        <v>7.5600000000000004E-26</v>
      </c>
      <c r="R5442" s="15">
        <v>0.3483</v>
      </c>
      <c r="S5442" s="15">
        <v>0.72799999999999998</v>
      </c>
      <c r="T5442" s="15"/>
    </row>
    <row r="5443" spans="2:20">
      <c r="B5443" s="20"/>
      <c r="C5443" s="15" t="s">
        <v>5798</v>
      </c>
      <c r="D5443" s="15">
        <v>5</v>
      </c>
      <c r="E5443" s="15">
        <v>154038937</v>
      </c>
      <c r="F5443" s="15">
        <v>154220478</v>
      </c>
      <c r="G5443" s="15">
        <v>0.1671</v>
      </c>
      <c r="H5443" s="15" t="s">
        <v>2939</v>
      </c>
      <c r="I5443" s="15">
        <v>-3.07</v>
      </c>
      <c r="J5443" s="15" t="s">
        <v>1692</v>
      </c>
      <c r="K5443" s="15">
        <v>0.13200000000000001</v>
      </c>
      <c r="L5443" s="15">
        <v>-7.59</v>
      </c>
      <c r="M5443" s="15">
        <v>0.39600000000000002</v>
      </c>
      <c r="N5443" s="15">
        <v>602</v>
      </c>
      <c r="O5443" s="15">
        <v>4</v>
      </c>
      <c r="P5443" s="15">
        <v>0.14044799999999999</v>
      </c>
      <c r="Q5443" s="16">
        <v>7.1599999999999996E-15</v>
      </c>
      <c r="R5443" s="15">
        <v>-0.34736</v>
      </c>
      <c r="S5443" s="15">
        <v>0.72799999999999998</v>
      </c>
      <c r="T5443" s="15"/>
    </row>
    <row r="5444" spans="2:20">
      <c r="B5444" s="20"/>
      <c r="C5444" s="15" t="s">
        <v>6509</v>
      </c>
      <c r="D5444" s="15">
        <v>16</v>
      </c>
      <c r="E5444" s="15">
        <v>77722492</v>
      </c>
      <c r="F5444" s="15">
        <v>77742260</v>
      </c>
      <c r="G5444" s="15">
        <v>0.20030000000000001</v>
      </c>
      <c r="H5444" s="15" t="s">
        <v>20846</v>
      </c>
      <c r="I5444" s="15">
        <v>2.79</v>
      </c>
      <c r="J5444" s="15" t="s">
        <v>17238</v>
      </c>
      <c r="K5444" s="15">
        <v>6.1407000000000003E-2</v>
      </c>
      <c r="L5444" s="15">
        <v>5.75</v>
      </c>
      <c r="M5444" s="15">
        <v>0.33</v>
      </c>
      <c r="N5444" s="15">
        <v>876</v>
      </c>
      <c r="O5444" s="15">
        <v>27</v>
      </c>
      <c r="P5444" s="15">
        <v>7.4499999999999997E-2</v>
      </c>
      <c r="Q5444" s="16">
        <v>2.0400000000000001E-8</v>
      </c>
      <c r="R5444" s="15">
        <v>0.34716000000000002</v>
      </c>
      <c r="S5444" s="15">
        <v>0.72799999999999998</v>
      </c>
      <c r="T5444" s="15"/>
    </row>
    <row r="5445" spans="2:20">
      <c r="B5445" s="20"/>
      <c r="C5445" s="15" t="s">
        <v>11794</v>
      </c>
      <c r="D5445" s="15">
        <v>1</v>
      </c>
      <c r="E5445" s="15">
        <v>236540094</v>
      </c>
      <c r="F5445" s="15">
        <v>236540446</v>
      </c>
      <c r="G5445" s="15">
        <v>0.14449999999999999</v>
      </c>
      <c r="H5445" s="15" t="s">
        <v>652</v>
      </c>
      <c r="I5445" s="15">
        <v>3.83</v>
      </c>
      <c r="J5445" s="15" t="s">
        <v>11795</v>
      </c>
      <c r="K5445" s="15">
        <v>9.8599999999999993E-2</v>
      </c>
      <c r="L5445" s="15">
        <v>6.88</v>
      </c>
      <c r="M5445" s="15">
        <v>0.30199999999999999</v>
      </c>
      <c r="N5445" s="15">
        <v>612</v>
      </c>
      <c r="O5445" s="15">
        <v>5</v>
      </c>
      <c r="P5445" s="15">
        <v>9.3899999999999997E-2</v>
      </c>
      <c r="Q5445" s="16">
        <v>2.7900000000000002E-10</v>
      </c>
      <c r="R5445" s="15">
        <v>0.34750999999999999</v>
      </c>
      <c r="S5445" s="15">
        <v>0.72799999999999998</v>
      </c>
      <c r="T5445" s="15"/>
    </row>
    <row r="5446" spans="2:20">
      <c r="B5446" s="20"/>
      <c r="C5446" s="15" t="s">
        <v>7417</v>
      </c>
      <c r="D5446" s="15">
        <v>16</v>
      </c>
      <c r="E5446" s="15">
        <v>69343248</v>
      </c>
      <c r="F5446" s="15">
        <v>69351809</v>
      </c>
      <c r="G5446" s="15">
        <v>0.11600000000000001</v>
      </c>
      <c r="H5446" s="15" t="s">
        <v>2225</v>
      </c>
      <c r="I5446" s="15">
        <v>3.74</v>
      </c>
      <c r="J5446" s="15" t="s">
        <v>16817</v>
      </c>
      <c r="K5446" s="15">
        <v>3.9455999999999998E-2</v>
      </c>
      <c r="L5446" s="15">
        <v>4.68</v>
      </c>
      <c r="M5446" s="15">
        <v>-0.6</v>
      </c>
      <c r="N5446" s="15">
        <v>294</v>
      </c>
      <c r="O5446" s="15">
        <v>9</v>
      </c>
      <c r="P5446" s="15">
        <v>4.8800000000000003E-2</v>
      </c>
      <c r="Q5446" s="16">
        <v>5.3700000000000003E-6</v>
      </c>
      <c r="R5446" s="15">
        <v>-0.34800999999999999</v>
      </c>
      <c r="S5446" s="15">
        <v>0.72799999999999998</v>
      </c>
      <c r="T5446" s="15"/>
    </row>
    <row r="5447" spans="2:20">
      <c r="B5447" s="20"/>
      <c r="C5447" s="15" t="s">
        <v>15111</v>
      </c>
      <c r="D5447" s="15">
        <v>12</v>
      </c>
      <c r="E5447" s="15">
        <v>39293229</v>
      </c>
      <c r="F5447" s="15">
        <v>39443390</v>
      </c>
      <c r="G5447" s="15">
        <v>4.5100000000000001E-2</v>
      </c>
      <c r="H5447" s="15" t="s">
        <v>20982</v>
      </c>
      <c r="I5447" s="15">
        <v>2.74</v>
      </c>
      <c r="J5447" s="15" t="s">
        <v>15113</v>
      </c>
      <c r="K5447" s="15">
        <v>9.7549999999999998E-3</v>
      </c>
      <c r="L5447" s="15">
        <v>4.12</v>
      </c>
      <c r="M5447" s="15">
        <v>-0.32200000000000001</v>
      </c>
      <c r="N5447" s="15">
        <v>333</v>
      </c>
      <c r="O5447" s="15">
        <v>6</v>
      </c>
      <c r="P5447" s="15">
        <v>1.0831E-2</v>
      </c>
      <c r="Q5447" s="15">
        <v>2.1499999999999998E-2</v>
      </c>
      <c r="R5447" s="15">
        <v>-0.347779</v>
      </c>
      <c r="S5447" s="15">
        <v>0.72800600000000004</v>
      </c>
      <c r="T5447" s="15"/>
    </row>
    <row r="5448" spans="2:20">
      <c r="B5448" s="20"/>
      <c r="C5448" s="15" t="s">
        <v>5837</v>
      </c>
      <c r="D5448" s="15">
        <v>17</v>
      </c>
      <c r="E5448" s="15">
        <v>76038775</v>
      </c>
      <c r="F5448" s="15">
        <v>76072653</v>
      </c>
      <c r="G5448" s="15">
        <v>0.1013</v>
      </c>
      <c r="H5448" s="15" t="s">
        <v>20262</v>
      </c>
      <c r="I5448" s="15">
        <v>-2.4700000000000002</v>
      </c>
      <c r="J5448" s="15" t="s">
        <v>1677</v>
      </c>
      <c r="K5448" s="15">
        <v>8.2951999999999998E-2</v>
      </c>
      <c r="L5448" s="15">
        <v>-6.53</v>
      </c>
      <c r="M5448" s="15">
        <v>-0.124</v>
      </c>
      <c r="N5448" s="15">
        <v>405</v>
      </c>
      <c r="O5448" s="15">
        <v>2</v>
      </c>
      <c r="P5448" s="15">
        <v>8.5999999999999993E-2</v>
      </c>
      <c r="Q5448" s="16">
        <v>1.63E-9</v>
      </c>
      <c r="R5448" s="15">
        <v>0.34763899999999998</v>
      </c>
      <c r="S5448" s="15">
        <v>0.72811000000000003</v>
      </c>
      <c r="T5448" s="15"/>
    </row>
    <row r="5449" spans="2:20">
      <c r="B5449" s="20"/>
      <c r="C5449" s="15" t="s">
        <v>7694</v>
      </c>
      <c r="D5449" s="15">
        <v>2</v>
      </c>
      <c r="E5449" s="15">
        <v>106093303</v>
      </c>
      <c r="F5449" s="15">
        <v>106194339</v>
      </c>
      <c r="G5449" s="15">
        <v>8.9300000000000004E-2</v>
      </c>
      <c r="H5449" s="15" t="s">
        <v>20602</v>
      </c>
      <c r="I5449" s="15">
        <v>2.64</v>
      </c>
      <c r="J5449" s="15" t="s">
        <v>1719</v>
      </c>
      <c r="K5449" s="15">
        <v>5.2299999999999999E-2</v>
      </c>
      <c r="L5449" s="15">
        <v>5.25</v>
      </c>
      <c r="M5449" s="15">
        <v>0.33700000000000002</v>
      </c>
      <c r="N5449" s="15">
        <v>509</v>
      </c>
      <c r="O5449" s="15">
        <v>6</v>
      </c>
      <c r="P5449" s="15">
        <v>3.1889000000000001E-2</v>
      </c>
      <c r="Q5449" s="16">
        <v>2.0900000000000001E-4</v>
      </c>
      <c r="R5449" s="15">
        <v>0.34760999999999997</v>
      </c>
      <c r="S5449" s="15">
        <v>0.728132</v>
      </c>
      <c r="T5449" s="15"/>
    </row>
    <row r="5450" spans="2:20">
      <c r="B5450" s="20"/>
      <c r="C5450" s="15" t="s">
        <v>6192</v>
      </c>
      <c r="D5450" s="15">
        <v>17</v>
      </c>
      <c r="E5450" s="15">
        <v>35731649</v>
      </c>
      <c r="F5450" s="15">
        <v>35743521</v>
      </c>
      <c r="G5450" s="15">
        <v>8.1900000000000001E-2</v>
      </c>
      <c r="H5450" s="15" t="s">
        <v>15758</v>
      </c>
      <c r="I5450" s="15">
        <v>-2.67</v>
      </c>
      <c r="J5450" s="15" t="s">
        <v>15759</v>
      </c>
      <c r="K5450" s="15">
        <v>-1.178E-3</v>
      </c>
      <c r="L5450" s="15">
        <v>3.47</v>
      </c>
      <c r="M5450" s="15">
        <v>0.318</v>
      </c>
      <c r="N5450" s="15">
        <v>365</v>
      </c>
      <c r="O5450" s="15">
        <v>3</v>
      </c>
      <c r="P5450" s="15">
        <v>-1.64E-3</v>
      </c>
      <c r="Q5450" s="15">
        <v>0.55400000000000005</v>
      </c>
      <c r="R5450" s="15">
        <v>0.347557</v>
      </c>
      <c r="S5450" s="15">
        <v>0.72816999999999998</v>
      </c>
      <c r="T5450" s="15"/>
    </row>
    <row r="5451" spans="2:20">
      <c r="B5451" s="20"/>
      <c r="C5451" s="15" t="s">
        <v>6406</v>
      </c>
      <c r="D5451" s="15">
        <v>1</v>
      </c>
      <c r="E5451" s="15">
        <v>53946077</v>
      </c>
      <c r="F5451" s="15">
        <v>53968168</v>
      </c>
      <c r="G5451" s="15">
        <v>7.8E-2</v>
      </c>
      <c r="H5451" s="15" t="s">
        <v>20983</v>
      </c>
      <c r="I5451" s="15">
        <v>-2.42</v>
      </c>
      <c r="J5451" s="15" t="s">
        <v>14388</v>
      </c>
      <c r="K5451" s="15">
        <v>1.6299999999999999E-2</v>
      </c>
      <c r="L5451" s="15">
        <v>-3.54</v>
      </c>
      <c r="M5451" s="15">
        <v>-0.74</v>
      </c>
      <c r="N5451" s="15">
        <v>485</v>
      </c>
      <c r="O5451" s="15">
        <v>2</v>
      </c>
      <c r="P5451" s="15">
        <v>9.2899999999999996E-3</v>
      </c>
      <c r="Q5451" s="15">
        <v>3.0700000000000002E-2</v>
      </c>
      <c r="R5451" s="15">
        <v>0.34591</v>
      </c>
      <c r="S5451" s="15">
        <v>0.72899999999999998</v>
      </c>
      <c r="T5451" s="15"/>
    </row>
    <row r="5452" spans="2:20">
      <c r="B5452" s="20"/>
      <c r="C5452" s="15" t="s">
        <v>7691</v>
      </c>
      <c r="D5452" s="15">
        <v>7</v>
      </c>
      <c r="E5452" s="15">
        <v>26291895</v>
      </c>
      <c r="F5452" s="15">
        <v>26374329</v>
      </c>
      <c r="G5452" s="15">
        <v>0.2515</v>
      </c>
      <c r="H5452" s="15" t="s">
        <v>2281</v>
      </c>
      <c r="I5452" s="15">
        <v>-4.45</v>
      </c>
      <c r="J5452" s="15" t="s">
        <v>1251</v>
      </c>
      <c r="K5452" s="15">
        <v>0.17799999999999999</v>
      </c>
      <c r="L5452" s="15">
        <v>-8.49</v>
      </c>
      <c r="M5452" s="15">
        <v>-0.40300000000000002</v>
      </c>
      <c r="N5452" s="15">
        <v>506</v>
      </c>
      <c r="O5452" s="15">
        <v>5</v>
      </c>
      <c r="P5452" s="15">
        <v>0.16500000000000001</v>
      </c>
      <c r="Q5452" s="16">
        <v>2.1500000000000001E-17</v>
      </c>
      <c r="R5452" s="15">
        <v>0.34586</v>
      </c>
      <c r="S5452" s="15">
        <v>0.72899999999999998</v>
      </c>
      <c r="T5452" s="15"/>
    </row>
    <row r="5453" spans="2:20">
      <c r="B5453" s="20"/>
      <c r="C5453" s="15" t="s">
        <v>4992</v>
      </c>
      <c r="D5453" s="15">
        <v>6</v>
      </c>
      <c r="E5453" s="15">
        <v>14117256</v>
      </c>
      <c r="F5453" s="15">
        <v>14136918</v>
      </c>
      <c r="G5453" s="15">
        <v>0.2117</v>
      </c>
      <c r="H5453" s="15" t="s">
        <v>20121</v>
      </c>
      <c r="I5453" s="15">
        <v>-3.06</v>
      </c>
      <c r="J5453" s="15" t="s">
        <v>1873</v>
      </c>
      <c r="K5453" s="15">
        <v>0.129465</v>
      </c>
      <c r="L5453" s="15">
        <v>-7.3</v>
      </c>
      <c r="M5453" s="15">
        <v>0.41199999999999998</v>
      </c>
      <c r="N5453" s="15">
        <v>486</v>
      </c>
      <c r="O5453" s="15">
        <v>5</v>
      </c>
      <c r="P5453" s="15">
        <v>0.14485400000000001</v>
      </c>
      <c r="Q5453" s="16">
        <v>2.57E-15</v>
      </c>
      <c r="R5453" s="15">
        <v>-0.34632400000000002</v>
      </c>
      <c r="S5453" s="15">
        <v>0.72909900000000005</v>
      </c>
      <c r="T5453" s="15"/>
    </row>
    <row r="5454" spans="2:20">
      <c r="B5454" s="20"/>
      <c r="C5454" s="15" t="s">
        <v>6953</v>
      </c>
      <c r="D5454" s="15">
        <v>20</v>
      </c>
      <c r="E5454" s="15">
        <v>35172073</v>
      </c>
      <c r="F5454" s="15">
        <v>35216240</v>
      </c>
      <c r="G5454" s="15">
        <v>0.15759999999999999</v>
      </c>
      <c r="H5454" s="15" t="s">
        <v>19996</v>
      </c>
      <c r="I5454" s="15">
        <v>2.81</v>
      </c>
      <c r="J5454" s="15" t="s">
        <v>16513</v>
      </c>
      <c r="K5454" s="15">
        <v>7.6331999999999997E-2</v>
      </c>
      <c r="L5454" s="15">
        <v>-6.25</v>
      </c>
      <c r="M5454" s="15">
        <v>0.18</v>
      </c>
      <c r="N5454" s="15">
        <v>346</v>
      </c>
      <c r="O5454" s="15">
        <v>6</v>
      </c>
      <c r="P5454" s="15">
        <v>8.1683000000000006E-2</v>
      </c>
      <c r="Q5454" s="16">
        <v>4.2000000000000004E-9</v>
      </c>
      <c r="R5454" s="15">
        <v>-0.34599999999999997</v>
      </c>
      <c r="S5454" s="15">
        <v>0.72968999999999995</v>
      </c>
      <c r="T5454" s="15"/>
    </row>
    <row r="5455" spans="2:20">
      <c r="B5455" s="20"/>
      <c r="C5455" s="15" t="s">
        <v>5736</v>
      </c>
      <c r="D5455" s="15">
        <v>20</v>
      </c>
      <c r="E5455" s="15">
        <v>44942130</v>
      </c>
      <c r="F5455" s="15">
        <v>44960486</v>
      </c>
      <c r="G5455" s="15">
        <v>0.25659999999999999</v>
      </c>
      <c r="H5455" s="15" t="s">
        <v>1511</v>
      </c>
      <c r="I5455" s="15">
        <v>-4.1500000000000004</v>
      </c>
      <c r="J5455" s="15" t="s">
        <v>14968</v>
      </c>
      <c r="K5455" s="15">
        <v>6.5512000000000001E-2</v>
      </c>
      <c r="L5455" s="15">
        <v>-5.07</v>
      </c>
      <c r="M5455" s="15">
        <v>-0.32900000000000001</v>
      </c>
      <c r="N5455" s="15">
        <v>411</v>
      </c>
      <c r="O5455" s="15">
        <v>28</v>
      </c>
      <c r="P5455" s="15">
        <v>0.107755</v>
      </c>
      <c r="Q5455" s="16">
        <v>1.27E-11</v>
      </c>
      <c r="R5455" s="15">
        <v>-0.34499999999999997</v>
      </c>
      <c r="S5455" s="15">
        <v>0.72977800000000004</v>
      </c>
      <c r="T5455" s="15"/>
    </row>
    <row r="5456" spans="2:20">
      <c r="B5456" s="20"/>
      <c r="C5456" s="15" t="s">
        <v>5962</v>
      </c>
      <c r="D5456" s="15">
        <v>9</v>
      </c>
      <c r="E5456" s="15">
        <v>5113549</v>
      </c>
      <c r="F5456" s="15">
        <v>5114804</v>
      </c>
      <c r="G5456" s="15">
        <v>7.1800000000000003E-2</v>
      </c>
      <c r="H5456" s="15" t="s">
        <v>20984</v>
      </c>
      <c r="I5456" s="15">
        <v>-2.99</v>
      </c>
      <c r="J5456" s="15" t="s">
        <v>1150</v>
      </c>
      <c r="K5456" s="15">
        <v>3.5796000000000001E-2</v>
      </c>
      <c r="L5456" s="15">
        <v>5.09</v>
      </c>
      <c r="M5456" s="15">
        <v>0.33600000000000002</v>
      </c>
      <c r="N5456" s="15">
        <v>510</v>
      </c>
      <c r="O5456" s="15">
        <v>2</v>
      </c>
      <c r="P5456" s="15">
        <v>2.3369999999999998E-2</v>
      </c>
      <c r="Q5456" s="16">
        <v>1.33E-3</v>
      </c>
      <c r="R5456" s="15">
        <v>0.3453</v>
      </c>
      <c r="S5456" s="15">
        <v>0.72985</v>
      </c>
      <c r="T5456" s="15"/>
    </row>
    <row r="5457" spans="2:20">
      <c r="B5457" s="20"/>
      <c r="C5457" s="15" t="s">
        <v>14632</v>
      </c>
      <c r="D5457" s="15">
        <v>11</v>
      </c>
      <c r="E5457" s="15">
        <v>66264777</v>
      </c>
      <c r="F5457" s="15">
        <v>66265654</v>
      </c>
      <c r="G5457" s="15">
        <v>0.27389999999999998</v>
      </c>
      <c r="H5457" s="15" t="s">
        <v>587</v>
      </c>
      <c r="I5457" s="15">
        <v>3.18</v>
      </c>
      <c r="J5457" s="15" t="s">
        <v>14633</v>
      </c>
      <c r="K5457" s="15">
        <v>8.4343000000000001E-2</v>
      </c>
      <c r="L5457" s="15">
        <v>-7.31</v>
      </c>
      <c r="M5457" s="15">
        <v>-1.367</v>
      </c>
      <c r="N5457" s="15">
        <v>313</v>
      </c>
      <c r="O5457" s="15">
        <v>8</v>
      </c>
      <c r="P5457" s="15">
        <v>0.17699999999999999</v>
      </c>
      <c r="Q5457" s="16">
        <v>1.37E-18</v>
      </c>
      <c r="R5457" s="15">
        <v>0.34512999999999999</v>
      </c>
      <c r="S5457" s="15">
        <v>0.72999800000000004</v>
      </c>
      <c r="T5457" s="15"/>
    </row>
    <row r="5458" spans="2:20">
      <c r="B5458" s="20"/>
      <c r="C5458" s="15" t="s">
        <v>4725</v>
      </c>
      <c r="D5458" s="15">
        <v>1</v>
      </c>
      <c r="E5458" s="15">
        <v>3736202</v>
      </c>
      <c r="F5458" s="15">
        <v>3747336</v>
      </c>
      <c r="G5458" s="15">
        <v>0.25009999999999999</v>
      </c>
      <c r="H5458" s="15" t="s">
        <v>19829</v>
      </c>
      <c r="I5458" s="15">
        <v>-3.03</v>
      </c>
      <c r="J5458" s="15" t="s">
        <v>9514</v>
      </c>
      <c r="K5458" s="15">
        <v>5.96E-2</v>
      </c>
      <c r="L5458" s="15">
        <v>5.8</v>
      </c>
      <c r="M5458" s="15">
        <v>0.92700000000000005</v>
      </c>
      <c r="N5458" s="15">
        <v>528</v>
      </c>
      <c r="O5458" s="15">
        <v>7</v>
      </c>
      <c r="P5458" s="15">
        <v>9.5699999999999993E-2</v>
      </c>
      <c r="Q5458" s="16">
        <v>1.8999999999999999E-10</v>
      </c>
      <c r="R5458" s="15">
        <v>0.34539999999999998</v>
      </c>
      <c r="S5458" s="15">
        <v>0.73</v>
      </c>
      <c r="T5458" s="15"/>
    </row>
    <row r="5459" spans="2:20">
      <c r="B5459" s="20"/>
      <c r="C5459" s="15" t="s">
        <v>7772</v>
      </c>
      <c r="D5459" s="15">
        <v>6</v>
      </c>
      <c r="E5459" s="15">
        <v>35943514</v>
      </c>
      <c r="F5459" s="15">
        <v>36024868</v>
      </c>
      <c r="G5459" s="15">
        <v>0.30980000000000002</v>
      </c>
      <c r="H5459" s="15" t="s">
        <v>20985</v>
      </c>
      <c r="I5459" s="15">
        <v>2.59</v>
      </c>
      <c r="J5459" s="15" t="s">
        <v>14572</v>
      </c>
      <c r="K5459" s="15">
        <v>0.189307</v>
      </c>
      <c r="L5459" s="15">
        <v>8.69</v>
      </c>
      <c r="M5459" s="15">
        <v>-0.40300000000000002</v>
      </c>
      <c r="N5459" s="15">
        <v>415</v>
      </c>
      <c r="O5459" s="15">
        <v>5</v>
      </c>
      <c r="P5459" s="15">
        <v>0.19648399999999999</v>
      </c>
      <c r="Q5459" s="16">
        <v>1.0400000000000001E-20</v>
      </c>
      <c r="R5459" s="15">
        <v>-0.34511199999999997</v>
      </c>
      <c r="S5459" s="15">
        <v>0.73001000000000005</v>
      </c>
      <c r="T5459" s="15"/>
    </row>
    <row r="5460" spans="2:20">
      <c r="B5460" s="20"/>
      <c r="C5460" s="15" t="s">
        <v>4268</v>
      </c>
      <c r="D5460" s="15">
        <v>4</v>
      </c>
      <c r="E5460" s="15">
        <v>69721162</v>
      </c>
      <c r="F5460" s="15">
        <v>69787961</v>
      </c>
      <c r="G5460" s="15">
        <v>0.18240000000000001</v>
      </c>
      <c r="H5460" s="15" t="s">
        <v>20968</v>
      </c>
      <c r="I5460" s="15">
        <v>-2.59</v>
      </c>
      <c r="J5460" s="15" t="s">
        <v>11401</v>
      </c>
      <c r="K5460" s="15">
        <v>6.6810999999999995E-2</v>
      </c>
      <c r="L5460" s="15">
        <v>5.44</v>
      </c>
      <c r="M5460" s="15">
        <v>-0.123</v>
      </c>
      <c r="N5460" s="15">
        <v>386</v>
      </c>
      <c r="O5460" s="15">
        <v>6</v>
      </c>
      <c r="P5460" s="15">
        <v>6.0988000000000001E-2</v>
      </c>
      <c r="Q5460" s="15">
        <v>3.8700000000000001E-7</v>
      </c>
      <c r="R5460" s="15">
        <v>-0.34495999999999999</v>
      </c>
      <c r="S5460" s="15">
        <v>0.73011999999999999</v>
      </c>
      <c r="T5460" s="15"/>
    </row>
    <row r="5461" spans="2:20">
      <c r="B5461" s="20"/>
      <c r="C5461" s="15" t="s">
        <v>6641</v>
      </c>
      <c r="D5461" s="15">
        <v>10</v>
      </c>
      <c r="E5461" s="15">
        <v>58269058</v>
      </c>
      <c r="F5461" s="15">
        <v>58289586</v>
      </c>
      <c r="G5461" s="15">
        <v>0.26069999999999999</v>
      </c>
      <c r="H5461" s="15" t="s">
        <v>1730</v>
      </c>
      <c r="I5461" s="15">
        <v>2.52</v>
      </c>
      <c r="J5461" s="15" t="s">
        <v>14840</v>
      </c>
      <c r="K5461" s="15">
        <v>0.185811</v>
      </c>
      <c r="L5461" s="15">
        <v>-8.8800000000000008</v>
      </c>
      <c r="M5461" s="15">
        <v>0.34100000000000003</v>
      </c>
      <c r="N5461" s="15">
        <v>407</v>
      </c>
      <c r="O5461" s="15">
        <v>11</v>
      </c>
      <c r="P5461" s="15">
        <v>0.17399999999999999</v>
      </c>
      <c r="Q5461" s="16">
        <v>2.3499999999999998E-18</v>
      </c>
      <c r="R5461" s="15">
        <v>-0.34487000000000001</v>
      </c>
      <c r="S5461" s="15">
        <v>0.73019400000000001</v>
      </c>
      <c r="T5461" s="15"/>
    </row>
    <row r="5462" spans="2:20">
      <c r="B5462" s="20"/>
      <c r="C5462" s="15" t="s">
        <v>5151</v>
      </c>
      <c r="D5462" s="15">
        <v>6</v>
      </c>
      <c r="E5462" s="15">
        <v>117907526</v>
      </c>
      <c r="F5462" s="15">
        <v>118317676</v>
      </c>
      <c r="G5462" s="15">
        <v>7.85E-2</v>
      </c>
      <c r="H5462" s="15" t="s">
        <v>20580</v>
      </c>
      <c r="I5462" s="15">
        <v>3.48</v>
      </c>
      <c r="J5462" s="15" t="s">
        <v>11020</v>
      </c>
      <c r="K5462" s="15">
        <v>3.1419999999999998E-3</v>
      </c>
      <c r="L5462" s="15">
        <v>3.77</v>
      </c>
      <c r="M5462" s="15">
        <v>0.42899999999999999</v>
      </c>
      <c r="N5462" s="15">
        <v>532</v>
      </c>
      <c r="O5462" s="15">
        <v>33</v>
      </c>
      <c r="P5462" s="15">
        <v>2.5475999999999999E-2</v>
      </c>
      <c r="Q5462" s="16">
        <v>8.3900000000000001E-4</v>
      </c>
      <c r="R5462" s="15">
        <v>-0.344802</v>
      </c>
      <c r="S5462" s="15">
        <v>0.73024299999999998</v>
      </c>
      <c r="T5462" s="15"/>
    </row>
    <row r="5463" spans="2:20">
      <c r="B5463" s="20"/>
      <c r="C5463" s="15" t="s">
        <v>6779</v>
      </c>
      <c r="D5463" s="15">
        <v>11</v>
      </c>
      <c r="E5463" s="15">
        <v>60172014</v>
      </c>
      <c r="F5463" s="15">
        <v>60184666</v>
      </c>
      <c r="G5463" s="15">
        <v>0.1003</v>
      </c>
      <c r="H5463" s="15" t="s">
        <v>20955</v>
      </c>
      <c r="I5463" s="15">
        <v>3.12</v>
      </c>
      <c r="J5463" s="15" t="s">
        <v>14302</v>
      </c>
      <c r="K5463" s="15">
        <v>-1.668E-3</v>
      </c>
      <c r="L5463" s="15">
        <v>-3.59</v>
      </c>
      <c r="M5463" s="15">
        <v>0.50800000000000001</v>
      </c>
      <c r="N5463" s="15">
        <v>399</v>
      </c>
      <c r="O5463" s="15">
        <v>28</v>
      </c>
      <c r="P5463" s="15">
        <v>1.4200000000000001E-2</v>
      </c>
      <c r="Q5463" s="16">
        <v>1.01E-2</v>
      </c>
      <c r="R5463" s="15">
        <v>-0.34454000000000001</v>
      </c>
      <c r="S5463" s="15">
        <v>0.73044200000000004</v>
      </c>
      <c r="T5463" s="15"/>
    </row>
    <row r="5464" spans="2:20">
      <c r="B5464" s="20"/>
      <c r="C5464" s="15" t="s">
        <v>5621</v>
      </c>
      <c r="D5464" s="15">
        <v>2</v>
      </c>
      <c r="E5464" s="15">
        <v>27199587</v>
      </c>
      <c r="F5464" s="15">
        <v>27212865</v>
      </c>
      <c r="G5464" s="15">
        <v>4.2500000000000003E-2</v>
      </c>
      <c r="H5464" s="15" t="s">
        <v>20382</v>
      </c>
      <c r="I5464" s="15">
        <v>2.5</v>
      </c>
      <c r="J5464" s="15" t="s">
        <v>16102</v>
      </c>
      <c r="K5464" s="15">
        <v>3.9199999999999999E-3</v>
      </c>
      <c r="L5464" s="15">
        <v>3.52</v>
      </c>
      <c r="M5464" s="15">
        <v>-1.002</v>
      </c>
      <c r="N5464" s="15">
        <v>299</v>
      </c>
      <c r="O5464" s="15">
        <v>3</v>
      </c>
      <c r="P5464" s="15">
        <v>-1.488E-3</v>
      </c>
      <c r="Q5464" s="16">
        <v>0.52100000000000002</v>
      </c>
      <c r="R5464" s="15">
        <v>-0.34405000000000002</v>
      </c>
      <c r="S5464" s="15">
        <v>0.73080999999999996</v>
      </c>
      <c r="T5464" s="15"/>
    </row>
    <row r="5465" spans="2:20">
      <c r="B5465" s="20"/>
      <c r="C5465" s="15" t="s">
        <v>5853</v>
      </c>
      <c r="D5465" s="15">
        <v>5</v>
      </c>
      <c r="E5465" s="15">
        <v>115804733</v>
      </c>
      <c r="F5465" s="15">
        <v>115816954</v>
      </c>
      <c r="G5465" s="15">
        <v>0.21060000000000001</v>
      </c>
      <c r="H5465" s="15" t="s">
        <v>2163</v>
      </c>
      <c r="I5465" s="15">
        <v>-3.69</v>
      </c>
      <c r="J5465" s="15" t="s">
        <v>16851</v>
      </c>
      <c r="K5465" s="15">
        <v>3.6999999999999998E-2</v>
      </c>
      <c r="L5465" s="15">
        <v>-5.13</v>
      </c>
      <c r="M5465" s="15">
        <v>0.191</v>
      </c>
      <c r="N5465" s="15">
        <v>498</v>
      </c>
      <c r="O5465" s="15">
        <v>8</v>
      </c>
      <c r="P5465" s="15">
        <v>5.0767E-2</v>
      </c>
      <c r="Q5465" s="16">
        <v>3.54E-6</v>
      </c>
      <c r="R5465" s="15">
        <v>-0.34379999999999999</v>
      </c>
      <c r="S5465" s="15">
        <v>0.73099999999999998</v>
      </c>
      <c r="T5465" s="15"/>
    </row>
    <row r="5466" spans="2:20">
      <c r="B5466" s="20"/>
      <c r="C5466" s="15" t="s">
        <v>7435</v>
      </c>
      <c r="D5466" s="15">
        <v>1</v>
      </c>
      <c r="E5466" s="15">
        <v>224356850</v>
      </c>
      <c r="F5466" s="15">
        <v>224379459</v>
      </c>
      <c r="G5466" s="15">
        <v>0.36880000000000002</v>
      </c>
      <c r="H5466" s="15" t="s">
        <v>16019</v>
      </c>
      <c r="I5466" s="15">
        <v>3.17</v>
      </c>
      <c r="J5466" s="15" t="s">
        <v>16020</v>
      </c>
      <c r="K5466" s="15">
        <v>0.251</v>
      </c>
      <c r="L5466" s="15">
        <v>-10.6</v>
      </c>
      <c r="M5466" s="15">
        <v>-0.30599999999999999</v>
      </c>
      <c r="N5466" s="15">
        <v>357</v>
      </c>
      <c r="O5466" s="15">
        <v>6</v>
      </c>
      <c r="P5466" s="15">
        <v>0.28499999999999998</v>
      </c>
      <c r="Q5466" s="16">
        <v>8.5799999999999995E-31</v>
      </c>
      <c r="R5466" s="15">
        <v>0.34399000000000002</v>
      </c>
      <c r="S5466" s="15">
        <v>0.73099999999999998</v>
      </c>
      <c r="T5466" s="15"/>
    </row>
    <row r="5467" spans="2:20">
      <c r="B5467" s="20"/>
      <c r="C5467" s="15" t="s">
        <v>5854</v>
      </c>
      <c r="D5467" s="15">
        <v>16</v>
      </c>
      <c r="E5467" s="15">
        <v>11249649</v>
      </c>
      <c r="F5467" s="15">
        <v>11351762</v>
      </c>
      <c r="G5467" s="15">
        <v>0.40689999999999998</v>
      </c>
      <c r="H5467" s="15" t="s">
        <v>15860</v>
      </c>
      <c r="I5467" s="15">
        <v>-3.19</v>
      </c>
      <c r="J5467" s="15" t="s">
        <v>15861</v>
      </c>
      <c r="K5467" s="15">
        <v>0.278387</v>
      </c>
      <c r="L5467" s="15">
        <v>10.64</v>
      </c>
      <c r="M5467" s="15">
        <v>-7.5999999999999998E-2</v>
      </c>
      <c r="N5467" s="15">
        <v>529</v>
      </c>
      <c r="O5467" s="15">
        <v>16</v>
      </c>
      <c r="P5467" s="15">
        <v>0.34799999999999998</v>
      </c>
      <c r="Q5467" s="16">
        <v>1.04E-38</v>
      </c>
      <c r="R5467" s="15">
        <v>0.34411999999999998</v>
      </c>
      <c r="S5467" s="15">
        <v>0.73099999999999998</v>
      </c>
      <c r="T5467" s="15"/>
    </row>
    <row r="5468" spans="2:20">
      <c r="B5468" s="20"/>
      <c r="C5468" s="15" t="s">
        <v>6658</v>
      </c>
      <c r="D5468" s="15">
        <v>5</v>
      </c>
      <c r="E5468" s="15">
        <v>132369752</v>
      </c>
      <c r="F5468" s="15">
        <v>132395614</v>
      </c>
      <c r="G5468" s="15">
        <v>0.13489999999999999</v>
      </c>
      <c r="H5468" s="15" t="s">
        <v>418</v>
      </c>
      <c r="I5468" s="15">
        <v>-4.7300000000000004</v>
      </c>
      <c r="J5468" s="15" t="s">
        <v>16051</v>
      </c>
      <c r="K5468" s="15">
        <v>0.129</v>
      </c>
      <c r="L5468" s="15">
        <v>-7.38</v>
      </c>
      <c r="M5468" s="15">
        <v>0.25800000000000001</v>
      </c>
      <c r="N5468" s="15">
        <v>403</v>
      </c>
      <c r="O5468" s="15">
        <v>6</v>
      </c>
      <c r="P5468" s="15">
        <v>0.11786199999999999</v>
      </c>
      <c r="Q5468" s="16">
        <v>1.29E-12</v>
      </c>
      <c r="R5468" s="15">
        <v>-0.34355999999999998</v>
      </c>
      <c r="S5468" s="15">
        <v>0.73099999999999998</v>
      </c>
      <c r="T5468" s="15"/>
    </row>
    <row r="5469" spans="2:20">
      <c r="B5469" s="20"/>
      <c r="C5469" s="15" t="s">
        <v>8043</v>
      </c>
      <c r="D5469" s="15">
        <v>15</v>
      </c>
      <c r="E5469" s="15">
        <v>92567818</v>
      </c>
      <c r="F5469" s="15">
        <v>92572042</v>
      </c>
      <c r="G5469" s="15">
        <v>0.13650000000000001</v>
      </c>
      <c r="H5469" s="15" t="s">
        <v>10928</v>
      </c>
      <c r="I5469" s="15">
        <v>2.7</v>
      </c>
      <c r="J5469" s="15" t="s">
        <v>1075</v>
      </c>
      <c r="K5469" s="15">
        <v>2.6112E-2</v>
      </c>
      <c r="L5469" s="15">
        <v>-4.66</v>
      </c>
      <c r="M5469" s="15">
        <v>1.4159999999999999</v>
      </c>
      <c r="N5469" s="15">
        <v>661</v>
      </c>
      <c r="O5469" s="15">
        <v>44</v>
      </c>
      <c r="P5469" s="15">
        <v>5.1742999999999997E-2</v>
      </c>
      <c r="Q5469" s="16">
        <v>2.8700000000000001E-6</v>
      </c>
      <c r="R5469" s="15">
        <v>0.34360000000000002</v>
      </c>
      <c r="S5469" s="15">
        <v>0.73111000000000004</v>
      </c>
      <c r="T5469" s="15"/>
    </row>
    <row r="5470" spans="2:20">
      <c r="B5470" s="20"/>
      <c r="C5470" s="15" t="s">
        <v>17646</v>
      </c>
      <c r="D5470" s="15">
        <v>2</v>
      </c>
      <c r="E5470" s="15">
        <v>75660462</v>
      </c>
      <c r="F5470" s="15">
        <v>75662208</v>
      </c>
      <c r="G5470" s="15">
        <v>0.32329999999999998</v>
      </c>
      <c r="H5470" s="15" t="s">
        <v>20753</v>
      </c>
      <c r="I5470" s="15">
        <v>2.68</v>
      </c>
      <c r="J5470" s="15" t="s">
        <v>17647</v>
      </c>
      <c r="K5470" s="15">
        <v>0.30099999999999999</v>
      </c>
      <c r="L5470" s="15">
        <v>10.93</v>
      </c>
      <c r="M5470" s="15">
        <v>0.36</v>
      </c>
      <c r="N5470" s="15">
        <v>513</v>
      </c>
      <c r="O5470" s="15">
        <v>4</v>
      </c>
      <c r="P5470" s="15">
        <v>0.2777</v>
      </c>
      <c r="Q5470" s="16">
        <v>6.7400000000000003E-30</v>
      </c>
      <c r="R5470" s="15">
        <v>0.34358</v>
      </c>
      <c r="S5470" s="15">
        <v>0.73116400000000004</v>
      </c>
      <c r="T5470" s="15"/>
    </row>
    <row r="5471" spans="2:20">
      <c r="B5471" s="20"/>
      <c r="C5471" s="15" t="s">
        <v>5630</v>
      </c>
      <c r="D5471" s="15">
        <v>4</v>
      </c>
      <c r="E5471" s="15">
        <v>74744759</v>
      </c>
      <c r="F5471" s="15">
        <v>74794686</v>
      </c>
      <c r="G5471" s="15">
        <v>0.1065</v>
      </c>
      <c r="H5471" s="15" t="s">
        <v>11716</v>
      </c>
      <c r="I5471" s="15">
        <v>-5.03</v>
      </c>
      <c r="J5471" s="15" t="s">
        <v>1618</v>
      </c>
      <c r="K5471" s="15">
        <v>4.4866000000000003E-2</v>
      </c>
      <c r="L5471" s="15">
        <v>-5.31</v>
      </c>
      <c r="M5471" s="15">
        <v>0.58499999999999996</v>
      </c>
      <c r="N5471" s="15">
        <v>404</v>
      </c>
      <c r="O5471" s="15">
        <v>5</v>
      </c>
      <c r="P5471" s="15">
        <v>3.5568000000000002E-2</v>
      </c>
      <c r="Q5471" s="16">
        <v>9.4300000000000002E-5</v>
      </c>
      <c r="R5471" s="15">
        <v>-0.34334999999999999</v>
      </c>
      <c r="S5471" s="15">
        <v>0.73133999999999999</v>
      </c>
      <c r="T5471" s="15"/>
    </row>
    <row r="5472" spans="2:20">
      <c r="B5472" s="20"/>
      <c r="C5472" s="15" t="s">
        <v>7897</v>
      </c>
      <c r="D5472" s="15">
        <v>10</v>
      </c>
      <c r="E5472" s="15">
        <v>49455368</v>
      </c>
      <c r="F5472" s="15">
        <v>49539538</v>
      </c>
      <c r="G5472" s="15">
        <v>0.17910000000000001</v>
      </c>
      <c r="H5472" s="15" t="s">
        <v>708</v>
      </c>
      <c r="I5472" s="15">
        <v>3.3</v>
      </c>
      <c r="J5472" s="15" t="s">
        <v>16530</v>
      </c>
      <c r="K5472" s="15">
        <v>4.2534000000000002E-2</v>
      </c>
      <c r="L5472" s="15">
        <v>5.27</v>
      </c>
      <c r="M5472" s="15">
        <v>0.48499999999999999</v>
      </c>
      <c r="N5472" s="15">
        <v>469</v>
      </c>
      <c r="O5472" s="15">
        <v>6</v>
      </c>
      <c r="P5472" s="15">
        <v>5.7799999999999997E-2</v>
      </c>
      <c r="Q5472" s="16">
        <v>7.7300000000000005E-7</v>
      </c>
      <c r="R5472" s="15">
        <v>0.34255999999999998</v>
      </c>
      <c r="S5472" s="15">
        <v>0.73193200000000003</v>
      </c>
      <c r="T5472" s="15"/>
    </row>
    <row r="5473" spans="2:20">
      <c r="B5473" s="20"/>
      <c r="C5473" s="15" t="s">
        <v>5442</v>
      </c>
      <c r="D5473" s="15">
        <v>7</v>
      </c>
      <c r="E5473" s="15">
        <v>32812757</v>
      </c>
      <c r="F5473" s="15">
        <v>32838570</v>
      </c>
      <c r="G5473" s="15">
        <v>0.19070000000000001</v>
      </c>
      <c r="H5473" s="15" t="s">
        <v>20892</v>
      </c>
      <c r="I5473" s="15">
        <v>2.37</v>
      </c>
      <c r="J5473" s="15" t="s">
        <v>13790</v>
      </c>
      <c r="K5473" s="15">
        <v>4.2500000000000003E-2</v>
      </c>
      <c r="L5473" s="15">
        <v>5.85</v>
      </c>
      <c r="M5473" s="15">
        <v>-0.128</v>
      </c>
      <c r="N5473" s="15">
        <v>368</v>
      </c>
      <c r="O5473" s="15">
        <v>28</v>
      </c>
      <c r="P5473" s="15">
        <v>7.9100000000000004E-2</v>
      </c>
      <c r="Q5473" s="16">
        <v>7.37E-9</v>
      </c>
      <c r="R5473" s="15">
        <v>0.34293000000000001</v>
      </c>
      <c r="S5473" s="15">
        <v>0.73199999999999998</v>
      </c>
      <c r="T5473" s="15"/>
    </row>
    <row r="5474" spans="2:20">
      <c r="B5474" s="20"/>
      <c r="C5474" s="15" t="s">
        <v>3327</v>
      </c>
      <c r="D5474" s="15">
        <v>3</v>
      </c>
      <c r="E5474" s="15">
        <v>33798352</v>
      </c>
      <c r="F5474" s="15">
        <v>33869707</v>
      </c>
      <c r="G5474" s="15">
        <v>9.2299999999999993E-2</v>
      </c>
      <c r="H5474" s="15" t="s">
        <v>20849</v>
      </c>
      <c r="I5474" s="15">
        <v>2.52</v>
      </c>
      <c r="J5474" s="15" t="s">
        <v>11493</v>
      </c>
      <c r="K5474" s="15">
        <v>2.69E-2</v>
      </c>
      <c r="L5474" s="15">
        <v>-4.1900000000000004</v>
      </c>
      <c r="M5474" s="15">
        <v>0.45400000000000001</v>
      </c>
      <c r="N5474" s="15">
        <v>341</v>
      </c>
      <c r="O5474" s="15">
        <v>5</v>
      </c>
      <c r="P5474" s="15">
        <v>1.7899999999999999E-2</v>
      </c>
      <c r="Q5474" s="16">
        <v>4.45E-3</v>
      </c>
      <c r="R5474" s="15">
        <v>-0.34215000000000001</v>
      </c>
      <c r="S5474" s="15">
        <v>0.73199999999999998</v>
      </c>
      <c r="T5474" s="15"/>
    </row>
    <row r="5475" spans="2:20">
      <c r="B5475" s="20"/>
      <c r="C5475" s="15" t="s">
        <v>13400</v>
      </c>
      <c r="D5475" s="15">
        <v>17</v>
      </c>
      <c r="E5475" s="15">
        <v>55265012</v>
      </c>
      <c r="F5475" s="15">
        <v>55325065</v>
      </c>
      <c r="G5475" s="15">
        <v>8.6199999999999999E-2</v>
      </c>
      <c r="H5475" s="15" t="s">
        <v>20228</v>
      </c>
      <c r="I5475" s="15">
        <v>2.79</v>
      </c>
      <c r="J5475" s="15" t="s">
        <v>13402</v>
      </c>
      <c r="K5475" s="15">
        <v>4.2399999999999998E-3</v>
      </c>
      <c r="L5475" s="15">
        <v>3.77</v>
      </c>
      <c r="M5475" s="15">
        <v>-0.14199999999999999</v>
      </c>
      <c r="N5475" s="15">
        <v>535</v>
      </c>
      <c r="O5475" s="15">
        <v>22</v>
      </c>
      <c r="P5475" s="15">
        <v>1.6500000000000001E-2</v>
      </c>
      <c r="Q5475" s="15">
        <v>5.96E-3</v>
      </c>
      <c r="R5475" s="15">
        <v>-0.34221800000000002</v>
      </c>
      <c r="S5475" s="15">
        <v>0.73219000000000001</v>
      </c>
      <c r="T5475" s="15"/>
    </row>
    <row r="5476" spans="2:20">
      <c r="B5476" s="20"/>
      <c r="C5476" s="15" t="s">
        <v>6235</v>
      </c>
      <c r="D5476" s="15">
        <v>6</v>
      </c>
      <c r="E5476" s="15">
        <v>160121789</v>
      </c>
      <c r="F5476" s="15">
        <v>160158718</v>
      </c>
      <c r="G5476" s="15">
        <v>0.1201</v>
      </c>
      <c r="H5476" s="15" t="s">
        <v>14008</v>
      </c>
      <c r="I5476" s="15">
        <v>-3.29</v>
      </c>
      <c r="J5476" s="15" t="s">
        <v>16986</v>
      </c>
      <c r="K5476" s="15">
        <v>1.1969E-2</v>
      </c>
      <c r="L5476" s="15">
        <v>4.72</v>
      </c>
      <c r="M5476" s="15">
        <v>-2.5000000000000001E-2</v>
      </c>
      <c r="N5476" s="15">
        <v>530</v>
      </c>
      <c r="O5476" s="15">
        <v>9</v>
      </c>
      <c r="P5476" s="15">
        <v>6.7236000000000004E-2</v>
      </c>
      <c r="Q5476" s="16">
        <v>9.9400000000000003E-8</v>
      </c>
      <c r="R5476" s="15">
        <v>-0.34202300000000002</v>
      </c>
      <c r="S5476" s="15">
        <v>0.73233400000000004</v>
      </c>
      <c r="T5476" s="15"/>
    </row>
    <row r="5477" spans="2:20">
      <c r="B5477" s="20"/>
      <c r="C5477" s="15" t="s">
        <v>7016</v>
      </c>
      <c r="D5477" s="15">
        <v>6</v>
      </c>
      <c r="E5477" s="15">
        <v>31494881</v>
      </c>
      <c r="F5477" s="15">
        <v>31511124</v>
      </c>
      <c r="G5477" s="15">
        <v>0.4466</v>
      </c>
      <c r="H5477" s="15" t="s">
        <v>15818</v>
      </c>
      <c r="I5477" s="15">
        <v>2.93</v>
      </c>
      <c r="J5477" s="15" t="s">
        <v>1171</v>
      </c>
      <c r="K5477" s="15">
        <v>0.161604</v>
      </c>
      <c r="L5477" s="15">
        <v>8.82</v>
      </c>
      <c r="M5477" s="15">
        <v>1.0629999999999999</v>
      </c>
      <c r="N5477" s="15">
        <v>261</v>
      </c>
      <c r="O5477" s="15">
        <v>11</v>
      </c>
      <c r="P5477" s="15">
        <v>0.33206000000000002</v>
      </c>
      <c r="Q5477" s="16">
        <v>1.25E-36</v>
      </c>
      <c r="R5477" s="15">
        <v>0.34200000000000003</v>
      </c>
      <c r="S5477" s="15">
        <v>0.73238999999999999</v>
      </c>
      <c r="T5477" s="15"/>
    </row>
    <row r="5478" spans="2:20">
      <c r="B5478" s="20"/>
      <c r="C5478" s="15" t="s">
        <v>4059</v>
      </c>
      <c r="D5478" s="15">
        <v>1</v>
      </c>
      <c r="E5478" s="15">
        <v>169105697</v>
      </c>
      <c r="F5478" s="15">
        <v>169132530</v>
      </c>
      <c r="G5478" s="15">
        <v>0.15770000000000001</v>
      </c>
      <c r="H5478" s="15" t="s">
        <v>20565</v>
      </c>
      <c r="I5478" s="15">
        <v>2.97</v>
      </c>
      <c r="J5478" s="15" t="s">
        <v>10402</v>
      </c>
      <c r="K5478" s="15">
        <v>5.8599999999999998E-3</v>
      </c>
      <c r="L5478" s="15">
        <v>-4.3</v>
      </c>
      <c r="M5478" s="15">
        <v>1.33</v>
      </c>
      <c r="N5478" s="15">
        <v>593</v>
      </c>
      <c r="O5478" s="15">
        <v>5</v>
      </c>
      <c r="P5478" s="15">
        <v>2.81E-2</v>
      </c>
      <c r="Q5478" s="16">
        <v>4.7399999999999997E-4</v>
      </c>
      <c r="R5478" s="15">
        <v>-0.34114</v>
      </c>
      <c r="S5478" s="15">
        <v>0.73299999999999998</v>
      </c>
      <c r="T5478" s="15"/>
    </row>
    <row r="5479" spans="2:20">
      <c r="B5479" s="20"/>
      <c r="C5479" s="15" t="s">
        <v>11549</v>
      </c>
      <c r="D5479" s="15">
        <v>13</v>
      </c>
      <c r="E5479" s="15">
        <v>75604828</v>
      </c>
      <c r="F5479" s="15">
        <v>75635994</v>
      </c>
      <c r="G5479" s="15">
        <v>0.4546</v>
      </c>
      <c r="H5479" s="15" t="s">
        <v>20282</v>
      </c>
      <c r="I5479" s="15">
        <v>2.6</v>
      </c>
      <c r="J5479" s="15" t="s">
        <v>11551</v>
      </c>
      <c r="K5479" s="15">
        <v>0.36049900000000001</v>
      </c>
      <c r="L5479" s="15">
        <v>11.97</v>
      </c>
      <c r="M5479" s="15">
        <v>0.222</v>
      </c>
      <c r="N5479" s="15">
        <v>532</v>
      </c>
      <c r="O5479" s="15">
        <v>2</v>
      </c>
      <c r="P5479" s="15">
        <v>0.37018600000000002</v>
      </c>
      <c r="Q5479" s="16">
        <v>1.1100000000000001E-41</v>
      </c>
      <c r="R5479" s="15">
        <v>0.34097</v>
      </c>
      <c r="S5479" s="15">
        <v>0.73312999999999995</v>
      </c>
      <c r="T5479" s="15"/>
    </row>
    <row r="5480" spans="2:20">
      <c r="B5480" s="20"/>
      <c r="C5480" s="15" t="s">
        <v>5098</v>
      </c>
      <c r="D5480" s="15">
        <v>4</v>
      </c>
      <c r="E5480" s="15">
        <v>118278709</v>
      </c>
      <c r="F5480" s="15">
        <v>118279823</v>
      </c>
      <c r="G5480" s="15">
        <v>0.34229999999999999</v>
      </c>
      <c r="H5480" s="15" t="s">
        <v>8913</v>
      </c>
      <c r="I5480" s="15">
        <v>4.07</v>
      </c>
      <c r="J5480" s="15" t="s">
        <v>12748</v>
      </c>
      <c r="K5480" s="15">
        <v>0.22700999999999999</v>
      </c>
      <c r="L5480" s="15">
        <v>10.23</v>
      </c>
      <c r="M5480" s="15">
        <v>-0.72299999999999998</v>
      </c>
      <c r="N5480" s="15">
        <v>244</v>
      </c>
      <c r="O5480" s="15">
        <v>16</v>
      </c>
      <c r="P5480" s="15">
        <v>0.33083099999999999</v>
      </c>
      <c r="Q5480" s="16">
        <v>1.8000000000000002E-36</v>
      </c>
      <c r="R5480" s="15">
        <v>-0.34068999999999999</v>
      </c>
      <c r="S5480" s="15">
        <v>0.73333999999999999</v>
      </c>
      <c r="T5480" s="15"/>
    </row>
    <row r="5481" spans="2:20">
      <c r="B5481" s="20"/>
      <c r="C5481" s="15" t="s">
        <v>17177</v>
      </c>
      <c r="D5481" s="15">
        <v>8</v>
      </c>
      <c r="E5481" s="15">
        <v>6403551</v>
      </c>
      <c r="F5481" s="15">
        <v>6407142</v>
      </c>
      <c r="G5481" s="15">
        <v>0.1638</v>
      </c>
      <c r="H5481" s="15" t="s">
        <v>20081</v>
      </c>
      <c r="I5481" s="15">
        <v>-3.09</v>
      </c>
      <c r="J5481" s="15" t="s">
        <v>17178</v>
      </c>
      <c r="K5481" s="15">
        <v>5.04E-2</v>
      </c>
      <c r="L5481" s="15">
        <v>5.38</v>
      </c>
      <c r="M5481" s="15">
        <v>-0.89</v>
      </c>
      <c r="N5481" s="15">
        <v>940</v>
      </c>
      <c r="O5481" s="15">
        <v>6</v>
      </c>
      <c r="P5481" s="15">
        <v>4.7244000000000001E-2</v>
      </c>
      <c r="Q5481" s="16">
        <v>7.5800000000000003E-6</v>
      </c>
      <c r="R5481" s="15">
        <v>-0.34066999999999997</v>
      </c>
      <c r="S5481" s="15">
        <v>0.73335499999999998</v>
      </c>
      <c r="T5481" s="15"/>
    </row>
    <row r="5482" spans="2:20">
      <c r="B5482" s="20"/>
      <c r="C5482" s="15" t="s">
        <v>5876</v>
      </c>
      <c r="D5482" s="15">
        <v>4</v>
      </c>
      <c r="E5482" s="15">
        <v>67468748</v>
      </c>
      <c r="F5482" s="15">
        <v>67545606</v>
      </c>
      <c r="G5482" s="15">
        <v>0.1072</v>
      </c>
      <c r="H5482" s="15" t="s">
        <v>13095</v>
      </c>
      <c r="I5482" s="15">
        <v>2.92</v>
      </c>
      <c r="J5482" s="15" t="s">
        <v>13096</v>
      </c>
      <c r="K5482" s="15">
        <v>6.4877000000000004E-2</v>
      </c>
      <c r="L5482" s="15">
        <v>-5.91</v>
      </c>
      <c r="M5482" s="15">
        <v>0.88300000000000001</v>
      </c>
      <c r="N5482" s="15">
        <v>403</v>
      </c>
      <c r="O5482" s="15">
        <v>6</v>
      </c>
      <c r="P5482" s="15">
        <v>8.4234000000000003E-2</v>
      </c>
      <c r="Q5482" s="16">
        <v>2.3899999999999998E-9</v>
      </c>
      <c r="R5482" s="15">
        <v>-0.34061999999999998</v>
      </c>
      <c r="S5482" s="15">
        <v>0.73338999999999999</v>
      </c>
      <c r="T5482" s="15"/>
    </row>
    <row r="5483" spans="2:20">
      <c r="B5483" s="20"/>
      <c r="C5483" s="15" t="s">
        <v>7628</v>
      </c>
      <c r="D5483" s="15">
        <v>20</v>
      </c>
      <c r="E5483" s="15">
        <v>38033546</v>
      </c>
      <c r="F5483" s="15">
        <v>38127386</v>
      </c>
      <c r="G5483" s="15">
        <v>9.3799999999999994E-2</v>
      </c>
      <c r="H5483" s="15" t="s">
        <v>20626</v>
      </c>
      <c r="I5483" s="15">
        <v>2.83</v>
      </c>
      <c r="J5483" s="15" t="s">
        <v>17064</v>
      </c>
      <c r="K5483" s="15">
        <v>5.9618999999999998E-2</v>
      </c>
      <c r="L5483" s="15">
        <v>5.59</v>
      </c>
      <c r="M5483" s="15">
        <v>0.41899999999999998</v>
      </c>
      <c r="N5483" s="15">
        <v>510</v>
      </c>
      <c r="O5483" s="15">
        <v>7</v>
      </c>
      <c r="P5483" s="15">
        <v>5.8353000000000002E-2</v>
      </c>
      <c r="Q5483" s="16">
        <v>6.8500000000000001E-7</v>
      </c>
      <c r="R5483" s="15">
        <v>0.34</v>
      </c>
      <c r="S5483" s="15">
        <v>0.73390500000000003</v>
      </c>
      <c r="T5483" s="15"/>
    </row>
    <row r="5484" spans="2:20">
      <c r="B5484" s="20"/>
      <c r="C5484" s="15" t="s">
        <v>4345</v>
      </c>
      <c r="D5484" s="15">
        <v>9</v>
      </c>
      <c r="E5484" s="15">
        <v>85941146</v>
      </c>
      <c r="F5484" s="15">
        <v>86022298</v>
      </c>
      <c r="G5484" s="15">
        <v>0.1008</v>
      </c>
      <c r="H5484" s="15" t="s">
        <v>20055</v>
      </c>
      <c r="I5484" s="15">
        <v>-3.08</v>
      </c>
      <c r="J5484" s="15" t="s">
        <v>12425</v>
      </c>
      <c r="K5484" s="15">
        <v>2.9159000000000001E-2</v>
      </c>
      <c r="L5484" s="15">
        <v>4.55</v>
      </c>
      <c r="M5484" s="15">
        <v>0.45700000000000002</v>
      </c>
      <c r="N5484" s="15">
        <v>335</v>
      </c>
      <c r="O5484" s="15">
        <v>3</v>
      </c>
      <c r="P5484" s="15">
        <v>3.3050000000000003E-2</v>
      </c>
      <c r="Q5484" s="15">
        <v>1.6200000000000001E-4</v>
      </c>
      <c r="R5484" s="15">
        <v>0.33929999999999999</v>
      </c>
      <c r="S5484" s="15">
        <v>0.73440000000000005</v>
      </c>
      <c r="T5484" s="15"/>
    </row>
    <row r="5485" spans="2:20">
      <c r="B5485" s="20"/>
      <c r="C5485" s="15" t="s">
        <v>13647</v>
      </c>
      <c r="D5485" s="15">
        <v>17</v>
      </c>
      <c r="E5485" s="15">
        <v>43145114</v>
      </c>
      <c r="F5485" s="15">
        <v>43145255</v>
      </c>
      <c r="G5485" s="15">
        <v>8.6800000000000002E-2</v>
      </c>
      <c r="H5485" s="15" t="s">
        <v>11702</v>
      </c>
      <c r="I5485" s="15">
        <v>2.71</v>
      </c>
      <c r="J5485" s="15" t="s">
        <v>13648</v>
      </c>
      <c r="K5485" s="15">
        <v>6.0285999999999999E-2</v>
      </c>
      <c r="L5485" s="15">
        <v>-5.48</v>
      </c>
      <c r="M5485" s="15">
        <v>0.53600000000000003</v>
      </c>
      <c r="N5485" s="15">
        <v>245</v>
      </c>
      <c r="O5485" s="15">
        <v>6</v>
      </c>
      <c r="P5485" s="15">
        <v>5.5E-2</v>
      </c>
      <c r="Q5485" s="16">
        <v>1.42E-6</v>
      </c>
      <c r="R5485" s="15">
        <v>-0.33921200000000001</v>
      </c>
      <c r="S5485" s="15">
        <v>0.73445000000000005</v>
      </c>
      <c r="T5485" s="15"/>
    </row>
    <row r="5486" spans="2:20">
      <c r="B5486" s="20"/>
      <c r="C5486" s="15" t="s">
        <v>11159</v>
      </c>
      <c r="D5486" s="15">
        <v>12</v>
      </c>
      <c r="E5486" s="15">
        <v>26971586</v>
      </c>
      <c r="F5486" s="15">
        <v>26979582</v>
      </c>
      <c r="G5486" s="15">
        <v>0.49590000000000001</v>
      </c>
      <c r="H5486" s="15" t="s">
        <v>2581</v>
      </c>
      <c r="I5486" s="15">
        <v>4.1900000000000004</v>
      </c>
      <c r="J5486" s="15" t="s">
        <v>11160</v>
      </c>
      <c r="K5486" s="15">
        <v>0.16738600000000001</v>
      </c>
      <c r="L5486" s="15">
        <v>-8.4</v>
      </c>
      <c r="M5486" s="15">
        <v>-0.30399999999999999</v>
      </c>
      <c r="N5486" s="15">
        <v>507</v>
      </c>
      <c r="O5486" s="15">
        <v>29</v>
      </c>
      <c r="P5486" s="15">
        <v>0.317305</v>
      </c>
      <c r="Q5486" s="16">
        <v>9.4500000000000002E-35</v>
      </c>
      <c r="R5486" s="15">
        <v>0.338619</v>
      </c>
      <c r="S5486" s="15">
        <v>0.73489700000000002</v>
      </c>
      <c r="T5486" s="15"/>
    </row>
    <row r="5487" spans="2:20">
      <c r="B5487" s="20"/>
      <c r="C5487" s="15" t="s">
        <v>14500</v>
      </c>
      <c r="D5487" s="15">
        <v>7</v>
      </c>
      <c r="E5487" s="15">
        <v>107942116</v>
      </c>
      <c r="F5487" s="15">
        <v>107942740</v>
      </c>
      <c r="G5487" s="15">
        <v>0.1799</v>
      </c>
      <c r="H5487" s="15" t="s">
        <v>20124</v>
      </c>
      <c r="I5487" s="15">
        <v>-2.69</v>
      </c>
      <c r="J5487" s="15" t="s">
        <v>14122</v>
      </c>
      <c r="K5487" s="15">
        <v>6.8400000000000002E-2</v>
      </c>
      <c r="L5487" s="15">
        <v>-5.74</v>
      </c>
      <c r="M5487" s="15">
        <v>-0.28299999999999997</v>
      </c>
      <c r="N5487" s="15">
        <v>501</v>
      </c>
      <c r="O5487" s="15">
        <v>4</v>
      </c>
      <c r="P5487" s="15">
        <v>6.0499999999999998E-2</v>
      </c>
      <c r="Q5487" s="16">
        <v>4.3099999999999998E-7</v>
      </c>
      <c r="R5487" s="15">
        <v>0.33914</v>
      </c>
      <c r="S5487" s="15">
        <v>0.73499999999999999</v>
      </c>
      <c r="T5487" s="15"/>
    </row>
    <row r="5488" spans="2:20">
      <c r="B5488" s="20"/>
      <c r="C5488" s="15" t="s">
        <v>6378</v>
      </c>
      <c r="D5488" s="15">
        <v>16</v>
      </c>
      <c r="E5488" s="15">
        <v>11668414</v>
      </c>
      <c r="F5488" s="15">
        <v>11679079</v>
      </c>
      <c r="G5488" s="15">
        <v>0.17299999999999999</v>
      </c>
      <c r="H5488" s="15" t="s">
        <v>18099</v>
      </c>
      <c r="I5488" s="15">
        <v>2.93</v>
      </c>
      <c r="J5488" s="15" t="s">
        <v>1513</v>
      </c>
      <c r="K5488" s="15">
        <v>6.5348000000000003E-2</v>
      </c>
      <c r="L5488" s="15">
        <v>5.96</v>
      </c>
      <c r="M5488" s="15">
        <v>0.153</v>
      </c>
      <c r="N5488" s="15">
        <v>473</v>
      </c>
      <c r="O5488" s="15">
        <v>13</v>
      </c>
      <c r="P5488" s="15">
        <v>4.7699999999999999E-2</v>
      </c>
      <c r="Q5488" s="16">
        <v>6.8499999999999996E-6</v>
      </c>
      <c r="R5488" s="15">
        <v>0.33833999999999997</v>
      </c>
      <c r="S5488" s="15">
        <v>0.73499999999999999</v>
      </c>
      <c r="T5488" s="15"/>
    </row>
    <row r="5489" spans="2:20">
      <c r="B5489" s="20"/>
      <c r="C5489" s="15" t="s">
        <v>7987</v>
      </c>
      <c r="D5489" s="15">
        <v>14</v>
      </c>
      <c r="E5489" s="15">
        <v>60396469</v>
      </c>
      <c r="F5489" s="15">
        <v>60515543</v>
      </c>
      <c r="G5489" s="15">
        <v>4.19E-2</v>
      </c>
      <c r="H5489" s="15" t="s">
        <v>20014</v>
      </c>
      <c r="I5489" s="15">
        <v>-2.48</v>
      </c>
      <c r="J5489" s="15" t="s">
        <v>16164</v>
      </c>
      <c r="K5489" s="15">
        <v>7.7929999999999996E-3</v>
      </c>
      <c r="L5489" s="15">
        <v>-3.84</v>
      </c>
      <c r="M5489" s="15">
        <v>-0.111</v>
      </c>
      <c r="N5489" s="15">
        <v>271</v>
      </c>
      <c r="O5489" s="15">
        <v>18</v>
      </c>
      <c r="P5489" s="15">
        <v>1.2203E-2</v>
      </c>
      <c r="Q5489" s="16">
        <v>1.5800000000000002E-2</v>
      </c>
      <c r="R5489" s="15">
        <v>0.33806999999999998</v>
      </c>
      <c r="S5489" s="15">
        <v>0.73531100000000005</v>
      </c>
      <c r="T5489" s="15"/>
    </row>
    <row r="5490" spans="2:20">
      <c r="B5490" s="20"/>
      <c r="C5490" s="15" t="s">
        <v>5437</v>
      </c>
      <c r="D5490" s="15">
        <v>2</v>
      </c>
      <c r="E5490" s="15">
        <v>168786539</v>
      </c>
      <c r="F5490" s="15">
        <v>168865514</v>
      </c>
      <c r="G5490" s="15">
        <v>8.8599999999999998E-2</v>
      </c>
      <c r="H5490" s="15" t="s">
        <v>2294</v>
      </c>
      <c r="I5490" s="15">
        <v>-3.74</v>
      </c>
      <c r="J5490" s="15" t="s">
        <v>1995</v>
      </c>
      <c r="K5490" s="15">
        <v>8.8999999999999999E-3</v>
      </c>
      <c r="L5490" s="15">
        <v>-5.33</v>
      </c>
      <c r="M5490" s="15">
        <v>0.76</v>
      </c>
      <c r="N5490" s="15">
        <v>583</v>
      </c>
      <c r="O5490" s="15">
        <v>13</v>
      </c>
      <c r="P5490" s="15">
        <v>4.4785999999999999E-2</v>
      </c>
      <c r="Q5490" s="15">
        <v>1.29E-5</v>
      </c>
      <c r="R5490" s="15">
        <v>-0.33772999999999997</v>
      </c>
      <c r="S5490" s="15">
        <v>0.73556600000000005</v>
      </c>
      <c r="T5490" s="15"/>
    </row>
    <row r="5491" spans="2:20">
      <c r="B5491" s="20"/>
      <c r="C5491" s="15" t="s">
        <v>16171</v>
      </c>
      <c r="D5491" s="15">
        <v>17</v>
      </c>
      <c r="E5491" s="15">
        <v>49845910</v>
      </c>
      <c r="F5491" s="15">
        <v>49848837</v>
      </c>
      <c r="G5491" s="15">
        <v>0.35980000000000001</v>
      </c>
      <c r="H5491" s="15" t="s">
        <v>20119</v>
      </c>
      <c r="I5491" s="15">
        <v>3.28</v>
      </c>
      <c r="J5491" s="15" t="s">
        <v>16172</v>
      </c>
      <c r="K5491" s="15">
        <v>0.24146200000000001</v>
      </c>
      <c r="L5491" s="15">
        <v>10.36</v>
      </c>
      <c r="M5491" s="15">
        <v>0.36499999999999999</v>
      </c>
      <c r="N5491" s="15">
        <v>414</v>
      </c>
      <c r="O5491" s="15">
        <v>11</v>
      </c>
      <c r="P5491" s="15">
        <v>0.29199999999999998</v>
      </c>
      <c r="Q5491" s="16">
        <v>1.37E-31</v>
      </c>
      <c r="R5491" s="15">
        <v>-0.33767999999999998</v>
      </c>
      <c r="S5491" s="15">
        <v>0.73560000000000003</v>
      </c>
      <c r="T5491" s="15"/>
    </row>
    <row r="5492" spans="2:20">
      <c r="B5492" s="20"/>
      <c r="C5492" s="15" t="s">
        <v>16012</v>
      </c>
      <c r="D5492" s="15">
        <v>10</v>
      </c>
      <c r="E5492" s="15">
        <v>102449817</v>
      </c>
      <c r="F5492" s="15">
        <v>102461106</v>
      </c>
      <c r="G5492" s="15">
        <v>0.1217</v>
      </c>
      <c r="H5492" s="15" t="s">
        <v>2271</v>
      </c>
      <c r="I5492" s="15">
        <v>-3.09</v>
      </c>
      <c r="J5492" s="15" t="s">
        <v>16013</v>
      </c>
      <c r="K5492" s="15">
        <v>2.9235000000000001E-2</v>
      </c>
      <c r="L5492" s="15">
        <v>-4.3899999999999997</v>
      </c>
      <c r="M5492" s="15">
        <v>-1.1279999999999999</v>
      </c>
      <c r="N5492" s="15">
        <v>328</v>
      </c>
      <c r="O5492" s="15">
        <v>31</v>
      </c>
      <c r="P5492" s="15">
        <v>3.4700000000000002E-2</v>
      </c>
      <c r="Q5492" s="16">
        <v>1.1400000000000001E-4</v>
      </c>
      <c r="R5492" s="15">
        <v>0.33757999999999999</v>
      </c>
      <c r="S5492" s="15">
        <v>0.73567899999999997</v>
      </c>
      <c r="T5492" s="15"/>
    </row>
    <row r="5493" spans="2:20">
      <c r="B5493" s="20"/>
      <c r="C5493" s="15" t="s">
        <v>13744</v>
      </c>
      <c r="D5493" s="15">
        <v>7</v>
      </c>
      <c r="E5493" s="15">
        <v>135662496</v>
      </c>
      <c r="F5493" s="15">
        <v>135693418</v>
      </c>
      <c r="G5493" s="15">
        <v>0.24149999999999999</v>
      </c>
      <c r="H5493" s="15" t="s">
        <v>20918</v>
      </c>
      <c r="I5493" s="15">
        <v>3.6</v>
      </c>
      <c r="J5493" s="15" t="s">
        <v>1207</v>
      </c>
      <c r="K5493" s="15">
        <v>0.218</v>
      </c>
      <c r="L5493" s="15">
        <v>-9.3699999999999992</v>
      </c>
      <c r="M5493" s="15">
        <v>-0.20599999999999999</v>
      </c>
      <c r="N5493" s="15">
        <v>470</v>
      </c>
      <c r="O5493" s="15">
        <v>6</v>
      </c>
      <c r="P5493" s="15">
        <v>0.218</v>
      </c>
      <c r="Q5493" s="16">
        <v>5.21E-23</v>
      </c>
      <c r="R5493" s="15">
        <v>0.33729999999999999</v>
      </c>
      <c r="S5493" s="15">
        <v>0.73599999999999999</v>
      </c>
      <c r="T5493" s="15"/>
    </row>
    <row r="5494" spans="2:20">
      <c r="B5494" s="20"/>
      <c r="C5494" s="15" t="s">
        <v>5469</v>
      </c>
      <c r="D5494" s="15">
        <v>1</v>
      </c>
      <c r="E5494" s="15">
        <v>7954291</v>
      </c>
      <c r="F5494" s="15">
        <v>7985505</v>
      </c>
      <c r="G5494" s="15">
        <v>0.1598</v>
      </c>
      <c r="H5494" s="15" t="s">
        <v>12328</v>
      </c>
      <c r="I5494" s="15">
        <v>3.32</v>
      </c>
      <c r="J5494" s="15" t="s">
        <v>15450</v>
      </c>
      <c r="K5494" s="15">
        <v>0.122</v>
      </c>
      <c r="L5494" s="15">
        <v>-7.05</v>
      </c>
      <c r="M5494" s="15">
        <v>-0.25900000000000001</v>
      </c>
      <c r="N5494" s="15">
        <v>414</v>
      </c>
      <c r="O5494" s="15">
        <v>3</v>
      </c>
      <c r="P5494" s="15">
        <v>0.11799999999999999</v>
      </c>
      <c r="Q5494" s="16">
        <v>1.3100000000000001E-12</v>
      </c>
      <c r="R5494" s="15">
        <v>0.33728999999999998</v>
      </c>
      <c r="S5494" s="15">
        <v>0.73599999999999999</v>
      </c>
      <c r="T5494" s="15"/>
    </row>
    <row r="5495" spans="2:20">
      <c r="B5495" s="20"/>
      <c r="C5495" s="15" t="s">
        <v>14855</v>
      </c>
      <c r="D5495" s="15">
        <v>7</v>
      </c>
      <c r="E5495" s="15">
        <v>65773620</v>
      </c>
      <c r="F5495" s="15">
        <v>65802067</v>
      </c>
      <c r="G5495" s="15">
        <v>0.1908</v>
      </c>
      <c r="H5495" s="15" t="s">
        <v>11347</v>
      </c>
      <c r="I5495" s="15">
        <v>2.62</v>
      </c>
      <c r="J5495" s="15" t="s">
        <v>1725</v>
      </c>
      <c r="K5495" s="15">
        <v>0.191</v>
      </c>
      <c r="L5495" s="15">
        <v>8.83</v>
      </c>
      <c r="M5495" s="15">
        <v>0.27</v>
      </c>
      <c r="N5495" s="15">
        <v>197</v>
      </c>
      <c r="O5495" s="15">
        <v>6</v>
      </c>
      <c r="P5495" s="15">
        <v>0.215</v>
      </c>
      <c r="Q5495" s="16">
        <v>9.2000000000000004E-23</v>
      </c>
      <c r="R5495" s="15">
        <v>0.33721000000000001</v>
      </c>
      <c r="S5495" s="15">
        <v>0.73599999999999999</v>
      </c>
      <c r="T5495" s="15"/>
    </row>
    <row r="5496" spans="2:20">
      <c r="B5496" s="20"/>
      <c r="C5496" s="15" t="s">
        <v>7492</v>
      </c>
      <c r="D5496" s="15">
        <v>19</v>
      </c>
      <c r="E5496" s="15">
        <v>57535271</v>
      </c>
      <c r="F5496" s="15">
        <v>57559863</v>
      </c>
      <c r="G5496" s="15">
        <v>0.1457</v>
      </c>
      <c r="H5496" s="15" t="s">
        <v>356</v>
      </c>
      <c r="I5496" s="15">
        <v>3.96</v>
      </c>
      <c r="J5496" s="15" t="s">
        <v>17379</v>
      </c>
      <c r="K5496" s="15">
        <v>8.2299999999999998E-2</v>
      </c>
      <c r="L5496" s="15">
        <v>5.88</v>
      </c>
      <c r="M5496" s="15">
        <v>-0.33700000000000002</v>
      </c>
      <c r="N5496" s="15">
        <v>478</v>
      </c>
      <c r="O5496" s="15">
        <v>1</v>
      </c>
      <c r="P5496" s="15">
        <v>7.4430999999999997E-2</v>
      </c>
      <c r="Q5496" s="16">
        <v>2.0599999999999999E-8</v>
      </c>
      <c r="R5496" s="15">
        <v>-0.33700000000000002</v>
      </c>
      <c r="S5496" s="15">
        <v>0.73599999999999999</v>
      </c>
      <c r="T5496" s="15"/>
    </row>
    <row r="5497" spans="2:20">
      <c r="B5497" s="20"/>
      <c r="C5497" s="15" t="s">
        <v>6976</v>
      </c>
      <c r="D5497" s="15">
        <v>6</v>
      </c>
      <c r="E5497" s="15">
        <v>29735028</v>
      </c>
      <c r="F5497" s="15">
        <v>29748993</v>
      </c>
      <c r="G5497" s="15">
        <v>0.1032</v>
      </c>
      <c r="H5497" s="15" t="s">
        <v>19900</v>
      </c>
      <c r="I5497" s="15">
        <v>-2.61</v>
      </c>
      <c r="J5497" s="15" t="s">
        <v>673</v>
      </c>
      <c r="K5497" s="15">
        <v>6.672E-3</v>
      </c>
      <c r="L5497" s="15">
        <v>3.74</v>
      </c>
      <c r="M5497" s="15">
        <v>-0.93300000000000005</v>
      </c>
      <c r="N5497" s="15">
        <v>37</v>
      </c>
      <c r="O5497" s="15">
        <v>22</v>
      </c>
      <c r="P5497" s="15">
        <v>3.619E-2</v>
      </c>
      <c r="Q5497" s="16">
        <v>8.2399999999999997E-5</v>
      </c>
      <c r="R5497" s="15">
        <v>-0.33650000000000002</v>
      </c>
      <c r="S5497" s="15">
        <v>0.73651999999999995</v>
      </c>
      <c r="T5497" s="15"/>
    </row>
    <row r="5498" spans="2:20">
      <c r="B5498" s="20"/>
      <c r="C5498" s="15" t="s">
        <v>15262</v>
      </c>
      <c r="D5498" s="15">
        <v>17</v>
      </c>
      <c r="E5498" s="15">
        <v>48544351</v>
      </c>
      <c r="F5498" s="15">
        <v>48551250</v>
      </c>
      <c r="G5498" s="15">
        <v>7.3599999999999999E-2</v>
      </c>
      <c r="H5498" s="15" t="s">
        <v>10628</v>
      </c>
      <c r="I5498" s="15">
        <v>-2.69</v>
      </c>
      <c r="J5498" s="15" t="s">
        <v>15263</v>
      </c>
      <c r="K5498" s="15">
        <v>3.6960000000000001E-3</v>
      </c>
      <c r="L5498" s="15">
        <v>-4.3499999999999996</v>
      </c>
      <c r="M5498" s="15">
        <v>-0.193</v>
      </c>
      <c r="N5498" s="15">
        <v>408</v>
      </c>
      <c r="O5498" s="15">
        <v>3</v>
      </c>
      <c r="P5498" s="15">
        <v>7.0299999999999998E-3</v>
      </c>
      <c r="Q5498" s="16">
        <v>5.21E-2</v>
      </c>
      <c r="R5498" s="15">
        <v>0.33640700000000001</v>
      </c>
      <c r="S5498" s="15">
        <v>0.73655999999999999</v>
      </c>
      <c r="T5498" s="15"/>
    </row>
    <row r="5499" spans="2:20">
      <c r="B5499" s="20"/>
      <c r="C5499" s="15" t="s">
        <v>14818</v>
      </c>
      <c r="D5499" s="15">
        <v>17</v>
      </c>
      <c r="E5499" s="15">
        <v>50962174</v>
      </c>
      <c r="F5499" s="15">
        <v>51120865</v>
      </c>
      <c r="G5499" s="15">
        <v>7.1300000000000002E-2</v>
      </c>
      <c r="H5499" s="15" t="s">
        <v>20305</v>
      </c>
      <c r="I5499" s="15">
        <v>3.36</v>
      </c>
      <c r="J5499" s="15" t="s">
        <v>14819</v>
      </c>
      <c r="K5499" s="15">
        <v>1.1018999999999999E-2</v>
      </c>
      <c r="L5499" s="15">
        <v>3.56</v>
      </c>
      <c r="M5499" s="15">
        <v>0.93400000000000005</v>
      </c>
      <c r="N5499" s="15">
        <v>483</v>
      </c>
      <c r="O5499" s="15">
        <v>2</v>
      </c>
      <c r="P5499" s="15">
        <v>4.62E-3</v>
      </c>
      <c r="Q5499" s="16">
        <v>9.3200000000000005E-2</v>
      </c>
      <c r="R5499" s="15">
        <v>0.33600400000000002</v>
      </c>
      <c r="S5499" s="15">
        <v>0.73687000000000002</v>
      </c>
      <c r="T5499" s="15"/>
    </row>
    <row r="5500" spans="2:20">
      <c r="B5500" s="20"/>
      <c r="C5500" s="15" t="s">
        <v>12544</v>
      </c>
      <c r="D5500" s="15">
        <v>19</v>
      </c>
      <c r="E5500" s="15">
        <v>23762944</v>
      </c>
      <c r="F5500" s="15">
        <v>23833314</v>
      </c>
      <c r="G5500" s="15">
        <v>5.7299999999999997E-2</v>
      </c>
      <c r="H5500" s="15" t="s">
        <v>20529</v>
      </c>
      <c r="I5500" s="15">
        <v>2.44</v>
      </c>
      <c r="J5500" s="15" t="s">
        <v>12546</v>
      </c>
      <c r="K5500" s="15">
        <v>3.49E-2</v>
      </c>
      <c r="L5500" s="15">
        <v>-4.59</v>
      </c>
      <c r="M5500" s="15">
        <v>0.27</v>
      </c>
      <c r="N5500" s="15">
        <v>232</v>
      </c>
      <c r="O5500" s="15">
        <v>3</v>
      </c>
      <c r="P5500" s="15">
        <v>2.6577E-2</v>
      </c>
      <c r="Q5500" s="15">
        <v>6.6100000000000002E-4</v>
      </c>
      <c r="R5500" s="15">
        <v>-0.33560000000000001</v>
      </c>
      <c r="S5500" s="15">
        <v>0.73699999999999999</v>
      </c>
      <c r="T5500" s="15"/>
    </row>
    <row r="5501" spans="2:20">
      <c r="B5501" s="20"/>
      <c r="C5501" s="15" t="s">
        <v>14283</v>
      </c>
      <c r="D5501" s="15">
        <v>1</v>
      </c>
      <c r="E5501" s="15">
        <v>59131936</v>
      </c>
      <c r="F5501" s="15">
        <v>59208121</v>
      </c>
      <c r="G5501" s="15">
        <v>0.2198</v>
      </c>
      <c r="H5501" s="15" t="s">
        <v>19881</v>
      </c>
      <c r="I5501" s="15">
        <v>3.31</v>
      </c>
      <c r="J5501" s="15" t="s">
        <v>14285</v>
      </c>
      <c r="K5501" s="15">
        <v>0.157</v>
      </c>
      <c r="L5501" s="15">
        <v>8.01</v>
      </c>
      <c r="M5501" s="15">
        <v>-6.0000000000000001E-3</v>
      </c>
      <c r="N5501" s="15">
        <v>439</v>
      </c>
      <c r="O5501" s="15">
        <v>9</v>
      </c>
      <c r="P5501" s="15">
        <v>0.151</v>
      </c>
      <c r="Q5501" s="16">
        <v>5.5400000000000003E-16</v>
      </c>
      <c r="R5501" s="15">
        <v>0.33526</v>
      </c>
      <c r="S5501" s="15">
        <v>0.73699999999999999</v>
      </c>
      <c r="T5501" s="15"/>
    </row>
    <row r="5502" spans="2:20">
      <c r="B5502" s="20"/>
      <c r="C5502" s="15" t="s">
        <v>16852</v>
      </c>
      <c r="D5502" s="15">
        <v>16</v>
      </c>
      <c r="E5502" s="15">
        <v>10940719</v>
      </c>
      <c r="F5502" s="15">
        <v>10943021</v>
      </c>
      <c r="G5502" s="15">
        <v>6.7000000000000004E-2</v>
      </c>
      <c r="H5502" s="15" t="s">
        <v>20034</v>
      </c>
      <c r="I5502" s="15">
        <v>3.61</v>
      </c>
      <c r="J5502" s="15" t="s">
        <v>16853</v>
      </c>
      <c r="K5502" s="15">
        <v>3.8764E-2</v>
      </c>
      <c r="L5502" s="15">
        <v>-4.66</v>
      </c>
      <c r="M5502" s="15">
        <v>-0.53200000000000003</v>
      </c>
      <c r="N5502" s="15">
        <v>545</v>
      </c>
      <c r="O5502" s="15">
        <v>4</v>
      </c>
      <c r="P5502" s="15">
        <v>2.9899999999999999E-2</v>
      </c>
      <c r="Q5502" s="16">
        <v>3.2200000000000002E-4</v>
      </c>
      <c r="R5502" s="15">
        <v>-0.33566000000000001</v>
      </c>
      <c r="S5502" s="15">
        <v>0.73699999999999999</v>
      </c>
      <c r="T5502" s="15"/>
    </row>
    <row r="5503" spans="2:20">
      <c r="B5503" s="20"/>
      <c r="C5503" s="15" t="s">
        <v>6608</v>
      </c>
      <c r="D5503" s="15">
        <v>13</v>
      </c>
      <c r="E5503" s="15">
        <v>113833492</v>
      </c>
      <c r="F5503" s="15">
        <v>113845744</v>
      </c>
      <c r="G5503" s="15">
        <v>0.32829999999999998</v>
      </c>
      <c r="H5503" s="15" t="s">
        <v>8717</v>
      </c>
      <c r="I5503" s="15">
        <v>-3.53</v>
      </c>
      <c r="J5503" s="15" t="s">
        <v>1966</v>
      </c>
      <c r="K5503" s="15">
        <v>0.115559</v>
      </c>
      <c r="L5503" s="15">
        <v>7.12</v>
      </c>
      <c r="M5503" s="15">
        <v>-0.97699999999999998</v>
      </c>
      <c r="N5503" s="15">
        <v>383</v>
      </c>
      <c r="O5503" s="15">
        <v>21</v>
      </c>
      <c r="P5503" s="15">
        <v>0.15410399999999999</v>
      </c>
      <c r="Q5503" s="16">
        <v>2.9200000000000001E-16</v>
      </c>
      <c r="R5503" s="15">
        <v>-0.33561999999999997</v>
      </c>
      <c r="S5503" s="15">
        <v>0.73716000000000004</v>
      </c>
      <c r="T5503" s="15"/>
    </row>
    <row r="5504" spans="2:20">
      <c r="B5504" s="20"/>
      <c r="C5504" s="15" t="s">
        <v>6788</v>
      </c>
      <c r="D5504" s="15">
        <v>8</v>
      </c>
      <c r="E5504" s="15">
        <v>144773114</v>
      </c>
      <c r="F5504" s="15">
        <v>144787345</v>
      </c>
      <c r="G5504" s="15">
        <v>0.3695</v>
      </c>
      <c r="H5504" s="15" t="s">
        <v>19970</v>
      </c>
      <c r="I5504" s="15">
        <v>2.62</v>
      </c>
      <c r="J5504" s="15" t="s">
        <v>1524</v>
      </c>
      <c r="K5504" s="15">
        <v>0.21</v>
      </c>
      <c r="L5504" s="15">
        <v>-9.61</v>
      </c>
      <c r="M5504" s="15">
        <v>0.20499999999999999</v>
      </c>
      <c r="N5504" s="15">
        <v>210</v>
      </c>
      <c r="O5504" s="15">
        <v>9</v>
      </c>
      <c r="P5504" s="15">
        <v>0.21710299999999999</v>
      </c>
      <c r="Q5504" s="15">
        <v>5.9300000000000003E-23</v>
      </c>
      <c r="R5504" s="15">
        <v>-0.33559</v>
      </c>
      <c r="S5504" s="15">
        <v>0.73718399999999995</v>
      </c>
      <c r="T5504" s="15"/>
    </row>
    <row r="5505" spans="2:20">
      <c r="B5505" s="20"/>
      <c r="C5505" s="15" t="s">
        <v>11006</v>
      </c>
      <c r="D5505" s="15">
        <v>6</v>
      </c>
      <c r="E5505" s="15">
        <v>13825432</v>
      </c>
      <c r="F5505" s="15">
        <v>13826574</v>
      </c>
      <c r="G5505" s="15">
        <v>0.17949999999999999</v>
      </c>
      <c r="H5505" s="15" t="s">
        <v>20121</v>
      </c>
      <c r="I5505" s="15">
        <v>-3.06</v>
      </c>
      <c r="J5505" s="15" t="s">
        <v>11008</v>
      </c>
      <c r="K5505" s="15">
        <v>6.6702999999999998E-2</v>
      </c>
      <c r="L5505" s="15">
        <v>-5.26</v>
      </c>
      <c r="M5505" s="15">
        <v>6.5000000000000002E-2</v>
      </c>
      <c r="N5505" s="15">
        <v>463</v>
      </c>
      <c r="O5505" s="15">
        <v>5</v>
      </c>
      <c r="P5505" s="15">
        <v>6.7159999999999997E-2</v>
      </c>
      <c r="Q5505" s="16">
        <v>1.01E-7</v>
      </c>
      <c r="R5505" s="15">
        <v>-0.33522600000000002</v>
      </c>
      <c r="S5505" s="15">
        <v>0.73745400000000005</v>
      </c>
      <c r="T5505" s="15"/>
    </row>
    <row r="5506" spans="2:20">
      <c r="B5506" s="20"/>
      <c r="C5506" s="15" t="s">
        <v>3555</v>
      </c>
      <c r="D5506" s="15">
        <v>8</v>
      </c>
      <c r="E5506" s="15">
        <v>97273474</v>
      </c>
      <c r="F5506" s="15">
        <v>97277964</v>
      </c>
      <c r="G5506" s="15">
        <v>0.17030000000000001</v>
      </c>
      <c r="H5506" s="15" t="s">
        <v>503</v>
      </c>
      <c r="I5506" s="15">
        <v>4.09</v>
      </c>
      <c r="J5506" s="15" t="s">
        <v>8956</v>
      </c>
      <c r="K5506" s="15">
        <v>7.0599999999999996E-2</v>
      </c>
      <c r="L5506" s="15">
        <v>6.58</v>
      </c>
      <c r="M5506" s="15">
        <v>-0.29599999999999999</v>
      </c>
      <c r="N5506" s="15">
        <v>369</v>
      </c>
      <c r="O5506" s="15">
        <v>5</v>
      </c>
      <c r="P5506" s="15">
        <v>0.11135299999999999</v>
      </c>
      <c r="Q5506" s="16">
        <v>5.63E-12</v>
      </c>
      <c r="R5506" s="15">
        <v>0.33516000000000001</v>
      </c>
      <c r="S5506" s="15">
        <v>0.73750199999999999</v>
      </c>
      <c r="T5506" s="15"/>
    </row>
    <row r="5507" spans="2:20">
      <c r="B5507" s="20"/>
      <c r="C5507" s="15" t="s">
        <v>3799</v>
      </c>
      <c r="D5507" s="15">
        <v>4</v>
      </c>
      <c r="E5507" s="15">
        <v>6575175</v>
      </c>
      <c r="F5507" s="15">
        <v>6623362</v>
      </c>
      <c r="G5507" s="15">
        <v>0.376</v>
      </c>
      <c r="H5507" s="15" t="s">
        <v>2918</v>
      </c>
      <c r="I5507" s="15">
        <v>3.03</v>
      </c>
      <c r="J5507" s="15" t="s">
        <v>807</v>
      </c>
      <c r="K5507" s="15">
        <v>0.263984</v>
      </c>
      <c r="L5507" s="15">
        <v>-10.37</v>
      </c>
      <c r="M5507" s="15">
        <v>0.50800000000000001</v>
      </c>
      <c r="N5507" s="15">
        <v>529</v>
      </c>
      <c r="O5507" s="15">
        <v>6</v>
      </c>
      <c r="P5507" s="15">
        <v>0.25832300000000002</v>
      </c>
      <c r="Q5507" s="15">
        <v>1.2799999999999999E-27</v>
      </c>
      <c r="R5507" s="15">
        <v>-0.33505000000000001</v>
      </c>
      <c r="S5507" s="15">
        <v>0.73758999999999997</v>
      </c>
      <c r="T5507" s="15"/>
    </row>
    <row r="5508" spans="2:20">
      <c r="B5508" s="20"/>
      <c r="C5508" s="15" t="s">
        <v>7891</v>
      </c>
      <c r="D5508" s="15">
        <v>9</v>
      </c>
      <c r="E5508" s="15">
        <v>111631352</v>
      </c>
      <c r="F5508" s="15">
        <v>111654351</v>
      </c>
      <c r="G5508" s="15">
        <v>9.3600000000000003E-2</v>
      </c>
      <c r="H5508" s="15" t="s">
        <v>20406</v>
      </c>
      <c r="I5508" s="15">
        <v>2.79</v>
      </c>
      <c r="J5508" s="15" t="s">
        <v>14521</v>
      </c>
      <c r="K5508" s="15">
        <v>7.6411000000000007E-2</v>
      </c>
      <c r="L5508" s="15">
        <v>-5.74</v>
      </c>
      <c r="M5508" s="15">
        <v>0.97199999999999998</v>
      </c>
      <c r="N5508" s="15">
        <v>500</v>
      </c>
      <c r="O5508" s="15">
        <v>12</v>
      </c>
      <c r="P5508" s="15">
        <v>8.1809999999999994E-2</v>
      </c>
      <c r="Q5508" s="16">
        <v>4.08E-9</v>
      </c>
      <c r="R5508" s="15">
        <v>0.33489999999999998</v>
      </c>
      <c r="S5508" s="15">
        <v>0.73768</v>
      </c>
      <c r="T5508" s="15"/>
    </row>
    <row r="5509" spans="2:20">
      <c r="B5509" s="20"/>
      <c r="C5509" s="15" t="s">
        <v>4129</v>
      </c>
      <c r="D5509" s="15">
        <v>19</v>
      </c>
      <c r="E5509" s="15">
        <v>17794828</v>
      </c>
      <c r="F5509" s="15">
        <v>17813082</v>
      </c>
      <c r="G5509" s="15">
        <v>0.23100000000000001</v>
      </c>
      <c r="H5509" s="15" t="s">
        <v>459</v>
      </c>
      <c r="I5509" s="15">
        <v>-3.69</v>
      </c>
      <c r="J5509" s="15" t="s">
        <v>17004</v>
      </c>
      <c r="K5509" s="15">
        <v>8.9499999999999996E-2</v>
      </c>
      <c r="L5509" s="15">
        <v>6.15</v>
      </c>
      <c r="M5509" s="15">
        <v>0.28000000000000003</v>
      </c>
      <c r="N5509" s="15">
        <v>430</v>
      </c>
      <c r="O5509" s="15">
        <v>8</v>
      </c>
      <c r="P5509" s="15">
        <v>9.3785999999999994E-2</v>
      </c>
      <c r="Q5509" s="16">
        <v>2.8899999999999998E-10</v>
      </c>
      <c r="R5509" s="15">
        <v>0.33496999999999999</v>
      </c>
      <c r="S5509" s="15">
        <v>0.73799999999999999</v>
      </c>
      <c r="T5509" s="15"/>
    </row>
    <row r="5510" spans="2:20">
      <c r="B5510" s="20"/>
      <c r="C5510" s="15" t="s">
        <v>5045</v>
      </c>
      <c r="D5510" s="15">
        <v>1</v>
      </c>
      <c r="E5510" s="15">
        <v>201283452</v>
      </c>
      <c r="F5510" s="15">
        <v>201332993</v>
      </c>
      <c r="G5510" s="15">
        <v>8.4199999999999997E-2</v>
      </c>
      <c r="H5510" s="15" t="s">
        <v>20204</v>
      </c>
      <c r="I5510" s="15">
        <v>-3.13</v>
      </c>
      <c r="J5510" s="15" t="s">
        <v>15990</v>
      </c>
      <c r="K5510" s="15">
        <v>3.8699999999999998E-2</v>
      </c>
      <c r="L5510" s="15">
        <v>-4.93</v>
      </c>
      <c r="M5510" s="15">
        <v>4.2999999999999997E-2</v>
      </c>
      <c r="N5510" s="15">
        <v>669</v>
      </c>
      <c r="O5510" s="15">
        <v>18</v>
      </c>
      <c r="P5510" s="15">
        <v>5.0799999999999998E-2</v>
      </c>
      <c r="Q5510" s="16">
        <v>3.54E-6</v>
      </c>
      <c r="R5510" s="15">
        <v>0.33440999999999999</v>
      </c>
      <c r="S5510" s="15">
        <v>0.73799999999999999</v>
      </c>
      <c r="T5510" s="15"/>
    </row>
    <row r="5511" spans="2:20">
      <c r="B5511" s="20"/>
      <c r="C5511" s="15" t="s">
        <v>7889</v>
      </c>
      <c r="D5511" s="15">
        <v>1</v>
      </c>
      <c r="E5511" s="15">
        <v>1280436</v>
      </c>
      <c r="F5511" s="15">
        <v>1292029</v>
      </c>
      <c r="G5511" s="15">
        <v>0.2233</v>
      </c>
      <c r="H5511" s="15" t="s">
        <v>19791</v>
      </c>
      <c r="I5511" s="15">
        <v>-3.61</v>
      </c>
      <c r="J5511" s="15" t="s">
        <v>16137</v>
      </c>
      <c r="K5511" s="15">
        <v>8.6599999999999996E-2</v>
      </c>
      <c r="L5511" s="15">
        <v>6.01</v>
      </c>
      <c r="M5511" s="15">
        <v>2.9000000000000001E-2</v>
      </c>
      <c r="N5511" s="15">
        <v>222</v>
      </c>
      <c r="O5511" s="15">
        <v>6</v>
      </c>
      <c r="P5511" s="15">
        <v>8.4000000000000005E-2</v>
      </c>
      <c r="Q5511" s="15">
        <v>2.5300000000000002E-9</v>
      </c>
      <c r="R5511" s="15">
        <v>0.33413999999999999</v>
      </c>
      <c r="S5511" s="15">
        <v>0.73799999999999999</v>
      </c>
      <c r="T5511" s="15"/>
    </row>
    <row r="5512" spans="2:20">
      <c r="B5512" s="20"/>
      <c r="C5512" s="15" t="s">
        <v>6670</v>
      </c>
      <c r="D5512" s="15">
        <v>16</v>
      </c>
      <c r="E5512" s="15">
        <v>22910</v>
      </c>
      <c r="F5512" s="15">
        <v>25123</v>
      </c>
      <c r="G5512" s="15">
        <v>0.35820000000000002</v>
      </c>
      <c r="H5512" s="15" t="s">
        <v>8778</v>
      </c>
      <c r="I5512" s="15">
        <v>-2.33</v>
      </c>
      <c r="J5512" s="15" t="s">
        <v>17679</v>
      </c>
      <c r="K5512" s="15">
        <v>9.5394000000000007E-2</v>
      </c>
      <c r="L5512" s="15">
        <v>-6.95</v>
      </c>
      <c r="M5512" s="15">
        <v>-0.41599999999999998</v>
      </c>
      <c r="N5512" s="15">
        <v>212</v>
      </c>
      <c r="O5512" s="15">
        <v>4</v>
      </c>
      <c r="P5512" s="15">
        <v>0.11899999999999999</v>
      </c>
      <c r="Q5512" s="16">
        <v>9.5100000000000009E-13</v>
      </c>
      <c r="R5512" s="15">
        <v>0.33402999999999999</v>
      </c>
      <c r="S5512" s="15">
        <v>0.73799999999999999</v>
      </c>
      <c r="T5512" s="15"/>
    </row>
    <row r="5513" spans="2:20">
      <c r="B5513" s="20"/>
      <c r="C5513" s="15" t="s">
        <v>4563</v>
      </c>
      <c r="D5513" s="15">
        <v>4</v>
      </c>
      <c r="E5513" s="15">
        <v>37891087</v>
      </c>
      <c r="F5513" s="15">
        <v>38139175</v>
      </c>
      <c r="G5513" s="15">
        <v>0.11799999999999999</v>
      </c>
      <c r="H5513" s="15" t="s">
        <v>444</v>
      </c>
      <c r="I5513" s="15">
        <v>3.3</v>
      </c>
      <c r="J5513" s="15" t="s">
        <v>11375</v>
      </c>
      <c r="K5513" s="15">
        <v>2.6210000000000001E-3</v>
      </c>
      <c r="L5513" s="15">
        <v>-3.9</v>
      </c>
      <c r="M5513" s="15">
        <v>0.47199999999999998</v>
      </c>
      <c r="N5513" s="15">
        <v>784</v>
      </c>
      <c r="O5513" s="15">
        <v>19</v>
      </c>
      <c r="P5513" s="15">
        <v>3.7817000000000003E-2</v>
      </c>
      <c r="Q5513" s="16">
        <v>5.8E-5</v>
      </c>
      <c r="R5513" s="15">
        <v>-0.33424999999999999</v>
      </c>
      <c r="S5513" s="15">
        <v>0.73819000000000001</v>
      </c>
      <c r="T5513" s="15"/>
    </row>
    <row r="5514" spans="2:20">
      <c r="B5514" s="20"/>
      <c r="C5514" s="15" t="s">
        <v>5467</v>
      </c>
      <c r="D5514" s="15">
        <v>11</v>
      </c>
      <c r="E5514" s="15">
        <v>3380961</v>
      </c>
      <c r="F5514" s="15">
        <v>3408978</v>
      </c>
      <c r="G5514" s="15">
        <v>0.4123</v>
      </c>
      <c r="H5514" s="15" t="s">
        <v>20348</v>
      </c>
      <c r="I5514" s="15">
        <v>-3.11</v>
      </c>
      <c r="J5514" s="15" t="s">
        <v>15813</v>
      </c>
      <c r="K5514" s="15">
        <v>0.221913</v>
      </c>
      <c r="L5514" s="15">
        <v>-10.19</v>
      </c>
      <c r="M5514" s="15">
        <v>-1.153</v>
      </c>
      <c r="N5514" s="15">
        <v>422</v>
      </c>
      <c r="O5514" s="15">
        <v>41</v>
      </c>
      <c r="P5514" s="15">
        <v>0.313</v>
      </c>
      <c r="Q5514" s="16">
        <v>2.8699999999999999E-34</v>
      </c>
      <c r="R5514" s="15">
        <v>0.33367000000000002</v>
      </c>
      <c r="S5514" s="15">
        <v>0.73862700000000003</v>
      </c>
      <c r="T5514" s="15"/>
    </row>
    <row r="5515" spans="2:20">
      <c r="B5515" s="20"/>
      <c r="C5515" s="15" t="s">
        <v>12899</v>
      </c>
      <c r="D5515" s="15">
        <v>15</v>
      </c>
      <c r="E5515" s="15">
        <v>76230048</v>
      </c>
      <c r="F5515" s="15">
        <v>76230390</v>
      </c>
      <c r="G5515" s="15">
        <v>7.5399999999999995E-2</v>
      </c>
      <c r="H5515" s="15" t="s">
        <v>20732</v>
      </c>
      <c r="I5515" s="15">
        <v>2.44</v>
      </c>
      <c r="J5515" s="15" t="s">
        <v>12901</v>
      </c>
      <c r="K5515" s="15">
        <v>5.7806000000000003E-2</v>
      </c>
      <c r="L5515" s="15">
        <v>5.24</v>
      </c>
      <c r="M5515" s="15">
        <v>0.36399999999999999</v>
      </c>
      <c r="N5515" s="15">
        <v>262</v>
      </c>
      <c r="O5515" s="15">
        <v>2</v>
      </c>
      <c r="P5515" s="15">
        <v>5.0895999999999997E-2</v>
      </c>
      <c r="Q5515" s="16">
        <v>3.4400000000000001E-6</v>
      </c>
      <c r="R5515" s="15">
        <v>0.33329999999999999</v>
      </c>
      <c r="S5515" s="15">
        <v>0.73892999999999998</v>
      </c>
      <c r="T5515" s="15"/>
    </row>
    <row r="5516" spans="2:20">
      <c r="B5516" s="20"/>
      <c r="C5516" s="15" t="s">
        <v>5544</v>
      </c>
      <c r="D5516" s="15">
        <v>19</v>
      </c>
      <c r="E5516" s="15">
        <v>1040101</v>
      </c>
      <c r="F5516" s="15">
        <v>1065572</v>
      </c>
      <c r="G5516" s="15">
        <v>0.26219999999999999</v>
      </c>
      <c r="H5516" s="15" t="s">
        <v>2248</v>
      </c>
      <c r="I5516" s="15">
        <v>3.42</v>
      </c>
      <c r="J5516" s="15" t="s">
        <v>13952</v>
      </c>
      <c r="K5516" s="15">
        <v>8.9200000000000002E-2</v>
      </c>
      <c r="L5516" s="15">
        <v>6.26</v>
      </c>
      <c r="M5516" s="15">
        <v>0.27300000000000002</v>
      </c>
      <c r="N5516" s="15">
        <v>451</v>
      </c>
      <c r="O5516" s="15">
        <v>6</v>
      </c>
      <c r="P5516" s="15">
        <v>0.106873</v>
      </c>
      <c r="Q5516" s="16">
        <v>1.5500000000000001E-11</v>
      </c>
      <c r="R5516" s="15">
        <v>-0.33293</v>
      </c>
      <c r="S5516" s="15">
        <v>0.73899999999999999</v>
      </c>
      <c r="T5516" s="15"/>
    </row>
    <row r="5517" spans="2:20">
      <c r="B5517" s="20"/>
      <c r="C5517" s="15" t="s">
        <v>7074</v>
      </c>
      <c r="D5517" s="15">
        <v>3</v>
      </c>
      <c r="E5517" s="15">
        <v>196935402</v>
      </c>
      <c r="F5517" s="15">
        <v>196942597</v>
      </c>
      <c r="G5517" s="15">
        <v>6.9500000000000006E-2</v>
      </c>
      <c r="H5517" s="15" t="s">
        <v>20165</v>
      </c>
      <c r="I5517" s="15">
        <v>2.95</v>
      </c>
      <c r="J5517" s="15" t="s">
        <v>12279</v>
      </c>
      <c r="K5517" s="15">
        <v>2.2200000000000001E-2</v>
      </c>
      <c r="L5517" s="15">
        <v>4.29</v>
      </c>
      <c r="M5517" s="15">
        <v>0.28699999999999998</v>
      </c>
      <c r="N5517" s="15">
        <v>435</v>
      </c>
      <c r="O5517" s="15">
        <v>4</v>
      </c>
      <c r="P5517" s="15">
        <v>3.15E-2</v>
      </c>
      <c r="Q5517" s="16">
        <v>2.2900000000000001E-4</v>
      </c>
      <c r="R5517" s="15">
        <v>0.33337</v>
      </c>
      <c r="S5517" s="15">
        <v>0.73899999999999999</v>
      </c>
      <c r="T5517" s="15"/>
    </row>
    <row r="5518" spans="2:20">
      <c r="B5518" s="20"/>
      <c r="C5518" s="15" t="s">
        <v>8042</v>
      </c>
      <c r="D5518" s="15">
        <v>5</v>
      </c>
      <c r="E5518" s="15">
        <v>132257671</v>
      </c>
      <c r="F5518" s="15">
        <v>132273454</v>
      </c>
      <c r="G5518" s="15">
        <v>0.14410000000000001</v>
      </c>
      <c r="H5518" s="15" t="s">
        <v>418</v>
      </c>
      <c r="I5518" s="15">
        <v>-4.7300000000000004</v>
      </c>
      <c r="J5518" s="15" t="s">
        <v>16050</v>
      </c>
      <c r="K5518" s="15">
        <v>8.8999999999999996E-2</v>
      </c>
      <c r="L5518" s="15">
        <v>7.27</v>
      </c>
      <c r="M5518" s="15">
        <v>-0.13900000000000001</v>
      </c>
      <c r="N5518" s="15">
        <v>383</v>
      </c>
      <c r="O5518" s="15">
        <v>19</v>
      </c>
      <c r="P5518" s="15">
        <v>0.107317</v>
      </c>
      <c r="Q5518" s="16">
        <v>1.4E-11</v>
      </c>
      <c r="R5518" s="15">
        <v>-0.33296999999999999</v>
      </c>
      <c r="S5518" s="15">
        <v>0.73899999999999999</v>
      </c>
      <c r="T5518" s="15"/>
    </row>
    <row r="5519" spans="2:20">
      <c r="B5519" s="20"/>
      <c r="C5519" s="15" t="s">
        <v>13816</v>
      </c>
      <c r="D5519" s="15">
        <v>16</v>
      </c>
      <c r="E5519" s="15">
        <v>88718615</v>
      </c>
      <c r="F5519" s="15">
        <v>88720384</v>
      </c>
      <c r="G5519" s="15">
        <v>0.1623</v>
      </c>
      <c r="H5519" s="15" t="s">
        <v>8554</v>
      </c>
      <c r="I5519" s="15">
        <v>-3.54</v>
      </c>
      <c r="J5519" s="15" t="s">
        <v>13153</v>
      </c>
      <c r="K5519" s="15">
        <v>5.3658999999999998E-2</v>
      </c>
      <c r="L5519" s="15">
        <v>-5.0999999999999996</v>
      </c>
      <c r="M5519" s="15">
        <v>0.28799999999999998</v>
      </c>
      <c r="N5519" s="15">
        <v>387</v>
      </c>
      <c r="O5519" s="15">
        <v>6</v>
      </c>
      <c r="P5519" s="15">
        <v>3.9800000000000002E-2</v>
      </c>
      <c r="Q5519" s="16">
        <v>3.7700000000000002E-5</v>
      </c>
      <c r="R5519" s="15">
        <v>-0.33362000000000003</v>
      </c>
      <c r="S5519" s="15">
        <v>0.73899999999999999</v>
      </c>
      <c r="T5519" s="15"/>
    </row>
    <row r="5520" spans="2:20">
      <c r="B5520" s="20"/>
      <c r="C5520" s="15" t="s">
        <v>5133</v>
      </c>
      <c r="D5520" s="15">
        <v>8</v>
      </c>
      <c r="E5520" s="15">
        <v>7015869</v>
      </c>
      <c r="F5520" s="15">
        <v>7018301</v>
      </c>
      <c r="G5520" s="15">
        <v>9.8500000000000004E-2</v>
      </c>
      <c r="H5520" s="15" t="s">
        <v>20986</v>
      </c>
      <c r="I5520" s="15">
        <v>-2.81</v>
      </c>
      <c r="J5520" s="15" t="s">
        <v>17628</v>
      </c>
      <c r="K5520" s="15">
        <v>1.06E-2</v>
      </c>
      <c r="L5520" s="15">
        <v>4.28</v>
      </c>
      <c r="M5520" s="15">
        <v>-0.33300000000000002</v>
      </c>
      <c r="N5520" s="15">
        <v>505</v>
      </c>
      <c r="O5520" s="15">
        <v>1</v>
      </c>
      <c r="P5520" s="15">
        <v>1.2770999999999999E-2</v>
      </c>
      <c r="Q5520" s="16">
        <v>1.3899999999999999E-2</v>
      </c>
      <c r="R5520" s="15">
        <v>-0.33300000000000002</v>
      </c>
      <c r="S5520" s="15">
        <v>0.73913399999999996</v>
      </c>
      <c r="T5520" s="15"/>
    </row>
    <row r="5521" spans="2:20">
      <c r="B5521" s="20"/>
      <c r="C5521" s="15" t="s">
        <v>17454</v>
      </c>
      <c r="D5521" s="15">
        <v>5</v>
      </c>
      <c r="E5521" s="15">
        <v>151652275</v>
      </c>
      <c r="F5521" s="15">
        <v>151655449</v>
      </c>
      <c r="G5521" s="15">
        <v>0.42949999999999999</v>
      </c>
      <c r="H5521" s="15" t="s">
        <v>20302</v>
      </c>
      <c r="I5521" s="15">
        <v>3.32</v>
      </c>
      <c r="J5521" s="15" t="s">
        <v>17455</v>
      </c>
      <c r="K5521" s="15">
        <v>0.16</v>
      </c>
      <c r="L5521" s="15">
        <v>8.2200000000000006</v>
      </c>
      <c r="M5521" s="15">
        <v>1.1339999999999999</v>
      </c>
      <c r="N5521" s="15">
        <v>543</v>
      </c>
      <c r="O5521" s="15">
        <v>43</v>
      </c>
      <c r="P5521" s="15">
        <v>0.22178100000000001</v>
      </c>
      <c r="Q5521" s="16">
        <v>1.7999999999999999E-23</v>
      </c>
      <c r="R5521" s="15">
        <v>0.33204</v>
      </c>
      <c r="S5521" s="15">
        <v>0.74</v>
      </c>
      <c r="T5521" s="15"/>
    </row>
    <row r="5522" spans="2:20">
      <c r="B5522" s="20"/>
      <c r="C5522" s="15" t="s">
        <v>7148</v>
      </c>
      <c r="D5522" s="15">
        <v>19</v>
      </c>
      <c r="E5522" s="15">
        <v>36687628</v>
      </c>
      <c r="F5522" s="15">
        <v>36727701</v>
      </c>
      <c r="G5522" s="15">
        <v>0.1056</v>
      </c>
      <c r="H5522" s="15" t="s">
        <v>20392</v>
      </c>
      <c r="I5522" s="15">
        <v>-2.66</v>
      </c>
      <c r="J5522" s="15" t="s">
        <v>16189</v>
      </c>
      <c r="K5522" s="15">
        <v>0.104</v>
      </c>
      <c r="L5522" s="15">
        <v>-6.84</v>
      </c>
      <c r="M5522" s="15">
        <v>-0.39400000000000002</v>
      </c>
      <c r="N5522" s="15">
        <v>291</v>
      </c>
      <c r="O5522" s="15">
        <v>2</v>
      </c>
      <c r="P5522" s="15">
        <v>8.7998000000000007E-2</v>
      </c>
      <c r="Q5522" s="16">
        <v>1.0399999999999999E-9</v>
      </c>
      <c r="R5522" s="15">
        <v>0.33223000000000003</v>
      </c>
      <c r="S5522" s="15">
        <v>0.74</v>
      </c>
      <c r="T5522" s="15"/>
    </row>
    <row r="5523" spans="2:20">
      <c r="B5523" s="20"/>
      <c r="C5523" s="15" t="s">
        <v>5580</v>
      </c>
      <c r="D5523" s="15">
        <v>17</v>
      </c>
      <c r="E5523" s="15">
        <v>75880335</v>
      </c>
      <c r="F5523" s="15">
        <v>75897003</v>
      </c>
      <c r="G5523" s="15">
        <v>0.2359</v>
      </c>
      <c r="H5523" s="15" t="s">
        <v>9890</v>
      </c>
      <c r="I5523" s="15">
        <v>2.81</v>
      </c>
      <c r="J5523" s="15" t="s">
        <v>14010</v>
      </c>
      <c r="K5523" s="15">
        <v>0.12870400000000001</v>
      </c>
      <c r="L5523" s="15">
        <v>7.33</v>
      </c>
      <c r="M5523" s="15">
        <v>-6.9000000000000006E-2</v>
      </c>
      <c r="N5523" s="15">
        <v>377</v>
      </c>
      <c r="O5523" s="15">
        <v>6</v>
      </c>
      <c r="P5523" s="15">
        <v>0.153</v>
      </c>
      <c r="Q5523" s="16">
        <v>4.2399999999999999E-16</v>
      </c>
      <c r="R5523" s="15">
        <v>0.331756</v>
      </c>
      <c r="S5523" s="15">
        <v>0.74007000000000001</v>
      </c>
      <c r="T5523" s="15"/>
    </row>
    <row r="5524" spans="2:20">
      <c r="B5524" s="20"/>
      <c r="C5524" s="15" t="s">
        <v>5535</v>
      </c>
      <c r="D5524" s="15">
        <v>15</v>
      </c>
      <c r="E5524" s="15">
        <v>30572738</v>
      </c>
      <c r="F5524" s="15">
        <v>30600647</v>
      </c>
      <c r="G5524" s="15">
        <v>7.2900000000000006E-2</v>
      </c>
      <c r="H5524" s="15" t="s">
        <v>9826</v>
      </c>
      <c r="I5524" s="15">
        <v>-3.06</v>
      </c>
      <c r="J5524" s="15" t="s">
        <v>13691</v>
      </c>
      <c r="K5524" s="15">
        <v>1.1492E-2</v>
      </c>
      <c r="L5524" s="15">
        <v>3.73</v>
      </c>
      <c r="M5524" s="15">
        <v>-0.315</v>
      </c>
      <c r="N5524" s="15">
        <v>171</v>
      </c>
      <c r="O5524" s="15">
        <v>5</v>
      </c>
      <c r="P5524" s="15">
        <v>2.1932E-2</v>
      </c>
      <c r="Q5524" s="16">
        <v>1.82E-3</v>
      </c>
      <c r="R5524" s="15">
        <v>0.33129999999999998</v>
      </c>
      <c r="S5524" s="15">
        <v>0.74043999999999999</v>
      </c>
      <c r="T5524" s="15"/>
    </row>
    <row r="5525" spans="2:20">
      <c r="B5525" s="20"/>
      <c r="C5525" s="15" t="s">
        <v>5430</v>
      </c>
      <c r="D5525" s="15">
        <v>20</v>
      </c>
      <c r="E5525" s="15">
        <v>38420588</v>
      </c>
      <c r="F5525" s="15">
        <v>38435353</v>
      </c>
      <c r="G5525" s="15">
        <v>0.55259999999999998</v>
      </c>
      <c r="H5525" s="15" t="s">
        <v>20059</v>
      </c>
      <c r="I5525" s="15">
        <v>-3.17</v>
      </c>
      <c r="J5525" s="15" t="s">
        <v>12775</v>
      </c>
      <c r="K5525" s="15">
        <v>0.42367899999999997</v>
      </c>
      <c r="L5525" s="15">
        <v>13.08</v>
      </c>
      <c r="M5525" s="15">
        <v>0.29899999999999999</v>
      </c>
      <c r="N5525" s="15">
        <v>471</v>
      </c>
      <c r="O5525" s="15">
        <v>20</v>
      </c>
      <c r="P5525" s="15">
        <v>0.44895099999999999</v>
      </c>
      <c r="Q5525" s="16">
        <v>3.7399999999999998E-53</v>
      </c>
      <c r="R5525" s="15">
        <v>0.33100000000000002</v>
      </c>
      <c r="S5525" s="15">
        <v>0.74070999999999998</v>
      </c>
      <c r="T5525" s="15"/>
    </row>
    <row r="5526" spans="2:20">
      <c r="B5526" s="20"/>
      <c r="C5526" s="15" t="s">
        <v>17151</v>
      </c>
      <c r="D5526" s="15">
        <v>8</v>
      </c>
      <c r="E5526" s="15">
        <v>725188</v>
      </c>
      <c r="F5526" s="15">
        <v>725877</v>
      </c>
      <c r="G5526" s="15">
        <v>0.46450000000000002</v>
      </c>
      <c r="H5526" s="15" t="s">
        <v>20987</v>
      </c>
      <c r="I5526" s="15">
        <v>-2.95</v>
      </c>
      <c r="J5526" s="15" t="s">
        <v>17153</v>
      </c>
      <c r="K5526" s="15">
        <v>0.34200000000000003</v>
      </c>
      <c r="L5526" s="15">
        <v>-11.7</v>
      </c>
      <c r="M5526" s="15">
        <v>-0.28299999999999997</v>
      </c>
      <c r="N5526" s="15">
        <v>573</v>
      </c>
      <c r="O5526" s="15">
        <v>2</v>
      </c>
      <c r="P5526" s="15">
        <v>0.33885399999999999</v>
      </c>
      <c r="Q5526" s="16">
        <v>1.6499999999999999E-37</v>
      </c>
      <c r="R5526" s="15">
        <v>0.33084999999999998</v>
      </c>
      <c r="S5526" s="15">
        <v>0.74075899999999995</v>
      </c>
      <c r="T5526" s="15"/>
    </row>
    <row r="5527" spans="2:20">
      <c r="B5527" s="20"/>
      <c r="C5527" s="15" t="s">
        <v>16695</v>
      </c>
      <c r="D5527" s="15">
        <v>1</v>
      </c>
      <c r="E5527" s="15">
        <v>48227888</v>
      </c>
      <c r="F5527" s="15">
        <v>48229561</v>
      </c>
      <c r="G5527" s="15">
        <v>0.37159999999999999</v>
      </c>
      <c r="H5527" s="15" t="s">
        <v>18310</v>
      </c>
      <c r="I5527" s="15">
        <v>-3.23</v>
      </c>
      <c r="J5527" s="15" t="s">
        <v>16696</v>
      </c>
      <c r="K5527" s="15">
        <v>0.35099999999999998</v>
      </c>
      <c r="L5527" s="15">
        <v>11.96</v>
      </c>
      <c r="M5527" s="15">
        <v>-0.29599999999999999</v>
      </c>
      <c r="N5527" s="15">
        <v>474</v>
      </c>
      <c r="O5527" s="15">
        <v>10</v>
      </c>
      <c r="P5527" s="15">
        <v>0.38900000000000001</v>
      </c>
      <c r="Q5527" s="16">
        <v>3.1900000000000001E-44</v>
      </c>
      <c r="R5527" s="15">
        <v>-0.32988000000000001</v>
      </c>
      <c r="S5527" s="15">
        <v>0.74099999999999999</v>
      </c>
      <c r="T5527" s="15"/>
    </row>
    <row r="5528" spans="2:20">
      <c r="B5528" s="20"/>
      <c r="C5528" s="15" t="s">
        <v>4125</v>
      </c>
      <c r="D5528" s="15">
        <v>6</v>
      </c>
      <c r="E5528" s="15">
        <v>29722775</v>
      </c>
      <c r="F5528" s="15">
        <v>29738528</v>
      </c>
      <c r="G5528" s="15">
        <v>0.1323</v>
      </c>
      <c r="H5528" s="15" t="s">
        <v>19900</v>
      </c>
      <c r="I5528" s="15">
        <v>-2.61</v>
      </c>
      <c r="J5528" s="15" t="s">
        <v>673</v>
      </c>
      <c r="K5528" s="15">
        <v>0.109291</v>
      </c>
      <c r="L5528" s="15">
        <v>6.84</v>
      </c>
      <c r="M5528" s="15">
        <v>-0.93300000000000005</v>
      </c>
      <c r="N5528" s="15">
        <v>37</v>
      </c>
      <c r="O5528" s="15">
        <v>21</v>
      </c>
      <c r="P5528" s="15">
        <v>0.11795</v>
      </c>
      <c r="Q5528" s="16">
        <v>1.2600000000000001E-12</v>
      </c>
      <c r="R5528" s="15">
        <v>-0.3296</v>
      </c>
      <c r="S5528" s="15">
        <v>0.74168000000000001</v>
      </c>
      <c r="T5528" s="15"/>
    </row>
    <row r="5529" spans="2:20">
      <c r="B5529" s="20"/>
      <c r="C5529" s="15" t="s">
        <v>4333</v>
      </c>
      <c r="D5529" s="15">
        <v>2</v>
      </c>
      <c r="E5529" s="15">
        <v>68643589</v>
      </c>
      <c r="F5529" s="15">
        <v>68658247</v>
      </c>
      <c r="G5529" s="15">
        <v>8.4099999999999994E-2</v>
      </c>
      <c r="H5529" s="15" t="s">
        <v>2897</v>
      </c>
      <c r="I5529" s="15">
        <v>-3.23</v>
      </c>
      <c r="J5529" s="15" t="s">
        <v>11503</v>
      </c>
      <c r="K5529" s="15">
        <v>4.8399999999999999E-2</v>
      </c>
      <c r="L5529" s="15">
        <v>4.76</v>
      </c>
      <c r="M5529" s="15">
        <v>0.35899999999999999</v>
      </c>
      <c r="N5529" s="15">
        <v>511</v>
      </c>
      <c r="O5529" s="15">
        <v>5</v>
      </c>
      <c r="P5529" s="15">
        <v>3.3935E-2</v>
      </c>
      <c r="Q5529" s="16">
        <v>1.34E-4</v>
      </c>
      <c r="R5529" s="15">
        <v>0.32927000000000001</v>
      </c>
      <c r="S5529" s="15">
        <v>0.74194899999999997</v>
      </c>
      <c r="T5529" s="15"/>
    </row>
    <row r="5530" spans="2:20">
      <c r="B5530" s="20"/>
      <c r="C5530" s="15" t="s">
        <v>7921</v>
      </c>
      <c r="D5530" s="15">
        <v>3</v>
      </c>
      <c r="E5530" s="15">
        <v>69084944</v>
      </c>
      <c r="F5530" s="15">
        <v>69106066</v>
      </c>
      <c r="G5530" s="15">
        <v>0.19550000000000001</v>
      </c>
      <c r="H5530" s="15" t="s">
        <v>17511</v>
      </c>
      <c r="I5530" s="15">
        <v>-3.56</v>
      </c>
      <c r="J5530" s="15" t="s">
        <v>15417</v>
      </c>
      <c r="K5530" s="15">
        <v>0.15</v>
      </c>
      <c r="L5530" s="15">
        <v>7.78</v>
      </c>
      <c r="M5530" s="15">
        <v>-0.93200000000000005</v>
      </c>
      <c r="N5530" s="15">
        <v>437</v>
      </c>
      <c r="O5530" s="15">
        <v>17</v>
      </c>
      <c r="P5530" s="15">
        <v>0.155</v>
      </c>
      <c r="Q5530" s="15">
        <v>2.2500000000000001E-16</v>
      </c>
      <c r="R5530" s="15">
        <v>-0.32912999999999998</v>
      </c>
      <c r="S5530" s="15">
        <v>0.74199999999999999</v>
      </c>
      <c r="T5530" s="15"/>
    </row>
    <row r="5531" spans="2:20">
      <c r="B5531" s="20"/>
      <c r="C5531" s="15" t="s">
        <v>6312</v>
      </c>
      <c r="D5531" s="15">
        <v>19</v>
      </c>
      <c r="E5531" s="15">
        <v>5784832</v>
      </c>
      <c r="F5531" s="15">
        <v>5791238</v>
      </c>
      <c r="G5531" s="15">
        <v>0.33169999999999999</v>
      </c>
      <c r="H5531" s="15" t="s">
        <v>10815</v>
      </c>
      <c r="I5531" s="15">
        <v>3.08</v>
      </c>
      <c r="J5531" s="15" t="s">
        <v>1496</v>
      </c>
      <c r="K5531" s="15">
        <v>0.2</v>
      </c>
      <c r="L5531" s="15">
        <v>-8.98</v>
      </c>
      <c r="M5531" s="15">
        <v>-0.48599999999999999</v>
      </c>
      <c r="N5531" s="15">
        <v>385</v>
      </c>
      <c r="O5531" s="15">
        <v>6</v>
      </c>
      <c r="P5531" s="15">
        <v>0.196492</v>
      </c>
      <c r="Q5531" s="16">
        <v>1.0400000000000001E-20</v>
      </c>
      <c r="R5531" s="15">
        <v>0.32966000000000001</v>
      </c>
      <c r="S5531" s="15">
        <v>0.74199999999999999</v>
      </c>
      <c r="T5531" s="15"/>
    </row>
    <row r="5532" spans="2:20">
      <c r="B5532" s="20"/>
      <c r="C5532" s="15" t="s">
        <v>7114</v>
      </c>
      <c r="D5532" s="15">
        <v>16</v>
      </c>
      <c r="E5532" s="15">
        <v>16232495</v>
      </c>
      <c r="F5532" s="15">
        <v>16294814</v>
      </c>
      <c r="G5532" s="15">
        <v>0.1845</v>
      </c>
      <c r="H5532" s="15" t="s">
        <v>20787</v>
      </c>
      <c r="I5532" s="15">
        <v>-2.6</v>
      </c>
      <c r="J5532" s="15" t="s">
        <v>14877</v>
      </c>
      <c r="K5532" s="15">
        <v>4.5835000000000001E-2</v>
      </c>
      <c r="L5532" s="15">
        <v>-5.79</v>
      </c>
      <c r="M5532" s="15">
        <v>0.19500000000000001</v>
      </c>
      <c r="N5532" s="15">
        <v>339</v>
      </c>
      <c r="O5532" s="15">
        <v>4</v>
      </c>
      <c r="P5532" s="15">
        <v>0.105</v>
      </c>
      <c r="Q5532" s="16">
        <v>2.5400000000000001E-11</v>
      </c>
      <c r="R5532" s="15">
        <v>-0.32951999999999998</v>
      </c>
      <c r="S5532" s="15">
        <v>0.74199999999999999</v>
      </c>
      <c r="T5532" s="15"/>
    </row>
    <row r="5533" spans="2:20">
      <c r="B5533" s="20"/>
      <c r="C5533" s="15" t="s">
        <v>4923</v>
      </c>
      <c r="D5533" s="15">
        <v>19</v>
      </c>
      <c r="E5533" s="15">
        <v>18340587</v>
      </c>
      <c r="F5533" s="15">
        <v>18369950</v>
      </c>
      <c r="G5533" s="15">
        <v>0.55049999999999999</v>
      </c>
      <c r="H5533" s="15" t="s">
        <v>3037</v>
      </c>
      <c r="I5533" s="15">
        <v>3.06</v>
      </c>
      <c r="J5533" s="15" t="s">
        <v>12019</v>
      </c>
      <c r="K5533" s="15">
        <v>0.24399999999999999</v>
      </c>
      <c r="L5533" s="15">
        <v>-10.08</v>
      </c>
      <c r="M5533" s="15">
        <v>0.54500000000000004</v>
      </c>
      <c r="N5533" s="15">
        <v>386</v>
      </c>
      <c r="O5533" s="15">
        <v>10</v>
      </c>
      <c r="P5533" s="15">
        <v>0.29808200000000001</v>
      </c>
      <c r="Q5533" s="15">
        <v>2.3099999999999999E-32</v>
      </c>
      <c r="R5533" s="15">
        <v>-0.32917999999999997</v>
      </c>
      <c r="S5533" s="15">
        <v>0.74199999999999999</v>
      </c>
      <c r="T5533" s="15"/>
    </row>
    <row r="5534" spans="2:20">
      <c r="B5534" s="20"/>
      <c r="C5534" s="15" t="s">
        <v>13500</v>
      </c>
      <c r="D5534" s="15">
        <v>7</v>
      </c>
      <c r="E5534" s="15">
        <v>102637025</v>
      </c>
      <c r="F5534" s="15">
        <v>102642791</v>
      </c>
      <c r="G5534" s="15">
        <v>0.51300000000000001</v>
      </c>
      <c r="H5534" s="15" t="s">
        <v>8405</v>
      </c>
      <c r="I5534" s="15">
        <v>-4.09</v>
      </c>
      <c r="J5534" s="15" t="s">
        <v>13501</v>
      </c>
      <c r="K5534" s="15">
        <v>0.128</v>
      </c>
      <c r="L5534" s="15">
        <v>7.31</v>
      </c>
      <c r="M5534" s="15">
        <v>0.86299999999999999</v>
      </c>
      <c r="N5534" s="15">
        <v>199</v>
      </c>
      <c r="O5534" s="15">
        <v>16</v>
      </c>
      <c r="P5534" s="15">
        <v>0.22700000000000001</v>
      </c>
      <c r="Q5534" s="16">
        <v>5.1900000000000004E-24</v>
      </c>
      <c r="R5534" s="15">
        <v>0.32962000000000002</v>
      </c>
      <c r="S5534" s="15">
        <v>0.74199999999999999</v>
      </c>
      <c r="T5534" s="15"/>
    </row>
    <row r="5535" spans="2:20">
      <c r="B5535" s="20"/>
      <c r="C5535" s="15" t="s">
        <v>5726</v>
      </c>
      <c r="D5535" s="15">
        <v>4</v>
      </c>
      <c r="E5535" s="15">
        <v>102728746</v>
      </c>
      <c r="F5535" s="15">
        <v>102730171</v>
      </c>
      <c r="G5535" s="15">
        <v>0.1454</v>
      </c>
      <c r="H5535" s="15" t="s">
        <v>2256</v>
      </c>
      <c r="I5535" s="15">
        <v>3.16</v>
      </c>
      <c r="J5535" s="15" t="s">
        <v>1390</v>
      </c>
      <c r="K5535" s="15">
        <v>0.166383</v>
      </c>
      <c r="L5535" s="15">
        <v>-8.43</v>
      </c>
      <c r="M5535" s="15">
        <v>-0.104</v>
      </c>
      <c r="N5535" s="15">
        <v>329</v>
      </c>
      <c r="O5535" s="15">
        <v>5</v>
      </c>
      <c r="P5535" s="15">
        <v>0.17428299999999999</v>
      </c>
      <c r="Q5535" s="16">
        <v>2.3700000000000001E-18</v>
      </c>
      <c r="R5535" s="15">
        <v>0.32846999999999998</v>
      </c>
      <c r="S5535" s="15">
        <v>0.74255000000000004</v>
      </c>
      <c r="T5535" s="15"/>
    </row>
    <row r="5536" spans="2:20">
      <c r="B5536" s="20"/>
      <c r="C5536" s="15" t="s">
        <v>3967</v>
      </c>
      <c r="D5536" s="15">
        <v>4</v>
      </c>
      <c r="E5536" s="15">
        <v>39454124</v>
      </c>
      <c r="F5536" s="15">
        <v>39458586</v>
      </c>
      <c r="G5536" s="15">
        <v>0.76890000000000003</v>
      </c>
      <c r="H5536" s="15" t="s">
        <v>2921</v>
      </c>
      <c r="I5536" s="15">
        <v>2.81</v>
      </c>
      <c r="J5536" s="15" t="s">
        <v>10515</v>
      </c>
      <c r="K5536" s="15">
        <v>0.650586</v>
      </c>
      <c r="L5536" s="15">
        <v>16.03</v>
      </c>
      <c r="M5536" s="15">
        <v>-0.42</v>
      </c>
      <c r="N5536" s="15">
        <v>358</v>
      </c>
      <c r="O5536" s="15">
        <v>17</v>
      </c>
      <c r="P5536" s="15">
        <v>0.64965799999999996</v>
      </c>
      <c r="Q5536" s="15">
        <v>5.5599999999999997E-92</v>
      </c>
      <c r="R5536" s="15">
        <v>-0.32845999999999997</v>
      </c>
      <c r="S5536" s="15">
        <v>0.74256</v>
      </c>
      <c r="T5536" s="15"/>
    </row>
    <row r="5537" spans="2:20">
      <c r="B5537" s="20"/>
      <c r="C5537" s="15" t="s">
        <v>3971</v>
      </c>
      <c r="D5537" s="15">
        <v>16</v>
      </c>
      <c r="E5537" s="15">
        <v>53010</v>
      </c>
      <c r="F5537" s="15">
        <v>57669</v>
      </c>
      <c r="G5537" s="15">
        <v>0.28389999999999999</v>
      </c>
      <c r="H5537" s="15" t="s">
        <v>8778</v>
      </c>
      <c r="I5537" s="15">
        <v>-2.33</v>
      </c>
      <c r="J5537" s="15" t="s">
        <v>11255</v>
      </c>
      <c r="K5537" s="15">
        <v>5.6120999999999997E-2</v>
      </c>
      <c r="L5537" s="15">
        <v>5.99</v>
      </c>
      <c r="M5537" s="15">
        <v>3.5000000000000003E-2</v>
      </c>
      <c r="N5537" s="15">
        <v>223</v>
      </c>
      <c r="O5537" s="15">
        <v>18</v>
      </c>
      <c r="P5537" s="15">
        <v>0.14699999999999999</v>
      </c>
      <c r="Q5537" s="16">
        <v>1.3799999999999999E-15</v>
      </c>
      <c r="R5537" s="15">
        <v>-0.32765</v>
      </c>
      <c r="S5537" s="15">
        <v>0.74299999999999999</v>
      </c>
      <c r="T5537" s="15"/>
    </row>
    <row r="5538" spans="2:20">
      <c r="B5538" s="20"/>
      <c r="C5538" s="15" t="s">
        <v>4382</v>
      </c>
      <c r="D5538" s="15">
        <v>19</v>
      </c>
      <c r="E5538" s="15">
        <v>20077994</v>
      </c>
      <c r="F5538" s="15">
        <v>20127076</v>
      </c>
      <c r="G5538" s="15">
        <v>8.48E-2</v>
      </c>
      <c r="H5538" s="15" t="s">
        <v>18673</v>
      </c>
      <c r="I5538" s="15">
        <v>-2.81</v>
      </c>
      <c r="J5538" s="15" t="s">
        <v>16158</v>
      </c>
      <c r="K5538" s="15">
        <v>2.7E-2</v>
      </c>
      <c r="L5538" s="15">
        <v>4.58</v>
      </c>
      <c r="M5538" s="15">
        <v>0.67</v>
      </c>
      <c r="N5538" s="15">
        <v>271</v>
      </c>
      <c r="O5538" s="15">
        <v>2</v>
      </c>
      <c r="P5538" s="15">
        <v>2.7505000000000002E-2</v>
      </c>
      <c r="Q5538" s="16">
        <v>5.4000000000000001E-4</v>
      </c>
      <c r="R5538" s="15">
        <v>0.32793</v>
      </c>
      <c r="S5538" s="15">
        <v>0.74299999999999999</v>
      </c>
      <c r="T5538" s="15"/>
    </row>
    <row r="5539" spans="2:20">
      <c r="B5539" s="20"/>
      <c r="C5539" s="15" t="s">
        <v>12826</v>
      </c>
      <c r="D5539" s="15">
        <v>15</v>
      </c>
      <c r="E5539" s="15">
        <v>82986207</v>
      </c>
      <c r="F5539" s="15">
        <v>82991057</v>
      </c>
      <c r="G5539" s="15">
        <v>0.28899999999999998</v>
      </c>
      <c r="H5539" s="15" t="s">
        <v>20988</v>
      </c>
      <c r="I5539" s="15">
        <v>2.21</v>
      </c>
      <c r="J5539" s="15" t="s">
        <v>12827</v>
      </c>
      <c r="K5539" s="15">
        <v>9.9322999999999995E-2</v>
      </c>
      <c r="L5539" s="15">
        <v>-6.49</v>
      </c>
      <c r="M5539" s="15">
        <v>-0.504</v>
      </c>
      <c r="N5539" s="15">
        <v>302</v>
      </c>
      <c r="O5539" s="15">
        <v>3</v>
      </c>
      <c r="P5539" s="15">
        <v>9.5918000000000003E-2</v>
      </c>
      <c r="Q5539" s="16">
        <v>1.8E-10</v>
      </c>
      <c r="R5539" s="15">
        <v>0.3276</v>
      </c>
      <c r="S5539" s="15">
        <v>0.74324000000000001</v>
      </c>
      <c r="T5539" s="15"/>
    </row>
    <row r="5540" spans="2:20">
      <c r="B5540" s="20"/>
      <c r="C5540" s="15" t="s">
        <v>7904</v>
      </c>
      <c r="D5540" s="15">
        <v>1</v>
      </c>
      <c r="E5540" s="15">
        <v>220148293</v>
      </c>
      <c r="F5540" s="15">
        <v>220272454</v>
      </c>
      <c r="G5540" s="15">
        <v>0.1389</v>
      </c>
      <c r="H5540" s="15" t="s">
        <v>745</v>
      </c>
      <c r="I5540" s="15">
        <v>3.13</v>
      </c>
      <c r="J5540" s="15" t="s">
        <v>13886</v>
      </c>
      <c r="K5540" s="15">
        <v>1.1299999999999999E-2</v>
      </c>
      <c r="L5540" s="15">
        <v>-4.3</v>
      </c>
      <c r="M5540" s="15">
        <v>-1.409</v>
      </c>
      <c r="N5540" s="15">
        <v>419</v>
      </c>
      <c r="O5540" s="15">
        <v>8</v>
      </c>
      <c r="P5540" s="15">
        <v>4.7600000000000003E-3</v>
      </c>
      <c r="Q5540" s="16">
        <v>9.01E-2</v>
      </c>
      <c r="R5540" s="15">
        <v>-0.32715</v>
      </c>
      <c r="S5540" s="15">
        <v>0.74399999999999999</v>
      </c>
      <c r="T5540" s="15"/>
    </row>
    <row r="5541" spans="2:20">
      <c r="B5541" s="20"/>
      <c r="C5541" s="15" t="s">
        <v>10333</v>
      </c>
      <c r="D5541" s="15">
        <v>8</v>
      </c>
      <c r="E5541" s="15">
        <v>141126044</v>
      </c>
      <c r="F5541" s="15">
        <v>141129961</v>
      </c>
      <c r="G5541" s="15">
        <v>0.47610000000000002</v>
      </c>
      <c r="H5541" s="15" t="s">
        <v>2529</v>
      </c>
      <c r="I5541" s="15">
        <v>-3.6</v>
      </c>
      <c r="J5541" s="15" t="s">
        <v>714</v>
      </c>
      <c r="K5541" s="15">
        <v>0.314</v>
      </c>
      <c r="L5541" s="15">
        <v>-11.35</v>
      </c>
      <c r="M5541" s="15">
        <v>0.3</v>
      </c>
      <c r="N5541" s="15">
        <v>425</v>
      </c>
      <c r="O5541" s="15">
        <v>11</v>
      </c>
      <c r="P5541" s="15">
        <v>0.27605800000000003</v>
      </c>
      <c r="Q5541" s="16">
        <v>1.0599999999999999E-29</v>
      </c>
      <c r="R5541" s="15">
        <v>-0.32641999999999999</v>
      </c>
      <c r="S5541" s="15">
        <v>0.74410699999999996</v>
      </c>
      <c r="T5541" s="15"/>
    </row>
    <row r="5542" spans="2:20">
      <c r="B5542" s="20"/>
      <c r="C5542" s="15" t="s">
        <v>4664</v>
      </c>
      <c r="D5542" s="15">
        <v>12</v>
      </c>
      <c r="E5542" s="15">
        <v>122229564</v>
      </c>
      <c r="F5542" s="15">
        <v>122266521</v>
      </c>
      <c r="G5542" s="15">
        <v>0.21290000000000001</v>
      </c>
      <c r="H5542" s="15" t="s">
        <v>13874</v>
      </c>
      <c r="I5542" s="15">
        <v>-2.5</v>
      </c>
      <c r="J5542" s="15" t="s">
        <v>13875</v>
      </c>
      <c r="K5542" s="15">
        <v>4.4629000000000002E-2</v>
      </c>
      <c r="L5542" s="15">
        <v>4.84</v>
      </c>
      <c r="M5542" s="15">
        <v>0.69499999999999995</v>
      </c>
      <c r="N5542" s="15">
        <v>324</v>
      </c>
      <c r="O5542" s="15">
        <v>34</v>
      </c>
      <c r="P5542" s="15">
        <v>5.3189E-2</v>
      </c>
      <c r="Q5542" s="16">
        <v>2.0999999999999998E-6</v>
      </c>
      <c r="R5542" s="15">
        <v>0.32628699999999999</v>
      </c>
      <c r="S5542" s="15">
        <v>0.74420699999999995</v>
      </c>
      <c r="T5542" s="15"/>
    </row>
    <row r="5543" spans="2:20">
      <c r="B5543" s="20"/>
      <c r="C5543" s="15" t="s">
        <v>15005</v>
      </c>
      <c r="D5543" s="15">
        <v>9</v>
      </c>
      <c r="E5543" s="15">
        <v>97904489</v>
      </c>
      <c r="F5543" s="15">
        <v>97922570</v>
      </c>
      <c r="G5543" s="15">
        <v>0.33489999999999998</v>
      </c>
      <c r="H5543" s="15" t="s">
        <v>20513</v>
      </c>
      <c r="I5543" s="15">
        <v>3.32</v>
      </c>
      <c r="J5543" s="15" t="s">
        <v>15006</v>
      </c>
      <c r="K5543" s="15">
        <v>0.22834099999999999</v>
      </c>
      <c r="L5543" s="15">
        <v>10.07</v>
      </c>
      <c r="M5543" s="15">
        <v>0.29899999999999999</v>
      </c>
      <c r="N5543" s="15">
        <v>491</v>
      </c>
      <c r="O5543" s="15">
        <v>23</v>
      </c>
      <c r="P5543" s="15">
        <v>0.23386000000000001</v>
      </c>
      <c r="Q5543" s="16">
        <v>8.0600000000000001E-25</v>
      </c>
      <c r="R5543" s="15">
        <v>-0.32619999999999999</v>
      </c>
      <c r="S5543" s="15">
        <v>0.74426000000000003</v>
      </c>
      <c r="T5543" s="15"/>
    </row>
    <row r="5544" spans="2:20">
      <c r="B5544" s="20"/>
      <c r="C5544" s="15" t="s">
        <v>5252</v>
      </c>
      <c r="D5544" s="15">
        <v>2</v>
      </c>
      <c r="E5544" s="15">
        <v>118942166</v>
      </c>
      <c r="F5544" s="15">
        <v>118994660</v>
      </c>
      <c r="G5544" s="15">
        <v>0.1265</v>
      </c>
      <c r="H5544" s="15" t="s">
        <v>20989</v>
      </c>
      <c r="I5544" s="15">
        <v>3.55</v>
      </c>
      <c r="J5544" s="15" t="s">
        <v>12480</v>
      </c>
      <c r="K5544" s="15">
        <v>0.11700000000000001</v>
      </c>
      <c r="L5544" s="15">
        <v>-6.98</v>
      </c>
      <c r="M5544" s="15">
        <v>0.46700000000000003</v>
      </c>
      <c r="N5544" s="15">
        <v>549</v>
      </c>
      <c r="O5544" s="15">
        <v>3</v>
      </c>
      <c r="P5544" s="15">
        <v>0.101035</v>
      </c>
      <c r="Q5544" s="15">
        <v>5.7299999999999999E-11</v>
      </c>
      <c r="R5544" s="15">
        <v>-0.32551000000000002</v>
      </c>
      <c r="S5544" s="15">
        <v>0.74479700000000004</v>
      </c>
      <c r="T5544" s="15"/>
    </row>
    <row r="5545" spans="2:20">
      <c r="B5545" s="20"/>
      <c r="C5545" s="15" t="s">
        <v>16224</v>
      </c>
      <c r="D5545" s="15">
        <v>12</v>
      </c>
      <c r="E5545" s="15">
        <v>64883394</v>
      </c>
      <c r="F5545" s="15">
        <v>64977522</v>
      </c>
      <c r="G5545" s="15">
        <v>0.1241</v>
      </c>
      <c r="H5545" s="15" t="s">
        <v>2617</v>
      </c>
      <c r="I5545" s="15">
        <v>-3.02</v>
      </c>
      <c r="J5545" s="15" t="s">
        <v>2616</v>
      </c>
      <c r="K5545" s="15">
        <v>8.3521999999999999E-2</v>
      </c>
      <c r="L5545" s="15">
        <v>5.96</v>
      </c>
      <c r="M5545" s="15">
        <v>0.77900000000000003</v>
      </c>
      <c r="N5545" s="15">
        <v>329</v>
      </c>
      <c r="O5545" s="15">
        <v>4</v>
      </c>
      <c r="P5545" s="15">
        <v>8.5084999999999994E-2</v>
      </c>
      <c r="Q5545" s="16">
        <v>1.9800000000000002E-9</v>
      </c>
      <c r="R5545" s="15">
        <v>0.32538</v>
      </c>
      <c r="S5545" s="15">
        <v>0.74489399999999995</v>
      </c>
      <c r="T5545" s="15"/>
    </row>
    <row r="5546" spans="2:20">
      <c r="B5546" s="20"/>
      <c r="C5546" s="15" t="s">
        <v>6253</v>
      </c>
      <c r="D5546" s="15">
        <v>6</v>
      </c>
      <c r="E5546" s="15">
        <v>28081131</v>
      </c>
      <c r="F5546" s="15">
        <v>28089563</v>
      </c>
      <c r="G5546" s="15">
        <v>5.9700000000000003E-2</v>
      </c>
      <c r="H5546" s="15" t="s">
        <v>20132</v>
      </c>
      <c r="I5546" s="15">
        <v>2.95</v>
      </c>
      <c r="J5546" s="15" t="s">
        <v>17050</v>
      </c>
      <c r="K5546" s="15">
        <v>8.1259999999999995E-3</v>
      </c>
      <c r="L5546" s="15">
        <v>-3.97</v>
      </c>
      <c r="M5546" s="15">
        <v>-0.309</v>
      </c>
      <c r="N5546" s="15">
        <v>467</v>
      </c>
      <c r="O5546" s="15">
        <v>5</v>
      </c>
      <c r="P5546" s="15">
        <v>1.481E-2</v>
      </c>
      <c r="Q5546" s="16">
        <v>8.77E-3</v>
      </c>
      <c r="R5546" s="15">
        <v>0.32540000000000002</v>
      </c>
      <c r="S5546" s="15">
        <v>0.74490999999999996</v>
      </c>
      <c r="T5546" s="15"/>
    </row>
    <row r="5547" spans="2:20">
      <c r="B5547" s="20"/>
      <c r="C5547" s="15" t="s">
        <v>10093</v>
      </c>
      <c r="D5547" s="15">
        <v>7</v>
      </c>
      <c r="E5547" s="15">
        <v>76549360</v>
      </c>
      <c r="F5547" s="15">
        <v>76627982</v>
      </c>
      <c r="G5547" s="15">
        <v>0.37040000000000001</v>
      </c>
      <c r="H5547" s="15" t="s">
        <v>20735</v>
      </c>
      <c r="I5547" s="15">
        <v>2.1800000000000002</v>
      </c>
      <c r="J5547" s="15" t="s">
        <v>10095</v>
      </c>
      <c r="K5547" s="15">
        <v>0.14399999999999999</v>
      </c>
      <c r="L5547" s="15">
        <v>-7.65</v>
      </c>
      <c r="M5547" s="15">
        <v>-4.8000000000000001E-2</v>
      </c>
      <c r="N5547" s="15">
        <v>169</v>
      </c>
      <c r="O5547" s="15">
        <v>9</v>
      </c>
      <c r="P5547" s="15">
        <v>0.16700000000000001</v>
      </c>
      <c r="Q5547" s="16">
        <v>1.24E-17</v>
      </c>
      <c r="R5547" s="15">
        <v>0.32485999999999998</v>
      </c>
      <c r="S5547" s="15">
        <v>0.745</v>
      </c>
      <c r="T5547" s="15"/>
    </row>
    <row r="5548" spans="2:20">
      <c r="B5548" s="20"/>
      <c r="C5548" s="15" t="s">
        <v>5245</v>
      </c>
      <c r="D5548" s="15">
        <v>3</v>
      </c>
      <c r="E5548" s="15">
        <v>183635568</v>
      </c>
      <c r="F5548" s="15">
        <v>183684477</v>
      </c>
      <c r="G5548" s="15">
        <v>0.13980000000000001</v>
      </c>
      <c r="H5548" s="15" t="s">
        <v>706</v>
      </c>
      <c r="I5548" s="15">
        <v>3.36</v>
      </c>
      <c r="J5548" s="15" t="s">
        <v>1734</v>
      </c>
      <c r="K5548" s="15">
        <v>4.3499999999999997E-2</v>
      </c>
      <c r="L5548" s="15">
        <v>-4.82</v>
      </c>
      <c r="M5548" s="15">
        <v>0.26</v>
      </c>
      <c r="N5548" s="15">
        <v>479</v>
      </c>
      <c r="O5548" s="15">
        <v>3</v>
      </c>
      <c r="P5548" s="15">
        <v>4.1799999999999997E-2</v>
      </c>
      <c r="Q5548" s="16">
        <v>2.4300000000000001E-5</v>
      </c>
      <c r="R5548" s="15">
        <v>-0.32488</v>
      </c>
      <c r="S5548" s="15">
        <v>0.745</v>
      </c>
      <c r="T5548" s="15"/>
    </row>
    <row r="5549" spans="2:20">
      <c r="B5549" s="20"/>
      <c r="C5549" s="15" t="s">
        <v>4316</v>
      </c>
      <c r="D5549" s="15">
        <v>19</v>
      </c>
      <c r="E5549" s="15">
        <v>9853718</v>
      </c>
      <c r="F5549" s="15">
        <v>9936552</v>
      </c>
      <c r="G5549" s="15">
        <v>0.16189999999999999</v>
      </c>
      <c r="H5549" s="15" t="s">
        <v>9814</v>
      </c>
      <c r="I5549" s="15">
        <v>-2.54</v>
      </c>
      <c r="J5549" s="15" t="s">
        <v>9815</v>
      </c>
      <c r="K5549" s="15">
        <v>4.7300000000000002E-2</v>
      </c>
      <c r="L5549" s="15">
        <v>5.26</v>
      </c>
      <c r="M5549" s="15">
        <v>0.28299999999999997</v>
      </c>
      <c r="N5549" s="15">
        <v>361</v>
      </c>
      <c r="O5549" s="15">
        <v>5</v>
      </c>
      <c r="P5549" s="15">
        <v>4.7971E-2</v>
      </c>
      <c r="Q5549" s="16">
        <v>6.4799999999999998E-6</v>
      </c>
      <c r="R5549" s="15">
        <v>0.32482</v>
      </c>
      <c r="S5549" s="15">
        <v>0.745</v>
      </c>
      <c r="T5549" s="15"/>
    </row>
    <row r="5550" spans="2:20">
      <c r="B5550" s="20"/>
      <c r="C5550" s="15" t="s">
        <v>17256</v>
      </c>
      <c r="D5550" s="15">
        <v>1</v>
      </c>
      <c r="E5550" s="15">
        <v>85277641</v>
      </c>
      <c r="F5550" s="15">
        <v>85448124</v>
      </c>
      <c r="G5550" s="15">
        <v>0.1386</v>
      </c>
      <c r="H5550" s="15" t="s">
        <v>20990</v>
      </c>
      <c r="I5550" s="15">
        <v>2.67</v>
      </c>
      <c r="J5550" s="15" t="s">
        <v>17257</v>
      </c>
      <c r="K5550" s="15">
        <v>7.3300000000000004E-2</v>
      </c>
      <c r="L5550" s="15">
        <v>5.81</v>
      </c>
      <c r="M5550" s="15">
        <v>7.9000000000000001E-2</v>
      </c>
      <c r="N5550" s="15">
        <v>596</v>
      </c>
      <c r="O5550" s="15">
        <v>4</v>
      </c>
      <c r="P5550" s="15">
        <v>7.3700000000000002E-2</v>
      </c>
      <c r="Q5550" s="16">
        <v>2.4200000000000002E-8</v>
      </c>
      <c r="R5550" s="15">
        <v>0.32501000000000002</v>
      </c>
      <c r="S5550" s="15">
        <v>0.745</v>
      </c>
      <c r="T5550" s="15"/>
    </row>
    <row r="5551" spans="2:20">
      <c r="B5551" s="20"/>
      <c r="C5551" s="15" t="s">
        <v>4372</v>
      </c>
      <c r="D5551" s="15">
        <v>1</v>
      </c>
      <c r="E5551" s="15">
        <v>112956415</v>
      </c>
      <c r="F5551" s="15">
        <v>113047055</v>
      </c>
      <c r="G5551" s="15">
        <v>9.1600000000000001E-2</v>
      </c>
      <c r="H5551" s="15" t="s">
        <v>18071</v>
      </c>
      <c r="I5551" s="15">
        <v>-3.03</v>
      </c>
      <c r="J5551" s="15" t="s">
        <v>15896</v>
      </c>
      <c r="K5551" s="15">
        <v>-2.4599999999999999E-3</v>
      </c>
      <c r="L5551" s="15">
        <v>-3.07</v>
      </c>
      <c r="M5551" s="15">
        <v>0.56999999999999995</v>
      </c>
      <c r="N5551" s="15">
        <v>347</v>
      </c>
      <c r="O5551" s="15">
        <v>28</v>
      </c>
      <c r="P5551" s="15">
        <v>6.3299999999999997E-3</v>
      </c>
      <c r="Q5551" s="15">
        <v>6.1400000000000003E-2</v>
      </c>
      <c r="R5551" s="15">
        <v>0.32514999999999999</v>
      </c>
      <c r="S5551" s="15">
        <v>0.745</v>
      </c>
      <c r="T5551" s="15"/>
    </row>
    <row r="5552" spans="2:20">
      <c r="B5552" s="20"/>
      <c r="C5552" s="15" t="s">
        <v>7233</v>
      </c>
      <c r="D5552" s="15">
        <v>20</v>
      </c>
      <c r="E5552" s="15">
        <v>38127781</v>
      </c>
      <c r="F5552" s="15">
        <v>38166578</v>
      </c>
      <c r="G5552" s="15">
        <v>0.18990000000000001</v>
      </c>
      <c r="H5552" s="15" t="s">
        <v>20991</v>
      </c>
      <c r="I5552" s="15">
        <v>-2.71</v>
      </c>
      <c r="J5552" s="15" t="s">
        <v>17546</v>
      </c>
      <c r="K5552" s="15">
        <v>6.4885999999999999E-2</v>
      </c>
      <c r="L5552" s="15">
        <v>5.64</v>
      </c>
      <c r="M5552" s="15">
        <v>-0.57499999999999996</v>
      </c>
      <c r="N5552" s="15">
        <v>475</v>
      </c>
      <c r="O5552" s="15">
        <v>8</v>
      </c>
      <c r="P5552" s="15">
        <v>6.6005999999999995E-2</v>
      </c>
      <c r="Q5552" s="16">
        <v>1.3E-7</v>
      </c>
      <c r="R5552" s="15">
        <v>-0.32400000000000001</v>
      </c>
      <c r="S5552" s="15">
        <v>0.74583600000000005</v>
      </c>
      <c r="T5552" s="15"/>
    </row>
    <row r="5553" spans="2:20">
      <c r="B5553" s="20"/>
      <c r="C5553" s="15" t="s">
        <v>5618</v>
      </c>
      <c r="D5553" s="15">
        <v>11</v>
      </c>
      <c r="E5553" s="15">
        <v>46380756</v>
      </c>
      <c r="F5553" s="15">
        <v>46383837</v>
      </c>
      <c r="G5553" s="15">
        <v>5.2299999999999999E-2</v>
      </c>
      <c r="H5553" s="15" t="s">
        <v>20642</v>
      </c>
      <c r="I5553" s="15">
        <v>-2.16</v>
      </c>
      <c r="J5553" s="15" t="s">
        <v>13042</v>
      </c>
      <c r="K5553" s="15">
        <v>7.4600000000000003E-4</v>
      </c>
      <c r="L5553" s="15">
        <v>-4.37</v>
      </c>
      <c r="M5553" s="15">
        <v>0.27700000000000002</v>
      </c>
      <c r="N5553" s="15">
        <v>234</v>
      </c>
      <c r="O5553" s="15">
        <v>3</v>
      </c>
      <c r="P5553" s="15">
        <v>1.34E-3</v>
      </c>
      <c r="Q5553" s="16">
        <v>0.217</v>
      </c>
      <c r="R5553" s="15">
        <v>-0.32406000000000001</v>
      </c>
      <c r="S5553" s="15">
        <v>0.74589099999999997</v>
      </c>
      <c r="T5553" s="15"/>
    </row>
    <row r="5554" spans="2:20">
      <c r="B5554" s="20"/>
      <c r="C5554" s="15" t="s">
        <v>17358</v>
      </c>
      <c r="D5554" s="15">
        <v>19</v>
      </c>
      <c r="E5554" s="15">
        <v>57267220</v>
      </c>
      <c r="F5554" s="15">
        <v>57280334</v>
      </c>
      <c r="G5554" s="15">
        <v>0.18529999999999999</v>
      </c>
      <c r="H5554" s="15" t="s">
        <v>356</v>
      </c>
      <c r="I5554" s="15">
        <v>3.96</v>
      </c>
      <c r="J5554" s="15" t="s">
        <v>17359</v>
      </c>
      <c r="K5554" s="15">
        <v>3.7999999999999999E-2</v>
      </c>
      <c r="L5554" s="15">
        <v>-5.25</v>
      </c>
      <c r="M5554" s="15">
        <v>-0.63</v>
      </c>
      <c r="N5554" s="15">
        <v>490</v>
      </c>
      <c r="O5554" s="15">
        <v>5</v>
      </c>
      <c r="P5554" s="15">
        <v>4.9416000000000002E-2</v>
      </c>
      <c r="Q5554" s="16">
        <v>4.7400000000000004E-6</v>
      </c>
      <c r="R5554" s="15">
        <v>0.32400000000000001</v>
      </c>
      <c r="S5554" s="15">
        <v>0.746</v>
      </c>
      <c r="T5554" s="15"/>
    </row>
    <row r="5555" spans="2:20">
      <c r="B5555" s="20"/>
      <c r="C5555" s="15" t="s">
        <v>6322</v>
      </c>
      <c r="D5555" s="15">
        <v>5</v>
      </c>
      <c r="E5555" s="15">
        <v>9546200</v>
      </c>
      <c r="F5555" s="15">
        <v>9550609</v>
      </c>
      <c r="G5555" s="15">
        <v>0.42259999999999998</v>
      </c>
      <c r="H5555" s="15" t="s">
        <v>19386</v>
      </c>
      <c r="I5555" s="15">
        <v>-3.13</v>
      </c>
      <c r="J5555" s="15" t="s">
        <v>13493</v>
      </c>
      <c r="K5555" s="15">
        <v>0.16800000000000001</v>
      </c>
      <c r="L5555" s="15">
        <v>8.2100000000000009</v>
      </c>
      <c r="M5555" s="15">
        <v>-0.50600000000000001</v>
      </c>
      <c r="N5555" s="15">
        <v>690</v>
      </c>
      <c r="O5555" s="15">
        <v>13</v>
      </c>
      <c r="P5555" s="15">
        <v>0.25292199999999998</v>
      </c>
      <c r="Q5555" s="16">
        <v>5.4200000000000003E-27</v>
      </c>
      <c r="R5555" s="15">
        <v>-0.32353999999999999</v>
      </c>
      <c r="S5555" s="15">
        <v>0.746</v>
      </c>
      <c r="T5555" s="15"/>
    </row>
    <row r="5556" spans="2:20">
      <c r="B5556" s="20"/>
      <c r="C5556" s="15" t="s">
        <v>7603</v>
      </c>
      <c r="D5556" s="15">
        <v>19</v>
      </c>
      <c r="E5556" s="15">
        <v>53107879</v>
      </c>
      <c r="F5556" s="15">
        <v>53133077</v>
      </c>
      <c r="G5556" s="15">
        <v>0.34279999999999999</v>
      </c>
      <c r="H5556" s="15" t="s">
        <v>20341</v>
      </c>
      <c r="I5556" s="15">
        <v>-2.85</v>
      </c>
      <c r="J5556" s="15" t="s">
        <v>17052</v>
      </c>
      <c r="K5556" s="15">
        <v>0.13600000000000001</v>
      </c>
      <c r="L5556" s="15">
        <v>-7.47</v>
      </c>
      <c r="M5556" s="15">
        <v>-0.219</v>
      </c>
      <c r="N5556" s="15">
        <v>479</v>
      </c>
      <c r="O5556" s="15">
        <v>31</v>
      </c>
      <c r="P5556" s="15">
        <v>0.18209500000000001</v>
      </c>
      <c r="Q5556" s="16">
        <v>3.5700000000000001E-19</v>
      </c>
      <c r="R5556" s="15">
        <v>0.32346000000000003</v>
      </c>
      <c r="S5556" s="15">
        <v>0.746</v>
      </c>
      <c r="T5556" s="15"/>
    </row>
    <row r="5557" spans="2:20">
      <c r="B5557" s="20"/>
      <c r="C5557" s="15" t="s">
        <v>3633</v>
      </c>
      <c r="D5557" s="15">
        <v>11</v>
      </c>
      <c r="E5557" s="15">
        <v>18705418</v>
      </c>
      <c r="F5557" s="15">
        <v>18726230</v>
      </c>
      <c r="G5557" s="15">
        <v>0.19889999999999999</v>
      </c>
      <c r="H5557" s="15" t="s">
        <v>20576</v>
      </c>
      <c r="I5557" s="15">
        <v>2.71</v>
      </c>
      <c r="J5557" s="15" t="s">
        <v>15530</v>
      </c>
      <c r="K5557" s="15">
        <v>2.4069999999999999E-3</v>
      </c>
      <c r="L5557" s="15">
        <v>4.18</v>
      </c>
      <c r="M5557" s="15">
        <v>7.1999999999999995E-2</v>
      </c>
      <c r="N5557" s="15">
        <v>474</v>
      </c>
      <c r="O5557" s="15">
        <v>34</v>
      </c>
      <c r="P5557" s="15">
        <v>2.7900000000000001E-2</v>
      </c>
      <c r="Q5557" s="15">
        <v>4.9700000000000005E-4</v>
      </c>
      <c r="R5557" s="15">
        <v>0.32363999999999998</v>
      </c>
      <c r="S5557" s="15">
        <v>0.74620799999999998</v>
      </c>
      <c r="T5557" s="15"/>
    </row>
    <row r="5558" spans="2:20">
      <c r="B5558" s="20"/>
      <c r="C5558" s="15" t="s">
        <v>13062</v>
      </c>
      <c r="D5558" s="15">
        <v>17</v>
      </c>
      <c r="E5558" s="15">
        <v>877902</v>
      </c>
      <c r="F5558" s="15">
        <v>880093</v>
      </c>
      <c r="G5558" s="15">
        <v>0.2717</v>
      </c>
      <c r="H5558" s="15" t="s">
        <v>19870</v>
      </c>
      <c r="I5558" s="15">
        <v>3.48</v>
      </c>
      <c r="J5558" s="15" t="s">
        <v>13063</v>
      </c>
      <c r="K5558" s="15">
        <v>2.7097E-2</v>
      </c>
      <c r="L5558" s="15">
        <v>5.25</v>
      </c>
      <c r="M5558" s="15">
        <v>0.42499999999999999</v>
      </c>
      <c r="N5558" s="15">
        <v>406</v>
      </c>
      <c r="O5558" s="15">
        <v>24</v>
      </c>
      <c r="P5558" s="15">
        <v>7.0800000000000002E-2</v>
      </c>
      <c r="Q5558" s="16">
        <v>4.5400000000000003E-8</v>
      </c>
      <c r="R5558" s="15">
        <v>0.323376</v>
      </c>
      <c r="S5558" s="15">
        <v>0.74641000000000002</v>
      </c>
      <c r="T5558" s="15"/>
    </row>
    <row r="5559" spans="2:20">
      <c r="B5559" s="20"/>
      <c r="C5559" s="15" t="s">
        <v>6503</v>
      </c>
      <c r="D5559" s="15">
        <v>17</v>
      </c>
      <c r="E5559" s="15">
        <v>19770830</v>
      </c>
      <c r="F5559" s="15">
        <v>19867936</v>
      </c>
      <c r="G5559" s="15">
        <v>0.31900000000000001</v>
      </c>
      <c r="H5559" s="15" t="s">
        <v>9493</v>
      </c>
      <c r="I5559" s="15">
        <v>3.68</v>
      </c>
      <c r="J5559" s="15" t="s">
        <v>1818</v>
      </c>
      <c r="K5559" s="15">
        <v>7.9529000000000002E-2</v>
      </c>
      <c r="L5559" s="15">
        <v>-5.86</v>
      </c>
      <c r="M5559" s="15">
        <v>0.26400000000000001</v>
      </c>
      <c r="N5559" s="15">
        <v>299</v>
      </c>
      <c r="O5559" s="15">
        <v>4</v>
      </c>
      <c r="P5559" s="15">
        <v>7.1999999999999995E-2</v>
      </c>
      <c r="Q5559" s="16">
        <v>3.5000000000000002E-8</v>
      </c>
      <c r="R5559" s="15">
        <v>-0.32281700000000002</v>
      </c>
      <c r="S5559" s="15">
        <v>0.74682999999999999</v>
      </c>
      <c r="T5559" s="15"/>
    </row>
    <row r="5560" spans="2:20">
      <c r="B5560" s="20"/>
      <c r="C5560" s="15" t="s">
        <v>17184</v>
      </c>
      <c r="D5560" s="15">
        <v>12</v>
      </c>
      <c r="E5560" s="15">
        <v>96000828</v>
      </c>
      <c r="F5560" s="15">
        <v>96043520</v>
      </c>
      <c r="G5560" s="15">
        <v>8.6099999999999996E-2</v>
      </c>
      <c r="H5560" s="15" t="s">
        <v>17185</v>
      </c>
      <c r="I5560" s="15">
        <v>-4.01</v>
      </c>
      <c r="J5560" s="15" t="s">
        <v>17186</v>
      </c>
      <c r="K5560" s="15">
        <v>1.3716000000000001E-2</v>
      </c>
      <c r="L5560" s="15">
        <v>-4.51</v>
      </c>
      <c r="M5560" s="15">
        <v>-0.88900000000000001</v>
      </c>
      <c r="N5560" s="15">
        <v>557</v>
      </c>
      <c r="O5560" s="15">
        <v>4</v>
      </c>
      <c r="P5560" s="15">
        <v>4.4185000000000002E-2</v>
      </c>
      <c r="Q5560" s="16">
        <v>1.47E-5</v>
      </c>
      <c r="R5560" s="15">
        <v>0.32281700000000002</v>
      </c>
      <c r="S5560" s="15">
        <v>0.74683299999999997</v>
      </c>
      <c r="T5560" s="15"/>
    </row>
    <row r="5561" spans="2:20">
      <c r="B5561" s="20"/>
      <c r="C5561" s="15" t="s">
        <v>4829</v>
      </c>
      <c r="D5561" s="15">
        <v>11</v>
      </c>
      <c r="E5561" s="15">
        <v>17014047</v>
      </c>
      <c r="F5561" s="15">
        <v>17053024</v>
      </c>
      <c r="G5561" s="15">
        <v>6.2600000000000003E-2</v>
      </c>
      <c r="H5561" s="15" t="s">
        <v>20617</v>
      </c>
      <c r="I5561" s="15">
        <v>2.89</v>
      </c>
      <c r="J5561" s="15" t="s">
        <v>1828</v>
      </c>
      <c r="K5561" s="15">
        <v>2.3321999999999999E-2</v>
      </c>
      <c r="L5561" s="15">
        <v>4.1399999999999997</v>
      </c>
      <c r="M5561" s="15">
        <v>0.254</v>
      </c>
      <c r="N5561" s="15">
        <v>473</v>
      </c>
      <c r="O5561" s="15">
        <v>3</v>
      </c>
      <c r="P5561" s="15">
        <v>1.7100000000000001E-2</v>
      </c>
      <c r="Q5561" s="15">
        <v>5.3E-3</v>
      </c>
      <c r="R5561" s="15">
        <v>0.32280999999999999</v>
      </c>
      <c r="S5561" s="15">
        <v>0.74683900000000003</v>
      </c>
      <c r="T5561" s="15"/>
    </row>
    <row r="5562" spans="2:20">
      <c r="B5562" s="20"/>
      <c r="C5562" s="15" t="s">
        <v>7351</v>
      </c>
      <c r="D5562" s="15">
        <v>4</v>
      </c>
      <c r="E5562" s="15">
        <v>78551519</v>
      </c>
      <c r="F5562" s="15">
        <v>78610421</v>
      </c>
      <c r="G5562" s="15">
        <v>0.2984</v>
      </c>
      <c r="H5562" s="15" t="s">
        <v>2253</v>
      </c>
      <c r="I5562" s="15">
        <v>3.2</v>
      </c>
      <c r="J5562" s="15" t="s">
        <v>14770</v>
      </c>
      <c r="K5562" s="15">
        <v>0.19667599999999999</v>
      </c>
      <c r="L5562" s="15">
        <v>-8.94</v>
      </c>
      <c r="M5562" s="15">
        <v>0.13400000000000001</v>
      </c>
      <c r="N5562" s="15">
        <v>473</v>
      </c>
      <c r="O5562" s="15">
        <v>6</v>
      </c>
      <c r="P5562" s="15">
        <v>0.20416999999999999</v>
      </c>
      <c r="Q5562" s="16">
        <v>1.54E-21</v>
      </c>
      <c r="R5562" s="15">
        <v>-0.32277</v>
      </c>
      <c r="S5562" s="15">
        <v>0.74687000000000003</v>
      </c>
      <c r="T5562" s="15"/>
    </row>
    <row r="5563" spans="2:20">
      <c r="B5563" s="20"/>
      <c r="C5563" s="15" t="s">
        <v>15058</v>
      </c>
      <c r="D5563" s="15">
        <v>7</v>
      </c>
      <c r="E5563" s="15">
        <v>143851375</v>
      </c>
      <c r="F5563" s="15">
        <v>143902198</v>
      </c>
      <c r="G5563" s="15">
        <v>0.2137</v>
      </c>
      <c r="H5563" s="15" t="s">
        <v>2211</v>
      </c>
      <c r="I5563" s="15">
        <v>-2.5</v>
      </c>
      <c r="J5563" s="15" t="s">
        <v>15059</v>
      </c>
      <c r="K5563" s="15">
        <v>2.63E-2</v>
      </c>
      <c r="L5563" s="15">
        <v>4.91</v>
      </c>
      <c r="M5563" s="15">
        <v>-0.35899999999999999</v>
      </c>
      <c r="N5563" s="15">
        <v>244</v>
      </c>
      <c r="O5563" s="15">
        <v>31</v>
      </c>
      <c r="P5563" s="15">
        <v>2.6700000000000002E-2</v>
      </c>
      <c r="Q5563" s="16">
        <v>6.4999999999999997E-4</v>
      </c>
      <c r="R5563" s="15">
        <v>-0.32216</v>
      </c>
      <c r="S5563" s="15">
        <v>0.747</v>
      </c>
      <c r="T5563" s="15"/>
    </row>
    <row r="5564" spans="2:20">
      <c r="B5564" s="20"/>
      <c r="C5564" s="15" t="s">
        <v>5519</v>
      </c>
      <c r="D5564" s="15">
        <v>7</v>
      </c>
      <c r="E5564" s="15">
        <v>102537918</v>
      </c>
      <c r="F5564" s="15">
        <v>102572656</v>
      </c>
      <c r="G5564" s="15">
        <v>0.4138</v>
      </c>
      <c r="H5564" s="15" t="s">
        <v>19806</v>
      </c>
      <c r="I5564" s="15">
        <v>-4.13</v>
      </c>
      <c r="J5564" s="15" t="s">
        <v>14066</v>
      </c>
      <c r="K5564" s="15">
        <v>1.7899999999999999E-2</v>
      </c>
      <c r="L5564" s="15">
        <v>4.76</v>
      </c>
      <c r="M5564" s="15">
        <v>-0.40699999999999997</v>
      </c>
      <c r="N5564" s="15">
        <v>226</v>
      </c>
      <c r="O5564" s="15">
        <v>55</v>
      </c>
      <c r="P5564" s="15">
        <v>0.122</v>
      </c>
      <c r="Q5564" s="16">
        <v>5.2599999999999998E-13</v>
      </c>
      <c r="R5564" s="15">
        <v>0.32290000000000002</v>
      </c>
      <c r="S5564" s="15">
        <v>0.747</v>
      </c>
      <c r="T5564" s="15"/>
    </row>
    <row r="5565" spans="2:20">
      <c r="B5565" s="20"/>
      <c r="C5565" s="15" t="s">
        <v>13878</v>
      </c>
      <c r="D5565" s="15">
        <v>16</v>
      </c>
      <c r="E5565" s="15">
        <v>88512960</v>
      </c>
      <c r="F5565" s="15">
        <v>88531053</v>
      </c>
      <c r="G5565" s="15">
        <v>0.26429999999999998</v>
      </c>
      <c r="H5565" s="15" t="s">
        <v>8554</v>
      </c>
      <c r="I5565" s="15">
        <v>-3.54</v>
      </c>
      <c r="J5565" s="15" t="s">
        <v>13879</v>
      </c>
      <c r="K5565" s="15">
        <v>0.202572</v>
      </c>
      <c r="L5565" s="15">
        <v>-9.19</v>
      </c>
      <c r="M5565" s="15">
        <v>0.33300000000000002</v>
      </c>
      <c r="N5565" s="15">
        <v>380</v>
      </c>
      <c r="O5565" s="15">
        <v>2</v>
      </c>
      <c r="P5565" s="15">
        <v>0.20200000000000001</v>
      </c>
      <c r="Q5565" s="16">
        <v>2.39E-21</v>
      </c>
      <c r="R5565" s="15">
        <v>-0.32218999999999998</v>
      </c>
      <c r="S5565" s="15">
        <v>0.747</v>
      </c>
      <c r="T5565" s="15"/>
    </row>
    <row r="5566" spans="2:20">
      <c r="B5566" s="20"/>
      <c r="C5566" s="15" t="s">
        <v>17668</v>
      </c>
      <c r="D5566" s="15">
        <v>22</v>
      </c>
      <c r="E5566" s="15">
        <v>28687743</v>
      </c>
      <c r="F5566" s="15">
        <v>28742422</v>
      </c>
      <c r="G5566" s="15">
        <v>7.2800000000000004E-2</v>
      </c>
      <c r="H5566" s="15" t="s">
        <v>20266</v>
      </c>
      <c r="I5566" s="15">
        <v>2.92</v>
      </c>
      <c r="J5566" s="15" t="s">
        <v>17669</v>
      </c>
      <c r="K5566" s="15">
        <v>-7.0699999999999995E-4</v>
      </c>
      <c r="L5566" s="15">
        <v>-3</v>
      </c>
      <c r="M5566" s="15">
        <v>1.554</v>
      </c>
      <c r="N5566" s="15">
        <v>310</v>
      </c>
      <c r="O5566" s="15">
        <v>18</v>
      </c>
      <c r="P5566" s="15">
        <v>1.1457E-2</v>
      </c>
      <c r="Q5566" s="16">
        <v>1.8700000000000001E-2</v>
      </c>
      <c r="R5566" s="15">
        <v>0.32131999999999999</v>
      </c>
      <c r="S5566" s="15">
        <v>0.748</v>
      </c>
      <c r="T5566" s="15"/>
    </row>
    <row r="5567" spans="2:20">
      <c r="B5567" s="20"/>
      <c r="C5567" s="15" t="s">
        <v>5307</v>
      </c>
      <c r="D5567" s="15">
        <v>5</v>
      </c>
      <c r="E5567" s="15">
        <v>118837322</v>
      </c>
      <c r="F5567" s="15">
        <v>118988545</v>
      </c>
      <c r="G5567" s="15">
        <v>0.14410000000000001</v>
      </c>
      <c r="H5567" s="15" t="s">
        <v>20828</v>
      </c>
      <c r="I5567" s="15">
        <v>-2.42</v>
      </c>
      <c r="J5567" s="15" t="s">
        <v>12445</v>
      </c>
      <c r="K5567" s="15">
        <v>4.7500000000000001E-2</v>
      </c>
      <c r="L5567" s="15">
        <v>-5</v>
      </c>
      <c r="M5567" s="15">
        <v>0.20699999999999999</v>
      </c>
      <c r="N5567" s="15">
        <v>426</v>
      </c>
      <c r="O5567" s="15">
        <v>3</v>
      </c>
      <c r="P5567" s="15">
        <v>4.4752E-2</v>
      </c>
      <c r="Q5567" s="16">
        <v>1.2999999999999999E-5</v>
      </c>
      <c r="R5567" s="15">
        <v>-0.32135000000000002</v>
      </c>
      <c r="S5567" s="15">
        <v>0.748</v>
      </c>
      <c r="T5567" s="15"/>
    </row>
    <row r="5568" spans="2:20">
      <c r="B5568" s="20"/>
      <c r="C5568" s="15" t="s">
        <v>7444</v>
      </c>
      <c r="D5568" s="15">
        <v>7</v>
      </c>
      <c r="E5568" s="15">
        <v>100483927</v>
      </c>
      <c r="F5568" s="15">
        <v>100494799</v>
      </c>
      <c r="G5568" s="15">
        <v>0.1265</v>
      </c>
      <c r="H5568" s="15" t="s">
        <v>19855</v>
      </c>
      <c r="I5568" s="15">
        <v>-2.66</v>
      </c>
      <c r="J5568" s="15" t="s">
        <v>1573</v>
      </c>
      <c r="K5568" s="15">
        <v>5.8799999999999998E-2</v>
      </c>
      <c r="L5568" s="15">
        <v>5.53</v>
      </c>
      <c r="M5568" s="15">
        <v>4.9000000000000002E-2</v>
      </c>
      <c r="N5568" s="15">
        <v>299</v>
      </c>
      <c r="O5568" s="15">
        <v>4</v>
      </c>
      <c r="P5568" s="15">
        <v>5.74E-2</v>
      </c>
      <c r="Q5568" s="16">
        <v>8.4900000000000005E-7</v>
      </c>
      <c r="R5568" s="15">
        <v>0.32073000000000002</v>
      </c>
      <c r="S5568" s="15">
        <v>0.748</v>
      </c>
      <c r="T5568" s="15"/>
    </row>
    <row r="5569" spans="2:20">
      <c r="B5569" s="20"/>
      <c r="C5569" s="15" t="s">
        <v>17368</v>
      </c>
      <c r="D5569" s="15">
        <v>18</v>
      </c>
      <c r="E5569" s="15">
        <v>24160778</v>
      </c>
      <c r="F5569" s="15">
        <v>24162043</v>
      </c>
      <c r="G5569" s="15">
        <v>0.1699</v>
      </c>
      <c r="H5569" s="15" t="s">
        <v>3033</v>
      </c>
      <c r="I5569" s="15">
        <v>3.07</v>
      </c>
      <c r="J5569" s="15" t="s">
        <v>17369</v>
      </c>
      <c r="K5569" s="15">
        <v>6.5157000000000007E-2</v>
      </c>
      <c r="L5569" s="15">
        <v>6.11</v>
      </c>
      <c r="M5569" s="15">
        <v>0.437</v>
      </c>
      <c r="N5569" s="15">
        <v>483</v>
      </c>
      <c r="O5569" s="15">
        <v>5</v>
      </c>
      <c r="P5569" s="15">
        <v>6.2089999999999999E-2</v>
      </c>
      <c r="Q5569" s="16">
        <v>3.0400000000000002E-7</v>
      </c>
      <c r="R5569" s="15">
        <v>0.32119999999999999</v>
      </c>
      <c r="S5569" s="15">
        <v>0.74802999999999997</v>
      </c>
      <c r="T5569" s="15"/>
    </row>
    <row r="5570" spans="2:20">
      <c r="B5570" s="20"/>
      <c r="C5570" s="15" t="s">
        <v>3678</v>
      </c>
      <c r="D5570" s="15">
        <v>11</v>
      </c>
      <c r="E5570" s="15">
        <v>67483041</v>
      </c>
      <c r="F5570" s="15">
        <v>67491103</v>
      </c>
      <c r="G5570" s="15">
        <v>5.96E-2</v>
      </c>
      <c r="H5570" s="15" t="s">
        <v>2258</v>
      </c>
      <c r="I5570" s="15">
        <v>2.71</v>
      </c>
      <c r="J5570" s="15" t="s">
        <v>556</v>
      </c>
      <c r="K5570" s="15">
        <v>2.2928E-2</v>
      </c>
      <c r="L5570" s="15">
        <v>-4.7</v>
      </c>
      <c r="M5570" s="15">
        <v>0.13400000000000001</v>
      </c>
      <c r="N5570" s="15">
        <v>198</v>
      </c>
      <c r="O5570" s="15">
        <v>7</v>
      </c>
      <c r="P5570" s="15">
        <v>3.5400000000000001E-2</v>
      </c>
      <c r="Q5570" s="15">
        <v>9.6899999999999997E-5</v>
      </c>
      <c r="R5570" s="15">
        <v>-0.32096999999999998</v>
      </c>
      <c r="S5570" s="15">
        <v>0.74823200000000001</v>
      </c>
      <c r="T5570" s="15"/>
    </row>
    <row r="5571" spans="2:20">
      <c r="B5571" s="20"/>
      <c r="C5571" s="15" t="s">
        <v>8083</v>
      </c>
      <c r="D5571" s="15">
        <v>12</v>
      </c>
      <c r="E5571" s="15">
        <v>6693792</v>
      </c>
      <c r="F5571" s="15">
        <v>6700800</v>
      </c>
      <c r="G5571" s="15">
        <v>0.1066</v>
      </c>
      <c r="H5571" s="15" t="s">
        <v>20274</v>
      </c>
      <c r="I5571" s="15">
        <v>2.4700000000000002</v>
      </c>
      <c r="J5571" s="15" t="s">
        <v>2565</v>
      </c>
      <c r="K5571" s="15">
        <v>4.2590999999999997E-2</v>
      </c>
      <c r="L5571" s="15">
        <v>4.3099999999999996</v>
      </c>
      <c r="M5571" s="15">
        <v>0.56599999999999995</v>
      </c>
      <c r="N5571" s="15">
        <v>257</v>
      </c>
      <c r="O5571" s="15">
        <v>3</v>
      </c>
      <c r="P5571" s="15">
        <v>2.5323999999999999E-2</v>
      </c>
      <c r="Q5571" s="16">
        <v>8.6799999999999996E-4</v>
      </c>
      <c r="R5571" s="15">
        <v>0.32083699999999998</v>
      </c>
      <c r="S5571" s="15">
        <v>0.74833400000000005</v>
      </c>
      <c r="T5571" s="15"/>
    </row>
    <row r="5572" spans="2:20">
      <c r="B5572" s="20"/>
      <c r="C5572" s="15" t="s">
        <v>16396</v>
      </c>
      <c r="D5572" s="15">
        <v>9</v>
      </c>
      <c r="E5572" s="15">
        <v>113650956</v>
      </c>
      <c r="F5572" s="15">
        <v>113682855</v>
      </c>
      <c r="G5572" s="15">
        <v>0.11070000000000001</v>
      </c>
      <c r="H5572" s="15" t="s">
        <v>2266</v>
      </c>
      <c r="I5572" s="15">
        <v>-3.22</v>
      </c>
      <c r="J5572" s="15" t="s">
        <v>1928</v>
      </c>
      <c r="K5572" s="15">
        <v>-1.485E-3</v>
      </c>
      <c r="L5572" s="15">
        <v>-3.67</v>
      </c>
      <c r="M5572" s="15">
        <v>-8.9999999999999993E-3</v>
      </c>
      <c r="N5572" s="15">
        <v>616</v>
      </c>
      <c r="O5572" s="15">
        <v>15</v>
      </c>
      <c r="P5572" s="15">
        <v>3.4499999999999999E-3</v>
      </c>
      <c r="Q5572" s="16">
        <v>0.125</v>
      </c>
      <c r="R5572" s="15">
        <v>0.32029999999999997</v>
      </c>
      <c r="S5572" s="15">
        <v>0.74875999999999998</v>
      </c>
      <c r="T5572" s="15"/>
    </row>
    <row r="5573" spans="2:20">
      <c r="B5573" s="20"/>
      <c r="C5573" s="15" t="s">
        <v>7404</v>
      </c>
      <c r="D5573" s="15">
        <v>19</v>
      </c>
      <c r="E5573" s="15">
        <v>58345178</v>
      </c>
      <c r="F5573" s="15">
        <v>58353499</v>
      </c>
      <c r="G5573" s="15">
        <v>9.8900000000000002E-2</v>
      </c>
      <c r="H5573" s="15" t="s">
        <v>19805</v>
      </c>
      <c r="I5573" s="15">
        <v>3.21</v>
      </c>
      <c r="J5573" s="15" t="s">
        <v>1924</v>
      </c>
      <c r="K5573" s="15">
        <v>8.5500000000000007E-2</v>
      </c>
      <c r="L5573" s="15">
        <v>-5.9</v>
      </c>
      <c r="M5573" s="15">
        <v>-0.32</v>
      </c>
      <c r="N5573" s="15">
        <v>315</v>
      </c>
      <c r="O5573" s="15">
        <v>1</v>
      </c>
      <c r="P5573" s="15">
        <v>8.2151000000000002E-2</v>
      </c>
      <c r="Q5573" s="15">
        <v>3.7900000000000004E-9</v>
      </c>
      <c r="R5573" s="15">
        <v>0.32</v>
      </c>
      <c r="S5573" s="15">
        <v>0.749</v>
      </c>
      <c r="T5573" s="15"/>
    </row>
    <row r="5574" spans="2:20">
      <c r="B5574" s="20"/>
      <c r="C5574" s="15" t="s">
        <v>17725</v>
      </c>
      <c r="D5574" s="15">
        <v>22</v>
      </c>
      <c r="E5574" s="15">
        <v>23977068</v>
      </c>
      <c r="F5574" s="15">
        <v>23977585</v>
      </c>
      <c r="G5574" s="15">
        <v>0.37590000000000001</v>
      </c>
      <c r="H5574" s="15" t="s">
        <v>11759</v>
      </c>
      <c r="I5574" s="15">
        <v>-2.96</v>
      </c>
      <c r="J5574" s="15" t="s">
        <v>13332</v>
      </c>
      <c r="K5574" s="15">
        <v>0.12864200000000001</v>
      </c>
      <c r="L5574" s="15">
        <v>-8.5</v>
      </c>
      <c r="M5574" s="15">
        <v>-0.58899999999999997</v>
      </c>
      <c r="N5574" s="15">
        <v>408</v>
      </c>
      <c r="O5574" s="15">
        <v>9</v>
      </c>
      <c r="P5574" s="15">
        <v>0.26088</v>
      </c>
      <c r="Q5574" s="16">
        <v>6.4700000000000004E-28</v>
      </c>
      <c r="R5574" s="15">
        <v>0.31981999999999999</v>
      </c>
      <c r="S5574" s="15">
        <v>0.749</v>
      </c>
      <c r="T5574" s="15"/>
    </row>
    <row r="5575" spans="2:20">
      <c r="B5575" s="20"/>
      <c r="C5575" s="15" t="s">
        <v>13266</v>
      </c>
      <c r="D5575" s="15">
        <v>5</v>
      </c>
      <c r="E5575" s="15">
        <v>1594626</v>
      </c>
      <c r="F5575" s="15">
        <v>1611467</v>
      </c>
      <c r="G5575" s="15">
        <v>0.30470000000000003</v>
      </c>
      <c r="H5575" s="15" t="s">
        <v>9216</v>
      </c>
      <c r="I5575" s="15">
        <v>3.22</v>
      </c>
      <c r="J5575" s="15" t="s">
        <v>11722</v>
      </c>
      <c r="K5575" s="15">
        <v>0.19600000000000001</v>
      </c>
      <c r="L5575" s="15">
        <v>8.8800000000000008</v>
      </c>
      <c r="M5575" s="15">
        <v>-0.60799999999999998</v>
      </c>
      <c r="N5575" s="15">
        <v>568</v>
      </c>
      <c r="O5575" s="15">
        <v>6</v>
      </c>
      <c r="P5575" s="15">
        <v>0.25116100000000002</v>
      </c>
      <c r="Q5575" s="16">
        <v>8.6499999999999999E-27</v>
      </c>
      <c r="R5575" s="15">
        <v>-0.32002000000000003</v>
      </c>
      <c r="S5575" s="15">
        <v>0.749</v>
      </c>
      <c r="T5575" s="15"/>
    </row>
    <row r="5576" spans="2:20">
      <c r="B5576" s="20"/>
      <c r="C5576" s="15" t="s">
        <v>5239</v>
      </c>
      <c r="D5576" s="15">
        <v>6</v>
      </c>
      <c r="E5576" s="15">
        <v>82363206</v>
      </c>
      <c r="F5576" s="15">
        <v>82370828</v>
      </c>
      <c r="G5576" s="15">
        <v>0.1232</v>
      </c>
      <c r="H5576" s="15" t="s">
        <v>12580</v>
      </c>
      <c r="I5576" s="15">
        <v>-3.1</v>
      </c>
      <c r="J5576" s="15" t="s">
        <v>12581</v>
      </c>
      <c r="K5576" s="15">
        <v>6.5248E-2</v>
      </c>
      <c r="L5576" s="15">
        <v>-5.67</v>
      </c>
      <c r="M5576" s="15">
        <v>0.36</v>
      </c>
      <c r="N5576" s="15">
        <v>353</v>
      </c>
      <c r="O5576" s="15">
        <v>3</v>
      </c>
      <c r="P5576" s="15">
        <v>5.5538999999999998E-2</v>
      </c>
      <c r="Q5576" s="15">
        <v>1.26E-6</v>
      </c>
      <c r="R5576" s="15">
        <v>-0.319855</v>
      </c>
      <c r="S5576" s="15">
        <v>0.74907800000000002</v>
      </c>
      <c r="T5576" s="15"/>
    </row>
    <row r="5577" spans="2:20">
      <c r="B5577" s="20"/>
      <c r="C5577" s="15" t="s">
        <v>10752</v>
      </c>
      <c r="D5577" s="15">
        <v>2</v>
      </c>
      <c r="E5577" s="15">
        <v>105744897</v>
      </c>
      <c r="F5577" s="15">
        <v>105894274</v>
      </c>
      <c r="G5577" s="15">
        <v>0.14879999999999999</v>
      </c>
      <c r="H5577" s="15" t="s">
        <v>20992</v>
      </c>
      <c r="I5577" s="15">
        <v>2.81</v>
      </c>
      <c r="J5577" s="15" t="s">
        <v>10754</v>
      </c>
      <c r="K5577" s="15">
        <v>2.29E-2</v>
      </c>
      <c r="L5577" s="15">
        <v>4.3</v>
      </c>
      <c r="M5577" s="15">
        <v>-0.16</v>
      </c>
      <c r="N5577" s="15">
        <v>658</v>
      </c>
      <c r="O5577" s="15">
        <v>3</v>
      </c>
      <c r="P5577" s="15">
        <v>1.362E-2</v>
      </c>
      <c r="Q5577" s="16">
        <v>1.15E-2</v>
      </c>
      <c r="R5577" s="15">
        <v>0.31924999999999998</v>
      </c>
      <c r="S5577" s="15">
        <v>0.74953800000000004</v>
      </c>
      <c r="T5577" s="15"/>
    </row>
    <row r="5578" spans="2:20">
      <c r="B5578" s="20"/>
      <c r="C5578" s="15" t="s">
        <v>5742</v>
      </c>
      <c r="D5578" s="15">
        <v>14</v>
      </c>
      <c r="E5578" s="15">
        <v>94081282</v>
      </c>
      <c r="F5578" s="15">
        <v>94103846</v>
      </c>
      <c r="G5578" s="15">
        <v>0.11269999999999999</v>
      </c>
      <c r="H5578" s="15" t="s">
        <v>770</v>
      </c>
      <c r="I5578" s="15">
        <v>3.39</v>
      </c>
      <c r="J5578" s="15" t="s">
        <v>1687</v>
      </c>
      <c r="K5578" s="15">
        <v>4.1584999999999997E-2</v>
      </c>
      <c r="L5578" s="15">
        <v>5.82</v>
      </c>
      <c r="M5578" s="15">
        <v>0.47599999999999998</v>
      </c>
      <c r="N5578" s="15">
        <v>725</v>
      </c>
      <c r="O5578" s="15">
        <v>7</v>
      </c>
      <c r="P5578" s="15">
        <v>7.9712000000000005E-2</v>
      </c>
      <c r="Q5578" s="16">
        <v>6.48E-9</v>
      </c>
      <c r="R5578" s="15">
        <v>0.31919999999999998</v>
      </c>
      <c r="S5578" s="15">
        <v>0.74957399999999996</v>
      </c>
      <c r="T5578" s="15"/>
    </row>
    <row r="5579" spans="2:20">
      <c r="B5579" s="20"/>
      <c r="C5579" s="15" t="s">
        <v>6868</v>
      </c>
      <c r="D5579" s="15">
        <v>7</v>
      </c>
      <c r="E5579" s="15">
        <v>43608456</v>
      </c>
      <c r="F5579" s="15">
        <v>43729717</v>
      </c>
      <c r="G5579" s="15">
        <v>0.1875</v>
      </c>
      <c r="H5579" s="15" t="s">
        <v>2058</v>
      </c>
      <c r="I5579" s="15">
        <v>-3.05</v>
      </c>
      <c r="J5579" s="15" t="s">
        <v>1142</v>
      </c>
      <c r="K5579" s="15">
        <v>5.62E-2</v>
      </c>
      <c r="L5579" s="15">
        <v>-6.24</v>
      </c>
      <c r="M5579" s="15">
        <v>0.34599999999999997</v>
      </c>
      <c r="N5579" s="15">
        <v>467</v>
      </c>
      <c r="O5579" s="15">
        <v>19</v>
      </c>
      <c r="P5579" s="15">
        <v>7.2300000000000003E-2</v>
      </c>
      <c r="Q5579" s="16">
        <v>3.2600000000000001E-8</v>
      </c>
      <c r="R5579" s="15">
        <v>-0.31907000000000002</v>
      </c>
      <c r="S5579" s="15">
        <v>0.75</v>
      </c>
      <c r="T5579" s="15"/>
    </row>
    <row r="5580" spans="2:20">
      <c r="B5580" s="20"/>
      <c r="C5580" s="15" t="s">
        <v>12790</v>
      </c>
      <c r="D5580" s="15">
        <v>7</v>
      </c>
      <c r="E5580" s="15">
        <v>726978</v>
      </c>
      <c r="F5580" s="15">
        <v>786475</v>
      </c>
      <c r="G5580" s="15">
        <v>9.2999999999999999E-2</v>
      </c>
      <c r="H5580" s="15" t="s">
        <v>18023</v>
      </c>
      <c r="I5580" s="15">
        <v>-2.52</v>
      </c>
      <c r="J5580" s="15" t="s">
        <v>981</v>
      </c>
      <c r="K5580" s="15">
        <v>7.4300000000000005E-2</v>
      </c>
      <c r="L5580" s="15">
        <v>5.55</v>
      </c>
      <c r="M5580" s="15">
        <v>0.24099999999999999</v>
      </c>
      <c r="N5580" s="15">
        <v>299</v>
      </c>
      <c r="O5580" s="15">
        <v>6</v>
      </c>
      <c r="P5580" s="15">
        <v>5.8900000000000001E-2</v>
      </c>
      <c r="Q5580" s="16">
        <v>6.0999999999999998E-7</v>
      </c>
      <c r="R5580" s="15">
        <v>0.31914999999999999</v>
      </c>
      <c r="S5580" s="15">
        <v>0.75</v>
      </c>
      <c r="T5580" s="15"/>
    </row>
    <row r="5581" spans="2:20">
      <c r="B5581" s="20"/>
      <c r="C5581" s="15" t="s">
        <v>6183</v>
      </c>
      <c r="D5581" s="15">
        <v>22</v>
      </c>
      <c r="E5581" s="15">
        <v>50551112</v>
      </c>
      <c r="F5581" s="15">
        <v>50562905</v>
      </c>
      <c r="G5581" s="15">
        <v>0.17829999999999999</v>
      </c>
      <c r="H5581" s="15" t="s">
        <v>20336</v>
      </c>
      <c r="I5581" s="15">
        <v>-2.61</v>
      </c>
      <c r="J5581" s="15" t="s">
        <v>17366</v>
      </c>
      <c r="K5581" s="15">
        <v>3.8340000000000002E-3</v>
      </c>
      <c r="L5581" s="15">
        <v>3.3</v>
      </c>
      <c r="M5581" s="15">
        <v>-0.96</v>
      </c>
      <c r="N5581" s="15">
        <v>296</v>
      </c>
      <c r="O5581" s="15">
        <v>34</v>
      </c>
      <c r="P5581" s="15">
        <v>1.6062E-2</v>
      </c>
      <c r="Q5581" s="16">
        <v>6.6400000000000001E-3</v>
      </c>
      <c r="R5581" s="15">
        <v>-0.31902999999999998</v>
      </c>
      <c r="S5581" s="15">
        <v>0.75</v>
      </c>
      <c r="T5581" s="15"/>
    </row>
    <row r="5582" spans="2:20">
      <c r="B5582" s="20"/>
      <c r="C5582" s="15" t="s">
        <v>7674</v>
      </c>
      <c r="D5582" s="15">
        <v>6</v>
      </c>
      <c r="E5582" s="15">
        <v>13266542</v>
      </c>
      <c r="F5582" s="15">
        <v>13328583</v>
      </c>
      <c r="G5582" s="15">
        <v>0.37109999999999999</v>
      </c>
      <c r="H5582" s="15" t="s">
        <v>20121</v>
      </c>
      <c r="I5582" s="15">
        <v>-3.06</v>
      </c>
      <c r="J5582" s="15" t="s">
        <v>15125</v>
      </c>
      <c r="K5582" s="15">
        <v>0.12426</v>
      </c>
      <c r="L5582" s="15">
        <v>7.19</v>
      </c>
      <c r="M5582" s="15">
        <v>5.8999999999999997E-2</v>
      </c>
      <c r="N5582" s="15">
        <v>531</v>
      </c>
      <c r="O5582" s="15">
        <v>6</v>
      </c>
      <c r="P5582" s="15">
        <v>0.114269</v>
      </c>
      <c r="Q5582" s="15">
        <v>2.9099999999999999E-12</v>
      </c>
      <c r="R5582" s="15">
        <v>-0.31847399999999998</v>
      </c>
      <c r="S5582" s="15">
        <v>0.75012500000000004</v>
      </c>
      <c r="T5582" s="15"/>
    </row>
    <row r="5583" spans="2:20">
      <c r="B5583" s="20"/>
      <c r="C5583" s="15" t="s">
        <v>5116</v>
      </c>
      <c r="D5583" s="15">
        <v>15</v>
      </c>
      <c r="E5583" s="15">
        <v>33866227</v>
      </c>
      <c r="F5583" s="15">
        <v>34039176</v>
      </c>
      <c r="G5583" s="15">
        <v>0.18590000000000001</v>
      </c>
      <c r="H5583" s="15" t="s">
        <v>20486</v>
      </c>
      <c r="I5583" s="15">
        <v>-3</v>
      </c>
      <c r="J5583" s="15" t="s">
        <v>14598</v>
      </c>
      <c r="K5583" s="15">
        <v>7.7534000000000006E-2</v>
      </c>
      <c r="L5583" s="15">
        <v>-6.33</v>
      </c>
      <c r="M5583" s="15">
        <v>-0.82699999999999996</v>
      </c>
      <c r="N5583" s="15">
        <v>651</v>
      </c>
      <c r="O5583" s="15">
        <v>4</v>
      </c>
      <c r="P5583" s="15">
        <v>9.7800999999999999E-2</v>
      </c>
      <c r="Q5583" s="15">
        <v>1.1800000000000001E-10</v>
      </c>
      <c r="R5583" s="15">
        <v>0.31819999999999998</v>
      </c>
      <c r="S5583" s="15">
        <v>0.75034999999999996</v>
      </c>
      <c r="T5583" s="15"/>
    </row>
    <row r="5584" spans="2:20">
      <c r="B5584" s="20"/>
      <c r="C5584" s="15" t="s">
        <v>9628</v>
      </c>
      <c r="D5584" s="15">
        <v>12</v>
      </c>
      <c r="E5584" s="15">
        <v>121918298</v>
      </c>
      <c r="F5584" s="15">
        <v>122003927</v>
      </c>
      <c r="G5584" s="15">
        <v>0.10440000000000001</v>
      </c>
      <c r="H5584" s="15" t="s">
        <v>13874</v>
      </c>
      <c r="I5584" s="15">
        <v>-2.5</v>
      </c>
      <c r="J5584" s="15" t="s">
        <v>9630</v>
      </c>
      <c r="K5584" s="15">
        <v>6.7335999999999993E-2</v>
      </c>
      <c r="L5584" s="15">
        <v>5.72</v>
      </c>
      <c r="M5584" s="15">
        <v>-0.378</v>
      </c>
      <c r="N5584" s="15">
        <v>350</v>
      </c>
      <c r="O5584" s="15">
        <v>5</v>
      </c>
      <c r="P5584" s="15">
        <v>5.0684E-2</v>
      </c>
      <c r="Q5584" s="16">
        <v>3.5999999999999998E-6</v>
      </c>
      <c r="R5584" s="15">
        <v>-0.318158</v>
      </c>
      <c r="S5584" s="15">
        <v>0.75036499999999995</v>
      </c>
      <c r="T5584" s="15"/>
    </row>
    <row r="5585" spans="2:20">
      <c r="B5585" s="20"/>
      <c r="C5585" s="15" t="s">
        <v>5471</v>
      </c>
      <c r="D5585" s="15">
        <v>8</v>
      </c>
      <c r="E5585" s="15">
        <v>142657460</v>
      </c>
      <c r="F5585" s="15">
        <v>142681920</v>
      </c>
      <c r="G5585" s="15">
        <v>0.14319999999999999</v>
      </c>
      <c r="H5585" s="15" t="s">
        <v>20419</v>
      </c>
      <c r="I5585" s="15">
        <v>-2.4</v>
      </c>
      <c r="J5585" s="15" t="s">
        <v>13568</v>
      </c>
      <c r="K5585" s="15">
        <v>7.2099999999999997E-2</v>
      </c>
      <c r="L5585" s="15">
        <v>5.82</v>
      </c>
      <c r="M5585" s="15">
        <v>0.318</v>
      </c>
      <c r="N5585" s="15">
        <v>399</v>
      </c>
      <c r="O5585" s="15">
        <v>1</v>
      </c>
      <c r="P5585" s="15">
        <v>6.6531000000000007E-2</v>
      </c>
      <c r="Q5585" s="16">
        <v>1.1600000000000001E-7</v>
      </c>
      <c r="R5585" s="15">
        <v>0.318</v>
      </c>
      <c r="S5585" s="15">
        <v>0.75048499999999996</v>
      </c>
      <c r="T5585" s="15"/>
    </row>
    <row r="5586" spans="2:20">
      <c r="B5586" s="20"/>
      <c r="C5586" s="15" t="s">
        <v>12423</v>
      </c>
      <c r="D5586" s="15">
        <v>4</v>
      </c>
      <c r="E5586" s="15">
        <v>158270378</v>
      </c>
      <c r="F5586" s="15">
        <v>158278676</v>
      </c>
      <c r="G5586" s="15">
        <v>0.19220000000000001</v>
      </c>
      <c r="H5586" s="15" t="s">
        <v>20993</v>
      </c>
      <c r="I5586" s="15">
        <v>-2.39</v>
      </c>
      <c r="J5586" s="15" t="s">
        <v>792</v>
      </c>
      <c r="K5586" s="15">
        <v>0.127358</v>
      </c>
      <c r="L5586" s="15">
        <v>-7.24</v>
      </c>
      <c r="M5586" s="15">
        <v>0.38</v>
      </c>
      <c r="N5586" s="15">
        <v>267</v>
      </c>
      <c r="O5586" s="15">
        <v>4</v>
      </c>
      <c r="P5586" s="15">
        <v>0.12745899999999999</v>
      </c>
      <c r="Q5586" s="16">
        <v>1.4399999999999999E-13</v>
      </c>
      <c r="R5586" s="15">
        <v>-0.31747999999999998</v>
      </c>
      <c r="S5586" s="15">
        <v>0.75087999999999999</v>
      </c>
      <c r="T5586" s="15"/>
    </row>
    <row r="5587" spans="2:20">
      <c r="B5587" s="20"/>
      <c r="C5587" s="15" t="s">
        <v>16917</v>
      </c>
      <c r="D5587" s="15">
        <v>3</v>
      </c>
      <c r="E5587" s="15">
        <v>160494995</v>
      </c>
      <c r="F5587" s="15">
        <v>160565446</v>
      </c>
      <c r="G5587" s="15">
        <v>5.1900000000000002E-2</v>
      </c>
      <c r="H5587" s="15" t="s">
        <v>20994</v>
      </c>
      <c r="I5587" s="15">
        <v>-2.56</v>
      </c>
      <c r="J5587" s="15" t="s">
        <v>16919</v>
      </c>
      <c r="K5587" s="15">
        <v>4.45E-3</v>
      </c>
      <c r="L5587" s="15">
        <v>-3.43</v>
      </c>
      <c r="M5587" s="15">
        <v>-0.191</v>
      </c>
      <c r="N5587" s="15">
        <v>371</v>
      </c>
      <c r="O5587" s="15">
        <v>2</v>
      </c>
      <c r="P5587" s="15">
        <v>6.28E-3</v>
      </c>
      <c r="Q5587" s="15">
        <v>6.2199999999999998E-2</v>
      </c>
      <c r="R5587" s="15">
        <v>0.31796000000000002</v>
      </c>
      <c r="S5587" s="15">
        <v>0.751</v>
      </c>
      <c r="T5587" s="15"/>
    </row>
    <row r="5588" spans="2:20">
      <c r="B5588" s="20"/>
      <c r="C5588" s="15" t="s">
        <v>4172</v>
      </c>
      <c r="D5588" s="15">
        <v>22</v>
      </c>
      <c r="E5588" s="15">
        <v>31488746</v>
      </c>
      <c r="F5588" s="15">
        <v>31618490</v>
      </c>
      <c r="G5588" s="15">
        <v>0.28989999999999999</v>
      </c>
      <c r="H5588" s="15" t="s">
        <v>19826</v>
      </c>
      <c r="I5588" s="15">
        <v>2.88</v>
      </c>
      <c r="J5588" s="15" t="s">
        <v>1918</v>
      </c>
      <c r="K5588" s="15">
        <v>0.15320700000000001</v>
      </c>
      <c r="L5588" s="15">
        <v>-8.3000000000000007</v>
      </c>
      <c r="M5588" s="15">
        <v>-1.2110000000000001</v>
      </c>
      <c r="N5588" s="15">
        <v>376</v>
      </c>
      <c r="O5588" s="15">
        <v>33</v>
      </c>
      <c r="P5588" s="15">
        <v>0.23202200000000001</v>
      </c>
      <c r="Q5588" s="16">
        <v>1.3E-24</v>
      </c>
      <c r="R5588" s="15">
        <v>0.31783</v>
      </c>
      <c r="S5588" s="15">
        <v>0.751</v>
      </c>
      <c r="T5588" s="15"/>
    </row>
    <row r="5589" spans="2:20">
      <c r="B5589" s="20"/>
      <c r="C5589" s="15" t="s">
        <v>5041</v>
      </c>
      <c r="D5589" s="15">
        <v>11</v>
      </c>
      <c r="E5589" s="15">
        <v>118658039</v>
      </c>
      <c r="F5589" s="15">
        <v>118679673</v>
      </c>
      <c r="G5589" s="15">
        <v>0.1062</v>
      </c>
      <c r="H5589" s="15" t="s">
        <v>20480</v>
      </c>
      <c r="I5589" s="15">
        <v>-2.13</v>
      </c>
      <c r="J5589" s="15" t="s">
        <v>16430</v>
      </c>
      <c r="K5589" s="15">
        <v>-1.325E-3</v>
      </c>
      <c r="L5589" s="15">
        <v>-3.93</v>
      </c>
      <c r="M5589" s="15">
        <v>1.4750000000000001</v>
      </c>
      <c r="N5589" s="15">
        <v>402</v>
      </c>
      <c r="O5589" s="15">
        <v>5</v>
      </c>
      <c r="P5589" s="15">
        <v>1.9199999999999998E-2</v>
      </c>
      <c r="Q5589" s="16">
        <v>3.31E-3</v>
      </c>
      <c r="R5589" s="15">
        <v>-0.31703999999999999</v>
      </c>
      <c r="S5589" s="15">
        <v>0.75121599999999999</v>
      </c>
      <c r="T5589" s="15"/>
    </row>
    <row r="5590" spans="2:20">
      <c r="B5590" s="20"/>
      <c r="C5590" s="15" t="s">
        <v>5852</v>
      </c>
      <c r="D5590" s="15">
        <v>17</v>
      </c>
      <c r="E5590" s="15">
        <v>64449037</v>
      </c>
      <c r="F5590" s="15">
        <v>64468643</v>
      </c>
      <c r="G5590" s="15">
        <v>0.12889999999999999</v>
      </c>
      <c r="H5590" s="15" t="s">
        <v>20995</v>
      </c>
      <c r="I5590" s="15">
        <v>1.82</v>
      </c>
      <c r="J5590" s="15" t="s">
        <v>13100</v>
      </c>
      <c r="K5590" s="15">
        <v>8.4303000000000003E-2</v>
      </c>
      <c r="L5590" s="15">
        <v>6.19</v>
      </c>
      <c r="M5590" s="15">
        <v>0.32500000000000001</v>
      </c>
      <c r="N5590" s="15">
        <v>200</v>
      </c>
      <c r="O5590" s="15">
        <v>11</v>
      </c>
      <c r="P5590" s="15">
        <v>7.3999999999999996E-2</v>
      </c>
      <c r="Q5590" s="16">
        <v>2.2600000000000001E-8</v>
      </c>
      <c r="R5590" s="15">
        <v>0.316965</v>
      </c>
      <c r="S5590" s="15">
        <v>0.75126999999999999</v>
      </c>
      <c r="T5590" s="15"/>
    </row>
    <row r="5591" spans="2:20">
      <c r="B5591" s="20"/>
      <c r="C5591" s="15" t="s">
        <v>17435</v>
      </c>
      <c r="D5591" s="15">
        <v>17</v>
      </c>
      <c r="E5591" s="15">
        <v>48046881</v>
      </c>
      <c r="F5591" s="15">
        <v>48048073</v>
      </c>
      <c r="G5591" s="15">
        <v>6.8900000000000003E-2</v>
      </c>
      <c r="H5591" s="15" t="s">
        <v>20051</v>
      </c>
      <c r="I5591" s="15">
        <v>2.5099999999999998</v>
      </c>
      <c r="J5591" s="15" t="s">
        <v>17436</v>
      </c>
      <c r="K5591" s="15">
        <v>2.6803E-2</v>
      </c>
      <c r="L5591" s="15">
        <v>-4.66</v>
      </c>
      <c r="M5591" s="15">
        <v>0.114</v>
      </c>
      <c r="N5591" s="15">
        <v>403</v>
      </c>
      <c r="O5591" s="15">
        <v>4</v>
      </c>
      <c r="P5591" s="15">
        <v>1.12E-2</v>
      </c>
      <c r="Q5591" s="16">
        <v>0.02</v>
      </c>
      <c r="R5591" s="15">
        <v>-0.31615500000000002</v>
      </c>
      <c r="S5591" s="15">
        <v>0.75188999999999995</v>
      </c>
      <c r="T5591" s="15"/>
    </row>
    <row r="5592" spans="2:20">
      <c r="B5592" s="20"/>
      <c r="C5592" s="15" t="s">
        <v>7961</v>
      </c>
      <c r="D5592" s="15">
        <v>5</v>
      </c>
      <c r="E5592" s="15">
        <v>176365468</v>
      </c>
      <c r="F5592" s="15">
        <v>176401865</v>
      </c>
      <c r="G5592" s="15">
        <v>6.3799999999999996E-2</v>
      </c>
      <c r="H5592" s="15" t="s">
        <v>16807</v>
      </c>
      <c r="I5592" s="15">
        <v>3.44</v>
      </c>
      <c r="J5592" s="15" t="s">
        <v>16808</v>
      </c>
      <c r="K5592" s="15">
        <v>2.4E-2</v>
      </c>
      <c r="L5592" s="15">
        <v>4.4800000000000004</v>
      </c>
      <c r="M5592" s="15">
        <v>-0.44900000000000001</v>
      </c>
      <c r="N5592" s="15">
        <v>323</v>
      </c>
      <c r="O5592" s="15">
        <v>8</v>
      </c>
      <c r="P5592" s="15">
        <v>2.3331999999999999E-2</v>
      </c>
      <c r="Q5592" s="16">
        <v>1.34E-3</v>
      </c>
      <c r="R5592" s="15">
        <v>-0.31648999999999999</v>
      </c>
      <c r="S5592" s="15">
        <v>0.752</v>
      </c>
      <c r="T5592" s="15"/>
    </row>
    <row r="5593" spans="2:20">
      <c r="B5593" s="20"/>
      <c r="C5593" s="15" t="s">
        <v>5353</v>
      </c>
      <c r="D5593" s="15">
        <v>3</v>
      </c>
      <c r="E5593" s="15">
        <v>28241595</v>
      </c>
      <c r="F5593" s="15">
        <v>28325142</v>
      </c>
      <c r="G5593" s="15">
        <v>9.4299999999999995E-2</v>
      </c>
      <c r="H5593" s="15" t="s">
        <v>20996</v>
      </c>
      <c r="I5593" s="15">
        <v>2.77</v>
      </c>
      <c r="J5593" s="15" t="s">
        <v>12753</v>
      </c>
      <c r="K5593" s="15">
        <v>-1.2899999999999999E-3</v>
      </c>
      <c r="L5593" s="15">
        <v>3.29</v>
      </c>
      <c r="M5593" s="15">
        <v>-0.63900000000000001</v>
      </c>
      <c r="N5593" s="15">
        <v>429</v>
      </c>
      <c r="O5593" s="15">
        <v>2</v>
      </c>
      <c r="P5593" s="15">
        <v>-1.4499999999999999E-3</v>
      </c>
      <c r="Q5593" s="16">
        <v>0.51400000000000001</v>
      </c>
      <c r="R5593" s="15">
        <v>-0.31622</v>
      </c>
      <c r="S5593" s="15">
        <v>0.752</v>
      </c>
      <c r="T5593" s="15"/>
    </row>
    <row r="5594" spans="2:20">
      <c r="B5594" s="20"/>
      <c r="C5594" s="15" t="s">
        <v>6746</v>
      </c>
      <c r="D5594" s="15">
        <v>16</v>
      </c>
      <c r="E5594" s="15">
        <v>11242653</v>
      </c>
      <c r="F5594" s="15">
        <v>11243552</v>
      </c>
      <c r="G5594" s="15">
        <v>0.10290000000000001</v>
      </c>
      <c r="H5594" s="15" t="s">
        <v>15860</v>
      </c>
      <c r="I5594" s="15">
        <v>-3.19</v>
      </c>
      <c r="J5594" s="15" t="s">
        <v>17189</v>
      </c>
      <c r="K5594" s="15">
        <v>-7.6099999999999996E-4</v>
      </c>
      <c r="L5594" s="15">
        <v>-3.7</v>
      </c>
      <c r="M5594" s="15">
        <v>-1.762</v>
      </c>
      <c r="N5594" s="15">
        <v>500</v>
      </c>
      <c r="O5594" s="15">
        <v>32</v>
      </c>
      <c r="P5594" s="15">
        <v>7.11E-3</v>
      </c>
      <c r="Q5594" s="16">
        <v>5.11E-2</v>
      </c>
      <c r="R5594" s="15">
        <v>-0.31546000000000002</v>
      </c>
      <c r="S5594" s="15">
        <v>0.752</v>
      </c>
      <c r="T5594" s="15"/>
    </row>
    <row r="5595" spans="2:20">
      <c r="B5595" s="20"/>
      <c r="C5595" s="15" t="s">
        <v>7773</v>
      </c>
      <c r="D5595" s="15">
        <v>6</v>
      </c>
      <c r="E5595" s="15">
        <v>41789899</v>
      </c>
      <c r="F5595" s="15">
        <v>41895361</v>
      </c>
      <c r="G5595" s="15">
        <v>0.11799999999999999</v>
      </c>
      <c r="H5595" s="15" t="s">
        <v>19880</v>
      </c>
      <c r="I5595" s="15">
        <v>-3.75</v>
      </c>
      <c r="J5595" s="15" t="s">
        <v>17078</v>
      </c>
      <c r="K5595" s="15">
        <v>4.4949000000000003E-2</v>
      </c>
      <c r="L5595" s="15">
        <v>5.49</v>
      </c>
      <c r="M5595" s="15">
        <v>0.28899999999999998</v>
      </c>
      <c r="N5595" s="15">
        <v>538</v>
      </c>
      <c r="O5595" s="15">
        <v>4</v>
      </c>
      <c r="P5595" s="15">
        <v>5.4564000000000001E-2</v>
      </c>
      <c r="Q5595" s="15">
        <v>1.5600000000000001E-6</v>
      </c>
      <c r="R5595" s="15">
        <v>0.31584699999999999</v>
      </c>
      <c r="S5595" s="15">
        <v>0.75211799999999995</v>
      </c>
      <c r="T5595" s="15"/>
    </row>
    <row r="5596" spans="2:20">
      <c r="B5596" s="20"/>
      <c r="C5596" s="15" t="s">
        <v>4273</v>
      </c>
      <c r="D5596" s="15">
        <v>2</v>
      </c>
      <c r="E5596" s="15">
        <v>3594832</v>
      </c>
      <c r="F5596" s="15">
        <v>3644644</v>
      </c>
      <c r="G5596" s="15">
        <v>0.14899999999999999</v>
      </c>
      <c r="H5596" s="15" t="s">
        <v>20407</v>
      </c>
      <c r="I5596" s="15">
        <v>2.98</v>
      </c>
      <c r="J5596" s="15" t="s">
        <v>1672</v>
      </c>
      <c r="K5596" s="15">
        <v>4.0099999999999997E-3</v>
      </c>
      <c r="L5596" s="15">
        <v>3.94</v>
      </c>
      <c r="M5596" s="15">
        <v>-0.378</v>
      </c>
      <c r="N5596" s="15">
        <v>584</v>
      </c>
      <c r="O5596" s="15">
        <v>11</v>
      </c>
      <c r="P5596" s="15">
        <v>1.0732999999999999E-2</v>
      </c>
      <c r="Q5596" s="16">
        <v>2.1999999999999999E-2</v>
      </c>
      <c r="R5596" s="15">
        <v>0.31580000000000003</v>
      </c>
      <c r="S5596" s="15">
        <v>0.75215600000000005</v>
      </c>
      <c r="T5596" s="15"/>
    </row>
    <row r="5597" spans="2:20">
      <c r="B5597" s="20"/>
      <c r="C5597" s="15" t="s">
        <v>8000</v>
      </c>
      <c r="D5597" s="15">
        <v>12</v>
      </c>
      <c r="E5597" s="15">
        <v>29412474</v>
      </c>
      <c r="F5597" s="15">
        <v>29497686</v>
      </c>
      <c r="G5597" s="15">
        <v>9.4100000000000003E-2</v>
      </c>
      <c r="H5597" s="15" t="s">
        <v>2582</v>
      </c>
      <c r="I5597" s="15">
        <v>3.1</v>
      </c>
      <c r="J5597" s="15" t="s">
        <v>2583</v>
      </c>
      <c r="K5597" s="15">
        <v>1.8193999999999998E-2</v>
      </c>
      <c r="L5597" s="15">
        <v>-4.17</v>
      </c>
      <c r="M5597" s="15">
        <v>0.58799999999999997</v>
      </c>
      <c r="N5597" s="15">
        <v>602</v>
      </c>
      <c r="O5597" s="15">
        <v>3</v>
      </c>
      <c r="P5597" s="15">
        <v>9.6539999999999994E-3</v>
      </c>
      <c r="Q5597" s="16">
        <v>2.8199999999999999E-2</v>
      </c>
      <c r="R5597" s="15">
        <v>-0.31561899999999998</v>
      </c>
      <c r="S5597" s="15">
        <v>0.75229199999999996</v>
      </c>
      <c r="T5597" s="15"/>
    </row>
    <row r="5598" spans="2:20">
      <c r="B5598" s="20"/>
      <c r="C5598" s="15" t="s">
        <v>7748</v>
      </c>
      <c r="D5598" s="15">
        <v>2</v>
      </c>
      <c r="E5598" s="15">
        <v>48440598</v>
      </c>
      <c r="F5598" s="15">
        <v>48515391</v>
      </c>
      <c r="G5598" s="15">
        <v>0.17660000000000001</v>
      </c>
      <c r="H5598" s="15" t="s">
        <v>8697</v>
      </c>
      <c r="I5598" s="15">
        <v>3.53</v>
      </c>
      <c r="J5598" s="15" t="s">
        <v>17597</v>
      </c>
      <c r="K5598" s="15">
        <v>4.2799999999999998E-2</v>
      </c>
      <c r="L5598" s="15">
        <v>6.13</v>
      </c>
      <c r="M5598" s="15">
        <v>8.8999999999999996E-2</v>
      </c>
      <c r="N5598" s="15">
        <v>465</v>
      </c>
      <c r="O5598" s="15">
        <v>7</v>
      </c>
      <c r="P5598" s="15">
        <v>6.5629000000000007E-2</v>
      </c>
      <c r="Q5598" s="16">
        <v>1.4100000000000001E-7</v>
      </c>
      <c r="R5598" s="15">
        <v>0.31541000000000002</v>
      </c>
      <c r="S5598" s="15">
        <v>0.75245099999999998</v>
      </c>
      <c r="T5598" s="15"/>
    </row>
    <row r="5599" spans="2:20">
      <c r="B5599" s="20"/>
      <c r="C5599" s="15" t="s">
        <v>7920</v>
      </c>
      <c r="D5599" s="15">
        <v>6</v>
      </c>
      <c r="E5599" s="15">
        <v>132769370</v>
      </c>
      <c r="F5599" s="15">
        <v>132798553</v>
      </c>
      <c r="G5599" s="15">
        <v>0.1842</v>
      </c>
      <c r="H5599" s="15" t="s">
        <v>2950</v>
      </c>
      <c r="I5599" s="15">
        <v>-2.95</v>
      </c>
      <c r="J5599" s="15" t="s">
        <v>15040</v>
      </c>
      <c r="K5599" s="15">
        <v>8.5233000000000003E-2</v>
      </c>
      <c r="L5599" s="15">
        <v>-6.08</v>
      </c>
      <c r="M5599" s="15">
        <v>0.4</v>
      </c>
      <c r="N5599" s="15">
        <v>519</v>
      </c>
      <c r="O5599" s="15">
        <v>5</v>
      </c>
      <c r="P5599" s="15">
        <v>9.5392000000000005E-2</v>
      </c>
      <c r="Q5599" s="16">
        <v>2.02E-10</v>
      </c>
      <c r="R5599" s="15">
        <v>-0.31512600000000002</v>
      </c>
      <c r="S5599" s="15">
        <v>0.75266599999999995</v>
      </c>
      <c r="T5599" s="15"/>
    </row>
    <row r="5600" spans="2:20">
      <c r="B5600" s="20"/>
      <c r="C5600" s="15" t="s">
        <v>15724</v>
      </c>
      <c r="D5600" s="15">
        <v>6</v>
      </c>
      <c r="E5600" s="15">
        <v>45328157</v>
      </c>
      <c r="F5600" s="15">
        <v>45664349</v>
      </c>
      <c r="G5600" s="15">
        <v>6.4100000000000004E-2</v>
      </c>
      <c r="H5600" s="15" t="s">
        <v>2946</v>
      </c>
      <c r="I5600" s="15">
        <v>-3.7</v>
      </c>
      <c r="J5600" s="15" t="s">
        <v>15725</v>
      </c>
      <c r="K5600" s="15">
        <v>-1.407E-3</v>
      </c>
      <c r="L5600" s="15">
        <v>-3.34</v>
      </c>
      <c r="M5600" s="15">
        <v>-0.90500000000000003</v>
      </c>
      <c r="N5600" s="15">
        <v>543</v>
      </c>
      <c r="O5600" s="15">
        <v>3</v>
      </c>
      <c r="P5600" s="15">
        <v>-2.47E-3</v>
      </c>
      <c r="Q5600" s="16">
        <v>0.871</v>
      </c>
      <c r="R5600" s="15">
        <v>0.31479800000000002</v>
      </c>
      <c r="S5600" s="15">
        <v>0.752915</v>
      </c>
      <c r="T5600" s="15"/>
    </row>
    <row r="5601" spans="2:20">
      <c r="B5601" s="20"/>
      <c r="C5601" s="15" t="s">
        <v>7341</v>
      </c>
      <c r="D5601" s="15">
        <v>16</v>
      </c>
      <c r="E5601" s="15">
        <v>66408524</v>
      </c>
      <c r="F5601" s="15">
        <v>66412135</v>
      </c>
      <c r="G5601" s="15">
        <v>0.20910000000000001</v>
      </c>
      <c r="H5601" s="15" t="s">
        <v>19872</v>
      </c>
      <c r="I5601" s="15">
        <v>3.39</v>
      </c>
      <c r="J5601" s="15" t="s">
        <v>1548</v>
      </c>
      <c r="K5601" s="15">
        <v>0.165246</v>
      </c>
      <c r="L5601" s="15">
        <v>-8.3000000000000007</v>
      </c>
      <c r="M5601" s="15">
        <v>0.23300000000000001</v>
      </c>
      <c r="N5601" s="15">
        <v>491</v>
      </c>
      <c r="O5601" s="15">
        <v>3</v>
      </c>
      <c r="P5601" s="15">
        <v>0.157</v>
      </c>
      <c r="Q5601" s="15">
        <v>1.3700000000000001E-16</v>
      </c>
      <c r="R5601" s="15">
        <v>-0.31469000000000003</v>
      </c>
      <c r="S5601" s="15">
        <v>0.753</v>
      </c>
      <c r="T5601" s="15"/>
    </row>
    <row r="5602" spans="2:20">
      <c r="B5602" s="20"/>
      <c r="C5602" s="15" t="s">
        <v>7015</v>
      </c>
      <c r="D5602" s="15">
        <v>16</v>
      </c>
      <c r="E5602" s="15">
        <v>84053766</v>
      </c>
      <c r="F5602" s="15">
        <v>84116906</v>
      </c>
      <c r="G5602" s="15">
        <v>0.1318</v>
      </c>
      <c r="H5602" s="15" t="s">
        <v>20502</v>
      </c>
      <c r="I5602" s="15">
        <v>3.8</v>
      </c>
      <c r="J5602" s="15" t="s">
        <v>16704</v>
      </c>
      <c r="K5602" s="15">
        <v>7.8220000000000008E-3</v>
      </c>
      <c r="L5602" s="15">
        <v>4.3899999999999997</v>
      </c>
      <c r="M5602" s="15">
        <v>-3.4000000000000002E-2</v>
      </c>
      <c r="N5602" s="15">
        <v>1032</v>
      </c>
      <c r="O5602" s="15">
        <v>10</v>
      </c>
      <c r="P5602" s="15">
        <v>3.1699999999999999E-2</v>
      </c>
      <c r="Q5602" s="16">
        <v>2.1900000000000001E-4</v>
      </c>
      <c r="R5602" s="15">
        <v>0.31491999999999998</v>
      </c>
      <c r="S5602" s="15">
        <v>0.753</v>
      </c>
      <c r="T5602" s="15"/>
    </row>
    <row r="5603" spans="2:20">
      <c r="B5603" s="20"/>
      <c r="C5603" s="15" t="s">
        <v>5515</v>
      </c>
      <c r="D5603" s="15">
        <v>14</v>
      </c>
      <c r="E5603" s="15">
        <v>55580210</v>
      </c>
      <c r="F5603" s="15">
        <v>55701526</v>
      </c>
      <c r="G5603" s="15">
        <v>0.1174</v>
      </c>
      <c r="H5603" s="15" t="s">
        <v>20997</v>
      </c>
      <c r="I5603" s="15">
        <v>-3.86</v>
      </c>
      <c r="J5603" s="15" t="s">
        <v>15863</v>
      </c>
      <c r="K5603" s="15">
        <v>3.1158999999999999E-2</v>
      </c>
      <c r="L5603" s="15">
        <v>-5.05</v>
      </c>
      <c r="M5603" s="15">
        <v>-0.9</v>
      </c>
      <c r="N5603" s="15">
        <v>570</v>
      </c>
      <c r="O5603" s="15">
        <v>18</v>
      </c>
      <c r="P5603" s="15">
        <v>2.9086000000000001E-2</v>
      </c>
      <c r="Q5603" s="16">
        <v>3.8299999999999999E-4</v>
      </c>
      <c r="R5603" s="15">
        <v>-0.31420999999999999</v>
      </c>
      <c r="S5603" s="15">
        <v>0.753363</v>
      </c>
      <c r="T5603" s="15"/>
    </row>
    <row r="5604" spans="2:20">
      <c r="B5604" s="20"/>
      <c r="C5604" s="15" t="s">
        <v>6179</v>
      </c>
      <c r="D5604" s="15">
        <v>17</v>
      </c>
      <c r="E5604" s="15">
        <v>34980494</v>
      </c>
      <c r="F5604" s="15">
        <v>35005989</v>
      </c>
      <c r="G5604" s="15">
        <v>0.35499999999999998</v>
      </c>
      <c r="H5604" s="15" t="s">
        <v>20664</v>
      </c>
      <c r="I5604" s="15">
        <v>2.58</v>
      </c>
      <c r="J5604" s="15" t="s">
        <v>1696</v>
      </c>
      <c r="K5604" s="15">
        <v>0.23797199999999999</v>
      </c>
      <c r="L5604" s="15">
        <v>-10.039999999999999</v>
      </c>
      <c r="M5604" s="15">
        <v>0.20699999999999999</v>
      </c>
      <c r="N5604" s="15">
        <v>491</v>
      </c>
      <c r="O5604" s="15">
        <v>21</v>
      </c>
      <c r="P5604" s="15">
        <v>0.28399999999999997</v>
      </c>
      <c r="Q5604" s="16">
        <v>1.0800000000000001E-30</v>
      </c>
      <c r="R5604" s="15">
        <v>-0.31406699999999999</v>
      </c>
      <c r="S5604" s="15">
        <v>0.75346999999999997</v>
      </c>
      <c r="T5604" s="15"/>
    </row>
    <row r="5605" spans="2:20">
      <c r="B5605" s="20"/>
      <c r="C5605" s="15" t="s">
        <v>17765</v>
      </c>
      <c r="D5605" s="15">
        <v>18</v>
      </c>
      <c r="E5605" s="15">
        <v>57630302</v>
      </c>
      <c r="F5605" s="15">
        <v>57669296</v>
      </c>
      <c r="G5605" s="15">
        <v>8.0199999999999994E-2</v>
      </c>
      <c r="H5605" s="15" t="s">
        <v>20998</v>
      </c>
      <c r="I5605" s="15">
        <v>-2.5299999999999998</v>
      </c>
      <c r="J5605" s="15" t="s">
        <v>17767</v>
      </c>
      <c r="K5605" s="15">
        <v>-9.7400000000000004E-4</v>
      </c>
      <c r="L5605" s="15">
        <v>-3.41</v>
      </c>
      <c r="M5605" s="15">
        <v>0.65200000000000002</v>
      </c>
      <c r="N5605" s="15">
        <v>567</v>
      </c>
      <c r="O5605" s="15">
        <v>3</v>
      </c>
      <c r="P5605" s="15">
        <v>4.816E-3</v>
      </c>
      <c r="Q5605" s="16">
        <v>8.8700000000000001E-2</v>
      </c>
      <c r="R5605" s="15">
        <v>-0.31380000000000002</v>
      </c>
      <c r="S5605" s="15">
        <v>0.75363999999999998</v>
      </c>
      <c r="T5605" s="15"/>
    </row>
    <row r="5606" spans="2:20">
      <c r="B5606" s="20"/>
      <c r="C5606" s="15" t="s">
        <v>11796</v>
      </c>
      <c r="D5606" s="15">
        <v>6</v>
      </c>
      <c r="E5606" s="15">
        <v>57965630</v>
      </c>
      <c r="F5606" s="15">
        <v>57972218</v>
      </c>
      <c r="G5606" s="15">
        <v>3.0700000000000002E-2</v>
      </c>
      <c r="H5606" s="15" t="s">
        <v>19866</v>
      </c>
      <c r="I5606" s="15">
        <v>2.44</v>
      </c>
      <c r="J5606" s="15" t="s">
        <v>633</v>
      </c>
      <c r="K5606" s="15">
        <v>7.4279999999999997E-3</v>
      </c>
      <c r="L5606" s="15">
        <v>3.87</v>
      </c>
      <c r="M5606" s="15">
        <v>0.78400000000000003</v>
      </c>
      <c r="N5606" s="15">
        <v>87</v>
      </c>
      <c r="O5606" s="15">
        <v>4</v>
      </c>
      <c r="P5606" s="15">
        <v>1.9630999999999999E-2</v>
      </c>
      <c r="Q5606" s="16">
        <v>3.0100000000000001E-3</v>
      </c>
      <c r="R5606" s="15">
        <v>0.31374000000000002</v>
      </c>
      <c r="S5606" s="15">
        <v>0.753718</v>
      </c>
      <c r="T5606" s="15"/>
    </row>
    <row r="5607" spans="2:20">
      <c r="B5607" s="20"/>
      <c r="C5607" s="15" t="s">
        <v>7591</v>
      </c>
      <c r="D5607" s="15">
        <v>7</v>
      </c>
      <c r="E5607" s="15">
        <v>77083886</v>
      </c>
      <c r="F5607" s="15">
        <v>77122116</v>
      </c>
      <c r="G5607" s="15">
        <v>8.7900000000000006E-2</v>
      </c>
      <c r="H5607" s="15" t="s">
        <v>20153</v>
      </c>
      <c r="I5607" s="15">
        <v>-2.2999999999999998</v>
      </c>
      <c r="J5607" s="15" t="s">
        <v>13508</v>
      </c>
      <c r="K5607" s="15">
        <v>1.39E-3</v>
      </c>
      <c r="L5607" s="15">
        <v>3.32</v>
      </c>
      <c r="M5607" s="15">
        <v>0.36299999999999999</v>
      </c>
      <c r="N5607" s="15">
        <v>272</v>
      </c>
      <c r="O5607" s="15">
        <v>15</v>
      </c>
      <c r="P5607" s="15">
        <v>2.3699999999999999E-2</v>
      </c>
      <c r="Q5607" s="16">
        <v>1.24E-3</v>
      </c>
      <c r="R5607" s="15">
        <v>0.31287999999999999</v>
      </c>
      <c r="S5607" s="15">
        <v>0.754</v>
      </c>
      <c r="T5607" s="15"/>
    </row>
    <row r="5608" spans="2:20">
      <c r="B5608" s="20"/>
      <c r="C5608" s="15" t="s">
        <v>4578</v>
      </c>
      <c r="D5608" s="15">
        <v>7</v>
      </c>
      <c r="E5608" s="15">
        <v>22419444</v>
      </c>
      <c r="F5608" s="15">
        <v>22632925</v>
      </c>
      <c r="G5608" s="15">
        <v>0.21010000000000001</v>
      </c>
      <c r="H5608" s="15" t="s">
        <v>8631</v>
      </c>
      <c r="I5608" s="15">
        <v>-3.94</v>
      </c>
      <c r="J5608" s="15" t="s">
        <v>1296</v>
      </c>
      <c r="K5608" s="15">
        <v>0.151</v>
      </c>
      <c r="L5608" s="15">
        <v>7.79</v>
      </c>
      <c r="M5608" s="15">
        <v>0.35899999999999999</v>
      </c>
      <c r="N5608" s="15">
        <v>710</v>
      </c>
      <c r="O5608" s="15">
        <v>6</v>
      </c>
      <c r="P5608" s="15">
        <v>0.14499999999999999</v>
      </c>
      <c r="Q5608" s="16">
        <v>2.38E-15</v>
      </c>
      <c r="R5608" s="15">
        <v>0.31336999999999998</v>
      </c>
      <c r="S5608" s="15">
        <v>0.754</v>
      </c>
      <c r="T5608" s="15"/>
    </row>
    <row r="5609" spans="2:20">
      <c r="B5609" s="20"/>
      <c r="C5609" s="15" t="s">
        <v>6474</v>
      </c>
      <c r="D5609" s="15">
        <v>16</v>
      </c>
      <c r="E5609" s="15">
        <v>25236001</v>
      </c>
      <c r="F5609" s="15">
        <v>25257931</v>
      </c>
      <c r="G5609" s="15">
        <v>0.1196</v>
      </c>
      <c r="H5609" s="15" t="s">
        <v>20999</v>
      </c>
      <c r="I5609" s="15">
        <v>-2.64</v>
      </c>
      <c r="J5609" s="15" t="s">
        <v>15977</v>
      </c>
      <c r="K5609" s="15">
        <v>8.6568999999999993E-2</v>
      </c>
      <c r="L5609" s="15">
        <v>6.32</v>
      </c>
      <c r="M5609" s="15">
        <v>0.31</v>
      </c>
      <c r="N5609" s="15">
        <v>416</v>
      </c>
      <c r="O5609" s="15">
        <v>2</v>
      </c>
      <c r="P5609" s="15">
        <v>8.4000000000000005E-2</v>
      </c>
      <c r="Q5609" s="16">
        <v>2.5300000000000002E-9</v>
      </c>
      <c r="R5609" s="15">
        <v>0.31324000000000002</v>
      </c>
      <c r="S5609" s="15">
        <v>0.754</v>
      </c>
      <c r="T5609" s="15"/>
    </row>
    <row r="5610" spans="2:20">
      <c r="B5610" s="20"/>
      <c r="C5610" s="15" t="s">
        <v>6584</v>
      </c>
      <c r="D5610" s="15">
        <v>20</v>
      </c>
      <c r="E5610" s="15">
        <v>32702691</v>
      </c>
      <c r="F5610" s="15">
        <v>32743997</v>
      </c>
      <c r="G5610" s="15">
        <v>8.5099999999999995E-2</v>
      </c>
      <c r="H5610" s="15" t="s">
        <v>20216</v>
      </c>
      <c r="I5610" s="15">
        <v>3.64</v>
      </c>
      <c r="J5610" s="15" t="s">
        <v>12607</v>
      </c>
      <c r="K5610" s="15">
        <v>5.2339999999999999E-3</v>
      </c>
      <c r="L5610" s="15">
        <v>4.3</v>
      </c>
      <c r="M5610" s="15">
        <v>0.14699999999999999</v>
      </c>
      <c r="N5610" s="15">
        <v>412</v>
      </c>
      <c r="O5610" s="15">
        <v>12</v>
      </c>
      <c r="P5610" s="15">
        <v>9.9570000000000006E-3</v>
      </c>
      <c r="Q5610" s="16">
        <v>2.63E-2</v>
      </c>
      <c r="R5610" s="15">
        <v>-0.313</v>
      </c>
      <c r="S5610" s="15">
        <v>0.75405599999999995</v>
      </c>
      <c r="T5610" s="15"/>
    </row>
    <row r="5611" spans="2:20">
      <c r="B5611" s="20"/>
      <c r="C5611" s="15" t="s">
        <v>16740</v>
      </c>
      <c r="D5611" s="15">
        <v>21</v>
      </c>
      <c r="E5611" s="15">
        <v>42560374</v>
      </c>
      <c r="F5611" s="15">
        <v>42561934</v>
      </c>
      <c r="G5611" s="15">
        <v>0.32569999999999999</v>
      </c>
      <c r="H5611" s="15" t="s">
        <v>18782</v>
      </c>
      <c r="I5611" s="15">
        <v>-3.04</v>
      </c>
      <c r="J5611" s="15" t="s">
        <v>16742</v>
      </c>
      <c r="K5611" s="15">
        <v>0.25700000000000001</v>
      </c>
      <c r="L5611" s="15">
        <v>-10.29</v>
      </c>
      <c r="M5611" s="15">
        <v>0.41099999999999998</v>
      </c>
      <c r="N5611" s="15">
        <v>692</v>
      </c>
      <c r="O5611" s="15">
        <v>6</v>
      </c>
      <c r="P5611" s="15">
        <v>0.25975999999999999</v>
      </c>
      <c r="Q5611" s="15">
        <v>8.7300000000000009E-28</v>
      </c>
      <c r="R5611" s="15">
        <v>-0.31306</v>
      </c>
      <c r="S5611" s="15">
        <v>0.75424000000000002</v>
      </c>
      <c r="T5611" s="15"/>
    </row>
    <row r="5612" spans="2:20">
      <c r="B5612" s="20"/>
      <c r="C5612" s="15" t="s">
        <v>6350</v>
      </c>
      <c r="D5612" s="15">
        <v>17</v>
      </c>
      <c r="E5612" s="15">
        <v>75909574</v>
      </c>
      <c r="F5612" s="15">
        <v>75941056</v>
      </c>
      <c r="G5612" s="15">
        <v>0.50849999999999995</v>
      </c>
      <c r="H5612" s="15" t="s">
        <v>20262</v>
      </c>
      <c r="I5612" s="15">
        <v>-2.4700000000000002</v>
      </c>
      <c r="J5612" s="15" t="s">
        <v>15690</v>
      </c>
      <c r="K5612" s="15">
        <v>0.34194400000000003</v>
      </c>
      <c r="L5612" s="15">
        <v>11.68</v>
      </c>
      <c r="M5612" s="15">
        <v>0.309</v>
      </c>
      <c r="N5612" s="15">
        <v>391</v>
      </c>
      <c r="O5612" s="15">
        <v>7</v>
      </c>
      <c r="P5612" s="15">
        <v>0.34</v>
      </c>
      <c r="Q5612" s="16">
        <v>1.3600000000000001E-37</v>
      </c>
      <c r="R5612" s="15">
        <v>0.31287300000000001</v>
      </c>
      <c r="S5612" s="15">
        <v>0.75438000000000005</v>
      </c>
      <c r="T5612" s="15"/>
    </row>
    <row r="5613" spans="2:20">
      <c r="B5613" s="20"/>
      <c r="C5613" s="15" t="s">
        <v>17690</v>
      </c>
      <c r="D5613" s="15">
        <v>11</v>
      </c>
      <c r="E5613" s="15">
        <v>86727355</v>
      </c>
      <c r="F5613" s="15">
        <v>86765265</v>
      </c>
      <c r="G5613" s="15">
        <v>0.11550000000000001</v>
      </c>
      <c r="H5613" s="15" t="s">
        <v>20957</v>
      </c>
      <c r="I5613" s="15">
        <v>2.96</v>
      </c>
      <c r="J5613" s="15" t="s">
        <v>17691</v>
      </c>
      <c r="K5613" s="15">
        <v>4.9714000000000001E-2</v>
      </c>
      <c r="L5613" s="15">
        <v>5.3</v>
      </c>
      <c r="M5613" s="15">
        <v>-0.245</v>
      </c>
      <c r="N5613" s="15">
        <v>589</v>
      </c>
      <c r="O5613" s="15">
        <v>7</v>
      </c>
      <c r="P5613" s="15">
        <v>5.5399999999999998E-2</v>
      </c>
      <c r="Q5613" s="16">
        <v>1.3E-6</v>
      </c>
      <c r="R5613" s="15">
        <v>-0.31246000000000002</v>
      </c>
      <c r="S5613" s="15">
        <v>0.754687</v>
      </c>
      <c r="T5613" s="15"/>
    </row>
    <row r="5614" spans="2:20">
      <c r="B5614" s="20"/>
      <c r="C5614" s="15" t="s">
        <v>7653</v>
      </c>
      <c r="D5614" s="15">
        <v>20</v>
      </c>
      <c r="E5614" s="15">
        <v>26054655</v>
      </c>
      <c r="F5614" s="15">
        <v>26086917</v>
      </c>
      <c r="G5614" s="15">
        <v>0.52910000000000001</v>
      </c>
      <c r="H5614" s="15" t="s">
        <v>20292</v>
      </c>
      <c r="I5614" s="15">
        <v>-2.23</v>
      </c>
      <c r="J5614" s="15" t="s">
        <v>15994</v>
      </c>
      <c r="K5614" s="15">
        <v>0.15857399999999999</v>
      </c>
      <c r="L5614" s="15">
        <v>-8.2899999999999991</v>
      </c>
      <c r="M5614" s="15">
        <v>0.71399999999999997</v>
      </c>
      <c r="N5614" s="15">
        <v>89</v>
      </c>
      <c r="O5614" s="15">
        <v>33</v>
      </c>
      <c r="P5614" s="15">
        <v>0.19443299999999999</v>
      </c>
      <c r="Q5614" s="15">
        <v>1.73E-20</v>
      </c>
      <c r="R5614" s="15">
        <v>-0.312</v>
      </c>
      <c r="S5614" s="15">
        <v>0.75470999999999999</v>
      </c>
      <c r="T5614" s="15"/>
    </row>
    <row r="5615" spans="2:20">
      <c r="B5615" s="20"/>
      <c r="C5615" s="15" t="s">
        <v>7851</v>
      </c>
      <c r="D5615" s="15">
        <v>6</v>
      </c>
      <c r="E5615" s="15">
        <v>26634383</v>
      </c>
      <c r="F5615" s="15">
        <v>26659752</v>
      </c>
      <c r="G5615" s="15">
        <v>0.3795</v>
      </c>
      <c r="H5615" s="15" t="s">
        <v>19874</v>
      </c>
      <c r="I5615" s="15">
        <v>-2.57</v>
      </c>
      <c r="J5615" s="15" t="s">
        <v>16554</v>
      </c>
      <c r="K5615" s="15">
        <v>0.257743</v>
      </c>
      <c r="L5615" s="15">
        <v>10.55</v>
      </c>
      <c r="M5615" s="15">
        <v>0.75900000000000001</v>
      </c>
      <c r="N5615" s="15">
        <v>413</v>
      </c>
      <c r="O5615" s="15">
        <v>21</v>
      </c>
      <c r="P5615" s="15">
        <v>0.36036000000000001</v>
      </c>
      <c r="Q5615" s="16">
        <v>2.3700000000000002E-40</v>
      </c>
      <c r="R5615" s="15">
        <v>0.31230000000000002</v>
      </c>
      <c r="S5615" s="15">
        <v>0.75478000000000001</v>
      </c>
      <c r="T5615" s="15"/>
    </row>
    <row r="5616" spans="2:20">
      <c r="B5616" s="20"/>
      <c r="C5616" s="15" t="s">
        <v>13817</v>
      </c>
      <c r="D5616" s="15">
        <v>11</v>
      </c>
      <c r="E5616" s="15">
        <v>86703099</v>
      </c>
      <c r="F5616" s="15">
        <v>86714092</v>
      </c>
      <c r="G5616" s="15">
        <v>9.4299999999999995E-2</v>
      </c>
      <c r="H5616" s="15" t="s">
        <v>20957</v>
      </c>
      <c r="I5616" s="15">
        <v>2.96</v>
      </c>
      <c r="J5616" s="15" t="s">
        <v>13819</v>
      </c>
      <c r="K5616" s="15">
        <v>3.4200000000000002E-4</v>
      </c>
      <c r="L5616" s="15">
        <v>-3.96</v>
      </c>
      <c r="M5616" s="15">
        <v>-0.432</v>
      </c>
      <c r="N5616" s="15">
        <v>573</v>
      </c>
      <c r="O5616" s="15">
        <v>7</v>
      </c>
      <c r="P5616" s="15">
        <v>1.24E-2</v>
      </c>
      <c r="Q5616" s="16">
        <v>1.52E-2</v>
      </c>
      <c r="R5616" s="15">
        <v>-0.31204999999999999</v>
      </c>
      <c r="S5616" s="15">
        <v>0.755</v>
      </c>
      <c r="T5616" s="15"/>
    </row>
    <row r="5617" spans="2:20">
      <c r="B5617" s="20"/>
      <c r="C5617" s="15" t="s">
        <v>7778</v>
      </c>
      <c r="D5617" s="15">
        <v>18</v>
      </c>
      <c r="E5617" s="15">
        <v>32937402</v>
      </c>
      <c r="F5617" s="15">
        <v>33441101</v>
      </c>
      <c r="G5617" s="15">
        <v>0.1037</v>
      </c>
      <c r="H5617" s="15" t="s">
        <v>17477</v>
      </c>
      <c r="I5617" s="15">
        <v>-2.85</v>
      </c>
      <c r="J5617" s="15" t="s">
        <v>17478</v>
      </c>
      <c r="K5617" s="15">
        <v>6.6372E-2</v>
      </c>
      <c r="L5617" s="15">
        <v>5.52</v>
      </c>
      <c r="M5617" s="15">
        <v>-0.34</v>
      </c>
      <c r="N5617" s="15">
        <v>475</v>
      </c>
      <c r="O5617" s="15">
        <v>2</v>
      </c>
      <c r="P5617" s="15">
        <v>5.7697999999999999E-2</v>
      </c>
      <c r="Q5617" s="16">
        <v>7.8999999999999995E-7</v>
      </c>
      <c r="R5617" s="15">
        <v>-0.31140000000000001</v>
      </c>
      <c r="S5617" s="15">
        <v>0.75548000000000004</v>
      </c>
      <c r="T5617" s="15"/>
    </row>
    <row r="5618" spans="2:20">
      <c r="B5618" s="20"/>
      <c r="C5618" s="15" t="s">
        <v>16592</v>
      </c>
      <c r="D5618" s="15">
        <v>8</v>
      </c>
      <c r="E5618" s="15">
        <v>63167725</v>
      </c>
      <c r="F5618" s="15">
        <v>63168442</v>
      </c>
      <c r="G5618" s="15">
        <v>7.3800000000000004E-2</v>
      </c>
      <c r="H5618" s="15" t="s">
        <v>16593</v>
      </c>
      <c r="I5618" s="15">
        <v>2.71</v>
      </c>
      <c r="J5618" s="15" t="s">
        <v>16594</v>
      </c>
      <c r="K5618" s="15">
        <v>4.2900000000000001E-2</v>
      </c>
      <c r="L5618" s="15">
        <v>4.37</v>
      </c>
      <c r="M5618" s="15">
        <v>-0.184</v>
      </c>
      <c r="N5618" s="15">
        <v>375</v>
      </c>
      <c r="O5618" s="15">
        <v>3</v>
      </c>
      <c r="P5618" s="15">
        <v>1.7801999999999998E-2</v>
      </c>
      <c r="Q5618" s="16">
        <v>4.5100000000000001E-3</v>
      </c>
      <c r="R5618" s="15">
        <v>-0.31086000000000003</v>
      </c>
      <c r="S5618" s="15">
        <v>0.75590900000000005</v>
      </c>
      <c r="T5618" s="15"/>
    </row>
    <row r="5619" spans="2:20">
      <c r="B5619" s="20"/>
      <c r="C5619" s="15" t="s">
        <v>4484</v>
      </c>
      <c r="D5619" s="15">
        <v>16</v>
      </c>
      <c r="E5619" s="15">
        <v>84974181</v>
      </c>
      <c r="F5619" s="15">
        <v>85011535</v>
      </c>
      <c r="G5619" s="15">
        <v>0.19289999999999999</v>
      </c>
      <c r="H5619" s="15" t="s">
        <v>19396</v>
      </c>
      <c r="I5619" s="15">
        <v>-4.6500000000000004</v>
      </c>
      <c r="J5619" s="15" t="s">
        <v>12749</v>
      </c>
      <c r="K5619" s="15">
        <v>9.1985999999999998E-2</v>
      </c>
      <c r="L5619" s="15">
        <v>6.49</v>
      </c>
      <c r="M5619" s="15">
        <v>-0.84199999999999997</v>
      </c>
      <c r="N5619" s="15">
        <v>681</v>
      </c>
      <c r="O5619" s="15">
        <v>5</v>
      </c>
      <c r="P5619" s="15">
        <v>8.8400000000000006E-2</v>
      </c>
      <c r="Q5619" s="16">
        <v>9.58E-10</v>
      </c>
      <c r="R5619" s="15">
        <v>-0.31012000000000001</v>
      </c>
      <c r="S5619" s="15">
        <v>0.75600000000000001</v>
      </c>
      <c r="T5619" s="15"/>
    </row>
    <row r="5620" spans="2:20">
      <c r="B5620" s="20"/>
      <c r="C5620" s="15" t="s">
        <v>4581</v>
      </c>
      <c r="D5620" s="15">
        <v>17</v>
      </c>
      <c r="E5620" s="15">
        <v>752777</v>
      </c>
      <c r="F5620" s="15">
        <v>755336</v>
      </c>
      <c r="G5620" s="15">
        <v>0.1802</v>
      </c>
      <c r="H5620" s="15" t="s">
        <v>19870</v>
      </c>
      <c r="I5620" s="15">
        <v>3.48</v>
      </c>
      <c r="J5620" s="15" t="s">
        <v>11582</v>
      </c>
      <c r="K5620" s="15">
        <v>6.3397999999999996E-2</v>
      </c>
      <c r="L5620" s="15">
        <v>6.21</v>
      </c>
      <c r="M5620" s="15">
        <v>0.111</v>
      </c>
      <c r="N5620" s="15">
        <v>409</v>
      </c>
      <c r="O5620" s="15">
        <v>3</v>
      </c>
      <c r="P5620" s="15">
        <v>0.111</v>
      </c>
      <c r="Q5620" s="15">
        <v>6.7299999999999998E-12</v>
      </c>
      <c r="R5620" s="15">
        <v>0.31041600000000003</v>
      </c>
      <c r="S5620" s="15">
        <v>0.75624000000000002</v>
      </c>
      <c r="T5620" s="15"/>
    </row>
    <row r="5621" spans="2:20">
      <c r="B5621" s="20"/>
      <c r="C5621" s="15" t="s">
        <v>17770</v>
      </c>
      <c r="D5621" s="15">
        <v>18</v>
      </c>
      <c r="E5621" s="15">
        <v>9615264</v>
      </c>
      <c r="F5621" s="15">
        <v>9619363</v>
      </c>
      <c r="G5621" s="15">
        <v>0.3417</v>
      </c>
      <c r="H5621" s="15" t="s">
        <v>17771</v>
      </c>
      <c r="I5621" s="15">
        <v>3.27</v>
      </c>
      <c r="J5621" s="15" t="s">
        <v>17772</v>
      </c>
      <c r="K5621" s="15">
        <v>0.27268900000000001</v>
      </c>
      <c r="L5621" s="15">
        <v>10.46</v>
      </c>
      <c r="M5621" s="15">
        <v>-0.249</v>
      </c>
      <c r="N5621" s="15">
        <v>513</v>
      </c>
      <c r="O5621" s="15">
        <v>3</v>
      </c>
      <c r="P5621" s="15">
        <v>0.26961200000000002</v>
      </c>
      <c r="Q5621" s="16">
        <v>6.1300000000000002E-29</v>
      </c>
      <c r="R5621" s="15">
        <v>-0.31040000000000001</v>
      </c>
      <c r="S5621" s="15">
        <v>0.75624999999999998</v>
      </c>
      <c r="T5621" s="15"/>
    </row>
    <row r="5622" spans="2:20">
      <c r="B5622" s="20"/>
      <c r="C5622" s="15" t="s">
        <v>6456</v>
      </c>
      <c r="D5622" s="15">
        <v>10</v>
      </c>
      <c r="E5622" s="15">
        <v>101578882</v>
      </c>
      <c r="F5622" s="15">
        <v>101588270</v>
      </c>
      <c r="G5622" s="15">
        <v>6.4500000000000002E-2</v>
      </c>
      <c r="H5622" s="15" t="s">
        <v>13843</v>
      </c>
      <c r="I5622" s="15">
        <v>2.67</v>
      </c>
      <c r="J5622" s="15" t="s">
        <v>12688</v>
      </c>
      <c r="K5622" s="15">
        <v>1.102E-2</v>
      </c>
      <c r="L5622" s="15">
        <v>3.83</v>
      </c>
      <c r="M5622" s="15">
        <v>-6.2E-2</v>
      </c>
      <c r="N5622" s="15">
        <v>292</v>
      </c>
      <c r="O5622" s="15">
        <v>6</v>
      </c>
      <c r="P5622" s="15">
        <v>6.3600000000000002E-3</v>
      </c>
      <c r="Q5622" s="16">
        <v>6.0999999999999999E-2</v>
      </c>
      <c r="R5622" s="15">
        <v>0.31004999999999999</v>
      </c>
      <c r="S5622" s="15">
        <v>0.756521</v>
      </c>
      <c r="T5622" s="15"/>
    </row>
    <row r="5623" spans="2:20">
      <c r="B5623" s="20"/>
      <c r="C5623" s="15" t="s">
        <v>13866</v>
      </c>
      <c r="D5623" s="15">
        <v>2</v>
      </c>
      <c r="E5623" s="15">
        <v>26308173</v>
      </c>
      <c r="F5623" s="15">
        <v>26346588</v>
      </c>
      <c r="G5623" s="15">
        <v>5.7099999999999998E-2</v>
      </c>
      <c r="H5623" s="15" t="s">
        <v>2457</v>
      </c>
      <c r="I5623" s="15">
        <v>-4.17</v>
      </c>
      <c r="J5623" s="15" t="s">
        <v>969</v>
      </c>
      <c r="K5623" s="15">
        <v>4.82E-2</v>
      </c>
      <c r="L5623" s="15">
        <v>4.57</v>
      </c>
      <c r="M5623" s="15">
        <v>0.31</v>
      </c>
      <c r="N5623" s="15">
        <v>342</v>
      </c>
      <c r="O5623" s="15">
        <v>1</v>
      </c>
      <c r="P5623" s="15">
        <v>4.0590000000000001E-2</v>
      </c>
      <c r="Q5623" s="16">
        <v>3.1900000000000003E-5</v>
      </c>
      <c r="R5623" s="15">
        <v>0.31</v>
      </c>
      <c r="S5623" s="15">
        <v>0.75656100000000004</v>
      </c>
      <c r="T5623" s="15"/>
    </row>
    <row r="5624" spans="2:20">
      <c r="B5624" s="20"/>
      <c r="C5624" s="15" t="s">
        <v>17370</v>
      </c>
      <c r="D5624" s="15">
        <v>22</v>
      </c>
      <c r="E5624" s="15">
        <v>19448233</v>
      </c>
      <c r="F5624" s="15">
        <v>19449909</v>
      </c>
      <c r="G5624" s="15">
        <v>0.12670000000000001</v>
      </c>
      <c r="H5624" s="15" t="s">
        <v>19828</v>
      </c>
      <c r="I5624" s="15">
        <v>3.54</v>
      </c>
      <c r="J5624" s="15" t="s">
        <v>17371</v>
      </c>
      <c r="K5624" s="15">
        <v>1.5055000000000001E-2</v>
      </c>
      <c r="L5624" s="15">
        <v>-4.88</v>
      </c>
      <c r="M5624" s="15">
        <v>0.03</v>
      </c>
      <c r="N5624" s="15">
        <v>543</v>
      </c>
      <c r="O5624" s="15">
        <v>6</v>
      </c>
      <c r="P5624" s="16">
        <v>2.3536999999999999E-2</v>
      </c>
      <c r="Q5624" s="15">
        <v>1.2800000000000001E-3</v>
      </c>
      <c r="R5624" s="15">
        <v>-0.30965999999999999</v>
      </c>
      <c r="S5624" s="15">
        <v>0.75700000000000001</v>
      </c>
      <c r="T5624" s="15"/>
    </row>
    <row r="5625" spans="2:20">
      <c r="B5625" s="20"/>
      <c r="C5625" s="15" t="s">
        <v>15914</v>
      </c>
      <c r="D5625" s="15">
        <v>1</v>
      </c>
      <c r="E5625" s="15">
        <v>94896949</v>
      </c>
      <c r="F5625" s="15">
        <v>94927278</v>
      </c>
      <c r="G5625" s="15">
        <v>8.5599999999999996E-2</v>
      </c>
      <c r="H5625" s="15" t="s">
        <v>20867</v>
      </c>
      <c r="I5625" s="15">
        <v>2.54</v>
      </c>
      <c r="J5625" s="15" t="s">
        <v>15915</v>
      </c>
      <c r="K5625" s="15">
        <v>-9.7599999999999998E-4</v>
      </c>
      <c r="L5625" s="15">
        <v>-3.89</v>
      </c>
      <c r="M5625" s="15">
        <v>-0.158</v>
      </c>
      <c r="N5625" s="15">
        <v>535</v>
      </c>
      <c r="O5625" s="15">
        <v>32</v>
      </c>
      <c r="P5625" s="15">
        <v>7.1199999999999996E-3</v>
      </c>
      <c r="Q5625" s="15">
        <v>5.0999999999999997E-2</v>
      </c>
      <c r="R5625" s="15">
        <v>0.31006</v>
      </c>
      <c r="S5625" s="15">
        <v>0.75700000000000001</v>
      </c>
      <c r="T5625" s="15"/>
    </row>
    <row r="5626" spans="2:20">
      <c r="B5626" s="20"/>
      <c r="C5626" s="15" t="s">
        <v>16708</v>
      </c>
      <c r="D5626" s="15">
        <v>3</v>
      </c>
      <c r="E5626" s="15">
        <v>170410512</v>
      </c>
      <c r="F5626" s="15">
        <v>170418615</v>
      </c>
      <c r="G5626" s="15">
        <v>0.13950000000000001</v>
      </c>
      <c r="H5626" s="15" t="s">
        <v>21000</v>
      </c>
      <c r="I5626" s="15">
        <v>2.67</v>
      </c>
      <c r="J5626" s="15" t="s">
        <v>16710</v>
      </c>
      <c r="K5626" s="15">
        <v>2.1299999999999999E-2</v>
      </c>
      <c r="L5626" s="15">
        <v>4.93</v>
      </c>
      <c r="M5626" s="15">
        <v>-0.58499999999999996</v>
      </c>
      <c r="N5626" s="15">
        <v>370</v>
      </c>
      <c r="O5626" s="15">
        <v>19</v>
      </c>
      <c r="P5626" s="15">
        <v>2.6700000000000002E-2</v>
      </c>
      <c r="Q5626" s="16">
        <v>6.3699999999999998E-4</v>
      </c>
      <c r="R5626" s="15">
        <v>0.30919999999999997</v>
      </c>
      <c r="S5626" s="15">
        <v>0.75700000000000001</v>
      </c>
      <c r="T5626" s="15"/>
    </row>
    <row r="5627" spans="2:20">
      <c r="B5627" s="20"/>
      <c r="C5627" s="15" t="s">
        <v>7331</v>
      </c>
      <c r="D5627" s="15">
        <v>19</v>
      </c>
      <c r="E5627" s="15">
        <v>17435509</v>
      </c>
      <c r="F5627" s="15">
        <v>17448567</v>
      </c>
      <c r="G5627" s="15">
        <v>0.19980000000000001</v>
      </c>
      <c r="H5627" s="15" t="s">
        <v>459</v>
      </c>
      <c r="I5627" s="15">
        <v>-3.69</v>
      </c>
      <c r="J5627" s="15" t="s">
        <v>15234</v>
      </c>
      <c r="K5627" s="15">
        <v>0.14199999999999999</v>
      </c>
      <c r="L5627" s="15">
        <v>-7.63</v>
      </c>
      <c r="M5627" s="15">
        <v>0.312</v>
      </c>
      <c r="N5627" s="15">
        <v>422</v>
      </c>
      <c r="O5627" s="15">
        <v>3</v>
      </c>
      <c r="P5627" s="15">
        <v>0.134465</v>
      </c>
      <c r="Q5627" s="16">
        <v>2.87E-14</v>
      </c>
      <c r="R5627" s="15">
        <v>-0.31004999999999999</v>
      </c>
      <c r="S5627" s="15">
        <v>0.75700000000000001</v>
      </c>
      <c r="T5627" s="15"/>
    </row>
    <row r="5628" spans="2:20">
      <c r="B5628" s="20"/>
      <c r="C5628" s="15" t="s">
        <v>13428</v>
      </c>
      <c r="D5628" s="15">
        <v>4</v>
      </c>
      <c r="E5628" s="15">
        <v>61201258</v>
      </c>
      <c r="F5628" s="15">
        <v>62078335</v>
      </c>
      <c r="G5628" s="15">
        <v>0.2054</v>
      </c>
      <c r="H5628" s="15" t="s">
        <v>13429</v>
      </c>
      <c r="I5628" s="15">
        <v>2.83</v>
      </c>
      <c r="J5628" s="15" t="s">
        <v>13430</v>
      </c>
      <c r="K5628" s="15">
        <v>-2.0119999999999999E-3</v>
      </c>
      <c r="L5628" s="15">
        <v>3.75</v>
      </c>
      <c r="M5628" s="15">
        <v>-1.3480000000000001</v>
      </c>
      <c r="N5628" s="15">
        <v>555</v>
      </c>
      <c r="O5628" s="15">
        <v>4</v>
      </c>
      <c r="P5628" s="15">
        <v>2.6533000000000001E-2</v>
      </c>
      <c r="Q5628" s="16">
        <v>6.6699999999999995E-4</v>
      </c>
      <c r="R5628" s="15">
        <v>-0.30941000000000002</v>
      </c>
      <c r="S5628" s="15">
        <v>0.75700999999999996</v>
      </c>
      <c r="T5628" s="15"/>
    </row>
    <row r="5629" spans="2:20">
      <c r="B5629" s="20"/>
      <c r="C5629" s="15" t="s">
        <v>4585</v>
      </c>
      <c r="D5629" s="15">
        <v>4</v>
      </c>
      <c r="E5629" s="15">
        <v>70704801</v>
      </c>
      <c r="F5629" s="15">
        <v>70807315</v>
      </c>
      <c r="G5629" s="15">
        <v>6.9800000000000001E-2</v>
      </c>
      <c r="H5629" s="15" t="s">
        <v>20661</v>
      </c>
      <c r="I5629" s="15">
        <v>2.38</v>
      </c>
      <c r="J5629" s="15" t="s">
        <v>11815</v>
      </c>
      <c r="K5629" s="15">
        <v>4.7168000000000002E-2</v>
      </c>
      <c r="L5629" s="15">
        <v>4.8499999999999996</v>
      </c>
      <c r="M5629" s="15">
        <v>0.68700000000000006</v>
      </c>
      <c r="N5629" s="15">
        <v>364</v>
      </c>
      <c r="O5629" s="15">
        <v>7</v>
      </c>
      <c r="P5629" s="15">
        <v>4.2949000000000001E-2</v>
      </c>
      <c r="Q5629" s="16">
        <v>1.9199999999999999E-5</v>
      </c>
      <c r="R5629" s="15">
        <v>0.30939</v>
      </c>
      <c r="S5629" s="15">
        <v>0.75702000000000003</v>
      </c>
      <c r="T5629" s="15"/>
    </row>
    <row r="5630" spans="2:20">
      <c r="B5630" s="20"/>
      <c r="C5630" s="15" t="s">
        <v>8016</v>
      </c>
      <c r="D5630" s="15">
        <v>11</v>
      </c>
      <c r="E5630" s="15">
        <v>9460703</v>
      </c>
      <c r="F5630" s="15">
        <v>9528524</v>
      </c>
      <c r="G5630" s="15">
        <v>0.10440000000000001</v>
      </c>
      <c r="H5630" s="15" t="s">
        <v>2986</v>
      </c>
      <c r="I5630" s="15">
        <v>3.75</v>
      </c>
      <c r="J5630" s="15" t="s">
        <v>17234</v>
      </c>
      <c r="K5630" s="15">
        <v>8.8597999999999996E-2</v>
      </c>
      <c r="L5630" s="15">
        <v>6.32</v>
      </c>
      <c r="M5630" s="15">
        <v>-0.39600000000000002</v>
      </c>
      <c r="N5630" s="15">
        <v>404</v>
      </c>
      <c r="O5630" s="15">
        <v>6</v>
      </c>
      <c r="P5630" s="15">
        <v>8.9700000000000002E-2</v>
      </c>
      <c r="Q5630" s="15">
        <v>7.0900000000000003E-10</v>
      </c>
      <c r="R5630" s="15">
        <v>-0.30858000000000002</v>
      </c>
      <c r="S5630" s="15">
        <v>0.75764100000000001</v>
      </c>
      <c r="T5630" s="15"/>
    </row>
    <row r="5631" spans="2:20">
      <c r="B5631" s="20"/>
      <c r="C5631" s="15" t="s">
        <v>13454</v>
      </c>
      <c r="D5631" s="15">
        <v>4</v>
      </c>
      <c r="E5631" s="15">
        <v>39133913</v>
      </c>
      <c r="F5631" s="15">
        <v>39135608</v>
      </c>
      <c r="G5631" s="15">
        <v>0.2833</v>
      </c>
      <c r="H5631" s="15" t="s">
        <v>2920</v>
      </c>
      <c r="I5631" s="15">
        <v>-2.88</v>
      </c>
      <c r="J5631" s="15" t="s">
        <v>12501</v>
      </c>
      <c r="K5631" s="15">
        <v>0.23760500000000001</v>
      </c>
      <c r="L5631" s="15">
        <v>-9.84</v>
      </c>
      <c r="M5631" s="15">
        <v>-0.41</v>
      </c>
      <c r="N5631" s="15">
        <v>429</v>
      </c>
      <c r="O5631" s="15">
        <v>7</v>
      </c>
      <c r="P5631" s="15">
        <v>0.23713699999999999</v>
      </c>
      <c r="Q5631" s="15">
        <v>3.4399999999999999E-25</v>
      </c>
      <c r="R5631" s="15">
        <v>0.30853999999999998</v>
      </c>
      <c r="S5631" s="15">
        <v>0.75766999999999995</v>
      </c>
      <c r="T5631" s="15"/>
    </row>
    <row r="5632" spans="2:20">
      <c r="B5632" s="20"/>
      <c r="C5632" s="15" t="s">
        <v>7616</v>
      </c>
      <c r="D5632" s="15">
        <v>22</v>
      </c>
      <c r="E5632" s="15">
        <v>49918167</v>
      </c>
      <c r="F5632" s="15">
        <v>49927540</v>
      </c>
      <c r="G5632" s="15">
        <v>0.12039999999999999</v>
      </c>
      <c r="H5632" s="15" t="s">
        <v>589</v>
      </c>
      <c r="I5632" s="15">
        <v>-3.67</v>
      </c>
      <c r="J5632" s="15" t="s">
        <v>17146</v>
      </c>
      <c r="K5632" s="15">
        <v>0.109304</v>
      </c>
      <c r="L5632" s="15">
        <v>6.68</v>
      </c>
      <c r="M5632" s="15">
        <v>-0.309</v>
      </c>
      <c r="N5632" s="15">
        <v>444</v>
      </c>
      <c r="O5632" s="15">
        <v>3</v>
      </c>
      <c r="P5632" s="15">
        <v>0.10502599999999999</v>
      </c>
      <c r="Q5632" s="15">
        <v>2.3400000000000001E-11</v>
      </c>
      <c r="R5632" s="15">
        <v>-0.30830000000000002</v>
      </c>
      <c r="S5632" s="15">
        <v>0.75800000000000001</v>
      </c>
      <c r="T5632" s="15"/>
    </row>
    <row r="5633" spans="2:20">
      <c r="B5633" s="20"/>
      <c r="C5633" s="15" t="s">
        <v>3675</v>
      </c>
      <c r="D5633" s="15">
        <v>1</v>
      </c>
      <c r="E5633" s="15">
        <v>185045364</v>
      </c>
      <c r="F5633" s="15">
        <v>185102608</v>
      </c>
      <c r="G5633" s="15">
        <v>6.3700000000000007E-2</v>
      </c>
      <c r="H5633" s="15" t="s">
        <v>21001</v>
      </c>
      <c r="I5633" s="15">
        <v>-2.34</v>
      </c>
      <c r="J5633" s="15" t="s">
        <v>1732</v>
      </c>
      <c r="K5633" s="15">
        <v>6.7999999999999996E-3</v>
      </c>
      <c r="L5633" s="15">
        <v>3.63</v>
      </c>
      <c r="M5633" s="15">
        <v>-0.83699999999999997</v>
      </c>
      <c r="N5633" s="15">
        <v>429</v>
      </c>
      <c r="O5633" s="15">
        <v>3</v>
      </c>
      <c r="P5633" s="15">
        <v>-1.81E-3</v>
      </c>
      <c r="Q5633" s="16">
        <v>0.59399999999999997</v>
      </c>
      <c r="R5633" s="15">
        <v>-0.30821999999999999</v>
      </c>
      <c r="S5633" s="15">
        <v>0.75800000000000001</v>
      </c>
      <c r="T5633" s="15"/>
    </row>
    <row r="5634" spans="2:20">
      <c r="B5634" s="20"/>
      <c r="C5634" s="15" t="s">
        <v>17057</v>
      </c>
      <c r="D5634" s="15">
        <v>16</v>
      </c>
      <c r="E5634" s="15">
        <v>10938886</v>
      </c>
      <c r="F5634" s="15">
        <v>10940044</v>
      </c>
      <c r="G5634" s="15">
        <v>0.125</v>
      </c>
      <c r="H5634" s="15" t="s">
        <v>20034</v>
      </c>
      <c r="I5634" s="15">
        <v>3.61</v>
      </c>
      <c r="J5634" s="15" t="s">
        <v>17058</v>
      </c>
      <c r="K5634" s="15">
        <v>2.5298000000000001E-2</v>
      </c>
      <c r="L5634" s="15">
        <v>5.1100000000000003</v>
      </c>
      <c r="M5634" s="15">
        <v>1.105</v>
      </c>
      <c r="N5634" s="15">
        <v>541</v>
      </c>
      <c r="O5634" s="15">
        <v>6</v>
      </c>
      <c r="P5634" s="15">
        <v>3.09E-2</v>
      </c>
      <c r="Q5634" s="15">
        <v>2.5799999999999998E-4</v>
      </c>
      <c r="R5634" s="15">
        <v>0.30845</v>
      </c>
      <c r="S5634" s="15">
        <v>0.75800000000000001</v>
      </c>
      <c r="T5634" s="15"/>
    </row>
    <row r="5635" spans="2:20">
      <c r="B5635" s="20"/>
      <c r="C5635" s="15" t="s">
        <v>7780</v>
      </c>
      <c r="D5635" s="15">
        <v>12</v>
      </c>
      <c r="E5635" s="15">
        <v>30709552</v>
      </c>
      <c r="F5635" s="15">
        <v>30754951</v>
      </c>
      <c r="G5635" s="15">
        <v>0.19800000000000001</v>
      </c>
      <c r="H5635" s="15" t="s">
        <v>20371</v>
      </c>
      <c r="I5635" s="15">
        <v>-3.16</v>
      </c>
      <c r="J5635" s="15" t="s">
        <v>2586</v>
      </c>
      <c r="K5635" s="15">
        <v>4.3741000000000002E-2</v>
      </c>
      <c r="L5635" s="15">
        <v>-5.94</v>
      </c>
      <c r="M5635" s="15">
        <v>-5.5E-2</v>
      </c>
      <c r="N5635" s="15">
        <v>569</v>
      </c>
      <c r="O5635" s="15">
        <v>5</v>
      </c>
      <c r="P5635" s="15">
        <v>0.172235</v>
      </c>
      <c r="Q5635" s="15">
        <v>3.8800000000000002E-18</v>
      </c>
      <c r="R5635" s="15">
        <v>-0.30787799999999999</v>
      </c>
      <c r="S5635" s="15">
        <v>0.75817500000000004</v>
      </c>
      <c r="T5635" s="15"/>
    </row>
    <row r="5636" spans="2:20">
      <c r="B5636" s="20"/>
      <c r="C5636" s="15" t="s">
        <v>16764</v>
      </c>
      <c r="D5636" s="15">
        <v>5</v>
      </c>
      <c r="E5636" s="15">
        <v>14581775</v>
      </c>
      <c r="F5636" s="15">
        <v>14615007</v>
      </c>
      <c r="G5636" s="15">
        <v>0.1867</v>
      </c>
      <c r="H5636" s="15" t="s">
        <v>19080</v>
      </c>
      <c r="I5636" s="15">
        <v>2.61</v>
      </c>
      <c r="J5636" s="15" t="s">
        <v>16766</v>
      </c>
      <c r="K5636" s="15">
        <v>4.6600000000000003E-2</v>
      </c>
      <c r="L5636" s="15">
        <v>-5.61</v>
      </c>
      <c r="M5636" s="15">
        <v>0.25700000000000001</v>
      </c>
      <c r="N5636" s="15">
        <v>489</v>
      </c>
      <c r="O5636" s="15">
        <v>6</v>
      </c>
      <c r="P5636" s="15">
        <v>9.5313999999999996E-2</v>
      </c>
      <c r="Q5636" s="15">
        <v>2.0600000000000001E-10</v>
      </c>
      <c r="R5636" s="15">
        <v>-0.30684</v>
      </c>
      <c r="S5636" s="15">
        <v>0.75900000000000001</v>
      </c>
      <c r="T5636" s="15"/>
    </row>
    <row r="5637" spans="2:20">
      <c r="B5637" s="20"/>
      <c r="C5637" s="15" t="s">
        <v>15604</v>
      </c>
      <c r="D5637" s="15">
        <v>4</v>
      </c>
      <c r="E5637" s="15">
        <v>15004942</v>
      </c>
      <c r="F5637" s="15">
        <v>15263464</v>
      </c>
      <c r="G5637" s="15">
        <v>6.2799999999999995E-2</v>
      </c>
      <c r="H5637" s="15" t="s">
        <v>21002</v>
      </c>
      <c r="I5637" s="15">
        <v>-2.74</v>
      </c>
      <c r="J5637" s="15" t="s">
        <v>15605</v>
      </c>
      <c r="K5637" s="15">
        <v>-1.9550000000000001E-3</v>
      </c>
      <c r="L5637" s="15">
        <v>3.6</v>
      </c>
      <c r="M5637" s="15">
        <v>-0.214</v>
      </c>
      <c r="N5637" s="15">
        <v>601</v>
      </c>
      <c r="O5637" s="15">
        <v>3</v>
      </c>
      <c r="P5637" s="15">
        <v>-7.1299999999999998E-4</v>
      </c>
      <c r="Q5637" s="16">
        <v>0.39700000000000002</v>
      </c>
      <c r="R5637" s="15">
        <v>0.30674000000000001</v>
      </c>
      <c r="S5637" s="15">
        <v>0.75904000000000005</v>
      </c>
      <c r="T5637" s="15"/>
    </row>
    <row r="5638" spans="2:20">
      <c r="B5638" s="20"/>
      <c r="C5638" s="15" t="s">
        <v>5689</v>
      </c>
      <c r="D5638" s="15">
        <v>2</v>
      </c>
      <c r="E5638" s="15">
        <v>196967017</v>
      </c>
      <c r="F5638" s="15">
        <v>197311173</v>
      </c>
      <c r="G5638" s="15">
        <v>5.4899999999999997E-2</v>
      </c>
      <c r="H5638" s="15" t="s">
        <v>11195</v>
      </c>
      <c r="I5638" s="15">
        <v>3.67</v>
      </c>
      <c r="J5638" s="15" t="s">
        <v>14002</v>
      </c>
      <c r="K5638" s="15">
        <v>1.0500000000000001E-2</v>
      </c>
      <c r="L5638" s="15">
        <v>4.04</v>
      </c>
      <c r="M5638" s="15">
        <v>-0.40500000000000003</v>
      </c>
      <c r="N5638" s="15">
        <v>411</v>
      </c>
      <c r="O5638" s="15">
        <v>4</v>
      </c>
      <c r="P5638" s="15">
        <v>9.8219999999999991E-3</v>
      </c>
      <c r="Q5638" s="16">
        <v>2.7099999999999999E-2</v>
      </c>
      <c r="R5638" s="15">
        <v>-0.30653999999999998</v>
      </c>
      <c r="S5638" s="15">
        <v>0.75919300000000001</v>
      </c>
      <c r="T5638" s="15"/>
    </row>
    <row r="5639" spans="2:20">
      <c r="B5639" s="20"/>
      <c r="C5639" s="15" t="s">
        <v>7462</v>
      </c>
      <c r="D5639" s="15">
        <v>2</v>
      </c>
      <c r="E5639" s="15">
        <v>24049701</v>
      </c>
      <c r="F5639" s="15">
        <v>24063681</v>
      </c>
      <c r="G5639" s="15">
        <v>0.1338</v>
      </c>
      <c r="H5639" s="15" t="s">
        <v>8669</v>
      </c>
      <c r="I5639" s="15">
        <v>-2.88</v>
      </c>
      <c r="J5639" s="15" t="s">
        <v>13558</v>
      </c>
      <c r="K5639" s="15">
        <v>2.4299999999999999E-2</v>
      </c>
      <c r="L5639" s="15">
        <v>4.79</v>
      </c>
      <c r="M5639" s="15">
        <v>0.97499999999999998</v>
      </c>
      <c r="N5639" s="15">
        <v>323</v>
      </c>
      <c r="O5639" s="15">
        <v>9</v>
      </c>
      <c r="P5639" s="15">
        <v>4.9833000000000002E-2</v>
      </c>
      <c r="Q5639" s="16">
        <v>4.33E-6</v>
      </c>
      <c r="R5639" s="15">
        <v>0.30637999999999999</v>
      </c>
      <c r="S5639" s="15">
        <v>0.75931400000000004</v>
      </c>
      <c r="T5639" s="15"/>
    </row>
    <row r="5640" spans="2:20">
      <c r="B5640" s="20"/>
      <c r="C5640" s="15" t="s">
        <v>6055</v>
      </c>
      <c r="D5640" s="15">
        <v>6</v>
      </c>
      <c r="E5640" s="15">
        <v>87344849</v>
      </c>
      <c r="F5640" s="15">
        <v>87365463</v>
      </c>
      <c r="G5640" s="15">
        <v>0.184</v>
      </c>
      <c r="H5640" s="15" t="s">
        <v>20950</v>
      </c>
      <c r="I5640" s="15">
        <v>2.66</v>
      </c>
      <c r="J5640" s="15" t="s">
        <v>14738</v>
      </c>
      <c r="K5640" s="15">
        <v>0.11445</v>
      </c>
      <c r="L5640" s="15">
        <v>7.78</v>
      </c>
      <c r="M5640" s="15">
        <v>0.48899999999999999</v>
      </c>
      <c r="N5640" s="15">
        <v>409</v>
      </c>
      <c r="O5640" s="15">
        <v>3</v>
      </c>
      <c r="P5640" s="15">
        <v>0.195489</v>
      </c>
      <c r="Q5640" s="16">
        <v>1.3300000000000001E-20</v>
      </c>
      <c r="R5640" s="15">
        <v>0.30635499999999999</v>
      </c>
      <c r="S5640" s="15">
        <v>0.75933399999999995</v>
      </c>
      <c r="T5640" s="15"/>
    </row>
    <row r="5641" spans="2:20">
      <c r="B5641" s="20"/>
      <c r="C5641" s="15" t="s">
        <v>16534</v>
      </c>
      <c r="D5641" s="15">
        <v>15</v>
      </c>
      <c r="E5641" s="15">
        <v>70848883</v>
      </c>
      <c r="F5641" s="15">
        <v>70849770</v>
      </c>
      <c r="G5641" s="15">
        <v>4.7699999999999999E-2</v>
      </c>
      <c r="H5641" s="15" t="s">
        <v>3021</v>
      </c>
      <c r="I5641" s="15">
        <v>-3.24</v>
      </c>
      <c r="J5641" s="15" t="s">
        <v>16535</v>
      </c>
      <c r="K5641" s="15">
        <v>-1.07E-3</v>
      </c>
      <c r="L5641" s="15">
        <v>-3.71</v>
      </c>
      <c r="M5641" s="15">
        <v>0.67600000000000005</v>
      </c>
      <c r="N5641" s="15">
        <v>377</v>
      </c>
      <c r="O5641" s="15">
        <v>12</v>
      </c>
      <c r="P5641" s="15">
        <v>1.503E-3</v>
      </c>
      <c r="Q5641" s="15">
        <v>0.20699999999999999</v>
      </c>
      <c r="R5641" s="15">
        <v>-0.30590000000000001</v>
      </c>
      <c r="S5641" s="15">
        <v>0.75970000000000004</v>
      </c>
      <c r="T5641" s="15"/>
    </row>
    <row r="5642" spans="2:20">
      <c r="B5642" s="20"/>
      <c r="C5642" s="15" t="s">
        <v>7409</v>
      </c>
      <c r="D5642" s="15">
        <v>1</v>
      </c>
      <c r="E5642" s="15">
        <v>44850522</v>
      </c>
      <c r="F5642" s="15">
        <v>44986722</v>
      </c>
      <c r="G5642" s="15">
        <v>5.5500000000000001E-2</v>
      </c>
      <c r="H5642" s="15" t="s">
        <v>481</v>
      </c>
      <c r="I5642" s="15">
        <v>-3.94</v>
      </c>
      <c r="J5642" s="15" t="s">
        <v>15355</v>
      </c>
      <c r="K5642" s="15">
        <v>3.8300000000000001E-2</v>
      </c>
      <c r="L5642" s="15">
        <v>4.66</v>
      </c>
      <c r="M5642" s="15">
        <v>-2.5000000000000001E-2</v>
      </c>
      <c r="N5642" s="15">
        <v>358</v>
      </c>
      <c r="O5642" s="15">
        <v>2</v>
      </c>
      <c r="P5642" s="15">
        <v>1.1299999999999999E-2</v>
      </c>
      <c r="Q5642" s="15">
        <v>1.9400000000000001E-2</v>
      </c>
      <c r="R5642" s="15">
        <v>0.30564999999999998</v>
      </c>
      <c r="S5642" s="15">
        <v>0.76</v>
      </c>
      <c r="T5642" s="15"/>
    </row>
    <row r="5643" spans="2:20">
      <c r="B5643" s="20"/>
      <c r="C5643" s="15" t="s">
        <v>5265</v>
      </c>
      <c r="D5643" s="15">
        <v>22</v>
      </c>
      <c r="E5643" s="15">
        <v>22906342</v>
      </c>
      <c r="F5643" s="15">
        <v>22906803</v>
      </c>
      <c r="G5643" s="15">
        <v>0.18459999999999999</v>
      </c>
      <c r="H5643" s="15" t="s">
        <v>9320</v>
      </c>
      <c r="I5643" s="15">
        <v>-2.73</v>
      </c>
      <c r="J5643" s="15" t="s">
        <v>1541</v>
      </c>
      <c r="K5643" s="15">
        <v>0.13126099999999999</v>
      </c>
      <c r="L5643" s="15">
        <v>-7.38</v>
      </c>
      <c r="M5643" s="15">
        <v>0.28799999999999998</v>
      </c>
      <c r="N5643" s="15">
        <v>297</v>
      </c>
      <c r="O5643" s="15">
        <v>2</v>
      </c>
      <c r="P5643" s="15">
        <v>0.12169199999999999</v>
      </c>
      <c r="Q5643" s="15">
        <v>5.3900000000000003E-13</v>
      </c>
      <c r="R5643" s="15">
        <v>-0.30506</v>
      </c>
      <c r="S5643" s="15">
        <v>0.76</v>
      </c>
      <c r="T5643" s="15"/>
    </row>
    <row r="5644" spans="2:20">
      <c r="B5644" s="20"/>
      <c r="C5644" s="15" t="s">
        <v>13981</v>
      </c>
      <c r="D5644" s="15">
        <v>3</v>
      </c>
      <c r="E5644" s="15">
        <v>179340322</v>
      </c>
      <c r="F5644" s="15">
        <v>179341887</v>
      </c>
      <c r="G5644" s="15">
        <v>9.2100000000000001E-2</v>
      </c>
      <c r="H5644" s="15" t="s">
        <v>9052</v>
      </c>
      <c r="I5644" s="15">
        <v>-4.47</v>
      </c>
      <c r="J5644" s="15" t="s">
        <v>13982</v>
      </c>
      <c r="K5644" s="15">
        <v>3.9800000000000002E-2</v>
      </c>
      <c r="L5644" s="15">
        <v>4.5599999999999996</v>
      </c>
      <c r="M5644" s="15">
        <v>8.7999999999999995E-2</v>
      </c>
      <c r="N5644" s="15">
        <v>339</v>
      </c>
      <c r="O5644" s="15">
        <v>17</v>
      </c>
      <c r="P5644" s="15">
        <v>2.3800000000000002E-2</v>
      </c>
      <c r="Q5644" s="15">
        <v>1.1999999999999999E-3</v>
      </c>
      <c r="R5644" s="15">
        <v>-0.30549999999999999</v>
      </c>
      <c r="S5644" s="15">
        <v>0.76</v>
      </c>
      <c r="T5644" s="15"/>
    </row>
    <row r="5645" spans="2:20">
      <c r="B5645" s="20"/>
      <c r="C5645" s="15" t="s">
        <v>6351</v>
      </c>
      <c r="D5645" s="15">
        <v>16</v>
      </c>
      <c r="E5645" s="15">
        <v>75536744</v>
      </c>
      <c r="F5645" s="15">
        <v>75556286</v>
      </c>
      <c r="G5645" s="15">
        <v>0.19420000000000001</v>
      </c>
      <c r="H5645" s="15" t="s">
        <v>2252</v>
      </c>
      <c r="I5645" s="15">
        <v>3.16</v>
      </c>
      <c r="J5645" s="15" t="s">
        <v>2002</v>
      </c>
      <c r="K5645" s="15">
        <v>0.130249</v>
      </c>
      <c r="L5645" s="15">
        <v>-7.29</v>
      </c>
      <c r="M5645" s="15">
        <v>-0.11</v>
      </c>
      <c r="N5645" s="15">
        <v>373</v>
      </c>
      <c r="O5645" s="15">
        <v>4</v>
      </c>
      <c r="P5645" s="15">
        <v>0.153</v>
      </c>
      <c r="Q5645" s="16">
        <v>4.1499999999999999E-16</v>
      </c>
      <c r="R5645" s="15">
        <v>-0.30508999999999997</v>
      </c>
      <c r="S5645" s="15">
        <v>0.76</v>
      </c>
      <c r="T5645" s="15"/>
    </row>
    <row r="5646" spans="2:20">
      <c r="B5646" s="20"/>
      <c r="C5646" s="15" t="s">
        <v>7687</v>
      </c>
      <c r="D5646" s="15">
        <v>16</v>
      </c>
      <c r="E5646" s="15">
        <v>4748239</v>
      </c>
      <c r="F5646" s="15">
        <v>4767624</v>
      </c>
      <c r="G5646" s="15">
        <v>0.38150000000000001</v>
      </c>
      <c r="H5646" s="15" t="s">
        <v>2285</v>
      </c>
      <c r="I5646" s="15">
        <v>3.69</v>
      </c>
      <c r="J5646" s="15" t="s">
        <v>17457</v>
      </c>
      <c r="K5646" s="15">
        <v>0.31682300000000002</v>
      </c>
      <c r="L5646" s="15">
        <v>11.25</v>
      </c>
      <c r="M5646" s="15">
        <v>-0.122</v>
      </c>
      <c r="N5646" s="15">
        <v>376</v>
      </c>
      <c r="O5646" s="15">
        <v>5</v>
      </c>
      <c r="P5646" s="15">
        <v>0.34599999999999997</v>
      </c>
      <c r="Q5646" s="16">
        <v>1.8300000000000001E-38</v>
      </c>
      <c r="R5646" s="15">
        <v>-0.30557000000000001</v>
      </c>
      <c r="S5646" s="15">
        <v>0.76</v>
      </c>
      <c r="T5646" s="15"/>
    </row>
    <row r="5647" spans="2:20">
      <c r="B5647" s="20"/>
      <c r="C5647" s="15" t="s">
        <v>13788</v>
      </c>
      <c r="D5647" s="15">
        <v>12</v>
      </c>
      <c r="E5647" s="15">
        <v>95996521</v>
      </c>
      <c r="F5647" s="15">
        <v>96011489</v>
      </c>
      <c r="G5647" s="15">
        <v>0.21659999999999999</v>
      </c>
      <c r="H5647" s="15" t="s">
        <v>21003</v>
      </c>
      <c r="I5647" s="15">
        <v>3.24</v>
      </c>
      <c r="J5647" s="15" t="s">
        <v>2630</v>
      </c>
      <c r="K5647" s="15">
        <v>0.148731</v>
      </c>
      <c r="L5647" s="15">
        <v>-8.1999999999999993</v>
      </c>
      <c r="M5647" s="15">
        <v>-0.34399999999999997</v>
      </c>
      <c r="N5647" s="15">
        <v>539</v>
      </c>
      <c r="O5647" s="15">
        <v>6</v>
      </c>
      <c r="P5647" s="15">
        <v>0.14702200000000001</v>
      </c>
      <c r="Q5647" s="16">
        <v>1.54E-15</v>
      </c>
      <c r="R5647" s="15">
        <v>0.30521100000000001</v>
      </c>
      <c r="S5647" s="15">
        <v>0.76020500000000002</v>
      </c>
      <c r="T5647" s="15"/>
    </row>
    <row r="5648" spans="2:20">
      <c r="B5648" s="20"/>
      <c r="C5648" s="15" t="s">
        <v>7977</v>
      </c>
      <c r="D5648" s="15">
        <v>15</v>
      </c>
      <c r="E5648" s="15">
        <v>99136323</v>
      </c>
      <c r="F5648" s="15">
        <v>99251223</v>
      </c>
      <c r="G5648" s="15">
        <v>0.33829999999999999</v>
      </c>
      <c r="H5648" s="15" t="s">
        <v>20936</v>
      </c>
      <c r="I5648" s="15">
        <v>-2.94</v>
      </c>
      <c r="J5648" s="15" t="s">
        <v>16875</v>
      </c>
      <c r="K5648" s="15">
        <v>9.6063999999999997E-2</v>
      </c>
      <c r="L5648" s="15">
        <v>-7.7</v>
      </c>
      <c r="M5648" s="15">
        <v>-9.5000000000000001E-2</v>
      </c>
      <c r="N5648" s="15">
        <v>567</v>
      </c>
      <c r="O5648" s="15">
        <v>32</v>
      </c>
      <c r="P5648" s="15">
        <v>0.149446</v>
      </c>
      <c r="Q5648" s="15">
        <v>8.7500000000000002E-16</v>
      </c>
      <c r="R5648" s="15">
        <v>0.30499999999999999</v>
      </c>
      <c r="S5648" s="15">
        <v>0.76036999999999999</v>
      </c>
      <c r="T5648" s="15"/>
    </row>
    <row r="5649" spans="2:20">
      <c r="B5649" s="20"/>
      <c r="C5649" s="15" t="s">
        <v>6196</v>
      </c>
      <c r="D5649" s="15">
        <v>10</v>
      </c>
      <c r="E5649" s="15">
        <v>28050993</v>
      </c>
      <c r="F5649" s="15">
        <v>28334486</v>
      </c>
      <c r="G5649" s="15">
        <v>6.2899999999999998E-2</v>
      </c>
      <c r="H5649" s="15" t="s">
        <v>19813</v>
      </c>
      <c r="I5649" s="15">
        <v>-4.78</v>
      </c>
      <c r="J5649" s="15" t="s">
        <v>17786</v>
      </c>
      <c r="K5649" s="15">
        <v>3.1585000000000002E-2</v>
      </c>
      <c r="L5649" s="15">
        <v>-4.43</v>
      </c>
      <c r="M5649" s="15">
        <v>-8.9999999999999993E-3</v>
      </c>
      <c r="N5649" s="15">
        <v>633</v>
      </c>
      <c r="O5649" s="15">
        <v>3</v>
      </c>
      <c r="P5649" s="15">
        <v>2.0799999999999999E-2</v>
      </c>
      <c r="Q5649" s="16">
        <v>2.32E-3</v>
      </c>
      <c r="R5649" s="15">
        <v>0.30487999999999998</v>
      </c>
      <c r="S5649" s="15">
        <v>0.76045600000000002</v>
      </c>
      <c r="T5649" s="15"/>
    </row>
    <row r="5650" spans="2:20">
      <c r="B5650" s="20"/>
      <c r="C5650" s="15" t="s">
        <v>4701</v>
      </c>
      <c r="D5650" s="15">
        <v>17</v>
      </c>
      <c r="E5650" s="15">
        <v>7626234</v>
      </c>
      <c r="F5650" s="15">
        <v>7627876</v>
      </c>
      <c r="G5650" s="15">
        <v>0.1232</v>
      </c>
      <c r="H5650" s="15" t="s">
        <v>20102</v>
      </c>
      <c r="I5650" s="15">
        <v>2.92</v>
      </c>
      <c r="J5650" s="15" t="s">
        <v>12669</v>
      </c>
      <c r="K5650" s="15">
        <v>7.0281999999999997E-2</v>
      </c>
      <c r="L5650" s="15">
        <v>5.87</v>
      </c>
      <c r="M5650" s="15">
        <v>0.38600000000000001</v>
      </c>
      <c r="N5650" s="15">
        <v>473</v>
      </c>
      <c r="O5650" s="15">
        <v>10</v>
      </c>
      <c r="P5650" s="15">
        <v>7.4099999999999999E-2</v>
      </c>
      <c r="Q5650" s="16">
        <v>2.2300000000000001E-8</v>
      </c>
      <c r="R5650" s="15">
        <v>0.30483300000000002</v>
      </c>
      <c r="S5650" s="15">
        <v>0.76049</v>
      </c>
      <c r="T5650" s="15"/>
    </row>
    <row r="5651" spans="2:20">
      <c r="B5651" s="20"/>
      <c r="C5651" s="15" t="s">
        <v>7604</v>
      </c>
      <c r="D5651" s="15">
        <v>4</v>
      </c>
      <c r="E5651" s="15">
        <v>25377213</v>
      </c>
      <c r="F5651" s="15">
        <v>25418498</v>
      </c>
      <c r="G5651" s="15">
        <v>0.38429999999999997</v>
      </c>
      <c r="H5651" s="15" t="s">
        <v>21004</v>
      </c>
      <c r="I5651" s="15">
        <v>3.13</v>
      </c>
      <c r="J5651" s="15" t="s">
        <v>17573</v>
      </c>
      <c r="K5651" s="15">
        <v>0.409497</v>
      </c>
      <c r="L5651" s="15">
        <v>12.76</v>
      </c>
      <c r="M5651" s="15">
        <v>-0.55800000000000005</v>
      </c>
      <c r="N5651" s="15">
        <v>546</v>
      </c>
      <c r="O5651" s="15">
        <v>10</v>
      </c>
      <c r="P5651" s="15">
        <v>0.426591</v>
      </c>
      <c r="Q5651" s="16">
        <v>9.7099999999999992E-50</v>
      </c>
      <c r="R5651" s="15">
        <v>-0.30474000000000001</v>
      </c>
      <c r="S5651" s="15">
        <v>0.76056999999999997</v>
      </c>
      <c r="T5651" s="15"/>
    </row>
    <row r="5652" spans="2:20">
      <c r="B5652" s="20"/>
      <c r="C5652" s="15" t="s">
        <v>3456</v>
      </c>
      <c r="D5652" s="15">
        <v>22</v>
      </c>
      <c r="E5652" s="15">
        <v>37830855</v>
      </c>
      <c r="F5652" s="15">
        <v>37848867</v>
      </c>
      <c r="G5652" s="15">
        <v>0.4471</v>
      </c>
      <c r="H5652" s="15" t="s">
        <v>2194</v>
      </c>
      <c r="I5652" s="15">
        <v>-5.45</v>
      </c>
      <c r="J5652" s="15" t="s">
        <v>9730</v>
      </c>
      <c r="K5652" s="15">
        <v>0.27380399999999999</v>
      </c>
      <c r="L5652" s="15">
        <v>10.49</v>
      </c>
      <c r="M5652" s="15">
        <v>0.252</v>
      </c>
      <c r="N5652" s="15">
        <v>399</v>
      </c>
      <c r="O5652" s="15">
        <v>4</v>
      </c>
      <c r="P5652" s="15">
        <v>0.26921099999999998</v>
      </c>
      <c r="Q5652" s="15">
        <v>6.8299999999999997E-29</v>
      </c>
      <c r="R5652" s="15">
        <v>0.30397000000000002</v>
      </c>
      <c r="S5652" s="15">
        <v>0.76100000000000001</v>
      </c>
      <c r="T5652" s="15"/>
    </row>
    <row r="5653" spans="2:20">
      <c r="B5653" s="20"/>
      <c r="C5653" s="15" t="s">
        <v>16115</v>
      </c>
      <c r="D5653" s="15">
        <v>22</v>
      </c>
      <c r="E5653" s="15">
        <v>35717872</v>
      </c>
      <c r="F5653" s="15">
        <v>35729483</v>
      </c>
      <c r="G5653" s="15">
        <v>0.115</v>
      </c>
      <c r="H5653" s="15" t="s">
        <v>12743</v>
      </c>
      <c r="I5653" s="15">
        <v>-3</v>
      </c>
      <c r="J5653" s="15" t="s">
        <v>12744</v>
      </c>
      <c r="K5653" s="15">
        <v>5.4330000000000003E-2</v>
      </c>
      <c r="L5653" s="15">
        <v>-5.66</v>
      </c>
      <c r="M5653" s="15">
        <v>0.80700000000000005</v>
      </c>
      <c r="N5653" s="15">
        <v>453</v>
      </c>
      <c r="O5653" s="15">
        <v>19</v>
      </c>
      <c r="P5653" s="15">
        <v>6.3841999999999996E-2</v>
      </c>
      <c r="Q5653" s="16">
        <v>2.0800000000000001E-7</v>
      </c>
      <c r="R5653" s="15">
        <v>-0.30407000000000001</v>
      </c>
      <c r="S5653" s="15">
        <v>0.76100000000000001</v>
      </c>
      <c r="T5653" s="15"/>
    </row>
    <row r="5654" spans="2:20">
      <c r="B5654" s="20"/>
      <c r="C5654" s="15" t="s">
        <v>14858</v>
      </c>
      <c r="D5654" s="15">
        <v>1</v>
      </c>
      <c r="E5654" s="15">
        <v>11664124</v>
      </c>
      <c r="F5654" s="15">
        <v>11674354</v>
      </c>
      <c r="G5654" s="15">
        <v>0.19489999999999999</v>
      </c>
      <c r="H5654" s="15" t="s">
        <v>21005</v>
      </c>
      <c r="I5654" s="15">
        <v>2.4900000000000002</v>
      </c>
      <c r="J5654" s="15" t="s">
        <v>14860</v>
      </c>
      <c r="K5654" s="15">
        <v>5.5800000000000002E-2</v>
      </c>
      <c r="L5654" s="15">
        <v>-5.72</v>
      </c>
      <c r="M5654" s="15">
        <v>-0.45800000000000002</v>
      </c>
      <c r="N5654" s="15">
        <v>447</v>
      </c>
      <c r="O5654" s="15">
        <v>6</v>
      </c>
      <c r="P5654" s="15">
        <v>6.2199999999999998E-2</v>
      </c>
      <c r="Q5654" s="16">
        <v>2.9900000000000002E-7</v>
      </c>
      <c r="R5654" s="15">
        <v>0.30409999999999998</v>
      </c>
      <c r="S5654" s="15">
        <v>0.76100000000000001</v>
      </c>
      <c r="T5654" s="15"/>
    </row>
    <row r="5655" spans="2:20">
      <c r="B5655" s="20"/>
      <c r="C5655" s="15" t="s">
        <v>14162</v>
      </c>
      <c r="D5655" s="15">
        <v>8</v>
      </c>
      <c r="E5655" s="15">
        <v>143267433</v>
      </c>
      <c r="F5655" s="15">
        <v>143276931</v>
      </c>
      <c r="G5655" s="15">
        <v>6.6799999999999998E-2</v>
      </c>
      <c r="H5655" s="15" t="s">
        <v>19893</v>
      </c>
      <c r="I5655" s="15">
        <v>3.27</v>
      </c>
      <c r="J5655" s="15" t="s">
        <v>14163</v>
      </c>
      <c r="K5655" s="15">
        <v>4.6100000000000002E-2</v>
      </c>
      <c r="L5655" s="15">
        <v>-4.91</v>
      </c>
      <c r="M5655" s="15">
        <v>0.128</v>
      </c>
      <c r="N5655" s="15">
        <v>367</v>
      </c>
      <c r="O5655" s="15">
        <v>2</v>
      </c>
      <c r="P5655" s="15">
        <v>4.6704000000000002E-2</v>
      </c>
      <c r="Q5655" s="16">
        <v>8.5099999999999998E-6</v>
      </c>
      <c r="R5655" s="15">
        <v>-0.30404999999999999</v>
      </c>
      <c r="S5655" s="15">
        <v>0.76109099999999996</v>
      </c>
      <c r="T5655" s="15"/>
    </row>
    <row r="5656" spans="2:20">
      <c r="B5656" s="20"/>
      <c r="C5656" s="15" t="s">
        <v>6609</v>
      </c>
      <c r="D5656" s="15">
        <v>15</v>
      </c>
      <c r="E5656" s="15">
        <v>84235773</v>
      </c>
      <c r="F5656" s="15">
        <v>84245368</v>
      </c>
      <c r="G5656" s="15">
        <v>0.53590000000000004</v>
      </c>
      <c r="H5656" s="15" t="s">
        <v>18348</v>
      </c>
      <c r="I5656" s="15">
        <v>3.15</v>
      </c>
      <c r="J5656" s="15" t="s">
        <v>16896</v>
      </c>
      <c r="K5656" s="15">
        <v>0.204706</v>
      </c>
      <c r="L5656" s="15">
        <v>9.64</v>
      </c>
      <c r="M5656" s="15">
        <v>0.33700000000000002</v>
      </c>
      <c r="N5656" s="15">
        <v>202</v>
      </c>
      <c r="O5656" s="15">
        <v>6</v>
      </c>
      <c r="P5656" s="15">
        <v>0.29746899999999998</v>
      </c>
      <c r="Q5656" s="16">
        <v>2.7500000000000001E-32</v>
      </c>
      <c r="R5656" s="15">
        <v>-0.3039</v>
      </c>
      <c r="S5656" s="15">
        <v>0.76119000000000003</v>
      </c>
      <c r="T5656" s="15"/>
    </row>
    <row r="5657" spans="2:20">
      <c r="B5657" s="20"/>
      <c r="C5657" s="15" t="s">
        <v>16830</v>
      </c>
      <c r="D5657" s="15">
        <v>11</v>
      </c>
      <c r="E5657" s="15">
        <v>95145437</v>
      </c>
      <c r="F5657" s="15">
        <v>95146004</v>
      </c>
      <c r="G5657" s="15">
        <v>8.1000000000000003E-2</v>
      </c>
      <c r="H5657" s="15" t="s">
        <v>20423</v>
      </c>
      <c r="I5657" s="15">
        <v>-2.92</v>
      </c>
      <c r="J5657" s="15" t="s">
        <v>16831</v>
      </c>
      <c r="K5657" s="15">
        <v>3.4928000000000001E-2</v>
      </c>
      <c r="L5657" s="15">
        <v>4.5999999999999996</v>
      </c>
      <c r="M5657" s="15">
        <v>-0.53900000000000003</v>
      </c>
      <c r="N5657" s="15">
        <v>494</v>
      </c>
      <c r="O5657" s="15">
        <v>13</v>
      </c>
      <c r="P5657" s="15">
        <v>1.4999999999999999E-2</v>
      </c>
      <c r="Q5657" s="16">
        <v>8.3800000000000003E-3</v>
      </c>
      <c r="R5657" s="15">
        <v>-0.30380000000000001</v>
      </c>
      <c r="S5657" s="15">
        <v>0.76128399999999996</v>
      </c>
      <c r="T5657" s="15"/>
    </row>
    <row r="5658" spans="2:20">
      <c r="B5658" s="20"/>
      <c r="C5658" s="15" t="s">
        <v>4993</v>
      </c>
      <c r="D5658" s="15">
        <v>11</v>
      </c>
      <c r="E5658" s="15">
        <v>107591091</v>
      </c>
      <c r="F5658" s="15">
        <v>107666779</v>
      </c>
      <c r="G5658" s="15">
        <v>0.1242</v>
      </c>
      <c r="H5658" s="15" t="s">
        <v>8824</v>
      </c>
      <c r="I5658" s="15">
        <v>3.62</v>
      </c>
      <c r="J5658" s="15" t="s">
        <v>15579</v>
      </c>
      <c r="K5658" s="15">
        <v>6.9839999999999998E-3</v>
      </c>
      <c r="L5658" s="15">
        <v>4.0999999999999996</v>
      </c>
      <c r="M5658" s="15">
        <v>0.47</v>
      </c>
      <c r="N5658" s="15">
        <v>442</v>
      </c>
      <c r="O5658" s="15">
        <v>9</v>
      </c>
      <c r="P5658" s="15">
        <v>3.0300000000000001E-2</v>
      </c>
      <c r="Q5658" s="16">
        <v>2.9399999999999999E-4</v>
      </c>
      <c r="R5658" s="15">
        <v>-0.30357000000000001</v>
      </c>
      <c r="S5658" s="15">
        <v>0.761459</v>
      </c>
      <c r="T5658" s="15"/>
    </row>
    <row r="5659" spans="2:20">
      <c r="B5659" s="20"/>
      <c r="C5659" s="15" t="s">
        <v>7626</v>
      </c>
      <c r="D5659" s="15">
        <v>9</v>
      </c>
      <c r="E5659" s="15">
        <v>120600813</v>
      </c>
      <c r="F5659" s="15">
        <v>120714470</v>
      </c>
      <c r="G5659" s="15">
        <v>0.14630000000000001</v>
      </c>
      <c r="H5659" s="15" t="s">
        <v>18201</v>
      </c>
      <c r="I5659" s="15">
        <v>2.35</v>
      </c>
      <c r="J5659" s="15" t="s">
        <v>17190</v>
      </c>
      <c r="K5659" s="15">
        <v>7.0273000000000002E-2</v>
      </c>
      <c r="L5659" s="15">
        <v>6.05</v>
      </c>
      <c r="M5659" s="15">
        <v>0.33400000000000002</v>
      </c>
      <c r="N5659" s="15">
        <v>350</v>
      </c>
      <c r="O5659" s="15">
        <v>4</v>
      </c>
      <c r="P5659" s="15">
        <v>7.1160000000000001E-2</v>
      </c>
      <c r="Q5659" s="16">
        <v>4.2200000000000001E-8</v>
      </c>
      <c r="R5659" s="15">
        <v>0.30349999999999999</v>
      </c>
      <c r="S5659" s="15">
        <v>0.76153000000000004</v>
      </c>
      <c r="T5659" s="15"/>
    </row>
    <row r="5660" spans="2:20">
      <c r="B5660" s="20"/>
      <c r="C5660" s="15" t="s">
        <v>6194</v>
      </c>
      <c r="D5660" s="15">
        <v>11</v>
      </c>
      <c r="E5660" s="15">
        <v>77514936</v>
      </c>
      <c r="F5660" s="15">
        <v>77637805</v>
      </c>
      <c r="G5660" s="15">
        <v>6.2899999999999998E-2</v>
      </c>
      <c r="H5660" s="15" t="s">
        <v>1197</v>
      </c>
      <c r="I5660" s="15">
        <v>-2.74</v>
      </c>
      <c r="J5660" s="15" t="s">
        <v>14685</v>
      </c>
      <c r="K5660" s="15">
        <v>4.1239999999999999E-2</v>
      </c>
      <c r="L5660" s="15">
        <v>4.8600000000000003</v>
      </c>
      <c r="M5660" s="15">
        <v>0.436</v>
      </c>
      <c r="N5660" s="15">
        <v>410</v>
      </c>
      <c r="O5660" s="15">
        <v>3</v>
      </c>
      <c r="P5660" s="15">
        <v>4.24E-2</v>
      </c>
      <c r="Q5660" s="15">
        <v>2.1399999999999998E-5</v>
      </c>
      <c r="R5660" s="15">
        <v>-0.30295</v>
      </c>
      <c r="S5660" s="15">
        <v>0.76192599999999999</v>
      </c>
      <c r="T5660" s="15"/>
    </row>
    <row r="5661" spans="2:20">
      <c r="B5661" s="20"/>
      <c r="C5661" s="15" t="s">
        <v>5766</v>
      </c>
      <c r="D5661" s="15">
        <v>7</v>
      </c>
      <c r="E5661" s="15">
        <v>108554543</v>
      </c>
      <c r="F5661" s="15">
        <v>108569453</v>
      </c>
      <c r="G5661" s="15">
        <v>0.36980000000000002</v>
      </c>
      <c r="H5661" s="15" t="s">
        <v>21006</v>
      </c>
      <c r="I5661" s="15">
        <v>2.66</v>
      </c>
      <c r="J5661" s="15" t="s">
        <v>15144</v>
      </c>
      <c r="K5661" s="15">
        <v>0.23400000000000001</v>
      </c>
      <c r="L5661" s="15">
        <v>9.67</v>
      </c>
      <c r="M5661" s="15">
        <v>0.374</v>
      </c>
      <c r="N5661" s="15">
        <v>434</v>
      </c>
      <c r="O5661" s="15">
        <v>42</v>
      </c>
      <c r="P5661" s="15">
        <v>0.23100000000000001</v>
      </c>
      <c r="Q5661" s="16">
        <v>1.54E-24</v>
      </c>
      <c r="R5661" s="15">
        <v>-0.30243999999999999</v>
      </c>
      <c r="S5661" s="15">
        <v>0.76200000000000001</v>
      </c>
      <c r="T5661" s="15"/>
    </row>
    <row r="5662" spans="2:20">
      <c r="B5662" s="20"/>
      <c r="C5662" s="15" t="s">
        <v>6320</v>
      </c>
      <c r="D5662" s="15">
        <v>22</v>
      </c>
      <c r="E5662" s="15">
        <v>29024999</v>
      </c>
      <c r="F5662" s="15">
        <v>29031476</v>
      </c>
      <c r="G5662" s="15">
        <v>9.6600000000000005E-2</v>
      </c>
      <c r="H5662" s="15" t="s">
        <v>20266</v>
      </c>
      <c r="I5662" s="15">
        <v>2.92</v>
      </c>
      <c r="J5662" s="15" t="s">
        <v>16965</v>
      </c>
      <c r="K5662" s="15">
        <v>7.8650000000000005E-3</v>
      </c>
      <c r="L5662" s="15">
        <v>-3.8</v>
      </c>
      <c r="M5662" s="15">
        <v>-0.57499999999999996</v>
      </c>
      <c r="N5662" s="15">
        <v>363</v>
      </c>
      <c r="O5662" s="15">
        <v>5</v>
      </c>
      <c r="P5662" s="15">
        <v>4.5199999999999997E-3</v>
      </c>
      <c r="Q5662" s="16">
        <v>9.5399999999999999E-2</v>
      </c>
      <c r="R5662" s="15">
        <v>0.30330000000000001</v>
      </c>
      <c r="S5662" s="15">
        <v>0.76200000000000001</v>
      </c>
      <c r="T5662" s="15"/>
    </row>
    <row r="5663" spans="2:20">
      <c r="B5663" s="20"/>
      <c r="C5663" s="15" t="s">
        <v>15927</v>
      </c>
      <c r="D5663" s="15">
        <v>17</v>
      </c>
      <c r="E5663" s="15">
        <v>75271369</v>
      </c>
      <c r="F5663" s="15">
        <v>75273895</v>
      </c>
      <c r="G5663" s="15">
        <v>0.13239999999999999</v>
      </c>
      <c r="H5663" s="15" t="s">
        <v>9890</v>
      </c>
      <c r="I5663" s="15">
        <v>2.81</v>
      </c>
      <c r="J5663" s="15" t="s">
        <v>15928</v>
      </c>
      <c r="K5663" s="15">
        <v>2.2130000000000001E-3</v>
      </c>
      <c r="L5663" s="15">
        <v>-3.67</v>
      </c>
      <c r="M5663" s="15">
        <v>1.179</v>
      </c>
      <c r="N5663" s="15">
        <v>361</v>
      </c>
      <c r="O5663" s="15">
        <v>6</v>
      </c>
      <c r="P5663" s="15">
        <v>-1.8799999999999999E-3</v>
      </c>
      <c r="Q5663" s="16">
        <v>0.61199999999999999</v>
      </c>
      <c r="R5663" s="15">
        <v>-0.30254900000000001</v>
      </c>
      <c r="S5663" s="15">
        <v>0.76222999999999996</v>
      </c>
      <c r="T5663" s="15"/>
    </row>
    <row r="5664" spans="2:20">
      <c r="B5664" s="20"/>
      <c r="C5664" s="15" t="s">
        <v>13964</v>
      </c>
      <c r="D5664" s="15">
        <v>6</v>
      </c>
      <c r="E5664" s="15">
        <v>1528364</v>
      </c>
      <c r="F5664" s="15">
        <v>1528911</v>
      </c>
      <c r="G5664" s="15">
        <v>0.5746</v>
      </c>
      <c r="H5664" s="15" t="s">
        <v>2941</v>
      </c>
      <c r="I5664" s="15">
        <v>3.66</v>
      </c>
      <c r="J5664" s="15" t="s">
        <v>13965</v>
      </c>
      <c r="K5664" s="15">
        <v>0.35202099999999997</v>
      </c>
      <c r="L5664" s="15">
        <v>12.05</v>
      </c>
      <c r="M5664" s="15">
        <v>-0.378</v>
      </c>
      <c r="N5664" s="15">
        <v>687</v>
      </c>
      <c r="O5664" s="15">
        <v>10</v>
      </c>
      <c r="P5664" s="15">
        <v>0.40002700000000002</v>
      </c>
      <c r="Q5664" s="15">
        <v>7.5100000000000003E-46</v>
      </c>
      <c r="R5664" s="15">
        <v>-0.30252699999999999</v>
      </c>
      <c r="S5664" s="15">
        <v>0.76224999999999998</v>
      </c>
      <c r="T5664" s="15"/>
    </row>
    <row r="5665" spans="2:20">
      <c r="B5665" s="20"/>
      <c r="C5665" s="15" t="s">
        <v>15575</v>
      </c>
      <c r="D5665" s="15">
        <v>10</v>
      </c>
      <c r="E5665" s="15">
        <v>133453946</v>
      </c>
      <c r="F5665" s="15">
        <v>133469183</v>
      </c>
      <c r="G5665" s="15">
        <v>0.2266</v>
      </c>
      <c r="H5665" s="15" t="s">
        <v>20596</v>
      </c>
      <c r="I5665" s="15">
        <v>2.85</v>
      </c>
      <c r="J5665" s="15" t="s">
        <v>15576</v>
      </c>
      <c r="K5665" s="15">
        <v>1.3480000000000001E-2</v>
      </c>
      <c r="L5665" s="15">
        <v>-4.93</v>
      </c>
      <c r="M5665" s="15">
        <v>-6.6000000000000003E-2</v>
      </c>
      <c r="N5665" s="15">
        <v>299</v>
      </c>
      <c r="O5665" s="15">
        <v>8</v>
      </c>
      <c r="P5665" s="15">
        <v>6.4000000000000001E-2</v>
      </c>
      <c r="Q5665" s="16">
        <v>1.99E-7</v>
      </c>
      <c r="R5665" s="15">
        <v>-0.30248000000000003</v>
      </c>
      <c r="S5665" s="15">
        <v>0.76228600000000002</v>
      </c>
      <c r="T5665" s="15"/>
    </row>
    <row r="5666" spans="2:20">
      <c r="B5666" s="20"/>
      <c r="C5666" s="15" t="s">
        <v>6173</v>
      </c>
      <c r="D5666" s="15">
        <v>9</v>
      </c>
      <c r="E5666" s="15">
        <v>92031999</v>
      </c>
      <c r="F5666" s="15">
        <v>92115384</v>
      </c>
      <c r="G5666" s="15">
        <v>0.26590000000000003</v>
      </c>
      <c r="H5666" s="15" t="s">
        <v>19241</v>
      </c>
      <c r="I5666" s="15">
        <v>-3.16</v>
      </c>
      <c r="J5666" s="15" t="s">
        <v>12713</v>
      </c>
      <c r="K5666" s="15">
        <v>5.2458999999999999E-2</v>
      </c>
      <c r="L5666" s="15">
        <v>5.6</v>
      </c>
      <c r="M5666" s="15">
        <v>0.67300000000000004</v>
      </c>
      <c r="N5666" s="15">
        <v>481</v>
      </c>
      <c r="O5666" s="15">
        <v>27</v>
      </c>
      <c r="P5666" s="15">
        <v>9.4149999999999998E-2</v>
      </c>
      <c r="Q5666" s="16">
        <v>2.6600000000000001E-10</v>
      </c>
      <c r="R5666" s="15">
        <v>-0.30220000000000002</v>
      </c>
      <c r="S5666" s="15">
        <v>0.76253000000000004</v>
      </c>
      <c r="T5666" s="15"/>
    </row>
    <row r="5667" spans="2:20">
      <c r="B5667" s="20"/>
      <c r="C5667" s="15" t="s">
        <v>15229</v>
      </c>
      <c r="D5667" s="15">
        <v>7</v>
      </c>
      <c r="E5667" s="15">
        <v>38326070</v>
      </c>
      <c r="F5667" s="15">
        <v>38329643</v>
      </c>
      <c r="G5667" s="15">
        <v>7.5700000000000003E-2</v>
      </c>
      <c r="H5667" s="15" t="s">
        <v>19943</v>
      </c>
      <c r="I5667" s="15">
        <v>-3.16</v>
      </c>
      <c r="J5667" s="15" t="s">
        <v>15230</v>
      </c>
      <c r="K5667" s="15">
        <v>7.1999999999999998E-3</v>
      </c>
      <c r="L5667" s="15">
        <v>-4.16</v>
      </c>
      <c r="M5667" s="15">
        <v>-0.20499999999999999</v>
      </c>
      <c r="N5667" s="15">
        <v>622</v>
      </c>
      <c r="O5667" s="15">
        <v>4</v>
      </c>
      <c r="P5667" s="15">
        <v>1.3100000000000001E-2</v>
      </c>
      <c r="Q5667" s="16">
        <v>1.29E-2</v>
      </c>
      <c r="R5667" s="15">
        <v>-0.30098000000000003</v>
      </c>
      <c r="S5667" s="15">
        <v>0.76300000000000001</v>
      </c>
      <c r="T5667" s="15"/>
    </row>
    <row r="5668" spans="2:20">
      <c r="B5668" s="20"/>
      <c r="C5668" s="15" t="s">
        <v>6476</v>
      </c>
      <c r="D5668" s="15">
        <v>1</v>
      </c>
      <c r="E5668" s="15">
        <v>218285287</v>
      </c>
      <c r="F5668" s="15">
        <v>218337983</v>
      </c>
      <c r="G5668" s="15">
        <v>0.25829999999999997</v>
      </c>
      <c r="H5668" s="15" t="s">
        <v>21007</v>
      </c>
      <c r="I5668" s="15">
        <v>3.38</v>
      </c>
      <c r="J5668" s="15" t="s">
        <v>15206</v>
      </c>
      <c r="K5668" s="15">
        <v>0.17699999999999999</v>
      </c>
      <c r="L5668" s="15">
        <v>8.6</v>
      </c>
      <c r="M5668" s="15">
        <v>-0.36899999999999999</v>
      </c>
      <c r="N5668" s="15">
        <v>478</v>
      </c>
      <c r="O5668" s="15">
        <v>4</v>
      </c>
      <c r="P5668" s="15">
        <v>0.17499999999999999</v>
      </c>
      <c r="Q5668" s="15">
        <v>1.96E-18</v>
      </c>
      <c r="R5668" s="15">
        <v>-0.30218</v>
      </c>
      <c r="S5668" s="15">
        <v>0.76300000000000001</v>
      </c>
      <c r="T5668" s="15"/>
    </row>
    <row r="5669" spans="2:20">
      <c r="B5669" s="20"/>
      <c r="C5669" s="15" t="s">
        <v>4820</v>
      </c>
      <c r="D5669" s="15">
        <v>12</v>
      </c>
      <c r="E5669" s="15">
        <v>118063593</v>
      </c>
      <c r="F5669" s="15">
        <v>118135857</v>
      </c>
      <c r="G5669" s="15">
        <v>0.4047</v>
      </c>
      <c r="H5669" s="15" t="s">
        <v>3004</v>
      </c>
      <c r="I5669" s="15">
        <v>-3.63</v>
      </c>
      <c r="J5669" s="15" t="s">
        <v>11966</v>
      </c>
      <c r="K5669" s="15">
        <v>0.12296</v>
      </c>
      <c r="L5669" s="15">
        <v>7.22</v>
      </c>
      <c r="M5669" s="15">
        <v>0.95399999999999996</v>
      </c>
      <c r="N5669" s="15">
        <v>560</v>
      </c>
      <c r="O5669" s="15">
        <v>13</v>
      </c>
      <c r="P5669" s="15">
        <v>0.20364499999999999</v>
      </c>
      <c r="Q5669" s="16">
        <v>1.76E-21</v>
      </c>
      <c r="R5669" s="15">
        <v>-0.30153799999999997</v>
      </c>
      <c r="S5669" s="15">
        <v>0.76300400000000002</v>
      </c>
      <c r="T5669" s="15"/>
    </row>
    <row r="5670" spans="2:20">
      <c r="B5670" s="20"/>
      <c r="C5670" s="15" t="s">
        <v>6330</v>
      </c>
      <c r="D5670" s="15">
        <v>11</v>
      </c>
      <c r="E5670" s="15">
        <v>66070454</v>
      </c>
      <c r="F5670" s="15">
        <v>66244747</v>
      </c>
      <c r="G5670" s="15">
        <v>0.14699999999999999</v>
      </c>
      <c r="H5670" s="15" t="s">
        <v>587</v>
      </c>
      <c r="I5670" s="15">
        <v>3.18</v>
      </c>
      <c r="J5670" s="15" t="s">
        <v>12884</v>
      </c>
      <c r="K5670" s="15">
        <v>0.15235599999999999</v>
      </c>
      <c r="L5670" s="15">
        <v>-8.36</v>
      </c>
      <c r="M5670" s="15">
        <v>0.09</v>
      </c>
      <c r="N5670" s="15">
        <v>377</v>
      </c>
      <c r="O5670" s="15">
        <v>11</v>
      </c>
      <c r="P5670" s="15">
        <v>0.157</v>
      </c>
      <c r="Q5670" s="15">
        <v>1.5E-16</v>
      </c>
      <c r="R5670" s="15">
        <v>-0.30153000000000002</v>
      </c>
      <c r="S5670" s="15">
        <v>0.76301099999999999</v>
      </c>
      <c r="T5670" s="15"/>
    </row>
    <row r="5671" spans="2:20">
      <c r="B5671" s="20"/>
      <c r="C5671" s="15" t="s">
        <v>6033</v>
      </c>
      <c r="D5671" s="15">
        <v>2</v>
      </c>
      <c r="E5671" s="15">
        <v>119223831</v>
      </c>
      <c r="F5671" s="15">
        <v>119265652</v>
      </c>
      <c r="G5671" s="15">
        <v>0.19470000000000001</v>
      </c>
      <c r="H5671" s="15" t="s">
        <v>20989</v>
      </c>
      <c r="I5671" s="15">
        <v>3.55</v>
      </c>
      <c r="J5671" s="15" t="s">
        <v>14689</v>
      </c>
      <c r="K5671" s="15">
        <v>0.10299999999999999</v>
      </c>
      <c r="L5671" s="15">
        <v>-6.56</v>
      </c>
      <c r="M5671" s="15">
        <v>-0.63600000000000001</v>
      </c>
      <c r="N5671" s="15">
        <v>501</v>
      </c>
      <c r="O5671" s="15">
        <v>5</v>
      </c>
      <c r="P5671" s="15">
        <v>7.6616000000000004E-2</v>
      </c>
      <c r="Q5671" s="16">
        <v>1.28E-8</v>
      </c>
      <c r="R5671" s="15">
        <v>0.30149999999999999</v>
      </c>
      <c r="S5671" s="15">
        <v>0.76303399999999999</v>
      </c>
      <c r="T5671" s="15"/>
    </row>
    <row r="5672" spans="2:20">
      <c r="B5672" s="20"/>
      <c r="C5672" s="15" t="s">
        <v>17355</v>
      </c>
      <c r="D5672" s="15">
        <v>17</v>
      </c>
      <c r="E5672" s="15">
        <v>48762235</v>
      </c>
      <c r="F5672" s="15">
        <v>48817214</v>
      </c>
      <c r="G5672" s="15">
        <v>7.0699999999999999E-2</v>
      </c>
      <c r="H5672" s="15" t="s">
        <v>10628</v>
      </c>
      <c r="I5672" s="15">
        <v>-2.69</v>
      </c>
      <c r="J5672" s="15" t="s">
        <v>17356</v>
      </c>
      <c r="K5672" s="15">
        <v>1.7912000000000001E-2</v>
      </c>
      <c r="L5672" s="15">
        <v>4.74</v>
      </c>
      <c r="M5672" s="15">
        <v>0.14899999999999999</v>
      </c>
      <c r="N5672" s="15">
        <v>409</v>
      </c>
      <c r="O5672" s="15">
        <v>8</v>
      </c>
      <c r="P5672" s="15">
        <v>2.2700000000000001E-2</v>
      </c>
      <c r="Q5672" s="16">
        <v>1.5399999999999999E-3</v>
      </c>
      <c r="R5672" s="15">
        <v>0.30146000000000001</v>
      </c>
      <c r="S5672" s="15">
        <v>0.76305999999999996</v>
      </c>
      <c r="T5672" s="15"/>
    </row>
    <row r="5673" spans="2:20">
      <c r="B5673" s="20"/>
      <c r="C5673" s="15" t="s">
        <v>14762</v>
      </c>
      <c r="D5673" s="15">
        <v>6</v>
      </c>
      <c r="E5673" s="15">
        <v>116461370</v>
      </c>
      <c r="F5673" s="15">
        <v>116463779</v>
      </c>
      <c r="G5673" s="15">
        <v>0.14910000000000001</v>
      </c>
      <c r="H5673" s="15" t="s">
        <v>20106</v>
      </c>
      <c r="I5673" s="15">
        <v>3.13</v>
      </c>
      <c r="J5673" s="15" t="s">
        <v>14763</v>
      </c>
      <c r="K5673" s="15">
        <v>4.2102000000000001E-2</v>
      </c>
      <c r="L5673" s="15">
        <v>-5.9</v>
      </c>
      <c r="M5673" s="15">
        <v>0.35499999999999998</v>
      </c>
      <c r="N5673" s="15">
        <v>355</v>
      </c>
      <c r="O5673" s="15">
        <v>6</v>
      </c>
      <c r="P5673" s="15">
        <v>4.6317999999999998E-2</v>
      </c>
      <c r="Q5673" s="16">
        <v>9.2599999999999994E-6</v>
      </c>
      <c r="R5673" s="15">
        <v>0.30118</v>
      </c>
      <c r="S5673" s="15">
        <v>0.76327699999999998</v>
      </c>
      <c r="T5673" s="15"/>
    </row>
    <row r="5674" spans="2:20">
      <c r="B5674" s="20"/>
      <c r="C5674" s="15" t="s">
        <v>6715</v>
      </c>
      <c r="D5674" s="15">
        <v>17</v>
      </c>
      <c r="E5674" s="15">
        <v>80169992</v>
      </c>
      <c r="F5674" s="15">
        <v>80209263</v>
      </c>
      <c r="G5674" s="15">
        <v>9.5299999999999996E-2</v>
      </c>
      <c r="H5674" s="15" t="s">
        <v>20050</v>
      </c>
      <c r="I5674" s="15">
        <v>-2.91</v>
      </c>
      <c r="J5674" s="15" t="s">
        <v>14728</v>
      </c>
      <c r="K5674" s="15">
        <v>3.3852E-2</v>
      </c>
      <c r="L5674" s="15">
        <v>4.71</v>
      </c>
      <c r="M5674" s="15">
        <v>0.26</v>
      </c>
      <c r="N5674" s="15">
        <v>473</v>
      </c>
      <c r="O5674" s="15">
        <v>11</v>
      </c>
      <c r="P5674" s="15">
        <v>4.3799999999999999E-2</v>
      </c>
      <c r="Q5674" s="16">
        <v>1.5999999999999999E-5</v>
      </c>
      <c r="R5674" s="15">
        <v>-0.30108699999999999</v>
      </c>
      <c r="S5674" s="15">
        <v>0.76334999999999997</v>
      </c>
      <c r="T5674" s="15"/>
    </row>
    <row r="5675" spans="2:20">
      <c r="B5675" s="20"/>
      <c r="C5675" s="15" t="s">
        <v>6888</v>
      </c>
      <c r="D5675" s="15">
        <v>10</v>
      </c>
      <c r="E5675" s="15">
        <v>100232298</v>
      </c>
      <c r="F5675" s="15">
        <v>100267680</v>
      </c>
      <c r="G5675" s="15">
        <v>0.4143</v>
      </c>
      <c r="H5675" s="15" t="s">
        <v>2985</v>
      </c>
      <c r="I5675" s="15">
        <v>-3.39</v>
      </c>
      <c r="J5675" s="15" t="s">
        <v>868</v>
      </c>
      <c r="K5675" s="15">
        <v>0.313361</v>
      </c>
      <c r="L5675" s="15">
        <v>11.2</v>
      </c>
      <c r="M5675" s="15">
        <v>0.245</v>
      </c>
      <c r="N5675" s="15">
        <v>388</v>
      </c>
      <c r="O5675" s="15">
        <v>11</v>
      </c>
      <c r="P5675" s="15">
        <v>0.32600000000000001</v>
      </c>
      <c r="Q5675" s="16">
        <v>7.8300000000000006E-36</v>
      </c>
      <c r="R5675" s="15">
        <v>0.30075000000000002</v>
      </c>
      <c r="S5675" s="15">
        <v>0.76360399999999995</v>
      </c>
      <c r="T5675" s="15"/>
    </row>
    <row r="5676" spans="2:20">
      <c r="B5676" s="20"/>
      <c r="C5676" s="15" t="s">
        <v>5176</v>
      </c>
      <c r="D5676" s="15">
        <v>10</v>
      </c>
      <c r="E5676" s="15">
        <v>89701610</v>
      </c>
      <c r="F5676" s="15">
        <v>89774939</v>
      </c>
      <c r="G5676" s="15">
        <v>6.2399999999999997E-2</v>
      </c>
      <c r="H5676" s="15" t="s">
        <v>21008</v>
      </c>
      <c r="I5676" s="15">
        <v>-2.33</v>
      </c>
      <c r="J5676" s="15" t="s">
        <v>16183</v>
      </c>
      <c r="K5676" s="15">
        <v>1.5611999999999999E-2</v>
      </c>
      <c r="L5676" s="15">
        <v>4.18</v>
      </c>
      <c r="M5676" s="15">
        <v>-0.39800000000000002</v>
      </c>
      <c r="N5676" s="15">
        <v>515</v>
      </c>
      <c r="O5676" s="15">
        <v>6</v>
      </c>
      <c r="P5676" s="15">
        <v>7.3899999999999999E-3</v>
      </c>
      <c r="Q5676" s="16">
        <v>4.7800000000000002E-2</v>
      </c>
      <c r="R5676" s="15">
        <v>-0.30029</v>
      </c>
      <c r="S5676" s="15">
        <v>0.76395800000000003</v>
      </c>
      <c r="T5676" s="15"/>
    </row>
    <row r="5677" spans="2:20">
      <c r="B5677" s="20"/>
      <c r="C5677" s="15" t="s">
        <v>6685</v>
      </c>
      <c r="D5677" s="15">
        <v>1</v>
      </c>
      <c r="E5677" s="15">
        <v>77916055</v>
      </c>
      <c r="F5677" s="15">
        <v>77943895</v>
      </c>
      <c r="G5677" s="15">
        <v>0.1148</v>
      </c>
      <c r="H5677" s="15" t="s">
        <v>1771</v>
      </c>
      <c r="I5677" s="15">
        <v>-3.3</v>
      </c>
      <c r="J5677" s="15" t="s">
        <v>16155</v>
      </c>
      <c r="K5677" s="15">
        <v>3.0599999999999999E-2</v>
      </c>
      <c r="L5677" s="15">
        <v>-5.26</v>
      </c>
      <c r="M5677" s="15">
        <v>0.51700000000000002</v>
      </c>
      <c r="N5677" s="15">
        <v>337</v>
      </c>
      <c r="O5677" s="15">
        <v>6</v>
      </c>
      <c r="P5677" s="15">
        <v>4.36E-2</v>
      </c>
      <c r="Q5677" s="16">
        <v>1.6500000000000001E-5</v>
      </c>
      <c r="R5677" s="15">
        <v>-0.29994999999999999</v>
      </c>
      <c r="S5677" s="15">
        <v>0.76400000000000001</v>
      </c>
      <c r="T5677" s="15"/>
    </row>
    <row r="5678" spans="2:20">
      <c r="B5678" s="20"/>
      <c r="C5678" s="15" t="s">
        <v>6560</v>
      </c>
      <c r="D5678" s="15">
        <v>20</v>
      </c>
      <c r="E5678" s="15">
        <v>1309909</v>
      </c>
      <c r="F5678" s="15">
        <v>1329239</v>
      </c>
      <c r="G5678" s="15">
        <v>0.16950000000000001</v>
      </c>
      <c r="H5678" s="15" t="s">
        <v>20137</v>
      </c>
      <c r="I5678" s="15">
        <v>-3.06</v>
      </c>
      <c r="J5678" s="15" t="s">
        <v>17276</v>
      </c>
      <c r="K5678" s="15">
        <v>0.118063</v>
      </c>
      <c r="L5678" s="15">
        <v>6.99</v>
      </c>
      <c r="M5678" s="15">
        <v>0.36499999999999999</v>
      </c>
      <c r="N5678" s="15">
        <v>681</v>
      </c>
      <c r="O5678" s="15">
        <v>2</v>
      </c>
      <c r="P5678" s="15">
        <v>0.11342000000000001</v>
      </c>
      <c r="Q5678" s="16">
        <v>3.5300000000000001E-12</v>
      </c>
      <c r="R5678" s="15">
        <v>0.3</v>
      </c>
      <c r="S5678" s="15">
        <v>0.76442900000000003</v>
      </c>
      <c r="T5678" s="15"/>
    </row>
    <row r="5679" spans="2:20">
      <c r="B5679" s="20"/>
      <c r="C5679" s="15" t="s">
        <v>7676</v>
      </c>
      <c r="D5679" s="15">
        <v>7</v>
      </c>
      <c r="E5679" s="15">
        <v>128937612</v>
      </c>
      <c r="F5679" s="15">
        <v>128950035</v>
      </c>
      <c r="G5679" s="15">
        <v>0.1653</v>
      </c>
      <c r="H5679" s="15" t="s">
        <v>397</v>
      </c>
      <c r="I5679" s="15">
        <v>2.92</v>
      </c>
      <c r="J5679" s="15" t="s">
        <v>17720</v>
      </c>
      <c r="K5679" s="15">
        <v>8.4500000000000006E-2</v>
      </c>
      <c r="L5679" s="15">
        <v>6.85</v>
      </c>
      <c r="M5679" s="15">
        <v>0.19800000000000001</v>
      </c>
      <c r="N5679" s="15">
        <v>327</v>
      </c>
      <c r="O5679" s="15">
        <v>4</v>
      </c>
      <c r="P5679" s="15">
        <v>0.111</v>
      </c>
      <c r="Q5679" s="15">
        <v>6.34E-12</v>
      </c>
      <c r="R5679" s="15">
        <v>0.29892999999999997</v>
      </c>
      <c r="S5679" s="15">
        <v>0.76500000000000001</v>
      </c>
      <c r="T5679" s="15"/>
    </row>
    <row r="5680" spans="2:20">
      <c r="B5680" s="20"/>
      <c r="C5680" s="15" t="s">
        <v>17795</v>
      </c>
      <c r="D5680" s="15">
        <v>12</v>
      </c>
      <c r="E5680" s="15">
        <v>106954029</v>
      </c>
      <c r="F5680" s="15">
        <v>106955497</v>
      </c>
      <c r="G5680" s="15">
        <v>0.19839999999999999</v>
      </c>
      <c r="H5680" s="15" t="s">
        <v>20792</v>
      </c>
      <c r="I5680" s="15">
        <v>2.5299999999999998</v>
      </c>
      <c r="J5680" s="15" t="s">
        <v>2636</v>
      </c>
      <c r="K5680" s="15">
        <v>0.197854</v>
      </c>
      <c r="L5680" s="15">
        <v>-9</v>
      </c>
      <c r="M5680" s="15">
        <v>-0.38800000000000001</v>
      </c>
      <c r="N5680" s="15">
        <v>405</v>
      </c>
      <c r="O5680" s="15">
        <v>5</v>
      </c>
      <c r="P5680" s="15">
        <v>0.208344</v>
      </c>
      <c r="Q5680" s="16">
        <v>5.4100000000000001E-22</v>
      </c>
      <c r="R5680" s="15">
        <v>-0.29835600000000001</v>
      </c>
      <c r="S5680" s="15">
        <v>0.76543099999999997</v>
      </c>
      <c r="T5680" s="15"/>
    </row>
    <row r="5681" spans="2:20">
      <c r="B5681" s="20"/>
      <c r="C5681" s="15" t="s">
        <v>7738</v>
      </c>
      <c r="D5681" s="15">
        <v>6</v>
      </c>
      <c r="E5681" s="15">
        <v>110391771</v>
      </c>
      <c r="F5681" s="15">
        <v>110415562</v>
      </c>
      <c r="G5681" s="15">
        <v>0.2218</v>
      </c>
      <c r="H5681" s="15" t="s">
        <v>1092</v>
      </c>
      <c r="I5681" s="15">
        <v>-3.31</v>
      </c>
      <c r="J5681" s="15" t="s">
        <v>1442</v>
      </c>
      <c r="K5681" s="15">
        <v>0.112918</v>
      </c>
      <c r="L5681" s="15">
        <v>-6.8</v>
      </c>
      <c r="M5681" s="15">
        <v>-0.53300000000000003</v>
      </c>
      <c r="N5681" s="15">
        <v>399</v>
      </c>
      <c r="O5681" s="15">
        <v>4</v>
      </c>
      <c r="P5681" s="15">
        <v>9.8555000000000004E-2</v>
      </c>
      <c r="Q5681" s="16">
        <v>9.9799999999999994E-11</v>
      </c>
      <c r="R5681" s="15">
        <v>0.298288</v>
      </c>
      <c r="S5681" s="15">
        <v>0.76548300000000002</v>
      </c>
      <c r="T5681" s="15"/>
    </row>
    <row r="5682" spans="2:20">
      <c r="B5682" s="20"/>
      <c r="C5682" s="15" t="s">
        <v>7007</v>
      </c>
      <c r="D5682" s="15">
        <v>3</v>
      </c>
      <c r="E5682" s="15">
        <v>58162547</v>
      </c>
      <c r="F5682" s="15">
        <v>58170574</v>
      </c>
      <c r="G5682" s="15">
        <v>0.11260000000000001</v>
      </c>
      <c r="H5682" s="15" t="s">
        <v>2912</v>
      </c>
      <c r="I5682" s="15">
        <v>3.17</v>
      </c>
      <c r="J5682" s="15" t="s">
        <v>17309</v>
      </c>
      <c r="K5682" s="15">
        <v>6.6199999999999995E-2</v>
      </c>
      <c r="L5682" s="15">
        <v>5.43</v>
      </c>
      <c r="M5682" s="15">
        <v>-0.17499999999999999</v>
      </c>
      <c r="N5682" s="15">
        <v>437</v>
      </c>
      <c r="O5682" s="15">
        <v>3</v>
      </c>
      <c r="P5682" s="15">
        <v>6.8599999999999994E-2</v>
      </c>
      <c r="Q5682" s="16">
        <v>7.4200000000000003E-8</v>
      </c>
      <c r="R5682" s="15">
        <v>0.29704000000000003</v>
      </c>
      <c r="S5682" s="15">
        <v>0.76600000000000001</v>
      </c>
      <c r="T5682" s="15"/>
    </row>
    <row r="5683" spans="2:20">
      <c r="B5683" s="20"/>
      <c r="C5683" s="15" t="s">
        <v>6281</v>
      </c>
      <c r="D5683" s="15">
        <v>19</v>
      </c>
      <c r="E5683" s="15">
        <v>52190039</v>
      </c>
      <c r="F5683" s="15">
        <v>52229207</v>
      </c>
      <c r="G5683" s="15">
        <v>0.1118</v>
      </c>
      <c r="H5683" s="15" t="s">
        <v>8511</v>
      </c>
      <c r="I5683" s="15">
        <v>-3.37</v>
      </c>
      <c r="J5683" s="15" t="s">
        <v>1896</v>
      </c>
      <c r="K5683" s="15">
        <v>6.9800000000000001E-2</v>
      </c>
      <c r="L5683" s="15">
        <v>-5.56</v>
      </c>
      <c r="M5683" s="15">
        <v>0.32900000000000001</v>
      </c>
      <c r="N5683" s="15">
        <v>531</v>
      </c>
      <c r="O5683" s="15">
        <v>3</v>
      </c>
      <c r="P5683" s="15">
        <v>6.2050000000000001E-2</v>
      </c>
      <c r="Q5683" s="16">
        <v>3.0699999999999998E-7</v>
      </c>
      <c r="R5683" s="15">
        <v>-0.29698000000000002</v>
      </c>
      <c r="S5683" s="15">
        <v>0.76600000000000001</v>
      </c>
      <c r="T5683" s="15"/>
    </row>
    <row r="5684" spans="2:20">
      <c r="B5684" s="20"/>
      <c r="C5684" s="15" t="s">
        <v>13740</v>
      </c>
      <c r="D5684" s="15">
        <v>4</v>
      </c>
      <c r="E5684" s="15">
        <v>112539333</v>
      </c>
      <c r="F5684" s="15">
        <v>112636963</v>
      </c>
      <c r="G5684" s="15">
        <v>0.38529999999999998</v>
      </c>
      <c r="H5684" s="15" t="s">
        <v>2925</v>
      </c>
      <c r="I5684" s="15">
        <v>3.11</v>
      </c>
      <c r="J5684" s="15" t="s">
        <v>13742</v>
      </c>
      <c r="K5684" s="15">
        <v>0.22525300000000001</v>
      </c>
      <c r="L5684" s="15">
        <v>9.5299999999999994</v>
      </c>
      <c r="M5684" s="15">
        <v>-1.0999999999999999E-2</v>
      </c>
      <c r="N5684" s="15">
        <v>490</v>
      </c>
      <c r="O5684" s="15">
        <v>7</v>
      </c>
      <c r="P5684" s="15">
        <v>0.29389100000000001</v>
      </c>
      <c r="Q5684" s="15">
        <v>7.5300000000000002E-32</v>
      </c>
      <c r="R5684" s="15">
        <v>-0.29672999999999999</v>
      </c>
      <c r="S5684" s="15">
        <v>0.76668000000000003</v>
      </c>
      <c r="T5684" s="15"/>
    </row>
    <row r="5685" spans="2:20">
      <c r="B5685" s="20"/>
      <c r="C5685" s="15" t="s">
        <v>7347</v>
      </c>
      <c r="D5685" s="15">
        <v>10</v>
      </c>
      <c r="E5685" s="15">
        <v>99875577</v>
      </c>
      <c r="F5685" s="15">
        <v>100009919</v>
      </c>
      <c r="G5685" s="15">
        <v>7.2700000000000001E-2</v>
      </c>
      <c r="H5685" s="15" t="s">
        <v>21009</v>
      </c>
      <c r="I5685" s="15">
        <v>2.4900000000000002</v>
      </c>
      <c r="J5685" s="15" t="s">
        <v>17756</v>
      </c>
      <c r="K5685" s="15">
        <v>5.6029000000000002E-2</v>
      </c>
      <c r="L5685" s="15">
        <v>5.39</v>
      </c>
      <c r="M5685" s="15">
        <v>-0.56299999999999994</v>
      </c>
      <c r="N5685" s="15">
        <v>489</v>
      </c>
      <c r="O5685" s="15">
        <v>2</v>
      </c>
      <c r="P5685" s="15">
        <v>6.1899999999999997E-2</v>
      </c>
      <c r="Q5685" s="16">
        <v>3.2000000000000001E-7</v>
      </c>
      <c r="R5685" s="15">
        <v>-0.29648999999999998</v>
      </c>
      <c r="S5685" s="15">
        <v>0.76685599999999998</v>
      </c>
      <c r="T5685" s="15"/>
    </row>
    <row r="5686" spans="2:20">
      <c r="B5686" s="20"/>
      <c r="C5686" s="15" t="s">
        <v>6580</v>
      </c>
      <c r="D5686" s="15">
        <v>14</v>
      </c>
      <c r="E5686" s="15">
        <v>64084232</v>
      </c>
      <c r="F5686" s="15">
        <v>64303659</v>
      </c>
      <c r="G5686" s="15">
        <v>8.9399999999999993E-2</v>
      </c>
      <c r="H5686" s="15" t="s">
        <v>21010</v>
      </c>
      <c r="I5686" s="15">
        <v>-2.36</v>
      </c>
      <c r="J5686" s="15" t="s">
        <v>12330</v>
      </c>
      <c r="K5686" s="15">
        <v>1.3310000000000001E-2</v>
      </c>
      <c r="L5686" s="15">
        <v>-3.73</v>
      </c>
      <c r="M5686" s="15">
        <v>0.17799999999999999</v>
      </c>
      <c r="N5686" s="15">
        <v>489</v>
      </c>
      <c r="O5686" s="15">
        <v>2</v>
      </c>
      <c r="P5686" s="15">
        <v>1.2532E-2</v>
      </c>
      <c r="Q5686" s="16">
        <v>1.46E-2</v>
      </c>
      <c r="R5686" s="15">
        <v>-0.29631999999999997</v>
      </c>
      <c r="S5686" s="15">
        <v>0.766984</v>
      </c>
      <c r="T5686" s="15"/>
    </row>
    <row r="5687" spans="2:20">
      <c r="B5687" s="20"/>
      <c r="C5687" s="15" t="s">
        <v>7305</v>
      </c>
      <c r="D5687" s="15">
        <v>14</v>
      </c>
      <c r="E5687" s="15">
        <v>37171888</v>
      </c>
      <c r="F5687" s="15">
        <v>37173811</v>
      </c>
      <c r="G5687" s="15">
        <v>7.2099999999999997E-2</v>
      </c>
      <c r="H5687" s="15" t="s">
        <v>3009</v>
      </c>
      <c r="I5687" s="15">
        <v>3.1</v>
      </c>
      <c r="J5687" s="15" t="s">
        <v>16886</v>
      </c>
      <c r="K5687" s="15">
        <v>4.0973999999999997E-2</v>
      </c>
      <c r="L5687" s="15">
        <v>-4.87</v>
      </c>
      <c r="M5687" s="15">
        <v>0.255</v>
      </c>
      <c r="N5687" s="15">
        <v>430</v>
      </c>
      <c r="O5687" s="15">
        <v>4</v>
      </c>
      <c r="P5687" s="15">
        <v>3.8662000000000002E-2</v>
      </c>
      <c r="Q5687" s="16">
        <v>4.8300000000000002E-5</v>
      </c>
      <c r="R5687" s="15">
        <v>-0.29631999999999997</v>
      </c>
      <c r="S5687" s="15">
        <v>0.766988</v>
      </c>
      <c r="T5687" s="15"/>
    </row>
    <row r="5688" spans="2:20">
      <c r="B5688" s="20"/>
      <c r="C5688" s="15" t="s">
        <v>5821</v>
      </c>
      <c r="D5688" s="15">
        <v>22</v>
      </c>
      <c r="E5688" s="15">
        <v>23957414</v>
      </c>
      <c r="F5688" s="15">
        <v>23961186</v>
      </c>
      <c r="G5688" s="15">
        <v>0.68899999999999995</v>
      </c>
      <c r="H5688" s="15" t="s">
        <v>11759</v>
      </c>
      <c r="I5688" s="15">
        <v>-2.96</v>
      </c>
      <c r="J5688" s="15" t="s">
        <v>12601</v>
      </c>
      <c r="K5688" s="15">
        <v>0.110553</v>
      </c>
      <c r="L5688" s="15">
        <v>8.49</v>
      </c>
      <c r="M5688" s="15">
        <v>-0.56100000000000005</v>
      </c>
      <c r="N5688" s="15">
        <v>413</v>
      </c>
      <c r="O5688" s="15">
        <v>20</v>
      </c>
      <c r="P5688" s="15">
        <v>0.412991</v>
      </c>
      <c r="Q5688" s="15">
        <v>9.9899999999999998E-48</v>
      </c>
      <c r="R5688" s="15">
        <v>-0.29597000000000001</v>
      </c>
      <c r="S5688" s="15">
        <v>0.76700000000000002</v>
      </c>
      <c r="T5688" s="15"/>
    </row>
    <row r="5689" spans="2:20">
      <c r="B5689" s="20"/>
      <c r="C5689" s="15" t="s">
        <v>15273</v>
      </c>
      <c r="D5689" s="15">
        <v>20</v>
      </c>
      <c r="E5689" s="15">
        <v>58710795</v>
      </c>
      <c r="F5689" s="15">
        <v>58711633</v>
      </c>
      <c r="G5689" s="15">
        <v>0.2011</v>
      </c>
      <c r="H5689" s="15" t="s">
        <v>20841</v>
      </c>
      <c r="I5689" s="15">
        <v>2.79</v>
      </c>
      <c r="J5689" s="15" t="s">
        <v>15274</v>
      </c>
      <c r="K5689" s="15">
        <v>5.2489000000000001E-2</v>
      </c>
      <c r="L5689" s="15">
        <v>5.93</v>
      </c>
      <c r="M5689" s="15">
        <v>0.18099999999999999</v>
      </c>
      <c r="N5689" s="15">
        <v>538</v>
      </c>
      <c r="O5689" s="15">
        <v>8</v>
      </c>
      <c r="P5689" s="15">
        <v>7.2609999999999994E-2</v>
      </c>
      <c r="Q5689" s="16">
        <v>3.0699999999999997E-8</v>
      </c>
      <c r="R5689" s="15">
        <v>-0.29499999999999998</v>
      </c>
      <c r="S5689" s="15">
        <v>0.767702</v>
      </c>
      <c r="T5689" s="15"/>
    </row>
    <row r="5690" spans="2:20">
      <c r="B5690" s="20"/>
      <c r="C5690" s="15" t="s">
        <v>4597</v>
      </c>
      <c r="D5690" s="15">
        <v>4</v>
      </c>
      <c r="E5690" s="15">
        <v>76214040</v>
      </c>
      <c r="F5690" s="15">
        <v>76283780</v>
      </c>
      <c r="G5690" s="15">
        <v>0.46610000000000001</v>
      </c>
      <c r="H5690" s="15" t="s">
        <v>2488</v>
      </c>
      <c r="I5690" s="15">
        <v>-3.71</v>
      </c>
      <c r="J5690" s="15" t="s">
        <v>13111</v>
      </c>
      <c r="K5690" s="15">
        <v>0.377944</v>
      </c>
      <c r="L5690" s="15">
        <v>-12.4</v>
      </c>
      <c r="M5690" s="15">
        <v>6.8000000000000005E-2</v>
      </c>
      <c r="N5690" s="15">
        <v>498</v>
      </c>
      <c r="O5690" s="15">
        <v>11</v>
      </c>
      <c r="P5690" s="15">
        <v>0.40622000000000003</v>
      </c>
      <c r="Q5690" s="16">
        <v>9.6500000000000001E-47</v>
      </c>
      <c r="R5690" s="15">
        <v>-0.29520999999999997</v>
      </c>
      <c r="S5690" s="15">
        <v>0.76783999999999997</v>
      </c>
      <c r="T5690" s="15"/>
    </row>
    <row r="5691" spans="2:20">
      <c r="B5691" s="20"/>
      <c r="C5691" s="15" t="s">
        <v>6367</v>
      </c>
      <c r="D5691" s="15">
        <v>4</v>
      </c>
      <c r="E5691" s="15">
        <v>75859864</v>
      </c>
      <c r="F5691" s="15">
        <v>75902571</v>
      </c>
      <c r="G5691" s="15">
        <v>0.1227</v>
      </c>
      <c r="H5691" s="15" t="s">
        <v>20446</v>
      </c>
      <c r="I5691" s="15">
        <v>2.99</v>
      </c>
      <c r="J5691" s="15" t="s">
        <v>1975</v>
      </c>
      <c r="K5691" s="15">
        <v>3.4789E-2</v>
      </c>
      <c r="L5691" s="15">
        <v>5.3</v>
      </c>
      <c r="M5691" s="15">
        <v>0.435</v>
      </c>
      <c r="N5691" s="15">
        <v>444</v>
      </c>
      <c r="O5691" s="15">
        <v>9</v>
      </c>
      <c r="P5691" s="15">
        <v>7.5513999999999998E-2</v>
      </c>
      <c r="Q5691" s="16">
        <v>1.63E-8</v>
      </c>
      <c r="R5691" s="15">
        <v>0.29515999999999998</v>
      </c>
      <c r="S5691" s="15">
        <v>0.76787000000000005</v>
      </c>
      <c r="T5691" s="15"/>
    </row>
    <row r="5692" spans="2:20">
      <c r="B5692" s="20"/>
      <c r="C5692" s="15" t="s">
        <v>15611</v>
      </c>
      <c r="D5692" s="15">
        <v>7</v>
      </c>
      <c r="E5692" s="15">
        <v>107742817</v>
      </c>
      <c r="F5692" s="15">
        <v>107744436</v>
      </c>
      <c r="G5692" s="15">
        <v>0.23769999999999999</v>
      </c>
      <c r="H5692" s="15" t="s">
        <v>20124</v>
      </c>
      <c r="I5692" s="15">
        <v>-2.69</v>
      </c>
      <c r="J5692" s="15" t="s">
        <v>15612</v>
      </c>
      <c r="K5692" s="15">
        <v>0.126</v>
      </c>
      <c r="L5692" s="15">
        <v>7.74</v>
      </c>
      <c r="M5692" s="15">
        <v>-0.95699999999999996</v>
      </c>
      <c r="N5692" s="15">
        <v>409</v>
      </c>
      <c r="O5692" s="15">
        <v>16</v>
      </c>
      <c r="P5692" s="15">
        <v>0.123</v>
      </c>
      <c r="Q5692" s="16">
        <v>4.38E-13</v>
      </c>
      <c r="R5692" s="15">
        <v>-0.29549999999999998</v>
      </c>
      <c r="S5692" s="15">
        <v>0.76800000000000002</v>
      </c>
      <c r="T5692" s="15"/>
    </row>
    <row r="5693" spans="2:20">
      <c r="B5693" s="20"/>
      <c r="C5693" s="15" t="s">
        <v>7760</v>
      </c>
      <c r="D5693" s="15">
        <v>16</v>
      </c>
      <c r="E5693" s="15">
        <v>49277917</v>
      </c>
      <c r="F5693" s="15">
        <v>49281831</v>
      </c>
      <c r="G5693" s="15">
        <v>0.20619999999999999</v>
      </c>
      <c r="H5693" s="15" t="s">
        <v>21011</v>
      </c>
      <c r="I5693" s="15">
        <v>-3.04</v>
      </c>
      <c r="J5693" s="15" t="s">
        <v>13796</v>
      </c>
      <c r="K5693" s="15">
        <v>-1.0089999999999999E-3</v>
      </c>
      <c r="L5693" s="15">
        <v>3.22</v>
      </c>
      <c r="M5693" s="15">
        <v>0.377</v>
      </c>
      <c r="N5693" s="15">
        <v>476</v>
      </c>
      <c r="O5693" s="15">
        <v>47</v>
      </c>
      <c r="P5693" s="15">
        <v>8.5299999999999994E-3</v>
      </c>
      <c r="Q5693" s="16">
        <v>3.6600000000000001E-2</v>
      </c>
      <c r="R5693" s="15">
        <v>-0.29477999999999999</v>
      </c>
      <c r="S5693" s="15">
        <v>0.76800000000000002</v>
      </c>
      <c r="T5693" s="15"/>
    </row>
    <row r="5694" spans="2:20">
      <c r="B5694" s="20"/>
      <c r="C5694" s="15" t="s">
        <v>5043</v>
      </c>
      <c r="D5694" s="15">
        <v>3</v>
      </c>
      <c r="E5694" s="15">
        <v>192796815</v>
      </c>
      <c r="F5694" s="15">
        <v>192918161</v>
      </c>
      <c r="G5694" s="15">
        <v>0.11210000000000001</v>
      </c>
      <c r="H5694" s="15" t="s">
        <v>2231</v>
      </c>
      <c r="I5694" s="15">
        <v>3.9</v>
      </c>
      <c r="J5694" s="15" t="s">
        <v>13484</v>
      </c>
      <c r="K5694" s="15">
        <v>7.3400000000000007E-2</v>
      </c>
      <c r="L5694" s="15">
        <v>5.7</v>
      </c>
      <c r="M5694" s="15">
        <v>0.17199999999999999</v>
      </c>
      <c r="N5694" s="15">
        <v>434</v>
      </c>
      <c r="O5694" s="15">
        <v>4</v>
      </c>
      <c r="P5694" s="15">
        <v>7.0900000000000005E-2</v>
      </c>
      <c r="Q5694" s="16">
        <v>4.4199999999999999E-8</v>
      </c>
      <c r="R5694" s="15">
        <v>0.29541000000000001</v>
      </c>
      <c r="S5694" s="15">
        <v>0.76800000000000002</v>
      </c>
      <c r="T5694" s="15"/>
    </row>
    <row r="5695" spans="2:20">
      <c r="B5695" s="20"/>
      <c r="C5695" s="15" t="s">
        <v>4448</v>
      </c>
      <c r="D5695" s="15">
        <v>4</v>
      </c>
      <c r="E5695" s="15">
        <v>174636914</v>
      </c>
      <c r="F5695" s="15">
        <v>174829314</v>
      </c>
      <c r="G5695" s="15">
        <v>0.11219999999999999</v>
      </c>
      <c r="H5695" s="15" t="s">
        <v>2927</v>
      </c>
      <c r="I5695" s="15">
        <v>2.74</v>
      </c>
      <c r="J5695" s="15" t="s">
        <v>15704</v>
      </c>
      <c r="K5695" s="15">
        <v>3.6824999999999997E-2</v>
      </c>
      <c r="L5695" s="15">
        <v>-5.0999999999999996</v>
      </c>
      <c r="M5695" s="15">
        <v>-0.111</v>
      </c>
      <c r="N5695" s="15">
        <v>421</v>
      </c>
      <c r="O5695" s="15">
        <v>3</v>
      </c>
      <c r="P5695" s="15">
        <v>3.9569E-2</v>
      </c>
      <c r="Q5695" s="15">
        <v>3.9700000000000003E-5</v>
      </c>
      <c r="R5695" s="15">
        <v>-0.29457</v>
      </c>
      <c r="S5695" s="15">
        <v>0.76832999999999996</v>
      </c>
      <c r="T5695" s="15"/>
    </row>
    <row r="5696" spans="2:20">
      <c r="B5696" s="20"/>
      <c r="C5696" s="15" t="s">
        <v>11710</v>
      </c>
      <c r="D5696" s="15">
        <v>2</v>
      </c>
      <c r="E5696" s="15">
        <v>190454092</v>
      </c>
      <c r="F5696" s="15">
        <v>190454521</v>
      </c>
      <c r="G5696" s="15">
        <v>0.1915</v>
      </c>
      <c r="H5696" s="15" t="s">
        <v>18069</v>
      </c>
      <c r="I5696" s="15">
        <v>-2.5299999999999998</v>
      </c>
      <c r="J5696" s="15" t="s">
        <v>1708</v>
      </c>
      <c r="K5696" s="15">
        <v>0.11899999999999999</v>
      </c>
      <c r="L5696" s="15">
        <v>7.08</v>
      </c>
      <c r="M5696" s="15">
        <v>-0.15</v>
      </c>
      <c r="N5696" s="15">
        <v>323</v>
      </c>
      <c r="O5696" s="15">
        <v>7</v>
      </c>
      <c r="P5696" s="15">
        <v>0.117825</v>
      </c>
      <c r="Q5696" s="16">
        <v>1.2999999999999999E-12</v>
      </c>
      <c r="R5696" s="15">
        <v>-0.29421000000000003</v>
      </c>
      <c r="S5696" s="15">
        <v>0.76860099999999998</v>
      </c>
      <c r="T5696" s="15"/>
    </row>
    <row r="5697" spans="2:20">
      <c r="B5697" s="20"/>
      <c r="C5697" s="15" t="s">
        <v>13994</v>
      </c>
      <c r="D5697" s="15">
        <v>17</v>
      </c>
      <c r="E5697" s="15">
        <v>18411159</v>
      </c>
      <c r="F5697" s="15">
        <v>18414380</v>
      </c>
      <c r="G5697" s="15">
        <v>0.12590000000000001</v>
      </c>
      <c r="H5697" s="15" t="s">
        <v>8569</v>
      </c>
      <c r="I5697" s="15">
        <v>-2.67</v>
      </c>
      <c r="J5697" s="15" t="s">
        <v>13995</v>
      </c>
      <c r="K5697" s="15">
        <v>1.4159E-2</v>
      </c>
      <c r="L5697" s="15">
        <v>-3.7</v>
      </c>
      <c r="M5697" s="15">
        <v>0.22500000000000001</v>
      </c>
      <c r="N5697" s="15">
        <v>253</v>
      </c>
      <c r="O5697" s="15">
        <v>23</v>
      </c>
      <c r="P5697" s="15">
        <v>1.46E-2</v>
      </c>
      <c r="Q5697" s="16">
        <v>9.2099999999999994E-3</v>
      </c>
      <c r="R5697" s="15">
        <v>-0.29412500000000003</v>
      </c>
      <c r="S5697" s="15">
        <v>0.76866000000000001</v>
      </c>
      <c r="T5697" s="15"/>
    </row>
    <row r="5698" spans="2:20">
      <c r="B5698" s="20"/>
      <c r="C5698" s="15" t="s">
        <v>8017</v>
      </c>
      <c r="D5698" s="15">
        <v>2</v>
      </c>
      <c r="E5698" s="15">
        <v>44316281</v>
      </c>
      <c r="F5698" s="15">
        <v>44361862</v>
      </c>
      <c r="G5698" s="15">
        <v>6.4899999999999999E-2</v>
      </c>
      <c r="H5698" s="15" t="s">
        <v>1615</v>
      </c>
      <c r="I5698" s="15">
        <v>-2.97</v>
      </c>
      <c r="J5698" s="15" t="s">
        <v>13130</v>
      </c>
      <c r="K5698" s="15">
        <v>9.1999999999999998E-3</v>
      </c>
      <c r="L5698" s="15">
        <v>-4.2300000000000004</v>
      </c>
      <c r="M5698" s="15">
        <v>-0.38900000000000001</v>
      </c>
      <c r="N5698" s="15">
        <v>464</v>
      </c>
      <c r="O5698" s="15">
        <v>19</v>
      </c>
      <c r="P5698" s="15">
        <v>1.4112E-2</v>
      </c>
      <c r="Q5698" s="15">
        <v>1.03E-2</v>
      </c>
      <c r="R5698" s="15">
        <v>0.29410999999999998</v>
      </c>
      <c r="S5698" s="15">
        <v>0.76867300000000005</v>
      </c>
      <c r="T5698" s="15"/>
    </row>
    <row r="5699" spans="2:20">
      <c r="B5699" s="20"/>
      <c r="C5699" s="15" t="s">
        <v>3154</v>
      </c>
      <c r="D5699" s="15">
        <v>19</v>
      </c>
      <c r="E5699" s="15">
        <v>16134235</v>
      </c>
      <c r="F5699" s="15">
        <v>16158575</v>
      </c>
      <c r="G5699" s="15">
        <v>7.8299999999999995E-2</v>
      </c>
      <c r="H5699" s="15" t="s">
        <v>8589</v>
      </c>
      <c r="I5699" s="15">
        <v>3.61</v>
      </c>
      <c r="J5699" s="15" t="s">
        <v>11418</v>
      </c>
      <c r="K5699" s="15">
        <v>-1.8500000000000001E-3</v>
      </c>
      <c r="L5699" s="15">
        <v>-3.42</v>
      </c>
      <c r="M5699" s="15">
        <v>-1.2569999999999999</v>
      </c>
      <c r="N5699" s="15">
        <v>528</v>
      </c>
      <c r="O5699" s="15">
        <v>14</v>
      </c>
      <c r="P5699" s="15">
        <v>-2.8400000000000002E-4</v>
      </c>
      <c r="Q5699" s="16">
        <v>0.34699999999999998</v>
      </c>
      <c r="R5699" s="15">
        <v>-0.29319000000000001</v>
      </c>
      <c r="S5699" s="15">
        <v>0.76900000000000002</v>
      </c>
      <c r="T5699" s="15"/>
    </row>
    <row r="5700" spans="2:20">
      <c r="B5700" s="20"/>
      <c r="C5700" s="15" t="s">
        <v>5927</v>
      </c>
      <c r="D5700" s="15">
        <v>12</v>
      </c>
      <c r="E5700" s="15">
        <v>47734367</v>
      </c>
      <c r="F5700" s="15">
        <v>47771040</v>
      </c>
      <c r="G5700" s="15">
        <v>0.19520000000000001</v>
      </c>
      <c r="H5700" s="15" t="s">
        <v>2995</v>
      </c>
      <c r="I5700" s="15">
        <v>2.95</v>
      </c>
      <c r="J5700" s="15" t="s">
        <v>13512</v>
      </c>
      <c r="K5700" s="15">
        <v>0.141182</v>
      </c>
      <c r="L5700" s="15">
        <v>7.63</v>
      </c>
      <c r="M5700" s="15">
        <v>0.377</v>
      </c>
      <c r="N5700" s="15">
        <v>537</v>
      </c>
      <c r="O5700" s="15">
        <v>4</v>
      </c>
      <c r="P5700" s="15">
        <v>0.135294</v>
      </c>
      <c r="Q5700" s="16">
        <v>2.3699999999999999E-14</v>
      </c>
      <c r="R5700" s="15">
        <v>0.29298099999999999</v>
      </c>
      <c r="S5700" s="15">
        <v>0.76953700000000003</v>
      </c>
      <c r="T5700" s="15"/>
    </row>
    <row r="5701" spans="2:20">
      <c r="B5701" s="20"/>
      <c r="C5701" s="15" t="s">
        <v>4808</v>
      </c>
      <c r="D5701" s="15">
        <v>17</v>
      </c>
      <c r="E5701" s="15">
        <v>40219304</v>
      </c>
      <c r="F5701" s="15">
        <v>40284136</v>
      </c>
      <c r="G5701" s="15">
        <v>8.1600000000000006E-2</v>
      </c>
      <c r="H5701" s="15" t="s">
        <v>20103</v>
      </c>
      <c r="I5701" s="15">
        <v>-2.48</v>
      </c>
      <c r="J5701" s="15" t="s">
        <v>12981</v>
      </c>
      <c r="K5701" s="15">
        <v>4.8939999999999999E-3</v>
      </c>
      <c r="L5701" s="15">
        <v>-3.92</v>
      </c>
      <c r="M5701" s="15">
        <v>-0.1</v>
      </c>
      <c r="N5701" s="15">
        <v>330</v>
      </c>
      <c r="O5701" s="15">
        <v>5</v>
      </c>
      <c r="P5701" s="15">
        <v>7.26E-3</v>
      </c>
      <c r="Q5701" s="15">
        <v>4.9399999999999999E-2</v>
      </c>
      <c r="R5701" s="15">
        <v>0.29265799999999997</v>
      </c>
      <c r="S5701" s="15">
        <v>0.76978000000000002</v>
      </c>
      <c r="T5701" s="15"/>
    </row>
    <row r="5702" spans="2:20">
      <c r="B5702" s="20"/>
      <c r="C5702" s="15" t="s">
        <v>4878</v>
      </c>
      <c r="D5702" s="15">
        <v>9</v>
      </c>
      <c r="E5702" s="15">
        <v>113410686</v>
      </c>
      <c r="F5702" s="15">
        <v>113429684</v>
      </c>
      <c r="G5702" s="15">
        <v>0.1148</v>
      </c>
      <c r="H5702" s="15" t="s">
        <v>19959</v>
      </c>
      <c r="I5702" s="15">
        <v>2.65</v>
      </c>
      <c r="J5702" s="15" t="s">
        <v>11824</v>
      </c>
      <c r="K5702" s="15">
        <v>6.5021999999999996E-2</v>
      </c>
      <c r="L5702" s="15">
        <v>-5.56</v>
      </c>
      <c r="M5702" s="15">
        <v>0.123</v>
      </c>
      <c r="N5702" s="15">
        <v>563</v>
      </c>
      <c r="O5702" s="15">
        <v>10</v>
      </c>
      <c r="P5702" s="15">
        <v>6.037E-2</v>
      </c>
      <c r="Q5702" s="15">
        <v>4.4200000000000001E-7</v>
      </c>
      <c r="R5702" s="15">
        <v>-0.29270000000000002</v>
      </c>
      <c r="S5702" s="15">
        <v>0.76978999999999997</v>
      </c>
      <c r="T5702" s="15"/>
    </row>
    <row r="5703" spans="2:20">
      <c r="B5703" s="20"/>
      <c r="C5703" s="15" t="s">
        <v>6207</v>
      </c>
      <c r="D5703" s="15">
        <v>5</v>
      </c>
      <c r="E5703" s="15">
        <v>177446445</v>
      </c>
      <c r="F5703" s="15">
        <v>177456286</v>
      </c>
      <c r="G5703" s="15">
        <v>0.11310000000000001</v>
      </c>
      <c r="H5703" s="15" t="s">
        <v>1029</v>
      </c>
      <c r="I5703" s="15">
        <v>3.83</v>
      </c>
      <c r="J5703" s="15" t="s">
        <v>1996</v>
      </c>
      <c r="K5703" s="15">
        <v>4.5900000000000003E-2</v>
      </c>
      <c r="L5703" s="15">
        <v>5.1100000000000003</v>
      </c>
      <c r="M5703" s="15">
        <v>-0.38600000000000001</v>
      </c>
      <c r="N5703" s="15">
        <v>232</v>
      </c>
      <c r="O5703" s="15">
        <v>11</v>
      </c>
      <c r="P5703" s="15">
        <v>3.4800999999999999E-2</v>
      </c>
      <c r="Q5703" s="15">
        <v>1.11E-4</v>
      </c>
      <c r="R5703" s="15">
        <v>-0.29199999999999998</v>
      </c>
      <c r="S5703" s="15">
        <v>0.77</v>
      </c>
      <c r="T5703" s="15"/>
    </row>
    <row r="5704" spans="2:20">
      <c r="B5704" s="20"/>
      <c r="C5704" s="15" t="s">
        <v>17759</v>
      </c>
      <c r="D5704" s="15">
        <v>1</v>
      </c>
      <c r="E5704" s="15">
        <v>111431046</v>
      </c>
      <c r="F5704" s="15">
        <v>111433068</v>
      </c>
      <c r="G5704" s="15">
        <v>0.2074</v>
      </c>
      <c r="H5704" s="15" t="s">
        <v>20142</v>
      </c>
      <c r="I5704" s="15">
        <v>2.76</v>
      </c>
      <c r="J5704" s="15" t="s">
        <v>1224</v>
      </c>
      <c r="K5704" s="15">
        <v>0.11899999999999999</v>
      </c>
      <c r="L5704" s="15">
        <v>-7.19</v>
      </c>
      <c r="M5704" s="15">
        <v>0.26300000000000001</v>
      </c>
      <c r="N5704" s="15">
        <v>589</v>
      </c>
      <c r="O5704" s="15">
        <v>6</v>
      </c>
      <c r="P5704" s="15">
        <v>0.11700000000000001</v>
      </c>
      <c r="Q5704" s="16">
        <v>1.4100000000000001E-12</v>
      </c>
      <c r="R5704" s="15">
        <v>0.29193000000000002</v>
      </c>
      <c r="S5704" s="15">
        <v>0.77</v>
      </c>
      <c r="T5704" s="15"/>
    </row>
    <row r="5705" spans="2:20">
      <c r="B5705" s="20"/>
      <c r="C5705" s="15" t="s">
        <v>7861</v>
      </c>
      <c r="D5705" s="15">
        <v>19</v>
      </c>
      <c r="E5705" s="15">
        <v>8509678</v>
      </c>
      <c r="F5705" s="15">
        <v>8514160</v>
      </c>
      <c r="G5705" s="15">
        <v>0.1668</v>
      </c>
      <c r="H5705" s="15" t="s">
        <v>20269</v>
      </c>
      <c r="I5705" s="15">
        <v>-2.8</v>
      </c>
      <c r="J5705" s="15" t="s">
        <v>14592</v>
      </c>
      <c r="K5705" s="15">
        <v>9.6000000000000002E-2</v>
      </c>
      <c r="L5705" s="15">
        <v>6.49</v>
      </c>
      <c r="M5705" s="15">
        <v>0.54</v>
      </c>
      <c r="N5705" s="15">
        <v>407</v>
      </c>
      <c r="O5705" s="15">
        <v>3</v>
      </c>
      <c r="P5705" s="15">
        <v>9.9135000000000001E-2</v>
      </c>
      <c r="Q5705" s="16">
        <v>8.7700000000000005E-11</v>
      </c>
      <c r="R5705" s="15">
        <v>0.29213</v>
      </c>
      <c r="S5705" s="15">
        <v>0.77</v>
      </c>
      <c r="T5705" s="15"/>
    </row>
    <row r="5706" spans="2:20">
      <c r="B5706" s="20"/>
      <c r="C5706" s="15" t="s">
        <v>5224</v>
      </c>
      <c r="D5706" s="15">
        <v>6</v>
      </c>
      <c r="E5706" s="15">
        <v>158636474</v>
      </c>
      <c r="F5706" s="15">
        <v>158644739</v>
      </c>
      <c r="G5706" s="15">
        <v>0.1885</v>
      </c>
      <c r="H5706" s="15" t="s">
        <v>968</v>
      </c>
      <c r="I5706" s="15">
        <v>-2.83</v>
      </c>
      <c r="J5706" s="15" t="s">
        <v>14711</v>
      </c>
      <c r="K5706" s="15">
        <v>3.9954999999999997E-2</v>
      </c>
      <c r="L5706" s="15">
        <v>-5.68</v>
      </c>
      <c r="M5706" s="15">
        <v>0.35799999999999998</v>
      </c>
      <c r="N5706" s="15">
        <v>480</v>
      </c>
      <c r="O5706" s="15">
        <v>7</v>
      </c>
      <c r="P5706" s="15">
        <v>4.24E-2</v>
      </c>
      <c r="Q5706" s="15">
        <v>2.16E-5</v>
      </c>
      <c r="R5706" s="15">
        <v>-0.29116999999999998</v>
      </c>
      <c r="S5706" s="15">
        <v>0.77092099999999997</v>
      </c>
      <c r="T5706" s="15"/>
    </row>
    <row r="5707" spans="2:20">
      <c r="B5707" s="20"/>
      <c r="C5707" s="15" t="s">
        <v>6460</v>
      </c>
      <c r="D5707" s="15">
        <v>17</v>
      </c>
      <c r="E5707" s="15">
        <v>4898062</v>
      </c>
      <c r="F5707" s="15">
        <v>4903074</v>
      </c>
      <c r="G5707" s="15">
        <v>0.433</v>
      </c>
      <c r="H5707" s="15" t="s">
        <v>8869</v>
      </c>
      <c r="I5707" s="15">
        <v>2.69</v>
      </c>
      <c r="J5707" s="15" t="s">
        <v>15568</v>
      </c>
      <c r="K5707" s="15">
        <v>0.35187099999999999</v>
      </c>
      <c r="L5707" s="15">
        <v>11.8</v>
      </c>
      <c r="M5707" s="15">
        <v>0.42299999999999999</v>
      </c>
      <c r="N5707" s="15">
        <v>429</v>
      </c>
      <c r="O5707" s="15">
        <v>13</v>
      </c>
      <c r="P5707" s="15">
        <v>0.35</v>
      </c>
      <c r="Q5707" s="16">
        <v>5.0099999999999999E-39</v>
      </c>
      <c r="R5707" s="15">
        <v>0.29111900000000002</v>
      </c>
      <c r="S5707" s="15">
        <v>0.77095999999999998</v>
      </c>
      <c r="T5707" s="15"/>
    </row>
    <row r="5708" spans="2:20">
      <c r="B5708" s="20"/>
      <c r="C5708" s="15" t="s">
        <v>16702</v>
      </c>
      <c r="D5708" s="15">
        <v>1</v>
      </c>
      <c r="E5708" s="15">
        <v>95243167</v>
      </c>
      <c r="F5708" s="15">
        <v>95278940</v>
      </c>
      <c r="G5708" s="15">
        <v>0.10929999999999999</v>
      </c>
      <c r="H5708" s="15" t="s">
        <v>16278</v>
      </c>
      <c r="I5708" s="15">
        <v>2.66</v>
      </c>
      <c r="J5708" s="15" t="s">
        <v>16703</v>
      </c>
      <c r="K5708" s="15">
        <v>-1.2600000000000001E-3</v>
      </c>
      <c r="L5708" s="15">
        <v>3.88</v>
      </c>
      <c r="M5708" s="15">
        <v>-0.35299999999999998</v>
      </c>
      <c r="N5708" s="15">
        <v>479</v>
      </c>
      <c r="O5708" s="15">
        <v>20</v>
      </c>
      <c r="P5708" s="15">
        <v>9.3299999999999998E-3</v>
      </c>
      <c r="Q5708" s="16">
        <v>3.04E-2</v>
      </c>
      <c r="R5708" s="15">
        <v>0.29166999999999998</v>
      </c>
      <c r="S5708" s="15">
        <v>0.77100000000000002</v>
      </c>
      <c r="T5708" s="15"/>
    </row>
    <row r="5709" spans="2:20">
      <c r="B5709" s="20"/>
      <c r="C5709" s="15" t="s">
        <v>5550</v>
      </c>
      <c r="D5709" s="15">
        <v>7</v>
      </c>
      <c r="E5709" s="15">
        <v>100177563</v>
      </c>
      <c r="F5709" s="15">
        <v>100220546</v>
      </c>
      <c r="G5709" s="15">
        <v>8.9700000000000002E-2</v>
      </c>
      <c r="H5709" s="15" t="s">
        <v>19855</v>
      </c>
      <c r="I5709" s="15">
        <v>-2.66</v>
      </c>
      <c r="J5709" s="15" t="s">
        <v>10588</v>
      </c>
      <c r="K5709" s="15">
        <v>1.0999999999999999E-2</v>
      </c>
      <c r="L5709" s="15">
        <v>-4.1100000000000003</v>
      </c>
      <c r="M5709" s="15">
        <v>-1.044</v>
      </c>
      <c r="N5709" s="15">
        <v>272</v>
      </c>
      <c r="O5709" s="15">
        <v>35</v>
      </c>
      <c r="P5709" s="15">
        <v>1.4200000000000001E-2</v>
      </c>
      <c r="Q5709" s="16">
        <v>0.01</v>
      </c>
      <c r="R5709" s="15">
        <v>-0.29121000000000002</v>
      </c>
      <c r="S5709" s="15">
        <v>0.77100000000000002</v>
      </c>
      <c r="T5709" s="15"/>
    </row>
    <row r="5710" spans="2:20">
      <c r="B5710" s="20"/>
      <c r="C5710" s="15" t="s">
        <v>13191</v>
      </c>
      <c r="D5710" s="15">
        <v>9</v>
      </c>
      <c r="E5710" s="15">
        <v>108867517</v>
      </c>
      <c r="F5710" s="15">
        <v>108934116</v>
      </c>
      <c r="G5710" s="15">
        <v>0.1183</v>
      </c>
      <c r="H5710" s="15" t="s">
        <v>21012</v>
      </c>
      <c r="I5710" s="15">
        <v>2.52</v>
      </c>
      <c r="J5710" s="15" t="s">
        <v>1273</v>
      </c>
      <c r="K5710" s="15">
        <v>7.1790000000000007E-2</v>
      </c>
      <c r="L5710" s="15">
        <v>5.51</v>
      </c>
      <c r="M5710" s="15">
        <v>-0.32700000000000001</v>
      </c>
      <c r="N5710" s="15">
        <v>636</v>
      </c>
      <c r="O5710" s="15">
        <v>4</v>
      </c>
      <c r="P5710" s="15">
        <v>5.9729999999999998E-2</v>
      </c>
      <c r="Q5710" s="16">
        <v>5.0800000000000005E-7</v>
      </c>
      <c r="R5710" s="15">
        <v>-0.29089999999999999</v>
      </c>
      <c r="S5710" s="15">
        <v>0.77112999999999998</v>
      </c>
      <c r="T5710" s="15"/>
    </row>
    <row r="5711" spans="2:20">
      <c r="B5711" s="20"/>
      <c r="C5711" s="15" t="s">
        <v>16866</v>
      </c>
      <c r="D5711" s="15">
        <v>2</v>
      </c>
      <c r="E5711" s="15">
        <v>61199979</v>
      </c>
      <c r="F5711" s="15">
        <v>61200769</v>
      </c>
      <c r="G5711" s="15">
        <v>4.65E-2</v>
      </c>
      <c r="H5711" s="15" t="s">
        <v>20296</v>
      </c>
      <c r="I5711" s="15">
        <v>-2.64</v>
      </c>
      <c r="J5711" s="15" t="s">
        <v>16867</v>
      </c>
      <c r="K5711" s="15">
        <v>2.0799999999999999E-2</v>
      </c>
      <c r="L5711" s="15">
        <v>-4.45</v>
      </c>
      <c r="M5711" s="15">
        <v>-1.171</v>
      </c>
      <c r="N5711" s="15">
        <v>293</v>
      </c>
      <c r="O5711" s="15">
        <v>10</v>
      </c>
      <c r="P5711" s="15">
        <v>2.5087000000000002E-2</v>
      </c>
      <c r="Q5711" s="16">
        <v>9.1399999999999999E-4</v>
      </c>
      <c r="R5711" s="15">
        <v>0.2898</v>
      </c>
      <c r="S5711" s="15">
        <v>0.77196600000000004</v>
      </c>
      <c r="T5711" s="15"/>
    </row>
    <row r="5712" spans="2:20">
      <c r="B5712" s="20"/>
      <c r="C5712" s="15" t="s">
        <v>6045</v>
      </c>
      <c r="D5712" s="15">
        <v>5</v>
      </c>
      <c r="E5712" s="15">
        <v>176060689</v>
      </c>
      <c r="F5712" s="15">
        <v>176132258</v>
      </c>
      <c r="G5712" s="15">
        <v>0.16839999999999999</v>
      </c>
      <c r="H5712" s="15" t="s">
        <v>21013</v>
      </c>
      <c r="I5712" s="15">
        <v>2.9</v>
      </c>
      <c r="J5712" s="15" t="s">
        <v>15287</v>
      </c>
      <c r="K5712" s="15">
        <v>6.13E-2</v>
      </c>
      <c r="L5712" s="15">
        <v>5.54</v>
      </c>
      <c r="M5712" s="15">
        <v>-0.13400000000000001</v>
      </c>
      <c r="N5712" s="15">
        <v>343</v>
      </c>
      <c r="O5712" s="15">
        <v>33</v>
      </c>
      <c r="P5712" s="15">
        <v>7.9536999999999997E-2</v>
      </c>
      <c r="Q5712" s="15">
        <v>6.7299999999999997E-9</v>
      </c>
      <c r="R5712" s="15">
        <v>0.28992000000000001</v>
      </c>
      <c r="S5712" s="15">
        <v>0.77200000000000002</v>
      </c>
      <c r="T5712" s="15"/>
    </row>
    <row r="5713" spans="2:20">
      <c r="B5713" s="20"/>
      <c r="C5713" s="15" t="s">
        <v>8021</v>
      </c>
      <c r="D5713" s="15">
        <v>12</v>
      </c>
      <c r="E5713" s="15">
        <v>57619527</v>
      </c>
      <c r="F5713" s="15">
        <v>57625894</v>
      </c>
      <c r="G5713" s="15">
        <v>0.1706</v>
      </c>
      <c r="H5713" s="15" t="s">
        <v>20835</v>
      </c>
      <c r="I5713" s="15">
        <v>-1.84</v>
      </c>
      <c r="J5713" s="15" t="s">
        <v>16086</v>
      </c>
      <c r="K5713" s="15">
        <v>8.0909999999999992E-3</v>
      </c>
      <c r="L5713" s="15">
        <v>3.98</v>
      </c>
      <c r="M5713" s="15">
        <v>-1.2310000000000001</v>
      </c>
      <c r="N5713" s="15">
        <v>319</v>
      </c>
      <c r="O5713" s="15">
        <v>20</v>
      </c>
      <c r="P5713" s="15">
        <v>4.3983000000000001E-2</v>
      </c>
      <c r="Q5713" s="16">
        <v>1.5299999999999999E-5</v>
      </c>
      <c r="R5713" s="15">
        <v>-0.28897</v>
      </c>
      <c r="S5713" s="15">
        <v>0.77260399999999996</v>
      </c>
      <c r="T5713" s="15"/>
    </row>
    <row r="5714" spans="2:20">
      <c r="B5714" s="20"/>
      <c r="C5714" s="15" t="s">
        <v>6469</v>
      </c>
      <c r="D5714" s="15">
        <v>21</v>
      </c>
      <c r="E5714" s="15">
        <v>46229217</v>
      </c>
      <c r="F5714" s="15">
        <v>46259390</v>
      </c>
      <c r="G5714" s="15">
        <v>0.57879999999999998</v>
      </c>
      <c r="H5714" s="15" t="s">
        <v>19832</v>
      </c>
      <c r="I5714" s="15">
        <v>-2.94</v>
      </c>
      <c r="J5714" s="15" t="s">
        <v>1580</v>
      </c>
      <c r="K5714" s="15">
        <v>0.21099999999999999</v>
      </c>
      <c r="L5714" s="15">
        <v>9.25</v>
      </c>
      <c r="M5714" s="15">
        <v>0.14799999999999999</v>
      </c>
      <c r="N5714" s="15">
        <v>465</v>
      </c>
      <c r="O5714" s="15">
        <v>52</v>
      </c>
      <c r="P5714" s="15">
        <v>0.25430999999999998</v>
      </c>
      <c r="Q5714" s="16">
        <v>3.7399999999999999E-27</v>
      </c>
      <c r="R5714" s="15">
        <v>0.28864000000000001</v>
      </c>
      <c r="S5714" s="15">
        <v>0.77285999999999999</v>
      </c>
      <c r="T5714" s="15"/>
    </row>
    <row r="5715" spans="2:20">
      <c r="B5715" s="20"/>
      <c r="C5715" s="15" t="s">
        <v>6279</v>
      </c>
      <c r="D5715" s="15">
        <v>19</v>
      </c>
      <c r="E5715" s="15">
        <v>58347751</v>
      </c>
      <c r="F5715" s="15">
        <v>58354356</v>
      </c>
      <c r="G5715" s="15">
        <v>0.08</v>
      </c>
      <c r="H5715" s="15" t="s">
        <v>19805</v>
      </c>
      <c r="I5715" s="15">
        <v>3.21</v>
      </c>
      <c r="J5715" s="15" t="s">
        <v>1691</v>
      </c>
      <c r="K5715" s="15">
        <v>2.41E-2</v>
      </c>
      <c r="L5715" s="15">
        <v>-4.95</v>
      </c>
      <c r="M5715" s="15">
        <v>-0.52200000000000002</v>
      </c>
      <c r="N5715" s="15">
        <v>313</v>
      </c>
      <c r="O5715" s="15">
        <v>6</v>
      </c>
      <c r="P5715" s="15">
        <v>3.5272999999999999E-2</v>
      </c>
      <c r="Q5715" s="16">
        <v>1E-4</v>
      </c>
      <c r="R5715" s="15">
        <v>0.28854999999999997</v>
      </c>
      <c r="S5715" s="15">
        <v>0.77300000000000002</v>
      </c>
      <c r="T5715" s="15"/>
    </row>
    <row r="5716" spans="2:20">
      <c r="B5716" s="20"/>
      <c r="C5716" s="15" t="s">
        <v>7598</v>
      </c>
      <c r="D5716" s="15">
        <v>1</v>
      </c>
      <c r="E5716" s="15">
        <v>86914648</v>
      </c>
      <c r="F5716" s="15">
        <v>87109998</v>
      </c>
      <c r="G5716" s="15">
        <v>5.33E-2</v>
      </c>
      <c r="H5716" s="15" t="s">
        <v>2888</v>
      </c>
      <c r="I5716" s="15">
        <v>-3.14</v>
      </c>
      <c r="J5716" s="15" t="s">
        <v>17576</v>
      </c>
      <c r="K5716" s="15">
        <v>2.3099999999999999E-2</v>
      </c>
      <c r="L5716" s="15">
        <v>-4.47</v>
      </c>
      <c r="M5716" s="15">
        <v>-0.438</v>
      </c>
      <c r="N5716" s="15">
        <v>495</v>
      </c>
      <c r="O5716" s="15">
        <v>4</v>
      </c>
      <c r="P5716" s="15">
        <v>1.32E-2</v>
      </c>
      <c r="Q5716" s="15">
        <v>1.2500000000000001E-2</v>
      </c>
      <c r="R5716" s="15">
        <v>0.28821000000000002</v>
      </c>
      <c r="S5716" s="15">
        <v>0.77300000000000002</v>
      </c>
      <c r="T5716" s="15"/>
    </row>
    <row r="5717" spans="2:20">
      <c r="B5717" s="20"/>
      <c r="C5717" s="15" t="s">
        <v>7438</v>
      </c>
      <c r="D5717" s="15">
        <v>7</v>
      </c>
      <c r="E5717" s="15">
        <v>2242222</v>
      </c>
      <c r="F5717" s="15">
        <v>2251146</v>
      </c>
      <c r="G5717" s="15">
        <v>0.22800000000000001</v>
      </c>
      <c r="H5717" s="15" t="s">
        <v>10907</v>
      </c>
      <c r="I5717" s="15">
        <v>4.66</v>
      </c>
      <c r="J5717" s="15" t="s">
        <v>10908</v>
      </c>
      <c r="K5717" s="15">
        <v>1.29E-2</v>
      </c>
      <c r="L5717" s="15">
        <v>-5.05</v>
      </c>
      <c r="M5717" s="15">
        <v>-0.54200000000000004</v>
      </c>
      <c r="N5717" s="15">
        <v>417</v>
      </c>
      <c r="O5717" s="15">
        <v>6</v>
      </c>
      <c r="P5717" s="15">
        <v>4.2000000000000003E-2</v>
      </c>
      <c r="Q5717" s="16">
        <v>2.34E-5</v>
      </c>
      <c r="R5717" s="15">
        <v>0.28793000000000002</v>
      </c>
      <c r="S5717" s="15">
        <v>0.77300000000000002</v>
      </c>
      <c r="T5717" s="15"/>
    </row>
    <row r="5718" spans="2:20">
      <c r="B5718" s="20"/>
      <c r="C5718" s="15" t="s">
        <v>5428</v>
      </c>
      <c r="D5718" s="15">
        <v>16</v>
      </c>
      <c r="E5718" s="15">
        <v>88715387</v>
      </c>
      <c r="F5718" s="15">
        <v>88785211</v>
      </c>
      <c r="G5718" s="15">
        <v>0.1048</v>
      </c>
      <c r="H5718" s="15" t="s">
        <v>8554</v>
      </c>
      <c r="I5718" s="15">
        <v>-3.54</v>
      </c>
      <c r="J5718" s="15" t="s">
        <v>13153</v>
      </c>
      <c r="K5718" s="15">
        <v>5.2480000000000001E-3</v>
      </c>
      <c r="L5718" s="15">
        <v>-3.91</v>
      </c>
      <c r="M5718" s="15">
        <v>0.28799999999999998</v>
      </c>
      <c r="N5718" s="15">
        <v>413</v>
      </c>
      <c r="O5718" s="15">
        <v>1</v>
      </c>
      <c r="P5718" s="15">
        <v>5.0800000000000003E-3</v>
      </c>
      <c r="Q5718" s="16">
        <v>8.3099999999999993E-2</v>
      </c>
      <c r="R5718" s="15">
        <v>-0.28799999999999998</v>
      </c>
      <c r="S5718" s="15">
        <v>0.77300000000000002</v>
      </c>
      <c r="T5718" s="15"/>
    </row>
    <row r="5719" spans="2:20">
      <c r="B5719" s="20"/>
      <c r="C5719" s="15" t="s">
        <v>3363</v>
      </c>
      <c r="D5719" s="15">
        <v>2</v>
      </c>
      <c r="E5719" s="15">
        <v>26785997</v>
      </c>
      <c r="F5719" s="15">
        <v>26801067</v>
      </c>
      <c r="G5719" s="15">
        <v>0.17510000000000001</v>
      </c>
      <c r="H5719" s="15" t="s">
        <v>10742</v>
      </c>
      <c r="I5719" s="15">
        <v>2.89</v>
      </c>
      <c r="J5719" s="15" t="s">
        <v>10743</v>
      </c>
      <c r="K5719" s="15">
        <v>6.4899999999999999E-2</v>
      </c>
      <c r="L5719" s="15">
        <v>-5.98</v>
      </c>
      <c r="M5719" s="15">
        <v>-1.4999999999999999E-2</v>
      </c>
      <c r="N5719" s="15">
        <v>376</v>
      </c>
      <c r="O5719" s="15">
        <v>16</v>
      </c>
      <c r="P5719" s="15">
        <v>9.3242000000000005E-2</v>
      </c>
      <c r="Q5719" s="16">
        <v>3.2600000000000001E-10</v>
      </c>
      <c r="R5719" s="15">
        <v>-0.28842000000000001</v>
      </c>
      <c r="S5719" s="15">
        <v>0.77302199999999999</v>
      </c>
      <c r="T5719" s="15"/>
    </row>
    <row r="5720" spans="2:20">
      <c r="B5720" s="20"/>
      <c r="C5720" s="15" t="s">
        <v>15343</v>
      </c>
      <c r="D5720" s="15">
        <v>10</v>
      </c>
      <c r="E5720" s="15">
        <v>101825974</v>
      </c>
      <c r="F5720" s="15">
        <v>101843920</v>
      </c>
      <c r="G5720" s="15">
        <v>5.4600000000000003E-2</v>
      </c>
      <c r="H5720" s="15" t="s">
        <v>2271</v>
      </c>
      <c r="I5720" s="15">
        <v>-3.09</v>
      </c>
      <c r="J5720" s="15" t="s">
        <v>15344</v>
      </c>
      <c r="K5720" s="15">
        <v>9.9629999999999996E-3</v>
      </c>
      <c r="L5720" s="15">
        <v>3.9</v>
      </c>
      <c r="M5720" s="15">
        <v>-0.90200000000000002</v>
      </c>
      <c r="N5720" s="15">
        <v>248</v>
      </c>
      <c r="O5720" s="15">
        <v>4</v>
      </c>
      <c r="P5720" s="15">
        <v>1.35E-2</v>
      </c>
      <c r="Q5720" s="16">
        <v>1.1599999999999999E-2</v>
      </c>
      <c r="R5720" s="15">
        <v>-0.28743999999999997</v>
      </c>
      <c r="S5720" s="15">
        <v>0.77377300000000004</v>
      </c>
      <c r="T5720" s="15"/>
    </row>
    <row r="5721" spans="2:20">
      <c r="B5721" s="20"/>
      <c r="C5721" s="15" t="s">
        <v>14603</v>
      </c>
      <c r="D5721" s="15">
        <v>2</v>
      </c>
      <c r="E5721" s="15">
        <v>135985176</v>
      </c>
      <c r="F5721" s="15">
        <v>136022593</v>
      </c>
      <c r="G5721" s="15">
        <v>5.7200000000000001E-2</v>
      </c>
      <c r="H5721" s="15" t="s">
        <v>10945</v>
      </c>
      <c r="I5721" s="15">
        <v>2.63</v>
      </c>
      <c r="J5721" s="15" t="s">
        <v>14604</v>
      </c>
      <c r="K5721" s="15">
        <v>9.9000000000000008E-3</v>
      </c>
      <c r="L5721" s="15">
        <v>-4.55</v>
      </c>
      <c r="M5721" s="15">
        <v>-0.14899999999999999</v>
      </c>
      <c r="N5721" s="15">
        <v>317</v>
      </c>
      <c r="O5721" s="15">
        <v>9</v>
      </c>
      <c r="P5721" s="15">
        <v>3.2920999999999999E-2</v>
      </c>
      <c r="Q5721" s="16">
        <v>1.6699999999999999E-4</v>
      </c>
      <c r="R5721" s="15">
        <v>0.28705999999999998</v>
      </c>
      <c r="S5721" s="15">
        <v>0.77406600000000003</v>
      </c>
      <c r="T5721" s="15"/>
    </row>
    <row r="5722" spans="2:20">
      <c r="B5722" s="20"/>
      <c r="C5722" s="15" t="s">
        <v>16859</v>
      </c>
      <c r="D5722" s="15">
        <v>11</v>
      </c>
      <c r="E5722" s="15">
        <v>45909669</v>
      </c>
      <c r="F5722" s="15">
        <v>45918812</v>
      </c>
      <c r="G5722" s="15">
        <v>6.88E-2</v>
      </c>
      <c r="H5722" s="15" t="s">
        <v>21014</v>
      </c>
      <c r="I5722" s="15">
        <v>2.33</v>
      </c>
      <c r="J5722" s="15" t="s">
        <v>16860</v>
      </c>
      <c r="K5722" s="15">
        <v>-9.2900000000000003E-4</v>
      </c>
      <c r="L5722" s="15">
        <v>3.14</v>
      </c>
      <c r="M5722" s="15">
        <v>-1.552</v>
      </c>
      <c r="N5722" s="15">
        <v>354</v>
      </c>
      <c r="O5722" s="15">
        <v>13</v>
      </c>
      <c r="P5722" s="15">
        <v>-1.08E-3</v>
      </c>
      <c r="Q5722" s="15">
        <v>0.44900000000000001</v>
      </c>
      <c r="R5722" s="15">
        <v>-0.28705999999999998</v>
      </c>
      <c r="S5722" s="15">
        <v>0.77407000000000004</v>
      </c>
      <c r="T5722" s="15"/>
    </row>
    <row r="5723" spans="2:20">
      <c r="B5723" s="20"/>
      <c r="C5723" s="15" t="s">
        <v>4774</v>
      </c>
      <c r="D5723" s="15">
        <v>21</v>
      </c>
      <c r="E5723" s="15">
        <v>36070950</v>
      </c>
      <c r="F5723" s="15">
        <v>36073166</v>
      </c>
      <c r="G5723" s="15">
        <v>0.21879999999999999</v>
      </c>
      <c r="H5723" s="15" t="s">
        <v>856</v>
      </c>
      <c r="I5723" s="15">
        <v>-4.54</v>
      </c>
      <c r="J5723" s="15" t="s">
        <v>16858</v>
      </c>
      <c r="K5723" s="15">
        <v>5.3499999999999999E-2</v>
      </c>
      <c r="L5723" s="15">
        <v>-5.34</v>
      </c>
      <c r="M5723" s="15">
        <v>0.438</v>
      </c>
      <c r="N5723" s="15">
        <v>497</v>
      </c>
      <c r="O5723" s="15">
        <v>27</v>
      </c>
      <c r="P5723" s="15">
        <v>8.0790000000000001E-2</v>
      </c>
      <c r="Q5723" s="16">
        <v>5.1099999999999999E-9</v>
      </c>
      <c r="R5723" s="15">
        <v>-0.28697</v>
      </c>
      <c r="S5723" s="15">
        <v>0.77412999999999998</v>
      </c>
      <c r="T5723" s="15"/>
    </row>
    <row r="5724" spans="2:20">
      <c r="B5724" s="20"/>
      <c r="C5724" s="15" t="s">
        <v>6135</v>
      </c>
      <c r="D5724" s="15">
        <v>2</v>
      </c>
      <c r="E5724" s="15">
        <v>950868</v>
      </c>
      <c r="F5724" s="15">
        <v>1367613</v>
      </c>
      <c r="G5724" s="15">
        <v>0.37959999999999999</v>
      </c>
      <c r="H5724" s="15" t="s">
        <v>1570</v>
      </c>
      <c r="I5724" s="15">
        <v>-2.72</v>
      </c>
      <c r="J5724" s="15" t="s">
        <v>1866</v>
      </c>
      <c r="K5724" s="15">
        <v>0.245</v>
      </c>
      <c r="L5724" s="15">
        <v>-9.89</v>
      </c>
      <c r="M5724" s="15">
        <v>0.52900000000000003</v>
      </c>
      <c r="N5724" s="15">
        <v>677</v>
      </c>
      <c r="O5724" s="15">
        <v>6</v>
      </c>
      <c r="P5724" s="15">
        <v>0.25079200000000001</v>
      </c>
      <c r="Q5724" s="16">
        <v>9.5299999999999997E-27</v>
      </c>
      <c r="R5724" s="15">
        <v>-0.28691</v>
      </c>
      <c r="S5724" s="15">
        <v>0.77418500000000001</v>
      </c>
      <c r="T5724" s="15"/>
    </row>
    <row r="5725" spans="2:20">
      <c r="B5725" s="20"/>
      <c r="C5725" s="15" t="s">
        <v>5966</v>
      </c>
      <c r="D5725" s="15">
        <v>6</v>
      </c>
      <c r="E5725" s="15">
        <v>52977948</v>
      </c>
      <c r="F5725" s="15">
        <v>52995378</v>
      </c>
      <c r="G5725" s="15">
        <v>0.14549999999999999</v>
      </c>
      <c r="H5725" s="15" t="s">
        <v>21015</v>
      </c>
      <c r="I5725" s="15">
        <v>-2.1</v>
      </c>
      <c r="J5725" s="15" t="s">
        <v>15201</v>
      </c>
      <c r="K5725" s="15">
        <v>6.3960000000000003E-2</v>
      </c>
      <c r="L5725" s="15">
        <v>-5.61</v>
      </c>
      <c r="M5725" s="15">
        <v>0.215</v>
      </c>
      <c r="N5725" s="15">
        <v>524</v>
      </c>
      <c r="O5725" s="15">
        <v>3</v>
      </c>
      <c r="P5725" s="15">
        <v>6.7946000000000006E-2</v>
      </c>
      <c r="Q5725" s="16">
        <v>8.5100000000000001E-8</v>
      </c>
      <c r="R5725" s="15">
        <v>-0.28649400000000003</v>
      </c>
      <c r="S5725" s="15">
        <v>0.77449999999999997</v>
      </c>
      <c r="T5725" s="15"/>
    </row>
    <row r="5726" spans="2:20">
      <c r="B5726" s="20"/>
      <c r="C5726" s="15" t="s">
        <v>5079</v>
      </c>
      <c r="D5726" s="15">
        <v>10</v>
      </c>
      <c r="E5726" s="15">
        <v>112424428</v>
      </c>
      <c r="F5726" s="15">
        <v>112446917</v>
      </c>
      <c r="G5726" s="15">
        <v>0.1074</v>
      </c>
      <c r="H5726" s="15" t="s">
        <v>21016</v>
      </c>
      <c r="I5726" s="15">
        <v>2.77</v>
      </c>
      <c r="J5726" s="15" t="s">
        <v>1882</v>
      </c>
      <c r="K5726" s="15">
        <v>3.3949E-2</v>
      </c>
      <c r="L5726" s="15">
        <v>-4.57</v>
      </c>
      <c r="M5726" s="15">
        <v>0.45800000000000002</v>
      </c>
      <c r="N5726" s="15">
        <v>440</v>
      </c>
      <c r="O5726" s="15">
        <v>4</v>
      </c>
      <c r="P5726" s="15">
        <v>2.53E-2</v>
      </c>
      <c r="Q5726" s="15">
        <v>8.7100000000000003E-4</v>
      </c>
      <c r="R5726" s="15">
        <v>-0.28598000000000001</v>
      </c>
      <c r="S5726" s="15">
        <v>0.774891</v>
      </c>
      <c r="T5726" s="15"/>
    </row>
    <row r="5727" spans="2:20">
      <c r="B5727" s="20"/>
      <c r="C5727" s="15" t="s">
        <v>11377</v>
      </c>
      <c r="D5727" s="15">
        <v>19</v>
      </c>
      <c r="E5727" s="15">
        <v>27902595</v>
      </c>
      <c r="F5727" s="15">
        <v>27984743</v>
      </c>
      <c r="G5727" s="15">
        <v>0.34889999999999999</v>
      </c>
      <c r="H5727" s="15" t="s">
        <v>3039</v>
      </c>
      <c r="I5727" s="15">
        <v>-3.46</v>
      </c>
      <c r="J5727" s="15" t="s">
        <v>11378</v>
      </c>
      <c r="K5727" s="15">
        <v>0.21299999999999999</v>
      </c>
      <c r="L5727" s="15">
        <v>-9.2799999999999994</v>
      </c>
      <c r="M5727" s="15">
        <v>-0.106</v>
      </c>
      <c r="N5727" s="15">
        <v>373</v>
      </c>
      <c r="O5727" s="15">
        <v>13</v>
      </c>
      <c r="P5727" s="15">
        <v>0.20006499999999999</v>
      </c>
      <c r="Q5727" s="16">
        <v>4.28E-21</v>
      </c>
      <c r="R5727" s="15">
        <v>0.28527999999999998</v>
      </c>
      <c r="S5727" s="15">
        <v>0.77500000000000002</v>
      </c>
      <c r="T5727" s="15"/>
    </row>
    <row r="5728" spans="2:20">
      <c r="B5728" s="20"/>
      <c r="C5728" s="15" t="s">
        <v>16533</v>
      </c>
      <c r="D5728" s="15">
        <v>5</v>
      </c>
      <c r="E5728" s="15">
        <v>33424025</v>
      </c>
      <c r="F5728" s="15">
        <v>33440619</v>
      </c>
      <c r="G5728" s="15">
        <v>0.58099999999999996</v>
      </c>
      <c r="H5728" s="15" t="s">
        <v>21017</v>
      </c>
      <c r="I5728" s="15">
        <v>-3.47</v>
      </c>
      <c r="J5728" s="15" t="s">
        <v>1422</v>
      </c>
      <c r="K5728" s="15">
        <v>0.38500000000000001</v>
      </c>
      <c r="L5728" s="15">
        <v>-12.38</v>
      </c>
      <c r="M5728" s="15">
        <v>0.86399999999999999</v>
      </c>
      <c r="N5728" s="15">
        <v>466</v>
      </c>
      <c r="O5728" s="15">
        <v>31</v>
      </c>
      <c r="P5728" s="15">
        <v>0.38306099999999998</v>
      </c>
      <c r="Q5728" s="16">
        <v>1.8599999999999998E-43</v>
      </c>
      <c r="R5728" s="15">
        <v>-0.28528999999999999</v>
      </c>
      <c r="S5728" s="15">
        <v>0.77500000000000002</v>
      </c>
      <c r="T5728" s="15"/>
    </row>
    <row r="5729" spans="2:20">
      <c r="B5729" s="20"/>
      <c r="C5729" s="15" t="s">
        <v>4852</v>
      </c>
      <c r="D5729" s="15">
        <v>22</v>
      </c>
      <c r="E5729" s="15">
        <v>50089879</v>
      </c>
      <c r="F5729" s="15">
        <v>50161690</v>
      </c>
      <c r="G5729" s="15">
        <v>0.25180000000000002</v>
      </c>
      <c r="H5729" s="15" t="s">
        <v>589</v>
      </c>
      <c r="I5729" s="15">
        <v>-3.67</v>
      </c>
      <c r="J5729" s="15" t="s">
        <v>1177</v>
      </c>
      <c r="K5729" s="15">
        <v>0.165852</v>
      </c>
      <c r="L5729" s="15">
        <v>8.27</v>
      </c>
      <c r="M5729" s="15">
        <v>0.20200000000000001</v>
      </c>
      <c r="N5729" s="15">
        <v>447</v>
      </c>
      <c r="O5729" s="15">
        <v>5</v>
      </c>
      <c r="P5729" s="15">
        <v>0.15806799999999999</v>
      </c>
      <c r="Q5729" s="16">
        <v>1.14E-16</v>
      </c>
      <c r="R5729" s="15">
        <v>0.28549000000000002</v>
      </c>
      <c r="S5729" s="15">
        <v>0.77500000000000002</v>
      </c>
      <c r="T5729" s="15"/>
    </row>
    <row r="5730" spans="2:20">
      <c r="B5730" s="20"/>
      <c r="C5730" s="15" t="s">
        <v>6533</v>
      </c>
      <c r="D5730" s="15">
        <v>17</v>
      </c>
      <c r="E5730" s="15">
        <v>81681174</v>
      </c>
      <c r="F5730" s="15">
        <v>81683924</v>
      </c>
      <c r="G5730" s="15">
        <v>0.67179999999999995</v>
      </c>
      <c r="H5730" s="15" t="s">
        <v>2686</v>
      </c>
      <c r="I5730" s="15">
        <v>-2.15</v>
      </c>
      <c r="J5730" s="15" t="s">
        <v>14386</v>
      </c>
      <c r="K5730" s="15">
        <v>0.51386200000000004</v>
      </c>
      <c r="L5730" s="15">
        <v>-14.27</v>
      </c>
      <c r="M5730" s="15">
        <v>-0.20699999999999999</v>
      </c>
      <c r="N5730" s="15">
        <v>317</v>
      </c>
      <c r="O5730" s="15">
        <v>7</v>
      </c>
      <c r="P5730" s="15">
        <v>0.50800000000000001</v>
      </c>
      <c r="Q5730" s="16">
        <v>8.05E-63</v>
      </c>
      <c r="R5730" s="15">
        <v>0.28569499999999998</v>
      </c>
      <c r="S5730" s="15">
        <v>0.77510999999999997</v>
      </c>
      <c r="T5730" s="15"/>
    </row>
    <row r="5731" spans="2:20">
      <c r="B5731" s="20"/>
      <c r="C5731" s="15" t="s">
        <v>14781</v>
      </c>
      <c r="D5731" s="15">
        <v>15</v>
      </c>
      <c r="E5731" s="15">
        <v>67541072</v>
      </c>
      <c r="F5731" s="15">
        <v>67542604</v>
      </c>
      <c r="G5731" s="15">
        <v>0.13969999999999999</v>
      </c>
      <c r="H5731" s="15" t="s">
        <v>20647</v>
      </c>
      <c r="I5731" s="15">
        <v>-4.38</v>
      </c>
      <c r="J5731" s="15" t="s">
        <v>1463</v>
      </c>
      <c r="K5731" s="15">
        <v>0.13992099999999999</v>
      </c>
      <c r="L5731" s="15">
        <v>7.81</v>
      </c>
      <c r="M5731" s="15">
        <v>0.248</v>
      </c>
      <c r="N5731" s="15">
        <v>401</v>
      </c>
      <c r="O5731" s="15">
        <v>19</v>
      </c>
      <c r="P5731" s="15">
        <v>0.14058300000000001</v>
      </c>
      <c r="Q5731" s="16">
        <v>6.94E-15</v>
      </c>
      <c r="R5731" s="15">
        <v>-0.28499999999999998</v>
      </c>
      <c r="S5731" s="15">
        <v>0.77564999999999995</v>
      </c>
      <c r="T5731" s="15"/>
    </row>
    <row r="5732" spans="2:20">
      <c r="B5732" s="20"/>
      <c r="C5732" s="15" t="s">
        <v>12568</v>
      </c>
      <c r="D5732" s="15">
        <v>12</v>
      </c>
      <c r="E5732" s="15">
        <v>10964425</v>
      </c>
      <c r="F5732" s="15">
        <v>10965352</v>
      </c>
      <c r="G5732" s="15">
        <v>0.1133</v>
      </c>
      <c r="H5732" s="15" t="s">
        <v>19925</v>
      </c>
      <c r="I5732" s="15">
        <v>2.92</v>
      </c>
      <c r="J5732" s="15" t="s">
        <v>2572</v>
      </c>
      <c r="K5732" s="15">
        <v>8.8814000000000004E-2</v>
      </c>
      <c r="L5732" s="15">
        <v>7.06</v>
      </c>
      <c r="M5732" s="15">
        <v>-0.70199999999999996</v>
      </c>
      <c r="N5732" s="15">
        <v>348</v>
      </c>
      <c r="O5732" s="15">
        <v>20</v>
      </c>
      <c r="P5732" s="15">
        <v>0.110193</v>
      </c>
      <c r="Q5732" s="16">
        <v>7.3200000000000003E-12</v>
      </c>
      <c r="R5732" s="15">
        <v>-0.28492299999999998</v>
      </c>
      <c r="S5732" s="15">
        <v>0.77570300000000003</v>
      </c>
      <c r="T5732" s="15"/>
    </row>
    <row r="5733" spans="2:20">
      <c r="B5733" s="20"/>
      <c r="C5733" s="15" t="s">
        <v>4044</v>
      </c>
      <c r="D5733" s="15">
        <v>20</v>
      </c>
      <c r="E5733" s="15">
        <v>30403123</v>
      </c>
      <c r="F5733" s="15">
        <v>30403384</v>
      </c>
      <c r="G5733" s="15">
        <v>0.1434</v>
      </c>
      <c r="H5733" s="15" t="s">
        <v>20319</v>
      </c>
      <c r="I5733" s="15">
        <v>-1.43</v>
      </c>
      <c r="J5733" s="15" t="s">
        <v>17113</v>
      </c>
      <c r="K5733" s="15">
        <v>1.0553E-2</v>
      </c>
      <c r="L5733" s="15">
        <v>-2.77</v>
      </c>
      <c r="M5733" s="15">
        <v>-0.90900000000000003</v>
      </c>
      <c r="N5733" s="15">
        <v>7</v>
      </c>
      <c r="O5733" s="15">
        <v>6</v>
      </c>
      <c r="P5733" s="15">
        <v>3.7076999999999999E-2</v>
      </c>
      <c r="Q5733" s="16">
        <v>6.7999999999999999E-5</v>
      </c>
      <c r="R5733" s="15">
        <v>0.28499999999999998</v>
      </c>
      <c r="S5733" s="15">
        <v>0.77583000000000002</v>
      </c>
      <c r="T5733" s="15"/>
    </row>
    <row r="5734" spans="2:20">
      <c r="B5734" s="20"/>
      <c r="C5734" s="15" t="s">
        <v>5676</v>
      </c>
      <c r="D5734" s="15">
        <v>3</v>
      </c>
      <c r="E5734" s="15">
        <v>139935185</v>
      </c>
      <c r="F5734" s="15">
        <v>140577397</v>
      </c>
      <c r="G5734" s="15">
        <v>9.5299999999999996E-2</v>
      </c>
      <c r="H5734" s="15" t="s">
        <v>13897</v>
      </c>
      <c r="I5734" s="15">
        <v>-2.63</v>
      </c>
      <c r="J5734" s="15" t="s">
        <v>1968</v>
      </c>
      <c r="K5734" s="15">
        <v>2.8299999999999999E-2</v>
      </c>
      <c r="L5734" s="15">
        <v>-5.05</v>
      </c>
      <c r="M5734" s="15">
        <v>0.27400000000000002</v>
      </c>
      <c r="N5734" s="15">
        <v>827</v>
      </c>
      <c r="O5734" s="15">
        <v>3</v>
      </c>
      <c r="P5734" s="15">
        <v>5.33E-2</v>
      </c>
      <c r="Q5734" s="16">
        <v>2.04E-6</v>
      </c>
      <c r="R5734" s="15">
        <v>-0.28455000000000003</v>
      </c>
      <c r="S5734" s="15">
        <v>0.77600000000000002</v>
      </c>
      <c r="T5734" s="15"/>
    </row>
    <row r="5735" spans="2:20">
      <c r="B5735" s="20"/>
      <c r="C5735" s="15" t="s">
        <v>7442</v>
      </c>
      <c r="D5735" s="15">
        <v>22</v>
      </c>
      <c r="E5735" s="15">
        <v>50568861</v>
      </c>
      <c r="F5735" s="15">
        <v>50578455</v>
      </c>
      <c r="G5735" s="15">
        <v>0.30009999999999998</v>
      </c>
      <c r="H5735" s="15" t="s">
        <v>20336</v>
      </c>
      <c r="I5735" s="15">
        <v>-2.61</v>
      </c>
      <c r="J5735" s="15" t="s">
        <v>16007</v>
      </c>
      <c r="K5735" s="15">
        <v>9.2489000000000002E-2</v>
      </c>
      <c r="L5735" s="15">
        <v>7.75</v>
      </c>
      <c r="M5735" s="15">
        <v>-0.64400000000000002</v>
      </c>
      <c r="N5735" s="15">
        <v>290</v>
      </c>
      <c r="O5735" s="15">
        <v>8</v>
      </c>
      <c r="P5735" s="15">
        <v>0.19972899999999999</v>
      </c>
      <c r="Q5735" s="15">
        <v>4.66E-21</v>
      </c>
      <c r="R5735" s="15">
        <v>-0.28437000000000001</v>
      </c>
      <c r="S5735" s="15">
        <v>0.77600000000000002</v>
      </c>
      <c r="T5735" s="15"/>
    </row>
    <row r="5736" spans="2:20">
      <c r="B5736" s="20"/>
      <c r="C5736" s="15" t="s">
        <v>17468</v>
      </c>
      <c r="D5736" s="15">
        <v>19</v>
      </c>
      <c r="E5736" s="15">
        <v>44632199</v>
      </c>
      <c r="F5736" s="15">
        <v>44718759</v>
      </c>
      <c r="G5736" s="15">
        <v>0.45839999999999997</v>
      </c>
      <c r="H5736" s="15" t="s">
        <v>2291</v>
      </c>
      <c r="I5736" s="15">
        <v>-3.05</v>
      </c>
      <c r="J5736" s="15" t="s">
        <v>17469</v>
      </c>
      <c r="K5736" s="15">
        <v>7.1400000000000005E-2</v>
      </c>
      <c r="L5736" s="15">
        <v>6.77</v>
      </c>
      <c r="M5736" s="15">
        <v>-6.9000000000000006E-2</v>
      </c>
      <c r="N5736" s="15">
        <v>430</v>
      </c>
      <c r="O5736" s="15">
        <v>9</v>
      </c>
      <c r="P5736" s="15">
        <v>0.28051700000000002</v>
      </c>
      <c r="Q5736" s="16">
        <v>3.0999999999999999E-30</v>
      </c>
      <c r="R5736" s="15">
        <v>0.28416000000000002</v>
      </c>
      <c r="S5736" s="15">
        <v>0.77600000000000002</v>
      </c>
      <c r="T5736" s="15"/>
    </row>
    <row r="5737" spans="2:20">
      <c r="B5737" s="20"/>
      <c r="C5737" s="15" t="s">
        <v>13017</v>
      </c>
      <c r="D5737" s="15">
        <v>17</v>
      </c>
      <c r="E5737" s="15">
        <v>19141017</v>
      </c>
      <c r="F5737" s="15">
        <v>19143689</v>
      </c>
      <c r="G5737" s="15">
        <v>0.2974</v>
      </c>
      <c r="H5737" s="15" t="s">
        <v>9493</v>
      </c>
      <c r="I5737" s="15">
        <v>3.68</v>
      </c>
      <c r="J5737" s="15" t="s">
        <v>12738</v>
      </c>
      <c r="K5737" s="15">
        <v>9.0219999999999995E-2</v>
      </c>
      <c r="L5737" s="15">
        <v>-7.08</v>
      </c>
      <c r="M5737" s="15">
        <v>0.46700000000000003</v>
      </c>
      <c r="N5737" s="15">
        <v>195</v>
      </c>
      <c r="O5737" s="15">
        <v>11</v>
      </c>
      <c r="P5737" s="15">
        <v>0.156</v>
      </c>
      <c r="Q5737" s="16">
        <v>1.8899999999999999E-16</v>
      </c>
      <c r="R5737" s="15">
        <v>-0.284279</v>
      </c>
      <c r="S5737" s="15">
        <v>0.7762</v>
      </c>
      <c r="T5737" s="15"/>
    </row>
    <row r="5738" spans="2:20">
      <c r="B5738" s="20"/>
      <c r="C5738" s="15" t="s">
        <v>4299</v>
      </c>
      <c r="D5738" s="15">
        <v>2</v>
      </c>
      <c r="E5738" s="15">
        <v>3481242</v>
      </c>
      <c r="F5738" s="15">
        <v>3482409</v>
      </c>
      <c r="G5738" s="15">
        <v>0.38350000000000001</v>
      </c>
      <c r="H5738" s="15" t="s">
        <v>20407</v>
      </c>
      <c r="I5738" s="15">
        <v>2.98</v>
      </c>
      <c r="J5738" s="15" t="s">
        <v>1102</v>
      </c>
      <c r="K5738" s="15">
        <v>0.219</v>
      </c>
      <c r="L5738" s="15">
        <v>-9.5</v>
      </c>
      <c r="M5738" s="15">
        <v>-2.5999999999999999E-2</v>
      </c>
      <c r="N5738" s="15">
        <v>565</v>
      </c>
      <c r="O5738" s="15">
        <v>5</v>
      </c>
      <c r="P5738" s="15">
        <v>0.25183499999999998</v>
      </c>
      <c r="Q5738" s="15">
        <v>7.2300000000000005E-27</v>
      </c>
      <c r="R5738" s="15">
        <v>0.28417999999999999</v>
      </c>
      <c r="S5738" s="15">
        <v>0.77627000000000002</v>
      </c>
      <c r="T5738" s="15"/>
    </row>
    <row r="5739" spans="2:20">
      <c r="B5739" s="20"/>
      <c r="C5739" s="15" t="s">
        <v>5014</v>
      </c>
      <c r="D5739" s="15">
        <v>12</v>
      </c>
      <c r="E5739" s="15">
        <v>81261949</v>
      </c>
      <c r="F5739" s="15">
        <v>81759553</v>
      </c>
      <c r="G5739" s="15">
        <v>0.1169</v>
      </c>
      <c r="H5739" s="15" t="s">
        <v>20291</v>
      </c>
      <c r="I5739" s="15">
        <v>3.46</v>
      </c>
      <c r="J5739" s="15" t="s">
        <v>14393</v>
      </c>
      <c r="K5739" s="15">
        <v>8.0161999999999997E-2</v>
      </c>
      <c r="L5739" s="15">
        <v>6.62</v>
      </c>
      <c r="M5739" s="15">
        <v>0.55000000000000004</v>
      </c>
      <c r="N5739" s="15">
        <v>520</v>
      </c>
      <c r="O5739" s="15">
        <v>8</v>
      </c>
      <c r="P5739" s="15">
        <v>7.5868000000000005E-2</v>
      </c>
      <c r="Q5739" s="16">
        <v>1.51E-8</v>
      </c>
      <c r="R5739" s="15">
        <v>0.28416400000000003</v>
      </c>
      <c r="S5739" s="15">
        <v>0.776285</v>
      </c>
      <c r="T5739" s="15"/>
    </row>
    <row r="5740" spans="2:20">
      <c r="B5740" s="20"/>
      <c r="C5740" s="15" t="s">
        <v>16382</v>
      </c>
      <c r="D5740" s="15">
        <v>18</v>
      </c>
      <c r="E5740" s="15">
        <v>14946267</v>
      </c>
      <c r="F5740" s="15">
        <v>14973770</v>
      </c>
      <c r="G5740" s="15">
        <v>0.1125</v>
      </c>
      <c r="H5740" s="15" t="s">
        <v>11470</v>
      </c>
      <c r="I5740" s="15">
        <v>2.62</v>
      </c>
      <c r="J5740" s="15" t="s">
        <v>16383</v>
      </c>
      <c r="K5740" s="15">
        <v>9.1260999999999995E-2</v>
      </c>
      <c r="L5740" s="15">
        <v>6.21</v>
      </c>
      <c r="M5740" s="15">
        <v>-0.28399999999999997</v>
      </c>
      <c r="N5740" s="15">
        <v>82</v>
      </c>
      <c r="O5740" s="15">
        <v>1</v>
      </c>
      <c r="P5740" s="15">
        <v>7.6758999999999994E-2</v>
      </c>
      <c r="Q5740" s="16">
        <v>1.24E-8</v>
      </c>
      <c r="R5740" s="15">
        <v>-0.28399999999999997</v>
      </c>
      <c r="S5740" s="15">
        <v>0.77641000000000004</v>
      </c>
      <c r="T5740" s="15"/>
    </row>
    <row r="5741" spans="2:20">
      <c r="B5741" s="20"/>
      <c r="C5741" s="15" t="s">
        <v>5638</v>
      </c>
      <c r="D5741" s="15">
        <v>9</v>
      </c>
      <c r="E5741" s="15">
        <v>109130293</v>
      </c>
      <c r="F5741" s="15">
        <v>109167291</v>
      </c>
      <c r="G5741" s="15">
        <v>0.32969999999999999</v>
      </c>
      <c r="H5741" s="15" t="s">
        <v>13976</v>
      </c>
      <c r="I5741" s="15">
        <v>-2.65</v>
      </c>
      <c r="J5741" s="15" t="s">
        <v>13977</v>
      </c>
      <c r="K5741" s="15">
        <v>0.203403</v>
      </c>
      <c r="L5741" s="15">
        <v>9.1</v>
      </c>
      <c r="M5741" s="15">
        <v>0.40200000000000002</v>
      </c>
      <c r="N5741" s="15">
        <v>621</v>
      </c>
      <c r="O5741" s="15">
        <v>18</v>
      </c>
      <c r="P5741" s="15">
        <v>0.22644</v>
      </c>
      <c r="Q5741" s="16">
        <v>5.46E-24</v>
      </c>
      <c r="R5741" s="15">
        <v>0.2838</v>
      </c>
      <c r="S5741" s="15">
        <v>0.77656000000000003</v>
      </c>
      <c r="T5741" s="15"/>
    </row>
    <row r="5742" spans="2:20">
      <c r="B5742" s="20"/>
      <c r="C5742" s="15" t="s">
        <v>8078</v>
      </c>
      <c r="D5742" s="15">
        <v>10</v>
      </c>
      <c r="E5742" s="15">
        <v>96043394</v>
      </c>
      <c r="F5742" s="15">
        <v>96060870</v>
      </c>
      <c r="G5742" s="15">
        <v>9.9500000000000005E-2</v>
      </c>
      <c r="H5742" s="15" t="s">
        <v>20485</v>
      </c>
      <c r="I5742" s="15">
        <v>2.36</v>
      </c>
      <c r="J5742" s="15" t="s">
        <v>12053</v>
      </c>
      <c r="K5742" s="15">
        <v>1.8599000000000001E-2</v>
      </c>
      <c r="L5742" s="15">
        <v>-3.99</v>
      </c>
      <c r="M5742" s="15">
        <v>-6.4000000000000001E-2</v>
      </c>
      <c r="N5742" s="15">
        <v>481</v>
      </c>
      <c r="O5742" s="15">
        <v>26</v>
      </c>
      <c r="P5742" s="15">
        <v>3.1899999999999998E-2</v>
      </c>
      <c r="Q5742" s="16">
        <v>2.0799999999999999E-4</v>
      </c>
      <c r="R5742" s="15">
        <v>-0.28361999999999998</v>
      </c>
      <c r="S5742" s="15">
        <v>0.776702</v>
      </c>
      <c r="T5742" s="15"/>
    </row>
    <row r="5743" spans="2:20">
      <c r="B5743" s="20"/>
      <c r="C5743" s="15" t="s">
        <v>16176</v>
      </c>
      <c r="D5743" s="15">
        <v>22</v>
      </c>
      <c r="E5743" s="15">
        <v>23926900</v>
      </c>
      <c r="F5743" s="15">
        <v>23929574</v>
      </c>
      <c r="G5743" s="15">
        <v>0.34229999999999999</v>
      </c>
      <c r="H5743" s="15" t="s">
        <v>11759</v>
      </c>
      <c r="I5743" s="15">
        <v>-2.96</v>
      </c>
      <c r="J5743" s="15" t="s">
        <v>14328</v>
      </c>
      <c r="K5743" s="15">
        <v>0.213087</v>
      </c>
      <c r="L5743" s="15">
        <v>-9.68</v>
      </c>
      <c r="M5743" s="15">
        <v>-0.377</v>
      </c>
      <c r="N5743" s="15">
        <v>403</v>
      </c>
      <c r="O5743" s="15">
        <v>5</v>
      </c>
      <c r="P5743" s="15">
        <v>0.26465899999999998</v>
      </c>
      <c r="Q5743" s="16">
        <v>2.3400000000000001E-28</v>
      </c>
      <c r="R5743" s="15">
        <v>0.28354000000000001</v>
      </c>
      <c r="S5743" s="15">
        <v>0.77700000000000002</v>
      </c>
      <c r="T5743" s="15"/>
    </row>
    <row r="5744" spans="2:20">
      <c r="B5744" s="20"/>
      <c r="C5744" s="15" t="s">
        <v>7992</v>
      </c>
      <c r="D5744" s="15">
        <v>16</v>
      </c>
      <c r="E5744" s="15">
        <v>1827195</v>
      </c>
      <c r="F5744" s="15">
        <v>1840207</v>
      </c>
      <c r="G5744" s="15">
        <v>0.30430000000000001</v>
      </c>
      <c r="H5744" s="15" t="s">
        <v>20373</v>
      </c>
      <c r="I5744" s="15">
        <v>-2.4900000000000002</v>
      </c>
      <c r="J5744" s="15" t="s">
        <v>16354</v>
      </c>
      <c r="K5744" s="15">
        <v>0.37473400000000001</v>
      </c>
      <c r="L5744" s="15">
        <v>12.59</v>
      </c>
      <c r="M5744" s="15">
        <v>0.36</v>
      </c>
      <c r="N5744" s="15">
        <v>463</v>
      </c>
      <c r="O5744" s="15">
        <v>14</v>
      </c>
      <c r="P5744" s="15">
        <v>0.38800000000000001</v>
      </c>
      <c r="Q5744" s="16">
        <v>3.3500000000000001E-44</v>
      </c>
      <c r="R5744" s="15">
        <v>0.28333999999999998</v>
      </c>
      <c r="S5744" s="15">
        <v>0.77700000000000002</v>
      </c>
      <c r="T5744" s="15"/>
    </row>
    <row r="5745" spans="2:20">
      <c r="B5745" s="20"/>
      <c r="C5745" s="15" t="s">
        <v>6818</v>
      </c>
      <c r="D5745" s="15">
        <v>7</v>
      </c>
      <c r="E5745" s="15">
        <v>107923803</v>
      </c>
      <c r="F5745" s="15">
        <v>108003255</v>
      </c>
      <c r="G5745" s="15">
        <v>0.37469999999999998</v>
      </c>
      <c r="H5745" s="15" t="s">
        <v>20124</v>
      </c>
      <c r="I5745" s="15">
        <v>-2.69</v>
      </c>
      <c r="J5745" s="15" t="s">
        <v>14122</v>
      </c>
      <c r="K5745" s="15">
        <v>0.22900000000000001</v>
      </c>
      <c r="L5745" s="15">
        <v>-9.65</v>
      </c>
      <c r="M5745" s="15">
        <v>-0.28299999999999997</v>
      </c>
      <c r="N5745" s="15">
        <v>534</v>
      </c>
      <c r="O5745" s="15">
        <v>4</v>
      </c>
      <c r="P5745" s="15">
        <v>0.214</v>
      </c>
      <c r="Q5745" s="16">
        <v>1.3E-22</v>
      </c>
      <c r="R5745" s="15">
        <v>0.28372000000000003</v>
      </c>
      <c r="S5745" s="15">
        <v>0.77700000000000002</v>
      </c>
      <c r="T5745" s="15"/>
    </row>
    <row r="5746" spans="2:20">
      <c r="B5746" s="20"/>
      <c r="C5746" s="15" t="s">
        <v>5310</v>
      </c>
      <c r="D5746" s="15">
        <v>3</v>
      </c>
      <c r="E5746" s="15">
        <v>39808914</v>
      </c>
      <c r="F5746" s="15">
        <v>40260321</v>
      </c>
      <c r="G5746" s="15">
        <v>0.14530000000000001</v>
      </c>
      <c r="H5746" s="15" t="s">
        <v>2910</v>
      </c>
      <c r="I5746" s="15">
        <v>2.9</v>
      </c>
      <c r="J5746" s="15" t="s">
        <v>1980</v>
      </c>
      <c r="K5746" s="15">
        <v>8.5599999999999999E-3</v>
      </c>
      <c r="L5746" s="15">
        <v>-3.63</v>
      </c>
      <c r="M5746" s="15">
        <v>-0.246</v>
      </c>
      <c r="N5746" s="15">
        <v>534</v>
      </c>
      <c r="O5746" s="15">
        <v>30</v>
      </c>
      <c r="P5746" s="15">
        <v>7.4099999999999999E-3</v>
      </c>
      <c r="Q5746" s="15">
        <v>4.7600000000000003E-2</v>
      </c>
      <c r="R5746" s="15">
        <v>0.28327000000000002</v>
      </c>
      <c r="S5746" s="15">
        <v>0.77700000000000002</v>
      </c>
      <c r="T5746" s="15"/>
    </row>
    <row r="5747" spans="2:20">
      <c r="B5747" s="20"/>
      <c r="C5747" s="15" t="s">
        <v>13847</v>
      </c>
      <c r="D5747" s="15">
        <v>3</v>
      </c>
      <c r="E5747" s="15">
        <v>52373652</v>
      </c>
      <c r="F5747" s="15">
        <v>52374882</v>
      </c>
      <c r="G5747" s="15">
        <v>7.9299999999999995E-2</v>
      </c>
      <c r="H5747" s="15" t="s">
        <v>2260</v>
      </c>
      <c r="I5747" s="15">
        <v>-3.86</v>
      </c>
      <c r="J5747" s="15" t="s">
        <v>781</v>
      </c>
      <c r="K5747" s="15">
        <v>3.3300000000000003E-2</v>
      </c>
      <c r="L5747" s="15">
        <v>4.72</v>
      </c>
      <c r="M5747" s="15">
        <v>-0.24299999999999999</v>
      </c>
      <c r="N5747" s="15">
        <v>352</v>
      </c>
      <c r="O5747" s="15">
        <v>12</v>
      </c>
      <c r="P5747" s="15">
        <v>1.35E-2</v>
      </c>
      <c r="Q5747" s="16">
        <v>1.17E-2</v>
      </c>
      <c r="R5747" s="15">
        <v>-0.28354000000000001</v>
      </c>
      <c r="S5747" s="15">
        <v>0.77700000000000002</v>
      </c>
      <c r="T5747" s="15"/>
    </row>
    <row r="5748" spans="2:20">
      <c r="B5748" s="20"/>
      <c r="C5748" s="15" t="s">
        <v>4174</v>
      </c>
      <c r="D5748" s="15">
        <v>9</v>
      </c>
      <c r="E5748" s="15">
        <v>136327476</v>
      </c>
      <c r="F5748" s="15">
        <v>136359479</v>
      </c>
      <c r="G5748" s="15">
        <v>0.14990000000000001</v>
      </c>
      <c r="H5748" s="15" t="s">
        <v>20192</v>
      </c>
      <c r="I5748" s="15">
        <v>-2.75</v>
      </c>
      <c r="J5748" s="15" t="s">
        <v>14054</v>
      </c>
      <c r="K5748" s="15">
        <v>7.0410000000000004E-3</v>
      </c>
      <c r="L5748" s="15">
        <v>3.88</v>
      </c>
      <c r="M5748" s="15">
        <v>0.46</v>
      </c>
      <c r="N5748" s="15">
        <v>364</v>
      </c>
      <c r="O5748" s="15">
        <v>4</v>
      </c>
      <c r="P5748" s="15">
        <v>5.3600000000000002E-3</v>
      </c>
      <c r="Q5748" s="15">
        <v>7.7600000000000002E-2</v>
      </c>
      <c r="R5748" s="15">
        <v>0.28239999999999998</v>
      </c>
      <c r="S5748" s="15">
        <v>0.77764</v>
      </c>
      <c r="T5748" s="15"/>
    </row>
    <row r="5749" spans="2:20">
      <c r="B5749" s="20"/>
      <c r="C5749" s="15" t="s">
        <v>17199</v>
      </c>
      <c r="D5749" s="15">
        <v>9</v>
      </c>
      <c r="E5749" s="15">
        <v>91119062</v>
      </c>
      <c r="F5749" s="15">
        <v>91182762</v>
      </c>
      <c r="G5749" s="15">
        <v>0.1789</v>
      </c>
      <c r="H5749" s="15" t="s">
        <v>19241</v>
      </c>
      <c r="I5749" s="15">
        <v>-3.16</v>
      </c>
      <c r="J5749" s="15" t="s">
        <v>17200</v>
      </c>
      <c r="K5749" s="15">
        <v>6.9528000000000006E-2</v>
      </c>
      <c r="L5749" s="15">
        <v>5.81</v>
      </c>
      <c r="M5749" s="15">
        <v>0.36699999999999999</v>
      </c>
      <c r="N5749" s="15">
        <v>578</v>
      </c>
      <c r="O5749" s="15">
        <v>10</v>
      </c>
      <c r="P5749" s="15">
        <v>0.10100000000000001</v>
      </c>
      <c r="Q5749" s="16">
        <v>5.7799999999999997E-11</v>
      </c>
      <c r="R5749" s="15">
        <v>0.2823</v>
      </c>
      <c r="S5749" s="15">
        <v>0.77773000000000003</v>
      </c>
      <c r="T5749" s="15"/>
    </row>
    <row r="5750" spans="2:20">
      <c r="B5750" s="20"/>
      <c r="C5750" s="15" t="s">
        <v>4219</v>
      </c>
      <c r="D5750" s="15">
        <v>6</v>
      </c>
      <c r="E5750" s="15">
        <v>34792015</v>
      </c>
      <c r="F5750" s="15">
        <v>34883138</v>
      </c>
      <c r="G5750" s="15">
        <v>0.33760000000000001</v>
      </c>
      <c r="H5750" s="15" t="s">
        <v>20689</v>
      </c>
      <c r="I5750" s="15">
        <v>3.82</v>
      </c>
      <c r="J5750" s="15" t="s">
        <v>559</v>
      </c>
      <c r="K5750" s="15">
        <v>0.34927399999999997</v>
      </c>
      <c r="L5750" s="15">
        <v>12.2</v>
      </c>
      <c r="M5750" s="15">
        <v>-6.4000000000000001E-2</v>
      </c>
      <c r="N5750" s="15">
        <v>392</v>
      </c>
      <c r="O5750" s="15">
        <v>24</v>
      </c>
      <c r="P5750" s="15">
        <v>0.374226</v>
      </c>
      <c r="Q5750" s="15">
        <v>3.1000000000000003E-42</v>
      </c>
      <c r="R5750" s="15">
        <v>-0.28204899999999999</v>
      </c>
      <c r="S5750" s="15">
        <v>0.77790599999999999</v>
      </c>
      <c r="T5750" s="15"/>
    </row>
    <row r="5751" spans="2:20">
      <c r="B5751" s="20"/>
      <c r="C5751" s="15" t="s">
        <v>5922</v>
      </c>
      <c r="D5751" s="15">
        <v>15</v>
      </c>
      <c r="E5751" s="15">
        <v>77976042</v>
      </c>
      <c r="F5751" s="15">
        <v>77993057</v>
      </c>
      <c r="G5751" s="15">
        <v>0.10879999999999999</v>
      </c>
      <c r="H5751" s="15" t="s">
        <v>19760</v>
      </c>
      <c r="I5751" s="15">
        <v>3.31</v>
      </c>
      <c r="J5751" s="15" t="s">
        <v>17080</v>
      </c>
      <c r="K5751" s="15">
        <v>3.0131000000000002E-2</v>
      </c>
      <c r="L5751" s="15">
        <v>4.78</v>
      </c>
      <c r="M5751" s="15">
        <v>-0.17899999999999999</v>
      </c>
      <c r="N5751" s="15">
        <v>424</v>
      </c>
      <c r="O5751" s="15">
        <v>17</v>
      </c>
      <c r="P5751" s="15">
        <v>4.1409000000000001E-2</v>
      </c>
      <c r="Q5751" s="15">
        <v>2.6699999999999998E-5</v>
      </c>
      <c r="R5751" s="15">
        <v>0.28199999999999997</v>
      </c>
      <c r="S5751" s="15">
        <v>0.77795999999999998</v>
      </c>
      <c r="T5751" s="15"/>
    </row>
    <row r="5752" spans="2:20">
      <c r="B5752" s="20"/>
      <c r="C5752" s="15" t="s">
        <v>6009</v>
      </c>
      <c r="D5752" s="15">
        <v>3</v>
      </c>
      <c r="E5752" s="15">
        <v>154121003</v>
      </c>
      <c r="F5752" s="15">
        <v>154257827</v>
      </c>
      <c r="G5752" s="15">
        <v>0.1033</v>
      </c>
      <c r="H5752" s="15" t="s">
        <v>21018</v>
      </c>
      <c r="I5752" s="15">
        <v>2.77</v>
      </c>
      <c r="J5752" s="15" t="s">
        <v>11878</v>
      </c>
      <c r="K5752" s="15">
        <v>7.9000000000000001E-2</v>
      </c>
      <c r="L5752" s="15">
        <v>-6.03</v>
      </c>
      <c r="M5752" s="15">
        <v>-8.1000000000000003E-2</v>
      </c>
      <c r="N5752" s="15">
        <v>375</v>
      </c>
      <c r="O5752" s="15">
        <v>2</v>
      </c>
      <c r="P5752" s="15">
        <v>6.25E-2</v>
      </c>
      <c r="Q5752" s="16">
        <v>2.7599999999999998E-7</v>
      </c>
      <c r="R5752" s="15">
        <v>-0.28143000000000001</v>
      </c>
      <c r="S5752" s="15">
        <v>0.77800000000000002</v>
      </c>
      <c r="T5752" s="15"/>
    </row>
    <row r="5753" spans="2:20">
      <c r="B5753" s="20"/>
      <c r="C5753" s="15" t="s">
        <v>6027</v>
      </c>
      <c r="D5753" s="15">
        <v>5</v>
      </c>
      <c r="E5753" s="15">
        <v>196871</v>
      </c>
      <c r="F5753" s="15">
        <v>218215</v>
      </c>
      <c r="G5753" s="15">
        <v>0.10050000000000001</v>
      </c>
      <c r="H5753" s="15" t="s">
        <v>19794</v>
      </c>
      <c r="I5753" s="15">
        <v>3.62</v>
      </c>
      <c r="J5753" s="15" t="s">
        <v>15683</v>
      </c>
      <c r="K5753" s="15">
        <v>3.1300000000000001E-2</v>
      </c>
      <c r="L5753" s="15">
        <v>4.68</v>
      </c>
      <c r="M5753" s="15">
        <v>0.21299999999999999</v>
      </c>
      <c r="N5753" s="15">
        <v>280</v>
      </c>
      <c r="O5753" s="15">
        <v>9</v>
      </c>
      <c r="P5753" s="15">
        <v>3.8842000000000002E-2</v>
      </c>
      <c r="Q5753" s="16">
        <v>4.6499999999999999E-5</v>
      </c>
      <c r="R5753" s="15">
        <v>-0.28192</v>
      </c>
      <c r="S5753" s="15">
        <v>0.77800000000000002</v>
      </c>
      <c r="T5753" s="15"/>
    </row>
    <row r="5754" spans="2:20">
      <c r="B5754" s="20"/>
      <c r="C5754" s="15" t="s">
        <v>6878</v>
      </c>
      <c r="D5754" s="15">
        <v>3</v>
      </c>
      <c r="E5754" s="15">
        <v>183178043</v>
      </c>
      <c r="F5754" s="15">
        <v>183428778</v>
      </c>
      <c r="G5754" s="15">
        <v>0.14099999999999999</v>
      </c>
      <c r="H5754" s="15" t="s">
        <v>706</v>
      </c>
      <c r="I5754" s="15">
        <v>3.36</v>
      </c>
      <c r="J5754" s="15" t="s">
        <v>1148</v>
      </c>
      <c r="K5754" s="15">
        <v>6.7799999999999999E-2</v>
      </c>
      <c r="L5754" s="15">
        <v>-5.48</v>
      </c>
      <c r="M5754" s="15">
        <v>1.6E-2</v>
      </c>
      <c r="N5754" s="15">
        <v>490</v>
      </c>
      <c r="O5754" s="15">
        <v>2</v>
      </c>
      <c r="P5754" s="15">
        <v>4.8300000000000003E-2</v>
      </c>
      <c r="Q5754" s="15">
        <v>6.0000000000000002E-6</v>
      </c>
      <c r="R5754" s="15">
        <v>-0.28244999999999998</v>
      </c>
      <c r="S5754" s="15">
        <v>0.77800000000000002</v>
      </c>
      <c r="T5754" s="15"/>
    </row>
    <row r="5755" spans="2:20">
      <c r="B5755" s="20"/>
      <c r="C5755" s="15" t="s">
        <v>12182</v>
      </c>
      <c r="D5755" s="15">
        <v>7</v>
      </c>
      <c r="E5755" s="15">
        <v>6637322</v>
      </c>
      <c r="F5755" s="15">
        <v>6656432</v>
      </c>
      <c r="G5755" s="15">
        <v>0.1008</v>
      </c>
      <c r="H5755" s="15" t="s">
        <v>20601</v>
      </c>
      <c r="I5755" s="15">
        <v>-2.7</v>
      </c>
      <c r="J5755" s="15" t="s">
        <v>12184</v>
      </c>
      <c r="K5755" s="15">
        <v>6.9000000000000006E-2</v>
      </c>
      <c r="L5755" s="15">
        <v>5.49</v>
      </c>
      <c r="M5755" s="15">
        <v>-0.35799999999999998</v>
      </c>
      <c r="N5755" s="15">
        <v>306</v>
      </c>
      <c r="O5755" s="15">
        <v>3</v>
      </c>
      <c r="P5755" s="15">
        <v>5.3100000000000001E-2</v>
      </c>
      <c r="Q5755" s="16">
        <v>2.1500000000000002E-6</v>
      </c>
      <c r="R5755" s="15">
        <v>-0.28161999999999998</v>
      </c>
      <c r="S5755" s="15">
        <v>0.77800000000000002</v>
      </c>
      <c r="T5755" s="15"/>
    </row>
    <row r="5756" spans="2:20">
      <c r="B5756" s="20"/>
      <c r="C5756" s="15" t="s">
        <v>3968</v>
      </c>
      <c r="D5756" s="15">
        <v>6</v>
      </c>
      <c r="E5756" s="15">
        <v>29941260</v>
      </c>
      <c r="F5756" s="15">
        <v>29945884</v>
      </c>
      <c r="G5756" s="15">
        <v>9.5399999999999999E-2</v>
      </c>
      <c r="H5756" s="15" t="s">
        <v>19900</v>
      </c>
      <c r="I5756" s="15">
        <v>-2.61</v>
      </c>
      <c r="J5756" s="15" t="s">
        <v>9763</v>
      </c>
      <c r="K5756" s="15">
        <v>1.8766000000000001E-2</v>
      </c>
      <c r="L5756" s="15">
        <v>3.27</v>
      </c>
      <c r="M5756" s="15">
        <v>1.863</v>
      </c>
      <c r="N5756" s="15">
        <v>36</v>
      </c>
      <c r="O5756" s="15">
        <v>18</v>
      </c>
      <c r="P5756" s="15">
        <v>4.8300000000000003E-2</v>
      </c>
      <c r="Q5756" s="16">
        <v>6.0299999999999999E-6</v>
      </c>
      <c r="R5756" s="15">
        <v>-0.28179999999999999</v>
      </c>
      <c r="S5756" s="15">
        <v>0.77812999999999999</v>
      </c>
      <c r="T5756" s="15"/>
    </row>
    <row r="5757" spans="2:20">
      <c r="B5757" s="20"/>
      <c r="C5757" s="15" t="s">
        <v>6161</v>
      </c>
      <c r="D5757" s="15">
        <v>4</v>
      </c>
      <c r="E5757" s="15">
        <v>2934899</v>
      </c>
      <c r="F5757" s="15">
        <v>2961738</v>
      </c>
      <c r="G5757" s="15">
        <v>0.1711</v>
      </c>
      <c r="H5757" s="15" t="s">
        <v>19877</v>
      </c>
      <c r="I5757" s="15">
        <v>3.3</v>
      </c>
      <c r="J5757" s="15" t="s">
        <v>1793</v>
      </c>
      <c r="K5757" s="15">
        <v>8.4491999999999998E-2</v>
      </c>
      <c r="L5757" s="15">
        <v>-6.33</v>
      </c>
      <c r="M5757" s="15">
        <v>0.14899999999999999</v>
      </c>
      <c r="N5757" s="15">
        <v>373</v>
      </c>
      <c r="O5757" s="15">
        <v>4</v>
      </c>
      <c r="P5757" s="15">
        <v>7.3719999999999994E-2</v>
      </c>
      <c r="Q5757" s="16">
        <v>2.4100000000000001E-8</v>
      </c>
      <c r="R5757" s="15">
        <v>-0.28155999999999998</v>
      </c>
      <c r="S5757" s="15">
        <v>0.77827999999999997</v>
      </c>
      <c r="T5757" s="15"/>
    </row>
    <row r="5758" spans="2:20">
      <c r="B5758" s="20"/>
      <c r="C5758" s="15" t="s">
        <v>6820</v>
      </c>
      <c r="D5758" s="15">
        <v>17</v>
      </c>
      <c r="E5758" s="15">
        <v>82614562</v>
      </c>
      <c r="F5758" s="15">
        <v>82648553</v>
      </c>
      <c r="G5758" s="15">
        <v>0.46189999999999998</v>
      </c>
      <c r="H5758" s="15" t="s">
        <v>20027</v>
      </c>
      <c r="I5758" s="15">
        <v>-3.44</v>
      </c>
      <c r="J5758" s="15" t="s">
        <v>12968</v>
      </c>
      <c r="K5758" s="15">
        <v>0.153778</v>
      </c>
      <c r="L5758" s="15">
        <v>7.86</v>
      </c>
      <c r="M5758" s="15">
        <v>-0.26200000000000001</v>
      </c>
      <c r="N5758" s="15">
        <v>398</v>
      </c>
      <c r="O5758" s="15">
        <v>11</v>
      </c>
      <c r="P5758" s="15">
        <v>0.219</v>
      </c>
      <c r="Q5758" s="15">
        <v>4.0600000000000001E-23</v>
      </c>
      <c r="R5758" s="15">
        <v>-0.28133799999999998</v>
      </c>
      <c r="S5758" s="15">
        <v>0.77844999999999998</v>
      </c>
      <c r="T5758" s="15"/>
    </row>
    <row r="5759" spans="2:20">
      <c r="B5759" s="20"/>
      <c r="C5759" s="15" t="s">
        <v>7820</v>
      </c>
      <c r="D5759" s="15">
        <v>14</v>
      </c>
      <c r="E5759" s="15">
        <v>35085467</v>
      </c>
      <c r="F5759" s="15">
        <v>35122517</v>
      </c>
      <c r="G5759" s="15">
        <v>0.1273</v>
      </c>
      <c r="H5759" s="15" t="s">
        <v>20662</v>
      </c>
      <c r="I5759" s="15">
        <v>3.11</v>
      </c>
      <c r="J5759" s="15" t="s">
        <v>1890</v>
      </c>
      <c r="K5759" s="15">
        <v>5.2935000000000003E-2</v>
      </c>
      <c r="L5759" s="15">
        <v>-5.19</v>
      </c>
      <c r="M5759" s="15">
        <v>9.8000000000000004E-2</v>
      </c>
      <c r="N5759" s="15">
        <v>356</v>
      </c>
      <c r="O5759" s="15">
        <v>4</v>
      </c>
      <c r="P5759" s="15">
        <v>4.5322000000000001E-2</v>
      </c>
      <c r="Q5759" s="16">
        <v>1.15E-5</v>
      </c>
      <c r="R5759" s="15">
        <v>0.28077999999999997</v>
      </c>
      <c r="S5759" s="15">
        <v>0.77887700000000004</v>
      </c>
      <c r="T5759" s="15"/>
    </row>
    <row r="5760" spans="2:20">
      <c r="B5760" s="20"/>
      <c r="C5760" s="15" t="s">
        <v>16066</v>
      </c>
      <c r="D5760" s="15">
        <v>1</v>
      </c>
      <c r="E5760" s="15">
        <v>111448892</v>
      </c>
      <c r="F5760" s="15">
        <v>111462773</v>
      </c>
      <c r="G5760" s="15">
        <v>8.4199999999999997E-2</v>
      </c>
      <c r="H5760" s="15" t="s">
        <v>20142</v>
      </c>
      <c r="I5760" s="15">
        <v>2.76</v>
      </c>
      <c r="J5760" s="15" t="s">
        <v>1241</v>
      </c>
      <c r="K5760" s="15">
        <v>-2.4199999999999998E-3</v>
      </c>
      <c r="L5760" s="15">
        <v>3.41</v>
      </c>
      <c r="M5760" s="15">
        <v>0.14799999999999999</v>
      </c>
      <c r="N5760" s="15">
        <v>618</v>
      </c>
      <c r="O5760" s="15">
        <v>7</v>
      </c>
      <c r="P5760" s="15">
        <v>3.7500000000000001E-4</v>
      </c>
      <c r="Q5760" s="16">
        <v>0.28499999999999998</v>
      </c>
      <c r="R5760" s="15">
        <v>0.28076000000000001</v>
      </c>
      <c r="S5760" s="15">
        <v>0.77900000000000003</v>
      </c>
      <c r="T5760" s="15"/>
    </row>
    <row r="5761" spans="2:20">
      <c r="B5761" s="20"/>
      <c r="C5761" s="15" t="s">
        <v>15706</v>
      </c>
      <c r="D5761" s="15">
        <v>7</v>
      </c>
      <c r="E5761" s="15">
        <v>103445207</v>
      </c>
      <c r="F5761" s="15">
        <v>103514007</v>
      </c>
      <c r="G5761" s="15">
        <v>9.3399999999999997E-2</v>
      </c>
      <c r="H5761" s="15" t="s">
        <v>14976</v>
      </c>
      <c r="I5761" s="15">
        <v>-3.69</v>
      </c>
      <c r="J5761" s="15" t="s">
        <v>15707</v>
      </c>
      <c r="K5761" s="15">
        <v>-2.5100000000000001E-3</v>
      </c>
      <c r="L5761" s="15">
        <v>3.46</v>
      </c>
      <c r="M5761" s="15">
        <v>9.6000000000000002E-2</v>
      </c>
      <c r="N5761" s="15">
        <v>457</v>
      </c>
      <c r="O5761" s="15">
        <v>3</v>
      </c>
      <c r="P5761" s="15">
        <v>-1.92E-3</v>
      </c>
      <c r="Q5761" s="16">
        <v>0.622</v>
      </c>
      <c r="R5761" s="15">
        <v>0.27999000000000002</v>
      </c>
      <c r="S5761" s="15">
        <v>0.77900000000000003</v>
      </c>
      <c r="T5761" s="15"/>
    </row>
    <row r="5762" spans="2:20">
      <c r="B5762" s="20"/>
      <c r="C5762" s="15" t="s">
        <v>4691</v>
      </c>
      <c r="D5762" s="15">
        <v>6</v>
      </c>
      <c r="E5762" s="15">
        <v>87590067</v>
      </c>
      <c r="F5762" s="15">
        <v>87667453</v>
      </c>
      <c r="G5762" s="15">
        <v>9.8500000000000004E-2</v>
      </c>
      <c r="H5762" s="15" t="s">
        <v>12793</v>
      </c>
      <c r="I5762" s="15">
        <v>-2.81</v>
      </c>
      <c r="J5762" s="15" t="s">
        <v>12794</v>
      </c>
      <c r="K5762" s="15">
        <v>8.3590000000000001E-3</v>
      </c>
      <c r="L5762" s="15">
        <v>4.1100000000000003</v>
      </c>
      <c r="M5762" s="15">
        <v>0.96199999999999997</v>
      </c>
      <c r="N5762" s="15">
        <v>465</v>
      </c>
      <c r="O5762" s="15">
        <v>3</v>
      </c>
      <c r="P5762" s="15">
        <v>2.4764999999999999E-2</v>
      </c>
      <c r="Q5762" s="16">
        <v>9.7999999999999997E-4</v>
      </c>
      <c r="R5762" s="15">
        <v>0.27938499999999999</v>
      </c>
      <c r="S5762" s="15">
        <v>0.779949</v>
      </c>
      <c r="T5762" s="15"/>
    </row>
    <row r="5763" spans="2:20">
      <c r="B5763" s="20"/>
      <c r="C5763" s="15" t="s">
        <v>4935</v>
      </c>
      <c r="D5763" s="15">
        <v>11</v>
      </c>
      <c r="E5763" s="15">
        <v>20363685</v>
      </c>
      <c r="F5763" s="15">
        <v>20383783</v>
      </c>
      <c r="G5763" s="15">
        <v>0.43730000000000002</v>
      </c>
      <c r="H5763" s="15" t="s">
        <v>2987</v>
      </c>
      <c r="I5763" s="15">
        <v>-3.12</v>
      </c>
      <c r="J5763" s="15" t="s">
        <v>13854</v>
      </c>
      <c r="K5763" s="15">
        <v>0.238737</v>
      </c>
      <c r="L5763" s="15">
        <v>-9.7899999999999991</v>
      </c>
      <c r="M5763" s="15">
        <v>-0.156</v>
      </c>
      <c r="N5763" s="15">
        <v>707</v>
      </c>
      <c r="O5763" s="15">
        <v>7</v>
      </c>
      <c r="P5763" s="15">
        <v>0.255</v>
      </c>
      <c r="Q5763" s="15">
        <v>2.8799999999999999E-27</v>
      </c>
      <c r="R5763" s="15">
        <v>0.27934999999999999</v>
      </c>
      <c r="S5763" s="15">
        <v>0.77997499999999997</v>
      </c>
      <c r="T5763" s="15"/>
    </row>
    <row r="5764" spans="2:20">
      <c r="B5764" s="20"/>
      <c r="C5764" s="15" t="s">
        <v>3840</v>
      </c>
      <c r="D5764" s="15">
        <v>16</v>
      </c>
      <c r="E5764" s="15">
        <v>67987394</v>
      </c>
      <c r="F5764" s="15">
        <v>68000586</v>
      </c>
      <c r="G5764" s="15">
        <v>0.1206</v>
      </c>
      <c r="H5764" s="15" t="s">
        <v>18927</v>
      </c>
      <c r="I5764" s="15">
        <v>2.34</v>
      </c>
      <c r="J5764" s="15" t="s">
        <v>15507</v>
      </c>
      <c r="K5764" s="15">
        <v>1.3502999999999999E-2</v>
      </c>
      <c r="L5764" s="15">
        <v>3.97</v>
      </c>
      <c r="M5764" s="15">
        <v>0.68537999999999999</v>
      </c>
      <c r="N5764" s="15">
        <v>251</v>
      </c>
      <c r="O5764" s="15">
        <v>12</v>
      </c>
      <c r="P5764" s="15">
        <v>2.4400000000000002E-2</v>
      </c>
      <c r="Q5764" s="16">
        <v>1.07E-3</v>
      </c>
      <c r="R5764" s="15">
        <v>-0.27977999999999997</v>
      </c>
      <c r="S5764" s="15">
        <v>0.78</v>
      </c>
      <c r="T5764" s="15"/>
    </row>
    <row r="5765" spans="2:20">
      <c r="B5765" s="20"/>
      <c r="C5765" s="15" t="s">
        <v>6612</v>
      </c>
      <c r="D5765" s="15">
        <v>19</v>
      </c>
      <c r="E5765" s="15">
        <v>33386950</v>
      </c>
      <c r="F5765" s="15">
        <v>33521794</v>
      </c>
      <c r="G5765" s="15">
        <v>0.2112</v>
      </c>
      <c r="H5765" s="15" t="s">
        <v>20141</v>
      </c>
      <c r="I5765" s="15">
        <v>3.43</v>
      </c>
      <c r="J5765" s="15" t="s">
        <v>16289</v>
      </c>
      <c r="K5765" s="15">
        <v>0.20200000000000001</v>
      </c>
      <c r="L5765" s="15">
        <v>9.0299999999999994</v>
      </c>
      <c r="M5765" s="15">
        <v>2.8000000000000001E-2</v>
      </c>
      <c r="N5765" s="15">
        <v>509</v>
      </c>
      <c r="O5765" s="15">
        <v>5</v>
      </c>
      <c r="P5765" s="15">
        <v>0.19958999999999999</v>
      </c>
      <c r="Q5765" s="15">
        <v>4.8200000000000004E-21</v>
      </c>
      <c r="R5765" s="15">
        <v>-0.27872000000000002</v>
      </c>
      <c r="S5765" s="15">
        <v>0.78</v>
      </c>
      <c r="T5765" s="15"/>
    </row>
    <row r="5766" spans="2:20">
      <c r="B5766" s="20"/>
      <c r="C5766" s="15" t="s">
        <v>3824</v>
      </c>
      <c r="D5766" s="15">
        <v>3</v>
      </c>
      <c r="E5766" s="15">
        <v>133824239</v>
      </c>
      <c r="F5766" s="15">
        <v>133895836</v>
      </c>
      <c r="G5766" s="15">
        <v>0.17069999999999999</v>
      </c>
      <c r="H5766" s="15" t="s">
        <v>21019</v>
      </c>
      <c r="I5766" s="15">
        <v>2.59</v>
      </c>
      <c r="J5766" s="15" t="s">
        <v>11494</v>
      </c>
      <c r="K5766" s="15">
        <v>8.2500000000000004E-3</v>
      </c>
      <c r="L5766" s="15">
        <v>4.12</v>
      </c>
      <c r="M5766" s="15">
        <v>0.14799999999999999</v>
      </c>
      <c r="N5766" s="15">
        <v>517</v>
      </c>
      <c r="O5766" s="15">
        <v>24</v>
      </c>
      <c r="P5766" s="15">
        <v>5.0200000000000002E-2</v>
      </c>
      <c r="Q5766" s="16">
        <v>3.9999999999999998E-6</v>
      </c>
      <c r="R5766" s="15">
        <v>-0.27932000000000001</v>
      </c>
      <c r="S5766" s="15">
        <v>0.78</v>
      </c>
      <c r="T5766" s="15"/>
    </row>
    <row r="5767" spans="2:20">
      <c r="B5767" s="20"/>
      <c r="C5767" s="15" t="s">
        <v>15882</v>
      </c>
      <c r="D5767" s="15">
        <v>7</v>
      </c>
      <c r="E5767" s="15">
        <v>45723780</v>
      </c>
      <c r="F5767" s="15">
        <v>45768985</v>
      </c>
      <c r="G5767" s="15">
        <v>0.16800000000000001</v>
      </c>
      <c r="H5767" s="15" t="s">
        <v>2961</v>
      </c>
      <c r="I5767" s="15">
        <v>3.31</v>
      </c>
      <c r="J5767" s="15" t="s">
        <v>15617</v>
      </c>
      <c r="K5767" s="15">
        <v>7.2599999999999998E-2</v>
      </c>
      <c r="L5767" s="15">
        <v>6.17</v>
      </c>
      <c r="M5767" s="15">
        <v>-0.35699999999999998</v>
      </c>
      <c r="N5767" s="15">
        <v>425</v>
      </c>
      <c r="O5767" s="15">
        <v>7</v>
      </c>
      <c r="P5767" s="15">
        <v>8.7499999999999994E-2</v>
      </c>
      <c r="Q5767" s="15">
        <v>1.1599999999999999E-9</v>
      </c>
      <c r="R5767" s="15">
        <v>-0.27884999999999999</v>
      </c>
      <c r="S5767" s="15">
        <v>0.78</v>
      </c>
      <c r="T5767" s="15"/>
    </row>
    <row r="5768" spans="2:20">
      <c r="B5768" s="20"/>
      <c r="C5768" s="15" t="s">
        <v>12033</v>
      </c>
      <c r="D5768" s="15">
        <v>13</v>
      </c>
      <c r="E5768" s="15">
        <v>35474182</v>
      </c>
      <c r="F5768" s="15">
        <v>35477209</v>
      </c>
      <c r="G5768" s="15">
        <v>7.0499999999999993E-2</v>
      </c>
      <c r="H5768" s="15" t="s">
        <v>20200</v>
      </c>
      <c r="I5768" s="15">
        <v>3.68</v>
      </c>
      <c r="J5768" s="15" t="s">
        <v>12035</v>
      </c>
      <c r="K5768" s="15">
        <v>7.6369999999999997E-3</v>
      </c>
      <c r="L5768" s="15">
        <v>3.63</v>
      </c>
      <c r="M5768" s="15">
        <v>-0.49399999999999999</v>
      </c>
      <c r="N5768" s="15">
        <v>411</v>
      </c>
      <c r="O5768" s="15">
        <v>14</v>
      </c>
      <c r="P5768" s="15">
        <v>-2.5010000000000002E-3</v>
      </c>
      <c r="Q5768" s="16">
        <v>0.90400000000000003</v>
      </c>
      <c r="R5768" s="15">
        <v>0.27929999999999999</v>
      </c>
      <c r="S5768" s="15">
        <v>0.78000999999999998</v>
      </c>
      <c r="T5768" s="15"/>
    </row>
    <row r="5769" spans="2:20">
      <c r="B5769" s="20"/>
      <c r="C5769" s="15" t="s">
        <v>4460</v>
      </c>
      <c r="D5769" s="15">
        <v>20</v>
      </c>
      <c r="E5769" s="15">
        <v>49278625</v>
      </c>
      <c r="F5769" s="15">
        <v>49291148</v>
      </c>
      <c r="G5769" s="15">
        <v>7.0199999999999999E-2</v>
      </c>
      <c r="H5769" s="15" t="s">
        <v>14232</v>
      </c>
      <c r="I5769" s="15">
        <v>-2.75</v>
      </c>
      <c r="J5769" s="15" t="s">
        <v>14233</v>
      </c>
      <c r="K5769" s="15">
        <v>9.7560000000000008E-3</v>
      </c>
      <c r="L5769" s="15">
        <v>3.81</v>
      </c>
      <c r="M5769" s="15">
        <v>-0.28000000000000003</v>
      </c>
      <c r="N5769" s="15">
        <v>414</v>
      </c>
      <c r="O5769" s="15">
        <v>3</v>
      </c>
      <c r="P5769" s="15">
        <v>4.2849999999999997E-3</v>
      </c>
      <c r="Q5769" s="16">
        <v>0.10100000000000001</v>
      </c>
      <c r="R5769" s="15">
        <v>-0.27900000000000003</v>
      </c>
      <c r="S5769" s="15">
        <v>0.78032100000000004</v>
      </c>
      <c r="T5769" s="15"/>
    </row>
    <row r="5770" spans="2:20">
      <c r="B5770" s="20"/>
      <c r="C5770" s="15" t="s">
        <v>6413</v>
      </c>
      <c r="D5770" s="15">
        <v>2</v>
      </c>
      <c r="E5770" s="15">
        <v>24115371</v>
      </c>
      <c r="F5770" s="15">
        <v>24123477</v>
      </c>
      <c r="G5770" s="15">
        <v>0.19339999999999999</v>
      </c>
      <c r="H5770" s="15" t="s">
        <v>8669</v>
      </c>
      <c r="I5770" s="15">
        <v>-2.88</v>
      </c>
      <c r="J5770" s="15" t="s">
        <v>13914</v>
      </c>
      <c r="K5770" s="15">
        <v>9.8900000000000002E-2</v>
      </c>
      <c r="L5770" s="15">
        <v>6.36</v>
      </c>
      <c r="M5770" s="15">
        <v>1.29</v>
      </c>
      <c r="N5770" s="15">
        <v>296</v>
      </c>
      <c r="O5770" s="15">
        <v>11</v>
      </c>
      <c r="P5770" s="15">
        <v>0.130852</v>
      </c>
      <c r="Q5770" s="15">
        <v>6.5999999999999996E-14</v>
      </c>
      <c r="R5770" s="15">
        <v>0.27817999999999998</v>
      </c>
      <c r="S5770" s="15">
        <v>0.78087600000000001</v>
      </c>
      <c r="T5770" s="15"/>
    </row>
    <row r="5771" spans="2:20">
      <c r="B5771" s="20"/>
      <c r="C5771" s="15" t="s">
        <v>14576</v>
      </c>
      <c r="D5771" s="15">
        <v>7</v>
      </c>
      <c r="E5771" s="15">
        <v>97969005</v>
      </c>
      <c r="F5771" s="15">
        <v>97972254</v>
      </c>
      <c r="G5771" s="15">
        <v>0.25629999999999997</v>
      </c>
      <c r="H5771" s="15" t="s">
        <v>8632</v>
      </c>
      <c r="I5771" s="15">
        <v>-2.59</v>
      </c>
      <c r="J5771" s="15" t="s">
        <v>11664</v>
      </c>
      <c r="K5771" s="15">
        <v>6.1800000000000001E-2</v>
      </c>
      <c r="L5771" s="15">
        <v>-6.21</v>
      </c>
      <c r="M5771" s="15">
        <v>-0.58799999999999997</v>
      </c>
      <c r="N5771" s="15">
        <v>335</v>
      </c>
      <c r="O5771" s="15">
        <v>20</v>
      </c>
      <c r="P5771" s="15">
        <v>8.9800000000000005E-2</v>
      </c>
      <c r="Q5771" s="15">
        <v>6.9199999999999999E-10</v>
      </c>
      <c r="R5771" s="15">
        <v>-0.27848000000000001</v>
      </c>
      <c r="S5771" s="15">
        <v>0.78100000000000003</v>
      </c>
      <c r="T5771" s="15"/>
    </row>
    <row r="5772" spans="2:20">
      <c r="B5772" s="20"/>
      <c r="C5772" s="15" t="s">
        <v>11216</v>
      </c>
      <c r="D5772" s="15">
        <v>1</v>
      </c>
      <c r="E5772" s="15">
        <v>155230975</v>
      </c>
      <c r="F5772" s="15">
        <v>155234325</v>
      </c>
      <c r="G5772" s="15">
        <v>4.58E-2</v>
      </c>
      <c r="H5772" s="15" t="s">
        <v>9420</v>
      </c>
      <c r="I5772" s="15">
        <v>-3.41</v>
      </c>
      <c r="J5772" s="15" t="s">
        <v>11217</v>
      </c>
      <c r="K5772" s="15">
        <v>-6.5700000000000003E-4</v>
      </c>
      <c r="L5772" s="15">
        <v>-3.61</v>
      </c>
      <c r="M5772" s="15">
        <v>-0.16</v>
      </c>
      <c r="N5772" s="15">
        <v>304</v>
      </c>
      <c r="O5772" s="15">
        <v>15</v>
      </c>
      <c r="P5772" s="15">
        <v>4.1200000000000004E-3</v>
      </c>
      <c r="Q5772" s="15">
        <v>0.105</v>
      </c>
      <c r="R5772" s="15">
        <v>-0.27772999999999998</v>
      </c>
      <c r="S5772" s="15">
        <v>0.78100000000000003</v>
      </c>
      <c r="T5772" s="15"/>
    </row>
    <row r="5773" spans="2:20">
      <c r="B5773" s="20"/>
      <c r="C5773" s="15" t="s">
        <v>7000</v>
      </c>
      <c r="D5773" s="15">
        <v>5</v>
      </c>
      <c r="E5773" s="15">
        <v>115204012</v>
      </c>
      <c r="F5773" s="15">
        <v>115253255</v>
      </c>
      <c r="G5773" s="15">
        <v>0.2235</v>
      </c>
      <c r="H5773" s="15" t="s">
        <v>2932</v>
      </c>
      <c r="I5773" s="15">
        <v>-2.99</v>
      </c>
      <c r="J5773" s="15" t="s">
        <v>15096</v>
      </c>
      <c r="K5773" s="15">
        <v>8.5999999999999993E-2</v>
      </c>
      <c r="L5773" s="15">
        <v>-7.03</v>
      </c>
      <c r="M5773" s="15">
        <v>0.51900000000000002</v>
      </c>
      <c r="N5773" s="15">
        <v>394</v>
      </c>
      <c r="O5773" s="15">
        <v>8</v>
      </c>
      <c r="P5773" s="15">
        <v>0.124211</v>
      </c>
      <c r="Q5773" s="15">
        <v>3.0300000000000002E-13</v>
      </c>
      <c r="R5773" s="15">
        <v>-0.27804000000000001</v>
      </c>
      <c r="S5773" s="15">
        <v>0.78100000000000003</v>
      </c>
      <c r="T5773" s="15"/>
    </row>
    <row r="5774" spans="2:20">
      <c r="B5774" s="20"/>
      <c r="C5774" s="15" t="s">
        <v>5712</v>
      </c>
      <c r="D5774" s="15">
        <v>5</v>
      </c>
      <c r="E5774" s="15">
        <v>177357837</v>
      </c>
      <c r="F5774" s="15">
        <v>177372601</v>
      </c>
      <c r="G5774" s="15">
        <v>0.43340000000000001</v>
      </c>
      <c r="H5774" s="15" t="s">
        <v>1029</v>
      </c>
      <c r="I5774" s="15">
        <v>3.83</v>
      </c>
      <c r="J5774" s="15" t="s">
        <v>13494</v>
      </c>
      <c r="K5774" s="15">
        <v>0.24</v>
      </c>
      <c r="L5774" s="15">
        <v>-10.119999999999999</v>
      </c>
      <c r="M5774" s="15">
        <v>0.17799999999999999</v>
      </c>
      <c r="N5774" s="15">
        <v>280</v>
      </c>
      <c r="O5774" s="15">
        <v>20</v>
      </c>
      <c r="P5774" s="15">
        <v>0.25401099999999999</v>
      </c>
      <c r="Q5774" s="16">
        <v>4.0600000000000003E-27</v>
      </c>
      <c r="R5774" s="15">
        <v>0.27801999999999999</v>
      </c>
      <c r="S5774" s="15">
        <v>0.78100000000000003</v>
      </c>
      <c r="T5774" s="15"/>
    </row>
    <row r="5775" spans="2:20">
      <c r="B5775" s="20"/>
      <c r="C5775" s="15" t="s">
        <v>7160</v>
      </c>
      <c r="D5775" s="15">
        <v>3</v>
      </c>
      <c r="E5775" s="15">
        <v>179322991</v>
      </c>
      <c r="F5775" s="15">
        <v>179338583</v>
      </c>
      <c r="G5775" s="15">
        <v>0.1011</v>
      </c>
      <c r="H5775" s="15" t="s">
        <v>9052</v>
      </c>
      <c r="I5775" s="15">
        <v>-4.47</v>
      </c>
      <c r="J5775" s="15" t="s">
        <v>15961</v>
      </c>
      <c r="K5775" s="15">
        <v>4.6899999999999997E-2</v>
      </c>
      <c r="L5775" s="15">
        <v>5.85</v>
      </c>
      <c r="M5775" s="15">
        <v>-0.90400000000000003</v>
      </c>
      <c r="N5775" s="15">
        <v>354</v>
      </c>
      <c r="O5775" s="15">
        <v>10</v>
      </c>
      <c r="P5775" s="15">
        <v>7.2800000000000004E-2</v>
      </c>
      <c r="Q5775" s="15">
        <v>2.9700000000000001E-8</v>
      </c>
      <c r="R5775" s="15">
        <v>-0.27751999999999999</v>
      </c>
      <c r="S5775" s="15">
        <v>0.78100000000000003</v>
      </c>
      <c r="T5775" s="15"/>
    </row>
    <row r="5776" spans="2:20">
      <c r="B5776" s="20"/>
      <c r="C5776" s="15" t="s">
        <v>15888</v>
      </c>
      <c r="D5776" s="15">
        <v>2</v>
      </c>
      <c r="E5776" s="15">
        <v>176178425</v>
      </c>
      <c r="F5776" s="15">
        <v>176179008</v>
      </c>
      <c r="G5776" s="15">
        <v>0.25869999999999999</v>
      </c>
      <c r="H5776" s="15" t="s">
        <v>20764</v>
      </c>
      <c r="I5776" s="15">
        <v>-3.01</v>
      </c>
      <c r="J5776" s="15" t="s">
        <v>15889</v>
      </c>
      <c r="K5776" s="15">
        <v>0.20200000000000001</v>
      </c>
      <c r="L5776" s="15">
        <v>-9.0500000000000007</v>
      </c>
      <c r="M5776" s="15">
        <v>0.214</v>
      </c>
      <c r="N5776" s="15">
        <v>441</v>
      </c>
      <c r="O5776" s="15">
        <v>4</v>
      </c>
      <c r="P5776" s="15">
        <v>0.19258900000000001</v>
      </c>
      <c r="Q5776" s="16">
        <v>2.7299999999999997E-20</v>
      </c>
      <c r="R5776" s="15">
        <v>-0.27784999999999999</v>
      </c>
      <c r="S5776" s="15">
        <v>0.78112700000000002</v>
      </c>
      <c r="T5776" s="15"/>
    </row>
    <row r="5777" spans="2:20">
      <c r="B5777" s="20"/>
      <c r="C5777" s="15" t="s">
        <v>5162</v>
      </c>
      <c r="D5777" s="15">
        <v>15</v>
      </c>
      <c r="E5777" s="15">
        <v>100553529</v>
      </c>
      <c r="F5777" s="15">
        <v>100558954</v>
      </c>
      <c r="G5777" s="15">
        <v>0.67830000000000001</v>
      </c>
      <c r="H5777" s="15" t="s">
        <v>3022</v>
      </c>
      <c r="I5777" s="15">
        <v>-3.45</v>
      </c>
      <c r="J5777" s="15" t="s">
        <v>13432</v>
      </c>
      <c r="K5777" s="15">
        <v>0.45488299999999998</v>
      </c>
      <c r="L5777" s="15">
        <v>-13.43</v>
      </c>
      <c r="M5777" s="15">
        <v>-0.215</v>
      </c>
      <c r="N5777" s="15">
        <v>578</v>
      </c>
      <c r="O5777" s="15">
        <v>29</v>
      </c>
      <c r="P5777" s="15">
        <v>0.49815599999999999</v>
      </c>
      <c r="Q5777" s="16">
        <v>3.5400000000000002E-61</v>
      </c>
      <c r="R5777" s="15">
        <v>-0.27779999999999999</v>
      </c>
      <c r="S5777" s="15">
        <v>0.78115000000000001</v>
      </c>
      <c r="T5777" s="15"/>
    </row>
    <row r="5778" spans="2:20">
      <c r="B5778" s="20"/>
      <c r="C5778" s="15" t="s">
        <v>5218</v>
      </c>
      <c r="D5778" s="15">
        <v>2</v>
      </c>
      <c r="E5778" s="15">
        <v>23748664</v>
      </c>
      <c r="F5778" s="15">
        <v>23927114</v>
      </c>
      <c r="G5778" s="15">
        <v>6.1199999999999997E-2</v>
      </c>
      <c r="H5778" s="15" t="s">
        <v>20856</v>
      </c>
      <c r="I5778" s="15">
        <v>-2.86</v>
      </c>
      <c r="J5778" s="15" t="s">
        <v>11315</v>
      </c>
      <c r="K5778" s="15">
        <v>1.35E-2</v>
      </c>
      <c r="L5778" s="15">
        <v>4.05</v>
      </c>
      <c r="M5778" s="15">
        <v>-0.61799999999999999</v>
      </c>
      <c r="N5778" s="15">
        <v>474</v>
      </c>
      <c r="O5778" s="15">
        <v>4</v>
      </c>
      <c r="P5778" s="15">
        <v>1.7062999999999998E-2</v>
      </c>
      <c r="Q5778" s="16">
        <v>5.3099999999999996E-3</v>
      </c>
      <c r="R5778" s="15">
        <v>0.27762999999999999</v>
      </c>
      <c r="S5778" s="15">
        <v>0.78129700000000002</v>
      </c>
      <c r="T5778" s="15"/>
    </row>
    <row r="5779" spans="2:20">
      <c r="B5779" s="20"/>
      <c r="C5779" s="15" t="s">
        <v>17497</v>
      </c>
      <c r="D5779" s="15">
        <v>9</v>
      </c>
      <c r="E5779" s="15">
        <v>35909483</v>
      </c>
      <c r="F5779" s="15">
        <v>35937153</v>
      </c>
      <c r="G5779" s="15">
        <v>0.21590000000000001</v>
      </c>
      <c r="H5779" s="15" t="s">
        <v>2062</v>
      </c>
      <c r="I5779" s="15">
        <v>3.21</v>
      </c>
      <c r="J5779" s="15" t="s">
        <v>17498</v>
      </c>
      <c r="K5779" s="15">
        <v>7.0176000000000002E-2</v>
      </c>
      <c r="L5779" s="15">
        <v>-5.46</v>
      </c>
      <c r="M5779" s="15">
        <v>5.1999999999999998E-2</v>
      </c>
      <c r="N5779" s="15">
        <v>426</v>
      </c>
      <c r="O5779" s="15">
        <v>8</v>
      </c>
      <c r="P5779" s="15">
        <v>0.11337999999999999</v>
      </c>
      <c r="Q5779" s="16">
        <v>3.5600000000000002E-12</v>
      </c>
      <c r="R5779" s="15">
        <v>-0.27739999999999998</v>
      </c>
      <c r="S5779" s="15">
        <v>0.78144000000000002</v>
      </c>
      <c r="T5779" s="15"/>
    </row>
    <row r="5780" spans="2:20">
      <c r="B5780" s="20"/>
      <c r="C5780" s="15" t="s">
        <v>6727</v>
      </c>
      <c r="D5780" s="15">
        <v>1</v>
      </c>
      <c r="E5780" s="15">
        <v>202724491</v>
      </c>
      <c r="F5780" s="15">
        <v>202809470</v>
      </c>
      <c r="G5780" s="15">
        <v>0.1</v>
      </c>
      <c r="H5780" s="15" t="s">
        <v>20323</v>
      </c>
      <c r="I5780" s="15">
        <v>3.17</v>
      </c>
      <c r="J5780" s="15" t="s">
        <v>15869</v>
      </c>
      <c r="K5780" s="15">
        <v>4.3899999999999998E-3</v>
      </c>
      <c r="L5780" s="15">
        <v>-4.05</v>
      </c>
      <c r="M5780" s="15">
        <v>-0.27900000000000003</v>
      </c>
      <c r="N5780" s="15">
        <v>465</v>
      </c>
      <c r="O5780" s="15">
        <v>18</v>
      </c>
      <c r="P5780" s="15">
        <v>1.01E-2</v>
      </c>
      <c r="Q5780" s="16">
        <v>2.5600000000000001E-2</v>
      </c>
      <c r="R5780" s="15">
        <v>-0.27628000000000003</v>
      </c>
      <c r="S5780" s="15">
        <v>0.78200000000000003</v>
      </c>
      <c r="T5780" s="15"/>
    </row>
    <row r="5781" spans="2:20">
      <c r="B5781" s="20"/>
      <c r="C5781" s="15" t="s">
        <v>6083</v>
      </c>
      <c r="D5781" s="15">
        <v>1</v>
      </c>
      <c r="E5781" s="15">
        <v>944582</v>
      </c>
      <c r="F5781" s="15">
        <v>959309</v>
      </c>
      <c r="G5781" s="15">
        <v>0.193</v>
      </c>
      <c r="H5781" s="15" t="s">
        <v>19791</v>
      </c>
      <c r="I5781" s="15">
        <v>-3.61</v>
      </c>
      <c r="J5781" s="15" t="s">
        <v>14041</v>
      </c>
      <c r="K5781" s="15">
        <v>9.0300000000000005E-2</v>
      </c>
      <c r="L5781" s="15">
        <v>6.33</v>
      </c>
      <c r="M5781" s="15">
        <v>-0.217</v>
      </c>
      <c r="N5781" s="15">
        <v>161</v>
      </c>
      <c r="O5781" s="15">
        <v>7</v>
      </c>
      <c r="P5781" s="15">
        <v>7.85E-2</v>
      </c>
      <c r="Q5781" s="16">
        <v>8.4000000000000008E-9</v>
      </c>
      <c r="R5781" s="15">
        <v>-0.27609</v>
      </c>
      <c r="S5781" s="15">
        <v>0.78200000000000003</v>
      </c>
      <c r="T5781" s="15"/>
    </row>
    <row r="5782" spans="2:20">
      <c r="B5782" s="20"/>
      <c r="C5782" s="15" t="s">
        <v>10994</v>
      </c>
      <c r="D5782" s="15">
        <v>7</v>
      </c>
      <c r="E5782" s="15">
        <v>66880708</v>
      </c>
      <c r="F5782" s="15">
        <v>66882981</v>
      </c>
      <c r="G5782" s="15">
        <v>0.17549999999999999</v>
      </c>
      <c r="H5782" s="15" t="s">
        <v>19899</v>
      </c>
      <c r="I5782" s="15">
        <v>2.2799999999999998</v>
      </c>
      <c r="J5782" s="15" t="s">
        <v>10996</v>
      </c>
      <c r="K5782" s="15">
        <v>0.11</v>
      </c>
      <c r="L5782" s="15">
        <v>-7.11</v>
      </c>
      <c r="M5782" s="15">
        <v>-0.05</v>
      </c>
      <c r="N5782" s="15">
        <v>204</v>
      </c>
      <c r="O5782" s="15">
        <v>14</v>
      </c>
      <c r="P5782" s="15">
        <v>0.11600000000000001</v>
      </c>
      <c r="Q5782" s="16">
        <v>2.1699999999999998E-12</v>
      </c>
      <c r="R5782" s="15">
        <v>-0.27681</v>
      </c>
      <c r="S5782" s="15">
        <v>0.78200000000000003</v>
      </c>
      <c r="T5782" s="15"/>
    </row>
    <row r="5783" spans="2:20">
      <c r="B5783" s="20"/>
      <c r="C5783" s="15" t="s">
        <v>7377</v>
      </c>
      <c r="D5783" s="15">
        <v>11</v>
      </c>
      <c r="E5783" s="15">
        <v>18112472</v>
      </c>
      <c r="F5783" s="15">
        <v>18116132</v>
      </c>
      <c r="G5783" s="15">
        <v>0.124</v>
      </c>
      <c r="H5783" s="15" t="s">
        <v>8827</v>
      </c>
      <c r="I5783" s="15">
        <v>3.64</v>
      </c>
      <c r="J5783" s="15" t="s">
        <v>13051</v>
      </c>
      <c r="K5783" s="15">
        <v>5.0653999999999998E-2</v>
      </c>
      <c r="L5783" s="15">
        <v>-5.43</v>
      </c>
      <c r="M5783" s="15">
        <v>-0.25800000000000001</v>
      </c>
      <c r="N5783" s="15">
        <v>416</v>
      </c>
      <c r="O5783" s="15">
        <v>3</v>
      </c>
      <c r="P5783" s="15">
        <v>8.0299999999999996E-2</v>
      </c>
      <c r="Q5783" s="16">
        <v>5.7399999999999996E-9</v>
      </c>
      <c r="R5783" s="15">
        <v>-0.27659</v>
      </c>
      <c r="S5783" s="15">
        <v>0.78209799999999996</v>
      </c>
      <c r="T5783" s="15"/>
    </row>
    <row r="5784" spans="2:20">
      <c r="B5784" s="20"/>
      <c r="C5784" s="15" t="s">
        <v>5954</v>
      </c>
      <c r="D5784" s="15">
        <v>15</v>
      </c>
      <c r="E5784" s="15">
        <v>90265659</v>
      </c>
      <c r="F5784" s="15">
        <v>90278141</v>
      </c>
      <c r="G5784" s="15">
        <v>8.1100000000000005E-2</v>
      </c>
      <c r="H5784" s="15" t="s">
        <v>831</v>
      </c>
      <c r="I5784" s="15">
        <v>3.09</v>
      </c>
      <c r="J5784" s="15" t="s">
        <v>12465</v>
      </c>
      <c r="K5784" s="15">
        <v>2.0531000000000001E-2</v>
      </c>
      <c r="L5784" s="15">
        <v>4.57</v>
      </c>
      <c r="M5784" s="15">
        <v>-0.24199999999999999</v>
      </c>
      <c r="N5784" s="15">
        <v>385</v>
      </c>
      <c r="O5784" s="15">
        <v>25</v>
      </c>
      <c r="P5784" s="15">
        <v>2.8934999999999999E-2</v>
      </c>
      <c r="Q5784" s="16">
        <v>3.9599999999999998E-4</v>
      </c>
      <c r="R5784" s="15">
        <v>-0.27589999999999998</v>
      </c>
      <c r="S5784" s="15">
        <v>0.78263000000000005</v>
      </c>
      <c r="T5784" s="15"/>
    </row>
    <row r="5785" spans="2:20">
      <c r="B5785" s="20"/>
      <c r="C5785" s="15" t="s">
        <v>16621</v>
      </c>
      <c r="D5785" s="15">
        <v>4</v>
      </c>
      <c r="E5785" s="15">
        <v>6670725</v>
      </c>
      <c r="F5785" s="15">
        <v>6670999</v>
      </c>
      <c r="G5785" s="15">
        <v>0.5121</v>
      </c>
      <c r="H5785" s="15" t="s">
        <v>2918</v>
      </c>
      <c r="I5785" s="15">
        <v>3.03</v>
      </c>
      <c r="J5785" s="15" t="s">
        <v>1714</v>
      </c>
      <c r="K5785" s="15">
        <v>0.289572</v>
      </c>
      <c r="L5785" s="15">
        <v>-10.8</v>
      </c>
      <c r="M5785" s="15">
        <v>0.65700000000000003</v>
      </c>
      <c r="N5785" s="15">
        <v>531</v>
      </c>
      <c r="O5785" s="15">
        <v>35</v>
      </c>
      <c r="P5785" s="15">
        <v>0.30612</v>
      </c>
      <c r="Q5785" s="16">
        <v>2.3600000000000001E-33</v>
      </c>
      <c r="R5785" s="15">
        <v>-0.27588000000000001</v>
      </c>
      <c r="S5785" s="15">
        <v>0.78264</v>
      </c>
      <c r="T5785" s="15"/>
    </row>
    <row r="5786" spans="2:20">
      <c r="B5786" s="20"/>
      <c r="C5786" s="15" t="s">
        <v>14691</v>
      </c>
      <c r="D5786" s="15">
        <v>2</v>
      </c>
      <c r="E5786" s="15">
        <v>30910467</v>
      </c>
      <c r="F5786" s="15">
        <v>31155202</v>
      </c>
      <c r="G5786" s="15">
        <v>9.7100000000000006E-2</v>
      </c>
      <c r="H5786" s="15" t="s">
        <v>21020</v>
      </c>
      <c r="I5786" s="15">
        <v>-2.99</v>
      </c>
      <c r="J5786" s="15" t="s">
        <v>14692</v>
      </c>
      <c r="K5786" s="15">
        <v>3.3000000000000002E-2</v>
      </c>
      <c r="L5786" s="15">
        <v>4.57</v>
      </c>
      <c r="M5786" s="15">
        <v>0.51900000000000002</v>
      </c>
      <c r="N5786" s="15">
        <v>706</v>
      </c>
      <c r="O5786" s="15">
        <v>9</v>
      </c>
      <c r="P5786" s="15">
        <v>3.2365999999999999E-2</v>
      </c>
      <c r="Q5786" s="16">
        <v>1.8799999999999999E-4</v>
      </c>
      <c r="R5786" s="15">
        <v>0.27576000000000001</v>
      </c>
      <c r="S5786" s="15">
        <v>0.78273199999999998</v>
      </c>
      <c r="T5786" s="15"/>
    </row>
    <row r="5787" spans="2:20">
      <c r="B5787" s="20"/>
      <c r="C5787" s="15" t="s">
        <v>16815</v>
      </c>
      <c r="D5787" s="15">
        <v>17</v>
      </c>
      <c r="E5787" s="15">
        <v>78360453</v>
      </c>
      <c r="F5787" s="15">
        <v>78373911</v>
      </c>
      <c r="G5787" s="15">
        <v>9.7600000000000006E-2</v>
      </c>
      <c r="H5787" s="15" t="s">
        <v>2255</v>
      </c>
      <c r="I5787" s="15">
        <v>3.5</v>
      </c>
      <c r="J5787" s="15" t="s">
        <v>16816</v>
      </c>
      <c r="K5787" s="15">
        <v>8.3876000000000006E-2</v>
      </c>
      <c r="L5787" s="15">
        <v>5.95</v>
      </c>
      <c r="M5787" s="15">
        <v>0.245</v>
      </c>
      <c r="N5787" s="15">
        <v>477</v>
      </c>
      <c r="O5787" s="15">
        <v>3</v>
      </c>
      <c r="P5787" s="15">
        <v>8.1900000000000001E-2</v>
      </c>
      <c r="Q5787" s="16">
        <v>3.9899999999999997E-9</v>
      </c>
      <c r="R5787" s="15">
        <v>0.275528</v>
      </c>
      <c r="S5787" s="15">
        <v>0.78290999999999999</v>
      </c>
      <c r="T5787" s="15"/>
    </row>
    <row r="5788" spans="2:20">
      <c r="B5788" s="20"/>
      <c r="C5788" s="15" t="s">
        <v>5427</v>
      </c>
      <c r="D5788" s="15">
        <v>8</v>
      </c>
      <c r="E5788" s="15">
        <v>120445422</v>
      </c>
      <c r="F5788" s="15">
        <v>120542133</v>
      </c>
      <c r="G5788" s="15">
        <v>0.1525</v>
      </c>
      <c r="H5788" s="15" t="s">
        <v>21021</v>
      </c>
      <c r="I5788" s="15">
        <v>-3.78</v>
      </c>
      <c r="J5788" s="15" t="s">
        <v>14896</v>
      </c>
      <c r="K5788" s="15">
        <v>0.10199999999999999</v>
      </c>
      <c r="L5788" s="15">
        <v>6.41</v>
      </c>
      <c r="M5788" s="15">
        <v>-0.35199999999999998</v>
      </c>
      <c r="N5788" s="15">
        <v>448</v>
      </c>
      <c r="O5788" s="15">
        <v>6</v>
      </c>
      <c r="P5788" s="15">
        <v>8.9234999999999995E-2</v>
      </c>
      <c r="Q5788" s="16">
        <v>7.9299999999999995E-10</v>
      </c>
      <c r="R5788" s="15">
        <v>-0.27553</v>
      </c>
      <c r="S5788" s="15">
        <v>0.78291200000000005</v>
      </c>
      <c r="T5788" s="15"/>
    </row>
    <row r="5789" spans="2:20">
      <c r="B5789" s="20"/>
      <c r="C5789" s="15" t="s">
        <v>7349</v>
      </c>
      <c r="D5789" s="15">
        <v>3</v>
      </c>
      <c r="E5789" s="15">
        <v>9933822</v>
      </c>
      <c r="F5789" s="15">
        <v>9945413</v>
      </c>
      <c r="G5789" s="15">
        <v>0.55979999999999996</v>
      </c>
      <c r="H5789" s="15" t="s">
        <v>20241</v>
      </c>
      <c r="I5789" s="15">
        <v>2.52</v>
      </c>
      <c r="J5789" s="15" t="s">
        <v>15891</v>
      </c>
      <c r="K5789" s="15">
        <v>0.192</v>
      </c>
      <c r="L5789" s="15">
        <v>8.7899999999999991</v>
      </c>
      <c r="M5789" s="15">
        <v>-0.24099999999999999</v>
      </c>
      <c r="N5789" s="15">
        <v>478</v>
      </c>
      <c r="O5789" s="15">
        <v>36</v>
      </c>
      <c r="P5789" s="15">
        <v>0.26800000000000002</v>
      </c>
      <c r="Q5789" s="16">
        <v>8.5499999999999999E-29</v>
      </c>
      <c r="R5789" s="15">
        <v>-0.27573999999999999</v>
      </c>
      <c r="S5789" s="15">
        <v>0.78300000000000003</v>
      </c>
      <c r="T5789" s="15"/>
    </row>
    <row r="5790" spans="2:20">
      <c r="B5790" s="20"/>
      <c r="C5790" s="15" t="s">
        <v>4332</v>
      </c>
      <c r="D5790" s="15">
        <v>22</v>
      </c>
      <c r="E5790" s="15">
        <v>37849328</v>
      </c>
      <c r="F5790" s="15">
        <v>37876011</v>
      </c>
      <c r="G5790" s="15">
        <v>9.8599999999999993E-2</v>
      </c>
      <c r="H5790" s="15" t="s">
        <v>2194</v>
      </c>
      <c r="I5790" s="15">
        <v>-5.45</v>
      </c>
      <c r="J5790" s="15" t="s">
        <v>10891</v>
      </c>
      <c r="K5790" s="15">
        <v>1.9664999999999998E-2</v>
      </c>
      <c r="L5790" s="15">
        <v>4.29</v>
      </c>
      <c r="M5790" s="15">
        <v>0.872</v>
      </c>
      <c r="N5790" s="15">
        <v>402</v>
      </c>
      <c r="O5790" s="15">
        <v>10</v>
      </c>
      <c r="P5790" s="15">
        <v>2.6301999999999999E-2</v>
      </c>
      <c r="Q5790" s="15">
        <v>7.0100000000000002E-4</v>
      </c>
      <c r="R5790" s="15">
        <v>-0.27534999999999998</v>
      </c>
      <c r="S5790" s="15">
        <v>0.78300000000000003</v>
      </c>
      <c r="T5790" s="15"/>
    </row>
    <row r="5791" spans="2:20">
      <c r="B5791" s="20"/>
      <c r="C5791" s="15" t="s">
        <v>7185</v>
      </c>
      <c r="D5791" s="15">
        <v>7</v>
      </c>
      <c r="E5791" s="15">
        <v>105110704</v>
      </c>
      <c r="F5791" s="15">
        <v>105399308</v>
      </c>
      <c r="G5791" s="15">
        <v>0.14000000000000001</v>
      </c>
      <c r="H5791" s="15" t="s">
        <v>2233</v>
      </c>
      <c r="I5791" s="15">
        <v>-3.42</v>
      </c>
      <c r="J5791" s="15" t="s">
        <v>1746</v>
      </c>
      <c r="K5791" s="15">
        <v>2.9399999999999999E-2</v>
      </c>
      <c r="L5791" s="15">
        <v>5.62</v>
      </c>
      <c r="M5791" s="15">
        <v>0.185</v>
      </c>
      <c r="N5791" s="15">
        <v>509</v>
      </c>
      <c r="O5791" s="15">
        <v>4</v>
      </c>
      <c r="P5791" s="15">
        <v>3.15E-2</v>
      </c>
      <c r="Q5791" s="16">
        <v>2.2800000000000001E-4</v>
      </c>
      <c r="R5791" s="15">
        <v>0.27511000000000002</v>
      </c>
      <c r="S5791" s="15">
        <v>0.78300000000000003</v>
      </c>
      <c r="T5791" s="15"/>
    </row>
    <row r="5792" spans="2:20">
      <c r="B5792" s="20"/>
      <c r="C5792" s="15" t="s">
        <v>6826</v>
      </c>
      <c r="D5792" s="15">
        <v>6</v>
      </c>
      <c r="E5792" s="15">
        <v>99520693</v>
      </c>
      <c r="F5792" s="15">
        <v>99531918</v>
      </c>
      <c r="G5792" s="15">
        <v>7.6700000000000004E-2</v>
      </c>
      <c r="H5792" s="15" t="s">
        <v>20981</v>
      </c>
      <c r="I5792" s="15">
        <v>3.18</v>
      </c>
      <c r="J5792" s="15" t="s">
        <v>14062</v>
      </c>
      <c r="K5792" s="15">
        <v>-2.2420000000000001E-3</v>
      </c>
      <c r="L5792" s="15">
        <v>-3.5</v>
      </c>
      <c r="M5792" s="15">
        <v>0.32</v>
      </c>
      <c r="N5792" s="15">
        <v>450</v>
      </c>
      <c r="O5792" s="15">
        <v>3</v>
      </c>
      <c r="P5792" s="15">
        <v>2.581E-3</v>
      </c>
      <c r="Q5792" s="15">
        <v>0.156</v>
      </c>
      <c r="R5792" s="15">
        <v>-0.27508300000000002</v>
      </c>
      <c r="S5792" s="15">
        <v>0.78325299999999998</v>
      </c>
      <c r="T5792" s="15"/>
    </row>
    <row r="5793" spans="2:20">
      <c r="B5793" s="20"/>
      <c r="C5793" s="15" t="s">
        <v>16538</v>
      </c>
      <c r="D5793" s="15">
        <v>11</v>
      </c>
      <c r="E5793" s="15">
        <v>94472908</v>
      </c>
      <c r="F5793" s="15">
        <v>94473570</v>
      </c>
      <c r="G5793" s="15">
        <v>0.53849999999999998</v>
      </c>
      <c r="H5793" s="15" t="s">
        <v>20423</v>
      </c>
      <c r="I5793" s="15">
        <v>-2.92</v>
      </c>
      <c r="J5793" s="15" t="s">
        <v>16539</v>
      </c>
      <c r="K5793" s="15">
        <v>0.56236399999999998</v>
      </c>
      <c r="L5793" s="15">
        <v>14.94</v>
      </c>
      <c r="M5793" s="15">
        <v>-0.28899999999999998</v>
      </c>
      <c r="N5793" s="15">
        <v>412</v>
      </c>
      <c r="O5793" s="15">
        <v>4</v>
      </c>
      <c r="P5793" s="15">
        <v>0.55600000000000005</v>
      </c>
      <c r="Q5793" s="16">
        <v>1.0500000000000001E-71</v>
      </c>
      <c r="R5793" s="15">
        <v>-0.27483999999999997</v>
      </c>
      <c r="S5793" s="15">
        <v>0.78343799999999997</v>
      </c>
      <c r="T5793" s="15"/>
    </row>
    <row r="5794" spans="2:20">
      <c r="B5794" s="20"/>
      <c r="C5794" s="15" t="s">
        <v>5981</v>
      </c>
      <c r="D5794" s="15">
        <v>4</v>
      </c>
      <c r="E5794" s="15">
        <v>98995620</v>
      </c>
      <c r="F5794" s="15">
        <v>99062813</v>
      </c>
      <c r="G5794" s="15">
        <v>0.13769999999999999</v>
      </c>
      <c r="H5794" s="15" t="s">
        <v>2924</v>
      </c>
      <c r="I5794" s="15">
        <v>3.02</v>
      </c>
      <c r="J5794" s="15" t="s">
        <v>17312</v>
      </c>
      <c r="K5794" s="15">
        <v>2.6889E-2</v>
      </c>
      <c r="L5794" s="15">
        <v>-4.53</v>
      </c>
      <c r="M5794" s="15">
        <v>0.72199999999999998</v>
      </c>
      <c r="N5794" s="15">
        <v>508</v>
      </c>
      <c r="O5794" s="15">
        <v>31</v>
      </c>
      <c r="P5794" s="15">
        <v>3.1766000000000003E-2</v>
      </c>
      <c r="Q5794" s="16">
        <v>2.14E-4</v>
      </c>
      <c r="R5794" s="15">
        <v>-0.27478000000000002</v>
      </c>
      <c r="S5794" s="15">
        <v>0.78349000000000002</v>
      </c>
      <c r="T5794" s="15"/>
    </row>
    <row r="5795" spans="2:20">
      <c r="B5795" s="20"/>
      <c r="C5795" s="15" t="s">
        <v>6084</v>
      </c>
      <c r="D5795" s="15">
        <v>10</v>
      </c>
      <c r="E5795" s="15">
        <v>5765223</v>
      </c>
      <c r="F5795" s="15">
        <v>5842132</v>
      </c>
      <c r="G5795" s="15">
        <v>0.34960000000000002</v>
      </c>
      <c r="H5795" s="15" t="s">
        <v>20840</v>
      </c>
      <c r="I5795" s="15">
        <v>3.32</v>
      </c>
      <c r="J5795" s="15" t="s">
        <v>17389</v>
      </c>
      <c r="K5795" s="15">
        <v>0.23756099999999999</v>
      </c>
      <c r="L5795" s="15">
        <v>-10.01</v>
      </c>
      <c r="M5795" s="15">
        <v>7.9000000000000001E-2</v>
      </c>
      <c r="N5795" s="15">
        <v>738</v>
      </c>
      <c r="O5795" s="15">
        <v>37</v>
      </c>
      <c r="P5795" s="15">
        <v>0.26200000000000001</v>
      </c>
      <c r="Q5795" s="16">
        <v>5.1200000000000004E-28</v>
      </c>
      <c r="R5795" s="15">
        <v>0.27401999999999999</v>
      </c>
      <c r="S5795" s="15">
        <v>0.78406699999999996</v>
      </c>
      <c r="T5795" s="15"/>
    </row>
    <row r="5796" spans="2:20">
      <c r="B5796" s="20"/>
      <c r="C5796" s="15" t="s">
        <v>17196</v>
      </c>
      <c r="D5796" s="15">
        <v>18</v>
      </c>
      <c r="E5796" s="15">
        <v>68715299</v>
      </c>
      <c r="F5796" s="15">
        <v>69055189</v>
      </c>
      <c r="G5796" s="15">
        <v>0.1211</v>
      </c>
      <c r="H5796" s="15" t="s">
        <v>17197</v>
      </c>
      <c r="I5796" s="15">
        <v>-3.09</v>
      </c>
      <c r="J5796" s="15" t="s">
        <v>17198</v>
      </c>
      <c r="K5796" s="15">
        <v>2.6259000000000001E-2</v>
      </c>
      <c r="L5796" s="15">
        <v>4.87</v>
      </c>
      <c r="M5796" s="15">
        <v>-0.39</v>
      </c>
      <c r="N5796" s="15">
        <v>618</v>
      </c>
      <c r="O5796" s="15">
        <v>4</v>
      </c>
      <c r="P5796" s="15">
        <v>3.8980000000000001E-2</v>
      </c>
      <c r="Q5796" s="16">
        <v>4.5099999999999998E-5</v>
      </c>
      <c r="R5796" s="15">
        <v>-0.27389999999999998</v>
      </c>
      <c r="S5796" s="15">
        <v>0.78415000000000001</v>
      </c>
      <c r="T5796" s="15"/>
    </row>
    <row r="5797" spans="2:20">
      <c r="B5797" s="20"/>
      <c r="C5797" s="15" t="s">
        <v>17031</v>
      </c>
      <c r="D5797" s="15">
        <v>11</v>
      </c>
      <c r="E5797" s="15">
        <v>333192</v>
      </c>
      <c r="F5797" s="15">
        <v>333688</v>
      </c>
      <c r="G5797" s="15">
        <v>0.38540000000000002</v>
      </c>
      <c r="H5797" s="15" t="s">
        <v>8395</v>
      </c>
      <c r="I5797" s="15">
        <v>3.8</v>
      </c>
      <c r="J5797" s="15" t="s">
        <v>15119</v>
      </c>
      <c r="K5797" s="15">
        <v>0.119972</v>
      </c>
      <c r="L5797" s="15">
        <v>-7.13</v>
      </c>
      <c r="M5797" s="15">
        <v>-0.49299999999999999</v>
      </c>
      <c r="N5797" s="15">
        <v>327</v>
      </c>
      <c r="O5797" s="15">
        <v>37</v>
      </c>
      <c r="P5797" s="15">
        <v>0.20200000000000001</v>
      </c>
      <c r="Q5797" s="16">
        <v>2.5299999999999999E-21</v>
      </c>
      <c r="R5797" s="15">
        <v>0.27310000000000001</v>
      </c>
      <c r="S5797" s="15">
        <v>0.78477399999999997</v>
      </c>
      <c r="T5797" s="15"/>
    </row>
    <row r="5798" spans="2:20">
      <c r="B5798" s="20"/>
      <c r="C5798" s="15" t="s">
        <v>17586</v>
      </c>
      <c r="D5798" s="15">
        <v>8</v>
      </c>
      <c r="E5798" s="15">
        <v>144409492</v>
      </c>
      <c r="F5798" s="15">
        <v>144409976</v>
      </c>
      <c r="G5798" s="15">
        <v>0.1673</v>
      </c>
      <c r="H5798" s="15" t="s">
        <v>20469</v>
      </c>
      <c r="I5798" s="15">
        <v>-2.4500000000000002</v>
      </c>
      <c r="J5798" s="15" t="s">
        <v>1697</v>
      </c>
      <c r="K5798" s="15">
        <v>7.3700000000000002E-2</v>
      </c>
      <c r="L5798" s="15">
        <v>-6.11</v>
      </c>
      <c r="M5798" s="15">
        <v>-0.36499999999999999</v>
      </c>
      <c r="N5798" s="15">
        <v>222</v>
      </c>
      <c r="O5798" s="15">
        <v>7</v>
      </c>
      <c r="P5798" s="15">
        <v>7.2368000000000002E-2</v>
      </c>
      <c r="Q5798" s="16">
        <v>3.2399999999999999E-8</v>
      </c>
      <c r="R5798" s="15">
        <v>0.27301999999999998</v>
      </c>
      <c r="S5798" s="15">
        <v>0.78484200000000004</v>
      </c>
      <c r="T5798" s="15"/>
    </row>
    <row r="5799" spans="2:20">
      <c r="B5799" s="20"/>
      <c r="C5799" s="15" t="s">
        <v>12136</v>
      </c>
      <c r="D5799" s="15">
        <v>1</v>
      </c>
      <c r="E5799" s="15">
        <v>246682108</v>
      </c>
      <c r="F5799" s="15">
        <v>246685075</v>
      </c>
      <c r="G5799" s="15">
        <v>0.1196</v>
      </c>
      <c r="H5799" s="15" t="s">
        <v>20194</v>
      </c>
      <c r="I5799" s="15">
        <v>2.96</v>
      </c>
      <c r="J5799" s="15" t="s">
        <v>12137</v>
      </c>
      <c r="K5799" s="15">
        <v>9.4500000000000001E-3</v>
      </c>
      <c r="L5799" s="15">
        <v>4.1500000000000004</v>
      </c>
      <c r="M5799" s="15">
        <v>-0.89400000000000002</v>
      </c>
      <c r="N5799" s="15">
        <v>432</v>
      </c>
      <c r="O5799" s="15">
        <v>5</v>
      </c>
      <c r="P5799" s="15">
        <v>2.8799999999999999E-2</v>
      </c>
      <c r="Q5799" s="16">
        <v>4.1199999999999999E-4</v>
      </c>
      <c r="R5799" s="15">
        <v>0.27246999999999999</v>
      </c>
      <c r="S5799" s="15">
        <v>0.78500000000000003</v>
      </c>
      <c r="T5799" s="15"/>
    </row>
    <row r="5800" spans="2:20">
      <c r="B5800" s="20"/>
      <c r="C5800" s="15" t="s">
        <v>12912</v>
      </c>
      <c r="D5800" s="15">
        <v>3</v>
      </c>
      <c r="E5800" s="15">
        <v>128859716</v>
      </c>
      <c r="F5800" s="15">
        <v>128860526</v>
      </c>
      <c r="G5800" s="15">
        <v>0.33079999999999998</v>
      </c>
      <c r="H5800" s="15" t="s">
        <v>19948</v>
      </c>
      <c r="I5800" s="15">
        <v>2.6</v>
      </c>
      <c r="J5800" s="15" t="s">
        <v>12913</v>
      </c>
      <c r="K5800" s="15">
        <v>0.25600000000000001</v>
      </c>
      <c r="L5800" s="15">
        <v>10.29</v>
      </c>
      <c r="M5800" s="15">
        <v>-0.11</v>
      </c>
      <c r="N5800" s="15">
        <v>337</v>
      </c>
      <c r="O5800" s="15">
        <v>9</v>
      </c>
      <c r="P5800" s="15">
        <v>0.254</v>
      </c>
      <c r="Q5800" s="15">
        <v>4.0300000000000002E-27</v>
      </c>
      <c r="R5800" s="15">
        <v>-0.27328000000000002</v>
      </c>
      <c r="S5800" s="15">
        <v>0.78500000000000003</v>
      </c>
      <c r="T5800" s="15"/>
    </row>
    <row r="5801" spans="2:20">
      <c r="B5801" s="20"/>
      <c r="C5801" s="15" t="s">
        <v>14339</v>
      </c>
      <c r="D5801" s="15">
        <v>22</v>
      </c>
      <c r="E5801" s="15">
        <v>50200076</v>
      </c>
      <c r="F5801" s="15">
        <v>50200837</v>
      </c>
      <c r="G5801" s="15">
        <v>0.33529999999999999</v>
      </c>
      <c r="H5801" s="15" t="s">
        <v>589</v>
      </c>
      <c r="I5801" s="15">
        <v>-3.67</v>
      </c>
      <c r="J5801" s="15" t="s">
        <v>14340</v>
      </c>
      <c r="K5801" s="15">
        <v>4.6296999999999998E-2</v>
      </c>
      <c r="L5801" s="15">
        <v>6.34</v>
      </c>
      <c r="M5801" s="15">
        <v>1.3759999999999999</v>
      </c>
      <c r="N5801" s="15">
        <v>407</v>
      </c>
      <c r="O5801" s="15">
        <v>10</v>
      </c>
      <c r="P5801" s="15">
        <v>0.15337799999999999</v>
      </c>
      <c r="Q5801" s="16">
        <v>3.4700000000000002E-16</v>
      </c>
      <c r="R5801" s="15">
        <v>0.27231</v>
      </c>
      <c r="S5801" s="15">
        <v>0.78500000000000003</v>
      </c>
      <c r="T5801" s="15"/>
    </row>
    <row r="5802" spans="2:20">
      <c r="B5802" s="20"/>
      <c r="C5802" s="15" t="s">
        <v>6630</v>
      </c>
      <c r="D5802" s="15">
        <v>8</v>
      </c>
      <c r="E5802" s="15">
        <v>73294612</v>
      </c>
      <c r="F5802" s="15">
        <v>73325281</v>
      </c>
      <c r="G5802" s="15">
        <v>8.7800000000000003E-2</v>
      </c>
      <c r="H5802" s="15" t="s">
        <v>20678</v>
      </c>
      <c r="I5802" s="15">
        <v>2.91</v>
      </c>
      <c r="J5802" s="15" t="s">
        <v>16365</v>
      </c>
      <c r="K5802" s="15">
        <v>-2.2200000000000002E-3</v>
      </c>
      <c r="L5802" s="15">
        <v>4.05</v>
      </c>
      <c r="M5802" s="15">
        <v>0.75</v>
      </c>
      <c r="N5802" s="15">
        <v>529</v>
      </c>
      <c r="O5802" s="15">
        <v>13</v>
      </c>
      <c r="P5802" s="15">
        <v>6.2379999999999996E-3</v>
      </c>
      <c r="Q5802" s="15">
        <v>6.2899999999999998E-2</v>
      </c>
      <c r="R5802" s="15">
        <v>0.27234999999999998</v>
      </c>
      <c r="S5802" s="15">
        <v>0.78535100000000002</v>
      </c>
      <c r="T5802" s="15"/>
    </row>
    <row r="5803" spans="2:20">
      <c r="B5803" s="20"/>
      <c r="C5803" s="15" t="s">
        <v>5295</v>
      </c>
      <c r="D5803" s="15">
        <v>9</v>
      </c>
      <c r="E5803" s="15">
        <v>113373419</v>
      </c>
      <c r="F5803" s="15">
        <v>113376999</v>
      </c>
      <c r="G5803" s="15">
        <v>0.22789999999999999</v>
      </c>
      <c r="H5803" s="15" t="s">
        <v>19959</v>
      </c>
      <c r="I5803" s="15">
        <v>2.65</v>
      </c>
      <c r="J5803" s="15" t="s">
        <v>1803</v>
      </c>
      <c r="K5803" s="15">
        <v>0.103204</v>
      </c>
      <c r="L5803" s="15">
        <v>-7.25</v>
      </c>
      <c r="M5803" s="15">
        <v>-0.17899999999999999</v>
      </c>
      <c r="N5803" s="15">
        <v>577</v>
      </c>
      <c r="O5803" s="15">
        <v>4</v>
      </c>
      <c r="P5803" s="15">
        <v>0.15808</v>
      </c>
      <c r="Q5803" s="15">
        <v>1.14E-16</v>
      </c>
      <c r="R5803" s="15">
        <v>0.27229999999999999</v>
      </c>
      <c r="S5803" s="15">
        <v>0.78537999999999997</v>
      </c>
      <c r="T5803" s="15"/>
    </row>
    <row r="5804" spans="2:20">
      <c r="B5804" s="20"/>
      <c r="C5804" s="15" t="s">
        <v>5168</v>
      </c>
      <c r="D5804" s="15">
        <v>6</v>
      </c>
      <c r="E5804" s="15">
        <v>52577307</v>
      </c>
      <c r="F5804" s="15">
        <v>52583993</v>
      </c>
      <c r="G5804" s="15">
        <v>0.1956</v>
      </c>
      <c r="H5804" s="15" t="s">
        <v>9361</v>
      </c>
      <c r="I5804" s="15">
        <v>-2.44</v>
      </c>
      <c r="J5804" s="15" t="s">
        <v>15171</v>
      </c>
      <c r="K5804" s="15">
        <v>2.7390999999999999E-2</v>
      </c>
      <c r="L5804" s="15">
        <v>-5.21</v>
      </c>
      <c r="M5804" s="15">
        <v>-0.156</v>
      </c>
      <c r="N5804" s="15">
        <v>565</v>
      </c>
      <c r="O5804" s="15">
        <v>18</v>
      </c>
      <c r="P5804" s="15">
        <v>8.1069000000000002E-2</v>
      </c>
      <c r="Q5804" s="16">
        <v>4.8099999999999997E-9</v>
      </c>
      <c r="R5804" s="15">
        <v>-0.27202500000000002</v>
      </c>
      <c r="S5804" s="15">
        <v>0.78560300000000005</v>
      </c>
      <c r="T5804" s="15"/>
    </row>
    <row r="5805" spans="2:20">
      <c r="B5805" s="20"/>
      <c r="C5805" s="15" t="s">
        <v>4783</v>
      </c>
      <c r="D5805" s="15">
        <v>17</v>
      </c>
      <c r="E5805" s="15">
        <v>39671122</v>
      </c>
      <c r="F5805" s="15">
        <v>39696797</v>
      </c>
      <c r="G5805" s="15">
        <v>0.14630000000000001</v>
      </c>
      <c r="H5805" s="15" t="s">
        <v>2277</v>
      </c>
      <c r="I5805" s="15">
        <v>-3.08</v>
      </c>
      <c r="J5805" s="15" t="s">
        <v>12274</v>
      </c>
      <c r="K5805" s="15">
        <v>9.3598000000000001E-2</v>
      </c>
      <c r="L5805" s="15">
        <v>6.16</v>
      </c>
      <c r="M5805" s="15">
        <v>-0.378</v>
      </c>
      <c r="N5805" s="15">
        <v>318</v>
      </c>
      <c r="O5805" s="15">
        <v>5</v>
      </c>
      <c r="P5805" s="15">
        <v>0.114</v>
      </c>
      <c r="Q5805" s="16">
        <v>2.9000000000000002E-12</v>
      </c>
      <c r="R5805" s="15">
        <v>-0.27199899999999999</v>
      </c>
      <c r="S5805" s="15">
        <v>0.78561999999999999</v>
      </c>
      <c r="T5805" s="15"/>
    </row>
    <row r="5806" spans="2:20">
      <c r="B5806" s="20"/>
      <c r="C5806" s="15" t="s">
        <v>7366</v>
      </c>
      <c r="D5806" s="15">
        <v>3</v>
      </c>
      <c r="E5806" s="15">
        <v>47495640</v>
      </c>
      <c r="F5806" s="15">
        <v>47513761</v>
      </c>
      <c r="G5806" s="15">
        <v>0.151</v>
      </c>
      <c r="H5806" s="15" t="s">
        <v>13135</v>
      </c>
      <c r="I5806" s="15">
        <v>2.76</v>
      </c>
      <c r="J5806" s="15" t="s">
        <v>13136</v>
      </c>
      <c r="K5806" s="15">
        <v>3.6799999999999999E-2</v>
      </c>
      <c r="L5806" s="15">
        <v>4.5999999999999996</v>
      </c>
      <c r="M5806" s="15">
        <v>0.88900000000000001</v>
      </c>
      <c r="N5806" s="15">
        <v>145</v>
      </c>
      <c r="O5806" s="15">
        <v>3</v>
      </c>
      <c r="P5806" s="15">
        <v>3.8100000000000002E-2</v>
      </c>
      <c r="Q5806" s="15">
        <v>5.49E-5</v>
      </c>
      <c r="R5806" s="15">
        <v>0.27089000000000002</v>
      </c>
      <c r="S5806" s="15">
        <v>0.78600000000000003</v>
      </c>
      <c r="T5806" s="15"/>
    </row>
    <row r="5807" spans="2:20">
      <c r="B5807" s="20"/>
      <c r="C5807" s="15" t="s">
        <v>5026</v>
      </c>
      <c r="D5807" s="15">
        <v>1</v>
      </c>
      <c r="E5807" s="15">
        <v>154502219</v>
      </c>
      <c r="F5807" s="15">
        <v>154548147</v>
      </c>
      <c r="G5807" s="15">
        <v>0.1951</v>
      </c>
      <c r="H5807" s="15" t="s">
        <v>21022</v>
      </c>
      <c r="I5807" s="15">
        <v>2.98</v>
      </c>
      <c r="J5807" s="15" t="s">
        <v>13196</v>
      </c>
      <c r="K5807" s="15">
        <v>0.13600000000000001</v>
      </c>
      <c r="L5807" s="15">
        <v>-7.96</v>
      </c>
      <c r="M5807" s="15">
        <v>0.42</v>
      </c>
      <c r="N5807" s="15">
        <v>406</v>
      </c>
      <c r="O5807" s="15">
        <v>2</v>
      </c>
      <c r="P5807" s="15">
        <v>0.155</v>
      </c>
      <c r="Q5807" s="16">
        <v>2.5999999999999998E-16</v>
      </c>
      <c r="R5807" s="15">
        <v>0.27096999999999999</v>
      </c>
      <c r="S5807" s="15">
        <v>0.78600000000000003</v>
      </c>
      <c r="T5807" s="15"/>
    </row>
    <row r="5808" spans="2:20">
      <c r="B5808" s="20"/>
      <c r="C5808" s="15" t="s">
        <v>4924</v>
      </c>
      <c r="D5808" s="15">
        <v>11</v>
      </c>
      <c r="E5808" s="15">
        <v>119067699</v>
      </c>
      <c r="F5808" s="15">
        <v>119081978</v>
      </c>
      <c r="G5808" s="15">
        <v>0.28410000000000002</v>
      </c>
      <c r="H5808" s="15" t="s">
        <v>2238</v>
      </c>
      <c r="I5808" s="15">
        <v>3.06</v>
      </c>
      <c r="J5808" s="15" t="s">
        <v>12492</v>
      </c>
      <c r="K5808" s="15">
        <v>0.18082999999999999</v>
      </c>
      <c r="L5808" s="15">
        <v>9.24</v>
      </c>
      <c r="M5808" s="15">
        <v>0.14399999999999999</v>
      </c>
      <c r="N5808" s="15">
        <v>374</v>
      </c>
      <c r="O5808" s="15">
        <v>7</v>
      </c>
      <c r="P5808" s="15">
        <v>0.20100000000000001</v>
      </c>
      <c r="Q5808" s="16">
        <v>3.8099999999999996E-21</v>
      </c>
      <c r="R5808" s="15">
        <v>0.27150000000000002</v>
      </c>
      <c r="S5808" s="15">
        <v>0.78600800000000004</v>
      </c>
      <c r="T5808" s="15"/>
    </row>
    <row r="5809" spans="2:20">
      <c r="B5809" s="20"/>
      <c r="C5809" s="15" t="s">
        <v>17449</v>
      </c>
      <c r="D5809" s="15">
        <v>14</v>
      </c>
      <c r="E5809" s="15">
        <v>70907405</v>
      </c>
      <c r="F5809" s="15">
        <v>71115382</v>
      </c>
      <c r="G5809" s="15">
        <v>0.2437</v>
      </c>
      <c r="H5809" s="15" t="s">
        <v>21023</v>
      </c>
      <c r="I5809" s="15">
        <v>-2.68</v>
      </c>
      <c r="J5809" s="15" t="s">
        <v>17450</v>
      </c>
      <c r="K5809" s="15">
        <v>0.20822399999999999</v>
      </c>
      <c r="L5809" s="15">
        <v>-9.2100000000000009</v>
      </c>
      <c r="M5809" s="15">
        <v>0.39600000000000002</v>
      </c>
      <c r="N5809" s="15">
        <v>444</v>
      </c>
      <c r="O5809" s="15">
        <v>7</v>
      </c>
      <c r="P5809" s="15">
        <v>0.20077100000000001</v>
      </c>
      <c r="Q5809" s="16">
        <v>3.59E-21</v>
      </c>
      <c r="R5809" s="15">
        <v>-0.2712</v>
      </c>
      <c r="S5809" s="15">
        <v>0.78623500000000002</v>
      </c>
      <c r="T5809" s="15"/>
    </row>
    <row r="5810" spans="2:20">
      <c r="B5810" s="20"/>
      <c r="C5810" s="15" t="s">
        <v>7135</v>
      </c>
      <c r="D5810" s="15">
        <v>18</v>
      </c>
      <c r="E5810" s="15">
        <v>35581117</v>
      </c>
      <c r="F5810" s="15">
        <v>35711834</v>
      </c>
      <c r="G5810" s="15">
        <v>0.1021</v>
      </c>
      <c r="H5810" s="15" t="s">
        <v>21024</v>
      </c>
      <c r="I5810" s="15">
        <v>-2.2000000000000002</v>
      </c>
      <c r="J5810" s="15" t="s">
        <v>17549</v>
      </c>
      <c r="K5810" s="15">
        <v>8.5222000000000006E-2</v>
      </c>
      <c r="L5810" s="15">
        <v>6.05</v>
      </c>
      <c r="M5810" s="15">
        <v>-0.27400000000000002</v>
      </c>
      <c r="N5810" s="15">
        <v>409</v>
      </c>
      <c r="O5810" s="15">
        <v>2</v>
      </c>
      <c r="P5810" s="15">
        <v>6.8243999999999999E-2</v>
      </c>
      <c r="Q5810" s="16">
        <v>7.98E-8</v>
      </c>
      <c r="R5810" s="15">
        <v>-0.2712</v>
      </c>
      <c r="S5810" s="15">
        <v>0.78625999999999996</v>
      </c>
      <c r="T5810" s="15"/>
    </row>
    <row r="5811" spans="2:20">
      <c r="B5811" s="20"/>
      <c r="C5811" s="15" t="s">
        <v>16312</v>
      </c>
      <c r="D5811" s="15">
        <v>12</v>
      </c>
      <c r="E5811" s="15">
        <v>56116586</v>
      </c>
      <c r="F5811" s="15">
        <v>56117943</v>
      </c>
      <c r="G5811" s="15">
        <v>9.1700000000000004E-2</v>
      </c>
      <c r="H5811" s="15" t="s">
        <v>8796</v>
      </c>
      <c r="I5811" s="15">
        <v>2.99</v>
      </c>
      <c r="J5811" s="15" t="s">
        <v>16313</v>
      </c>
      <c r="K5811" s="15">
        <v>2.5460000000000001E-3</v>
      </c>
      <c r="L5811" s="15">
        <v>3.65</v>
      </c>
      <c r="M5811" s="15">
        <v>-0.193</v>
      </c>
      <c r="N5811" s="15">
        <v>272</v>
      </c>
      <c r="O5811" s="15">
        <v>3</v>
      </c>
      <c r="P5811" s="15">
        <v>1.477E-3</v>
      </c>
      <c r="Q5811" s="16">
        <v>0.20899999999999999</v>
      </c>
      <c r="R5811" s="15">
        <v>-0.271152</v>
      </c>
      <c r="S5811" s="15">
        <v>0.78627400000000003</v>
      </c>
      <c r="T5811" s="15"/>
    </row>
    <row r="5812" spans="2:20">
      <c r="B5812" s="20"/>
      <c r="C5812" s="15" t="s">
        <v>3725</v>
      </c>
      <c r="D5812" s="15">
        <v>13</v>
      </c>
      <c r="E5812" s="15">
        <v>108207439</v>
      </c>
      <c r="F5812" s="15">
        <v>108218368</v>
      </c>
      <c r="G5812" s="15">
        <v>0.28439999999999999</v>
      </c>
      <c r="H5812" s="15" t="s">
        <v>2284</v>
      </c>
      <c r="I5812" s="15">
        <v>3.48</v>
      </c>
      <c r="J5812" s="15" t="s">
        <v>970</v>
      </c>
      <c r="K5812" s="15">
        <v>8.4695000000000006E-2</v>
      </c>
      <c r="L5812" s="15">
        <v>-6.41</v>
      </c>
      <c r="M5812" s="15">
        <v>0.58799999999999997</v>
      </c>
      <c r="N5812" s="15">
        <v>575</v>
      </c>
      <c r="O5812" s="15">
        <v>10</v>
      </c>
      <c r="P5812" s="15">
        <v>0.102522</v>
      </c>
      <c r="Q5812" s="16">
        <v>4.1099999999999999E-11</v>
      </c>
      <c r="R5812" s="15">
        <v>-0.27073999999999998</v>
      </c>
      <c r="S5812" s="15">
        <v>0.78659000000000001</v>
      </c>
      <c r="T5812" s="15"/>
    </row>
    <row r="5813" spans="2:20">
      <c r="B5813" s="20"/>
      <c r="C5813" s="15" t="s">
        <v>7392</v>
      </c>
      <c r="D5813" s="15">
        <v>12</v>
      </c>
      <c r="E5813" s="15">
        <v>50763710</v>
      </c>
      <c r="F5813" s="15">
        <v>50821122</v>
      </c>
      <c r="G5813" s="15">
        <v>6.4000000000000001E-2</v>
      </c>
      <c r="H5813" s="15" t="s">
        <v>21025</v>
      </c>
      <c r="I5813" s="15">
        <v>-2.1</v>
      </c>
      <c r="J5813" s="15" t="s">
        <v>2594</v>
      </c>
      <c r="K5813" s="15">
        <v>6.2903000000000001E-2</v>
      </c>
      <c r="L5813" s="15">
        <v>5.53</v>
      </c>
      <c r="M5813" s="15">
        <v>0.27600000000000002</v>
      </c>
      <c r="N5813" s="15">
        <v>312</v>
      </c>
      <c r="O5813" s="15">
        <v>3</v>
      </c>
      <c r="P5813" s="15">
        <v>5.7007000000000002E-2</v>
      </c>
      <c r="Q5813" s="16">
        <v>9.1699999999999997E-7</v>
      </c>
      <c r="R5813" s="15">
        <v>0.27059</v>
      </c>
      <c r="S5813" s="15">
        <v>0.78670600000000002</v>
      </c>
      <c r="T5813" s="15"/>
    </row>
    <row r="5814" spans="2:20">
      <c r="B5814" s="20"/>
      <c r="C5814" s="15" t="s">
        <v>8040</v>
      </c>
      <c r="D5814" s="15">
        <v>10</v>
      </c>
      <c r="E5814" s="15">
        <v>114821744</v>
      </c>
      <c r="F5814" s="15">
        <v>114899832</v>
      </c>
      <c r="G5814" s="15">
        <v>0.1031</v>
      </c>
      <c r="H5814" s="15" t="s">
        <v>21026</v>
      </c>
      <c r="I5814" s="15">
        <v>2.59</v>
      </c>
      <c r="J5814" s="15" t="s">
        <v>17569</v>
      </c>
      <c r="K5814" s="15">
        <v>8.9593000000000006E-2</v>
      </c>
      <c r="L5814" s="15">
        <v>-6.49</v>
      </c>
      <c r="M5814" s="15">
        <v>-0.34499999999999997</v>
      </c>
      <c r="N5814" s="15">
        <v>359</v>
      </c>
      <c r="O5814" s="15">
        <v>4</v>
      </c>
      <c r="P5814" s="15">
        <v>7.3599999999999999E-2</v>
      </c>
      <c r="Q5814" s="16">
        <v>2.4599999999999999E-8</v>
      </c>
      <c r="R5814" s="15">
        <v>0.27056999999999998</v>
      </c>
      <c r="S5814" s="15">
        <v>0.786721</v>
      </c>
      <c r="T5814" s="15"/>
    </row>
    <row r="5815" spans="2:20">
      <c r="B5815" s="20"/>
      <c r="C5815" s="15" t="s">
        <v>6444</v>
      </c>
      <c r="D5815" s="15">
        <v>19</v>
      </c>
      <c r="E5815" s="15">
        <v>10566462</v>
      </c>
      <c r="F5815" s="15">
        <v>10569059</v>
      </c>
      <c r="G5815" s="15">
        <v>9.4299999999999995E-2</v>
      </c>
      <c r="H5815" s="15" t="s">
        <v>19931</v>
      </c>
      <c r="I5815" s="15">
        <v>-3.05</v>
      </c>
      <c r="J5815" s="15" t="s">
        <v>14982</v>
      </c>
      <c r="K5815" s="15">
        <v>7.9299999999999995E-2</v>
      </c>
      <c r="L5815" s="15">
        <v>-5.74</v>
      </c>
      <c r="M5815" s="15">
        <v>0.27</v>
      </c>
      <c r="N5815" s="15">
        <v>341</v>
      </c>
      <c r="O5815" s="15">
        <v>1</v>
      </c>
      <c r="P5815" s="15">
        <v>7.0167999999999994E-2</v>
      </c>
      <c r="Q5815" s="16">
        <v>5.2399999999999999E-8</v>
      </c>
      <c r="R5815" s="15">
        <v>-0.27</v>
      </c>
      <c r="S5815" s="15">
        <v>0.78700000000000003</v>
      </c>
      <c r="T5815" s="15"/>
    </row>
    <row r="5816" spans="2:20">
      <c r="B5816" s="20"/>
      <c r="C5816" s="15" t="s">
        <v>7649</v>
      </c>
      <c r="D5816" s="15">
        <v>22</v>
      </c>
      <c r="E5816" s="15">
        <v>21666009</v>
      </c>
      <c r="F5816" s="15">
        <v>21697543</v>
      </c>
      <c r="G5816" s="15">
        <v>0.153</v>
      </c>
      <c r="H5816" s="15" t="s">
        <v>19854</v>
      </c>
      <c r="I5816" s="15">
        <v>-3.92</v>
      </c>
      <c r="J5816" s="15" t="s">
        <v>15482</v>
      </c>
      <c r="K5816" s="15">
        <v>0.14010700000000001</v>
      </c>
      <c r="L5816" s="15">
        <v>7.63</v>
      </c>
      <c r="M5816" s="15">
        <v>-0.32500000000000001</v>
      </c>
      <c r="N5816" s="15">
        <v>337</v>
      </c>
      <c r="O5816" s="15">
        <v>8</v>
      </c>
      <c r="P5816" s="15">
        <v>0.13583799999999999</v>
      </c>
      <c r="Q5816" s="16">
        <v>2.0900000000000001E-14</v>
      </c>
      <c r="R5816" s="15">
        <v>-0.27012999999999998</v>
      </c>
      <c r="S5816" s="15">
        <v>0.78700000000000003</v>
      </c>
      <c r="T5816" s="15"/>
    </row>
    <row r="5817" spans="2:20">
      <c r="B5817" s="20"/>
      <c r="C5817" s="15" t="s">
        <v>12986</v>
      </c>
      <c r="D5817" s="15">
        <v>1</v>
      </c>
      <c r="E5817" s="15">
        <v>247183813</v>
      </c>
      <c r="F5817" s="15">
        <v>247185482</v>
      </c>
      <c r="G5817" s="15">
        <v>0.25650000000000001</v>
      </c>
      <c r="H5817" s="15" t="s">
        <v>20033</v>
      </c>
      <c r="I5817" s="15">
        <v>3.08</v>
      </c>
      <c r="J5817" s="15" t="s">
        <v>12987</v>
      </c>
      <c r="K5817" s="15">
        <v>0.107</v>
      </c>
      <c r="L5817" s="15">
        <v>7.5</v>
      </c>
      <c r="M5817" s="15">
        <v>0.3</v>
      </c>
      <c r="N5817" s="15">
        <v>445</v>
      </c>
      <c r="O5817" s="15">
        <v>3</v>
      </c>
      <c r="P5817" s="15">
        <v>0.16500000000000001</v>
      </c>
      <c r="Q5817" s="16">
        <v>2.3300000000000001E-17</v>
      </c>
      <c r="R5817" s="15">
        <v>0.27060000000000001</v>
      </c>
      <c r="S5817" s="15">
        <v>0.78700000000000003</v>
      </c>
      <c r="T5817" s="15"/>
    </row>
    <row r="5818" spans="2:20">
      <c r="B5818" s="20"/>
      <c r="C5818" s="15" t="s">
        <v>17124</v>
      </c>
      <c r="D5818" s="15">
        <v>19</v>
      </c>
      <c r="E5818" s="15">
        <v>52369917</v>
      </c>
      <c r="F5818" s="15">
        <v>52385795</v>
      </c>
      <c r="G5818" s="15">
        <v>0.58030000000000004</v>
      </c>
      <c r="H5818" s="15" t="s">
        <v>21027</v>
      </c>
      <c r="I5818" s="15">
        <v>-3.29</v>
      </c>
      <c r="J5818" s="15" t="s">
        <v>17126</v>
      </c>
      <c r="K5818" s="15">
        <v>0.46100000000000002</v>
      </c>
      <c r="L5818" s="15">
        <v>13.7</v>
      </c>
      <c r="M5818" s="15">
        <v>0.17199999999999999</v>
      </c>
      <c r="N5818" s="15">
        <v>467</v>
      </c>
      <c r="O5818" s="15">
        <v>10</v>
      </c>
      <c r="P5818" s="15">
        <v>0.45815400000000001</v>
      </c>
      <c r="Q5818" s="15">
        <v>1.3400000000000001E-54</v>
      </c>
      <c r="R5818" s="15">
        <v>0.27</v>
      </c>
      <c r="S5818" s="15">
        <v>0.78700000000000003</v>
      </c>
      <c r="T5818" s="15"/>
    </row>
    <row r="5819" spans="2:20">
      <c r="B5819" s="20"/>
      <c r="C5819" s="15" t="s">
        <v>13456</v>
      </c>
      <c r="D5819" s="15">
        <v>2</v>
      </c>
      <c r="E5819" s="15">
        <v>120211727</v>
      </c>
      <c r="F5819" s="15">
        <v>120212862</v>
      </c>
      <c r="G5819" s="15">
        <v>4.9299999999999997E-2</v>
      </c>
      <c r="H5819" s="15" t="s">
        <v>348</v>
      </c>
      <c r="I5819" s="15">
        <v>4.8499999999999996</v>
      </c>
      <c r="J5819" s="15" t="s">
        <v>1282</v>
      </c>
      <c r="K5819" s="15">
        <v>4.1500000000000002E-2</v>
      </c>
      <c r="L5819" s="15">
        <v>-4.38</v>
      </c>
      <c r="M5819" s="15">
        <v>0.27</v>
      </c>
      <c r="N5819" s="15">
        <v>312</v>
      </c>
      <c r="O5819" s="15">
        <v>1</v>
      </c>
      <c r="P5819" s="15">
        <v>2.8274000000000001E-2</v>
      </c>
      <c r="Q5819" s="16">
        <v>4.57E-4</v>
      </c>
      <c r="R5819" s="15">
        <v>-0.27</v>
      </c>
      <c r="S5819" s="15">
        <v>0.78715999999999997</v>
      </c>
      <c r="T5819" s="15"/>
    </row>
    <row r="5820" spans="2:20">
      <c r="B5820" s="20"/>
      <c r="C5820" s="15" t="s">
        <v>17349</v>
      </c>
      <c r="D5820" s="15">
        <v>17</v>
      </c>
      <c r="E5820" s="15">
        <v>58325450</v>
      </c>
      <c r="F5820" s="15">
        <v>58395010</v>
      </c>
      <c r="G5820" s="15">
        <v>9.6100000000000005E-2</v>
      </c>
      <c r="H5820" s="15" t="s">
        <v>13939</v>
      </c>
      <c r="I5820" s="15">
        <v>3.65</v>
      </c>
      <c r="J5820" s="15" t="s">
        <v>17350</v>
      </c>
      <c r="K5820" s="15">
        <v>6.4561999999999994E-2</v>
      </c>
      <c r="L5820" s="15">
        <v>5.19</v>
      </c>
      <c r="M5820" s="15">
        <v>0.372</v>
      </c>
      <c r="N5820" s="15">
        <v>358</v>
      </c>
      <c r="O5820" s="15">
        <v>5</v>
      </c>
      <c r="P5820" s="15">
        <v>5.2299999999999999E-2</v>
      </c>
      <c r="Q5820" s="15">
        <v>2.52E-6</v>
      </c>
      <c r="R5820" s="15">
        <v>0.26919300000000002</v>
      </c>
      <c r="S5820" s="15">
        <v>0.78778000000000004</v>
      </c>
      <c r="T5820" s="15"/>
    </row>
    <row r="5821" spans="2:20">
      <c r="B5821" s="20"/>
      <c r="C5821" s="15" t="s">
        <v>3210</v>
      </c>
      <c r="D5821" s="15">
        <v>16</v>
      </c>
      <c r="E5821" s="15">
        <v>77190835</v>
      </c>
      <c r="F5821" s="15">
        <v>77202405</v>
      </c>
      <c r="G5821" s="15">
        <v>0.1104</v>
      </c>
      <c r="H5821" s="15" t="s">
        <v>21028</v>
      </c>
      <c r="I5821" s="15">
        <v>-2.4900000000000002</v>
      </c>
      <c r="J5821" s="15" t="s">
        <v>9714</v>
      </c>
      <c r="K5821" s="15">
        <v>1.6233000000000001E-2</v>
      </c>
      <c r="L5821" s="15">
        <v>4.66</v>
      </c>
      <c r="M5821" s="15">
        <v>-0.182</v>
      </c>
      <c r="N5821" s="15">
        <v>694</v>
      </c>
      <c r="O5821" s="15">
        <v>8</v>
      </c>
      <c r="P5821" s="15">
        <v>5.6000000000000001E-2</v>
      </c>
      <c r="Q5821" s="16">
        <v>1.1400000000000001E-6</v>
      </c>
      <c r="R5821" s="15">
        <v>-0.26871</v>
      </c>
      <c r="S5821" s="15">
        <v>0.78800000000000003</v>
      </c>
      <c r="T5821" s="15"/>
    </row>
    <row r="5822" spans="2:20">
      <c r="B5822" s="20"/>
      <c r="C5822" s="15" t="s">
        <v>8075</v>
      </c>
      <c r="D5822" s="15">
        <v>19</v>
      </c>
      <c r="E5822" s="15">
        <v>44382298</v>
      </c>
      <c r="F5822" s="15">
        <v>44401608</v>
      </c>
      <c r="G5822" s="15">
        <v>0.32819999999999999</v>
      </c>
      <c r="H5822" s="15" t="s">
        <v>20699</v>
      </c>
      <c r="I5822" s="15">
        <v>-2.5</v>
      </c>
      <c r="J5822" s="15" t="s">
        <v>17606</v>
      </c>
      <c r="K5822" s="15">
        <v>0.14699999999999999</v>
      </c>
      <c r="L5822" s="15">
        <v>7.73</v>
      </c>
      <c r="M5822" s="15">
        <v>0.56599999999999995</v>
      </c>
      <c r="N5822" s="15">
        <v>427</v>
      </c>
      <c r="O5822" s="15">
        <v>6</v>
      </c>
      <c r="P5822" s="15">
        <v>0.16465099999999999</v>
      </c>
      <c r="Q5822" s="15">
        <v>2.3900000000000001E-17</v>
      </c>
      <c r="R5822" s="15">
        <v>0.26876</v>
      </c>
      <c r="S5822" s="15">
        <v>0.78800000000000003</v>
      </c>
      <c r="T5822" s="15"/>
    </row>
    <row r="5823" spans="2:20">
      <c r="B5823" s="20"/>
      <c r="C5823" s="15" t="s">
        <v>15833</v>
      </c>
      <c r="D5823" s="15">
        <v>6</v>
      </c>
      <c r="E5823" s="15">
        <v>31665391</v>
      </c>
      <c r="F5823" s="15">
        <v>31670070</v>
      </c>
      <c r="G5823" s="15">
        <v>6.2300000000000001E-2</v>
      </c>
      <c r="H5823" s="15" t="s">
        <v>8750</v>
      </c>
      <c r="I5823" s="15">
        <v>3.68</v>
      </c>
      <c r="J5823" s="15" t="s">
        <v>15834</v>
      </c>
      <c r="K5823" s="15">
        <v>3.787E-3</v>
      </c>
      <c r="L5823" s="15">
        <v>-3.52</v>
      </c>
      <c r="M5823" s="15">
        <v>0.26900000000000002</v>
      </c>
      <c r="N5823" s="15">
        <v>230</v>
      </c>
      <c r="O5823" s="15">
        <v>4</v>
      </c>
      <c r="P5823" s="15">
        <v>5.1200000000000004E-3</v>
      </c>
      <c r="Q5823" s="15">
        <v>8.2299999999999998E-2</v>
      </c>
      <c r="R5823" s="15">
        <v>0.26790000000000003</v>
      </c>
      <c r="S5823" s="15">
        <v>0.78881000000000001</v>
      </c>
      <c r="T5823" s="15"/>
    </row>
    <row r="5824" spans="2:20">
      <c r="B5824" s="20"/>
      <c r="C5824" s="15" t="s">
        <v>6362</v>
      </c>
      <c r="D5824" s="15">
        <v>5</v>
      </c>
      <c r="E5824" s="15">
        <v>69313371</v>
      </c>
      <c r="F5824" s="15">
        <v>69313637</v>
      </c>
      <c r="G5824" s="15">
        <v>0.20150000000000001</v>
      </c>
      <c r="H5824" s="15" t="s">
        <v>18392</v>
      </c>
      <c r="I5824" s="15">
        <v>-2.2400000000000002</v>
      </c>
      <c r="J5824" s="15" t="s">
        <v>14863</v>
      </c>
      <c r="K5824" s="15">
        <v>0.17499999999999999</v>
      </c>
      <c r="L5824" s="15">
        <v>8.52</v>
      </c>
      <c r="M5824" s="15">
        <v>0.23599999999999999</v>
      </c>
      <c r="N5824" s="15">
        <v>234</v>
      </c>
      <c r="O5824" s="15">
        <v>3</v>
      </c>
      <c r="P5824" s="15">
        <v>0.17119599999999999</v>
      </c>
      <c r="Q5824" s="16">
        <v>4.9799999999999997E-18</v>
      </c>
      <c r="R5824" s="15">
        <v>0.26778000000000002</v>
      </c>
      <c r="S5824" s="15">
        <v>0.78900000000000003</v>
      </c>
      <c r="T5824" s="15"/>
    </row>
    <row r="5825" spans="2:20">
      <c r="B5825" s="20"/>
      <c r="C5825" s="15" t="s">
        <v>5728</v>
      </c>
      <c r="D5825" s="15">
        <v>3</v>
      </c>
      <c r="E5825" s="15">
        <v>15450133</v>
      </c>
      <c r="F5825" s="15">
        <v>15521751</v>
      </c>
      <c r="G5825" s="15">
        <v>0.1817</v>
      </c>
      <c r="H5825" s="15" t="s">
        <v>20429</v>
      </c>
      <c r="I5825" s="15">
        <v>2.75</v>
      </c>
      <c r="J5825" s="15" t="s">
        <v>1395</v>
      </c>
      <c r="K5825" s="15">
        <v>3.6999999999999998E-2</v>
      </c>
      <c r="L5825" s="15">
        <v>-5.0999999999999996</v>
      </c>
      <c r="M5825" s="15">
        <v>0.53800000000000003</v>
      </c>
      <c r="N5825" s="15">
        <v>384</v>
      </c>
      <c r="O5825" s="15">
        <v>20</v>
      </c>
      <c r="P5825" s="15">
        <v>6.8000000000000005E-2</v>
      </c>
      <c r="Q5825" s="16">
        <v>8.4800000000000005E-8</v>
      </c>
      <c r="R5825" s="15">
        <v>-0.26739000000000002</v>
      </c>
      <c r="S5825" s="15">
        <v>0.78900000000000003</v>
      </c>
      <c r="T5825" s="15"/>
    </row>
    <row r="5826" spans="2:20">
      <c r="B5826" s="20"/>
      <c r="C5826" s="15" t="s">
        <v>10519</v>
      </c>
      <c r="D5826" s="15">
        <v>22</v>
      </c>
      <c r="E5826" s="15">
        <v>45178990</v>
      </c>
      <c r="F5826" s="15">
        <v>45179310</v>
      </c>
      <c r="G5826" s="15">
        <v>0.11459999999999999</v>
      </c>
      <c r="H5826" s="15" t="s">
        <v>20181</v>
      </c>
      <c r="I5826" s="15">
        <v>3.05</v>
      </c>
      <c r="J5826" s="15" t="s">
        <v>10520</v>
      </c>
      <c r="K5826" s="15">
        <v>4.1240000000000001E-3</v>
      </c>
      <c r="L5826" s="15">
        <v>-3.84</v>
      </c>
      <c r="M5826" s="15">
        <v>-0.76800000000000002</v>
      </c>
      <c r="N5826" s="15">
        <v>638</v>
      </c>
      <c r="O5826" s="15">
        <v>4</v>
      </c>
      <c r="P5826" s="15">
        <v>5.2849999999999998E-3</v>
      </c>
      <c r="Q5826" s="15">
        <v>7.9100000000000004E-2</v>
      </c>
      <c r="R5826" s="15">
        <v>0.26777000000000001</v>
      </c>
      <c r="S5826" s="15">
        <v>0.78900000000000003</v>
      </c>
      <c r="T5826" s="15"/>
    </row>
    <row r="5827" spans="2:20">
      <c r="B5827" s="20"/>
      <c r="C5827" s="15" t="s">
        <v>6750</v>
      </c>
      <c r="D5827" s="15">
        <v>5</v>
      </c>
      <c r="E5827" s="15">
        <v>77425970</v>
      </c>
      <c r="F5827" s="15">
        <v>77620611</v>
      </c>
      <c r="G5827" s="15">
        <v>0.41620000000000001</v>
      </c>
      <c r="H5827" s="15" t="s">
        <v>2497</v>
      </c>
      <c r="I5827" s="15">
        <v>-3.27</v>
      </c>
      <c r="J5827" s="15" t="s">
        <v>14753</v>
      </c>
      <c r="K5827" s="15">
        <v>9.0700000000000003E-2</v>
      </c>
      <c r="L5827" s="15">
        <v>-7.16</v>
      </c>
      <c r="M5827" s="15">
        <v>0.90800000000000003</v>
      </c>
      <c r="N5827" s="15">
        <v>611</v>
      </c>
      <c r="O5827" s="15">
        <v>10</v>
      </c>
      <c r="P5827" s="15">
        <v>0.205592</v>
      </c>
      <c r="Q5827" s="15">
        <v>1.0800000000000001E-21</v>
      </c>
      <c r="R5827" s="15">
        <v>-0.26801999999999998</v>
      </c>
      <c r="S5827" s="15">
        <v>0.78900000000000003</v>
      </c>
      <c r="T5827" s="15"/>
    </row>
    <row r="5828" spans="2:20">
      <c r="B5828" s="20"/>
      <c r="C5828" s="15" t="s">
        <v>7540</v>
      </c>
      <c r="D5828" s="15">
        <v>2</v>
      </c>
      <c r="E5828" s="15">
        <v>105037983</v>
      </c>
      <c r="F5828" s="15">
        <v>105099960</v>
      </c>
      <c r="G5828" s="15">
        <v>0.23180000000000001</v>
      </c>
      <c r="H5828" s="15" t="s">
        <v>2900</v>
      </c>
      <c r="I5828" s="15">
        <v>-4.3499999999999996</v>
      </c>
      <c r="J5828" s="15" t="s">
        <v>15677</v>
      </c>
      <c r="K5828" s="15">
        <v>0.28499999999999998</v>
      </c>
      <c r="L5828" s="15">
        <v>-10.9</v>
      </c>
      <c r="M5828" s="15">
        <v>0.56699999999999995</v>
      </c>
      <c r="N5828" s="15">
        <v>511</v>
      </c>
      <c r="O5828" s="15">
        <v>13</v>
      </c>
      <c r="P5828" s="15">
        <v>0.29604799999999998</v>
      </c>
      <c r="Q5828" s="15">
        <v>4.1100000000000001E-32</v>
      </c>
      <c r="R5828" s="15">
        <v>-0.26727000000000001</v>
      </c>
      <c r="S5828" s="15">
        <v>0.78926300000000005</v>
      </c>
      <c r="T5828" s="15"/>
    </row>
    <row r="5829" spans="2:20">
      <c r="B5829" s="20"/>
      <c r="C5829" s="15" t="s">
        <v>6333</v>
      </c>
      <c r="D5829" s="15">
        <v>11</v>
      </c>
      <c r="E5829" s="15">
        <v>832884</v>
      </c>
      <c r="F5829" s="15">
        <v>839720</v>
      </c>
      <c r="G5829" s="15">
        <v>0.17299999999999999</v>
      </c>
      <c r="H5829" s="15" t="s">
        <v>17965</v>
      </c>
      <c r="I5829" s="15">
        <v>-3.09</v>
      </c>
      <c r="J5829" s="15" t="s">
        <v>15782</v>
      </c>
      <c r="K5829" s="15">
        <v>0.113886</v>
      </c>
      <c r="L5829" s="15">
        <v>-7.69</v>
      </c>
      <c r="M5829" s="15">
        <v>6.5000000000000002E-2</v>
      </c>
      <c r="N5829" s="15">
        <v>406</v>
      </c>
      <c r="O5829" s="15">
        <v>6</v>
      </c>
      <c r="P5829" s="15">
        <v>0.14000000000000001</v>
      </c>
      <c r="Q5829" s="16">
        <v>7.0799999999999999E-15</v>
      </c>
      <c r="R5829" s="15">
        <v>0.26654</v>
      </c>
      <c r="S5829" s="15">
        <v>0.789825</v>
      </c>
      <c r="T5829" s="15"/>
    </row>
    <row r="5830" spans="2:20">
      <c r="B5830" s="20"/>
      <c r="C5830" s="15" t="s">
        <v>6556</v>
      </c>
      <c r="D5830" s="15">
        <v>6</v>
      </c>
      <c r="E5830" s="15">
        <v>8013567</v>
      </c>
      <c r="F5830" s="15">
        <v>8064414</v>
      </c>
      <c r="G5830" s="15">
        <v>9.5200000000000007E-2</v>
      </c>
      <c r="H5830" s="15" t="s">
        <v>8494</v>
      </c>
      <c r="I5830" s="15">
        <v>2.62</v>
      </c>
      <c r="J5830" s="15" t="s">
        <v>1770</v>
      </c>
      <c r="K5830" s="15">
        <v>1.1187000000000001E-2</v>
      </c>
      <c r="L5830" s="15">
        <v>-4.3</v>
      </c>
      <c r="M5830" s="15">
        <v>0.153</v>
      </c>
      <c r="N5830" s="15">
        <v>638</v>
      </c>
      <c r="O5830" s="15">
        <v>13</v>
      </c>
      <c r="P5830" s="15">
        <v>1.4593999999999999E-2</v>
      </c>
      <c r="Q5830" s="16">
        <v>9.2099999999999994E-3</v>
      </c>
      <c r="R5830" s="15">
        <v>-0.266457</v>
      </c>
      <c r="S5830" s="15">
        <v>0.78988700000000001</v>
      </c>
      <c r="T5830" s="15"/>
    </row>
    <row r="5831" spans="2:20">
      <c r="B5831" s="20"/>
      <c r="C5831" s="15" t="s">
        <v>7381</v>
      </c>
      <c r="D5831" s="15">
        <v>15</v>
      </c>
      <c r="E5831" s="15">
        <v>35217345</v>
      </c>
      <c r="F5831" s="15">
        <v>35546192</v>
      </c>
      <c r="G5831" s="15">
        <v>7.4700000000000003E-2</v>
      </c>
      <c r="H5831" s="15" t="s">
        <v>21029</v>
      </c>
      <c r="I5831" s="15">
        <v>3.5</v>
      </c>
      <c r="J5831" s="15" t="s">
        <v>17164</v>
      </c>
      <c r="K5831" s="15">
        <v>5.7167000000000003E-2</v>
      </c>
      <c r="L5831" s="15">
        <v>-4.99</v>
      </c>
      <c r="M5831" s="15">
        <v>-0.184</v>
      </c>
      <c r="N5831" s="15">
        <v>571</v>
      </c>
      <c r="O5831" s="15">
        <v>2</v>
      </c>
      <c r="P5831" s="15">
        <v>5.3895999999999999E-2</v>
      </c>
      <c r="Q5831" s="15">
        <v>1.7999999999999999E-6</v>
      </c>
      <c r="R5831" s="15">
        <v>0.26629999999999998</v>
      </c>
      <c r="S5831" s="15">
        <v>0.78998000000000002</v>
      </c>
      <c r="T5831" s="15"/>
    </row>
    <row r="5832" spans="2:20">
      <c r="B5832" s="20"/>
      <c r="C5832" s="15" t="s">
        <v>6985</v>
      </c>
      <c r="D5832" s="15">
        <v>19</v>
      </c>
      <c r="E5832" s="15">
        <v>41549518</v>
      </c>
      <c r="F5832" s="15">
        <v>41586844</v>
      </c>
      <c r="G5832" s="15">
        <v>0.318</v>
      </c>
      <c r="H5832" s="15" t="s">
        <v>3040</v>
      </c>
      <c r="I5832" s="15">
        <v>-3.46</v>
      </c>
      <c r="J5832" s="15" t="s">
        <v>16490</v>
      </c>
      <c r="K5832" s="15">
        <v>0.186</v>
      </c>
      <c r="L5832" s="15">
        <v>-8.82</v>
      </c>
      <c r="M5832" s="15">
        <v>-0.29099999999999998</v>
      </c>
      <c r="N5832" s="15">
        <v>294</v>
      </c>
      <c r="O5832" s="15">
        <v>7</v>
      </c>
      <c r="P5832" s="15">
        <v>0.21595600000000001</v>
      </c>
      <c r="Q5832" s="16">
        <v>7.93E-23</v>
      </c>
      <c r="R5832" s="15">
        <v>0.26638000000000001</v>
      </c>
      <c r="S5832" s="15">
        <v>0.79</v>
      </c>
      <c r="T5832" s="15"/>
    </row>
    <row r="5833" spans="2:20">
      <c r="B5833" s="20"/>
      <c r="C5833" s="15" t="s">
        <v>6759</v>
      </c>
      <c r="D5833" s="15">
        <v>16</v>
      </c>
      <c r="E5833" s="15">
        <v>72008588</v>
      </c>
      <c r="F5833" s="15">
        <v>72027664</v>
      </c>
      <c r="G5833" s="15">
        <v>0.24199999999999999</v>
      </c>
      <c r="H5833" s="15" t="s">
        <v>19825</v>
      </c>
      <c r="I5833" s="15">
        <v>3.15</v>
      </c>
      <c r="J5833" s="15" t="s">
        <v>1283</v>
      </c>
      <c r="K5833" s="15">
        <v>0.134576</v>
      </c>
      <c r="L5833" s="15">
        <v>-7.6</v>
      </c>
      <c r="M5833" s="15">
        <v>-0.65</v>
      </c>
      <c r="N5833" s="15">
        <v>360</v>
      </c>
      <c r="O5833" s="15">
        <v>6</v>
      </c>
      <c r="P5833" s="15">
        <v>0.13500000000000001</v>
      </c>
      <c r="Q5833" s="16">
        <v>2.3900000000000001E-14</v>
      </c>
      <c r="R5833" s="15">
        <v>0.26615</v>
      </c>
      <c r="S5833" s="15">
        <v>0.79</v>
      </c>
      <c r="T5833" s="15"/>
    </row>
    <row r="5834" spans="2:20">
      <c r="B5834" s="20"/>
      <c r="C5834" s="15" t="s">
        <v>4819</v>
      </c>
      <c r="D5834" s="15">
        <v>1</v>
      </c>
      <c r="E5834" s="15">
        <v>155897808</v>
      </c>
      <c r="F5834" s="15">
        <v>155911404</v>
      </c>
      <c r="G5834" s="15">
        <v>0.1134</v>
      </c>
      <c r="H5834" s="15" t="s">
        <v>21030</v>
      </c>
      <c r="I5834" s="15">
        <v>2.2200000000000002</v>
      </c>
      <c r="J5834" s="15" t="s">
        <v>1381</v>
      </c>
      <c r="K5834" s="15">
        <v>8.2199999999999995E-2</v>
      </c>
      <c r="L5834" s="15">
        <v>-6.23</v>
      </c>
      <c r="M5834" s="15">
        <v>-0.34200000000000003</v>
      </c>
      <c r="N5834" s="15">
        <v>259</v>
      </c>
      <c r="O5834" s="15">
        <v>4</v>
      </c>
      <c r="P5834" s="15">
        <v>9.2499999999999999E-2</v>
      </c>
      <c r="Q5834" s="16">
        <v>3.8600000000000001E-10</v>
      </c>
      <c r="R5834" s="15">
        <v>0.26667000000000002</v>
      </c>
      <c r="S5834" s="15">
        <v>0.79</v>
      </c>
      <c r="T5834" s="15"/>
    </row>
    <row r="5835" spans="2:20">
      <c r="B5835" s="20"/>
      <c r="C5835" s="15" t="s">
        <v>7566</v>
      </c>
      <c r="D5835" s="15">
        <v>19</v>
      </c>
      <c r="E5835" s="15">
        <v>52904417</v>
      </c>
      <c r="F5835" s="15">
        <v>52923481</v>
      </c>
      <c r="G5835" s="15">
        <v>0.1908</v>
      </c>
      <c r="H5835" s="15" t="s">
        <v>19952</v>
      </c>
      <c r="I5835" s="15">
        <v>3.03</v>
      </c>
      <c r="J5835" s="15" t="s">
        <v>16528</v>
      </c>
      <c r="K5835" s="15">
        <v>2.2200000000000001E-2</v>
      </c>
      <c r="L5835" s="15">
        <v>-4.58</v>
      </c>
      <c r="M5835" s="15">
        <v>0.68</v>
      </c>
      <c r="N5835" s="15">
        <v>440</v>
      </c>
      <c r="O5835" s="15">
        <v>5</v>
      </c>
      <c r="P5835" s="15">
        <v>2.7143E-2</v>
      </c>
      <c r="Q5835" s="16">
        <v>5.8399999999999999E-4</v>
      </c>
      <c r="R5835" s="15">
        <v>-0.26619999999999999</v>
      </c>
      <c r="S5835" s="15">
        <v>0.79</v>
      </c>
      <c r="T5835" s="15"/>
    </row>
    <row r="5836" spans="2:20">
      <c r="B5836" s="20"/>
      <c r="C5836" s="15" t="s">
        <v>14287</v>
      </c>
      <c r="D5836" s="15">
        <v>20</v>
      </c>
      <c r="E5836" s="15">
        <v>32856621</v>
      </c>
      <c r="F5836" s="15">
        <v>32858751</v>
      </c>
      <c r="G5836" s="15">
        <v>0.2145</v>
      </c>
      <c r="H5836" s="15" t="s">
        <v>20216</v>
      </c>
      <c r="I5836" s="15">
        <v>3.64</v>
      </c>
      <c r="J5836" s="15" t="s">
        <v>1081</v>
      </c>
      <c r="K5836" s="15">
        <v>6.8348999999999993E-2</v>
      </c>
      <c r="L5836" s="15">
        <v>-5.72</v>
      </c>
      <c r="M5836" s="15">
        <v>0.501</v>
      </c>
      <c r="N5836" s="15">
        <v>422</v>
      </c>
      <c r="O5836" s="15">
        <v>6</v>
      </c>
      <c r="P5836" s="15">
        <v>0.10073500000000001</v>
      </c>
      <c r="Q5836" s="16">
        <v>6.1299999999999998E-11</v>
      </c>
      <c r="R5836" s="15">
        <v>-0.26600000000000001</v>
      </c>
      <c r="S5836" s="15">
        <v>0.79020199999999996</v>
      </c>
      <c r="T5836" s="15"/>
    </row>
    <row r="5837" spans="2:20">
      <c r="B5837" s="20"/>
      <c r="C5837" s="15" t="s">
        <v>6763</v>
      </c>
      <c r="D5837" s="15">
        <v>4</v>
      </c>
      <c r="E5837" s="15">
        <v>156760454</v>
      </c>
      <c r="F5837" s="15">
        <v>156971394</v>
      </c>
      <c r="G5837" s="15">
        <v>5.8700000000000002E-2</v>
      </c>
      <c r="H5837" s="15" t="s">
        <v>21031</v>
      </c>
      <c r="I5837" s="15">
        <v>2.76</v>
      </c>
      <c r="J5837" s="15" t="s">
        <v>17195</v>
      </c>
      <c r="K5837" s="15">
        <v>-2.0430000000000001E-3</v>
      </c>
      <c r="L5837" s="15">
        <v>3.49</v>
      </c>
      <c r="M5837" s="15">
        <v>-0.86199999999999999</v>
      </c>
      <c r="N5837" s="15">
        <v>398</v>
      </c>
      <c r="O5837" s="15">
        <v>10</v>
      </c>
      <c r="P5837" s="15">
        <v>-2.444E-3</v>
      </c>
      <c r="Q5837" s="16">
        <v>0.84799999999999998</v>
      </c>
      <c r="R5837" s="15">
        <v>-0.26547999999999999</v>
      </c>
      <c r="S5837" s="15">
        <v>0.79064000000000001</v>
      </c>
      <c r="T5837" s="15"/>
    </row>
    <row r="5838" spans="2:20">
      <c r="B5838" s="20"/>
      <c r="C5838" s="15" t="s">
        <v>16551</v>
      </c>
      <c r="D5838" s="15">
        <v>14</v>
      </c>
      <c r="E5838" s="15">
        <v>57999735</v>
      </c>
      <c r="F5838" s="15">
        <v>58298139</v>
      </c>
      <c r="G5838" s="15">
        <v>0.22309999999999999</v>
      </c>
      <c r="H5838" s="15" t="s">
        <v>3013</v>
      </c>
      <c r="I5838" s="15">
        <v>2.92</v>
      </c>
      <c r="J5838" s="15" t="s">
        <v>16552</v>
      </c>
      <c r="K5838" s="15">
        <v>0.153943</v>
      </c>
      <c r="L5838" s="15">
        <v>8.2899999999999991</v>
      </c>
      <c r="M5838" s="15">
        <v>-0.184</v>
      </c>
      <c r="N5838" s="15">
        <v>580</v>
      </c>
      <c r="O5838" s="15">
        <v>16</v>
      </c>
      <c r="P5838" s="15">
        <v>0.17291200000000001</v>
      </c>
      <c r="Q5838" s="16">
        <v>3.3000000000000002E-18</v>
      </c>
      <c r="R5838" s="15">
        <v>-0.26541999999999999</v>
      </c>
      <c r="S5838" s="15">
        <v>0.790686</v>
      </c>
      <c r="T5838" s="15"/>
    </row>
    <row r="5839" spans="2:20">
      <c r="B5839" s="20"/>
      <c r="C5839" s="15" t="s">
        <v>15055</v>
      </c>
      <c r="D5839" s="15">
        <v>19</v>
      </c>
      <c r="E5839" s="15">
        <v>49856970</v>
      </c>
      <c r="F5839" s="15">
        <v>49859289</v>
      </c>
      <c r="G5839" s="15">
        <v>0.29699999999999999</v>
      </c>
      <c r="H5839" s="15" t="s">
        <v>19951</v>
      </c>
      <c r="I5839" s="15">
        <v>3.12</v>
      </c>
      <c r="J5839" s="15" t="s">
        <v>11891</v>
      </c>
      <c r="K5839" s="15">
        <v>0.14399999999999999</v>
      </c>
      <c r="L5839" s="15">
        <v>-7.81</v>
      </c>
      <c r="M5839" s="15">
        <v>0.61499999999999999</v>
      </c>
      <c r="N5839" s="15">
        <v>338</v>
      </c>
      <c r="O5839" s="15">
        <v>7</v>
      </c>
      <c r="P5839" s="15">
        <v>0.14963299999999999</v>
      </c>
      <c r="Q5839" s="16">
        <v>8.3699999999999999E-16</v>
      </c>
      <c r="R5839" s="15">
        <v>-0.26558999999999999</v>
      </c>
      <c r="S5839" s="15">
        <v>0.79100000000000004</v>
      </c>
      <c r="T5839" s="15"/>
    </row>
    <row r="5840" spans="2:20">
      <c r="B5840" s="20"/>
      <c r="C5840" s="15" t="s">
        <v>6999</v>
      </c>
      <c r="D5840" s="15">
        <v>5</v>
      </c>
      <c r="E5840" s="15">
        <v>176389331</v>
      </c>
      <c r="F5840" s="15">
        <v>176389771</v>
      </c>
      <c r="G5840" s="15">
        <v>9.5200000000000007E-2</v>
      </c>
      <c r="H5840" s="15" t="s">
        <v>21032</v>
      </c>
      <c r="I5840" s="15">
        <v>-2.44</v>
      </c>
      <c r="J5840" s="15" t="s">
        <v>16069</v>
      </c>
      <c r="K5840" s="15">
        <v>7.1300000000000002E-2</v>
      </c>
      <c r="L5840" s="15">
        <v>-5.62</v>
      </c>
      <c r="M5840" s="15">
        <v>0.26300000000000001</v>
      </c>
      <c r="N5840" s="15">
        <v>298</v>
      </c>
      <c r="O5840" s="15">
        <v>2</v>
      </c>
      <c r="P5840" s="15">
        <v>6.2852000000000005E-2</v>
      </c>
      <c r="Q5840" s="16">
        <v>2.5800000000000001E-7</v>
      </c>
      <c r="R5840" s="15">
        <v>-0.26485999999999998</v>
      </c>
      <c r="S5840" s="15">
        <v>0.79100000000000004</v>
      </c>
      <c r="T5840" s="15"/>
    </row>
    <row r="5841" spans="2:20">
      <c r="B5841" s="20"/>
      <c r="C5841" s="15" t="s">
        <v>4166</v>
      </c>
      <c r="D5841" s="15">
        <v>5</v>
      </c>
      <c r="E5841" s="15">
        <v>65624716</v>
      </c>
      <c r="F5841" s="15">
        <v>65665927</v>
      </c>
      <c r="G5841" s="15">
        <v>0.2074</v>
      </c>
      <c r="H5841" s="15" t="s">
        <v>20140</v>
      </c>
      <c r="I5841" s="15">
        <v>-2.41</v>
      </c>
      <c r="J5841" s="15" t="s">
        <v>11326</v>
      </c>
      <c r="K5841" s="15">
        <v>4.24E-2</v>
      </c>
      <c r="L5841" s="15">
        <v>6.45</v>
      </c>
      <c r="M5841" s="15">
        <v>0.58799999999999997</v>
      </c>
      <c r="N5841" s="15">
        <v>377</v>
      </c>
      <c r="O5841" s="15">
        <v>26</v>
      </c>
      <c r="P5841" s="15">
        <v>0.116387</v>
      </c>
      <c r="Q5841" s="16">
        <v>1.8E-12</v>
      </c>
      <c r="R5841" s="15">
        <v>0.26521</v>
      </c>
      <c r="S5841" s="15">
        <v>0.79100000000000004</v>
      </c>
      <c r="T5841" s="15"/>
    </row>
    <row r="5842" spans="2:20">
      <c r="B5842" s="20"/>
      <c r="C5842" s="15" t="s">
        <v>6993</v>
      </c>
      <c r="D5842" s="15">
        <v>8</v>
      </c>
      <c r="E5842" s="15">
        <v>108201743</v>
      </c>
      <c r="F5842" s="15">
        <v>108435333</v>
      </c>
      <c r="G5842" s="15">
        <v>4.65E-2</v>
      </c>
      <c r="H5842" s="15" t="s">
        <v>21033</v>
      </c>
      <c r="I5842" s="15">
        <v>-2.92</v>
      </c>
      <c r="J5842" s="15" t="s">
        <v>17737</v>
      </c>
      <c r="K5842" s="15">
        <v>3.2800000000000003E-2</v>
      </c>
      <c r="L5842" s="15">
        <v>-4.3899999999999997</v>
      </c>
      <c r="M5842" s="15">
        <v>0.32400000000000001</v>
      </c>
      <c r="N5842" s="15">
        <v>433</v>
      </c>
      <c r="O5842" s="15">
        <v>3</v>
      </c>
      <c r="P5842" s="15">
        <v>3.1396E-2</v>
      </c>
      <c r="Q5842" s="16">
        <v>2.32E-4</v>
      </c>
      <c r="R5842" s="15">
        <v>-0.26468999999999998</v>
      </c>
      <c r="S5842" s="15">
        <v>0.79125100000000004</v>
      </c>
      <c r="T5842" s="15"/>
    </row>
    <row r="5843" spans="2:20">
      <c r="B5843" s="20"/>
      <c r="C5843" s="15" t="s">
        <v>16843</v>
      </c>
      <c r="D5843" s="15">
        <v>8</v>
      </c>
      <c r="E5843" s="15">
        <v>22599601</v>
      </c>
      <c r="F5843" s="15">
        <v>22604150</v>
      </c>
      <c r="G5843" s="15">
        <v>6.0600000000000001E-2</v>
      </c>
      <c r="H5843" s="15" t="s">
        <v>15701</v>
      </c>
      <c r="I5843" s="15">
        <v>2.7</v>
      </c>
      <c r="J5843" s="15" t="s">
        <v>16844</v>
      </c>
      <c r="K5843" s="15">
        <v>2.1900000000000001E-3</v>
      </c>
      <c r="L5843" s="15">
        <v>3.73</v>
      </c>
      <c r="M5843" s="15">
        <v>0.40200000000000002</v>
      </c>
      <c r="N5843" s="15">
        <v>513</v>
      </c>
      <c r="O5843" s="15">
        <v>9</v>
      </c>
      <c r="P5843" s="15">
        <v>9.6900000000000003E-4</v>
      </c>
      <c r="Q5843" s="16">
        <v>0.24</v>
      </c>
      <c r="R5843" s="15">
        <v>0.26445999999999997</v>
      </c>
      <c r="S5843" s="15">
        <v>0.79142199999999996</v>
      </c>
      <c r="T5843" s="15"/>
    </row>
    <row r="5844" spans="2:20">
      <c r="B5844" s="20"/>
      <c r="C5844" s="15" t="s">
        <v>6265</v>
      </c>
      <c r="D5844" s="15">
        <v>11</v>
      </c>
      <c r="E5844" s="15">
        <v>6927662</v>
      </c>
      <c r="F5844" s="15">
        <v>6988930</v>
      </c>
      <c r="G5844" s="15">
        <v>0.51759999999999995</v>
      </c>
      <c r="H5844" s="15" t="s">
        <v>10168</v>
      </c>
      <c r="I5844" s="15">
        <v>3.65</v>
      </c>
      <c r="J5844" s="15" t="s">
        <v>16650</v>
      </c>
      <c r="K5844" s="15">
        <v>0.25986399999999998</v>
      </c>
      <c r="L5844" s="15">
        <v>10.210000000000001</v>
      </c>
      <c r="M5844" s="15">
        <v>3.2000000000000001E-2</v>
      </c>
      <c r="N5844" s="15">
        <v>673</v>
      </c>
      <c r="O5844" s="15">
        <v>10</v>
      </c>
      <c r="P5844" s="15">
        <v>0.29399999999999998</v>
      </c>
      <c r="Q5844" s="16">
        <v>6.7E-32</v>
      </c>
      <c r="R5844" s="15">
        <v>-0.26444000000000001</v>
      </c>
      <c r="S5844" s="15">
        <v>0.79144099999999995</v>
      </c>
      <c r="T5844" s="15"/>
    </row>
    <row r="5845" spans="2:20">
      <c r="B5845" s="20"/>
      <c r="C5845" s="15" t="s">
        <v>15306</v>
      </c>
      <c r="D5845" s="15">
        <v>20</v>
      </c>
      <c r="E5845" s="15">
        <v>38406011</v>
      </c>
      <c r="F5845" s="15">
        <v>38416797</v>
      </c>
      <c r="G5845" s="15">
        <v>0.46510000000000001</v>
      </c>
      <c r="H5845" s="15" t="s">
        <v>20059</v>
      </c>
      <c r="I5845" s="15">
        <v>-3.17</v>
      </c>
      <c r="J5845" s="15" t="s">
        <v>15307</v>
      </c>
      <c r="K5845" s="15">
        <v>0.26216400000000001</v>
      </c>
      <c r="L5845" s="15">
        <v>10.31</v>
      </c>
      <c r="M5845" s="15">
        <v>-0.28199999999999997</v>
      </c>
      <c r="N5845" s="15">
        <v>470</v>
      </c>
      <c r="O5845" s="15">
        <v>52</v>
      </c>
      <c r="P5845" s="15">
        <v>0.33285100000000001</v>
      </c>
      <c r="Q5845" s="16">
        <v>9.8800000000000003E-37</v>
      </c>
      <c r="R5845" s="15">
        <v>-0.26400000000000001</v>
      </c>
      <c r="S5845" s="15">
        <v>0.79147599999999996</v>
      </c>
      <c r="T5845" s="15"/>
    </row>
    <row r="5846" spans="2:20">
      <c r="B5846" s="20"/>
      <c r="C5846" s="15" t="s">
        <v>16581</v>
      </c>
      <c r="D5846" s="15">
        <v>5</v>
      </c>
      <c r="E5846" s="15">
        <v>95713522</v>
      </c>
      <c r="F5846" s="15">
        <v>95824383</v>
      </c>
      <c r="G5846" s="15">
        <v>0.11890000000000001</v>
      </c>
      <c r="H5846" s="15" t="s">
        <v>20454</v>
      </c>
      <c r="I5846" s="15">
        <v>-3.08</v>
      </c>
      <c r="J5846" s="15" t="s">
        <v>16582</v>
      </c>
      <c r="K5846" s="15">
        <v>5.4199999999999998E-2</v>
      </c>
      <c r="L5846" s="15">
        <v>5.34</v>
      </c>
      <c r="M5846" s="15">
        <v>0.24</v>
      </c>
      <c r="N5846" s="15">
        <v>416</v>
      </c>
      <c r="O5846" s="15">
        <v>2</v>
      </c>
      <c r="P5846" s="15">
        <v>7.2430999999999995E-2</v>
      </c>
      <c r="Q5846" s="16">
        <v>3.2000000000000002E-8</v>
      </c>
      <c r="R5846" s="15">
        <v>0.26357999999999998</v>
      </c>
      <c r="S5846" s="15">
        <v>0.79200000000000004</v>
      </c>
      <c r="T5846" s="15"/>
    </row>
    <row r="5847" spans="2:20">
      <c r="B5847" s="20"/>
      <c r="C5847" s="15" t="s">
        <v>7900</v>
      </c>
      <c r="D5847" s="15">
        <v>19</v>
      </c>
      <c r="E5847" s="15">
        <v>56393656</v>
      </c>
      <c r="F5847" s="15">
        <v>56399172</v>
      </c>
      <c r="G5847" s="15">
        <v>0.2823</v>
      </c>
      <c r="H5847" s="15" t="s">
        <v>11838</v>
      </c>
      <c r="I5847" s="15">
        <v>2.56</v>
      </c>
      <c r="J5847" s="15" t="s">
        <v>17338</v>
      </c>
      <c r="K5847" s="15">
        <v>0.17899999999999999</v>
      </c>
      <c r="L5847" s="15">
        <v>-9.0500000000000007</v>
      </c>
      <c r="M5847" s="15">
        <v>-0.17899999999999999</v>
      </c>
      <c r="N5847" s="15">
        <v>515</v>
      </c>
      <c r="O5847" s="15">
        <v>15</v>
      </c>
      <c r="P5847" s="15">
        <v>0.237731</v>
      </c>
      <c r="Q5847" s="15">
        <v>2.9499999999999999E-25</v>
      </c>
      <c r="R5847" s="15">
        <v>0.26318999999999998</v>
      </c>
      <c r="S5847" s="15">
        <v>0.79200000000000004</v>
      </c>
      <c r="T5847" s="15"/>
    </row>
    <row r="5848" spans="2:20">
      <c r="B5848" s="20"/>
      <c r="C5848" s="15" t="s">
        <v>6635</v>
      </c>
      <c r="D5848" s="15">
        <v>9</v>
      </c>
      <c r="E5848" s="15">
        <v>129834698</v>
      </c>
      <c r="F5848" s="15">
        <v>129881838</v>
      </c>
      <c r="G5848" s="15">
        <v>0.1244</v>
      </c>
      <c r="H5848" s="15" t="s">
        <v>20521</v>
      </c>
      <c r="I5848" s="15">
        <v>2.5299999999999998</v>
      </c>
      <c r="J5848" s="15" t="s">
        <v>17251</v>
      </c>
      <c r="K5848" s="15">
        <v>3.0606000000000001E-2</v>
      </c>
      <c r="L5848" s="15">
        <v>4.8499999999999996</v>
      </c>
      <c r="M5848" s="15">
        <v>0.35899999999999999</v>
      </c>
      <c r="N5848" s="15">
        <v>456</v>
      </c>
      <c r="O5848" s="15">
        <v>10</v>
      </c>
      <c r="P5848" s="15">
        <v>3.6819999999999999E-2</v>
      </c>
      <c r="Q5848" s="16">
        <v>7.1899999999999999E-5</v>
      </c>
      <c r="R5848" s="15">
        <v>-0.26340000000000002</v>
      </c>
      <c r="S5848" s="15">
        <v>0.79225999999999996</v>
      </c>
      <c r="T5848" s="15"/>
    </row>
    <row r="5849" spans="2:20">
      <c r="B5849" s="20"/>
      <c r="C5849" s="15" t="s">
        <v>6128</v>
      </c>
      <c r="D5849" s="15">
        <v>18</v>
      </c>
      <c r="E5849" s="15">
        <v>79964561</v>
      </c>
      <c r="F5849" s="15">
        <v>79970810</v>
      </c>
      <c r="G5849" s="15">
        <v>6.5199999999999994E-2</v>
      </c>
      <c r="H5849" s="15" t="s">
        <v>19942</v>
      </c>
      <c r="I5849" s="15">
        <v>2.61</v>
      </c>
      <c r="J5849" s="15" t="s">
        <v>17794</v>
      </c>
      <c r="K5849" s="15">
        <v>2.2997E-2</v>
      </c>
      <c r="L5849" s="15">
        <v>4.7</v>
      </c>
      <c r="M5849" s="15">
        <v>8.6999999999999994E-2</v>
      </c>
      <c r="N5849" s="15">
        <v>304</v>
      </c>
      <c r="O5849" s="15">
        <v>4</v>
      </c>
      <c r="P5849" s="15">
        <v>1.1648E-2</v>
      </c>
      <c r="Q5849" s="15">
        <v>1.7899999999999999E-2</v>
      </c>
      <c r="R5849" s="15">
        <v>-0.2626</v>
      </c>
      <c r="S5849" s="15">
        <v>0.79286000000000001</v>
      </c>
      <c r="T5849" s="15"/>
    </row>
    <row r="5850" spans="2:20">
      <c r="B5850" s="20"/>
      <c r="C5850" s="15" t="s">
        <v>6354</v>
      </c>
      <c r="D5850" s="15">
        <v>12</v>
      </c>
      <c r="E5850" s="15">
        <v>54129518</v>
      </c>
      <c r="F5850" s="15">
        <v>54189008</v>
      </c>
      <c r="G5850" s="15">
        <v>8.9200000000000002E-2</v>
      </c>
      <c r="H5850" s="15" t="s">
        <v>2998</v>
      </c>
      <c r="I5850" s="15">
        <v>-3.49</v>
      </c>
      <c r="J5850" s="15" t="s">
        <v>17130</v>
      </c>
      <c r="K5850" s="15">
        <v>4.4461000000000001E-2</v>
      </c>
      <c r="L5850" s="15">
        <v>-5.12</v>
      </c>
      <c r="M5850" s="15">
        <v>-0.95399999999999996</v>
      </c>
      <c r="N5850" s="15">
        <v>469</v>
      </c>
      <c r="O5850" s="15">
        <v>13</v>
      </c>
      <c r="P5850" s="15">
        <v>5.7507000000000003E-2</v>
      </c>
      <c r="Q5850" s="16">
        <v>8.23E-7</v>
      </c>
      <c r="R5850" s="15">
        <v>0.262548</v>
      </c>
      <c r="S5850" s="15">
        <v>0.79289900000000002</v>
      </c>
      <c r="T5850" s="15"/>
    </row>
    <row r="5851" spans="2:20">
      <c r="B5851" s="20"/>
      <c r="C5851" s="15" t="s">
        <v>6741</v>
      </c>
      <c r="D5851" s="15">
        <v>8</v>
      </c>
      <c r="E5851" s="15">
        <v>70635318</v>
      </c>
      <c r="F5851" s="15">
        <v>70669174</v>
      </c>
      <c r="G5851" s="15">
        <v>3.15E-2</v>
      </c>
      <c r="H5851" s="15" t="s">
        <v>693</v>
      </c>
      <c r="I5851" s="15">
        <v>2.71</v>
      </c>
      <c r="J5851" s="15" t="s">
        <v>14501</v>
      </c>
      <c r="K5851" s="15">
        <v>2.3300000000000001E-2</v>
      </c>
      <c r="L5851" s="15">
        <v>4.0599999999999996</v>
      </c>
      <c r="M5851" s="15">
        <v>-1.4999999999999999E-2</v>
      </c>
      <c r="N5851" s="15">
        <v>304</v>
      </c>
      <c r="O5851" s="15">
        <v>4</v>
      </c>
      <c r="P5851" s="15">
        <v>2.3543999999999999E-2</v>
      </c>
      <c r="Q5851" s="15">
        <v>1.2800000000000001E-3</v>
      </c>
      <c r="R5851" s="15">
        <v>-0.26245000000000002</v>
      </c>
      <c r="S5851" s="15">
        <v>0.79297799999999996</v>
      </c>
      <c r="T5851" s="15"/>
    </row>
    <row r="5852" spans="2:20">
      <c r="B5852" s="20"/>
      <c r="C5852" s="15" t="s">
        <v>17255</v>
      </c>
      <c r="D5852" s="15">
        <v>22</v>
      </c>
      <c r="E5852" s="15">
        <v>23987320</v>
      </c>
      <c r="F5852" s="15">
        <v>23991421</v>
      </c>
      <c r="G5852" s="15">
        <v>0.60650000000000004</v>
      </c>
      <c r="H5852" s="15" t="s">
        <v>11759</v>
      </c>
      <c r="I5852" s="15">
        <v>-2.96</v>
      </c>
      <c r="J5852" s="15" t="s">
        <v>13332</v>
      </c>
      <c r="K5852" s="15">
        <v>0.234574</v>
      </c>
      <c r="L5852" s="15">
        <v>-11.04</v>
      </c>
      <c r="M5852" s="15">
        <v>-0.58899999999999997</v>
      </c>
      <c r="N5852" s="15">
        <v>410</v>
      </c>
      <c r="O5852" s="15">
        <v>43</v>
      </c>
      <c r="P5852" s="15">
        <v>0.40951399999999999</v>
      </c>
      <c r="Q5852" s="16">
        <v>3.2099999999999999E-47</v>
      </c>
      <c r="R5852" s="15">
        <v>0.26258999999999999</v>
      </c>
      <c r="S5852" s="15">
        <v>0.79300000000000004</v>
      </c>
      <c r="T5852" s="15"/>
    </row>
    <row r="5853" spans="2:20">
      <c r="B5853" s="20"/>
      <c r="C5853" s="15" t="s">
        <v>7886</v>
      </c>
      <c r="D5853" s="15">
        <v>19</v>
      </c>
      <c r="E5853" s="15">
        <v>38941401</v>
      </c>
      <c r="F5853" s="15">
        <v>38975910</v>
      </c>
      <c r="G5853" s="15">
        <v>0.1825</v>
      </c>
      <c r="H5853" s="15" t="s">
        <v>20000</v>
      </c>
      <c r="I5853" s="15">
        <v>2.8</v>
      </c>
      <c r="J5853" s="15" t="s">
        <v>15826</v>
      </c>
      <c r="K5853" s="15">
        <v>0.11799999999999999</v>
      </c>
      <c r="L5853" s="15">
        <v>7.04</v>
      </c>
      <c r="M5853" s="15">
        <v>0.12</v>
      </c>
      <c r="N5853" s="15">
        <v>402</v>
      </c>
      <c r="O5853" s="15">
        <v>4</v>
      </c>
      <c r="P5853" s="15">
        <v>0.119972</v>
      </c>
      <c r="Q5853" s="15">
        <v>7.9800000000000003E-13</v>
      </c>
      <c r="R5853" s="15">
        <v>-0.26267000000000001</v>
      </c>
      <c r="S5853" s="15">
        <v>0.79300000000000004</v>
      </c>
      <c r="T5853" s="15"/>
    </row>
    <row r="5854" spans="2:20">
      <c r="B5854" s="20"/>
      <c r="C5854" s="15" t="s">
        <v>7797</v>
      </c>
      <c r="D5854" s="15">
        <v>16</v>
      </c>
      <c r="E5854" s="15">
        <v>67326798</v>
      </c>
      <c r="F5854" s="15">
        <v>67385203</v>
      </c>
      <c r="G5854" s="15">
        <v>0.18029999999999999</v>
      </c>
      <c r="H5854" s="15" t="s">
        <v>21034</v>
      </c>
      <c r="I5854" s="15">
        <v>2.23</v>
      </c>
      <c r="J5854" s="15" t="s">
        <v>17261</v>
      </c>
      <c r="K5854" s="15">
        <v>4.6802000000000003E-2</v>
      </c>
      <c r="L5854" s="15">
        <v>5.68</v>
      </c>
      <c r="M5854" s="15">
        <v>-0.02</v>
      </c>
      <c r="N5854" s="15">
        <v>208</v>
      </c>
      <c r="O5854" s="15">
        <v>4</v>
      </c>
      <c r="P5854" s="15">
        <v>7.51E-2</v>
      </c>
      <c r="Q5854" s="16">
        <v>1.77E-8</v>
      </c>
      <c r="R5854" s="15">
        <v>0.26247999999999999</v>
      </c>
      <c r="S5854" s="15">
        <v>0.79300000000000004</v>
      </c>
      <c r="T5854" s="15"/>
    </row>
    <row r="5855" spans="2:20">
      <c r="B5855" s="20"/>
      <c r="C5855" s="15" t="s">
        <v>4073</v>
      </c>
      <c r="D5855" s="15">
        <v>1</v>
      </c>
      <c r="E5855" s="15">
        <v>246724047</v>
      </c>
      <c r="F5855" s="15">
        <v>246768137</v>
      </c>
      <c r="G5855" s="15">
        <v>0.15859999999999999</v>
      </c>
      <c r="H5855" s="15" t="s">
        <v>20194</v>
      </c>
      <c r="I5855" s="15">
        <v>2.96</v>
      </c>
      <c r="J5855" s="15" t="s">
        <v>11627</v>
      </c>
      <c r="K5855" s="15">
        <v>0.123</v>
      </c>
      <c r="L5855" s="15">
        <v>-7.11</v>
      </c>
      <c r="M5855" s="15">
        <v>-0.317</v>
      </c>
      <c r="N5855" s="15">
        <v>431</v>
      </c>
      <c r="O5855" s="15">
        <v>4</v>
      </c>
      <c r="P5855" s="15">
        <v>0.129</v>
      </c>
      <c r="Q5855" s="16">
        <v>1.04E-13</v>
      </c>
      <c r="R5855" s="15">
        <v>0.26294000000000001</v>
      </c>
      <c r="S5855" s="15">
        <v>0.79300000000000004</v>
      </c>
      <c r="T5855" s="15"/>
    </row>
    <row r="5856" spans="2:20">
      <c r="B5856" s="20"/>
      <c r="C5856" s="15" t="s">
        <v>4437</v>
      </c>
      <c r="D5856" s="15">
        <v>19</v>
      </c>
      <c r="E5856" s="15">
        <v>2754714</v>
      </c>
      <c r="F5856" s="15">
        <v>2783371</v>
      </c>
      <c r="G5856" s="15">
        <v>0.15160000000000001</v>
      </c>
      <c r="H5856" s="15" t="s">
        <v>20180</v>
      </c>
      <c r="I5856" s="15">
        <v>3.06</v>
      </c>
      <c r="J5856" s="15" t="s">
        <v>11171</v>
      </c>
      <c r="K5856" s="15">
        <v>0.104</v>
      </c>
      <c r="L5856" s="15">
        <v>-6.61</v>
      </c>
      <c r="M5856" s="15">
        <v>0.245</v>
      </c>
      <c r="N5856" s="15">
        <v>426</v>
      </c>
      <c r="O5856" s="15">
        <v>2</v>
      </c>
      <c r="P5856" s="15">
        <v>0.100067</v>
      </c>
      <c r="Q5856" s="16">
        <v>7.1199999999999997E-11</v>
      </c>
      <c r="R5856" s="15">
        <v>-0.26262999999999997</v>
      </c>
      <c r="S5856" s="15">
        <v>0.79300000000000004</v>
      </c>
      <c r="T5856" s="15"/>
    </row>
    <row r="5857" spans="2:20">
      <c r="B5857" s="20"/>
      <c r="C5857" s="15" t="s">
        <v>7918</v>
      </c>
      <c r="D5857" s="15">
        <v>5</v>
      </c>
      <c r="E5857" s="15">
        <v>95463895</v>
      </c>
      <c r="F5857" s="15">
        <v>95555007</v>
      </c>
      <c r="G5857" s="15">
        <v>0.15790000000000001</v>
      </c>
      <c r="H5857" s="15" t="s">
        <v>21035</v>
      </c>
      <c r="I5857" s="15">
        <v>-3.24</v>
      </c>
      <c r="J5857" s="15" t="s">
        <v>1476</v>
      </c>
      <c r="K5857" s="15">
        <v>0.151</v>
      </c>
      <c r="L5857" s="15">
        <v>7.89</v>
      </c>
      <c r="M5857" s="15">
        <v>0.28199999999999997</v>
      </c>
      <c r="N5857" s="15">
        <v>451</v>
      </c>
      <c r="O5857" s="15">
        <v>3</v>
      </c>
      <c r="P5857" s="15">
        <v>0.147314</v>
      </c>
      <c r="Q5857" s="16">
        <v>1.4399999999999999E-15</v>
      </c>
      <c r="R5857" s="15">
        <v>0.26216</v>
      </c>
      <c r="S5857" s="15">
        <v>0.79300000000000004</v>
      </c>
      <c r="T5857" s="15"/>
    </row>
    <row r="5858" spans="2:20">
      <c r="B5858" s="20"/>
      <c r="C5858" s="15" t="s">
        <v>16723</v>
      </c>
      <c r="D5858" s="15">
        <v>20</v>
      </c>
      <c r="E5858" s="15">
        <v>11001304</v>
      </c>
      <c r="F5858" s="15">
        <v>11001763</v>
      </c>
      <c r="G5858" s="15">
        <v>0.1229</v>
      </c>
      <c r="H5858" s="15" t="s">
        <v>16724</v>
      </c>
      <c r="I5858" s="15">
        <v>-2.94</v>
      </c>
      <c r="J5858" s="15" t="s">
        <v>16725</v>
      </c>
      <c r="K5858" s="15">
        <v>7.5439000000000006E-2</v>
      </c>
      <c r="L5858" s="15">
        <v>5.85</v>
      </c>
      <c r="M5858" s="15">
        <v>-0.40899999999999997</v>
      </c>
      <c r="N5858" s="15">
        <v>540</v>
      </c>
      <c r="O5858" s="15">
        <v>3</v>
      </c>
      <c r="P5858" s="15">
        <v>5.3601999999999997E-2</v>
      </c>
      <c r="Q5858" s="16">
        <v>1.9199999999999998E-6</v>
      </c>
      <c r="R5858" s="15">
        <v>-0.26200000000000001</v>
      </c>
      <c r="S5858" s="15">
        <v>0.79365300000000005</v>
      </c>
      <c r="T5858" s="15"/>
    </row>
    <row r="5859" spans="2:20">
      <c r="B5859" s="20"/>
      <c r="C5859" s="15" t="s">
        <v>7271</v>
      </c>
      <c r="D5859" s="15">
        <v>3</v>
      </c>
      <c r="E5859" s="15">
        <v>112991154</v>
      </c>
      <c r="F5859" s="15">
        <v>113015060</v>
      </c>
      <c r="G5859" s="15">
        <v>0.3387</v>
      </c>
      <c r="H5859" s="15" t="s">
        <v>19953</v>
      </c>
      <c r="I5859" s="15">
        <v>2.52</v>
      </c>
      <c r="J5859" s="15" t="s">
        <v>17670</v>
      </c>
      <c r="K5859" s="15">
        <v>5.62E-2</v>
      </c>
      <c r="L5859" s="15">
        <v>-5.6</v>
      </c>
      <c r="M5859" s="15">
        <v>0.223</v>
      </c>
      <c r="N5859" s="15">
        <v>437</v>
      </c>
      <c r="O5859" s="15">
        <v>7</v>
      </c>
      <c r="P5859" s="15">
        <v>9.8100000000000007E-2</v>
      </c>
      <c r="Q5859" s="16">
        <v>1.0999999999999999E-10</v>
      </c>
      <c r="R5859" s="15">
        <v>-0.26129000000000002</v>
      </c>
      <c r="S5859" s="15">
        <v>0.79400000000000004</v>
      </c>
      <c r="T5859" s="15"/>
    </row>
    <row r="5860" spans="2:20">
      <c r="B5860" s="20"/>
      <c r="C5860" s="15" t="s">
        <v>6745</v>
      </c>
      <c r="D5860" s="15">
        <v>19</v>
      </c>
      <c r="E5860" s="15">
        <v>17292832</v>
      </c>
      <c r="F5860" s="15">
        <v>17306843</v>
      </c>
      <c r="G5860" s="15">
        <v>0.41810000000000003</v>
      </c>
      <c r="H5860" s="15" t="s">
        <v>459</v>
      </c>
      <c r="I5860" s="15">
        <v>-3.69</v>
      </c>
      <c r="J5860" s="15" t="s">
        <v>16757</v>
      </c>
      <c r="K5860" s="15">
        <v>0.35399999999999998</v>
      </c>
      <c r="L5860" s="15">
        <v>11.85</v>
      </c>
      <c r="M5860" s="15">
        <v>0.55900000000000005</v>
      </c>
      <c r="N5860" s="15">
        <v>414</v>
      </c>
      <c r="O5860" s="15">
        <v>4</v>
      </c>
      <c r="P5860" s="15">
        <v>0.35588399999999998</v>
      </c>
      <c r="Q5860" s="16">
        <v>9.4300000000000004E-40</v>
      </c>
      <c r="R5860" s="15">
        <v>0.26107000000000002</v>
      </c>
      <c r="S5860" s="15">
        <v>0.79400000000000004</v>
      </c>
      <c r="T5860" s="15"/>
    </row>
    <row r="5861" spans="2:20">
      <c r="B5861" s="20"/>
      <c r="C5861" s="15" t="s">
        <v>7153</v>
      </c>
      <c r="D5861" s="15">
        <v>13</v>
      </c>
      <c r="E5861" s="15">
        <v>41457559</v>
      </c>
      <c r="F5861" s="15">
        <v>41470882</v>
      </c>
      <c r="G5861" s="15">
        <v>0.27710000000000001</v>
      </c>
      <c r="H5861" s="15" t="s">
        <v>21036</v>
      </c>
      <c r="I5861" s="15">
        <v>2.61</v>
      </c>
      <c r="J5861" s="15" t="s">
        <v>1919</v>
      </c>
      <c r="K5861" s="15">
        <v>0.15689800000000001</v>
      </c>
      <c r="L5861" s="15">
        <v>7.99</v>
      </c>
      <c r="M5861" s="15">
        <v>-0.53200000000000003</v>
      </c>
      <c r="N5861" s="15">
        <v>328</v>
      </c>
      <c r="O5861" s="15">
        <v>4</v>
      </c>
      <c r="P5861" s="15">
        <v>0.14299300000000001</v>
      </c>
      <c r="Q5861" s="15">
        <v>3.9599999999999997E-15</v>
      </c>
      <c r="R5861" s="15">
        <v>-0.25985000000000003</v>
      </c>
      <c r="S5861" s="15">
        <v>0.79498000000000002</v>
      </c>
      <c r="T5861" s="15"/>
    </row>
    <row r="5862" spans="2:20">
      <c r="B5862" s="20"/>
      <c r="C5862" s="15" t="s">
        <v>17518</v>
      </c>
      <c r="D5862" s="15">
        <v>19</v>
      </c>
      <c r="E5862" s="15">
        <v>32390050</v>
      </c>
      <c r="F5862" s="15">
        <v>32405542</v>
      </c>
      <c r="G5862" s="15">
        <v>0.17019999999999999</v>
      </c>
      <c r="H5862" s="15" t="s">
        <v>19904</v>
      </c>
      <c r="I5862" s="15">
        <v>2.71</v>
      </c>
      <c r="J5862" s="15" t="s">
        <v>17519</v>
      </c>
      <c r="K5862" s="15">
        <v>0.126</v>
      </c>
      <c r="L5862" s="15">
        <v>-7.51</v>
      </c>
      <c r="M5862" s="15">
        <v>0.69899999999999995</v>
      </c>
      <c r="N5862" s="15">
        <v>403</v>
      </c>
      <c r="O5862" s="15">
        <v>10</v>
      </c>
      <c r="P5862" s="15">
        <v>0.15315000000000001</v>
      </c>
      <c r="Q5862" s="16">
        <v>3.6599999999999998E-16</v>
      </c>
      <c r="R5862" s="15">
        <v>-0.25962000000000002</v>
      </c>
      <c r="S5862" s="15">
        <v>0.79500000000000004</v>
      </c>
      <c r="T5862" s="15"/>
    </row>
    <row r="5863" spans="2:20">
      <c r="B5863" s="20"/>
      <c r="C5863" s="15" t="s">
        <v>7043</v>
      </c>
      <c r="D5863" s="15">
        <v>16</v>
      </c>
      <c r="E5863" s="15">
        <v>4461680</v>
      </c>
      <c r="F5863" s="15">
        <v>4495763</v>
      </c>
      <c r="G5863" s="15">
        <v>0.24390000000000001</v>
      </c>
      <c r="H5863" s="15" t="s">
        <v>2285</v>
      </c>
      <c r="I5863" s="15">
        <v>3.69</v>
      </c>
      <c r="J5863" s="15" t="s">
        <v>896</v>
      </c>
      <c r="K5863" s="15">
        <v>0.24470800000000001</v>
      </c>
      <c r="L5863" s="15">
        <v>10.68</v>
      </c>
      <c r="M5863" s="15">
        <v>-0.23799999999999999</v>
      </c>
      <c r="N5863" s="15">
        <v>429</v>
      </c>
      <c r="O5863" s="15">
        <v>4</v>
      </c>
      <c r="P5863" s="15">
        <v>0.29899999999999999</v>
      </c>
      <c r="Q5863" s="15">
        <v>1.9099999999999999E-32</v>
      </c>
      <c r="R5863" s="15">
        <v>-0.26</v>
      </c>
      <c r="S5863" s="15">
        <v>0.79500000000000004</v>
      </c>
      <c r="T5863" s="15"/>
    </row>
    <row r="5864" spans="2:20">
      <c r="B5864" s="20"/>
      <c r="C5864" s="15" t="s">
        <v>9868</v>
      </c>
      <c r="D5864" s="15">
        <v>19</v>
      </c>
      <c r="E5864" s="15">
        <v>55226748</v>
      </c>
      <c r="F5864" s="15">
        <v>55229264</v>
      </c>
      <c r="G5864" s="15">
        <v>0.17219999999999999</v>
      </c>
      <c r="H5864" s="15" t="s">
        <v>21037</v>
      </c>
      <c r="I5864" s="15">
        <v>-2.78</v>
      </c>
      <c r="J5864" s="15" t="s">
        <v>9870</v>
      </c>
      <c r="K5864" s="15">
        <v>8.9200000000000002E-2</v>
      </c>
      <c r="L5864" s="15">
        <v>-6.41</v>
      </c>
      <c r="M5864" s="15">
        <v>-0.19900000000000001</v>
      </c>
      <c r="N5864" s="15">
        <v>427</v>
      </c>
      <c r="O5864" s="15">
        <v>5</v>
      </c>
      <c r="P5864" s="15">
        <v>8.8221999999999995E-2</v>
      </c>
      <c r="Q5864" s="16">
        <v>9.9200000000000009E-10</v>
      </c>
      <c r="R5864" s="15">
        <v>0.25975999999999999</v>
      </c>
      <c r="S5864" s="15">
        <v>0.79500000000000004</v>
      </c>
      <c r="T5864" s="15"/>
    </row>
    <row r="5865" spans="2:20">
      <c r="B5865" s="20"/>
      <c r="C5865" s="15" t="s">
        <v>5636</v>
      </c>
      <c r="D5865" s="15">
        <v>7</v>
      </c>
      <c r="E5865" s="15">
        <v>99890413</v>
      </c>
      <c r="F5865" s="15">
        <v>99919600</v>
      </c>
      <c r="G5865" s="15">
        <v>0.4879</v>
      </c>
      <c r="H5865" s="15" t="s">
        <v>20058</v>
      </c>
      <c r="I5865" s="15">
        <v>2.4500000000000002</v>
      </c>
      <c r="J5865" s="15" t="s">
        <v>15997</v>
      </c>
      <c r="K5865" s="15">
        <v>0.44700000000000001</v>
      </c>
      <c r="L5865" s="15">
        <v>-13.45</v>
      </c>
      <c r="M5865" s="15">
        <v>0.58099999999999996</v>
      </c>
      <c r="N5865" s="15">
        <v>254</v>
      </c>
      <c r="O5865" s="15">
        <v>35</v>
      </c>
      <c r="P5865" s="15">
        <v>0.48199999999999998</v>
      </c>
      <c r="Q5865" s="16">
        <v>2.0299999999999999E-58</v>
      </c>
      <c r="R5865" s="15">
        <v>-0.2601</v>
      </c>
      <c r="S5865" s="15">
        <v>0.79500000000000004</v>
      </c>
      <c r="T5865" s="15"/>
    </row>
    <row r="5866" spans="2:20">
      <c r="B5866" s="20"/>
      <c r="C5866" s="15" t="s">
        <v>5144</v>
      </c>
      <c r="D5866" s="15">
        <v>19</v>
      </c>
      <c r="E5866" s="15">
        <v>56439325</v>
      </c>
      <c r="F5866" s="15">
        <v>56477118</v>
      </c>
      <c r="G5866" s="15">
        <v>0.27610000000000001</v>
      </c>
      <c r="H5866" s="15" t="s">
        <v>11838</v>
      </c>
      <c r="I5866" s="15">
        <v>2.56</v>
      </c>
      <c r="J5866" s="15" t="s">
        <v>11967</v>
      </c>
      <c r="K5866" s="15">
        <v>3.9399999999999998E-2</v>
      </c>
      <c r="L5866" s="15">
        <v>6.36</v>
      </c>
      <c r="M5866" s="15">
        <v>0.155</v>
      </c>
      <c r="N5866" s="15">
        <v>521</v>
      </c>
      <c r="O5866" s="15">
        <v>8</v>
      </c>
      <c r="P5866" s="15">
        <v>0.128825</v>
      </c>
      <c r="Q5866" s="15">
        <v>1.0499999999999999E-13</v>
      </c>
      <c r="R5866" s="15">
        <v>0.25936999999999999</v>
      </c>
      <c r="S5866" s="15">
        <v>0.79500000000000004</v>
      </c>
      <c r="T5866" s="15"/>
    </row>
    <row r="5867" spans="2:20">
      <c r="B5867" s="20"/>
      <c r="C5867" s="15" t="s">
        <v>6346</v>
      </c>
      <c r="D5867" s="15">
        <v>20</v>
      </c>
      <c r="E5867" s="15">
        <v>35626031</v>
      </c>
      <c r="F5867" s="15">
        <v>35664759</v>
      </c>
      <c r="G5867" s="15">
        <v>0.50190000000000001</v>
      </c>
      <c r="H5867" s="15" t="s">
        <v>8959</v>
      </c>
      <c r="I5867" s="15">
        <v>-2.69</v>
      </c>
      <c r="J5867" s="15" t="s">
        <v>15090</v>
      </c>
      <c r="K5867" s="15">
        <v>0.59498600000000001</v>
      </c>
      <c r="L5867" s="15">
        <v>-15.38</v>
      </c>
      <c r="M5867" s="15">
        <v>0.32900000000000001</v>
      </c>
      <c r="N5867" s="15">
        <v>308</v>
      </c>
      <c r="O5867" s="15">
        <v>8</v>
      </c>
      <c r="P5867" s="15">
        <v>0.586669</v>
      </c>
      <c r="Q5867" s="16">
        <v>8.1700000000000003E-78</v>
      </c>
      <c r="R5867" s="15">
        <v>-0.26</v>
      </c>
      <c r="S5867" s="15">
        <v>0.79501699999999997</v>
      </c>
      <c r="T5867" s="15"/>
    </row>
    <row r="5868" spans="2:20">
      <c r="B5868" s="20"/>
      <c r="C5868" s="15" t="s">
        <v>6958</v>
      </c>
      <c r="D5868" s="15">
        <v>21</v>
      </c>
      <c r="E5868" s="15">
        <v>32311018</v>
      </c>
      <c r="F5868" s="15">
        <v>32393026</v>
      </c>
      <c r="G5868" s="15">
        <v>0.37480000000000002</v>
      </c>
      <c r="H5868" s="15" t="s">
        <v>2221</v>
      </c>
      <c r="I5868" s="15">
        <v>3.88</v>
      </c>
      <c r="J5868" s="15" t="s">
        <v>15004</v>
      </c>
      <c r="K5868" s="15">
        <v>0.19</v>
      </c>
      <c r="L5868" s="15">
        <v>8.76</v>
      </c>
      <c r="M5868" s="15">
        <v>-8.6999999999999994E-2</v>
      </c>
      <c r="N5868" s="15">
        <v>513</v>
      </c>
      <c r="O5868" s="15">
        <v>9</v>
      </c>
      <c r="P5868" s="15">
        <v>0.24002999999999999</v>
      </c>
      <c r="Q5868" s="16">
        <v>1.62E-25</v>
      </c>
      <c r="R5868" s="15">
        <v>-0.25949</v>
      </c>
      <c r="S5868" s="15">
        <v>0.79525999999999997</v>
      </c>
      <c r="T5868" s="15"/>
    </row>
    <row r="5869" spans="2:20">
      <c r="B5869" s="20"/>
      <c r="C5869" s="15" t="s">
        <v>7432</v>
      </c>
      <c r="D5869" s="15">
        <v>10</v>
      </c>
      <c r="E5869" s="15">
        <v>133355154</v>
      </c>
      <c r="F5869" s="15">
        <v>133358035</v>
      </c>
      <c r="G5869" s="15">
        <v>0.13539999999999999</v>
      </c>
      <c r="H5869" s="15" t="s">
        <v>20596</v>
      </c>
      <c r="I5869" s="15">
        <v>2.85</v>
      </c>
      <c r="J5869" s="15" t="s">
        <v>15980</v>
      </c>
      <c r="K5869" s="15">
        <v>-2.5230000000000001E-3</v>
      </c>
      <c r="L5869" s="15">
        <v>3.31</v>
      </c>
      <c r="M5869" s="15">
        <v>-0.24099999999999999</v>
      </c>
      <c r="N5869" s="15">
        <v>343</v>
      </c>
      <c r="O5869" s="15">
        <v>4</v>
      </c>
      <c r="P5869" s="15">
        <v>-2.5000000000000001E-3</v>
      </c>
      <c r="Q5869" s="15">
        <v>0.90600000000000003</v>
      </c>
      <c r="R5869" s="15">
        <v>0.25889000000000001</v>
      </c>
      <c r="S5869" s="15">
        <v>0.79572200000000004</v>
      </c>
      <c r="T5869" s="15"/>
    </row>
    <row r="5870" spans="2:20">
      <c r="B5870" s="20"/>
      <c r="C5870" s="15" t="s">
        <v>15398</v>
      </c>
      <c r="D5870" s="15">
        <v>9</v>
      </c>
      <c r="E5870" s="15">
        <v>128945530</v>
      </c>
      <c r="F5870" s="15">
        <v>128947619</v>
      </c>
      <c r="G5870" s="15">
        <v>7.5200000000000003E-2</v>
      </c>
      <c r="H5870" s="15" t="s">
        <v>9218</v>
      </c>
      <c r="I5870" s="15">
        <v>-3.01</v>
      </c>
      <c r="J5870" s="15" t="s">
        <v>15399</v>
      </c>
      <c r="K5870" s="15">
        <v>-2.3479999999999998E-3</v>
      </c>
      <c r="L5870" s="15">
        <v>-3.04</v>
      </c>
      <c r="M5870" s="15">
        <v>0.60899999999999999</v>
      </c>
      <c r="N5870" s="15">
        <v>324</v>
      </c>
      <c r="O5870" s="15">
        <v>18</v>
      </c>
      <c r="P5870" s="15">
        <v>-2.1299999999999999E-3</v>
      </c>
      <c r="Q5870" s="16">
        <v>0.69</v>
      </c>
      <c r="R5870" s="15">
        <v>0.25869999999999999</v>
      </c>
      <c r="S5870" s="15">
        <v>0.79586999999999997</v>
      </c>
      <c r="T5870" s="15"/>
    </row>
    <row r="5871" spans="2:20">
      <c r="B5871" s="20"/>
      <c r="C5871" s="15" t="s">
        <v>15037</v>
      </c>
      <c r="D5871" s="15">
        <v>3</v>
      </c>
      <c r="E5871" s="15">
        <v>16257978</v>
      </c>
      <c r="F5871" s="15">
        <v>16264972</v>
      </c>
      <c r="G5871" s="15">
        <v>0.13980000000000001</v>
      </c>
      <c r="H5871" s="15" t="s">
        <v>20823</v>
      </c>
      <c r="I5871" s="15">
        <v>2.6</v>
      </c>
      <c r="J5871" s="15" t="s">
        <v>15038</v>
      </c>
      <c r="K5871" s="15">
        <v>2.93E-2</v>
      </c>
      <c r="L5871" s="15">
        <v>4.17</v>
      </c>
      <c r="M5871" s="15">
        <v>-1.212</v>
      </c>
      <c r="N5871" s="15">
        <v>530</v>
      </c>
      <c r="O5871" s="15">
        <v>16</v>
      </c>
      <c r="P5871" s="15">
        <v>2.01E-2</v>
      </c>
      <c r="Q5871" s="16">
        <v>2.7000000000000001E-3</v>
      </c>
      <c r="R5871" s="15">
        <v>-0.25899</v>
      </c>
      <c r="S5871" s="15">
        <v>0.79600000000000004</v>
      </c>
      <c r="T5871" s="15"/>
    </row>
    <row r="5872" spans="2:20">
      <c r="B5872" s="20"/>
      <c r="C5872" s="15" t="s">
        <v>7659</v>
      </c>
      <c r="D5872" s="15">
        <v>3</v>
      </c>
      <c r="E5872" s="15">
        <v>38496127</v>
      </c>
      <c r="F5872" s="15">
        <v>38525951</v>
      </c>
      <c r="G5872" s="15">
        <v>9.0800000000000006E-2</v>
      </c>
      <c r="H5872" s="15" t="s">
        <v>21038</v>
      </c>
      <c r="I5872" s="15">
        <v>2.46</v>
      </c>
      <c r="J5872" s="15" t="s">
        <v>16243</v>
      </c>
      <c r="K5872" s="15">
        <v>7.4099999999999999E-2</v>
      </c>
      <c r="L5872" s="15">
        <v>6.12</v>
      </c>
      <c r="M5872" s="15">
        <v>0.28699999999999998</v>
      </c>
      <c r="N5872" s="15">
        <v>437</v>
      </c>
      <c r="O5872" s="15">
        <v>3</v>
      </c>
      <c r="P5872" s="15">
        <v>6.9900000000000004E-2</v>
      </c>
      <c r="Q5872" s="16">
        <v>5.5000000000000003E-8</v>
      </c>
      <c r="R5872" s="15">
        <v>0.25877</v>
      </c>
      <c r="S5872" s="15">
        <v>0.79600000000000004</v>
      </c>
      <c r="T5872" s="15"/>
    </row>
    <row r="5873" spans="2:20">
      <c r="B5873" s="20"/>
      <c r="C5873" s="15" t="s">
        <v>6418</v>
      </c>
      <c r="D5873" s="15">
        <v>3</v>
      </c>
      <c r="E5873" s="15">
        <v>42600614</v>
      </c>
      <c r="F5873" s="15">
        <v>42648741</v>
      </c>
      <c r="G5873" s="15">
        <v>0.35389999999999999</v>
      </c>
      <c r="H5873" s="15" t="s">
        <v>2911</v>
      </c>
      <c r="I5873" s="15">
        <v>-4.47</v>
      </c>
      <c r="J5873" s="15" t="s">
        <v>13885</v>
      </c>
      <c r="K5873" s="15">
        <v>0.32400000000000001</v>
      </c>
      <c r="L5873" s="15">
        <v>-11.34</v>
      </c>
      <c r="M5873" s="15">
        <v>-0.36699999999999999</v>
      </c>
      <c r="N5873" s="15">
        <v>469</v>
      </c>
      <c r="O5873" s="15">
        <v>7</v>
      </c>
      <c r="P5873" s="15">
        <v>0.34</v>
      </c>
      <c r="Q5873" s="16">
        <v>1.06E-37</v>
      </c>
      <c r="R5873" s="15">
        <v>0.25913999999999998</v>
      </c>
      <c r="S5873" s="15">
        <v>0.79600000000000004</v>
      </c>
      <c r="T5873" s="15"/>
    </row>
    <row r="5874" spans="2:20">
      <c r="B5874" s="20"/>
      <c r="C5874" s="15" t="s">
        <v>6518</v>
      </c>
      <c r="D5874" s="15">
        <v>12</v>
      </c>
      <c r="E5874" s="15">
        <v>6904733</v>
      </c>
      <c r="F5874" s="15">
        <v>6914243</v>
      </c>
      <c r="G5874" s="15">
        <v>0.47570000000000001</v>
      </c>
      <c r="H5874" s="15" t="s">
        <v>20274</v>
      </c>
      <c r="I5874" s="15">
        <v>2.4700000000000002</v>
      </c>
      <c r="J5874" s="15" t="s">
        <v>2567</v>
      </c>
      <c r="K5874" s="15">
        <v>0.38355400000000001</v>
      </c>
      <c r="L5874" s="15">
        <v>8.5399999999999991</v>
      </c>
      <c r="M5874" s="15">
        <v>0.11700000000000001</v>
      </c>
      <c r="N5874" s="15">
        <v>178</v>
      </c>
      <c r="O5874" s="15">
        <v>2</v>
      </c>
      <c r="P5874" s="15">
        <v>0.390399</v>
      </c>
      <c r="Q5874" s="16">
        <v>1.7499999999999999E-44</v>
      </c>
      <c r="R5874" s="15">
        <v>-0.25823800000000002</v>
      </c>
      <c r="S5874" s="15">
        <v>0.79622300000000001</v>
      </c>
      <c r="T5874" s="15"/>
    </row>
    <row r="5875" spans="2:20">
      <c r="B5875" s="20"/>
      <c r="C5875" s="15" t="s">
        <v>13915</v>
      </c>
      <c r="D5875" s="15">
        <v>11</v>
      </c>
      <c r="E5875" s="15">
        <v>95143637</v>
      </c>
      <c r="F5875" s="15">
        <v>95145125</v>
      </c>
      <c r="G5875" s="15">
        <v>0.1128</v>
      </c>
      <c r="H5875" s="15" t="s">
        <v>20423</v>
      </c>
      <c r="I5875" s="15">
        <v>-2.92</v>
      </c>
      <c r="J5875" s="15" t="s">
        <v>1188</v>
      </c>
      <c r="K5875" s="15">
        <v>3.1426000000000003E-2</v>
      </c>
      <c r="L5875" s="15">
        <v>4.91</v>
      </c>
      <c r="M5875" s="15">
        <v>1.181</v>
      </c>
      <c r="N5875" s="15">
        <v>493</v>
      </c>
      <c r="O5875" s="15">
        <v>3</v>
      </c>
      <c r="P5875" s="15">
        <v>3.9300000000000002E-2</v>
      </c>
      <c r="Q5875" s="15">
        <v>4.2200000000000003E-5</v>
      </c>
      <c r="R5875" s="15">
        <v>-0.25769999999999998</v>
      </c>
      <c r="S5875" s="15">
        <v>0.79663499999999998</v>
      </c>
      <c r="T5875" s="15"/>
    </row>
    <row r="5876" spans="2:20">
      <c r="B5876" s="20"/>
      <c r="C5876" s="15" t="s">
        <v>7841</v>
      </c>
      <c r="D5876" s="15">
        <v>17</v>
      </c>
      <c r="E5876" s="15">
        <v>19127469</v>
      </c>
      <c r="F5876" s="15">
        <v>19159176</v>
      </c>
      <c r="G5876" s="15">
        <v>6.5699999999999995E-2</v>
      </c>
      <c r="H5876" s="15" t="s">
        <v>9493</v>
      </c>
      <c r="I5876" s="15">
        <v>3.68</v>
      </c>
      <c r="J5876" s="15" t="s">
        <v>14228</v>
      </c>
      <c r="K5876" s="15">
        <v>1.2951000000000001E-2</v>
      </c>
      <c r="L5876" s="15">
        <v>-4.3499999999999996</v>
      </c>
      <c r="M5876" s="15">
        <v>-0.35199999999999998</v>
      </c>
      <c r="N5876" s="15">
        <v>203</v>
      </c>
      <c r="O5876" s="15">
        <v>4</v>
      </c>
      <c r="P5876" s="15">
        <v>1.4E-2</v>
      </c>
      <c r="Q5876" s="16">
        <v>1.06E-2</v>
      </c>
      <c r="R5876" s="15">
        <v>0.25766899999999998</v>
      </c>
      <c r="S5876" s="15">
        <v>0.79666000000000003</v>
      </c>
      <c r="T5876" s="15"/>
    </row>
    <row r="5877" spans="2:20">
      <c r="B5877" s="20"/>
      <c r="C5877" s="15" t="s">
        <v>11423</v>
      </c>
      <c r="D5877" s="15">
        <v>7</v>
      </c>
      <c r="E5877" s="15">
        <v>76524515</v>
      </c>
      <c r="F5877" s="15">
        <v>76527869</v>
      </c>
      <c r="G5877" s="15">
        <v>0.20880000000000001</v>
      </c>
      <c r="H5877" s="15" t="s">
        <v>20735</v>
      </c>
      <c r="I5877" s="15">
        <v>2.1800000000000002</v>
      </c>
      <c r="J5877" s="15" t="s">
        <v>11424</v>
      </c>
      <c r="K5877" s="15">
        <v>0.20799999999999999</v>
      </c>
      <c r="L5877" s="15">
        <v>9.5</v>
      </c>
      <c r="M5877" s="15">
        <v>4.9000000000000002E-2</v>
      </c>
      <c r="N5877" s="15">
        <v>172</v>
      </c>
      <c r="O5877" s="15">
        <v>7</v>
      </c>
      <c r="P5877" s="15">
        <v>0.21</v>
      </c>
      <c r="Q5877" s="16">
        <v>4.0099999999999999E-22</v>
      </c>
      <c r="R5877" s="15">
        <v>0.25703999999999999</v>
      </c>
      <c r="S5877" s="15">
        <v>0.79700000000000004</v>
      </c>
      <c r="T5877" s="15"/>
    </row>
    <row r="5878" spans="2:20">
      <c r="B5878" s="20"/>
      <c r="C5878" s="15" t="s">
        <v>6020</v>
      </c>
      <c r="D5878" s="15">
        <v>5</v>
      </c>
      <c r="E5878" s="15">
        <v>132692635</v>
      </c>
      <c r="F5878" s="15">
        <v>132737638</v>
      </c>
      <c r="G5878" s="15">
        <v>0.1986</v>
      </c>
      <c r="H5878" s="15" t="s">
        <v>18809</v>
      </c>
      <c r="I5878" s="15">
        <v>-2.99</v>
      </c>
      <c r="J5878" s="15" t="s">
        <v>13877</v>
      </c>
      <c r="K5878" s="15">
        <v>9.7600000000000006E-2</v>
      </c>
      <c r="L5878" s="15">
        <v>-6.77</v>
      </c>
      <c r="M5878" s="15">
        <v>-0.41299999999999998</v>
      </c>
      <c r="N5878" s="15">
        <v>404</v>
      </c>
      <c r="O5878" s="15">
        <v>7</v>
      </c>
      <c r="P5878" s="15">
        <v>8.1291000000000002E-2</v>
      </c>
      <c r="Q5878" s="16">
        <v>4.5800000000000003E-9</v>
      </c>
      <c r="R5878" s="15">
        <v>0.25738</v>
      </c>
      <c r="S5878" s="15">
        <v>0.79700000000000004</v>
      </c>
      <c r="T5878" s="15"/>
    </row>
    <row r="5879" spans="2:20">
      <c r="B5879" s="20"/>
      <c r="C5879" s="15" t="s">
        <v>8067</v>
      </c>
      <c r="D5879" s="15">
        <v>1</v>
      </c>
      <c r="E5879" s="15">
        <v>171485551</v>
      </c>
      <c r="F5879" s="15">
        <v>171593511</v>
      </c>
      <c r="G5879" s="15">
        <v>0.1172</v>
      </c>
      <c r="H5879" s="15" t="s">
        <v>9297</v>
      </c>
      <c r="I5879" s="15">
        <v>-2.75</v>
      </c>
      <c r="J5879" s="15" t="s">
        <v>17104</v>
      </c>
      <c r="K5879" s="15">
        <v>3.1300000000000001E-2</v>
      </c>
      <c r="L5879" s="15">
        <v>5.04</v>
      </c>
      <c r="M5879" s="15">
        <v>-0.97599999999999998</v>
      </c>
      <c r="N5879" s="15">
        <v>607</v>
      </c>
      <c r="O5879" s="15">
        <v>20</v>
      </c>
      <c r="P5879" s="15">
        <v>7.1999999999999995E-2</v>
      </c>
      <c r="Q5879" s="16">
        <v>3.5399999999999999E-8</v>
      </c>
      <c r="R5879" s="15">
        <v>-0.25768000000000002</v>
      </c>
      <c r="S5879" s="15">
        <v>0.79700000000000004</v>
      </c>
      <c r="T5879" s="15"/>
    </row>
    <row r="5880" spans="2:20">
      <c r="B5880" s="20"/>
      <c r="C5880" s="15" t="s">
        <v>7411</v>
      </c>
      <c r="D5880" s="15">
        <v>11</v>
      </c>
      <c r="E5880" s="15">
        <v>4094707</v>
      </c>
      <c r="F5880" s="15">
        <v>4138876</v>
      </c>
      <c r="G5880" s="15">
        <v>0.22189999999999999</v>
      </c>
      <c r="H5880" s="15" t="s">
        <v>20348</v>
      </c>
      <c r="I5880" s="15">
        <v>-3.11</v>
      </c>
      <c r="J5880" s="15" t="s">
        <v>1829</v>
      </c>
      <c r="K5880" s="15">
        <v>0.19802700000000001</v>
      </c>
      <c r="L5880" s="15">
        <v>9</v>
      </c>
      <c r="M5880" s="15">
        <v>0.13500000000000001</v>
      </c>
      <c r="N5880" s="15">
        <v>519</v>
      </c>
      <c r="O5880" s="15">
        <v>3</v>
      </c>
      <c r="P5880" s="15">
        <v>0.22</v>
      </c>
      <c r="Q5880" s="15">
        <v>3.0899999999999998E-23</v>
      </c>
      <c r="R5880" s="15">
        <v>0.25691999999999998</v>
      </c>
      <c r="S5880" s="15">
        <v>0.79724399999999995</v>
      </c>
      <c r="T5880" s="15"/>
    </row>
    <row r="5881" spans="2:20">
      <c r="B5881" s="20"/>
      <c r="C5881" s="15" t="s">
        <v>13544</v>
      </c>
      <c r="D5881" s="15">
        <v>17</v>
      </c>
      <c r="E5881" s="15">
        <v>20008051</v>
      </c>
      <c r="F5881" s="15">
        <v>20009234</v>
      </c>
      <c r="G5881" s="15">
        <v>0.1444</v>
      </c>
      <c r="H5881" s="15" t="s">
        <v>9493</v>
      </c>
      <c r="I5881" s="15">
        <v>3.68</v>
      </c>
      <c r="J5881" s="15" t="s">
        <v>13545</v>
      </c>
      <c r="K5881" s="15">
        <v>1.1847E-2</v>
      </c>
      <c r="L5881" s="15">
        <v>4.76</v>
      </c>
      <c r="M5881" s="15">
        <v>0.318</v>
      </c>
      <c r="N5881" s="15">
        <v>262</v>
      </c>
      <c r="O5881" s="15">
        <v>12</v>
      </c>
      <c r="P5881" s="15">
        <v>3.7999999999999999E-2</v>
      </c>
      <c r="Q5881" s="15">
        <v>5.5600000000000003E-5</v>
      </c>
      <c r="R5881" s="15">
        <v>0.25640099999999999</v>
      </c>
      <c r="S5881" s="15">
        <v>0.79764000000000002</v>
      </c>
      <c r="T5881" s="15"/>
    </row>
    <row r="5882" spans="2:20">
      <c r="B5882" s="20"/>
      <c r="C5882" s="15" t="s">
        <v>7824</v>
      </c>
      <c r="D5882" s="15">
        <v>6</v>
      </c>
      <c r="E5882" s="15">
        <v>4079222</v>
      </c>
      <c r="F5882" s="15">
        <v>4130951</v>
      </c>
      <c r="G5882" s="15">
        <v>0.27400000000000002</v>
      </c>
      <c r="H5882" s="15" t="s">
        <v>20352</v>
      </c>
      <c r="I5882" s="15">
        <v>-4.12</v>
      </c>
      <c r="J5882" s="15" t="s">
        <v>16772</v>
      </c>
      <c r="K5882" s="15">
        <v>0.225991</v>
      </c>
      <c r="L5882" s="15">
        <v>-9.7899999999999991</v>
      </c>
      <c r="M5882" s="15">
        <v>9.8000000000000004E-2</v>
      </c>
      <c r="N5882" s="15">
        <v>644</v>
      </c>
      <c r="O5882" s="15">
        <v>5</v>
      </c>
      <c r="P5882" s="15">
        <v>0.227405</v>
      </c>
      <c r="Q5882" s="15">
        <v>4.2599999999999997E-24</v>
      </c>
      <c r="R5882" s="15">
        <v>0.25598100000000001</v>
      </c>
      <c r="S5882" s="15">
        <v>0.79796599999999995</v>
      </c>
      <c r="T5882" s="15"/>
    </row>
    <row r="5883" spans="2:20">
      <c r="B5883" s="20"/>
      <c r="C5883" s="15" t="s">
        <v>7978</v>
      </c>
      <c r="D5883" s="15">
        <v>1</v>
      </c>
      <c r="E5883" s="15">
        <v>201113953</v>
      </c>
      <c r="F5883" s="15">
        <v>201127184</v>
      </c>
      <c r="G5883" s="15">
        <v>0.18970000000000001</v>
      </c>
      <c r="H5883" s="15" t="s">
        <v>20204</v>
      </c>
      <c r="I5883" s="15">
        <v>-3.13</v>
      </c>
      <c r="J5883" s="15" t="s">
        <v>17715</v>
      </c>
      <c r="K5883" s="15">
        <v>6.8099999999999994E-2</v>
      </c>
      <c r="L5883" s="15">
        <v>-5.64</v>
      </c>
      <c r="M5883" s="15">
        <v>0.26900000000000002</v>
      </c>
      <c r="N5883" s="15">
        <v>654</v>
      </c>
      <c r="O5883" s="15">
        <v>2</v>
      </c>
      <c r="P5883" s="15">
        <v>4.2200000000000001E-2</v>
      </c>
      <c r="Q5883" s="16">
        <v>2.27E-5</v>
      </c>
      <c r="R5883" s="15">
        <v>-0.25583</v>
      </c>
      <c r="S5883" s="15">
        <v>0.79800000000000004</v>
      </c>
      <c r="T5883" s="15"/>
    </row>
    <row r="5884" spans="2:20">
      <c r="B5884" s="20"/>
      <c r="C5884" s="15" t="s">
        <v>17654</v>
      </c>
      <c r="D5884" s="15">
        <v>5</v>
      </c>
      <c r="E5884" s="15">
        <v>114360945</v>
      </c>
      <c r="F5884" s="15">
        <v>114496500</v>
      </c>
      <c r="G5884" s="15">
        <v>5.5199999999999999E-2</v>
      </c>
      <c r="H5884" s="15" t="s">
        <v>20366</v>
      </c>
      <c r="I5884" s="15">
        <v>-3.34</v>
      </c>
      <c r="J5884" s="15" t="s">
        <v>17656</v>
      </c>
      <c r="K5884" s="15">
        <v>1.2E-2</v>
      </c>
      <c r="L5884" s="15">
        <v>-4.71</v>
      </c>
      <c r="M5884" s="15">
        <v>0.34699999999999998</v>
      </c>
      <c r="N5884" s="15">
        <v>464</v>
      </c>
      <c r="O5884" s="15">
        <v>2</v>
      </c>
      <c r="P5884" s="15">
        <v>2.6494E-2</v>
      </c>
      <c r="Q5884" s="15">
        <v>6.7299999999999999E-4</v>
      </c>
      <c r="R5884" s="15">
        <v>-0.25530000000000003</v>
      </c>
      <c r="S5884" s="15">
        <v>0.79800000000000004</v>
      </c>
      <c r="T5884" s="15"/>
    </row>
    <row r="5885" spans="2:20">
      <c r="B5885" s="20"/>
      <c r="C5885" s="15" t="s">
        <v>12948</v>
      </c>
      <c r="D5885" s="15">
        <v>1</v>
      </c>
      <c r="E5885" s="15">
        <v>19338776</v>
      </c>
      <c r="F5885" s="15">
        <v>19485539</v>
      </c>
      <c r="G5885" s="15">
        <v>6.7000000000000004E-2</v>
      </c>
      <c r="H5885" s="15" t="s">
        <v>2435</v>
      </c>
      <c r="I5885" s="15">
        <v>3.73</v>
      </c>
      <c r="J5885" s="15" t="s">
        <v>12949</v>
      </c>
      <c r="K5885" s="15">
        <v>2.3300000000000001E-2</v>
      </c>
      <c r="L5885" s="15">
        <v>-4.53</v>
      </c>
      <c r="M5885" s="15">
        <v>-0.159</v>
      </c>
      <c r="N5885" s="15">
        <v>575</v>
      </c>
      <c r="O5885" s="15">
        <v>9</v>
      </c>
      <c r="P5885" s="15">
        <v>2.0899999999999998E-2</v>
      </c>
      <c r="Q5885" s="16">
        <v>2.3E-3</v>
      </c>
      <c r="R5885" s="15">
        <v>0.25402000000000002</v>
      </c>
      <c r="S5885" s="15">
        <v>0.79900000000000004</v>
      </c>
      <c r="T5885" s="15"/>
    </row>
    <row r="5886" spans="2:20">
      <c r="B5886" s="20"/>
      <c r="C5886" s="15" t="s">
        <v>6571</v>
      </c>
      <c r="D5886" s="15">
        <v>19</v>
      </c>
      <c r="E5886" s="15">
        <v>35154730</v>
      </c>
      <c r="F5886" s="15">
        <v>35169883</v>
      </c>
      <c r="G5886" s="15">
        <v>0.3392</v>
      </c>
      <c r="H5886" s="15" t="s">
        <v>2209</v>
      </c>
      <c r="I5886" s="15">
        <v>-2.95</v>
      </c>
      <c r="J5886" s="15" t="s">
        <v>15271</v>
      </c>
      <c r="K5886" s="15">
        <v>0.122</v>
      </c>
      <c r="L5886" s="15">
        <v>-8.67</v>
      </c>
      <c r="M5886" s="15">
        <v>0.28499999999999998</v>
      </c>
      <c r="N5886" s="15">
        <v>477</v>
      </c>
      <c r="O5886" s="15">
        <v>19</v>
      </c>
      <c r="P5886" s="15">
        <v>0.20655299999999999</v>
      </c>
      <c r="Q5886" s="16">
        <v>8.4800000000000007E-22</v>
      </c>
      <c r="R5886" s="15">
        <v>-0.25409999999999999</v>
      </c>
      <c r="S5886" s="15">
        <v>0.79900000000000004</v>
      </c>
      <c r="T5886" s="15"/>
    </row>
    <row r="5887" spans="2:20">
      <c r="B5887" s="20"/>
      <c r="C5887" s="15" t="s">
        <v>7631</v>
      </c>
      <c r="D5887" s="15">
        <v>1</v>
      </c>
      <c r="E5887" s="15">
        <v>86346824</v>
      </c>
      <c r="F5887" s="15">
        <v>86396342</v>
      </c>
      <c r="G5887" s="15">
        <v>0.19589999999999999</v>
      </c>
      <c r="H5887" s="15" t="s">
        <v>2888</v>
      </c>
      <c r="I5887" s="15">
        <v>-3.14</v>
      </c>
      <c r="J5887" s="15" t="s">
        <v>17623</v>
      </c>
      <c r="K5887" s="15">
        <v>0.19800000000000001</v>
      </c>
      <c r="L5887" s="15">
        <v>-8.89</v>
      </c>
      <c r="M5887" s="15">
        <v>-0.252</v>
      </c>
      <c r="N5887" s="15">
        <v>423</v>
      </c>
      <c r="O5887" s="15">
        <v>2</v>
      </c>
      <c r="P5887" s="15">
        <v>0.19600000000000001</v>
      </c>
      <c r="Q5887" s="15">
        <v>1.1800000000000001E-20</v>
      </c>
      <c r="R5887" s="15">
        <v>0.25438</v>
      </c>
      <c r="S5887" s="15">
        <v>0.79900000000000004</v>
      </c>
      <c r="T5887" s="15"/>
    </row>
    <row r="5888" spans="2:20">
      <c r="B5888" s="20"/>
      <c r="C5888" s="15" t="s">
        <v>5368</v>
      </c>
      <c r="D5888" s="15">
        <v>4</v>
      </c>
      <c r="E5888" s="15">
        <v>8438869</v>
      </c>
      <c r="F5888" s="15">
        <v>8493531</v>
      </c>
      <c r="G5888" s="15">
        <v>0.21759999999999999</v>
      </c>
      <c r="H5888" s="15" t="s">
        <v>9623</v>
      </c>
      <c r="I5888" s="15">
        <v>-3.25</v>
      </c>
      <c r="J5888" s="15" t="s">
        <v>1500</v>
      </c>
      <c r="K5888" s="15">
        <v>0.198322</v>
      </c>
      <c r="L5888" s="15">
        <v>9.14</v>
      </c>
      <c r="M5888" s="15">
        <v>0.26500000000000001</v>
      </c>
      <c r="N5888" s="15">
        <v>479</v>
      </c>
      <c r="O5888" s="15">
        <v>20</v>
      </c>
      <c r="P5888" s="15">
        <v>0.22691500000000001</v>
      </c>
      <c r="Q5888" s="16">
        <v>4.8400000000000003E-24</v>
      </c>
      <c r="R5888" s="15">
        <v>0.25459999999999999</v>
      </c>
      <c r="S5888" s="15">
        <v>0.79903999999999997</v>
      </c>
      <c r="T5888" s="15"/>
    </row>
    <row r="5889" spans="2:20">
      <c r="B5889" s="20"/>
      <c r="C5889" s="15" t="s">
        <v>17306</v>
      </c>
      <c r="D5889" s="15">
        <v>15</v>
      </c>
      <c r="E5889" s="15">
        <v>100559313</v>
      </c>
      <c r="F5889" s="15">
        <v>100559798</v>
      </c>
      <c r="G5889" s="15">
        <v>0.1643</v>
      </c>
      <c r="H5889" s="15" t="s">
        <v>3022</v>
      </c>
      <c r="I5889" s="15">
        <v>-3.45</v>
      </c>
      <c r="J5889" s="15" t="s">
        <v>13432</v>
      </c>
      <c r="K5889" s="15">
        <v>4.9879E-2</v>
      </c>
      <c r="L5889" s="15">
        <v>-5.42</v>
      </c>
      <c r="M5889" s="15">
        <v>-0.215</v>
      </c>
      <c r="N5889" s="15">
        <v>573</v>
      </c>
      <c r="O5889" s="15">
        <v>13</v>
      </c>
      <c r="P5889" s="15">
        <v>5.5448999999999998E-2</v>
      </c>
      <c r="Q5889" s="15">
        <v>1.2899999999999999E-6</v>
      </c>
      <c r="R5889" s="15">
        <v>0.25340000000000001</v>
      </c>
      <c r="S5889" s="15">
        <v>0.79993999999999998</v>
      </c>
      <c r="T5889" s="15"/>
    </row>
    <row r="5890" spans="2:20">
      <c r="B5890" s="20"/>
      <c r="C5890" s="15" t="s">
        <v>4810</v>
      </c>
      <c r="D5890" s="15">
        <v>11</v>
      </c>
      <c r="E5890" s="15">
        <v>67056818</v>
      </c>
      <c r="F5890" s="15">
        <v>67072013</v>
      </c>
      <c r="G5890" s="15">
        <v>0.45050000000000001</v>
      </c>
      <c r="H5890" s="15" t="s">
        <v>21039</v>
      </c>
      <c r="I5890" s="15">
        <v>-2.2999999999999998</v>
      </c>
      <c r="J5890" s="15" t="s">
        <v>13022</v>
      </c>
      <c r="K5890" s="15">
        <v>0.16106300000000001</v>
      </c>
      <c r="L5890" s="15">
        <v>-8.0500000000000007</v>
      </c>
      <c r="M5890" s="15">
        <v>0.15</v>
      </c>
      <c r="N5890" s="15">
        <v>210</v>
      </c>
      <c r="O5890" s="15">
        <v>13</v>
      </c>
      <c r="P5890" s="15">
        <v>0.20699999999999999</v>
      </c>
      <c r="Q5890" s="16">
        <v>7.6499999999999999E-22</v>
      </c>
      <c r="R5890" s="15">
        <v>-0.25340000000000001</v>
      </c>
      <c r="S5890" s="15">
        <v>0.79995799999999995</v>
      </c>
      <c r="T5890" s="15"/>
    </row>
    <row r="5891" spans="2:20">
      <c r="B5891" s="20"/>
      <c r="C5891" s="15" t="s">
        <v>14246</v>
      </c>
      <c r="D5891" s="15">
        <v>22</v>
      </c>
      <c r="E5891" s="15">
        <v>23608452</v>
      </c>
      <c r="F5891" s="15">
        <v>23632321</v>
      </c>
      <c r="G5891" s="15">
        <v>0.69799999999999995</v>
      </c>
      <c r="H5891" s="15" t="s">
        <v>11759</v>
      </c>
      <c r="I5891" s="15">
        <v>-2.96</v>
      </c>
      <c r="J5891" s="15" t="s">
        <v>13737</v>
      </c>
      <c r="K5891" s="15">
        <v>0.24709500000000001</v>
      </c>
      <c r="L5891" s="15">
        <v>-10.029999999999999</v>
      </c>
      <c r="M5891" s="15">
        <v>-0.83199999999999996</v>
      </c>
      <c r="N5891" s="15">
        <v>482</v>
      </c>
      <c r="O5891" s="15">
        <v>15</v>
      </c>
      <c r="P5891" s="15">
        <v>0.47653800000000002</v>
      </c>
      <c r="Q5891" s="15">
        <v>1.47E-57</v>
      </c>
      <c r="R5891" s="15">
        <v>-0.25341000000000002</v>
      </c>
      <c r="S5891" s="15">
        <v>0.8</v>
      </c>
      <c r="T5891" s="15"/>
    </row>
    <row r="5892" spans="2:20">
      <c r="B5892" s="20"/>
      <c r="C5892" s="15" t="s">
        <v>6642</v>
      </c>
      <c r="D5892" s="15">
        <v>16</v>
      </c>
      <c r="E5892" s="15">
        <v>2660349</v>
      </c>
      <c r="F5892" s="15">
        <v>2673444</v>
      </c>
      <c r="G5892" s="15">
        <v>0.31590000000000001</v>
      </c>
      <c r="H5892" s="15" t="s">
        <v>19989</v>
      </c>
      <c r="I5892" s="15">
        <v>-2.87</v>
      </c>
      <c r="J5892" s="15" t="s">
        <v>2001</v>
      </c>
      <c r="K5892" s="15">
        <v>0.1802</v>
      </c>
      <c r="L5892" s="15">
        <v>-8.64</v>
      </c>
      <c r="M5892" s="15">
        <v>0.27600000000000002</v>
      </c>
      <c r="N5892" s="15">
        <v>298</v>
      </c>
      <c r="O5892" s="15">
        <v>4</v>
      </c>
      <c r="P5892" s="15">
        <v>0.17</v>
      </c>
      <c r="Q5892" s="16">
        <v>6.4099999999999998E-18</v>
      </c>
      <c r="R5892" s="15">
        <v>-0.25290000000000001</v>
      </c>
      <c r="S5892" s="15">
        <v>0.8</v>
      </c>
      <c r="T5892" s="15"/>
    </row>
    <row r="5893" spans="2:20">
      <c r="B5893" s="20"/>
      <c r="C5893" s="15" t="s">
        <v>15132</v>
      </c>
      <c r="D5893" s="15">
        <v>2</v>
      </c>
      <c r="E5893" s="15">
        <v>55565703</v>
      </c>
      <c r="F5893" s="15">
        <v>55565850</v>
      </c>
      <c r="G5893" s="15">
        <v>7.2700000000000001E-2</v>
      </c>
      <c r="H5893" s="15" t="s">
        <v>19884</v>
      </c>
      <c r="I5893" s="15">
        <v>-3.39</v>
      </c>
      <c r="J5893" s="15" t="s">
        <v>15133</v>
      </c>
      <c r="K5893" s="15">
        <v>9.6600000000000002E-3</v>
      </c>
      <c r="L5893" s="15">
        <v>3.36</v>
      </c>
      <c r="M5893" s="15">
        <v>0.27400000000000002</v>
      </c>
      <c r="N5893" s="15">
        <v>420</v>
      </c>
      <c r="O5893" s="15">
        <v>3</v>
      </c>
      <c r="P5893" s="15">
        <v>1.5573999999999999E-2</v>
      </c>
      <c r="Q5893" s="15">
        <v>7.4000000000000003E-3</v>
      </c>
      <c r="R5893" s="15">
        <v>0.25301000000000001</v>
      </c>
      <c r="S5893" s="15">
        <v>0.80025900000000005</v>
      </c>
      <c r="T5893" s="15"/>
    </row>
    <row r="5894" spans="2:20">
      <c r="B5894" s="20"/>
      <c r="C5894" s="15" t="s">
        <v>4909</v>
      </c>
      <c r="D5894" s="15">
        <v>8</v>
      </c>
      <c r="E5894" s="15">
        <v>124998497</v>
      </c>
      <c r="F5894" s="15">
        <v>125022283</v>
      </c>
      <c r="G5894" s="15">
        <v>8.6900000000000005E-2</v>
      </c>
      <c r="H5894" s="15" t="s">
        <v>20039</v>
      </c>
      <c r="I5894" s="15">
        <v>-3.09</v>
      </c>
      <c r="J5894" s="15" t="s">
        <v>15996</v>
      </c>
      <c r="K5894" s="15">
        <v>1.8600000000000001E-3</v>
      </c>
      <c r="L5894" s="15">
        <v>3.71</v>
      </c>
      <c r="M5894" s="15">
        <v>-0.158</v>
      </c>
      <c r="N5894" s="15">
        <v>513</v>
      </c>
      <c r="O5894" s="15">
        <v>2</v>
      </c>
      <c r="P5894" s="15">
        <v>2.7590000000000002E-3</v>
      </c>
      <c r="Q5894" s="16">
        <v>0.14899999999999999</v>
      </c>
      <c r="R5894" s="15">
        <v>-0.25291000000000002</v>
      </c>
      <c r="S5894" s="15">
        <v>0.80033699999999997</v>
      </c>
      <c r="T5894" s="15"/>
    </row>
    <row r="5895" spans="2:20">
      <c r="B5895" s="20"/>
      <c r="C5895" s="15" t="s">
        <v>7729</v>
      </c>
      <c r="D5895" s="15">
        <v>11</v>
      </c>
      <c r="E5895" s="15">
        <v>85694224</v>
      </c>
      <c r="F5895" s="15">
        <v>85811159</v>
      </c>
      <c r="G5895" s="15">
        <v>0.124</v>
      </c>
      <c r="H5895" s="15" t="s">
        <v>21040</v>
      </c>
      <c r="I5895" s="15">
        <v>2.27</v>
      </c>
      <c r="J5895" s="15" t="s">
        <v>17106</v>
      </c>
      <c r="K5895" s="15">
        <v>1.6032999999999999E-2</v>
      </c>
      <c r="L5895" s="15">
        <v>-4.8099999999999996</v>
      </c>
      <c r="M5895" s="15">
        <v>-0.35499999999999998</v>
      </c>
      <c r="N5895" s="15">
        <v>382</v>
      </c>
      <c r="O5895" s="15">
        <v>18</v>
      </c>
      <c r="P5895" s="15">
        <v>2.58E-2</v>
      </c>
      <c r="Q5895" s="16">
        <v>7.8600000000000002E-4</v>
      </c>
      <c r="R5895" s="15">
        <v>-0.25241000000000002</v>
      </c>
      <c r="S5895" s="15">
        <v>0.80072100000000002</v>
      </c>
      <c r="T5895" s="15"/>
    </row>
    <row r="5896" spans="2:20">
      <c r="B5896" s="20"/>
      <c r="C5896" s="15" t="s">
        <v>16691</v>
      </c>
      <c r="D5896" s="15">
        <v>7</v>
      </c>
      <c r="E5896" s="15">
        <v>5475804</v>
      </c>
      <c r="F5896" s="15">
        <v>5479811</v>
      </c>
      <c r="G5896" s="15">
        <v>9.2999999999999999E-2</v>
      </c>
      <c r="H5896" s="15" t="s">
        <v>2957</v>
      </c>
      <c r="I5896" s="15">
        <v>2.99</v>
      </c>
      <c r="J5896" s="15" t="s">
        <v>16692</v>
      </c>
      <c r="K5896" s="15">
        <v>1.32E-2</v>
      </c>
      <c r="L5896" s="15">
        <v>-4.1500000000000004</v>
      </c>
      <c r="M5896" s="15">
        <v>0.23</v>
      </c>
      <c r="N5896" s="15">
        <v>291</v>
      </c>
      <c r="O5896" s="15">
        <v>3</v>
      </c>
      <c r="P5896" s="15">
        <v>2.0899999999999998E-2</v>
      </c>
      <c r="Q5896" s="16">
        <v>2.2899999999999999E-3</v>
      </c>
      <c r="R5896" s="15">
        <v>-0.25262000000000001</v>
      </c>
      <c r="S5896" s="15">
        <v>0.80100000000000005</v>
      </c>
      <c r="T5896" s="15"/>
    </row>
    <row r="5897" spans="2:20">
      <c r="B5897" s="20"/>
      <c r="C5897" s="15" t="s">
        <v>13015</v>
      </c>
      <c r="D5897" s="15">
        <v>17</v>
      </c>
      <c r="E5897" s="15">
        <v>4801159</v>
      </c>
      <c r="F5897" s="15">
        <v>4807013</v>
      </c>
      <c r="G5897" s="15">
        <v>0.1661</v>
      </c>
      <c r="H5897" s="15" t="s">
        <v>8869</v>
      </c>
      <c r="I5897" s="15">
        <v>2.69</v>
      </c>
      <c r="J5897" s="15" t="s">
        <v>13016</v>
      </c>
      <c r="K5897" s="15">
        <v>0.112759</v>
      </c>
      <c r="L5897" s="15">
        <v>-6.82</v>
      </c>
      <c r="M5897" s="15">
        <v>1.4E-2</v>
      </c>
      <c r="N5897" s="15">
        <v>425</v>
      </c>
      <c r="O5897" s="15">
        <v>6</v>
      </c>
      <c r="P5897" s="15">
        <v>0.128</v>
      </c>
      <c r="Q5897" s="16">
        <v>1.1600000000000001E-13</v>
      </c>
      <c r="R5897" s="15">
        <v>0.25143399999999999</v>
      </c>
      <c r="S5897" s="15">
        <v>0.80147999999999997</v>
      </c>
      <c r="T5897" s="15"/>
    </row>
    <row r="5898" spans="2:20">
      <c r="B5898" s="20"/>
      <c r="C5898" s="15" t="s">
        <v>15494</v>
      </c>
      <c r="D5898" s="15">
        <v>14</v>
      </c>
      <c r="E5898" s="15">
        <v>73787360</v>
      </c>
      <c r="F5898" s="15">
        <v>73803270</v>
      </c>
      <c r="G5898" s="15">
        <v>0.70430000000000004</v>
      </c>
      <c r="H5898" s="15" t="s">
        <v>19843</v>
      </c>
      <c r="I5898" s="15">
        <v>-2.77</v>
      </c>
      <c r="J5898" s="15" t="s">
        <v>11754</v>
      </c>
      <c r="K5898" s="15">
        <v>0.42411300000000002</v>
      </c>
      <c r="L5898" s="15">
        <v>12.99</v>
      </c>
      <c r="M5898" s="15">
        <v>-0.67300000000000004</v>
      </c>
      <c r="N5898" s="15">
        <v>380</v>
      </c>
      <c r="O5898" s="15">
        <v>13</v>
      </c>
      <c r="P5898" s="15">
        <v>0.47340900000000002</v>
      </c>
      <c r="Q5898" s="16">
        <v>4.7599999999999998E-57</v>
      </c>
      <c r="R5898" s="15">
        <v>0.25114999999999998</v>
      </c>
      <c r="S5898" s="15">
        <v>0.80169999999999997</v>
      </c>
      <c r="T5898" s="15"/>
    </row>
    <row r="5899" spans="2:20">
      <c r="B5899" s="20"/>
      <c r="C5899" s="15" t="s">
        <v>15020</v>
      </c>
      <c r="D5899" s="15">
        <v>3</v>
      </c>
      <c r="E5899" s="15">
        <v>57268347</v>
      </c>
      <c r="F5899" s="15">
        <v>57292682</v>
      </c>
      <c r="G5899" s="15">
        <v>6.5100000000000005E-2</v>
      </c>
      <c r="H5899" s="15" t="s">
        <v>20692</v>
      </c>
      <c r="I5899" s="15">
        <v>-2.41</v>
      </c>
      <c r="J5899" s="15" t="s">
        <v>15022</v>
      </c>
      <c r="K5899" s="15">
        <v>6.1499999999999999E-2</v>
      </c>
      <c r="L5899" s="15">
        <v>5.09</v>
      </c>
      <c r="M5899" s="15">
        <v>-8.0000000000000002E-3</v>
      </c>
      <c r="N5899" s="15">
        <v>365</v>
      </c>
      <c r="O5899" s="15">
        <v>2</v>
      </c>
      <c r="P5899" s="15">
        <v>4.8500000000000001E-2</v>
      </c>
      <c r="Q5899" s="16">
        <v>5.7300000000000002E-6</v>
      </c>
      <c r="R5899" s="15">
        <v>0.25051000000000001</v>
      </c>
      <c r="S5899" s="15">
        <v>0.80200000000000005</v>
      </c>
      <c r="T5899" s="15"/>
    </row>
    <row r="5900" spans="2:20">
      <c r="B5900" s="20"/>
      <c r="C5900" s="15" t="s">
        <v>7801</v>
      </c>
      <c r="D5900" s="15">
        <v>19</v>
      </c>
      <c r="E5900" s="15">
        <v>33080880</v>
      </c>
      <c r="F5900" s="15">
        <v>33130542</v>
      </c>
      <c r="G5900" s="15">
        <v>0.12859999999999999</v>
      </c>
      <c r="H5900" s="15" t="s">
        <v>8598</v>
      </c>
      <c r="I5900" s="15">
        <v>-3.33</v>
      </c>
      <c r="J5900" s="15" t="s">
        <v>17420</v>
      </c>
      <c r="K5900" s="15">
        <v>0.10100000000000001</v>
      </c>
      <c r="L5900" s="15">
        <v>6.61</v>
      </c>
      <c r="M5900" s="15">
        <v>-0.29399999999999998</v>
      </c>
      <c r="N5900" s="15">
        <v>455</v>
      </c>
      <c r="O5900" s="15">
        <v>4</v>
      </c>
      <c r="P5900" s="15">
        <v>8.8978000000000002E-2</v>
      </c>
      <c r="Q5900" s="15">
        <v>8.39E-10</v>
      </c>
      <c r="R5900" s="15">
        <v>-0.25122</v>
      </c>
      <c r="S5900" s="15">
        <v>0.80200000000000005</v>
      </c>
      <c r="T5900" s="15"/>
    </row>
    <row r="5901" spans="2:20">
      <c r="B5901" s="20"/>
      <c r="C5901" s="15" t="s">
        <v>15634</v>
      </c>
      <c r="D5901" s="15">
        <v>19</v>
      </c>
      <c r="E5901" s="15">
        <v>7112255</v>
      </c>
      <c r="F5901" s="15">
        <v>7294034</v>
      </c>
      <c r="G5901" s="15">
        <v>0.1787</v>
      </c>
      <c r="H5901" s="15" t="s">
        <v>2078</v>
      </c>
      <c r="I5901" s="15">
        <v>-2.87</v>
      </c>
      <c r="J5901" s="15" t="s">
        <v>15635</v>
      </c>
      <c r="K5901" s="15">
        <v>-2.47E-3</v>
      </c>
      <c r="L5901" s="15">
        <v>3.61</v>
      </c>
      <c r="M5901" s="15">
        <v>0.193</v>
      </c>
      <c r="N5901" s="15">
        <v>533</v>
      </c>
      <c r="O5901" s="15">
        <v>16</v>
      </c>
      <c r="P5901" s="15">
        <v>-1.1820000000000001E-3</v>
      </c>
      <c r="Q5901" s="16">
        <v>0.46600000000000003</v>
      </c>
      <c r="R5901" s="15">
        <v>0.25019000000000002</v>
      </c>
      <c r="S5901" s="15">
        <v>0.80200000000000005</v>
      </c>
      <c r="T5901" s="15"/>
    </row>
    <row r="5902" spans="2:20">
      <c r="B5902" s="20"/>
      <c r="C5902" s="15" t="s">
        <v>4466</v>
      </c>
      <c r="D5902" s="15">
        <v>22</v>
      </c>
      <c r="E5902" s="15">
        <v>45413691</v>
      </c>
      <c r="F5902" s="15">
        <v>45432496</v>
      </c>
      <c r="G5902" s="15">
        <v>0.1643</v>
      </c>
      <c r="H5902" s="15" t="s">
        <v>20181</v>
      </c>
      <c r="I5902" s="15">
        <v>3.05</v>
      </c>
      <c r="J5902" s="15" t="s">
        <v>1881</v>
      </c>
      <c r="K5902" s="15">
        <v>0.118716</v>
      </c>
      <c r="L5902" s="15">
        <v>-7.12</v>
      </c>
      <c r="M5902" s="15">
        <v>0.35599999999999998</v>
      </c>
      <c r="N5902" s="15">
        <v>567</v>
      </c>
      <c r="O5902" s="15">
        <v>27</v>
      </c>
      <c r="P5902" s="15">
        <v>0.12801399999999999</v>
      </c>
      <c r="Q5902" s="16">
        <v>1.2699999999999999E-13</v>
      </c>
      <c r="R5902" s="15">
        <v>-0.25059999999999999</v>
      </c>
      <c r="S5902" s="15">
        <v>0.80200000000000005</v>
      </c>
      <c r="T5902" s="15"/>
    </row>
    <row r="5903" spans="2:20">
      <c r="B5903" s="20"/>
      <c r="C5903" s="15" t="s">
        <v>7219</v>
      </c>
      <c r="D5903" s="15">
        <v>6</v>
      </c>
      <c r="E5903" s="15">
        <v>79631283</v>
      </c>
      <c r="F5903" s="15">
        <v>79703659</v>
      </c>
      <c r="G5903" s="15">
        <v>0.15049999999999999</v>
      </c>
      <c r="H5903" s="15" t="s">
        <v>20874</v>
      </c>
      <c r="I5903" s="15">
        <v>3.24</v>
      </c>
      <c r="J5903" s="15" t="s">
        <v>1542</v>
      </c>
      <c r="K5903" s="15">
        <v>0.11115899999999999</v>
      </c>
      <c r="L5903" s="15">
        <v>-6.93</v>
      </c>
      <c r="M5903" s="15">
        <v>-0.59199999999999997</v>
      </c>
      <c r="N5903" s="15">
        <v>505</v>
      </c>
      <c r="O5903" s="15">
        <v>20</v>
      </c>
      <c r="P5903" s="15">
        <v>0.11017100000000001</v>
      </c>
      <c r="Q5903" s="16">
        <v>7.3599999999999993E-12</v>
      </c>
      <c r="R5903" s="15">
        <v>0.25039899999999998</v>
      </c>
      <c r="S5903" s="15">
        <v>0.80227899999999996</v>
      </c>
      <c r="T5903" s="15"/>
    </row>
    <row r="5904" spans="2:20">
      <c r="B5904" s="20"/>
      <c r="C5904" s="15" t="s">
        <v>14593</v>
      </c>
      <c r="D5904" s="15">
        <v>11</v>
      </c>
      <c r="E5904" s="15">
        <v>5518441</v>
      </c>
      <c r="F5904" s="15">
        <v>5524955</v>
      </c>
      <c r="G5904" s="15">
        <v>0.23419999999999999</v>
      </c>
      <c r="H5904" s="15" t="s">
        <v>19882</v>
      </c>
      <c r="I5904" s="15">
        <v>-3.03</v>
      </c>
      <c r="J5904" s="15" t="s">
        <v>14594</v>
      </c>
      <c r="K5904" s="15">
        <v>5.5592000000000003E-2</v>
      </c>
      <c r="L5904" s="15">
        <v>5.3</v>
      </c>
      <c r="M5904" s="15">
        <v>0.56499999999999995</v>
      </c>
      <c r="N5904" s="15">
        <v>804</v>
      </c>
      <c r="O5904" s="15">
        <v>20</v>
      </c>
      <c r="P5904" s="15">
        <v>6.5500000000000003E-2</v>
      </c>
      <c r="Q5904" s="15">
        <v>1.4600000000000001E-7</v>
      </c>
      <c r="R5904" s="15">
        <v>-0.25025999999999998</v>
      </c>
      <c r="S5904" s="15">
        <v>0.80239000000000005</v>
      </c>
      <c r="T5904" s="15"/>
    </row>
    <row r="5905" spans="2:20">
      <c r="B5905" s="20"/>
      <c r="C5905" s="15" t="s">
        <v>11192</v>
      </c>
      <c r="D5905" s="15">
        <v>6</v>
      </c>
      <c r="E5905" s="15">
        <v>46097093</v>
      </c>
      <c r="F5905" s="15">
        <v>46129706</v>
      </c>
      <c r="G5905" s="15">
        <v>0.21199999999999999</v>
      </c>
      <c r="H5905" s="15" t="s">
        <v>21041</v>
      </c>
      <c r="I5905" s="15">
        <v>-2.63</v>
      </c>
      <c r="J5905" s="15" t="s">
        <v>11194</v>
      </c>
      <c r="K5905" s="15">
        <v>0.10743999999999999</v>
      </c>
      <c r="L5905" s="15">
        <v>-6.94</v>
      </c>
      <c r="M5905" s="15">
        <v>-0.312</v>
      </c>
      <c r="N5905" s="15">
        <v>504</v>
      </c>
      <c r="O5905" s="15">
        <v>29</v>
      </c>
      <c r="P5905" s="15">
        <v>8.6241999999999999E-2</v>
      </c>
      <c r="Q5905" s="16">
        <v>1.5400000000000001E-9</v>
      </c>
      <c r="R5905" s="15">
        <v>0.24998400000000001</v>
      </c>
      <c r="S5905" s="15">
        <v>0.80259999999999998</v>
      </c>
      <c r="T5905" s="15"/>
    </row>
    <row r="5906" spans="2:20">
      <c r="B5906" s="20"/>
      <c r="C5906" s="15" t="s">
        <v>4409</v>
      </c>
      <c r="D5906" s="15">
        <v>15</v>
      </c>
      <c r="E5906" s="15">
        <v>63121800</v>
      </c>
      <c r="F5906" s="15">
        <v>63142061</v>
      </c>
      <c r="G5906" s="15">
        <v>0.1744</v>
      </c>
      <c r="H5906" s="15" t="s">
        <v>20177</v>
      </c>
      <c r="I5906" s="15">
        <v>2.66</v>
      </c>
      <c r="J5906" s="15" t="s">
        <v>11204</v>
      </c>
      <c r="K5906" s="15">
        <v>0.109975</v>
      </c>
      <c r="L5906" s="15">
        <v>7.14</v>
      </c>
      <c r="M5906" s="15">
        <v>-0.20100000000000001</v>
      </c>
      <c r="N5906" s="15">
        <v>509</v>
      </c>
      <c r="O5906" s="15">
        <v>3</v>
      </c>
      <c r="P5906" s="15">
        <v>8.7914999999999993E-2</v>
      </c>
      <c r="Q5906" s="16">
        <v>1.0600000000000001E-9</v>
      </c>
      <c r="R5906" s="15">
        <v>-0.24990000000000001</v>
      </c>
      <c r="S5906" s="15">
        <v>0.80266999999999999</v>
      </c>
      <c r="T5906" s="15"/>
    </row>
    <row r="5907" spans="2:20">
      <c r="B5907" s="20"/>
      <c r="C5907" s="15" t="s">
        <v>4463</v>
      </c>
      <c r="D5907" s="15">
        <v>7</v>
      </c>
      <c r="E5907" s="15">
        <v>66114604</v>
      </c>
      <c r="F5907" s="15">
        <v>66154568</v>
      </c>
      <c r="G5907" s="15">
        <v>0.1583</v>
      </c>
      <c r="H5907" s="15" t="s">
        <v>19982</v>
      </c>
      <c r="I5907" s="15">
        <v>-1.88</v>
      </c>
      <c r="J5907" s="15" t="s">
        <v>13618</v>
      </c>
      <c r="K5907" s="15">
        <v>2.3699999999999999E-2</v>
      </c>
      <c r="L5907" s="15">
        <v>4.12</v>
      </c>
      <c r="M5907" s="15">
        <v>0.59599999999999997</v>
      </c>
      <c r="N5907" s="15">
        <v>196</v>
      </c>
      <c r="O5907" s="15">
        <v>33</v>
      </c>
      <c r="P5907" s="15">
        <v>3.7400000000000003E-2</v>
      </c>
      <c r="Q5907" s="16">
        <v>6.3600000000000001E-5</v>
      </c>
      <c r="R5907" s="15">
        <v>0.24937000000000001</v>
      </c>
      <c r="S5907" s="15">
        <v>0.80300000000000005</v>
      </c>
      <c r="T5907" s="15"/>
    </row>
    <row r="5908" spans="2:20">
      <c r="B5908" s="20"/>
      <c r="C5908" s="15" t="s">
        <v>13331</v>
      </c>
      <c r="D5908" s="15">
        <v>22</v>
      </c>
      <c r="E5908" s="15">
        <v>23969211</v>
      </c>
      <c r="F5908" s="15">
        <v>23969873</v>
      </c>
      <c r="G5908" s="15">
        <v>0.15670000000000001</v>
      </c>
      <c r="H5908" s="15" t="s">
        <v>11759</v>
      </c>
      <c r="I5908" s="15">
        <v>-2.96</v>
      </c>
      <c r="J5908" s="15" t="s">
        <v>13332</v>
      </c>
      <c r="K5908" s="15">
        <v>5.6535000000000002E-2</v>
      </c>
      <c r="L5908" s="15">
        <v>5.62</v>
      </c>
      <c r="M5908" s="15">
        <v>-0.58899999999999997</v>
      </c>
      <c r="N5908" s="15">
        <v>413</v>
      </c>
      <c r="O5908" s="15">
        <v>3</v>
      </c>
      <c r="P5908" s="15">
        <v>7.4237999999999998E-2</v>
      </c>
      <c r="Q5908" s="16">
        <v>2.1500000000000001E-8</v>
      </c>
      <c r="R5908" s="15">
        <v>-0.24997</v>
      </c>
      <c r="S5908" s="15">
        <v>0.80300000000000005</v>
      </c>
      <c r="T5908" s="15"/>
    </row>
    <row r="5909" spans="2:20">
      <c r="B5909" s="20"/>
      <c r="C5909" s="15" t="s">
        <v>12068</v>
      </c>
      <c r="D5909" s="15">
        <v>3</v>
      </c>
      <c r="E5909" s="15">
        <v>57600059</v>
      </c>
      <c r="F5909" s="15">
        <v>57600927</v>
      </c>
      <c r="G5909" s="15">
        <v>7.51E-2</v>
      </c>
      <c r="H5909" s="15" t="s">
        <v>21042</v>
      </c>
      <c r="I5909" s="15">
        <v>-2.76</v>
      </c>
      <c r="J5909" s="15" t="s">
        <v>12070</v>
      </c>
      <c r="K5909" s="15">
        <v>2.5499999999999998E-2</v>
      </c>
      <c r="L5909" s="15">
        <v>4.8499999999999996</v>
      </c>
      <c r="M5909" s="15">
        <v>-2.7E-2</v>
      </c>
      <c r="N5909" s="15">
        <v>312</v>
      </c>
      <c r="O5909" s="15">
        <v>3</v>
      </c>
      <c r="P5909" s="15">
        <v>3.1800000000000002E-2</v>
      </c>
      <c r="Q5909" s="16">
        <v>2.14E-4</v>
      </c>
      <c r="R5909" s="15">
        <v>-0.24906</v>
      </c>
      <c r="S5909" s="15">
        <v>0.80300000000000005</v>
      </c>
      <c r="T5909" s="15"/>
    </row>
    <row r="5910" spans="2:20">
      <c r="B5910" s="20"/>
      <c r="C5910" s="15" t="s">
        <v>16850</v>
      </c>
      <c r="D5910" s="15">
        <v>18</v>
      </c>
      <c r="E5910" s="15">
        <v>12407896</v>
      </c>
      <c r="F5910" s="15">
        <v>12432238</v>
      </c>
      <c r="G5910" s="15">
        <v>0.41660000000000003</v>
      </c>
      <c r="H5910" s="15" t="s">
        <v>19888</v>
      </c>
      <c r="I5910" s="15">
        <v>3.15</v>
      </c>
      <c r="J5910" s="15" t="s">
        <v>16842</v>
      </c>
      <c r="K5910" s="15">
        <v>0.32044099999999998</v>
      </c>
      <c r="L5910" s="15">
        <v>11.44</v>
      </c>
      <c r="M5910" s="15">
        <v>0.13200000000000001</v>
      </c>
      <c r="N5910" s="15">
        <v>398</v>
      </c>
      <c r="O5910" s="15">
        <v>10</v>
      </c>
      <c r="P5910" s="15">
        <v>0.33769300000000002</v>
      </c>
      <c r="Q5910" s="16">
        <v>2.3300000000000002E-37</v>
      </c>
      <c r="R5910" s="15">
        <v>0.24909999999999999</v>
      </c>
      <c r="S5910" s="15">
        <v>0.80325000000000002</v>
      </c>
      <c r="T5910" s="15"/>
    </row>
    <row r="5911" spans="2:20">
      <c r="B5911" s="20"/>
      <c r="C5911" s="15" t="s">
        <v>7304</v>
      </c>
      <c r="D5911" s="15">
        <v>4</v>
      </c>
      <c r="E5911" s="15">
        <v>15681680</v>
      </c>
      <c r="F5911" s="15">
        <v>15690447</v>
      </c>
      <c r="G5911" s="15">
        <v>0.17599999999999999</v>
      </c>
      <c r="H5911" s="15" t="s">
        <v>18580</v>
      </c>
      <c r="I5911" s="15">
        <v>-3.09</v>
      </c>
      <c r="J5911" s="15" t="s">
        <v>1083</v>
      </c>
      <c r="K5911" s="15">
        <v>2.2688E-2</v>
      </c>
      <c r="L5911" s="15">
        <v>-5.01</v>
      </c>
      <c r="M5911" s="15">
        <v>-0.32200000000000001</v>
      </c>
      <c r="N5911" s="15">
        <v>549</v>
      </c>
      <c r="O5911" s="15">
        <v>7</v>
      </c>
      <c r="P5911" s="15">
        <v>4.2660999999999998E-2</v>
      </c>
      <c r="Q5911" s="15">
        <v>2.0400000000000001E-5</v>
      </c>
      <c r="R5911" s="15">
        <v>0.24897</v>
      </c>
      <c r="S5911" s="15">
        <v>0.80339000000000005</v>
      </c>
      <c r="T5911" s="15"/>
    </row>
    <row r="5912" spans="2:20">
      <c r="B5912" s="20"/>
      <c r="C5912" s="15" t="s">
        <v>5931</v>
      </c>
      <c r="D5912" s="15">
        <v>9</v>
      </c>
      <c r="E5912" s="15">
        <v>92493554</v>
      </c>
      <c r="F5912" s="15">
        <v>92536655</v>
      </c>
      <c r="G5912" s="15">
        <v>0.1095</v>
      </c>
      <c r="H5912" s="15" t="s">
        <v>20817</v>
      </c>
      <c r="I5912" s="15">
        <v>-2.36</v>
      </c>
      <c r="J5912" s="15" t="s">
        <v>1157</v>
      </c>
      <c r="K5912" s="15">
        <v>9.3989999999999994E-3</v>
      </c>
      <c r="L5912" s="15">
        <v>-4.9000000000000004</v>
      </c>
      <c r="M5912" s="15">
        <v>0.109</v>
      </c>
      <c r="N5912" s="15">
        <v>388</v>
      </c>
      <c r="O5912" s="15">
        <v>3</v>
      </c>
      <c r="P5912" s="15">
        <v>3.27E-2</v>
      </c>
      <c r="Q5912" s="16">
        <v>1.75E-4</v>
      </c>
      <c r="R5912" s="15">
        <v>0.2485</v>
      </c>
      <c r="S5912" s="15">
        <v>0.80374000000000001</v>
      </c>
      <c r="T5912" s="15"/>
    </row>
    <row r="5913" spans="2:20">
      <c r="B5913" s="20"/>
      <c r="C5913" s="15" t="s">
        <v>5785</v>
      </c>
      <c r="D5913" s="15">
        <v>11</v>
      </c>
      <c r="E5913" s="15">
        <v>119096503</v>
      </c>
      <c r="F5913" s="15">
        <v>119108331</v>
      </c>
      <c r="G5913" s="15">
        <v>7.9000000000000001E-2</v>
      </c>
      <c r="H5913" s="15" t="s">
        <v>2238</v>
      </c>
      <c r="I5913" s="15">
        <v>3.06</v>
      </c>
      <c r="J5913" s="15" t="s">
        <v>1711</v>
      </c>
      <c r="K5913" s="15">
        <v>6.0540000000000004E-3</v>
      </c>
      <c r="L5913" s="15">
        <v>3.83</v>
      </c>
      <c r="M5913" s="15">
        <v>-0.36399999999999999</v>
      </c>
      <c r="N5913" s="15">
        <v>366</v>
      </c>
      <c r="O5913" s="15">
        <v>5</v>
      </c>
      <c r="P5913" s="15">
        <v>5.5300000000000002E-3</v>
      </c>
      <c r="Q5913" s="16">
        <v>7.4499999999999997E-2</v>
      </c>
      <c r="R5913" s="15">
        <v>-0.24845999999999999</v>
      </c>
      <c r="S5913" s="15">
        <v>0.80377699999999996</v>
      </c>
      <c r="T5913" s="15"/>
    </row>
    <row r="5914" spans="2:20">
      <c r="B5914" s="20"/>
      <c r="C5914" s="15" t="s">
        <v>5171</v>
      </c>
      <c r="D5914" s="15">
        <v>6</v>
      </c>
      <c r="E5914" s="15">
        <v>131135666</v>
      </c>
      <c r="F5914" s="15">
        <v>131283535</v>
      </c>
      <c r="G5914" s="15">
        <v>0.15110000000000001</v>
      </c>
      <c r="H5914" s="15" t="s">
        <v>1699</v>
      </c>
      <c r="I5914" s="15">
        <v>3.31</v>
      </c>
      <c r="J5914" s="15" t="s">
        <v>15985</v>
      </c>
      <c r="K5914" s="15">
        <v>2.2719E-2</v>
      </c>
      <c r="L5914" s="15">
        <v>4.6900000000000004</v>
      </c>
      <c r="M5914" s="15">
        <v>1.6519999999999999</v>
      </c>
      <c r="N5914" s="15">
        <v>459</v>
      </c>
      <c r="O5914" s="15">
        <v>6</v>
      </c>
      <c r="P5914" s="15">
        <v>5.9019000000000002E-2</v>
      </c>
      <c r="Q5914" s="16">
        <v>5.9299999999999998E-7</v>
      </c>
      <c r="R5914" s="15">
        <v>-0.248444</v>
      </c>
      <c r="S5914" s="15">
        <v>0.80379100000000003</v>
      </c>
      <c r="T5914" s="15"/>
    </row>
    <row r="5915" spans="2:20">
      <c r="B5915" s="20"/>
      <c r="C5915" s="15" t="s">
        <v>16936</v>
      </c>
      <c r="D5915" s="15">
        <v>9</v>
      </c>
      <c r="E5915" s="15">
        <v>120824828</v>
      </c>
      <c r="F5915" s="15">
        <v>120854385</v>
      </c>
      <c r="G5915" s="15">
        <v>0.89929999999999999</v>
      </c>
      <c r="H5915" s="15" t="s">
        <v>21043</v>
      </c>
      <c r="I5915" s="15">
        <v>-2.48</v>
      </c>
      <c r="J5915" s="15" t="s">
        <v>16937</v>
      </c>
      <c r="K5915" s="15">
        <v>0.63407899999999995</v>
      </c>
      <c r="L5915" s="15">
        <v>15.91</v>
      </c>
      <c r="M5915" s="15">
        <v>-0.41099999999999998</v>
      </c>
      <c r="N5915" s="15">
        <v>361</v>
      </c>
      <c r="O5915" s="15">
        <v>30</v>
      </c>
      <c r="P5915" s="15">
        <v>0.69081999999999999</v>
      </c>
      <c r="Q5915" s="16">
        <v>1.0900000000000001E-102</v>
      </c>
      <c r="R5915" s="15">
        <v>-0.24840000000000001</v>
      </c>
      <c r="S5915" s="15">
        <v>0.80386000000000002</v>
      </c>
      <c r="T5915" s="15"/>
    </row>
    <row r="5916" spans="2:20">
      <c r="B5916" s="20"/>
      <c r="C5916" s="15" t="s">
        <v>11434</v>
      </c>
      <c r="D5916" s="15">
        <v>17</v>
      </c>
      <c r="E5916" s="15">
        <v>47967810</v>
      </c>
      <c r="F5916" s="15">
        <v>47981772</v>
      </c>
      <c r="G5916" s="15">
        <v>0.1313</v>
      </c>
      <c r="H5916" s="15" t="s">
        <v>20051</v>
      </c>
      <c r="I5916" s="15">
        <v>2.5099999999999998</v>
      </c>
      <c r="J5916" s="15" t="s">
        <v>11436</v>
      </c>
      <c r="K5916" s="15">
        <v>9.4472E-2</v>
      </c>
      <c r="L5916" s="15">
        <v>6.29</v>
      </c>
      <c r="M5916" s="15">
        <v>0.19900000000000001</v>
      </c>
      <c r="N5916" s="15">
        <v>379</v>
      </c>
      <c r="O5916" s="15">
        <v>2</v>
      </c>
      <c r="P5916" s="15">
        <v>8.9099999999999999E-2</v>
      </c>
      <c r="Q5916" s="16">
        <v>8.1699999999999997E-10</v>
      </c>
      <c r="R5916" s="15">
        <v>0.248249</v>
      </c>
      <c r="S5916" s="15">
        <v>0.80393999999999999</v>
      </c>
      <c r="T5916" s="15"/>
    </row>
    <row r="5917" spans="2:20">
      <c r="B5917" s="20"/>
      <c r="C5917" s="15" t="s">
        <v>4760</v>
      </c>
      <c r="D5917" s="15">
        <v>6</v>
      </c>
      <c r="E5917" s="15">
        <v>32659467</v>
      </c>
      <c r="F5917" s="15">
        <v>32668383</v>
      </c>
      <c r="G5917" s="15">
        <v>0.76070000000000004</v>
      </c>
      <c r="H5917" s="15" t="s">
        <v>20608</v>
      </c>
      <c r="I5917" s="15">
        <v>3.06</v>
      </c>
      <c r="J5917" s="15" t="s">
        <v>11153</v>
      </c>
      <c r="K5917" s="15">
        <v>0.26723599999999997</v>
      </c>
      <c r="L5917" s="15">
        <v>10.35</v>
      </c>
      <c r="M5917" s="15">
        <v>1.917</v>
      </c>
      <c r="N5917" s="15">
        <v>211</v>
      </c>
      <c r="O5917" s="15">
        <v>51</v>
      </c>
      <c r="P5917" s="15">
        <v>0.59455999999999998</v>
      </c>
      <c r="Q5917" s="15">
        <v>1.82E-79</v>
      </c>
      <c r="R5917" s="15">
        <v>0.24790000000000001</v>
      </c>
      <c r="S5917" s="15">
        <v>0.80423</v>
      </c>
      <c r="T5917" s="15"/>
    </row>
    <row r="5918" spans="2:20">
      <c r="B5918" s="20"/>
      <c r="C5918" s="15" t="s">
        <v>15405</v>
      </c>
      <c r="D5918" s="15">
        <v>17</v>
      </c>
      <c r="E5918" s="15">
        <v>50537294</v>
      </c>
      <c r="F5918" s="15">
        <v>50538754</v>
      </c>
      <c r="G5918" s="15">
        <v>0.12520000000000001</v>
      </c>
      <c r="H5918" s="15" t="s">
        <v>10203</v>
      </c>
      <c r="I5918" s="15">
        <v>3.06</v>
      </c>
      <c r="J5918" s="15" t="s">
        <v>15406</v>
      </c>
      <c r="K5918" s="15">
        <v>9.3884999999999996E-2</v>
      </c>
      <c r="L5918" s="15">
        <v>6.32</v>
      </c>
      <c r="M5918" s="15">
        <v>-0.33400000000000002</v>
      </c>
      <c r="N5918" s="15">
        <v>458</v>
      </c>
      <c r="O5918" s="15">
        <v>2</v>
      </c>
      <c r="P5918" s="15">
        <v>8.5300000000000001E-2</v>
      </c>
      <c r="Q5918" s="15">
        <v>1.8800000000000001E-9</v>
      </c>
      <c r="R5918" s="15">
        <v>-0.247782</v>
      </c>
      <c r="S5918" s="15">
        <v>0.80430000000000001</v>
      </c>
      <c r="T5918" s="15"/>
    </row>
    <row r="5919" spans="2:20">
      <c r="B5919" s="20"/>
      <c r="C5919" s="15" t="s">
        <v>6148</v>
      </c>
      <c r="D5919" s="15">
        <v>10</v>
      </c>
      <c r="E5919" s="15">
        <v>12068972</v>
      </c>
      <c r="F5919" s="15">
        <v>12123225</v>
      </c>
      <c r="G5919" s="15">
        <v>0.1104</v>
      </c>
      <c r="H5919" s="15" t="s">
        <v>20682</v>
      </c>
      <c r="I5919" s="15">
        <v>-3.46</v>
      </c>
      <c r="J5919" s="15" t="s">
        <v>14994</v>
      </c>
      <c r="K5919" s="15">
        <v>1.8683999999999999E-2</v>
      </c>
      <c r="L5919" s="15">
        <v>-4.59</v>
      </c>
      <c r="M5919" s="15">
        <v>-0.63600000000000001</v>
      </c>
      <c r="N5919" s="15">
        <v>515</v>
      </c>
      <c r="O5919" s="15">
        <v>7</v>
      </c>
      <c r="P5919" s="15">
        <v>3.5400000000000001E-2</v>
      </c>
      <c r="Q5919" s="16">
        <v>9.6899999999999997E-5</v>
      </c>
      <c r="R5919" s="15">
        <v>0.24714</v>
      </c>
      <c r="S5919" s="15">
        <v>0.80479900000000004</v>
      </c>
      <c r="T5919" s="15"/>
    </row>
    <row r="5920" spans="2:20">
      <c r="B5920" s="20"/>
      <c r="C5920" s="15" t="s">
        <v>5833</v>
      </c>
      <c r="D5920" s="15">
        <v>2</v>
      </c>
      <c r="E5920" s="15">
        <v>10721649</v>
      </c>
      <c r="F5920" s="15">
        <v>10785110</v>
      </c>
      <c r="G5920" s="15">
        <v>0.10390000000000001</v>
      </c>
      <c r="H5920" s="15" t="s">
        <v>20592</v>
      </c>
      <c r="I5920" s="15">
        <v>3.43</v>
      </c>
      <c r="J5920" s="15" t="s">
        <v>17339</v>
      </c>
      <c r="K5920" s="15">
        <v>5.2100000000000002E-3</v>
      </c>
      <c r="L5920" s="15">
        <v>3.81</v>
      </c>
      <c r="M5920" s="15">
        <v>-0.27500000000000002</v>
      </c>
      <c r="N5920" s="15">
        <v>605</v>
      </c>
      <c r="O5920" s="15">
        <v>13</v>
      </c>
      <c r="P5920" s="15">
        <v>5.3020000000000003E-3</v>
      </c>
      <c r="Q5920" s="16">
        <v>7.8799999999999995E-2</v>
      </c>
      <c r="R5920" s="15">
        <v>0.24707000000000001</v>
      </c>
      <c r="S5920" s="15">
        <v>0.80485300000000004</v>
      </c>
      <c r="T5920" s="15"/>
    </row>
    <row r="5921" spans="2:20">
      <c r="B5921" s="20"/>
      <c r="C5921" s="15" t="s">
        <v>15075</v>
      </c>
      <c r="D5921" s="15">
        <v>3</v>
      </c>
      <c r="E5921" s="15">
        <v>48443848</v>
      </c>
      <c r="F5921" s="15">
        <v>48444208</v>
      </c>
      <c r="G5921" s="15">
        <v>3.5900000000000001E-2</v>
      </c>
      <c r="H5921" s="15" t="s">
        <v>19833</v>
      </c>
      <c r="I5921" s="15">
        <v>2.71</v>
      </c>
      <c r="J5921" s="15" t="s">
        <v>15076</v>
      </c>
      <c r="K5921" s="15">
        <v>6.9199999999999999E-3</v>
      </c>
      <c r="L5921" s="15">
        <v>-3.45</v>
      </c>
      <c r="M5921" s="15">
        <v>0.32200000000000001</v>
      </c>
      <c r="N5921" s="15">
        <v>242</v>
      </c>
      <c r="O5921" s="15">
        <v>7</v>
      </c>
      <c r="P5921" s="15">
        <v>3.7200000000000002E-3</v>
      </c>
      <c r="Q5921" s="16">
        <v>0.11600000000000001</v>
      </c>
      <c r="R5921" s="15">
        <v>0.24693999999999999</v>
      </c>
      <c r="S5921" s="15">
        <v>0.80500000000000005</v>
      </c>
      <c r="T5921" s="15"/>
    </row>
    <row r="5922" spans="2:20">
      <c r="B5922" s="20"/>
      <c r="C5922" s="15" t="s">
        <v>5776</v>
      </c>
      <c r="D5922" s="15">
        <v>2</v>
      </c>
      <c r="E5922" s="15">
        <v>168901240</v>
      </c>
      <c r="F5922" s="15">
        <v>168910000</v>
      </c>
      <c r="G5922" s="15">
        <v>0.58909999999999996</v>
      </c>
      <c r="H5922" s="15" t="s">
        <v>20052</v>
      </c>
      <c r="I5922" s="15">
        <v>-2.73</v>
      </c>
      <c r="J5922" s="15" t="s">
        <v>1037</v>
      </c>
      <c r="K5922" s="15">
        <v>0.46899999999999997</v>
      </c>
      <c r="L5922" s="15">
        <v>13.64</v>
      </c>
      <c r="M5922" s="15">
        <v>-0.23400000000000001</v>
      </c>
      <c r="N5922" s="15">
        <v>533</v>
      </c>
      <c r="O5922" s="15">
        <v>2</v>
      </c>
      <c r="P5922" s="15">
        <v>0.46945599999999998</v>
      </c>
      <c r="Q5922" s="16">
        <v>2.09E-56</v>
      </c>
      <c r="R5922" s="15">
        <v>-0.24678</v>
      </c>
      <c r="S5922" s="15">
        <v>0.80507799999999996</v>
      </c>
      <c r="T5922" s="15"/>
    </row>
    <row r="5923" spans="2:20">
      <c r="B5923" s="20"/>
      <c r="C5923" s="15" t="s">
        <v>5869</v>
      </c>
      <c r="D5923" s="15">
        <v>14</v>
      </c>
      <c r="E5923" s="15">
        <v>77335021</v>
      </c>
      <c r="F5923" s="15">
        <v>77377109</v>
      </c>
      <c r="G5923" s="15">
        <v>0.11849999999999999</v>
      </c>
      <c r="H5923" s="15" t="s">
        <v>10091</v>
      </c>
      <c r="I5923" s="15">
        <v>3.53</v>
      </c>
      <c r="J5923" s="15" t="s">
        <v>1986</v>
      </c>
      <c r="K5923" s="15">
        <v>7.8714000000000006E-2</v>
      </c>
      <c r="L5923" s="15">
        <v>-6.82</v>
      </c>
      <c r="M5923" s="15">
        <v>1.0620000000000001</v>
      </c>
      <c r="N5923" s="15">
        <v>567</v>
      </c>
      <c r="O5923" s="15">
        <v>6</v>
      </c>
      <c r="P5923" s="15">
        <v>9.4305E-2</v>
      </c>
      <c r="Q5923" s="16">
        <v>2.5699999999999999E-10</v>
      </c>
      <c r="R5923" s="15">
        <v>-0.24646000000000001</v>
      </c>
      <c r="S5923" s="15">
        <v>0.80532599999999999</v>
      </c>
      <c r="T5923" s="15"/>
    </row>
    <row r="5924" spans="2:20">
      <c r="B5924" s="20"/>
      <c r="C5924" s="15" t="s">
        <v>4955</v>
      </c>
      <c r="D5924" s="15">
        <v>12</v>
      </c>
      <c r="E5924" s="15">
        <v>32106835</v>
      </c>
      <c r="F5924" s="15">
        <v>32383633</v>
      </c>
      <c r="G5924" s="15">
        <v>0.35399999999999998</v>
      </c>
      <c r="H5924" s="15" t="s">
        <v>21044</v>
      </c>
      <c r="I5924" s="15">
        <v>-3.19</v>
      </c>
      <c r="J5924" s="15" t="s">
        <v>13490</v>
      </c>
      <c r="K5924" s="15">
        <v>0.137381</v>
      </c>
      <c r="L5924" s="15">
        <v>-7.51</v>
      </c>
      <c r="M5924" s="15">
        <v>0.44400000000000001</v>
      </c>
      <c r="N5924" s="15">
        <v>662</v>
      </c>
      <c r="O5924" s="15">
        <v>44</v>
      </c>
      <c r="P5924" s="15">
        <v>0.13502800000000001</v>
      </c>
      <c r="Q5924" s="16">
        <v>2.5199999999999999E-14</v>
      </c>
      <c r="R5924" s="15">
        <v>-0.24626300000000001</v>
      </c>
      <c r="S5924" s="15">
        <v>0.80547800000000003</v>
      </c>
      <c r="T5924" s="15"/>
    </row>
    <row r="5925" spans="2:20">
      <c r="B5925" s="20"/>
      <c r="C5925" s="15" t="s">
        <v>6143</v>
      </c>
      <c r="D5925" s="15">
        <v>10</v>
      </c>
      <c r="E5925" s="15">
        <v>12129637</v>
      </c>
      <c r="F5925" s="15">
        <v>12169721</v>
      </c>
      <c r="G5925" s="15">
        <v>0.1855</v>
      </c>
      <c r="H5925" s="15" t="s">
        <v>20682</v>
      </c>
      <c r="I5925" s="15">
        <v>-3.46</v>
      </c>
      <c r="J5925" s="15" t="s">
        <v>17533</v>
      </c>
      <c r="K5925" s="15">
        <v>5.3363000000000001E-2</v>
      </c>
      <c r="L5925" s="15">
        <v>-5.77</v>
      </c>
      <c r="M5925" s="15">
        <v>0.153</v>
      </c>
      <c r="N5925" s="15">
        <v>533</v>
      </c>
      <c r="O5925" s="15">
        <v>40</v>
      </c>
      <c r="P5925" s="15">
        <v>3.0599999999999999E-2</v>
      </c>
      <c r="Q5925" s="16">
        <v>2.7599999999999999E-4</v>
      </c>
      <c r="R5925" s="15">
        <v>0.24615999999999999</v>
      </c>
      <c r="S5925" s="15">
        <v>0.805558</v>
      </c>
      <c r="T5925" s="15"/>
    </row>
    <row r="5926" spans="2:20">
      <c r="B5926" s="20"/>
      <c r="C5926" s="15" t="s">
        <v>6588</v>
      </c>
      <c r="D5926" s="15">
        <v>17</v>
      </c>
      <c r="E5926" s="15">
        <v>61942605</v>
      </c>
      <c r="F5926" s="15">
        <v>62065282</v>
      </c>
      <c r="G5926" s="15">
        <v>0.1109</v>
      </c>
      <c r="H5926" s="15" t="s">
        <v>20871</v>
      </c>
      <c r="I5926" s="15">
        <v>2.86</v>
      </c>
      <c r="J5926" s="15" t="s">
        <v>15965</v>
      </c>
      <c r="K5926" s="15">
        <v>6.6945000000000005E-2</v>
      </c>
      <c r="L5926" s="15">
        <v>5.62</v>
      </c>
      <c r="M5926" s="15">
        <v>0.52</v>
      </c>
      <c r="N5926" s="15">
        <v>280</v>
      </c>
      <c r="O5926" s="15">
        <v>32</v>
      </c>
      <c r="P5926" s="15">
        <v>4.99E-2</v>
      </c>
      <c r="Q5926" s="16">
        <v>4.3000000000000003E-6</v>
      </c>
      <c r="R5926" s="15">
        <v>0.24609700000000001</v>
      </c>
      <c r="S5926" s="15">
        <v>0.80561000000000005</v>
      </c>
      <c r="T5926" s="15"/>
    </row>
    <row r="5927" spans="2:20">
      <c r="B5927" s="20"/>
      <c r="C5927" s="15" t="s">
        <v>4922</v>
      </c>
      <c r="D5927" s="15">
        <v>4</v>
      </c>
      <c r="E5927" s="15">
        <v>150078274</v>
      </c>
      <c r="F5927" s="15">
        <v>150257457</v>
      </c>
      <c r="G5927" s="15">
        <v>7.1800000000000003E-2</v>
      </c>
      <c r="H5927" s="15" t="s">
        <v>21045</v>
      </c>
      <c r="I5927" s="15">
        <v>3.03</v>
      </c>
      <c r="J5927" s="15" t="s">
        <v>16393</v>
      </c>
      <c r="K5927" s="15">
        <v>2.5582000000000001E-2</v>
      </c>
      <c r="L5927" s="15">
        <v>-4.6900000000000004</v>
      </c>
      <c r="M5927" s="15">
        <v>0.106</v>
      </c>
      <c r="N5927" s="15">
        <v>366</v>
      </c>
      <c r="O5927" s="15">
        <v>7</v>
      </c>
      <c r="P5927" s="15">
        <v>2.8271000000000001E-2</v>
      </c>
      <c r="Q5927" s="16">
        <v>4.57E-4</v>
      </c>
      <c r="R5927" s="15">
        <v>0.24560000000000001</v>
      </c>
      <c r="S5927" s="15">
        <v>0.80598999999999998</v>
      </c>
      <c r="T5927" s="15"/>
    </row>
    <row r="5928" spans="2:20">
      <c r="B5928" s="20"/>
      <c r="C5928" s="15" t="s">
        <v>3296</v>
      </c>
      <c r="D5928" s="15">
        <v>19</v>
      </c>
      <c r="E5928" s="15">
        <v>54333185</v>
      </c>
      <c r="F5928" s="15">
        <v>54339150</v>
      </c>
      <c r="G5928" s="15">
        <v>0.11650000000000001</v>
      </c>
      <c r="H5928" s="15" t="s">
        <v>2068</v>
      </c>
      <c r="I5928" s="15">
        <v>-3.19</v>
      </c>
      <c r="J5928" s="15" t="s">
        <v>10170</v>
      </c>
      <c r="K5928" s="15">
        <v>-2.4299999999999999E-3</v>
      </c>
      <c r="L5928" s="15">
        <v>-3.49</v>
      </c>
      <c r="M5928" s="15">
        <v>0.99399999999999999</v>
      </c>
      <c r="N5928" s="15">
        <v>408</v>
      </c>
      <c r="O5928" s="15">
        <v>13</v>
      </c>
      <c r="P5928" s="15">
        <v>1.1689999999999999E-3</v>
      </c>
      <c r="Q5928" s="16">
        <v>0.22700000000000001</v>
      </c>
      <c r="R5928" s="15">
        <v>0.24496999999999999</v>
      </c>
      <c r="S5928" s="15">
        <v>0.80600000000000005</v>
      </c>
      <c r="T5928" s="15"/>
    </row>
    <row r="5929" spans="2:20">
      <c r="B5929" s="20"/>
      <c r="C5929" s="15" t="s">
        <v>6602</v>
      </c>
      <c r="D5929" s="15">
        <v>14</v>
      </c>
      <c r="E5929" s="15">
        <v>100380910</v>
      </c>
      <c r="F5929" s="15">
        <v>100530303</v>
      </c>
      <c r="G5929" s="15">
        <v>0.21510000000000001</v>
      </c>
      <c r="H5929" s="15" t="s">
        <v>20160</v>
      </c>
      <c r="I5929" s="15">
        <v>3</v>
      </c>
      <c r="J5929" s="15" t="s">
        <v>16809</v>
      </c>
      <c r="K5929" s="15">
        <v>0.17460899999999999</v>
      </c>
      <c r="L5929" s="15">
        <v>7.78</v>
      </c>
      <c r="M5929" s="15">
        <v>-0.61699999999999999</v>
      </c>
      <c r="N5929" s="15">
        <v>463</v>
      </c>
      <c r="O5929" s="15">
        <v>5</v>
      </c>
      <c r="P5929" s="15">
        <v>0.18507299999999999</v>
      </c>
      <c r="Q5929" s="15">
        <v>1.72E-19</v>
      </c>
      <c r="R5929" s="15">
        <v>0.2455</v>
      </c>
      <c r="S5929" s="15">
        <v>0.80606800000000001</v>
      </c>
      <c r="T5929" s="15"/>
    </row>
    <row r="5930" spans="2:20">
      <c r="B5930" s="20"/>
      <c r="C5930" s="15" t="s">
        <v>14081</v>
      </c>
      <c r="D5930" s="15">
        <v>21</v>
      </c>
      <c r="E5930" s="15">
        <v>42733594</v>
      </c>
      <c r="F5930" s="15">
        <v>42741758</v>
      </c>
      <c r="G5930" s="15">
        <v>0.2223</v>
      </c>
      <c r="H5930" s="15" t="s">
        <v>18782</v>
      </c>
      <c r="I5930" s="15">
        <v>-3.04</v>
      </c>
      <c r="J5930" s="15" t="s">
        <v>14083</v>
      </c>
      <c r="K5930" s="15">
        <v>0.155</v>
      </c>
      <c r="L5930" s="15">
        <v>7.9</v>
      </c>
      <c r="M5930" s="15">
        <v>-0.218</v>
      </c>
      <c r="N5930" s="15">
        <v>559</v>
      </c>
      <c r="O5930" s="15">
        <v>5</v>
      </c>
      <c r="P5930" s="15">
        <v>0.19228999999999999</v>
      </c>
      <c r="Q5930" s="15">
        <v>2.9400000000000001E-20</v>
      </c>
      <c r="R5930" s="15">
        <v>-0.24503</v>
      </c>
      <c r="S5930" s="15">
        <v>0.80644000000000005</v>
      </c>
      <c r="T5930" s="15"/>
    </row>
    <row r="5931" spans="2:20">
      <c r="B5931" s="20"/>
      <c r="C5931" s="15" t="s">
        <v>4694</v>
      </c>
      <c r="D5931" s="15">
        <v>9</v>
      </c>
      <c r="E5931" s="15">
        <v>138150075</v>
      </c>
      <c r="F5931" s="15">
        <v>138177425</v>
      </c>
      <c r="G5931" s="15">
        <v>0.3629</v>
      </c>
      <c r="H5931" s="15" t="s">
        <v>11103</v>
      </c>
      <c r="I5931" s="15">
        <v>-2.73</v>
      </c>
      <c r="J5931" s="15" t="s">
        <v>17323</v>
      </c>
      <c r="K5931" s="15">
        <v>0.25095299999999998</v>
      </c>
      <c r="L5931" s="15">
        <v>-10.15</v>
      </c>
      <c r="M5931" s="15">
        <v>-9.9000000000000005E-2</v>
      </c>
      <c r="N5931" s="15">
        <v>167</v>
      </c>
      <c r="O5931" s="15">
        <v>6</v>
      </c>
      <c r="P5931" s="15">
        <v>0.25356000000000001</v>
      </c>
      <c r="Q5931" s="15">
        <v>4.5699999999999998E-27</v>
      </c>
      <c r="R5931" s="15">
        <v>0.24490000000000001</v>
      </c>
      <c r="S5931" s="15">
        <v>0.80650999999999995</v>
      </c>
      <c r="T5931" s="15"/>
    </row>
    <row r="5932" spans="2:20">
      <c r="B5932" s="20"/>
      <c r="C5932" s="15" t="s">
        <v>7117</v>
      </c>
      <c r="D5932" s="15">
        <v>6</v>
      </c>
      <c r="E5932" s="15">
        <v>41072945</v>
      </c>
      <c r="F5932" s="15">
        <v>41099976</v>
      </c>
      <c r="G5932" s="15">
        <v>0.25109999999999999</v>
      </c>
      <c r="H5932" s="15" t="s">
        <v>21046</v>
      </c>
      <c r="I5932" s="15">
        <v>2.76</v>
      </c>
      <c r="J5932" s="15" t="s">
        <v>16154</v>
      </c>
      <c r="K5932" s="15">
        <v>0.20138500000000001</v>
      </c>
      <c r="L5932" s="15">
        <v>9.01</v>
      </c>
      <c r="M5932" s="15">
        <v>0.03</v>
      </c>
      <c r="N5932" s="15">
        <v>571</v>
      </c>
      <c r="O5932" s="15">
        <v>5</v>
      </c>
      <c r="P5932" s="15">
        <v>0.196247</v>
      </c>
      <c r="Q5932" s="16">
        <v>1.1E-20</v>
      </c>
      <c r="R5932" s="15">
        <v>-0.244481</v>
      </c>
      <c r="S5932" s="15">
        <v>0.80685799999999996</v>
      </c>
      <c r="T5932" s="15"/>
    </row>
    <row r="5933" spans="2:20">
      <c r="B5933" s="20"/>
      <c r="C5933" s="15" t="s">
        <v>5832</v>
      </c>
      <c r="D5933" s="15">
        <v>19</v>
      </c>
      <c r="E5933" s="15">
        <v>40348528</v>
      </c>
      <c r="F5933" s="15">
        <v>40378483</v>
      </c>
      <c r="G5933" s="15">
        <v>0.17849999999999999</v>
      </c>
      <c r="H5933" s="15" t="s">
        <v>19917</v>
      </c>
      <c r="I5933" s="15">
        <v>2.35</v>
      </c>
      <c r="J5933" s="15" t="s">
        <v>13771</v>
      </c>
      <c r="K5933" s="15">
        <v>1.7600000000000001E-2</v>
      </c>
      <c r="L5933" s="15">
        <v>4.2699999999999996</v>
      </c>
      <c r="M5933" s="15">
        <v>-0.84</v>
      </c>
      <c r="N5933" s="15">
        <v>360</v>
      </c>
      <c r="O5933" s="15">
        <v>6</v>
      </c>
      <c r="P5933" s="15">
        <v>5.0922000000000002E-2</v>
      </c>
      <c r="Q5933" s="16">
        <v>3.4199999999999999E-6</v>
      </c>
      <c r="R5933" s="15">
        <v>-0.24410999999999999</v>
      </c>
      <c r="S5933" s="15">
        <v>0.80700000000000005</v>
      </c>
      <c r="T5933" s="15"/>
    </row>
    <row r="5934" spans="2:20">
      <c r="B5934" s="20"/>
      <c r="C5934" s="15" t="s">
        <v>4164</v>
      </c>
      <c r="D5934" s="15">
        <v>22</v>
      </c>
      <c r="E5934" s="15">
        <v>21002197</v>
      </c>
      <c r="F5934" s="15">
        <v>21010342</v>
      </c>
      <c r="G5934" s="15">
        <v>0.77400000000000002</v>
      </c>
      <c r="H5934" s="15" t="s">
        <v>493</v>
      </c>
      <c r="I5934" s="15">
        <v>2.93</v>
      </c>
      <c r="J5934" s="15" t="s">
        <v>11387</v>
      </c>
      <c r="K5934" s="15">
        <v>0.50373999999999997</v>
      </c>
      <c r="L5934" s="15">
        <v>-14.17</v>
      </c>
      <c r="M5934" s="15">
        <v>-0.68700000000000006</v>
      </c>
      <c r="N5934" s="15">
        <v>347</v>
      </c>
      <c r="O5934" s="15">
        <v>15</v>
      </c>
      <c r="P5934" s="15">
        <v>0.55444800000000005</v>
      </c>
      <c r="Q5934" s="16">
        <v>2.2200000000000001E-71</v>
      </c>
      <c r="R5934" s="15">
        <v>0.24429000000000001</v>
      </c>
      <c r="S5934" s="15">
        <v>0.80700000000000005</v>
      </c>
      <c r="T5934" s="15"/>
    </row>
    <row r="5935" spans="2:20">
      <c r="B5935" s="20"/>
      <c r="C5935" s="15" t="s">
        <v>4000</v>
      </c>
      <c r="D5935" s="15">
        <v>14</v>
      </c>
      <c r="E5935" s="15">
        <v>73644875</v>
      </c>
      <c r="F5935" s="15">
        <v>73703732</v>
      </c>
      <c r="G5935" s="15">
        <v>0.1482</v>
      </c>
      <c r="H5935" s="15" t="s">
        <v>3015</v>
      </c>
      <c r="I5935" s="15">
        <v>3.2</v>
      </c>
      <c r="J5935" s="15" t="s">
        <v>14666</v>
      </c>
      <c r="K5935" s="15">
        <v>2.3453000000000002E-2</v>
      </c>
      <c r="L5935" s="15">
        <v>4.67</v>
      </c>
      <c r="M5935" s="15">
        <v>-0.40799999999999997</v>
      </c>
      <c r="N5935" s="15">
        <v>392</v>
      </c>
      <c r="O5935" s="15">
        <v>19</v>
      </c>
      <c r="P5935" s="15">
        <v>3.7221999999999998E-2</v>
      </c>
      <c r="Q5935" s="16">
        <v>6.5900000000000003E-5</v>
      </c>
      <c r="R5935" s="15">
        <v>-0.24418000000000001</v>
      </c>
      <c r="S5935" s="15">
        <v>0.807091</v>
      </c>
      <c r="T5935" s="15"/>
    </row>
    <row r="5936" spans="2:20">
      <c r="B5936" s="20"/>
      <c r="C5936" s="15" t="s">
        <v>7964</v>
      </c>
      <c r="D5936" s="15">
        <v>4</v>
      </c>
      <c r="E5936" s="15">
        <v>120684919</v>
      </c>
      <c r="F5936" s="15">
        <v>120922870</v>
      </c>
      <c r="G5936" s="15">
        <v>0.21410000000000001</v>
      </c>
      <c r="H5936" s="15" t="s">
        <v>19966</v>
      </c>
      <c r="I5936" s="15">
        <v>3.06</v>
      </c>
      <c r="J5936" s="15" t="s">
        <v>16983</v>
      </c>
      <c r="K5936" s="15">
        <v>5.8909999999999997E-2</v>
      </c>
      <c r="L5936" s="15">
        <v>-5.37</v>
      </c>
      <c r="M5936" s="15">
        <v>0.81599999999999995</v>
      </c>
      <c r="N5936" s="15">
        <v>497</v>
      </c>
      <c r="O5936" s="15">
        <v>43</v>
      </c>
      <c r="P5936" s="15">
        <v>8.8111999999999996E-2</v>
      </c>
      <c r="Q5936" s="16">
        <v>1.02E-9</v>
      </c>
      <c r="R5936" s="15">
        <v>0.24360000000000001</v>
      </c>
      <c r="S5936" s="15">
        <v>0.80754000000000004</v>
      </c>
      <c r="T5936" s="15"/>
    </row>
    <row r="5937" spans="2:20">
      <c r="B5937" s="20"/>
      <c r="C5937" s="15" t="s">
        <v>17129</v>
      </c>
      <c r="D5937" s="15">
        <v>21</v>
      </c>
      <c r="E5937" s="15">
        <v>44133605</v>
      </c>
      <c r="F5937" s="15">
        <v>44145723</v>
      </c>
      <c r="G5937" s="15">
        <v>0.61460000000000004</v>
      </c>
      <c r="H5937" s="15" t="s">
        <v>20110</v>
      </c>
      <c r="I5937" s="15">
        <v>-2.72</v>
      </c>
      <c r="J5937" s="15" t="s">
        <v>880</v>
      </c>
      <c r="K5937" s="15">
        <v>0.52300000000000002</v>
      </c>
      <c r="L5937" s="15">
        <v>14.43</v>
      </c>
      <c r="M5937" s="15">
        <v>0.309</v>
      </c>
      <c r="N5937" s="15">
        <v>343</v>
      </c>
      <c r="O5937" s="15">
        <v>45</v>
      </c>
      <c r="P5937" s="15">
        <v>0.54312000000000005</v>
      </c>
      <c r="Q5937" s="16">
        <v>3.1600000000000001E-69</v>
      </c>
      <c r="R5937" s="15">
        <v>0.24346999999999999</v>
      </c>
      <c r="S5937" s="15">
        <v>0.80764000000000002</v>
      </c>
      <c r="T5937" s="15"/>
    </row>
    <row r="5938" spans="2:20">
      <c r="B5938" s="20"/>
      <c r="C5938" s="15" t="s">
        <v>7282</v>
      </c>
      <c r="D5938" s="15">
        <v>11</v>
      </c>
      <c r="E5938" s="15">
        <v>65726939</v>
      </c>
      <c r="F5938" s="15">
        <v>65728214</v>
      </c>
      <c r="G5938" s="15">
        <v>0.24560000000000001</v>
      </c>
      <c r="H5938" s="15" t="s">
        <v>587</v>
      </c>
      <c r="I5938" s="15">
        <v>3.18</v>
      </c>
      <c r="J5938" s="15" t="s">
        <v>15698</v>
      </c>
      <c r="K5938" s="15">
        <v>0.17080100000000001</v>
      </c>
      <c r="L5938" s="15">
        <v>-8.4700000000000006</v>
      </c>
      <c r="M5938" s="15">
        <v>0.17</v>
      </c>
      <c r="N5938" s="15">
        <v>320</v>
      </c>
      <c r="O5938" s="15">
        <v>4</v>
      </c>
      <c r="P5938" s="15">
        <v>0.17</v>
      </c>
      <c r="Q5938" s="16">
        <v>6.09E-18</v>
      </c>
      <c r="R5938" s="15">
        <v>-0.24329999999999999</v>
      </c>
      <c r="S5938" s="15">
        <v>0.80777100000000002</v>
      </c>
      <c r="T5938" s="15"/>
    </row>
    <row r="5939" spans="2:20">
      <c r="B5939" s="20"/>
      <c r="C5939" s="15" t="s">
        <v>5857</v>
      </c>
      <c r="D5939" s="15">
        <v>20</v>
      </c>
      <c r="E5939" s="15">
        <v>3786772</v>
      </c>
      <c r="F5939" s="15">
        <v>3806121</v>
      </c>
      <c r="G5939" s="15">
        <v>0.41039999999999999</v>
      </c>
      <c r="H5939" s="15" t="s">
        <v>2215</v>
      </c>
      <c r="I5939" s="15">
        <v>-3.21</v>
      </c>
      <c r="J5939" s="15" t="s">
        <v>1184</v>
      </c>
      <c r="K5939" s="15">
        <v>0.212424</v>
      </c>
      <c r="L5939" s="15">
        <v>-9.41</v>
      </c>
      <c r="M5939" s="15">
        <v>5.1999999999999998E-2</v>
      </c>
      <c r="N5939" s="15">
        <v>504</v>
      </c>
      <c r="O5939" s="15">
        <v>8</v>
      </c>
      <c r="P5939" s="15">
        <v>0.23577100000000001</v>
      </c>
      <c r="Q5939" s="15">
        <v>4.8999999999999999E-25</v>
      </c>
      <c r="R5939" s="15">
        <v>0.24299999999999999</v>
      </c>
      <c r="S5939" s="15">
        <v>0.80788400000000005</v>
      </c>
      <c r="T5939" s="15"/>
    </row>
    <row r="5940" spans="2:20">
      <c r="B5940" s="20"/>
      <c r="C5940" s="15" t="s">
        <v>5768</v>
      </c>
      <c r="D5940" s="15">
        <v>2</v>
      </c>
      <c r="E5940" s="15">
        <v>227325165</v>
      </c>
      <c r="F5940" s="15">
        <v>227357836</v>
      </c>
      <c r="G5940" s="15">
        <v>0.22589999999999999</v>
      </c>
      <c r="H5940" s="15" t="s">
        <v>12209</v>
      </c>
      <c r="I5940" s="15">
        <v>3.01</v>
      </c>
      <c r="J5940" s="15" t="s">
        <v>13912</v>
      </c>
      <c r="K5940" s="15">
        <v>0.14799999999999999</v>
      </c>
      <c r="L5940" s="15">
        <v>-8.1199999999999992</v>
      </c>
      <c r="M5940" s="15">
        <v>-0.17199999999999999</v>
      </c>
      <c r="N5940" s="15">
        <v>518</v>
      </c>
      <c r="O5940" s="15">
        <v>5</v>
      </c>
      <c r="P5940" s="15">
        <v>0.148559</v>
      </c>
      <c r="Q5940" s="16">
        <v>1.08E-15</v>
      </c>
      <c r="R5940" s="15">
        <v>0.24307999999999999</v>
      </c>
      <c r="S5940" s="15">
        <v>0.80794100000000002</v>
      </c>
      <c r="T5940" s="15"/>
    </row>
    <row r="5941" spans="2:20">
      <c r="B5941" s="20"/>
      <c r="C5941" s="15" t="s">
        <v>15039</v>
      </c>
      <c r="D5941" s="15">
        <v>7</v>
      </c>
      <c r="E5941" s="15">
        <v>56175634</v>
      </c>
      <c r="F5941" s="15">
        <v>56176412</v>
      </c>
      <c r="G5941" s="15">
        <v>0.1231</v>
      </c>
      <c r="H5941" s="15" t="s">
        <v>9957</v>
      </c>
      <c r="I5941" s="15">
        <v>-2.75</v>
      </c>
      <c r="J5941" s="15" t="s">
        <v>534</v>
      </c>
      <c r="K5941" s="15">
        <v>7.9699999999999993E-2</v>
      </c>
      <c r="L5941" s="15">
        <v>5.9</v>
      </c>
      <c r="M5941" s="15">
        <v>-0.316</v>
      </c>
      <c r="N5941" s="15">
        <v>263</v>
      </c>
      <c r="O5941" s="15">
        <v>3</v>
      </c>
      <c r="P5941" s="15">
        <v>6.3700000000000007E-2</v>
      </c>
      <c r="Q5941" s="15">
        <v>2.1500000000000001E-7</v>
      </c>
      <c r="R5941" s="15">
        <v>-0.24238999999999999</v>
      </c>
      <c r="S5941" s="15">
        <v>0.80800000000000005</v>
      </c>
      <c r="T5941" s="15"/>
    </row>
    <row r="5942" spans="2:20">
      <c r="B5942" s="20"/>
      <c r="C5942" s="15" t="s">
        <v>15655</v>
      </c>
      <c r="D5942" s="15">
        <v>19</v>
      </c>
      <c r="E5942" s="15">
        <v>1905214</v>
      </c>
      <c r="F5942" s="15">
        <v>1926013</v>
      </c>
      <c r="G5942" s="15">
        <v>0.1128</v>
      </c>
      <c r="H5942" s="15" t="s">
        <v>19867</v>
      </c>
      <c r="I5942" s="15">
        <v>3.25</v>
      </c>
      <c r="J5942" s="15" t="s">
        <v>15656</v>
      </c>
      <c r="K5942" s="15">
        <v>6.6100000000000006E-2</v>
      </c>
      <c r="L5942" s="15">
        <v>5.32</v>
      </c>
      <c r="M5942" s="15">
        <v>0.109</v>
      </c>
      <c r="N5942" s="15">
        <v>364</v>
      </c>
      <c r="O5942" s="15">
        <v>2</v>
      </c>
      <c r="P5942" s="15">
        <v>6.3006999999999994E-2</v>
      </c>
      <c r="Q5942" s="15">
        <v>2.4900000000000002E-7</v>
      </c>
      <c r="R5942" s="15">
        <v>0.24281</v>
      </c>
      <c r="S5942" s="15">
        <v>0.80800000000000005</v>
      </c>
      <c r="T5942" s="15"/>
    </row>
    <row r="5943" spans="2:20">
      <c r="B5943" s="20"/>
      <c r="C5943" s="15" t="s">
        <v>7511</v>
      </c>
      <c r="D5943" s="15">
        <v>19</v>
      </c>
      <c r="E5943" s="15">
        <v>53445001</v>
      </c>
      <c r="F5943" s="15">
        <v>53458261</v>
      </c>
      <c r="G5943" s="15">
        <v>0.39800000000000002</v>
      </c>
      <c r="H5943" s="15" t="s">
        <v>20341</v>
      </c>
      <c r="I5943" s="15">
        <v>-2.85</v>
      </c>
      <c r="J5943" s="15" t="s">
        <v>14752</v>
      </c>
      <c r="K5943" s="15">
        <v>4.99E-2</v>
      </c>
      <c r="L5943" s="15">
        <v>6.03</v>
      </c>
      <c r="M5943" s="15">
        <v>-0.73499999999999999</v>
      </c>
      <c r="N5943" s="15">
        <v>468</v>
      </c>
      <c r="O5943" s="15">
        <v>38</v>
      </c>
      <c r="P5943" s="15">
        <v>0.15588299999999999</v>
      </c>
      <c r="Q5943" s="16">
        <v>1.9199999999999999E-16</v>
      </c>
      <c r="R5943" s="15">
        <v>-0.24306</v>
      </c>
      <c r="S5943" s="15">
        <v>0.80800000000000005</v>
      </c>
      <c r="T5943" s="15"/>
    </row>
    <row r="5944" spans="2:20">
      <c r="B5944" s="20"/>
      <c r="C5944" s="15" t="s">
        <v>6274</v>
      </c>
      <c r="D5944" s="15">
        <v>15</v>
      </c>
      <c r="E5944" s="15">
        <v>55826922</v>
      </c>
      <c r="F5944" s="15">
        <v>55993746</v>
      </c>
      <c r="G5944" s="15">
        <v>0.12529999999999999</v>
      </c>
      <c r="H5944" s="15" t="s">
        <v>18779</v>
      </c>
      <c r="I5944" s="15">
        <v>4.33</v>
      </c>
      <c r="J5944" s="15" t="s">
        <v>11730</v>
      </c>
      <c r="K5944" s="15">
        <v>2.5631000000000001E-2</v>
      </c>
      <c r="L5944" s="15">
        <v>4.4800000000000004</v>
      </c>
      <c r="M5944" s="15">
        <v>-0.61399999999999999</v>
      </c>
      <c r="N5944" s="15">
        <v>399</v>
      </c>
      <c r="O5944" s="15">
        <v>20</v>
      </c>
      <c r="P5944" s="15">
        <v>2.9201999999999999E-2</v>
      </c>
      <c r="Q5944" s="15">
        <v>3.7399999999999998E-4</v>
      </c>
      <c r="R5944" s="15">
        <v>-0.2429</v>
      </c>
      <c r="S5944" s="15">
        <v>0.80806999999999995</v>
      </c>
      <c r="T5944" s="15"/>
    </row>
    <row r="5945" spans="2:20">
      <c r="B5945" s="20"/>
      <c r="C5945" s="15" t="s">
        <v>9638</v>
      </c>
      <c r="D5945" s="15">
        <v>20</v>
      </c>
      <c r="E5945" s="15">
        <v>9514358</v>
      </c>
      <c r="F5945" s="15">
        <v>9530524</v>
      </c>
      <c r="G5945" s="15">
        <v>8.9899999999999994E-2</v>
      </c>
      <c r="H5945" s="15" t="s">
        <v>927</v>
      </c>
      <c r="I5945" s="15">
        <v>-3.7</v>
      </c>
      <c r="J5945" s="15" t="s">
        <v>9639</v>
      </c>
      <c r="K5945" s="15">
        <v>6.4924999999999997E-2</v>
      </c>
      <c r="L5945" s="15">
        <v>5.37</v>
      </c>
      <c r="M5945" s="15">
        <v>8.8999999999999996E-2</v>
      </c>
      <c r="N5945" s="15">
        <v>585</v>
      </c>
      <c r="O5945" s="15">
        <v>14</v>
      </c>
      <c r="P5945" s="15">
        <v>7.8033000000000005E-2</v>
      </c>
      <c r="Q5945" s="16">
        <v>9.3700000000000005E-9</v>
      </c>
      <c r="R5945" s="15">
        <v>0.24299999999999999</v>
      </c>
      <c r="S5945" s="15">
        <v>0.80821799999999999</v>
      </c>
      <c r="T5945" s="15"/>
    </row>
    <row r="5946" spans="2:20">
      <c r="B5946" s="20"/>
      <c r="C5946" s="15" t="s">
        <v>16760</v>
      </c>
      <c r="D5946" s="15">
        <v>12</v>
      </c>
      <c r="E5946" s="15">
        <v>103746315</v>
      </c>
      <c r="F5946" s="15">
        <v>103768858</v>
      </c>
      <c r="G5946" s="15">
        <v>0.40699999999999997</v>
      </c>
      <c r="H5946" s="15" t="s">
        <v>2634</v>
      </c>
      <c r="I5946" s="15">
        <v>2.91</v>
      </c>
      <c r="J5946" s="15" t="s">
        <v>16761</v>
      </c>
      <c r="K5946" s="15">
        <v>0.29313899999999998</v>
      </c>
      <c r="L5946" s="15">
        <v>10.86</v>
      </c>
      <c r="M5946" s="15">
        <v>4.8000000000000001E-2</v>
      </c>
      <c r="N5946" s="15">
        <v>603</v>
      </c>
      <c r="O5946" s="15">
        <v>18</v>
      </c>
      <c r="P5946" s="15">
        <v>0.319851</v>
      </c>
      <c r="Q5946" s="15">
        <v>4.5099999999999998E-35</v>
      </c>
      <c r="R5946" s="15">
        <v>-0.242448</v>
      </c>
      <c r="S5946" s="15">
        <v>0.80843299999999996</v>
      </c>
      <c r="T5946" s="15"/>
    </row>
    <row r="5947" spans="2:20">
      <c r="B5947" s="20"/>
      <c r="C5947" s="15" t="s">
        <v>16971</v>
      </c>
      <c r="D5947" s="15">
        <v>13</v>
      </c>
      <c r="E5947" s="15">
        <v>95648733</v>
      </c>
      <c r="F5947" s="15">
        <v>95676925</v>
      </c>
      <c r="G5947" s="15">
        <v>0.1169</v>
      </c>
      <c r="H5947" s="15" t="s">
        <v>2273</v>
      </c>
      <c r="I5947" s="15">
        <v>3.37</v>
      </c>
      <c r="J5947" s="15" t="s">
        <v>16972</v>
      </c>
      <c r="K5947" s="15">
        <v>5.0660999999999998E-2</v>
      </c>
      <c r="L5947" s="15">
        <v>5.25</v>
      </c>
      <c r="M5947" s="15">
        <v>-0.75</v>
      </c>
      <c r="N5947" s="15">
        <v>513</v>
      </c>
      <c r="O5947" s="15">
        <v>3</v>
      </c>
      <c r="P5947" s="15">
        <v>6.8623000000000003E-2</v>
      </c>
      <c r="Q5947" s="16">
        <v>7.3399999999999996E-8</v>
      </c>
      <c r="R5947" s="15">
        <v>-0.24223</v>
      </c>
      <c r="S5947" s="15">
        <v>0.80859999999999999</v>
      </c>
      <c r="T5947" s="15"/>
    </row>
    <row r="5948" spans="2:20">
      <c r="B5948" s="20"/>
      <c r="C5948" s="15" t="s">
        <v>7445</v>
      </c>
      <c r="D5948" s="15">
        <v>17</v>
      </c>
      <c r="E5948" s="15">
        <v>18118582</v>
      </c>
      <c r="F5948" s="15">
        <v>18179802</v>
      </c>
      <c r="G5948" s="15">
        <v>0.15229999999999999</v>
      </c>
      <c r="H5948" s="15" t="s">
        <v>8888</v>
      </c>
      <c r="I5948" s="15">
        <v>-2.42</v>
      </c>
      <c r="J5948" s="15" t="s">
        <v>1137</v>
      </c>
      <c r="K5948" s="15">
        <v>8.7581000000000006E-2</v>
      </c>
      <c r="L5948" s="15">
        <v>6.24</v>
      </c>
      <c r="M5948" s="15">
        <v>-0.748</v>
      </c>
      <c r="N5948" s="15">
        <v>323</v>
      </c>
      <c r="O5948" s="15">
        <v>19</v>
      </c>
      <c r="P5948" s="15">
        <v>8.8400000000000006E-2</v>
      </c>
      <c r="Q5948" s="16">
        <v>9.6300000000000009E-10</v>
      </c>
      <c r="R5948" s="15">
        <v>0.241733</v>
      </c>
      <c r="S5948" s="15">
        <v>0.80898999999999999</v>
      </c>
      <c r="T5948" s="15"/>
    </row>
    <row r="5949" spans="2:20">
      <c r="B5949" s="20"/>
      <c r="C5949" s="15" t="s">
        <v>8070</v>
      </c>
      <c r="D5949" s="15">
        <v>3</v>
      </c>
      <c r="E5949" s="15">
        <v>42708269</v>
      </c>
      <c r="F5949" s="15">
        <v>42773204</v>
      </c>
      <c r="G5949" s="15">
        <v>0.19869999999999999</v>
      </c>
      <c r="H5949" s="15" t="s">
        <v>2911</v>
      </c>
      <c r="I5949" s="15">
        <v>-4.47</v>
      </c>
      <c r="J5949" s="15" t="s">
        <v>12011</v>
      </c>
      <c r="K5949" s="15">
        <v>0.115</v>
      </c>
      <c r="L5949" s="15">
        <v>6.87</v>
      </c>
      <c r="M5949" s="15">
        <v>0.35099999999999998</v>
      </c>
      <c r="N5949" s="15">
        <v>480</v>
      </c>
      <c r="O5949" s="15">
        <v>6</v>
      </c>
      <c r="P5949" s="15">
        <v>0.14000000000000001</v>
      </c>
      <c r="Q5949" s="16">
        <v>7.28E-15</v>
      </c>
      <c r="R5949" s="15">
        <v>0.24202000000000001</v>
      </c>
      <c r="S5949" s="15">
        <v>0.80900000000000005</v>
      </c>
      <c r="T5949" s="15"/>
    </row>
    <row r="5950" spans="2:20">
      <c r="B5950" s="20"/>
      <c r="C5950" s="15" t="s">
        <v>6938</v>
      </c>
      <c r="D5950" s="15">
        <v>16</v>
      </c>
      <c r="E5950" s="15">
        <v>50065941</v>
      </c>
      <c r="F5950" s="15">
        <v>50106387</v>
      </c>
      <c r="G5950" s="15">
        <v>0.36899999999999999</v>
      </c>
      <c r="H5950" s="15" t="s">
        <v>21047</v>
      </c>
      <c r="I5950" s="15">
        <v>-2.81</v>
      </c>
      <c r="J5950" s="15" t="s">
        <v>15560</v>
      </c>
      <c r="K5950" s="15">
        <v>0.370504</v>
      </c>
      <c r="L5950" s="15">
        <v>-12.25</v>
      </c>
      <c r="M5950" s="15">
        <v>-0.214</v>
      </c>
      <c r="N5950" s="15">
        <v>374</v>
      </c>
      <c r="O5950" s="15">
        <v>17</v>
      </c>
      <c r="P5950" s="15">
        <v>0.372</v>
      </c>
      <c r="Q5950" s="16">
        <v>6.0100000000000001E-42</v>
      </c>
      <c r="R5950" s="15">
        <v>0.24132999999999999</v>
      </c>
      <c r="S5950" s="15">
        <v>0.80900000000000005</v>
      </c>
      <c r="T5950" s="15"/>
    </row>
    <row r="5951" spans="2:20">
      <c r="B5951" s="20"/>
      <c r="C5951" s="15" t="s">
        <v>7928</v>
      </c>
      <c r="D5951" s="15">
        <v>3</v>
      </c>
      <c r="E5951" s="15">
        <v>51541580</v>
      </c>
      <c r="F5951" s="15">
        <v>51668667</v>
      </c>
      <c r="G5951" s="15">
        <v>0.19220000000000001</v>
      </c>
      <c r="H5951" s="15" t="s">
        <v>11280</v>
      </c>
      <c r="I5951" s="15">
        <v>-2.02</v>
      </c>
      <c r="J5951" s="15" t="s">
        <v>867</v>
      </c>
      <c r="K5951" s="15">
        <v>0.109</v>
      </c>
      <c r="L5951" s="15">
        <v>6.64</v>
      </c>
      <c r="M5951" s="15">
        <v>0.41299999999999998</v>
      </c>
      <c r="N5951" s="15">
        <v>268</v>
      </c>
      <c r="O5951" s="15">
        <v>4</v>
      </c>
      <c r="P5951" s="15">
        <v>0.10100000000000001</v>
      </c>
      <c r="Q5951" s="16">
        <v>6.4600000000000002E-11</v>
      </c>
      <c r="R5951" s="15">
        <v>0.24185999999999999</v>
      </c>
      <c r="S5951" s="15">
        <v>0.80900000000000005</v>
      </c>
      <c r="T5951" s="15"/>
    </row>
    <row r="5952" spans="2:20">
      <c r="B5952" s="20"/>
      <c r="C5952" s="15" t="s">
        <v>5044</v>
      </c>
      <c r="D5952" s="15">
        <v>19</v>
      </c>
      <c r="E5952" s="15">
        <v>51491357</v>
      </c>
      <c r="F5952" s="15">
        <v>51501789</v>
      </c>
      <c r="G5952" s="15">
        <v>0.4007</v>
      </c>
      <c r="H5952" s="15" t="s">
        <v>19852</v>
      </c>
      <c r="I5952" s="15">
        <v>-3.65</v>
      </c>
      <c r="J5952" s="15" t="s">
        <v>11705</v>
      </c>
      <c r="K5952" s="15">
        <v>0.35699999999999998</v>
      </c>
      <c r="L5952" s="15">
        <v>11.89</v>
      </c>
      <c r="M5952" s="15">
        <v>-9.0999999999999998E-2</v>
      </c>
      <c r="N5952" s="15">
        <v>615</v>
      </c>
      <c r="O5952" s="15">
        <v>5</v>
      </c>
      <c r="P5952" s="15">
        <v>0.39937099999999998</v>
      </c>
      <c r="Q5952" s="16">
        <v>9.3200000000000004E-46</v>
      </c>
      <c r="R5952" s="15">
        <v>0.24229999999999999</v>
      </c>
      <c r="S5952" s="15">
        <v>0.80900000000000005</v>
      </c>
      <c r="T5952" s="15"/>
    </row>
    <row r="5953" spans="2:20">
      <c r="B5953" s="20"/>
      <c r="C5953" s="15" t="s">
        <v>5495</v>
      </c>
      <c r="D5953" s="15">
        <v>4</v>
      </c>
      <c r="E5953" s="15">
        <v>163494442</v>
      </c>
      <c r="F5953" s="15">
        <v>163520539</v>
      </c>
      <c r="G5953" s="15">
        <v>8.3900000000000002E-2</v>
      </c>
      <c r="H5953" s="15" t="s">
        <v>18975</v>
      </c>
      <c r="I5953" s="15">
        <v>-2.65</v>
      </c>
      <c r="J5953" s="15" t="s">
        <v>12844</v>
      </c>
      <c r="K5953" s="15">
        <v>1.2784E-2</v>
      </c>
      <c r="L5953" s="15">
        <v>4.6500000000000004</v>
      </c>
      <c r="M5953" s="15">
        <v>-0.30099999999999999</v>
      </c>
      <c r="N5953" s="15">
        <v>345</v>
      </c>
      <c r="O5953" s="15">
        <v>3</v>
      </c>
      <c r="P5953" s="15">
        <v>6.4949999999999999E-3</v>
      </c>
      <c r="Q5953" s="16">
        <v>5.91E-2</v>
      </c>
      <c r="R5953" s="15">
        <v>-0.24141000000000001</v>
      </c>
      <c r="S5953" s="15">
        <v>0.80923</v>
      </c>
      <c r="T5953" s="15"/>
    </row>
    <row r="5954" spans="2:20">
      <c r="B5954" s="20"/>
      <c r="C5954" s="15" t="s">
        <v>7086</v>
      </c>
      <c r="D5954" s="15">
        <v>20</v>
      </c>
      <c r="E5954" s="15">
        <v>35302566</v>
      </c>
      <c r="F5954" s="15">
        <v>35412141</v>
      </c>
      <c r="G5954" s="15">
        <v>0.15229999999999999</v>
      </c>
      <c r="H5954" s="15" t="s">
        <v>21048</v>
      </c>
      <c r="I5954" s="15">
        <v>2.71</v>
      </c>
      <c r="J5954" s="15" t="s">
        <v>1601</v>
      </c>
      <c r="K5954" s="15">
        <v>0.12642</v>
      </c>
      <c r="L5954" s="15">
        <v>-7.37</v>
      </c>
      <c r="M5954" s="15">
        <v>-0.124</v>
      </c>
      <c r="N5954" s="15">
        <v>347</v>
      </c>
      <c r="O5954" s="15">
        <v>6</v>
      </c>
      <c r="P5954" s="15">
        <v>0.12782499999999999</v>
      </c>
      <c r="Q5954" s="15">
        <v>1.3199999999999999E-13</v>
      </c>
      <c r="R5954" s="15">
        <v>-0.24099999999999999</v>
      </c>
      <c r="S5954" s="15">
        <v>0.80939700000000003</v>
      </c>
      <c r="T5954" s="15"/>
    </row>
    <row r="5955" spans="2:20">
      <c r="B5955" s="20"/>
      <c r="C5955" s="15" t="s">
        <v>5575</v>
      </c>
      <c r="D5955" s="15">
        <v>6</v>
      </c>
      <c r="E5955" s="15">
        <v>29896654</v>
      </c>
      <c r="F5955" s="15">
        <v>29897786</v>
      </c>
      <c r="G5955" s="15">
        <v>0.10100000000000001</v>
      </c>
      <c r="H5955" s="15" t="s">
        <v>19900</v>
      </c>
      <c r="I5955" s="15">
        <v>-2.61</v>
      </c>
      <c r="J5955" s="15" t="s">
        <v>12045</v>
      </c>
      <c r="K5955" s="15">
        <v>3.9135000000000003E-2</v>
      </c>
      <c r="L5955" s="15">
        <v>-4.1100000000000003</v>
      </c>
      <c r="M5955" s="15">
        <v>-0.45600000000000002</v>
      </c>
      <c r="N5955" s="15">
        <v>36</v>
      </c>
      <c r="O5955" s="15">
        <v>3</v>
      </c>
      <c r="P5955" s="15">
        <v>3.5150000000000001E-2</v>
      </c>
      <c r="Q5955" s="16">
        <v>1.03E-4</v>
      </c>
      <c r="R5955" s="15">
        <v>-0.2404</v>
      </c>
      <c r="S5955" s="15">
        <v>0.80998000000000003</v>
      </c>
      <c r="T5955" s="15"/>
    </row>
    <row r="5956" spans="2:20">
      <c r="B5956" s="20"/>
      <c r="C5956" s="15" t="s">
        <v>4443</v>
      </c>
      <c r="D5956" s="15">
        <v>19</v>
      </c>
      <c r="E5956" s="15">
        <v>54137728</v>
      </c>
      <c r="F5956" s="15">
        <v>54154455</v>
      </c>
      <c r="G5956" s="15">
        <v>0.13850000000000001</v>
      </c>
      <c r="H5956" s="15" t="s">
        <v>20164</v>
      </c>
      <c r="I5956" s="15">
        <v>2.4500000000000002</v>
      </c>
      <c r="J5956" s="15" t="s">
        <v>16079</v>
      </c>
      <c r="K5956" s="15">
        <v>-1.8400000000000001E-3</v>
      </c>
      <c r="L5956" s="15">
        <v>3.1</v>
      </c>
      <c r="M5956" s="15">
        <v>-0.38100000000000001</v>
      </c>
      <c r="N5956" s="15">
        <v>419</v>
      </c>
      <c r="O5956" s="15">
        <v>2</v>
      </c>
      <c r="P5956" s="15">
        <v>-1.645E-3</v>
      </c>
      <c r="Q5956" s="16">
        <v>0.55400000000000005</v>
      </c>
      <c r="R5956" s="15">
        <v>-0.23985000000000001</v>
      </c>
      <c r="S5956" s="15">
        <v>0.81</v>
      </c>
      <c r="T5956" s="15"/>
    </row>
    <row r="5957" spans="2:20">
      <c r="B5957" s="20"/>
      <c r="C5957" s="15" t="s">
        <v>7076</v>
      </c>
      <c r="D5957" s="15">
        <v>7</v>
      </c>
      <c r="E5957" s="15">
        <v>130491329</v>
      </c>
      <c r="F5957" s="15">
        <v>130506237</v>
      </c>
      <c r="G5957" s="15">
        <v>0.1343</v>
      </c>
      <c r="H5957" s="15" t="s">
        <v>1113</v>
      </c>
      <c r="I5957" s="15">
        <v>-2.76</v>
      </c>
      <c r="J5957" s="15" t="s">
        <v>1478</v>
      </c>
      <c r="K5957" s="15">
        <v>6.4799999999999996E-2</v>
      </c>
      <c r="L5957" s="15">
        <v>-5.71</v>
      </c>
      <c r="M5957" s="15">
        <v>-0.56299999999999994</v>
      </c>
      <c r="N5957" s="15">
        <v>415</v>
      </c>
      <c r="O5957" s="15">
        <v>8</v>
      </c>
      <c r="P5957" s="15">
        <v>9.3299999999999994E-2</v>
      </c>
      <c r="Q5957" s="16">
        <v>3.2400000000000002E-10</v>
      </c>
      <c r="R5957" s="15">
        <v>0.24057999999999999</v>
      </c>
      <c r="S5957" s="15">
        <v>0.81</v>
      </c>
      <c r="T5957" s="15"/>
    </row>
    <row r="5958" spans="2:20">
      <c r="B5958" s="20"/>
      <c r="C5958" s="15" t="s">
        <v>7111</v>
      </c>
      <c r="D5958" s="15">
        <v>7</v>
      </c>
      <c r="E5958" s="15">
        <v>154928498</v>
      </c>
      <c r="F5958" s="15">
        <v>154949908</v>
      </c>
      <c r="G5958" s="15">
        <v>0.22919999999999999</v>
      </c>
      <c r="H5958" s="15" t="s">
        <v>2968</v>
      </c>
      <c r="I5958" s="15">
        <v>3.86</v>
      </c>
      <c r="J5958" s="15" t="s">
        <v>14330</v>
      </c>
      <c r="K5958" s="15">
        <v>0.11600000000000001</v>
      </c>
      <c r="L5958" s="15">
        <v>8.34</v>
      </c>
      <c r="M5958" s="15">
        <v>0.25800000000000001</v>
      </c>
      <c r="N5958" s="15">
        <v>680</v>
      </c>
      <c r="O5958" s="15">
        <v>3</v>
      </c>
      <c r="P5958" s="15">
        <v>0.192</v>
      </c>
      <c r="Q5958" s="16">
        <v>3.0199999999999997E-20</v>
      </c>
      <c r="R5958" s="15">
        <v>-0.24091000000000001</v>
      </c>
      <c r="S5958" s="15">
        <v>0.81</v>
      </c>
      <c r="T5958" s="15"/>
    </row>
    <row r="5959" spans="2:20">
      <c r="B5959" s="20"/>
      <c r="C5959" s="15" t="s">
        <v>7561</v>
      </c>
      <c r="D5959" s="15">
        <v>7</v>
      </c>
      <c r="E5959" s="15">
        <v>127652180</v>
      </c>
      <c r="F5959" s="15">
        <v>128092607</v>
      </c>
      <c r="G5959" s="15">
        <v>0.1129</v>
      </c>
      <c r="H5959" s="15" t="s">
        <v>2966</v>
      </c>
      <c r="I5959" s="15">
        <v>-3.65</v>
      </c>
      <c r="J5959" s="15" t="s">
        <v>14637</v>
      </c>
      <c r="K5959" s="15">
        <v>9.8900000000000002E-2</v>
      </c>
      <c r="L5959" s="15">
        <v>-6.73</v>
      </c>
      <c r="M5959" s="15">
        <v>-0.23699999999999999</v>
      </c>
      <c r="N5959" s="15">
        <v>597</v>
      </c>
      <c r="O5959" s="15">
        <v>3</v>
      </c>
      <c r="P5959" s="15">
        <v>0.10100000000000001</v>
      </c>
      <c r="Q5959" s="16">
        <v>5.3200000000000001E-11</v>
      </c>
      <c r="R5959" s="15">
        <v>-0.23888000000000001</v>
      </c>
      <c r="S5959" s="15">
        <v>0.81100000000000005</v>
      </c>
      <c r="T5959" s="15"/>
    </row>
    <row r="5960" spans="2:20">
      <c r="B5960" s="20"/>
      <c r="C5960" s="15" t="s">
        <v>8047</v>
      </c>
      <c r="D5960" s="15">
        <v>3</v>
      </c>
      <c r="E5960" s="15">
        <v>127573069</v>
      </c>
      <c r="F5960" s="15">
        <v>127598222</v>
      </c>
      <c r="G5960" s="15">
        <v>0.16320000000000001</v>
      </c>
      <c r="H5960" s="15" t="s">
        <v>540</v>
      </c>
      <c r="I5960" s="15">
        <v>2.87</v>
      </c>
      <c r="J5960" s="15" t="s">
        <v>16322</v>
      </c>
      <c r="K5960" s="15">
        <v>0.11899999999999999</v>
      </c>
      <c r="L5960" s="15">
        <v>-7.2</v>
      </c>
      <c r="M5960" s="15">
        <v>-0.24299999999999999</v>
      </c>
      <c r="N5960" s="15">
        <v>471</v>
      </c>
      <c r="O5960" s="15">
        <v>4</v>
      </c>
      <c r="P5960" s="15">
        <v>0.107</v>
      </c>
      <c r="Q5960" s="16">
        <v>1.62E-11</v>
      </c>
      <c r="R5960" s="15">
        <v>0.23943999999999999</v>
      </c>
      <c r="S5960" s="15">
        <v>0.81100000000000005</v>
      </c>
      <c r="T5960" s="15"/>
    </row>
    <row r="5961" spans="2:20">
      <c r="B5961" s="20"/>
      <c r="C5961" s="15" t="s">
        <v>5921</v>
      </c>
      <c r="D5961" s="15">
        <v>2</v>
      </c>
      <c r="E5961" s="15">
        <v>54456285</v>
      </c>
      <c r="F5961" s="15">
        <v>54671445</v>
      </c>
      <c r="G5961" s="15">
        <v>0.1923</v>
      </c>
      <c r="H5961" s="15" t="s">
        <v>20062</v>
      </c>
      <c r="I5961" s="15">
        <v>2.92</v>
      </c>
      <c r="J5961" s="15" t="s">
        <v>958</v>
      </c>
      <c r="K5961" s="15">
        <v>5.9899999999999997E-3</v>
      </c>
      <c r="L5961" s="15">
        <v>4.63</v>
      </c>
      <c r="M5961" s="15">
        <v>-0.45800000000000002</v>
      </c>
      <c r="N5961" s="15">
        <v>620</v>
      </c>
      <c r="O5961" s="15">
        <v>26</v>
      </c>
      <c r="P5961" s="15">
        <v>6.9581000000000004E-2</v>
      </c>
      <c r="Q5961" s="16">
        <v>5.9599999999999998E-8</v>
      </c>
      <c r="R5961" s="15">
        <v>0.23913000000000001</v>
      </c>
      <c r="S5961" s="15">
        <v>0.81100499999999998</v>
      </c>
      <c r="T5961" s="15"/>
    </row>
    <row r="5962" spans="2:20">
      <c r="B5962" s="20"/>
      <c r="C5962" s="15" t="s">
        <v>5593</v>
      </c>
      <c r="D5962" s="15">
        <v>2</v>
      </c>
      <c r="E5962" s="15">
        <v>200488952</v>
      </c>
      <c r="F5962" s="15">
        <v>200519784</v>
      </c>
      <c r="G5962" s="15">
        <v>0.1031</v>
      </c>
      <c r="H5962" s="15" t="s">
        <v>20408</v>
      </c>
      <c r="I5962" s="15">
        <v>-2.41</v>
      </c>
      <c r="J5962" s="15" t="s">
        <v>791</v>
      </c>
      <c r="K5962" s="15">
        <v>4.0899999999999999E-2</v>
      </c>
      <c r="L5962" s="15">
        <v>-4.29</v>
      </c>
      <c r="M5962" s="15">
        <v>-0.22900000000000001</v>
      </c>
      <c r="N5962" s="15">
        <v>479</v>
      </c>
      <c r="O5962" s="15">
        <v>2</v>
      </c>
      <c r="P5962" s="15">
        <v>1.7406000000000001E-2</v>
      </c>
      <c r="Q5962" s="16">
        <v>4.9199999999999999E-3</v>
      </c>
      <c r="R5962" s="15">
        <v>0.23896000000000001</v>
      </c>
      <c r="S5962" s="15">
        <v>0.81113800000000003</v>
      </c>
      <c r="T5962" s="15"/>
    </row>
    <row r="5963" spans="2:20">
      <c r="B5963" s="20"/>
      <c r="C5963" s="15" t="s">
        <v>17298</v>
      </c>
      <c r="D5963" s="15">
        <v>4</v>
      </c>
      <c r="E5963" s="15">
        <v>13568738</v>
      </c>
      <c r="F5963" s="15">
        <v>13627723</v>
      </c>
      <c r="G5963" s="15">
        <v>0.21560000000000001</v>
      </c>
      <c r="H5963" s="15" t="s">
        <v>17299</v>
      </c>
      <c r="I5963" s="15">
        <v>3.42</v>
      </c>
      <c r="J5963" s="15" t="s">
        <v>17300</v>
      </c>
      <c r="K5963" s="15">
        <v>0.17762700000000001</v>
      </c>
      <c r="L5963" s="15">
        <v>8.52</v>
      </c>
      <c r="M5963" s="15">
        <v>-0.23599999999999999</v>
      </c>
      <c r="N5963" s="15">
        <v>485</v>
      </c>
      <c r="O5963" s="15">
        <v>2</v>
      </c>
      <c r="P5963" s="15">
        <v>0.17138400000000001</v>
      </c>
      <c r="Q5963" s="15">
        <v>4.7600000000000001E-18</v>
      </c>
      <c r="R5963" s="15">
        <v>-0.23860999999999999</v>
      </c>
      <c r="S5963" s="15">
        <v>0.81140999999999996</v>
      </c>
      <c r="T5963" s="15"/>
    </row>
    <row r="5964" spans="2:20">
      <c r="B5964" s="20"/>
      <c r="C5964" s="15" t="s">
        <v>16578</v>
      </c>
      <c r="D5964" s="15">
        <v>7</v>
      </c>
      <c r="E5964" s="15">
        <v>161765</v>
      </c>
      <c r="F5964" s="15">
        <v>164972</v>
      </c>
      <c r="G5964" s="15">
        <v>0.34720000000000001</v>
      </c>
      <c r="H5964" s="15" t="s">
        <v>18023</v>
      </c>
      <c r="I5964" s="15">
        <v>-2.52</v>
      </c>
      <c r="J5964" s="15" t="s">
        <v>16579</v>
      </c>
      <c r="K5964" s="15">
        <v>0.128</v>
      </c>
      <c r="L5964" s="15">
        <v>7.25</v>
      </c>
      <c r="M5964" s="15">
        <v>-0.84599999999999997</v>
      </c>
      <c r="N5964" s="15">
        <v>111</v>
      </c>
      <c r="O5964" s="15">
        <v>5</v>
      </c>
      <c r="P5964" s="15">
        <v>0.156</v>
      </c>
      <c r="Q5964" s="16">
        <v>1.9799999999999999E-16</v>
      </c>
      <c r="R5964" s="15">
        <v>-0.23754</v>
      </c>
      <c r="S5964" s="15">
        <v>0.81200000000000006</v>
      </c>
      <c r="T5964" s="15"/>
    </row>
    <row r="5965" spans="2:20">
      <c r="B5965" s="20"/>
      <c r="C5965" s="15" t="s">
        <v>7756</v>
      </c>
      <c r="D5965" s="15">
        <v>2</v>
      </c>
      <c r="E5965" s="15">
        <v>19896643</v>
      </c>
      <c r="F5965" s="15">
        <v>19901986</v>
      </c>
      <c r="G5965" s="15">
        <v>0.43559999999999999</v>
      </c>
      <c r="H5965" s="15" t="s">
        <v>10433</v>
      </c>
      <c r="I5965" s="15">
        <v>4.26</v>
      </c>
      <c r="J5965" s="15" t="s">
        <v>17531</v>
      </c>
      <c r="K5965" s="15">
        <v>0.32200000000000001</v>
      </c>
      <c r="L5965" s="15">
        <v>11.42</v>
      </c>
      <c r="M5965" s="15">
        <v>-0.156</v>
      </c>
      <c r="N5965" s="15">
        <v>579</v>
      </c>
      <c r="O5965" s="15">
        <v>9</v>
      </c>
      <c r="P5965" s="15">
        <v>0.33345399999999997</v>
      </c>
      <c r="Q5965" s="16">
        <v>8.2600000000000008E-37</v>
      </c>
      <c r="R5965" s="15">
        <v>-0.23784</v>
      </c>
      <c r="S5965" s="15">
        <v>0.81200600000000001</v>
      </c>
      <c r="T5965" s="15"/>
    </row>
    <row r="5966" spans="2:20">
      <c r="B5966" s="20"/>
      <c r="C5966" s="15" t="s">
        <v>17749</v>
      </c>
      <c r="D5966" s="15">
        <v>11</v>
      </c>
      <c r="E5966" s="15">
        <v>77829654</v>
      </c>
      <c r="F5966" s="15">
        <v>77872174</v>
      </c>
      <c r="G5966" s="15">
        <v>0.11219999999999999</v>
      </c>
      <c r="H5966" s="15" t="s">
        <v>13216</v>
      </c>
      <c r="I5966" s="15">
        <v>-2.64</v>
      </c>
      <c r="J5966" s="15" t="s">
        <v>16235</v>
      </c>
      <c r="K5966" s="15">
        <v>5.917E-2</v>
      </c>
      <c r="L5966" s="15">
        <v>-6.43</v>
      </c>
      <c r="M5966" s="15">
        <v>0.34499999999999997</v>
      </c>
      <c r="N5966" s="15">
        <v>347</v>
      </c>
      <c r="O5966" s="15">
        <v>12</v>
      </c>
      <c r="P5966" s="15">
        <v>9.6500000000000002E-2</v>
      </c>
      <c r="Q5966" s="16">
        <v>1.56E-10</v>
      </c>
      <c r="R5966" s="15">
        <v>0.23773</v>
      </c>
      <c r="S5966" s="15">
        <v>0.81208800000000003</v>
      </c>
      <c r="T5966" s="15"/>
    </row>
    <row r="5967" spans="2:20">
      <c r="B5967" s="20"/>
      <c r="C5967" s="15" t="s">
        <v>4234</v>
      </c>
      <c r="D5967" s="15">
        <v>8</v>
      </c>
      <c r="E5967" s="15">
        <v>142727203</v>
      </c>
      <c r="F5967" s="15">
        <v>142736927</v>
      </c>
      <c r="G5967" s="15">
        <v>0.14549999999999999</v>
      </c>
      <c r="H5967" s="15" t="s">
        <v>20419</v>
      </c>
      <c r="I5967" s="15">
        <v>-2.4</v>
      </c>
      <c r="J5967" s="15" t="s">
        <v>979</v>
      </c>
      <c r="K5967" s="15">
        <v>7.6999999999999999E-2</v>
      </c>
      <c r="L5967" s="15">
        <v>-6.13</v>
      </c>
      <c r="M5967" s="15">
        <v>0.23100000000000001</v>
      </c>
      <c r="N5967" s="15">
        <v>391</v>
      </c>
      <c r="O5967" s="15">
        <v>5</v>
      </c>
      <c r="P5967" s="15">
        <v>0.10173599999999999</v>
      </c>
      <c r="Q5967" s="15">
        <v>4.8999999999999999E-11</v>
      </c>
      <c r="R5967" s="15">
        <v>-0.23760999999999999</v>
      </c>
      <c r="S5967" s="15">
        <v>0.81218000000000001</v>
      </c>
      <c r="T5967" s="15"/>
    </row>
    <row r="5968" spans="2:20">
      <c r="B5968" s="20"/>
      <c r="C5968" s="15" t="s">
        <v>7410</v>
      </c>
      <c r="D5968" s="15">
        <v>10</v>
      </c>
      <c r="E5968" s="15">
        <v>63521363</v>
      </c>
      <c r="F5968" s="15">
        <v>63625123</v>
      </c>
      <c r="G5968" s="15">
        <v>9.2700000000000005E-2</v>
      </c>
      <c r="H5968" s="15" t="s">
        <v>21049</v>
      </c>
      <c r="I5968" s="15">
        <v>3.68</v>
      </c>
      <c r="J5968" s="15" t="s">
        <v>16194</v>
      </c>
      <c r="K5968" s="15">
        <v>-2.529E-3</v>
      </c>
      <c r="L5968" s="15">
        <v>-3.66</v>
      </c>
      <c r="M5968" s="15">
        <v>0.41</v>
      </c>
      <c r="N5968" s="15">
        <v>394</v>
      </c>
      <c r="O5968" s="15">
        <v>6</v>
      </c>
      <c r="P5968" s="15">
        <v>-2.48E-3</v>
      </c>
      <c r="Q5968" s="16">
        <v>0.877</v>
      </c>
      <c r="R5968" s="15">
        <v>0.23741000000000001</v>
      </c>
      <c r="S5968" s="15">
        <v>0.81233999999999995</v>
      </c>
      <c r="T5968" s="15"/>
    </row>
    <row r="5969" spans="2:20">
      <c r="B5969" s="20"/>
      <c r="C5969" s="15" t="s">
        <v>16113</v>
      </c>
      <c r="D5969" s="15">
        <v>12</v>
      </c>
      <c r="E5969" s="15">
        <v>9467552</v>
      </c>
      <c r="F5969" s="15">
        <v>9576275</v>
      </c>
      <c r="G5969" s="15">
        <v>0.1749</v>
      </c>
      <c r="H5969" s="15" t="s">
        <v>21050</v>
      </c>
      <c r="I5969" s="15">
        <v>-2.35</v>
      </c>
      <c r="J5969" s="15" t="s">
        <v>16114</v>
      </c>
      <c r="K5969" s="15">
        <v>4.3963000000000002E-2</v>
      </c>
      <c r="L5969" s="15">
        <v>-2.99</v>
      </c>
      <c r="M5969" s="15">
        <v>-0.73299999999999998</v>
      </c>
      <c r="N5969" s="15">
        <v>127</v>
      </c>
      <c r="O5969" s="15">
        <v>5</v>
      </c>
      <c r="P5969" s="15">
        <v>9.3817999999999999E-2</v>
      </c>
      <c r="Q5969" s="15">
        <v>2.8699999999999999E-10</v>
      </c>
      <c r="R5969" s="15">
        <v>0.237376</v>
      </c>
      <c r="S5969" s="15">
        <v>0.812365</v>
      </c>
      <c r="T5969" s="15"/>
    </row>
    <row r="5970" spans="2:20">
      <c r="B5970" s="20"/>
      <c r="C5970" s="15" t="s">
        <v>14320</v>
      </c>
      <c r="D5970" s="15">
        <v>4</v>
      </c>
      <c r="E5970" s="15">
        <v>108538190</v>
      </c>
      <c r="F5970" s="15">
        <v>108620460</v>
      </c>
      <c r="G5970" s="15">
        <v>0.10249999999999999</v>
      </c>
      <c r="H5970" s="15" t="s">
        <v>21051</v>
      </c>
      <c r="I5970" s="15">
        <v>-2.35</v>
      </c>
      <c r="J5970" s="15" t="s">
        <v>14321</v>
      </c>
      <c r="K5970" s="15">
        <v>5.2643000000000002E-2</v>
      </c>
      <c r="L5970" s="15">
        <v>-5.41</v>
      </c>
      <c r="M5970" s="15">
        <v>0.24399999999999999</v>
      </c>
      <c r="N5970" s="15">
        <v>442</v>
      </c>
      <c r="O5970" s="15">
        <v>2</v>
      </c>
      <c r="P5970" s="15">
        <v>8.1424999999999997E-2</v>
      </c>
      <c r="Q5970" s="16">
        <v>4.4400000000000004E-9</v>
      </c>
      <c r="R5970" s="15">
        <v>0.23732</v>
      </c>
      <c r="S5970" s="15">
        <v>0.81240999999999997</v>
      </c>
      <c r="T5970" s="15"/>
    </row>
    <row r="5971" spans="2:20">
      <c r="B5971" s="20"/>
      <c r="C5971" s="15" t="s">
        <v>6428</v>
      </c>
      <c r="D5971" s="15">
        <v>6</v>
      </c>
      <c r="E5971" s="15">
        <v>13357830</v>
      </c>
      <c r="F5971" s="15">
        <v>13487662</v>
      </c>
      <c r="G5971" s="15">
        <v>0.1497</v>
      </c>
      <c r="H5971" s="15" t="s">
        <v>20121</v>
      </c>
      <c r="I5971" s="15">
        <v>-3.06</v>
      </c>
      <c r="J5971" s="15" t="s">
        <v>15403</v>
      </c>
      <c r="K5971" s="15">
        <v>2.4854000000000001E-2</v>
      </c>
      <c r="L5971" s="15">
        <v>-5.0999999999999996</v>
      </c>
      <c r="M5971" s="15">
        <v>5.0000000000000001E-3</v>
      </c>
      <c r="N5971" s="15">
        <v>535</v>
      </c>
      <c r="O5971" s="15">
        <v>5</v>
      </c>
      <c r="P5971" s="15">
        <v>3.2777000000000001E-2</v>
      </c>
      <c r="Q5971" s="16">
        <v>1.7200000000000001E-4</v>
      </c>
      <c r="R5971" s="15">
        <v>0.23711499999999999</v>
      </c>
      <c r="S5971" s="15">
        <v>0.81256799999999996</v>
      </c>
      <c r="T5971" s="15"/>
    </row>
    <row r="5972" spans="2:20">
      <c r="B5972" s="20"/>
      <c r="C5972" s="15" t="s">
        <v>7150</v>
      </c>
      <c r="D5972" s="15">
        <v>10</v>
      </c>
      <c r="E5972" s="15">
        <v>48050282</v>
      </c>
      <c r="F5972" s="15">
        <v>48060016</v>
      </c>
      <c r="G5972" s="15">
        <v>0.28560000000000002</v>
      </c>
      <c r="H5972" s="15" t="s">
        <v>14714</v>
      </c>
      <c r="I5972" s="15">
        <v>2.89</v>
      </c>
      <c r="J5972" s="15" t="s">
        <v>14053</v>
      </c>
      <c r="K5972" s="15">
        <v>0.15736800000000001</v>
      </c>
      <c r="L5972" s="15">
        <v>-8.1199999999999992</v>
      </c>
      <c r="M5972" s="15">
        <v>-0.184</v>
      </c>
      <c r="N5972" s="15">
        <v>196</v>
      </c>
      <c r="O5972" s="15">
        <v>3</v>
      </c>
      <c r="P5972" s="15">
        <v>0.14799999999999999</v>
      </c>
      <c r="Q5972" s="15">
        <v>1.3E-15</v>
      </c>
      <c r="R5972" s="15">
        <v>0.23674000000000001</v>
      </c>
      <c r="S5972" s="15">
        <v>0.81285499999999999</v>
      </c>
      <c r="T5972" s="15"/>
    </row>
    <row r="5973" spans="2:20">
      <c r="B5973" s="20"/>
      <c r="C5973" s="15" t="s">
        <v>14332</v>
      </c>
      <c r="D5973" s="15">
        <v>16</v>
      </c>
      <c r="E5973" s="15">
        <v>2603350</v>
      </c>
      <c r="F5973" s="15">
        <v>2630494</v>
      </c>
      <c r="G5973" s="15">
        <v>0.1018</v>
      </c>
      <c r="H5973" s="15" t="s">
        <v>19989</v>
      </c>
      <c r="I5973" s="15">
        <v>-2.87</v>
      </c>
      <c r="J5973" s="15" t="s">
        <v>14333</v>
      </c>
      <c r="K5973" s="15">
        <v>8.7493000000000001E-2</v>
      </c>
      <c r="L5973" s="15">
        <v>-6.09</v>
      </c>
      <c r="M5973" s="15">
        <v>-0.29899999999999999</v>
      </c>
      <c r="N5973" s="15">
        <v>292</v>
      </c>
      <c r="O5973" s="15">
        <v>4</v>
      </c>
      <c r="P5973" s="15">
        <v>8.14E-2</v>
      </c>
      <c r="Q5973" s="15">
        <v>4.4400000000000004E-9</v>
      </c>
      <c r="R5973" s="15">
        <v>0.23602999999999999</v>
      </c>
      <c r="S5973" s="15">
        <v>0.81299999999999994</v>
      </c>
      <c r="T5973" s="15"/>
    </row>
    <row r="5974" spans="2:20">
      <c r="B5974" s="20"/>
      <c r="C5974" s="15" t="s">
        <v>7587</v>
      </c>
      <c r="D5974" s="15">
        <v>1</v>
      </c>
      <c r="E5974" s="15">
        <v>181033425</v>
      </c>
      <c r="F5974" s="15">
        <v>181061938</v>
      </c>
      <c r="G5974" s="15">
        <v>0.1439</v>
      </c>
      <c r="H5974" s="15" t="s">
        <v>21052</v>
      </c>
      <c r="I5974" s="15">
        <v>-2.8</v>
      </c>
      <c r="J5974" s="15" t="s">
        <v>1721</v>
      </c>
      <c r="K5974" s="15">
        <v>8.0799999999999997E-2</v>
      </c>
      <c r="L5974" s="15">
        <v>6.06</v>
      </c>
      <c r="M5974" s="15">
        <v>-0.34200000000000003</v>
      </c>
      <c r="N5974" s="15">
        <v>477</v>
      </c>
      <c r="O5974" s="15">
        <v>16</v>
      </c>
      <c r="P5974" s="15">
        <v>9.11E-2</v>
      </c>
      <c r="Q5974" s="15">
        <v>5.1999999999999996E-10</v>
      </c>
      <c r="R5974" s="15">
        <v>-0.23638999999999999</v>
      </c>
      <c r="S5974" s="15">
        <v>0.81299999999999994</v>
      </c>
      <c r="T5974" s="15"/>
    </row>
    <row r="5975" spans="2:20">
      <c r="B5975" s="20"/>
      <c r="C5975" s="15" t="s">
        <v>7720</v>
      </c>
      <c r="D5975" s="15">
        <v>11</v>
      </c>
      <c r="E5975" s="15">
        <v>46617527</v>
      </c>
      <c r="F5975" s="15">
        <v>46674818</v>
      </c>
      <c r="G5975" s="15">
        <v>0.1578</v>
      </c>
      <c r="H5975" s="15" t="s">
        <v>14412</v>
      </c>
      <c r="I5975" s="15">
        <v>2.4500000000000002</v>
      </c>
      <c r="J5975" s="15" t="s">
        <v>16735</v>
      </c>
      <c r="K5975" s="15">
        <v>5.8293999999999999E-2</v>
      </c>
      <c r="L5975" s="15">
        <v>-5.9</v>
      </c>
      <c r="M5975" s="15">
        <v>-0.56200000000000006</v>
      </c>
      <c r="N5975" s="15">
        <v>252</v>
      </c>
      <c r="O5975" s="15">
        <v>18</v>
      </c>
      <c r="P5975" s="15">
        <v>0.10100000000000001</v>
      </c>
      <c r="Q5975" s="16">
        <v>6.4100000000000004E-11</v>
      </c>
      <c r="R5975" s="15">
        <v>0.2364</v>
      </c>
      <c r="S5975" s="15">
        <v>0.81312200000000001</v>
      </c>
      <c r="T5975" s="15"/>
    </row>
    <row r="5976" spans="2:20">
      <c r="B5976" s="20"/>
      <c r="C5976" s="15" t="s">
        <v>6864</v>
      </c>
      <c r="D5976" s="15">
        <v>9</v>
      </c>
      <c r="E5976" s="15">
        <v>133654586</v>
      </c>
      <c r="F5976" s="15">
        <v>133657313</v>
      </c>
      <c r="G5976" s="15">
        <v>0.33179999999999998</v>
      </c>
      <c r="H5976" s="15" t="s">
        <v>20500</v>
      </c>
      <c r="I5976" s="15">
        <v>3.4</v>
      </c>
      <c r="J5976" s="15" t="s">
        <v>12256</v>
      </c>
      <c r="K5976" s="15">
        <v>0.114292</v>
      </c>
      <c r="L5976" s="15">
        <v>7.07</v>
      </c>
      <c r="M5976" s="15">
        <v>-0.63200000000000001</v>
      </c>
      <c r="N5976" s="15">
        <v>572</v>
      </c>
      <c r="O5976" s="15">
        <v>6</v>
      </c>
      <c r="P5976" s="15">
        <v>0.16045000000000001</v>
      </c>
      <c r="Q5976" s="15">
        <v>6.4999999999999996E-17</v>
      </c>
      <c r="R5976" s="15">
        <v>0.23630000000000001</v>
      </c>
      <c r="S5976" s="15">
        <v>0.81320999999999999</v>
      </c>
      <c r="T5976" s="15"/>
    </row>
    <row r="5977" spans="2:20">
      <c r="B5977" s="20"/>
      <c r="C5977" s="15" t="s">
        <v>5718</v>
      </c>
      <c r="D5977" s="15">
        <v>16</v>
      </c>
      <c r="E5977" s="15">
        <v>84191138</v>
      </c>
      <c r="F5977" s="15">
        <v>84197166</v>
      </c>
      <c r="G5977" s="15">
        <v>0.37819999999999998</v>
      </c>
      <c r="H5977" s="15" t="s">
        <v>20502</v>
      </c>
      <c r="I5977" s="15">
        <v>3.8</v>
      </c>
      <c r="J5977" s="15" t="s">
        <v>15953</v>
      </c>
      <c r="K5977" s="15">
        <v>7.3124999999999996E-2</v>
      </c>
      <c r="L5977" s="15">
        <v>-6.49</v>
      </c>
      <c r="M5977" s="15">
        <v>1.097</v>
      </c>
      <c r="N5977" s="15">
        <v>949</v>
      </c>
      <c r="O5977" s="15">
        <v>8</v>
      </c>
      <c r="P5977" s="15">
        <v>0.17100000000000001</v>
      </c>
      <c r="Q5977" s="16">
        <v>4.9799999999999997E-18</v>
      </c>
      <c r="R5977" s="15">
        <v>-0.23469999999999999</v>
      </c>
      <c r="S5977" s="15">
        <v>0.81399999999999995</v>
      </c>
      <c r="T5977" s="15"/>
    </row>
    <row r="5978" spans="2:20">
      <c r="B5978" s="20"/>
      <c r="C5978" s="15" t="s">
        <v>7280</v>
      </c>
      <c r="D5978" s="15">
        <v>16</v>
      </c>
      <c r="E5978" s="15">
        <v>72063224</v>
      </c>
      <c r="F5978" s="15">
        <v>72077246</v>
      </c>
      <c r="G5978" s="15">
        <v>0.504</v>
      </c>
      <c r="H5978" s="15" t="s">
        <v>20843</v>
      </c>
      <c r="I5978" s="15">
        <v>3.12</v>
      </c>
      <c r="J5978" s="15" t="s">
        <v>16141</v>
      </c>
      <c r="K5978" s="15">
        <v>2.8535999999999999E-2</v>
      </c>
      <c r="L5978" s="15">
        <v>6.9</v>
      </c>
      <c r="M5978" s="15">
        <v>-0.32200000000000001</v>
      </c>
      <c r="N5978" s="15">
        <v>348</v>
      </c>
      <c r="O5978" s="15">
        <v>3</v>
      </c>
      <c r="P5978" s="15">
        <v>0.14299999999999999</v>
      </c>
      <c r="Q5978" s="16">
        <v>4.2299999999999997E-15</v>
      </c>
      <c r="R5978" s="15">
        <v>-0.23519999999999999</v>
      </c>
      <c r="S5978" s="15">
        <v>0.81399999999999995</v>
      </c>
      <c r="T5978" s="15"/>
    </row>
    <row r="5979" spans="2:20">
      <c r="B5979" s="20"/>
      <c r="C5979" s="15" t="s">
        <v>5942</v>
      </c>
      <c r="D5979" s="15">
        <v>19</v>
      </c>
      <c r="E5979" s="15">
        <v>54953130</v>
      </c>
      <c r="F5979" s="15">
        <v>55001142</v>
      </c>
      <c r="G5979" s="15">
        <v>0.26100000000000001</v>
      </c>
      <c r="H5979" s="15" t="s">
        <v>2068</v>
      </c>
      <c r="I5979" s="15">
        <v>-3.19</v>
      </c>
      <c r="J5979" s="15" t="s">
        <v>15072</v>
      </c>
      <c r="K5979" s="15">
        <v>0.124</v>
      </c>
      <c r="L5979" s="15">
        <v>7.1</v>
      </c>
      <c r="M5979" s="15">
        <v>-0.48799999999999999</v>
      </c>
      <c r="N5979" s="15">
        <v>479</v>
      </c>
      <c r="O5979" s="15">
        <v>4</v>
      </c>
      <c r="P5979" s="15">
        <v>0.11848599999999999</v>
      </c>
      <c r="Q5979" s="15">
        <v>1.1200000000000001E-12</v>
      </c>
      <c r="R5979" s="15">
        <v>-0.23546</v>
      </c>
      <c r="S5979" s="15">
        <v>0.81399999999999995</v>
      </c>
      <c r="T5979" s="15"/>
    </row>
    <row r="5980" spans="2:20">
      <c r="B5980" s="20"/>
      <c r="C5980" s="15" t="s">
        <v>4034</v>
      </c>
      <c r="D5980" s="15">
        <v>6</v>
      </c>
      <c r="E5980" s="15">
        <v>35258982</v>
      </c>
      <c r="F5980" s="15">
        <v>35295985</v>
      </c>
      <c r="G5980" s="15">
        <v>9.8400000000000001E-2</v>
      </c>
      <c r="H5980" s="15" t="s">
        <v>19988</v>
      </c>
      <c r="I5980" s="15">
        <v>-2.9</v>
      </c>
      <c r="J5980" s="15" t="s">
        <v>14688</v>
      </c>
      <c r="K5980" s="15">
        <v>-1.065E-3</v>
      </c>
      <c r="L5980" s="15">
        <v>3.67</v>
      </c>
      <c r="M5980" s="15">
        <v>0.73099999999999998</v>
      </c>
      <c r="N5980" s="15">
        <v>430</v>
      </c>
      <c r="O5980" s="15">
        <v>23</v>
      </c>
      <c r="P5980" s="15">
        <v>3.8252000000000001E-2</v>
      </c>
      <c r="Q5980" s="15">
        <v>5.2800000000000003E-5</v>
      </c>
      <c r="R5980" s="15">
        <v>0.23519399999999999</v>
      </c>
      <c r="S5980" s="15">
        <v>0.81405799999999995</v>
      </c>
      <c r="T5980" s="15"/>
    </row>
    <row r="5981" spans="2:20">
      <c r="B5981" s="20"/>
      <c r="C5981" s="15" t="s">
        <v>11467</v>
      </c>
      <c r="D5981" s="15">
        <v>15</v>
      </c>
      <c r="E5981" s="15">
        <v>89876540</v>
      </c>
      <c r="F5981" s="15">
        <v>89877285</v>
      </c>
      <c r="G5981" s="15">
        <v>0.1027</v>
      </c>
      <c r="H5981" s="15" t="s">
        <v>831</v>
      </c>
      <c r="I5981" s="15">
        <v>3.09</v>
      </c>
      <c r="J5981" s="15" t="s">
        <v>11468</v>
      </c>
      <c r="K5981" s="15">
        <v>-1.15E-3</v>
      </c>
      <c r="L5981" s="15">
        <v>3.7</v>
      </c>
      <c r="M5981" s="15">
        <v>-0.437</v>
      </c>
      <c r="N5981" s="15">
        <v>390</v>
      </c>
      <c r="O5981" s="15">
        <v>12</v>
      </c>
      <c r="P5981" s="15">
        <v>2.0823999999999999E-2</v>
      </c>
      <c r="Q5981" s="15">
        <v>2.32E-3</v>
      </c>
      <c r="R5981" s="15">
        <v>-0.23480000000000001</v>
      </c>
      <c r="S5981" s="15">
        <v>0.81433999999999995</v>
      </c>
      <c r="T5981" s="15"/>
    </row>
    <row r="5982" spans="2:20">
      <c r="B5982" s="20"/>
      <c r="C5982" s="15" t="s">
        <v>5823</v>
      </c>
      <c r="D5982" s="15">
        <v>12</v>
      </c>
      <c r="E5982" s="15">
        <v>9971415</v>
      </c>
      <c r="F5982" s="15">
        <v>9985595</v>
      </c>
      <c r="G5982" s="15">
        <v>0.62660000000000005</v>
      </c>
      <c r="H5982" s="15" t="s">
        <v>20026</v>
      </c>
      <c r="I5982" s="15">
        <v>3.17</v>
      </c>
      <c r="J5982" s="15" t="s">
        <v>16220</v>
      </c>
      <c r="K5982" s="15">
        <v>0.51006899999999999</v>
      </c>
      <c r="L5982" s="15">
        <v>14.23</v>
      </c>
      <c r="M5982" s="15">
        <v>-0.4</v>
      </c>
      <c r="N5982" s="15">
        <v>309</v>
      </c>
      <c r="O5982" s="15">
        <v>3</v>
      </c>
      <c r="P5982" s="15">
        <v>0.51703399999999999</v>
      </c>
      <c r="Q5982" s="15">
        <v>1.8199999999999999E-64</v>
      </c>
      <c r="R5982" s="15">
        <v>-0.23417299999999999</v>
      </c>
      <c r="S5982" s="15">
        <v>0.81485099999999999</v>
      </c>
      <c r="T5982" s="15"/>
    </row>
    <row r="5983" spans="2:20">
      <c r="B5983" s="20"/>
      <c r="C5983" s="15" t="s">
        <v>6250</v>
      </c>
      <c r="D5983" s="15">
        <v>1</v>
      </c>
      <c r="E5983" s="15">
        <v>52927229</v>
      </c>
      <c r="F5983" s="15">
        <v>53051703</v>
      </c>
      <c r="G5983" s="15">
        <v>5.5599999999999997E-2</v>
      </c>
      <c r="H5983" s="15" t="s">
        <v>11784</v>
      </c>
      <c r="I5983" s="15">
        <v>-2.71</v>
      </c>
      <c r="J5983" s="15" t="s">
        <v>14258</v>
      </c>
      <c r="K5983" s="15">
        <v>9.9100000000000004E-3</v>
      </c>
      <c r="L5983" s="15">
        <v>-3.96</v>
      </c>
      <c r="M5983" s="15">
        <v>-0.40699999999999997</v>
      </c>
      <c r="N5983" s="15">
        <v>475</v>
      </c>
      <c r="O5983" s="15">
        <v>12</v>
      </c>
      <c r="P5983" s="15">
        <v>1.24E-2</v>
      </c>
      <c r="Q5983" s="16">
        <v>1.52E-2</v>
      </c>
      <c r="R5983" s="15">
        <v>0.23452000000000001</v>
      </c>
      <c r="S5983" s="15">
        <v>0.81499999999999995</v>
      </c>
      <c r="T5983" s="15"/>
    </row>
    <row r="5984" spans="2:20">
      <c r="B5984" s="20"/>
      <c r="C5984" s="15" t="s">
        <v>7006</v>
      </c>
      <c r="D5984" s="15">
        <v>6</v>
      </c>
      <c r="E5984" s="15">
        <v>138795926</v>
      </c>
      <c r="F5984" s="15">
        <v>138903492</v>
      </c>
      <c r="G5984" s="15">
        <v>0.19570000000000001</v>
      </c>
      <c r="H5984" s="15" t="s">
        <v>15752</v>
      </c>
      <c r="I5984" s="15">
        <v>-2.66</v>
      </c>
      <c r="J5984" s="15" t="s">
        <v>1445</v>
      </c>
      <c r="K5984" s="15">
        <v>1.0917E-2</v>
      </c>
      <c r="L5984" s="15">
        <v>5.09</v>
      </c>
      <c r="M5984" s="15">
        <v>-1.7869999999999999</v>
      </c>
      <c r="N5984" s="15">
        <v>471</v>
      </c>
      <c r="O5984" s="15">
        <v>28</v>
      </c>
      <c r="P5984" s="15">
        <v>7.5007000000000004E-2</v>
      </c>
      <c r="Q5984" s="15">
        <v>1.8200000000000001E-8</v>
      </c>
      <c r="R5984" s="15">
        <v>0.23370299999999999</v>
      </c>
      <c r="S5984" s="15">
        <v>0.81521600000000005</v>
      </c>
      <c r="T5984" s="15"/>
    </row>
    <row r="5985" spans="2:20">
      <c r="B5985" s="20"/>
      <c r="C5985" s="15" t="s">
        <v>15477</v>
      </c>
      <c r="D5985" s="15">
        <v>11</v>
      </c>
      <c r="E5985" s="15">
        <v>74876286</v>
      </c>
      <c r="F5985" s="15">
        <v>74920022</v>
      </c>
      <c r="G5985" s="15">
        <v>0.31230000000000002</v>
      </c>
      <c r="H5985" s="15" t="s">
        <v>2553</v>
      </c>
      <c r="I5985" s="15">
        <v>-2.98</v>
      </c>
      <c r="J5985" s="15" t="s">
        <v>1202</v>
      </c>
      <c r="K5985" s="15">
        <v>0.245083</v>
      </c>
      <c r="L5985" s="15">
        <v>-10.62</v>
      </c>
      <c r="M5985" s="15">
        <v>0.38</v>
      </c>
      <c r="N5985" s="15">
        <v>461</v>
      </c>
      <c r="O5985" s="15">
        <v>7</v>
      </c>
      <c r="P5985" s="15">
        <v>0.32700000000000001</v>
      </c>
      <c r="Q5985" s="16">
        <v>5.8900000000000003E-36</v>
      </c>
      <c r="R5985" s="15">
        <v>-0.23294000000000001</v>
      </c>
      <c r="S5985" s="15">
        <v>0.81580399999999997</v>
      </c>
      <c r="T5985" s="15"/>
    </row>
    <row r="5986" spans="2:20">
      <c r="B5986" s="20"/>
      <c r="C5986" s="15" t="s">
        <v>12870</v>
      </c>
      <c r="D5986" s="15">
        <v>12</v>
      </c>
      <c r="E5986" s="15">
        <v>48903418</v>
      </c>
      <c r="F5986" s="15">
        <v>48903813</v>
      </c>
      <c r="G5986" s="15">
        <v>5.0700000000000002E-2</v>
      </c>
      <c r="H5986" s="15" t="s">
        <v>2996</v>
      </c>
      <c r="I5986" s="15">
        <v>-2.84</v>
      </c>
      <c r="J5986" s="15" t="s">
        <v>12871</v>
      </c>
      <c r="K5986" s="15">
        <v>4.9383000000000003E-2</v>
      </c>
      <c r="L5986" s="15">
        <v>-5.22</v>
      </c>
      <c r="M5986" s="15">
        <v>-0.1</v>
      </c>
      <c r="N5986" s="15">
        <v>323</v>
      </c>
      <c r="O5986" s="15">
        <v>6</v>
      </c>
      <c r="P5986" s="15">
        <v>5.2451999999999999E-2</v>
      </c>
      <c r="Q5986" s="16">
        <v>2.4600000000000002E-6</v>
      </c>
      <c r="R5986" s="15">
        <v>0.23275100000000001</v>
      </c>
      <c r="S5986" s="15">
        <v>0.81595499999999999</v>
      </c>
      <c r="T5986" s="15"/>
    </row>
    <row r="5987" spans="2:20">
      <c r="B5987" s="20"/>
      <c r="C5987" s="15" t="s">
        <v>4818</v>
      </c>
      <c r="D5987" s="15">
        <v>2</v>
      </c>
      <c r="E5987" s="15">
        <v>46588075</v>
      </c>
      <c r="F5987" s="15">
        <v>46617119</v>
      </c>
      <c r="G5987" s="15">
        <v>0.1144</v>
      </c>
      <c r="H5987" s="15" t="s">
        <v>20495</v>
      </c>
      <c r="I5987" s="15">
        <v>-3.5</v>
      </c>
      <c r="J5987" s="15" t="s">
        <v>9627</v>
      </c>
      <c r="K5987" s="15">
        <v>5.8000000000000003E-2</v>
      </c>
      <c r="L5987" s="15">
        <v>5.62</v>
      </c>
      <c r="M5987" s="15">
        <v>4.0000000000000001E-3</v>
      </c>
      <c r="N5987" s="15">
        <v>672</v>
      </c>
      <c r="O5987" s="15">
        <v>17</v>
      </c>
      <c r="P5987" s="15">
        <v>5.9124999999999997E-2</v>
      </c>
      <c r="Q5987" s="16">
        <v>5.7899999999999998E-7</v>
      </c>
      <c r="R5987" s="15">
        <v>-0.23274</v>
      </c>
      <c r="S5987" s="15">
        <v>0.81596100000000005</v>
      </c>
      <c r="T5987" s="15"/>
    </row>
    <row r="5988" spans="2:20">
      <c r="B5988" s="20"/>
      <c r="C5988" s="15" t="s">
        <v>5807</v>
      </c>
      <c r="D5988" s="15">
        <v>22</v>
      </c>
      <c r="E5988" s="15">
        <v>23966901</v>
      </c>
      <c r="F5988" s="15">
        <v>23972532</v>
      </c>
      <c r="G5988" s="15">
        <v>0.2122</v>
      </c>
      <c r="H5988" s="15" t="s">
        <v>11759</v>
      </c>
      <c r="I5988" s="15">
        <v>-2.96</v>
      </c>
      <c r="J5988" s="15" t="s">
        <v>15508</v>
      </c>
      <c r="K5988" s="15">
        <v>0.106068</v>
      </c>
      <c r="L5988" s="15">
        <v>7.08</v>
      </c>
      <c r="M5988" s="15">
        <v>-3.2000000000000001E-2</v>
      </c>
      <c r="N5988" s="15">
        <v>414</v>
      </c>
      <c r="O5988" s="15">
        <v>10</v>
      </c>
      <c r="P5988" s="15">
        <v>0.102757</v>
      </c>
      <c r="Q5988" s="16">
        <v>3.9000000000000001E-11</v>
      </c>
      <c r="R5988" s="15">
        <v>-0.23257</v>
      </c>
      <c r="S5988" s="15">
        <v>0.81599999999999995</v>
      </c>
      <c r="T5988" s="15"/>
    </row>
    <row r="5989" spans="2:20">
      <c r="B5989" s="20"/>
      <c r="C5989" s="15" t="s">
        <v>8080</v>
      </c>
      <c r="D5989" s="15">
        <v>3</v>
      </c>
      <c r="E5989" s="15">
        <v>9987121</v>
      </c>
      <c r="F5989" s="15">
        <v>10005244</v>
      </c>
      <c r="G5989" s="15">
        <v>0.10929999999999999</v>
      </c>
      <c r="H5989" s="15" t="s">
        <v>20241</v>
      </c>
      <c r="I5989" s="15">
        <v>2.52</v>
      </c>
      <c r="J5989" s="15" t="s">
        <v>16067</v>
      </c>
      <c r="K5989" s="15">
        <v>9.3600000000000003E-2</v>
      </c>
      <c r="L5989" s="15">
        <v>6.17</v>
      </c>
      <c r="M5989" s="15">
        <v>0.28199999999999997</v>
      </c>
      <c r="N5989" s="15">
        <v>518</v>
      </c>
      <c r="O5989" s="15">
        <v>6</v>
      </c>
      <c r="P5989" s="15">
        <v>8.3099999999999993E-2</v>
      </c>
      <c r="Q5989" s="16">
        <v>3.0800000000000001E-9</v>
      </c>
      <c r="R5989" s="15">
        <v>-0.23222000000000001</v>
      </c>
      <c r="S5989" s="15">
        <v>0.81599999999999995</v>
      </c>
      <c r="T5989" s="15"/>
    </row>
    <row r="5990" spans="2:20">
      <c r="B5990" s="20"/>
      <c r="C5990" s="15" t="s">
        <v>3768</v>
      </c>
      <c r="D5990" s="15">
        <v>1</v>
      </c>
      <c r="E5990" s="15">
        <v>74235401</v>
      </c>
      <c r="F5990" s="15">
        <v>74544428</v>
      </c>
      <c r="G5990" s="15">
        <v>0.44</v>
      </c>
      <c r="H5990" s="15" t="s">
        <v>16738</v>
      </c>
      <c r="I5990" s="15">
        <v>2.6</v>
      </c>
      <c r="J5990" s="15" t="s">
        <v>9961</v>
      </c>
      <c r="K5990" s="15">
        <v>0.218</v>
      </c>
      <c r="L5990" s="15">
        <v>-9.64</v>
      </c>
      <c r="M5990" s="15">
        <v>0.871</v>
      </c>
      <c r="N5990" s="15">
        <v>403</v>
      </c>
      <c r="O5990" s="15">
        <v>20</v>
      </c>
      <c r="P5990" s="15">
        <v>0.30199999999999999</v>
      </c>
      <c r="Q5990" s="16">
        <v>7.1300000000000001E-33</v>
      </c>
      <c r="R5990" s="15">
        <v>-0.23261000000000001</v>
      </c>
      <c r="S5990" s="15">
        <v>0.81599999999999995</v>
      </c>
      <c r="T5990" s="15"/>
    </row>
    <row r="5991" spans="2:20">
      <c r="B5991" s="20"/>
      <c r="C5991" s="15" t="s">
        <v>6757</v>
      </c>
      <c r="D5991" s="15">
        <v>2</v>
      </c>
      <c r="E5991" s="15">
        <v>75652000</v>
      </c>
      <c r="F5991" s="15">
        <v>75710989</v>
      </c>
      <c r="G5991" s="15">
        <v>7.8E-2</v>
      </c>
      <c r="H5991" s="15" t="s">
        <v>9012</v>
      </c>
      <c r="I5991" s="15">
        <v>-2.97</v>
      </c>
      <c r="J5991" s="15" t="s">
        <v>15738</v>
      </c>
      <c r="K5991" s="15">
        <v>2.0299999999999999E-2</v>
      </c>
      <c r="L5991" s="15">
        <v>4.2699999999999996</v>
      </c>
      <c r="M5991" s="15">
        <v>0.49399999999999999</v>
      </c>
      <c r="N5991" s="15">
        <v>540</v>
      </c>
      <c r="O5991" s="15">
        <v>3</v>
      </c>
      <c r="P5991" s="15">
        <v>1.3972E-2</v>
      </c>
      <c r="Q5991" s="15">
        <v>1.06E-2</v>
      </c>
      <c r="R5991" s="15">
        <v>0.23238</v>
      </c>
      <c r="S5991" s="15">
        <v>0.81624399999999997</v>
      </c>
      <c r="T5991" s="15"/>
    </row>
    <row r="5992" spans="2:20">
      <c r="B5992" s="20"/>
      <c r="C5992" s="15" t="s">
        <v>5088</v>
      </c>
      <c r="D5992" s="15">
        <v>11</v>
      </c>
      <c r="E5992" s="15">
        <v>111874056</v>
      </c>
      <c r="F5992" s="15">
        <v>111880775</v>
      </c>
      <c r="G5992" s="15">
        <v>8.9499999999999996E-2</v>
      </c>
      <c r="H5992" s="15" t="s">
        <v>20171</v>
      </c>
      <c r="I5992" s="15">
        <v>-2.99</v>
      </c>
      <c r="J5992" s="15" t="s">
        <v>1417</v>
      </c>
      <c r="K5992" s="15">
        <v>1.1977E-2</v>
      </c>
      <c r="L5992" s="15">
        <v>-4.4800000000000004</v>
      </c>
      <c r="M5992" s="15">
        <v>0.17899999999999999</v>
      </c>
      <c r="N5992" s="15">
        <v>327</v>
      </c>
      <c r="O5992" s="15">
        <v>2</v>
      </c>
      <c r="P5992" s="15">
        <v>8.2799999999999992E-3</v>
      </c>
      <c r="Q5992" s="16">
        <v>3.8800000000000001E-2</v>
      </c>
      <c r="R5992" s="15">
        <v>-0.23238</v>
      </c>
      <c r="S5992" s="15">
        <v>0.816245</v>
      </c>
      <c r="T5992" s="15"/>
    </row>
    <row r="5993" spans="2:20">
      <c r="B5993" s="20"/>
      <c r="C5993" s="15" t="s">
        <v>4663</v>
      </c>
      <c r="D5993" s="15">
        <v>12</v>
      </c>
      <c r="E5993" s="15">
        <v>109783085</v>
      </c>
      <c r="F5993" s="15">
        <v>109832735</v>
      </c>
      <c r="G5993" s="15">
        <v>7.8600000000000003E-2</v>
      </c>
      <c r="H5993" s="15" t="s">
        <v>11599</v>
      </c>
      <c r="I5993" s="15">
        <v>3.58</v>
      </c>
      <c r="J5993" s="15" t="s">
        <v>13374</v>
      </c>
      <c r="K5993" s="15">
        <v>-2.31E-3</v>
      </c>
      <c r="L5993" s="15">
        <v>3.15</v>
      </c>
      <c r="M5993" s="15">
        <v>-0.86199999999999999</v>
      </c>
      <c r="N5993" s="15">
        <v>364</v>
      </c>
      <c r="O5993" s="15">
        <v>5</v>
      </c>
      <c r="P5993" s="15">
        <v>-2.2959999999999999E-3</v>
      </c>
      <c r="Q5993" s="15">
        <v>0.75800000000000001</v>
      </c>
      <c r="R5993" s="15">
        <v>0.232346</v>
      </c>
      <c r="S5993" s="15">
        <v>0.81626900000000002</v>
      </c>
      <c r="T5993" s="15"/>
    </row>
    <row r="5994" spans="2:20">
      <c r="B5994" s="20"/>
      <c r="C5994" s="15">
        <v>44256</v>
      </c>
      <c r="D5994" s="15">
        <v>4</v>
      </c>
      <c r="E5994" s="15">
        <v>163524298</v>
      </c>
      <c r="F5994" s="15">
        <v>164384050</v>
      </c>
      <c r="G5994" s="15">
        <v>0.38979999999999998</v>
      </c>
      <c r="H5994" s="15" t="s">
        <v>19837</v>
      </c>
      <c r="I5994" s="15">
        <v>3.19</v>
      </c>
      <c r="J5994" s="15" t="s">
        <v>1627</v>
      </c>
      <c r="K5994" s="15">
        <v>0.28474899999999997</v>
      </c>
      <c r="L5994" s="15">
        <v>11.23</v>
      </c>
      <c r="M5994" s="15">
        <v>-0.05</v>
      </c>
      <c r="N5994" s="15">
        <v>690</v>
      </c>
      <c r="O5994" s="15">
        <v>13</v>
      </c>
      <c r="P5994" s="15">
        <v>0.33646300000000001</v>
      </c>
      <c r="Q5994" s="16">
        <v>3.37E-37</v>
      </c>
      <c r="R5994" s="15">
        <v>-0.23153000000000001</v>
      </c>
      <c r="S5994" s="15">
        <v>0.81691000000000003</v>
      </c>
      <c r="T5994" s="15"/>
    </row>
    <row r="5995" spans="2:20">
      <c r="B5995" s="20"/>
      <c r="C5995" s="15" t="s">
        <v>6467</v>
      </c>
      <c r="D5995" s="15">
        <v>7</v>
      </c>
      <c r="E5995" s="15">
        <v>133253073</v>
      </c>
      <c r="F5995" s="15">
        <v>134066589</v>
      </c>
      <c r="G5995" s="15">
        <v>0.26450000000000001</v>
      </c>
      <c r="H5995" s="15" t="s">
        <v>20550</v>
      </c>
      <c r="I5995" s="15">
        <v>3.13</v>
      </c>
      <c r="J5995" s="15" t="s">
        <v>15709</v>
      </c>
      <c r="K5995" s="15">
        <v>0.155</v>
      </c>
      <c r="L5995" s="15">
        <v>-8.58</v>
      </c>
      <c r="M5995" s="15">
        <v>-0.24399999999999999</v>
      </c>
      <c r="N5995" s="15">
        <v>641</v>
      </c>
      <c r="O5995" s="15">
        <v>6</v>
      </c>
      <c r="P5995" s="15">
        <v>0.154</v>
      </c>
      <c r="Q5995" s="15">
        <v>3.1100000000000002E-16</v>
      </c>
      <c r="R5995" s="15">
        <v>0.23180999999999999</v>
      </c>
      <c r="S5995" s="15">
        <v>0.81699999999999995</v>
      </c>
      <c r="T5995" s="15"/>
    </row>
    <row r="5996" spans="2:20">
      <c r="B5996" s="20"/>
      <c r="C5996" s="15" t="s">
        <v>15598</v>
      </c>
      <c r="D5996" s="15">
        <v>22</v>
      </c>
      <c r="E5996" s="15">
        <v>37608475</v>
      </c>
      <c r="F5996" s="15">
        <v>37633564</v>
      </c>
      <c r="G5996" s="15">
        <v>0.1366</v>
      </c>
      <c r="H5996" s="15" t="s">
        <v>15599</v>
      </c>
      <c r="I5996" s="15">
        <v>-4.55</v>
      </c>
      <c r="J5996" s="15" t="s">
        <v>15600</v>
      </c>
      <c r="K5996" s="15">
        <v>1.4920000000000001E-3</v>
      </c>
      <c r="L5996" s="15">
        <v>3.62</v>
      </c>
      <c r="M5996" s="15">
        <v>0.13300000000000001</v>
      </c>
      <c r="N5996" s="15">
        <v>498</v>
      </c>
      <c r="O5996" s="15">
        <v>3</v>
      </c>
      <c r="P5996" s="15">
        <v>1.3875E-2</v>
      </c>
      <c r="Q5996" s="16">
        <v>1.0800000000000001E-2</v>
      </c>
      <c r="R5996" s="15">
        <v>0.23077</v>
      </c>
      <c r="S5996" s="15">
        <v>0.81699999999999995</v>
      </c>
      <c r="T5996" s="15"/>
    </row>
    <row r="5997" spans="2:20">
      <c r="B5997" s="20"/>
      <c r="C5997" s="15" t="s">
        <v>16523</v>
      </c>
      <c r="D5997" s="15">
        <v>19</v>
      </c>
      <c r="E5997" s="15">
        <v>40379271</v>
      </c>
      <c r="F5997" s="15">
        <v>40390187</v>
      </c>
      <c r="G5997" s="15">
        <v>8.8499999999999995E-2</v>
      </c>
      <c r="H5997" s="15" t="s">
        <v>19917</v>
      </c>
      <c r="I5997" s="15">
        <v>2.35</v>
      </c>
      <c r="J5997" s="15" t="s">
        <v>16524</v>
      </c>
      <c r="K5997" s="15">
        <v>2.53E-2</v>
      </c>
      <c r="L5997" s="15">
        <v>4.2699999999999996</v>
      </c>
      <c r="M5997" s="15">
        <v>1.1100000000000001</v>
      </c>
      <c r="N5997" s="15">
        <v>339</v>
      </c>
      <c r="O5997" s="15">
        <v>5</v>
      </c>
      <c r="P5997" s="15">
        <v>2.4948999999999999E-2</v>
      </c>
      <c r="Q5997" s="16">
        <v>9.41E-4</v>
      </c>
      <c r="R5997" s="15">
        <v>0.23080999999999999</v>
      </c>
      <c r="S5997" s="15">
        <v>0.81699999999999995</v>
      </c>
      <c r="T5997" s="15"/>
    </row>
    <row r="5998" spans="2:20">
      <c r="B5998" s="20"/>
      <c r="C5998" s="15" t="s">
        <v>16096</v>
      </c>
      <c r="D5998" s="15">
        <v>7</v>
      </c>
      <c r="E5998" s="15">
        <v>7550104</v>
      </c>
      <c r="F5998" s="15">
        <v>7552440</v>
      </c>
      <c r="G5998" s="15">
        <v>0.18720000000000001</v>
      </c>
      <c r="H5998" s="15" t="s">
        <v>20830</v>
      </c>
      <c r="I5998" s="15">
        <v>-2.91</v>
      </c>
      <c r="J5998" s="15" t="s">
        <v>16097</v>
      </c>
      <c r="K5998" s="15">
        <v>8.7400000000000005E-2</v>
      </c>
      <c r="L5998" s="15">
        <v>-6.35</v>
      </c>
      <c r="M5998" s="15">
        <v>-0.51</v>
      </c>
      <c r="N5998" s="15">
        <v>669</v>
      </c>
      <c r="O5998" s="15">
        <v>7</v>
      </c>
      <c r="P5998" s="15">
        <v>0.11700000000000001</v>
      </c>
      <c r="Q5998" s="16">
        <v>1.62E-12</v>
      </c>
      <c r="R5998" s="15">
        <v>0.23133999999999999</v>
      </c>
      <c r="S5998" s="15">
        <v>0.81699999999999995</v>
      </c>
      <c r="T5998" s="15"/>
    </row>
    <row r="5999" spans="2:20">
      <c r="B5999" s="20"/>
      <c r="C5999" s="15" t="s">
        <v>6491</v>
      </c>
      <c r="D5999" s="15">
        <v>6</v>
      </c>
      <c r="E5999" s="15">
        <v>26421391</v>
      </c>
      <c r="F5999" s="15">
        <v>26432383</v>
      </c>
      <c r="G5999" s="15">
        <v>0.36070000000000002</v>
      </c>
      <c r="H5999" s="15" t="s">
        <v>19874</v>
      </c>
      <c r="I5999" s="15">
        <v>-2.57</v>
      </c>
      <c r="J5999" s="15" t="s">
        <v>15416</v>
      </c>
      <c r="K5999" s="15">
        <v>0.12906000000000001</v>
      </c>
      <c r="L5999" s="15">
        <v>7.57</v>
      </c>
      <c r="M5999" s="15">
        <v>-0.17899999999999999</v>
      </c>
      <c r="N5999" s="15">
        <v>480</v>
      </c>
      <c r="O5999" s="15">
        <v>11</v>
      </c>
      <c r="P5999" s="15">
        <v>0.12336</v>
      </c>
      <c r="Q5999" s="16">
        <v>3.68E-13</v>
      </c>
      <c r="R5999" s="15">
        <v>-0.2311</v>
      </c>
      <c r="S5999" s="15">
        <v>0.81723000000000001</v>
      </c>
      <c r="T5999" s="15"/>
    </row>
    <row r="6000" spans="2:20">
      <c r="B6000" s="20"/>
      <c r="C6000" s="15" t="s">
        <v>5318</v>
      </c>
      <c r="D6000" s="15">
        <v>12</v>
      </c>
      <c r="E6000" s="15">
        <v>14914035</v>
      </c>
      <c r="F6000" s="15">
        <v>14939082</v>
      </c>
      <c r="G6000" s="15">
        <v>0.21629999999999999</v>
      </c>
      <c r="H6000" s="15" t="s">
        <v>20179</v>
      </c>
      <c r="I6000" s="15">
        <v>3.33</v>
      </c>
      <c r="J6000" s="15" t="s">
        <v>11936</v>
      </c>
      <c r="K6000" s="15">
        <v>0.16972699999999999</v>
      </c>
      <c r="L6000" s="15">
        <v>-9.3800000000000008</v>
      </c>
      <c r="M6000" s="15">
        <v>0.11799999999999999</v>
      </c>
      <c r="N6000" s="15">
        <v>367</v>
      </c>
      <c r="O6000" s="15">
        <v>9</v>
      </c>
      <c r="P6000" s="15">
        <v>0.20941899999999999</v>
      </c>
      <c r="Q6000" s="16">
        <v>4.13E-22</v>
      </c>
      <c r="R6000" s="15">
        <v>-0.23105800000000001</v>
      </c>
      <c r="S6000" s="15">
        <v>0.81727000000000005</v>
      </c>
      <c r="T6000" s="15"/>
    </row>
    <row r="6001" spans="2:20">
      <c r="B6001" s="20"/>
      <c r="C6001" s="15" t="s">
        <v>14113</v>
      </c>
      <c r="D6001" s="15">
        <v>6</v>
      </c>
      <c r="E6001" s="15">
        <v>111599875</v>
      </c>
      <c r="F6001" s="15">
        <v>111602295</v>
      </c>
      <c r="G6001" s="15">
        <v>0.79559999999999997</v>
      </c>
      <c r="H6001" s="15" t="s">
        <v>20937</v>
      </c>
      <c r="I6001" s="15">
        <v>-2.33</v>
      </c>
      <c r="J6001" s="15" t="s">
        <v>14114</v>
      </c>
      <c r="K6001" s="15">
        <v>0.21063999999999999</v>
      </c>
      <c r="L6001" s="15">
        <v>-10.11</v>
      </c>
      <c r="M6001" s="15">
        <v>-0.56599999999999995</v>
      </c>
      <c r="N6001" s="15">
        <v>428</v>
      </c>
      <c r="O6001" s="15">
        <v>17</v>
      </c>
      <c r="P6001" s="15">
        <v>0.449764</v>
      </c>
      <c r="Q6001" s="16">
        <v>2.7999999999999999E-53</v>
      </c>
      <c r="R6001" s="15">
        <v>-0.23017399999999999</v>
      </c>
      <c r="S6001" s="15">
        <v>0.81795700000000005</v>
      </c>
      <c r="T6001" s="15"/>
    </row>
    <row r="6002" spans="2:20">
      <c r="B6002" s="20"/>
      <c r="C6002" s="15" t="s">
        <v>8071</v>
      </c>
      <c r="D6002" s="15">
        <v>1</v>
      </c>
      <c r="E6002" s="15">
        <v>48222685</v>
      </c>
      <c r="F6002" s="15">
        <v>48248644</v>
      </c>
      <c r="G6002" s="15">
        <v>0.28770000000000001</v>
      </c>
      <c r="H6002" s="15" t="s">
        <v>18310</v>
      </c>
      <c r="I6002" s="15">
        <v>-3.23</v>
      </c>
      <c r="J6002" s="15" t="s">
        <v>1878</v>
      </c>
      <c r="K6002" s="15">
        <v>0.254</v>
      </c>
      <c r="L6002" s="15">
        <v>10.119999999999999</v>
      </c>
      <c r="M6002" s="15">
        <v>-0.245</v>
      </c>
      <c r="N6002" s="15">
        <v>487</v>
      </c>
      <c r="O6002" s="15">
        <v>7</v>
      </c>
      <c r="P6002" s="15">
        <v>0.23799999999999999</v>
      </c>
      <c r="Q6002" s="16">
        <v>2.8800000000000001E-25</v>
      </c>
      <c r="R6002" s="15">
        <v>-0.23047000000000001</v>
      </c>
      <c r="S6002" s="15">
        <v>0.81799999999999995</v>
      </c>
      <c r="T6002" s="15"/>
    </row>
    <row r="6003" spans="2:20">
      <c r="B6003" s="20"/>
      <c r="C6003" s="15" t="s">
        <v>7187</v>
      </c>
      <c r="D6003" s="15">
        <v>19</v>
      </c>
      <c r="E6003" s="15">
        <v>53479350</v>
      </c>
      <c r="F6003" s="15">
        <v>53480091</v>
      </c>
      <c r="G6003" s="15">
        <v>0.49320000000000003</v>
      </c>
      <c r="H6003" s="15" t="s">
        <v>20341</v>
      </c>
      <c r="I6003" s="15">
        <v>-2.85</v>
      </c>
      <c r="J6003" s="15" t="s">
        <v>15648</v>
      </c>
      <c r="K6003" s="15">
        <v>0.23</v>
      </c>
      <c r="L6003" s="15">
        <v>-9.6300000000000008</v>
      </c>
      <c r="M6003" s="15">
        <v>4.2000000000000003E-2</v>
      </c>
      <c r="N6003" s="15">
        <v>460</v>
      </c>
      <c r="O6003" s="15">
        <v>9</v>
      </c>
      <c r="P6003" s="15">
        <v>0.26195800000000002</v>
      </c>
      <c r="Q6003" s="16">
        <v>4.8499999999999999E-28</v>
      </c>
      <c r="R6003" s="15">
        <v>-0.22971</v>
      </c>
      <c r="S6003" s="15">
        <v>0.81799999999999995</v>
      </c>
      <c r="T6003" s="15"/>
    </row>
    <row r="6004" spans="2:20">
      <c r="B6004" s="20"/>
      <c r="C6004" s="15" t="s">
        <v>6211</v>
      </c>
      <c r="D6004" s="15">
        <v>10</v>
      </c>
      <c r="E6004" s="15">
        <v>75269819</v>
      </c>
      <c r="F6004" s="15">
        <v>75373500</v>
      </c>
      <c r="G6004" s="15">
        <v>0.30249999999999999</v>
      </c>
      <c r="H6004" s="15" t="s">
        <v>2548</v>
      </c>
      <c r="I6004" s="15">
        <v>2.59</v>
      </c>
      <c r="J6004" s="15" t="s">
        <v>14867</v>
      </c>
      <c r="K6004" s="15">
        <v>0.165269</v>
      </c>
      <c r="L6004" s="15">
        <v>8.26</v>
      </c>
      <c r="M6004" s="15">
        <v>-0.215</v>
      </c>
      <c r="N6004" s="15">
        <v>348</v>
      </c>
      <c r="O6004" s="15">
        <v>4</v>
      </c>
      <c r="P6004" s="15">
        <v>0.151</v>
      </c>
      <c r="Q6004" s="15">
        <v>6.4899999999999999E-16</v>
      </c>
      <c r="R6004" s="15">
        <v>-0.23008999999999999</v>
      </c>
      <c r="S6004" s="15">
        <v>0.81801999999999997</v>
      </c>
      <c r="T6004" s="15"/>
    </row>
    <row r="6005" spans="2:20">
      <c r="B6005" s="20"/>
      <c r="C6005" s="15" t="s">
        <v>5617</v>
      </c>
      <c r="D6005" s="15">
        <v>11</v>
      </c>
      <c r="E6005" s="15">
        <v>65027408</v>
      </c>
      <c r="F6005" s="15">
        <v>65040572</v>
      </c>
      <c r="G6005" s="15">
        <v>0.13139999999999999</v>
      </c>
      <c r="H6005" s="15" t="s">
        <v>21053</v>
      </c>
      <c r="I6005" s="15">
        <v>-2.59</v>
      </c>
      <c r="J6005" s="15" t="s">
        <v>13167</v>
      </c>
      <c r="K6005" s="15">
        <v>5.0900000000000001E-2</v>
      </c>
      <c r="L6005" s="15">
        <v>-5.27</v>
      </c>
      <c r="M6005" s="15">
        <v>-0.185</v>
      </c>
      <c r="N6005" s="15">
        <v>316</v>
      </c>
      <c r="O6005" s="15">
        <v>3</v>
      </c>
      <c r="P6005" s="15">
        <v>4.2500000000000003E-2</v>
      </c>
      <c r="Q6005" s="15">
        <v>2.12E-5</v>
      </c>
      <c r="R6005" s="15">
        <v>0.22992000000000001</v>
      </c>
      <c r="S6005" s="15">
        <v>0.81815300000000002</v>
      </c>
      <c r="T6005" s="15"/>
    </row>
    <row r="6006" spans="2:20">
      <c r="B6006" s="20"/>
      <c r="C6006" s="15" t="s">
        <v>7594</v>
      </c>
      <c r="D6006" s="15">
        <v>9</v>
      </c>
      <c r="E6006" s="15">
        <v>220748</v>
      </c>
      <c r="F6006" s="15">
        <v>465259</v>
      </c>
      <c r="G6006" s="15">
        <v>0.2165</v>
      </c>
      <c r="H6006" s="15" t="s">
        <v>20779</v>
      </c>
      <c r="I6006" s="15">
        <v>3.56</v>
      </c>
      <c r="J6006" s="15" t="s">
        <v>1418</v>
      </c>
      <c r="K6006" s="15">
        <v>0.24795</v>
      </c>
      <c r="L6006" s="15">
        <v>9.99</v>
      </c>
      <c r="M6006" s="15">
        <v>-0.22900000000000001</v>
      </c>
      <c r="N6006" s="15">
        <v>663</v>
      </c>
      <c r="O6006" s="15">
        <v>1</v>
      </c>
      <c r="P6006" s="15">
        <v>0.24387</v>
      </c>
      <c r="Q6006" s="16">
        <v>5.9100000000000005E-26</v>
      </c>
      <c r="R6006" s="15">
        <v>-0.22900000000000001</v>
      </c>
      <c r="S6006" s="15">
        <v>0.81886999999999999</v>
      </c>
      <c r="T6006" s="15"/>
    </row>
    <row r="6007" spans="2:20">
      <c r="B6007" s="20"/>
      <c r="C6007" s="15" t="s">
        <v>6266</v>
      </c>
      <c r="D6007" s="15">
        <v>2</v>
      </c>
      <c r="E6007" s="15">
        <v>69319769</v>
      </c>
      <c r="F6007" s="15">
        <v>69387254</v>
      </c>
      <c r="G6007" s="15">
        <v>7.1599999999999997E-2</v>
      </c>
      <c r="H6007" s="15" t="s">
        <v>2461</v>
      </c>
      <c r="I6007" s="15">
        <v>-3.73</v>
      </c>
      <c r="J6007" s="15" t="s">
        <v>1650</v>
      </c>
      <c r="K6007" s="15">
        <v>3.3500000000000002E-2</v>
      </c>
      <c r="L6007" s="15">
        <v>-4.67</v>
      </c>
      <c r="M6007" s="15">
        <v>0.67</v>
      </c>
      <c r="N6007" s="15">
        <v>441</v>
      </c>
      <c r="O6007" s="15">
        <v>3</v>
      </c>
      <c r="P6007" s="15">
        <v>2.4195000000000001E-2</v>
      </c>
      <c r="Q6007" s="16">
        <v>1.1100000000000001E-3</v>
      </c>
      <c r="R6007" s="15">
        <v>-0.22863</v>
      </c>
      <c r="S6007" s="15">
        <v>0.81915899999999997</v>
      </c>
      <c r="T6007" s="15"/>
    </row>
    <row r="6008" spans="2:20">
      <c r="B6008" s="20"/>
      <c r="C6008" s="15" t="s">
        <v>6808</v>
      </c>
      <c r="D6008" s="15">
        <v>2</v>
      </c>
      <c r="E6008" s="15">
        <v>206114817</v>
      </c>
      <c r="F6008" s="15">
        <v>206159584</v>
      </c>
      <c r="G6008" s="15">
        <v>8.48E-2</v>
      </c>
      <c r="H6008" s="15" t="s">
        <v>20329</v>
      </c>
      <c r="I6008" s="15">
        <v>-3.15</v>
      </c>
      <c r="J6008" s="15" t="s">
        <v>16944</v>
      </c>
      <c r="K6008" s="15">
        <v>2.8400000000000002E-2</v>
      </c>
      <c r="L6008" s="15">
        <v>-4.63</v>
      </c>
      <c r="M6008" s="15">
        <v>-0.32100000000000001</v>
      </c>
      <c r="N6008" s="15">
        <v>428</v>
      </c>
      <c r="O6008" s="15">
        <v>7</v>
      </c>
      <c r="P6008" s="15">
        <v>2.7779000000000002E-2</v>
      </c>
      <c r="Q6008" s="15">
        <v>5.0900000000000001E-4</v>
      </c>
      <c r="R6008" s="15">
        <v>0.22844</v>
      </c>
      <c r="S6008" s="15">
        <v>0.81930199999999997</v>
      </c>
      <c r="T6008" s="15"/>
    </row>
    <row r="6009" spans="2:20">
      <c r="B6009" s="20"/>
      <c r="C6009" s="15" t="s">
        <v>5565</v>
      </c>
      <c r="D6009" s="15">
        <v>1</v>
      </c>
      <c r="E6009" s="15">
        <v>235449923</v>
      </c>
      <c r="F6009" s="15">
        <v>235504481</v>
      </c>
      <c r="G6009" s="15">
        <v>0.28739999999999999</v>
      </c>
      <c r="H6009" s="15" t="s">
        <v>19961</v>
      </c>
      <c r="I6009" s="15">
        <v>3.14</v>
      </c>
      <c r="J6009" s="15" t="s">
        <v>14981</v>
      </c>
      <c r="K6009" s="15">
        <v>0.20499999999999999</v>
      </c>
      <c r="L6009" s="15">
        <v>-9.17</v>
      </c>
      <c r="M6009" s="15">
        <v>1.45</v>
      </c>
      <c r="N6009" s="15">
        <v>326</v>
      </c>
      <c r="O6009" s="15">
        <v>43</v>
      </c>
      <c r="P6009" s="15">
        <v>0.215</v>
      </c>
      <c r="Q6009" s="15">
        <v>1.0799999999999999E-22</v>
      </c>
      <c r="R6009" s="15">
        <v>-0.22708</v>
      </c>
      <c r="S6009" s="15">
        <v>0.82</v>
      </c>
      <c r="T6009" s="15"/>
    </row>
    <row r="6010" spans="2:20">
      <c r="B6010" s="20"/>
      <c r="C6010" s="15" t="s">
        <v>6525</v>
      </c>
      <c r="D6010" s="15">
        <v>19</v>
      </c>
      <c r="E6010" s="15">
        <v>10553419</v>
      </c>
      <c r="F6010" s="15">
        <v>10566037</v>
      </c>
      <c r="G6010" s="15">
        <v>0.50590000000000002</v>
      </c>
      <c r="H6010" s="15" t="s">
        <v>19931</v>
      </c>
      <c r="I6010" s="15">
        <v>-3.05</v>
      </c>
      <c r="J6010" s="15" t="s">
        <v>15902</v>
      </c>
      <c r="K6010" s="15">
        <v>0.247</v>
      </c>
      <c r="L6010" s="15">
        <v>10.02</v>
      </c>
      <c r="M6010" s="15">
        <v>0.8</v>
      </c>
      <c r="N6010" s="15">
        <v>352</v>
      </c>
      <c r="O6010" s="15">
        <v>33</v>
      </c>
      <c r="P6010" s="15">
        <v>0.34850999999999999</v>
      </c>
      <c r="Q6010" s="16">
        <v>8.9700000000000006E-39</v>
      </c>
      <c r="R6010" s="15">
        <v>0.22805</v>
      </c>
      <c r="S6010" s="15">
        <v>0.82</v>
      </c>
      <c r="T6010" s="15"/>
    </row>
    <row r="6011" spans="2:20">
      <c r="B6011" s="20"/>
      <c r="C6011" s="15" t="s">
        <v>7041</v>
      </c>
      <c r="D6011" s="15">
        <v>1</v>
      </c>
      <c r="E6011" s="15">
        <v>84925583</v>
      </c>
      <c r="F6011" s="15">
        <v>84997113</v>
      </c>
      <c r="G6011" s="15">
        <v>0.29509999999999997</v>
      </c>
      <c r="H6011" s="15" t="s">
        <v>2887</v>
      </c>
      <c r="I6011" s="15">
        <v>-3.69</v>
      </c>
      <c r="J6011" s="15" t="s">
        <v>16320</v>
      </c>
      <c r="K6011" s="15">
        <v>0.214</v>
      </c>
      <c r="L6011" s="15">
        <v>-9.67</v>
      </c>
      <c r="M6011" s="15">
        <v>-8.5999999999999993E-2</v>
      </c>
      <c r="N6011" s="15">
        <v>599</v>
      </c>
      <c r="O6011" s="15">
        <v>4</v>
      </c>
      <c r="P6011" s="15">
        <v>0.223</v>
      </c>
      <c r="Q6011" s="16">
        <v>1.2E-23</v>
      </c>
      <c r="R6011" s="15">
        <v>-0.22761999999999999</v>
      </c>
      <c r="S6011" s="15">
        <v>0.82</v>
      </c>
      <c r="T6011" s="15"/>
    </row>
    <row r="6012" spans="2:20">
      <c r="B6012" s="20"/>
      <c r="C6012" s="15" t="s">
        <v>6102</v>
      </c>
      <c r="D6012" s="15">
        <v>1</v>
      </c>
      <c r="E6012" s="15">
        <v>201888680</v>
      </c>
      <c r="F6012" s="15">
        <v>201892306</v>
      </c>
      <c r="G6012" s="15">
        <v>0.2165</v>
      </c>
      <c r="H6012" s="15" t="s">
        <v>20323</v>
      </c>
      <c r="I6012" s="15">
        <v>3.17</v>
      </c>
      <c r="J6012" s="15" t="s">
        <v>15870</v>
      </c>
      <c r="K6012" s="15">
        <v>6.4500000000000002E-2</v>
      </c>
      <c r="L6012" s="15">
        <v>-6.17</v>
      </c>
      <c r="M6012" s="15">
        <v>-0.61599999999999999</v>
      </c>
      <c r="N6012" s="15">
        <v>499</v>
      </c>
      <c r="O6012" s="15">
        <v>24</v>
      </c>
      <c r="P6012" s="15">
        <v>0.114</v>
      </c>
      <c r="Q6012" s="16">
        <v>2.8700000000000001E-12</v>
      </c>
      <c r="R6012" s="15">
        <v>-0.22717999999999999</v>
      </c>
      <c r="S6012" s="15">
        <v>0.82</v>
      </c>
      <c r="T6012" s="15"/>
    </row>
    <row r="6013" spans="2:20">
      <c r="B6013" s="20"/>
      <c r="C6013" s="15" t="s">
        <v>7342</v>
      </c>
      <c r="D6013" s="15">
        <v>3</v>
      </c>
      <c r="E6013" s="15">
        <v>161344792</v>
      </c>
      <c r="F6013" s="15">
        <v>161372880</v>
      </c>
      <c r="G6013" s="15">
        <v>0.1497</v>
      </c>
      <c r="H6013" s="15" t="s">
        <v>21054</v>
      </c>
      <c r="I6013" s="15">
        <v>3.46</v>
      </c>
      <c r="J6013" s="15" t="s">
        <v>16837</v>
      </c>
      <c r="K6013" s="15">
        <v>0.157</v>
      </c>
      <c r="L6013" s="15">
        <v>7.98</v>
      </c>
      <c r="M6013" s="15">
        <v>0.31</v>
      </c>
      <c r="N6013" s="15">
        <v>362</v>
      </c>
      <c r="O6013" s="15">
        <v>3</v>
      </c>
      <c r="P6013" s="15">
        <v>0.14399999999999999</v>
      </c>
      <c r="Q6013" s="16">
        <v>3.18E-15</v>
      </c>
      <c r="R6013" s="15">
        <v>0.22703000000000001</v>
      </c>
      <c r="S6013" s="15">
        <v>0.82</v>
      </c>
      <c r="T6013" s="15"/>
    </row>
    <row r="6014" spans="2:20">
      <c r="B6014" s="20"/>
      <c r="C6014" s="15" t="s">
        <v>7943</v>
      </c>
      <c r="D6014" s="15">
        <v>12</v>
      </c>
      <c r="E6014" s="15">
        <v>4720341</v>
      </c>
      <c r="F6014" s="15">
        <v>4851927</v>
      </c>
      <c r="G6014" s="15">
        <v>7.22E-2</v>
      </c>
      <c r="H6014" s="15" t="s">
        <v>2559</v>
      </c>
      <c r="I6014" s="15">
        <v>-3.49</v>
      </c>
      <c r="J6014" s="15" t="s">
        <v>2560</v>
      </c>
      <c r="K6014" s="15">
        <v>2.1434000000000002E-2</v>
      </c>
      <c r="L6014" s="15">
        <v>-4.6500000000000004</v>
      </c>
      <c r="M6014" s="15">
        <v>0.108</v>
      </c>
      <c r="N6014" s="15">
        <v>760</v>
      </c>
      <c r="O6014" s="15">
        <v>11</v>
      </c>
      <c r="P6014" s="15">
        <v>2.8608999999999999E-2</v>
      </c>
      <c r="Q6014" s="15">
        <v>4.2499999999999998E-4</v>
      </c>
      <c r="R6014" s="15">
        <v>0.227466</v>
      </c>
      <c r="S6014" s="15">
        <v>0.82006199999999996</v>
      </c>
      <c r="T6014" s="15"/>
    </row>
    <row r="6015" spans="2:20">
      <c r="B6015" s="20"/>
      <c r="C6015" s="15" t="s">
        <v>5911</v>
      </c>
      <c r="D6015" s="15">
        <v>2</v>
      </c>
      <c r="E6015" s="15">
        <v>88765807</v>
      </c>
      <c r="F6015" s="15">
        <v>88806612</v>
      </c>
      <c r="G6015" s="15">
        <v>6.59E-2</v>
      </c>
      <c r="H6015" s="15" t="s">
        <v>9707</v>
      </c>
      <c r="I6015" s="15">
        <v>-2.85</v>
      </c>
      <c r="J6015" s="15" t="s">
        <v>1947</v>
      </c>
      <c r="K6015" s="15">
        <v>7.0499999999999993E-2</v>
      </c>
      <c r="L6015" s="15">
        <v>5.45</v>
      </c>
      <c r="M6015" s="15">
        <v>-0.42699999999999999</v>
      </c>
      <c r="N6015" s="15">
        <v>159</v>
      </c>
      <c r="O6015" s="15">
        <v>2</v>
      </c>
      <c r="P6015" s="15">
        <v>6.6906999999999994E-2</v>
      </c>
      <c r="Q6015" s="16">
        <v>1.0700000000000001E-7</v>
      </c>
      <c r="R6015" s="15">
        <v>-0.22727</v>
      </c>
      <c r="S6015" s="15">
        <v>0.82021599999999995</v>
      </c>
      <c r="T6015" s="15"/>
    </row>
    <row r="6016" spans="2:20">
      <c r="B6016" s="20"/>
      <c r="C6016" s="15" t="s">
        <v>6430</v>
      </c>
      <c r="D6016" s="15">
        <v>17</v>
      </c>
      <c r="E6016" s="15">
        <v>81311270</v>
      </c>
      <c r="F6016" s="15">
        <v>81330674</v>
      </c>
      <c r="G6016" s="15">
        <v>0.15570000000000001</v>
      </c>
      <c r="H6016" s="15" t="s">
        <v>9610</v>
      </c>
      <c r="I6016" s="15">
        <v>3.21</v>
      </c>
      <c r="J6016" s="15" t="s">
        <v>17437</v>
      </c>
      <c r="K6016" s="15">
        <v>7.2940000000000005E-2</v>
      </c>
      <c r="L6016" s="15">
        <v>5.6</v>
      </c>
      <c r="M6016" s="15">
        <v>0.629</v>
      </c>
      <c r="N6016" s="15">
        <v>389</v>
      </c>
      <c r="O6016" s="15">
        <v>4</v>
      </c>
      <c r="P6016" s="15">
        <v>6.3100000000000003E-2</v>
      </c>
      <c r="Q6016" s="16">
        <v>2.4499999999999998E-7</v>
      </c>
      <c r="R6016" s="15">
        <v>0.22705900000000001</v>
      </c>
      <c r="S6016" s="15">
        <v>0.82038</v>
      </c>
      <c r="T6016" s="15"/>
    </row>
    <row r="6017" spans="2:20">
      <c r="B6017" s="20"/>
      <c r="C6017" s="15" t="s">
        <v>5866</v>
      </c>
      <c r="D6017" s="15">
        <v>18</v>
      </c>
      <c r="E6017" s="15">
        <v>50878734</v>
      </c>
      <c r="F6017" s="15">
        <v>50954257</v>
      </c>
      <c r="G6017" s="15">
        <v>0.12379999999999999</v>
      </c>
      <c r="H6017" s="15" t="s">
        <v>20548</v>
      </c>
      <c r="I6017" s="15">
        <v>3.33</v>
      </c>
      <c r="J6017" s="15" t="s">
        <v>1036</v>
      </c>
      <c r="K6017" s="15">
        <v>3.5004E-2</v>
      </c>
      <c r="L6017" s="15">
        <v>5.01</v>
      </c>
      <c r="M6017" s="15">
        <v>-4.3999999999999997E-2</v>
      </c>
      <c r="N6017" s="15">
        <v>468</v>
      </c>
      <c r="O6017" s="15">
        <v>19</v>
      </c>
      <c r="P6017" s="15">
        <v>5.6329999999999998E-2</v>
      </c>
      <c r="Q6017" s="16">
        <v>1.06E-6</v>
      </c>
      <c r="R6017" s="15">
        <v>0.22700000000000001</v>
      </c>
      <c r="S6017" s="15">
        <v>0.82042999999999999</v>
      </c>
      <c r="T6017" s="15"/>
    </row>
    <row r="6018" spans="2:20">
      <c r="B6018" s="20"/>
      <c r="C6018" s="15" t="s">
        <v>16479</v>
      </c>
      <c r="D6018" s="15">
        <v>6</v>
      </c>
      <c r="E6018" s="15">
        <v>26013241</v>
      </c>
      <c r="F6018" s="15">
        <v>26013757</v>
      </c>
      <c r="G6018" s="15">
        <v>0.1245</v>
      </c>
      <c r="H6018" s="15" t="s">
        <v>658</v>
      </c>
      <c r="I6018" s="15">
        <v>3.18</v>
      </c>
      <c r="J6018" s="15" t="s">
        <v>16480</v>
      </c>
      <c r="K6018" s="15">
        <v>8.2332000000000002E-2</v>
      </c>
      <c r="L6018" s="15">
        <v>-6.48</v>
      </c>
      <c r="M6018" s="15">
        <v>0.373</v>
      </c>
      <c r="N6018" s="15">
        <v>657</v>
      </c>
      <c r="O6018" s="15">
        <v>4</v>
      </c>
      <c r="P6018" s="15">
        <v>8.319E-2</v>
      </c>
      <c r="Q6018" s="16">
        <v>3.0100000000000002E-9</v>
      </c>
      <c r="R6018" s="15">
        <v>-0.22700000000000001</v>
      </c>
      <c r="S6018" s="15">
        <v>0.82042999999999999</v>
      </c>
      <c r="T6018" s="15"/>
    </row>
    <row r="6019" spans="2:20">
      <c r="B6019" s="20"/>
      <c r="C6019" s="15" t="s">
        <v>5466</v>
      </c>
      <c r="D6019" s="15">
        <v>8</v>
      </c>
      <c r="E6019" s="15">
        <v>119730775</v>
      </c>
      <c r="F6019" s="15">
        <v>119832863</v>
      </c>
      <c r="G6019" s="15">
        <v>0.10349999999999999</v>
      </c>
      <c r="H6019" s="15" t="s">
        <v>19820</v>
      </c>
      <c r="I6019" s="15">
        <v>-3.96</v>
      </c>
      <c r="J6019" s="15" t="s">
        <v>11842</v>
      </c>
      <c r="K6019" s="15">
        <v>5.0999999999999997E-2</v>
      </c>
      <c r="L6019" s="15">
        <v>-5.69</v>
      </c>
      <c r="M6019" s="15">
        <v>-0.36099999999999999</v>
      </c>
      <c r="N6019" s="15">
        <v>463</v>
      </c>
      <c r="O6019" s="15">
        <v>3</v>
      </c>
      <c r="P6019" s="15">
        <v>7.0503999999999997E-2</v>
      </c>
      <c r="Q6019" s="16">
        <v>4.8699999999999999E-8</v>
      </c>
      <c r="R6019" s="15">
        <v>-0.22635</v>
      </c>
      <c r="S6019" s="15">
        <v>0.82092600000000004</v>
      </c>
      <c r="T6019" s="15"/>
    </row>
    <row r="6020" spans="2:20">
      <c r="B6020" s="20"/>
      <c r="C6020" s="15" t="s">
        <v>6411</v>
      </c>
      <c r="D6020" s="15">
        <v>5</v>
      </c>
      <c r="E6020" s="15">
        <v>159916783</v>
      </c>
      <c r="F6020" s="15">
        <v>159972544</v>
      </c>
      <c r="G6020" s="15">
        <v>0.108</v>
      </c>
      <c r="H6020" s="15" t="s">
        <v>21055</v>
      </c>
      <c r="I6020" s="15">
        <v>-3.14</v>
      </c>
      <c r="J6020" s="15" t="s">
        <v>13694</v>
      </c>
      <c r="K6020" s="15">
        <v>3.4200000000000001E-2</v>
      </c>
      <c r="L6020" s="15">
        <v>5.0199999999999996</v>
      </c>
      <c r="M6020" s="15">
        <v>0.21099999999999999</v>
      </c>
      <c r="N6020" s="15">
        <v>459</v>
      </c>
      <c r="O6020" s="15">
        <v>11</v>
      </c>
      <c r="P6020" s="15">
        <v>4.4084999999999999E-2</v>
      </c>
      <c r="Q6020" s="15">
        <v>1.5E-5</v>
      </c>
      <c r="R6020" s="15">
        <v>0.22669</v>
      </c>
      <c r="S6020" s="15">
        <v>0.82099999999999995</v>
      </c>
      <c r="T6020" s="15"/>
    </row>
    <row r="6021" spans="2:20">
      <c r="B6021" s="20"/>
      <c r="C6021" s="15" t="s">
        <v>7740</v>
      </c>
      <c r="D6021" s="15">
        <v>16</v>
      </c>
      <c r="E6021" s="15">
        <v>82147798</v>
      </c>
      <c r="F6021" s="15">
        <v>82170226</v>
      </c>
      <c r="G6021" s="15">
        <v>0.15140000000000001</v>
      </c>
      <c r="H6021" s="15" t="s">
        <v>21056</v>
      </c>
      <c r="I6021" s="15">
        <v>-2.41</v>
      </c>
      <c r="J6021" s="15" t="s">
        <v>13378</v>
      </c>
      <c r="K6021" s="15">
        <v>5.7944000000000002E-2</v>
      </c>
      <c r="L6021" s="15">
        <v>5.99</v>
      </c>
      <c r="M6021" s="15">
        <v>-5.3999999999999999E-2</v>
      </c>
      <c r="N6021" s="15">
        <v>738</v>
      </c>
      <c r="O6021" s="15">
        <v>5</v>
      </c>
      <c r="P6021" s="15">
        <v>5.5100000000000003E-2</v>
      </c>
      <c r="Q6021" s="16">
        <v>1.39E-6</v>
      </c>
      <c r="R6021" s="15">
        <v>0.22586999999999999</v>
      </c>
      <c r="S6021" s="15">
        <v>0.82099999999999995</v>
      </c>
      <c r="T6021" s="15"/>
    </row>
    <row r="6022" spans="2:20">
      <c r="B6022" s="20"/>
      <c r="C6022" s="15" t="s">
        <v>4483</v>
      </c>
      <c r="D6022" s="15">
        <v>7</v>
      </c>
      <c r="E6022" s="15">
        <v>97966090</v>
      </c>
      <c r="F6022" s="15">
        <v>97967074</v>
      </c>
      <c r="G6022" s="15">
        <v>0.1196</v>
      </c>
      <c r="H6022" s="15" t="s">
        <v>8632</v>
      </c>
      <c r="I6022" s="15">
        <v>-2.59</v>
      </c>
      <c r="J6022" s="15" t="s">
        <v>11664</v>
      </c>
      <c r="K6022" s="15">
        <v>5.5500000000000001E-2</v>
      </c>
      <c r="L6022" s="15">
        <v>5.32</v>
      </c>
      <c r="M6022" s="15">
        <v>-0.58799999999999997</v>
      </c>
      <c r="N6022" s="15">
        <v>336</v>
      </c>
      <c r="O6022" s="15">
        <v>20</v>
      </c>
      <c r="P6022" s="15">
        <v>5.5800000000000002E-2</v>
      </c>
      <c r="Q6022" s="15">
        <v>1.1999999999999999E-6</v>
      </c>
      <c r="R6022" s="15">
        <v>-0.22566</v>
      </c>
      <c r="S6022" s="15">
        <v>0.82099999999999995</v>
      </c>
      <c r="T6022" s="15"/>
    </row>
    <row r="6023" spans="2:20">
      <c r="B6023" s="20"/>
      <c r="C6023" s="15" t="s">
        <v>15892</v>
      </c>
      <c r="D6023" s="15">
        <v>19</v>
      </c>
      <c r="E6023" s="15">
        <v>57363477</v>
      </c>
      <c r="F6023" s="15">
        <v>57379565</v>
      </c>
      <c r="G6023" s="15">
        <v>0.1115</v>
      </c>
      <c r="H6023" s="15" t="s">
        <v>356</v>
      </c>
      <c r="I6023" s="15">
        <v>3.96</v>
      </c>
      <c r="J6023" s="15" t="s">
        <v>15893</v>
      </c>
      <c r="K6023" s="15">
        <v>1.44E-2</v>
      </c>
      <c r="L6023" s="15">
        <v>5.07</v>
      </c>
      <c r="M6023" s="15">
        <v>0.72199999999999998</v>
      </c>
      <c r="N6023" s="15">
        <v>494</v>
      </c>
      <c r="O6023" s="15">
        <v>17</v>
      </c>
      <c r="P6023" s="15">
        <v>2.8112999999999999E-2</v>
      </c>
      <c r="Q6023" s="16">
        <v>4.73E-4</v>
      </c>
      <c r="R6023" s="15">
        <v>-0.22567000000000001</v>
      </c>
      <c r="S6023" s="15">
        <v>0.82099999999999995</v>
      </c>
      <c r="T6023" s="15"/>
    </row>
    <row r="6024" spans="2:20">
      <c r="B6024" s="20"/>
      <c r="C6024" s="15" t="s">
        <v>5202</v>
      </c>
      <c r="D6024" s="15">
        <v>2</v>
      </c>
      <c r="E6024" s="15">
        <v>218637916</v>
      </c>
      <c r="F6024" s="15">
        <v>218659655</v>
      </c>
      <c r="G6024" s="15">
        <v>0.19040000000000001</v>
      </c>
      <c r="H6024" s="15" t="s">
        <v>21057</v>
      </c>
      <c r="I6024" s="15">
        <v>-2.27</v>
      </c>
      <c r="J6024" s="15" t="s">
        <v>13110</v>
      </c>
      <c r="K6024" s="15">
        <v>3.8800000000000001E-2</v>
      </c>
      <c r="L6024" s="15">
        <v>5.46</v>
      </c>
      <c r="M6024" s="15">
        <v>0.112</v>
      </c>
      <c r="N6024" s="15">
        <v>368</v>
      </c>
      <c r="O6024" s="15">
        <v>10</v>
      </c>
      <c r="P6024" s="15">
        <v>3.8547999999999999E-2</v>
      </c>
      <c r="Q6024" s="16">
        <v>4.9499999999999997E-5</v>
      </c>
      <c r="R6024" s="15">
        <v>0.22567000000000001</v>
      </c>
      <c r="S6024" s="15">
        <v>0.821461</v>
      </c>
      <c r="T6024" s="15"/>
    </row>
    <row r="6025" spans="2:20">
      <c r="B6025" s="20"/>
      <c r="C6025" s="15" t="s">
        <v>5577</v>
      </c>
      <c r="D6025" s="15">
        <v>17</v>
      </c>
      <c r="E6025" s="15">
        <v>78109051</v>
      </c>
      <c r="F6025" s="15">
        <v>78110457</v>
      </c>
      <c r="G6025" s="15">
        <v>0.1376</v>
      </c>
      <c r="H6025" s="15" t="s">
        <v>2255</v>
      </c>
      <c r="I6025" s="15">
        <v>3.5</v>
      </c>
      <c r="J6025" s="15" t="s">
        <v>16953</v>
      </c>
      <c r="K6025" s="15">
        <v>3.3583000000000002E-2</v>
      </c>
      <c r="L6025" s="15">
        <v>-4.91</v>
      </c>
      <c r="M6025" s="15">
        <v>-0.20799999999999999</v>
      </c>
      <c r="N6025" s="15">
        <v>526</v>
      </c>
      <c r="O6025" s="15">
        <v>5</v>
      </c>
      <c r="P6025" s="15">
        <v>2.92E-2</v>
      </c>
      <c r="Q6025" s="16">
        <v>3.7599999999999998E-4</v>
      </c>
      <c r="R6025" s="15">
        <v>0.22561999999999999</v>
      </c>
      <c r="S6025" s="15">
        <v>0.82150000000000001</v>
      </c>
      <c r="T6025" s="15"/>
    </row>
    <row r="6026" spans="2:20">
      <c r="B6026" s="20"/>
      <c r="C6026" s="15" t="s">
        <v>4832</v>
      </c>
      <c r="D6026" s="15">
        <v>14</v>
      </c>
      <c r="E6026" s="15">
        <v>64945814</v>
      </c>
      <c r="F6026" s="15">
        <v>64972776</v>
      </c>
      <c r="G6026" s="15">
        <v>0.2019</v>
      </c>
      <c r="H6026" s="15" t="s">
        <v>2663</v>
      </c>
      <c r="I6026" s="15">
        <v>-3.05</v>
      </c>
      <c r="J6026" s="15" t="s">
        <v>758</v>
      </c>
      <c r="K6026" s="15">
        <v>6.3208E-2</v>
      </c>
      <c r="L6026" s="15">
        <v>5.68</v>
      </c>
      <c r="M6026" s="15">
        <v>8.7999999999999995E-2</v>
      </c>
      <c r="N6026" s="15">
        <v>477</v>
      </c>
      <c r="O6026" s="15">
        <v>34</v>
      </c>
      <c r="P6026" s="15">
        <v>8.7358000000000005E-2</v>
      </c>
      <c r="Q6026" s="15">
        <v>1.2E-9</v>
      </c>
      <c r="R6026" s="15">
        <v>0.22552</v>
      </c>
      <c r="S6026" s="15">
        <v>0.82157400000000003</v>
      </c>
      <c r="T6026" s="15"/>
    </row>
    <row r="6027" spans="2:20">
      <c r="B6027" s="20"/>
      <c r="C6027" s="15" t="s">
        <v>16921</v>
      </c>
      <c r="D6027" s="15">
        <v>11</v>
      </c>
      <c r="E6027" s="15">
        <v>17380649</v>
      </c>
      <c r="F6027" s="15">
        <v>17383531</v>
      </c>
      <c r="G6027" s="15">
        <v>9.0399999999999994E-2</v>
      </c>
      <c r="H6027" s="15" t="s">
        <v>21058</v>
      </c>
      <c r="I6027" s="15">
        <v>-3.38</v>
      </c>
      <c r="J6027" s="15" t="s">
        <v>1826</v>
      </c>
      <c r="K6027" s="15">
        <v>3.8283999999999999E-2</v>
      </c>
      <c r="L6027" s="15">
        <v>-4.49</v>
      </c>
      <c r="M6027" s="15">
        <v>5.1999999999999998E-2</v>
      </c>
      <c r="N6027" s="15">
        <v>513</v>
      </c>
      <c r="O6027" s="15">
        <v>13</v>
      </c>
      <c r="P6027" s="15">
        <v>3.1E-2</v>
      </c>
      <c r="Q6027" s="16">
        <v>2.5300000000000002E-4</v>
      </c>
      <c r="R6027" s="15">
        <v>0.22495000000000001</v>
      </c>
      <c r="S6027" s="15">
        <v>0.822021</v>
      </c>
      <c r="T6027" s="15"/>
    </row>
    <row r="6028" spans="2:20">
      <c r="B6028" s="20"/>
      <c r="C6028" s="15" t="s">
        <v>7771</v>
      </c>
      <c r="D6028" s="15">
        <v>4</v>
      </c>
      <c r="E6028" s="15">
        <v>15604539</v>
      </c>
      <c r="F6028" s="15">
        <v>15681661</v>
      </c>
      <c r="G6028" s="15">
        <v>7.8E-2</v>
      </c>
      <c r="H6028" s="15" t="s">
        <v>18580</v>
      </c>
      <c r="I6028" s="15">
        <v>-3.09</v>
      </c>
      <c r="J6028" s="15" t="s">
        <v>16939</v>
      </c>
      <c r="K6028" s="15">
        <v>-1.9610000000000001E-3</v>
      </c>
      <c r="L6028" s="15">
        <v>-3.94</v>
      </c>
      <c r="M6028" s="15">
        <v>1.0429999999999999</v>
      </c>
      <c r="N6028" s="15">
        <v>584</v>
      </c>
      <c r="O6028" s="15">
        <v>8</v>
      </c>
      <c r="P6028" s="15">
        <v>2.2300000000000002E-3</v>
      </c>
      <c r="Q6028" s="15">
        <v>0.17100000000000001</v>
      </c>
      <c r="R6028" s="15">
        <v>-0.2248</v>
      </c>
      <c r="S6028" s="15">
        <v>0.82213999999999998</v>
      </c>
      <c r="T6028" s="15"/>
    </row>
    <row r="6029" spans="2:20">
      <c r="B6029" s="20"/>
      <c r="C6029" s="15" t="s">
        <v>5361</v>
      </c>
      <c r="D6029" s="15">
        <v>2</v>
      </c>
      <c r="E6029" s="15">
        <v>113712792</v>
      </c>
      <c r="F6029" s="15">
        <v>113756823</v>
      </c>
      <c r="G6029" s="15">
        <v>0.23910000000000001</v>
      </c>
      <c r="H6029" s="15" t="s">
        <v>20144</v>
      </c>
      <c r="I6029" s="15">
        <v>2.78</v>
      </c>
      <c r="J6029" s="15" t="s">
        <v>13546</v>
      </c>
      <c r="K6029" s="15">
        <v>0.16400000000000001</v>
      </c>
      <c r="L6029" s="15">
        <v>-8.4</v>
      </c>
      <c r="M6029" s="15">
        <v>7.8E-2</v>
      </c>
      <c r="N6029" s="15">
        <v>328</v>
      </c>
      <c r="O6029" s="15">
        <v>4</v>
      </c>
      <c r="P6029" s="15">
        <v>0.162356</v>
      </c>
      <c r="Q6029" s="15">
        <v>4.1300000000000001E-17</v>
      </c>
      <c r="R6029" s="15">
        <v>-0.22478999999999999</v>
      </c>
      <c r="S6029" s="15">
        <v>0.82214399999999999</v>
      </c>
      <c r="T6029" s="15"/>
    </row>
    <row r="6030" spans="2:20">
      <c r="B6030" s="20"/>
      <c r="C6030" s="15" t="s">
        <v>7067</v>
      </c>
      <c r="D6030" s="15">
        <v>11</v>
      </c>
      <c r="E6030" s="15">
        <v>57551656</v>
      </c>
      <c r="F6030" s="15">
        <v>57568284</v>
      </c>
      <c r="G6030" s="15">
        <v>9.1700000000000004E-2</v>
      </c>
      <c r="H6030" s="15" t="s">
        <v>2219</v>
      </c>
      <c r="I6030" s="15">
        <v>3.11</v>
      </c>
      <c r="J6030" s="15" t="s">
        <v>17425</v>
      </c>
      <c r="K6030" s="15">
        <v>4.0661999999999997E-2</v>
      </c>
      <c r="L6030" s="15">
        <v>-4.75</v>
      </c>
      <c r="M6030" s="15">
        <v>-0.60599999999999998</v>
      </c>
      <c r="N6030" s="15">
        <v>374</v>
      </c>
      <c r="O6030" s="15">
        <v>5</v>
      </c>
      <c r="P6030" s="15">
        <v>3.04E-2</v>
      </c>
      <c r="Q6030" s="16">
        <v>2.8600000000000001E-4</v>
      </c>
      <c r="R6030" s="15">
        <v>-0.22447</v>
      </c>
      <c r="S6030" s="15">
        <v>0.82238900000000004</v>
      </c>
      <c r="T6030" s="15"/>
    </row>
    <row r="6031" spans="2:20">
      <c r="B6031" s="20"/>
      <c r="C6031" s="15" t="s">
        <v>6015</v>
      </c>
      <c r="D6031" s="15">
        <v>13</v>
      </c>
      <c r="E6031" s="15">
        <v>27435689</v>
      </c>
      <c r="F6031" s="15">
        <v>27450591</v>
      </c>
      <c r="G6031" s="15">
        <v>0.2185</v>
      </c>
      <c r="H6031" s="15" t="s">
        <v>21059</v>
      </c>
      <c r="I6031" s="15">
        <v>2.5099999999999998</v>
      </c>
      <c r="J6031" s="15" t="s">
        <v>1158</v>
      </c>
      <c r="K6031" s="15">
        <v>0.18987000000000001</v>
      </c>
      <c r="L6031" s="15">
        <v>-8.76</v>
      </c>
      <c r="M6031" s="15">
        <v>0.439</v>
      </c>
      <c r="N6031" s="15">
        <v>557</v>
      </c>
      <c r="O6031" s="15">
        <v>3</v>
      </c>
      <c r="P6031" s="15">
        <v>0.17277699999999999</v>
      </c>
      <c r="Q6031" s="16">
        <v>3.41E-18</v>
      </c>
      <c r="R6031" s="15">
        <v>-0.22420000000000001</v>
      </c>
      <c r="S6031" s="15">
        <v>0.8226</v>
      </c>
      <c r="T6031" s="15"/>
    </row>
    <row r="6032" spans="2:20">
      <c r="B6032" s="20"/>
      <c r="C6032" s="15" t="s">
        <v>6822</v>
      </c>
      <c r="D6032" s="15">
        <v>8</v>
      </c>
      <c r="E6032" s="15">
        <v>94719703</v>
      </c>
      <c r="F6032" s="15">
        <v>94793836</v>
      </c>
      <c r="G6032" s="15">
        <v>7.6399999999999996E-2</v>
      </c>
      <c r="H6032" s="15" t="s">
        <v>20583</v>
      </c>
      <c r="I6032" s="15">
        <v>2.9</v>
      </c>
      <c r="J6032" s="15" t="s">
        <v>15878</v>
      </c>
      <c r="K6032" s="15">
        <v>1.1900000000000001E-2</v>
      </c>
      <c r="L6032" s="15">
        <v>4.08</v>
      </c>
      <c r="M6032" s="15">
        <v>6.5000000000000002E-2</v>
      </c>
      <c r="N6032" s="15">
        <v>469</v>
      </c>
      <c r="O6032" s="15">
        <v>5</v>
      </c>
      <c r="P6032" s="15">
        <v>1.2794E-2</v>
      </c>
      <c r="Q6032" s="16">
        <v>1.38E-2</v>
      </c>
      <c r="R6032" s="15">
        <v>-0.22411</v>
      </c>
      <c r="S6032" s="15">
        <v>0.82267400000000002</v>
      </c>
      <c r="T6032" s="15"/>
    </row>
    <row r="6033" spans="2:20">
      <c r="B6033" s="20"/>
      <c r="C6033" s="15" t="s">
        <v>12382</v>
      </c>
      <c r="D6033" s="15">
        <v>4</v>
      </c>
      <c r="E6033" s="15">
        <v>158172252</v>
      </c>
      <c r="F6033" s="15">
        <v>158202877</v>
      </c>
      <c r="G6033" s="15">
        <v>0.4511</v>
      </c>
      <c r="H6033" s="15" t="s">
        <v>10418</v>
      </c>
      <c r="I6033" s="15">
        <v>2.86</v>
      </c>
      <c r="J6033" s="15" t="s">
        <v>792</v>
      </c>
      <c r="K6033" s="15">
        <v>0.42305500000000001</v>
      </c>
      <c r="L6033" s="15">
        <v>-13.01</v>
      </c>
      <c r="M6033" s="15">
        <v>0.38</v>
      </c>
      <c r="N6033" s="15">
        <v>282</v>
      </c>
      <c r="O6033" s="15">
        <v>9</v>
      </c>
      <c r="P6033" s="15">
        <v>0.42701899999999998</v>
      </c>
      <c r="Q6033" s="16">
        <v>8.3799999999999998E-50</v>
      </c>
      <c r="R6033" s="15">
        <v>-0.22384999999999999</v>
      </c>
      <c r="S6033" s="15">
        <v>0.82286999999999999</v>
      </c>
      <c r="T6033" s="15"/>
    </row>
    <row r="6034" spans="2:20">
      <c r="B6034" s="20"/>
      <c r="C6034" s="15" t="s">
        <v>15845</v>
      </c>
      <c r="D6034" s="15">
        <v>11</v>
      </c>
      <c r="E6034" s="15">
        <v>708564</v>
      </c>
      <c r="F6034" s="15">
        <v>709023</v>
      </c>
      <c r="G6034" s="15">
        <v>0.105</v>
      </c>
      <c r="H6034" s="15" t="s">
        <v>8395</v>
      </c>
      <c r="I6034" s="15">
        <v>3.8</v>
      </c>
      <c r="J6034" s="15" t="s">
        <v>15846</v>
      </c>
      <c r="K6034" s="15">
        <v>1.8395000000000002E-2</v>
      </c>
      <c r="L6034" s="15">
        <v>4.05</v>
      </c>
      <c r="M6034" s="15">
        <v>0.66400000000000003</v>
      </c>
      <c r="N6034" s="15">
        <v>453</v>
      </c>
      <c r="O6034" s="15">
        <v>3</v>
      </c>
      <c r="P6034" s="15">
        <v>1.8100000000000002E-2</v>
      </c>
      <c r="Q6034" s="16">
        <v>4.2700000000000004E-3</v>
      </c>
      <c r="R6034" s="15">
        <v>0.22381999999999999</v>
      </c>
      <c r="S6034" s="15">
        <v>0.82289400000000001</v>
      </c>
      <c r="T6034" s="15"/>
    </row>
    <row r="6035" spans="2:20">
      <c r="B6035" s="20"/>
      <c r="C6035" s="15" t="s">
        <v>15577</v>
      </c>
      <c r="D6035" s="15">
        <v>22</v>
      </c>
      <c r="E6035" s="15">
        <v>17137511</v>
      </c>
      <c r="F6035" s="15">
        <v>17165268</v>
      </c>
      <c r="G6035" s="15">
        <v>0.13700000000000001</v>
      </c>
      <c r="H6035" s="15" t="s">
        <v>3046</v>
      </c>
      <c r="I6035" s="15">
        <v>3.15</v>
      </c>
      <c r="J6035" s="15" t="s">
        <v>15578</v>
      </c>
      <c r="K6035" s="15">
        <v>2.0084000000000001E-2</v>
      </c>
      <c r="L6035" s="15">
        <v>5.12</v>
      </c>
      <c r="M6035" s="15">
        <v>-1.357</v>
      </c>
      <c r="N6035" s="15">
        <v>487</v>
      </c>
      <c r="O6035" s="15">
        <v>20</v>
      </c>
      <c r="P6035" s="15">
        <v>4.0794999999999998E-2</v>
      </c>
      <c r="Q6035" s="15">
        <v>3.0499999999999999E-5</v>
      </c>
      <c r="R6035" s="15">
        <v>-0.22305</v>
      </c>
      <c r="S6035" s="15">
        <v>0.82299999999999995</v>
      </c>
      <c r="T6035" s="15"/>
    </row>
    <row r="6036" spans="2:20">
      <c r="B6036" s="20"/>
      <c r="C6036" s="15" t="s">
        <v>4987</v>
      </c>
      <c r="D6036" s="15">
        <v>16</v>
      </c>
      <c r="E6036" s="15">
        <v>55802851</v>
      </c>
      <c r="F6036" s="15">
        <v>55833337</v>
      </c>
      <c r="G6036" s="15">
        <v>0.1135</v>
      </c>
      <c r="H6036" s="15" t="s">
        <v>1723</v>
      </c>
      <c r="I6036" s="15">
        <v>3.73</v>
      </c>
      <c r="J6036" s="15" t="s">
        <v>12655</v>
      </c>
      <c r="K6036" s="15">
        <v>5.5524999999999998E-2</v>
      </c>
      <c r="L6036" s="15">
        <v>4.79</v>
      </c>
      <c r="M6036" s="15">
        <v>0.46</v>
      </c>
      <c r="N6036" s="15">
        <v>518</v>
      </c>
      <c r="O6036" s="15">
        <v>2</v>
      </c>
      <c r="P6036" s="15">
        <v>3.8800000000000001E-2</v>
      </c>
      <c r="Q6036" s="15">
        <v>4.6900000000000002E-5</v>
      </c>
      <c r="R6036" s="15">
        <v>0.22314999999999999</v>
      </c>
      <c r="S6036" s="15">
        <v>0.82299999999999995</v>
      </c>
      <c r="T6036" s="15"/>
    </row>
    <row r="6037" spans="2:20">
      <c r="B6037" s="20"/>
      <c r="C6037" s="15" t="s">
        <v>5486</v>
      </c>
      <c r="D6037" s="15">
        <v>19</v>
      </c>
      <c r="E6037" s="15">
        <v>58386400</v>
      </c>
      <c r="F6037" s="15">
        <v>58394806</v>
      </c>
      <c r="G6037" s="15">
        <v>0.23669999999999999</v>
      </c>
      <c r="H6037" s="15" t="s">
        <v>19805</v>
      </c>
      <c r="I6037" s="15">
        <v>3.21</v>
      </c>
      <c r="J6037" s="15" t="s">
        <v>1374</v>
      </c>
      <c r="K6037" s="15">
        <v>0.14199999999999999</v>
      </c>
      <c r="L6037" s="15">
        <v>-7.82</v>
      </c>
      <c r="M6037" s="15">
        <v>0.29599999999999999</v>
      </c>
      <c r="N6037" s="15">
        <v>305</v>
      </c>
      <c r="O6037" s="15">
        <v>5</v>
      </c>
      <c r="P6037" s="15">
        <v>0.11996800000000001</v>
      </c>
      <c r="Q6037" s="15">
        <v>7.9800000000000003E-13</v>
      </c>
      <c r="R6037" s="15">
        <v>-0.22364000000000001</v>
      </c>
      <c r="S6037" s="15">
        <v>0.82299999999999995</v>
      </c>
      <c r="T6037" s="15"/>
    </row>
    <row r="6038" spans="2:20">
      <c r="B6038" s="20"/>
      <c r="C6038" s="15" t="s">
        <v>14730</v>
      </c>
      <c r="D6038" s="15">
        <v>22</v>
      </c>
      <c r="E6038" s="15">
        <v>42555223</v>
      </c>
      <c r="F6038" s="15">
        <v>42582038</v>
      </c>
      <c r="G6038" s="15">
        <v>0.35880000000000001</v>
      </c>
      <c r="H6038" s="15" t="s">
        <v>12353</v>
      </c>
      <c r="I6038" s="15">
        <v>2.8</v>
      </c>
      <c r="J6038" s="15" t="s">
        <v>14731</v>
      </c>
      <c r="K6038" s="15">
        <v>0.15357100000000001</v>
      </c>
      <c r="L6038" s="15">
        <v>-8.1199999999999992</v>
      </c>
      <c r="M6038" s="15">
        <v>0.29399999999999998</v>
      </c>
      <c r="N6038" s="15">
        <v>416</v>
      </c>
      <c r="O6038" s="15">
        <v>8</v>
      </c>
      <c r="P6038" s="15">
        <v>0.16545099999999999</v>
      </c>
      <c r="Q6038" s="16">
        <v>1.9799999999999999E-17</v>
      </c>
      <c r="R6038" s="15">
        <v>-0.22327</v>
      </c>
      <c r="S6038" s="15">
        <v>0.82299999999999995</v>
      </c>
      <c r="T6038" s="15"/>
    </row>
    <row r="6039" spans="2:20">
      <c r="B6039" s="20"/>
      <c r="C6039" s="15" t="s">
        <v>5190</v>
      </c>
      <c r="D6039" s="15">
        <v>19</v>
      </c>
      <c r="E6039" s="15">
        <v>52764195</v>
      </c>
      <c r="F6039" s="15">
        <v>52786791</v>
      </c>
      <c r="G6039" s="15">
        <v>0.43409999999999999</v>
      </c>
      <c r="H6039" s="15" t="s">
        <v>19952</v>
      </c>
      <c r="I6039" s="15">
        <v>3.03</v>
      </c>
      <c r="J6039" s="15" t="s">
        <v>16361</v>
      </c>
      <c r="K6039" s="15">
        <v>0.17</v>
      </c>
      <c r="L6039" s="15">
        <v>-8.85</v>
      </c>
      <c r="M6039" s="15">
        <v>0.314</v>
      </c>
      <c r="N6039" s="15">
        <v>461</v>
      </c>
      <c r="O6039" s="15">
        <v>6</v>
      </c>
      <c r="P6039" s="15">
        <v>0.30720700000000001</v>
      </c>
      <c r="Q6039" s="16">
        <v>1.73E-33</v>
      </c>
      <c r="R6039" s="15">
        <v>-0.22375999999999999</v>
      </c>
      <c r="S6039" s="15">
        <v>0.82299999999999995</v>
      </c>
      <c r="T6039" s="15"/>
    </row>
    <row r="6040" spans="2:20">
      <c r="B6040" s="20"/>
      <c r="C6040" s="15" t="s">
        <v>16146</v>
      </c>
      <c r="D6040" s="15">
        <v>2</v>
      </c>
      <c r="E6040" s="15">
        <v>91617160</v>
      </c>
      <c r="F6040" s="15">
        <v>91659972</v>
      </c>
      <c r="G6040" s="15">
        <v>0.1055</v>
      </c>
      <c r="H6040" s="15" t="s">
        <v>16147</v>
      </c>
      <c r="I6040" s="15">
        <v>-1.64</v>
      </c>
      <c r="J6040" s="15" t="s">
        <v>16148</v>
      </c>
      <c r="K6040" s="15">
        <v>8.7499999999999994E-2</v>
      </c>
      <c r="L6040" s="15">
        <v>-6.65</v>
      </c>
      <c r="M6040" s="15">
        <v>0.29599999999999999</v>
      </c>
      <c r="N6040" s="15">
        <v>4</v>
      </c>
      <c r="O6040" s="15">
        <v>3</v>
      </c>
      <c r="P6040" s="15">
        <v>9.375E-2</v>
      </c>
      <c r="Q6040" s="16">
        <v>2.9099999999999998E-10</v>
      </c>
      <c r="R6040" s="15">
        <v>-0.22355</v>
      </c>
      <c r="S6040" s="15">
        <v>0.82311000000000001</v>
      </c>
      <c r="T6040" s="15"/>
    </row>
    <row r="6041" spans="2:20">
      <c r="B6041" s="20"/>
      <c r="C6041" s="15" t="s">
        <v>7499</v>
      </c>
      <c r="D6041" s="15">
        <v>11</v>
      </c>
      <c r="E6041" s="15">
        <v>125445745</v>
      </c>
      <c r="F6041" s="15">
        <v>125496310</v>
      </c>
      <c r="G6041" s="15">
        <v>9.2299999999999993E-2</v>
      </c>
      <c r="H6041" s="15" t="s">
        <v>2558</v>
      </c>
      <c r="I6041" s="15">
        <v>-3.01</v>
      </c>
      <c r="J6041" s="15" t="s">
        <v>17042</v>
      </c>
      <c r="K6041" s="15">
        <v>3.4624000000000002E-2</v>
      </c>
      <c r="L6041" s="15">
        <v>-5.29</v>
      </c>
      <c r="M6041" s="15">
        <v>-0.42199999999999999</v>
      </c>
      <c r="N6041" s="15">
        <v>527</v>
      </c>
      <c r="O6041" s="15">
        <v>3</v>
      </c>
      <c r="P6041" s="15">
        <v>5.5500000000000001E-2</v>
      </c>
      <c r="Q6041" s="16">
        <v>1.26E-6</v>
      </c>
      <c r="R6041" s="15">
        <v>0.22302</v>
      </c>
      <c r="S6041" s="15">
        <v>0.82352300000000001</v>
      </c>
      <c r="T6041" s="15"/>
    </row>
    <row r="6042" spans="2:20">
      <c r="B6042" s="20"/>
      <c r="C6042" s="15" t="s">
        <v>4934</v>
      </c>
      <c r="D6042" s="15">
        <v>19</v>
      </c>
      <c r="E6042" s="15">
        <v>17933016</v>
      </c>
      <c r="F6042" s="15">
        <v>17943991</v>
      </c>
      <c r="G6042" s="15">
        <v>0.26219999999999999</v>
      </c>
      <c r="H6042" s="15" t="s">
        <v>459</v>
      </c>
      <c r="I6042" s="15">
        <v>-3.69</v>
      </c>
      <c r="J6042" s="15" t="s">
        <v>1786</v>
      </c>
      <c r="K6042" s="15">
        <v>0.114</v>
      </c>
      <c r="L6042" s="15">
        <v>6.92</v>
      </c>
      <c r="M6042" s="15">
        <v>0.42699999999999999</v>
      </c>
      <c r="N6042" s="15">
        <v>416</v>
      </c>
      <c r="O6042" s="15">
        <v>4</v>
      </c>
      <c r="P6042" s="15">
        <v>0.11537799999999999</v>
      </c>
      <c r="Q6042" s="16">
        <v>2.2699999999999998E-12</v>
      </c>
      <c r="R6042" s="15">
        <v>0.22219</v>
      </c>
      <c r="S6042" s="15">
        <v>0.82399999999999995</v>
      </c>
      <c r="T6042" s="15"/>
    </row>
    <row r="6043" spans="2:20">
      <c r="B6043" s="20"/>
      <c r="C6043" s="15" t="s">
        <v>6178</v>
      </c>
      <c r="D6043" s="15">
        <v>22</v>
      </c>
      <c r="E6043" s="15">
        <v>32474676</v>
      </c>
      <c r="F6043" s="15">
        <v>32498829</v>
      </c>
      <c r="G6043" s="15">
        <v>0.25969999999999999</v>
      </c>
      <c r="H6043" s="15" t="s">
        <v>20312</v>
      </c>
      <c r="I6043" s="15">
        <v>2.97</v>
      </c>
      <c r="J6043" s="15" t="s">
        <v>14765</v>
      </c>
      <c r="K6043" s="15">
        <v>4.6136000000000003E-2</v>
      </c>
      <c r="L6043" s="15">
        <v>5.4</v>
      </c>
      <c r="M6043" s="15">
        <v>0.623</v>
      </c>
      <c r="N6043" s="15">
        <v>630</v>
      </c>
      <c r="O6043" s="15">
        <v>8</v>
      </c>
      <c r="P6043" s="15">
        <v>4.2326000000000003E-2</v>
      </c>
      <c r="Q6043" s="16">
        <v>2.19E-5</v>
      </c>
      <c r="R6043" s="15">
        <v>0.22301000000000001</v>
      </c>
      <c r="S6043" s="15">
        <v>0.82399999999999995</v>
      </c>
      <c r="T6043" s="15"/>
    </row>
    <row r="6044" spans="2:20">
      <c r="B6044" s="20"/>
      <c r="C6044" s="15" t="s">
        <v>4577</v>
      </c>
      <c r="D6044" s="15">
        <v>12</v>
      </c>
      <c r="E6044" s="15">
        <v>123926424</v>
      </c>
      <c r="F6044" s="15">
        <v>123934984</v>
      </c>
      <c r="G6044" s="15">
        <v>0.1366</v>
      </c>
      <c r="H6044" s="15" t="s">
        <v>20376</v>
      </c>
      <c r="I6044" s="15">
        <v>3.51</v>
      </c>
      <c r="J6044" s="15" t="s">
        <v>2650</v>
      </c>
      <c r="K6044" s="15">
        <v>0.114818</v>
      </c>
      <c r="L6044" s="15">
        <v>7.19</v>
      </c>
      <c r="M6044" s="15">
        <v>-0.36299999999999999</v>
      </c>
      <c r="N6044" s="15">
        <v>417</v>
      </c>
      <c r="O6044" s="15">
        <v>6</v>
      </c>
      <c r="P6044" s="15">
        <v>0.114195</v>
      </c>
      <c r="Q6044" s="15">
        <v>2.9599999999999999E-12</v>
      </c>
      <c r="R6044" s="15">
        <v>-0.222053</v>
      </c>
      <c r="S6044" s="15">
        <v>0.82427300000000003</v>
      </c>
      <c r="T6044" s="15"/>
    </row>
    <row r="6045" spans="2:20">
      <c r="B6045" s="20"/>
      <c r="C6045" s="15" t="s">
        <v>5375</v>
      </c>
      <c r="D6045" s="15">
        <v>15</v>
      </c>
      <c r="E6045" s="15">
        <v>66386817</v>
      </c>
      <c r="F6045" s="15">
        <v>66492312</v>
      </c>
      <c r="G6045" s="15">
        <v>0.1043</v>
      </c>
      <c r="H6045" s="15" t="s">
        <v>20227</v>
      </c>
      <c r="I6045" s="15">
        <v>2.57</v>
      </c>
      <c r="J6045" s="15" t="s">
        <v>753</v>
      </c>
      <c r="K6045" s="15">
        <v>1.1724E-2</v>
      </c>
      <c r="L6045" s="15">
        <v>-4.1100000000000003</v>
      </c>
      <c r="M6045" s="15">
        <v>3.3000000000000002E-2</v>
      </c>
      <c r="N6045" s="15">
        <v>592</v>
      </c>
      <c r="O6045" s="15">
        <v>25</v>
      </c>
      <c r="P6045" s="15">
        <v>2.9124000000000001E-2</v>
      </c>
      <c r="Q6045" s="16">
        <v>3.8000000000000002E-4</v>
      </c>
      <c r="R6045" s="15">
        <v>-0.222</v>
      </c>
      <c r="S6045" s="15">
        <v>0.82433000000000001</v>
      </c>
      <c r="T6045" s="15"/>
    </row>
    <row r="6046" spans="2:20">
      <c r="B6046" s="20"/>
      <c r="C6046" s="15" t="s">
        <v>10946</v>
      </c>
      <c r="D6046" s="15">
        <v>22</v>
      </c>
      <c r="E6046" s="15">
        <v>19887289</v>
      </c>
      <c r="F6046" s="15">
        <v>19887970</v>
      </c>
      <c r="G6046" s="15">
        <v>0.50029999999999997</v>
      </c>
      <c r="H6046" s="15" t="s">
        <v>2263</v>
      </c>
      <c r="I6046" s="15">
        <v>2.99</v>
      </c>
      <c r="J6046" s="15" t="s">
        <v>10947</v>
      </c>
      <c r="K6046" s="15">
        <v>0.15107999999999999</v>
      </c>
      <c r="L6046" s="15">
        <v>9.31</v>
      </c>
      <c r="M6046" s="15">
        <v>-3.2000000000000001E-2</v>
      </c>
      <c r="N6046" s="15">
        <v>543</v>
      </c>
      <c r="O6046" s="15">
        <v>8</v>
      </c>
      <c r="P6046" s="15">
        <v>0.44151200000000002</v>
      </c>
      <c r="Q6046" s="16">
        <v>5.3000000000000003E-52</v>
      </c>
      <c r="R6046" s="15">
        <v>-0.22075</v>
      </c>
      <c r="S6046" s="15">
        <v>0.82499999999999996</v>
      </c>
      <c r="T6046" s="15"/>
    </row>
    <row r="6047" spans="2:20">
      <c r="B6047" s="20"/>
      <c r="C6047" s="15" t="s">
        <v>5651</v>
      </c>
      <c r="D6047" s="15">
        <v>1</v>
      </c>
      <c r="E6047" s="15">
        <v>47137435</v>
      </c>
      <c r="F6047" s="15">
        <v>47149741</v>
      </c>
      <c r="G6047" s="15">
        <v>0.15720000000000001</v>
      </c>
      <c r="H6047" s="15" t="s">
        <v>1259</v>
      </c>
      <c r="I6047" s="15">
        <v>-3.84</v>
      </c>
      <c r="J6047" s="15" t="s">
        <v>14589</v>
      </c>
      <c r="K6047" s="15">
        <v>3.9600000000000003E-2</v>
      </c>
      <c r="L6047" s="15">
        <v>-5.66</v>
      </c>
      <c r="M6047" s="15">
        <v>-0.48099999999999998</v>
      </c>
      <c r="N6047" s="15">
        <v>419</v>
      </c>
      <c r="O6047" s="15">
        <v>9</v>
      </c>
      <c r="P6047" s="15">
        <v>3.85E-2</v>
      </c>
      <c r="Q6047" s="16">
        <v>5.0000000000000002E-5</v>
      </c>
      <c r="R6047" s="15">
        <v>0.22067000000000001</v>
      </c>
      <c r="S6047" s="15">
        <v>0.82499999999999996</v>
      </c>
      <c r="T6047" s="15"/>
    </row>
    <row r="6048" spans="2:20">
      <c r="B6048" s="20"/>
      <c r="C6048" s="15" t="s">
        <v>6434</v>
      </c>
      <c r="D6048" s="15">
        <v>2</v>
      </c>
      <c r="E6048" s="15">
        <v>135839626</v>
      </c>
      <c r="F6048" s="15">
        <v>135876426</v>
      </c>
      <c r="G6048" s="15">
        <v>6.8199999999999997E-2</v>
      </c>
      <c r="H6048" s="15" t="s">
        <v>16238</v>
      </c>
      <c r="I6048" s="15">
        <v>-2.6</v>
      </c>
      <c r="J6048" s="15" t="s">
        <v>16239</v>
      </c>
      <c r="K6048" s="15">
        <v>-2.5400000000000002E-3</v>
      </c>
      <c r="L6048" s="15">
        <v>3.33</v>
      </c>
      <c r="M6048" s="15">
        <v>-0.22600000000000001</v>
      </c>
      <c r="N6048" s="15">
        <v>283</v>
      </c>
      <c r="O6048" s="15">
        <v>15</v>
      </c>
      <c r="P6048" s="15">
        <v>-2.0560000000000001E-3</v>
      </c>
      <c r="Q6048" s="16">
        <v>0.66400000000000003</v>
      </c>
      <c r="R6048" s="15">
        <v>-0.22103</v>
      </c>
      <c r="S6048" s="15">
        <v>0.82506900000000005</v>
      </c>
      <c r="T6048" s="15"/>
    </row>
    <row r="6049" spans="2:20">
      <c r="B6049" s="20"/>
      <c r="C6049" s="15" t="s">
        <v>5465</v>
      </c>
      <c r="D6049" s="15">
        <v>4</v>
      </c>
      <c r="E6049" s="15">
        <v>25233975</v>
      </c>
      <c r="F6049" s="15">
        <v>25279092</v>
      </c>
      <c r="G6049" s="15">
        <v>0.15479999999999999</v>
      </c>
      <c r="H6049" s="15" t="s">
        <v>21004</v>
      </c>
      <c r="I6049" s="15">
        <v>3.13</v>
      </c>
      <c r="J6049" s="15" t="s">
        <v>1033</v>
      </c>
      <c r="K6049" s="15">
        <v>4.5568999999999998E-2</v>
      </c>
      <c r="L6049" s="15">
        <v>5.01</v>
      </c>
      <c r="M6049" s="15">
        <v>0.34899999999999998</v>
      </c>
      <c r="N6049" s="15">
        <v>564</v>
      </c>
      <c r="O6049" s="15">
        <v>5</v>
      </c>
      <c r="P6049" s="15">
        <v>5.1768000000000002E-2</v>
      </c>
      <c r="Q6049" s="16">
        <v>2.8499999999999998E-6</v>
      </c>
      <c r="R6049" s="15">
        <v>0.22073000000000001</v>
      </c>
      <c r="S6049" s="15">
        <v>0.82530000000000003</v>
      </c>
      <c r="T6049" s="15"/>
    </row>
    <row r="6050" spans="2:20">
      <c r="B6050" s="20"/>
      <c r="C6050" s="15" t="s">
        <v>7294</v>
      </c>
      <c r="D6050" s="15">
        <v>11</v>
      </c>
      <c r="E6050" s="15">
        <v>67288547</v>
      </c>
      <c r="F6050" s="15">
        <v>67302485</v>
      </c>
      <c r="G6050" s="15">
        <v>0.17810000000000001</v>
      </c>
      <c r="H6050" s="15" t="s">
        <v>2258</v>
      </c>
      <c r="I6050" s="15">
        <v>2.71</v>
      </c>
      <c r="J6050" s="15" t="s">
        <v>14546</v>
      </c>
      <c r="K6050" s="15">
        <v>8.4189999999999994E-3</v>
      </c>
      <c r="L6050" s="15">
        <v>4.3099999999999996</v>
      </c>
      <c r="M6050" s="15">
        <v>1.7000000000000001E-2</v>
      </c>
      <c r="N6050" s="15">
        <v>229</v>
      </c>
      <c r="O6050" s="15">
        <v>29</v>
      </c>
      <c r="P6050" s="15">
        <v>7.2800000000000004E-2</v>
      </c>
      <c r="Q6050" s="16">
        <v>2.9499999999999999E-8</v>
      </c>
      <c r="R6050" s="15">
        <v>-0.22067000000000001</v>
      </c>
      <c r="S6050" s="15">
        <v>0.82534700000000005</v>
      </c>
      <c r="T6050" s="15"/>
    </row>
    <row r="6051" spans="2:20">
      <c r="B6051" s="20"/>
      <c r="C6051" s="15" t="s">
        <v>14295</v>
      </c>
      <c r="D6051" s="15">
        <v>17</v>
      </c>
      <c r="E6051" s="15">
        <v>5425139</v>
      </c>
      <c r="F6051" s="15">
        <v>5432541</v>
      </c>
      <c r="G6051" s="15">
        <v>0.1391</v>
      </c>
      <c r="H6051" s="15" t="s">
        <v>20283</v>
      </c>
      <c r="I6051" s="15">
        <v>-2.36</v>
      </c>
      <c r="J6051" s="15" t="s">
        <v>14296</v>
      </c>
      <c r="K6051" s="15">
        <v>5.0673000000000003E-2</v>
      </c>
      <c r="L6051" s="15">
        <v>-5.67</v>
      </c>
      <c r="M6051" s="15">
        <v>-0.112</v>
      </c>
      <c r="N6051" s="15">
        <v>522</v>
      </c>
      <c r="O6051" s="15">
        <v>7</v>
      </c>
      <c r="P6051" s="15">
        <v>7.5499999999999998E-2</v>
      </c>
      <c r="Q6051" s="16">
        <v>1.63E-8</v>
      </c>
      <c r="R6051" s="15">
        <v>-0.220555</v>
      </c>
      <c r="S6051" s="15">
        <v>0.82543999999999995</v>
      </c>
      <c r="T6051" s="15"/>
    </row>
    <row r="6052" spans="2:20">
      <c r="B6052" s="20"/>
      <c r="C6052" s="15" t="s">
        <v>6191</v>
      </c>
      <c r="D6052" s="15">
        <v>17</v>
      </c>
      <c r="E6052" s="15">
        <v>40654665</v>
      </c>
      <c r="F6052" s="15">
        <v>40665181</v>
      </c>
      <c r="G6052" s="15">
        <v>0.14760000000000001</v>
      </c>
      <c r="H6052" s="15" t="s">
        <v>20590</v>
      </c>
      <c r="I6052" s="15">
        <v>2.8</v>
      </c>
      <c r="J6052" s="15" t="s">
        <v>16797</v>
      </c>
      <c r="K6052" s="15">
        <v>1.6410000000000001E-2</v>
      </c>
      <c r="L6052" s="15">
        <v>4.24</v>
      </c>
      <c r="M6052" s="15">
        <v>1.1479999999999999</v>
      </c>
      <c r="N6052" s="15">
        <v>386</v>
      </c>
      <c r="O6052" s="15">
        <v>24</v>
      </c>
      <c r="P6052" s="15">
        <v>4.2299999999999997E-2</v>
      </c>
      <c r="Q6052" s="16">
        <v>2.2099999999999998E-5</v>
      </c>
      <c r="R6052" s="15">
        <v>0.22015799999999999</v>
      </c>
      <c r="S6052" s="15">
        <v>0.82574999999999998</v>
      </c>
      <c r="T6052" s="15"/>
    </row>
    <row r="6053" spans="2:20">
      <c r="B6053" s="20"/>
      <c r="C6053" s="15" t="s">
        <v>16465</v>
      </c>
      <c r="D6053" s="15">
        <v>19</v>
      </c>
      <c r="E6053" s="15">
        <v>35785697</v>
      </c>
      <c r="F6053" s="15">
        <v>35797902</v>
      </c>
      <c r="G6053" s="15">
        <v>0.1903</v>
      </c>
      <c r="H6053" s="15" t="s">
        <v>1107</v>
      </c>
      <c r="I6053" s="15">
        <v>3.93</v>
      </c>
      <c r="J6053" s="15" t="s">
        <v>1673</v>
      </c>
      <c r="K6053" s="15">
        <v>9.6699999999999994E-2</v>
      </c>
      <c r="L6053" s="15">
        <v>6.94</v>
      </c>
      <c r="M6053" s="15">
        <v>-0.89700000000000002</v>
      </c>
      <c r="N6053" s="15">
        <v>402</v>
      </c>
      <c r="O6053" s="15">
        <v>14</v>
      </c>
      <c r="P6053" s="15">
        <v>0.117283</v>
      </c>
      <c r="Q6053" s="15">
        <v>1.47E-12</v>
      </c>
      <c r="R6053" s="15">
        <v>0.2195</v>
      </c>
      <c r="S6053" s="15">
        <v>0.82599999999999996</v>
      </c>
      <c r="T6053" s="15"/>
    </row>
    <row r="6054" spans="2:20">
      <c r="B6054" s="20"/>
      <c r="C6054" s="15" t="s">
        <v>12812</v>
      </c>
      <c r="D6054" s="15">
        <v>5</v>
      </c>
      <c r="E6054" s="15">
        <v>36666214</v>
      </c>
      <c r="F6054" s="15">
        <v>36725195</v>
      </c>
      <c r="G6054" s="15">
        <v>0.1041</v>
      </c>
      <c r="H6054" s="15" t="s">
        <v>1095</v>
      </c>
      <c r="I6054" s="15">
        <v>-3.51</v>
      </c>
      <c r="J6054" s="15" t="s">
        <v>1096</v>
      </c>
      <c r="K6054" s="15">
        <v>0.14299999999999999</v>
      </c>
      <c r="L6054" s="15">
        <v>7.65</v>
      </c>
      <c r="M6054" s="15">
        <v>0.22</v>
      </c>
      <c r="N6054" s="15">
        <v>404</v>
      </c>
      <c r="O6054" s="15">
        <v>1</v>
      </c>
      <c r="P6054" s="15">
        <v>0.13994100000000001</v>
      </c>
      <c r="Q6054" s="16">
        <v>8.0599999999999992E-15</v>
      </c>
      <c r="R6054" s="15">
        <v>0.22</v>
      </c>
      <c r="S6054" s="15">
        <v>0.82599999999999996</v>
      </c>
      <c r="T6054" s="15"/>
    </row>
    <row r="6055" spans="2:20">
      <c r="B6055" s="20"/>
      <c r="C6055" s="15" t="s">
        <v>4080</v>
      </c>
      <c r="D6055" s="15">
        <v>5</v>
      </c>
      <c r="E6055" s="15">
        <v>141208697</v>
      </c>
      <c r="F6055" s="15">
        <v>141212571</v>
      </c>
      <c r="G6055" s="15">
        <v>0.1079</v>
      </c>
      <c r="H6055" s="15" t="s">
        <v>18502</v>
      </c>
      <c r="I6055" s="15">
        <v>3.15</v>
      </c>
      <c r="J6055" s="15" t="s">
        <v>15558</v>
      </c>
      <c r="K6055" s="15">
        <v>0.10199999999999999</v>
      </c>
      <c r="L6055" s="15">
        <v>-5.97</v>
      </c>
      <c r="M6055" s="15">
        <v>-0.63</v>
      </c>
      <c r="N6055" s="15">
        <v>418</v>
      </c>
      <c r="O6055" s="15">
        <v>2</v>
      </c>
      <c r="P6055" s="15">
        <v>9.9490999999999996E-2</v>
      </c>
      <c r="Q6055" s="16">
        <v>8.09E-11</v>
      </c>
      <c r="R6055" s="15">
        <v>0.22008</v>
      </c>
      <c r="S6055" s="15">
        <v>0.82599999999999996</v>
      </c>
      <c r="T6055" s="15"/>
    </row>
    <row r="6056" spans="2:20">
      <c r="B6056" s="20"/>
      <c r="C6056" s="15" t="s">
        <v>8068</v>
      </c>
      <c r="D6056" s="15">
        <v>18</v>
      </c>
      <c r="E6056" s="15">
        <v>23992773</v>
      </c>
      <c r="F6056" s="15">
        <v>24135467</v>
      </c>
      <c r="G6056" s="15">
        <v>0.14810000000000001</v>
      </c>
      <c r="H6056" s="15" t="s">
        <v>3033</v>
      </c>
      <c r="I6056" s="15">
        <v>3.07</v>
      </c>
      <c r="J6056" s="15" t="s">
        <v>1843</v>
      </c>
      <c r="K6056" s="15">
        <v>8.0149999999999996E-3</v>
      </c>
      <c r="L6056" s="15">
        <v>3.73</v>
      </c>
      <c r="M6056" s="15">
        <v>6.0999999999999999E-2</v>
      </c>
      <c r="N6056" s="15">
        <v>531</v>
      </c>
      <c r="O6056" s="15">
        <v>33</v>
      </c>
      <c r="P6056" s="15">
        <v>5.6550000000000003E-3</v>
      </c>
      <c r="Q6056" s="16">
        <v>7.2300000000000003E-2</v>
      </c>
      <c r="R6056" s="15">
        <v>-0.21970000000000001</v>
      </c>
      <c r="S6056" s="15">
        <v>0.82606999999999997</v>
      </c>
      <c r="T6056" s="15"/>
    </row>
    <row r="6057" spans="2:20">
      <c r="B6057" s="20"/>
      <c r="C6057" s="15" t="s">
        <v>17426</v>
      </c>
      <c r="D6057" s="15">
        <v>8</v>
      </c>
      <c r="E6057" s="15">
        <v>123416725</v>
      </c>
      <c r="F6057" s="15">
        <v>123467230</v>
      </c>
      <c r="G6057" s="15">
        <v>0.3034</v>
      </c>
      <c r="H6057" s="15" t="s">
        <v>14844</v>
      </c>
      <c r="I6057" s="15">
        <v>3.55</v>
      </c>
      <c r="J6057" s="15" t="s">
        <v>17427</v>
      </c>
      <c r="K6057" s="15">
        <v>0.23699999999999999</v>
      </c>
      <c r="L6057" s="15">
        <v>-9.82</v>
      </c>
      <c r="M6057" s="15">
        <v>7.9000000000000001E-2</v>
      </c>
      <c r="N6057" s="15">
        <v>548</v>
      </c>
      <c r="O6057" s="15">
        <v>8</v>
      </c>
      <c r="P6057" s="15">
        <v>0.23641699999999999</v>
      </c>
      <c r="Q6057" s="16">
        <v>4.1500000000000002E-25</v>
      </c>
      <c r="R6057" s="15">
        <v>-0.21969</v>
      </c>
      <c r="S6057" s="15">
        <v>0.82611100000000004</v>
      </c>
      <c r="T6057" s="15"/>
    </row>
    <row r="6058" spans="2:20">
      <c r="B6058" s="20"/>
      <c r="C6058" s="15" t="s">
        <v>8027</v>
      </c>
      <c r="D6058" s="15">
        <v>14</v>
      </c>
      <c r="E6058" s="15">
        <v>91779751</v>
      </c>
      <c r="F6058" s="15">
        <v>91867536</v>
      </c>
      <c r="G6058" s="15">
        <v>0.26140000000000002</v>
      </c>
      <c r="H6058" s="15" t="s">
        <v>21060</v>
      </c>
      <c r="I6058" s="15">
        <v>2.5</v>
      </c>
      <c r="J6058" s="15" t="s">
        <v>1429</v>
      </c>
      <c r="K6058" s="15">
        <v>0.14910300000000001</v>
      </c>
      <c r="L6058" s="15">
        <v>7.87</v>
      </c>
      <c r="M6058" s="15">
        <v>0.126</v>
      </c>
      <c r="N6058" s="15">
        <v>490</v>
      </c>
      <c r="O6058" s="15">
        <v>6</v>
      </c>
      <c r="P6058" s="15">
        <v>0.151339</v>
      </c>
      <c r="Q6058" s="15">
        <v>5.6100000000000004E-16</v>
      </c>
      <c r="R6058" s="15">
        <v>0.21958</v>
      </c>
      <c r="S6058" s="15">
        <v>0.82619600000000004</v>
      </c>
      <c r="T6058" s="15"/>
    </row>
    <row r="6059" spans="2:20">
      <c r="B6059" s="20"/>
      <c r="C6059" s="15" t="s">
        <v>5174</v>
      </c>
      <c r="D6059" s="15">
        <v>18</v>
      </c>
      <c r="E6059" s="15">
        <v>21612267</v>
      </c>
      <c r="F6059" s="15">
        <v>21633524</v>
      </c>
      <c r="G6059" s="15">
        <v>4.6199999999999998E-2</v>
      </c>
      <c r="H6059" s="15" t="s">
        <v>18544</v>
      </c>
      <c r="I6059" s="15">
        <v>3.76</v>
      </c>
      <c r="J6059" s="15" t="s">
        <v>8795</v>
      </c>
      <c r="K6059" s="15">
        <v>-1.712E-3</v>
      </c>
      <c r="L6059" s="15">
        <v>3.56</v>
      </c>
      <c r="M6059" s="15">
        <v>2.1999999999999999E-2</v>
      </c>
      <c r="N6059" s="15">
        <v>221</v>
      </c>
      <c r="O6059" s="15">
        <v>8</v>
      </c>
      <c r="P6059" s="15">
        <v>-9.8200000000000002E-4</v>
      </c>
      <c r="Q6059" s="16">
        <v>0.434</v>
      </c>
      <c r="R6059" s="15">
        <v>-0.2195</v>
      </c>
      <c r="S6059" s="15">
        <v>0.82628000000000001</v>
      </c>
      <c r="T6059" s="15"/>
    </row>
    <row r="6060" spans="2:20">
      <c r="B6060" s="20"/>
      <c r="C6060" s="15" t="s">
        <v>13778</v>
      </c>
      <c r="D6060" s="15">
        <v>4</v>
      </c>
      <c r="E6060" s="15">
        <v>143912331</v>
      </c>
      <c r="F6060" s="15">
        <v>143982454</v>
      </c>
      <c r="G6060" s="15">
        <v>0.33979999999999999</v>
      </c>
      <c r="H6060" s="15" t="s">
        <v>13779</v>
      </c>
      <c r="I6060" s="15">
        <v>-2.77</v>
      </c>
      <c r="J6060" s="15" t="s">
        <v>13780</v>
      </c>
      <c r="K6060" s="15">
        <v>0.20361699999999999</v>
      </c>
      <c r="L6060" s="15">
        <v>-9.42</v>
      </c>
      <c r="M6060" s="15">
        <v>-0.42599999999999999</v>
      </c>
      <c r="N6060" s="15">
        <v>236</v>
      </c>
      <c r="O6060" s="15">
        <v>38</v>
      </c>
      <c r="P6060" s="15">
        <v>0.27744999999999997</v>
      </c>
      <c r="Q6060" s="15">
        <v>7.2199999999999998E-30</v>
      </c>
      <c r="R6060" s="15">
        <v>-0.21945000000000001</v>
      </c>
      <c r="S6060" s="15">
        <v>0.82630000000000003</v>
      </c>
      <c r="T6060" s="15"/>
    </row>
    <row r="6061" spans="2:20">
      <c r="B6061" s="20"/>
      <c r="C6061" s="15" t="s">
        <v>6157</v>
      </c>
      <c r="D6061" s="15">
        <v>2</v>
      </c>
      <c r="E6061" s="15">
        <v>6728177</v>
      </c>
      <c r="F6061" s="15">
        <v>6770311</v>
      </c>
      <c r="G6061" s="15">
        <v>0.39450000000000002</v>
      </c>
      <c r="H6061" s="15" t="s">
        <v>20494</v>
      </c>
      <c r="I6061" s="15">
        <v>-3.1</v>
      </c>
      <c r="J6061" s="15" t="s">
        <v>1813</v>
      </c>
      <c r="K6061" s="15">
        <v>0.128</v>
      </c>
      <c r="L6061" s="15">
        <v>8.01</v>
      </c>
      <c r="M6061" s="15">
        <v>-0.56599999999999995</v>
      </c>
      <c r="N6061" s="15">
        <v>641</v>
      </c>
      <c r="O6061" s="15">
        <v>42</v>
      </c>
      <c r="P6061" s="15">
        <v>0.28697099999999998</v>
      </c>
      <c r="Q6061" s="15">
        <v>5.1999999999999999E-31</v>
      </c>
      <c r="R6061" s="15">
        <v>0.21940000000000001</v>
      </c>
      <c r="S6061" s="15">
        <v>0.82634099999999999</v>
      </c>
      <c r="T6061" s="15"/>
    </row>
    <row r="6062" spans="2:20">
      <c r="B6062" s="20"/>
      <c r="C6062" s="15" t="s">
        <v>14180</v>
      </c>
      <c r="D6062" s="15">
        <v>4</v>
      </c>
      <c r="E6062" s="15">
        <v>75479037</v>
      </c>
      <c r="F6062" s="15">
        <v>75514217</v>
      </c>
      <c r="G6062" s="15">
        <v>6.7500000000000004E-2</v>
      </c>
      <c r="H6062" s="15" t="s">
        <v>20446</v>
      </c>
      <c r="I6062" s="15">
        <v>2.99</v>
      </c>
      <c r="J6062" s="15" t="s">
        <v>14181</v>
      </c>
      <c r="K6062" s="15">
        <v>6.4878000000000005E-2</v>
      </c>
      <c r="L6062" s="15">
        <v>5.62</v>
      </c>
      <c r="M6062" s="15">
        <v>-0.155</v>
      </c>
      <c r="N6062" s="15">
        <v>411</v>
      </c>
      <c r="O6062" s="15">
        <v>6</v>
      </c>
      <c r="P6062" s="15">
        <v>6.1134000000000001E-2</v>
      </c>
      <c r="Q6062" s="16">
        <v>3.7500000000000001E-7</v>
      </c>
      <c r="R6062" s="15">
        <v>0.21918000000000001</v>
      </c>
      <c r="S6062" s="15">
        <v>0.82650999999999997</v>
      </c>
      <c r="T6062" s="15"/>
    </row>
    <row r="6063" spans="2:20">
      <c r="B6063" s="20"/>
      <c r="C6063" s="15" t="s">
        <v>17752</v>
      </c>
      <c r="D6063" s="15">
        <v>9</v>
      </c>
      <c r="E6063" s="15">
        <v>212824</v>
      </c>
      <c r="F6063" s="15">
        <v>215741</v>
      </c>
      <c r="G6063" s="15">
        <v>0.1084</v>
      </c>
      <c r="H6063" s="15" t="s">
        <v>13086</v>
      </c>
      <c r="I6063" s="15">
        <v>2.75</v>
      </c>
      <c r="J6063" s="15" t="s">
        <v>17753</v>
      </c>
      <c r="K6063" s="15">
        <v>2.6577E-2</v>
      </c>
      <c r="L6063" s="15">
        <v>4.96</v>
      </c>
      <c r="M6063" s="15">
        <v>-0.19400000000000001</v>
      </c>
      <c r="N6063" s="15">
        <v>469</v>
      </c>
      <c r="O6063" s="15">
        <v>9</v>
      </c>
      <c r="P6063" s="15">
        <v>5.663E-2</v>
      </c>
      <c r="Q6063" s="16">
        <v>9.95E-7</v>
      </c>
      <c r="R6063" s="15">
        <v>-0.21909999999999999</v>
      </c>
      <c r="S6063" s="15">
        <v>0.82654000000000005</v>
      </c>
      <c r="T6063" s="15"/>
    </row>
    <row r="6064" spans="2:20">
      <c r="B6064" s="20"/>
      <c r="C6064" s="15" t="s">
        <v>6906</v>
      </c>
      <c r="D6064" s="15">
        <v>17</v>
      </c>
      <c r="E6064" s="15">
        <v>142789</v>
      </c>
      <c r="F6064" s="15">
        <v>181636</v>
      </c>
      <c r="G6064" s="15">
        <v>0.29210000000000003</v>
      </c>
      <c r="H6064" s="15" t="s">
        <v>19870</v>
      </c>
      <c r="I6064" s="15">
        <v>3.48</v>
      </c>
      <c r="J6064" s="15" t="s">
        <v>16720</v>
      </c>
      <c r="K6064" s="15">
        <v>6.5403000000000003E-2</v>
      </c>
      <c r="L6064" s="15">
        <v>5.75</v>
      </c>
      <c r="M6064" s="15">
        <v>-0.46800000000000003</v>
      </c>
      <c r="N6064" s="15">
        <v>203</v>
      </c>
      <c r="O6064" s="15">
        <v>45</v>
      </c>
      <c r="P6064" s="15">
        <v>0.13100000000000001</v>
      </c>
      <c r="Q6064" s="16">
        <v>6.8499999999999998E-14</v>
      </c>
      <c r="R6064" s="15">
        <v>0.21886900000000001</v>
      </c>
      <c r="S6064" s="15">
        <v>0.82674999999999998</v>
      </c>
      <c r="T6064" s="15"/>
    </row>
    <row r="6065" spans="2:20">
      <c r="B6065" s="20"/>
      <c r="C6065" s="15" t="s">
        <v>17212</v>
      </c>
      <c r="D6065" s="15">
        <v>15</v>
      </c>
      <c r="E6065" s="15">
        <v>85205463</v>
      </c>
      <c r="F6065" s="15">
        <v>85234795</v>
      </c>
      <c r="G6065" s="15">
        <v>0.19719999999999999</v>
      </c>
      <c r="H6065" s="15" t="s">
        <v>21061</v>
      </c>
      <c r="I6065" s="15">
        <v>-2.36</v>
      </c>
      <c r="J6065" s="15" t="s">
        <v>17213</v>
      </c>
      <c r="K6065" s="15">
        <v>0.107547</v>
      </c>
      <c r="L6065" s="15">
        <v>6.76</v>
      </c>
      <c r="M6065" s="15">
        <v>-0.27</v>
      </c>
      <c r="N6065" s="15">
        <v>519</v>
      </c>
      <c r="O6065" s="15">
        <v>6</v>
      </c>
      <c r="P6065" s="15">
        <v>9.0878E-2</v>
      </c>
      <c r="Q6065" s="16">
        <v>5.5099999999999996E-10</v>
      </c>
      <c r="R6065" s="15">
        <v>-0.21890000000000001</v>
      </c>
      <c r="S6065" s="15">
        <v>0.82674999999999998</v>
      </c>
      <c r="T6065" s="15"/>
    </row>
    <row r="6066" spans="2:20">
      <c r="B6066" s="20"/>
      <c r="C6066" s="15" t="s">
        <v>7853</v>
      </c>
      <c r="D6066" s="15">
        <v>2</v>
      </c>
      <c r="E6066" s="15">
        <v>24077433</v>
      </c>
      <c r="F6066" s="15">
        <v>24085861</v>
      </c>
      <c r="G6066" s="15">
        <v>0.1207</v>
      </c>
      <c r="H6066" s="15" t="s">
        <v>8669</v>
      </c>
      <c r="I6066" s="15">
        <v>-2.88</v>
      </c>
      <c r="J6066" s="15" t="s">
        <v>1804</v>
      </c>
      <c r="K6066" s="15">
        <v>2.18E-2</v>
      </c>
      <c r="L6066" s="15">
        <v>-4.17</v>
      </c>
      <c r="M6066" s="15">
        <v>-0.66</v>
      </c>
      <c r="N6066" s="15">
        <v>308</v>
      </c>
      <c r="O6066" s="15">
        <v>12</v>
      </c>
      <c r="P6066" s="15">
        <v>2.7775000000000001E-2</v>
      </c>
      <c r="Q6066" s="16">
        <v>5.0900000000000001E-4</v>
      </c>
      <c r="R6066" s="15">
        <v>0.21879999999999999</v>
      </c>
      <c r="S6066" s="15">
        <v>0.82680299999999995</v>
      </c>
      <c r="T6066" s="15"/>
    </row>
    <row r="6067" spans="2:20">
      <c r="B6067" s="20"/>
      <c r="C6067" s="15" t="s">
        <v>6762</v>
      </c>
      <c r="D6067" s="15">
        <v>16</v>
      </c>
      <c r="E6067" s="15">
        <v>2209417</v>
      </c>
      <c r="F6067" s="15">
        <v>2211950</v>
      </c>
      <c r="G6067" s="15">
        <v>0.16800000000000001</v>
      </c>
      <c r="H6067" s="15" t="s">
        <v>20410</v>
      </c>
      <c r="I6067" s="15">
        <v>-2.4500000000000002</v>
      </c>
      <c r="J6067" s="15" t="s">
        <v>14923</v>
      </c>
      <c r="K6067" s="15">
        <v>0.119417</v>
      </c>
      <c r="L6067" s="15">
        <v>-6.94</v>
      </c>
      <c r="M6067" s="15">
        <v>0.218</v>
      </c>
      <c r="N6067" s="15">
        <v>345</v>
      </c>
      <c r="O6067" s="15">
        <v>1</v>
      </c>
      <c r="P6067" s="15">
        <v>0.113</v>
      </c>
      <c r="Q6067" s="16">
        <v>3.8999999999999999E-12</v>
      </c>
      <c r="R6067" s="15">
        <v>-0.218</v>
      </c>
      <c r="S6067" s="15">
        <v>0.82699999999999996</v>
      </c>
      <c r="T6067" s="15"/>
    </row>
    <row r="6068" spans="2:20">
      <c r="B6068" s="20"/>
      <c r="C6068" s="15" t="s">
        <v>11536</v>
      </c>
      <c r="D6068" s="15">
        <v>9</v>
      </c>
      <c r="E6068" s="15">
        <v>21929457</v>
      </c>
      <c r="F6068" s="15">
        <v>21931007</v>
      </c>
      <c r="G6068" s="15">
        <v>6.1899999999999997E-2</v>
      </c>
      <c r="H6068" s="15" t="s">
        <v>20718</v>
      </c>
      <c r="I6068" s="15">
        <v>3.07</v>
      </c>
      <c r="J6068" s="15" t="s">
        <v>1802</v>
      </c>
      <c r="K6068" s="15">
        <v>1.6802999999999998E-2</v>
      </c>
      <c r="L6068" s="15">
        <v>-4.07</v>
      </c>
      <c r="M6068" s="15">
        <v>-0.218</v>
      </c>
      <c r="N6068" s="15">
        <v>413</v>
      </c>
      <c r="O6068" s="15">
        <v>1</v>
      </c>
      <c r="P6068" s="15">
        <v>9.2999999999999992E-3</v>
      </c>
      <c r="Q6068" s="16">
        <v>3.0599999999999999E-2</v>
      </c>
      <c r="R6068" s="15">
        <v>0.218</v>
      </c>
      <c r="S6068" s="15">
        <v>0.82743</v>
      </c>
      <c r="T6068" s="15"/>
    </row>
    <row r="6069" spans="2:20">
      <c r="B6069" s="20"/>
      <c r="C6069" s="15" t="s">
        <v>5359</v>
      </c>
      <c r="D6069" s="15">
        <v>17</v>
      </c>
      <c r="E6069" s="15">
        <v>80206716</v>
      </c>
      <c r="F6069" s="15">
        <v>80220915</v>
      </c>
      <c r="G6069" s="15">
        <v>0.2432</v>
      </c>
      <c r="H6069" s="15" t="s">
        <v>20050</v>
      </c>
      <c r="I6069" s="15">
        <v>-2.91</v>
      </c>
      <c r="J6069" s="15" t="s">
        <v>1805</v>
      </c>
      <c r="K6069" s="15">
        <v>8.5519999999999999E-2</v>
      </c>
      <c r="L6069" s="15">
        <v>6.47</v>
      </c>
      <c r="M6069" s="15">
        <v>-0.36599999999999999</v>
      </c>
      <c r="N6069" s="15">
        <v>470</v>
      </c>
      <c r="O6069" s="15">
        <v>6</v>
      </c>
      <c r="P6069" s="15">
        <v>9.0800000000000006E-2</v>
      </c>
      <c r="Q6069" s="16">
        <v>5.6300000000000002E-10</v>
      </c>
      <c r="R6069" s="15">
        <v>0.21781200000000001</v>
      </c>
      <c r="S6069" s="15">
        <v>0.82757999999999998</v>
      </c>
      <c r="T6069" s="15"/>
    </row>
    <row r="6070" spans="2:20">
      <c r="B6070" s="20"/>
      <c r="C6070" s="15" t="s">
        <v>4371</v>
      </c>
      <c r="D6070" s="15">
        <v>13</v>
      </c>
      <c r="E6070" s="15">
        <v>45341371</v>
      </c>
      <c r="F6070" s="15">
        <v>45393315</v>
      </c>
      <c r="G6070" s="15">
        <v>0.50960000000000005</v>
      </c>
      <c r="H6070" s="15" t="s">
        <v>9853</v>
      </c>
      <c r="I6070" s="15">
        <v>3.08</v>
      </c>
      <c r="J6070" s="15" t="s">
        <v>11339</v>
      </c>
      <c r="K6070" s="15">
        <v>2.8160999999999999E-2</v>
      </c>
      <c r="L6070" s="15">
        <v>6.27</v>
      </c>
      <c r="M6070" s="15">
        <v>-0.40100000000000002</v>
      </c>
      <c r="N6070" s="15">
        <v>461</v>
      </c>
      <c r="O6070" s="15">
        <v>12</v>
      </c>
      <c r="P6070" s="15">
        <v>7.7535000000000007E-2</v>
      </c>
      <c r="Q6070" s="16">
        <v>1.05E-8</v>
      </c>
      <c r="R6070" s="15">
        <v>0.21779999999999999</v>
      </c>
      <c r="S6070" s="15">
        <v>0.82759000000000005</v>
      </c>
      <c r="T6070" s="15"/>
    </row>
    <row r="6071" spans="2:20">
      <c r="B6071" s="20"/>
      <c r="C6071" s="15" t="s">
        <v>6391</v>
      </c>
      <c r="D6071" s="15">
        <v>10</v>
      </c>
      <c r="E6071" s="15">
        <v>97614553</v>
      </c>
      <c r="F6071" s="15">
        <v>97633500</v>
      </c>
      <c r="G6071" s="15">
        <v>0.30159999999999998</v>
      </c>
      <c r="H6071" s="15" t="s">
        <v>438</v>
      </c>
      <c r="I6071" s="15">
        <v>3.06</v>
      </c>
      <c r="J6071" s="15" t="s">
        <v>15333</v>
      </c>
      <c r="K6071" s="15">
        <v>0.19273699999999999</v>
      </c>
      <c r="L6071" s="15">
        <v>-9.08</v>
      </c>
      <c r="M6071" s="15">
        <v>0.38100000000000001</v>
      </c>
      <c r="N6071" s="15">
        <v>470</v>
      </c>
      <c r="O6071" s="15">
        <v>7</v>
      </c>
      <c r="P6071" s="15">
        <v>0.21099999999999999</v>
      </c>
      <c r="Q6071" s="15">
        <v>3.0799999999999998E-22</v>
      </c>
      <c r="R6071" s="15">
        <v>-0.21757000000000001</v>
      </c>
      <c r="S6071" s="15">
        <v>0.82776400000000006</v>
      </c>
      <c r="T6071" s="15"/>
    </row>
    <row r="6072" spans="2:20">
      <c r="B6072" s="20"/>
      <c r="C6072" s="15" t="s">
        <v>3504</v>
      </c>
      <c r="D6072" s="15">
        <v>8</v>
      </c>
      <c r="E6072" s="15">
        <v>22048995</v>
      </c>
      <c r="F6072" s="15">
        <v>22082527</v>
      </c>
      <c r="G6072" s="15">
        <v>0.1779</v>
      </c>
      <c r="H6072" s="15" t="s">
        <v>20670</v>
      </c>
      <c r="I6072" s="15">
        <v>3.48</v>
      </c>
      <c r="J6072" s="15" t="s">
        <v>10276</v>
      </c>
      <c r="K6072" s="15">
        <v>4.24E-2</v>
      </c>
      <c r="L6072" s="15">
        <v>-5.71</v>
      </c>
      <c r="M6072" s="15">
        <v>1.1379999999999999</v>
      </c>
      <c r="N6072" s="15">
        <v>439</v>
      </c>
      <c r="O6072" s="15">
        <v>5</v>
      </c>
      <c r="P6072" s="15">
        <v>8.4195999999999993E-2</v>
      </c>
      <c r="Q6072" s="15">
        <v>2.4100000000000002E-9</v>
      </c>
      <c r="R6072" s="15">
        <v>0.21737999999999999</v>
      </c>
      <c r="S6072" s="15">
        <v>0.82791400000000004</v>
      </c>
      <c r="T6072" s="15"/>
    </row>
    <row r="6073" spans="2:20">
      <c r="B6073" s="20"/>
      <c r="C6073" s="15" t="s">
        <v>5974</v>
      </c>
      <c r="D6073" s="15">
        <v>3</v>
      </c>
      <c r="E6073" s="15">
        <v>125930557</v>
      </c>
      <c r="F6073" s="15">
        <v>125937039</v>
      </c>
      <c r="G6073" s="15">
        <v>0.4607</v>
      </c>
      <c r="H6073" s="15" t="s">
        <v>12532</v>
      </c>
      <c r="I6073" s="15">
        <v>3.48</v>
      </c>
      <c r="J6073" s="15" t="s">
        <v>13480</v>
      </c>
      <c r="K6073" s="15">
        <v>0.33300000000000002</v>
      </c>
      <c r="L6073" s="15">
        <v>-11.5</v>
      </c>
      <c r="M6073" s="15">
        <v>-0.73899999999999999</v>
      </c>
      <c r="N6073" s="15">
        <v>416</v>
      </c>
      <c r="O6073" s="15">
        <v>6</v>
      </c>
      <c r="P6073" s="15">
        <v>0.374</v>
      </c>
      <c r="Q6073" s="16">
        <v>3.0000000000000003E-42</v>
      </c>
      <c r="R6073" s="15">
        <v>0.21714</v>
      </c>
      <c r="S6073" s="15">
        <v>0.82799999999999996</v>
      </c>
      <c r="T6073" s="15"/>
    </row>
    <row r="6074" spans="2:20">
      <c r="B6074" s="20"/>
      <c r="C6074" s="69" t="s">
        <v>6807</v>
      </c>
      <c r="D6074" s="15">
        <v>5</v>
      </c>
      <c r="E6074" s="15">
        <v>43486701</v>
      </c>
      <c r="F6074" s="15">
        <v>43515145</v>
      </c>
      <c r="G6074" s="15">
        <v>7.5200000000000003E-2</v>
      </c>
      <c r="H6074" s="15" t="s">
        <v>21062</v>
      </c>
      <c r="I6074" s="15">
        <v>2.5299999999999998</v>
      </c>
      <c r="J6074" s="15" t="s">
        <v>16046</v>
      </c>
      <c r="K6074" s="15">
        <v>1.7000000000000001E-2</v>
      </c>
      <c r="L6074" s="15">
        <v>4.8499999999999996</v>
      </c>
      <c r="M6074" s="15">
        <v>-0.48599999999999999</v>
      </c>
      <c r="N6074" s="15">
        <v>251</v>
      </c>
      <c r="O6074" s="15">
        <v>12</v>
      </c>
      <c r="P6074" s="15">
        <v>2.0230000000000001E-2</v>
      </c>
      <c r="Q6074" s="16">
        <v>2.64E-3</v>
      </c>
      <c r="R6074" s="15">
        <v>-0.21678</v>
      </c>
      <c r="S6074" s="15">
        <v>0.82799999999999996</v>
      </c>
      <c r="T6074" s="15"/>
    </row>
    <row r="6075" spans="2:20">
      <c r="B6075" s="20"/>
      <c r="C6075" s="15" t="s">
        <v>5420</v>
      </c>
      <c r="D6075" s="15">
        <v>19</v>
      </c>
      <c r="E6075" s="15">
        <v>44643798</v>
      </c>
      <c r="F6075" s="15">
        <v>44663583</v>
      </c>
      <c r="G6075" s="15">
        <v>0.1363</v>
      </c>
      <c r="H6075" s="15" t="s">
        <v>21063</v>
      </c>
      <c r="I6075" s="15">
        <v>2.95</v>
      </c>
      <c r="J6075" s="15" t="s">
        <v>16291</v>
      </c>
      <c r="K6075" s="15">
        <v>4.3499999999999997E-2</v>
      </c>
      <c r="L6075" s="15">
        <v>4.76</v>
      </c>
      <c r="M6075" s="15">
        <v>0.39500000000000002</v>
      </c>
      <c r="N6075" s="15">
        <v>405</v>
      </c>
      <c r="O6075" s="15">
        <v>5</v>
      </c>
      <c r="P6075" s="15">
        <v>3.0724000000000001E-2</v>
      </c>
      <c r="Q6075" s="15">
        <v>2.6899999999999998E-4</v>
      </c>
      <c r="R6075" s="15">
        <v>0.2175</v>
      </c>
      <c r="S6075" s="15">
        <v>0.82799999999999996</v>
      </c>
      <c r="T6075" s="15"/>
    </row>
    <row r="6076" spans="2:20">
      <c r="B6076" s="20"/>
      <c r="C6076" s="15" t="s">
        <v>4186</v>
      </c>
      <c r="D6076" s="15">
        <v>17</v>
      </c>
      <c r="E6076" s="15">
        <v>7705202</v>
      </c>
      <c r="F6076" s="15">
        <v>7711378</v>
      </c>
      <c r="G6076" s="15">
        <v>0.35220000000000001</v>
      </c>
      <c r="H6076" s="15" t="s">
        <v>20102</v>
      </c>
      <c r="I6076" s="15">
        <v>2.92</v>
      </c>
      <c r="J6076" s="15" t="s">
        <v>12306</v>
      </c>
      <c r="K6076" s="15">
        <v>0.14135800000000001</v>
      </c>
      <c r="L6076" s="15">
        <v>7.88</v>
      </c>
      <c r="M6076" s="15">
        <v>0.128</v>
      </c>
      <c r="N6076" s="15">
        <v>487</v>
      </c>
      <c r="O6076" s="15">
        <v>36</v>
      </c>
      <c r="P6076" s="15">
        <v>0.221</v>
      </c>
      <c r="Q6076" s="16">
        <v>2.4400000000000001E-23</v>
      </c>
      <c r="R6076" s="15">
        <v>0.21712799999999999</v>
      </c>
      <c r="S6076" s="15">
        <v>0.82811000000000001</v>
      </c>
      <c r="T6076" s="15"/>
    </row>
    <row r="6077" spans="2:20">
      <c r="B6077" s="20"/>
      <c r="C6077" s="15" t="s">
        <v>14713</v>
      </c>
      <c r="D6077" s="15">
        <v>10</v>
      </c>
      <c r="E6077" s="15">
        <v>48009873</v>
      </c>
      <c r="F6077" s="15">
        <v>48031640</v>
      </c>
      <c r="G6077" s="15">
        <v>0.43059999999999998</v>
      </c>
      <c r="H6077" s="15" t="s">
        <v>14714</v>
      </c>
      <c r="I6077" s="15">
        <v>2.89</v>
      </c>
      <c r="J6077" s="15" t="s">
        <v>14053</v>
      </c>
      <c r="K6077" s="15">
        <v>0.21034800000000001</v>
      </c>
      <c r="L6077" s="15">
        <v>-9.2100000000000009</v>
      </c>
      <c r="M6077" s="15">
        <v>-0.184</v>
      </c>
      <c r="N6077" s="15">
        <v>164</v>
      </c>
      <c r="O6077" s="15">
        <v>5</v>
      </c>
      <c r="P6077" s="15">
        <v>0.215</v>
      </c>
      <c r="Q6077" s="16">
        <v>1.0900000000000001E-22</v>
      </c>
      <c r="R6077" s="15">
        <v>0.21573000000000001</v>
      </c>
      <c r="S6077" s="15">
        <v>0.82920099999999997</v>
      </c>
      <c r="T6077" s="15"/>
    </row>
    <row r="6078" spans="2:20">
      <c r="B6078" s="20"/>
      <c r="C6078" s="15" t="s">
        <v>4021</v>
      </c>
      <c r="D6078" s="15">
        <v>17</v>
      </c>
      <c r="E6078" s="15">
        <v>32927910</v>
      </c>
      <c r="F6078" s="15">
        <v>32945106</v>
      </c>
      <c r="G6078" s="15">
        <v>0.29449999999999998</v>
      </c>
      <c r="H6078" s="15" t="s">
        <v>21064</v>
      </c>
      <c r="I6078" s="15">
        <v>2.91</v>
      </c>
      <c r="J6078" s="15" t="s">
        <v>964</v>
      </c>
      <c r="K6078" s="15">
        <v>0.202569</v>
      </c>
      <c r="L6078" s="15">
        <v>-9.0299999999999994</v>
      </c>
      <c r="M6078" s="15">
        <v>-0.35299999999999998</v>
      </c>
      <c r="N6078" s="15">
        <v>530</v>
      </c>
      <c r="O6078" s="15">
        <v>9</v>
      </c>
      <c r="P6078" s="15">
        <v>0.23699999999999999</v>
      </c>
      <c r="Q6078" s="15">
        <v>4.0200000000000001E-25</v>
      </c>
      <c r="R6078" s="15">
        <v>-0.215699</v>
      </c>
      <c r="S6078" s="15">
        <v>0.82921999999999996</v>
      </c>
      <c r="T6078" s="15"/>
    </row>
    <row r="6079" spans="2:20">
      <c r="B6079" s="20"/>
      <c r="C6079" s="15" t="s">
        <v>6925</v>
      </c>
      <c r="D6079" s="15">
        <v>6</v>
      </c>
      <c r="E6079" s="15">
        <v>110609978</v>
      </c>
      <c r="F6079" s="15">
        <v>110815958</v>
      </c>
      <c r="G6079" s="15">
        <v>8.5099999999999995E-2</v>
      </c>
      <c r="H6079" s="15" t="s">
        <v>2508</v>
      </c>
      <c r="I6079" s="15">
        <v>-3.17</v>
      </c>
      <c r="J6079" s="15" t="s">
        <v>16055</v>
      </c>
      <c r="K6079" s="15">
        <v>3.0639E-2</v>
      </c>
      <c r="L6079" s="15">
        <v>4.43</v>
      </c>
      <c r="M6079" s="15">
        <v>0.34300000000000003</v>
      </c>
      <c r="N6079" s="15">
        <v>439</v>
      </c>
      <c r="O6079" s="15">
        <v>5</v>
      </c>
      <c r="P6079" s="15">
        <v>2.5690000000000001E-2</v>
      </c>
      <c r="Q6079" s="16">
        <v>8.0099999999999995E-4</v>
      </c>
      <c r="R6079" s="15">
        <v>-0.215694</v>
      </c>
      <c r="S6079" s="15">
        <v>0.82922600000000002</v>
      </c>
      <c r="T6079" s="15"/>
    </row>
    <row r="6080" spans="2:20">
      <c r="B6080" s="20"/>
      <c r="C6080" s="15" t="s">
        <v>11161</v>
      </c>
      <c r="D6080" s="15">
        <v>12</v>
      </c>
      <c r="E6080" s="15">
        <v>28163298</v>
      </c>
      <c r="F6080" s="15">
        <v>28190738</v>
      </c>
      <c r="G6080" s="15">
        <v>0.123</v>
      </c>
      <c r="H6080" s="15" t="s">
        <v>2994</v>
      </c>
      <c r="I6080" s="15">
        <v>-4.2</v>
      </c>
      <c r="J6080" s="15" t="s">
        <v>11162</v>
      </c>
      <c r="K6080" s="15">
        <v>0.118772</v>
      </c>
      <c r="L6080" s="15">
        <v>7.33</v>
      </c>
      <c r="M6080" s="15">
        <v>0.95099999999999996</v>
      </c>
      <c r="N6080" s="15">
        <v>414</v>
      </c>
      <c r="O6080" s="15">
        <v>6</v>
      </c>
      <c r="P6080" s="15">
        <v>0.12831699999999999</v>
      </c>
      <c r="Q6080" s="16">
        <v>1.18E-13</v>
      </c>
      <c r="R6080" s="15">
        <v>0.215642</v>
      </c>
      <c r="S6080" s="15">
        <v>0.82926699999999998</v>
      </c>
      <c r="T6080" s="15"/>
    </row>
    <row r="6081" spans="2:20">
      <c r="B6081" s="20"/>
      <c r="C6081" s="15" t="s">
        <v>17451</v>
      </c>
      <c r="D6081" s="15">
        <v>1</v>
      </c>
      <c r="E6081" s="15">
        <v>225982702</v>
      </c>
      <c r="F6081" s="15">
        <v>225999331</v>
      </c>
      <c r="G6081" s="15">
        <v>7.4700000000000003E-2</v>
      </c>
      <c r="H6081" s="15" t="s">
        <v>20885</v>
      </c>
      <c r="I6081" s="15">
        <v>-2.8</v>
      </c>
      <c r="J6081" s="15" t="s">
        <v>17452</v>
      </c>
      <c r="K6081" s="15">
        <v>3.09E-2</v>
      </c>
      <c r="L6081" s="15">
        <v>-4.0599999999999996</v>
      </c>
      <c r="M6081" s="15">
        <v>0.23899999999999999</v>
      </c>
      <c r="N6081" s="15">
        <v>381</v>
      </c>
      <c r="O6081" s="15">
        <v>2</v>
      </c>
      <c r="P6081" s="15">
        <v>4.62E-3</v>
      </c>
      <c r="Q6081" s="16">
        <v>9.2999999999999999E-2</v>
      </c>
      <c r="R6081" s="15">
        <v>-0.21460000000000001</v>
      </c>
      <c r="S6081" s="15">
        <v>0.83</v>
      </c>
      <c r="T6081" s="15"/>
    </row>
    <row r="6082" spans="2:20">
      <c r="B6082" s="20"/>
      <c r="C6082" s="15" t="s">
        <v>6030</v>
      </c>
      <c r="D6082" s="15">
        <v>3</v>
      </c>
      <c r="E6082" s="15">
        <v>196211487</v>
      </c>
      <c r="F6082" s="15">
        <v>196243178</v>
      </c>
      <c r="G6082" s="15">
        <v>0.21909999999999999</v>
      </c>
      <c r="H6082" s="15" t="s">
        <v>20016</v>
      </c>
      <c r="I6082" s="15">
        <v>-2.98</v>
      </c>
      <c r="J6082" s="15" t="s">
        <v>1024</v>
      </c>
      <c r="K6082" s="15">
        <v>0.128</v>
      </c>
      <c r="L6082" s="15">
        <v>7.4</v>
      </c>
      <c r="M6082" s="15">
        <v>0.05</v>
      </c>
      <c r="N6082" s="15">
        <v>355</v>
      </c>
      <c r="O6082" s="15">
        <v>5</v>
      </c>
      <c r="P6082" s="15">
        <v>0.13600000000000001</v>
      </c>
      <c r="Q6082" s="16">
        <v>2.1399999999999999E-14</v>
      </c>
      <c r="R6082" s="15">
        <v>-0.21412999999999999</v>
      </c>
      <c r="S6082" s="15">
        <v>0.83</v>
      </c>
      <c r="T6082" s="15"/>
    </row>
    <row r="6083" spans="2:20">
      <c r="B6083" s="20"/>
      <c r="C6083" s="15" t="s">
        <v>15311</v>
      </c>
      <c r="D6083" s="15">
        <v>10</v>
      </c>
      <c r="E6083" s="15">
        <v>99697407</v>
      </c>
      <c r="F6083" s="15">
        <v>99697949</v>
      </c>
      <c r="G6083" s="15">
        <v>5.7299999999999997E-2</v>
      </c>
      <c r="H6083" s="15" t="s">
        <v>20452</v>
      </c>
      <c r="I6083" s="15">
        <v>2.48</v>
      </c>
      <c r="J6083" s="15" t="s">
        <v>15313</v>
      </c>
      <c r="K6083" s="15">
        <v>4.5729999999999998E-3</v>
      </c>
      <c r="L6083" s="15">
        <v>3.88</v>
      </c>
      <c r="M6083" s="15">
        <v>0.36499999999999999</v>
      </c>
      <c r="N6083" s="15">
        <v>432</v>
      </c>
      <c r="O6083" s="15">
        <v>4</v>
      </c>
      <c r="P6083" s="15">
        <v>1.21E-2</v>
      </c>
      <c r="Q6083" s="16">
        <v>1.6199999999999999E-2</v>
      </c>
      <c r="R6083" s="15">
        <v>-0.21446999999999999</v>
      </c>
      <c r="S6083" s="15">
        <v>0.830179</v>
      </c>
      <c r="T6083" s="15"/>
    </row>
    <row r="6084" spans="2:20">
      <c r="B6084" s="20"/>
      <c r="C6084" s="15" t="s">
        <v>10120</v>
      </c>
      <c r="D6084" s="15">
        <v>3</v>
      </c>
      <c r="E6084" s="15">
        <v>120349449</v>
      </c>
      <c r="F6084" s="15">
        <v>120423526</v>
      </c>
      <c r="G6084" s="15">
        <v>8.6699999999999999E-2</v>
      </c>
      <c r="H6084" s="15" t="s">
        <v>20765</v>
      </c>
      <c r="I6084" s="15">
        <v>-2.89</v>
      </c>
      <c r="J6084" s="15" t="s">
        <v>10122</v>
      </c>
      <c r="K6084" s="15">
        <v>5.3199999999999997E-2</v>
      </c>
      <c r="L6084" s="15">
        <v>-4.88</v>
      </c>
      <c r="M6084" s="15">
        <v>-5.0000000000000001E-3</v>
      </c>
      <c r="N6084" s="15">
        <v>386</v>
      </c>
      <c r="O6084" s="15">
        <v>19</v>
      </c>
      <c r="P6084" s="15">
        <v>5.1799999999999999E-2</v>
      </c>
      <c r="Q6084" s="16">
        <v>2.8100000000000002E-6</v>
      </c>
      <c r="R6084" s="15">
        <v>0.21357999999999999</v>
      </c>
      <c r="S6084" s="15">
        <v>0.83099999999999996</v>
      </c>
      <c r="T6084" s="15"/>
    </row>
    <row r="6085" spans="2:20">
      <c r="B6085" s="20"/>
      <c r="C6085" s="15" t="s">
        <v>6189</v>
      </c>
      <c r="D6085" s="15">
        <v>16</v>
      </c>
      <c r="E6085" s="15">
        <v>4846665</v>
      </c>
      <c r="F6085" s="15">
        <v>4882360</v>
      </c>
      <c r="G6085" s="15">
        <v>0.22850000000000001</v>
      </c>
      <c r="H6085" s="15" t="s">
        <v>21065</v>
      </c>
      <c r="I6085" s="15">
        <v>3.03</v>
      </c>
      <c r="J6085" s="15" t="s">
        <v>14640</v>
      </c>
      <c r="K6085" s="15">
        <v>7.5166999999999998E-2</v>
      </c>
      <c r="L6085" s="15">
        <v>-6.54</v>
      </c>
      <c r="M6085" s="15">
        <v>-0.20599999999999999</v>
      </c>
      <c r="N6085" s="15">
        <v>393</v>
      </c>
      <c r="O6085" s="15">
        <v>6</v>
      </c>
      <c r="P6085" s="15">
        <v>0.105</v>
      </c>
      <c r="Q6085" s="16">
        <v>2.35E-11</v>
      </c>
      <c r="R6085" s="15">
        <v>0.21399000000000001</v>
      </c>
      <c r="S6085" s="15">
        <v>0.83099999999999996</v>
      </c>
      <c r="T6085" s="15"/>
    </row>
    <row r="6086" spans="2:20">
      <c r="B6086" s="20"/>
      <c r="C6086" s="15" t="s">
        <v>14875</v>
      </c>
      <c r="D6086" s="15">
        <v>9</v>
      </c>
      <c r="E6086" s="15">
        <v>117648606</v>
      </c>
      <c r="F6086" s="15">
        <v>117657027</v>
      </c>
      <c r="G6086" s="15">
        <v>0.23719999999999999</v>
      </c>
      <c r="H6086" s="15" t="s">
        <v>2293</v>
      </c>
      <c r="I6086" s="15">
        <v>4.6500000000000004</v>
      </c>
      <c r="J6086" s="15" t="s">
        <v>14876</v>
      </c>
      <c r="K6086" s="15">
        <v>4.1112999999999997E-2</v>
      </c>
      <c r="L6086" s="15">
        <v>5.62</v>
      </c>
      <c r="M6086" s="15">
        <v>0.42499999999999999</v>
      </c>
      <c r="N6086" s="15">
        <v>560</v>
      </c>
      <c r="O6086" s="15">
        <v>7</v>
      </c>
      <c r="P6086" s="15">
        <v>7.5999999999999998E-2</v>
      </c>
      <c r="Q6086" s="16">
        <v>1.46E-8</v>
      </c>
      <c r="R6086" s="15">
        <v>0.21340000000000001</v>
      </c>
      <c r="S6086" s="15">
        <v>0.83101000000000003</v>
      </c>
      <c r="T6086" s="15"/>
    </row>
    <row r="6087" spans="2:20">
      <c r="B6087" s="20"/>
      <c r="C6087" s="15" t="s">
        <v>11488</v>
      </c>
      <c r="D6087" s="15">
        <v>4</v>
      </c>
      <c r="E6087" s="15">
        <v>146214515</v>
      </c>
      <c r="F6087" s="15">
        <v>146230878</v>
      </c>
      <c r="G6087" s="15">
        <v>0.50119999999999998</v>
      </c>
      <c r="H6087" s="15" t="s">
        <v>21066</v>
      </c>
      <c r="I6087" s="15">
        <v>-2.54</v>
      </c>
      <c r="J6087" s="15" t="s">
        <v>11490</v>
      </c>
      <c r="K6087" s="15">
        <v>0.53831899999999999</v>
      </c>
      <c r="L6087" s="15">
        <v>14.65</v>
      </c>
      <c r="M6087" s="15">
        <v>0.46</v>
      </c>
      <c r="N6087" s="15">
        <v>355</v>
      </c>
      <c r="O6087" s="15">
        <v>5</v>
      </c>
      <c r="P6087" s="15">
        <v>0.56260900000000003</v>
      </c>
      <c r="Q6087" s="16">
        <v>5.7800000000000002E-73</v>
      </c>
      <c r="R6087" s="15">
        <v>0.21215000000000001</v>
      </c>
      <c r="S6087" s="15">
        <v>0.83199000000000001</v>
      </c>
      <c r="T6087" s="15"/>
    </row>
    <row r="6088" spans="2:20">
      <c r="B6088" s="20"/>
      <c r="C6088" s="15" t="s">
        <v>5767</v>
      </c>
      <c r="D6088" s="15">
        <v>22</v>
      </c>
      <c r="E6088" s="15">
        <v>45689466</v>
      </c>
      <c r="F6088" s="15">
        <v>45845307</v>
      </c>
      <c r="G6088" s="15">
        <v>0.1641</v>
      </c>
      <c r="H6088" s="15" t="s">
        <v>20786</v>
      </c>
      <c r="I6088" s="15">
        <v>-2.91</v>
      </c>
      <c r="J6088" s="15" t="s">
        <v>1048</v>
      </c>
      <c r="K6088" s="15">
        <v>7.7109999999999998E-2</v>
      </c>
      <c r="L6088" s="15">
        <v>6.17</v>
      </c>
      <c r="M6088" s="15">
        <v>0.23400000000000001</v>
      </c>
      <c r="N6088" s="15">
        <v>539</v>
      </c>
      <c r="O6088" s="15">
        <v>16</v>
      </c>
      <c r="P6088" s="15">
        <v>9.6680000000000002E-2</v>
      </c>
      <c r="Q6088" s="15">
        <v>1.5199999999999999E-10</v>
      </c>
      <c r="R6088" s="15">
        <v>0.21271000000000001</v>
      </c>
      <c r="S6088" s="15">
        <v>0.83199999999999996</v>
      </c>
      <c r="T6088" s="15"/>
    </row>
    <row r="6089" spans="2:20">
      <c r="B6089" s="20"/>
      <c r="C6089" s="15" t="s">
        <v>6366</v>
      </c>
      <c r="D6089" s="15">
        <v>7</v>
      </c>
      <c r="E6089" s="15">
        <v>34928876</v>
      </c>
      <c r="F6089" s="15">
        <v>35038271</v>
      </c>
      <c r="G6089" s="15">
        <v>0.1326</v>
      </c>
      <c r="H6089" s="15" t="s">
        <v>21067</v>
      </c>
      <c r="I6089" s="15">
        <v>-3.3</v>
      </c>
      <c r="J6089" s="15" t="s">
        <v>12836</v>
      </c>
      <c r="K6089" s="15">
        <v>4.2700000000000002E-2</v>
      </c>
      <c r="L6089" s="15">
        <v>-5</v>
      </c>
      <c r="M6089" s="15">
        <v>-0.433</v>
      </c>
      <c r="N6089" s="15">
        <v>517</v>
      </c>
      <c r="O6089" s="15">
        <v>12</v>
      </c>
      <c r="P6089" s="15">
        <v>7.3599999999999999E-2</v>
      </c>
      <c r="Q6089" s="16">
        <v>2.4999999999999999E-8</v>
      </c>
      <c r="R6089" s="15">
        <v>0.21274000000000001</v>
      </c>
      <c r="S6089" s="15">
        <v>0.83199999999999996</v>
      </c>
      <c r="T6089" s="15"/>
    </row>
    <row r="6090" spans="2:20">
      <c r="B6090" s="20"/>
      <c r="C6090" s="15" t="s">
        <v>16678</v>
      </c>
      <c r="D6090" s="15">
        <v>7</v>
      </c>
      <c r="E6090" s="15">
        <v>98322853</v>
      </c>
      <c r="F6090" s="15">
        <v>98323430</v>
      </c>
      <c r="G6090" s="15">
        <v>0.3765</v>
      </c>
      <c r="H6090" s="15" t="s">
        <v>19869</v>
      </c>
      <c r="I6090" s="15">
        <v>-2.69</v>
      </c>
      <c r="J6090" s="15" t="s">
        <v>16679</v>
      </c>
      <c r="K6090" s="15">
        <v>0.255</v>
      </c>
      <c r="L6090" s="15">
        <v>-10.19</v>
      </c>
      <c r="M6090" s="15">
        <v>0.63</v>
      </c>
      <c r="N6090" s="15">
        <v>324</v>
      </c>
      <c r="O6090" s="15">
        <v>6</v>
      </c>
      <c r="P6090" s="15">
        <v>0.28499999999999998</v>
      </c>
      <c r="Q6090" s="16">
        <v>9.9599999999999997E-31</v>
      </c>
      <c r="R6090" s="15">
        <v>-0.21154999999999999</v>
      </c>
      <c r="S6090" s="15">
        <v>0.83199999999999996</v>
      </c>
      <c r="T6090" s="15"/>
    </row>
    <row r="6091" spans="2:20">
      <c r="B6091" s="20"/>
      <c r="C6091" s="15" t="s">
        <v>8001</v>
      </c>
      <c r="D6091" s="15">
        <v>19</v>
      </c>
      <c r="E6091" s="15">
        <v>19785839</v>
      </c>
      <c r="F6091" s="15">
        <v>19821751</v>
      </c>
      <c r="G6091" s="15">
        <v>0.18859999999999999</v>
      </c>
      <c r="H6091" s="15" t="s">
        <v>3038</v>
      </c>
      <c r="I6091" s="15">
        <v>2.57</v>
      </c>
      <c r="J6091" s="15" t="s">
        <v>17663</v>
      </c>
      <c r="K6091" s="15">
        <v>0.14799999999999999</v>
      </c>
      <c r="L6091" s="15">
        <v>7.97</v>
      </c>
      <c r="M6091" s="15">
        <v>-0.13700000000000001</v>
      </c>
      <c r="N6091" s="15">
        <v>288</v>
      </c>
      <c r="O6091" s="15">
        <v>2</v>
      </c>
      <c r="P6091" s="15">
        <v>0.13367200000000001</v>
      </c>
      <c r="Q6091" s="15">
        <v>3.4399999999999997E-14</v>
      </c>
      <c r="R6091" s="15">
        <v>-0.21185000000000001</v>
      </c>
      <c r="S6091" s="15">
        <v>0.83199999999999996</v>
      </c>
      <c r="T6091" s="15"/>
    </row>
    <row r="6092" spans="2:20">
      <c r="B6092" s="20"/>
      <c r="C6092" s="15" t="s">
        <v>6955</v>
      </c>
      <c r="D6092" s="15">
        <v>4</v>
      </c>
      <c r="E6092" s="15">
        <v>20696282</v>
      </c>
      <c r="F6092" s="15">
        <v>20752907</v>
      </c>
      <c r="G6092" s="15">
        <v>0.21079999999999999</v>
      </c>
      <c r="H6092" s="15" t="s">
        <v>21068</v>
      </c>
      <c r="I6092" s="15">
        <v>-2.85</v>
      </c>
      <c r="J6092" s="15" t="s">
        <v>15385</v>
      </c>
      <c r="K6092" s="15">
        <v>0.10229100000000001</v>
      </c>
      <c r="L6092" s="15">
        <v>-7.04</v>
      </c>
      <c r="M6092" s="15">
        <v>-0.20699999999999999</v>
      </c>
      <c r="N6092" s="15">
        <v>449</v>
      </c>
      <c r="O6092" s="15">
        <v>9</v>
      </c>
      <c r="P6092" s="15">
        <v>0.14562900000000001</v>
      </c>
      <c r="Q6092" s="16">
        <v>2.1400000000000001E-15</v>
      </c>
      <c r="R6092" s="15">
        <v>0.21196999999999999</v>
      </c>
      <c r="S6092" s="15">
        <v>0.83213000000000004</v>
      </c>
      <c r="T6092" s="15"/>
    </row>
    <row r="6093" spans="2:20">
      <c r="B6093" s="20"/>
      <c r="C6093" s="15" t="s">
        <v>7525</v>
      </c>
      <c r="D6093" s="15">
        <v>2</v>
      </c>
      <c r="E6093" s="15">
        <v>74421678</v>
      </c>
      <c r="F6093" s="15">
        <v>74425755</v>
      </c>
      <c r="G6093" s="15">
        <v>7.0599999999999996E-2</v>
      </c>
      <c r="H6093" s="15" t="s">
        <v>19958</v>
      </c>
      <c r="I6093" s="15">
        <v>-2.68</v>
      </c>
      <c r="J6093" s="15" t="s">
        <v>1482</v>
      </c>
      <c r="K6093" s="15">
        <v>2.1399999999999999E-2</v>
      </c>
      <c r="L6093" s="15">
        <v>-4.54</v>
      </c>
      <c r="M6093" s="15">
        <v>0.25</v>
      </c>
      <c r="N6093" s="15">
        <v>366</v>
      </c>
      <c r="O6093" s="15">
        <v>3</v>
      </c>
      <c r="P6093" s="15">
        <v>9.8300000000000002E-3</v>
      </c>
      <c r="Q6093" s="16">
        <v>2.7099999999999999E-2</v>
      </c>
      <c r="R6093" s="15">
        <v>-0.21160000000000001</v>
      </c>
      <c r="S6093" s="15">
        <v>0.83242000000000005</v>
      </c>
      <c r="T6093" s="15"/>
    </row>
    <row r="6094" spans="2:20">
      <c r="B6094" s="20"/>
      <c r="C6094" s="15" t="s">
        <v>7481</v>
      </c>
      <c r="D6094" s="15">
        <v>2</v>
      </c>
      <c r="E6094" s="15">
        <v>98444854</v>
      </c>
      <c r="F6094" s="15">
        <v>98594390</v>
      </c>
      <c r="G6094" s="15">
        <v>4.9399999999999999E-2</v>
      </c>
      <c r="H6094" s="15" t="s">
        <v>21069</v>
      </c>
      <c r="I6094" s="15">
        <v>2.35</v>
      </c>
      <c r="J6094" s="15" t="s">
        <v>2006</v>
      </c>
      <c r="K6094" s="15">
        <v>1.6899999999999998E-2</v>
      </c>
      <c r="L6094" s="15">
        <v>-4.25</v>
      </c>
      <c r="M6094" s="15">
        <v>0.14000000000000001</v>
      </c>
      <c r="N6094" s="15">
        <v>337</v>
      </c>
      <c r="O6094" s="15">
        <v>4</v>
      </c>
      <c r="P6094" s="15">
        <v>1.7836000000000001E-2</v>
      </c>
      <c r="Q6094" s="15">
        <v>4.4799999999999996E-3</v>
      </c>
      <c r="R6094" s="15">
        <v>0.21113999999999999</v>
      </c>
      <c r="S6094" s="15">
        <v>0.83277800000000002</v>
      </c>
      <c r="T6094" s="15"/>
    </row>
    <row r="6095" spans="2:20">
      <c r="B6095" s="20"/>
      <c r="C6095" s="15" t="s">
        <v>5370</v>
      </c>
      <c r="D6095" s="15">
        <v>18</v>
      </c>
      <c r="E6095" s="15">
        <v>62325287</v>
      </c>
      <c r="F6095" s="15">
        <v>62391292</v>
      </c>
      <c r="G6095" s="15">
        <v>6.6199999999999995E-2</v>
      </c>
      <c r="H6095" s="15" t="s">
        <v>21070</v>
      </c>
      <c r="I6095" s="15">
        <v>-2.27</v>
      </c>
      <c r="J6095" s="15" t="s">
        <v>13181</v>
      </c>
      <c r="K6095" s="15">
        <v>3.9073999999999998E-2</v>
      </c>
      <c r="L6095" s="15">
        <v>-4.53</v>
      </c>
      <c r="M6095" s="15">
        <v>0.21099999999999999</v>
      </c>
      <c r="N6095" s="15">
        <v>486</v>
      </c>
      <c r="O6095" s="15">
        <v>1</v>
      </c>
      <c r="P6095" s="15">
        <v>2.8871000000000001E-2</v>
      </c>
      <c r="Q6095" s="15">
        <v>4.0099999999999999E-4</v>
      </c>
      <c r="R6095" s="15">
        <v>-0.21099999999999999</v>
      </c>
      <c r="S6095" s="15">
        <v>0.83289000000000002</v>
      </c>
      <c r="T6095" s="15"/>
    </row>
    <row r="6096" spans="2:20">
      <c r="B6096" s="20"/>
      <c r="C6096" s="15" t="s">
        <v>6616</v>
      </c>
      <c r="D6096" s="15">
        <v>3</v>
      </c>
      <c r="E6096" s="15">
        <v>139517434</v>
      </c>
      <c r="F6096" s="15">
        <v>139539829</v>
      </c>
      <c r="G6096" s="15">
        <v>7.6499999999999999E-2</v>
      </c>
      <c r="H6096" s="15" t="s">
        <v>21071</v>
      </c>
      <c r="I6096" s="15">
        <v>2.54</v>
      </c>
      <c r="J6096" s="15" t="s">
        <v>16920</v>
      </c>
      <c r="K6096" s="15">
        <v>4.1799999999999997E-2</v>
      </c>
      <c r="L6096" s="15">
        <v>5.17</v>
      </c>
      <c r="M6096" s="15">
        <v>6.0999999999999999E-2</v>
      </c>
      <c r="N6096" s="15">
        <v>492</v>
      </c>
      <c r="O6096" s="15">
        <v>3</v>
      </c>
      <c r="P6096" s="15">
        <v>3.8100000000000002E-2</v>
      </c>
      <c r="Q6096" s="15">
        <v>5.4500000000000003E-5</v>
      </c>
      <c r="R6096" s="15">
        <v>-0.21056</v>
      </c>
      <c r="S6096" s="15">
        <v>0.83299999999999996</v>
      </c>
      <c r="T6096" s="15"/>
    </row>
    <row r="6097" spans="2:20">
      <c r="B6097" s="20"/>
      <c r="C6097" s="15" t="s">
        <v>6168</v>
      </c>
      <c r="D6097" s="15">
        <v>6</v>
      </c>
      <c r="E6097" s="15">
        <v>32812763</v>
      </c>
      <c r="F6097" s="15">
        <v>32817048</v>
      </c>
      <c r="G6097" s="15">
        <v>0.61680000000000001</v>
      </c>
      <c r="H6097" s="15" t="s">
        <v>555</v>
      </c>
      <c r="I6097" s="15">
        <v>4.1399999999999997</v>
      </c>
      <c r="J6097" s="15" t="s">
        <v>1490</v>
      </c>
      <c r="K6097" s="15">
        <v>0.39796999999999999</v>
      </c>
      <c r="L6097" s="15">
        <v>12.62</v>
      </c>
      <c r="M6097" s="15">
        <v>-2.5999999999999999E-2</v>
      </c>
      <c r="N6097" s="15">
        <v>253</v>
      </c>
      <c r="O6097" s="15">
        <v>7</v>
      </c>
      <c r="P6097" s="15">
        <v>0.50771999999999995</v>
      </c>
      <c r="Q6097" s="16">
        <v>7.9199999999999998E-63</v>
      </c>
      <c r="R6097" s="15">
        <v>-0.21060000000000001</v>
      </c>
      <c r="S6097" s="15">
        <v>0.83323000000000003</v>
      </c>
      <c r="T6097" s="15"/>
    </row>
    <row r="6098" spans="2:20">
      <c r="B6098" s="20"/>
      <c r="C6098" s="15" t="s">
        <v>13983</v>
      </c>
      <c r="D6098" s="15">
        <v>14</v>
      </c>
      <c r="E6098" s="15">
        <v>100540130</v>
      </c>
      <c r="F6098" s="15">
        <v>100540409</v>
      </c>
      <c r="G6098" s="15">
        <v>8.3799999999999999E-2</v>
      </c>
      <c r="H6098" s="15" t="s">
        <v>20160</v>
      </c>
      <c r="I6098" s="15">
        <v>3</v>
      </c>
      <c r="J6098" s="15" t="s">
        <v>1427</v>
      </c>
      <c r="K6098" s="15">
        <v>2.1926999999999999E-2</v>
      </c>
      <c r="L6098" s="15">
        <v>-5.15</v>
      </c>
      <c r="M6098" s="15">
        <v>8.7999999999999995E-2</v>
      </c>
      <c r="N6098" s="15">
        <v>397</v>
      </c>
      <c r="O6098" s="15">
        <v>3</v>
      </c>
      <c r="P6098" s="15">
        <v>2.8287E-2</v>
      </c>
      <c r="Q6098" s="16">
        <v>4.5600000000000003E-4</v>
      </c>
      <c r="R6098" s="15">
        <v>-0.21048</v>
      </c>
      <c r="S6098" s="15">
        <v>0.83328899999999995</v>
      </c>
      <c r="T6098" s="15"/>
    </row>
    <row r="6099" spans="2:20">
      <c r="B6099" s="20"/>
      <c r="C6099" s="15" t="s">
        <v>15800</v>
      </c>
      <c r="D6099" s="15">
        <v>20</v>
      </c>
      <c r="E6099" s="15">
        <v>44210960</v>
      </c>
      <c r="F6099" s="15">
        <v>44226027</v>
      </c>
      <c r="G6099" s="15">
        <v>0.4909</v>
      </c>
      <c r="H6099" s="15" t="s">
        <v>1511</v>
      </c>
      <c r="I6099" s="15">
        <v>-4.1500000000000004</v>
      </c>
      <c r="J6099" s="15" t="s">
        <v>1466</v>
      </c>
      <c r="K6099" s="15">
        <v>9.9789000000000003E-2</v>
      </c>
      <c r="L6099" s="15">
        <v>7.15</v>
      </c>
      <c r="M6099" s="15">
        <v>0.316</v>
      </c>
      <c r="N6099" s="15">
        <v>498</v>
      </c>
      <c r="O6099" s="15">
        <v>11</v>
      </c>
      <c r="P6099" s="15">
        <v>0.29916500000000001</v>
      </c>
      <c r="Q6099" s="16">
        <v>1.6999999999999999E-32</v>
      </c>
      <c r="R6099" s="15">
        <v>0.21</v>
      </c>
      <c r="S6099" s="15">
        <v>0.83335000000000004</v>
      </c>
      <c r="T6099" s="15"/>
    </row>
    <row r="6100" spans="2:20">
      <c r="B6100" s="20"/>
      <c r="C6100" s="15" t="s">
        <v>13782</v>
      </c>
      <c r="D6100" s="15">
        <v>9</v>
      </c>
      <c r="E6100" s="15">
        <v>93147040</v>
      </c>
      <c r="F6100" s="15">
        <v>93148556</v>
      </c>
      <c r="G6100" s="15">
        <v>0.19819999999999999</v>
      </c>
      <c r="H6100" s="15" t="s">
        <v>13701</v>
      </c>
      <c r="I6100" s="15">
        <v>2.85</v>
      </c>
      <c r="J6100" s="15" t="s">
        <v>13783</v>
      </c>
      <c r="K6100" s="15">
        <v>4.7736000000000001E-2</v>
      </c>
      <c r="L6100" s="15">
        <v>5.48</v>
      </c>
      <c r="M6100" s="15">
        <v>-1.0660000000000001</v>
      </c>
      <c r="N6100" s="15">
        <v>417</v>
      </c>
      <c r="O6100" s="15">
        <v>23</v>
      </c>
      <c r="P6100" s="15">
        <v>5.815E-2</v>
      </c>
      <c r="Q6100" s="16">
        <v>7.1600000000000001E-7</v>
      </c>
      <c r="R6100" s="15">
        <v>0.21</v>
      </c>
      <c r="S6100" s="15">
        <v>0.83364000000000005</v>
      </c>
      <c r="T6100" s="15"/>
    </row>
    <row r="6101" spans="2:20">
      <c r="B6101" s="20"/>
      <c r="C6101" s="15" t="s">
        <v>15498</v>
      </c>
      <c r="D6101" s="15">
        <v>2</v>
      </c>
      <c r="E6101" s="15">
        <v>64143239</v>
      </c>
      <c r="F6101" s="15">
        <v>64252859</v>
      </c>
      <c r="G6101" s="15">
        <v>0.29360000000000003</v>
      </c>
      <c r="H6101" s="15" t="s">
        <v>2278</v>
      </c>
      <c r="I6101" s="15">
        <v>-4.01</v>
      </c>
      <c r="J6101" s="15" t="s">
        <v>1321</v>
      </c>
      <c r="K6101" s="15">
        <v>0.126</v>
      </c>
      <c r="L6101" s="15">
        <v>7.32</v>
      </c>
      <c r="M6101" s="15">
        <v>0.31</v>
      </c>
      <c r="N6101" s="15">
        <v>414</v>
      </c>
      <c r="O6101" s="15">
        <v>18</v>
      </c>
      <c r="P6101" s="15">
        <v>0.151892</v>
      </c>
      <c r="Q6101" s="16">
        <v>4.9200000000000001E-16</v>
      </c>
      <c r="R6101" s="15">
        <v>0.20959</v>
      </c>
      <c r="S6101" s="15">
        <v>0.83398600000000001</v>
      </c>
      <c r="T6101" s="15"/>
    </row>
    <row r="6102" spans="2:20">
      <c r="B6102" s="20"/>
      <c r="C6102" s="15" t="s">
        <v>6053</v>
      </c>
      <c r="D6102" s="15">
        <v>16</v>
      </c>
      <c r="E6102" s="15">
        <v>726936</v>
      </c>
      <c r="F6102" s="15">
        <v>735525</v>
      </c>
      <c r="G6102" s="15">
        <v>0.24399999999999999</v>
      </c>
      <c r="H6102" s="15" t="s">
        <v>19972</v>
      </c>
      <c r="I6102" s="15">
        <v>-2.65</v>
      </c>
      <c r="J6102" s="15" t="s">
        <v>8779</v>
      </c>
      <c r="K6102" s="15">
        <v>5.7139000000000002E-2</v>
      </c>
      <c r="L6102" s="15">
        <v>-6.51</v>
      </c>
      <c r="M6102" s="15">
        <v>1.093</v>
      </c>
      <c r="N6102" s="15">
        <v>450</v>
      </c>
      <c r="O6102" s="15">
        <v>7</v>
      </c>
      <c r="P6102" s="15">
        <v>0.11700000000000001</v>
      </c>
      <c r="Q6102" s="16">
        <v>1.48E-12</v>
      </c>
      <c r="R6102" s="15">
        <v>0.20902000000000001</v>
      </c>
      <c r="S6102" s="15">
        <v>0.83399999999999996</v>
      </c>
      <c r="T6102" s="15"/>
    </row>
    <row r="6103" spans="2:20">
      <c r="B6103" s="20"/>
      <c r="C6103" s="15" t="s">
        <v>7582</v>
      </c>
      <c r="D6103" s="15">
        <v>1</v>
      </c>
      <c r="E6103" s="15">
        <v>37861092</v>
      </c>
      <c r="F6103" s="15">
        <v>37947057</v>
      </c>
      <c r="G6103" s="15">
        <v>0.46639999999999998</v>
      </c>
      <c r="H6103" s="15" t="s">
        <v>8951</v>
      </c>
      <c r="I6103" s="15">
        <v>3.11</v>
      </c>
      <c r="J6103" s="15" t="s">
        <v>17486</v>
      </c>
      <c r="K6103" s="15">
        <v>0.316</v>
      </c>
      <c r="L6103" s="15">
        <v>11.46</v>
      </c>
      <c r="M6103" s="15">
        <v>0.27900000000000003</v>
      </c>
      <c r="N6103" s="15">
        <v>488</v>
      </c>
      <c r="O6103" s="15">
        <v>4</v>
      </c>
      <c r="P6103" s="15">
        <v>0.33500000000000002</v>
      </c>
      <c r="Q6103" s="16">
        <v>4.5999999999999999E-37</v>
      </c>
      <c r="R6103" s="15">
        <v>0.20967</v>
      </c>
      <c r="S6103" s="15">
        <v>0.83399999999999996</v>
      </c>
      <c r="T6103" s="15"/>
    </row>
    <row r="6104" spans="2:20">
      <c r="B6104" s="20"/>
      <c r="C6104" s="15">
        <v>44444</v>
      </c>
      <c r="D6104" s="15">
        <v>22</v>
      </c>
      <c r="E6104" s="15">
        <v>19714464</v>
      </c>
      <c r="F6104" s="15">
        <v>19724772</v>
      </c>
      <c r="G6104" s="15">
        <v>0.15409999999999999</v>
      </c>
      <c r="H6104" s="15" t="s">
        <v>2263</v>
      </c>
      <c r="I6104" s="15">
        <v>2.99</v>
      </c>
      <c r="J6104" s="15" t="s">
        <v>16913</v>
      </c>
      <c r="K6104" s="15">
        <v>3.2167000000000001E-2</v>
      </c>
      <c r="L6104" s="15">
        <v>5.24</v>
      </c>
      <c r="M6104" s="15">
        <v>-7.0000000000000001E-3</v>
      </c>
      <c r="N6104" s="15">
        <v>582</v>
      </c>
      <c r="O6104" s="15">
        <v>9</v>
      </c>
      <c r="P6104" s="15">
        <v>4.5321E-2</v>
      </c>
      <c r="Q6104" s="15">
        <v>1.15E-5</v>
      </c>
      <c r="R6104" s="15">
        <v>-0.21017</v>
      </c>
      <c r="S6104" s="15">
        <v>0.83399999999999996</v>
      </c>
      <c r="T6104" s="15"/>
    </row>
    <row r="6105" spans="2:20">
      <c r="B6105" s="20"/>
      <c r="C6105" s="15" t="s">
        <v>7270</v>
      </c>
      <c r="D6105" s="15">
        <v>14</v>
      </c>
      <c r="E6105" s="15">
        <v>106657725</v>
      </c>
      <c r="F6105" s="15">
        <v>106658258</v>
      </c>
      <c r="G6105" s="15">
        <v>5.11E-2</v>
      </c>
      <c r="H6105" s="15" t="s">
        <v>20564</v>
      </c>
      <c r="I6105" s="15">
        <v>1.96</v>
      </c>
      <c r="J6105" s="15" t="s">
        <v>11789</v>
      </c>
      <c r="K6105" s="15">
        <v>2.3625E-2</v>
      </c>
      <c r="L6105" s="15">
        <v>3.61</v>
      </c>
      <c r="M6105" s="15">
        <v>-0.41299999999999998</v>
      </c>
      <c r="N6105" s="15">
        <v>57</v>
      </c>
      <c r="O6105" s="15">
        <v>10</v>
      </c>
      <c r="P6105" s="15">
        <v>1.6035000000000001E-2</v>
      </c>
      <c r="Q6105" s="15">
        <v>6.6800000000000002E-3</v>
      </c>
      <c r="R6105" s="15">
        <v>-0.20893999999999999</v>
      </c>
      <c r="S6105" s="15">
        <v>0.83449799999999996</v>
      </c>
      <c r="T6105" s="15"/>
    </row>
    <row r="6106" spans="2:20">
      <c r="B6106" s="20"/>
      <c r="C6106" s="15" t="s">
        <v>7104</v>
      </c>
      <c r="D6106" s="15">
        <v>8</v>
      </c>
      <c r="E6106" s="15">
        <v>99960936</v>
      </c>
      <c r="F6106" s="15">
        <v>100131268</v>
      </c>
      <c r="G6106" s="15">
        <v>0.10539999999999999</v>
      </c>
      <c r="H6106" s="15" t="s">
        <v>9005</v>
      </c>
      <c r="I6106" s="15">
        <v>3.77</v>
      </c>
      <c r="J6106" s="15" t="s">
        <v>12020</v>
      </c>
      <c r="K6106" s="15">
        <v>-1.92E-3</v>
      </c>
      <c r="L6106" s="15">
        <v>-4.21</v>
      </c>
      <c r="M6106" s="15">
        <v>0.53900000000000003</v>
      </c>
      <c r="N6106" s="15">
        <v>414</v>
      </c>
      <c r="O6106" s="15">
        <v>11</v>
      </c>
      <c r="P6106" s="15">
        <v>5.1549999999999999E-3</v>
      </c>
      <c r="Q6106" s="15">
        <v>8.1699999999999995E-2</v>
      </c>
      <c r="R6106" s="15">
        <v>0.20877999999999999</v>
      </c>
      <c r="S6106" s="15">
        <v>0.83462400000000003</v>
      </c>
      <c r="T6106" s="15"/>
    </row>
    <row r="6107" spans="2:20">
      <c r="B6107" s="20"/>
      <c r="C6107" s="15" t="s">
        <v>17481</v>
      </c>
      <c r="D6107" s="15">
        <v>2</v>
      </c>
      <c r="E6107" s="15">
        <v>74501717</v>
      </c>
      <c r="F6107" s="15">
        <v>74502365</v>
      </c>
      <c r="G6107" s="15">
        <v>5.0999999999999997E-2</v>
      </c>
      <c r="H6107" s="15" t="s">
        <v>19958</v>
      </c>
      <c r="I6107" s="15">
        <v>-2.68</v>
      </c>
      <c r="J6107" s="15" t="s">
        <v>1764</v>
      </c>
      <c r="K6107" s="15">
        <v>2.7100000000000002E-3</v>
      </c>
      <c r="L6107" s="15">
        <v>3.9</v>
      </c>
      <c r="M6107" s="15">
        <v>0.13900000000000001</v>
      </c>
      <c r="N6107" s="15">
        <v>355</v>
      </c>
      <c r="O6107" s="15">
        <v>3</v>
      </c>
      <c r="P6107" s="15">
        <v>8.6619999999999996E-3</v>
      </c>
      <c r="Q6107" s="16">
        <v>3.5499999999999997E-2</v>
      </c>
      <c r="R6107" s="15">
        <v>-0.20868999999999999</v>
      </c>
      <c r="S6107" s="15">
        <v>0.83469300000000002</v>
      </c>
      <c r="T6107" s="15"/>
    </row>
    <row r="6108" spans="2:20">
      <c r="B6108" s="20"/>
      <c r="C6108" s="15" t="s">
        <v>7506</v>
      </c>
      <c r="D6108" s="15">
        <v>6</v>
      </c>
      <c r="E6108" s="15">
        <v>7389744</v>
      </c>
      <c r="F6108" s="15">
        <v>7418037</v>
      </c>
      <c r="G6108" s="15">
        <v>9.5100000000000004E-2</v>
      </c>
      <c r="H6108" s="15" t="s">
        <v>20538</v>
      </c>
      <c r="I6108" s="15">
        <v>2.69</v>
      </c>
      <c r="J6108" s="15" t="s">
        <v>14776</v>
      </c>
      <c r="K6108" s="15">
        <v>2.3956000000000002E-2</v>
      </c>
      <c r="L6108" s="15">
        <v>-4.57</v>
      </c>
      <c r="M6108" s="15">
        <v>-0.19400000000000001</v>
      </c>
      <c r="N6108" s="15">
        <v>606</v>
      </c>
      <c r="O6108" s="15">
        <v>4</v>
      </c>
      <c r="P6108" s="15">
        <v>2.0396999999999998E-2</v>
      </c>
      <c r="Q6108" s="16">
        <v>2.5500000000000002E-3</v>
      </c>
      <c r="R6108" s="15">
        <v>-0.208645</v>
      </c>
      <c r="S6108" s="15">
        <v>0.83472599999999997</v>
      </c>
      <c r="T6108" s="15"/>
    </row>
    <row r="6109" spans="2:20">
      <c r="B6109" s="20"/>
      <c r="C6109" s="15" t="s">
        <v>6271</v>
      </c>
      <c r="D6109" s="15">
        <v>21</v>
      </c>
      <c r="E6109" s="15">
        <v>44455486</v>
      </c>
      <c r="F6109" s="15">
        <v>44462196</v>
      </c>
      <c r="G6109" s="15">
        <v>0.1653</v>
      </c>
      <c r="H6109" s="15" t="s">
        <v>20110</v>
      </c>
      <c r="I6109" s="15">
        <v>-2.72</v>
      </c>
      <c r="J6109" s="15" t="s">
        <v>14682</v>
      </c>
      <c r="K6109" s="15">
        <v>2.5399999999999999E-2</v>
      </c>
      <c r="L6109" s="15">
        <v>5.17</v>
      </c>
      <c r="M6109" s="15">
        <v>0.873</v>
      </c>
      <c r="N6109" s="15">
        <v>427</v>
      </c>
      <c r="O6109" s="15">
        <v>4</v>
      </c>
      <c r="P6109" s="15">
        <v>6.7799999999999999E-2</v>
      </c>
      <c r="Q6109" s="16">
        <v>8.79E-8</v>
      </c>
      <c r="R6109" s="15">
        <v>0.20859</v>
      </c>
      <c r="S6109" s="15">
        <v>0.83477000000000001</v>
      </c>
      <c r="T6109" s="15"/>
    </row>
    <row r="6110" spans="2:20">
      <c r="B6110" s="20"/>
      <c r="C6110" s="15" t="s">
        <v>17148</v>
      </c>
      <c r="D6110" s="15">
        <v>19</v>
      </c>
      <c r="E6110" s="15">
        <v>55006193</v>
      </c>
      <c r="F6110" s="15">
        <v>55048045</v>
      </c>
      <c r="G6110" s="15">
        <v>0.27039999999999997</v>
      </c>
      <c r="H6110" s="15" t="s">
        <v>2068</v>
      </c>
      <c r="I6110" s="15">
        <v>-3.19</v>
      </c>
      <c r="J6110" s="15" t="s">
        <v>1824</v>
      </c>
      <c r="K6110" s="15">
        <v>0.14000000000000001</v>
      </c>
      <c r="L6110" s="15">
        <v>-7.66</v>
      </c>
      <c r="M6110" s="15">
        <v>-0.47899999999999998</v>
      </c>
      <c r="N6110" s="15">
        <v>464</v>
      </c>
      <c r="O6110" s="15">
        <v>7</v>
      </c>
      <c r="P6110" s="15">
        <v>0.13638700000000001</v>
      </c>
      <c r="Q6110" s="16">
        <v>1.8399999999999999E-14</v>
      </c>
      <c r="R6110" s="15">
        <v>0.20766000000000001</v>
      </c>
      <c r="S6110" s="15">
        <v>0.83499999999999996</v>
      </c>
      <c r="T6110" s="15"/>
    </row>
    <row r="6111" spans="2:20">
      <c r="B6111" s="20"/>
      <c r="C6111" s="15" t="s">
        <v>8077</v>
      </c>
      <c r="D6111" s="15">
        <v>16</v>
      </c>
      <c r="E6111" s="15">
        <v>20780193</v>
      </c>
      <c r="F6111" s="15">
        <v>20896381</v>
      </c>
      <c r="G6111" s="15">
        <v>0.1234</v>
      </c>
      <c r="H6111" s="15" t="s">
        <v>20350</v>
      </c>
      <c r="I6111" s="15">
        <v>2.41</v>
      </c>
      <c r="J6111" s="15" t="s">
        <v>17568</v>
      </c>
      <c r="K6111" s="15">
        <v>0.11378099999999999</v>
      </c>
      <c r="L6111" s="15">
        <v>-6.87</v>
      </c>
      <c r="M6111" s="15">
        <v>0.38500000000000001</v>
      </c>
      <c r="N6111" s="15">
        <v>388</v>
      </c>
      <c r="O6111" s="15">
        <v>3</v>
      </c>
      <c r="P6111" s="15">
        <v>0.106</v>
      </c>
      <c r="Q6111" s="16">
        <v>1.7100000000000001E-11</v>
      </c>
      <c r="R6111" s="15">
        <v>-0.20791000000000001</v>
      </c>
      <c r="S6111" s="15">
        <v>0.83499999999999996</v>
      </c>
      <c r="T6111" s="15"/>
    </row>
    <row r="6112" spans="2:20">
      <c r="B6112" s="20"/>
      <c r="C6112" s="15" t="s">
        <v>17524</v>
      </c>
      <c r="D6112" s="15">
        <v>1</v>
      </c>
      <c r="E6112" s="15">
        <v>46432129</v>
      </c>
      <c r="F6112" s="15">
        <v>46482493</v>
      </c>
      <c r="G6112" s="15">
        <v>5.45E-2</v>
      </c>
      <c r="H6112" s="15" t="s">
        <v>12385</v>
      </c>
      <c r="I6112" s="15">
        <v>-3.01</v>
      </c>
      <c r="J6112" s="15" t="s">
        <v>1592</v>
      </c>
      <c r="K6112" s="15">
        <v>2.24E-2</v>
      </c>
      <c r="L6112" s="15">
        <v>4.25</v>
      </c>
      <c r="M6112" s="15">
        <v>2.7E-2</v>
      </c>
      <c r="N6112" s="15">
        <v>346</v>
      </c>
      <c r="O6112" s="15">
        <v>3</v>
      </c>
      <c r="P6112" s="15">
        <v>2.29E-2</v>
      </c>
      <c r="Q6112" s="16">
        <v>1.48E-3</v>
      </c>
      <c r="R6112" s="15">
        <v>-0.2087</v>
      </c>
      <c r="S6112" s="15">
        <v>0.83499999999999996</v>
      </c>
      <c r="T6112" s="15"/>
    </row>
    <row r="6113" spans="2:20">
      <c r="B6113" s="20"/>
      <c r="C6113" s="15" t="s">
        <v>5067</v>
      </c>
      <c r="D6113" s="15">
        <v>19</v>
      </c>
      <c r="E6113" s="15">
        <v>56595264</v>
      </c>
      <c r="F6113" s="15">
        <v>56626481</v>
      </c>
      <c r="G6113" s="15">
        <v>0.20039999999999999</v>
      </c>
      <c r="H6113" s="15" t="s">
        <v>11838</v>
      </c>
      <c r="I6113" s="15">
        <v>2.56</v>
      </c>
      <c r="J6113" s="15" t="s">
        <v>825</v>
      </c>
      <c r="K6113" s="15">
        <v>0.157</v>
      </c>
      <c r="L6113" s="15">
        <v>-8.0299999999999994</v>
      </c>
      <c r="M6113" s="15">
        <v>-0.23</v>
      </c>
      <c r="N6113" s="15">
        <v>492</v>
      </c>
      <c r="O6113" s="15">
        <v>3</v>
      </c>
      <c r="P6113" s="15">
        <v>0.145042</v>
      </c>
      <c r="Q6113" s="16">
        <v>2.45E-15</v>
      </c>
      <c r="R6113" s="15">
        <v>0.20780000000000001</v>
      </c>
      <c r="S6113" s="15">
        <v>0.83499999999999996</v>
      </c>
      <c r="T6113" s="15"/>
    </row>
    <row r="6114" spans="2:20">
      <c r="B6114" s="20"/>
      <c r="C6114" s="15" t="s">
        <v>6376</v>
      </c>
      <c r="D6114" s="15">
        <v>2</v>
      </c>
      <c r="E6114" s="15">
        <v>17877847</v>
      </c>
      <c r="F6114" s="15">
        <v>18361616</v>
      </c>
      <c r="G6114" s="15">
        <v>0.34749999999999998</v>
      </c>
      <c r="H6114" s="15" t="s">
        <v>19800</v>
      </c>
      <c r="I6114" s="15">
        <v>3.63</v>
      </c>
      <c r="J6114" s="15" t="s">
        <v>17059</v>
      </c>
      <c r="K6114" s="15">
        <v>0.125</v>
      </c>
      <c r="L6114" s="15">
        <v>8.49</v>
      </c>
      <c r="M6114" s="15">
        <v>-0.76500000000000001</v>
      </c>
      <c r="N6114" s="15">
        <v>739</v>
      </c>
      <c r="O6114" s="15">
        <v>10</v>
      </c>
      <c r="P6114" s="15">
        <v>0.195468</v>
      </c>
      <c r="Q6114" s="16">
        <v>1.3399999999999999E-20</v>
      </c>
      <c r="R6114" s="15">
        <v>0.20805000000000001</v>
      </c>
      <c r="S6114" s="15">
        <v>0.83518599999999998</v>
      </c>
      <c r="T6114" s="15"/>
    </row>
    <row r="6115" spans="2:20">
      <c r="B6115" s="20"/>
      <c r="C6115" s="15" t="s">
        <v>7101</v>
      </c>
      <c r="D6115" s="15">
        <v>19</v>
      </c>
      <c r="E6115" s="15">
        <v>38647670</v>
      </c>
      <c r="F6115" s="15">
        <v>38731583</v>
      </c>
      <c r="G6115" s="15">
        <v>6.83E-2</v>
      </c>
      <c r="H6115" s="15" t="s">
        <v>20000</v>
      </c>
      <c r="I6115" s="15">
        <v>2.8</v>
      </c>
      <c r="J6115" s="15" t="s">
        <v>17523</v>
      </c>
      <c r="K6115" s="15">
        <v>3.39E-2</v>
      </c>
      <c r="L6115" s="15">
        <v>4.75</v>
      </c>
      <c r="M6115" s="15">
        <v>0.69399999999999995</v>
      </c>
      <c r="N6115" s="15">
        <v>414</v>
      </c>
      <c r="O6115" s="15">
        <v>18</v>
      </c>
      <c r="P6115" s="15">
        <v>3.0308000000000002E-2</v>
      </c>
      <c r="Q6115" s="16">
        <v>2.9399999999999999E-4</v>
      </c>
      <c r="R6115" s="15">
        <v>-0.20757999999999999</v>
      </c>
      <c r="S6115" s="15">
        <v>0.83599999999999997</v>
      </c>
      <c r="T6115" s="15"/>
    </row>
    <row r="6116" spans="2:20">
      <c r="B6116" s="20"/>
      <c r="C6116" s="15" t="s">
        <v>7903</v>
      </c>
      <c r="D6116" s="15">
        <v>18</v>
      </c>
      <c r="E6116" s="15">
        <v>59139477</v>
      </c>
      <c r="F6116" s="15">
        <v>59158836</v>
      </c>
      <c r="G6116" s="15">
        <v>8.7800000000000003E-2</v>
      </c>
      <c r="H6116" s="15" t="s">
        <v>820</v>
      </c>
      <c r="I6116" s="15">
        <v>3.5</v>
      </c>
      <c r="J6116" s="15" t="s">
        <v>17253</v>
      </c>
      <c r="K6116" s="15">
        <v>3.4049000000000003E-2</v>
      </c>
      <c r="L6116" s="15">
        <v>-5.38</v>
      </c>
      <c r="M6116" s="15">
        <v>-0.20599999999999999</v>
      </c>
      <c r="N6116" s="15">
        <v>611</v>
      </c>
      <c r="O6116" s="15">
        <v>3</v>
      </c>
      <c r="P6116" s="15">
        <v>4.3947E-2</v>
      </c>
      <c r="Q6116" s="16">
        <v>1.5400000000000002E-5</v>
      </c>
      <c r="R6116" s="15">
        <v>0.20699999999999999</v>
      </c>
      <c r="S6116" s="15">
        <v>0.83601999999999999</v>
      </c>
      <c r="T6116" s="15"/>
    </row>
    <row r="6117" spans="2:20">
      <c r="B6117" s="20"/>
      <c r="C6117" s="15" t="s">
        <v>7570</v>
      </c>
      <c r="D6117" s="15">
        <v>6</v>
      </c>
      <c r="E6117" s="15">
        <v>33721670</v>
      </c>
      <c r="F6117" s="15">
        <v>33746905</v>
      </c>
      <c r="G6117" s="15">
        <v>0.1197</v>
      </c>
      <c r="H6117" s="15" t="s">
        <v>555</v>
      </c>
      <c r="I6117" s="15">
        <v>4.1399999999999997</v>
      </c>
      <c r="J6117" s="15" t="s">
        <v>15419</v>
      </c>
      <c r="K6117" s="15">
        <v>2.1679E-2</v>
      </c>
      <c r="L6117" s="15">
        <v>-5.08</v>
      </c>
      <c r="M6117" s="15">
        <v>0.16400000000000001</v>
      </c>
      <c r="N6117" s="15">
        <v>507</v>
      </c>
      <c r="O6117" s="15">
        <v>6</v>
      </c>
      <c r="P6117" s="15">
        <v>4.6539999999999998E-2</v>
      </c>
      <c r="Q6117" s="16">
        <v>8.8300000000000002E-6</v>
      </c>
      <c r="R6117" s="15">
        <v>-0.20680000000000001</v>
      </c>
      <c r="S6117" s="15">
        <v>0.83618000000000003</v>
      </c>
      <c r="T6117" s="15"/>
    </row>
    <row r="6118" spans="2:20">
      <c r="B6118" s="20"/>
      <c r="C6118" s="15" t="s">
        <v>7480</v>
      </c>
      <c r="D6118" s="15">
        <v>10</v>
      </c>
      <c r="E6118" s="15">
        <v>103090611</v>
      </c>
      <c r="F6118" s="15">
        <v>103193306</v>
      </c>
      <c r="G6118" s="15">
        <v>0.1071</v>
      </c>
      <c r="H6118" s="15" t="s">
        <v>21072</v>
      </c>
      <c r="I6118" s="15">
        <v>1.39</v>
      </c>
      <c r="J6118" s="15" t="s">
        <v>17144</v>
      </c>
      <c r="K6118" s="15">
        <v>7.8102000000000005E-2</v>
      </c>
      <c r="L6118" s="15">
        <v>6.17</v>
      </c>
      <c r="M6118" s="15">
        <v>0.45300000000000001</v>
      </c>
      <c r="N6118" s="15">
        <v>384</v>
      </c>
      <c r="O6118" s="15">
        <v>5</v>
      </c>
      <c r="P6118" s="15">
        <v>6.9000000000000006E-2</v>
      </c>
      <c r="Q6118" s="15">
        <v>6.7000000000000004E-8</v>
      </c>
      <c r="R6118" s="15">
        <v>0.20659</v>
      </c>
      <c r="S6118" s="15">
        <v>0.83633000000000002</v>
      </c>
      <c r="T6118" s="15"/>
    </row>
    <row r="6119" spans="2:20">
      <c r="B6119" s="20"/>
      <c r="C6119" s="15" t="s">
        <v>7035</v>
      </c>
      <c r="D6119" s="15">
        <v>11</v>
      </c>
      <c r="E6119" s="15">
        <v>7970251</v>
      </c>
      <c r="F6119" s="15">
        <v>8001862</v>
      </c>
      <c r="G6119" s="15">
        <v>0.26240000000000002</v>
      </c>
      <c r="H6119" s="15" t="s">
        <v>20129</v>
      </c>
      <c r="I6119" s="15">
        <v>-3.18</v>
      </c>
      <c r="J6119" s="15" t="s">
        <v>14894</v>
      </c>
      <c r="K6119" s="15">
        <v>0.108198</v>
      </c>
      <c r="L6119" s="15">
        <v>7.13</v>
      </c>
      <c r="M6119" s="15">
        <v>0.39400000000000002</v>
      </c>
      <c r="N6119" s="15">
        <v>673</v>
      </c>
      <c r="O6119" s="15">
        <v>43</v>
      </c>
      <c r="P6119" s="15">
        <v>0.14199999999999999</v>
      </c>
      <c r="Q6119" s="16">
        <v>5.0699999999999999E-15</v>
      </c>
      <c r="R6119" s="15">
        <v>-0.2064</v>
      </c>
      <c r="S6119" s="15">
        <v>0.83648199999999995</v>
      </c>
      <c r="T6119" s="15"/>
    </row>
    <row r="6120" spans="2:20">
      <c r="B6120" s="20"/>
      <c r="C6120" s="15" t="s">
        <v>6850</v>
      </c>
      <c r="D6120" s="15">
        <v>8</v>
      </c>
      <c r="E6120" s="15">
        <v>144827464</v>
      </c>
      <c r="F6120" s="15">
        <v>144847509</v>
      </c>
      <c r="G6120" s="15">
        <v>5.9900000000000002E-2</v>
      </c>
      <c r="H6120" s="15" t="s">
        <v>19970</v>
      </c>
      <c r="I6120" s="15">
        <v>2.62</v>
      </c>
      <c r="J6120" s="15" t="s">
        <v>17530</v>
      </c>
      <c r="K6120" s="15">
        <v>3.04E-2</v>
      </c>
      <c r="L6120" s="15">
        <v>-4.59</v>
      </c>
      <c r="M6120" s="15">
        <v>5.1999999999999998E-2</v>
      </c>
      <c r="N6120" s="15">
        <v>199</v>
      </c>
      <c r="O6120" s="15">
        <v>5</v>
      </c>
      <c r="P6120" s="15">
        <v>2.6238000000000001E-2</v>
      </c>
      <c r="Q6120" s="16">
        <v>7.1100000000000004E-4</v>
      </c>
      <c r="R6120" s="15">
        <v>-0.20609</v>
      </c>
      <c r="S6120" s="15">
        <v>0.83671899999999999</v>
      </c>
      <c r="T6120" s="15"/>
    </row>
    <row r="6121" spans="2:20">
      <c r="B6121" s="20"/>
      <c r="C6121" s="15" t="s">
        <v>11114</v>
      </c>
      <c r="D6121" s="15">
        <v>16</v>
      </c>
      <c r="E6121" s="15">
        <v>25031744</v>
      </c>
      <c r="F6121" s="15">
        <v>25058109</v>
      </c>
      <c r="G6121" s="15">
        <v>0.1191</v>
      </c>
      <c r="H6121" s="15" t="s">
        <v>20784</v>
      </c>
      <c r="I6121" s="15">
        <v>-2.69</v>
      </c>
      <c r="J6121" s="15" t="s">
        <v>985</v>
      </c>
      <c r="K6121" s="15">
        <v>0.12126099999999999</v>
      </c>
      <c r="L6121" s="15">
        <v>-7.25</v>
      </c>
      <c r="M6121" s="15">
        <v>0.13700000000000001</v>
      </c>
      <c r="N6121" s="15">
        <v>392</v>
      </c>
      <c r="O6121" s="15">
        <v>4</v>
      </c>
      <c r="P6121" s="15">
        <v>0.108</v>
      </c>
      <c r="Q6121" s="16">
        <v>1.1700000000000001E-11</v>
      </c>
      <c r="R6121" s="15">
        <v>-0.20598</v>
      </c>
      <c r="S6121" s="15">
        <v>0.83699999999999997</v>
      </c>
      <c r="T6121" s="15"/>
    </row>
    <row r="6122" spans="2:20">
      <c r="B6122" s="20"/>
      <c r="C6122" s="15" t="s">
        <v>13656</v>
      </c>
      <c r="D6122" s="15">
        <v>16</v>
      </c>
      <c r="E6122" s="15">
        <v>86525457</v>
      </c>
      <c r="F6122" s="15">
        <v>86526252</v>
      </c>
      <c r="G6122" s="15">
        <v>0.22070000000000001</v>
      </c>
      <c r="H6122" s="15" t="s">
        <v>2681</v>
      </c>
      <c r="I6122" s="15">
        <v>-3.57</v>
      </c>
      <c r="J6122" s="15" t="s">
        <v>13657</v>
      </c>
      <c r="K6122" s="15">
        <v>-2.519E-3</v>
      </c>
      <c r="L6122" s="15">
        <v>-3.81</v>
      </c>
      <c r="M6122" s="15">
        <v>1.6779999999999999</v>
      </c>
      <c r="N6122" s="15">
        <v>917</v>
      </c>
      <c r="O6122" s="15">
        <v>40</v>
      </c>
      <c r="P6122" s="15">
        <v>2.29E-2</v>
      </c>
      <c r="Q6122" s="16">
        <v>1.4599999999999999E-3</v>
      </c>
      <c r="R6122" s="15">
        <v>0.20601</v>
      </c>
      <c r="S6122" s="15">
        <v>0.83699999999999997</v>
      </c>
      <c r="T6122" s="15"/>
    </row>
    <row r="6123" spans="2:20">
      <c r="B6123" s="20"/>
      <c r="C6123" s="15" t="s">
        <v>6343</v>
      </c>
      <c r="D6123" s="15">
        <v>20</v>
      </c>
      <c r="E6123" s="15">
        <v>3190350</v>
      </c>
      <c r="F6123" s="15">
        <v>3204685</v>
      </c>
      <c r="G6123" s="15">
        <v>0.1489</v>
      </c>
      <c r="H6123" s="15" t="s">
        <v>20057</v>
      </c>
      <c r="I6123" s="15">
        <v>3.04</v>
      </c>
      <c r="J6123" s="15" t="s">
        <v>17292</v>
      </c>
      <c r="K6123" s="15">
        <v>8.1523999999999999E-2</v>
      </c>
      <c r="L6123" s="15">
        <v>6.47</v>
      </c>
      <c r="M6123" s="15">
        <v>0.26400000000000001</v>
      </c>
      <c r="N6123" s="15">
        <v>424</v>
      </c>
      <c r="O6123" s="15">
        <v>3</v>
      </c>
      <c r="P6123" s="15">
        <v>7.4540999999999996E-2</v>
      </c>
      <c r="Q6123" s="16">
        <v>2.0100000000000001E-8</v>
      </c>
      <c r="R6123" s="15">
        <v>0.20599999999999999</v>
      </c>
      <c r="S6123" s="15">
        <v>0.83709699999999998</v>
      </c>
      <c r="T6123" s="15"/>
    </row>
    <row r="6124" spans="2:20">
      <c r="B6124" s="20"/>
      <c r="C6124" s="15" t="s">
        <v>3807</v>
      </c>
      <c r="D6124" s="15">
        <v>9</v>
      </c>
      <c r="E6124" s="15">
        <v>34723055</v>
      </c>
      <c r="F6124" s="15">
        <v>34729467</v>
      </c>
      <c r="G6124" s="15">
        <v>5.6800000000000003E-2</v>
      </c>
      <c r="H6124" s="15" t="s">
        <v>20474</v>
      </c>
      <c r="I6124" s="15">
        <v>-2.4700000000000002</v>
      </c>
      <c r="J6124" s="15" t="s">
        <v>11687</v>
      </c>
      <c r="K6124" s="15">
        <v>2.8525999999999999E-2</v>
      </c>
      <c r="L6124" s="15">
        <v>-4.6900000000000004</v>
      </c>
      <c r="M6124" s="15">
        <v>0.58399999999999996</v>
      </c>
      <c r="N6124" s="15">
        <v>354</v>
      </c>
      <c r="O6124" s="15">
        <v>3</v>
      </c>
      <c r="P6124" s="15">
        <v>2.1360000000000001E-2</v>
      </c>
      <c r="Q6124" s="15">
        <v>2.0600000000000002E-3</v>
      </c>
      <c r="R6124" s="15">
        <v>-0.20519999999999999</v>
      </c>
      <c r="S6124" s="15">
        <v>0.83742000000000005</v>
      </c>
      <c r="T6124" s="15"/>
    </row>
    <row r="6125" spans="2:20">
      <c r="B6125" s="20"/>
      <c r="C6125" s="15" t="s">
        <v>6972</v>
      </c>
      <c r="D6125" s="15">
        <v>17</v>
      </c>
      <c r="E6125" s="15">
        <v>410327</v>
      </c>
      <c r="F6125" s="15">
        <v>431062</v>
      </c>
      <c r="G6125" s="15">
        <v>0.8105</v>
      </c>
      <c r="H6125" s="15" t="s">
        <v>19870</v>
      </c>
      <c r="I6125" s="15">
        <v>3.48</v>
      </c>
      <c r="J6125" s="15" t="s">
        <v>16075</v>
      </c>
      <c r="K6125" s="15">
        <v>0.58050400000000002</v>
      </c>
      <c r="L6125" s="15">
        <v>15.18</v>
      </c>
      <c r="M6125" s="15">
        <v>-0.11700000000000001</v>
      </c>
      <c r="N6125" s="15">
        <v>335</v>
      </c>
      <c r="O6125" s="15">
        <v>17</v>
      </c>
      <c r="P6125" s="15">
        <v>0.58099999999999996</v>
      </c>
      <c r="Q6125" s="16">
        <v>9.6700000000000004E-77</v>
      </c>
      <c r="R6125" s="15">
        <v>-0.20480000000000001</v>
      </c>
      <c r="S6125" s="15">
        <v>0.83772999999999997</v>
      </c>
      <c r="T6125" s="15"/>
    </row>
    <row r="6126" spans="2:20">
      <c r="B6126" s="20"/>
      <c r="C6126" s="15" t="s">
        <v>8086</v>
      </c>
      <c r="D6126" s="15">
        <v>9</v>
      </c>
      <c r="E6126" s="15">
        <v>111525159</v>
      </c>
      <c r="F6126" s="15">
        <v>111577844</v>
      </c>
      <c r="G6126" s="15">
        <v>0.2482</v>
      </c>
      <c r="H6126" s="15" t="s">
        <v>20627</v>
      </c>
      <c r="I6126" s="15">
        <v>2.85</v>
      </c>
      <c r="J6126" s="15" t="s">
        <v>16834</v>
      </c>
      <c r="K6126" s="15">
        <v>8.2774E-2</v>
      </c>
      <c r="L6126" s="15">
        <v>-6.32</v>
      </c>
      <c r="M6126" s="15">
        <v>0.151</v>
      </c>
      <c r="N6126" s="15">
        <v>509</v>
      </c>
      <c r="O6126" s="15">
        <v>8</v>
      </c>
      <c r="P6126" s="15">
        <v>0.12726999999999999</v>
      </c>
      <c r="Q6126" s="16">
        <v>1.4999999999999999E-13</v>
      </c>
      <c r="R6126" s="15">
        <v>0.20449999999999999</v>
      </c>
      <c r="S6126" s="15">
        <v>0.83792</v>
      </c>
      <c r="T6126" s="15"/>
    </row>
    <row r="6127" spans="2:20">
      <c r="B6127" s="20"/>
      <c r="C6127" s="15" t="s">
        <v>5937</v>
      </c>
      <c r="D6127" s="15">
        <v>19</v>
      </c>
      <c r="E6127" s="15">
        <v>44666958</v>
      </c>
      <c r="F6127" s="15">
        <v>44684359</v>
      </c>
      <c r="G6127" s="15">
        <v>0.18190000000000001</v>
      </c>
      <c r="H6127" s="15" t="s">
        <v>21063</v>
      </c>
      <c r="I6127" s="15">
        <v>2.95</v>
      </c>
      <c r="J6127" s="15" t="s">
        <v>1227</v>
      </c>
      <c r="K6127" s="15">
        <v>8.5400000000000004E-2</v>
      </c>
      <c r="L6127" s="15">
        <v>6.05</v>
      </c>
      <c r="M6127" s="15">
        <v>-0.24399999999999999</v>
      </c>
      <c r="N6127" s="15">
        <v>404</v>
      </c>
      <c r="O6127" s="15">
        <v>3</v>
      </c>
      <c r="P6127" s="15">
        <v>9.2911999999999995E-2</v>
      </c>
      <c r="Q6127" s="16">
        <v>3.5099999999999998E-10</v>
      </c>
      <c r="R6127" s="15">
        <v>-0.20458999999999999</v>
      </c>
      <c r="S6127" s="15">
        <v>0.83799999999999997</v>
      </c>
      <c r="T6127" s="15"/>
    </row>
    <row r="6128" spans="2:20">
      <c r="B6128" s="20"/>
      <c r="C6128" s="15" t="s">
        <v>7831</v>
      </c>
      <c r="D6128" s="15">
        <v>1</v>
      </c>
      <c r="E6128" s="15">
        <v>826206</v>
      </c>
      <c r="F6128" s="15">
        <v>827522</v>
      </c>
      <c r="G6128" s="15">
        <v>0.1164</v>
      </c>
      <c r="H6128" s="15" t="s">
        <v>377</v>
      </c>
      <c r="I6128" s="15">
        <v>-3.17</v>
      </c>
      <c r="J6128" s="15" t="s">
        <v>17297</v>
      </c>
      <c r="K6128" s="15">
        <v>4.0899999999999999E-2</v>
      </c>
      <c r="L6128" s="15">
        <v>4.45</v>
      </c>
      <c r="M6128" s="15">
        <v>0.20499999999999999</v>
      </c>
      <c r="N6128" s="15">
        <v>141</v>
      </c>
      <c r="O6128" s="15">
        <v>1</v>
      </c>
      <c r="P6128" s="15">
        <v>2.41E-2</v>
      </c>
      <c r="Q6128" s="16">
        <v>1.14E-3</v>
      </c>
      <c r="R6128" s="15">
        <v>0.20499999999999999</v>
      </c>
      <c r="S6128" s="15">
        <v>0.83799999999999997</v>
      </c>
      <c r="T6128" s="15"/>
    </row>
    <row r="6129" spans="2:20">
      <c r="B6129" s="20"/>
      <c r="C6129" s="15" t="s">
        <v>7782</v>
      </c>
      <c r="D6129" s="15">
        <v>1</v>
      </c>
      <c r="E6129" s="15">
        <v>201896452</v>
      </c>
      <c r="F6129" s="15">
        <v>201946588</v>
      </c>
      <c r="G6129" s="15">
        <v>0.2132</v>
      </c>
      <c r="H6129" s="15" t="s">
        <v>20323</v>
      </c>
      <c r="I6129" s="15">
        <v>3.17</v>
      </c>
      <c r="J6129" s="15" t="s">
        <v>1950</v>
      </c>
      <c r="K6129" s="15">
        <v>0.13400000000000001</v>
      </c>
      <c r="L6129" s="15">
        <v>-7.74</v>
      </c>
      <c r="M6129" s="15">
        <v>-0.19900000000000001</v>
      </c>
      <c r="N6129" s="15">
        <v>500</v>
      </c>
      <c r="O6129" s="15">
        <v>4</v>
      </c>
      <c r="P6129" s="15">
        <v>0.125</v>
      </c>
      <c r="Q6129" s="15">
        <v>2.6299999999999999E-13</v>
      </c>
      <c r="R6129" s="15">
        <v>0.20405000000000001</v>
      </c>
      <c r="S6129" s="15">
        <v>0.83799999999999997</v>
      </c>
      <c r="T6129" s="15"/>
    </row>
    <row r="6130" spans="2:20">
      <c r="B6130" s="20"/>
      <c r="C6130" s="15" t="s">
        <v>7440</v>
      </c>
      <c r="D6130" s="15">
        <v>16</v>
      </c>
      <c r="E6130" s="15">
        <v>56638666</v>
      </c>
      <c r="F6130" s="15">
        <v>56640087</v>
      </c>
      <c r="G6130" s="15">
        <v>0.28139999999999998</v>
      </c>
      <c r="H6130" s="15" t="s">
        <v>1723</v>
      </c>
      <c r="I6130" s="15">
        <v>3.73</v>
      </c>
      <c r="J6130" s="15" t="s">
        <v>16553</v>
      </c>
      <c r="K6130" s="15">
        <v>0.13019700000000001</v>
      </c>
      <c r="L6130" s="15">
        <v>-8.07</v>
      </c>
      <c r="M6130" s="15">
        <v>-0.20399999999999999</v>
      </c>
      <c r="N6130" s="15">
        <v>510</v>
      </c>
      <c r="O6130" s="15">
        <v>3</v>
      </c>
      <c r="P6130" s="15">
        <v>0.14699999999999999</v>
      </c>
      <c r="Q6130" s="16">
        <v>1.47E-15</v>
      </c>
      <c r="R6130" s="15">
        <v>0.20501</v>
      </c>
      <c r="S6130" s="15">
        <v>0.83799999999999997</v>
      </c>
      <c r="T6130" s="15"/>
    </row>
    <row r="6131" spans="2:20">
      <c r="B6131" s="20"/>
      <c r="C6131" s="15" t="s">
        <v>4526</v>
      </c>
      <c r="D6131" s="15">
        <v>19</v>
      </c>
      <c r="E6131" s="15">
        <v>13931187</v>
      </c>
      <c r="F6131" s="15">
        <v>13953392</v>
      </c>
      <c r="G6131" s="15">
        <v>0.10929999999999999</v>
      </c>
      <c r="H6131" s="15" t="s">
        <v>19875</v>
      </c>
      <c r="I6131" s="15">
        <v>2.8</v>
      </c>
      <c r="J6131" s="15" t="s">
        <v>12054</v>
      </c>
      <c r="K6131" s="15">
        <v>7.3600000000000002E-3</v>
      </c>
      <c r="L6131" s="15">
        <v>-3.87</v>
      </c>
      <c r="M6131" s="15">
        <v>0.31</v>
      </c>
      <c r="N6131" s="15">
        <v>298</v>
      </c>
      <c r="O6131" s="15">
        <v>3</v>
      </c>
      <c r="P6131" s="15">
        <v>1.2899999999999999E-4</v>
      </c>
      <c r="Q6131" s="15">
        <v>0.30599999999999999</v>
      </c>
      <c r="R6131" s="15">
        <v>0.20430000000000001</v>
      </c>
      <c r="S6131" s="15">
        <v>0.83799999999999997</v>
      </c>
      <c r="T6131" s="15"/>
    </row>
    <row r="6132" spans="2:20">
      <c r="B6132" s="20"/>
      <c r="C6132" s="15" t="s">
        <v>5793</v>
      </c>
      <c r="D6132" s="15">
        <v>14</v>
      </c>
      <c r="E6132" s="15">
        <v>57269009</v>
      </c>
      <c r="F6132" s="15">
        <v>57298742</v>
      </c>
      <c r="G6132" s="15">
        <v>0.1067</v>
      </c>
      <c r="H6132" s="15" t="s">
        <v>21073</v>
      </c>
      <c r="I6132" s="15">
        <v>-2.36</v>
      </c>
      <c r="J6132" s="15" t="s">
        <v>15694</v>
      </c>
      <c r="K6132" s="15">
        <v>2.2336000000000002E-2</v>
      </c>
      <c r="L6132" s="15">
        <v>-4.8600000000000003</v>
      </c>
      <c r="M6132" s="15">
        <v>-6.0999999999999999E-2</v>
      </c>
      <c r="N6132" s="15">
        <v>388</v>
      </c>
      <c r="O6132" s="15">
        <v>11</v>
      </c>
      <c r="P6132" s="15">
        <v>7.0807999999999996E-2</v>
      </c>
      <c r="Q6132" s="15">
        <v>4.5599999999999998E-8</v>
      </c>
      <c r="R6132" s="15">
        <v>0.20405999999999999</v>
      </c>
      <c r="S6132" s="15">
        <v>0.83830899999999997</v>
      </c>
      <c r="T6132" s="15"/>
    </row>
    <row r="6133" spans="2:20">
      <c r="B6133" s="20"/>
      <c r="C6133" s="15" t="s">
        <v>5391</v>
      </c>
      <c r="D6133" s="15">
        <v>11</v>
      </c>
      <c r="E6133" s="15">
        <v>22813799</v>
      </c>
      <c r="F6133" s="15">
        <v>22830299</v>
      </c>
      <c r="G6133" s="15">
        <v>0.25609999999999999</v>
      </c>
      <c r="H6133" s="15" t="s">
        <v>20489</v>
      </c>
      <c r="I6133" s="15">
        <v>2.73</v>
      </c>
      <c r="J6133" s="15" t="s">
        <v>13491</v>
      </c>
      <c r="K6133" s="15">
        <v>0.17283299999999999</v>
      </c>
      <c r="L6133" s="15">
        <v>-8.61</v>
      </c>
      <c r="M6133" s="15">
        <v>3.0000000000000001E-3</v>
      </c>
      <c r="N6133" s="15">
        <v>392</v>
      </c>
      <c r="O6133" s="15">
        <v>4</v>
      </c>
      <c r="P6133" s="15">
        <v>0.223</v>
      </c>
      <c r="Q6133" s="15">
        <v>1.27E-23</v>
      </c>
      <c r="R6133" s="15">
        <v>0.20352999999999999</v>
      </c>
      <c r="S6133" s="15">
        <v>0.83871700000000005</v>
      </c>
      <c r="T6133" s="15"/>
    </row>
    <row r="6134" spans="2:20">
      <c r="B6134" s="20"/>
      <c r="C6134" s="15" t="s">
        <v>6838</v>
      </c>
      <c r="D6134" s="15">
        <v>11</v>
      </c>
      <c r="E6134" s="15">
        <v>78139771</v>
      </c>
      <c r="F6134" s="15">
        <v>78175323</v>
      </c>
      <c r="G6134" s="15">
        <v>0.53900000000000003</v>
      </c>
      <c r="H6134" s="15" t="s">
        <v>20917</v>
      </c>
      <c r="I6134" s="15">
        <v>-2.58</v>
      </c>
      <c r="J6134" s="15" t="s">
        <v>13884</v>
      </c>
      <c r="K6134" s="15">
        <v>0.390739</v>
      </c>
      <c r="L6134" s="15">
        <v>-12.93</v>
      </c>
      <c r="M6134" s="15">
        <v>0.46</v>
      </c>
      <c r="N6134" s="15">
        <v>344</v>
      </c>
      <c r="O6134" s="15">
        <v>11</v>
      </c>
      <c r="P6134" s="15">
        <v>0.437</v>
      </c>
      <c r="Q6134" s="15">
        <v>2.8299999999999998E-51</v>
      </c>
      <c r="R6134" s="15">
        <v>-0.20346</v>
      </c>
      <c r="S6134" s="15">
        <v>0.83877800000000002</v>
      </c>
      <c r="T6134" s="15"/>
    </row>
    <row r="6135" spans="2:20">
      <c r="B6135" s="20"/>
      <c r="C6135" s="15" t="s">
        <v>14358</v>
      </c>
      <c r="D6135" s="15">
        <v>1</v>
      </c>
      <c r="E6135" s="15">
        <v>94613814</v>
      </c>
      <c r="F6135" s="15">
        <v>94855426</v>
      </c>
      <c r="G6135" s="15">
        <v>0.12720000000000001</v>
      </c>
      <c r="H6135" s="15" t="s">
        <v>20867</v>
      </c>
      <c r="I6135" s="15">
        <v>2.54</v>
      </c>
      <c r="J6135" s="15" t="s">
        <v>14359</v>
      </c>
      <c r="K6135" s="15">
        <v>1.3299999999999999E-2</v>
      </c>
      <c r="L6135" s="15">
        <v>4.33</v>
      </c>
      <c r="M6135" s="15">
        <v>0.14699999999999999</v>
      </c>
      <c r="N6135" s="15">
        <v>599</v>
      </c>
      <c r="O6135" s="15">
        <v>4</v>
      </c>
      <c r="P6135" s="15">
        <v>1.84E-2</v>
      </c>
      <c r="Q6135" s="16">
        <v>3.9899999999999996E-3</v>
      </c>
      <c r="R6135" s="15">
        <v>-0.20299</v>
      </c>
      <c r="S6135" s="15">
        <v>0.83899999999999997</v>
      </c>
      <c r="T6135" s="15"/>
    </row>
    <row r="6136" spans="2:20">
      <c r="B6136" s="20"/>
      <c r="C6136" s="15" t="s">
        <v>13276</v>
      </c>
      <c r="D6136" s="15">
        <v>11</v>
      </c>
      <c r="E6136" s="15">
        <v>66345372</v>
      </c>
      <c r="F6136" s="15">
        <v>66347692</v>
      </c>
      <c r="G6136" s="15">
        <v>0.1164</v>
      </c>
      <c r="H6136" s="15" t="s">
        <v>587</v>
      </c>
      <c r="I6136" s="15">
        <v>3.18</v>
      </c>
      <c r="J6136" s="15" t="s">
        <v>13277</v>
      </c>
      <c r="K6136" s="15">
        <v>7.4314000000000005E-2</v>
      </c>
      <c r="L6136" s="15">
        <v>-6.27</v>
      </c>
      <c r="M6136" s="15">
        <v>-0.38400000000000001</v>
      </c>
      <c r="N6136" s="15">
        <v>296</v>
      </c>
      <c r="O6136" s="15">
        <v>4</v>
      </c>
      <c r="P6136" s="15">
        <v>8.3900000000000002E-2</v>
      </c>
      <c r="Q6136" s="16">
        <v>2.5800000000000002E-9</v>
      </c>
      <c r="R6136" s="15">
        <v>-0.20313000000000001</v>
      </c>
      <c r="S6136" s="15">
        <v>0.83903000000000005</v>
      </c>
      <c r="T6136" s="15"/>
    </row>
    <row r="6137" spans="2:20">
      <c r="B6137" s="20"/>
      <c r="C6137" s="15" t="s">
        <v>7810</v>
      </c>
      <c r="D6137" s="15">
        <v>2</v>
      </c>
      <c r="E6137" s="15">
        <v>75046463</v>
      </c>
      <c r="F6137" s="15">
        <v>75199700</v>
      </c>
      <c r="G6137" s="15">
        <v>0.2152</v>
      </c>
      <c r="H6137" s="15" t="s">
        <v>9012</v>
      </c>
      <c r="I6137" s="15">
        <v>-2.97</v>
      </c>
      <c r="J6137" s="15" t="s">
        <v>929</v>
      </c>
      <c r="K6137" s="15">
        <v>6.8599999999999994E-2</v>
      </c>
      <c r="L6137" s="15">
        <v>-5.97</v>
      </c>
      <c r="M6137" s="15">
        <v>-0.99</v>
      </c>
      <c r="N6137" s="15">
        <v>589</v>
      </c>
      <c r="O6137" s="15">
        <v>19</v>
      </c>
      <c r="P6137" s="15">
        <v>0.13703000000000001</v>
      </c>
      <c r="Q6137" s="16">
        <v>1.58E-14</v>
      </c>
      <c r="R6137" s="15">
        <v>-0.20272999999999999</v>
      </c>
      <c r="S6137" s="15">
        <v>0.83934699999999995</v>
      </c>
      <c r="T6137" s="15"/>
    </row>
    <row r="6138" spans="2:20">
      <c r="B6138" s="20"/>
      <c r="C6138" s="15" t="s">
        <v>4651</v>
      </c>
      <c r="D6138" s="15">
        <v>21</v>
      </c>
      <c r="E6138" s="15">
        <v>41885112</v>
      </c>
      <c r="F6138" s="15">
        <v>41953890</v>
      </c>
      <c r="G6138" s="15">
        <v>0.21390000000000001</v>
      </c>
      <c r="H6138" s="15" t="s">
        <v>20551</v>
      </c>
      <c r="I6138" s="15">
        <v>-3.47</v>
      </c>
      <c r="J6138" s="15" t="s">
        <v>665</v>
      </c>
      <c r="K6138" s="15">
        <v>1.14E-2</v>
      </c>
      <c r="L6138" s="15">
        <v>4.58</v>
      </c>
      <c r="M6138" s="15">
        <v>0.20100000000000001</v>
      </c>
      <c r="N6138" s="15">
        <v>868</v>
      </c>
      <c r="O6138" s="15">
        <v>51</v>
      </c>
      <c r="P6138" s="15">
        <v>5.3319999999999999E-2</v>
      </c>
      <c r="Q6138" s="16">
        <v>2.04E-6</v>
      </c>
      <c r="R6138" s="15">
        <v>-0.20250000000000001</v>
      </c>
      <c r="S6138" s="15">
        <v>0.83953</v>
      </c>
      <c r="T6138" s="15"/>
    </row>
    <row r="6139" spans="2:20">
      <c r="B6139" s="20"/>
      <c r="C6139" s="15" t="s">
        <v>15023</v>
      </c>
      <c r="D6139" s="15">
        <v>1</v>
      </c>
      <c r="E6139" s="15">
        <v>23368997</v>
      </c>
      <c r="F6139" s="15">
        <v>23371839</v>
      </c>
      <c r="G6139" s="15">
        <v>0.3044</v>
      </c>
      <c r="H6139" s="15" t="s">
        <v>19834</v>
      </c>
      <c r="I6139" s="15">
        <v>-3.86</v>
      </c>
      <c r="J6139" s="15" t="s">
        <v>11325</v>
      </c>
      <c r="K6139" s="15">
        <v>7.6399999999999996E-2</v>
      </c>
      <c r="L6139" s="15">
        <v>7.1</v>
      </c>
      <c r="M6139" s="15">
        <v>-0.245</v>
      </c>
      <c r="N6139" s="15">
        <v>301</v>
      </c>
      <c r="O6139" s="15">
        <v>25</v>
      </c>
      <c r="P6139" s="15">
        <v>0.10299999999999999</v>
      </c>
      <c r="Q6139" s="16">
        <v>3.8799999999999998E-11</v>
      </c>
      <c r="R6139" s="15">
        <v>0.20127999999999999</v>
      </c>
      <c r="S6139" s="15">
        <v>0.84</v>
      </c>
      <c r="T6139" s="15"/>
    </row>
    <row r="6140" spans="2:20">
      <c r="B6140" s="20"/>
      <c r="C6140" s="15" t="s">
        <v>7095</v>
      </c>
      <c r="D6140" s="15">
        <v>19</v>
      </c>
      <c r="E6140" s="15">
        <v>35292125</v>
      </c>
      <c r="F6140" s="15">
        <v>35313804</v>
      </c>
      <c r="G6140" s="15">
        <v>0.22819999999999999</v>
      </c>
      <c r="H6140" s="15" t="s">
        <v>1107</v>
      </c>
      <c r="I6140" s="15">
        <v>3.93</v>
      </c>
      <c r="J6140" s="15" t="s">
        <v>1301</v>
      </c>
      <c r="K6140" s="15">
        <v>0.2</v>
      </c>
      <c r="L6140" s="15">
        <v>8.93</v>
      </c>
      <c r="M6140" s="15">
        <v>0.19800000000000001</v>
      </c>
      <c r="N6140" s="15">
        <v>486</v>
      </c>
      <c r="O6140" s="15">
        <v>2</v>
      </c>
      <c r="P6140" s="15">
        <v>0.19792000000000001</v>
      </c>
      <c r="Q6140" s="15">
        <v>7.3000000000000001E-21</v>
      </c>
      <c r="R6140" s="15">
        <v>0.20200000000000001</v>
      </c>
      <c r="S6140" s="15">
        <v>0.84</v>
      </c>
      <c r="T6140" s="15"/>
    </row>
    <row r="6141" spans="2:20">
      <c r="B6141" s="20"/>
      <c r="C6141" s="15" t="s">
        <v>6336</v>
      </c>
      <c r="D6141" s="15">
        <v>19</v>
      </c>
      <c r="E6141" s="15">
        <v>57499915</v>
      </c>
      <c r="F6141" s="15">
        <v>57518404</v>
      </c>
      <c r="G6141" s="15">
        <v>0.21179999999999999</v>
      </c>
      <c r="H6141" s="15" t="s">
        <v>356</v>
      </c>
      <c r="I6141" s="15">
        <v>3.96</v>
      </c>
      <c r="J6141" s="15" t="s">
        <v>15296</v>
      </c>
      <c r="K6141" s="15">
        <v>5.3800000000000001E-2</v>
      </c>
      <c r="L6141" s="15">
        <v>-5.49</v>
      </c>
      <c r="M6141" s="15">
        <v>0.14199999999999999</v>
      </c>
      <c r="N6141" s="15">
        <v>478</v>
      </c>
      <c r="O6141" s="15">
        <v>9</v>
      </c>
      <c r="P6141" s="15">
        <v>5.8887000000000002E-2</v>
      </c>
      <c r="Q6141" s="15">
        <v>6.0999999999999998E-7</v>
      </c>
      <c r="R6141" s="15">
        <v>-0.20182</v>
      </c>
      <c r="S6141" s="15">
        <v>0.84</v>
      </c>
      <c r="T6141" s="15"/>
    </row>
    <row r="6142" spans="2:20">
      <c r="B6142" s="20"/>
      <c r="C6142" s="15" t="s">
        <v>5871</v>
      </c>
      <c r="D6142" s="15">
        <v>11</v>
      </c>
      <c r="E6142" s="15">
        <v>809754</v>
      </c>
      <c r="F6142" s="15">
        <v>812880</v>
      </c>
      <c r="G6142" s="15">
        <v>0.15859999999999999</v>
      </c>
      <c r="H6142" s="15" t="s">
        <v>8395</v>
      </c>
      <c r="I6142" s="15">
        <v>3.8</v>
      </c>
      <c r="J6142" s="15" t="s">
        <v>13242</v>
      </c>
      <c r="K6142" s="15">
        <v>4.7524999999999998E-2</v>
      </c>
      <c r="L6142" s="15">
        <v>5.07</v>
      </c>
      <c r="M6142" s="15">
        <v>1.3460000000000001</v>
      </c>
      <c r="N6142" s="15">
        <v>410</v>
      </c>
      <c r="O6142" s="15">
        <v>11</v>
      </c>
      <c r="P6142" s="15">
        <v>4.7699999999999999E-2</v>
      </c>
      <c r="Q6142" s="15">
        <v>6.8199999999999999E-6</v>
      </c>
      <c r="R6142" s="15">
        <v>0.20188</v>
      </c>
      <c r="S6142" s="15">
        <v>0.84000699999999995</v>
      </c>
      <c r="T6142" s="15"/>
    </row>
    <row r="6143" spans="2:20">
      <c r="B6143" s="20"/>
      <c r="C6143" s="15" t="s">
        <v>6414</v>
      </c>
      <c r="D6143" s="15">
        <v>14</v>
      </c>
      <c r="E6143" s="15">
        <v>73958010</v>
      </c>
      <c r="F6143" s="15">
        <v>74019352</v>
      </c>
      <c r="G6143" s="15">
        <v>0.1164</v>
      </c>
      <c r="H6143" s="15" t="s">
        <v>19843</v>
      </c>
      <c r="I6143" s="15">
        <v>-2.77</v>
      </c>
      <c r="J6143" s="15" t="s">
        <v>12785</v>
      </c>
      <c r="K6143" s="15">
        <v>1.3398999999999999E-2</v>
      </c>
      <c r="L6143" s="15">
        <v>-4.62</v>
      </c>
      <c r="M6143" s="15">
        <v>-0.28699999999999998</v>
      </c>
      <c r="N6143" s="15">
        <v>410</v>
      </c>
      <c r="O6143" s="15">
        <v>10</v>
      </c>
      <c r="P6143" s="15">
        <v>3.0064E-2</v>
      </c>
      <c r="Q6143" s="15">
        <v>3.1E-4</v>
      </c>
      <c r="R6143" s="15">
        <v>-0.20168</v>
      </c>
      <c r="S6143" s="15">
        <v>0.840167</v>
      </c>
      <c r="T6143" s="15"/>
    </row>
    <row r="6144" spans="2:20">
      <c r="B6144" s="20"/>
      <c r="C6144" s="15" t="s">
        <v>5711</v>
      </c>
      <c r="D6144" s="15">
        <v>21</v>
      </c>
      <c r="E6144" s="15">
        <v>14216130</v>
      </c>
      <c r="F6144" s="15">
        <v>14228372</v>
      </c>
      <c r="G6144" s="15">
        <v>9.2399999999999996E-2</v>
      </c>
      <c r="H6144" s="15" t="s">
        <v>20636</v>
      </c>
      <c r="I6144" s="15">
        <v>2.48</v>
      </c>
      <c r="J6144" s="15" t="s">
        <v>17019</v>
      </c>
      <c r="K6144" s="15">
        <v>1.2500000000000001E-2</v>
      </c>
      <c r="L6144" s="15">
        <v>-4.32</v>
      </c>
      <c r="M6144" s="15">
        <v>0.27</v>
      </c>
      <c r="N6144" s="15">
        <v>421</v>
      </c>
      <c r="O6144" s="15">
        <v>3</v>
      </c>
      <c r="P6144" s="15">
        <v>1.7749999999999998E-2</v>
      </c>
      <c r="Q6144" s="16">
        <v>4.5700000000000003E-3</v>
      </c>
      <c r="R6144" s="15">
        <v>-0.20164000000000001</v>
      </c>
      <c r="S6144" s="15">
        <v>0.84019999999999995</v>
      </c>
      <c r="T6144" s="15"/>
    </row>
    <row r="6145" spans="2:20">
      <c r="B6145" s="20"/>
      <c r="C6145" s="15" t="s">
        <v>6932</v>
      </c>
      <c r="D6145" s="15">
        <v>8</v>
      </c>
      <c r="E6145" s="15">
        <v>144798876</v>
      </c>
      <c r="F6145" s="15">
        <v>144811169</v>
      </c>
      <c r="G6145" s="15">
        <v>0.15529999999999999</v>
      </c>
      <c r="H6145" s="15" t="s">
        <v>19970</v>
      </c>
      <c r="I6145" s="15">
        <v>2.62</v>
      </c>
      <c r="J6145" s="15" t="s">
        <v>16712</v>
      </c>
      <c r="K6145" s="15">
        <v>7.7399999999999997E-2</v>
      </c>
      <c r="L6145" s="15">
        <v>7.25</v>
      </c>
      <c r="M6145" s="15">
        <v>0.35699999999999998</v>
      </c>
      <c r="N6145" s="15">
        <v>201</v>
      </c>
      <c r="O6145" s="15">
        <v>9</v>
      </c>
      <c r="P6145" s="15">
        <v>8.5438E-2</v>
      </c>
      <c r="Q6145" s="16">
        <v>1.8400000000000001E-9</v>
      </c>
      <c r="R6145" s="15">
        <v>0.20150000000000001</v>
      </c>
      <c r="S6145" s="15">
        <v>0.84030800000000005</v>
      </c>
      <c r="T6145" s="15"/>
    </row>
    <row r="6146" spans="2:20">
      <c r="B6146" s="20"/>
      <c r="C6146" s="15" t="s">
        <v>6934</v>
      </c>
      <c r="D6146" s="15">
        <v>17</v>
      </c>
      <c r="E6146" s="15">
        <v>73249793</v>
      </c>
      <c r="F6146" s="15">
        <v>73262352</v>
      </c>
      <c r="G6146" s="15">
        <v>0.2331</v>
      </c>
      <c r="H6146" s="15" t="s">
        <v>20275</v>
      </c>
      <c r="I6146" s="15">
        <v>2.86</v>
      </c>
      <c r="J6146" s="15" t="s">
        <v>1737</v>
      </c>
      <c r="K6146" s="15">
        <v>0.10206899999999999</v>
      </c>
      <c r="L6146" s="15">
        <v>-6.47</v>
      </c>
      <c r="M6146" s="15">
        <v>0.22500000000000001</v>
      </c>
      <c r="N6146" s="15">
        <v>588</v>
      </c>
      <c r="O6146" s="15">
        <v>3</v>
      </c>
      <c r="P6146" s="15">
        <v>8.6599999999999996E-2</v>
      </c>
      <c r="Q6146" s="15">
        <v>1.4100000000000001E-9</v>
      </c>
      <c r="R6146" s="15">
        <v>-0.201104</v>
      </c>
      <c r="S6146" s="15">
        <v>0.84062000000000003</v>
      </c>
      <c r="T6146" s="15"/>
    </row>
    <row r="6147" spans="2:20">
      <c r="B6147" s="20"/>
      <c r="C6147" s="15" t="s">
        <v>11165</v>
      </c>
      <c r="D6147" s="15">
        <v>19</v>
      </c>
      <c r="E6147" s="15">
        <v>27757184</v>
      </c>
      <c r="F6147" s="15">
        <v>27760849</v>
      </c>
      <c r="G6147" s="15">
        <v>0.6361</v>
      </c>
      <c r="H6147" s="15" t="s">
        <v>3039</v>
      </c>
      <c r="I6147" s="15">
        <v>-3.46</v>
      </c>
      <c r="J6147" s="15" t="s">
        <v>11166</v>
      </c>
      <c r="K6147" s="15">
        <v>0.54700000000000004</v>
      </c>
      <c r="L6147" s="15">
        <v>14.72</v>
      </c>
      <c r="M6147" s="15">
        <v>9.8000000000000004E-2</v>
      </c>
      <c r="N6147" s="15">
        <v>253</v>
      </c>
      <c r="O6147" s="15">
        <v>12</v>
      </c>
      <c r="P6147" s="15">
        <v>0.61310399999999998</v>
      </c>
      <c r="Q6147" s="15">
        <v>1.77E-83</v>
      </c>
      <c r="R6147" s="15">
        <v>-0.20108999999999999</v>
      </c>
      <c r="S6147" s="15">
        <v>0.84099999999999997</v>
      </c>
      <c r="T6147" s="15"/>
    </row>
    <row r="6148" spans="2:20">
      <c r="B6148" s="20"/>
      <c r="C6148" s="15" t="s">
        <v>6648</v>
      </c>
      <c r="D6148" s="15">
        <v>1</v>
      </c>
      <c r="E6148" s="15">
        <v>1173056</v>
      </c>
      <c r="F6148" s="15">
        <v>1179555</v>
      </c>
      <c r="G6148" s="15">
        <v>6.3500000000000001E-2</v>
      </c>
      <c r="H6148" s="15" t="s">
        <v>19791</v>
      </c>
      <c r="I6148" s="15">
        <v>-3.61</v>
      </c>
      <c r="J6148" s="15" t="s">
        <v>15566</v>
      </c>
      <c r="K6148" s="15">
        <v>3.1799999999999998E-4</v>
      </c>
      <c r="L6148" s="15">
        <v>3.14</v>
      </c>
      <c r="M6148" s="15">
        <v>-0.246</v>
      </c>
      <c r="N6148" s="15">
        <v>194</v>
      </c>
      <c r="O6148" s="15">
        <v>19</v>
      </c>
      <c r="P6148" s="15">
        <v>1.6400000000000001E-2</v>
      </c>
      <c r="Q6148" s="15">
        <v>6.1799999999999997E-3</v>
      </c>
      <c r="R6148" s="15">
        <v>0.20121</v>
      </c>
      <c r="S6148" s="15">
        <v>0.84099999999999997</v>
      </c>
      <c r="T6148" s="15"/>
    </row>
    <row r="6149" spans="2:20">
      <c r="B6149" s="20"/>
      <c r="C6149" s="15" t="s">
        <v>13578</v>
      </c>
      <c r="D6149" s="15">
        <v>10</v>
      </c>
      <c r="E6149" s="15">
        <v>44997698</v>
      </c>
      <c r="F6149" s="15">
        <v>45000416</v>
      </c>
      <c r="G6149" s="15">
        <v>0.1961</v>
      </c>
      <c r="H6149" s="15" t="s">
        <v>2545</v>
      </c>
      <c r="I6149" s="15">
        <v>-3.34</v>
      </c>
      <c r="J6149" s="15" t="s">
        <v>13579</v>
      </c>
      <c r="K6149" s="15">
        <v>3.7094000000000002E-2</v>
      </c>
      <c r="L6149" s="15">
        <v>6.21</v>
      </c>
      <c r="M6149" s="15">
        <v>2.1999999999999999E-2</v>
      </c>
      <c r="N6149" s="15">
        <v>440</v>
      </c>
      <c r="O6149" s="15">
        <v>24</v>
      </c>
      <c r="P6149" s="15">
        <v>7.0099999999999996E-2</v>
      </c>
      <c r="Q6149" s="16">
        <v>5.3400000000000002E-8</v>
      </c>
      <c r="R6149" s="15">
        <v>-0.20036000000000001</v>
      </c>
      <c r="S6149" s="15">
        <v>0.84120300000000003</v>
      </c>
      <c r="T6149" s="15"/>
    </row>
    <row r="6150" spans="2:20">
      <c r="B6150" s="20"/>
      <c r="C6150" s="15" t="s">
        <v>5520</v>
      </c>
      <c r="D6150" s="15">
        <v>11</v>
      </c>
      <c r="E6150" s="15">
        <v>10858797</v>
      </c>
      <c r="F6150" s="15">
        <v>10906802</v>
      </c>
      <c r="G6150" s="15">
        <v>0.2752</v>
      </c>
      <c r="H6150" s="15" t="s">
        <v>20188</v>
      </c>
      <c r="I6150" s="15">
        <v>-3.12</v>
      </c>
      <c r="J6150" s="15" t="s">
        <v>1686</v>
      </c>
      <c r="K6150" s="15">
        <v>0.112881</v>
      </c>
      <c r="L6150" s="15">
        <v>-7.66</v>
      </c>
      <c r="M6150" s="15">
        <v>0.20699999999999999</v>
      </c>
      <c r="N6150" s="15">
        <v>775</v>
      </c>
      <c r="O6150" s="15">
        <v>5</v>
      </c>
      <c r="P6150" s="15">
        <v>0.155</v>
      </c>
      <c r="Q6150" s="16">
        <v>2.3700000000000001E-16</v>
      </c>
      <c r="R6150" s="15">
        <v>-0.19997999999999999</v>
      </c>
      <c r="S6150" s="15">
        <v>0.84149200000000002</v>
      </c>
      <c r="T6150" s="15"/>
    </row>
    <row r="6151" spans="2:20">
      <c r="B6151" s="20"/>
      <c r="C6151" s="15" t="s">
        <v>6544</v>
      </c>
      <c r="D6151" s="15">
        <v>15</v>
      </c>
      <c r="E6151" s="15">
        <v>70829130</v>
      </c>
      <c r="F6151" s="15">
        <v>70854159</v>
      </c>
      <c r="G6151" s="15">
        <v>0.18529999999999999</v>
      </c>
      <c r="H6151" s="15" t="s">
        <v>3021</v>
      </c>
      <c r="I6151" s="15">
        <v>-3.24</v>
      </c>
      <c r="J6151" s="15" t="s">
        <v>15660</v>
      </c>
      <c r="K6151" s="15">
        <v>0.126693</v>
      </c>
      <c r="L6151" s="15">
        <v>-7.35</v>
      </c>
      <c r="M6151" s="15">
        <v>0.66900000000000004</v>
      </c>
      <c r="N6151" s="15">
        <v>389</v>
      </c>
      <c r="O6151" s="15">
        <v>32</v>
      </c>
      <c r="P6151" s="15">
        <v>0.122168</v>
      </c>
      <c r="Q6151" s="15">
        <v>4.8299999999999996E-13</v>
      </c>
      <c r="R6151" s="15">
        <v>-0.19989999999999999</v>
      </c>
      <c r="S6151" s="15">
        <v>0.84157000000000004</v>
      </c>
      <c r="T6151" s="15"/>
    </row>
    <row r="6152" spans="2:20">
      <c r="B6152" s="20"/>
      <c r="C6152" s="15" t="s">
        <v>15897</v>
      </c>
      <c r="D6152" s="15">
        <v>2</v>
      </c>
      <c r="E6152" s="15">
        <v>165833048</v>
      </c>
      <c r="F6152" s="15">
        <v>165839098</v>
      </c>
      <c r="G6152" s="15">
        <v>0.17100000000000001</v>
      </c>
      <c r="H6152" s="15" t="s">
        <v>19962</v>
      </c>
      <c r="I6152" s="15">
        <v>2.79</v>
      </c>
      <c r="J6152" s="15" t="s">
        <v>1268</v>
      </c>
      <c r="K6152" s="15">
        <v>0.126</v>
      </c>
      <c r="L6152" s="15">
        <v>7.18</v>
      </c>
      <c r="M6152" s="15">
        <v>-1.4999999999999999E-2</v>
      </c>
      <c r="N6152" s="15">
        <v>372</v>
      </c>
      <c r="O6152" s="15">
        <v>7</v>
      </c>
      <c r="P6152" s="15">
        <v>0.12439</v>
      </c>
      <c r="Q6152" s="15">
        <v>2.9100000000000002E-13</v>
      </c>
      <c r="R6152" s="15">
        <v>-0.19958000000000001</v>
      </c>
      <c r="S6152" s="15">
        <v>0.84180699999999997</v>
      </c>
      <c r="T6152" s="15"/>
    </row>
    <row r="6153" spans="2:20">
      <c r="B6153" s="20"/>
      <c r="C6153" s="15" t="s">
        <v>4074</v>
      </c>
      <c r="D6153" s="15">
        <v>2</v>
      </c>
      <c r="E6153" s="15">
        <v>191174233</v>
      </c>
      <c r="F6153" s="15">
        <v>191174835</v>
      </c>
      <c r="G6153" s="15">
        <v>0.1479</v>
      </c>
      <c r="H6153" s="15" t="s">
        <v>713</v>
      </c>
      <c r="I6153" s="15">
        <v>-3.29</v>
      </c>
      <c r="J6153" s="15" t="s">
        <v>11270</v>
      </c>
      <c r="K6153" s="15">
        <v>9.9400000000000002E-2</v>
      </c>
      <c r="L6153" s="15">
        <v>-6.45</v>
      </c>
      <c r="M6153" s="15">
        <v>-0.21099999999999999</v>
      </c>
      <c r="N6153" s="15">
        <v>357</v>
      </c>
      <c r="O6153" s="15">
        <v>3</v>
      </c>
      <c r="P6153" s="15">
        <v>8.7018999999999999E-2</v>
      </c>
      <c r="Q6153" s="16">
        <v>1.2900000000000001E-9</v>
      </c>
      <c r="R6153" s="15">
        <v>0.19955000000000001</v>
      </c>
      <c r="S6153" s="15">
        <v>0.84183600000000003</v>
      </c>
      <c r="T6153" s="15"/>
    </row>
    <row r="6154" spans="2:20">
      <c r="B6154" s="20"/>
      <c r="C6154" s="15" t="s">
        <v>17525</v>
      </c>
      <c r="D6154" s="15">
        <v>9</v>
      </c>
      <c r="E6154" s="15">
        <v>3526723</v>
      </c>
      <c r="F6154" s="15">
        <v>3691814</v>
      </c>
      <c r="G6154" s="15">
        <v>0.30730000000000002</v>
      </c>
      <c r="H6154" s="15" t="s">
        <v>2977</v>
      </c>
      <c r="I6154" s="15">
        <v>-3.22</v>
      </c>
      <c r="J6154" s="15" t="s">
        <v>1833</v>
      </c>
      <c r="K6154" s="15">
        <v>0.145845</v>
      </c>
      <c r="L6154" s="15">
        <v>7.69</v>
      </c>
      <c r="M6154" s="15">
        <v>-0.24199999999999999</v>
      </c>
      <c r="N6154" s="15">
        <v>709</v>
      </c>
      <c r="O6154" s="15">
        <v>6</v>
      </c>
      <c r="P6154" s="15">
        <v>0.15601000000000001</v>
      </c>
      <c r="Q6154" s="16">
        <v>1.8599999999999999E-16</v>
      </c>
      <c r="R6154" s="15">
        <v>-0.19950000000000001</v>
      </c>
      <c r="S6154" s="15">
        <v>0.84189000000000003</v>
      </c>
      <c r="T6154" s="15"/>
    </row>
    <row r="6155" spans="2:20">
      <c r="B6155" s="20"/>
      <c r="C6155" s="15" t="s">
        <v>5027</v>
      </c>
      <c r="D6155" s="15">
        <v>7</v>
      </c>
      <c r="E6155" s="15">
        <v>140673153</v>
      </c>
      <c r="F6155" s="15">
        <v>140695121</v>
      </c>
      <c r="G6155" s="15">
        <v>0.2772</v>
      </c>
      <c r="H6155" s="15" t="s">
        <v>20831</v>
      </c>
      <c r="I6155" s="15">
        <v>-3.03</v>
      </c>
      <c r="J6155" s="15" t="s">
        <v>13962</v>
      </c>
      <c r="K6155" s="15">
        <v>4.1399999999999999E-2</v>
      </c>
      <c r="L6155" s="15">
        <v>-6.11</v>
      </c>
      <c r="M6155" s="15">
        <v>0.25700000000000001</v>
      </c>
      <c r="N6155" s="15">
        <v>345</v>
      </c>
      <c r="O6155" s="15">
        <v>32</v>
      </c>
      <c r="P6155" s="15">
        <v>0.122</v>
      </c>
      <c r="Q6155" s="16">
        <v>5.0199999999999998E-13</v>
      </c>
      <c r="R6155" s="15">
        <v>0.19977</v>
      </c>
      <c r="S6155" s="15">
        <v>0.84199999999999997</v>
      </c>
      <c r="T6155" s="15"/>
    </row>
    <row r="6156" spans="2:20">
      <c r="B6156" s="20"/>
      <c r="C6156" s="15" t="s">
        <v>4181</v>
      </c>
      <c r="D6156" s="15">
        <v>5</v>
      </c>
      <c r="E6156" s="15">
        <v>79111779</v>
      </c>
      <c r="F6156" s="15">
        <v>79132290</v>
      </c>
      <c r="G6156" s="15">
        <v>0.17299999999999999</v>
      </c>
      <c r="H6156" s="15" t="s">
        <v>2930</v>
      </c>
      <c r="I6156" s="15">
        <v>3.3</v>
      </c>
      <c r="J6156" s="15" t="s">
        <v>10383</v>
      </c>
      <c r="K6156" s="15">
        <v>0.156</v>
      </c>
      <c r="L6156" s="15">
        <v>-8.02</v>
      </c>
      <c r="M6156" s="15">
        <v>-0.10199999999999999</v>
      </c>
      <c r="N6156" s="15">
        <v>405</v>
      </c>
      <c r="O6156" s="15">
        <v>7</v>
      </c>
      <c r="P6156" s="15">
        <v>0.16849800000000001</v>
      </c>
      <c r="Q6156" s="16">
        <v>9.5299999999999994E-18</v>
      </c>
      <c r="R6156" s="15">
        <v>-0.19955999999999999</v>
      </c>
      <c r="S6156" s="15">
        <v>0.84199999999999997</v>
      </c>
      <c r="T6156" s="15"/>
    </row>
    <row r="6157" spans="2:20">
      <c r="B6157" s="20"/>
      <c r="C6157" s="15" t="s">
        <v>5816</v>
      </c>
      <c r="D6157" s="15">
        <v>1</v>
      </c>
      <c r="E6157" s="15">
        <v>63523503</v>
      </c>
      <c r="F6157" s="15">
        <v>63572693</v>
      </c>
      <c r="G6157" s="15">
        <v>0.12529999999999999</v>
      </c>
      <c r="H6157" s="15" t="s">
        <v>13809</v>
      </c>
      <c r="I6157" s="15">
        <v>-3.39</v>
      </c>
      <c r="J6157" s="15" t="s">
        <v>13810</v>
      </c>
      <c r="K6157" s="15">
        <v>1.78E-2</v>
      </c>
      <c r="L6157" s="15">
        <v>-4.1399999999999997</v>
      </c>
      <c r="M6157" s="15">
        <v>0.153</v>
      </c>
      <c r="N6157" s="15">
        <v>498</v>
      </c>
      <c r="O6157" s="15">
        <v>27</v>
      </c>
      <c r="P6157" s="15">
        <v>4.2200000000000001E-2</v>
      </c>
      <c r="Q6157" s="16">
        <v>2.26E-5</v>
      </c>
      <c r="R6157" s="15">
        <v>-0.19974</v>
      </c>
      <c r="S6157" s="15">
        <v>0.84199999999999997</v>
      </c>
      <c r="T6157" s="15"/>
    </row>
    <row r="6158" spans="2:20">
      <c r="B6158" s="20"/>
      <c r="C6158" s="15" t="s">
        <v>14160</v>
      </c>
      <c r="D6158" s="15">
        <v>7</v>
      </c>
      <c r="E6158" s="15">
        <v>77193371</v>
      </c>
      <c r="F6158" s="15">
        <v>77199848</v>
      </c>
      <c r="G6158" s="15">
        <v>0.1179</v>
      </c>
      <c r="H6158" s="15" t="s">
        <v>20153</v>
      </c>
      <c r="I6158" s="15">
        <v>-2.2999999999999998</v>
      </c>
      <c r="J6158" s="15" t="s">
        <v>14161</v>
      </c>
      <c r="K6158" s="15">
        <v>3.04E-2</v>
      </c>
      <c r="L6158" s="15">
        <v>4.5999999999999996</v>
      </c>
      <c r="M6158" s="15">
        <v>-0.53400000000000003</v>
      </c>
      <c r="N6158" s="15">
        <v>289</v>
      </c>
      <c r="O6158" s="15">
        <v>4</v>
      </c>
      <c r="P6158" s="15">
        <v>3.7999999999999999E-2</v>
      </c>
      <c r="Q6158" s="16">
        <v>5.52E-5</v>
      </c>
      <c r="R6158" s="15">
        <v>0.19889999999999999</v>
      </c>
      <c r="S6158" s="15">
        <v>0.84199999999999997</v>
      </c>
      <c r="T6158" s="15"/>
    </row>
    <row r="6159" spans="2:20">
      <c r="B6159" s="20"/>
      <c r="C6159" s="15" t="s">
        <v>7673</v>
      </c>
      <c r="D6159" s="15">
        <v>19</v>
      </c>
      <c r="E6159" s="15">
        <v>22052452</v>
      </c>
      <c r="F6159" s="15">
        <v>22091480</v>
      </c>
      <c r="G6159" s="15">
        <v>0.37409999999999999</v>
      </c>
      <c r="H6159" s="15" t="s">
        <v>19920</v>
      </c>
      <c r="I6159" s="15">
        <v>-3.09</v>
      </c>
      <c r="J6159" s="15" t="s">
        <v>16881</v>
      </c>
      <c r="K6159" s="15">
        <v>0.14899999999999999</v>
      </c>
      <c r="L6159" s="15">
        <v>9.73</v>
      </c>
      <c r="M6159" s="15">
        <v>0.96299999999999997</v>
      </c>
      <c r="N6159" s="15">
        <v>311</v>
      </c>
      <c r="O6159" s="15">
        <v>9</v>
      </c>
      <c r="P6159" s="15">
        <v>0.32137199999999999</v>
      </c>
      <c r="Q6159" s="16">
        <v>2.89E-35</v>
      </c>
      <c r="R6159" s="15">
        <v>0.19978000000000001</v>
      </c>
      <c r="S6159" s="15">
        <v>0.84199999999999997</v>
      </c>
      <c r="T6159" s="15"/>
    </row>
    <row r="6160" spans="2:20">
      <c r="B6160" s="20"/>
      <c r="C6160" s="15" t="s">
        <v>7267</v>
      </c>
      <c r="D6160" s="15">
        <v>2</v>
      </c>
      <c r="E6160" s="15">
        <v>159771028</v>
      </c>
      <c r="F6160" s="15">
        <v>159798255</v>
      </c>
      <c r="G6160" s="15">
        <v>8.1500000000000003E-2</v>
      </c>
      <c r="H6160" s="15" t="s">
        <v>15495</v>
      </c>
      <c r="I6160" s="15">
        <v>-2.83</v>
      </c>
      <c r="J6160" s="15" t="s">
        <v>15496</v>
      </c>
      <c r="K6160" s="15">
        <v>-1.4400000000000001E-3</v>
      </c>
      <c r="L6160" s="15">
        <v>-3.54</v>
      </c>
      <c r="M6160" s="15">
        <v>0.7</v>
      </c>
      <c r="N6160" s="15">
        <v>429</v>
      </c>
      <c r="O6160" s="15">
        <v>28</v>
      </c>
      <c r="P6160" s="15">
        <v>6.4720000000000003E-3</v>
      </c>
      <c r="Q6160" s="16">
        <v>5.9499999999999997E-2</v>
      </c>
      <c r="R6160" s="15">
        <v>0.19922000000000001</v>
      </c>
      <c r="S6160" s="15">
        <v>0.84209100000000003</v>
      </c>
      <c r="T6160" s="15"/>
    </row>
    <row r="6161" spans="2:20">
      <c r="B6161" s="20"/>
      <c r="C6161" s="15" t="s">
        <v>6111</v>
      </c>
      <c r="D6161" s="15">
        <v>20</v>
      </c>
      <c r="E6161" s="15">
        <v>17613678</v>
      </c>
      <c r="F6161" s="15">
        <v>17682295</v>
      </c>
      <c r="G6161" s="15">
        <v>0.17610000000000001</v>
      </c>
      <c r="H6161" s="15" t="s">
        <v>21074</v>
      </c>
      <c r="I6161" s="15">
        <v>-2.67</v>
      </c>
      <c r="J6161" s="15" t="s">
        <v>1900</v>
      </c>
      <c r="K6161" s="15">
        <v>3.9996999999999998E-2</v>
      </c>
      <c r="L6161" s="15">
        <v>5.74</v>
      </c>
      <c r="M6161" s="15">
        <v>-7.8E-2</v>
      </c>
      <c r="N6161" s="15">
        <v>654</v>
      </c>
      <c r="O6161" s="15">
        <v>23</v>
      </c>
      <c r="P6161" s="15">
        <v>8.1497E-2</v>
      </c>
      <c r="Q6161" s="15">
        <v>4.3699999999999996E-9</v>
      </c>
      <c r="R6161" s="15">
        <v>-0.19900000000000001</v>
      </c>
      <c r="S6161" s="15">
        <v>0.84228000000000003</v>
      </c>
      <c r="T6161" s="15"/>
    </row>
    <row r="6162" spans="2:20">
      <c r="B6162" s="20"/>
      <c r="C6162" s="15" t="s">
        <v>8064</v>
      </c>
      <c r="D6162" s="15">
        <v>2</v>
      </c>
      <c r="E6162" s="15">
        <v>53852913</v>
      </c>
      <c r="F6162" s="15">
        <v>53859989</v>
      </c>
      <c r="G6162" s="15">
        <v>0.11459999999999999</v>
      </c>
      <c r="H6162" s="15" t="s">
        <v>21075</v>
      </c>
      <c r="I6162" s="15">
        <v>-2.87</v>
      </c>
      <c r="J6162" s="15" t="s">
        <v>16011</v>
      </c>
      <c r="K6162" s="15">
        <v>2.9700000000000001E-2</v>
      </c>
      <c r="L6162" s="15">
        <v>-4.5</v>
      </c>
      <c r="M6162" s="15">
        <v>-0.157</v>
      </c>
      <c r="N6162" s="15">
        <v>443</v>
      </c>
      <c r="O6162" s="15">
        <v>5</v>
      </c>
      <c r="P6162" s="15">
        <v>1.521E-2</v>
      </c>
      <c r="Q6162" s="16">
        <v>8.0199999999999994E-3</v>
      </c>
      <c r="R6162" s="15">
        <v>0.19888</v>
      </c>
      <c r="S6162" s="15">
        <v>0.84236</v>
      </c>
      <c r="T6162" s="15"/>
    </row>
    <row r="6163" spans="2:20">
      <c r="B6163" s="20"/>
      <c r="C6163" s="15" t="s">
        <v>15181</v>
      </c>
      <c r="D6163" s="15">
        <v>10</v>
      </c>
      <c r="E6163" s="15">
        <v>46911396</v>
      </c>
      <c r="F6163" s="15">
        <v>47002488</v>
      </c>
      <c r="G6163" s="15">
        <v>9.6199999999999994E-2</v>
      </c>
      <c r="H6163" s="15" t="s">
        <v>8739</v>
      </c>
      <c r="I6163" s="15">
        <v>3.01</v>
      </c>
      <c r="J6163" s="15" t="s">
        <v>15182</v>
      </c>
      <c r="K6163" s="15">
        <v>1.8283000000000001E-2</v>
      </c>
      <c r="L6163" s="15">
        <v>3.97</v>
      </c>
      <c r="M6163" s="15">
        <v>1.1040000000000001</v>
      </c>
      <c r="N6163" s="15">
        <v>183</v>
      </c>
      <c r="O6163" s="15">
        <v>25</v>
      </c>
      <c r="P6163" s="15">
        <v>3.3799999999999997E-2</v>
      </c>
      <c r="Q6163" s="15">
        <v>1.37E-4</v>
      </c>
      <c r="R6163" s="15">
        <v>-0.19886999999999999</v>
      </c>
      <c r="S6163" s="15">
        <v>0.84236699999999998</v>
      </c>
      <c r="T6163" s="15"/>
    </row>
    <row r="6164" spans="2:20">
      <c r="B6164" s="20"/>
      <c r="C6164" s="15" t="s">
        <v>6956</v>
      </c>
      <c r="D6164" s="15">
        <v>14</v>
      </c>
      <c r="E6164" s="15">
        <v>96363871</v>
      </c>
      <c r="F6164" s="15">
        <v>96387288</v>
      </c>
      <c r="G6164" s="15">
        <v>0.32140000000000002</v>
      </c>
      <c r="H6164" s="15" t="s">
        <v>20700</v>
      </c>
      <c r="I6164" s="15">
        <v>3.27</v>
      </c>
      <c r="J6164" s="15" t="s">
        <v>17601</v>
      </c>
      <c r="K6164" s="15">
        <v>0.203428</v>
      </c>
      <c r="L6164" s="15">
        <v>9.24</v>
      </c>
      <c r="M6164" s="15">
        <v>-0.34</v>
      </c>
      <c r="N6164" s="15">
        <v>552</v>
      </c>
      <c r="O6164" s="15">
        <v>8</v>
      </c>
      <c r="P6164" s="15">
        <v>0.20694000000000001</v>
      </c>
      <c r="Q6164" s="16">
        <v>7.7000000000000002E-22</v>
      </c>
      <c r="R6164" s="15">
        <v>-0.19886000000000001</v>
      </c>
      <c r="S6164" s="15">
        <v>0.84237600000000001</v>
      </c>
      <c r="T6164" s="15"/>
    </row>
    <row r="6165" spans="2:20">
      <c r="B6165" s="20"/>
      <c r="C6165" s="15" t="s">
        <v>5374</v>
      </c>
      <c r="D6165" s="15">
        <v>15</v>
      </c>
      <c r="E6165" s="15">
        <v>77100656</v>
      </c>
      <c r="F6165" s="15">
        <v>77420144</v>
      </c>
      <c r="G6165" s="15">
        <v>0.1061</v>
      </c>
      <c r="H6165" s="15" t="s">
        <v>20133</v>
      </c>
      <c r="I6165" s="15">
        <v>2.5</v>
      </c>
      <c r="J6165" s="15" t="s">
        <v>15062</v>
      </c>
      <c r="K6165" s="15">
        <v>6.1329000000000002E-2</v>
      </c>
      <c r="L6165" s="15">
        <v>-5.55</v>
      </c>
      <c r="M6165" s="15">
        <v>-0.437</v>
      </c>
      <c r="N6165" s="15">
        <v>373</v>
      </c>
      <c r="O6165" s="15">
        <v>5</v>
      </c>
      <c r="P6165" s="15">
        <v>4.8765000000000003E-2</v>
      </c>
      <c r="Q6165" s="16">
        <v>5.4600000000000002E-6</v>
      </c>
      <c r="R6165" s="15">
        <v>0.19850000000000001</v>
      </c>
      <c r="S6165" s="15">
        <v>0.84262000000000004</v>
      </c>
      <c r="T6165" s="15"/>
    </row>
    <row r="6166" spans="2:20">
      <c r="B6166" s="20"/>
      <c r="C6166" s="15" t="s">
        <v>7061</v>
      </c>
      <c r="D6166" s="15">
        <v>12</v>
      </c>
      <c r="E6166" s="15">
        <v>103770453</v>
      </c>
      <c r="F6166" s="15">
        <v>103841197</v>
      </c>
      <c r="G6166" s="15">
        <v>0.17810000000000001</v>
      </c>
      <c r="H6166" s="15" t="s">
        <v>2634</v>
      </c>
      <c r="I6166" s="15">
        <v>2.91</v>
      </c>
      <c r="J6166" s="15" t="s">
        <v>2633</v>
      </c>
      <c r="K6166" s="15">
        <v>0.12485499999999999</v>
      </c>
      <c r="L6166" s="15">
        <v>7.13</v>
      </c>
      <c r="M6166" s="15">
        <v>-0.17299999999999999</v>
      </c>
      <c r="N6166" s="15">
        <v>617</v>
      </c>
      <c r="O6166" s="15">
        <v>6</v>
      </c>
      <c r="P6166" s="15">
        <v>0.108094</v>
      </c>
      <c r="Q6166" s="15">
        <v>1.1800000000000001E-11</v>
      </c>
      <c r="R6166" s="15">
        <v>-0.198489</v>
      </c>
      <c r="S6166" s="15">
        <v>0.84266300000000005</v>
      </c>
      <c r="T6166" s="15"/>
    </row>
    <row r="6167" spans="2:20">
      <c r="B6167" s="20"/>
      <c r="C6167" s="15" t="s">
        <v>6132</v>
      </c>
      <c r="D6167" s="15">
        <v>7</v>
      </c>
      <c r="E6167" s="15">
        <v>64991037</v>
      </c>
      <c r="F6167" s="15">
        <v>65006743</v>
      </c>
      <c r="G6167" s="15">
        <v>0.34350000000000003</v>
      </c>
      <c r="H6167" s="15" t="s">
        <v>11347</v>
      </c>
      <c r="I6167" s="15">
        <v>2.62</v>
      </c>
      <c r="J6167" s="15" t="s">
        <v>14348</v>
      </c>
      <c r="K6167" s="15">
        <v>0.21299999999999999</v>
      </c>
      <c r="L6167" s="15">
        <v>9.69</v>
      </c>
      <c r="M6167" s="15">
        <v>0.57799999999999996</v>
      </c>
      <c r="N6167" s="15">
        <v>240</v>
      </c>
      <c r="O6167" s="15">
        <v>9</v>
      </c>
      <c r="P6167" s="15">
        <v>0.23699999999999999</v>
      </c>
      <c r="Q6167" s="16">
        <v>3.26E-25</v>
      </c>
      <c r="R6167" s="15">
        <v>0.19799</v>
      </c>
      <c r="S6167" s="15">
        <v>0.84299999999999997</v>
      </c>
      <c r="T6167" s="15"/>
    </row>
    <row r="6168" spans="2:20">
      <c r="B6168" s="20"/>
      <c r="C6168" s="15" t="s">
        <v>4590</v>
      </c>
      <c r="D6168" s="15">
        <v>16</v>
      </c>
      <c r="E6168" s="15">
        <v>68245304</v>
      </c>
      <c r="F6168" s="15">
        <v>68261062</v>
      </c>
      <c r="G6168" s="15">
        <v>8.2600000000000007E-2</v>
      </c>
      <c r="H6168" s="15" t="s">
        <v>1468</v>
      </c>
      <c r="I6168" s="15">
        <v>3.49</v>
      </c>
      <c r="J6168" s="15" t="s">
        <v>1683</v>
      </c>
      <c r="K6168" s="15">
        <v>5.1766E-2</v>
      </c>
      <c r="L6168" s="15">
        <v>5.0599999999999996</v>
      </c>
      <c r="M6168" s="15">
        <v>-0.94899999999999995</v>
      </c>
      <c r="N6168" s="15">
        <v>300</v>
      </c>
      <c r="O6168" s="15">
        <v>32</v>
      </c>
      <c r="P6168" s="15">
        <v>6.3E-2</v>
      </c>
      <c r="Q6168" s="16">
        <v>2.4699999999999998E-7</v>
      </c>
      <c r="R6168" s="15">
        <v>0.19855999999999999</v>
      </c>
      <c r="S6168" s="15">
        <v>0.84299999999999997</v>
      </c>
      <c r="T6168" s="15"/>
    </row>
    <row r="6169" spans="2:20">
      <c r="B6169" s="20"/>
      <c r="C6169" s="15" t="s">
        <v>5259</v>
      </c>
      <c r="D6169" s="15">
        <v>16</v>
      </c>
      <c r="E6169" s="15">
        <v>74621394</v>
      </c>
      <c r="F6169" s="15">
        <v>74666881</v>
      </c>
      <c r="G6169" s="15">
        <v>0.13539999999999999</v>
      </c>
      <c r="H6169" s="15" t="s">
        <v>20457</v>
      </c>
      <c r="I6169" s="15">
        <v>-3.37</v>
      </c>
      <c r="J6169" s="15" t="s">
        <v>2003</v>
      </c>
      <c r="K6169" s="15">
        <v>9.1697000000000001E-2</v>
      </c>
      <c r="L6169" s="15">
        <v>-7.02</v>
      </c>
      <c r="M6169" s="15">
        <v>-0.224</v>
      </c>
      <c r="N6169" s="15">
        <v>367</v>
      </c>
      <c r="O6169" s="15">
        <v>2</v>
      </c>
      <c r="P6169" s="15">
        <v>0.104</v>
      </c>
      <c r="Q6169" s="16">
        <v>2.9E-11</v>
      </c>
      <c r="R6169" s="15">
        <v>0.19847000000000001</v>
      </c>
      <c r="S6169" s="15">
        <v>0.84299999999999997</v>
      </c>
      <c r="T6169" s="15"/>
    </row>
    <row r="6170" spans="2:20">
      <c r="B6170" s="20"/>
      <c r="C6170" s="15" t="s">
        <v>17362</v>
      </c>
      <c r="D6170" s="15">
        <v>17</v>
      </c>
      <c r="E6170" s="15">
        <v>58692573</v>
      </c>
      <c r="F6170" s="15">
        <v>58735611</v>
      </c>
      <c r="G6170" s="15">
        <v>0.15709999999999999</v>
      </c>
      <c r="H6170" s="15" t="s">
        <v>17363</v>
      </c>
      <c r="I6170" s="15">
        <v>2.48</v>
      </c>
      <c r="J6170" s="15" t="s">
        <v>17364</v>
      </c>
      <c r="K6170" s="15">
        <v>0.14665400000000001</v>
      </c>
      <c r="L6170" s="15">
        <v>8.26</v>
      </c>
      <c r="M6170" s="15">
        <v>-0.151</v>
      </c>
      <c r="N6170" s="15">
        <v>301</v>
      </c>
      <c r="O6170" s="15">
        <v>8</v>
      </c>
      <c r="P6170" s="15">
        <v>0.17599999999999999</v>
      </c>
      <c r="Q6170" s="16">
        <v>1.6799999999999999E-18</v>
      </c>
      <c r="R6170" s="15">
        <v>-0.197603</v>
      </c>
      <c r="S6170" s="15">
        <v>0.84336</v>
      </c>
      <c r="T6170" s="15"/>
    </row>
    <row r="6171" spans="2:20">
      <c r="B6171" s="20"/>
      <c r="C6171" s="15" t="s">
        <v>15850</v>
      </c>
      <c r="D6171" s="15">
        <v>6</v>
      </c>
      <c r="E6171" s="15">
        <v>20042455</v>
      </c>
      <c r="F6171" s="15">
        <v>20042940</v>
      </c>
      <c r="G6171" s="15">
        <v>0.17269999999999999</v>
      </c>
      <c r="H6171" s="15" t="s">
        <v>21076</v>
      </c>
      <c r="I6171" s="15">
        <v>-2.39</v>
      </c>
      <c r="J6171" s="15" t="s">
        <v>15852</v>
      </c>
      <c r="K6171" s="15">
        <v>2.696E-3</v>
      </c>
      <c r="L6171" s="15">
        <v>-4.5599999999999996</v>
      </c>
      <c r="M6171" s="15">
        <v>1.0900000000000001</v>
      </c>
      <c r="N6171" s="15">
        <v>517</v>
      </c>
      <c r="O6171" s="15">
        <v>50</v>
      </c>
      <c r="P6171" s="15">
        <v>1.7568E-2</v>
      </c>
      <c r="Q6171" s="16">
        <v>4.7499999999999999E-3</v>
      </c>
      <c r="R6171" s="15">
        <v>-0.19746</v>
      </c>
      <c r="S6171" s="15">
        <v>0.84346699999999997</v>
      </c>
      <c r="T6171" s="15"/>
    </row>
    <row r="6172" spans="2:20">
      <c r="B6172" s="20"/>
      <c r="C6172" s="15" t="s">
        <v>11583</v>
      </c>
      <c r="D6172" s="15">
        <v>17</v>
      </c>
      <c r="E6172" s="15">
        <v>68189884</v>
      </c>
      <c r="F6172" s="15">
        <v>68192802</v>
      </c>
      <c r="G6172" s="15">
        <v>0.4582</v>
      </c>
      <c r="H6172" s="15" t="s">
        <v>20076</v>
      </c>
      <c r="I6172" s="15">
        <v>2.89</v>
      </c>
      <c r="J6172" s="15" t="s">
        <v>11584</v>
      </c>
      <c r="K6172" s="15">
        <v>8.0478999999999995E-2</v>
      </c>
      <c r="L6172" s="15">
        <v>6.81</v>
      </c>
      <c r="M6172" s="15">
        <v>-8.2000000000000003E-2</v>
      </c>
      <c r="N6172" s="15">
        <v>332</v>
      </c>
      <c r="O6172" s="15">
        <v>34</v>
      </c>
      <c r="P6172" s="15">
        <v>0.28799999999999998</v>
      </c>
      <c r="Q6172" s="15">
        <v>4.02E-31</v>
      </c>
      <c r="R6172" s="15">
        <v>0.197383</v>
      </c>
      <c r="S6172" s="15">
        <v>0.84353</v>
      </c>
      <c r="T6172" s="15"/>
    </row>
    <row r="6173" spans="2:20">
      <c r="B6173" s="20"/>
      <c r="C6173" s="15" t="s">
        <v>8034</v>
      </c>
      <c r="D6173" s="15">
        <v>4</v>
      </c>
      <c r="E6173" s="15">
        <v>69480165</v>
      </c>
      <c r="F6173" s="15">
        <v>69526014</v>
      </c>
      <c r="G6173" s="15">
        <v>7.7100000000000002E-2</v>
      </c>
      <c r="H6173" s="15" t="s">
        <v>20556</v>
      </c>
      <c r="I6173" s="15">
        <v>-2.5499999999999998</v>
      </c>
      <c r="J6173" s="15" t="s">
        <v>17322</v>
      </c>
      <c r="K6173" s="15">
        <v>7.8113000000000002E-2</v>
      </c>
      <c r="L6173" s="15">
        <v>-6.07</v>
      </c>
      <c r="M6173" s="15">
        <v>2.1999999999999999E-2</v>
      </c>
      <c r="N6173" s="15">
        <v>351</v>
      </c>
      <c r="O6173" s="15">
        <v>3</v>
      </c>
      <c r="P6173" s="15">
        <v>9.6652000000000002E-2</v>
      </c>
      <c r="Q6173" s="16">
        <v>1.5299999999999999E-10</v>
      </c>
      <c r="R6173" s="15">
        <v>0.19703000000000001</v>
      </c>
      <c r="S6173" s="15">
        <v>0.84379999999999999</v>
      </c>
      <c r="T6173" s="15"/>
    </row>
    <row r="6174" spans="2:20">
      <c r="B6174" s="20"/>
      <c r="C6174" s="15" t="s">
        <v>4968</v>
      </c>
      <c r="D6174" s="15">
        <v>12</v>
      </c>
      <c r="E6174" s="15">
        <v>6924463</v>
      </c>
      <c r="F6174" s="15">
        <v>6942321</v>
      </c>
      <c r="G6174" s="15">
        <v>0.41610000000000003</v>
      </c>
      <c r="H6174" s="15" t="s">
        <v>20274</v>
      </c>
      <c r="I6174" s="15">
        <v>2.4700000000000002</v>
      </c>
      <c r="J6174" s="15" t="s">
        <v>2567</v>
      </c>
      <c r="K6174" s="15">
        <v>0.21409300000000001</v>
      </c>
      <c r="L6174" s="15">
        <v>-6.91</v>
      </c>
      <c r="M6174" s="15">
        <v>0.11700000000000001</v>
      </c>
      <c r="N6174" s="15">
        <v>173</v>
      </c>
      <c r="O6174" s="15">
        <v>1</v>
      </c>
      <c r="P6174" s="15">
        <v>0.26154500000000003</v>
      </c>
      <c r="Q6174" s="16">
        <v>5.4100000000000004E-28</v>
      </c>
      <c r="R6174" s="15">
        <v>-0.19700000000000001</v>
      </c>
      <c r="S6174" s="15">
        <v>0.84382800000000002</v>
      </c>
      <c r="T6174" s="15"/>
    </row>
    <row r="6175" spans="2:20">
      <c r="B6175" s="20"/>
      <c r="C6175" s="15" t="s">
        <v>13418</v>
      </c>
      <c r="D6175" s="15">
        <v>9</v>
      </c>
      <c r="E6175" s="15">
        <v>137224635</v>
      </c>
      <c r="F6175" s="15">
        <v>137226311</v>
      </c>
      <c r="G6175" s="15">
        <v>0.14499999999999999</v>
      </c>
      <c r="H6175" s="15" t="s">
        <v>20009</v>
      </c>
      <c r="I6175" s="15">
        <v>-2.71</v>
      </c>
      <c r="J6175" s="15" t="s">
        <v>1371</v>
      </c>
      <c r="K6175" s="15">
        <v>8.7072999999999998E-2</v>
      </c>
      <c r="L6175" s="15">
        <v>6.11</v>
      </c>
      <c r="M6175" s="15">
        <v>0.19700000000000001</v>
      </c>
      <c r="N6175" s="15">
        <v>341</v>
      </c>
      <c r="O6175" s="15">
        <v>1</v>
      </c>
      <c r="P6175" s="15">
        <v>7.8710000000000002E-2</v>
      </c>
      <c r="Q6175" s="15">
        <v>8.0800000000000002E-9</v>
      </c>
      <c r="R6175" s="15">
        <v>0.19700000000000001</v>
      </c>
      <c r="S6175" s="15">
        <v>0.84382999999999997</v>
      </c>
      <c r="T6175" s="15"/>
    </row>
    <row r="6176" spans="2:20">
      <c r="B6176" s="20"/>
      <c r="C6176" s="15" t="s">
        <v>16686</v>
      </c>
      <c r="D6176" s="15">
        <v>9</v>
      </c>
      <c r="E6176" s="15">
        <v>34678100</v>
      </c>
      <c r="F6176" s="15">
        <v>34681298</v>
      </c>
      <c r="G6176" s="15">
        <v>0.44309999999999999</v>
      </c>
      <c r="H6176" s="15" t="s">
        <v>20474</v>
      </c>
      <c r="I6176" s="15">
        <v>-2.4700000000000002</v>
      </c>
      <c r="J6176" s="15" t="s">
        <v>16687</v>
      </c>
      <c r="K6176" s="15">
        <v>0.28009899999999999</v>
      </c>
      <c r="L6176" s="15">
        <v>-10.59</v>
      </c>
      <c r="M6176" s="15">
        <v>-0.72299999999999998</v>
      </c>
      <c r="N6176" s="15">
        <v>351</v>
      </c>
      <c r="O6176" s="15">
        <v>5</v>
      </c>
      <c r="P6176" s="15">
        <v>0.31985000000000002</v>
      </c>
      <c r="Q6176" s="16">
        <v>4.5099999999999998E-35</v>
      </c>
      <c r="R6176" s="15">
        <v>0.19600000000000001</v>
      </c>
      <c r="S6176" s="15">
        <v>0.84458999999999995</v>
      </c>
      <c r="T6176" s="15"/>
    </row>
    <row r="6177" spans="2:20">
      <c r="B6177" s="20"/>
      <c r="C6177" s="15" t="s">
        <v>7222</v>
      </c>
      <c r="D6177" s="15">
        <v>10</v>
      </c>
      <c r="E6177" s="15">
        <v>70432315</v>
      </c>
      <c r="F6177" s="15">
        <v>70447951</v>
      </c>
      <c r="G6177" s="15">
        <v>9.7000000000000003E-2</v>
      </c>
      <c r="H6177" s="15" t="s">
        <v>2249</v>
      </c>
      <c r="I6177" s="15">
        <v>-3.44</v>
      </c>
      <c r="J6177" s="15" t="s">
        <v>1115</v>
      </c>
      <c r="K6177" s="15">
        <v>0.112189</v>
      </c>
      <c r="L6177" s="15">
        <v>-6.9</v>
      </c>
      <c r="M6177" s="15">
        <v>-0.19600000000000001</v>
      </c>
      <c r="N6177" s="15">
        <v>658</v>
      </c>
      <c r="O6177" s="15">
        <v>1</v>
      </c>
      <c r="P6177" s="15">
        <v>0.10199999999999999</v>
      </c>
      <c r="Q6177" s="15">
        <v>4.5E-11</v>
      </c>
      <c r="R6177" s="15">
        <v>0.19600000000000001</v>
      </c>
      <c r="S6177" s="15">
        <v>0.84460999999999997</v>
      </c>
      <c r="T6177" s="15"/>
    </row>
    <row r="6178" spans="2:20">
      <c r="B6178" s="20"/>
      <c r="C6178" s="15" t="s">
        <v>13722</v>
      </c>
      <c r="D6178" s="15">
        <v>10</v>
      </c>
      <c r="E6178" s="15">
        <v>69220303</v>
      </c>
      <c r="F6178" s="15">
        <v>69267559</v>
      </c>
      <c r="G6178" s="15">
        <v>0.1027</v>
      </c>
      <c r="H6178" s="15" t="s">
        <v>12495</v>
      </c>
      <c r="I6178" s="15">
        <v>3.38</v>
      </c>
      <c r="J6178" s="15" t="s">
        <v>13723</v>
      </c>
      <c r="K6178" s="15">
        <v>5.1872000000000001E-2</v>
      </c>
      <c r="L6178" s="15">
        <v>5.36</v>
      </c>
      <c r="M6178" s="15">
        <v>-6.8000000000000005E-2</v>
      </c>
      <c r="N6178" s="15">
        <v>585</v>
      </c>
      <c r="O6178" s="15">
        <v>4</v>
      </c>
      <c r="P6178" s="15">
        <v>5.9700000000000003E-2</v>
      </c>
      <c r="Q6178" s="16">
        <v>5.13E-7</v>
      </c>
      <c r="R6178" s="15">
        <v>0.19583999999999999</v>
      </c>
      <c r="S6178" s="15">
        <v>0.84473699999999996</v>
      </c>
      <c r="T6178" s="15"/>
    </row>
    <row r="6179" spans="2:20">
      <c r="B6179" s="20"/>
      <c r="C6179" s="15" t="s">
        <v>7431</v>
      </c>
      <c r="D6179" s="15">
        <v>11</v>
      </c>
      <c r="E6179" s="15">
        <v>2295645</v>
      </c>
      <c r="F6179" s="15">
        <v>2303049</v>
      </c>
      <c r="G6179" s="15">
        <v>0.14660000000000001</v>
      </c>
      <c r="H6179" s="15" t="s">
        <v>3109</v>
      </c>
      <c r="I6179" s="15">
        <v>-5.15</v>
      </c>
      <c r="J6179" s="15" t="s">
        <v>1486</v>
      </c>
      <c r="K6179" s="15">
        <v>7.4677999999999994E-2</v>
      </c>
      <c r="L6179" s="15">
        <v>5.89</v>
      </c>
      <c r="M6179" s="15">
        <v>3.5999999999999997E-2</v>
      </c>
      <c r="N6179" s="15">
        <v>405</v>
      </c>
      <c r="O6179" s="15">
        <v>4</v>
      </c>
      <c r="P6179" s="15">
        <v>5.7299999999999997E-2</v>
      </c>
      <c r="Q6179" s="16">
        <v>8.6600000000000005E-7</v>
      </c>
      <c r="R6179" s="15">
        <v>0.19575000000000001</v>
      </c>
      <c r="S6179" s="15">
        <v>0.84480500000000003</v>
      </c>
      <c r="T6179" s="15"/>
    </row>
    <row r="6180" spans="2:20">
      <c r="B6180" s="20"/>
      <c r="C6180" s="15" t="s">
        <v>14478</v>
      </c>
      <c r="D6180" s="15">
        <v>17</v>
      </c>
      <c r="E6180" s="15">
        <v>82918282</v>
      </c>
      <c r="F6180" s="15">
        <v>82918785</v>
      </c>
      <c r="G6180" s="15">
        <v>0.1071</v>
      </c>
      <c r="H6180" s="15" t="s">
        <v>20027</v>
      </c>
      <c r="I6180" s="15">
        <v>-3.44</v>
      </c>
      <c r="J6180" s="15" t="s">
        <v>14479</v>
      </c>
      <c r="K6180" s="15">
        <v>1.0447E-2</v>
      </c>
      <c r="L6180" s="15">
        <v>-3.89</v>
      </c>
      <c r="M6180" s="15">
        <v>0.155</v>
      </c>
      <c r="N6180" s="15">
        <v>302</v>
      </c>
      <c r="O6180" s="15">
        <v>5</v>
      </c>
      <c r="P6180" s="15">
        <v>1.8800000000000001E-2</v>
      </c>
      <c r="Q6180" s="16">
        <v>3.63E-3</v>
      </c>
      <c r="R6180" s="15">
        <v>-0.19552900000000001</v>
      </c>
      <c r="S6180" s="15">
        <v>0.84497999999999995</v>
      </c>
      <c r="T6180" s="15"/>
    </row>
    <row r="6181" spans="2:20">
      <c r="B6181" s="20"/>
      <c r="C6181" s="15" t="s">
        <v>5958</v>
      </c>
      <c r="D6181" s="15">
        <v>5</v>
      </c>
      <c r="E6181" s="15">
        <v>55231152</v>
      </c>
      <c r="F6181" s="15">
        <v>55233680</v>
      </c>
      <c r="G6181" s="15">
        <v>4.9399999999999999E-2</v>
      </c>
      <c r="H6181" s="15" t="s">
        <v>21077</v>
      </c>
      <c r="I6181" s="15">
        <v>2.19</v>
      </c>
      <c r="J6181" s="15" t="s">
        <v>9576</v>
      </c>
      <c r="K6181" s="15">
        <v>7.0699999999999999E-2</v>
      </c>
      <c r="L6181" s="15">
        <v>-5.67</v>
      </c>
      <c r="M6181" s="15">
        <v>-0.19600000000000001</v>
      </c>
      <c r="N6181" s="15">
        <v>394</v>
      </c>
      <c r="O6181" s="15">
        <v>1</v>
      </c>
      <c r="P6181" s="15">
        <v>5.1659999999999998E-2</v>
      </c>
      <c r="Q6181" s="16">
        <v>2.92E-6</v>
      </c>
      <c r="R6181" s="15">
        <v>0.19600000000000001</v>
      </c>
      <c r="S6181" s="15">
        <v>0.84499999999999997</v>
      </c>
      <c r="T6181" s="15"/>
    </row>
    <row r="6182" spans="2:20">
      <c r="B6182" s="20"/>
      <c r="C6182" s="15" t="s">
        <v>7096</v>
      </c>
      <c r="D6182" s="15">
        <v>19</v>
      </c>
      <c r="E6182" s="15">
        <v>35319261</v>
      </c>
      <c r="F6182" s="15">
        <v>35347355</v>
      </c>
      <c r="G6182" s="15">
        <v>0.24379999999999999</v>
      </c>
      <c r="H6182" s="15" t="s">
        <v>1107</v>
      </c>
      <c r="I6182" s="15">
        <v>3.93</v>
      </c>
      <c r="J6182" s="15" t="s">
        <v>1301</v>
      </c>
      <c r="K6182" s="15">
        <v>0.19600000000000001</v>
      </c>
      <c r="L6182" s="15">
        <v>8.9</v>
      </c>
      <c r="M6182" s="15">
        <v>0.19800000000000001</v>
      </c>
      <c r="N6182" s="15">
        <v>482</v>
      </c>
      <c r="O6182" s="15">
        <v>4</v>
      </c>
      <c r="P6182" s="15">
        <v>0.19047500000000001</v>
      </c>
      <c r="Q6182" s="16">
        <v>4.5900000000000001E-20</v>
      </c>
      <c r="R6182" s="15">
        <v>0.19608</v>
      </c>
      <c r="S6182" s="15">
        <v>0.84499999999999997</v>
      </c>
      <c r="T6182" s="15"/>
    </row>
    <row r="6183" spans="2:20">
      <c r="B6183" s="20"/>
      <c r="C6183" s="15" t="s">
        <v>6445</v>
      </c>
      <c r="D6183" s="15">
        <v>11</v>
      </c>
      <c r="E6183" s="15">
        <v>17208153</v>
      </c>
      <c r="F6183" s="15">
        <v>17349974</v>
      </c>
      <c r="G6183" s="15">
        <v>0.29899999999999999</v>
      </c>
      <c r="H6183" s="15" t="s">
        <v>21078</v>
      </c>
      <c r="I6183" s="15">
        <v>3</v>
      </c>
      <c r="J6183" s="15" t="s">
        <v>1271</v>
      </c>
      <c r="K6183" s="15">
        <v>0.12560499999999999</v>
      </c>
      <c r="L6183" s="15">
        <v>7.23</v>
      </c>
      <c r="M6183" s="15">
        <v>0.255</v>
      </c>
      <c r="N6183" s="15">
        <v>593</v>
      </c>
      <c r="O6183" s="15">
        <v>6</v>
      </c>
      <c r="P6183" s="15">
        <v>0.17799999999999999</v>
      </c>
      <c r="Q6183" s="16">
        <v>9.8599999999999999E-19</v>
      </c>
      <c r="R6183" s="15">
        <v>-0.19544</v>
      </c>
      <c r="S6183" s="15">
        <v>0.84504699999999999</v>
      </c>
      <c r="T6183" s="15"/>
    </row>
    <row r="6184" spans="2:20">
      <c r="B6184" s="20"/>
      <c r="C6184" s="15" t="s">
        <v>12675</v>
      </c>
      <c r="D6184" s="15">
        <v>4</v>
      </c>
      <c r="E6184" s="15">
        <v>8355090</v>
      </c>
      <c r="F6184" s="15">
        <v>8358338</v>
      </c>
      <c r="G6184" s="15">
        <v>0.34649999999999997</v>
      </c>
      <c r="H6184" s="15" t="s">
        <v>9623</v>
      </c>
      <c r="I6184" s="15">
        <v>-3.25</v>
      </c>
      <c r="J6184" s="15" t="s">
        <v>907</v>
      </c>
      <c r="K6184" s="15">
        <v>0.204065</v>
      </c>
      <c r="L6184" s="15">
        <v>9.07</v>
      </c>
      <c r="M6184" s="15">
        <v>0.14399999999999999</v>
      </c>
      <c r="N6184" s="15">
        <v>513</v>
      </c>
      <c r="O6184" s="15">
        <v>9</v>
      </c>
      <c r="P6184" s="15">
        <v>0.237484</v>
      </c>
      <c r="Q6184" s="16">
        <v>3.1399999999999998E-25</v>
      </c>
      <c r="R6184" s="15">
        <v>-0.19511000000000001</v>
      </c>
      <c r="S6184" s="15">
        <v>0.84530000000000005</v>
      </c>
      <c r="T6184" s="15"/>
    </row>
    <row r="6185" spans="2:20">
      <c r="B6185" s="20"/>
      <c r="C6185" s="15" t="s">
        <v>16009</v>
      </c>
      <c r="D6185" s="15">
        <v>11</v>
      </c>
      <c r="E6185" s="15">
        <v>76782581</v>
      </c>
      <c r="F6185" s="15">
        <v>76783062</v>
      </c>
      <c r="G6185" s="15">
        <v>0.22889999999999999</v>
      </c>
      <c r="H6185" s="15" t="s">
        <v>1197</v>
      </c>
      <c r="I6185" s="15">
        <v>-2.74</v>
      </c>
      <c r="J6185" s="15" t="s">
        <v>1204</v>
      </c>
      <c r="K6185" s="15">
        <v>0.117033</v>
      </c>
      <c r="L6185" s="15">
        <v>7.24</v>
      </c>
      <c r="M6185" s="15">
        <v>1.7000000000000001E-2</v>
      </c>
      <c r="N6185" s="15">
        <v>455</v>
      </c>
      <c r="O6185" s="15">
        <v>3</v>
      </c>
      <c r="P6185" s="15">
        <v>0.14299999999999999</v>
      </c>
      <c r="Q6185" s="16">
        <v>3.81E-15</v>
      </c>
      <c r="R6185" s="15">
        <v>-0.19506000000000001</v>
      </c>
      <c r="S6185" s="15">
        <v>0.84534200000000004</v>
      </c>
      <c r="T6185" s="15"/>
    </row>
    <row r="6186" spans="2:20">
      <c r="B6186" s="20"/>
      <c r="C6186" s="15" t="s">
        <v>7969</v>
      </c>
      <c r="D6186" s="15">
        <v>13</v>
      </c>
      <c r="E6186" s="15">
        <v>21372573</v>
      </c>
      <c r="F6186" s="15">
        <v>21459370</v>
      </c>
      <c r="G6186" s="15">
        <v>0.16750000000000001</v>
      </c>
      <c r="H6186" s="15" t="s">
        <v>21079</v>
      </c>
      <c r="I6186" s="15">
        <v>-2.5499999999999998</v>
      </c>
      <c r="J6186" s="15" t="s">
        <v>1999</v>
      </c>
      <c r="K6186" s="15">
        <v>5.2288000000000001E-2</v>
      </c>
      <c r="L6186" s="15">
        <v>-6.1</v>
      </c>
      <c r="M6186" s="15">
        <v>-0.90600000000000003</v>
      </c>
      <c r="N6186" s="15">
        <v>539</v>
      </c>
      <c r="O6186" s="15">
        <v>18</v>
      </c>
      <c r="P6186" s="15">
        <v>0.10474</v>
      </c>
      <c r="Q6186" s="16">
        <v>2.5000000000000001E-11</v>
      </c>
      <c r="R6186" s="15">
        <v>0.19472999999999999</v>
      </c>
      <c r="S6186" s="15">
        <v>0.84560000000000002</v>
      </c>
      <c r="T6186" s="15"/>
    </row>
    <row r="6187" spans="2:20">
      <c r="B6187" s="20"/>
      <c r="C6187" s="15" t="s">
        <v>12904</v>
      </c>
      <c r="D6187" s="15">
        <v>8</v>
      </c>
      <c r="E6187" s="15">
        <v>144107726</v>
      </c>
      <c r="F6187" s="15">
        <v>144118315</v>
      </c>
      <c r="G6187" s="15">
        <v>0.2099</v>
      </c>
      <c r="H6187" s="15" t="s">
        <v>20778</v>
      </c>
      <c r="I6187" s="15">
        <v>2.93</v>
      </c>
      <c r="J6187" s="15" t="s">
        <v>10117</v>
      </c>
      <c r="K6187" s="15">
        <v>0.129</v>
      </c>
      <c r="L6187" s="15">
        <v>-7.91</v>
      </c>
      <c r="M6187" s="15">
        <v>-0.66600000000000004</v>
      </c>
      <c r="N6187" s="15">
        <v>253</v>
      </c>
      <c r="O6187" s="15">
        <v>9</v>
      </c>
      <c r="P6187" s="15">
        <v>0.16214400000000001</v>
      </c>
      <c r="Q6187" s="16">
        <v>4.3499999999999998E-17</v>
      </c>
      <c r="R6187" s="15">
        <v>0.19441</v>
      </c>
      <c r="S6187" s="15">
        <v>0.845858</v>
      </c>
      <c r="T6187" s="15"/>
    </row>
    <row r="6188" spans="2:20">
      <c r="B6188" s="20"/>
      <c r="C6188" s="15" t="s">
        <v>7174</v>
      </c>
      <c r="D6188" s="15">
        <v>11</v>
      </c>
      <c r="E6188" s="15">
        <v>62690275</v>
      </c>
      <c r="F6188" s="15">
        <v>62709845</v>
      </c>
      <c r="G6188" s="15">
        <v>0.1305</v>
      </c>
      <c r="H6188" s="15" t="s">
        <v>19902</v>
      </c>
      <c r="I6188" s="15">
        <v>-3.04</v>
      </c>
      <c r="J6188" s="15" t="s">
        <v>14771</v>
      </c>
      <c r="K6188" s="15">
        <v>7.3692999999999995E-2</v>
      </c>
      <c r="L6188" s="15">
        <v>5.81</v>
      </c>
      <c r="M6188" s="15">
        <v>0.61899999999999999</v>
      </c>
      <c r="N6188" s="15">
        <v>336</v>
      </c>
      <c r="O6188" s="15">
        <v>3</v>
      </c>
      <c r="P6188" s="15">
        <v>8.0799999999999997E-2</v>
      </c>
      <c r="Q6188" s="16">
        <v>5.1099999999999999E-9</v>
      </c>
      <c r="R6188" s="15">
        <v>0.19439999999999999</v>
      </c>
      <c r="S6188" s="15">
        <v>0.845862</v>
      </c>
      <c r="T6188" s="15"/>
    </row>
    <row r="6189" spans="2:20">
      <c r="B6189" s="20"/>
      <c r="C6189" s="15" t="s">
        <v>7291</v>
      </c>
      <c r="D6189" s="15">
        <v>14</v>
      </c>
      <c r="E6189" s="15">
        <v>103697609</v>
      </c>
      <c r="F6189" s="15">
        <v>103715504</v>
      </c>
      <c r="G6189" s="15">
        <v>0.1988</v>
      </c>
      <c r="H6189" s="15" t="s">
        <v>20203</v>
      </c>
      <c r="I6189" s="15">
        <v>3.12</v>
      </c>
      <c r="J6189" s="15" t="s">
        <v>1341</v>
      </c>
      <c r="K6189" s="15">
        <v>0.10678700000000001</v>
      </c>
      <c r="L6189" s="15">
        <v>7.76</v>
      </c>
      <c r="M6189" s="15">
        <v>-0.63700000000000001</v>
      </c>
      <c r="N6189" s="15">
        <v>341</v>
      </c>
      <c r="O6189" s="15">
        <v>8</v>
      </c>
      <c r="P6189" s="15">
        <v>0.12883500000000001</v>
      </c>
      <c r="Q6189" s="16">
        <v>1.0499999999999999E-13</v>
      </c>
      <c r="R6189" s="15">
        <v>-0.19427</v>
      </c>
      <c r="S6189" s="15">
        <v>0.84596499999999997</v>
      </c>
      <c r="T6189" s="15"/>
    </row>
    <row r="6190" spans="2:20">
      <c r="B6190" s="20"/>
      <c r="C6190" s="15" t="s">
        <v>14587</v>
      </c>
      <c r="D6190" s="15">
        <v>15</v>
      </c>
      <c r="E6190" s="15">
        <v>99128832</v>
      </c>
      <c r="F6190" s="15">
        <v>99129366</v>
      </c>
      <c r="G6190" s="15">
        <v>0.2402</v>
      </c>
      <c r="H6190" s="15" t="s">
        <v>20936</v>
      </c>
      <c r="I6190" s="15">
        <v>-2.94</v>
      </c>
      <c r="J6190" s="15" t="s">
        <v>14588</v>
      </c>
      <c r="K6190" s="15">
        <v>0.114152</v>
      </c>
      <c r="L6190" s="15">
        <v>-7.68</v>
      </c>
      <c r="M6190" s="15">
        <v>-0.2</v>
      </c>
      <c r="N6190" s="15">
        <v>519</v>
      </c>
      <c r="O6190" s="15">
        <v>25</v>
      </c>
      <c r="P6190" s="15">
        <v>0.14252699999999999</v>
      </c>
      <c r="Q6190" s="15">
        <v>4.42E-15</v>
      </c>
      <c r="R6190" s="15">
        <v>0.19420000000000001</v>
      </c>
      <c r="S6190" s="15">
        <v>0.84601000000000004</v>
      </c>
      <c r="T6190" s="15"/>
    </row>
    <row r="6191" spans="2:20">
      <c r="B6191" s="20"/>
      <c r="C6191" s="15" t="s">
        <v>13408</v>
      </c>
      <c r="D6191" s="15">
        <v>9</v>
      </c>
      <c r="E6191" s="15">
        <v>14588797</v>
      </c>
      <c r="F6191" s="15">
        <v>14590065</v>
      </c>
      <c r="G6191" s="15">
        <v>0.37880000000000003</v>
      </c>
      <c r="H6191" s="15" t="s">
        <v>21080</v>
      </c>
      <c r="I6191" s="15">
        <v>3.07</v>
      </c>
      <c r="J6191" s="15" t="s">
        <v>13410</v>
      </c>
      <c r="K6191" s="15">
        <v>0.17852699999999999</v>
      </c>
      <c r="L6191" s="15">
        <v>8.89</v>
      </c>
      <c r="M6191" s="15">
        <v>2.1000000000000001E-2</v>
      </c>
      <c r="N6191" s="15">
        <v>652</v>
      </c>
      <c r="O6191" s="15">
        <v>14</v>
      </c>
      <c r="P6191" s="15">
        <v>0.23666000000000001</v>
      </c>
      <c r="Q6191" s="16">
        <v>3.89E-25</v>
      </c>
      <c r="R6191" s="15">
        <v>0.19370000000000001</v>
      </c>
      <c r="S6191" s="15">
        <v>0.84643999999999997</v>
      </c>
      <c r="T6191" s="15"/>
    </row>
    <row r="6192" spans="2:20">
      <c r="B6192" s="20"/>
      <c r="C6192" s="15" t="s">
        <v>17140</v>
      </c>
      <c r="D6192" s="15">
        <v>11</v>
      </c>
      <c r="E6192" s="15">
        <v>107312132</v>
      </c>
      <c r="F6192" s="15">
        <v>107316271</v>
      </c>
      <c r="G6192" s="15">
        <v>0.26919999999999999</v>
      </c>
      <c r="H6192" s="15" t="s">
        <v>8824</v>
      </c>
      <c r="I6192" s="15">
        <v>3.62</v>
      </c>
      <c r="J6192" s="15" t="s">
        <v>17141</v>
      </c>
      <c r="K6192" s="15">
        <v>0.15369099999999999</v>
      </c>
      <c r="L6192" s="15">
        <v>8.7100000000000009</v>
      </c>
      <c r="M6192" s="15">
        <v>-0.217</v>
      </c>
      <c r="N6192" s="15">
        <v>421</v>
      </c>
      <c r="O6192" s="15">
        <v>39</v>
      </c>
      <c r="P6192" s="15">
        <v>0.19800000000000001</v>
      </c>
      <c r="Q6192" s="16">
        <v>7.7399999999999994E-21</v>
      </c>
      <c r="R6192" s="15">
        <v>0.19359999999999999</v>
      </c>
      <c r="S6192" s="15">
        <v>0.84649300000000005</v>
      </c>
      <c r="T6192" s="15"/>
    </row>
    <row r="6193" spans="2:20">
      <c r="B6193" s="20"/>
      <c r="C6193" s="15" t="s">
        <v>5892</v>
      </c>
      <c r="D6193" s="15">
        <v>8</v>
      </c>
      <c r="E6193" s="15">
        <v>95244919</v>
      </c>
      <c r="F6193" s="15">
        <v>95269201</v>
      </c>
      <c r="G6193" s="15">
        <v>0.20899999999999999</v>
      </c>
      <c r="H6193" s="15" t="s">
        <v>2104</v>
      </c>
      <c r="I6193" s="15">
        <v>-3.36</v>
      </c>
      <c r="J6193" s="15" t="s">
        <v>15354</v>
      </c>
      <c r="K6193" s="15">
        <v>1.6199999999999999E-3</v>
      </c>
      <c r="L6193" s="15">
        <v>4.84</v>
      </c>
      <c r="M6193" s="15">
        <v>0.03</v>
      </c>
      <c r="N6193" s="15">
        <v>587</v>
      </c>
      <c r="O6193" s="15">
        <v>7</v>
      </c>
      <c r="P6193" s="15">
        <v>9.3446000000000001E-2</v>
      </c>
      <c r="Q6193" s="16">
        <v>3.1100000000000001E-10</v>
      </c>
      <c r="R6193" s="15">
        <v>0.19355</v>
      </c>
      <c r="S6193" s="15">
        <v>0.84652400000000005</v>
      </c>
      <c r="T6193" s="15"/>
    </row>
    <row r="6194" spans="2:20">
      <c r="B6194" s="20"/>
      <c r="C6194" s="15" t="s">
        <v>5226</v>
      </c>
      <c r="D6194" s="15">
        <v>17</v>
      </c>
      <c r="E6194" s="15">
        <v>78249286</v>
      </c>
      <c r="F6194" s="15">
        <v>78254416</v>
      </c>
      <c r="G6194" s="15">
        <v>0.22389999999999999</v>
      </c>
      <c r="H6194" s="15" t="s">
        <v>2255</v>
      </c>
      <c r="I6194" s="15">
        <v>3.5</v>
      </c>
      <c r="J6194" s="15" t="s">
        <v>15069</v>
      </c>
      <c r="K6194" s="15">
        <v>0.105766</v>
      </c>
      <c r="L6194" s="15">
        <v>6.59</v>
      </c>
      <c r="M6194" s="15">
        <v>-0.28699999999999998</v>
      </c>
      <c r="N6194" s="15">
        <v>494</v>
      </c>
      <c r="O6194" s="15">
        <v>10</v>
      </c>
      <c r="P6194" s="15">
        <v>9.4799999999999995E-2</v>
      </c>
      <c r="Q6194" s="16">
        <v>2.31E-10</v>
      </c>
      <c r="R6194" s="15">
        <v>-0.19316700000000001</v>
      </c>
      <c r="S6194" s="15">
        <v>0.84682999999999997</v>
      </c>
      <c r="T6194" s="15"/>
    </row>
    <row r="6195" spans="2:20">
      <c r="B6195" s="20"/>
      <c r="C6195" s="15" t="s">
        <v>5851</v>
      </c>
      <c r="D6195" s="15">
        <v>22</v>
      </c>
      <c r="E6195" s="15">
        <v>39077005</v>
      </c>
      <c r="F6195" s="15">
        <v>39087743</v>
      </c>
      <c r="G6195" s="15">
        <v>0.43669999999999998</v>
      </c>
      <c r="H6195" s="15" t="s">
        <v>20394</v>
      </c>
      <c r="I6195" s="15">
        <v>-2.25</v>
      </c>
      <c r="J6195" s="15" t="s">
        <v>13304</v>
      </c>
      <c r="K6195" s="15">
        <v>0.36031800000000003</v>
      </c>
      <c r="L6195" s="15">
        <v>12.03</v>
      </c>
      <c r="M6195" s="15">
        <v>-6.0000000000000001E-3</v>
      </c>
      <c r="N6195" s="15">
        <v>386</v>
      </c>
      <c r="O6195" s="15">
        <v>6</v>
      </c>
      <c r="P6195" s="15">
        <v>0.362987</v>
      </c>
      <c r="Q6195" s="16">
        <v>1.0500000000000001E-40</v>
      </c>
      <c r="R6195" s="15">
        <v>0.19338</v>
      </c>
      <c r="S6195" s="15">
        <v>0.84699999999999998</v>
      </c>
      <c r="T6195" s="15"/>
    </row>
    <row r="6196" spans="2:20">
      <c r="B6196" s="20"/>
      <c r="C6196" s="15" t="s">
        <v>6585</v>
      </c>
      <c r="D6196" s="15">
        <v>5</v>
      </c>
      <c r="E6196" s="15">
        <v>178859953</v>
      </c>
      <c r="F6196" s="15">
        <v>178888122</v>
      </c>
      <c r="G6196" s="15">
        <v>0.11749999999999999</v>
      </c>
      <c r="H6196" s="15" t="s">
        <v>11800</v>
      </c>
      <c r="I6196" s="15">
        <v>-2.89</v>
      </c>
      <c r="J6196" s="15" t="s">
        <v>11801</v>
      </c>
      <c r="K6196" s="15">
        <v>4.28E-4</v>
      </c>
      <c r="L6196" s="15">
        <v>3.95</v>
      </c>
      <c r="M6196" s="15">
        <v>0.81200000000000006</v>
      </c>
      <c r="N6196" s="15">
        <v>578</v>
      </c>
      <c r="O6196" s="15">
        <v>15</v>
      </c>
      <c r="P6196" s="15">
        <v>-1.6479999999999999E-3</v>
      </c>
      <c r="Q6196" s="15">
        <v>0.55400000000000005</v>
      </c>
      <c r="R6196" s="15">
        <v>0.19234999999999999</v>
      </c>
      <c r="S6196" s="15">
        <v>0.84699999999999998</v>
      </c>
      <c r="T6196" s="15"/>
    </row>
    <row r="6197" spans="2:20">
      <c r="B6197" s="20"/>
      <c r="C6197" s="15" t="s">
        <v>7699</v>
      </c>
      <c r="D6197" s="15">
        <v>12</v>
      </c>
      <c r="E6197" s="15">
        <v>48814432</v>
      </c>
      <c r="F6197" s="15">
        <v>48828941</v>
      </c>
      <c r="G6197" s="15">
        <v>0.1656</v>
      </c>
      <c r="H6197" s="15" t="s">
        <v>18461</v>
      </c>
      <c r="I6197" s="15">
        <v>-2.37</v>
      </c>
      <c r="J6197" s="15" t="s">
        <v>2591</v>
      </c>
      <c r="K6197" s="15">
        <v>7.7753000000000003E-2</v>
      </c>
      <c r="L6197" s="15">
        <v>5.82</v>
      </c>
      <c r="M6197" s="15">
        <v>-0.317</v>
      </c>
      <c r="N6197" s="15">
        <v>335</v>
      </c>
      <c r="O6197" s="15">
        <v>2</v>
      </c>
      <c r="P6197" s="15">
        <v>7.5523000000000007E-2</v>
      </c>
      <c r="Q6197" s="15">
        <v>1.6199999999999999E-8</v>
      </c>
      <c r="R6197" s="15">
        <v>-0.19275900000000001</v>
      </c>
      <c r="S6197" s="15">
        <v>0.84714699999999998</v>
      </c>
      <c r="T6197" s="15"/>
    </row>
    <row r="6198" spans="2:20">
      <c r="B6198" s="20"/>
      <c r="C6198" s="15" t="s">
        <v>5691</v>
      </c>
      <c r="D6198" s="15">
        <v>14</v>
      </c>
      <c r="E6198" s="15">
        <v>64914361</v>
      </c>
      <c r="F6198" s="15">
        <v>64944591</v>
      </c>
      <c r="G6198" s="15">
        <v>0.73260000000000003</v>
      </c>
      <c r="H6198" s="15" t="s">
        <v>2663</v>
      </c>
      <c r="I6198" s="15">
        <v>-3.05</v>
      </c>
      <c r="J6198" s="15" t="s">
        <v>14084</v>
      </c>
      <c r="K6198" s="15">
        <v>0.56592699999999996</v>
      </c>
      <c r="L6198" s="15">
        <v>15.17</v>
      </c>
      <c r="M6198" s="15">
        <v>-0.13400000000000001</v>
      </c>
      <c r="N6198" s="15">
        <v>481</v>
      </c>
      <c r="O6198" s="15">
        <v>23</v>
      </c>
      <c r="P6198" s="15">
        <v>0.592028</v>
      </c>
      <c r="Q6198" s="16">
        <v>6.2199999999999997E-79</v>
      </c>
      <c r="R6198" s="15">
        <v>-0.19273999999999999</v>
      </c>
      <c r="S6198" s="15">
        <v>0.84716400000000003</v>
      </c>
      <c r="T6198" s="15"/>
    </row>
    <row r="6199" spans="2:20">
      <c r="B6199" s="20"/>
      <c r="C6199" s="15" t="s">
        <v>7654</v>
      </c>
      <c r="D6199" s="15">
        <v>9</v>
      </c>
      <c r="E6199" s="15">
        <v>127447674</v>
      </c>
      <c r="F6199" s="15">
        <v>127451405</v>
      </c>
      <c r="G6199" s="15">
        <v>0.37680000000000002</v>
      </c>
      <c r="H6199" s="15" t="s">
        <v>13050</v>
      </c>
      <c r="I6199" s="15">
        <v>-2.8</v>
      </c>
      <c r="J6199" s="15" t="s">
        <v>16698</v>
      </c>
      <c r="K6199" s="15">
        <v>0.36821100000000001</v>
      </c>
      <c r="L6199" s="15">
        <v>-12.14</v>
      </c>
      <c r="M6199" s="15">
        <v>-0.156</v>
      </c>
      <c r="N6199" s="15">
        <v>354</v>
      </c>
      <c r="O6199" s="15">
        <v>10</v>
      </c>
      <c r="P6199" s="15">
        <v>0.39334000000000002</v>
      </c>
      <c r="Q6199" s="16">
        <v>6.7099999999999995E-45</v>
      </c>
      <c r="R6199" s="15">
        <v>0.19270000000000001</v>
      </c>
      <c r="S6199" s="15">
        <v>0.84716999999999998</v>
      </c>
      <c r="T6199" s="15"/>
    </row>
    <row r="6200" spans="2:20">
      <c r="B6200" s="20"/>
      <c r="C6200" s="15" t="s">
        <v>4857</v>
      </c>
      <c r="D6200" s="15">
        <v>6</v>
      </c>
      <c r="E6200" s="15">
        <v>42564062</v>
      </c>
      <c r="F6200" s="15">
        <v>42693504</v>
      </c>
      <c r="G6200" s="15">
        <v>8.1600000000000006E-2</v>
      </c>
      <c r="H6200" s="15" t="s">
        <v>2245</v>
      </c>
      <c r="I6200" s="15">
        <v>3.63</v>
      </c>
      <c r="J6200" s="15" t="s">
        <v>12612</v>
      </c>
      <c r="K6200" s="15">
        <v>5.0460999999999999E-2</v>
      </c>
      <c r="L6200" s="15">
        <v>4.62</v>
      </c>
      <c r="M6200" s="15">
        <v>-0.16</v>
      </c>
      <c r="N6200" s="15">
        <v>442</v>
      </c>
      <c r="O6200" s="15">
        <v>2</v>
      </c>
      <c r="P6200" s="15">
        <v>4.2542000000000003E-2</v>
      </c>
      <c r="Q6200" s="15">
        <v>2.09E-5</v>
      </c>
      <c r="R6200" s="15">
        <v>-0.19257199999999999</v>
      </c>
      <c r="S6200" s="15">
        <v>0.84729399999999999</v>
      </c>
      <c r="T6200" s="15"/>
    </row>
    <row r="6201" spans="2:20">
      <c r="B6201" s="20"/>
      <c r="C6201" s="15" t="s">
        <v>7947</v>
      </c>
      <c r="D6201" s="15">
        <v>9</v>
      </c>
      <c r="E6201" s="15">
        <v>127424374</v>
      </c>
      <c r="F6201" s="15">
        <v>127445372</v>
      </c>
      <c r="G6201" s="15">
        <v>0.25919999999999999</v>
      </c>
      <c r="H6201" s="15" t="s">
        <v>13050</v>
      </c>
      <c r="I6201" s="15">
        <v>-2.8</v>
      </c>
      <c r="J6201" s="15" t="s">
        <v>1578</v>
      </c>
      <c r="K6201" s="15">
        <v>0.24216399999999999</v>
      </c>
      <c r="L6201" s="15">
        <v>9.86</v>
      </c>
      <c r="M6201" s="15">
        <v>-0.17</v>
      </c>
      <c r="N6201" s="15">
        <v>362</v>
      </c>
      <c r="O6201" s="15">
        <v>3</v>
      </c>
      <c r="P6201" s="15">
        <v>0.23641999999999999</v>
      </c>
      <c r="Q6201" s="16">
        <v>4.1400000000000002E-25</v>
      </c>
      <c r="R6201" s="15">
        <v>-0.19209999999999999</v>
      </c>
      <c r="S6201" s="15">
        <v>0.84770000000000001</v>
      </c>
      <c r="T6201" s="15"/>
    </row>
    <row r="6202" spans="2:20">
      <c r="B6202" s="20"/>
      <c r="C6202" s="15" t="s">
        <v>17697</v>
      </c>
      <c r="D6202" s="15">
        <v>22</v>
      </c>
      <c r="E6202" s="15">
        <v>17067821</v>
      </c>
      <c r="F6202" s="15">
        <v>17070675</v>
      </c>
      <c r="G6202" s="15">
        <v>0.29199999999999998</v>
      </c>
      <c r="H6202" s="15" t="s">
        <v>3046</v>
      </c>
      <c r="I6202" s="15">
        <v>3.15</v>
      </c>
      <c r="J6202" s="15" t="s">
        <v>1290</v>
      </c>
      <c r="K6202" s="15">
        <v>0.19347</v>
      </c>
      <c r="L6202" s="15">
        <v>-8.99</v>
      </c>
      <c r="M6202" s="15">
        <v>0.32600000000000001</v>
      </c>
      <c r="N6202" s="15">
        <v>464</v>
      </c>
      <c r="O6202" s="15">
        <v>26</v>
      </c>
      <c r="P6202" s="15">
        <v>0.20701900000000001</v>
      </c>
      <c r="Q6202" s="16">
        <v>7.5500000000000001E-22</v>
      </c>
      <c r="R6202" s="15">
        <v>-0.19151000000000001</v>
      </c>
      <c r="S6202" s="15">
        <v>0.84799999999999998</v>
      </c>
      <c r="T6202" s="15"/>
    </row>
    <row r="6203" spans="2:20">
      <c r="B6203" s="20"/>
      <c r="C6203" s="15" t="s">
        <v>5628</v>
      </c>
      <c r="D6203" s="15">
        <v>16</v>
      </c>
      <c r="E6203" s="15">
        <v>84648525</v>
      </c>
      <c r="F6203" s="15">
        <v>84662314</v>
      </c>
      <c r="G6203" s="15">
        <v>0.30109999999999998</v>
      </c>
      <c r="H6203" s="15" t="s">
        <v>19396</v>
      </c>
      <c r="I6203" s="15">
        <v>-4.6500000000000004</v>
      </c>
      <c r="J6203" s="15" t="s">
        <v>1052</v>
      </c>
      <c r="K6203" s="15">
        <v>0.16687299999999999</v>
      </c>
      <c r="L6203" s="15">
        <v>-8.2100000000000009</v>
      </c>
      <c r="M6203" s="15">
        <v>0.104</v>
      </c>
      <c r="N6203" s="15">
        <v>865</v>
      </c>
      <c r="O6203" s="15">
        <v>3</v>
      </c>
      <c r="P6203" s="15">
        <v>0.154</v>
      </c>
      <c r="Q6203" s="15">
        <v>2.67E-16</v>
      </c>
      <c r="R6203" s="15">
        <v>-0.19153000000000001</v>
      </c>
      <c r="S6203" s="15">
        <v>0.84799999999999998</v>
      </c>
      <c r="T6203" s="15"/>
    </row>
    <row r="6204" spans="2:20">
      <c r="B6204" s="20"/>
      <c r="C6204" s="15" t="s">
        <v>4071</v>
      </c>
      <c r="D6204" s="15">
        <v>22</v>
      </c>
      <c r="E6204" s="15">
        <v>46267961</v>
      </c>
      <c r="F6204" s="15">
        <v>46294008</v>
      </c>
      <c r="G6204" s="15">
        <v>0.17560000000000001</v>
      </c>
      <c r="H6204" s="15" t="s">
        <v>20577</v>
      </c>
      <c r="I6204" s="15">
        <v>3.35</v>
      </c>
      <c r="J6204" s="15" t="s">
        <v>15924</v>
      </c>
      <c r="K6204" s="15">
        <v>0.117753</v>
      </c>
      <c r="L6204" s="15">
        <v>6.96</v>
      </c>
      <c r="M6204" s="15">
        <v>-0.58699999999999997</v>
      </c>
      <c r="N6204" s="15">
        <v>452</v>
      </c>
      <c r="O6204" s="15">
        <v>38</v>
      </c>
      <c r="P6204" s="15">
        <v>0.116812</v>
      </c>
      <c r="Q6204" s="16">
        <v>1.6400000000000001E-12</v>
      </c>
      <c r="R6204" s="15">
        <v>-0.19202</v>
      </c>
      <c r="S6204" s="15">
        <v>0.84799999999999998</v>
      </c>
      <c r="T6204" s="15"/>
    </row>
    <row r="6205" spans="2:20">
      <c r="B6205" s="20"/>
      <c r="C6205" s="15" t="s">
        <v>5895</v>
      </c>
      <c r="D6205" s="15">
        <v>2</v>
      </c>
      <c r="E6205" s="15">
        <v>171999583</v>
      </c>
      <c r="F6205" s="15">
        <v>172082430</v>
      </c>
      <c r="G6205" s="15">
        <v>5.5399999999999998E-2</v>
      </c>
      <c r="H6205" s="15" t="s">
        <v>2290</v>
      </c>
      <c r="I6205" s="15">
        <v>-3.21</v>
      </c>
      <c r="J6205" s="15" t="s">
        <v>12778</v>
      </c>
      <c r="K6205" s="15">
        <v>2.3800000000000002E-2</v>
      </c>
      <c r="L6205" s="15">
        <v>-4.2699999999999996</v>
      </c>
      <c r="M6205" s="15">
        <v>-0.34699999999999998</v>
      </c>
      <c r="N6205" s="15">
        <v>482</v>
      </c>
      <c r="O6205" s="15">
        <v>3</v>
      </c>
      <c r="P6205" s="15">
        <v>2.0060000000000001E-2</v>
      </c>
      <c r="Q6205" s="16">
        <v>2.7399999999999998E-3</v>
      </c>
      <c r="R6205" s="15">
        <v>0.19136</v>
      </c>
      <c r="S6205" s="15">
        <v>0.84824200000000005</v>
      </c>
      <c r="T6205" s="15"/>
    </row>
    <row r="6206" spans="2:20">
      <c r="B6206" s="20"/>
      <c r="C6206" s="15" t="s">
        <v>5797</v>
      </c>
      <c r="D6206" s="15">
        <v>17</v>
      </c>
      <c r="E6206" s="15">
        <v>39904595</v>
      </c>
      <c r="F6206" s="15">
        <v>39918650</v>
      </c>
      <c r="G6206" s="15">
        <v>5.5500000000000001E-2</v>
      </c>
      <c r="H6206" s="15" t="s">
        <v>20761</v>
      </c>
      <c r="I6206" s="15">
        <v>-1.56</v>
      </c>
      <c r="J6206" s="15" t="s">
        <v>11408</v>
      </c>
      <c r="K6206" s="15">
        <v>2.5668E-2</v>
      </c>
      <c r="L6206" s="15">
        <v>5.03</v>
      </c>
      <c r="M6206" s="15">
        <v>1.2709999999999999</v>
      </c>
      <c r="N6206" s="15">
        <v>283</v>
      </c>
      <c r="O6206" s="15">
        <v>6</v>
      </c>
      <c r="P6206" s="15">
        <v>0.04</v>
      </c>
      <c r="Q6206" s="16">
        <v>3.6199999999999999E-5</v>
      </c>
      <c r="R6206" s="15">
        <v>0.19106999999999999</v>
      </c>
      <c r="S6206" s="15">
        <v>0.84846999999999995</v>
      </c>
      <c r="T6206" s="15"/>
    </row>
    <row r="6207" spans="2:20">
      <c r="B6207" s="20"/>
      <c r="C6207" s="15" t="s">
        <v>6686</v>
      </c>
      <c r="D6207" s="15">
        <v>6</v>
      </c>
      <c r="E6207" s="15">
        <v>139028682</v>
      </c>
      <c r="F6207" s="15">
        <v>139043302</v>
      </c>
      <c r="G6207" s="15">
        <v>0.21590000000000001</v>
      </c>
      <c r="H6207" s="15" t="s">
        <v>15752</v>
      </c>
      <c r="I6207" s="15">
        <v>-2.66</v>
      </c>
      <c r="J6207" s="15" t="s">
        <v>16084</v>
      </c>
      <c r="K6207" s="15">
        <v>4.2139999999999997E-2</v>
      </c>
      <c r="L6207" s="15">
        <v>5.7</v>
      </c>
      <c r="M6207" s="15">
        <v>-0.21</v>
      </c>
      <c r="N6207" s="15">
        <v>459</v>
      </c>
      <c r="O6207" s="15">
        <v>28</v>
      </c>
      <c r="P6207" s="15">
        <v>9.4703999999999997E-2</v>
      </c>
      <c r="Q6207" s="15">
        <v>2.3500000000000002E-10</v>
      </c>
      <c r="R6207" s="15">
        <v>0.19100600000000001</v>
      </c>
      <c r="S6207" s="15">
        <v>0.84852099999999997</v>
      </c>
      <c r="T6207" s="15"/>
    </row>
    <row r="6208" spans="2:20">
      <c r="B6208" s="20"/>
      <c r="C6208" s="15" t="s">
        <v>7234</v>
      </c>
      <c r="D6208" s="15">
        <v>2</v>
      </c>
      <c r="E6208" s="15">
        <v>218710845</v>
      </c>
      <c r="F6208" s="15">
        <v>218755416</v>
      </c>
      <c r="G6208" s="15">
        <v>4.9599999999999998E-2</v>
      </c>
      <c r="H6208" s="15" t="s">
        <v>21081</v>
      </c>
      <c r="I6208" s="15">
        <v>-2.36</v>
      </c>
      <c r="J6208" s="15" t="s">
        <v>1702</v>
      </c>
      <c r="K6208" s="15">
        <v>3.09E-2</v>
      </c>
      <c r="L6208" s="15">
        <v>-4.24</v>
      </c>
      <c r="M6208" s="15">
        <v>-0.191</v>
      </c>
      <c r="N6208" s="15">
        <v>379</v>
      </c>
      <c r="O6208" s="15">
        <v>1</v>
      </c>
      <c r="P6208" s="15">
        <v>1.2645E-2</v>
      </c>
      <c r="Q6208" s="16">
        <v>1.43E-2</v>
      </c>
      <c r="R6208" s="15">
        <v>0.191</v>
      </c>
      <c r="S6208" s="15">
        <v>0.848526</v>
      </c>
      <c r="T6208" s="15"/>
    </row>
    <row r="6209" spans="2:20">
      <c r="B6209" s="20"/>
      <c r="C6209" s="15" t="s">
        <v>4912</v>
      </c>
      <c r="D6209" s="15">
        <v>17</v>
      </c>
      <c r="E6209" s="15">
        <v>75898643</v>
      </c>
      <c r="F6209" s="15">
        <v>75905413</v>
      </c>
      <c r="G6209" s="15">
        <v>0.22359999999999999</v>
      </c>
      <c r="H6209" s="15" t="s">
        <v>9890</v>
      </c>
      <c r="I6209" s="15">
        <v>2.81</v>
      </c>
      <c r="J6209" s="15" t="s">
        <v>10842</v>
      </c>
      <c r="K6209" s="15">
        <v>4.5005000000000003E-2</v>
      </c>
      <c r="L6209" s="15">
        <v>-5.26</v>
      </c>
      <c r="M6209" s="15">
        <v>0.26900000000000002</v>
      </c>
      <c r="N6209" s="15">
        <v>377</v>
      </c>
      <c r="O6209" s="15">
        <v>41</v>
      </c>
      <c r="P6209" s="15">
        <v>5.3100000000000001E-2</v>
      </c>
      <c r="Q6209" s="16">
        <v>2.12E-6</v>
      </c>
      <c r="R6209" s="15">
        <v>0.19083600000000001</v>
      </c>
      <c r="S6209" s="15">
        <v>0.84865000000000002</v>
      </c>
      <c r="T6209" s="15"/>
    </row>
    <row r="6210" spans="2:20">
      <c r="B6210" s="20"/>
      <c r="C6210" s="15" t="s">
        <v>6435</v>
      </c>
      <c r="D6210" s="15">
        <v>11</v>
      </c>
      <c r="E6210" s="15">
        <v>17074389</v>
      </c>
      <c r="F6210" s="15">
        <v>17077729</v>
      </c>
      <c r="G6210" s="15">
        <v>0.4536</v>
      </c>
      <c r="H6210" s="15" t="s">
        <v>20617</v>
      </c>
      <c r="I6210" s="15">
        <v>2.89</v>
      </c>
      <c r="J6210" s="15" t="s">
        <v>16156</v>
      </c>
      <c r="K6210" s="15">
        <v>0.22090299999999999</v>
      </c>
      <c r="L6210" s="15">
        <v>9.4700000000000006</v>
      </c>
      <c r="M6210" s="15">
        <v>-0.184</v>
      </c>
      <c r="N6210" s="15">
        <v>483</v>
      </c>
      <c r="O6210" s="15">
        <v>6</v>
      </c>
      <c r="P6210" s="15">
        <v>0.21</v>
      </c>
      <c r="Q6210" s="16">
        <v>3.61E-22</v>
      </c>
      <c r="R6210" s="15">
        <v>-0.19073000000000001</v>
      </c>
      <c r="S6210" s="15">
        <v>0.84873299999999996</v>
      </c>
      <c r="T6210" s="15"/>
    </row>
    <row r="6211" spans="2:20">
      <c r="B6211" s="20"/>
      <c r="C6211" s="15" t="s">
        <v>6550</v>
      </c>
      <c r="D6211" s="15">
        <v>2</v>
      </c>
      <c r="E6211" s="15">
        <v>130036958</v>
      </c>
      <c r="F6211" s="15">
        <v>130038422</v>
      </c>
      <c r="G6211" s="15">
        <v>0.22170000000000001</v>
      </c>
      <c r="H6211" s="15" t="s">
        <v>20839</v>
      </c>
      <c r="I6211" s="15">
        <v>1.91</v>
      </c>
      <c r="J6211" s="15" t="s">
        <v>14717</v>
      </c>
      <c r="K6211" s="15">
        <v>0.14599999999999999</v>
      </c>
      <c r="L6211" s="15">
        <v>7.71</v>
      </c>
      <c r="M6211" s="15">
        <v>-0.10100000000000001</v>
      </c>
      <c r="N6211" s="15">
        <v>233</v>
      </c>
      <c r="O6211" s="15">
        <v>2</v>
      </c>
      <c r="P6211" s="15">
        <v>0.13478100000000001</v>
      </c>
      <c r="Q6211" s="16">
        <v>2.6699999999999999E-14</v>
      </c>
      <c r="R6211" s="15">
        <v>-0.19051999999999999</v>
      </c>
      <c r="S6211" s="15">
        <v>0.84890500000000002</v>
      </c>
      <c r="T6211" s="15"/>
    </row>
    <row r="6212" spans="2:20">
      <c r="B6212" s="20"/>
      <c r="C6212" s="15" t="s">
        <v>6481</v>
      </c>
      <c r="D6212" s="15">
        <v>8</v>
      </c>
      <c r="E6212" s="15">
        <v>103398635</v>
      </c>
      <c r="F6212" s="15">
        <v>103407784</v>
      </c>
      <c r="G6212" s="15">
        <v>7.1199999999999999E-2</v>
      </c>
      <c r="H6212" s="15" t="s">
        <v>20258</v>
      </c>
      <c r="I6212" s="15">
        <v>2.52</v>
      </c>
      <c r="J6212" s="15" t="s">
        <v>15418</v>
      </c>
      <c r="K6212" s="15">
        <v>4.5199999999999997E-2</v>
      </c>
      <c r="L6212" s="15">
        <v>4.71</v>
      </c>
      <c r="M6212" s="15">
        <v>-0.30399999999999999</v>
      </c>
      <c r="N6212" s="15">
        <v>393</v>
      </c>
      <c r="O6212" s="15">
        <v>2</v>
      </c>
      <c r="P6212" s="15">
        <v>3.0526999999999999E-2</v>
      </c>
      <c r="Q6212" s="16">
        <v>2.7999999999999998E-4</v>
      </c>
      <c r="R6212" s="15">
        <v>-0.19042000000000001</v>
      </c>
      <c r="S6212" s="15">
        <v>0.84897900000000004</v>
      </c>
      <c r="T6212" s="15"/>
    </row>
    <row r="6213" spans="2:20">
      <c r="B6213" s="20"/>
      <c r="C6213" s="15" t="s">
        <v>17317</v>
      </c>
      <c r="D6213" s="15">
        <v>7</v>
      </c>
      <c r="E6213" s="15">
        <v>95471835</v>
      </c>
      <c r="F6213" s="15">
        <v>95473998</v>
      </c>
      <c r="G6213" s="15">
        <v>0.3639</v>
      </c>
      <c r="H6213" s="15" t="s">
        <v>19841</v>
      </c>
      <c r="I6213" s="15">
        <v>3.33</v>
      </c>
      <c r="J6213" s="15" t="s">
        <v>17318</v>
      </c>
      <c r="K6213" s="15">
        <v>0.19400000000000001</v>
      </c>
      <c r="L6213" s="15">
        <v>8.8800000000000008</v>
      </c>
      <c r="M6213" s="15">
        <v>0.53</v>
      </c>
      <c r="N6213" s="15">
        <v>453</v>
      </c>
      <c r="O6213" s="15">
        <v>26</v>
      </c>
      <c r="P6213" s="15">
        <v>0.28399999999999997</v>
      </c>
      <c r="Q6213" s="16">
        <v>1.14E-30</v>
      </c>
      <c r="R6213" s="15">
        <v>0.19062999999999999</v>
      </c>
      <c r="S6213" s="15">
        <v>0.84899999999999998</v>
      </c>
      <c r="T6213" s="15"/>
    </row>
    <row r="6214" spans="2:20">
      <c r="B6214" s="20"/>
      <c r="C6214" s="15" t="s">
        <v>12964</v>
      </c>
      <c r="D6214" s="15">
        <v>5</v>
      </c>
      <c r="E6214" s="15">
        <v>132468890</v>
      </c>
      <c r="F6214" s="15">
        <v>132473043</v>
      </c>
      <c r="G6214" s="15">
        <v>5.8700000000000002E-2</v>
      </c>
      <c r="H6214" s="15" t="s">
        <v>418</v>
      </c>
      <c r="I6214" s="15">
        <v>-4.7300000000000004</v>
      </c>
      <c r="J6214" s="15" t="s">
        <v>12965</v>
      </c>
      <c r="K6214" s="15">
        <v>1.7500000000000002E-2</v>
      </c>
      <c r="L6214" s="15">
        <v>3.94</v>
      </c>
      <c r="M6214" s="15">
        <v>0.13300000000000001</v>
      </c>
      <c r="N6214" s="15">
        <v>397</v>
      </c>
      <c r="O6214" s="15">
        <v>2</v>
      </c>
      <c r="P6214" s="15">
        <v>1.7857999999999999E-2</v>
      </c>
      <c r="Q6214" s="15">
        <v>4.4600000000000004E-3</v>
      </c>
      <c r="R6214" s="15">
        <v>0.18987999999999999</v>
      </c>
      <c r="S6214" s="15">
        <v>0.84899999999999998</v>
      </c>
      <c r="T6214" s="15"/>
    </row>
    <row r="6215" spans="2:20">
      <c r="B6215" s="20"/>
      <c r="C6215" s="15" t="s">
        <v>4734</v>
      </c>
      <c r="D6215" s="15">
        <v>1</v>
      </c>
      <c r="E6215" s="15">
        <v>26234153</v>
      </c>
      <c r="F6215" s="15">
        <v>26279038</v>
      </c>
      <c r="G6215" s="15">
        <v>0.1852</v>
      </c>
      <c r="H6215" s="15" t="s">
        <v>19849</v>
      </c>
      <c r="I6215" s="15">
        <v>4.09</v>
      </c>
      <c r="J6215" s="15" t="s">
        <v>16511</v>
      </c>
      <c r="K6215" s="15">
        <v>8.5199999999999998E-2</v>
      </c>
      <c r="L6215" s="15">
        <v>6.63</v>
      </c>
      <c r="M6215" s="15">
        <v>-0.45900000000000002</v>
      </c>
      <c r="N6215" s="15">
        <v>422</v>
      </c>
      <c r="O6215" s="15">
        <v>8</v>
      </c>
      <c r="P6215" s="15">
        <v>0.112</v>
      </c>
      <c r="Q6215" s="16">
        <v>4.4800000000000003E-12</v>
      </c>
      <c r="R6215" s="15">
        <v>-0.19034000000000001</v>
      </c>
      <c r="S6215" s="15">
        <v>0.84899999999999998</v>
      </c>
      <c r="T6215" s="15"/>
    </row>
    <row r="6216" spans="2:20">
      <c r="B6216" s="20"/>
      <c r="C6216" s="15" t="s">
        <v>5941</v>
      </c>
      <c r="D6216" s="15">
        <v>1</v>
      </c>
      <c r="E6216" s="15">
        <v>91260766</v>
      </c>
      <c r="F6216" s="15">
        <v>91404869</v>
      </c>
      <c r="G6216" s="15">
        <v>0.4012</v>
      </c>
      <c r="H6216" s="15" t="s">
        <v>20428</v>
      </c>
      <c r="I6216" s="15">
        <v>-2.35</v>
      </c>
      <c r="J6216" s="15" t="s">
        <v>17175</v>
      </c>
      <c r="K6216" s="15">
        <v>0.20100000000000001</v>
      </c>
      <c r="L6216" s="15">
        <v>9.42</v>
      </c>
      <c r="M6216" s="15">
        <v>0.92300000000000004</v>
      </c>
      <c r="N6216" s="15">
        <v>566</v>
      </c>
      <c r="O6216" s="15">
        <v>19</v>
      </c>
      <c r="P6216" s="15">
        <v>0.30199999999999999</v>
      </c>
      <c r="Q6216" s="16">
        <v>8.0899999999999996E-33</v>
      </c>
      <c r="R6216" s="15">
        <v>0.19031999999999999</v>
      </c>
      <c r="S6216" s="15">
        <v>0.84899999999999998</v>
      </c>
      <c r="T6216" s="15"/>
    </row>
    <row r="6217" spans="2:20">
      <c r="B6217" s="20"/>
      <c r="C6217" s="15" t="s">
        <v>6761</v>
      </c>
      <c r="D6217" s="15">
        <v>7</v>
      </c>
      <c r="E6217" s="15">
        <v>55887475</v>
      </c>
      <c r="F6217" s="15">
        <v>55942225</v>
      </c>
      <c r="G6217" s="15">
        <v>0.1885</v>
      </c>
      <c r="H6217" s="15" t="s">
        <v>9957</v>
      </c>
      <c r="I6217" s="15">
        <v>-2.75</v>
      </c>
      <c r="J6217" s="15" t="s">
        <v>14563</v>
      </c>
      <c r="K6217" s="15">
        <v>8.5500000000000007E-2</v>
      </c>
      <c r="L6217" s="15">
        <v>-7.1</v>
      </c>
      <c r="M6217" s="15">
        <v>-0.57599999999999996</v>
      </c>
      <c r="N6217" s="15">
        <v>311</v>
      </c>
      <c r="O6217" s="15">
        <v>7</v>
      </c>
      <c r="P6217" s="15">
        <v>0.17799999999999999</v>
      </c>
      <c r="Q6217" s="16">
        <v>1.02E-18</v>
      </c>
      <c r="R6217" s="15">
        <v>-0.19073999999999999</v>
      </c>
      <c r="S6217" s="15">
        <v>0.84899999999999998</v>
      </c>
      <c r="T6217" s="15"/>
    </row>
    <row r="6218" spans="2:20">
      <c r="B6218" s="20"/>
      <c r="C6218" s="15" t="s">
        <v>17374</v>
      </c>
      <c r="D6218" s="15">
        <v>12</v>
      </c>
      <c r="E6218" s="15">
        <v>46383679</v>
      </c>
      <c r="F6218" s="15">
        <v>46876159</v>
      </c>
      <c r="G6218" s="15">
        <v>0.51380000000000003</v>
      </c>
      <c r="H6218" s="15" t="s">
        <v>20740</v>
      </c>
      <c r="I6218" s="15">
        <v>2.81</v>
      </c>
      <c r="J6218" s="15" t="s">
        <v>17375</v>
      </c>
      <c r="K6218" s="15">
        <v>0.179008</v>
      </c>
      <c r="L6218" s="15">
        <v>9.15</v>
      </c>
      <c r="M6218" s="15">
        <v>0.61599999999999999</v>
      </c>
      <c r="N6218" s="15">
        <v>555</v>
      </c>
      <c r="O6218" s="15">
        <v>31</v>
      </c>
      <c r="P6218" s="15">
        <v>0.29016900000000001</v>
      </c>
      <c r="Q6218" s="16">
        <v>2.1299999999999999E-31</v>
      </c>
      <c r="R6218" s="15">
        <v>0.19006600000000001</v>
      </c>
      <c r="S6218" s="15">
        <v>0.84925700000000004</v>
      </c>
      <c r="T6218" s="15"/>
    </row>
    <row r="6219" spans="2:20">
      <c r="B6219" s="20"/>
      <c r="C6219" s="15" t="s">
        <v>15835</v>
      </c>
      <c r="D6219" s="15">
        <v>12</v>
      </c>
      <c r="E6219" s="15">
        <v>57612118</v>
      </c>
      <c r="F6219" s="15">
        <v>57618171</v>
      </c>
      <c r="G6219" s="15">
        <v>0.33850000000000002</v>
      </c>
      <c r="H6219" s="15" t="s">
        <v>20835</v>
      </c>
      <c r="I6219" s="15">
        <v>-1.84</v>
      </c>
      <c r="J6219" s="15" t="s">
        <v>2607</v>
      </c>
      <c r="K6219" s="15">
        <v>7.8229999999999994E-2</v>
      </c>
      <c r="L6219" s="15">
        <v>6.72</v>
      </c>
      <c r="M6219" s="15">
        <v>0.17399999999999999</v>
      </c>
      <c r="N6219" s="15">
        <v>319</v>
      </c>
      <c r="O6219" s="15">
        <v>8</v>
      </c>
      <c r="P6219" s="15">
        <v>8.6536000000000002E-2</v>
      </c>
      <c r="Q6219" s="16">
        <v>1.44E-9</v>
      </c>
      <c r="R6219" s="15">
        <v>-0.189613</v>
      </c>
      <c r="S6219" s="15">
        <v>0.84961200000000003</v>
      </c>
      <c r="T6219" s="15"/>
    </row>
    <row r="6220" spans="2:20">
      <c r="B6220" s="20"/>
      <c r="C6220" s="15" t="s">
        <v>16093</v>
      </c>
      <c r="D6220" s="15">
        <v>2</v>
      </c>
      <c r="E6220" s="15">
        <v>39436637</v>
      </c>
      <c r="F6220" s="15">
        <v>39646390</v>
      </c>
      <c r="G6220" s="15">
        <v>0.1835</v>
      </c>
      <c r="H6220" s="15" t="s">
        <v>20255</v>
      </c>
      <c r="I6220" s="15">
        <v>2.91</v>
      </c>
      <c r="J6220" s="15" t="s">
        <v>1634</v>
      </c>
      <c r="K6220" s="15">
        <v>6.6199999999999995E-2</v>
      </c>
      <c r="L6220" s="15">
        <v>-5.98</v>
      </c>
      <c r="M6220" s="15">
        <v>0.434</v>
      </c>
      <c r="N6220" s="15">
        <v>421</v>
      </c>
      <c r="O6220" s="15">
        <v>6</v>
      </c>
      <c r="P6220" s="15">
        <v>7.6274999999999996E-2</v>
      </c>
      <c r="Q6220" s="16">
        <v>1.3799999999999999E-8</v>
      </c>
      <c r="R6220" s="15">
        <v>-0.18951000000000001</v>
      </c>
      <c r="S6220" s="15">
        <v>0.84968900000000003</v>
      </c>
      <c r="T6220" s="15"/>
    </row>
    <row r="6221" spans="2:20">
      <c r="B6221" s="20"/>
      <c r="C6221" s="15" t="s">
        <v>7979</v>
      </c>
      <c r="D6221" s="15">
        <v>3</v>
      </c>
      <c r="E6221" s="15">
        <v>10284419</v>
      </c>
      <c r="F6221" s="15">
        <v>10285674</v>
      </c>
      <c r="G6221" s="15">
        <v>0.1171</v>
      </c>
      <c r="H6221" s="15" t="s">
        <v>20241</v>
      </c>
      <c r="I6221" s="15">
        <v>2.52</v>
      </c>
      <c r="J6221" s="15" t="s">
        <v>16748</v>
      </c>
      <c r="K6221" s="15">
        <v>0.106</v>
      </c>
      <c r="L6221" s="15">
        <v>6.72</v>
      </c>
      <c r="M6221" s="15">
        <v>0.192</v>
      </c>
      <c r="N6221" s="15">
        <v>600</v>
      </c>
      <c r="O6221" s="15">
        <v>3</v>
      </c>
      <c r="P6221" s="15">
        <v>9.4399999999999998E-2</v>
      </c>
      <c r="Q6221" s="16">
        <v>2.5200000000000001E-10</v>
      </c>
      <c r="R6221" s="15">
        <v>0.18859000000000001</v>
      </c>
      <c r="S6221" s="15">
        <v>0.85</v>
      </c>
      <c r="T6221" s="15"/>
    </row>
    <row r="6222" spans="2:20">
      <c r="B6222" s="20"/>
      <c r="C6222" s="15" t="s">
        <v>7588</v>
      </c>
      <c r="D6222" s="15">
        <v>19</v>
      </c>
      <c r="E6222" s="15">
        <v>36334453</v>
      </c>
      <c r="F6222" s="15">
        <v>36379199</v>
      </c>
      <c r="G6222" s="15">
        <v>5.8799999999999998E-2</v>
      </c>
      <c r="H6222" s="15" t="s">
        <v>412</v>
      </c>
      <c r="I6222" s="15">
        <v>3.49</v>
      </c>
      <c r="J6222" s="15" t="s">
        <v>997</v>
      </c>
      <c r="K6222" s="15">
        <v>7.0999999999999994E-2</v>
      </c>
      <c r="L6222" s="15">
        <v>-5.42</v>
      </c>
      <c r="M6222" s="15">
        <v>-0.15</v>
      </c>
      <c r="N6222" s="15">
        <v>305</v>
      </c>
      <c r="O6222" s="15">
        <v>2</v>
      </c>
      <c r="P6222" s="15">
        <v>5.9282000000000001E-2</v>
      </c>
      <c r="Q6222" s="16">
        <v>5.6000000000000004E-7</v>
      </c>
      <c r="R6222" s="15">
        <v>0.18879000000000001</v>
      </c>
      <c r="S6222" s="15">
        <v>0.85</v>
      </c>
      <c r="T6222" s="15"/>
    </row>
    <row r="6223" spans="2:20">
      <c r="B6223" s="20"/>
      <c r="C6223" s="15" t="s">
        <v>6952</v>
      </c>
      <c r="D6223" s="15">
        <v>18</v>
      </c>
      <c r="E6223" s="15">
        <v>46104335</v>
      </c>
      <c r="F6223" s="15">
        <v>46128333</v>
      </c>
      <c r="G6223" s="15">
        <v>0.2732</v>
      </c>
      <c r="H6223" s="15" t="s">
        <v>21082</v>
      </c>
      <c r="I6223" s="15">
        <v>-2.4900000000000002</v>
      </c>
      <c r="J6223" s="15" t="s">
        <v>16314</v>
      </c>
      <c r="K6223" s="15">
        <v>0.14244699999999999</v>
      </c>
      <c r="L6223" s="15">
        <v>7.67</v>
      </c>
      <c r="M6223" s="15">
        <v>0.45500000000000002</v>
      </c>
      <c r="N6223" s="15">
        <v>523</v>
      </c>
      <c r="O6223" s="15">
        <v>9</v>
      </c>
      <c r="P6223" s="15">
        <v>0.151891</v>
      </c>
      <c r="Q6223" s="16">
        <v>4.9200000000000001E-16</v>
      </c>
      <c r="R6223" s="15">
        <v>0.1888</v>
      </c>
      <c r="S6223" s="15">
        <v>0.85021999999999998</v>
      </c>
      <c r="T6223" s="15"/>
    </row>
    <row r="6224" spans="2:20">
      <c r="B6224" s="20"/>
      <c r="C6224" s="15" t="s">
        <v>12720</v>
      </c>
      <c r="D6224" s="15">
        <v>12</v>
      </c>
      <c r="E6224" s="15">
        <v>49131171</v>
      </c>
      <c r="F6224" s="15">
        <v>49147869</v>
      </c>
      <c r="G6224" s="15">
        <v>0.20730000000000001</v>
      </c>
      <c r="H6224" s="15" t="s">
        <v>2996</v>
      </c>
      <c r="I6224" s="15">
        <v>-2.84</v>
      </c>
      <c r="J6224" s="15" t="s">
        <v>12721</v>
      </c>
      <c r="K6224" s="15">
        <v>0.11738999999999999</v>
      </c>
      <c r="L6224" s="15">
        <v>-7.41</v>
      </c>
      <c r="M6224" s="15">
        <v>-0.34399999999999997</v>
      </c>
      <c r="N6224" s="15">
        <v>300</v>
      </c>
      <c r="O6224" s="15">
        <v>5</v>
      </c>
      <c r="P6224" s="15">
        <v>0.11586299999999999</v>
      </c>
      <c r="Q6224" s="16">
        <v>2.03E-12</v>
      </c>
      <c r="R6224" s="15">
        <v>0.188835</v>
      </c>
      <c r="S6224" s="15">
        <v>0.85022200000000003</v>
      </c>
      <c r="T6224" s="15"/>
    </row>
    <row r="6225" spans="2:20">
      <c r="B6225" s="20"/>
      <c r="C6225" s="15" t="s">
        <v>15166</v>
      </c>
      <c r="D6225" s="15">
        <v>3</v>
      </c>
      <c r="E6225" s="15">
        <v>195937243</v>
      </c>
      <c r="F6225" s="15">
        <v>195938739</v>
      </c>
      <c r="G6225" s="15">
        <v>0.14349999999999999</v>
      </c>
      <c r="H6225" s="15" t="s">
        <v>20016</v>
      </c>
      <c r="I6225" s="15">
        <v>-2.98</v>
      </c>
      <c r="J6225" s="15" t="s">
        <v>15167</v>
      </c>
      <c r="K6225" s="15">
        <v>2.86E-2</v>
      </c>
      <c r="L6225" s="15">
        <v>4.45</v>
      </c>
      <c r="M6225" s="15">
        <v>-5.8000000000000003E-2</v>
      </c>
      <c r="N6225" s="15">
        <v>269</v>
      </c>
      <c r="O6225" s="15">
        <v>27</v>
      </c>
      <c r="P6225" s="15">
        <v>8.0699999999999994E-2</v>
      </c>
      <c r="Q6225" s="16">
        <v>5.1799999999999999E-9</v>
      </c>
      <c r="R6225" s="15">
        <v>-0.18722</v>
      </c>
      <c r="S6225" s="15">
        <v>0.85099999999999998</v>
      </c>
      <c r="T6225" s="15"/>
    </row>
    <row r="6226" spans="2:20">
      <c r="B6226" s="20"/>
      <c r="C6226" s="15" t="s">
        <v>17727</v>
      </c>
      <c r="D6226" s="15">
        <v>19</v>
      </c>
      <c r="E6226" s="15">
        <v>51949134</v>
      </c>
      <c r="F6226" s="15">
        <v>51981367</v>
      </c>
      <c r="G6226" s="15">
        <v>7.4999999999999997E-2</v>
      </c>
      <c r="H6226" s="15" t="s">
        <v>8511</v>
      </c>
      <c r="I6226" s="15">
        <v>-3.37</v>
      </c>
      <c r="J6226" s="15" t="s">
        <v>17728</v>
      </c>
      <c r="K6226" s="15">
        <v>2.93E-2</v>
      </c>
      <c r="L6226" s="15">
        <v>4.75</v>
      </c>
      <c r="M6226" s="15">
        <v>1.137</v>
      </c>
      <c r="N6226" s="15">
        <v>614</v>
      </c>
      <c r="O6226" s="15">
        <v>11</v>
      </c>
      <c r="P6226" s="15">
        <v>2.9198000000000002E-2</v>
      </c>
      <c r="Q6226" s="16">
        <v>3.7399999999999998E-4</v>
      </c>
      <c r="R6226" s="15">
        <v>0.18762000000000001</v>
      </c>
      <c r="S6226" s="15">
        <v>0.85099999999999998</v>
      </c>
      <c r="T6226" s="15"/>
    </row>
    <row r="6227" spans="2:20">
      <c r="B6227" s="20"/>
      <c r="C6227" s="15" t="s">
        <v>16195</v>
      </c>
      <c r="D6227" s="15">
        <v>15</v>
      </c>
      <c r="E6227" s="15">
        <v>85415228</v>
      </c>
      <c r="F6227" s="15">
        <v>85415633</v>
      </c>
      <c r="G6227" s="15">
        <v>0.1017</v>
      </c>
      <c r="H6227" s="15" t="s">
        <v>21061</v>
      </c>
      <c r="I6227" s="15">
        <v>-2.36</v>
      </c>
      <c r="J6227" s="15" t="s">
        <v>16196</v>
      </c>
      <c r="K6227" s="15">
        <v>0.10604</v>
      </c>
      <c r="L6227" s="15">
        <v>-6.56</v>
      </c>
      <c r="M6227" s="15">
        <v>4.4999999999999998E-2</v>
      </c>
      <c r="N6227" s="15">
        <v>521</v>
      </c>
      <c r="O6227" s="15">
        <v>3</v>
      </c>
      <c r="P6227" s="15">
        <v>9.4756999999999994E-2</v>
      </c>
      <c r="Q6227" s="16">
        <v>2.3300000000000002E-10</v>
      </c>
      <c r="R6227" s="15">
        <v>0.18720000000000001</v>
      </c>
      <c r="S6227" s="15">
        <v>0.85150000000000003</v>
      </c>
      <c r="T6227" s="15"/>
    </row>
    <row r="6228" spans="2:20">
      <c r="B6228" s="20"/>
      <c r="C6228" s="15" t="s">
        <v>5075</v>
      </c>
      <c r="D6228" s="15">
        <v>14</v>
      </c>
      <c r="E6228" s="15">
        <v>94146128</v>
      </c>
      <c r="F6228" s="15">
        <v>94279735</v>
      </c>
      <c r="G6228" s="15">
        <v>0.1232</v>
      </c>
      <c r="H6228" s="15" t="s">
        <v>770</v>
      </c>
      <c r="I6228" s="15">
        <v>3.39</v>
      </c>
      <c r="J6228" s="15" t="s">
        <v>771</v>
      </c>
      <c r="K6228" s="15">
        <v>6.3699999999999998E-4</v>
      </c>
      <c r="L6228" s="15">
        <v>-3.93</v>
      </c>
      <c r="M6228" s="15">
        <v>-0.78400000000000003</v>
      </c>
      <c r="N6228" s="15">
        <v>842</v>
      </c>
      <c r="O6228" s="15">
        <v>13</v>
      </c>
      <c r="P6228" s="15">
        <v>6.2570000000000004E-3</v>
      </c>
      <c r="Q6228" s="16">
        <v>6.2600000000000003E-2</v>
      </c>
      <c r="R6228" s="15">
        <v>0.18681</v>
      </c>
      <c r="S6228" s="15">
        <v>0.85180900000000004</v>
      </c>
      <c r="T6228" s="15"/>
    </row>
    <row r="6229" spans="2:20">
      <c r="B6229" s="20"/>
      <c r="C6229" s="15" t="s">
        <v>7176</v>
      </c>
      <c r="D6229" s="15">
        <v>11</v>
      </c>
      <c r="E6229" s="15">
        <v>637293</v>
      </c>
      <c r="F6229" s="15">
        <v>640706</v>
      </c>
      <c r="G6229" s="15">
        <v>0.12889999999999999</v>
      </c>
      <c r="H6229" s="15" t="s">
        <v>8395</v>
      </c>
      <c r="I6229" s="15">
        <v>3.8</v>
      </c>
      <c r="J6229" s="15" t="s">
        <v>1166</v>
      </c>
      <c r="K6229" s="15">
        <v>1.6056000000000001E-2</v>
      </c>
      <c r="L6229" s="15">
        <v>-4.38</v>
      </c>
      <c r="M6229" s="15">
        <v>-2.1999999999999999E-2</v>
      </c>
      <c r="N6229" s="15">
        <v>455</v>
      </c>
      <c r="O6229" s="15">
        <v>11</v>
      </c>
      <c r="P6229" s="15">
        <v>3.4599999999999999E-2</v>
      </c>
      <c r="Q6229" s="15">
        <v>1.16E-4</v>
      </c>
      <c r="R6229" s="15">
        <v>0.18629000000000001</v>
      </c>
      <c r="S6229" s="15">
        <v>0.85221899999999995</v>
      </c>
      <c r="T6229" s="15"/>
    </row>
    <row r="6230" spans="2:20">
      <c r="B6230" s="20"/>
      <c r="C6230" s="15" t="s">
        <v>16493</v>
      </c>
      <c r="D6230" s="15">
        <v>11</v>
      </c>
      <c r="E6230" s="15">
        <v>65174117</v>
      </c>
      <c r="F6230" s="15">
        <v>65176470</v>
      </c>
      <c r="G6230" s="15">
        <v>0.43969999999999998</v>
      </c>
      <c r="H6230" s="15" t="s">
        <v>8733</v>
      </c>
      <c r="I6230" s="15">
        <v>-2.99</v>
      </c>
      <c r="J6230" s="15" t="s">
        <v>1133</v>
      </c>
      <c r="K6230" s="15">
        <v>0.29032200000000002</v>
      </c>
      <c r="L6230" s="15">
        <v>-10.76</v>
      </c>
      <c r="M6230" s="15">
        <v>-0.19800000000000001</v>
      </c>
      <c r="N6230" s="15">
        <v>309</v>
      </c>
      <c r="O6230" s="15">
        <v>4</v>
      </c>
      <c r="P6230" s="15">
        <v>0.28299999999999997</v>
      </c>
      <c r="Q6230" s="16">
        <v>1.55E-30</v>
      </c>
      <c r="R6230" s="15">
        <v>0.18626999999999999</v>
      </c>
      <c r="S6230" s="15">
        <v>0.85223000000000004</v>
      </c>
      <c r="T6230" s="15"/>
    </row>
    <row r="6231" spans="2:20">
      <c r="B6231" s="20"/>
      <c r="C6231" s="15" t="s">
        <v>5531</v>
      </c>
      <c r="D6231" s="15">
        <v>2</v>
      </c>
      <c r="E6231" s="15">
        <v>199659551</v>
      </c>
      <c r="F6231" s="15">
        <v>199660729</v>
      </c>
      <c r="G6231" s="15">
        <v>0.15390000000000001</v>
      </c>
      <c r="H6231" s="15" t="s">
        <v>21083</v>
      </c>
      <c r="I6231" s="15">
        <v>-1.87</v>
      </c>
      <c r="J6231" s="15" t="s">
        <v>12587</v>
      </c>
      <c r="K6231" s="15">
        <v>6.0699999999999997E-2</v>
      </c>
      <c r="L6231" s="15">
        <v>-5.6</v>
      </c>
      <c r="M6231" s="15">
        <v>-0.56499999999999995</v>
      </c>
      <c r="N6231" s="15">
        <v>274</v>
      </c>
      <c r="O6231" s="15">
        <v>14</v>
      </c>
      <c r="P6231" s="15">
        <v>6.7391000000000006E-2</v>
      </c>
      <c r="Q6231" s="15">
        <v>9.6099999999999994E-8</v>
      </c>
      <c r="R6231" s="15">
        <v>-0.18622</v>
      </c>
      <c r="S6231" s="15">
        <v>0.85227200000000003</v>
      </c>
      <c r="T6231" s="15"/>
    </row>
    <row r="6232" spans="2:20">
      <c r="B6232" s="20"/>
      <c r="C6232" s="15" t="s">
        <v>13123</v>
      </c>
      <c r="D6232" s="15">
        <v>4</v>
      </c>
      <c r="E6232" s="15">
        <v>143738975</v>
      </c>
      <c r="F6232" s="15">
        <v>143865072</v>
      </c>
      <c r="G6232" s="15">
        <v>0.16270000000000001</v>
      </c>
      <c r="H6232" s="15" t="s">
        <v>16651</v>
      </c>
      <c r="I6232" s="15">
        <v>2.86</v>
      </c>
      <c r="J6232" s="15" t="s">
        <v>13125</v>
      </c>
      <c r="K6232" s="15">
        <v>2.4943E-2</v>
      </c>
      <c r="L6232" s="15">
        <v>5.22</v>
      </c>
      <c r="M6232" s="15">
        <v>0.2</v>
      </c>
      <c r="N6232" s="15">
        <v>270</v>
      </c>
      <c r="O6232" s="15">
        <v>22</v>
      </c>
      <c r="P6232" s="15">
        <v>7.9747999999999999E-2</v>
      </c>
      <c r="Q6232" s="16">
        <v>6.4300000000000003E-9</v>
      </c>
      <c r="R6232" s="15">
        <v>-0.18615000000000001</v>
      </c>
      <c r="S6232" s="15">
        <v>0.85231999999999997</v>
      </c>
      <c r="T6232" s="15"/>
    </row>
    <row r="6233" spans="2:20">
      <c r="B6233" s="20"/>
      <c r="C6233" s="15" t="s">
        <v>16675</v>
      </c>
      <c r="D6233" s="15">
        <v>12</v>
      </c>
      <c r="E6233" s="15">
        <v>25004342</v>
      </c>
      <c r="F6233" s="15">
        <v>25108334</v>
      </c>
      <c r="G6233" s="15">
        <v>0.21329999999999999</v>
      </c>
      <c r="H6233" s="15" t="s">
        <v>21084</v>
      </c>
      <c r="I6233" s="15">
        <v>2.4700000000000002</v>
      </c>
      <c r="J6233" s="15" t="s">
        <v>16676</v>
      </c>
      <c r="K6233" s="15">
        <v>4.9612999999999997E-2</v>
      </c>
      <c r="L6233" s="15">
        <v>-5.58</v>
      </c>
      <c r="M6233" s="15">
        <v>-1.0920000000000001</v>
      </c>
      <c r="N6233" s="15">
        <v>575</v>
      </c>
      <c r="O6233" s="15">
        <v>2</v>
      </c>
      <c r="P6233" s="15">
        <v>0.13305500000000001</v>
      </c>
      <c r="Q6233" s="15">
        <v>3.9699999999999997E-14</v>
      </c>
      <c r="R6233" s="15">
        <v>0.18609000000000001</v>
      </c>
      <c r="S6233" s="15">
        <v>0.85237399999999997</v>
      </c>
      <c r="T6233" s="15"/>
    </row>
    <row r="6234" spans="2:20">
      <c r="B6234" s="20"/>
      <c r="C6234" s="15" t="s">
        <v>6668</v>
      </c>
      <c r="D6234" s="15">
        <v>10</v>
      </c>
      <c r="E6234" s="15">
        <v>34815767</v>
      </c>
      <c r="F6234" s="15">
        <v>34816386</v>
      </c>
      <c r="G6234" s="15">
        <v>0.19120000000000001</v>
      </c>
      <c r="H6234" s="15" t="s">
        <v>21085</v>
      </c>
      <c r="I6234" s="15">
        <v>-2.08</v>
      </c>
      <c r="J6234" s="15" t="s">
        <v>1196</v>
      </c>
      <c r="K6234" s="15">
        <v>9.5520999999999995E-2</v>
      </c>
      <c r="L6234" s="15">
        <v>6.27</v>
      </c>
      <c r="M6234" s="15">
        <v>0.19600000000000001</v>
      </c>
      <c r="N6234" s="15">
        <v>314</v>
      </c>
      <c r="O6234" s="15">
        <v>5</v>
      </c>
      <c r="P6234" s="15">
        <v>9.5899999999999999E-2</v>
      </c>
      <c r="Q6234" s="15">
        <v>1.8E-10</v>
      </c>
      <c r="R6234" s="15">
        <v>0.18546000000000001</v>
      </c>
      <c r="S6234" s="15">
        <v>0.85287100000000005</v>
      </c>
      <c r="T6234" s="15"/>
    </row>
    <row r="6235" spans="2:20">
      <c r="B6235" s="20"/>
      <c r="C6235" s="15" t="s">
        <v>6513</v>
      </c>
      <c r="D6235" s="15">
        <v>7</v>
      </c>
      <c r="E6235" s="15">
        <v>97852118</v>
      </c>
      <c r="F6235" s="15">
        <v>97872542</v>
      </c>
      <c r="G6235" s="15">
        <v>0.4093</v>
      </c>
      <c r="H6235" s="15" t="s">
        <v>13184</v>
      </c>
      <c r="I6235" s="15">
        <v>-2.67</v>
      </c>
      <c r="J6235" s="15" t="s">
        <v>14397</v>
      </c>
      <c r="K6235" s="15">
        <v>0.188</v>
      </c>
      <c r="L6235" s="15">
        <v>-8.7899999999999991</v>
      </c>
      <c r="M6235" s="15">
        <v>-0.60099999999999998</v>
      </c>
      <c r="N6235" s="15">
        <v>362</v>
      </c>
      <c r="O6235" s="15">
        <v>27</v>
      </c>
      <c r="P6235" s="15">
        <v>0.251</v>
      </c>
      <c r="Q6235" s="16">
        <v>9.3400000000000005E-27</v>
      </c>
      <c r="R6235" s="15">
        <v>-0.18501999999999999</v>
      </c>
      <c r="S6235" s="15">
        <v>0.85299999999999998</v>
      </c>
      <c r="T6235" s="15"/>
    </row>
    <row r="6236" spans="2:20">
      <c r="B6236" s="20"/>
      <c r="C6236" s="15" t="s">
        <v>16929</v>
      </c>
      <c r="D6236" s="15">
        <v>3</v>
      </c>
      <c r="E6236" s="15">
        <v>119703022</v>
      </c>
      <c r="F6236" s="15">
        <v>119767102</v>
      </c>
      <c r="G6236" s="15">
        <v>0.45960000000000001</v>
      </c>
      <c r="H6236" s="15" t="s">
        <v>519</v>
      </c>
      <c r="I6236" s="15">
        <v>3.38</v>
      </c>
      <c r="J6236" s="15" t="s">
        <v>16930</v>
      </c>
      <c r="K6236" s="15">
        <v>0.35899999999999999</v>
      </c>
      <c r="L6236" s="15">
        <v>11.97</v>
      </c>
      <c r="M6236" s="15">
        <v>-6.9000000000000006E-2</v>
      </c>
      <c r="N6236" s="15">
        <v>515</v>
      </c>
      <c r="O6236" s="15">
        <v>4</v>
      </c>
      <c r="P6236" s="15">
        <v>0.35899999999999999</v>
      </c>
      <c r="Q6236" s="16">
        <v>3.8700000000000001E-40</v>
      </c>
      <c r="R6236" s="15">
        <v>-0.18575</v>
      </c>
      <c r="S6236" s="15">
        <v>0.85299999999999998</v>
      </c>
      <c r="T6236" s="15"/>
    </row>
    <row r="6237" spans="2:20">
      <c r="B6237" s="20"/>
      <c r="C6237" s="15" t="s">
        <v>17274</v>
      </c>
      <c r="D6237" s="15">
        <v>1</v>
      </c>
      <c r="E6237" s="15">
        <v>186435161</v>
      </c>
      <c r="F6237" s="15">
        <v>186470291</v>
      </c>
      <c r="G6237" s="15">
        <v>9.8599999999999993E-2</v>
      </c>
      <c r="H6237" s="15" t="s">
        <v>20934</v>
      </c>
      <c r="I6237" s="15">
        <v>2.79</v>
      </c>
      <c r="J6237" s="15" t="s">
        <v>17275</v>
      </c>
      <c r="K6237" s="15">
        <v>3.8E-3</v>
      </c>
      <c r="L6237" s="15">
        <v>3.92</v>
      </c>
      <c r="M6237" s="15">
        <v>-0.182</v>
      </c>
      <c r="N6237" s="15">
        <v>351</v>
      </c>
      <c r="O6237" s="15">
        <v>22</v>
      </c>
      <c r="P6237" s="15">
        <v>9.7099999999999999E-3</v>
      </c>
      <c r="Q6237" s="16">
        <v>2.7900000000000001E-2</v>
      </c>
      <c r="R6237" s="15">
        <v>0.18504000000000001</v>
      </c>
      <c r="S6237" s="15">
        <v>0.85299999999999998</v>
      </c>
      <c r="T6237" s="15"/>
    </row>
    <row r="6238" spans="2:20">
      <c r="B6238" s="20"/>
      <c r="C6238" s="15" t="s">
        <v>4688</v>
      </c>
      <c r="D6238" s="15">
        <v>9</v>
      </c>
      <c r="E6238" s="15">
        <v>124353466</v>
      </c>
      <c r="F6238" s="15">
        <v>124415444</v>
      </c>
      <c r="G6238" s="15">
        <v>9.9400000000000002E-2</v>
      </c>
      <c r="H6238" s="15" t="s">
        <v>21086</v>
      </c>
      <c r="I6238" s="15">
        <v>2.97</v>
      </c>
      <c r="J6238" s="15" t="s">
        <v>12630</v>
      </c>
      <c r="K6238" s="15">
        <v>4.7070000000000001E-2</v>
      </c>
      <c r="L6238" s="15">
        <v>-5.63</v>
      </c>
      <c r="M6238" s="15">
        <v>0.155</v>
      </c>
      <c r="N6238" s="15">
        <v>401</v>
      </c>
      <c r="O6238" s="15">
        <v>7</v>
      </c>
      <c r="P6238" s="15">
        <v>4.6559999999999997E-2</v>
      </c>
      <c r="Q6238" s="16">
        <v>8.7900000000000005E-6</v>
      </c>
      <c r="R6238" s="15">
        <v>-0.18490000000000001</v>
      </c>
      <c r="S6238" s="15">
        <v>0.85326999999999997</v>
      </c>
      <c r="T6238" s="15"/>
    </row>
    <row r="6239" spans="2:20">
      <c r="B6239" s="20"/>
      <c r="C6239" s="15" t="s">
        <v>16767</v>
      </c>
      <c r="D6239" s="15">
        <v>2</v>
      </c>
      <c r="E6239" s="15">
        <v>100273291</v>
      </c>
      <c r="F6239" s="15">
        <v>100322733</v>
      </c>
      <c r="G6239" s="15">
        <v>8.5000000000000006E-2</v>
      </c>
      <c r="H6239" s="15" t="s">
        <v>16768</v>
      </c>
      <c r="I6239" s="15">
        <v>3.21</v>
      </c>
      <c r="J6239" s="15" t="s">
        <v>16769</v>
      </c>
      <c r="K6239" s="15">
        <v>9.2300000000000004E-3</v>
      </c>
      <c r="L6239" s="15">
        <v>3.92</v>
      </c>
      <c r="M6239" s="15">
        <v>-1.6970000000000001</v>
      </c>
      <c r="N6239" s="15">
        <v>482</v>
      </c>
      <c r="O6239" s="15">
        <v>23</v>
      </c>
      <c r="P6239" s="15">
        <v>3.6208999999999998E-2</v>
      </c>
      <c r="Q6239" s="16">
        <v>8.2100000000000003E-5</v>
      </c>
      <c r="R6239" s="15">
        <v>0.18487000000000001</v>
      </c>
      <c r="S6239" s="15">
        <v>0.85333199999999998</v>
      </c>
      <c r="T6239" s="15"/>
    </row>
    <row r="6240" spans="2:20">
      <c r="B6240" s="20"/>
      <c r="C6240" s="15" t="s">
        <v>14655</v>
      </c>
      <c r="D6240" s="15">
        <v>15</v>
      </c>
      <c r="E6240" s="15">
        <v>40488041</v>
      </c>
      <c r="F6240" s="15">
        <v>40558019</v>
      </c>
      <c r="G6240" s="15">
        <v>7.1800000000000003E-2</v>
      </c>
      <c r="H6240" s="15" t="s">
        <v>20178</v>
      </c>
      <c r="I6240" s="15">
        <v>3.19</v>
      </c>
      <c r="J6240" s="15" t="s">
        <v>14656</v>
      </c>
      <c r="K6240" s="15">
        <v>1.0248999999999999E-2</v>
      </c>
      <c r="L6240" s="15">
        <v>3.78</v>
      </c>
      <c r="M6240" s="15">
        <v>-0.71099999999999997</v>
      </c>
      <c r="N6240" s="15">
        <v>366</v>
      </c>
      <c r="O6240" s="15">
        <v>11</v>
      </c>
      <c r="P6240" s="15">
        <v>2.614E-2</v>
      </c>
      <c r="Q6240" s="15">
        <v>7.2599999999999997E-4</v>
      </c>
      <c r="R6240" s="15">
        <v>0.18479999999999999</v>
      </c>
      <c r="S6240" s="15">
        <v>0.85336000000000001</v>
      </c>
      <c r="T6240" s="15"/>
    </row>
    <row r="6241" spans="2:20">
      <c r="B6241" s="20"/>
      <c r="C6241" s="15" t="s">
        <v>5072</v>
      </c>
      <c r="D6241" s="15">
        <v>13</v>
      </c>
      <c r="E6241" s="15">
        <v>52033611</v>
      </c>
      <c r="F6241" s="15">
        <v>52127662</v>
      </c>
      <c r="G6241" s="15">
        <v>0.32050000000000001</v>
      </c>
      <c r="H6241" s="15" t="s">
        <v>19811</v>
      </c>
      <c r="I6241" s="15">
        <v>3.51</v>
      </c>
      <c r="J6241" s="15" t="s">
        <v>15535</v>
      </c>
      <c r="K6241" s="15">
        <v>0.19672600000000001</v>
      </c>
      <c r="L6241" s="15">
        <v>-9.4600000000000009</v>
      </c>
      <c r="M6241" s="15">
        <v>1.026</v>
      </c>
      <c r="N6241" s="15">
        <v>340</v>
      </c>
      <c r="O6241" s="15">
        <v>22</v>
      </c>
      <c r="P6241" s="15">
        <v>0.205153</v>
      </c>
      <c r="Q6241" s="16">
        <v>1.2E-21</v>
      </c>
      <c r="R6241" s="15">
        <v>-0.18435000000000001</v>
      </c>
      <c r="S6241" s="15">
        <v>0.85374000000000005</v>
      </c>
      <c r="T6241" s="15"/>
    </row>
    <row r="6242" spans="2:20">
      <c r="B6242" s="20"/>
      <c r="C6242" s="15" t="s">
        <v>4113</v>
      </c>
      <c r="D6242" s="15">
        <v>1</v>
      </c>
      <c r="E6242" s="15">
        <v>151402724</v>
      </c>
      <c r="F6242" s="15">
        <v>151459465</v>
      </c>
      <c r="G6242" s="15">
        <v>0.20130000000000001</v>
      </c>
      <c r="H6242" s="15" t="s">
        <v>19836</v>
      </c>
      <c r="I6242" s="15">
        <v>2.73</v>
      </c>
      <c r="J6242" s="15" t="s">
        <v>11372</v>
      </c>
      <c r="K6242" s="15">
        <v>0.13500000000000001</v>
      </c>
      <c r="L6242" s="15">
        <v>7.65</v>
      </c>
      <c r="M6242" s="15">
        <v>0.216</v>
      </c>
      <c r="N6242" s="15">
        <v>341</v>
      </c>
      <c r="O6242" s="15">
        <v>6</v>
      </c>
      <c r="P6242" s="15">
        <v>0.14299999999999999</v>
      </c>
      <c r="Q6242" s="15">
        <v>4.2299999999999997E-15</v>
      </c>
      <c r="R6242" s="15">
        <v>-0.18445</v>
      </c>
      <c r="S6242" s="15">
        <v>0.85399999999999998</v>
      </c>
      <c r="T6242" s="15"/>
    </row>
    <row r="6243" spans="2:20">
      <c r="B6243" s="20"/>
      <c r="C6243" s="15" t="s">
        <v>4537</v>
      </c>
      <c r="D6243" s="15">
        <v>8</v>
      </c>
      <c r="E6243" s="15">
        <v>30732247</v>
      </c>
      <c r="F6243" s="15">
        <v>30767006</v>
      </c>
      <c r="G6243" s="15">
        <v>8.9399999999999993E-2</v>
      </c>
      <c r="H6243" s="15" t="s">
        <v>21087</v>
      </c>
      <c r="I6243" s="15">
        <v>3.75</v>
      </c>
      <c r="J6243" s="15" t="s">
        <v>11107</v>
      </c>
      <c r="K6243" s="15">
        <v>5.2699999999999997E-2</v>
      </c>
      <c r="L6243" s="15">
        <v>5.36</v>
      </c>
      <c r="M6243" s="15">
        <v>-0.21299999999999999</v>
      </c>
      <c r="N6243" s="15">
        <v>346</v>
      </c>
      <c r="O6243" s="15">
        <v>4</v>
      </c>
      <c r="P6243" s="15">
        <v>6.3035999999999995E-2</v>
      </c>
      <c r="Q6243" s="16">
        <v>2.48E-7</v>
      </c>
      <c r="R6243" s="15">
        <v>-0.18334</v>
      </c>
      <c r="S6243" s="15">
        <v>0.85452899999999998</v>
      </c>
      <c r="T6243" s="15"/>
    </row>
    <row r="6244" spans="2:20">
      <c r="B6244" s="20"/>
      <c r="C6244" s="15" t="s">
        <v>4639</v>
      </c>
      <c r="D6244" s="15">
        <v>4</v>
      </c>
      <c r="E6244" s="15">
        <v>102794383</v>
      </c>
      <c r="F6244" s="15">
        <v>102868896</v>
      </c>
      <c r="G6244" s="15">
        <v>6.25E-2</v>
      </c>
      <c r="H6244" s="15" t="s">
        <v>2256</v>
      </c>
      <c r="I6244" s="15">
        <v>3.16</v>
      </c>
      <c r="J6244" s="15" t="s">
        <v>13743</v>
      </c>
      <c r="K6244" s="15">
        <v>4.9480000000000003E-2</v>
      </c>
      <c r="L6244" s="15">
        <v>-5.0599999999999996</v>
      </c>
      <c r="M6244" s="15">
        <v>-0.58299999999999996</v>
      </c>
      <c r="N6244" s="15">
        <v>324</v>
      </c>
      <c r="O6244" s="15">
        <v>11</v>
      </c>
      <c r="P6244" s="15">
        <v>3.3919999999999999E-2</v>
      </c>
      <c r="Q6244" s="16">
        <v>1.35E-4</v>
      </c>
      <c r="R6244" s="15">
        <v>0.18295</v>
      </c>
      <c r="S6244" s="15">
        <v>0.85482999999999998</v>
      </c>
      <c r="T6244" s="15"/>
    </row>
    <row r="6245" spans="2:20">
      <c r="B6245" s="20"/>
      <c r="C6245" s="15" t="s">
        <v>15024</v>
      </c>
      <c r="D6245" s="15">
        <v>22</v>
      </c>
      <c r="E6245" s="15">
        <v>45155539</v>
      </c>
      <c r="F6245" s="15">
        <v>45156011</v>
      </c>
      <c r="G6245" s="15">
        <v>0.16669999999999999</v>
      </c>
      <c r="H6245" s="15" t="s">
        <v>20181</v>
      </c>
      <c r="I6245" s="15">
        <v>3.05</v>
      </c>
      <c r="J6245" s="15" t="s">
        <v>13899</v>
      </c>
      <c r="K6245" s="15">
        <v>1.5602E-2</v>
      </c>
      <c r="L6245" s="15">
        <v>4.22</v>
      </c>
      <c r="M6245" s="15">
        <v>0.92400000000000004</v>
      </c>
      <c r="N6245" s="15">
        <v>639</v>
      </c>
      <c r="O6245" s="15">
        <v>6</v>
      </c>
      <c r="P6245" s="15">
        <v>3.5482E-2</v>
      </c>
      <c r="Q6245" s="16">
        <v>9.6000000000000002E-5</v>
      </c>
      <c r="R6245" s="15">
        <v>-0.18240000000000001</v>
      </c>
      <c r="S6245" s="15">
        <v>0.85499999999999998</v>
      </c>
      <c r="T6245" s="15"/>
    </row>
    <row r="6246" spans="2:20">
      <c r="B6246" s="20"/>
      <c r="C6246" s="15" t="s">
        <v>4072</v>
      </c>
      <c r="D6246" s="15">
        <v>3</v>
      </c>
      <c r="E6246" s="15">
        <v>119821323</v>
      </c>
      <c r="F6246" s="15">
        <v>120094417</v>
      </c>
      <c r="G6246" s="15">
        <v>9.7100000000000006E-2</v>
      </c>
      <c r="H6246" s="15" t="s">
        <v>519</v>
      </c>
      <c r="I6246" s="15">
        <v>3.38</v>
      </c>
      <c r="J6246" s="15" t="s">
        <v>9996</v>
      </c>
      <c r="K6246" s="15">
        <v>8.4799999999999997E-3</v>
      </c>
      <c r="L6246" s="15">
        <v>3.99</v>
      </c>
      <c r="M6246" s="15">
        <v>8.9999999999999993E-3</v>
      </c>
      <c r="N6246" s="15">
        <v>601</v>
      </c>
      <c r="O6246" s="15">
        <v>18</v>
      </c>
      <c r="P6246" s="15">
        <v>2.8400000000000002E-2</v>
      </c>
      <c r="Q6246" s="15">
        <v>4.4499999999999997E-4</v>
      </c>
      <c r="R6246" s="15">
        <v>-0.18243000000000001</v>
      </c>
      <c r="S6246" s="15">
        <v>0.85499999999999998</v>
      </c>
      <c r="T6246" s="15"/>
    </row>
    <row r="6247" spans="2:20">
      <c r="B6247" s="20"/>
      <c r="C6247" s="15" t="s">
        <v>6429</v>
      </c>
      <c r="D6247" s="15">
        <v>1</v>
      </c>
      <c r="E6247" s="15">
        <v>236518000</v>
      </c>
      <c r="F6247" s="15">
        <v>236552981</v>
      </c>
      <c r="G6247" s="15">
        <v>0.1215</v>
      </c>
      <c r="H6247" s="15" t="s">
        <v>652</v>
      </c>
      <c r="I6247" s="15">
        <v>3.83</v>
      </c>
      <c r="J6247" s="15" t="s">
        <v>14150</v>
      </c>
      <c r="K6247" s="15">
        <v>7.51E-2</v>
      </c>
      <c r="L6247" s="15">
        <v>-5.73</v>
      </c>
      <c r="M6247" s="15">
        <v>0.67700000000000005</v>
      </c>
      <c r="N6247" s="15">
        <v>636</v>
      </c>
      <c r="O6247" s="15">
        <v>6</v>
      </c>
      <c r="P6247" s="15">
        <v>8.2299999999999998E-2</v>
      </c>
      <c r="Q6247" s="16">
        <v>3.6899999999999999E-9</v>
      </c>
      <c r="R6247" s="15">
        <v>-0.18218999999999999</v>
      </c>
      <c r="S6247" s="15">
        <v>0.85499999999999998</v>
      </c>
      <c r="T6247" s="15"/>
    </row>
    <row r="6248" spans="2:20">
      <c r="B6248" s="20"/>
      <c r="C6248" s="15" t="s">
        <v>16861</v>
      </c>
      <c r="D6248" s="15">
        <v>3</v>
      </c>
      <c r="E6248" s="15">
        <v>113019532</v>
      </c>
      <c r="F6248" s="15">
        <v>113183301</v>
      </c>
      <c r="G6248" s="15">
        <v>0.17180000000000001</v>
      </c>
      <c r="H6248" s="15" t="s">
        <v>19953</v>
      </c>
      <c r="I6248" s="15">
        <v>2.52</v>
      </c>
      <c r="J6248" s="15" t="s">
        <v>1739</v>
      </c>
      <c r="K6248" s="15">
        <v>2.3699999999999999E-2</v>
      </c>
      <c r="L6248" s="15">
        <v>4.2699999999999996</v>
      </c>
      <c r="M6248" s="15">
        <v>-1.1539999999999999</v>
      </c>
      <c r="N6248" s="15">
        <v>506</v>
      </c>
      <c r="O6248" s="15">
        <v>36</v>
      </c>
      <c r="P6248" s="15">
        <v>2.5700000000000001E-2</v>
      </c>
      <c r="Q6248" s="15">
        <v>7.9799999999999999E-4</v>
      </c>
      <c r="R6248" s="15">
        <v>0.18290999999999999</v>
      </c>
      <c r="S6248" s="15">
        <v>0.85499999999999998</v>
      </c>
      <c r="T6248" s="15"/>
    </row>
    <row r="6249" spans="2:20">
      <c r="B6249" s="20"/>
      <c r="C6249" s="15" t="s">
        <v>6929</v>
      </c>
      <c r="D6249" s="15">
        <v>22</v>
      </c>
      <c r="E6249" s="15">
        <v>19875517</v>
      </c>
      <c r="F6249" s="15">
        <v>19941992</v>
      </c>
      <c r="G6249" s="15">
        <v>0.15870000000000001</v>
      </c>
      <c r="H6249" s="15" t="s">
        <v>2263</v>
      </c>
      <c r="I6249" s="15">
        <v>2.99</v>
      </c>
      <c r="J6249" s="15" t="s">
        <v>11814</v>
      </c>
      <c r="K6249" s="15">
        <v>4.8931000000000002E-2</v>
      </c>
      <c r="L6249" s="15">
        <v>-5.38</v>
      </c>
      <c r="M6249" s="15">
        <v>-0.95399999999999996</v>
      </c>
      <c r="N6249" s="15">
        <v>585</v>
      </c>
      <c r="O6249" s="15">
        <v>20</v>
      </c>
      <c r="P6249" s="15">
        <v>7.2656999999999999E-2</v>
      </c>
      <c r="Q6249" s="16">
        <v>3.0400000000000001E-8</v>
      </c>
      <c r="R6249" s="15">
        <v>0.18307000000000001</v>
      </c>
      <c r="S6249" s="15">
        <v>0.85499999999999998</v>
      </c>
      <c r="T6249" s="15"/>
    </row>
    <row r="6250" spans="2:20">
      <c r="B6250" s="20"/>
      <c r="C6250" s="15" t="s">
        <v>6756</v>
      </c>
      <c r="D6250" s="15">
        <v>11</v>
      </c>
      <c r="E6250" s="15">
        <v>77821109</v>
      </c>
      <c r="F6250" s="15">
        <v>77918432</v>
      </c>
      <c r="G6250" s="15">
        <v>0.114</v>
      </c>
      <c r="H6250" s="15" t="s">
        <v>13216</v>
      </c>
      <c r="I6250" s="15">
        <v>-2.64</v>
      </c>
      <c r="J6250" s="15" t="s">
        <v>1698</v>
      </c>
      <c r="K6250" s="15">
        <v>4.5200999999999998E-2</v>
      </c>
      <c r="L6250" s="15">
        <v>-5.28</v>
      </c>
      <c r="M6250" s="15">
        <v>0.41099999999999998</v>
      </c>
      <c r="N6250" s="15">
        <v>358</v>
      </c>
      <c r="O6250" s="15">
        <v>4</v>
      </c>
      <c r="P6250" s="15">
        <v>2.9899999999999999E-2</v>
      </c>
      <c r="Q6250" s="16">
        <v>3.21E-4</v>
      </c>
      <c r="R6250" s="15">
        <v>-0.18259</v>
      </c>
      <c r="S6250" s="15">
        <v>0.85511999999999999</v>
      </c>
      <c r="T6250" s="15"/>
    </row>
    <row r="6251" spans="2:20">
      <c r="B6251" s="20"/>
      <c r="C6251" s="15" t="s">
        <v>4435</v>
      </c>
      <c r="D6251" s="15">
        <v>2</v>
      </c>
      <c r="E6251" s="15">
        <v>26581202</v>
      </c>
      <c r="F6251" s="15">
        <v>26641368</v>
      </c>
      <c r="G6251" s="15">
        <v>7.7799999999999994E-2</v>
      </c>
      <c r="H6251" s="15" t="s">
        <v>10742</v>
      </c>
      <c r="I6251" s="15">
        <v>2.89</v>
      </c>
      <c r="J6251" s="15" t="s">
        <v>11139</v>
      </c>
      <c r="K6251" s="15">
        <v>2.5400000000000002E-3</v>
      </c>
      <c r="L6251" s="15">
        <v>-3.67</v>
      </c>
      <c r="M6251" s="15">
        <v>0.19500000000000001</v>
      </c>
      <c r="N6251" s="15">
        <v>369</v>
      </c>
      <c r="O6251" s="15">
        <v>22</v>
      </c>
      <c r="P6251" s="15">
        <v>6.6740000000000002E-3</v>
      </c>
      <c r="Q6251" s="16">
        <v>5.67E-2</v>
      </c>
      <c r="R6251" s="15">
        <v>0.18199000000000001</v>
      </c>
      <c r="S6251" s="15">
        <v>0.85559099999999999</v>
      </c>
      <c r="T6251" s="15"/>
    </row>
    <row r="6252" spans="2:20">
      <c r="B6252" s="20"/>
      <c r="C6252" s="15" t="s">
        <v>5845</v>
      </c>
      <c r="D6252" s="15">
        <v>4</v>
      </c>
      <c r="E6252" s="15">
        <v>152779937</v>
      </c>
      <c r="F6252" s="15">
        <v>152918463</v>
      </c>
      <c r="G6252" s="15">
        <v>0.32640000000000002</v>
      </c>
      <c r="H6252" s="15" t="s">
        <v>1835</v>
      </c>
      <c r="I6252" s="15">
        <v>-2.96</v>
      </c>
      <c r="J6252" s="15" t="s">
        <v>14409</v>
      </c>
      <c r="K6252" s="15">
        <v>0.249835</v>
      </c>
      <c r="L6252" s="15">
        <v>-10.49</v>
      </c>
      <c r="M6252" s="15">
        <v>0.151</v>
      </c>
      <c r="N6252" s="15">
        <v>409</v>
      </c>
      <c r="O6252" s="15">
        <v>5</v>
      </c>
      <c r="P6252" s="15">
        <v>0.27137699999999998</v>
      </c>
      <c r="Q6252" s="16">
        <v>3.79E-29</v>
      </c>
      <c r="R6252" s="15">
        <v>0.18196000000000001</v>
      </c>
      <c r="S6252" s="15">
        <v>0.85560999999999998</v>
      </c>
      <c r="T6252" s="15"/>
    </row>
    <row r="6253" spans="2:20">
      <c r="B6253" s="20"/>
      <c r="C6253" s="15" t="s">
        <v>5126</v>
      </c>
      <c r="D6253" s="15">
        <v>20</v>
      </c>
      <c r="E6253" s="15">
        <v>2652145</v>
      </c>
      <c r="F6253" s="15">
        <v>2658393</v>
      </c>
      <c r="G6253" s="15">
        <v>9.7000000000000003E-2</v>
      </c>
      <c r="H6253" s="15" t="s">
        <v>20057</v>
      </c>
      <c r="I6253" s="15">
        <v>3.04</v>
      </c>
      <c r="J6253" s="15" t="s">
        <v>14312</v>
      </c>
      <c r="K6253" s="15">
        <v>1.7799999999999999E-3</v>
      </c>
      <c r="L6253" s="15">
        <v>-4.17</v>
      </c>
      <c r="M6253" s="15">
        <v>0.65300000000000002</v>
      </c>
      <c r="N6253" s="15">
        <v>556</v>
      </c>
      <c r="O6253" s="15">
        <v>13</v>
      </c>
      <c r="P6253" s="15">
        <v>2.5447000000000001E-2</v>
      </c>
      <c r="Q6253" s="16">
        <v>8.4500000000000005E-4</v>
      </c>
      <c r="R6253" s="15">
        <v>-0.182</v>
      </c>
      <c r="S6253" s="15">
        <v>0.85579400000000005</v>
      </c>
      <c r="T6253" s="15"/>
    </row>
    <row r="6254" spans="2:20">
      <c r="B6254" s="20"/>
      <c r="C6254" s="15" t="s">
        <v>17161</v>
      </c>
      <c r="D6254" s="15">
        <v>16</v>
      </c>
      <c r="E6254" s="15">
        <v>1962973</v>
      </c>
      <c r="F6254" s="15">
        <v>1963106</v>
      </c>
      <c r="G6254" s="15">
        <v>0.14610000000000001</v>
      </c>
      <c r="H6254" s="15" t="s">
        <v>20373</v>
      </c>
      <c r="I6254" s="15">
        <v>-2.4900000000000002</v>
      </c>
      <c r="J6254" s="15" t="s">
        <v>14317</v>
      </c>
      <c r="K6254" s="15">
        <v>2.1943000000000001E-2</v>
      </c>
      <c r="L6254" s="15">
        <v>-5.0199999999999996</v>
      </c>
      <c r="M6254" s="15">
        <v>-0.24</v>
      </c>
      <c r="N6254" s="15">
        <v>433</v>
      </c>
      <c r="O6254" s="15">
        <v>4</v>
      </c>
      <c r="P6254" s="15">
        <v>4.3700000000000003E-2</v>
      </c>
      <c r="Q6254" s="16">
        <v>1.6399999999999999E-5</v>
      </c>
      <c r="R6254" s="15">
        <v>0.18104000000000001</v>
      </c>
      <c r="S6254" s="15">
        <v>0.85599999999999998</v>
      </c>
      <c r="T6254" s="15"/>
    </row>
    <row r="6255" spans="2:20">
      <c r="B6255" s="20"/>
      <c r="C6255" s="15" t="s">
        <v>14736</v>
      </c>
      <c r="D6255" s="15">
        <v>22</v>
      </c>
      <c r="E6255" s="15">
        <v>23901432</v>
      </c>
      <c r="F6255" s="15">
        <v>23907068</v>
      </c>
      <c r="G6255" s="15">
        <v>0.65039999999999998</v>
      </c>
      <c r="H6255" s="15" t="s">
        <v>11759</v>
      </c>
      <c r="I6255" s="15">
        <v>-2.96</v>
      </c>
      <c r="J6255" s="15" t="s">
        <v>13332</v>
      </c>
      <c r="K6255" s="15">
        <v>0.47811999999999999</v>
      </c>
      <c r="L6255" s="15">
        <v>-13.98</v>
      </c>
      <c r="M6255" s="15">
        <v>-0.58899999999999997</v>
      </c>
      <c r="N6255" s="15">
        <v>418</v>
      </c>
      <c r="O6255" s="15">
        <v>41</v>
      </c>
      <c r="P6255" s="15">
        <v>0.55655399999999999</v>
      </c>
      <c r="Q6255" s="16">
        <v>8.72E-72</v>
      </c>
      <c r="R6255" s="15">
        <v>0.17981</v>
      </c>
      <c r="S6255" s="15">
        <v>0.85699999999999998</v>
      </c>
      <c r="T6255" s="15"/>
    </row>
    <row r="6256" spans="2:20">
      <c r="B6256" s="20"/>
      <c r="C6256" s="15" t="s">
        <v>7951</v>
      </c>
      <c r="D6256" s="15">
        <v>19</v>
      </c>
      <c r="E6256" s="15">
        <v>49512279</v>
      </c>
      <c r="F6256" s="15">
        <v>49526333</v>
      </c>
      <c r="G6256" s="15">
        <v>9.0899999999999995E-2</v>
      </c>
      <c r="H6256" s="15" t="s">
        <v>2197</v>
      </c>
      <c r="I6256" s="15">
        <v>-3.52</v>
      </c>
      <c r="J6256" s="15" t="s">
        <v>17294</v>
      </c>
      <c r="K6256" s="15">
        <v>1.9800000000000002E-2</v>
      </c>
      <c r="L6256" s="15">
        <v>-4.66</v>
      </c>
      <c r="M6256" s="15">
        <v>-0.37</v>
      </c>
      <c r="N6256" s="15">
        <v>362</v>
      </c>
      <c r="O6256" s="15">
        <v>7</v>
      </c>
      <c r="P6256" s="15">
        <v>3.4588000000000001E-2</v>
      </c>
      <c r="Q6256" s="16">
        <v>1.16E-4</v>
      </c>
      <c r="R6256" s="15">
        <v>0.18006</v>
      </c>
      <c r="S6256" s="15">
        <v>0.85699999999999998</v>
      </c>
      <c r="T6256" s="15"/>
    </row>
    <row r="6257" spans="2:20">
      <c r="B6257" s="20"/>
      <c r="C6257" s="15" t="s">
        <v>5752</v>
      </c>
      <c r="D6257" s="15">
        <v>1</v>
      </c>
      <c r="E6257" s="15">
        <v>171090877</v>
      </c>
      <c r="F6257" s="15">
        <v>171117819</v>
      </c>
      <c r="G6257" s="15">
        <v>0.10970000000000001</v>
      </c>
      <c r="H6257" s="15" t="s">
        <v>20811</v>
      </c>
      <c r="I6257" s="15">
        <v>2.88</v>
      </c>
      <c r="J6257" s="15" t="s">
        <v>16259</v>
      </c>
      <c r="K6257" s="15">
        <v>3.9800000000000002E-2</v>
      </c>
      <c r="L6257" s="15">
        <v>5.08</v>
      </c>
      <c r="M6257" s="15">
        <v>-0.86599999999999999</v>
      </c>
      <c r="N6257" s="15">
        <v>520</v>
      </c>
      <c r="O6257" s="15">
        <v>14</v>
      </c>
      <c r="P6257" s="15">
        <v>7.4999999999999997E-2</v>
      </c>
      <c r="Q6257" s="16">
        <v>1.8399999999999999E-8</v>
      </c>
      <c r="R6257" s="15">
        <v>-0.18018999999999999</v>
      </c>
      <c r="S6257" s="15">
        <v>0.85699999999999998</v>
      </c>
      <c r="T6257" s="15"/>
    </row>
    <row r="6258" spans="2:20">
      <c r="B6258" s="20"/>
      <c r="C6258" s="15" t="s">
        <v>6255</v>
      </c>
      <c r="D6258" s="15">
        <v>3</v>
      </c>
      <c r="E6258" s="15">
        <v>50299889</v>
      </c>
      <c r="F6258" s="15">
        <v>50312381</v>
      </c>
      <c r="G6258" s="15">
        <v>0.15029999999999999</v>
      </c>
      <c r="H6258" s="15" t="s">
        <v>18204</v>
      </c>
      <c r="I6258" s="15">
        <v>-2.2599999999999998</v>
      </c>
      <c r="J6258" s="15" t="s">
        <v>1946</v>
      </c>
      <c r="K6258" s="15">
        <v>2.47E-2</v>
      </c>
      <c r="L6258" s="15">
        <v>4.88</v>
      </c>
      <c r="M6258" s="15">
        <v>-0.154</v>
      </c>
      <c r="N6258" s="15">
        <v>323</v>
      </c>
      <c r="O6258" s="15">
        <v>6</v>
      </c>
      <c r="P6258" s="15">
        <v>5.4399999999999997E-2</v>
      </c>
      <c r="Q6258" s="15">
        <v>1.61E-6</v>
      </c>
      <c r="R6258" s="15">
        <v>0.18065000000000001</v>
      </c>
      <c r="S6258" s="15">
        <v>0.85699999999999998</v>
      </c>
      <c r="T6258" s="15"/>
    </row>
    <row r="6259" spans="2:20">
      <c r="B6259" s="20"/>
      <c r="C6259" s="15" t="s">
        <v>7178</v>
      </c>
      <c r="D6259" s="15">
        <v>3</v>
      </c>
      <c r="E6259" s="15">
        <v>108380369</v>
      </c>
      <c r="F6259" s="15">
        <v>108529322</v>
      </c>
      <c r="G6259" s="15">
        <v>9.2999999999999999E-2</v>
      </c>
      <c r="H6259" s="15" t="s">
        <v>20877</v>
      </c>
      <c r="I6259" s="15">
        <v>2.4300000000000002</v>
      </c>
      <c r="J6259" s="15" t="s">
        <v>16670</v>
      </c>
      <c r="K6259" s="15">
        <v>-8.5599999999999999E-4</v>
      </c>
      <c r="L6259" s="15">
        <v>3.44</v>
      </c>
      <c r="M6259" s="15">
        <v>-0.82699999999999996</v>
      </c>
      <c r="N6259" s="15">
        <v>490</v>
      </c>
      <c r="O6259" s="15">
        <v>36</v>
      </c>
      <c r="P6259" s="15">
        <v>-1.89E-3</v>
      </c>
      <c r="Q6259" s="15">
        <v>0.61399999999999999</v>
      </c>
      <c r="R6259" s="15">
        <v>-0.18018000000000001</v>
      </c>
      <c r="S6259" s="15">
        <v>0.85699999999999998</v>
      </c>
      <c r="T6259" s="15"/>
    </row>
    <row r="6260" spans="2:20">
      <c r="B6260" s="20"/>
      <c r="C6260" s="15" t="s">
        <v>6921</v>
      </c>
      <c r="D6260" s="15">
        <v>3</v>
      </c>
      <c r="E6260" s="15">
        <v>47016429</v>
      </c>
      <c r="F6260" s="15">
        <v>47163967</v>
      </c>
      <c r="G6260" s="15">
        <v>3.7600000000000001E-2</v>
      </c>
      <c r="H6260" s="15" t="s">
        <v>2034</v>
      </c>
      <c r="I6260" s="15">
        <v>-4.28</v>
      </c>
      <c r="J6260" s="15" t="s">
        <v>15383</v>
      </c>
      <c r="K6260" s="15">
        <v>1.5100000000000001E-2</v>
      </c>
      <c r="L6260" s="15">
        <v>-4.3</v>
      </c>
      <c r="M6260" s="15">
        <v>0.60699999999999998</v>
      </c>
      <c r="N6260" s="15">
        <v>275</v>
      </c>
      <c r="O6260" s="15">
        <v>12</v>
      </c>
      <c r="P6260" s="15">
        <v>1.4200000000000001E-2</v>
      </c>
      <c r="Q6260" s="15">
        <v>1.01E-2</v>
      </c>
      <c r="R6260" s="15">
        <v>-0.18082999999999999</v>
      </c>
      <c r="S6260" s="15">
        <v>0.85699999999999998</v>
      </c>
      <c r="T6260" s="15"/>
    </row>
    <row r="6261" spans="2:20">
      <c r="B6261" s="20"/>
      <c r="C6261" s="15" t="s">
        <v>13025</v>
      </c>
      <c r="D6261" s="15">
        <v>8</v>
      </c>
      <c r="E6261" s="15">
        <v>66460003</v>
      </c>
      <c r="F6261" s="15">
        <v>66518524</v>
      </c>
      <c r="G6261" s="15">
        <v>0.50900000000000001</v>
      </c>
      <c r="H6261" s="15" t="s">
        <v>13026</v>
      </c>
      <c r="I6261" s="15">
        <v>3.19</v>
      </c>
      <c r="J6261" s="15" t="s">
        <v>13027</v>
      </c>
      <c r="K6261" s="15">
        <v>0.42499999999999999</v>
      </c>
      <c r="L6261" s="15">
        <v>12.98</v>
      </c>
      <c r="M6261" s="15">
        <v>0.27800000000000002</v>
      </c>
      <c r="N6261" s="15">
        <v>293</v>
      </c>
      <c r="O6261" s="15">
        <v>35</v>
      </c>
      <c r="P6261" s="15">
        <v>0.41998200000000002</v>
      </c>
      <c r="Q6261" s="16">
        <v>9.3599999999999994E-49</v>
      </c>
      <c r="R6261" s="15">
        <v>0.18018999999999999</v>
      </c>
      <c r="S6261" s="15">
        <v>0.85700399999999999</v>
      </c>
      <c r="T6261" s="15"/>
    </row>
    <row r="6262" spans="2:20">
      <c r="B6262" s="20"/>
      <c r="C6262" s="15" t="s">
        <v>13297</v>
      </c>
      <c r="D6262" s="15">
        <v>12</v>
      </c>
      <c r="E6262" s="15">
        <v>132911470</v>
      </c>
      <c r="F6262" s="15">
        <v>132914732</v>
      </c>
      <c r="G6262" s="15">
        <v>7.3700000000000002E-2</v>
      </c>
      <c r="H6262" s="15" t="s">
        <v>20125</v>
      </c>
      <c r="I6262" s="15">
        <v>-3.54</v>
      </c>
      <c r="J6262" s="15" t="s">
        <v>2654</v>
      </c>
      <c r="K6262" s="15">
        <v>6.3585000000000003E-2</v>
      </c>
      <c r="L6262" s="15">
        <v>5.19</v>
      </c>
      <c r="M6262" s="15">
        <v>0.18</v>
      </c>
      <c r="N6262" s="15">
        <v>223</v>
      </c>
      <c r="O6262" s="15">
        <v>1</v>
      </c>
      <c r="P6262" s="15">
        <v>5.0369999999999998E-2</v>
      </c>
      <c r="Q6262" s="16">
        <v>3.8600000000000003E-6</v>
      </c>
      <c r="R6262" s="15">
        <v>0.18</v>
      </c>
      <c r="S6262" s="15">
        <v>0.85715300000000005</v>
      </c>
      <c r="T6262" s="15"/>
    </row>
    <row r="6263" spans="2:20">
      <c r="B6263" s="20"/>
      <c r="C6263" s="15" t="s">
        <v>6299</v>
      </c>
      <c r="D6263" s="15">
        <v>12</v>
      </c>
      <c r="E6263" s="15">
        <v>49096551</v>
      </c>
      <c r="F6263" s="15">
        <v>49110898</v>
      </c>
      <c r="G6263" s="15">
        <v>9.5500000000000002E-2</v>
      </c>
      <c r="H6263" s="15" t="s">
        <v>2996</v>
      </c>
      <c r="I6263" s="15">
        <v>-2.84</v>
      </c>
      <c r="J6263" s="15" t="s">
        <v>15317</v>
      </c>
      <c r="K6263" s="15">
        <v>7.0435999999999999E-2</v>
      </c>
      <c r="L6263" s="15">
        <v>-5.67</v>
      </c>
      <c r="M6263" s="15">
        <v>0.17299999999999999</v>
      </c>
      <c r="N6263" s="15">
        <v>304</v>
      </c>
      <c r="O6263" s="15">
        <v>3</v>
      </c>
      <c r="P6263" s="15">
        <v>5.8217999999999999E-2</v>
      </c>
      <c r="Q6263" s="16">
        <v>7.0500000000000003E-7</v>
      </c>
      <c r="R6263" s="15">
        <v>-0.17924699999999999</v>
      </c>
      <c r="S6263" s="15">
        <v>0.85774399999999995</v>
      </c>
      <c r="T6263" s="15"/>
    </row>
    <row r="6264" spans="2:20">
      <c r="B6264" s="20"/>
      <c r="C6264" s="15" t="s">
        <v>7169</v>
      </c>
      <c r="D6264" s="15">
        <v>21</v>
      </c>
      <c r="E6264" s="15">
        <v>37073226</v>
      </c>
      <c r="F6264" s="15">
        <v>37203112</v>
      </c>
      <c r="G6264" s="15">
        <v>0.27179999999999999</v>
      </c>
      <c r="H6264" s="15" t="s">
        <v>21088</v>
      </c>
      <c r="I6264" s="15">
        <v>2.61</v>
      </c>
      <c r="J6264" s="15" t="s">
        <v>16510</v>
      </c>
      <c r="K6264" s="15">
        <v>0.34200000000000003</v>
      </c>
      <c r="L6264" s="15">
        <v>11.79</v>
      </c>
      <c r="M6264" s="15">
        <v>-0.35299999999999998</v>
      </c>
      <c r="N6264" s="15">
        <v>501</v>
      </c>
      <c r="O6264" s="15">
        <v>3</v>
      </c>
      <c r="P6264" s="15">
        <v>0.35060000000000002</v>
      </c>
      <c r="Q6264" s="15">
        <v>4.7499999999999999E-39</v>
      </c>
      <c r="R6264" s="15">
        <v>-0.17835999999999999</v>
      </c>
      <c r="S6264" s="15">
        <v>0.85843999999999998</v>
      </c>
      <c r="T6264" s="15"/>
    </row>
    <row r="6265" spans="2:20">
      <c r="B6265" s="20"/>
      <c r="C6265" s="15" t="s">
        <v>14843</v>
      </c>
      <c r="D6265" s="15">
        <v>8</v>
      </c>
      <c r="E6265" s="15">
        <v>123013164</v>
      </c>
      <c r="F6265" s="15">
        <v>123042423</v>
      </c>
      <c r="G6265" s="15">
        <v>9.64E-2</v>
      </c>
      <c r="H6265" s="15" t="s">
        <v>14844</v>
      </c>
      <c r="I6265" s="15">
        <v>3.55</v>
      </c>
      <c r="J6265" s="15" t="s">
        <v>14845</v>
      </c>
      <c r="K6265" s="15">
        <v>4.0300000000000002E-2</v>
      </c>
      <c r="L6265" s="15">
        <v>4.97</v>
      </c>
      <c r="M6265" s="15">
        <v>0.19500000000000001</v>
      </c>
      <c r="N6265" s="15">
        <v>473</v>
      </c>
      <c r="O6265" s="15">
        <v>10</v>
      </c>
      <c r="P6265" s="15">
        <v>3.3611000000000002E-2</v>
      </c>
      <c r="Q6265" s="16">
        <v>1.44E-4</v>
      </c>
      <c r="R6265" s="15">
        <v>-0.17812</v>
      </c>
      <c r="S6265" s="15">
        <v>0.85862799999999995</v>
      </c>
      <c r="T6265" s="15"/>
    </row>
    <row r="6266" spans="2:20">
      <c r="B6266" s="20"/>
      <c r="C6266" s="15" t="s">
        <v>7443</v>
      </c>
      <c r="D6266" s="15">
        <v>2</v>
      </c>
      <c r="E6266" s="15">
        <v>196133566</v>
      </c>
      <c r="F6266" s="15">
        <v>196176503</v>
      </c>
      <c r="G6266" s="15">
        <v>0.18720000000000001</v>
      </c>
      <c r="H6266" s="15" t="s">
        <v>2251</v>
      </c>
      <c r="I6266" s="15">
        <v>-3.05</v>
      </c>
      <c r="J6266" s="15" t="s">
        <v>13144</v>
      </c>
      <c r="K6266" s="15">
        <v>5.6499999999999996E-3</v>
      </c>
      <c r="L6266" s="15">
        <v>4.5999999999999996</v>
      </c>
      <c r="M6266" s="15">
        <v>-0.21199999999999999</v>
      </c>
      <c r="N6266" s="15">
        <v>367</v>
      </c>
      <c r="O6266" s="15">
        <v>20</v>
      </c>
      <c r="P6266" s="15">
        <v>5.4427999999999997E-2</v>
      </c>
      <c r="Q6266" s="16">
        <v>1.5999999999999999E-6</v>
      </c>
      <c r="R6266" s="15">
        <v>0.1779</v>
      </c>
      <c r="S6266" s="15">
        <v>0.85880199999999995</v>
      </c>
      <c r="T6266" s="15"/>
    </row>
    <row r="6267" spans="2:20">
      <c r="B6267" s="20"/>
      <c r="C6267" s="15" t="s">
        <v>16131</v>
      </c>
      <c r="D6267" s="15">
        <v>12</v>
      </c>
      <c r="E6267" s="15">
        <v>48147788</v>
      </c>
      <c r="F6267" s="15">
        <v>48181213</v>
      </c>
      <c r="G6267" s="15">
        <v>6.6600000000000006E-2</v>
      </c>
      <c r="H6267" s="15" t="s">
        <v>2995</v>
      </c>
      <c r="I6267" s="15">
        <v>2.95</v>
      </c>
      <c r="J6267" s="15" t="s">
        <v>16132</v>
      </c>
      <c r="K6267" s="15">
        <v>-2.1559999999999999E-3</v>
      </c>
      <c r="L6267" s="15">
        <v>3.56</v>
      </c>
      <c r="M6267" s="15">
        <v>0.71099999999999997</v>
      </c>
      <c r="N6267" s="15">
        <v>508</v>
      </c>
      <c r="O6267" s="15">
        <v>7</v>
      </c>
      <c r="P6267" s="15">
        <v>-1.9040000000000001E-3</v>
      </c>
      <c r="Q6267" s="16">
        <v>0.61799999999999999</v>
      </c>
      <c r="R6267" s="15">
        <v>0.177785</v>
      </c>
      <c r="S6267" s="15">
        <v>0.85889199999999999</v>
      </c>
      <c r="T6267" s="15"/>
    </row>
    <row r="6268" spans="2:20">
      <c r="B6268" s="20"/>
      <c r="C6268" s="15" t="s">
        <v>14544</v>
      </c>
      <c r="D6268" s="15">
        <v>17</v>
      </c>
      <c r="E6268" s="15">
        <v>16817983</v>
      </c>
      <c r="F6268" s="15">
        <v>16822579</v>
      </c>
      <c r="G6268" s="15">
        <v>0.123</v>
      </c>
      <c r="H6268" s="15" t="s">
        <v>2250</v>
      </c>
      <c r="I6268" s="15">
        <v>-3.06</v>
      </c>
      <c r="J6268" s="15" t="s">
        <v>14545</v>
      </c>
      <c r="K6268" s="15">
        <v>3.7199999999999999E-4</v>
      </c>
      <c r="L6268" s="15">
        <v>4.21</v>
      </c>
      <c r="M6268" s="15">
        <v>-1.208</v>
      </c>
      <c r="N6268" s="15">
        <v>342</v>
      </c>
      <c r="O6268" s="15">
        <v>16</v>
      </c>
      <c r="P6268" s="15">
        <v>8.4499999999999992E-3</v>
      </c>
      <c r="Q6268" s="15">
        <v>3.73E-2</v>
      </c>
      <c r="R6268" s="15">
        <v>-0.17778099999999999</v>
      </c>
      <c r="S6268" s="15">
        <v>0.8589</v>
      </c>
      <c r="T6268" s="15"/>
    </row>
    <row r="6269" spans="2:20">
      <c r="B6269" s="20"/>
      <c r="C6269" s="15" t="s">
        <v>5868</v>
      </c>
      <c r="D6269" s="15">
        <v>22</v>
      </c>
      <c r="E6269" s="15">
        <v>20979462</v>
      </c>
      <c r="F6269" s="15">
        <v>20999038</v>
      </c>
      <c r="G6269" s="15">
        <v>0.50160000000000005</v>
      </c>
      <c r="H6269" s="15" t="s">
        <v>493</v>
      </c>
      <c r="I6269" s="15">
        <v>2.93</v>
      </c>
      <c r="J6269" s="15" t="s">
        <v>16058</v>
      </c>
      <c r="K6269" s="15">
        <v>0.17275099999999999</v>
      </c>
      <c r="L6269" s="15">
        <v>8.7100000000000009</v>
      </c>
      <c r="M6269" s="15">
        <v>-1.0629999999999999</v>
      </c>
      <c r="N6269" s="15">
        <v>354</v>
      </c>
      <c r="O6269" s="15">
        <v>40</v>
      </c>
      <c r="P6269" s="15">
        <v>0.25376300000000002</v>
      </c>
      <c r="Q6269" s="16">
        <v>4.3300000000000001E-27</v>
      </c>
      <c r="R6269" s="15">
        <v>0.17813999999999999</v>
      </c>
      <c r="S6269" s="15">
        <v>0.85899999999999999</v>
      </c>
      <c r="T6269" s="15"/>
    </row>
    <row r="6270" spans="2:20">
      <c r="B6270" s="20"/>
      <c r="C6270" s="15" t="s">
        <v>17119</v>
      </c>
      <c r="D6270" s="15">
        <v>1</v>
      </c>
      <c r="E6270" s="15">
        <v>36323734</v>
      </c>
      <c r="F6270" s="15">
        <v>36329221</v>
      </c>
      <c r="G6270" s="15">
        <v>0.27789999999999998</v>
      </c>
      <c r="H6270" s="15" t="s">
        <v>19077</v>
      </c>
      <c r="I6270" s="15">
        <v>-2.81</v>
      </c>
      <c r="J6270" s="15" t="s">
        <v>17120</v>
      </c>
      <c r="K6270" s="15">
        <v>0.109</v>
      </c>
      <c r="L6270" s="15">
        <v>6.85</v>
      </c>
      <c r="M6270" s="15">
        <v>-1.369</v>
      </c>
      <c r="N6270" s="15">
        <v>345</v>
      </c>
      <c r="O6270" s="15">
        <v>33</v>
      </c>
      <c r="P6270" s="15">
        <v>0.121</v>
      </c>
      <c r="Q6270" s="16">
        <v>6.4599999999999997E-13</v>
      </c>
      <c r="R6270" s="15">
        <v>-0.17771999999999999</v>
      </c>
      <c r="S6270" s="15">
        <v>0.85899999999999999</v>
      </c>
      <c r="T6270" s="15"/>
    </row>
    <row r="6271" spans="2:20">
      <c r="B6271" s="20"/>
      <c r="C6271" s="15" t="s">
        <v>3517</v>
      </c>
      <c r="D6271" s="15">
        <v>2</v>
      </c>
      <c r="E6271" s="15">
        <v>206443539</v>
      </c>
      <c r="F6271" s="15">
        <v>206621130</v>
      </c>
      <c r="G6271" s="15">
        <v>0.17599999999999999</v>
      </c>
      <c r="H6271" s="15" t="s">
        <v>2906</v>
      </c>
      <c r="I6271" s="15">
        <v>2.7</v>
      </c>
      <c r="J6271" s="15" t="s">
        <v>1590</v>
      </c>
      <c r="K6271" s="15">
        <v>4.99E-2</v>
      </c>
      <c r="L6271" s="15">
        <v>4.6500000000000004</v>
      </c>
      <c r="M6271" s="15">
        <v>-1.1120000000000001</v>
      </c>
      <c r="N6271" s="15">
        <v>513</v>
      </c>
      <c r="O6271" s="15">
        <v>36</v>
      </c>
      <c r="P6271" s="15">
        <v>3.8871000000000003E-2</v>
      </c>
      <c r="Q6271" s="16">
        <v>4.6199999999999998E-5</v>
      </c>
      <c r="R6271" s="15">
        <v>0.17738000000000001</v>
      </c>
      <c r="S6271" s="15">
        <v>0.85921199999999998</v>
      </c>
      <c r="T6271" s="15"/>
    </row>
    <row r="6272" spans="2:20">
      <c r="B6272" s="20"/>
      <c r="C6272" s="15" t="s">
        <v>4733</v>
      </c>
      <c r="D6272" s="15">
        <v>12</v>
      </c>
      <c r="E6272" s="15">
        <v>57610180</v>
      </c>
      <c r="F6272" s="15">
        <v>57619379</v>
      </c>
      <c r="G6272" s="15">
        <v>0.36170000000000002</v>
      </c>
      <c r="H6272" s="15" t="s">
        <v>20835</v>
      </c>
      <c r="I6272" s="15">
        <v>-1.84</v>
      </c>
      <c r="J6272" s="15" t="s">
        <v>2607</v>
      </c>
      <c r="K6272" s="15">
        <v>8.6934999999999998E-2</v>
      </c>
      <c r="L6272" s="15">
        <v>6.64</v>
      </c>
      <c r="M6272" s="15">
        <v>0.17399999999999999</v>
      </c>
      <c r="N6272" s="15">
        <v>319</v>
      </c>
      <c r="O6272" s="15">
        <v>17</v>
      </c>
      <c r="P6272" s="15">
        <v>0.122096</v>
      </c>
      <c r="Q6272" s="15">
        <v>4.9100000000000003E-13</v>
      </c>
      <c r="R6272" s="15">
        <v>0.177263</v>
      </c>
      <c r="S6272" s="15">
        <v>0.85930200000000001</v>
      </c>
      <c r="T6272" s="15"/>
    </row>
    <row r="6273" spans="2:20">
      <c r="B6273" s="20"/>
      <c r="C6273" s="15" t="s">
        <v>6006</v>
      </c>
      <c r="D6273" s="15">
        <v>15</v>
      </c>
      <c r="E6273" s="15">
        <v>73978923</v>
      </c>
      <c r="F6273" s="15">
        <v>73994622</v>
      </c>
      <c r="G6273" s="15">
        <v>0.20039999999999999</v>
      </c>
      <c r="H6273" s="15" t="s">
        <v>2216</v>
      </c>
      <c r="I6273" s="15">
        <v>-3.1</v>
      </c>
      <c r="J6273" s="15" t="s">
        <v>1897</v>
      </c>
      <c r="K6273" s="15">
        <v>0.160166</v>
      </c>
      <c r="L6273" s="15">
        <v>8.0500000000000007</v>
      </c>
      <c r="M6273" s="15">
        <v>0.108</v>
      </c>
      <c r="N6273" s="15">
        <v>399</v>
      </c>
      <c r="O6273" s="15">
        <v>3</v>
      </c>
      <c r="P6273" s="15">
        <v>0.142349</v>
      </c>
      <c r="Q6273" s="15">
        <v>4.5999999999999998E-15</v>
      </c>
      <c r="R6273" s="15">
        <v>0.17680000000000001</v>
      </c>
      <c r="S6273" s="15">
        <v>0.85968</v>
      </c>
      <c r="T6273" s="15"/>
    </row>
    <row r="6274" spans="2:20">
      <c r="B6274" s="20"/>
      <c r="C6274" s="15" t="s">
        <v>16531</v>
      </c>
      <c r="D6274" s="15">
        <v>2</v>
      </c>
      <c r="E6274" s="15">
        <v>106063246</v>
      </c>
      <c r="F6274" s="15">
        <v>106078159</v>
      </c>
      <c r="G6274" s="15">
        <v>0.31519999999999998</v>
      </c>
      <c r="H6274" s="15" t="s">
        <v>21089</v>
      </c>
      <c r="I6274" s="15">
        <v>2.6</v>
      </c>
      <c r="J6274" s="15" t="s">
        <v>16532</v>
      </c>
      <c r="K6274" s="15">
        <v>1.6799999999999999E-2</v>
      </c>
      <c r="L6274" s="15">
        <v>5.01</v>
      </c>
      <c r="M6274" s="15">
        <v>0.29399999999999998</v>
      </c>
      <c r="N6274" s="15">
        <v>473</v>
      </c>
      <c r="O6274" s="15">
        <v>59</v>
      </c>
      <c r="P6274" s="15">
        <v>0.16117600000000001</v>
      </c>
      <c r="Q6274" s="16">
        <v>5.47E-17</v>
      </c>
      <c r="R6274" s="15">
        <v>0.1767</v>
      </c>
      <c r="S6274" s="15">
        <v>0.85974600000000001</v>
      </c>
      <c r="T6274" s="15"/>
    </row>
    <row r="6275" spans="2:20">
      <c r="B6275" s="20"/>
      <c r="C6275" s="15" t="s">
        <v>17566</v>
      </c>
      <c r="D6275" s="15">
        <v>5</v>
      </c>
      <c r="E6275" s="15">
        <v>141484997</v>
      </c>
      <c r="F6275" s="15">
        <v>141487789</v>
      </c>
      <c r="G6275" s="15">
        <v>7.9200000000000007E-2</v>
      </c>
      <c r="H6275" s="15" t="s">
        <v>20603</v>
      </c>
      <c r="I6275" s="15">
        <v>-3.06</v>
      </c>
      <c r="J6275" s="15" t="s">
        <v>17567</v>
      </c>
      <c r="K6275" s="15">
        <v>2.4500000000000001E-2</v>
      </c>
      <c r="L6275" s="15">
        <v>4.58</v>
      </c>
      <c r="M6275" s="15">
        <v>-0.628</v>
      </c>
      <c r="N6275" s="15">
        <v>494</v>
      </c>
      <c r="O6275" s="15">
        <v>18</v>
      </c>
      <c r="P6275" s="15">
        <v>1.9605999999999998E-2</v>
      </c>
      <c r="Q6275" s="16">
        <v>3.0300000000000001E-3</v>
      </c>
      <c r="R6275" s="15">
        <v>0.17576</v>
      </c>
      <c r="S6275" s="15">
        <v>0.86</v>
      </c>
      <c r="T6275" s="15"/>
    </row>
    <row r="6276" spans="2:20">
      <c r="B6276" s="20"/>
      <c r="C6276" s="15" t="s">
        <v>5364</v>
      </c>
      <c r="D6276" s="15">
        <v>7</v>
      </c>
      <c r="E6276" s="15">
        <v>156640674</v>
      </c>
      <c r="F6276" s="15">
        <v>156677130</v>
      </c>
      <c r="G6276" s="15">
        <v>9.1899999999999996E-2</v>
      </c>
      <c r="H6276" s="15" t="s">
        <v>21090</v>
      </c>
      <c r="I6276" s="15">
        <v>-3.23</v>
      </c>
      <c r="J6276" s="15" t="s">
        <v>16619</v>
      </c>
      <c r="K6276" s="15">
        <v>3.6799999999999999E-2</v>
      </c>
      <c r="L6276" s="15">
        <v>-4.4400000000000004</v>
      </c>
      <c r="M6276" s="15">
        <v>-1.216</v>
      </c>
      <c r="N6276" s="15">
        <v>458</v>
      </c>
      <c r="O6276" s="15">
        <v>32</v>
      </c>
      <c r="P6276" s="15">
        <v>1.9599999999999999E-2</v>
      </c>
      <c r="Q6276" s="16">
        <v>3.0599999999999998E-3</v>
      </c>
      <c r="R6276" s="15">
        <v>0.17693</v>
      </c>
      <c r="S6276" s="15">
        <v>0.86</v>
      </c>
      <c r="T6276" s="15"/>
    </row>
    <row r="6277" spans="2:20">
      <c r="B6277" s="20"/>
      <c r="C6277" s="15" t="s">
        <v>12234</v>
      </c>
      <c r="D6277" s="15">
        <v>1</v>
      </c>
      <c r="E6277" s="15">
        <v>145926619</v>
      </c>
      <c r="F6277" s="15">
        <v>145959179</v>
      </c>
      <c r="G6277" s="15">
        <v>0.12720000000000001</v>
      </c>
      <c r="H6277" s="15" t="s">
        <v>518</v>
      </c>
      <c r="I6277" s="15">
        <v>-2.3199999999999998</v>
      </c>
      <c r="J6277" s="15" t="s">
        <v>889</v>
      </c>
      <c r="K6277" s="15">
        <v>8.8099999999999998E-2</v>
      </c>
      <c r="L6277" s="15">
        <v>6.13</v>
      </c>
      <c r="M6277" s="15">
        <v>0.19700000000000001</v>
      </c>
      <c r="N6277" s="15">
        <v>92</v>
      </c>
      <c r="O6277" s="15">
        <v>3</v>
      </c>
      <c r="P6277" s="15">
        <v>7.5999999999999998E-2</v>
      </c>
      <c r="Q6277" s="16">
        <v>1.46E-8</v>
      </c>
      <c r="R6277" s="15">
        <v>0.17684</v>
      </c>
      <c r="S6277" s="15">
        <v>0.86</v>
      </c>
      <c r="T6277" s="15"/>
    </row>
    <row r="6278" spans="2:20">
      <c r="B6278" s="20"/>
      <c r="C6278" s="15" t="s">
        <v>4861</v>
      </c>
      <c r="D6278" s="15">
        <v>1</v>
      </c>
      <c r="E6278" s="15">
        <v>1659529</v>
      </c>
      <c r="F6278" s="15">
        <v>1692728</v>
      </c>
      <c r="G6278" s="15">
        <v>0.69089999999999996</v>
      </c>
      <c r="H6278" s="15" t="s">
        <v>19791</v>
      </c>
      <c r="I6278" s="15">
        <v>-3.61</v>
      </c>
      <c r="J6278" s="15" t="s">
        <v>16144</v>
      </c>
      <c r="K6278" s="15">
        <v>0.157</v>
      </c>
      <c r="L6278" s="15">
        <v>-8.06</v>
      </c>
      <c r="M6278" s="15">
        <v>0.51600000000000001</v>
      </c>
      <c r="N6278" s="15">
        <v>297</v>
      </c>
      <c r="O6278" s="15">
        <v>15</v>
      </c>
      <c r="P6278" s="15">
        <v>0.38300000000000001</v>
      </c>
      <c r="Q6278" s="16">
        <v>2.0400000000000002E-43</v>
      </c>
      <c r="R6278" s="15">
        <v>0.17654</v>
      </c>
      <c r="S6278" s="15">
        <v>0.86</v>
      </c>
      <c r="T6278" s="15"/>
    </row>
    <row r="6279" spans="2:20">
      <c r="B6279" s="20"/>
      <c r="C6279" s="15" t="s">
        <v>5522</v>
      </c>
      <c r="D6279" s="15">
        <v>13</v>
      </c>
      <c r="E6279" s="15">
        <v>44110451</v>
      </c>
      <c r="F6279" s="15">
        <v>44240517</v>
      </c>
      <c r="G6279" s="15">
        <v>0.4864</v>
      </c>
      <c r="H6279" s="15" t="s">
        <v>2262</v>
      </c>
      <c r="I6279" s="15">
        <v>-3.11</v>
      </c>
      <c r="J6279" s="15" t="s">
        <v>12621</v>
      </c>
      <c r="K6279" s="15">
        <v>0.23768</v>
      </c>
      <c r="L6279" s="15">
        <v>9.73</v>
      </c>
      <c r="M6279" s="15">
        <v>-0.23400000000000001</v>
      </c>
      <c r="N6279" s="15">
        <v>499</v>
      </c>
      <c r="O6279" s="15">
        <v>13</v>
      </c>
      <c r="P6279" s="15">
        <v>0.24169599999999999</v>
      </c>
      <c r="Q6279" s="16">
        <v>1.05E-25</v>
      </c>
      <c r="R6279" s="15">
        <v>-0.17588999999999999</v>
      </c>
      <c r="S6279" s="15">
        <v>0.86038000000000003</v>
      </c>
      <c r="T6279" s="15"/>
    </row>
    <row r="6280" spans="2:20">
      <c r="B6280" s="20"/>
      <c r="C6280" s="15" t="s">
        <v>3907</v>
      </c>
      <c r="D6280" s="15">
        <v>6</v>
      </c>
      <c r="E6280" s="15">
        <v>116249961</v>
      </c>
      <c r="F6280" s="15">
        <v>116254140</v>
      </c>
      <c r="G6280" s="15">
        <v>0.12520000000000001</v>
      </c>
      <c r="H6280" s="15" t="s">
        <v>20106</v>
      </c>
      <c r="I6280" s="15">
        <v>3.13</v>
      </c>
      <c r="J6280" s="15" t="s">
        <v>9303</v>
      </c>
      <c r="K6280" s="15">
        <v>2.4119000000000002E-2</v>
      </c>
      <c r="L6280" s="15">
        <v>4.76</v>
      </c>
      <c r="M6280" s="15">
        <v>-0.48099999999999998</v>
      </c>
      <c r="N6280" s="15">
        <v>359</v>
      </c>
      <c r="O6280" s="15">
        <v>13</v>
      </c>
      <c r="P6280" s="15">
        <v>5.8030999999999999E-2</v>
      </c>
      <c r="Q6280" s="16">
        <v>7.3499999999999995E-7</v>
      </c>
      <c r="R6280" s="15">
        <v>0.17571800000000001</v>
      </c>
      <c r="S6280" s="15">
        <v>0.86051599999999995</v>
      </c>
      <c r="T6280" s="15"/>
    </row>
    <row r="6281" spans="2:20">
      <c r="B6281" s="20"/>
      <c r="C6281" s="15" t="s">
        <v>11076</v>
      </c>
      <c r="D6281" s="15">
        <v>19</v>
      </c>
      <c r="E6281" s="15">
        <v>27793463</v>
      </c>
      <c r="F6281" s="15">
        <v>27918863</v>
      </c>
      <c r="G6281" s="15">
        <v>0.16189999999999999</v>
      </c>
      <c r="H6281" s="15" t="s">
        <v>3039</v>
      </c>
      <c r="I6281" s="15">
        <v>-3.46</v>
      </c>
      <c r="J6281" s="15" t="s">
        <v>11077</v>
      </c>
      <c r="K6281" s="15">
        <v>0.11600000000000001</v>
      </c>
      <c r="L6281" s="15">
        <v>7.14</v>
      </c>
      <c r="M6281" s="15">
        <v>-0.309</v>
      </c>
      <c r="N6281" s="15">
        <v>340</v>
      </c>
      <c r="O6281" s="15">
        <v>7</v>
      </c>
      <c r="P6281" s="15">
        <v>0.11322699999999999</v>
      </c>
      <c r="Q6281" s="16">
        <v>3.6899999999999998E-12</v>
      </c>
      <c r="R6281" s="15">
        <v>-0.17562</v>
      </c>
      <c r="S6281" s="15">
        <v>0.86099999999999999</v>
      </c>
      <c r="T6281" s="15"/>
    </row>
    <row r="6282" spans="2:20">
      <c r="B6282" s="20"/>
      <c r="C6282" s="15" t="s">
        <v>7296</v>
      </c>
      <c r="D6282" s="15">
        <v>7</v>
      </c>
      <c r="E6282" s="15">
        <v>150737348</v>
      </c>
      <c r="F6282" s="15">
        <v>150744063</v>
      </c>
      <c r="G6282" s="15">
        <v>0.1123</v>
      </c>
      <c r="H6282" s="15" t="s">
        <v>19964</v>
      </c>
      <c r="I6282" s="15">
        <v>3.3</v>
      </c>
      <c r="J6282" s="15" t="s">
        <v>16946</v>
      </c>
      <c r="K6282" s="15">
        <v>1.6299999999999999E-3</v>
      </c>
      <c r="L6282" s="15">
        <v>-3.6</v>
      </c>
      <c r="M6282" s="15">
        <v>-0.91</v>
      </c>
      <c r="N6282" s="15">
        <v>496</v>
      </c>
      <c r="O6282" s="15">
        <v>19</v>
      </c>
      <c r="P6282" s="15">
        <v>6.9699999999999996E-3</v>
      </c>
      <c r="Q6282" s="15">
        <v>5.28E-2</v>
      </c>
      <c r="R6282" s="15">
        <v>-0.17533000000000001</v>
      </c>
      <c r="S6282" s="15">
        <v>0.86099999999999999</v>
      </c>
      <c r="T6282" s="15"/>
    </row>
    <row r="6283" spans="2:20">
      <c r="B6283" s="20"/>
      <c r="C6283" s="15" t="s">
        <v>4838</v>
      </c>
      <c r="D6283" s="15">
        <v>19</v>
      </c>
      <c r="E6283" s="15">
        <v>48047843</v>
      </c>
      <c r="F6283" s="15">
        <v>48110817</v>
      </c>
      <c r="G6283" s="15">
        <v>0.36420000000000002</v>
      </c>
      <c r="H6283" s="15" t="s">
        <v>2275</v>
      </c>
      <c r="I6283" s="15">
        <v>-4.97</v>
      </c>
      <c r="J6283" s="15" t="s">
        <v>15455</v>
      </c>
      <c r="K6283" s="15">
        <v>0.14499999999999999</v>
      </c>
      <c r="L6283" s="15">
        <v>-7.91</v>
      </c>
      <c r="M6283" s="15">
        <v>1E-3</v>
      </c>
      <c r="N6283" s="15">
        <v>511</v>
      </c>
      <c r="O6283" s="15">
        <v>7</v>
      </c>
      <c r="P6283" s="15">
        <v>0.14968899999999999</v>
      </c>
      <c r="Q6283" s="15">
        <v>8.2600000000000001E-16</v>
      </c>
      <c r="R6283" s="15">
        <v>0.17502000000000001</v>
      </c>
      <c r="S6283" s="15">
        <v>0.86099999999999999</v>
      </c>
      <c r="T6283" s="15"/>
    </row>
    <row r="6284" spans="2:20">
      <c r="B6284" s="20"/>
      <c r="C6284" s="15" t="s">
        <v>5479</v>
      </c>
      <c r="D6284" s="15">
        <v>19</v>
      </c>
      <c r="E6284" s="15">
        <v>56538948</v>
      </c>
      <c r="F6284" s="15">
        <v>56556810</v>
      </c>
      <c r="G6284" s="15">
        <v>0.17849999999999999</v>
      </c>
      <c r="H6284" s="15" t="s">
        <v>11838</v>
      </c>
      <c r="I6284" s="15">
        <v>2.56</v>
      </c>
      <c r="J6284" s="15" t="s">
        <v>13993</v>
      </c>
      <c r="K6284" s="15">
        <v>9.8699999999999996E-2</v>
      </c>
      <c r="L6284" s="15">
        <v>6.71</v>
      </c>
      <c r="M6284" s="15">
        <v>-8.7999999999999995E-2</v>
      </c>
      <c r="N6284" s="15">
        <v>484</v>
      </c>
      <c r="O6284" s="15">
        <v>2</v>
      </c>
      <c r="P6284" s="15">
        <v>0.103503</v>
      </c>
      <c r="Q6284" s="16">
        <v>3.3000000000000002E-11</v>
      </c>
      <c r="R6284" s="15">
        <v>-0.17571999999999999</v>
      </c>
      <c r="S6284" s="15">
        <v>0.86099999999999999</v>
      </c>
      <c r="T6284" s="15"/>
    </row>
    <row r="6285" spans="2:20">
      <c r="B6285" s="20"/>
      <c r="C6285" s="15" t="s">
        <v>4823</v>
      </c>
      <c r="D6285" s="15">
        <v>15</v>
      </c>
      <c r="E6285" s="15">
        <v>84655129</v>
      </c>
      <c r="F6285" s="15">
        <v>84658563</v>
      </c>
      <c r="G6285" s="15">
        <v>0.11210000000000001</v>
      </c>
      <c r="H6285" s="15" t="s">
        <v>14480</v>
      </c>
      <c r="I6285" s="15">
        <v>2.37</v>
      </c>
      <c r="J6285" s="15" t="s">
        <v>1320</v>
      </c>
      <c r="K6285" s="15">
        <v>6.0871000000000001E-2</v>
      </c>
      <c r="L6285" s="15">
        <v>-5.35</v>
      </c>
      <c r="M6285" s="15">
        <v>-0.1</v>
      </c>
      <c r="N6285" s="15">
        <v>336</v>
      </c>
      <c r="O6285" s="15">
        <v>3</v>
      </c>
      <c r="P6285" s="15">
        <v>5.9069999999999998E-2</v>
      </c>
      <c r="Q6285" s="16">
        <v>5.8599999999999998E-7</v>
      </c>
      <c r="R6285" s="15">
        <v>0.1741</v>
      </c>
      <c r="S6285" s="15">
        <v>0.86178999999999994</v>
      </c>
      <c r="T6285" s="15"/>
    </row>
    <row r="6286" spans="2:20">
      <c r="B6286" s="20"/>
      <c r="C6286" s="15" t="s">
        <v>7656</v>
      </c>
      <c r="D6286" s="15">
        <v>20</v>
      </c>
      <c r="E6286" s="15">
        <v>62388632</v>
      </c>
      <c r="F6286" s="15">
        <v>62407285</v>
      </c>
      <c r="G6286" s="15">
        <v>0.37709999999999999</v>
      </c>
      <c r="H6286" s="15" t="s">
        <v>20173</v>
      </c>
      <c r="I6286" s="15">
        <v>-2.69</v>
      </c>
      <c r="J6286" s="15" t="s">
        <v>17505</v>
      </c>
      <c r="K6286" s="15">
        <v>0.23250100000000001</v>
      </c>
      <c r="L6286" s="15">
        <v>-9.68</v>
      </c>
      <c r="M6286" s="15">
        <v>-0.54700000000000004</v>
      </c>
      <c r="N6286" s="15">
        <v>513</v>
      </c>
      <c r="O6286" s="15">
        <v>36</v>
      </c>
      <c r="P6286" s="15">
        <v>0.20954500000000001</v>
      </c>
      <c r="Q6286" s="16">
        <v>4.0000000000000002E-22</v>
      </c>
      <c r="R6286" s="15">
        <v>0.17399999999999999</v>
      </c>
      <c r="S6286" s="15">
        <v>0.86179399999999995</v>
      </c>
      <c r="T6286" s="15"/>
    </row>
    <row r="6287" spans="2:20">
      <c r="B6287" s="20"/>
      <c r="C6287" s="15" t="s">
        <v>4574</v>
      </c>
      <c r="D6287" s="15">
        <v>19</v>
      </c>
      <c r="E6287" s="15">
        <v>40740861</v>
      </c>
      <c r="F6287" s="15">
        <v>40751553</v>
      </c>
      <c r="G6287" s="15">
        <v>0.22209999999999999</v>
      </c>
      <c r="H6287" s="15" t="s">
        <v>8802</v>
      </c>
      <c r="I6287" s="15">
        <v>-2.16</v>
      </c>
      <c r="J6287" s="15" t="s">
        <v>915</v>
      </c>
      <c r="K6287" s="15">
        <v>0.11</v>
      </c>
      <c r="L6287" s="15">
        <v>6.76</v>
      </c>
      <c r="M6287" s="15">
        <v>0.45</v>
      </c>
      <c r="N6287" s="15">
        <v>412</v>
      </c>
      <c r="O6287" s="15">
        <v>7</v>
      </c>
      <c r="P6287" s="15">
        <v>0.100914</v>
      </c>
      <c r="Q6287" s="15">
        <v>5.8899999999999998E-11</v>
      </c>
      <c r="R6287" s="15">
        <v>0.17321</v>
      </c>
      <c r="S6287" s="15">
        <v>0.86199999999999999</v>
      </c>
      <c r="T6287" s="15"/>
    </row>
    <row r="6288" spans="2:20">
      <c r="B6288" s="20"/>
      <c r="C6288" s="15" t="s">
        <v>6657</v>
      </c>
      <c r="D6288" s="15">
        <v>5</v>
      </c>
      <c r="E6288" s="15">
        <v>112142441</v>
      </c>
      <c r="F6288" s="15">
        <v>112419316</v>
      </c>
      <c r="G6288" s="15">
        <v>0.1978</v>
      </c>
      <c r="H6288" s="15" t="s">
        <v>20524</v>
      </c>
      <c r="I6288" s="15">
        <v>2.81</v>
      </c>
      <c r="J6288" s="15" t="s">
        <v>16261</v>
      </c>
      <c r="K6288" s="15">
        <v>6.9199999999999998E-2</v>
      </c>
      <c r="L6288" s="15">
        <v>7.59</v>
      </c>
      <c r="M6288" s="15">
        <v>0.65600000000000003</v>
      </c>
      <c r="N6288" s="15">
        <v>520</v>
      </c>
      <c r="O6288" s="15">
        <v>6</v>
      </c>
      <c r="P6288" s="15">
        <v>0.16858600000000001</v>
      </c>
      <c r="Q6288" s="15">
        <v>9.3300000000000004E-18</v>
      </c>
      <c r="R6288" s="15">
        <v>0.17413999999999999</v>
      </c>
      <c r="S6288" s="15">
        <v>0.86199999999999999</v>
      </c>
      <c r="T6288" s="15"/>
    </row>
    <row r="6289" spans="2:20">
      <c r="B6289" s="20"/>
      <c r="C6289" s="15" t="s">
        <v>5237</v>
      </c>
      <c r="D6289" s="15">
        <v>3</v>
      </c>
      <c r="E6289" s="15">
        <v>131026855</v>
      </c>
      <c r="F6289" s="15">
        <v>131350465</v>
      </c>
      <c r="G6289" s="15">
        <v>0.2069</v>
      </c>
      <c r="H6289" s="15" t="s">
        <v>21091</v>
      </c>
      <c r="I6289" s="15">
        <v>3.07</v>
      </c>
      <c r="J6289" s="15" t="s">
        <v>16629</v>
      </c>
      <c r="K6289" s="15">
        <v>0.16900000000000001</v>
      </c>
      <c r="L6289" s="15">
        <v>9.01</v>
      </c>
      <c r="M6289" s="15">
        <v>-0.17799999999999999</v>
      </c>
      <c r="N6289" s="15">
        <v>497</v>
      </c>
      <c r="O6289" s="15">
        <v>5</v>
      </c>
      <c r="P6289" s="15">
        <v>0.224</v>
      </c>
      <c r="Q6289" s="16">
        <v>9.9999999999999996E-24</v>
      </c>
      <c r="R6289" s="15">
        <v>0.17371</v>
      </c>
      <c r="S6289" s="15">
        <v>0.86199999999999999</v>
      </c>
      <c r="T6289" s="15"/>
    </row>
    <row r="6290" spans="2:20">
      <c r="B6290" s="20"/>
      <c r="C6290" s="15" t="s">
        <v>14308</v>
      </c>
      <c r="D6290" s="15">
        <v>1</v>
      </c>
      <c r="E6290" s="15">
        <v>247187281</v>
      </c>
      <c r="F6290" s="15">
        <v>247188526</v>
      </c>
      <c r="G6290" s="15">
        <v>0.32800000000000001</v>
      </c>
      <c r="H6290" s="15" t="s">
        <v>20033</v>
      </c>
      <c r="I6290" s="15">
        <v>3.08</v>
      </c>
      <c r="J6290" s="15" t="s">
        <v>14309</v>
      </c>
      <c r="K6290" s="15">
        <v>0.22600000000000001</v>
      </c>
      <c r="L6290" s="15">
        <v>9.68</v>
      </c>
      <c r="M6290" s="15">
        <v>-0.435</v>
      </c>
      <c r="N6290" s="15">
        <v>442</v>
      </c>
      <c r="O6290" s="15">
        <v>32</v>
      </c>
      <c r="P6290" s="15">
        <v>0.25</v>
      </c>
      <c r="Q6290" s="16">
        <v>1.0400000000000001E-26</v>
      </c>
      <c r="R6290" s="15">
        <v>-0.17430000000000001</v>
      </c>
      <c r="S6290" s="15">
        <v>0.86199999999999999</v>
      </c>
      <c r="T6290" s="15"/>
    </row>
    <row r="6291" spans="2:20">
      <c r="B6291" s="20"/>
      <c r="C6291" s="15" t="s">
        <v>6164</v>
      </c>
      <c r="D6291" s="15">
        <v>2</v>
      </c>
      <c r="E6291" s="15">
        <v>199911256</v>
      </c>
      <c r="F6291" s="15">
        <v>199955392</v>
      </c>
      <c r="G6291" s="15">
        <v>5.33E-2</v>
      </c>
      <c r="H6291" s="15" t="s">
        <v>1797</v>
      </c>
      <c r="I6291" s="15">
        <v>2.36</v>
      </c>
      <c r="J6291" s="15" t="s">
        <v>12628</v>
      </c>
      <c r="K6291" s="15">
        <v>1.3299999999999999E-2</v>
      </c>
      <c r="L6291" s="15">
        <v>4.1900000000000004</v>
      </c>
      <c r="M6291" s="15">
        <v>0.32300000000000001</v>
      </c>
      <c r="N6291" s="15">
        <v>368</v>
      </c>
      <c r="O6291" s="15">
        <v>9</v>
      </c>
      <c r="P6291" s="15">
        <v>1.0133E-2</v>
      </c>
      <c r="Q6291" s="16">
        <v>2.53E-2</v>
      </c>
      <c r="R6291" s="15">
        <v>0.17355000000000001</v>
      </c>
      <c r="S6291" s="15">
        <v>0.86221700000000001</v>
      </c>
      <c r="T6291" s="15"/>
    </row>
    <row r="6292" spans="2:20">
      <c r="B6292" s="20"/>
      <c r="C6292" s="15" t="s">
        <v>6728</v>
      </c>
      <c r="D6292" s="15">
        <v>10</v>
      </c>
      <c r="E6292" s="15">
        <v>88990582</v>
      </c>
      <c r="F6292" s="15">
        <v>89015785</v>
      </c>
      <c r="G6292" s="15">
        <v>0.4098</v>
      </c>
      <c r="H6292" s="15" t="s">
        <v>20490</v>
      </c>
      <c r="I6292" s="15">
        <v>-2.81</v>
      </c>
      <c r="J6292" s="15" t="s">
        <v>15351</v>
      </c>
      <c r="K6292" s="15">
        <v>0.25355</v>
      </c>
      <c r="L6292" s="15">
        <v>-10.15</v>
      </c>
      <c r="M6292" s="15">
        <v>-6.4000000000000001E-2</v>
      </c>
      <c r="N6292" s="15">
        <v>547</v>
      </c>
      <c r="O6292" s="15">
        <v>11</v>
      </c>
      <c r="P6292" s="15">
        <v>0.25700000000000001</v>
      </c>
      <c r="Q6292" s="15">
        <v>2.0499999999999999E-27</v>
      </c>
      <c r="R6292" s="15">
        <v>-0.1734</v>
      </c>
      <c r="S6292" s="15">
        <v>0.86233700000000002</v>
      </c>
      <c r="T6292" s="15"/>
    </row>
    <row r="6293" spans="2:20">
      <c r="B6293" s="20"/>
      <c r="C6293" s="15" t="s">
        <v>4060</v>
      </c>
      <c r="D6293" s="15">
        <v>17</v>
      </c>
      <c r="E6293" s="15">
        <v>2303383</v>
      </c>
      <c r="F6293" s="15">
        <v>2325260</v>
      </c>
      <c r="G6293" s="15">
        <v>0.47989999999999999</v>
      </c>
      <c r="H6293" s="15" t="s">
        <v>14532</v>
      </c>
      <c r="I6293" s="15">
        <v>-3.06</v>
      </c>
      <c r="J6293" s="15" t="s">
        <v>10485</v>
      </c>
      <c r="K6293" s="15">
        <v>0.417242</v>
      </c>
      <c r="L6293" s="15">
        <v>-12.94</v>
      </c>
      <c r="M6293" s="15">
        <v>-0.16700000000000001</v>
      </c>
      <c r="N6293" s="15">
        <v>410</v>
      </c>
      <c r="O6293" s="15">
        <v>7</v>
      </c>
      <c r="P6293" s="15">
        <v>0.438</v>
      </c>
      <c r="Q6293" s="16">
        <v>1.9499999999999999E-51</v>
      </c>
      <c r="R6293" s="15">
        <v>0.17324999999999999</v>
      </c>
      <c r="S6293" s="15">
        <v>0.86245000000000005</v>
      </c>
      <c r="T6293" s="15"/>
    </row>
    <row r="6294" spans="2:20">
      <c r="B6294" s="20"/>
      <c r="C6294" s="15" t="s">
        <v>6988</v>
      </c>
      <c r="D6294" s="15">
        <v>4</v>
      </c>
      <c r="E6294" s="15">
        <v>87422582</v>
      </c>
      <c r="F6294" s="15">
        <v>87459454</v>
      </c>
      <c r="G6294" s="15">
        <v>9.8000000000000004E-2</v>
      </c>
      <c r="H6294" s="15" t="s">
        <v>2023</v>
      </c>
      <c r="I6294" s="15">
        <v>2.95</v>
      </c>
      <c r="J6294" s="15" t="s">
        <v>11031</v>
      </c>
      <c r="K6294" s="15">
        <v>1.4784E-2</v>
      </c>
      <c r="L6294" s="15">
        <v>3.99</v>
      </c>
      <c r="M6294" s="15">
        <v>0.90700000000000003</v>
      </c>
      <c r="N6294" s="15">
        <v>461</v>
      </c>
      <c r="O6294" s="15">
        <v>3</v>
      </c>
      <c r="P6294" s="15">
        <v>1.7437000000000001E-2</v>
      </c>
      <c r="Q6294" s="16">
        <v>4.8900000000000002E-3</v>
      </c>
      <c r="R6294" s="15">
        <v>0.17324000000000001</v>
      </c>
      <c r="S6294" s="15">
        <v>0.86246</v>
      </c>
      <c r="T6294" s="15"/>
    </row>
    <row r="6295" spans="2:20">
      <c r="B6295" s="20"/>
      <c r="C6295" s="15" t="s">
        <v>5612</v>
      </c>
      <c r="D6295" s="15">
        <v>12</v>
      </c>
      <c r="E6295" s="15">
        <v>40196744</v>
      </c>
      <c r="F6295" s="15">
        <v>40369285</v>
      </c>
      <c r="G6295" s="15">
        <v>0.13700000000000001</v>
      </c>
      <c r="H6295" s="15" t="s">
        <v>16422</v>
      </c>
      <c r="I6295" s="15">
        <v>3.44</v>
      </c>
      <c r="J6295" s="15" t="s">
        <v>16423</v>
      </c>
      <c r="K6295" s="15">
        <v>3.9176000000000002E-2</v>
      </c>
      <c r="L6295" s="15">
        <v>5.45</v>
      </c>
      <c r="M6295" s="15">
        <v>0.186</v>
      </c>
      <c r="N6295" s="15">
        <v>558</v>
      </c>
      <c r="O6295" s="15">
        <v>19</v>
      </c>
      <c r="P6295" s="15">
        <v>6.6586999999999993E-2</v>
      </c>
      <c r="Q6295" s="16">
        <v>1.14E-7</v>
      </c>
      <c r="R6295" s="15">
        <v>-0.17311699999999999</v>
      </c>
      <c r="S6295" s="15">
        <v>0.86255999999999999</v>
      </c>
      <c r="T6295" s="15"/>
    </row>
    <row r="6296" spans="2:20">
      <c r="B6296" s="20"/>
      <c r="C6296" s="15" t="s">
        <v>5912</v>
      </c>
      <c r="D6296" s="15">
        <v>20</v>
      </c>
      <c r="E6296" s="15">
        <v>43914864</v>
      </c>
      <c r="F6296" s="15">
        <v>44069616</v>
      </c>
      <c r="G6296" s="15">
        <v>0.59319999999999995</v>
      </c>
      <c r="H6296" s="15" t="s">
        <v>1511</v>
      </c>
      <c r="I6296" s="15">
        <v>-4.1500000000000004</v>
      </c>
      <c r="J6296" s="15" t="s">
        <v>675</v>
      </c>
      <c r="K6296" s="15">
        <v>0.29407899999999998</v>
      </c>
      <c r="L6296" s="15">
        <v>10.89</v>
      </c>
      <c r="M6296" s="15">
        <v>-0.78</v>
      </c>
      <c r="N6296" s="15">
        <v>564</v>
      </c>
      <c r="O6296" s="15">
        <v>9</v>
      </c>
      <c r="P6296" s="15">
        <v>0.363151</v>
      </c>
      <c r="Q6296" s="16">
        <v>9.990000000000001E-41</v>
      </c>
      <c r="R6296" s="15">
        <v>-0.17299999999999999</v>
      </c>
      <c r="S6296" s="15">
        <v>0.86266100000000001</v>
      </c>
      <c r="T6296" s="15"/>
    </row>
    <row r="6297" spans="2:20">
      <c r="B6297" s="20"/>
      <c r="C6297" s="15" t="s">
        <v>17792</v>
      </c>
      <c r="D6297" s="15">
        <v>17</v>
      </c>
      <c r="E6297" s="15">
        <v>46984045</v>
      </c>
      <c r="F6297" s="15">
        <v>47100323</v>
      </c>
      <c r="G6297" s="15">
        <v>0.41670000000000001</v>
      </c>
      <c r="H6297" s="15" t="s">
        <v>20540</v>
      </c>
      <c r="I6297" s="15">
        <v>2.74</v>
      </c>
      <c r="J6297" s="15" t="s">
        <v>17793</v>
      </c>
      <c r="K6297" s="15">
        <v>0.18554200000000001</v>
      </c>
      <c r="L6297" s="15">
        <v>9.4</v>
      </c>
      <c r="M6297" s="15">
        <v>0.98599999999999999</v>
      </c>
      <c r="N6297" s="15">
        <v>289</v>
      </c>
      <c r="O6297" s="15">
        <v>9</v>
      </c>
      <c r="P6297" s="15">
        <v>0.251</v>
      </c>
      <c r="Q6297" s="16">
        <v>8.6999999999999998E-27</v>
      </c>
      <c r="R6297" s="15">
        <v>0.172875</v>
      </c>
      <c r="S6297" s="15">
        <v>0.86275000000000002</v>
      </c>
      <c r="T6297" s="15"/>
    </row>
    <row r="6298" spans="2:20">
      <c r="B6298" s="20"/>
      <c r="C6298" s="15" t="s">
        <v>16138</v>
      </c>
      <c r="D6298" s="15">
        <v>15</v>
      </c>
      <c r="E6298" s="15">
        <v>89895006</v>
      </c>
      <c r="F6298" s="15">
        <v>89912956</v>
      </c>
      <c r="G6298" s="15">
        <v>0.12570000000000001</v>
      </c>
      <c r="H6298" s="15" t="s">
        <v>831</v>
      </c>
      <c r="I6298" s="15">
        <v>3.09</v>
      </c>
      <c r="J6298" s="15" t="s">
        <v>16139</v>
      </c>
      <c r="K6298" s="15">
        <v>4.7540000000000004E-3</v>
      </c>
      <c r="L6298" s="15">
        <v>4.0199999999999996</v>
      </c>
      <c r="M6298" s="15">
        <v>0.08</v>
      </c>
      <c r="N6298" s="15">
        <v>400</v>
      </c>
      <c r="O6298" s="15">
        <v>7</v>
      </c>
      <c r="P6298" s="15">
        <v>1.0312E-2</v>
      </c>
      <c r="Q6298" s="16">
        <v>2.4299999999999999E-2</v>
      </c>
      <c r="R6298" s="15">
        <v>0.1726</v>
      </c>
      <c r="S6298" s="15">
        <v>0.86294000000000004</v>
      </c>
      <c r="T6298" s="15"/>
    </row>
    <row r="6299" spans="2:20">
      <c r="B6299" s="20"/>
      <c r="C6299" s="15" t="s">
        <v>14834</v>
      </c>
      <c r="D6299" s="15">
        <v>19</v>
      </c>
      <c r="E6299" s="15">
        <v>490046</v>
      </c>
      <c r="F6299" s="15">
        <v>507496</v>
      </c>
      <c r="G6299" s="15">
        <v>0.3044</v>
      </c>
      <c r="H6299" s="15" t="s">
        <v>2248</v>
      </c>
      <c r="I6299" s="15">
        <v>3.42</v>
      </c>
      <c r="J6299" s="15" t="s">
        <v>14835</v>
      </c>
      <c r="K6299" s="15">
        <v>0.16800000000000001</v>
      </c>
      <c r="L6299" s="15">
        <v>-8.31</v>
      </c>
      <c r="M6299" s="15">
        <v>-3.0000000000000001E-3</v>
      </c>
      <c r="N6299" s="15">
        <v>371</v>
      </c>
      <c r="O6299" s="15">
        <v>6</v>
      </c>
      <c r="P6299" s="15">
        <v>0.16183</v>
      </c>
      <c r="Q6299" s="16">
        <v>4.6799999999999997E-17</v>
      </c>
      <c r="R6299" s="15">
        <v>0.17237</v>
      </c>
      <c r="S6299" s="15">
        <v>0.86299999999999999</v>
      </c>
      <c r="T6299" s="15"/>
    </row>
    <row r="6300" spans="2:20">
      <c r="B6300" s="20"/>
      <c r="C6300" s="15" t="s">
        <v>3265</v>
      </c>
      <c r="D6300" s="15">
        <v>7</v>
      </c>
      <c r="E6300" s="15">
        <v>144272445</v>
      </c>
      <c r="F6300" s="15">
        <v>144286966</v>
      </c>
      <c r="G6300" s="15">
        <v>0.33629999999999999</v>
      </c>
      <c r="H6300" s="15" t="s">
        <v>2967</v>
      </c>
      <c r="I6300" s="15">
        <v>2.79</v>
      </c>
      <c r="J6300" s="15" t="s">
        <v>485</v>
      </c>
      <c r="K6300" s="15">
        <v>0.17</v>
      </c>
      <c r="L6300" s="15">
        <v>-8.43</v>
      </c>
      <c r="M6300" s="15">
        <v>-0.35099999999999998</v>
      </c>
      <c r="N6300" s="15">
        <v>302</v>
      </c>
      <c r="O6300" s="15">
        <v>40</v>
      </c>
      <c r="P6300" s="15">
        <v>0.16900000000000001</v>
      </c>
      <c r="Q6300" s="15">
        <v>8.8600000000000006E-18</v>
      </c>
      <c r="R6300" s="15">
        <v>0.17212</v>
      </c>
      <c r="S6300" s="15">
        <v>0.86299999999999999</v>
      </c>
      <c r="T6300" s="15"/>
    </row>
    <row r="6301" spans="2:20">
      <c r="B6301" s="20"/>
      <c r="C6301" s="15" t="s">
        <v>4388</v>
      </c>
      <c r="D6301" s="15">
        <v>7</v>
      </c>
      <c r="E6301" s="15">
        <v>138460334</v>
      </c>
      <c r="F6301" s="15">
        <v>138589993</v>
      </c>
      <c r="G6301" s="15">
        <v>0.28620000000000001</v>
      </c>
      <c r="H6301" s="15" t="s">
        <v>21092</v>
      </c>
      <c r="I6301" s="15">
        <v>2.61</v>
      </c>
      <c r="J6301" s="15" t="s">
        <v>13462</v>
      </c>
      <c r="K6301" s="15">
        <v>0.14799999999999999</v>
      </c>
      <c r="L6301" s="15">
        <v>7.69</v>
      </c>
      <c r="M6301" s="15">
        <v>0.13700000000000001</v>
      </c>
      <c r="N6301" s="15">
        <v>484</v>
      </c>
      <c r="O6301" s="15">
        <v>34</v>
      </c>
      <c r="P6301" s="15">
        <v>0.21099999999999999</v>
      </c>
      <c r="Q6301" s="16">
        <v>3.0299999999999999E-22</v>
      </c>
      <c r="R6301" s="15">
        <v>0.17252000000000001</v>
      </c>
      <c r="S6301" s="15">
        <v>0.86299999999999999</v>
      </c>
      <c r="T6301" s="15"/>
    </row>
    <row r="6302" spans="2:20">
      <c r="B6302" s="20"/>
      <c r="C6302" s="15" t="s">
        <v>16624</v>
      </c>
      <c r="D6302" s="15">
        <v>11</v>
      </c>
      <c r="E6302" s="15">
        <v>130866254</v>
      </c>
      <c r="F6302" s="15">
        <v>130870247</v>
      </c>
      <c r="G6302" s="15">
        <v>0.22750000000000001</v>
      </c>
      <c r="H6302" s="15" t="s">
        <v>20825</v>
      </c>
      <c r="I6302" s="15">
        <v>3.19</v>
      </c>
      <c r="J6302" s="15" t="s">
        <v>1487</v>
      </c>
      <c r="K6302" s="15">
        <v>0.16744000000000001</v>
      </c>
      <c r="L6302" s="15">
        <v>-8.23</v>
      </c>
      <c r="M6302" s="15">
        <v>-0.23499999999999999</v>
      </c>
      <c r="N6302" s="15">
        <v>632</v>
      </c>
      <c r="O6302" s="15">
        <v>18</v>
      </c>
      <c r="P6302" s="15">
        <v>0.19800000000000001</v>
      </c>
      <c r="Q6302" s="16">
        <v>7.9500000000000006E-21</v>
      </c>
      <c r="R6302" s="15">
        <v>0.17241999999999999</v>
      </c>
      <c r="S6302" s="15">
        <v>0.86310399999999998</v>
      </c>
      <c r="T6302" s="15"/>
    </row>
    <row r="6303" spans="2:20">
      <c r="B6303" s="20"/>
      <c r="C6303" s="15" t="s">
        <v>7379</v>
      </c>
      <c r="D6303" s="15">
        <v>14</v>
      </c>
      <c r="E6303" s="15">
        <v>103733752</v>
      </c>
      <c r="F6303" s="15">
        <v>103847590</v>
      </c>
      <c r="G6303" s="15">
        <v>0.1028</v>
      </c>
      <c r="H6303" s="15" t="s">
        <v>20203</v>
      </c>
      <c r="I6303" s="15">
        <v>3.12</v>
      </c>
      <c r="J6303" s="15" t="s">
        <v>1555</v>
      </c>
      <c r="K6303" s="15">
        <v>4.6038000000000003E-2</v>
      </c>
      <c r="L6303" s="15">
        <v>-5.44</v>
      </c>
      <c r="M6303" s="15">
        <v>0.188</v>
      </c>
      <c r="N6303" s="15">
        <v>370</v>
      </c>
      <c r="O6303" s="15">
        <v>6</v>
      </c>
      <c r="P6303" s="15">
        <v>5.1013999999999997E-2</v>
      </c>
      <c r="Q6303" s="15">
        <v>3.36E-6</v>
      </c>
      <c r="R6303" s="15">
        <v>0.17224999999999999</v>
      </c>
      <c r="S6303" s="15">
        <v>0.86324100000000004</v>
      </c>
      <c r="T6303" s="15"/>
    </row>
    <row r="6304" spans="2:20">
      <c r="B6304" s="20"/>
      <c r="C6304" s="15" t="s">
        <v>7545</v>
      </c>
      <c r="D6304" s="15">
        <v>6</v>
      </c>
      <c r="E6304" s="15">
        <v>95577543</v>
      </c>
      <c r="F6304" s="15">
        <v>95609457</v>
      </c>
      <c r="G6304" s="15">
        <v>0.40689999999999998</v>
      </c>
      <c r="H6304" s="15" t="s">
        <v>2287</v>
      </c>
      <c r="I6304" s="15">
        <v>-3.15</v>
      </c>
      <c r="J6304" s="15" t="s">
        <v>12792</v>
      </c>
      <c r="K6304" s="15">
        <v>4.8751000000000003E-2</v>
      </c>
      <c r="L6304" s="15">
        <v>6.2</v>
      </c>
      <c r="M6304" s="15">
        <v>0.96699999999999997</v>
      </c>
      <c r="N6304" s="15">
        <v>253</v>
      </c>
      <c r="O6304" s="15">
        <v>37</v>
      </c>
      <c r="P6304" s="15">
        <v>0.18501100000000001</v>
      </c>
      <c r="Q6304" s="15">
        <v>1.7500000000000001E-19</v>
      </c>
      <c r="R6304" s="15">
        <v>0.17208799999999999</v>
      </c>
      <c r="S6304" s="15">
        <v>0.86336900000000005</v>
      </c>
      <c r="T6304" s="15"/>
    </row>
    <row r="6305" spans="2:20">
      <c r="B6305" s="20"/>
      <c r="C6305" s="15" t="s">
        <v>4368</v>
      </c>
      <c r="D6305" s="15">
        <v>12</v>
      </c>
      <c r="E6305" s="15">
        <v>26973195</v>
      </c>
      <c r="F6305" s="15">
        <v>27014434</v>
      </c>
      <c r="G6305" s="15">
        <v>0.32450000000000001</v>
      </c>
      <c r="H6305" s="15" t="s">
        <v>2581</v>
      </c>
      <c r="I6305" s="15">
        <v>4.1900000000000004</v>
      </c>
      <c r="J6305" s="15" t="s">
        <v>11160</v>
      </c>
      <c r="K6305" s="15">
        <v>6.9491999999999998E-2</v>
      </c>
      <c r="L6305" s="15">
        <v>6.46</v>
      </c>
      <c r="M6305" s="15">
        <v>-0.30399999999999999</v>
      </c>
      <c r="N6305" s="15">
        <v>530</v>
      </c>
      <c r="O6305" s="15">
        <v>16</v>
      </c>
      <c r="P6305" s="15">
        <v>0.15012200000000001</v>
      </c>
      <c r="Q6305" s="15">
        <v>7.4700000000000001E-16</v>
      </c>
      <c r="R6305" s="15">
        <v>-0.17204700000000001</v>
      </c>
      <c r="S6305" s="15">
        <v>0.86340099999999997</v>
      </c>
      <c r="T6305" s="15"/>
    </row>
    <row r="6306" spans="2:20">
      <c r="B6306" s="20"/>
      <c r="C6306" s="15" t="s">
        <v>5609</v>
      </c>
      <c r="D6306" s="15">
        <v>11</v>
      </c>
      <c r="E6306" s="15">
        <v>118226690</v>
      </c>
      <c r="F6306" s="15">
        <v>118252350</v>
      </c>
      <c r="G6306" s="15">
        <v>0.1298</v>
      </c>
      <c r="H6306" s="15" t="s">
        <v>19693</v>
      </c>
      <c r="I6306" s="15">
        <v>2.86</v>
      </c>
      <c r="J6306" s="15" t="s">
        <v>13791</v>
      </c>
      <c r="K6306" s="15">
        <v>6.5462000000000006E-2</v>
      </c>
      <c r="L6306" s="15">
        <v>-6.27</v>
      </c>
      <c r="M6306" s="15">
        <v>-8.6999999999999994E-2</v>
      </c>
      <c r="N6306" s="15">
        <v>545</v>
      </c>
      <c r="O6306" s="15">
        <v>6</v>
      </c>
      <c r="P6306" s="15">
        <v>0.10199999999999999</v>
      </c>
      <c r="Q6306" s="16">
        <v>4.6100000000000001E-11</v>
      </c>
      <c r="R6306" s="15">
        <v>0.17199999999999999</v>
      </c>
      <c r="S6306" s="15">
        <v>0.86343499999999995</v>
      </c>
      <c r="T6306" s="15"/>
    </row>
    <row r="6307" spans="2:20">
      <c r="B6307" s="20"/>
      <c r="C6307" s="15" t="s">
        <v>15933</v>
      </c>
      <c r="D6307" s="15">
        <v>19</v>
      </c>
      <c r="E6307" s="15">
        <v>9621503</v>
      </c>
      <c r="F6307" s="15">
        <v>9634862</v>
      </c>
      <c r="G6307" s="15">
        <v>7.8200000000000006E-2</v>
      </c>
      <c r="H6307" s="15" t="s">
        <v>9074</v>
      </c>
      <c r="I6307" s="15">
        <v>-4.24</v>
      </c>
      <c r="J6307" s="15" t="s">
        <v>15934</v>
      </c>
      <c r="K6307" s="15">
        <v>5.9800000000000001E-3</v>
      </c>
      <c r="L6307" s="15">
        <v>3.84</v>
      </c>
      <c r="M6307" s="15">
        <v>0.32700000000000001</v>
      </c>
      <c r="N6307" s="15">
        <v>337</v>
      </c>
      <c r="O6307" s="15">
        <v>7</v>
      </c>
      <c r="P6307" s="15">
        <v>1.1731E-2</v>
      </c>
      <c r="Q6307" s="16">
        <v>1.7500000000000002E-2</v>
      </c>
      <c r="R6307" s="15">
        <v>0.17108000000000001</v>
      </c>
      <c r="S6307" s="15">
        <v>0.86399999999999999</v>
      </c>
      <c r="T6307" s="15"/>
    </row>
    <row r="6308" spans="2:20">
      <c r="B6308" s="20"/>
      <c r="C6308" s="15" t="s">
        <v>4006</v>
      </c>
      <c r="D6308" s="15">
        <v>3</v>
      </c>
      <c r="E6308" s="15">
        <v>184115352</v>
      </c>
      <c r="F6308" s="15">
        <v>184117898</v>
      </c>
      <c r="G6308" s="15">
        <v>0.1053</v>
      </c>
      <c r="H6308" s="15" t="s">
        <v>20234</v>
      </c>
      <c r="I6308" s="15">
        <v>-2.63</v>
      </c>
      <c r="J6308" s="15" t="s">
        <v>1380</v>
      </c>
      <c r="K6308" s="15">
        <v>0.02</v>
      </c>
      <c r="L6308" s="15">
        <v>-4.4400000000000004</v>
      </c>
      <c r="M6308" s="15">
        <v>0.21099999999999999</v>
      </c>
      <c r="N6308" s="15">
        <v>479</v>
      </c>
      <c r="O6308" s="15">
        <v>10</v>
      </c>
      <c r="P6308" s="15">
        <v>2.4499999999999999E-3</v>
      </c>
      <c r="Q6308" s="16">
        <v>0.161</v>
      </c>
      <c r="R6308" s="15">
        <v>-0.17094999999999999</v>
      </c>
      <c r="S6308" s="15">
        <v>0.86399999999999999</v>
      </c>
      <c r="T6308" s="15"/>
    </row>
    <row r="6309" spans="2:20">
      <c r="B6309" s="20"/>
      <c r="C6309" s="15" t="s">
        <v>11544</v>
      </c>
      <c r="D6309" s="15">
        <v>19</v>
      </c>
      <c r="E6309" s="15">
        <v>39125770</v>
      </c>
      <c r="F6309" s="15">
        <v>39182816</v>
      </c>
      <c r="G6309" s="15">
        <v>7.9699999999999993E-2</v>
      </c>
      <c r="H6309" s="15" t="s">
        <v>21093</v>
      </c>
      <c r="I6309" s="15">
        <v>2.6</v>
      </c>
      <c r="J6309" s="15" t="s">
        <v>11546</v>
      </c>
      <c r="K6309" s="15">
        <v>6.2700000000000006E-2</v>
      </c>
      <c r="L6309" s="15">
        <v>5.22</v>
      </c>
      <c r="M6309" s="15">
        <v>0.47</v>
      </c>
      <c r="N6309" s="15">
        <v>419</v>
      </c>
      <c r="O6309" s="15">
        <v>2</v>
      </c>
      <c r="P6309" s="15">
        <v>5.6931000000000002E-2</v>
      </c>
      <c r="Q6309" s="15">
        <v>9.3200000000000003E-7</v>
      </c>
      <c r="R6309" s="15">
        <v>0.17149</v>
      </c>
      <c r="S6309" s="15">
        <v>0.86399999999999999</v>
      </c>
      <c r="T6309" s="15"/>
    </row>
    <row r="6310" spans="2:20">
      <c r="B6310" s="20"/>
      <c r="C6310" s="15" t="s">
        <v>12591</v>
      </c>
      <c r="D6310" s="15">
        <v>22</v>
      </c>
      <c r="E6310" s="15">
        <v>49612657</v>
      </c>
      <c r="F6310" s="15">
        <v>49615716</v>
      </c>
      <c r="G6310" s="15">
        <v>0.30170000000000002</v>
      </c>
      <c r="H6310" s="15" t="s">
        <v>589</v>
      </c>
      <c r="I6310" s="15">
        <v>-3.67</v>
      </c>
      <c r="J6310" s="15" t="s">
        <v>12592</v>
      </c>
      <c r="K6310" s="15">
        <v>0.17072300000000001</v>
      </c>
      <c r="L6310" s="15">
        <v>8.32</v>
      </c>
      <c r="M6310" s="15">
        <v>-0.32900000000000001</v>
      </c>
      <c r="N6310" s="15">
        <v>649</v>
      </c>
      <c r="O6310" s="15">
        <v>4</v>
      </c>
      <c r="P6310" s="15">
        <v>0.18113299999999999</v>
      </c>
      <c r="Q6310" s="16">
        <v>4.5100000000000005E-19</v>
      </c>
      <c r="R6310" s="15">
        <v>0.17069000000000001</v>
      </c>
      <c r="S6310" s="15">
        <v>0.86399999999999999</v>
      </c>
      <c r="T6310" s="15"/>
    </row>
    <row r="6311" spans="2:20">
      <c r="B6311" s="20"/>
      <c r="C6311" s="15" t="s">
        <v>6419</v>
      </c>
      <c r="D6311" s="15">
        <v>2</v>
      </c>
      <c r="E6311" s="15">
        <v>108288639</v>
      </c>
      <c r="F6311" s="15">
        <v>108309915</v>
      </c>
      <c r="G6311" s="15">
        <v>0.68759999999999999</v>
      </c>
      <c r="H6311" s="15" t="s">
        <v>12934</v>
      </c>
      <c r="I6311" s="15">
        <v>2.59</v>
      </c>
      <c r="J6311" s="15" t="s">
        <v>16916</v>
      </c>
      <c r="K6311" s="15">
        <v>0.379</v>
      </c>
      <c r="L6311" s="15">
        <v>12.29</v>
      </c>
      <c r="M6311" s="15">
        <v>-7.2999999999999995E-2</v>
      </c>
      <c r="N6311" s="15">
        <v>314</v>
      </c>
      <c r="O6311" s="15">
        <v>33</v>
      </c>
      <c r="P6311" s="15">
        <v>0.458679</v>
      </c>
      <c r="Q6311" s="16">
        <v>1.11E-54</v>
      </c>
      <c r="R6311" s="15">
        <v>0.17111000000000001</v>
      </c>
      <c r="S6311" s="15">
        <v>0.86413799999999996</v>
      </c>
      <c r="T6311" s="15"/>
    </row>
    <row r="6312" spans="2:20">
      <c r="B6312" s="20"/>
      <c r="C6312" s="15" t="s">
        <v>6122</v>
      </c>
      <c r="D6312" s="15">
        <v>12</v>
      </c>
      <c r="E6312" s="15">
        <v>6462323</v>
      </c>
      <c r="F6312" s="15">
        <v>6470987</v>
      </c>
      <c r="G6312" s="15">
        <v>0.22459999999999999</v>
      </c>
      <c r="H6312" s="15" t="s">
        <v>20232</v>
      </c>
      <c r="I6312" s="15">
        <v>2.6</v>
      </c>
      <c r="J6312" s="15" t="s">
        <v>13787</v>
      </c>
      <c r="K6312" s="15">
        <v>0.20658399999999999</v>
      </c>
      <c r="L6312" s="15">
        <v>9.09</v>
      </c>
      <c r="M6312" s="15">
        <v>-6.4000000000000001E-2</v>
      </c>
      <c r="N6312" s="15">
        <v>376</v>
      </c>
      <c r="O6312" s="15">
        <v>10</v>
      </c>
      <c r="P6312" s="15">
        <v>0.186332</v>
      </c>
      <c r="Q6312" s="16">
        <v>1.27E-19</v>
      </c>
      <c r="R6312" s="15">
        <v>0.17108100000000001</v>
      </c>
      <c r="S6312" s="15">
        <v>0.86416000000000004</v>
      </c>
      <c r="T6312" s="15"/>
    </row>
    <row r="6313" spans="2:20">
      <c r="B6313" s="20"/>
      <c r="C6313" s="15" t="s">
        <v>7764</v>
      </c>
      <c r="D6313" s="15">
        <v>6</v>
      </c>
      <c r="E6313" s="15">
        <v>35832966</v>
      </c>
      <c r="F6313" s="15">
        <v>35921342</v>
      </c>
      <c r="G6313" s="15">
        <v>6.6000000000000003E-2</v>
      </c>
      <c r="H6313" s="15" t="s">
        <v>20985</v>
      </c>
      <c r="I6313" s="15">
        <v>2.59</v>
      </c>
      <c r="J6313" s="15" t="s">
        <v>17046</v>
      </c>
      <c r="K6313" s="15">
        <v>2.0040000000000001E-3</v>
      </c>
      <c r="L6313" s="15">
        <v>3.72</v>
      </c>
      <c r="M6313" s="15">
        <v>0.51100000000000001</v>
      </c>
      <c r="N6313" s="15">
        <v>461</v>
      </c>
      <c r="O6313" s="15">
        <v>5</v>
      </c>
      <c r="P6313" s="15">
        <v>1.76E-4</v>
      </c>
      <c r="Q6313" s="16">
        <v>0.30199999999999999</v>
      </c>
      <c r="R6313" s="15">
        <v>0.171016</v>
      </c>
      <c r="S6313" s="15">
        <v>0.86421099999999995</v>
      </c>
      <c r="T6313" s="15"/>
    </row>
    <row r="6314" spans="2:20">
      <c r="B6314" s="20"/>
      <c r="C6314" s="15" t="s">
        <v>12197</v>
      </c>
      <c r="D6314" s="15">
        <v>15</v>
      </c>
      <c r="E6314" s="15">
        <v>43663654</v>
      </c>
      <c r="F6314" s="15">
        <v>43684339</v>
      </c>
      <c r="G6314" s="15">
        <v>0.39190000000000003</v>
      </c>
      <c r="H6314" s="15" t="s">
        <v>20925</v>
      </c>
      <c r="I6314" s="15">
        <v>2.31</v>
      </c>
      <c r="J6314" s="15" t="s">
        <v>12198</v>
      </c>
      <c r="K6314" s="15">
        <v>0.16036600000000001</v>
      </c>
      <c r="L6314" s="15">
        <v>-8.98</v>
      </c>
      <c r="M6314" s="15">
        <v>-0.70799999999999996</v>
      </c>
      <c r="N6314" s="15">
        <v>251</v>
      </c>
      <c r="O6314" s="15">
        <v>10</v>
      </c>
      <c r="P6314" s="15">
        <v>0.229023</v>
      </c>
      <c r="Q6314" s="16">
        <v>2.8100000000000001E-24</v>
      </c>
      <c r="R6314" s="15">
        <v>0.17080000000000001</v>
      </c>
      <c r="S6314" s="15">
        <v>0.86439999999999995</v>
      </c>
      <c r="T6314" s="15"/>
    </row>
    <row r="6315" spans="2:20">
      <c r="B6315" s="20"/>
      <c r="C6315" s="15" t="s">
        <v>14916</v>
      </c>
      <c r="D6315" s="15">
        <v>10</v>
      </c>
      <c r="E6315" s="15">
        <v>47460162</v>
      </c>
      <c r="F6315" s="15">
        <v>47484158</v>
      </c>
      <c r="G6315" s="15">
        <v>6.9500000000000006E-2</v>
      </c>
      <c r="H6315" s="15" t="s">
        <v>8739</v>
      </c>
      <c r="I6315" s="15">
        <v>3.01</v>
      </c>
      <c r="J6315" s="15" t="s">
        <v>14917</v>
      </c>
      <c r="K6315" s="15">
        <v>2.3144000000000001E-2</v>
      </c>
      <c r="L6315" s="15">
        <v>4</v>
      </c>
      <c r="M6315" s="15">
        <v>-3.7999999999999999E-2</v>
      </c>
      <c r="N6315" s="15">
        <v>183</v>
      </c>
      <c r="O6315" s="15">
        <v>5</v>
      </c>
      <c r="P6315" s="15">
        <v>1.5599999999999999E-2</v>
      </c>
      <c r="Q6315" s="15">
        <v>7.2899999999999996E-3</v>
      </c>
      <c r="R6315" s="15">
        <v>-0.17033999999999999</v>
      </c>
      <c r="S6315" s="15">
        <v>0.86474499999999999</v>
      </c>
      <c r="T6315" s="15"/>
    </row>
    <row r="6316" spans="2:20">
      <c r="B6316" s="20"/>
      <c r="C6316" s="15" t="s">
        <v>15618</v>
      </c>
      <c r="D6316" s="15">
        <v>8</v>
      </c>
      <c r="E6316" s="15">
        <v>10477491</v>
      </c>
      <c r="F6316" s="15">
        <v>10479375</v>
      </c>
      <c r="G6316" s="15">
        <v>0.24909999999999999</v>
      </c>
      <c r="H6316" s="15" t="s">
        <v>20244</v>
      </c>
      <c r="I6316" s="15">
        <v>3.73</v>
      </c>
      <c r="J6316" s="15" t="s">
        <v>15619</v>
      </c>
      <c r="K6316" s="15">
        <v>0.109</v>
      </c>
      <c r="L6316" s="15">
        <v>7.3</v>
      </c>
      <c r="M6316" s="15">
        <v>0.91300000000000003</v>
      </c>
      <c r="N6316" s="15">
        <v>699</v>
      </c>
      <c r="O6316" s="15">
        <v>4</v>
      </c>
      <c r="P6316" s="15">
        <v>0.13621</v>
      </c>
      <c r="Q6316" s="16">
        <v>1.92E-14</v>
      </c>
      <c r="R6316" s="15">
        <v>-0.17030000000000001</v>
      </c>
      <c r="S6316" s="15">
        <v>0.86477099999999996</v>
      </c>
      <c r="T6316" s="15"/>
    </row>
    <row r="6317" spans="2:20">
      <c r="B6317" s="20"/>
      <c r="C6317" s="15" t="s">
        <v>8049</v>
      </c>
      <c r="D6317" s="15">
        <v>6</v>
      </c>
      <c r="E6317" s="15">
        <v>31137536</v>
      </c>
      <c r="F6317" s="15">
        <v>31139350</v>
      </c>
      <c r="G6317" s="15">
        <v>0.37240000000000001</v>
      </c>
      <c r="H6317" s="15" t="s">
        <v>15818</v>
      </c>
      <c r="I6317" s="15">
        <v>2.93</v>
      </c>
      <c r="J6317" s="15" t="s">
        <v>15623</v>
      </c>
      <c r="K6317" s="15">
        <v>0.27528000000000002</v>
      </c>
      <c r="L6317" s="15">
        <v>-11.27</v>
      </c>
      <c r="M6317" s="15">
        <v>0.67200000000000004</v>
      </c>
      <c r="N6317" s="15">
        <v>160</v>
      </c>
      <c r="O6317" s="15">
        <v>10</v>
      </c>
      <c r="P6317" s="15">
        <v>0.38675999999999999</v>
      </c>
      <c r="Q6317" s="16">
        <v>5.6799999999999995E-44</v>
      </c>
      <c r="R6317" s="15">
        <v>0.17030000000000001</v>
      </c>
      <c r="S6317" s="15">
        <v>0.86480999999999997</v>
      </c>
      <c r="T6317" s="15"/>
    </row>
    <row r="6318" spans="2:20">
      <c r="B6318" s="20"/>
      <c r="C6318" s="15" t="s">
        <v>14506</v>
      </c>
      <c r="D6318" s="15">
        <v>6</v>
      </c>
      <c r="E6318" s="15">
        <v>39299001</v>
      </c>
      <c r="F6318" s="15">
        <v>39314553</v>
      </c>
      <c r="G6318" s="15">
        <v>9.6000000000000002E-2</v>
      </c>
      <c r="H6318" s="15" t="s">
        <v>14507</v>
      </c>
      <c r="I6318" s="15">
        <v>2.98</v>
      </c>
      <c r="J6318" s="15" t="s">
        <v>14508</v>
      </c>
      <c r="K6318" s="15">
        <v>-2.4380000000000001E-3</v>
      </c>
      <c r="L6318" s="15">
        <v>-3.17</v>
      </c>
      <c r="M6318" s="15">
        <v>0.82799999999999996</v>
      </c>
      <c r="N6318" s="15">
        <v>599</v>
      </c>
      <c r="O6318" s="15">
        <v>23</v>
      </c>
      <c r="P6318" s="15">
        <v>7.3980000000000001E-3</v>
      </c>
      <c r="Q6318" s="16">
        <v>4.7699999999999999E-2</v>
      </c>
      <c r="R6318" s="15">
        <v>-0.17013200000000001</v>
      </c>
      <c r="S6318" s="15">
        <v>0.86490599999999995</v>
      </c>
      <c r="T6318" s="15"/>
    </row>
    <row r="6319" spans="2:20">
      <c r="B6319" s="20"/>
      <c r="C6319" s="15" t="s">
        <v>11652</v>
      </c>
      <c r="D6319" s="15">
        <v>7</v>
      </c>
      <c r="E6319" s="15">
        <v>30544053</v>
      </c>
      <c r="F6319" s="15">
        <v>30544431</v>
      </c>
      <c r="G6319" s="15">
        <v>0.25209999999999999</v>
      </c>
      <c r="H6319" s="15" t="s">
        <v>20857</v>
      </c>
      <c r="I6319" s="15">
        <v>-2.65</v>
      </c>
      <c r="J6319" s="15" t="s">
        <v>11034</v>
      </c>
      <c r="K6319" s="15">
        <v>0.193</v>
      </c>
      <c r="L6319" s="15">
        <v>9.2100000000000009</v>
      </c>
      <c r="M6319" s="15">
        <v>9.4E-2</v>
      </c>
      <c r="N6319" s="15">
        <v>439</v>
      </c>
      <c r="O6319" s="15">
        <v>3</v>
      </c>
      <c r="P6319" s="15">
        <v>0.192</v>
      </c>
      <c r="Q6319" s="16">
        <v>3.4199999999999998E-20</v>
      </c>
      <c r="R6319" s="15">
        <v>0.17019999999999999</v>
      </c>
      <c r="S6319" s="15">
        <v>0.86499999999999999</v>
      </c>
      <c r="T6319" s="15"/>
    </row>
    <row r="6320" spans="2:20">
      <c r="B6320" s="20"/>
      <c r="C6320" s="15" t="s">
        <v>6752</v>
      </c>
      <c r="D6320" s="15">
        <v>3</v>
      </c>
      <c r="E6320" s="15">
        <v>141738204</v>
      </c>
      <c r="F6320" s="15">
        <v>141747560</v>
      </c>
      <c r="G6320" s="15">
        <v>0.245</v>
      </c>
      <c r="H6320" s="15" t="s">
        <v>20684</v>
      </c>
      <c r="I6320" s="15">
        <v>2.93</v>
      </c>
      <c r="J6320" s="15" t="s">
        <v>13581</v>
      </c>
      <c r="K6320" s="15">
        <v>3.4299999999999997E-2</v>
      </c>
      <c r="L6320" s="15">
        <v>5.09</v>
      </c>
      <c r="M6320" s="15">
        <v>-1.27</v>
      </c>
      <c r="N6320" s="15">
        <v>394</v>
      </c>
      <c r="O6320" s="15">
        <v>7</v>
      </c>
      <c r="P6320" s="15">
        <v>5.79E-2</v>
      </c>
      <c r="Q6320" s="16">
        <v>7.5099999999999999E-7</v>
      </c>
      <c r="R6320" s="15">
        <v>-0.16969000000000001</v>
      </c>
      <c r="S6320" s="15">
        <v>0.86499999999999999</v>
      </c>
      <c r="T6320" s="15"/>
    </row>
    <row r="6321" spans="2:20">
      <c r="B6321" s="20"/>
      <c r="C6321" s="15" t="s">
        <v>5389</v>
      </c>
      <c r="D6321" s="15">
        <v>17</v>
      </c>
      <c r="E6321" s="15">
        <v>12992391</v>
      </c>
      <c r="F6321" s="15">
        <v>13018187</v>
      </c>
      <c r="G6321" s="15">
        <v>0.40479999999999999</v>
      </c>
      <c r="H6321" s="15" t="s">
        <v>21094</v>
      </c>
      <c r="I6321" s="15">
        <v>-2.62</v>
      </c>
      <c r="J6321" s="15" t="s">
        <v>1173</v>
      </c>
      <c r="K6321" s="15">
        <v>0.39128200000000002</v>
      </c>
      <c r="L6321" s="15">
        <v>-12.47</v>
      </c>
      <c r="M6321" s="15">
        <v>0.16400000000000001</v>
      </c>
      <c r="N6321" s="15">
        <v>556</v>
      </c>
      <c r="O6321" s="15">
        <v>2</v>
      </c>
      <c r="P6321" s="15">
        <v>0.38800000000000001</v>
      </c>
      <c r="Q6321" s="15">
        <v>3.25E-44</v>
      </c>
      <c r="R6321" s="15">
        <v>-0.16949600000000001</v>
      </c>
      <c r="S6321" s="15">
        <v>0.86541000000000001</v>
      </c>
      <c r="T6321" s="15"/>
    </row>
    <row r="6322" spans="2:20">
      <c r="B6322" s="20"/>
      <c r="C6322" s="15" t="s">
        <v>4933</v>
      </c>
      <c r="D6322" s="15">
        <v>11</v>
      </c>
      <c r="E6322" s="15">
        <v>18322295</v>
      </c>
      <c r="F6322" s="15">
        <v>18367044</v>
      </c>
      <c r="G6322" s="15">
        <v>0.3075</v>
      </c>
      <c r="H6322" s="15" t="s">
        <v>8827</v>
      </c>
      <c r="I6322" s="15">
        <v>3.64</v>
      </c>
      <c r="J6322" s="15" t="s">
        <v>12201</v>
      </c>
      <c r="K6322" s="15">
        <v>0.25529600000000002</v>
      </c>
      <c r="L6322" s="15">
        <v>-10.54</v>
      </c>
      <c r="M6322" s="15">
        <v>-0.25700000000000001</v>
      </c>
      <c r="N6322" s="15">
        <v>451</v>
      </c>
      <c r="O6322" s="15">
        <v>14</v>
      </c>
      <c r="P6322" s="15">
        <v>0.26200000000000001</v>
      </c>
      <c r="Q6322" s="16">
        <v>4.2399999999999999E-28</v>
      </c>
      <c r="R6322" s="15">
        <v>0.16888</v>
      </c>
      <c r="S6322" s="15">
        <v>0.86589300000000002</v>
      </c>
      <c r="T6322" s="15"/>
    </row>
    <row r="6323" spans="2:20">
      <c r="B6323" s="20"/>
      <c r="C6323" s="15" t="s">
        <v>7313</v>
      </c>
      <c r="D6323" s="15">
        <v>7</v>
      </c>
      <c r="E6323" s="15">
        <v>151076593</v>
      </c>
      <c r="F6323" s="15">
        <v>151080862</v>
      </c>
      <c r="G6323" s="15">
        <v>0.1094</v>
      </c>
      <c r="H6323" s="15" t="s">
        <v>19964</v>
      </c>
      <c r="I6323" s="15">
        <v>3.3</v>
      </c>
      <c r="J6323" s="15" t="s">
        <v>16823</v>
      </c>
      <c r="K6323" s="15">
        <v>9.9000000000000008E-3</v>
      </c>
      <c r="L6323" s="15">
        <v>4.79</v>
      </c>
      <c r="M6323" s="15">
        <v>0.14799999999999999</v>
      </c>
      <c r="N6323" s="15">
        <v>529</v>
      </c>
      <c r="O6323" s="15">
        <v>6</v>
      </c>
      <c r="P6323" s="15">
        <v>1.5599999999999999E-2</v>
      </c>
      <c r="Q6323" s="16">
        <v>7.43E-3</v>
      </c>
      <c r="R6323" s="15">
        <v>0.16877</v>
      </c>
      <c r="S6323" s="15">
        <v>0.86599999999999999</v>
      </c>
      <c r="T6323" s="15"/>
    </row>
    <row r="6324" spans="2:20">
      <c r="B6324" s="20"/>
      <c r="C6324" s="15" t="s">
        <v>4224</v>
      </c>
      <c r="D6324" s="15">
        <v>7</v>
      </c>
      <c r="E6324" s="15">
        <v>32957404</v>
      </c>
      <c r="F6324" s="15">
        <v>33006931</v>
      </c>
      <c r="G6324" s="15">
        <v>8.3299999999999999E-2</v>
      </c>
      <c r="H6324" s="15" t="s">
        <v>21095</v>
      </c>
      <c r="I6324" s="15">
        <v>2.4700000000000002</v>
      </c>
      <c r="J6324" s="15" t="s">
        <v>15000</v>
      </c>
      <c r="K6324" s="15">
        <v>1.8800000000000001E-2</v>
      </c>
      <c r="L6324" s="15">
        <v>4.3099999999999996</v>
      </c>
      <c r="M6324" s="15">
        <v>0.28100000000000003</v>
      </c>
      <c r="N6324" s="15">
        <v>322</v>
      </c>
      <c r="O6324" s="15">
        <v>5</v>
      </c>
      <c r="P6324" s="15">
        <v>1.1599999999999999E-2</v>
      </c>
      <c r="Q6324" s="16">
        <v>1.83E-2</v>
      </c>
      <c r="R6324" s="15">
        <v>0.16872999999999999</v>
      </c>
      <c r="S6324" s="15">
        <v>0.86599999999999999</v>
      </c>
      <c r="T6324" s="15"/>
    </row>
    <row r="6325" spans="2:20">
      <c r="B6325" s="20"/>
      <c r="C6325" s="15" t="s">
        <v>12072</v>
      </c>
      <c r="D6325" s="15">
        <v>9</v>
      </c>
      <c r="E6325" s="15">
        <v>87008455</v>
      </c>
      <c r="F6325" s="15">
        <v>87042126</v>
      </c>
      <c r="G6325" s="15">
        <v>7.8200000000000006E-2</v>
      </c>
      <c r="H6325" s="15" t="s">
        <v>19509</v>
      </c>
      <c r="I6325" s="15">
        <v>-2.5</v>
      </c>
      <c r="J6325" s="15" t="s">
        <v>12074</v>
      </c>
      <c r="K6325" s="15">
        <v>3.0300000000000001E-3</v>
      </c>
      <c r="L6325" s="15">
        <v>3.76</v>
      </c>
      <c r="M6325" s="15">
        <v>-0.54200000000000004</v>
      </c>
      <c r="N6325" s="15">
        <v>577</v>
      </c>
      <c r="O6325" s="15">
        <v>13</v>
      </c>
      <c r="P6325" s="15">
        <v>2.794E-2</v>
      </c>
      <c r="Q6325" s="16">
        <v>4.9100000000000001E-4</v>
      </c>
      <c r="R6325" s="15">
        <v>0.16830000000000001</v>
      </c>
      <c r="S6325" s="15">
        <v>0.86634</v>
      </c>
      <c r="T6325" s="15"/>
    </row>
    <row r="6326" spans="2:20">
      <c r="B6326" s="20"/>
      <c r="C6326" s="15" t="s">
        <v>7521</v>
      </c>
      <c r="D6326" s="15">
        <v>6</v>
      </c>
      <c r="E6326" s="15">
        <v>106629578</v>
      </c>
      <c r="F6326" s="15">
        <v>106668417</v>
      </c>
      <c r="G6326" s="15">
        <v>0.43090000000000001</v>
      </c>
      <c r="H6326" s="15" t="s">
        <v>21096</v>
      </c>
      <c r="I6326" s="15">
        <v>-2.99</v>
      </c>
      <c r="J6326" s="15" t="s">
        <v>1821</v>
      </c>
      <c r="K6326" s="15">
        <v>0.402001</v>
      </c>
      <c r="L6326" s="15">
        <v>-12.64</v>
      </c>
      <c r="M6326" s="15">
        <v>-2.8000000000000001E-2</v>
      </c>
      <c r="N6326" s="15">
        <v>499</v>
      </c>
      <c r="O6326" s="15">
        <v>10</v>
      </c>
      <c r="P6326" s="15">
        <v>0.41444799999999998</v>
      </c>
      <c r="Q6326" s="16">
        <v>6.1199999999999994E-48</v>
      </c>
      <c r="R6326" s="15">
        <v>0.16781699999999999</v>
      </c>
      <c r="S6326" s="15">
        <v>0.86672700000000003</v>
      </c>
      <c r="T6326" s="15"/>
    </row>
    <row r="6327" spans="2:20">
      <c r="B6327" s="20"/>
      <c r="C6327" s="15" t="s">
        <v>5109</v>
      </c>
      <c r="D6327" s="15">
        <v>15</v>
      </c>
      <c r="E6327" s="15">
        <v>85191438</v>
      </c>
      <c r="F6327" s="15">
        <v>85213905</v>
      </c>
      <c r="G6327" s="15">
        <v>0.2545</v>
      </c>
      <c r="H6327" s="15" t="s">
        <v>21061</v>
      </c>
      <c r="I6327" s="15">
        <v>-2.36</v>
      </c>
      <c r="J6327" s="15" t="s">
        <v>11298</v>
      </c>
      <c r="K6327" s="15">
        <v>0.15149099999999999</v>
      </c>
      <c r="L6327" s="15">
        <v>8.26</v>
      </c>
      <c r="M6327" s="15">
        <v>-0.254</v>
      </c>
      <c r="N6327" s="15">
        <v>508</v>
      </c>
      <c r="O6327" s="15">
        <v>11</v>
      </c>
      <c r="P6327" s="15">
        <v>0.14363500000000001</v>
      </c>
      <c r="Q6327" s="16">
        <v>3.4100000000000002E-15</v>
      </c>
      <c r="R6327" s="15">
        <v>-0.1678</v>
      </c>
      <c r="S6327" s="15">
        <v>0.86675000000000002</v>
      </c>
      <c r="T6327" s="15"/>
    </row>
    <row r="6328" spans="2:20">
      <c r="B6328" s="20"/>
      <c r="C6328" s="15" t="s">
        <v>7054</v>
      </c>
      <c r="D6328" s="15">
        <v>6</v>
      </c>
      <c r="E6328" s="15">
        <v>32741342</v>
      </c>
      <c r="F6328" s="15">
        <v>32747215</v>
      </c>
      <c r="G6328" s="15">
        <v>0.82120000000000004</v>
      </c>
      <c r="H6328" s="15" t="s">
        <v>20608</v>
      </c>
      <c r="I6328" s="15">
        <v>3.06</v>
      </c>
      <c r="J6328" s="15" t="s">
        <v>1293</v>
      </c>
      <c r="K6328" s="15">
        <v>0.50141599999999997</v>
      </c>
      <c r="L6328" s="15">
        <v>14.1</v>
      </c>
      <c r="M6328" s="15">
        <v>0.255</v>
      </c>
      <c r="N6328" s="15">
        <v>241</v>
      </c>
      <c r="O6328" s="15">
        <v>24</v>
      </c>
      <c r="P6328" s="15">
        <v>0.63160000000000005</v>
      </c>
      <c r="Q6328" s="16">
        <v>1.1300000000000001E-87</v>
      </c>
      <c r="R6328" s="15">
        <v>-0.16769999999999999</v>
      </c>
      <c r="S6328" s="15">
        <v>0.86685000000000001</v>
      </c>
      <c r="T6328" s="15"/>
    </row>
    <row r="6329" spans="2:20">
      <c r="B6329" s="20"/>
      <c r="C6329" s="15" t="s">
        <v>13649</v>
      </c>
      <c r="D6329" s="15">
        <v>22</v>
      </c>
      <c r="E6329" s="15">
        <v>20148427</v>
      </c>
      <c r="F6329" s="15">
        <v>20151065</v>
      </c>
      <c r="G6329" s="15">
        <v>0.15079999999999999</v>
      </c>
      <c r="H6329" s="15" t="s">
        <v>2263</v>
      </c>
      <c r="I6329" s="15">
        <v>2.99</v>
      </c>
      <c r="J6329" s="15" t="s">
        <v>13650</v>
      </c>
      <c r="K6329" s="15">
        <v>2.2534999999999999E-2</v>
      </c>
      <c r="L6329" s="15">
        <v>4.88</v>
      </c>
      <c r="M6329" s="15">
        <v>-0.34799999999999998</v>
      </c>
      <c r="N6329" s="15">
        <v>553</v>
      </c>
      <c r="O6329" s="15">
        <v>6</v>
      </c>
      <c r="P6329" s="15">
        <v>2.3848999999999999E-2</v>
      </c>
      <c r="Q6329" s="15">
        <v>1.1999999999999999E-3</v>
      </c>
      <c r="R6329" s="15">
        <v>-0.16800999999999999</v>
      </c>
      <c r="S6329" s="15">
        <v>0.86699999999999999</v>
      </c>
      <c r="T6329" s="15"/>
    </row>
    <row r="6330" spans="2:20">
      <c r="B6330" s="20"/>
      <c r="C6330" s="15" t="s">
        <v>7055</v>
      </c>
      <c r="D6330" s="15">
        <v>1</v>
      </c>
      <c r="E6330" s="15">
        <v>19282558</v>
      </c>
      <c r="F6330" s="15">
        <v>19289250</v>
      </c>
      <c r="G6330" s="15">
        <v>0.157</v>
      </c>
      <c r="H6330" s="15" t="s">
        <v>2435</v>
      </c>
      <c r="I6330" s="15">
        <v>3.73</v>
      </c>
      <c r="J6330" s="15" t="s">
        <v>15332</v>
      </c>
      <c r="K6330" s="15">
        <v>1.35E-2</v>
      </c>
      <c r="L6330" s="15">
        <v>-4.01</v>
      </c>
      <c r="M6330" s="15">
        <v>0.28100000000000003</v>
      </c>
      <c r="N6330" s="15">
        <v>493</v>
      </c>
      <c r="O6330" s="15">
        <v>26</v>
      </c>
      <c r="P6330" s="15">
        <v>2.3E-2</v>
      </c>
      <c r="Q6330" s="16">
        <v>1.4499999999999999E-3</v>
      </c>
      <c r="R6330" s="15">
        <v>-0.16778999999999999</v>
      </c>
      <c r="S6330" s="15">
        <v>0.86699999999999999</v>
      </c>
      <c r="T6330" s="15"/>
    </row>
    <row r="6331" spans="2:20">
      <c r="B6331" s="20"/>
      <c r="C6331" s="15" t="s">
        <v>4681</v>
      </c>
      <c r="D6331" s="15">
        <v>1</v>
      </c>
      <c r="E6331" s="15">
        <v>15736405</v>
      </c>
      <c r="F6331" s="15">
        <v>15741396</v>
      </c>
      <c r="G6331" s="15">
        <v>0.32690000000000002</v>
      </c>
      <c r="H6331" s="15" t="s">
        <v>20212</v>
      </c>
      <c r="I6331" s="15">
        <v>2.5</v>
      </c>
      <c r="J6331" s="15" t="s">
        <v>12247</v>
      </c>
      <c r="K6331" s="15">
        <v>0.218</v>
      </c>
      <c r="L6331" s="15">
        <v>-9.34</v>
      </c>
      <c r="M6331" s="15">
        <v>0.496</v>
      </c>
      <c r="N6331" s="15">
        <v>436</v>
      </c>
      <c r="O6331" s="15">
        <v>7</v>
      </c>
      <c r="P6331" s="15">
        <v>0.218</v>
      </c>
      <c r="Q6331" s="16">
        <v>4.8400000000000001E-23</v>
      </c>
      <c r="R6331" s="15">
        <v>-0.1673</v>
      </c>
      <c r="S6331" s="15">
        <v>0.86699999999999999</v>
      </c>
      <c r="T6331" s="15"/>
    </row>
    <row r="6332" spans="2:20">
      <c r="B6332" s="20"/>
      <c r="C6332" s="15" t="s">
        <v>6464</v>
      </c>
      <c r="D6332" s="15">
        <v>20</v>
      </c>
      <c r="E6332" s="15">
        <v>35558866</v>
      </c>
      <c r="F6332" s="15">
        <v>35607562</v>
      </c>
      <c r="G6332" s="15">
        <v>5.4600000000000003E-2</v>
      </c>
      <c r="H6332" s="15" t="s">
        <v>8959</v>
      </c>
      <c r="I6332" s="15">
        <v>-2.69</v>
      </c>
      <c r="J6332" s="15" t="s">
        <v>14539</v>
      </c>
      <c r="K6332" s="15">
        <v>2.3184E-2</v>
      </c>
      <c r="L6332" s="15">
        <v>-4.46</v>
      </c>
      <c r="M6332" s="15">
        <v>0.11600000000000001</v>
      </c>
      <c r="N6332" s="15">
        <v>305</v>
      </c>
      <c r="O6332" s="15">
        <v>4</v>
      </c>
      <c r="P6332" s="15">
        <v>2.2265E-2</v>
      </c>
      <c r="Q6332" s="16">
        <v>1.6900000000000001E-3</v>
      </c>
      <c r="R6332" s="15">
        <v>-0.16700000000000001</v>
      </c>
      <c r="S6332" s="15">
        <v>0.86704999999999999</v>
      </c>
      <c r="T6332" s="15"/>
    </row>
    <row r="6333" spans="2:20">
      <c r="B6333" s="20"/>
      <c r="C6333" s="15" t="s">
        <v>7514</v>
      </c>
      <c r="D6333" s="15">
        <v>10</v>
      </c>
      <c r="E6333" s="15">
        <v>122930903</v>
      </c>
      <c r="F6333" s="15">
        <v>122954380</v>
      </c>
      <c r="G6333" s="15">
        <v>0.16400000000000001</v>
      </c>
      <c r="H6333" s="15" t="s">
        <v>20818</v>
      </c>
      <c r="I6333" s="15">
        <v>-3.08</v>
      </c>
      <c r="J6333" s="15" t="s">
        <v>17415</v>
      </c>
      <c r="K6333" s="15">
        <v>7.3988999999999999E-2</v>
      </c>
      <c r="L6333" s="15">
        <v>6.13</v>
      </c>
      <c r="M6333" s="15">
        <v>0.01</v>
      </c>
      <c r="N6333" s="15">
        <v>562</v>
      </c>
      <c r="O6333" s="15">
        <v>33</v>
      </c>
      <c r="P6333" s="15">
        <v>7.3899999999999993E-2</v>
      </c>
      <c r="Q6333" s="16">
        <v>2.3000000000000001E-8</v>
      </c>
      <c r="R6333" s="15">
        <v>-0.16689999999999999</v>
      </c>
      <c r="S6333" s="15">
        <v>0.86744900000000003</v>
      </c>
      <c r="T6333" s="15"/>
    </row>
    <row r="6334" spans="2:20">
      <c r="B6334" s="20"/>
      <c r="C6334" s="15" t="s">
        <v>8036</v>
      </c>
      <c r="D6334" s="15">
        <v>12</v>
      </c>
      <c r="E6334" s="15">
        <v>116910956</v>
      </c>
      <c r="F6334" s="15">
        <v>117031148</v>
      </c>
      <c r="G6334" s="15">
        <v>0.15820000000000001</v>
      </c>
      <c r="H6334" s="15" t="s">
        <v>20586</v>
      </c>
      <c r="I6334" s="15">
        <v>-2.96</v>
      </c>
      <c r="J6334" s="15" t="s">
        <v>15971</v>
      </c>
      <c r="K6334" s="15">
        <v>0.108206</v>
      </c>
      <c r="L6334" s="15">
        <v>7.26</v>
      </c>
      <c r="M6334" s="15">
        <v>-0.38100000000000001</v>
      </c>
      <c r="N6334" s="15">
        <v>534</v>
      </c>
      <c r="O6334" s="15">
        <v>9</v>
      </c>
      <c r="P6334" s="15">
        <v>0.12907199999999999</v>
      </c>
      <c r="Q6334" s="16">
        <v>9.9399999999999998E-14</v>
      </c>
      <c r="R6334" s="15">
        <v>-0.16681799999999999</v>
      </c>
      <c r="S6334" s="15">
        <v>0.86751400000000001</v>
      </c>
      <c r="T6334" s="15"/>
    </row>
    <row r="6335" spans="2:20">
      <c r="B6335" s="20"/>
      <c r="C6335" s="15" t="s">
        <v>6962</v>
      </c>
      <c r="D6335" s="15">
        <v>18</v>
      </c>
      <c r="E6335" s="15">
        <v>22798261</v>
      </c>
      <c r="F6335" s="15">
        <v>23026488</v>
      </c>
      <c r="G6335" s="15">
        <v>0.1075</v>
      </c>
      <c r="H6335" s="15" t="s">
        <v>21097</v>
      </c>
      <c r="I6335" s="15">
        <v>-2.5499999999999998</v>
      </c>
      <c r="J6335" s="15" t="s">
        <v>14639</v>
      </c>
      <c r="K6335" s="15">
        <v>2.6640000000000001E-3</v>
      </c>
      <c r="L6335" s="15">
        <v>-4.26</v>
      </c>
      <c r="M6335" s="15">
        <v>0.41</v>
      </c>
      <c r="N6335" s="15">
        <v>408</v>
      </c>
      <c r="O6335" s="15">
        <v>20</v>
      </c>
      <c r="P6335" s="15">
        <v>8.6680000000000004E-3</v>
      </c>
      <c r="Q6335" s="16">
        <v>3.5499999999999997E-2</v>
      </c>
      <c r="R6335" s="15">
        <v>0.16669999999999999</v>
      </c>
      <c r="S6335" s="15">
        <v>0.86763999999999997</v>
      </c>
      <c r="T6335" s="15"/>
    </row>
    <row r="6336" spans="2:20">
      <c r="B6336" s="20"/>
      <c r="C6336" s="15" t="s">
        <v>9917</v>
      </c>
      <c r="D6336" s="15">
        <v>2</v>
      </c>
      <c r="E6336" s="15">
        <v>237612977</v>
      </c>
      <c r="F6336" s="15">
        <v>237626525</v>
      </c>
      <c r="G6336" s="15">
        <v>0.1178</v>
      </c>
      <c r="H6336" s="15" t="s">
        <v>10232</v>
      </c>
      <c r="I6336" s="15">
        <v>-2.41</v>
      </c>
      <c r="J6336" s="15" t="s">
        <v>9918</v>
      </c>
      <c r="K6336" s="15">
        <v>4.1700000000000001E-2</v>
      </c>
      <c r="L6336" s="15">
        <v>4.97</v>
      </c>
      <c r="M6336" s="15">
        <v>0.23799999999999999</v>
      </c>
      <c r="N6336" s="15">
        <v>501</v>
      </c>
      <c r="O6336" s="15">
        <v>3</v>
      </c>
      <c r="P6336" s="15">
        <v>3.8878000000000003E-2</v>
      </c>
      <c r="Q6336" s="16">
        <v>4.6100000000000002E-5</v>
      </c>
      <c r="R6336" s="15">
        <v>0.16633000000000001</v>
      </c>
      <c r="S6336" s="15">
        <v>0.86789400000000005</v>
      </c>
      <c r="T6336" s="15"/>
    </row>
    <row r="6337" spans="2:20">
      <c r="B6337" s="20"/>
      <c r="C6337" s="15" t="s">
        <v>17027</v>
      </c>
      <c r="D6337" s="15">
        <v>3</v>
      </c>
      <c r="E6337" s="15">
        <v>50296402</v>
      </c>
      <c r="F6337" s="15">
        <v>50299117</v>
      </c>
      <c r="G6337" s="15">
        <v>0.19070000000000001</v>
      </c>
      <c r="H6337" s="15" t="s">
        <v>18204</v>
      </c>
      <c r="I6337" s="15">
        <v>-2.2599999999999998</v>
      </c>
      <c r="J6337" s="15" t="s">
        <v>1854</v>
      </c>
      <c r="K6337" s="15">
        <v>1.7700000000000001E-3</v>
      </c>
      <c r="L6337" s="15">
        <v>3.86</v>
      </c>
      <c r="M6337" s="15">
        <v>-0.80900000000000005</v>
      </c>
      <c r="N6337" s="15">
        <v>320</v>
      </c>
      <c r="O6337" s="15">
        <v>25</v>
      </c>
      <c r="P6337" s="15">
        <v>4.1099999999999998E-2</v>
      </c>
      <c r="Q6337" s="16">
        <v>2.8500000000000002E-5</v>
      </c>
      <c r="R6337" s="15">
        <v>-0.16647000000000001</v>
      </c>
      <c r="S6337" s="15">
        <v>0.86799999999999999</v>
      </c>
      <c r="T6337" s="15"/>
    </row>
    <row r="6338" spans="2:20">
      <c r="B6338" s="20"/>
      <c r="C6338" s="15" t="s">
        <v>6480</v>
      </c>
      <c r="D6338" s="15">
        <v>19</v>
      </c>
      <c r="E6338" s="15">
        <v>4174109</v>
      </c>
      <c r="F6338" s="15">
        <v>4182604</v>
      </c>
      <c r="G6338" s="15">
        <v>0.1643</v>
      </c>
      <c r="H6338" s="15" t="s">
        <v>19889</v>
      </c>
      <c r="I6338" s="15">
        <v>2.78</v>
      </c>
      <c r="J6338" s="15" t="s">
        <v>1206</v>
      </c>
      <c r="K6338" s="15">
        <v>9.2499999999999999E-2</v>
      </c>
      <c r="L6338" s="15">
        <v>6.27</v>
      </c>
      <c r="M6338" s="15">
        <v>0.17</v>
      </c>
      <c r="N6338" s="15">
        <v>359</v>
      </c>
      <c r="O6338" s="15">
        <v>2</v>
      </c>
      <c r="P6338" s="15">
        <v>9.0001999999999999E-2</v>
      </c>
      <c r="Q6338" s="16">
        <v>6.6899999999999996E-10</v>
      </c>
      <c r="R6338" s="15">
        <v>0.1666</v>
      </c>
      <c r="S6338" s="15">
        <v>0.86799999999999999</v>
      </c>
      <c r="T6338" s="15"/>
    </row>
    <row r="6339" spans="2:20">
      <c r="B6339" s="20"/>
      <c r="C6339" s="15" t="s">
        <v>3646</v>
      </c>
      <c r="D6339" s="15">
        <v>12</v>
      </c>
      <c r="E6339" s="15">
        <v>6870949</v>
      </c>
      <c r="F6339" s="15">
        <v>6889358</v>
      </c>
      <c r="G6339" s="15">
        <v>0.42559999999999998</v>
      </c>
      <c r="H6339" s="15" t="s">
        <v>20274</v>
      </c>
      <c r="I6339" s="15">
        <v>2.4700000000000002</v>
      </c>
      <c r="J6339" s="15" t="s">
        <v>2567</v>
      </c>
      <c r="K6339" s="15">
        <v>0.277113</v>
      </c>
      <c r="L6339" s="15">
        <v>10.06</v>
      </c>
      <c r="M6339" s="15">
        <v>0.11700000000000001</v>
      </c>
      <c r="N6339" s="15">
        <v>195</v>
      </c>
      <c r="O6339" s="15">
        <v>15</v>
      </c>
      <c r="P6339" s="15">
        <v>0.34209899999999999</v>
      </c>
      <c r="Q6339" s="16">
        <v>6.2300000000000003E-38</v>
      </c>
      <c r="R6339" s="15">
        <v>-0.165518</v>
      </c>
      <c r="S6339" s="15">
        <v>0.86853599999999997</v>
      </c>
      <c r="T6339" s="15"/>
    </row>
    <row r="6340" spans="2:20">
      <c r="B6340" s="20"/>
      <c r="C6340" s="15" t="s">
        <v>7916</v>
      </c>
      <c r="D6340" s="15">
        <v>15</v>
      </c>
      <c r="E6340" s="15">
        <v>75843285</v>
      </c>
      <c r="F6340" s="15">
        <v>75901078</v>
      </c>
      <c r="G6340" s="15">
        <v>0.08</v>
      </c>
      <c r="H6340" s="15" t="s">
        <v>18742</v>
      </c>
      <c r="I6340" s="15">
        <v>-2.48</v>
      </c>
      <c r="J6340" s="15" t="s">
        <v>844</v>
      </c>
      <c r="K6340" s="15">
        <v>6.3587000000000005E-2</v>
      </c>
      <c r="L6340" s="15">
        <v>-5.19</v>
      </c>
      <c r="M6340" s="15">
        <v>0.318</v>
      </c>
      <c r="N6340" s="15">
        <v>287</v>
      </c>
      <c r="O6340" s="15">
        <v>5</v>
      </c>
      <c r="P6340" s="15">
        <v>6.0838999999999997E-2</v>
      </c>
      <c r="Q6340" s="16">
        <v>3.9900000000000001E-7</v>
      </c>
      <c r="R6340" s="15">
        <v>-0.1646</v>
      </c>
      <c r="S6340" s="15">
        <v>0.86929999999999996</v>
      </c>
      <c r="T6340" s="15"/>
    </row>
    <row r="6341" spans="2:20">
      <c r="B6341" s="20"/>
      <c r="C6341" s="15" t="s">
        <v>6811</v>
      </c>
      <c r="D6341" s="15">
        <v>15</v>
      </c>
      <c r="E6341" s="15">
        <v>32593456</v>
      </c>
      <c r="F6341" s="15">
        <v>32607310</v>
      </c>
      <c r="G6341" s="15">
        <v>0.47660000000000002</v>
      </c>
      <c r="H6341" s="15" t="s">
        <v>20215</v>
      </c>
      <c r="I6341" s="15">
        <v>2.71</v>
      </c>
      <c r="J6341" s="15" t="s">
        <v>13259</v>
      </c>
      <c r="K6341" s="15">
        <v>0.19123200000000001</v>
      </c>
      <c r="L6341" s="15">
        <v>-8.8000000000000007</v>
      </c>
      <c r="M6341" s="15">
        <v>-0.26100000000000001</v>
      </c>
      <c r="N6341" s="15">
        <v>394</v>
      </c>
      <c r="O6341" s="15">
        <v>32</v>
      </c>
      <c r="P6341" s="15">
        <v>0.20596400000000001</v>
      </c>
      <c r="Q6341" s="15">
        <v>9.8299999999999996E-22</v>
      </c>
      <c r="R6341" s="15">
        <v>0.1643</v>
      </c>
      <c r="S6341" s="15">
        <v>0.86953000000000003</v>
      </c>
      <c r="T6341" s="15"/>
    </row>
    <row r="6342" spans="2:20">
      <c r="B6342" s="20"/>
      <c r="C6342" s="15" t="s">
        <v>6172</v>
      </c>
      <c r="D6342" s="15">
        <v>10</v>
      </c>
      <c r="E6342" s="15">
        <v>63634317</v>
      </c>
      <c r="F6342" s="15">
        <v>63634827</v>
      </c>
      <c r="G6342" s="15">
        <v>0.2276</v>
      </c>
      <c r="H6342" s="15" t="s">
        <v>21049</v>
      </c>
      <c r="I6342" s="15">
        <v>3.68</v>
      </c>
      <c r="J6342" s="15" t="s">
        <v>17768</v>
      </c>
      <c r="K6342" s="15">
        <v>0.119285</v>
      </c>
      <c r="L6342" s="15">
        <v>7.86</v>
      </c>
      <c r="M6342" s="15">
        <v>0.01</v>
      </c>
      <c r="N6342" s="15">
        <v>355</v>
      </c>
      <c r="O6342" s="15">
        <v>9</v>
      </c>
      <c r="P6342" s="15">
        <v>0.20200000000000001</v>
      </c>
      <c r="Q6342" s="16">
        <v>2.9200000000000001E-21</v>
      </c>
      <c r="R6342" s="15">
        <v>-0.16363</v>
      </c>
      <c r="S6342" s="15">
        <v>0.87002100000000004</v>
      </c>
      <c r="T6342" s="15"/>
    </row>
    <row r="6343" spans="2:20">
      <c r="B6343" s="20"/>
      <c r="C6343" s="15" t="s">
        <v>4442</v>
      </c>
      <c r="D6343" s="15">
        <v>6</v>
      </c>
      <c r="E6343" s="15">
        <v>33204642</v>
      </c>
      <c r="F6343" s="15">
        <v>33206831</v>
      </c>
      <c r="G6343" s="15">
        <v>0.15590000000000001</v>
      </c>
      <c r="H6343" s="15" t="s">
        <v>555</v>
      </c>
      <c r="I6343" s="15">
        <v>4.1399999999999997</v>
      </c>
      <c r="J6343" s="15" t="s">
        <v>873</v>
      </c>
      <c r="K6343" s="15">
        <v>0.14083300000000001</v>
      </c>
      <c r="L6343" s="15">
        <v>7.65</v>
      </c>
      <c r="M6343" s="15">
        <v>0.39</v>
      </c>
      <c r="N6343" s="15">
        <v>387</v>
      </c>
      <c r="O6343" s="15">
        <v>6</v>
      </c>
      <c r="P6343" s="15">
        <v>0.13919000000000001</v>
      </c>
      <c r="Q6343" s="16">
        <v>9.5999999999999998E-15</v>
      </c>
      <c r="R6343" s="15">
        <v>-0.1636</v>
      </c>
      <c r="S6343" s="15">
        <v>0.87005999999999994</v>
      </c>
      <c r="T6343" s="15"/>
    </row>
    <row r="6344" spans="2:20">
      <c r="B6344" s="20"/>
      <c r="C6344" s="15" t="s">
        <v>3856</v>
      </c>
      <c r="D6344" s="15">
        <v>15</v>
      </c>
      <c r="E6344" s="15">
        <v>67819704</v>
      </c>
      <c r="F6344" s="15">
        <v>67834309</v>
      </c>
      <c r="G6344" s="15">
        <v>0.15340000000000001</v>
      </c>
      <c r="H6344" s="15" t="s">
        <v>11015</v>
      </c>
      <c r="I6344" s="15">
        <v>-3.52</v>
      </c>
      <c r="J6344" s="15" t="s">
        <v>533</v>
      </c>
      <c r="K6344" s="15">
        <v>8.8856000000000004E-2</v>
      </c>
      <c r="L6344" s="15">
        <v>-7.07</v>
      </c>
      <c r="M6344" s="15">
        <v>0.58899999999999997</v>
      </c>
      <c r="N6344" s="15">
        <v>353</v>
      </c>
      <c r="O6344" s="15">
        <v>16</v>
      </c>
      <c r="P6344" s="15">
        <v>0.16064300000000001</v>
      </c>
      <c r="Q6344" s="15">
        <v>6.2100000000000001E-17</v>
      </c>
      <c r="R6344" s="15">
        <v>-0.16289999999999999</v>
      </c>
      <c r="S6344" s="15">
        <v>0.87060999999999999</v>
      </c>
      <c r="T6344" s="15"/>
    </row>
    <row r="6345" spans="2:20">
      <c r="B6345" s="20"/>
      <c r="C6345" s="15" t="s">
        <v>14205</v>
      </c>
      <c r="D6345" s="15">
        <v>12</v>
      </c>
      <c r="E6345" s="15">
        <v>25195216</v>
      </c>
      <c r="F6345" s="15">
        <v>25204788</v>
      </c>
      <c r="G6345" s="15">
        <v>9.4E-2</v>
      </c>
      <c r="H6345" s="15" t="s">
        <v>18957</v>
      </c>
      <c r="I6345" s="15">
        <v>2.41</v>
      </c>
      <c r="J6345" s="15" t="s">
        <v>2579</v>
      </c>
      <c r="K6345" s="15">
        <v>5.3002000000000001E-2</v>
      </c>
      <c r="L6345" s="15">
        <v>4.7300000000000004</v>
      </c>
      <c r="M6345" s="15">
        <v>0.23300000000000001</v>
      </c>
      <c r="N6345" s="15">
        <v>540</v>
      </c>
      <c r="O6345" s="15">
        <v>3</v>
      </c>
      <c r="P6345" s="15">
        <v>3.3012E-2</v>
      </c>
      <c r="Q6345" s="15">
        <v>1.64E-4</v>
      </c>
      <c r="R6345" s="15">
        <v>0.162658</v>
      </c>
      <c r="S6345" s="15">
        <v>0.87078800000000001</v>
      </c>
      <c r="T6345" s="15"/>
    </row>
    <row r="6346" spans="2:20">
      <c r="B6346" s="20"/>
      <c r="C6346" s="15" t="s">
        <v>8069</v>
      </c>
      <c r="D6346" s="15">
        <v>14</v>
      </c>
      <c r="E6346" s="15">
        <v>71085482</v>
      </c>
      <c r="F6346" s="15">
        <v>71085833</v>
      </c>
      <c r="G6346" s="15">
        <v>7.1400000000000005E-2</v>
      </c>
      <c r="H6346" s="15" t="s">
        <v>21023</v>
      </c>
      <c r="I6346" s="15">
        <v>-2.68</v>
      </c>
      <c r="J6346" s="15" t="s">
        <v>15439</v>
      </c>
      <c r="K6346" s="15">
        <v>3.1262999999999999E-2</v>
      </c>
      <c r="L6346" s="15">
        <v>-4.1900000000000004</v>
      </c>
      <c r="M6346" s="15">
        <v>-0.16700000000000001</v>
      </c>
      <c r="N6346" s="15">
        <v>379</v>
      </c>
      <c r="O6346" s="15">
        <v>4</v>
      </c>
      <c r="P6346" s="15">
        <v>2.6745000000000001E-2</v>
      </c>
      <c r="Q6346" s="15">
        <v>6.3699999999999998E-4</v>
      </c>
      <c r="R6346" s="15">
        <v>0.16244</v>
      </c>
      <c r="S6346" s="15">
        <v>0.87095800000000001</v>
      </c>
      <c r="T6346" s="15"/>
    </row>
    <row r="6347" spans="2:20">
      <c r="B6347" s="20"/>
      <c r="C6347" s="15" t="s">
        <v>7650</v>
      </c>
      <c r="D6347" s="15">
        <v>1</v>
      </c>
      <c r="E6347" s="15">
        <v>93346026</v>
      </c>
      <c r="F6347" s="15">
        <v>93369498</v>
      </c>
      <c r="G6347" s="15">
        <v>0.1249</v>
      </c>
      <c r="H6347" s="15" t="s">
        <v>20646</v>
      </c>
      <c r="I6347" s="15">
        <v>-2.89</v>
      </c>
      <c r="J6347" s="15" t="s">
        <v>13330</v>
      </c>
      <c r="K6347" s="15">
        <v>6.9900000000000004E-2</v>
      </c>
      <c r="L6347" s="15">
        <v>5.8</v>
      </c>
      <c r="M6347" s="15">
        <v>-0.84599999999999997</v>
      </c>
      <c r="N6347" s="15">
        <v>289</v>
      </c>
      <c r="O6347" s="15">
        <v>4</v>
      </c>
      <c r="P6347" s="15">
        <v>7.5300000000000006E-2</v>
      </c>
      <c r="Q6347" s="16">
        <v>1.7100000000000001E-8</v>
      </c>
      <c r="R6347" s="15">
        <v>0.16253999999999999</v>
      </c>
      <c r="S6347" s="15">
        <v>0.871</v>
      </c>
      <c r="T6347" s="15"/>
    </row>
    <row r="6348" spans="2:20">
      <c r="B6348" s="20"/>
      <c r="C6348" s="15" t="s">
        <v>5019</v>
      </c>
      <c r="D6348" s="15">
        <v>12</v>
      </c>
      <c r="E6348" s="15">
        <v>120446438</v>
      </c>
      <c r="F6348" s="15">
        <v>120463749</v>
      </c>
      <c r="G6348" s="15">
        <v>0.41799999999999998</v>
      </c>
      <c r="H6348" s="15" t="s">
        <v>20015</v>
      </c>
      <c r="I6348" s="15">
        <v>-3.44</v>
      </c>
      <c r="J6348" s="15" t="s">
        <v>12388</v>
      </c>
      <c r="K6348" s="15">
        <v>0.25237900000000002</v>
      </c>
      <c r="L6348" s="15">
        <v>10.07</v>
      </c>
      <c r="M6348" s="15">
        <v>-0.44500000000000001</v>
      </c>
      <c r="N6348" s="15">
        <v>381</v>
      </c>
      <c r="O6348" s="15">
        <v>11</v>
      </c>
      <c r="P6348" s="15">
        <v>0.34007599999999999</v>
      </c>
      <c r="Q6348" s="16">
        <v>1.14E-37</v>
      </c>
      <c r="R6348" s="15">
        <v>0.16214899999999999</v>
      </c>
      <c r="S6348" s="15">
        <v>0.87118899999999999</v>
      </c>
      <c r="T6348" s="15"/>
    </row>
    <row r="6349" spans="2:20">
      <c r="B6349" s="20"/>
      <c r="C6349" s="15" t="s">
        <v>7925</v>
      </c>
      <c r="D6349" s="15">
        <v>11</v>
      </c>
      <c r="E6349" s="15">
        <v>76694041</v>
      </c>
      <c r="F6349" s="15">
        <v>76719801</v>
      </c>
      <c r="G6349" s="15">
        <v>0.39650000000000002</v>
      </c>
      <c r="H6349" s="15" t="s">
        <v>21098</v>
      </c>
      <c r="I6349" s="15">
        <v>-2.92</v>
      </c>
      <c r="J6349" s="15" t="s">
        <v>1198</v>
      </c>
      <c r="K6349" s="15">
        <v>0.259357</v>
      </c>
      <c r="L6349" s="15">
        <v>10.210000000000001</v>
      </c>
      <c r="M6349" s="15">
        <v>3.5999999999999997E-2</v>
      </c>
      <c r="N6349" s="15">
        <v>483</v>
      </c>
      <c r="O6349" s="15">
        <v>6</v>
      </c>
      <c r="P6349" s="15">
        <v>0.27700000000000002</v>
      </c>
      <c r="Q6349" s="16">
        <v>7.7199999999999998E-30</v>
      </c>
      <c r="R6349" s="15">
        <v>-0.16214000000000001</v>
      </c>
      <c r="S6349" s="15">
        <v>0.871197</v>
      </c>
      <c r="T6349" s="15"/>
    </row>
    <row r="6350" spans="2:20">
      <c r="B6350" s="20"/>
      <c r="C6350" s="15" t="s">
        <v>6526</v>
      </c>
      <c r="D6350" s="15">
        <v>6</v>
      </c>
      <c r="E6350" s="15">
        <v>159762530</v>
      </c>
      <c r="F6350" s="15">
        <v>159778280</v>
      </c>
      <c r="G6350" s="15">
        <v>7.2800000000000004E-2</v>
      </c>
      <c r="H6350" s="15" t="s">
        <v>11529</v>
      </c>
      <c r="I6350" s="15">
        <v>-2.76</v>
      </c>
      <c r="J6350" s="15" t="s">
        <v>1307</v>
      </c>
      <c r="K6350" s="15">
        <v>8.2187999999999997E-2</v>
      </c>
      <c r="L6350" s="15">
        <v>-5.84</v>
      </c>
      <c r="M6350" s="15">
        <v>-0.16200000000000001</v>
      </c>
      <c r="N6350" s="15">
        <v>552</v>
      </c>
      <c r="O6350" s="15">
        <v>2</v>
      </c>
      <c r="P6350" s="15">
        <v>7.1171999999999999E-2</v>
      </c>
      <c r="Q6350" s="16">
        <v>4.21E-8</v>
      </c>
      <c r="R6350" s="15">
        <v>0.16195000000000001</v>
      </c>
      <c r="S6350" s="15">
        <v>0.87134599999999995</v>
      </c>
      <c r="T6350" s="15"/>
    </row>
    <row r="6351" spans="2:20">
      <c r="B6351" s="20"/>
      <c r="C6351" s="15" t="s">
        <v>5403</v>
      </c>
      <c r="D6351" s="15">
        <v>12</v>
      </c>
      <c r="E6351" s="15">
        <v>752593</v>
      </c>
      <c r="F6351" s="15">
        <v>911452</v>
      </c>
      <c r="G6351" s="15">
        <v>0.1497</v>
      </c>
      <c r="H6351" s="15" t="s">
        <v>20084</v>
      </c>
      <c r="I6351" s="15">
        <v>-3.03</v>
      </c>
      <c r="J6351" s="15" t="s">
        <v>11399</v>
      </c>
      <c r="K6351" s="15">
        <v>-1.6620000000000001E-3</v>
      </c>
      <c r="L6351" s="15">
        <v>3.4</v>
      </c>
      <c r="M6351" s="15">
        <v>-1.0760000000000001</v>
      </c>
      <c r="N6351" s="15">
        <v>445</v>
      </c>
      <c r="O6351" s="15">
        <v>4</v>
      </c>
      <c r="P6351" s="15">
        <v>1.0302E-2</v>
      </c>
      <c r="Q6351" s="16">
        <v>2.4299999999999999E-2</v>
      </c>
      <c r="R6351" s="15">
        <v>0.16170999999999999</v>
      </c>
      <c r="S6351" s="15">
        <v>0.87153400000000003</v>
      </c>
      <c r="T6351" s="15"/>
    </row>
    <row r="6352" spans="2:20">
      <c r="B6352" s="20"/>
      <c r="C6352" s="15" t="s">
        <v>14255</v>
      </c>
      <c r="D6352" s="15">
        <v>14</v>
      </c>
      <c r="E6352" s="15">
        <v>55394940</v>
      </c>
      <c r="F6352" s="15">
        <v>55395233</v>
      </c>
      <c r="G6352" s="15">
        <v>0.14530000000000001</v>
      </c>
      <c r="H6352" s="15" t="s">
        <v>13197</v>
      </c>
      <c r="I6352" s="15">
        <v>-3.31</v>
      </c>
      <c r="J6352" s="15" t="s">
        <v>1000</v>
      </c>
      <c r="K6352" s="15">
        <v>5.6861000000000002E-2</v>
      </c>
      <c r="L6352" s="15">
        <v>6.13</v>
      </c>
      <c r="M6352" s="15">
        <v>-0.34899999999999998</v>
      </c>
      <c r="N6352" s="15">
        <v>399</v>
      </c>
      <c r="O6352" s="15">
        <v>4</v>
      </c>
      <c r="P6352" s="15">
        <v>6.3125000000000001E-2</v>
      </c>
      <c r="Q6352" s="16">
        <v>2.4299999999999999E-7</v>
      </c>
      <c r="R6352" s="15">
        <v>-0.16163</v>
      </c>
      <c r="S6352" s="15">
        <v>0.87159399999999998</v>
      </c>
      <c r="T6352" s="15"/>
    </row>
    <row r="6353" spans="2:20">
      <c r="B6353" s="20"/>
      <c r="C6353" s="15" t="s">
        <v>6749</v>
      </c>
      <c r="D6353" s="15">
        <v>13</v>
      </c>
      <c r="E6353" s="15">
        <v>49660723</v>
      </c>
      <c r="F6353" s="15">
        <v>49691475</v>
      </c>
      <c r="G6353" s="15">
        <v>0.50849999999999995</v>
      </c>
      <c r="H6353" s="15" t="s">
        <v>20719</v>
      </c>
      <c r="I6353" s="15">
        <v>-3.22</v>
      </c>
      <c r="J6353" s="15" t="s">
        <v>1494</v>
      </c>
      <c r="K6353" s="15">
        <v>0.24308199999999999</v>
      </c>
      <c r="L6353" s="15">
        <v>-9.8800000000000008</v>
      </c>
      <c r="M6353" s="15">
        <v>0.3</v>
      </c>
      <c r="N6353" s="15">
        <v>385</v>
      </c>
      <c r="O6353" s="15">
        <v>10</v>
      </c>
      <c r="P6353" s="15">
        <v>0.33243600000000001</v>
      </c>
      <c r="Q6353" s="16">
        <v>1.12E-36</v>
      </c>
      <c r="R6353" s="15">
        <v>-0.16134999999999999</v>
      </c>
      <c r="S6353" s="15">
        <v>0.87182000000000004</v>
      </c>
      <c r="T6353" s="15"/>
    </row>
    <row r="6354" spans="2:20">
      <c r="B6354" s="20"/>
      <c r="C6354" s="69" t="s">
        <v>10564</v>
      </c>
      <c r="D6354" s="15">
        <v>7</v>
      </c>
      <c r="E6354" s="15">
        <v>30516309</v>
      </c>
      <c r="F6354" s="15">
        <v>30585972</v>
      </c>
      <c r="G6354" s="15">
        <v>0.75760000000000005</v>
      </c>
      <c r="H6354" s="15" t="s">
        <v>21099</v>
      </c>
      <c r="I6354" s="15">
        <v>-2.75</v>
      </c>
      <c r="J6354" s="15" t="s">
        <v>10566</v>
      </c>
      <c r="K6354" s="15">
        <v>0.57699999999999996</v>
      </c>
      <c r="L6354" s="15">
        <v>15.16</v>
      </c>
      <c r="M6354" s="15">
        <v>-0.27500000000000002</v>
      </c>
      <c r="N6354" s="15">
        <v>475</v>
      </c>
      <c r="O6354" s="15">
        <v>16</v>
      </c>
      <c r="P6354" s="15">
        <v>0.66</v>
      </c>
      <c r="Q6354" s="16">
        <v>1.15E-94</v>
      </c>
      <c r="R6354" s="15">
        <v>-0.16153999999999999</v>
      </c>
      <c r="S6354" s="15">
        <v>0.872</v>
      </c>
      <c r="T6354" s="15"/>
    </row>
    <row r="6355" spans="2:20">
      <c r="B6355" s="20"/>
      <c r="C6355" s="15" t="s">
        <v>4141</v>
      </c>
      <c r="D6355" s="15">
        <v>7</v>
      </c>
      <c r="E6355" s="15">
        <v>44104361</v>
      </c>
      <c r="F6355" s="15">
        <v>44114562</v>
      </c>
      <c r="G6355" s="15">
        <v>0.1074</v>
      </c>
      <c r="H6355" s="15" t="s">
        <v>2960</v>
      </c>
      <c r="I6355" s="15">
        <v>2.63</v>
      </c>
      <c r="J6355" s="15" t="s">
        <v>12059</v>
      </c>
      <c r="K6355" s="15">
        <v>4.9099999999999998E-2</v>
      </c>
      <c r="L6355" s="15">
        <v>-4.71</v>
      </c>
      <c r="M6355" s="15">
        <v>0.36299999999999999</v>
      </c>
      <c r="N6355" s="15">
        <v>340</v>
      </c>
      <c r="O6355" s="15">
        <v>8</v>
      </c>
      <c r="P6355" s="15">
        <v>4.4900000000000002E-2</v>
      </c>
      <c r="Q6355" s="15">
        <v>1.26E-5</v>
      </c>
      <c r="R6355" s="15">
        <v>0.16136</v>
      </c>
      <c r="S6355" s="15">
        <v>0.872</v>
      </c>
      <c r="T6355" s="15"/>
    </row>
    <row r="6356" spans="2:20">
      <c r="B6356" s="20"/>
      <c r="C6356" s="15" t="s">
        <v>7191</v>
      </c>
      <c r="D6356" s="15">
        <v>1</v>
      </c>
      <c r="E6356" s="15">
        <v>207104262</v>
      </c>
      <c r="F6356" s="15">
        <v>207144972</v>
      </c>
      <c r="G6356" s="15">
        <v>0.1895</v>
      </c>
      <c r="H6356" s="15" t="s">
        <v>10634</v>
      </c>
      <c r="I6356" s="15">
        <v>2.5299999999999998</v>
      </c>
      <c r="J6356" s="15" t="s">
        <v>16925</v>
      </c>
      <c r="K6356" s="15">
        <v>0.11899999999999999</v>
      </c>
      <c r="L6356" s="15">
        <v>7.15</v>
      </c>
      <c r="M6356" s="15">
        <v>-0.35699999999999998</v>
      </c>
      <c r="N6356" s="15">
        <v>385</v>
      </c>
      <c r="O6356" s="15">
        <v>13</v>
      </c>
      <c r="P6356" s="15">
        <v>0.14099999999999999</v>
      </c>
      <c r="Q6356" s="15">
        <v>6.19E-15</v>
      </c>
      <c r="R6356" s="15">
        <v>0.16097</v>
      </c>
      <c r="S6356" s="15">
        <v>0.872</v>
      </c>
      <c r="T6356" s="15"/>
    </row>
    <row r="6357" spans="2:20">
      <c r="B6357" s="20"/>
      <c r="C6357" s="15" t="s">
        <v>5369</v>
      </c>
      <c r="D6357" s="15">
        <v>12</v>
      </c>
      <c r="E6357" s="15">
        <v>110124335</v>
      </c>
      <c r="F6357" s="15">
        <v>110218797</v>
      </c>
      <c r="G6357" s="15">
        <v>8.2100000000000006E-2</v>
      </c>
      <c r="H6357" s="15" t="s">
        <v>11599</v>
      </c>
      <c r="I6357" s="15">
        <v>3.58</v>
      </c>
      <c r="J6357" s="15" t="s">
        <v>2639</v>
      </c>
      <c r="K6357" s="15">
        <v>3.3447999999999999E-2</v>
      </c>
      <c r="L6357" s="15">
        <v>-4.87</v>
      </c>
      <c r="M6357" s="15">
        <v>-0.72199999999999998</v>
      </c>
      <c r="N6357" s="15">
        <v>281</v>
      </c>
      <c r="O6357" s="15">
        <v>7</v>
      </c>
      <c r="P6357" s="15">
        <v>4.7967999999999997E-2</v>
      </c>
      <c r="Q6357" s="16">
        <v>6.4799999999999998E-6</v>
      </c>
      <c r="R6357" s="15">
        <v>-0.16076299999999999</v>
      </c>
      <c r="S6357" s="15">
        <v>0.87228000000000006</v>
      </c>
      <c r="T6357" s="15"/>
    </row>
    <row r="6358" spans="2:20">
      <c r="B6358" s="20"/>
      <c r="C6358" s="15" t="s">
        <v>10581</v>
      </c>
      <c r="D6358" s="15">
        <v>17</v>
      </c>
      <c r="E6358" s="15">
        <v>39664187</v>
      </c>
      <c r="F6358" s="15">
        <v>39666555</v>
      </c>
      <c r="G6358" s="15">
        <v>3.7999999999999999E-2</v>
      </c>
      <c r="H6358" s="15" t="s">
        <v>2277</v>
      </c>
      <c r="I6358" s="15">
        <v>-3.08</v>
      </c>
      <c r="J6358" s="15" t="s">
        <v>10582</v>
      </c>
      <c r="K6358" s="15">
        <v>1.9880000000000002E-3</v>
      </c>
      <c r="L6358" s="15">
        <v>3.7</v>
      </c>
      <c r="M6358" s="15">
        <v>0.105</v>
      </c>
      <c r="N6358" s="15">
        <v>317</v>
      </c>
      <c r="O6358" s="15">
        <v>5</v>
      </c>
      <c r="P6358" s="15">
        <v>7.8899999999999993E-5</v>
      </c>
      <c r="Q6358" s="16">
        <v>0.311</v>
      </c>
      <c r="R6358" s="15">
        <v>-0.16020599999999999</v>
      </c>
      <c r="S6358" s="15">
        <v>0.87272000000000005</v>
      </c>
      <c r="T6358" s="15"/>
    </row>
    <row r="6359" spans="2:20">
      <c r="B6359" s="20"/>
      <c r="C6359" s="15" t="s">
        <v>6443</v>
      </c>
      <c r="D6359" s="15">
        <v>9</v>
      </c>
      <c r="E6359" s="15">
        <v>27546545</v>
      </c>
      <c r="F6359" s="15">
        <v>27573866</v>
      </c>
      <c r="G6359" s="15">
        <v>0.20330000000000001</v>
      </c>
      <c r="H6359" s="15" t="s">
        <v>1245</v>
      </c>
      <c r="I6359" s="15">
        <v>-3.52</v>
      </c>
      <c r="J6359" s="15" t="s">
        <v>1937</v>
      </c>
      <c r="K6359" s="15">
        <v>5.0611999999999997E-2</v>
      </c>
      <c r="L6359" s="15">
        <v>-6.8</v>
      </c>
      <c r="M6359" s="15">
        <v>-0.82099999999999995</v>
      </c>
      <c r="N6359" s="15">
        <v>702</v>
      </c>
      <c r="O6359" s="15">
        <v>8</v>
      </c>
      <c r="P6359" s="15">
        <v>0.12770000000000001</v>
      </c>
      <c r="Q6359" s="15">
        <v>1.36E-13</v>
      </c>
      <c r="R6359" s="15">
        <v>0.16009999999999999</v>
      </c>
      <c r="S6359" s="15">
        <v>0.87278999999999995</v>
      </c>
      <c r="T6359" s="15"/>
    </row>
    <row r="6360" spans="2:20">
      <c r="B6360" s="20"/>
      <c r="C6360" s="15" t="s">
        <v>6245</v>
      </c>
      <c r="D6360" s="15">
        <v>3</v>
      </c>
      <c r="E6360" s="15">
        <v>139560180</v>
      </c>
      <c r="F6360" s="15">
        <v>139678017</v>
      </c>
      <c r="G6360" s="15">
        <v>0.25</v>
      </c>
      <c r="H6360" s="15" t="s">
        <v>21071</v>
      </c>
      <c r="I6360" s="15">
        <v>2.54</v>
      </c>
      <c r="J6360" s="15" t="s">
        <v>15505</v>
      </c>
      <c r="K6360" s="15">
        <v>0.154</v>
      </c>
      <c r="L6360" s="15">
        <v>-8</v>
      </c>
      <c r="M6360" s="15">
        <v>9.0999999999999998E-2</v>
      </c>
      <c r="N6360" s="15">
        <v>558</v>
      </c>
      <c r="O6360" s="15">
        <v>4</v>
      </c>
      <c r="P6360" s="15">
        <v>0.13900000000000001</v>
      </c>
      <c r="Q6360" s="16">
        <v>1.07E-14</v>
      </c>
      <c r="R6360" s="15">
        <v>-0.16</v>
      </c>
      <c r="S6360" s="15">
        <v>0.873</v>
      </c>
      <c r="T6360" s="15"/>
    </row>
    <row r="6361" spans="2:20">
      <c r="B6361" s="20"/>
      <c r="C6361" s="15" t="s">
        <v>17319</v>
      </c>
      <c r="D6361" s="15">
        <v>1</v>
      </c>
      <c r="E6361" s="15">
        <v>161166410</v>
      </c>
      <c r="F6361" s="15">
        <v>161178013</v>
      </c>
      <c r="G6361" s="15">
        <v>0.1275</v>
      </c>
      <c r="H6361" s="15" t="s">
        <v>2442</v>
      </c>
      <c r="I6361" s="15">
        <v>-2.2200000000000002</v>
      </c>
      <c r="J6361" s="15" t="s">
        <v>17320</v>
      </c>
      <c r="K6361" s="15">
        <v>3.0099999999999998E-2</v>
      </c>
      <c r="L6361" s="15">
        <v>-4.4400000000000004</v>
      </c>
      <c r="M6361" s="15">
        <v>0.45200000000000001</v>
      </c>
      <c r="N6361" s="15">
        <v>360</v>
      </c>
      <c r="O6361" s="15">
        <v>4</v>
      </c>
      <c r="P6361" s="15">
        <v>3.6999999999999998E-2</v>
      </c>
      <c r="Q6361" s="15">
        <v>6.8700000000000003E-5</v>
      </c>
      <c r="R6361" s="15">
        <v>-0.15939</v>
      </c>
      <c r="S6361" s="15">
        <v>0.873</v>
      </c>
      <c r="T6361" s="15"/>
    </row>
    <row r="6362" spans="2:20">
      <c r="B6362" s="20"/>
      <c r="C6362" s="15" t="s">
        <v>6140</v>
      </c>
      <c r="D6362" s="15">
        <v>15</v>
      </c>
      <c r="E6362" s="15">
        <v>88877288</v>
      </c>
      <c r="F6362" s="15">
        <v>88895626</v>
      </c>
      <c r="G6362" s="15">
        <v>0.16239999999999999</v>
      </c>
      <c r="H6362" s="15" t="s">
        <v>20752</v>
      </c>
      <c r="I6362" s="15">
        <v>-2.99</v>
      </c>
      <c r="J6362" s="15" t="s">
        <v>17220</v>
      </c>
      <c r="K6362" s="15">
        <v>3.6345000000000002E-2</v>
      </c>
      <c r="L6362" s="15">
        <v>-4.91</v>
      </c>
      <c r="M6362" s="15">
        <v>-6.8000000000000005E-2</v>
      </c>
      <c r="N6362" s="15">
        <v>444</v>
      </c>
      <c r="O6362" s="15">
        <v>10</v>
      </c>
      <c r="P6362" s="15">
        <v>5.3587999999999997E-2</v>
      </c>
      <c r="Q6362" s="15">
        <v>1.9199999999999998E-6</v>
      </c>
      <c r="R6362" s="15">
        <v>-0.15959999999999999</v>
      </c>
      <c r="S6362" s="15">
        <v>0.87317999999999996</v>
      </c>
      <c r="T6362" s="15"/>
    </row>
    <row r="6363" spans="2:20">
      <c r="B6363" s="20"/>
      <c r="C6363" s="15" t="s">
        <v>14286</v>
      </c>
      <c r="D6363" s="15">
        <v>12</v>
      </c>
      <c r="E6363" s="15">
        <v>130810888</v>
      </c>
      <c r="F6363" s="15">
        <v>130812622</v>
      </c>
      <c r="G6363" s="15">
        <v>0.32240000000000002</v>
      </c>
      <c r="H6363" s="15" t="s">
        <v>13857</v>
      </c>
      <c r="I6363" s="15">
        <v>3.33</v>
      </c>
      <c r="J6363" s="15" t="s">
        <v>2651</v>
      </c>
      <c r="K6363" s="15">
        <v>0.225717</v>
      </c>
      <c r="L6363" s="15">
        <v>9.6</v>
      </c>
      <c r="M6363" s="15">
        <v>0.30599999999999999</v>
      </c>
      <c r="N6363" s="15">
        <v>631</v>
      </c>
      <c r="O6363" s="15">
        <v>4</v>
      </c>
      <c r="P6363" s="15">
        <v>0.21155399999999999</v>
      </c>
      <c r="Q6363" s="16">
        <v>2.4100000000000002E-22</v>
      </c>
      <c r="R6363" s="15">
        <v>0.15940299999999999</v>
      </c>
      <c r="S6363" s="15">
        <v>0.87335200000000002</v>
      </c>
      <c r="T6363" s="15"/>
    </row>
    <row r="6364" spans="2:20">
      <c r="B6364" s="20"/>
      <c r="C6364" s="15" t="s">
        <v>5379</v>
      </c>
      <c r="D6364" s="15">
        <v>6</v>
      </c>
      <c r="E6364" s="15">
        <v>31114750</v>
      </c>
      <c r="F6364" s="15">
        <v>31140092</v>
      </c>
      <c r="G6364" s="15">
        <v>0.41720000000000002</v>
      </c>
      <c r="H6364" s="15" t="s">
        <v>15818</v>
      </c>
      <c r="I6364" s="15">
        <v>2.93</v>
      </c>
      <c r="J6364" s="15" t="s">
        <v>15623</v>
      </c>
      <c r="K6364" s="15">
        <v>0.377382</v>
      </c>
      <c r="L6364" s="15">
        <v>-12.29</v>
      </c>
      <c r="M6364" s="15">
        <v>0.67200000000000004</v>
      </c>
      <c r="N6364" s="15">
        <v>160</v>
      </c>
      <c r="O6364" s="15">
        <v>8</v>
      </c>
      <c r="P6364" s="15">
        <v>0.44599</v>
      </c>
      <c r="Q6364" s="15">
        <v>1.08E-52</v>
      </c>
      <c r="R6364" s="15">
        <v>0.15909999999999999</v>
      </c>
      <c r="S6364" s="15">
        <v>0.87361999999999995</v>
      </c>
      <c r="T6364" s="15"/>
    </row>
    <row r="6365" spans="2:20">
      <c r="B6365" s="20"/>
      <c r="C6365" s="15" t="s">
        <v>6689</v>
      </c>
      <c r="D6365" s="15">
        <v>9</v>
      </c>
      <c r="E6365" s="15">
        <v>35696948</v>
      </c>
      <c r="F6365" s="15">
        <v>35732334</v>
      </c>
      <c r="G6365" s="15">
        <v>0.14130000000000001</v>
      </c>
      <c r="H6365" s="15" t="s">
        <v>2062</v>
      </c>
      <c r="I6365" s="15">
        <v>3.21</v>
      </c>
      <c r="J6365" s="15" t="s">
        <v>1231</v>
      </c>
      <c r="K6365" s="15">
        <v>7.9134999999999997E-2</v>
      </c>
      <c r="L6365" s="15">
        <v>-5.78</v>
      </c>
      <c r="M6365" s="15">
        <v>-0.159</v>
      </c>
      <c r="N6365" s="15">
        <v>413</v>
      </c>
      <c r="O6365" s="15">
        <v>1</v>
      </c>
      <c r="P6365" s="15">
        <v>6.9709999999999994E-2</v>
      </c>
      <c r="Q6365" s="16">
        <v>5.7900000000000002E-8</v>
      </c>
      <c r="R6365" s="15">
        <v>0.159</v>
      </c>
      <c r="S6365" s="15">
        <v>0.87366999999999995</v>
      </c>
      <c r="T6365" s="15"/>
    </row>
    <row r="6366" spans="2:20">
      <c r="B6366" s="20"/>
      <c r="C6366" s="15" t="s">
        <v>3515</v>
      </c>
      <c r="D6366" s="15">
        <v>20</v>
      </c>
      <c r="E6366" s="15">
        <v>3846799</v>
      </c>
      <c r="F6366" s="15">
        <v>3876123</v>
      </c>
      <c r="G6366" s="15">
        <v>8.5000000000000006E-2</v>
      </c>
      <c r="H6366" s="15" t="s">
        <v>2215</v>
      </c>
      <c r="I6366" s="15">
        <v>-3.21</v>
      </c>
      <c r="J6366" s="15" t="s">
        <v>15348</v>
      </c>
      <c r="K6366" s="15">
        <v>2.5427999999999999E-2</v>
      </c>
      <c r="L6366" s="15">
        <v>4.41</v>
      </c>
      <c r="M6366" s="15">
        <v>-5.1999999999999998E-2</v>
      </c>
      <c r="N6366" s="15">
        <v>543</v>
      </c>
      <c r="O6366" s="15">
        <v>2</v>
      </c>
      <c r="P6366" s="15">
        <v>9.1430000000000001E-3</v>
      </c>
      <c r="Q6366" s="15">
        <v>3.1800000000000002E-2</v>
      </c>
      <c r="R6366" s="15">
        <v>-0.159</v>
      </c>
      <c r="S6366" s="15">
        <v>0.87378500000000003</v>
      </c>
      <c r="T6366" s="15"/>
    </row>
    <row r="6367" spans="2:20">
      <c r="B6367" s="20"/>
      <c r="C6367" s="15" t="s">
        <v>16185</v>
      </c>
      <c r="D6367" s="15">
        <v>6</v>
      </c>
      <c r="E6367" s="15">
        <v>169175304</v>
      </c>
      <c r="F6367" s="15">
        <v>169182740</v>
      </c>
      <c r="G6367" s="15">
        <v>0.2024</v>
      </c>
      <c r="H6367" s="15" t="s">
        <v>828</v>
      </c>
      <c r="I6367" s="15">
        <v>3.82</v>
      </c>
      <c r="J6367" s="15" t="s">
        <v>16186</v>
      </c>
      <c r="K6367" s="15">
        <v>7.4073E-2</v>
      </c>
      <c r="L6367" s="15">
        <v>-6.65</v>
      </c>
      <c r="M6367" s="15">
        <v>0.27200000000000002</v>
      </c>
      <c r="N6367" s="15">
        <v>600</v>
      </c>
      <c r="O6367" s="15">
        <v>32</v>
      </c>
      <c r="P6367" s="15">
        <v>0.10824300000000001</v>
      </c>
      <c r="Q6367" s="16">
        <v>1.1400000000000001E-11</v>
      </c>
      <c r="R6367" s="15">
        <v>-0.15881500000000001</v>
      </c>
      <c r="S6367" s="15">
        <v>0.87381399999999998</v>
      </c>
      <c r="T6367" s="15"/>
    </row>
    <row r="6368" spans="2:20">
      <c r="B6368" s="20"/>
      <c r="C6368" s="15" t="s">
        <v>7461</v>
      </c>
      <c r="D6368" s="15">
        <v>12</v>
      </c>
      <c r="E6368" s="15">
        <v>9664969</v>
      </c>
      <c r="F6368" s="15">
        <v>9699555</v>
      </c>
      <c r="G6368" s="15">
        <v>0.44059999999999999</v>
      </c>
      <c r="H6368" s="15" t="s">
        <v>20026</v>
      </c>
      <c r="I6368" s="15">
        <v>3.17</v>
      </c>
      <c r="J6368" s="15" t="s">
        <v>15425</v>
      </c>
      <c r="K6368" s="15">
        <v>0.21965399999999999</v>
      </c>
      <c r="L6368" s="15">
        <v>2.59</v>
      </c>
      <c r="M6368" s="15">
        <v>-0.58099999999999996</v>
      </c>
      <c r="N6368" s="15">
        <v>205</v>
      </c>
      <c r="O6368" s="15">
        <v>2</v>
      </c>
      <c r="P6368" s="15">
        <v>0.27201199999999998</v>
      </c>
      <c r="Q6368" s="16">
        <v>3.19E-29</v>
      </c>
      <c r="R6368" s="15">
        <v>-0.15873200000000001</v>
      </c>
      <c r="S6368" s="15">
        <v>0.87387999999999999</v>
      </c>
      <c r="T6368" s="15"/>
    </row>
    <row r="6369" spans="2:20">
      <c r="B6369" s="20"/>
      <c r="C6369" s="15" t="s">
        <v>7324</v>
      </c>
      <c r="D6369" s="15">
        <v>1</v>
      </c>
      <c r="E6369" s="15">
        <v>169394870</v>
      </c>
      <c r="F6369" s="15">
        <v>169460669</v>
      </c>
      <c r="G6369" s="15">
        <v>0.12239999999999999</v>
      </c>
      <c r="H6369" s="15" t="s">
        <v>20565</v>
      </c>
      <c r="I6369" s="15">
        <v>2.97</v>
      </c>
      <c r="J6369" s="15" t="s">
        <v>16796</v>
      </c>
      <c r="K6369" s="15">
        <v>6.4899999999999999E-2</v>
      </c>
      <c r="L6369" s="15">
        <v>-5.39</v>
      </c>
      <c r="M6369" s="15">
        <v>0.105</v>
      </c>
      <c r="N6369" s="15">
        <v>592</v>
      </c>
      <c r="O6369" s="15">
        <v>4</v>
      </c>
      <c r="P6369" s="15">
        <v>4.82E-2</v>
      </c>
      <c r="Q6369" s="16">
        <v>6.1399999999999997E-6</v>
      </c>
      <c r="R6369" s="15">
        <v>-0.15859000000000001</v>
      </c>
      <c r="S6369" s="15">
        <v>0.874</v>
      </c>
      <c r="T6369" s="15"/>
    </row>
    <row r="6370" spans="2:20">
      <c r="B6370" s="20"/>
      <c r="C6370" s="15" t="s">
        <v>13929</v>
      </c>
      <c r="D6370" s="15">
        <v>22</v>
      </c>
      <c r="E6370" s="15">
        <v>50583026</v>
      </c>
      <c r="F6370" s="15">
        <v>50583877</v>
      </c>
      <c r="G6370" s="15">
        <v>0.13420000000000001</v>
      </c>
      <c r="H6370" s="15" t="s">
        <v>20336</v>
      </c>
      <c r="I6370" s="15">
        <v>-2.61</v>
      </c>
      <c r="J6370" s="15" t="s">
        <v>13930</v>
      </c>
      <c r="K6370" s="15">
        <v>0.101355</v>
      </c>
      <c r="L6370" s="15">
        <v>6.45</v>
      </c>
      <c r="M6370" s="15">
        <v>2.5000000000000001E-2</v>
      </c>
      <c r="N6370" s="15">
        <v>284</v>
      </c>
      <c r="O6370" s="15">
        <v>5</v>
      </c>
      <c r="P6370" s="15">
        <v>0.10052</v>
      </c>
      <c r="Q6370" s="16">
        <v>6.43E-11</v>
      </c>
      <c r="R6370" s="15">
        <v>0.15834999999999999</v>
      </c>
      <c r="S6370" s="15">
        <v>0.874</v>
      </c>
      <c r="T6370" s="15"/>
    </row>
    <row r="6371" spans="2:20">
      <c r="B6371" s="20"/>
      <c r="C6371" s="15" t="s">
        <v>14880</v>
      </c>
      <c r="D6371" s="15">
        <v>1</v>
      </c>
      <c r="E6371" s="15">
        <v>778770</v>
      </c>
      <c r="F6371" s="15">
        <v>810060</v>
      </c>
      <c r="G6371" s="15">
        <v>0.32150000000000001</v>
      </c>
      <c r="H6371" s="15" t="s">
        <v>377</v>
      </c>
      <c r="I6371" s="15">
        <v>-3.17</v>
      </c>
      <c r="J6371" s="15" t="s">
        <v>14881</v>
      </c>
      <c r="K6371" s="15">
        <v>5.6000000000000001E-2</v>
      </c>
      <c r="L6371" s="15">
        <v>4.9800000000000004</v>
      </c>
      <c r="M6371" s="15">
        <v>-0.27100000000000002</v>
      </c>
      <c r="N6371" s="15">
        <v>137</v>
      </c>
      <c r="O6371" s="15">
        <v>50</v>
      </c>
      <c r="P6371" s="15">
        <v>9.6100000000000005E-2</v>
      </c>
      <c r="Q6371" s="15">
        <v>1.73E-10</v>
      </c>
      <c r="R6371" s="15">
        <v>-0.15806000000000001</v>
      </c>
      <c r="S6371" s="15">
        <v>0.874</v>
      </c>
      <c r="T6371" s="15"/>
    </row>
    <row r="6372" spans="2:20">
      <c r="B6372" s="20"/>
      <c r="C6372" s="15" t="s">
        <v>7683</v>
      </c>
      <c r="D6372" s="15">
        <v>1</v>
      </c>
      <c r="E6372" s="15">
        <v>120150898</v>
      </c>
      <c r="F6372" s="15">
        <v>120176515</v>
      </c>
      <c r="G6372" s="15">
        <v>0.11990000000000001</v>
      </c>
      <c r="H6372" s="15" t="s">
        <v>21100</v>
      </c>
      <c r="I6372" s="15">
        <v>2.54</v>
      </c>
      <c r="J6372" s="15" t="s">
        <v>1759</v>
      </c>
      <c r="K6372" s="15">
        <v>4.4400000000000002E-2</v>
      </c>
      <c r="L6372" s="15">
        <v>4.6100000000000003</v>
      </c>
      <c r="M6372" s="15">
        <v>0.109</v>
      </c>
      <c r="N6372" s="15">
        <v>159</v>
      </c>
      <c r="O6372" s="15">
        <v>5</v>
      </c>
      <c r="P6372" s="15">
        <v>3.3300000000000003E-2</v>
      </c>
      <c r="Q6372" s="16">
        <v>1.54E-4</v>
      </c>
      <c r="R6372" s="15">
        <v>-0.15848000000000001</v>
      </c>
      <c r="S6372" s="15">
        <v>0.874</v>
      </c>
      <c r="T6372" s="15"/>
    </row>
    <row r="6373" spans="2:20">
      <c r="B6373" s="20"/>
      <c r="C6373" s="15" t="s">
        <v>7276</v>
      </c>
      <c r="D6373" s="15">
        <v>3</v>
      </c>
      <c r="E6373" s="15">
        <v>67360460</v>
      </c>
      <c r="F6373" s="15">
        <v>67654614</v>
      </c>
      <c r="G6373" s="15">
        <v>0.33069999999999999</v>
      </c>
      <c r="H6373" s="15" t="s">
        <v>12103</v>
      </c>
      <c r="I6373" s="15">
        <v>2.81</v>
      </c>
      <c r="J6373" s="15" t="s">
        <v>1939</v>
      </c>
      <c r="K6373" s="15">
        <v>0.106</v>
      </c>
      <c r="L6373" s="15">
        <v>6.66</v>
      </c>
      <c r="M6373" s="15">
        <v>-0.49299999999999999</v>
      </c>
      <c r="N6373" s="15">
        <v>507</v>
      </c>
      <c r="O6373" s="15">
        <v>35</v>
      </c>
      <c r="P6373" s="15">
        <v>0.185</v>
      </c>
      <c r="Q6373" s="15">
        <v>1.93E-19</v>
      </c>
      <c r="R6373" s="15">
        <v>-0.15798000000000001</v>
      </c>
      <c r="S6373" s="15">
        <v>0.874</v>
      </c>
      <c r="T6373" s="15"/>
    </row>
    <row r="6374" spans="2:20">
      <c r="B6374" s="20"/>
      <c r="C6374" s="15" t="s">
        <v>17708</v>
      </c>
      <c r="D6374" s="15">
        <v>19</v>
      </c>
      <c r="E6374" s="15">
        <v>54108026</v>
      </c>
      <c r="F6374" s="15">
        <v>54115409</v>
      </c>
      <c r="G6374" s="15">
        <v>0.1232</v>
      </c>
      <c r="H6374" s="15" t="s">
        <v>20164</v>
      </c>
      <c r="I6374" s="15">
        <v>2.4500000000000002</v>
      </c>
      <c r="J6374" s="15" t="s">
        <v>17709</v>
      </c>
      <c r="K6374" s="15">
        <v>6.8699999999999997E-2</v>
      </c>
      <c r="L6374" s="15">
        <v>-5.91</v>
      </c>
      <c r="M6374" s="15">
        <v>-0.158</v>
      </c>
      <c r="N6374" s="15">
        <v>411</v>
      </c>
      <c r="O6374" s="15">
        <v>2</v>
      </c>
      <c r="P6374" s="15">
        <v>6.3519000000000006E-2</v>
      </c>
      <c r="Q6374" s="15">
        <v>2.23E-7</v>
      </c>
      <c r="R6374" s="15">
        <v>0.15798000000000001</v>
      </c>
      <c r="S6374" s="15">
        <v>0.874</v>
      </c>
      <c r="T6374" s="15"/>
    </row>
    <row r="6375" spans="2:20">
      <c r="B6375" s="20"/>
      <c r="C6375" s="15" t="s">
        <v>16714</v>
      </c>
      <c r="D6375" s="15">
        <v>17</v>
      </c>
      <c r="E6375" s="15">
        <v>48540894</v>
      </c>
      <c r="F6375" s="15">
        <v>48544989</v>
      </c>
      <c r="G6375" s="15">
        <v>0.08</v>
      </c>
      <c r="H6375" s="15" t="s">
        <v>10628</v>
      </c>
      <c r="I6375" s="15">
        <v>-2.69</v>
      </c>
      <c r="J6375" s="15" t="s">
        <v>16715</v>
      </c>
      <c r="K6375" s="15">
        <v>3.2292000000000001E-2</v>
      </c>
      <c r="L6375" s="15">
        <v>-4.8600000000000003</v>
      </c>
      <c r="M6375" s="15">
        <v>-9.6000000000000002E-2</v>
      </c>
      <c r="N6375" s="15">
        <v>406</v>
      </c>
      <c r="O6375" s="15">
        <v>4</v>
      </c>
      <c r="P6375" s="15">
        <v>2.01E-2</v>
      </c>
      <c r="Q6375" s="15">
        <v>2.7399999999999998E-3</v>
      </c>
      <c r="R6375" s="15">
        <v>-0.15847700000000001</v>
      </c>
      <c r="S6375" s="15">
        <v>0.87407999999999997</v>
      </c>
      <c r="T6375" s="15"/>
    </row>
    <row r="6376" spans="2:20">
      <c r="B6376" s="20"/>
      <c r="C6376" s="15" t="s">
        <v>6802</v>
      </c>
      <c r="D6376" s="15">
        <v>11</v>
      </c>
      <c r="E6376" s="15">
        <v>17392885</v>
      </c>
      <c r="F6376" s="15">
        <v>17476845</v>
      </c>
      <c r="G6376" s="15">
        <v>0.19889999999999999</v>
      </c>
      <c r="H6376" s="15" t="s">
        <v>8827</v>
      </c>
      <c r="I6376" s="15">
        <v>3.64</v>
      </c>
      <c r="J6376" s="15" t="s">
        <v>16283</v>
      </c>
      <c r="K6376" s="15">
        <v>9.6860000000000002E-2</v>
      </c>
      <c r="L6376" s="15">
        <v>-6.27</v>
      </c>
      <c r="M6376" s="15">
        <v>-1.4450000000000001</v>
      </c>
      <c r="N6376" s="15">
        <v>547</v>
      </c>
      <c r="O6376" s="15">
        <v>13</v>
      </c>
      <c r="P6376" s="15">
        <v>0.11</v>
      </c>
      <c r="Q6376" s="16">
        <v>7.3300000000000005E-12</v>
      </c>
      <c r="R6376" s="15">
        <v>0.15809999999999999</v>
      </c>
      <c r="S6376" s="15">
        <v>0.87437900000000002</v>
      </c>
      <c r="T6376" s="15"/>
    </row>
    <row r="6377" spans="2:20">
      <c r="B6377" s="20"/>
      <c r="C6377" s="15" t="s">
        <v>7318</v>
      </c>
      <c r="D6377" s="15">
        <v>8</v>
      </c>
      <c r="E6377" s="15">
        <v>8783354</v>
      </c>
      <c r="F6377" s="15">
        <v>8893645</v>
      </c>
      <c r="G6377" s="15">
        <v>7.8100000000000003E-2</v>
      </c>
      <c r="H6377" s="15" t="s">
        <v>20720</v>
      </c>
      <c r="I6377" s="15">
        <v>3.9</v>
      </c>
      <c r="J6377" s="15" t="s">
        <v>1745</v>
      </c>
      <c r="K6377" s="15">
        <v>7.1599999999999997E-2</v>
      </c>
      <c r="L6377" s="15">
        <v>-5.41</v>
      </c>
      <c r="M6377" s="15">
        <v>-0.111</v>
      </c>
      <c r="N6377" s="15">
        <v>741</v>
      </c>
      <c r="O6377" s="15">
        <v>2</v>
      </c>
      <c r="P6377" s="15">
        <v>4.5183000000000001E-2</v>
      </c>
      <c r="Q6377" s="16">
        <v>1.1800000000000001E-5</v>
      </c>
      <c r="R6377" s="15">
        <v>0.15754000000000001</v>
      </c>
      <c r="S6377" s="15">
        <v>0.87482199999999999</v>
      </c>
      <c r="T6377" s="15"/>
    </row>
    <row r="6378" spans="2:20">
      <c r="B6378" s="20"/>
      <c r="C6378" s="15" t="s">
        <v>12807</v>
      </c>
      <c r="D6378" s="15">
        <v>3</v>
      </c>
      <c r="E6378" s="15">
        <v>128861313</v>
      </c>
      <c r="F6378" s="15">
        <v>128871540</v>
      </c>
      <c r="G6378" s="15">
        <v>0.31850000000000001</v>
      </c>
      <c r="H6378" s="15" t="s">
        <v>19948</v>
      </c>
      <c r="I6378" s="15">
        <v>2.6</v>
      </c>
      <c r="J6378" s="15" t="s">
        <v>12808</v>
      </c>
      <c r="K6378" s="15">
        <v>0.27800000000000002</v>
      </c>
      <c r="L6378" s="15">
        <v>10.69</v>
      </c>
      <c r="M6378" s="15">
        <v>-0.157</v>
      </c>
      <c r="N6378" s="15">
        <v>340</v>
      </c>
      <c r="O6378" s="15">
        <v>2</v>
      </c>
      <c r="P6378" s="15">
        <v>0.28100000000000003</v>
      </c>
      <c r="Q6378" s="16">
        <v>2.94E-30</v>
      </c>
      <c r="R6378" s="15">
        <v>-0.15692999999999999</v>
      </c>
      <c r="S6378" s="15">
        <v>0.875</v>
      </c>
      <c r="T6378" s="15"/>
    </row>
    <row r="6379" spans="2:20">
      <c r="B6379" s="20"/>
      <c r="C6379" s="15" t="s">
        <v>7393</v>
      </c>
      <c r="D6379" s="15">
        <v>7</v>
      </c>
      <c r="E6379" s="15">
        <v>64666083</v>
      </c>
      <c r="F6379" s="15">
        <v>64711582</v>
      </c>
      <c r="G6379" s="15">
        <v>0.49270000000000003</v>
      </c>
      <c r="H6379" s="15" t="s">
        <v>20397</v>
      </c>
      <c r="I6379" s="15">
        <v>2.44</v>
      </c>
      <c r="J6379" s="15" t="s">
        <v>16280</v>
      </c>
      <c r="K6379" s="15">
        <v>7.5600000000000001E-2</v>
      </c>
      <c r="L6379" s="15">
        <v>7.13</v>
      </c>
      <c r="M6379" s="15">
        <v>-0.70099999999999996</v>
      </c>
      <c r="N6379" s="15">
        <v>267</v>
      </c>
      <c r="O6379" s="15">
        <v>33</v>
      </c>
      <c r="P6379" s="15">
        <v>0.24</v>
      </c>
      <c r="Q6379" s="15">
        <v>1.62E-25</v>
      </c>
      <c r="R6379" s="15">
        <v>-0.15751000000000001</v>
      </c>
      <c r="S6379" s="15">
        <v>0.875</v>
      </c>
      <c r="T6379" s="15"/>
    </row>
    <row r="6380" spans="2:20">
      <c r="B6380" s="20"/>
      <c r="C6380" s="15" t="s">
        <v>5441</v>
      </c>
      <c r="D6380" s="15">
        <v>2</v>
      </c>
      <c r="E6380" s="15">
        <v>127843551</v>
      </c>
      <c r="F6380" s="15">
        <v>127858157</v>
      </c>
      <c r="G6380" s="15">
        <v>5.7599999999999998E-2</v>
      </c>
      <c r="H6380" s="15" t="s">
        <v>19905</v>
      </c>
      <c r="I6380" s="15">
        <v>-2.67</v>
      </c>
      <c r="J6380" s="15" t="s">
        <v>13684</v>
      </c>
      <c r="K6380" s="15">
        <v>4.9299999999999997E-2</v>
      </c>
      <c r="L6380" s="15">
        <v>4.96</v>
      </c>
      <c r="M6380" s="15">
        <v>-0.157</v>
      </c>
      <c r="N6380" s="15">
        <v>363</v>
      </c>
      <c r="O6380" s="15">
        <v>2</v>
      </c>
      <c r="P6380" s="15">
        <v>3.2656999999999999E-2</v>
      </c>
      <c r="Q6380" s="16">
        <v>1.7699999999999999E-4</v>
      </c>
      <c r="R6380" s="15">
        <v>-0.15701999999999999</v>
      </c>
      <c r="S6380" s="15">
        <v>0.87522999999999995</v>
      </c>
      <c r="T6380" s="15"/>
    </row>
    <row r="6381" spans="2:20">
      <c r="B6381" s="20"/>
      <c r="C6381" s="15" t="s">
        <v>7259</v>
      </c>
      <c r="D6381" s="15">
        <v>6</v>
      </c>
      <c r="E6381" s="15">
        <v>26871484</v>
      </c>
      <c r="F6381" s="15">
        <v>26956554</v>
      </c>
      <c r="G6381" s="15">
        <v>0.52149999999999996</v>
      </c>
      <c r="H6381" s="15" t="s">
        <v>2239</v>
      </c>
      <c r="I6381" s="15">
        <v>3.51</v>
      </c>
      <c r="J6381" s="15" t="s">
        <v>15816</v>
      </c>
      <c r="K6381" s="15">
        <v>0.35123900000000002</v>
      </c>
      <c r="L6381" s="15">
        <v>-11.88</v>
      </c>
      <c r="M6381" s="15">
        <v>-0.34799999999999998</v>
      </c>
      <c r="N6381" s="15">
        <v>422</v>
      </c>
      <c r="O6381" s="15">
        <v>8</v>
      </c>
      <c r="P6381" s="15">
        <v>0.37091000000000002</v>
      </c>
      <c r="Q6381" s="16">
        <v>8.8300000000000001E-42</v>
      </c>
      <c r="R6381" s="15">
        <v>0.15659999999999999</v>
      </c>
      <c r="S6381" s="15">
        <v>0.87553999999999998</v>
      </c>
      <c r="T6381" s="15"/>
    </row>
    <row r="6382" spans="2:20">
      <c r="B6382" s="20"/>
      <c r="C6382" s="15" t="s">
        <v>7199</v>
      </c>
      <c r="D6382" s="15">
        <v>14</v>
      </c>
      <c r="E6382" s="15">
        <v>77505997</v>
      </c>
      <c r="F6382" s="15">
        <v>77616773</v>
      </c>
      <c r="G6382" s="15">
        <v>0.1172</v>
      </c>
      <c r="H6382" s="15" t="s">
        <v>10091</v>
      </c>
      <c r="I6382" s="15">
        <v>3.53</v>
      </c>
      <c r="J6382" s="15" t="s">
        <v>14801</v>
      </c>
      <c r="K6382" s="15">
        <v>-2.3739999999999998E-3</v>
      </c>
      <c r="L6382" s="15">
        <v>3.75</v>
      </c>
      <c r="M6382" s="15">
        <v>0.129</v>
      </c>
      <c r="N6382" s="15">
        <v>662</v>
      </c>
      <c r="O6382" s="15">
        <v>28</v>
      </c>
      <c r="P6382" s="15">
        <v>1.1636000000000001E-2</v>
      </c>
      <c r="Q6382" s="16">
        <v>1.7899999999999999E-2</v>
      </c>
      <c r="R6382" s="15">
        <v>-0.15618000000000001</v>
      </c>
      <c r="S6382" s="15">
        <v>0.875888</v>
      </c>
      <c r="T6382" s="15"/>
    </row>
    <row r="6383" spans="2:20">
      <c r="B6383" s="20"/>
      <c r="C6383" s="15" t="s">
        <v>5336</v>
      </c>
      <c r="D6383" s="15">
        <v>16</v>
      </c>
      <c r="E6383" s="15">
        <v>75293698</v>
      </c>
      <c r="F6383" s="15">
        <v>75433485</v>
      </c>
      <c r="G6383" s="15">
        <v>0.16600000000000001</v>
      </c>
      <c r="H6383" s="15" t="s">
        <v>20457</v>
      </c>
      <c r="I6383" s="15">
        <v>-3.37</v>
      </c>
      <c r="J6383" s="15" t="s">
        <v>13453</v>
      </c>
      <c r="K6383" s="15">
        <v>0.12717000000000001</v>
      </c>
      <c r="L6383" s="15">
        <v>7.4</v>
      </c>
      <c r="M6383" s="15">
        <v>0.17699999999999999</v>
      </c>
      <c r="N6383" s="15">
        <v>408</v>
      </c>
      <c r="O6383" s="15">
        <v>4</v>
      </c>
      <c r="P6383" s="15">
        <v>0.111</v>
      </c>
      <c r="Q6383" s="16">
        <v>5.8000000000000003E-12</v>
      </c>
      <c r="R6383" s="15">
        <v>0.15590000000000001</v>
      </c>
      <c r="S6383" s="15">
        <v>0.876</v>
      </c>
      <c r="T6383" s="15"/>
    </row>
    <row r="6384" spans="2:20">
      <c r="B6384" s="20"/>
      <c r="C6384" s="15" t="s">
        <v>13763</v>
      </c>
      <c r="D6384" s="15">
        <v>3</v>
      </c>
      <c r="E6384" s="15">
        <v>33797149</v>
      </c>
      <c r="F6384" s="15">
        <v>33797681</v>
      </c>
      <c r="G6384" s="15">
        <v>7.9000000000000001E-2</v>
      </c>
      <c r="H6384" s="15" t="s">
        <v>20849</v>
      </c>
      <c r="I6384" s="15">
        <v>2.52</v>
      </c>
      <c r="J6384" s="15" t="s">
        <v>13764</v>
      </c>
      <c r="K6384" s="15">
        <v>-1.57E-3</v>
      </c>
      <c r="L6384" s="15">
        <v>3.89</v>
      </c>
      <c r="M6384" s="15">
        <v>0.32500000000000001</v>
      </c>
      <c r="N6384" s="15">
        <v>333</v>
      </c>
      <c r="O6384" s="15">
        <v>5</v>
      </c>
      <c r="P6384" s="15">
        <v>7.0199999999999999E-5</v>
      </c>
      <c r="Q6384" s="15">
        <v>0.311</v>
      </c>
      <c r="R6384" s="15">
        <v>-0.15662000000000001</v>
      </c>
      <c r="S6384" s="15">
        <v>0.876</v>
      </c>
      <c r="T6384" s="15"/>
    </row>
    <row r="6385" spans="2:20">
      <c r="B6385" s="20"/>
      <c r="C6385" s="15" t="s">
        <v>10185</v>
      </c>
      <c r="D6385" s="15">
        <v>1</v>
      </c>
      <c r="E6385" s="15">
        <v>74341579</v>
      </c>
      <c r="F6385" s="15">
        <v>74378802</v>
      </c>
      <c r="G6385" s="15">
        <v>9.6299999999999997E-2</v>
      </c>
      <c r="H6385" s="15" t="s">
        <v>16738</v>
      </c>
      <c r="I6385" s="15">
        <v>2.6</v>
      </c>
      <c r="J6385" s="15" t="s">
        <v>9961</v>
      </c>
      <c r="K6385" s="15">
        <v>1.5100000000000001E-3</v>
      </c>
      <c r="L6385" s="15">
        <v>-3.76</v>
      </c>
      <c r="M6385" s="15">
        <v>0.871</v>
      </c>
      <c r="N6385" s="15">
        <v>321</v>
      </c>
      <c r="O6385" s="15">
        <v>27</v>
      </c>
      <c r="P6385" s="15">
        <v>1.24E-2</v>
      </c>
      <c r="Q6385" s="16">
        <v>1.52E-2</v>
      </c>
      <c r="R6385" s="15">
        <v>-0.15553</v>
      </c>
      <c r="S6385" s="15">
        <v>0.876</v>
      </c>
      <c r="T6385" s="15"/>
    </row>
    <row r="6386" spans="2:20">
      <c r="B6386" s="20"/>
      <c r="C6386" s="15" t="s">
        <v>12126</v>
      </c>
      <c r="D6386" s="15">
        <v>16</v>
      </c>
      <c r="E6386" s="15">
        <v>3650636</v>
      </c>
      <c r="F6386" s="15">
        <v>3651316</v>
      </c>
      <c r="G6386" s="15">
        <v>0.1799</v>
      </c>
      <c r="H6386" s="15" t="s">
        <v>20040</v>
      </c>
      <c r="I6386" s="15">
        <v>-3.39</v>
      </c>
      <c r="J6386" s="15" t="s">
        <v>8548</v>
      </c>
      <c r="K6386" s="15">
        <v>6.2617000000000006E-2</v>
      </c>
      <c r="L6386" s="15">
        <v>-5.13</v>
      </c>
      <c r="M6386" s="15">
        <v>0.51400000000000001</v>
      </c>
      <c r="N6386" s="15">
        <v>357</v>
      </c>
      <c r="O6386" s="15">
        <v>5</v>
      </c>
      <c r="P6386" s="15">
        <v>6.8599999999999994E-2</v>
      </c>
      <c r="Q6386" s="16">
        <v>7.3399999999999996E-8</v>
      </c>
      <c r="R6386" s="15">
        <v>0.15548999999999999</v>
      </c>
      <c r="S6386" s="15">
        <v>0.876</v>
      </c>
      <c r="T6386" s="15"/>
    </row>
    <row r="6387" spans="2:20">
      <c r="B6387" s="20"/>
      <c r="C6387" s="15" t="s">
        <v>6742</v>
      </c>
      <c r="D6387" s="15">
        <v>5</v>
      </c>
      <c r="E6387" s="15">
        <v>149993118</v>
      </c>
      <c r="F6387" s="15">
        <v>150000320</v>
      </c>
      <c r="G6387" s="15">
        <v>0.1158</v>
      </c>
      <c r="H6387" s="15" t="s">
        <v>19977</v>
      </c>
      <c r="I6387" s="15">
        <v>3.08</v>
      </c>
      <c r="J6387" s="15" t="s">
        <v>14458</v>
      </c>
      <c r="K6387" s="15">
        <v>8.43E-3</v>
      </c>
      <c r="L6387" s="15">
        <v>-3.53</v>
      </c>
      <c r="M6387" s="15">
        <v>1.1519999999999999</v>
      </c>
      <c r="N6387" s="15">
        <v>557</v>
      </c>
      <c r="O6387" s="15">
        <v>21</v>
      </c>
      <c r="P6387" s="15">
        <v>5.5139999999999998E-3</v>
      </c>
      <c r="Q6387" s="16">
        <v>7.4899999999999994E-2</v>
      </c>
      <c r="R6387" s="15">
        <v>0.15569</v>
      </c>
      <c r="S6387" s="15">
        <v>0.876</v>
      </c>
      <c r="T6387" s="15"/>
    </row>
    <row r="6388" spans="2:20">
      <c r="B6388" s="20"/>
      <c r="C6388" s="15" t="s">
        <v>5435</v>
      </c>
      <c r="D6388" s="15">
        <v>19</v>
      </c>
      <c r="E6388" s="15">
        <v>44228729</v>
      </c>
      <c r="F6388" s="15">
        <v>44305046</v>
      </c>
      <c r="G6388" s="15">
        <v>8.6499999999999994E-2</v>
      </c>
      <c r="H6388" s="15" t="s">
        <v>20699</v>
      </c>
      <c r="I6388" s="15">
        <v>-2.5</v>
      </c>
      <c r="J6388" s="15" t="s">
        <v>12515</v>
      </c>
      <c r="K6388" s="15">
        <v>-1.8400000000000001E-3</v>
      </c>
      <c r="L6388" s="15">
        <v>3.56</v>
      </c>
      <c r="M6388" s="15">
        <v>-0.22900000000000001</v>
      </c>
      <c r="N6388" s="15">
        <v>452</v>
      </c>
      <c r="O6388" s="15">
        <v>2</v>
      </c>
      <c r="P6388" s="15">
        <v>1.5200000000000001E-4</v>
      </c>
      <c r="Q6388" s="16">
        <v>0.30399999999999999</v>
      </c>
      <c r="R6388" s="15">
        <v>-0.15656</v>
      </c>
      <c r="S6388" s="15">
        <v>0.876</v>
      </c>
      <c r="T6388" s="15"/>
    </row>
    <row r="6389" spans="2:20">
      <c r="B6389" s="20"/>
      <c r="C6389" s="15" t="s">
        <v>7707</v>
      </c>
      <c r="D6389" s="15">
        <v>9</v>
      </c>
      <c r="E6389" s="15">
        <v>34179005</v>
      </c>
      <c r="F6389" s="15">
        <v>34252380</v>
      </c>
      <c r="G6389" s="15">
        <v>0.1075</v>
      </c>
      <c r="H6389" s="15" t="s">
        <v>2978</v>
      </c>
      <c r="I6389" s="15">
        <v>-2.82</v>
      </c>
      <c r="J6389" s="15" t="s">
        <v>17222</v>
      </c>
      <c r="K6389" s="15">
        <v>8.7040000000000006E-2</v>
      </c>
      <c r="L6389" s="15">
        <v>5.96</v>
      </c>
      <c r="M6389" s="15">
        <v>0.156</v>
      </c>
      <c r="N6389" s="15">
        <v>335</v>
      </c>
      <c r="O6389" s="15">
        <v>1</v>
      </c>
      <c r="P6389" s="15">
        <v>7.8549999999999995E-2</v>
      </c>
      <c r="Q6389" s="16">
        <v>8.3699999999999998E-9</v>
      </c>
      <c r="R6389" s="15">
        <v>0.156</v>
      </c>
      <c r="S6389" s="15">
        <v>0.87602999999999998</v>
      </c>
      <c r="T6389" s="15"/>
    </row>
    <row r="6390" spans="2:20">
      <c r="B6390" s="20"/>
      <c r="C6390" s="15" t="s">
        <v>13523</v>
      </c>
      <c r="D6390" s="15">
        <v>21</v>
      </c>
      <c r="E6390" s="15">
        <v>28116094</v>
      </c>
      <c r="F6390" s="15">
        <v>28228667</v>
      </c>
      <c r="G6390" s="15">
        <v>0.16489999999999999</v>
      </c>
      <c r="H6390" s="15" t="s">
        <v>13524</v>
      </c>
      <c r="I6390" s="15">
        <v>2.56</v>
      </c>
      <c r="J6390" s="15" t="s">
        <v>13525</v>
      </c>
      <c r="K6390" s="15">
        <v>0.10100000000000001</v>
      </c>
      <c r="L6390" s="15">
        <v>-6.82</v>
      </c>
      <c r="M6390" s="15">
        <v>-0.191</v>
      </c>
      <c r="N6390" s="15">
        <v>426</v>
      </c>
      <c r="O6390" s="15">
        <v>9</v>
      </c>
      <c r="P6390" s="15">
        <v>0.11133999999999999</v>
      </c>
      <c r="Q6390" s="16">
        <v>5.6500000000000004E-12</v>
      </c>
      <c r="R6390" s="15">
        <v>-0.15579000000000001</v>
      </c>
      <c r="S6390" s="15">
        <v>0.87619999999999998</v>
      </c>
      <c r="T6390" s="15"/>
    </row>
    <row r="6391" spans="2:20">
      <c r="B6391" s="20"/>
      <c r="C6391" s="15" t="s">
        <v>15446</v>
      </c>
      <c r="D6391" s="15">
        <v>17</v>
      </c>
      <c r="E6391" s="15">
        <v>59565525</v>
      </c>
      <c r="F6391" s="15">
        <v>59608345</v>
      </c>
      <c r="G6391" s="15">
        <v>5.0900000000000001E-2</v>
      </c>
      <c r="H6391" s="15" t="s">
        <v>20260</v>
      </c>
      <c r="I6391" s="15">
        <v>-2.79</v>
      </c>
      <c r="J6391" s="15" t="s">
        <v>15447</v>
      </c>
      <c r="K6391" s="15">
        <v>2.2546E-2</v>
      </c>
      <c r="L6391" s="15">
        <v>4.58</v>
      </c>
      <c r="M6391" s="15">
        <v>-0.114</v>
      </c>
      <c r="N6391" s="15">
        <v>311</v>
      </c>
      <c r="O6391" s="15">
        <v>6</v>
      </c>
      <c r="P6391" s="15">
        <v>3.5799999999999998E-2</v>
      </c>
      <c r="Q6391" s="16">
        <v>8.9800000000000001E-5</v>
      </c>
      <c r="R6391" s="15">
        <v>-0.15575900000000001</v>
      </c>
      <c r="S6391" s="15">
        <v>0.87622</v>
      </c>
      <c r="T6391" s="15"/>
    </row>
    <row r="6392" spans="2:20">
      <c r="B6392" s="20"/>
      <c r="C6392" s="15" t="s">
        <v>12294</v>
      </c>
      <c r="D6392" s="15">
        <v>4</v>
      </c>
      <c r="E6392" s="15">
        <v>8482270</v>
      </c>
      <c r="F6392" s="15">
        <v>8512610</v>
      </c>
      <c r="G6392" s="15">
        <v>0.39950000000000002</v>
      </c>
      <c r="H6392" s="15" t="s">
        <v>9623</v>
      </c>
      <c r="I6392" s="15">
        <v>-3.25</v>
      </c>
      <c r="J6392" s="15" t="s">
        <v>1165</v>
      </c>
      <c r="K6392" s="15">
        <v>0.26270300000000002</v>
      </c>
      <c r="L6392" s="15">
        <v>10.32</v>
      </c>
      <c r="M6392" s="15">
        <v>-0.23699999999999999</v>
      </c>
      <c r="N6392" s="15">
        <v>457</v>
      </c>
      <c r="O6392" s="15">
        <v>5</v>
      </c>
      <c r="P6392" s="15">
        <v>0.36180000000000001</v>
      </c>
      <c r="Q6392" s="15">
        <v>1.5199999999999999E-40</v>
      </c>
      <c r="R6392" s="15">
        <v>0.15551000000000001</v>
      </c>
      <c r="S6392" s="15">
        <v>0.87641999999999998</v>
      </c>
      <c r="T6392" s="15"/>
    </row>
    <row r="6393" spans="2:20">
      <c r="B6393" s="20"/>
      <c r="C6393" s="15" t="s">
        <v>16700</v>
      </c>
      <c r="D6393" s="15">
        <v>14</v>
      </c>
      <c r="E6393" s="15">
        <v>101628984</v>
      </c>
      <c r="F6393" s="15">
        <v>101632530</v>
      </c>
      <c r="G6393" s="15">
        <v>0.1043</v>
      </c>
      <c r="H6393" s="15" t="s">
        <v>1893</v>
      </c>
      <c r="I6393" s="15">
        <v>-4.04</v>
      </c>
      <c r="J6393" s="15" t="s">
        <v>16701</v>
      </c>
      <c r="K6393" s="15">
        <v>4.8535000000000002E-2</v>
      </c>
      <c r="L6393" s="15">
        <v>-5.27</v>
      </c>
      <c r="M6393" s="15">
        <v>0.14499999999999999</v>
      </c>
      <c r="N6393" s="15">
        <v>404</v>
      </c>
      <c r="O6393" s="15">
        <v>2</v>
      </c>
      <c r="P6393" s="15">
        <v>3.9905000000000003E-2</v>
      </c>
      <c r="Q6393" s="16">
        <v>3.6999999999999998E-5</v>
      </c>
      <c r="R6393" s="15">
        <v>-0.15548000000000001</v>
      </c>
      <c r="S6393" s="15">
        <v>0.87644200000000005</v>
      </c>
      <c r="T6393" s="15"/>
    </row>
    <row r="6394" spans="2:20">
      <c r="B6394" s="20"/>
      <c r="C6394" s="15" t="s">
        <v>7870</v>
      </c>
      <c r="D6394" s="15">
        <v>15</v>
      </c>
      <c r="E6394" s="15">
        <v>30552078</v>
      </c>
      <c r="F6394" s="15">
        <v>30562501</v>
      </c>
      <c r="G6394" s="15">
        <v>9.7000000000000003E-2</v>
      </c>
      <c r="H6394" s="15" t="s">
        <v>9826</v>
      </c>
      <c r="I6394" s="15">
        <v>-3.06</v>
      </c>
      <c r="J6394" s="15" t="s">
        <v>14016</v>
      </c>
      <c r="K6394" s="15">
        <v>5.4461000000000002E-2</v>
      </c>
      <c r="L6394" s="15">
        <v>5.3</v>
      </c>
      <c r="M6394" s="15">
        <v>-0.14499999999999999</v>
      </c>
      <c r="N6394" s="15">
        <v>147</v>
      </c>
      <c r="O6394" s="15">
        <v>4</v>
      </c>
      <c r="P6394" s="15">
        <v>5.4044000000000002E-2</v>
      </c>
      <c r="Q6394" s="16">
        <v>1.7400000000000001E-6</v>
      </c>
      <c r="R6394" s="15">
        <v>0.15479999999999999</v>
      </c>
      <c r="S6394" s="15">
        <v>0.87697999999999998</v>
      </c>
      <c r="T6394" s="15"/>
    </row>
    <row r="6395" spans="2:20">
      <c r="B6395" s="20"/>
      <c r="C6395" s="15" t="s">
        <v>14349</v>
      </c>
      <c r="D6395" s="15">
        <v>3</v>
      </c>
      <c r="E6395" s="15">
        <v>125827238</v>
      </c>
      <c r="F6395" s="15">
        <v>125916384</v>
      </c>
      <c r="G6395" s="15">
        <v>0.40810000000000002</v>
      </c>
      <c r="H6395" s="15" t="s">
        <v>12532</v>
      </c>
      <c r="I6395" s="15">
        <v>3.48</v>
      </c>
      <c r="J6395" s="15" t="s">
        <v>14350</v>
      </c>
      <c r="K6395" s="15">
        <v>0.13700000000000001</v>
      </c>
      <c r="L6395" s="15">
        <v>-8</v>
      </c>
      <c r="M6395" s="15">
        <v>3.2000000000000001E-2</v>
      </c>
      <c r="N6395" s="15">
        <v>416</v>
      </c>
      <c r="O6395" s="15">
        <v>47</v>
      </c>
      <c r="P6395" s="15">
        <v>0.30099999999999999</v>
      </c>
      <c r="Q6395" s="16">
        <v>9.8599999999999995E-33</v>
      </c>
      <c r="R6395" s="15">
        <v>-0.15526000000000001</v>
      </c>
      <c r="S6395" s="15">
        <v>0.877</v>
      </c>
      <c r="T6395" s="15"/>
    </row>
    <row r="6396" spans="2:20">
      <c r="B6396" s="20"/>
      <c r="C6396" s="15" t="s">
        <v>6038</v>
      </c>
      <c r="D6396" s="15">
        <v>5</v>
      </c>
      <c r="E6396" s="15">
        <v>35617844</v>
      </c>
      <c r="F6396" s="15">
        <v>35814611</v>
      </c>
      <c r="G6396" s="15">
        <v>0.1384</v>
      </c>
      <c r="H6396" s="15" t="s">
        <v>11042</v>
      </c>
      <c r="I6396" s="15">
        <v>-2.4900000000000002</v>
      </c>
      <c r="J6396" s="15" t="s">
        <v>14534</v>
      </c>
      <c r="K6396" s="15">
        <v>3.5100000000000001E-3</v>
      </c>
      <c r="L6396" s="15">
        <v>-3.49</v>
      </c>
      <c r="M6396" s="15">
        <v>1.238</v>
      </c>
      <c r="N6396" s="15">
        <v>501</v>
      </c>
      <c r="O6396" s="15">
        <v>13</v>
      </c>
      <c r="P6396" s="15">
        <v>6.4739999999999997E-3</v>
      </c>
      <c r="Q6396" s="16">
        <v>5.9400000000000001E-2</v>
      </c>
      <c r="R6396" s="15">
        <v>0.15529000000000001</v>
      </c>
      <c r="S6396" s="15">
        <v>0.877</v>
      </c>
      <c r="T6396" s="15"/>
    </row>
    <row r="6397" spans="2:20">
      <c r="B6397" s="20"/>
      <c r="C6397" s="15" t="s">
        <v>4498</v>
      </c>
      <c r="D6397" s="15">
        <v>1</v>
      </c>
      <c r="E6397" s="15">
        <v>119031216</v>
      </c>
      <c r="F6397" s="15">
        <v>119140395</v>
      </c>
      <c r="G6397" s="15">
        <v>0.57340000000000002</v>
      </c>
      <c r="H6397" s="15" t="s">
        <v>11082</v>
      </c>
      <c r="I6397" s="15">
        <v>2.76</v>
      </c>
      <c r="J6397" s="15" t="s">
        <v>11083</v>
      </c>
      <c r="K6397" s="15">
        <v>0.40200000000000002</v>
      </c>
      <c r="L6397" s="15">
        <v>-12.97</v>
      </c>
      <c r="M6397" s="15">
        <v>-0.159</v>
      </c>
      <c r="N6397" s="15">
        <v>445</v>
      </c>
      <c r="O6397" s="15">
        <v>3</v>
      </c>
      <c r="P6397" s="15">
        <v>0.52600000000000002</v>
      </c>
      <c r="Q6397" s="16">
        <v>3.8899999999999998E-66</v>
      </c>
      <c r="R6397" s="15">
        <v>-0.15481</v>
      </c>
      <c r="S6397" s="15">
        <v>0.877</v>
      </c>
      <c r="T6397" s="15"/>
    </row>
    <row r="6398" spans="2:20">
      <c r="B6398" s="20"/>
      <c r="C6398" s="15" t="s">
        <v>4636</v>
      </c>
      <c r="D6398" s="15">
        <v>10</v>
      </c>
      <c r="E6398" s="15">
        <v>87357883</v>
      </c>
      <c r="F6398" s="15">
        <v>87370695</v>
      </c>
      <c r="G6398" s="15">
        <v>0.22819999999999999</v>
      </c>
      <c r="H6398" s="15" t="s">
        <v>20182</v>
      </c>
      <c r="I6398" s="15">
        <v>2.85</v>
      </c>
      <c r="J6398" s="15" t="s">
        <v>17650</v>
      </c>
      <c r="K6398" s="15">
        <v>8.1918000000000005E-2</v>
      </c>
      <c r="L6398" s="15">
        <v>6.05</v>
      </c>
      <c r="M6398" s="15">
        <v>0.58199999999999996</v>
      </c>
      <c r="N6398" s="15">
        <v>261</v>
      </c>
      <c r="O6398" s="15">
        <v>5</v>
      </c>
      <c r="P6398" s="15">
        <v>8.5699999999999998E-2</v>
      </c>
      <c r="Q6398" s="16">
        <v>1.73E-9</v>
      </c>
      <c r="R6398" s="15">
        <v>-0.15454000000000001</v>
      </c>
      <c r="S6398" s="15">
        <v>0.87718799999999997</v>
      </c>
      <c r="T6398" s="15"/>
    </row>
    <row r="6399" spans="2:20">
      <c r="B6399" s="20"/>
      <c r="C6399" s="15" t="s">
        <v>3960</v>
      </c>
      <c r="D6399" s="15">
        <v>11</v>
      </c>
      <c r="E6399" s="15">
        <v>44564427</v>
      </c>
      <c r="F6399" s="15">
        <v>44620363</v>
      </c>
      <c r="G6399" s="15">
        <v>0.22509999999999999</v>
      </c>
      <c r="H6399" s="15" t="s">
        <v>20043</v>
      </c>
      <c r="I6399" s="15">
        <v>4.1100000000000003</v>
      </c>
      <c r="J6399" s="15" t="s">
        <v>15347</v>
      </c>
      <c r="K6399" s="15">
        <v>2.9433999999999998E-2</v>
      </c>
      <c r="L6399" s="15">
        <v>-4.54</v>
      </c>
      <c r="M6399" s="15">
        <v>1.2669999999999999</v>
      </c>
      <c r="N6399" s="15">
        <v>613</v>
      </c>
      <c r="O6399" s="15">
        <v>22</v>
      </c>
      <c r="P6399" s="15">
        <v>5.1299999999999998E-2</v>
      </c>
      <c r="Q6399" s="16">
        <v>3.18E-6</v>
      </c>
      <c r="R6399" s="15">
        <v>-0.15432999999999999</v>
      </c>
      <c r="S6399" s="15">
        <v>0.87735200000000002</v>
      </c>
      <c r="T6399" s="15"/>
    </row>
    <row r="6400" spans="2:20">
      <c r="B6400" s="20"/>
      <c r="C6400" s="15" t="s">
        <v>4772</v>
      </c>
      <c r="D6400" s="15">
        <v>4</v>
      </c>
      <c r="E6400" s="15">
        <v>105369077</v>
      </c>
      <c r="F6400" s="15">
        <v>105474081</v>
      </c>
      <c r="G6400" s="15">
        <v>0.24510000000000001</v>
      </c>
      <c r="H6400" s="15" t="s">
        <v>2490</v>
      </c>
      <c r="I6400" s="15">
        <v>2.5099999999999998</v>
      </c>
      <c r="J6400" s="15" t="s">
        <v>16388</v>
      </c>
      <c r="K6400" s="15">
        <v>8.1296999999999994E-2</v>
      </c>
      <c r="L6400" s="15">
        <v>-7.07</v>
      </c>
      <c r="M6400" s="15">
        <v>-0.34</v>
      </c>
      <c r="N6400" s="15">
        <v>408</v>
      </c>
      <c r="O6400" s="15">
        <v>6</v>
      </c>
      <c r="P6400" s="15">
        <v>0.13491700000000001</v>
      </c>
      <c r="Q6400" s="16">
        <v>2.5800000000000001E-14</v>
      </c>
      <c r="R6400" s="15">
        <v>0.15415000000000001</v>
      </c>
      <c r="S6400" s="15">
        <v>0.87748999999999999</v>
      </c>
      <c r="T6400" s="15"/>
    </row>
    <row r="6401" spans="2:20">
      <c r="B6401" s="20"/>
      <c r="C6401" s="15" t="s">
        <v>13834</v>
      </c>
      <c r="D6401" s="15">
        <v>17</v>
      </c>
      <c r="E6401" s="15">
        <v>19896590</v>
      </c>
      <c r="F6401" s="15">
        <v>19897287</v>
      </c>
      <c r="G6401" s="15">
        <v>0.11940000000000001</v>
      </c>
      <c r="H6401" s="15" t="s">
        <v>9493</v>
      </c>
      <c r="I6401" s="15">
        <v>3.68</v>
      </c>
      <c r="J6401" s="15" t="s">
        <v>13835</v>
      </c>
      <c r="K6401" s="15">
        <v>7.0789000000000005E-2</v>
      </c>
      <c r="L6401" s="15">
        <v>-5.83</v>
      </c>
      <c r="M6401" s="15">
        <v>-0.315</v>
      </c>
      <c r="N6401" s="15">
        <v>284</v>
      </c>
      <c r="O6401" s="15">
        <v>5</v>
      </c>
      <c r="P6401" s="15">
        <v>7.7100000000000002E-2</v>
      </c>
      <c r="Q6401" s="15">
        <v>1.14E-8</v>
      </c>
      <c r="R6401" s="15">
        <v>-0.15403700000000001</v>
      </c>
      <c r="S6401" s="15">
        <v>0.87758000000000003</v>
      </c>
      <c r="T6401" s="15"/>
    </row>
    <row r="6402" spans="2:20">
      <c r="B6402" s="20"/>
      <c r="C6402" s="15" t="s">
        <v>10805</v>
      </c>
      <c r="D6402" s="15">
        <v>20</v>
      </c>
      <c r="E6402" s="15">
        <v>61252426</v>
      </c>
      <c r="F6402" s="15">
        <v>61940617</v>
      </c>
      <c r="G6402" s="15">
        <v>0.15010000000000001</v>
      </c>
      <c r="H6402" s="15" t="s">
        <v>21101</v>
      </c>
      <c r="I6402" s="15">
        <v>3.31</v>
      </c>
      <c r="J6402" s="15" t="s">
        <v>10807</v>
      </c>
      <c r="K6402" s="15">
        <v>1.8022E-2</v>
      </c>
      <c r="L6402" s="15">
        <v>5.19</v>
      </c>
      <c r="M6402" s="15">
        <v>-0.34499999999999997</v>
      </c>
      <c r="N6402" s="15">
        <v>1071</v>
      </c>
      <c r="O6402" s="15">
        <v>5</v>
      </c>
      <c r="P6402" s="15">
        <v>3.0599999999999999E-2</v>
      </c>
      <c r="Q6402" s="15">
        <v>2.7599999999999999E-4</v>
      </c>
      <c r="R6402" s="15">
        <v>-0.154</v>
      </c>
      <c r="S6402" s="15">
        <v>0.877807</v>
      </c>
      <c r="T6402" s="15"/>
    </row>
    <row r="6403" spans="2:20">
      <c r="B6403" s="20"/>
      <c r="C6403" s="15" t="s">
        <v>12629</v>
      </c>
      <c r="D6403" s="15">
        <v>15</v>
      </c>
      <c r="E6403" s="15">
        <v>40439721</v>
      </c>
      <c r="F6403" s="15">
        <v>40468242</v>
      </c>
      <c r="G6403" s="15">
        <v>5.5100000000000003E-2</v>
      </c>
      <c r="H6403" s="15" t="s">
        <v>20178</v>
      </c>
      <c r="I6403" s="15">
        <v>3.19</v>
      </c>
      <c r="J6403" s="15" t="s">
        <v>9838</v>
      </c>
      <c r="K6403" s="15">
        <v>3.1532999999999999E-2</v>
      </c>
      <c r="L6403" s="15">
        <v>4.37</v>
      </c>
      <c r="M6403" s="15">
        <v>1.1080000000000001</v>
      </c>
      <c r="N6403" s="15">
        <v>378</v>
      </c>
      <c r="O6403" s="15">
        <v>4</v>
      </c>
      <c r="P6403" s="15">
        <v>3.8303999999999998E-2</v>
      </c>
      <c r="Q6403" s="16">
        <v>5.2200000000000002E-5</v>
      </c>
      <c r="R6403" s="15">
        <v>0.15359999999999999</v>
      </c>
      <c r="S6403" s="15">
        <v>0.87788999999999995</v>
      </c>
      <c r="T6403" s="15"/>
    </row>
    <row r="6404" spans="2:20">
      <c r="B6404" s="20"/>
      <c r="C6404" s="15" t="s">
        <v>7479</v>
      </c>
      <c r="D6404" s="15">
        <v>21</v>
      </c>
      <c r="E6404" s="15">
        <v>28997613</v>
      </c>
      <c r="F6404" s="15">
        <v>28998033</v>
      </c>
      <c r="G6404" s="15">
        <v>7.4899999999999994E-2</v>
      </c>
      <c r="H6404" s="15" t="s">
        <v>13524</v>
      </c>
      <c r="I6404" s="15">
        <v>2.56</v>
      </c>
      <c r="J6404" s="15" t="s">
        <v>15285</v>
      </c>
      <c r="K6404" s="15">
        <v>4.3400000000000001E-2</v>
      </c>
      <c r="L6404" s="15">
        <v>5.76</v>
      </c>
      <c r="M6404" s="15">
        <v>0.33900000000000002</v>
      </c>
      <c r="N6404" s="15">
        <v>414</v>
      </c>
      <c r="O6404" s="15">
        <v>6</v>
      </c>
      <c r="P6404" s="15">
        <v>4.539E-2</v>
      </c>
      <c r="Q6404" s="16">
        <v>1.13E-5</v>
      </c>
      <c r="R6404" s="15">
        <v>0.15357999999999999</v>
      </c>
      <c r="S6404" s="15">
        <v>0.87794000000000005</v>
      </c>
      <c r="T6404" s="15"/>
    </row>
    <row r="6405" spans="2:20">
      <c r="B6405" s="20"/>
      <c r="C6405" s="15">
        <v>44449</v>
      </c>
      <c r="D6405" s="15">
        <v>2</v>
      </c>
      <c r="E6405" s="15">
        <v>109542982</v>
      </c>
      <c r="F6405" s="15">
        <v>109614206</v>
      </c>
      <c r="G6405" s="15">
        <v>0.20250000000000001</v>
      </c>
      <c r="H6405" s="15" t="s">
        <v>2901</v>
      </c>
      <c r="I6405" s="15">
        <v>-3.11</v>
      </c>
      <c r="J6405" s="15" t="s">
        <v>1753</v>
      </c>
      <c r="K6405" s="15">
        <v>9.5500000000000002E-2</v>
      </c>
      <c r="L6405" s="15">
        <v>-6.86</v>
      </c>
      <c r="M6405" s="15">
        <v>0.23300000000000001</v>
      </c>
      <c r="N6405" s="15">
        <v>292</v>
      </c>
      <c r="O6405" s="15">
        <v>16</v>
      </c>
      <c r="P6405" s="15">
        <v>0.15595300000000001</v>
      </c>
      <c r="Q6405" s="16">
        <v>1.8899999999999999E-16</v>
      </c>
      <c r="R6405" s="15">
        <v>-0.15351999999999999</v>
      </c>
      <c r="S6405" s="15">
        <v>0.87798799999999999</v>
      </c>
      <c r="T6405" s="15"/>
    </row>
    <row r="6406" spans="2:20">
      <c r="B6406" s="20"/>
      <c r="C6406" s="15" t="s">
        <v>7168</v>
      </c>
      <c r="D6406" s="15">
        <v>16</v>
      </c>
      <c r="E6406" s="15">
        <v>86576368</v>
      </c>
      <c r="F6406" s="15">
        <v>86582160</v>
      </c>
      <c r="G6406" s="15">
        <v>0.1454</v>
      </c>
      <c r="H6406" s="15" t="s">
        <v>2681</v>
      </c>
      <c r="I6406" s="15">
        <v>-3.57</v>
      </c>
      <c r="J6406" s="15" t="s">
        <v>16118</v>
      </c>
      <c r="K6406" s="15">
        <v>-8.2600000000000002E-4</v>
      </c>
      <c r="L6406" s="15">
        <v>4.04</v>
      </c>
      <c r="M6406" s="15">
        <v>-0.86099999999999999</v>
      </c>
      <c r="N6406" s="15">
        <v>903</v>
      </c>
      <c r="O6406" s="15">
        <v>7</v>
      </c>
      <c r="P6406" s="15">
        <v>1.44E-2</v>
      </c>
      <c r="Q6406" s="15">
        <v>9.5899999999999996E-3</v>
      </c>
      <c r="R6406" s="15">
        <v>-0.15359999999999999</v>
      </c>
      <c r="S6406" s="15">
        <v>0.878</v>
      </c>
      <c r="T6406" s="15"/>
    </row>
    <row r="6407" spans="2:20">
      <c r="B6407" s="20"/>
      <c r="C6407" s="15" t="s">
        <v>5314</v>
      </c>
      <c r="D6407" s="15">
        <v>3</v>
      </c>
      <c r="E6407" s="15">
        <v>72888073</v>
      </c>
      <c r="F6407" s="15">
        <v>72976926</v>
      </c>
      <c r="G6407" s="15">
        <v>0.2072</v>
      </c>
      <c r="H6407" s="15" t="s">
        <v>20552</v>
      </c>
      <c r="I6407" s="15">
        <v>-3.11</v>
      </c>
      <c r="J6407" s="15" t="s">
        <v>1397</v>
      </c>
      <c r="K6407" s="15">
        <v>0.156</v>
      </c>
      <c r="L6407" s="15">
        <v>-8.0299999999999994</v>
      </c>
      <c r="M6407" s="15">
        <v>0.224</v>
      </c>
      <c r="N6407" s="15">
        <v>490</v>
      </c>
      <c r="O6407" s="15">
        <v>3</v>
      </c>
      <c r="P6407" s="15">
        <v>0.14899999999999999</v>
      </c>
      <c r="Q6407" s="16">
        <v>9.2700000000000007E-16</v>
      </c>
      <c r="R6407" s="15">
        <v>-0.15376999999999999</v>
      </c>
      <c r="S6407" s="15">
        <v>0.878</v>
      </c>
      <c r="T6407" s="15"/>
    </row>
    <row r="6408" spans="2:20">
      <c r="B6408" s="20"/>
      <c r="C6408" s="15" t="s">
        <v>6348</v>
      </c>
      <c r="D6408" s="15">
        <v>20</v>
      </c>
      <c r="E6408" s="15">
        <v>32762385</v>
      </c>
      <c r="F6408" s="15">
        <v>32809356</v>
      </c>
      <c r="G6408" s="15">
        <v>6.0600000000000001E-2</v>
      </c>
      <c r="H6408" s="15" t="s">
        <v>20216</v>
      </c>
      <c r="I6408" s="15">
        <v>3.64</v>
      </c>
      <c r="J6408" s="15" t="s">
        <v>1505</v>
      </c>
      <c r="K6408" s="15">
        <v>1.0664999999999999E-2</v>
      </c>
      <c r="L6408" s="15">
        <v>4.03</v>
      </c>
      <c r="M6408" s="15">
        <v>-0.22600000000000001</v>
      </c>
      <c r="N6408" s="15">
        <v>428</v>
      </c>
      <c r="O6408" s="15">
        <v>2</v>
      </c>
      <c r="P6408" s="15">
        <v>2.2920000000000002E-3</v>
      </c>
      <c r="Q6408" s="15">
        <v>0.16800000000000001</v>
      </c>
      <c r="R6408" s="15">
        <v>-0.153</v>
      </c>
      <c r="S6408" s="15">
        <v>0.87804899999999997</v>
      </c>
      <c r="T6408" s="15"/>
    </row>
    <row r="6409" spans="2:20">
      <c r="B6409" s="20"/>
      <c r="C6409" s="15" t="s">
        <v>4465</v>
      </c>
      <c r="D6409" s="15">
        <v>10</v>
      </c>
      <c r="E6409" s="15">
        <v>133394094</v>
      </c>
      <c r="F6409" s="15">
        <v>133420665</v>
      </c>
      <c r="G6409" s="15">
        <v>0.33589999999999998</v>
      </c>
      <c r="H6409" s="15" t="s">
        <v>20596</v>
      </c>
      <c r="I6409" s="15">
        <v>2.85</v>
      </c>
      <c r="J6409" s="15" t="s">
        <v>916</v>
      </c>
      <c r="K6409" s="15">
        <v>0.30326599999999998</v>
      </c>
      <c r="L6409" s="15">
        <v>11.03</v>
      </c>
      <c r="M6409" s="15">
        <v>-0.19800000000000001</v>
      </c>
      <c r="N6409" s="15">
        <v>323</v>
      </c>
      <c r="O6409" s="15">
        <v>4</v>
      </c>
      <c r="P6409" s="15">
        <v>0.30299999999999999</v>
      </c>
      <c r="Q6409" s="16">
        <v>5.84E-33</v>
      </c>
      <c r="R6409" s="15">
        <v>-0.15321000000000001</v>
      </c>
      <c r="S6409" s="15">
        <v>0.87823399999999996</v>
      </c>
      <c r="T6409" s="15"/>
    </row>
    <row r="6410" spans="2:20">
      <c r="B6410" s="20"/>
      <c r="C6410" s="15" t="s">
        <v>5099</v>
      </c>
      <c r="D6410" s="15">
        <v>14</v>
      </c>
      <c r="E6410" s="15">
        <v>24426532</v>
      </c>
      <c r="F6410" s="15">
        <v>24430954</v>
      </c>
      <c r="G6410" s="15">
        <v>0.7157</v>
      </c>
      <c r="H6410" s="15" t="s">
        <v>440</v>
      </c>
      <c r="I6410" s="15">
        <v>3.57</v>
      </c>
      <c r="J6410" s="15" t="s">
        <v>1375</v>
      </c>
      <c r="K6410" s="15">
        <v>0.45814500000000002</v>
      </c>
      <c r="L6410" s="15">
        <v>-13.5</v>
      </c>
      <c r="M6410" s="15">
        <v>5.0000000000000001E-3</v>
      </c>
      <c r="N6410" s="15">
        <v>529</v>
      </c>
      <c r="O6410" s="15">
        <v>34</v>
      </c>
      <c r="P6410" s="15">
        <v>0.47759600000000002</v>
      </c>
      <c r="Q6410" s="15">
        <v>9.8400000000000004E-58</v>
      </c>
      <c r="R6410" s="15">
        <v>-0.15262000000000001</v>
      </c>
      <c r="S6410" s="15">
        <v>0.87869699999999995</v>
      </c>
      <c r="T6410" s="15"/>
    </row>
    <row r="6411" spans="2:20">
      <c r="B6411" s="20"/>
      <c r="C6411" s="15" t="s">
        <v>5604</v>
      </c>
      <c r="D6411" s="15">
        <v>13</v>
      </c>
      <c r="E6411" s="15">
        <v>113122814</v>
      </c>
      <c r="F6411" s="15">
        <v>113149431</v>
      </c>
      <c r="G6411" s="15">
        <v>0.13619999999999999</v>
      </c>
      <c r="H6411" s="15" t="s">
        <v>8717</v>
      </c>
      <c r="I6411" s="15">
        <v>-3.53</v>
      </c>
      <c r="J6411" s="15" t="s">
        <v>16645</v>
      </c>
      <c r="K6411" s="15">
        <v>7.3369000000000004E-2</v>
      </c>
      <c r="L6411" s="15">
        <v>5.91</v>
      </c>
      <c r="M6411" s="15">
        <v>0.36499999999999999</v>
      </c>
      <c r="N6411" s="15">
        <v>443</v>
      </c>
      <c r="O6411" s="15">
        <v>3</v>
      </c>
      <c r="P6411" s="15">
        <v>7.7835000000000001E-2</v>
      </c>
      <c r="Q6411" s="15">
        <v>9.7800000000000006E-9</v>
      </c>
      <c r="R6411" s="15">
        <v>0.15251999999999999</v>
      </c>
      <c r="S6411" s="15">
        <v>0.87878000000000001</v>
      </c>
      <c r="T6411" s="15"/>
    </row>
    <row r="6412" spans="2:20">
      <c r="B6412" s="20"/>
      <c r="C6412" s="15" t="s">
        <v>14488</v>
      </c>
      <c r="D6412" s="15">
        <v>14</v>
      </c>
      <c r="E6412" s="15">
        <v>29576479</v>
      </c>
      <c r="F6412" s="15">
        <v>30191898</v>
      </c>
      <c r="G6412" s="15">
        <v>0.12839999999999999</v>
      </c>
      <c r="H6412" s="15" t="s">
        <v>21102</v>
      </c>
      <c r="I6412" s="15">
        <v>-2.9</v>
      </c>
      <c r="J6412" s="15" t="s">
        <v>14489</v>
      </c>
      <c r="K6412" s="15">
        <v>-2.3809999999999999E-3</v>
      </c>
      <c r="L6412" s="15">
        <v>4.1900000000000004</v>
      </c>
      <c r="M6412" s="15">
        <v>-0.81399999999999995</v>
      </c>
      <c r="N6412" s="15">
        <v>510</v>
      </c>
      <c r="O6412" s="15">
        <v>27</v>
      </c>
      <c r="P6412" s="15">
        <v>5.5640000000000004E-3</v>
      </c>
      <c r="Q6412" s="16">
        <v>7.3999999999999996E-2</v>
      </c>
      <c r="R6412" s="15">
        <v>0.15226999999999999</v>
      </c>
      <c r="S6412" s="15">
        <v>0.878973</v>
      </c>
      <c r="T6412" s="15"/>
    </row>
    <row r="6413" spans="2:20">
      <c r="B6413" s="20"/>
      <c r="C6413" s="15" t="s">
        <v>7930</v>
      </c>
      <c r="D6413" s="15">
        <v>19</v>
      </c>
      <c r="E6413" s="15">
        <v>405438</v>
      </c>
      <c r="F6413" s="15">
        <v>409170</v>
      </c>
      <c r="G6413" s="15">
        <v>0.37369999999999998</v>
      </c>
      <c r="H6413" s="15" t="s">
        <v>2248</v>
      </c>
      <c r="I6413" s="15">
        <v>3.42</v>
      </c>
      <c r="J6413" s="15" t="s">
        <v>1895</v>
      </c>
      <c r="K6413" s="15">
        <v>0.14699999999999999</v>
      </c>
      <c r="L6413" s="15">
        <v>-8.08</v>
      </c>
      <c r="M6413" s="15">
        <v>-0.45300000000000001</v>
      </c>
      <c r="N6413" s="15">
        <v>314</v>
      </c>
      <c r="O6413" s="15">
        <v>9</v>
      </c>
      <c r="P6413" s="15">
        <v>0.25689800000000002</v>
      </c>
      <c r="Q6413" s="16">
        <v>1.8799999999999998E-27</v>
      </c>
      <c r="R6413" s="15">
        <v>0.15268999999999999</v>
      </c>
      <c r="S6413" s="15">
        <v>0.879</v>
      </c>
      <c r="T6413" s="15"/>
    </row>
    <row r="6414" spans="2:20">
      <c r="B6414" s="20"/>
      <c r="C6414" s="15" t="s">
        <v>5956</v>
      </c>
      <c r="D6414" s="15">
        <v>20</v>
      </c>
      <c r="E6414" s="15">
        <v>10435303</v>
      </c>
      <c r="F6414" s="15">
        <v>10636829</v>
      </c>
      <c r="G6414" s="15">
        <v>0.114</v>
      </c>
      <c r="H6414" s="15" t="s">
        <v>927</v>
      </c>
      <c r="I6414" s="15">
        <v>-3.7</v>
      </c>
      <c r="J6414" s="15" t="s">
        <v>16836</v>
      </c>
      <c r="K6414" s="15">
        <v>1.2756E-2</v>
      </c>
      <c r="L6414" s="15">
        <v>4.18</v>
      </c>
      <c r="M6414" s="15">
        <v>-0.51100000000000001</v>
      </c>
      <c r="N6414" s="15">
        <v>701</v>
      </c>
      <c r="O6414" s="15">
        <v>24</v>
      </c>
      <c r="P6414" s="15">
        <v>2.8650999999999999E-2</v>
      </c>
      <c r="Q6414" s="16">
        <v>4.2099999999999999E-4</v>
      </c>
      <c r="R6414" s="15">
        <v>-0.152</v>
      </c>
      <c r="S6414" s="15">
        <v>0.87900699999999998</v>
      </c>
      <c r="T6414" s="15"/>
    </row>
    <row r="6415" spans="2:20">
      <c r="B6415" s="20"/>
      <c r="C6415" s="15" t="s">
        <v>6176</v>
      </c>
      <c r="D6415" s="15">
        <v>2</v>
      </c>
      <c r="E6415" s="15">
        <v>241687085</v>
      </c>
      <c r="F6415" s="15">
        <v>241729478</v>
      </c>
      <c r="G6415" s="15">
        <v>0.2263</v>
      </c>
      <c r="H6415" s="15" t="s">
        <v>19878</v>
      </c>
      <c r="I6415" s="15">
        <v>-3.17</v>
      </c>
      <c r="J6415" s="15" t="s">
        <v>17343</v>
      </c>
      <c r="K6415" s="15">
        <v>9.4100000000000003E-2</v>
      </c>
      <c r="L6415" s="15">
        <v>-6.72</v>
      </c>
      <c r="M6415" s="15">
        <v>-0.38800000000000001</v>
      </c>
      <c r="N6415" s="15">
        <v>232</v>
      </c>
      <c r="O6415" s="15">
        <v>9</v>
      </c>
      <c r="P6415" s="15">
        <v>0.12934699999999999</v>
      </c>
      <c r="Q6415" s="16">
        <v>9.3300000000000004E-14</v>
      </c>
      <c r="R6415" s="15">
        <v>0.15192</v>
      </c>
      <c r="S6415" s="15">
        <v>0.87924599999999997</v>
      </c>
      <c r="T6415" s="15"/>
    </row>
    <row r="6416" spans="2:20">
      <c r="B6416" s="20"/>
      <c r="C6416" s="15" t="s">
        <v>17348</v>
      </c>
      <c r="D6416" s="15">
        <v>14</v>
      </c>
      <c r="E6416" s="15">
        <v>57993545</v>
      </c>
      <c r="F6416" s="15">
        <v>57994525</v>
      </c>
      <c r="G6416" s="15">
        <v>6.3399999999999998E-2</v>
      </c>
      <c r="H6416" s="15" t="s">
        <v>21103</v>
      </c>
      <c r="I6416" s="15">
        <v>-2.61</v>
      </c>
      <c r="J6416" s="15" t="s">
        <v>16552</v>
      </c>
      <c r="K6416" s="15">
        <v>4.0082E-2</v>
      </c>
      <c r="L6416" s="15">
        <v>4.9000000000000004</v>
      </c>
      <c r="M6416" s="15">
        <v>-0.184</v>
      </c>
      <c r="N6416" s="15">
        <v>418</v>
      </c>
      <c r="O6416" s="15">
        <v>5</v>
      </c>
      <c r="P6416" s="15">
        <v>4.4658999999999997E-2</v>
      </c>
      <c r="Q6416" s="16">
        <v>1.3200000000000001E-5</v>
      </c>
      <c r="R6416" s="15">
        <v>-0.15157000000000001</v>
      </c>
      <c r="S6416" s="15">
        <v>0.87952600000000003</v>
      </c>
      <c r="T6416" s="15"/>
    </row>
    <row r="6417" spans="2:20">
      <c r="B6417" s="20"/>
      <c r="C6417" s="15" t="s">
        <v>6238</v>
      </c>
      <c r="D6417" s="15">
        <v>6</v>
      </c>
      <c r="E6417" s="15">
        <v>132131915</v>
      </c>
      <c r="F6417" s="15">
        <v>132169374</v>
      </c>
      <c r="G6417" s="15">
        <v>8.0199999999999994E-2</v>
      </c>
      <c r="H6417" s="15" t="s">
        <v>864</v>
      </c>
      <c r="I6417" s="15">
        <v>-2.86</v>
      </c>
      <c r="J6417" s="15" t="s">
        <v>1152</v>
      </c>
      <c r="K6417" s="15">
        <v>1.9598999999999998E-2</v>
      </c>
      <c r="L6417" s="15">
        <v>-4.12</v>
      </c>
      <c r="M6417" s="15">
        <v>-0.23100000000000001</v>
      </c>
      <c r="N6417" s="15">
        <v>486</v>
      </c>
      <c r="O6417" s="15">
        <v>2</v>
      </c>
      <c r="P6417" s="15">
        <v>7.5519999999999997E-3</v>
      </c>
      <c r="Q6417" s="16">
        <v>4.5999999999999999E-2</v>
      </c>
      <c r="R6417" s="15">
        <v>0.151425</v>
      </c>
      <c r="S6417" s="15">
        <v>0.87963999999999998</v>
      </c>
      <c r="T6417" s="15"/>
    </row>
    <row r="6418" spans="2:20">
      <c r="B6418" s="20"/>
      <c r="C6418" s="15" t="s">
        <v>5033</v>
      </c>
      <c r="D6418" s="15">
        <v>17</v>
      </c>
      <c r="E6418" s="15">
        <v>82321024</v>
      </c>
      <c r="F6418" s="15">
        <v>82334074</v>
      </c>
      <c r="G6418" s="15">
        <v>0.12759999999999999</v>
      </c>
      <c r="H6418" s="15" t="s">
        <v>8910</v>
      </c>
      <c r="I6418" s="15">
        <v>-3.24</v>
      </c>
      <c r="J6418" s="15" t="s">
        <v>14058</v>
      </c>
      <c r="K6418" s="15">
        <v>5.1707000000000003E-2</v>
      </c>
      <c r="L6418" s="15">
        <v>-5.47</v>
      </c>
      <c r="M6418" s="15">
        <v>0.57999999999999996</v>
      </c>
      <c r="N6418" s="15">
        <v>330</v>
      </c>
      <c r="O6418" s="15">
        <v>2</v>
      </c>
      <c r="P6418" s="15">
        <v>4.8899999999999999E-2</v>
      </c>
      <c r="Q6418" s="15">
        <v>5.3399999999999997E-6</v>
      </c>
      <c r="R6418" s="15">
        <v>-0.15118200000000001</v>
      </c>
      <c r="S6418" s="15">
        <v>0.87983</v>
      </c>
      <c r="T6418" s="15"/>
    </row>
    <row r="6419" spans="2:20">
      <c r="B6419" s="20"/>
      <c r="C6419" s="15" t="s">
        <v>6054</v>
      </c>
      <c r="D6419" s="15">
        <v>6</v>
      </c>
      <c r="E6419" s="15">
        <v>144200447</v>
      </c>
      <c r="F6419" s="15">
        <v>144200965</v>
      </c>
      <c r="G6419" s="15">
        <v>0.19309999999999999</v>
      </c>
      <c r="H6419" s="15" t="s">
        <v>2953</v>
      </c>
      <c r="I6419" s="15">
        <v>-3.57</v>
      </c>
      <c r="J6419" s="15" t="s">
        <v>14382</v>
      </c>
      <c r="K6419" s="15">
        <v>6.7599999999999993E-2</v>
      </c>
      <c r="L6419" s="15">
        <v>5.45</v>
      </c>
      <c r="M6419" s="15">
        <v>4.0000000000000001E-3</v>
      </c>
      <c r="N6419" s="15">
        <v>379</v>
      </c>
      <c r="O6419" s="15">
        <v>4</v>
      </c>
      <c r="P6419" s="15">
        <v>5.0229000000000003E-2</v>
      </c>
      <c r="Q6419" s="15">
        <v>3.98E-6</v>
      </c>
      <c r="R6419" s="15">
        <v>-0.15110399999999999</v>
      </c>
      <c r="S6419" s="15">
        <v>0.87989399999999995</v>
      </c>
      <c r="T6419" s="15"/>
    </row>
    <row r="6420" spans="2:20">
      <c r="B6420" s="20"/>
      <c r="C6420" s="15" t="s">
        <v>14529</v>
      </c>
      <c r="D6420" s="15">
        <v>7</v>
      </c>
      <c r="E6420" s="15">
        <v>43961590</v>
      </c>
      <c r="F6420" s="15">
        <v>43973323</v>
      </c>
      <c r="G6420" s="15">
        <v>0.38540000000000002</v>
      </c>
      <c r="H6420" s="15" t="s">
        <v>2058</v>
      </c>
      <c r="I6420" s="15">
        <v>-3.05</v>
      </c>
      <c r="J6420" s="15" t="s">
        <v>14530</v>
      </c>
      <c r="K6420" s="15">
        <v>0.17199999999999999</v>
      </c>
      <c r="L6420" s="15">
        <v>8.51</v>
      </c>
      <c r="M6420" s="15">
        <v>-0.73199999999999998</v>
      </c>
      <c r="N6420" s="15">
        <v>356</v>
      </c>
      <c r="O6420" s="15">
        <v>22</v>
      </c>
      <c r="P6420" s="15">
        <v>0.20599999999999999</v>
      </c>
      <c r="Q6420" s="15">
        <v>8.8499999999999996E-22</v>
      </c>
      <c r="R6420" s="15">
        <v>0.15090000000000001</v>
      </c>
      <c r="S6420" s="15">
        <v>0.88</v>
      </c>
      <c r="T6420" s="15"/>
    </row>
    <row r="6421" spans="2:20">
      <c r="B6421" s="20"/>
      <c r="C6421" s="15" t="s">
        <v>7500</v>
      </c>
      <c r="D6421" s="15">
        <v>7</v>
      </c>
      <c r="E6421" s="15">
        <v>76510428</v>
      </c>
      <c r="F6421" s="15">
        <v>76516521</v>
      </c>
      <c r="G6421" s="15">
        <v>0.17910000000000001</v>
      </c>
      <c r="H6421" s="15" t="s">
        <v>20735</v>
      </c>
      <c r="I6421" s="15">
        <v>2.1800000000000002</v>
      </c>
      <c r="J6421" s="15" t="s">
        <v>16157</v>
      </c>
      <c r="K6421" s="15">
        <v>9.2499999999999999E-2</v>
      </c>
      <c r="L6421" s="15">
        <v>6.93</v>
      </c>
      <c r="M6421" s="15">
        <v>0.24</v>
      </c>
      <c r="N6421" s="15">
        <v>175</v>
      </c>
      <c r="O6421" s="15">
        <v>6</v>
      </c>
      <c r="P6421" s="15">
        <v>0.111</v>
      </c>
      <c r="Q6421" s="15">
        <v>5.68E-12</v>
      </c>
      <c r="R6421" s="15">
        <v>0.15056</v>
      </c>
      <c r="S6421" s="15">
        <v>0.88</v>
      </c>
      <c r="T6421" s="15"/>
    </row>
    <row r="6422" spans="2:20">
      <c r="B6422" s="20"/>
      <c r="C6422" s="15" t="s">
        <v>5947</v>
      </c>
      <c r="D6422" s="15">
        <v>10</v>
      </c>
      <c r="E6422" s="15">
        <v>103175554</v>
      </c>
      <c r="F6422" s="15">
        <v>103176094</v>
      </c>
      <c r="G6422" s="15">
        <v>0.1135</v>
      </c>
      <c r="H6422" s="15" t="s">
        <v>21072</v>
      </c>
      <c r="I6422" s="15">
        <v>1.39</v>
      </c>
      <c r="J6422" s="15" t="s">
        <v>1446</v>
      </c>
      <c r="K6422" s="15">
        <v>8.8113999999999998E-2</v>
      </c>
      <c r="L6422" s="15">
        <v>6.27</v>
      </c>
      <c r="M6422" s="15">
        <v>4.3999999999999997E-2</v>
      </c>
      <c r="N6422" s="15">
        <v>342</v>
      </c>
      <c r="O6422" s="15">
        <v>3</v>
      </c>
      <c r="P6422" s="15">
        <v>7.6100000000000001E-2</v>
      </c>
      <c r="Q6422" s="16">
        <v>1.44E-8</v>
      </c>
      <c r="R6422" s="15">
        <v>0.15090000000000001</v>
      </c>
      <c r="S6422" s="15">
        <v>0.88005599999999995</v>
      </c>
      <c r="T6422" s="15"/>
    </row>
    <row r="6423" spans="2:20">
      <c r="B6423" s="20"/>
      <c r="C6423" s="15" t="s">
        <v>7530</v>
      </c>
      <c r="D6423" s="15">
        <v>2</v>
      </c>
      <c r="E6423" s="15">
        <v>86143932</v>
      </c>
      <c r="F6423" s="15">
        <v>86195589</v>
      </c>
      <c r="G6423" s="15">
        <v>0.17419999999999999</v>
      </c>
      <c r="H6423" s="15" t="s">
        <v>20853</v>
      </c>
      <c r="I6423" s="15">
        <v>-2.37</v>
      </c>
      <c r="J6423" s="15" t="s">
        <v>17783</v>
      </c>
      <c r="K6423" s="15">
        <v>0.14599999999999999</v>
      </c>
      <c r="L6423" s="15">
        <v>7.86</v>
      </c>
      <c r="M6423" s="15">
        <v>-7.4999999999999997E-2</v>
      </c>
      <c r="N6423" s="15">
        <v>459</v>
      </c>
      <c r="O6423" s="15">
        <v>6</v>
      </c>
      <c r="P6423" s="15">
        <v>0.13736000000000001</v>
      </c>
      <c r="Q6423" s="16">
        <v>1.47E-14</v>
      </c>
      <c r="R6423" s="15">
        <v>0.15045</v>
      </c>
      <c r="S6423" s="15">
        <v>0.88041199999999997</v>
      </c>
      <c r="T6423" s="15"/>
    </row>
    <row r="6424" spans="2:20">
      <c r="B6424" s="20"/>
      <c r="C6424" s="15" t="s">
        <v>6502</v>
      </c>
      <c r="D6424" s="15">
        <v>2</v>
      </c>
      <c r="E6424" s="15">
        <v>190189735</v>
      </c>
      <c r="F6424" s="15">
        <v>190320045</v>
      </c>
      <c r="G6424" s="15">
        <v>0.30359999999999998</v>
      </c>
      <c r="H6424" s="15" t="s">
        <v>21104</v>
      </c>
      <c r="I6424" s="15">
        <v>-2.4</v>
      </c>
      <c r="J6424" s="15" t="s">
        <v>1846</v>
      </c>
      <c r="K6424" s="15">
        <v>0.20899999999999999</v>
      </c>
      <c r="L6424" s="15">
        <v>-9.42</v>
      </c>
      <c r="M6424" s="15">
        <v>-0.185</v>
      </c>
      <c r="N6424" s="15">
        <v>356</v>
      </c>
      <c r="O6424" s="15">
        <v>16</v>
      </c>
      <c r="P6424" s="15">
        <v>0.236572</v>
      </c>
      <c r="Q6424" s="16">
        <v>3.9800000000000002E-25</v>
      </c>
      <c r="R6424" s="15">
        <v>-0.14971000000000001</v>
      </c>
      <c r="S6424" s="15">
        <v>0.88099499999999997</v>
      </c>
      <c r="T6424" s="15"/>
    </row>
    <row r="6425" spans="2:20">
      <c r="B6425" s="20"/>
      <c r="C6425" s="15" t="s">
        <v>8053</v>
      </c>
      <c r="D6425" s="15">
        <v>19</v>
      </c>
      <c r="E6425" s="15">
        <v>49929764</v>
      </c>
      <c r="F6425" s="15">
        <v>49933935</v>
      </c>
      <c r="G6425" s="15">
        <v>0.1542</v>
      </c>
      <c r="H6425" s="15" t="s">
        <v>20398</v>
      </c>
      <c r="I6425" s="15">
        <v>-2.42</v>
      </c>
      <c r="J6425" s="15" t="s">
        <v>1956</v>
      </c>
      <c r="K6425" s="15">
        <v>5.96E-2</v>
      </c>
      <c r="L6425" s="15">
        <v>-5.28</v>
      </c>
      <c r="M6425" s="15">
        <v>-0.38700000000000001</v>
      </c>
      <c r="N6425" s="15">
        <v>328</v>
      </c>
      <c r="O6425" s="15">
        <v>7</v>
      </c>
      <c r="P6425" s="15">
        <v>5.3913000000000003E-2</v>
      </c>
      <c r="Q6425" s="16">
        <v>1.79E-6</v>
      </c>
      <c r="R6425" s="15">
        <v>0.14976</v>
      </c>
      <c r="S6425" s="15">
        <v>0.88100000000000001</v>
      </c>
      <c r="T6425" s="15"/>
    </row>
    <row r="6426" spans="2:20">
      <c r="B6426" s="20"/>
      <c r="C6426" s="15" t="s">
        <v>6472</v>
      </c>
      <c r="D6426" s="15">
        <v>19</v>
      </c>
      <c r="E6426" s="15">
        <v>55385345</v>
      </c>
      <c r="F6426" s="15">
        <v>55403250</v>
      </c>
      <c r="G6426" s="15">
        <v>0.18559999999999999</v>
      </c>
      <c r="H6426" s="15" t="s">
        <v>1527</v>
      </c>
      <c r="I6426" s="15">
        <v>3.87</v>
      </c>
      <c r="J6426" s="15" t="s">
        <v>1604</v>
      </c>
      <c r="K6426" s="15">
        <v>0.161</v>
      </c>
      <c r="L6426" s="15">
        <v>-8.1</v>
      </c>
      <c r="M6426" s="15">
        <v>0.15</v>
      </c>
      <c r="N6426" s="15">
        <v>543</v>
      </c>
      <c r="O6426" s="15">
        <v>2</v>
      </c>
      <c r="P6426" s="15">
        <v>0.15493199999999999</v>
      </c>
      <c r="Q6426" s="16">
        <v>2.4E-16</v>
      </c>
      <c r="R6426" s="15">
        <v>-0.14928</v>
      </c>
      <c r="S6426" s="15">
        <v>0.88100000000000001</v>
      </c>
      <c r="T6426" s="15"/>
    </row>
    <row r="6427" spans="2:20">
      <c r="B6427" s="20"/>
      <c r="C6427" s="15" t="s">
        <v>7471</v>
      </c>
      <c r="D6427" s="15">
        <v>20</v>
      </c>
      <c r="E6427" s="15">
        <v>63657810</v>
      </c>
      <c r="F6427" s="15">
        <v>63696253</v>
      </c>
      <c r="G6427" s="15">
        <v>0.219</v>
      </c>
      <c r="H6427" s="15" t="s">
        <v>20169</v>
      </c>
      <c r="I6427" s="15">
        <v>-2.61</v>
      </c>
      <c r="J6427" s="15" t="s">
        <v>17463</v>
      </c>
      <c r="K6427" s="15">
        <v>8.8992000000000002E-2</v>
      </c>
      <c r="L6427" s="15">
        <v>-6.43</v>
      </c>
      <c r="M6427" s="15">
        <v>-0.16400000000000001</v>
      </c>
      <c r="N6427" s="15">
        <v>421</v>
      </c>
      <c r="O6427" s="15">
        <v>2</v>
      </c>
      <c r="P6427" s="15">
        <v>7.9576999999999995E-2</v>
      </c>
      <c r="Q6427" s="16">
        <v>6.6700000000000003E-9</v>
      </c>
      <c r="R6427" s="15">
        <v>0.15</v>
      </c>
      <c r="S6427" s="15">
        <v>0.88101300000000005</v>
      </c>
      <c r="T6427" s="15"/>
    </row>
    <row r="6428" spans="2:20">
      <c r="B6428" s="20"/>
      <c r="C6428" s="15" t="s">
        <v>8081</v>
      </c>
      <c r="D6428" s="15">
        <v>4</v>
      </c>
      <c r="E6428" s="15">
        <v>143559472</v>
      </c>
      <c r="F6428" s="15">
        <v>143649305</v>
      </c>
      <c r="G6428" s="15">
        <v>0.1948</v>
      </c>
      <c r="H6428" s="15" t="s">
        <v>16651</v>
      </c>
      <c r="I6428" s="15">
        <v>2.86</v>
      </c>
      <c r="J6428" s="15" t="s">
        <v>15652</v>
      </c>
      <c r="K6428" s="15">
        <v>7.8102000000000005E-2</v>
      </c>
      <c r="L6428" s="15">
        <v>-6.03</v>
      </c>
      <c r="M6428" s="15">
        <v>-0.65500000000000003</v>
      </c>
      <c r="N6428" s="15">
        <v>248</v>
      </c>
      <c r="O6428" s="15">
        <v>6</v>
      </c>
      <c r="P6428" s="15">
        <v>7.6717999999999995E-2</v>
      </c>
      <c r="Q6428" s="16">
        <v>1.2499999999999999E-8</v>
      </c>
      <c r="R6428" s="15">
        <v>0.14921000000000001</v>
      </c>
      <c r="S6428" s="15">
        <v>0.88139000000000001</v>
      </c>
      <c r="T6428" s="15"/>
    </row>
    <row r="6429" spans="2:20">
      <c r="B6429" s="20"/>
      <c r="C6429" s="15" t="s">
        <v>7849</v>
      </c>
      <c r="D6429" s="15">
        <v>8</v>
      </c>
      <c r="E6429" s="15">
        <v>96645227</v>
      </c>
      <c r="F6429" s="15">
        <v>97149654</v>
      </c>
      <c r="G6429" s="15">
        <v>0.26500000000000001</v>
      </c>
      <c r="H6429" s="15" t="s">
        <v>503</v>
      </c>
      <c r="I6429" s="15">
        <v>4.09</v>
      </c>
      <c r="J6429" s="15" t="s">
        <v>16872</v>
      </c>
      <c r="K6429" s="15">
        <v>3.78E-2</v>
      </c>
      <c r="L6429" s="15">
        <v>5.78</v>
      </c>
      <c r="M6429" s="15">
        <v>-0.27500000000000002</v>
      </c>
      <c r="N6429" s="15">
        <v>628</v>
      </c>
      <c r="O6429" s="15">
        <v>17</v>
      </c>
      <c r="P6429" s="15">
        <v>4.5066000000000002E-2</v>
      </c>
      <c r="Q6429" s="16">
        <v>1.2099999999999999E-5</v>
      </c>
      <c r="R6429" s="15">
        <v>0.14904000000000001</v>
      </c>
      <c r="S6429" s="15">
        <v>0.88151999999999997</v>
      </c>
      <c r="T6429" s="15"/>
    </row>
    <row r="6430" spans="2:20">
      <c r="B6430" s="20"/>
      <c r="C6430" s="15" t="s">
        <v>5049</v>
      </c>
      <c r="D6430" s="15">
        <v>8</v>
      </c>
      <c r="E6430" s="15">
        <v>38225218</v>
      </c>
      <c r="F6430" s="15">
        <v>38262833</v>
      </c>
      <c r="G6430" s="15">
        <v>5.0500000000000003E-2</v>
      </c>
      <c r="H6430" s="15" t="s">
        <v>11018</v>
      </c>
      <c r="I6430" s="15">
        <v>3.49</v>
      </c>
      <c r="J6430" s="15" t="s">
        <v>11019</v>
      </c>
      <c r="K6430" s="15">
        <v>2.12E-2</v>
      </c>
      <c r="L6430" s="15">
        <v>4.53</v>
      </c>
      <c r="M6430" s="15">
        <v>7.6999999999999999E-2</v>
      </c>
      <c r="N6430" s="15">
        <v>285</v>
      </c>
      <c r="O6430" s="15">
        <v>17</v>
      </c>
      <c r="P6430" s="15">
        <v>1.7056999999999999E-2</v>
      </c>
      <c r="Q6430" s="16">
        <v>5.3200000000000001E-3</v>
      </c>
      <c r="R6430" s="15">
        <v>-0.14895</v>
      </c>
      <c r="S6430" s="15">
        <v>0.88159399999999999</v>
      </c>
      <c r="T6430" s="15"/>
    </row>
    <row r="6431" spans="2:20">
      <c r="B6431" s="20"/>
      <c r="C6431" s="15" t="s">
        <v>5943</v>
      </c>
      <c r="D6431" s="15">
        <v>5</v>
      </c>
      <c r="E6431" s="15">
        <v>70900665</v>
      </c>
      <c r="F6431" s="15">
        <v>70918530</v>
      </c>
      <c r="G6431" s="15">
        <v>0.4088</v>
      </c>
      <c r="H6431" s="15" t="s">
        <v>11807</v>
      </c>
      <c r="I6431" s="15">
        <v>1.5</v>
      </c>
      <c r="J6431" s="15" t="s">
        <v>11807</v>
      </c>
      <c r="K6431" s="15">
        <v>0.39900000000000002</v>
      </c>
      <c r="L6431" s="15">
        <v>9.35</v>
      </c>
      <c r="M6431" s="15">
        <v>1.4950000000000001</v>
      </c>
      <c r="N6431" s="15">
        <v>5</v>
      </c>
      <c r="O6431" s="15">
        <v>2</v>
      </c>
      <c r="P6431" s="15">
        <v>0.39836899999999997</v>
      </c>
      <c r="Q6431" s="16">
        <v>1.2999999999999999E-45</v>
      </c>
      <c r="R6431" s="15">
        <v>0.14785999999999999</v>
      </c>
      <c r="S6431" s="15">
        <v>0.88200000000000001</v>
      </c>
      <c r="T6431" s="15"/>
    </row>
    <row r="6432" spans="2:20">
      <c r="B6432" s="20"/>
      <c r="C6432" s="15" t="s">
        <v>17487</v>
      </c>
      <c r="D6432" s="15">
        <v>6</v>
      </c>
      <c r="E6432" s="15">
        <v>36146698</v>
      </c>
      <c r="F6432" s="15">
        <v>36197205</v>
      </c>
      <c r="G6432" s="15">
        <v>0.37109999999999999</v>
      </c>
      <c r="H6432" s="15" t="s">
        <v>2944</v>
      </c>
      <c r="I6432" s="15">
        <v>4.51</v>
      </c>
      <c r="J6432" s="15" t="s">
        <v>17488</v>
      </c>
      <c r="K6432" s="15">
        <v>0.25631599999999999</v>
      </c>
      <c r="L6432" s="15">
        <v>10.29</v>
      </c>
      <c r="M6432" s="15">
        <v>3.7999999999999999E-2</v>
      </c>
      <c r="N6432" s="15">
        <v>402</v>
      </c>
      <c r="O6432" s="15">
        <v>5</v>
      </c>
      <c r="P6432" s="15">
        <v>0.25983800000000001</v>
      </c>
      <c r="Q6432" s="16">
        <v>8.5599999999999994E-28</v>
      </c>
      <c r="R6432" s="15">
        <v>0.14763100000000001</v>
      </c>
      <c r="S6432" s="15">
        <v>0.88263400000000003</v>
      </c>
      <c r="T6432" s="15"/>
    </row>
    <row r="6433" spans="2:20">
      <c r="B6433" s="20"/>
      <c r="C6433" s="15" t="s">
        <v>8026</v>
      </c>
      <c r="D6433" s="15">
        <v>15</v>
      </c>
      <c r="E6433" s="15">
        <v>43628503</v>
      </c>
      <c r="F6433" s="15">
        <v>43667702</v>
      </c>
      <c r="G6433" s="15">
        <v>0.56989999999999996</v>
      </c>
      <c r="H6433" s="15" t="s">
        <v>20925</v>
      </c>
      <c r="I6433" s="15">
        <v>2.31</v>
      </c>
      <c r="J6433" s="15" t="s">
        <v>11578</v>
      </c>
      <c r="K6433" s="15">
        <v>7.5606999999999994E-2</v>
      </c>
      <c r="L6433" s="15">
        <v>-7.13</v>
      </c>
      <c r="M6433" s="15">
        <v>0.75900000000000001</v>
      </c>
      <c r="N6433" s="15">
        <v>252</v>
      </c>
      <c r="O6433" s="15">
        <v>51</v>
      </c>
      <c r="P6433" s="15">
        <v>0.16220899999999999</v>
      </c>
      <c r="Q6433" s="16">
        <v>4.28E-17</v>
      </c>
      <c r="R6433" s="15">
        <v>0.14760000000000001</v>
      </c>
      <c r="S6433" s="15">
        <v>0.88266</v>
      </c>
      <c r="T6433" s="15"/>
    </row>
    <row r="6434" spans="2:20">
      <c r="B6434" s="20"/>
      <c r="C6434" s="15" t="s">
        <v>6184</v>
      </c>
      <c r="D6434" s="15">
        <v>9</v>
      </c>
      <c r="E6434" s="15">
        <v>137086927</v>
      </c>
      <c r="F6434" s="15">
        <v>137109187</v>
      </c>
      <c r="G6434" s="15">
        <v>0.13</v>
      </c>
      <c r="H6434" s="15" t="s">
        <v>20009</v>
      </c>
      <c r="I6434" s="15">
        <v>-2.71</v>
      </c>
      <c r="J6434" s="15" t="s">
        <v>17109</v>
      </c>
      <c r="K6434" s="15">
        <v>5.1826999999999998E-2</v>
      </c>
      <c r="L6434" s="15">
        <v>-5.24</v>
      </c>
      <c r="M6434" s="15">
        <v>0.98499999999999999</v>
      </c>
      <c r="N6434" s="15">
        <v>359</v>
      </c>
      <c r="O6434" s="15">
        <v>4</v>
      </c>
      <c r="P6434" s="15">
        <v>5.9610000000000003E-2</v>
      </c>
      <c r="Q6434" s="16">
        <v>5.2200000000000004E-7</v>
      </c>
      <c r="R6434" s="15">
        <v>-0.1474</v>
      </c>
      <c r="S6434" s="15">
        <v>0.88282000000000005</v>
      </c>
      <c r="T6434" s="15"/>
    </row>
    <row r="6435" spans="2:20">
      <c r="B6435" s="20"/>
      <c r="C6435" s="15" t="s">
        <v>7761</v>
      </c>
      <c r="D6435" s="15">
        <v>1</v>
      </c>
      <c r="E6435" s="15">
        <v>27970344</v>
      </c>
      <c r="F6435" s="15">
        <v>28088696</v>
      </c>
      <c r="G6435" s="15">
        <v>0.18099999999999999</v>
      </c>
      <c r="H6435" s="15" t="s">
        <v>19897</v>
      </c>
      <c r="I6435" s="15">
        <v>3.34</v>
      </c>
      <c r="J6435" s="15" t="s">
        <v>17111</v>
      </c>
      <c r="K6435" s="15">
        <v>0.13600000000000001</v>
      </c>
      <c r="L6435" s="15">
        <v>8.27</v>
      </c>
      <c r="M6435" s="15">
        <v>-0.114</v>
      </c>
      <c r="N6435" s="15">
        <v>246</v>
      </c>
      <c r="O6435" s="15">
        <v>8</v>
      </c>
      <c r="P6435" s="15">
        <v>0.15</v>
      </c>
      <c r="Q6435" s="16">
        <v>7.9100000000000003E-16</v>
      </c>
      <c r="R6435" s="15">
        <v>0.14680000000000001</v>
      </c>
      <c r="S6435" s="15">
        <v>0.88300000000000001</v>
      </c>
      <c r="T6435" s="15"/>
    </row>
    <row r="6436" spans="2:20">
      <c r="B6436" s="20"/>
      <c r="C6436" s="15" t="s">
        <v>7725</v>
      </c>
      <c r="D6436" s="15">
        <v>16</v>
      </c>
      <c r="E6436" s="15">
        <v>67289500</v>
      </c>
      <c r="F6436" s="15">
        <v>67326763</v>
      </c>
      <c r="G6436" s="15">
        <v>4.9799999999999997E-2</v>
      </c>
      <c r="H6436" s="15" t="s">
        <v>14395</v>
      </c>
      <c r="I6436" s="15">
        <v>2.29</v>
      </c>
      <c r="J6436" s="15" t="s">
        <v>16889</v>
      </c>
      <c r="K6436" s="15">
        <v>1.7493999999999999E-2</v>
      </c>
      <c r="L6436" s="15">
        <v>4.04</v>
      </c>
      <c r="M6436" s="15">
        <v>1.7999999999999999E-2</v>
      </c>
      <c r="N6436" s="15">
        <v>196</v>
      </c>
      <c r="O6436" s="15">
        <v>2</v>
      </c>
      <c r="P6436" s="15">
        <v>1.0500000000000001E-2</v>
      </c>
      <c r="Q6436" s="16">
        <v>2.3199999999999998E-2</v>
      </c>
      <c r="R6436" s="15">
        <v>0.14721999999999999</v>
      </c>
      <c r="S6436" s="15">
        <v>0.88300000000000001</v>
      </c>
      <c r="T6436" s="15"/>
    </row>
    <row r="6437" spans="2:20">
      <c r="B6437" s="20"/>
      <c r="C6437" s="15" t="s">
        <v>3480</v>
      </c>
      <c r="D6437" s="15">
        <v>5</v>
      </c>
      <c r="E6437" s="15">
        <v>55219614</v>
      </c>
      <c r="F6437" s="15">
        <v>55227315</v>
      </c>
      <c r="G6437" s="15">
        <v>8.1600000000000006E-2</v>
      </c>
      <c r="H6437" s="15" t="s">
        <v>21077</v>
      </c>
      <c r="I6437" s="15">
        <v>2.19</v>
      </c>
      <c r="J6437" s="15" t="s">
        <v>1343</v>
      </c>
      <c r="K6437" s="15">
        <v>1.3299999999999999E-2</v>
      </c>
      <c r="L6437" s="15">
        <v>-4.45</v>
      </c>
      <c r="M6437" s="15">
        <v>0.02</v>
      </c>
      <c r="N6437" s="15">
        <v>405</v>
      </c>
      <c r="O6437" s="15">
        <v>10</v>
      </c>
      <c r="P6437" s="15">
        <v>1.7069999999999998E-2</v>
      </c>
      <c r="Q6437" s="16">
        <v>5.3E-3</v>
      </c>
      <c r="R6437" s="15">
        <v>-0.14685000000000001</v>
      </c>
      <c r="S6437" s="15">
        <v>0.88300000000000001</v>
      </c>
      <c r="T6437" s="15"/>
    </row>
    <row r="6438" spans="2:20">
      <c r="B6438" s="20"/>
      <c r="C6438" s="15" t="s">
        <v>16211</v>
      </c>
      <c r="D6438" s="15">
        <v>7</v>
      </c>
      <c r="E6438" s="15">
        <v>157281536</v>
      </c>
      <c r="F6438" s="15">
        <v>157282686</v>
      </c>
      <c r="G6438" s="15">
        <v>0.14349999999999999</v>
      </c>
      <c r="H6438" s="15" t="s">
        <v>21105</v>
      </c>
      <c r="I6438" s="15">
        <v>2.31</v>
      </c>
      <c r="J6438" s="15" t="s">
        <v>16213</v>
      </c>
      <c r="K6438" s="15">
        <v>2.35E-2</v>
      </c>
      <c r="L6438" s="15">
        <v>-4.8499999999999996</v>
      </c>
      <c r="M6438" s="15">
        <v>-0.18</v>
      </c>
      <c r="N6438" s="15">
        <v>429</v>
      </c>
      <c r="O6438" s="15">
        <v>5</v>
      </c>
      <c r="P6438" s="15">
        <v>8.48E-2</v>
      </c>
      <c r="Q6438" s="16">
        <v>2.11E-9</v>
      </c>
      <c r="R6438" s="15">
        <v>-0.14723</v>
      </c>
      <c r="S6438" s="15">
        <v>0.88300000000000001</v>
      </c>
      <c r="T6438" s="15"/>
    </row>
    <row r="6439" spans="2:20">
      <c r="B6439" s="20"/>
      <c r="C6439" s="15" t="s">
        <v>13973</v>
      </c>
      <c r="D6439" s="15">
        <v>1</v>
      </c>
      <c r="E6439" s="15">
        <v>33256545</v>
      </c>
      <c r="F6439" s="15">
        <v>33300719</v>
      </c>
      <c r="G6439" s="15">
        <v>0.1052</v>
      </c>
      <c r="H6439" s="15" t="s">
        <v>2882</v>
      </c>
      <c r="I6439" s="15">
        <v>-3.05</v>
      </c>
      <c r="J6439" s="15" t="s">
        <v>13974</v>
      </c>
      <c r="K6439" s="15">
        <v>-8.52E-4</v>
      </c>
      <c r="L6439" s="15">
        <v>-3.64</v>
      </c>
      <c r="M6439" s="15">
        <v>1.2090000000000001</v>
      </c>
      <c r="N6439" s="15">
        <v>430</v>
      </c>
      <c r="O6439" s="15">
        <v>3</v>
      </c>
      <c r="P6439" s="15">
        <v>1.9400000000000001E-3</v>
      </c>
      <c r="Q6439" s="15">
        <v>0.184</v>
      </c>
      <c r="R6439" s="15">
        <v>-0.14763999999999999</v>
      </c>
      <c r="S6439" s="15">
        <v>0.88300000000000001</v>
      </c>
      <c r="T6439" s="15"/>
    </row>
    <row r="6440" spans="2:20">
      <c r="B6440" s="20"/>
      <c r="C6440" s="15" t="s">
        <v>7751</v>
      </c>
      <c r="D6440" s="15">
        <v>12</v>
      </c>
      <c r="E6440" s="15">
        <v>53326575</v>
      </c>
      <c r="F6440" s="15">
        <v>53345315</v>
      </c>
      <c r="G6440" s="15">
        <v>0.1237</v>
      </c>
      <c r="H6440" s="15" t="s">
        <v>2998</v>
      </c>
      <c r="I6440" s="15">
        <v>-3.49</v>
      </c>
      <c r="J6440" s="15" t="s">
        <v>11987</v>
      </c>
      <c r="K6440" s="15">
        <v>1.6126000000000001E-2</v>
      </c>
      <c r="L6440" s="15">
        <v>3.6</v>
      </c>
      <c r="M6440" s="15">
        <v>0.53100000000000003</v>
      </c>
      <c r="N6440" s="15">
        <v>385</v>
      </c>
      <c r="O6440" s="15">
        <v>3</v>
      </c>
      <c r="P6440" s="15">
        <v>1.3212E-2</v>
      </c>
      <c r="Q6440" s="16">
        <v>1.26E-2</v>
      </c>
      <c r="R6440" s="15">
        <v>0.14690600000000001</v>
      </c>
      <c r="S6440" s="15">
        <v>0.88320600000000005</v>
      </c>
      <c r="T6440" s="15"/>
    </row>
    <row r="6441" spans="2:20">
      <c r="B6441" s="20"/>
      <c r="C6441" s="15" t="s">
        <v>16197</v>
      </c>
      <c r="D6441" s="15">
        <v>14</v>
      </c>
      <c r="E6441" s="15">
        <v>91752856</v>
      </c>
      <c r="F6441" s="15">
        <v>91759798</v>
      </c>
      <c r="G6441" s="15">
        <v>0.15959999999999999</v>
      </c>
      <c r="H6441" s="15" t="s">
        <v>21060</v>
      </c>
      <c r="I6441" s="15">
        <v>2.5</v>
      </c>
      <c r="J6441" s="15" t="s">
        <v>1373</v>
      </c>
      <c r="K6441" s="15">
        <v>0.12803999999999999</v>
      </c>
      <c r="L6441" s="15">
        <v>7.18</v>
      </c>
      <c r="M6441" s="15">
        <v>0.14299999999999999</v>
      </c>
      <c r="N6441" s="15">
        <v>438</v>
      </c>
      <c r="O6441" s="15">
        <v>2</v>
      </c>
      <c r="P6441" s="15">
        <v>0.112854</v>
      </c>
      <c r="Q6441" s="16">
        <v>4.0100000000000001E-12</v>
      </c>
      <c r="R6441" s="15">
        <v>0.14607999999999999</v>
      </c>
      <c r="S6441" s="15">
        <v>0.88385400000000003</v>
      </c>
      <c r="T6441" s="15"/>
    </row>
    <row r="6442" spans="2:20">
      <c r="B6442" s="20"/>
      <c r="C6442" s="69" t="s">
        <v>6005</v>
      </c>
      <c r="D6442" s="15">
        <v>16</v>
      </c>
      <c r="E6442" s="15">
        <v>19067692</v>
      </c>
      <c r="F6442" s="15">
        <v>19080095</v>
      </c>
      <c r="G6442" s="15">
        <v>0.20619999999999999</v>
      </c>
      <c r="H6442" s="15" t="s">
        <v>20261</v>
      </c>
      <c r="I6442" s="15">
        <v>3</v>
      </c>
      <c r="J6442" s="15" t="s">
        <v>14996</v>
      </c>
      <c r="K6442" s="15">
        <v>8.2548999999999997E-2</v>
      </c>
      <c r="L6442" s="15">
        <v>6.61</v>
      </c>
      <c r="M6442" s="15">
        <v>0.17</v>
      </c>
      <c r="N6442" s="15">
        <v>377</v>
      </c>
      <c r="O6442" s="15">
        <v>4</v>
      </c>
      <c r="P6442" s="15">
        <v>8.6699999999999999E-2</v>
      </c>
      <c r="Q6442" s="16">
        <v>1.38E-9</v>
      </c>
      <c r="R6442" s="15">
        <v>0.14532</v>
      </c>
      <c r="S6442" s="15">
        <v>0.88400000000000001</v>
      </c>
      <c r="T6442" s="15"/>
    </row>
    <row r="6443" spans="2:20">
      <c r="B6443" s="20"/>
      <c r="C6443" s="15" t="s">
        <v>11329</v>
      </c>
      <c r="D6443" s="15">
        <v>19</v>
      </c>
      <c r="E6443" s="15">
        <v>57175233</v>
      </c>
      <c r="F6443" s="15">
        <v>57177921</v>
      </c>
      <c r="G6443" s="15">
        <v>0.32329999999999998</v>
      </c>
      <c r="H6443" s="15" t="s">
        <v>356</v>
      </c>
      <c r="I6443" s="15">
        <v>3.96</v>
      </c>
      <c r="J6443" s="15" t="s">
        <v>11330</v>
      </c>
      <c r="K6443" s="15">
        <v>0.11799999999999999</v>
      </c>
      <c r="L6443" s="15">
        <v>6.95</v>
      </c>
      <c r="M6443" s="15">
        <v>8.0000000000000002E-3</v>
      </c>
      <c r="N6443" s="15">
        <v>491</v>
      </c>
      <c r="O6443" s="15">
        <v>5</v>
      </c>
      <c r="P6443" s="15">
        <v>0.10842</v>
      </c>
      <c r="Q6443" s="16">
        <v>1.0899999999999999E-11</v>
      </c>
      <c r="R6443" s="15">
        <v>-0.14554</v>
      </c>
      <c r="S6443" s="15">
        <v>0.88400000000000001</v>
      </c>
      <c r="T6443" s="15"/>
    </row>
    <row r="6444" spans="2:20">
      <c r="B6444" s="20"/>
      <c r="C6444" s="15" t="s">
        <v>5321</v>
      </c>
      <c r="D6444" s="15">
        <v>22</v>
      </c>
      <c r="E6444" s="15">
        <v>38468062</v>
      </c>
      <c r="F6444" s="15">
        <v>38483439</v>
      </c>
      <c r="G6444" s="15">
        <v>0.13120000000000001</v>
      </c>
      <c r="H6444" s="15" t="s">
        <v>2194</v>
      </c>
      <c r="I6444" s="15">
        <v>-5.45</v>
      </c>
      <c r="J6444" s="15" t="s">
        <v>16398</v>
      </c>
      <c r="K6444" s="15">
        <v>3.2149999999999998E-2</v>
      </c>
      <c r="L6444" s="15">
        <v>-5.03</v>
      </c>
      <c r="M6444" s="15">
        <v>0.74099999999999999</v>
      </c>
      <c r="N6444" s="15">
        <v>367</v>
      </c>
      <c r="O6444" s="15">
        <v>23</v>
      </c>
      <c r="P6444" s="15">
        <v>4.3506000000000003E-2</v>
      </c>
      <c r="Q6444" s="15">
        <v>1.7E-5</v>
      </c>
      <c r="R6444" s="15">
        <v>0.14591999999999999</v>
      </c>
      <c r="S6444" s="15">
        <v>0.88400000000000001</v>
      </c>
      <c r="T6444" s="15"/>
    </row>
    <row r="6445" spans="2:20">
      <c r="B6445" s="20"/>
      <c r="C6445" s="15" t="s">
        <v>5880</v>
      </c>
      <c r="D6445" s="15">
        <v>22</v>
      </c>
      <c r="E6445" s="15">
        <v>50343304</v>
      </c>
      <c r="F6445" s="15">
        <v>50444999</v>
      </c>
      <c r="G6445" s="15">
        <v>9.5000000000000001E-2</v>
      </c>
      <c r="H6445" s="15" t="s">
        <v>589</v>
      </c>
      <c r="I6445" s="15">
        <v>-3.67</v>
      </c>
      <c r="J6445" s="15" t="s">
        <v>11091</v>
      </c>
      <c r="K6445" s="15">
        <v>1.6799999999999999E-2</v>
      </c>
      <c r="L6445" s="15">
        <v>-4.88</v>
      </c>
      <c r="M6445" s="15">
        <v>0.38700000000000001</v>
      </c>
      <c r="N6445" s="15">
        <v>373</v>
      </c>
      <c r="O6445" s="15">
        <v>8</v>
      </c>
      <c r="P6445" s="15">
        <v>3.0557000000000001E-2</v>
      </c>
      <c r="Q6445" s="16">
        <v>2.7900000000000001E-4</v>
      </c>
      <c r="R6445" s="15">
        <v>-0.14599000000000001</v>
      </c>
      <c r="S6445" s="15">
        <v>0.88400000000000001</v>
      </c>
      <c r="T6445" s="15"/>
    </row>
    <row r="6446" spans="2:20">
      <c r="B6446" s="20"/>
      <c r="C6446" s="15" t="s">
        <v>12978</v>
      </c>
      <c r="D6446" s="15">
        <v>16</v>
      </c>
      <c r="E6446" s="15">
        <v>2561471</v>
      </c>
      <c r="F6446" s="15">
        <v>2565096</v>
      </c>
      <c r="G6446" s="15">
        <v>0.1933</v>
      </c>
      <c r="H6446" s="15" t="s">
        <v>19989</v>
      </c>
      <c r="I6446" s="15">
        <v>-2.87</v>
      </c>
      <c r="J6446" s="15" t="s">
        <v>12979</v>
      </c>
      <c r="K6446" s="15">
        <v>3.6600000000000001E-2</v>
      </c>
      <c r="L6446" s="15">
        <v>4.8899999999999997</v>
      </c>
      <c r="M6446" s="15">
        <v>0.30299999999999999</v>
      </c>
      <c r="N6446" s="15">
        <v>283</v>
      </c>
      <c r="O6446" s="15">
        <v>7</v>
      </c>
      <c r="P6446" s="15">
        <v>3.8399999999999997E-2</v>
      </c>
      <c r="Q6446" s="16">
        <v>5.1100000000000002E-5</v>
      </c>
      <c r="R6446" s="15">
        <v>-0.14616999999999999</v>
      </c>
      <c r="S6446" s="15">
        <v>0.88400000000000001</v>
      </c>
      <c r="T6446" s="15"/>
    </row>
    <row r="6447" spans="2:20">
      <c r="B6447" s="20"/>
      <c r="C6447" s="15" t="s">
        <v>7949</v>
      </c>
      <c r="D6447" s="15">
        <v>7</v>
      </c>
      <c r="E6447" s="15">
        <v>129434433</v>
      </c>
      <c r="F6447" s="15">
        <v>129488399</v>
      </c>
      <c r="G6447" s="15">
        <v>0.10150000000000001</v>
      </c>
      <c r="H6447" s="15" t="s">
        <v>21106</v>
      </c>
      <c r="I6447" s="15">
        <v>-2.56</v>
      </c>
      <c r="J6447" s="15" t="s">
        <v>14870</v>
      </c>
      <c r="K6447" s="15">
        <v>7.2500000000000004E-3</v>
      </c>
      <c r="L6447" s="15">
        <v>-4.25</v>
      </c>
      <c r="M6447" s="15">
        <v>-5.6000000000000001E-2</v>
      </c>
      <c r="N6447" s="15">
        <v>337</v>
      </c>
      <c r="O6447" s="15">
        <v>6</v>
      </c>
      <c r="P6447" s="15">
        <v>2.7E-2</v>
      </c>
      <c r="Q6447" s="16">
        <v>6.0599999999999998E-4</v>
      </c>
      <c r="R6447" s="15">
        <v>-0.14573</v>
      </c>
      <c r="S6447" s="15">
        <v>0.88400000000000001</v>
      </c>
      <c r="T6447" s="15"/>
    </row>
    <row r="6448" spans="2:20">
      <c r="B6448" s="20"/>
      <c r="C6448" s="15" t="s">
        <v>17710</v>
      </c>
      <c r="D6448" s="15">
        <v>15</v>
      </c>
      <c r="E6448" s="15">
        <v>45631148</v>
      </c>
      <c r="F6448" s="15">
        <v>45691294</v>
      </c>
      <c r="G6448" s="15">
        <v>0.13750000000000001</v>
      </c>
      <c r="H6448" s="15" t="s">
        <v>3020</v>
      </c>
      <c r="I6448" s="15">
        <v>-3.35</v>
      </c>
      <c r="J6448" s="15" t="s">
        <v>17711</v>
      </c>
      <c r="K6448" s="15">
        <v>3.109E-2</v>
      </c>
      <c r="L6448" s="15">
        <v>4.82</v>
      </c>
      <c r="M6448" s="15">
        <v>-0.17299999999999999</v>
      </c>
      <c r="N6448" s="15">
        <v>377</v>
      </c>
      <c r="O6448" s="15">
        <v>15</v>
      </c>
      <c r="P6448" s="15">
        <v>6.0669000000000001E-2</v>
      </c>
      <c r="Q6448" s="15">
        <v>4.1399999999999997E-7</v>
      </c>
      <c r="R6448" s="15">
        <v>-0.1457</v>
      </c>
      <c r="S6448" s="15">
        <v>0.88419000000000003</v>
      </c>
      <c r="T6448" s="15"/>
    </row>
    <row r="6449" spans="2:20">
      <c r="B6449" s="20"/>
      <c r="C6449" s="15" t="s">
        <v>12344</v>
      </c>
      <c r="D6449" s="15">
        <v>12</v>
      </c>
      <c r="E6449" s="15">
        <v>6393905</v>
      </c>
      <c r="F6449" s="15">
        <v>6396148</v>
      </c>
      <c r="G6449" s="15">
        <v>0.19769999999999999</v>
      </c>
      <c r="H6449" s="15" t="s">
        <v>20232</v>
      </c>
      <c r="I6449" s="15">
        <v>2.6</v>
      </c>
      <c r="J6449" s="15" t="s">
        <v>2562</v>
      </c>
      <c r="K6449" s="15">
        <v>0.12489599999999999</v>
      </c>
      <c r="L6449" s="15">
        <v>7.19</v>
      </c>
      <c r="M6449" s="15">
        <v>-7.5999999999999998E-2</v>
      </c>
      <c r="N6449" s="15">
        <v>415</v>
      </c>
      <c r="O6449" s="15">
        <v>9</v>
      </c>
      <c r="P6449" s="15">
        <v>0.12264799999999999</v>
      </c>
      <c r="Q6449" s="15">
        <v>4.3300000000000002E-13</v>
      </c>
      <c r="R6449" s="15">
        <v>-0.145427</v>
      </c>
      <c r="S6449" s="15">
        <v>0.88437399999999999</v>
      </c>
      <c r="T6449" s="15"/>
    </row>
    <row r="6450" spans="2:20">
      <c r="B6450" s="20"/>
      <c r="C6450" s="15" t="s">
        <v>9617</v>
      </c>
      <c r="D6450" s="15">
        <v>6</v>
      </c>
      <c r="E6450" s="15">
        <v>34696317</v>
      </c>
      <c r="F6450" s="15">
        <v>34697470</v>
      </c>
      <c r="G6450" s="15">
        <v>4.36E-2</v>
      </c>
      <c r="H6450" s="15" t="s">
        <v>8356</v>
      </c>
      <c r="I6450" s="15">
        <v>4.6100000000000003</v>
      </c>
      <c r="J6450" s="15" t="s">
        <v>559</v>
      </c>
      <c r="K6450" s="15">
        <v>2.8306999999999999E-2</v>
      </c>
      <c r="L6450" s="15">
        <v>-4.04</v>
      </c>
      <c r="M6450" s="15">
        <v>-6.4000000000000001E-2</v>
      </c>
      <c r="N6450" s="15">
        <v>334</v>
      </c>
      <c r="O6450" s="15">
        <v>7</v>
      </c>
      <c r="P6450" s="15">
        <v>1.4168E-2</v>
      </c>
      <c r="Q6450" s="16">
        <v>1.01E-2</v>
      </c>
      <c r="R6450" s="15">
        <v>-0.14537900000000001</v>
      </c>
      <c r="S6450" s="15">
        <v>0.88441199999999998</v>
      </c>
      <c r="T6450" s="15"/>
    </row>
    <row r="6451" spans="2:20">
      <c r="B6451" s="20"/>
      <c r="C6451" s="15" t="s">
        <v>16869</v>
      </c>
      <c r="D6451" s="15">
        <v>12</v>
      </c>
      <c r="E6451" s="15">
        <v>4307763</v>
      </c>
      <c r="F6451" s="15">
        <v>4354593</v>
      </c>
      <c r="G6451" s="15">
        <v>0.22450000000000001</v>
      </c>
      <c r="H6451" s="15" t="s">
        <v>21107</v>
      </c>
      <c r="I6451" s="15">
        <v>-2.83</v>
      </c>
      <c r="J6451" s="15" t="s">
        <v>16871</v>
      </c>
      <c r="K6451" s="15">
        <v>2.1187000000000001E-2</v>
      </c>
      <c r="L6451" s="15">
        <v>4.92</v>
      </c>
      <c r="M6451" s="15">
        <v>-1.3120000000000001</v>
      </c>
      <c r="N6451" s="15">
        <v>616</v>
      </c>
      <c r="O6451" s="15">
        <v>27</v>
      </c>
      <c r="P6451" s="15">
        <v>7.0847999999999994E-2</v>
      </c>
      <c r="Q6451" s="16">
        <v>4.5200000000000001E-8</v>
      </c>
      <c r="R6451" s="15">
        <v>-0.145147</v>
      </c>
      <c r="S6451" s="15">
        <v>0.88459500000000002</v>
      </c>
      <c r="T6451" s="15"/>
    </row>
    <row r="6452" spans="2:20">
      <c r="B6452" s="20"/>
      <c r="C6452" s="15" t="s">
        <v>6142</v>
      </c>
      <c r="D6452" s="15">
        <v>14</v>
      </c>
      <c r="E6452" s="15">
        <v>100537147</v>
      </c>
      <c r="F6452" s="15">
        <v>100587413</v>
      </c>
      <c r="G6452" s="15">
        <v>0.2702</v>
      </c>
      <c r="H6452" s="15" t="s">
        <v>20160</v>
      </c>
      <c r="I6452" s="15">
        <v>3</v>
      </c>
      <c r="J6452" s="15" t="s">
        <v>14628</v>
      </c>
      <c r="K6452" s="15">
        <v>0.20766699999999999</v>
      </c>
      <c r="L6452" s="15">
        <v>-9.39</v>
      </c>
      <c r="M6452" s="15">
        <v>-4.1000000000000002E-2</v>
      </c>
      <c r="N6452" s="15">
        <v>434</v>
      </c>
      <c r="O6452" s="15">
        <v>6</v>
      </c>
      <c r="P6452" s="15">
        <v>0.197437</v>
      </c>
      <c r="Q6452" s="16">
        <v>8.2300000000000003E-21</v>
      </c>
      <c r="R6452" s="15">
        <v>0.14509</v>
      </c>
      <c r="S6452" s="15">
        <v>0.88463800000000004</v>
      </c>
      <c r="T6452" s="15"/>
    </row>
    <row r="6453" spans="2:20">
      <c r="B6453" s="20"/>
      <c r="C6453" s="15" t="s">
        <v>3450</v>
      </c>
      <c r="D6453" s="15">
        <v>4</v>
      </c>
      <c r="E6453" s="15">
        <v>185500660</v>
      </c>
      <c r="F6453" s="15">
        <v>185535612</v>
      </c>
      <c r="G6453" s="15">
        <v>0.1789</v>
      </c>
      <c r="H6453" s="15" t="s">
        <v>20441</v>
      </c>
      <c r="I6453" s="15">
        <v>-3.23</v>
      </c>
      <c r="J6453" s="15" t="s">
        <v>16502</v>
      </c>
      <c r="K6453" s="15">
        <v>3.6540000000000001E-3</v>
      </c>
      <c r="L6453" s="15">
        <v>-4.1500000000000004</v>
      </c>
      <c r="M6453" s="15">
        <v>-0.91200000000000003</v>
      </c>
      <c r="N6453" s="15">
        <v>547</v>
      </c>
      <c r="O6453" s="15">
        <v>26</v>
      </c>
      <c r="P6453" s="15">
        <v>2.2345E-2</v>
      </c>
      <c r="Q6453" s="16">
        <v>1.66E-3</v>
      </c>
      <c r="R6453" s="15">
        <v>-0.14494000000000001</v>
      </c>
      <c r="S6453" s="15">
        <v>0.88475999999999999</v>
      </c>
      <c r="T6453" s="15"/>
    </row>
    <row r="6454" spans="2:20">
      <c r="B6454" s="20"/>
      <c r="C6454" s="15" t="s">
        <v>7034</v>
      </c>
      <c r="D6454" s="15">
        <v>1</v>
      </c>
      <c r="E6454" s="15">
        <v>241628853</v>
      </c>
      <c r="F6454" s="15">
        <v>241639249</v>
      </c>
      <c r="G6454" s="15">
        <v>0.23050000000000001</v>
      </c>
      <c r="H6454" s="15" t="s">
        <v>21108</v>
      </c>
      <c r="I6454" s="15">
        <v>2.74</v>
      </c>
      <c r="J6454" s="15" t="s">
        <v>1953</v>
      </c>
      <c r="K6454" s="15">
        <v>0.11799999999999999</v>
      </c>
      <c r="L6454" s="15">
        <v>-7.4</v>
      </c>
      <c r="M6454" s="15">
        <v>2E-3</v>
      </c>
      <c r="N6454" s="15">
        <v>549</v>
      </c>
      <c r="O6454" s="15">
        <v>4</v>
      </c>
      <c r="P6454" s="15">
        <v>0.126</v>
      </c>
      <c r="Q6454" s="16">
        <v>1.8599999999999999E-13</v>
      </c>
      <c r="R6454" s="15">
        <v>0.14491999999999999</v>
      </c>
      <c r="S6454" s="15">
        <v>0.88500000000000001</v>
      </c>
      <c r="T6454" s="15"/>
    </row>
    <row r="6455" spans="2:20">
      <c r="B6455" s="20"/>
      <c r="C6455" s="15" t="s">
        <v>15485</v>
      </c>
      <c r="D6455" s="15">
        <v>1</v>
      </c>
      <c r="E6455" s="15">
        <v>153561108</v>
      </c>
      <c r="F6455" s="15">
        <v>153567890</v>
      </c>
      <c r="G6455" s="15">
        <v>6.6699999999999995E-2</v>
      </c>
      <c r="H6455" s="15" t="s">
        <v>19868</v>
      </c>
      <c r="I6455" s="15">
        <v>-2.71</v>
      </c>
      <c r="J6455" s="15" t="s">
        <v>15486</v>
      </c>
      <c r="K6455" s="15">
        <v>8.9099999999999997E-4</v>
      </c>
      <c r="L6455" s="15">
        <v>3.35</v>
      </c>
      <c r="M6455" s="15">
        <v>0.25700000000000001</v>
      </c>
      <c r="N6455" s="15">
        <v>410</v>
      </c>
      <c r="O6455" s="15">
        <v>8</v>
      </c>
      <c r="P6455" s="15">
        <v>1.3200000000000001E-4</v>
      </c>
      <c r="Q6455" s="16">
        <v>0.30599999999999999</v>
      </c>
      <c r="R6455" s="15">
        <v>0.14463000000000001</v>
      </c>
      <c r="S6455" s="15">
        <v>0.88500000000000001</v>
      </c>
      <c r="T6455" s="15"/>
    </row>
    <row r="6456" spans="2:20">
      <c r="B6456" s="20"/>
      <c r="C6456" s="15" t="s">
        <v>6508</v>
      </c>
      <c r="D6456" s="15">
        <v>19</v>
      </c>
      <c r="E6456" s="15">
        <v>43912629</v>
      </c>
      <c r="F6456" s="15">
        <v>43935278</v>
      </c>
      <c r="G6456" s="15">
        <v>8.6099999999999996E-2</v>
      </c>
      <c r="H6456" s="15" t="s">
        <v>3042</v>
      </c>
      <c r="I6456" s="15">
        <v>-2.73</v>
      </c>
      <c r="J6456" s="15" t="s">
        <v>16070</v>
      </c>
      <c r="K6456" s="15">
        <v>6.5199999999999994E-2</v>
      </c>
      <c r="L6456" s="15">
        <v>5.68</v>
      </c>
      <c r="M6456" s="15">
        <v>0.13</v>
      </c>
      <c r="N6456" s="15">
        <v>439</v>
      </c>
      <c r="O6456" s="15">
        <v>2</v>
      </c>
      <c r="P6456" s="15">
        <v>5.8599999999999999E-2</v>
      </c>
      <c r="Q6456" s="16">
        <v>6.4899999999999995E-7</v>
      </c>
      <c r="R6456" s="15">
        <v>0.14512</v>
      </c>
      <c r="S6456" s="15">
        <v>0.88500000000000001</v>
      </c>
      <c r="T6456" s="15"/>
    </row>
    <row r="6457" spans="2:20">
      <c r="B6457" s="20"/>
      <c r="C6457" s="15" t="s">
        <v>17645</v>
      </c>
      <c r="D6457" s="15">
        <v>15</v>
      </c>
      <c r="E6457" s="15">
        <v>30616958</v>
      </c>
      <c r="F6457" s="15">
        <v>30617749</v>
      </c>
      <c r="G6457" s="15">
        <v>5.6399999999999999E-2</v>
      </c>
      <c r="H6457" s="15" t="s">
        <v>9826</v>
      </c>
      <c r="I6457" s="15">
        <v>-3.06</v>
      </c>
      <c r="J6457" s="15" t="s">
        <v>14016</v>
      </c>
      <c r="K6457" s="15">
        <v>3.4391999999999999E-2</v>
      </c>
      <c r="L6457" s="15">
        <v>4.45</v>
      </c>
      <c r="M6457" s="15">
        <v>-0.14499999999999999</v>
      </c>
      <c r="N6457" s="15">
        <v>183</v>
      </c>
      <c r="O6457" s="15">
        <v>4</v>
      </c>
      <c r="P6457" s="15">
        <v>3.4056000000000003E-2</v>
      </c>
      <c r="Q6457" s="16">
        <v>1.3100000000000001E-4</v>
      </c>
      <c r="R6457" s="15">
        <v>-0.14419999999999999</v>
      </c>
      <c r="S6457" s="15">
        <v>0.88534999999999997</v>
      </c>
      <c r="T6457" s="15"/>
    </row>
    <row r="6458" spans="2:20">
      <c r="B6458" s="20"/>
      <c r="C6458" s="15" t="s">
        <v>6903</v>
      </c>
      <c r="D6458" s="15">
        <v>17</v>
      </c>
      <c r="E6458" s="15">
        <v>76309486</v>
      </c>
      <c r="F6458" s="15">
        <v>76384521</v>
      </c>
      <c r="G6458" s="15">
        <v>0.2316</v>
      </c>
      <c r="H6458" s="15" t="s">
        <v>20313</v>
      </c>
      <c r="I6458" s="15">
        <v>2.1800000000000002</v>
      </c>
      <c r="J6458" s="15" t="s">
        <v>14670</v>
      </c>
      <c r="K6458" s="15">
        <v>7.0939000000000002E-2</v>
      </c>
      <c r="L6458" s="15">
        <v>-6.5</v>
      </c>
      <c r="M6458" s="15">
        <v>-0.09</v>
      </c>
      <c r="N6458" s="15">
        <v>433</v>
      </c>
      <c r="O6458" s="15">
        <v>5</v>
      </c>
      <c r="P6458" s="15">
        <v>7.6100000000000001E-2</v>
      </c>
      <c r="Q6458" s="16">
        <v>1.44E-8</v>
      </c>
      <c r="R6458" s="15">
        <v>0.14413799999999999</v>
      </c>
      <c r="S6458" s="15">
        <v>0.88539000000000001</v>
      </c>
      <c r="T6458" s="15"/>
    </row>
    <row r="6459" spans="2:20">
      <c r="B6459" s="20"/>
      <c r="C6459" s="15" t="s">
        <v>5839</v>
      </c>
      <c r="D6459" s="15">
        <v>17</v>
      </c>
      <c r="E6459" s="15">
        <v>18225587</v>
      </c>
      <c r="F6459" s="15">
        <v>18244835</v>
      </c>
      <c r="G6459" s="15">
        <v>7.9299999999999995E-2</v>
      </c>
      <c r="H6459" s="15" t="s">
        <v>8888</v>
      </c>
      <c r="I6459" s="15">
        <v>-2.42</v>
      </c>
      <c r="J6459" s="15" t="s">
        <v>13534</v>
      </c>
      <c r="K6459" s="15">
        <v>6.7520000000000002E-3</v>
      </c>
      <c r="L6459" s="15">
        <v>-4.16</v>
      </c>
      <c r="M6459" s="15">
        <v>0.57199999999999995</v>
      </c>
      <c r="N6459" s="15">
        <v>281</v>
      </c>
      <c r="O6459" s="15">
        <v>11</v>
      </c>
      <c r="P6459" s="15">
        <v>1.23E-2</v>
      </c>
      <c r="Q6459" s="16">
        <v>1.55E-2</v>
      </c>
      <c r="R6459" s="15">
        <v>0.143814</v>
      </c>
      <c r="S6459" s="15">
        <v>0.88565000000000005</v>
      </c>
      <c r="T6459" s="15"/>
    </row>
    <row r="6460" spans="2:20">
      <c r="B6460" s="20"/>
      <c r="C6460" s="15" t="s">
        <v>17624</v>
      </c>
      <c r="D6460" s="15">
        <v>6</v>
      </c>
      <c r="E6460" s="15">
        <v>140845958</v>
      </c>
      <c r="F6460" s="15">
        <v>140852924</v>
      </c>
      <c r="G6460" s="15">
        <v>0.36059999999999998</v>
      </c>
      <c r="H6460" s="15" t="s">
        <v>21109</v>
      </c>
      <c r="I6460" s="15">
        <v>2.86</v>
      </c>
      <c r="J6460" s="15" t="s">
        <v>17626</v>
      </c>
      <c r="K6460" s="15">
        <v>4.1284000000000001E-2</v>
      </c>
      <c r="L6460" s="15">
        <v>-5.41</v>
      </c>
      <c r="M6460" s="15">
        <v>-0.25</v>
      </c>
      <c r="N6460" s="15">
        <v>189</v>
      </c>
      <c r="O6460" s="15">
        <v>20</v>
      </c>
      <c r="P6460" s="15">
        <v>0.15484700000000001</v>
      </c>
      <c r="Q6460" s="16">
        <v>2.4499999999999999E-16</v>
      </c>
      <c r="R6460" s="15">
        <v>0.14357600000000001</v>
      </c>
      <c r="S6460" s="15">
        <v>0.88583500000000004</v>
      </c>
      <c r="T6460" s="15"/>
    </row>
    <row r="6461" spans="2:20">
      <c r="B6461" s="20"/>
      <c r="C6461" s="15" t="s">
        <v>7027</v>
      </c>
      <c r="D6461" s="15">
        <v>14</v>
      </c>
      <c r="E6461" s="15">
        <v>37197913</v>
      </c>
      <c r="F6461" s="15">
        <v>37552361</v>
      </c>
      <c r="G6461" s="15">
        <v>0.13150000000000001</v>
      </c>
      <c r="H6461" s="15" t="s">
        <v>3010</v>
      </c>
      <c r="I6461" s="15">
        <v>2.95</v>
      </c>
      <c r="J6461" s="15" t="s">
        <v>17548</v>
      </c>
      <c r="K6461" s="15">
        <v>1.8012E-2</v>
      </c>
      <c r="L6461" s="15">
        <v>4.26</v>
      </c>
      <c r="M6461" s="15">
        <v>0.80700000000000005</v>
      </c>
      <c r="N6461" s="15">
        <v>519</v>
      </c>
      <c r="O6461" s="15">
        <v>4</v>
      </c>
      <c r="P6461" s="15">
        <v>3.7238E-2</v>
      </c>
      <c r="Q6461" s="16">
        <v>6.5699999999999998E-5</v>
      </c>
      <c r="R6461" s="15">
        <v>0.14341000000000001</v>
      </c>
      <c r="S6461" s="15">
        <v>0.88596699999999995</v>
      </c>
      <c r="T6461" s="15"/>
    </row>
    <row r="6462" spans="2:20">
      <c r="B6462" s="20"/>
      <c r="C6462" s="15" t="s">
        <v>5556</v>
      </c>
      <c r="D6462" s="15">
        <v>2</v>
      </c>
      <c r="E6462" s="15">
        <v>97492663</v>
      </c>
      <c r="F6462" s="15">
        <v>97589965</v>
      </c>
      <c r="G6462" s="15">
        <v>0.55289999999999995</v>
      </c>
      <c r="H6462" s="15" t="s">
        <v>20970</v>
      </c>
      <c r="I6462" s="15">
        <v>1.62</v>
      </c>
      <c r="J6462" s="15" t="s">
        <v>13479</v>
      </c>
      <c r="K6462" s="15">
        <v>0.35799999999999998</v>
      </c>
      <c r="L6462" s="15">
        <v>11.94</v>
      </c>
      <c r="M6462" s="15">
        <v>0.25800000000000001</v>
      </c>
      <c r="N6462" s="15">
        <v>125</v>
      </c>
      <c r="O6462" s="15">
        <v>5</v>
      </c>
      <c r="P6462" s="15">
        <v>0.37937900000000002</v>
      </c>
      <c r="Q6462" s="16">
        <v>6.0500000000000002E-43</v>
      </c>
      <c r="R6462" s="15">
        <v>0.14337</v>
      </c>
      <c r="S6462" s="15">
        <v>0.88599899999999998</v>
      </c>
      <c r="T6462" s="15"/>
    </row>
    <row r="6463" spans="2:20">
      <c r="B6463" s="20"/>
      <c r="C6463" s="15" t="s">
        <v>8019</v>
      </c>
      <c r="D6463" s="15">
        <v>7</v>
      </c>
      <c r="E6463" s="15">
        <v>4973988</v>
      </c>
      <c r="F6463" s="15">
        <v>5040675</v>
      </c>
      <c r="G6463" s="15">
        <v>0.59550000000000003</v>
      </c>
      <c r="H6463" s="15" t="s">
        <v>2957</v>
      </c>
      <c r="I6463" s="15">
        <v>2.99</v>
      </c>
      <c r="J6463" s="15" t="s">
        <v>12514</v>
      </c>
      <c r="K6463" s="15">
        <v>0.26900000000000002</v>
      </c>
      <c r="L6463" s="15">
        <v>-10.34</v>
      </c>
      <c r="M6463" s="15">
        <v>0.159</v>
      </c>
      <c r="N6463" s="15">
        <v>366</v>
      </c>
      <c r="O6463" s="15">
        <v>13</v>
      </c>
      <c r="P6463" s="15">
        <v>0.311</v>
      </c>
      <c r="Q6463" s="15">
        <v>5.5300000000000004E-34</v>
      </c>
      <c r="R6463" s="15">
        <v>-0.14385999999999999</v>
      </c>
      <c r="S6463" s="15">
        <v>0.88600000000000001</v>
      </c>
      <c r="T6463" s="15"/>
    </row>
    <row r="6464" spans="2:20">
      <c r="B6464" s="20"/>
      <c r="C6464" s="15" t="s">
        <v>4109</v>
      </c>
      <c r="D6464" s="15">
        <v>4</v>
      </c>
      <c r="E6464" s="15">
        <v>4290251</v>
      </c>
      <c r="F6464" s="15">
        <v>4321786</v>
      </c>
      <c r="G6464" s="15">
        <v>0.22869999999999999</v>
      </c>
      <c r="H6464" s="15" t="s">
        <v>2917</v>
      </c>
      <c r="I6464" s="15">
        <v>-3.37</v>
      </c>
      <c r="J6464" s="15" t="s">
        <v>1437</v>
      </c>
      <c r="K6464" s="15">
        <v>4.0446000000000003E-2</v>
      </c>
      <c r="L6464" s="15">
        <v>5.36</v>
      </c>
      <c r="M6464" s="15">
        <v>-1.0680000000000001</v>
      </c>
      <c r="N6464" s="15">
        <v>399</v>
      </c>
      <c r="O6464" s="15">
        <v>42</v>
      </c>
      <c r="P6464" s="15">
        <v>5.9236999999999998E-2</v>
      </c>
      <c r="Q6464" s="16">
        <v>5.6499999999999999E-7</v>
      </c>
      <c r="R6464" s="15">
        <v>-0.14324000000000001</v>
      </c>
      <c r="S6464" s="15">
        <v>0.8861</v>
      </c>
      <c r="T6464" s="15"/>
    </row>
    <row r="6465" spans="2:20">
      <c r="B6465" s="20"/>
      <c r="C6465" s="15" t="s">
        <v>6075</v>
      </c>
      <c r="D6465" s="15">
        <v>8</v>
      </c>
      <c r="E6465" s="15">
        <v>142700111</v>
      </c>
      <c r="F6465" s="15">
        <v>142702251</v>
      </c>
      <c r="G6465" s="15">
        <v>0.18340000000000001</v>
      </c>
      <c r="H6465" s="15" t="s">
        <v>20419</v>
      </c>
      <c r="I6465" s="15">
        <v>-2.4</v>
      </c>
      <c r="J6465" s="15" t="s">
        <v>10542</v>
      </c>
      <c r="K6465" s="15">
        <v>0.127</v>
      </c>
      <c r="L6465" s="15">
        <v>-7.92</v>
      </c>
      <c r="M6465" s="15">
        <v>0.58199999999999996</v>
      </c>
      <c r="N6465" s="15">
        <v>384</v>
      </c>
      <c r="O6465" s="15">
        <v>8</v>
      </c>
      <c r="P6465" s="15">
        <v>0.17032900000000001</v>
      </c>
      <c r="Q6465" s="16">
        <v>6.1399999999999997E-18</v>
      </c>
      <c r="R6465" s="15">
        <v>-0.14318</v>
      </c>
      <c r="S6465" s="15">
        <v>0.88614899999999996</v>
      </c>
      <c r="T6465" s="15"/>
    </row>
    <row r="6466" spans="2:20">
      <c r="B6466" s="20"/>
      <c r="C6466" s="15" t="s">
        <v>7047</v>
      </c>
      <c r="D6466" s="15">
        <v>15</v>
      </c>
      <c r="E6466" s="15">
        <v>43692886</v>
      </c>
      <c r="F6466" s="15">
        <v>43699222</v>
      </c>
      <c r="G6466" s="15">
        <v>0.18490000000000001</v>
      </c>
      <c r="H6466" s="15" t="s">
        <v>20925</v>
      </c>
      <c r="I6466" s="15">
        <v>2.31</v>
      </c>
      <c r="J6466" s="15" t="s">
        <v>16270</v>
      </c>
      <c r="K6466" s="15">
        <v>2.5374000000000001E-2</v>
      </c>
      <c r="L6466" s="15">
        <v>-4.26</v>
      </c>
      <c r="M6466" s="15">
        <v>0.57099999999999995</v>
      </c>
      <c r="N6466" s="15">
        <v>248</v>
      </c>
      <c r="O6466" s="15">
        <v>26</v>
      </c>
      <c r="P6466" s="15">
        <v>6.6636000000000001E-2</v>
      </c>
      <c r="Q6466" s="16">
        <v>1.1300000000000001E-7</v>
      </c>
      <c r="R6466" s="15">
        <v>-0.14319999999999999</v>
      </c>
      <c r="S6466" s="15">
        <v>0.88615999999999995</v>
      </c>
      <c r="T6466" s="15"/>
    </row>
    <row r="6467" spans="2:20">
      <c r="B6467" s="20"/>
      <c r="C6467" s="15" t="s">
        <v>17499</v>
      </c>
      <c r="D6467" s="15">
        <v>4</v>
      </c>
      <c r="E6467" s="15">
        <v>681829</v>
      </c>
      <c r="F6467" s="15">
        <v>689441</v>
      </c>
      <c r="G6467" s="15">
        <v>5.5E-2</v>
      </c>
      <c r="H6467" s="15" t="s">
        <v>20276</v>
      </c>
      <c r="I6467" s="15">
        <v>-2.5</v>
      </c>
      <c r="J6467" s="15" t="s">
        <v>17500</v>
      </c>
      <c r="K6467" s="15">
        <v>1.8780999999999999E-2</v>
      </c>
      <c r="L6467" s="15">
        <v>4.72</v>
      </c>
      <c r="M6467" s="15">
        <v>0.21299999999999999</v>
      </c>
      <c r="N6467" s="15">
        <v>375</v>
      </c>
      <c r="O6467" s="15">
        <v>2</v>
      </c>
      <c r="P6467" s="15">
        <v>1.6854000000000001E-2</v>
      </c>
      <c r="Q6467" s="15">
        <v>5.5599999999999998E-3</v>
      </c>
      <c r="R6467" s="15">
        <v>0.14312</v>
      </c>
      <c r="S6467" s="15">
        <v>0.88619999999999999</v>
      </c>
      <c r="T6467" s="15"/>
    </row>
    <row r="6468" spans="2:20">
      <c r="B6468" s="20"/>
      <c r="C6468" s="15" t="s">
        <v>7437</v>
      </c>
      <c r="D6468" s="15">
        <v>10</v>
      </c>
      <c r="E6468" s="15">
        <v>28522652</v>
      </c>
      <c r="F6468" s="15">
        <v>28532492</v>
      </c>
      <c r="G6468" s="15">
        <v>0.3513</v>
      </c>
      <c r="H6468" s="15" t="s">
        <v>2544</v>
      </c>
      <c r="I6468" s="15">
        <v>-2.5099999999999998</v>
      </c>
      <c r="J6468" s="15" t="s">
        <v>16448</v>
      </c>
      <c r="K6468" s="15">
        <v>0.30280800000000002</v>
      </c>
      <c r="L6468" s="15">
        <v>10.96</v>
      </c>
      <c r="M6468" s="15">
        <v>-3.4000000000000002E-2</v>
      </c>
      <c r="N6468" s="15">
        <v>566</v>
      </c>
      <c r="O6468" s="15">
        <v>6</v>
      </c>
      <c r="P6468" s="15">
        <v>0.34399999999999997</v>
      </c>
      <c r="Q6468" s="16">
        <v>3.8900000000000002E-38</v>
      </c>
      <c r="R6468" s="15">
        <v>-0.14285999999999999</v>
      </c>
      <c r="S6468" s="15">
        <v>0.88640399999999997</v>
      </c>
      <c r="T6468" s="15"/>
    </row>
    <row r="6469" spans="2:20">
      <c r="B6469" s="20"/>
      <c r="C6469" s="15" t="s">
        <v>13704</v>
      </c>
      <c r="D6469" s="15">
        <v>17</v>
      </c>
      <c r="E6469" s="15">
        <v>45245186</v>
      </c>
      <c r="F6469" s="15">
        <v>45248836</v>
      </c>
      <c r="G6469" s="15">
        <v>0.13350000000000001</v>
      </c>
      <c r="H6469" s="15" t="s">
        <v>19807</v>
      </c>
      <c r="I6469" s="15">
        <v>2.87</v>
      </c>
      <c r="J6469" s="15" t="s">
        <v>13705</v>
      </c>
      <c r="K6469" s="15">
        <v>2.4181000000000001E-2</v>
      </c>
      <c r="L6469" s="15">
        <v>-4.92</v>
      </c>
      <c r="M6469" s="15">
        <v>1.169</v>
      </c>
      <c r="N6469" s="15">
        <v>251</v>
      </c>
      <c r="O6469" s="15">
        <v>19</v>
      </c>
      <c r="P6469" s="15">
        <v>3.8699999999999998E-2</v>
      </c>
      <c r="Q6469" s="15">
        <v>4.8300000000000002E-5</v>
      </c>
      <c r="R6469" s="15">
        <v>-0.14255999999999999</v>
      </c>
      <c r="S6469" s="15">
        <v>0.88663999999999998</v>
      </c>
      <c r="T6469" s="15"/>
    </row>
    <row r="6470" spans="2:20">
      <c r="B6470" s="20"/>
      <c r="C6470" s="15" t="s">
        <v>16548</v>
      </c>
      <c r="D6470" s="15">
        <v>9</v>
      </c>
      <c r="E6470" s="15">
        <v>34634722</v>
      </c>
      <c r="F6470" s="15">
        <v>34637809</v>
      </c>
      <c r="G6470" s="15">
        <v>6.1800000000000001E-2</v>
      </c>
      <c r="H6470" s="15" t="s">
        <v>20805</v>
      </c>
      <c r="I6470" s="15">
        <v>2.34</v>
      </c>
      <c r="J6470" s="15" t="s">
        <v>16549</v>
      </c>
      <c r="K6470" s="15">
        <v>1.4449E-2</v>
      </c>
      <c r="L6470" s="15">
        <v>-4.03</v>
      </c>
      <c r="M6470" s="15">
        <v>-0.38800000000000001</v>
      </c>
      <c r="N6470" s="15">
        <v>348</v>
      </c>
      <c r="O6470" s="15">
        <v>10</v>
      </c>
      <c r="P6470" s="15">
        <v>1.925E-2</v>
      </c>
      <c r="Q6470" s="16">
        <v>3.2799999999999999E-3</v>
      </c>
      <c r="R6470" s="15">
        <v>0.1424</v>
      </c>
      <c r="S6470" s="15">
        <v>0.88678000000000001</v>
      </c>
      <c r="T6470" s="15"/>
    </row>
    <row r="6471" spans="2:20">
      <c r="B6471" s="20"/>
      <c r="C6471" s="15" t="s">
        <v>6488</v>
      </c>
      <c r="D6471" s="15">
        <v>13</v>
      </c>
      <c r="E6471" s="15">
        <v>113977783</v>
      </c>
      <c r="F6471" s="15">
        <v>114132611</v>
      </c>
      <c r="G6471" s="15">
        <v>0.1045</v>
      </c>
      <c r="H6471" s="15" t="s">
        <v>8717</v>
      </c>
      <c r="I6471" s="15">
        <v>-3.53</v>
      </c>
      <c r="J6471" s="15" t="s">
        <v>16622</v>
      </c>
      <c r="K6471" s="15">
        <v>-1.47E-4</v>
      </c>
      <c r="L6471" s="15">
        <v>-3.84</v>
      </c>
      <c r="M6471" s="15">
        <v>0.34</v>
      </c>
      <c r="N6471" s="15">
        <v>314</v>
      </c>
      <c r="O6471" s="15">
        <v>21</v>
      </c>
      <c r="P6471" s="15">
        <v>8.5719999999999998E-3</v>
      </c>
      <c r="Q6471" s="15">
        <v>3.6299999999999999E-2</v>
      </c>
      <c r="R6471" s="15">
        <v>0.14210999999999999</v>
      </c>
      <c r="S6471" s="15">
        <v>0.88698999999999995</v>
      </c>
      <c r="T6471" s="15"/>
    </row>
    <row r="6472" spans="2:20">
      <c r="B6472" s="20"/>
      <c r="C6472" s="15" t="s">
        <v>11972</v>
      </c>
      <c r="D6472" s="15">
        <v>7</v>
      </c>
      <c r="E6472" s="15">
        <v>101308346</v>
      </c>
      <c r="F6472" s="15">
        <v>101310985</v>
      </c>
      <c r="G6472" s="15">
        <v>0.10879999999999999</v>
      </c>
      <c r="H6472" s="15" t="s">
        <v>11973</v>
      </c>
      <c r="I6472" s="15">
        <v>3.49</v>
      </c>
      <c r="J6472" s="15" t="s">
        <v>11974</v>
      </c>
      <c r="K6472" s="15">
        <v>3.2399999999999998E-3</v>
      </c>
      <c r="L6472" s="15">
        <v>-4.08</v>
      </c>
      <c r="M6472" s="15">
        <v>0.51200000000000001</v>
      </c>
      <c r="N6472" s="15">
        <v>379</v>
      </c>
      <c r="O6472" s="15">
        <v>10</v>
      </c>
      <c r="P6472" s="15">
        <v>8.0800000000000004E-3</v>
      </c>
      <c r="Q6472" s="16">
        <v>4.0599999999999997E-2</v>
      </c>
      <c r="R6472" s="15">
        <v>-0.1421</v>
      </c>
      <c r="S6472" s="15">
        <v>0.88700000000000001</v>
      </c>
      <c r="T6472" s="15"/>
    </row>
    <row r="6473" spans="2:20">
      <c r="B6473" s="20"/>
      <c r="C6473" s="15" t="s">
        <v>6093</v>
      </c>
      <c r="D6473" s="15">
        <v>7</v>
      </c>
      <c r="E6473" s="15">
        <v>1152071</v>
      </c>
      <c r="F6473" s="15">
        <v>1160759</v>
      </c>
      <c r="G6473" s="15">
        <v>0.3604</v>
      </c>
      <c r="H6473" s="15" t="s">
        <v>20085</v>
      </c>
      <c r="I6473" s="15">
        <v>-2.42</v>
      </c>
      <c r="J6473" s="15" t="s">
        <v>14356</v>
      </c>
      <c r="K6473" s="15">
        <v>0.371</v>
      </c>
      <c r="L6473" s="15">
        <v>12.2</v>
      </c>
      <c r="M6473" s="15">
        <v>0.161</v>
      </c>
      <c r="N6473" s="15">
        <v>389</v>
      </c>
      <c r="O6473" s="15">
        <v>8</v>
      </c>
      <c r="P6473" s="15">
        <v>0.35399999999999998</v>
      </c>
      <c r="Q6473" s="15">
        <v>1.5000000000000001E-39</v>
      </c>
      <c r="R6473" s="15">
        <v>0.14193</v>
      </c>
      <c r="S6473" s="15">
        <v>0.88700000000000001</v>
      </c>
      <c r="T6473" s="15"/>
    </row>
    <row r="6474" spans="2:20">
      <c r="B6474" s="20"/>
      <c r="C6474" s="15" t="s">
        <v>10327</v>
      </c>
      <c r="D6474" s="15">
        <v>6</v>
      </c>
      <c r="E6474" s="15">
        <v>31195200</v>
      </c>
      <c r="F6474" s="15">
        <v>31198037</v>
      </c>
      <c r="G6474" s="15">
        <v>0.64510000000000001</v>
      </c>
      <c r="H6474" s="15" t="s">
        <v>15818</v>
      </c>
      <c r="I6474" s="15">
        <v>2.93</v>
      </c>
      <c r="J6474" s="15" t="s">
        <v>10328</v>
      </c>
      <c r="K6474" s="15">
        <v>0.133468</v>
      </c>
      <c r="L6474" s="15">
        <v>8.42</v>
      </c>
      <c r="M6474" s="15">
        <v>-0.57799999999999996</v>
      </c>
      <c r="N6474" s="15">
        <v>160</v>
      </c>
      <c r="O6474" s="15">
        <v>28</v>
      </c>
      <c r="P6474" s="15">
        <v>0.38318999999999998</v>
      </c>
      <c r="Q6474" s="16">
        <v>1.79E-43</v>
      </c>
      <c r="R6474" s="15">
        <v>-0.14149999999999999</v>
      </c>
      <c r="S6474" s="15">
        <v>0.88749999999999996</v>
      </c>
      <c r="T6474" s="15"/>
    </row>
    <row r="6475" spans="2:20">
      <c r="B6475" s="20"/>
      <c r="C6475" s="15" t="s">
        <v>17203</v>
      </c>
      <c r="D6475" s="15">
        <v>18</v>
      </c>
      <c r="E6475" s="15">
        <v>74495816</v>
      </c>
      <c r="F6475" s="15">
        <v>74523454</v>
      </c>
      <c r="G6475" s="15">
        <v>0.1396</v>
      </c>
      <c r="H6475" s="15" t="s">
        <v>20128</v>
      </c>
      <c r="I6475" s="15">
        <v>3.14</v>
      </c>
      <c r="J6475" s="15" t="s">
        <v>17205</v>
      </c>
      <c r="K6475" s="15">
        <v>4.7258000000000001E-2</v>
      </c>
      <c r="L6475" s="15">
        <v>-5.42</v>
      </c>
      <c r="M6475" s="15">
        <v>0.17100000000000001</v>
      </c>
      <c r="N6475" s="15">
        <v>547</v>
      </c>
      <c r="O6475" s="15">
        <v>3</v>
      </c>
      <c r="P6475" s="15">
        <v>9.0773000000000006E-2</v>
      </c>
      <c r="Q6475" s="16">
        <v>5.6400000000000002E-10</v>
      </c>
      <c r="R6475" s="15">
        <v>-0.14130000000000001</v>
      </c>
      <c r="S6475" s="15">
        <v>0.88766999999999996</v>
      </c>
      <c r="T6475" s="15"/>
    </row>
    <row r="6476" spans="2:20">
      <c r="B6476" s="20"/>
      <c r="C6476" s="15" t="s">
        <v>7198</v>
      </c>
      <c r="D6476" s="15">
        <v>2</v>
      </c>
      <c r="E6476" s="15">
        <v>108322238</v>
      </c>
      <c r="F6476" s="15">
        <v>108353799</v>
      </c>
      <c r="G6476" s="15">
        <v>0.1953</v>
      </c>
      <c r="H6476" s="15" t="s">
        <v>12934</v>
      </c>
      <c r="I6476" s="15">
        <v>2.59</v>
      </c>
      <c r="J6476" s="15" t="s">
        <v>16916</v>
      </c>
      <c r="K6476" s="15">
        <v>0.124</v>
      </c>
      <c r="L6476" s="15">
        <v>7.13</v>
      </c>
      <c r="M6476" s="15">
        <v>-7.2999999999999995E-2</v>
      </c>
      <c r="N6476" s="15">
        <v>307</v>
      </c>
      <c r="O6476" s="15">
        <v>4</v>
      </c>
      <c r="P6476" s="15">
        <v>0.12438</v>
      </c>
      <c r="Q6476" s="16">
        <v>2.9200000000000002E-13</v>
      </c>
      <c r="R6476" s="15">
        <v>0.14122000000000001</v>
      </c>
      <c r="S6476" s="15">
        <v>0.88769600000000004</v>
      </c>
      <c r="T6476" s="15"/>
    </row>
    <row r="6477" spans="2:20">
      <c r="B6477" s="20"/>
      <c r="C6477" s="15" t="s">
        <v>16433</v>
      </c>
      <c r="D6477" s="15">
        <v>10</v>
      </c>
      <c r="E6477" s="15">
        <v>120880563</v>
      </c>
      <c r="F6477" s="15">
        <v>120880667</v>
      </c>
      <c r="G6477" s="15">
        <v>0.15029999999999999</v>
      </c>
      <c r="H6477" s="15" t="s">
        <v>19467</v>
      </c>
      <c r="I6477" s="15">
        <v>3.07</v>
      </c>
      <c r="J6477" s="15" t="s">
        <v>711</v>
      </c>
      <c r="K6477" s="15">
        <v>8.6217000000000002E-2</v>
      </c>
      <c r="L6477" s="15">
        <v>-6.42</v>
      </c>
      <c r="M6477" s="15">
        <v>-0.13900000000000001</v>
      </c>
      <c r="N6477" s="15">
        <v>608</v>
      </c>
      <c r="O6477" s="15">
        <v>4</v>
      </c>
      <c r="P6477" s="15">
        <v>8.0399999999999999E-2</v>
      </c>
      <c r="Q6477" s="16">
        <v>5.5999999999999997E-9</v>
      </c>
      <c r="R6477" s="15">
        <v>0.14104</v>
      </c>
      <c r="S6477" s="15">
        <v>0.88783800000000002</v>
      </c>
      <c r="T6477" s="15"/>
    </row>
    <row r="6478" spans="2:20">
      <c r="B6478" s="20"/>
      <c r="C6478" s="15" t="s">
        <v>7265</v>
      </c>
      <c r="D6478" s="15">
        <v>16</v>
      </c>
      <c r="E6478" s="15">
        <v>81006498</v>
      </c>
      <c r="F6478" s="15">
        <v>81033114</v>
      </c>
      <c r="G6478" s="15">
        <v>0.1027</v>
      </c>
      <c r="H6478" s="15" t="s">
        <v>21110</v>
      </c>
      <c r="I6478" s="15">
        <v>-2.71</v>
      </c>
      <c r="J6478" s="15" t="s">
        <v>15323</v>
      </c>
      <c r="K6478" s="15">
        <v>6.5075999999999995E-2</v>
      </c>
      <c r="L6478" s="15">
        <v>5.78</v>
      </c>
      <c r="M6478" s="15">
        <v>0.39400000000000002</v>
      </c>
      <c r="N6478" s="15">
        <v>670</v>
      </c>
      <c r="O6478" s="15">
        <v>5</v>
      </c>
      <c r="P6478" s="15">
        <v>7.46E-2</v>
      </c>
      <c r="Q6478" s="15">
        <v>2E-8</v>
      </c>
      <c r="R6478" s="15">
        <v>0.14021</v>
      </c>
      <c r="S6478" s="15">
        <v>0.88800000000000001</v>
      </c>
      <c r="T6478" s="15"/>
    </row>
    <row r="6479" spans="2:20">
      <c r="B6479" s="20"/>
      <c r="C6479" s="15" t="s">
        <v>3821</v>
      </c>
      <c r="D6479" s="15">
        <v>1</v>
      </c>
      <c r="E6479" s="15">
        <v>178776682</v>
      </c>
      <c r="F6479" s="15">
        <v>178921841</v>
      </c>
      <c r="G6479" s="15">
        <v>0.16120000000000001</v>
      </c>
      <c r="H6479" s="15" t="s">
        <v>20637</v>
      </c>
      <c r="I6479" s="15">
        <v>2.44</v>
      </c>
      <c r="J6479" s="15" t="s">
        <v>1552</v>
      </c>
      <c r="K6479" s="15">
        <v>6.88E-2</v>
      </c>
      <c r="L6479" s="15">
        <v>6.43</v>
      </c>
      <c r="M6479" s="15">
        <v>-1.1439999999999999</v>
      </c>
      <c r="N6479" s="15">
        <v>430</v>
      </c>
      <c r="O6479" s="15">
        <v>29</v>
      </c>
      <c r="P6479" s="15">
        <v>8.5300000000000001E-2</v>
      </c>
      <c r="Q6479" s="16">
        <v>1.8899999999999999E-9</v>
      </c>
      <c r="R6479" s="15">
        <v>-0.14022999999999999</v>
      </c>
      <c r="S6479" s="15">
        <v>0.88800000000000001</v>
      </c>
      <c r="T6479" s="15"/>
    </row>
    <row r="6480" spans="2:20">
      <c r="B6480" s="20"/>
      <c r="C6480" s="15" t="s">
        <v>7362</v>
      </c>
      <c r="D6480" s="15">
        <v>5</v>
      </c>
      <c r="E6480" s="15">
        <v>40512333</v>
      </c>
      <c r="F6480" s="15">
        <v>40755975</v>
      </c>
      <c r="G6480" s="15">
        <v>7.3499999999999996E-2</v>
      </c>
      <c r="H6480" s="15" t="s">
        <v>21111</v>
      </c>
      <c r="I6480" s="15">
        <v>-2.88</v>
      </c>
      <c r="J6480" s="15" t="s">
        <v>14786</v>
      </c>
      <c r="K6480" s="15">
        <v>5.0600000000000003E-3</v>
      </c>
      <c r="L6480" s="15">
        <v>4.16</v>
      </c>
      <c r="M6480" s="15">
        <v>0.35899999999999999</v>
      </c>
      <c r="N6480" s="15">
        <v>539</v>
      </c>
      <c r="O6480" s="15">
        <v>3</v>
      </c>
      <c r="P6480" s="15">
        <v>7.1720000000000004E-3</v>
      </c>
      <c r="Q6480" s="16">
        <v>5.04E-2</v>
      </c>
      <c r="R6480" s="15">
        <v>-0.14066999999999999</v>
      </c>
      <c r="S6480" s="15">
        <v>0.88800000000000001</v>
      </c>
      <c r="T6480" s="15"/>
    </row>
    <row r="6481" spans="2:20">
      <c r="B6481" s="20"/>
      <c r="C6481" s="15" t="s">
        <v>16940</v>
      </c>
      <c r="D6481" s="15">
        <v>16</v>
      </c>
      <c r="E6481" s="15">
        <v>382097</v>
      </c>
      <c r="F6481" s="15">
        <v>392960</v>
      </c>
      <c r="G6481" s="15">
        <v>0.1867</v>
      </c>
      <c r="H6481" s="15" t="s">
        <v>8778</v>
      </c>
      <c r="I6481" s="15">
        <v>-2.33</v>
      </c>
      <c r="J6481" s="15" t="s">
        <v>16941</v>
      </c>
      <c r="K6481" s="15">
        <v>4.2750000000000003E-2</v>
      </c>
      <c r="L6481" s="15">
        <v>4.4800000000000004</v>
      </c>
      <c r="M6481" s="15">
        <v>-0.33</v>
      </c>
      <c r="N6481" s="15">
        <v>366</v>
      </c>
      <c r="O6481" s="15">
        <v>26</v>
      </c>
      <c r="P6481" s="15">
        <v>7.6300000000000007E-2</v>
      </c>
      <c r="Q6481" s="15">
        <v>1.37E-8</v>
      </c>
      <c r="R6481" s="15">
        <v>0.14041999999999999</v>
      </c>
      <c r="S6481" s="15">
        <v>0.88800000000000001</v>
      </c>
      <c r="T6481" s="15"/>
    </row>
    <row r="6482" spans="2:20">
      <c r="B6482" s="20"/>
      <c r="C6482" s="15" t="s">
        <v>11284</v>
      </c>
      <c r="D6482" s="15">
        <v>2</v>
      </c>
      <c r="E6482" s="15">
        <v>102715840</v>
      </c>
      <c r="F6482" s="15">
        <v>102736888</v>
      </c>
      <c r="G6482" s="15">
        <v>4.7600000000000003E-2</v>
      </c>
      <c r="H6482" s="15" t="s">
        <v>18059</v>
      </c>
      <c r="I6482" s="15">
        <v>3.17</v>
      </c>
      <c r="J6482" s="15" t="s">
        <v>11286</v>
      </c>
      <c r="K6482" s="15">
        <v>1.1299999999999999E-2</v>
      </c>
      <c r="L6482" s="15">
        <v>4.0199999999999996</v>
      </c>
      <c r="M6482" s="15">
        <v>0.79</v>
      </c>
      <c r="N6482" s="15">
        <v>429</v>
      </c>
      <c r="O6482" s="15">
        <v>7</v>
      </c>
      <c r="P6482" s="15">
        <v>1.5834000000000001E-2</v>
      </c>
      <c r="Q6482" s="15">
        <v>6.9800000000000001E-3</v>
      </c>
      <c r="R6482" s="15">
        <v>0.1406</v>
      </c>
      <c r="S6482" s="15">
        <v>0.88818399999999997</v>
      </c>
      <c r="T6482" s="15"/>
    </row>
    <row r="6483" spans="2:20">
      <c r="B6483" s="20"/>
      <c r="C6483" s="15" t="s">
        <v>9078</v>
      </c>
      <c r="D6483" s="15">
        <v>2</v>
      </c>
      <c r="E6483" s="15">
        <v>156011530</v>
      </c>
      <c r="F6483" s="15">
        <v>156254950</v>
      </c>
      <c r="G6483" s="15">
        <v>0.23200000000000001</v>
      </c>
      <c r="H6483" s="15" t="s">
        <v>20819</v>
      </c>
      <c r="I6483" s="15">
        <v>-3.02</v>
      </c>
      <c r="J6483" s="15" t="s">
        <v>394</v>
      </c>
      <c r="K6483" s="15">
        <v>0.13300000000000001</v>
      </c>
      <c r="L6483" s="15">
        <v>7.7</v>
      </c>
      <c r="M6483" s="15">
        <v>0.126</v>
      </c>
      <c r="N6483" s="15">
        <v>374</v>
      </c>
      <c r="O6483" s="15">
        <v>6</v>
      </c>
      <c r="P6483" s="15">
        <v>0.15087800000000001</v>
      </c>
      <c r="Q6483" s="16">
        <v>6.25E-16</v>
      </c>
      <c r="R6483" s="15">
        <v>0.14013</v>
      </c>
      <c r="S6483" s="15">
        <v>0.88855799999999996</v>
      </c>
      <c r="T6483" s="15"/>
    </row>
    <row r="6484" spans="2:20">
      <c r="B6484" s="20"/>
      <c r="C6484" s="15" t="s">
        <v>5765</v>
      </c>
      <c r="D6484" s="15">
        <v>17</v>
      </c>
      <c r="E6484" s="15">
        <v>35147817</v>
      </c>
      <c r="F6484" s="15">
        <v>35189345</v>
      </c>
      <c r="G6484" s="15">
        <v>0.22239999999999999</v>
      </c>
      <c r="H6484" s="15" t="s">
        <v>20664</v>
      </c>
      <c r="I6484" s="15">
        <v>2.58</v>
      </c>
      <c r="J6484" s="15" t="s">
        <v>14310</v>
      </c>
      <c r="K6484" s="15">
        <v>0.136042</v>
      </c>
      <c r="L6484" s="15">
        <v>7.5</v>
      </c>
      <c r="M6484" s="15">
        <v>-0.32200000000000001</v>
      </c>
      <c r="N6484" s="15">
        <v>417</v>
      </c>
      <c r="O6484" s="15">
        <v>4</v>
      </c>
      <c r="P6484" s="15">
        <v>0.127</v>
      </c>
      <c r="Q6484" s="16">
        <v>1.7000000000000001E-13</v>
      </c>
      <c r="R6484" s="15">
        <v>-0.140067</v>
      </c>
      <c r="S6484" s="15">
        <v>0.88861000000000001</v>
      </c>
      <c r="T6484" s="15"/>
    </row>
    <row r="6485" spans="2:20">
      <c r="B6485" s="20"/>
      <c r="C6485" s="15" t="s">
        <v>15957</v>
      </c>
      <c r="D6485" s="15">
        <v>1</v>
      </c>
      <c r="E6485" s="15">
        <v>159062484</v>
      </c>
      <c r="F6485" s="15">
        <v>159147096</v>
      </c>
      <c r="G6485" s="15">
        <v>0.20599999999999999</v>
      </c>
      <c r="H6485" s="15" t="s">
        <v>20387</v>
      </c>
      <c r="I6485" s="15">
        <v>3.09</v>
      </c>
      <c r="J6485" s="15" t="s">
        <v>15958</v>
      </c>
      <c r="K6485" s="15">
        <v>0.11799999999999999</v>
      </c>
      <c r="L6485" s="15">
        <v>7.28</v>
      </c>
      <c r="M6485" s="15">
        <v>0</v>
      </c>
      <c r="N6485" s="15">
        <v>475</v>
      </c>
      <c r="O6485" s="15">
        <v>9</v>
      </c>
      <c r="P6485" s="15">
        <v>0.115</v>
      </c>
      <c r="Q6485" s="16">
        <v>2.38E-12</v>
      </c>
      <c r="R6485" s="15">
        <v>0.13927999999999999</v>
      </c>
      <c r="S6485" s="15">
        <v>0.88900000000000001</v>
      </c>
      <c r="T6485" s="15"/>
    </row>
    <row r="6486" spans="2:20">
      <c r="B6486" s="20"/>
      <c r="C6486" s="15" t="s">
        <v>6917</v>
      </c>
      <c r="D6486" s="15">
        <v>1</v>
      </c>
      <c r="E6486" s="15">
        <v>179025804</v>
      </c>
      <c r="F6486" s="15">
        <v>179076562</v>
      </c>
      <c r="G6486" s="15">
        <v>0.21210000000000001</v>
      </c>
      <c r="H6486" s="15" t="s">
        <v>20637</v>
      </c>
      <c r="I6486" s="15">
        <v>2.44</v>
      </c>
      <c r="J6486" s="15" t="s">
        <v>1679</v>
      </c>
      <c r="K6486" s="15">
        <v>0.14000000000000001</v>
      </c>
      <c r="L6486" s="15">
        <v>7.69</v>
      </c>
      <c r="M6486" s="15">
        <v>0.20799999999999999</v>
      </c>
      <c r="N6486" s="15">
        <v>456</v>
      </c>
      <c r="O6486" s="15">
        <v>2</v>
      </c>
      <c r="P6486" s="15">
        <v>0.11799999999999999</v>
      </c>
      <c r="Q6486" s="15">
        <v>1.2999999999999999E-12</v>
      </c>
      <c r="R6486" s="15">
        <v>0.1394</v>
      </c>
      <c r="S6486" s="15">
        <v>0.88900000000000001</v>
      </c>
      <c r="T6486" s="15"/>
    </row>
    <row r="6487" spans="2:20">
      <c r="B6487" s="20"/>
      <c r="C6487" s="15" t="s">
        <v>13728</v>
      </c>
      <c r="D6487" s="15">
        <v>3</v>
      </c>
      <c r="E6487" s="15">
        <v>196939877</v>
      </c>
      <c r="F6487" s="15">
        <v>196941142</v>
      </c>
      <c r="G6487" s="15">
        <v>6.6299999999999998E-2</v>
      </c>
      <c r="H6487" s="15" t="s">
        <v>20165</v>
      </c>
      <c r="I6487" s="15">
        <v>2.95</v>
      </c>
      <c r="J6487" s="15" t="s">
        <v>13729</v>
      </c>
      <c r="K6487" s="15">
        <v>6.8599999999999994E-2</v>
      </c>
      <c r="L6487" s="15">
        <v>5.45</v>
      </c>
      <c r="M6487" s="15">
        <v>-0.13900000000000001</v>
      </c>
      <c r="N6487" s="15">
        <v>435</v>
      </c>
      <c r="O6487" s="15">
        <v>1</v>
      </c>
      <c r="P6487" s="15">
        <v>6.3299999999999995E-2</v>
      </c>
      <c r="Q6487" s="16">
        <v>2.34E-7</v>
      </c>
      <c r="R6487" s="15">
        <v>-0.13900000000000001</v>
      </c>
      <c r="S6487" s="15">
        <v>0.88900000000000001</v>
      </c>
      <c r="T6487" s="15"/>
    </row>
    <row r="6488" spans="2:20">
      <c r="B6488" s="20"/>
      <c r="C6488" s="15" t="s">
        <v>7539</v>
      </c>
      <c r="D6488" s="15">
        <v>11</v>
      </c>
      <c r="E6488" s="15">
        <v>76860867</v>
      </c>
      <c r="F6488" s="15">
        <v>77026797</v>
      </c>
      <c r="G6488" s="15">
        <v>0.13289999999999999</v>
      </c>
      <c r="H6488" s="15" t="s">
        <v>1197</v>
      </c>
      <c r="I6488" s="15">
        <v>-2.74</v>
      </c>
      <c r="J6488" s="15" t="s">
        <v>17099</v>
      </c>
      <c r="K6488" s="15">
        <v>-1.921E-3</v>
      </c>
      <c r="L6488" s="15">
        <v>3.32</v>
      </c>
      <c r="M6488" s="15">
        <v>-1.7000000000000001E-2</v>
      </c>
      <c r="N6488" s="15">
        <v>474</v>
      </c>
      <c r="O6488" s="15">
        <v>50</v>
      </c>
      <c r="P6488" s="15">
        <v>9.5600000000000008E-3</v>
      </c>
      <c r="Q6488" s="16">
        <v>2.8899999999999999E-2</v>
      </c>
      <c r="R6488" s="15">
        <v>0.13914000000000001</v>
      </c>
      <c r="S6488" s="15">
        <v>0.88934000000000002</v>
      </c>
      <c r="T6488" s="15"/>
    </row>
    <row r="6489" spans="2:20">
      <c r="B6489" s="20"/>
      <c r="C6489" s="15" t="s">
        <v>4931</v>
      </c>
      <c r="D6489" s="15">
        <v>12</v>
      </c>
      <c r="E6489" s="15">
        <v>123232916</v>
      </c>
      <c r="F6489" s="15">
        <v>123257959</v>
      </c>
      <c r="G6489" s="15">
        <v>0.14119999999999999</v>
      </c>
      <c r="H6489" s="15" t="s">
        <v>3005</v>
      </c>
      <c r="I6489" s="15">
        <v>-3.04</v>
      </c>
      <c r="J6489" s="15" t="s">
        <v>13725</v>
      </c>
      <c r="K6489" s="15">
        <v>1.5337999999999999E-2</v>
      </c>
      <c r="L6489" s="15">
        <v>-5.09</v>
      </c>
      <c r="M6489" s="15">
        <v>0.73</v>
      </c>
      <c r="N6489" s="15">
        <v>335</v>
      </c>
      <c r="O6489" s="15">
        <v>24</v>
      </c>
      <c r="P6489" s="15">
        <v>5.7924000000000003E-2</v>
      </c>
      <c r="Q6489" s="16">
        <v>7.5199999999999996E-7</v>
      </c>
      <c r="R6489" s="15">
        <v>0.13889699999999999</v>
      </c>
      <c r="S6489" s="15">
        <v>0.88953199999999999</v>
      </c>
      <c r="T6489" s="15"/>
    </row>
    <row r="6490" spans="2:20">
      <c r="B6490" s="20"/>
      <c r="C6490" s="15" t="s">
        <v>7048</v>
      </c>
      <c r="D6490" s="15">
        <v>6</v>
      </c>
      <c r="E6490" s="15">
        <v>29790954</v>
      </c>
      <c r="F6490" s="15">
        <v>29797811</v>
      </c>
      <c r="G6490" s="15">
        <v>0.55010000000000003</v>
      </c>
      <c r="H6490" s="15" t="s">
        <v>19900</v>
      </c>
      <c r="I6490" s="15">
        <v>-2.61</v>
      </c>
      <c r="J6490" s="15" t="s">
        <v>15798</v>
      </c>
      <c r="K6490" s="15">
        <v>3.7626E-2</v>
      </c>
      <c r="L6490" s="15">
        <v>4.24</v>
      </c>
      <c r="M6490" s="15">
        <v>-0.81</v>
      </c>
      <c r="N6490" s="15">
        <v>37</v>
      </c>
      <c r="O6490" s="15">
        <v>19</v>
      </c>
      <c r="P6490" s="15">
        <v>0.1009</v>
      </c>
      <c r="Q6490" s="16">
        <v>5.9099999999999995E-11</v>
      </c>
      <c r="R6490" s="15">
        <v>-0.13869999999999999</v>
      </c>
      <c r="S6490" s="15">
        <v>0.88966999999999996</v>
      </c>
      <c r="T6490" s="15"/>
    </row>
    <row r="6491" spans="2:20">
      <c r="B6491" s="20"/>
      <c r="C6491" s="15" t="s">
        <v>7042</v>
      </c>
      <c r="D6491" s="15">
        <v>20</v>
      </c>
      <c r="E6491" s="15">
        <v>25624176</v>
      </c>
      <c r="F6491" s="15">
        <v>25678074</v>
      </c>
      <c r="G6491" s="15">
        <v>0.12540000000000001</v>
      </c>
      <c r="H6491" s="15" t="s">
        <v>20195</v>
      </c>
      <c r="I6491" s="15">
        <v>-2.34</v>
      </c>
      <c r="J6491" s="15" t="s">
        <v>1879</v>
      </c>
      <c r="K6491" s="15">
        <v>6.8099000000000007E-2</v>
      </c>
      <c r="L6491" s="15">
        <v>-5.84</v>
      </c>
      <c r="M6491" s="15">
        <v>0.14399999999999999</v>
      </c>
      <c r="N6491" s="15">
        <v>260</v>
      </c>
      <c r="O6491" s="15">
        <v>2</v>
      </c>
      <c r="P6491" s="15">
        <v>6.6907999999999995E-2</v>
      </c>
      <c r="Q6491" s="15">
        <v>1.0700000000000001E-7</v>
      </c>
      <c r="R6491" s="15">
        <v>-0.13900000000000001</v>
      </c>
      <c r="S6491" s="15">
        <v>0.889764</v>
      </c>
      <c r="T6491" s="15"/>
    </row>
    <row r="6492" spans="2:20">
      <c r="B6492" s="20"/>
      <c r="C6492" s="15" t="s">
        <v>14373</v>
      </c>
      <c r="D6492" s="15">
        <v>17</v>
      </c>
      <c r="E6492" s="15">
        <v>65100812</v>
      </c>
      <c r="F6492" s="15">
        <v>65227703</v>
      </c>
      <c r="G6492" s="15">
        <v>8.5500000000000007E-2</v>
      </c>
      <c r="H6492" s="15" t="s">
        <v>20972</v>
      </c>
      <c r="I6492" s="15">
        <v>-2.54</v>
      </c>
      <c r="J6492" s="15" t="s">
        <v>14374</v>
      </c>
      <c r="K6492" s="15">
        <v>3.3377999999999998E-2</v>
      </c>
      <c r="L6492" s="15">
        <v>3.94</v>
      </c>
      <c r="M6492" s="15">
        <v>0.186</v>
      </c>
      <c r="N6492" s="15">
        <v>359</v>
      </c>
      <c r="O6492" s="15">
        <v>2</v>
      </c>
      <c r="P6492" s="15">
        <v>2.5699999999999998E-3</v>
      </c>
      <c r="Q6492" s="16">
        <v>0.156</v>
      </c>
      <c r="R6492" s="15">
        <v>0.13847699999999999</v>
      </c>
      <c r="S6492" s="15">
        <v>0.88985999999999998</v>
      </c>
      <c r="T6492" s="15"/>
    </row>
    <row r="6493" spans="2:20">
      <c r="B6493" s="20"/>
      <c r="C6493" s="15" t="s">
        <v>3591</v>
      </c>
      <c r="D6493" s="15">
        <v>6</v>
      </c>
      <c r="E6493" s="15">
        <v>31676684</v>
      </c>
      <c r="F6493" s="15">
        <v>31684040</v>
      </c>
      <c r="G6493" s="15">
        <v>0.23569999999999999</v>
      </c>
      <c r="H6493" s="15" t="s">
        <v>8750</v>
      </c>
      <c r="I6493" s="15">
        <v>3.68</v>
      </c>
      <c r="J6493" s="15" t="s">
        <v>14225</v>
      </c>
      <c r="K6493" s="15">
        <v>8.8123999999999994E-2</v>
      </c>
      <c r="L6493" s="15">
        <v>-6.2</v>
      </c>
      <c r="M6493" s="15">
        <v>-1.6120000000000001</v>
      </c>
      <c r="N6493" s="15">
        <v>230</v>
      </c>
      <c r="O6493" s="15">
        <v>41</v>
      </c>
      <c r="P6493" s="15">
        <v>8.5419999999999996E-2</v>
      </c>
      <c r="Q6493" s="16">
        <v>1.8400000000000001E-9</v>
      </c>
      <c r="R6493" s="15">
        <v>-0.1384</v>
      </c>
      <c r="S6493" s="15">
        <v>0.88995000000000002</v>
      </c>
      <c r="T6493" s="15"/>
    </row>
    <row r="6494" spans="2:20">
      <c r="B6494" s="20"/>
      <c r="C6494" s="15" t="s">
        <v>17672</v>
      </c>
      <c r="D6494" s="15">
        <v>11</v>
      </c>
      <c r="E6494" s="15">
        <v>76759916</v>
      </c>
      <c r="F6494" s="15">
        <v>76768223</v>
      </c>
      <c r="G6494" s="15">
        <v>0.26800000000000002</v>
      </c>
      <c r="H6494" s="15" t="s">
        <v>1197</v>
      </c>
      <c r="I6494" s="15">
        <v>-2.74</v>
      </c>
      <c r="J6494" s="15" t="s">
        <v>1198</v>
      </c>
      <c r="K6494" s="15">
        <v>0.19803799999999999</v>
      </c>
      <c r="L6494" s="15">
        <v>9.08</v>
      </c>
      <c r="M6494" s="15">
        <v>3.5999999999999997E-2</v>
      </c>
      <c r="N6494" s="15">
        <v>468</v>
      </c>
      <c r="O6494" s="15">
        <v>4</v>
      </c>
      <c r="P6494" s="15">
        <v>0.19900000000000001</v>
      </c>
      <c r="Q6494" s="15">
        <v>5.8099999999999998E-21</v>
      </c>
      <c r="R6494" s="15">
        <v>0.13764000000000001</v>
      </c>
      <c r="S6494" s="15">
        <v>0.89052200000000004</v>
      </c>
      <c r="T6494" s="15"/>
    </row>
    <row r="6495" spans="2:20">
      <c r="B6495" s="20"/>
      <c r="C6495" s="15" t="s">
        <v>17307</v>
      </c>
      <c r="D6495" s="15">
        <v>13</v>
      </c>
      <c r="E6495" s="15">
        <v>44432143</v>
      </c>
      <c r="F6495" s="15">
        <v>44576565</v>
      </c>
      <c r="G6495" s="15">
        <v>8.9399999999999993E-2</v>
      </c>
      <c r="H6495" s="15" t="s">
        <v>21112</v>
      </c>
      <c r="I6495" s="15">
        <v>2.89</v>
      </c>
      <c r="J6495" s="15" t="s">
        <v>17308</v>
      </c>
      <c r="K6495" s="15">
        <v>8.0232999999999999E-2</v>
      </c>
      <c r="L6495" s="15">
        <v>5.77</v>
      </c>
      <c r="M6495" s="15">
        <v>-0.10299999999999999</v>
      </c>
      <c r="N6495" s="15">
        <v>492</v>
      </c>
      <c r="O6495" s="15">
        <v>4</v>
      </c>
      <c r="P6495" s="15">
        <v>6.9639000000000006E-2</v>
      </c>
      <c r="Q6495" s="15">
        <v>5.8799999999999997E-8</v>
      </c>
      <c r="R6495" s="15">
        <v>-0.13727</v>
      </c>
      <c r="S6495" s="15">
        <v>0.89081999999999995</v>
      </c>
      <c r="T6495" s="15"/>
    </row>
    <row r="6496" spans="2:20">
      <c r="B6496" s="20"/>
      <c r="C6496" s="15" t="s">
        <v>4692</v>
      </c>
      <c r="D6496" s="15">
        <v>17</v>
      </c>
      <c r="E6496" s="15">
        <v>80036632</v>
      </c>
      <c r="F6496" s="15">
        <v>80100613</v>
      </c>
      <c r="G6496" s="15">
        <v>0.63800000000000001</v>
      </c>
      <c r="H6496" s="15" t="s">
        <v>20050</v>
      </c>
      <c r="I6496" s="15">
        <v>-2.91</v>
      </c>
      <c r="J6496" s="15" t="s">
        <v>12051</v>
      </c>
      <c r="K6496" s="15">
        <v>0.36089100000000002</v>
      </c>
      <c r="L6496" s="15">
        <v>12</v>
      </c>
      <c r="M6496" s="15">
        <v>-0.59399999999999997</v>
      </c>
      <c r="N6496" s="15">
        <v>425</v>
      </c>
      <c r="O6496" s="15">
        <v>5</v>
      </c>
      <c r="P6496" s="15">
        <v>0.432</v>
      </c>
      <c r="Q6496" s="16">
        <v>1.7199999999999999E-50</v>
      </c>
      <c r="R6496" s="15">
        <v>-0.137126</v>
      </c>
      <c r="S6496" s="15">
        <v>0.89093</v>
      </c>
      <c r="T6496" s="15"/>
    </row>
    <row r="6497" spans="2:20">
      <c r="B6497" s="20"/>
      <c r="C6497" s="15" t="s">
        <v>6080</v>
      </c>
      <c r="D6497" s="15">
        <v>5</v>
      </c>
      <c r="E6497" s="15">
        <v>36151989</v>
      </c>
      <c r="F6497" s="15">
        <v>36184319</v>
      </c>
      <c r="G6497" s="15">
        <v>0.1275</v>
      </c>
      <c r="H6497" s="15" t="s">
        <v>1095</v>
      </c>
      <c r="I6497" s="15">
        <v>-3.51</v>
      </c>
      <c r="J6497" s="15" t="s">
        <v>12036</v>
      </c>
      <c r="K6497" s="15">
        <v>-1.74E-3</v>
      </c>
      <c r="L6497" s="15">
        <v>-3.48</v>
      </c>
      <c r="M6497" s="15">
        <v>-0.76900000000000002</v>
      </c>
      <c r="N6497" s="15">
        <v>518</v>
      </c>
      <c r="O6497" s="15">
        <v>29</v>
      </c>
      <c r="P6497" s="15">
        <v>6.2110000000000004E-3</v>
      </c>
      <c r="Q6497" s="16">
        <v>6.3299999999999995E-2</v>
      </c>
      <c r="R6497" s="15">
        <v>-0.13699</v>
      </c>
      <c r="S6497" s="15">
        <v>0.89100000000000001</v>
      </c>
      <c r="T6497" s="15"/>
    </row>
    <row r="6498" spans="2:20">
      <c r="B6498" s="20"/>
      <c r="C6498" s="15" t="s">
        <v>7716</v>
      </c>
      <c r="D6498" s="15">
        <v>19</v>
      </c>
      <c r="E6498" s="15">
        <v>57848731</v>
      </c>
      <c r="F6498" s="15">
        <v>57889074</v>
      </c>
      <c r="G6498" s="15">
        <v>0.10150000000000001</v>
      </c>
      <c r="H6498" s="15" t="s">
        <v>356</v>
      </c>
      <c r="I6498" s="15">
        <v>3.96</v>
      </c>
      <c r="J6498" s="15" t="s">
        <v>15968</v>
      </c>
      <c r="K6498" s="15">
        <v>-7.6300000000000001E-4</v>
      </c>
      <c r="L6498" s="15">
        <v>-3.78</v>
      </c>
      <c r="M6498" s="15">
        <v>-1.5840000000000001</v>
      </c>
      <c r="N6498" s="15">
        <v>477</v>
      </c>
      <c r="O6498" s="15">
        <v>27</v>
      </c>
      <c r="P6498" s="15">
        <v>2.1856E-2</v>
      </c>
      <c r="Q6498" s="16">
        <v>1.8500000000000001E-3</v>
      </c>
      <c r="R6498" s="15">
        <v>-0.13722999999999999</v>
      </c>
      <c r="S6498" s="15">
        <v>0.89100000000000001</v>
      </c>
      <c r="T6498" s="15"/>
    </row>
    <row r="6499" spans="2:20">
      <c r="B6499" s="20"/>
      <c r="C6499" s="15" t="s">
        <v>5564</v>
      </c>
      <c r="D6499" s="15">
        <v>6</v>
      </c>
      <c r="E6499" s="15">
        <v>43037617</v>
      </c>
      <c r="F6499" s="15">
        <v>43053945</v>
      </c>
      <c r="G6499" s="15">
        <v>0.15659999999999999</v>
      </c>
      <c r="H6499" s="15" t="s">
        <v>2245</v>
      </c>
      <c r="I6499" s="15">
        <v>3.63</v>
      </c>
      <c r="J6499" s="15" t="s">
        <v>11636</v>
      </c>
      <c r="K6499" s="15">
        <v>5.7217999999999998E-2</v>
      </c>
      <c r="L6499" s="15">
        <v>-5.98</v>
      </c>
      <c r="M6499" s="15">
        <v>0.14000000000000001</v>
      </c>
      <c r="N6499" s="15">
        <v>361</v>
      </c>
      <c r="O6499" s="15">
        <v>6</v>
      </c>
      <c r="P6499" s="15">
        <v>6.6710000000000005E-2</v>
      </c>
      <c r="Q6499" s="16">
        <v>1.11E-7</v>
      </c>
      <c r="R6499" s="15">
        <v>0.136907</v>
      </c>
      <c r="S6499" s="15">
        <v>0.89110500000000004</v>
      </c>
      <c r="T6499" s="15"/>
    </row>
    <row r="6500" spans="2:20">
      <c r="B6500" s="20"/>
      <c r="C6500" s="15" t="s">
        <v>4289</v>
      </c>
      <c r="D6500" s="15">
        <v>2</v>
      </c>
      <c r="E6500" s="15">
        <v>152116801</v>
      </c>
      <c r="F6500" s="15">
        <v>152175992</v>
      </c>
      <c r="G6500" s="15">
        <v>9.5500000000000002E-2</v>
      </c>
      <c r="H6500" s="15" t="s">
        <v>10799</v>
      </c>
      <c r="I6500" s="15">
        <v>2.99</v>
      </c>
      <c r="J6500" s="15" t="s">
        <v>10800</v>
      </c>
      <c r="K6500" s="15">
        <v>8.3400000000000002E-2</v>
      </c>
      <c r="L6500" s="15">
        <v>5.97</v>
      </c>
      <c r="M6500" s="15">
        <v>-0.13600000000000001</v>
      </c>
      <c r="N6500" s="15">
        <v>423</v>
      </c>
      <c r="O6500" s="15">
        <v>2</v>
      </c>
      <c r="P6500" s="15">
        <v>7.4352000000000001E-2</v>
      </c>
      <c r="Q6500" s="15">
        <v>2.0999999999999999E-8</v>
      </c>
      <c r="R6500" s="15">
        <v>-0.1363</v>
      </c>
      <c r="S6500" s="15">
        <v>0.89158099999999996</v>
      </c>
      <c r="T6500" s="15"/>
    </row>
    <row r="6501" spans="2:20">
      <c r="B6501" s="20"/>
      <c r="C6501" s="15" t="s">
        <v>5262</v>
      </c>
      <c r="D6501" s="15">
        <v>11</v>
      </c>
      <c r="E6501" s="15">
        <v>75399486</v>
      </c>
      <c r="F6501" s="15">
        <v>75422280</v>
      </c>
      <c r="G6501" s="15">
        <v>0.3024</v>
      </c>
      <c r="H6501" s="15" t="s">
        <v>20349</v>
      </c>
      <c r="I6501" s="15">
        <v>3.23</v>
      </c>
      <c r="J6501" s="15" t="s">
        <v>1111</v>
      </c>
      <c r="K6501" s="15">
        <v>0.17807999999999999</v>
      </c>
      <c r="L6501" s="15">
        <v>-8.65</v>
      </c>
      <c r="M6501" s="15">
        <v>-0.161</v>
      </c>
      <c r="N6501" s="15">
        <v>450</v>
      </c>
      <c r="O6501" s="15">
        <v>5</v>
      </c>
      <c r="P6501" s="15">
        <v>0.17</v>
      </c>
      <c r="Q6501" s="16">
        <v>6.7400000000000003E-18</v>
      </c>
      <c r="R6501" s="15">
        <v>0.13597999999999999</v>
      </c>
      <c r="S6501" s="15">
        <v>0.89183500000000004</v>
      </c>
      <c r="T6501" s="15"/>
    </row>
    <row r="6502" spans="2:20">
      <c r="B6502" s="20"/>
      <c r="C6502" s="15" t="s">
        <v>14566</v>
      </c>
      <c r="D6502" s="15">
        <v>19</v>
      </c>
      <c r="E6502" s="15">
        <v>46203426</v>
      </c>
      <c r="F6502" s="15">
        <v>46214837</v>
      </c>
      <c r="G6502" s="15">
        <v>0.37009999999999998</v>
      </c>
      <c r="H6502" s="15" t="s">
        <v>19999</v>
      </c>
      <c r="I6502" s="15">
        <v>3.07</v>
      </c>
      <c r="J6502" s="15" t="s">
        <v>13239</v>
      </c>
      <c r="K6502" s="15">
        <v>0.251</v>
      </c>
      <c r="L6502" s="15">
        <v>10.029999999999999</v>
      </c>
      <c r="M6502" s="15">
        <v>-0.33100000000000002</v>
      </c>
      <c r="N6502" s="15">
        <v>411</v>
      </c>
      <c r="O6502" s="15">
        <v>5</v>
      </c>
      <c r="P6502" s="15">
        <v>0.27333200000000002</v>
      </c>
      <c r="Q6502" s="16">
        <v>2.2299999999999999E-29</v>
      </c>
      <c r="R6502" s="15">
        <v>-0.13618</v>
      </c>
      <c r="S6502" s="15">
        <v>0.89200000000000002</v>
      </c>
      <c r="T6502" s="15"/>
    </row>
    <row r="6503" spans="2:20">
      <c r="B6503" s="20"/>
      <c r="C6503" s="15" t="s">
        <v>5459</v>
      </c>
      <c r="D6503" s="15">
        <v>7</v>
      </c>
      <c r="E6503" s="15">
        <v>5898734</v>
      </c>
      <c r="F6503" s="15">
        <v>5926550</v>
      </c>
      <c r="G6503" s="15">
        <v>0.51770000000000005</v>
      </c>
      <c r="H6503" s="15" t="s">
        <v>20367</v>
      </c>
      <c r="I6503" s="15">
        <v>2.36</v>
      </c>
      <c r="J6503" s="15" t="s">
        <v>686</v>
      </c>
      <c r="K6503" s="15">
        <v>0.13500000000000001</v>
      </c>
      <c r="L6503" s="15">
        <v>7.52</v>
      </c>
      <c r="M6503" s="15">
        <v>8.1000000000000003E-2</v>
      </c>
      <c r="N6503" s="15">
        <v>334</v>
      </c>
      <c r="O6503" s="15">
        <v>47</v>
      </c>
      <c r="P6503" s="15">
        <v>0.19</v>
      </c>
      <c r="Q6503" s="16">
        <v>5.3399999999999997E-20</v>
      </c>
      <c r="R6503" s="15">
        <v>-0.13563</v>
      </c>
      <c r="S6503" s="15">
        <v>0.89200000000000002</v>
      </c>
      <c r="T6503" s="15"/>
    </row>
    <row r="6504" spans="2:20">
      <c r="B6504" s="20"/>
      <c r="C6504" s="15" t="s">
        <v>12016</v>
      </c>
      <c r="D6504" s="15">
        <v>22</v>
      </c>
      <c r="E6504" s="15">
        <v>32583300</v>
      </c>
      <c r="F6504" s="15">
        <v>32584204</v>
      </c>
      <c r="G6504" s="15">
        <v>0.22720000000000001</v>
      </c>
      <c r="H6504" s="15" t="s">
        <v>20312</v>
      </c>
      <c r="I6504" s="15">
        <v>2.97</v>
      </c>
      <c r="J6504" s="15" t="s">
        <v>12017</v>
      </c>
      <c r="K6504" s="15">
        <v>1.1460000000000001E-3</v>
      </c>
      <c r="L6504" s="15">
        <v>3.59</v>
      </c>
      <c r="M6504" s="15">
        <v>0.63</v>
      </c>
      <c r="N6504" s="15">
        <v>658</v>
      </c>
      <c r="O6504" s="15">
        <v>68</v>
      </c>
      <c r="P6504" s="15">
        <v>2.4423E-2</v>
      </c>
      <c r="Q6504" s="16">
        <v>1.06E-3</v>
      </c>
      <c r="R6504" s="15">
        <v>-0.13618</v>
      </c>
      <c r="S6504" s="15">
        <v>0.89200000000000002</v>
      </c>
      <c r="T6504" s="15"/>
    </row>
    <row r="6505" spans="2:20">
      <c r="B6505" s="20"/>
      <c r="C6505" s="15" t="s">
        <v>13154</v>
      </c>
      <c r="D6505" s="15">
        <v>16</v>
      </c>
      <c r="E6505" s="15">
        <v>25140577</v>
      </c>
      <c r="F6505" s="15">
        <v>25149032</v>
      </c>
      <c r="G6505" s="15">
        <v>7.6600000000000001E-2</v>
      </c>
      <c r="H6505" s="15" t="s">
        <v>20784</v>
      </c>
      <c r="I6505" s="15">
        <v>-2.69</v>
      </c>
      <c r="J6505" s="15" t="s">
        <v>13155</v>
      </c>
      <c r="K6505" s="15">
        <v>3.4451000000000002E-2</v>
      </c>
      <c r="L6505" s="15">
        <v>-4.53</v>
      </c>
      <c r="M6505" s="15">
        <v>-0.70799999999999996</v>
      </c>
      <c r="N6505" s="15">
        <v>395</v>
      </c>
      <c r="O6505" s="15">
        <v>3</v>
      </c>
      <c r="P6505" s="15">
        <v>2.9600000000000001E-2</v>
      </c>
      <c r="Q6505" s="16">
        <v>3.4099999999999999E-4</v>
      </c>
      <c r="R6505" s="15">
        <v>-0.13567000000000001</v>
      </c>
      <c r="S6505" s="15">
        <v>0.89200000000000002</v>
      </c>
      <c r="T6505" s="15"/>
    </row>
    <row r="6506" spans="2:20">
      <c r="B6506" s="20"/>
      <c r="C6506" s="15" t="s">
        <v>4890</v>
      </c>
      <c r="D6506" s="15">
        <v>3</v>
      </c>
      <c r="E6506" s="15">
        <v>42547969</v>
      </c>
      <c r="F6506" s="15">
        <v>42601080</v>
      </c>
      <c r="G6506" s="15">
        <v>9.0399999999999994E-2</v>
      </c>
      <c r="H6506" s="15" t="s">
        <v>2911</v>
      </c>
      <c r="I6506" s="15">
        <v>-4.47</v>
      </c>
      <c r="J6506" s="15" t="s">
        <v>1653</v>
      </c>
      <c r="K6506" s="15">
        <v>4.8599999999999997E-2</v>
      </c>
      <c r="L6506" s="15">
        <v>-4.72</v>
      </c>
      <c r="M6506" s="15">
        <v>0.13600000000000001</v>
      </c>
      <c r="N6506" s="15">
        <v>471</v>
      </c>
      <c r="O6506" s="15">
        <v>1</v>
      </c>
      <c r="P6506" s="15">
        <v>3.2000000000000001E-2</v>
      </c>
      <c r="Q6506" s="16">
        <v>2.0599999999999999E-4</v>
      </c>
      <c r="R6506" s="15">
        <v>-0.13600000000000001</v>
      </c>
      <c r="S6506" s="15">
        <v>0.89200000000000002</v>
      </c>
      <c r="T6506" s="15"/>
    </row>
    <row r="6507" spans="2:20">
      <c r="B6507" s="20"/>
      <c r="C6507" s="15" t="s">
        <v>6316</v>
      </c>
      <c r="D6507" s="15">
        <v>7</v>
      </c>
      <c r="E6507" s="15">
        <v>101217674</v>
      </c>
      <c r="F6507" s="15">
        <v>101224190</v>
      </c>
      <c r="G6507" s="15">
        <v>0.27700000000000002</v>
      </c>
      <c r="H6507" s="15" t="s">
        <v>11973</v>
      </c>
      <c r="I6507" s="15">
        <v>3.49</v>
      </c>
      <c r="J6507" s="15" t="s">
        <v>14686</v>
      </c>
      <c r="K6507" s="15">
        <v>0.156</v>
      </c>
      <c r="L6507" s="15">
        <v>-8.07</v>
      </c>
      <c r="M6507" s="15">
        <v>-3.0000000000000001E-3</v>
      </c>
      <c r="N6507" s="15">
        <v>383</v>
      </c>
      <c r="O6507" s="15">
        <v>6</v>
      </c>
      <c r="P6507" s="15">
        <v>0.151</v>
      </c>
      <c r="Q6507" s="16">
        <v>6.5000000000000001E-16</v>
      </c>
      <c r="R6507" s="15">
        <v>0.13558999999999999</v>
      </c>
      <c r="S6507" s="15">
        <v>0.89200000000000002</v>
      </c>
      <c r="T6507" s="15"/>
    </row>
    <row r="6508" spans="2:20">
      <c r="B6508" s="20"/>
      <c r="C6508" s="15" t="s">
        <v>4524</v>
      </c>
      <c r="D6508" s="15">
        <v>15</v>
      </c>
      <c r="E6508" s="15">
        <v>82659281</v>
      </c>
      <c r="F6508" s="15">
        <v>82709914</v>
      </c>
      <c r="G6508" s="15">
        <v>0.77600000000000002</v>
      </c>
      <c r="H6508" s="15" t="s">
        <v>20218</v>
      </c>
      <c r="I6508" s="15">
        <v>2.46</v>
      </c>
      <c r="J6508" s="15" t="s">
        <v>12272</v>
      </c>
      <c r="K6508" s="15">
        <v>0.35018100000000002</v>
      </c>
      <c r="L6508" s="15">
        <v>12.48</v>
      </c>
      <c r="M6508" s="15">
        <v>2.8000000000000001E-2</v>
      </c>
      <c r="N6508" s="15">
        <v>270</v>
      </c>
      <c r="O6508" s="15">
        <v>12</v>
      </c>
      <c r="P6508" s="15">
        <v>0.37170799999999998</v>
      </c>
      <c r="Q6508" s="15">
        <v>6.8699999999999999E-42</v>
      </c>
      <c r="R6508" s="15">
        <v>0.1351</v>
      </c>
      <c r="S6508" s="15">
        <v>0.89254999999999995</v>
      </c>
      <c r="T6508" s="15"/>
    </row>
    <row r="6509" spans="2:20">
      <c r="B6509" s="20"/>
      <c r="C6509" s="15" t="s">
        <v>6318</v>
      </c>
      <c r="D6509" s="15">
        <v>10</v>
      </c>
      <c r="E6509" s="15">
        <v>89414586</v>
      </c>
      <c r="F6509" s="15">
        <v>89421001</v>
      </c>
      <c r="G6509" s="15">
        <v>0.33040000000000003</v>
      </c>
      <c r="H6509" s="15" t="s">
        <v>21113</v>
      </c>
      <c r="I6509" s="15">
        <v>-2.71</v>
      </c>
      <c r="J6509" s="15" t="s">
        <v>1141</v>
      </c>
      <c r="K6509" s="15">
        <v>0.28154299999999999</v>
      </c>
      <c r="L6509" s="15">
        <v>-10.58</v>
      </c>
      <c r="M6509" s="15">
        <v>-0.23899999999999999</v>
      </c>
      <c r="N6509" s="15">
        <v>531</v>
      </c>
      <c r="O6509" s="15">
        <v>4</v>
      </c>
      <c r="P6509" s="15">
        <v>0.28499999999999998</v>
      </c>
      <c r="Q6509" s="15">
        <v>9.0699999999999992E-31</v>
      </c>
      <c r="R6509" s="15">
        <v>0.13471</v>
      </c>
      <c r="S6509" s="15">
        <v>0.89283699999999999</v>
      </c>
      <c r="T6509" s="15"/>
    </row>
    <row r="6510" spans="2:20">
      <c r="B6510" s="20"/>
      <c r="C6510" s="15" t="s">
        <v>5406</v>
      </c>
      <c r="D6510" s="15">
        <v>15</v>
      </c>
      <c r="E6510" s="15">
        <v>84526781</v>
      </c>
      <c r="F6510" s="15">
        <v>84570795</v>
      </c>
      <c r="G6510" s="15">
        <v>0.1754</v>
      </c>
      <c r="H6510" s="15" t="s">
        <v>9953</v>
      </c>
      <c r="I6510" s="15">
        <v>-2.5</v>
      </c>
      <c r="J6510" s="15" t="s">
        <v>15221</v>
      </c>
      <c r="K6510" s="15">
        <v>1.7436E-2</v>
      </c>
      <c r="L6510" s="15">
        <v>-5.44</v>
      </c>
      <c r="M6510" s="15">
        <v>-0.52600000000000002</v>
      </c>
      <c r="N6510" s="15">
        <v>326</v>
      </c>
      <c r="O6510" s="15">
        <v>16</v>
      </c>
      <c r="P6510" s="15">
        <v>6.6700999999999996E-2</v>
      </c>
      <c r="Q6510" s="15">
        <v>1.12E-7</v>
      </c>
      <c r="R6510" s="15">
        <v>0.1346</v>
      </c>
      <c r="S6510" s="15">
        <v>0.89288999999999996</v>
      </c>
      <c r="T6510" s="15"/>
    </row>
    <row r="6511" spans="2:20">
      <c r="B6511" s="20"/>
      <c r="C6511" s="15" t="s">
        <v>6287</v>
      </c>
      <c r="D6511" s="15">
        <v>6</v>
      </c>
      <c r="E6511" s="15">
        <v>28281572</v>
      </c>
      <c r="F6511" s="15">
        <v>28302549</v>
      </c>
      <c r="G6511" s="15">
        <v>8.7099999999999997E-2</v>
      </c>
      <c r="H6511" s="15" t="s">
        <v>20132</v>
      </c>
      <c r="I6511" s="15">
        <v>2.95</v>
      </c>
      <c r="J6511" s="15" t="s">
        <v>15771</v>
      </c>
      <c r="K6511" s="15">
        <v>6.3160000000000004E-3</v>
      </c>
      <c r="L6511" s="15">
        <v>3.99</v>
      </c>
      <c r="M6511" s="15">
        <v>0.64300000000000002</v>
      </c>
      <c r="N6511" s="15">
        <v>407</v>
      </c>
      <c r="O6511" s="15">
        <v>24</v>
      </c>
      <c r="P6511" s="15">
        <v>2.1430000000000001E-2</v>
      </c>
      <c r="Q6511" s="16">
        <v>2.0300000000000001E-3</v>
      </c>
      <c r="R6511" s="15">
        <v>0.1346</v>
      </c>
      <c r="S6511" s="15">
        <v>0.89292000000000005</v>
      </c>
      <c r="T6511" s="15"/>
    </row>
    <row r="6512" spans="2:20">
      <c r="B6512" s="20"/>
      <c r="C6512" s="15" t="s">
        <v>14497</v>
      </c>
      <c r="D6512" s="15">
        <v>19</v>
      </c>
      <c r="E6512" s="15">
        <v>41535183</v>
      </c>
      <c r="F6512" s="15">
        <v>41536904</v>
      </c>
      <c r="G6512" s="15">
        <v>0.1643</v>
      </c>
      <c r="H6512" s="15" t="s">
        <v>3040</v>
      </c>
      <c r="I6512" s="15">
        <v>-3.46</v>
      </c>
      <c r="J6512" s="15" t="s">
        <v>14498</v>
      </c>
      <c r="K6512" s="15">
        <v>2.4799999999999999E-2</v>
      </c>
      <c r="L6512" s="15">
        <v>4.72</v>
      </c>
      <c r="M6512" s="15">
        <v>-0.373</v>
      </c>
      <c r="N6512" s="15">
        <v>292</v>
      </c>
      <c r="O6512" s="15">
        <v>4</v>
      </c>
      <c r="P6512" s="15">
        <v>5.8977000000000002E-2</v>
      </c>
      <c r="Q6512" s="15">
        <v>5.9800000000000003E-7</v>
      </c>
      <c r="R6512" s="15">
        <v>-0.13492000000000001</v>
      </c>
      <c r="S6512" s="15">
        <v>0.89300000000000002</v>
      </c>
      <c r="T6512" s="15"/>
    </row>
    <row r="6513" spans="2:20">
      <c r="B6513" s="20"/>
      <c r="C6513" s="15" t="s">
        <v>5429</v>
      </c>
      <c r="D6513" s="15">
        <v>5</v>
      </c>
      <c r="E6513" s="15">
        <v>150485818</v>
      </c>
      <c r="F6513" s="15">
        <v>150558211</v>
      </c>
      <c r="G6513" s="15">
        <v>0.15049999999999999</v>
      </c>
      <c r="H6513" s="15" t="s">
        <v>20295</v>
      </c>
      <c r="I6513" s="15">
        <v>-3.22</v>
      </c>
      <c r="J6513" s="15" t="s">
        <v>1794</v>
      </c>
      <c r="K6513" s="15">
        <v>3.4299999999999997E-2</v>
      </c>
      <c r="L6513" s="15">
        <v>5</v>
      </c>
      <c r="M6513" s="15">
        <v>-0.08</v>
      </c>
      <c r="N6513" s="15">
        <v>541</v>
      </c>
      <c r="O6513" s="15">
        <v>4</v>
      </c>
      <c r="P6513" s="15">
        <v>7.6229000000000005E-2</v>
      </c>
      <c r="Q6513" s="15">
        <v>1.39E-8</v>
      </c>
      <c r="R6513" s="15">
        <v>-0.13500999999999999</v>
      </c>
      <c r="S6513" s="15">
        <v>0.89300000000000002</v>
      </c>
      <c r="T6513" s="15"/>
    </row>
    <row r="6514" spans="2:20">
      <c r="B6514" s="20"/>
      <c r="C6514" s="15" t="s">
        <v>4904</v>
      </c>
      <c r="D6514" s="15">
        <v>16</v>
      </c>
      <c r="E6514" s="15">
        <v>29811986</v>
      </c>
      <c r="F6514" s="15">
        <v>29815892</v>
      </c>
      <c r="G6514" s="15">
        <v>5.91E-2</v>
      </c>
      <c r="H6514" s="15" t="s">
        <v>19912</v>
      </c>
      <c r="I6514" s="15">
        <v>-2.89</v>
      </c>
      <c r="J6514" s="15" t="s">
        <v>14826</v>
      </c>
      <c r="K6514" s="15">
        <v>1.5546000000000001E-2</v>
      </c>
      <c r="L6514" s="15">
        <v>-3.82</v>
      </c>
      <c r="M6514" s="15">
        <v>0.158</v>
      </c>
      <c r="N6514" s="15">
        <v>149</v>
      </c>
      <c r="O6514" s="15">
        <v>4</v>
      </c>
      <c r="P6514" s="15">
        <v>2.8400000000000002E-2</v>
      </c>
      <c r="Q6514" s="15">
        <v>4.4900000000000002E-4</v>
      </c>
      <c r="R6514" s="15">
        <v>0.13472000000000001</v>
      </c>
      <c r="S6514" s="15">
        <v>0.89300000000000002</v>
      </c>
      <c r="T6514" s="15"/>
    </row>
    <row r="6515" spans="2:20">
      <c r="B6515" s="20"/>
      <c r="C6515" s="15" t="s">
        <v>7777</v>
      </c>
      <c r="D6515" s="15">
        <v>16</v>
      </c>
      <c r="E6515" s="15">
        <v>90039761</v>
      </c>
      <c r="F6515" s="15">
        <v>90047773</v>
      </c>
      <c r="G6515" s="15">
        <v>0.30359999999999998</v>
      </c>
      <c r="H6515" s="15" t="s">
        <v>19945</v>
      </c>
      <c r="I6515" s="15">
        <v>-2.41</v>
      </c>
      <c r="J6515" s="15" t="s">
        <v>17563</v>
      </c>
      <c r="K6515" s="15">
        <v>0.14613399999999999</v>
      </c>
      <c r="L6515" s="15">
        <v>-7.76</v>
      </c>
      <c r="M6515" s="15">
        <v>2.1999999999999999E-2</v>
      </c>
      <c r="N6515" s="15">
        <v>255</v>
      </c>
      <c r="O6515" s="15">
        <v>21</v>
      </c>
      <c r="P6515" s="15">
        <v>0.13400000000000001</v>
      </c>
      <c r="Q6515" s="16">
        <v>2.9000000000000003E-14</v>
      </c>
      <c r="R6515" s="15">
        <v>-0.13413</v>
      </c>
      <c r="S6515" s="15">
        <v>0.89300000000000002</v>
      </c>
      <c r="T6515" s="15"/>
    </row>
    <row r="6516" spans="2:20">
      <c r="B6516" s="20"/>
      <c r="C6516" s="15" t="s">
        <v>5518</v>
      </c>
      <c r="D6516" s="15">
        <v>11</v>
      </c>
      <c r="E6516" s="15">
        <v>94962622</v>
      </c>
      <c r="F6516" s="15">
        <v>94973612</v>
      </c>
      <c r="G6516" s="15">
        <v>0.20130000000000001</v>
      </c>
      <c r="H6516" s="15" t="s">
        <v>20423</v>
      </c>
      <c r="I6516" s="15">
        <v>-2.92</v>
      </c>
      <c r="J6516" s="15" t="s">
        <v>1322</v>
      </c>
      <c r="K6516" s="15">
        <v>0.113329</v>
      </c>
      <c r="L6516" s="15">
        <v>7.14</v>
      </c>
      <c r="M6516" s="15">
        <v>8.1000000000000003E-2</v>
      </c>
      <c r="N6516" s="15">
        <v>484</v>
      </c>
      <c r="O6516" s="15">
        <v>3</v>
      </c>
      <c r="P6516" s="15">
        <v>0.111</v>
      </c>
      <c r="Q6516" s="15">
        <v>6.54E-12</v>
      </c>
      <c r="R6516" s="15">
        <v>0.13425000000000001</v>
      </c>
      <c r="S6516" s="15">
        <v>0.893204</v>
      </c>
      <c r="T6516" s="15"/>
    </row>
    <row r="6517" spans="2:20">
      <c r="B6517" s="20"/>
      <c r="C6517" s="15" t="s">
        <v>7526</v>
      </c>
      <c r="D6517" s="15">
        <v>6</v>
      </c>
      <c r="E6517" s="15">
        <v>35118071</v>
      </c>
      <c r="F6517" s="15">
        <v>35148610</v>
      </c>
      <c r="G6517" s="15">
        <v>0.15110000000000001</v>
      </c>
      <c r="H6517" s="15" t="s">
        <v>19988</v>
      </c>
      <c r="I6517" s="15">
        <v>-2.9</v>
      </c>
      <c r="J6517" s="15" t="s">
        <v>16129</v>
      </c>
      <c r="K6517" s="15">
        <v>0.110294</v>
      </c>
      <c r="L6517" s="15">
        <v>6.88</v>
      </c>
      <c r="M6517" s="15">
        <v>0.34300000000000003</v>
      </c>
      <c r="N6517" s="15">
        <v>416</v>
      </c>
      <c r="O6517" s="15">
        <v>8</v>
      </c>
      <c r="P6517" s="15">
        <v>0.10750999999999999</v>
      </c>
      <c r="Q6517" s="16">
        <v>1.34E-11</v>
      </c>
      <c r="R6517" s="15">
        <v>0.13403000000000001</v>
      </c>
      <c r="S6517" s="15">
        <v>0.89337900000000003</v>
      </c>
      <c r="T6517" s="15"/>
    </row>
    <row r="6518" spans="2:20">
      <c r="B6518" s="20"/>
      <c r="C6518" s="15" t="s">
        <v>6957</v>
      </c>
      <c r="D6518" s="15">
        <v>11</v>
      </c>
      <c r="E6518" s="15">
        <v>65883921</v>
      </c>
      <c r="F6518" s="15">
        <v>65888539</v>
      </c>
      <c r="G6518" s="15">
        <v>7.0000000000000007E-2</v>
      </c>
      <c r="H6518" s="15" t="s">
        <v>587</v>
      </c>
      <c r="I6518" s="15">
        <v>3.18</v>
      </c>
      <c r="J6518" s="15" t="s">
        <v>1616</v>
      </c>
      <c r="K6518" s="15">
        <v>8.2074999999999995E-2</v>
      </c>
      <c r="L6518" s="15">
        <v>6.1</v>
      </c>
      <c r="M6518" s="15">
        <v>-0.16700000000000001</v>
      </c>
      <c r="N6518" s="15">
        <v>335</v>
      </c>
      <c r="O6518" s="15">
        <v>4</v>
      </c>
      <c r="P6518" s="15">
        <v>6.3299999999999995E-2</v>
      </c>
      <c r="Q6518" s="16">
        <v>2.34E-7</v>
      </c>
      <c r="R6518" s="15">
        <v>-0.13386000000000001</v>
      </c>
      <c r="S6518" s="15">
        <v>0.89351400000000003</v>
      </c>
      <c r="T6518" s="15"/>
    </row>
    <row r="6519" spans="2:20">
      <c r="B6519" s="20"/>
      <c r="C6519" s="15" t="s">
        <v>7090</v>
      </c>
      <c r="D6519" s="15">
        <v>19</v>
      </c>
      <c r="E6519" s="15">
        <v>35666516</v>
      </c>
      <c r="F6519" s="15">
        <v>35678483</v>
      </c>
      <c r="G6519" s="15">
        <v>9.4500000000000001E-2</v>
      </c>
      <c r="H6519" s="15" t="s">
        <v>1107</v>
      </c>
      <c r="I6519" s="15">
        <v>3.93</v>
      </c>
      <c r="J6519" s="15" t="s">
        <v>932</v>
      </c>
      <c r="K6519" s="15">
        <v>3.3099999999999997E-2</v>
      </c>
      <c r="L6519" s="15">
        <v>-4.9000000000000004</v>
      </c>
      <c r="M6519" s="15">
        <v>-0.83199999999999996</v>
      </c>
      <c r="N6519" s="15">
        <v>440</v>
      </c>
      <c r="O6519" s="15">
        <v>4</v>
      </c>
      <c r="P6519" s="15">
        <v>3.3015999999999997E-2</v>
      </c>
      <c r="Q6519" s="16">
        <v>1.64E-4</v>
      </c>
      <c r="R6519" s="15">
        <v>0.13367999999999999</v>
      </c>
      <c r="S6519" s="15">
        <v>0.89400000000000002</v>
      </c>
      <c r="T6519" s="15"/>
    </row>
    <row r="6520" spans="2:20">
      <c r="B6520" s="20"/>
      <c r="C6520" s="15" t="s">
        <v>5390</v>
      </c>
      <c r="D6520" s="15">
        <v>11</v>
      </c>
      <c r="E6520" s="15">
        <v>8391868</v>
      </c>
      <c r="F6520" s="15">
        <v>8594289</v>
      </c>
      <c r="G6520" s="15">
        <v>0.10580000000000001</v>
      </c>
      <c r="H6520" s="15" t="s">
        <v>20129</v>
      </c>
      <c r="I6520" s="15">
        <v>-3.18</v>
      </c>
      <c r="J6520" s="15" t="s">
        <v>13142</v>
      </c>
      <c r="K6520" s="15">
        <v>5.5206999999999999E-2</v>
      </c>
      <c r="L6520" s="15">
        <v>-5.13</v>
      </c>
      <c r="M6520" s="15">
        <v>2.1000000000000001E-2</v>
      </c>
      <c r="N6520" s="15">
        <v>631</v>
      </c>
      <c r="O6520" s="15">
        <v>15</v>
      </c>
      <c r="P6520" s="15">
        <v>5.45E-2</v>
      </c>
      <c r="Q6520" s="16">
        <v>1.57E-6</v>
      </c>
      <c r="R6520" s="15">
        <v>-0.13285</v>
      </c>
      <c r="S6520" s="15">
        <v>0.89431099999999997</v>
      </c>
      <c r="T6520" s="15"/>
    </row>
    <row r="6521" spans="2:20">
      <c r="B6521" s="20"/>
      <c r="C6521" s="15" t="s">
        <v>16729</v>
      </c>
      <c r="D6521" s="15">
        <v>10</v>
      </c>
      <c r="E6521" s="15">
        <v>18531849</v>
      </c>
      <c r="F6521" s="15">
        <v>18533336</v>
      </c>
      <c r="G6521" s="15">
        <v>0.1167</v>
      </c>
      <c r="H6521" s="15" t="s">
        <v>20435</v>
      </c>
      <c r="I6521" s="15">
        <v>-2.54</v>
      </c>
      <c r="J6521" s="15" t="s">
        <v>16731</v>
      </c>
      <c r="K6521" s="15">
        <v>3.458E-2</v>
      </c>
      <c r="L6521" s="15">
        <v>-5.08</v>
      </c>
      <c r="M6521" s="15">
        <v>-0.76300000000000001</v>
      </c>
      <c r="N6521" s="15">
        <v>569</v>
      </c>
      <c r="O6521" s="15">
        <v>6</v>
      </c>
      <c r="P6521" s="15">
        <v>4.3999999999999997E-2</v>
      </c>
      <c r="Q6521" s="16">
        <v>1.5400000000000002E-5</v>
      </c>
      <c r="R6521" s="15">
        <v>0.13267999999999999</v>
      </c>
      <c r="S6521" s="15">
        <v>0.89444299999999999</v>
      </c>
      <c r="T6521" s="15"/>
    </row>
    <row r="6522" spans="2:20">
      <c r="B6522" s="20"/>
      <c r="C6522" s="15" t="s">
        <v>6700</v>
      </c>
      <c r="D6522" s="15">
        <v>6</v>
      </c>
      <c r="E6522" s="15">
        <v>6588108</v>
      </c>
      <c r="F6522" s="15">
        <v>6654983</v>
      </c>
      <c r="G6522" s="15">
        <v>0.15740000000000001</v>
      </c>
      <c r="H6522" s="15" t="s">
        <v>2943</v>
      </c>
      <c r="I6522" s="15">
        <v>3.26</v>
      </c>
      <c r="J6522" s="15" t="s">
        <v>1632</v>
      </c>
      <c r="K6522" s="15">
        <v>0.131748</v>
      </c>
      <c r="L6522" s="15">
        <v>-7.36</v>
      </c>
      <c r="M6522" s="15">
        <v>-0.112</v>
      </c>
      <c r="N6522" s="15">
        <v>788</v>
      </c>
      <c r="O6522" s="15">
        <v>3</v>
      </c>
      <c r="P6522" s="15">
        <v>0.126664</v>
      </c>
      <c r="Q6522" s="16">
        <v>1.7299999999999999E-13</v>
      </c>
      <c r="R6522" s="15">
        <v>0.13242799999999999</v>
      </c>
      <c r="S6522" s="15">
        <v>0.89464600000000005</v>
      </c>
      <c r="T6522" s="15"/>
    </row>
    <row r="6523" spans="2:20">
      <c r="B6523" s="20"/>
      <c r="C6523" s="15" t="s">
        <v>6815</v>
      </c>
      <c r="D6523" s="15">
        <v>11</v>
      </c>
      <c r="E6523" s="15">
        <v>60396014</v>
      </c>
      <c r="F6523" s="15">
        <v>60417756</v>
      </c>
      <c r="G6523" s="15">
        <v>0.27360000000000001</v>
      </c>
      <c r="H6523" s="15" t="s">
        <v>20086</v>
      </c>
      <c r="I6523" s="15">
        <v>-3.1</v>
      </c>
      <c r="J6523" s="15" t="s">
        <v>15376</v>
      </c>
      <c r="K6523" s="15">
        <v>0.192943</v>
      </c>
      <c r="L6523" s="15">
        <v>-9.89</v>
      </c>
      <c r="M6523" s="15">
        <v>-0.307</v>
      </c>
      <c r="N6523" s="15">
        <v>440</v>
      </c>
      <c r="O6523" s="15">
        <v>12</v>
      </c>
      <c r="P6523" s="15">
        <v>0.23799999999999999</v>
      </c>
      <c r="Q6523" s="15">
        <v>2.76E-25</v>
      </c>
      <c r="R6523" s="15">
        <v>-0.13239999999999999</v>
      </c>
      <c r="S6523" s="15">
        <v>0.89466999999999997</v>
      </c>
      <c r="T6523" s="15"/>
    </row>
    <row r="6524" spans="2:20">
      <c r="B6524" s="20"/>
      <c r="C6524" s="15" t="s">
        <v>11472</v>
      </c>
      <c r="D6524" s="15">
        <v>6</v>
      </c>
      <c r="E6524" s="15">
        <v>28176188</v>
      </c>
      <c r="F6524" s="15">
        <v>28176674</v>
      </c>
      <c r="G6524" s="15">
        <v>0.33160000000000001</v>
      </c>
      <c r="H6524" s="15" t="s">
        <v>20132</v>
      </c>
      <c r="I6524" s="15">
        <v>2.95</v>
      </c>
      <c r="J6524" s="15" t="s">
        <v>1049</v>
      </c>
      <c r="K6524" s="15">
        <v>0.27712599999999998</v>
      </c>
      <c r="L6524" s="15">
        <v>10.5</v>
      </c>
      <c r="M6524" s="15">
        <v>-0.31</v>
      </c>
      <c r="N6524" s="15">
        <v>451</v>
      </c>
      <c r="O6524" s="15">
        <v>14</v>
      </c>
      <c r="P6524" s="15">
        <v>0.30225000000000002</v>
      </c>
      <c r="Q6524" s="16">
        <v>7.1100000000000002E-33</v>
      </c>
      <c r="R6524" s="15">
        <v>-0.13220000000000001</v>
      </c>
      <c r="S6524" s="15">
        <v>0.89483000000000001</v>
      </c>
      <c r="T6524" s="15"/>
    </row>
    <row r="6525" spans="2:20">
      <c r="B6525" s="20"/>
      <c r="C6525" s="15" t="s">
        <v>7779</v>
      </c>
      <c r="D6525" s="15">
        <v>16</v>
      </c>
      <c r="E6525" s="15">
        <v>58707131</v>
      </c>
      <c r="F6525" s="15">
        <v>58734357</v>
      </c>
      <c r="G6525" s="15">
        <v>0.13350000000000001</v>
      </c>
      <c r="H6525" s="15" t="s">
        <v>20465</v>
      </c>
      <c r="I6525" s="15">
        <v>-2.76</v>
      </c>
      <c r="J6525" s="15" t="s">
        <v>13642</v>
      </c>
      <c r="K6525" s="15">
        <v>6.7072999999999994E-2</v>
      </c>
      <c r="L6525" s="15">
        <v>6.12</v>
      </c>
      <c r="M6525" s="15">
        <v>0.215</v>
      </c>
      <c r="N6525" s="15">
        <v>463</v>
      </c>
      <c r="O6525" s="15">
        <v>5</v>
      </c>
      <c r="P6525" s="15">
        <v>6.7299999999999999E-2</v>
      </c>
      <c r="Q6525" s="15">
        <v>9.8099999999999998E-8</v>
      </c>
      <c r="R6525" s="15">
        <v>0.13173000000000001</v>
      </c>
      <c r="S6525" s="15">
        <v>0.89500000000000002</v>
      </c>
      <c r="T6525" s="15"/>
    </row>
    <row r="6526" spans="2:20">
      <c r="B6526" s="20"/>
      <c r="C6526" s="15" t="s">
        <v>6136</v>
      </c>
      <c r="D6526" s="15">
        <v>16</v>
      </c>
      <c r="E6526" s="15">
        <v>88696495</v>
      </c>
      <c r="F6526" s="15">
        <v>88706421</v>
      </c>
      <c r="G6526" s="15">
        <v>0.34789999999999999</v>
      </c>
      <c r="H6526" s="15" t="s">
        <v>8554</v>
      </c>
      <c r="I6526" s="15">
        <v>-3.54</v>
      </c>
      <c r="J6526" s="15" t="s">
        <v>913</v>
      </c>
      <c r="K6526" s="15">
        <v>0.219556</v>
      </c>
      <c r="L6526" s="15">
        <v>-9.4600000000000009</v>
      </c>
      <c r="M6526" s="15">
        <v>0.33800000000000002</v>
      </c>
      <c r="N6526" s="15">
        <v>380</v>
      </c>
      <c r="O6526" s="15">
        <v>6</v>
      </c>
      <c r="P6526" s="15">
        <v>0.23499999999999999</v>
      </c>
      <c r="Q6526" s="15">
        <v>5.6099999999999997E-25</v>
      </c>
      <c r="R6526" s="15">
        <v>-0.13259000000000001</v>
      </c>
      <c r="S6526" s="15">
        <v>0.89500000000000002</v>
      </c>
      <c r="T6526" s="15"/>
    </row>
    <row r="6527" spans="2:20">
      <c r="B6527" s="20"/>
      <c r="C6527" s="15" t="s">
        <v>16302</v>
      </c>
      <c r="D6527" s="15">
        <v>16</v>
      </c>
      <c r="E6527" s="15">
        <v>14911551</v>
      </c>
      <c r="F6527" s="15">
        <v>14935708</v>
      </c>
      <c r="G6527" s="15">
        <v>0.17469999999999999</v>
      </c>
      <c r="H6527" s="15" t="s">
        <v>20816</v>
      </c>
      <c r="I6527" s="15">
        <v>2.96</v>
      </c>
      <c r="J6527" s="15" t="s">
        <v>16303</v>
      </c>
      <c r="K6527" s="15">
        <v>9.3923000000000006E-2</v>
      </c>
      <c r="L6527" s="15">
        <v>4.24</v>
      </c>
      <c r="M6527" s="15">
        <v>0.32100000000000001</v>
      </c>
      <c r="N6527" s="15">
        <v>87</v>
      </c>
      <c r="O6527" s="15">
        <v>2</v>
      </c>
      <c r="P6527" s="15">
        <v>7.2999999999999995E-2</v>
      </c>
      <c r="Q6527" s="16">
        <v>2.85E-8</v>
      </c>
      <c r="R6527" s="15">
        <v>0.13148000000000001</v>
      </c>
      <c r="S6527" s="15">
        <v>0.89500000000000002</v>
      </c>
      <c r="T6527" s="15"/>
    </row>
    <row r="6528" spans="2:20">
      <c r="B6528" s="20"/>
      <c r="C6528" s="15" t="s">
        <v>7260</v>
      </c>
      <c r="D6528" s="15">
        <v>3</v>
      </c>
      <c r="E6528" s="15">
        <v>195658096</v>
      </c>
      <c r="F6528" s="15">
        <v>195685904</v>
      </c>
      <c r="G6528" s="15">
        <v>0.5877</v>
      </c>
      <c r="H6528" s="15" t="s">
        <v>20016</v>
      </c>
      <c r="I6528" s="15">
        <v>-2.98</v>
      </c>
      <c r="J6528" s="15" t="s">
        <v>12787</v>
      </c>
      <c r="K6528" s="15">
        <v>0.20599999999999999</v>
      </c>
      <c r="L6528" s="15">
        <v>-9.33</v>
      </c>
      <c r="M6528" s="15">
        <v>-0.18</v>
      </c>
      <c r="N6528" s="15">
        <v>273</v>
      </c>
      <c r="O6528" s="15">
        <v>12</v>
      </c>
      <c r="P6528" s="15">
        <v>0.29399999999999998</v>
      </c>
      <c r="Q6528" s="15">
        <v>6.3799999999999996E-32</v>
      </c>
      <c r="R6528" s="15">
        <v>0.13158</v>
      </c>
      <c r="S6528" s="15">
        <v>0.89500000000000002</v>
      </c>
      <c r="T6528" s="15"/>
    </row>
    <row r="6529" spans="2:20">
      <c r="B6529" s="20"/>
      <c r="C6529" s="15" t="s">
        <v>7564</v>
      </c>
      <c r="D6529" s="15">
        <v>19</v>
      </c>
      <c r="E6529" s="15">
        <v>53235381</v>
      </c>
      <c r="F6529" s="15">
        <v>53254898</v>
      </c>
      <c r="G6529" s="15">
        <v>0.1608</v>
      </c>
      <c r="H6529" s="15" t="s">
        <v>20341</v>
      </c>
      <c r="I6529" s="15">
        <v>-2.85</v>
      </c>
      <c r="J6529" s="15" t="s">
        <v>17053</v>
      </c>
      <c r="K6529" s="15">
        <v>0.11</v>
      </c>
      <c r="L6529" s="15">
        <v>-6.93</v>
      </c>
      <c r="M6529" s="15">
        <v>-0.16200000000000001</v>
      </c>
      <c r="N6529" s="15">
        <v>463</v>
      </c>
      <c r="O6529" s="15">
        <v>4</v>
      </c>
      <c r="P6529" s="15">
        <v>0.104307</v>
      </c>
      <c r="Q6529" s="15">
        <v>2.7499999999999999E-11</v>
      </c>
      <c r="R6529" s="15">
        <v>0.13183</v>
      </c>
      <c r="S6529" s="15">
        <v>0.89500000000000002</v>
      </c>
      <c r="T6529" s="15"/>
    </row>
    <row r="6530" spans="2:20">
      <c r="B6530" s="20"/>
      <c r="C6530" s="15" t="s">
        <v>6398</v>
      </c>
      <c r="D6530" s="15">
        <v>2</v>
      </c>
      <c r="E6530" s="15">
        <v>1374223</v>
      </c>
      <c r="F6530" s="15">
        <v>1543711</v>
      </c>
      <c r="G6530" s="15">
        <v>0.23810000000000001</v>
      </c>
      <c r="H6530" s="15" t="s">
        <v>1570</v>
      </c>
      <c r="I6530" s="15">
        <v>-2.72</v>
      </c>
      <c r="J6530" s="15" t="s">
        <v>17561</v>
      </c>
      <c r="K6530" s="15">
        <v>2.5700000000000001E-2</v>
      </c>
      <c r="L6530" s="15">
        <v>-4.79</v>
      </c>
      <c r="M6530" s="15">
        <v>0.34200000000000003</v>
      </c>
      <c r="N6530" s="15">
        <v>556</v>
      </c>
      <c r="O6530" s="15">
        <v>51</v>
      </c>
      <c r="P6530" s="15">
        <v>0.121625</v>
      </c>
      <c r="Q6530" s="16">
        <v>5.4699999999999999E-13</v>
      </c>
      <c r="R6530" s="15">
        <v>0.13156999999999999</v>
      </c>
      <c r="S6530" s="15">
        <v>0.89532400000000001</v>
      </c>
      <c r="T6530" s="15"/>
    </row>
    <row r="6531" spans="2:20">
      <c r="B6531" s="20"/>
      <c r="C6531" s="15" t="s">
        <v>17070</v>
      </c>
      <c r="D6531" s="15">
        <v>11</v>
      </c>
      <c r="E6531" s="15">
        <v>45355371</v>
      </c>
      <c r="F6531" s="15">
        <v>45366121</v>
      </c>
      <c r="G6531" s="15">
        <v>0.26519999999999999</v>
      </c>
      <c r="H6531" s="15" t="s">
        <v>20963</v>
      </c>
      <c r="I6531" s="15">
        <v>2.79</v>
      </c>
      <c r="J6531" s="15" t="s">
        <v>1656</v>
      </c>
      <c r="K6531" s="15">
        <v>6.3274999999999998E-2</v>
      </c>
      <c r="L6531" s="15">
        <v>6.87</v>
      </c>
      <c r="M6531" s="15">
        <v>-0.159</v>
      </c>
      <c r="N6531" s="15">
        <v>511</v>
      </c>
      <c r="O6531" s="15">
        <v>33</v>
      </c>
      <c r="P6531" s="15">
        <v>0.17299999999999999</v>
      </c>
      <c r="Q6531" s="16">
        <v>3.5299999999999997E-18</v>
      </c>
      <c r="R6531" s="15">
        <v>-0.13086</v>
      </c>
      <c r="S6531" s="15">
        <v>0.89588900000000005</v>
      </c>
      <c r="T6531" s="15"/>
    </row>
    <row r="6532" spans="2:20">
      <c r="B6532" s="20"/>
      <c r="C6532" s="15" t="s">
        <v>6187</v>
      </c>
      <c r="D6532" s="15">
        <v>1</v>
      </c>
      <c r="E6532" s="15">
        <v>147629652</v>
      </c>
      <c r="F6532" s="15">
        <v>147670496</v>
      </c>
      <c r="G6532" s="15">
        <v>0.51839999999999997</v>
      </c>
      <c r="H6532" s="15" t="s">
        <v>21114</v>
      </c>
      <c r="I6532" s="15">
        <v>2.34</v>
      </c>
      <c r="J6532" s="15" t="s">
        <v>1423</v>
      </c>
      <c r="K6532" s="15">
        <v>0.28799999999999998</v>
      </c>
      <c r="L6532" s="15">
        <v>-11.5</v>
      </c>
      <c r="M6532" s="15">
        <v>-0.23400000000000001</v>
      </c>
      <c r="N6532" s="15">
        <v>387</v>
      </c>
      <c r="O6532" s="15">
        <v>4</v>
      </c>
      <c r="P6532" s="15">
        <v>0.36799999999999999</v>
      </c>
      <c r="Q6532" s="16">
        <v>2.24E-41</v>
      </c>
      <c r="R6532" s="15">
        <v>0.1305</v>
      </c>
      <c r="S6532" s="15">
        <v>0.89600000000000002</v>
      </c>
      <c r="T6532" s="15"/>
    </row>
    <row r="6533" spans="2:20">
      <c r="B6533" s="20"/>
      <c r="C6533" s="15" t="s">
        <v>5567</v>
      </c>
      <c r="D6533" s="15">
        <v>1</v>
      </c>
      <c r="E6533" s="15">
        <v>37556919</v>
      </c>
      <c r="F6533" s="15">
        <v>37566815</v>
      </c>
      <c r="G6533" s="15">
        <v>0.12989999999999999</v>
      </c>
      <c r="H6533" s="15" t="s">
        <v>20415</v>
      </c>
      <c r="I6533" s="15">
        <v>3.55</v>
      </c>
      <c r="J6533" s="15" t="s">
        <v>13901</v>
      </c>
      <c r="K6533" s="15">
        <v>4.0599999999999997E-2</v>
      </c>
      <c r="L6533" s="15">
        <v>5.35</v>
      </c>
      <c r="M6533" s="15">
        <v>-0.86399999999999999</v>
      </c>
      <c r="N6533" s="15">
        <v>443</v>
      </c>
      <c r="O6533" s="15">
        <v>9</v>
      </c>
      <c r="P6533" s="15">
        <v>7.2400000000000006E-2</v>
      </c>
      <c r="Q6533" s="16">
        <v>3.2199999999999997E-8</v>
      </c>
      <c r="R6533" s="15">
        <v>-0.13066</v>
      </c>
      <c r="S6533" s="15">
        <v>0.89600000000000002</v>
      </c>
      <c r="T6533" s="15"/>
    </row>
    <row r="6534" spans="2:20">
      <c r="B6534" s="20"/>
      <c r="C6534" s="15">
        <v>44266</v>
      </c>
      <c r="D6534" s="15">
        <v>5</v>
      </c>
      <c r="E6534" s="15">
        <v>16067139</v>
      </c>
      <c r="F6534" s="15">
        <v>16180762</v>
      </c>
      <c r="G6534" s="15">
        <v>0.19439999999999999</v>
      </c>
      <c r="H6534" s="15" t="s">
        <v>15159</v>
      </c>
      <c r="I6534" s="15">
        <v>2.6</v>
      </c>
      <c r="J6534" s="15" t="s">
        <v>15160</v>
      </c>
      <c r="K6534" s="15">
        <v>7.7600000000000002E-2</v>
      </c>
      <c r="L6534" s="15">
        <v>5.77</v>
      </c>
      <c r="M6534" s="15">
        <v>0.20699999999999999</v>
      </c>
      <c r="N6534" s="15">
        <v>521</v>
      </c>
      <c r="O6534" s="15">
        <v>9</v>
      </c>
      <c r="P6534" s="15">
        <v>6.8627999999999995E-2</v>
      </c>
      <c r="Q6534" s="16">
        <v>7.3300000000000001E-8</v>
      </c>
      <c r="R6534" s="15">
        <v>-0.13073000000000001</v>
      </c>
      <c r="S6534" s="15">
        <v>0.89600000000000002</v>
      </c>
      <c r="T6534" s="15"/>
    </row>
    <row r="6535" spans="2:20">
      <c r="B6535" s="20"/>
      <c r="C6535" s="15" t="s">
        <v>7657</v>
      </c>
      <c r="D6535" s="15">
        <v>19</v>
      </c>
      <c r="E6535" s="15">
        <v>10251901</v>
      </c>
      <c r="F6535" s="15">
        <v>10259823</v>
      </c>
      <c r="G6535" s="15">
        <v>0.12820000000000001</v>
      </c>
      <c r="H6535" s="15" t="s">
        <v>19931</v>
      </c>
      <c r="I6535" s="15">
        <v>-3.05</v>
      </c>
      <c r="J6535" s="15" t="s">
        <v>15918</v>
      </c>
      <c r="K6535" s="15">
        <v>5.1900000000000002E-2</v>
      </c>
      <c r="L6535" s="15">
        <v>5.48</v>
      </c>
      <c r="M6535" s="15">
        <v>0.28699999999999998</v>
      </c>
      <c r="N6535" s="15">
        <v>354</v>
      </c>
      <c r="O6535" s="15">
        <v>5</v>
      </c>
      <c r="P6535" s="15">
        <v>8.0213000000000007E-2</v>
      </c>
      <c r="Q6535" s="16">
        <v>5.7999999999999998E-9</v>
      </c>
      <c r="R6535" s="15">
        <v>-0.13084000000000001</v>
      </c>
      <c r="S6535" s="15">
        <v>0.89600000000000002</v>
      </c>
      <c r="T6535" s="15"/>
    </row>
    <row r="6536" spans="2:20">
      <c r="B6536" s="20"/>
      <c r="C6536" s="15" t="s">
        <v>5480</v>
      </c>
      <c r="D6536" s="15">
        <v>1</v>
      </c>
      <c r="E6536" s="15">
        <v>212791828</v>
      </c>
      <c r="F6536" s="15">
        <v>212816626</v>
      </c>
      <c r="G6536" s="15">
        <v>0.19719999999999999</v>
      </c>
      <c r="H6536" s="15" t="s">
        <v>21115</v>
      </c>
      <c r="I6536" s="15">
        <v>-2.94</v>
      </c>
      <c r="J6536" s="15" t="s">
        <v>12843</v>
      </c>
      <c r="K6536" s="15">
        <v>0.17199999999999999</v>
      </c>
      <c r="L6536" s="15">
        <v>-8.43</v>
      </c>
      <c r="M6536" s="15">
        <v>8.7999999999999995E-2</v>
      </c>
      <c r="N6536" s="15">
        <v>402</v>
      </c>
      <c r="O6536" s="15">
        <v>4</v>
      </c>
      <c r="P6536" s="15">
        <v>0.157</v>
      </c>
      <c r="Q6536" s="16">
        <v>1.44E-16</v>
      </c>
      <c r="R6536" s="15">
        <v>-0.13089999999999999</v>
      </c>
      <c r="S6536" s="15">
        <v>0.89600000000000002</v>
      </c>
      <c r="T6536" s="15"/>
    </row>
    <row r="6537" spans="2:20">
      <c r="B6537" s="20"/>
      <c r="C6537" s="15" t="s">
        <v>5330</v>
      </c>
      <c r="D6537" s="15">
        <v>14</v>
      </c>
      <c r="E6537" s="15">
        <v>24429935</v>
      </c>
      <c r="F6537" s="15">
        <v>24441834</v>
      </c>
      <c r="G6537" s="15">
        <v>0.55969999999999998</v>
      </c>
      <c r="H6537" s="15" t="s">
        <v>440</v>
      </c>
      <c r="I6537" s="15">
        <v>3.57</v>
      </c>
      <c r="J6537" s="15" t="s">
        <v>1285</v>
      </c>
      <c r="K6537" s="15">
        <v>0.33078600000000002</v>
      </c>
      <c r="L6537" s="15">
        <v>11.53</v>
      </c>
      <c r="M6537" s="15">
        <v>0.127</v>
      </c>
      <c r="N6537" s="15">
        <v>535</v>
      </c>
      <c r="O6537" s="15">
        <v>7</v>
      </c>
      <c r="P6537" s="15">
        <v>0.376834</v>
      </c>
      <c r="Q6537" s="16">
        <v>1.36E-42</v>
      </c>
      <c r="R6537" s="15">
        <v>0.13036</v>
      </c>
      <c r="S6537" s="15">
        <v>0.89628399999999997</v>
      </c>
      <c r="T6537" s="15"/>
    </row>
    <row r="6538" spans="2:20">
      <c r="B6538" s="20"/>
      <c r="C6538" s="15" t="s">
        <v>10902</v>
      </c>
      <c r="D6538" s="15">
        <v>12</v>
      </c>
      <c r="E6538" s="15">
        <v>10412312</v>
      </c>
      <c r="F6538" s="15">
        <v>10420595</v>
      </c>
      <c r="G6538" s="15">
        <v>7.8700000000000006E-2</v>
      </c>
      <c r="H6538" s="15" t="s">
        <v>20026</v>
      </c>
      <c r="I6538" s="15">
        <v>3.17</v>
      </c>
      <c r="J6538" s="15" t="s">
        <v>10903</v>
      </c>
      <c r="K6538" s="15">
        <v>4.8910000000000004E-3</v>
      </c>
      <c r="L6538" s="15">
        <v>4.0199999999999996</v>
      </c>
      <c r="M6538" s="15">
        <v>-0.10100000000000001</v>
      </c>
      <c r="N6538" s="15">
        <v>464</v>
      </c>
      <c r="O6538" s="15">
        <v>4</v>
      </c>
      <c r="P6538" s="15">
        <v>5.3740000000000003E-3</v>
      </c>
      <c r="Q6538" s="16">
        <v>7.7399999999999997E-2</v>
      </c>
      <c r="R6538" s="15">
        <v>-0.13025800000000001</v>
      </c>
      <c r="S6538" s="15">
        <v>0.89636300000000002</v>
      </c>
      <c r="T6538" s="15"/>
    </row>
    <row r="6539" spans="2:20">
      <c r="B6539" s="20"/>
      <c r="C6539" s="15" t="s">
        <v>6801</v>
      </c>
      <c r="D6539" s="15">
        <v>4</v>
      </c>
      <c r="E6539" s="15">
        <v>26857678</v>
      </c>
      <c r="F6539" s="15">
        <v>27025381</v>
      </c>
      <c r="G6539" s="15">
        <v>0.16769999999999999</v>
      </c>
      <c r="H6539" s="15" t="s">
        <v>16004</v>
      </c>
      <c r="I6539" s="15">
        <v>-3.04</v>
      </c>
      <c r="J6539" s="15" t="s">
        <v>16005</v>
      </c>
      <c r="K6539" s="15">
        <v>4.5794000000000001E-2</v>
      </c>
      <c r="L6539" s="15">
        <v>6.1</v>
      </c>
      <c r="M6539" s="15">
        <v>-0.60799999999999998</v>
      </c>
      <c r="N6539" s="15">
        <v>417</v>
      </c>
      <c r="O6539" s="15">
        <v>5</v>
      </c>
      <c r="P6539" s="15">
        <v>0.10042</v>
      </c>
      <c r="Q6539" s="16">
        <v>6.5799999999999995E-11</v>
      </c>
      <c r="R6539" s="15">
        <v>0.1298</v>
      </c>
      <c r="S6539" s="15">
        <v>0.89673000000000003</v>
      </c>
      <c r="T6539" s="15"/>
    </row>
    <row r="6540" spans="2:20">
      <c r="B6540" s="20"/>
      <c r="C6540" s="15" t="s">
        <v>16584</v>
      </c>
      <c r="D6540" s="15">
        <v>11</v>
      </c>
      <c r="E6540" s="15">
        <v>65177606</v>
      </c>
      <c r="F6540" s="15">
        <v>65181686</v>
      </c>
      <c r="G6540" s="15">
        <v>0.79330000000000001</v>
      </c>
      <c r="H6540" s="15" t="s">
        <v>8733</v>
      </c>
      <c r="I6540" s="15">
        <v>-2.99</v>
      </c>
      <c r="J6540" s="15" t="s">
        <v>1133</v>
      </c>
      <c r="K6540" s="15">
        <v>0.58155299999999999</v>
      </c>
      <c r="L6540" s="15">
        <v>-15.18</v>
      </c>
      <c r="M6540" s="15">
        <v>-0.19800000000000001</v>
      </c>
      <c r="N6540" s="15">
        <v>309</v>
      </c>
      <c r="O6540" s="15">
        <v>9</v>
      </c>
      <c r="P6540" s="15">
        <v>0.56899999999999995</v>
      </c>
      <c r="Q6540" s="16">
        <v>2.7799999999999999E-74</v>
      </c>
      <c r="R6540" s="15">
        <v>0.12952</v>
      </c>
      <c r="S6540" s="15">
        <v>0.89694700000000005</v>
      </c>
      <c r="T6540" s="15"/>
    </row>
    <row r="6541" spans="2:20">
      <c r="B6541" s="20"/>
      <c r="C6541" s="15" t="s">
        <v>6373</v>
      </c>
      <c r="D6541" s="15">
        <v>3</v>
      </c>
      <c r="E6541" s="15">
        <v>127672935</v>
      </c>
      <c r="F6541" s="15">
        <v>127680920</v>
      </c>
      <c r="G6541" s="15">
        <v>0.11799999999999999</v>
      </c>
      <c r="H6541" s="15" t="s">
        <v>14641</v>
      </c>
      <c r="I6541" s="15">
        <v>-2.48</v>
      </c>
      <c r="J6541" s="15" t="s">
        <v>14642</v>
      </c>
      <c r="K6541" s="15">
        <v>-2.2000000000000001E-3</v>
      </c>
      <c r="L6541" s="15">
        <v>3.26</v>
      </c>
      <c r="M6541" s="15">
        <v>0.25600000000000001</v>
      </c>
      <c r="N6541" s="15">
        <v>413</v>
      </c>
      <c r="O6541" s="15">
        <v>23</v>
      </c>
      <c r="P6541" s="15">
        <v>9.4199999999999996E-3</v>
      </c>
      <c r="Q6541" s="16">
        <v>2.98E-2</v>
      </c>
      <c r="R6541" s="15">
        <v>-0.12920000000000001</v>
      </c>
      <c r="S6541" s="15">
        <v>0.89700000000000002</v>
      </c>
      <c r="T6541" s="15"/>
    </row>
    <row r="6542" spans="2:20">
      <c r="B6542" s="20"/>
      <c r="C6542" s="15" t="s">
        <v>5260</v>
      </c>
      <c r="D6542" s="15">
        <v>5</v>
      </c>
      <c r="E6542" s="15">
        <v>10679230</v>
      </c>
      <c r="F6542" s="15">
        <v>10761272</v>
      </c>
      <c r="G6542" s="15">
        <v>0.50009999999999999</v>
      </c>
      <c r="H6542" s="15" t="s">
        <v>21116</v>
      </c>
      <c r="I6542" s="15">
        <v>-2.85</v>
      </c>
      <c r="J6542" s="15" t="s">
        <v>12699</v>
      </c>
      <c r="K6542" s="15">
        <v>0.21199999999999999</v>
      </c>
      <c r="L6542" s="15">
        <v>-9.6</v>
      </c>
      <c r="M6542" s="15">
        <v>-0.121</v>
      </c>
      <c r="N6542" s="15">
        <v>666</v>
      </c>
      <c r="O6542" s="15">
        <v>24</v>
      </c>
      <c r="P6542" s="15">
        <v>0.265517</v>
      </c>
      <c r="Q6542" s="16">
        <v>1.86E-28</v>
      </c>
      <c r="R6542" s="15">
        <v>-0.12945999999999999</v>
      </c>
      <c r="S6542" s="15">
        <v>0.89700000000000002</v>
      </c>
      <c r="T6542" s="15"/>
    </row>
    <row r="6543" spans="2:20">
      <c r="B6543" s="20"/>
      <c r="C6543" s="15" t="s">
        <v>5592</v>
      </c>
      <c r="D6543" s="15">
        <v>19</v>
      </c>
      <c r="E6543" s="15">
        <v>19256142</v>
      </c>
      <c r="F6543" s="15">
        <v>19262796</v>
      </c>
      <c r="G6543" s="15">
        <v>7.0099999999999996E-2</v>
      </c>
      <c r="H6543" s="15" t="s">
        <v>20018</v>
      </c>
      <c r="I6543" s="15">
        <v>3.37</v>
      </c>
      <c r="J6543" s="15" t="s">
        <v>16802</v>
      </c>
      <c r="K6543" s="15">
        <v>6.9000000000000006E-2</v>
      </c>
      <c r="L6543" s="15">
        <v>5.98</v>
      </c>
      <c r="M6543" s="15">
        <v>0.48399999999999999</v>
      </c>
      <c r="N6543" s="15">
        <v>345</v>
      </c>
      <c r="O6543" s="15">
        <v>13</v>
      </c>
      <c r="P6543" s="15">
        <v>8.3592E-2</v>
      </c>
      <c r="Q6543" s="16">
        <v>2.76E-9</v>
      </c>
      <c r="R6543" s="15">
        <v>0.12908</v>
      </c>
      <c r="S6543" s="15">
        <v>0.89700000000000002</v>
      </c>
      <c r="T6543" s="15"/>
    </row>
    <row r="6544" spans="2:20">
      <c r="B6544" s="20"/>
      <c r="C6544" s="15" t="s">
        <v>4632</v>
      </c>
      <c r="D6544" s="15">
        <v>1</v>
      </c>
      <c r="E6544" s="15">
        <v>151982915</v>
      </c>
      <c r="F6544" s="15">
        <v>151994390</v>
      </c>
      <c r="G6544" s="15">
        <v>6.7100000000000007E-2</v>
      </c>
      <c r="H6544" s="15" t="s">
        <v>19818</v>
      </c>
      <c r="I6544" s="15">
        <v>3.26</v>
      </c>
      <c r="J6544" s="15" t="s">
        <v>1626</v>
      </c>
      <c r="K6544" s="15">
        <v>5.0799999999999998E-2</v>
      </c>
      <c r="L6544" s="15">
        <v>4.7300000000000004</v>
      </c>
      <c r="M6544" s="15">
        <v>-0.85899999999999999</v>
      </c>
      <c r="N6544" s="15">
        <v>325</v>
      </c>
      <c r="O6544" s="15">
        <v>3</v>
      </c>
      <c r="P6544" s="15">
        <v>2.9000000000000001E-2</v>
      </c>
      <c r="Q6544" s="16">
        <v>3.88E-4</v>
      </c>
      <c r="R6544" s="15">
        <v>-0.12975999999999999</v>
      </c>
      <c r="S6544" s="15">
        <v>0.89700000000000002</v>
      </c>
      <c r="T6544" s="15"/>
    </row>
    <row r="6545" spans="2:20">
      <c r="B6545" s="20"/>
      <c r="C6545" s="15" t="s">
        <v>7421</v>
      </c>
      <c r="D6545" s="15">
        <v>22</v>
      </c>
      <c r="E6545" s="15">
        <v>23857040</v>
      </c>
      <c r="F6545" s="15">
        <v>23886309</v>
      </c>
      <c r="G6545" s="15">
        <v>0.32429999999999998</v>
      </c>
      <c r="H6545" s="15" t="s">
        <v>11759</v>
      </c>
      <c r="I6545" s="15">
        <v>-2.96</v>
      </c>
      <c r="J6545" s="15" t="s">
        <v>17760</v>
      </c>
      <c r="K6545" s="15">
        <v>0.17846100000000001</v>
      </c>
      <c r="L6545" s="15">
        <v>-8.7200000000000006</v>
      </c>
      <c r="M6545" s="15">
        <v>0.43099999999999999</v>
      </c>
      <c r="N6545" s="15">
        <v>440</v>
      </c>
      <c r="O6545" s="15">
        <v>8</v>
      </c>
      <c r="P6545" s="15">
        <v>0.18620500000000001</v>
      </c>
      <c r="Q6545" s="16">
        <v>1.3099999999999999E-19</v>
      </c>
      <c r="R6545" s="15">
        <v>-0.12992999999999999</v>
      </c>
      <c r="S6545" s="15">
        <v>0.89700000000000002</v>
      </c>
      <c r="T6545" s="15"/>
    </row>
    <row r="6546" spans="2:20">
      <c r="B6546" s="20"/>
      <c r="C6546" s="15" t="s">
        <v>16080</v>
      </c>
      <c r="D6546" s="15">
        <v>13</v>
      </c>
      <c r="E6546" s="15">
        <v>48296513</v>
      </c>
      <c r="F6546" s="15">
        <v>48303661</v>
      </c>
      <c r="G6546" s="15">
        <v>0.1055</v>
      </c>
      <c r="H6546" s="15" t="s">
        <v>21117</v>
      </c>
      <c r="I6546" s="15">
        <v>3.14</v>
      </c>
      <c r="J6546" s="15" t="s">
        <v>1448</v>
      </c>
      <c r="K6546" s="15">
        <v>-2.1320000000000002E-3</v>
      </c>
      <c r="L6546" s="15">
        <v>3.41</v>
      </c>
      <c r="M6546" s="15">
        <v>-0.28199999999999997</v>
      </c>
      <c r="N6546" s="15">
        <v>339</v>
      </c>
      <c r="O6546" s="15">
        <v>13</v>
      </c>
      <c r="P6546" s="15">
        <v>-1.9139999999999999E-3</v>
      </c>
      <c r="Q6546" s="15">
        <v>0.621</v>
      </c>
      <c r="R6546" s="15">
        <v>-0.1293</v>
      </c>
      <c r="S6546" s="15">
        <v>0.89712000000000003</v>
      </c>
      <c r="T6546" s="15"/>
    </row>
    <row r="6547" spans="2:20">
      <c r="B6547" s="20"/>
      <c r="C6547" s="15" t="s">
        <v>7513</v>
      </c>
      <c r="D6547" s="15">
        <v>12</v>
      </c>
      <c r="E6547" s="15">
        <v>109553737</v>
      </c>
      <c r="F6547" s="15">
        <v>109573874</v>
      </c>
      <c r="G6547" s="15">
        <v>7.2800000000000004E-2</v>
      </c>
      <c r="H6547" s="15" t="s">
        <v>11599</v>
      </c>
      <c r="I6547" s="15">
        <v>3.58</v>
      </c>
      <c r="J6547" s="15" t="s">
        <v>16444</v>
      </c>
      <c r="K6547" s="15">
        <v>4.9512E-2</v>
      </c>
      <c r="L6547" s="15">
        <v>5.89</v>
      </c>
      <c r="M6547" s="15">
        <v>6.0000000000000001E-3</v>
      </c>
      <c r="N6547" s="15">
        <v>433</v>
      </c>
      <c r="O6547" s="15">
        <v>4</v>
      </c>
      <c r="P6547" s="15">
        <v>6.5020999999999995E-2</v>
      </c>
      <c r="Q6547" s="16">
        <v>1.61E-7</v>
      </c>
      <c r="R6547" s="15">
        <v>0.12925300000000001</v>
      </c>
      <c r="S6547" s="15">
        <v>0.89715800000000001</v>
      </c>
      <c r="T6547" s="15"/>
    </row>
    <row r="6548" spans="2:20">
      <c r="B6548" s="20"/>
      <c r="C6548" s="15" t="s">
        <v>5894</v>
      </c>
      <c r="D6548" s="15">
        <v>6</v>
      </c>
      <c r="E6548" s="15">
        <v>116752197</v>
      </c>
      <c r="F6548" s="15">
        <v>116765723</v>
      </c>
      <c r="G6548" s="15">
        <v>0.1241</v>
      </c>
      <c r="H6548" s="15" t="s">
        <v>20685</v>
      </c>
      <c r="I6548" s="15">
        <v>-2.62</v>
      </c>
      <c r="J6548" s="15" t="s">
        <v>16184</v>
      </c>
      <c r="K6548" s="15">
        <v>-1.622E-3</v>
      </c>
      <c r="L6548" s="15">
        <v>3.42</v>
      </c>
      <c r="M6548" s="15">
        <v>0.92100000000000004</v>
      </c>
      <c r="N6548" s="15">
        <v>357</v>
      </c>
      <c r="O6548" s="15">
        <v>18</v>
      </c>
      <c r="P6548" s="15">
        <v>9.5370000000000003E-3</v>
      </c>
      <c r="Q6548" s="16">
        <v>2.9000000000000001E-2</v>
      </c>
      <c r="R6548" s="15">
        <v>-0.12840599999999999</v>
      </c>
      <c r="S6548" s="15">
        <v>0.89782799999999996</v>
      </c>
      <c r="T6548" s="15"/>
    </row>
    <row r="6549" spans="2:20">
      <c r="B6549" s="20"/>
      <c r="C6549" s="15" t="s">
        <v>6869</v>
      </c>
      <c r="D6549" s="15">
        <v>19</v>
      </c>
      <c r="E6549" s="15">
        <v>47349281</v>
      </c>
      <c r="F6549" s="15">
        <v>47382704</v>
      </c>
      <c r="G6549" s="15">
        <v>0.18310000000000001</v>
      </c>
      <c r="H6549" s="15" t="s">
        <v>21118</v>
      </c>
      <c r="I6549" s="15">
        <v>-2.89</v>
      </c>
      <c r="J6549" s="15" t="s">
        <v>12719</v>
      </c>
      <c r="K6549" s="15">
        <v>4.7399999999999998E-2</v>
      </c>
      <c r="L6549" s="15">
        <v>5.37</v>
      </c>
      <c r="M6549" s="15">
        <v>0.67700000000000005</v>
      </c>
      <c r="N6549" s="15">
        <v>348</v>
      </c>
      <c r="O6549" s="15">
        <v>3</v>
      </c>
      <c r="P6549" s="15">
        <v>8.0090999999999996E-2</v>
      </c>
      <c r="Q6549" s="16">
        <v>5.9600000000000001E-9</v>
      </c>
      <c r="R6549" s="15">
        <v>0.12762999999999999</v>
      </c>
      <c r="S6549" s="15">
        <v>0.89800000000000002</v>
      </c>
      <c r="T6549" s="15"/>
    </row>
    <row r="6550" spans="2:20">
      <c r="B6550" s="20"/>
      <c r="C6550" s="15" t="s">
        <v>6531</v>
      </c>
      <c r="D6550" s="15">
        <v>5</v>
      </c>
      <c r="E6550" s="15">
        <v>6599239</v>
      </c>
      <c r="F6550" s="15">
        <v>6633291</v>
      </c>
      <c r="G6550" s="15">
        <v>0.44740000000000002</v>
      </c>
      <c r="H6550" s="15" t="s">
        <v>21119</v>
      </c>
      <c r="I6550" s="15">
        <v>3.17</v>
      </c>
      <c r="J6550" s="15" t="s">
        <v>1491</v>
      </c>
      <c r="K6550" s="15">
        <v>0.40600000000000003</v>
      </c>
      <c r="L6550" s="15">
        <v>12.91</v>
      </c>
      <c r="M6550" s="15">
        <v>-0.1</v>
      </c>
      <c r="N6550" s="15">
        <v>613</v>
      </c>
      <c r="O6550" s="15">
        <v>5</v>
      </c>
      <c r="P6550" s="15">
        <v>0.41315099999999999</v>
      </c>
      <c r="Q6550" s="15">
        <v>9.4700000000000005E-48</v>
      </c>
      <c r="R6550" s="15">
        <v>0.12866</v>
      </c>
      <c r="S6550" s="15">
        <v>0.89800000000000002</v>
      </c>
      <c r="T6550" s="15"/>
    </row>
    <row r="6551" spans="2:20">
      <c r="B6551" s="20"/>
      <c r="C6551" s="15" t="s">
        <v>16452</v>
      </c>
      <c r="D6551" s="15">
        <v>5</v>
      </c>
      <c r="E6551" s="15">
        <v>135812667</v>
      </c>
      <c r="F6551" s="15">
        <v>135826584</v>
      </c>
      <c r="G6551" s="15">
        <v>0.1079</v>
      </c>
      <c r="H6551" s="15" t="s">
        <v>2934</v>
      </c>
      <c r="I6551" s="15">
        <v>-2.85</v>
      </c>
      <c r="J6551" s="15" t="s">
        <v>1110</v>
      </c>
      <c r="K6551" s="15">
        <v>6.5699999999999995E-2</v>
      </c>
      <c r="L6551" s="15">
        <v>5.35</v>
      </c>
      <c r="M6551" s="15">
        <v>0.129</v>
      </c>
      <c r="N6551" s="15">
        <v>520</v>
      </c>
      <c r="O6551" s="15">
        <v>2</v>
      </c>
      <c r="P6551" s="15">
        <v>5.4683000000000002E-2</v>
      </c>
      <c r="Q6551" s="15">
        <v>1.5200000000000001E-6</v>
      </c>
      <c r="R6551" s="15">
        <v>0.12778999999999999</v>
      </c>
      <c r="S6551" s="15">
        <v>0.89800000000000002</v>
      </c>
      <c r="T6551" s="15"/>
    </row>
    <row r="6552" spans="2:20">
      <c r="B6552" s="20"/>
      <c r="C6552" s="15" t="s">
        <v>6747</v>
      </c>
      <c r="D6552" s="15">
        <v>19</v>
      </c>
      <c r="E6552" s="15">
        <v>58059239</v>
      </c>
      <c r="F6552" s="15">
        <v>58086310</v>
      </c>
      <c r="G6552" s="15">
        <v>0.3165</v>
      </c>
      <c r="H6552" s="15" t="s">
        <v>356</v>
      </c>
      <c r="I6552" s="15">
        <v>3.96</v>
      </c>
      <c r="J6552" s="15" t="s">
        <v>17464</v>
      </c>
      <c r="K6552" s="15">
        <v>0.13100000000000001</v>
      </c>
      <c r="L6552" s="15">
        <v>7.38</v>
      </c>
      <c r="M6552" s="15">
        <v>0.14799999999999999</v>
      </c>
      <c r="N6552" s="15">
        <v>448</v>
      </c>
      <c r="O6552" s="15">
        <v>7</v>
      </c>
      <c r="P6552" s="15">
        <v>0.134578</v>
      </c>
      <c r="Q6552" s="16">
        <v>2.79E-14</v>
      </c>
      <c r="R6552" s="15">
        <v>0.12817999999999999</v>
      </c>
      <c r="S6552" s="15">
        <v>0.89800000000000002</v>
      </c>
      <c r="T6552" s="15"/>
    </row>
    <row r="6553" spans="2:20">
      <c r="B6553" s="20"/>
      <c r="C6553" s="15" t="s">
        <v>5350</v>
      </c>
      <c r="D6553" s="15">
        <v>19</v>
      </c>
      <c r="E6553" s="15">
        <v>56507843</v>
      </c>
      <c r="F6553" s="15">
        <v>56530221</v>
      </c>
      <c r="G6553" s="15">
        <v>0.21099999999999999</v>
      </c>
      <c r="H6553" s="15" t="s">
        <v>11838</v>
      </c>
      <c r="I6553" s="15">
        <v>2.56</v>
      </c>
      <c r="J6553" s="15" t="s">
        <v>1228</v>
      </c>
      <c r="K6553" s="15">
        <v>0.114</v>
      </c>
      <c r="L6553" s="15">
        <v>6.82</v>
      </c>
      <c r="M6553" s="15">
        <v>4.2999999999999997E-2</v>
      </c>
      <c r="N6553" s="15">
        <v>497</v>
      </c>
      <c r="O6553" s="15">
        <v>25</v>
      </c>
      <c r="P6553" s="15">
        <v>0.120504</v>
      </c>
      <c r="Q6553" s="16">
        <v>7.0700000000000002E-13</v>
      </c>
      <c r="R6553" s="15">
        <v>0.12776999999999999</v>
      </c>
      <c r="S6553" s="15">
        <v>0.89800000000000002</v>
      </c>
      <c r="T6553" s="15"/>
    </row>
    <row r="6554" spans="2:20">
      <c r="B6554" s="20"/>
      <c r="C6554" s="15" t="s">
        <v>6433</v>
      </c>
      <c r="D6554" s="15">
        <v>15</v>
      </c>
      <c r="E6554" s="15">
        <v>84639281</v>
      </c>
      <c r="F6554" s="15">
        <v>84654343</v>
      </c>
      <c r="G6554" s="15">
        <v>0.1003</v>
      </c>
      <c r="H6554" s="15" t="s">
        <v>14480</v>
      </c>
      <c r="I6554" s="15">
        <v>2.37</v>
      </c>
      <c r="J6554" s="15" t="s">
        <v>1416</v>
      </c>
      <c r="K6554" s="15">
        <v>0.10903599999999999</v>
      </c>
      <c r="L6554" s="15">
        <v>-6.67</v>
      </c>
      <c r="M6554" s="15">
        <v>-0.27600000000000002</v>
      </c>
      <c r="N6554" s="15">
        <v>334</v>
      </c>
      <c r="O6554" s="15">
        <v>4</v>
      </c>
      <c r="P6554" s="15">
        <v>0.105243</v>
      </c>
      <c r="Q6554" s="16">
        <v>2.23E-11</v>
      </c>
      <c r="R6554" s="15">
        <v>0.12740000000000001</v>
      </c>
      <c r="S6554" s="15">
        <v>0.89859</v>
      </c>
      <c r="T6554" s="15"/>
    </row>
    <row r="6555" spans="2:20">
      <c r="B6555" s="20"/>
      <c r="C6555" s="15" t="s">
        <v>13786</v>
      </c>
      <c r="D6555" s="15">
        <v>12</v>
      </c>
      <c r="E6555" s="15">
        <v>6477714</v>
      </c>
      <c r="F6555" s="15">
        <v>6480207</v>
      </c>
      <c r="G6555" s="15">
        <v>0.1022</v>
      </c>
      <c r="H6555" s="15" t="s">
        <v>20232</v>
      </c>
      <c r="I6555" s="15">
        <v>2.6</v>
      </c>
      <c r="J6555" s="15" t="s">
        <v>13787</v>
      </c>
      <c r="K6555" s="15">
        <v>4.9899999999999996E-3</v>
      </c>
      <c r="L6555" s="15">
        <v>-3.72</v>
      </c>
      <c r="M6555" s="15">
        <v>-6.4000000000000001E-2</v>
      </c>
      <c r="N6555" s="15">
        <v>364</v>
      </c>
      <c r="O6555" s="15">
        <v>15</v>
      </c>
      <c r="P6555" s="15">
        <v>3.1830000000000001E-3</v>
      </c>
      <c r="Q6555" s="16">
        <v>0.13300000000000001</v>
      </c>
      <c r="R6555" s="15">
        <v>0.12699099999999999</v>
      </c>
      <c r="S6555" s="15">
        <v>0.89894700000000005</v>
      </c>
      <c r="T6555" s="15"/>
    </row>
    <row r="6556" spans="2:20">
      <c r="B6556" s="20"/>
      <c r="C6556" s="15" t="s">
        <v>6655</v>
      </c>
      <c r="D6556" s="15">
        <v>5</v>
      </c>
      <c r="E6556" s="15">
        <v>149551947</v>
      </c>
      <c r="F6556" s="15">
        <v>149634968</v>
      </c>
      <c r="G6556" s="15">
        <v>0.1482</v>
      </c>
      <c r="H6556" s="15" t="s">
        <v>19977</v>
      </c>
      <c r="I6556" s="15">
        <v>3.08</v>
      </c>
      <c r="J6556" s="15" t="s">
        <v>16117</v>
      </c>
      <c r="K6556" s="15">
        <v>2.46E-2</v>
      </c>
      <c r="L6556" s="15">
        <v>4.78</v>
      </c>
      <c r="M6556" s="15">
        <v>-1.7829999999999999</v>
      </c>
      <c r="N6556" s="15">
        <v>619</v>
      </c>
      <c r="O6556" s="15">
        <v>3</v>
      </c>
      <c r="P6556" s="15">
        <v>2.9992999999999999E-2</v>
      </c>
      <c r="Q6556" s="16">
        <v>3.1500000000000001E-4</v>
      </c>
      <c r="R6556" s="15">
        <v>-0.12719</v>
      </c>
      <c r="S6556" s="15">
        <v>0.89900000000000002</v>
      </c>
      <c r="T6556" s="15"/>
    </row>
    <row r="6557" spans="2:20">
      <c r="B6557" s="20"/>
      <c r="C6557" s="15" t="s">
        <v>7533</v>
      </c>
      <c r="D6557" s="15">
        <v>19</v>
      </c>
      <c r="E6557" s="15">
        <v>10718079</v>
      </c>
      <c r="F6557" s="15">
        <v>10833488</v>
      </c>
      <c r="G6557" s="15">
        <v>9.8699999999999996E-2</v>
      </c>
      <c r="H6557" s="15" t="s">
        <v>19931</v>
      </c>
      <c r="I6557" s="15">
        <v>-3.05</v>
      </c>
      <c r="J6557" s="15" t="s">
        <v>15032</v>
      </c>
      <c r="K6557" s="15">
        <v>2.98E-2</v>
      </c>
      <c r="L6557" s="15">
        <v>-4.24</v>
      </c>
      <c r="M6557" s="15">
        <v>-0.20899999999999999</v>
      </c>
      <c r="N6557" s="15">
        <v>414</v>
      </c>
      <c r="O6557" s="15">
        <v>6</v>
      </c>
      <c r="P6557" s="15">
        <v>1.5772000000000001E-2</v>
      </c>
      <c r="Q6557" s="15">
        <v>7.0800000000000004E-3</v>
      </c>
      <c r="R6557" s="15">
        <v>-0.12708</v>
      </c>
      <c r="S6557" s="15">
        <v>0.89900000000000002</v>
      </c>
      <c r="T6557" s="15"/>
    </row>
    <row r="6558" spans="2:20">
      <c r="B6558" s="20"/>
      <c r="C6558" s="15" t="s">
        <v>5025</v>
      </c>
      <c r="D6558" s="15">
        <v>18</v>
      </c>
      <c r="E6558" s="15">
        <v>31623169</v>
      </c>
      <c r="F6558" s="15">
        <v>31684723</v>
      </c>
      <c r="G6558" s="15">
        <v>0.12239999999999999</v>
      </c>
      <c r="H6558" s="15" t="s">
        <v>20845</v>
      </c>
      <c r="I6558" s="15">
        <v>3.28</v>
      </c>
      <c r="J6558" s="15" t="s">
        <v>14129</v>
      </c>
      <c r="K6558" s="15">
        <v>-8.0099999999999995E-4</v>
      </c>
      <c r="L6558" s="15">
        <v>-3.72</v>
      </c>
      <c r="M6558" s="15">
        <v>-0.191</v>
      </c>
      <c r="N6558" s="15">
        <v>475</v>
      </c>
      <c r="O6558" s="15">
        <v>4</v>
      </c>
      <c r="P6558" s="15">
        <v>5.9519999999999998E-3</v>
      </c>
      <c r="Q6558" s="15">
        <v>6.7299999999999999E-2</v>
      </c>
      <c r="R6558" s="15">
        <v>-0.1263</v>
      </c>
      <c r="S6558" s="15">
        <v>0.89951000000000003</v>
      </c>
      <c r="T6558" s="15"/>
    </row>
    <row r="6559" spans="2:20">
      <c r="B6559" s="20"/>
      <c r="C6559" s="15" t="s">
        <v>5482</v>
      </c>
      <c r="D6559" s="15">
        <v>2</v>
      </c>
      <c r="E6559" s="15">
        <v>48314637</v>
      </c>
      <c r="F6559" s="15">
        <v>48379294</v>
      </c>
      <c r="G6559" s="15">
        <v>0.35630000000000001</v>
      </c>
      <c r="H6559" s="15" t="s">
        <v>8697</v>
      </c>
      <c r="I6559" s="15">
        <v>3.53</v>
      </c>
      <c r="J6559" s="15" t="s">
        <v>16403</v>
      </c>
      <c r="K6559" s="15">
        <v>0.20100000000000001</v>
      </c>
      <c r="L6559" s="15">
        <v>9.0500000000000007</v>
      </c>
      <c r="M6559" s="15">
        <v>0.28699999999999998</v>
      </c>
      <c r="N6559" s="15">
        <v>378</v>
      </c>
      <c r="O6559" s="15">
        <v>7</v>
      </c>
      <c r="P6559" s="15">
        <v>0.193079</v>
      </c>
      <c r="Q6559" s="16">
        <v>2.42E-20</v>
      </c>
      <c r="R6559" s="15">
        <v>-0.12606999999999999</v>
      </c>
      <c r="S6559" s="15">
        <v>0.89967900000000001</v>
      </c>
      <c r="T6559" s="15"/>
    </row>
    <row r="6560" spans="2:20">
      <c r="B6560" s="20"/>
      <c r="C6560" s="15" t="s">
        <v>9485</v>
      </c>
      <c r="D6560" s="15">
        <v>14</v>
      </c>
      <c r="E6560" s="15">
        <v>88551597</v>
      </c>
      <c r="F6560" s="15">
        <v>88552493</v>
      </c>
      <c r="G6560" s="15">
        <v>8.9499999999999996E-2</v>
      </c>
      <c r="H6560" s="15" t="s">
        <v>3018</v>
      </c>
      <c r="I6560" s="15">
        <v>-3.24</v>
      </c>
      <c r="J6560" s="15" t="s">
        <v>777</v>
      </c>
      <c r="K6560" s="15">
        <v>6.5615000000000007E-2</v>
      </c>
      <c r="L6560" s="15">
        <v>-5.31</v>
      </c>
      <c r="M6560" s="15">
        <v>2.59</v>
      </c>
      <c r="N6560" s="15">
        <v>445</v>
      </c>
      <c r="O6560" s="15">
        <v>1</v>
      </c>
      <c r="P6560" s="15">
        <v>5.1028999999999998E-2</v>
      </c>
      <c r="Q6560" s="15">
        <v>3.3400000000000002E-6</v>
      </c>
      <c r="R6560" s="15">
        <v>0.126</v>
      </c>
      <c r="S6560" s="15">
        <v>0.89973199999999998</v>
      </c>
      <c r="T6560" s="15"/>
    </row>
    <row r="6561" spans="2:20">
      <c r="B6561" s="20"/>
      <c r="C6561" s="15" t="s">
        <v>16570</v>
      </c>
      <c r="D6561" s="15">
        <v>14</v>
      </c>
      <c r="E6561" s="15">
        <v>74019400</v>
      </c>
      <c r="F6561" s="15">
        <v>74082863</v>
      </c>
      <c r="G6561" s="15">
        <v>6.9900000000000004E-2</v>
      </c>
      <c r="H6561" s="15" t="s">
        <v>19843</v>
      </c>
      <c r="I6561" s="15">
        <v>-2.77</v>
      </c>
      <c r="J6561" s="15" t="s">
        <v>16571</v>
      </c>
      <c r="K6561" s="15">
        <v>2.2950000000000002E-3</v>
      </c>
      <c r="L6561" s="15">
        <v>3.59</v>
      </c>
      <c r="M6561" s="15">
        <v>8.7999999999999995E-2</v>
      </c>
      <c r="N6561" s="15">
        <v>414</v>
      </c>
      <c r="O6561" s="15">
        <v>3</v>
      </c>
      <c r="P6561" s="15">
        <v>3.3289999999999999E-3</v>
      </c>
      <c r="Q6561" s="16">
        <v>0.129</v>
      </c>
      <c r="R6561" s="15">
        <v>0.12575</v>
      </c>
      <c r="S6561" s="15">
        <v>0.89992700000000003</v>
      </c>
      <c r="T6561" s="15"/>
    </row>
    <row r="6562" spans="2:20">
      <c r="B6562" s="20"/>
      <c r="C6562" s="15" t="s">
        <v>12685</v>
      </c>
      <c r="D6562" s="15">
        <v>7</v>
      </c>
      <c r="E6562" s="15">
        <v>66848496</v>
      </c>
      <c r="F6562" s="15">
        <v>66858136</v>
      </c>
      <c r="G6562" s="15">
        <v>0.1489</v>
      </c>
      <c r="H6562" s="15" t="s">
        <v>19899</v>
      </c>
      <c r="I6562" s="15">
        <v>2.2799999999999998</v>
      </c>
      <c r="J6562" s="15" t="s">
        <v>12686</v>
      </c>
      <c r="K6562" s="15">
        <v>0.11700000000000001</v>
      </c>
      <c r="L6562" s="15">
        <v>-7.25</v>
      </c>
      <c r="M6562" s="15">
        <v>-8.3000000000000004E-2</v>
      </c>
      <c r="N6562" s="15">
        <v>204</v>
      </c>
      <c r="O6562" s="15">
        <v>6</v>
      </c>
      <c r="P6562" s="15">
        <v>0.11600000000000001</v>
      </c>
      <c r="Q6562" s="15">
        <v>1.8800000000000001E-12</v>
      </c>
      <c r="R6562" s="15">
        <v>-0.12504999999999999</v>
      </c>
      <c r="S6562" s="15">
        <v>0.9</v>
      </c>
      <c r="T6562" s="15"/>
    </row>
    <row r="6563" spans="2:20">
      <c r="B6563" s="20"/>
      <c r="C6563" s="15" t="s">
        <v>5653</v>
      </c>
      <c r="D6563" s="15">
        <v>20</v>
      </c>
      <c r="E6563" s="15">
        <v>63195429</v>
      </c>
      <c r="F6563" s="15">
        <v>63216234</v>
      </c>
      <c r="G6563" s="15">
        <v>0.1198</v>
      </c>
      <c r="H6563" s="15" t="s">
        <v>20173</v>
      </c>
      <c r="I6563" s="15">
        <v>-2.69</v>
      </c>
      <c r="J6563" s="15" t="s">
        <v>11825</v>
      </c>
      <c r="K6563" s="15">
        <v>-1.5139999999999999E-3</v>
      </c>
      <c r="L6563" s="15">
        <v>3.69</v>
      </c>
      <c r="M6563" s="15">
        <v>-0.36899999999999999</v>
      </c>
      <c r="N6563" s="15">
        <v>481</v>
      </c>
      <c r="O6563" s="15">
        <v>37</v>
      </c>
      <c r="P6563" s="15">
        <v>1.8699999999999999E-3</v>
      </c>
      <c r="Q6563" s="16">
        <v>0.188</v>
      </c>
      <c r="R6563" s="15">
        <v>0.125</v>
      </c>
      <c r="S6563" s="15">
        <v>0.90015000000000001</v>
      </c>
      <c r="T6563" s="15"/>
    </row>
    <row r="6564" spans="2:20">
      <c r="B6564" s="20"/>
      <c r="C6564" s="15" t="s">
        <v>6673</v>
      </c>
      <c r="D6564" s="15">
        <v>15</v>
      </c>
      <c r="E6564" s="15">
        <v>72340919</v>
      </c>
      <c r="F6564" s="15">
        <v>72376112</v>
      </c>
      <c r="G6564" s="15">
        <v>6.5699999999999995E-2</v>
      </c>
      <c r="H6564" s="15" t="s">
        <v>21120</v>
      </c>
      <c r="I6564" s="15">
        <v>-2.34</v>
      </c>
      <c r="J6564" s="15" t="s">
        <v>13587</v>
      </c>
      <c r="K6564" s="15">
        <v>2.1410999999999999E-2</v>
      </c>
      <c r="L6564" s="15">
        <v>-4.4400000000000004</v>
      </c>
      <c r="M6564" s="15">
        <v>-0.33500000000000002</v>
      </c>
      <c r="N6564" s="15">
        <v>257</v>
      </c>
      <c r="O6564" s="15">
        <v>17</v>
      </c>
      <c r="P6564" s="15">
        <v>1.7891000000000001E-2</v>
      </c>
      <c r="Q6564" s="15">
        <v>4.4200000000000003E-3</v>
      </c>
      <c r="R6564" s="15">
        <v>-0.12540000000000001</v>
      </c>
      <c r="S6564" s="15">
        <v>0.9002</v>
      </c>
      <c r="T6564" s="15"/>
    </row>
    <row r="6565" spans="2:20">
      <c r="B6565" s="20"/>
      <c r="C6565" s="15" t="s">
        <v>6963</v>
      </c>
      <c r="D6565" s="15">
        <v>10</v>
      </c>
      <c r="E6565" s="15">
        <v>78033760</v>
      </c>
      <c r="F6565" s="15">
        <v>78056812</v>
      </c>
      <c r="G6565" s="15">
        <v>0.17849999999999999</v>
      </c>
      <c r="H6565" s="15" t="s">
        <v>630</v>
      </c>
      <c r="I6565" s="15">
        <v>3.47</v>
      </c>
      <c r="J6565" s="15" t="s">
        <v>12648</v>
      </c>
      <c r="K6565" s="15">
        <v>0.115094</v>
      </c>
      <c r="L6565" s="15">
        <v>-7.15</v>
      </c>
      <c r="M6565" s="15">
        <v>-0.73699999999999999</v>
      </c>
      <c r="N6565" s="15">
        <v>528</v>
      </c>
      <c r="O6565" s="15">
        <v>6</v>
      </c>
      <c r="P6565" s="15">
        <v>0.11600000000000001</v>
      </c>
      <c r="Q6565" s="16">
        <v>1.8699999999999999E-12</v>
      </c>
      <c r="R6565" s="15">
        <v>0.12496</v>
      </c>
      <c r="S6565" s="15">
        <v>0.90055099999999999</v>
      </c>
      <c r="T6565" s="15"/>
    </row>
    <row r="6566" spans="2:20">
      <c r="B6566" s="20"/>
      <c r="C6566" s="15" t="s">
        <v>15127</v>
      </c>
      <c r="D6566" s="15">
        <v>5</v>
      </c>
      <c r="E6566" s="15">
        <v>146113038</v>
      </c>
      <c r="F6566" s="15">
        <v>146182660</v>
      </c>
      <c r="G6566" s="15">
        <v>0.29799999999999999</v>
      </c>
      <c r="H6566" s="15" t="s">
        <v>21121</v>
      </c>
      <c r="I6566" s="15">
        <v>2.65</v>
      </c>
      <c r="J6566" s="15" t="s">
        <v>15128</v>
      </c>
      <c r="K6566" s="15">
        <v>0.38700000000000001</v>
      </c>
      <c r="L6566" s="15">
        <v>12.56</v>
      </c>
      <c r="M6566" s="15">
        <v>-7.4999999999999997E-2</v>
      </c>
      <c r="N6566" s="15">
        <v>432</v>
      </c>
      <c r="O6566" s="15">
        <v>9</v>
      </c>
      <c r="P6566" s="15">
        <v>0.38520300000000002</v>
      </c>
      <c r="Q6566" s="15">
        <v>9.3700000000000002E-44</v>
      </c>
      <c r="R6566" s="15">
        <v>-0.12499</v>
      </c>
      <c r="S6566" s="15">
        <v>0.90100000000000002</v>
      </c>
      <c r="T6566" s="15"/>
    </row>
    <row r="6567" spans="2:20">
      <c r="B6567" s="20"/>
      <c r="C6567" s="15" t="s">
        <v>6821</v>
      </c>
      <c r="D6567" s="15">
        <v>3</v>
      </c>
      <c r="E6567" s="15">
        <v>149964904</v>
      </c>
      <c r="F6567" s="15">
        <v>150050728</v>
      </c>
      <c r="G6567" s="15">
        <v>0.1363</v>
      </c>
      <c r="H6567" s="15" t="s">
        <v>20695</v>
      </c>
      <c r="I6567" s="15">
        <v>-2.89</v>
      </c>
      <c r="J6567" s="15" t="s">
        <v>17648</v>
      </c>
      <c r="K6567" s="15">
        <v>1.6E-2</v>
      </c>
      <c r="L6567" s="15">
        <v>-5.21</v>
      </c>
      <c r="M6567" s="15">
        <v>0.83399999999999996</v>
      </c>
      <c r="N6567" s="15">
        <v>465</v>
      </c>
      <c r="O6567" s="15">
        <v>12</v>
      </c>
      <c r="P6567" s="15">
        <v>6.8400000000000002E-2</v>
      </c>
      <c r="Q6567" s="16">
        <v>7.7900000000000003E-8</v>
      </c>
      <c r="R6567" s="15">
        <v>-0.12415</v>
      </c>
      <c r="S6567" s="15">
        <v>0.90100000000000002</v>
      </c>
      <c r="T6567" s="15"/>
    </row>
    <row r="6568" spans="2:20">
      <c r="B6568" s="20"/>
      <c r="C6568" s="15" t="s">
        <v>7020</v>
      </c>
      <c r="D6568" s="15">
        <v>2</v>
      </c>
      <c r="E6568" s="15">
        <v>131423801</v>
      </c>
      <c r="F6568" s="15">
        <v>131424867</v>
      </c>
      <c r="G6568" s="15">
        <v>8.5000000000000006E-2</v>
      </c>
      <c r="H6568" s="15" t="s">
        <v>19846</v>
      </c>
      <c r="I6568" s="15">
        <v>2.69</v>
      </c>
      <c r="J6568" s="15" t="s">
        <v>15371</v>
      </c>
      <c r="K6568" s="15">
        <v>3.9399999999999998E-2</v>
      </c>
      <c r="L6568" s="15">
        <v>-4.4800000000000004</v>
      </c>
      <c r="M6568" s="15">
        <v>0.124</v>
      </c>
      <c r="N6568" s="15">
        <v>162</v>
      </c>
      <c r="O6568" s="15">
        <v>3</v>
      </c>
      <c r="P6568" s="15">
        <v>3.3619999999999997E-2</v>
      </c>
      <c r="Q6568" s="16">
        <v>1.44E-4</v>
      </c>
      <c r="R6568" s="15">
        <v>-0.12429</v>
      </c>
      <c r="S6568" s="15">
        <v>0.901088</v>
      </c>
      <c r="T6568" s="15"/>
    </row>
    <row r="6569" spans="2:20">
      <c r="B6569" s="20"/>
      <c r="C6569" s="15" t="s">
        <v>6596</v>
      </c>
      <c r="D6569" s="15">
        <v>2</v>
      </c>
      <c r="E6569" s="15">
        <v>74455023</v>
      </c>
      <c r="F6569" s="15">
        <v>74457960</v>
      </c>
      <c r="G6569" s="15">
        <v>0.1234</v>
      </c>
      <c r="H6569" s="15" t="s">
        <v>19958</v>
      </c>
      <c r="I6569" s="15">
        <v>-2.68</v>
      </c>
      <c r="J6569" s="15" t="s">
        <v>14365</v>
      </c>
      <c r="K6569" s="15">
        <v>6.3100000000000003E-2</v>
      </c>
      <c r="L6569" s="15">
        <v>-6.26</v>
      </c>
      <c r="M6569" s="15">
        <v>-5.5E-2</v>
      </c>
      <c r="N6569" s="15">
        <v>364</v>
      </c>
      <c r="O6569" s="15">
        <v>10</v>
      </c>
      <c r="P6569" s="15">
        <v>9.2020000000000005E-2</v>
      </c>
      <c r="Q6569" s="16">
        <v>4.2700000000000002E-10</v>
      </c>
      <c r="R6569" s="15">
        <v>0.1242</v>
      </c>
      <c r="S6569" s="15">
        <v>0.90115800000000001</v>
      </c>
      <c r="T6569" s="15"/>
    </row>
    <row r="6570" spans="2:20">
      <c r="B6570" s="20"/>
      <c r="C6570" s="15" t="s">
        <v>6576</v>
      </c>
      <c r="D6570" s="15">
        <v>2</v>
      </c>
      <c r="E6570" s="15">
        <v>216498189</v>
      </c>
      <c r="F6570" s="15">
        <v>216579180</v>
      </c>
      <c r="G6570" s="15">
        <v>0.10639999999999999</v>
      </c>
      <c r="H6570" s="15" t="s">
        <v>2907</v>
      </c>
      <c r="I6570" s="15">
        <v>-3.59</v>
      </c>
      <c r="J6570" s="15" t="s">
        <v>15742</v>
      </c>
      <c r="K6570" s="15">
        <v>6.6500000000000004E-2</v>
      </c>
      <c r="L6570" s="15">
        <v>-5.24</v>
      </c>
      <c r="M6570" s="15">
        <v>0.125</v>
      </c>
      <c r="N6570" s="15">
        <v>553</v>
      </c>
      <c r="O6570" s="15">
        <v>4</v>
      </c>
      <c r="P6570" s="15">
        <v>5.5244000000000001E-2</v>
      </c>
      <c r="Q6570" s="16">
        <v>1.3400000000000001E-6</v>
      </c>
      <c r="R6570" s="15">
        <v>-0.12413</v>
      </c>
      <c r="S6570" s="15">
        <v>0.90121399999999996</v>
      </c>
      <c r="T6570" s="15"/>
    </row>
    <row r="6571" spans="2:20">
      <c r="B6571" s="20"/>
      <c r="C6571" s="15" t="s">
        <v>16427</v>
      </c>
      <c r="D6571" s="15">
        <v>20</v>
      </c>
      <c r="E6571" s="15">
        <v>21947647</v>
      </c>
      <c r="F6571" s="15">
        <v>21970783</v>
      </c>
      <c r="G6571" s="15">
        <v>5.74E-2</v>
      </c>
      <c r="H6571" s="15" t="s">
        <v>16428</v>
      </c>
      <c r="I6571" s="15">
        <v>-3.04</v>
      </c>
      <c r="J6571" s="15" t="s">
        <v>16429</v>
      </c>
      <c r="K6571" s="15">
        <v>4.6580999999999997E-2</v>
      </c>
      <c r="L6571" s="15">
        <v>5.16</v>
      </c>
      <c r="M6571" s="15">
        <v>-0.20200000000000001</v>
      </c>
      <c r="N6571" s="15">
        <v>346</v>
      </c>
      <c r="O6571" s="15">
        <v>10</v>
      </c>
      <c r="P6571" s="15">
        <v>4.5720999999999998E-2</v>
      </c>
      <c r="Q6571" s="16">
        <v>1.0499999999999999E-5</v>
      </c>
      <c r="R6571" s="15">
        <v>0.124</v>
      </c>
      <c r="S6571" s="15">
        <v>0.90125100000000002</v>
      </c>
      <c r="T6571" s="15"/>
    </row>
    <row r="6572" spans="2:20">
      <c r="B6572" s="20"/>
      <c r="C6572" s="15" t="s">
        <v>7162</v>
      </c>
      <c r="D6572" s="15">
        <v>2</v>
      </c>
      <c r="E6572" s="15">
        <v>88170295</v>
      </c>
      <c r="F6572" s="15">
        <v>88186636</v>
      </c>
      <c r="G6572" s="15">
        <v>0.87980000000000003</v>
      </c>
      <c r="H6572" s="15" t="s">
        <v>9707</v>
      </c>
      <c r="I6572" s="15">
        <v>-2.85</v>
      </c>
      <c r="J6572" s="15" t="s">
        <v>1774</v>
      </c>
      <c r="K6572" s="15">
        <v>0.58299999999999996</v>
      </c>
      <c r="L6572" s="15">
        <v>-15.19</v>
      </c>
      <c r="M6572" s="15">
        <v>0.39200000000000002</v>
      </c>
      <c r="N6572" s="15">
        <v>264</v>
      </c>
      <c r="O6572" s="15">
        <v>36</v>
      </c>
      <c r="P6572" s="15">
        <v>0.67671999999999999</v>
      </c>
      <c r="Q6572" s="16">
        <v>7.2099999999999999E-99</v>
      </c>
      <c r="R6572" s="15">
        <v>-0.12363</v>
      </c>
      <c r="S6572" s="15">
        <v>0.90160499999999999</v>
      </c>
      <c r="T6572" s="15"/>
    </row>
    <row r="6573" spans="2:20">
      <c r="B6573" s="20"/>
      <c r="C6573" s="15" t="s">
        <v>16891</v>
      </c>
      <c r="D6573" s="15">
        <v>3</v>
      </c>
      <c r="E6573" s="15">
        <v>195996738</v>
      </c>
      <c r="F6573" s="15">
        <v>195998233</v>
      </c>
      <c r="G6573" s="15">
        <v>0.17649999999999999</v>
      </c>
      <c r="H6573" s="15" t="s">
        <v>20016</v>
      </c>
      <c r="I6573" s="15">
        <v>-2.98</v>
      </c>
      <c r="J6573" s="15" t="s">
        <v>16892</v>
      </c>
      <c r="K6573" s="15">
        <v>4.3200000000000002E-2</v>
      </c>
      <c r="L6573" s="15">
        <v>-5.77</v>
      </c>
      <c r="M6573" s="15">
        <v>0.27300000000000002</v>
      </c>
      <c r="N6573" s="15">
        <v>275</v>
      </c>
      <c r="O6573" s="15">
        <v>7</v>
      </c>
      <c r="P6573" s="15">
        <v>8.3699999999999997E-2</v>
      </c>
      <c r="Q6573" s="16">
        <v>2.6700000000000001E-9</v>
      </c>
      <c r="R6573" s="15">
        <v>-0.12253</v>
      </c>
      <c r="S6573" s="15">
        <v>0.90200000000000002</v>
      </c>
      <c r="T6573" s="15"/>
    </row>
    <row r="6574" spans="2:20">
      <c r="B6574" s="20"/>
      <c r="C6574" s="15" t="s">
        <v>5191</v>
      </c>
      <c r="D6574" s="15">
        <v>19</v>
      </c>
      <c r="E6574" s="15">
        <v>17419081</v>
      </c>
      <c r="F6574" s="15">
        <v>17433724</v>
      </c>
      <c r="G6574" s="15">
        <v>0.23569999999999999</v>
      </c>
      <c r="H6574" s="15" t="s">
        <v>459</v>
      </c>
      <c r="I6574" s="15">
        <v>-3.69</v>
      </c>
      <c r="J6574" s="15" t="s">
        <v>14417</v>
      </c>
      <c r="K6574" s="15">
        <v>9.3399999999999997E-2</v>
      </c>
      <c r="L6574" s="15">
        <v>6.72</v>
      </c>
      <c r="M6574" s="15">
        <v>0.255</v>
      </c>
      <c r="N6574" s="15">
        <v>424</v>
      </c>
      <c r="O6574" s="15">
        <v>18</v>
      </c>
      <c r="P6574" s="15">
        <v>0.12506800000000001</v>
      </c>
      <c r="Q6574" s="16">
        <v>2.49E-13</v>
      </c>
      <c r="R6574" s="15">
        <v>0.12282</v>
      </c>
      <c r="S6574" s="15">
        <v>0.90200000000000002</v>
      </c>
      <c r="T6574" s="15"/>
    </row>
    <row r="6575" spans="2:20">
      <c r="B6575" s="20"/>
      <c r="C6575" s="15" t="s">
        <v>15267</v>
      </c>
      <c r="D6575" s="15">
        <v>5</v>
      </c>
      <c r="E6575" s="15">
        <v>179595904</v>
      </c>
      <c r="F6575" s="15">
        <v>179603741</v>
      </c>
      <c r="G6575" s="15">
        <v>0.20380000000000001</v>
      </c>
      <c r="H6575" s="15" t="s">
        <v>20239</v>
      </c>
      <c r="I6575" s="15">
        <v>2.54</v>
      </c>
      <c r="J6575" s="15" t="s">
        <v>15269</v>
      </c>
      <c r="K6575" s="15">
        <v>0.115</v>
      </c>
      <c r="L6575" s="15">
        <v>6.86</v>
      </c>
      <c r="M6575" s="15">
        <v>0.65200000000000002</v>
      </c>
      <c r="N6575" s="15">
        <v>468</v>
      </c>
      <c r="O6575" s="15">
        <v>4</v>
      </c>
      <c r="P6575" s="15">
        <v>0.13125200000000001</v>
      </c>
      <c r="Q6575" s="15">
        <v>6.0199999999999998E-14</v>
      </c>
      <c r="R6575" s="15">
        <v>0.12275</v>
      </c>
      <c r="S6575" s="15">
        <v>0.90200000000000002</v>
      </c>
      <c r="T6575" s="15"/>
    </row>
    <row r="6576" spans="2:20">
      <c r="B6576" s="20"/>
      <c r="C6576" s="15" t="s">
        <v>16996</v>
      </c>
      <c r="D6576" s="15">
        <v>6</v>
      </c>
      <c r="E6576" s="15">
        <v>112054072</v>
      </c>
      <c r="F6576" s="15">
        <v>112070776</v>
      </c>
      <c r="G6576" s="15">
        <v>9.4500000000000001E-2</v>
      </c>
      <c r="H6576" s="15" t="s">
        <v>20933</v>
      </c>
      <c r="I6576" s="15">
        <v>3.11</v>
      </c>
      <c r="J6576" s="15" t="s">
        <v>16998</v>
      </c>
      <c r="K6576" s="15">
        <v>4.9825000000000001E-2</v>
      </c>
      <c r="L6576" s="15">
        <v>4.66</v>
      </c>
      <c r="M6576" s="15">
        <v>0.153</v>
      </c>
      <c r="N6576" s="15">
        <v>498</v>
      </c>
      <c r="O6576" s="15">
        <v>3</v>
      </c>
      <c r="P6576" s="15">
        <v>5.2526000000000003E-2</v>
      </c>
      <c r="Q6576" s="16">
        <v>2.4200000000000001E-6</v>
      </c>
      <c r="R6576" s="15">
        <v>-0.12305000000000001</v>
      </c>
      <c r="S6576" s="15">
        <v>0.90206799999999998</v>
      </c>
      <c r="T6576" s="15"/>
    </row>
    <row r="6577" spans="2:20">
      <c r="B6577" s="20"/>
      <c r="C6577" s="15" t="s">
        <v>7053</v>
      </c>
      <c r="D6577" s="15">
        <v>15</v>
      </c>
      <c r="E6577" s="15">
        <v>90352245</v>
      </c>
      <c r="F6577" s="15">
        <v>90369146</v>
      </c>
      <c r="G6577" s="15">
        <v>0.1235</v>
      </c>
      <c r="H6577" s="15" t="s">
        <v>831</v>
      </c>
      <c r="I6577" s="15">
        <v>3.09</v>
      </c>
      <c r="J6577" s="15" t="s">
        <v>1263</v>
      </c>
      <c r="K6577" s="15">
        <v>8.0089999999999995E-2</v>
      </c>
      <c r="L6577" s="15">
        <v>6.16</v>
      </c>
      <c r="M6577" s="15">
        <v>-5.0000000000000001E-3</v>
      </c>
      <c r="N6577" s="15">
        <v>380</v>
      </c>
      <c r="O6577" s="15">
        <v>9</v>
      </c>
      <c r="P6577" s="15">
        <v>5.6741E-2</v>
      </c>
      <c r="Q6577" s="16">
        <v>9.7199999999999997E-7</v>
      </c>
      <c r="R6577" s="15">
        <v>-0.1229</v>
      </c>
      <c r="S6577" s="15">
        <v>0.90219000000000005</v>
      </c>
      <c r="T6577" s="15"/>
    </row>
    <row r="6578" spans="2:20">
      <c r="B6578" s="20"/>
      <c r="C6578" s="15" t="s">
        <v>4634</v>
      </c>
      <c r="D6578" s="15">
        <v>11</v>
      </c>
      <c r="E6578" s="15">
        <v>111290787</v>
      </c>
      <c r="F6578" s="15">
        <v>111305045</v>
      </c>
      <c r="G6578" s="15">
        <v>6.7699999999999996E-2</v>
      </c>
      <c r="H6578" s="15" t="s">
        <v>9126</v>
      </c>
      <c r="I6578" s="15">
        <v>-3.41</v>
      </c>
      <c r="J6578" s="15" t="s">
        <v>1535</v>
      </c>
      <c r="K6578" s="15">
        <v>1.3788E-2</v>
      </c>
      <c r="L6578" s="15">
        <v>-4.55</v>
      </c>
      <c r="M6578" s="15">
        <v>1.2589999999999999</v>
      </c>
      <c r="N6578" s="15">
        <v>446</v>
      </c>
      <c r="O6578" s="15">
        <v>10</v>
      </c>
      <c r="P6578" s="15">
        <v>3.9199999999999999E-2</v>
      </c>
      <c r="Q6578" s="16">
        <v>4.3099999999999997E-5</v>
      </c>
      <c r="R6578" s="15">
        <v>0.12264</v>
      </c>
      <c r="S6578" s="15">
        <v>0.90239499999999995</v>
      </c>
      <c r="T6578" s="15"/>
    </row>
    <row r="6579" spans="2:20">
      <c r="B6579" s="20"/>
      <c r="C6579" s="15" t="s">
        <v>6230</v>
      </c>
      <c r="D6579" s="15">
        <v>10</v>
      </c>
      <c r="E6579" s="15">
        <v>6779598</v>
      </c>
      <c r="F6579" s="15">
        <v>6842906</v>
      </c>
      <c r="G6579" s="15">
        <v>0.15490000000000001</v>
      </c>
      <c r="H6579" s="15" t="s">
        <v>21122</v>
      </c>
      <c r="I6579" s="15">
        <v>3.01</v>
      </c>
      <c r="J6579" s="15" t="s">
        <v>13211</v>
      </c>
      <c r="K6579" s="15">
        <v>2.1453E-2</v>
      </c>
      <c r="L6579" s="15">
        <v>5.1100000000000003</v>
      </c>
      <c r="M6579" s="15">
        <v>0.23300000000000001</v>
      </c>
      <c r="N6579" s="15">
        <v>766</v>
      </c>
      <c r="O6579" s="15">
        <v>7</v>
      </c>
      <c r="P6579" s="15">
        <v>3.44E-2</v>
      </c>
      <c r="Q6579" s="16">
        <v>1.22E-4</v>
      </c>
      <c r="R6579" s="15">
        <v>-0.12229</v>
      </c>
      <c r="S6579" s="15">
        <v>0.90267200000000003</v>
      </c>
      <c r="T6579" s="15"/>
    </row>
    <row r="6580" spans="2:20">
      <c r="B6580" s="20"/>
      <c r="C6580" s="15" t="s">
        <v>6572</v>
      </c>
      <c r="D6580" s="15">
        <v>2</v>
      </c>
      <c r="E6580" s="15">
        <v>129990456</v>
      </c>
      <c r="F6580" s="15">
        <v>130051131</v>
      </c>
      <c r="G6580" s="15">
        <v>0.23169999999999999</v>
      </c>
      <c r="H6580" s="15" t="s">
        <v>20839</v>
      </c>
      <c r="I6580" s="15">
        <v>1.91</v>
      </c>
      <c r="J6580" s="15" t="s">
        <v>14717</v>
      </c>
      <c r="K6580" s="15">
        <v>0.17</v>
      </c>
      <c r="L6580" s="15">
        <v>8.34</v>
      </c>
      <c r="M6580" s="15">
        <v>-0.10100000000000001</v>
      </c>
      <c r="N6580" s="15">
        <v>241</v>
      </c>
      <c r="O6580" s="15">
        <v>5</v>
      </c>
      <c r="P6580" s="15">
        <v>0.160498</v>
      </c>
      <c r="Q6580" s="16">
        <v>6.4300000000000005E-17</v>
      </c>
      <c r="R6580" s="15">
        <v>-0.12207</v>
      </c>
      <c r="S6580" s="15">
        <v>0.90284699999999996</v>
      </c>
      <c r="T6580" s="15"/>
    </row>
    <row r="6581" spans="2:20">
      <c r="B6581" s="20"/>
      <c r="C6581" s="15" t="s">
        <v>17592</v>
      </c>
      <c r="D6581" s="15">
        <v>19</v>
      </c>
      <c r="E6581" s="15">
        <v>48255675</v>
      </c>
      <c r="F6581" s="15">
        <v>48258199</v>
      </c>
      <c r="G6581" s="15">
        <v>0.1032</v>
      </c>
      <c r="H6581" s="15" t="s">
        <v>3110</v>
      </c>
      <c r="I6581" s="15">
        <v>-5.48</v>
      </c>
      <c r="J6581" s="15" t="s">
        <v>17593</v>
      </c>
      <c r="K6581" s="15">
        <v>6.0999999999999999E-2</v>
      </c>
      <c r="L6581" s="15">
        <v>-5.2</v>
      </c>
      <c r="M6581" s="15">
        <v>-5.6000000000000001E-2</v>
      </c>
      <c r="N6581" s="15">
        <v>501</v>
      </c>
      <c r="O6581" s="15">
        <v>3</v>
      </c>
      <c r="P6581" s="15">
        <v>4.6473E-2</v>
      </c>
      <c r="Q6581" s="16">
        <v>8.9500000000000007E-6</v>
      </c>
      <c r="R6581" s="15">
        <v>0.12217</v>
      </c>
      <c r="S6581" s="15">
        <v>0.90300000000000002</v>
      </c>
      <c r="T6581" s="15"/>
    </row>
    <row r="6582" spans="2:20">
      <c r="B6582" s="20"/>
      <c r="C6582" s="15" t="s">
        <v>7118</v>
      </c>
      <c r="D6582" s="15">
        <v>1</v>
      </c>
      <c r="E6582" s="15">
        <v>46929177</v>
      </c>
      <c r="F6582" s="15">
        <v>46941484</v>
      </c>
      <c r="G6582" s="15">
        <v>0.1113</v>
      </c>
      <c r="H6582" s="15" t="s">
        <v>1259</v>
      </c>
      <c r="I6582" s="15">
        <v>-3.84</v>
      </c>
      <c r="J6582" s="15" t="s">
        <v>1260</v>
      </c>
      <c r="K6582" s="15">
        <v>7.1199999999999999E-2</v>
      </c>
      <c r="L6582" s="15">
        <v>5.61</v>
      </c>
      <c r="M6582" s="15">
        <v>-0.33</v>
      </c>
      <c r="N6582" s="15">
        <v>370</v>
      </c>
      <c r="O6582" s="15">
        <v>6</v>
      </c>
      <c r="P6582" s="15">
        <v>4.8599999999999997E-2</v>
      </c>
      <c r="Q6582" s="16">
        <v>5.6899999999999997E-6</v>
      </c>
      <c r="R6582" s="15">
        <v>-0.12146999999999999</v>
      </c>
      <c r="S6582" s="15">
        <v>0.90300000000000002</v>
      </c>
      <c r="T6582" s="15"/>
    </row>
    <row r="6583" spans="2:20">
      <c r="B6583" s="20"/>
      <c r="C6583" s="15" t="s">
        <v>4724</v>
      </c>
      <c r="D6583" s="15">
        <v>16</v>
      </c>
      <c r="E6583" s="15">
        <v>46955362</v>
      </c>
      <c r="F6583" s="15">
        <v>46973788</v>
      </c>
      <c r="G6583" s="15">
        <v>6.88E-2</v>
      </c>
      <c r="H6583" s="15" t="s">
        <v>21123</v>
      </c>
      <c r="I6583" s="15">
        <v>-2.04</v>
      </c>
      <c r="J6583" s="15" t="s">
        <v>13486</v>
      </c>
      <c r="K6583" s="15">
        <v>1.2233000000000001E-2</v>
      </c>
      <c r="L6583" s="15">
        <v>-3.76</v>
      </c>
      <c r="M6583" s="15">
        <v>0.23100000000000001</v>
      </c>
      <c r="N6583" s="15">
        <v>153</v>
      </c>
      <c r="O6583" s="15">
        <v>10</v>
      </c>
      <c r="P6583" s="15">
        <v>1.3299999999999999E-2</v>
      </c>
      <c r="Q6583" s="15">
        <v>1.2200000000000001E-2</v>
      </c>
      <c r="R6583" s="15">
        <v>-0.12214999999999999</v>
      </c>
      <c r="S6583" s="15">
        <v>0.90300000000000002</v>
      </c>
      <c r="T6583" s="15"/>
    </row>
    <row r="6584" spans="2:20">
      <c r="B6584" s="20"/>
      <c r="C6584" s="15" t="s">
        <v>6907</v>
      </c>
      <c r="D6584" s="15">
        <v>19</v>
      </c>
      <c r="E6584" s="15">
        <v>5891276</v>
      </c>
      <c r="F6584" s="15">
        <v>5904006</v>
      </c>
      <c r="G6584" s="15">
        <v>0.2021</v>
      </c>
      <c r="H6584" s="15" t="s">
        <v>10815</v>
      </c>
      <c r="I6584" s="15">
        <v>3.08</v>
      </c>
      <c r="J6584" s="15" t="s">
        <v>13792</v>
      </c>
      <c r="K6584" s="15">
        <v>8.77E-2</v>
      </c>
      <c r="L6584" s="15">
        <v>-6.74</v>
      </c>
      <c r="M6584" s="15">
        <v>0.53600000000000003</v>
      </c>
      <c r="N6584" s="15">
        <v>374</v>
      </c>
      <c r="O6584" s="15">
        <v>14</v>
      </c>
      <c r="P6584" s="15">
        <v>0.118198</v>
      </c>
      <c r="Q6584" s="16">
        <v>1.19E-12</v>
      </c>
      <c r="R6584" s="15">
        <v>0.12242</v>
      </c>
      <c r="S6584" s="15">
        <v>0.90300000000000002</v>
      </c>
      <c r="T6584" s="15"/>
    </row>
    <row r="6585" spans="2:20">
      <c r="B6585" s="20"/>
      <c r="C6585" s="15" t="s">
        <v>15538</v>
      </c>
      <c r="D6585" s="15">
        <v>18</v>
      </c>
      <c r="E6585" s="15">
        <v>3190397</v>
      </c>
      <c r="F6585" s="15">
        <v>3247277</v>
      </c>
      <c r="G6585" s="15">
        <v>0.23430000000000001</v>
      </c>
      <c r="H6585" s="15" t="s">
        <v>20969</v>
      </c>
      <c r="I6585" s="15">
        <v>-2.75</v>
      </c>
      <c r="J6585" s="15" t="s">
        <v>934</v>
      </c>
      <c r="K6585" s="15">
        <v>0.15082899999999999</v>
      </c>
      <c r="L6585" s="15">
        <v>-7.87</v>
      </c>
      <c r="M6585" s="15">
        <v>-5.0000000000000001E-3</v>
      </c>
      <c r="N6585" s="15">
        <v>488</v>
      </c>
      <c r="O6585" s="15">
        <v>4</v>
      </c>
      <c r="P6585" s="15">
        <v>0.159855</v>
      </c>
      <c r="Q6585" s="16">
        <v>7.4899999999999994E-17</v>
      </c>
      <c r="R6585" s="15">
        <v>0.1208</v>
      </c>
      <c r="S6585" s="15">
        <v>0.90388999999999997</v>
      </c>
      <c r="T6585" s="15"/>
    </row>
    <row r="6586" spans="2:20">
      <c r="B6586" s="20"/>
      <c r="C6586" s="15" t="s">
        <v>6307</v>
      </c>
      <c r="D6586" s="15">
        <v>5</v>
      </c>
      <c r="E6586" s="15">
        <v>112976702</v>
      </c>
      <c r="F6586" s="15">
        <v>113020970</v>
      </c>
      <c r="G6586" s="15">
        <v>0.20200000000000001</v>
      </c>
      <c r="H6586" s="15" t="s">
        <v>20524</v>
      </c>
      <c r="I6586" s="15">
        <v>2.81</v>
      </c>
      <c r="J6586" s="15" t="s">
        <v>15106</v>
      </c>
      <c r="K6586" s="15">
        <v>0.183</v>
      </c>
      <c r="L6586" s="15">
        <v>8.6999999999999993</v>
      </c>
      <c r="M6586" s="15">
        <v>-0.1</v>
      </c>
      <c r="N6586" s="15">
        <v>506</v>
      </c>
      <c r="O6586" s="15">
        <v>4</v>
      </c>
      <c r="P6586" s="15">
        <v>0.17129900000000001</v>
      </c>
      <c r="Q6586" s="16">
        <v>4.8600000000000003E-18</v>
      </c>
      <c r="R6586" s="15">
        <v>-0.12121999999999999</v>
      </c>
      <c r="S6586" s="15">
        <v>0.90400000000000003</v>
      </c>
      <c r="T6586" s="15"/>
    </row>
    <row r="6587" spans="2:20">
      <c r="B6587" s="20"/>
      <c r="C6587" s="15" t="s">
        <v>4168</v>
      </c>
      <c r="D6587" s="15">
        <v>1</v>
      </c>
      <c r="E6587" s="15">
        <v>110211343</v>
      </c>
      <c r="F6587" s="15">
        <v>110283100</v>
      </c>
      <c r="G6587" s="15">
        <v>0.16869999999999999</v>
      </c>
      <c r="H6587" s="15" t="s">
        <v>936</v>
      </c>
      <c r="I6587" s="15">
        <v>-3.34</v>
      </c>
      <c r="J6587" s="15" t="s">
        <v>15880</v>
      </c>
      <c r="K6587" s="15">
        <v>0.11</v>
      </c>
      <c r="L6587" s="15">
        <v>-6.74</v>
      </c>
      <c r="M6587" s="15">
        <v>0.379</v>
      </c>
      <c r="N6587" s="15">
        <v>594</v>
      </c>
      <c r="O6587" s="15">
        <v>5</v>
      </c>
      <c r="P6587" s="15">
        <v>0.107</v>
      </c>
      <c r="Q6587" s="16">
        <v>1.64E-11</v>
      </c>
      <c r="R6587" s="15">
        <v>-0.12016</v>
      </c>
      <c r="S6587" s="15">
        <v>0.90400000000000003</v>
      </c>
      <c r="T6587" s="15"/>
    </row>
    <row r="6588" spans="2:20">
      <c r="B6588" s="20"/>
      <c r="C6588" s="15" t="s">
        <v>14852</v>
      </c>
      <c r="D6588" s="15">
        <v>6</v>
      </c>
      <c r="E6588" s="15">
        <v>155253139</v>
      </c>
      <c r="F6588" s="15">
        <v>155256459</v>
      </c>
      <c r="G6588" s="15">
        <v>0.29659999999999997</v>
      </c>
      <c r="H6588" s="15" t="s">
        <v>2955</v>
      </c>
      <c r="I6588" s="15">
        <v>-3.1</v>
      </c>
      <c r="J6588" s="15" t="s">
        <v>14854</v>
      </c>
      <c r="K6588" s="15">
        <v>0.24284</v>
      </c>
      <c r="L6588" s="15">
        <v>9.99</v>
      </c>
      <c r="M6588" s="15">
        <v>6.3E-2</v>
      </c>
      <c r="N6588" s="15">
        <v>488</v>
      </c>
      <c r="O6588" s="15">
        <v>6</v>
      </c>
      <c r="P6588" s="15">
        <v>0.23668600000000001</v>
      </c>
      <c r="Q6588" s="16">
        <v>3.8700000000000001E-25</v>
      </c>
      <c r="R6588" s="15">
        <v>0.11984</v>
      </c>
      <c r="S6588" s="15">
        <v>0.90461000000000003</v>
      </c>
      <c r="T6588" s="15"/>
    </row>
    <row r="6589" spans="2:20">
      <c r="B6589" s="20"/>
      <c r="C6589" s="15" t="s">
        <v>14755</v>
      </c>
      <c r="D6589" s="15">
        <v>15</v>
      </c>
      <c r="E6589" s="15">
        <v>58864739</v>
      </c>
      <c r="F6589" s="15">
        <v>58865005</v>
      </c>
      <c r="G6589" s="15">
        <v>7.5399999999999995E-2</v>
      </c>
      <c r="H6589" s="15" t="s">
        <v>21124</v>
      </c>
      <c r="I6589" s="15">
        <v>2.8</v>
      </c>
      <c r="J6589" s="15" t="s">
        <v>14756</v>
      </c>
      <c r="K6589" s="15">
        <v>3.8700000000000002E-3</v>
      </c>
      <c r="L6589" s="15">
        <v>-3.72</v>
      </c>
      <c r="M6589" s="15">
        <v>1.4950000000000001</v>
      </c>
      <c r="N6589" s="15">
        <v>474</v>
      </c>
      <c r="O6589" s="15">
        <v>4</v>
      </c>
      <c r="P6589" s="15">
        <v>6.9100000000000003E-3</v>
      </c>
      <c r="Q6589" s="15">
        <v>5.3600000000000002E-2</v>
      </c>
      <c r="R6589" s="15">
        <v>-0.1198</v>
      </c>
      <c r="S6589" s="15">
        <v>0.90461999999999998</v>
      </c>
      <c r="T6589" s="15"/>
    </row>
    <row r="6590" spans="2:20">
      <c r="B6590" s="20"/>
      <c r="C6590" s="15" t="s">
        <v>7602</v>
      </c>
      <c r="D6590" s="15">
        <v>7</v>
      </c>
      <c r="E6590" s="15">
        <v>87152421</v>
      </c>
      <c r="F6590" s="15">
        <v>87196159</v>
      </c>
      <c r="G6590" s="15">
        <v>8.8099999999999998E-2</v>
      </c>
      <c r="H6590" s="15" t="s">
        <v>21125</v>
      </c>
      <c r="I6590" s="15">
        <v>-2.8</v>
      </c>
      <c r="J6590" s="15" t="s">
        <v>13946</v>
      </c>
      <c r="K6590" s="15">
        <v>8.6199999999999999E-2</v>
      </c>
      <c r="L6590" s="15">
        <v>-6.02</v>
      </c>
      <c r="M6590" s="15">
        <v>-4.9000000000000002E-2</v>
      </c>
      <c r="N6590" s="15">
        <v>452</v>
      </c>
      <c r="O6590" s="15">
        <v>4</v>
      </c>
      <c r="P6590" s="15">
        <v>6.6299999999999998E-2</v>
      </c>
      <c r="Q6590" s="16">
        <v>1.2100000000000001E-7</v>
      </c>
      <c r="R6590" s="15">
        <v>0.1196</v>
      </c>
      <c r="S6590" s="15">
        <v>0.90500000000000003</v>
      </c>
      <c r="T6590" s="15"/>
    </row>
    <row r="6591" spans="2:20">
      <c r="B6591" s="20"/>
      <c r="C6591" s="15" t="s">
        <v>11214</v>
      </c>
      <c r="D6591" s="15">
        <v>1</v>
      </c>
      <c r="E6591" s="15">
        <v>121108210</v>
      </c>
      <c r="F6591" s="15">
        <v>121117257</v>
      </c>
      <c r="G6591" s="15">
        <v>3.85E-2</v>
      </c>
      <c r="H6591" s="15" t="s">
        <v>19312</v>
      </c>
      <c r="I6591" s="15">
        <v>-1.88</v>
      </c>
      <c r="J6591" s="15" t="s">
        <v>11215</v>
      </c>
      <c r="K6591" s="15">
        <v>2.9899999999999999E-2</v>
      </c>
      <c r="L6591" s="15">
        <v>-4.93</v>
      </c>
      <c r="M6591" s="15">
        <v>3.2000000000000001E-2</v>
      </c>
      <c r="N6591" s="15">
        <v>18</v>
      </c>
      <c r="O6591" s="15">
        <v>3</v>
      </c>
      <c r="P6591" s="15">
        <v>3.44E-2</v>
      </c>
      <c r="Q6591" s="15">
        <v>1.21E-4</v>
      </c>
      <c r="R6591" s="15">
        <v>0.11898</v>
      </c>
      <c r="S6591" s="15">
        <v>0.90500000000000003</v>
      </c>
      <c r="T6591" s="15"/>
    </row>
    <row r="6592" spans="2:20">
      <c r="B6592" s="20"/>
      <c r="C6592" s="15" t="s">
        <v>5883</v>
      </c>
      <c r="D6592" s="15">
        <v>16</v>
      </c>
      <c r="E6592" s="15">
        <v>15643267</v>
      </c>
      <c r="F6592" s="15">
        <v>15726353</v>
      </c>
      <c r="G6592" s="15">
        <v>0.1</v>
      </c>
      <c r="H6592" s="15" t="s">
        <v>20787</v>
      </c>
      <c r="I6592" s="15">
        <v>-2.6</v>
      </c>
      <c r="J6592" s="15" t="s">
        <v>1993</v>
      </c>
      <c r="K6592" s="15">
        <v>4.0971E-2</v>
      </c>
      <c r="L6592" s="15">
        <v>-5.6</v>
      </c>
      <c r="M6592" s="15">
        <v>0.14299999999999999</v>
      </c>
      <c r="N6592" s="15">
        <v>437</v>
      </c>
      <c r="O6592" s="15">
        <v>3</v>
      </c>
      <c r="P6592" s="15">
        <v>5.4800000000000001E-2</v>
      </c>
      <c r="Q6592" s="16">
        <v>1.4699999999999999E-6</v>
      </c>
      <c r="R6592" s="15">
        <v>0.11916</v>
      </c>
      <c r="S6592" s="15">
        <v>0.90500000000000003</v>
      </c>
      <c r="T6592" s="15"/>
    </row>
    <row r="6593" spans="2:20">
      <c r="B6593" s="20"/>
      <c r="C6593" s="15" t="s">
        <v>5704</v>
      </c>
      <c r="D6593" s="15">
        <v>5</v>
      </c>
      <c r="E6593" s="15">
        <v>134873803</v>
      </c>
      <c r="F6593" s="15">
        <v>134901525</v>
      </c>
      <c r="G6593" s="15">
        <v>0.1336</v>
      </c>
      <c r="H6593" s="15" t="s">
        <v>20324</v>
      </c>
      <c r="I6593" s="15">
        <v>-2.93</v>
      </c>
      <c r="J6593" s="15" t="s">
        <v>1871</v>
      </c>
      <c r="K6593" s="15">
        <v>3.9300000000000003E-3</v>
      </c>
      <c r="L6593" s="15">
        <v>-3.98</v>
      </c>
      <c r="M6593" s="15">
        <v>-0.33500000000000002</v>
      </c>
      <c r="N6593" s="15">
        <v>350</v>
      </c>
      <c r="O6593" s="15">
        <v>6</v>
      </c>
      <c r="P6593" s="15">
        <v>5.9630000000000004E-3</v>
      </c>
      <c r="Q6593" s="16">
        <v>6.7199999999999996E-2</v>
      </c>
      <c r="R6593" s="15">
        <v>-0.11971999999999999</v>
      </c>
      <c r="S6593" s="15">
        <v>0.90500000000000003</v>
      </c>
      <c r="T6593" s="15"/>
    </row>
    <row r="6594" spans="2:20">
      <c r="B6594" s="20"/>
      <c r="C6594" s="15" t="s">
        <v>7075</v>
      </c>
      <c r="D6594" s="15">
        <v>4</v>
      </c>
      <c r="E6594" s="15">
        <v>102727274</v>
      </c>
      <c r="F6594" s="15">
        <v>102730721</v>
      </c>
      <c r="G6594" s="15">
        <v>9.11E-2</v>
      </c>
      <c r="H6594" s="15" t="s">
        <v>2256</v>
      </c>
      <c r="I6594" s="15">
        <v>3.16</v>
      </c>
      <c r="J6594" s="15" t="s">
        <v>1390</v>
      </c>
      <c r="K6594" s="15">
        <v>9.9927000000000002E-2</v>
      </c>
      <c r="L6594" s="15">
        <v>-6.53</v>
      </c>
      <c r="M6594" s="15">
        <v>-0.104</v>
      </c>
      <c r="N6594" s="15">
        <v>329</v>
      </c>
      <c r="O6594" s="15">
        <v>2</v>
      </c>
      <c r="P6594" s="15">
        <v>8.5780999999999996E-2</v>
      </c>
      <c r="Q6594" s="15">
        <v>1.6999999999999999E-9</v>
      </c>
      <c r="R6594" s="15">
        <v>0.11914</v>
      </c>
      <c r="S6594" s="15">
        <v>0.90517000000000003</v>
      </c>
      <c r="T6594" s="15"/>
    </row>
    <row r="6595" spans="2:20">
      <c r="B6595" s="20"/>
      <c r="C6595" s="15" t="s">
        <v>7098</v>
      </c>
      <c r="D6595" s="15">
        <v>6</v>
      </c>
      <c r="E6595" s="15">
        <v>44279445</v>
      </c>
      <c r="F6595" s="15">
        <v>44297688</v>
      </c>
      <c r="G6595" s="15">
        <v>0.16550000000000001</v>
      </c>
      <c r="H6595" s="15" t="s">
        <v>2184</v>
      </c>
      <c r="I6595" s="15">
        <v>4.9800000000000004</v>
      </c>
      <c r="J6595" s="15" t="s">
        <v>1662</v>
      </c>
      <c r="K6595" s="15">
        <v>6.6921999999999995E-2</v>
      </c>
      <c r="L6595" s="15">
        <v>5.73</v>
      </c>
      <c r="M6595" s="15">
        <v>0.35699999999999998</v>
      </c>
      <c r="N6595" s="15">
        <v>556</v>
      </c>
      <c r="O6595" s="15">
        <v>5</v>
      </c>
      <c r="P6595" s="15">
        <v>4.6468000000000002E-2</v>
      </c>
      <c r="Q6595" s="15">
        <v>8.9600000000000006E-6</v>
      </c>
      <c r="R6595" s="15">
        <v>0.11890100000000001</v>
      </c>
      <c r="S6595" s="15">
        <v>0.90535399999999999</v>
      </c>
      <c r="T6595" s="15"/>
    </row>
    <row r="6596" spans="2:20">
      <c r="B6596" s="20"/>
      <c r="C6596" s="15" t="s">
        <v>7696</v>
      </c>
      <c r="D6596" s="15">
        <v>9</v>
      </c>
      <c r="E6596" s="15">
        <v>120720673</v>
      </c>
      <c r="F6596" s="15">
        <v>120721972</v>
      </c>
      <c r="G6596" s="15">
        <v>6.7199999999999996E-2</v>
      </c>
      <c r="H6596" s="15" t="s">
        <v>18201</v>
      </c>
      <c r="I6596" s="15">
        <v>2.35</v>
      </c>
      <c r="J6596" s="15" t="s">
        <v>16501</v>
      </c>
      <c r="K6596" s="15">
        <v>6.4660000000000004E-3</v>
      </c>
      <c r="L6596" s="15">
        <v>4.0599999999999996</v>
      </c>
      <c r="M6596" s="15">
        <v>0.33</v>
      </c>
      <c r="N6596" s="15">
        <v>310</v>
      </c>
      <c r="O6596" s="15">
        <v>5</v>
      </c>
      <c r="P6596" s="15">
        <v>4.8799999999999998E-3</v>
      </c>
      <c r="Q6596" s="15">
        <v>8.7400000000000005E-2</v>
      </c>
      <c r="R6596" s="15">
        <v>-0.11890000000000001</v>
      </c>
      <c r="S6596" s="15">
        <v>0.90536000000000005</v>
      </c>
      <c r="T6596" s="15"/>
    </row>
    <row r="6597" spans="2:20">
      <c r="B6597" s="20"/>
      <c r="C6597" s="15" t="s">
        <v>6566</v>
      </c>
      <c r="D6597" s="15">
        <v>10</v>
      </c>
      <c r="E6597" s="15">
        <v>42475543</v>
      </c>
      <c r="F6597" s="15">
        <v>42495336</v>
      </c>
      <c r="G6597" s="15">
        <v>0.4027</v>
      </c>
      <c r="H6597" s="15" t="s">
        <v>2983</v>
      </c>
      <c r="I6597" s="15">
        <v>3.12</v>
      </c>
      <c r="J6597" s="15" t="s">
        <v>1436</v>
      </c>
      <c r="K6597" s="15">
        <v>0.21742900000000001</v>
      </c>
      <c r="L6597" s="15">
        <v>11.02</v>
      </c>
      <c r="M6597" s="15">
        <v>-0.372</v>
      </c>
      <c r="N6597" s="15">
        <v>242</v>
      </c>
      <c r="O6597" s="15">
        <v>8</v>
      </c>
      <c r="P6597" s="15">
        <v>0.36699999999999999</v>
      </c>
      <c r="Q6597" s="16">
        <v>2.6299999999999999E-41</v>
      </c>
      <c r="R6597" s="15">
        <v>-0.11862</v>
      </c>
      <c r="S6597" s="15">
        <v>0.90557699999999997</v>
      </c>
      <c r="T6597" s="15"/>
    </row>
    <row r="6598" spans="2:20">
      <c r="B6598" s="20"/>
      <c r="C6598" s="15" t="s">
        <v>5629</v>
      </c>
      <c r="D6598" s="15">
        <v>19</v>
      </c>
      <c r="E6598" s="15">
        <v>46746046</v>
      </c>
      <c r="F6598" s="15">
        <v>46776974</v>
      </c>
      <c r="G6598" s="15">
        <v>0.41649999999999998</v>
      </c>
      <c r="H6598" s="15" t="s">
        <v>19999</v>
      </c>
      <c r="I6598" s="15">
        <v>3.07</v>
      </c>
      <c r="J6598" s="15" t="s">
        <v>1191</v>
      </c>
      <c r="K6598" s="15">
        <v>0.33600000000000002</v>
      </c>
      <c r="L6598" s="15">
        <v>11.58</v>
      </c>
      <c r="M6598" s="15">
        <v>0.45900000000000002</v>
      </c>
      <c r="N6598" s="15">
        <v>339</v>
      </c>
      <c r="O6598" s="15">
        <v>7</v>
      </c>
      <c r="P6598" s="15">
        <v>0.37194100000000002</v>
      </c>
      <c r="Q6598" s="16">
        <v>6.3899999999999997E-42</v>
      </c>
      <c r="R6598" s="15">
        <v>-0.11805</v>
      </c>
      <c r="S6598" s="15">
        <v>0.90600000000000003</v>
      </c>
      <c r="T6598" s="15"/>
    </row>
    <row r="6599" spans="2:20">
      <c r="B6599" s="20"/>
      <c r="C6599" s="15" t="s">
        <v>13240</v>
      </c>
      <c r="D6599" s="15">
        <v>19</v>
      </c>
      <c r="E6599" s="15">
        <v>11384341</v>
      </c>
      <c r="F6599" s="15">
        <v>11419342</v>
      </c>
      <c r="G6599" s="15">
        <v>0.13589999999999999</v>
      </c>
      <c r="H6599" s="15" t="s">
        <v>19885</v>
      </c>
      <c r="I6599" s="15">
        <v>3.45</v>
      </c>
      <c r="J6599" s="15" t="s">
        <v>13241</v>
      </c>
      <c r="K6599" s="15">
        <v>4.6699999999999997E-3</v>
      </c>
      <c r="L6599" s="15">
        <v>3.61</v>
      </c>
      <c r="M6599" s="15">
        <v>-1.389</v>
      </c>
      <c r="N6599" s="15">
        <v>388</v>
      </c>
      <c r="O6599" s="15">
        <v>26</v>
      </c>
      <c r="P6599" s="15">
        <v>5.3860000000000002E-3</v>
      </c>
      <c r="Q6599" s="16">
        <v>7.7200000000000005E-2</v>
      </c>
      <c r="R6599" s="15">
        <v>-0.11768000000000001</v>
      </c>
      <c r="S6599" s="15">
        <v>0.90600000000000003</v>
      </c>
      <c r="T6599" s="15"/>
    </row>
    <row r="6600" spans="2:20">
      <c r="B6600" s="20"/>
      <c r="C6600" s="15" t="s">
        <v>14971</v>
      </c>
      <c r="D6600" s="15">
        <v>5</v>
      </c>
      <c r="E6600" s="15">
        <v>43515274</v>
      </c>
      <c r="F6600" s="15">
        <v>43525310</v>
      </c>
      <c r="G6600" s="15">
        <v>6.9099999999999995E-2</v>
      </c>
      <c r="H6600" s="15" t="s">
        <v>21062</v>
      </c>
      <c r="I6600" s="15">
        <v>2.5299999999999998</v>
      </c>
      <c r="J6600" s="15" t="s">
        <v>14972</v>
      </c>
      <c r="K6600" s="15">
        <v>2.0799999999999999E-2</v>
      </c>
      <c r="L6600" s="15">
        <v>4.45</v>
      </c>
      <c r="M6600" s="15">
        <v>-0.27700000000000002</v>
      </c>
      <c r="N6600" s="15">
        <v>242</v>
      </c>
      <c r="O6600" s="15">
        <v>7</v>
      </c>
      <c r="P6600" s="15">
        <v>3.3593999999999999E-2</v>
      </c>
      <c r="Q6600" s="16">
        <v>1.44E-4</v>
      </c>
      <c r="R6600" s="15">
        <v>0.11759</v>
      </c>
      <c r="S6600" s="15">
        <v>0.90600000000000003</v>
      </c>
      <c r="T6600" s="15"/>
    </row>
    <row r="6601" spans="2:20">
      <c r="B6601" s="20"/>
      <c r="C6601" s="15" t="s">
        <v>4349</v>
      </c>
      <c r="D6601" s="15">
        <v>5</v>
      </c>
      <c r="E6601" s="15">
        <v>178941191</v>
      </c>
      <c r="F6601" s="15">
        <v>178966433</v>
      </c>
      <c r="G6601" s="15">
        <v>0.26369999999999999</v>
      </c>
      <c r="H6601" s="15" t="s">
        <v>11800</v>
      </c>
      <c r="I6601" s="15">
        <v>-2.89</v>
      </c>
      <c r="J6601" s="15" t="s">
        <v>14121</v>
      </c>
      <c r="K6601" s="15">
        <v>0.128</v>
      </c>
      <c r="L6601" s="15">
        <v>7.99</v>
      </c>
      <c r="M6601" s="15">
        <v>0.624</v>
      </c>
      <c r="N6601" s="15">
        <v>571</v>
      </c>
      <c r="O6601" s="15">
        <v>8</v>
      </c>
      <c r="P6601" s="15">
        <v>0.14650199999999999</v>
      </c>
      <c r="Q6601" s="16">
        <v>1.7400000000000001E-15</v>
      </c>
      <c r="R6601" s="15">
        <v>-0.11773</v>
      </c>
      <c r="S6601" s="15">
        <v>0.90600000000000003</v>
      </c>
      <c r="T6601" s="15"/>
    </row>
    <row r="6602" spans="2:20">
      <c r="B6602" s="20"/>
      <c r="C6602" s="15" t="s">
        <v>4822</v>
      </c>
      <c r="D6602" s="15">
        <v>9</v>
      </c>
      <c r="E6602" s="15">
        <v>133351755</v>
      </c>
      <c r="F6602" s="15">
        <v>133356676</v>
      </c>
      <c r="G6602" s="15">
        <v>0.60029999999999994</v>
      </c>
      <c r="H6602" s="15" t="s">
        <v>11045</v>
      </c>
      <c r="I6602" s="15">
        <v>4.54</v>
      </c>
      <c r="J6602" s="15" t="s">
        <v>1842</v>
      </c>
      <c r="K6602" s="15">
        <v>0.33621699999999999</v>
      </c>
      <c r="L6602" s="15">
        <v>-11.59</v>
      </c>
      <c r="M6602" s="15">
        <v>-0.78800000000000003</v>
      </c>
      <c r="N6602" s="15">
        <v>563</v>
      </c>
      <c r="O6602" s="15">
        <v>14</v>
      </c>
      <c r="P6602" s="15">
        <v>0.47427000000000002</v>
      </c>
      <c r="Q6602" s="15">
        <v>3.45E-57</v>
      </c>
      <c r="R6602" s="15">
        <v>0.1176</v>
      </c>
      <c r="S6602" s="15">
        <v>0.90642</v>
      </c>
      <c r="T6602" s="15"/>
    </row>
    <row r="6603" spans="2:20">
      <c r="B6603" s="20"/>
      <c r="C6603" s="15" t="s">
        <v>6545</v>
      </c>
      <c r="D6603" s="15">
        <v>6</v>
      </c>
      <c r="E6603" s="15">
        <v>29956596</v>
      </c>
      <c r="F6603" s="15">
        <v>29958570</v>
      </c>
      <c r="G6603" s="15">
        <v>0.1096</v>
      </c>
      <c r="H6603" s="15" t="s">
        <v>19900</v>
      </c>
      <c r="I6603" s="15">
        <v>-2.61</v>
      </c>
      <c r="J6603" s="15" t="s">
        <v>10417</v>
      </c>
      <c r="K6603" s="15">
        <v>2.171E-2</v>
      </c>
      <c r="L6603" s="15">
        <v>4.2699999999999996</v>
      </c>
      <c r="M6603" s="15">
        <v>-1.232</v>
      </c>
      <c r="N6603" s="15">
        <v>36</v>
      </c>
      <c r="O6603" s="15">
        <v>20</v>
      </c>
      <c r="P6603" s="15">
        <v>3.5999999999999997E-2</v>
      </c>
      <c r="Q6603" s="16">
        <v>8.5799999999999998E-5</v>
      </c>
      <c r="R6603" s="15">
        <v>-0.1171</v>
      </c>
      <c r="S6603" s="15">
        <v>0.90674999999999994</v>
      </c>
      <c r="T6603" s="15"/>
    </row>
    <row r="6604" spans="2:20">
      <c r="B6604" s="20"/>
      <c r="C6604" s="15" t="s">
        <v>4759</v>
      </c>
      <c r="D6604" s="15">
        <v>12</v>
      </c>
      <c r="E6604" s="15">
        <v>6844793</v>
      </c>
      <c r="F6604" s="15">
        <v>6852066</v>
      </c>
      <c r="G6604" s="15">
        <v>0.28520000000000001</v>
      </c>
      <c r="H6604" s="15" t="s">
        <v>20274</v>
      </c>
      <c r="I6604" s="15">
        <v>2.4700000000000002</v>
      </c>
      <c r="J6604" s="15" t="s">
        <v>2567</v>
      </c>
      <c r="K6604" s="15">
        <v>0.157608</v>
      </c>
      <c r="L6604" s="15">
        <v>-7.08</v>
      </c>
      <c r="M6604" s="15">
        <v>0.11700000000000001</v>
      </c>
      <c r="N6604" s="15">
        <v>206</v>
      </c>
      <c r="O6604" s="15">
        <v>1</v>
      </c>
      <c r="P6604" s="15">
        <v>0.20224200000000001</v>
      </c>
      <c r="Q6604" s="16">
        <v>2.49E-21</v>
      </c>
      <c r="R6604" s="15">
        <v>-0.11700000000000001</v>
      </c>
      <c r="S6604" s="15">
        <v>0.90686</v>
      </c>
      <c r="T6604" s="15"/>
    </row>
    <row r="6605" spans="2:20">
      <c r="B6605" s="20"/>
      <c r="C6605" s="15" t="s">
        <v>16456</v>
      </c>
      <c r="D6605" s="15">
        <v>7</v>
      </c>
      <c r="E6605" s="15">
        <v>66493706</v>
      </c>
      <c r="F6605" s="15">
        <v>66495474</v>
      </c>
      <c r="G6605" s="15">
        <v>0.1799</v>
      </c>
      <c r="H6605" s="15" t="s">
        <v>19899</v>
      </c>
      <c r="I6605" s="15">
        <v>2.2799999999999998</v>
      </c>
      <c r="J6605" s="15" t="s">
        <v>1728</v>
      </c>
      <c r="K6605" s="15">
        <v>0.22900000000000001</v>
      </c>
      <c r="L6605" s="15">
        <v>9.84</v>
      </c>
      <c r="M6605" s="15">
        <v>-4.9000000000000002E-2</v>
      </c>
      <c r="N6605" s="15">
        <v>229</v>
      </c>
      <c r="O6605" s="15">
        <v>16</v>
      </c>
      <c r="P6605" s="15">
        <v>0.22500000000000001</v>
      </c>
      <c r="Q6605" s="15">
        <v>6.9900000000000004E-24</v>
      </c>
      <c r="R6605" s="15">
        <v>0.11716</v>
      </c>
      <c r="S6605" s="15">
        <v>0.90700000000000003</v>
      </c>
      <c r="T6605" s="15"/>
    </row>
    <row r="6606" spans="2:20">
      <c r="B6606" s="20"/>
      <c r="C6606" s="15" t="s">
        <v>5078</v>
      </c>
      <c r="D6606" s="15">
        <v>1</v>
      </c>
      <c r="E6606" s="15">
        <v>183555563</v>
      </c>
      <c r="F6606" s="15">
        <v>183590876</v>
      </c>
      <c r="G6606" s="15">
        <v>0.12590000000000001</v>
      </c>
      <c r="H6606" s="15" t="s">
        <v>20229</v>
      </c>
      <c r="I6606" s="15">
        <v>2.79</v>
      </c>
      <c r="J6606" s="15" t="s">
        <v>17605</v>
      </c>
      <c r="K6606" s="15">
        <v>3.6900000000000002E-2</v>
      </c>
      <c r="L6606" s="15">
        <v>5.09</v>
      </c>
      <c r="M6606" s="15">
        <v>-1.556</v>
      </c>
      <c r="N6606" s="15">
        <v>531</v>
      </c>
      <c r="O6606" s="15">
        <v>34</v>
      </c>
      <c r="P6606" s="15">
        <v>5.4199999999999998E-2</v>
      </c>
      <c r="Q6606" s="16">
        <v>1.7E-6</v>
      </c>
      <c r="R6606" s="15">
        <v>-0.11681999999999999</v>
      </c>
      <c r="S6606" s="15">
        <v>0.90700000000000003</v>
      </c>
      <c r="T6606" s="15"/>
    </row>
    <row r="6607" spans="2:20">
      <c r="B6607" s="20"/>
      <c r="C6607" s="15" t="s">
        <v>6515</v>
      </c>
      <c r="D6607" s="15">
        <v>1</v>
      </c>
      <c r="E6607" s="15">
        <v>174159410</v>
      </c>
      <c r="F6607" s="15">
        <v>174995308</v>
      </c>
      <c r="G6607" s="15">
        <v>0.13400000000000001</v>
      </c>
      <c r="H6607" s="15" t="s">
        <v>21126</v>
      </c>
      <c r="I6607" s="15">
        <v>2.39</v>
      </c>
      <c r="J6607" s="15" t="s">
        <v>17422</v>
      </c>
      <c r="K6607" s="15">
        <v>4.0399999999999998E-2</v>
      </c>
      <c r="L6607" s="15">
        <v>5.76</v>
      </c>
      <c r="M6607" s="15">
        <v>0.126</v>
      </c>
      <c r="N6607" s="15">
        <v>608</v>
      </c>
      <c r="O6607" s="15">
        <v>10</v>
      </c>
      <c r="P6607" s="15">
        <v>6.4500000000000002E-2</v>
      </c>
      <c r="Q6607" s="16">
        <v>1.7800000000000001E-7</v>
      </c>
      <c r="R6607" s="15">
        <v>0.11742</v>
      </c>
      <c r="S6607" s="15">
        <v>0.90700000000000003</v>
      </c>
      <c r="T6607" s="15"/>
    </row>
    <row r="6608" spans="2:20">
      <c r="B6608" s="20"/>
      <c r="C6608" s="15" t="s">
        <v>5898</v>
      </c>
      <c r="D6608" s="15">
        <v>19</v>
      </c>
      <c r="E6608" s="15">
        <v>58126252</v>
      </c>
      <c r="F6608" s="15">
        <v>58155110</v>
      </c>
      <c r="G6608" s="15">
        <v>0.12529999999999999</v>
      </c>
      <c r="H6608" s="15" t="s">
        <v>19805</v>
      </c>
      <c r="I6608" s="15">
        <v>3.21</v>
      </c>
      <c r="J6608" s="15" t="s">
        <v>16329</v>
      </c>
      <c r="K6608" s="15">
        <v>2.4400000000000002E-2</v>
      </c>
      <c r="L6608" s="15">
        <v>5</v>
      </c>
      <c r="M6608" s="15">
        <v>-0.17699999999999999</v>
      </c>
      <c r="N6608" s="15">
        <v>413</v>
      </c>
      <c r="O6608" s="15">
        <v>5</v>
      </c>
      <c r="P6608" s="15">
        <v>4.4908999999999998E-2</v>
      </c>
      <c r="Q6608" s="16">
        <v>1.2500000000000001E-5</v>
      </c>
      <c r="R6608" s="15">
        <v>0.11728</v>
      </c>
      <c r="S6608" s="15">
        <v>0.90700000000000003</v>
      </c>
      <c r="T6608" s="15"/>
    </row>
    <row r="6609" spans="2:20">
      <c r="B6609" s="20"/>
      <c r="C6609" s="15" t="s">
        <v>16544</v>
      </c>
      <c r="D6609" s="15">
        <v>11</v>
      </c>
      <c r="E6609" s="15">
        <v>94415578</v>
      </c>
      <c r="F6609" s="15">
        <v>94492906</v>
      </c>
      <c r="G6609" s="15">
        <v>0.55410000000000004</v>
      </c>
      <c r="H6609" s="15" t="s">
        <v>20423</v>
      </c>
      <c r="I6609" s="15">
        <v>-2.92</v>
      </c>
      <c r="J6609" s="15" t="s">
        <v>16539</v>
      </c>
      <c r="K6609" s="15">
        <v>0.540188</v>
      </c>
      <c r="L6609" s="15">
        <v>14.66</v>
      </c>
      <c r="M6609" s="15">
        <v>-0.28899999999999998</v>
      </c>
      <c r="N6609" s="15">
        <v>451</v>
      </c>
      <c r="O6609" s="15">
        <v>6</v>
      </c>
      <c r="P6609" s="15">
        <v>0.57199999999999995</v>
      </c>
      <c r="Q6609" s="16">
        <v>9.2E-75</v>
      </c>
      <c r="R6609" s="15">
        <v>-0.11642</v>
      </c>
      <c r="S6609" s="15">
        <v>0.90732199999999996</v>
      </c>
      <c r="T6609" s="15"/>
    </row>
    <row r="6610" spans="2:20">
      <c r="B6610" s="20"/>
      <c r="C6610" s="15" t="s">
        <v>4910</v>
      </c>
      <c r="D6610" s="15">
        <v>17</v>
      </c>
      <c r="E6610" s="15">
        <v>79074939</v>
      </c>
      <c r="F6610" s="15">
        <v>79088599</v>
      </c>
      <c r="G6610" s="15">
        <v>0.33389999999999997</v>
      </c>
      <c r="H6610" s="15" t="s">
        <v>21127</v>
      </c>
      <c r="I6610" s="15">
        <v>-3.25</v>
      </c>
      <c r="J6610" s="15" t="s">
        <v>17684</v>
      </c>
      <c r="K6610" s="15">
        <v>0.101662</v>
      </c>
      <c r="L6610" s="15">
        <v>-6.97</v>
      </c>
      <c r="M6610" s="15">
        <v>0.16300000000000001</v>
      </c>
      <c r="N6610" s="15">
        <v>576</v>
      </c>
      <c r="O6610" s="15">
        <v>4</v>
      </c>
      <c r="P6610" s="15">
        <v>0.39500000000000002</v>
      </c>
      <c r="Q6610" s="16">
        <v>3.8200000000000001E-45</v>
      </c>
      <c r="R6610" s="15">
        <v>0.116186</v>
      </c>
      <c r="S6610" s="15">
        <v>0.90751000000000004</v>
      </c>
      <c r="T6610" s="15"/>
    </row>
    <row r="6611" spans="2:20">
      <c r="B6611" s="20"/>
      <c r="C6611" s="15" t="s">
        <v>15289</v>
      </c>
      <c r="D6611" s="15">
        <v>4</v>
      </c>
      <c r="E6611" s="15">
        <v>151674483</v>
      </c>
      <c r="F6611" s="15">
        <v>151677893</v>
      </c>
      <c r="G6611" s="15">
        <v>4.58E-2</v>
      </c>
      <c r="H6611" s="15" t="s">
        <v>21128</v>
      </c>
      <c r="I6611" s="15">
        <v>2.46</v>
      </c>
      <c r="J6611" s="15" t="s">
        <v>15290</v>
      </c>
      <c r="K6611" s="15">
        <v>3.1577000000000001E-2</v>
      </c>
      <c r="L6611" s="15">
        <v>-4.6100000000000003</v>
      </c>
      <c r="M6611" s="15">
        <v>0.13500000000000001</v>
      </c>
      <c r="N6611" s="15">
        <v>366</v>
      </c>
      <c r="O6611" s="15">
        <v>3</v>
      </c>
      <c r="P6611" s="15">
        <v>3.4604000000000003E-2</v>
      </c>
      <c r="Q6611" s="16">
        <v>1.16E-4</v>
      </c>
      <c r="R6611" s="15">
        <v>-0.11606</v>
      </c>
      <c r="S6611" s="15">
        <v>0.90761000000000003</v>
      </c>
      <c r="T6611" s="15"/>
    </row>
    <row r="6612" spans="2:20">
      <c r="B6612" s="20"/>
      <c r="C6612" s="15" t="s">
        <v>5054</v>
      </c>
      <c r="D6612" s="15">
        <v>8</v>
      </c>
      <c r="E6612" s="15">
        <v>132775358</v>
      </c>
      <c r="F6612" s="15">
        <v>132848807</v>
      </c>
      <c r="G6612" s="15">
        <v>0.11849999999999999</v>
      </c>
      <c r="H6612" s="15" t="s">
        <v>2265</v>
      </c>
      <c r="I6612" s="15">
        <v>-3.86</v>
      </c>
      <c r="J6612" s="15" t="s">
        <v>12927</v>
      </c>
      <c r="K6612" s="15">
        <v>1.3100000000000001E-2</v>
      </c>
      <c r="L6612" s="15">
        <v>4.03</v>
      </c>
      <c r="M6612" s="15">
        <v>-0.253</v>
      </c>
      <c r="N6612" s="15">
        <v>680</v>
      </c>
      <c r="O6612" s="15">
        <v>2</v>
      </c>
      <c r="P6612" s="15">
        <v>1.0215E-2</v>
      </c>
      <c r="Q6612" s="15">
        <v>2.4799999999999999E-2</v>
      </c>
      <c r="R6612" s="15">
        <v>0.11593000000000001</v>
      </c>
      <c r="S6612" s="15">
        <v>0.90770700000000004</v>
      </c>
      <c r="T6612" s="15"/>
    </row>
    <row r="6613" spans="2:20">
      <c r="B6613" s="20"/>
      <c r="C6613" s="15" t="s">
        <v>5926</v>
      </c>
      <c r="D6613" s="15">
        <v>5</v>
      </c>
      <c r="E6613" s="15">
        <v>180899077</v>
      </c>
      <c r="F6613" s="15">
        <v>180950906</v>
      </c>
      <c r="G6613" s="15">
        <v>0.21199999999999999</v>
      </c>
      <c r="H6613" s="15" t="s">
        <v>8934</v>
      </c>
      <c r="I6613" s="15">
        <v>-3.08</v>
      </c>
      <c r="J6613" s="15" t="s">
        <v>13084</v>
      </c>
      <c r="K6613" s="15">
        <v>0.159</v>
      </c>
      <c r="L6613" s="15">
        <v>-8.02</v>
      </c>
      <c r="M6613" s="15">
        <v>0.13200000000000001</v>
      </c>
      <c r="N6613" s="15">
        <v>318</v>
      </c>
      <c r="O6613" s="15">
        <v>3</v>
      </c>
      <c r="P6613" s="15">
        <v>0.15539800000000001</v>
      </c>
      <c r="Q6613" s="16">
        <v>2.1499999999999999E-16</v>
      </c>
      <c r="R6613" s="15">
        <v>-0.11593000000000001</v>
      </c>
      <c r="S6613" s="15">
        <v>0.90800000000000003</v>
      </c>
      <c r="T6613" s="15"/>
    </row>
    <row r="6614" spans="2:20">
      <c r="B6614" s="20"/>
      <c r="C6614" s="15" t="s">
        <v>6070</v>
      </c>
      <c r="D6614" s="15">
        <v>22</v>
      </c>
      <c r="E6614" s="15">
        <v>36758202</v>
      </c>
      <c r="F6614" s="15">
        <v>36776256</v>
      </c>
      <c r="G6614" s="15">
        <v>0.14360000000000001</v>
      </c>
      <c r="H6614" s="15" t="s">
        <v>1316</v>
      </c>
      <c r="I6614" s="15">
        <v>-4.0199999999999996</v>
      </c>
      <c r="J6614" s="15" t="s">
        <v>16275</v>
      </c>
      <c r="K6614" s="15">
        <v>4.0275999999999999E-2</v>
      </c>
      <c r="L6614" s="15">
        <v>5.27</v>
      </c>
      <c r="M6614" s="15">
        <v>-0.81599999999999995</v>
      </c>
      <c r="N6614" s="15">
        <v>670</v>
      </c>
      <c r="O6614" s="15">
        <v>23</v>
      </c>
      <c r="P6614" s="15">
        <v>6.2447999999999997E-2</v>
      </c>
      <c r="Q6614" s="16">
        <v>2.8200000000000001E-7</v>
      </c>
      <c r="R6614" s="15">
        <v>-0.11593000000000001</v>
      </c>
      <c r="S6614" s="15">
        <v>0.90800000000000003</v>
      </c>
      <c r="T6614" s="15"/>
    </row>
    <row r="6615" spans="2:20">
      <c r="B6615" s="20"/>
      <c r="C6615" s="15" t="s">
        <v>5562</v>
      </c>
      <c r="D6615" s="15">
        <v>21</v>
      </c>
      <c r="E6615" s="15">
        <v>33324477</v>
      </c>
      <c r="F6615" s="15">
        <v>33359862</v>
      </c>
      <c r="G6615" s="15">
        <v>0.2676</v>
      </c>
      <c r="H6615" s="15" t="s">
        <v>20512</v>
      </c>
      <c r="I6615" s="15">
        <v>-3.35</v>
      </c>
      <c r="J6615" s="15" t="s">
        <v>16140</v>
      </c>
      <c r="K6615" s="15">
        <v>9.2899999999999996E-2</v>
      </c>
      <c r="L6615" s="15">
        <v>-6.35</v>
      </c>
      <c r="M6615" s="15">
        <v>0.42299999999999999</v>
      </c>
      <c r="N6615" s="15">
        <v>445</v>
      </c>
      <c r="O6615" s="15">
        <v>32</v>
      </c>
      <c r="P6615" s="15">
        <v>0.15401000000000001</v>
      </c>
      <c r="Q6615" s="16">
        <v>2.9899999999999998E-16</v>
      </c>
      <c r="R6615" s="15">
        <v>-0.11539000000000001</v>
      </c>
      <c r="S6615" s="15">
        <v>0.90812999999999999</v>
      </c>
      <c r="T6615" s="15"/>
    </row>
    <row r="6616" spans="2:20">
      <c r="B6616" s="20"/>
      <c r="C6616" s="15" t="s">
        <v>5115</v>
      </c>
      <c r="D6616" s="15">
        <v>9</v>
      </c>
      <c r="E6616" s="15">
        <v>110243811</v>
      </c>
      <c r="F6616" s="15">
        <v>110256640</v>
      </c>
      <c r="G6616" s="15">
        <v>0.28289999999999998</v>
      </c>
      <c r="H6616" s="15" t="s">
        <v>21129</v>
      </c>
      <c r="I6616" s="15">
        <v>-2.83</v>
      </c>
      <c r="J6616" s="15" t="s">
        <v>1977</v>
      </c>
      <c r="K6616" s="15">
        <v>0.178121</v>
      </c>
      <c r="L6616" s="15">
        <v>-8.66</v>
      </c>
      <c r="M6616" s="15">
        <v>0.123</v>
      </c>
      <c r="N6616" s="15">
        <v>639</v>
      </c>
      <c r="O6616" s="15">
        <v>7</v>
      </c>
      <c r="P6616" s="15">
        <v>0.18201999999999999</v>
      </c>
      <c r="Q6616" s="16">
        <v>3.6300000000000001E-19</v>
      </c>
      <c r="R6616" s="15">
        <v>0.115</v>
      </c>
      <c r="S6616" s="15">
        <v>0.90844999999999998</v>
      </c>
      <c r="T6616" s="15"/>
    </row>
    <row r="6617" spans="2:20">
      <c r="B6617" s="20"/>
      <c r="C6617" s="15" t="s">
        <v>7692</v>
      </c>
      <c r="D6617" s="15">
        <v>18</v>
      </c>
      <c r="E6617" s="15">
        <v>3593732</v>
      </c>
      <c r="F6617" s="15">
        <v>3598352</v>
      </c>
      <c r="G6617" s="15">
        <v>0.28839999999999999</v>
      </c>
      <c r="H6617" s="15" t="s">
        <v>20969</v>
      </c>
      <c r="I6617" s="15">
        <v>-2.75</v>
      </c>
      <c r="J6617" s="15" t="s">
        <v>17193</v>
      </c>
      <c r="K6617" s="15">
        <v>5.5153000000000001E-2</v>
      </c>
      <c r="L6617" s="15">
        <v>-6.25</v>
      </c>
      <c r="M6617" s="15">
        <v>-0.17699999999999999</v>
      </c>
      <c r="N6617" s="15">
        <v>531</v>
      </c>
      <c r="O6617" s="15">
        <v>4</v>
      </c>
      <c r="P6617" s="15">
        <v>0.116035</v>
      </c>
      <c r="Q6617" s="16">
        <v>1.95E-12</v>
      </c>
      <c r="R6617" s="15">
        <v>-0.1149</v>
      </c>
      <c r="S6617" s="15">
        <v>0.90852999999999995</v>
      </c>
      <c r="T6617" s="15"/>
    </row>
    <row r="6618" spans="2:20">
      <c r="B6618" s="20"/>
      <c r="C6618" s="15" t="s">
        <v>7221</v>
      </c>
      <c r="D6618" s="15">
        <v>3</v>
      </c>
      <c r="E6618" s="15">
        <v>112562047</v>
      </c>
      <c r="F6618" s="15">
        <v>112585577</v>
      </c>
      <c r="G6618" s="15">
        <v>0.2089</v>
      </c>
      <c r="H6618" s="15" t="s">
        <v>21130</v>
      </c>
      <c r="I6618" s="15">
        <v>2.82</v>
      </c>
      <c r="J6618" s="15" t="s">
        <v>17706</v>
      </c>
      <c r="K6618" s="15">
        <v>0.10100000000000001</v>
      </c>
      <c r="L6618" s="15">
        <v>-7.31</v>
      </c>
      <c r="M6618" s="15">
        <v>0.24199999999999999</v>
      </c>
      <c r="N6618" s="15">
        <v>396</v>
      </c>
      <c r="O6618" s="15">
        <v>9</v>
      </c>
      <c r="P6618" s="15">
        <v>0.13900000000000001</v>
      </c>
      <c r="Q6618" s="16">
        <v>1.0499999999999999E-14</v>
      </c>
      <c r="R6618" s="15">
        <v>0.11421000000000001</v>
      </c>
      <c r="S6618" s="15">
        <v>0.90900000000000003</v>
      </c>
      <c r="T6618" s="15"/>
    </row>
    <row r="6619" spans="2:20">
      <c r="B6619" s="20"/>
      <c r="C6619" s="15" t="s">
        <v>5884</v>
      </c>
      <c r="D6619" s="15">
        <v>19</v>
      </c>
      <c r="E6619" s="15">
        <v>9604680</v>
      </c>
      <c r="F6619" s="15">
        <v>9621399</v>
      </c>
      <c r="G6619" s="15">
        <v>8.2400000000000001E-2</v>
      </c>
      <c r="H6619" s="15" t="s">
        <v>9074</v>
      </c>
      <c r="I6619" s="15">
        <v>-4.24</v>
      </c>
      <c r="J6619" s="15" t="s">
        <v>14518</v>
      </c>
      <c r="K6619" s="15">
        <v>8.2100000000000006E-2</v>
      </c>
      <c r="L6619" s="15">
        <v>-5.9</v>
      </c>
      <c r="M6619" s="15">
        <v>8.7999999999999995E-2</v>
      </c>
      <c r="N6619" s="15">
        <v>348</v>
      </c>
      <c r="O6619" s="15">
        <v>3</v>
      </c>
      <c r="P6619" s="15">
        <v>7.5788999999999995E-2</v>
      </c>
      <c r="Q6619" s="16">
        <v>1.5300000000000001E-8</v>
      </c>
      <c r="R6619" s="15">
        <v>-0.11479</v>
      </c>
      <c r="S6619" s="15">
        <v>0.90900000000000003</v>
      </c>
      <c r="T6619" s="15"/>
    </row>
    <row r="6620" spans="2:20">
      <c r="B6620" s="20"/>
      <c r="C6620" s="15" t="s">
        <v>14085</v>
      </c>
      <c r="D6620" s="15">
        <v>9</v>
      </c>
      <c r="E6620" s="15">
        <v>137459953</v>
      </c>
      <c r="F6620" s="15">
        <v>137550534</v>
      </c>
      <c r="G6620" s="15">
        <v>8.8800000000000004E-2</v>
      </c>
      <c r="H6620" s="15" t="s">
        <v>11103</v>
      </c>
      <c r="I6620" s="15">
        <v>-2.73</v>
      </c>
      <c r="J6620" s="15" t="s">
        <v>14086</v>
      </c>
      <c r="K6620" s="15">
        <v>6.4260000000000003E-3</v>
      </c>
      <c r="L6620" s="15">
        <v>3.79</v>
      </c>
      <c r="M6620" s="15">
        <v>0.16300000000000001</v>
      </c>
      <c r="N6620" s="15">
        <v>359</v>
      </c>
      <c r="O6620" s="15">
        <v>7</v>
      </c>
      <c r="P6620" s="15">
        <v>2.0930000000000001E-2</v>
      </c>
      <c r="Q6620" s="16">
        <v>2.2699999999999999E-3</v>
      </c>
      <c r="R6620" s="15">
        <v>-0.11409999999999999</v>
      </c>
      <c r="S6620" s="15">
        <v>0.90915000000000001</v>
      </c>
      <c r="T6620" s="15"/>
    </row>
    <row r="6621" spans="2:20">
      <c r="B6621" s="20"/>
      <c r="C6621" s="15" t="s">
        <v>14908</v>
      </c>
      <c r="D6621" s="15">
        <v>21</v>
      </c>
      <c r="E6621" s="15">
        <v>44158740</v>
      </c>
      <c r="F6621" s="15">
        <v>44160076</v>
      </c>
      <c r="G6621" s="15">
        <v>0.29680000000000001</v>
      </c>
      <c r="H6621" s="15" t="s">
        <v>20110</v>
      </c>
      <c r="I6621" s="15">
        <v>-2.72</v>
      </c>
      <c r="J6621" s="15" t="s">
        <v>880</v>
      </c>
      <c r="K6621" s="15">
        <v>0.115</v>
      </c>
      <c r="L6621" s="15">
        <v>7.06</v>
      </c>
      <c r="M6621" s="15">
        <v>0.309</v>
      </c>
      <c r="N6621" s="15">
        <v>342</v>
      </c>
      <c r="O6621" s="15">
        <v>26</v>
      </c>
      <c r="P6621" s="15">
        <v>0.22359000000000001</v>
      </c>
      <c r="Q6621" s="15">
        <v>1.13E-23</v>
      </c>
      <c r="R6621" s="15">
        <v>0.11333</v>
      </c>
      <c r="S6621" s="15">
        <v>0.90976999999999997</v>
      </c>
      <c r="T6621" s="15"/>
    </row>
    <row r="6622" spans="2:20">
      <c r="B6622" s="20"/>
      <c r="C6622" s="15" t="s">
        <v>16841</v>
      </c>
      <c r="D6622" s="15">
        <v>18</v>
      </c>
      <c r="E6622" s="15">
        <v>12432897</v>
      </c>
      <c r="F6622" s="15">
        <v>12437635</v>
      </c>
      <c r="G6622" s="15">
        <v>0.42670000000000002</v>
      </c>
      <c r="H6622" s="15" t="s">
        <v>19888</v>
      </c>
      <c r="I6622" s="15">
        <v>3.15</v>
      </c>
      <c r="J6622" s="15" t="s">
        <v>16842</v>
      </c>
      <c r="K6622" s="15">
        <v>0.297539</v>
      </c>
      <c r="L6622" s="15">
        <v>10.92</v>
      </c>
      <c r="M6622" s="15">
        <v>0.13200000000000001</v>
      </c>
      <c r="N6622" s="15">
        <v>391</v>
      </c>
      <c r="O6622" s="15">
        <v>7</v>
      </c>
      <c r="P6622" s="15">
        <v>0.32530799999999999</v>
      </c>
      <c r="Q6622" s="16">
        <v>9.15E-36</v>
      </c>
      <c r="R6622" s="15">
        <v>0.11310000000000001</v>
      </c>
      <c r="S6622" s="15">
        <v>0.90998000000000001</v>
      </c>
      <c r="T6622" s="15"/>
    </row>
    <row r="6623" spans="2:20">
      <c r="B6623" s="20"/>
      <c r="C6623" s="15" t="s">
        <v>6542</v>
      </c>
      <c r="D6623" s="15">
        <v>4</v>
      </c>
      <c r="E6623" s="15">
        <v>186191520</v>
      </c>
      <c r="F6623" s="15">
        <v>186213456</v>
      </c>
      <c r="G6623" s="15">
        <v>0.4607</v>
      </c>
      <c r="H6623" s="15" t="s">
        <v>20441</v>
      </c>
      <c r="I6623" s="15">
        <v>-3.23</v>
      </c>
      <c r="J6623" s="15" t="s">
        <v>16262</v>
      </c>
      <c r="K6623" s="15">
        <v>0.18973200000000001</v>
      </c>
      <c r="L6623" s="15">
        <v>8.57</v>
      </c>
      <c r="M6623" s="15">
        <v>1.29</v>
      </c>
      <c r="N6623" s="15">
        <v>578</v>
      </c>
      <c r="O6623" s="15">
        <v>13</v>
      </c>
      <c r="P6623" s="15">
        <v>0.28561599999999998</v>
      </c>
      <c r="Q6623" s="16">
        <v>7.5800000000000002E-31</v>
      </c>
      <c r="R6623" s="15">
        <v>-0.11305</v>
      </c>
      <c r="S6623" s="15">
        <v>0.90998999999999997</v>
      </c>
      <c r="T6623" s="15"/>
    </row>
    <row r="6624" spans="2:20">
      <c r="B6624" s="20"/>
      <c r="C6624" s="15" t="s">
        <v>7796</v>
      </c>
      <c r="D6624" s="15">
        <v>16</v>
      </c>
      <c r="E6624" s="15">
        <v>56632233</v>
      </c>
      <c r="F6624" s="15">
        <v>56633986</v>
      </c>
      <c r="G6624" s="15">
        <v>0.1225</v>
      </c>
      <c r="H6624" s="15" t="s">
        <v>1723</v>
      </c>
      <c r="I6624" s="15">
        <v>3.73</v>
      </c>
      <c r="J6624" s="15" t="s">
        <v>16553</v>
      </c>
      <c r="K6624" s="15">
        <v>5.2795000000000002E-2</v>
      </c>
      <c r="L6624" s="15">
        <v>-5.2</v>
      </c>
      <c r="M6624" s="15">
        <v>-0.20399999999999999</v>
      </c>
      <c r="N6624" s="15">
        <v>507</v>
      </c>
      <c r="O6624" s="15">
        <v>4</v>
      </c>
      <c r="P6624" s="15">
        <v>4.5400000000000003E-2</v>
      </c>
      <c r="Q6624" s="15">
        <v>1.1399999999999999E-5</v>
      </c>
      <c r="R6624" s="15">
        <v>0.1129</v>
      </c>
      <c r="S6624" s="15">
        <v>0.91</v>
      </c>
      <c r="T6624" s="15"/>
    </row>
    <row r="6625" spans="2:20">
      <c r="B6625" s="20"/>
      <c r="C6625" s="15" t="s">
        <v>15033</v>
      </c>
      <c r="D6625" s="15">
        <v>11</v>
      </c>
      <c r="E6625" s="15">
        <v>22829572</v>
      </c>
      <c r="F6625" s="15">
        <v>22945393</v>
      </c>
      <c r="G6625" s="15">
        <v>0.1734</v>
      </c>
      <c r="H6625" s="15" t="s">
        <v>20489</v>
      </c>
      <c r="I6625" s="15">
        <v>2.73</v>
      </c>
      <c r="J6625" s="15" t="s">
        <v>13491</v>
      </c>
      <c r="K6625" s="15">
        <v>5.9253E-2</v>
      </c>
      <c r="L6625" s="15">
        <v>-5.63</v>
      </c>
      <c r="M6625" s="15">
        <v>3.0000000000000001E-3</v>
      </c>
      <c r="N6625" s="15">
        <v>448</v>
      </c>
      <c r="O6625" s="15">
        <v>15</v>
      </c>
      <c r="P6625" s="15">
        <v>7.1800000000000003E-2</v>
      </c>
      <c r="Q6625" s="16">
        <v>3.6699999999999998E-8</v>
      </c>
      <c r="R6625" s="15">
        <v>0.1129</v>
      </c>
      <c r="S6625" s="15">
        <v>0.910107</v>
      </c>
      <c r="T6625" s="15"/>
    </row>
    <row r="6626" spans="2:20">
      <c r="B6626" s="20"/>
      <c r="C6626" s="15" t="s">
        <v>12683</v>
      </c>
      <c r="D6626" s="15">
        <v>12</v>
      </c>
      <c r="E6626" s="15">
        <v>123925461</v>
      </c>
      <c r="F6626" s="15">
        <v>123926083</v>
      </c>
      <c r="G6626" s="15">
        <v>8.5199999999999998E-2</v>
      </c>
      <c r="H6626" s="15" t="s">
        <v>20376</v>
      </c>
      <c r="I6626" s="15">
        <v>3.51</v>
      </c>
      <c r="J6626" s="15" t="s">
        <v>12684</v>
      </c>
      <c r="K6626" s="15">
        <v>6.7107E-2</v>
      </c>
      <c r="L6626" s="15">
        <v>5.61</v>
      </c>
      <c r="M6626" s="15">
        <v>-0.22500000000000001</v>
      </c>
      <c r="N6626" s="15">
        <v>415</v>
      </c>
      <c r="O6626" s="15">
        <v>3</v>
      </c>
      <c r="P6626" s="15">
        <v>5.0252999999999999E-2</v>
      </c>
      <c r="Q6626" s="16">
        <v>3.9600000000000002E-6</v>
      </c>
      <c r="R6626" s="15">
        <v>-0.112848</v>
      </c>
      <c r="S6626" s="15">
        <v>0.91015100000000004</v>
      </c>
      <c r="T6626" s="15"/>
    </row>
    <row r="6627" spans="2:20">
      <c r="B6627" s="20"/>
      <c r="C6627" s="15" t="s">
        <v>4693</v>
      </c>
      <c r="D6627" s="15">
        <v>14</v>
      </c>
      <c r="E6627" s="15">
        <v>30893799</v>
      </c>
      <c r="F6627" s="15">
        <v>31026401</v>
      </c>
      <c r="G6627" s="15">
        <v>0.20880000000000001</v>
      </c>
      <c r="H6627" s="15" t="s">
        <v>21131</v>
      </c>
      <c r="I6627" s="15">
        <v>-2.15</v>
      </c>
      <c r="J6627" s="15" t="s">
        <v>15411</v>
      </c>
      <c r="K6627" s="15">
        <v>0.11762400000000001</v>
      </c>
      <c r="L6627" s="15">
        <v>-7.08</v>
      </c>
      <c r="M6627" s="15">
        <v>0.43099999999999999</v>
      </c>
      <c r="N6627" s="15">
        <v>353</v>
      </c>
      <c r="O6627" s="15">
        <v>21</v>
      </c>
      <c r="P6627" s="15">
        <v>0.130798</v>
      </c>
      <c r="Q6627" s="15">
        <v>6.6800000000000003E-14</v>
      </c>
      <c r="R6627" s="15">
        <v>0.11282</v>
      </c>
      <c r="S6627" s="15">
        <v>0.91017099999999995</v>
      </c>
      <c r="T6627" s="15"/>
    </row>
    <row r="6628" spans="2:20">
      <c r="B6628" s="20"/>
      <c r="C6628" s="15" t="s">
        <v>12123</v>
      </c>
      <c r="D6628" s="15">
        <v>10</v>
      </c>
      <c r="E6628" s="15">
        <v>112395813</v>
      </c>
      <c r="F6628" s="15">
        <v>112420007</v>
      </c>
      <c r="G6628" s="15">
        <v>0.23089999999999999</v>
      </c>
      <c r="H6628" s="15" t="s">
        <v>21016</v>
      </c>
      <c r="I6628" s="15">
        <v>2.77</v>
      </c>
      <c r="J6628" s="15" t="s">
        <v>12125</v>
      </c>
      <c r="K6628" s="15">
        <v>8.8259000000000004E-2</v>
      </c>
      <c r="L6628" s="15">
        <v>6.83</v>
      </c>
      <c r="M6628" s="15">
        <v>0.70499999999999996</v>
      </c>
      <c r="N6628" s="15">
        <v>451</v>
      </c>
      <c r="O6628" s="15">
        <v>12</v>
      </c>
      <c r="P6628" s="15">
        <v>0.129</v>
      </c>
      <c r="Q6628" s="15">
        <v>1.06E-13</v>
      </c>
      <c r="R6628" s="15">
        <v>-0.11258</v>
      </c>
      <c r="S6628" s="15">
        <v>0.91036399999999995</v>
      </c>
      <c r="T6628" s="15"/>
    </row>
    <row r="6629" spans="2:20">
      <c r="B6629" s="20"/>
      <c r="C6629" s="15" t="s">
        <v>6817</v>
      </c>
      <c r="D6629" s="15">
        <v>5</v>
      </c>
      <c r="E6629" s="15">
        <v>116085474</v>
      </c>
      <c r="F6629" s="15">
        <v>116412762</v>
      </c>
      <c r="G6629" s="15">
        <v>0.1918</v>
      </c>
      <c r="H6629" s="15" t="s">
        <v>2163</v>
      </c>
      <c r="I6629" s="15">
        <v>-3.69</v>
      </c>
      <c r="J6629" s="15" t="s">
        <v>15400</v>
      </c>
      <c r="K6629" s="15">
        <v>7.6399999999999996E-2</v>
      </c>
      <c r="L6629" s="15">
        <v>6.27</v>
      </c>
      <c r="M6629" s="15">
        <v>-0.124</v>
      </c>
      <c r="N6629" s="15">
        <v>750</v>
      </c>
      <c r="O6629" s="15">
        <v>74</v>
      </c>
      <c r="P6629" s="15">
        <v>6.3862000000000002E-2</v>
      </c>
      <c r="Q6629" s="16">
        <v>2.0699999999999999E-7</v>
      </c>
      <c r="R6629" s="15">
        <v>-0.11194</v>
      </c>
      <c r="S6629" s="15">
        <v>0.91100000000000003</v>
      </c>
      <c r="T6629" s="15"/>
    </row>
    <row r="6630" spans="2:20">
      <c r="B6630" s="20"/>
      <c r="C6630" s="15" t="s">
        <v>16989</v>
      </c>
      <c r="D6630" s="15">
        <v>5</v>
      </c>
      <c r="E6630" s="15">
        <v>10226330</v>
      </c>
      <c r="F6630" s="15">
        <v>10244500</v>
      </c>
      <c r="G6630" s="15">
        <v>0.13370000000000001</v>
      </c>
      <c r="H6630" s="15" t="s">
        <v>20675</v>
      </c>
      <c r="I6630" s="15">
        <v>-2.5299999999999998</v>
      </c>
      <c r="J6630" s="15" t="s">
        <v>16990</v>
      </c>
      <c r="K6630" s="15">
        <v>1.5900000000000001E-2</v>
      </c>
      <c r="L6630" s="15">
        <v>-4.5199999999999996</v>
      </c>
      <c r="M6630" s="15">
        <v>-0.41199999999999998</v>
      </c>
      <c r="N6630" s="15">
        <v>603</v>
      </c>
      <c r="O6630" s="15">
        <v>4</v>
      </c>
      <c r="P6630" s="15">
        <v>8.6569999999999998E-3</v>
      </c>
      <c r="Q6630" s="16">
        <v>3.5499999999999997E-2</v>
      </c>
      <c r="R6630" s="15">
        <v>0.11154</v>
      </c>
      <c r="S6630" s="15">
        <v>0.91100000000000003</v>
      </c>
      <c r="T6630" s="15"/>
    </row>
    <row r="6631" spans="2:20">
      <c r="B6631" s="20"/>
      <c r="C6631" s="15" t="s">
        <v>7278</v>
      </c>
      <c r="D6631" s="15">
        <v>19</v>
      </c>
      <c r="E6631" s="15">
        <v>37106734</v>
      </c>
      <c r="F6631" s="15">
        <v>37172741</v>
      </c>
      <c r="G6631" s="15">
        <v>0.15659999999999999</v>
      </c>
      <c r="H6631" s="15" t="s">
        <v>20598</v>
      </c>
      <c r="I6631" s="15">
        <v>1.89</v>
      </c>
      <c r="J6631" s="15" t="s">
        <v>13083</v>
      </c>
      <c r="K6631" s="15">
        <v>1.5299999999999999E-2</v>
      </c>
      <c r="L6631" s="15">
        <v>4.82</v>
      </c>
      <c r="M6631" s="15">
        <v>-0.217</v>
      </c>
      <c r="N6631" s="15">
        <v>291</v>
      </c>
      <c r="O6631" s="15">
        <v>4</v>
      </c>
      <c r="P6631" s="15">
        <v>3.1472E-2</v>
      </c>
      <c r="Q6631" s="16">
        <v>2.2800000000000001E-4</v>
      </c>
      <c r="R6631" s="15">
        <v>0.11126999999999999</v>
      </c>
      <c r="S6631" s="15">
        <v>0.91100000000000003</v>
      </c>
      <c r="T6631" s="15"/>
    </row>
    <row r="6632" spans="2:20">
      <c r="B6632" s="20"/>
      <c r="C6632" s="15" t="s">
        <v>5964</v>
      </c>
      <c r="D6632" s="15">
        <v>20</v>
      </c>
      <c r="E6632" s="15">
        <v>3667965</v>
      </c>
      <c r="F6632" s="15">
        <v>3682246</v>
      </c>
      <c r="G6632" s="15">
        <v>0.1648</v>
      </c>
      <c r="H6632" s="15" t="s">
        <v>2215</v>
      </c>
      <c r="I6632" s="15">
        <v>-3.21</v>
      </c>
      <c r="J6632" s="15" t="s">
        <v>1475</v>
      </c>
      <c r="K6632" s="15">
        <v>7.0893999999999999E-2</v>
      </c>
      <c r="L6632" s="15">
        <v>5.45</v>
      </c>
      <c r="M6632" s="15">
        <v>-5.0000000000000001E-3</v>
      </c>
      <c r="N6632" s="15">
        <v>491</v>
      </c>
      <c r="O6632" s="15">
        <v>3</v>
      </c>
      <c r="P6632" s="15">
        <v>8.3739999999999995E-2</v>
      </c>
      <c r="Q6632" s="16">
        <v>2.6700000000000001E-9</v>
      </c>
      <c r="R6632" s="15">
        <v>0.111</v>
      </c>
      <c r="S6632" s="15">
        <v>0.91130800000000001</v>
      </c>
      <c r="T6632" s="15"/>
    </row>
    <row r="6633" spans="2:20">
      <c r="B6633" s="20"/>
      <c r="C6633" s="15" t="s">
        <v>7854</v>
      </c>
      <c r="D6633" s="15">
        <v>15</v>
      </c>
      <c r="E6633" s="15">
        <v>64963021</v>
      </c>
      <c r="F6633" s="15">
        <v>64990310</v>
      </c>
      <c r="G6633" s="15">
        <v>0.4773</v>
      </c>
      <c r="H6633" s="15" t="s">
        <v>20020</v>
      </c>
      <c r="I6633" s="15">
        <v>2.86</v>
      </c>
      <c r="J6633" s="15" t="s">
        <v>15462</v>
      </c>
      <c r="K6633" s="15">
        <v>0.33921800000000002</v>
      </c>
      <c r="L6633" s="15">
        <v>-12.12</v>
      </c>
      <c r="M6633" s="15">
        <v>-0.18099999999999999</v>
      </c>
      <c r="N6633" s="15">
        <v>293</v>
      </c>
      <c r="O6633" s="15">
        <v>22</v>
      </c>
      <c r="P6633" s="15">
        <v>0.42022999999999999</v>
      </c>
      <c r="Q6633" s="16">
        <v>8.6000000000000003E-49</v>
      </c>
      <c r="R6633" s="15">
        <v>-0.1109</v>
      </c>
      <c r="S6633" s="15">
        <v>0.91166000000000003</v>
      </c>
      <c r="T6633" s="15"/>
    </row>
    <row r="6634" spans="2:20">
      <c r="B6634" s="20"/>
      <c r="C6634" s="15" t="s">
        <v>5579</v>
      </c>
      <c r="D6634" s="15">
        <v>15</v>
      </c>
      <c r="E6634" s="15">
        <v>84394072</v>
      </c>
      <c r="F6634" s="15">
        <v>84394336</v>
      </c>
      <c r="G6634" s="15">
        <v>0.1158</v>
      </c>
      <c r="H6634" s="15" t="s">
        <v>20574</v>
      </c>
      <c r="I6634" s="15">
        <v>2.94</v>
      </c>
      <c r="J6634" s="15" t="s">
        <v>9954</v>
      </c>
      <c r="K6634" s="15">
        <v>1.299E-2</v>
      </c>
      <c r="L6634" s="15">
        <v>-4.8</v>
      </c>
      <c r="M6634" s="15">
        <v>-0.42599999999999999</v>
      </c>
      <c r="N6634" s="15">
        <v>238</v>
      </c>
      <c r="O6634" s="15">
        <v>15</v>
      </c>
      <c r="P6634" s="15">
        <v>4.3522999999999999E-2</v>
      </c>
      <c r="Q6634" s="16">
        <v>1.6900000000000001E-5</v>
      </c>
      <c r="R6634" s="15">
        <v>0.1108</v>
      </c>
      <c r="S6634" s="15">
        <v>0.91180000000000005</v>
      </c>
      <c r="T6634" s="15"/>
    </row>
    <row r="6635" spans="2:20">
      <c r="B6635" s="20"/>
      <c r="C6635" s="15" t="s">
        <v>7426</v>
      </c>
      <c r="D6635" s="15">
        <v>16</v>
      </c>
      <c r="E6635" s="15">
        <v>67723066</v>
      </c>
      <c r="F6635" s="15">
        <v>67806652</v>
      </c>
      <c r="G6635" s="15">
        <v>9.0899999999999995E-2</v>
      </c>
      <c r="H6635" s="15" t="s">
        <v>18927</v>
      </c>
      <c r="I6635" s="15">
        <v>2.34</v>
      </c>
      <c r="J6635" s="15" t="s">
        <v>17202</v>
      </c>
      <c r="K6635" s="15">
        <v>7.9662999999999998E-2</v>
      </c>
      <c r="L6635" s="15">
        <v>-6.23</v>
      </c>
      <c r="M6635" s="15">
        <v>0.111</v>
      </c>
      <c r="N6635" s="15">
        <v>222</v>
      </c>
      <c r="O6635" s="15">
        <v>1</v>
      </c>
      <c r="P6635" s="15">
        <v>7.5899999999999995E-2</v>
      </c>
      <c r="Q6635" s="16">
        <v>1.48E-8</v>
      </c>
      <c r="R6635" s="15">
        <v>-0.111</v>
      </c>
      <c r="S6635" s="15">
        <v>0.91200000000000003</v>
      </c>
      <c r="T6635" s="15"/>
    </row>
    <row r="6636" spans="2:20">
      <c r="B6636" s="20"/>
      <c r="C6636" s="15" t="s">
        <v>4266</v>
      </c>
      <c r="D6636" s="15">
        <v>7</v>
      </c>
      <c r="E6636" s="15">
        <v>116222804</v>
      </c>
      <c r="F6636" s="15">
        <v>116258783</v>
      </c>
      <c r="G6636" s="15">
        <v>9.3600000000000003E-2</v>
      </c>
      <c r="H6636" s="15" t="s">
        <v>19918</v>
      </c>
      <c r="I6636" s="15">
        <v>-3.43</v>
      </c>
      <c r="J6636" s="15" t="s">
        <v>11870</v>
      </c>
      <c r="K6636" s="15">
        <v>7.0599999999999996E-2</v>
      </c>
      <c r="L6636" s="15">
        <v>6.18</v>
      </c>
      <c r="M6636" s="15">
        <v>-0.16900000000000001</v>
      </c>
      <c r="N6636" s="15">
        <v>338</v>
      </c>
      <c r="O6636" s="15">
        <v>5</v>
      </c>
      <c r="P6636" s="15">
        <v>8.3799999999999999E-2</v>
      </c>
      <c r="Q6636" s="15">
        <v>2.64E-9</v>
      </c>
      <c r="R6636" s="15">
        <v>-0.10999</v>
      </c>
      <c r="S6636" s="15">
        <v>0.91200000000000003</v>
      </c>
      <c r="T6636" s="15"/>
    </row>
    <row r="6637" spans="2:20">
      <c r="B6637" s="20"/>
      <c r="C6637" s="15" t="s">
        <v>7644</v>
      </c>
      <c r="D6637" s="15">
        <v>11</v>
      </c>
      <c r="E6637" s="15">
        <v>46677080</v>
      </c>
      <c r="F6637" s="15">
        <v>46700599</v>
      </c>
      <c r="G6637" s="15">
        <v>0.3019</v>
      </c>
      <c r="H6637" s="15" t="s">
        <v>14412</v>
      </c>
      <c r="I6637" s="15">
        <v>2.4500000000000002</v>
      </c>
      <c r="J6637" s="15" t="s">
        <v>14413</v>
      </c>
      <c r="K6637" s="15">
        <v>7.9099000000000003E-2</v>
      </c>
      <c r="L6637" s="15">
        <v>-7.11</v>
      </c>
      <c r="M6637" s="15">
        <v>-0.216</v>
      </c>
      <c r="N6637" s="15">
        <v>238</v>
      </c>
      <c r="O6637" s="15">
        <v>11</v>
      </c>
      <c r="P6637" s="15">
        <v>0.109</v>
      </c>
      <c r="Q6637" s="16">
        <v>9.9899999999999992E-12</v>
      </c>
      <c r="R6637" s="15">
        <v>0.11021</v>
      </c>
      <c r="S6637" s="15">
        <v>0.91224000000000005</v>
      </c>
      <c r="T6637" s="15"/>
    </row>
    <row r="6638" spans="2:20">
      <c r="B6638" s="20"/>
      <c r="C6638" s="15" t="s">
        <v>6915</v>
      </c>
      <c r="D6638" s="15">
        <v>2</v>
      </c>
      <c r="E6638" s="15">
        <v>182909115</v>
      </c>
      <c r="F6638" s="15">
        <v>183038858</v>
      </c>
      <c r="G6638" s="15">
        <v>0.1016</v>
      </c>
      <c r="H6638" s="15" t="s">
        <v>12268</v>
      </c>
      <c r="I6638" s="15">
        <v>-2.84</v>
      </c>
      <c r="J6638" s="15" t="s">
        <v>15536</v>
      </c>
      <c r="K6638" s="15">
        <v>6.9199999999999998E-2</v>
      </c>
      <c r="L6638" s="15">
        <v>5.9</v>
      </c>
      <c r="M6638" s="15">
        <v>-6.7000000000000004E-2</v>
      </c>
      <c r="N6638" s="15">
        <v>414</v>
      </c>
      <c r="O6638" s="15">
        <v>3</v>
      </c>
      <c r="P6638" s="15">
        <v>4.5080000000000002E-2</v>
      </c>
      <c r="Q6638" s="16">
        <v>1.2099999999999999E-5</v>
      </c>
      <c r="R6638" s="15">
        <v>-0.10962</v>
      </c>
      <c r="S6638" s="15">
        <v>0.91271199999999997</v>
      </c>
      <c r="T6638" s="15"/>
    </row>
    <row r="6639" spans="2:20">
      <c r="B6639" s="20"/>
      <c r="C6639" s="15" t="s">
        <v>15946</v>
      </c>
      <c r="D6639" s="15">
        <v>14</v>
      </c>
      <c r="E6639" s="15">
        <v>104985775</v>
      </c>
      <c r="F6639" s="15">
        <v>104999527</v>
      </c>
      <c r="G6639" s="15">
        <v>0.26269999999999999</v>
      </c>
      <c r="H6639" s="15" t="s">
        <v>9502</v>
      </c>
      <c r="I6639" s="15">
        <v>-2.78</v>
      </c>
      <c r="J6639" s="15" t="s">
        <v>15947</v>
      </c>
      <c r="K6639" s="15">
        <v>0.16067999999999999</v>
      </c>
      <c r="L6639" s="15">
        <v>8.64</v>
      </c>
      <c r="M6639" s="15">
        <v>0.13300000000000001</v>
      </c>
      <c r="N6639" s="15">
        <v>307</v>
      </c>
      <c r="O6639" s="15">
        <v>3</v>
      </c>
      <c r="P6639" s="15">
        <v>0.18030499999999999</v>
      </c>
      <c r="Q6639" s="16">
        <v>5.51E-19</v>
      </c>
      <c r="R6639" s="15">
        <v>0.10938000000000001</v>
      </c>
      <c r="S6639" s="15">
        <v>0.91290099999999996</v>
      </c>
      <c r="T6639" s="15"/>
    </row>
    <row r="6640" spans="2:20">
      <c r="B6640" s="20"/>
      <c r="C6640" s="15" t="s">
        <v>9673</v>
      </c>
      <c r="D6640" s="15">
        <v>3</v>
      </c>
      <c r="E6640" s="15">
        <v>46742092</v>
      </c>
      <c r="F6640" s="15">
        <v>46744755</v>
      </c>
      <c r="G6640" s="15">
        <v>0.35930000000000001</v>
      </c>
      <c r="H6640" s="15" t="s">
        <v>2034</v>
      </c>
      <c r="I6640" s="15">
        <v>-4.28</v>
      </c>
      <c r="J6640" s="15" t="s">
        <v>9674</v>
      </c>
      <c r="K6640" s="15">
        <v>0.18099999999999999</v>
      </c>
      <c r="L6640" s="15">
        <v>8.57</v>
      </c>
      <c r="M6640" s="15">
        <v>-0.47699999999999998</v>
      </c>
      <c r="N6640" s="15">
        <v>319</v>
      </c>
      <c r="O6640" s="15">
        <v>28</v>
      </c>
      <c r="P6640" s="15">
        <v>0.185</v>
      </c>
      <c r="Q6640" s="16">
        <v>1.9E-19</v>
      </c>
      <c r="R6640" s="15">
        <v>-0.109</v>
      </c>
      <c r="S6640" s="15">
        <v>0.91300000000000003</v>
      </c>
      <c r="T6640" s="15"/>
    </row>
    <row r="6641" spans="2:20">
      <c r="B6641" s="20"/>
      <c r="C6641" s="15" t="s">
        <v>14674</v>
      </c>
      <c r="D6641" s="15">
        <v>7</v>
      </c>
      <c r="E6641" s="15">
        <v>35695214</v>
      </c>
      <c r="F6641" s="15">
        <v>35699413</v>
      </c>
      <c r="G6641" s="15">
        <v>0.31909999999999999</v>
      </c>
      <c r="H6641" s="15" t="s">
        <v>21132</v>
      </c>
      <c r="I6641" s="15">
        <v>-2.77</v>
      </c>
      <c r="J6641" s="15" t="s">
        <v>14676</v>
      </c>
      <c r="K6641" s="15">
        <v>0.214</v>
      </c>
      <c r="L6641" s="15">
        <v>-9.9499999999999993</v>
      </c>
      <c r="M6641" s="15">
        <v>-0.27700000000000002</v>
      </c>
      <c r="N6641" s="15">
        <v>527</v>
      </c>
      <c r="O6641" s="15">
        <v>15</v>
      </c>
      <c r="P6641" s="15">
        <v>0.245</v>
      </c>
      <c r="Q6641" s="15">
        <v>4.6300000000000001E-26</v>
      </c>
      <c r="R6641" s="15">
        <v>0.10915</v>
      </c>
      <c r="S6641" s="15">
        <v>0.91300000000000003</v>
      </c>
      <c r="T6641" s="15"/>
    </row>
    <row r="6642" spans="2:20">
      <c r="B6642" s="20"/>
      <c r="C6642" s="15" t="s">
        <v>15009</v>
      </c>
      <c r="D6642" s="15">
        <v>9</v>
      </c>
      <c r="E6642" s="15">
        <v>96687056</v>
      </c>
      <c r="F6642" s="15">
        <v>96721121</v>
      </c>
      <c r="G6642" s="15">
        <v>0.34439999999999998</v>
      </c>
      <c r="H6642" s="15" t="s">
        <v>8782</v>
      </c>
      <c r="I6642" s="15">
        <v>-2.85</v>
      </c>
      <c r="J6642" s="15" t="s">
        <v>14424</v>
      </c>
      <c r="K6642" s="15">
        <v>0.19484099999999999</v>
      </c>
      <c r="L6642" s="15">
        <v>-9.36</v>
      </c>
      <c r="M6642" s="15">
        <v>6.8000000000000005E-2</v>
      </c>
      <c r="N6642" s="15">
        <v>255</v>
      </c>
      <c r="O6642" s="15">
        <v>3</v>
      </c>
      <c r="P6642" s="15">
        <v>0.19688</v>
      </c>
      <c r="Q6642" s="15">
        <v>9.4400000000000001E-21</v>
      </c>
      <c r="R6642" s="15">
        <v>-0.1086</v>
      </c>
      <c r="S6642" s="15">
        <v>0.91349000000000002</v>
      </c>
      <c r="T6642" s="15"/>
    </row>
    <row r="6643" spans="2:20">
      <c r="B6643" s="20"/>
      <c r="C6643" s="15" t="s">
        <v>14276</v>
      </c>
      <c r="D6643" s="15">
        <v>14</v>
      </c>
      <c r="E6643" s="15">
        <v>103687576</v>
      </c>
      <c r="F6643" s="15">
        <v>103688127</v>
      </c>
      <c r="G6643" s="15">
        <v>9.7900000000000001E-2</v>
      </c>
      <c r="H6643" s="15" t="s">
        <v>20203</v>
      </c>
      <c r="I6643" s="15">
        <v>3.12</v>
      </c>
      <c r="J6643" s="15" t="s">
        <v>1392</v>
      </c>
      <c r="K6643" s="15">
        <v>4.9999000000000002E-2</v>
      </c>
      <c r="L6643" s="15">
        <v>-5.54</v>
      </c>
      <c r="M6643" s="15">
        <v>0.111</v>
      </c>
      <c r="N6643" s="15">
        <v>335</v>
      </c>
      <c r="O6643" s="15">
        <v>4</v>
      </c>
      <c r="P6643" s="15">
        <v>4.3180999999999997E-2</v>
      </c>
      <c r="Q6643" s="16">
        <v>1.8199999999999999E-5</v>
      </c>
      <c r="R6643" s="15">
        <v>-0.10834000000000001</v>
      </c>
      <c r="S6643" s="15">
        <v>0.91372299999999995</v>
      </c>
      <c r="T6643" s="15"/>
    </row>
    <row r="6644" spans="2:20">
      <c r="B6644" s="20"/>
      <c r="C6644" s="15" t="s">
        <v>7980</v>
      </c>
      <c r="D6644" s="15">
        <v>1</v>
      </c>
      <c r="E6644" s="15">
        <v>145919013</v>
      </c>
      <c r="F6644" s="15">
        <v>145920918</v>
      </c>
      <c r="G6644" s="15">
        <v>8.5099999999999995E-2</v>
      </c>
      <c r="H6644" s="15" t="s">
        <v>518</v>
      </c>
      <c r="I6644" s="15">
        <v>-2.3199999999999998</v>
      </c>
      <c r="J6644" s="15" t="s">
        <v>11371</v>
      </c>
      <c r="K6644" s="15">
        <v>1.5900000000000001E-2</v>
      </c>
      <c r="L6644" s="15">
        <v>-3.55</v>
      </c>
      <c r="M6644" s="15">
        <v>-3.7999999999999999E-2</v>
      </c>
      <c r="N6644" s="15">
        <v>92</v>
      </c>
      <c r="O6644" s="15">
        <v>3</v>
      </c>
      <c r="P6644" s="15">
        <v>1.24E-2</v>
      </c>
      <c r="Q6644" s="15">
        <v>1.4999999999999999E-2</v>
      </c>
      <c r="R6644" s="15">
        <v>-0.1079</v>
      </c>
      <c r="S6644" s="15">
        <v>0.91400000000000003</v>
      </c>
      <c r="T6644" s="15"/>
    </row>
    <row r="6645" spans="2:20">
      <c r="B6645" s="20"/>
      <c r="C6645" s="15" t="s">
        <v>3827</v>
      </c>
      <c r="D6645" s="15">
        <v>3</v>
      </c>
      <c r="E6645" s="15">
        <v>29264194</v>
      </c>
      <c r="F6645" s="15">
        <v>29290726</v>
      </c>
      <c r="G6645" s="15">
        <v>0.31580000000000003</v>
      </c>
      <c r="H6645" s="15" t="s">
        <v>9823</v>
      </c>
      <c r="I6645" s="15">
        <v>2.96</v>
      </c>
      <c r="J6645" s="15" t="s">
        <v>624</v>
      </c>
      <c r="K6645" s="15">
        <v>0.224</v>
      </c>
      <c r="L6645" s="15">
        <v>-9.5299999999999994</v>
      </c>
      <c r="M6645" s="15">
        <v>0.06</v>
      </c>
      <c r="N6645" s="15">
        <v>556</v>
      </c>
      <c r="O6645" s="15">
        <v>7</v>
      </c>
      <c r="P6645" s="15">
        <v>0.219</v>
      </c>
      <c r="Q6645" s="15">
        <v>3.2800000000000001E-23</v>
      </c>
      <c r="R6645" s="15">
        <v>-0.1082</v>
      </c>
      <c r="S6645" s="15">
        <v>0.91400000000000003</v>
      </c>
      <c r="T6645" s="15"/>
    </row>
    <row r="6646" spans="2:20">
      <c r="B6646" s="20"/>
      <c r="C6646" s="15" t="s">
        <v>17149</v>
      </c>
      <c r="D6646" s="15">
        <v>1</v>
      </c>
      <c r="E6646" s="15">
        <v>47074778</v>
      </c>
      <c r="F6646" s="15">
        <v>47075979</v>
      </c>
      <c r="G6646" s="15">
        <v>0.1295</v>
      </c>
      <c r="H6646" s="15" t="s">
        <v>1259</v>
      </c>
      <c r="I6646" s="15">
        <v>-3.84</v>
      </c>
      <c r="J6646" s="15" t="s">
        <v>17150</v>
      </c>
      <c r="K6646" s="15">
        <v>5.5500000000000001E-2</v>
      </c>
      <c r="L6646" s="15">
        <v>-5.73</v>
      </c>
      <c r="M6646" s="15">
        <v>0.48</v>
      </c>
      <c r="N6646" s="15">
        <v>395</v>
      </c>
      <c r="O6646" s="15">
        <v>4</v>
      </c>
      <c r="P6646" s="15">
        <v>6.3200000000000006E-2</v>
      </c>
      <c r="Q6646" s="16">
        <v>2.3699999999999999E-7</v>
      </c>
      <c r="R6646" s="15">
        <v>-0.10786999999999999</v>
      </c>
      <c r="S6646" s="15">
        <v>0.91400000000000003</v>
      </c>
      <c r="T6646" s="15"/>
    </row>
    <row r="6647" spans="2:20">
      <c r="B6647" s="20"/>
      <c r="C6647" s="15" t="s">
        <v>6293</v>
      </c>
      <c r="D6647" s="15">
        <v>5</v>
      </c>
      <c r="E6647" s="15">
        <v>110289233</v>
      </c>
      <c r="F6647" s="15">
        <v>110738956</v>
      </c>
      <c r="G6647" s="15">
        <v>0.16589999999999999</v>
      </c>
      <c r="H6647" s="15" t="s">
        <v>2931</v>
      </c>
      <c r="I6647" s="15">
        <v>-2.77</v>
      </c>
      <c r="J6647" s="15" t="s">
        <v>1989</v>
      </c>
      <c r="K6647" s="15">
        <v>9.9500000000000005E-2</v>
      </c>
      <c r="L6647" s="15">
        <v>6.39</v>
      </c>
      <c r="M6647" s="15">
        <v>6.5000000000000002E-2</v>
      </c>
      <c r="N6647" s="15">
        <v>469</v>
      </c>
      <c r="O6647" s="15">
        <v>2</v>
      </c>
      <c r="P6647" s="15">
        <v>9.8196000000000006E-2</v>
      </c>
      <c r="Q6647" s="16">
        <v>1.08E-10</v>
      </c>
      <c r="R6647" s="15">
        <v>0.10816000000000001</v>
      </c>
      <c r="S6647" s="15">
        <v>0.91400000000000003</v>
      </c>
      <c r="T6647" s="15"/>
    </row>
    <row r="6648" spans="2:20">
      <c r="B6648" s="20"/>
      <c r="C6648" s="15" t="s">
        <v>3377</v>
      </c>
      <c r="D6648" s="15">
        <v>7</v>
      </c>
      <c r="E6648" s="15">
        <v>64307459</v>
      </c>
      <c r="F6648" s="15">
        <v>64354860</v>
      </c>
      <c r="G6648" s="15">
        <v>0.1583</v>
      </c>
      <c r="H6648" s="15" t="s">
        <v>20397</v>
      </c>
      <c r="I6648" s="15">
        <v>2.44</v>
      </c>
      <c r="J6648" s="15" t="s">
        <v>14171</v>
      </c>
      <c r="K6648" s="16">
        <v>5.3499999999999999E-2</v>
      </c>
      <c r="L6648" s="15">
        <v>-5.71</v>
      </c>
      <c r="M6648" s="15">
        <v>0.51100000000000001</v>
      </c>
      <c r="N6648" s="15">
        <v>297</v>
      </c>
      <c r="O6648" s="15">
        <v>27</v>
      </c>
      <c r="P6648" s="15">
        <v>8.0600000000000005E-2</v>
      </c>
      <c r="Q6648" s="15">
        <v>5.3599999999999997E-9</v>
      </c>
      <c r="R6648" s="15">
        <v>-0.10757</v>
      </c>
      <c r="S6648" s="15">
        <v>0.91400000000000003</v>
      </c>
      <c r="T6648" s="15"/>
    </row>
    <row r="6649" spans="2:20">
      <c r="B6649" s="20"/>
      <c r="C6649" s="15" t="s">
        <v>14989</v>
      </c>
      <c r="D6649" s="15">
        <v>17</v>
      </c>
      <c r="E6649" s="15">
        <v>47253846</v>
      </c>
      <c r="F6649" s="15">
        <v>47311816</v>
      </c>
      <c r="G6649" s="15">
        <v>0.17269999999999999</v>
      </c>
      <c r="H6649" s="15" t="s">
        <v>20540</v>
      </c>
      <c r="I6649" s="15">
        <v>2.74</v>
      </c>
      <c r="J6649" s="15" t="s">
        <v>14990</v>
      </c>
      <c r="K6649" s="15">
        <v>2.0029999999999999E-2</v>
      </c>
      <c r="L6649" s="15">
        <v>-4.87</v>
      </c>
      <c r="M6649" s="15">
        <v>0.74399999999999999</v>
      </c>
      <c r="N6649" s="15">
        <v>341</v>
      </c>
      <c r="O6649" s="15">
        <v>8</v>
      </c>
      <c r="P6649" s="15">
        <v>3.1800000000000002E-2</v>
      </c>
      <c r="Q6649" s="16">
        <v>2.14E-4</v>
      </c>
      <c r="R6649" s="15">
        <v>-0.107817</v>
      </c>
      <c r="S6649" s="15">
        <v>0.91413999999999995</v>
      </c>
      <c r="T6649" s="15"/>
    </row>
    <row r="6650" spans="2:20">
      <c r="B6650" s="20"/>
      <c r="C6650" s="15" t="s">
        <v>15303</v>
      </c>
      <c r="D6650" s="15">
        <v>21</v>
      </c>
      <c r="E6650" s="15">
        <v>14027421</v>
      </c>
      <c r="F6650" s="15">
        <v>14144468</v>
      </c>
      <c r="G6650" s="15">
        <v>0.44819999999999999</v>
      </c>
      <c r="H6650" s="15" t="s">
        <v>20636</v>
      </c>
      <c r="I6650" s="15">
        <v>2.48</v>
      </c>
      <c r="J6650" s="15" t="s">
        <v>15304</v>
      </c>
      <c r="K6650" s="15">
        <v>0.21299999999999999</v>
      </c>
      <c r="L6650" s="15">
        <v>-9.24</v>
      </c>
      <c r="M6650" s="15">
        <v>0.01</v>
      </c>
      <c r="N6650" s="15">
        <v>368</v>
      </c>
      <c r="O6650" s="15">
        <v>8</v>
      </c>
      <c r="P6650" s="15">
        <v>0.21654999999999999</v>
      </c>
      <c r="Q6650" s="16">
        <v>6.8200000000000002E-23</v>
      </c>
      <c r="R6650" s="15">
        <v>0.10755000000000001</v>
      </c>
      <c r="S6650" s="15">
        <v>0.91435</v>
      </c>
      <c r="T6650" s="15"/>
    </row>
    <row r="6651" spans="2:20">
      <c r="B6651" s="20"/>
      <c r="C6651" s="15" t="s">
        <v>7625</v>
      </c>
      <c r="D6651" s="15">
        <v>2</v>
      </c>
      <c r="E6651" s="15">
        <v>95147937</v>
      </c>
      <c r="F6651" s="15">
        <v>95165413</v>
      </c>
      <c r="G6651" s="15">
        <v>0.70379999999999998</v>
      </c>
      <c r="H6651" s="15" t="s">
        <v>21133</v>
      </c>
      <c r="I6651" s="15">
        <v>-1.89</v>
      </c>
      <c r="J6651" s="15" t="s">
        <v>15714</v>
      </c>
      <c r="K6651" s="15">
        <v>0.13700000000000001</v>
      </c>
      <c r="L6651" s="15">
        <v>-8.02</v>
      </c>
      <c r="M6651" s="15">
        <v>7.0999999999999994E-2</v>
      </c>
      <c r="N6651" s="15">
        <v>112</v>
      </c>
      <c r="O6651" s="15">
        <v>48</v>
      </c>
      <c r="P6651" s="15">
        <v>0.416628</v>
      </c>
      <c r="Q6651" s="16">
        <v>2.9200000000000002E-48</v>
      </c>
      <c r="R6651" s="15">
        <v>-0.10712000000000001</v>
      </c>
      <c r="S6651" s="15">
        <v>0.91469299999999998</v>
      </c>
      <c r="T6651" s="15"/>
    </row>
    <row r="6652" spans="2:20">
      <c r="B6652" s="20"/>
      <c r="C6652" s="15" t="s">
        <v>4091</v>
      </c>
      <c r="D6652" s="15">
        <v>3</v>
      </c>
      <c r="E6652" s="15">
        <v>75415070</v>
      </c>
      <c r="F6652" s="15">
        <v>75421019</v>
      </c>
      <c r="G6652" s="15">
        <v>0.22470000000000001</v>
      </c>
      <c r="H6652" s="15" t="s">
        <v>20202</v>
      </c>
      <c r="I6652" s="15">
        <v>-2.27</v>
      </c>
      <c r="J6652" s="15" t="s">
        <v>12387</v>
      </c>
      <c r="K6652" s="15">
        <v>3.3800000000000002E-3</v>
      </c>
      <c r="L6652" s="15">
        <v>-3.24</v>
      </c>
      <c r="M6652" s="15">
        <v>-5.6000000000000001E-2</v>
      </c>
      <c r="N6652" s="15">
        <v>138</v>
      </c>
      <c r="O6652" s="15">
        <v>15</v>
      </c>
      <c r="P6652" s="15">
        <v>4.0300000000000002E-2</v>
      </c>
      <c r="Q6652" s="16">
        <v>3.3800000000000002E-5</v>
      </c>
      <c r="R6652" s="15">
        <v>0.10671</v>
      </c>
      <c r="S6652" s="15">
        <v>0.91500000000000004</v>
      </c>
      <c r="T6652" s="15"/>
    </row>
    <row r="6653" spans="2:20">
      <c r="B6653" s="20"/>
      <c r="C6653" s="15" t="s">
        <v>14037</v>
      </c>
      <c r="D6653" s="15">
        <v>1</v>
      </c>
      <c r="E6653" s="15">
        <v>37681570</v>
      </c>
      <c r="F6653" s="15">
        <v>37692249</v>
      </c>
      <c r="G6653" s="15">
        <v>6.8900000000000003E-2</v>
      </c>
      <c r="H6653" s="15" t="s">
        <v>8951</v>
      </c>
      <c r="I6653" s="15">
        <v>3.11</v>
      </c>
      <c r="J6653" s="15" t="s">
        <v>14038</v>
      </c>
      <c r="K6653" s="15">
        <v>3.5700000000000003E-2</v>
      </c>
      <c r="L6653" s="15">
        <v>5.0999999999999996</v>
      </c>
      <c r="M6653" s="15">
        <v>0.35399999999999998</v>
      </c>
      <c r="N6653" s="15">
        <v>443</v>
      </c>
      <c r="O6653" s="15">
        <v>3</v>
      </c>
      <c r="P6653" s="15">
        <v>5.6300000000000003E-2</v>
      </c>
      <c r="Q6653" s="16">
        <v>1.06E-6</v>
      </c>
      <c r="R6653" s="15">
        <v>-0.10679</v>
      </c>
      <c r="S6653" s="15">
        <v>0.91500000000000004</v>
      </c>
      <c r="T6653" s="15"/>
    </row>
    <row r="6654" spans="2:20">
      <c r="B6654" s="20"/>
      <c r="C6654" s="15" t="s">
        <v>13518</v>
      </c>
      <c r="D6654" s="15">
        <v>7</v>
      </c>
      <c r="E6654" s="15">
        <v>130344816</v>
      </c>
      <c r="F6654" s="15">
        <v>130368730</v>
      </c>
      <c r="G6654" s="15">
        <v>8.5000000000000006E-2</v>
      </c>
      <c r="H6654" s="15" t="s">
        <v>9588</v>
      </c>
      <c r="I6654" s="15">
        <v>2.41</v>
      </c>
      <c r="J6654" s="15" t="s">
        <v>13519</v>
      </c>
      <c r="K6654" s="15">
        <v>4.02E-2</v>
      </c>
      <c r="L6654" s="15">
        <v>4.22</v>
      </c>
      <c r="M6654" s="15">
        <v>6.4000000000000001E-2</v>
      </c>
      <c r="N6654" s="15">
        <v>372</v>
      </c>
      <c r="O6654" s="15">
        <v>17</v>
      </c>
      <c r="P6654" s="15">
        <v>8.5100000000000002E-3</v>
      </c>
      <c r="Q6654" s="16">
        <v>3.6799999999999999E-2</v>
      </c>
      <c r="R6654" s="15">
        <v>0.10667</v>
      </c>
      <c r="S6654" s="15">
        <v>0.91500000000000004</v>
      </c>
      <c r="T6654" s="15"/>
    </row>
    <row r="6655" spans="2:20">
      <c r="B6655" s="20"/>
      <c r="C6655" s="15" t="s">
        <v>12324</v>
      </c>
      <c r="D6655" s="15">
        <v>19</v>
      </c>
      <c r="E6655" s="15">
        <v>54173412</v>
      </c>
      <c r="F6655" s="15">
        <v>54189882</v>
      </c>
      <c r="G6655" s="15">
        <v>0.14360000000000001</v>
      </c>
      <c r="H6655" s="15" t="s">
        <v>2068</v>
      </c>
      <c r="I6655" s="15">
        <v>-3.19</v>
      </c>
      <c r="J6655" s="15" t="s">
        <v>12325</v>
      </c>
      <c r="K6655" s="15">
        <v>3.73E-2</v>
      </c>
      <c r="L6655" s="15">
        <v>4.82</v>
      </c>
      <c r="M6655" s="15">
        <v>-0.21299999999999999</v>
      </c>
      <c r="N6655" s="15">
        <v>443</v>
      </c>
      <c r="O6655" s="15">
        <v>2</v>
      </c>
      <c r="P6655" s="15">
        <v>5.1319999999999998E-2</v>
      </c>
      <c r="Q6655" s="16">
        <v>3.14E-6</v>
      </c>
      <c r="R6655" s="15">
        <v>0.10717</v>
      </c>
      <c r="S6655" s="15">
        <v>0.91500000000000004</v>
      </c>
      <c r="T6655" s="15"/>
    </row>
    <row r="6656" spans="2:20">
      <c r="B6656" s="20"/>
      <c r="C6656" s="15" t="s">
        <v>15352</v>
      </c>
      <c r="D6656" s="15">
        <v>14</v>
      </c>
      <c r="E6656" s="15">
        <v>68125004</v>
      </c>
      <c r="F6656" s="15">
        <v>68130196</v>
      </c>
      <c r="G6656" s="15">
        <v>8.8800000000000004E-2</v>
      </c>
      <c r="H6656" s="15" t="s">
        <v>20012</v>
      </c>
      <c r="I6656" s="15">
        <v>-3.9</v>
      </c>
      <c r="J6656" s="15" t="s">
        <v>15353</v>
      </c>
      <c r="K6656" s="15">
        <v>1.2526000000000001E-2</v>
      </c>
      <c r="L6656" s="15">
        <v>3.78</v>
      </c>
      <c r="M6656" s="15">
        <v>-2.5710000000000002</v>
      </c>
      <c r="N6656" s="15">
        <v>405</v>
      </c>
      <c r="O6656" s="15">
        <v>20</v>
      </c>
      <c r="P6656" s="15">
        <v>3.0849000000000001E-2</v>
      </c>
      <c r="Q6656" s="16">
        <v>2.6200000000000003E-4</v>
      </c>
      <c r="R6656" s="15">
        <v>0.10644000000000001</v>
      </c>
      <c r="S6656" s="15">
        <v>0.91523399999999999</v>
      </c>
      <c r="T6656" s="15"/>
    </row>
    <row r="6657" spans="2:20">
      <c r="B6657" s="20"/>
      <c r="C6657" s="15" t="s">
        <v>7697</v>
      </c>
      <c r="D6657" s="15">
        <v>17</v>
      </c>
      <c r="E6657" s="15">
        <v>15786618</v>
      </c>
      <c r="F6657" s="15">
        <v>15787575</v>
      </c>
      <c r="G6657" s="15">
        <v>0.28549999999999998</v>
      </c>
      <c r="H6657" s="15" t="s">
        <v>20248</v>
      </c>
      <c r="I6657" s="15">
        <v>2.69</v>
      </c>
      <c r="J6657" s="15" t="s">
        <v>16967</v>
      </c>
      <c r="K6657" s="15">
        <v>0.14449400000000001</v>
      </c>
      <c r="L6657" s="15">
        <v>-7.8</v>
      </c>
      <c r="M6657" s="15">
        <v>-7.6999999999999999E-2</v>
      </c>
      <c r="N6657" s="15">
        <v>309</v>
      </c>
      <c r="O6657" s="15">
        <v>9</v>
      </c>
      <c r="P6657" s="15">
        <v>0.14199999999999999</v>
      </c>
      <c r="Q6657" s="16">
        <v>4.4599999999999999E-15</v>
      </c>
      <c r="R6657" s="15">
        <v>-0.106173</v>
      </c>
      <c r="S6657" s="15">
        <v>0.91544000000000003</v>
      </c>
      <c r="T6657" s="15"/>
    </row>
    <row r="6658" spans="2:20">
      <c r="B6658" s="20"/>
      <c r="C6658" s="15" t="s">
        <v>7568</v>
      </c>
      <c r="D6658" s="15">
        <v>13</v>
      </c>
      <c r="E6658" s="15">
        <v>36431520</v>
      </c>
      <c r="F6658" s="15">
        <v>36442882</v>
      </c>
      <c r="G6658" s="15">
        <v>9.7699999999999995E-2</v>
      </c>
      <c r="H6658" s="15" t="s">
        <v>2659</v>
      </c>
      <c r="I6658" s="15">
        <v>3.4</v>
      </c>
      <c r="J6658" s="15" t="s">
        <v>1525</v>
      </c>
      <c r="K6658" s="15">
        <v>3.7581000000000003E-2</v>
      </c>
      <c r="L6658" s="15">
        <v>5.12</v>
      </c>
      <c r="M6658" s="15">
        <v>-3.0000000000000001E-3</v>
      </c>
      <c r="N6658" s="15">
        <v>481</v>
      </c>
      <c r="O6658" s="15">
        <v>5</v>
      </c>
      <c r="P6658" s="15">
        <v>2.7817999999999999E-2</v>
      </c>
      <c r="Q6658" s="16">
        <v>5.0500000000000002E-4</v>
      </c>
      <c r="R6658" s="15">
        <v>0.10614999999999999</v>
      </c>
      <c r="S6658" s="15">
        <v>0.91546000000000005</v>
      </c>
      <c r="T6658" s="15"/>
    </row>
    <row r="6659" spans="2:20">
      <c r="B6659" s="20"/>
      <c r="C6659" s="15" t="s">
        <v>6010</v>
      </c>
      <c r="D6659" s="15">
        <v>9</v>
      </c>
      <c r="E6659" s="15">
        <v>21321300</v>
      </c>
      <c r="F6659" s="15">
        <v>21321827</v>
      </c>
      <c r="G6659" s="15">
        <v>8.14E-2</v>
      </c>
      <c r="H6659" s="15" t="s">
        <v>21134</v>
      </c>
      <c r="I6659" s="15">
        <v>4.04</v>
      </c>
      <c r="J6659" s="15" t="s">
        <v>14696</v>
      </c>
      <c r="K6659" s="15">
        <v>2.6700000000000002E-2</v>
      </c>
      <c r="L6659" s="15">
        <v>-4.1100000000000003</v>
      </c>
      <c r="M6659" s="15">
        <v>2.3E-2</v>
      </c>
      <c r="N6659" s="15">
        <v>453</v>
      </c>
      <c r="O6659" s="15">
        <v>20</v>
      </c>
      <c r="P6659" s="15">
        <v>2.6040000000000001E-2</v>
      </c>
      <c r="Q6659" s="16">
        <v>7.4200000000000004E-4</v>
      </c>
      <c r="R6659" s="15">
        <v>-0.10589999999999999</v>
      </c>
      <c r="S6659" s="15">
        <v>0.91566999999999998</v>
      </c>
      <c r="T6659" s="15"/>
    </row>
    <row r="6660" spans="2:20">
      <c r="B6660" s="20"/>
      <c r="C6660" s="15" t="s">
        <v>12420</v>
      </c>
      <c r="D6660" s="15">
        <v>19</v>
      </c>
      <c r="E6660" s="15">
        <v>38899952</v>
      </c>
      <c r="F6660" s="15">
        <v>38908893</v>
      </c>
      <c r="G6660" s="15">
        <v>0.12640000000000001</v>
      </c>
      <c r="H6660" s="15" t="s">
        <v>20000</v>
      </c>
      <c r="I6660" s="15">
        <v>2.8</v>
      </c>
      <c r="J6660" s="15" t="s">
        <v>12421</v>
      </c>
      <c r="K6660" s="15">
        <v>4.9399999999999999E-2</v>
      </c>
      <c r="L6660" s="15">
        <v>4.68</v>
      </c>
      <c r="M6660" s="15">
        <v>-0.317</v>
      </c>
      <c r="N6660" s="15">
        <v>384</v>
      </c>
      <c r="O6660" s="15">
        <v>3</v>
      </c>
      <c r="P6660" s="15">
        <v>2.8750000000000001E-2</v>
      </c>
      <c r="Q6660" s="15">
        <v>4.1199999999999999E-4</v>
      </c>
      <c r="R6660" s="15">
        <v>0.10567</v>
      </c>
      <c r="S6660" s="15">
        <v>0.91600000000000004</v>
      </c>
      <c r="T6660" s="15"/>
    </row>
    <row r="6661" spans="2:20">
      <c r="B6661" s="20"/>
      <c r="C6661" s="15" t="s">
        <v>17047</v>
      </c>
      <c r="D6661" s="15">
        <v>5</v>
      </c>
      <c r="E6661" s="15">
        <v>90471748</v>
      </c>
      <c r="F6661" s="15">
        <v>90514553</v>
      </c>
      <c r="G6661" s="15">
        <v>5.0999999999999997E-2</v>
      </c>
      <c r="H6661" s="15" t="s">
        <v>21135</v>
      </c>
      <c r="I6661" s="15">
        <v>-2.62</v>
      </c>
      <c r="J6661" s="15" t="s">
        <v>17049</v>
      </c>
      <c r="K6661" s="15">
        <v>2.7100000000000002E-3</v>
      </c>
      <c r="L6661" s="15">
        <v>-3.49</v>
      </c>
      <c r="M6661" s="15">
        <v>0.34100000000000003</v>
      </c>
      <c r="N6661" s="15">
        <v>364</v>
      </c>
      <c r="O6661" s="15">
        <v>5</v>
      </c>
      <c r="P6661" s="15">
        <v>-1.33E-3</v>
      </c>
      <c r="Q6661" s="16">
        <v>0.49099999999999999</v>
      </c>
      <c r="R6661" s="15">
        <v>0.1056</v>
      </c>
      <c r="S6661" s="15">
        <v>0.91600000000000004</v>
      </c>
      <c r="T6661" s="15"/>
    </row>
    <row r="6662" spans="2:20">
      <c r="B6662" s="20"/>
      <c r="C6662" s="15" t="s">
        <v>3900</v>
      </c>
      <c r="D6662" s="15">
        <v>20</v>
      </c>
      <c r="E6662" s="15">
        <v>17968981</v>
      </c>
      <c r="F6662" s="15">
        <v>17991122</v>
      </c>
      <c r="G6662" s="15">
        <v>0.311</v>
      </c>
      <c r="H6662" s="15" t="s">
        <v>19871</v>
      </c>
      <c r="I6662" s="15">
        <v>3.31</v>
      </c>
      <c r="J6662" s="15" t="s">
        <v>12998</v>
      </c>
      <c r="K6662" s="15">
        <v>0.137574</v>
      </c>
      <c r="L6662" s="15">
        <v>-7.43</v>
      </c>
      <c r="M6662" s="15">
        <v>0.77700000000000002</v>
      </c>
      <c r="N6662" s="15">
        <v>565</v>
      </c>
      <c r="O6662" s="15">
        <v>43</v>
      </c>
      <c r="P6662" s="15">
        <v>0.18735199999999999</v>
      </c>
      <c r="Q6662" s="16">
        <v>9.8800000000000006E-20</v>
      </c>
      <c r="R6662" s="15">
        <v>-0.105</v>
      </c>
      <c r="S6662" s="15">
        <v>0.91606200000000004</v>
      </c>
      <c r="T6662" s="15"/>
    </row>
    <row r="6663" spans="2:20">
      <c r="B6663" s="20"/>
      <c r="C6663" s="15" t="s">
        <v>13895</v>
      </c>
      <c r="D6663" s="15">
        <v>9</v>
      </c>
      <c r="E6663" s="15">
        <v>33264879</v>
      </c>
      <c r="F6663" s="15">
        <v>33282069</v>
      </c>
      <c r="G6663" s="15">
        <v>6.7299999999999999E-2</v>
      </c>
      <c r="H6663" s="15" t="s">
        <v>20744</v>
      </c>
      <c r="I6663" s="15">
        <v>2.88</v>
      </c>
      <c r="J6663" s="15" t="s">
        <v>13896</v>
      </c>
      <c r="K6663" s="15">
        <v>2.7078999999999999E-2</v>
      </c>
      <c r="L6663" s="15">
        <v>4.12</v>
      </c>
      <c r="M6663" s="15">
        <v>1.7999999999999999E-2</v>
      </c>
      <c r="N6663" s="15">
        <v>450</v>
      </c>
      <c r="O6663" s="15">
        <v>4</v>
      </c>
      <c r="P6663" s="15">
        <v>8.8599999999999998E-3</v>
      </c>
      <c r="Q6663" s="15">
        <v>3.39E-2</v>
      </c>
      <c r="R6663" s="15">
        <v>-0.10489999999999999</v>
      </c>
      <c r="S6663" s="15">
        <v>0.91647000000000001</v>
      </c>
      <c r="T6663" s="15"/>
    </row>
    <row r="6664" spans="2:20">
      <c r="B6664" s="20"/>
      <c r="C6664" s="15" t="s">
        <v>17516</v>
      </c>
      <c r="D6664" s="15">
        <v>2</v>
      </c>
      <c r="E6664" s="15">
        <v>241072169</v>
      </c>
      <c r="F6664" s="15">
        <v>241102332</v>
      </c>
      <c r="G6664" s="15">
        <v>0.35210000000000002</v>
      </c>
      <c r="H6664" s="15" t="s">
        <v>20534</v>
      </c>
      <c r="I6664" s="15">
        <v>-2.97</v>
      </c>
      <c r="J6664" s="15" t="s">
        <v>17517</v>
      </c>
      <c r="K6664" s="15">
        <v>0.11700000000000001</v>
      </c>
      <c r="L6664" s="15">
        <v>7.61</v>
      </c>
      <c r="M6664" s="15">
        <v>-1.167</v>
      </c>
      <c r="N6664" s="15">
        <v>454</v>
      </c>
      <c r="O6664" s="15">
        <v>3</v>
      </c>
      <c r="P6664" s="15">
        <v>0.19820299999999999</v>
      </c>
      <c r="Q6664" s="16">
        <v>6.8E-21</v>
      </c>
      <c r="R6664" s="15">
        <v>0.10452</v>
      </c>
      <c r="S6664" s="15">
        <v>0.91676100000000005</v>
      </c>
      <c r="T6664" s="15"/>
    </row>
    <row r="6665" spans="2:20">
      <c r="B6665" s="20"/>
      <c r="C6665" s="15" t="s">
        <v>7712</v>
      </c>
      <c r="D6665" s="15">
        <v>11</v>
      </c>
      <c r="E6665" s="15">
        <v>68903842</v>
      </c>
      <c r="F6665" s="15">
        <v>68940599</v>
      </c>
      <c r="G6665" s="15">
        <v>0.49059999999999998</v>
      </c>
      <c r="H6665" s="15" t="s">
        <v>2199</v>
      </c>
      <c r="I6665" s="15">
        <v>-3.79</v>
      </c>
      <c r="J6665" s="15" t="s">
        <v>15533</v>
      </c>
      <c r="K6665" s="15">
        <v>0.48219499999999998</v>
      </c>
      <c r="L6665" s="15">
        <v>13.84</v>
      </c>
      <c r="M6665" s="15">
        <v>0.33700000000000002</v>
      </c>
      <c r="N6665" s="15">
        <v>432</v>
      </c>
      <c r="O6665" s="15">
        <v>5</v>
      </c>
      <c r="P6665" s="15">
        <v>0.48599999999999999</v>
      </c>
      <c r="Q6665" s="16">
        <v>4.7499999999999997E-59</v>
      </c>
      <c r="R6665" s="15">
        <v>0.10442</v>
      </c>
      <c r="S6665" s="15">
        <v>0.91683800000000004</v>
      </c>
      <c r="T6665" s="15"/>
    </row>
    <row r="6666" spans="2:20">
      <c r="B6666" s="20"/>
      <c r="C6666" s="15" t="s">
        <v>4788</v>
      </c>
      <c r="D6666" s="15">
        <v>9</v>
      </c>
      <c r="E6666" s="15">
        <v>35906192</v>
      </c>
      <c r="F6666" s="15">
        <v>35907141</v>
      </c>
      <c r="G6666" s="15">
        <v>0.17960000000000001</v>
      </c>
      <c r="H6666" s="15" t="s">
        <v>2062</v>
      </c>
      <c r="I6666" s="15">
        <v>3.21</v>
      </c>
      <c r="J6666" s="15" t="s">
        <v>14727</v>
      </c>
      <c r="K6666" s="15">
        <v>1.4985E-2</v>
      </c>
      <c r="L6666" s="15">
        <v>-5.36</v>
      </c>
      <c r="M6666" s="15">
        <v>-0.20799999999999999</v>
      </c>
      <c r="N6666" s="15">
        <v>423</v>
      </c>
      <c r="O6666" s="15">
        <v>7</v>
      </c>
      <c r="P6666" s="15">
        <v>7.3230000000000003E-2</v>
      </c>
      <c r="Q6666" s="16">
        <v>2.6799999999999998E-8</v>
      </c>
      <c r="R6666" s="15">
        <v>-0.1042</v>
      </c>
      <c r="S6666" s="15">
        <v>0.91698000000000002</v>
      </c>
      <c r="T6666" s="15"/>
    </row>
    <row r="6667" spans="2:20">
      <c r="B6667" s="20"/>
      <c r="C6667" s="15" t="s">
        <v>5426</v>
      </c>
      <c r="D6667" s="15">
        <v>19</v>
      </c>
      <c r="E6667" s="15">
        <v>9751993</v>
      </c>
      <c r="F6667" s="15">
        <v>9793180</v>
      </c>
      <c r="G6667" s="15">
        <v>0.1037</v>
      </c>
      <c r="H6667" s="15" t="s">
        <v>21136</v>
      </c>
      <c r="I6667" s="15">
        <v>2.68</v>
      </c>
      <c r="J6667" s="15" t="s">
        <v>14824</v>
      </c>
      <c r="K6667" s="15">
        <v>4.4200000000000003E-2</v>
      </c>
      <c r="L6667" s="15">
        <v>5.3</v>
      </c>
      <c r="M6667" s="15">
        <v>9.2999999999999999E-2</v>
      </c>
      <c r="N6667" s="15">
        <v>331</v>
      </c>
      <c r="O6667" s="15">
        <v>5</v>
      </c>
      <c r="P6667" s="15">
        <v>1.9134999999999999E-2</v>
      </c>
      <c r="Q6667" s="15">
        <v>3.3600000000000001E-3</v>
      </c>
      <c r="R6667" s="15">
        <v>0.10446</v>
      </c>
      <c r="S6667" s="15">
        <v>0.91700000000000004</v>
      </c>
      <c r="T6667" s="15"/>
    </row>
    <row r="6668" spans="2:20">
      <c r="B6668" s="20"/>
      <c r="C6668" s="15" t="s">
        <v>13856</v>
      </c>
      <c r="D6668" s="15">
        <v>12</v>
      </c>
      <c r="E6668" s="15">
        <v>130810606</v>
      </c>
      <c r="F6668" s="15">
        <v>130812309</v>
      </c>
      <c r="G6668" s="15">
        <v>0.42180000000000001</v>
      </c>
      <c r="H6668" s="15" t="s">
        <v>13857</v>
      </c>
      <c r="I6668" s="15">
        <v>3.33</v>
      </c>
      <c r="J6668" s="15" t="s">
        <v>13858</v>
      </c>
      <c r="K6668" s="15">
        <v>0.304338</v>
      </c>
      <c r="L6668" s="15">
        <v>11.44</v>
      </c>
      <c r="M6668" s="15">
        <v>-0.48699999999999999</v>
      </c>
      <c r="N6668" s="15">
        <v>631</v>
      </c>
      <c r="O6668" s="15">
        <v>14</v>
      </c>
      <c r="P6668" s="15">
        <v>0.32047399999999998</v>
      </c>
      <c r="Q6668" s="16">
        <v>3.7600000000000002E-35</v>
      </c>
      <c r="R6668" s="15">
        <v>-0.103904</v>
      </c>
      <c r="S6668" s="15">
        <v>0.91724499999999998</v>
      </c>
      <c r="T6668" s="15"/>
    </row>
    <row r="6669" spans="2:20">
      <c r="B6669" s="20"/>
      <c r="C6669" s="15" t="s">
        <v>4957</v>
      </c>
      <c r="D6669" s="15">
        <v>12</v>
      </c>
      <c r="E6669" s="15">
        <v>52487174</v>
      </c>
      <c r="F6669" s="15">
        <v>52493257</v>
      </c>
      <c r="G6669" s="15">
        <v>0.12089999999999999</v>
      </c>
      <c r="H6669" s="15" t="s">
        <v>20003</v>
      </c>
      <c r="I6669" s="15">
        <v>-3.44</v>
      </c>
      <c r="J6669" s="15" t="s">
        <v>2597</v>
      </c>
      <c r="K6669" s="15">
        <v>6.5115999999999993E-2</v>
      </c>
      <c r="L6669" s="15">
        <v>6.18</v>
      </c>
      <c r="M6669" s="15">
        <v>-0.14499999999999999</v>
      </c>
      <c r="N6669" s="15">
        <v>791</v>
      </c>
      <c r="O6669" s="15">
        <v>5</v>
      </c>
      <c r="P6669" s="15">
        <v>6.9795999999999997E-2</v>
      </c>
      <c r="Q6669" s="16">
        <v>5.6799999999999999E-8</v>
      </c>
      <c r="R6669" s="15">
        <v>-0.103251</v>
      </c>
      <c r="S6669" s="15">
        <v>0.91776400000000002</v>
      </c>
      <c r="T6669" s="15"/>
    </row>
    <row r="6670" spans="2:20">
      <c r="B6670" s="20"/>
      <c r="C6670" s="15" t="s">
        <v>15828</v>
      </c>
      <c r="D6670" s="15">
        <v>21</v>
      </c>
      <c r="E6670" s="15">
        <v>46251702</v>
      </c>
      <c r="F6670" s="15">
        <v>46254133</v>
      </c>
      <c r="G6670" s="15">
        <v>0.1447</v>
      </c>
      <c r="H6670" s="15" t="s">
        <v>19832</v>
      </c>
      <c r="I6670" s="15">
        <v>-2.94</v>
      </c>
      <c r="J6670" s="15" t="s">
        <v>15829</v>
      </c>
      <c r="K6670" s="15">
        <v>4.1099999999999999E-3</v>
      </c>
      <c r="L6670" s="15">
        <v>-4.5999999999999996</v>
      </c>
      <c r="M6670" s="15">
        <v>2.3639999999999999</v>
      </c>
      <c r="N6670" s="15">
        <v>459</v>
      </c>
      <c r="O6670" s="15">
        <v>19</v>
      </c>
      <c r="P6670" s="15">
        <v>4.3200000000000002E-2</v>
      </c>
      <c r="Q6670" s="15">
        <v>1.8099999999999999E-5</v>
      </c>
      <c r="R6670" s="15">
        <v>0.10297000000000001</v>
      </c>
      <c r="S6670" s="15">
        <v>0.91798999999999997</v>
      </c>
      <c r="T6670" s="15"/>
    </row>
    <row r="6671" spans="2:20">
      <c r="B6671" s="20"/>
      <c r="C6671" s="15" t="s">
        <v>3804</v>
      </c>
      <c r="D6671" s="15">
        <v>16</v>
      </c>
      <c r="E6671" s="15">
        <v>3500924</v>
      </c>
      <c r="F6671" s="15">
        <v>3539032</v>
      </c>
      <c r="G6671" s="15">
        <v>0.54200000000000004</v>
      </c>
      <c r="H6671" s="15" t="s">
        <v>20040</v>
      </c>
      <c r="I6671" s="15">
        <v>-3.39</v>
      </c>
      <c r="J6671" s="15" t="s">
        <v>472</v>
      </c>
      <c r="K6671" s="15">
        <v>0.29424899999999998</v>
      </c>
      <c r="L6671" s="15">
        <v>10.87</v>
      </c>
      <c r="M6671" s="15">
        <v>-2.4E-2</v>
      </c>
      <c r="N6671" s="15">
        <v>374</v>
      </c>
      <c r="O6671" s="15">
        <v>34</v>
      </c>
      <c r="P6671" s="15">
        <v>0.33</v>
      </c>
      <c r="Q6671" s="16">
        <v>1.9999999999999999E-36</v>
      </c>
      <c r="R6671" s="15">
        <v>0.10267999999999999</v>
      </c>
      <c r="S6671" s="15">
        <v>0.91800000000000004</v>
      </c>
      <c r="T6671" s="15"/>
    </row>
    <row r="6672" spans="2:20">
      <c r="B6672" s="20"/>
      <c r="C6672" s="15" t="s">
        <v>8048</v>
      </c>
      <c r="D6672" s="15">
        <v>4</v>
      </c>
      <c r="E6672" s="15">
        <v>673822</v>
      </c>
      <c r="F6672" s="15">
        <v>681140</v>
      </c>
      <c r="G6672" s="15">
        <v>0.16880000000000001</v>
      </c>
      <c r="H6672" s="15" t="s">
        <v>20276</v>
      </c>
      <c r="I6672" s="15">
        <v>-2.5</v>
      </c>
      <c r="J6672" s="15" t="s">
        <v>15705</v>
      </c>
      <c r="K6672" s="15">
        <v>7.6217999999999994E-2</v>
      </c>
      <c r="L6672" s="15">
        <v>-6.73</v>
      </c>
      <c r="M6672" s="15">
        <v>1.7000000000000001E-2</v>
      </c>
      <c r="N6672" s="15">
        <v>375</v>
      </c>
      <c r="O6672" s="15">
        <v>10</v>
      </c>
      <c r="P6672" s="15">
        <v>8.8169999999999998E-2</v>
      </c>
      <c r="Q6672" s="16">
        <v>1.0000000000000001E-9</v>
      </c>
      <c r="R6672" s="15">
        <v>-0.10241</v>
      </c>
      <c r="S6672" s="15">
        <v>0.91842999999999997</v>
      </c>
      <c r="T6672" s="15"/>
    </row>
    <row r="6673" spans="2:20">
      <c r="B6673" s="20"/>
      <c r="C6673" s="15" t="s">
        <v>16232</v>
      </c>
      <c r="D6673" s="15">
        <v>20</v>
      </c>
      <c r="E6673" s="15">
        <v>30278906</v>
      </c>
      <c r="F6673" s="15">
        <v>30288479</v>
      </c>
      <c r="G6673" s="15">
        <v>0.1171</v>
      </c>
      <c r="H6673" s="15" t="s">
        <v>20319</v>
      </c>
      <c r="I6673" s="15">
        <v>-1.43</v>
      </c>
      <c r="J6673" s="15" t="s">
        <v>10933</v>
      </c>
      <c r="K6673" s="15">
        <v>4.0774999999999999E-2</v>
      </c>
      <c r="L6673" s="15">
        <v>5.32</v>
      </c>
      <c r="M6673" s="15">
        <v>-1.3839999999999999</v>
      </c>
      <c r="N6673" s="15">
        <v>7</v>
      </c>
      <c r="O6673" s="15">
        <v>4</v>
      </c>
      <c r="P6673" s="15">
        <v>8.5472999999999993E-2</v>
      </c>
      <c r="Q6673" s="15">
        <v>1.8199999999999999E-9</v>
      </c>
      <c r="R6673" s="15">
        <v>-0.10199999999999999</v>
      </c>
      <c r="S6673" s="15">
        <v>0.91843300000000005</v>
      </c>
      <c r="T6673" s="15"/>
    </row>
    <row r="6674" spans="2:20">
      <c r="B6674" s="20"/>
      <c r="C6674" s="15" t="s">
        <v>16304</v>
      </c>
      <c r="D6674" s="15">
        <v>4</v>
      </c>
      <c r="E6674" s="15">
        <v>25747427</v>
      </c>
      <c r="F6674" s="15">
        <v>25863760</v>
      </c>
      <c r="G6674" s="15">
        <v>0.1048</v>
      </c>
      <c r="H6674" s="15" t="s">
        <v>19350</v>
      </c>
      <c r="I6674" s="15">
        <v>3.36</v>
      </c>
      <c r="J6674" s="15" t="s">
        <v>16305</v>
      </c>
      <c r="K6674" s="15">
        <v>4.9155999999999998E-2</v>
      </c>
      <c r="L6674" s="15">
        <v>-5.14</v>
      </c>
      <c r="M6674" s="15">
        <v>-1.1910000000000001</v>
      </c>
      <c r="N6674" s="15">
        <v>514</v>
      </c>
      <c r="O6674" s="15">
        <v>11</v>
      </c>
      <c r="P6674" s="15">
        <v>3.4463000000000001E-2</v>
      </c>
      <c r="Q6674" s="16">
        <v>1.2E-4</v>
      </c>
      <c r="R6674" s="15">
        <v>-0.10199999999999999</v>
      </c>
      <c r="S6674" s="15">
        <v>0.91876000000000002</v>
      </c>
      <c r="T6674" s="15"/>
    </row>
    <row r="6675" spans="2:20">
      <c r="B6675" s="20"/>
      <c r="C6675" s="15" t="s">
        <v>5423</v>
      </c>
      <c r="D6675" s="15">
        <v>20</v>
      </c>
      <c r="E6675" s="15">
        <v>407498</v>
      </c>
      <c r="F6675" s="15">
        <v>430966</v>
      </c>
      <c r="G6675" s="15">
        <v>0.33900000000000002</v>
      </c>
      <c r="H6675" s="15" t="s">
        <v>20459</v>
      </c>
      <c r="I6675" s="15">
        <v>2.91</v>
      </c>
      <c r="J6675" s="15" t="s">
        <v>1108</v>
      </c>
      <c r="K6675" s="15">
        <v>0.13056400000000001</v>
      </c>
      <c r="L6675" s="15">
        <v>7.26</v>
      </c>
      <c r="M6675" s="15">
        <v>-0.27900000000000003</v>
      </c>
      <c r="N6675" s="15">
        <v>520</v>
      </c>
      <c r="O6675" s="15">
        <v>7</v>
      </c>
      <c r="P6675" s="15">
        <v>0.120366</v>
      </c>
      <c r="Q6675" s="16">
        <v>7.2900000000000002E-13</v>
      </c>
      <c r="R6675" s="15">
        <v>-0.10199999999999999</v>
      </c>
      <c r="S6675" s="15">
        <v>0.91894699999999996</v>
      </c>
      <c r="T6675" s="15"/>
    </row>
    <row r="6676" spans="2:20">
      <c r="B6676" s="20"/>
      <c r="C6676" s="15" t="s">
        <v>5462</v>
      </c>
      <c r="D6676" s="15">
        <v>1</v>
      </c>
      <c r="E6676" s="15">
        <v>11807131</v>
      </c>
      <c r="F6676" s="15">
        <v>11843144</v>
      </c>
      <c r="G6676" s="15">
        <v>9.9699999999999997E-2</v>
      </c>
      <c r="H6676" s="15" t="s">
        <v>2434</v>
      </c>
      <c r="I6676" s="15">
        <v>-2.65</v>
      </c>
      <c r="J6676" s="15" t="s">
        <v>11935</v>
      </c>
      <c r="K6676" s="15">
        <v>1.1900000000000001E-3</v>
      </c>
      <c r="L6676" s="15">
        <v>4.01</v>
      </c>
      <c r="M6676" s="15">
        <v>5.5E-2</v>
      </c>
      <c r="N6676" s="15">
        <v>468</v>
      </c>
      <c r="O6676" s="15">
        <v>12</v>
      </c>
      <c r="P6676" s="15">
        <v>3.8800000000000002E-3</v>
      </c>
      <c r="Q6676" s="16">
        <v>0.112</v>
      </c>
      <c r="R6676" s="15">
        <v>0.10129000000000001</v>
      </c>
      <c r="S6676" s="15">
        <v>0.91900000000000004</v>
      </c>
      <c r="T6676" s="15"/>
    </row>
    <row r="6677" spans="2:20">
      <c r="B6677" s="20"/>
      <c r="C6677" s="15" t="s">
        <v>16038</v>
      </c>
      <c r="D6677" s="15">
        <v>7</v>
      </c>
      <c r="E6677" s="15">
        <v>135704537</v>
      </c>
      <c r="F6677" s="15">
        <v>135704841</v>
      </c>
      <c r="G6677" s="15">
        <v>0.11840000000000001</v>
      </c>
      <c r="H6677" s="15" t="s">
        <v>20918</v>
      </c>
      <c r="I6677" s="15">
        <v>3.6</v>
      </c>
      <c r="J6677" s="15" t="s">
        <v>1207</v>
      </c>
      <c r="K6677" s="15">
        <v>0.121</v>
      </c>
      <c r="L6677" s="15">
        <v>6.99</v>
      </c>
      <c r="M6677" s="15">
        <v>-0.20599999999999999</v>
      </c>
      <c r="N6677" s="15">
        <v>451</v>
      </c>
      <c r="O6677" s="15">
        <v>4</v>
      </c>
      <c r="P6677" s="15">
        <v>0.12</v>
      </c>
      <c r="Q6677" s="16">
        <v>8.2300000000000003E-13</v>
      </c>
      <c r="R6677" s="15">
        <v>0.10187</v>
      </c>
      <c r="S6677" s="15">
        <v>0.91900000000000004</v>
      </c>
      <c r="T6677" s="15"/>
    </row>
    <row r="6678" spans="2:20">
      <c r="B6678" s="20"/>
      <c r="C6678" s="15" t="s">
        <v>11346</v>
      </c>
      <c r="D6678" s="15">
        <v>7</v>
      </c>
      <c r="E6678" s="15">
        <v>65840212</v>
      </c>
      <c r="F6678" s="15">
        <v>65840596</v>
      </c>
      <c r="G6678" s="15">
        <v>7.17E-2</v>
      </c>
      <c r="H6678" s="15" t="s">
        <v>11347</v>
      </c>
      <c r="I6678" s="15">
        <v>2.62</v>
      </c>
      <c r="J6678" s="15" t="s">
        <v>1278</v>
      </c>
      <c r="K6678" s="15">
        <v>3.3799999999999997E-2</v>
      </c>
      <c r="L6678" s="15">
        <v>4.59</v>
      </c>
      <c r="M6678" s="15">
        <v>-0.27500000000000002</v>
      </c>
      <c r="N6678" s="15">
        <v>191</v>
      </c>
      <c r="O6678" s="15">
        <v>4</v>
      </c>
      <c r="P6678" s="15">
        <v>3.2199999999999999E-2</v>
      </c>
      <c r="Q6678" s="16">
        <v>1.9599999999999999E-4</v>
      </c>
      <c r="R6678" s="15">
        <v>0.10149</v>
      </c>
      <c r="S6678" s="15">
        <v>0.91900000000000004</v>
      </c>
      <c r="T6678" s="15"/>
    </row>
    <row r="6679" spans="2:20">
      <c r="B6679" s="20"/>
      <c r="C6679" s="15" t="s">
        <v>5551</v>
      </c>
      <c r="D6679" s="15">
        <v>2</v>
      </c>
      <c r="E6679" s="15">
        <v>23927285</v>
      </c>
      <c r="F6679" s="15">
        <v>24004909</v>
      </c>
      <c r="G6679" s="15">
        <v>9.64E-2</v>
      </c>
      <c r="H6679" s="15" t="s">
        <v>8669</v>
      </c>
      <c r="I6679" s="15">
        <v>-2.88</v>
      </c>
      <c r="J6679" s="15" t="s">
        <v>852</v>
      </c>
      <c r="K6679" s="15">
        <v>8.2000000000000003E-2</v>
      </c>
      <c r="L6679" s="15">
        <v>5.96</v>
      </c>
      <c r="M6679" s="15">
        <v>0.17</v>
      </c>
      <c r="N6679" s="15">
        <v>391</v>
      </c>
      <c r="O6679" s="15">
        <v>2</v>
      </c>
      <c r="P6679" s="15">
        <v>6.5560999999999994E-2</v>
      </c>
      <c r="Q6679" s="16">
        <v>1.43E-7</v>
      </c>
      <c r="R6679" s="15">
        <v>0.10168000000000001</v>
      </c>
      <c r="S6679" s="15">
        <v>0.91900700000000002</v>
      </c>
      <c r="T6679" s="15"/>
    </row>
    <row r="6680" spans="2:20">
      <c r="B6680" s="20"/>
      <c r="C6680" s="15" t="s">
        <v>6949</v>
      </c>
      <c r="D6680" s="15">
        <v>14</v>
      </c>
      <c r="E6680" s="15">
        <v>103385392</v>
      </c>
      <c r="F6680" s="15">
        <v>103503831</v>
      </c>
      <c r="G6680" s="15">
        <v>0.20100000000000001</v>
      </c>
      <c r="H6680" s="15" t="s">
        <v>20203</v>
      </c>
      <c r="I6680" s="15">
        <v>3.12</v>
      </c>
      <c r="J6680" s="15" t="s">
        <v>16561</v>
      </c>
      <c r="K6680" s="15">
        <v>0.16699700000000001</v>
      </c>
      <c r="L6680" s="15">
        <v>8.4600000000000009</v>
      </c>
      <c r="M6680" s="15">
        <v>0.215</v>
      </c>
      <c r="N6680" s="15">
        <v>383</v>
      </c>
      <c r="O6680" s="15">
        <v>5</v>
      </c>
      <c r="P6680" s="15">
        <v>0.16267000000000001</v>
      </c>
      <c r="Q6680" s="16">
        <v>3.8399999999999999E-17</v>
      </c>
      <c r="R6680" s="15">
        <v>0.10161000000000001</v>
      </c>
      <c r="S6680" s="15">
        <v>0.91906600000000005</v>
      </c>
      <c r="T6680" s="15"/>
    </row>
    <row r="6681" spans="2:20">
      <c r="B6681" s="20"/>
      <c r="C6681" s="15" t="s">
        <v>5094</v>
      </c>
      <c r="D6681" s="15">
        <v>20</v>
      </c>
      <c r="E6681" s="15">
        <v>10401009</v>
      </c>
      <c r="F6681" s="15">
        <v>10434222</v>
      </c>
      <c r="G6681" s="15">
        <v>0.14380000000000001</v>
      </c>
      <c r="H6681" s="15" t="s">
        <v>927</v>
      </c>
      <c r="I6681" s="15">
        <v>-3.7</v>
      </c>
      <c r="J6681" s="15" t="s">
        <v>15318</v>
      </c>
      <c r="K6681" s="15">
        <v>1.0152E-2</v>
      </c>
      <c r="L6681" s="15">
        <v>4.9800000000000004</v>
      </c>
      <c r="M6681" s="15">
        <v>-0.309</v>
      </c>
      <c r="N6681" s="15">
        <v>583</v>
      </c>
      <c r="O6681" s="15">
        <v>5</v>
      </c>
      <c r="P6681" s="15">
        <v>2.2547999999999999E-2</v>
      </c>
      <c r="Q6681" s="16">
        <v>1.5900000000000001E-3</v>
      </c>
      <c r="R6681" s="15">
        <v>-0.10100000000000001</v>
      </c>
      <c r="S6681" s="15">
        <v>0.91977900000000001</v>
      </c>
      <c r="T6681" s="15"/>
    </row>
    <row r="6682" spans="2:20">
      <c r="B6682" s="20"/>
      <c r="C6682" s="15" t="s">
        <v>17565</v>
      </c>
      <c r="D6682" s="15">
        <v>15</v>
      </c>
      <c r="E6682" s="15">
        <v>99157231</v>
      </c>
      <c r="F6682" s="15">
        <v>99161140</v>
      </c>
      <c r="G6682" s="15">
        <v>0.13619999999999999</v>
      </c>
      <c r="H6682" s="15" t="s">
        <v>20936</v>
      </c>
      <c r="I6682" s="15">
        <v>-2.94</v>
      </c>
      <c r="J6682" s="15" t="s">
        <v>16875</v>
      </c>
      <c r="K6682" s="15">
        <v>3.8684000000000003E-2</v>
      </c>
      <c r="L6682" s="15">
        <v>-4.95</v>
      </c>
      <c r="M6682" s="15">
        <v>-9.5000000000000001E-2</v>
      </c>
      <c r="N6682" s="15">
        <v>519</v>
      </c>
      <c r="O6682" s="15">
        <v>4</v>
      </c>
      <c r="P6682" s="15">
        <v>3.1619000000000001E-2</v>
      </c>
      <c r="Q6682" s="16">
        <v>2.2100000000000001E-4</v>
      </c>
      <c r="R6682" s="15">
        <v>0.10059999999999999</v>
      </c>
      <c r="S6682" s="15">
        <v>0.91986999999999997</v>
      </c>
      <c r="T6682" s="15"/>
    </row>
    <row r="6683" spans="2:20">
      <c r="B6683" s="20"/>
      <c r="C6683" s="15" t="s">
        <v>5157</v>
      </c>
      <c r="D6683" s="15">
        <v>1</v>
      </c>
      <c r="E6683" s="15">
        <v>58415384</v>
      </c>
      <c r="F6683" s="15">
        <v>58546802</v>
      </c>
      <c r="G6683" s="15">
        <v>0.14910000000000001</v>
      </c>
      <c r="H6683" s="15" t="s">
        <v>19969</v>
      </c>
      <c r="I6683" s="15">
        <v>2.99</v>
      </c>
      <c r="J6683" s="15" t="s">
        <v>12894</v>
      </c>
      <c r="K6683" s="15">
        <v>5.8099999999999999E-2</v>
      </c>
      <c r="L6683" s="15">
        <v>-5.33</v>
      </c>
      <c r="M6683" s="15">
        <v>-0.10100000000000001</v>
      </c>
      <c r="N6683" s="15">
        <v>622</v>
      </c>
      <c r="O6683" s="15">
        <v>1</v>
      </c>
      <c r="P6683" s="15">
        <v>4.1300000000000003E-2</v>
      </c>
      <c r="Q6683" s="16">
        <v>2.7399999999999999E-5</v>
      </c>
      <c r="R6683" s="15">
        <v>0.10100000000000001</v>
      </c>
      <c r="S6683" s="15">
        <v>0.92</v>
      </c>
      <c r="T6683" s="15"/>
    </row>
    <row r="6684" spans="2:20">
      <c r="B6684" s="20"/>
      <c r="C6684" s="15" t="s">
        <v>11882</v>
      </c>
      <c r="D6684" s="15">
        <v>19</v>
      </c>
      <c r="E6684" s="15">
        <v>39515113</v>
      </c>
      <c r="F6684" s="15">
        <v>39520686</v>
      </c>
      <c r="G6684" s="15">
        <v>5.7299999999999997E-2</v>
      </c>
      <c r="H6684" s="15" t="s">
        <v>19890</v>
      </c>
      <c r="I6684" s="15">
        <v>2.39</v>
      </c>
      <c r="J6684" s="15" t="s">
        <v>11883</v>
      </c>
      <c r="K6684" s="15">
        <v>2.69E-2</v>
      </c>
      <c r="L6684" s="15">
        <v>-4.4400000000000004</v>
      </c>
      <c r="M6684" s="15">
        <v>0.432</v>
      </c>
      <c r="N6684" s="15">
        <v>424</v>
      </c>
      <c r="O6684" s="15">
        <v>3</v>
      </c>
      <c r="P6684" s="15">
        <v>1.9574999999999999E-2</v>
      </c>
      <c r="Q6684" s="16">
        <v>3.0500000000000002E-3</v>
      </c>
      <c r="R6684" s="15">
        <v>-0.10004</v>
      </c>
      <c r="S6684" s="15">
        <v>0.92</v>
      </c>
      <c r="T6684" s="15"/>
    </row>
    <row r="6685" spans="2:20">
      <c r="B6685" s="20"/>
      <c r="C6685" s="15" t="s">
        <v>6832</v>
      </c>
      <c r="D6685" s="15">
        <v>16</v>
      </c>
      <c r="E6685" s="15">
        <v>1964959</v>
      </c>
      <c r="F6685" s="15">
        <v>1965509</v>
      </c>
      <c r="G6685" s="15">
        <v>0.56589999999999996</v>
      </c>
      <c r="H6685" s="15" t="s">
        <v>20373</v>
      </c>
      <c r="I6685" s="15">
        <v>-2.4900000000000002</v>
      </c>
      <c r="J6685" s="15" t="s">
        <v>16247</v>
      </c>
      <c r="K6685" s="15">
        <v>0.219779</v>
      </c>
      <c r="L6685" s="15">
        <v>9.39</v>
      </c>
      <c r="M6685" s="15">
        <v>-7.0000000000000007E-2</v>
      </c>
      <c r="N6685" s="15">
        <v>432</v>
      </c>
      <c r="O6685" s="15">
        <v>10</v>
      </c>
      <c r="P6685" s="15">
        <v>0.313</v>
      </c>
      <c r="Q6685" s="15">
        <v>3.5500000000000002E-34</v>
      </c>
      <c r="R6685" s="15">
        <v>-0.10026</v>
      </c>
      <c r="S6685" s="15">
        <v>0.92</v>
      </c>
      <c r="T6685" s="15"/>
    </row>
    <row r="6686" spans="2:20">
      <c r="B6686" s="20"/>
      <c r="C6686" s="15" t="s">
        <v>6968</v>
      </c>
      <c r="D6686" s="15">
        <v>10</v>
      </c>
      <c r="E6686" s="15">
        <v>97713173</v>
      </c>
      <c r="F6686" s="15">
        <v>97718152</v>
      </c>
      <c r="G6686" s="15">
        <v>0.2084</v>
      </c>
      <c r="H6686" s="15" t="s">
        <v>438</v>
      </c>
      <c r="I6686" s="15">
        <v>3.06</v>
      </c>
      <c r="J6686" s="15" t="s">
        <v>13851</v>
      </c>
      <c r="K6686" s="15">
        <v>0.127693</v>
      </c>
      <c r="L6686" s="15">
        <v>7.88</v>
      </c>
      <c r="M6686" s="15">
        <v>0.32100000000000001</v>
      </c>
      <c r="N6686" s="15">
        <v>422</v>
      </c>
      <c r="O6686" s="15">
        <v>4</v>
      </c>
      <c r="P6686" s="15">
        <v>0.152</v>
      </c>
      <c r="Q6686" s="16">
        <v>5.1800000000000004E-16</v>
      </c>
      <c r="R6686" s="15">
        <v>0.10008</v>
      </c>
      <c r="S6686" s="15">
        <v>0.92027999999999999</v>
      </c>
      <c r="T6686" s="15"/>
    </row>
    <row r="6687" spans="2:20">
      <c r="B6687" s="20"/>
      <c r="C6687" s="15" t="s">
        <v>5267</v>
      </c>
      <c r="D6687" s="15">
        <v>4</v>
      </c>
      <c r="E6687" s="15">
        <v>48805212</v>
      </c>
      <c r="F6687" s="15">
        <v>48861817</v>
      </c>
      <c r="G6687" s="15">
        <v>8.0600000000000005E-2</v>
      </c>
      <c r="H6687" s="15" t="s">
        <v>21137</v>
      </c>
      <c r="I6687" s="15">
        <v>2.21</v>
      </c>
      <c r="J6687" s="15" t="s">
        <v>13376</v>
      </c>
      <c r="K6687" s="15">
        <v>7.4551999999999993E-2</v>
      </c>
      <c r="L6687" s="15">
        <v>-5.8</v>
      </c>
      <c r="M6687" s="15">
        <v>-3.3000000000000002E-2</v>
      </c>
      <c r="N6687" s="15">
        <v>211</v>
      </c>
      <c r="O6687" s="15">
        <v>11</v>
      </c>
      <c r="P6687" s="15">
        <v>7.3190000000000005E-2</v>
      </c>
      <c r="Q6687" s="16">
        <v>2.7100000000000001E-8</v>
      </c>
      <c r="R6687" s="15">
        <v>-9.9989999999999996E-2</v>
      </c>
      <c r="S6687" s="15">
        <v>0.92035</v>
      </c>
      <c r="T6687" s="15"/>
    </row>
    <row r="6688" spans="2:20">
      <c r="B6688" s="20"/>
      <c r="C6688" s="15" t="s">
        <v>15777</v>
      </c>
      <c r="D6688" s="15">
        <v>9</v>
      </c>
      <c r="E6688" s="15">
        <v>131516558</v>
      </c>
      <c r="F6688" s="15">
        <v>131516968</v>
      </c>
      <c r="G6688" s="15">
        <v>0.1278</v>
      </c>
      <c r="H6688" s="15" t="s">
        <v>20151</v>
      </c>
      <c r="I6688" s="15">
        <v>-3.5</v>
      </c>
      <c r="J6688" s="15" t="s">
        <v>1462</v>
      </c>
      <c r="K6688" s="15">
        <v>5.7450000000000001E-3</v>
      </c>
      <c r="L6688" s="15">
        <v>4.45</v>
      </c>
      <c r="M6688" s="15">
        <v>0.58399999999999996</v>
      </c>
      <c r="N6688" s="15">
        <v>453</v>
      </c>
      <c r="O6688" s="15">
        <v>11</v>
      </c>
      <c r="P6688" s="15">
        <v>6.4449999999999993E-2</v>
      </c>
      <c r="Q6688" s="15">
        <v>1.8199999999999999E-7</v>
      </c>
      <c r="R6688" s="15">
        <v>9.9699999999999997E-2</v>
      </c>
      <c r="S6688" s="15">
        <v>0.92059999999999997</v>
      </c>
      <c r="T6688" s="15"/>
    </row>
    <row r="6689" spans="2:20">
      <c r="B6689" s="20"/>
      <c r="C6689" s="15" t="s">
        <v>5175</v>
      </c>
      <c r="D6689" s="15">
        <v>17</v>
      </c>
      <c r="E6689" s="15">
        <v>44708608</v>
      </c>
      <c r="F6689" s="15">
        <v>44752264</v>
      </c>
      <c r="G6689" s="15">
        <v>0.5423</v>
      </c>
      <c r="H6689" s="15" t="s">
        <v>19807</v>
      </c>
      <c r="I6689" s="15">
        <v>2.87</v>
      </c>
      <c r="J6689" s="15" t="s">
        <v>12650</v>
      </c>
      <c r="K6689" s="15">
        <v>0.424788</v>
      </c>
      <c r="L6689" s="15">
        <v>-13.07</v>
      </c>
      <c r="M6689" s="15">
        <v>-0.16600000000000001</v>
      </c>
      <c r="N6689" s="15">
        <v>388</v>
      </c>
      <c r="O6689" s="15">
        <v>7</v>
      </c>
      <c r="P6689" s="15">
        <v>0.44</v>
      </c>
      <c r="Q6689" s="16">
        <v>9.1899999999999993E-52</v>
      </c>
      <c r="R6689" s="15">
        <v>9.9287E-2</v>
      </c>
      <c r="S6689" s="15">
        <v>0.92091000000000001</v>
      </c>
      <c r="T6689" s="15"/>
    </row>
    <row r="6690" spans="2:20">
      <c r="B6690" s="20"/>
      <c r="C6690" s="15" t="s">
        <v>5371</v>
      </c>
      <c r="D6690" s="15">
        <v>3</v>
      </c>
      <c r="E6690" s="15">
        <v>48223347</v>
      </c>
      <c r="F6690" s="15">
        <v>48225491</v>
      </c>
      <c r="G6690" s="15">
        <v>4.9500000000000002E-2</v>
      </c>
      <c r="H6690" s="15" t="s">
        <v>13135</v>
      </c>
      <c r="I6690" s="15">
        <v>2.76</v>
      </c>
      <c r="J6690" s="15" t="s">
        <v>15715</v>
      </c>
      <c r="K6690" s="15">
        <v>9.1699999999999993E-3</v>
      </c>
      <c r="L6690" s="15">
        <v>4</v>
      </c>
      <c r="M6690" s="15">
        <v>-1.3240000000000001</v>
      </c>
      <c r="N6690" s="15">
        <v>230</v>
      </c>
      <c r="O6690" s="15">
        <v>20</v>
      </c>
      <c r="P6690" s="15">
        <v>1.2500000000000001E-2</v>
      </c>
      <c r="Q6690" s="15">
        <v>1.49E-2</v>
      </c>
      <c r="R6690" s="15">
        <v>-9.9299999999999999E-2</v>
      </c>
      <c r="S6690" s="15">
        <v>0.92100000000000004</v>
      </c>
      <c r="T6690" s="15"/>
    </row>
    <row r="6691" spans="2:20">
      <c r="B6691" s="20"/>
      <c r="C6691" s="15" t="s">
        <v>15764</v>
      </c>
      <c r="D6691" s="15">
        <v>19</v>
      </c>
      <c r="E6691" s="15">
        <v>58257270</v>
      </c>
      <c r="F6691" s="15">
        <v>58278808</v>
      </c>
      <c r="G6691" s="15">
        <v>0.13719999999999999</v>
      </c>
      <c r="H6691" s="15" t="s">
        <v>19805</v>
      </c>
      <c r="I6691" s="15">
        <v>3.21</v>
      </c>
      <c r="J6691" s="15" t="s">
        <v>1596</v>
      </c>
      <c r="K6691" s="15">
        <v>0.14799999999999999</v>
      </c>
      <c r="L6691" s="15">
        <v>7.81</v>
      </c>
      <c r="M6691" s="15">
        <v>-4.2000000000000003E-2</v>
      </c>
      <c r="N6691" s="15">
        <v>345</v>
      </c>
      <c r="O6691" s="15">
        <v>12</v>
      </c>
      <c r="P6691" s="15">
        <v>0.10961600000000001</v>
      </c>
      <c r="Q6691" s="16">
        <v>8.3400000000000004E-12</v>
      </c>
      <c r="R6691" s="15">
        <v>9.8769999999999997E-2</v>
      </c>
      <c r="S6691" s="15">
        <v>0.92100000000000004</v>
      </c>
      <c r="T6691" s="15"/>
    </row>
    <row r="6692" spans="2:20">
      <c r="B6692" s="20"/>
      <c r="C6692" s="15" t="s">
        <v>14026</v>
      </c>
      <c r="D6692" s="15">
        <v>16</v>
      </c>
      <c r="E6692" s="15">
        <v>15094411</v>
      </c>
      <c r="F6692" s="15">
        <v>15109197</v>
      </c>
      <c r="G6692" s="15">
        <v>0.35630000000000001</v>
      </c>
      <c r="H6692" s="15" t="s">
        <v>11507</v>
      </c>
      <c r="I6692" s="15">
        <v>2.85</v>
      </c>
      <c r="J6692" s="15" t="s">
        <v>14027</v>
      </c>
      <c r="K6692" s="15">
        <v>0.260073</v>
      </c>
      <c r="L6692" s="15">
        <v>4.74</v>
      </c>
      <c r="M6692" s="15">
        <v>0.35199999999999998</v>
      </c>
      <c r="N6692" s="15">
        <v>88</v>
      </c>
      <c r="O6692" s="15">
        <v>26</v>
      </c>
      <c r="P6692" s="15">
        <v>0.313</v>
      </c>
      <c r="Q6692" s="16">
        <v>3.7899999999999999E-34</v>
      </c>
      <c r="R6692" s="15">
        <v>-9.9659999999999999E-2</v>
      </c>
      <c r="S6692" s="15">
        <v>0.92100000000000004</v>
      </c>
      <c r="T6692" s="15"/>
    </row>
    <row r="6693" spans="2:20">
      <c r="B6693" s="20"/>
      <c r="C6693" s="15" t="s">
        <v>7786</v>
      </c>
      <c r="D6693" s="15">
        <v>16</v>
      </c>
      <c r="E6693" s="15">
        <v>87830023</v>
      </c>
      <c r="F6693" s="15">
        <v>87869488</v>
      </c>
      <c r="G6693" s="15">
        <v>0.1027</v>
      </c>
      <c r="H6693" s="15" t="s">
        <v>21138</v>
      </c>
      <c r="I6693" s="15">
        <v>2.41</v>
      </c>
      <c r="J6693" s="15" t="s">
        <v>16191</v>
      </c>
      <c r="K6693" s="15">
        <v>1.8724999999999999E-2</v>
      </c>
      <c r="L6693" s="15">
        <v>4.67</v>
      </c>
      <c r="M6693" s="15">
        <v>0.26</v>
      </c>
      <c r="N6693" s="15">
        <v>429</v>
      </c>
      <c r="O6693" s="15">
        <v>11</v>
      </c>
      <c r="P6693" s="15">
        <v>6.6699999999999997E-3</v>
      </c>
      <c r="Q6693" s="16">
        <v>5.67E-2</v>
      </c>
      <c r="R6693" s="15">
        <v>-9.8799999999999999E-2</v>
      </c>
      <c r="S6693" s="15">
        <v>0.92100000000000004</v>
      </c>
      <c r="T6693" s="15"/>
    </row>
    <row r="6694" spans="2:20">
      <c r="B6694" s="20"/>
      <c r="C6694" s="15" t="s">
        <v>7592</v>
      </c>
      <c r="D6694" s="15">
        <v>2</v>
      </c>
      <c r="E6694" s="15">
        <v>9206765</v>
      </c>
      <c r="F6694" s="15">
        <v>9403474</v>
      </c>
      <c r="G6694" s="15">
        <v>9.9400000000000002E-2</v>
      </c>
      <c r="H6694" s="15" t="s">
        <v>2185</v>
      </c>
      <c r="I6694" s="15">
        <v>-3.68</v>
      </c>
      <c r="J6694" s="15" t="s">
        <v>1931</v>
      </c>
      <c r="K6694" s="15">
        <v>4.8500000000000001E-2</v>
      </c>
      <c r="L6694" s="15">
        <v>-4.68</v>
      </c>
      <c r="M6694" s="15">
        <v>0.47299999999999998</v>
      </c>
      <c r="N6694" s="15">
        <v>464</v>
      </c>
      <c r="O6694" s="15">
        <v>5</v>
      </c>
      <c r="P6694" s="15">
        <v>3.9102999999999999E-2</v>
      </c>
      <c r="Q6694" s="15">
        <v>4.3900000000000003E-5</v>
      </c>
      <c r="R6694" s="15">
        <v>-9.8820000000000005E-2</v>
      </c>
      <c r="S6694" s="15">
        <v>0.92128100000000002</v>
      </c>
      <c r="T6694" s="15"/>
    </row>
    <row r="6695" spans="2:20">
      <c r="B6695" s="20"/>
      <c r="C6695" s="15" t="s">
        <v>4868</v>
      </c>
      <c r="D6695" s="15">
        <v>11</v>
      </c>
      <c r="E6695" s="15">
        <v>3087116</v>
      </c>
      <c r="F6695" s="15">
        <v>3165770</v>
      </c>
      <c r="G6695" s="15">
        <v>0.216</v>
      </c>
      <c r="H6695" s="15" t="s">
        <v>20293</v>
      </c>
      <c r="I6695" s="15">
        <v>3.74</v>
      </c>
      <c r="J6695" s="15" t="s">
        <v>12192</v>
      </c>
      <c r="K6695" s="15">
        <v>9.7070000000000004E-2</v>
      </c>
      <c r="L6695" s="15">
        <v>6.86</v>
      </c>
      <c r="M6695" s="15">
        <v>0.29399999999999998</v>
      </c>
      <c r="N6695" s="15">
        <v>460</v>
      </c>
      <c r="O6695" s="15">
        <v>5</v>
      </c>
      <c r="P6695" s="15">
        <v>0.108</v>
      </c>
      <c r="Q6695" s="16">
        <v>1.1000000000000001E-11</v>
      </c>
      <c r="R6695" s="15">
        <v>9.8750000000000004E-2</v>
      </c>
      <c r="S6695" s="15">
        <v>0.92134000000000005</v>
      </c>
      <c r="T6695" s="15"/>
    </row>
    <row r="6696" spans="2:20">
      <c r="B6696" s="20"/>
      <c r="C6696" s="15" t="s">
        <v>5114</v>
      </c>
      <c r="D6696" s="15">
        <v>14</v>
      </c>
      <c r="E6696" s="15">
        <v>74084796</v>
      </c>
      <c r="F6696" s="15">
        <v>74201235</v>
      </c>
      <c r="G6696" s="15">
        <v>0.1789</v>
      </c>
      <c r="H6696" s="15" t="s">
        <v>19843</v>
      </c>
      <c r="I6696" s="15">
        <v>-2.77</v>
      </c>
      <c r="J6696" s="15" t="s">
        <v>12403</v>
      </c>
      <c r="K6696" s="15">
        <v>0.110538</v>
      </c>
      <c r="L6696" s="15">
        <v>6.73</v>
      </c>
      <c r="M6696" s="15">
        <v>1.7000000000000001E-2</v>
      </c>
      <c r="N6696" s="15">
        <v>441</v>
      </c>
      <c r="O6696" s="15">
        <v>30</v>
      </c>
      <c r="P6696" s="15">
        <v>0.119695</v>
      </c>
      <c r="Q6696" s="16">
        <v>8.5000000000000001E-13</v>
      </c>
      <c r="R6696" s="15">
        <v>9.8720000000000002E-2</v>
      </c>
      <c r="S6696" s="15">
        <v>0.92135800000000001</v>
      </c>
      <c r="T6696" s="15"/>
    </row>
    <row r="6697" spans="2:20">
      <c r="B6697" s="20"/>
      <c r="C6697" s="15" t="s">
        <v>5861</v>
      </c>
      <c r="D6697" s="15">
        <v>11</v>
      </c>
      <c r="E6697" s="15">
        <v>64318088</v>
      </c>
      <c r="F6697" s="15">
        <v>64321811</v>
      </c>
      <c r="G6697" s="15">
        <v>7.3700000000000002E-2</v>
      </c>
      <c r="H6697" s="15" t="s">
        <v>2988</v>
      </c>
      <c r="I6697" s="15">
        <v>-3.57</v>
      </c>
      <c r="J6697" s="15" t="s">
        <v>10498</v>
      </c>
      <c r="K6697" s="15">
        <v>1.0415000000000001E-2</v>
      </c>
      <c r="L6697" s="15">
        <v>-3.54</v>
      </c>
      <c r="M6697" s="15">
        <v>1.55</v>
      </c>
      <c r="N6697" s="15">
        <v>344</v>
      </c>
      <c r="O6697" s="15">
        <v>11</v>
      </c>
      <c r="P6697" s="15">
        <v>1.6E-2</v>
      </c>
      <c r="Q6697" s="16">
        <v>6.7600000000000004E-3</v>
      </c>
      <c r="R6697" s="15">
        <v>-9.8570000000000005E-2</v>
      </c>
      <c r="S6697" s="15">
        <v>0.92147800000000002</v>
      </c>
      <c r="T6697" s="15"/>
    </row>
    <row r="6698" spans="2:20">
      <c r="B6698" s="20"/>
      <c r="C6698" s="15" t="s">
        <v>17252</v>
      </c>
      <c r="D6698" s="15">
        <v>2</v>
      </c>
      <c r="E6698" s="15">
        <v>186354570</v>
      </c>
      <c r="F6698" s="15">
        <v>186356773</v>
      </c>
      <c r="G6698" s="15">
        <v>0.1275</v>
      </c>
      <c r="H6698" s="15" t="s">
        <v>20090</v>
      </c>
      <c r="I6698" s="15">
        <v>-2.5</v>
      </c>
      <c r="J6698" s="15" t="s">
        <v>16379</v>
      </c>
      <c r="K6698" s="15">
        <v>0.14899999999999999</v>
      </c>
      <c r="L6698" s="15">
        <v>7.97</v>
      </c>
      <c r="M6698" s="15">
        <v>-0.108</v>
      </c>
      <c r="N6698" s="15">
        <v>252</v>
      </c>
      <c r="O6698" s="15">
        <v>3</v>
      </c>
      <c r="P6698" s="15">
        <v>0.14410200000000001</v>
      </c>
      <c r="Q6698" s="16">
        <v>3.06E-15</v>
      </c>
      <c r="R6698" s="15">
        <v>-9.851E-2</v>
      </c>
      <c r="S6698" s="15">
        <v>0.92152999999999996</v>
      </c>
      <c r="T6698" s="15"/>
    </row>
    <row r="6699" spans="2:20">
      <c r="B6699" s="20"/>
      <c r="C6699" s="15" t="s">
        <v>14237</v>
      </c>
      <c r="D6699" s="15">
        <v>14</v>
      </c>
      <c r="E6699" s="15">
        <v>67746520</v>
      </c>
      <c r="F6699" s="15">
        <v>67816589</v>
      </c>
      <c r="G6699" s="15">
        <v>4.3700000000000003E-2</v>
      </c>
      <c r="H6699" s="15" t="s">
        <v>20012</v>
      </c>
      <c r="I6699" s="15">
        <v>-3.9</v>
      </c>
      <c r="J6699" s="15" t="s">
        <v>14238</v>
      </c>
      <c r="K6699" s="15">
        <v>2.7685000000000001E-2</v>
      </c>
      <c r="L6699" s="15">
        <v>-4.0199999999999996</v>
      </c>
      <c r="M6699" s="15">
        <v>0.185</v>
      </c>
      <c r="N6699" s="15">
        <v>368</v>
      </c>
      <c r="O6699" s="15">
        <v>6</v>
      </c>
      <c r="P6699" s="15">
        <v>1.3162999999999999E-2</v>
      </c>
      <c r="Q6699" s="15">
        <v>1.2699999999999999E-2</v>
      </c>
      <c r="R6699" s="15">
        <v>-9.8089999999999997E-2</v>
      </c>
      <c r="S6699" s="15">
        <v>0.92186500000000005</v>
      </c>
      <c r="T6699" s="15"/>
    </row>
    <row r="6700" spans="2:20">
      <c r="B6700" s="20"/>
      <c r="C6700" s="15" t="s">
        <v>7449</v>
      </c>
      <c r="D6700" s="15">
        <v>20</v>
      </c>
      <c r="E6700" s="15">
        <v>37983007</v>
      </c>
      <c r="F6700" s="15">
        <v>38033468</v>
      </c>
      <c r="G6700" s="15">
        <v>0.15310000000000001</v>
      </c>
      <c r="H6700" s="15" t="s">
        <v>20626</v>
      </c>
      <c r="I6700" s="15">
        <v>2.83</v>
      </c>
      <c r="J6700" s="15" t="s">
        <v>16880</v>
      </c>
      <c r="K6700" s="15">
        <v>1.2050999999999999E-2</v>
      </c>
      <c r="L6700" s="15">
        <v>5.32</v>
      </c>
      <c r="M6700" s="15">
        <v>0.47299999999999998</v>
      </c>
      <c r="N6700" s="15">
        <v>482</v>
      </c>
      <c r="O6700" s="15">
        <v>20</v>
      </c>
      <c r="P6700" s="15">
        <v>7.4527999999999997E-2</v>
      </c>
      <c r="Q6700" s="16">
        <v>2.0199999999999999E-8</v>
      </c>
      <c r="R6700" s="15">
        <v>9.7900000000000001E-2</v>
      </c>
      <c r="S6700" s="15">
        <v>0.92199500000000001</v>
      </c>
      <c r="T6700" s="15"/>
    </row>
    <row r="6701" spans="2:20">
      <c r="B6701" s="20"/>
      <c r="C6701" s="15" t="s">
        <v>15613</v>
      </c>
      <c r="D6701" s="15">
        <v>7</v>
      </c>
      <c r="E6701" s="15">
        <v>47956793</v>
      </c>
      <c r="F6701" s="15">
        <v>47957318</v>
      </c>
      <c r="G6701" s="15">
        <v>5.3699999999999998E-2</v>
      </c>
      <c r="H6701" s="15" t="s">
        <v>20445</v>
      </c>
      <c r="I6701" s="15">
        <v>-3</v>
      </c>
      <c r="J6701" s="15" t="s">
        <v>15614</v>
      </c>
      <c r="K6701" s="15">
        <v>3.1E-2</v>
      </c>
      <c r="L6701" s="15">
        <v>4.41</v>
      </c>
      <c r="M6701" s="15">
        <v>-8.3000000000000004E-2</v>
      </c>
      <c r="N6701" s="15">
        <v>493</v>
      </c>
      <c r="O6701" s="15">
        <v>9</v>
      </c>
      <c r="P6701" s="15">
        <v>2.7400000000000001E-2</v>
      </c>
      <c r="Q6701" s="15">
        <v>5.5400000000000002E-4</v>
      </c>
      <c r="R6701" s="15">
        <v>-9.8229999999999998E-2</v>
      </c>
      <c r="S6701" s="15">
        <v>0.92200000000000004</v>
      </c>
      <c r="T6701" s="15"/>
    </row>
    <row r="6702" spans="2:20">
      <c r="B6702" s="20"/>
      <c r="C6702" s="15" t="s">
        <v>4703</v>
      </c>
      <c r="D6702" s="15">
        <v>1</v>
      </c>
      <c r="E6702" s="15">
        <v>25362362</v>
      </c>
      <c r="F6702" s="15">
        <v>25430192</v>
      </c>
      <c r="G6702" s="15">
        <v>0.26569999999999999</v>
      </c>
      <c r="H6702" s="15" t="s">
        <v>20860</v>
      </c>
      <c r="I6702" s="15">
        <v>-2.84</v>
      </c>
      <c r="J6702" s="15" t="s">
        <v>1233</v>
      </c>
      <c r="K6702" s="15">
        <v>0.19500000000000001</v>
      </c>
      <c r="L6702" s="15">
        <v>-8.9499999999999993</v>
      </c>
      <c r="M6702" s="15">
        <v>-0.13700000000000001</v>
      </c>
      <c r="N6702" s="15">
        <v>394</v>
      </c>
      <c r="O6702" s="15">
        <v>4</v>
      </c>
      <c r="P6702" s="15">
        <v>0.18099999999999999</v>
      </c>
      <c r="Q6702" s="16">
        <v>4.1599999999999999E-19</v>
      </c>
      <c r="R6702" s="15">
        <v>9.8000000000000004E-2</v>
      </c>
      <c r="S6702" s="15">
        <v>0.92200000000000004</v>
      </c>
      <c r="T6702" s="15"/>
    </row>
    <row r="6703" spans="2:20">
      <c r="B6703" s="20"/>
      <c r="C6703" s="15" t="s">
        <v>6920</v>
      </c>
      <c r="D6703" s="15">
        <v>22</v>
      </c>
      <c r="E6703" s="15">
        <v>50185915</v>
      </c>
      <c r="F6703" s="15">
        <v>50199598</v>
      </c>
      <c r="G6703" s="15">
        <v>9.8299999999999998E-2</v>
      </c>
      <c r="H6703" s="15" t="s">
        <v>589</v>
      </c>
      <c r="I6703" s="15">
        <v>-3.67</v>
      </c>
      <c r="J6703" s="15" t="s">
        <v>15370</v>
      </c>
      <c r="K6703" s="15">
        <v>2.1988000000000001E-2</v>
      </c>
      <c r="L6703" s="15">
        <v>-4</v>
      </c>
      <c r="M6703" s="15">
        <v>0.442</v>
      </c>
      <c r="N6703" s="15">
        <v>417</v>
      </c>
      <c r="O6703" s="15">
        <v>31</v>
      </c>
      <c r="P6703" s="15">
        <v>2.0555E-2</v>
      </c>
      <c r="Q6703" s="15">
        <v>2.4599999999999999E-3</v>
      </c>
      <c r="R6703" s="15">
        <v>9.8500000000000004E-2</v>
      </c>
      <c r="S6703" s="15">
        <v>0.92200000000000004</v>
      </c>
      <c r="T6703" s="15"/>
    </row>
    <row r="6704" spans="2:20">
      <c r="B6704" s="20"/>
      <c r="C6704" s="15" t="s">
        <v>7941</v>
      </c>
      <c r="D6704" s="15">
        <v>6</v>
      </c>
      <c r="E6704" s="15">
        <v>159800249</v>
      </c>
      <c r="F6704" s="15">
        <v>159820704</v>
      </c>
      <c r="G6704" s="15">
        <v>0.31059999999999999</v>
      </c>
      <c r="H6704" s="15" t="s">
        <v>11529</v>
      </c>
      <c r="I6704" s="15">
        <v>-2.76</v>
      </c>
      <c r="J6704" s="15" t="s">
        <v>1603</v>
      </c>
      <c r="K6704" s="15">
        <v>0.223388</v>
      </c>
      <c r="L6704" s="15">
        <v>9.5</v>
      </c>
      <c r="M6704" s="15">
        <v>6.7000000000000004E-2</v>
      </c>
      <c r="N6704" s="15">
        <v>560</v>
      </c>
      <c r="O6704" s="15">
        <v>5</v>
      </c>
      <c r="P6704" s="15">
        <v>0.21276200000000001</v>
      </c>
      <c r="Q6704" s="16">
        <v>1.78E-22</v>
      </c>
      <c r="R6704" s="15">
        <v>9.7103999999999996E-2</v>
      </c>
      <c r="S6704" s="15">
        <v>0.92264400000000002</v>
      </c>
      <c r="T6704" s="15"/>
    </row>
    <row r="6705" spans="2:20">
      <c r="B6705" s="20"/>
      <c r="C6705" s="15" t="s">
        <v>16568</v>
      </c>
      <c r="D6705" s="15">
        <v>2</v>
      </c>
      <c r="E6705" s="15">
        <v>219176332</v>
      </c>
      <c r="F6705" s="15">
        <v>219185479</v>
      </c>
      <c r="G6705" s="15">
        <v>4.7199999999999999E-2</v>
      </c>
      <c r="H6705" s="15" t="s">
        <v>20604</v>
      </c>
      <c r="I6705" s="15">
        <v>-2.46</v>
      </c>
      <c r="J6705" s="15" t="s">
        <v>16569</v>
      </c>
      <c r="K6705" s="15">
        <v>3.0300000000000001E-2</v>
      </c>
      <c r="L6705" s="15">
        <v>-4.17</v>
      </c>
      <c r="M6705" s="15">
        <v>-5.8999999999999997E-2</v>
      </c>
      <c r="N6705" s="15">
        <v>359</v>
      </c>
      <c r="O6705" s="15">
        <v>2</v>
      </c>
      <c r="P6705" s="15">
        <v>2.3266999999999999E-2</v>
      </c>
      <c r="Q6705" s="15">
        <v>1.3600000000000001E-3</v>
      </c>
      <c r="R6705" s="15">
        <v>-9.6689999999999998E-2</v>
      </c>
      <c r="S6705" s="15">
        <v>0.92297600000000002</v>
      </c>
      <c r="T6705" s="15"/>
    </row>
    <row r="6706" spans="2:20">
      <c r="B6706" s="20"/>
      <c r="C6706" s="15" t="s">
        <v>4293</v>
      </c>
      <c r="D6706" s="15">
        <v>1</v>
      </c>
      <c r="E6706" s="15">
        <v>156308968</v>
      </c>
      <c r="F6706" s="15">
        <v>156367873</v>
      </c>
      <c r="G6706" s="15">
        <v>0.1285</v>
      </c>
      <c r="H6706" s="15" t="s">
        <v>20100</v>
      </c>
      <c r="I6706" s="15">
        <v>2.63</v>
      </c>
      <c r="J6706" s="15" t="s">
        <v>1192</v>
      </c>
      <c r="K6706" s="15">
        <v>6.2700000000000006E-2</v>
      </c>
      <c r="L6706" s="15">
        <v>5.29</v>
      </c>
      <c r="M6706" s="15">
        <v>-0.34799999999999998</v>
      </c>
      <c r="N6706" s="15">
        <v>397</v>
      </c>
      <c r="O6706" s="15">
        <v>3</v>
      </c>
      <c r="P6706" s="15">
        <v>8.1000000000000003E-2</v>
      </c>
      <c r="Q6706" s="15">
        <v>4.8699999999999999E-9</v>
      </c>
      <c r="R6706" s="15">
        <v>-9.7269999999999995E-2</v>
      </c>
      <c r="S6706" s="15">
        <v>0.92300000000000004</v>
      </c>
      <c r="T6706" s="15"/>
    </row>
    <row r="6707" spans="2:20">
      <c r="B6707" s="20"/>
      <c r="C6707" s="15" t="s">
        <v>6613</v>
      </c>
      <c r="D6707" s="15">
        <v>1</v>
      </c>
      <c r="E6707" s="15">
        <v>119596167</v>
      </c>
      <c r="F6707" s="15">
        <v>119597179</v>
      </c>
      <c r="G6707" s="15">
        <v>0.17760000000000001</v>
      </c>
      <c r="H6707" s="15" t="s">
        <v>11082</v>
      </c>
      <c r="I6707" s="15">
        <v>2.76</v>
      </c>
      <c r="J6707" s="15" t="s">
        <v>12781</v>
      </c>
      <c r="K6707" s="15">
        <v>1.67E-2</v>
      </c>
      <c r="L6707" s="15">
        <v>-4.3600000000000003</v>
      </c>
      <c r="M6707" s="15">
        <v>0.19</v>
      </c>
      <c r="N6707" s="15">
        <v>381</v>
      </c>
      <c r="O6707" s="15">
        <v>24</v>
      </c>
      <c r="P6707" s="15">
        <v>3.1300000000000001E-2</v>
      </c>
      <c r="Q6707" s="16">
        <v>2.3499999999999999E-4</v>
      </c>
      <c r="R6707" s="15">
        <v>-9.6549999999999997E-2</v>
      </c>
      <c r="S6707" s="15">
        <v>0.92300000000000004</v>
      </c>
      <c r="T6707" s="15"/>
    </row>
    <row r="6708" spans="2:20">
      <c r="B6708" s="20"/>
      <c r="C6708" s="15" t="s">
        <v>6916</v>
      </c>
      <c r="D6708" s="15">
        <v>5</v>
      </c>
      <c r="E6708" s="15">
        <v>141245381</v>
      </c>
      <c r="F6708" s="15">
        <v>141249365</v>
      </c>
      <c r="G6708" s="15">
        <v>0.28520000000000001</v>
      </c>
      <c r="H6708" s="15" t="s">
        <v>18502</v>
      </c>
      <c r="I6708" s="15">
        <v>3.15</v>
      </c>
      <c r="J6708" s="15" t="s">
        <v>1545</v>
      </c>
      <c r="K6708" s="15">
        <v>0.19</v>
      </c>
      <c r="L6708" s="15">
        <v>8.75</v>
      </c>
      <c r="M6708" s="15">
        <v>0.32</v>
      </c>
      <c r="N6708" s="15">
        <v>443</v>
      </c>
      <c r="O6708" s="15">
        <v>7</v>
      </c>
      <c r="P6708" s="15">
        <v>0.18863099999999999</v>
      </c>
      <c r="Q6708" s="15">
        <v>7.2200000000000001E-20</v>
      </c>
      <c r="R6708" s="15">
        <v>9.6329999999999999E-2</v>
      </c>
      <c r="S6708" s="15">
        <v>0.92300000000000004</v>
      </c>
      <c r="T6708" s="15"/>
    </row>
    <row r="6709" spans="2:20">
      <c r="B6709" s="20"/>
      <c r="C6709" s="15" t="s">
        <v>6415</v>
      </c>
      <c r="D6709" s="15">
        <v>7</v>
      </c>
      <c r="E6709" s="15">
        <v>5072125</v>
      </c>
      <c r="F6709" s="15">
        <v>5073223</v>
      </c>
      <c r="G6709" s="15">
        <v>0.107</v>
      </c>
      <c r="H6709" s="15" t="s">
        <v>2957</v>
      </c>
      <c r="I6709" s="15">
        <v>2.99</v>
      </c>
      <c r="J6709" s="15" t="s">
        <v>17028</v>
      </c>
      <c r="K6709" s="15">
        <v>-7.7399999999999995E-4</v>
      </c>
      <c r="L6709" s="15">
        <v>3.08</v>
      </c>
      <c r="M6709" s="15">
        <v>-1.4119999999999999</v>
      </c>
      <c r="N6709" s="15">
        <v>331</v>
      </c>
      <c r="O6709" s="15">
        <v>8</v>
      </c>
      <c r="P6709" s="15">
        <v>-4.9600000000000002E-4</v>
      </c>
      <c r="Q6709" s="15">
        <v>0.37</v>
      </c>
      <c r="R6709" s="15">
        <v>9.6460000000000004E-2</v>
      </c>
      <c r="S6709" s="15">
        <v>0.92300000000000004</v>
      </c>
      <c r="T6709" s="15"/>
    </row>
    <row r="6710" spans="2:20">
      <c r="B6710" s="20"/>
      <c r="C6710" s="15" t="s">
        <v>6914</v>
      </c>
      <c r="D6710" s="15">
        <v>3</v>
      </c>
      <c r="E6710" s="15">
        <v>158107789</v>
      </c>
      <c r="F6710" s="15">
        <v>158545730</v>
      </c>
      <c r="G6710" s="15">
        <v>0.20330000000000001</v>
      </c>
      <c r="H6710" s="15" t="s">
        <v>19789</v>
      </c>
      <c r="I6710" s="15">
        <v>-4.03</v>
      </c>
      <c r="J6710" s="15" t="s">
        <v>14984</v>
      </c>
      <c r="K6710" s="15">
        <v>0.156</v>
      </c>
      <c r="L6710" s="15">
        <v>-8.0500000000000007</v>
      </c>
      <c r="M6710" s="15">
        <v>0.26600000000000001</v>
      </c>
      <c r="N6710" s="15">
        <v>504</v>
      </c>
      <c r="O6710" s="15">
        <v>5</v>
      </c>
      <c r="P6710" s="15">
        <v>0.16</v>
      </c>
      <c r="Q6710" s="16">
        <v>6.66E-17</v>
      </c>
      <c r="R6710" s="15">
        <v>-9.7170000000000006E-2</v>
      </c>
      <c r="S6710" s="15">
        <v>0.92300000000000004</v>
      </c>
      <c r="T6710" s="15"/>
    </row>
    <row r="6711" spans="2:20">
      <c r="B6711" s="20"/>
      <c r="C6711" s="15" t="s">
        <v>5665</v>
      </c>
      <c r="D6711" s="15">
        <v>19</v>
      </c>
      <c r="E6711" s="15">
        <v>37181579</v>
      </c>
      <c r="F6711" s="15">
        <v>37217925</v>
      </c>
      <c r="G6711" s="15">
        <v>0.10340000000000001</v>
      </c>
      <c r="H6711" s="15" t="s">
        <v>20405</v>
      </c>
      <c r="I6711" s="15">
        <v>2.0299999999999998</v>
      </c>
      <c r="J6711" s="15" t="s">
        <v>13091</v>
      </c>
      <c r="K6711" s="15">
        <v>7.2800000000000004E-2</v>
      </c>
      <c r="L6711" s="15">
        <v>-6.33</v>
      </c>
      <c r="M6711" s="15">
        <v>0.34499999999999997</v>
      </c>
      <c r="N6711" s="15">
        <v>285</v>
      </c>
      <c r="O6711" s="15">
        <v>16</v>
      </c>
      <c r="P6711" s="15">
        <v>8.4856000000000001E-2</v>
      </c>
      <c r="Q6711" s="15">
        <v>2.09E-9</v>
      </c>
      <c r="R6711" s="15">
        <v>-9.622E-2</v>
      </c>
      <c r="S6711" s="15">
        <v>0.92300000000000004</v>
      </c>
      <c r="T6711" s="15"/>
    </row>
    <row r="6712" spans="2:20">
      <c r="B6712" s="20"/>
      <c r="C6712" s="15" t="s">
        <v>7345</v>
      </c>
      <c r="D6712" s="15">
        <v>4</v>
      </c>
      <c r="E6712" s="15">
        <v>99070978</v>
      </c>
      <c r="F6712" s="15">
        <v>99088801</v>
      </c>
      <c r="G6712" s="15">
        <v>0.2281</v>
      </c>
      <c r="H6712" s="15" t="s">
        <v>2924</v>
      </c>
      <c r="I6712" s="15">
        <v>3.02</v>
      </c>
      <c r="J6712" s="15" t="s">
        <v>1763</v>
      </c>
      <c r="K6712" s="15">
        <v>1.9667E-2</v>
      </c>
      <c r="L6712" s="15">
        <v>-5.01</v>
      </c>
      <c r="M6712" s="15">
        <v>0.63900000000000001</v>
      </c>
      <c r="N6712" s="15">
        <v>484</v>
      </c>
      <c r="O6712" s="15">
        <v>6</v>
      </c>
      <c r="P6712" s="15">
        <v>7.8218999999999997E-2</v>
      </c>
      <c r="Q6712" s="16">
        <v>8.9899999999999998E-9</v>
      </c>
      <c r="R6712" s="15">
        <v>-9.6390000000000003E-2</v>
      </c>
      <c r="S6712" s="15">
        <v>0.92320999999999998</v>
      </c>
      <c r="T6712" s="15"/>
    </row>
    <row r="6713" spans="2:20">
      <c r="B6713" s="20"/>
      <c r="C6713" s="15" t="s">
        <v>6835</v>
      </c>
      <c r="D6713" s="15">
        <v>3</v>
      </c>
      <c r="E6713" s="15">
        <v>123201927</v>
      </c>
      <c r="F6713" s="15">
        <v>123274130</v>
      </c>
      <c r="G6713" s="15">
        <v>0.14560000000000001</v>
      </c>
      <c r="H6713" s="15" t="s">
        <v>477</v>
      </c>
      <c r="I6713" s="15">
        <v>-3.65</v>
      </c>
      <c r="J6713" s="15" t="s">
        <v>1119</v>
      </c>
      <c r="K6713" s="15">
        <v>0.115</v>
      </c>
      <c r="L6713" s="15">
        <v>7.31</v>
      </c>
      <c r="M6713" s="15">
        <v>-0.247</v>
      </c>
      <c r="N6713" s="15">
        <v>434</v>
      </c>
      <c r="O6713" s="15">
        <v>3</v>
      </c>
      <c r="P6713" s="15">
        <v>0.11899999999999999</v>
      </c>
      <c r="Q6713" s="15">
        <v>8.9600000000000002E-13</v>
      </c>
      <c r="R6713" s="15">
        <v>9.5610000000000001E-2</v>
      </c>
      <c r="S6713" s="15">
        <v>0.92400000000000004</v>
      </c>
      <c r="T6713" s="15"/>
    </row>
    <row r="6714" spans="2:20">
      <c r="B6714" s="20"/>
      <c r="C6714" s="15" t="s">
        <v>15591</v>
      </c>
      <c r="D6714" s="15">
        <v>7</v>
      </c>
      <c r="E6714" s="15">
        <v>73834590</v>
      </c>
      <c r="F6714" s="15">
        <v>73842535</v>
      </c>
      <c r="G6714" s="15">
        <v>0.63770000000000004</v>
      </c>
      <c r="H6714" s="15" t="s">
        <v>2962</v>
      </c>
      <c r="I6714" s="15">
        <v>2.96</v>
      </c>
      <c r="J6714" s="15" t="s">
        <v>1561</v>
      </c>
      <c r="K6714" s="15">
        <v>0.621</v>
      </c>
      <c r="L6714" s="15">
        <v>15.68</v>
      </c>
      <c r="M6714" s="15">
        <v>7.6999999999999999E-2</v>
      </c>
      <c r="N6714" s="15">
        <v>287</v>
      </c>
      <c r="O6714" s="15">
        <v>30</v>
      </c>
      <c r="P6714" s="15">
        <v>0.64200000000000002</v>
      </c>
      <c r="Q6714" s="16">
        <v>4.6900000000000003E-90</v>
      </c>
      <c r="R6714" s="15">
        <v>-9.5430000000000001E-2</v>
      </c>
      <c r="S6714" s="15">
        <v>0.92400000000000004</v>
      </c>
      <c r="T6714" s="15"/>
    </row>
    <row r="6715" spans="2:20">
      <c r="B6715" s="20"/>
      <c r="C6715" s="15" t="s">
        <v>14804</v>
      </c>
      <c r="D6715" s="15">
        <v>9</v>
      </c>
      <c r="E6715" s="15">
        <v>3684076</v>
      </c>
      <c r="F6715" s="15">
        <v>3689626</v>
      </c>
      <c r="G6715" s="15">
        <v>0.1305</v>
      </c>
      <c r="H6715" s="15" t="s">
        <v>2977</v>
      </c>
      <c r="I6715" s="15">
        <v>-3.22</v>
      </c>
      <c r="J6715" s="15" t="s">
        <v>14805</v>
      </c>
      <c r="K6715" s="15">
        <v>5.4819999999999999E-3</v>
      </c>
      <c r="L6715" s="15">
        <v>4.22</v>
      </c>
      <c r="M6715" s="15">
        <v>-0.27</v>
      </c>
      <c r="N6715" s="15">
        <v>620</v>
      </c>
      <c r="O6715" s="15">
        <v>5</v>
      </c>
      <c r="P6715" s="15">
        <v>7.2899999999999996E-3</v>
      </c>
      <c r="Q6715" s="16">
        <v>4.9000000000000002E-2</v>
      </c>
      <c r="R6715" s="15">
        <v>-9.5200000000000007E-2</v>
      </c>
      <c r="S6715" s="15">
        <v>0.92413999999999996</v>
      </c>
      <c r="T6715" s="15"/>
    </row>
    <row r="6716" spans="2:20">
      <c r="B6716" s="20"/>
      <c r="C6716" s="15" t="s">
        <v>6793</v>
      </c>
      <c r="D6716" s="15">
        <v>15</v>
      </c>
      <c r="E6716" s="15">
        <v>82543203</v>
      </c>
      <c r="F6716" s="15">
        <v>82648861</v>
      </c>
      <c r="G6716" s="15">
        <v>8.0799999999999997E-2</v>
      </c>
      <c r="H6716" s="15" t="s">
        <v>20218</v>
      </c>
      <c r="I6716" s="15">
        <v>2.46</v>
      </c>
      <c r="J6716" s="15" t="s">
        <v>15592</v>
      </c>
      <c r="K6716" s="15">
        <v>4.8008000000000002E-2</v>
      </c>
      <c r="L6716" s="15">
        <v>-4.8</v>
      </c>
      <c r="M6716" s="15">
        <v>0.57399999999999995</v>
      </c>
      <c r="N6716" s="15">
        <v>326</v>
      </c>
      <c r="O6716" s="15">
        <v>14</v>
      </c>
      <c r="P6716" s="15">
        <v>5.3925000000000001E-2</v>
      </c>
      <c r="Q6716" s="16">
        <v>1.79E-6</v>
      </c>
      <c r="R6716" s="15">
        <v>9.5200000000000007E-2</v>
      </c>
      <c r="S6716" s="15">
        <v>0.92417000000000005</v>
      </c>
      <c r="T6716" s="15"/>
    </row>
    <row r="6717" spans="2:20">
      <c r="B6717" s="20"/>
      <c r="C6717" s="15" t="s">
        <v>7085</v>
      </c>
      <c r="D6717" s="15">
        <v>15</v>
      </c>
      <c r="E6717" s="15">
        <v>67065845</v>
      </c>
      <c r="F6717" s="15">
        <v>67195195</v>
      </c>
      <c r="G6717" s="15">
        <v>0.17019999999999999</v>
      </c>
      <c r="H6717" s="15" t="s">
        <v>20647</v>
      </c>
      <c r="I6717" s="15">
        <v>-4.38</v>
      </c>
      <c r="J6717" s="15" t="s">
        <v>17332</v>
      </c>
      <c r="K6717" s="15">
        <v>1.6267E-2</v>
      </c>
      <c r="L6717" s="15">
        <v>3.9</v>
      </c>
      <c r="M6717" s="15">
        <v>0.27500000000000002</v>
      </c>
      <c r="N6717" s="15">
        <v>580</v>
      </c>
      <c r="O6717" s="15">
        <v>39</v>
      </c>
      <c r="P6717" s="15">
        <v>2.4438999999999999E-2</v>
      </c>
      <c r="Q6717" s="15">
        <v>1.0499999999999999E-3</v>
      </c>
      <c r="R6717" s="15">
        <v>-9.4899999999999998E-2</v>
      </c>
      <c r="S6717" s="15">
        <v>0.92437999999999998</v>
      </c>
      <c r="T6717" s="15"/>
    </row>
    <row r="6718" spans="2:20">
      <c r="B6718" s="20"/>
      <c r="C6718" s="15" t="s">
        <v>5750</v>
      </c>
      <c r="D6718" s="15">
        <v>2</v>
      </c>
      <c r="E6718" s="15">
        <v>33436324</v>
      </c>
      <c r="F6718" s="15">
        <v>33564750</v>
      </c>
      <c r="G6718" s="15">
        <v>0.1739</v>
      </c>
      <c r="H6718" s="15" t="s">
        <v>21139</v>
      </c>
      <c r="I6718" s="15">
        <v>-3.22</v>
      </c>
      <c r="J6718" s="15" t="s">
        <v>14385</v>
      </c>
      <c r="K6718" s="15">
        <v>9.0300000000000005E-2</v>
      </c>
      <c r="L6718" s="15">
        <v>6.56</v>
      </c>
      <c r="M6718" s="15">
        <v>0.222</v>
      </c>
      <c r="N6718" s="15">
        <v>696</v>
      </c>
      <c r="O6718" s="15">
        <v>4</v>
      </c>
      <c r="P6718" s="15">
        <v>9.4515000000000002E-2</v>
      </c>
      <c r="Q6718" s="16">
        <v>2.4599999999999998E-10</v>
      </c>
      <c r="R6718" s="15">
        <v>9.4789999999999999E-2</v>
      </c>
      <c r="S6718" s="15">
        <v>0.92447999999999997</v>
      </c>
      <c r="T6718" s="15"/>
    </row>
    <row r="6719" spans="2:20">
      <c r="B6719" s="20"/>
      <c r="C6719" s="15" t="s">
        <v>6332</v>
      </c>
      <c r="D6719" s="15">
        <v>2</v>
      </c>
      <c r="E6719" s="15">
        <v>177229191</v>
      </c>
      <c r="F6719" s="15">
        <v>177229506</v>
      </c>
      <c r="G6719" s="15">
        <v>0.1401</v>
      </c>
      <c r="H6719" s="15" t="s">
        <v>12852</v>
      </c>
      <c r="I6719" s="15">
        <v>3.01</v>
      </c>
      <c r="J6719" s="15" t="s">
        <v>1655</v>
      </c>
      <c r="K6719" s="15">
        <v>2.8199999999999999E-2</v>
      </c>
      <c r="L6719" s="15">
        <v>4.5</v>
      </c>
      <c r="M6719" s="15">
        <v>-0.16400000000000001</v>
      </c>
      <c r="N6719" s="15">
        <v>483</v>
      </c>
      <c r="O6719" s="15">
        <v>3</v>
      </c>
      <c r="P6719" s="15">
        <v>1.8731000000000001E-2</v>
      </c>
      <c r="Q6719" s="15">
        <v>3.6700000000000001E-3</v>
      </c>
      <c r="R6719" s="15">
        <v>9.4530000000000003E-2</v>
      </c>
      <c r="S6719" s="15">
        <v>0.92469199999999996</v>
      </c>
      <c r="T6719" s="15"/>
    </row>
    <row r="6720" spans="2:20">
      <c r="B6720" s="20"/>
      <c r="C6720" s="15" t="s">
        <v>7122</v>
      </c>
      <c r="D6720" s="15">
        <v>17</v>
      </c>
      <c r="E6720" s="15">
        <v>81665036</v>
      </c>
      <c r="F6720" s="15">
        <v>81666363</v>
      </c>
      <c r="G6720" s="15">
        <v>0.18729999999999999</v>
      </c>
      <c r="H6720" s="15" t="s">
        <v>2686</v>
      </c>
      <c r="I6720" s="15">
        <v>-2.15</v>
      </c>
      <c r="J6720" s="15" t="s">
        <v>15839</v>
      </c>
      <c r="K6720" s="15">
        <v>5.7751999999999998E-2</v>
      </c>
      <c r="L6720" s="15">
        <v>-5.59</v>
      </c>
      <c r="M6720" s="15">
        <v>-0.85199999999999998</v>
      </c>
      <c r="N6720" s="15">
        <v>316</v>
      </c>
      <c r="O6720" s="15">
        <v>25</v>
      </c>
      <c r="P6720" s="15">
        <v>8.0100000000000005E-2</v>
      </c>
      <c r="Q6720" s="16">
        <v>5.9900000000000002E-9</v>
      </c>
      <c r="R6720" s="15">
        <v>9.4256999999999994E-2</v>
      </c>
      <c r="S6720" s="15">
        <v>0.92490000000000006</v>
      </c>
      <c r="T6720" s="15"/>
    </row>
    <row r="6721" spans="2:20">
      <c r="B6721" s="20"/>
      <c r="C6721" s="15" t="s">
        <v>5977</v>
      </c>
      <c r="D6721" s="15">
        <v>19</v>
      </c>
      <c r="E6721" s="15">
        <v>58575445</v>
      </c>
      <c r="F6721" s="15">
        <v>58599801</v>
      </c>
      <c r="G6721" s="15">
        <v>0.14069999999999999</v>
      </c>
      <c r="H6721" s="15" t="s">
        <v>19805</v>
      </c>
      <c r="I6721" s="15">
        <v>3.21</v>
      </c>
      <c r="J6721" s="15" t="s">
        <v>752</v>
      </c>
      <c r="K6721" s="15">
        <v>7.3599999999999999E-2</v>
      </c>
      <c r="L6721" s="15">
        <v>-5.68</v>
      </c>
      <c r="M6721" s="15">
        <v>-0.22800000000000001</v>
      </c>
      <c r="N6721" s="15">
        <v>226</v>
      </c>
      <c r="O6721" s="15">
        <v>8</v>
      </c>
      <c r="P6721" s="15">
        <v>7.4026999999999996E-2</v>
      </c>
      <c r="Q6721" s="16">
        <v>2.25E-8</v>
      </c>
      <c r="R6721" s="15">
        <v>9.4420000000000004E-2</v>
      </c>
      <c r="S6721" s="15">
        <v>0.92500000000000004</v>
      </c>
      <c r="T6721" s="15"/>
    </row>
    <row r="6722" spans="2:20">
      <c r="B6722" s="20"/>
      <c r="C6722" s="15" t="s">
        <v>7134</v>
      </c>
      <c r="D6722" s="15">
        <v>5</v>
      </c>
      <c r="E6722" s="15">
        <v>73565687</v>
      </c>
      <c r="F6722" s="15">
        <v>73583377</v>
      </c>
      <c r="G6722" s="15">
        <v>7.1199999999999999E-2</v>
      </c>
      <c r="H6722" s="15" t="s">
        <v>2929</v>
      </c>
      <c r="I6722" s="15">
        <v>-4.04</v>
      </c>
      <c r="J6722" s="15" t="s">
        <v>15548</v>
      </c>
      <c r="K6722" s="15">
        <v>4.0800000000000003E-2</v>
      </c>
      <c r="L6722" s="15">
        <v>-5.58</v>
      </c>
      <c r="M6722" s="15">
        <v>0.52700000000000002</v>
      </c>
      <c r="N6722" s="15">
        <v>517</v>
      </c>
      <c r="O6722" s="15">
        <v>8</v>
      </c>
      <c r="P6722" s="15">
        <v>4.8142999999999998E-2</v>
      </c>
      <c r="Q6722" s="16">
        <v>6.2400000000000004E-6</v>
      </c>
      <c r="R6722" s="15">
        <v>-9.4049999999999995E-2</v>
      </c>
      <c r="S6722" s="15">
        <v>0.92500000000000004</v>
      </c>
      <c r="T6722" s="15"/>
    </row>
    <row r="6723" spans="2:20">
      <c r="B6723" s="20"/>
      <c r="C6723" s="15" t="s">
        <v>6517</v>
      </c>
      <c r="D6723" s="15">
        <v>9</v>
      </c>
      <c r="E6723" s="15">
        <v>35816391</v>
      </c>
      <c r="F6723" s="15">
        <v>35828747</v>
      </c>
      <c r="G6723" s="15">
        <v>6.9800000000000001E-2</v>
      </c>
      <c r="H6723" s="15" t="s">
        <v>2062</v>
      </c>
      <c r="I6723" s="15">
        <v>3.21</v>
      </c>
      <c r="J6723" s="15" t="s">
        <v>13570</v>
      </c>
      <c r="K6723" s="15">
        <v>4.4311000000000003E-2</v>
      </c>
      <c r="L6723" s="15">
        <v>-4.66</v>
      </c>
      <c r="M6723" s="15">
        <v>-0.17899999999999999</v>
      </c>
      <c r="N6723" s="15">
        <v>417</v>
      </c>
      <c r="O6723" s="15">
        <v>3</v>
      </c>
      <c r="P6723" s="15">
        <v>3.5209999999999998E-2</v>
      </c>
      <c r="Q6723" s="16">
        <v>1.02E-4</v>
      </c>
      <c r="R6723" s="15">
        <v>-9.3600000000000003E-2</v>
      </c>
      <c r="S6723" s="15">
        <v>0.92542000000000002</v>
      </c>
      <c r="T6723" s="15"/>
    </row>
    <row r="6724" spans="2:20">
      <c r="B6724" s="20"/>
      <c r="C6724" s="15" t="s">
        <v>14679</v>
      </c>
      <c r="D6724" s="15">
        <v>15</v>
      </c>
      <c r="E6724" s="15">
        <v>99807023</v>
      </c>
      <c r="F6724" s="15">
        <v>99877148</v>
      </c>
      <c r="G6724" s="15">
        <v>0.56469999999999998</v>
      </c>
      <c r="H6724" s="15" t="s">
        <v>10596</v>
      </c>
      <c r="I6724" s="15">
        <v>3.16</v>
      </c>
      <c r="J6724" s="15" t="s">
        <v>14681</v>
      </c>
      <c r="K6724" s="15">
        <v>0.21892900000000001</v>
      </c>
      <c r="L6724" s="15">
        <v>-9.75</v>
      </c>
      <c r="M6724" s="15">
        <v>1.0960000000000001</v>
      </c>
      <c r="N6724" s="15">
        <v>549</v>
      </c>
      <c r="O6724" s="15">
        <v>40</v>
      </c>
      <c r="P6724" s="15">
        <v>0.39220100000000002</v>
      </c>
      <c r="Q6724" s="16">
        <v>9.7400000000000004E-45</v>
      </c>
      <c r="R6724" s="15">
        <v>-9.35E-2</v>
      </c>
      <c r="S6724" s="15">
        <v>0.92547000000000001</v>
      </c>
      <c r="T6724" s="15"/>
    </row>
    <row r="6725" spans="2:20">
      <c r="B6725" s="20"/>
      <c r="C6725" s="15" t="s">
        <v>7387</v>
      </c>
      <c r="D6725" s="15">
        <v>6</v>
      </c>
      <c r="E6725" s="15">
        <v>41101022</v>
      </c>
      <c r="F6725" s="15">
        <v>41140835</v>
      </c>
      <c r="G6725" s="15">
        <v>0.5242</v>
      </c>
      <c r="H6725" s="15" t="s">
        <v>21140</v>
      </c>
      <c r="I6725" s="15">
        <v>2.78</v>
      </c>
      <c r="J6725" s="15" t="s">
        <v>16154</v>
      </c>
      <c r="K6725" s="15">
        <v>0.470418</v>
      </c>
      <c r="L6725" s="15">
        <v>13.64</v>
      </c>
      <c r="M6725" s="15">
        <v>0.03</v>
      </c>
      <c r="N6725" s="15">
        <v>573</v>
      </c>
      <c r="O6725" s="15">
        <v>12</v>
      </c>
      <c r="P6725" s="15">
        <v>0.48361399999999999</v>
      </c>
      <c r="Q6725" s="16">
        <v>9.9799999999999997E-59</v>
      </c>
      <c r="R6725" s="15">
        <v>-9.3302999999999997E-2</v>
      </c>
      <c r="S6725" s="15">
        <v>0.92566300000000001</v>
      </c>
      <c r="T6725" s="15"/>
    </row>
    <row r="6726" spans="2:20">
      <c r="B6726" s="20"/>
      <c r="C6726" s="15" t="s">
        <v>7371</v>
      </c>
      <c r="D6726" s="15">
        <v>13</v>
      </c>
      <c r="E6726" s="15">
        <v>75284665</v>
      </c>
      <c r="F6726" s="15">
        <v>75482114</v>
      </c>
      <c r="G6726" s="15">
        <v>0.123</v>
      </c>
      <c r="H6726" s="15" t="s">
        <v>20282</v>
      </c>
      <c r="I6726" s="15">
        <v>2.6</v>
      </c>
      <c r="J6726" s="15" t="s">
        <v>17611</v>
      </c>
      <c r="K6726" s="15">
        <v>7.9663999999999999E-2</v>
      </c>
      <c r="L6726" s="15">
        <v>6.03</v>
      </c>
      <c r="M6726" s="15">
        <v>0.249</v>
      </c>
      <c r="N6726" s="15">
        <v>557</v>
      </c>
      <c r="O6726" s="15">
        <v>6</v>
      </c>
      <c r="P6726" s="15">
        <v>6.2185999999999998E-2</v>
      </c>
      <c r="Q6726" s="15">
        <v>2.9799999999999999E-7</v>
      </c>
      <c r="R6726" s="15">
        <v>9.3270000000000006E-2</v>
      </c>
      <c r="S6726" s="15">
        <v>0.92569000000000001</v>
      </c>
      <c r="T6726" s="15"/>
    </row>
    <row r="6727" spans="2:20">
      <c r="B6727" s="20"/>
      <c r="C6727" s="15" t="s">
        <v>3601</v>
      </c>
      <c r="D6727" s="15">
        <v>17</v>
      </c>
      <c r="E6727" s="15">
        <v>12020824</v>
      </c>
      <c r="F6727" s="15">
        <v>12143830</v>
      </c>
      <c r="G6727" s="15">
        <v>0.13120000000000001</v>
      </c>
      <c r="H6727" s="15" t="s">
        <v>21141</v>
      </c>
      <c r="I6727" s="15">
        <v>-2.64</v>
      </c>
      <c r="J6727" s="15" t="s">
        <v>9920</v>
      </c>
      <c r="K6727" s="15">
        <v>4.2137000000000001E-2</v>
      </c>
      <c r="L6727" s="15">
        <v>5.23</v>
      </c>
      <c r="M6727" s="15">
        <v>2.4E-2</v>
      </c>
      <c r="N6727" s="15">
        <v>493</v>
      </c>
      <c r="O6727" s="15">
        <v>5</v>
      </c>
      <c r="P6727" s="15">
        <v>6.0699999999999997E-2</v>
      </c>
      <c r="Q6727" s="16">
        <v>4.1100000000000001E-7</v>
      </c>
      <c r="R6727" s="15">
        <v>-9.3122999999999997E-2</v>
      </c>
      <c r="S6727" s="15">
        <v>0.92581000000000002</v>
      </c>
      <c r="T6727" s="15"/>
    </row>
    <row r="6728" spans="2:20">
      <c r="B6728" s="20"/>
      <c r="C6728" s="15" t="s">
        <v>6536</v>
      </c>
      <c r="D6728" s="15">
        <v>5</v>
      </c>
      <c r="E6728" s="15">
        <v>43039081</v>
      </c>
      <c r="F6728" s="15">
        <v>43043170</v>
      </c>
      <c r="G6728" s="15">
        <v>0.1101</v>
      </c>
      <c r="H6728" s="15" t="s">
        <v>14987</v>
      </c>
      <c r="I6728" s="15">
        <v>3.43</v>
      </c>
      <c r="J6728" s="15" t="s">
        <v>1507</v>
      </c>
      <c r="K6728" s="15">
        <v>3.1899999999999998E-2</v>
      </c>
      <c r="L6728" s="15">
        <v>5.03</v>
      </c>
      <c r="M6728" s="15">
        <v>-0.54900000000000004</v>
      </c>
      <c r="N6728" s="15">
        <v>317</v>
      </c>
      <c r="O6728" s="15">
        <v>12</v>
      </c>
      <c r="P6728" s="15">
        <v>5.4799E-2</v>
      </c>
      <c r="Q6728" s="16">
        <v>1.48E-6</v>
      </c>
      <c r="R6728" s="15">
        <v>9.3329999999999996E-2</v>
      </c>
      <c r="S6728" s="15">
        <v>0.92600000000000005</v>
      </c>
      <c r="T6728" s="15"/>
    </row>
    <row r="6729" spans="2:20">
      <c r="B6729" s="20"/>
      <c r="C6729" s="15" t="s">
        <v>5082</v>
      </c>
      <c r="D6729" s="15">
        <v>7</v>
      </c>
      <c r="E6729" s="15">
        <v>128392277</v>
      </c>
      <c r="F6729" s="15">
        <v>128410252</v>
      </c>
      <c r="G6729" s="15">
        <v>7.4800000000000005E-2</v>
      </c>
      <c r="H6729" s="15" t="s">
        <v>20149</v>
      </c>
      <c r="I6729" s="15">
        <v>-3.17</v>
      </c>
      <c r="J6729" s="15" t="s">
        <v>13383</v>
      </c>
      <c r="K6729" s="15">
        <v>5.5E-2</v>
      </c>
      <c r="L6729" s="15">
        <v>-5.45</v>
      </c>
      <c r="M6729" s="15">
        <v>0.17399999999999999</v>
      </c>
      <c r="N6729" s="15">
        <v>380</v>
      </c>
      <c r="O6729" s="15">
        <v>5</v>
      </c>
      <c r="P6729" s="15">
        <v>4.6300000000000001E-2</v>
      </c>
      <c r="Q6729" s="16">
        <v>9.3500000000000003E-6</v>
      </c>
      <c r="R6729" s="15">
        <v>9.2829999999999996E-2</v>
      </c>
      <c r="S6729" s="15">
        <v>0.92600000000000005</v>
      </c>
      <c r="T6729" s="15"/>
    </row>
    <row r="6730" spans="2:20">
      <c r="B6730" s="20"/>
      <c r="C6730" s="15" t="s">
        <v>5169</v>
      </c>
      <c r="D6730" s="15">
        <v>3</v>
      </c>
      <c r="E6730" s="15">
        <v>155024124</v>
      </c>
      <c r="F6730" s="15">
        <v>155183729</v>
      </c>
      <c r="G6730" s="15">
        <v>0.1517</v>
      </c>
      <c r="H6730" s="15" t="s">
        <v>8612</v>
      </c>
      <c r="I6730" s="15">
        <v>4.24</v>
      </c>
      <c r="J6730" s="15" t="s">
        <v>11944</v>
      </c>
      <c r="K6730" s="15">
        <v>5.4699999999999999E-2</v>
      </c>
      <c r="L6730" s="15">
        <v>-5.15</v>
      </c>
      <c r="M6730" s="15">
        <v>-2.3E-2</v>
      </c>
      <c r="N6730" s="15">
        <v>352</v>
      </c>
      <c r="O6730" s="15">
        <v>4</v>
      </c>
      <c r="P6730" s="15">
        <v>4.87E-2</v>
      </c>
      <c r="Q6730" s="15">
        <v>5.49E-6</v>
      </c>
      <c r="R6730" s="15">
        <v>9.3429999999999999E-2</v>
      </c>
      <c r="S6730" s="15">
        <v>0.92600000000000005</v>
      </c>
      <c r="T6730" s="15"/>
    </row>
    <row r="6731" spans="2:20">
      <c r="B6731" s="20"/>
      <c r="C6731" s="15" t="s">
        <v>5399</v>
      </c>
      <c r="D6731" s="15">
        <v>2</v>
      </c>
      <c r="E6731" s="15">
        <v>195575977</v>
      </c>
      <c r="F6731" s="15">
        <v>195737702</v>
      </c>
      <c r="G6731" s="15">
        <v>0.14960000000000001</v>
      </c>
      <c r="H6731" s="15" t="s">
        <v>12848</v>
      </c>
      <c r="I6731" s="15">
        <v>3.42</v>
      </c>
      <c r="J6731" s="15" t="s">
        <v>12849</v>
      </c>
      <c r="K6731" s="15">
        <v>0.13400000000000001</v>
      </c>
      <c r="L6731" s="15">
        <v>-7.86</v>
      </c>
      <c r="M6731" s="15">
        <v>3.4000000000000002E-2</v>
      </c>
      <c r="N6731" s="15">
        <v>369</v>
      </c>
      <c r="O6731" s="15">
        <v>6</v>
      </c>
      <c r="P6731" s="15">
        <v>0.14363200000000001</v>
      </c>
      <c r="Q6731" s="16">
        <v>3.4100000000000002E-15</v>
      </c>
      <c r="R6731" s="15">
        <v>-9.2810000000000004E-2</v>
      </c>
      <c r="S6731" s="15">
        <v>0.92605800000000005</v>
      </c>
      <c r="T6731" s="15"/>
    </row>
    <row r="6732" spans="2:20">
      <c r="B6732" s="20"/>
      <c r="C6732" s="15" t="s">
        <v>16037</v>
      </c>
      <c r="D6732" s="15">
        <v>6</v>
      </c>
      <c r="E6732" s="15">
        <v>5029972</v>
      </c>
      <c r="F6732" s="15">
        <v>5043449</v>
      </c>
      <c r="G6732" s="15">
        <v>0.1414</v>
      </c>
      <c r="H6732" s="15" t="s">
        <v>2942</v>
      </c>
      <c r="I6732" s="15">
        <v>3.23</v>
      </c>
      <c r="J6732" s="15" t="s">
        <v>1713</v>
      </c>
      <c r="K6732" s="15">
        <v>-1.1839999999999999E-3</v>
      </c>
      <c r="L6732" s="15">
        <v>-3.85</v>
      </c>
      <c r="M6732" s="15">
        <v>-1.512</v>
      </c>
      <c r="N6732" s="15">
        <v>627</v>
      </c>
      <c r="O6732" s="15">
        <v>34</v>
      </c>
      <c r="P6732" s="15">
        <v>1.7493999999999999E-2</v>
      </c>
      <c r="Q6732" s="16">
        <v>4.8300000000000001E-3</v>
      </c>
      <c r="R6732" s="15">
        <v>9.1979000000000005E-2</v>
      </c>
      <c r="S6732" s="15">
        <v>0.92671499999999996</v>
      </c>
      <c r="T6732" s="15"/>
    </row>
    <row r="6733" spans="2:20">
      <c r="B6733" s="20"/>
      <c r="C6733" s="15" t="s">
        <v>6872</v>
      </c>
      <c r="D6733" s="15">
        <v>2</v>
      </c>
      <c r="E6733" s="15">
        <v>97713560</v>
      </c>
      <c r="F6733" s="15">
        <v>97739862</v>
      </c>
      <c r="G6733" s="15">
        <v>0.13639999999999999</v>
      </c>
      <c r="H6733" s="15" t="s">
        <v>21142</v>
      </c>
      <c r="I6733" s="15">
        <v>1.98</v>
      </c>
      <c r="J6733" s="15" t="s">
        <v>14975</v>
      </c>
      <c r="K6733" s="15">
        <v>6.93E-2</v>
      </c>
      <c r="L6733" s="15">
        <v>5.96</v>
      </c>
      <c r="M6733" s="15">
        <v>8.4000000000000005E-2</v>
      </c>
      <c r="N6733" s="15">
        <v>170</v>
      </c>
      <c r="O6733" s="15">
        <v>6</v>
      </c>
      <c r="P6733" s="15">
        <v>7.1777999999999995E-2</v>
      </c>
      <c r="Q6733" s="16">
        <v>3.69E-8</v>
      </c>
      <c r="R6733" s="15">
        <v>9.1880000000000003E-2</v>
      </c>
      <c r="S6733" s="15">
        <v>0.92679</v>
      </c>
      <c r="T6733" s="15"/>
    </row>
    <row r="6734" spans="2:20">
      <c r="B6734" s="20"/>
      <c r="C6734" s="15" t="s">
        <v>14469</v>
      </c>
      <c r="D6734" s="15">
        <v>19</v>
      </c>
      <c r="E6734" s="15">
        <v>46189166</v>
      </c>
      <c r="F6734" s="15">
        <v>46203083</v>
      </c>
      <c r="G6734" s="15">
        <v>0.2586</v>
      </c>
      <c r="H6734" s="15" t="s">
        <v>19999</v>
      </c>
      <c r="I6734" s="15">
        <v>3.07</v>
      </c>
      <c r="J6734" s="15" t="s">
        <v>13239</v>
      </c>
      <c r="K6734" s="15">
        <v>0.16800000000000001</v>
      </c>
      <c r="L6734" s="15">
        <v>8.2200000000000006</v>
      </c>
      <c r="M6734" s="15">
        <v>-0.33100000000000002</v>
      </c>
      <c r="N6734" s="15">
        <v>411</v>
      </c>
      <c r="O6734" s="15">
        <v>7</v>
      </c>
      <c r="P6734" s="15">
        <v>0.17682500000000001</v>
      </c>
      <c r="Q6734" s="16">
        <v>1.2799999999999999E-18</v>
      </c>
      <c r="R6734" s="15">
        <v>-9.0990000000000001E-2</v>
      </c>
      <c r="S6734" s="15">
        <v>0.92700000000000005</v>
      </c>
      <c r="T6734" s="15"/>
    </row>
    <row r="6735" spans="2:20">
      <c r="B6735" s="20"/>
      <c r="C6735" s="15" t="s">
        <v>4394</v>
      </c>
      <c r="D6735" s="15">
        <v>1</v>
      </c>
      <c r="E6735" s="15">
        <v>108929508</v>
      </c>
      <c r="F6735" s="15">
        <v>108963457</v>
      </c>
      <c r="G6735" s="15">
        <v>0.155</v>
      </c>
      <c r="H6735" s="15" t="s">
        <v>19799</v>
      </c>
      <c r="I6735" s="15">
        <v>-3.54</v>
      </c>
      <c r="J6735" s="15" t="s">
        <v>16134</v>
      </c>
      <c r="K6735" s="15">
        <v>3.3099999999999997E-2</v>
      </c>
      <c r="L6735" s="15">
        <v>4.3899999999999997</v>
      </c>
      <c r="M6735" s="15">
        <v>0.39600000000000002</v>
      </c>
      <c r="N6735" s="15">
        <v>374</v>
      </c>
      <c r="O6735" s="15">
        <v>7</v>
      </c>
      <c r="P6735" s="15">
        <v>3.09E-2</v>
      </c>
      <c r="Q6735" s="16">
        <v>2.61E-4</v>
      </c>
      <c r="R6735" s="15">
        <v>-9.1649999999999995E-2</v>
      </c>
      <c r="S6735" s="15">
        <v>0.92700000000000005</v>
      </c>
      <c r="T6735" s="15"/>
    </row>
    <row r="6736" spans="2:20">
      <c r="B6736" s="20"/>
      <c r="C6736" s="15" t="s">
        <v>13219</v>
      </c>
      <c r="D6736" s="15">
        <v>22</v>
      </c>
      <c r="E6736" s="15">
        <v>20957092</v>
      </c>
      <c r="F6736" s="15">
        <v>20964679</v>
      </c>
      <c r="G6736" s="15">
        <v>9.9699999999999997E-2</v>
      </c>
      <c r="H6736" s="15" t="s">
        <v>493</v>
      </c>
      <c r="I6736" s="15">
        <v>2.93</v>
      </c>
      <c r="J6736" s="15" t="s">
        <v>13220</v>
      </c>
      <c r="K6736" s="15">
        <v>8.3789999999999993E-3</v>
      </c>
      <c r="L6736" s="15">
        <v>4.0199999999999996</v>
      </c>
      <c r="M6736" s="15">
        <v>-0.248</v>
      </c>
      <c r="N6736" s="15">
        <v>364</v>
      </c>
      <c r="O6736" s="15">
        <v>10</v>
      </c>
      <c r="P6736" s="15">
        <v>1.1428000000000001E-2</v>
      </c>
      <c r="Q6736" s="16">
        <v>1.8800000000000001E-2</v>
      </c>
      <c r="R6736" s="15">
        <v>9.1590000000000005E-2</v>
      </c>
      <c r="S6736" s="15">
        <v>0.92700000000000005</v>
      </c>
      <c r="T6736" s="15"/>
    </row>
    <row r="6737" spans="2:20">
      <c r="B6737" s="20"/>
      <c r="C6737" s="15" t="s">
        <v>16818</v>
      </c>
      <c r="D6737" s="15">
        <v>5</v>
      </c>
      <c r="E6737" s="15">
        <v>81242330</v>
      </c>
      <c r="F6737" s="15">
        <v>81242599</v>
      </c>
      <c r="G6737" s="15">
        <v>0.38250000000000001</v>
      </c>
      <c r="H6737" s="15" t="s">
        <v>10691</v>
      </c>
      <c r="I6737" s="15">
        <v>-3.36</v>
      </c>
      <c r="J6737" s="15" t="s">
        <v>16819</v>
      </c>
      <c r="K6737" s="15">
        <v>0.36299999999999999</v>
      </c>
      <c r="L6737" s="15">
        <v>12.22</v>
      </c>
      <c r="M6737" s="15">
        <v>1.7999999999999999E-2</v>
      </c>
      <c r="N6737" s="15">
        <v>421</v>
      </c>
      <c r="O6737" s="15">
        <v>4</v>
      </c>
      <c r="P6737" s="15">
        <v>0.36735499999999999</v>
      </c>
      <c r="Q6737" s="15">
        <v>2.6900000000000002E-41</v>
      </c>
      <c r="R6737" s="15">
        <v>-9.0130000000000002E-2</v>
      </c>
      <c r="S6737" s="15">
        <v>0.92800000000000005</v>
      </c>
      <c r="T6737" s="15"/>
    </row>
    <row r="6738" spans="2:20">
      <c r="B6738" s="20"/>
      <c r="C6738" s="15" t="s">
        <v>5016</v>
      </c>
      <c r="D6738" s="15">
        <v>7</v>
      </c>
      <c r="E6738" s="15">
        <v>1470277</v>
      </c>
      <c r="F6738" s="15">
        <v>1504367</v>
      </c>
      <c r="G6738" s="15">
        <v>0.47520000000000001</v>
      </c>
      <c r="H6738" s="15" t="s">
        <v>20630</v>
      </c>
      <c r="I6738" s="15">
        <v>-2.93</v>
      </c>
      <c r="J6738" s="15" t="s">
        <v>17136</v>
      </c>
      <c r="K6738" s="15">
        <v>0.31900000000000001</v>
      </c>
      <c r="L6738" s="15">
        <v>-11.32</v>
      </c>
      <c r="M6738" s="15">
        <v>-0.32600000000000001</v>
      </c>
      <c r="N6738" s="15">
        <v>384</v>
      </c>
      <c r="O6738" s="15">
        <v>38</v>
      </c>
      <c r="P6738" s="15">
        <v>0.35299999999999998</v>
      </c>
      <c r="Q6738" s="16">
        <v>2.4499999999999999E-39</v>
      </c>
      <c r="R6738" s="15">
        <v>-9.0469999999999995E-2</v>
      </c>
      <c r="S6738" s="15">
        <v>0.92800000000000005</v>
      </c>
      <c r="T6738" s="15"/>
    </row>
    <row r="6739" spans="2:20">
      <c r="B6739" s="20"/>
      <c r="C6739" s="15" t="s">
        <v>4131</v>
      </c>
      <c r="D6739" s="15">
        <v>22</v>
      </c>
      <c r="E6739" s="15">
        <v>50249199</v>
      </c>
      <c r="F6739" s="15">
        <v>50261825</v>
      </c>
      <c r="G6739" s="15">
        <v>0.35489999999999999</v>
      </c>
      <c r="H6739" s="15" t="s">
        <v>589</v>
      </c>
      <c r="I6739" s="15">
        <v>-3.67</v>
      </c>
      <c r="J6739" s="15" t="s">
        <v>13554</v>
      </c>
      <c r="K6739" s="15">
        <v>0.19846900000000001</v>
      </c>
      <c r="L6739" s="15">
        <v>8.99</v>
      </c>
      <c r="M6739" s="15">
        <v>0.58799999999999997</v>
      </c>
      <c r="N6739" s="15">
        <v>401</v>
      </c>
      <c r="O6739" s="15">
        <v>34</v>
      </c>
      <c r="P6739" s="15">
        <v>0.21298500000000001</v>
      </c>
      <c r="Q6739" s="16">
        <v>1.6800000000000001E-22</v>
      </c>
      <c r="R6739" s="15">
        <v>-9.0370000000000006E-2</v>
      </c>
      <c r="S6739" s="15">
        <v>0.92800000000000005</v>
      </c>
      <c r="T6739" s="15"/>
    </row>
    <row r="6740" spans="2:20">
      <c r="B6740" s="20"/>
      <c r="C6740" s="15" t="s">
        <v>7860</v>
      </c>
      <c r="D6740" s="15">
        <v>5</v>
      </c>
      <c r="E6740" s="15">
        <v>69370014</v>
      </c>
      <c r="F6740" s="15">
        <v>69414801</v>
      </c>
      <c r="G6740" s="15">
        <v>0.25109999999999999</v>
      </c>
      <c r="H6740" s="15" t="s">
        <v>18392</v>
      </c>
      <c r="I6740" s="15">
        <v>-2.2400000000000002</v>
      </c>
      <c r="J6740" s="15" t="s">
        <v>14564</v>
      </c>
      <c r="K6740" s="15">
        <v>3.48E-3</v>
      </c>
      <c r="L6740" s="15">
        <v>3.55</v>
      </c>
      <c r="M6740" s="15">
        <v>-1.768</v>
      </c>
      <c r="N6740" s="15">
        <v>218</v>
      </c>
      <c r="O6740" s="15">
        <v>39</v>
      </c>
      <c r="P6740" s="15">
        <v>2.2203000000000001E-2</v>
      </c>
      <c r="Q6740" s="16">
        <v>1.7099999999999999E-3</v>
      </c>
      <c r="R6740" s="15">
        <v>-9.0800000000000006E-2</v>
      </c>
      <c r="S6740" s="15">
        <v>0.92800000000000005</v>
      </c>
      <c r="T6740" s="15"/>
    </row>
    <row r="6741" spans="2:20">
      <c r="B6741" s="20"/>
      <c r="C6741" s="15" t="s">
        <v>5214</v>
      </c>
      <c r="D6741" s="15">
        <v>1</v>
      </c>
      <c r="E6741" s="15">
        <v>94820342</v>
      </c>
      <c r="F6741" s="15">
        <v>94895246</v>
      </c>
      <c r="G6741" s="15">
        <v>9.5200000000000007E-2</v>
      </c>
      <c r="H6741" s="15" t="s">
        <v>20867</v>
      </c>
      <c r="I6741" s="15">
        <v>2.54</v>
      </c>
      <c r="J6741" s="15" t="s">
        <v>13829</v>
      </c>
      <c r="K6741" s="15">
        <v>2.14E-3</v>
      </c>
      <c r="L6741" s="15">
        <v>-4</v>
      </c>
      <c r="M6741" s="15">
        <v>0.999</v>
      </c>
      <c r="N6741" s="15">
        <v>541</v>
      </c>
      <c r="O6741" s="15">
        <v>20</v>
      </c>
      <c r="P6741" s="15">
        <v>1.6199999999999999E-3</v>
      </c>
      <c r="Q6741" s="16">
        <v>0.20100000000000001</v>
      </c>
      <c r="R6741" s="15">
        <v>-9.0010000000000007E-2</v>
      </c>
      <c r="S6741" s="15">
        <v>0.92800000000000005</v>
      </c>
      <c r="T6741" s="15"/>
    </row>
    <row r="6742" spans="2:20">
      <c r="B6742" s="20"/>
      <c r="C6742" s="15" t="s">
        <v>13497</v>
      </c>
      <c r="D6742" s="15">
        <v>11</v>
      </c>
      <c r="E6742" s="15">
        <v>118193740</v>
      </c>
      <c r="F6742" s="15">
        <v>118225094</v>
      </c>
      <c r="G6742" s="15">
        <v>0.15409999999999999</v>
      </c>
      <c r="H6742" s="15" t="s">
        <v>19693</v>
      </c>
      <c r="I6742" s="15">
        <v>3.08</v>
      </c>
      <c r="J6742" s="15" t="s">
        <v>13498</v>
      </c>
      <c r="K6742" s="15">
        <v>7.5948000000000002E-2</v>
      </c>
      <c r="L6742" s="15">
        <v>-6.11</v>
      </c>
      <c r="M6742" s="15">
        <v>-0.26300000000000001</v>
      </c>
      <c r="N6742" s="15">
        <v>554</v>
      </c>
      <c r="O6742" s="15">
        <v>4</v>
      </c>
      <c r="P6742" s="15">
        <v>8.0399999999999999E-2</v>
      </c>
      <c r="Q6742" s="15">
        <v>5.5599999999999998E-9</v>
      </c>
      <c r="R6742" s="15">
        <v>-9.0270000000000003E-2</v>
      </c>
      <c r="S6742" s="15">
        <v>0.92807399999999995</v>
      </c>
      <c r="T6742" s="15"/>
    </row>
    <row r="6743" spans="2:20">
      <c r="B6743" s="20"/>
      <c r="C6743" s="15" t="s">
        <v>6620</v>
      </c>
      <c r="D6743" s="15">
        <v>9</v>
      </c>
      <c r="E6743" s="15">
        <v>95759231</v>
      </c>
      <c r="F6743" s="15">
        <v>95875700</v>
      </c>
      <c r="G6743" s="15">
        <v>0.51160000000000005</v>
      </c>
      <c r="H6743" s="15" t="s">
        <v>20974</v>
      </c>
      <c r="I6743" s="15">
        <v>3.06</v>
      </c>
      <c r="J6743" s="15" t="s">
        <v>944</v>
      </c>
      <c r="K6743" s="15">
        <v>0.30113000000000001</v>
      </c>
      <c r="L6743" s="15">
        <v>11.59</v>
      </c>
      <c r="M6743" s="15">
        <v>-0.27</v>
      </c>
      <c r="N6743" s="15">
        <v>537</v>
      </c>
      <c r="O6743" s="15">
        <v>16</v>
      </c>
      <c r="P6743" s="15">
        <v>0.45748</v>
      </c>
      <c r="Q6743" s="16">
        <v>1.71E-54</v>
      </c>
      <c r="R6743" s="15">
        <v>-9.0200000000000002E-2</v>
      </c>
      <c r="S6743" s="15">
        <v>0.92817000000000005</v>
      </c>
      <c r="T6743" s="15"/>
    </row>
    <row r="6744" spans="2:20">
      <c r="B6744" s="20"/>
      <c r="C6744" s="15" t="s">
        <v>7167</v>
      </c>
      <c r="D6744" s="15">
        <v>20</v>
      </c>
      <c r="E6744" s="15">
        <v>37178410</v>
      </c>
      <c r="F6744" s="15">
        <v>37241623</v>
      </c>
      <c r="G6744" s="15">
        <v>5.9499999999999997E-2</v>
      </c>
      <c r="H6744" s="15" t="s">
        <v>20626</v>
      </c>
      <c r="I6744" s="15">
        <v>2.83</v>
      </c>
      <c r="J6744" s="15" t="s">
        <v>17462</v>
      </c>
      <c r="K6744" s="15">
        <v>1.4080000000000001E-2</v>
      </c>
      <c r="L6744" s="15">
        <v>-4.01</v>
      </c>
      <c r="M6744" s="15">
        <v>-0.52</v>
      </c>
      <c r="N6744" s="15">
        <v>315</v>
      </c>
      <c r="O6744" s="15">
        <v>4</v>
      </c>
      <c r="P6744" s="15">
        <v>1.5838999999999999E-2</v>
      </c>
      <c r="Q6744" s="16">
        <v>6.9699999999999996E-3</v>
      </c>
      <c r="R6744" s="15">
        <v>-0.09</v>
      </c>
      <c r="S6744" s="15">
        <v>0.92827700000000002</v>
      </c>
      <c r="T6744" s="15"/>
    </row>
    <row r="6745" spans="2:20">
      <c r="B6745" s="20"/>
      <c r="C6745" s="15" t="s">
        <v>6059</v>
      </c>
      <c r="D6745" s="15">
        <v>17</v>
      </c>
      <c r="E6745" s="15">
        <v>76538064</v>
      </c>
      <c r="F6745" s="15">
        <v>76553578</v>
      </c>
      <c r="G6745" s="15">
        <v>0.158</v>
      </c>
      <c r="H6745" s="15" t="s">
        <v>3028</v>
      </c>
      <c r="I6745" s="15">
        <v>-3.02</v>
      </c>
      <c r="J6745" s="15" t="s">
        <v>13601</v>
      </c>
      <c r="K6745" s="15">
        <v>8.7910000000000002E-2</v>
      </c>
      <c r="L6745" s="15">
        <v>6.02</v>
      </c>
      <c r="M6745" s="15">
        <v>-0.35699999999999998</v>
      </c>
      <c r="N6745" s="15">
        <v>505</v>
      </c>
      <c r="O6745" s="15">
        <v>5</v>
      </c>
      <c r="P6745" s="15">
        <v>7.8E-2</v>
      </c>
      <c r="Q6745" s="16">
        <v>9.4500000000000002E-9</v>
      </c>
      <c r="R6745" s="15">
        <v>-9.0005000000000002E-2</v>
      </c>
      <c r="S6745" s="15">
        <v>0.92827999999999999</v>
      </c>
      <c r="T6745" s="15"/>
    </row>
    <row r="6746" spans="2:20">
      <c r="B6746" s="20"/>
      <c r="C6746" s="15" t="s">
        <v>4616</v>
      </c>
      <c r="D6746" s="15">
        <v>19</v>
      </c>
      <c r="E6746" s="15">
        <v>35718019</v>
      </c>
      <c r="F6746" s="15">
        <v>35738800</v>
      </c>
      <c r="G6746" s="15">
        <v>8.1699999999999995E-2</v>
      </c>
      <c r="H6746" s="15" t="s">
        <v>1107</v>
      </c>
      <c r="I6746" s="15">
        <v>3.93</v>
      </c>
      <c r="J6746" s="15" t="s">
        <v>11463</v>
      </c>
      <c r="K6746" s="15">
        <v>3.5000000000000003E-2</v>
      </c>
      <c r="L6746" s="15">
        <v>5.07</v>
      </c>
      <c r="M6746" s="15">
        <v>1.163</v>
      </c>
      <c r="N6746" s="15">
        <v>433</v>
      </c>
      <c r="O6746" s="15">
        <v>5</v>
      </c>
      <c r="P6746" s="15">
        <v>3.2890999999999997E-2</v>
      </c>
      <c r="Q6746" s="16">
        <v>1.6799999999999999E-4</v>
      </c>
      <c r="R6746" s="15">
        <v>8.949E-2</v>
      </c>
      <c r="S6746" s="15">
        <v>0.92900000000000005</v>
      </c>
      <c r="T6746" s="15"/>
    </row>
    <row r="6747" spans="2:20">
      <c r="B6747" s="20"/>
      <c r="C6747" s="15" t="s">
        <v>7353</v>
      </c>
      <c r="D6747" s="15">
        <v>1</v>
      </c>
      <c r="E6747" s="15">
        <v>150363091</v>
      </c>
      <c r="F6747" s="15">
        <v>150476566</v>
      </c>
      <c r="G6747" s="15">
        <v>0.16619999999999999</v>
      </c>
      <c r="H6747" s="15" t="s">
        <v>344</v>
      </c>
      <c r="I6747" s="15">
        <v>5.52</v>
      </c>
      <c r="J6747" s="15" t="s">
        <v>16782</v>
      </c>
      <c r="K6747" s="15">
        <v>1.3599999999999999E-2</v>
      </c>
      <c r="L6747" s="15">
        <v>4.58</v>
      </c>
      <c r="M6747" s="15">
        <v>-1.5549999999999999</v>
      </c>
      <c r="N6747" s="15">
        <v>281</v>
      </c>
      <c r="O6747" s="15">
        <v>26</v>
      </c>
      <c r="P6747" s="15">
        <v>2.3800000000000002E-2</v>
      </c>
      <c r="Q6747" s="16">
        <v>1.2199999999999999E-3</v>
      </c>
      <c r="R6747" s="15">
        <v>-8.9620000000000005E-2</v>
      </c>
      <c r="S6747" s="15">
        <v>0.92900000000000005</v>
      </c>
      <c r="T6747" s="15"/>
    </row>
    <row r="6748" spans="2:20">
      <c r="B6748" s="20"/>
      <c r="C6748" s="15" t="s">
        <v>4324</v>
      </c>
      <c r="D6748" s="15">
        <v>16</v>
      </c>
      <c r="E6748" s="15">
        <v>89644431</v>
      </c>
      <c r="F6748" s="15">
        <v>89657801</v>
      </c>
      <c r="G6748" s="15">
        <v>0.21440000000000001</v>
      </c>
      <c r="H6748" s="15" t="s">
        <v>19921</v>
      </c>
      <c r="I6748" s="15">
        <v>2.64</v>
      </c>
      <c r="J6748" s="15" t="s">
        <v>17065</v>
      </c>
      <c r="K6748" s="15">
        <v>1.1023E-2</v>
      </c>
      <c r="L6748" s="15">
        <v>-4.74</v>
      </c>
      <c r="M6748" s="15">
        <v>-0.28599999999999998</v>
      </c>
      <c r="N6748" s="15">
        <v>422</v>
      </c>
      <c r="O6748" s="15">
        <v>5</v>
      </c>
      <c r="P6748" s="15">
        <v>4.2200000000000001E-2</v>
      </c>
      <c r="Q6748" s="15">
        <v>2.2399999999999999E-5</v>
      </c>
      <c r="R6748" s="15">
        <v>8.7499999999999994E-2</v>
      </c>
      <c r="S6748" s="15">
        <v>0.93</v>
      </c>
      <c r="T6748" s="15"/>
    </row>
    <row r="6749" spans="2:20">
      <c r="B6749" s="20"/>
      <c r="C6749" s="15" t="s">
        <v>7730</v>
      </c>
      <c r="D6749" s="15">
        <v>7</v>
      </c>
      <c r="E6749" s="15">
        <v>101232092</v>
      </c>
      <c r="F6749" s="15">
        <v>101238820</v>
      </c>
      <c r="G6749" s="15">
        <v>0.1033</v>
      </c>
      <c r="H6749" s="15" t="s">
        <v>11973</v>
      </c>
      <c r="I6749" s="15">
        <v>3.49</v>
      </c>
      <c r="J6749" s="15" t="s">
        <v>16418</v>
      </c>
      <c r="K6749" s="15">
        <v>3.4299999999999999E-4</v>
      </c>
      <c r="L6749" s="15">
        <v>4.26</v>
      </c>
      <c r="M6749" s="15">
        <v>-0.59699999999999998</v>
      </c>
      <c r="N6749" s="15">
        <v>383</v>
      </c>
      <c r="O6749" s="15">
        <v>16</v>
      </c>
      <c r="P6749" s="15">
        <v>1.01E-2</v>
      </c>
      <c r="Q6749" s="16">
        <v>2.5499999999999998E-2</v>
      </c>
      <c r="R6749" s="15">
        <v>8.7419999999999998E-2</v>
      </c>
      <c r="S6749" s="15">
        <v>0.93</v>
      </c>
      <c r="T6749" s="15"/>
    </row>
    <row r="6750" spans="2:20">
      <c r="B6750" s="20"/>
      <c r="C6750" s="15" t="s">
        <v>17423</v>
      </c>
      <c r="D6750" s="15">
        <v>11</v>
      </c>
      <c r="E6750" s="15">
        <v>78022933</v>
      </c>
      <c r="F6750" s="15">
        <v>78023721</v>
      </c>
      <c r="G6750" s="15">
        <v>0.1303</v>
      </c>
      <c r="H6750" s="15" t="s">
        <v>20917</v>
      </c>
      <c r="I6750" s="15">
        <v>-2.58</v>
      </c>
      <c r="J6750" s="15" t="s">
        <v>17424</v>
      </c>
      <c r="K6750" s="15">
        <v>8.6336999999999997E-2</v>
      </c>
      <c r="L6750" s="15">
        <v>-6.29</v>
      </c>
      <c r="M6750" s="15">
        <v>-9.5000000000000001E-2</v>
      </c>
      <c r="N6750" s="15">
        <v>337</v>
      </c>
      <c r="O6750" s="15">
        <v>5</v>
      </c>
      <c r="P6750" s="15">
        <v>8.9599999999999999E-2</v>
      </c>
      <c r="Q6750" s="16">
        <v>7.2399999999999998E-10</v>
      </c>
      <c r="R6750" s="15">
        <v>8.7819999999999995E-2</v>
      </c>
      <c r="S6750" s="15">
        <v>0.93001999999999996</v>
      </c>
      <c r="T6750" s="15"/>
    </row>
    <row r="6751" spans="2:20">
      <c r="B6751" s="20"/>
      <c r="C6751" s="15" t="s">
        <v>12656</v>
      </c>
      <c r="D6751" s="15">
        <v>10</v>
      </c>
      <c r="E6751" s="15">
        <v>32887255</v>
      </c>
      <c r="F6751" s="15">
        <v>32889311</v>
      </c>
      <c r="G6751" s="15">
        <v>0.2676</v>
      </c>
      <c r="H6751" s="15" t="s">
        <v>10501</v>
      </c>
      <c r="I6751" s="15">
        <v>-3.49</v>
      </c>
      <c r="J6751" s="15" t="s">
        <v>982</v>
      </c>
      <c r="K6751" s="15">
        <v>0.17576700000000001</v>
      </c>
      <c r="L6751" s="15">
        <v>-8.99</v>
      </c>
      <c r="M6751" s="15">
        <v>-0.316</v>
      </c>
      <c r="N6751" s="15">
        <v>425</v>
      </c>
      <c r="O6751" s="15">
        <v>21</v>
      </c>
      <c r="P6751" s="15">
        <v>0.222</v>
      </c>
      <c r="Q6751" s="15">
        <v>1.76E-23</v>
      </c>
      <c r="R6751" s="15">
        <v>-8.7779999999999997E-2</v>
      </c>
      <c r="S6751" s="15">
        <v>0.93005499999999997</v>
      </c>
      <c r="T6751" s="15"/>
    </row>
    <row r="6752" spans="2:20">
      <c r="B6752" s="20"/>
      <c r="C6752" s="15" t="s">
        <v>17471</v>
      </c>
      <c r="D6752" s="15">
        <v>8</v>
      </c>
      <c r="E6752" s="15">
        <v>102864911</v>
      </c>
      <c r="F6752" s="15">
        <v>102977876</v>
      </c>
      <c r="G6752" s="15">
        <v>0.14449999999999999</v>
      </c>
      <c r="H6752" s="15" t="s">
        <v>21143</v>
      </c>
      <c r="I6752" s="15">
        <v>2.64</v>
      </c>
      <c r="J6752" s="15" t="s">
        <v>17473</v>
      </c>
      <c r="K6752" s="15">
        <v>6.2899999999999998E-2</v>
      </c>
      <c r="L6752" s="15">
        <v>-6.37</v>
      </c>
      <c r="M6752" s="15">
        <v>-0.23799999999999999</v>
      </c>
      <c r="N6752" s="15">
        <v>550</v>
      </c>
      <c r="O6752" s="15">
        <v>8</v>
      </c>
      <c r="P6752" s="15">
        <v>7.5708999999999999E-2</v>
      </c>
      <c r="Q6752" s="16">
        <v>1.5600000000000001E-8</v>
      </c>
      <c r="R6752" s="15">
        <v>-8.7349999999999997E-2</v>
      </c>
      <c r="S6752" s="15">
        <v>0.93038900000000002</v>
      </c>
      <c r="T6752" s="15"/>
    </row>
    <row r="6753" spans="2:20">
      <c r="B6753" s="20"/>
      <c r="C6753" s="15" t="s">
        <v>7583</v>
      </c>
      <c r="D6753" s="15">
        <v>2</v>
      </c>
      <c r="E6753" s="15">
        <v>159803355</v>
      </c>
      <c r="F6753" s="15">
        <v>159904749</v>
      </c>
      <c r="G6753" s="15">
        <v>0.3</v>
      </c>
      <c r="H6753" s="15" t="s">
        <v>21144</v>
      </c>
      <c r="I6753" s="15">
        <v>2.76</v>
      </c>
      <c r="J6753" s="15" t="s">
        <v>1819</v>
      </c>
      <c r="K6753" s="15">
        <v>0.26400000000000001</v>
      </c>
      <c r="L6753" s="15">
        <v>-10.36</v>
      </c>
      <c r="M6753" s="15">
        <v>0.752</v>
      </c>
      <c r="N6753" s="15">
        <v>463</v>
      </c>
      <c r="O6753" s="15">
        <v>23</v>
      </c>
      <c r="P6753" s="15">
        <v>0.291688</v>
      </c>
      <c r="Q6753" s="15">
        <v>1.3999999999999999E-31</v>
      </c>
      <c r="R6753" s="15">
        <v>8.7059999999999998E-2</v>
      </c>
      <c r="S6753" s="15">
        <v>0.93062100000000003</v>
      </c>
      <c r="T6753" s="15"/>
    </row>
    <row r="6754" spans="2:20">
      <c r="B6754" s="20"/>
      <c r="C6754" s="15" t="s">
        <v>5455</v>
      </c>
      <c r="D6754" s="15">
        <v>6</v>
      </c>
      <c r="E6754" s="15">
        <v>35781017</v>
      </c>
      <c r="F6754" s="15">
        <v>35793675</v>
      </c>
      <c r="G6754" s="15">
        <v>0.1171</v>
      </c>
      <c r="H6754" s="15" t="s">
        <v>20985</v>
      </c>
      <c r="I6754" s="15">
        <v>2.59</v>
      </c>
      <c r="J6754" s="15" t="s">
        <v>17534</v>
      </c>
      <c r="K6754" s="15">
        <v>7.8375E-2</v>
      </c>
      <c r="L6754" s="15">
        <v>-5.78</v>
      </c>
      <c r="M6754" s="15">
        <v>0.39900000000000002</v>
      </c>
      <c r="N6754" s="15">
        <v>406</v>
      </c>
      <c r="O6754" s="15">
        <v>4</v>
      </c>
      <c r="P6754" s="15">
        <v>7.6517000000000002E-2</v>
      </c>
      <c r="Q6754" s="16">
        <v>1.31E-8</v>
      </c>
      <c r="R6754" s="15">
        <v>8.6842000000000003E-2</v>
      </c>
      <c r="S6754" s="15">
        <v>0.93079699999999999</v>
      </c>
      <c r="T6754" s="15"/>
    </row>
    <row r="6755" spans="2:20">
      <c r="B6755" s="20"/>
      <c r="C6755" s="15" t="s">
        <v>9962</v>
      </c>
      <c r="D6755" s="15">
        <v>2</v>
      </c>
      <c r="E6755" s="15">
        <v>130338241</v>
      </c>
      <c r="F6755" s="15">
        <v>130342224</v>
      </c>
      <c r="G6755" s="15">
        <v>5.8900000000000001E-2</v>
      </c>
      <c r="H6755" s="15" t="s">
        <v>9963</v>
      </c>
      <c r="I6755" s="15">
        <v>1.78</v>
      </c>
      <c r="J6755" s="15" t="s">
        <v>9964</v>
      </c>
      <c r="K6755" s="15">
        <v>3.0099999999999998E-2</v>
      </c>
      <c r="L6755" s="15">
        <v>4.6100000000000003</v>
      </c>
      <c r="M6755" s="15">
        <v>0.28100000000000003</v>
      </c>
      <c r="N6755" s="15">
        <v>136</v>
      </c>
      <c r="O6755" s="15">
        <v>5</v>
      </c>
      <c r="P6755" s="15">
        <v>3.7756999999999999E-2</v>
      </c>
      <c r="Q6755" s="15">
        <v>5.8699999999999997E-5</v>
      </c>
      <c r="R6755" s="15">
        <v>8.6650000000000005E-2</v>
      </c>
      <c r="S6755" s="15">
        <v>0.930952</v>
      </c>
      <c r="T6755" s="15"/>
    </row>
    <row r="6756" spans="2:20">
      <c r="B6756" s="20"/>
      <c r="C6756" s="15" t="s">
        <v>4695</v>
      </c>
      <c r="D6756" s="15">
        <v>16</v>
      </c>
      <c r="E6756" s="15">
        <v>15104312</v>
      </c>
      <c r="F6756" s="15">
        <v>15123498</v>
      </c>
      <c r="G6756" s="15">
        <v>0.4078</v>
      </c>
      <c r="H6756" s="15" t="s">
        <v>11507</v>
      </c>
      <c r="I6756" s="15">
        <v>2.85</v>
      </c>
      <c r="J6756" s="15" t="s">
        <v>12027</v>
      </c>
      <c r="K6756" s="15">
        <v>0.17739199999999999</v>
      </c>
      <c r="L6756" s="15">
        <v>-4.93</v>
      </c>
      <c r="M6756" s="15">
        <v>1.2969999999999999</v>
      </c>
      <c r="N6756" s="15">
        <v>89</v>
      </c>
      <c r="O6756" s="15">
        <v>29</v>
      </c>
      <c r="P6756" s="15">
        <v>0.217</v>
      </c>
      <c r="Q6756" s="15">
        <v>5.8799999999999995E-23</v>
      </c>
      <c r="R6756" s="15">
        <v>-8.6180000000000007E-2</v>
      </c>
      <c r="S6756" s="15">
        <v>0.93100000000000005</v>
      </c>
      <c r="T6756" s="15"/>
    </row>
    <row r="6757" spans="2:20">
      <c r="B6757" s="20"/>
      <c r="C6757" s="15" t="s">
        <v>8085</v>
      </c>
      <c r="D6757" s="15">
        <v>2</v>
      </c>
      <c r="E6757" s="15">
        <v>24202864</v>
      </c>
      <c r="F6757" s="15">
        <v>24360714</v>
      </c>
      <c r="G6757" s="15">
        <v>7.3800000000000004E-2</v>
      </c>
      <c r="H6757" s="15" t="s">
        <v>8669</v>
      </c>
      <c r="I6757" s="15">
        <v>-2.88</v>
      </c>
      <c r="J6757" s="15" t="s">
        <v>1831</v>
      </c>
      <c r="K6757" s="15">
        <v>3.95E-2</v>
      </c>
      <c r="L6757" s="15">
        <v>-5.07</v>
      </c>
      <c r="M6757" s="15">
        <v>-6.4000000000000001E-2</v>
      </c>
      <c r="N6757" s="15">
        <v>328</v>
      </c>
      <c r="O6757" s="15">
        <v>2</v>
      </c>
      <c r="P6757" s="15">
        <v>3.4098000000000003E-2</v>
      </c>
      <c r="Q6757" s="16">
        <v>1.2899999999999999E-4</v>
      </c>
      <c r="R6757" s="15">
        <v>8.6419999999999997E-2</v>
      </c>
      <c r="S6757" s="15">
        <v>0.93113599999999996</v>
      </c>
      <c r="T6757" s="15"/>
    </row>
    <row r="6758" spans="2:20">
      <c r="B6758" s="20"/>
      <c r="C6758" s="15" t="s">
        <v>5986</v>
      </c>
      <c r="D6758" s="15">
        <v>4</v>
      </c>
      <c r="E6758" s="15">
        <v>118280038</v>
      </c>
      <c r="F6758" s="15">
        <v>118353003</v>
      </c>
      <c r="G6758" s="15">
        <v>8.9899999999999994E-2</v>
      </c>
      <c r="H6758" s="15" t="s">
        <v>8913</v>
      </c>
      <c r="I6758" s="15">
        <v>4.07</v>
      </c>
      <c r="J6758" s="15" t="s">
        <v>1382</v>
      </c>
      <c r="K6758" s="15">
        <v>4.0481000000000003E-2</v>
      </c>
      <c r="L6758" s="15">
        <v>-4.78</v>
      </c>
      <c r="M6758" s="15">
        <v>0.217</v>
      </c>
      <c r="N6758" s="15">
        <v>269</v>
      </c>
      <c r="O6758" s="15">
        <v>15</v>
      </c>
      <c r="P6758" s="15">
        <v>4.4220000000000002E-2</v>
      </c>
      <c r="Q6758" s="16">
        <v>1.4600000000000001E-5</v>
      </c>
      <c r="R6758" s="15">
        <v>-8.6059999999999998E-2</v>
      </c>
      <c r="S6758" s="15">
        <v>0.93142000000000003</v>
      </c>
      <c r="T6758" s="15"/>
    </row>
    <row r="6759" spans="2:20">
      <c r="B6759" s="20"/>
      <c r="C6759" s="15" t="s">
        <v>14482</v>
      </c>
      <c r="D6759" s="15">
        <v>13</v>
      </c>
      <c r="E6759" s="15">
        <v>46831550</v>
      </c>
      <c r="F6759" s="15">
        <v>46897076</v>
      </c>
      <c r="G6759" s="15">
        <v>9.8900000000000002E-2</v>
      </c>
      <c r="H6759" s="15" t="s">
        <v>2660</v>
      </c>
      <c r="I6759" s="15">
        <v>-3.95</v>
      </c>
      <c r="J6759" s="15" t="s">
        <v>14483</v>
      </c>
      <c r="K6759" s="15">
        <v>6.9090000000000002E-3</v>
      </c>
      <c r="L6759" s="15">
        <v>3.62</v>
      </c>
      <c r="M6759" s="15">
        <v>0.5</v>
      </c>
      <c r="N6759" s="15">
        <v>530</v>
      </c>
      <c r="O6759" s="15">
        <v>6</v>
      </c>
      <c r="P6759" s="15">
        <v>1.0746E-2</v>
      </c>
      <c r="Q6759" s="16">
        <v>2.1999999999999999E-2</v>
      </c>
      <c r="R6759" s="15">
        <v>8.5550000000000001E-2</v>
      </c>
      <c r="S6759" s="15">
        <v>0.93181999999999998</v>
      </c>
      <c r="T6759" s="15"/>
    </row>
    <row r="6760" spans="2:20">
      <c r="B6760" s="20"/>
      <c r="C6760" s="15" t="s">
        <v>14216</v>
      </c>
      <c r="D6760" s="15">
        <v>7</v>
      </c>
      <c r="E6760" s="15">
        <v>37920561</v>
      </c>
      <c r="F6760" s="15">
        <v>37951941</v>
      </c>
      <c r="G6760" s="15">
        <v>0.1159</v>
      </c>
      <c r="H6760" s="15" t="s">
        <v>20331</v>
      </c>
      <c r="I6760" s="15">
        <v>2.83</v>
      </c>
      <c r="J6760" s="15" t="s">
        <v>14217</v>
      </c>
      <c r="K6760" s="15">
        <v>9.9600000000000001E-3</v>
      </c>
      <c r="L6760" s="15">
        <v>-4.7</v>
      </c>
      <c r="M6760" s="15">
        <v>-0.995</v>
      </c>
      <c r="N6760" s="15">
        <v>559</v>
      </c>
      <c r="O6760" s="15">
        <v>9</v>
      </c>
      <c r="P6760" s="15">
        <v>2.8199999999999999E-2</v>
      </c>
      <c r="Q6760" s="16">
        <v>4.6000000000000001E-4</v>
      </c>
      <c r="R6760" s="15">
        <v>-8.5940000000000003E-2</v>
      </c>
      <c r="S6760" s="15">
        <v>0.93200000000000005</v>
      </c>
      <c r="T6760" s="15"/>
    </row>
    <row r="6761" spans="2:20">
      <c r="B6761" s="20"/>
      <c r="C6761" s="15" t="s">
        <v>6057</v>
      </c>
      <c r="D6761" s="15">
        <v>16</v>
      </c>
      <c r="E6761" s="15">
        <v>396725</v>
      </c>
      <c r="F6761" s="15">
        <v>400759</v>
      </c>
      <c r="G6761" s="15">
        <v>0.3004</v>
      </c>
      <c r="H6761" s="15" t="s">
        <v>8778</v>
      </c>
      <c r="I6761" s="15">
        <v>-2.33</v>
      </c>
      <c r="J6761" s="15" t="s">
        <v>1872</v>
      </c>
      <c r="K6761" s="15">
        <v>0.16109299999999999</v>
      </c>
      <c r="L6761" s="15">
        <v>-8.42</v>
      </c>
      <c r="M6761" s="15">
        <v>-0.28699999999999998</v>
      </c>
      <c r="N6761" s="15">
        <v>369</v>
      </c>
      <c r="O6761" s="15">
        <v>11</v>
      </c>
      <c r="P6761" s="15">
        <v>0.16400000000000001</v>
      </c>
      <c r="Q6761" s="16">
        <v>3.09E-17</v>
      </c>
      <c r="R6761" s="15">
        <v>8.5180000000000006E-2</v>
      </c>
      <c r="S6761" s="15">
        <v>0.93200000000000005</v>
      </c>
      <c r="T6761" s="15"/>
    </row>
    <row r="6762" spans="2:20">
      <c r="B6762" s="20"/>
      <c r="C6762" s="15" t="s">
        <v>6772</v>
      </c>
      <c r="D6762" s="15">
        <v>16</v>
      </c>
      <c r="E6762" s="15">
        <v>1962052</v>
      </c>
      <c r="F6762" s="15">
        <v>1964860</v>
      </c>
      <c r="G6762" s="15">
        <v>0.23910000000000001</v>
      </c>
      <c r="H6762" s="15" t="s">
        <v>20373</v>
      </c>
      <c r="I6762" s="15">
        <v>-2.4900000000000002</v>
      </c>
      <c r="J6762" s="15" t="s">
        <v>14317</v>
      </c>
      <c r="K6762" s="15">
        <v>7.2023000000000004E-2</v>
      </c>
      <c r="L6762" s="15">
        <v>5.52</v>
      </c>
      <c r="M6762" s="15">
        <v>-0.24</v>
      </c>
      <c r="N6762" s="15">
        <v>433</v>
      </c>
      <c r="O6762" s="15">
        <v>4</v>
      </c>
      <c r="P6762" s="15">
        <v>0.13400000000000001</v>
      </c>
      <c r="Q6762" s="16">
        <v>2.9999999999999998E-14</v>
      </c>
      <c r="R6762" s="15">
        <v>-8.5360000000000005E-2</v>
      </c>
      <c r="S6762" s="15">
        <v>0.93200000000000005</v>
      </c>
      <c r="T6762" s="15"/>
    </row>
    <row r="6763" spans="2:20">
      <c r="B6763" s="20"/>
      <c r="C6763" s="15" t="s">
        <v>7508</v>
      </c>
      <c r="D6763" s="15">
        <v>1</v>
      </c>
      <c r="E6763" s="15">
        <v>214281102</v>
      </c>
      <c r="F6763" s="15">
        <v>214337131</v>
      </c>
      <c r="G6763" s="15">
        <v>0.1176</v>
      </c>
      <c r="H6763" s="15" t="s">
        <v>15292</v>
      </c>
      <c r="I6763" s="15">
        <v>-2.5</v>
      </c>
      <c r="J6763" s="15" t="s">
        <v>15293</v>
      </c>
      <c r="K6763" s="15">
        <v>-1.17E-3</v>
      </c>
      <c r="L6763" s="15">
        <v>4.17</v>
      </c>
      <c r="M6763" s="15">
        <v>1.2999999999999999E-2</v>
      </c>
      <c r="N6763" s="15">
        <v>565</v>
      </c>
      <c r="O6763" s="15">
        <v>15</v>
      </c>
      <c r="P6763" s="15">
        <v>4.1199999999999999E-4</v>
      </c>
      <c r="Q6763" s="16">
        <v>0.28199999999999997</v>
      </c>
      <c r="R6763" s="15">
        <v>-8.5110000000000005E-2</v>
      </c>
      <c r="S6763" s="15">
        <v>0.93200000000000005</v>
      </c>
      <c r="T6763" s="15"/>
    </row>
    <row r="6764" spans="2:20">
      <c r="B6764" s="20"/>
      <c r="C6764" s="15" t="s">
        <v>5366</v>
      </c>
      <c r="D6764" s="15">
        <v>11</v>
      </c>
      <c r="E6764" s="15">
        <v>64726911</v>
      </c>
      <c r="F6764" s="15">
        <v>64745456</v>
      </c>
      <c r="G6764" s="15">
        <v>7.6100000000000001E-2</v>
      </c>
      <c r="H6764" s="15" t="s">
        <v>21053</v>
      </c>
      <c r="I6764" s="15">
        <v>-2.59</v>
      </c>
      <c r="J6764" s="15" t="s">
        <v>13794</v>
      </c>
      <c r="K6764" s="15">
        <v>9.6150000000000003E-3</v>
      </c>
      <c r="L6764" s="15">
        <v>3.89</v>
      </c>
      <c r="M6764" s="15">
        <v>2E-3</v>
      </c>
      <c r="N6764" s="15">
        <v>345</v>
      </c>
      <c r="O6764" s="15">
        <v>2</v>
      </c>
      <c r="P6764" s="15">
        <v>1.0200000000000001E-2</v>
      </c>
      <c r="Q6764" s="15">
        <v>2.47E-2</v>
      </c>
      <c r="R6764" s="15">
        <v>8.5309999999999997E-2</v>
      </c>
      <c r="S6764" s="15">
        <v>0.93201400000000001</v>
      </c>
      <c r="T6764" s="15"/>
    </row>
    <row r="6765" spans="2:20">
      <c r="B6765" s="20"/>
      <c r="C6765" s="15" t="s">
        <v>6798</v>
      </c>
      <c r="D6765" s="15">
        <v>15</v>
      </c>
      <c r="E6765" s="15">
        <v>67542709</v>
      </c>
      <c r="F6765" s="15">
        <v>67807123</v>
      </c>
      <c r="G6765" s="15">
        <v>0.15920000000000001</v>
      </c>
      <c r="H6765" s="15" t="s">
        <v>20647</v>
      </c>
      <c r="I6765" s="15">
        <v>-4.38</v>
      </c>
      <c r="J6765" s="15" t="s">
        <v>1018</v>
      </c>
      <c r="K6765" s="15">
        <v>0.18341199999999999</v>
      </c>
      <c r="L6765" s="15">
        <v>-8.91</v>
      </c>
      <c r="M6765" s="15">
        <v>0.14499999999999999</v>
      </c>
      <c r="N6765" s="15">
        <v>458</v>
      </c>
      <c r="O6765" s="15">
        <v>8</v>
      </c>
      <c r="P6765" s="15">
        <v>0.190417</v>
      </c>
      <c r="Q6765" s="16">
        <v>4.6500000000000003E-20</v>
      </c>
      <c r="R6765" s="15">
        <v>-8.5099999999999995E-2</v>
      </c>
      <c r="S6765" s="15">
        <v>0.93215999999999999</v>
      </c>
      <c r="T6765" s="15"/>
    </row>
    <row r="6766" spans="2:20">
      <c r="B6766" s="20"/>
      <c r="C6766" s="15" t="s">
        <v>6702</v>
      </c>
      <c r="D6766" s="15">
        <v>15</v>
      </c>
      <c r="E6766" s="15">
        <v>85240472</v>
      </c>
      <c r="F6766" s="15">
        <v>85247170</v>
      </c>
      <c r="G6766" s="15">
        <v>0.1298</v>
      </c>
      <c r="H6766" s="15" t="s">
        <v>21061</v>
      </c>
      <c r="I6766" s="15">
        <v>-2.36</v>
      </c>
      <c r="J6766" s="15" t="s">
        <v>14364</v>
      </c>
      <c r="K6766" s="15">
        <v>2.3424E-2</v>
      </c>
      <c r="L6766" s="15">
        <v>-4.5999999999999996</v>
      </c>
      <c r="M6766" s="15">
        <v>0.58199999999999996</v>
      </c>
      <c r="N6766" s="15">
        <v>523</v>
      </c>
      <c r="O6766" s="15">
        <v>27</v>
      </c>
      <c r="P6766" s="15">
        <v>4.6630999999999999E-2</v>
      </c>
      <c r="Q6766" s="15">
        <v>8.6500000000000002E-6</v>
      </c>
      <c r="R6766" s="15">
        <v>-8.4699999999999998E-2</v>
      </c>
      <c r="S6766" s="15">
        <v>0.93250999999999995</v>
      </c>
      <c r="T6766" s="15"/>
    </row>
    <row r="6767" spans="2:20">
      <c r="B6767" s="20"/>
      <c r="C6767" s="15" t="s">
        <v>12608</v>
      </c>
      <c r="D6767" s="15">
        <v>8</v>
      </c>
      <c r="E6767" s="15">
        <v>1761990</v>
      </c>
      <c r="F6767" s="15">
        <v>1764502</v>
      </c>
      <c r="G6767" s="15">
        <v>0.56620000000000004</v>
      </c>
      <c r="H6767" s="15" t="s">
        <v>20554</v>
      </c>
      <c r="I6767" s="15">
        <v>3.49</v>
      </c>
      <c r="J6767" s="15" t="s">
        <v>1162</v>
      </c>
      <c r="K6767" s="15">
        <v>0.375</v>
      </c>
      <c r="L6767" s="15">
        <v>-12.24</v>
      </c>
      <c r="M6767" s="15">
        <v>0.443</v>
      </c>
      <c r="N6767" s="15">
        <v>696</v>
      </c>
      <c r="O6767" s="15">
        <v>8</v>
      </c>
      <c r="P6767" s="15">
        <v>0.39735999999999999</v>
      </c>
      <c r="Q6767" s="16">
        <v>1.8E-45</v>
      </c>
      <c r="R6767" s="15">
        <v>-8.4239999999999995E-2</v>
      </c>
      <c r="S6767" s="15">
        <v>0.932867</v>
      </c>
      <c r="T6767" s="15"/>
    </row>
    <row r="6768" spans="2:20">
      <c r="B6768" s="20"/>
      <c r="C6768" s="15" t="s">
        <v>16472</v>
      </c>
      <c r="D6768" s="15">
        <v>1</v>
      </c>
      <c r="E6768" s="15">
        <v>162373203</v>
      </c>
      <c r="F6768" s="15">
        <v>162376870</v>
      </c>
      <c r="G6768" s="15">
        <v>7.2300000000000003E-2</v>
      </c>
      <c r="H6768" s="15" t="s">
        <v>20900</v>
      </c>
      <c r="I6768" s="15">
        <v>3.05</v>
      </c>
      <c r="J6768" s="15" t="s">
        <v>16473</v>
      </c>
      <c r="K6768" s="15">
        <v>-2.32E-3</v>
      </c>
      <c r="L6768" s="15">
        <v>-3.27</v>
      </c>
      <c r="M6768" s="15">
        <v>-0.13400000000000001</v>
      </c>
      <c r="N6768" s="15">
        <v>592</v>
      </c>
      <c r="O6768" s="15">
        <v>3</v>
      </c>
      <c r="P6768" s="15">
        <v>-6.0099999999999997E-4</v>
      </c>
      <c r="Q6768" s="16">
        <v>0.38300000000000001</v>
      </c>
      <c r="R6768" s="15">
        <v>8.4489999999999996E-2</v>
      </c>
      <c r="S6768" s="15">
        <v>0.93300000000000005</v>
      </c>
      <c r="T6768" s="15"/>
    </row>
    <row r="6769" spans="2:20">
      <c r="B6769" s="20"/>
      <c r="C6769" s="15" t="s">
        <v>16177</v>
      </c>
      <c r="D6769" s="15">
        <v>1</v>
      </c>
      <c r="E6769" s="15">
        <v>247189851</v>
      </c>
      <c r="F6769" s="15">
        <v>247209493</v>
      </c>
      <c r="G6769" s="15">
        <v>0.33979999999999999</v>
      </c>
      <c r="H6769" s="15" t="s">
        <v>20033</v>
      </c>
      <c r="I6769" s="15">
        <v>3.08</v>
      </c>
      <c r="J6769" s="15" t="s">
        <v>16178</v>
      </c>
      <c r="K6769" s="15">
        <v>0.16900000000000001</v>
      </c>
      <c r="L6769" s="15">
        <v>-8.8000000000000007</v>
      </c>
      <c r="M6769" s="15">
        <v>-0.125</v>
      </c>
      <c r="N6769" s="15">
        <v>446</v>
      </c>
      <c r="O6769" s="15">
        <v>12</v>
      </c>
      <c r="P6769" s="15">
        <v>0.223</v>
      </c>
      <c r="Q6769" s="16">
        <v>1.43E-23</v>
      </c>
      <c r="R6769" s="15">
        <v>-8.3500000000000005E-2</v>
      </c>
      <c r="S6769" s="15">
        <v>0.93300000000000005</v>
      </c>
      <c r="T6769" s="15"/>
    </row>
    <row r="6770" spans="2:20">
      <c r="B6770" s="20"/>
      <c r="C6770" s="15" t="s">
        <v>13074</v>
      </c>
      <c r="D6770" s="15">
        <v>3</v>
      </c>
      <c r="E6770" s="15">
        <v>158734561</v>
      </c>
      <c r="F6770" s="15">
        <v>158784070</v>
      </c>
      <c r="G6770" s="15">
        <v>0.3145</v>
      </c>
      <c r="H6770" s="15" t="s">
        <v>19789</v>
      </c>
      <c r="I6770" s="15">
        <v>-4.03</v>
      </c>
      <c r="J6770" s="15" t="s">
        <v>13075</v>
      </c>
      <c r="K6770" s="15">
        <v>6.7900000000000002E-2</v>
      </c>
      <c r="L6770" s="15">
        <v>-6.69</v>
      </c>
      <c r="M6770" s="15">
        <v>-0.42</v>
      </c>
      <c r="N6770" s="15">
        <v>396</v>
      </c>
      <c r="O6770" s="15">
        <v>8</v>
      </c>
      <c r="P6770" s="15">
        <v>9.6100000000000005E-2</v>
      </c>
      <c r="Q6770" s="16">
        <v>1.7399999999999999E-10</v>
      </c>
      <c r="R6770" s="15">
        <v>8.4089999999999998E-2</v>
      </c>
      <c r="S6770" s="15">
        <v>0.93300000000000005</v>
      </c>
      <c r="T6770" s="15"/>
    </row>
    <row r="6771" spans="2:20">
      <c r="B6771" s="20"/>
      <c r="C6771" s="15" t="s">
        <v>13889</v>
      </c>
      <c r="D6771" s="15">
        <v>15</v>
      </c>
      <c r="E6771" s="15">
        <v>80946289</v>
      </c>
      <c r="F6771" s="15">
        <v>80989878</v>
      </c>
      <c r="G6771" s="15">
        <v>7.9399999999999998E-2</v>
      </c>
      <c r="H6771" s="15" t="s">
        <v>21145</v>
      </c>
      <c r="I6771" s="15">
        <v>-2.5499999999999998</v>
      </c>
      <c r="J6771" s="15" t="s">
        <v>13891</v>
      </c>
      <c r="K6771" s="15">
        <v>4.6319999999999998E-3</v>
      </c>
      <c r="L6771" s="15">
        <v>-4.05</v>
      </c>
      <c r="M6771" s="15">
        <v>-0.13700000000000001</v>
      </c>
      <c r="N6771" s="15">
        <v>477</v>
      </c>
      <c r="O6771" s="15">
        <v>9</v>
      </c>
      <c r="P6771" s="15">
        <v>1.3776999999999999E-2</v>
      </c>
      <c r="Q6771" s="16">
        <v>1.11E-2</v>
      </c>
      <c r="R6771" s="15">
        <v>-8.4000000000000005E-2</v>
      </c>
      <c r="S6771" s="15">
        <v>0.93308999999999997</v>
      </c>
      <c r="T6771" s="15"/>
    </row>
    <row r="6772" spans="2:20">
      <c r="B6772" s="20"/>
      <c r="C6772" s="15" t="s">
        <v>5050</v>
      </c>
      <c r="D6772" s="15">
        <v>6</v>
      </c>
      <c r="E6772" s="15">
        <v>27357825</v>
      </c>
      <c r="F6772" s="15">
        <v>27360221</v>
      </c>
      <c r="G6772" s="15">
        <v>0.15690000000000001</v>
      </c>
      <c r="H6772" s="15" t="s">
        <v>2239</v>
      </c>
      <c r="I6772" s="15">
        <v>3.51</v>
      </c>
      <c r="J6772" s="15" t="s">
        <v>1649</v>
      </c>
      <c r="K6772" s="15">
        <v>2.7227000000000001E-2</v>
      </c>
      <c r="L6772" s="15">
        <v>4.5</v>
      </c>
      <c r="M6772" s="15">
        <v>-1.4530000000000001</v>
      </c>
      <c r="N6772" s="15">
        <v>371</v>
      </c>
      <c r="O6772" s="15">
        <v>23</v>
      </c>
      <c r="P6772" s="15">
        <v>5.7700000000000001E-2</v>
      </c>
      <c r="Q6772" s="16">
        <v>7.8899999999999998E-7</v>
      </c>
      <c r="R6772" s="15">
        <v>-8.2900000000000001E-2</v>
      </c>
      <c r="S6772" s="15">
        <v>0.93394999999999995</v>
      </c>
      <c r="T6772" s="15"/>
    </row>
    <row r="6773" spans="2:20">
      <c r="B6773" s="20"/>
      <c r="C6773" s="15" t="s">
        <v>4894</v>
      </c>
      <c r="D6773" s="15">
        <v>19</v>
      </c>
      <c r="E6773" s="15">
        <v>40717103</v>
      </c>
      <c r="F6773" s="15">
        <v>40740855</v>
      </c>
      <c r="G6773" s="15">
        <v>0.152</v>
      </c>
      <c r="H6773" s="15" t="s">
        <v>8802</v>
      </c>
      <c r="I6773" s="15">
        <v>-2.16</v>
      </c>
      <c r="J6773" s="15" t="s">
        <v>15601</v>
      </c>
      <c r="K6773" s="15">
        <v>4.7699999999999999E-2</v>
      </c>
      <c r="L6773" s="15">
        <v>-5.46</v>
      </c>
      <c r="M6773" s="15">
        <v>8.2000000000000003E-2</v>
      </c>
      <c r="N6773" s="15">
        <v>419</v>
      </c>
      <c r="O6773" s="15">
        <v>6</v>
      </c>
      <c r="P6773" s="15">
        <v>3.8477999999999998E-2</v>
      </c>
      <c r="Q6773" s="16">
        <v>5.0300000000000003E-5</v>
      </c>
      <c r="R6773" s="15">
        <v>-8.2460000000000006E-2</v>
      </c>
      <c r="S6773" s="15">
        <v>0.93400000000000005</v>
      </c>
      <c r="T6773" s="15"/>
    </row>
    <row r="6774" spans="2:20">
      <c r="B6774" s="20"/>
      <c r="C6774" s="15" t="s">
        <v>15753</v>
      </c>
      <c r="D6774" s="15">
        <v>1</v>
      </c>
      <c r="E6774" s="15">
        <v>151994531</v>
      </c>
      <c r="F6774" s="15">
        <v>152042774</v>
      </c>
      <c r="G6774" s="15">
        <v>6.7400000000000002E-2</v>
      </c>
      <c r="H6774" s="15" t="s">
        <v>19818</v>
      </c>
      <c r="I6774" s="15">
        <v>3.26</v>
      </c>
      <c r="J6774" s="15" t="s">
        <v>15754</v>
      </c>
      <c r="K6774" s="15">
        <v>4.0300000000000002E-2</v>
      </c>
      <c r="L6774" s="15">
        <v>-4.96</v>
      </c>
      <c r="M6774" s="15">
        <v>-0.224</v>
      </c>
      <c r="N6774" s="15">
        <v>347</v>
      </c>
      <c r="O6774" s="15">
        <v>13</v>
      </c>
      <c r="P6774" s="15">
        <v>2.9499999999999998E-2</v>
      </c>
      <c r="Q6774" s="16">
        <v>3.4900000000000003E-4</v>
      </c>
      <c r="R6774" s="15">
        <v>-8.2710000000000006E-2</v>
      </c>
      <c r="S6774" s="15">
        <v>0.93400000000000005</v>
      </c>
      <c r="T6774" s="15"/>
    </row>
    <row r="6775" spans="2:20">
      <c r="B6775" s="20"/>
      <c r="C6775" s="15" t="s">
        <v>14591</v>
      </c>
      <c r="D6775" s="15">
        <v>22</v>
      </c>
      <c r="E6775" s="15">
        <v>50525442</v>
      </c>
      <c r="F6775" s="15">
        <v>50525606</v>
      </c>
      <c r="G6775" s="15">
        <v>0.2263</v>
      </c>
      <c r="H6775" s="15" t="s">
        <v>20336</v>
      </c>
      <c r="I6775" s="15">
        <v>-2.61</v>
      </c>
      <c r="J6775" s="15" t="s">
        <v>11813</v>
      </c>
      <c r="K6775" s="15">
        <v>7.2029999999999997E-2</v>
      </c>
      <c r="L6775" s="15">
        <v>6.37</v>
      </c>
      <c r="M6775" s="15">
        <v>0.33100000000000002</v>
      </c>
      <c r="N6775" s="15">
        <v>309</v>
      </c>
      <c r="O6775" s="15">
        <v>6</v>
      </c>
      <c r="P6775" s="15">
        <v>9.8766000000000007E-2</v>
      </c>
      <c r="Q6775" s="16">
        <v>9.5200000000000005E-11</v>
      </c>
      <c r="R6775" s="15">
        <v>8.2400000000000001E-2</v>
      </c>
      <c r="S6775" s="15">
        <v>0.93400000000000005</v>
      </c>
      <c r="T6775" s="15"/>
    </row>
    <row r="6776" spans="2:20">
      <c r="B6776" s="20"/>
      <c r="C6776" s="15" t="s">
        <v>4727</v>
      </c>
      <c r="D6776" s="15">
        <v>14</v>
      </c>
      <c r="E6776" s="15">
        <v>74239472</v>
      </c>
      <c r="F6776" s="15">
        <v>74262738</v>
      </c>
      <c r="G6776" s="15">
        <v>0.13270000000000001</v>
      </c>
      <c r="H6776" s="15" t="s">
        <v>19843</v>
      </c>
      <c r="I6776" s="15">
        <v>-2.77</v>
      </c>
      <c r="J6776" s="15" t="s">
        <v>14654</v>
      </c>
      <c r="K6776" s="15">
        <v>2.3422999999999999E-2</v>
      </c>
      <c r="L6776" s="15">
        <v>-4.55</v>
      </c>
      <c r="M6776" s="15">
        <v>-0.54700000000000004</v>
      </c>
      <c r="N6776" s="15">
        <v>386</v>
      </c>
      <c r="O6776" s="15">
        <v>5</v>
      </c>
      <c r="P6776" s="15">
        <v>5.2871000000000001E-2</v>
      </c>
      <c r="Q6776" s="16">
        <v>2.2500000000000001E-6</v>
      </c>
      <c r="R6776" s="15">
        <v>-8.2280000000000006E-2</v>
      </c>
      <c r="S6776" s="15">
        <v>0.93442199999999997</v>
      </c>
      <c r="T6776" s="15"/>
    </row>
    <row r="6777" spans="2:20">
      <c r="B6777" s="20"/>
      <c r="C6777" s="15" t="s">
        <v>7212</v>
      </c>
      <c r="D6777" s="15">
        <v>17</v>
      </c>
      <c r="E6777" s="15">
        <v>81637171</v>
      </c>
      <c r="F6777" s="15">
        <v>81648749</v>
      </c>
      <c r="G6777" s="15">
        <v>0.27279999999999999</v>
      </c>
      <c r="H6777" s="15" t="s">
        <v>2686</v>
      </c>
      <c r="I6777" s="15">
        <v>-2.15</v>
      </c>
      <c r="J6777" s="15" t="s">
        <v>16492</v>
      </c>
      <c r="K6777" s="15">
        <v>0.22277</v>
      </c>
      <c r="L6777" s="15">
        <v>10.06</v>
      </c>
      <c r="M6777" s="15">
        <v>0.19500000000000001</v>
      </c>
      <c r="N6777" s="15">
        <v>309</v>
      </c>
      <c r="O6777" s="15">
        <v>19</v>
      </c>
      <c r="P6777" s="15">
        <v>0.24399999999999999</v>
      </c>
      <c r="Q6777" s="16">
        <v>5.6400000000000001E-26</v>
      </c>
      <c r="R6777" s="15">
        <v>8.1808000000000006E-2</v>
      </c>
      <c r="S6777" s="15">
        <v>0.93479999999999996</v>
      </c>
      <c r="T6777" s="15"/>
    </row>
    <row r="6778" spans="2:20">
      <c r="B6778" s="20"/>
      <c r="C6778" s="15" t="s">
        <v>4650</v>
      </c>
      <c r="D6778" s="15">
        <v>1</v>
      </c>
      <c r="E6778" s="15">
        <v>89131751</v>
      </c>
      <c r="F6778" s="15">
        <v>89176040</v>
      </c>
      <c r="G6778" s="15">
        <v>0.40439999999999998</v>
      </c>
      <c r="H6778" s="15" t="s">
        <v>20138</v>
      </c>
      <c r="I6778" s="15">
        <v>2.42</v>
      </c>
      <c r="J6778" s="15" t="s">
        <v>1016</v>
      </c>
      <c r="K6778" s="15">
        <v>0.36899999999999999</v>
      </c>
      <c r="L6778" s="15">
        <v>12.15</v>
      </c>
      <c r="M6778" s="15">
        <v>-3.7999999999999999E-2</v>
      </c>
      <c r="N6778" s="15">
        <v>350</v>
      </c>
      <c r="O6778" s="15">
        <v>6</v>
      </c>
      <c r="P6778" s="15">
        <v>0.36399999999999999</v>
      </c>
      <c r="Q6778" s="16">
        <v>7.2300000000000001E-41</v>
      </c>
      <c r="R6778" s="15">
        <v>8.1839999999999996E-2</v>
      </c>
      <c r="S6778" s="15">
        <v>0.93500000000000005</v>
      </c>
      <c r="T6778" s="15"/>
    </row>
    <row r="6779" spans="2:20">
      <c r="B6779" s="20"/>
      <c r="C6779" s="15" t="s">
        <v>7485</v>
      </c>
      <c r="D6779" s="15">
        <v>19</v>
      </c>
      <c r="E6779" s="15">
        <v>50333800</v>
      </c>
      <c r="F6779" s="15">
        <v>50344761</v>
      </c>
      <c r="G6779" s="15">
        <v>0.27410000000000001</v>
      </c>
      <c r="H6779" s="15" t="s">
        <v>8564</v>
      </c>
      <c r="I6779" s="15">
        <v>2.4700000000000002</v>
      </c>
      <c r="J6779" s="15" t="s">
        <v>17037</v>
      </c>
      <c r="K6779" s="15">
        <v>0.12</v>
      </c>
      <c r="L6779" s="15">
        <v>-7.4</v>
      </c>
      <c r="M6779" s="15">
        <v>0.23799999999999999</v>
      </c>
      <c r="N6779" s="15">
        <v>391</v>
      </c>
      <c r="O6779" s="15">
        <v>32</v>
      </c>
      <c r="P6779" s="15">
        <v>0.11404499999999999</v>
      </c>
      <c r="Q6779" s="16">
        <v>3.0599999999999999E-12</v>
      </c>
      <c r="R6779" s="15">
        <v>-8.2000000000000003E-2</v>
      </c>
      <c r="S6779" s="15">
        <v>0.93500000000000005</v>
      </c>
      <c r="T6779" s="15"/>
    </row>
    <row r="6780" spans="2:20">
      <c r="B6780" s="20"/>
      <c r="C6780" s="15" t="s">
        <v>7097</v>
      </c>
      <c r="D6780" s="15">
        <v>5</v>
      </c>
      <c r="E6780" s="15">
        <v>179862066</v>
      </c>
      <c r="F6780" s="15">
        <v>179907859</v>
      </c>
      <c r="G6780" s="15">
        <v>0.2117</v>
      </c>
      <c r="H6780" s="15" t="s">
        <v>20150</v>
      </c>
      <c r="I6780" s="15">
        <v>-3.1</v>
      </c>
      <c r="J6780" s="15" t="s">
        <v>14109</v>
      </c>
      <c r="K6780" s="15">
        <v>6.3E-2</v>
      </c>
      <c r="L6780" s="15">
        <v>5.76</v>
      </c>
      <c r="M6780" s="15">
        <v>0.215</v>
      </c>
      <c r="N6780" s="15">
        <v>452</v>
      </c>
      <c r="O6780" s="15">
        <v>27</v>
      </c>
      <c r="P6780" s="15">
        <v>0.15160100000000001</v>
      </c>
      <c r="Q6780" s="16">
        <v>5.2699999999999998E-16</v>
      </c>
      <c r="R6780" s="15">
        <v>8.1799999999999998E-2</v>
      </c>
      <c r="S6780" s="15">
        <v>0.93500000000000005</v>
      </c>
      <c r="T6780" s="15"/>
    </row>
    <row r="6781" spans="2:20">
      <c r="B6781" s="20"/>
      <c r="C6781" s="15" t="s">
        <v>6049</v>
      </c>
      <c r="D6781" s="15">
        <v>13</v>
      </c>
      <c r="E6781" s="15">
        <v>49912706</v>
      </c>
      <c r="F6781" s="15">
        <v>49936490</v>
      </c>
      <c r="G6781" s="15">
        <v>0.1166</v>
      </c>
      <c r="H6781" s="15" t="s">
        <v>20719</v>
      </c>
      <c r="I6781" s="15">
        <v>-3.22</v>
      </c>
      <c r="J6781" s="15" t="s">
        <v>1796</v>
      </c>
      <c r="K6781" s="15">
        <v>3.0471999999999999E-2</v>
      </c>
      <c r="L6781" s="15">
        <v>4.76</v>
      </c>
      <c r="M6781" s="15">
        <v>0.52200000000000002</v>
      </c>
      <c r="N6781" s="15">
        <v>405</v>
      </c>
      <c r="O6781" s="15">
        <v>4</v>
      </c>
      <c r="P6781" s="15">
        <v>3.5445999999999998E-2</v>
      </c>
      <c r="Q6781" s="16">
        <v>9.6799999999999995E-5</v>
      </c>
      <c r="R6781" s="15">
        <v>8.1360000000000002E-2</v>
      </c>
      <c r="S6781" s="15">
        <v>0.93515000000000004</v>
      </c>
      <c r="T6781" s="15"/>
    </row>
    <row r="6782" spans="2:20">
      <c r="B6782" s="20"/>
      <c r="C6782" s="15" t="s">
        <v>14871</v>
      </c>
      <c r="D6782" s="15">
        <v>9</v>
      </c>
      <c r="E6782" s="15">
        <v>94374551</v>
      </c>
      <c r="F6782" s="15">
        <v>94461042</v>
      </c>
      <c r="G6782" s="15">
        <v>7.8399999999999997E-2</v>
      </c>
      <c r="H6782" s="15" t="s">
        <v>11756</v>
      </c>
      <c r="I6782" s="15">
        <v>-3.03</v>
      </c>
      <c r="J6782" s="15" t="s">
        <v>14872</v>
      </c>
      <c r="K6782" s="15">
        <v>1.5221E-2</v>
      </c>
      <c r="L6782" s="15">
        <v>-4.34</v>
      </c>
      <c r="M6782" s="15">
        <v>0.14699999999999999</v>
      </c>
      <c r="N6782" s="15">
        <v>421</v>
      </c>
      <c r="O6782" s="15">
        <v>3</v>
      </c>
      <c r="P6782" s="15">
        <v>1.6449999999999999E-2</v>
      </c>
      <c r="Q6782" s="16">
        <v>6.0899999999999999E-3</v>
      </c>
      <c r="R6782" s="15">
        <v>8.1199999999999994E-2</v>
      </c>
      <c r="S6782" s="15">
        <v>0.93525000000000003</v>
      </c>
      <c r="T6782" s="15"/>
    </row>
    <row r="6783" spans="2:20">
      <c r="B6783" s="20"/>
      <c r="C6783" s="15" t="s">
        <v>16151</v>
      </c>
      <c r="D6783" s="15">
        <v>15</v>
      </c>
      <c r="E6783" s="15">
        <v>23685400</v>
      </c>
      <c r="F6783" s="15">
        <v>23687330</v>
      </c>
      <c r="G6783" s="15">
        <v>0.12759999999999999</v>
      </c>
      <c r="H6783" s="15" t="s">
        <v>21146</v>
      </c>
      <c r="I6783" s="15">
        <v>2.44</v>
      </c>
      <c r="J6783" s="15" t="s">
        <v>16153</v>
      </c>
      <c r="K6783" s="15">
        <v>2.6164E-2</v>
      </c>
      <c r="L6783" s="15">
        <v>4.13</v>
      </c>
      <c r="M6783" s="15">
        <v>-0.91600000000000004</v>
      </c>
      <c r="N6783" s="15">
        <v>354</v>
      </c>
      <c r="O6783" s="15">
        <v>25</v>
      </c>
      <c r="P6783" s="15">
        <v>4.9375000000000002E-2</v>
      </c>
      <c r="Q6783" s="16">
        <v>4.78E-6</v>
      </c>
      <c r="R6783" s="15">
        <v>-8.1000000000000003E-2</v>
      </c>
      <c r="S6783" s="15">
        <v>0.93545</v>
      </c>
      <c r="T6783" s="15"/>
    </row>
    <row r="6784" spans="2:20">
      <c r="B6784" s="20"/>
      <c r="C6784" s="15" t="s">
        <v>7610</v>
      </c>
      <c r="D6784" s="15">
        <v>11</v>
      </c>
      <c r="E6784" s="15">
        <v>120210767</v>
      </c>
      <c r="F6784" s="15">
        <v>120230332</v>
      </c>
      <c r="G6784" s="15">
        <v>0.30880000000000002</v>
      </c>
      <c r="H6784" s="15" t="s">
        <v>20116</v>
      </c>
      <c r="I6784" s="15">
        <v>-2.39</v>
      </c>
      <c r="J6784" s="15" t="s">
        <v>16617</v>
      </c>
      <c r="K6784" s="15">
        <v>7.5107999999999994E-2</v>
      </c>
      <c r="L6784" s="15">
        <v>-6.58</v>
      </c>
      <c r="M6784" s="15">
        <v>-0.874</v>
      </c>
      <c r="N6784" s="15">
        <v>538</v>
      </c>
      <c r="O6784" s="15">
        <v>4</v>
      </c>
      <c r="P6784" s="15">
        <v>0.13700000000000001</v>
      </c>
      <c r="Q6784" s="16">
        <v>1.6899999999999999E-14</v>
      </c>
      <c r="R6784" s="15">
        <v>8.047E-2</v>
      </c>
      <c r="S6784" s="15">
        <v>0.93586599999999998</v>
      </c>
      <c r="T6784" s="15"/>
    </row>
    <row r="6785" spans="2:20">
      <c r="B6785" s="20"/>
      <c r="C6785" s="15" t="s">
        <v>6705</v>
      </c>
      <c r="D6785" s="15">
        <v>15</v>
      </c>
      <c r="E6785" s="15">
        <v>51056598</v>
      </c>
      <c r="F6785" s="15">
        <v>51105276</v>
      </c>
      <c r="G6785" s="15">
        <v>6.2199999999999998E-2</v>
      </c>
      <c r="H6785" s="15" t="s">
        <v>2207</v>
      </c>
      <c r="I6785" s="15">
        <v>-2.5</v>
      </c>
      <c r="J6785" s="15" t="s">
        <v>1305</v>
      </c>
      <c r="K6785" s="15">
        <v>5.6220000000000003E-3</v>
      </c>
      <c r="L6785" s="15">
        <v>3.25</v>
      </c>
      <c r="M6785" s="15">
        <v>0.25900000000000001</v>
      </c>
      <c r="N6785" s="15">
        <v>439</v>
      </c>
      <c r="O6785" s="15">
        <v>9</v>
      </c>
      <c r="P6785" s="15">
        <v>8.1930000000000006E-3</v>
      </c>
      <c r="Q6785" s="16">
        <v>3.9600000000000003E-2</v>
      </c>
      <c r="R6785" s="15">
        <v>8.0399999999999999E-2</v>
      </c>
      <c r="S6785" s="15">
        <v>0.93593000000000004</v>
      </c>
      <c r="T6785" s="15"/>
    </row>
    <row r="6786" spans="2:20">
      <c r="B6786" s="20"/>
      <c r="C6786" s="15" t="s">
        <v>6944</v>
      </c>
      <c r="D6786" s="15">
        <v>7</v>
      </c>
      <c r="E6786" s="15">
        <v>5431335</v>
      </c>
      <c r="F6786" s="15">
        <v>5513798</v>
      </c>
      <c r="G6786" s="15">
        <v>0.1381</v>
      </c>
      <c r="H6786" s="15" t="s">
        <v>2957</v>
      </c>
      <c r="I6786" s="15">
        <v>2.99</v>
      </c>
      <c r="J6786" s="15" t="s">
        <v>12488</v>
      </c>
      <c r="K6786" s="15">
        <v>4.5199999999999997E-3</v>
      </c>
      <c r="L6786" s="15">
        <v>4.1399999999999997</v>
      </c>
      <c r="M6786" s="15">
        <v>0.253</v>
      </c>
      <c r="N6786" s="15">
        <v>316</v>
      </c>
      <c r="O6786" s="15">
        <v>24</v>
      </c>
      <c r="P6786" s="15">
        <v>8.3400000000000002E-3</v>
      </c>
      <c r="Q6786" s="16">
        <v>3.8199999999999998E-2</v>
      </c>
      <c r="R6786" s="15">
        <v>-7.9799999999999996E-2</v>
      </c>
      <c r="S6786" s="15">
        <v>0.93600000000000005</v>
      </c>
      <c r="T6786" s="15"/>
    </row>
    <row r="6787" spans="2:20">
      <c r="B6787" s="20"/>
      <c r="C6787" s="15" t="s">
        <v>16021</v>
      </c>
      <c r="D6787" s="15">
        <v>1</v>
      </c>
      <c r="E6787" s="15">
        <v>212852108</v>
      </c>
      <c r="F6787" s="15">
        <v>212858088</v>
      </c>
      <c r="G6787" s="15">
        <v>0.65049999999999997</v>
      </c>
      <c r="H6787" s="15" t="s">
        <v>20471</v>
      </c>
      <c r="I6787" s="15">
        <v>-3.6</v>
      </c>
      <c r="J6787" s="15" t="s">
        <v>16022</v>
      </c>
      <c r="K6787" s="15">
        <v>0.53700000000000003</v>
      </c>
      <c r="L6787" s="15">
        <v>-14.59</v>
      </c>
      <c r="M6787" s="15">
        <v>0.107</v>
      </c>
      <c r="N6787" s="15">
        <v>398</v>
      </c>
      <c r="O6787" s="15">
        <v>46</v>
      </c>
      <c r="P6787" s="15">
        <v>0.54800000000000004</v>
      </c>
      <c r="Q6787" s="16">
        <v>3.9299999999999999E-70</v>
      </c>
      <c r="R6787" s="15">
        <v>8.0339999999999995E-2</v>
      </c>
      <c r="S6787" s="15">
        <v>0.93600000000000005</v>
      </c>
      <c r="T6787" s="15"/>
    </row>
    <row r="6788" spans="2:20">
      <c r="B6788" s="20"/>
      <c r="C6788" s="15" t="s">
        <v>7211</v>
      </c>
      <c r="D6788" s="15">
        <v>19</v>
      </c>
      <c r="E6788" s="15">
        <v>51745172</v>
      </c>
      <c r="F6788" s="15">
        <v>51804110</v>
      </c>
      <c r="G6788" s="15">
        <v>0.1857</v>
      </c>
      <c r="H6788" s="15" t="s">
        <v>8511</v>
      </c>
      <c r="I6788" s="15">
        <v>-3.37</v>
      </c>
      <c r="J6788" s="15" t="s">
        <v>1827</v>
      </c>
      <c r="K6788" s="15">
        <v>0.106</v>
      </c>
      <c r="L6788" s="15">
        <v>-6.76</v>
      </c>
      <c r="M6788" s="15">
        <v>-1.7000000000000001E-2</v>
      </c>
      <c r="N6788" s="15">
        <v>614</v>
      </c>
      <c r="O6788" s="15">
        <v>3</v>
      </c>
      <c r="P6788" s="15">
        <v>9.9945000000000006E-2</v>
      </c>
      <c r="Q6788" s="16">
        <v>7.3099999999999998E-11</v>
      </c>
      <c r="R6788" s="15">
        <v>8.0439999999999998E-2</v>
      </c>
      <c r="S6788" s="15">
        <v>0.93600000000000005</v>
      </c>
      <c r="T6788" s="15"/>
    </row>
    <row r="6789" spans="2:20">
      <c r="B6789" s="20"/>
      <c r="C6789" s="15" t="s">
        <v>4487</v>
      </c>
      <c r="D6789" s="15">
        <v>16</v>
      </c>
      <c r="E6789" s="15">
        <v>28097979</v>
      </c>
      <c r="F6789" s="15">
        <v>28211920</v>
      </c>
      <c r="G6789" s="15">
        <v>0.14019999999999999</v>
      </c>
      <c r="H6789" s="15" t="s">
        <v>9565</v>
      </c>
      <c r="I6789" s="15">
        <v>-2.86</v>
      </c>
      <c r="J6789" s="15" t="s">
        <v>12696</v>
      </c>
      <c r="K6789" s="15">
        <v>4.6093000000000002E-2</v>
      </c>
      <c r="L6789" s="15">
        <v>5.72</v>
      </c>
      <c r="M6789" s="15">
        <v>-1.3620000000000001</v>
      </c>
      <c r="N6789" s="15">
        <v>357</v>
      </c>
      <c r="O6789" s="15">
        <v>25</v>
      </c>
      <c r="P6789" s="15">
        <v>7.6100000000000001E-2</v>
      </c>
      <c r="Q6789" s="15">
        <v>1.42E-8</v>
      </c>
      <c r="R6789" s="15">
        <v>8.0729999999999996E-2</v>
      </c>
      <c r="S6789" s="15">
        <v>0.93600000000000005</v>
      </c>
      <c r="T6789" s="15"/>
    </row>
    <row r="6790" spans="2:20">
      <c r="B6790" s="20"/>
      <c r="C6790" s="15" t="s">
        <v>4863</v>
      </c>
      <c r="D6790" s="15">
        <v>14</v>
      </c>
      <c r="E6790" s="15">
        <v>73567620</v>
      </c>
      <c r="F6790" s="15">
        <v>73575658</v>
      </c>
      <c r="G6790" s="15">
        <v>0.4294</v>
      </c>
      <c r="H6790" s="15" t="s">
        <v>3015</v>
      </c>
      <c r="I6790" s="15">
        <v>3.2</v>
      </c>
      <c r="J6790" s="15" t="s">
        <v>17787</v>
      </c>
      <c r="K6790" s="15">
        <v>0.15415000000000001</v>
      </c>
      <c r="L6790" s="15">
        <v>7.95</v>
      </c>
      <c r="M6790" s="15">
        <v>-0.875</v>
      </c>
      <c r="N6790" s="15">
        <v>347</v>
      </c>
      <c r="O6790" s="15">
        <v>30</v>
      </c>
      <c r="P6790" s="15">
        <v>0.17707600000000001</v>
      </c>
      <c r="Q6790" s="15">
        <v>1.2099999999999999E-18</v>
      </c>
      <c r="R6790" s="15">
        <v>-8.0210000000000004E-2</v>
      </c>
      <c r="S6790" s="15">
        <v>0.93607099999999999</v>
      </c>
      <c r="T6790" s="15"/>
    </row>
    <row r="6791" spans="2:20">
      <c r="B6791" s="20"/>
      <c r="C6791" s="15" t="s">
        <v>17677</v>
      </c>
      <c r="D6791" s="15">
        <v>17</v>
      </c>
      <c r="E6791" s="15">
        <v>331205</v>
      </c>
      <c r="F6791" s="15">
        <v>333488</v>
      </c>
      <c r="G6791" s="15">
        <v>0.31780000000000003</v>
      </c>
      <c r="H6791" s="15" t="s">
        <v>19870</v>
      </c>
      <c r="I6791" s="15">
        <v>3.48</v>
      </c>
      <c r="J6791" s="15" t="s">
        <v>17678</v>
      </c>
      <c r="K6791" s="15">
        <v>8.6007E-2</v>
      </c>
      <c r="L6791" s="15">
        <v>5.94</v>
      </c>
      <c r="M6791" s="15">
        <v>0.11600000000000001</v>
      </c>
      <c r="N6791" s="15">
        <v>280</v>
      </c>
      <c r="O6791" s="15">
        <v>8</v>
      </c>
      <c r="P6791" s="15">
        <v>8.5099999999999995E-2</v>
      </c>
      <c r="Q6791" s="16">
        <v>1.9800000000000002E-9</v>
      </c>
      <c r="R6791" s="15">
        <v>-8.0059000000000005E-2</v>
      </c>
      <c r="S6791" s="15">
        <v>0.93618999999999997</v>
      </c>
      <c r="T6791" s="15"/>
    </row>
    <row r="6792" spans="2:20">
      <c r="B6792" s="20"/>
      <c r="C6792" s="15" t="s">
        <v>6984</v>
      </c>
      <c r="D6792" s="15">
        <v>12</v>
      </c>
      <c r="E6792" s="15">
        <v>53006158</v>
      </c>
      <c r="F6792" s="15">
        <v>53042209</v>
      </c>
      <c r="G6792" s="15">
        <v>0.38890000000000002</v>
      </c>
      <c r="H6792" s="15" t="s">
        <v>2997</v>
      </c>
      <c r="I6792" s="15">
        <v>2.77</v>
      </c>
      <c r="J6792" s="15" t="s">
        <v>14548</v>
      </c>
      <c r="K6792" s="15">
        <v>6.9121000000000002E-2</v>
      </c>
      <c r="L6792" s="15">
        <v>7.11</v>
      </c>
      <c r="M6792" s="15">
        <v>0.17899999999999999</v>
      </c>
      <c r="N6792" s="15">
        <v>592</v>
      </c>
      <c r="O6792" s="15">
        <v>10</v>
      </c>
      <c r="P6792" s="15">
        <v>0.14918799999999999</v>
      </c>
      <c r="Q6792" s="15">
        <v>9.2999999999999993E-16</v>
      </c>
      <c r="R6792" s="15">
        <v>7.9982999999999999E-2</v>
      </c>
      <c r="S6792" s="15">
        <v>0.93625100000000006</v>
      </c>
      <c r="T6792" s="15"/>
    </row>
    <row r="6793" spans="2:20">
      <c r="B6793" s="20"/>
      <c r="C6793" s="15" t="s">
        <v>5875</v>
      </c>
      <c r="D6793" s="15">
        <v>10</v>
      </c>
      <c r="E6793" s="15">
        <v>5948892</v>
      </c>
      <c r="F6793" s="15">
        <v>5978187</v>
      </c>
      <c r="G6793" s="15">
        <v>0.1983</v>
      </c>
      <c r="H6793" s="15" t="s">
        <v>20840</v>
      </c>
      <c r="I6793" s="15">
        <v>3.32</v>
      </c>
      <c r="J6793" s="15" t="s">
        <v>12671</v>
      </c>
      <c r="K6793" s="15">
        <v>0.100519</v>
      </c>
      <c r="L6793" s="15">
        <v>-6.89</v>
      </c>
      <c r="M6793" s="15">
        <v>-0.13500000000000001</v>
      </c>
      <c r="N6793" s="15">
        <v>724</v>
      </c>
      <c r="O6793" s="15">
        <v>17</v>
      </c>
      <c r="P6793" s="15">
        <v>9.2499999999999999E-2</v>
      </c>
      <c r="Q6793" s="16">
        <v>3.8400000000000002E-10</v>
      </c>
      <c r="R6793" s="15">
        <v>-7.9729999999999995E-2</v>
      </c>
      <c r="S6793" s="15">
        <v>0.93645500000000004</v>
      </c>
      <c r="T6793" s="15"/>
    </row>
    <row r="6794" spans="2:20">
      <c r="B6794" s="20"/>
      <c r="C6794" s="15" t="s">
        <v>14368</v>
      </c>
      <c r="D6794" s="15">
        <v>13</v>
      </c>
      <c r="E6794" s="15">
        <v>39342892</v>
      </c>
      <c r="F6794" s="15">
        <v>39603528</v>
      </c>
      <c r="G6794" s="15">
        <v>0.14660000000000001</v>
      </c>
      <c r="H6794" s="15" t="s">
        <v>20758</v>
      </c>
      <c r="I6794" s="15">
        <v>3.09</v>
      </c>
      <c r="J6794" s="15" t="s">
        <v>14370</v>
      </c>
      <c r="K6794" s="15">
        <v>6.7601999999999995E-2</v>
      </c>
      <c r="L6794" s="15">
        <v>-5.38</v>
      </c>
      <c r="M6794" s="15">
        <v>0.42099999999999999</v>
      </c>
      <c r="N6794" s="15">
        <v>659</v>
      </c>
      <c r="O6794" s="15">
        <v>4</v>
      </c>
      <c r="P6794" s="15">
        <v>6.9649000000000003E-2</v>
      </c>
      <c r="Q6794" s="16">
        <v>5.8700000000000003E-8</v>
      </c>
      <c r="R6794" s="15">
        <v>-7.9619999999999996E-2</v>
      </c>
      <c r="S6794" s="15">
        <v>0.93654000000000004</v>
      </c>
      <c r="T6794" s="15"/>
    </row>
    <row r="6795" spans="2:20">
      <c r="B6795" s="20"/>
      <c r="C6795" s="15" t="s">
        <v>17054</v>
      </c>
      <c r="D6795" s="15">
        <v>2</v>
      </c>
      <c r="E6795" s="15">
        <v>176173195</v>
      </c>
      <c r="F6795" s="15">
        <v>176188540</v>
      </c>
      <c r="G6795" s="15">
        <v>0.2263</v>
      </c>
      <c r="H6795" s="15" t="s">
        <v>20764</v>
      </c>
      <c r="I6795" s="15">
        <v>-3.01</v>
      </c>
      <c r="J6795" s="15" t="s">
        <v>992</v>
      </c>
      <c r="K6795" s="15">
        <v>8.2500000000000004E-2</v>
      </c>
      <c r="L6795" s="15">
        <v>6.84</v>
      </c>
      <c r="M6795" s="15">
        <v>0.104</v>
      </c>
      <c r="N6795" s="15">
        <v>447</v>
      </c>
      <c r="O6795" s="15">
        <v>4</v>
      </c>
      <c r="P6795" s="15">
        <v>0.103103</v>
      </c>
      <c r="Q6795" s="16">
        <v>3.6099999999999997E-11</v>
      </c>
      <c r="R6795" s="15">
        <v>7.936E-2</v>
      </c>
      <c r="S6795" s="15">
        <v>0.93674400000000002</v>
      </c>
      <c r="T6795" s="15"/>
    </row>
    <row r="6796" spans="2:20">
      <c r="B6796" s="20"/>
      <c r="C6796" s="15" t="s">
        <v>6353</v>
      </c>
      <c r="D6796" s="15">
        <v>1</v>
      </c>
      <c r="E6796" s="15">
        <v>201134772</v>
      </c>
      <c r="F6796" s="15">
        <v>201171574</v>
      </c>
      <c r="G6796" s="15">
        <v>0.35949999999999999</v>
      </c>
      <c r="H6796" s="15" t="s">
        <v>20204</v>
      </c>
      <c r="I6796" s="15">
        <v>-3.13</v>
      </c>
      <c r="J6796" s="15" t="s">
        <v>1040</v>
      </c>
      <c r="K6796" s="15">
        <v>0.29699999999999999</v>
      </c>
      <c r="L6796" s="15">
        <v>10.95</v>
      </c>
      <c r="M6796" s="15">
        <v>0.28499999999999998</v>
      </c>
      <c r="N6796" s="15">
        <v>672</v>
      </c>
      <c r="O6796" s="15">
        <v>2</v>
      </c>
      <c r="P6796" s="15">
        <v>0.313</v>
      </c>
      <c r="Q6796" s="16">
        <v>3.5699999999999998E-34</v>
      </c>
      <c r="R6796" s="15">
        <v>-7.8740000000000004E-2</v>
      </c>
      <c r="S6796" s="15">
        <v>0.93700000000000006</v>
      </c>
      <c r="T6796" s="15"/>
    </row>
    <row r="6797" spans="2:20">
      <c r="B6797" s="20"/>
      <c r="C6797" s="15" t="s">
        <v>12868</v>
      </c>
      <c r="D6797" s="15">
        <v>7</v>
      </c>
      <c r="E6797" s="15">
        <v>22725395</v>
      </c>
      <c r="F6797" s="15">
        <v>22726705</v>
      </c>
      <c r="G6797" s="15">
        <v>0.44429999999999997</v>
      </c>
      <c r="H6797" s="15" t="s">
        <v>8631</v>
      </c>
      <c r="I6797" s="15">
        <v>-3.94</v>
      </c>
      <c r="J6797" s="15" t="s">
        <v>1539</v>
      </c>
      <c r="K6797" s="15">
        <v>0.32800000000000001</v>
      </c>
      <c r="L6797" s="15">
        <v>11.58</v>
      </c>
      <c r="M6797" s="15">
        <v>0.33800000000000002</v>
      </c>
      <c r="N6797" s="15">
        <v>500</v>
      </c>
      <c r="O6797" s="15">
        <v>25</v>
      </c>
      <c r="P6797" s="15">
        <v>0.35099999999999998</v>
      </c>
      <c r="Q6797" s="15">
        <v>3.7399999999999998E-39</v>
      </c>
      <c r="R6797" s="15">
        <v>7.8219999999999998E-2</v>
      </c>
      <c r="S6797" s="15">
        <v>0.93799999999999994</v>
      </c>
      <c r="T6797" s="15"/>
    </row>
    <row r="6798" spans="2:20">
      <c r="B6798" s="20"/>
      <c r="C6798" s="15" t="s">
        <v>17248</v>
      </c>
      <c r="D6798" s="15">
        <v>22</v>
      </c>
      <c r="E6798" s="15">
        <v>25476218</v>
      </c>
      <c r="F6798" s="15">
        <v>25479971</v>
      </c>
      <c r="G6798" s="15">
        <v>0.46800000000000003</v>
      </c>
      <c r="H6798" s="15" t="s">
        <v>19798</v>
      </c>
      <c r="I6798" s="15">
        <v>-3.89</v>
      </c>
      <c r="J6798" s="15" t="s">
        <v>16926</v>
      </c>
      <c r="K6798" s="15">
        <v>0.14482200000000001</v>
      </c>
      <c r="L6798" s="15">
        <v>-8.8699999999999992</v>
      </c>
      <c r="M6798" s="15">
        <v>-0.21099999999999999</v>
      </c>
      <c r="N6798" s="15">
        <v>503</v>
      </c>
      <c r="O6798" s="15">
        <v>29</v>
      </c>
      <c r="P6798" s="15">
        <v>0.20985400000000001</v>
      </c>
      <c r="Q6798" s="16">
        <v>3.7E-22</v>
      </c>
      <c r="R6798" s="15">
        <v>7.7259999999999995E-2</v>
      </c>
      <c r="S6798" s="15">
        <v>0.93799999999999994</v>
      </c>
      <c r="T6798" s="15"/>
    </row>
    <row r="6799" spans="2:20">
      <c r="B6799" s="20"/>
      <c r="C6799" s="15" t="s">
        <v>7739</v>
      </c>
      <c r="D6799" s="15">
        <v>1</v>
      </c>
      <c r="E6799" s="15">
        <v>95234155</v>
      </c>
      <c r="F6799" s="15">
        <v>95247225</v>
      </c>
      <c r="G6799" s="15">
        <v>0.22570000000000001</v>
      </c>
      <c r="H6799" s="15" t="s">
        <v>16278</v>
      </c>
      <c r="I6799" s="15">
        <v>2.66</v>
      </c>
      <c r="J6799" s="15" t="s">
        <v>16279</v>
      </c>
      <c r="K6799" s="15">
        <v>9.4E-2</v>
      </c>
      <c r="L6799" s="15">
        <v>7.65</v>
      </c>
      <c r="M6799" s="15">
        <v>-0.23699999999999999</v>
      </c>
      <c r="N6799" s="15">
        <v>482</v>
      </c>
      <c r="O6799" s="15">
        <v>8</v>
      </c>
      <c r="P6799" s="15">
        <v>0.14699999999999999</v>
      </c>
      <c r="Q6799" s="15">
        <v>1.54E-15</v>
      </c>
      <c r="R6799" s="15">
        <v>7.7640000000000001E-2</v>
      </c>
      <c r="S6799" s="15">
        <v>0.93799999999999994</v>
      </c>
      <c r="T6799" s="15"/>
    </row>
    <row r="6800" spans="2:20">
      <c r="B6800" s="20"/>
      <c r="C6800" s="15" t="s">
        <v>7913</v>
      </c>
      <c r="D6800" s="15">
        <v>3</v>
      </c>
      <c r="E6800" s="15">
        <v>98714330</v>
      </c>
      <c r="F6800" s="15">
        <v>98732651</v>
      </c>
      <c r="G6800" s="15">
        <v>0.2802</v>
      </c>
      <c r="H6800" s="15" t="s">
        <v>19823</v>
      </c>
      <c r="I6800" s="15">
        <v>-3.87</v>
      </c>
      <c r="J6800" s="15" t="s">
        <v>17211</v>
      </c>
      <c r="K6800" s="15">
        <v>0.22</v>
      </c>
      <c r="L6800" s="15">
        <v>-9.48</v>
      </c>
      <c r="M6800" s="15">
        <v>2.5000000000000001E-2</v>
      </c>
      <c r="N6800" s="15">
        <v>379</v>
      </c>
      <c r="O6800" s="15">
        <v>6</v>
      </c>
      <c r="P6800" s="15">
        <v>0.21199999999999999</v>
      </c>
      <c r="Q6800" s="16">
        <v>2.0899999999999999E-22</v>
      </c>
      <c r="R6800" s="15">
        <v>-7.7810000000000004E-2</v>
      </c>
      <c r="S6800" s="15">
        <v>0.93799999999999994</v>
      </c>
      <c r="T6800" s="15"/>
    </row>
    <row r="6801" spans="2:20">
      <c r="B6801" s="20"/>
      <c r="C6801" s="15" t="s">
        <v>4539</v>
      </c>
      <c r="D6801" s="15">
        <v>16</v>
      </c>
      <c r="E6801" s="15">
        <v>77206441</v>
      </c>
      <c r="F6801" s="15">
        <v>77213005</v>
      </c>
      <c r="G6801" s="15">
        <v>0.55640000000000001</v>
      </c>
      <c r="H6801" s="15" t="s">
        <v>21028</v>
      </c>
      <c r="I6801" s="15">
        <v>-2.4900000000000002</v>
      </c>
      <c r="J6801" s="15" t="s">
        <v>9714</v>
      </c>
      <c r="K6801" s="15">
        <v>0.35187000000000002</v>
      </c>
      <c r="L6801" s="15">
        <v>12.33</v>
      </c>
      <c r="M6801" s="15">
        <v>-0.182</v>
      </c>
      <c r="N6801" s="15">
        <v>710</v>
      </c>
      <c r="O6801" s="15">
        <v>10</v>
      </c>
      <c r="P6801" s="15">
        <v>0.38300000000000001</v>
      </c>
      <c r="Q6801" s="16">
        <v>2.0499999999999999E-43</v>
      </c>
      <c r="R6801" s="15">
        <v>-7.7560000000000004E-2</v>
      </c>
      <c r="S6801" s="15">
        <v>0.93799999999999994</v>
      </c>
      <c r="T6801" s="15"/>
    </row>
    <row r="6802" spans="2:20">
      <c r="B6802" s="20"/>
      <c r="C6802" s="15" t="s">
        <v>5188</v>
      </c>
      <c r="D6802" s="15">
        <v>15</v>
      </c>
      <c r="E6802" s="15">
        <v>50702266</v>
      </c>
      <c r="F6802" s="15">
        <v>50765808</v>
      </c>
      <c r="G6802" s="15">
        <v>0.25879999999999997</v>
      </c>
      <c r="H6802" s="15" t="s">
        <v>10351</v>
      </c>
      <c r="I6802" s="15">
        <v>-2.35</v>
      </c>
      <c r="J6802" s="15" t="s">
        <v>13132</v>
      </c>
      <c r="K6802" s="15">
        <v>0.17763599999999999</v>
      </c>
      <c r="L6802" s="15">
        <v>-8.93</v>
      </c>
      <c r="M6802" s="15">
        <v>0.41699999999999998</v>
      </c>
      <c r="N6802" s="15">
        <v>416</v>
      </c>
      <c r="O6802" s="15">
        <v>9</v>
      </c>
      <c r="P6802" s="15">
        <v>0.215804</v>
      </c>
      <c r="Q6802" s="15">
        <v>8.2399999999999996E-23</v>
      </c>
      <c r="R6802" s="15">
        <v>-7.7499999999999999E-2</v>
      </c>
      <c r="S6802" s="15">
        <v>0.93822000000000005</v>
      </c>
      <c r="T6802" s="15"/>
    </row>
    <row r="6803" spans="2:20">
      <c r="B6803" s="20"/>
      <c r="C6803" s="15" t="s">
        <v>5274</v>
      </c>
      <c r="D6803" s="15">
        <v>6</v>
      </c>
      <c r="E6803" s="15">
        <v>159789812</v>
      </c>
      <c r="F6803" s="15">
        <v>159798436</v>
      </c>
      <c r="G6803" s="15">
        <v>0.25269999999999998</v>
      </c>
      <c r="H6803" s="15" t="s">
        <v>11529</v>
      </c>
      <c r="I6803" s="15">
        <v>-2.76</v>
      </c>
      <c r="J6803" s="15" t="s">
        <v>1042</v>
      </c>
      <c r="K6803" s="15">
        <v>0.20075299999999999</v>
      </c>
      <c r="L6803" s="15">
        <v>9.43</v>
      </c>
      <c r="M6803" s="15">
        <v>-0.20699999999999999</v>
      </c>
      <c r="N6803" s="15">
        <v>548</v>
      </c>
      <c r="O6803" s="15">
        <v>13</v>
      </c>
      <c r="P6803" s="15">
        <v>0.22481100000000001</v>
      </c>
      <c r="Q6803" s="16">
        <v>8.2999999999999993E-24</v>
      </c>
      <c r="R6803" s="15">
        <v>-7.7447000000000002E-2</v>
      </c>
      <c r="S6803" s="15">
        <v>0.93826799999999999</v>
      </c>
      <c r="T6803" s="15"/>
    </row>
    <row r="6804" spans="2:20">
      <c r="B6804" s="20"/>
      <c r="C6804" s="15" t="s">
        <v>6677</v>
      </c>
      <c r="D6804" s="15">
        <v>17</v>
      </c>
      <c r="E6804" s="15">
        <v>46762506</v>
      </c>
      <c r="F6804" s="15">
        <v>46833058</v>
      </c>
      <c r="G6804" s="15">
        <v>0.17979999999999999</v>
      </c>
      <c r="H6804" s="15" t="s">
        <v>20540</v>
      </c>
      <c r="I6804" s="15">
        <v>2.74</v>
      </c>
      <c r="J6804" s="15" t="s">
        <v>15086</v>
      </c>
      <c r="K6804" s="15">
        <v>4.1800999999999998E-2</v>
      </c>
      <c r="L6804" s="15">
        <v>5.68</v>
      </c>
      <c r="M6804" s="15">
        <v>-0.39500000000000002</v>
      </c>
      <c r="N6804" s="15">
        <v>250</v>
      </c>
      <c r="O6804" s="15">
        <v>22</v>
      </c>
      <c r="P6804" s="15">
        <v>0.106</v>
      </c>
      <c r="Q6804" s="16">
        <v>2.01E-11</v>
      </c>
      <c r="R6804" s="15">
        <v>-7.7408000000000005E-2</v>
      </c>
      <c r="S6804" s="15">
        <v>0.93830000000000002</v>
      </c>
      <c r="T6804" s="15"/>
    </row>
    <row r="6805" spans="2:20">
      <c r="B6805" s="20"/>
      <c r="C6805" s="15" t="s">
        <v>7811</v>
      </c>
      <c r="D6805" s="15">
        <v>15</v>
      </c>
      <c r="E6805" s="15">
        <v>66336206</v>
      </c>
      <c r="F6805" s="15">
        <v>66386746</v>
      </c>
      <c r="G6805" s="15">
        <v>0.34589999999999999</v>
      </c>
      <c r="H6805" s="15" t="s">
        <v>20227</v>
      </c>
      <c r="I6805" s="15">
        <v>2.57</v>
      </c>
      <c r="J6805" s="15" t="s">
        <v>16728</v>
      </c>
      <c r="K6805" s="15">
        <v>0.233455</v>
      </c>
      <c r="L6805" s="15">
        <v>10.029999999999999</v>
      </c>
      <c r="M6805" s="15">
        <v>0.27600000000000002</v>
      </c>
      <c r="N6805" s="15">
        <v>521</v>
      </c>
      <c r="O6805" s="15">
        <v>13</v>
      </c>
      <c r="P6805" s="15">
        <v>0.25036999999999998</v>
      </c>
      <c r="Q6805" s="16">
        <v>1.07E-26</v>
      </c>
      <c r="R6805" s="15">
        <v>7.7299999999999994E-2</v>
      </c>
      <c r="S6805" s="15">
        <v>0.93838999999999995</v>
      </c>
      <c r="T6805" s="15"/>
    </row>
    <row r="6806" spans="2:20">
      <c r="B6806" s="20"/>
      <c r="C6806" s="15" t="s">
        <v>7719</v>
      </c>
      <c r="D6806" s="15">
        <v>2</v>
      </c>
      <c r="E6806" s="15">
        <v>9423568</v>
      </c>
      <c r="F6806" s="15">
        <v>9473101</v>
      </c>
      <c r="G6806" s="15">
        <v>0.1215</v>
      </c>
      <c r="H6806" s="15" t="s">
        <v>2185</v>
      </c>
      <c r="I6806" s="15">
        <v>-3.68</v>
      </c>
      <c r="J6806" s="15" t="s">
        <v>15501</v>
      </c>
      <c r="K6806" s="15">
        <v>8.0100000000000005E-2</v>
      </c>
      <c r="L6806" s="15">
        <v>5.86</v>
      </c>
      <c r="M6806" s="15">
        <v>-0.91300000000000003</v>
      </c>
      <c r="N6806" s="15">
        <v>449</v>
      </c>
      <c r="O6806" s="15">
        <v>36</v>
      </c>
      <c r="P6806" s="15">
        <v>5.1395000000000003E-2</v>
      </c>
      <c r="Q6806" s="15">
        <v>3.0900000000000001E-6</v>
      </c>
      <c r="R6806" s="15">
        <v>-7.7149999999999996E-2</v>
      </c>
      <c r="S6806" s="15">
        <v>0.938504</v>
      </c>
      <c r="T6806" s="15"/>
    </row>
    <row r="6807" spans="2:20">
      <c r="B6807" s="20"/>
      <c r="C6807" s="15" t="s">
        <v>7360</v>
      </c>
      <c r="D6807" s="15">
        <v>4</v>
      </c>
      <c r="E6807" s="15">
        <v>124664052</v>
      </c>
      <c r="F6807" s="15">
        <v>124712732</v>
      </c>
      <c r="G6807" s="15">
        <v>8.6800000000000002E-2</v>
      </c>
      <c r="H6807" s="15" t="s">
        <v>21147</v>
      </c>
      <c r="I6807" s="15">
        <v>-2.86</v>
      </c>
      <c r="J6807" s="15" t="s">
        <v>15137</v>
      </c>
      <c r="K6807" s="15">
        <v>-2.529E-3</v>
      </c>
      <c r="L6807" s="15">
        <v>-3.89</v>
      </c>
      <c r="M6807" s="15">
        <v>-0.31900000000000001</v>
      </c>
      <c r="N6807" s="15">
        <v>349</v>
      </c>
      <c r="O6807" s="15">
        <v>6</v>
      </c>
      <c r="P6807" s="15">
        <v>3.9907999999999999E-2</v>
      </c>
      <c r="Q6807" s="16">
        <v>3.6900000000000002E-5</v>
      </c>
      <c r="R6807" s="15">
        <v>-7.689E-2</v>
      </c>
      <c r="S6807" s="15">
        <v>0.93871000000000004</v>
      </c>
      <c r="T6807" s="15"/>
    </row>
    <row r="6808" spans="2:20">
      <c r="B6808" s="20"/>
      <c r="C6808" s="15" t="s">
        <v>4277</v>
      </c>
      <c r="D6808" s="15">
        <v>16</v>
      </c>
      <c r="E6808" s="15">
        <v>82626803</v>
      </c>
      <c r="F6808" s="15">
        <v>83800640</v>
      </c>
      <c r="G6808" s="15">
        <v>0.1731</v>
      </c>
      <c r="H6808" s="15" t="s">
        <v>21148</v>
      </c>
      <c r="I6808" s="15">
        <v>4.0999999999999996</v>
      </c>
      <c r="J6808" s="15" t="s">
        <v>15632</v>
      </c>
      <c r="K6808" s="15">
        <v>-9.0499999999999999E-4</v>
      </c>
      <c r="L6808" s="15">
        <v>-3.64</v>
      </c>
      <c r="M6808" s="15">
        <v>3.82E-3</v>
      </c>
      <c r="N6808" s="15">
        <v>2001</v>
      </c>
      <c r="O6808" s="15">
        <v>31</v>
      </c>
      <c r="P6808" s="15">
        <v>7.5000000000000002E-4</v>
      </c>
      <c r="Q6808" s="15">
        <v>0.25600000000000001</v>
      </c>
      <c r="R6808" s="15">
        <v>7.6490000000000002E-2</v>
      </c>
      <c r="S6808" s="15">
        <v>0.93899999999999995</v>
      </c>
      <c r="T6808" s="15"/>
    </row>
    <row r="6809" spans="2:20">
      <c r="B6809" s="20"/>
      <c r="C6809" s="15" t="s">
        <v>5992</v>
      </c>
      <c r="D6809" s="15">
        <v>19</v>
      </c>
      <c r="E6809" s="15">
        <v>21082159</v>
      </c>
      <c r="F6809" s="15">
        <v>21125270</v>
      </c>
      <c r="G6809" s="15">
        <v>9.9699999999999997E-2</v>
      </c>
      <c r="H6809" s="15" t="s">
        <v>18673</v>
      </c>
      <c r="I6809" s="15">
        <v>-2.81</v>
      </c>
      <c r="J6809" s="15" t="s">
        <v>11630</v>
      </c>
      <c r="K6809" s="15">
        <v>2.46E-2</v>
      </c>
      <c r="L6809" s="15">
        <v>4.87</v>
      </c>
      <c r="M6809" s="15">
        <v>0.21299999999999999</v>
      </c>
      <c r="N6809" s="15">
        <v>283</v>
      </c>
      <c r="O6809" s="15">
        <v>5</v>
      </c>
      <c r="P6809" s="15">
        <v>2.6029E-2</v>
      </c>
      <c r="Q6809" s="15">
        <v>7.4399999999999998E-4</v>
      </c>
      <c r="R6809" s="15">
        <v>-7.6509999999999995E-2</v>
      </c>
      <c r="S6809" s="15">
        <v>0.93899999999999995</v>
      </c>
      <c r="T6809" s="15"/>
    </row>
    <row r="6810" spans="2:20">
      <c r="B6810" s="20"/>
      <c r="C6810" s="15" t="s">
        <v>15161</v>
      </c>
      <c r="D6810" s="15">
        <v>17</v>
      </c>
      <c r="E6810" s="15">
        <v>80219699</v>
      </c>
      <c r="F6810" s="15">
        <v>80253500</v>
      </c>
      <c r="G6810" s="15">
        <v>0.10100000000000001</v>
      </c>
      <c r="H6810" s="15" t="s">
        <v>20050</v>
      </c>
      <c r="I6810" s="15">
        <v>-2.91</v>
      </c>
      <c r="J6810" s="15" t="s">
        <v>1805</v>
      </c>
      <c r="K6810" s="15">
        <v>2.7754000000000001E-2</v>
      </c>
      <c r="L6810" s="15">
        <v>-5.04</v>
      </c>
      <c r="M6810" s="15">
        <v>-0.36599999999999999</v>
      </c>
      <c r="N6810" s="15">
        <v>485</v>
      </c>
      <c r="O6810" s="15">
        <v>8</v>
      </c>
      <c r="P6810" s="15">
        <v>3.4599999999999999E-2</v>
      </c>
      <c r="Q6810" s="16">
        <v>1.17E-4</v>
      </c>
      <c r="R6810" s="15">
        <v>-7.6221999999999998E-2</v>
      </c>
      <c r="S6810" s="15">
        <v>0.93923999999999996</v>
      </c>
      <c r="T6810" s="15"/>
    </row>
    <row r="6811" spans="2:20">
      <c r="B6811" s="20"/>
      <c r="C6811" s="15" t="s">
        <v>7215</v>
      </c>
      <c r="D6811" s="15">
        <v>8</v>
      </c>
      <c r="E6811" s="15">
        <v>144423601</v>
      </c>
      <c r="F6811" s="15">
        <v>144428563</v>
      </c>
      <c r="G6811" s="15">
        <v>0.58499999999999996</v>
      </c>
      <c r="H6811" s="15" t="s">
        <v>20469</v>
      </c>
      <c r="I6811" s="15">
        <v>-2.4500000000000002</v>
      </c>
      <c r="J6811" s="15" t="s">
        <v>15649</v>
      </c>
      <c r="K6811" s="15">
        <v>0.25</v>
      </c>
      <c r="L6811" s="15">
        <v>10.039999999999999</v>
      </c>
      <c r="M6811" s="15">
        <v>0.629</v>
      </c>
      <c r="N6811" s="15">
        <v>221</v>
      </c>
      <c r="O6811" s="15">
        <v>33</v>
      </c>
      <c r="P6811" s="15">
        <v>0.27857199999999999</v>
      </c>
      <c r="Q6811" s="16">
        <v>5.2999999999999997E-30</v>
      </c>
      <c r="R6811" s="15">
        <v>7.6060000000000003E-2</v>
      </c>
      <c r="S6811" s="15">
        <v>0.93936900000000001</v>
      </c>
      <c r="T6811" s="15"/>
    </row>
    <row r="6812" spans="2:20">
      <c r="B6812" s="20"/>
      <c r="C6812" s="15" t="s">
        <v>7257</v>
      </c>
      <c r="D6812" s="15">
        <v>2</v>
      </c>
      <c r="E6812" s="15">
        <v>74461057</v>
      </c>
      <c r="F6812" s="15">
        <v>74465410</v>
      </c>
      <c r="G6812" s="15">
        <v>0.12920000000000001</v>
      </c>
      <c r="H6812" s="15" t="s">
        <v>19958</v>
      </c>
      <c r="I6812" s="15">
        <v>-2.68</v>
      </c>
      <c r="J6812" s="15" t="s">
        <v>14802</v>
      </c>
      <c r="K6812" s="15">
        <v>4.0500000000000001E-2</v>
      </c>
      <c r="L6812" s="15">
        <v>-5.86</v>
      </c>
      <c r="M6812" s="15">
        <v>-0.14899999999999999</v>
      </c>
      <c r="N6812" s="15">
        <v>365</v>
      </c>
      <c r="O6812" s="15">
        <v>12</v>
      </c>
      <c r="P6812" s="15">
        <v>8.8964000000000001E-2</v>
      </c>
      <c r="Q6812" s="15">
        <v>8.4199999999999999E-10</v>
      </c>
      <c r="R6812" s="15">
        <v>7.5920000000000001E-2</v>
      </c>
      <c r="S6812" s="15">
        <v>0.93947999999999998</v>
      </c>
      <c r="T6812" s="15"/>
    </row>
    <row r="6813" spans="2:20">
      <c r="B6813" s="20"/>
      <c r="C6813" s="15" t="s">
        <v>3684</v>
      </c>
      <c r="D6813" s="15">
        <v>10</v>
      </c>
      <c r="E6813" s="15">
        <v>133420671</v>
      </c>
      <c r="F6813" s="15">
        <v>133424572</v>
      </c>
      <c r="G6813" s="15">
        <v>8.77E-2</v>
      </c>
      <c r="H6813" s="15" t="s">
        <v>20596</v>
      </c>
      <c r="I6813" s="15">
        <v>2.85</v>
      </c>
      <c r="J6813" s="15" t="s">
        <v>629</v>
      </c>
      <c r="K6813" s="15">
        <v>5.5259999999999997E-2</v>
      </c>
      <c r="L6813" s="15">
        <v>5.23</v>
      </c>
      <c r="M6813" s="15">
        <v>7.0999999999999994E-2</v>
      </c>
      <c r="N6813" s="15">
        <v>312</v>
      </c>
      <c r="O6813" s="15">
        <v>3</v>
      </c>
      <c r="P6813" s="15">
        <v>5.8999999999999997E-2</v>
      </c>
      <c r="Q6813" s="16">
        <v>5.99E-7</v>
      </c>
      <c r="R6813" s="15">
        <v>-7.5899999999999995E-2</v>
      </c>
      <c r="S6813" s="15">
        <v>0.93950100000000003</v>
      </c>
      <c r="T6813" s="15"/>
    </row>
    <row r="6814" spans="2:20">
      <c r="B6814" s="20"/>
      <c r="C6814" s="15" t="s">
        <v>6893</v>
      </c>
      <c r="D6814" s="15">
        <v>6</v>
      </c>
      <c r="E6814" s="15">
        <v>166929504</v>
      </c>
      <c r="F6814" s="15">
        <v>166957184</v>
      </c>
      <c r="G6814" s="15">
        <v>0.12690000000000001</v>
      </c>
      <c r="H6814" s="15" t="s">
        <v>13295</v>
      </c>
      <c r="I6814" s="15">
        <v>3.21</v>
      </c>
      <c r="J6814" s="15" t="s">
        <v>13296</v>
      </c>
      <c r="K6814" s="15">
        <v>3.4044999999999999E-2</v>
      </c>
      <c r="L6814" s="15">
        <v>4.5199999999999996</v>
      </c>
      <c r="M6814" s="15">
        <v>-0.28899999999999998</v>
      </c>
      <c r="N6814" s="15">
        <v>680</v>
      </c>
      <c r="O6814" s="15">
        <v>3</v>
      </c>
      <c r="P6814" s="15">
        <v>3.8903E-2</v>
      </c>
      <c r="Q6814" s="16">
        <v>4.5899999999999998E-5</v>
      </c>
      <c r="R6814" s="15">
        <v>7.5771000000000005E-2</v>
      </c>
      <c r="S6814" s="15">
        <v>0.93960100000000002</v>
      </c>
      <c r="T6814" s="15"/>
    </row>
    <row r="6815" spans="2:20">
      <c r="B6815" s="20"/>
      <c r="C6815" s="15" t="s">
        <v>7605</v>
      </c>
      <c r="D6815" s="15">
        <v>6</v>
      </c>
      <c r="E6815" s="15">
        <v>88610272</v>
      </c>
      <c r="F6815" s="15">
        <v>88963721</v>
      </c>
      <c r="G6815" s="15">
        <v>0.12720000000000001</v>
      </c>
      <c r="H6815" s="15" t="s">
        <v>1098</v>
      </c>
      <c r="I6815" s="15">
        <v>3.25</v>
      </c>
      <c r="J6815" s="15" t="s">
        <v>12263</v>
      </c>
      <c r="K6815" s="15">
        <v>2.0591999999999999E-2</v>
      </c>
      <c r="L6815" s="15">
        <v>4.49</v>
      </c>
      <c r="M6815" s="15">
        <v>0.54400000000000004</v>
      </c>
      <c r="N6815" s="15">
        <v>582</v>
      </c>
      <c r="O6815" s="15">
        <v>21</v>
      </c>
      <c r="P6815" s="15">
        <v>2.7816E-2</v>
      </c>
      <c r="Q6815" s="16">
        <v>5.0500000000000002E-4</v>
      </c>
      <c r="R6815" s="15">
        <v>7.5629000000000002E-2</v>
      </c>
      <c r="S6815" s="15">
        <v>0.93971400000000005</v>
      </c>
      <c r="T6815" s="15"/>
    </row>
    <row r="6816" spans="2:20">
      <c r="B6816" s="20"/>
      <c r="C6816" s="15" t="s">
        <v>4035</v>
      </c>
      <c r="D6816" s="15">
        <v>6</v>
      </c>
      <c r="E6816" s="15">
        <v>38168451</v>
      </c>
      <c r="F6816" s="15">
        <v>38640148</v>
      </c>
      <c r="G6816" s="15">
        <v>9.0800000000000006E-2</v>
      </c>
      <c r="H6816" s="15" t="s">
        <v>19796</v>
      </c>
      <c r="I6816" s="15">
        <v>-3.41</v>
      </c>
      <c r="J6816" s="15" t="s">
        <v>1379</v>
      </c>
      <c r="K6816" s="15">
        <v>4.0729000000000001E-2</v>
      </c>
      <c r="L6816" s="15">
        <v>-4.41</v>
      </c>
      <c r="M6816" s="15">
        <v>1.2430000000000001</v>
      </c>
      <c r="N6816" s="15">
        <v>685</v>
      </c>
      <c r="O6816" s="15">
        <v>27</v>
      </c>
      <c r="P6816" s="15">
        <v>3.1517000000000003E-2</v>
      </c>
      <c r="Q6816" s="15">
        <v>2.2599999999999999E-4</v>
      </c>
      <c r="R6816" s="15">
        <v>-7.5475E-2</v>
      </c>
      <c r="S6816" s="15">
        <v>0.939836</v>
      </c>
      <c r="T6816" s="15"/>
    </row>
    <row r="6817" spans="2:20">
      <c r="B6817" s="20"/>
      <c r="C6817" s="15" t="s">
        <v>7091</v>
      </c>
      <c r="D6817" s="15">
        <v>19</v>
      </c>
      <c r="E6817" s="15">
        <v>46674275</v>
      </c>
      <c r="F6817" s="15">
        <v>46717127</v>
      </c>
      <c r="G6817" s="15">
        <v>0.14810000000000001</v>
      </c>
      <c r="H6817" s="15" t="s">
        <v>19999</v>
      </c>
      <c r="I6817" s="15">
        <v>3.07</v>
      </c>
      <c r="J6817" s="15" t="s">
        <v>15466</v>
      </c>
      <c r="K6817" s="15">
        <v>5.9200000000000003E-2</v>
      </c>
      <c r="L6817" s="15">
        <v>5.92</v>
      </c>
      <c r="M6817" s="15">
        <v>0.5</v>
      </c>
      <c r="N6817" s="15">
        <v>352</v>
      </c>
      <c r="O6817" s="15">
        <v>4</v>
      </c>
      <c r="P6817" s="15">
        <v>8.8818999999999995E-2</v>
      </c>
      <c r="Q6817" s="16">
        <v>8.69E-10</v>
      </c>
      <c r="R6817" s="15">
        <v>-7.4690000000000006E-2</v>
      </c>
      <c r="S6817" s="15">
        <v>0.94</v>
      </c>
      <c r="T6817" s="15"/>
    </row>
    <row r="6818" spans="2:20">
      <c r="B6818" s="20"/>
      <c r="C6818" s="15" t="s">
        <v>6086</v>
      </c>
      <c r="D6818" s="15">
        <v>8</v>
      </c>
      <c r="E6818" s="15">
        <v>81657961</v>
      </c>
      <c r="F6818" s="15">
        <v>81686693</v>
      </c>
      <c r="G6818" s="15">
        <v>0.2069</v>
      </c>
      <c r="H6818" s="15" t="s">
        <v>19859</v>
      </c>
      <c r="I6818" s="15">
        <v>3.18</v>
      </c>
      <c r="J6818" s="15" t="s">
        <v>14462</v>
      </c>
      <c r="K6818" s="15">
        <v>0.153</v>
      </c>
      <c r="L6818" s="15">
        <v>-8.15</v>
      </c>
      <c r="M6818" s="15">
        <v>8.7999999999999995E-2</v>
      </c>
      <c r="N6818" s="15">
        <v>332</v>
      </c>
      <c r="O6818" s="15">
        <v>5</v>
      </c>
      <c r="P6818" s="15">
        <v>0.15196799999999999</v>
      </c>
      <c r="Q6818" s="16">
        <v>4.8399999999999998E-16</v>
      </c>
      <c r="R6818" s="15">
        <v>-7.4859999999999996E-2</v>
      </c>
      <c r="S6818" s="15">
        <v>0.94032499999999997</v>
      </c>
      <c r="T6818" s="15"/>
    </row>
    <row r="6819" spans="2:20">
      <c r="B6819" s="20"/>
      <c r="C6819" s="15" t="s">
        <v>8009</v>
      </c>
      <c r="D6819" s="15">
        <v>13</v>
      </c>
      <c r="E6819" s="15">
        <v>26557703</v>
      </c>
      <c r="F6819" s="15">
        <v>26688948</v>
      </c>
      <c r="G6819" s="15">
        <v>8.9599999999999999E-2</v>
      </c>
      <c r="H6819" s="15" t="s">
        <v>17570</v>
      </c>
      <c r="I6819" s="15">
        <v>-2.6</v>
      </c>
      <c r="J6819" s="15" t="s">
        <v>17571</v>
      </c>
      <c r="K6819" s="15">
        <v>5.2128000000000001E-2</v>
      </c>
      <c r="L6819" s="15">
        <v>5.25</v>
      </c>
      <c r="M6819" s="15">
        <v>-0.40600000000000003</v>
      </c>
      <c r="N6819" s="15">
        <v>657</v>
      </c>
      <c r="O6819" s="15">
        <v>3</v>
      </c>
      <c r="P6819" s="15">
        <v>4.5678000000000003E-2</v>
      </c>
      <c r="Q6819" s="15">
        <v>1.06E-5</v>
      </c>
      <c r="R6819" s="15">
        <v>7.4800000000000005E-2</v>
      </c>
      <c r="S6819" s="15">
        <v>0.94037000000000004</v>
      </c>
      <c r="T6819" s="15"/>
    </row>
    <row r="6820" spans="2:20">
      <c r="B6820" s="20"/>
      <c r="C6820" s="15" t="s">
        <v>14353</v>
      </c>
      <c r="D6820" s="15">
        <v>2</v>
      </c>
      <c r="E6820" s="15">
        <v>27455156</v>
      </c>
      <c r="F6820" s="15">
        <v>27455862</v>
      </c>
      <c r="G6820" s="15">
        <v>4.1000000000000002E-2</v>
      </c>
      <c r="H6820" s="15" t="s">
        <v>20956</v>
      </c>
      <c r="I6820" s="15">
        <v>2.94</v>
      </c>
      <c r="J6820" s="15" t="s">
        <v>1929</v>
      </c>
      <c r="K6820" s="15">
        <v>1.9699999999999999E-2</v>
      </c>
      <c r="L6820" s="15">
        <v>4.18</v>
      </c>
      <c r="M6820" s="15">
        <v>-3.3000000000000002E-2</v>
      </c>
      <c r="N6820" s="15">
        <v>282</v>
      </c>
      <c r="O6820" s="15">
        <v>2</v>
      </c>
      <c r="P6820" s="15">
        <v>1.4205000000000001E-2</v>
      </c>
      <c r="Q6820" s="15">
        <v>0.01</v>
      </c>
      <c r="R6820" s="15">
        <v>-7.46E-2</v>
      </c>
      <c r="S6820" s="15">
        <v>0.94053500000000001</v>
      </c>
      <c r="T6820" s="15"/>
    </row>
    <row r="6821" spans="2:20">
      <c r="B6821" s="20"/>
      <c r="C6821" s="15" t="s">
        <v>13526</v>
      </c>
      <c r="D6821" s="15">
        <v>11</v>
      </c>
      <c r="E6821" s="15">
        <v>65025390</v>
      </c>
      <c r="F6821" s="15">
        <v>65026515</v>
      </c>
      <c r="G6821" s="15">
        <v>0.18890000000000001</v>
      </c>
      <c r="H6821" s="15" t="s">
        <v>21053</v>
      </c>
      <c r="I6821" s="15">
        <v>-2.59</v>
      </c>
      <c r="J6821" s="15" t="s">
        <v>691</v>
      </c>
      <c r="K6821" s="15">
        <v>0.14724300000000001</v>
      </c>
      <c r="L6821" s="15">
        <v>-7.76</v>
      </c>
      <c r="M6821" s="15">
        <v>0.311</v>
      </c>
      <c r="N6821" s="15">
        <v>312</v>
      </c>
      <c r="O6821" s="15">
        <v>9</v>
      </c>
      <c r="P6821" s="15">
        <v>0.153</v>
      </c>
      <c r="Q6821" s="16">
        <v>3.8900000000000001E-16</v>
      </c>
      <c r="R6821" s="15">
        <v>-7.4310000000000001E-2</v>
      </c>
      <c r="S6821" s="15">
        <v>0.94076000000000004</v>
      </c>
      <c r="T6821" s="15"/>
    </row>
    <row r="6822" spans="2:20">
      <c r="B6822" s="20"/>
      <c r="C6822" s="15" t="s">
        <v>6486</v>
      </c>
      <c r="D6822" s="15">
        <v>15</v>
      </c>
      <c r="E6822" s="15">
        <v>29120254</v>
      </c>
      <c r="F6822" s="15">
        <v>29570723</v>
      </c>
      <c r="G6822" s="15">
        <v>0.10349999999999999</v>
      </c>
      <c r="H6822" s="15" t="s">
        <v>18902</v>
      </c>
      <c r="I6822" s="15">
        <v>-3.25</v>
      </c>
      <c r="J6822" s="15" t="s">
        <v>17417</v>
      </c>
      <c r="K6822" s="15">
        <v>4.1706E-2</v>
      </c>
      <c r="L6822" s="15">
        <v>4.59</v>
      </c>
      <c r="M6822" s="15">
        <v>-0.34300000000000003</v>
      </c>
      <c r="N6822" s="15">
        <v>535</v>
      </c>
      <c r="O6822" s="15">
        <v>6</v>
      </c>
      <c r="P6822" s="15">
        <v>3.4752999999999999E-2</v>
      </c>
      <c r="Q6822" s="16">
        <v>1.12E-4</v>
      </c>
      <c r="R6822" s="15">
        <v>7.4300000000000005E-2</v>
      </c>
      <c r="S6822" s="15">
        <v>0.94077999999999995</v>
      </c>
      <c r="T6822" s="15"/>
    </row>
    <row r="6823" spans="2:20">
      <c r="B6823" s="20"/>
      <c r="C6823" s="15" t="s">
        <v>6242</v>
      </c>
      <c r="D6823" s="15">
        <v>1</v>
      </c>
      <c r="E6823" s="15">
        <v>86424086</v>
      </c>
      <c r="F6823" s="15">
        <v>86456558</v>
      </c>
      <c r="G6823" s="15">
        <v>0.1249</v>
      </c>
      <c r="H6823" s="15" t="s">
        <v>2888</v>
      </c>
      <c r="I6823" s="15">
        <v>-3.14</v>
      </c>
      <c r="J6823" s="15" t="s">
        <v>13070</v>
      </c>
      <c r="K6823" s="15">
        <v>5.8000000000000003E-2</v>
      </c>
      <c r="L6823" s="15">
        <v>-5.9</v>
      </c>
      <c r="M6823" s="15">
        <v>-0.57599999999999996</v>
      </c>
      <c r="N6823" s="15">
        <v>407</v>
      </c>
      <c r="O6823" s="15">
        <v>14</v>
      </c>
      <c r="P6823" s="15">
        <v>7.8799999999999995E-2</v>
      </c>
      <c r="Q6823" s="16">
        <v>8.0000000000000005E-9</v>
      </c>
      <c r="R6823" s="15">
        <v>7.424E-2</v>
      </c>
      <c r="S6823" s="15">
        <v>0.94099999999999995</v>
      </c>
      <c r="T6823" s="15"/>
    </row>
    <row r="6824" spans="2:20">
      <c r="B6824" s="20"/>
      <c r="C6824" s="15" t="s">
        <v>7536</v>
      </c>
      <c r="D6824" s="15">
        <v>3</v>
      </c>
      <c r="E6824" s="15">
        <v>158747577</v>
      </c>
      <c r="F6824" s="15">
        <v>158829719</v>
      </c>
      <c r="G6824" s="15">
        <v>0.11559999999999999</v>
      </c>
      <c r="H6824" s="15" t="s">
        <v>19789</v>
      </c>
      <c r="I6824" s="15">
        <v>-4.03</v>
      </c>
      <c r="J6824" s="15" t="s">
        <v>15380</v>
      </c>
      <c r="K6824" s="15">
        <v>7.4099999999999999E-2</v>
      </c>
      <c r="L6824" s="15">
        <v>-6.11</v>
      </c>
      <c r="M6824" s="15">
        <v>-9.0999999999999998E-2</v>
      </c>
      <c r="N6824" s="15">
        <v>405</v>
      </c>
      <c r="O6824" s="15">
        <v>9</v>
      </c>
      <c r="P6824" s="15">
        <v>6.4600000000000005E-2</v>
      </c>
      <c r="Q6824" s="15">
        <v>1.7800000000000001E-7</v>
      </c>
      <c r="R6824" s="15">
        <v>-7.4349999999999999E-2</v>
      </c>
      <c r="S6824" s="15">
        <v>0.94099999999999995</v>
      </c>
      <c r="T6824" s="15"/>
    </row>
    <row r="6825" spans="2:20">
      <c r="B6825" s="20"/>
      <c r="C6825" s="15" t="s">
        <v>7159</v>
      </c>
      <c r="D6825" s="15">
        <v>19</v>
      </c>
      <c r="E6825" s="15">
        <v>16631154</v>
      </c>
      <c r="F6825" s="15">
        <v>16660442</v>
      </c>
      <c r="G6825" s="15">
        <v>0.12659999999999999</v>
      </c>
      <c r="H6825" s="15" t="s">
        <v>8589</v>
      </c>
      <c r="I6825" s="15">
        <v>3.61</v>
      </c>
      <c r="J6825" s="15" t="s">
        <v>11739</v>
      </c>
      <c r="K6825" s="15">
        <v>-4.4700000000000002E-4</v>
      </c>
      <c r="L6825" s="15">
        <v>4.5199999999999996</v>
      </c>
      <c r="M6825" s="15">
        <v>-3.4000000000000002E-2</v>
      </c>
      <c r="N6825" s="15">
        <v>381</v>
      </c>
      <c r="O6825" s="15">
        <v>13</v>
      </c>
      <c r="P6825" s="15">
        <v>4.2916000000000003E-2</v>
      </c>
      <c r="Q6825" s="16">
        <v>1.9300000000000002E-5</v>
      </c>
      <c r="R6825" s="15">
        <v>7.4590000000000004E-2</v>
      </c>
      <c r="S6825" s="15">
        <v>0.94099999999999995</v>
      </c>
      <c r="T6825" s="15"/>
    </row>
    <row r="6826" spans="2:20">
      <c r="B6826" s="20"/>
      <c r="C6826" s="15" t="s">
        <v>4884</v>
      </c>
      <c r="D6826" s="15">
        <v>7</v>
      </c>
      <c r="E6826" s="15">
        <v>16753535</v>
      </c>
      <c r="F6826" s="15">
        <v>16784536</v>
      </c>
      <c r="G6826" s="15">
        <v>0.13239999999999999</v>
      </c>
      <c r="H6826" s="15" t="s">
        <v>21149</v>
      </c>
      <c r="I6826" s="15">
        <v>2.44</v>
      </c>
      <c r="J6826" s="15" t="s">
        <v>16431</v>
      </c>
      <c r="K6826" s="15">
        <v>1.14E-3</v>
      </c>
      <c r="L6826" s="15">
        <v>3.95</v>
      </c>
      <c r="M6826" s="15">
        <v>-0.36899999999999999</v>
      </c>
      <c r="N6826" s="15">
        <v>613</v>
      </c>
      <c r="O6826" s="15">
        <v>4</v>
      </c>
      <c r="P6826" s="15">
        <v>-1.4499999999999999E-3</v>
      </c>
      <c r="Q6826" s="16">
        <v>0.51300000000000001</v>
      </c>
      <c r="R6826" s="15">
        <v>-7.349E-2</v>
      </c>
      <c r="S6826" s="15">
        <v>0.94099999999999995</v>
      </c>
      <c r="T6826" s="15"/>
    </row>
    <row r="6827" spans="2:20">
      <c r="B6827" s="20"/>
      <c r="C6827" s="15" t="s">
        <v>6579</v>
      </c>
      <c r="D6827" s="15">
        <v>14</v>
      </c>
      <c r="E6827" s="15">
        <v>105248912</v>
      </c>
      <c r="F6827" s="15">
        <v>105251093</v>
      </c>
      <c r="G6827" s="15">
        <v>0.13270000000000001</v>
      </c>
      <c r="H6827" s="15" t="s">
        <v>9502</v>
      </c>
      <c r="I6827" s="15">
        <v>-2.78</v>
      </c>
      <c r="J6827" s="15" t="s">
        <v>15092</v>
      </c>
      <c r="K6827" s="15">
        <v>5.2108000000000002E-2</v>
      </c>
      <c r="L6827" s="15">
        <v>-5.49</v>
      </c>
      <c r="M6827" s="15">
        <v>0.627</v>
      </c>
      <c r="N6827" s="15">
        <v>208</v>
      </c>
      <c r="O6827" s="15">
        <v>19</v>
      </c>
      <c r="P6827" s="15">
        <v>5.4358999999999998E-2</v>
      </c>
      <c r="Q6827" s="15">
        <v>1.6300000000000001E-6</v>
      </c>
      <c r="R6827" s="15">
        <v>7.3910000000000003E-2</v>
      </c>
      <c r="S6827" s="15">
        <v>0.94108199999999997</v>
      </c>
      <c r="T6827" s="15"/>
    </row>
    <row r="6828" spans="2:20">
      <c r="B6828" s="20"/>
      <c r="C6828" s="15" t="s">
        <v>14152</v>
      </c>
      <c r="D6828" s="15">
        <v>12</v>
      </c>
      <c r="E6828" s="15">
        <v>18714795</v>
      </c>
      <c r="F6828" s="15">
        <v>18737878</v>
      </c>
      <c r="G6828" s="15">
        <v>6.2899999999999998E-2</v>
      </c>
      <c r="H6828" s="15" t="s">
        <v>2575</v>
      </c>
      <c r="I6828" s="15">
        <v>3.48</v>
      </c>
      <c r="J6828" s="15" t="s">
        <v>2576</v>
      </c>
      <c r="K6828" s="15">
        <v>1.7354000000000001E-2</v>
      </c>
      <c r="L6828" s="15">
        <v>-4.17</v>
      </c>
      <c r="M6828" s="15">
        <v>0.44400000000000001</v>
      </c>
      <c r="N6828" s="15">
        <v>424</v>
      </c>
      <c r="O6828" s="15">
        <v>2</v>
      </c>
      <c r="P6828" s="15">
        <v>1.1265000000000001E-2</v>
      </c>
      <c r="Q6828" s="16">
        <v>1.95E-2</v>
      </c>
      <c r="R6828" s="15">
        <v>-7.3094999999999993E-2</v>
      </c>
      <c r="S6828" s="15">
        <v>0.94173099999999998</v>
      </c>
      <c r="T6828" s="15"/>
    </row>
    <row r="6829" spans="2:20">
      <c r="B6829" s="20"/>
      <c r="C6829" s="15" t="s">
        <v>6848</v>
      </c>
      <c r="D6829" s="15">
        <v>22</v>
      </c>
      <c r="E6829" s="15">
        <v>39457344</v>
      </c>
      <c r="F6829" s="15">
        <v>39492194</v>
      </c>
      <c r="G6829" s="15">
        <v>7.0300000000000001E-2</v>
      </c>
      <c r="H6829" s="15" t="s">
        <v>20224</v>
      </c>
      <c r="I6829" s="15">
        <v>-3.05</v>
      </c>
      <c r="J6829" s="15" t="s">
        <v>15369</v>
      </c>
      <c r="K6829" s="15">
        <v>3.4376999999999998E-2</v>
      </c>
      <c r="L6829" s="15">
        <v>-4.47</v>
      </c>
      <c r="M6829" s="15">
        <v>0.05</v>
      </c>
      <c r="N6829" s="15">
        <v>384</v>
      </c>
      <c r="O6829" s="15">
        <v>5</v>
      </c>
      <c r="P6829" s="15">
        <v>3.0228000000000001E-2</v>
      </c>
      <c r="Q6829" s="15">
        <v>2.99E-4</v>
      </c>
      <c r="R6829" s="15">
        <v>7.3120000000000004E-2</v>
      </c>
      <c r="S6829" s="15">
        <v>0.94199999999999995</v>
      </c>
      <c r="T6829" s="15"/>
    </row>
    <row r="6830" spans="2:20">
      <c r="B6830" s="20"/>
      <c r="C6830" s="15" t="s">
        <v>7600</v>
      </c>
      <c r="D6830" s="15">
        <v>5</v>
      </c>
      <c r="E6830" s="15">
        <v>177592158</v>
      </c>
      <c r="F6830" s="15">
        <v>177596124</v>
      </c>
      <c r="G6830" s="15">
        <v>0.1042</v>
      </c>
      <c r="H6830" s="15" t="s">
        <v>20714</v>
      </c>
      <c r="I6830" s="15">
        <v>-3.62</v>
      </c>
      <c r="J6830" s="15" t="s">
        <v>16101</v>
      </c>
      <c r="K6830" s="15">
        <v>7.9899999999999999E-2</v>
      </c>
      <c r="L6830" s="15">
        <v>-6.11</v>
      </c>
      <c r="M6830" s="15">
        <v>1E-3</v>
      </c>
      <c r="N6830" s="15">
        <v>230</v>
      </c>
      <c r="O6830" s="15">
        <v>6</v>
      </c>
      <c r="P6830" s="15">
        <v>6.9145999999999999E-2</v>
      </c>
      <c r="Q6830" s="16">
        <v>6.5499999999999998E-8</v>
      </c>
      <c r="R6830" s="15">
        <v>-7.3069999999999996E-2</v>
      </c>
      <c r="S6830" s="15">
        <v>0.94199999999999995</v>
      </c>
      <c r="T6830" s="15"/>
    </row>
    <row r="6831" spans="2:20">
      <c r="B6831" s="20"/>
      <c r="C6831" s="15" t="s">
        <v>7823</v>
      </c>
      <c r="D6831" s="15">
        <v>8</v>
      </c>
      <c r="E6831" s="15">
        <v>58805418</v>
      </c>
      <c r="F6831" s="15">
        <v>59119039</v>
      </c>
      <c r="G6831" s="15">
        <v>0.1028</v>
      </c>
      <c r="H6831" s="15" t="s">
        <v>2296</v>
      </c>
      <c r="I6831" s="15">
        <v>-2.83</v>
      </c>
      <c r="J6831" s="15" t="s">
        <v>11769</v>
      </c>
      <c r="K6831" s="15">
        <v>-6.3500000000000004E-4</v>
      </c>
      <c r="L6831" s="15">
        <v>3.68</v>
      </c>
      <c r="M6831" s="15">
        <v>0.57099999999999995</v>
      </c>
      <c r="N6831" s="15">
        <v>539</v>
      </c>
      <c r="O6831" s="15">
        <v>6</v>
      </c>
      <c r="P6831" s="15">
        <v>1.11E-4</v>
      </c>
      <c r="Q6831" s="16">
        <v>0.308</v>
      </c>
      <c r="R6831" s="15">
        <v>-7.2590000000000002E-2</v>
      </c>
      <c r="S6831" s="15">
        <v>0.94213000000000002</v>
      </c>
      <c r="T6831" s="15"/>
    </row>
    <row r="6832" spans="2:20">
      <c r="B6832" s="20"/>
      <c r="C6832" s="15" t="s">
        <v>5782</v>
      </c>
      <c r="D6832" s="15">
        <v>20</v>
      </c>
      <c r="E6832" s="15">
        <v>45898821</v>
      </c>
      <c r="F6832" s="15">
        <v>45912155</v>
      </c>
      <c r="G6832" s="15">
        <v>0.1244</v>
      </c>
      <c r="H6832" s="15" t="s">
        <v>20393</v>
      </c>
      <c r="I6832" s="15">
        <v>-3.18</v>
      </c>
      <c r="J6832" s="15" t="s">
        <v>16015</v>
      </c>
      <c r="K6832" s="15">
        <v>3.7765E-2</v>
      </c>
      <c r="L6832" s="15">
        <v>-4.4400000000000004</v>
      </c>
      <c r="M6832" s="15">
        <v>-5.3999999999999999E-2</v>
      </c>
      <c r="N6832" s="15">
        <v>507</v>
      </c>
      <c r="O6832" s="15">
        <v>3</v>
      </c>
      <c r="P6832" s="15">
        <v>2.3217000000000002E-2</v>
      </c>
      <c r="Q6832" s="16">
        <v>1.3699999999999999E-3</v>
      </c>
      <c r="R6832" s="15">
        <v>7.22E-2</v>
      </c>
      <c r="S6832" s="15">
        <v>0.94243500000000002</v>
      </c>
      <c r="T6832" s="15"/>
    </row>
    <row r="6833" spans="2:20">
      <c r="B6833" s="20"/>
      <c r="C6833" s="15" t="s">
        <v>14421</v>
      </c>
      <c r="D6833" s="15">
        <v>6</v>
      </c>
      <c r="E6833" s="15">
        <v>15243923</v>
      </c>
      <c r="F6833" s="15">
        <v>15245000</v>
      </c>
      <c r="G6833" s="15">
        <v>0.1124</v>
      </c>
      <c r="H6833" s="15" t="s">
        <v>2269</v>
      </c>
      <c r="I6833" s="15">
        <v>-3.27</v>
      </c>
      <c r="J6833" s="15" t="s">
        <v>14422</v>
      </c>
      <c r="K6833" s="15">
        <v>1.3736999999999999E-2</v>
      </c>
      <c r="L6833" s="15">
        <v>4.22</v>
      </c>
      <c r="M6833" s="15">
        <v>-3.1E-2</v>
      </c>
      <c r="N6833" s="15">
        <v>397</v>
      </c>
      <c r="O6833" s="15">
        <v>3</v>
      </c>
      <c r="P6833" s="15">
        <v>1.0866000000000001E-2</v>
      </c>
      <c r="Q6833" s="15">
        <v>2.1399999999999999E-2</v>
      </c>
      <c r="R6833" s="15">
        <v>-7.2113999999999998E-2</v>
      </c>
      <c r="S6833" s="15">
        <v>0.94251099999999999</v>
      </c>
      <c r="T6833" s="15"/>
    </row>
    <row r="6834" spans="2:20">
      <c r="B6834" s="20"/>
      <c r="C6834" s="15" t="s">
        <v>7973</v>
      </c>
      <c r="D6834" s="15">
        <v>4</v>
      </c>
      <c r="E6834" s="15">
        <v>110365733</v>
      </c>
      <c r="F6834" s="15">
        <v>110565285</v>
      </c>
      <c r="G6834" s="15">
        <v>0.16109999999999999</v>
      </c>
      <c r="H6834" s="15" t="s">
        <v>21150</v>
      </c>
      <c r="I6834" s="15">
        <v>2.74</v>
      </c>
      <c r="J6834" s="15" t="s">
        <v>15984</v>
      </c>
      <c r="K6834" s="15">
        <v>1.3004E-2</v>
      </c>
      <c r="L6834" s="15">
        <v>-3.98</v>
      </c>
      <c r="M6834" s="15">
        <v>-0.42899999999999999</v>
      </c>
      <c r="N6834" s="15">
        <v>456</v>
      </c>
      <c r="O6834" s="15">
        <v>5</v>
      </c>
      <c r="P6834" s="15">
        <v>1.3006E-2</v>
      </c>
      <c r="Q6834" s="16">
        <v>1.32E-2</v>
      </c>
      <c r="R6834" s="15">
        <v>7.2029999999999997E-2</v>
      </c>
      <c r="S6834" s="15">
        <v>0.94257999999999997</v>
      </c>
      <c r="T6834" s="15"/>
    </row>
    <row r="6835" spans="2:20">
      <c r="B6835" s="20"/>
      <c r="C6835" s="15" t="s">
        <v>7170</v>
      </c>
      <c r="D6835" s="15">
        <v>15</v>
      </c>
      <c r="E6835" s="15">
        <v>41387349</v>
      </c>
      <c r="F6835" s="15">
        <v>41402519</v>
      </c>
      <c r="G6835" s="15">
        <v>0.25640000000000002</v>
      </c>
      <c r="H6835" s="15" t="s">
        <v>2200</v>
      </c>
      <c r="I6835" s="15">
        <v>3.23</v>
      </c>
      <c r="J6835" s="15" t="s">
        <v>13703</v>
      </c>
      <c r="K6835" s="15">
        <v>7.6173000000000005E-2</v>
      </c>
      <c r="L6835" s="15">
        <v>-5.66</v>
      </c>
      <c r="M6835" s="15">
        <v>0.13100000000000001</v>
      </c>
      <c r="N6835" s="15">
        <v>289</v>
      </c>
      <c r="O6835" s="15">
        <v>3</v>
      </c>
      <c r="P6835" s="15">
        <v>6.6331000000000001E-2</v>
      </c>
      <c r="Q6835" s="16">
        <v>1.2100000000000001E-7</v>
      </c>
      <c r="R6835" s="15">
        <v>-7.1599999999999997E-2</v>
      </c>
      <c r="S6835" s="15">
        <v>0.94296000000000002</v>
      </c>
      <c r="T6835" s="15"/>
    </row>
    <row r="6836" spans="2:20">
      <c r="B6836" s="20"/>
      <c r="C6836" s="15" t="s">
        <v>17620</v>
      </c>
      <c r="D6836" s="15">
        <v>1</v>
      </c>
      <c r="E6836" s="15">
        <v>159834474</v>
      </c>
      <c r="F6836" s="15">
        <v>159855347</v>
      </c>
      <c r="G6836" s="15">
        <v>0.17269999999999999</v>
      </c>
      <c r="H6836" s="15" t="s">
        <v>2441</v>
      </c>
      <c r="I6836" s="15">
        <v>3.03</v>
      </c>
      <c r="J6836" s="15" t="s">
        <v>17621</v>
      </c>
      <c r="K6836" s="15">
        <v>0.112</v>
      </c>
      <c r="L6836" s="15">
        <v>-6.77</v>
      </c>
      <c r="M6836" s="15">
        <v>-0.376</v>
      </c>
      <c r="N6836" s="15">
        <v>500</v>
      </c>
      <c r="O6836" s="15">
        <v>4</v>
      </c>
      <c r="P6836" s="15">
        <v>0.12</v>
      </c>
      <c r="Q6836" s="15">
        <v>8.3699999999999997E-13</v>
      </c>
      <c r="R6836" s="15">
        <v>7.2029999999999997E-2</v>
      </c>
      <c r="S6836" s="15">
        <v>0.94299999999999995</v>
      </c>
      <c r="T6836" s="15"/>
    </row>
    <row r="6837" spans="2:20">
      <c r="B6837" s="20"/>
      <c r="C6837" s="15" t="s">
        <v>7954</v>
      </c>
      <c r="D6837" s="15">
        <v>19</v>
      </c>
      <c r="E6837" s="15">
        <v>38990714</v>
      </c>
      <c r="F6837" s="15">
        <v>39032785</v>
      </c>
      <c r="G6837" s="15">
        <v>0.12520000000000001</v>
      </c>
      <c r="H6837" s="15" t="s">
        <v>21093</v>
      </c>
      <c r="I6837" s="15">
        <v>2.6</v>
      </c>
      <c r="J6837" s="15" t="s">
        <v>15504</v>
      </c>
      <c r="K6837" s="15">
        <v>7.7499999999999999E-2</v>
      </c>
      <c r="L6837" s="15">
        <v>6.14</v>
      </c>
      <c r="M6837" s="15">
        <v>-0.17499999999999999</v>
      </c>
      <c r="N6837" s="15">
        <v>412</v>
      </c>
      <c r="O6837" s="15">
        <v>3</v>
      </c>
      <c r="P6837" s="15">
        <v>9.1906000000000002E-2</v>
      </c>
      <c r="Q6837" s="16">
        <v>4.3799999999999999E-10</v>
      </c>
      <c r="R6837" s="15">
        <v>-7.0900000000000005E-2</v>
      </c>
      <c r="S6837" s="15">
        <v>0.94299999999999995</v>
      </c>
      <c r="T6837" s="15"/>
    </row>
    <row r="6838" spans="2:20">
      <c r="B6838" s="20"/>
      <c r="C6838" s="15" t="s">
        <v>15894</v>
      </c>
      <c r="D6838" s="15">
        <v>16</v>
      </c>
      <c r="E6838" s="15">
        <v>654611</v>
      </c>
      <c r="F6838" s="15">
        <v>656194</v>
      </c>
      <c r="G6838" s="15">
        <v>0.13669999999999999</v>
      </c>
      <c r="H6838" s="15" t="s">
        <v>20213</v>
      </c>
      <c r="I6838" s="15">
        <v>-2.54</v>
      </c>
      <c r="J6838" s="15" t="s">
        <v>15895</v>
      </c>
      <c r="K6838" s="15">
        <v>3.8584E-2</v>
      </c>
      <c r="L6838" s="15">
        <v>-5.32</v>
      </c>
      <c r="M6838" s="15">
        <v>0.60599999999999998</v>
      </c>
      <c r="N6838" s="15">
        <v>434</v>
      </c>
      <c r="O6838" s="15">
        <v>16</v>
      </c>
      <c r="P6838" s="15">
        <v>4.2999999999999997E-2</v>
      </c>
      <c r="Q6838" s="16">
        <v>1.9000000000000001E-5</v>
      </c>
      <c r="R6838" s="15">
        <v>7.1809999999999999E-2</v>
      </c>
      <c r="S6838" s="15">
        <v>0.94299999999999995</v>
      </c>
      <c r="T6838" s="15"/>
    </row>
    <row r="6839" spans="2:20">
      <c r="B6839" s="20"/>
      <c r="C6839" s="15" t="s">
        <v>3543</v>
      </c>
      <c r="D6839" s="15">
        <v>16</v>
      </c>
      <c r="E6839" s="15">
        <v>3539049</v>
      </c>
      <c r="F6839" s="15">
        <v>3577400</v>
      </c>
      <c r="G6839" s="15">
        <v>0.35310000000000002</v>
      </c>
      <c r="H6839" s="15" t="s">
        <v>20040</v>
      </c>
      <c r="I6839" s="15">
        <v>-3.39</v>
      </c>
      <c r="J6839" s="15" t="s">
        <v>472</v>
      </c>
      <c r="K6839" s="15">
        <v>0.119255</v>
      </c>
      <c r="L6839" s="15">
        <v>-7.69</v>
      </c>
      <c r="M6839" s="15">
        <v>-2.4E-2</v>
      </c>
      <c r="N6839" s="15">
        <v>367</v>
      </c>
      <c r="O6839" s="15">
        <v>8</v>
      </c>
      <c r="P6839" s="15">
        <v>0.14899999999999999</v>
      </c>
      <c r="Q6839" s="16">
        <v>8.7899999999999999E-16</v>
      </c>
      <c r="R6839" s="15">
        <v>7.1569999999999995E-2</v>
      </c>
      <c r="S6839" s="15">
        <v>0.94299999999999995</v>
      </c>
      <c r="T6839" s="15"/>
    </row>
    <row r="6840" spans="2:20">
      <c r="B6840" s="20"/>
      <c r="C6840" s="15" t="s">
        <v>3594</v>
      </c>
      <c r="D6840" s="15">
        <v>7</v>
      </c>
      <c r="E6840" s="15">
        <v>75899200</v>
      </c>
      <c r="F6840" s="15">
        <v>75986836</v>
      </c>
      <c r="G6840" s="15">
        <v>0.1046</v>
      </c>
      <c r="H6840" s="15" t="s">
        <v>9296</v>
      </c>
      <c r="I6840" s="15">
        <v>-2.57</v>
      </c>
      <c r="J6840" s="15" t="s">
        <v>16036</v>
      </c>
      <c r="K6840" s="15">
        <v>2.9399999999999999E-2</v>
      </c>
      <c r="L6840" s="15">
        <v>-4.12</v>
      </c>
      <c r="M6840" s="15">
        <v>-0.13700000000000001</v>
      </c>
      <c r="N6840" s="15">
        <v>317</v>
      </c>
      <c r="O6840" s="15">
        <v>5</v>
      </c>
      <c r="P6840" s="15">
        <v>3.3599999999999998E-2</v>
      </c>
      <c r="Q6840" s="16">
        <v>1.4300000000000001E-4</v>
      </c>
      <c r="R6840" s="15">
        <v>7.1459999999999996E-2</v>
      </c>
      <c r="S6840" s="15">
        <v>0.94299999999999995</v>
      </c>
      <c r="T6840" s="15"/>
    </row>
    <row r="6841" spans="2:20">
      <c r="B6841" s="20"/>
      <c r="C6841" s="15" t="s">
        <v>3495</v>
      </c>
      <c r="D6841" s="15">
        <v>7</v>
      </c>
      <c r="E6841" s="15">
        <v>64355078</v>
      </c>
      <c r="F6841" s="15">
        <v>64356199</v>
      </c>
      <c r="G6841" s="15">
        <v>5.96E-2</v>
      </c>
      <c r="H6841" s="15" t="s">
        <v>20397</v>
      </c>
      <c r="I6841" s="15">
        <v>2.44</v>
      </c>
      <c r="J6841" s="15" t="s">
        <v>16943</v>
      </c>
      <c r="K6841" s="15">
        <v>2.3199999999999998E-2</v>
      </c>
      <c r="L6841" s="15">
        <v>3.98</v>
      </c>
      <c r="M6841" s="15">
        <v>-0.29599999999999999</v>
      </c>
      <c r="N6841" s="15">
        <v>289</v>
      </c>
      <c r="O6841" s="15">
        <v>4</v>
      </c>
      <c r="P6841" s="15">
        <v>2.1899999999999999E-2</v>
      </c>
      <c r="Q6841" s="16">
        <v>1.8400000000000001E-3</v>
      </c>
      <c r="R6841" s="15">
        <v>7.1069999999999994E-2</v>
      </c>
      <c r="S6841" s="15">
        <v>0.94299999999999995</v>
      </c>
      <c r="T6841" s="15"/>
    </row>
    <row r="6842" spans="2:20">
      <c r="B6842" s="20"/>
      <c r="C6842" s="15" t="s">
        <v>15857</v>
      </c>
      <c r="D6842" s="15">
        <v>21</v>
      </c>
      <c r="E6842" s="15">
        <v>28048404</v>
      </c>
      <c r="F6842" s="15">
        <v>28137611</v>
      </c>
      <c r="G6842" s="15">
        <v>0.19139999999999999</v>
      </c>
      <c r="H6842" s="15" t="s">
        <v>21151</v>
      </c>
      <c r="I6842" s="15">
        <v>2.5299999999999998</v>
      </c>
      <c r="J6842" s="15" t="s">
        <v>15859</v>
      </c>
      <c r="K6842" s="15">
        <v>3.09E-2</v>
      </c>
      <c r="L6842" s="15">
        <v>5.29</v>
      </c>
      <c r="M6842" s="15">
        <v>-0.36</v>
      </c>
      <c r="N6842" s="15">
        <v>432</v>
      </c>
      <c r="O6842" s="15">
        <v>10</v>
      </c>
      <c r="P6842" s="15">
        <v>4.8410000000000002E-2</v>
      </c>
      <c r="Q6842" s="16">
        <v>5.8900000000000004E-6</v>
      </c>
      <c r="R6842" s="15">
        <v>-7.1190000000000003E-2</v>
      </c>
      <c r="S6842" s="15">
        <v>0.94323999999999997</v>
      </c>
      <c r="T6842" s="15"/>
    </row>
    <row r="6843" spans="2:20">
      <c r="B6843" s="20"/>
      <c r="C6843" s="15" t="s">
        <v>6767</v>
      </c>
      <c r="D6843" s="15">
        <v>2</v>
      </c>
      <c r="E6843" s="15">
        <v>27381194</v>
      </c>
      <c r="F6843" s="15">
        <v>27409687</v>
      </c>
      <c r="G6843" s="15">
        <v>5.28E-2</v>
      </c>
      <c r="H6843" s="15" t="s">
        <v>20382</v>
      </c>
      <c r="I6843" s="15">
        <v>2.5</v>
      </c>
      <c r="J6843" s="15" t="s">
        <v>16699</v>
      </c>
      <c r="K6843" s="15">
        <v>4.6699999999999998E-2</v>
      </c>
      <c r="L6843" s="15">
        <v>-4.68</v>
      </c>
      <c r="M6843" s="15">
        <v>0.19500000000000001</v>
      </c>
      <c r="N6843" s="15">
        <v>290</v>
      </c>
      <c r="O6843" s="15">
        <v>3</v>
      </c>
      <c r="P6843" s="15">
        <v>3.7990000000000003E-2</v>
      </c>
      <c r="Q6843" s="15">
        <v>5.5899999999999997E-5</v>
      </c>
      <c r="R6843" s="15">
        <v>-7.0980000000000001E-2</v>
      </c>
      <c r="S6843" s="15">
        <v>0.94341200000000003</v>
      </c>
      <c r="T6843" s="15"/>
    </row>
    <row r="6844" spans="2:20">
      <c r="B6844" s="20"/>
      <c r="C6844" s="15" t="s">
        <v>5625</v>
      </c>
      <c r="D6844" s="15">
        <v>10</v>
      </c>
      <c r="E6844" s="15">
        <v>124703625</v>
      </c>
      <c r="F6844" s="15">
        <v>124714217</v>
      </c>
      <c r="G6844" s="15">
        <v>9.2100000000000001E-2</v>
      </c>
      <c r="H6844" s="15" t="s">
        <v>19795</v>
      </c>
      <c r="I6844" s="15">
        <v>-3.85</v>
      </c>
      <c r="J6844" s="15" t="s">
        <v>1572</v>
      </c>
      <c r="K6844" s="15">
        <v>3.2452000000000002E-2</v>
      </c>
      <c r="L6844" s="15">
        <v>-4.67</v>
      </c>
      <c r="M6844" s="15">
        <v>0.69099999999999995</v>
      </c>
      <c r="N6844" s="15">
        <v>562</v>
      </c>
      <c r="O6844" s="15">
        <v>12</v>
      </c>
      <c r="P6844" s="15">
        <v>3.3399999999999999E-2</v>
      </c>
      <c r="Q6844" s="16">
        <v>1.5200000000000001E-4</v>
      </c>
      <c r="R6844" s="15">
        <v>7.0860000000000006E-2</v>
      </c>
      <c r="S6844" s="15">
        <v>0.94350699999999998</v>
      </c>
      <c r="T6844" s="15"/>
    </row>
    <row r="6845" spans="2:20">
      <c r="B6845" s="20"/>
      <c r="C6845" s="15" t="s">
        <v>5783</v>
      </c>
      <c r="D6845" s="15">
        <v>10</v>
      </c>
      <c r="E6845" s="15">
        <v>4786629</v>
      </c>
      <c r="F6845" s="15">
        <v>4848062</v>
      </c>
      <c r="G6845" s="15">
        <v>0.24379999999999999</v>
      </c>
      <c r="H6845" s="15" t="s">
        <v>20167</v>
      </c>
      <c r="I6845" s="15">
        <v>-3.25</v>
      </c>
      <c r="J6845" s="15" t="s">
        <v>938</v>
      </c>
      <c r="K6845" s="15">
        <v>9.3600000000000003E-3</v>
      </c>
      <c r="L6845" s="15">
        <v>-5.7</v>
      </c>
      <c r="M6845" s="15">
        <v>1.145</v>
      </c>
      <c r="N6845" s="15">
        <v>690</v>
      </c>
      <c r="O6845" s="15">
        <v>6</v>
      </c>
      <c r="P6845" s="15">
        <v>9.3399999999999997E-2</v>
      </c>
      <c r="Q6845" s="16">
        <v>3.14E-10</v>
      </c>
      <c r="R6845" s="15">
        <v>6.9370000000000001E-2</v>
      </c>
      <c r="S6845" s="15">
        <v>0.94469099999999995</v>
      </c>
      <c r="T6845" s="15"/>
    </row>
    <row r="6846" spans="2:20">
      <c r="B6846" s="20"/>
      <c r="C6846" s="69" t="s">
        <v>7989</v>
      </c>
      <c r="D6846" s="15">
        <v>1</v>
      </c>
      <c r="E6846" s="15">
        <v>205086142</v>
      </c>
      <c r="F6846" s="15">
        <v>205122015</v>
      </c>
      <c r="G6846" s="15">
        <v>0.16309999999999999</v>
      </c>
      <c r="H6846" s="15" t="s">
        <v>2891</v>
      </c>
      <c r="I6846" s="15">
        <v>3.27</v>
      </c>
      <c r="J6846" s="15" t="s">
        <v>1410</v>
      </c>
      <c r="K6846" s="15">
        <v>3.9300000000000002E-2</v>
      </c>
      <c r="L6846" s="15">
        <v>5.0999999999999996</v>
      </c>
      <c r="M6846" s="15">
        <v>0.188</v>
      </c>
      <c r="N6846" s="15">
        <v>601</v>
      </c>
      <c r="O6846" s="15">
        <v>22</v>
      </c>
      <c r="P6846" s="15">
        <v>3.7900000000000003E-2</v>
      </c>
      <c r="Q6846" s="16">
        <v>5.7500000000000002E-5</v>
      </c>
      <c r="R6846" s="15">
        <v>-6.9540000000000005E-2</v>
      </c>
      <c r="S6846" s="15">
        <v>0.94499999999999995</v>
      </c>
      <c r="T6846" s="15"/>
    </row>
    <row r="6847" spans="2:20">
      <c r="B6847" s="20"/>
      <c r="C6847" s="15" t="s">
        <v>12439</v>
      </c>
      <c r="D6847" s="15">
        <v>1</v>
      </c>
      <c r="E6847" s="15">
        <v>243056395</v>
      </c>
      <c r="F6847" s="15">
        <v>243101744</v>
      </c>
      <c r="G6847" s="15">
        <v>0.1072</v>
      </c>
      <c r="H6847" s="15" t="s">
        <v>1329</v>
      </c>
      <c r="I6847" s="15">
        <v>3.23</v>
      </c>
      <c r="J6847" s="15" t="s">
        <v>12440</v>
      </c>
      <c r="K6847" s="15">
        <v>1.34E-3</v>
      </c>
      <c r="L6847" s="15">
        <v>-4.25</v>
      </c>
      <c r="M6847" s="15">
        <v>-0.245</v>
      </c>
      <c r="N6847" s="15">
        <v>329</v>
      </c>
      <c r="O6847" s="15">
        <v>23</v>
      </c>
      <c r="P6847" s="15">
        <v>1.3100000000000001E-2</v>
      </c>
      <c r="Q6847" s="16">
        <v>1.29E-2</v>
      </c>
      <c r="R6847" s="15">
        <v>6.8650000000000003E-2</v>
      </c>
      <c r="S6847" s="15">
        <v>0.94499999999999995</v>
      </c>
      <c r="T6847" s="15"/>
    </row>
    <row r="6848" spans="2:20">
      <c r="B6848" s="20"/>
      <c r="C6848" s="15" t="s">
        <v>13696</v>
      </c>
      <c r="D6848" s="15">
        <v>7</v>
      </c>
      <c r="E6848" s="15">
        <v>64678954</v>
      </c>
      <c r="F6848" s="15">
        <v>64687393</v>
      </c>
      <c r="G6848" s="15">
        <v>0.245</v>
      </c>
      <c r="H6848" s="15" t="s">
        <v>20397</v>
      </c>
      <c r="I6848" s="15">
        <v>2.44</v>
      </c>
      <c r="J6848" s="15" t="s">
        <v>13697</v>
      </c>
      <c r="K6848" s="15">
        <v>8.3599999999999994E-2</v>
      </c>
      <c r="L6848" s="15">
        <v>-6.58</v>
      </c>
      <c r="M6848" s="15">
        <v>-0.66200000000000003</v>
      </c>
      <c r="N6848" s="15">
        <v>263</v>
      </c>
      <c r="O6848" s="15">
        <v>15</v>
      </c>
      <c r="P6848" s="15">
        <v>0.112</v>
      </c>
      <c r="Q6848" s="15">
        <v>4.8400000000000004E-12</v>
      </c>
      <c r="R6848" s="15">
        <v>6.8400000000000002E-2</v>
      </c>
      <c r="S6848" s="15">
        <v>0.94499999999999995</v>
      </c>
      <c r="T6848" s="15"/>
    </row>
    <row r="6849" spans="2:20">
      <c r="B6849" s="20"/>
      <c r="C6849" s="15" t="s">
        <v>5089</v>
      </c>
      <c r="D6849" s="15">
        <v>15</v>
      </c>
      <c r="E6849" s="15">
        <v>84172490</v>
      </c>
      <c r="F6849" s="15">
        <v>84182234</v>
      </c>
      <c r="G6849" s="15">
        <v>0.31769999999999998</v>
      </c>
      <c r="H6849" s="15" t="s">
        <v>18348</v>
      </c>
      <c r="I6849" s="15">
        <v>3.15</v>
      </c>
      <c r="J6849" s="15" t="s">
        <v>13420</v>
      </c>
      <c r="K6849" s="15">
        <v>0.133073</v>
      </c>
      <c r="L6849" s="15">
        <v>-7.47</v>
      </c>
      <c r="M6849" s="15">
        <v>-0.307</v>
      </c>
      <c r="N6849" s="15">
        <v>207</v>
      </c>
      <c r="O6849" s="15">
        <v>24</v>
      </c>
      <c r="P6849" s="15">
        <v>0.209928</v>
      </c>
      <c r="Q6849" s="16">
        <v>3.6299999999999998E-22</v>
      </c>
      <c r="R6849" s="15">
        <v>-6.8900000000000003E-2</v>
      </c>
      <c r="S6849" s="15">
        <v>0.94506000000000001</v>
      </c>
      <c r="T6849" s="15"/>
    </row>
    <row r="6850" spans="2:20">
      <c r="B6850" s="20"/>
      <c r="C6850" s="15" t="s">
        <v>6416</v>
      </c>
      <c r="D6850" s="15">
        <v>9</v>
      </c>
      <c r="E6850" s="15">
        <v>136375577</v>
      </c>
      <c r="F6850" s="15">
        <v>136400168</v>
      </c>
      <c r="G6850" s="15">
        <v>0.36709999999999998</v>
      </c>
      <c r="H6850" s="15" t="s">
        <v>20192</v>
      </c>
      <c r="I6850" s="15">
        <v>-2.75</v>
      </c>
      <c r="J6850" s="15" t="s">
        <v>14620</v>
      </c>
      <c r="K6850" s="15">
        <v>2.1174999999999999E-2</v>
      </c>
      <c r="L6850" s="15">
        <v>-5.03</v>
      </c>
      <c r="M6850" s="15">
        <v>-0.77700000000000002</v>
      </c>
      <c r="N6850" s="15">
        <v>364</v>
      </c>
      <c r="O6850" s="15">
        <v>26</v>
      </c>
      <c r="P6850" s="15">
        <v>9.6089999999999995E-2</v>
      </c>
      <c r="Q6850" s="16">
        <v>1.73E-10</v>
      </c>
      <c r="R6850" s="15">
        <v>6.88E-2</v>
      </c>
      <c r="S6850" s="15">
        <v>0.94513000000000003</v>
      </c>
      <c r="T6850" s="15"/>
    </row>
    <row r="6851" spans="2:20">
      <c r="B6851" s="20"/>
      <c r="C6851" s="15" t="s">
        <v>6397</v>
      </c>
      <c r="D6851" s="15">
        <v>10</v>
      </c>
      <c r="E6851" s="15">
        <v>131900644</v>
      </c>
      <c r="F6851" s="15">
        <v>131959834</v>
      </c>
      <c r="G6851" s="15">
        <v>0.2006</v>
      </c>
      <c r="H6851" s="15" t="s">
        <v>20042</v>
      </c>
      <c r="I6851" s="15">
        <v>-3.23</v>
      </c>
      <c r="J6851" s="15" t="s">
        <v>15088</v>
      </c>
      <c r="K6851" s="15">
        <v>5.1719000000000001E-2</v>
      </c>
      <c r="L6851" s="15">
        <v>-5.48</v>
      </c>
      <c r="M6851" s="15">
        <v>-0.15</v>
      </c>
      <c r="N6851" s="15">
        <v>537</v>
      </c>
      <c r="O6851" s="15">
        <v>7</v>
      </c>
      <c r="P6851" s="15">
        <v>8.4699999999999998E-2</v>
      </c>
      <c r="Q6851" s="16">
        <v>2.16E-9</v>
      </c>
      <c r="R6851" s="15">
        <v>-6.8360000000000004E-2</v>
      </c>
      <c r="S6851" s="15">
        <v>0.94550199999999995</v>
      </c>
      <c r="T6851" s="15"/>
    </row>
    <row r="6852" spans="2:20">
      <c r="B6852" s="20"/>
      <c r="C6852" s="15" t="s">
        <v>7490</v>
      </c>
      <c r="D6852" s="15">
        <v>11</v>
      </c>
      <c r="E6852" s="15">
        <v>86441108</v>
      </c>
      <c r="F6852" s="15">
        <v>86672636</v>
      </c>
      <c r="G6852" s="15">
        <v>0.17799999999999999</v>
      </c>
      <c r="H6852" s="15" t="s">
        <v>20957</v>
      </c>
      <c r="I6852" s="15">
        <v>2.96</v>
      </c>
      <c r="J6852" s="15" t="s">
        <v>1132</v>
      </c>
      <c r="K6852" s="15">
        <v>5.3280000000000003E-3</v>
      </c>
      <c r="L6852" s="15">
        <v>4.24</v>
      </c>
      <c r="M6852" s="15">
        <v>8.9999999999999993E-3</v>
      </c>
      <c r="N6852" s="15">
        <v>657</v>
      </c>
      <c r="O6852" s="15">
        <v>5</v>
      </c>
      <c r="P6852" s="15">
        <v>3.8399999999999997E-2</v>
      </c>
      <c r="Q6852" s="16">
        <v>5.0800000000000002E-5</v>
      </c>
      <c r="R6852" s="15">
        <v>-6.7780000000000007E-2</v>
      </c>
      <c r="S6852" s="15">
        <v>0.94596000000000002</v>
      </c>
      <c r="T6852" s="15"/>
    </row>
    <row r="6853" spans="2:20">
      <c r="B6853" s="20"/>
      <c r="C6853" s="15" t="s">
        <v>6983</v>
      </c>
      <c r="D6853" s="15">
        <v>16</v>
      </c>
      <c r="E6853" s="15">
        <v>268301</v>
      </c>
      <c r="F6853" s="15">
        <v>275940</v>
      </c>
      <c r="G6853" s="15">
        <v>0.21099999999999999</v>
      </c>
      <c r="H6853" s="15" t="s">
        <v>8778</v>
      </c>
      <c r="I6853" s="15">
        <v>-2.33</v>
      </c>
      <c r="J6853" s="15" t="s">
        <v>15207</v>
      </c>
      <c r="K6853" s="15">
        <v>5.5104E-2</v>
      </c>
      <c r="L6853" s="15">
        <v>-5.17</v>
      </c>
      <c r="M6853" s="15">
        <v>0.107</v>
      </c>
      <c r="N6853" s="15">
        <v>327</v>
      </c>
      <c r="O6853" s="15">
        <v>24</v>
      </c>
      <c r="P6853" s="15">
        <v>7.8700000000000006E-2</v>
      </c>
      <c r="Q6853" s="15">
        <v>8.0999999999999997E-9</v>
      </c>
      <c r="R6853" s="15">
        <v>-6.7210000000000006E-2</v>
      </c>
      <c r="S6853" s="15">
        <v>0.94599999999999995</v>
      </c>
      <c r="T6853" s="15"/>
    </row>
    <row r="6854" spans="2:20">
      <c r="B6854" s="20"/>
      <c r="C6854" s="15" t="s">
        <v>7406</v>
      </c>
      <c r="D6854" s="15">
        <v>19</v>
      </c>
      <c r="E6854" s="15">
        <v>58083838</v>
      </c>
      <c r="F6854" s="15">
        <v>58118427</v>
      </c>
      <c r="G6854" s="15">
        <v>8.6599999999999996E-2</v>
      </c>
      <c r="H6854" s="15" t="s">
        <v>356</v>
      </c>
      <c r="I6854" s="15">
        <v>3.96</v>
      </c>
      <c r="J6854" s="15" t="s">
        <v>12211</v>
      </c>
      <c r="K6854" s="15">
        <v>1.1599999999999999E-2</v>
      </c>
      <c r="L6854" s="15">
        <v>-4.82</v>
      </c>
      <c r="M6854" s="15">
        <v>-0.14000000000000001</v>
      </c>
      <c r="N6854" s="15">
        <v>438</v>
      </c>
      <c r="O6854" s="15">
        <v>17</v>
      </c>
      <c r="P6854" s="15">
        <v>4.9360000000000001E-2</v>
      </c>
      <c r="Q6854" s="15">
        <v>4.7999999999999998E-6</v>
      </c>
      <c r="R6854" s="15">
        <v>-6.7280000000000006E-2</v>
      </c>
      <c r="S6854" s="15">
        <v>0.94599999999999995</v>
      </c>
      <c r="T6854" s="15"/>
    </row>
    <row r="6855" spans="2:20">
      <c r="B6855" s="20"/>
      <c r="C6855" s="15" t="s">
        <v>17738</v>
      </c>
      <c r="D6855" s="15">
        <v>2</v>
      </c>
      <c r="E6855" s="15">
        <v>241724615</v>
      </c>
      <c r="F6855" s="15">
        <v>241724988</v>
      </c>
      <c r="G6855" s="15">
        <v>0.17610000000000001</v>
      </c>
      <c r="H6855" s="15" t="s">
        <v>19878</v>
      </c>
      <c r="I6855" s="15">
        <v>-3.17</v>
      </c>
      <c r="J6855" s="15" t="s">
        <v>17343</v>
      </c>
      <c r="K6855" s="15">
        <v>8.3599999999999994E-2</v>
      </c>
      <c r="L6855" s="15">
        <v>-6.22</v>
      </c>
      <c r="M6855" s="15">
        <v>-0.38800000000000001</v>
      </c>
      <c r="N6855" s="15">
        <v>219</v>
      </c>
      <c r="O6855" s="15">
        <v>2</v>
      </c>
      <c r="P6855" s="15">
        <v>9.4783999999999993E-2</v>
      </c>
      <c r="Q6855" s="16">
        <v>2.31E-10</v>
      </c>
      <c r="R6855" s="15">
        <v>6.7220000000000002E-2</v>
      </c>
      <c r="S6855" s="15">
        <v>0.94640299999999999</v>
      </c>
      <c r="T6855" s="15"/>
    </row>
    <row r="6856" spans="2:20">
      <c r="B6856" s="20"/>
      <c r="C6856" s="15" t="s">
        <v>16438</v>
      </c>
      <c r="D6856" s="15">
        <v>11</v>
      </c>
      <c r="E6856" s="15">
        <v>65213840</v>
      </c>
      <c r="F6856" s="15">
        <v>65242757</v>
      </c>
      <c r="G6856" s="15">
        <v>0.12640000000000001</v>
      </c>
      <c r="H6856" s="15" t="s">
        <v>8733</v>
      </c>
      <c r="I6856" s="15">
        <v>-2.99</v>
      </c>
      <c r="J6856" s="15" t="s">
        <v>1031</v>
      </c>
      <c r="K6856" s="15">
        <v>8.906E-2</v>
      </c>
      <c r="L6856" s="15">
        <v>6.41</v>
      </c>
      <c r="M6856" s="15">
        <v>-0.17599999999999999</v>
      </c>
      <c r="N6856" s="15">
        <v>329</v>
      </c>
      <c r="O6856" s="15">
        <v>17</v>
      </c>
      <c r="P6856" s="15">
        <v>9.1399999999999995E-2</v>
      </c>
      <c r="Q6856" s="16">
        <v>4.9399999999999995E-10</v>
      </c>
      <c r="R6856" s="15">
        <v>6.6390000000000005E-2</v>
      </c>
      <c r="S6856" s="15">
        <v>0.94706699999999999</v>
      </c>
      <c r="T6856" s="15"/>
    </row>
    <row r="6857" spans="2:20">
      <c r="B6857" s="20"/>
      <c r="C6857" s="15" t="s">
        <v>4751</v>
      </c>
      <c r="D6857" s="15">
        <v>10</v>
      </c>
      <c r="E6857" s="15">
        <v>42513510</v>
      </c>
      <c r="F6857" s="15">
        <v>42552822</v>
      </c>
      <c r="G6857" s="15">
        <v>6.8099999999999994E-2</v>
      </c>
      <c r="H6857" s="15" t="s">
        <v>2983</v>
      </c>
      <c r="I6857" s="15">
        <v>3.12</v>
      </c>
      <c r="J6857" s="15" t="s">
        <v>14806</v>
      </c>
      <c r="K6857" s="15">
        <v>2.6249000000000001E-2</v>
      </c>
      <c r="L6857" s="15">
        <v>4.28</v>
      </c>
      <c r="M6857" s="15">
        <v>-0.45600000000000002</v>
      </c>
      <c r="N6857" s="15">
        <v>262</v>
      </c>
      <c r="O6857" s="15">
        <v>5</v>
      </c>
      <c r="P6857" s="15">
        <v>2.3900000000000001E-2</v>
      </c>
      <c r="Q6857" s="15">
        <v>1.1900000000000001E-3</v>
      </c>
      <c r="R6857" s="15">
        <v>6.6250000000000003E-2</v>
      </c>
      <c r="S6857" s="15">
        <v>0.94717899999999999</v>
      </c>
      <c r="T6857" s="15"/>
    </row>
    <row r="6858" spans="2:20">
      <c r="B6858" s="20"/>
      <c r="C6858" s="15" t="s">
        <v>7791</v>
      </c>
      <c r="D6858" s="15">
        <v>6</v>
      </c>
      <c r="E6858" s="15">
        <v>4115689</v>
      </c>
      <c r="F6858" s="15">
        <v>4135597</v>
      </c>
      <c r="G6858" s="15">
        <v>0.11600000000000001</v>
      </c>
      <c r="H6858" s="15" t="s">
        <v>20352</v>
      </c>
      <c r="I6858" s="15">
        <v>-4.12</v>
      </c>
      <c r="J6858" s="15" t="s">
        <v>17264</v>
      </c>
      <c r="K6858" s="15">
        <v>5.7752999999999999E-2</v>
      </c>
      <c r="L6858" s="15">
        <v>-5.39</v>
      </c>
      <c r="M6858" s="15">
        <v>6.5000000000000002E-2</v>
      </c>
      <c r="N6858" s="15">
        <v>627</v>
      </c>
      <c r="O6858" s="15">
        <v>5</v>
      </c>
      <c r="P6858" s="15">
        <v>5.2514999999999999E-2</v>
      </c>
      <c r="Q6858" s="15">
        <v>2.43E-6</v>
      </c>
      <c r="R6858" s="15">
        <v>-6.5305000000000002E-2</v>
      </c>
      <c r="S6858" s="15">
        <v>0.94793099999999997</v>
      </c>
      <c r="T6858" s="15"/>
    </row>
    <row r="6859" spans="2:20">
      <c r="B6859" s="20"/>
      <c r="C6859" s="15" t="s">
        <v>5924</v>
      </c>
      <c r="D6859" s="15">
        <v>14</v>
      </c>
      <c r="E6859" s="15">
        <v>60148948</v>
      </c>
      <c r="F6859" s="15">
        <v>60169856</v>
      </c>
      <c r="G6859" s="15">
        <v>0.1</v>
      </c>
      <c r="H6859" s="15" t="s">
        <v>19217</v>
      </c>
      <c r="I6859" s="15">
        <v>2.56</v>
      </c>
      <c r="J6859" s="15" t="s">
        <v>14962</v>
      </c>
      <c r="K6859" s="15">
        <v>6.0843000000000001E-2</v>
      </c>
      <c r="L6859" s="15">
        <v>-5.49</v>
      </c>
      <c r="M6859" s="15">
        <v>9.0999999999999998E-2</v>
      </c>
      <c r="N6859" s="15">
        <v>269</v>
      </c>
      <c r="O6859" s="15">
        <v>4</v>
      </c>
      <c r="P6859" s="15">
        <v>6.5198000000000006E-2</v>
      </c>
      <c r="Q6859" s="16">
        <v>1.55E-7</v>
      </c>
      <c r="R6859" s="15">
        <v>-6.4619999999999997E-2</v>
      </c>
      <c r="S6859" s="15">
        <v>0.94847899999999996</v>
      </c>
      <c r="T6859" s="15"/>
    </row>
    <row r="6860" spans="2:20">
      <c r="B6860" s="20"/>
      <c r="C6860" s="15" t="s">
        <v>16999</v>
      </c>
      <c r="D6860" s="15">
        <v>2</v>
      </c>
      <c r="E6860" s="15">
        <v>61141592</v>
      </c>
      <c r="F6860" s="15">
        <v>61144969</v>
      </c>
      <c r="G6860" s="15">
        <v>0.19420000000000001</v>
      </c>
      <c r="H6860" s="15" t="s">
        <v>20296</v>
      </c>
      <c r="I6860" s="15">
        <v>-2.64</v>
      </c>
      <c r="J6860" s="15" t="s">
        <v>17000</v>
      </c>
      <c r="K6860" s="15">
        <v>0.19600000000000001</v>
      </c>
      <c r="L6860" s="15">
        <v>-8.8800000000000008</v>
      </c>
      <c r="M6860" s="15">
        <v>0.187</v>
      </c>
      <c r="N6860" s="15">
        <v>304</v>
      </c>
      <c r="O6860" s="15">
        <v>5</v>
      </c>
      <c r="P6860" s="15">
        <v>0.18606900000000001</v>
      </c>
      <c r="Q6860" s="16">
        <v>1.35E-19</v>
      </c>
      <c r="R6860" s="15">
        <v>-6.4229999999999995E-2</v>
      </c>
      <c r="S6860" s="15">
        <v>0.94878600000000002</v>
      </c>
      <c r="T6860" s="15"/>
    </row>
    <row r="6861" spans="2:20">
      <c r="B6861" s="20"/>
      <c r="C6861" s="15" t="s">
        <v>6217</v>
      </c>
      <c r="D6861" s="15">
        <v>4</v>
      </c>
      <c r="E6861" s="15">
        <v>9677308</v>
      </c>
      <c r="F6861" s="15">
        <v>9677934</v>
      </c>
      <c r="G6861" s="15">
        <v>0.22559999999999999</v>
      </c>
      <c r="H6861" s="15" t="s">
        <v>21152</v>
      </c>
      <c r="I6861" s="15">
        <v>2.74</v>
      </c>
      <c r="J6861" s="15" t="s">
        <v>12083</v>
      </c>
      <c r="K6861" s="15">
        <v>7.8008999999999995E-2</v>
      </c>
      <c r="L6861" s="15">
        <v>5.83</v>
      </c>
      <c r="M6861" s="15">
        <v>-0.224</v>
      </c>
      <c r="N6861" s="15">
        <v>344</v>
      </c>
      <c r="O6861" s="15">
        <v>17</v>
      </c>
      <c r="P6861" s="15">
        <v>9.8821000000000006E-2</v>
      </c>
      <c r="Q6861" s="16">
        <v>9.3999999999999999E-11</v>
      </c>
      <c r="R6861" s="15">
        <v>6.4100000000000004E-2</v>
      </c>
      <c r="S6861" s="15">
        <v>0.94889000000000001</v>
      </c>
      <c r="T6861" s="15"/>
    </row>
    <row r="6862" spans="2:20">
      <c r="B6862" s="20"/>
      <c r="C6862" s="15" t="s">
        <v>16221</v>
      </c>
      <c r="D6862" s="15">
        <v>3</v>
      </c>
      <c r="E6862" s="15">
        <v>130560334</v>
      </c>
      <c r="F6862" s="15">
        <v>130678155</v>
      </c>
      <c r="G6862" s="15">
        <v>9.0800000000000006E-2</v>
      </c>
      <c r="H6862" s="15" t="s">
        <v>18551</v>
      </c>
      <c r="I6862" s="15">
        <v>2.79</v>
      </c>
      <c r="J6862" s="15" t="s">
        <v>16222</v>
      </c>
      <c r="K6862" s="15">
        <v>-3.0299999999999999E-4</v>
      </c>
      <c r="L6862" s="15">
        <v>2.8</v>
      </c>
      <c r="M6862" s="15">
        <v>-0.189</v>
      </c>
      <c r="N6862" s="15">
        <v>372</v>
      </c>
      <c r="O6862" s="15">
        <v>2</v>
      </c>
      <c r="P6862" s="15">
        <v>2.5999999999999999E-3</v>
      </c>
      <c r="Q6862" s="16">
        <v>0.155</v>
      </c>
      <c r="R6862" s="15">
        <v>-6.3909999999999995E-2</v>
      </c>
      <c r="S6862" s="15">
        <v>0.94899999999999995</v>
      </c>
      <c r="T6862" s="15"/>
    </row>
    <row r="6863" spans="2:20">
      <c r="B6863" s="20"/>
      <c r="C6863" s="15" t="s">
        <v>7742</v>
      </c>
      <c r="D6863" s="15">
        <v>7</v>
      </c>
      <c r="E6863" s="15">
        <v>87325225</v>
      </c>
      <c r="F6863" s="15">
        <v>87345515</v>
      </c>
      <c r="G6863" s="15">
        <v>0.25040000000000001</v>
      </c>
      <c r="H6863" s="15" t="s">
        <v>21125</v>
      </c>
      <c r="I6863" s="15">
        <v>-2.8</v>
      </c>
      <c r="J6863" s="15" t="s">
        <v>17560</v>
      </c>
      <c r="K6863" s="15">
        <v>8.14E-2</v>
      </c>
      <c r="L6863" s="15">
        <v>-6.63</v>
      </c>
      <c r="M6863" s="15">
        <v>-6.4000000000000001E-2</v>
      </c>
      <c r="N6863" s="15">
        <v>413</v>
      </c>
      <c r="O6863" s="15">
        <v>5</v>
      </c>
      <c r="P6863" s="15">
        <v>7.2599999999999998E-2</v>
      </c>
      <c r="Q6863" s="15">
        <v>3.1E-8</v>
      </c>
      <c r="R6863" s="15">
        <v>6.3990000000000005E-2</v>
      </c>
      <c r="S6863" s="15">
        <v>0.94899999999999995</v>
      </c>
      <c r="T6863" s="15"/>
    </row>
    <row r="6864" spans="2:20">
      <c r="B6864" s="20"/>
      <c r="C6864" s="15" t="s">
        <v>7307</v>
      </c>
      <c r="D6864" s="15">
        <v>8</v>
      </c>
      <c r="E6864" s="15">
        <v>88032009</v>
      </c>
      <c r="F6864" s="15">
        <v>88328025</v>
      </c>
      <c r="G6864" s="15">
        <v>0.1119</v>
      </c>
      <c r="H6864" s="15" t="s">
        <v>21153</v>
      </c>
      <c r="I6864" s="15">
        <v>3.7</v>
      </c>
      <c r="J6864" s="15" t="s">
        <v>14361</v>
      </c>
      <c r="K6864" s="15">
        <v>6.5299999999999997E-2</v>
      </c>
      <c r="L6864" s="15">
        <v>5.94</v>
      </c>
      <c r="M6864" s="15">
        <v>-0.78100000000000003</v>
      </c>
      <c r="N6864" s="15">
        <v>331</v>
      </c>
      <c r="O6864" s="15">
        <v>5</v>
      </c>
      <c r="P6864" s="15">
        <v>7.2464000000000001E-2</v>
      </c>
      <c r="Q6864" s="15">
        <v>3.1699999999999999E-8</v>
      </c>
      <c r="R6864" s="15">
        <v>-6.3579999999999998E-2</v>
      </c>
      <c r="S6864" s="15">
        <v>0.94930599999999998</v>
      </c>
      <c r="T6864" s="15"/>
    </row>
    <row r="6865" spans="2:20">
      <c r="B6865" s="20"/>
      <c r="C6865" s="15" t="s">
        <v>15729</v>
      </c>
      <c r="D6865" s="15">
        <v>22</v>
      </c>
      <c r="E6865" s="15">
        <v>23462086</v>
      </c>
      <c r="F6865" s="15">
        <v>23486980</v>
      </c>
      <c r="G6865" s="15">
        <v>0.16159999999999999</v>
      </c>
      <c r="H6865" s="15" t="s">
        <v>11759</v>
      </c>
      <c r="I6865" s="15">
        <v>-2.96</v>
      </c>
      <c r="J6865" s="15" t="s">
        <v>15730</v>
      </c>
      <c r="K6865" s="15">
        <v>7.7324000000000004E-2</v>
      </c>
      <c r="L6865" s="15">
        <v>-5.71</v>
      </c>
      <c r="M6865" s="15">
        <v>-7.8E-2</v>
      </c>
      <c r="N6865" s="15">
        <v>483</v>
      </c>
      <c r="O6865" s="15">
        <v>5</v>
      </c>
      <c r="P6865" s="15">
        <v>6.9721000000000005E-2</v>
      </c>
      <c r="Q6865" s="16">
        <v>5.7800000000000001E-8</v>
      </c>
      <c r="R6865" s="15">
        <v>6.2359999999999999E-2</v>
      </c>
      <c r="S6865" s="15">
        <v>0.95</v>
      </c>
      <c r="T6865" s="15"/>
    </row>
    <row r="6866" spans="2:20">
      <c r="B6866" s="20"/>
      <c r="C6866" s="15" t="s">
        <v>17773</v>
      </c>
      <c r="D6866" s="15">
        <v>5</v>
      </c>
      <c r="E6866" s="15">
        <v>119006347</v>
      </c>
      <c r="F6866" s="15">
        <v>119070890</v>
      </c>
      <c r="G6866" s="15">
        <v>0.1183</v>
      </c>
      <c r="H6866" s="15" t="s">
        <v>20828</v>
      </c>
      <c r="I6866" s="15">
        <v>-2.42</v>
      </c>
      <c r="J6866" s="15" t="s">
        <v>1909</v>
      </c>
      <c r="K6866" s="15">
        <v>7.6100000000000001E-2</v>
      </c>
      <c r="L6866" s="15">
        <v>-5.86</v>
      </c>
      <c r="M6866" s="15">
        <v>-7.1999999999999995E-2</v>
      </c>
      <c r="N6866" s="15">
        <v>393</v>
      </c>
      <c r="O6866" s="15">
        <v>3</v>
      </c>
      <c r="P6866" s="15">
        <v>6.1436999999999999E-2</v>
      </c>
      <c r="Q6866" s="15">
        <v>3.5100000000000001E-7</v>
      </c>
      <c r="R6866" s="15">
        <v>-6.2890000000000001E-2</v>
      </c>
      <c r="S6866" s="15">
        <v>0.95</v>
      </c>
      <c r="T6866" s="15"/>
    </row>
    <row r="6867" spans="2:20">
      <c r="B6867" s="20"/>
      <c r="C6867" s="15" t="s">
        <v>7706</v>
      </c>
      <c r="D6867" s="15">
        <v>1</v>
      </c>
      <c r="E6867" s="15">
        <v>113979391</v>
      </c>
      <c r="F6867" s="15">
        <v>114035572</v>
      </c>
      <c r="G6867" s="15">
        <v>0.1016</v>
      </c>
      <c r="H6867" s="15" t="s">
        <v>20422</v>
      </c>
      <c r="I6867" s="15">
        <v>-2.9</v>
      </c>
      <c r="J6867" s="15" t="s">
        <v>17769</v>
      </c>
      <c r="K6867" s="15">
        <v>4.2599999999999999E-2</v>
      </c>
      <c r="L6867" s="15">
        <v>5.49</v>
      </c>
      <c r="M6867" s="15">
        <v>-0.16400000000000001</v>
      </c>
      <c r="N6867" s="15">
        <v>461</v>
      </c>
      <c r="O6867" s="15">
        <v>7</v>
      </c>
      <c r="P6867" s="15">
        <v>4.1500000000000002E-2</v>
      </c>
      <c r="Q6867" s="16">
        <v>2.5999999999999998E-5</v>
      </c>
      <c r="R6867" s="15">
        <v>-6.2190000000000002E-2</v>
      </c>
      <c r="S6867" s="15">
        <v>0.95</v>
      </c>
      <c r="T6867" s="15"/>
    </row>
    <row r="6868" spans="2:20">
      <c r="B6868" s="20"/>
      <c r="C6868" s="15" t="s">
        <v>7208</v>
      </c>
      <c r="D6868" s="15">
        <v>11</v>
      </c>
      <c r="E6868" s="15">
        <v>5754693</v>
      </c>
      <c r="F6868" s="15">
        <v>5755729</v>
      </c>
      <c r="G6868" s="15">
        <v>0.1469</v>
      </c>
      <c r="H6868" s="15" t="s">
        <v>19882</v>
      </c>
      <c r="I6868" s="15">
        <v>-3.03</v>
      </c>
      <c r="J6868" s="15" t="s">
        <v>15427</v>
      </c>
      <c r="K6868" s="15">
        <v>0.103036</v>
      </c>
      <c r="L6868" s="15">
        <v>6.52</v>
      </c>
      <c r="M6868" s="15">
        <v>-2.5999999999999999E-2</v>
      </c>
      <c r="N6868" s="15">
        <v>759</v>
      </c>
      <c r="O6868" s="15">
        <v>5</v>
      </c>
      <c r="P6868" s="15">
        <v>9.1200000000000003E-2</v>
      </c>
      <c r="Q6868" s="16">
        <v>5.1599999999999998E-10</v>
      </c>
      <c r="R6868" s="15">
        <v>6.2239999999999997E-2</v>
      </c>
      <c r="S6868" s="15">
        <v>0.95037099999999997</v>
      </c>
      <c r="T6868" s="15"/>
    </row>
    <row r="6869" spans="2:20">
      <c r="B6869" s="20"/>
      <c r="C6869" s="15" t="s">
        <v>5647</v>
      </c>
      <c r="D6869" s="15">
        <v>11</v>
      </c>
      <c r="E6869" s="15">
        <v>93144171</v>
      </c>
      <c r="F6869" s="15">
        <v>93197964</v>
      </c>
      <c r="G6869" s="15">
        <v>0.1037</v>
      </c>
      <c r="H6869" s="15" t="s">
        <v>20541</v>
      </c>
      <c r="I6869" s="15">
        <v>2.73</v>
      </c>
      <c r="J6869" s="15" t="s">
        <v>14766</v>
      </c>
      <c r="K6869" s="15">
        <v>5.0134999999999999E-2</v>
      </c>
      <c r="L6869" s="15">
        <v>-5.38</v>
      </c>
      <c r="M6869" s="15">
        <v>-0.23300000000000001</v>
      </c>
      <c r="N6869" s="15">
        <v>438</v>
      </c>
      <c r="O6869" s="15">
        <v>3</v>
      </c>
      <c r="P6869" s="15">
        <v>5.1299999999999998E-2</v>
      </c>
      <c r="Q6869" s="16">
        <v>3.1700000000000001E-6</v>
      </c>
      <c r="R6869" s="15">
        <v>-6.1929999999999999E-2</v>
      </c>
      <c r="S6869" s="15">
        <v>0.95062000000000002</v>
      </c>
      <c r="T6869" s="15"/>
    </row>
    <row r="6870" spans="2:20">
      <c r="B6870" s="20"/>
      <c r="C6870" s="15" t="s">
        <v>5241</v>
      </c>
      <c r="D6870" s="15">
        <v>2</v>
      </c>
      <c r="E6870" s="15">
        <v>112541915</v>
      </c>
      <c r="F6870" s="15">
        <v>112577150</v>
      </c>
      <c r="G6870" s="15">
        <v>0.70109999999999995</v>
      </c>
      <c r="H6870" s="15" t="s">
        <v>20605</v>
      </c>
      <c r="I6870" s="15">
        <v>-2.33</v>
      </c>
      <c r="J6870" s="15" t="s">
        <v>14156</v>
      </c>
      <c r="K6870" s="15">
        <v>0.41199999999999998</v>
      </c>
      <c r="L6870" s="15">
        <v>12.79</v>
      </c>
      <c r="M6870" s="15">
        <v>0.48299999999999998</v>
      </c>
      <c r="N6870" s="15">
        <v>421</v>
      </c>
      <c r="O6870" s="15">
        <v>26</v>
      </c>
      <c r="P6870" s="15">
        <v>0.41948400000000002</v>
      </c>
      <c r="Q6870" s="16">
        <v>1.11E-48</v>
      </c>
      <c r="R6870" s="15">
        <v>6.1850000000000002E-2</v>
      </c>
      <c r="S6870" s="15">
        <v>0.95067900000000005</v>
      </c>
      <c r="T6870" s="15"/>
    </row>
    <row r="6871" spans="2:20">
      <c r="B6871" s="20"/>
      <c r="C6871" s="15" t="s">
        <v>15326</v>
      </c>
      <c r="D6871" s="15">
        <v>9</v>
      </c>
      <c r="E6871" s="15">
        <v>135907812</v>
      </c>
      <c r="F6871" s="15">
        <v>135913513</v>
      </c>
      <c r="G6871" s="15">
        <v>0.13450000000000001</v>
      </c>
      <c r="H6871" s="15" t="s">
        <v>20192</v>
      </c>
      <c r="I6871" s="15">
        <v>-2.75</v>
      </c>
      <c r="J6871" s="15" t="s">
        <v>15327</v>
      </c>
      <c r="K6871" s="15">
        <v>9.6818000000000001E-2</v>
      </c>
      <c r="L6871" s="15">
        <v>6.42</v>
      </c>
      <c r="M6871" s="15">
        <v>0.23499999999999999</v>
      </c>
      <c r="N6871" s="15">
        <v>427</v>
      </c>
      <c r="O6871" s="15">
        <v>5</v>
      </c>
      <c r="P6871" s="15">
        <v>7.9479999999999995E-2</v>
      </c>
      <c r="Q6871" s="16">
        <v>6.82E-9</v>
      </c>
      <c r="R6871" s="15">
        <v>6.1699999999999998E-2</v>
      </c>
      <c r="S6871" s="15">
        <v>0.95077999999999996</v>
      </c>
      <c r="T6871" s="15"/>
    </row>
    <row r="6872" spans="2:20">
      <c r="B6872" s="20"/>
      <c r="C6872" s="15" t="s">
        <v>4926</v>
      </c>
      <c r="D6872" s="15">
        <v>1</v>
      </c>
      <c r="E6872" s="15">
        <v>89407679</v>
      </c>
      <c r="F6872" s="15">
        <v>89426243</v>
      </c>
      <c r="G6872" s="15">
        <v>0.25750000000000001</v>
      </c>
      <c r="H6872" s="15" t="s">
        <v>20104</v>
      </c>
      <c r="I6872" s="15">
        <v>-2.5099999999999998</v>
      </c>
      <c r="J6872" s="15" t="s">
        <v>12244</v>
      </c>
      <c r="K6872" s="15">
        <v>0.19800000000000001</v>
      </c>
      <c r="L6872" s="15">
        <v>-9.01</v>
      </c>
      <c r="M6872" s="15">
        <v>-1E-3</v>
      </c>
      <c r="N6872" s="15">
        <v>354</v>
      </c>
      <c r="O6872" s="15">
        <v>5</v>
      </c>
      <c r="P6872" s="15">
        <v>0.185</v>
      </c>
      <c r="Q6872" s="16">
        <v>1.8399999999999999E-19</v>
      </c>
      <c r="R6872" s="15">
        <v>6.1559999999999997E-2</v>
      </c>
      <c r="S6872" s="15">
        <v>0.95099999999999996</v>
      </c>
      <c r="T6872" s="15"/>
    </row>
    <row r="6873" spans="2:20">
      <c r="B6873" s="20"/>
      <c r="C6873" s="15" t="s">
        <v>6160</v>
      </c>
      <c r="D6873" s="15">
        <v>1</v>
      </c>
      <c r="E6873" s="15">
        <v>111414314</v>
      </c>
      <c r="F6873" s="15">
        <v>111427777</v>
      </c>
      <c r="G6873" s="15">
        <v>0.1704</v>
      </c>
      <c r="H6873" s="15" t="s">
        <v>20142</v>
      </c>
      <c r="I6873" s="15">
        <v>2.76</v>
      </c>
      <c r="J6873" s="15" t="s">
        <v>1224</v>
      </c>
      <c r="K6873" s="15">
        <v>0.107</v>
      </c>
      <c r="L6873" s="15">
        <v>-7.04</v>
      </c>
      <c r="M6873" s="15">
        <v>0.26300000000000001</v>
      </c>
      <c r="N6873" s="15">
        <v>593</v>
      </c>
      <c r="O6873" s="15">
        <v>16</v>
      </c>
      <c r="P6873" s="15">
        <v>9.6000000000000002E-2</v>
      </c>
      <c r="Q6873" s="15">
        <v>1.7499999999999999E-10</v>
      </c>
      <c r="R6873" s="15">
        <v>6.132E-2</v>
      </c>
      <c r="S6873" s="15">
        <v>0.95099999999999996</v>
      </c>
      <c r="T6873" s="15"/>
    </row>
    <row r="6874" spans="2:20">
      <c r="B6874" s="20"/>
      <c r="C6874" s="15" t="s">
        <v>6489</v>
      </c>
      <c r="D6874" s="15">
        <v>19</v>
      </c>
      <c r="E6874" s="15">
        <v>34956354</v>
      </c>
      <c r="F6874" s="15">
        <v>34964049</v>
      </c>
      <c r="G6874" s="15">
        <v>0.21490000000000001</v>
      </c>
      <c r="H6874" s="15" t="s">
        <v>2209</v>
      </c>
      <c r="I6874" s="15">
        <v>-2.95</v>
      </c>
      <c r="J6874" s="15" t="s">
        <v>1398</v>
      </c>
      <c r="K6874" s="15">
        <v>0.125</v>
      </c>
      <c r="L6874" s="15">
        <v>-7.82</v>
      </c>
      <c r="M6874" s="15">
        <v>-5.8999999999999997E-2</v>
      </c>
      <c r="N6874" s="15">
        <v>458</v>
      </c>
      <c r="O6874" s="15">
        <v>3</v>
      </c>
      <c r="P6874" s="15">
        <v>0.14693700000000001</v>
      </c>
      <c r="Q6874" s="16">
        <v>1.58E-15</v>
      </c>
      <c r="R6874" s="15">
        <v>-6.1769999999999999E-2</v>
      </c>
      <c r="S6874" s="15">
        <v>0.95099999999999996</v>
      </c>
      <c r="T6874" s="15"/>
    </row>
    <row r="6875" spans="2:20">
      <c r="B6875" s="20"/>
      <c r="C6875" s="15" t="s">
        <v>13164</v>
      </c>
      <c r="D6875" s="15">
        <v>17</v>
      </c>
      <c r="E6875" s="15">
        <v>39927742</v>
      </c>
      <c r="F6875" s="15">
        <v>39939601</v>
      </c>
      <c r="G6875" s="15">
        <v>0.1492</v>
      </c>
      <c r="H6875" s="15" t="s">
        <v>20761</v>
      </c>
      <c r="I6875" s="15">
        <v>-1.56</v>
      </c>
      <c r="J6875" s="15" t="s">
        <v>993</v>
      </c>
      <c r="K6875" s="15">
        <v>6.6148999999999999E-2</v>
      </c>
      <c r="L6875" s="15">
        <v>6.36</v>
      </c>
      <c r="M6875" s="15">
        <v>-0.36699999999999999</v>
      </c>
      <c r="N6875" s="15">
        <v>288</v>
      </c>
      <c r="O6875" s="15">
        <v>3</v>
      </c>
      <c r="P6875" s="15">
        <v>0.108</v>
      </c>
      <c r="Q6875" s="16">
        <v>1.2100000000000001E-11</v>
      </c>
      <c r="R6875" s="15">
        <v>6.0346999999999998E-2</v>
      </c>
      <c r="S6875" s="15">
        <v>0.95187999999999995</v>
      </c>
      <c r="T6875" s="15"/>
    </row>
    <row r="6876" spans="2:20">
      <c r="B6876" s="20"/>
      <c r="C6876" s="15" t="s">
        <v>5584</v>
      </c>
      <c r="D6876" s="15">
        <v>19</v>
      </c>
      <c r="E6876" s="15">
        <v>36313067</v>
      </c>
      <c r="F6876" s="15">
        <v>36331718</v>
      </c>
      <c r="G6876" s="15">
        <v>0.2374</v>
      </c>
      <c r="H6876" s="15" t="s">
        <v>412</v>
      </c>
      <c r="I6876" s="15">
        <v>3.49</v>
      </c>
      <c r="J6876" s="15" t="s">
        <v>16811</v>
      </c>
      <c r="K6876" s="15">
        <v>8.09E-2</v>
      </c>
      <c r="L6876" s="15">
        <v>-7.09</v>
      </c>
      <c r="M6876" s="15">
        <v>0.44900000000000001</v>
      </c>
      <c r="N6876" s="15">
        <v>301</v>
      </c>
      <c r="O6876" s="15">
        <v>12</v>
      </c>
      <c r="P6876" s="15">
        <v>0.151979</v>
      </c>
      <c r="Q6876" s="16">
        <v>4.8200000000000004E-16</v>
      </c>
      <c r="R6876" s="15">
        <v>6.0580000000000002E-2</v>
      </c>
      <c r="S6876" s="15">
        <v>0.95199999999999996</v>
      </c>
      <c r="T6876" s="15"/>
    </row>
    <row r="6877" spans="2:20">
      <c r="B6877" s="20"/>
      <c r="C6877" s="15" t="s">
        <v>7434</v>
      </c>
      <c r="D6877" s="15">
        <v>19</v>
      </c>
      <c r="E6877" s="15">
        <v>11965037</v>
      </c>
      <c r="F6877" s="15">
        <v>11980381</v>
      </c>
      <c r="G6877" s="15">
        <v>0.22520000000000001</v>
      </c>
      <c r="H6877" s="15" t="s">
        <v>20619</v>
      </c>
      <c r="I6877" s="15">
        <v>-2.79</v>
      </c>
      <c r="J6877" s="15" t="s">
        <v>16620</v>
      </c>
      <c r="K6877" s="15">
        <v>9.3399999999999997E-2</v>
      </c>
      <c r="L6877" s="15">
        <v>-6.83</v>
      </c>
      <c r="M6877" s="15">
        <v>-0.45200000000000001</v>
      </c>
      <c r="N6877" s="15">
        <v>307</v>
      </c>
      <c r="O6877" s="15">
        <v>23</v>
      </c>
      <c r="P6877" s="15">
        <v>0.135407</v>
      </c>
      <c r="Q6877" s="16">
        <v>2.3100000000000001E-14</v>
      </c>
      <c r="R6877" s="15">
        <v>6.028E-2</v>
      </c>
      <c r="S6877" s="15">
        <v>0.95199999999999996</v>
      </c>
      <c r="T6877" s="15"/>
    </row>
    <row r="6878" spans="2:20">
      <c r="B6878" s="20"/>
      <c r="C6878" s="15" t="s">
        <v>6432</v>
      </c>
      <c r="D6878" s="15">
        <v>9</v>
      </c>
      <c r="E6878" s="15">
        <v>15553086</v>
      </c>
      <c r="F6878" s="15">
        <v>16061663</v>
      </c>
      <c r="G6878" s="15">
        <v>0.18060000000000001</v>
      </c>
      <c r="H6878" s="15" t="s">
        <v>1470</v>
      </c>
      <c r="I6878" s="15">
        <v>-3.88</v>
      </c>
      <c r="J6878" s="15" t="s">
        <v>1588</v>
      </c>
      <c r="K6878" s="15">
        <v>5.6727E-2</v>
      </c>
      <c r="L6878" s="15">
        <v>6.04</v>
      </c>
      <c r="M6878" s="15">
        <v>-0.77600000000000002</v>
      </c>
      <c r="N6878" s="15">
        <v>814</v>
      </c>
      <c r="O6878" s="15">
        <v>23</v>
      </c>
      <c r="P6878" s="15">
        <v>9.8369999999999999E-2</v>
      </c>
      <c r="Q6878" s="16">
        <v>1.04E-10</v>
      </c>
      <c r="R6878" s="15">
        <v>-5.9499999999999997E-2</v>
      </c>
      <c r="S6878" s="15">
        <v>0.95259000000000005</v>
      </c>
      <c r="T6878" s="15"/>
    </row>
    <row r="6879" spans="2:20">
      <c r="B6879" s="20"/>
      <c r="C6879" s="15" t="s">
        <v>6037</v>
      </c>
      <c r="D6879" s="15">
        <v>5</v>
      </c>
      <c r="E6879" s="15">
        <v>69280175</v>
      </c>
      <c r="F6879" s="15">
        <v>69332809</v>
      </c>
      <c r="G6879" s="15">
        <v>0.33150000000000002</v>
      </c>
      <c r="H6879" s="15" t="s">
        <v>18392</v>
      </c>
      <c r="I6879" s="15">
        <v>-2.2400000000000002</v>
      </c>
      <c r="J6879" s="15" t="s">
        <v>1610</v>
      </c>
      <c r="K6879" s="15">
        <v>0.26700000000000002</v>
      </c>
      <c r="L6879" s="15">
        <v>-10.35</v>
      </c>
      <c r="M6879" s="15">
        <v>0.20799999999999999</v>
      </c>
      <c r="N6879" s="15">
        <v>247</v>
      </c>
      <c r="O6879" s="15">
        <v>6</v>
      </c>
      <c r="P6879" s="15">
        <v>0.29814600000000002</v>
      </c>
      <c r="Q6879" s="15">
        <v>2.27E-32</v>
      </c>
      <c r="R6879" s="15">
        <v>5.919E-2</v>
      </c>
      <c r="S6879" s="15">
        <v>0.95299999999999996</v>
      </c>
      <c r="T6879" s="15"/>
    </row>
    <row r="6880" spans="2:20">
      <c r="B6880" s="20"/>
      <c r="C6880" s="15" t="s">
        <v>13555</v>
      </c>
      <c r="D6880" s="15">
        <v>1</v>
      </c>
      <c r="E6880" s="15">
        <v>19312326</v>
      </c>
      <c r="F6880" s="15">
        <v>19329300</v>
      </c>
      <c r="G6880" s="15">
        <v>0.15939999999999999</v>
      </c>
      <c r="H6880" s="15" t="s">
        <v>2435</v>
      </c>
      <c r="I6880" s="15">
        <v>3.73</v>
      </c>
      <c r="J6880" s="15" t="s">
        <v>13556</v>
      </c>
      <c r="K6880" s="15">
        <v>0.13100000000000001</v>
      </c>
      <c r="L6880" s="15">
        <v>-7.38</v>
      </c>
      <c r="M6880" s="15">
        <v>-0.17599999999999999</v>
      </c>
      <c r="N6880" s="15">
        <v>500</v>
      </c>
      <c r="O6880" s="15">
        <v>5</v>
      </c>
      <c r="P6880" s="15">
        <v>0.129</v>
      </c>
      <c r="Q6880" s="15">
        <v>9.5600000000000004E-14</v>
      </c>
      <c r="R6880" s="15">
        <v>-5.8720000000000001E-2</v>
      </c>
      <c r="S6880" s="15">
        <v>0.95299999999999996</v>
      </c>
      <c r="T6880" s="15"/>
    </row>
    <row r="6881" spans="2:20">
      <c r="B6881" s="20"/>
      <c r="C6881" s="15" t="s">
        <v>16770</v>
      </c>
      <c r="D6881" s="15">
        <v>16</v>
      </c>
      <c r="E6881" s="15">
        <v>74332614</v>
      </c>
      <c r="F6881" s="15">
        <v>74360859</v>
      </c>
      <c r="G6881" s="15">
        <v>0.2661</v>
      </c>
      <c r="H6881" s="15" t="s">
        <v>20791</v>
      </c>
      <c r="I6881" s="15">
        <v>-2.5</v>
      </c>
      <c r="J6881" s="15" t="s">
        <v>16771</v>
      </c>
      <c r="K6881" s="15">
        <v>6.5925999999999998E-2</v>
      </c>
      <c r="L6881" s="15">
        <v>-6.17</v>
      </c>
      <c r="M6881" s="15">
        <v>-0.502</v>
      </c>
      <c r="N6881" s="15">
        <v>361</v>
      </c>
      <c r="O6881" s="15">
        <v>9</v>
      </c>
      <c r="P6881" s="15">
        <v>8.8599999999999998E-2</v>
      </c>
      <c r="Q6881" s="16">
        <v>9.0799999999999997E-10</v>
      </c>
      <c r="R6881" s="15">
        <v>-5.8560000000000001E-2</v>
      </c>
      <c r="S6881" s="15">
        <v>0.95299999999999996</v>
      </c>
      <c r="T6881" s="15"/>
    </row>
    <row r="6882" spans="2:20">
      <c r="B6882" s="20"/>
      <c r="C6882" s="15" t="s">
        <v>16864</v>
      </c>
      <c r="D6882" s="15">
        <v>16</v>
      </c>
      <c r="E6882" s="15">
        <v>16356224</v>
      </c>
      <c r="F6882" s="15">
        <v>16377507</v>
      </c>
      <c r="G6882" s="15">
        <v>0.26869999999999999</v>
      </c>
      <c r="H6882" s="15" t="s">
        <v>20787</v>
      </c>
      <c r="I6882" s="15">
        <v>-2.6</v>
      </c>
      <c r="J6882" s="15" t="s">
        <v>14877</v>
      </c>
      <c r="K6882" s="15">
        <v>1.8171E-2</v>
      </c>
      <c r="L6882" s="15">
        <v>5.52</v>
      </c>
      <c r="M6882" s="15">
        <v>0.19500000000000001</v>
      </c>
      <c r="N6882" s="15">
        <v>309</v>
      </c>
      <c r="O6882" s="15">
        <v>19</v>
      </c>
      <c r="P6882" s="15">
        <v>6.8099999999999994E-2</v>
      </c>
      <c r="Q6882" s="16">
        <v>8.1600000000000003E-8</v>
      </c>
      <c r="R6882" s="15">
        <v>5.8729999999999997E-2</v>
      </c>
      <c r="S6882" s="15">
        <v>0.95299999999999996</v>
      </c>
      <c r="T6882" s="15"/>
    </row>
    <row r="6883" spans="2:20">
      <c r="B6883" s="20"/>
      <c r="C6883" s="15">
        <v>44263</v>
      </c>
      <c r="D6883" s="15">
        <v>10</v>
      </c>
      <c r="E6883" s="15">
        <v>45454585</v>
      </c>
      <c r="F6883" s="15">
        <v>45594906</v>
      </c>
      <c r="G6883" s="15">
        <v>0.1149</v>
      </c>
      <c r="H6883" s="15" t="s">
        <v>2545</v>
      </c>
      <c r="I6883" s="15">
        <v>-3.34</v>
      </c>
      <c r="J6883" s="15" t="s">
        <v>16540</v>
      </c>
      <c r="K6883" s="15">
        <v>5.5766000000000003E-2</v>
      </c>
      <c r="L6883" s="15">
        <v>5.33</v>
      </c>
      <c r="M6883" s="15">
        <v>0.60899999999999999</v>
      </c>
      <c r="N6883" s="15">
        <v>316</v>
      </c>
      <c r="O6883" s="15">
        <v>7</v>
      </c>
      <c r="P6883" s="15">
        <v>7.9399999999999998E-2</v>
      </c>
      <c r="Q6883" s="15">
        <v>6.8999999999999997E-9</v>
      </c>
      <c r="R6883" s="15">
        <v>-5.885E-2</v>
      </c>
      <c r="S6883" s="15">
        <v>0.95307399999999998</v>
      </c>
      <c r="T6883" s="15"/>
    </row>
    <row r="6884" spans="2:20">
      <c r="B6884" s="20"/>
      <c r="C6884" s="15" t="s">
        <v>7983</v>
      </c>
      <c r="D6884" s="15">
        <v>9</v>
      </c>
      <c r="E6884" s="15">
        <v>87497228</v>
      </c>
      <c r="F6884" s="15">
        <v>87708633</v>
      </c>
      <c r="G6884" s="15">
        <v>0.26669999999999999</v>
      </c>
      <c r="H6884" s="15" t="s">
        <v>16498</v>
      </c>
      <c r="I6884" s="15">
        <v>-2.99</v>
      </c>
      <c r="J6884" s="15" t="s">
        <v>16499</v>
      </c>
      <c r="K6884" s="15">
        <v>6.3380000000000006E-2</v>
      </c>
      <c r="L6884" s="15">
        <v>6.07</v>
      </c>
      <c r="M6884" s="15">
        <v>-0.628</v>
      </c>
      <c r="N6884" s="15">
        <v>683</v>
      </c>
      <c r="O6884" s="15">
        <v>8</v>
      </c>
      <c r="P6884" s="15">
        <v>9.5420000000000005E-2</v>
      </c>
      <c r="Q6884" s="16">
        <v>2.01E-10</v>
      </c>
      <c r="R6884" s="15">
        <v>5.8700000000000002E-2</v>
      </c>
      <c r="S6884" s="15">
        <v>0.95318999999999998</v>
      </c>
      <c r="T6884" s="15"/>
    </row>
    <row r="6885" spans="2:20">
      <c r="B6885" s="20"/>
      <c r="C6885" s="15" t="s">
        <v>5477</v>
      </c>
      <c r="D6885" s="15">
        <v>4</v>
      </c>
      <c r="E6885" s="15">
        <v>166733384</v>
      </c>
      <c r="F6885" s="15">
        <v>167234796</v>
      </c>
      <c r="G6885" s="15">
        <v>7.5600000000000001E-2</v>
      </c>
      <c r="H6885" s="15" t="s">
        <v>21154</v>
      </c>
      <c r="I6885" s="15">
        <v>2.5099999999999998</v>
      </c>
      <c r="J6885" s="15" t="s">
        <v>14957</v>
      </c>
      <c r="K6885" s="15">
        <v>2.7694E-2</v>
      </c>
      <c r="L6885" s="15">
        <v>-4.2699999999999996</v>
      </c>
      <c r="M6885" s="15">
        <v>-0.62</v>
      </c>
      <c r="N6885" s="15">
        <v>407</v>
      </c>
      <c r="O6885" s="15">
        <v>11</v>
      </c>
      <c r="P6885" s="15">
        <v>1.8983E-2</v>
      </c>
      <c r="Q6885" s="16">
        <v>3.48E-3</v>
      </c>
      <c r="R6885" s="15">
        <v>5.8000000000000003E-2</v>
      </c>
      <c r="S6885" s="15">
        <v>0.95374999999999999</v>
      </c>
      <c r="T6885" s="15"/>
    </row>
    <row r="6886" spans="2:20">
      <c r="B6886" s="20"/>
      <c r="C6886" s="15" t="s">
        <v>6978</v>
      </c>
      <c r="D6886" s="15">
        <v>2</v>
      </c>
      <c r="E6886" s="15">
        <v>68122936</v>
      </c>
      <c r="F6886" s="15">
        <v>68157560</v>
      </c>
      <c r="G6886" s="15">
        <v>0.12529999999999999</v>
      </c>
      <c r="H6886" s="15" t="s">
        <v>20930</v>
      </c>
      <c r="I6886" s="15">
        <v>3.28</v>
      </c>
      <c r="J6886" s="15" t="s">
        <v>1809</v>
      </c>
      <c r="K6886" s="15">
        <v>0.11799999999999999</v>
      </c>
      <c r="L6886" s="15">
        <v>-7.02</v>
      </c>
      <c r="M6886" s="15">
        <v>6.0000000000000001E-3</v>
      </c>
      <c r="N6886" s="15">
        <v>533</v>
      </c>
      <c r="O6886" s="15">
        <v>6</v>
      </c>
      <c r="P6886" s="15">
        <v>0.118779</v>
      </c>
      <c r="Q6886" s="16">
        <v>1.05E-12</v>
      </c>
      <c r="R6886" s="15">
        <v>5.7939999999999998E-2</v>
      </c>
      <c r="S6886" s="15">
        <v>0.95379700000000001</v>
      </c>
      <c r="T6886" s="15"/>
    </row>
    <row r="6887" spans="2:20">
      <c r="B6887" s="20"/>
      <c r="C6887" s="15" t="s">
        <v>8051</v>
      </c>
      <c r="D6887" s="15">
        <v>4</v>
      </c>
      <c r="E6887" s="15">
        <v>84965682</v>
      </c>
      <c r="F6887" s="15">
        <v>85011277</v>
      </c>
      <c r="G6887" s="15">
        <v>8.7099999999999997E-2</v>
      </c>
      <c r="H6887" s="15" t="s">
        <v>20581</v>
      </c>
      <c r="I6887" s="15">
        <v>3.71</v>
      </c>
      <c r="J6887" s="15" t="s">
        <v>14825</v>
      </c>
      <c r="K6887" s="15">
        <v>4.1422E-2</v>
      </c>
      <c r="L6887" s="15">
        <v>5.34</v>
      </c>
      <c r="M6887" s="15">
        <v>4.3999999999999997E-2</v>
      </c>
      <c r="N6887" s="15">
        <v>326</v>
      </c>
      <c r="O6887" s="15">
        <v>5</v>
      </c>
      <c r="P6887" s="15">
        <v>3.6741999999999997E-2</v>
      </c>
      <c r="Q6887" s="16">
        <v>7.3100000000000001E-5</v>
      </c>
      <c r="R6887" s="15">
        <v>-5.7939999999999998E-2</v>
      </c>
      <c r="S6887" s="15">
        <v>0.95379999999999998</v>
      </c>
      <c r="T6887" s="15"/>
    </row>
    <row r="6888" spans="2:20">
      <c r="B6888" s="20"/>
      <c r="C6888" s="15" t="s">
        <v>4628</v>
      </c>
      <c r="D6888" s="15">
        <v>19</v>
      </c>
      <c r="E6888" s="15">
        <v>18001132</v>
      </c>
      <c r="F6888" s="15">
        <v>18014102</v>
      </c>
      <c r="G6888" s="15">
        <v>0.1603</v>
      </c>
      <c r="H6888" s="15" t="s">
        <v>11959</v>
      </c>
      <c r="I6888" s="15">
        <v>-3.58</v>
      </c>
      <c r="J6888" s="15" t="s">
        <v>11960</v>
      </c>
      <c r="K6888" s="15">
        <v>5.8299999999999998E-2</v>
      </c>
      <c r="L6888" s="15">
        <v>-5.19</v>
      </c>
      <c r="M6888" s="15">
        <v>0.30099999999999999</v>
      </c>
      <c r="N6888" s="15">
        <v>411</v>
      </c>
      <c r="O6888" s="15">
        <v>4</v>
      </c>
      <c r="P6888" s="15">
        <v>5.9553000000000002E-2</v>
      </c>
      <c r="Q6888" s="15">
        <v>5.2799999999999996E-7</v>
      </c>
      <c r="R6888" s="15">
        <v>-5.7329999999999999E-2</v>
      </c>
      <c r="S6888" s="15">
        <v>0.95399999999999996</v>
      </c>
      <c r="T6888" s="15"/>
    </row>
    <row r="6889" spans="2:20">
      <c r="B6889" s="20"/>
      <c r="C6889" s="15" t="s">
        <v>6359</v>
      </c>
      <c r="D6889" s="15">
        <v>7</v>
      </c>
      <c r="E6889" s="15">
        <v>102363872</v>
      </c>
      <c r="F6889" s="15">
        <v>102426676</v>
      </c>
      <c r="G6889" s="15">
        <v>0.2273</v>
      </c>
      <c r="H6889" s="15" t="s">
        <v>19806</v>
      </c>
      <c r="I6889" s="15">
        <v>-4.13</v>
      </c>
      <c r="J6889" s="15" t="s">
        <v>14079</v>
      </c>
      <c r="K6889" s="15">
        <v>0.126</v>
      </c>
      <c r="L6889" s="15">
        <v>7.18</v>
      </c>
      <c r="M6889" s="15">
        <v>-0.48299999999999998</v>
      </c>
      <c r="N6889" s="15">
        <v>258</v>
      </c>
      <c r="O6889" s="15">
        <v>5</v>
      </c>
      <c r="P6889" s="15">
        <v>0.193</v>
      </c>
      <c r="Q6889" s="15">
        <v>2.6600000000000001E-20</v>
      </c>
      <c r="R6889" s="15">
        <v>5.7840000000000003E-2</v>
      </c>
      <c r="S6889" s="15">
        <v>0.95399999999999996</v>
      </c>
      <c r="T6889" s="15"/>
    </row>
    <row r="6890" spans="2:20">
      <c r="B6890" s="20"/>
      <c r="C6890" s="15" t="s">
        <v>12144</v>
      </c>
      <c r="D6890" s="15">
        <v>16</v>
      </c>
      <c r="E6890" s="15">
        <v>3034898</v>
      </c>
      <c r="F6890" s="15">
        <v>3039133</v>
      </c>
      <c r="G6890" s="15">
        <v>0.1114</v>
      </c>
      <c r="H6890" s="15" t="s">
        <v>19989</v>
      </c>
      <c r="I6890" s="15">
        <v>-2.87</v>
      </c>
      <c r="J6890" s="15" t="s">
        <v>1061</v>
      </c>
      <c r="K6890" s="15">
        <v>9.5361000000000001E-2</v>
      </c>
      <c r="L6890" s="15">
        <v>-6.24</v>
      </c>
      <c r="M6890" s="15">
        <v>-3.4000000000000002E-2</v>
      </c>
      <c r="N6890" s="15">
        <v>358</v>
      </c>
      <c r="O6890" s="15">
        <v>2</v>
      </c>
      <c r="P6890" s="15">
        <v>9.11E-2</v>
      </c>
      <c r="Q6890" s="16">
        <v>5.2199999999999996E-10</v>
      </c>
      <c r="R6890" s="15">
        <v>5.8200000000000002E-2</v>
      </c>
      <c r="S6890" s="15">
        <v>0.95399999999999996</v>
      </c>
      <c r="T6890" s="15"/>
    </row>
    <row r="6891" spans="2:20">
      <c r="B6891" s="20"/>
      <c r="C6891" s="15" t="s">
        <v>13674</v>
      </c>
      <c r="D6891" s="15">
        <v>16</v>
      </c>
      <c r="E6891" s="15">
        <v>21879773</v>
      </c>
      <c r="F6891" s="15">
        <v>21919156</v>
      </c>
      <c r="G6891" s="15">
        <v>0.22040000000000001</v>
      </c>
      <c r="H6891" s="15" t="s">
        <v>668</v>
      </c>
      <c r="I6891" s="15">
        <v>3.02</v>
      </c>
      <c r="J6891" s="15" t="s">
        <v>817</v>
      </c>
      <c r="K6891" s="15">
        <v>3.6067000000000002E-2</v>
      </c>
      <c r="L6891" s="15">
        <v>4.83</v>
      </c>
      <c r="M6891" s="15">
        <v>-0.26100000000000001</v>
      </c>
      <c r="N6891" s="15">
        <v>144</v>
      </c>
      <c r="O6891" s="15">
        <v>17</v>
      </c>
      <c r="P6891" s="15">
        <v>6.7000000000000004E-2</v>
      </c>
      <c r="Q6891" s="16">
        <v>1.04E-7</v>
      </c>
      <c r="R6891" s="15">
        <v>5.7419999999999999E-2</v>
      </c>
      <c r="S6891" s="15">
        <v>0.95399999999999996</v>
      </c>
      <c r="T6891" s="15"/>
    </row>
    <row r="6892" spans="2:20">
      <c r="B6892" s="20"/>
      <c r="C6892" s="15" t="s">
        <v>15331</v>
      </c>
      <c r="D6892" s="15">
        <v>16</v>
      </c>
      <c r="E6892" s="15">
        <v>370773</v>
      </c>
      <c r="F6892" s="15">
        <v>384396</v>
      </c>
      <c r="G6892" s="15">
        <v>0.22009999999999999</v>
      </c>
      <c r="H6892" s="15" t="s">
        <v>8778</v>
      </c>
      <c r="I6892" s="15">
        <v>-2.33</v>
      </c>
      <c r="J6892" s="15" t="s">
        <v>1294</v>
      </c>
      <c r="K6892" s="15">
        <v>0.13245199999999999</v>
      </c>
      <c r="L6892" s="15">
        <v>-7.37</v>
      </c>
      <c r="M6892" s="15">
        <v>0.06</v>
      </c>
      <c r="N6892" s="15">
        <v>365</v>
      </c>
      <c r="O6892" s="15">
        <v>5</v>
      </c>
      <c r="P6892" s="15">
        <v>0.121</v>
      </c>
      <c r="Q6892" s="16">
        <v>6.7399999999999996E-13</v>
      </c>
      <c r="R6892" s="15">
        <v>5.7669999999999999E-2</v>
      </c>
      <c r="S6892" s="15">
        <v>0.95399999999999996</v>
      </c>
      <c r="T6892" s="15"/>
    </row>
    <row r="6893" spans="2:20">
      <c r="B6893" s="20"/>
      <c r="C6893" s="15" t="s">
        <v>5503</v>
      </c>
      <c r="D6893" s="15">
        <v>17</v>
      </c>
      <c r="E6893" s="15">
        <v>4932297</v>
      </c>
      <c r="F6893" s="15">
        <v>4935030</v>
      </c>
      <c r="G6893" s="15">
        <v>0.15040000000000001</v>
      </c>
      <c r="H6893" s="15" t="s">
        <v>8869</v>
      </c>
      <c r="I6893" s="15">
        <v>2.69</v>
      </c>
      <c r="J6893" s="15" t="s">
        <v>13627</v>
      </c>
      <c r="K6893" s="15">
        <v>6.9574999999999998E-2</v>
      </c>
      <c r="L6893" s="15">
        <v>5.48</v>
      </c>
      <c r="M6893" s="15">
        <v>0.71299999999999997</v>
      </c>
      <c r="N6893" s="15">
        <v>435</v>
      </c>
      <c r="O6893" s="15">
        <v>13</v>
      </c>
      <c r="P6893" s="15">
        <v>8.9099999999999999E-2</v>
      </c>
      <c r="Q6893" s="15">
        <v>8.09E-10</v>
      </c>
      <c r="R6893" s="15">
        <v>5.7424000000000003E-2</v>
      </c>
      <c r="S6893" s="15">
        <v>0.95421</v>
      </c>
      <c r="T6893" s="15"/>
    </row>
    <row r="6894" spans="2:20">
      <c r="B6894" s="20"/>
      <c r="C6894" s="15" t="s">
        <v>6629</v>
      </c>
      <c r="D6894" s="15">
        <v>11</v>
      </c>
      <c r="E6894" s="15">
        <v>119121587</v>
      </c>
      <c r="F6894" s="15">
        <v>119136044</v>
      </c>
      <c r="G6894" s="15">
        <v>0.15820000000000001</v>
      </c>
      <c r="H6894" s="15" t="s">
        <v>2238</v>
      </c>
      <c r="I6894" s="15">
        <v>3.06</v>
      </c>
      <c r="J6894" s="15" t="s">
        <v>1974</v>
      </c>
      <c r="K6894" s="15">
        <v>8.0399999999999999E-2</v>
      </c>
      <c r="L6894" s="15">
        <v>-6.08</v>
      </c>
      <c r="M6894" s="15">
        <v>-9.2999999999999999E-2</v>
      </c>
      <c r="N6894" s="15">
        <v>376</v>
      </c>
      <c r="O6894" s="15">
        <v>4</v>
      </c>
      <c r="P6894" s="15">
        <v>6.7699999999999996E-2</v>
      </c>
      <c r="Q6894" s="16">
        <v>8.9099999999999997E-8</v>
      </c>
      <c r="R6894" s="15">
        <v>5.6930000000000001E-2</v>
      </c>
      <c r="S6894" s="15">
        <v>0.95460100000000003</v>
      </c>
      <c r="T6894" s="15"/>
    </row>
    <row r="6895" spans="2:20">
      <c r="B6895" s="20"/>
      <c r="C6895" s="15" t="s">
        <v>16254</v>
      </c>
      <c r="D6895" s="15">
        <v>10</v>
      </c>
      <c r="E6895" s="15">
        <v>42331866</v>
      </c>
      <c r="F6895" s="15">
        <v>42367974</v>
      </c>
      <c r="G6895" s="15">
        <v>0.39629999999999999</v>
      </c>
      <c r="H6895" s="15" t="s">
        <v>16255</v>
      </c>
      <c r="I6895" s="15">
        <v>3.05</v>
      </c>
      <c r="J6895" s="15" t="s">
        <v>16256</v>
      </c>
      <c r="K6895" s="15">
        <v>0.38029299999999999</v>
      </c>
      <c r="L6895" s="15">
        <v>-12.91</v>
      </c>
      <c r="M6895" s="15">
        <v>-0.40100000000000002</v>
      </c>
      <c r="N6895" s="15">
        <v>176</v>
      </c>
      <c r="O6895" s="15">
        <v>10</v>
      </c>
      <c r="P6895" s="15">
        <v>0.46500000000000002</v>
      </c>
      <c r="Q6895" s="16">
        <v>1.12E-55</v>
      </c>
      <c r="R6895" s="15">
        <v>-5.6829999999999999E-2</v>
      </c>
      <c r="S6895" s="15">
        <v>0.95468299999999995</v>
      </c>
      <c r="T6895" s="15"/>
    </row>
    <row r="6896" spans="2:20">
      <c r="B6896" s="20"/>
      <c r="C6896" s="15" t="s">
        <v>6347</v>
      </c>
      <c r="D6896" s="15">
        <v>1</v>
      </c>
      <c r="E6896" s="15">
        <v>46757838</v>
      </c>
      <c r="F6896" s="15">
        <v>46819413</v>
      </c>
      <c r="G6896" s="15">
        <v>0.24249999999999999</v>
      </c>
      <c r="H6896" s="15" t="s">
        <v>1259</v>
      </c>
      <c r="I6896" s="15">
        <v>-3.84</v>
      </c>
      <c r="J6896" s="15" t="s">
        <v>1312</v>
      </c>
      <c r="K6896" s="15">
        <v>9.1499999999999998E-2</v>
      </c>
      <c r="L6896" s="15">
        <v>-6.79</v>
      </c>
      <c r="M6896" s="15">
        <v>-0.16700000000000001</v>
      </c>
      <c r="N6896" s="15">
        <v>393</v>
      </c>
      <c r="O6896" s="15">
        <v>7</v>
      </c>
      <c r="P6896" s="15">
        <v>8.5999999999999993E-2</v>
      </c>
      <c r="Q6896" s="15">
        <v>1.61E-9</v>
      </c>
      <c r="R6896" s="15">
        <v>-5.5939999999999997E-2</v>
      </c>
      <c r="S6896" s="15">
        <v>0.95499999999999996</v>
      </c>
      <c r="T6896" s="15"/>
    </row>
    <row r="6897" spans="2:20">
      <c r="B6897" s="20"/>
      <c r="C6897" s="15" t="s">
        <v>5688</v>
      </c>
      <c r="D6897" s="15">
        <v>19</v>
      </c>
      <c r="E6897" s="15">
        <v>48469694</v>
      </c>
      <c r="F6897" s="15">
        <v>48482314</v>
      </c>
      <c r="G6897" s="15">
        <v>0.33579999999999999</v>
      </c>
      <c r="H6897" s="15" t="s">
        <v>3110</v>
      </c>
      <c r="I6897" s="15">
        <v>-5.48</v>
      </c>
      <c r="J6897" s="15" t="s">
        <v>1776</v>
      </c>
      <c r="K6897" s="15">
        <v>7.8299999999999995E-2</v>
      </c>
      <c r="L6897" s="15">
        <v>-6.15</v>
      </c>
      <c r="M6897" s="15">
        <v>1.835</v>
      </c>
      <c r="N6897" s="15">
        <v>514</v>
      </c>
      <c r="O6897" s="15">
        <v>47</v>
      </c>
      <c r="P6897" s="15">
        <v>0.121461</v>
      </c>
      <c r="Q6897" s="16">
        <v>5.68E-13</v>
      </c>
      <c r="R6897" s="15">
        <v>-5.6059999999999999E-2</v>
      </c>
      <c r="S6897" s="15">
        <v>0.95499999999999996</v>
      </c>
      <c r="T6897" s="15"/>
    </row>
    <row r="6898" spans="2:20">
      <c r="B6898" s="20"/>
      <c r="C6898" s="15" t="s">
        <v>17247</v>
      </c>
      <c r="D6898" s="15">
        <v>3</v>
      </c>
      <c r="E6898" s="15">
        <v>119635526</v>
      </c>
      <c r="F6898" s="15">
        <v>119636150</v>
      </c>
      <c r="G6898" s="15">
        <v>0.14430000000000001</v>
      </c>
      <c r="H6898" s="15" t="s">
        <v>519</v>
      </c>
      <c r="I6898" s="15">
        <v>3.38</v>
      </c>
      <c r="J6898" s="15" t="s">
        <v>1239</v>
      </c>
      <c r="K6898" s="15">
        <v>6.9400000000000003E-2</v>
      </c>
      <c r="L6898" s="15">
        <v>-6.12</v>
      </c>
      <c r="M6898" s="15">
        <v>-0.31</v>
      </c>
      <c r="N6898" s="15">
        <v>501</v>
      </c>
      <c r="O6898" s="15">
        <v>4</v>
      </c>
      <c r="P6898" s="15">
        <v>6.25E-2</v>
      </c>
      <c r="Q6898" s="15">
        <v>2.79E-7</v>
      </c>
      <c r="R6898" s="15">
        <v>-5.6000000000000001E-2</v>
      </c>
      <c r="S6898" s="15">
        <v>0.95499999999999996</v>
      </c>
      <c r="T6898" s="15"/>
    </row>
    <row r="6899" spans="2:20">
      <c r="B6899" s="20"/>
      <c r="C6899" s="15" t="s">
        <v>13606</v>
      </c>
      <c r="D6899" s="15">
        <v>1</v>
      </c>
      <c r="E6899" s="15">
        <v>16231700</v>
      </c>
      <c r="F6899" s="15">
        <v>16237162</v>
      </c>
      <c r="G6899" s="15">
        <v>0.1749</v>
      </c>
      <c r="H6899" s="15" t="s">
        <v>474</v>
      </c>
      <c r="I6899" s="15">
        <v>3.27</v>
      </c>
      <c r="J6899" s="15" t="s">
        <v>13607</v>
      </c>
      <c r="K6899" s="15">
        <v>0.186</v>
      </c>
      <c r="L6899" s="15">
        <v>8.74</v>
      </c>
      <c r="M6899" s="15">
        <v>0.214</v>
      </c>
      <c r="N6899" s="15">
        <v>310</v>
      </c>
      <c r="O6899" s="15">
        <v>4</v>
      </c>
      <c r="P6899" s="15">
        <v>0.18099999999999999</v>
      </c>
      <c r="Q6899" s="16">
        <v>5.1499999999999996E-19</v>
      </c>
      <c r="R6899" s="15">
        <v>5.6349999999999997E-2</v>
      </c>
      <c r="S6899" s="15">
        <v>0.95499999999999996</v>
      </c>
      <c r="T6899" s="15"/>
    </row>
    <row r="6900" spans="2:20">
      <c r="B6900" s="20"/>
      <c r="C6900" s="15" t="s">
        <v>6213</v>
      </c>
      <c r="D6900" s="15">
        <v>17</v>
      </c>
      <c r="E6900" s="15">
        <v>31851864</v>
      </c>
      <c r="F6900" s="15">
        <v>31859337</v>
      </c>
      <c r="G6900" s="15">
        <v>8.14E-2</v>
      </c>
      <c r="H6900" s="15" t="s">
        <v>10853</v>
      </c>
      <c r="I6900" s="15">
        <v>-2.98</v>
      </c>
      <c r="J6900" s="15" t="s">
        <v>14193</v>
      </c>
      <c r="K6900" s="15">
        <v>2.3389E-2</v>
      </c>
      <c r="L6900" s="15">
        <v>-4.82</v>
      </c>
      <c r="M6900" s="15">
        <v>0.38200000000000001</v>
      </c>
      <c r="N6900" s="15">
        <v>313</v>
      </c>
      <c r="O6900" s="15">
        <v>4</v>
      </c>
      <c r="P6900" s="15">
        <v>2.98E-2</v>
      </c>
      <c r="Q6900" s="16">
        <v>3.2600000000000001E-4</v>
      </c>
      <c r="R6900" s="15">
        <v>-5.6298000000000001E-2</v>
      </c>
      <c r="S6900" s="15">
        <v>0.95509999999999995</v>
      </c>
      <c r="T6900" s="15"/>
    </row>
    <row r="6901" spans="2:20">
      <c r="B6901" s="20"/>
      <c r="C6901" s="15" t="s">
        <v>13059</v>
      </c>
      <c r="D6901" s="15">
        <v>6</v>
      </c>
      <c r="E6901" s="15">
        <v>125578558</v>
      </c>
      <c r="F6901" s="15">
        <v>125749190</v>
      </c>
      <c r="G6901" s="15">
        <v>0.12239999999999999</v>
      </c>
      <c r="H6901" s="15" t="s">
        <v>21155</v>
      </c>
      <c r="I6901" s="15">
        <v>-2.95</v>
      </c>
      <c r="J6901" s="15" t="s">
        <v>13060</v>
      </c>
      <c r="K6901" s="15">
        <v>0.110952</v>
      </c>
      <c r="L6901" s="15">
        <v>6.87</v>
      </c>
      <c r="M6901" s="15">
        <v>-1.2E-2</v>
      </c>
      <c r="N6901" s="15">
        <v>387</v>
      </c>
      <c r="O6901" s="15">
        <v>5</v>
      </c>
      <c r="P6901" s="15">
        <v>9.6446000000000004E-2</v>
      </c>
      <c r="Q6901" s="15">
        <v>1.5999999999999999E-10</v>
      </c>
      <c r="R6901" s="15">
        <v>-5.6280999999999998E-2</v>
      </c>
      <c r="S6901" s="15">
        <v>0.95511800000000002</v>
      </c>
      <c r="T6901" s="15"/>
    </row>
    <row r="6902" spans="2:20">
      <c r="B6902" s="20"/>
      <c r="C6902" s="15" t="s">
        <v>7765</v>
      </c>
      <c r="D6902" s="15">
        <v>2</v>
      </c>
      <c r="E6902" s="15">
        <v>237798745</v>
      </c>
      <c r="F6902" s="15">
        <v>237842807</v>
      </c>
      <c r="G6902" s="15">
        <v>0.4864</v>
      </c>
      <c r="H6902" s="15" t="s">
        <v>20531</v>
      </c>
      <c r="I6902" s="15">
        <v>-2.42</v>
      </c>
      <c r="J6902" s="15" t="s">
        <v>16798</v>
      </c>
      <c r="K6902" s="15">
        <v>0.28799999999999998</v>
      </c>
      <c r="L6902" s="15">
        <v>10.8</v>
      </c>
      <c r="M6902" s="15">
        <v>5.7000000000000002E-2</v>
      </c>
      <c r="N6902" s="15">
        <v>531</v>
      </c>
      <c r="O6902" s="15">
        <v>6</v>
      </c>
      <c r="P6902" s="15">
        <v>0.308558</v>
      </c>
      <c r="Q6902" s="15">
        <v>1.18E-33</v>
      </c>
      <c r="R6902" s="15">
        <v>5.6239999999999998E-2</v>
      </c>
      <c r="S6902" s="15">
        <v>0.95515000000000005</v>
      </c>
      <c r="T6902" s="15"/>
    </row>
    <row r="6903" spans="2:20">
      <c r="B6903" s="20"/>
      <c r="C6903" s="15" t="s">
        <v>16787</v>
      </c>
      <c r="D6903" s="15">
        <v>10</v>
      </c>
      <c r="E6903" s="15">
        <v>18513115</v>
      </c>
      <c r="F6903" s="15">
        <v>18545560</v>
      </c>
      <c r="G6903" s="15">
        <v>0.51070000000000004</v>
      </c>
      <c r="H6903" s="15" t="s">
        <v>20435</v>
      </c>
      <c r="I6903" s="15">
        <v>-2.54</v>
      </c>
      <c r="J6903" s="15" t="s">
        <v>16788</v>
      </c>
      <c r="K6903" s="15">
        <v>0.39963399999999999</v>
      </c>
      <c r="L6903" s="15">
        <v>13.15</v>
      </c>
      <c r="M6903" s="15">
        <v>-0.59799999999999998</v>
      </c>
      <c r="N6903" s="15">
        <v>586</v>
      </c>
      <c r="O6903" s="15">
        <v>8</v>
      </c>
      <c r="P6903" s="15">
        <v>0.45900000000000002</v>
      </c>
      <c r="Q6903" s="16">
        <v>9.4000000000000001E-55</v>
      </c>
      <c r="R6903" s="15">
        <v>5.5969999999999999E-2</v>
      </c>
      <c r="S6903" s="15">
        <v>0.95536200000000004</v>
      </c>
      <c r="T6903" s="15"/>
    </row>
    <row r="6904" spans="2:20">
      <c r="B6904" s="20"/>
      <c r="C6904" s="15" t="s">
        <v>7985</v>
      </c>
      <c r="D6904" s="15">
        <v>15</v>
      </c>
      <c r="E6904" s="15">
        <v>88494440</v>
      </c>
      <c r="F6904" s="15">
        <v>88546675</v>
      </c>
      <c r="G6904" s="15">
        <v>0.11409999999999999</v>
      </c>
      <c r="H6904" s="15" t="s">
        <v>20752</v>
      </c>
      <c r="I6904" s="15">
        <v>-2.99</v>
      </c>
      <c r="J6904" s="15" t="s">
        <v>1090</v>
      </c>
      <c r="K6904" s="15">
        <v>-2.3760000000000001E-3</v>
      </c>
      <c r="L6904" s="15">
        <v>-3.54</v>
      </c>
      <c r="M6904" s="15">
        <v>-0.752</v>
      </c>
      <c r="N6904" s="15">
        <v>473</v>
      </c>
      <c r="O6904" s="15">
        <v>9</v>
      </c>
      <c r="P6904" s="15">
        <v>-1.8879999999999999E-3</v>
      </c>
      <c r="Q6904" s="15">
        <v>0.61299999999999999</v>
      </c>
      <c r="R6904" s="15">
        <v>5.5899999999999998E-2</v>
      </c>
      <c r="S6904" s="15">
        <v>0.95543999999999996</v>
      </c>
      <c r="T6904" s="15"/>
    </row>
    <row r="6905" spans="2:20">
      <c r="B6905" s="20"/>
      <c r="C6905" s="15" t="s">
        <v>14897</v>
      </c>
      <c r="D6905" s="15">
        <v>12</v>
      </c>
      <c r="E6905" s="15">
        <v>95795345</v>
      </c>
      <c r="F6905" s="15">
        <v>95858839</v>
      </c>
      <c r="G6905" s="15">
        <v>0.53720000000000001</v>
      </c>
      <c r="H6905" s="15" t="s">
        <v>20334</v>
      </c>
      <c r="I6905" s="15">
        <v>-3.11</v>
      </c>
      <c r="J6905" s="15" t="s">
        <v>2628</v>
      </c>
      <c r="K6905" s="15">
        <v>0.51495999999999997</v>
      </c>
      <c r="L6905" s="15">
        <v>14.29</v>
      </c>
      <c r="M6905" s="15">
        <v>-6.9000000000000006E-2</v>
      </c>
      <c r="N6905" s="15">
        <v>605</v>
      </c>
      <c r="O6905" s="15">
        <v>8</v>
      </c>
      <c r="P6905" s="15">
        <v>0.53132800000000002</v>
      </c>
      <c r="Q6905" s="16">
        <v>4.8300000000000003E-67</v>
      </c>
      <c r="R6905" s="15">
        <v>-5.5662999999999997E-2</v>
      </c>
      <c r="S6905" s="15">
        <v>0.95560999999999996</v>
      </c>
      <c r="T6905" s="15"/>
    </row>
    <row r="6906" spans="2:20">
      <c r="B6906" s="20"/>
      <c r="C6906" s="15" t="s">
        <v>6942</v>
      </c>
      <c r="D6906" s="15">
        <v>9</v>
      </c>
      <c r="E6906" s="15">
        <v>35808045</v>
      </c>
      <c r="F6906" s="15">
        <v>35812272</v>
      </c>
      <c r="G6906" s="15">
        <v>9.2200000000000004E-2</v>
      </c>
      <c r="H6906" s="15" t="s">
        <v>2062</v>
      </c>
      <c r="I6906" s="15">
        <v>3.21</v>
      </c>
      <c r="J6906" s="15" t="s">
        <v>14944</v>
      </c>
      <c r="K6906" s="15">
        <v>2.7628E-2</v>
      </c>
      <c r="L6906" s="15">
        <v>4.7</v>
      </c>
      <c r="M6906" s="15">
        <v>-0.36599999999999999</v>
      </c>
      <c r="N6906" s="15">
        <v>412</v>
      </c>
      <c r="O6906" s="15">
        <v>4</v>
      </c>
      <c r="P6906" s="15">
        <v>1.0290000000000001E-2</v>
      </c>
      <c r="Q6906" s="16">
        <v>2.4400000000000002E-2</v>
      </c>
      <c r="R6906" s="15">
        <v>-5.5300000000000002E-2</v>
      </c>
      <c r="S6906" s="15">
        <v>0.95587</v>
      </c>
      <c r="T6906" s="15"/>
    </row>
    <row r="6907" spans="2:20">
      <c r="B6907" s="20"/>
      <c r="C6907" s="15" t="s">
        <v>6785</v>
      </c>
      <c r="D6907" s="15">
        <v>7</v>
      </c>
      <c r="E6907" s="15">
        <v>12330885</v>
      </c>
      <c r="F6907" s="15">
        <v>12403941</v>
      </c>
      <c r="G6907" s="15">
        <v>0.24859999999999999</v>
      </c>
      <c r="H6907" s="15" t="s">
        <v>21156</v>
      </c>
      <c r="I6907" s="15">
        <v>3.99</v>
      </c>
      <c r="J6907" s="15" t="s">
        <v>16252</v>
      </c>
      <c r="K6907" s="15">
        <v>0.10299999999999999</v>
      </c>
      <c r="L6907" s="15">
        <v>7.5</v>
      </c>
      <c r="M6907" s="15">
        <v>-2.4E-2</v>
      </c>
      <c r="N6907" s="15">
        <v>588</v>
      </c>
      <c r="O6907" s="15">
        <v>24</v>
      </c>
      <c r="P6907" s="15">
        <v>0.19</v>
      </c>
      <c r="Q6907" s="16">
        <v>5.6899999999999999E-20</v>
      </c>
      <c r="R6907" s="15">
        <v>-5.4850000000000003E-2</v>
      </c>
      <c r="S6907" s="15">
        <v>0.95599999999999996</v>
      </c>
      <c r="T6907" s="15"/>
    </row>
    <row r="6908" spans="2:20">
      <c r="B6908" s="20"/>
      <c r="C6908" s="15" t="s">
        <v>6711</v>
      </c>
      <c r="D6908" s="15">
        <v>11</v>
      </c>
      <c r="E6908" s="15">
        <v>65833641</v>
      </c>
      <c r="F6908" s="15">
        <v>65853701</v>
      </c>
      <c r="G6908" s="15">
        <v>0.44240000000000002</v>
      </c>
      <c r="H6908" s="15" t="s">
        <v>587</v>
      </c>
      <c r="I6908" s="15">
        <v>3.18</v>
      </c>
      <c r="J6908" s="15" t="s">
        <v>17659</v>
      </c>
      <c r="K6908" s="15">
        <v>0.32439600000000002</v>
      </c>
      <c r="L6908" s="15">
        <v>11.82</v>
      </c>
      <c r="M6908" s="15">
        <v>0.36</v>
      </c>
      <c r="N6908" s="15">
        <v>346</v>
      </c>
      <c r="O6908" s="15">
        <v>8</v>
      </c>
      <c r="P6908" s="15">
        <v>0.375</v>
      </c>
      <c r="Q6908" s="15">
        <v>2.7900000000000001E-42</v>
      </c>
      <c r="R6908" s="15">
        <v>-5.4919999999999997E-2</v>
      </c>
      <c r="S6908" s="15">
        <v>0.95620000000000005</v>
      </c>
      <c r="T6908" s="15"/>
    </row>
    <row r="6909" spans="2:20">
      <c r="B6909" s="20"/>
      <c r="C6909" s="15" t="s">
        <v>6710</v>
      </c>
      <c r="D6909" s="15">
        <v>6</v>
      </c>
      <c r="E6909" s="15">
        <v>32628179</v>
      </c>
      <c r="F6909" s="15">
        <v>32643652</v>
      </c>
      <c r="G6909" s="15">
        <v>0.3508</v>
      </c>
      <c r="H6909" s="15" t="s">
        <v>20608</v>
      </c>
      <c r="I6909" s="15">
        <v>3.06</v>
      </c>
      <c r="J6909" s="15" t="s">
        <v>1293</v>
      </c>
      <c r="K6909" s="15">
        <v>0.13131799999999999</v>
      </c>
      <c r="L6909" s="15">
        <v>-7.61</v>
      </c>
      <c r="M6909" s="15">
        <v>0.255</v>
      </c>
      <c r="N6909" s="15">
        <v>205</v>
      </c>
      <c r="O6909" s="15">
        <v>26</v>
      </c>
      <c r="P6909" s="15">
        <v>0.23973</v>
      </c>
      <c r="Q6909" s="16">
        <v>1.7500000000000001E-25</v>
      </c>
      <c r="R6909" s="15">
        <v>-5.45E-2</v>
      </c>
      <c r="S6909" s="15">
        <v>0.95657000000000003</v>
      </c>
      <c r="T6909" s="15"/>
    </row>
    <row r="6910" spans="2:20">
      <c r="B6910" s="20"/>
      <c r="C6910" s="15" t="s">
        <v>8066</v>
      </c>
      <c r="D6910" s="15">
        <v>10</v>
      </c>
      <c r="E6910" s="15">
        <v>120851346</v>
      </c>
      <c r="F6910" s="15">
        <v>120909524</v>
      </c>
      <c r="G6910" s="15">
        <v>0.35410000000000003</v>
      </c>
      <c r="H6910" s="15" t="s">
        <v>19467</v>
      </c>
      <c r="I6910" s="15">
        <v>3.07</v>
      </c>
      <c r="J6910" s="15" t="s">
        <v>17643</v>
      </c>
      <c r="K6910" s="15">
        <v>0.30709700000000001</v>
      </c>
      <c r="L6910" s="15">
        <v>-11.09</v>
      </c>
      <c r="M6910" s="15">
        <v>-0.105</v>
      </c>
      <c r="N6910" s="15">
        <v>632</v>
      </c>
      <c r="O6910" s="15">
        <v>6</v>
      </c>
      <c r="P6910" s="15">
        <v>0.317</v>
      </c>
      <c r="Q6910" s="16">
        <v>9.67E-35</v>
      </c>
      <c r="R6910" s="15">
        <v>5.4109999999999998E-2</v>
      </c>
      <c r="S6910" s="15">
        <v>0.95685100000000001</v>
      </c>
      <c r="T6910" s="15"/>
    </row>
    <row r="6911" spans="2:20">
      <c r="B6911" s="20"/>
      <c r="C6911" s="15" t="s">
        <v>4707</v>
      </c>
      <c r="D6911" s="15">
        <v>7</v>
      </c>
      <c r="E6911" s="15">
        <v>139452690</v>
      </c>
      <c r="F6911" s="15">
        <v>139483712</v>
      </c>
      <c r="G6911" s="15">
        <v>6.1600000000000002E-2</v>
      </c>
      <c r="H6911" s="15" t="s">
        <v>20667</v>
      </c>
      <c r="I6911" s="15">
        <v>-2.94</v>
      </c>
      <c r="J6911" s="15" t="s">
        <v>11049</v>
      </c>
      <c r="K6911" s="15">
        <v>5.6899999999999997E-3</v>
      </c>
      <c r="L6911" s="15">
        <v>-4.16</v>
      </c>
      <c r="M6911" s="15">
        <v>0.127</v>
      </c>
      <c r="N6911" s="15">
        <v>403</v>
      </c>
      <c r="O6911" s="15">
        <v>2</v>
      </c>
      <c r="P6911" s="15">
        <v>3.13E-3</v>
      </c>
      <c r="Q6911" s="16">
        <v>0.13500000000000001</v>
      </c>
      <c r="R6911" s="15">
        <v>5.391E-2</v>
      </c>
      <c r="S6911" s="15">
        <v>0.95699999999999996</v>
      </c>
      <c r="T6911" s="15"/>
    </row>
    <row r="6912" spans="2:20">
      <c r="B6912" s="20"/>
      <c r="C6912" s="15" t="s">
        <v>7774</v>
      </c>
      <c r="D6912" s="15">
        <v>16</v>
      </c>
      <c r="E6912" s="15">
        <v>4693694</v>
      </c>
      <c r="F6912" s="15">
        <v>4695859</v>
      </c>
      <c r="G6912" s="15">
        <v>7.5399999999999995E-2</v>
      </c>
      <c r="H6912" s="15" t="s">
        <v>2285</v>
      </c>
      <c r="I6912" s="15">
        <v>3.69</v>
      </c>
      <c r="J6912" s="15" t="s">
        <v>16205</v>
      </c>
      <c r="K6912" s="15">
        <v>-1.8090000000000001E-3</v>
      </c>
      <c r="L6912" s="15">
        <v>3.45</v>
      </c>
      <c r="M6912" s="15">
        <v>-2.0019999999999998</v>
      </c>
      <c r="N6912" s="15">
        <v>376</v>
      </c>
      <c r="O6912" s="15">
        <v>23</v>
      </c>
      <c r="P6912" s="15">
        <v>4.3E-3</v>
      </c>
      <c r="Q6912" s="15">
        <v>0.10100000000000001</v>
      </c>
      <c r="R6912" s="15">
        <v>-5.4390000000000001E-2</v>
      </c>
      <c r="S6912" s="15">
        <v>0.95699999999999996</v>
      </c>
      <c r="T6912" s="15"/>
    </row>
    <row r="6913" spans="2:20">
      <c r="B6913" s="20"/>
      <c r="C6913" s="15" t="s">
        <v>15202</v>
      </c>
      <c r="D6913" s="15">
        <v>6</v>
      </c>
      <c r="E6913" s="15">
        <v>159586955</v>
      </c>
      <c r="F6913" s="15">
        <v>159589169</v>
      </c>
      <c r="G6913" s="15">
        <v>0.1653</v>
      </c>
      <c r="H6913" s="15" t="s">
        <v>21157</v>
      </c>
      <c r="I6913" s="15">
        <v>-2.12</v>
      </c>
      <c r="J6913" s="15" t="s">
        <v>15204</v>
      </c>
      <c r="K6913" s="15">
        <v>9.3526999999999999E-2</v>
      </c>
      <c r="L6913" s="15">
        <v>-6.83</v>
      </c>
      <c r="M6913" s="15">
        <v>0.442</v>
      </c>
      <c r="N6913" s="15">
        <v>551</v>
      </c>
      <c r="O6913" s="15">
        <v>5</v>
      </c>
      <c r="P6913" s="15">
        <v>0.14035</v>
      </c>
      <c r="Q6913" s="16">
        <v>7.3300000000000004E-15</v>
      </c>
      <c r="R6913" s="15">
        <v>-5.3886999999999997E-2</v>
      </c>
      <c r="S6913" s="15">
        <v>0.95702500000000001</v>
      </c>
      <c r="T6913" s="15"/>
    </row>
    <row r="6914" spans="2:20">
      <c r="B6914" s="20"/>
      <c r="C6914" s="15" t="s">
        <v>7494</v>
      </c>
      <c r="D6914" s="15">
        <v>2</v>
      </c>
      <c r="E6914" s="15">
        <v>241734579</v>
      </c>
      <c r="F6914" s="15">
        <v>241768811</v>
      </c>
      <c r="G6914" s="15">
        <v>0.60389999999999999</v>
      </c>
      <c r="H6914" s="15" t="s">
        <v>19878</v>
      </c>
      <c r="I6914" s="15">
        <v>-3.17</v>
      </c>
      <c r="J6914" s="15" t="s">
        <v>16583</v>
      </c>
      <c r="K6914" s="15">
        <v>0.26</v>
      </c>
      <c r="L6914" s="15">
        <v>10.52</v>
      </c>
      <c r="M6914" s="15">
        <v>-0.36899999999999999</v>
      </c>
      <c r="N6914" s="15">
        <v>212</v>
      </c>
      <c r="O6914" s="15">
        <v>37</v>
      </c>
      <c r="P6914" s="15">
        <v>0.26757599999999998</v>
      </c>
      <c r="Q6914" s="15">
        <v>1.06E-28</v>
      </c>
      <c r="R6914" s="15">
        <v>-5.3870000000000001E-2</v>
      </c>
      <c r="S6914" s="15">
        <v>0.95703899999999997</v>
      </c>
      <c r="T6914" s="15"/>
    </row>
    <row r="6915" spans="2:20">
      <c r="B6915" s="20"/>
      <c r="C6915" s="15" t="s">
        <v>4568</v>
      </c>
      <c r="D6915" s="15">
        <v>9</v>
      </c>
      <c r="E6915" s="15">
        <v>76398699</v>
      </c>
      <c r="F6915" s="15">
        <v>76399586</v>
      </c>
      <c r="G6915" s="15">
        <v>0.1013</v>
      </c>
      <c r="H6915" s="15" t="s">
        <v>21158</v>
      </c>
      <c r="I6915" s="15">
        <v>2.9</v>
      </c>
      <c r="J6915" s="15" t="s">
        <v>11922</v>
      </c>
      <c r="K6915" s="15">
        <v>-2.2009999999999998E-3</v>
      </c>
      <c r="L6915" s="15">
        <v>-3.98</v>
      </c>
      <c r="M6915" s="15">
        <v>0.755</v>
      </c>
      <c r="N6915" s="15">
        <v>649</v>
      </c>
      <c r="O6915" s="15">
        <v>4</v>
      </c>
      <c r="P6915" s="15">
        <v>-1.92E-3</v>
      </c>
      <c r="Q6915" s="16">
        <v>0.622</v>
      </c>
      <c r="R6915" s="15">
        <v>-5.3800000000000001E-2</v>
      </c>
      <c r="S6915" s="15">
        <v>0.95709</v>
      </c>
      <c r="T6915" s="15"/>
    </row>
    <row r="6916" spans="2:20">
      <c r="B6916" s="20"/>
      <c r="C6916" s="15" t="s">
        <v>4279</v>
      </c>
      <c r="D6916" s="15">
        <v>11</v>
      </c>
      <c r="E6916" s="15">
        <v>67428483</v>
      </c>
      <c r="F6916" s="15">
        <v>67435408</v>
      </c>
      <c r="G6916" s="15">
        <v>0.105</v>
      </c>
      <c r="H6916" s="15" t="s">
        <v>2258</v>
      </c>
      <c r="I6916" s="15">
        <v>2.71</v>
      </c>
      <c r="J6916" s="15" t="s">
        <v>14324</v>
      </c>
      <c r="K6916" s="15">
        <v>2.7581999999999999E-2</v>
      </c>
      <c r="L6916" s="15">
        <v>-4.8099999999999996</v>
      </c>
      <c r="M6916" s="15">
        <v>-0.115</v>
      </c>
      <c r="N6916" s="15">
        <v>198</v>
      </c>
      <c r="O6916" s="15">
        <v>24</v>
      </c>
      <c r="P6916" s="15">
        <v>5.7700000000000001E-2</v>
      </c>
      <c r="Q6916" s="16">
        <v>7.9699999999999995E-7</v>
      </c>
      <c r="R6916" s="15">
        <v>-5.355E-2</v>
      </c>
      <c r="S6916" s="15">
        <v>0.95729500000000001</v>
      </c>
      <c r="T6916" s="15"/>
    </row>
    <row r="6917" spans="2:20">
      <c r="B6917" s="20"/>
      <c r="C6917" s="15" t="s">
        <v>8079</v>
      </c>
      <c r="D6917" s="15">
        <v>9</v>
      </c>
      <c r="E6917" s="15">
        <v>14611071</v>
      </c>
      <c r="F6917" s="15">
        <v>14693471</v>
      </c>
      <c r="G6917" s="15">
        <v>0.32829999999999998</v>
      </c>
      <c r="H6917" s="15" t="s">
        <v>21080</v>
      </c>
      <c r="I6917" s="15">
        <v>3.07</v>
      </c>
      <c r="J6917" s="15" t="s">
        <v>17562</v>
      </c>
      <c r="K6917" s="15">
        <v>9.6866999999999995E-2</v>
      </c>
      <c r="L6917" s="15">
        <v>-7.53</v>
      </c>
      <c r="M6917" s="15">
        <v>-0.185</v>
      </c>
      <c r="N6917" s="15">
        <v>687</v>
      </c>
      <c r="O6917" s="15">
        <v>8</v>
      </c>
      <c r="P6917" s="15">
        <v>0.16314999999999999</v>
      </c>
      <c r="Q6917" s="15">
        <v>3.42E-17</v>
      </c>
      <c r="R6917" s="15">
        <v>-5.3499999999999999E-2</v>
      </c>
      <c r="S6917" s="15">
        <v>0.95733999999999997</v>
      </c>
      <c r="T6917" s="15"/>
    </row>
    <row r="6918" spans="2:20">
      <c r="B6918" s="20"/>
      <c r="C6918" s="15" t="s">
        <v>3825</v>
      </c>
      <c r="D6918" s="15">
        <v>2</v>
      </c>
      <c r="E6918" s="15">
        <v>191029576</v>
      </c>
      <c r="F6918" s="15">
        <v>191151596</v>
      </c>
      <c r="G6918" s="15">
        <v>0.25140000000000001</v>
      </c>
      <c r="H6918" s="15" t="s">
        <v>713</v>
      </c>
      <c r="I6918" s="15">
        <v>-3.29</v>
      </c>
      <c r="J6918" s="15" t="s">
        <v>14015</v>
      </c>
      <c r="K6918" s="15">
        <v>0.13200000000000001</v>
      </c>
      <c r="L6918" s="15">
        <v>-8.18</v>
      </c>
      <c r="M6918" s="15">
        <v>0.63300000000000001</v>
      </c>
      <c r="N6918" s="15">
        <v>387</v>
      </c>
      <c r="O6918" s="15">
        <v>23</v>
      </c>
      <c r="P6918" s="15">
        <v>0.150946</v>
      </c>
      <c r="Q6918" s="16">
        <v>6.1500000000000003E-16</v>
      </c>
      <c r="R6918" s="15">
        <v>5.3429999999999998E-2</v>
      </c>
      <c r="S6918" s="15">
        <v>0.95738900000000005</v>
      </c>
      <c r="T6918" s="15"/>
    </row>
    <row r="6919" spans="2:20">
      <c r="B6919" s="20"/>
      <c r="C6919" s="15" t="s">
        <v>7721</v>
      </c>
      <c r="D6919" s="15">
        <v>2</v>
      </c>
      <c r="E6919" s="15">
        <v>85602856</v>
      </c>
      <c r="F6919" s="15">
        <v>85649282</v>
      </c>
      <c r="G6919" s="15">
        <v>0.14319999999999999</v>
      </c>
      <c r="H6919" s="15" t="s">
        <v>9037</v>
      </c>
      <c r="I6919" s="15">
        <v>-2.76</v>
      </c>
      <c r="J6919" s="15" t="s">
        <v>17172</v>
      </c>
      <c r="K6919" s="15">
        <v>4.19E-2</v>
      </c>
      <c r="L6919" s="15">
        <v>-4.74</v>
      </c>
      <c r="M6919" s="15">
        <v>0.99399999999999999</v>
      </c>
      <c r="N6919" s="15">
        <v>493</v>
      </c>
      <c r="O6919" s="15">
        <v>16</v>
      </c>
      <c r="P6919" s="15">
        <v>6.1763999999999999E-2</v>
      </c>
      <c r="Q6919" s="16">
        <v>3.27E-7</v>
      </c>
      <c r="R6919" s="15">
        <v>-5.2679999999999998E-2</v>
      </c>
      <c r="S6919" s="15">
        <v>0.95798499999999998</v>
      </c>
      <c r="T6919" s="15"/>
    </row>
    <row r="6920" spans="2:20">
      <c r="B6920" s="20"/>
      <c r="C6920" s="15" t="s">
        <v>14336</v>
      </c>
      <c r="D6920" s="15">
        <v>3</v>
      </c>
      <c r="E6920" s="15">
        <v>32190747</v>
      </c>
      <c r="F6920" s="15">
        <v>32191627</v>
      </c>
      <c r="G6920" s="15">
        <v>0.16689999999999999</v>
      </c>
      <c r="H6920" s="15" t="s">
        <v>20061</v>
      </c>
      <c r="I6920" s="15">
        <v>-3.64</v>
      </c>
      <c r="J6920" s="15" t="s">
        <v>14338</v>
      </c>
      <c r="K6920" s="15">
        <v>2.8799999999999999E-2</v>
      </c>
      <c r="L6920" s="15">
        <v>-3.97</v>
      </c>
      <c r="M6920" s="15">
        <v>-0.61399999999999999</v>
      </c>
      <c r="N6920" s="15">
        <v>493</v>
      </c>
      <c r="O6920" s="15">
        <v>10</v>
      </c>
      <c r="P6920" s="15">
        <v>1.56E-3</v>
      </c>
      <c r="Q6920" s="16">
        <v>0.20399999999999999</v>
      </c>
      <c r="R6920" s="15">
        <v>5.2769999999999997E-2</v>
      </c>
      <c r="S6920" s="15">
        <v>0.95799999999999996</v>
      </c>
      <c r="T6920" s="15"/>
    </row>
    <row r="6921" spans="2:20">
      <c r="B6921" s="20"/>
      <c r="C6921" s="15" t="s">
        <v>13014</v>
      </c>
      <c r="D6921" s="15">
        <v>1</v>
      </c>
      <c r="E6921" s="15">
        <v>16460948</v>
      </c>
      <c r="F6921" s="15">
        <v>16463287</v>
      </c>
      <c r="G6921" s="15">
        <v>0.14199999999999999</v>
      </c>
      <c r="H6921" s="15" t="s">
        <v>474</v>
      </c>
      <c r="I6921" s="15">
        <v>3.27</v>
      </c>
      <c r="J6921" s="15" t="s">
        <v>1402</v>
      </c>
      <c r="K6921" s="15">
        <v>3.8800000000000001E-2</v>
      </c>
      <c r="L6921" s="15">
        <v>5</v>
      </c>
      <c r="M6921" s="15">
        <v>-0.49199999999999999</v>
      </c>
      <c r="N6921" s="15">
        <v>226</v>
      </c>
      <c r="O6921" s="15">
        <v>4</v>
      </c>
      <c r="P6921" s="15">
        <v>6.6699999999999995E-2</v>
      </c>
      <c r="Q6921" s="16">
        <v>1.1300000000000001E-7</v>
      </c>
      <c r="R6921" s="15">
        <v>-5.2929999999999998E-2</v>
      </c>
      <c r="S6921" s="15">
        <v>0.95799999999999996</v>
      </c>
      <c r="T6921" s="15"/>
    </row>
    <row r="6922" spans="2:20">
      <c r="B6922" s="20"/>
      <c r="C6922" s="15" t="s">
        <v>4300</v>
      </c>
      <c r="D6922" s="15">
        <v>11</v>
      </c>
      <c r="E6922" s="15">
        <v>18606401</v>
      </c>
      <c r="F6922" s="15">
        <v>18634791</v>
      </c>
      <c r="G6922" s="15">
        <v>0.15959999999999999</v>
      </c>
      <c r="H6922" s="15" t="s">
        <v>11492</v>
      </c>
      <c r="I6922" s="15">
        <v>-3.24</v>
      </c>
      <c r="J6922" s="15" t="s">
        <v>11714</v>
      </c>
      <c r="K6922" s="15">
        <v>4.8071000000000003E-2</v>
      </c>
      <c r="L6922" s="15">
        <v>5.15</v>
      </c>
      <c r="M6922" s="15">
        <v>-0.45100000000000001</v>
      </c>
      <c r="N6922" s="15">
        <v>466</v>
      </c>
      <c r="O6922" s="15">
        <v>5</v>
      </c>
      <c r="P6922" s="15">
        <v>4.48E-2</v>
      </c>
      <c r="Q6922" s="16">
        <v>1.27E-5</v>
      </c>
      <c r="R6922" s="15">
        <v>-5.2589999999999998E-2</v>
      </c>
      <c r="S6922" s="15">
        <v>0.95805600000000002</v>
      </c>
      <c r="T6922" s="15"/>
    </row>
    <row r="6923" spans="2:20">
      <c r="B6923" s="20"/>
      <c r="C6923" s="15" t="s">
        <v>5013</v>
      </c>
      <c r="D6923" s="15">
        <v>4</v>
      </c>
      <c r="E6923" s="15">
        <v>158203620</v>
      </c>
      <c r="F6923" s="15">
        <v>158255411</v>
      </c>
      <c r="G6923" s="15">
        <v>0.25309999999999999</v>
      </c>
      <c r="H6923" s="15" t="s">
        <v>20993</v>
      </c>
      <c r="I6923" s="15">
        <v>-2.39</v>
      </c>
      <c r="J6923" s="15" t="s">
        <v>792</v>
      </c>
      <c r="K6923" s="15">
        <v>0.14953900000000001</v>
      </c>
      <c r="L6923" s="15">
        <v>-8.19</v>
      </c>
      <c r="M6923" s="15">
        <v>0.38</v>
      </c>
      <c r="N6923" s="15">
        <v>278</v>
      </c>
      <c r="O6923" s="15">
        <v>9</v>
      </c>
      <c r="P6923" s="15">
        <v>0.16009599999999999</v>
      </c>
      <c r="Q6923" s="16">
        <v>7.0799999999999999E-17</v>
      </c>
      <c r="R6923" s="15">
        <v>5.2490000000000002E-2</v>
      </c>
      <c r="S6923" s="15">
        <v>0.95813999999999999</v>
      </c>
      <c r="T6923" s="15"/>
    </row>
    <row r="6924" spans="2:20">
      <c r="B6924" s="20"/>
      <c r="C6924" s="15" t="s">
        <v>11688</v>
      </c>
      <c r="D6924" s="15">
        <v>10</v>
      </c>
      <c r="E6924" s="15">
        <v>99659506</v>
      </c>
      <c r="F6924" s="15">
        <v>99706240</v>
      </c>
      <c r="G6924" s="15">
        <v>5.7299999999999997E-2</v>
      </c>
      <c r="H6924" s="15" t="s">
        <v>20452</v>
      </c>
      <c r="I6924" s="15">
        <v>2.48</v>
      </c>
      <c r="J6924" s="15" t="s">
        <v>11690</v>
      </c>
      <c r="K6924" s="15">
        <v>-2.4819999999999998E-3</v>
      </c>
      <c r="L6924" s="15">
        <v>-3.43</v>
      </c>
      <c r="M6924" s="15">
        <v>1.1279999999999999</v>
      </c>
      <c r="N6924" s="15">
        <v>441</v>
      </c>
      <c r="O6924" s="15">
        <v>20</v>
      </c>
      <c r="P6924" s="15">
        <v>2.3400000000000001E-3</v>
      </c>
      <c r="Q6924" s="16">
        <v>0.16600000000000001</v>
      </c>
      <c r="R6924" s="15">
        <v>-5.2409999999999998E-2</v>
      </c>
      <c r="S6924" s="15">
        <v>0.958202</v>
      </c>
      <c r="T6924" s="15"/>
    </row>
    <row r="6925" spans="2:20">
      <c r="B6925" s="20"/>
      <c r="C6925" s="15" t="s">
        <v>16342</v>
      </c>
      <c r="D6925" s="15">
        <v>8</v>
      </c>
      <c r="E6925" s="15">
        <v>94553722</v>
      </c>
      <c r="F6925" s="15">
        <v>94569745</v>
      </c>
      <c r="G6925" s="15">
        <v>0.13339999999999999</v>
      </c>
      <c r="H6925" s="15" t="s">
        <v>2270</v>
      </c>
      <c r="I6925" s="15">
        <v>3.11</v>
      </c>
      <c r="J6925" s="15" t="s">
        <v>1779</v>
      </c>
      <c r="K6925" s="15">
        <v>5.6800000000000003E-2</v>
      </c>
      <c r="L6925" s="15">
        <v>5.24</v>
      </c>
      <c r="M6925" s="15">
        <v>0.13100000000000001</v>
      </c>
      <c r="N6925" s="15">
        <v>447</v>
      </c>
      <c r="O6925" s="15">
        <v>7</v>
      </c>
      <c r="P6925" s="15">
        <v>3.9336000000000003E-2</v>
      </c>
      <c r="Q6925" s="15">
        <v>4.18E-5</v>
      </c>
      <c r="R6925" s="15">
        <v>-5.2240000000000002E-2</v>
      </c>
      <c r="S6925" s="15">
        <v>0.95833500000000005</v>
      </c>
      <c r="T6925" s="15"/>
    </row>
    <row r="6926" spans="2:20">
      <c r="B6926" s="20"/>
      <c r="C6926" s="15" t="s">
        <v>16135</v>
      </c>
      <c r="D6926" s="15">
        <v>11</v>
      </c>
      <c r="E6926" s="15">
        <v>44071462</v>
      </c>
      <c r="F6926" s="15">
        <v>44072403</v>
      </c>
      <c r="G6926" s="15">
        <v>0.11210000000000001</v>
      </c>
      <c r="H6926" s="15" t="s">
        <v>20043</v>
      </c>
      <c r="I6926" s="15">
        <v>4.1100000000000003</v>
      </c>
      <c r="J6926" s="15" t="s">
        <v>11087</v>
      </c>
      <c r="K6926" s="15">
        <v>1.1287999999999999E-2</v>
      </c>
      <c r="L6926" s="15">
        <v>4.5999999999999996</v>
      </c>
      <c r="M6926" s="15">
        <v>-5.8999999999999997E-2</v>
      </c>
      <c r="N6926" s="15">
        <v>518</v>
      </c>
      <c r="O6926" s="15">
        <v>3</v>
      </c>
      <c r="P6926" s="15">
        <v>9.6200000000000001E-3</v>
      </c>
      <c r="Q6926" s="16">
        <v>2.8400000000000002E-2</v>
      </c>
      <c r="R6926" s="15">
        <v>-5.1959999999999999E-2</v>
      </c>
      <c r="S6926" s="15">
        <v>0.95856399999999997</v>
      </c>
      <c r="T6926" s="15"/>
    </row>
    <row r="6927" spans="2:20">
      <c r="B6927" s="20"/>
      <c r="C6927" s="15" t="s">
        <v>7163</v>
      </c>
      <c r="D6927" s="15">
        <v>15</v>
      </c>
      <c r="E6927" s="15">
        <v>98648971</v>
      </c>
      <c r="F6927" s="15">
        <v>98964530</v>
      </c>
      <c r="G6927" s="15">
        <v>0.12509999999999999</v>
      </c>
      <c r="H6927" s="15" t="s">
        <v>20936</v>
      </c>
      <c r="I6927" s="15">
        <v>-2.94</v>
      </c>
      <c r="J6927" s="15" t="s">
        <v>1948</v>
      </c>
      <c r="K6927" s="15">
        <v>1.934E-3</v>
      </c>
      <c r="L6927" s="15">
        <v>-4.24</v>
      </c>
      <c r="M6927" s="15">
        <v>-0.31900000000000001</v>
      </c>
      <c r="N6927" s="15">
        <v>747</v>
      </c>
      <c r="O6927" s="15">
        <v>12</v>
      </c>
      <c r="P6927" s="15">
        <v>1.34E-4</v>
      </c>
      <c r="Q6927" s="16">
        <v>0.30499999999999999</v>
      </c>
      <c r="R6927" s="15">
        <v>-5.1799999999999999E-2</v>
      </c>
      <c r="S6927" s="15">
        <v>0.95867999999999998</v>
      </c>
      <c r="T6927" s="15"/>
    </row>
    <row r="6928" spans="2:20">
      <c r="B6928" s="20"/>
      <c r="C6928" s="15" t="s">
        <v>17641</v>
      </c>
      <c r="D6928" s="15">
        <v>1</v>
      </c>
      <c r="E6928" s="15">
        <v>159866954</v>
      </c>
      <c r="F6928" s="15">
        <v>159867685</v>
      </c>
      <c r="G6928" s="15">
        <v>0.67759999999999998</v>
      </c>
      <c r="H6928" s="15" t="s">
        <v>2441</v>
      </c>
      <c r="I6928" s="15">
        <v>3.03</v>
      </c>
      <c r="J6928" s="15" t="s">
        <v>15235</v>
      </c>
      <c r="K6928" s="15">
        <v>0.39600000000000002</v>
      </c>
      <c r="L6928" s="15">
        <v>12.59</v>
      </c>
      <c r="M6928" s="15">
        <v>-0.53</v>
      </c>
      <c r="N6928" s="15">
        <v>499</v>
      </c>
      <c r="O6928" s="15">
        <v>6</v>
      </c>
      <c r="P6928" s="15">
        <v>0.499</v>
      </c>
      <c r="Q6928" s="16">
        <v>2.5099999999999999E-61</v>
      </c>
      <c r="R6928" s="15">
        <v>-5.1270000000000003E-2</v>
      </c>
      <c r="S6928" s="15">
        <v>0.95899999999999996</v>
      </c>
      <c r="T6928" s="15"/>
    </row>
    <row r="6929" spans="2:20">
      <c r="B6929" s="20"/>
      <c r="C6929" s="15" t="s">
        <v>16517</v>
      </c>
      <c r="D6929" s="15">
        <v>6</v>
      </c>
      <c r="E6929" s="15">
        <v>31834608</v>
      </c>
      <c r="F6929" s="15">
        <v>31839766</v>
      </c>
      <c r="G6929" s="15">
        <v>0.13769999999999999</v>
      </c>
      <c r="H6929" s="15" t="s">
        <v>8750</v>
      </c>
      <c r="I6929" s="15">
        <v>3.68</v>
      </c>
      <c r="J6929" s="15" t="s">
        <v>16518</v>
      </c>
      <c r="K6929" s="15">
        <v>0.114081</v>
      </c>
      <c r="L6929" s="15">
        <v>-6.83</v>
      </c>
      <c r="M6929" s="15">
        <v>0.30399999999999999</v>
      </c>
      <c r="N6929" s="15">
        <v>227</v>
      </c>
      <c r="O6929" s="15">
        <v>3</v>
      </c>
      <c r="P6929" s="15">
        <v>0.12082</v>
      </c>
      <c r="Q6929" s="16">
        <v>6.5800000000000002E-13</v>
      </c>
      <c r="R6929" s="15">
        <v>5.1400000000000001E-2</v>
      </c>
      <c r="S6929" s="15">
        <v>0.95903000000000005</v>
      </c>
      <c r="T6929" s="15"/>
    </row>
    <row r="6930" spans="2:20">
      <c r="B6930" s="20"/>
      <c r="C6930" s="15" t="s">
        <v>7792</v>
      </c>
      <c r="D6930" s="15">
        <v>11</v>
      </c>
      <c r="E6930" s="15">
        <v>111245805</v>
      </c>
      <c r="F6930" s="15">
        <v>111286401</v>
      </c>
      <c r="G6930" s="15">
        <v>0.13739999999999999</v>
      </c>
      <c r="H6930" s="15" t="s">
        <v>9126</v>
      </c>
      <c r="I6930" s="15">
        <v>-3.41</v>
      </c>
      <c r="J6930" s="15" t="s">
        <v>16826</v>
      </c>
      <c r="K6930" s="15">
        <v>8.5768999999999998E-2</v>
      </c>
      <c r="L6930" s="15">
        <v>-6.23</v>
      </c>
      <c r="M6930" s="15">
        <v>5.0000000000000001E-3</v>
      </c>
      <c r="N6930" s="15">
        <v>463</v>
      </c>
      <c r="O6930" s="15">
        <v>2</v>
      </c>
      <c r="P6930" s="15">
        <v>7.1099999999999997E-2</v>
      </c>
      <c r="Q6930" s="16">
        <v>4.3200000000000003E-8</v>
      </c>
      <c r="R6930" s="15">
        <v>-5.1360000000000003E-2</v>
      </c>
      <c r="S6930" s="15">
        <v>0.95904199999999995</v>
      </c>
      <c r="T6930" s="15"/>
    </row>
    <row r="6931" spans="2:20">
      <c r="B6931" s="20"/>
      <c r="C6931" s="15" t="s">
        <v>6805</v>
      </c>
      <c r="D6931" s="15">
        <v>13</v>
      </c>
      <c r="E6931" s="15">
        <v>95801580</v>
      </c>
      <c r="F6931" s="15">
        <v>96053482</v>
      </c>
      <c r="G6931" s="15">
        <v>0.19239999999999999</v>
      </c>
      <c r="H6931" s="15" t="s">
        <v>21159</v>
      </c>
      <c r="I6931" s="15">
        <v>2.29</v>
      </c>
      <c r="J6931" s="15" t="s">
        <v>15728</v>
      </c>
      <c r="K6931" s="15">
        <v>9.3177999999999997E-2</v>
      </c>
      <c r="L6931" s="15">
        <v>7.65</v>
      </c>
      <c r="M6931" s="15">
        <v>-0.88600000000000001</v>
      </c>
      <c r="N6931" s="15">
        <v>447</v>
      </c>
      <c r="O6931" s="15">
        <v>20</v>
      </c>
      <c r="P6931" s="15">
        <v>0.15506300000000001</v>
      </c>
      <c r="Q6931" s="16">
        <v>2.3299999999999999E-16</v>
      </c>
      <c r="R6931" s="15">
        <v>5.1310000000000001E-2</v>
      </c>
      <c r="S6931" s="15">
        <v>0.95908000000000004</v>
      </c>
      <c r="T6931" s="15"/>
    </row>
    <row r="6932" spans="2:20">
      <c r="B6932" s="20"/>
      <c r="C6932" s="15" t="s">
        <v>4856</v>
      </c>
      <c r="D6932" s="15">
        <v>14</v>
      </c>
      <c r="E6932" s="15">
        <v>106675017</v>
      </c>
      <c r="F6932" s="15">
        <v>106675544</v>
      </c>
      <c r="G6932" s="15">
        <v>5.04E-2</v>
      </c>
      <c r="H6932" s="15" t="s">
        <v>20564</v>
      </c>
      <c r="I6932" s="15">
        <v>1.96</v>
      </c>
      <c r="J6932" s="15" t="s">
        <v>11789</v>
      </c>
      <c r="K6932" s="15">
        <v>1.0437999999999999E-2</v>
      </c>
      <c r="L6932" s="15">
        <v>3.76</v>
      </c>
      <c r="M6932" s="15">
        <v>-0.41299999999999998</v>
      </c>
      <c r="N6932" s="15">
        <v>57</v>
      </c>
      <c r="O6932" s="15">
        <v>3</v>
      </c>
      <c r="P6932" s="15">
        <v>8.8660000000000006E-3</v>
      </c>
      <c r="Q6932" s="16">
        <v>3.39E-2</v>
      </c>
      <c r="R6932" s="15">
        <v>-5.1150000000000001E-2</v>
      </c>
      <c r="S6932" s="15">
        <v>0.95920899999999998</v>
      </c>
      <c r="T6932" s="15"/>
    </row>
    <row r="6933" spans="2:20">
      <c r="B6933" s="20"/>
      <c r="C6933" s="15" t="s">
        <v>5687</v>
      </c>
      <c r="D6933" s="15">
        <v>2</v>
      </c>
      <c r="E6933" s="15">
        <v>210002565</v>
      </c>
      <c r="F6933" s="15">
        <v>210021422</v>
      </c>
      <c r="G6933" s="15">
        <v>7.0499999999999993E-2</v>
      </c>
      <c r="H6933" s="15" t="s">
        <v>13192</v>
      </c>
      <c r="I6933" s="15">
        <v>2.87</v>
      </c>
      <c r="J6933" s="15" t="s">
        <v>1567</v>
      </c>
      <c r="K6933" s="15">
        <v>4.0500000000000001E-2</v>
      </c>
      <c r="L6933" s="15">
        <v>-4.9800000000000004</v>
      </c>
      <c r="M6933" s="15">
        <v>0.55600000000000005</v>
      </c>
      <c r="N6933" s="15">
        <v>252</v>
      </c>
      <c r="O6933" s="15">
        <v>5</v>
      </c>
      <c r="P6933" s="15">
        <v>4.0913999999999999E-2</v>
      </c>
      <c r="Q6933" s="16">
        <v>2.97E-5</v>
      </c>
      <c r="R6933" s="15">
        <v>-5.0529999999999999E-2</v>
      </c>
      <c r="S6933" s="15">
        <v>0.95970200000000006</v>
      </c>
      <c r="T6933" s="15"/>
    </row>
    <row r="6934" spans="2:20">
      <c r="B6934" s="20"/>
      <c r="C6934" s="15" t="s">
        <v>5173</v>
      </c>
      <c r="D6934" s="15">
        <v>9</v>
      </c>
      <c r="E6934" s="15">
        <v>89360787</v>
      </c>
      <c r="F6934" s="15">
        <v>89498130</v>
      </c>
      <c r="G6934" s="15">
        <v>0.17019999999999999</v>
      </c>
      <c r="H6934" s="15" t="s">
        <v>21160</v>
      </c>
      <c r="I6934" s="15">
        <v>-3.25</v>
      </c>
      <c r="J6934" s="15" t="s">
        <v>12305</v>
      </c>
      <c r="K6934" s="15">
        <v>6.9986999999999994E-2</v>
      </c>
      <c r="L6934" s="15">
        <v>-5.84</v>
      </c>
      <c r="M6934" s="15">
        <v>2.3E-2</v>
      </c>
      <c r="N6934" s="15">
        <v>537</v>
      </c>
      <c r="O6934" s="15">
        <v>7</v>
      </c>
      <c r="P6934" s="15">
        <v>5.9920000000000001E-2</v>
      </c>
      <c r="Q6934" s="16">
        <v>4.8699999999999995E-7</v>
      </c>
      <c r="R6934" s="15">
        <v>-5.0299999999999997E-2</v>
      </c>
      <c r="S6934" s="15">
        <v>0.95987999999999996</v>
      </c>
      <c r="T6934" s="15"/>
    </row>
    <row r="6935" spans="2:20">
      <c r="B6935" s="20"/>
      <c r="C6935" s="15" t="s">
        <v>7139</v>
      </c>
      <c r="D6935" s="15">
        <v>22</v>
      </c>
      <c r="E6935" s="15">
        <v>36189124</v>
      </c>
      <c r="F6935" s="15">
        <v>36204840</v>
      </c>
      <c r="G6935" s="15">
        <v>0.57250000000000001</v>
      </c>
      <c r="H6935" s="15" t="s">
        <v>2286</v>
      </c>
      <c r="I6935" s="15">
        <v>3.72</v>
      </c>
      <c r="J6935" s="15" t="s">
        <v>15142</v>
      </c>
      <c r="K6935" s="15">
        <v>0.26987</v>
      </c>
      <c r="L6935" s="15">
        <v>-10.53</v>
      </c>
      <c r="M6935" s="15">
        <v>0.34499999999999997</v>
      </c>
      <c r="N6935" s="15">
        <v>490</v>
      </c>
      <c r="O6935" s="15">
        <v>29</v>
      </c>
      <c r="P6935" s="15">
        <v>0.37167499999999998</v>
      </c>
      <c r="Q6935" s="16">
        <v>6.9400000000000006E-42</v>
      </c>
      <c r="R6935" s="15">
        <v>5.0610000000000002E-2</v>
      </c>
      <c r="S6935" s="15">
        <v>0.96</v>
      </c>
      <c r="T6935" s="15"/>
    </row>
    <row r="6936" spans="2:20">
      <c r="B6936" s="20"/>
      <c r="C6936" s="15" t="s">
        <v>12565</v>
      </c>
      <c r="D6936" s="15">
        <v>1</v>
      </c>
      <c r="E6936" s="15">
        <v>145921556</v>
      </c>
      <c r="F6936" s="15">
        <v>145927063</v>
      </c>
      <c r="G6936" s="15">
        <v>7.7700000000000005E-2</v>
      </c>
      <c r="H6936" s="15" t="s">
        <v>518</v>
      </c>
      <c r="I6936" s="15">
        <v>-2.3199999999999998</v>
      </c>
      <c r="J6936" s="15" t="s">
        <v>12513</v>
      </c>
      <c r="K6936" s="15">
        <v>3.5499999999999997E-2</v>
      </c>
      <c r="L6936" s="15">
        <v>-4.4000000000000004</v>
      </c>
      <c r="M6936" s="15">
        <v>-0.05</v>
      </c>
      <c r="N6936" s="15">
        <v>92</v>
      </c>
      <c r="O6936" s="15">
        <v>1</v>
      </c>
      <c r="P6936" s="15">
        <v>3.8699999999999998E-2</v>
      </c>
      <c r="Q6936" s="16">
        <v>4.7899999999999999E-5</v>
      </c>
      <c r="R6936" s="15">
        <v>0.05</v>
      </c>
      <c r="S6936" s="15">
        <v>0.96</v>
      </c>
      <c r="T6936" s="15"/>
    </row>
    <row r="6937" spans="2:20">
      <c r="B6937" s="20"/>
      <c r="C6937" s="15" t="s">
        <v>15189</v>
      </c>
      <c r="D6937" s="15">
        <v>1</v>
      </c>
      <c r="E6937" s="15">
        <v>243054861</v>
      </c>
      <c r="F6937" s="15">
        <v>243056306</v>
      </c>
      <c r="G6937" s="15">
        <v>0.26889999999999997</v>
      </c>
      <c r="H6937" s="15" t="s">
        <v>1329</v>
      </c>
      <c r="I6937" s="15">
        <v>3.23</v>
      </c>
      <c r="J6937" s="15" t="s">
        <v>15190</v>
      </c>
      <c r="K6937" s="15">
        <v>7.4099999999999999E-2</v>
      </c>
      <c r="L6937" s="15">
        <v>6.13</v>
      </c>
      <c r="M6937" s="15">
        <v>-0.13900000000000001</v>
      </c>
      <c r="N6937" s="15">
        <v>319</v>
      </c>
      <c r="O6937" s="15">
        <v>5</v>
      </c>
      <c r="P6937" s="15">
        <v>0.1</v>
      </c>
      <c r="Q6937" s="16">
        <v>6.6099999999999997E-11</v>
      </c>
      <c r="R6937" s="15">
        <v>-5.0369999999999998E-2</v>
      </c>
      <c r="S6937" s="15">
        <v>0.96</v>
      </c>
      <c r="T6937" s="15"/>
    </row>
    <row r="6938" spans="2:20">
      <c r="B6938" s="20"/>
      <c r="C6938" s="15" t="s">
        <v>17087</v>
      </c>
      <c r="D6938" s="15">
        <v>3</v>
      </c>
      <c r="E6938" s="15">
        <v>113885298</v>
      </c>
      <c r="F6938" s="15">
        <v>113886031</v>
      </c>
      <c r="G6938" s="15">
        <v>9.2399999999999996E-2</v>
      </c>
      <c r="H6938" s="15" t="s">
        <v>16665</v>
      </c>
      <c r="I6938" s="15">
        <v>-2.63</v>
      </c>
      <c r="J6938" s="15" t="s">
        <v>17088</v>
      </c>
      <c r="K6938" s="15">
        <v>3.4299999999999997E-2</v>
      </c>
      <c r="L6938" s="15">
        <v>-4.8499999999999996</v>
      </c>
      <c r="M6938" s="15">
        <v>-0.5</v>
      </c>
      <c r="N6938" s="15">
        <v>374</v>
      </c>
      <c r="O6938" s="15">
        <v>3</v>
      </c>
      <c r="P6938" s="15">
        <v>3.9600000000000003E-2</v>
      </c>
      <c r="Q6938" s="15">
        <v>3.9499999999999998E-5</v>
      </c>
      <c r="R6938" s="15">
        <v>5.042E-2</v>
      </c>
      <c r="S6938" s="15">
        <v>0.96</v>
      </c>
      <c r="T6938" s="15"/>
    </row>
    <row r="6939" spans="2:20">
      <c r="B6939" s="20"/>
      <c r="C6939" s="15" t="s">
        <v>14331</v>
      </c>
      <c r="D6939" s="15">
        <v>1</v>
      </c>
      <c r="E6939" s="15">
        <v>40493157</v>
      </c>
      <c r="F6939" s="15">
        <v>40508661</v>
      </c>
      <c r="G6939" s="15">
        <v>0.40870000000000001</v>
      </c>
      <c r="H6939" s="15" t="s">
        <v>19801</v>
      </c>
      <c r="I6939" s="15">
        <v>3.19</v>
      </c>
      <c r="J6939" s="15" t="s">
        <v>1987</v>
      </c>
      <c r="K6939" s="15">
        <v>0.35499999999999998</v>
      </c>
      <c r="L6939" s="15">
        <v>-11.9</v>
      </c>
      <c r="M6939" s="15">
        <v>-0.216</v>
      </c>
      <c r="N6939" s="15">
        <v>429</v>
      </c>
      <c r="O6939" s="15">
        <v>7</v>
      </c>
      <c r="P6939" s="15">
        <v>0.37</v>
      </c>
      <c r="Q6939" s="16">
        <v>1.3600000000000001E-41</v>
      </c>
      <c r="R6939" s="15">
        <v>5.0139999999999997E-2</v>
      </c>
      <c r="S6939" s="15">
        <v>0.96</v>
      </c>
      <c r="T6939" s="15"/>
    </row>
    <row r="6940" spans="2:20">
      <c r="B6940" s="20"/>
      <c r="C6940" s="15" t="s">
        <v>5682</v>
      </c>
      <c r="D6940" s="15">
        <v>1</v>
      </c>
      <c r="E6940" s="15">
        <v>203861603</v>
      </c>
      <c r="F6940" s="15">
        <v>203870550</v>
      </c>
      <c r="G6940" s="15">
        <v>0.20630000000000001</v>
      </c>
      <c r="H6940" s="15" t="s">
        <v>21161</v>
      </c>
      <c r="I6940" s="15">
        <v>-2.52</v>
      </c>
      <c r="J6940" s="15" t="s">
        <v>15295</v>
      </c>
      <c r="K6940" s="15">
        <v>6.5799999999999997E-2</v>
      </c>
      <c r="L6940" s="15">
        <v>6</v>
      </c>
      <c r="M6940" s="15">
        <v>0.314</v>
      </c>
      <c r="N6940" s="15">
        <v>511</v>
      </c>
      <c r="O6940" s="15">
        <v>32</v>
      </c>
      <c r="P6940" s="15">
        <v>6.6100000000000006E-2</v>
      </c>
      <c r="Q6940" s="16">
        <v>1.2800000000000001E-7</v>
      </c>
      <c r="R6940" s="15">
        <v>5.0380000000000001E-2</v>
      </c>
      <c r="S6940" s="15">
        <v>0.96</v>
      </c>
      <c r="T6940" s="15"/>
    </row>
    <row r="6941" spans="2:20">
      <c r="B6941" s="20"/>
      <c r="C6941" s="15" t="s">
        <v>4895</v>
      </c>
      <c r="D6941" s="15">
        <v>14</v>
      </c>
      <c r="E6941" s="15">
        <v>31446036</v>
      </c>
      <c r="F6941" s="15">
        <v>31457510</v>
      </c>
      <c r="G6941" s="15">
        <v>0.1212</v>
      </c>
      <c r="H6941" s="15" t="s">
        <v>21162</v>
      </c>
      <c r="I6941" s="15">
        <v>-2.72</v>
      </c>
      <c r="J6941" s="15" t="s">
        <v>16801</v>
      </c>
      <c r="K6941" s="15">
        <v>7.2570999999999997E-2</v>
      </c>
      <c r="L6941" s="15">
        <v>-5.59</v>
      </c>
      <c r="M6941" s="15">
        <v>0.39700000000000002</v>
      </c>
      <c r="N6941" s="15">
        <v>298</v>
      </c>
      <c r="O6941" s="15">
        <v>12</v>
      </c>
      <c r="P6941" s="15">
        <v>6.6155000000000005E-2</v>
      </c>
      <c r="Q6941" s="16">
        <v>1.2599999999999999E-7</v>
      </c>
      <c r="R6941" s="15">
        <v>4.9599999999999998E-2</v>
      </c>
      <c r="S6941" s="15">
        <v>0.96043699999999999</v>
      </c>
      <c r="T6941" s="15"/>
    </row>
    <row r="6942" spans="2:20">
      <c r="B6942" s="20"/>
      <c r="C6942" s="15" t="s">
        <v>16475</v>
      </c>
      <c r="D6942" s="15">
        <v>20</v>
      </c>
      <c r="E6942" s="15">
        <v>47656912</v>
      </c>
      <c r="F6942" s="15">
        <v>47786616</v>
      </c>
      <c r="G6942" s="15">
        <v>0.1206</v>
      </c>
      <c r="H6942" s="15" t="s">
        <v>21163</v>
      </c>
      <c r="I6942" s="15">
        <v>-3.71</v>
      </c>
      <c r="J6942" s="15" t="s">
        <v>16477</v>
      </c>
      <c r="K6942" s="15">
        <v>2.6237E-2</v>
      </c>
      <c r="L6942" s="15">
        <v>-5.0599999999999996</v>
      </c>
      <c r="M6942" s="15">
        <v>0.26500000000000001</v>
      </c>
      <c r="N6942" s="15">
        <v>572</v>
      </c>
      <c r="O6942" s="15">
        <v>4</v>
      </c>
      <c r="P6942" s="15">
        <v>5.4155000000000002E-2</v>
      </c>
      <c r="Q6942" s="16">
        <v>1.7E-6</v>
      </c>
      <c r="R6942" s="15">
        <v>-4.9599999999999998E-2</v>
      </c>
      <c r="S6942" s="15">
        <v>0.96043900000000004</v>
      </c>
      <c r="T6942" s="15"/>
    </row>
    <row r="6943" spans="2:20">
      <c r="B6943" s="20"/>
      <c r="C6943" s="15" t="s">
        <v>4697</v>
      </c>
      <c r="D6943" s="15">
        <v>6</v>
      </c>
      <c r="E6943" s="15">
        <v>35497874</v>
      </c>
      <c r="F6943" s="15">
        <v>35512938</v>
      </c>
      <c r="G6943" s="15">
        <v>7.6999999999999999E-2</v>
      </c>
      <c r="H6943" s="15" t="s">
        <v>19988</v>
      </c>
      <c r="I6943" s="15">
        <v>-2.9</v>
      </c>
      <c r="J6943" s="15" t="s">
        <v>13366</v>
      </c>
      <c r="K6943" s="15">
        <v>-1.0380000000000001E-3</v>
      </c>
      <c r="L6943" s="15">
        <v>-3.38</v>
      </c>
      <c r="M6943" s="15">
        <v>1.597</v>
      </c>
      <c r="N6943" s="15">
        <v>424</v>
      </c>
      <c r="O6943" s="15">
        <v>15</v>
      </c>
      <c r="P6943" s="15">
        <v>3.7309999999999999E-3</v>
      </c>
      <c r="Q6943" s="15">
        <v>0.11600000000000001</v>
      </c>
      <c r="R6943" s="15">
        <v>-4.9578999999999998E-2</v>
      </c>
      <c r="S6943" s="15">
        <v>0.96045800000000003</v>
      </c>
      <c r="T6943" s="15"/>
    </row>
    <row r="6944" spans="2:20">
      <c r="B6944" s="20"/>
      <c r="C6944" s="15" t="s">
        <v>5382</v>
      </c>
      <c r="D6944" s="15">
        <v>4</v>
      </c>
      <c r="E6944" s="15">
        <v>170060222</v>
      </c>
      <c r="F6944" s="15">
        <v>170091699</v>
      </c>
      <c r="G6944" s="15">
        <v>0.2331</v>
      </c>
      <c r="H6944" s="15" t="s">
        <v>12988</v>
      </c>
      <c r="I6944" s="15">
        <v>3.32</v>
      </c>
      <c r="J6944" s="15" t="s">
        <v>13098</v>
      </c>
      <c r="K6944" s="15">
        <v>0.16255900000000001</v>
      </c>
      <c r="L6944" s="15">
        <v>-8.49</v>
      </c>
      <c r="M6944" s="15">
        <v>-0.246</v>
      </c>
      <c r="N6944" s="15">
        <v>348</v>
      </c>
      <c r="O6944" s="15">
        <v>16</v>
      </c>
      <c r="P6944" s="15">
        <v>0.165099</v>
      </c>
      <c r="Q6944" s="16">
        <v>2.1500000000000001E-17</v>
      </c>
      <c r="R6944" s="15">
        <v>4.9180000000000001E-2</v>
      </c>
      <c r="S6944" s="15">
        <v>0.96077999999999997</v>
      </c>
      <c r="T6944" s="15"/>
    </row>
    <row r="6945" spans="2:20">
      <c r="B6945" s="20"/>
      <c r="C6945" s="15" t="s">
        <v>15308</v>
      </c>
      <c r="D6945" s="15">
        <v>21</v>
      </c>
      <c r="E6945" s="15">
        <v>29077471</v>
      </c>
      <c r="F6945" s="15">
        <v>29175889</v>
      </c>
      <c r="G6945" s="15">
        <v>4.7500000000000001E-2</v>
      </c>
      <c r="H6945" s="15" t="s">
        <v>18344</v>
      </c>
      <c r="I6945" s="15">
        <v>2.81</v>
      </c>
      <c r="J6945" s="15" t="s">
        <v>15309</v>
      </c>
      <c r="K6945" s="15">
        <v>2.9899999999999999E-2</v>
      </c>
      <c r="L6945" s="15">
        <v>-4.26</v>
      </c>
      <c r="M6945" s="15">
        <v>9.2999999999999999E-2</v>
      </c>
      <c r="N6945" s="15">
        <v>483</v>
      </c>
      <c r="O6945" s="15">
        <v>4</v>
      </c>
      <c r="P6945" s="15">
        <v>2.4899999999999999E-2</v>
      </c>
      <c r="Q6945" s="16">
        <v>9.5200000000000005E-4</v>
      </c>
      <c r="R6945" s="15">
        <v>4.9119999999999997E-2</v>
      </c>
      <c r="S6945" s="15">
        <v>0.96082000000000001</v>
      </c>
      <c r="T6945" s="15"/>
    </row>
    <row r="6946" spans="2:20">
      <c r="B6946" s="20"/>
      <c r="C6946" s="15" t="s">
        <v>13848</v>
      </c>
      <c r="D6946" s="15">
        <v>2</v>
      </c>
      <c r="E6946" s="15">
        <v>117833937</v>
      </c>
      <c r="F6946" s="15">
        <v>117841658</v>
      </c>
      <c r="G6946" s="15">
        <v>0.1399</v>
      </c>
      <c r="H6946" s="15" t="s">
        <v>13849</v>
      </c>
      <c r="I6946" s="15">
        <v>2.5499999999999998</v>
      </c>
      <c r="J6946" s="15" t="s">
        <v>13850</v>
      </c>
      <c r="K6946" s="15">
        <v>7.8299999999999995E-2</v>
      </c>
      <c r="L6946" s="15">
        <v>-5.94</v>
      </c>
      <c r="M6946" s="15">
        <v>3.5999999999999997E-2</v>
      </c>
      <c r="N6946" s="15">
        <v>451</v>
      </c>
      <c r="O6946" s="15">
        <v>5</v>
      </c>
      <c r="P6946" s="15">
        <v>6.8049999999999999E-2</v>
      </c>
      <c r="Q6946" s="16">
        <v>8.3200000000000004E-8</v>
      </c>
      <c r="R6946" s="15">
        <v>-4.8959999999999997E-2</v>
      </c>
      <c r="S6946" s="15">
        <v>0.96094999999999997</v>
      </c>
      <c r="T6946" s="15"/>
    </row>
    <row r="6947" spans="2:20">
      <c r="B6947" s="20"/>
      <c r="C6947" s="15" t="s">
        <v>7611</v>
      </c>
      <c r="D6947" s="15">
        <v>9</v>
      </c>
      <c r="E6947" s="15">
        <v>129803153</v>
      </c>
      <c r="F6947" s="15">
        <v>129811281</v>
      </c>
      <c r="G6947" s="15">
        <v>0.2</v>
      </c>
      <c r="H6947" s="15" t="s">
        <v>20521</v>
      </c>
      <c r="I6947" s="15">
        <v>2.5299999999999998</v>
      </c>
      <c r="J6947" s="15" t="s">
        <v>13291</v>
      </c>
      <c r="K6947" s="15">
        <v>1.6341999999999999E-2</v>
      </c>
      <c r="L6947" s="15">
        <v>5.36</v>
      </c>
      <c r="M6947" s="15">
        <v>0.39</v>
      </c>
      <c r="N6947" s="15">
        <v>467</v>
      </c>
      <c r="O6947" s="15">
        <v>17</v>
      </c>
      <c r="P6947" s="15">
        <v>5.4699999999999999E-2</v>
      </c>
      <c r="Q6947" s="15">
        <v>1.5099999999999999E-6</v>
      </c>
      <c r="R6947" s="15">
        <v>-4.8899999999999999E-2</v>
      </c>
      <c r="S6947" s="15">
        <v>0.96096000000000004</v>
      </c>
      <c r="T6947" s="15"/>
    </row>
    <row r="6948" spans="2:20">
      <c r="B6948" s="20"/>
      <c r="C6948" s="15" t="s">
        <v>3999</v>
      </c>
      <c r="D6948" s="15">
        <v>1</v>
      </c>
      <c r="E6948" s="15">
        <v>1471769</v>
      </c>
      <c r="F6948" s="15">
        <v>1496202</v>
      </c>
      <c r="G6948" s="15">
        <v>0.45400000000000001</v>
      </c>
      <c r="H6948" s="15" t="s">
        <v>19791</v>
      </c>
      <c r="I6948" s="15">
        <v>-3.61</v>
      </c>
      <c r="J6948" s="15" t="s">
        <v>13861</v>
      </c>
      <c r="K6948" s="15">
        <v>-1.5900000000000001E-3</v>
      </c>
      <c r="L6948" s="15">
        <v>-4.12</v>
      </c>
      <c r="M6948" s="15">
        <v>-2.4420000000000002</v>
      </c>
      <c r="N6948" s="15">
        <v>264</v>
      </c>
      <c r="O6948" s="15">
        <v>57</v>
      </c>
      <c r="P6948" s="15">
        <v>2.3E-3</v>
      </c>
      <c r="Q6948" s="16">
        <v>0.16800000000000001</v>
      </c>
      <c r="R6948" s="15">
        <v>4.9009999999999998E-2</v>
      </c>
      <c r="S6948" s="15">
        <v>0.96099999999999997</v>
      </c>
      <c r="T6948" s="15"/>
    </row>
    <row r="6949" spans="2:20">
      <c r="B6949" s="20"/>
      <c r="C6949" s="15" t="s">
        <v>5659</v>
      </c>
      <c r="D6949" s="15">
        <v>22</v>
      </c>
      <c r="E6949" s="15">
        <v>49414524</v>
      </c>
      <c r="F6949" s="15">
        <v>49657542</v>
      </c>
      <c r="G6949" s="15">
        <v>0.35420000000000001</v>
      </c>
      <c r="H6949" s="15" t="s">
        <v>589</v>
      </c>
      <c r="I6949" s="15">
        <v>-3.67</v>
      </c>
      <c r="J6949" s="15" t="s">
        <v>14264</v>
      </c>
      <c r="K6949" s="15">
        <v>0.17912900000000001</v>
      </c>
      <c r="L6949" s="15">
        <v>-9.17</v>
      </c>
      <c r="M6949" s="15">
        <v>4.9000000000000002E-2</v>
      </c>
      <c r="N6949" s="15">
        <v>832</v>
      </c>
      <c r="O6949" s="15">
        <v>5</v>
      </c>
      <c r="P6949" s="15">
        <v>0.197154</v>
      </c>
      <c r="Q6949" s="16">
        <v>8.82E-21</v>
      </c>
      <c r="R6949" s="15">
        <v>-4.8370000000000003E-2</v>
      </c>
      <c r="S6949" s="15">
        <v>0.96099999999999997</v>
      </c>
      <c r="T6949" s="15"/>
    </row>
    <row r="6950" spans="2:20">
      <c r="B6950" s="20"/>
      <c r="C6950" s="15" t="s">
        <v>6127</v>
      </c>
      <c r="D6950" s="15">
        <v>1</v>
      </c>
      <c r="E6950" s="15">
        <v>150730196</v>
      </c>
      <c r="F6950" s="15">
        <v>150765957</v>
      </c>
      <c r="G6950" s="15">
        <v>0.20749999999999999</v>
      </c>
      <c r="H6950" s="15" t="s">
        <v>19909</v>
      </c>
      <c r="I6950" s="15">
        <v>2.96</v>
      </c>
      <c r="J6950" s="15" t="s">
        <v>12146</v>
      </c>
      <c r="K6950" s="15">
        <v>0.154</v>
      </c>
      <c r="L6950" s="15">
        <v>8.25</v>
      </c>
      <c r="M6950" s="15">
        <v>-0.245</v>
      </c>
      <c r="N6950" s="15">
        <v>296</v>
      </c>
      <c r="O6950" s="15">
        <v>8</v>
      </c>
      <c r="P6950" s="15">
        <v>0.191</v>
      </c>
      <c r="Q6950" s="15">
        <v>3.6199999999999998E-20</v>
      </c>
      <c r="R6950" s="15">
        <v>-4.9450000000000001E-2</v>
      </c>
      <c r="S6950" s="15">
        <v>0.96099999999999997</v>
      </c>
      <c r="T6950" s="15"/>
    </row>
    <row r="6951" spans="2:20">
      <c r="B6951" s="20"/>
      <c r="C6951" s="15" t="s">
        <v>4542</v>
      </c>
      <c r="D6951" s="15">
        <v>5</v>
      </c>
      <c r="E6951" s="15">
        <v>177331562</v>
      </c>
      <c r="F6951" s="15">
        <v>177351852</v>
      </c>
      <c r="G6951" s="15">
        <v>0.1192</v>
      </c>
      <c r="H6951" s="15" t="s">
        <v>1029</v>
      </c>
      <c r="I6951" s="15">
        <v>3.83</v>
      </c>
      <c r="J6951" s="15" t="s">
        <v>14985</v>
      </c>
      <c r="K6951" s="15">
        <v>1.54E-2</v>
      </c>
      <c r="L6951" s="15">
        <v>4.0999999999999996</v>
      </c>
      <c r="M6951" s="15">
        <v>0.64600000000000002</v>
      </c>
      <c r="N6951" s="15">
        <v>285</v>
      </c>
      <c r="O6951" s="15">
        <v>2</v>
      </c>
      <c r="P6951" s="15">
        <v>7.5319999999999996E-3</v>
      </c>
      <c r="Q6951" s="16">
        <v>4.6199999999999998E-2</v>
      </c>
      <c r="R6951" s="15">
        <v>-4.9259999999999998E-2</v>
      </c>
      <c r="S6951" s="15">
        <v>0.96099999999999997</v>
      </c>
      <c r="T6951" s="15"/>
    </row>
    <row r="6952" spans="2:20">
      <c r="B6952" s="20"/>
      <c r="C6952" s="15" t="s">
        <v>10312</v>
      </c>
      <c r="D6952" s="15">
        <v>1</v>
      </c>
      <c r="E6952" s="15">
        <v>39895426</v>
      </c>
      <c r="F6952" s="15">
        <v>39902256</v>
      </c>
      <c r="G6952" s="15">
        <v>0.1022</v>
      </c>
      <c r="H6952" s="15" t="s">
        <v>2883</v>
      </c>
      <c r="I6952" s="15">
        <v>-3.11</v>
      </c>
      <c r="J6952" s="15" t="s">
        <v>10313</v>
      </c>
      <c r="K6952" s="15">
        <v>-2.2699999999999999E-3</v>
      </c>
      <c r="L6952" s="15">
        <v>-3.25</v>
      </c>
      <c r="M6952" s="15">
        <v>0.88900000000000001</v>
      </c>
      <c r="N6952" s="15">
        <v>393</v>
      </c>
      <c r="O6952" s="15">
        <v>3</v>
      </c>
      <c r="P6952" s="15">
        <v>-2.3800000000000002E-3</v>
      </c>
      <c r="Q6952" s="16">
        <v>0.80600000000000005</v>
      </c>
      <c r="R6952" s="15">
        <v>-4.9270000000000001E-2</v>
      </c>
      <c r="S6952" s="15">
        <v>0.96099999999999997</v>
      </c>
      <c r="T6952" s="15"/>
    </row>
    <row r="6953" spans="2:20">
      <c r="B6953" s="20"/>
      <c r="C6953" s="15" t="s">
        <v>8041</v>
      </c>
      <c r="D6953" s="15">
        <v>16</v>
      </c>
      <c r="E6953" s="15">
        <v>3401235</v>
      </c>
      <c r="F6953" s="15">
        <v>3409370</v>
      </c>
      <c r="G6953" s="15">
        <v>6.5500000000000003E-2</v>
      </c>
      <c r="H6953" s="15" t="s">
        <v>20281</v>
      </c>
      <c r="I6953" s="15">
        <v>-3.21</v>
      </c>
      <c r="J6953" s="15" t="s">
        <v>17315</v>
      </c>
      <c r="K6953" s="15">
        <v>2.081E-3</v>
      </c>
      <c r="L6953" s="15">
        <v>-3.66</v>
      </c>
      <c r="M6953" s="15">
        <v>0.21299999999999999</v>
      </c>
      <c r="N6953" s="15">
        <v>345</v>
      </c>
      <c r="O6953" s="15">
        <v>9</v>
      </c>
      <c r="P6953" s="15">
        <v>3.1800000000000001E-3</v>
      </c>
      <c r="Q6953" s="16">
        <v>0.13400000000000001</v>
      </c>
      <c r="R6953" s="15">
        <v>-4.8939999999999997E-2</v>
      </c>
      <c r="S6953" s="15">
        <v>0.96099999999999997</v>
      </c>
      <c r="T6953" s="15"/>
    </row>
    <row r="6954" spans="2:20">
      <c r="B6954" s="20"/>
      <c r="C6954" s="15" t="s">
        <v>6232</v>
      </c>
      <c r="D6954" s="15">
        <v>11</v>
      </c>
      <c r="E6954" s="15">
        <v>67317871</v>
      </c>
      <c r="F6954" s="15">
        <v>67398182</v>
      </c>
      <c r="G6954" s="15">
        <v>0.4219</v>
      </c>
      <c r="H6954" s="15" t="s">
        <v>2258</v>
      </c>
      <c r="I6954" s="15">
        <v>2.71</v>
      </c>
      <c r="J6954" s="15" t="s">
        <v>17640</v>
      </c>
      <c r="K6954" s="15">
        <v>0.18842500000000001</v>
      </c>
      <c r="L6954" s="15">
        <v>8.77</v>
      </c>
      <c r="M6954" s="15">
        <v>-0.122</v>
      </c>
      <c r="N6954" s="15">
        <v>228</v>
      </c>
      <c r="O6954" s="15">
        <v>7</v>
      </c>
      <c r="P6954" s="15">
        <v>0.22800000000000001</v>
      </c>
      <c r="Q6954" s="16">
        <v>3.8899999999999996E-24</v>
      </c>
      <c r="R6954" s="15">
        <v>4.836E-2</v>
      </c>
      <c r="S6954" s="15">
        <v>0.96142700000000003</v>
      </c>
      <c r="T6954" s="15"/>
    </row>
    <row r="6955" spans="2:20">
      <c r="B6955" s="20"/>
      <c r="C6955" s="15" t="s">
        <v>17754</v>
      </c>
      <c r="D6955" s="15">
        <v>17</v>
      </c>
      <c r="E6955" s="15">
        <v>19092974</v>
      </c>
      <c r="F6955" s="15">
        <v>19096361</v>
      </c>
      <c r="G6955" s="15">
        <v>0.3281</v>
      </c>
      <c r="H6955" s="15" t="s">
        <v>9493</v>
      </c>
      <c r="I6955" s="15">
        <v>3.68</v>
      </c>
      <c r="J6955" s="15" t="s">
        <v>17755</v>
      </c>
      <c r="K6955" s="15">
        <v>0.13905300000000001</v>
      </c>
      <c r="L6955" s="15">
        <v>8.07</v>
      </c>
      <c r="M6955" s="15">
        <v>0.50700000000000001</v>
      </c>
      <c r="N6955" s="15">
        <v>181</v>
      </c>
      <c r="O6955" s="15">
        <v>35</v>
      </c>
      <c r="P6955" s="15">
        <v>0.183</v>
      </c>
      <c r="Q6955" s="16">
        <v>2.9999999999999999E-19</v>
      </c>
      <c r="R6955" s="15">
        <v>-4.7926999999999997E-2</v>
      </c>
      <c r="S6955" s="15">
        <v>0.96177000000000001</v>
      </c>
      <c r="T6955" s="15"/>
    </row>
    <row r="6956" spans="2:20">
      <c r="B6956" s="20"/>
      <c r="C6956" s="15" t="s">
        <v>5195</v>
      </c>
      <c r="D6956" s="15">
        <v>1</v>
      </c>
      <c r="E6956" s="15">
        <v>31365625</v>
      </c>
      <c r="F6956" s="15">
        <v>31376850</v>
      </c>
      <c r="G6956" s="15">
        <v>8.0299999999999996E-2</v>
      </c>
      <c r="H6956" s="15" t="s">
        <v>21164</v>
      </c>
      <c r="I6956" s="15">
        <v>-2.66</v>
      </c>
      <c r="J6956" s="15" t="s">
        <v>1777</v>
      </c>
      <c r="K6956" s="15">
        <v>3.7100000000000001E-2</v>
      </c>
      <c r="L6956" s="15">
        <v>-4.1399999999999997</v>
      </c>
      <c r="M6956" s="15">
        <v>4.4999999999999998E-2</v>
      </c>
      <c r="N6956" s="15">
        <v>385</v>
      </c>
      <c r="O6956" s="15">
        <v>22</v>
      </c>
      <c r="P6956" s="15">
        <v>2.1700000000000001E-2</v>
      </c>
      <c r="Q6956" s="15">
        <v>1.9E-3</v>
      </c>
      <c r="R6956" s="15">
        <v>4.727E-2</v>
      </c>
      <c r="S6956" s="15">
        <v>0.96199999999999997</v>
      </c>
      <c r="T6956" s="15"/>
    </row>
    <row r="6957" spans="2:20">
      <c r="B6957" s="20"/>
      <c r="C6957" s="15" t="s">
        <v>7126</v>
      </c>
      <c r="D6957" s="15">
        <v>1</v>
      </c>
      <c r="E6957" s="15">
        <v>241590114</v>
      </c>
      <c r="F6957" s="15">
        <v>241677376</v>
      </c>
      <c r="G6957" s="15">
        <v>0.28349999999999997</v>
      </c>
      <c r="H6957" s="15" t="s">
        <v>21108</v>
      </c>
      <c r="I6957" s="15">
        <v>2.74</v>
      </c>
      <c r="J6957" s="15" t="s">
        <v>1983</v>
      </c>
      <c r="K6957" s="15">
        <v>0.122</v>
      </c>
      <c r="L6957" s="15">
        <v>-7.18</v>
      </c>
      <c r="M6957" s="15">
        <v>0.152</v>
      </c>
      <c r="N6957" s="15">
        <v>591</v>
      </c>
      <c r="O6957" s="15">
        <v>7</v>
      </c>
      <c r="P6957" s="15">
        <v>0.10299999999999999</v>
      </c>
      <c r="Q6957" s="16">
        <v>3.3500000000000001E-11</v>
      </c>
      <c r="R6957" s="15">
        <v>-4.7710000000000002E-2</v>
      </c>
      <c r="S6957" s="15">
        <v>0.96199999999999997</v>
      </c>
      <c r="T6957" s="15"/>
    </row>
    <row r="6958" spans="2:20">
      <c r="B6958" s="20"/>
      <c r="C6958" s="15" t="s">
        <v>6500</v>
      </c>
      <c r="D6958" s="15">
        <v>1</v>
      </c>
      <c r="E6958" s="15">
        <v>201518703</v>
      </c>
      <c r="F6958" s="15">
        <v>201530474</v>
      </c>
      <c r="G6958" s="15">
        <v>0.14449999999999999</v>
      </c>
      <c r="H6958" s="15" t="s">
        <v>20204</v>
      </c>
      <c r="I6958" s="15">
        <v>-3.13</v>
      </c>
      <c r="J6958" s="15" t="s">
        <v>12734</v>
      </c>
      <c r="K6958" s="15">
        <v>9.3399999999999997E-2</v>
      </c>
      <c r="L6958" s="15">
        <v>6.41</v>
      </c>
      <c r="M6958" s="15">
        <v>-0.40600000000000003</v>
      </c>
      <c r="N6958" s="15">
        <v>659</v>
      </c>
      <c r="O6958" s="15">
        <v>6</v>
      </c>
      <c r="P6958" s="15">
        <v>8.6999999999999994E-2</v>
      </c>
      <c r="Q6958" s="16">
        <v>1.3000000000000001E-9</v>
      </c>
      <c r="R6958" s="15">
        <v>-4.7710000000000002E-2</v>
      </c>
      <c r="S6958" s="15">
        <v>0.96199999999999997</v>
      </c>
      <c r="T6958" s="15"/>
    </row>
    <row r="6959" spans="2:20">
      <c r="B6959" s="20"/>
      <c r="C6959" s="15" t="s">
        <v>7422</v>
      </c>
      <c r="D6959" s="15">
        <v>2</v>
      </c>
      <c r="E6959" s="15">
        <v>127645864</v>
      </c>
      <c r="F6959" s="15">
        <v>127652639</v>
      </c>
      <c r="G6959" s="15">
        <v>0.623</v>
      </c>
      <c r="H6959" s="15" t="s">
        <v>19905</v>
      </c>
      <c r="I6959" s="15">
        <v>-2.67</v>
      </c>
      <c r="J6959" s="15" t="s">
        <v>15480</v>
      </c>
      <c r="K6959" s="15">
        <v>0.104</v>
      </c>
      <c r="L6959" s="15">
        <v>7.99</v>
      </c>
      <c r="M6959" s="15">
        <v>0.29299999999999998</v>
      </c>
      <c r="N6959" s="15">
        <v>380</v>
      </c>
      <c r="O6959" s="15">
        <v>75</v>
      </c>
      <c r="P6959" s="15">
        <v>0.32153199999999998</v>
      </c>
      <c r="Q6959" s="16">
        <v>2.7600000000000001E-35</v>
      </c>
      <c r="R6959" s="15">
        <v>4.6969999999999998E-2</v>
      </c>
      <c r="S6959" s="15">
        <v>0.96254099999999998</v>
      </c>
      <c r="T6959" s="15"/>
    </row>
    <row r="6960" spans="2:20">
      <c r="B6960" s="20"/>
      <c r="C6960" s="15" t="s">
        <v>14808</v>
      </c>
      <c r="D6960" s="15">
        <v>15</v>
      </c>
      <c r="E6960" s="15">
        <v>61298791</v>
      </c>
      <c r="F6960" s="15">
        <v>61635449</v>
      </c>
      <c r="G6960" s="15">
        <v>0.28810000000000002</v>
      </c>
      <c r="H6960" s="15" t="s">
        <v>19975</v>
      </c>
      <c r="I6960" s="15">
        <v>-3.25</v>
      </c>
      <c r="J6960" s="15" t="s">
        <v>11086</v>
      </c>
      <c r="K6960" s="15">
        <v>0.173762</v>
      </c>
      <c r="L6960" s="15">
        <v>8.8699999999999992</v>
      </c>
      <c r="M6960" s="15">
        <v>0.97</v>
      </c>
      <c r="N6960" s="15">
        <v>807</v>
      </c>
      <c r="O6960" s="15">
        <v>36</v>
      </c>
      <c r="P6960" s="15">
        <v>0.19872200000000001</v>
      </c>
      <c r="Q6960" s="16">
        <v>5.9800000000000001E-21</v>
      </c>
      <c r="R6960" s="15">
        <v>-4.6600000000000003E-2</v>
      </c>
      <c r="S6960" s="15">
        <v>0.96279000000000003</v>
      </c>
      <c r="T6960" s="15"/>
    </row>
    <row r="6961" spans="2:20">
      <c r="B6961" s="20"/>
      <c r="C6961" s="15" t="s">
        <v>7601</v>
      </c>
      <c r="D6961" s="15">
        <v>9</v>
      </c>
      <c r="E6961" s="15">
        <v>97601749</v>
      </c>
      <c r="F6961" s="15">
        <v>97633575</v>
      </c>
      <c r="G6961" s="15">
        <v>7.9799999999999996E-2</v>
      </c>
      <c r="H6961" s="15" t="s">
        <v>8782</v>
      </c>
      <c r="I6961" s="15">
        <v>-2.85</v>
      </c>
      <c r="J6961" s="15" t="s">
        <v>16897</v>
      </c>
      <c r="K6961" s="15">
        <v>-1.428E-3</v>
      </c>
      <c r="L6961" s="15">
        <v>3.13</v>
      </c>
      <c r="M6961" s="15">
        <v>-0.48599999999999999</v>
      </c>
      <c r="N6961" s="15">
        <v>391</v>
      </c>
      <c r="O6961" s="15">
        <v>32</v>
      </c>
      <c r="P6961" s="15">
        <v>3.46E-3</v>
      </c>
      <c r="Q6961" s="16">
        <v>0.124</v>
      </c>
      <c r="R6961" s="15">
        <v>4.6600000000000003E-2</v>
      </c>
      <c r="S6961" s="15">
        <v>0.96282999999999996</v>
      </c>
      <c r="T6961" s="15"/>
    </row>
    <row r="6962" spans="2:20">
      <c r="B6962" s="20"/>
      <c r="C6962" s="15" t="s">
        <v>16744</v>
      </c>
      <c r="D6962" s="15">
        <v>19</v>
      </c>
      <c r="E6962" s="15">
        <v>1989401</v>
      </c>
      <c r="F6962" s="15">
        <v>1990203</v>
      </c>
      <c r="G6962" s="15">
        <v>0.27539999999999998</v>
      </c>
      <c r="H6962" s="15" t="s">
        <v>19867</v>
      </c>
      <c r="I6962" s="15">
        <v>3.25</v>
      </c>
      <c r="J6962" s="15" t="s">
        <v>16745</v>
      </c>
      <c r="K6962" s="15">
        <v>9.3700000000000006E-2</v>
      </c>
      <c r="L6962" s="15">
        <v>6.56</v>
      </c>
      <c r="M6962" s="15">
        <v>-0.75800000000000001</v>
      </c>
      <c r="N6962" s="15">
        <v>362</v>
      </c>
      <c r="O6962" s="15">
        <v>41</v>
      </c>
      <c r="P6962" s="15">
        <v>0.12859799999999999</v>
      </c>
      <c r="Q6962" s="16">
        <v>1.1099999999999999E-13</v>
      </c>
      <c r="R6962" s="15">
        <v>4.6100000000000002E-2</v>
      </c>
      <c r="S6962" s="15">
        <v>0.96299999999999997</v>
      </c>
      <c r="T6962" s="15"/>
    </row>
    <row r="6963" spans="2:20">
      <c r="B6963" s="20"/>
      <c r="C6963" s="15" t="s">
        <v>11991</v>
      </c>
      <c r="D6963" s="15">
        <v>5</v>
      </c>
      <c r="E6963" s="15">
        <v>170896929</v>
      </c>
      <c r="F6963" s="15">
        <v>170904461</v>
      </c>
      <c r="G6963" s="15">
        <v>8.3299999999999999E-2</v>
      </c>
      <c r="H6963" s="15" t="s">
        <v>2205</v>
      </c>
      <c r="I6963" s="15">
        <v>-3.2</v>
      </c>
      <c r="J6963" s="15" t="s">
        <v>11992</v>
      </c>
      <c r="K6963" s="15">
        <v>3.0300000000000001E-2</v>
      </c>
      <c r="L6963" s="15">
        <v>4.62</v>
      </c>
      <c r="M6963" s="15">
        <v>0.50900000000000001</v>
      </c>
      <c r="N6963" s="15">
        <v>427</v>
      </c>
      <c r="O6963" s="15">
        <v>21</v>
      </c>
      <c r="P6963" s="16">
        <v>3.1241999999999999E-2</v>
      </c>
      <c r="Q6963" s="15">
        <v>2.4000000000000001E-4</v>
      </c>
      <c r="R6963" s="15">
        <v>4.6039999999999998E-2</v>
      </c>
      <c r="S6963" s="15">
        <v>0.96299999999999997</v>
      </c>
      <c r="T6963" s="15"/>
    </row>
    <row r="6964" spans="2:20">
      <c r="B6964" s="20"/>
      <c r="C6964" s="15" t="s">
        <v>12547</v>
      </c>
      <c r="D6964" s="15">
        <v>7</v>
      </c>
      <c r="E6964" s="15">
        <v>30525731</v>
      </c>
      <c r="F6964" s="15">
        <v>30533613</v>
      </c>
      <c r="G6964" s="15">
        <v>0.1411</v>
      </c>
      <c r="H6964" s="15" t="s">
        <v>21099</v>
      </c>
      <c r="I6964" s="15">
        <v>-2.75</v>
      </c>
      <c r="J6964" s="15" t="s">
        <v>12548</v>
      </c>
      <c r="K6964" s="15">
        <v>3.5400000000000001E-2</v>
      </c>
      <c r="L6964" s="15">
        <v>5.15</v>
      </c>
      <c r="M6964" s="15">
        <v>0.41</v>
      </c>
      <c r="N6964" s="15">
        <v>444</v>
      </c>
      <c r="O6964" s="15">
        <v>4</v>
      </c>
      <c r="P6964" s="15">
        <v>4.0599999999999997E-2</v>
      </c>
      <c r="Q6964" s="16">
        <v>3.1999999999999999E-5</v>
      </c>
      <c r="R6964" s="15">
        <v>-4.6780000000000002E-2</v>
      </c>
      <c r="S6964" s="15">
        <v>0.96299999999999997</v>
      </c>
      <c r="T6964" s="15"/>
    </row>
    <row r="6965" spans="2:20">
      <c r="B6965" s="20"/>
      <c r="C6965" s="15" t="s">
        <v>6226</v>
      </c>
      <c r="D6965" s="15">
        <v>11</v>
      </c>
      <c r="E6965" s="15">
        <v>17351726</v>
      </c>
      <c r="F6965" s="15">
        <v>17377341</v>
      </c>
      <c r="G6965" s="15">
        <v>0.1186</v>
      </c>
      <c r="H6965" s="15" t="s">
        <v>21058</v>
      </c>
      <c r="I6965" s="15">
        <v>-3.38</v>
      </c>
      <c r="J6965" s="15" t="s">
        <v>1826</v>
      </c>
      <c r="K6965" s="15">
        <v>8.1307000000000004E-2</v>
      </c>
      <c r="L6965" s="15">
        <v>-6.09</v>
      </c>
      <c r="M6965" s="15">
        <v>5.1999999999999998E-2</v>
      </c>
      <c r="N6965" s="15">
        <v>539</v>
      </c>
      <c r="O6965" s="15">
        <v>3</v>
      </c>
      <c r="P6965" s="15">
        <v>7.9000000000000001E-2</v>
      </c>
      <c r="Q6965" s="16">
        <v>7.4999999999999993E-9</v>
      </c>
      <c r="R6965" s="15">
        <v>-4.6260000000000003E-2</v>
      </c>
      <c r="S6965" s="15">
        <v>0.96310499999999999</v>
      </c>
      <c r="T6965" s="15"/>
    </row>
    <row r="6966" spans="2:20">
      <c r="B6966" s="20"/>
      <c r="C6966" s="15" t="s">
        <v>4475</v>
      </c>
      <c r="D6966" s="15">
        <v>17</v>
      </c>
      <c r="E6966" s="15">
        <v>79792132</v>
      </c>
      <c r="F6966" s="15">
        <v>79801683</v>
      </c>
      <c r="G6966" s="15">
        <v>0.26240000000000002</v>
      </c>
      <c r="H6966" s="15" t="s">
        <v>21165</v>
      </c>
      <c r="I6966" s="15">
        <v>-2.98</v>
      </c>
      <c r="J6966" s="15" t="s">
        <v>13168</v>
      </c>
      <c r="K6966" s="15">
        <v>0.14479700000000001</v>
      </c>
      <c r="L6966" s="15">
        <v>-7.9</v>
      </c>
      <c r="M6966" s="15">
        <v>-0.377</v>
      </c>
      <c r="N6966" s="15">
        <v>453</v>
      </c>
      <c r="O6966" s="15">
        <v>26</v>
      </c>
      <c r="P6966" s="15">
        <v>0.151</v>
      </c>
      <c r="Q6966" s="16">
        <v>6.13E-16</v>
      </c>
      <c r="R6966" s="15">
        <v>4.6170999999999997E-2</v>
      </c>
      <c r="S6966" s="15">
        <v>0.96316999999999997</v>
      </c>
      <c r="T6966" s="15"/>
    </row>
    <row r="6967" spans="2:20">
      <c r="B6967" s="20"/>
      <c r="C6967" s="15" t="s">
        <v>7025</v>
      </c>
      <c r="D6967" s="15">
        <v>2</v>
      </c>
      <c r="E6967" s="15">
        <v>218658898</v>
      </c>
      <c r="F6967" s="15">
        <v>218663443</v>
      </c>
      <c r="G6967" s="15">
        <v>7.3700000000000002E-2</v>
      </c>
      <c r="H6967" s="15" t="s">
        <v>21057</v>
      </c>
      <c r="I6967" s="15">
        <v>-2.27</v>
      </c>
      <c r="J6967" s="15" t="s">
        <v>16588</v>
      </c>
      <c r="K6967" s="15">
        <v>5.4399999999999997E-2</v>
      </c>
      <c r="L6967" s="15">
        <v>-6.22</v>
      </c>
      <c r="M6967" s="15">
        <v>-0.46300000000000002</v>
      </c>
      <c r="N6967" s="15">
        <v>361</v>
      </c>
      <c r="O6967" s="15">
        <v>14</v>
      </c>
      <c r="P6967" s="15">
        <v>6.4057000000000003E-2</v>
      </c>
      <c r="Q6967" s="16">
        <v>1.99E-7</v>
      </c>
      <c r="R6967" s="15">
        <v>-4.5580000000000002E-2</v>
      </c>
      <c r="S6967" s="15">
        <v>0.96364399999999995</v>
      </c>
      <c r="T6967" s="15"/>
    </row>
    <row r="6968" spans="2:20">
      <c r="B6968" s="20"/>
      <c r="C6968" s="15" t="s">
        <v>4939</v>
      </c>
      <c r="D6968" s="15">
        <v>4</v>
      </c>
      <c r="E6968" s="15">
        <v>784957</v>
      </c>
      <c r="F6968" s="15">
        <v>826198</v>
      </c>
      <c r="G6968" s="15">
        <v>0.36549999999999999</v>
      </c>
      <c r="H6968" s="15" t="s">
        <v>9345</v>
      </c>
      <c r="I6968" s="15">
        <v>2.8</v>
      </c>
      <c r="J6968" s="15" t="s">
        <v>12253</v>
      </c>
      <c r="K6968" s="15">
        <v>0.22919100000000001</v>
      </c>
      <c r="L6968" s="15">
        <v>-9.91</v>
      </c>
      <c r="M6968" s="15">
        <v>0.48199999999999998</v>
      </c>
      <c r="N6968" s="15">
        <v>397</v>
      </c>
      <c r="O6968" s="15">
        <v>5</v>
      </c>
      <c r="P6968" s="15">
        <v>0.25458599999999998</v>
      </c>
      <c r="Q6968" s="15">
        <v>3.4800000000000003E-27</v>
      </c>
      <c r="R6968" s="15">
        <v>-4.5469999999999997E-2</v>
      </c>
      <c r="S6968" s="15">
        <v>0.96374000000000004</v>
      </c>
      <c r="T6968" s="15"/>
    </row>
    <row r="6969" spans="2:20">
      <c r="B6969" s="20"/>
      <c r="C6969" s="15" t="s">
        <v>11764</v>
      </c>
      <c r="D6969" s="15">
        <v>7</v>
      </c>
      <c r="E6969" s="15">
        <v>22563337</v>
      </c>
      <c r="F6969" s="15">
        <v>22573996</v>
      </c>
      <c r="G6969" s="15">
        <v>0.1118</v>
      </c>
      <c r="H6969" s="15" t="s">
        <v>8631</v>
      </c>
      <c r="I6969" s="15">
        <v>-3.94</v>
      </c>
      <c r="J6969" s="15" t="s">
        <v>1155</v>
      </c>
      <c r="K6969" s="15">
        <v>1.1599999999999999E-2</v>
      </c>
      <c r="L6969" s="15">
        <v>4.1399999999999997</v>
      </c>
      <c r="M6969" s="15">
        <v>-0.58399999999999996</v>
      </c>
      <c r="N6969" s="15">
        <v>570</v>
      </c>
      <c r="O6969" s="15">
        <v>31</v>
      </c>
      <c r="P6969" s="15">
        <v>2.6800000000000001E-2</v>
      </c>
      <c r="Q6969" s="15">
        <v>6.3400000000000001E-4</v>
      </c>
      <c r="R6969" s="15">
        <v>4.5319999999999999E-2</v>
      </c>
      <c r="S6969" s="15">
        <v>0.96399999999999997</v>
      </c>
      <c r="T6969" s="15"/>
    </row>
    <row r="6970" spans="2:20">
      <c r="B6970" s="20"/>
      <c r="C6970" s="15" t="s">
        <v>4696</v>
      </c>
      <c r="D6970" s="15">
        <v>7</v>
      </c>
      <c r="E6970" s="15">
        <v>128739292</v>
      </c>
      <c r="F6970" s="15">
        <v>128771807</v>
      </c>
      <c r="G6970" s="15">
        <v>0.1038</v>
      </c>
      <c r="H6970" s="15" t="s">
        <v>397</v>
      </c>
      <c r="I6970" s="15">
        <v>2.92</v>
      </c>
      <c r="J6970" s="15" t="s">
        <v>14005</v>
      </c>
      <c r="K6970" s="15">
        <v>2.81E-3</v>
      </c>
      <c r="L6970" s="15">
        <v>3.85</v>
      </c>
      <c r="M6970" s="15">
        <v>-0.33</v>
      </c>
      <c r="N6970" s="15">
        <v>353</v>
      </c>
      <c r="O6970" s="15">
        <v>23</v>
      </c>
      <c r="P6970" s="15">
        <v>1.3299999999999999E-2</v>
      </c>
      <c r="Q6970" s="16">
        <v>1.24E-2</v>
      </c>
      <c r="R6970" s="15">
        <v>4.4609999999999997E-2</v>
      </c>
      <c r="S6970" s="15">
        <v>0.96399999999999997</v>
      </c>
      <c r="T6970" s="15"/>
    </row>
    <row r="6971" spans="2:20">
      <c r="B6971" s="20"/>
      <c r="C6971" s="15" t="s">
        <v>6090</v>
      </c>
      <c r="D6971" s="15">
        <v>7</v>
      </c>
      <c r="E6971" s="15">
        <v>101239458</v>
      </c>
      <c r="F6971" s="15">
        <v>101252316</v>
      </c>
      <c r="G6971" s="15">
        <v>0.311</v>
      </c>
      <c r="H6971" s="15" t="s">
        <v>11973</v>
      </c>
      <c r="I6971" s="15">
        <v>3.49</v>
      </c>
      <c r="J6971" s="15" t="s">
        <v>14686</v>
      </c>
      <c r="K6971" s="15">
        <v>0.17299999999999999</v>
      </c>
      <c r="L6971" s="15">
        <v>-8.64</v>
      </c>
      <c r="M6971" s="15">
        <v>-3.0000000000000001E-3</v>
      </c>
      <c r="N6971" s="15">
        <v>387</v>
      </c>
      <c r="O6971" s="15">
        <v>8</v>
      </c>
      <c r="P6971" s="15">
        <v>0.17100000000000001</v>
      </c>
      <c r="Q6971" s="16">
        <v>4.6799999999999997E-18</v>
      </c>
      <c r="R6971" s="15">
        <v>4.5130000000000003E-2</v>
      </c>
      <c r="S6971" s="15">
        <v>0.96399999999999997</v>
      </c>
      <c r="T6971" s="15"/>
    </row>
    <row r="6972" spans="2:20">
      <c r="B6972" s="20"/>
      <c r="C6972" s="15" t="s">
        <v>10612</v>
      </c>
      <c r="D6972" s="15">
        <v>1</v>
      </c>
      <c r="E6972" s="15">
        <v>1671990</v>
      </c>
      <c r="F6972" s="15">
        <v>1674397</v>
      </c>
      <c r="G6972" s="15">
        <v>0.69579999999999997</v>
      </c>
      <c r="H6972" s="15" t="s">
        <v>19791</v>
      </c>
      <c r="I6972" s="15">
        <v>-3.61</v>
      </c>
      <c r="J6972" s="15" t="s">
        <v>10614</v>
      </c>
      <c r="K6972" s="15">
        <v>0.36499999999999999</v>
      </c>
      <c r="L6972" s="15">
        <v>12.01</v>
      </c>
      <c r="M6972" s="15">
        <v>-0.30499999999999999</v>
      </c>
      <c r="N6972" s="15">
        <v>283</v>
      </c>
      <c r="O6972" s="15">
        <v>10</v>
      </c>
      <c r="P6972" s="15">
        <v>0.36299999999999999</v>
      </c>
      <c r="Q6972" s="16">
        <v>9.2999999999999995E-41</v>
      </c>
      <c r="R6972" s="15">
        <v>4.5170000000000002E-2</v>
      </c>
      <c r="S6972" s="15">
        <v>0.96399999999999997</v>
      </c>
      <c r="T6972" s="15"/>
    </row>
    <row r="6973" spans="2:20">
      <c r="B6973" s="20"/>
      <c r="C6973" s="15" t="s">
        <v>6425</v>
      </c>
      <c r="D6973" s="15">
        <v>19</v>
      </c>
      <c r="E6973" s="15">
        <v>20923222</v>
      </c>
      <c r="F6973" s="15">
        <v>20950697</v>
      </c>
      <c r="G6973" s="15">
        <v>0.13880000000000001</v>
      </c>
      <c r="H6973" s="15" t="s">
        <v>18673</v>
      </c>
      <c r="I6973" s="15">
        <v>-2.81</v>
      </c>
      <c r="J6973" s="15" t="s">
        <v>1609</v>
      </c>
      <c r="K6973" s="15">
        <v>6.9699999999999998E-2</v>
      </c>
      <c r="L6973" s="15">
        <v>5.51</v>
      </c>
      <c r="M6973" s="15">
        <v>-0.314</v>
      </c>
      <c r="N6973" s="15">
        <v>252</v>
      </c>
      <c r="O6973" s="15">
        <v>3</v>
      </c>
      <c r="P6973" s="15">
        <v>0.107006</v>
      </c>
      <c r="Q6973" s="16">
        <v>1.5E-11</v>
      </c>
      <c r="R6973" s="15">
        <v>4.4940000000000001E-2</v>
      </c>
      <c r="S6973" s="15">
        <v>0.96399999999999997</v>
      </c>
      <c r="T6973" s="15"/>
    </row>
    <row r="6974" spans="2:20">
      <c r="B6974" s="20"/>
      <c r="C6974" s="15" t="s">
        <v>4902</v>
      </c>
      <c r="D6974" s="15">
        <v>14</v>
      </c>
      <c r="E6974" s="15">
        <v>103100144</v>
      </c>
      <c r="F6974" s="15">
        <v>103110559</v>
      </c>
      <c r="G6974" s="15">
        <v>0.1135</v>
      </c>
      <c r="H6974" s="15" t="s">
        <v>20203</v>
      </c>
      <c r="I6974" s="15">
        <v>3.12</v>
      </c>
      <c r="J6974" s="15" t="s">
        <v>14313</v>
      </c>
      <c r="K6974" s="15">
        <v>9.6550000000000004E-3</v>
      </c>
      <c r="L6974" s="15">
        <v>3.63</v>
      </c>
      <c r="M6974" s="15">
        <v>-0.12</v>
      </c>
      <c r="N6974" s="15">
        <v>338</v>
      </c>
      <c r="O6974" s="15">
        <v>3</v>
      </c>
      <c r="P6974" s="15">
        <v>6.1219999999999998E-3</v>
      </c>
      <c r="Q6974" s="16">
        <v>6.4699999999999994E-2</v>
      </c>
      <c r="R6974" s="15">
        <v>4.4540000000000003E-2</v>
      </c>
      <c r="S6974" s="15">
        <v>0.96447300000000002</v>
      </c>
      <c r="T6974" s="15"/>
    </row>
    <row r="6975" spans="2:20">
      <c r="B6975" s="20"/>
      <c r="C6975" s="15" t="s">
        <v>4769</v>
      </c>
      <c r="D6975" s="15">
        <v>4</v>
      </c>
      <c r="E6975" s="15">
        <v>83090048</v>
      </c>
      <c r="F6975" s="15">
        <v>83137075</v>
      </c>
      <c r="G6975" s="15">
        <v>0.1321</v>
      </c>
      <c r="H6975" s="15" t="s">
        <v>2282</v>
      </c>
      <c r="I6975" s="15">
        <v>-3.03</v>
      </c>
      <c r="J6975" s="15" t="s">
        <v>14536</v>
      </c>
      <c r="K6975" s="15">
        <v>6.3495999999999997E-2</v>
      </c>
      <c r="L6975" s="15">
        <v>-6.19</v>
      </c>
      <c r="M6975" s="15">
        <v>0.115</v>
      </c>
      <c r="N6975" s="15">
        <v>461</v>
      </c>
      <c r="O6975" s="15">
        <v>4</v>
      </c>
      <c r="P6975" s="15">
        <v>9.6099000000000004E-2</v>
      </c>
      <c r="Q6975" s="16">
        <v>1.73E-10</v>
      </c>
      <c r="R6975" s="15">
        <v>4.4339999999999997E-2</v>
      </c>
      <c r="S6975" s="15">
        <v>0.96462999999999999</v>
      </c>
      <c r="T6975" s="15"/>
    </row>
    <row r="6976" spans="2:20">
      <c r="B6976" s="20"/>
      <c r="C6976" s="15" t="s">
        <v>3847</v>
      </c>
      <c r="D6976" s="15">
        <v>20</v>
      </c>
      <c r="E6976" s="15">
        <v>63981135</v>
      </c>
      <c r="F6976" s="15">
        <v>64033100</v>
      </c>
      <c r="G6976" s="15">
        <v>0.1188</v>
      </c>
      <c r="H6976" s="15" t="s">
        <v>20453</v>
      </c>
      <c r="I6976" s="15">
        <v>-3.46</v>
      </c>
      <c r="J6976" s="15" t="s">
        <v>15625</v>
      </c>
      <c r="K6976" s="15">
        <v>-1.05E-4</v>
      </c>
      <c r="L6976" s="15">
        <v>3.21</v>
      </c>
      <c r="M6976" s="15">
        <v>-0.13500000000000001</v>
      </c>
      <c r="N6976" s="15">
        <v>353</v>
      </c>
      <c r="O6976" s="15">
        <v>53</v>
      </c>
      <c r="P6976" s="15">
        <v>1.3237000000000001E-2</v>
      </c>
      <c r="Q6976" s="16">
        <v>1.2500000000000001E-2</v>
      </c>
      <c r="R6976" s="15">
        <v>4.4299999999999999E-2</v>
      </c>
      <c r="S6976" s="15">
        <v>0.96467499999999995</v>
      </c>
      <c r="T6976" s="15"/>
    </row>
    <row r="6977" spans="2:20">
      <c r="B6977" s="20"/>
      <c r="C6977" s="15" t="s">
        <v>7466</v>
      </c>
      <c r="D6977" s="15">
        <v>2</v>
      </c>
      <c r="E6977" s="15">
        <v>186364598</v>
      </c>
      <c r="F6977" s="15">
        <v>186365128</v>
      </c>
      <c r="G6977" s="15">
        <v>6.8400000000000002E-2</v>
      </c>
      <c r="H6977" s="15" t="s">
        <v>20090</v>
      </c>
      <c r="I6977" s="15">
        <v>-2.5</v>
      </c>
      <c r="J6977" s="15" t="s">
        <v>16379</v>
      </c>
      <c r="K6977" s="15">
        <v>8.1699999999999995E-2</v>
      </c>
      <c r="L6977" s="15">
        <v>6.22</v>
      </c>
      <c r="M6977" s="15">
        <v>-0.108</v>
      </c>
      <c r="N6977" s="15">
        <v>254</v>
      </c>
      <c r="O6977" s="15">
        <v>20</v>
      </c>
      <c r="P6977" s="15">
        <v>7.6176999999999995E-2</v>
      </c>
      <c r="Q6977" s="16">
        <v>1.4100000000000001E-8</v>
      </c>
      <c r="R6977" s="15">
        <v>4.4179999999999997E-2</v>
      </c>
      <c r="S6977" s="15">
        <v>0.96475699999999998</v>
      </c>
      <c r="T6977" s="15"/>
    </row>
    <row r="6978" spans="2:20">
      <c r="B6978" s="20"/>
      <c r="C6978" s="15" t="s">
        <v>12044</v>
      </c>
      <c r="D6978" s="15">
        <v>6</v>
      </c>
      <c r="E6978" s="15">
        <v>30006140</v>
      </c>
      <c r="F6978" s="15">
        <v>30007116</v>
      </c>
      <c r="G6978" s="15">
        <v>0.13900000000000001</v>
      </c>
      <c r="H6978" s="15" t="s">
        <v>19900</v>
      </c>
      <c r="I6978" s="15">
        <v>-2.61</v>
      </c>
      <c r="J6978" s="15" t="s">
        <v>12045</v>
      </c>
      <c r="K6978" s="15">
        <v>6.2657000000000004E-2</v>
      </c>
      <c r="L6978" s="15">
        <v>5.2</v>
      </c>
      <c r="M6978" s="15">
        <v>-0.45600000000000002</v>
      </c>
      <c r="N6978" s="15">
        <v>36</v>
      </c>
      <c r="O6978" s="15">
        <v>19</v>
      </c>
      <c r="P6978" s="15">
        <v>5.1619999999999999E-2</v>
      </c>
      <c r="Q6978" s="16">
        <v>2.9500000000000001E-6</v>
      </c>
      <c r="R6978" s="15">
        <v>-4.3999999999999997E-2</v>
      </c>
      <c r="S6978" s="15">
        <v>0.96487000000000001</v>
      </c>
      <c r="T6978" s="15"/>
    </row>
    <row r="6979" spans="2:20">
      <c r="B6979" s="20"/>
      <c r="C6979" s="15" t="s">
        <v>7146</v>
      </c>
      <c r="D6979" s="15">
        <v>2</v>
      </c>
      <c r="E6979" s="15">
        <v>46617151</v>
      </c>
      <c r="F6979" s="15">
        <v>46625742</v>
      </c>
      <c r="G6979" s="15">
        <v>0.23219999999999999</v>
      </c>
      <c r="H6979" s="15" t="s">
        <v>20495</v>
      </c>
      <c r="I6979" s="15">
        <v>-3.5</v>
      </c>
      <c r="J6979" s="15" t="s">
        <v>1860</v>
      </c>
      <c r="K6979" s="15">
        <v>0.158</v>
      </c>
      <c r="L6979" s="15">
        <v>7.97</v>
      </c>
      <c r="M6979" s="15">
        <v>-0.40899999999999997</v>
      </c>
      <c r="N6979" s="15">
        <v>655</v>
      </c>
      <c r="O6979" s="15">
        <v>4</v>
      </c>
      <c r="P6979" s="15">
        <v>0.15854599999999999</v>
      </c>
      <c r="Q6979" s="16">
        <v>1.0200000000000001E-16</v>
      </c>
      <c r="R6979" s="15">
        <v>4.394E-2</v>
      </c>
      <c r="S6979" s="15">
        <v>0.964951</v>
      </c>
      <c r="T6979" s="15"/>
    </row>
    <row r="6980" spans="2:20">
      <c r="B6980" s="20"/>
      <c r="C6980" s="15" t="s">
        <v>7266</v>
      </c>
      <c r="D6980" s="15">
        <v>9</v>
      </c>
      <c r="E6980" s="15">
        <v>135808487</v>
      </c>
      <c r="F6980" s="15">
        <v>135907228</v>
      </c>
      <c r="G6980" s="15">
        <v>0.1134</v>
      </c>
      <c r="H6980" s="15" t="s">
        <v>20192</v>
      </c>
      <c r="I6980" s="15">
        <v>-2.75</v>
      </c>
      <c r="J6980" s="15" t="s">
        <v>15879</v>
      </c>
      <c r="K6980" s="15">
        <v>9.0659000000000003E-2</v>
      </c>
      <c r="L6980" s="15">
        <v>-6.46</v>
      </c>
      <c r="M6980" s="15">
        <v>0.17899999999999999</v>
      </c>
      <c r="N6980" s="15">
        <v>472</v>
      </c>
      <c r="O6980" s="15">
        <v>3</v>
      </c>
      <c r="P6980" s="15">
        <v>8.6529999999999996E-2</v>
      </c>
      <c r="Q6980" s="15">
        <v>1.44E-9</v>
      </c>
      <c r="R6980" s="15">
        <v>-4.3900000000000002E-2</v>
      </c>
      <c r="S6980" s="15">
        <v>0.96499999999999997</v>
      </c>
      <c r="T6980" s="15"/>
    </row>
    <row r="6981" spans="2:20">
      <c r="B6981" s="20"/>
      <c r="C6981" s="15" t="s">
        <v>7826</v>
      </c>
      <c r="D6981" s="15">
        <v>22</v>
      </c>
      <c r="E6981" s="15">
        <v>30356635</v>
      </c>
      <c r="F6981" s="15">
        <v>30376829</v>
      </c>
      <c r="G6981" s="15">
        <v>9.9699999999999997E-2</v>
      </c>
      <c r="H6981" s="15" t="s">
        <v>19896</v>
      </c>
      <c r="I6981" s="15">
        <v>2.87</v>
      </c>
      <c r="J6981" s="15" t="s">
        <v>1825</v>
      </c>
      <c r="K6981" s="15">
        <v>-2.5119999999999999E-3</v>
      </c>
      <c r="L6981" s="15">
        <v>3.73</v>
      </c>
      <c r="M6981" s="15">
        <v>0.188</v>
      </c>
      <c r="N6981" s="15">
        <v>439</v>
      </c>
      <c r="O6981" s="15">
        <v>7</v>
      </c>
      <c r="P6981" s="15">
        <v>3.3799999999999998E-4</v>
      </c>
      <c r="Q6981" s="15">
        <v>0.28799999999999998</v>
      </c>
      <c r="R6981" s="15">
        <v>4.3520000000000003E-2</v>
      </c>
      <c r="S6981" s="15">
        <v>0.96499999999999997</v>
      </c>
      <c r="T6981" s="15"/>
    </row>
    <row r="6982" spans="2:20">
      <c r="B6982" s="20"/>
      <c r="C6982" s="15" t="s">
        <v>4850</v>
      </c>
      <c r="D6982" s="15">
        <v>1</v>
      </c>
      <c r="E6982" s="15">
        <v>173863248</v>
      </c>
      <c r="F6982" s="15">
        <v>173863899</v>
      </c>
      <c r="G6982" s="15">
        <v>4.2099999999999999E-2</v>
      </c>
      <c r="H6982" s="15" t="s">
        <v>20163</v>
      </c>
      <c r="I6982" s="15">
        <v>2.54</v>
      </c>
      <c r="J6982" s="15" t="s">
        <v>16389</v>
      </c>
      <c r="K6982" s="15">
        <v>-3.8999999999999999E-4</v>
      </c>
      <c r="L6982" s="15">
        <v>3.42</v>
      </c>
      <c r="M6982" s="15">
        <v>-0.56799999999999995</v>
      </c>
      <c r="N6982" s="15">
        <v>235</v>
      </c>
      <c r="O6982" s="15">
        <v>5</v>
      </c>
      <c r="P6982" s="15">
        <v>2.8400000000000001E-3</v>
      </c>
      <c r="Q6982" s="15">
        <v>0.14599999999999999</v>
      </c>
      <c r="R6982" s="15">
        <v>4.4269999999999997E-2</v>
      </c>
      <c r="S6982" s="15">
        <v>0.96499999999999997</v>
      </c>
      <c r="T6982" s="15"/>
    </row>
    <row r="6983" spans="2:20">
      <c r="B6983" s="20"/>
      <c r="C6983" s="15" t="s">
        <v>3723</v>
      </c>
      <c r="D6983" s="15">
        <v>3</v>
      </c>
      <c r="E6983" s="15">
        <v>36993332</v>
      </c>
      <c r="F6983" s="15">
        <v>37050918</v>
      </c>
      <c r="G6983" s="15">
        <v>0.20949999999999999</v>
      </c>
      <c r="H6983" s="15" t="s">
        <v>19853</v>
      </c>
      <c r="I6983" s="15">
        <v>3.07</v>
      </c>
      <c r="J6983" s="15" t="s">
        <v>14650</v>
      </c>
      <c r="K6983" s="15">
        <v>1.3100000000000001E-2</v>
      </c>
      <c r="L6983" s="15">
        <v>4.49</v>
      </c>
      <c r="M6983" s="15">
        <v>-1.631</v>
      </c>
      <c r="N6983" s="15">
        <v>437</v>
      </c>
      <c r="O6983" s="15">
        <v>25</v>
      </c>
      <c r="P6983" s="15">
        <v>4.3700000000000003E-2</v>
      </c>
      <c r="Q6983" s="15">
        <v>1.6399999999999999E-5</v>
      </c>
      <c r="R6983" s="15">
        <v>4.4049999999999999E-2</v>
      </c>
      <c r="S6983" s="15">
        <v>0.96499999999999997</v>
      </c>
      <c r="T6983" s="15"/>
    </row>
    <row r="6984" spans="2:20">
      <c r="B6984" s="20"/>
      <c r="C6984" s="15" t="s">
        <v>15413</v>
      </c>
      <c r="D6984" s="15">
        <v>5</v>
      </c>
      <c r="E6984" s="15">
        <v>177620473</v>
      </c>
      <c r="F6984" s="15">
        <v>177672209</v>
      </c>
      <c r="G6984" s="15">
        <v>0.1426</v>
      </c>
      <c r="H6984" s="15" t="s">
        <v>20714</v>
      </c>
      <c r="I6984" s="15">
        <v>-3.62</v>
      </c>
      <c r="J6984" s="15" t="s">
        <v>15414</v>
      </c>
      <c r="K6984" s="15">
        <v>0.12</v>
      </c>
      <c r="L6984" s="15">
        <v>7.44</v>
      </c>
      <c r="M6984" s="15">
        <v>-0.17799999999999999</v>
      </c>
      <c r="N6984" s="15">
        <v>238</v>
      </c>
      <c r="O6984" s="15">
        <v>14</v>
      </c>
      <c r="P6984" s="15">
        <v>0.132933</v>
      </c>
      <c r="Q6984" s="16">
        <v>4.0900000000000001E-14</v>
      </c>
      <c r="R6984" s="15">
        <v>4.3470000000000002E-2</v>
      </c>
      <c r="S6984" s="15">
        <v>0.96499999999999997</v>
      </c>
      <c r="T6984" s="15"/>
    </row>
    <row r="6985" spans="2:20">
      <c r="B6985" s="20"/>
      <c r="C6985" s="15" t="s">
        <v>7320</v>
      </c>
      <c r="D6985" s="15">
        <v>10</v>
      </c>
      <c r="E6985" s="15">
        <v>3141738</v>
      </c>
      <c r="F6985" s="15">
        <v>3167972</v>
      </c>
      <c r="G6985" s="15">
        <v>0.4194</v>
      </c>
      <c r="H6985" s="15" t="s">
        <v>21166</v>
      </c>
      <c r="I6985" s="15">
        <v>-2.91</v>
      </c>
      <c r="J6985" s="15" t="s">
        <v>16092</v>
      </c>
      <c r="K6985" s="15">
        <v>0.27131300000000003</v>
      </c>
      <c r="L6985" s="15">
        <v>11.06</v>
      </c>
      <c r="M6985" s="15">
        <v>0.48499999999999999</v>
      </c>
      <c r="N6985" s="15">
        <v>713</v>
      </c>
      <c r="O6985" s="15">
        <v>30</v>
      </c>
      <c r="P6985" s="15">
        <v>0.34499999999999997</v>
      </c>
      <c r="Q6985" s="15">
        <v>2.7000000000000001E-38</v>
      </c>
      <c r="R6985" s="15">
        <v>4.3839999999999997E-2</v>
      </c>
      <c r="S6985" s="15">
        <v>0.965032</v>
      </c>
      <c r="T6985" s="15"/>
    </row>
    <row r="6986" spans="2:20">
      <c r="B6986" s="20"/>
      <c r="C6986" s="15" t="s">
        <v>5774</v>
      </c>
      <c r="D6986" s="15">
        <v>11</v>
      </c>
      <c r="E6986" s="15">
        <v>448268</v>
      </c>
      <c r="F6986" s="15">
        <v>491387</v>
      </c>
      <c r="G6986" s="15">
        <v>0.18310000000000001</v>
      </c>
      <c r="H6986" s="15" t="s">
        <v>8395</v>
      </c>
      <c r="I6986" s="15">
        <v>3.8</v>
      </c>
      <c r="J6986" s="15" t="s">
        <v>17681</v>
      </c>
      <c r="K6986" s="15">
        <v>9.7490000000000007E-3</v>
      </c>
      <c r="L6986" s="15">
        <v>-5.39</v>
      </c>
      <c r="M6986" s="15">
        <v>-0.28899999999999998</v>
      </c>
      <c r="N6986" s="15">
        <v>397</v>
      </c>
      <c r="O6986" s="15">
        <v>26</v>
      </c>
      <c r="P6986" s="15">
        <v>3.1600000000000003E-2</v>
      </c>
      <c r="Q6986" s="16">
        <v>2.2100000000000001E-4</v>
      </c>
      <c r="R6986" s="15">
        <v>4.3580000000000001E-2</v>
      </c>
      <c r="S6986" s="15">
        <v>0.96524100000000002</v>
      </c>
      <c r="T6986" s="15"/>
    </row>
    <row r="6987" spans="2:20">
      <c r="B6987" s="20"/>
      <c r="C6987" s="15" t="s">
        <v>5163</v>
      </c>
      <c r="D6987" s="15">
        <v>9</v>
      </c>
      <c r="E6987" s="15">
        <v>33461441</v>
      </c>
      <c r="F6987" s="15">
        <v>33473930</v>
      </c>
      <c r="G6987" s="15">
        <v>0.38569999999999999</v>
      </c>
      <c r="H6987" s="15" t="s">
        <v>20744</v>
      </c>
      <c r="I6987" s="15">
        <v>2.88</v>
      </c>
      <c r="J6987" s="15" t="s">
        <v>13504</v>
      </c>
      <c r="K6987" s="15">
        <v>0.102648</v>
      </c>
      <c r="L6987" s="15">
        <v>7.41</v>
      </c>
      <c r="M6987" s="15">
        <v>0.20300000000000001</v>
      </c>
      <c r="N6987" s="15">
        <v>395</v>
      </c>
      <c r="O6987" s="15">
        <v>10</v>
      </c>
      <c r="P6987" s="15">
        <v>0.15920000000000001</v>
      </c>
      <c r="Q6987" s="16">
        <v>8.7599999999999996E-17</v>
      </c>
      <c r="R6987" s="15">
        <v>-4.3400000000000001E-2</v>
      </c>
      <c r="S6987" s="15">
        <v>0.96533999999999998</v>
      </c>
      <c r="T6987" s="15"/>
    </row>
    <row r="6988" spans="2:20">
      <c r="B6988" s="20"/>
      <c r="C6988" s="15" t="s">
        <v>11694</v>
      </c>
      <c r="D6988" s="15">
        <v>2</v>
      </c>
      <c r="E6988" s="15">
        <v>38406719</v>
      </c>
      <c r="F6988" s="15">
        <v>38515740</v>
      </c>
      <c r="G6988" s="15">
        <v>0.14410000000000001</v>
      </c>
      <c r="H6988" s="15" t="s">
        <v>20535</v>
      </c>
      <c r="I6988" s="15">
        <v>2.79</v>
      </c>
      <c r="J6988" s="15" t="s">
        <v>543</v>
      </c>
      <c r="K6988" s="15">
        <v>5.3900000000000003E-2</v>
      </c>
      <c r="L6988" s="15">
        <v>-4.9800000000000004</v>
      </c>
      <c r="M6988" s="15">
        <v>0.71599999999999997</v>
      </c>
      <c r="N6988" s="15">
        <v>467</v>
      </c>
      <c r="O6988" s="15">
        <v>2</v>
      </c>
      <c r="P6988" s="15">
        <v>5.4053999999999998E-2</v>
      </c>
      <c r="Q6988" s="16">
        <v>1.7400000000000001E-6</v>
      </c>
      <c r="R6988" s="15">
        <v>-4.3029999999999999E-2</v>
      </c>
      <c r="S6988" s="15">
        <v>0.96567700000000001</v>
      </c>
      <c r="T6988" s="15"/>
    </row>
    <row r="6989" spans="2:20">
      <c r="B6989" s="20"/>
      <c r="C6989" s="15" t="s">
        <v>5611</v>
      </c>
      <c r="D6989" s="15">
        <v>10</v>
      </c>
      <c r="E6989" s="15">
        <v>80344745</v>
      </c>
      <c r="F6989" s="15">
        <v>80368073</v>
      </c>
      <c r="G6989" s="15">
        <v>0.1012</v>
      </c>
      <c r="H6989" s="15" t="s">
        <v>20745</v>
      </c>
      <c r="I6989" s="15">
        <v>-2.78</v>
      </c>
      <c r="J6989" s="15" t="s">
        <v>17110</v>
      </c>
      <c r="K6989" s="15">
        <v>8.5704000000000002E-2</v>
      </c>
      <c r="L6989" s="15">
        <v>-6.02</v>
      </c>
      <c r="M6989" s="15">
        <v>4.1000000000000002E-2</v>
      </c>
      <c r="N6989" s="15">
        <v>525</v>
      </c>
      <c r="O6989" s="15">
        <v>3</v>
      </c>
      <c r="P6989" s="15">
        <v>8.2400000000000001E-2</v>
      </c>
      <c r="Q6989" s="16">
        <v>3.5600000000000001E-9</v>
      </c>
      <c r="R6989" s="15">
        <v>-4.2840000000000003E-2</v>
      </c>
      <c r="S6989" s="15">
        <v>0.965831</v>
      </c>
      <c r="T6989" s="15"/>
    </row>
    <row r="6990" spans="2:20">
      <c r="B6990" s="20"/>
      <c r="C6990" s="15" t="s">
        <v>16297</v>
      </c>
      <c r="D6990" s="15">
        <v>7</v>
      </c>
      <c r="E6990" s="15">
        <v>66485095</v>
      </c>
      <c r="F6990" s="15">
        <v>66486532</v>
      </c>
      <c r="G6990" s="15">
        <v>4.8399999999999999E-2</v>
      </c>
      <c r="H6990" s="15" t="s">
        <v>19899</v>
      </c>
      <c r="I6990" s="15">
        <v>2.2799999999999998</v>
      </c>
      <c r="J6990" s="15" t="s">
        <v>16298</v>
      </c>
      <c r="K6990" s="15">
        <v>-6.3499999999999999E-5</v>
      </c>
      <c r="L6990" s="15">
        <v>-3.38</v>
      </c>
      <c r="M6990" s="15">
        <v>-7.3999999999999996E-2</v>
      </c>
      <c r="N6990" s="15">
        <v>226</v>
      </c>
      <c r="O6990" s="15">
        <v>10</v>
      </c>
      <c r="P6990" s="15">
        <v>1.2500000000000001E-2</v>
      </c>
      <c r="Q6990" s="15">
        <v>1.46E-2</v>
      </c>
      <c r="R6990" s="15">
        <v>4.231E-2</v>
      </c>
      <c r="S6990" s="15">
        <v>0.96599999999999997</v>
      </c>
      <c r="T6990" s="15"/>
    </row>
    <row r="6991" spans="2:20">
      <c r="B6991" s="20"/>
      <c r="C6991" s="15" t="s">
        <v>8022</v>
      </c>
      <c r="D6991" s="15">
        <v>22</v>
      </c>
      <c r="E6991" s="15">
        <v>28742679</v>
      </c>
      <c r="F6991" s="15">
        <v>28757515</v>
      </c>
      <c r="G6991" s="15">
        <v>7.8799999999999995E-2</v>
      </c>
      <c r="H6991" s="15" t="s">
        <v>20266</v>
      </c>
      <c r="I6991" s="15">
        <v>2.92</v>
      </c>
      <c r="J6991" s="15" t="s">
        <v>17572</v>
      </c>
      <c r="K6991" s="15">
        <v>1.2780000000000001E-3</v>
      </c>
      <c r="L6991" s="15">
        <v>-3.41</v>
      </c>
      <c r="M6991" s="15">
        <v>-0.46200000000000002</v>
      </c>
      <c r="N6991" s="15">
        <v>307</v>
      </c>
      <c r="O6991" s="15">
        <v>18</v>
      </c>
      <c r="P6991" s="15">
        <v>3.594E-2</v>
      </c>
      <c r="Q6991" s="16">
        <v>8.7000000000000001E-5</v>
      </c>
      <c r="R6991" s="15">
        <v>-4.2860000000000002E-2</v>
      </c>
      <c r="S6991" s="15">
        <v>0.96599999999999997</v>
      </c>
      <c r="T6991" s="15"/>
    </row>
    <row r="6992" spans="2:20">
      <c r="B6992" s="20"/>
      <c r="C6992" s="15" t="s">
        <v>4851</v>
      </c>
      <c r="D6992" s="15">
        <v>7</v>
      </c>
      <c r="E6992" s="15">
        <v>56064002</v>
      </c>
      <c r="F6992" s="15">
        <v>56080282</v>
      </c>
      <c r="G6992" s="15">
        <v>0.30130000000000001</v>
      </c>
      <c r="H6992" s="15" t="s">
        <v>9957</v>
      </c>
      <c r="I6992" s="15">
        <v>-2.75</v>
      </c>
      <c r="J6992" s="15" t="s">
        <v>12941</v>
      </c>
      <c r="K6992" s="15">
        <v>0.123</v>
      </c>
      <c r="L6992" s="15">
        <v>7.23</v>
      </c>
      <c r="M6992" s="15">
        <v>1.4E-2</v>
      </c>
      <c r="N6992" s="15">
        <v>270</v>
      </c>
      <c r="O6992" s="15">
        <v>8</v>
      </c>
      <c r="P6992" s="15">
        <v>0.112</v>
      </c>
      <c r="Q6992" s="15">
        <v>4.4499999999999998E-12</v>
      </c>
      <c r="R6992" s="15">
        <v>4.3020000000000003E-2</v>
      </c>
      <c r="S6992" s="15">
        <v>0.96599999999999997</v>
      </c>
      <c r="T6992" s="15"/>
    </row>
    <row r="6993" spans="2:20">
      <c r="B6993" s="20"/>
      <c r="C6993" s="15" t="s">
        <v>3815</v>
      </c>
      <c r="D6993" s="15">
        <v>8</v>
      </c>
      <c r="E6993" s="15">
        <v>140511298</v>
      </c>
      <c r="F6993" s="15">
        <v>140517137</v>
      </c>
      <c r="G6993" s="15">
        <v>0.59140000000000004</v>
      </c>
      <c r="H6993" s="15" t="s">
        <v>2529</v>
      </c>
      <c r="I6993" s="15">
        <v>-3.6</v>
      </c>
      <c r="J6993" s="15" t="s">
        <v>12047</v>
      </c>
      <c r="K6993" s="15">
        <v>0.27</v>
      </c>
      <c r="L6993" s="15">
        <v>-10.44</v>
      </c>
      <c r="M6993" s="15">
        <v>-9.1999999999999998E-2</v>
      </c>
      <c r="N6993" s="15">
        <v>375</v>
      </c>
      <c r="O6993" s="15">
        <v>8</v>
      </c>
      <c r="P6993" s="15">
        <v>0.25973200000000002</v>
      </c>
      <c r="Q6993" s="16">
        <v>8.8100000000000005E-28</v>
      </c>
      <c r="R6993" s="15">
        <v>4.2509999999999999E-2</v>
      </c>
      <c r="S6993" s="15">
        <v>0.96609</v>
      </c>
      <c r="T6993" s="15"/>
    </row>
    <row r="6994" spans="2:20">
      <c r="B6994" s="20"/>
      <c r="C6994" s="15" t="s">
        <v>4287</v>
      </c>
      <c r="D6994" s="15">
        <v>10</v>
      </c>
      <c r="E6994" s="15">
        <v>98134624</v>
      </c>
      <c r="F6994" s="15">
        <v>98244897</v>
      </c>
      <c r="G6994" s="15">
        <v>0.1784</v>
      </c>
      <c r="H6994" s="15" t="s">
        <v>438</v>
      </c>
      <c r="I6994" s="15">
        <v>3.06</v>
      </c>
      <c r="J6994" s="15" t="s">
        <v>871</v>
      </c>
      <c r="K6994" s="15">
        <v>1.6768000000000002E-2</v>
      </c>
      <c r="L6994" s="15">
        <v>-4.5</v>
      </c>
      <c r="M6994" s="15">
        <v>-5.2999999999999999E-2</v>
      </c>
      <c r="N6994" s="15">
        <v>557</v>
      </c>
      <c r="O6994" s="15">
        <v>42</v>
      </c>
      <c r="P6994" s="15">
        <v>4.6100000000000002E-2</v>
      </c>
      <c r="Q6994" s="16">
        <v>9.6099999999999995E-6</v>
      </c>
      <c r="R6994" s="15">
        <v>4.2389999999999997E-2</v>
      </c>
      <c r="S6994" s="15">
        <v>0.96618599999999999</v>
      </c>
      <c r="T6994" s="15"/>
    </row>
    <row r="6995" spans="2:20">
      <c r="B6995" s="20"/>
      <c r="C6995" s="15" t="s">
        <v>5596</v>
      </c>
      <c r="D6995" s="15">
        <v>13</v>
      </c>
      <c r="E6995" s="15">
        <v>97434222</v>
      </c>
      <c r="F6995" s="15">
        <v>97469128</v>
      </c>
      <c r="G6995" s="15">
        <v>6.5500000000000003E-2</v>
      </c>
      <c r="H6995" s="15" t="s">
        <v>2662</v>
      </c>
      <c r="I6995" s="15">
        <v>3.29</v>
      </c>
      <c r="J6995" s="15" t="s">
        <v>15346</v>
      </c>
      <c r="K6995" s="15">
        <v>3.042E-3</v>
      </c>
      <c r="L6995" s="15">
        <v>-3.77</v>
      </c>
      <c r="M6995" s="15">
        <v>-0.95</v>
      </c>
      <c r="N6995" s="15">
        <v>401</v>
      </c>
      <c r="O6995" s="15">
        <v>12</v>
      </c>
      <c r="P6995" s="15">
        <v>1.6707E-2</v>
      </c>
      <c r="Q6995" s="16">
        <v>5.7499999999999999E-3</v>
      </c>
      <c r="R6995" s="15">
        <v>4.2250000000000003E-2</v>
      </c>
      <c r="S6995" s="15">
        <v>0.96630000000000005</v>
      </c>
      <c r="T6995" s="15"/>
    </row>
    <row r="6996" spans="2:20">
      <c r="B6996" s="20"/>
      <c r="C6996" s="15" t="s">
        <v>15998</v>
      </c>
      <c r="D6996" s="15">
        <v>17</v>
      </c>
      <c r="E6996" s="15">
        <v>75038863</v>
      </c>
      <c r="F6996" s="15">
        <v>75046985</v>
      </c>
      <c r="G6996" s="15">
        <v>0.1111</v>
      </c>
      <c r="H6996" s="15" t="s">
        <v>9890</v>
      </c>
      <c r="I6996" s="15">
        <v>2.81</v>
      </c>
      <c r="J6996" s="15" t="s">
        <v>1252</v>
      </c>
      <c r="K6996" s="15">
        <v>2.7092999999999999E-2</v>
      </c>
      <c r="L6996" s="15">
        <v>4.21</v>
      </c>
      <c r="M6996" s="15">
        <v>-9.8000000000000004E-2</v>
      </c>
      <c r="N6996" s="15">
        <v>406</v>
      </c>
      <c r="O6996" s="15">
        <v>17</v>
      </c>
      <c r="P6996" s="15">
        <v>2.4799999999999999E-2</v>
      </c>
      <c r="Q6996" s="16">
        <v>9.8299999999999993E-4</v>
      </c>
      <c r="R6996" s="15">
        <v>-4.2014000000000003E-2</v>
      </c>
      <c r="S6996" s="15">
        <v>0.96648999999999996</v>
      </c>
      <c r="T6996" s="15"/>
    </row>
    <row r="6997" spans="2:20">
      <c r="B6997" s="20"/>
      <c r="C6997" s="15" t="s">
        <v>6384</v>
      </c>
      <c r="D6997" s="15">
        <v>12</v>
      </c>
      <c r="E6997" s="15">
        <v>76763588</v>
      </c>
      <c r="F6997" s="15">
        <v>76853696</v>
      </c>
      <c r="G6997" s="15">
        <v>9.11E-2</v>
      </c>
      <c r="H6997" s="15" t="s">
        <v>3000</v>
      </c>
      <c r="I6997" s="15">
        <v>4.54</v>
      </c>
      <c r="J6997" s="15" t="s">
        <v>17750</v>
      </c>
      <c r="K6997" s="15">
        <v>-2.2620000000000001E-3</v>
      </c>
      <c r="L6997" s="15">
        <v>-3.44</v>
      </c>
      <c r="M6997" s="15">
        <v>7.0000000000000007E-2</v>
      </c>
      <c r="N6997" s="15">
        <v>467</v>
      </c>
      <c r="O6997" s="15">
        <v>22</v>
      </c>
      <c r="P6997" s="15">
        <v>8.6449999999999999E-3</v>
      </c>
      <c r="Q6997" s="16">
        <v>3.56E-2</v>
      </c>
      <c r="R6997" s="15">
        <v>4.1763000000000002E-2</v>
      </c>
      <c r="S6997" s="15">
        <v>0.96668799999999999</v>
      </c>
      <c r="T6997" s="15"/>
    </row>
    <row r="6998" spans="2:20">
      <c r="B6998" s="20"/>
      <c r="C6998" s="15" t="s">
        <v>7766</v>
      </c>
      <c r="D6998" s="15">
        <v>2</v>
      </c>
      <c r="E6998" s="15">
        <v>165747591</v>
      </c>
      <c r="F6998" s="15">
        <v>165794682</v>
      </c>
      <c r="G6998" s="15">
        <v>0.19040000000000001</v>
      </c>
      <c r="H6998" s="15" t="s">
        <v>19962</v>
      </c>
      <c r="I6998" s="15">
        <v>2.79</v>
      </c>
      <c r="J6998" s="15" t="s">
        <v>17627</v>
      </c>
      <c r="K6998" s="15">
        <v>7.1499999999999994E-2</v>
      </c>
      <c r="L6998" s="15">
        <v>6.93</v>
      </c>
      <c r="M6998" s="15">
        <v>-0.27</v>
      </c>
      <c r="N6998" s="15">
        <v>395</v>
      </c>
      <c r="O6998" s="15">
        <v>19</v>
      </c>
      <c r="P6998" s="15">
        <v>0.139678</v>
      </c>
      <c r="Q6998" s="16">
        <v>8.57E-15</v>
      </c>
      <c r="R6998" s="15">
        <v>-4.1669999999999999E-2</v>
      </c>
      <c r="S6998" s="15">
        <v>0.96675999999999995</v>
      </c>
      <c r="T6998" s="15"/>
    </row>
    <row r="6999" spans="2:20">
      <c r="B6999" s="20"/>
      <c r="C6999" s="15" t="s">
        <v>16536</v>
      </c>
      <c r="D6999" s="15">
        <v>2</v>
      </c>
      <c r="E6999" s="15">
        <v>185719874</v>
      </c>
      <c r="F6999" s="15">
        <v>185740479</v>
      </c>
      <c r="G6999" s="15">
        <v>0.48520000000000002</v>
      </c>
      <c r="H6999" s="15" t="s">
        <v>20090</v>
      </c>
      <c r="I6999" s="15">
        <v>-2.5</v>
      </c>
      <c r="J6999" s="15" t="s">
        <v>16537</v>
      </c>
      <c r="K6999" s="15">
        <v>0.45700000000000002</v>
      </c>
      <c r="L6999" s="15">
        <v>13.47</v>
      </c>
      <c r="M6999" s="15">
        <v>0.183</v>
      </c>
      <c r="N6999" s="15">
        <v>224</v>
      </c>
      <c r="O6999" s="15">
        <v>22</v>
      </c>
      <c r="P6999" s="15">
        <v>0.46598699999999998</v>
      </c>
      <c r="Q6999" s="16">
        <v>7.56E-56</v>
      </c>
      <c r="R6999" s="15">
        <v>4.1489999999999999E-2</v>
      </c>
      <c r="S6999" s="15">
        <v>0.96690399999999999</v>
      </c>
      <c r="T6999" s="15"/>
    </row>
    <row r="7000" spans="2:20">
      <c r="B7000" s="20"/>
      <c r="C7000" s="15" t="s">
        <v>8004</v>
      </c>
      <c r="D7000" s="15">
        <v>16</v>
      </c>
      <c r="E7000" s="15">
        <v>75528535</v>
      </c>
      <c r="F7000" s="15">
        <v>75535247</v>
      </c>
      <c r="G7000" s="15">
        <v>0.1386</v>
      </c>
      <c r="H7000" s="15" t="s">
        <v>2252</v>
      </c>
      <c r="I7000" s="15">
        <v>3.16</v>
      </c>
      <c r="J7000" s="15" t="s">
        <v>1912</v>
      </c>
      <c r="K7000" s="15">
        <v>8.0790000000000001E-2</v>
      </c>
      <c r="L7000" s="15">
        <v>6.35</v>
      </c>
      <c r="M7000" s="15">
        <v>-4.2999999999999997E-2</v>
      </c>
      <c r="N7000" s="15">
        <v>363</v>
      </c>
      <c r="O7000" s="15">
        <v>8</v>
      </c>
      <c r="P7000" s="15">
        <v>8.0500000000000002E-2</v>
      </c>
      <c r="Q7000" s="16">
        <v>5.3899999999999998E-9</v>
      </c>
      <c r="R7000" s="15">
        <v>-4.1779999999999998E-2</v>
      </c>
      <c r="S7000" s="15">
        <v>0.96699999999999997</v>
      </c>
      <c r="T7000" s="15"/>
    </row>
    <row r="7001" spans="2:20">
      <c r="B7001" s="20"/>
      <c r="C7001" s="15" t="s">
        <v>6477</v>
      </c>
      <c r="D7001" s="15">
        <v>16</v>
      </c>
      <c r="E7001" s="15">
        <v>90004865</v>
      </c>
      <c r="F7001" s="15">
        <v>90020043</v>
      </c>
      <c r="G7001" s="15">
        <v>0.13289999999999999</v>
      </c>
      <c r="H7001" s="15" t="s">
        <v>19945</v>
      </c>
      <c r="I7001" s="15">
        <v>-2.41</v>
      </c>
      <c r="J7001" s="15" t="s">
        <v>15643</v>
      </c>
      <c r="K7001" s="15">
        <v>5.6308999999999998E-2</v>
      </c>
      <c r="L7001" s="15">
        <v>5.01</v>
      </c>
      <c r="M7001" s="15">
        <v>0.13500000000000001</v>
      </c>
      <c r="N7001" s="15">
        <v>272</v>
      </c>
      <c r="O7001" s="15">
        <v>2</v>
      </c>
      <c r="P7001" s="15">
        <v>3.0300000000000001E-2</v>
      </c>
      <c r="Q7001" s="16">
        <v>2.9700000000000001E-4</v>
      </c>
      <c r="R7001" s="15">
        <v>-4.0750000000000001E-2</v>
      </c>
      <c r="S7001" s="15">
        <v>0.96699999999999997</v>
      </c>
      <c r="T7001" s="15"/>
    </row>
    <row r="7002" spans="2:20">
      <c r="B7002" s="20"/>
      <c r="C7002" s="15" t="s">
        <v>17705</v>
      </c>
      <c r="D7002" s="15">
        <v>1</v>
      </c>
      <c r="E7002" s="15">
        <v>39570480</v>
      </c>
      <c r="F7002" s="15">
        <v>39573203</v>
      </c>
      <c r="G7002" s="15">
        <v>6.9800000000000001E-2</v>
      </c>
      <c r="H7002" s="15" t="s">
        <v>2883</v>
      </c>
      <c r="I7002" s="15">
        <v>-3.11</v>
      </c>
      <c r="J7002" s="15" t="s">
        <v>10704</v>
      </c>
      <c r="K7002" s="15">
        <v>1.6199999999999999E-2</v>
      </c>
      <c r="L7002" s="15">
        <v>-4.29</v>
      </c>
      <c r="M7002" s="15">
        <v>0.111</v>
      </c>
      <c r="N7002" s="15">
        <v>380</v>
      </c>
      <c r="O7002" s="15">
        <v>4</v>
      </c>
      <c r="P7002" s="15">
        <v>3.4099999999999998E-2</v>
      </c>
      <c r="Q7002" s="16">
        <v>1.2999999999999999E-4</v>
      </c>
      <c r="R7002" s="15">
        <v>-4.199E-2</v>
      </c>
      <c r="S7002" s="15">
        <v>0.96699999999999997</v>
      </c>
      <c r="T7002" s="15"/>
    </row>
    <row r="7003" spans="2:20">
      <c r="B7003" s="20"/>
      <c r="C7003" s="15" t="s">
        <v>6607</v>
      </c>
      <c r="D7003" s="15">
        <v>21</v>
      </c>
      <c r="E7003" s="15">
        <v>44107290</v>
      </c>
      <c r="F7003" s="15">
        <v>44131181</v>
      </c>
      <c r="G7003" s="15">
        <v>0.76739999999999997</v>
      </c>
      <c r="H7003" s="15" t="s">
        <v>20110</v>
      </c>
      <c r="I7003" s="15">
        <v>-2.72</v>
      </c>
      <c r="J7003" s="15" t="s">
        <v>880</v>
      </c>
      <c r="K7003" s="15">
        <v>0.46400000000000002</v>
      </c>
      <c r="L7003" s="15">
        <v>13.56</v>
      </c>
      <c r="M7003" s="15">
        <v>0.309</v>
      </c>
      <c r="N7003" s="15">
        <v>339</v>
      </c>
      <c r="O7003" s="15">
        <v>9</v>
      </c>
      <c r="P7003" s="15">
        <v>0.57489999999999997</v>
      </c>
      <c r="Q7003" s="15">
        <v>2.09E-75</v>
      </c>
      <c r="R7003" s="15">
        <v>4.104E-2</v>
      </c>
      <c r="S7003" s="15">
        <v>0.96726999999999996</v>
      </c>
      <c r="T7003" s="15"/>
    </row>
    <row r="7004" spans="2:20">
      <c r="B7004" s="20"/>
      <c r="C7004" s="15" t="s">
        <v>12522</v>
      </c>
      <c r="D7004" s="15">
        <v>2</v>
      </c>
      <c r="E7004" s="15">
        <v>36843640</v>
      </c>
      <c r="F7004" s="15">
        <v>36966472</v>
      </c>
      <c r="G7004" s="15">
        <v>0.09</v>
      </c>
      <c r="H7004" s="15" t="s">
        <v>2222</v>
      </c>
      <c r="I7004" s="15">
        <v>-3.17</v>
      </c>
      <c r="J7004" s="15" t="s">
        <v>12524</v>
      </c>
      <c r="K7004" s="15">
        <v>2.49E-3</v>
      </c>
      <c r="L7004" s="15">
        <v>-3.65</v>
      </c>
      <c r="M7004" s="15">
        <v>0.55400000000000005</v>
      </c>
      <c r="N7004" s="15">
        <v>609</v>
      </c>
      <c r="O7004" s="15">
        <v>2</v>
      </c>
      <c r="P7004" s="15">
        <v>-6.4700000000000001E-4</v>
      </c>
      <c r="Q7004" s="15">
        <v>0.38900000000000001</v>
      </c>
      <c r="R7004" s="15">
        <v>4.0239999999999998E-2</v>
      </c>
      <c r="S7004" s="15">
        <v>0.96789999999999998</v>
      </c>
      <c r="T7004" s="15"/>
    </row>
    <row r="7005" spans="2:20">
      <c r="B7005" s="20"/>
      <c r="C7005" s="15" t="s">
        <v>10391</v>
      </c>
      <c r="D7005" s="15">
        <v>3</v>
      </c>
      <c r="E7005" s="15">
        <v>122794795</v>
      </c>
      <c r="F7005" s="15">
        <v>122881139</v>
      </c>
      <c r="G7005" s="15">
        <v>0.10879999999999999</v>
      </c>
      <c r="H7005" s="15" t="s">
        <v>477</v>
      </c>
      <c r="I7005" s="15">
        <v>-3.65</v>
      </c>
      <c r="J7005" s="15" t="s">
        <v>616</v>
      </c>
      <c r="K7005" s="15">
        <v>1.3200000000000001E-4</v>
      </c>
      <c r="L7005" s="15">
        <v>3.79</v>
      </c>
      <c r="M7005" s="15">
        <v>-0.86199999999999999</v>
      </c>
      <c r="N7005" s="15">
        <v>512</v>
      </c>
      <c r="O7005" s="15">
        <v>32</v>
      </c>
      <c r="P7005" s="15">
        <v>8.4100000000000008E-3</v>
      </c>
      <c r="Q7005" s="16">
        <v>3.7600000000000001E-2</v>
      </c>
      <c r="R7005" s="15">
        <v>3.9890000000000002E-2</v>
      </c>
      <c r="S7005" s="15">
        <v>0.96799999999999997</v>
      </c>
      <c r="T7005" s="15"/>
    </row>
    <row r="7006" spans="2:20">
      <c r="B7006" s="20"/>
      <c r="C7006" s="15" t="s">
        <v>13532</v>
      </c>
      <c r="D7006" s="15">
        <v>16</v>
      </c>
      <c r="E7006" s="15">
        <v>185748</v>
      </c>
      <c r="F7006" s="15">
        <v>186294</v>
      </c>
      <c r="G7006" s="15">
        <v>0.3206</v>
      </c>
      <c r="H7006" s="15" t="s">
        <v>8778</v>
      </c>
      <c r="I7006" s="15">
        <v>-2.33</v>
      </c>
      <c r="J7006" s="15" t="s">
        <v>13533</v>
      </c>
      <c r="K7006" s="15">
        <v>0.18582000000000001</v>
      </c>
      <c r="L7006" s="15">
        <v>8.84</v>
      </c>
      <c r="M7006" s="15">
        <v>0.17899999999999999</v>
      </c>
      <c r="N7006" s="15">
        <v>288</v>
      </c>
      <c r="O7006" s="15">
        <v>22</v>
      </c>
      <c r="P7006" s="15">
        <v>0.20599999999999999</v>
      </c>
      <c r="Q7006" s="16">
        <v>9.2500000000000005E-22</v>
      </c>
      <c r="R7006" s="15">
        <v>4.0099999999999997E-2</v>
      </c>
      <c r="S7006" s="15">
        <v>0.96799999999999997</v>
      </c>
      <c r="T7006" s="15"/>
    </row>
    <row r="7007" spans="2:20">
      <c r="B7007" s="20"/>
      <c r="C7007" s="15" t="s">
        <v>4643</v>
      </c>
      <c r="D7007" s="15">
        <v>3</v>
      </c>
      <c r="E7007" s="15">
        <v>45689186</v>
      </c>
      <c r="F7007" s="15">
        <v>45745424</v>
      </c>
      <c r="G7007" s="15">
        <v>0.1114</v>
      </c>
      <c r="H7007" s="15" t="s">
        <v>18443</v>
      </c>
      <c r="I7007" s="15">
        <v>-2.91</v>
      </c>
      <c r="J7007" s="15" t="s">
        <v>15875</v>
      </c>
      <c r="K7007" s="15">
        <v>-1.8100000000000001E-4</v>
      </c>
      <c r="L7007" s="15">
        <v>2.9</v>
      </c>
      <c r="M7007" s="15">
        <v>0.72299999999999998</v>
      </c>
      <c r="N7007" s="15">
        <v>481</v>
      </c>
      <c r="O7007" s="15">
        <v>5</v>
      </c>
      <c r="P7007" s="15">
        <v>-2.0500000000000002E-3</v>
      </c>
      <c r="Q7007" s="16">
        <v>0.66200000000000003</v>
      </c>
      <c r="R7007" s="15">
        <v>4.0090000000000001E-2</v>
      </c>
      <c r="S7007" s="15">
        <v>0.96799999999999997</v>
      </c>
      <c r="T7007" s="15"/>
    </row>
    <row r="7008" spans="2:20">
      <c r="B7008" s="20"/>
      <c r="C7008" s="15" t="s">
        <v>14459</v>
      </c>
      <c r="D7008" s="15">
        <v>18</v>
      </c>
      <c r="E7008" s="15">
        <v>62187258</v>
      </c>
      <c r="F7008" s="15">
        <v>62307829</v>
      </c>
      <c r="G7008" s="15">
        <v>0.15579999999999999</v>
      </c>
      <c r="H7008" s="15" t="s">
        <v>2279</v>
      </c>
      <c r="I7008" s="15">
        <v>3.23</v>
      </c>
      <c r="J7008" s="15" t="s">
        <v>14461</v>
      </c>
      <c r="K7008" s="15">
        <v>8.7145E-2</v>
      </c>
      <c r="L7008" s="15">
        <v>-6.87</v>
      </c>
      <c r="M7008" s="15">
        <v>3.6999999999999998E-2</v>
      </c>
      <c r="N7008" s="15">
        <v>516</v>
      </c>
      <c r="O7008" s="15">
        <v>4</v>
      </c>
      <c r="P7008" s="15">
        <v>0.12761900000000001</v>
      </c>
      <c r="Q7008" s="16">
        <v>1.3899999999999999E-13</v>
      </c>
      <c r="R7008" s="15">
        <v>-3.9899999999999998E-2</v>
      </c>
      <c r="S7008" s="15">
        <v>0.96814999999999996</v>
      </c>
      <c r="T7008" s="15"/>
    </row>
    <row r="7009" spans="2:20">
      <c r="B7009" s="20"/>
      <c r="C7009" s="15" t="s">
        <v>11708</v>
      </c>
      <c r="D7009" s="15">
        <v>17</v>
      </c>
      <c r="E7009" s="15">
        <v>46923075</v>
      </c>
      <c r="F7009" s="15">
        <v>46975524</v>
      </c>
      <c r="G7009" s="15">
        <v>0.1197</v>
      </c>
      <c r="H7009" s="15" t="s">
        <v>20540</v>
      </c>
      <c r="I7009" s="15">
        <v>2.74</v>
      </c>
      <c r="J7009" s="15" t="s">
        <v>11709</v>
      </c>
      <c r="K7009" s="15">
        <v>1.6305E-2</v>
      </c>
      <c r="L7009" s="15">
        <v>-5</v>
      </c>
      <c r="M7009" s="15">
        <v>5.7000000000000002E-2</v>
      </c>
      <c r="N7009" s="15">
        <v>284</v>
      </c>
      <c r="O7009" s="15">
        <v>19</v>
      </c>
      <c r="P7009" s="15">
        <v>2.1399999999999999E-2</v>
      </c>
      <c r="Q7009" s="16">
        <v>2.0300000000000001E-3</v>
      </c>
      <c r="R7009" s="15">
        <v>-3.9725999999999997E-2</v>
      </c>
      <c r="S7009" s="15">
        <v>0.96831</v>
      </c>
      <c r="T7009" s="15"/>
    </row>
    <row r="7010" spans="2:20">
      <c r="B7010" s="20"/>
      <c r="C7010" s="15" t="s">
        <v>10567</v>
      </c>
      <c r="D7010" s="15">
        <v>8</v>
      </c>
      <c r="E7010" s="15">
        <v>90806474</v>
      </c>
      <c r="F7010" s="15">
        <v>90859240</v>
      </c>
      <c r="G7010" s="15">
        <v>7.4499999999999997E-2</v>
      </c>
      <c r="H7010" s="15" t="s">
        <v>2229</v>
      </c>
      <c r="I7010" s="15">
        <v>-2.77</v>
      </c>
      <c r="J7010" s="15" t="s">
        <v>841</v>
      </c>
      <c r="K7010" s="15">
        <v>2.7699999999999999E-2</v>
      </c>
      <c r="L7010" s="15">
        <v>-4.92</v>
      </c>
      <c r="M7010" s="15">
        <v>-0.14599999999999999</v>
      </c>
      <c r="N7010" s="15">
        <v>300</v>
      </c>
      <c r="O7010" s="15">
        <v>2</v>
      </c>
      <c r="P7010" s="15">
        <v>3.0786999999999998E-2</v>
      </c>
      <c r="Q7010" s="16">
        <v>2.6499999999999999E-4</v>
      </c>
      <c r="R7010" s="15">
        <v>3.9629999999999999E-2</v>
      </c>
      <c r="S7010" s="15">
        <v>0.96839200000000003</v>
      </c>
      <c r="T7010" s="15"/>
    </row>
    <row r="7011" spans="2:20">
      <c r="B7011" s="20"/>
      <c r="C7011" s="15" t="s">
        <v>6922</v>
      </c>
      <c r="D7011" s="15">
        <v>8</v>
      </c>
      <c r="E7011" s="15">
        <v>143684452</v>
      </c>
      <c r="F7011" s="15">
        <v>143713898</v>
      </c>
      <c r="G7011" s="15">
        <v>0.18509999999999999</v>
      </c>
      <c r="H7011" s="15" t="s">
        <v>19893</v>
      </c>
      <c r="I7011" s="15">
        <v>3.27</v>
      </c>
      <c r="J7011" s="15" t="s">
        <v>17094</v>
      </c>
      <c r="K7011" s="15">
        <v>-1.16E-3</v>
      </c>
      <c r="L7011" s="15">
        <v>-3.05</v>
      </c>
      <c r="M7011" s="15">
        <v>0.91100000000000003</v>
      </c>
      <c r="N7011" s="15">
        <v>321</v>
      </c>
      <c r="O7011" s="15">
        <v>21</v>
      </c>
      <c r="P7011" s="15">
        <v>-6.7699999999999998E-4</v>
      </c>
      <c r="Q7011" s="15">
        <v>0.39300000000000002</v>
      </c>
      <c r="R7011" s="15">
        <v>-3.9410000000000001E-2</v>
      </c>
      <c r="S7011" s="15">
        <v>0.96856200000000003</v>
      </c>
      <c r="T7011" s="15"/>
    </row>
    <row r="7012" spans="2:20">
      <c r="B7012" s="20"/>
      <c r="C7012" s="15" t="s">
        <v>11793</v>
      </c>
      <c r="D7012" s="15">
        <v>1</v>
      </c>
      <c r="E7012" s="15">
        <v>121396754</v>
      </c>
      <c r="F7012" s="15">
        <v>121463129</v>
      </c>
      <c r="G7012" s="15">
        <v>6.4000000000000001E-2</v>
      </c>
      <c r="H7012" s="15" t="s">
        <v>19312</v>
      </c>
      <c r="I7012" s="15">
        <v>-1.88</v>
      </c>
      <c r="J7012" s="15" t="s">
        <v>565</v>
      </c>
      <c r="K7012" s="15">
        <v>4.1500000000000002E-2</v>
      </c>
      <c r="L7012" s="15">
        <v>4.3899999999999997</v>
      </c>
      <c r="M7012" s="15">
        <v>-2.5999999999999999E-2</v>
      </c>
      <c r="N7012" s="15">
        <v>18</v>
      </c>
      <c r="O7012" s="15">
        <v>2</v>
      </c>
      <c r="P7012" s="15">
        <v>3.5900000000000001E-2</v>
      </c>
      <c r="Q7012" s="16">
        <v>8.7700000000000004E-5</v>
      </c>
      <c r="R7012" s="15">
        <v>-3.9109999999999999E-2</v>
      </c>
      <c r="S7012" s="15">
        <v>0.96899999999999997</v>
      </c>
      <c r="T7012" s="15"/>
    </row>
    <row r="7013" spans="2:20">
      <c r="B7013" s="20"/>
      <c r="C7013" s="15" t="s">
        <v>6046</v>
      </c>
      <c r="D7013" s="15">
        <v>7</v>
      </c>
      <c r="E7013" s="15">
        <v>32580949</v>
      </c>
      <c r="F7013" s="15">
        <v>32755408</v>
      </c>
      <c r="G7013" s="15">
        <v>0.22500000000000001</v>
      </c>
      <c r="H7013" s="15" t="s">
        <v>20892</v>
      </c>
      <c r="I7013" s="15">
        <v>2.37</v>
      </c>
      <c r="J7013" s="15" t="s">
        <v>13237</v>
      </c>
      <c r="K7013" s="15">
        <v>8.3799999999999999E-2</v>
      </c>
      <c r="L7013" s="15">
        <v>7.17</v>
      </c>
      <c r="M7013" s="15">
        <v>-0.371</v>
      </c>
      <c r="N7013" s="15">
        <v>501</v>
      </c>
      <c r="O7013" s="15">
        <v>10</v>
      </c>
      <c r="P7013" s="15">
        <v>0.158</v>
      </c>
      <c r="Q7013" s="15">
        <v>1.12E-16</v>
      </c>
      <c r="R7013" s="15">
        <v>3.8859999999999999E-2</v>
      </c>
      <c r="S7013" s="15">
        <v>0.96899999999999997</v>
      </c>
      <c r="T7013" s="15"/>
    </row>
    <row r="7014" spans="2:20">
      <c r="B7014" s="20"/>
      <c r="C7014" s="15" t="s">
        <v>6823</v>
      </c>
      <c r="D7014" s="15">
        <v>7</v>
      </c>
      <c r="E7014" s="15">
        <v>73328164</v>
      </c>
      <c r="F7014" s="15">
        <v>73358637</v>
      </c>
      <c r="G7014" s="15">
        <v>0.15279999999999999</v>
      </c>
      <c r="H7014" s="15" t="s">
        <v>2962</v>
      </c>
      <c r="I7014" s="15">
        <v>2.96</v>
      </c>
      <c r="J7014" s="15" t="s">
        <v>12681</v>
      </c>
      <c r="K7014" s="15">
        <v>3.8399999999999997E-2</v>
      </c>
      <c r="L7014" s="15">
        <v>4.12</v>
      </c>
      <c r="M7014" s="15">
        <v>-2.2029999999999998</v>
      </c>
      <c r="N7014" s="15">
        <v>159</v>
      </c>
      <c r="O7014" s="15">
        <v>20</v>
      </c>
      <c r="P7014" s="15">
        <v>0.04</v>
      </c>
      <c r="Q7014" s="16">
        <v>3.6399999999999997E-5</v>
      </c>
      <c r="R7014" s="15">
        <v>-3.9379999999999998E-2</v>
      </c>
      <c r="S7014" s="15">
        <v>0.96899999999999997</v>
      </c>
      <c r="T7014" s="15"/>
    </row>
    <row r="7015" spans="2:20">
      <c r="B7015" s="20"/>
      <c r="C7015" s="15" t="s">
        <v>5708</v>
      </c>
      <c r="D7015" s="15">
        <v>15</v>
      </c>
      <c r="E7015" s="15">
        <v>89748661</v>
      </c>
      <c r="F7015" s="15">
        <v>89751310</v>
      </c>
      <c r="G7015" s="15">
        <v>0.10730000000000001</v>
      </c>
      <c r="H7015" s="15" t="s">
        <v>831</v>
      </c>
      <c r="I7015" s="15">
        <v>3.09</v>
      </c>
      <c r="J7015" s="15" t="s">
        <v>14833</v>
      </c>
      <c r="K7015" s="15">
        <v>8.3626000000000006E-2</v>
      </c>
      <c r="L7015" s="15">
        <v>6.06</v>
      </c>
      <c r="M7015" s="15">
        <v>-0.30299999999999999</v>
      </c>
      <c r="N7015" s="15">
        <v>370</v>
      </c>
      <c r="O7015" s="15">
        <v>6</v>
      </c>
      <c r="P7015" s="15">
        <v>7.3322999999999999E-2</v>
      </c>
      <c r="Q7015" s="15">
        <v>2.6300000000000001E-8</v>
      </c>
      <c r="R7015" s="15">
        <v>-3.8699999999999998E-2</v>
      </c>
      <c r="S7015" s="15">
        <v>0.96909999999999996</v>
      </c>
      <c r="T7015" s="15"/>
    </row>
    <row r="7016" spans="2:20">
      <c r="B7016" s="20"/>
      <c r="C7016" s="15" t="s">
        <v>15140</v>
      </c>
      <c r="D7016" s="15">
        <v>10</v>
      </c>
      <c r="E7016" s="15">
        <v>104129888</v>
      </c>
      <c r="F7016" s="15">
        <v>104232362</v>
      </c>
      <c r="G7016" s="15">
        <v>0.1003</v>
      </c>
      <c r="H7016" s="15" t="s">
        <v>20437</v>
      </c>
      <c r="I7016" s="15">
        <v>2.86</v>
      </c>
      <c r="J7016" s="15" t="s">
        <v>15141</v>
      </c>
      <c r="K7016" s="15">
        <v>6.0567000000000003E-2</v>
      </c>
      <c r="L7016" s="15">
        <v>5.0999999999999996</v>
      </c>
      <c r="M7016" s="15">
        <v>-2.9000000000000001E-2</v>
      </c>
      <c r="N7016" s="15">
        <v>454</v>
      </c>
      <c r="O7016" s="15">
        <v>4</v>
      </c>
      <c r="P7016" s="15">
        <v>4.2500000000000003E-2</v>
      </c>
      <c r="Q7016" s="16">
        <v>2.0999999999999999E-5</v>
      </c>
      <c r="R7016" s="15">
        <v>3.8640000000000001E-2</v>
      </c>
      <c r="S7016" s="15">
        <v>0.96917900000000001</v>
      </c>
      <c r="T7016" s="15"/>
    </row>
    <row r="7017" spans="2:20">
      <c r="B7017" s="20"/>
      <c r="C7017" s="15" t="s">
        <v>7899</v>
      </c>
      <c r="D7017" s="15">
        <v>7</v>
      </c>
      <c r="E7017" s="15">
        <v>152644779</v>
      </c>
      <c r="F7017" s="15">
        <v>152676165</v>
      </c>
      <c r="G7017" s="15">
        <v>0.24640000000000001</v>
      </c>
      <c r="H7017" s="15" t="s">
        <v>19548</v>
      </c>
      <c r="I7017" s="15">
        <v>2.23</v>
      </c>
      <c r="J7017" s="15" t="s">
        <v>17361</v>
      </c>
      <c r="K7017" s="15">
        <v>0.16900000000000001</v>
      </c>
      <c r="L7017" s="15">
        <v>8.5</v>
      </c>
      <c r="M7017" s="15">
        <v>0.26700000000000002</v>
      </c>
      <c r="N7017" s="15">
        <v>325</v>
      </c>
      <c r="O7017" s="15">
        <v>8</v>
      </c>
      <c r="P7017" s="15">
        <v>0.183</v>
      </c>
      <c r="Q7017" s="16">
        <v>2.8399999999999999E-19</v>
      </c>
      <c r="R7017" s="15">
        <v>3.7289999999999997E-2</v>
      </c>
      <c r="S7017" s="15">
        <v>0.97</v>
      </c>
      <c r="T7017" s="15"/>
    </row>
    <row r="7018" spans="2:20">
      <c r="B7018" s="20"/>
      <c r="C7018" s="15" t="s">
        <v>6149</v>
      </c>
      <c r="D7018" s="15">
        <v>13</v>
      </c>
      <c r="E7018" s="15">
        <v>43879284</v>
      </c>
      <c r="F7018" s="15">
        <v>43893932</v>
      </c>
      <c r="G7018" s="15">
        <v>0.18490000000000001</v>
      </c>
      <c r="H7018" s="15" t="s">
        <v>2262</v>
      </c>
      <c r="I7018" s="15">
        <v>-3.11</v>
      </c>
      <c r="J7018" s="15" t="s">
        <v>17461</v>
      </c>
      <c r="K7018" s="15">
        <v>0.12124</v>
      </c>
      <c r="L7018" s="15">
        <v>-7.01</v>
      </c>
      <c r="M7018" s="15">
        <v>-1.9E-2</v>
      </c>
      <c r="N7018" s="15">
        <v>508</v>
      </c>
      <c r="O7018" s="15">
        <v>5</v>
      </c>
      <c r="P7018" s="15">
        <v>0.12288499999999999</v>
      </c>
      <c r="Q7018" s="16">
        <v>4.1000000000000002E-13</v>
      </c>
      <c r="R7018" s="15">
        <v>3.7310000000000003E-2</v>
      </c>
      <c r="S7018" s="15">
        <v>0.97023000000000004</v>
      </c>
      <c r="T7018" s="15"/>
    </row>
    <row r="7019" spans="2:20">
      <c r="B7019" s="20"/>
      <c r="C7019" s="15" t="s">
        <v>16968</v>
      </c>
      <c r="D7019" s="15">
        <v>21</v>
      </c>
      <c r="E7019" s="15">
        <v>42403447</v>
      </c>
      <c r="F7019" s="15">
        <v>42447681</v>
      </c>
      <c r="G7019" s="15">
        <v>8.3699999999999997E-2</v>
      </c>
      <c r="H7019" s="15" t="s">
        <v>18782</v>
      </c>
      <c r="I7019" s="15">
        <v>-3.04</v>
      </c>
      <c r="J7019" s="15" t="s">
        <v>16970</v>
      </c>
      <c r="K7019" s="15">
        <v>6.9699999999999998E-2</v>
      </c>
      <c r="L7019" s="15">
        <v>5.44</v>
      </c>
      <c r="M7019" s="15">
        <v>-3.6999999999999998E-2</v>
      </c>
      <c r="N7019" s="15">
        <v>769</v>
      </c>
      <c r="O7019" s="15">
        <v>1</v>
      </c>
      <c r="P7019" s="15">
        <v>5.611E-2</v>
      </c>
      <c r="Q7019" s="16">
        <v>1.11E-6</v>
      </c>
      <c r="R7019" s="15">
        <v>-3.6999999999999998E-2</v>
      </c>
      <c r="S7019" s="15">
        <v>0.97048999999999996</v>
      </c>
      <c r="T7019" s="15"/>
    </row>
    <row r="7020" spans="2:20">
      <c r="B7020" s="20"/>
      <c r="C7020" s="15" t="s">
        <v>7014</v>
      </c>
      <c r="D7020" s="15">
        <v>21</v>
      </c>
      <c r="E7020" s="15">
        <v>37365933</v>
      </c>
      <c r="F7020" s="15">
        <v>37517450</v>
      </c>
      <c r="G7020" s="15">
        <v>0.13109999999999999</v>
      </c>
      <c r="H7020" s="15" t="s">
        <v>21167</v>
      </c>
      <c r="I7020" s="15">
        <v>-2.96</v>
      </c>
      <c r="J7020" s="15" t="s">
        <v>1400</v>
      </c>
      <c r="K7020" s="15">
        <v>2.3800000000000002E-2</v>
      </c>
      <c r="L7020" s="15">
        <v>4.6900000000000004</v>
      </c>
      <c r="M7020" s="15">
        <v>0.27800000000000002</v>
      </c>
      <c r="N7020" s="15">
        <v>572</v>
      </c>
      <c r="O7020" s="15">
        <v>26</v>
      </c>
      <c r="P7020" s="15">
        <v>1.6629999999999999E-2</v>
      </c>
      <c r="Q7020" s="16">
        <v>5.8500000000000002E-3</v>
      </c>
      <c r="R7020" s="15">
        <v>-3.6409999999999998E-2</v>
      </c>
      <c r="S7020" s="15">
        <v>0.97096000000000005</v>
      </c>
      <c r="T7020" s="15"/>
    </row>
    <row r="7021" spans="2:20">
      <c r="B7021" s="20"/>
      <c r="C7021" s="15" t="s">
        <v>5646</v>
      </c>
      <c r="D7021" s="15">
        <v>3</v>
      </c>
      <c r="E7021" s="15">
        <v>71754050</v>
      </c>
      <c r="F7021" s="15">
        <v>71756496</v>
      </c>
      <c r="G7021" s="15">
        <v>0.22509999999999999</v>
      </c>
      <c r="H7021" s="15" t="s">
        <v>21168</v>
      </c>
      <c r="I7021" s="15">
        <v>-2.33</v>
      </c>
      <c r="J7021" s="15" t="s">
        <v>16846</v>
      </c>
      <c r="K7021" s="15">
        <v>0.107</v>
      </c>
      <c r="L7021" s="15">
        <v>6.7</v>
      </c>
      <c r="M7021" s="15">
        <v>0.371</v>
      </c>
      <c r="N7021" s="15">
        <v>554</v>
      </c>
      <c r="O7021" s="15">
        <v>5</v>
      </c>
      <c r="P7021" s="15">
        <v>0.10199999999999999</v>
      </c>
      <c r="Q7021" s="16">
        <v>4.6500000000000001E-11</v>
      </c>
      <c r="R7021" s="15">
        <v>3.6900000000000002E-2</v>
      </c>
      <c r="S7021" s="15">
        <v>0.97099999999999997</v>
      </c>
      <c r="T7021" s="15"/>
    </row>
    <row r="7022" spans="2:20">
      <c r="B7022" s="20"/>
      <c r="C7022" s="15" t="s">
        <v>5446</v>
      </c>
      <c r="D7022" s="15">
        <v>1</v>
      </c>
      <c r="E7022" s="15">
        <v>21440128</v>
      </c>
      <c r="F7022" s="15">
        <v>21485005</v>
      </c>
      <c r="G7022" s="15">
        <v>0.71630000000000005</v>
      </c>
      <c r="H7022" s="15" t="s">
        <v>20025</v>
      </c>
      <c r="I7022" s="15">
        <v>3.53</v>
      </c>
      <c r="J7022" s="15" t="s">
        <v>13169</v>
      </c>
      <c r="K7022" s="15">
        <v>0.46</v>
      </c>
      <c r="L7022" s="15">
        <v>13.76</v>
      </c>
      <c r="M7022" s="15">
        <v>-1.778</v>
      </c>
      <c r="N7022" s="15">
        <v>389</v>
      </c>
      <c r="O7022" s="15">
        <v>30</v>
      </c>
      <c r="P7022" s="15">
        <v>0.61099999999999999</v>
      </c>
      <c r="Q7022" s="16">
        <v>5.13E-83</v>
      </c>
      <c r="R7022" s="15">
        <v>3.5770000000000003E-2</v>
      </c>
      <c r="S7022" s="15">
        <v>0.97099999999999997</v>
      </c>
      <c r="T7022" s="15"/>
    </row>
    <row r="7023" spans="2:20">
      <c r="B7023" s="20"/>
      <c r="C7023" s="15" t="s">
        <v>15093</v>
      </c>
      <c r="D7023" s="15">
        <v>15</v>
      </c>
      <c r="E7023" s="15">
        <v>90883695</v>
      </c>
      <c r="F7023" s="15">
        <v>90895776</v>
      </c>
      <c r="G7023" s="15">
        <v>0.1206</v>
      </c>
      <c r="H7023" s="15" t="s">
        <v>19923</v>
      </c>
      <c r="I7023" s="15">
        <v>3.06</v>
      </c>
      <c r="J7023" s="15" t="s">
        <v>15094</v>
      </c>
      <c r="K7023" s="15">
        <v>3.3702999999999997E-2</v>
      </c>
      <c r="L7023" s="15">
        <v>-4.9400000000000004</v>
      </c>
      <c r="M7023" s="15">
        <v>-0.53800000000000003</v>
      </c>
      <c r="N7023" s="15">
        <v>486</v>
      </c>
      <c r="O7023" s="15">
        <v>24</v>
      </c>
      <c r="P7023" s="15">
        <v>2.8524999999999998E-2</v>
      </c>
      <c r="Q7023" s="16">
        <v>4.3300000000000001E-4</v>
      </c>
      <c r="R7023" s="15">
        <v>3.6200000000000003E-2</v>
      </c>
      <c r="S7023" s="15">
        <v>0.97111999999999998</v>
      </c>
      <c r="T7023" s="15"/>
    </row>
    <row r="7024" spans="2:20">
      <c r="B7024" s="20"/>
      <c r="C7024" s="15" t="s">
        <v>11567</v>
      </c>
      <c r="D7024" s="15">
        <v>10</v>
      </c>
      <c r="E7024" s="15">
        <v>61662961</v>
      </c>
      <c r="F7024" s="15">
        <v>61766766</v>
      </c>
      <c r="G7024" s="15">
        <v>0.49359999999999998</v>
      </c>
      <c r="H7024" s="15" t="s">
        <v>11568</v>
      </c>
      <c r="I7024" s="15">
        <v>-2.46</v>
      </c>
      <c r="J7024" s="15" t="s">
        <v>11569</v>
      </c>
      <c r="K7024" s="15">
        <v>0.338866</v>
      </c>
      <c r="L7024" s="15">
        <v>11.7</v>
      </c>
      <c r="M7024" s="15">
        <v>-0.27700000000000002</v>
      </c>
      <c r="N7024" s="15">
        <v>429</v>
      </c>
      <c r="O7024" s="15">
        <v>23</v>
      </c>
      <c r="P7024" s="15">
        <v>0.34200000000000003</v>
      </c>
      <c r="Q7024" s="16">
        <v>6.9100000000000005E-38</v>
      </c>
      <c r="R7024" s="15">
        <v>-3.6110000000000003E-2</v>
      </c>
      <c r="S7024" s="15">
        <v>0.971194</v>
      </c>
      <c r="T7024" s="15"/>
    </row>
    <row r="7025" spans="2:20">
      <c r="B7025" s="20"/>
      <c r="C7025" s="15" t="s">
        <v>4171</v>
      </c>
      <c r="D7025" s="15">
        <v>6</v>
      </c>
      <c r="E7025" s="15">
        <v>110982015</v>
      </c>
      <c r="F7025" s="15">
        <v>111028263</v>
      </c>
      <c r="G7025" s="15">
        <v>0.16350000000000001</v>
      </c>
      <c r="H7025" s="15" t="s">
        <v>14371</v>
      </c>
      <c r="I7025" s="15">
        <v>1.97</v>
      </c>
      <c r="J7025" s="15" t="s">
        <v>14372</v>
      </c>
      <c r="K7025" s="15">
        <v>6.8079000000000001E-2</v>
      </c>
      <c r="L7025" s="15">
        <v>6.15</v>
      </c>
      <c r="M7025" s="15">
        <v>-0.79</v>
      </c>
      <c r="N7025" s="15">
        <v>323</v>
      </c>
      <c r="O7025" s="15">
        <v>28</v>
      </c>
      <c r="P7025" s="15">
        <v>0.12100900000000001</v>
      </c>
      <c r="Q7025" s="15">
        <v>6.3000000000000004E-13</v>
      </c>
      <c r="R7025" s="15">
        <v>-3.6048999999999998E-2</v>
      </c>
      <c r="S7025" s="15">
        <v>0.97124299999999997</v>
      </c>
      <c r="T7025" s="15"/>
    </row>
    <row r="7026" spans="2:20">
      <c r="B7026" s="20"/>
      <c r="C7026" s="15" t="s">
        <v>7698</v>
      </c>
      <c r="D7026" s="15">
        <v>2</v>
      </c>
      <c r="E7026" s="15">
        <v>43886508</v>
      </c>
      <c r="F7026" s="15">
        <v>43996005</v>
      </c>
      <c r="G7026" s="15">
        <v>0.25180000000000002</v>
      </c>
      <c r="H7026" s="15" t="s">
        <v>1615</v>
      </c>
      <c r="I7026" s="15">
        <v>-2.97</v>
      </c>
      <c r="J7026" s="15" t="s">
        <v>17188</v>
      </c>
      <c r="K7026" s="15">
        <v>8.7400000000000005E-2</v>
      </c>
      <c r="L7026" s="15">
        <v>7.27</v>
      </c>
      <c r="M7026" s="15">
        <v>-0.60199999999999998</v>
      </c>
      <c r="N7026" s="15">
        <v>522</v>
      </c>
      <c r="O7026" s="15">
        <v>18</v>
      </c>
      <c r="P7026" s="15">
        <v>0.15221399999999999</v>
      </c>
      <c r="Q7026" s="15">
        <v>4.5600000000000001E-16</v>
      </c>
      <c r="R7026" s="15">
        <v>-3.6040000000000003E-2</v>
      </c>
      <c r="S7026" s="15">
        <v>0.97124699999999997</v>
      </c>
      <c r="T7026" s="15"/>
    </row>
    <row r="7027" spans="2:20">
      <c r="B7027" s="20"/>
      <c r="C7027" s="15" t="s">
        <v>5615</v>
      </c>
      <c r="D7027" s="15">
        <v>14</v>
      </c>
      <c r="E7027" s="15">
        <v>103715730</v>
      </c>
      <c r="F7027" s="15">
        <v>103733668</v>
      </c>
      <c r="G7027" s="15">
        <v>6.0900000000000003E-2</v>
      </c>
      <c r="H7027" s="15" t="s">
        <v>20203</v>
      </c>
      <c r="I7027" s="15">
        <v>3.12</v>
      </c>
      <c r="J7027" s="15" t="s">
        <v>14970</v>
      </c>
      <c r="K7027" s="15">
        <v>9.0899999999999998E-4</v>
      </c>
      <c r="L7027" s="15">
        <v>3.85</v>
      </c>
      <c r="M7027" s="15">
        <v>6.4000000000000001E-2</v>
      </c>
      <c r="N7027" s="15">
        <v>339</v>
      </c>
      <c r="O7027" s="15">
        <v>6</v>
      </c>
      <c r="P7027" s="15">
        <v>6.4209999999999996E-3</v>
      </c>
      <c r="Q7027" s="15">
        <v>6.0199999999999997E-2</v>
      </c>
      <c r="R7027" s="15">
        <v>-3.5319999999999997E-2</v>
      </c>
      <c r="S7027" s="15">
        <v>0.97182400000000002</v>
      </c>
      <c r="T7027" s="15"/>
    </row>
    <row r="7028" spans="2:20">
      <c r="B7028" s="20"/>
      <c r="C7028" s="15" t="s">
        <v>7763</v>
      </c>
      <c r="D7028" s="15">
        <v>6</v>
      </c>
      <c r="E7028" s="15">
        <v>89642499</v>
      </c>
      <c r="F7028" s="15">
        <v>89819723</v>
      </c>
      <c r="G7028" s="15">
        <v>7.8600000000000003E-2</v>
      </c>
      <c r="H7028" s="15" t="s">
        <v>2202</v>
      </c>
      <c r="I7028" s="15">
        <v>-3.08</v>
      </c>
      <c r="J7028" s="15" t="s">
        <v>14790</v>
      </c>
      <c r="K7028" s="15">
        <v>4.3937999999999998E-2</v>
      </c>
      <c r="L7028" s="15">
        <v>-5.25</v>
      </c>
      <c r="M7028" s="15">
        <v>-7.0999999999999994E-2</v>
      </c>
      <c r="N7028" s="15">
        <v>548</v>
      </c>
      <c r="O7028" s="15">
        <v>10</v>
      </c>
      <c r="P7028" s="15">
        <v>7.3132000000000003E-2</v>
      </c>
      <c r="Q7028" s="16">
        <v>2.7400000000000001E-8</v>
      </c>
      <c r="R7028" s="15">
        <v>-3.5247000000000001E-2</v>
      </c>
      <c r="S7028" s="15">
        <v>0.97188300000000005</v>
      </c>
      <c r="T7028" s="15"/>
    </row>
    <row r="7029" spans="2:20">
      <c r="B7029" s="20"/>
      <c r="C7029" s="15" t="s">
        <v>6994</v>
      </c>
      <c r="D7029" s="15">
        <v>19</v>
      </c>
      <c r="E7029" s="15">
        <v>35351552</v>
      </c>
      <c r="F7029" s="15">
        <v>35353862</v>
      </c>
      <c r="G7029" s="15">
        <v>0.16109999999999999</v>
      </c>
      <c r="H7029" s="15" t="s">
        <v>1107</v>
      </c>
      <c r="I7029" s="15">
        <v>3.93</v>
      </c>
      <c r="J7029" s="15" t="s">
        <v>1301</v>
      </c>
      <c r="K7029" s="15">
        <v>9.98E-2</v>
      </c>
      <c r="L7029" s="15">
        <v>6.49</v>
      </c>
      <c r="M7029" s="15">
        <v>0.19800000000000001</v>
      </c>
      <c r="N7029" s="15">
        <v>471</v>
      </c>
      <c r="O7029" s="15">
        <v>6</v>
      </c>
      <c r="P7029" s="15">
        <v>9.7750000000000004E-2</v>
      </c>
      <c r="Q7029" s="16">
        <v>1.19E-10</v>
      </c>
      <c r="R7029" s="15">
        <v>-3.4479999999999997E-2</v>
      </c>
      <c r="S7029" s="15">
        <v>0.97199999999999998</v>
      </c>
      <c r="T7029" s="15"/>
    </row>
    <row r="7030" spans="2:20">
      <c r="B7030" s="20"/>
      <c r="C7030" s="15" t="s">
        <v>14568</v>
      </c>
      <c r="D7030" s="15">
        <v>3</v>
      </c>
      <c r="E7030" s="15">
        <v>4490891</v>
      </c>
      <c r="F7030" s="15">
        <v>4493163</v>
      </c>
      <c r="G7030" s="15">
        <v>0.10580000000000001</v>
      </c>
      <c r="H7030" s="15" t="s">
        <v>20497</v>
      </c>
      <c r="I7030" s="15">
        <v>-2.86</v>
      </c>
      <c r="J7030" s="15" t="s">
        <v>1472</v>
      </c>
      <c r="K7030" s="15">
        <v>7.0599999999999996E-2</v>
      </c>
      <c r="L7030" s="15">
        <v>5.66</v>
      </c>
      <c r="M7030" s="15">
        <v>-0.27900000000000003</v>
      </c>
      <c r="N7030" s="15">
        <v>609</v>
      </c>
      <c r="O7030" s="15">
        <v>3</v>
      </c>
      <c r="P7030" s="15">
        <v>5.91E-2</v>
      </c>
      <c r="Q7030" s="16">
        <v>5.8299999999999997E-7</v>
      </c>
      <c r="R7030" s="15">
        <v>3.5159999999999997E-2</v>
      </c>
      <c r="S7030" s="15">
        <v>0.97199999999999998</v>
      </c>
      <c r="T7030" s="15"/>
    </row>
    <row r="7031" spans="2:20">
      <c r="B7031" s="20"/>
      <c r="C7031" s="15" t="s">
        <v>5825</v>
      </c>
      <c r="D7031" s="15">
        <v>19</v>
      </c>
      <c r="E7031" s="15">
        <v>9323772</v>
      </c>
      <c r="F7031" s="15">
        <v>9351162</v>
      </c>
      <c r="G7031" s="15">
        <v>0.87929999999999997</v>
      </c>
      <c r="H7031" s="15" t="s">
        <v>9074</v>
      </c>
      <c r="I7031" s="15">
        <v>-4.24</v>
      </c>
      <c r="J7031" s="15" t="s">
        <v>1760</v>
      </c>
      <c r="K7031" s="15">
        <v>0.48399999999999999</v>
      </c>
      <c r="L7031" s="15">
        <v>-13.84</v>
      </c>
      <c r="M7031" s="15">
        <v>-0.14299999999999999</v>
      </c>
      <c r="N7031" s="15">
        <v>385</v>
      </c>
      <c r="O7031" s="15">
        <v>26</v>
      </c>
      <c r="P7031" s="15">
        <v>0.47895300000000002</v>
      </c>
      <c r="Q7031" s="16">
        <v>5.89E-58</v>
      </c>
      <c r="R7031" s="15">
        <v>3.5060000000000001E-2</v>
      </c>
      <c r="S7031" s="15">
        <v>0.97199999999999998</v>
      </c>
      <c r="T7031" s="15"/>
    </row>
    <row r="7032" spans="2:20">
      <c r="B7032" s="20"/>
      <c r="C7032" s="15" t="s">
        <v>16882</v>
      </c>
      <c r="D7032" s="15">
        <v>9</v>
      </c>
      <c r="E7032" s="15">
        <v>92297358</v>
      </c>
      <c r="F7032" s="15">
        <v>92325483</v>
      </c>
      <c r="G7032" s="15">
        <v>0.161</v>
      </c>
      <c r="H7032" s="15" t="s">
        <v>20817</v>
      </c>
      <c r="I7032" s="15">
        <v>-2.36</v>
      </c>
      <c r="J7032" s="15" t="s">
        <v>16883</v>
      </c>
      <c r="K7032" s="15">
        <v>6.6469E-2</v>
      </c>
      <c r="L7032" s="15">
        <v>-6.35</v>
      </c>
      <c r="M7032" s="15">
        <v>-0.88200000000000001</v>
      </c>
      <c r="N7032" s="15">
        <v>409</v>
      </c>
      <c r="O7032" s="15">
        <v>24</v>
      </c>
      <c r="P7032" s="15">
        <v>8.43E-2</v>
      </c>
      <c r="Q7032" s="16">
        <v>2.3600000000000001E-9</v>
      </c>
      <c r="R7032" s="15">
        <v>3.39E-2</v>
      </c>
      <c r="S7032" s="15">
        <v>0.97296000000000005</v>
      </c>
      <c r="T7032" s="15"/>
    </row>
    <row r="7033" spans="2:20">
      <c r="B7033" s="20"/>
      <c r="C7033" s="15" t="s">
        <v>4787</v>
      </c>
      <c r="D7033" s="15">
        <v>19</v>
      </c>
      <c r="E7033" s="15">
        <v>6361452</v>
      </c>
      <c r="F7033" s="15">
        <v>6368908</v>
      </c>
      <c r="G7033" s="15">
        <v>0.2515</v>
      </c>
      <c r="H7033" s="15" t="s">
        <v>2078</v>
      </c>
      <c r="I7033" s="15">
        <v>-2.87</v>
      </c>
      <c r="J7033" s="15" t="s">
        <v>17290</v>
      </c>
      <c r="K7033" s="15">
        <v>4.7600000000000003E-2</v>
      </c>
      <c r="L7033" s="15">
        <v>4.55</v>
      </c>
      <c r="M7033" s="15">
        <v>0.20100000000000001</v>
      </c>
      <c r="N7033" s="15">
        <v>384</v>
      </c>
      <c r="O7033" s="15">
        <v>5</v>
      </c>
      <c r="P7033" s="15">
        <v>4.3379000000000001E-2</v>
      </c>
      <c r="Q7033" s="16">
        <v>1.7499999999999998E-5</v>
      </c>
      <c r="R7033" s="15">
        <v>-3.3340000000000002E-2</v>
      </c>
      <c r="S7033" s="15">
        <v>0.97299999999999998</v>
      </c>
      <c r="T7033" s="15"/>
    </row>
    <row r="7034" spans="2:20">
      <c r="B7034" s="20"/>
      <c r="C7034" s="15" t="s">
        <v>3310</v>
      </c>
      <c r="D7034" s="15">
        <v>19</v>
      </c>
      <c r="E7034" s="15">
        <v>48661407</v>
      </c>
      <c r="F7034" s="15">
        <v>48673081</v>
      </c>
      <c r="G7034" s="15">
        <v>0.12740000000000001</v>
      </c>
      <c r="H7034" s="15" t="s">
        <v>3110</v>
      </c>
      <c r="I7034" s="15">
        <v>-5.48</v>
      </c>
      <c r="J7034" s="15" t="s">
        <v>15580</v>
      </c>
      <c r="K7034" s="15">
        <v>1.4E-3</v>
      </c>
      <c r="L7034" s="15">
        <v>3.54</v>
      </c>
      <c r="M7034" s="15">
        <v>3.113</v>
      </c>
      <c r="N7034" s="15">
        <v>449</v>
      </c>
      <c r="O7034" s="15">
        <v>19</v>
      </c>
      <c r="P7034" s="15">
        <v>8.4010000000000005E-3</v>
      </c>
      <c r="Q7034" s="15">
        <v>3.7699999999999997E-2</v>
      </c>
      <c r="R7034" s="15">
        <v>3.4279999999999998E-2</v>
      </c>
      <c r="S7034" s="15">
        <v>0.97299999999999998</v>
      </c>
      <c r="T7034" s="15"/>
    </row>
    <row r="7035" spans="2:20">
      <c r="B7035" s="20"/>
      <c r="C7035" s="15" t="s">
        <v>6203</v>
      </c>
      <c r="D7035" s="15">
        <v>1</v>
      </c>
      <c r="E7035" s="15">
        <v>183460874</v>
      </c>
      <c r="F7035" s="15">
        <v>183472215</v>
      </c>
      <c r="G7035" s="15">
        <v>0.17829999999999999</v>
      </c>
      <c r="H7035" s="15" t="s">
        <v>20229</v>
      </c>
      <c r="I7035" s="15">
        <v>2.79</v>
      </c>
      <c r="J7035" s="15" t="s">
        <v>14703</v>
      </c>
      <c r="K7035" s="15">
        <v>3.5099999999999999E-2</v>
      </c>
      <c r="L7035" s="15">
        <v>4.75</v>
      </c>
      <c r="M7035" s="15">
        <v>-0.09</v>
      </c>
      <c r="N7035" s="15">
        <v>503</v>
      </c>
      <c r="O7035" s="15">
        <v>9</v>
      </c>
      <c r="P7035" s="15">
        <v>3.78E-2</v>
      </c>
      <c r="Q7035" s="16">
        <v>5.7599999999999997E-5</v>
      </c>
      <c r="R7035" s="15">
        <v>-3.3709999999999997E-2</v>
      </c>
      <c r="S7035" s="15">
        <v>0.97299999999999998</v>
      </c>
      <c r="T7035" s="15"/>
    </row>
    <row r="7036" spans="2:20">
      <c r="B7036" s="20"/>
      <c r="C7036" s="15" t="s">
        <v>16960</v>
      </c>
      <c r="D7036" s="15">
        <v>6</v>
      </c>
      <c r="E7036" s="15">
        <v>13264861</v>
      </c>
      <c r="F7036" s="15">
        <v>13295586</v>
      </c>
      <c r="G7036" s="15">
        <v>0.25230000000000002</v>
      </c>
      <c r="H7036" s="15" t="s">
        <v>20121</v>
      </c>
      <c r="I7036" s="15">
        <v>-3.06</v>
      </c>
      <c r="J7036" s="15" t="s">
        <v>707</v>
      </c>
      <c r="K7036" s="15">
        <v>7.3949000000000001E-2</v>
      </c>
      <c r="L7036" s="15">
        <v>-5.65</v>
      </c>
      <c r="M7036" s="15">
        <v>0.71399999999999997</v>
      </c>
      <c r="N7036" s="15">
        <v>523</v>
      </c>
      <c r="O7036" s="15">
        <v>6</v>
      </c>
      <c r="P7036" s="15">
        <v>8.4469000000000002E-2</v>
      </c>
      <c r="Q7036" s="16">
        <v>2.2699999999999998E-9</v>
      </c>
      <c r="R7036" s="15">
        <v>-3.3770000000000001E-2</v>
      </c>
      <c r="S7036" s="15">
        <v>0.97306099999999995</v>
      </c>
      <c r="T7036" s="15"/>
    </row>
    <row r="7037" spans="2:20">
      <c r="B7037" s="20"/>
      <c r="C7037" s="15" t="s">
        <v>15116</v>
      </c>
      <c r="D7037" s="15">
        <v>11</v>
      </c>
      <c r="E7037" s="15">
        <v>125893485</v>
      </c>
      <c r="F7037" s="15">
        <v>125903221</v>
      </c>
      <c r="G7037" s="15">
        <v>7.85E-2</v>
      </c>
      <c r="H7037" s="15" t="s">
        <v>20256</v>
      </c>
      <c r="I7037" s="15">
        <v>2.5099999999999998</v>
      </c>
      <c r="J7037" s="15" t="s">
        <v>15117</v>
      </c>
      <c r="K7037" s="15">
        <v>4.4337000000000001E-2</v>
      </c>
      <c r="L7037" s="15">
        <v>-4.7300000000000004</v>
      </c>
      <c r="M7037" s="15">
        <v>0.08</v>
      </c>
      <c r="N7037" s="15">
        <v>548</v>
      </c>
      <c r="O7037" s="15">
        <v>4</v>
      </c>
      <c r="P7037" s="15">
        <v>4.5600000000000002E-2</v>
      </c>
      <c r="Q7037" s="15">
        <v>1.08E-5</v>
      </c>
      <c r="R7037" s="15">
        <v>3.3070000000000002E-2</v>
      </c>
      <c r="S7037" s="15">
        <v>0.97362099999999996</v>
      </c>
      <c r="T7037" s="15"/>
    </row>
    <row r="7038" spans="2:20">
      <c r="B7038" s="20"/>
      <c r="C7038" s="15" t="s">
        <v>6512</v>
      </c>
      <c r="D7038" s="15">
        <v>18</v>
      </c>
      <c r="E7038" s="15">
        <v>45847609</v>
      </c>
      <c r="F7038" s="15">
        <v>45967274</v>
      </c>
      <c r="G7038" s="15">
        <v>0.28079999999999999</v>
      </c>
      <c r="H7038" s="15" t="s">
        <v>21082</v>
      </c>
      <c r="I7038" s="15">
        <v>-2.4900000000000002</v>
      </c>
      <c r="J7038" s="15" t="s">
        <v>14874</v>
      </c>
      <c r="K7038" s="15">
        <v>0.17171400000000001</v>
      </c>
      <c r="L7038" s="15">
        <v>8.4</v>
      </c>
      <c r="M7038" s="15">
        <v>2.1000000000000001E-2</v>
      </c>
      <c r="N7038" s="15">
        <v>586</v>
      </c>
      <c r="O7038" s="15">
        <v>2</v>
      </c>
      <c r="P7038" s="15">
        <v>0.166375</v>
      </c>
      <c r="Q7038" s="16">
        <v>1.5799999999999999E-17</v>
      </c>
      <c r="R7038" s="15">
        <v>3.2899999999999999E-2</v>
      </c>
      <c r="S7038" s="15">
        <v>0.97379000000000004</v>
      </c>
      <c r="T7038" s="15"/>
    </row>
    <row r="7039" spans="2:20">
      <c r="B7039" s="20"/>
      <c r="C7039" s="15" t="s">
        <v>14355</v>
      </c>
      <c r="D7039" s="15">
        <v>7</v>
      </c>
      <c r="E7039" s="15">
        <v>1160485</v>
      </c>
      <c r="F7039" s="15">
        <v>1165267</v>
      </c>
      <c r="G7039" s="15">
        <v>0.62570000000000003</v>
      </c>
      <c r="H7039" s="15" t="s">
        <v>21169</v>
      </c>
      <c r="I7039" s="15">
        <v>2.44</v>
      </c>
      <c r="J7039" s="15" t="s">
        <v>14356</v>
      </c>
      <c r="K7039" s="15">
        <v>0.58799999999999997</v>
      </c>
      <c r="L7039" s="15">
        <v>15.27</v>
      </c>
      <c r="M7039" s="15">
        <v>0.161</v>
      </c>
      <c r="N7039" s="15">
        <v>387</v>
      </c>
      <c r="O7039" s="15">
        <v>8</v>
      </c>
      <c r="P7039" s="15">
        <v>0.60299999999999998</v>
      </c>
      <c r="Q7039" s="15">
        <v>3.0500000000000001E-81</v>
      </c>
      <c r="R7039" s="15">
        <v>3.3180000000000001E-2</v>
      </c>
      <c r="S7039" s="15">
        <v>0.97399999999999998</v>
      </c>
      <c r="T7039" s="15"/>
    </row>
    <row r="7040" spans="2:20">
      <c r="B7040" s="20"/>
      <c r="C7040" s="15" t="s">
        <v>5548</v>
      </c>
      <c r="D7040" s="15">
        <v>1</v>
      </c>
      <c r="E7040" s="15">
        <v>161171310</v>
      </c>
      <c r="F7040" s="15">
        <v>161176848</v>
      </c>
      <c r="G7040" s="15">
        <v>0.21360000000000001</v>
      </c>
      <c r="H7040" s="15" t="s">
        <v>2442</v>
      </c>
      <c r="I7040" s="15">
        <v>-2.2200000000000002</v>
      </c>
      <c r="J7040" s="15" t="s">
        <v>11624</v>
      </c>
      <c r="K7040" s="15">
        <v>3.3700000000000001E-2</v>
      </c>
      <c r="L7040" s="15">
        <v>-5.58</v>
      </c>
      <c r="M7040" s="15">
        <v>-0.375</v>
      </c>
      <c r="N7040" s="15">
        <v>358</v>
      </c>
      <c r="O7040" s="15">
        <v>29</v>
      </c>
      <c r="P7040" s="15">
        <v>0.129</v>
      </c>
      <c r="Q7040" s="16">
        <v>9.0699999999999995E-14</v>
      </c>
      <c r="R7040" s="15">
        <v>3.2539999999999999E-2</v>
      </c>
      <c r="S7040" s="15">
        <v>0.97399999999999998</v>
      </c>
      <c r="T7040" s="15"/>
    </row>
    <row r="7041" spans="2:20">
      <c r="B7041" s="20"/>
      <c r="C7041" s="15" t="s">
        <v>17510</v>
      </c>
      <c r="D7041" s="15">
        <v>3</v>
      </c>
      <c r="E7041" s="15">
        <v>68975214</v>
      </c>
      <c r="F7041" s="15">
        <v>69013940</v>
      </c>
      <c r="G7041" s="15">
        <v>8.9800000000000005E-2</v>
      </c>
      <c r="H7041" s="15" t="s">
        <v>17511</v>
      </c>
      <c r="I7041" s="15">
        <v>-3.56</v>
      </c>
      <c r="J7041" s="15" t="s">
        <v>17512</v>
      </c>
      <c r="K7041" s="15">
        <v>8.8100000000000001E-3</v>
      </c>
      <c r="L7041" s="15">
        <v>4.3099999999999996</v>
      </c>
      <c r="M7041" s="15">
        <v>-0.48199999999999998</v>
      </c>
      <c r="N7041" s="15">
        <v>466</v>
      </c>
      <c r="O7041" s="15">
        <v>10</v>
      </c>
      <c r="P7041" s="15">
        <v>1.15E-2</v>
      </c>
      <c r="Q7041" s="15">
        <v>1.84E-2</v>
      </c>
      <c r="R7041" s="15">
        <v>3.2939999999999997E-2</v>
      </c>
      <c r="S7041" s="15">
        <v>0.97399999999999998</v>
      </c>
      <c r="T7041" s="15"/>
    </row>
    <row r="7042" spans="2:20">
      <c r="B7042" s="20"/>
      <c r="C7042" s="15" t="s">
        <v>14579</v>
      </c>
      <c r="D7042" s="15">
        <v>1</v>
      </c>
      <c r="E7042" s="15">
        <v>31263245</v>
      </c>
      <c r="F7042" s="15">
        <v>31263681</v>
      </c>
      <c r="G7042" s="15">
        <v>0.14680000000000001</v>
      </c>
      <c r="H7042" s="15" t="s">
        <v>14580</v>
      </c>
      <c r="I7042" s="15">
        <v>3.42</v>
      </c>
      <c r="J7042" s="15" t="s">
        <v>14581</v>
      </c>
      <c r="K7042" s="15">
        <v>3.9199999999999999E-2</v>
      </c>
      <c r="L7042" s="15">
        <v>5.1100000000000003</v>
      </c>
      <c r="M7042" s="15">
        <v>-0.63700000000000001</v>
      </c>
      <c r="N7042" s="15">
        <v>408</v>
      </c>
      <c r="O7042" s="15">
        <v>7</v>
      </c>
      <c r="P7042" s="15">
        <v>8.3199999999999996E-2</v>
      </c>
      <c r="Q7042" s="16">
        <v>2.9899999999999998E-9</v>
      </c>
      <c r="R7042" s="15">
        <v>-3.3160000000000002E-2</v>
      </c>
      <c r="S7042" s="15">
        <v>0.97399999999999998</v>
      </c>
      <c r="T7042" s="15"/>
    </row>
    <row r="7043" spans="2:20">
      <c r="B7043" s="20"/>
      <c r="C7043" s="15" t="s">
        <v>4984</v>
      </c>
      <c r="D7043" s="15">
        <v>8</v>
      </c>
      <c r="E7043" s="15">
        <v>142771197</v>
      </c>
      <c r="F7043" s="15">
        <v>142777810</v>
      </c>
      <c r="G7043" s="15">
        <v>0.51890000000000003</v>
      </c>
      <c r="H7043" s="15" t="s">
        <v>20419</v>
      </c>
      <c r="I7043" s="15">
        <v>-2.4</v>
      </c>
      <c r="J7043" s="15" t="s">
        <v>9771</v>
      </c>
      <c r="K7043" s="15">
        <v>0.35199999999999998</v>
      </c>
      <c r="L7043" s="15">
        <v>11.97</v>
      </c>
      <c r="M7043" s="15">
        <v>-1.0999999999999999E-2</v>
      </c>
      <c r="N7043" s="15">
        <v>390</v>
      </c>
      <c r="O7043" s="15">
        <v>6</v>
      </c>
      <c r="P7043" s="15">
        <v>0.37190000000000001</v>
      </c>
      <c r="Q7043" s="16">
        <v>6.4699999999999999E-42</v>
      </c>
      <c r="R7043" s="15">
        <v>-3.2320000000000002E-2</v>
      </c>
      <c r="S7043" s="15">
        <v>0.97421500000000005</v>
      </c>
      <c r="T7043" s="15"/>
    </row>
    <row r="7044" spans="2:20">
      <c r="B7044" s="20"/>
      <c r="C7044" s="15" t="s">
        <v>6337</v>
      </c>
      <c r="D7044" s="15">
        <v>11</v>
      </c>
      <c r="E7044" s="15">
        <v>63624087</v>
      </c>
      <c r="F7044" s="15">
        <v>63671921</v>
      </c>
      <c r="G7044" s="15">
        <v>7.22E-2</v>
      </c>
      <c r="H7044" s="15" t="s">
        <v>2988</v>
      </c>
      <c r="I7044" s="15">
        <v>-3.57</v>
      </c>
      <c r="J7044" s="15" t="s">
        <v>1485</v>
      </c>
      <c r="K7044" s="15">
        <v>3.8524999999999997E-2</v>
      </c>
      <c r="L7044" s="15">
        <v>4.6500000000000004</v>
      </c>
      <c r="M7044" s="15">
        <v>-0.26</v>
      </c>
      <c r="N7044" s="15">
        <v>308</v>
      </c>
      <c r="O7044" s="15">
        <v>2</v>
      </c>
      <c r="P7044" s="15">
        <v>2.4199999999999999E-2</v>
      </c>
      <c r="Q7044" s="16">
        <v>1.1000000000000001E-3</v>
      </c>
      <c r="R7044" s="15">
        <v>3.202E-2</v>
      </c>
      <c r="S7044" s="15">
        <v>0.97445400000000004</v>
      </c>
      <c r="T7044" s="15"/>
    </row>
    <row r="7045" spans="2:20">
      <c r="B7045" s="20"/>
      <c r="C7045" s="15" t="s">
        <v>15258</v>
      </c>
      <c r="D7045" s="15">
        <v>2</v>
      </c>
      <c r="E7045" s="15">
        <v>105334027</v>
      </c>
      <c r="F7045" s="15">
        <v>105337358</v>
      </c>
      <c r="G7045" s="15">
        <v>0.1704</v>
      </c>
      <c r="H7045" s="15" t="s">
        <v>21170</v>
      </c>
      <c r="I7045" s="15">
        <v>-2.98</v>
      </c>
      <c r="J7045" s="15" t="s">
        <v>15260</v>
      </c>
      <c r="K7045" s="15">
        <v>5.5800000000000002E-2</v>
      </c>
      <c r="L7045" s="15">
        <v>-4.99</v>
      </c>
      <c r="M7045" s="15">
        <v>-0.94399999999999995</v>
      </c>
      <c r="N7045" s="15">
        <v>558</v>
      </c>
      <c r="O7045" s="15">
        <v>12</v>
      </c>
      <c r="P7045" s="15">
        <v>6.3001000000000001E-2</v>
      </c>
      <c r="Q7045" s="16">
        <v>2.4999999999999999E-7</v>
      </c>
      <c r="R7045" s="15">
        <v>-3.1960000000000002E-2</v>
      </c>
      <c r="S7045" s="15">
        <v>0.97450700000000001</v>
      </c>
      <c r="T7045" s="15"/>
    </row>
    <row r="7046" spans="2:20">
      <c r="B7046" s="20"/>
      <c r="C7046" s="15" t="s">
        <v>16424</v>
      </c>
      <c r="D7046" s="15">
        <v>12</v>
      </c>
      <c r="E7046" s="15">
        <v>76259839</v>
      </c>
      <c r="F7046" s="15">
        <v>76305131</v>
      </c>
      <c r="G7046" s="15">
        <v>0.12709999999999999</v>
      </c>
      <c r="H7046" s="15" t="s">
        <v>16425</v>
      </c>
      <c r="I7046" s="15">
        <v>3.38</v>
      </c>
      <c r="J7046" s="15" t="s">
        <v>16426</v>
      </c>
      <c r="K7046" s="15">
        <v>9.5219999999999992E-3</v>
      </c>
      <c r="L7046" s="15">
        <v>4.78</v>
      </c>
      <c r="M7046" s="15">
        <v>-3.0000000000000001E-3</v>
      </c>
      <c r="N7046" s="15">
        <v>442</v>
      </c>
      <c r="O7046" s="15">
        <v>22</v>
      </c>
      <c r="P7046" s="15">
        <v>2.4584999999999999E-2</v>
      </c>
      <c r="Q7046" s="16">
        <v>1.0200000000000001E-3</v>
      </c>
      <c r="R7046" s="15">
        <v>-3.1565999999999997E-2</v>
      </c>
      <c r="S7046" s="15">
        <v>0.97481799999999996</v>
      </c>
      <c r="T7046" s="15"/>
    </row>
    <row r="7047" spans="2:20">
      <c r="B7047" s="20"/>
      <c r="C7047" s="15" t="s">
        <v>7599</v>
      </c>
      <c r="D7047" s="15">
        <v>16</v>
      </c>
      <c r="E7047" s="15">
        <v>81081938</v>
      </c>
      <c r="F7047" s="15">
        <v>81096425</v>
      </c>
      <c r="G7047" s="15">
        <v>0.1583</v>
      </c>
      <c r="H7047" s="15" t="s">
        <v>21110</v>
      </c>
      <c r="I7047" s="15">
        <v>-2.71</v>
      </c>
      <c r="J7047" s="15" t="s">
        <v>1451</v>
      </c>
      <c r="K7047" s="15">
        <v>6.1018999999999997E-2</v>
      </c>
      <c r="L7047" s="15">
        <v>-5.57</v>
      </c>
      <c r="M7047" s="15">
        <v>6.0000000000000001E-3</v>
      </c>
      <c r="N7047" s="15">
        <v>690</v>
      </c>
      <c r="O7047" s="15">
        <v>5</v>
      </c>
      <c r="P7047" s="15">
        <v>5.5199999999999999E-2</v>
      </c>
      <c r="Q7047" s="16">
        <v>1.3599999999999999E-6</v>
      </c>
      <c r="R7047" s="15">
        <v>-3.1550000000000002E-2</v>
      </c>
      <c r="S7047" s="15">
        <v>0.97499999999999998</v>
      </c>
      <c r="T7047" s="15"/>
    </row>
    <row r="7048" spans="2:20">
      <c r="B7048" s="20"/>
      <c r="C7048" s="15" t="s">
        <v>4981</v>
      </c>
      <c r="D7048" s="15">
        <v>12</v>
      </c>
      <c r="E7048" s="15">
        <v>53441605</v>
      </c>
      <c r="F7048" s="15">
        <v>53446645</v>
      </c>
      <c r="G7048" s="15">
        <v>7.7399999999999997E-2</v>
      </c>
      <c r="H7048" s="15" t="s">
        <v>2998</v>
      </c>
      <c r="I7048" s="15">
        <v>-3.49</v>
      </c>
      <c r="J7048" s="15" t="s">
        <v>13685</v>
      </c>
      <c r="K7048" s="15">
        <v>5.3645999999999999E-2</v>
      </c>
      <c r="L7048" s="15">
        <v>-4.8899999999999997</v>
      </c>
      <c r="M7048" s="15">
        <v>-5.0000000000000001E-3</v>
      </c>
      <c r="N7048" s="15">
        <v>389</v>
      </c>
      <c r="O7048" s="15">
        <v>3</v>
      </c>
      <c r="P7048" s="15">
        <v>4.0090000000000001E-2</v>
      </c>
      <c r="Q7048" s="16">
        <v>3.5500000000000002E-5</v>
      </c>
      <c r="R7048" s="15">
        <v>3.0783000000000001E-2</v>
      </c>
      <c r="S7048" s="15">
        <v>0.97544299999999995</v>
      </c>
      <c r="T7048" s="15"/>
    </row>
    <row r="7049" spans="2:20">
      <c r="B7049" s="20"/>
      <c r="C7049" s="15" t="s">
        <v>5603</v>
      </c>
      <c r="D7049" s="15">
        <v>12</v>
      </c>
      <c r="E7049" s="15">
        <v>6840211</v>
      </c>
      <c r="F7049" s="15">
        <v>6847393</v>
      </c>
      <c r="G7049" s="15">
        <v>0.51270000000000004</v>
      </c>
      <c r="H7049" s="15" t="s">
        <v>20274</v>
      </c>
      <c r="I7049" s="15">
        <v>2.4700000000000002</v>
      </c>
      <c r="J7049" s="15" t="s">
        <v>2566</v>
      </c>
      <c r="K7049" s="15">
        <v>0.29959400000000003</v>
      </c>
      <c r="L7049" s="15">
        <v>9.32</v>
      </c>
      <c r="M7049" s="15">
        <v>1.7000000000000001E-2</v>
      </c>
      <c r="N7049" s="15">
        <v>207</v>
      </c>
      <c r="O7049" s="15">
        <v>4</v>
      </c>
      <c r="P7049" s="15">
        <v>0.31821500000000003</v>
      </c>
      <c r="Q7049" s="16">
        <v>7.2599999999999997E-35</v>
      </c>
      <c r="R7049" s="15">
        <v>3.0675999999999998E-2</v>
      </c>
      <c r="S7049" s="15">
        <v>0.97552799999999995</v>
      </c>
      <c r="T7049" s="15"/>
    </row>
    <row r="7050" spans="2:20">
      <c r="B7050" s="20"/>
      <c r="C7050" s="15" t="s">
        <v>12692</v>
      </c>
      <c r="D7050" s="15">
        <v>11</v>
      </c>
      <c r="E7050" s="15">
        <v>104901549</v>
      </c>
      <c r="F7050" s="15">
        <v>104919073</v>
      </c>
      <c r="G7050" s="15">
        <v>0.1517</v>
      </c>
      <c r="H7050" s="15" t="s">
        <v>21171</v>
      </c>
      <c r="I7050" s="15">
        <v>2.79</v>
      </c>
      <c r="J7050" s="15" t="s">
        <v>12694</v>
      </c>
      <c r="K7050" s="15">
        <v>2.4006E-2</v>
      </c>
      <c r="L7050" s="15">
        <v>4.9000000000000004</v>
      </c>
      <c r="M7050" s="15">
        <v>1.446</v>
      </c>
      <c r="N7050" s="15">
        <v>301</v>
      </c>
      <c r="O7050" s="15">
        <v>4</v>
      </c>
      <c r="P7050" s="15">
        <v>8.6300000000000002E-2</v>
      </c>
      <c r="Q7050" s="16">
        <v>1.51E-9</v>
      </c>
      <c r="R7050" s="15">
        <v>-3.0159999999999999E-2</v>
      </c>
      <c r="S7050" s="15">
        <v>0.97593600000000003</v>
      </c>
      <c r="T7050" s="15"/>
    </row>
    <row r="7051" spans="2:20">
      <c r="B7051" s="20"/>
      <c r="C7051" s="15" t="s">
        <v>6002</v>
      </c>
      <c r="D7051" s="15">
        <v>5</v>
      </c>
      <c r="E7051" s="15">
        <v>140537590</v>
      </c>
      <c r="F7051" s="15">
        <v>140558252</v>
      </c>
      <c r="G7051" s="15">
        <v>0.23549999999999999</v>
      </c>
      <c r="H7051" s="15" t="s">
        <v>2936</v>
      </c>
      <c r="I7051" s="15">
        <v>3.46</v>
      </c>
      <c r="J7051" s="15" t="s">
        <v>1864</v>
      </c>
      <c r="K7051" s="15">
        <v>6.93E-2</v>
      </c>
      <c r="L7051" s="15">
        <v>-6.38</v>
      </c>
      <c r="M7051" s="15">
        <v>0.308</v>
      </c>
      <c r="N7051" s="15">
        <v>303</v>
      </c>
      <c r="O7051" s="15">
        <v>16</v>
      </c>
      <c r="P7051" s="15">
        <v>7.8454999999999997E-2</v>
      </c>
      <c r="Q7051" s="15">
        <v>8.5400000000000007E-9</v>
      </c>
      <c r="R7051" s="15">
        <v>-2.9819999999999999E-2</v>
      </c>
      <c r="S7051" s="15">
        <v>0.97599999999999998</v>
      </c>
      <c r="T7051" s="15"/>
    </row>
    <row r="7052" spans="2:20">
      <c r="B7052" s="20"/>
      <c r="C7052" s="15" t="s">
        <v>7453</v>
      </c>
      <c r="D7052" s="15">
        <v>1</v>
      </c>
      <c r="E7052" s="15">
        <v>2635976</v>
      </c>
      <c r="F7052" s="15">
        <v>2801717</v>
      </c>
      <c r="G7052" s="15">
        <v>9.1999999999999998E-2</v>
      </c>
      <c r="H7052" s="15" t="s">
        <v>2881</v>
      </c>
      <c r="I7052" s="15">
        <v>-3.37</v>
      </c>
      <c r="J7052" s="15" t="s">
        <v>16505</v>
      </c>
      <c r="K7052" s="15">
        <v>5.1900000000000002E-2</v>
      </c>
      <c r="L7052" s="15">
        <v>4.93</v>
      </c>
      <c r="M7052" s="15">
        <v>-0.29199999999999998</v>
      </c>
      <c r="N7052" s="15">
        <v>431</v>
      </c>
      <c r="O7052" s="15">
        <v>3</v>
      </c>
      <c r="P7052" s="15">
        <v>4.5199999999999997E-2</v>
      </c>
      <c r="Q7052" s="15">
        <v>1.17E-5</v>
      </c>
      <c r="R7052" s="15">
        <v>-3.0159999999999999E-2</v>
      </c>
      <c r="S7052" s="15">
        <v>0.97599999999999998</v>
      </c>
      <c r="T7052" s="15"/>
    </row>
    <row r="7053" spans="2:20">
      <c r="B7053" s="20"/>
      <c r="C7053" s="15" t="s">
        <v>14667</v>
      </c>
      <c r="D7053" s="15">
        <v>17</v>
      </c>
      <c r="E7053" s="15">
        <v>74541108</v>
      </c>
      <c r="F7053" s="15">
        <v>74546143</v>
      </c>
      <c r="G7053" s="15">
        <v>0.11559999999999999</v>
      </c>
      <c r="H7053" s="15" t="s">
        <v>14668</v>
      </c>
      <c r="I7053" s="15">
        <v>3.09</v>
      </c>
      <c r="J7053" s="15" t="s">
        <v>14669</v>
      </c>
      <c r="K7053" s="15">
        <v>9.1249999999999994E-3</v>
      </c>
      <c r="L7053" s="15">
        <v>-3.99</v>
      </c>
      <c r="M7053" s="15">
        <v>3.2000000000000001E-2</v>
      </c>
      <c r="N7053" s="15">
        <v>492</v>
      </c>
      <c r="O7053" s="15">
        <v>36</v>
      </c>
      <c r="P7053" s="15">
        <v>2.3900000000000001E-4</v>
      </c>
      <c r="Q7053" s="16">
        <v>0.29599999999999999</v>
      </c>
      <c r="R7053" s="15">
        <v>-2.9548000000000001E-2</v>
      </c>
      <c r="S7053" s="15">
        <v>0.97643000000000002</v>
      </c>
      <c r="T7053" s="15"/>
    </row>
    <row r="7054" spans="2:20">
      <c r="B7054" s="20"/>
      <c r="C7054" s="15" t="s">
        <v>17249</v>
      </c>
      <c r="D7054" s="15">
        <v>1</v>
      </c>
      <c r="E7054" s="15">
        <v>42817124</v>
      </c>
      <c r="F7054" s="15">
        <v>42844989</v>
      </c>
      <c r="G7054" s="15">
        <v>0.25230000000000002</v>
      </c>
      <c r="H7054" s="15" t="s">
        <v>908</v>
      </c>
      <c r="I7054" s="15">
        <v>2.96</v>
      </c>
      <c r="J7054" s="15" t="s">
        <v>17250</v>
      </c>
      <c r="K7054" s="15">
        <v>0.121</v>
      </c>
      <c r="L7054" s="15">
        <v>-7.29</v>
      </c>
      <c r="M7054" s="15">
        <v>0.7</v>
      </c>
      <c r="N7054" s="15">
        <v>422</v>
      </c>
      <c r="O7054" s="15">
        <v>20</v>
      </c>
      <c r="P7054" s="15">
        <v>0.16300000000000001</v>
      </c>
      <c r="Q7054" s="15">
        <v>3.8000000000000001E-17</v>
      </c>
      <c r="R7054" s="15">
        <v>2.8410000000000001E-2</v>
      </c>
      <c r="S7054" s="15">
        <v>0.97699999999999998</v>
      </c>
      <c r="T7054" s="15"/>
    </row>
    <row r="7055" spans="2:20">
      <c r="B7055" s="20"/>
      <c r="C7055" s="15" t="s">
        <v>5217</v>
      </c>
      <c r="D7055" s="15">
        <v>3</v>
      </c>
      <c r="E7055" s="15">
        <v>54632122</v>
      </c>
      <c r="F7055" s="15">
        <v>54639857</v>
      </c>
      <c r="G7055" s="15">
        <v>0.1487</v>
      </c>
      <c r="H7055" s="15" t="s">
        <v>21172</v>
      </c>
      <c r="I7055" s="15">
        <v>-3.11</v>
      </c>
      <c r="J7055" s="15" t="s">
        <v>13979</v>
      </c>
      <c r="K7055" s="15">
        <v>5.1499999999999997E-2</v>
      </c>
      <c r="L7055" s="15">
        <v>5.1100000000000003</v>
      </c>
      <c r="M7055" s="15">
        <v>0.22500000000000001</v>
      </c>
      <c r="N7055" s="15">
        <v>582</v>
      </c>
      <c r="O7055" s="15">
        <v>3</v>
      </c>
      <c r="P7055" s="15">
        <v>3.6400000000000002E-2</v>
      </c>
      <c r="Q7055" s="16">
        <v>7.8200000000000003E-5</v>
      </c>
      <c r="R7055" s="15">
        <v>-2.8850000000000001E-2</v>
      </c>
      <c r="S7055" s="15">
        <v>0.97699999999999998</v>
      </c>
      <c r="T7055" s="15"/>
    </row>
    <row r="7056" spans="2:20">
      <c r="B7056" s="20"/>
      <c r="C7056" s="15" t="s">
        <v>13052</v>
      </c>
      <c r="D7056" s="15">
        <v>22</v>
      </c>
      <c r="E7056" s="15">
        <v>50200979</v>
      </c>
      <c r="F7056" s="15">
        <v>50217616</v>
      </c>
      <c r="G7056" s="15">
        <v>0.15909999999999999</v>
      </c>
      <c r="H7056" s="15" t="s">
        <v>589</v>
      </c>
      <c r="I7056" s="15">
        <v>-3.67</v>
      </c>
      <c r="J7056" s="15" t="s">
        <v>13053</v>
      </c>
      <c r="K7056" s="15">
        <v>8.9575000000000002E-2</v>
      </c>
      <c r="L7056" s="15">
        <v>6.22</v>
      </c>
      <c r="M7056" s="15">
        <v>0.17</v>
      </c>
      <c r="N7056" s="15">
        <v>413</v>
      </c>
      <c r="O7056" s="15">
        <v>4</v>
      </c>
      <c r="P7056" s="15">
        <v>8.9946999999999999E-2</v>
      </c>
      <c r="Q7056" s="16">
        <v>6.7700000000000004E-10</v>
      </c>
      <c r="R7056" s="15">
        <v>-2.93E-2</v>
      </c>
      <c r="S7056" s="15">
        <v>0.97699999999999998</v>
      </c>
      <c r="T7056" s="15"/>
    </row>
    <row r="7057" spans="2:20">
      <c r="B7057" s="20"/>
      <c r="C7057" s="15" t="s">
        <v>6681</v>
      </c>
      <c r="D7057" s="15">
        <v>11</v>
      </c>
      <c r="E7057" s="15">
        <v>113687550</v>
      </c>
      <c r="F7057" s="15">
        <v>113706373</v>
      </c>
      <c r="G7057" s="15">
        <v>0.17730000000000001</v>
      </c>
      <c r="H7057" s="15" t="s">
        <v>2991</v>
      </c>
      <c r="I7057" s="15">
        <v>-3.35</v>
      </c>
      <c r="J7057" s="15" t="s">
        <v>1800</v>
      </c>
      <c r="K7057" s="15">
        <v>0.122637</v>
      </c>
      <c r="L7057" s="15">
        <v>7.06</v>
      </c>
      <c r="M7057" s="15">
        <v>2.8000000000000001E-2</v>
      </c>
      <c r="N7057" s="15">
        <v>561</v>
      </c>
      <c r="O7057" s="15">
        <v>1</v>
      </c>
      <c r="P7057" s="15">
        <v>0.11</v>
      </c>
      <c r="Q7057" s="15">
        <v>7.5300000000000004E-12</v>
      </c>
      <c r="R7057" s="15">
        <v>2.8000000000000001E-2</v>
      </c>
      <c r="S7057" s="15">
        <v>0.97766200000000003</v>
      </c>
      <c r="T7057" s="15"/>
    </row>
    <row r="7058" spans="2:20">
      <c r="B7058" s="20"/>
      <c r="C7058" s="15" t="s">
        <v>12226</v>
      </c>
      <c r="D7058" s="15">
        <v>17</v>
      </c>
      <c r="E7058" s="15">
        <v>48929316</v>
      </c>
      <c r="F7058" s="15">
        <v>48945117</v>
      </c>
      <c r="G7058" s="15">
        <v>9.8500000000000004E-2</v>
      </c>
      <c r="H7058" s="15" t="s">
        <v>10628</v>
      </c>
      <c r="I7058" s="15">
        <v>-2.69</v>
      </c>
      <c r="J7058" s="15" t="s">
        <v>12227</v>
      </c>
      <c r="K7058" s="15">
        <v>1.1797E-2</v>
      </c>
      <c r="L7058" s="15">
        <v>-4.75</v>
      </c>
      <c r="M7058" s="15">
        <v>1.0900000000000001</v>
      </c>
      <c r="N7058" s="15">
        <v>398</v>
      </c>
      <c r="O7058" s="15">
        <v>5</v>
      </c>
      <c r="P7058" s="15">
        <v>2.9600000000000001E-2</v>
      </c>
      <c r="Q7058" s="16">
        <v>3.4499999999999998E-4</v>
      </c>
      <c r="R7058" s="15">
        <v>2.7692999999999999E-2</v>
      </c>
      <c r="S7058" s="15">
        <v>0.97790999999999995</v>
      </c>
      <c r="T7058" s="15"/>
    </row>
    <row r="7059" spans="2:20">
      <c r="B7059" s="20"/>
      <c r="C7059" s="15" t="s">
        <v>6744</v>
      </c>
      <c r="D7059" s="15">
        <v>3</v>
      </c>
      <c r="E7059" s="15">
        <v>10115592</v>
      </c>
      <c r="F7059" s="15">
        <v>10127190</v>
      </c>
      <c r="G7059" s="15">
        <v>5.3800000000000001E-2</v>
      </c>
      <c r="H7059" s="15" t="s">
        <v>20241</v>
      </c>
      <c r="I7059" s="15">
        <v>2.52</v>
      </c>
      <c r="J7059" s="15" t="s">
        <v>15551</v>
      </c>
      <c r="K7059" s="15">
        <v>4.1500000000000002E-2</v>
      </c>
      <c r="L7059" s="15">
        <v>-4.93</v>
      </c>
      <c r="M7059" s="15">
        <v>-2.7E-2</v>
      </c>
      <c r="N7059" s="15">
        <v>560</v>
      </c>
      <c r="O7059" s="15">
        <v>1</v>
      </c>
      <c r="P7059" s="15">
        <v>2.9100000000000001E-2</v>
      </c>
      <c r="Q7059" s="15">
        <v>3.8299999999999999E-4</v>
      </c>
      <c r="R7059" s="15">
        <v>2.7E-2</v>
      </c>
      <c r="S7059" s="15">
        <v>0.97799999999999998</v>
      </c>
      <c r="T7059" s="15"/>
    </row>
    <row r="7060" spans="2:20">
      <c r="B7060" s="20"/>
      <c r="C7060" s="15" t="s">
        <v>7606</v>
      </c>
      <c r="D7060" s="15">
        <v>2</v>
      </c>
      <c r="E7060" s="15">
        <v>219054420</v>
      </c>
      <c r="F7060" s="15">
        <v>219060467</v>
      </c>
      <c r="G7060" s="15">
        <v>5.79E-2</v>
      </c>
      <c r="H7060" s="15" t="s">
        <v>20604</v>
      </c>
      <c r="I7060" s="15">
        <v>-2.46</v>
      </c>
      <c r="J7060" s="15" t="s">
        <v>16962</v>
      </c>
      <c r="K7060" s="15">
        <v>1.8700000000000001E-2</v>
      </c>
      <c r="L7060" s="15">
        <v>-4.1100000000000003</v>
      </c>
      <c r="M7060" s="15">
        <v>-0.251</v>
      </c>
      <c r="N7060" s="15">
        <v>389</v>
      </c>
      <c r="O7060" s="15">
        <v>4</v>
      </c>
      <c r="P7060" s="15">
        <v>1.6449999999999999E-2</v>
      </c>
      <c r="Q7060" s="16">
        <v>6.0899999999999999E-3</v>
      </c>
      <c r="R7060" s="15">
        <v>2.6929999999999999E-2</v>
      </c>
      <c r="S7060" s="15">
        <v>0.978518</v>
      </c>
      <c r="T7060" s="15"/>
    </row>
    <row r="7061" spans="2:20">
      <c r="B7061" s="20"/>
      <c r="C7061" s="15" t="s">
        <v>7340</v>
      </c>
      <c r="D7061" s="15">
        <v>10</v>
      </c>
      <c r="E7061" s="15">
        <v>119140913</v>
      </c>
      <c r="F7061" s="15">
        <v>119165667</v>
      </c>
      <c r="G7061" s="15">
        <v>0.68869999999999998</v>
      </c>
      <c r="H7061" s="15" t="s">
        <v>16680</v>
      </c>
      <c r="I7061" s="15">
        <v>-3.6</v>
      </c>
      <c r="J7061" s="15" t="s">
        <v>1684</v>
      </c>
      <c r="K7061" s="15">
        <v>0.57403700000000002</v>
      </c>
      <c r="L7061" s="15">
        <v>15.09</v>
      </c>
      <c r="M7061" s="15">
        <v>6.0000000000000001E-3</v>
      </c>
      <c r="N7061" s="15">
        <v>472</v>
      </c>
      <c r="O7061" s="15">
        <v>7</v>
      </c>
      <c r="P7061" s="15">
        <v>0.56999999999999995</v>
      </c>
      <c r="Q7061" s="16">
        <v>2.36E-74</v>
      </c>
      <c r="R7061" s="15">
        <v>-2.6599999999999999E-2</v>
      </c>
      <c r="S7061" s="15">
        <v>0.97878200000000004</v>
      </c>
      <c r="T7061" s="15"/>
    </row>
    <row r="7062" spans="2:20">
      <c r="B7062" s="20"/>
      <c r="C7062" s="15" t="s">
        <v>7272</v>
      </c>
      <c r="D7062" s="15">
        <v>4</v>
      </c>
      <c r="E7062" s="15">
        <v>75913657</v>
      </c>
      <c r="F7062" s="15">
        <v>75940949</v>
      </c>
      <c r="G7062" s="15">
        <v>0.59660000000000002</v>
      </c>
      <c r="H7062" s="15" t="s">
        <v>20446</v>
      </c>
      <c r="I7062" s="15">
        <v>2.99</v>
      </c>
      <c r="J7062" s="15" t="s">
        <v>16690</v>
      </c>
      <c r="K7062" s="15">
        <v>0.345555</v>
      </c>
      <c r="L7062" s="15">
        <v>12.38</v>
      </c>
      <c r="M7062" s="15">
        <v>-0.312</v>
      </c>
      <c r="N7062" s="15">
        <v>439</v>
      </c>
      <c r="O7062" s="15">
        <v>46</v>
      </c>
      <c r="P7062" s="15">
        <v>0.496558</v>
      </c>
      <c r="Q7062" s="16">
        <v>6.6300000000000002E-61</v>
      </c>
      <c r="R7062" s="15">
        <v>-2.657E-2</v>
      </c>
      <c r="S7062" s="15">
        <v>0.9788</v>
      </c>
      <c r="T7062" s="15"/>
    </row>
    <row r="7063" spans="2:20">
      <c r="B7063" s="20"/>
      <c r="C7063" s="15" t="s">
        <v>5473</v>
      </c>
      <c r="D7063" s="15">
        <v>5</v>
      </c>
      <c r="E7063" s="15">
        <v>64165844</v>
      </c>
      <c r="F7063" s="15">
        <v>64372869</v>
      </c>
      <c r="G7063" s="15">
        <v>7.3599999999999999E-2</v>
      </c>
      <c r="H7063" s="15" t="s">
        <v>2210</v>
      </c>
      <c r="I7063" s="15">
        <v>4.38</v>
      </c>
      <c r="J7063" s="15" t="s">
        <v>16636</v>
      </c>
      <c r="K7063" s="15">
        <v>5.2600000000000001E-2</v>
      </c>
      <c r="L7063" s="15">
        <v>-5.15</v>
      </c>
      <c r="M7063" s="15">
        <v>-0.36499999999999999</v>
      </c>
      <c r="N7063" s="15">
        <v>328</v>
      </c>
      <c r="O7063" s="15">
        <v>6</v>
      </c>
      <c r="P7063" s="15">
        <v>5.8547000000000002E-2</v>
      </c>
      <c r="Q7063" s="16">
        <v>6.5700000000000002E-7</v>
      </c>
      <c r="R7063" s="15">
        <v>2.579E-2</v>
      </c>
      <c r="S7063" s="15">
        <v>0.97899999999999998</v>
      </c>
      <c r="T7063" s="15"/>
    </row>
    <row r="7064" spans="2:20">
      <c r="B7064" s="20"/>
      <c r="C7064" s="15" t="s">
        <v>5652</v>
      </c>
      <c r="D7064" s="15">
        <v>16</v>
      </c>
      <c r="E7064" s="15">
        <v>72044289</v>
      </c>
      <c r="F7064" s="15">
        <v>72094396</v>
      </c>
      <c r="G7064" s="15">
        <v>0.4824</v>
      </c>
      <c r="H7064" s="15" t="s">
        <v>20843</v>
      </c>
      <c r="I7064" s="15">
        <v>3.12</v>
      </c>
      <c r="J7064" s="15" t="s">
        <v>16348</v>
      </c>
      <c r="K7064" s="15">
        <v>0.11365699999999999</v>
      </c>
      <c r="L7064" s="15">
        <v>5.81</v>
      </c>
      <c r="M7064" s="15">
        <v>-7.0000000000000001E-3</v>
      </c>
      <c r="N7064" s="15">
        <v>354</v>
      </c>
      <c r="O7064" s="15">
        <v>4</v>
      </c>
      <c r="P7064" s="15">
        <v>0.114</v>
      </c>
      <c r="Q7064" s="16">
        <v>3.2800000000000002E-12</v>
      </c>
      <c r="R7064" s="15">
        <v>2.6200000000000001E-2</v>
      </c>
      <c r="S7064" s="15">
        <v>0.97899999999999998</v>
      </c>
      <c r="T7064" s="15"/>
    </row>
    <row r="7065" spans="2:20">
      <c r="B7065" s="20"/>
      <c r="C7065" s="15" t="s">
        <v>5547</v>
      </c>
      <c r="D7065" s="15">
        <v>2</v>
      </c>
      <c r="E7065" s="15">
        <v>238138722</v>
      </c>
      <c r="F7065" s="15">
        <v>238152888</v>
      </c>
      <c r="G7065" s="15">
        <v>0.16389999999999999</v>
      </c>
      <c r="H7065" s="15" t="s">
        <v>21173</v>
      </c>
      <c r="I7065" s="15">
        <v>-2.88</v>
      </c>
      <c r="J7065" s="15" t="s">
        <v>13417</v>
      </c>
      <c r="K7065" s="15">
        <v>6.2700000000000006E-2</v>
      </c>
      <c r="L7065" s="15">
        <v>-5.44</v>
      </c>
      <c r="M7065" s="15">
        <v>-0.188</v>
      </c>
      <c r="N7065" s="15">
        <v>481</v>
      </c>
      <c r="O7065" s="15">
        <v>36</v>
      </c>
      <c r="P7065" s="15">
        <v>0.10046099999999999</v>
      </c>
      <c r="Q7065" s="15">
        <v>6.5200000000000005E-11</v>
      </c>
      <c r="R7065" s="15">
        <v>-2.631E-2</v>
      </c>
      <c r="S7065" s="15">
        <v>0.97901199999999999</v>
      </c>
      <c r="T7065" s="15"/>
    </row>
    <row r="7066" spans="2:20">
      <c r="B7066" s="20"/>
      <c r="C7066" s="15" t="s">
        <v>14098</v>
      </c>
      <c r="D7066" s="15">
        <v>4</v>
      </c>
      <c r="E7066" s="15">
        <v>1167778</v>
      </c>
      <c r="F7066" s="15">
        <v>1168174</v>
      </c>
      <c r="G7066" s="15">
        <v>8.6900000000000005E-2</v>
      </c>
      <c r="H7066" s="15" t="s">
        <v>9345</v>
      </c>
      <c r="I7066" s="15">
        <v>2.8</v>
      </c>
      <c r="J7066" s="15" t="s">
        <v>1920</v>
      </c>
      <c r="K7066" s="15">
        <v>5.0279999999999998E-2</v>
      </c>
      <c r="L7066" s="15">
        <v>4.68</v>
      </c>
      <c r="M7066" s="15">
        <v>-0.255</v>
      </c>
      <c r="N7066" s="15">
        <v>373</v>
      </c>
      <c r="O7066" s="15">
        <v>2</v>
      </c>
      <c r="P7066" s="15">
        <v>4.0911999999999997E-2</v>
      </c>
      <c r="Q7066" s="16">
        <v>2.97E-5</v>
      </c>
      <c r="R7066" s="15">
        <v>-2.6020000000000001E-2</v>
      </c>
      <c r="S7066" s="15">
        <v>0.97924</v>
      </c>
      <c r="T7066" s="15"/>
    </row>
    <row r="7067" spans="2:20">
      <c r="B7067" s="20"/>
      <c r="C7067" s="15" t="s">
        <v>5961</v>
      </c>
      <c r="D7067" s="15">
        <v>9</v>
      </c>
      <c r="E7067" s="15">
        <v>83623049</v>
      </c>
      <c r="F7067" s="15">
        <v>83644130</v>
      </c>
      <c r="G7067" s="15">
        <v>0.10730000000000001</v>
      </c>
      <c r="H7067" s="15" t="s">
        <v>21174</v>
      </c>
      <c r="I7067" s="15">
        <v>2.91</v>
      </c>
      <c r="J7067" s="15" t="s">
        <v>1553</v>
      </c>
      <c r="K7067" s="15">
        <v>6.6240999999999994E-2</v>
      </c>
      <c r="L7067" s="15">
        <v>5.49</v>
      </c>
      <c r="M7067" s="15">
        <v>-2.5999999999999999E-2</v>
      </c>
      <c r="N7067" s="15">
        <v>515</v>
      </c>
      <c r="O7067" s="15">
        <v>1</v>
      </c>
      <c r="P7067" s="15">
        <v>5.4859999999999999E-2</v>
      </c>
      <c r="Q7067" s="15">
        <v>1.46E-6</v>
      </c>
      <c r="R7067" s="15">
        <v>-2.5999999999999999E-2</v>
      </c>
      <c r="S7067" s="15">
        <v>0.97926000000000002</v>
      </c>
      <c r="T7067" s="15"/>
    </row>
    <row r="7068" spans="2:20">
      <c r="B7068" s="20"/>
      <c r="C7068" s="15" t="s">
        <v>4607</v>
      </c>
      <c r="D7068" s="15">
        <v>10</v>
      </c>
      <c r="E7068" s="15">
        <v>78943328</v>
      </c>
      <c r="F7068" s="15">
        <v>79067895</v>
      </c>
      <c r="G7068" s="15">
        <v>0.1351</v>
      </c>
      <c r="H7068" s="15" t="s">
        <v>21175</v>
      </c>
      <c r="I7068" s="15">
        <v>-3.01</v>
      </c>
      <c r="J7068" s="15" t="s">
        <v>13147</v>
      </c>
      <c r="K7068" s="15">
        <v>4.0120000000000003E-2</v>
      </c>
      <c r="L7068" s="15">
        <v>-4.63</v>
      </c>
      <c r="M7068" s="15">
        <v>-0.13300000000000001</v>
      </c>
      <c r="N7068" s="15">
        <v>657</v>
      </c>
      <c r="O7068" s="15">
        <v>27</v>
      </c>
      <c r="P7068" s="15">
        <v>3.8399999999999997E-2</v>
      </c>
      <c r="Q7068" s="15">
        <v>5.1700000000000003E-5</v>
      </c>
      <c r="R7068" s="15">
        <v>2.5870000000000001E-2</v>
      </c>
      <c r="S7068" s="15">
        <v>0.97936299999999998</v>
      </c>
      <c r="T7068" s="15"/>
    </row>
    <row r="7069" spans="2:20">
      <c r="B7069" s="20"/>
      <c r="C7069" s="15" t="s">
        <v>16343</v>
      </c>
      <c r="D7069" s="15">
        <v>12</v>
      </c>
      <c r="E7069" s="15">
        <v>69904033</v>
      </c>
      <c r="F7069" s="15">
        <v>70242893</v>
      </c>
      <c r="G7069" s="15">
        <v>0.3009</v>
      </c>
      <c r="H7069" s="15" t="s">
        <v>21176</v>
      </c>
      <c r="I7069" s="15">
        <v>-4.33</v>
      </c>
      <c r="J7069" s="15" t="s">
        <v>16345</v>
      </c>
      <c r="K7069" s="15">
        <v>0.16719600000000001</v>
      </c>
      <c r="L7069" s="15">
        <v>8.41</v>
      </c>
      <c r="M7069" s="15">
        <v>-0.13300000000000001</v>
      </c>
      <c r="N7069" s="15">
        <v>738</v>
      </c>
      <c r="O7069" s="15">
        <v>5</v>
      </c>
      <c r="P7069" s="15">
        <v>0.16898099999999999</v>
      </c>
      <c r="Q7069" s="16">
        <v>8.4900000000000003E-18</v>
      </c>
      <c r="R7069" s="15">
        <v>-2.5079000000000001E-2</v>
      </c>
      <c r="S7069" s="15">
        <v>0.97999199999999997</v>
      </c>
      <c r="T7069" s="15"/>
    </row>
    <row r="7070" spans="2:20">
      <c r="B7070" s="20"/>
      <c r="C7070" s="15" t="s">
        <v>15569</v>
      </c>
      <c r="D7070" s="15">
        <v>7</v>
      </c>
      <c r="E7070" s="15">
        <v>27491682</v>
      </c>
      <c r="F7070" s="15">
        <v>27492765</v>
      </c>
      <c r="G7070" s="15">
        <v>0.12690000000000001</v>
      </c>
      <c r="H7070" s="15" t="s">
        <v>21177</v>
      </c>
      <c r="I7070" s="15">
        <v>-3.25</v>
      </c>
      <c r="J7070" s="15" t="s">
        <v>15570</v>
      </c>
      <c r="K7070" s="15">
        <v>7.6600000000000001E-2</v>
      </c>
      <c r="L7070" s="15">
        <v>5.74</v>
      </c>
      <c r="M7070" s="15">
        <v>0.19</v>
      </c>
      <c r="N7070" s="15">
        <v>439</v>
      </c>
      <c r="O7070" s="15">
        <v>6</v>
      </c>
      <c r="P7070" s="15">
        <v>4.2000000000000003E-2</v>
      </c>
      <c r="Q7070" s="16">
        <v>2.34E-5</v>
      </c>
      <c r="R7070" s="15">
        <v>2.5100000000000001E-2</v>
      </c>
      <c r="S7070" s="15">
        <v>0.98</v>
      </c>
      <c r="T7070" s="15"/>
    </row>
    <row r="7071" spans="2:20">
      <c r="B7071" s="20"/>
      <c r="C7071" s="15" t="s">
        <v>16525</v>
      </c>
      <c r="D7071" s="15">
        <v>7</v>
      </c>
      <c r="E7071" s="15">
        <v>65508773</v>
      </c>
      <c r="F7071" s="15">
        <v>65508944</v>
      </c>
      <c r="G7071" s="15">
        <v>0.1484</v>
      </c>
      <c r="H7071" s="15" t="s">
        <v>11347</v>
      </c>
      <c r="I7071" s="15">
        <v>2.62</v>
      </c>
      <c r="J7071" s="15" t="s">
        <v>16526</v>
      </c>
      <c r="K7071" s="15">
        <v>3.6700000000000003E-2</v>
      </c>
      <c r="L7071" s="15">
        <v>-6.12</v>
      </c>
      <c r="M7071" s="15">
        <v>0.23</v>
      </c>
      <c r="N7071" s="15">
        <v>147</v>
      </c>
      <c r="O7071" s="15">
        <v>10</v>
      </c>
      <c r="P7071" s="15">
        <v>0.107</v>
      </c>
      <c r="Q7071" s="16">
        <v>1.6E-11</v>
      </c>
      <c r="R7071" s="15">
        <v>2.4660000000000001E-2</v>
      </c>
      <c r="S7071" s="15">
        <v>0.98</v>
      </c>
      <c r="T7071" s="15"/>
    </row>
    <row r="7072" spans="2:20">
      <c r="B7072" s="20"/>
      <c r="C7072" s="15" t="s">
        <v>6470</v>
      </c>
      <c r="D7072" s="15">
        <v>5</v>
      </c>
      <c r="E7072" s="15">
        <v>169583634</v>
      </c>
      <c r="F7072" s="15">
        <v>169604778</v>
      </c>
      <c r="G7072" s="15">
        <v>0.26200000000000001</v>
      </c>
      <c r="H7072" s="15" t="s">
        <v>3104</v>
      </c>
      <c r="I7072" s="15">
        <v>5.08</v>
      </c>
      <c r="J7072" s="15" t="s">
        <v>794</v>
      </c>
      <c r="K7072" s="15">
        <v>0.11600000000000001</v>
      </c>
      <c r="L7072" s="15">
        <v>7.74</v>
      </c>
      <c r="M7072" s="15">
        <v>-0.214</v>
      </c>
      <c r="N7072" s="15">
        <v>637</v>
      </c>
      <c r="O7072" s="15">
        <v>2</v>
      </c>
      <c r="P7072" s="15">
        <v>0.22733500000000001</v>
      </c>
      <c r="Q7072" s="15">
        <v>4.3400000000000002E-24</v>
      </c>
      <c r="R7072" s="15">
        <v>2.462E-2</v>
      </c>
      <c r="S7072" s="15">
        <v>0.98</v>
      </c>
      <c r="T7072" s="15"/>
    </row>
    <row r="7073" spans="2:20">
      <c r="B7073" s="20"/>
      <c r="C7073" s="15" t="s">
        <v>5808</v>
      </c>
      <c r="D7073" s="15">
        <v>19</v>
      </c>
      <c r="E7073" s="15">
        <v>23739195</v>
      </c>
      <c r="F7073" s="15">
        <v>23758891</v>
      </c>
      <c r="G7073" s="15">
        <v>0.29949999999999999</v>
      </c>
      <c r="H7073" s="15" t="s">
        <v>20529</v>
      </c>
      <c r="I7073" s="15">
        <v>2.44</v>
      </c>
      <c r="J7073" s="15" t="s">
        <v>16949</v>
      </c>
      <c r="K7073" s="15">
        <v>2.4799999999999999E-2</v>
      </c>
      <c r="L7073" s="15">
        <v>-5.0599999999999996</v>
      </c>
      <c r="M7073" s="15">
        <v>0.57999999999999996</v>
      </c>
      <c r="N7073" s="15">
        <v>234</v>
      </c>
      <c r="O7073" s="15">
        <v>13</v>
      </c>
      <c r="P7073" s="15">
        <v>9.2188000000000006E-2</v>
      </c>
      <c r="Q7073" s="15">
        <v>4.1200000000000002E-10</v>
      </c>
      <c r="R7073" s="15">
        <v>-2.5010000000000001E-2</v>
      </c>
      <c r="S7073" s="15">
        <v>0.98</v>
      </c>
      <c r="T7073" s="15"/>
    </row>
    <row r="7074" spans="2:20">
      <c r="B7074" s="20"/>
      <c r="C7074" s="15" t="s">
        <v>17552</v>
      </c>
      <c r="D7074" s="15">
        <v>2</v>
      </c>
      <c r="E7074" s="15">
        <v>159670708</v>
      </c>
      <c r="F7074" s="15">
        <v>159712435</v>
      </c>
      <c r="G7074" s="15">
        <v>0.18029999999999999</v>
      </c>
      <c r="H7074" s="15" t="s">
        <v>16435</v>
      </c>
      <c r="I7074" s="15">
        <v>-2.96</v>
      </c>
      <c r="J7074" s="15" t="s">
        <v>17554</v>
      </c>
      <c r="K7074" s="15">
        <v>1.8599999999999998E-2</v>
      </c>
      <c r="L7074" s="15">
        <v>5.0599999999999996</v>
      </c>
      <c r="M7074" s="15">
        <v>0.75600000000000001</v>
      </c>
      <c r="N7074" s="15">
        <v>465</v>
      </c>
      <c r="O7074" s="15">
        <v>15</v>
      </c>
      <c r="P7074" s="15">
        <v>6.5661999999999998E-2</v>
      </c>
      <c r="Q7074" s="16">
        <v>1.4000000000000001E-7</v>
      </c>
      <c r="R7074" s="15">
        <v>-2.4279999999999999E-2</v>
      </c>
      <c r="S7074" s="15">
        <v>0.98062899999999997</v>
      </c>
      <c r="T7074" s="15"/>
    </row>
    <row r="7075" spans="2:20">
      <c r="B7075" s="20"/>
      <c r="C7075" s="15" t="s">
        <v>14210</v>
      </c>
      <c r="D7075" s="15">
        <v>4</v>
      </c>
      <c r="E7075" s="15">
        <v>67417305</v>
      </c>
      <c r="F7075" s="15">
        <v>67468251</v>
      </c>
      <c r="G7075" s="15">
        <v>0.19539999999999999</v>
      </c>
      <c r="H7075" s="15" t="s">
        <v>13095</v>
      </c>
      <c r="I7075" s="15">
        <v>2.92</v>
      </c>
      <c r="J7075" s="15" t="s">
        <v>14211</v>
      </c>
      <c r="K7075" s="15">
        <v>0.11415699999999999</v>
      </c>
      <c r="L7075" s="15">
        <v>7.03</v>
      </c>
      <c r="M7075" s="15">
        <v>0.26600000000000001</v>
      </c>
      <c r="N7075" s="15">
        <v>408</v>
      </c>
      <c r="O7075" s="15">
        <v>3</v>
      </c>
      <c r="P7075" s="15">
        <v>0.130248</v>
      </c>
      <c r="Q7075" s="16">
        <v>7.5899999999999997E-14</v>
      </c>
      <c r="R7075" s="15">
        <v>-2.427E-2</v>
      </c>
      <c r="S7075" s="15">
        <v>0.98063</v>
      </c>
      <c r="T7075" s="15"/>
    </row>
    <row r="7076" spans="2:20">
      <c r="B7076" s="20"/>
      <c r="C7076" s="15" t="s">
        <v>12145</v>
      </c>
      <c r="D7076" s="15">
        <v>16</v>
      </c>
      <c r="E7076" s="15">
        <v>3027756</v>
      </c>
      <c r="F7076" s="15">
        <v>3035337</v>
      </c>
      <c r="G7076" s="15">
        <v>0.14480000000000001</v>
      </c>
      <c r="H7076" s="15" t="s">
        <v>19989</v>
      </c>
      <c r="I7076" s="15">
        <v>-2.87</v>
      </c>
      <c r="J7076" s="15" t="s">
        <v>1061</v>
      </c>
      <c r="K7076" s="15">
        <v>5.5327000000000001E-2</v>
      </c>
      <c r="L7076" s="15">
        <v>-5.01</v>
      </c>
      <c r="M7076" s="15">
        <v>-3.4000000000000002E-2</v>
      </c>
      <c r="N7076" s="15">
        <v>356</v>
      </c>
      <c r="O7076" s="15">
        <v>3</v>
      </c>
      <c r="P7076" s="15">
        <v>2.1499999999999998E-2</v>
      </c>
      <c r="Q7076" s="16">
        <v>2E-3</v>
      </c>
      <c r="R7076" s="15">
        <v>-2.409E-2</v>
      </c>
      <c r="S7076" s="15">
        <v>0.98099999999999998</v>
      </c>
      <c r="T7076" s="15"/>
    </row>
    <row r="7077" spans="2:20">
      <c r="B7077" s="20"/>
      <c r="C7077" s="15" t="s">
        <v>17139</v>
      </c>
      <c r="D7077" s="15">
        <v>1</v>
      </c>
      <c r="E7077" s="15">
        <v>244969350</v>
      </c>
      <c r="F7077" s="15">
        <v>244971088</v>
      </c>
      <c r="G7077" s="15">
        <v>0.3609</v>
      </c>
      <c r="H7077" s="15" t="s">
        <v>13824</v>
      </c>
      <c r="I7077" s="15">
        <v>-4.03</v>
      </c>
      <c r="J7077" s="15" t="s">
        <v>1972</v>
      </c>
      <c r="K7077" s="15">
        <v>0.41399999999999998</v>
      </c>
      <c r="L7077" s="15">
        <v>-12.83</v>
      </c>
      <c r="M7077" s="15">
        <v>6.3E-2</v>
      </c>
      <c r="N7077" s="15">
        <v>446</v>
      </c>
      <c r="O7077" s="15">
        <v>4</v>
      </c>
      <c r="P7077" s="15">
        <v>0.40200000000000002</v>
      </c>
      <c r="Q7077" s="16">
        <v>3.4900000000000001E-46</v>
      </c>
      <c r="R7077" s="15">
        <v>-2.3769999999999999E-2</v>
      </c>
      <c r="S7077" s="15">
        <v>0.98099999999999998</v>
      </c>
      <c r="T7077" s="15"/>
    </row>
    <row r="7078" spans="2:20">
      <c r="B7078" s="20"/>
      <c r="C7078" s="15" t="s">
        <v>4848</v>
      </c>
      <c r="D7078" s="15">
        <v>4</v>
      </c>
      <c r="E7078" s="15">
        <v>158672256</v>
      </c>
      <c r="F7078" s="15">
        <v>158709133</v>
      </c>
      <c r="G7078" s="15">
        <v>0.33689999999999998</v>
      </c>
      <c r="H7078" s="15" t="s">
        <v>19929</v>
      </c>
      <c r="I7078" s="15">
        <v>-2.67</v>
      </c>
      <c r="J7078" s="15" t="s">
        <v>12174</v>
      </c>
      <c r="K7078" s="15">
        <v>0.138433</v>
      </c>
      <c r="L7078" s="15">
        <v>-8.0399999999999991</v>
      </c>
      <c r="M7078" s="15">
        <v>0.13500000000000001</v>
      </c>
      <c r="N7078" s="15">
        <v>263</v>
      </c>
      <c r="O7078" s="15">
        <v>4</v>
      </c>
      <c r="P7078" s="15">
        <v>0.15268100000000001</v>
      </c>
      <c r="Q7078" s="16">
        <v>4.0899999999999999E-16</v>
      </c>
      <c r="R7078" s="15">
        <v>-2.366E-2</v>
      </c>
      <c r="S7078" s="15">
        <v>0.98111999999999999</v>
      </c>
      <c r="T7078" s="15"/>
    </row>
    <row r="7079" spans="2:20">
      <c r="B7079" s="20"/>
      <c r="C7079" s="15" t="s">
        <v>6594</v>
      </c>
      <c r="D7079" s="15">
        <v>17</v>
      </c>
      <c r="E7079" s="15">
        <v>78787381</v>
      </c>
      <c r="F7079" s="15">
        <v>78841441</v>
      </c>
      <c r="G7079" s="15">
        <v>0.12770000000000001</v>
      </c>
      <c r="H7079" s="15" t="s">
        <v>2255</v>
      </c>
      <c r="I7079" s="15">
        <v>3.5</v>
      </c>
      <c r="J7079" s="15" t="s">
        <v>1591</v>
      </c>
      <c r="K7079" s="15">
        <v>0.117967</v>
      </c>
      <c r="L7079" s="15">
        <v>-6.93</v>
      </c>
      <c r="M7079" s="15">
        <v>0.114</v>
      </c>
      <c r="N7079" s="15">
        <v>641</v>
      </c>
      <c r="O7079" s="15">
        <v>4</v>
      </c>
      <c r="P7079" s="15">
        <v>0.105</v>
      </c>
      <c r="Q7079" s="16">
        <v>2.25E-11</v>
      </c>
      <c r="R7079" s="15">
        <v>2.3667000000000001E-2</v>
      </c>
      <c r="S7079" s="15">
        <v>0.98111999999999999</v>
      </c>
      <c r="T7079" s="15"/>
    </row>
    <row r="7080" spans="2:20">
      <c r="B7080" s="20"/>
      <c r="C7080" s="15" t="s">
        <v>15340</v>
      </c>
      <c r="D7080" s="15">
        <v>2</v>
      </c>
      <c r="E7080" s="15">
        <v>87031815</v>
      </c>
      <c r="F7080" s="15">
        <v>87053069</v>
      </c>
      <c r="G7080" s="15">
        <v>0.65469999999999995</v>
      </c>
      <c r="H7080" s="15" t="s">
        <v>20054</v>
      </c>
      <c r="I7080" s="15">
        <v>-1.97</v>
      </c>
      <c r="J7080" s="15" t="s">
        <v>15342</v>
      </c>
      <c r="K7080" s="15">
        <v>0.38</v>
      </c>
      <c r="L7080" s="15">
        <v>-12.29</v>
      </c>
      <c r="M7080" s="15">
        <v>-2.4E-2</v>
      </c>
      <c r="N7080" s="15">
        <v>116</v>
      </c>
      <c r="O7080" s="15">
        <v>6</v>
      </c>
      <c r="P7080" s="15">
        <v>0.411972</v>
      </c>
      <c r="Q7080" s="16">
        <v>1.4099999999999999E-47</v>
      </c>
      <c r="R7080" s="15">
        <v>-2.3560000000000001E-2</v>
      </c>
      <c r="S7080" s="15">
        <v>0.98120499999999999</v>
      </c>
      <c r="T7080" s="15"/>
    </row>
    <row r="7081" spans="2:20">
      <c r="B7081" s="20"/>
      <c r="C7081" s="15" t="s">
        <v>14851</v>
      </c>
      <c r="D7081" s="15">
        <v>15</v>
      </c>
      <c r="E7081" s="15">
        <v>30470779</v>
      </c>
      <c r="F7081" s="15">
        <v>30493816</v>
      </c>
      <c r="G7081" s="15">
        <v>0.2301</v>
      </c>
      <c r="H7081" s="15" t="s">
        <v>18902</v>
      </c>
      <c r="I7081" s="15">
        <v>-3.25</v>
      </c>
      <c r="J7081" s="15" t="s">
        <v>14016</v>
      </c>
      <c r="K7081" s="15">
        <v>0.16919400000000001</v>
      </c>
      <c r="L7081" s="15">
        <v>8.75</v>
      </c>
      <c r="M7081" s="15">
        <v>-0.14499999999999999</v>
      </c>
      <c r="N7081" s="15">
        <v>140</v>
      </c>
      <c r="O7081" s="15">
        <v>7</v>
      </c>
      <c r="P7081" s="15">
        <v>0.16753999999999999</v>
      </c>
      <c r="Q7081" s="15">
        <v>1.1999999999999999E-17</v>
      </c>
      <c r="R7081" s="15">
        <v>-2.3300000000000001E-2</v>
      </c>
      <c r="S7081" s="15">
        <v>0.98138999999999998</v>
      </c>
      <c r="T7081" s="15"/>
    </row>
    <row r="7082" spans="2:20">
      <c r="B7082" s="20"/>
      <c r="C7082" s="15" t="s">
        <v>3353</v>
      </c>
      <c r="D7082" s="15">
        <v>17</v>
      </c>
      <c r="E7082" s="15">
        <v>3510502</v>
      </c>
      <c r="F7082" s="15">
        <v>3557995</v>
      </c>
      <c r="G7082" s="15">
        <v>0.14080000000000001</v>
      </c>
      <c r="H7082" s="15" t="s">
        <v>2203</v>
      </c>
      <c r="I7082" s="15">
        <v>-4.49</v>
      </c>
      <c r="J7082" s="15" t="s">
        <v>15909</v>
      </c>
      <c r="K7082" s="15">
        <v>5.6849999999999999E-3</v>
      </c>
      <c r="L7082" s="15">
        <v>-4.25</v>
      </c>
      <c r="M7082" s="15">
        <v>0.629</v>
      </c>
      <c r="N7082" s="15">
        <v>536</v>
      </c>
      <c r="O7082" s="15">
        <v>5</v>
      </c>
      <c r="P7082" s="15">
        <v>1.6899999999999998E-2</v>
      </c>
      <c r="Q7082" s="16">
        <v>5.5100000000000001E-3</v>
      </c>
      <c r="R7082" s="15">
        <v>2.2627999999999999E-2</v>
      </c>
      <c r="S7082" s="15">
        <v>0.98194999999999999</v>
      </c>
      <c r="T7082" s="15"/>
    </row>
    <row r="7083" spans="2:20">
      <c r="B7083" s="20"/>
      <c r="C7083" s="15" t="s">
        <v>16308</v>
      </c>
      <c r="D7083" s="15">
        <v>1</v>
      </c>
      <c r="E7083" s="15">
        <v>207088842</v>
      </c>
      <c r="F7083" s="15">
        <v>207099993</v>
      </c>
      <c r="G7083" s="15">
        <v>0.1235</v>
      </c>
      <c r="H7083" s="15" t="s">
        <v>10634</v>
      </c>
      <c r="I7083" s="15">
        <v>2.5299999999999998</v>
      </c>
      <c r="J7083" s="15" t="s">
        <v>16309</v>
      </c>
      <c r="K7083" s="15">
        <v>2.6800000000000001E-2</v>
      </c>
      <c r="L7083" s="15">
        <v>4.0199999999999996</v>
      </c>
      <c r="M7083" s="15">
        <v>-0.51600000000000001</v>
      </c>
      <c r="N7083" s="15">
        <v>379</v>
      </c>
      <c r="O7083" s="15">
        <v>23</v>
      </c>
      <c r="P7083" s="15">
        <v>7.2900000000000006E-2</v>
      </c>
      <c r="Q7083" s="16">
        <v>2.8699999999999999E-8</v>
      </c>
      <c r="R7083" s="15">
        <v>2.2210000000000001E-2</v>
      </c>
      <c r="S7083" s="15">
        <v>0.98199999999999998</v>
      </c>
      <c r="T7083" s="15"/>
    </row>
    <row r="7084" spans="2:20">
      <c r="B7084" s="20"/>
      <c r="C7084" s="15" t="s">
        <v>6992</v>
      </c>
      <c r="D7084" s="15">
        <v>19</v>
      </c>
      <c r="E7084" s="15">
        <v>55158661</v>
      </c>
      <c r="F7084" s="15">
        <v>55166722</v>
      </c>
      <c r="G7084" s="15">
        <v>0.31509999999999999</v>
      </c>
      <c r="H7084" s="15" t="s">
        <v>2068</v>
      </c>
      <c r="I7084" s="15">
        <v>-3.19</v>
      </c>
      <c r="J7084" s="15" t="s">
        <v>13760</v>
      </c>
      <c r="K7084" s="15">
        <v>0.113</v>
      </c>
      <c r="L7084" s="15">
        <v>7.3</v>
      </c>
      <c r="M7084" s="15">
        <v>0.184</v>
      </c>
      <c r="N7084" s="15">
        <v>456</v>
      </c>
      <c r="O7084" s="15">
        <v>4</v>
      </c>
      <c r="P7084" s="15">
        <v>0.13966300000000001</v>
      </c>
      <c r="Q7084" s="16">
        <v>8.5999999999999993E-15</v>
      </c>
      <c r="R7084" s="15">
        <v>2.3120000000000002E-2</v>
      </c>
      <c r="S7084" s="15">
        <v>0.98199999999999998</v>
      </c>
      <c r="T7084" s="15"/>
    </row>
    <row r="7085" spans="2:20">
      <c r="B7085" s="20"/>
      <c r="C7085" s="15" t="s">
        <v>17157</v>
      </c>
      <c r="D7085" s="15">
        <v>12</v>
      </c>
      <c r="E7085" s="15">
        <v>4562204</v>
      </c>
      <c r="F7085" s="15">
        <v>4615302</v>
      </c>
      <c r="G7085" s="15">
        <v>0.1132</v>
      </c>
      <c r="H7085" s="15" t="s">
        <v>2559</v>
      </c>
      <c r="I7085" s="15">
        <v>-3.49</v>
      </c>
      <c r="J7085" s="15" t="s">
        <v>17158</v>
      </c>
      <c r="K7085" s="15">
        <v>4.6681E-2</v>
      </c>
      <c r="L7085" s="15">
        <v>-4.72</v>
      </c>
      <c r="M7085" s="15">
        <v>-3.2000000000000001E-2</v>
      </c>
      <c r="N7085" s="15">
        <v>681</v>
      </c>
      <c r="O7085" s="15">
        <v>7</v>
      </c>
      <c r="P7085" s="15">
        <v>3.4689999999999999E-2</v>
      </c>
      <c r="Q7085" s="16">
        <v>1.1400000000000001E-4</v>
      </c>
      <c r="R7085" s="15">
        <v>2.1722999999999999E-2</v>
      </c>
      <c r="S7085" s="15">
        <v>0.98266900000000001</v>
      </c>
      <c r="T7085" s="15"/>
    </row>
    <row r="7086" spans="2:20">
      <c r="B7086" s="20"/>
      <c r="C7086" s="15" t="s">
        <v>6309</v>
      </c>
      <c r="D7086" s="15">
        <v>11</v>
      </c>
      <c r="E7086" s="15">
        <v>94128928</v>
      </c>
      <c r="F7086" s="15">
        <v>94181972</v>
      </c>
      <c r="G7086" s="15">
        <v>0.216</v>
      </c>
      <c r="H7086" s="15" t="s">
        <v>20821</v>
      </c>
      <c r="I7086" s="15">
        <v>2.62</v>
      </c>
      <c r="J7086" s="15" t="s">
        <v>12554</v>
      </c>
      <c r="K7086" s="15">
        <v>4.3728000000000003E-2</v>
      </c>
      <c r="L7086" s="15">
        <v>-5.59</v>
      </c>
      <c r="M7086" s="15">
        <v>-0.878</v>
      </c>
      <c r="N7086" s="15">
        <v>443</v>
      </c>
      <c r="O7086" s="15">
        <v>22</v>
      </c>
      <c r="P7086" s="15">
        <v>8.4199999999999997E-2</v>
      </c>
      <c r="Q7086" s="16">
        <v>2.3899999999999998E-9</v>
      </c>
      <c r="R7086" s="15">
        <v>-2.1610000000000001E-2</v>
      </c>
      <c r="S7086" s="15">
        <v>0.98275699999999999</v>
      </c>
      <c r="T7086" s="15"/>
    </row>
    <row r="7087" spans="2:20">
      <c r="B7087" s="20"/>
      <c r="C7087" s="15" t="s">
        <v>6325</v>
      </c>
      <c r="D7087" s="15">
        <v>19</v>
      </c>
      <c r="E7087" s="15">
        <v>7688758</v>
      </c>
      <c r="F7087" s="15">
        <v>7702146</v>
      </c>
      <c r="G7087" s="15">
        <v>0.32319999999999999</v>
      </c>
      <c r="H7087" s="15" t="s">
        <v>20071</v>
      </c>
      <c r="I7087" s="15">
        <v>-2.8</v>
      </c>
      <c r="J7087" s="15" t="s">
        <v>16420</v>
      </c>
      <c r="K7087" s="15">
        <v>0.16700000000000001</v>
      </c>
      <c r="L7087" s="15">
        <v>8.26</v>
      </c>
      <c r="M7087" s="15">
        <v>0.11</v>
      </c>
      <c r="N7087" s="15">
        <v>411</v>
      </c>
      <c r="O7087" s="15">
        <v>4</v>
      </c>
      <c r="P7087" s="15">
        <v>0.19587099999999999</v>
      </c>
      <c r="Q7087" s="15">
        <v>1.21E-20</v>
      </c>
      <c r="R7087" s="15">
        <v>2.162E-2</v>
      </c>
      <c r="S7087" s="15">
        <v>0.98299999999999998</v>
      </c>
      <c r="T7087" s="15"/>
    </row>
    <row r="7088" spans="2:20">
      <c r="B7088" s="20"/>
      <c r="C7088" s="15" t="s">
        <v>5475</v>
      </c>
      <c r="D7088" s="15">
        <v>19</v>
      </c>
      <c r="E7088" s="15">
        <v>46196238</v>
      </c>
      <c r="F7088" s="15">
        <v>46197323</v>
      </c>
      <c r="G7088" s="15">
        <v>0.33139999999999997</v>
      </c>
      <c r="H7088" s="15" t="s">
        <v>19999</v>
      </c>
      <c r="I7088" s="15">
        <v>3.07</v>
      </c>
      <c r="J7088" s="15" t="s">
        <v>13239</v>
      </c>
      <c r="K7088" s="15">
        <v>0.109</v>
      </c>
      <c r="L7088" s="15">
        <v>8.25</v>
      </c>
      <c r="M7088" s="15">
        <v>-0.33100000000000002</v>
      </c>
      <c r="N7088" s="15">
        <v>409</v>
      </c>
      <c r="O7088" s="15">
        <v>12</v>
      </c>
      <c r="P7088" s="15">
        <v>0.20547599999999999</v>
      </c>
      <c r="Q7088" s="15">
        <v>1.1099999999999999E-21</v>
      </c>
      <c r="R7088" s="15">
        <v>2.1149999999999999E-2</v>
      </c>
      <c r="S7088" s="15">
        <v>0.98299999999999998</v>
      </c>
      <c r="T7088" s="15"/>
    </row>
    <row r="7089" spans="2:20">
      <c r="B7089" s="20"/>
      <c r="C7089" s="15" t="s">
        <v>6219</v>
      </c>
      <c r="D7089" s="15">
        <v>3</v>
      </c>
      <c r="E7089" s="15">
        <v>160565589</v>
      </c>
      <c r="F7089" s="15">
        <v>160569248</v>
      </c>
      <c r="G7089" s="15">
        <v>0.1138</v>
      </c>
      <c r="H7089" s="15" t="s">
        <v>21178</v>
      </c>
      <c r="I7089" s="15">
        <v>2.2400000000000002</v>
      </c>
      <c r="J7089" s="15" t="s">
        <v>1242</v>
      </c>
      <c r="K7089" s="15">
        <v>6.7299999999999999E-2</v>
      </c>
      <c r="L7089" s="15">
        <v>-5.54</v>
      </c>
      <c r="M7089" s="15">
        <v>-0.56799999999999995</v>
      </c>
      <c r="N7089" s="15">
        <v>338</v>
      </c>
      <c r="O7089" s="15">
        <v>18</v>
      </c>
      <c r="P7089" s="15">
        <v>4.7600000000000003E-2</v>
      </c>
      <c r="Q7089" s="15">
        <v>7.0099999999999998E-6</v>
      </c>
      <c r="R7089" s="15">
        <v>2.0840000000000001E-2</v>
      </c>
      <c r="S7089" s="15">
        <v>0.98299999999999998</v>
      </c>
      <c r="T7089" s="15"/>
    </row>
    <row r="7090" spans="2:20">
      <c r="B7090" s="20"/>
      <c r="C7090" s="15" t="s">
        <v>5804</v>
      </c>
      <c r="D7090" s="15">
        <v>1</v>
      </c>
      <c r="E7090" s="15">
        <v>151873584</v>
      </c>
      <c r="F7090" s="15">
        <v>151909808</v>
      </c>
      <c r="G7090" s="15">
        <v>0.18809999999999999</v>
      </c>
      <c r="H7090" s="15" t="s">
        <v>19818</v>
      </c>
      <c r="I7090" s="15">
        <v>3.26</v>
      </c>
      <c r="J7090" s="15" t="s">
        <v>14000</v>
      </c>
      <c r="K7090" s="15">
        <v>0.15</v>
      </c>
      <c r="L7090" s="15">
        <v>-7.88</v>
      </c>
      <c r="M7090" s="15">
        <v>-9.8000000000000004E-2</v>
      </c>
      <c r="N7090" s="15">
        <v>326</v>
      </c>
      <c r="O7090" s="15">
        <v>5</v>
      </c>
      <c r="P7090" s="15">
        <v>0.14799999999999999</v>
      </c>
      <c r="Q7090" s="15">
        <v>1.3299999999999999E-15</v>
      </c>
      <c r="R7090" s="15">
        <v>2.1360000000000001E-2</v>
      </c>
      <c r="S7090" s="15">
        <v>0.98299999999999998</v>
      </c>
      <c r="T7090" s="15"/>
    </row>
    <row r="7091" spans="2:20">
      <c r="B7091" s="20"/>
      <c r="C7091" s="15" t="s">
        <v>5407</v>
      </c>
      <c r="D7091" s="15">
        <v>21</v>
      </c>
      <c r="E7091" s="15">
        <v>29193480</v>
      </c>
      <c r="F7091" s="15">
        <v>29288205</v>
      </c>
      <c r="G7091" s="15">
        <v>0.11</v>
      </c>
      <c r="H7091" s="15" t="s">
        <v>18344</v>
      </c>
      <c r="I7091" s="15">
        <v>2.81</v>
      </c>
      <c r="J7091" s="15" t="s">
        <v>15430</v>
      </c>
      <c r="K7091" s="15">
        <v>4.2500000000000003E-2</v>
      </c>
      <c r="L7091" s="15">
        <v>5.2</v>
      </c>
      <c r="M7091" s="15">
        <v>-0.152</v>
      </c>
      <c r="N7091" s="15">
        <v>470</v>
      </c>
      <c r="O7091" s="15">
        <v>8</v>
      </c>
      <c r="P7091" s="15">
        <v>5.8220000000000001E-2</v>
      </c>
      <c r="Q7091" s="16">
        <v>7.0399999999999995E-7</v>
      </c>
      <c r="R7091" s="15">
        <v>-2.0629999999999999E-2</v>
      </c>
      <c r="S7091" s="15">
        <v>0.98353999999999997</v>
      </c>
      <c r="T7091" s="15"/>
    </row>
    <row r="7092" spans="2:20">
      <c r="B7092" s="20"/>
      <c r="C7092" s="15" t="s">
        <v>14423</v>
      </c>
      <c r="D7092" s="15">
        <v>9</v>
      </c>
      <c r="E7092" s="15">
        <v>96725890</v>
      </c>
      <c r="F7092" s="15">
        <v>96727469</v>
      </c>
      <c r="G7092" s="15">
        <v>0.37869999999999998</v>
      </c>
      <c r="H7092" s="15" t="s">
        <v>8782</v>
      </c>
      <c r="I7092" s="15">
        <v>-2.85</v>
      </c>
      <c r="J7092" s="15" t="s">
        <v>14424</v>
      </c>
      <c r="K7092" s="15">
        <v>0.155532</v>
      </c>
      <c r="L7092" s="15">
        <v>-8.14</v>
      </c>
      <c r="M7092" s="15">
        <v>6.8000000000000005E-2</v>
      </c>
      <c r="N7092" s="15">
        <v>227</v>
      </c>
      <c r="O7092" s="15">
        <v>6</v>
      </c>
      <c r="P7092" s="15">
        <v>0.19127</v>
      </c>
      <c r="Q7092" s="16">
        <v>3.77E-20</v>
      </c>
      <c r="R7092" s="15">
        <v>-2.0500000000000001E-2</v>
      </c>
      <c r="S7092" s="15">
        <v>0.98360999999999998</v>
      </c>
      <c r="T7092" s="15"/>
    </row>
    <row r="7093" spans="2:20">
      <c r="B7093" s="20"/>
      <c r="C7093" s="15" t="s">
        <v>17383</v>
      </c>
      <c r="D7093" s="15">
        <v>12</v>
      </c>
      <c r="E7093" s="15">
        <v>91362196</v>
      </c>
      <c r="F7093" s="15">
        <v>91368606</v>
      </c>
      <c r="G7093" s="15">
        <v>0.14630000000000001</v>
      </c>
      <c r="H7093" s="15" t="s">
        <v>21179</v>
      </c>
      <c r="I7093" s="15">
        <v>3.08</v>
      </c>
      <c r="J7093" s="15" t="s">
        <v>17385</v>
      </c>
      <c r="K7093" s="15">
        <v>0.12850700000000001</v>
      </c>
      <c r="L7093" s="15">
        <v>-7.73</v>
      </c>
      <c r="M7093" s="15">
        <v>-0.09</v>
      </c>
      <c r="N7093" s="15">
        <v>318</v>
      </c>
      <c r="O7093" s="15">
        <v>12</v>
      </c>
      <c r="P7093" s="15">
        <v>0.128885</v>
      </c>
      <c r="Q7093" s="15">
        <v>1.04E-13</v>
      </c>
      <c r="R7093" s="15">
        <v>2.0256E-2</v>
      </c>
      <c r="S7093" s="15">
        <v>0.98383900000000002</v>
      </c>
      <c r="T7093" s="15"/>
    </row>
    <row r="7094" spans="2:20">
      <c r="B7094" s="20"/>
      <c r="C7094" s="15" t="s">
        <v>4523</v>
      </c>
      <c r="D7094" s="15">
        <v>1</v>
      </c>
      <c r="E7094" s="15">
        <v>1418420</v>
      </c>
      <c r="F7094" s="15">
        <v>1421769</v>
      </c>
      <c r="G7094" s="15">
        <v>0.28560000000000002</v>
      </c>
      <c r="H7094" s="15" t="s">
        <v>19791</v>
      </c>
      <c r="I7094" s="15">
        <v>-3.61</v>
      </c>
      <c r="J7094" s="15" t="s">
        <v>11598</v>
      </c>
      <c r="K7094" s="15">
        <v>0.11</v>
      </c>
      <c r="L7094" s="15">
        <v>-7.61</v>
      </c>
      <c r="M7094" s="15">
        <v>1.7000000000000001E-2</v>
      </c>
      <c r="N7094" s="15">
        <v>257</v>
      </c>
      <c r="O7094" s="15">
        <v>7</v>
      </c>
      <c r="P7094" s="15">
        <v>0.128</v>
      </c>
      <c r="Q7094" s="16">
        <v>1.24E-13</v>
      </c>
      <c r="R7094" s="15">
        <v>2.06E-2</v>
      </c>
      <c r="S7094" s="15">
        <v>0.98399999999999999</v>
      </c>
      <c r="T7094" s="15"/>
    </row>
    <row r="7095" spans="2:20">
      <c r="B7095" s="20"/>
      <c r="C7095" s="15" t="s">
        <v>12422</v>
      </c>
      <c r="D7095" s="15">
        <v>3</v>
      </c>
      <c r="E7095" s="15">
        <v>122886941</v>
      </c>
      <c r="F7095" s="15">
        <v>122892416</v>
      </c>
      <c r="G7095" s="15">
        <v>8.0100000000000005E-2</v>
      </c>
      <c r="H7095" s="15" t="s">
        <v>477</v>
      </c>
      <c r="I7095" s="15">
        <v>-3.65</v>
      </c>
      <c r="J7095" s="15" t="s">
        <v>812</v>
      </c>
      <c r="K7095" s="15">
        <v>-2.2599999999999999E-3</v>
      </c>
      <c r="L7095" s="15">
        <v>-3.98</v>
      </c>
      <c r="M7095" s="15">
        <v>0.69699999999999995</v>
      </c>
      <c r="N7095" s="15">
        <v>481</v>
      </c>
      <c r="O7095" s="15">
        <v>3</v>
      </c>
      <c r="P7095" s="15">
        <v>2.6800000000000001E-3</v>
      </c>
      <c r="Q7095" s="15">
        <v>0.152</v>
      </c>
      <c r="R7095" s="15">
        <v>-2.0129999999999999E-2</v>
      </c>
      <c r="S7095" s="15">
        <v>0.98399999999999999</v>
      </c>
      <c r="T7095" s="15"/>
    </row>
    <row r="7096" spans="2:20">
      <c r="B7096" s="20"/>
      <c r="C7096" s="15" t="s">
        <v>13399</v>
      </c>
      <c r="D7096" s="15">
        <v>1</v>
      </c>
      <c r="E7096" s="15">
        <v>229319403</v>
      </c>
      <c r="F7096" s="15">
        <v>229319896</v>
      </c>
      <c r="G7096" s="15">
        <v>8.4199999999999997E-2</v>
      </c>
      <c r="H7096" s="15" t="s">
        <v>2894</v>
      </c>
      <c r="I7096" s="15">
        <v>-3.08</v>
      </c>
      <c r="J7096" s="15" t="s">
        <v>1342</v>
      </c>
      <c r="K7096" s="15">
        <v>6.0600000000000001E-2</v>
      </c>
      <c r="L7096" s="15">
        <v>-5.16</v>
      </c>
      <c r="M7096" s="15">
        <v>-0.02</v>
      </c>
      <c r="N7096" s="15">
        <v>472</v>
      </c>
      <c r="O7096" s="15">
        <v>1</v>
      </c>
      <c r="P7096" s="15">
        <v>5.04E-2</v>
      </c>
      <c r="Q7096" s="15">
        <v>3.8600000000000003E-6</v>
      </c>
      <c r="R7096" s="15">
        <v>0.02</v>
      </c>
      <c r="S7096" s="15">
        <v>0.98399999999999999</v>
      </c>
      <c r="T7096" s="15"/>
    </row>
    <row r="7097" spans="2:20">
      <c r="B7097" s="20"/>
      <c r="C7097" s="15" t="s">
        <v>4410</v>
      </c>
      <c r="D7097" s="15">
        <v>8</v>
      </c>
      <c r="E7097" s="15">
        <v>130052104</v>
      </c>
      <c r="F7097" s="15">
        <v>130443660</v>
      </c>
      <c r="G7097" s="15">
        <v>0.22109999999999999</v>
      </c>
      <c r="H7097" s="15" t="s">
        <v>19016</v>
      </c>
      <c r="I7097" s="15">
        <v>3.43</v>
      </c>
      <c r="J7097" s="15" t="s">
        <v>12343</v>
      </c>
      <c r="K7097" s="15">
        <v>9.1800000000000007E-2</v>
      </c>
      <c r="L7097" s="15">
        <v>6.89</v>
      </c>
      <c r="M7097" s="15">
        <v>3.7999999999999999E-2</v>
      </c>
      <c r="N7097" s="15">
        <v>702</v>
      </c>
      <c r="O7097" s="15">
        <v>40</v>
      </c>
      <c r="P7097" s="15">
        <v>0.11391999999999999</v>
      </c>
      <c r="Q7097" s="16">
        <v>3.1500000000000001E-12</v>
      </c>
      <c r="R7097" s="15">
        <v>-1.9740000000000001E-2</v>
      </c>
      <c r="S7097" s="15">
        <v>0.98424900000000004</v>
      </c>
      <c r="T7097" s="15"/>
    </row>
    <row r="7098" spans="2:20">
      <c r="B7098" s="20"/>
      <c r="C7098" s="15" t="s">
        <v>7328</v>
      </c>
      <c r="D7098" s="15">
        <v>10</v>
      </c>
      <c r="E7098" s="15">
        <v>75210154</v>
      </c>
      <c r="F7098" s="15">
        <v>75231448</v>
      </c>
      <c r="G7098" s="15">
        <v>0.1116</v>
      </c>
      <c r="H7098" s="15" t="s">
        <v>2276</v>
      </c>
      <c r="I7098" s="15">
        <v>2.78</v>
      </c>
      <c r="J7098" s="15" t="s">
        <v>1147</v>
      </c>
      <c r="K7098" s="15">
        <v>4.7071000000000002E-2</v>
      </c>
      <c r="L7098" s="15">
        <v>-6.45</v>
      </c>
      <c r="M7098" s="15">
        <v>-0.152</v>
      </c>
      <c r="N7098" s="15">
        <v>313</v>
      </c>
      <c r="O7098" s="15">
        <v>4</v>
      </c>
      <c r="P7098" s="15">
        <v>6.2E-2</v>
      </c>
      <c r="Q7098" s="16">
        <v>3.1300000000000001E-7</v>
      </c>
      <c r="R7098" s="15">
        <v>-1.8960000000000001E-2</v>
      </c>
      <c r="S7098" s="15">
        <v>0.984873</v>
      </c>
      <c r="T7098" s="15"/>
    </row>
    <row r="7099" spans="2:20">
      <c r="B7099" s="20"/>
      <c r="C7099" s="15" t="s">
        <v>14559</v>
      </c>
      <c r="D7099" s="15">
        <v>19</v>
      </c>
      <c r="E7099" s="15">
        <v>58358690</v>
      </c>
      <c r="F7099" s="15">
        <v>58359603</v>
      </c>
      <c r="G7099" s="15">
        <v>7.1999999999999995E-2</v>
      </c>
      <c r="H7099" s="15" t="s">
        <v>19805</v>
      </c>
      <c r="I7099" s="15">
        <v>3.21</v>
      </c>
      <c r="J7099" s="15" t="s">
        <v>14560</v>
      </c>
      <c r="K7099" s="15">
        <v>2.1000000000000001E-4</v>
      </c>
      <c r="L7099" s="15">
        <v>3.97</v>
      </c>
      <c r="M7099" s="15">
        <v>-0.71899999999999997</v>
      </c>
      <c r="N7099" s="15">
        <v>313</v>
      </c>
      <c r="O7099" s="15">
        <v>14</v>
      </c>
      <c r="P7099" s="15">
        <v>1.2962E-2</v>
      </c>
      <c r="Q7099" s="16">
        <v>1.3299999999999999E-2</v>
      </c>
      <c r="R7099" s="15">
        <v>1.8780000000000002E-2</v>
      </c>
      <c r="S7099" s="15">
        <v>0.98499999999999999</v>
      </c>
      <c r="T7099" s="15"/>
    </row>
    <row r="7100" spans="2:20">
      <c r="B7100" s="20"/>
      <c r="C7100" s="15" t="s">
        <v>13762</v>
      </c>
      <c r="D7100" s="15">
        <v>1</v>
      </c>
      <c r="E7100" s="15">
        <v>16124337</v>
      </c>
      <c r="F7100" s="15">
        <v>16156087</v>
      </c>
      <c r="G7100" s="15">
        <v>6.1800000000000001E-2</v>
      </c>
      <c r="H7100" s="15" t="s">
        <v>474</v>
      </c>
      <c r="I7100" s="15">
        <v>3.27</v>
      </c>
      <c r="J7100" s="15" t="s">
        <v>13607</v>
      </c>
      <c r="K7100" s="15">
        <v>2.3800000000000002E-2</v>
      </c>
      <c r="L7100" s="15">
        <v>-4.4800000000000004</v>
      </c>
      <c r="M7100" s="15">
        <v>0.214</v>
      </c>
      <c r="N7100" s="15">
        <v>347</v>
      </c>
      <c r="O7100" s="15">
        <v>2</v>
      </c>
      <c r="P7100" s="15">
        <v>2.4899999999999999E-2</v>
      </c>
      <c r="Q7100" s="16">
        <v>9.4300000000000004E-4</v>
      </c>
      <c r="R7100" s="15">
        <v>1.8429999999999998E-2</v>
      </c>
      <c r="S7100" s="15">
        <v>0.98499999999999999</v>
      </c>
      <c r="T7100" s="15"/>
    </row>
    <row r="7101" spans="2:20">
      <c r="B7101" s="20"/>
      <c r="C7101" s="15" t="s">
        <v>13140</v>
      </c>
      <c r="D7101" s="15">
        <v>1</v>
      </c>
      <c r="E7101" s="15">
        <v>51801095</v>
      </c>
      <c r="F7101" s="15">
        <v>51801307</v>
      </c>
      <c r="G7101" s="15">
        <v>7.7799999999999994E-2</v>
      </c>
      <c r="H7101" s="15" t="s">
        <v>10298</v>
      </c>
      <c r="I7101" s="15">
        <v>-2.65</v>
      </c>
      <c r="J7101" s="15" t="s">
        <v>13141</v>
      </c>
      <c r="K7101" s="15">
        <v>3.5099999999999999E-2</v>
      </c>
      <c r="L7101" s="15">
        <v>-4.3099999999999996</v>
      </c>
      <c r="M7101" s="15">
        <v>6.0000000000000001E-3</v>
      </c>
      <c r="N7101" s="15">
        <v>188</v>
      </c>
      <c r="O7101" s="15">
        <v>6</v>
      </c>
      <c r="P7101" s="15">
        <v>2.3900000000000001E-2</v>
      </c>
      <c r="Q7101" s="16">
        <v>1.1900000000000001E-3</v>
      </c>
      <c r="R7101" s="15">
        <v>-1.8409999999999999E-2</v>
      </c>
      <c r="S7101" s="15">
        <v>0.98499999999999999</v>
      </c>
      <c r="T7101" s="15"/>
    </row>
    <row r="7102" spans="2:20">
      <c r="B7102" s="20"/>
      <c r="C7102" s="15" t="s">
        <v>13830</v>
      </c>
      <c r="D7102" s="15">
        <v>19</v>
      </c>
      <c r="E7102" s="15">
        <v>9412598</v>
      </c>
      <c r="F7102" s="15">
        <v>9435578</v>
      </c>
      <c r="G7102" s="15">
        <v>0.69720000000000004</v>
      </c>
      <c r="H7102" s="15" t="s">
        <v>9074</v>
      </c>
      <c r="I7102" s="15">
        <v>-4.24</v>
      </c>
      <c r="J7102" s="15" t="s">
        <v>13831</v>
      </c>
      <c r="K7102" s="15">
        <v>0.755</v>
      </c>
      <c r="L7102" s="15">
        <v>-17.43</v>
      </c>
      <c r="M7102" s="15">
        <v>-0.17299999999999999</v>
      </c>
      <c r="N7102" s="15">
        <v>380</v>
      </c>
      <c r="O7102" s="15">
        <v>6</v>
      </c>
      <c r="P7102" s="15">
        <v>0.76538600000000001</v>
      </c>
      <c r="Q7102" s="16">
        <v>2.5399999999999999E-126</v>
      </c>
      <c r="R7102" s="15">
        <v>1.8550000000000001E-2</v>
      </c>
      <c r="S7102" s="15">
        <v>0.98499999999999999</v>
      </c>
      <c r="T7102" s="15"/>
    </row>
    <row r="7103" spans="2:20">
      <c r="B7103" s="20"/>
      <c r="C7103" s="15" t="s">
        <v>6897</v>
      </c>
      <c r="D7103" s="15">
        <v>15</v>
      </c>
      <c r="E7103" s="15">
        <v>72241181</v>
      </c>
      <c r="F7103" s="15">
        <v>72272999</v>
      </c>
      <c r="G7103" s="15">
        <v>0.19589999999999999</v>
      </c>
      <c r="H7103" s="15" t="s">
        <v>21180</v>
      </c>
      <c r="I7103" s="15">
        <v>2.57</v>
      </c>
      <c r="J7103" s="15" t="s">
        <v>1528</v>
      </c>
      <c r="K7103" s="15">
        <v>5.2442999999999997E-2</v>
      </c>
      <c r="L7103" s="15">
        <v>4.74</v>
      </c>
      <c r="M7103" s="15">
        <v>0.47899999999999998</v>
      </c>
      <c r="N7103" s="15">
        <v>250</v>
      </c>
      <c r="O7103" s="15">
        <v>13</v>
      </c>
      <c r="P7103" s="15">
        <v>4.5499999999999999E-2</v>
      </c>
      <c r="Q7103" s="16">
        <v>1.1E-5</v>
      </c>
      <c r="R7103" s="15">
        <v>1.8100000000000002E-2</v>
      </c>
      <c r="S7103" s="15">
        <v>0.98553000000000002</v>
      </c>
      <c r="T7103" s="15"/>
    </row>
    <row r="7104" spans="2:20">
      <c r="B7104" s="20"/>
      <c r="C7104" s="15" t="s">
        <v>6077</v>
      </c>
      <c r="D7104" s="15">
        <v>15</v>
      </c>
      <c r="E7104" s="15">
        <v>30604126</v>
      </c>
      <c r="F7104" s="15">
        <v>30614561</v>
      </c>
      <c r="G7104" s="15">
        <v>0.4924</v>
      </c>
      <c r="H7104" s="15" t="s">
        <v>9826</v>
      </c>
      <c r="I7104" s="15">
        <v>-3.06</v>
      </c>
      <c r="J7104" s="15" t="s">
        <v>16471</v>
      </c>
      <c r="K7104" s="15">
        <v>0.178733</v>
      </c>
      <c r="L7104" s="15">
        <v>8.5399999999999991</v>
      </c>
      <c r="M7104" s="15">
        <v>-0.28499999999999998</v>
      </c>
      <c r="N7104" s="15">
        <v>182</v>
      </c>
      <c r="O7104" s="15">
        <v>8</v>
      </c>
      <c r="P7104" s="15">
        <v>0.24671199999999999</v>
      </c>
      <c r="Q7104" s="16">
        <v>2.8000000000000001E-26</v>
      </c>
      <c r="R7104" s="15">
        <v>1.8100000000000002E-2</v>
      </c>
      <c r="S7104" s="15">
        <v>0.98560000000000003</v>
      </c>
      <c r="T7104" s="15"/>
    </row>
    <row r="7105" spans="2:20">
      <c r="B7105" s="20"/>
      <c r="C7105" s="15" t="s">
        <v>12538</v>
      </c>
      <c r="D7105" s="15">
        <v>4</v>
      </c>
      <c r="E7105" s="15">
        <v>163529771</v>
      </c>
      <c r="F7105" s="15">
        <v>163530697</v>
      </c>
      <c r="G7105" s="15">
        <v>0.35580000000000001</v>
      </c>
      <c r="H7105" s="15" t="s">
        <v>18975</v>
      </c>
      <c r="I7105" s="15">
        <v>-2.65</v>
      </c>
      <c r="J7105" s="15" t="s">
        <v>1627</v>
      </c>
      <c r="K7105" s="15">
        <v>0.349601</v>
      </c>
      <c r="L7105" s="15">
        <v>11.8</v>
      </c>
      <c r="M7105" s="15">
        <v>-0.05</v>
      </c>
      <c r="N7105" s="15">
        <v>343</v>
      </c>
      <c r="O7105" s="15">
        <v>4</v>
      </c>
      <c r="P7105" s="15">
        <v>0.34004299999999998</v>
      </c>
      <c r="Q7105" s="15">
        <v>1.16E-37</v>
      </c>
      <c r="R7105" s="15">
        <v>-1.7850000000000001E-2</v>
      </c>
      <c r="S7105" s="15">
        <v>0.98575999999999997</v>
      </c>
      <c r="T7105" s="15"/>
    </row>
    <row r="7106" spans="2:20">
      <c r="B7106" s="20"/>
      <c r="C7106" s="15" t="s">
        <v>14174</v>
      </c>
      <c r="D7106" s="15">
        <v>19</v>
      </c>
      <c r="E7106" s="15">
        <v>46101122</v>
      </c>
      <c r="F7106" s="15">
        <v>46196218</v>
      </c>
      <c r="G7106" s="15">
        <v>0.26979999999999998</v>
      </c>
      <c r="H7106" s="15" t="s">
        <v>19999</v>
      </c>
      <c r="I7106" s="15">
        <v>3.07</v>
      </c>
      <c r="J7106" s="15" t="s">
        <v>13239</v>
      </c>
      <c r="K7106" s="15">
        <v>9.8400000000000001E-2</v>
      </c>
      <c r="L7106" s="15">
        <v>8.14</v>
      </c>
      <c r="M7106" s="15">
        <v>-0.33100000000000002</v>
      </c>
      <c r="N7106" s="15">
        <v>444</v>
      </c>
      <c r="O7106" s="15">
        <v>3</v>
      </c>
      <c r="P7106" s="15">
        <v>0.20285800000000001</v>
      </c>
      <c r="Q7106" s="16">
        <v>2.14E-21</v>
      </c>
      <c r="R7106" s="15">
        <v>1.7829999999999999E-2</v>
      </c>
      <c r="S7106" s="15">
        <v>0.98599999999999999</v>
      </c>
      <c r="T7106" s="15"/>
    </row>
    <row r="7107" spans="2:20">
      <c r="B7107" s="20"/>
      <c r="C7107" s="15" t="s">
        <v>7789</v>
      </c>
      <c r="D7107" s="15">
        <v>3</v>
      </c>
      <c r="E7107" s="15">
        <v>131013875</v>
      </c>
      <c r="F7107" s="15">
        <v>131027649</v>
      </c>
      <c r="G7107" s="15">
        <v>0.12690000000000001</v>
      </c>
      <c r="H7107" s="15" t="s">
        <v>18551</v>
      </c>
      <c r="I7107" s="15">
        <v>2.79</v>
      </c>
      <c r="J7107" s="15" t="s">
        <v>16629</v>
      </c>
      <c r="K7107" s="15">
        <v>0.123</v>
      </c>
      <c r="L7107" s="15">
        <v>-7.59</v>
      </c>
      <c r="M7107" s="15">
        <v>-0.17799999999999999</v>
      </c>
      <c r="N7107" s="15">
        <v>329</v>
      </c>
      <c r="O7107" s="15">
        <v>5</v>
      </c>
      <c r="P7107" s="15">
        <v>0.123</v>
      </c>
      <c r="Q7107" s="16">
        <v>4.04E-13</v>
      </c>
      <c r="R7107" s="15">
        <v>1.796E-2</v>
      </c>
      <c r="S7107" s="15">
        <v>0.98599999999999999</v>
      </c>
      <c r="T7107" s="15"/>
    </row>
    <row r="7108" spans="2:20">
      <c r="B7108" s="20"/>
      <c r="C7108" s="15" t="s">
        <v>7868</v>
      </c>
      <c r="D7108" s="15">
        <v>1</v>
      </c>
      <c r="E7108" s="15">
        <v>171314208</v>
      </c>
      <c r="F7108" s="15">
        <v>171342084</v>
      </c>
      <c r="G7108" s="15">
        <v>0.38729999999999998</v>
      </c>
      <c r="H7108" s="15" t="s">
        <v>20741</v>
      </c>
      <c r="I7108" s="15">
        <v>2.58</v>
      </c>
      <c r="J7108" s="15" t="s">
        <v>1751</v>
      </c>
      <c r="K7108" s="15">
        <v>0.13900000000000001</v>
      </c>
      <c r="L7108" s="15">
        <v>8.25</v>
      </c>
      <c r="M7108" s="15">
        <v>0.86899999999999999</v>
      </c>
      <c r="N7108" s="15">
        <v>599</v>
      </c>
      <c r="O7108" s="15">
        <v>30</v>
      </c>
      <c r="P7108" s="15">
        <v>0.159</v>
      </c>
      <c r="Q7108" s="16">
        <v>1.0200000000000001E-16</v>
      </c>
      <c r="R7108" s="15">
        <v>-1.7270000000000001E-2</v>
      </c>
      <c r="S7108" s="15">
        <v>0.98599999999999999</v>
      </c>
      <c r="T7108" s="15"/>
    </row>
    <row r="7109" spans="2:20">
      <c r="B7109" s="20"/>
      <c r="C7109" s="15" t="s">
        <v>6400</v>
      </c>
      <c r="D7109" s="15">
        <v>3</v>
      </c>
      <c r="E7109" s="15">
        <v>191199241</v>
      </c>
      <c r="F7109" s="15">
        <v>191265615</v>
      </c>
      <c r="G7109" s="15">
        <v>0.1414</v>
      </c>
      <c r="H7109" s="15" t="s">
        <v>2915</v>
      </c>
      <c r="I7109" s="15">
        <v>-3.74</v>
      </c>
      <c r="J7109" s="15" t="s">
        <v>16758</v>
      </c>
      <c r="K7109" s="15">
        <v>1.04E-2</v>
      </c>
      <c r="L7109" s="15">
        <v>4.2699999999999996</v>
      </c>
      <c r="M7109" s="15">
        <v>-1.488</v>
      </c>
      <c r="N7109" s="15">
        <v>475</v>
      </c>
      <c r="O7109" s="15">
        <v>26</v>
      </c>
      <c r="P7109" s="15">
        <v>5.1700000000000003E-2</v>
      </c>
      <c r="Q7109" s="15">
        <v>2.8899999999999999E-6</v>
      </c>
      <c r="R7109" s="15">
        <v>-1.7309999999999999E-2</v>
      </c>
      <c r="S7109" s="15">
        <v>0.98599999999999999</v>
      </c>
      <c r="T7109" s="15"/>
    </row>
    <row r="7110" spans="2:20">
      <c r="B7110" s="20"/>
      <c r="C7110" s="15" t="s">
        <v>16589</v>
      </c>
      <c r="D7110" s="15">
        <v>1</v>
      </c>
      <c r="E7110" s="15">
        <v>159081133</v>
      </c>
      <c r="F7110" s="15">
        <v>159081795</v>
      </c>
      <c r="G7110" s="15">
        <v>8.2299999999999998E-2</v>
      </c>
      <c r="H7110" s="15" t="s">
        <v>20387</v>
      </c>
      <c r="I7110" s="15">
        <v>3.09</v>
      </c>
      <c r="J7110" s="15" t="s">
        <v>15958</v>
      </c>
      <c r="K7110" s="15">
        <v>7.6499999999999999E-2</v>
      </c>
      <c r="L7110" s="15">
        <v>5.83</v>
      </c>
      <c r="M7110" s="15">
        <v>0</v>
      </c>
      <c r="N7110" s="15">
        <v>428</v>
      </c>
      <c r="O7110" s="15">
        <v>2</v>
      </c>
      <c r="P7110" s="15">
        <v>6.1100000000000002E-2</v>
      </c>
      <c r="Q7110" s="16">
        <v>3.7399999999999999E-7</v>
      </c>
      <c r="R7110" s="15">
        <v>1.6920000000000001E-2</v>
      </c>
      <c r="S7110" s="15">
        <v>0.98599999999999999</v>
      </c>
      <c r="T7110" s="15"/>
    </row>
    <row r="7111" spans="2:20">
      <c r="B7111" s="20"/>
      <c r="C7111" s="15" t="s">
        <v>8023</v>
      </c>
      <c r="D7111" s="15">
        <v>19</v>
      </c>
      <c r="E7111" s="15">
        <v>36445119</v>
      </c>
      <c r="F7111" s="15">
        <v>36489648</v>
      </c>
      <c r="G7111" s="15">
        <v>8.3799999999999999E-2</v>
      </c>
      <c r="H7111" s="15" t="s">
        <v>16658</v>
      </c>
      <c r="I7111" s="15">
        <v>3.02</v>
      </c>
      <c r="J7111" s="15" t="s">
        <v>15065</v>
      </c>
      <c r="K7111" s="15">
        <v>5.0500000000000003E-2</v>
      </c>
      <c r="L7111" s="15">
        <v>-4.71</v>
      </c>
      <c r="M7111" s="15">
        <v>-0.193</v>
      </c>
      <c r="N7111" s="15">
        <v>316</v>
      </c>
      <c r="O7111" s="15">
        <v>5</v>
      </c>
      <c r="P7111" s="15">
        <v>3.9676999999999997E-2</v>
      </c>
      <c r="Q7111" s="16">
        <v>3.8800000000000001E-5</v>
      </c>
      <c r="R7111" s="15">
        <v>-1.7559999999999999E-2</v>
      </c>
      <c r="S7111" s="15">
        <v>0.98599999999999999</v>
      </c>
      <c r="T7111" s="15"/>
    </row>
    <row r="7112" spans="2:20">
      <c r="B7112" s="20"/>
      <c r="C7112" s="15" t="s">
        <v>5230</v>
      </c>
      <c r="D7112" s="15">
        <v>11</v>
      </c>
      <c r="E7112" s="15">
        <v>34105602</v>
      </c>
      <c r="F7112" s="15">
        <v>34147670</v>
      </c>
      <c r="G7112" s="15">
        <v>0.14399999999999999</v>
      </c>
      <c r="H7112" s="15" t="s">
        <v>19822</v>
      </c>
      <c r="I7112" s="15">
        <v>-3.12</v>
      </c>
      <c r="J7112" s="15" t="s">
        <v>11996</v>
      </c>
      <c r="K7112" s="15">
        <v>7.0942000000000005E-2</v>
      </c>
      <c r="L7112" s="15">
        <v>-5.72</v>
      </c>
      <c r="M7112" s="15">
        <v>6.0000000000000001E-3</v>
      </c>
      <c r="N7112" s="15">
        <v>623</v>
      </c>
      <c r="O7112" s="15">
        <v>5</v>
      </c>
      <c r="P7112" s="15">
        <v>5.5899999999999998E-2</v>
      </c>
      <c r="Q7112" s="15">
        <v>1.17E-6</v>
      </c>
      <c r="R7112" s="15">
        <v>1.7160000000000002E-2</v>
      </c>
      <c r="S7112" s="15">
        <v>0.98630899999999999</v>
      </c>
      <c r="T7112" s="15"/>
    </row>
    <row r="7113" spans="2:20">
      <c r="B7113" s="20"/>
      <c r="C7113" s="15" t="s">
        <v>7386</v>
      </c>
      <c r="D7113" s="15">
        <v>2</v>
      </c>
      <c r="E7113" s="15">
        <v>218453296</v>
      </c>
      <c r="F7113" s="15">
        <v>218568361</v>
      </c>
      <c r="G7113" s="15">
        <v>0.14349999999999999</v>
      </c>
      <c r="H7113" s="15" t="s">
        <v>21057</v>
      </c>
      <c r="I7113" s="15">
        <v>-2.27</v>
      </c>
      <c r="J7113" s="15" t="s">
        <v>1907</v>
      </c>
      <c r="K7113" s="15">
        <v>9.8699999999999996E-2</v>
      </c>
      <c r="L7113" s="15">
        <v>6.44</v>
      </c>
      <c r="M7113" s="15">
        <v>7.1999999999999995E-2</v>
      </c>
      <c r="N7113" s="15">
        <v>397</v>
      </c>
      <c r="O7113" s="15">
        <v>2</v>
      </c>
      <c r="P7113" s="15">
        <v>8.2918000000000006E-2</v>
      </c>
      <c r="Q7113" s="16">
        <v>3.2000000000000001E-9</v>
      </c>
      <c r="R7113" s="15">
        <v>1.7090000000000001E-2</v>
      </c>
      <c r="S7113" s="15">
        <v>0.98636500000000005</v>
      </c>
      <c r="T7113" s="15"/>
    </row>
    <row r="7114" spans="2:20">
      <c r="B7114" s="20"/>
      <c r="C7114" s="15" t="s">
        <v>14622</v>
      </c>
      <c r="D7114" s="15">
        <v>6</v>
      </c>
      <c r="E7114" s="15">
        <v>84687712</v>
      </c>
      <c r="F7114" s="15">
        <v>84709578</v>
      </c>
      <c r="G7114" s="15">
        <v>6.93E-2</v>
      </c>
      <c r="H7114" s="15" t="s">
        <v>21181</v>
      </c>
      <c r="I7114" s="15">
        <v>3.45</v>
      </c>
      <c r="J7114" s="15" t="s">
        <v>14624</v>
      </c>
      <c r="K7114" s="15">
        <v>2.8971E-2</v>
      </c>
      <c r="L7114" s="15">
        <v>4.2699999999999996</v>
      </c>
      <c r="M7114" s="15">
        <v>-1.7000000000000001E-2</v>
      </c>
      <c r="N7114" s="15">
        <v>484</v>
      </c>
      <c r="O7114" s="15">
        <v>1</v>
      </c>
      <c r="P7114" s="15">
        <v>5.9880000000000003E-3</v>
      </c>
      <c r="Q7114" s="16">
        <v>6.6799999999999998E-2</v>
      </c>
      <c r="R7114" s="15">
        <v>-1.7000000000000001E-2</v>
      </c>
      <c r="S7114" s="15">
        <v>0.98643700000000001</v>
      </c>
      <c r="T7114" s="15"/>
    </row>
    <row r="7115" spans="2:20">
      <c r="B7115" s="20"/>
      <c r="C7115" s="15" t="s">
        <v>7552</v>
      </c>
      <c r="D7115" s="15">
        <v>20</v>
      </c>
      <c r="E7115" s="15">
        <v>31739271</v>
      </c>
      <c r="F7115" s="15">
        <v>31801805</v>
      </c>
      <c r="G7115" s="15">
        <v>9.7299999999999998E-2</v>
      </c>
      <c r="H7115" s="15" t="s">
        <v>17040</v>
      </c>
      <c r="I7115" s="15">
        <v>-2.1</v>
      </c>
      <c r="J7115" s="15" t="s">
        <v>1973</v>
      </c>
      <c r="K7115" s="15">
        <v>5.8026000000000001E-2</v>
      </c>
      <c r="L7115" s="15">
        <v>-4.8899999999999997</v>
      </c>
      <c r="M7115" s="15">
        <v>1.6E-2</v>
      </c>
      <c r="N7115" s="15">
        <v>317</v>
      </c>
      <c r="O7115" s="15">
        <v>3</v>
      </c>
      <c r="P7115" s="15">
        <v>5.7144E-2</v>
      </c>
      <c r="Q7115" s="16">
        <v>8.8999999999999995E-7</v>
      </c>
      <c r="R7115" s="15">
        <v>-1.67E-2</v>
      </c>
      <c r="S7115" s="15">
        <v>0.98668100000000003</v>
      </c>
      <c r="T7115" s="15"/>
    </row>
    <row r="7116" spans="2:20">
      <c r="B7116" s="20"/>
      <c r="C7116" s="15" t="s">
        <v>10845</v>
      </c>
      <c r="D7116" s="15">
        <v>2</v>
      </c>
      <c r="E7116" s="15">
        <v>131492813</v>
      </c>
      <c r="F7116" s="15">
        <v>131521573</v>
      </c>
      <c r="G7116" s="15">
        <v>0.60570000000000002</v>
      </c>
      <c r="H7116" s="15" t="s">
        <v>19846</v>
      </c>
      <c r="I7116" s="15">
        <v>2.69</v>
      </c>
      <c r="J7116" s="15" t="s">
        <v>10846</v>
      </c>
      <c r="K7116" s="15">
        <v>0.48799999999999999</v>
      </c>
      <c r="L7116" s="15">
        <v>-14.18</v>
      </c>
      <c r="M7116" s="15">
        <v>-0.11899999999999999</v>
      </c>
      <c r="N7116" s="15">
        <v>155</v>
      </c>
      <c r="O7116" s="15">
        <v>43</v>
      </c>
      <c r="P7116" s="15">
        <v>0.54102399999999995</v>
      </c>
      <c r="Q7116" s="16">
        <v>7.7900000000000003E-69</v>
      </c>
      <c r="R7116" s="15">
        <v>1.6660000000000001E-2</v>
      </c>
      <c r="S7116" s="15">
        <v>0.98670800000000003</v>
      </c>
      <c r="T7116" s="15"/>
    </row>
    <row r="7117" spans="2:20">
      <c r="B7117" s="20"/>
      <c r="C7117" s="15" t="s">
        <v>17062</v>
      </c>
      <c r="D7117" s="15">
        <v>19</v>
      </c>
      <c r="E7117" s="15">
        <v>35262846</v>
      </c>
      <c r="F7117" s="15">
        <v>35264804</v>
      </c>
      <c r="G7117" s="15">
        <v>0.2215</v>
      </c>
      <c r="H7117" s="15" t="s">
        <v>1107</v>
      </c>
      <c r="I7117" s="15">
        <v>3.93</v>
      </c>
      <c r="J7117" s="15" t="s">
        <v>17063</v>
      </c>
      <c r="K7117" s="15">
        <v>5.2200000000000003E-2</v>
      </c>
      <c r="L7117" s="15">
        <v>5.21</v>
      </c>
      <c r="M7117" s="15">
        <v>-0.85499999999999998</v>
      </c>
      <c r="N7117" s="15">
        <v>480</v>
      </c>
      <c r="O7117" s="15">
        <v>4</v>
      </c>
      <c r="P7117" s="15">
        <v>8.3513000000000004E-2</v>
      </c>
      <c r="Q7117" s="16">
        <v>2.81E-9</v>
      </c>
      <c r="R7117" s="15">
        <v>-1.5740000000000001E-2</v>
      </c>
      <c r="S7117" s="15">
        <v>0.98699999999999999</v>
      </c>
      <c r="T7117" s="15"/>
    </row>
    <row r="7118" spans="2:20">
      <c r="B7118" s="20"/>
      <c r="C7118" s="15" t="s">
        <v>14278</v>
      </c>
      <c r="D7118" s="15">
        <v>5</v>
      </c>
      <c r="E7118" s="15">
        <v>38710367</v>
      </c>
      <c r="F7118" s="15">
        <v>38845829</v>
      </c>
      <c r="G7118" s="15">
        <v>0.1162</v>
      </c>
      <c r="H7118" s="15" t="s">
        <v>20568</v>
      </c>
      <c r="I7118" s="15">
        <v>-2.61</v>
      </c>
      <c r="J7118" s="15" t="s">
        <v>14280</v>
      </c>
      <c r="K7118" s="15">
        <v>8.6199999999999999E-2</v>
      </c>
      <c r="L7118" s="15">
        <v>-6.24</v>
      </c>
      <c r="M7118" s="15">
        <v>-1.089</v>
      </c>
      <c r="N7118" s="15">
        <v>487</v>
      </c>
      <c r="O7118" s="15">
        <v>5</v>
      </c>
      <c r="P7118" s="15">
        <v>9.2416999999999999E-2</v>
      </c>
      <c r="Q7118" s="16">
        <v>3.9099999999999999E-10</v>
      </c>
      <c r="R7118" s="15">
        <v>1.651E-2</v>
      </c>
      <c r="S7118" s="15">
        <v>0.98699999999999999</v>
      </c>
      <c r="T7118" s="15"/>
    </row>
    <row r="7119" spans="2:20">
      <c r="B7119" s="20"/>
      <c r="C7119" s="15" t="s">
        <v>5501</v>
      </c>
      <c r="D7119" s="15">
        <v>16</v>
      </c>
      <c r="E7119" s="15">
        <v>1833983</v>
      </c>
      <c r="F7119" s="15">
        <v>1872178</v>
      </c>
      <c r="G7119" s="15">
        <v>9.3399999999999997E-2</v>
      </c>
      <c r="H7119" s="15" t="s">
        <v>20373</v>
      </c>
      <c r="I7119" s="15">
        <v>-2.4900000000000002</v>
      </c>
      <c r="J7119" s="15" t="s">
        <v>15473</v>
      </c>
      <c r="K7119" s="15">
        <v>1.9299E-2</v>
      </c>
      <c r="L7119" s="15">
        <v>4.5</v>
      </c>
      <c r="M7119" s="15">
        <v>-0.88900000000000001</v>
      </c>
      <c r="N7119" s="15">
        <v>460</v>
      </c>
      <c r="O7119" s="15">
        <v>8</v>
      </c>
      <c r="P7119" s="15">
        <v>2.52E-2</v>
      </c>
      <c r="Q7119" s="16">
        <v>8.8900000000000003E-4</v>
      </c>
      <c r="R7119" s="15">
        <v>1.669E-2</v>
      </c>
      <c r="S7119" s="15">
        <v>0.98699999999999999</v>
      </c>
      <c r="T7119" s="15"/>
    </row>
    <row r="7120" spans="2:20">
      <c r="B7120" s="20"/>
      <c r="C7120" s="15" t="s">
        <v>6618</v>
      </c>
      <c r="D7120" s="15">
        <v>20</v>
      </c>
      <c r="E7120" s="15">
        <v>14322988</v>
      </c>
      <c r="F7120" s="15">
        <v>14337616</v>
      </c>
      <c r="G7120" s="15">
        <v>0.1356</v>
      </c>
      <c r="H7120" s="15" t="s">
        <v>2693</v>
      </c>
      <c r="I7120" s="15">
        <v>-3.39</v>
      </c>
      <c r="J7120" s="15" t="s">
        <v>11534</v>
      </c>
      <c r="K7120" s="15">
        <v>9.4450000000000003E-3</v>
      </c>
      <c r="L7120" s="15">
        <v>3.71</v>
      </c>
      <c r="M7120" s="15">
        <v>-0.434</v>
      </c>
      <c r="N7120" s="15">
        <v>397</v>
      </c>
      <c r="O7120" s="15">
        <v>28</v>
      </c>
      <c r="P7120" s="15">
        <v>2.1513000000000001E-2</v>
      </c>
      <c r="Q7120" s="15">
        <v>1.99E-3</v>
      </c>
      <c r="R7120" s="15">
        <v>1.61E-2</v>
      </c>
      <c r="S7120" s="15">
        <v>0.987174</v>
      </c>
      <c r="T7120" s="15"/>
    </row>
    <row r="7121" spans="2:20">
      <c r="B7121" s="20"/>
      <c r="C7121" s="15" t="s">
        <v>5713</v>
      </c>
      <c r="D7121" s="15">
        <v>20</v>
      </c>
      <c r="E7121" s="15">
        <v>62841160</v>
      </c>
      <c r="F7121" s="15">
        <v>62861763</v>
      </c>
      <c r="G7121" s="15">
        <v>0.24979999999999999</v>
      </c>
      <c r="H7121" s="15" t="s">
        <v>20173</v>
      </c>
      <c r="I7121" s="15">
        <v>-2.69</v>
      </c>
      <c r="J7121" s="15" t="s">
        <v>15325</v>
      </c>
      <c r="K7121" s="15">
        <v>7.7974000000000002E-2</v>
      </c>
      <c r="L7121" s="15">
        <v>6.55</v>
      </c>
      <c r="M7121" s="15">
        <v>0.66500000000000004</v>
      </c>
      <c r="N7121" s="15">
        <v>513</v>
      </c>
      <c r="O7121" s="15">
        <v>69</v>
      </c>
      <c r="P7121" s="15">
        <v>0.14937600000000001</v>
      </c>
      <c r="Q7121" s="16">
        <v>8.8900000000000005E-16</v>
      </c>
      <c r="R7121" s="15">
        <v>-1.5800000000000002E-2</v>
      </c>
      <c r="S7121" s="15">
        <v>0.98743099999999995</v>
      </c>
      <c r="T7121" s="15"/>
    </row>
    <row r="7122" spans="2:20">
      <c r="B7122" s="20"/>
      <c r="C7122" s="15" t="s">
        <v>6076</v>
      </c>
      <c r="D7122" s="15">
        <v>13</v>
      </c>
      <c r="E7122" s="15">
        <v>50909678</v>
      </c>
      <c r="F7122" s="15">
        <v>50973745</v>
      </c>
      <c r="G7122" s="15">
        <v>0.50209999999999999</v>
      </c>
      <c r="H7122" s="15" t="s">
        <v>9518</v>
      </c>
      <c r="I7122" s="15">
        <v>-3.28</v>
      </c>
      <c r="J7122" s="15" t="s">
        <v>11243</v>
      </c>
      <c r="K7122" s="15">
        <v>0.11491999999999999</v>
      </c>
      <c r="L7122" s="15">
        <v>-8.23</v>
      </c>
      <c r="M7122" s="15">
        <v>-1.4330000000000001</v>
      </c>
      <c r="N7122" s="15">
        <v>529</v>
      </c>
      <c r="O7122" s="15">
        <v>74</v>
      </c>
      <c r="P7122" s="15">
        <v>0.22011800000000001</v>
      </c>
      <c r="Q7122" s="16">
        <v>2.7500000000000001E-23</v>
      </c>
      <c r="R7122" s="15">
        <v>1.553E-2</v>
      </c>
      <c r="S7122" s="15">
        <v>0.98760999999999999</v>
      </c>
      <c r="T7122" s="15"/>
    </row>
    <row r="7123" spans="2:20">
      <c r="B7123" s="20"/>
      <c r="C7123" s="15" t="s">
        <v>4945</v>
      </c>
      <c r="D7123" s="15">
        <v>2</v>
      </c>
      <c r="E7123" s="15">
        <v>74148009</v>
      </c>
      <c r="F7123" s="15">
        <v>74150061</v>
      </c>
      <c r="G7123" s="15">
        <v>0.1701</v>
      </c>
      <c r="H7123" s="15" t="s">
        <v>19958</v>
      </c>
      <c r="I7123" s="15">
        <v>-2.68</v>
      </c>
      <c r="J7123" s="15" t="s">
        <v>13224</v>
      </c>
      <c r="K7123" s="15">
        <v>0.121</v>
      </c>
      <c r="L7123" s="15">
        <v>7.04</v>
      </c>
      <c r="M7123" s="15">
        <v>-0.23599999999999999</v>
      </c>
      <c r="N7123" s="15">
        <v>340</v>
      </c>
      <c r="O7123" s="15">
        <v>4</v>
      </c>
      <c r="P7123" s="15">
        <v>0.122049</v>
      </c>
      <c r="Q7123" s="16">
        <v>4.97E-13</v>
      </c>
      <c r="R7123" s="15">
        <v>-1.541E-2</v>
      </c>
      <c r="S7123" s="15">
        <v>0.98770500000000006</v>
      </c>
      <c r="T7123" s="15"/>
    </row>
    <row r="7124" spans="2:20">
      <c r="B7124" s="20"/>
      <c r="C7124" s="15" t="s">
        <v>17010</v>
      </c>
      <c r="D7124" s="15">
        <v>6</v>
      </c>
      <c r="E7124" s="15">
        <v>99424922</v>
      </c>
      <c r="F7124" s="15">
        <v>99431373</v>
      </c>
      <c r="G7124" s="15">
        <v>0.59809999999999997</v>
      </c>
      <c r="H7124" s="15" t="s">
        <v>20544</v>
      </c>
      <c r="I7124" s="15">
        <v>3.47</v>
      </c>
      <c r="J7124" s="15" t="s">
        <v>17011</v>
      </c>
      <c r="K7124" s="15">
        <v>0.56887500000000002</v>
      </c>
      <c r="L7124" s="15">
        <v>15.04</v>
      </c>
      <c r="M7124" s="15">
        <v>-1.4E-2</v>
      </c>
      <c r="N7124" s="15">
        <v>455</v>
      </c>
      <c r="O7124" s="15">
        <v>8</v>
      </c>
      <c r="P7124" s="15">
        <v>0.560701</v>
      </c>
      <c r="Q7124" s="16">
        <v>1.3700000000000001E-72</v>
      </c>
      <c r="R7124" s="15">
        <v>-1.5082999999999999E-2</v>
      </c>
      <c r="S7124" s="15">
        <v>0.98796600000000001</v>
      </c>
      <c r="T7124" s="15"/>
    </row>
    <row r="7125" spans="2:20">
      <c r="B7125" s="20"/>
      <c r="C7125" s="15" t="s">
        <v>11033</v>
      </c>
      <c r="D7125" s="15">
        <v>7</v>
      </c>
      <c r="E7125" s="15">
        <v>30523143</v>
      </c>
      <c r="F7125" s="15">
        <v>30524535</v>
      </c>
      <c r="G7125" s="15">
        <v>0.45419999999999999</v>
      </c>
      <c r="H7125" s="15" t="s">
        <v>21099</v>
      </c>
      <c r="I7125" s="15">
        <v>-2.75</v>
      </c>
      <c r="J7125" s="15" t="s">
        <v>11034</v>
      </c>
      <c r="K7125" s="15">
        <v>0.24099999999999999</v>
      </c>
      <c r="L7125" s="15">
        <v>10.18</v>
      </c>
      <c r="M7125" s="15">
        <v>9.4E-2</v>
      </c>
      <c r="N7125" s="15">
        <v>440</v>
      </c>
      <c r="O7125" s="15">
        <v>30</v>
      </c>
      <c r="P7125" s="15">
        <v>0.311</v>
      </c>
      <c r="Q7125" s="16">
        <v>5.5900000000000001E-34</v>
      </c>
      <c r="R7125" s="15">
        <v>-1.5129999999999999E-2</v>
      </c>
      <c r="S7125" s="15">
        <v>0.98799999999999999</v>
      </c>
      <c r="T7125" s="15"/>
    </row>
    <row r="7126" spans="2:20">
      <c r="B7126" s="20"/>
      <c r="C7126" s="15" t="s">
        <v>5976</v>
      </c>
      <c r="D7126" s="15">
        <v>5</v>
      </c>
      <c r="E7126" s="15">
        <v>180988845</v>
      </c>
      <c r="F7126" s="15">
        <v>181006727</v>
      </c>
      <c r="G7126" s="15">
        <v>0.2132</v>
      </c>
      <c r="H7126" s="15" t="s">
        <v>8934</v>
      </c>
      <c r="I7126" s="15">
        <v>-3.08</v>
      </c>
      <c r="J7126" s="15" t="s">
        <v>12509</v>
      </c>
      <c r="K7126" s="15">
        <v>0.153</v>
      </c>
      <c r="L7126" s="15">
        <v>8.5500000000000007</v>
      </c>
      <c r="M7126" s="15">
        <v>0.61699999999999999</v>
      </c>
      <c r="N7126" s="15">
        <v>289</v>
      </c>
      <c r="O7126" s="15">
        <v>10</v>
      </c>
      <c r="P7126" s="15">
        <v>0.15590899999999999</v>
      </c>
      <c r="Q7126" s="16">
        <v>1.91E-16</v>
      </c>
      <c r="R7126" s="15">
        <v>1.456E-2</v>
      </c>
      <c r="S7126" s="15">
        <v>0.98799999999999999</v>
      </c>
      <c r="T7126" s="15"/>
    </row>
    <row r="7127" spans="2:20">
      <c r="B7127" s="20"/>
      <c r="C7127" s="15" t="s">
        <v>6880</v>
      </c>
      <c r="D7127" s="15">
        <v>19</v>
      </c>
      <c r="E7127" s="15">
        <v>55039108</v>
      </c>
      <c r="F7127" s="15">
        <v>55071291</v>
      </c>
      <c r="G7127" s="15">
        <v>0.41460000000000002</v>
      </c>
      <c r="H7127" s="15" t="s">
        <v>2068</v>
      </c>
      <c r="I7127" s="15">
        <v>-3.19</v>
      </c>
      <c r="J7127" s="15" t="s">
        <v>13186</v>
      </c>
      <c r="K7127" s="15">
        <v>0.23200000000000001</v>
      </c>
      <c r="L7127" s="15">
        <v>-9.73</v>
      </c>
      <c r="M7127" s="15">
        <v>0.26600000000000001</v>
      </c>
      <c r="N7127" s="15">
        <v>452</v>
      </c>
      <c r="O7127" s="15">
        <v>7</v>
      </c>
      <c r="P7127" s="15">
        <v>0.282474</v>
      </c>
      <c r="Q7127" s="16">
        <v>1.8100000000000001E-30</v>
      </c>
      <c r="R7127" s="15">
        <v>-1.495E-2</v>
      </c>
      <c r="S7127" s="15">
        <v>0.98799999999999999</v>
      </c>
      <c r="T7127" s="15"/>
    </row>
    <row r="7128" spans="2:20">
      <c r="B7128" s="20"/>
      <c r="C7128" s="15" t="s">
        <v>4565</v>
      </c>
      <c r="D7128" s="15">
        <v>20</v>
      </c>
      <c r="E7128" s="15">
        <v>35115357</v>
      </c>
      <c r="F7128" s="15">
        <v>35147364</v>
      </c>
      <c r="G7128" s="15">
        <v>0.215</v>
      </c>
      <c r="H7128" s="15" t="s">
        <v>19996</v>
      </c>
      <c r="I7128" s="15">
        <v>2.81</v>
      </c>
      <c r="J7128" s="15" t="s">
        <v>11881</v>
      </c>
      <c r="K7128" s="15">
        <v>5.0689999999999999E-2</v>
      </c>
      <c r="L7128" s="15">
        <v>-5.87</v>
      </c>
      <c r="M7128" s="15">
        <v>0.153</v>
      </c>
      <c r="N7128" s="15">
        <v>340</v>
      </c>
      <c r="O7128" s="15">
        <v>8</v>
      </c>
      <c r="P7128" s="15">
        <v>8.0297999999999994E-2</v>
      </c>
      <c r="Q7128" s="16">
        <v>5.6999999999999998E-9</v>
      </c>
      <c r="R7128" s="15">
        <v>-1.4500000000000001E-2</v>
      </c>
      <c r="S7128" s="15">
        <v>0.98843499999999995</v>
      </c>
      <c r="T7128" s="15"/>
    </row>
    <row r="7129" spans="2:20">
      <c r="B7129" s="20"/>
      <c r="C7129" s="15" t="s">
        <v>16958</v>
      </c>
      <c r="D7129" s="15">
        <v>20</v>
      </c>
      <c r="E7129" s="15">
        <v>35201745</v>
      </c>
      <c r="F7129" s="15">
        <v>35278131</v>
      </c>
      <c r="G7129" s="15">
        <v>0.20150000000000001</v>
      </c>
      <c r="H7129" s="15" t="s">
        <v>19996</v>
      </c>
      <c r="I7129" s="15">
        <v>2.81</v>
      </c>
      <c r="J7129" s="15" t="s">
        <v>16959</v>
      </c>
      <c r="K7129" s="15">
        <v>3.3008999999999997E-2</v>
      </c>
      <c r="L7129" s="15">
        <v>-5.74</v>
      </c>
      <c r="M7129" s="15">
        <v>-0.69299999999999995</v>
      </c>
      <c r="N7129" s="15">
        <v>358</v>
      </c>
      <c r="O7129" s="15">
        <v>13</v>
      </c>
      <c r="P7129" s="15">
        <v>0.116007</v>
      </c>
      <c r="Q7129" s="16">
        <v>1.9600000000000001E-12</v>
      </c>
      <c r="R7129" s="15">
        <v>1.4200000000000001E-2</v>
      </c>
      <c r="S7129" s="15">
        <v>0.98865099999999995</v>
      </c>
      <c r="T7129" s="15"/>
    </row>
    <row r="7130" spans="2:20">
      <c r="B7130" s="20"/>
      <c r="C7130" s="15" t="s">
        <v>5692</v>
      </c>
      <c r="D7130" s="15">
        <v>6</v>
      </c>
      <c r="E7130" s="15">
        <v>10886831</v>
      </c>
      <c r="F7130" s="15">
        <v>10979320</v>
      </c>
      <c r="G7130" s="15">
        <v>0.17730000000000001</v>
      </c>
      <c r="H7130" s="15" t="s">
        <v>21182</v>
      </c>
      <c r="I7130" s="15">
        <v>-2.61</v>
      </c>
      <c r="J7130" s="15" t="s">
        <v>17495</v>
      </c>
      <c r="K7130" s="15">
        <v>1.4081E-2</v>
      </c>
      <c r="L7130" s="15">
        <v>5.18</v>
      </c>
      <c r="M7130" s="15">
        <v>-0.14799999999999999</v>
      </c>
      <c r="N7130" s="15">
        <v>501</v>
      </c>
      <c r="O7130" s="15">
        <v>9</v>
      </c>
      <c r="P7130" s="15">
        <v>4.4004000000000001E-2</v>
      </c>
      <c r="Q7130" s="16">
        <v>1.5299999999999999E-5</v>
      </c>
      <c r="R7130" s="15">
        <v>1.4023000000000001E-2</v>
      </c>
      <c r="S7130" s="15">
        <v>0.988811</v>
      </c>
      <c r="T7130" s="15"/>
    </row>
    <row r="7131" spans="2:20">
      <c r="B7131" s="20"/>
      <c r="C7131" s="15" t="s">
        <v>7497</v>
      </c>
      <c r="D7131" s="15">
        <v>11</v>
      </c>
      <c r="E7131" s="15">
        <v>2944431</v>
      </c>
      <c r="F7131" s="15">
        <v>2992377</v>
      </c>
      <c r="G7131" s="15">
        <v>9.6699999999999994E-2</v>
      </c>
      <c r="H7131" s="15" t="s">
        <v>20293</v>
      </c>
      <c r="I7131" s="15">
        <v>3.74</v>
      </c>
      <c r="J7131" s="15" t="s">
        <v>16694</v>
      </c>
      <c r="K7131" s="15">
        <v>2.844E-2</v>
      </c>
      <c r="L7131" s="15">
        <v>4.9000000000000004</v>
      </c>
      <c r="M7131" s="15">
        <v>0.41599999999999998</v>
      </c>
      <c r="N7131" s="15">
        <v>463</v>
      </c>
      <c r="O7131" s="15">
        <v>11</v>
      </c>
      <c r="P7131" s="15">
        <v>1.7999999999999999E-2</v>
      </c>
      <c r="Q7131" s="16">
        <v>4.2900000000000004E-3</v>
      </c>
      <c r="R7131" s="15">
        <v>1.3899999999999999E-2</v>
      </c>
      <c r="S7131" s="15">
        <v>0.98890999999999996</v>
      </c>
      <c r="T7131" s="15"/>
    </row>
    <row r="7132" spans="2:20">
      <c r="B7132" s="20"/>
      <c r="C7132" s="15" t="s">
        <v>5189</v>
      </c>
      <c r="D7132" s="15">
        <v>3</v>
      </c>
      <c r="E7132" s="15">
        <v>149162410</v>
      </c>
      <c r="F7132" s="15">
        <v>149222055</v>
      </c>
      <c r="G7132" s="15">
        <v>0.12670000000000001</v>
      </c>
      <c r="H7132" s="15" t="s">
        <v>2914</v>
      </c>
      <c r="I7132" s="15">
        <v>3.4</v>
      </c>
      <c r="J7132" s="15" t="s">
        <v>1521</v>
      </c>
      <c r="K7132" s="15">
        <v>-6.7599999999999995E-4</v>
      </c>
      <c r="L7132" s="15">
        <v>-3.6</v>
      </c>
      <c r="M7132" s="15">
        <v>0.23300000000000001</v>
      </c>
      <c r="N7132" s="15">
        <v>555</v>
      </c>
      <c r="O7132" s="15">
        <v>16</v>
      </c>
      <c r="P7132" s="15">
        <v>1.9099999999999999E-2</v>
      </c>
      <c r="Q7132" s="16">
        <v>3.3800000000000002E-3</v>
      </c>
      <c r="R7132" s="15">
        <v>1.3259999999999999E-2</v>
      </c>
      <c r="S7132" s="15">
        <v>0.98899999999999999</v>
      </c>
      <c r="T7132" s="15"/>
    </row>
    <row r="7133" spans="2:20">
      <c r="B7133" s="20"/>
      <c r="C7133" s="15" t="s">
        <v>15077</v>
      </c>
      <c r="D7133" s="15">
        <v>5</v>
      </c>
      <c r="E7133" s="15">
        <v>151949571</v>
      </c>
      <c r="F7133" s="15">
        <v>152270448</v>
      </c>
      <c r="G7133" s="15">
        <v>0.15049999999999999</v>
      </c>
      <c r="H7133" s="15" t="s">
        <v>20302</v>
      </c>
      <c r="I7133" s="15">
        <v>3.32</v>
      </c>
      <c r="J7133" s="15" t="s">
        <v>15078</v>
      </c>
      <c r="K7133" s="15">
        <v>6.3E-2</v>
      </c>
      <c r="L7133" s="15">
        <v>6.12</v>
      </c>
      <c r="M7133" s="15">
        <v>-3.6999999999999998E-2</v>
      </c>
      <c r="N7133" s="15">
        <v>612</v>
      </c>
      <c r="O7133" s="15">
        <v>5</v>
      </c>
      <c r="P7133" s="15">
        <v>8.4822999999999996E-2</v>
      </c>
      <c r="Q7133" s="16">
        <v>2.1000000000000002E-9</v>
      </c>
      <c r="R7133" s="15">
        <v>1.4239999999999999E-2</v>
      </c>
      <c r="S7133" s="15">
        <v>0.98899999999999999</v>
      </c>
      <c r="T7133" s="15"/>
    </row>
    <row r="7134" spans="2:20">
      <c r="B7134" s="20"/>
      <c r="C7134" s="15" t="s">
        <v>6082</v>
      </c>
      <c r="D7134" s="15">
        <v>7</v>
      </c>
      <c r="E7134" s="15">
        <v>27525442</v>
      </c>
      <c r="F7134" s="15">
        <v>27662995</v>
      </c>
      <c r="G7134" s="15">
        <v>0.1137</v>
      </c>
      <c r="H7134" s="15" t="s">
        <v>21177</v>
      </c>
      <c r="I7134" s="15">
        <v>-3.25</v>
      </c>
      <c r="J7134" s="15" t="s">
        <v>15434</v>
      </c>
      <c r="K7134" s="15">
        <v>2.0400000000000001E-3</v>
      </c>
      <c r="L7134" s="15">
        <v>4.4000000000000004</v>
      </c>
      <c r="M7134" s="15">
        <v>0.27400000000000002</v>
      </c>
      <c r="N7134" s="15">
        <v>515</v>
      </c>
      <c r="O7134" s="15">
        <v>5</v>
      </c>
      <c r="P7134" s="15">
        <v>-1.9400000000000001E-3</v>
      </c>
      <c r="Q7134" s="16">
        <v>0.629</v>
      </c>
      <c r="R7134" s="15">
        <v>-1.362E-2</v>
      </c>
      <c r="S7134" s="15">
        <v>0.98899999999999999</v>
      </c>
      <c r="T7134" s="15"/>
    </row>
    <row r="7135" spans="2:20">
      <c r="B7135" s="20"/>
      <c r="C7135" s="15" t="s">
        <v>15256</v>
      </c>
      <c r="D7135" s="15">
        <v>2</v>
      </c>
      <c r="E7135" s="15">
        <v>112614213</v>
      </c>
      <c r="F7135" s="15">
        <v>112614431</v>
      </c>
      <c r="G7135" s="15">
        <v>0.22689999999999999</v>
      </c>
      <c r="H7135" s="15" t="s">
        <v>20605</v>
      </c>
      <c r="I7135" s="15">
        <v>-2.33</v>
      </c>
      <c r="J7135" s="15" t="s">
        <v>15257</v>
      </c>
      <c r="K7135" s="15">
        <v>0.106</v>
      </c>
      <c r="L7135" s="15">
        <v>6.88</v>
      </c>
      <c r="M7135" s="15">
        <v>-4.9000000000000002E-2</v>
      </c>
      <c r="N7135" s="15">
        <v>427</v>
      </c>
      <c r="O7135" s="15">
        <v>4</v>
      </c>
      <c r="P7135" s="15">
        <v>0.101142</v>
      </c>
      <c r="Q7135" s="15">
        <v>5.6E-11</v>
      </c>
      <c r="R7135" s="15">
        <v>-1.366E-2</v>
      </c>
      <c r="S7135" s="15">
        <v>0.98909899999999995</v>
      </c>
      <c r="T7135" s="15"/>
    </row>
    <row r="7136" spans="2:20">
      <c r="B7136" s="20"/>
      <c r="C7136" s="15" t="s">
        <v>6137</v>
      </c>
      <c r="D7136" s="15">
        <v>11</v>
      </c>
      <c r="E7136" s="15">
        <v>65422774</v>
      </c>
      <c r="F7136" s="15">
        <v>65445540</v>
      </c>
      <c r="G7136" s="15">
        <v>0.441</v>
      </c>
      <c r="H7136" s="15" t="s">
        <v>8733</v>
      </c>
      <c r="I7136" s="15">
        <v>-2.99</v>
      </c>
      <c r="J7136" s="15" t="s">
        <v>1434</v>
      </c>
      <c r="K7136" s="15">
        <v>0.30386600000000002</v>
      </c>
      <c r="L7136" s="15">
        <v>11.02</v>
      </c>
      <c r="M7136" s="15">
        <v>0.10100000000000001</v>
      </c>
      <c r="N7136" s="15">
        <v>349</v>
      </c>
      <c r="O7136" s="15">
        <v>5</v>
      </c>
      <c r="P7136" s="15">
        <v>0.30399999999999999</v>
      </c>
      <c r="Q7136" s="16">
        <v>3.79E-33</v>
      </c>
      <c r="R7136" s="15">
        <v>-1.34E-2</v>
      </c>
      <c r="S7136" s="15">
        <v>0.98930799999999997</v>
      </c>
      <c r="T7136" s="15"/>
    </row>
    <row r="7137" spans="2:20">
      <c r="B7137" s="20"/>
      <c r="C7137" s="15" t="s">
        <v>17401</v>
      </c>
      <c r="D7137" s="15">
        <v>15</v>
      </c>
      <c r="E7137" s="15">
        <v>69396904</v>
      </c>
      <c r="F7137" s="15">
        <v>69415029</v>
      </c>
      <c r="G7137" s="15">
        <v>9.3700000000000006E-2</v>
      </c>
      <c r="H7137" s="15" t="s">
        <v>20803</v>
      </c>
      <c r="I7137" s="15">
        <v>2.5299999999999998</v>
      </c>
      <c r="J7137" s="15" t="s">
        <v>17403</v>
      </c>
      <c r="K7137" s="15">
        <v>2.2200000000000002E-3</v>
      </c>
      <c r="L7137" s="15">
        <v>-3.04</v>
      </c>
      <c r="M7137" s="15">
        <v>4.2999999999999997E-2</v>
      </c>
      <c r="N7137" s="15">
        <v>436</v>
      </c>
      <c r="O7137" s="15">
        <v>2</v>
      </c>
      <c r="P7137" s="15">
        <v>-2.1749999999999999E-3</v>
      </c>
      <c r="Q7137" s="16">
        <v>0.70599999999999996</v>
      </c>
      <c r="R7137" s="15">
        <v>1.3299999999999999E-2</v>
      </c>
      <c r="S7137" s="15">
        <v>0.98941000000000001</v>
      </c>
      <c r="T7137" s="15"/>
    </row>
    <row r="7138" spans="2:20">
      <c r="B7138" s="20"/>
      <c r="C7138" s="15" t="s">
        <v>7315</v>
      </c>
      <c r="D7138" s="15">
        <v>17</v>
      </c>
      <c r="E7138" s="15">
        <v>76572637</v>
      </c>
      <c r="F7138" s="15">
        <v>76586956</v>
      </c>
      <c r="G7138" s="15">
        <v>0.25990000000000002</v>
      </c>
      <c r="H7138" s="15" t="s">
        <v>3028</v>
      </c>
      <c r="I7138" s="15">
        <v>-3.02</v>
      </c>
      <c r="J7138" s="15" t="s">
        <v>17607</v>
      </c>
      <c r="K7138" s="15">
        <v>0.110566</v>
      </c>
      <c r="L7138" s="15">
        <v>-6.9</v>
      </c>
      <c r="M7138" s="15">
        <v>-0.13700000000000001</v>
      </c>
      <c r="N7138" s="15">
        <v>509</v>
      </c>
      <c r="O7138" s="15">
        <v>3</v>
      </c>
      <c r="P7138" s="16">
        <v>0.10100000000000001</v>
      </c>
      <c r="Q7138" s="15">
        <v>6.3399999999999996E-11</v>
      </c>
      <c r="R7138" s="15">
        <v>1.2671E-2</v>
      </c>
      <c r="S7138" s="15">
        <v>0.98989000000000005</v>
      </c>
      <c r="T7138" s="15"/>
    </row>
    <row r="7139" spans="2:20">
      <c r="B7139" s="20"/>
      <c r="C7139" s="15" t="s">
        <v>5263</v>
      </c>
      <c r="D7139" s="15">
        <v>19</v>
      </c>
      <c r="E7139" s="15">
        <v>19264366</v>
      </c>
      <c r="F7139" s="15">
        <v>19273391</v>
      </c>
      <c r="G7139" s="15">
        <v>8.7599999999999997E-2</v>
      </c>
      <c r="H7139" s="15" t="s">
        <v>20018</v>
      </c>
      <c r="I7139" s="15">
        <v>3.37</v>
      </c>
      <c r="J7139" s="15" t="s">
        <v>14457</v>
      </c>
      <c r="K7139" s="15">
        <v>6.9099999999999995E-2</v>
      </c>
      <c r="L7139" s="15">
        <v>5.51</v>
      </c>
      <c r="M7139" s="15">
        <v>3.4000000000000002E-2</v>
      </c>
      <c r="N7139" s="15">
        <v>348</v>
      </c>
      <c r="O7139" s="15">
        <v>5</v>
      </c>
      <c r="P7139" s="15">
        <v>5.9701999999999998E-2</v>
      </c>
      <c r="Q7139" s="16">
        <v>5.1099999999999996E-7</v>
      </c>
      <c r="R7139" s="15">
        <v>1.2869999999999999E-2</v>
      </c>
      <c r="S7139" s="15">
        <v>0.99</v>
      </c>
      <c r="T7139" s="15"/>
    </row>
    <row r="7140" spans="2:20">
      <c r="B7140" s="20"/>
      <c r="C7140" s="15" t="s">
        <v>6841</v>
      </c>
      <c r="D7140" s="15">
        <v>15</v>
      </c>
      <c r="E7140" s="15">
        <v>61852389</v>
      </c>
      <c r="F7140" s="15">
        <v>62060473</v>
      </c>
      <c r="G7140" s="15">
        <v>0.2157</v>
      </c>
      <c r="H7140" s="15" t="s">
        <v>11085</v>
      </c>
      <c r="I7140" s="15">
        <v>-3.2</v>
      </c>
      <c r="J7140" s="15" t="s">
        <v>17329</v>
      </c>
      <c r="K7140" s="15">
        <v>1.2689000000000001E-2</v>
      </c>
      <c r="L7140" s="15">
        <v>5.18</v>
      </c>
      <c r="M7140" s="15">
        <v>0.32400000000000001</v>
      </c>
      <c r="N7140" s="15">
        <v>616</v>
      </c>
      <c r="O7140" s="15">
        <v>12</v>
      </c>
      <c r="P7140" s="15">
        <v>5.7741000000000001E-2</v>
      </c>
      <c r="Q7140" s="15">
        <v>7.8199999999999999E-7</v>
      </c>
      <c r="R7140" s="15">
        <v>1.2200000000000001E-2</v>
      </c>
      <c r="S7140" s="15">
        <v>0.99029</v>
      </c>
      <c r="T7140" s="15"/>
    </row>
    <row r="7141" spans="2:20">
      <c r="B7141" s="20"/>
      <c r="C7141" s="15" t="s">
        <v>6216</v>
      </c>
      <c r="D7141" s="15">
        <v>12</v>
      </c>
      <c r="E7141" s="15">
        <v>88050354</v>
      </c>
      <c r="F7141" s="15">
        <v>88142216</v>
      </c>
      <c r="G7141" s="15">
        <v>0.20019999999999999</v>
      </c>
      <c r="H7141" s="15" t="s">
        <v>21183</v>
      </c>
      <c r="I7141" s="15">
        <v>-2.76</v>
      </c>
      <c r="J7141" s="15" t="s">
        <v>14448</v>
      </c>
      <c r="K7141" s="15">
        <v>5.2303000000000002E-2</v>
      </c>
      <c r="L7141" s="15">
        <v>5.53</v>
      </c>
      <c r="M7141" s="15">
        <v>0.24099999999999999</v>
      </c>
      <c r="N7141" s="15">
        <v>268</v>
      </c>
      <c r="O7141" s="15">
        <v>3</v>
      </c>
      <c r="P7141" s="15">
        <v>4.8951000000000001E-2</v>
      </c>
      <c r="Q7141" s="15">
        <v>5.2399999999999998E-6</v>
      </c>
      <c r="R7141" s="15">
        <v>1.1861E-2</v>
      </c>
      <c r="S7141" s="15">
        <v>0.990537</v>
      </c>
      <c r="T7141" s="15"/>
    </row>
    <row r="7142" spans="2:20">
      <c r="B7142" s="20"/>
      <c r="C7142" s="15" t="s">
        <v>14940</v>
      </c>
      <c r="D7142" s="15">
        <v>2</v>
      </c>
      <c r="E7142" s="15">
        <v>239401436</v>
      </c>
      <c r="F7142" s="15">
        <v>239402364</v>
      </c>
      <c r="G7142" s="15">
        <v>0.15939999999999999</v>
      </c>
      <c r="H7142" s="15" t="s">
        <v>21184</v>
      </c>
      <c r="I7142" s="15">
        <v>3.28</v>
      </c>
      <c r="J7142" s="15" t="s">
        <v>1432</v>
      </c>
      <c r="K7142" s="15">
        <v>0.11</v>
      </c>
      <c r="L7142" s="15">
        <v>-6.89</v>
      </c>
      <c r="M7142" s="15">
        <v>-6.0000000000000001E-3</v>
      </c>
      <c r="N7142" s="15">
        <v>518</v>
      </c>
      <c r="O7142" s="15">
        <v>2</v>
      </c>
      <c r="P7142" s="15">
        <v>0.101535</v>
      </c>
      <c r="Q7142" s="16">
        <v>5.1200000000000002E-11</v>
      </c>
      <c r="R7142" s="15">
        <v>-1.1379999999999999E-2</v>
      </c>
      <c r="S7142" s="15">
        <v>0.99091899999999999</v>
      </c>
      <c r="T7142" s="15"/>
    </row>
    <row r="7143" spans="2:20">
      <c r="B7143" s="20"/>
      <c r="C7143" s="15" t="s">
        <v>4766</v>
      </c>
      <c r="D7143" s="15">
        <v>19</v>
      </c>
      <c r="E7143" s="15">
        <v>36150922</v>
      </c>
      <c r="F7143" s="15">
        <v>36152869</v>
      </c>
      <c r="G7143" s="15">
        <v>5.7299999999999997E-2</v>
      </c>
      <c r="H7143" s="15" t="s">
        <v>1107</v>
      </c>
      <c r="I7143" s="15">
        <v>3.93</v>
      </c>
      <c r="J7143" s="15" t="s">
        <v>16976</v>
      </c>
      <c r="K7143" s="15">
        <v>-6.9800000000000005E-4</v>
      </c>
      <c r="L7143" s="15">
        <v>-3.83</v>
      </c>
      <c r="M7143" s="15">
        <v>0.88500000000000001</v>
      </c>
      <c r="N7143" s="15">
        <v>318</v>
      </c>
      <c r="O7143" s="15">
        <v>32</v>
      </c>
      <c r="P7143" s="15">
        <v>1.5620999999999999E-2</v>
      </c>
      <c r="Q7143" s="16">
        <v>7.3200000000000001E-3</v>
      </c>
      <c r="R7143" s="15">
        <v>1.14E-2</v>
      </c>
      <c r="S7143" s="15">
        <v>0.99099999999999999</v>
      </c>
      <c r="T7143" s="15"/>
    </row>
    <row r="7144" spans="2:20">
      <c r="B7144" s="20"/>
      <c r="C7144" s="15" t="s">
        <v>7057</v>
      </c>
      <c r="D7144" s="15">
        <v>19</v>
      </c>
      <c r="E7144" s="15">
        <v>45687454</v>
      </c>
      <c r="F7144" s="15">
        <v>45692389</v>
      </c>
      <c r="G7144" s="15">
        <v>0.19239999999999999</v>
      </c>
      <c r="H7144" s="15" t="s">
        <v>2291</v>
      </c>
      <c r="I7144" s="15">
        <v>-3.05</v>
      </c>
      <c r="J7144" s="15" t="s">
        <v>1705</v>
      </c>
      <c r="K7144" s="15">
        <v>0.13300000000000001</v>
      </c>
      <c r="L7144" s="15">
        <v>-7.39</v>
      </c>
      <c r="M7144" s="15">
        <v>-0.11</v>
      </c>
      <c r="N7144" s="15">
        <v>367</v>
      </c>
      <c r="O7144" s="15">
        <v>4</v>
      </c>
      <c r="P7144" s="15">
        <v>0.13405700000000001</v>
      </c>
      <c r="Q7144" s="16">
        <v>3.1499999999999998E-14</v>
      </c>
      <c r="R7144" s="15">
        <v>1.11E-2</v>
      </c>
      <c r="S7144" s="15">
        <v>0.99099999999999999</v>
      </c>
      <c r="T7144" s="15"/>
    </row>
    <row r="7145" spans="2:20">
      <c r="B7145" s="20"/>
      <c r="C7145" s="15" t="s">
        <v>16440</v>
      </c>
      <c r="D7145" s="15">
        <v>14</v>
      </c>
      <c r="E7145" s="15">
        <v>22564905</v>
      </c>
      <c r="F7145" s="15">
        <v>22589269</v>
      </c>
      <c r="G7145" s="15">
        <v>0.19500000000000001</v>
      </c>
      <c r="H7145" s="15" t="s">
        <v>16441</v>
      </c>
      <c r="I7145" s="15">
        <v>3.52</v>
      </c>
      <c r="J7145" s="15" t="s">
        <v>16442</v>
      </c>
      <c r="K7145" s="15">
        <v>7.3380000000000001E-2</v>
      </c>
      <c r="L7145" s="15">
        <v>5.86</v>
      </c>
      <c r="M7145" s="15">
        <v>6.0999999999999999E-2</v>
      </c>
      <c r="N7145" s="15">
        <v>625</v>
      </c>
      <c r="O7145" s="15">
        <v>4</v>
      </c>
      <c r="P7145" s="15">
        <v>6.6155000000000005E-2</v>
      </c>
      <c r="Q7145" s="15">
        <v>1.2599999999999999E-7</v>
      </c>
      <c r="R7145" s="15">
        <v>1.0970000000000001E-2</v>
      </c>
      <c r="S7145" s="15">
        <v>0.99124599999999996</v>
      </c>
      <c r="T7145" s="15"/>
    </row>
    <row r="7146" spans="2:20">
      <c r="B7146" s="20"/>
      <c r="C7146" s="15" t="s">
        <v>6541</v>
      </c>
      <c r="D7146" s="15">
        <v>22</v>
      </c>
      <c r="E7146" s="15">
        <v>19179473</v>
      </c>
      <c r="F7146" s="15">
        <v>19291716</v>
      </c>
      <c r="G7146" s="15">
        <v>0.21210000000000001</v>
      </c>
      <c r="H7146" s="15" t="s">
        <v>19828</v>
      </c>
      <c r="I7146" s="15">
        <v>3.54</v>
      </c>
      <c r="J7146" s="15" t="s">
        <v>1385</v>
      </c>
      <c r="K7146" s="15">
        <v>3.977E-2</v>
      </c>
      <c r="L7146" s="15">
        <v>6.31</v>
      </c>
      <c r="M7146" s="15">
        <v>0.40600000000000003</v>
      </c>
      <c r="N7146" s="15">
        <v>442</v>
      </c>
      <c r="O7146" s="15">
        <v>4</v>
      </c>
      <c r="P7146" s="15">
        <v>0.115342</v>
      </c>
      <c r="Q7146" s="15">
        <v>2.28E-12</v>
      </c>
      <c r="R7146" s="15">
        <v>1.047E-2</v>
      </c>
      <c r="S7146" s="15">
        <v>0.99199999999999999</v>
      </c>
      <c r="T7146" s="15"/>
    </row>
    <row r="7147" spans="2:20">
      <c r="B7147" s="20"/>
      <c r="C7147" s="15" t="s">
        <v>7465</v>
      </c>
      <c r="D7147" s="15">
        <v>19</v>
      </c>
      <c r="E7147" s="15">
        <v>19757366</v>
      </c>
      <c r="F7147" s="15">
        <v>19776423</v>
      </c>
      <c r="G7147" s="15">
        <v>0.24149999999999999</v>
      </c>
      <c r="H7147" s="15" t="s">
        <v>3038</v>
      </c>
      <c r="I7147" s="15">
        <v>2.57</v>
      </c>
      <c r="J7147" s="15" t="s">
        <v>1594</v>
      </c>
      <c r="K7147" s="15">
        <v>0.114</v>
      </c>
      <c r="L7147" s="15">
        <v>-6.79</v>
      </c>
      <c r="M7147" s="15">
        <v>0.32400000000000001</v>
      </c>
      <c r="N7147" s="15">
        <v>293</v>
      </c>
      <c r="O7147" s="15">
        <v>4</v>
      </c>
      <c r="P7147" s="15">
        <v>0.161163</v>
      </c>
      <c r="Q7147" s="16">
        <v>5.4900000000000002E-17</v>
      </c>
      <c r="R7147" s="15">
        <v>-1.0290000000000001E-2</v>
      </c>
      <c r="S7147" s="15">
        <v>0.99199999999999999</v>
      </c>
      <c r="T7147" s="15"/>
    </row>
    <row r="7148" spans="2:20">
      <c r="B7148" s="20"/>
      <c r="C7148" s="15" t="s">
        <v>4928</v>
      </c>
      <c r="D7148" s="15">
        <v>19</v>
      </c>
      <c r="E7148" s="15">
        <v>18306230</v>
      </c>
      <c r="F7148" s="15">
        <v>18323274</v>
      </c>
      <c r="G7148" s="15">
        <v>0.18579999999999999</v>
      </c>
      <c r="H7148" s="15" t="s">
        <v>3037</v>
      </c>
      <c r="I7148" s="15">
        <v>3.06</v>
      </c>
      <c r="J7148" s="15" t="s">
        <v>11515</v>
      </c>
      <c r="K7148" s="15">
        <v>4.3699999999999998E-3</v>
      </c>
      <c r="L7148" s="15">
        <v>-4.51</v>
      </c>
      <c r="M7148" s="15">
        <v>0.78300000000000003</v>
      </c>
      <c r="N7148" s="15">
        <v>384</v>
      </c>
      <c r="O7148" s="15">
        <v>14</v>
      </c>
      <c r="P7148" s="15">
        <v>3.1306E-2</v>
      </c>
      <c r="Q7148" s="16">
        <v>2.3699999999999999E-4</v>
      </c>
      <c r="R7148" s="15">
        <v>1.005E-2</v>
      </c>
      <c r="S7148" s="15">
        <v>0.99199999999999999</v>
      </c>
      <c r="T7148" s="15"/>
    </row>
    <row r="7149" spans="2:20">
      <c r="B7149" s="20"/>
      <c r="C7149" s="15" t="s">
        <v>6546</v>
      </c>
      <c r="D7149" s="15">
        <v>22</v>
      </c>
      <c r="E7149" s="15">
        <v>20858983</v>
      </c>
      <c r="F7149" s="15">
        <v>20891218</v>
      </c>
      <c r="G7149" s="15">
        <v>0.40379999999999999</v>
      </c>
      <c r="H7149" s="15" t="s">
        <v>493</v>
      </c>
      <c r="I7149" s="15">
        <v>2.93</v>
      </c>
      <c r="J7149" s="15" t="s">
        <v>1988</v>
      </c>
      <c r="K7149" s="15">
        <v>0.31175599999999998</v>
      </c>
      <c r="L7149" s="15">
        <v>11.19</v>
      </c>
      <c r="M7149" s="15">
        <v>0.77500000000000002</v>
      </c>
      <c r="N7149" s="15">
        <v>410</v>
      </c>
      <c r="O7149" s="15">
        <v>7</v>
      </c>
      <c r="P7149" s="15">
        <v>0.37992199999999998</v>
      </c>
      <c r="Q7149" s="16">
        <v>5.09E-43</v>
      </c>
      <c r="R7149" s="15">
        <v>0.01</v>
      </c>
      <c r="S7149" s="15">
        <v>0.99199999999999999</v>
      </c>
      <c r="T7149" s="15"/>
    </row>
    <row r="7150" spans="2:20">
      <c r="B7150" s="20"/>
      <c r="C7150" s="15" t="s">
        <v>6062</v>
      </c>
      <c r="D7150" s="15">
        <v>17</v>
      </c>
      <c r="E7150" s="15">
        <v>42536172</v>
      </c>
      <c r="F7150" s="15">
        <v>42544449</v>
      </c>
      <c r="G7150" s="15">
        <v>0.31440000000000001</v>
      </c>
      <c r="H7150" s="15" t="s">
        <v>11702</v>
      </c>
      <c r="I7150" s="15">
        <v>2.71</v>
      </c>
      <c r="J7150" s="15" t="s">
        <v>11703</v>
      </c>
      <c r="K7150" s="15">
        <v>8.8955999999999993E-2</v>
      </c>
      <c r="L7150" s="15">
        <v>-6.44</v>
      </c>
      <c r="M7150" s="15">
        <v>-0.45</v>
      </c>
      <c r="N7150" s="15">
        <v>240</v>
      </c>
      <c r="O7150" s="15">
        <v>8</v>
      </c>
      <c r="P7150" s="15">
        <v>6.7900000000000002E-2</v>
      </c>
      <c r="Q7150" s="16">
        <v>8.5899999999999995E-8</v>
      </c>
      <c r="R7150" s="15">
        <v>-9.698E-3</v>
      </c>
      <c r="S7150" s="15">
        <v>0.99226000000000003</v>
      </c>
      <c r="T7150" s="15"/>
    </row>
    <row r="7151" spans="2:20">
      <c r="B7151" s="20"/>
      <c r="C7151" s="15" t="s">
        <v>7715</v>
      </c>
      <c r="D7151" s="15">
        <v>6</v>
      </c>
      <c r="E7151" s="15">
        <v>52361421</v>
      </c>
      <c r="F7151" s="15">
        <v>52407777</v>
      </c>
      <c r="G7151" s="15">
        <v>0.1048</v>
      </c>
      <c r="H7151" s="15" t="s">
        <v>9361</v>
      </c>
      <c r="I7151" s="15">
        <v>-2.44</v>
      </c>
      <c r="J7151" s="15" t="s">
        <v>16364</v>
      </c>
      <c r="K7151" s="15">
        <v>4.6708E-2</v>
      </c>
      <c r="L7151" s="15">
        <v>4.7300000000000004</v>
      </c>
      <c r="M7151" s="15">
        <v>7.3999999999999996E-2</v>
      </c>
      <c r="N7151" s="15">
        <v>546</v>
      </c>
      <c r="O7151" s="15">
        <v>3</v>
      </c>
      <c r="P7151" s="15">
        <v>4.8125000000000001E-2</v>
      </c>
      <c r="Q7151" s="16">
        <v>6.2600000000000002E-6</v>
      </c>
      <c r="R7151" s="15">
        <v>8.9289999999999994E-3</v>
      </c>
      <c r="S7151" s="15">
        <v>0.99287599999999998</v>
      </c>
      <c r="T7151" s="15"/>
    </row>
    <row r="7152" spans="2:20">
      <c r="B7152" s="20"/>
      <c r="C7152" s="15" t="s">
        <v>7334</v>
      </c>
      <c r="D7152" s="15">
        <v>1</v>
      </c>
      <c r="E7152" s="15">
        <v>170532129</v>
      </c>
      <c r="F7152" s="15">
        <v>170553446</v>
      </c>
      <c r="G7152" s="15">
        <v>0.1411</v>
      </c>
      <c r="H7152" s="15" t="s">
        <v>20811</v>
      </c>
      <c r="I7152" s="15">
        <v>2.88</v>
      </c>
      <c r="J7152" s="15" t="s">
        <v>12633</v>
      </c>
      <c r="K7152" s="15">
        <v>2.4199999999999999E-2</v>
      </c>
      <c r="L7152" s="15">
        <v>-5.18</v>
      </c>
      <c r="M7152" s="15">
        <v>-0.245</v>
      </c>
      <c r="N7152" s="15">
        <v>386</v>
      </c>
      <c r="O7152" s="15">
        <v>12</v>
      </c>
      <c r="P7152" s="15">
        <v>4.3200000000000002E-2</v>
      </c>
      <c r="Q7152" s="15">
        <v>1.8099999999999999E-5</v>
      </c>
      <c r="R7152" s="15">
        <v>9.1699999999999993E-3</v>
      </c>
      <c r="S7152" s="15">
        <v>0.99299999999999999</v>
      </c>
      <c r="T7152" s="15"/>
    </row>
    <row r="7153" spans="2:20">
      <c r="B7153" s="20"/>
      <c r="C7153" s="15" t="s">
        <v>7909</v>
      </c>
      <c r="D7153" s="15">
        <v>14</v>
      </c>
      <c r="E7153" s="15">
        <v>23969874</v>
      </c>
      <c r="F7153" s="15">
        <v>24006408</v>
      </c>
      <c r="G7153" s="15">
        <v>0.29730000000000001</v>
      </c>
      <c r="H7153" s="15" t="s">
        <v>440</v>
      </c>
      <c r="I7153" s="15">
        <v>3.57</v>
      </c>
      <c r="J7153" s="15" t="s">
        <v>12075</v>
      </c>
      <c r="K7153" s="15">
        <v>2.7064999999999999E-2</v>
      </c>
      <c r="L7153" s="15">
        <v>-5.01</v>
      </c>
      <c r="M7153" s="15">
        <v>-0.67400000000000004</v>
      </c>
      <c r="N7153" s="15">
        <v>496</v>
      </c>
      <c r="O7153" s="15">
        <v>10</v>
      </c>
      <c r="P7153" s="15">
        <v>6.4565999999999998E-2</v>
      </c>
      <c r="Q7153" s="15">
        <v>1.7800000000000001E-7</v>
      </c>
      <c r="R7153" s="15">
        <v>-7.92E-3</v>
      </c>
      <c r="S7153" s="15">
        <v>0.99368199999999995</v>
      </c>
      <c r="T7153" s="15"/>
    </row>
    <row r="7154" spans="2:20">
      <c r="B7154" s="20"/>
      <c r="C7154" s="15" t="s">
        <v>4557</v>
      </c>
      <c r="D7154" s="15">
        <v>4</v>
      </c>
      <c r="E7154" s="15">
        <v>42110938</v>
      </c>
      <c r="F7154" s="15">
        <v>42152878</v>
      </c>
      <c r="G7154" s="15">
        <v>7.1099999999999997E-2</v>
      </c>
      <c r="H7154" s="15" t="s">
        <v>21185</v>
      </c>
      <c r="I7154" s="15">
        <v>2.59</v>
      </c>
      <c r="J7154" s="15" t="s">
        <v>13986</v>
      </c>
      <c r="K7154" s="15">
        <v>-2.0119999999999999E-3</v>
      </c>
      <c r="L7154" s="15">
        <v>3.56</v>
      </c>
      <c r="M7154" s="15">
        <v>-8.0000000000000002E-3</v>
      </c>
      <c r="N7154" s="15">
        <v>441</v>
      </c>
      <c r="O7154" s="15">
        <v>9</v>
      </c>
      <c r="P7154" s="15">
        <v>3.2669999999999999E-3</v>
      </c>
      <c r="Q7154" s="16">
        <v>0.13100000000000001</v>
      </c>
      <c r="R7154" s="15">
        <v>-7.6299999999999996E-3</v>
      </c>
      <c r="S7154" s="15">
        <v>0.99390999999999996</v>
      </c>
      <c r="T7154" s="15"/>
    </row>
    <row r="7155" spans="2:20">
      <c r="B7155" s="20"/>
      <c r="C7155" s="15" t="s">
        <v>7018</v>
      </c>
      <c r="D7155" s="15">
        <v>22</v>
      </c>
      <c r="E7155" s="15">
        <v>19969976</v>
      </c>
      <c r="F7155" s="15">
        <v>20016808</v>
      </c>
      <c r="G7155" s="15">
        <v>0.1409</v>
      </c>
      <c r="H7155" s="15" t="s">
        <v>2263</v>
      </c>
      <c r="I7155" s="15">
        <v>2.99</v>
      </c>
      <c r="J7155" s="15" t="s">
        <v>1103</v>
      </c>
      <c r="K7155" s="15">
        <v>1.4052E-2</v>
      </c>
      <c r="L7155" s="15">
        <v>3.71</v>
      </c>
      <c r="M7155" s="15">
        <v>-0.63800000000000001</v>
      </c>
      <c r="N7155" s="15">
        <v>559</v>
      </c>
      <c r="O7155" s="15">
        <v>4</v>
      </c>
      <c r="P7155" s="15">
        <v>1.1403999999999999E-2</v>
      </c>
      <c r="Q7155" s="15">
        <v>1.89E-2</v>
      </c>
      <c r="R7155" s="15">
        <v>-7.7099999999999998E-3</v>
      </c>
      <c r="S7155" s="15">
        <v>0.99399999999999999</v>
      </c>
      <c r="T7155" s="15"/>
    </row>
    <row r="7156" spans="2:20">
      <c r="B7156" s="20"/>
      <c r="C7156" s="15" t="s">
        <v>17100</v>
      </c>
      <c r="D7156" s="15">
        <v>1</v>
      </c>
      <c r="E7156" s="15">
        <v>147178113</v>
      </c>
      <c r="F7156" s="15">
        <v>147179622</v>
      </c>
      <c r="G7156" s="15">
        <v>4.1799999999999997E-2</v>
      </c>
      <c r="H7156" s="15" t="s">
        <v>9691</v>
      </c>
      <c r="I7156" s="15">
        <v>-3.29</v>
      </c>
      <c r="J7156" s="15" t="s">
        <v>17101</v>
      </c>
      <c r="K7156" s="15">
        <v>1.11E-2</v>
      </c>
      <c r="L7156" s="15">
        <v>3.7</v>
      </c>
      <c r="M7156" s="15">
        <v>-0.107</v>
      </c>
      <c r="N7156" s="15">
        <v>342</v>
      </c>
      <c r="O7156" s="15">
        <v>14</v>
      </c>
      <c r="P7156" s="15">
        <v>1.17E-2</v>
      </c>
      <c r="Q7156" s="16">
        <v>1.77E-2</v>
      </c>
      <c r="R7156" s="15">
        <v>7.2700000000000004E-3</v>
      </c>
      <c r="S7156" s="15">
        <v>0.99399999999999999</v>
      </c>
      <c r="T7156" s="15"/>
    </row>
    <row r="7157" spans="2:20">
      <c r="B7157" s="20"/>
      <c r="C7157" s="15" t="s">
        <v>5996</v>
      </c>
      <c r="D7157" s="15">
        <v>1</v>
      </c>
      <c r="E7157" s="15">
        <v>201982372</v>
      </c>
      <c r="F7157" s="15">
        <v>202006147</v>
      </c>
      <c r="G7157" s="15">
        <v>0.12130000000000001</v>
      </c>
      <c r="H7157" s="15" t="s">
        <v>20323</v>
      </c>
      <c r="I7157" s="15">
        <v>3.17</v>
      </c>
      <c r="J7157" s="15" t="s">
        <v>15581</v>
      </c>
      <c r="K7157" s="15">
        <v>3.95E-2</v>
      </c>
      <c r="L7157" s="15">
        <v>-5.62</v>
      </c>
      <c r="M7157" s="15">
        <v>-0.41799999999999998</v>
      </c>
      <c r="N7157" s="15">
        <v>451</v>
      </c>
      <c r="O7157" s="15">
        <v>4</v>
      </c>
      <c r="P7157" s="15">
        <v>7.5999999999999998E-2</v>
      </c>
      <c r="Q7157" s="15">
        <v>1.4699999999999999E-8</v>
      </c>
      <c r="R7157" s="15">
        <v>-7.0400000000000003E-3</v>
      </c>
      <c r="S7157" s="15">
        <v>0.99399999999999999</v>
      </c>
      <c r="T7157" s="15"/>
    </row>
    <row r="7158" spans="2:20">
      <c r="B7158" s="20"/>
      <c r="C7158" s="15" t="s">
        <v>11700</v>
      </c>
      <c r="D7158" s="15">
        <v>1</v>
      </c>
      <c r="E7158" s="15">
        <v>1422469</v>
      </c>
      <c r="F7158" s="15">
        <v>1422691</v>
      </c>
      <c r="G7158" s="15">
        <v>0.1457</v>
      </c>
      <c r="H7158" s="15" t="s">
        <v>19791</v>
      </c>
      <c r="I7158" s="15">
        <v>-3.61</v>
      </c>
      <c r="J7158" s="15" t="s">
        <v>11598</v>
      </c>
      <c r="K7158" s="15">
        <v>6.7500000000000004E-2</v>
      </c>
      <c r="L7158" s="15">
        <v>-5.77</v>
      </c>
      <c r="M7158" s="15">
        <v>1.7000000000000001E-2</v>
      </c>
      <c r="N7158" s="15">
        <v>258</v>
      </c>
      <c r="O7158" s="15">
        <v>3</v>
      </c>
      <c r="P7158" s="15">
        <v>4.6800000000000001E-2</v>
      </c>
      <c r="Q7158" s="15">
        <v>8.32E-6</v>
      </c>
      <c r="R7158" s="15">
        <v>-8.0499999999999999E-3</v>
      </c>
      <c r="S7158" s="15">
        <v>0.99399999999999999</v>
      </c>
      <c r="T7158" s="15"/>
    </row>
    <row r="7159" spans="2:20">
      <c r="B7159" s="20"/>
      <c r="C7159" s="15" t="s">
        <v>3834</v>
      </c>
      <c r="D7159" s="15">
        <v>1</v>
      </c>
      <c r="E7159" s="15">
        <v>31409565</v>
      </c>
      <c r="F7159" s="15">
        <v>31434680</v>
      </c>
      <c r="G7159" s="15">
        <v>6.0499999999999998E-2</v>
      </c>
      <c r="H7159" s="15" t="s">
        <v>21164</v>
      </c>
      <c r="I7159" s="15">
        <v>-2.66</v>
      </c>
      <c r="J7159" s="15" t="s">
        <v>13175</v>
      </c>
      <c r="K7159" s="15">
        <v>1.46E-2</v>
      </c>
      <c r="L7159" s="15">
        <v>-4.4000000000000004</v>
      </c>
      <c r="M7159" s="15">
        <v>0.157</v>
      </c>
      <c r="N7159" s="15">
        <v>375</v>
      </c>
      <c r="O7159" s="15">
        <v>7</v>
      </c>
      <c r="P7159" s="15">
        <v>4.0200000000000001E-3</v>
      </c>
      <c r="Q7159" s="16">
        <v>0.108</v>
      </c>
      <c r="R7159" s="15">
        <v>7.0600000000000003E-3</v>
      </c>
      <c r="S7159" s="15">
        <v>0.99399999999999999</v>
      </c>
      <c r="T7159" s="15"/>
    </row>
    <row r="7160" spans="2:20">
      <c r="B7160" s="20"/>
      <c r="C7160" s="15" t="s">
        <v>7596</v>
      </c>
      <c r="D7160" s="15">
        <v>3</v>
      </c>
      <c r="E7160" s="15">
        <v>44584888</v>
      </c>
      <c r="F7160" s="15">
        <v>44648471</v>
      </c>
      <c r="G7160" s="15">
        <v>0.15429999999999999</v>
      </c>
      <c r="H7160" s="15" t="s">
        <v>19991</v>
      </c>
      <c r="I7160" s="15">
        <v>-2.93</v>
      </c>
      <c r="J7160" s="15" t="s">
        <v>16595</v>
      </c>
      <c r="K7160" s="15">
        <v>0.109</v>
      </c>
      <c r="L7160" s="15">
        <v>-7.67</v>
      </c>
      <c r="M7160" s="15">
        <v>1.375</v>
      </c>
      <c r="N7160" s="15">
        <v>351</v>
      </c>
      <c r="O7160" s="15">
        <v>11</v>
      </c>
      <c r="P7160" s="15">
        <v>0.156</v>
      </c>
      <c r="Q7160" s="16">
        <v>1.94E-16</v>
      </c>
      <c r="R7160" s="15">
        <v>8.0300000000000007E-3</v>
      </c>
      <c r="S7160" s="15">
        <v>0.99399999999999999</v>
      </c>
      <c r="T7160" s="15"/>
    </row>
    <row r="7161" spans="2:20">
      <c r="B7161" s="20"/>
      <c r="C7161" s="15" t="s">
        <v>5919</v>
      </c>
      <c r="D7161" s="15">
        <v>10</v>
      </c>
      <c r="E7161" s="15">
        <v>42408168</v>
      </c>
      <c r="F7161" s="15">
        <v>42475349</v>
      </c>
      <c r="G7161" s="15">
        <v>0.2457</v>
      </c>
      <c r="H7161" s="15" t="s">
        <v>2983</v>
      </c>
      <c r="I7161" s="15">
        <v>3.12</v>
      </c>
      <c r="J7161" s="15" t="s">
        <v>15908</v>
      </c>
      <c r="K7161" s="15">
        <v>6.8170999999999995E-2</v>
      </c>
      <c r="L7161" s="15">
        <v>6.87</v>
      </c>
      <c r="M7161" s="15">
        <v>-0.41699999999999998</v>
      </c>
      <c r="N7161" s="15">
        <v>230</v>
      </c>
      <c r="O7161" s="15">
        <v>5</v>
      </c>
      <c r="P7161" s="15">
        <v>0.14299999999999999</v>
      </c>
      <c r="Q7161" s="16">
        <v>4.2899999999999999E-15</v>
      </c>
      <c r="R7161" s="15">
        <v>-7.5100000000000002E-3</v>
      </c>
      <c r="S7161" s="15">
        <v>0.99400999999999995</v>
      </c>
      <c r="T7161" s="15"/>
    </row>
    <row r="7162" spans="2:20">
      <c r="B7162" s="20"/>
      <c r="C7162" s="15" t="s">
        <v>6908</v>
      </c>
      <c r="D7162" s="15">
        <v>17</v>
      </c>
      <c r="E7162" s="15">
        <v>4899418</v>
      </c>
      <c r="F7162" s="15">
        <v>4902932</v>
      </c>
      <c r="G7162" s="15">
        <v>0.17960000000000001</v>
      </c>
      <c r="H7162" s="15" t="s">
        <v>8869</v>
      </c>
      <c r="I7162" s="15">
        <v>2.69</v>
      </c>
      <c r="J7162" s="15" t="s">
        <v>15568</v>
      </c>
      <c r="K7162" s="15">
        <v>0.14652999999999999</v>
      </c>
      <c r="L7162" s="15">
        <v>7.78</v>
      </c>
      <c r="M7162" s="15">
        <v>0.42299999999999999</v>
      </c>
      <c r="N7162" s="15">
        <v>429</v>
      </c>
      <c r="O7162" s="15">
        <v>6</v>
      </c>
      <c r="P7162" s="15">
        <v>0.13900000000000001</v>
      </c>
      <c r="Q7162" s="16">
        <v>1.02E-14</v>
      </c>
      <c r="R7162" s="15">
        <v>7.4359999999999999E-3</v>
      </c>
      <c r="S7162" s="15">
        <v>0.99407000000000001</v>
      </c>
      <c r="T7162" s="15"/>
    </row>
    <row r="7163" spans="2:20">
      <c r="B7163" s="20"/>
      <c r="C7163" s="15" t="s">
        <v>14273</v>
      </c>
      <c r="D7163" s="15">
        <v>13</v>
      </c>
      <c r="E7163" s="15">
        <v>44400250</v>
      </c>
      <c r="F7163" s="15">
        <v>44405984</v>
      </c>
      <c r="G7163" s="15">
        <v>0.1099</v>
      </c>
      <c r="H7163" s="15" t="s">
        <v>21112</v>
      </c>
      <c r="I7163" s="15">
        <v>2.89</v>
      </c>
      <c r="J7163" s="15" t="s">
        <v>14275</v>
      </c>
      <c r="K7163" s="15">
        <v>6.5463999999999994E-2</v>
      </c>
      <c r="L7163" s="15">
        <v>-6.42</v>
      </c>
      <c r="M7163" s="15">
        <v>3.3000000000000002E-2</v>
      </c>
      <c r="N7163" s="15">
        <v>440</v>
      </c>
      <c r="O7163" s="15">
        <v>7</v>
      </c>
      <c r="P7163" s="15">
        <v>8.2232E-2</v>
      </c>
      <c r="Q7163" s="16">
        <v>3.72E-9</v>
      </c>
      <c r="R7163" s="15">
        <v>-7.3200000000000001E-3</v>
      </c>
      <c r="S7163" s="15">
        <v>0.99416000000000004</v>
      </c>
      <c r="T7163" s="15"/>
    </row>
    <row r="7164" spans="2:20">
      <c r="B7164" s="20"/>
      <c r="C7164" s="15" t="s">
        <v>17134</v>
      </c>
      <c r="D7164" s="15">
        <v>6</v>
      </c>
      <c r="E7164" s="15">
        <v>117453817</v>
      </c>
      <c r="F7164" s="15">
        <v>117569858</v>
      </c>
      <c r="G7164" s="15">
        <v>6.5000000000000002E-2</v>
      </c>
      <c r="H7164" s="15" t="s">
        <v>20184</v>
      </c>
      <c r="I7164" s="15">
        <v>-3.3</v>
      </c>
      <c r="J7164" s="15" t="s">
        <v>17135</v>
      </c>
      <c r="K7164" s="15">
        <v>5.8724999999999999E-2</v>
      </c>
      <c r="L7164" s="15">
        <v>-5.0999999999999996</v>
      </c>
      <c r="M7164" s="15">
        <v>-8.1000000000000003E-2</v>
      </c>
      <c r="N7164" s="15">
        <v>444</v>
      </c>
      <c r="O7164" s="15">
        <v>2</v>
      </c>
      <c r="P7164" s="15">
        <v>6.1267000000000002E-2</v>
      </c>
      <c r="Q7164" s="16">
        <v>3.6399999999999998E-7</v>
      </c>
      <c r="R7164" s="15">
        <v>7.1609999999999998E-3</v>
      </c>
      <c r="S7164" s="15">
        <v>0.99428700000000003</v>
      </c>
      <c r="T7164" s="15"/>
    </row>
    <row r="7165" spans="2:20">
      <c r="B7165" s="20"/>
      <c r="C7165" s="15" t="s">
        <v>7759</v>
      </c>
      <c r="D7165" s="15">
        <v>2</v>
      </c>
      <c r="E7165" s="15">
        <v>39664982</v>
      </c>
      <c r="F7165" s="15">
        <v>39717963</v>
      </c>
      <c r="G7165" s="15">
        <v>0.12429999999999999</v>
      </c>
      <c r="H7165" s="15" t="s">
        <v>21186</v>
      </c>
      <c r="I7165" s="15">
        <v>3.33</v>
      </c>
      <c r="J7165" s="15" t="s">
        <v>12252</v>
      </c>
      <c r="K7165" s="15">
        <v>4.8799999999999998E-3</v>
      </c>
      <c r="L7165" s="15">
        <v>4.33</v>
      </c>
      <c r="M7165" s="15">
        <v>0.16</v>
      </c>
      <c r="N7165" s="15">
        <v>450</v>
      </c>
      <c r="O7165" s="15">
        <v>19</v>
      </c>
      <c r="P7165" s="15">
        <v>7.0899999999999999E-3</v>
      </c>
      <c r="Q7165" s="16">
        <v>5.1299999999999998E-2</v>
      </c>
      <c r="R7165" s="15">
        <v>-7.1399999999999996E-3</v>
      </c>
      <c r="S7165" s="15">
        <v>0.99430099999999999</v>
      </c>
      <c r="T7165" s="15"/>
    </row>
    <row r="7166" spans="2:20">
      <c r="B7166" s="20"/>
      <c r="C7166" s="15" t="s">
        <v>4718</v>
      </c>
      <c r="D7166" s="15">
        <v>4</v>
      </c>
      <c r="E7166" s="15">
        <v>108047545</v>
      </c>
      <c r="F7166" s="15">
        <v>108168956</v>
      </c>
      <c r="G7166" s="15">
        <v>7.85E-2</v>
      </c>
      <c r="H7166" s="15" t="s">
        <v>21187</v>
      </c>
      <c r="I7166" s="15">
        <v>2.37</v>
      </c>
      <c r="J7166" s="15" t="s">
        <v>13478</v>
      </c>
      <c r="K7166" s="15">
        <v>2.7810000000000001E-3</v>
      </c>
      <c r="L7166" s="15">
        <v>-3.54</v>
      </c>
      <c r="M7166" s="15">
        <v>0.11600000000000001</v>
      </c>
      <c r="N7166" s="15">
        <v>411</v>
      </c>
      <c r="O7166" s="15">
        <v>17</v>
      </c>
      <c r="P7166" s="15">
        <v>1.8500000000000001E-3</v>
      </c>
      <c r="Q7166" s="15">
        <v>0.189</v>
      </c>
      <c r="R7166" s="15">
        <v>7.0200000000000002E-3</v>
      </c>
      <c r="S7166" s="15">
        <v>0.99439999999999995</v>
      </c>
      <c r="T7166" s="15"/>
    </row>
    <row r="7167" spans="2:20">
      <c r="B7167" s="20"/>
      <c r="C7167" s="15" t="s">
        <v>4511</v>
      </c>
      <c r="D7167" s="15">
        <v>2</v>
      </c>
      <c r="E7167" s="15">
        <v>27123789</v>
      </c>
      <c r="F7167" s="15">
        <v>27130755</v>
      </c>
      <c r="G7167" s="15">
        <v>4.2000000000000003E-2</v>
      </c>
      <c r="H7167" s="15" t="s">
        <v>20382</v>
      </c>
      <c r="I7167" s="15">
        <v>2.5</v>
      </c>
      <c r="J7167" s="15" t="s">
        <v>15939</v>
      </c>
      <c r="K7167" s="15">
        <v>6.6400000000000001E-3</v>
      </c>
      <c r="L7167" s="15">
        <v>3.63</v>
      </c>
      <c r="M7167" s="15">
        <v>0.51600000000000001</v>
      </c>
      <c r="N7167" s="15">
        <v>303</v>
      </c>
      <c r="O7167" s="15">
        <v>12</v>
      </c>
      <c r="P7167" s="15">
        <v>1.049E-3</v>
      </c>
      <c r="Q7167" s="16">
        <v>0.23499999999999999</v>
      </c>
      <c r="R7167" s="15">
        <v>-6.5900000000000004E-3</v>
      </c>
      <c r="S7167" s="15">
        <v>0.99474300000000004</v>
      </c>
      <c r="T7167" s="15"/>
    </row>
    <row r="7168" spans="2:20">
      <c r="B7168" s="20"/>
      <c r="C7168" s="15" t="s">
        <v>6961</v>
      </c>
      <c r="D7168" s="15">
        <v>10</v>
      </c>
      <c r="E7168" s="15">
        <v>121928312</v>
      </c>
      <c r="F7168" s="15">
        <v>121951965</v>
      </c>
      <c r="G7168" s="15">
        <v>0.49519999999999997</v>
      </c>
      <c r="H7168" s="15" t="s">
        <v>20049</v>
      </c>
      <c r="I7168" s="15">
        <v>3.64</v>
      </c>
      <c r="J7168" s="15" t="s">
        <v>16061</v>
      </c>
      <c r="K7168" s="15">
        <v>0.194713</v>
      </c>
      <c r="L7168" s="15">
        <v>-8.86</v>
      </c>
      <c r="M7168" s="15">
        <v>0.189</v>
      </c>
      <c r="N7168" s="15">
        <v>619</v>
      </c>
      <c r="O7168" s="15">
        <v>12</v>
      </c>
      <c r="P7168" s="15">
        <v>0.26300000000000001</v>
      </c>
      <c r="Q7168" s="16">
        <v>3.8699999999999999E-28</v>
      </c>
      <c r="R7168" s="15">
        <v>6.4000000000000003E-3</v>
      </c>
      <c r="S7168" s="15">
        <v>0.99489700000000003</v>
      </c>
      <c r="T7168" s="15"/>
    </row>
    <row r="7169" spans="2:20">
      <c r="B7169" s="20"/>
      <c r="C7169" s="15" t="s">
        <v>5363</v>
      </c>
      <c r="D7169" s="15">
        <v>16</v>
      </c>
      <c r="E7169" s="15">
        <v>55760566</v>
      </c>
      <c r="F7169" s="15">
        <v>55793960</v>
      </c>
      <c r="G7169" s="15">
        <v>0.76060000000000005</v>
      </c>
      <c r="H7169" s="15" t="s">
        <v>20593</v>
      </c>
      <c r="I7169" s="15">
        <v>-2.48</v>
      </c>
      <c r="J7169" s="15" t="s">
        <v>12655</v>
      </c>
      <c r="K7169" s="15">
        <v>0.178809</v>
      </c>
      <c r="L7169" s="15">
        <v>8.74</v>
      </c>
      <c r="M7169" s="15">
        <v>0.46</v>
      </c>
      <c r="N7169" s="15">
        <v>547</v>
      </c>
      <c r="O7169" s="15">
        <v>35</v>
      </c>
      <c r="P7169" s="15">
        <v>0.39500000000000002</v>
      </c>
      <c r="Q7169" s="15">
        <v>4.21E-45</v>
      </c>
      <c r="R7169" s="15">
        <v>5.8700000000000002E-3</v>
      </c>
      <c r="S7169" s="15">
        <v>0.995</v>
      </c>
      <c r="T7169" s="15"/>
    </row>
    <row r="7170" spans="2:20">
      <c r="B7170" s="20"/>
      <c r="C7170" s="15" t="s">
        <v>5378</v>
      </c>
      <c r="D7170" s="15">
        <v>1</v>
      </c>
      <c r="E7170" s="15">
        <v>109656081</v>
      </c>
      <c r="F7170" s="15">
        <v>109665496</v>
      </c>
      <c r="G7170" s="15">
        <v>0.41810000000000003</v>
      </c>
      <c r="H7170" s="15" t="s">
        <v>19799</v>
      </c>
      <c r="I7170" s="15">
        <v>-3.54</v>
      </c>
      <c r="J7170" s="15" t="s">
        <v>16774</v>
      </c>
      <c r="K7170" s="15">
        <v>7.4700000000000003E-2</v>
      </c>
      <c r="L7170" s="15">
        <v>-6.82</v>
      </c>
      <c r="M7170" s="15">
        <v>-0.73399999999999999</v>
      </c>
      <c r="N7170" s="15">
        <v>445</v>
      </c>
      <c r="O7170" s="15">
        <v>41</v>
      </c>
      <c r="P7170" s="15">
        <v>0.21099999999999999</v>
      </c>
      <c r="Q7170" s="15">
        <v>2.7500000000000001E-22</v>
      </c>
      <c r="R7170" s="15">
        <v>-5.8199999999999997E-3</v>
      </c>
      <c r="S7170" s="15">
        <v>0.995</v>
      </c>
      <c r="T7170" s="15"/>
    </row>
    <row r="7171" spans="2:20">
      <c r="B7171" s="20"/>
      <c r="C7171" s="15" t="s">
        <v>4500</v>
      </c>
      <c r="D7171" s="15">
        <v>16</v>
      </c>
      <c r="E7171" s="15">
        <v>87383995</v>
      </c>
      <c r="F7171" s="15">
        <v>87404779</v>
      </c>
      <c r="G7171" s="15">
        <v>0.1051</v>
      </c>
      <c r="H7171" s="15" t="s">
        <v>18224</v>
      </c>
      <c r="I7171" s="15">
        <v>-2.85</v>
      </c>
      <c r="J7171" s="15" t="s">
        <v>12769</v>
      </c>
      <c r="K7171" s="15">
        <v>8.3219999999999995E-3</v>
      </c>
      <c r="L7171" s="15">
        <v>-3.96</v>
      </c>
      <c r="M7171" s="15">
        <v>0.28499999999999998</v>
      </c>
      <c r="N7171" s="15">
        <v>573</v>
      </c>
      <c r="O7171" s="15">
        <v>4</v>
      </c>
      <c r="P7171" s="15">
        <v>1.0200000000000001E-2</v>
      </c>
      <c r="Q7171" s="15">
        <v>2.47E-2</v>
      </c>
      <c r="R7171" s="15">
        <v>6.7799999999999996E-3</v>
      </c>
      <c r="S7171" s="15">
        <v>0.995</v>
      </c>
      <c r="T7171" s="15"/>
    </row>
    <row r="7172" spans="2:20">
      <c r="B7172" s="20"/>
      <c r="C7172" s="15" t="s">
        <v>7154</v>
      </c>
      <c r="D7172" s="15">
        <v>1</v>
      </c>
      <c r="E7172" s="15">
        <v>248098649</v>
      </c>
      <c r="F7172" s="15">
        <v>248100922</v>
      </c>
      <c r="G7172" s="15">
        <v>0.24179999999999999</v>
      </c>
      <c r="H7172" s="15" t="s">
        <v>18656</v>
      </c>
      <c r="I7172" s="15">
        <v>-3.19</v>
      </c>
      <c r="J7172" s="15" t="s">
        <v>910</v>
      </c>
      <c r="K7172" s="15">
        <v>7.8299999999999995E-2</v>
      </c>
      <c r="L7172" s="15">
        <v>5.74</v>
      </c>
      <c r="M7172" s="15">
        <v>-0.46200000000000002</v>
      </c>
      <c r="N7172" s="15">
        <v>324</v>
      </c>
      <c r="O7172" s="15">
        <v>3</v>
      </c>
      <c r="P7172" s="15">
        <v>6.54E-2</v>
      </c>
      <c r="Q7172" s="16">
        <v>1.49E-7</v>
      </c>
      <c r="R7172" s="15">
        <v>6.6600000000000001E-3</v>
      </c>
      <c r="S7172" s="15">
        <v>0.995</v>
      </c>
      <c r="T7172" s="15"/>
    </row>
    <row r="7173" spans="2:20">
      <c r="B7173" s="20"/>
      <c r="C7173" s="15" t="s">
        <v>14267</v>
      </c>
      <c r="D7173" s="15">
        <v>1</v>
      </c>
      <c r="E7173" s="15">
        <v>11029659</v>
      </c>
      <c r="F7173" s="15">
        <v>11030528</v>
      </c>
      <c r="G7173" s="15">
        <v>6.7799999999999999E-2</v>
      </c>
      <c r="H7173" s="15" t="s">
        <v>20620</v>
      </c>
      <c r="I7173" s="15">
        <v>2.82</v>
      </c>
      <c r="J7173" s="15" t="s">
        <v>14268</v>
      </c>
      <c r="K7173" s="15">
        <v>7.9500000000000005E-3</v>
      </c>
      <c r="L7173" s="15">
        <v>4.1100000000000003</v>
      </c>
      <c r="M7173" s="15">
        <v>8.8999999999999996E-2</v>
      </c>
      <c r="N7173" s="15">
        <v>363</v>
      </c>
      <c r="O7173" s="15">
        <v>3</v>
      </c>
      <c r="P7173" s="15">
        <v>1.38E-2</v>
      </c>
      <c r="Q7173" s="15">
        <v>1.0999999999999999E-2</v>
      </c>
      <c r="R7173" s="15">
        <v>6.8100000000000001E-3</v>
      </c>
      <c r="S7173" s="15">
        <v>0.995</v>
      </c>
      <c r="T7173" s="15"/>
    </row>
    <row r="7174" spans="2:20">
      <c r="B7174" s="20"/>
      <c r="C7174" s="15" t="s">
        <v>8028</v>
      </c>
      <c r="D7174" s="15">
        <v>22</v>
      </c>
      <c r="E7174" s="15">
        <v>27919376</v>
      </c>
      <c r="F7174" s="15">
        <v>28008581</v>
      </c>
      <c r="G7174" s="15">
        <v>0.24410000000000001</v>
      </c>
      <c r="H7174" s="15" t="s">
        <v>20508</v>
      </c>
      <c r="I7174" s="15">
        <v>-3.46</v>
      </c>
      <c r="J7174" s="15" t="s">
        <v>17305</v>
      </c>
      <c r="K7174" s="15">
        <v>4.3374000000000003E-2</v>
      </c>
      <c r="L7174" s="15">
        <v>5.96</v>
      </c>
      <c r="M7174" s="15">
        <v>2.4E-2</v>
      </c>
      <c r="N7174" s="15">
        <v>527</v>
      </c>
      <c r="O7174" s="15">
        <v>9</v>
      </c>
      <c r="P7174" s="15">
        <v>9.5107999999999998E-2</v>
      </c>
      <c r="Q7174" s="16">
        <v>2.1500000000000001E-10</v>
      </c>
      <c r="R7174" s="15">
        <v>-5.7299999999999999E-3</v>
      </c>
      <c r="S7174" s="15">
        <v>0.995</v>
      </c>
      <c r="T7174" s="15"/>
    </row>
    <row r="7175" spans="2:20">
      <c r="B7175" s="20"/>
      <c r="C7175" s="15" t="s">
        <v>12799</v>
      </c>
      <c r="D7175" s="15">
        <v>10</v>
      </c>
      <c r="E7175" s="15">
        <v>5266033</v>
      </c>
      <c r="F7175" s="15">
        <v>5271236</v>
      </c>
      <c r="G7175" s="15">
        <v>0.1038</v>
      </c>
      <c r="H7175" s="15" t="s">
        <v>20167</v>
      </c>
      <c r="I7175" s="15">
        <v>-3.25</v>
      </c>
      <c r="J7175" s="15" t="s">
        <v>931</v>
      </c>
      <c r="K7175" s="15">
        <v>3.2148999999999997E-2</v>
      </c>
      <c r="L7175" s="15">
        <v>5.01</v>
      </c>
      <c r="M7175" s="15">
        <v>-3.3000000000000002E-2</v>
      </c>
      <c r="N7175" s="15">
        <v>658</v>
      </c>
      <c r="O7175" s="15">
        <v>4</v>
      </c>
      <c r="P7175" s="15">
        <v>4.0300000000000002E-2</v>
      </c>
      <c r="Q7175" s="16">
        <v>3.3699999999999999E-5</v>
      </c>
      <c r="R7175" s="15">
        <v>-6.2199999999999998E-3</v>
      </c>
      <c r="S7175" s="15">
        <v>0.99503799999999998</v>
      </c>
      <c r="T7175" s="15"/>
    </row>
    <row r="7176" spans="2:20">
      <c r="B7176" s="20"/>
      <c r="C7176" s="15" t="s">
        <v>7243</v>
      </c>
      <c r="D7176" s="15">
        <v>8</v>
      </c>
      <c r="E7176" s="15">
        <v>30351873</v>
      </c>
      <c r="F7176" s="15">
        <v>30353518</v>
      </c>
      <c r="G7176" s="15">
        <v>0.16850000000000001</v>
      </c>
      <c r="H7176" s="15" t="s">
        <v>20935</v>
      </c>
      <c r="I7176" s="15">
        <v>3.79</v>
      </c>
      <c r="J7176" s="15" t="s">
        <v>1606</v>
      </c>
      <c r="K7176" s="15">
        <v>5.4600000000000003E-2</v>
      </c>
      <c r="L7176" s="15">
        <v>6.04</v>
      </c>
      <c r="M7176" s="15">
        <v>0.13600000000000001</v>
      </c>
      <c r="N7176" s="15">
        <v>331</v>
      </c>
      <c r="O7176" s="15">
        <v>4</v>
      </c>
      <c r="P7176" s="15">
        <v>6.6203999999999999E-2</v>
      </c>
      <c r="Q7176" s="16">
        <v>1.24E-7</v>
      </c>
      <c r="R7176" s="15">
        <v>6.0800000000000003E-3</v>
      </c>
      <c r="S7176" s="15">
        <v>0.99515200000000004</v>
      </c>
      <c r="T7176" s="15"/>
    </row>
    <row r="7177" spans="2:20">
      <c r="B7177" s="20"/>
      <c r="C7177" s="15" t="s">
        <v>14864</v>
      </c>
      <c r="D7177" s="15">
        <v>17</v>
      </c>
      <c r="E7177" s="15">
        <v>10849541</v>
      </c>
      <c r="F7177" s="15">
        <v>10880895</v>
      </c>
      <c r="G7177" s="15">
        <v>0.14949999999999999</v>
      </c>
      <c r="H7177" s="15" t="s">
        <v>18430</v>
      </c>
      <c r="I7177" s="15">
        <v>-3.12</v>
      </c>
      <c r="J7177" s="15" t="s">
        <v>14865</v>
      </c>
      <c r="K7177" s="15">
        <v>1.8821999999999998E-2</v>
      </c>
      <c r="L7177" s="15">
        <v>4.82</v>
      </c>
      <c r="M7177" s="15">
        <v>-9.5000000000000001E-2</v>
      </c>
      <c r="N7177" s="15">
        <v>474</v>
      </c>
      <c r="O7177" s="15">
        <v>6</v>
      </c>
      <c r="P7177" s="15">
        <v>3.3000000000000002E-2</v>
      </c>
      <c r="Q7177" s="16">
        <v>1.64E-4</v>
      </c>
      <c r="R7177" s="15">
        <v>5.9179999999999996E-3</v>
      </c>
      <c r="S7177" s="15">
        <v>0.99528000000000005</v>
      </c>
      <c r="T7177" s="15"/>
    </row>
    <row r="7178" spans="2:20">
      <c r="B7178" s="20"/>
      <c r="C7178" s="15" t="s">
        <v>5425</v>
      </c>
      <c r="D7178" s="15">
        <v>2</v>
      </c>
      <c r="E7178" s="15">
        <v>72175984</v>
      </c>
      <c r="F7178" s="15">
        <v>72826041</v>
      </c>
      <c r="G7178" s="15">
        <v>7.1400000000000005E-2</v>
      </c>
      <c r="H7178" s="15" t="s">
        <v>2898</v>
      </c>
      <c r="I7178" s="15">
        <v>3.39</v>
      </c>
      <c r="J7178" s="15" t="s">
        <v>13768</v>
      </c>
      <c r="K7178" s="15">
        <v>1.7000000000000001E-2</v>
      </c>
      <c r="L7178" s="15">
        <v>4.88</v>
      </c>
      <c r="M7178" s="15">
        <v>0.24299999999999999</v>
      </c>
      <c r="N7178" s="15">
        <v>497</v>
      </c>
      <c r="O7178" s="15">
        <v>19</v>
      </c>
      <c r="P7178" s="15">
        <v>2.1382000000000002E-2</v>
      </c>
      <c r="Q7178" s="16">
        <v>2.0500000000000002E-3</v>
      </c>
      <c r="R7178" s="15">
        <v>5.7499999999999999E-3</v>
      </c>
      <c r="S7178" s="15">
        <v>0.99541199999999996</v>
      </c>
      <c r="T7178" s="15"/>
    </row>
    <row r="7179" spans="2:20">
      <c r="B7179" s="20"/>
      <c r="C7179" s="15" t="s">
        <v>17430</v>
      </c>
      <c r="D7179" s="15">
        <v>2</v>
      </c>
      <c r="E7179" s="15">
        <v>86195771</v>
      </c>
      <c r="F7179" s="15">
        <v>86196049</v>
      </c>
      <c r="G7179" s="15">
        <v>0.25629999999999997</v>
      </c>
      <c r="H7179" s="15" t="s">
        <v>20853</v>
      </c>
      <c r="I7179" s="15">
        <v>-2.37</v>
      </c>
      <c r="J7179" s="15" t="s">
        <v>17431</v>
      </c>
      <c r="K7179" s="15">
        <v>0.28799999999999998</v>
      </c>
      <c r="L7179" s="15">
        <v>10.79</v>
      </c>
      <c r="M7179" s="15">
        <v>0.108</v>
      </c>
      <c r="N7179" s="15">
        <v>436</v>
      </c>
      <c r="O7179" s="15">
        <v>23</v>
      </c>
      <c r="P7179" s="15">
        <v>0.28943600000000003</v>
      </c>
      <c r="Q7179" s="15">
        <v>2.6200000000000001E-31</v>
      </c>
      <c r="R7179" s="15">
        <v>-5.3699999999999998E-3</v>
      </c>
      <c r="S7179" s="15">
        <v>0.99571500000000002</v>
      </c>
      <c r="T7179" s="15"/>
    </row>
    <row r="7180" spans="2:20">
      <c r="B7180" s="20"/>
      <c r="C7180" s="15" t="s">
        <v>4509</v>
      </c>
      <c r="D7180" s="15">
        <v>7</v>
      </c>
      <c r="E7180" s="15">
        <v>73593194</v>
      </c>
      <c r="F7180" s="15">
        <v>73624543</v>
      </c>
      <c r="G7180" s="15">
        <v>0.14560000000000001</v>
      </c>
      <c r="H7180" s="15" t="s">
        <v>2962</v>
      </c>
      <c r="I7180" s="15">
        <v>2.96</v>
      </c>
      <c r="J7180" s="15" t="s">
        <v>1017</v>
      </c>
      <c r="K7180" s="15">
        <v>0.14000000000000001</v>
      </c>
      <c r="L7180" s="15">
        <v>7.64</v>
      </c>
      <c r="M7180" s="15">
        <v>-0.254</v>
      </c>
      <c r="N7180" s="15">
        <v>237</v>
      </c>
      <c r="O7180" s="15">
        <v>5</v>
      </c>
      <c r="P7180" s="15">
        <v>0.13200000000000001</v>
      </c>
      <c r="Q7180" s="16">
        <v>4.9400000000000003E-14</v>
      </c>
      <c r="R7180" s="15">
        <v>-5.64E-3</v>
      </c>
      <c r="S7180" s="15">
        <v>0.996</v>
      </c>
      <c r="T7180" s="15"/>
    </row>
    <row r="7181" spans="2:20">
      <c r="B7181" s="20"/>
      <c r="C7181" s="15" t="s">
        <v>5402</v>
      </c>
      <c r="D7181" s="15">
        <v>2</v>
      </c>
      <c r="E7181" s="15">
        <v>241544403</v>
      </c>
      <c r="F7181" s="15">
        <v>241544844</v>
      </c>
      <c r="G7181" s="15">
        <v>0.122</v>
      </c>
      <c r="H7181" s="15" t="s">
        <v>19878</v>
      </c>
      <c r="I7181" s="15">
        <v>-3.17</v>
      </c>
      <c r="J7181" s="15" t="s">
        <v>16253</v>
      </c>
      <c r="K7181" s="15">
        <v>1.21E-2</v>
      </c>
      <c r="L7181" s="15">
        <v>4.1100000000000003</v>
      </c>
      <c r="M7181" s="15">
        <v>-0.46500000000000002</v>
      </c>
      <c r="N7181" s="15">
        <v>310</v>
      </c>
      <c r="O7181" s="15">
        <v>17</v>
      </c>
      <c r="P7181" s="15">
        <v>1.2860999999999999E-2</v>
      </c>
      <c r="Q7181" s="16">
        <v>1.3599999999999999E-2</v>
      </c>
      <c r="R7181" s="15">
        <v>-4.5999999999999999E-3</v>
      </c>
      <c r="S7181" s="15">
        <v>0.99632799999999999</v>
      </c>
      <c r="T7181" s="15"/>
    </row>
    <row r="7182" spans="2:20">
      <c r="B7182" s="20"/>
      <c r="C7182" s="15" t="s">
        <v>16234</v>
      </c>
      <c r="D7182" s="15">
        <v>11</v>
      </c>
      <c r="E7182" s="15">
        <v>77866412</v>
      </c>
      <c r="F7182" s="15">
        <v>77870091</v>
      </c>
      <c r="G7182" s="15">
        <v>8.1799999999999998E-2</v>
      </c>
      <c r="H7182" s="15" t="s">
        <v>13216</v>
      </c>
      <c r="I7182" s="15">
        <v>-2.64</v>
      </c>
      <c r="J7182" s="15" t="s">
        <v>16235</v>
      </c>
      <c r="K7182" s="15">
        <v>2.5203E-2</v>
      </c>
      <c r="L7182" s="15">
        <v>-4.99</v>
      </c>
      <c r="M7182" s="15">
        <v>0.34499999999999997</v>
      </c>
      <c r="N7182" s="15">
        <v>339</v>
      </c>
      <c r="O7182" s="15">
        <v>4</v>
      </c>
      <c r="P7182" s="15">
        <v>5.3199999999999997E-2</v>
      </c>
      <c r="Q7182" s="16">
        <v>2.0899999999999999E-6</v>
      </c>
      <c r="R7182" s="15">
        <v>-4.5599999999999998E-3</v>
      </c>
      <c r="S7182" s="15">
        <v>0.99636499999999995</v>
      </c>
      <c r="T7182" s="15"/>
    </row>
    <row r="7183" spans="2:20">
      <c r="B7183" s="20"/>
      <c r="C7183" s="15" t="s">
        <v>3943</v>
      </c>
      <c r="D7183" s="15">
        <v>11</v>
      </c>
      <c r="E7183" s="15">
        <v>85957684</v>
      </c>
      <c r="F7183" s="15">
        <v>86069882</v>
      </c>
      <c r="G7183" s="15">
        <v>0.1222</v>
      </c>
      <c r="H7183" s="15" t="s">
        <v>20957</v>
      </c>
      <c r="I7183" s="15">
        <v>2.96</v>
      </c>
      <c r="J7183" s="15" t="s">
        <v>14465</v>
      </c>
      <c r="K7183" s="15">
        <v>5.8228000000000002E-2</v>
      </c>
      <c r="L7183" s="15">
        <v>5.64</v>
      </c>
      <c r="M7183" s="15">
        <v>-1.0309999999999999</v>
      </c>
      <c r="N7183" s="15">
        <v>480</v>
      </c>
      <c r="O7183" s="15">
        <v>10</v>
      </c>
      <c r="P7183" s="15">
        <v>5.9200000000000003E-2</v>
      </c>
      <c r="Q7183" s="15">
        <v>5.7599999999999997E-7</v>
      </c>
      <c r="R7183" s="15">
        <v>4.4999999999999997E-3</v>
      </c>
      <c r="S7183" s="15">
        <v>0.99640700000000004</v>
      </c>
      <c r="T7183" s="15"/>
    </row>
    <row r="7184" spans="2:20">
      <c r="B7184" s="20"/>
      <c r="C7184" s="15" t="s">
        <v>11208</v>
      </c>
      <c r="D7184" s="15">
        <v>15</v>
      </c>
      <c r="E7184" s="15">
        <v>99139577</v>
      </c>
      <c r="F7184" s="15">
        <v>99145370</v>
      </c>
      <c r="G7184" s="15">
        <v>8.2199999999999995E-2</v>
      </c>
      <c r="H7184" s="15" t="s">
        <v>20936</v>
      </c>
      <c r="I7184" s="15">
        <v>-2.94</v>
      </c>
      <c r="J7184" s="15" t="s">
        <v>895</v>
      </c>
      <c r="K7184" s="15">
        <v>5.1450999999999997E-2</v>
      </c>
      <c r="L7184" s="15">
        <v>4.83</v>
      </c>
      <c r="M7184" s="15">
        <v>0.16600000000000001</v>
      </c>
      <c r="N7184" s="15">
        <v>516</v>
      </c>
      <c r="O7184" s="15">
        <v>4</v>
      </c>
      <c r="P7184" s="15">
        <v>3.6126999999999999E-2</v>
      </c>
      <c r="Q7184" s="15">
        <v>8.3499999999999997E-5</v>
      </c>
      <c r="R7184" s="15">
        <v>4.4999999999999997E-3</v>
      </c>
      <c r="S7184" s="15">
        <v>0.99641000000000002</v>
      </c>
      <c r="T7184" s="15"/>
    </row>
    <row r="7185" spans="2:20">
      <c r="B7185" s="20"/>
      <c r="C7185" s="15" t="s">
        <v>5700</v>
      </c>
      <c r="D7185" s="15">
        <v>2</v>
      </c>
      <c r="E7185" s="15">
        <v>101397361</v>
      </c>
      <c r="F7185" s="15">
        <v>101474703</v>
      </c>
      <c r="G7185" s="15">
        <v>0.22770000000000001</v>
      </c>
      <c r="H7185" s="15" t="s">
        <v>20869</v>
      </c>
      <c r="I7185" s="15">
        <v>3.29</v>
      </c>
      <c r="J7185" s="15" t="s">
        <v>1086</v>
      </c>
      <c r="K7185" s="15">
        <v>0.114</v>
      </c>
      <c r="L7185" s="15">
        <v>-7.17</v>
      </c>
      <c r="M7185" s="15">
        <v>-0.23699999999999999</v>
      </c>
      <c r="N7185" s="15">
        <v>404</v>
      </c>
      <c r="O7185" s="15">
        <v>13</v>
      </c>
      <c r="P7185" s="15">
        <v>0.13474900000000001</v>
      </c>
      <c r="Q7185" s="16">
        <v>2.6900000000000001E-14</v>
      </c>
      <c r="R7185" s="15">
        <v>-4.1599999999999996E-3</v>
      </c>
      <c r="S7185" s="15">
        <v>0.99667799999999995</v>
      </c>
      <c r="T7185" s="15"/>
    </row>
    <row r="7186" spans="2:20">
      <c r="B7186" s="20"/>
      <c r="C7186" s="15" t="s">
        <v>7109</v>
      </c>
      <c r="D7186" s="15">
        <v>12</v>
      </c>
      <c r="E7186" s="15">
        <v>49967239</v>
      </c>
      <c r="F7186" s="15">
        <v>49977139</v>
      </c>
      <c r="G7186" s="15">
        <v>0.10150000000000001</v>
      </c>
      <c r="H7186" s="15" t="s">
        <v>20250</v>
      </c>
      <c r="I7186" s="15">
        <v>3.77</v>
      </c>
      <c r="J7186" s="15" t="s">
        <v>15820</v>
      </c>
      <c r="K7186" s="15">
        <v>6.6530000000000006E-2</v>
      </c>
      <c r="L7186" s="15">
        <v>5.4</v>
      </c>
      <c r="M7186" s="15">
        <v>-0.20300000000000001</v>
      </c>
      <c r="N7186" s="15">
        <v>304</v>
      </c>
      <c r="O7186" s="15">
        <v>4</v>
      </c>
      <c r="P7186" s="15">
        <v>6.0465999999999999E-2</v>
      </c>
      <c r="Q7186" s="16">
        <v>4.3300000000000003E-7</v>
      </c>
      <c r="R7186" s="15">
        <v>-4.1609999999999998E-3</v>
      </c>
      <c r="S7186" s="15">
        <v>0.99668000000000001</v>
      </c>
      <c r="T7186" s="15"/>
    </row>
    <row r="7187" spans="2:20">
      <c r="B7187" s="20"/>
      <c r="C7187" s="15" t="s">
        <v>6017</v>
      </c>
      <c r="D7187" s="15">
        <v>10</v>
      </c>
      <c r="E7187" s="15">
        <v>3137728</v>
      </c>
      <c r="F7187" s="15">
        <v>3172841</v>
      </c>
      <c r="G7187" s="15">
        <v>0.22650000000000001</v>
      </c>
      <c r="H7187" s="15" t="s">
        <v>21166</v>
      </c>
      <c r="I7187" s="15">
        <v>-2.91</v>
      </c>
      <c r="J7187" s="15" t="s">
        <v>16269</v>
      </c>
      <c r="K7187" s="15">
        <v>7.0100999999999997E-2</v>
      </c>
      <c r="L7187" s="15">
        <v>5.53</v>
      </c>
      <c r="M7187" s="15">
        <v>-0.35199999999999998</v>
      </c>
      <c r="N7187" s="15">
        <v>718</v>
      </c>
      <c r="O7187" s="15">
        <v>36</v>
      </c>
      <c r="P7187" s="15">
        <v>0.13100000000000001</v>
      </c>
      <c r="Q7187" s="16">
        <v>6.4599999999999997E-14</v>
      </c>
      <c r="R7187" s="15">
        <v>-3.7799999999999999E-3</v>
      </c>
      <c r="S7187" s="15">
        <v>0.99697999999999998</v>
      </c>
      <c r="T7187" s="15"/>
    </row>
    <row r="7188" spans="2:20">
      <c r="B7188" s="20"/>
      <c r="C7188" s="15" t="s">
        <v>7579</v>
      </c>
      <c r="D7188" s="15">
        <v>7</v>
      </c>
      <c r="E7188" s="15">
        <v>134986508</v>
      </c>
      <c r="F7188" s="15">
        <v>135147963</v>
      </c>
      <c r="G7188" s="15">
        <v>0.1026</v>
      </c>
      <c r="H7188" s="15" t="s">
        <v>14158</v>
      </c>
      <c r="I7188" s="15">
        <v>3.58</v>
      </c>
      <c r="J7188" s="15" t="s">
        <v>1518</v>
      </c>
      <c r="K7188" s="16">
        <v>3.49E-2</v>
      </c>
      <c r="L7188" s="15">
        <v>5.0599999999999996</v>
      </c>
      <c r="M7188" s="15">
        <v>-0.17299999999999999</v>
      </c>
      <c r="N7188" s="15">
        <v>524</v>
      </c>
      <c r="O7188" s="15">
        <v>4</v>
      </c>
      <c r="P7188" s="15">
        <v>5.2400000000000002E-2</v>
      </c>
      <c r="Q7188" s="15">
        <v>2.5000000000000002E-6</v>
      </c>
      <c r="R7188" s="15">
        <v>4.0699999999999998E-3</v>
      </c>
      <c r="S7188" s="15">
        <v>0.997</v>
      </c>
      <c r="T7188" s="15"/>
    </row>
    <row r="7189" spans="2:20">
      <c r="B7189" s="20"/>
      <c r="C7189" s="15" t="s">
        <v>7651</v>
      </c>
      <c r="D7189" s="15">
        <v>5</v>
      </c>
      <c r="E7189" s="15">
        <v>43571594</v>
      </c>
      <c r="F7189" s="15">
        <v>43603126</v>
      </c>
      <c r="G7189" s="15">
        <v>9.7500000000000003E-2</v>
      </c>
      <c r="H7189" s="15" t="s">
        <v>21188</v>
      </c>
      <c r="I7189" s="15">
        <v>2.31</v>
      </c>
      <c r="J7189" s="15" t="s">
        <v>17133</v>
      </c>
      <c r="K7189" s="15">
        <v>4.24E-2</v>
      </c>
      <c r="L7189" s="15">
        <v>-4.68</v>
      </c>
      <c r="M7189" s="15">
        <v>-0.28299999999999997</v>
      </c>
      <c r="N7189" s="15">
        <v>247</v>
      </c>
      <c r="O7189" s="15">
        <v>4</v>
      </c>
      <c r="P7189" s="15">
        <v>4.172E-2</v>
      </c>
      <c r="Q7189" s="16">
        <v>2.5000000000000001E-5</v>
      </c>
      <c r="R7189" s="15">
        <v>-4.3600000000000002E-3</v>
      </c>
      <c r="S7189" s="15">
        <v>0.997</v>
      </c>
      <c r="T7189" s="15"/>
    </row>
    <row r="7190" spans="2:20">
      <c r="B7190" s="20"/>
      <c r="C7190" s="15" t="s">
        <v>6223</v>
      </c>
      <c r="D7190" s="15">
        <v>7</v>
      </c>
      <c r="E7190" s="15">
        <v>100620416</v>
      </c>
      <c r="F7190" s="15">
        <v>100642721</v>
      </c>
      <c r="G7190" s="15">
        <v>5.3600000000000002E-2</v>
      </c>
      <c r="H7190" s="15" t="s">
        <v>19855</v>
      </c>
      <c r="I7190" s="15">
        <v>-2.66</v>
      </c>
      <c r="J7190" s="15" t="s">
        <v>996</v>
      </c>
      <c r="K7190" s="15">
        <v>8.6400000000000001E-3</v>
      </c>
      <c r="L7190" s="15">
        <v>-4.01</v>
      </c>
      <c r="M7190" s="15">
        <v>0.60299999999999998</v>
      </c>
      <c r="N7190" s="15">
        <v>302</v>
      </c>
      <c r="O7190" s="15">
        <v>17</v>
      </c>
      <c r="P7190" s="15">
        <v>3.3700000000000001E-2</v>
      </c>
      <c r="Q7190" s="15">
        <v>1.3999999999999999E-4</v>
      </c>
      <c r="R7190" s="15">
        <v>-4.3600000000000002E-3</v>
      </c>
      <c r="S7190" s="15">
        <v>0.997</v>
      </c>
      <c r="T7190" s="15"/>
    </row>
    <row r="7191" spans="2:20">
      <c r="B7191" s="20"/>
      <c r="C7191" s="15" t="s">
        <v>15945</v>
      </c>
      <c r="D7191" s="15">
        <v>8</v>
      </c>
      <c r="E7191" s="15">
        <v>30349866</v>
      </c>
      <c r="F7191" s="15">
        <v>30350347</v>
      </c>
      <c r="G7191" s="15">
        <v>0.30690000000000001</v>
      </c>
      <c r="H7191" s="15" t="s">
        <v>20935</v>
      </c>
      <c r="I7191" s="15">
        <v>3.79</v>
      </c>
      <c r="J7191" s="15" t="s">
        <v>1606</v>
      </c>
      <c r="K7191" s="15">
        <v>0.223</v>
      </c>
      <c r="L7191" s="15">
        <v>9.51</v>
      </c>
      <c r="M7191" s="15">
        <v>0.13600000000000001</v>
      </c>
      <c r="N7191" s="15">
        <v>332</v>
      </c>
      <c r="O7191" s="15">
        <v>4</v>
      </c>
      <c r="P7191" s="15">
        <v>0.20875099999999999</v>
      </c>
      <c r="Q7191" s="16">
        <v>4.8900000000000001E-22</v>
      </c>
      <c r="R7191" s="15">
        <v>3.4199999999999999E-3</v>
      </c>
      <c r="S7191" s="15">
        <v>0.99727100000000002</v>
      </c>
      <c r="T7191" s="15"/>
    </row>
    <row r="7192" spans="2:20">
      <c r="B7192" s="20"/>
      <c r="C7192" s="15" t="s">
        <v>3914</v>
      </c>
      <c r="D7192" s="15">
        <v>14</v>
      </c>
      <c r="E7192" s="15">
        <v>49618519</v>
      </c>
      <c r="F7192" s="15">
        <v>49620685</v>
      </c>
      <c r="G7192" s="15">
        <v>0.58189999999999997</v>
      </c>
      <c r="H7192" s="15" t="s">
        <v>20196</v>
      </c>
      <c r="I7192" s="15">
        <v>-2.83</v>
      </c>
      <c r="J7192" s="15" t="s">
        <v>10244</v>
      </c>
      <c r="K7192" s="15">
        <v>0.53480899999999998</v>
      </c>
      <c r="L7192" s="15">
        <v>-14.61</v>
      </c>
      <c r="M7192" s="15">
        <v>0.4</v>
      </c>
      <c r="N7192" s="15">
        <v>375</v>
      </c>
      <c r="O7192" s="15">
        <v>28</v>
      </c>
      <c r="P7192" s="15">
        <v>0.55959499999999995</v>
      </c>
      <c r="Q7192" s="16">
        <v>2.2400000000000001E-72</v>
      </c>
      <c r="R7192" s="15">
        <v>3.16E-3</v>
      </c>
      <c r="S7192" s="15">
        <v>0.99747799999999998</v>
      </c>
      <c r="T7192" s="15"/>
    </row>
    <row r="7193" spans="2:20">
      <c r="B7193" s="20"/>
      <c r="C7193" s="15" t="s">
        <v>3685</v>
      </c>
      <c r="D7193" s="15">
        <v>12</v>
      </c>
      <c r="E7193" s="15">
        <v>6491886</v>
      </c>
      <c r="F7193" s="15">
        <v>6493355</v>
      </c>
      <c r="G7193" s="15">
        <v>0.31130000000000002</v>
      </c>
      <c r="H7193" s="15" t="s">
        <v>20232</v>
      </c>
      <c r="I7193" s="15">
        <v>2.6</v>
      </c>
      <c r="J7193" s="15" t="s">
        <v>10426</v>
      </c>
      <c r="K7193" s="15">
        <v>0.34049099999999999</v>
      </c>
      <c r="L7193" s="15">
        <v>-11.77</v>
      </c>
      <c r="M7193" s="15">
        <v>-0.30599999999999999</v>
      </c>
      <c r="N7193" s="15">
        <v>351</v>
      </c>
      <c r="O7193" s="15">
        <v>23</v>
      </c>
      <c r="P7193" s="15">
        <v>0.34408699999999998</v>
      </c>
      <c r="Q7193" s="16">
        <v>3.4200000000000001E-38</v>
      </c>
      <c r="R7193" s="15">
        <v>2.9659999999999999E-3</v>
      </c>
      <c r="S7193" s="15">
        <v>0.99763299999999999</v>
      </c>
      <c r="T7193" s="15"/>
    </row>
    <row r="7194" spans="2:20">
      <c r="B7194" s="20"/>
      <c r="C7194" s="15" t="s">
        <v>15638</v>
      </c>
      <c r="D7194" s="15">
        <v>6</v>
      </c>
      <c r="E7194" s="15">
        <v>54943167</v>
      </c>
      <c r="F7194" s="15">
        <v>54945099</v>
      </c>
      <c r="G7194" s="15">
        <v>9.3600000000000003E-2</v>
      </c>
      <c r="H7194" s="15" t="s">
        <v>21189</v>
      </c>
      <c r="I7194" s="15">
        <v>2.68</v>
      </c>
      <c r="J7194" s="15" t="s">
        <v>15640</v>
      </c>
      <c r="K7194" s="15">
        <v>-1.1720000000000001E-3</v>
      </c>
      <c r="L7194" s="15">
        <v>-3.56</v>
      </c>
      <c r="M7194" s="15">
        <v>-0.495</v>
      </c>
      <c r="N7194" s="15">
        <v>409</v>
      </c>
      <c r="O7194" s="15">
        <v>5</v>
      </c>
      <c r="P7194" s="15">
        <v>3.6960000000000001E-3</v>
      </c>
      <c r="Q7194" s="15">
        <v>0.11700000000000001</v>
      </c>
      <c r="R7194" s="15">
        <v>-2.9239999999999999E-3</v>
      </c>
      <c r="S7194" s="15">
        <v>0.99766699999999997</v>
      </c>
      <c r="T7194" s="15"/>
    </row>
    <row r="7195" spans="2:20">
      <c r="B7195" s="20"/>
      <c r="C7195" s="15" t="s">
        <v>5028</v>
      </c>
      <c r="D7195" s="15">
        <v>22</v>
      </c>
      <c r="E7195" s="15">
        <v>26646428</v>
      </c>
      <c r="F7195" s="15">
        <v>26676475</v>
      </c>
      <c r="G7195" s="15">
        <v>0.21609999999999999</v>
      </c>
      <c r="H7195" s="15" t="s">
        <v>20464</v>
      </c>
      <c r="I7195" s="15">
        <v>2.83</v>
      </c>
      <c r="J7195" s="15" t="s">
        <v>15003</v>
      </c>
      <c r="K7195" s="15">
        <v>5.5044999999999997E-2</v>
      </c>
      <c r="L7195" s="15">
        <v>6.21</v>
      </c>
      <c r="M7195" s="15">
        <v>0.46899999999999997</v>
      </c>
      <c r="N7195" s="15">
        <v>872</v>
      </c>
      <c r="O7195" s="15">
        <v>6</v>
      </c>
      <c r="P7195" s="15">
        <v>8.9770000000000003E-2</v>
      </c>
      <c r="Q7195" s="16">
        <v>7.0400000000000005E-10</v>
      </c>
      <c r="R7195" s="15">
        <v>-2.4499999999999999E-3</v>
      </c>
      <c r="S7195" s="15">
        <v>0.998</v>
      </c>
      <c r="T7195" s="15"/>
    </row>
    <row r="7196" spans="2:20">
      <c r="B7196" s="20"/>
      <c r="C7196" s="15" t="s">
        <v>5693</v>
      </c>
      <c r="D7196" s="15">
        <v>21</v>
      </c>
      <c r="E7196" s="15">
        <v>33229901</v>
      </c>
      <c r="F7196" s="15">
        <v>33263872</v>
      </c>
      <c r="G7196" s="15">
        <v>0.15870000000000001</v>
      </c>
      <c r="H7196" s="15" t="s">
        <v>20512</v>
      </c>
      <c r="I7196" s="15">
        <v>-3.35</v>
      </c>
      <c r="J7196" s="15" t="s">
        <v>12834</v>
      </c>
      <c r="K7196" s="15">
        <v>6.2600000000000003E-2</v>
      </c>
      <c r="L7196" s="15">
        <v>5.55</v>
      </c>
      <c r="M7196" s="15">
        <v>-0.14699999999999999</v>
      </c>
      <c r="N7196" s="15">
        <v>439</v>
      </c>
      <c r="O7196" s="15">
        <v>4</v>
      </c>
      <c r="P7196" s="15">
        <v>6.0179999999999997E-2</v>
      </c>
      <c r="Q7196" s="16">
        <v>4.6100000000000001E-7</v>
      </c>
      <c r="R7196" s="15">
        <v>-2.3999999999999998E-3</v>
      </c>
      <c r="S7196" s="15">
        <v>0.99807999999999997</v>
      </c>
      <c r="T7196" s="15"/>
    </row>
    <row r="7197" spans="2:20">
      <c r="B7197" s="20"/>
      <c r="C7197" s="15" t="s">
        <v>7986</v>
      </c>
      <c r="D7197" s="15">
        <v>21</v>
      </c>
      <c r="E7197" s="15">
        <v>13909574</v>
      </c>
      <c r="F7197" s="15">
        <v>13980437</v>
      </c>
      <c r="G7197" s="15">
        <v>0.1356</v>
      </c>
      <c r="H7197" s="15" t="s">
        <v>20636</v>
      </c>
      <c r="I7197" s="15">
        <v>2.48</v>
      </c>
      <c r="J7197" s="15" t="s">
        <v>13600</v>
      </c>
      <c r="K7197" s="15">
        <v>2.9199999999999999E-3</v>
      </c>
      <c r="L7197" s="15">
        <v>3.76</v>
      </c>
      <c r="M7197" s="15">
        <v>-0.219</v>
      </c>
      <c r="N7197" s="15">
        <v>270</v>
      </c>
      <c r="O7197" s="15">
        <v>27</v>
      </c>
      <c r="P7197" s="15">
        <v>1.7500000000000002E-2</v>
      </c>
      <c r="Q7197" s="16">
        <v>4.8300000000000001E-3</v>
      </c>
      <c r="R7197" s="15">
        <v>-1.7600000000000001E-3</v>
      </c>
      <c r="S7197" s="15">
        <v>0.99858999999999998</v>
      </c>
      <c r="T7197" s="15"/>
    </row>
    <row r="7198" spans="2:20">
      <c r="B7198" s="20"/>
      <c r="C7198" s="15" t="s">
        <v>7578</v>
      </c>
      <c r="D7198" s="15">
        <v>2</v>
      </c>
      <c r="E7198" s="15">
        <v>214931542</v>
      </c>
      <c r="F7198" s="15">
        <v>215138428</v>
      </c>
      <c r="G7198" s="15">
        <v>0.1138</v>
      </c>
      <c r="H7198" s="15" t="s">
        <v>20886</v>
      </c>
      <c r="I7198" s="15">
        <v>-2.78</v>
      </c>
      <c r="J7198" s="15" t="s">
        <v>1602</v>
      </c>
      <c r="K7198" s="15">
        <v>1.7399999999999999E-2</v>
      </c>
      <c r="L7198" s="15">
        <v>-4.3</v>
      </c>
      <c r="M7198" s="15">
        <v>1.06</v>
      </c>
      <c r="N7198" s="15">
        <v>545</v>
      </c>
      <c r="O7198" s="15">
        <v>15</v>
      </c>
      <c r="P7198" s="15">
        <v>4.8488000000000003E-2</v>
      </c>
      <c r="Q7198" s="16">
        <v>5.7899999999999996E-6</v>
      </c>
      <c r="R7198" s="15">
        <v>-1.58E-3</v>
      </c>
      <c r="S7198" s="15">
        <v>0.99873599999999996</v>
      </c>
      <c r="T7198" s="15"/>
    </row>
    <row r="7199" spans="2:20">
      <c r="B7199" s="20"/>
      <c r="C7199" s="15" t="s">
        <v>15843</v>
      </c>
      <c r="D7199" s="15">
        <v>7</v>
      </c>
      <c r="E7199" s="15">
        <v>43984994</v>
      </c>
      <c r="F7199" s="15">
        <v>43990207</v>
      </c>
      <c r="G7199" s="15">
        <v>0.31840000000000002</v>
      </c>
      <c r="H7199" s="15" t="s">
        <v>2058</v>
      </c>
      <c r="I7199" s="15">
        <v>-3.05</v>
      </c>
      <c r="J7199" s="15" t="s">
        <v>15844</v>
      </c>
      <c r="K7199" s="15">
        <v>0.13800000000000001</v>
      </c>
      <c r="L7199" s="15">
        <v>7.85</v>
      </c>
      <c r="M7199" s="15">
        <v>-0.42799999999999999</v>
      </c>
      <c r="N7199" s="15">
        <v>346</v>
      </c>
      <c r="O7199" s="15">
        <v>13</v>
      </c>
      <c r="P7199" s="15">
        <v>0.13700000000000001</v>
      </c>
      <c r="Q7199" s="15">
        <v>1.4500000000000001E-14</v>
      </c>
      <c r="R7199" s="15">
        <v>1.23E-3</v>
      </c>
      <c r="S7199" s="15">
        <v>0.999</v>
      </c>
      <c r="T7199" s="15"/>
    </row>
    <row r="7200" spans="2:20">
      <c r="B7200" s="20"/>
      <c r="C7200" s="15" t="s">
        <v>6598</v>
      </c>
      <c r="D7200" s="15">
        <v>1</v>
      </c>
      <c r="E7200" s="15">
        <v>109504175</v>
      </c>
      <c r="F7200" s="15">
        <v>109509738</v>
      </c>
      <c r="G7200" s="15">
        <v>0.38119999999999998</v>
      </c>
      <c r="H7200" s="15" t="s">
        <v>19799</v>
      </c>
      <c r="I7200" s="15">
        <v>-3.54</v>
      </c>
      <c r="J7200" s="15" t="s">
        <v>15476</v>
      </c>
      <c r="K7200" s="15">
        <v>0.32900000000000001</v>
      </c>
      <c r="L7200" s="15">
        <v>11.52</v>
      </c>
      <c r="M7200" s="15">
        <v>-7.0000000000000001E-3</v>
      </c>
      <c r="N7200" s="15">
        <v>408</v>
      </c>
      <c r="O7200" s="15">
        <v>7</v>
      </c>
      <c r="P7200" s="15">
        <v>0.33400000000000002</v>
      </c>
      <c r="Q7200" s="15">
        <v>6.1000000000000003E-37</v>
      </c>
      <c r="R7200" s="15">
        <v>-1.2600000000000001E-3</v>
      </c>
      <c r="S7200" s="15">
        <v>0.999</v>
      </c>
      <c r="T7200" s="15"/>
    </row>
    <row r="7201" spans="2:20">
      <c r="B7201" s="20"/>
      <c r="C7201" s="15" t="s">
        <v>11625</v>
      </c>
      <c r="D7201" s="15">
        <v>1</v>
      </c>
      <c r="E7201" s="15">
        <v>161197104</v>
      </c>
      <c r="F7201" s="15">
        <v>161214395</v>
      </c>
      <c r="G7201" s="15">
        <v>6.4399999999999999E-2</v>
      </c>
      <c r="H7201" s="15" t="s">
        <v>2442</v>
      </c>
      <c r="I7201" s="15">
        <v>-2.2200000000000002</v>
      </c>
      <c r="J7201" s="15" t="s">
        <v>11626</v>
      </c>
      <c r="K7201" s="15">
        <v>3.5400000000000001E-2</v>
      </c>
      <c r="L7201" s="15">
        <v>-4.58</v>
      </c>
      <c r="M7201" s="15">
        <v>-0.215</v>
      </c>
      <c r="N7201" s="15">
        <v>378</v>
      </c>
      <c r="O7201" s="15">
        <v>5</v>
      </c>
      <c r="P7201" s="15">
        <v>4.2700000000000002E-2</v>
      </c>
      <c r="Q7201" s="15">
        <v>2.02E-5</v>
      </c>
      <c r="R7201" s="15">
        <v>-1.4599999999999999E-3</v>
      </c>
      <c r="S7201" s="15">
        <v>0.999</v>
      </c>
      <c r="T7201" s="15"/>
    </row>
    <row r="7202" spans="2:20">
      <c r="B7202" s="20"/>
      <c r="C7202" s="15" t="s">
        <v>6114</v>
      </c>
      <c r="D7202" s="15">
        <v>19</v>
      </c>
      <c r="E7202" s="15">
        <v>463346</v>
      </c>
      <c r="F7202" s="15">
        <v>474983</v>
      </c>
      <c r="G7202" s="15">
        <v>0.12870000000000001</v>
      </c>
      <c r="H7202" s="15" t="s">
        <v>2248</v>
      </c>
      <c r="I7202" s="15">
        <v>3.42</v>
      </c>
      <c r="J7202" s="15" t="s">
        <v>16210</v>
      </c>
      <c r="K7202" s="15">
        <v>1.2899999999999999E-3</v>
      </c>
      <c r="L7202" s="15">
        <v>-3.66</v>
      </c>
      <c r="M7202" s="15">
        <v>0.41199999999999998</v>
      </c>
      <c r="N7202" s="15">
        <v>348</v>
      </c>
      <c r="O7202" s="15">
        <v>3</v>
      </c>
      <c r="P7202" s="15">
        <v>1.12E-4</v>
      </c>
      <c r="Q7202" s="16">
        <v>0.307</v>
      </c>
      <c r="R7202" s="15">
        <v>-1.82E-3</v>
      </c>
      <c r="S7202" s="15">
        <v>0.999</v>
      </c>
      <c r="T7202" s="15"/>
    </row>
    <row r="7203" spans="2:20">
      <c r="B7203" s="20"/>
      <c r="C7203" s="15" t="s">
        <v>7131</v>
      </c>
      <c r="D7203" s="15">
        <v>1</v>
      </c>
      <c r="E7203" s="15">
        <v>40072705</v>
      </c>
      <c r="F7203" s="15">
        <v>40097703</v>
      </c>
      <c r="G7203" s="15">
        <v>0.1242</v>
      </c>
      <c r="H7203" s="15" t="s">
        <v>2883</v>
      </c>
      <c r="I7203" s="15">
        <v>-3.11</v>
      </c>
      <c r="J7203" s="15" t="s">
        <v>14118</v>
      </c>
      <c r="K7203" s="15">
        <v>1.18E-2</v>
      </c>
      <c r="L7203" s="15">
        <v>3.82</v>
      </c>
      <c r="M7203" s="15">
        <v>0.24199999999999999</v>
      </c>
      <c r="N7203" s="15">
        <v>417</v>
      </c>
      <c r="O7203" s="15">
        <v>2</v>
      </c>
      <c r="P7203" s="15">
        <v>5.5500000000000002E-3</v>
      </c>
      <c r="Q7203" s="15">
        <v>7.4099999999999999E-2</v>
      </c>
      <c r="R7203" s="15">
        <v>1.07E-3</v>
      </c>
      <c r="S7203" s="15">
        <v>0.999</v>
      </c>
      <c r="T7203" s="15"/>
    </row>
    <row r="7204" spans="2:20">
      <c r="B7204" s="20"/>
      <c r="C7204" s="15" t="s">
        <v>16966</v>
      </c>
      <c r="D7204" s="15">
        <v>17</v>
      </c>
      <c r="E7204" s="15">
        <v>15787787</v>
      </c>
      <c r="F7204" s="15">
        <v>15788205</v>
      </c>
      <c r="G7204" s="15">
        <v>0.1784</v>
      </c>
      <c r="H7204" s="15" t="s">
        <v>20248</v>
      </c>
      <c r="I7204" s="15">
        <v>2.69</v>
      </c>
      <c r="J7204" s="15" t="s">
        <v>16967</v>
      </c>
      <c r="K7204" s="15">
        <v>7.0943000000000006E-2</v>
      </c>
      <c r="L7204" s="15">
        <v>-6.05</v>
      </c>
      <c r="M7204" s="15">
        <v>-7.6999999999999999E-2</v>
      </c>
      <c r="N7204" s="15">
        <v>309</v>
      </c>
      <c r="O7204" s="15">
        <v>4</v>
      </c>
      <c r="P7204" s="15">
        <v>7.5200000000000003E-2</v>
      </c>
      <c r="Q7204" s="16">
        <v>1.7299999999999999E-8</v>
      </c>
      <c r="R7204" s="15">
        <v>-1.0200000000000001E-3</v>
      </c>
      <c r="S7204" s="15">
        <v>0.99919000000000002</v>
      </c>
      <c r="T7204" s="15"/>
    </row>
    <row r="7205" spans="2:20">
      <c r="B7205" s="20"/>
      <c r="C7205" s="15" t="s">
        <v>5717</v>
      </c>
      <c r="D7205" s="15">
        <v>17</v>
      </c>
      <c r="E7205" s="15">
        <v>60043194</v>
      </c>
      <c r="F7205" s="15">
        <v>60078931</v>
      </c>
      <c r="G7205" s="15">
        <v>0.31230000000000002</v>
      </c>
      <c r="H7205" s="15" t="s">
        <v>21190</v>
      </c>
      <c r="I7205" s="15">
        <v>1.53</v>
      </c>
      <c r="J7205" s="15" t="s">
        <v>14260</v>
      </c>
      <c r="K7205" s="15">
        <v>0.14341999999999999</v>
      </c>
      <c r="L7205" s="15">
        <v>7.6</v>
      </c>
      <c r="M7205" s="15">
        <v>-7.5999999999999998E-2</v>
      </c>
      <c r="N7205" s="15">
        <v>195</v>
      </c>
      <c r="O7205" s="15">
        <v>3</v>
      </c>
      <c r="P7205" s="15">
        <v>0.14000000000000001</v>
      </c>
      <c r="Q7205" s="16">
        <v>8.0700000000000006E-15</v>
      </c>
      <c r="R7205" s="15">
        <v>-8.3900000000000001E-4</v>
      </c>
      <c r="S7205" s="15">
        <v>0.99933000000000005</v>
      </c>
      <c r="T7205" s="15"/>
    </row>
    <row r="7206" spans="2:20">
      <c r="B7206" s="20"/>
      <c r="C7206" s="15" t="s">
        <v>7693</v>
      </c>
      <c r="D7206" s="15">
        <v>12</v>
      </c>
      <c r="E7206" s="15">
        <v>53103518</v>
      </c>
      <c r="F7206" s="15">
        <v>53124538</v>
      </c>
      <c r="G7206" s="15">
        <v>0.17349999999999999</v>
      </c>
      <c r="H7206" s="15" t="s">
        <v>2997</v>
      </c>
      <c r="I7206" s="15">
        <v>2.77</v>
      </c>
      <c r="J7206" s="15" t="s">
        <v>2598</v>
      </c>
      <c r="K7206" s="15">
        <v>8.9608999999999994E-2</v>
      </c>
      <c r="L7206" s="15">
        <v>-6.13</v>
      </c>
      <c r="M7206" s="15">
        <v>-8.1000000000000003E-2</v>
      </c>
      <c r="N7206" s="15">
        <v>504</v>
      </c>
      <c r="O7206" s="15">
        <v>3</v>
      </c>
      <c r="P7206" s="15">
        <v>7.6295000000000002E-2</v>
      </c>
      <c r="Q7206" s="16">
        <v>1.37E-8</v>
      </c>
      <c r="R7206" s="15">
        <v>-8.3500000000000002E-4</v>
      </c>
      <c r="S7206" s="15">
        <v>0.99933399999999994</v>
      </c>
      <c r="T7206" s="15"/>
    </row>
    <row r="7207" spans="2:20">
      <c r="B7207" s="20"/>
      <c r="C7207" s="15" t="s">
        <v>3974</v>
      </c>
      <c r="D7207" s="15">
        <v>6</v>
      </c>
      <c r="E7207" s="15">
        <v>3063991</v>
      </c>
      <c r="F7207" s="15">
        <v>3115187</v>
      </c>
      <c r="G7207" s="15">
        <v>0.34260000000000002</v>
      </c>
      <c r="H7207" s="15" t="s">
        <v>20549</v>
      </c>
      <c r="I7207" s="15">
        <v>2.74</v>
      </c>
      <c r="J7207" s="15" t="s">
        <v>1144</v>
      </c>
      <c r="K7207" s="15">
        <v>0.117058</v>
      </c>
      <c r="L7207" s="15">
        <v>7.4</v>
      </c>
      <c r="M7207" s="15">
        <v>-0.13</v>
      </c>
      <c r="N7207" s="15">
        <v>659</v>
      </c>
      <c r="O7207" s="15">
        <v>39</v>
      </c>
      <c r="P7207" s="15">
        <v>0.19162599999999999</v>
      </c>
      <c r="Q7207" s="16">
        <v>3.4599999999999999E-20</v>
      </c>
      <c r="R7207" s="15">
        <v>-5.8100000000000003E-4</v>
      </c>
      <c r="S7207" s="15">
        <v>0.99953599999999998</v>
      </c>
      <c r="T7207" s="15"/>
    </row>
    <row r="7208" spans="2:20">
      <c r="B7208" s="20"/>
      <c r="C7208" s="15" t="s">
        <v>17236</v>
      </c>
      <c r="D7208" s="15">
        <v>17</v>
      </c>
      <c r="E7208" s="15">
        <v>50508384</v>
      </c>
      <c r="F7208" s="15">
        <v>50531501</v>
      </c>
      <c r="G7208" s="15">
        <v>0.4466</v>
      </c>
      <c r="H7208" s="15" t="s">
        <v>10203</v>
      </c>
      <c r="I7208" s="15">
        <v>3.06</v>
      </c>
      <c r="J7208" s="15" t="s">
        <v>17237</v>
      </c>
      <c r="K7208" s="15">
        <v>0.22804199999999999</v>
      </c>
      <c r="L7208" s="15">
        <v>-9.57</v>
      </c>
      <c r="M7208" s="15">
        <v>-0.47799999999999998</v>
      </c>
      <c r="N7208" s="15">
        <v>469</v>
      </c>
      <c r="O7208" s="15">
        <v>46</v>
      </c>
      <c r="P7208" s="15">
        <v>0.255</v>
      </c>
      <c r="Q7208" s="16">
        <v>3.3199999999999998E-27</v>
      </c>
      <c r="R7208" s="15">
        <v>4.4900000000000002E-4</v>
      </c>
      <c r="S7208" s="15">
        <v>0.99963999999999997</v>
      </c>
      <c r="T7208" s="15"/>
    </row>
    <row r="7209" spans="2:20">
      <c r="B7209" s="20"/>
      <c r="C7209" s="15" t="s">
        <v>6913</v>
      </c>
      <c r="D7209" s="15">
        <v>20</v>
      </c>
      <c r="E7209" s="15">
        <v>25685567</v>
      </c>
      <c r="F7209" s="15">
        <v>25696841</v>
      </c>
      <c r="G7209" s="15">
        <v>0.20680000000000001</v>
      </c>
      <c r="H7209" s="15" t="s">
        <v>20195</v>
      </c>
      <c r="I7209" s="15">
        <v>-2.34</v>
      </c>
      <c r="J7209" s="15" t="s">
        <v>17014</v>
      </c>
      <c r="K7209" s="15">
        <v>0.15956200000000001</v>
      </c>
      <c r="L7209" s="15">
        <v>-8.24</v>
      </c>
      <c r="M7209" s="15">
        <v>9.0999999999999998E-2</v>
      </c>
      <c r="N7209" s="15">
        <v>240</v>
      </c>
      <c r="O7209" s="15">
        <v>7</v>
      </c>
      <c r="P7209" s="15">
        <v>0.168429</v>
      </c>
      <c r="Q7209" s="16">
        <v>9.6900000000000001E-18</v>
      </c>
      <c r="R7209" s="15">
        <v>3.41E-6</v>
      </c>
      <c r="S7209" s="15">
        <v>0.99999700000000002</v>
      </c>
      <c r="T7209" s="15"/>
    </row>
    <row r="7210" spans="2:20">
      <c r="B7210" s="20"/>
      <c r="C7210" s="15" t="s">
        <v>17796</v>
      </c>
      <c r="D7210" s="15">
        <v>5</v>
      </c>
      <c r="E7210" s="15">
        <v>68970753</v>
      </c>
      <c r="F7210" s="15">
        <v>69030165</v>
      </c>
      <c r="G7210" s="15">
        <v>9.9599999999999994E-2</v>
      </c>
      <c r="H7210" s="15" t="s">
        <v>337</v>
      </c>
      <c r="I7210" s="15" t="s">
        <v>337</v>
      </c>
      <c r="J7210" s="15" t="s">
        <v>337</v>
      </c>
      <c r="K7210" s="15" t="s">
        <v>337</v>
      </c>
      <c r="L7210" s="15" t="s">
        <v>337</v>
      </c>
      <c r="M7210" s="15" t="s">
        <v>337</v>
      </c>
      <c r="N7210" s="15" t="s">
        <v>337</v>
      </c>
      <c r="O7210" s="15">
        <v>0</v>
      </c>
      <c r="P7210" s="15">
        <v>3.3271000000000002E-2</v>
      </c>
      <c r="Q7210" s="15">
        <v>1.55E-4</v>
      </c>
      <c r="R7210" s="15" t="s">
        <v>337</v>
      </c>
      <c r="S7210" s="15" t="s">
        <v>337</v>
      </c>
      <c r="T7210" s="15"/>
    </row>
    <row r="7211" spans="2:20">
      <c r="B7211" s="20"/>
      <c r="C7211" s="15" t="s">
        <v>17797</v>
      </c>
      <c r="D7211" s="15">
        <v>12</v>
      </c>
      <c r="E7211" s="15">
        <v>9068183</v>
      </c>
      <c r="F7211" s="15">
        <v>9116229</v>
      </c>
      <c r="G7211" s="15">
        <v>0.1512</v>
      </c>
      <c r="H7211" s="15" t="s">
        <v>337</v>
      </c>
      <c r="I7211" s="15" t="s">
        <v>337</v>
      </c>
      <c r="J7211" s="15" t="s">
        <v>337</v>
      </c>
      <c r="K7211" s="15" t="s">
        <v>337</v>
      </c>
      <c r="L7211" s="15" t="s">
        <v>337</v>
      </c>
      <c r="M7211" s="15" t="s">
        <v>337</v>
      </c>
      <c r="N7211" s="15" t="s">
        <v>337</v>
      </c>
      <c r="O7211" s="15">
        <v>0</v>
      </c>
      <c r="P7211" s="15">
        <v>9.4349000000000002E-2</v>
      </c>
      <c r="Q7211" s="16">
        <v>2.55E-10</v>
      </c>
      <c r="R7211" s="15" t="s">
        <v>337</v>
      </c>
      <c r="S7211" s="15" t="s">
        <v>337</v>
      </c>
      <c r="T7211" s="15"/>
    </row>
    <row r="7212" spans="2:20">
      <c r="B7212" s="20"/>
      <c r="C7212" s="15" t="s">
        <v>17798</v>
      </c>
      <c r="D7212" s="15">
        <v>12</v>
      </c>
      <c r="E7212" s="15">
        <v>9065177</v>
      </c>
      <c r="F7212" s="15">
        <v>9068060</v>
      </c>
      <c r="G7212" s="15">
        <v>0.22189999999999999</v>
      </c>
      <c r="H7212" s="15" t="s">
        <v>337</v>
      </c>
      <c r="I7212" s="15" t="s">
        <v>337</v>
      </c>
      <c r="J7212" s="15" t="s">
        <v>337</v>
      </c>
      <c r="K7212" s="15" t="s">
        <v>337</v>
      </c>
      <c r="L7212" s="15" t="s">
        <v>337</v>
      </c>
      <c r="M7212" s="15" t="s">
        <v>337</v>
      </c>
      <c r="N7212" s="15" t="s">
        <v>337</v>
      </c>
      <c r="O7212" s="15">
        <v>0</v>
      </c>
      <c r="P7212" s="15">
        <v>7.5033000000000002E-2</v>
      </c>
      <c r="Q7212" s="16">
        <v>1.81E-8</v>
      </c>
      <c r="R7212" s="15" t="s">
        <v>337</v>
      </c>
      <c r="S7212" s="15" t="s">
        <v>337</v>
      </c>
      <c r="T7212" s="15"/>
    </row>
    <row r="7213" spans="2:20">
      <c r="B7213" s="20"/>
      <c r="C7213" s="15" t="s">
        <v>17799</v>
      </c>
      <c r="D7213" s="15">
        <v>12</v>
      </c>
      <c r="E7213" s="15">
        <v>9228533</v>
      </c>
      <c r="F7213" s="15">
        <v>9275817</v>
      </c>
      <c r="G7213" s="15">
        <v>0.36099999999999999</v>
      </c>
      <c r="H7213" s="15" t="s">
        <v>337</v>
      </c>
      <c r="I7213" s="15" t="s">
        <v>337</v>
      </c>
      <c r="J7213" s="15" t="s">
        <v>337</v>
      </c>
      <c r="K7213" s="15" t="s">
        <v>337</v>
      </c>
      <c r="L7213" s="15" t="s">
        <v>337</v>
      </c>
      <c r="M7213" s="15" t="s">
        <v>337</v>
      </c>
      <c r="N7213" s="15" t="s">
        <v>337</v>
      </c>
      <c r="O7213" s="15">
        <v>0</v>
      </c>
      <c r="P7213" s="15">
        <v>0.33352199999999999</v>
      </c>
      <c r="Q7213" s="16">
        <v>8.0899999999999999E-37</v>
      </c>
      <c r="R7213" s="15" t="s">
        <v>337</v>
      </c>
      <c r="S7213" s="15" t="s">
        <v>337</v>
      </c>
      <c r="T7213" s="15"/>
    </row>
    <row r="7214" spans="2:20">
      <c r="B7214" s="20"/>
      <c r="C7214" s="15" t="s">
        <v>6012</v>
      </c>
      <c r="D7214" s="15">
        <v>3</v>
      </c>
      <c r="E7214" s="15">
        <v>138123718</v>
      </c>
      <c r="F7214" s="15">
        <v>138132387</v>
      </c>
      <c r="G7214" s="15">
        <v>0.45750000000000002</v>
      </c>
      <c r="H7214" s="15" t="s">
        <v>337</v>
      </c>
      <c r="I7214" s="15" t="s">
        <v>337</v>
      </c>
      <c r="J7214" s="15" t="s">
        <v>337</v>
      </c>
      <c r="K7214" s="15" t="s">
        <v>337</v>
      </c>
      <c r="L7214" s="15" t="s">
        <v>337</v>
      </c>
      <c r="M7214" s="15" t="s">
        <v>337</v>
      </c>
      <c r="N7214" s="15">
        <v>348</v>
      </c>
      <c r="O7214" s="15">
        <v>0</v>
      </c>
      <c r="P7214" s="15">
        <v>0.32</v>
      </c>
      <c r="Q7214" s="16">
        <v>3.8799999999999999E-35</v>
      </c>
      <c r="R7214" s="15" t="s">
        <v>337</v>
      </c>
      <c r="S7214" s="15" t="s">
        <v>337</v>
      </c>
      <c r="T7214" s="15"/>
    </row>
    <row r="7215" spans="2:20">
      <c r="B7215" s="20"/>
      <c r="C7215" s="15" t="s">
        <v>17800</v>
      </c>
      <c r="D7215" s="15">
        <v>2</v>
      </c>
      <c r="E7215" s="15">
        <v>102433957</v>
      </c>
      <c r="F7215" s="15">
        <v>102435340</v>
      </c>
      <c r="G7215" s="15">
        <v>7.6499999999999999E-2</v>
      </c>
      <c r="H7215" s="15" t="s">
        <v>337</v>
      </c>
      <c r="I7215" s="15" t="s">
        <v>337</v>
      </c>
      <c r="J7215" s="15" t="s">
        <v>337</v>
      </c>
      <c r="K7215" s="15" t="s">
        <v>337</v>
      </c>
      <c r="L7215" s="15" t="s">
        <v>337</v>
      </c>
      <c r="M7215" s="15" t="s">
        <v>337</v>
      </c>
      <c r="N7215" s="15">
        <v>543</v>
      </c>
      <c r="O7215" s="15">
        <v>0</v>
      </c>
      <c r="P7215" s="15">
        <v>4.3369999999999997E-3</v>
      </c>
      <c r="Q7215" s="15">
        <v>9.9900000000000003E-2</v>
      </c>
      <c r="R7215" s="15" t="s">
        <v>337</v>
      </c>
      <c r="S7215" s="15" t="s">
        <v>337</v>
      </c>
      <c r="T7215" s="15"/>
    </row>
    <row r="7216" spans="2:20">
      <c r="B7216" s="20"/>
      <c r="C7216" s="15" t="s">
        <v>17801</v>
      </c>
      <c r="D7216" s="15">
        <v>12</v>
      </c>
      <c r="E7216" s="15">
        <v>7304284</v>
      </c>
      <c r="F7216" s="15">
        <v>7328724</v>
      </c>
      <c r="G7216" s="15">
        <v>8.7499999999999994E-2</v>
      </c>
      <c r="H7216" s="15" t="s">
        <v>337</v>
      </c>
      <c r="I7216" s="15" t="s">
        <v>337</v>
      </c>
      <c r="J7216" s="15" t="s">
        <v>337</v>
      </c>
      <c r="K7216" s="15" t="s">
        <v>337</v>
      </c>
      <c r="L7216" s="15" t="s">
        <v>337</v>
      </c>
      <c r="M7216" s="15" t="s">
        <v>337</v>
      </c>
      <c r="N7216" s="15">
        <v>0</v>
      </c>
      <c r="O7216" s="15">
        <v>0</v>
      </c>
      <c r="P7216" s="15">
        <v>6.1940000000000002E-2</v>
      </c>
      <c r="Q7216" s="16">
        <v>3.1399999999999998E-7</v>
      </c>
      <c r="R7216" s="15" t="s">
        <v>337</v>
      </c>
      <c r="S7216" s="15" t="s">
        <v>337</v>
      </c>
      <c r="T7216" s="15"/>
    </row>
    <row r="7217" spans="2:20">
      <c r="B7217" s="20"/>
      <c r="C7217" s="15" t="s">
        <v>4399</v>
      </c>
      <c r="D7217" s="15">
        <v>17</v>
      </c>
      <c r="E7217" s="15">
        <v>3472374</v>
      </c>
      <c r="F7217" s="15">
        <v>3503419</v>
      </c>
      <c r="G7217" s="15">
        <v>0.1479</v>
      </c>
      <c r="H7217" s="15" t="s">
        <v>337</v>
      </c>
      <c r="I7217" s="15" t="s">
        <v>337</v>
      </c>
      <c r="J7217" s="15" t="s">
        <v>337</v>
      </c>
      <c r="K7217" s="15" t="s">
        <v>337</v>
      </c>
      <c r="L7217" s="15" t="s">
        <v>337</v>
      </c>
      <c r="M7217" s="15" t="s">
        <v>337</v>
      </c>
      <c r="N7217" s="15">
        <v>0</v>
      </c>
      <c r="O7217" s="15">
        <v>0</v>
      </c>
      <c r="P7217" s="15">
        <v>-1.7099999999999999E-3</v>
      </c>
      <c r="Q7217" s="15">
        <v>0.56999999999999995</v>
      </c>
      <c r="R7217" s="15" t="s">
        <v>337</v>
      </c>
      <c r="S7217" s="15" t="s">
        <v>337</v>
      </c>
      <c r="T7217" s="15"/>
    </row>
    <row r="7218" spans="2:20">
      <c r="B7218" s="20"/>
      <c r="C7218" s="15" t="s">
        <v>4929</v>
      </c>
      <c r="D7218" s="15">
        <v>12</v>
      </c>
      <c r="E7218" s="15">
        <v>6943433</v>
      </c>
      <c r="F7218" s="15">
        <v>6946003</v>
      </c>
      <c r="G7218" s="15">
        <v>0.1661</v>
      </c>
      <c r="H7218" s="15" t="s">
        <v>337</v>
      </c>
      <c r="I7218" s="15" t="s">
        <v>337</v>
      </c>
      <c r="J7218" s="15" t="s">
        <v>337</v>
      </c>
      <c r="K7218" s="15" t="s">
        <v>337</v>
      </c>
      <c r="L7218" s="15" t="s">
        <v>337</v>
      </c>
      <c r="M7218" s="15" t="s">
        <v>337</v>
      </c>
      <c r="N7218" s="15">
        <v>0</v>
      </c>
      <c r="O7218" s="15">
        <v>0</v>
      </c>
      <c r="P7218" s="15">
        <v>0.111848</v>
      </c>
      <c r="Q7218" s="16">
        <v>5.0400000000000003E-12</v>
      </c>
      <c r="R7218" s="15" t="s">
        <v>337</v>
      </c>
      <c r="S7218" s="15" t="s">
        <v>337</v>
      </c>
      <c r="T7218" s="15"/>
    </row>
    <row r="7219" spans="2:20">
      <c r="B7219" s="20"/>
      <c r="C7219" s="15" t="s">
        <v>17802</v>
      </c>
      <c r="D7219" s="15">
        <v>12</v>
      </c>
      <c r="E7219" s="15">
        <v>7093640</v>
      </c>
      <c r="F7219" s="15">
        <v>7109273</v>
      </c>
      <c r="G7219" s="15">
        <v>0.10009999999999999</v>
      </c>
      <c r="H7219" s="15" t="s">
        <v>337</v>
      </c>
      <c r="I7219" s="15" t="s">
        <v>337</v>
      </c>
      <c r="J7219" s="15" t="s">
        <v>337</v>
      </c>
      <c r="K7219" s="15" t="s">
        <v>337</v>
      </c>
      <c r="L7219" s="15" t="s">
        <v>337</v>
      </c>
      <c r="M7219" s="15" t="s">
        <v>337</v>
      </c>
      <c r="N7219" s="15">
        <v>0</v>
      </c>
      <c r="O7219" s="15">
        <v>0</v>
      </c>
      <c r="P7219" s="15">
        <v>5.2593000000000001E-2</v>
      </c>
      <c r="Q7219" s="16">
        <v>2.3800000000000001E-6</v>
      </c>
      <c r="R7219" s="15" t="s">
        <v>337</v>
      </c>
      <c r="S7219" s="15" t="s">
        <v>337</v>
      </c>
      <c r="T7219" s="15"/>
    </row>
    <row r="7220" spans="2:20">
      <c r="B7220" s="20"/>
      <c r="C7220" s="15" t="s">
        <v>4153</v>
      </c>
      <c r="D7220" s="15">
        <v>12</v>
      </c>
      <c r="E7220" s="15">
        <v>7108052</v>
      </c>
      <c r="F7220" s="15">
        <v>7122501</v>
      </c>
      <c r="G7220" s="15">
        <v>0.29020000000000001</v>
      </c>
      <c r="H7220" s="15" t="s">
        <v>337</v>
      </c>
      <c r="I7220" s="15" t="s">
        <v>337</v>
      </c>
      <c r="J7220" s="15" t="s">
        <v>337</v>
      </c>
      <c r="K7220" s="15" t="s">
        <v>337</v>
      </c>
      <c r="L7220" s="15" t="s">
        <v>337</v>
      </c>
      <c r="M7220" s="15" t="s">
        <v>337</v>
      </c>
      <c r="N7220" s="15">
        <v>0</v>
      </c>
      <c r="O7220" s="15">
        <v>0</v>
      </c>
      <c r="P7220" s="15">
        <v>0.139627</v>
      </c>
      <c r="Q7220" s="16">
        <v>8.6699999999999993E-15</v>
      </c>
      <c r="R7220" s="15" t="s">
        <v>337</v>
      </c>
      <c r="S7220" s="15" t="s">
        <v>337</v>
      </c>
      <c r="T7220" s="15"/>
    </row>
    <row r="7221" spans="2:20">
      <c r="B7221" s="20"/>
      <c r="C7221" s="15" t="s">
        <v>17803</v>
      </c>
      <c r="D7221" s="15">
        <v>12</v>
      </c>
      <c r="E7221" s="15">
        <v>8058302</v>
      </c>
      <c r="F7221" s="15">
        <v>8066471</v>
      </c>
      <c r="G7221" s="15">
        <v>0.1231</v>
      </c>
      <c r="H7221" s="15" t="s">
        <v>337</v>
      </c>
      <c r="I7221" s="15" t="s">
        <v>337</v>
      </c>
      <c r="J7221" s="15" t="s">
        <v>337</v>
      </c>
      <c r="K7221" s="15" t="s">
        <v>337</v>
      </c>
      <c r="L7221" s="15" t="s">
        <v>337</v>
      </c>
      <c r="M7221" s="15" t="s">
        <v>337</v>
      </c>
      <c r="N7221" s="15" t="s">
        <v>337</v>
      </c>
      <c r="O7221" s="15">
        <v>0</v>
      </c>
      <c r="P7221" s="15">
        <v>3.3433999999999998E-2</v>
      </c>
      <c r="Q7221" s="15">
        <v>1.4899999999999999E-4</v>
      </c>
      <c r="R7221" s="15" t="s">
        <v>337</v>
      </c>
      <c r="S7221" s="15" t="s">
        <v>337</v>
      </c>
      <c r="T7221" s="15"/>
    </row>
    <row r="7222" spans="2:20">
      <c r="B7222" s="20"/>
      <c r="C7222" s="15" t="s">
        <v>17804</v>
      </c>
      <c r="D7222" s="15">
        <v>15</v>
      </c>
      <c r="E7222" s="15">
        <v>92900189</v>
      </c>
      <c r="F7222" s="15">
        <v>93028005</v>
      </c>
      <c r="G7222" s="15">
        <v>0.1043</v>
      </c>
      <c r="H7222" s="15" t="s">
        <v>337</v>
      </c>
      <c r="I7222" s="15" t="s">
        <v>337</v>
      </c>
      <c r="J7222" s="15" t="s">
        <v>337</v>
      </c>
      <c r="K7222" s="15" t="s">
        <v>337</v>
      </c>
      <c r="L7222" s="15" t="s">
        <v>337</v>
      </c>
      <c r="M7222" s="15" t="s">
        <v>337</v>
      </c>
      <c r="N7222" s="15">
        <v>0</v>
      </c>
      <c r="O7222" s="15">
        <v>0</v>
      </c>
      <c r="P7222" s="15">
        <v>9.7640000000000001E-3</v>
      </c>
      <c r="Q7222" s="15">
        <v>2.75E-2</v>
      </c>
      <c r="R7222" s="15" t="s">
        <v>337</v>
      </c>
      <c r="S7222" s="15" t="s">
        <v>337</v>
      </c>
      <c r="T7222" s="15"/>
    </row>
    <row r="7223" spans="2:20">
      <c r="B7223" s="20"/>
      <c r="C7223" s="15" t="s">
        <v>17805</v>
      </c>
      <c r="D7223" s="15">
        <v>16</v>
      </c>
      <c r="E7223" s="15">
        <v>69131291</v>
      </c>
      <c r="F7223" s="15">
        <v>69231130</v>
      </c>
      <c r="G7223" s="15">
        <v>0.18079999999999999</v>
      </c>
      <c r="H7223" s="15" t="s">
        <v>337</v>
      </c>
      <c r="I7223" s="15" t="s">
        <v>337</v>
      </c>
      <c r="J7223" s="15" t="s">
        <v>337</v>
      </c>
      <c r="K7223" s="15" t="s">
        <v>337</v>
      </c>
      <c r="L7223" s="15" t="s">
        <v>337</v>
      </c>
      <c r="M7223" s="15" t="s">
        <v>337</v>
      </c>
      <c r="N7223" s="15">
        <v>351</v>
      </c>
      <c r="O7223" s="15">
        <v>0</v>
      </c>
      <c r="P7223" s="15">
        <v>4.5100000000000001E-2</v>
      </c>
      <c r="Q7223" s="16">
        <v>1.2E-5</v>
      </c>
      <c r="R7223" s="15" t="s">
        <v>337</v>
      </c>
      <c r="S7223" s="15" t="s">
        <v>337</v>
      </c>
      <c r="T7223" s="15"/>
    </row>
    <row r="7224" spans="2:20">
      <c r="B7224" s="20"/>
      <c r="C7224" s="15" t="s">
        <v>17806</v>
      </c>
      <c r="D7224" s="15">
        <v>12</v>
      </c>
      <c r="E7224" s="15">
        <v>8509475</v>
      </c>
      <c r="F7224" s="15">
        <v>8522366</v>
      </c>
      <c r="G7224" s="15">
        <v>0.17680000000000001</v>
      </c>
      <c r="H7224" s="15" t="s">
        <v>337</v>
      </c>
      <c r="I7224" s="15" t="s">
        <v>337</v>
      </c>
      <c r="J7224" s="15" t="s">
        <v>337</v>
      </c>
      <c r="K7224" s="15" t="s">
        <v>337</v>
      </c>
      <c r="L7224" s="15" t="s">
        <v>337</v>
      </c>
      <c r="M7224" s="15" t="s">
        <v>337</v>
      </c>
      <c r="N7224" s="15" t="s">
        <v>337</v>
      </c>
      <c r="O7224" s="15">
        <v>0</v>
      </c>
      <c r="P7224" s="15">
        <v>0.16723099999999999</v>
      </c>
      <c r="Q7224" s="16">
        <v>1.2900000000000001E-17</v>
      </c>
      <c r="R7224" s="15" t="s">
        <v>337</v>
      </c>
      <c r="S7224" s="15" t="s">
        <v>337</v>
      </c>
      <c r="T7224" s="15"/>
    </row>
    <row r="7225" spans="2:20">
      <c r="B7225" s="20"/>
      <c r="C7225" s="15" t="s">
        <v>4522</v>
      </c>
      <c r="D7225" s="15">
        <v>12</v>
      </c>
      <c r="E7225" s="15">
        <v>9715860</v>
      </c>
      <c r="F7225" s="15">
        <v>9733299</v>
      </c>
      <c r="G7225" s="15">
        <v>0.1026</v>
      </c>
      <c r="H7225" s="15" t="s">
        <v>337</v>
      </c>
      <c r="I7225" s="15" t="s">
        <v>337</v>
      </c>
      <c r="J7225" s="15" t="s">
        <v>337</v>
      </c>
      <c r="K7225" s="15" t="s">
        <v>337</v>
      </c>
      <c r="L7225" s="15" t="s">
        <v>337</v>
      </c>
      <c r="M7225" s="15" t="s">
        <v>337</v>
      </c>
      <c r="N7225" s="15">
        <v>0</v>
      </c>
      <c r="O7225" s="15">
        <v>0</v>
      </c>
      <c r="P7225" s="15">
        <v>0.127613</v>
      </c>
      <c r="Q7225" s="16">
        <v>1.3899999999999999E-13</v>
      </c>
      <c r="R7225" s="15" t="s">
        <v>337</v>
      </c>
      <c r="S7225" s="15" t="s">
        <v>337</v>
      </c>
      <c r="T7225" s="15"/>
    </row>
    <row r="7226" spans="2:20">
      <c r="B7226" s="20"/>
      <c r="C7226" s="15" t="s">
        <v>5655</v>
      </c>
      <c r="D7226" s="15">
        <v>12</v>
      </c>
      <c r="E7226" s="15">
        <v>7130253</v>
      </c>
      <c r="F7226" s="15">
        <v>7158945</v>
      </c>
      <c r="G7226" s="15">
        <v>0.15959999999999999</v>
      </c>
      <c r="H7226" s="15" t="s">
        <v>337</v>
      </c>
      <c r="I7226" s="15" t="s">
        <v>337</v>
      </c>
      <c r="J7226" s="15" t="s">
        <v>337</v>
      </c>
      <c r="K7226" s="15" t="s">
        <v>337</v>
      </c>
      <c r="L7226" s="15" t="s">
        <v>337</v>
      </c>
      <c r="M7226" s="15" t="s">
        <v>337</v>
      </c>
      <c r="N7226" s="15">
        <v>0</v>
      </c>
      <c r="O7226" s="15">
        <v>0</v>
      </c>
      <c r="P7226" s="15">
        <v>5.7475999999999999E-2</v>
      </c>
      <c r="Q7226" s="16">
        <v>8.2900000000000002E-7</v>
      </c>
      <c r="R7226" s="15" t="s">
        <v>337</v>
      </c>
      <c r="S7226" s="15" t="s">
        <v>337</v>
      </c>
      <c r="T7226" s="15"/>
    </row>
    <row r="7227" spans="2:20">
      <c r="B7227" s="20"/>
      <c r="C7227" s="15" t="s">
        <v>5365</v>
      </c>
      <c r="D7227" s="15">
        <v>2</v>
      </c>
      <c r="E7227" s="15">
        <v>98346155</v>
      </c>
      <c r="F7227" s="15">
        <v>98398601</v>
      </c>
      <c r="G7227" s="15">
        <v>9.2399999999999996E-2</v>
      </c>
      <c r="H7227" s="15" t="s">
        <v>337</v>
      </c>
      <c r="I7227" s="15" t="s">
        <v>337</v>
      </c>
      <c r="J7227" s="15" t="s">
        <v>337</v>
      </c>
      <c r="K7227" s="15" t="s">
        <v>337</v>
      </c>
      <c r="L7227" s="15" t="s">
        <v>337</v>
      </c>
      <c r="M7227" s="15" t="s">
        <v>337</v>
      </c>
      <c r="N7227" s="15">
        <v>0</v>
      </c>
      <c r="O7227" s="15">
        <v>0</v>
      </c>
      <c r="P7227" s="15">
        <v>9.0200000000000002E-4</v>
      </c>
      <c r="Q7227" s="15">
        <v>0.245</v>
      </c>
      <c r="R7227" s="15" t="s">
        <v>337</v>
      </c>
      <c r="S7227" s="15" t="s">
        <v>337</v>
      </c>
      <c r="T7227" s="15"/>
    </row>
    <row r="7228" spans="2:20">
      <c r="B7228" s="20"/>
      <c r="C7228" s="15" t="s">
        <v>5278</v>
      </c>
      <c r="D7228" s="15">
        <v>17</v>
      </c>
      <c r="E7228" s="15">
        <v>45784280</v>
      </c>
      <c r="F7228" s="15">
        <v>45835828</v>
      </c>
      <c r="G7228" s="15">
        <v>0.1229</v>
      </c>
      <c r="H7228" s="15" t="s">
        <v>337</v>
      </c>
      <c r="I7228" s="15" t="s">
        <v>337</v>
      </c>
      <c r="J7228" s="15" t="s">
        <v>337</v>
      </c>
      <c r="K7228" s="15" t="s">
        <v>337</v>
      </c>
      <c r="L7228" s="15" t="s">
        <v>337</v>
      </c>
      <c r="M7228" s="15" t="s">
        <v>337</v>
      </c>
      <c r="N7228" s="15">
        <v>0</v>
      </c>
      <c r="O7228" s="15">
        <v>0</v>
      </c>
      <c r="P7228" s="15">
        <v>0.20399999999999999</v>
      </c>
      <c r="Q7228" s="16">
        <v>1.64E-21</v>
      </c>
      <c r="R7228" s="15" t="s">
        <v>337</v>
      </c>
      <c r="S7228" s="15" t="s">
        <v>337</v>
      </c>
      <c r="T7228" s="15"/>
    </row>
    <row r="7229" spans="2:20">
      <c r="B7229" s="20"/>
      <c r="C7229" s="15" t="s">
        <v>17807</v>
      </c>
      <c r="D7229" s="15">
        <v>19</v>
      </c>
      <c r="E7229" s="15">
        <v>12682693</v>
      </c>
      <c r="F7229" s="15">
        <v>12687279</v>
      </c>
      <c r="G7229" s="15">
        <v>5.6399999999999999E-2</v>
      </c>
      <c r="H7229" s="15" t="s">
        <v>337</v>
      </c>
      <c r="I7229" s="15" t="s">
        <v>337</v>
      </c>
      <c r="J7229" s="15" t="s">
        <v>337</v>
      </c>
      <c r="K7229" s="15" t="s">
        <v>337</v>
      </c>
      <c r="L7229" s="15" t="s">
        <v>337</v>
      </c>
      <c r="M7229" s="15" t="s">
        <v>337</v>
      </c>
      <c r="N7229" s="15">
        <v>0</v>
      </c>
      <c r="O7229" s="15">
        <v>0</v>
      </c>
      <c r="P7229" s="15">
        <v>-1.3450000000000001E-3</v>
      </c>
      <c r="Q7229" s="15">
        <v>0.49399999999999999</v>
      </c>
      <c r="R7229" s="15" t="s">
        <v>337</v>
      </c>
      <c r="S7229" s="15" t="s">
        <v>337</v>
      </c>
      <c r="T7229" s="15"/>
    </row>
    <row r="7230" spans="2:20">
      <c r="B7230" s="20"/>
      <c r="C7230" s="15" t="s">
        <v>5643</v>
      </c>
      <c r="D7230" s="15">
        <v>17</v>
      </c>
      <c r="E7230" s="15">
        <v>45585871</v>
      </c>
      <c r="F7230" s="15">
        <v>45586929</v>
      </c>
      <c r="G7230" s="15">
        <v>0.4022</v>
      </c>
      <c r="H7230" s="15" t="s">
        <v>337</v>
      </c>
      <c r="I7230" s="15" t="s">
        <v>337</v>
      </c>
      <c r="J7230" s="15" t="s">
        <v>337</v>
      </c>
      <c r="K7230" s="15" t="s">
        <v>337</v>
      </c>
      <c r="L7230" s="15" t="s">
        <v>337</v>
      </c>
      <c r="M7230" s="15" t="s">
        <v>337</v>
      </c>
      <c r="N7230" s="15">
        <v>0</v>
      </c>
      <c r="O7230" s="15">
        <v>0</v>
      </c>
      <c r="P7230" s="15">
        <v>0.55300000000000005</v>
      </c>
      <c r="Q7230" s="16">
        <v>4.1599999999999999E-71</v>
      </c>
      <c r="R7230" s="15" t="s">
        <v>337</v>
      </c>
      <c r="S7230" s="15" t="s">
        <v>337</v>
      </c>
      <c r="T7230" s="15"/>
    </row>
    <row r="7231" spans="2:20">
      <c r="B7231" s="20"/>
      <c r="C7231" s="15" t="s">
        <v>3474</v>
      </c>
      <c r="D7231" s="15">
        <v>12</v>
      </c>
      <c r="E7231" s="15">
        <v>6884742</v>
      </c>
      <c r="F7231" s="15">
        <v>6885786</v>
      </c>
      <c r="G7231" s="15">
        <v>9.9000000000000005E-2</v>
      </c>
      <c r="H7231" s="15" t="s">
        <v>337</v>
      </c>
      <c r="I7231" s="15" t="s">
        <v>337</v>
      </c>
      <c r="J7231" s="15" t="s">
        <v>337</v>
      </c>
      <c r="K7231" s="15" t="s">
        <v>337</v>
      </c>
      <c r="L7231" s="15" t="s">
        <v>337</v>
      </c>
      <c r="M7231" s="15" t="s">
        <v>337</v>
      </c>
      <c r="N7231" s="15">
        <v>0</v>
      </c>
      <c r="O7231" s="15">
        <v>0</v>
      </c>
      <c r="P7231" s="15">
        <v>1.9866000000000002E-2</v>
      </c>
      <c r="Q7231" s="15">
        <v>2.8600000000000001E-3</v>
      </c>
      <c r="R7231" s="15" t="s">
        <v>337</v>
      </c>
      <c r="S7231" s="15" t="s">
        <v>337</v>
      </c>
      <c r="T7231" s="15"/>
    </row>
    <row r="7232" spans="2:20">
      <c r="B7232" s="20"/>
      <c r="C7232" s="15" t="s">
        <v>6145</v>
      </c>
      <c r="D7232" s="15">
        <v>3</v>
      </c>
      <c r="E7232" s="15">
        <v>138061990</v>
      </c>
      <c r="F7232" s="15">
        <v>138115818</v>
      </c>
      <c r="G7232" s="15">
        <v>0.1489</v>
      </c>
      <c r="H7232" s="15" t="s">
        <v>337</v>
      </c>
      <c r="I7232" s="15" t="s">
        <v>337</v>
      </c>
      <c r="J7232" s="15" t="s">
        <v>337</v>
      </c>
      <c r="K7232" s="15" t="s">
        <v>337</v>
      </c>
      <c r="L7232" s="15" t="s">
        <v>337</v>
      </c>
      <c r="M7232" s="15" t="s">
        <v>337</v>
      </c>
      <c r="N7232" s="15">
        <v>359</v>
      </c>
      <c r="O7232" s="15">
        <v>0</v>
      </c>
      <c r="P7232" s="15">
        <v>6.93E-2</v>
      </c>
      <c r="Q7232" s="16">
        <v>6.3300000000000004E-8</v>
      </c>
      <c r="R7232" s="15" t="s">
        <v>337</v>
      </c>
      <c r="S7232" s="15" t="s">
        <v>337</v>
      </c>
      <c r="T7232" s="15"/>
    </row>
    <row r="7233" spans="2:20">
      <c r="B7233" s="20"/>
      <c r="C7233" s="15" t="s">
        <v>3773</v>
      </c>
      <c r="D7233" s="15">
        <v>3</v>
      </c>
      <c r="E7233" s="15">
        <v>129401321</v>
      </c>
      <c r="F7233" s="15">
        <v>129428651</v>
      </c>
      <c r="G7233" s="15">
        <v>7.85E-2</v>
      </c>
      <c r="H7233" s="15" t="s">
        <v>337</v>
      </c>
      <c r="I7233" s="15" t="s">
        <v>337</v>
      </c>
      <c r="J7233" s="15" t="s">
        <v>337</v>
      </c>
      <c r="K7233" s="15" t="s">
        <v>337</v>
      </c>
      <c r="L7233" s="15" t="s">
        <v>337</v>
      </c>
      <c r="M7233" s="15" t="s">
        <v>337</v>
      </c>
      <c r="N7233" s="15">
        <v>0</v>
      </c>
      <c r="O7233" s="15">
        <v>0</v>
      </c>
      <c r="P7233" s="15">
        <v>-2.2599999999999999E-3</v>
      </c>
      <c r="Q7233" s="15">
        <v>0.73899999999999999</v>
      </c>
      <c r="R7233" s="15" t="s">
        <v>337</v>
      </c>
      <c r="S7233" s="15" t="s">
        <v>337</v>
      </c>
      <c r="T7233" s="15"/>
    </row>
    <row r="7234" spans="2:20">
      <c r="B7234" s="20"/>
      <c r="C7234" s="15" t="s">
        <v>17808</v>
      </c>
      <c r="D7234" s="15">
        <v>7</v>
      </c>
      <c r="E7234" s="15">
        <v>100720800</v>
      </c>
      <c r="F7234" s="15">
        <v>100723700</v>
      </c>
      <c r="G7234" s="15">
        <v>5.2600000000000001E-2</v>
      </c>
      <c r="H7234" s="15" t="s">
        <v>337</v>
      </c>
      <c r="I7234" s="15" t="s">
        <v>337</v>
      </c>
      <c r="J7234" s="15" t="s">
        <v>337</v>
      </c>
      <c r="K7234" s="15" t="s">
        <v>337</v>
      </c>
      <c r="L7234" s="15" t="s">
        <v>337</v>
      </c>
      <c r="M7234" s="15" t="s">
        <v>337</v>
      </c>
      <c r="N7234" s="15">
        <v>0</v>
      </c>
      <c r="O7234" s="15">
        <v>0</v>
      </c>
      <c r="P7234" s="15">
        <v>-1.3600000000000001E-3</v>
      </c>
      <c r="Q7234" s="15">
        <v>0.496</v>
      </c>
      <c r="R7234" s="15" t="s">
        <v>337</v>
      </c>
      <c r="S7234" s="15" t="s">
        <v>337</v>
      </c>
      <c r="T7234" s="15"/>
    </row>
    <row r="7235" spans="2:20">
      <c r="B7235" s="20"/>
      <c r="C7235" s="15" t="s">
        <v>17809</v>
      </c>
      <c r="D7235" s="15">
        <v>12</v>
      </c>
      <c r="E7235" s="15">
        <v>8232512</v>
      </c>
      <c r="F7235" s="15">
        <v>8242948</v>
      </c>
      <c r="G7235" s="15">
        <v>0.18870000000000001</v>
      </c>
      <c r="H7235" s="15" t="s">
        <v>337</v>
      </c>
      <c r="I7235" s="15" t="s">
        <v>337</v>
      </c>
      <c r="J7235" s="15" t="s">
        <v>337</v>
      </c>
      <c r="K7235" s="15" t="s">
        <v>337</v>
      </c>
      <c r="L7235" s="15" t="s">
        <v>337</v>
      </c>
      <c r="M7235" s="15" t="s">
        <v>337</v>
      </c>
      <c r="N7235" s="15" t="s">
        <v>337</v>
      </c>
      <c r="O7235" s="15">
        <v>0</v>
      </c>
      <c r="P7235" s="15">
        <v>0.11608499999999999</v>
      </c>
      <c r="Q7235" s="16">
        <v>1.9300000000000001E-12</v>
      </c>
      <c r="R7235" s="15" t="s">
        <v>337</v>
      </c>
      <c r="S7235" s="15" t="s">
        <v>337</v>
      </c>
      <c r="T7235" s="15"/>
    </row>
    <row r="7236" spans="2:20">
      <c r="B7236" s="20"/>
      <c r="C7236" s="15" t="s">
        <v>6831</v>
      </c>
      <c r="D7236" s="15">
        <v>11</v>
      </c>
      <c r="E7236" s="15">
        <v>117836976</v>
      </c>
      <c r="F7236" s="15">
        <v>117877486</v>
      </c>
      <c r="G7236" s="15">
        <v>9.8000000000000004E-2</v>
      </c>
      <c r="H7236" s="15" t="s">
        <v>337</v>
      </c>
      <c r="I7236" s="15" t="s">
        <v>337</v>
      </c>
      <c r="J7236" s="15" t="s">
        <v>337</v>
      </c>
      <c r="K7236" s="15" t="s">
        <v>337</v>
      </c>
      <c r="L7236" s="15" t="s">
        <v>337</v>
      </c>
      <c r="M7236" s="15" t="s">
        <v>337</v>
      </c>
      <c r="N7236" s="15">
        <v>0</v>
      </c>
      <c r="O7236" s="15">
        <v>0</v>
      </c>
      <c r="P7236" s="15">
        <v>-2.9399999999999999E-4</v>
      </c>
      <c r="Q7236" s="15">
        <v>0.34799999999999998</v>
      </c>
      <c r="R7236" s="15" t="s">
        <v>337</v>
      </c>
      <c r="S7236" s="15" t="s">
        <v>337</v>
      </c>
      <c r="T7236" s="15"/>
    </row>
    <row r="7237" spans="2:20">
      <c r="B7237" s="20"/>
      <c r="C7237" s="15" t="s">
        <v>17810</v>
      </c>
      <c r="D7237" s="15">
        <v>12</v>
      </c>
      <c r="E7237" s="15">
        <v>89519408</v>
      </c>
      <c r="F7237" s="15">
        <v>89524806</v>
      </c>
      <c r="G7237" s="15">
        <v>5.3800000000000001E-2</v>
      </c>
      <c r="H7237" s="15" t="s">
        <v>337</v>
      </c>
      <c r="I7237" s="15" t="s">
        <v>337</v>
      </c>
      <c r="J7237" s="15" t="s">
        <v>337</v>
      </c>
      <c r="K7237" s="15" t="s">
        <v>337</v>
      </c>
      <c r="L7237" s="15" t="s">
        <v>337</v>
      </c>
      <c r="M7237" s="15" t="s">
        <v>337</v>
      </c>
      <c r="N7237" s="15">
        <v>0</v>
      </c>
      <c r="O7237" s="15">
        <v>0</v>
      </c>
      <c r="P7237" s="15">
        <v>-1.5759999999999999E-3</v>
      </c>
      <c r="Q7237" s="15">
        <v>0.53900000000000003</v>
      </c>
      <c r="R7237" s="15" t="s">
        <v>337</v>
      </c>
      <c r="S7237" s="15" t="s">
        <v>337</v>
      </c>
      <c r="T7237" s="15"/>
    </row>
    <row r="7238" spans="2:20">
      <c r="B7238" s="20"/>
      <c r="C7238" s="15" t="s">
        <v>4155</v>
      </c>
      <c r="D7238" s="15">
        <v>13</v>
      </c>
      <c r="E7238" s="15">
        <v>20221971</v>
      </c>
      <c r="F7238" s="15">
        <v>20232395</v>
      </c>
      <c r="G7238" s="15">
        <v>9.9900000000000003E-2</v>
      </c>
      <c r="H7238" s="15" t="s">
        <v>337</v>
      </c>
      <c r="I7238" s="15" t="s">
        <v>337</v>
      </c>
      <c r="J7238" s="15" t="s">
        <v>337</v>
      </c>
      <c r="K7238" s="15" t="s">
        <v>337</v>
      </c>
      <c r="L7238" s="15" t="s">
        <v>337</v>
      </c>
      <c r="M7238" s="15" t="s">
        <v>337</v>
      </c>
      <c r="N7238" s="15">
        <v>0</v>
      </c>
      <c r="O7238" s="15">
        <v>0</v>
      </c>
      <c r="P7238" s="15">
        <v>1.4100000000000001E-4</v>
      </c>
      <c r="Q7238" s="15">
        <v>0.30499999999999999</v>
      </c>
      <c r="R7238" s="15" t="s">
        <v>337</v>
      </c>
      <c r="S7238" s="15" t="s">
        <v>337</v>
      </c>
      <c r="T7238" s="15"/>
    </row>
    <row r="7239" spans="2:20">
      <c r="B7239" s="20"/>
      <c r="C7239" s="15" t="s">
        <v>8035</v>
      </c>
      <c r="D7239" s="15">
        <v>10</v>
      </c>
      <c r="E7239" s="15">
        <v>97850239</v>
      </c>
      <c r="F7239" s="15">
        <v>97871580</v>
      </c>
      <c r="G7239" s="15">
        <v>7.7899999999999997E-2</v>
      </c>
      <c r="H7239" s="15" t="s">
        <v>337</v>
      </c>
      <c r="I7239" s="15" t="s">
        <v>337</v>
      </c>
      <c r="J7239" s="15" t="s">
        <v>337</v>
      </c>
      <c r="K7239" s="15" t="s">
        <v>337</v>
      </c>
      <c r="L7239" s="15" t="s">
        <v>337</v>
      </c>
      <c r="M7239" s="15" t="s">
        <v>337</v>
      </c>
      <c r="N7239" s="15">
        <v>0</v>
      </c>
      <c r="O7239" s="15">
        <v>0</v>
      </c>
      <c r="P7239" s="15">
        <v>-1.8699999999999999E-3</v>
      </c>
      <c r="Q7239" s="15">
        <v>0.60699999999999998</v>
      </c>
      <c r="R7239" s="15" t="s">
        <v>337</v>
      </c>
      <c r="S7239" s="15" t="s">
        <v>337</v>
      </c>
      <c r="T7239" s="15"/>
    </row>
    <row r="7240" spans="2:20">
      <c r="B7240" s="20"/>
      <c r="C7240" s="15" t="s">
        <v>17811</v>
      </c>
      <c r="D7240" s="15">
        <v>6</v>
      </c>
      <c r="E7240" s="15">
        <v>142301854</v>
      </c>
      <c r="F7240" s="15">
        <v>142446266</v>
      </c>
      <c r="G7240" s="15">
        <v>8.5500000000000007E-2</v>
      </c>
      <c r="H7240" s="15" t="s">
        <v>337</v>
      </c>
      <c r="I7240" s="15" t="s">
        <v>337</v>
      </c>
      <c r="J7240" s="15" t="s">
        <v>337</v>
      </c>
      <c r="K7240" s="15" t="s">
        <v>337</v>
      </c>
      <c r="L7240" s="15" t="s">
        <v>337</v>
      </c>
      <c r="M7240" s="15" t="s">
        <v>337</v>
      </c>
      <c r="N7240" s="15">
        <v>0</v>
      </c>
      <c r="O7240" s="15">
        <v>0</v>
      </c>
      <c r="P7240" s="15">
        <v>-9.5299999999999996E-4</v>
      </c>
      <c r="Q7240" s="15">
        <v>0.43</v>
      </c>
      <c r="R7240" s="15" t="s">
        <v>337</v>
      </c>
      <c r="S7240" s="15" t="s">
        <v>337</v>
      </c>
      <c r="T7240" s="15"/>
    </row>
    <row r="7241" spans="2:20">
      <c r="B7241" s="20"/>
      <c r="C7241" s="15" t="s">
        <v>17812</v>
      </c>
      <c r="D7241" s="15">
        <v>3</v>
      </c>
      <c r="E7241" s="15">
        <v>6770001</v>
      </c>
      <c r="F7241" s="15">
        <v>7741533</v>
      </c>
      <c r="G7241" s="15">
        <v>0.1431</v>
      </c>
      <c r="H7241" s="15" t="s">
        <v>337</v>
      </c>
      <c r="I7241" s="15" t="s">
        <v>337</v>
      </c>
      <c r="J7241" s="15" t="s">
        <v>337</v>
      </c>
      <c r="K7241" s="15" t="s">
        <v>337</v>
      </c>
      <c r="L7241" s="15" t="s">
        <v>337</v>
      </c>
      <c r="M7241" s="15" t="s">
        <v>337</v>
      </c>
      <c r="N7241" s="15">
        <v>0</v>
      </c>
      <c r="O7241" s="15">
        <v>0</v>
      </c>
      <c r="P7241" s="15">
        <v>4.96E-3</v>
      </c>
      <c r="Q7241" s="15">
        <v>8.5699999999999998E-2</v>
      </c>
      <c r="R7241" s="15" t="s">
        <v>337</v>
      </c>
      <c r="S7241" s="15" t="s">
        <v>337</v>
      </c>
      <c r="T7241" s="15"/>
    </row>
    <row r="7242" spans="2:20">
      <c r="B7242" s="20"/>
      <c r="C7242" s="15" t="s">
        <v>6704</v>
      </c>
      <c r="D7242" s="15">
        <v>3</v>
      </c>
      <c r="E7242" s="15">
        <v>129440180</v>
      </c>
      <c r="F7242" s="15">
        <v>129520507</v>
      </c>
      <c r="G7242" s="15">
        <v>8.2799999999999999E-2</v>
      </c>
      <c r="H7242" s="15" t="s">
        <v>337</v>
      </c>
      <c r="I7242" s="15" t="s">
        <v>337</v>
      </c>
      <c r="J7242" s="15" t="s">
        <v>337</v>
      </c>
      <c r="K7242" s="15" t="s">
        <v>337</v>
      </c>
      <c r="L7242" s="15" t="s">
        <v>337</v>
      </c>
      <c r="M7242" s="15" t="s">
        <v>337</v>
      </c>
      <c r="N7242" s="15">
        <v>0</v>
      </c>
      <c r="O7242" s="15">
        <v>0</v>
      </c>
      <c r="P7242" s="15">
        <v>3.0699999999999998E-3</v>
      </c>
      <c r="Q7242" s="15">
        <v>0.13700000000000001</v>
      </c>
      <c r="R7242" s="15" t="s">
        <v>337</v>
      </c>
      <c r="S7242" s="15" t="s">
        <v>337</v>
      </c>
      <c r="T7242" s="15"/>
    </row>
    <row r="7243" spans="2:20">
      <c r="B7243" s="20"/>
      <c r="C7243" s="15" t="s">
        <v>17813</v>
      </c>
      <c r="D7243" s="15">
        <v>14</v>
      </c>
      <c r="E7243" s="15">
        <v>105986582</v>
      </c>
      <c r="F7243" s="15">
        <v>105987083</v>
      </c>
      <c r="G7243" s="15">
        <v>0.18529999999999999</v>
      </c>
      <c r="H7243" s="15" t="s">
        <v>337</v>
      </c>
      <c r="I7243" s="15" t="s">
        <v>337</v>
      </c>
      <c r="J7243" s="15" t="s">
        <v>337</v>
      </c>
      <c r="K7243" s="15" t="s">
        <v>337</v>
      </c>
      <c r="L7243" s="15" t="s">
        <v>337</v>
      </c>
      <c r="M7243" s="15" t="s">
        <v>337</v>
      </c>
      <c r="N7243" s="15">
        <v>0</v>
      </c>
      <c r="O7243" s="15">
        <v>0</v>
      </c>
      <c r="P7243" s="15">
        <v>0.113023</v>
      </c>
      <c r="Q7243" s="16">
        <v>3.8600000000000001E-12</v>
      </c>
      <c r="R7243" s="15" t="s">
        <v>337</v>
      </c>
      <c r="S7243" s="15" t="s">
        <v>337</v>
      </c>
      <c r="T7243" s="15"/>
    </row>
    <row r="7244" spans="2:20">
      <c r="B7244" s="20"/>
      <c r="C7244" s="15" t="s">
        <v>6368</v>
      </c>
      <c r="D7244" s="15">
        <v>1</v>
      </c>
      <c r="E7244" s="15">
        <v>18107746</v>
      </c>
      <c r="F7244" s="15">
        <v>18378482</v>
      </c>
      <c r="G7244" s="15">
        <v>0.12759999999999999</v>
      </c>
      <c r="H7244" s="15" t="s">
        <v>337</v>
      </c>
      <c r="I7244" s="15" t="s">
        <v>337</v>
      </c>
      <c r="J7244" s="15" t="s">
        <v>337</v>
      </c>
      <c r="K7244" s="15" t="s">
        <v>337</v>
      </c>
      <c r="L7244" s="15" t="s">
        <v>337</v>
      </c>
      <c r="M7244" s="15" t="s">
        <v>337</v>
      </c>
      <c r="N7244" s="15">
        <v>0</v>
      </c>
      <c r="O7244" s="15">
        <v>0</v>
      </c>
      <c r="P7244" s="15">
        <v>6.3299999999999997E-3</v>
      </c>
      <c r="Q7244" s="15">
        <v>6.1499999999999999E-2</v>
      </c>
      <c r="R7244" s="15" t="s">
        <v>337</v>
      </c>
      <c r="S7244" s="15" t="s">
        <v>337</v>
      </c>
      <c r="T7244" s="15"/>
    </row>
    <row r="7245" spans="2:20">
      <c r="B7245" s="20"/>
      <c r="C7245" s="15" t="s">
        <v>5056</v>
      </c>
      <c r="D7245" s="15">
        <v>17</v>
      </c>
      <c r="E7245" s="15">
        <v>46193576</v>
      </c>
      <c r="F7245" s="15">
        <v>46196723</v>
      </c>
      <c r="G7245" s="15">
        <v>0.4299</v>
      </c>
      <c r="H7245" s="15" t="s">
        <v>337</v>
      </c>
      <c r="I7245" s="15" t="s">
        <v>337</v>
      </c>
      <c r="J7245" s="15" t="s">
        <v>337</v>
      </c>
      <c r="K7245" s="15" t="s">
        <v>337</v>
      </c>
      <c r="L7245" s="15" t="s">
        <v>337</v>
      </c>
      <c r="M7245" s="15" t="s">
        <v>337</v>
      </c>
      <c r="N7245" s="15">
        <v>0</v>
      </c>
      <c r="O7245" s="15">
        <v>0</v>
      </c>
      <c r="P7245" s="15">
        <v>0.55400000000000005</v>
      </c>
      <c r="Q7245" s="16">
        <v>2.3599999999999998E-71</v>
      </c>
      <c r="R7245" s="15" t="s">
        <v>337</v>
      </c>
      <c r="S7245" s="15" t="s">
        <v>337</v>
      </c>
      <c r="T7245" s="15"/>
    </row>
    <row r="7246" spans="2:20">
      <c r="B7246" s="20"/>
      <c r="C7246" s="15" t="s">
        <v>5215</v>
      </c>
      <c r="D7246" s="15">
        <v>12</v>
      </c>
      <c r="E7246" s="15">
        <v>9594551</v>
      </c>
      <c r="F7246" s="15">
        <v>9607886</v>
      </c>
      <c r="G7246" s="15">
        <v>6.0400000000000002E-2</v>
      </c>
      <c r="H7246" s="15" t="s">
        <v>337</v>
      </c>
      <c r="I7246" s="15" t="s">
        <v>337</v>
      </c>
      <c r="J7246" s="15" t="s">
        <v>337</v>
      </c>
      <c r="K7246" s="15" t="s">
        <v>337</v>
      </c>
      <c r="L7246" s="15" t="s">
        <v>337</v>
      </c>
      <c r="M7246" s="15" t="s">
        <v>337</v>
      </c>
      <c r="N7246" s="15">
        <v>0</v>
      </c>
      <c r="O7246" s="15">
        <v>0</v>
      </c>
      <c r="P7246" s="15">
        <v>2.5212999999999999E-2</v>
      </c>
      <c r="Q7246" s="15">
        <v>8.8900000000000003E-4</v>
      </c>
      <c r="R7246" s="15" t="s">
        <v>337</v>
      </c>
      <c r="S7246" s="15" t="s">
        <v>337</v>
      </c>
      <c r="T7246" s="15"/>
    </row>
    <row r="7247" spans="2:20">
      <c r="B7247" s="20"/>
      <c r="C7247" s="15" t="s">
        <v>17814</v>
      </c>
      <c r="D7247" s="15">
        <v>12</v>
      </c>
      <c r="E7247" s="15">
        <v>8950044</v>
      </c>
      <c r="F7247" s="15">
        <v>9010760</v>
      </c>
      <c r="G7247" s="15">
        <v>0.31369999999999998</v>
      </c>
      <c r="H7247" s="15" t="s">
        <v>337</v>
      </c>
      <c r="I7247" s="15" t="s">
        <v>337</v>
      </c>
      <c r="J7247" s="15" t="s">
        <v>337</v>
      </c>
      <c r="K7247" s="15" t="s">
        <v>337</v>
      </c>
      <c r="L7247" s="15" t="s">
        <v>337</v>
      </c>
      <c r="M7247" s="15" t="s">
        <v>337</v>
      </c>
      <c r="N7247" s="15" t="s">
        <v>337</v>
      </c>
      <c r="O7247" s="15">
        <v>0</v>
      </c>
      <c r="P7247" s="15">
        <v>0.24385799999999999</v>
      </c>
      <c r="Q7247" s="16">
        <v>5.9300000000000004E-26</v>
      </c>
      <c r="R7247" s="15" t="s">
        <v>337</v>
      </c>
      <c r="S7247" s="15" t="s">
        <v>337</v>
      </c>
      <c r="T7247" s="15"/>
    </row>
    <row r="7248" spans="2:20">
      <c r="B7248" s="20"/>
      <c r="C7248" s="15" t="s">
        <v>17815</v>
      </c>
      <c r="D7248" s="15">
        <v>12</v>
      </c>
      <c r="E7248" s="15">
        <v>9055586</v>
      </c>
      <c r="F7248" s="15">
        <v>9065070</v>
      </c>
      <c r="G7248" s="15">
        <v>0.1144</v>
      </c>
      <c r="H7248" s="15" t="s">
        <v>337</v>
      </c>
      <c r="I7248" s="15" t="s">
        <v>337</v>
      </c>
      <c r="J7248" s="15" t="s">
        <v>337</v>
      </c>
      <c r="K7248" s="15" t="s">
        <v>337</v>
      </c>
      <c r="L7248" s="15" t="s">
        <v>337</v>
      </c>
      <c r="M7248" s="15" t="s">
        <v>337</v>
      </c>
      <c r="N7248" s="15" t="s">
        <v>337</v>
      </c>
      <c r="O7248" s="15">
        <v>0</v>
      </c>
      <c r="P7248" s="15">
        <v>4.4635000000000001E-2</v>
      </c>
      <c r="Q7248" s="16">
        <v>1.33E-5</v>
      </c>
      <c r="R7248" s="15" t="s">
        <v>337</v>
      </c>
      <c r="S7248" s="15" t="s">
        <v>337</v>
      </c>
      <c r="T7248" s="15"/>
    </row>
    <row r="7249" spans="2:20">
      <c r="B7249" s="20"/>
      <c r="C7249" s="15" t="s">
        <v>17816</v>
      </c>
      <c r="D7249" s="15">
        <v>12</v>
      </c>
      <c r="E7249" s="15">
        <v>8295986</v>
      </c>
      <c r="F7249" s="15">
        <v>8396803</v>
      </c>
      <c r="G7249" s="15">
        <v>0.13550000000000001</v>
      </c>
      <c r="H7249" s="15" t="s">
        <v>337</v>
      </c>
      <c r="I7249" s="15" t="s">
        <v>337</v>
      </c>
      <c r="J7249" s="15" t="s">
        <v>337</v>
      </c>
      <c r="K7249" s="15" t="s">
        <v>337</v>
      </c>
      <c r="L7249" s="15" t="s">
        <v>337</v>
      </c>
      <c r="M7249" s="15" t="s">
        <v>337</v>
      </c>
      <c r="N7249" s="15" t="s">
        <v>337</v>
      </c>
      <c r="O7249" s="15">
        <v>0</v>
      </c>
      <c r="P7249" s="15">
        <v>2.8497999999999999E-2</v>
      </c>
      <c r="Q7249" s="15">
        <v>4.35E-4</v>
      </c>
      <c r="R7249" s="15" t="s">
        <v>337</v>
      </c>
      <c r="S7249" s="15" t="s">
        <v>337</v>
      </c>
      <c r="T7249" s="15"/>
    </row>
    <row r="7250" spans="2:20">
      <c r="B7250" s="20"/>
      <c r="C7250" s="15" t="s">
        <v>17817</v>
      </c>
      <c r="D7250" s="15">
        <v>12</v>
      </c>
      <c r="E7250" s="15">
        <v>9240332</v>
      </c>
      <c r="F7250" s="15">
        <v>9243052</v>
      </c>
      <c r="G7250" s="15">
        <v>8.2600000000000007E-2</v>
      </c>
      <c r="H7250" s="15" t="s">
        <v>337</v>
      </c>
      <c r="I7250" s="15" t="s">
        <v>337</v>
      </c>
      <c r="J7250" s="15" t="s">
        <v>337</v>
      </c>
      <c r="K7250" s="15" t="s">
        <v>337</v>
      </c>
      <c r="L7250" s="15" t="s">
        <v>337</v>
      </c>
      <c r="M7250" s="15" t="s">
        <v>337</v>
      </c>
      <c r="N7250" s="15" t="s">
        <v>337</v>
      </c>
      <c r="O7250" s="15">
        <v>0</v>
      </c>
      <c r="P7250" s="15">
        <v>1.7264999999999999E-2</v>
      </c>
      <c r="Q7250" s="15">
        <v>5.0800000000000003E-3</v>
      </c>
      <c r="R7250" s="15" t="s">
        <v>337</v>
      </c>
      <c r="S7250" s="15" t="s">
        <v>337</v>
      </c>
      <c r="T7250" s="15"/>
    </row>
    <row r="7251" spans="2:20">
      <c r="B7251" s="20"/>
      <c r="C7251" s="15" t="s">
        <v>6048</v>
      </c>
      <c r="D7251" s="15">
        <v>17</v>
      </c>
      <c r="E7251" s="15">
        <v>45506741</v>
      </c>
      <c r="F7251" s="15">
        <v>45550335</v>
      </c>
      <c r="G7251" s="15">
        <v>0.51319999999999999</v>
      </c>
      <c r="H7251" s="15" t="s">
        <v>337</v>
      </c>
      <c r="I7251" s="15" t="s">
        <v>337</v>
      </c>
      <c r="J7251" s="15" t="s">
        <v>337</v>
      </c>
      <c r="K7251" s="15" t="s">
        <v>337</v>
      </c>
      <c r="L7251" s="15" t="s">
        <v>337</v>
      </c>
      <c r="M7251" s="15" t="s">
        <v>337</v>
      </c>
      <c r="N7251" s="15">
        <v>0</v>
      </c>
      <c r="O7251" s="15">
        <v>0</v>
      </c>
      <c r="P7251" s="15">
        <v>0.58599999999999997</v>
      </c>
      <c r="Q7251" s="16">
        <v>9.3500000000000002E-78</v>
      </c>
      <c r="R7251" s="15" t="s">
        <v>337</v>
      </c>
      <c r="S7251" s="15" t="s">
        <v>337</v>
      </c>
      <c r="T7251" s="15"/>
    </row>
    <row r="7252" spans="2:20">
      <c r="B7252" s="20"/>
      <c r="C7252" s="15" t="s">
        <v>7321</v>
      </c>
      <c r="D7252" s="15">
        <v>19</v>
      </c>
      <c r="E7252" s="15">
        <v>50516892</v>
      </c>
      <c r="F7252" s="15">
        <v>50568045</v>
      </c>
      <c r="G7252" s="15">
        <v>0.13789999999999999</v>
      </c>
      <c r="H7252" s="15" t="s">
        <v>337</v>
      </c>
      <c r="I7252" s="15" t="s">
        <v>337</v>
      </c>
      <c r="J7252" s="15" t="s">
        <v>337</v>
      </c>
      <c r="K7252" s="15" t="s">
        <v>337</v>
      </c>
      <c r="L7252" s="15" t="s">
        <v>337</v>
      </c>
      <c r="M7252" s="15" t="s">
        <v>337</v>
      </c>
      <c r="N7252" s="15">
        <v>0</v>
      </c>
      <c r="O7252" s="15">
        <v>0</v>
      </c>
      <c r="P7252" s="15">
        <v>6.2890000000000003E-3</v>
      </c>
      <c r="Q7252" s="15">
        <v>6.2100000000000002E-2</v>
      </c>
      <c r="R7252" s="15" t="s">
        <v>337</v>
      </c>
      <c r="S7252" s="15" t="s">
        <v>337</v>
      </c>
      <c r="T7252" s="15"/>
    </row>
    <row r="7253" spans="2:20">
      <c r="B7253" s="20"/>
      <c r="C7253" s="15" t="s">
        <v>17818</v>
      </c>
      <c r="D7253" s="15">
        <v>12</v>
      </c>
      <c r="E7253" s="15">
        <v>8941468</v>
      </c>
      <c r="F7253" s="15">
        <v>8949955</v>
      </c>
      <c r="G7253" s="15">
        <v>0.24970000000000001</v>
      </c>
      <c r="H7253" s="15" t="s">
        <v>337</v>
      </c>
      <c r="I7253" s="15" t="s">
        <v>337</v>
      </c>
      <c r="J7253" s="15" t="s">
        <v>337</v>
      </c>
      <c r="K7253" s="15" t="s">
        <v>337</v>
      </c>
      <c r="L7253" s="15" t="s">
        <v>337</v>
      </c>
      <c r="M7253" s="15" t="s">
        <v>337</v>
      </c>
      <c r="N7253" s="15" t="s">
        <v>337</v>
      </c>
      <c r="O7253" s="15">
        <v>0</v>
      </c>
      <c r="P7253" s="15">
        <v>0.13180800000000001</v>
      </c>
      <c r="Q7253" s="16">
        <v>5.3000000000000001E-14</v>
      </c>
      <c r="R7253" s="15" t="s">
        <v>337</v>
      </c>
      <c r="S7253" s="15" t="s">
        <v>337</v>
      </c>
      <c r="T7253" s="15"/>
    </row>
    <row r="7254" spans="2:20">
      <c r="B7254" s="20"/>
      <c r="C7254" s="15" t="s">
        <v>3530</v>
      </c>
      <c r="D7254" s="15">
        <v>5</v>
      </c>
      <c r="E7254" s="15">
        <v>8450743</v>
      </c>
      <c r="F7254" s="15">
        <v>8463095</v>
      </c>
      <c r="G7254" s="15">
        <v>9.4100000000000003E-2</v>
      </c>
      <c r="H7254" s="15" t="s">
        <v>337</v>
      </c>
      <c r="I7254" s="15" t="s">
        <v>337</v>
      </c>
      <c r="J7254" s="15" t="s">
        <v>337</v>
      </c>
      <c r="K7254" s="15" t="s">
        <v>337</v>
      </c>
      <c r="L7254" s="15" t="s">
        <v>337</v>
      </c>
      <c r="M7254" s="15" t="s">
        <v>337</v>
      </c>
      <c r="N7254" s="15">
        <v>0</v>
      </c>
      <c r="O7254" s="15">
        <v>0</v>
      </c>
      <c r="P7254" s="15">
        <v>6.9620000000000003E-3</v>
      </c>
      <c r="Q7254" s="15">
        <v>5.2900000000000003E-2</v>
      </c>
      <c r="R7254" s="15" t="s">
        <v>337</v>
      </c>
      <c r="S7254" s="15" t="s">
        <v>337</v>
      </c>
      <c r="T7254" s="15"/>
    </row>
    <row r="7255" spans="2:20">
      <c r="B7255" s="20"/>
      <c r="C7255" s="15" t="s">
        <v>6814</v>
      </c>
      <c r="D7255" s="15">
        <v>1</v>
      </c>
      <c r="E7255" s="15">
        <v>155208699</v>
      </c>
      <c r="F7255" s="15">
        <v>155213824</v>
      </c>
      <c r="G7255" s="15">
        <v>6.7599999999999993E-2</v>
      </c>
      <c r="H7255" s="15" t="s">
        <v>337</v>
      </c>
      <c r="I7255" s="15" t="s">
        <v>337</v>
      </c>
      <c r="J7255" s="15" t="s">
        <v>337</v>
      </c>
      <c r="K7255" s="15" t="s">
        <v>337</v>
      </c>
      <c r="L7255" s="15" t="s">
        <v>337</v>
      </c>
      <c r="M7255" s="15" t="s">
        <v>337</v>
      </c>
      <c r="N7255" s="15">
        <v>0</v>
      </c>
      <c r="O7255" s="15">
        <v>0</v>
      </c>
      <c r="P7255" s="15">
        <v>4.7600000000000003E-2</v>
      </c>
      <c r="Q7255" s="16">
        <v>6.9700000000000002E-6</v>
      </c>
      <c r="R7255" s="15" t="s">
        <v>337</v>
      </c>
      <c r="S7255" s="15" t="s">
        <v>337</v>
      </c>
      <c r="T7255" s="15"/>
    </row>
    <row r="7256" spans="2:20">
      <c r="B7256" s="20"/>
      <c r="C7256" s="15" t="s">
        <v>7869</v>
      </c>
      <c r="D7256" s="15">
        <v>4</v>
      </c>
      <c r="E7256" s="15">
        <v>163110073</v>
      </c>
      <c r="F7256" s="15">
        <v>163166921</v>
      </c>
      <c r="G7256" s="15">
        <v>0.1075</v>
      </c>
      <c r="H7256" s="15" t="s">
        <v>337</v>
      </c>
      <c r="I7256" s="15" t="s">
        <v>337</v>
      </c>
      <c r="J7256" s="15" t="s">
        <v>337</v>
      </c>
      <c r="K7256" s="15" t="s">
        <v>337</v>
      </c>
      <c r="L7256" s="15" t="s">
        <v>337</v>
      </c>
      <c r="M7256" s="15" t="s">
        <v>337</v>
      </c>
      <c r="N7256" s="15">
        <v>0</v>
      </c>
      <c r="O7256" s="15">
        <v>0</v>
      </c>
      <c r="P7256" s="15">
        <v>-1.243E-3</v>
      </c>
      <c r="Q7256" s="15">
        <v>0.47599999999999998</v>
      </c>
      <c r="R7256" s="15" t="s">
        <v>337</v>
      </c>
      <c r="S7256" s="15" t="s">
        <v>337</v>
      </c>
      <c r="T7256" s="15"/>
    </row>
    <row r="7257" spans="2:20">
      <c r="B7257" s="20"/>
      <c r="C7257" s="15" t="s">
        <v>17819</v>
      </c>
      <c r="D7257" s="15">
        <v>12</v>
      </c>
      <c r="E7257" s="15">
        <v>8913896</v>
      </c>
      <c r="F7257" s="15">
        <v>8940362</v>
      </c>
      <c r="G7257" s="15">
        <v>0.2016</v>
      </c>
      <c r="H7257" s="15" t="s">
        <v>337</v>
      </c>
      <c r="I7257" s="15" t="s">
        <v>337</v>
      </c>
      <c r="J7257" s="15" t="s">
        <v>337</v>
      </c>
      <c r="K7257" s="15" t="s">
        <v>337</v>
      </c>
      <c r="L7257" s="15" t="s">
        <v>337</v>
      </c>
      <c r="M7257" s="15" t="s">
        <v>337</v>
      </c>
      <c r="N7257" s="15" t="s">
        <v>337</v>
      </c>
      <c r="O7257" s="15">
        <v>0</v>
      </c>
      <c r="P7257" s="15">
        <v>6.1622000000000003E-2</v>
      </c>
      <c r="Q7257" s="16">
        <v>3.3700000000000001E-7</v>
      </c>
      <c r="R7257" s="15" t="s">
        <v>337</v>
      </c>
      <c r="S7257" s="15" t="s">
        <v>337</v>
      </c>
      <c r="T7257" s="15"/>
    </row>
    <row r="7258" spans="2:20">
      <c r="B7258" s="20"/>
      <c r="C7258" s="15" t="s">
        <v>17820</v>
      </c>
      <c r="D7258" s="15">
        <v>12</v>
      </c>
      <c r="E7258" s="15">
        <v>8133772</v>
      </c>
      <c r="F7258" s="15">
        <v>8134849</v>
      </c>
      <c r="G7258" s="15">
        <v>0.24460000000000001</v>
      </c>
      <c r="H7258" s="15" t="s">
        <v>337</v>
      </c>
      <c r="I7258" s="15" t="s">
        <v>337</v>
      </c>
      <c r="J7258" s="15" t="s">
        <v>337</v>
      </c>
      <c r="K7258" s="15" t="s">
        <v>337</v>
      </c>
      <c r="L7258" s="15" t="s">
        <v>337</v>
      </c>
      <c r="M7258" s="15" t="s">
        <v>337</v>
      </c>
      <c r="N7258" s="15" t="s">
        <v>337</v>
      </c>
      <c r="O7258" s="15">
        <v>0</v>
      </c>
      <c r="P7258" s="15">
        <v>5.8985000000000003E-2</v>
      </c>
      <c r="Q7258" s="16">
        <v>5.9699999999999996E-7</v>
      </c>
      <c r="R7258" s="15" t="s">
        <v>337</v>
      </c>
      <c r="S7258" s="15" t="s">
        <v>337</v>
      </c>
      <c r="T7258" s="15"/>
    </row>
    <row r="7259" spans="2:20">
      <c r="B7259" s="20"/>
      <c r="C7259" s="15" t="s">
        <v>7532</v>
      </c>
      <c r="D7259" s="15">
        <v>16</v>
      </c>
      <c r="E7259" s="15">
        <v>68310974</v>
      </c>
      <c r="F7259" s="15">
        <v>68358324</v>
      </c>
      <c r="G7259" s="15">
        <v>0.2424</v>
      </c>
      <c r="H7259" s="15" t="s">
        <v>337</v>
      </c>
      <c r="I7259" s="15" t="s">
        <v>337</v>
      </c>
      <c r="J7259" s="15" t="s">
        <v>337</v>
      </c>
      <c r="K7259" s="15" t="s">
        <v>337</v>
      </c>
      <c r="L7259" s="15" t="s">
        <v>337</v>
      </c>
      <c r="M7259" s="15" t="s">
        <v>337</v>
      </c>
      <c r="N7259" s="15">
        <v>325</v>
      </c>
      <c r="O7259" s="15">
        <v>0</v>
      </c>
      <c r="P7259" s="15">
        <v>0.21</v>
      </c>
      <c r="Q7259" s="16">
        <v>3.2800000000000002E-22</v>
      </c>
      <c r="R7259" s="15" t="s">
        <v>337</v>
      </c>
      <c r="S7259" s="15" t="s">
        <v>337</v>
      </c>
      <c r="T7259" s="15"/>
    </row>
    <row r="7260" spans="2:20">
      <c r="B7260" s="20"/>
      <c r="C7260" s="15" t="s">
        <v>17821</v>
      </c>
      <c r="D7260" s="15">
        <v>12</v>
      </c>
      <c r="E7260" s="15">
        <v>6946468</v>
      </c>
      <c r="F7260" s="15">
        <v>6961316</v>
      </c>
      <c r="G7260" s="15">
        <v>0.1231</v>
      </c>
      <c r="H7260" s="15" t="s">
        <v>337</v>
      </c>
      <c r="I7260" s="15" t="s">
        <v>337</v>
      </c>
      <c r="J7260" s="15" t="s">
        <v>337</v>
      </c>
      <c r="K7260" s="15" t="s">
        <v>337</v>
      </c>
      <c r="L7260" s="15" t="s">
        <v>337</v>
      </c>
      <c r="M7260" s="15" t="s">
        <v>337</v>
      </c>
      <c r="N7260" s="15">
        <v>0</v>
      </c>
      <c r="O7260" s="15">
        <v>0</v>
      </c>
      <c r="P7260" s="15">
        <v>3.0664E-2</v>
      </c>
      <c r="Q7260" s="15">
        <v>2.72E-4</v>
      </c>
      <c r="R7260" s="15" t="s">
        <v>337</v>
      </c>
      <c r="S7260" s="15" t="s">
        <v>337</v>
      </c>
      <c r="T7260" s="15"/>
    </row>
    <row r="7261" spans="2:20">
      <c r="B7261" s="20"/>
      <c r="C7261" s="15" t="s">
        <v>3702</v>
      </c>
      <c r="D7261" s="15">
        <v>10</v>
      </c>
      <c r="E7261" s="15">
        <v>27504174</v>
      </c>
      <c r="F7261" s="15">
        <v>27542237</v>
      </c>
      <c r="G7261" s="15">
        <v>0.1046</v>
      </c>
      <c r="H7261" s="15" t="s">
        <v>337</v>
      </c>
      <c r="I7261" s="15" t="s">
        <v>337</v>
      </c>
      <c r="J7261" s="15" t="s">
        <v>337</v>
      </c>
      <c r="K7261" s="15" t="s">
        <v>337</v>
      </c>
      <c r="L7261" s="15" t="s">
        <v>337</v>
      </c>
      <c r="M7261" s="15" t="s">
        <v>337</v>
      </c>
      <c r="N7261" s="15">
        <v>0</v>
      </c>
      <c r="O7261" s="15">
        <v>0</v>
      </c>
      <c r="P7261" s="15">
        <v>2.5899999999999999E-2</v>
      </c>
      <c r="Q7261" s="15">
        <v>7.6999999999999996E-4</v>
      </c>
      <c r="R7261" s="15" t="s">
        <v>337</v>
      </c>
      <c r="S7261" s="15" t="s">
        <v>337</v>
      </c>
      <c r="T7261" s="15"/>
    </row>
    <row r="7262" spans="2:20">
      <c r="B7262" s="20"/>
      <c r="C7262" s="15" t="s">
        <v>17822</v>
      </c>
      <c r="D7262" s="15">
        <v>12</v>
      </c>
      <c r="E7262" s="15">
        <v>8681691</v>
      </c>
      <c r="F7262" s="15">
        <v>8783095</v>
      </c>
      <c r="G7262" s="15">
        <v>0.52080000000000004</v>
      </c>
      <c r="H7262" s="15" t="s">
        <v>337</v>
      </c>
      <c r="I7262" s="15" t="s">
        <v>337</v>
      </c>
      <c r="J7262" s="15" t="s">
        <v>337</v>
      </c>
      <c r="K7262" s="15" t="s">
        <v>337</v>
      </c>
      <c r="L7262" s="15" t="s">
        <v>337</v>
      </c>
      <c r="M7262" s="15" t="s">
        <v>337</v>
      </c>
      <c r="N7262" s="15" t="s">
        <v>337</v>
      </c>
      <c r="O7262" s="15">
        <v>0</v>
      </c>
      <c r="P7262" s="15">
        <v>0.38458500000000001</v>
      </c>
      <c r="Q7262" s="16">
        <v>1.14E-43</v>
      </c>
      <c r="R7262" s="15" t="s">
        <v>337</v>
      </c>
      <c r="S7262" s="15" t="s">
        <v>337</v>
      </c>
      <c r="T7262" s="15"/>
    </row>
    <row r="7263" spans="2:20">
      <c r="B7263" s="20"/>
      <c r="C7263" s="15" t="s">
        <v>17823</v>
      </c>
      <c r="D7263" s="15">
        <v>12</v>
      </c>
      <c r="E7263" s="15">
        <v>9246497</v>
      </c>
      <c r="F7263" s="15">
        <v>9257960</v>
      </c>
      <c r="G7263" s="15">
        <v>0.1145</v>
      </c>
      <c r="H7263" s="15" t="s">
        <v>337</v>
      </c>
      <c r="I7263" s="15" t="s">
        <v>337</v>
      </c>
      <c r="J7263" s="15" t="s">
        <v>337</v>
      </c>
      <c r="K7263" s="15" t="s">
        <v>337</v>
      </c>
      <c r="L7263" s="15" t="s">
        <v>337</v>
      </c>
      <c r="M7263" s="15" t="s">
        <v>337</v>
      </c>
      <c r="N7263" s="15" t="s">
        <v>337</v>
      </c>
      <c r="O7263" s="15">
        <v>0</v>
      </c>
      <c r="P7263" s="15">
        <v>6.7108000000000001E-2</v>
      </c>
      <c r="Q7263" s="16">
        <v>1.02E-7</v>
      </c>
      <c r="R7263" s="15" t="s">
        <v>337</v>
      </c>
      <c r="S7263" s="15" t="s">
        <v>337</v>
      </c>
      <c r="T7263" s="15"/>
    </row>
    <row r="7264" spans="2:20">
      <c r="B7264" s="20"/>
      <c r="C7264" s="15" t="s">
        <v>17824</v>
      </c>
      <c r="D7264" s="15">
        <v>5</v>
      </c>
      <c r="E7264" s="15">
        <v>38783580</v>
      </c>
      <c r="F7264" s="15">
        <v>38792754</v>
      </c>
      <c r="G7264" s="15">
        <v>8.1000000000000003E-2</v>
      </c>
      <c r="H7264" s="15" t="s">
        <v>337</v>
      </c>
      <c r="I7264" s="15" t="s">
        <v>337</v>
      </c>
      <c r="J7264" s="15" t="s">
        <v>337</v>
      </c>
      <c r="K7264" s="15" t="s">
        <v>337</v>
      </c>
      <c r="L7264" s="15" t="s">
        <v>337</v>
      </c>
      <c r="M7264" s="15" t="s">
        <v>337</v>
      </c>
      <c r="N7264" s="15">
        <v>0</v>
      </c>
      <c r="O7264" s="15">
        <v>0</v>
      </c>
      <c r="P7264" s="15">
        <v>-1.6770000000000001E-3</v>
      </c>
      <c r="Q7264" s="15">
        <v>0.56100000000000005</v>
      </c>
      <c r="R7264" s="15" t="s">
        <v>337</v>
      </c>
      <c r="S7264" s="15" t="s">
        <v>337</v>
      </c>
      <c r="T7264" s="15"/>
    </row>
    <row r="7265" spans="2:20">
      <c r="B7265" s="20"/>
      <c r="C7265" s="15" t="s">
        <v>17825</v>
      </c>
      <c r="D7265" s="15">
        <v>17</v>
      </c>
      <c r="E7265" s="15">
        <v>27333256</v>
      </c>
      <c r="F7265" s="15">
        <v>27348491</v>
      </c>
      <c r="G7265" s="15">
        <v>5.2299999999999999E-2</v>
      </c>
      <c r="H7265" s="15" t="s">
        <v>337</v>
      </c>
      <c r="I7265" s="15" t="s">
        <v>337</v>
      </c>
      <c r="J7265" s="15" t="s">
        <v>337</v>
      </c>
      <c r="K7265" s="15" t="s">
        <v>337</v>
      </c>
      <c r="L7265" s="15" t="s">
        <v>337</v>
      </c>
      <c r="M7265" s="15" t="s">
        <v>337</v>
      </c>
      <c r="N7265" s="15">
        <v>0</v>
      </c>
      <c r="O7265" s="15">
        <v>0</v>
      </c>
      <c r="P7265" s="15">
        <v>-9.0399999999999996E-4</v>
      </c>
      <c r="Q7265" s="15">
        <v>0.42299999999999999</v>
      </c>
      <c r="R7265" s="15" t="s">
        <v>337</v>
      </c>
      <c r="S7265" s="15" t="s">
        <v>337</v>
      </c>
      <c r="T7265" s="15"/>
    </row>
    <row r="7266" spans="2:20">
      <c r="B7266" s="20"/>
      <c r="C7266" s="15" t="s">
        <v>17826</v>
      </c>
      <c r="D7266" s="15">
        <v>5</v>
      </c>
      <c r="E7266" s="15">
        <v>91280097</v>
      </c>
      <c r="F7266" s="15">
        <v>91281142</v>
      </c>
      <c r="G7266" s="15">
        <v>6.6600000000000006E-2</v>
      </c>
      <c r="H7266" s="15" t="s">
        <v>337</v>
      </c>
      <c r="I7266" s="15" t="s">
        <v>337</v>
      </c>
      <c r="J7266" s="15" t="s">
        <v>337</v>
      </c>
      <c r="K7266" s="15" t="s">
        <v>337</v>
      </c>
      <c r="L7266" s="15" t="s">
        <v>337</v>
      </c>
      <c r="M7266" s="15" t="s">
        <v>337</v>
      </c>
      <c r="N7266" s="15">
        <v>0</v>
      </c>
      <c r="O7266" s="15">
        <v>0</v>
      </c>
      <c r="P7266" s="15">
        <v>7.1120000000000003E-3</v>
      </c>
      <c r="Q7266" s="15">
        <v>5.11E-2</v>
      </c>
      <c r="R7266" s="15" t="s">
        <v>337</v>
      </c>
      <c r="S7266" s="15" t="s">
        <v>337</v>
      </c>
      <c r="T7266" s="15"/>
    </row>
    <row r="7267" spans="2:20">
      <c r="B7267" s="20"/>
      <c r="C7267" s="15" t="s">
        <v>17827</v>
      </c>
      <c r="D7267" s="15">
        <v>12</v>
      </c>
      <c r="E7267" s="15">
        <v>9277235</v>
      </c>
      <c r="F7267" s="15">
        <v>9313241</v>
      </c>
      <c r="G7267" s="15">
        <v>0.54290000000000005</v>
      </c>
      <c r="H7267" s="15" t="s">
        <v>337</v>
      </c>
      <c r="I7267" s="15" t="s">
        <v>337</v>
      </c>
      <c r="J7267" s="15" t="s">
        <v>337</v>
      </c>
      <c r="K7267" s="15" t="s">
        <v>337</v>
      </c>
      <c r="L7267" s="15" t="s">
        <v>337</v>
      </c>
      <c r="M7267" s="15" t="s">
        <v>337</v>
      </c>
      <c r="N7267" s="15" t="s">
        <v>337</v>
      </c>
      <c r="O7267" s="15">
        <v>0</v>
      </c>
      <c r="P7267" s="15">
        <v>0.26877400000000001</v>
      </c>
      <c r="Q7267" s="16">
        <v>7.6900000000000004E-29</v>
      </c>
      <c r="R7267" s="15" t="s">
        <v>337</v>
      </c>
      <c r="S7267" s="15" t="s">
        <v>337</v>
      </c>
      <c r="T7267" s="15"/>
    </row>
    <row r="7268" spans="2:20">
      <c r="B7268" s="20"/>
      <c r="C7268" s="15" t="s">
        <v>17828</v>
      </c>
      <c r="D7268" s="15">
        <v>12</v>
      </c>
      <c r="E7268" s="15">
        <v>9314402</v>
      </c>
      <c r="F7268" s="15">
        <v>9316173</v>
      </c>
      <c r="G7268" s="15">
        <v>0.31890000000000002</v>
      </c>
      <c r="H7268" s="15" t="s">
        <v>337</v>
      </c>
      <c r="I7268" s="15" t="s">
        <v>337</v>
      </c>
      <c r="J7268" s="15" t="s">
        <v>337</v>
      </c>
      <c r="K7268" s="15" t="s">
        <v>337</v>
      </c>
      <c r="L7268" s="15" t="s">
        <v>337</v>
      </c>
      <c r="M7268" s="15" t="s">
        <v>337</v>
      </c>
      <c r="N7268" s="15" t="s">
        <v>337</v>
      </c>
      <c r="O7268" s="15">
        <v>0</v>
      </c>
      <c r="P7268" s="15">
        <v>0.18208199999999999</v>
      </c>
      <c r="Q7268" s="16">
        <v>3.5799999999999999E-19</v>
      </c>
      <c r="R7268" s="15" t="s">
        <v>337</v>
      </c>
      <c r="S7268" s="15" t="s">
        <v>337</v>
      </c>
      <c r="T7268" s="15"/>
    </row>
    <row r="7269" spans="2:20">
      <c r="B7269" s="20"/>
      <c r="C7269" s="15" t="s">
        <v>17829</v>
      </c>
      <c r="D7269" s="15">
        <v>14</v>
      </c>
      <c r="E7269" s="15">
        <v>81441987</v>
      </c>
      <c r="F7269" s="15">
        <v>81450157</v>
      </c>
      <c r="G7269" s="15">
        <v>7.3899999999999993E-2</v>
      </c>
      <c r="H7269" s="15" t="s">
        <v>337</v>
      </c>
      <c r="I7269" s="15" t="s">
        <v>337</v>
      </c>
      <c r="J7269" s="15" t="s">
        <v>337</v>
      </c>
      <c r="K7269" s="15" t="s">
        <v>337</v>
      </c>
      <c r="L7269" s="15" t="s">
        <v>337</v>
      </c>
      <c r="M7269" s="15" t="s">
        <v>337</v>
      </c>
      <c r="N7269" s="15">
        <v>0</v>
      </c>
      <c r="O7269" s="15">
        <v>0</v>
      </c>
      <c r="P7269" s="15">
        <v>3.6999999999999999E-4</v>
      </c>
      <c r="Q7269" s="15">
        <v>0.28499999999999998</v>
      </c>
      <c r="R7269" s="15" t="s">
        <v>337</v>
      </c>
      <c r="S7269" s="15" t="s">
        <v>337</v>
      </c>
      <c r="T7269" s="15"/>
    </row>
    <row r="7270" spans="2:20">
      <c r="B7270" s="20"/>
      <c r="C7270" s="15" t="s">
        <v>17830</v>
      </c>
      <c r="D7270" s="15">
        <v>7</v>
      </c>
      <c r="E7270" s="15">
        <v>73154938</v>
      </c>
      <c r="F7270" s="15">
        <v>73207283</v>
      </c>
      <c r="G7270" s="15">
        <v>0.16200000000000001</v>
      </c>
      <c r="H7270" s="15" t="s">
        <v>337</v>
      </c>
      <c r="I7270" s="15" t="s">
        <v>337</v>
      </c>
      <c r="J7270" s="15" t="s">
        <v>337</v>
      </c>
      <c r="K7270" s="15" t="s">
        <v>337</v>
      </c>
      <c r="L7270" s="15" t="s">
        <v>337</v>
      </c>
      <c r="M7270" s="15" t="s">
        <v>337</v>
      </c>
      <c r="N7270" s="15">
        <v>0</v>
      </c>
      <c r="O7270" s="15">
        <v>0</v>
      </c>
      <c r="P7270" s="15">
        <v>1.7700000000000001E-3</v>
      </c>
      <c r="Q7270" s="15">
        <v>0.193</v>
      </c>
      <c r="R7270" s="15" t="s">
        <v>337</v>
      </c>
      <c r="S7270" s="15" t="s">
        <v>337</v>
      </c>
      <c r="T7270" s="15"/>
    </row>
    <row r="7271" spans="2:20">
      <c r="B7271" s="20"/>
      <c r="C7271" s="15" t="s">
        <v>17831</v>
      </c>
      <c r="D7271" s="15">
        <v>1</v>
      </c>
      <c r="E7271" s="15">
        <v>165706556</v>
      </c>
      <c r="F7271" s="15">
        <v>165707284</v>
      </c>
      <c r="G7271" s="15">
        <v>8.6900000000000005E-2</v>
      </c>
      <c r="H7271" s="15" t="s">
        <v>337</v>
      </c>
      <c r="I7271" s="15" t="s">
        <v>337</v>
      </c>
      <c r="J7271" s="15" t="s">
        <v>337</v>
      </c>
      <c r="K7271" s="15" t="s">
        <v>337</v>
      </c>
      <c r="L7271" s="15" t="s">
        <v>337</v>
      </c>
      <c r="M7271" s="15" t="s">
        <v>337</v>
      </c>
      <c r="N7271" s="15">
        <v>0</v>
      </c>
      <c r="O7271" s="15">
        <v>0</v>
      </c>
      <c r="P7271" s="15">
        <v>-3.5E-4</v>
      </c>
      <c r="Q7271" s="15">
        <v>0.35399999999999998</v>
      </c>
      <c r="R7271" s="15" t="s">
        <v>337</v>
      </c>
      <c r="S7271" s="15" t="s">
        <v>337</v>
      </c>
      <c r="T7271" s="15"/>
    </row>
    <row r="7272" spans="2:20">
      <c r="B7272" s="20"/>
      <c r="C7272" s="15" t="s">
        <v>17832</v>
      </c>
      <c r="D7272" s="15">
        <v>12</v>
      </c>
      <c r="E7272" s="15">
        <v>101773114</v>
      </c>
      <c r="F7272" s="15">
        <v>101773755</v>
      </c>
      <c r="G7272" s="15">
        <v>8.2500000000000004E-2</v>
      </c>
      <c r="H7272" s="15" t="s">
        <v>337</v>
      </c>
      <c r="I7272" s="15" t="s">
        <v>337</v>
      </c>
      <c r="J7272" s="15" t="s">
        <v>337</v>
      </c>
      <c r="K7272" s="15" t="s">
        <v>337</v>
      </c>
      <c r="L7272" s="15" t="s">
        <v>337</v>
      </c>
      <c r="M7272" s="15" t="s">
        <v>337</v>
      </c>
      <c r="N7272" s="15">
        <v>0</v>
      </c>
      <c r="O7272" s="15">
        <v>0</v>
      </c>
      <c r="P7272" s="15">
        <v>2.9624999999999999E-2</v>
      </c>
      <c r="Q7272" s="15">
        <v>3.4099999999999999E-4</v>
      </c>
      <c r="R7272" s="15" t="s">
        <v>337</v>
      </c>
      <c r="S7272" s="15" t="s">
        <v>337</v>
      </c>
      <c r="T7272" s="15"/>
    </row>
    <row r="7273" spans="2:20">
      <c r="B7273" s="20"/>
      <c r="C7273" s="15" t="s">
        <v>17833</v>
      </c>
      <c r="D7273" s="15">
        <v>10</v>
      </c>
      <c r="E7273" s="15">
        <v>43420738</v>
      </c>
      <c r="F7273" s="15">
        <v>43422100</v>
      </c>
      <c r="G7273" s="15">
        <v>0.17680000000000001</v>
      </c>
      <c r="H7273" s="15" t="s">
        <v>337</v>
      </c>
      <c r="I7273" s="15" t="s">
        <v>337</v>
      </c>
      <c r="J7273" s="15" t="s">
        <v>337</v>
      </c>
      <c r="K7273" s="15" t="s">
        <v>337</v>
      </c>
      <c r="L7273" s="15" t="s">
        <v>337</v>
      </c>
      <c r="M7273" s="15" t="s">
        <v>337</v>
      </c>
      <c r="N7273" s="15">
        <v>444</v>
      </c>
      <c r="O7273" s="15">
        <v>0</v>
      </c>
      <c r="P7273" s="15">
        <v>3.9800000000000002E-2</v>
      </c>
      <c r="Q7273" s="16">
        <v>3.8099999999999998E-5</v>
      </c>
      <c r="R7273" s="15" t="s">
        <v>337</v>
      </c>
      <c r="S7273" s="15" t="s">
        <v>337</v>
      </c>
      <c r="T7273" s="15"/>
    </row>
    <row r="7274" spans="2:20">
      <c r="B7274" s="20"/>
      <c r="C7274" s="15" t="s">
        <v>17834</v>
      </c>
      <c r="D7274" s="15">
        <v>17</v>
      </c>
      <c r="E7274" s="15">
        <v>45907670</v>
      </c>
      <c r="F7274" s="15">
        <v>45910779</v>
      </c>
      <c r="G7274" s="15">
        <v>3.0700000000000002E-2</v>
      </c>
      <c r="H7274" s="15" t="s">
        <v>337</v>
      </c>
      <c r="I7274" s="15" t="s">
        <v>337</v>
      </c>
      <c r="J7274" s="15" t="s">
        <v>337</v>
      </c>
      <c r="K7274" s="15" t="s">
        <v>337</v>
      </c>
      <c r="L7274" s="15" t="s">
        <v>337</v>
      </c>
      <c r="M7274" s="15" t="s">
        <v>337</v>
      </c>
      <c r="N7274" s="15">
        <v>0</v>
      </c>
      <c r="O7274" s="15">
        <v>0</v>
      </c>
      <c r="P7274" s="15">
        <v>1.7899999999999999E-3</v>
      </c>
      <c r="Q7274" s="15">
        <v>0.192</v>
      </c>
      <c r="R7274" s="15" t="s">
        <v>337</v>
      </c>
      <c r="S7274" s="15" t="s">
        <v>337</v>
      </c>
      <c r="T7274" s="15"/>
    </row>
    <row r="7275" spans="2:20">
      <c r="B7275" s="20"/>
      <c r="C7275" s="15" t="s">
        <v>17835</v>
      </c>
      <c r="D7275" s="15">
        <v>17</v>
      </c>
      <c r="E7275" s="15">
        <v>35470069</v>
      </c>
      <c r="F7275" s="15">
        <v>35470628</v>
      </c>
      <c r="G7275" s="15">
        <v>9.0399999999999994E-2</v>
      </c>
      <c r="H7275" s="15" t="s">
        <v>337</v>
      </c>
      <c r="I7275" s="15" t="s">
        <v>337</v>
      </c>
      <c r="J7275" s="15" t="s">
        <v>337</v>
      </c>
      <c r="K7275" s="15" t="s">
        <v>337</v>
      </c>
      <c r="L7275" s="15" t="s">
        <v>337</v>
      </c>
      <c r="M7275" s="15" t="s">
        <v>337</v>
      </c>
      <c r="N7275" s="15">
        <v>0</v>
      </c>
      <c r="O7275" s="15">
        <v>0</v>
      </c>
      <c r="P7275" s="15">
        <v>6.2100000000000002E-2</v>
      </c>
      <c r="Q7275" s="16">
        <v>3.0699999999999998E-7</v>
      </c>
      <c r="R7275" s="15" t="s">
        <v>337</v>
      </c>
      <c r="S7275" s="15" t="s">
        <v>337</v>
      </c>
      <c r="T7275" s="15"/>
    </row>
    <row r="7276" spans="2:20">
      <c r="B7276" s="20"/>
      <c r="C7276" s="15" t="s">
        <v>17836</v>
      </c>
      <c r="D7276" s="15">
        <v>12</v>
      </c>
      <c r="E7276" s="15">
        <v>9367464</v>
      </c>
      <c r="F7276" s="15">
        <v>9397617</v>
      </c>
      <c r="G7276" s="15">
        <v>0.34739999999999999</v>
      </c>
      <c r="H7276" s="15" t="s">
        <v>337</v>
      </c>
      <c r="I7276" s="15" t="s">
        <v>337</v>
      </c>
      <c r="J7276" s="15" t="s">
        <v>337</v>
      </c>
      <c r="K7276" s="15" t="s">
        <v>337</v>
      </c>
      <c r="L7276" s="15" t="s">
        <v>337</v>
      </c>
      <c r="M7276" s="15" t="s">
        <v>337</v>
      </c>
      <c r="N7276" s="15">
        <v>0</v>
      </c>
      <c r="O7276" s="15">
        <v>0</v>
      </c>
      <c r="P7276" s="15">
        <v>0.20155600000000001</v>
      </c>
      <c r="Q7276" s="16">
        <v>2.96E-21</v>
      </c>
      <c r="R7276" s="15" t="s">
        <v>337</v>
      </c>
      <c r="S7276" s="15" t="s">
        <v>337</v>
      </c>
      <c r="T7276" s="15"/>
    </row>
    <row r="7277" spans="2:20">
      <c r="B7277" s="20"/>
      <c r="C7277" s="15" t="s">
        <v>5641</v>
      </c>
      <c r="D7277" s="15">
        <v>12</v>
      </c>
      <c r="E7277" s="15">
        <v>6873389</v>
      </c>
      <c r="F7277" s="15">
        <v>6884681</v>
      </c>
      <c r="G7277" s="15">
        <v>8.3699999999999997E-2</v>
      </c>
      <c r="H7277" s="15" t="s">
        <v>337</v>
      </c>
      <c r="I7277" s="15" t="s">
        <v>337</v>
      </c>
      <c r="J7277" s="15" t="s">
        <v>337</v>
      </c>
      <c r="K7277" s="15" t="s">
        <v>337</v>
      </c>
      <c r="L7277" s="15" t="s">
        <v>337</v>
      </c>
      <c r="M7277" s="15" t="s">
        <v>337</v>
      </c>
      <c r="N7277" s="15">
        <v>0</v>
      </c>
      <c r="O7277" s="15">
        <v>0</v>
      </c>
      <c r="P7277" s="15">
        <v>7.1277999999999994E-2</v>
      </c>
      <c r="Q7277" s="16">
        <v>4.1099999999999997E-8</v>
      </c>
      <c r="R7277" s="15" t="s">
        <v>337</v>
      </c>
      <c r="S7277" s="15" t="s">
        <v>337</v>
      </c>
      <c r="T7277" s="15"/>
    </row>
    <row r="7278" spans="2:20">
      <c r="B7278" s="20"/>
      <c r="C7278" s="15" t="s">
        <v>17837</v>
      </c>
      <c r="D7278" s="15">
        <v>1</v>
      </c>
      <c r="E7278" s="15">
        <v>153457744</v>
      </c>
      <c r="F7278" s="15">
        <v>153460701</v>
      </c>
      <c r="G7278" s="15">
        <v>0.12280000000000001</v>
      </c>
      <c r="H7278" s="15" t="s">
        <v>337</v>
      </c>
      <c r="I7278" s="15" t="s">
        <v>337</v>
      </c>
      <c r="J7278" s="15" t="s">
        <v>337</v>
      </c>
      <c r="K7278" s="15" t="s">
        <v>337</v>
      </c>
      <c r="L7278" s="15" t="s">
        <v>337</v>
      </c>
      <c r="M7278" s="15" t="s">
        <v>337</v>
      </c>
      <c r="N7278" s="15">
        <v>0</v>
      </c>
      <c r="O7278" s="15">
        <v>0</v>
      </c>
      <c r="P7278" s="15">
        <v>-1.1800000000000001E-3</v>
      </c>
      <c r="Q7278" s="15">
        <v>0.46500000000000002</v>
      </c>
      <c r="R7278" s="15" t="s">
        <v>337</v>
      </c>
      <c r="S7278" s="15" t="s">
        <v>337</v>
      </c>
      <c r="T7278" s="15"/>
    </row>
    <row r="7279" spans="2:20">
      <c r="B7279" s="20"/>
      <c r="C7279" s="15" t="s">
        <v>7832</v>
      </c>
      <c r="D7279" s="15">
        <v>12</v>
      </c>
      <c r="E7279" s="15">
        <v>100267140</v>
      </c>
      <c r="F7279" s="15">
        <v>100341724</v>
      </c>
      <c r="G7279" s="15">
        <v>8.2199999999999995E-2</v>
      </c>
      <c r="H7279" s="15" t="s">
        <v>337</v>
      </c>
      <c r="I7279" s="15" t="s">
        <v>337</v>
      </c>
      <c r="J7279" s="15" t="s">
        <v>337</v>
      </c>
      <c r="K7279" s="15" t="s">
        <v>337</v>
      </c>
      <c r="L7279" s="15" t="s">
        <v>337</v>
      </c>
      <c r="M7279" s="15" t="s">
        <v>337</v>
      </c>
      <c r="N7279" s="15">
        <v>0</v>
      </c>
      <c r="O7279" s="15">
        <v>0</v>
      </c>
      <c r="P7279" s="16">
        <v>5.9999999999999995E-4</v>
      </c>
      <c r="Q7279" s="15">
        <v>0.26700000000000002</v>
      </c>
      <c r="R7279" s="15" t="s">
        <v>337</v>
      </c>
      <c r="S7279" s="15" t="s">
        <v>337</v>
      </c>
      <c r="T7279" s="15"/>
    </row>
    <row r="7280" spans="2:20">
      <c r="B7280" s="20"/>
      <c r="C7280" s="15" t="s">
        <v>17838</v>
      </c>
      <c r="D7280" s="15">
        <v>15</v>
      </c>
      <c r="E7280" s="15">
        <v>45167214</v>
      </c>
      <c r="F7280" s="15">
        <v>45201175</v>
      </c>
      <c r="G7280" s="15">
        <v>5.6300000000000003E-2</v>
      </c>
      <c r="H7280" s="15" t="s">
        <v>337</v>
      </c>
      <c r="I7280" s="15" t="s">
        <v>337</v>
      </c>
      <c r="J7280" s="15" t="s">
        <v>337</v>
      </c>
      <c r="K7280" s="15" t="s">
        <v>337</v>
      </c>
      <c r="L7280" s="15" t="s">
        <v>337</v>
      </c>
      <c r="M7280" s="15" t="s">
        <v>337</v>
      </c>
      <c r="N7280" s="15">
        <v>0</v>
      </c>
      <c r="O7280" s="15">
        <v>0</v>
      </c>
      <c r="P7280" s="15">
        <v>-1.7110000000000001E-3</v>
      </c>
      <c r="Q7280" s="15">
        <v>0.56899999999999995</v>
      </c>
      <c r="R7280" s="15" t="s">
        <v>337</v>
      </c>
      <c r="S7280" s="15" t="s">
        <v>337</v>
      </c>
      <c r="T7280" s="15"/>
    </row>
    <row r="7281" spans="2:20">
      <c r="B7281" s="20"/>
      <c r="C7281" s="15" t="s">
        <v>17839</v>
      </c>
      <c r="D7281" s="15">
        <v>12</v>
      </c>
      <c r="E7281" s="15">
        <v>7812512</v>
      </c>
      <c r="F7281" s="15">
        <v>7891148</v>
      </c>
      <c r="G7281" s="15">
        <v>0.17399999999999999</v>
      </c>
      <c r="H7281" s="15" t="s">
        <v>337</v>
      </c>
      <c r="I7281" s="15" t="s">
        <v>337</v>
      </c>
      <c r="J7281" s="15" t="s">
        <v>337</v>
      </c>
      <c r="K7281" s="15" t="s">
        <v>337</v>
      </c>
      <c r="L7281" s="15" t="s">
        <v>337</v>
      </c>
      <c r="M7281" s="15" t="s">
        <v>337</v>
      </c>
      <c r="N7281" s="15" t="s">
        <v>337</v>
      </c>
      <c r="O7281" s="15">
        <v>0</v>
      </c>
      <c r="P7281" s="15">
        <v>5.7354000000000002E-2</v>
      </c>
      <c r="Q7281" s="16">
        <v>8.5099999999999998E-7</v>
      </c>
      <c r="R7281" s="15" t="s">
        <v>337</v>
      </c>
      <c r="S7281" s="15" t="s">
        <v>337</v>
      </c>
      <c r="T7281" s="15"/>
    </row>
    <row r="7282" spans="2:20">
      <c r="B7282" s="20"/>
      <c r="C7282" s="15" t="s">
        <v>17840</v>
      </c>
      <c r="D7282" s="15">
        <v>13</v>
      </c>
      <c r="E7282" s="15">
        <v>28700064</v>
      </c>
      <c r="F7282" s="15">
        <v>28718970</v>
      </c>
      <c r="G7282" s="15">
        <v>0.12529999999999999</v>
      </c>
      <c r="H7282" s="15" t="s">
        <v>337</v>
      </c>
      <c r="I7282" s="15" t="s">
        <v>337</v>
      </c>
      <c r="J7282" s="15" t="s">
        <v>337</v>
      </c>
      <c r="K7282" s="15" t="s">
        <v>337</v>
      </c>
      <c r="L7282" s="15" t="s">
        <v>337</v>
      </c>
      <c r="M7282" s="15" t="s">
        <v>337</v>
      </c>
      <c r="N7282" s="15">
        <v>0</v>
      </c>
      <c r="O7282" s="15">
        <v>0</v>
      </c>
      <c r="P7282" s="15">
        <v>2.9459999999999998E-3</v>
      </c>
      <c r="Q7282" s="15">
        <v>0.14199999999999999</v>
      </c>
      <c r="R7282" s="15" t="s">
        <v>337</v>
      </c>
      <c r="S7282" s="15" t="s">
        <v>337</v>
      </c>
      <c r="T7282" s="15"/>
    </row>
    <row r="7283" spans="2:20">
      <c r="B7283" s="20"/>
      <c r="C7283" s="15" t="s">
        <v>5090</v>
      </c>
      <c r="D7283" s="15">
        <v>16</v>
      </c>
      <c r="E7283" s="15">
        <v>69187129</v>
      </c>
      <c r="F7283" s="15">
        <v>69309052</v>
      </c>
      <c r="G7283" s="15">
        <v>0.1409</v>
      </c>
      <c r="H7283" s="15" t="s">
        <v>337</v>
      </c>
      <c r="I7283" s="15" t="s">
        <v>337</v>
      </c>
      <c r="J7283" s="15" t="s">
        <v>337</v>
      </c>
      <c r="K7283" s="15" t="s">
        <v>337</v>
      </c>
      <c r="L7283" s="15" t="s">
        <v>337</v>
      </c>
      <c r="M7283" s="15" t="s">
        <v>337</v>
      </c>
      <c r="N7283" s="15">
        <v>346</v>
      </c>
      <c r="O7283" s="15">
        <v>0</v>
      </c>
      <c r="P7283" s="15">
        <v>8.8499999999999995E-2</v>
      </c>
      <c r="Q7283" s="16">
        <v>9.4099999999999996E-10</v>
      </c>
      <c r="R7283" s="15" t="s">
        <v>337</v>
      </c>
      <c r="S7283" s="15" t="s">
        <v>337</v>
      </c>
      <c r="T7283" s="15"/>
    </row>
    <row r="7284" spans="2:20">
      <c r="B7284" s="20"/>
      <c r="C7284" s="15" t="s">
        <v>5730</v>
      </c>
      <c r="D7284" s="15">
        <v>5</v>
      </c>
      <c r="E7284" s="15">
        <v>81413021</v>
      </c>
      <c r="F7284" s="15">
        <v>81751797</v>
      </c>
      <c r="G7284" s="15">
        <v>0.11899999999999999</v>
      </c>
      <c r="H7284" s="15" t="s">
        <v>337</v>
      </c>
      <c r="I7284" s="15" t="s">
        <v>337</v>
      </c>
      <c r="J7284" s="15" t="s">
        <v>337</v>
      </c>
      <c r="K7284" s="15" t="s">
        <v>337</v>
      </c>
      <c r="L7284" s="15" t="s">
        <v>337</v>
      </c>
      <c r="M7284" s="15" t="s">
        <v>337</v>
      </c>
      <c r="N7284" s="15">
        <v>0</v>
      </c>
      <c r="O7284" s="15">
        <v>0</v>
      </c>
      <c r="P7284" s="15">
        <v>-1.2049999999999999E-3</v>
      </c>
      <c r="Q7284" s="15">
        <v>0.46899999999999997</v>
      </c>
      <c r="R7284" s="15" t="s">
        <v>337</v>
      </c>
      <c r="S7284" s="15" t="s">
        <v>337</v>
      </c>
      <c r="T7284" s="15"/>
    </row>
    <row r="7285" spans="2:20">
      <c r="B7285" s="20"/>
      <c r="C7285" s="15" t="s">
        <v>17841</v>
      </c>
      <c r="D7285" s="15">
        <v>19</v>
      </c>
      <c r="E7285" s="15">
        <v>52012765</v>
      </c>
      <c r="F7285" s="15">
        <v>52030240</v>
      </c>
      <c r="G7285" s="15">
        <v>0.1113</v>
      </c>
      <c r="H7285" s="15" t="s">
        <v>337</v>
      </c>
      <c r="I7285" s="15" t="s">
        <v>337</v>
      </c>
      <c r="J7285" s="15" t="s">
        <v>337</v>
      </c>
      <c r="K7285" s="15" t="s">
        <v>337</v>
      </c>
      <c r="L7285" s="15" t="s">
        <v>337</v>
      </c>
      <c r="M7285" s="15" t="s">
        <v>337</v>
      </c>
      <c r="N7285" s="15">
        <v>0</v>
      </c>
      <c r="O7285" s="15">
        <v>0</v>
      </c>
      <c r="P7285" s="15">
        <v>1.031E-3</v>
      </c>
      <c r="Q7285" s="15">
        <v>0.23599999999999999</v>
      </c>
      <c r="R7285" s="15" t="s">
        <v>337</v>
      </c>
      <c r="S7285" s="15" t="s">
        <v>337</v>
      </c>
      <c r="T7285" s="15"/>
    </row>
    <row r="7286" spans="2:20">
      <c r="B7286" s="20"/>
      <c r="C7286" s="15" t="s">
        <v>17842</v>
      </c>
      <c r="D7286" s="15">
        <v>19</v>
      </c>
      <c r="E7286" s="15">
        <v>11559374</v>
      </c>
      <c r="F7286" s="15">
        <v>11619135</v>
      </c>
      <c r="G7286" s="15">
        <v>5.79E-2</v>
      </c>
      <c r="H7286" s="15" t="s">
        <v>337</v>
      </c>
      <c r="I7286" s="15" t="s">
        <v>337</v>
      </c>
      <c r="J7286" s="15" t="s">
        <v>337</v>
      </c>
      <c r="K7286" s="15" t="s">
        <v>337</v>
      </c>
      <c r="L7286" s="15" t="s">
        <v>337</v>
      </c>
      <c r="M7286" s="15" t="s">
        <v>337</v>
      </c>
      <c r="N7286" s="15">
        <v>0</v>
      </c>
      <c r="O7286" s="15">
        <v>0</v>
      </c>
      <c r="P7286" s="15">
        <v>4.4050000000000001E-3</v>
      </c>
      <c r="Q7286" s="15">
        <v>9.8199999999999996E-2</v>
      </c>
      <c r="R7286" s="15" t="s">
        <v>337</v>
      </c>
      <c r="S7286" s="15" t="s">
        <v>337</v>
      </c>
      <c r="T7286" s="15"/>
    </row>
    <row r="7287" spans="2:20">
      <c r="B7287" s="20"/>
      <c r="C7287" s="15" t="s">
        <v>17843</v>
      </c>
      <c r="D7287" s="15">
        <v>7</v>
      </c>
      <c r="E7287" s="15">
        <v>99472841</v>
      </c>
      <c r="F7287" s="15">
        <v>99503650</v>
      </c>
      <c r="G7287" s="15">
        <v>4.8899999999999999E-2</v>
      </c>
      <c r="H7287" s="15" t="s">
        <v>337</v>
      </c>
      <c r="I7287" s="15" t="s">
        <v>337</v>
      </c>
      <c r="J7287" s="15" t="s">
        <v>337</v>
      </c>
      <c r="K7287" s="15" t="s">
        <v>337</v>
      </c>
      <c r="L7287" s="15" t="s">
        <v>337</v>
      </c>
      <c r="M7287" s="15" t="s">
        <v>337</v>
      </c>
      <c r="N7287" s="15">
        <v>0</v>
      </c>
      <c r="O7287" s="15">
        <v>0</v>
      </c>
      <c r="P7287" s="15">
        <v>-1.5200000000000001E-3</v>
      </c>
      <c r="Q7287" s="15">
        <v>0.52700000000000002</v>
      </c>
      <c r="R7287" s="15" t="s">
        <v>337</v>
      </c>
      <c r="S7287" s="15" t="s">
        <v>337</v>
      </c>
      <c r="T7287" s="15"/>
    </row>
    <row r="7288" spans="2:20">
      <c r="B7288" s="2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15"/>
      <c r="O7288" s="15"/>
      <c r="P7288" s="15"/>
      <c r="Q7288" s="15"/>
      <c r="R7288" s="16"/>
      <c r="S7288" s="15"/>
      <c r="T7288" s="15"/>
    </row>
    <row r="7289" spans="2:20">
      <c r="B7289" s="2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15"/>
      <c r="O7289" s="15"/>
      <c r="P7289" s="15"/>
      <c r="Q7289" s="15"/>
      <c r="R7289" s="16"/>
      <c r="S7289" s="15"/>
      <c r="T7289" s="15"/>
    </row>
    <row r="7290" spans="2:20">
      <c r="B7290" s="2"/>
      <c r="C7290" s="15"/>
      <c r="D7290" s="15"/>
      <c r="E7290" s="15"/>
      <c r="F7290" s="15"/>
      <c r="G7290" s="15"/>
      <c r="H7290" s="16"/>
      <c r="I7290" s="15"/>
      <c r="J7290" s="15"/>
      <c r="K7290" s="15"/>
      <c r="L7290" s="15"/>
      <c r="M7290" s="15"/>
      <c r="N7290" s="15"/>
      <c r="O7290" s="15"/>
      <c r="P7290" s="15"/>
      <c r="Q7290" s="15"/>
      <c r="R7290" s="15"/>
      <c r="S7290" s="15"/>
      <c r="T7290" s="15"/>
    </row>
    <row r="7291" spans="2:20">
      <c r="B7291" s="2"/>
      <c r="C7291" s="15"/>
      <c r="D7291" s="15"/>
      <c r="E7291" s="15"/>
      <c r="F7291" s="15"/>
      <c r="G7291" s="15"/>
      <c r="H7291" s="16"/>
      <c r="I7291" s="15"/>
      <c r="J7291" s="15"/>
      <c r="K7291" s="15"/>
      <c r="L7291" s="15"/>
      <c r="M7291" s="15"/>
      <c r="N7291" s="15"/>
      <c r="O7291" s="15"/>
      <c r="P7291" s="15"/>
      <c r="Q7291" s="15"/>
      <c r="R7291" s="16"/>
      <c r="S7291" s="15"/>
      <c r="T7291" s="15"/>
    </row>
    <row r="7292" spans="2:20">
      <c r="B7292" s="2"/>
      <c r="C7292" s="15"/>
      <c r="D7292" s="15"/>
      <c r="E7292" s="15"/>
      <c r="F7292" s="15"/>
      <c r="G7292" s="15"/>
      <c r="H7292" s="16"/>
      <c r="I7292" s="15"/>
      <c r="J7292" s="15"/>
      <c r="K7292" s="15"/>
      <c r="L7292" s="15"/>
      <c r="M7292" s="15"/>
      <c r="N7292" s="15"/>
      <c r="O7292" s="15"/>
      <c r="P7292" s="15"/>
      <c r="Q7292" s="15"/>
      <c r="R7292" s="16"/>
      <c r="S7292" s="15"/>
      <c r="T7292" s="15"/>
    </row>
    <row r="7293" spans="2:20">
      <c r="B7293" s="2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15"/>
      <c r="O7293" s="15"/>
      <c r="P7293" s="15"/>
      <c r="Q7293" s="15"/>
      <c r="R7293" s="15"/>
      <c r="S7293" s="15"/>
      <c r="T7293" s="15"/>
    </row>
    <row r="7294" spans="2:20">
      <c r="B7294" s="2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15"/>
      <c r="O7294" s="15"/>
      <c r="P7294" s="15"/>
      <c r="Q7294" s="15"/>
      <c r="R7294" s="16"/>
      <c r="S7294" s="15"/>
      <c r="T7294" s="15"/>
    </row>
    <row r="7295" spans="2:20">
      <c r="B7295" s="2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15"/>
      <c r="O7295" s="15"/>
      <c r="P7295" s="15"/>
      <c r="Q7295" s="15"/>
      <c r="R7295" s="16"/>
      <c r="S7295" s="15"/>
      <c r="T7295" s="15"/>
    </row>
    <row r="7296" spans="2:20">
      <c r="B7296" s="2"/>
      <c r="C7296" s="15"/>
      <c r="D7296" s="15"/>
      <c r="E7296" s="15"/>
      <c r="F7296" s="15"/>
      <c r="G7296" s="15"/>
      <c r="H7296" s="16"/>
      <c r="I7296" s="15"/>
      <c r="J7296" s="15"/>
      <c r="K7296" s="15"/>
      <c r="L7296" s="15"/>
      <c r="M7296" s="15"/>
      <c r="N7296" s="15"/>
      <c r="O7296" s="15"/>
      <c r="P7296" s="15"/>
      <c r="Q7296" s="15"/>
      <c r="R7296" s="16"/>
      <c r="S7296" s="15"/>
      <c r="T7296" s="15"/>
    </row>
    <row r="7297" spans="2:20">
      <c r="B7297" s="2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15"/>
      <c r="O7297" s="15"/>
      <c r="P7297" s="15"/>
      <c r="Q7297" s="15"/>
      <c r="R7297" s="15"/>
      <c r="S7297" s="15"/>
      <c r="T7297" s="15"/>
    </row>
    <row r="7298" spans="2:20">
      <c r="B7298" s="2"/>
      <c r="C7298" s="15"/>
      <c r="D7298" s="15"/>
      <c r="E7298" s="15"/>
      <c r="F7298" s="15"/>
      <c r="G7298" s="15"/>
      <c r="H7298" s="16"/>
      <c r="I7298" s="15"/>
      <c r="J7298" s="15"/>
      <c r="K7298" s="15"/>
      <c r="L7298" s="15"/>
      <c r="M7298" s="15"/>
      <c r="N7298" s="15"/>
      <c r="O7298" s="15"/>
      <c r="P7298" s="15"/>
      <c r="Q7298" s="15"/>
      <c r="R7298" s="16"/>
      <c r="S7298" s="15"/>
      <c r="T7298" s="15"/>
    </row>
    <row r="7299" spans="2:20">
      <c r="B7299" s="2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15"/>
      <c r="O7299" s="15"/>
      <c r="P7299" s="15"/>
      <c r="Q7299" s="15"/>
      <c r="R7299" s="16"/>
      <c r="S7299" s="15"/>
      <c r="T7299" s="15"/>
    </row>
    <row r="7300" spans="2:20">
      <c r="B7300" s="2"/>
      <c r="C7300" s="15"/>
      <c r="D7300" s="15"/>
      <c r="E7300" s="15"/>
      <c r="F7300" s="15"/>
      <c r="G7300" s="15"/>
      <c r="H7300" s="16"/>
      <c r="I7300" s="15"/>
      <c r="J7300" s="15"/>
      <c r="K7300" s="15"/>
      <c r="L7300" s="15"/>
      <c r="M7300" s="15"/>
      <c r="N7300" s="15"/>
      <c r="O7300" s="15"/>
      <c r="P7300" s="15"/>
      <c r="Q7300" s="15"/>
      <c r="R7300" s="16"/>
      <c r="S7300" s="15"/>
      <c r="T7300" s="15"/>
    </row>
    <row r="7301" spans="2:20">
      <c r="B7301" s="2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15"/>
      <c r="O7301" s="15"/>
      <c r="P7301" s="15"/>
      <c r="Q7301" s="15"/>
      <c r="R7301" s="16"/>
      <c r="S7301" s="15"/>
      <c r="T7301" s="15"/>
    </row>
    <row r="7302" spans="2:20">
      <c r="B7302" s="2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15"/>
      <c r="O7302" s="15"/>
      <c r="P7302" s="15"/>
      <c r="Q7302" s="15"/>
      <c r="R7302" s="15"/>
      <c r="S7302" s="15"/>
      <c r="T7302" s="15"/>
    </row>
    <row r="7303" spans="2:20">
      <c r="B7303" s="2"/>
      <c r="C7303" s="15"/>
      <c r="D7303" s="15"/>
      <c r="E7303" s="15"/>
      <c r="F7303" s="15"/>
      <c r="G7303" s="15"/>
      <c r="H7303" s="16"/>
      <c r="I7303" s="15"/>
      <c r="J7303" s="15"/>
      <c r="K7303" s="15"/>
      <c r="L7303" s="15"/>
      <c r="M7303" s="15"/>
      <c r="N7303" s="15"/>
      <c r="O7303" s="15"/>
      <c r="P7303" s="15"/>
      <c r="Q7303" s="15"/>
      <c r="R7303" s="16"/>
      <c r="S7303" s="15"/>
      <c r="T7303" s="15"/>
    </row>
    <row r="7304" spans="2:20">
      <c r="B7304" s="2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15"/>
      <c r="O7304" s="15"/>
      <c r="P7304" s="15"/>
      <c r="Q7304" s="15"/>
      <c r="R7304" s="15"/>
      <c r="S7304" s="15"/>
      <c r="T7304" s="15"/>
    </row>
    <row r="7305" spans="2:20">
      <c r="B7305" s="2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15"/>
      <c r="O7305" s="15"/>
      <c r="P7305" s="15"/>
      <c r="Q7305" s="15"/>
      <c r="R7305" s="16"/>
      <c r="S7305" s="15"/>
      <c r="T7305" s="15"/>
    </row>
    <row r="7306" spans="2:20">
      <c r="B7306" s="2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15"/>
      <c r="O7306" s="15"/>
      <c r="P7306" s="15"/>
      <c r="Q7306" s="15"/>
      <c r="R7306" s="16"/>
      <c r="S7306" s="15"/>
      <c r="T7306" s="15"/>
    </row>
    <row r="7307" spans="2:20">
      <c r="B7307" s="2"/>
      <c r="C7307" s="15"/>
      <c r="D7307" s="15"/>
      <c r="E7307" s="15"/>
      <c r="F7307" s="15"/>
      <c r="G7307" s="15"/>
      <c r="H7307" s="16"/>
      <c r="I7307" s="15"/>
      <c r="J7307" s="15"/>
      <c r="K7307" s="15"/>
      <c r="L7307" s="15"/>
      <c r="M7307" s="15"/>
      <c r="N7307" s="15"/>
      <c r="O7307" s="15"/>
      <c r="P7307" s="15"/>
      <c r="Q7307" s="15"/>
      <c r="R7307" s="16"/>
      <c r="S7307" s="15"/>
      <c r="T7307" s="15"/>
    </row>
    <row r="7308" spans="2:20">
      <c r="B7308" s="2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15"/>
      <c r="O7308" s="15"/>
      <c r="P7308" s="15"/>
      <c r="Q7308" s="15"/>
      <c r="R7308" s="16"/>
      <c r="S7308" s="15"/>
      <c r="T7308" s="15"/>
    </row>
    <row r="7309" spans="2:20">
      <c r="B7309" s="2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15"/>
      <c r="O7309" s="15"/>
      <c r="P7309" s="15"/>
      <c r="Q7309" s="15"/>
      <c r="R7309" s="16"/>
      <c r="S7309" s="15"/>
      <c r="T7309" s="15"/>
    </row>
    <row r="7310" spans="2:20">
      <c r="B7310" s="2"/>
      <c r="C7310" s="15"/>
      <c r="D7310" s="15"/>
      <c r="E7310" s="15"/>
      <c r="F7310" s="15"/>
      <c r="G7310" s="15"/>
      <c r="H7310" s="16"/>
      <c r="I7310" s="15"/>
      <c r="J7310" s="15"/>
      <c r="K7310" s="15"/>
      <c r="L7310" s="15"/>
      <c r="M7310" s="15"/>
      <c r="N7310" s="15"/>
      <c r="O7310" s="15"/>
      <c r="P7310" s="15"/>
      <c r="Q7310" s="15"/>
      <c r="R7310" s="16"/>
      <c r="S7310" s="15"/>
      <c r="T7310" s="15"/>
    </row>
    <row r="7311" spans="2:20">
      <c r="B7311" s="2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15"/>
      <c r="O7311" s="15"/>
      <c r="P7311" s="15"/>
      <c r="Q7311" s="15"/>
      <c r="R7311" s="15"/>
      <c r="S7311" s="15"/>
      <c r="T7311" s="15"/>
    </row>
    <row r="7312" spans="2:20">
      <c r="B7312" s="2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15"/>
      <c r="O7312" s="15"/>
      <c r="P7312" s="15"/>
      <c r="Q7312" s="15"/>
      <c r="R7312" s="15"/>
      <c r="S7312" s="15"/>
      <c r="T7312" s="15"/>
    </row>
    <row r="7313" spans="2:20">
      <c r="B7313" s="2"/>
      <c r="C7313" s="15"/>
      <c r="D7313" s="15"/>
      <c r="E7313" s="15"/>
      <c r="F7313" s="15"/>
      <c r="G7313" s="15"/>
      <c r="H7313" s="16"/>
      <c r="I7313" s="15"/>
      <c r="J7313" s="15"/>
      <c r="K7313" s="15"/>
      <c r="L7313" s="15"/>
      <c r="M7313" s="15"/>
      <c r="N7313" s="15"/>
      <c r="O7313" s="15"/>
      <c r="P7313" s="15"/>
      <c r="Q7313" s="15"/>
      <c r="R7313" s="16"/>
      <c r="S7313" s="15"/>
      <c r="T7313" s="15"/>
    </row>
    <row r="7314" spans="2:20">
      <c r="B7314" s="2"/>
      <c r="C7314" s="15"/>
      <c r="D7314" s="15"/>
      <c r="E7314" s="15"/>
      <c r="F7314" s="15"/>
      <c r="G7314" s="15"/>
      <c r="H7314" s="16"/>
      <c r="I7314" s="15"/>
      <c r="J7314" s="15"/>
      <c r="K7314" s="15"/>
      <c r="L7314" s="15"/>
      <c r="M7314" s="15"/>
      <c r="N7314" s="15"/>
      <c r="O7314" s="15"/>
      <c r="P7314" s="15"/>
      <c r="Q7314" s="15"/>
      <c r="R7314" s="16"/>
      <c r="S7314" s="15"/>
      <c r="T7314" s="15"/>
    </row>
    <row r="7315" spans="2:20">
      <c r="B7315" s="2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15"/>
      <c r="O7315" s="15"/>
      <c r="P7315" s="15"/>
      <c r="Q7315" s="15"/>
      <c r="R7315" s="16"/>
      <c r="S7315" s="15"/>
      <c r="T7315" s="15"/>
    </row>
    <row r="7316" spans="2:20">
      <c r="B7316" s="2"/>
      <c r="C7316" s="15"/>
      <c r="D7316" s="15"/>
      <c r="E7316" s="15"/>
      <c r="F7316" s="15"/>
      <c r="G7316" s="15"/>
      <c r="H7316" s="16"/>
      <c r="I7316" s="15"/>
      <c r="J7316" s="15"/>
      <c r="K7316" s="15"/>
      <c r="L7316" s="15"/>
      <c r="M7316" s="15"/>
      <c r="N7316" s="15"/>
      <c r="O7316" s="15"/>
      <c r="P7316" s="15"/>
      <c r="Q7316" s="15"/>
      <c r="R7316" s="16"/>
      <c r="S7316" s="15"/>
      <c r="T7316" s="15"/>
    </row>
    <row r="7317" spans="2:20">
      <c r="B7317" s="2"/>
      <c r="C7317" s="15"/>
      <c r="D7317" s="15"/>
      <c r="E7317" s="15"/>
      <c r="F7317" s="15"/>
      <c r="G7317" s="15"/>
      <c r="H7317" s="16"/>
      <c r="I7317" s="15"/>
      <c r="J7317" s="15"/>
      <c r="K7317" s="15"/>
      <c r="L7317" s="15"/>
      <c r="M7317" s="15"/>
      <c r="N7317" s="15"/>
      <c r="O7317" s="15"/>
      <c r="P7317" s="15"/>
      <c r="Q7317" s="15"/>
      <c r="R7317" s="16"/>
      <c r="S7317" s="15"/>
      <c r="T7317" s="15"/>
    </row>
    <row r="7318" spans="2:20">
      <c r="B7318" s="2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15"/>
      <c r="O7318" s="15"/>
      <c r="P7318" s="15"/>
      <c r="Q7318" s="15"/>
      <c r="R7318" s="16"/>
      <c r="S7318" s="15"/>
      <c r="T7318" s="15"/>
    </row>
    <row r="7319" spans="2:20">
      <c r="B7319" s="2"/>
      <c r="C7319" s="15"/>
      <c r="D7319" s="15"/>
      <c r="E7319" s="15"/>
      <c r="F7319" s="15"/>
      <c r="G7319" s="15"/>
      <c r="H7319" s="16"/>
      <c r="I7319" s="15"/>
      <c r="J7319" s="15"/>
      <c r="K7319" s="15"/>
      <c r="L7319" s="15"/>
      <c r="M7319" s="15"/>
      <c r="N7319" s="15"/>
      <c r="O7319" s="15"/>
      <c r="P7319" s="15"/>
      <c r="Q7319" s="15"/>
      <c r="R7319" s="16"/>
      <c r="S7319" s="15"/>
      <c r="T7319" s="15"/>
    </row>
    <row r="7320" spans="2:20">
      <c r="B7320" s="2"/>
      <c r="C7320" s="15"/>
      <c r="D7320" s="15"/>
      <c r="E7320" s="15"/>
      <c r="F7320" s="15"/>
      <c r="G7320" s="15"/>
      <c r="H7320" s="16"/>
      <c r="I7320" s="15"/>
      <c r="J7320" s="15"/>
      <c r="K7320" s="15"/>
      <c r="L7320" s="15"/>
      <c r="M7320" s="15"/>
      <c r="N7320" s="15"/>
      <c r="O7320" s="15"/>
      <c r="P7320" s="15"/>
      <c r="Q7320" s="15"/>
      <c r="R7320" s="16"/>
      <c r="S7320" s="15"/>
      <c r="T7320" s="15"/>
    </row>
    <row r="7321" spans="2:20">
      <c r="B7321" s="2"/>
      <c r="C7321" s="15"/>
      <c r="D7321" s="15"/>
      <c r="E7321" s="15"/>
      <c r="F7321" s="15"/>
      <c r="G7321" s="15"/>
      <c r="H7321" s="16"/>
      <c r="I7321" s="15"/>
      <c r="J7321" s="15"/>
      <c r="K7321" s="15"/>
      <c r="L7321" s="15"/>
      <c r="M7321" s="15"/>
      <c r="N7321" s="15"/>
      <c r="O7321" s="15"/>
      <c r="P7321" s="15"/>
      <c r="Q7321" s="15"/>
      <c r="R7321" s="16"/>
      <c r="S7321" s="15"/>
      <c r="T7321" s="15"/>
    </row>
    <row r="7322" spans="2:20">
      <c r="B7322" s="2"/>
      <c r="C7322" s="15"/>
      <c r="D7322" s="15"/>
      <c r="E7322" s="15"/>
      <c r="F7322" s="15"/>
      <c r="G7322" s="15"/>
      <c r="H7322" s="16"/>
      <c r="I7322" s="15"/>
      <c r="J7322" s="15"/>
      <c r="K7322" s="15"/>
      <c r="L7322" s="15"/>
      <c r="M7322" s="15"/>
      <c r="N7322" s="15"/>
      <c r="O7322" s="15"/>
      <c r="P7322" s="15"/>
      <c r="Q7322" s="15"/>
      <c r="R7322" s="16"/>
      <c r="S7322" s="15"/>
      <c r="T7322" s="15"/>
    </row>
    <row r="7323" spans="2:20">
      <c r="B7323" s="2"/>
      <c r="C7323" s="15"/>
      <c r="D7323" s="15"/>
      <c r="E7323" s="15"/>
      <c r="F7323" s="15"/>
      <c r="G7323" s="15"/>
      <c r="H7323" s="16"/>
      <c r="I7323" s="15"/>
      <c r="J7323" s="15"/>
      <c r="K7323" s="15"/>
      <c r="L7323" s="15"/>
      <c r="M7323" s="15"/>
      <c r="N7323" s="15"/>
      <c r="O7323" s="15"/>
      <c r="P7323" s="15"/>
      <c r="Q7323" s="15"/>
      <c r="R7323" s="15"/>
      <c r="S7323" s="15"/>
      <c r="T7323" s="15"/>
    </row>
    <row r="7324" spans="2:20">
      <c r="B7324" s="2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15"/>
      <c r="O7324" s="15"/>
      <c r="P7324" s="15"/>
      <c r="Q7324" s="15"/>
      <c r="R7324" s="15"/>
      <c r="S7324" s="15"/>
      <c r="T7324" s="15"/>
    </row>
    <row r="7325" spans="2:20">
      <c r="B7325" s="2"/>
      <c r="C7325" s="15"/>
      <c r="D7325" s="15"/>
      <c r="E7325" s="15"/>
      <c r="F7325" s="15"/>
      <c r="G7325" s="15"/>
      <c r="H7325" s="16"/>
      <c r="I7325" s="15"/>
      <c r="J7325" s="15"/>
      <c r="K7325" s="15"/>
      <c r="L7325" s="15"/>
      <c r="M7325" s="15"/>
      <c r="N7325" s="15"/>
      <c r="O7325" s="15"/>
      <c r="P7325" s="15"/>
      <c r="Q7325" s="15"/>
      <c r="R7325" s="16"/>
      <c r="S7325" s="15"/>
      <c r="T7325" s="15"/>
    </row>
    <row r="7326" spans="2:20">
      <c r="B7326" s="2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15"/>
      <c r="O7326" s="15"/>
      <c r="P7326" s="15"/>
      <c r="Q7326" s="15"/>
      <c r="R7326" s="15"/>
      <c r="S7326" s="15"/>
      <c r="T7326" s="15"/>
    </row>
    <row r="7327" spans="2:20">
      <c r="B7327" s="2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15"/>
      <c r="O7327" s="15"/>
      <c r="P7327" s="15"/>
      <c r="Q7327" s="15"/>
      <c r="R7327" s="16"/>
      <c r="S7327" s="15"/>
      <c r="T7327" s="15"/>
    </row>
    <row r="7328" spans="2:20">
      <c r="B7328" s="2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15"/>
      <c r="O7328" s="15"/>
      <c r="P7328" s="15"/>
      <c r="Q7328" s="15"/>
      <c r="R7328" s="16"/>
      <c r="S7328" s="15"/>
      <c r="T7328" s="15"/>
    </row>
    <row r="7329" spans="2:20">
      <c r="B7329" s="2"/>
      <c r="C7329" s="15"/>
      <c r="D7329" s="15"/>
      <c r="E7329" s="15"/>
      <c r="F7329" s="15"/>
      <c r="G7329" s="15"/>
      <c r="H7329" s="16"/>
      <c r="I7329" s="15"/>
      <c r="J7329" s="15"/>
      <c r="K7329" s="15"/>
      <c r="L7329" s="15"/>
      <c r="M7329" s="15"/>
      <c r="N7329" s="15"/>
      <c r="O7329" s="15"/>
      <c r="P7329" s="15"/>
      <c r="Q7329" s="15"/>
      <c r="R7329" s="16"/>
      <c r="S7329" s="15"/>
      <c r="T7329" s="15"/>
    </row>
    <row r="7330" spans="2:20">
      <c r="B7330" s="2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15"/>
      <c r="O7330" s="15"/>
      <c r="P7330" s="15"/>
      <c r="Q7330" s="15"/>
      <c r="R7330" s="16"/>
      <c r="S7330" s="15"/>
      <c r="T7330" s="15"/>
    </row>
    <row r="7331" spans="2:20">
      <c r="B7331" s="2"/>
      <c r="C7331" s="15"/>
      <c r="D7331" s="15"/>
      <c r="E7331" s="15"/>
      <c r="F7331" s="15"/>
      <c r="G7331" s="15"/>
      <c r="H7331" s="16"/>
      <c r="I7331" s="15"/>
      <c r="J7331" s="15"/>
      <c r="K7331" s="15"/>
      <c r="L7331" s="15"/>
      <c r="M7331" s="15"/>
      <c r="N7331" s="15"/>
      <c r="O7331" s="15"/>
      <c r="P7331" s="15"/>
      <c r="Q7331" s="15"/>
      <c r="R7331" s="16"/>
      <c r="S7331" s="15"/>
      <c r="T7331" s="15"/>
    </row>
    <row r="7332" spans="2:20">
      <c r="B7332" s="2"/>
      <c r="C7332" s="15"/>
      <c r="D7332" s="15"/>
      <c r="E7332" s="15"/>
      <c r="F7332" s="15"/>
      <c r="G7332" s="15"/>
      <c r="H7332" s="16"/>
      <c r="I7332" s="15"/>
      <c r="J7332" s="15"/>
      <c r="K7332" s="15"/>
      <c r="L7332" s="15"/>
      <c r="M7332" s="15"/>
      <c r="N7332" s="15"/>
      <c r="O7332" s="15"/>
      <c r="P7332" s="15"/>
      <c r="Q7332" s="15"/>
      <c r="R7332" s="16"/>
      <c r="S7332" s="15"/>
      <c r="T7332" s="15"/>
    </row>
    <row r="7333" spans="2:20">
      <c r="B7333" s="2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15"/>
      <c r="O7333" s="15"/>
      <c r="P7333" s="15"/>
      <c r="Q7333" s="15"/>
      <c r="R7333" s="16"/>
      <c r="S7333" s="15"/>
      <c r="T7333" s="15"/>
    </row>
    <row r="7334" spans="2:20">
      <c r="B7334" s="2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15"/>
      <c r="O7334" s="15"/>
      <c r="P7334" s="15"/>
      <c r="Q7334" s="15"/>
      <c r="R7334" s="16"/>
      <c r="S7334" s="15"/>
      <c r="T7334" s="15"/>
    </row>
    <row r="7335" spans="2:20">
      <c r="B7335" s="2"/>
      <c r="C7335" s="15"/>
      <c r="D7335" s="15"/>
      <c r="E7335" s="15"/>
      <c r="F7335" s="15"/>
      <c r="G7335" s="15"/>
      <c r="H7335" s="16"/>
      <c r="I7335" s="15"/>
      <c r="J7335" s="15"/>
      <c r="K7335" s="15"/>
      <c r="L7335" s="15"/>
      <c r="M7335" s="15"/>
      <c r="N7335" s="15"/>
      <c r="O7335" s="15"/>
      <c r="P7335" s="15"/>
      <c r="Q7335" s="15"/>
      <c r="R7335" s="16"/>
      <c r="S7335" s="15"/>
      <c r="T7335" s="15"/>
    </row>
    <row r="7336" spans="2:20">
      <c r="B7336" s="2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15"/>
      <c r="O7336" s="15"/>
      <c r="P7336" s="15"/>
      <c r="Q7336" s="15"/>
      <c r="R7336" s="16"/>
      <c r="S7336" s="15"/>
      <c r="T7336" s="15"/>
    </row>
    <row r="7337" spans="2:20">
      <c r="B7337" s="2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15"/>
      <c r="O7337" s="15"/>
      <c r="P7337" s="15"/>
      <c r="Q7337" s="15"/>
      <c r="R7337" s="16"/>
      <c r="S7337" s="15"/>
      <c r="T7337" s="15"/>
    </row>
    <row r="7338" spans="2:20">
      <c r="B7338" s="2"/>
      <c r="C7338" s="15"/>
      <c r="D7338" s="15"/>
      <c r="E7338" s="15"/>
      <c r="F7338" s="15"/>
      <c r="G7338" s="15"/>
      <c r="H7338" s="16"/>
      <c r="I7338" s="15"/>
      <c r="J7338" s="15"/>
      <c r="K7338" s="15"/>
      <c r="L7338" s="15"/>
      <c r="M7338" s="15"/>
      <c r="N7338" s="15"/>
      <c r="O7338" s="15"/>
      <c r="P7338" s="15"/>
      <c r="Q7338" s="15"/>
      <c r="R7338" s="16"/>
      <c r="S7338" s="15"/>
      <c r="T7338" s="15"/>
    </row>
    <row r="7339" spans="2:20">
      <c r="B7339" s="2"/>
      <c r="C7339" s="15"/>
      <c r="D7339" s="15"/>
      <c r="E7339" s="15"/>
      <c r="F7339" s="15"/>
      <c r="G7339" s="15"/>
      <c r="H7339" s="16"/>
      <c r="I7339" s="15"/>
      <c r="J7339" s="15"/>
      <c r="K7339" s="15"/>
      <c r="L7339" s="15"/>
      <c r="M7339" s="15"/>
      <c r="N7339" s="15"/>
      <c r="O7339" s="15"/>
      <c r="P7339" s="15"/>
      <c r="Q7339" s="15"/>
      <c r="R7339" s="16"/>
      <c r="S7339" s="15"/>
      <c r="T7339" s="15"/>
    </row>
    <row r="7340" spans="2:20">
      <c r="B7340" s="2"/>
      <c r="C7340" s="15"/>
      <c r="D7340" s="15"/>
      <c r="E7340" s="15"/>
      <c r="F7340" s="15"/>
      <c r="G7340" s="15"/>
      <c r="H7340" s="16"/>
      <c r="I7340" s="15"/>
      <c r="J7340" s="15"/>
      <c r="K7340" s="15"/>
      <c r="L7340" s="15"/>
      <c r="M7340" s="15"/>
      <c r="N7340" s="15"/>
      <c r="O7340" s="15"/>
      <c r="P7340" s="15"/>
      <c r="Q7340" s="15"/>
      <c r="R7340" s="16"/>
      <c r="S7340" s="15"/>
      <c r="T7340" s="15"/>
    </row>
    <row r="7341" spans="2:20">
      <c r="B7341" s="2"/>
      <c r="C7341" s="15"/>
      <c r="D7341" s="15"/>
      <c r="E7341" s="15"/>
      <c r="F7341" s="15"/>
      <c r="G7341" s="15"/>
      <c r="H7341" s="16"/>
      <c r="I7341" s="15"/>
      <c r="J7341" s="15"/>
      <c r="K7341" s="15"/>
      <c r="L7341" s="15"/>
      <c r="M7341" s="15"/>
      <c r="N7341" s="15"/>
      <c r="O7341" s="15"/>
      <c r="P7341" s="15"/>
      <c r="Q7341" s="15"/>
      <c r="R7341" s="16"/>
      <c r="S7341" s="15"/>
      <c r="T7341" s="15"/>
    </row>
    <row r="7342" spans="2:20">
      <c r="B7342" s="2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15"/>
      <c r="O7342" s="15"/>
      <c r="P7342" s="15"/>
      <c r="Q7342" s="15"/>
      <c r="R7342" s="16"/>
      <c r="S7342" s="15"/>
      <c r="T7342" s="15"/>
    </row>
    <row r="7343" spans="2:20">
      <c r="B7343" s="2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15"/>
      <c r="O7343" s="15"/>
      <c r="P7343" s="15"/>
      <c r="Q7343" s="15"/>
      <c r="R7343" s="16"/>
      <c r="S7343" s="15"/>
      <c r="T7343" s="15"/>
    </row>
    <row r="7344" spans="2:20">
      <c r="B7344" s="2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15"/>
      <c r="O7344" s="15"/>
      <c r="P7344" s="15"/>
      <c r="Q7344" s="15"/>
      <c r="R7344" s="16"/>
      <c r="S7344" s="15"/>
      <c r="T7344" s="15"/>
    </row>
    <row r="7345" spans="2:20">
      <c r="B7345" s="2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15"/>
      <c r="O7345" s="15"/>
      <c r="P7345" s="15"/>
      <c r="Q7345" s="15"/>
      <c r="R7345" s="15"/>
      <c r="S7345" s="15"/>
      <c r="T7345" s="15"/>
    </row>
    <row r="7346" spans="2:20">
      <c r="B7346" s="2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15"/>
      <c r="O7346" s="15"/>
      <c r="P7346" s="15"/>
      <c r="Q7346" s="15"/>
      <c r="R7346" s="15"/>
      <c r="S7346" s="15"/>
      <c r="T7346" s="15"/>
    </row>
    <row r="7347" spans="2:20">
      <c r="B7347" s="2"/>
      <c r="C7347" s="15"/>
      <c r="D7347" s="15"/>
      <c r="E7347" s="15"/>
      <c r="F7347" s="15"/>
      <c r="G7347" s="15"/>
      <c r="H7347" s="16"/>
      <c r="I7347" s="15"/>
      <c r="J7347" s="15"/>
      <c r="K7347" s="15"/>
      <c r="L7347" s="15"/>
      <c r="M7347" s="15"/>
      <c r="N7347" s="15"/>
      <c r="O7347" s="15"/>
      <c r="P7347" s="15"/>
      <c r="Q7347" s="15"/>
      <c r="R7347" s="16"/>
      <c r="S7347" s="15"/>
      <c r="T7347" s="15"/>
    </row>
    <row r="7348" spans="2:20">
      <c r="B7348" s="2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15"/>
      <c r="O7348" s="15"/>
      <c r="P7348" s="15"/>
      <c r="Q7348" s="15"/>
      <c r="R7348" s="15"/>
      <c r="S7348" s="15"/>
      <c r="T7348" s="15"/>
    </row>
    <row r="7349" spans="2:20">
      <c r="B7349" s="2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15"/>
      <c r="O7349" s="15"/>
      <c r="P7349" s="15"/>
      <c r="Q7349" s="15"/>
      <c r="R7349" s="15"/>
      <c r="S7349" s="15"/>
      <c r="T7349" s="15"/>
    </row>
    <row r="7350" spans="2:20">
      <c r="B7350" s="2"/>
      <c r="C7350" s="15"/>
      <c r="D7350" s="15"/>
      <c r="E7350" s="15"/>
      <c r="F7350" s="15"/>
      <c r="G7350" s="15"/>
      <c r="H7350" s="16"/>
      <c r="I7350" s="15"/>
      <c r="J7350" s="15"/>
      <c r="K7350" s="15"/>
      <c r="L7350" s="15"/>
      <c r="M7350" s="15"/>
      <c r="N7350" s="15"/>
      <c r="O7350" s="15"/>
      <c r="P7350" s="15"/>
      <c r="Q7350" s="15"/>
      <c r="R7350" s="16"/>
      <c r="S7350" s="15"/>
      <c r="T7350" s="15"/>
    </row>
    <row r="7351" spans="2:20">
      <c r="B7351" s="2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15"/>
      <c r="O7351" s="15"/>
      <c r="P7351" s="15"/>
      <c r="Q7351" s="15"/>
      <c r="R7351" s="16"/>
      <c r="S7351" s="15"/>
      <c r="T7351" s="15"/>
    </row>
    <row r="7352" spans="2:20">
      <c r="B7352" s="2"/>
      <c r="C7352" s="15"/>
      <c r="D7352" s="15"/>
      <c r="E7352" s="15"/>
      <c r="F7352" s="15"/>
      <c r="G7352" s="15"/>
      <c r="H7352" s="16"/>
      <c r="I7352" s="15"/>
      <c r="J7352" s="15"/>
      <c r="K7352" s="15"/>
      <c r="L7352" s="15"/>
      <c r="M7352" s="15"/>
      <c r="N7352" s="15"/>
      <c r="O7352" s="15"/>
      <c r="P7352" s="15"/>
      <c r="Q7352" s="15"/>
      <c r="R7352" s="16"/>
      <c r="S7352" s="15"/>
      <c r="T7352" s="15"/>
    </row>
    <row r="7353" spans="2:20">
      <c r="B7353" s="2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15"/>
      <c r="O7353" s="15"/>
      <c r="P7353" s="15"/>
      <c r="Q7353" s="15"/>
      <c r="R7353" s="16"/>
      <c r="S7353" s="15"/>
      <c r="T7353" s="15"/>
    </row>
    <row r="7354" spans="2:20">
      <c r="B7354" s="2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15"/>
      <c r="O7354" s="15"/>
      <c r="P7354" s="15"/>
      <c r="Q7354" s="15"/>
      <c r="R7354" s="16"/>
      <c r="S7354" s="15"/>
      <c r="T7354" s="15"/>
    </row>
    <row r="7355" spans="2:20">
      <c r="B7355" s="2"/>
      <c r="C7355" s="15"/>
      <c r="D7355" s="15"/>
      <c r="E7355" s="15"/>
      <c r="F7355" s="15"/>
      <c r="G7355" s="15"/>
      <c r="H7355" s="16"/>
      <c r="I7355" s="15"/>
      <c r="J7355" s="15"/>
      <c r="K7355" s="15"/>
      <c r="L7355" s="15"/>
      <c r="M7355" s="15"/>
      <c r="N7355" s="15"/>
      <c r="O7355" s="15"/>
      <c r="P7355" s="15"/>
      <c r="Q7355" s="15"/>
      <c r="R7355" s="16"/>
      <c r="S7355" s="15"/>
      <c r="T7355" s="15"/>
    </row>
    <row r="7356" spans="2:20">
      <c r="B7356" s="2"/>
      <c r="C7356" s="15"/>
      <c r="D7356" s="15"/>
      <c r="E7356" s="15"/>
      <c r="F7356" s="15"/>
      <c r="G7356" s="15"/>
      <c r="H7356" s="16"/>
      <c r="I7356" s="15"/>
      <c r="J7356" s="15"/>
      <c r="K7356" s="15"/>
      <c r="L7356" s="15"/>
      <c r="M7356" s="15"/>
      <c r="N7356" s="15"/>
      <c r="O7356" s="15"/>
      <c r="P7356" s="15"/>
      <c r="Q7356" s="15"/>
      <c r="R7356" s="16"/>
      <c r="S7356" s="15"/>
      <c r="T7356" s="15"/>
    </row>
    <row r="7357" spans="2:20">
      <c r="B7357" s="2"/>
      <c r="C7357" s="15"/>
      <c r="D7357" s="15"/>
      <c r="E7357" s="15"/>
      <c r="F7357" s="15"/>
      <c r="G7357" s="15"/>
      <c r="H7357" s="16"/>
      <c r="I7357" s="15"/>
      <c r="J7357" s="15"/>
      <c r="K7357" s="15"/>
      <c r="L7357" s="15"/>
      <c r="M7357" s="15"/>
      <c r="N7357" s="15"/>
      <c r="O7357" s="15"/>
      <c r="P7357" s="15"/>
      <c r="Q7357" s="15"/>
      <c r="R7357" s="16"/>
      <c r="S7357" s="15"/>
      <c r="T7357" s="15"/>
    </row>
    <row r="7358" spans="2:20">
      <c r="B7358" s="2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15"/>
      <c r="O7358" s="15"/>
      <c r="P7358" s="15"/>
      <c r="Q7358" s="15"/>
      <c r="R7358" s="15"/>
      <c r="S7358" s="15"/>
      <c r="T7358" s="15"/>
    </row>
    <row r="7359" spans="2:20">
      <c r="B7359" s="2"/>
      <c r="C7359" s="15"/>
      <c r="D7359" s="15"/>
      <c r="E7359" s="15"/>
      <c r="F7359" s="15"/>
      <c r="G7359" s="15"/>
      <c r="H7359" s="16"/>
      <c r="I7359" s="15"/>
      <c r="J7359" s="15"/>
      <c r="K7359" s="15"/>
      <c r="L7359" s="15"/>
      <c r="M7359" s="15"/>
      <c r="N7359" s="15"/>
      <c r="O7359" s="15"/>
      <c r="P7359" s="15"/>
      <c r="Q7359" s="15"/>
      <c r="R7359" s="16"/>
      <c r="S7359" s="15"/>
      <c r="T7359" s="15"/>
    </row>
    <row r="7360" spans="2:20">
      <c r="B7360" s="2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15"/>
      <c r="O7360" s="15"/>
      <c r="P7360" s="15"/>
      <c r="Q7360" s="15"/>
      <c r="R7360" s="15"/>
      <c r="S7360" s="15"/>
      <c r="T7360" s="15"/>
    </row>
    <row r="7361" spans="2:20">
      <c r="B7361" s="2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15"/>
      <c r="O7361" s="15"/>
      <c r="P7361" s="15"/>
      <c r="Q7361" s="15"/>
      <c r="R7361" s="16"/>
      <c r="S7361" s="15"/>
      <c r="T7361" s="15"/>
    </row>
    <row r="7362" spans="2:20">
      <c r="B7362" s="2"/>
      <c r="C7362" s="15"/>
      <c r="D7362" s="15"/>
      <c r="E7362" s="15"/>
      <c r="F7362" s="15"/>
      <c r="G7362" s="15"/>
      <c r="H7362" s="16"/>
      <c r="I7362" s="15"/>
      <c r="J7362" s="15"/>
      <c r="K7362" s="15"/>
      <c r="L7362" s="15"/>
      <c r="M7362" s="15"/>
      <c r="N7362" s="15"/>
      <c r="O7362" s="15"/>
      <c r="P7362" s="15"/>
      <c r="Q7362" s="15"/>
      <c r="R7362" s="16"/>
      <c r="S7362" s="15"/>
      <c r="T7362" s="15"/>
    </row>
    <row r="7363" spans="2:20">
      <c r="B7363" s="2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15"/>
      <c r="O7363" s="15"/>
      <c r="P7363" s="15"/>
      <c r="Q7363" s="15"/>
      <c r="R7363" s="16"/>
      <c r="S7363" s="15"/>
      <c r="T7363" s="15"/>
    </row>
    <row r="7364" spans="2:20">
      <c r="B7364" s="2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15"/>
      <c r="O7364" s="15"/>
      <c r="P7364" s="15"/>
      <c r="Q7364" s="15"/>
      <c r="R7364" s="16"/>
      <c r="S7364" s="15"/>
      <c r="T7364" s="15"/>
    </row>
    <row r="7365" spans="2:20">
      <c r="B7365" s="2"/>
      <c r="C7365" s="15"/>
      <c r="D7365" s="15"/>
      <c r="E7365" s="15"/>
      <c r="F7365" s="15"/>
      <c r="G7365" s="15"/>
      <c r="H7365" s="16"/>
      <c r="I7365" s="15"/>
      <c r="J7365" s="15"/>
      <c r="K7365" s="15"/>
      <c r="L7365" s="15"/>
      <c r="M7365" s="15"/>
      <c r="N7365" s="15"/>
      <c r="O7365" s="15"/>
      <c r="P7365" s="15"/>
      <c r="Q7365" s="15"/>
      <c r="R7365" s="16"/>
      <c r="S7365" s="15"/>
      <c r="T7365" s="15"/>
    </row>
    <row r="7366" spans="2:20">
      <c r="B7366" s="2"/>
      <c r="C7366" s="15"/>
      <c r="D7366" s="15"/>
      <c r="E7366" s="15"/>
      <c r="F7366" s="15"/>
      <c r="G7366" s="15"/>
      <c r="H7366" s="16"/>
      <c r="I7366" s="15"/>
      <c r="J7366" s="15"/>
      <c r="K7366" s="15"/>
      <c r="L7366" s="15"/>
      <c r="M7366" s="15"/>
      <c r="N7366" s="15"/>
      <c r="O7366" s="15"/>
      <c r="P7366" s="15"/>
      <c r="Q7366" s="15"/>
      <c r="R7366" s="16"/>
      <c r="S7366" s="15"/>
      <c r="T7366" s="15"/>
    </row>
    <row r="7367" spans="2:20">
      <c r="B7367" s="2"/>
      <c r="C7367" s="15"/>
      <c r="D7367" s="15"/>
      <c r="E7367" s="15"/>
      <c r="F7367" s="15"/>
      <c r="G7367" s="15"/>
      <c r="H7367" s="16"/>
      <c r="I7367" s="15"/>
      <c r="J7367" s="15"/>
      <c r="K7367" s="15"/>
      <c r="L7367" s="15"/>
      <c r="M7367" s="15"/>
      <c r="N7367" s="15"/>
      <c r="O7367" s="15"/>
      <c r="P7367" s="15"/>
      <c r="Q7367" s="15"/>
      <c r="R7367" s="16"/>
      <c r="S7367" s="15"/>
      <c r="T7367" s="15"/>
    </row>
    <row r="7368" spans="2:20">
      <c r="B7368" s="2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15"/>
      <c r="O7368" s="15"/>
      <c r="P7368" s="15"/>
      <c r="Q7368" s="15"/>
      <c r="R7368" s="16"/>
      <c r="S7368" s="15"/>
      <c r="T7368" s="15"/>
    </row>
    <row r="7369" spans="2:20">
      <c r="B7369" s="2"/>
      <c r="C7369" s="15"/>
      <c r="D7369" s="15"/>
      <c r="E7369" s="15"/>
      <c r="F7369" s="15"/>
      <c r="G7369" s="15"/>
      <c r="H7369" s="16"/>
      <c r="I7369" s="15"/>
      <c r="J7369" s="15"/>
      <c r="K7369" s="15"/>
      <c r="L7369" s="15"/>
      <c r="M7369" s="15"/>
      <c r="N7369" s="15"/>
      <c r="O7369" s="15"/>
      <c r="P7369" s="15"/>
      <c r="Q7369" s="15"/>
      <c r="R7369" s="16"/>
      <c r="S7369" s="15"/>
      <c r="T7369" s="15"/>
    </row>
    <row r="7370" spans="2:20">
      <c r="B7370" s="2"/>
      <c r="C7370" s="15"/>
      <c r="D7370" s="15"/>
      <c r="E7370" s="15"/>
      <c r="F7370" s="15"/>
      <c r="G7370" s="15"/>
      <c r="H7370" s="16"/>
      <c r="I7370" s="15"/>
      <c r="J7370" s="15"/>
      <c r="K7370" s="15"/>
      <c r="L7370" s="15"/>
      <c r="M7370" s="15"/>
      <c r="N7370" s="15"/>
      <c r="O7370" s="15"/>
      <c r="P7370" s="15"/>
      <c r="Q7370" s="15"/>
      <c r="R7370" s="16"/>
      <c r="S7370" s="15"/>
      <c r="T7370" s="15"/>
    </row>
    <row r="7371" spans="2:20">
      <c r="B7371" s="2"/>
      <c r="C7371" s="15"/>
      <c r="D7371" s="15"/>
      <c r="E7371" s="15"/>
      <c r="F7371" s="15"/>
      <c r="G7371" s="15"/>
      <c r="H7371" s="16"/>
      <c r="I7371" s="15"/>
      <c r="J7371" s="15"/>
      <c r="K7371" s="15"/>
      <c r="L7371" s="15"/>
      <c r="M7371" s="15"/>
      <c r="N7371" s="15"/>
      <c r="O7371" s="15"/>
      <c r="P7371" s="15"/>
      <c r="Q7371" s="15"/>
      <c r="R7371" s="16"/>
      <c r="S7371" s="15"/>
      <c r="T7371" s="15"/>
    </row>
    <row r="7372" spans="2:20">
      <c r="B7372" s="2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15"/>
      <c r="O7372" s="15"/>
      <c r="P7372" s="15"/>
      <c r="Q7372" s="15"/>
      <c r="R7372" s="16"/>
      <c r="S7372" s="15"/>
      <c r="T7372" s="15"/>
    </row>
    <row r="7373" spans="2:20">
      <c r="B7373" s="2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15"/>
      <c r="O7373" s="15"/>
      <c r="P7373" s="15"/>
      <c r="Q7373" s="15"/>
      <c r="R7373" s="16"/>
      <c r="S7373" s="15"/>
      <c r="T7373" s="15"/>
    </row>
    <row r="7374" spans="2:20">
      <c r="B7374" s="2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15"/>
      <c r="O7374" s="15"/>
      <c r="P7374" s="15"/>
      <c r="Q7374" s="15"/>
      <c r="R7374" s="16"/>
      <c r="S7374" s="15"/>
      <c r="T7374" s="15"/>
    </row>
    <row r="7375" spans="2:20">
      <c r="B7375" s="2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15"/>
      <c r="O7375" s="15"/>
      <c r="P7375" s="15"/>
      <c r="Q7375" s="15"/>
      <c r="R7375" s="15"/>
      <c r="S7375" s="15"/>
      <c r="T7375" s="15"/>
    </row>
    <row r="7376" spans="2:20">
      <c r="B7376" s="2"/>
      <c r="C7376" s="15"/>
      <c r="D7376" s="15"/>
      <c r="E7376" s="15"/>
      <c r="F7376" s="15"/>
      <c r="G7376" s="15"/>
      <c r="H7376" s="16"/>
      <c r="I7376" s="15"/>
      <c r="J7376" s="15"/>
      <c r="K7376" s="15"/>
      <c r="L7376" s="15"/>
      <c r="M7376" s="15"/>
      <c r="N7376" s="15"/>
      <c r="O7376" s="15"/>
      <c r="P7376" s="15"/>
      <c r="Q7376" s="15"/>
      <c r="R7376" s="16"/>
      <c r="S7376" s="15"/>
      <c r="T7376" s="15"/>
    </row>
    <row r="7377" spans="2:20">
      <c r="B7377" s="2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15"/>
      <c r="O7377" s="15"/>
      <c r="P7377" s="15"/>
      <c r="Q7377" s="15"/>
      <c r="R7377" s="16"/>
      <c r="S7377" s="15"/>
      <c r="T7377" s="15"/>
    </row>
    <row r="7378" spans="2:20">
      <c r="B7378" s="2"/>
      <c r="C7378" s="15"/>
      <c r="D7378" s="15"/>
      <c r="E7378" s="15"/>
      <c r="F7378" s="15"/>
      <c r="G7378" s="15"/>
      <c r="H7378" s="16"/>
      <c r="I7378" s="15"/>
      <c r="J7378" s="15"/>
      <c r="K7378" s="15"/>
      <c r="L7378" s="15"/>
      <c r="M7378" s="15"/>
      <c r="N7378" s="15"/>
      <c r="O7378" s="15"/>
      <c r="P7378" s="15"/>
      <c r="Q7378" s="15"/>
      <c r="R7378" s="16"/>
      <c r="S7378" s="15"/>
      <c r="T7378" s="15"/>
    </row>
    <row r="7379" spans="2:20">
      <c r="B7379" s="2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15"/>
      <c r="O7379" s="15"/>
      <c r="P7379" s="15"/>
      <c r="Q7379" s="15"/>
      <c r="R7379" s="15"/>
      <c r="S7379" s="15"/>
      <c r="T7379" s="15"/>
    </row>
    <row r="7380" spans="2:20">
      <c r="B7380" s="2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15"/>
      <c r="O7380" s="15"/>
      <c r="P7380" s="15"/>
      <c r="Q7380" s="15"/>
      <c r="R7380" s="15"/>
      <c r="S7380" s="15"/>
      <c r="T7380" s="15"/>
    </row>
    <row r="7381" spans="2:20">
      <c r="B7381" s="2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15"/>
      <c r="O7381" s="15"/>
      <c r="P7381" s="15"/>
      <c r="Q7381" s="15"/>
      <c r="R7381" s="16"/>
      <c r="S7381" s="15"/>
      <c r="T7381" s="15"/>
    </row>
    <row r="7382" spans="2:20">
      <c r="B7382" s="2"/>
      <c r="C7382" s="15"/>
      <c r="D7382" s="15"/>
      <c r="E7382" s="15"/>
      <c r="F7382" s="15"/>
      <c r="G7382" s="15"/>
      <c r="H7382" s="16"/>
      <c r="I7382" s="15"/>
      <c r="J7382" s="15"/>
      <c r="K7382" s="15"/>
      <c r="L7382" s="15"/>
      <c r="M7382" s="15"/>
      <c r="N7382" s="15"/>
      <c r="O7382" s="15"/>
      <c r="P7382" s="15"/>
      <c r="Q7382" s="15"/>
      <c r="R7382" s="16"/>
      <c r="S7382" s="15"/>
      <c r="T7382" s="15"/>
    </row>
    <row r="7383" spans="2:20">
      <c r="B7383" s="2"/>
      <c r="C7383" s="15"/>
      <c r="D7383" s="15"/>
      <c r="E7383" s="15"/>
      <c r="F7383" s="15"/>
      <c r="G7383" s="15"/>
      <c r="H7383" s="16"/>
      <c r="I7383" s="15"/>
      <c r="J7383" s="15"/>
      <c r="K7383" s="15"/>
      <c r="L7383" s="15"/>
      <c r="M7383" s="15"/>
      <c r="N7383" s="15"/>
      <c r="O7383" s="15"/>
      <c r="P7383" s="15"/>
      <c r="Q7383" s="15"/>
      <c r="R7383" s="16"/>
      <c r="S7383" s="15"/>
      <c r="T7383" s="15"/>
    </row>
    <row r="7384" spans="2:20">
      <c r="B7384" s="2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15"/>
      <c r="O7384" s="15"/>
      <c r="P7384" s="15"/>
      <c r="Q7384" s="15"/>
      <c r="R7384" s="16"/>
      <c r="S7384" s="15"/>
      <c r="T7384" s="15"/>
    </row>
    <row r="7385" spans="2:20">
      <c r="B7385" s="2"/>
      <c r="C7385" s="15"/>
      <c r="D7385" s="15"/>
      <c r="E7385" s="15"/>
      <c r="F7385" s="15"/>
      <c r="G7385" s="15"/>
      <c r="H7385" s="16"/>
      <c r="I7385" s="15"/>
      <c r="J7385" s="15"/>
      <c r="K7385" s="15"/>
      <c r="L7385" s="15"/>
      <c r="M7385" s="15"/>
      <c r="N7385" s="15"/>
      <c r="O7385" s="15"/>
      <c r="P7385" s="15"/>
      <c r="Q7385" s="15"/>
      <c r="R7385" s="16"/>
      <c r="S7385" s="15"/>
      <c r="T7385" s="15"/>
    </row>
    <row r="7386" spans="2:20">
      <c r="B7386" s="2"/>
      <c r="C7386" s="15"/>
      <c r="D7386" s="15"/>
      <c r="E7386" s="15"/>
      <c r="F7386" s="15"/>
      <c r="G7386" s="15"/>
      <c r="H7386" s="16"/>
      <c r="I7386" s="15"/>
      <c r="J7386" s="15"/>
      <c r="K7386" s="15"/>
      <c r="L7386" s="15"/>
      <c r="M7386" s="15"/>
      <c r="N7386" s="15"/>
      <c r="O7386" s="15"/>
      <c r="P7386" s="15"/>
      <c r="Q7386" s="15"/>
      <c r="R7386" s="16"/>
      <c r="S7386" s="15"/>
      <c r="T7386" s="15"/>
    </row>
    <row r="7387" spans="2:20">
      <c r="B7387" s="2"/>
      <c r="C7387" s="15"/>
      <c r="D7387" s="15"/>
      <c r="E7387" s="15"/>
      <c r="F7387" s="15"/>
      <c r="G7387" s="15"/>
      <c r="H7387" s="16"/>
      <c r="I7387" s="15"/>
      <c r="J7387" s="15"/>
      <c r="K7387" s="15"/>
      <c r="L7387" s="15"/>
      <c r="M7387" s="15"/>
      <c r="N7387" s="15"/>
      <c r="O7387" s="15"/>
      <c r="P7387" s="15"/>
      <c r="Q7387" s="15"/>
      <c r="R7387" s="16"/>
      <c r="S7387" s="15"/>
      <c r="T7387" s="15"/>
    </row>
    <row r="7388" spans="2:20">
      <c r="B7388" s="2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15"/>
      <c r="O7388" s="15"/>
      <c r="P7388" s="15"/>
      <c r="Q7388" s="15"/>
      <c r="R7388" s="15"/>
      <c r="S7388" s="15"/>
      <c r="T7388" s="15"/>
    </row>
    <row r="7389" spans="2:20">
      <c r="B7389" s="2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15"/>
      <c r="O7389" s="15"/>
      <c r="P7389" s="15"/>
      <c r="Q7389" s="15"/>
      <c r="R7389" s="16"/>
      <c r="S7389" s="15"/>
      <c r="T7389" s="15"/>
    </row>
    <row r="7390" spans="2:20">
      <c r="B7390" s="2"/>
      <c r="C7390" s="15"/>
      <c r="D7390" s="15"/>
      <c r="E7390" s="15"/>
      <c r="F7390" s="15"/>
      <c r="G7390" s="15"/>
      <c r="H7390" s="16"/>
      <c r="I7390" s="15"/>
      <c r="J7390" s="15"/>
      <c r="K7390" s="15"/>
      <c r="L7390" s="15"/>
      <c r="M7390" s="15"/>
      <c r="N7390" s="15"/>
      <c r="O7390" s="15"/>
      <c r="P7390" s="15"/>
      <c r="Q7390" s="15"/>
      <c r="R7390" s="16"/>
      <c r="S7390" s="15"/>
      <c r="T7390" s="15"/>
    </row>
    <row r="7391" spans="2:20">
      <c r="B7391" s="2"/>
      <c r="C7391" s="15"/>
      <c r="D7391" s="15"/>
      <c r="E7391" s="15"/>
      <c r="F7391" s="15"/>
      <c r="G7391" s="15"/>
      <c r="H7391" s="16"/>
      <c r="I7391" s="15"/>
      <c r="J7391" s="15"/>
      <c r="K7391" s="15"/>
      <c r="L7391" s="15"/>
      <c r="M7391" s="15"/>
      <c r="N7391" s="15"/>
      <c r="O7391" s="15"/>
      <c r="P7391" s="15"/>
      <c r="Q7391" s="15"/>
      <c r="R7391" s="16"/>
      <c r="S7391" s="15"/>
      <c r="T7391" s="15"/>
    </row>
    <row r="7392" spans="2:20">
      <c r="B7392" s="2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15"/>
      <c r="O7392" s="15"/>
      <c r="P7392" s="15"/>
      <c r="Q7392" s="15"/>
      <c r="R7392" s="15"/>
      <c r="S7392" s="15"/>
      <c r="T7392" s="15"/>
    </row>
    <row r="7393" spans="2:20">
      <c r="B7393" s="2"/>
      <c r="C7393" s="15"/>
      <c r="D7393" s="15"/>
      <c r="E7393" s="15"/>
      <c r="F7393" s="15"/>
      <c r="G7393" s="15"/>
      <c r="H7393" s="16"/>
      <c r="I7393" s="15"/>
      <c r="J7393" s="15"/>
      <c r="K7393" s="15"/>
      <c r="L7393" s="15"/>
      <c r="M7393" s="15"/>
      <c r="N7393" s="15"/>
      <c r="O7393" s="15"/>
      <c r="P7393" s="15"/>
      <c r="Q7393" s="15"/>
      <c r="R7393" s="16"/>
      <c r="S7393" s="15"/>
      <c r="T7393" s="15"/>
    </row>
    <row r="7394" spans="2:20">
      <c r="B7394" s="2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15"/>
      <c r="O7394" s="15"/>
      <c r="P7394" s="15"/>
      <c r="Q7394" s="15"/>
      <c r="R7394" s="16"/>
      <c r="S7394" s="15"/>
      <c r="T7394" s="15"/>
    </row>
    <row r="7395" spans="2:20">
      <c r="B7395" s="2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15"/>
      <c r="O7395" s="15"/>
      <c r="P7395" s="15"/>
      <c r="Q7395" s="15"/>
      <c r="R7395" s="16"/>
      <c r="S7395" s="15"/>
      <c r="T7395" s="15"/>
    </row>
    <row r="7396" spans="2:20">
      <c r="B7396" s="2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15"/>
      <c r="O7396" s="15"/>
      <c r="P7396" s="15"/>
      <c r="Q7396" s="15"/>
      <c r="R7396" s="16"/>
      <c r="S7396" s="15"/>
      <c r="T7396" s="15"/>
    </row>
    <row r="7397" spans="2:20">
      <c r="B7397" s="2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15"/>
      <c r="O7397" s="15"/>
      <c r="P7397" s="15"/>
      <c r="Q7397" s="15"/>
      <c r="R7397" s="16"/>
      <c r="S7397" s="15"/>
      <c r="T7397" s="15"/>
    </row>
    <row r="7398" spans="2:20">
      <c r="B7398" s="2"/>
      <c r="C7398" s="15"/>
      <c r="D7398" s="15"/>
      <c r="E7398" s="15"/>
      <c r="F7398" s="15"/>
      <c r="G7398" s="15"/>
      <c r="H7398" s="16"/>
      <c r="I7398" s="15"/>
      <c r="J7398" s="15"/>
      <c r="K7398" s="15"/>
      <c r="L7398" s="15"/>
      <c r="M7398" s="15"/>
      <c r="N7398" s="15"/>
      <c r="O7398" s="15"/>
      <c r="P7398" s="15"/>
      <c r="Q7398" s="15"/>
      <c r="R7398" s="16"/>
      <c r="S7398" s="15"/>
      <c r="T7398" s="15"/>
    </row>
    <row r="7399" spans="2:20">
      <c r="B7399" s="2"/>
      <c r="C7399" s="15"/>
      <c r="D7399" s="15"/>
      <c r="E7399" s="15"/>
      <c r="F7399" s="15"/>
      <c r="G7399" s="15"/>
      <c r="H7399" s="16"/>
      <c r="I7399" s="15"/>
      <c r="J7399" s="15"/>
      <c r="K7399" s="15"/>
      <c r="L7399" s="15"/>
      <c r="M7399" s="15"/>
      <c r="N7399" s="15"/>
      <c r="O7399" s="15"/>
      <c r="P7399" s="15"/>
      <c r="Q7399" s="15"/>
      <c r="R7399" s="16"/>
      <c r="S7399" s="15"/>
      <c r="T7399" s="15"/>
    </row>
    <row r="7400" spans="2:20">
      <c r="B7400" s="2"/>
      <c r="C7400" s="15"/>
      <c r="D7400" s="15"/>
      <c r="E7400" s="15"/>
      <c r="F7400" s="15"/>
      <c r="G7400" s="15"/>
      <c r="H7400" s="16"/>
      <c r="I7400" s="15"/>
      <c r="J7400" s="15"/>
      <c r="K7400" s="15"/>
      <c r="L7400" s="15"/>
      <c r="M7400" s="15"/>
      <c r="N7400" s="15"/>
      <c r="O7400" s="15"/>
      <c r="P7400" s="15"/>
      <c r="Q7400" s="15"/>
      <c r="R7400" s="16"/>
      <c r="S7400" s="15"/>
      <c r="T7400" s="15"/>
    </row>
    <row r="7401" spans="2:20">
      <c r="B7401" s="2"/>
      <c r="C7401" s="15"/>
      <c r="D7401" s="15"/>
      <c r="E7401" s="15"/>
      <c r="F7401" s="15"/>
      <c r="G7401" s="15"/>
      <c r="H7401" s="16"/>
      <c r="I7401" s="15"/>
      <c r="J7401" s="15"/>
      <c r="K7401" s="15"/>
      <c r="L7401" s="15"/>
      <c r="M7401" s="15"/>
      <c r="N7401" s="15"/>
      <c r="O7401" s="15"/>
      <c r="P7401" s="15"/>
      <c r="Q7401" s="15"/>
      <c r="R7401" s="16"/>
      <c r="S7401" s="15"/>
      <c r="T7401" s="15"/>
    </row>
    <row r="7402" spans="2:20">
      <c r="B7402" s="2"/>
      <c r="C7402" s="15"/>
      <c r="D7402" s="15"/>
      <c r="E7402" s="15"/>
      <c r="F7402" s="15"/>
      <c r="G7402" s="15"/>
      <c r="H7402" s="16"/>
      <c r="I7402" s="15"/>
      <c r="J7402" s="15"/>
      <c r="K7402" s="15"/>
      <c r="L7402" s="15"/>
      <c r="M7402" s="15"/>
      <c r="N7402" s="15"/>
      <c r="O7402" s="15"/>
      <c r="P7402" s="15"/>
      <c r="Q7402" s="15"/>
      <c r="R7402" s="16"/>
      <c r="S7402" s="15"/>
      <c r="T7402" s="15"/>
    </row>
    <row r="7403" spans="2:20">
      <c r="B7403" s="2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15"/>
      <c r="O7403" s="15"/>
      <c r="P7403" s="15"/>
      <c r="Q7403" s="15"/>
      <c r="R7403" s="16"/>
      <c r="S7403" s="15"/>
      <c r="T7403" s="15"/>
    </row>
    <row r="7404" spans="2:20">
      <c r="B7404" s="2"/>
      <c r="C7404" s="15"/>
      <c r="D7404" s="15"/>
      <c r="E7404" s="15"/>
      <c r="F7404" s="15"/>
      <c r="G7404" s="15"/>
      <c r="H7404" s="16"/>
      <c r="I7404" s="15"/>
      <c r="J7404" s="15"/>
      <c r="K7404" s="15"/>
      <c r="L7404" s="15"/>
      <c r="M7404" s="15"/>
      <c r="N7404" s="15"/>
      <c r="O7404" s="15"/>
      <c r="P7404" s="15"/>
      <c r="Q7404" s="15"/>
      <c r="R7404" s="16"/>
      <c r="S7404" s="15"/>
      <c r="T7404" s="15"/>
    </row>
    <row r="7405" spans="2:20">
      <c r="B7405" s="2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15"/>
      <c r="O7405" s="15"/>
      <c r="P7405" s="15"/>
      <c r="Q7405" s="15"/>
      <c r="R7405" s="16"/>
      <c r="S7405" s="15"/>
      <c r="T7405" s="15"/>
    </row>
    <row r="7406" spans="2:20">
      <c r="B7406" s="2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15"/>
      <c r="O7406" s="15"/>
      <c r="P7406" s="15"/>
      <c r="Q7406" s="15"/>
      <c r="R7406" s="16"/>
      <c r="S7406" s="15"/>
      <c r="T7406" s="15"/>
    </row>
    <row r="7407" spans="2:20">
      <c r="B7407" s="2"/>
      <c r="C7407" s="15"/>
      <c r="D7407" s="15"/>
      <c r="E7407" s="15"/>
      <c r="F7407" s="15"/>
      <c r="G7407" s="15"/>
      <c r="H7407" s="16"/>
      <c r="I7407" s="15"/>
      <c r="J7407" s="15"/>
      <c r="K7407" s="15"/>
      <c r="L7407" s="15"/>
      <c r="M7407" s="15"/>
      <c r="N7407" s="15"/>
      <c r="O7407" s="15"/>
      <c r="P7407" s="15"/>
      <c r="Q7407" s="15"/>
      <c r="R7407" s="16"/>
      <c r="S7407" s="15"/>
      <c r="T7407" s="15"/>
    </row>
    <row r="7408" spans="2:20">
      <c r="B7408" s="2"/>
      <c r="C7408" s="15"/>
      <c r="D7408" s="15"/>
      <c r="E7408" s="15"/>
      <c r="F7408" s="15"/>
      <c r="G7408" s="15"/>
      <c r="H7408" s="16"/>
      <c r="I7408" s="15"/>
      <c r="J7408" s="15"/>
      <c r="K7408" s="15"/>
      <c r="L7408" s="15"/>
      <c r="M7408" s="15"/>
      <c r="N7408" s="15"/>
      <c r="O7408" s="15"/>
      <c r="P7408" s="15"/>
      <c r="Q7408" s="15"/>
      <c r="R7408" s="16"/>
      <c r="S7408" s="15"/>
      <c r="T7408" s="15"/>
    </row>
    <row r="7409" spans="2:20">
      <c r="B7409" s="2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15"/>
      <c r="O7409" s="15"/>
      <c r="P7409" s="15"/>
      <c r="Q7409" s="15"/>
      <c r="R7409" s="15"/>
      <c r="S7409" s="15"/>
      <c r="T7409" s="15"/>
    </row>
    <row r="7410" spans="2:20">
      <c r="B7410" s="2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15"/>
      <c r="O7410" s="15"/>
      <c r="P7410" s="15"/>
      <c r="Q7410" s="15"/>
      <c r="R7410" s="16"/>
      <c r="S7410" s="15"/>
      <c r="T7410" s="15"/>
    </row>
    <row r="7411" spans="2:20">
      <c r="B7411" s="2"/>
      <c r="C7411" s="15"/>
      <c r="D7411" s="15"/>
      <c r="E7411" s="15"/>
      <c r="F7411" s="15"/>
      <c r="G7411" s="15"/>
      <c r="H7411" s="16"/>
      <c r="I7411" s="15"/>
      <c r="J7411" s="15"/>
      <c r="K7411" s="15"/>
      <c r="L7411" s="15"/>
      <c r="M7411" s="15"/>
      <c r="N7411" s="15"/>
      <c r="O7411" s="15"/>
      <c r="P7411" s="15"/>
      <c r="Q7411" s="15"/>
      <c r="R7411" s="16"/>
      <c r="S7411" s="15"/>
      <c r="T7411" s="15"/>
    </row>
    <row r="7412" spans="2:20">
      <c r="B7412" s="2"/>
      <c r="C7412" s="15"/>
      <c r="D7412" s="15"/>
      <c r="E7412" s="15"/>
      <c r="F7412" s="15"/>
      <c r="G7412" s="15"/>
      <c r="H7412" s="16"/>
      <c r="I7412" s="15"/>
      <c r="J7412" s="15"/>
      <c r="K7412" s="15"/>
      <c r="L7412" s="15"/>
      <c r="M7412" s="15"/>
      <c r="N7412" s="15"/>
      <c r="O7412" s="15"/>
      <c r="P7412" s="15"/>
      <c r="Q7412" s="15"/>
      <c r="R7412" s="16"/>
      <c r="S7412" s="15"/>
      <c r="T7412" s="15"/>
    </row>
    <row r="7413" spans="2:20">
      <c r="B7413" s="2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15"/>
      <c r="O7413" s="15"/>
      <c r="P7413" s="15"/>
      <c r="Q7413" s="15"/>
      <c r="R7413" s="15"/>
      <c r="S7413" s="15"/>
      <c r="T7413" s="15"/>
    </row>
    <row r="7414" spans="2:20">
      <c r="B7414" s="2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15"/>
      <c r="O7414" s="15"/>
      <c r="P7414" s="15"/>
      <c r="Q7414" s="15"/>
      <c r="R7414" s="16"/>
      <c r="S7414" s="15"/>
      <c r="T7414" s="15"/>
    </row>
    <row r="7415" spans="2:20">
      <c r="B7415" s="2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15"/>
      <c r="O7415" s="15"/>
      <c r="P7415" s="15"/>
      <c r="Q7415" s="15"/>
      <c r="R7415" s="16"/>
      <c r="S7415" s="15"/>
      <c r="T7415" s="15"/>
    </row>
    <row r="7416" spans="2:20">
      <c r="B7416" s="2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15"/>
      <c r="O7416" s="15"/>
      <c r="P7416" s="15"/>
      <c r="Q7416" s="15"/>
      <c r="R7416" s="16"/>
      <c r="S7416" s="15"/>
      <c r="T7416" s="15"/>
    </row>
    <row r="7417" spans="2:20">
      <c r="B7417" s="2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15"/>
      <c r="O7417" s="15"/>
      <c r="P7417" s="15"/>
      <c r="Q7417" s="15"/>
      <c r="R7417" s="15"/>
      <c r="S7417" s="15"/>
      <c r="T7417" s="15"/>
    </row>
    <row r="7418" spans="2:20">
      <c r="B7418" s="2"/>
      <c r="C7418" s="15"/>
      <c r="D7418" s="15"/>
      <c r="E7418" s="15"/>
      <c r="F7418" s="15"/>
      <c r="G7418" s="15"/>
      <c r="H7418" s="16"/>
      <c r="I7418" s="15"/>
      <c r="J7418" s="15"/>
      <c r="K7418" s="15"/>
      <c r="L7418" s="15"/>
      <c r="M7418" s="15"/>
      <c r="N7418" s="15"/>
      <c r="O7418" s="15"/>
      <c r="P7418" s="15"/>
      <c r="Q7418" s="15"/>
      <c r="R7418" s="16"/>
      <c r="S7418" s="15"/>
      <c r="T7418" s="15"/>
    </row>
    <row r="7419" spans="2:20">
      <c r="B7419" s="2"/>
      <c r="C7419" s="15"/>
      <c r="D7419" s="15"/>
      <c r="E7419" s="15"/>
      <c r="F7419" s="15"/>
      <c r="G7419" s="15"/>
      <c r="H7419" s="16"/>
      <c r="I7419" s="15"/>
      <c r="J7419" s="15"/>
      <c r="K7419" s="15"/>
      <c r="L7419" s="15"/>
      <c r="M7419" s="15"/>
      <c r="N7419" s="15"/>
      <c r="O7419" s="15"/>
      <c r="P7419" s="15"/>
      <c r="Q7419" s="15"/>
      <c r="R7419" s="16"/>
      <c r="S7419" s="15"/>
      <c r="T7419" s="15"/>
    </row>
    <row r="7420" spans="2:20">
      <c r="B7420" s="2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15"/>
      <c r="O7420" s="15"/>
      <c r="P7420" s="15"/>
      <c r="Q7420" s="15"/>
      <c r="R7420" s="15"/>
      <c r="S7420" s="15"/>
      <c r="T7420" s="15"/>
    </row>
    <row r="7421" spans="2:20">
      <c r="B7421" s="2"/>
      <c r="C7421" s="15"/>
      <c r="D7421" s="15"/>
      <c r="E7421" s="15"/>
      <c r="F7421" s="15"/>
      <c r="G7421" s="15"/>
      <c r="H7421" s="16"/>
      <c r="I7421" s="15"/>
      <c r="J7421" s="15"/>
      <c r="K7421" s="15"/>
      <c r="L7421" s="15"/>
      <c r="M7421" s="15"/>
      <c r="N7421" s="15"/>
      <c r="O7421" s="15"/>
      <c r="P7421" s="15"/>
      <c r="Q7421" s="15"/>
      <c r="R7421" s="16"/>
      <c r="S7421" s="15"/>
      <c r="T7421" s="15"/>
    </row>
    <row r="7422" spans="2:20">
      <c r="B7422" s="2"/>
      <c r="C7422" s="15"/>
      <c r="D7422" s="15"/>
      <c r="E7422" s="15"/>
      <c r="F7422" s="15"/>
      <c r="G7422" s="15"/>
      <c r="H7422" s="16"/>
      <c r="I7422" s="15"/>
      <c r="J7422" s="15"/>
      <c r="K7422" s="15"/>
      <c r="L7422" s="15"/>
      <c r="M7422" s="15"/>
      <c r="N7422" s="15"/>
      <c r="O7422" s="15"/>
      <c r="P7422" s="15"/>
      <c r="Q7422" s="15"/>
      <c r="R7422" s="16"/>
      <c r="S7422" s="15"/>
      <c r="T7422" s="15"/>
    </row>
    <row r="7423" spans="2:20">
      <c r="B7423" s="2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15"/>
      <c r="O7423" s="15"/>
      <c r="P7423" s="15"/>
      <c r="Q7423" s="15"/>
      <c r="R7423" s="15"/>
      <c r="S7423" s="15"/>
      <c r="T7423" s="15"/>
    </row>
    <row r="7424" spans="2:20">
      <c r="B7424" s="2"/>
      <c r="C7424" s="15"/>
      <c r="D7424" s="15"/>
      <c r="E7424" s="15"/>
      <c r="F7424" s="15"/>
      <c r="G7424" s="15"/>
      <c r="H7424" s="16"/>
      <c r="I7424" s="15"/>
      <c r="J7424" s="15"/>
      <c r="K7424" s="15"/>
      <c r="L7424" s="15"/>
      <c r="M7424" s="15"/>
      <c r="N7424" s="15"/>
      <c r="O7424" s="15"/>
      <c r="P7424" s="15"/>
      <c r="Q7424" s="15"/>
      <c r="R7424" s="16"/>
      <c r="S7424" s="15"/>
      <c r="T7424" s="15"/>
    </row>
    <row r="7425" spans="2:20">
      <c r="B7425" s="2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15"/>
      <c r="O7425" s="15"/>
      <c r="P7425" s="15"/>
      <c r="Q7425" s="15"/>
      <c r="R7425" s="16"/>
      <c r="S7425" s="15"/>
      <c r="T7425" s="15"/>
    </row>
    <row r="7426" spans="2:20">
      <c r="B7426" s="2"/>
      <c r="C7426" s="15"/>
      <c r="D7426" s="15"/>
      <c r="E7426" s="15"/>
      <c r="F7426" s="15"/>
      <c r="G7426" s="15"/>
      <c r="H7426" s="16"/>
      <c r="I7426" s="15"/>
      <c r="J7426" s="15"/>
      <c r="K7426" s="15"/>
      <c r="L7426" s="15"/>
      <c r="M7426" s="15"/>
      <c r="N7426" s="15"/>
      <c r="O7426" s="15"/>
      <c r="P7426" s="15"/>
      <c r="Q7426" s="15"/>
      <c r="R7426" s="16"/>
      <c r="S7426" s="15"/>
      <c r="T7426" s="15"/>
    </row>
    <row r="7427" spans="2:20">
      <c r="B7427" s="2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15"/>
      <c r="O7427" s="15"/>
      <c r="P7427" s="15"/>
      <c r="Q7427" s="15"/>
      <c r="R7427" s="16"/>
      <c r="S7427" s="15"/>
      <c r="T7427" s="15"/>
    </row>
    <row r="7428" spans="2:20">
      <c r="B7428" s="2"/>
      <c r="C7428" s="15"/>
      <c r="D7428" s="15"/>
      <c r="E7428" s="15"/>
      <c r="F7428" s="15"/>
      <c r="G7428" s="15"/>
      <c r="H7428" s="16"/>
      <c r="I7428" s="15"/>
      <c r="J7428" s="15"/>
      <c r="K7428" s="15"/>
      <c r="L7428" s="15"/>
      <c r="M7428" s="15"/>
      <c r="N7428" s="15"/>
      <c r="O7428" s="15"/>
      <c r="P7428" s="15"/>
      <c r="Q7428" s="15"/>
      <c r="R7428" s="16"/>
      <c r="S7428" s="15"/>
      <c r="T7428" s="15"/>
    </row>
    <row r="7429" spans="2:20">
      <c r="B7429" s="2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15"/>
      <c r="O7429" s="15"/>
      <c r="P7429" s="15"/>
      <c r="Q7429" s="15"/>
      <c r="R7429" s="16"/>
      <c r="S7429" s="15"/>
      <c r="T7429" s="15"/>
    </row>
    <row r="7430" spans="2:20">
      <c r="B7430" s="2"/>
      <c r="C7430" s="15"/>
      <c r="D7430" s="15"/>
      <c r="E7430" s="15"/>
      <c r="F7430" s="15"/>
      <c r="G7430" s="15"/>
      <c r="H7430" s="16"/>
      <c r="I7430" s="15"/>
      <c r="J7430" s="15"/>
      <c r="K7430" s="15"/>
      <c r="L7430" s="15"/>
      <c r="M7430" s="15"/>
      <c r="N7430" s="15"/>
      <c r="O7430" s="15"/>
      <c r="P7430" s="15"/>
      <c r="Q7430" s="15"/>
      <c r="R7430" s="15"/>
      <c r="S7430" s="15"/>
      <c r="T7430" s="15"/>
    </row>
    <row r="7431" spans="2:20">
      <c r="B7431" s="2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15"/>
      <c r="O7431" s="15"/>
      <c r="P7431" s="15"/>
      <c r="Q7431" s="15"/>
      <c r="R7431" s="15"/>
      <c r="S7431" s="15"/>
      <c r="T7431" s="15"/>
    </row>
    <row r="7432" spans="2:20">
      <c r="B7432" s="2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15"/>
      <c r="O7432" s="15"/>
      <c r="P7432" s="15"/>
      <c r="Q7432" s="15"/>
      <c r="R7432" s="16"/>
      <c r="S7432" s="15"/>
      <c r="T7432" s="15"/>
    </row>
    <row r="7433" spans="2:20">
      <c r="B7433" s="2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15"/>
      <c r="O7433" s="15"/>
      <c r="P7433" s="15"/>
      <c r="Q7433" s="15"/>
      <c r="R7433" s="15"/>
      <c r="S7433" s="15"/>
      <c r="T7433" s="15"/>
    </row>
    <row r="7434" spans="2:20">
      <c r="B7434" s="2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15"/>
      <c r="O7434" s="15"/>
      <c r="P7434" s="15"/>
      <c r="Q7434" s="15"/>
      <c r="R7434" s="15"/>
      <c r="S7434" s="15"/>
      <c r="T7434" s="15"/>
    </row>
    <row r="7435" spans="2:20">
      <c r="B7435" s="2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15"/>
      <c r="O7435" s="15"/>
      <c r="P7435" s="15"/>
      <c r="Q7435" s="15"/>
      <c r="R7435" s="15"/>
      <c r="S7435" s="15"/>
      <c r="T7435" s="15"/>
    </row>
    <row r="7436" spans="2:20">
      <c r="B7436" s="2"/>
      <c r="C7436" s="15"/>
      <c r="D7436" s="15"/>
      <c r="E7436" s="15"/>
      <c r="F7436" s="15"/>
      <c r="G7436" s="15"/>
      <c r="H7436" s="16"/>
      <c r="I7436" s="15"/>
      <c r="J7436" s="15"/>
      <c r="K7436" s="15"/>
      <c r="L7436" s="15"/>
      <c r="M7436" s="15"/>
      <c r="N7436" s="15"/>
      <c r="O7436" s="15"/>
      <c r="P7436" s="15"/>
      <c r="Q7436" s="15"/>
      <c r="R7436" s="16"/>
      <c r="S7436" s="15"/>
      <c r="T7436" s="15"/>
    </row>
    <row r="7437" spans="2:20">
      <c r="B7437" s="2"/>
      <c r="C7437" s="15"/>
      <c r="D7437" s="15"/>
      <c r="E7437" s="15"/>
      <c r="F7437" s="15"/>
      <c r="G7437" s="15"/>
      <c r="H7437" s="16"/>
      <c r="I7437" s="15"/>
      <c r="J7437" s="15"/>
      <c r="K7437" s="15"/>
      <c r="L7437" s="15"/>
      <c r="M7437" s="15"/>
      <c r="N7437" s="15"/>
      <c r="O7437" s="15"/>
      <c r="P7437" s="15"/>
      <c r="Q7437" s="15"/>
      <c r="R7437" s="16"/>
      <c r="S7437" s="15"/>
      <c r="T7437" s="15"/>
    </row>
    <row r="7438" spans="2:20">
      <c r="B7438" s="2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15"/>
      <c r="O7438" s="15"/>
      <c r="P7438" s="15"/>
      <c r="Q7438" s="15"/>
      <c r="R7438" s="16"/>
      <c r="S7438" s="15"/>
      <c r="T7438" s="15"/>
    </row>
    <row r="7439" spans="2:20">
      <c r="B7439" s="2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15"/>
      <c r="O7439" s="15"/>
      <c r="P7439" s="15"/>
      <c r="Q7439" s="15"/>
      <c r="R7439" s="15"/>
      <c r="S7439" s="15"/>
      <c r="T7439" s="15"/>
    </row>
    <row r="7440" spans="2:20">
      <c r="B7440" s="2"/>
      <c r="C7440" s="15"/>
      <c r="D7440" s="15"/>
      <c r="E7440" s="15"/>
      <c r="F7440" s="15"/>
      <c r="G7440" s="15"/>
      <c r="H7440" s="16"/>
      <c r="I7440" s="15"/>
      <c r="J7440" s="15"/>
      <c r="K7440" s="15"/>
      <c r="L7440" s="15"/>
      <c r="M7440" s="15"/>
      <c r="N7440" s="15"/>
      <c r="O7440" s="15"/>
      <c r="P7440" s="15"/>
      <c r="Q7440" s="15"/>
      <c r="R7440" s="16"/>
      <c r="S7440" s="15"/>
      <c r="T7440" s="15"/>
    </row>
    <row r="7441" spans="2:20">
      <c r="B7441" s="2"/>
      <c r="C7441" s="15"/>
      <c r="D7441" s="15"/>
      <c r="E7441" s="15"/>
      <c r="F7441" s="15"/>
      <c r="G7441" s="15"/>
      <c r="H7441" s="16"/>
      <c r="I7441" s="15"/>
      <c r="J7441" s="15"/>
      <c r="K7441" s="15"/>
      <c r="L7441" s="15"/>
      <c r="M7441" s="15"/>
      <c r="N7441" s="15"/>
      <c r="O7441" s="15"/>
      <c r="P7441" s="15"/>
      <c r="Q7441" s="15"/>
      <c r="R7441" s="16"/>
      <c r="S7441" s="15"/>
      <c r="T7441" s="15"/>
    </row>
    <row r="7442" spans="2:20">
      <c r="B7442" s="2"/>
      <c r="C7442" s="15"/>
      <c r="D7442" s="15"/>
      <c r="E7442" s="15"/>
      <c r="F7442" s="15"/>
      <c r="G7442" s="15"/>
      <c r="H7442" s="16"/>
      <c r="I7442" s="15"/>
      <c r="J7442" s="15"/>
      <c r="K7442" s="15"/>
      <c r="L7442" s="15"/>
      <c r="M7442" s="15"/>
      <c r="N7442" s="15"/>
      <c r="O7442" s="15"/>
      <c r="P7442" s="15"/>
      <c r="Q7442" s="15"/>
      <c r="R7442" s="16"/>
      <c r="S7442" s="15"/>
      <c r="T7442" s="15"/>
    </row>
    <row r="7443" spans="2:20">
      <c r="B7443" s="2"/>
      <c r="C7443" s="15"/>
      <c r="D7443" s="15"/>
      <c r="E7443" s="15"/>
      <c r="F7443" s="15"/>
      <c r="G7443" s="15"/>
      <c r="H7443" s="16"/>
      <c r="I7443" s="15"/>
      <c r="J7443" s="15"/>
      <c r="K7443" s="15"/>
      <c r="L7443" s="15"/>
      <c r="M7443" s="15"/>
      <c r="N7443" s="15"/>
      <c r="O7443" s="15"/>
      <c r="P7443" s="15"/>
      <c r="Q7443" s="15"/>
      <c r="R7443" s="16"/>
      <c r="S7443" s="15"/>
      <c r="T7443" s="15"/>
    </row>
    <row r="7444" spans="2:20">
      <c r="B7444" s="2"/>
      <c r="C7444" s="15"/>
      <c r="D7444" s="15"/>
      <c r="E7444" s="15"/>
      <c r="F7444" s="15"/>
      <c r="G7444" s="15"/>
      <c r="H7444" s="16"/>
      <c r="I7444" s="15"/>
      <c r="J7444" s="15"/>
      <c r="K7444" s="15"/>
      <c r="L7444" s="15"/>
      <c r="M7444" s="15"/>
      <c r="N7444" s="15"/>
      <c r="O7444" s="15"/>
      <c r="P7444" s="15"/>
      <c r="Q7444" s="15"/>
      <c r="R7444" s="16"/>
      <c r="S7444" s="15"/>
      <c r="T7444" s="15"/>
    </row>
    <row r="7445" spans="2:20">
      <c r="B7445" s="2"/>
      <c r="C7445" s="15"/>
      <c r="D7445" s="15"/>
      <c r="E7445" s="15"/>
      <c r="F7445" s="15"/>
      <c r="G7445" s="15"/>
      <c r="H7445" s="16"/>
      <c r="I7445" s="15"/>
      <c r="J7445" s="15"/>
      <c r="K7445" s="15"/>
      <c r="L7445" s="15"/>
      <c r="M7445" s="15"/>
      <c r="N7445" s="15"/>
      <c r="O7445" s="15"/>
      <c r="P7445" s="15"/>
      <c r="Q7445" s="15"/>
      <c r="R7445" s="16"/>
      <c r="S7445" s="15"/>
      <c r="T7445" s="15"/>
    </row>
    <row r="7446" spans="2:20">
      <c r="B7446" s="2"/>
      <c r="C7446" s="15"/>
      <c r="D7446" s="15"/>
      <c r="E7446" s="15"/>
      <c r="F7446" s="15"/>
      <c r="G7446" s="15"/>
      <c r="H7446" s="16"/>
      <c r="I7446" s="15"/>
      <c r="J7446" s="15"/>
      <c r="K7446" s="15"/>
      <c r="L7446" s="15"/>
      <c r="M7446" s="15"/>
      <c r="N7446" s="15"/>
      <c r="O7446" s="15"/>
      <c r="P7446" s="15"/>
      <c r="Q7446" s="15"/>
      <c r="R7446" s="16"/>
      <c r="S7446" s="15"/>
      <c r="T7446" s="15"/>
    </row>
    <row r="7447" spans="2:20">
      <c r="B7447" s="2"/>
      <c r="C7447" s="15"/>
      <c r="D7447" s="15"/>
      <c r="E7447" s="15"/>
      <c r="F7447" s="15"/>
      <c r="G7447" s="15"/>
      <c r="H7447" s="16"/>
      <c r="I7447" s="15"/>
      <c r="J7447" s="15"/>
      <c r="K7447" s="15"/>
      <c r="L7447" s="15"/>
      <c r="M7447" s="15"/>
      <c r="N7447" s="15"/>
      <c r="O7447" s="15"/>
      <c r="P7447" s="15"/>
      <c r="Q7447" s="15"/>
      <c r="R7447" s="16"/>
      <c r="S7447" s="15"/>
      <c r="T7447" s="15"/>
    </row>
    <row r="7448" spans="2:20">
      <c r="B7448" s="2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15"/>
      <c r="O7448" s="15"/>
      <c r="P7448" s="15"/>
      <c r="Q7448" s="15"/>
      <c r="R7448" s="15"/>
      <c r="S7448" s="15"/>
      <c r="T7448" s="15"/>
    </row>
    <row r="7449" spans="2:20">
      <c r="B7449" s="2"/>
      <c r="C7449" s="15"/>
      <c r="D7449" s="15"/>
      <c r="E7449" s="15"/>
      <c r="F7449" s="15"/>
      <c r="G7449" s="15"/>
      <c r="H7449" s="16"/>
      <c r="I7449" s="15"/>
      <c r="J7449" s="15"/>
      <c r="K7449" s="15"/>
      <c r="L7449" s="15"/>
      <c r="M7449" s="15"/>
      <c r="N7449" s="15"/>
      <c r="O7449" s="15"/>
      <c r="P7449" s="15"/>
      <c r="Q7449" s="15"/>
      <c r="R7449" s="16"/>
      <c r="S7449" s="15"/>
      <c r="T7449" s="15"/>
    </row>
    <row r="7450" spans="2:20">
      <c r="B7450" s="2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15"/>
      <c r="O7450" s="15"/>
      <c r="P7450" s="15"/>
      <c r="Q7450" s="15"/>
      <c r="R7450" s="16"/>
      <c r="S7450" s="15"/>
      <c r="T7450" s="15"/>
    </row>
    <row r="7451" spans="2:20">
      <c r="B7451" s="2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15"/>
      <c r="O7451" s="15"/>
      <c r="P7451" s="15"/>
      <c r="Q7451" s="15"/>
      <c r="R7451" s="16"/>
      <c r="S7451" s="15"/>
      <c r="T7451" s="15"/>
    </row>
    <row r="7452" spans="2:20">
      <c r="B7452" s="2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15"/>
      <c r="O7452" s="15"/>
      <c r="P7452" s="15"/>
      <c r="Q7452" s="15"/>
      <c r="R7452" s="16"/>
      <c r="S7452" s="15"/>
      <c r="T7452" s="15"/>
    </row>
    <row r="7453" spans="2:20">
      <c r="B7453" s="2"/>
      <c r="C7453" s="15"/>
      <c r="D7453" s="15"/>
      <c r="E7453" s="15"/>
      <c r="F7453" s="15"/>
      <c r="G7453" s="15"/>
      <c r="H7453" s="16"/>
      <c r="I7453" s="15"/>
      <c r="J7453" s="15"/>
      <c r="K7453" s="15"/>
      <c r="L7453" s="15"/>
      <c r="M7453" s="15"/>
      <c r="N7453" s="15"/>
      <c r="O7453" s="15"/>
      <c r="P7453" s="15"/>
      <c r="Q7453" s="15"/>
      <c r="R7453" s="15"/>
      <c r="S7453" s="15"/>
      <c r="T7453" s="15"/>
    </row>
    <row r="7454" spans="2:20">
      <c r="B7454" s="2"/>
      <c r="C7454" s="15"/>
      <c r="D7454" s="15"/>
      <c r="E7454" s="15"/>
      <c r="F7454" s="15"/>
      <c r="G7454" s="15"/>
      <c r="H7454" s="16"/>
      <c r="I7454" s="15"/>
      <c r="J7454" s="15"/>
      <c r="K7454" s="15"/>
      <c r="L7454" s="15"/>
      <c r="M7454" s="15"/>
      <c r="N7454" s="15"/>
      <c r="O7454" s="15"/>
      <c r="P7454" s="15"/>
      <c r="Q7454" s="15"/>
      <c r="R7454" s="16"/>
      <c r="S7454" s="15"/>
      <c r="T7454" s="15"/>
    </row>
    <row r="7455" spans="2:20">
      <c r="B7455" s="2"/>
      <c r="C7455" s="15"/>
      <c r="D7455" s="15"/>
      <c r="E7455" s="15"/>
      <c r="F7455" s="15"/>
      <c r="G7455" s="15"/>
      <c r="H7455" s="16"/>
      <c r="I7455" s="15"/>
      <c r="J7455" s="15"/>
      <c r="K7455" s="15"/>
      <c r="L7455" s="15"/>
      <c r="M7455" s="15"/>
      <c r="N7455" s="15"/>
      <c r="O7455" s="15"/>
      <c r="P7455" s="15"/>
      <c r="Q7455" s="15"/>
      <c r="R7455" s="16"/>
      <c r="S7455" s="15"/>
      <c r="T7455" s="15"/>
    </row>
    <row r="7456" spans="2:20">
      <c r="B7456" s="2"/>
      <c r="C7456" s="15"/>
      <c r="D7456" s="15"/>
      <c r="E7456" s="15"/>
      <c r="F7456" s="15"/>
      <c r="G7456" s="15"/>
      <c r="H7456" s="16"/>
      <c r="I7456" s="15"/>
      <c r="J7456" s="15"/>
      <c r="K7456" s="15"/>
      <c r="L7456" s="15"/>
      <c r="M7456" s="15"/>
      <c r="N7456" s="15"/>
      <c r="O7456" s="15"/>
      <c r="P7456" s="15"/>
      <c r="Q7456" s="15"/>
      <c r="R7456" s="16"/>
      <c r="S7456" s="15"/>
      <c r="T7456" s="15"/>
    </row>
    <row r="7457" spans="2:20">
      <c r="B7457" s="2"/>
      <c r="C7457" s="15"/>
      <c r="D7457" s="15"/>
      <c r="E7457" s="15"/>
      <c r="F7457" s="15"/>
      <c r="G7457" s="15"/>
      <c r="H7457" s="16"/>
      <c r="I7457" s="15"/>
      <c r="J7457" s="15"/>
      <c r="K7457" s="15"/>
      <c r="L7457" s="15"/>
      <c r="M7457" s="15"/>
      <c r="N7457" s="15"/>
      <c r="O7457" s="15"/>
      <c r="P7457" s="15"/>
      <c r="Q7457" s="15"/>
      <c r="R7457" s="16"/>
      <c r="S7457" s="15"/>
      <c r="T7457" s="15"/>
    </row>
    <row r="7458" spans="2:20">
      <c r="B7458" s="2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15"/>
      <c r="O7458" s="15"/>
      <c r="P7458" s="15"/>
      <c r="Q7458" s="15"/>
      <c r="R7458" s="16"/>
      <c r="S7458" s="15"/>
      <c r="T7458" s="15"/>
    </row>
    <row r="7459" spans="2:20">
      <c r="B7459" s="2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15"/>
      <c r="O7459" s="15"/>
      <c r="P7459" s="15"/>
      <c r="Q7459" s="15"/>
      <c r="R7459" s="15"/>
      <c r="S7459" s="15"/>
      <c r="T7459" s="15"/>
    </row>
    <row r="7460" spans="2:20">
      <c r="B7460" s="2"/>
      <c r="C7460" s="15"/>
      <c r="D7460" s="15"/>
      <c r="E7460" s="15"/>
      <c r="F7460" s="15"/>
      <c r="G7460" s="15"/>
      <c r="H7460" s="16"/>
      <c r="I7460" s="15"/>
      <c r="J7460" s="15"/>
      <c r="K7460" s="15"/>
      <c r="L7460" s="15"/>
      <c r="M7460" s="15"/>
      <c r="N7460" s="15"/>
      <c r="O7460" s="15"/>
      <c r="P7460" s="15"/>
      <c r="Q7460" s="15"/>
      <c r="R7460" s="16"/>
      <c r="S7460" s="15"/>
      <c r="T7460" s="15"/>
    </row>
    <row r="7461" spans="2:20">
      <c r="B7461" s="2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15"/>
      <c r="O7461" s="15"/>
      <c r="P7461" s="15"/>
      <c r="Q7461" s="15"/>
      <c r="R7461" s="15"/>
      <c r="S7461" s="15"/>
      <c r="T7461" s="15"/>
    </row>
    <row r="7462" spans="2:20">
      <c r="B7462" s="2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15"/>
      <c r="O7462" s="15"/>
      <c r="P7462" s="15"/>
      <c r="Q7462" s="15"/>
      <c r="R7462" s="16"/>
      <c r="S7462" s="15"/>
      <c r="T7462" s="15"/>
    </row>
    <row r="7463" spans="2:20">
      <c r="B7463" s="2"/>
      <c r="C7463" s="15"/>
      <c r="D7463" s="15"/>
      <c r="E7463" s="15"/>
      <c r="F7463" s="15"/>
      <c r="G7463" s="15"/>
      <c r="H7463" s="16"/>
      <c r="I7463" s="15"/>
      <c r="J7463" s="15"/>
      <c r="K7463" s="15"/>
      <c r="L7463" s="15"/>
      <c r="M7463" s="15"/>
      <c r="N7463" s="15"/>
      <c r="O7463" s="15"/>
      <c r="P7463" s="15"/>
      <c r="Q7463" s="15"/>
      <c r="R7463" s="16"/>
      <c r="S7463" s="15"/>
      <c r="T7463" s="15"/>
    </row>
    <row r="7464" spans="2:20">
      <c r="B7464" s="2"/>
      <c r="C7464" s="15"/>
      <c r="D7464" s="15"/>
      <c r="E7464" s="15"/>
      <c r="F7464" s="15"/>
      <c r="G7464" s="15"/>
      <c r="H7464" s="16"/>
      <c r="I7464" s="15"/>
      <c r="J7464" s="15"/>
      <c r="K7464" s="15"/>
      <c r="L7464" s="15"/>
      <c r="M7464" s="15"/>
      <c r="N7464" s="15"/>
      <c r="O7464" s="15"/>
      <c r="P7464" s="15"/>
      <c r="Q7464" s="15"/>
      <c r="R7464" s="16"/>
      <c r="S7464" s="15"/>
      <c r="T7464" s="15"/>
    </row>
    <row r="7465" spans="2:20">
      <c r="B7465" s="2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15"/>
      <c r="O7465" s="15"/>
      <c r="P7465" s="15"/>
      <c r="Q7465" s="15"/>
      <c r="R7465" s="16"/>
      <c r="S7465" s="15"/>
      <c r="T7465" s="15"/>
    </row>
    <row r="7466" spans="2:20">
      <c r="B7466" s="2"/>
      <c r="C7466" s="15"/>
      <c r="D7466" s="15"/>
      <c r="E7466" s="15"/>
      <c r="F7466" s="15"/>
      <c r="G7466" s="15"/>
      <c r="H7466" s="16"/>
      <c r="I7466" s="15"/>
      <c r="J7466" s="15"/>
      <c r="K7466" s="15"/>
      <c r="L7466" s="15"/>
      <c r="M7466" s="15"/>
      <c r="N7466" s="15"/>
      <c r="O7466" s="15"/>
      <c r="P7466" s="15"/>
      <c r="Q7466" s="15"/>
      <c r="R7466" s="16"/>
      <c r="S7466" s="15"/>
      <c r="T7466" s="15"/>
    </row>
    <row r="7467" spans="2:20">
      <c r="B7467" s="2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15"/>
      <c r="O7467" s="15"/>
      <c r="P7467" s="15"/>
      <c r="Q7467" s="15"/>
      <c r="R7467" s="16"/>
      <c r="S7467" s="15"/>
      <c r="T7467" s="15"/>
    </row>
    <row r="7468" spans="2:20">
      <c r="B7468" s="2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15"/>
      <c r="O7468" s="15"/>
      <c r="P7468" s="15"/>
      <c r="Q7468" s="15"/>
      <c r="R7468" s="16"/>
      <c r="S7468" s="15"/>
      <c r="T7468" s="15"/>
    </row>
    <row r="7469" spans="2:20">
      <c r="B7469" s="2"/>
      <c r="C7469" s="15"/>
      <c r="D7469" s="15"/>
      <c r="E7469" s="15"/>
      <c r="F7469" s="15"/>
      <c r="G7469" s="15"/>
      <c r="H7469" s="16"/>
      <c r="I7469" s="15"/>
      <c r="J7469" s="15"/>
      <c r="K7469" s="15"/>
      <c r="L7469" s="15"/>
      <c r="M7469" s="15"/>
      <c r="N7469" s="15"/>
      <c r="O7469" s="15"/>
      <c r="P7469" s="15"/>
      <c r="Q7469" s="15"/>
      <c r="R7469" s="16"/>
      <c r="S7469" s="15"/>
      <c r="T7469" s="15"/>
    </row>
    <row r="7470" spans="2:20">
      <c r="B7470" s="2"/>
      <c r="C7470" s="15"/>
      <c r="D7470" s="15"/>
      <c r="E7470" s="15"/>
      <c r="F7470" s="15"/>
      <c r="G7470" s="15"/>
      <c r="H7470" s="16"/>
      <c r="I7470" s="15"/>
      <c r="J7470" s="15"/>
      <c r="K7470" s="15"/>
      <c r="L7470" s="15"/>
      <c r="M7470" s="15"/>
      <c r="N7470" s="15"/>
      <c r="O7470" s="15"/>
      <c r="P7470" s="15"/>
      <c r="Q7470" s="15"/>
      <c r="R7470" s="16"/>
      <c r="S7470" s="15"/>
      <c r="T7470" s="15"/>
    </row>
    <row r="7471" spans="2:20">
      <c r="B7471" s="2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15"/>
      <c r="O7471" s="15"/>
      <c r="P7471" s="15"/>
      <c r="Q7471" s="15"/>
      <c r="R7471" s="15"/>
      <c r="S7471" s="15"/>
      <c r="T7471" s="15"/>
    </row>
    <row r="7472" spans="2:20">
      <c r="B7472" s="2"/>
      <c r="C7472" s="15"/>
      <c r="D7472" s="15"/>
      <c r="E7472" s="15"/>
      <c r="F7472" s="15"/>
      <c r="G7472" s="15"/>
      <c r="H7472" s="16"/>
      <c r="I7472" s="15"/>
      <c r="J7472" s="15"/>
      <c r="K7472" s="15"/>
      <c r="L7472" s="15"/>
      <c r="M7472" s="15"/>
      <c r="N7472" s="15"/>
      <c r="O7472" s="15"/>
      <c r="P7472" s="15"/>
      <c r="Q7472" s="15"/>
      <c r="R7472" s="16"/>
      <c r="S7472" s="15"/>
      <c r="T7472" s="15"/>
    </row>
    <row r="7473" spans="2:20">
      <c r="B7473" s="2"/>
      <c r="C7473" s="15"/>
      <c r="D7473" s="15"/>
      <c r="E7473" s="15"/>
      <c r="F7473" s="15"/>
      <c r="G7473" s="15"/>
      <c r="H7473" s="16"/>
      <c r="I7473" s="15"/>
      <c r="J7473" s="15"/>
      <c r="K7473" s="15"/>
      <c r="L7473" s="15"/>
      <c r="M7473" s="15"/>
      <c r="N7473" s="15"/>
      <c r="O7473" s="15"/>
      <c r="P7473" s="15"/>
      <c r="Q7473" s="15"/>
      <c r="R7473" s="16"/>
      <c r="S7473" s="15"/>
      <c r="T7473" s="15"/>
    </row>
    <row r="7474" spans="2:20">
      <c r="B7474" s="2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15"/>
      <c r="O7474" s="15"/>
      <c r="P7474" s="15"/>
      <c r="Q7474" s="15"/>
      <c r="R7474" s="15"/>
      <c r="S7474" s="15"/>
      <c r="T7474" s="15"/>
    </row>
    <row r="7475" spans="2:20">
      <c r="B7475" s="2"/>
      <c r="C7475" s="15"/>
      <c r="D7475" s="15"/>
      <c r="E7475" s="15"/>
      <c r="F7475" s="15"/>
      <c r="G7475" s="15"/>
      <c r="H7475" s="16"/>
      <c r="I7475" s="15"/>
      <c r="J7475" s="15"/>
      <c r="K7475" s="15"/>
      <c r="L7475" s="15"/>
      <c r="M7475" s="15"/>
      <c r="N7475" s="15"/>
      <c r="O7475" s="15"/>
      <c r="P7475" s="15"/>
      <c r="Q7475" s="15"/>
      <c r="R7475" s="16"/>
      <c r="S7475" s="15"/>
      <c r="T7475" s="15"/>
    </row>
    <row r="7476" spans="2:20">
      <c r="B7476" s="2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15"/>
      <c r="O7476" s="15"/>
      <c r="P7476" s="15"/>
      <c r="Q7476" s="15"/>
      <c r="R7476" s="15"/>
      <c r="S7476" s="15"/>
      <c r="T7476" s="15"/>
    </row>
    <row r="7477" spans="2:20">
      <c r="B7477" s="2"/>
      <c r="C7477" s="15"/>
      <c r="D7477" s="15"/>
      <c r="E7477" s="15"/>
      <c r="F7477" s="15"/>
      <c r="G7477" s="15"/>
      <c r="H7477" s="16"/>
      <c r="I7477" s="15"/>
      <c r="J7477" s="15"/>
      <c r="K7477" s="15"/>
      <c r="L7477" s="15"/>
      <c r="M7477" s="15"/>
      <c r="N7477" s="15"/>
      <c r="O7477" s="15"/>
      <c r="P7477" s="15"/>
      <c r="Q7477" s="15"/>
      <c r="R7477" s="16"/>
      <c r="S7477" s="15"/>
      <c r="T7477" s="15"/>
    </row>
    <row r="7478" spans="2:20">
      <c r="B7478" s="2"/>
      <c r="C7478" s="15"/>
      <c r="D7478" s="15"/>
      <c r="E7478" s="15"/>
      <c r="F7478" s="15"/>
      <c r="G7478" s="15"/>
      <c r="H7478" s="16"/>
      <c r="I7478" s="15"/>
      <c r="J7478" s="15"/>
      <c r="K7478" s="15"/>
      <c r="L7478" s="15"/>
      <c r="M7478" s="15"/>
      <c r="N7478" s="15"/>
      <c r="O7478" s="15"/>
      <c r="P7478" s="15"/>
      <c r="Q7478" s="15"/>
      <c r="R7478" s="16"/>
      <c r="S7478" s="15"/>
      <c r="T7478" s="15"/>
    </row>
    <row r="7479" spans="2:20">
      <c r="B7479" s="2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15"/>
      <c r="O7479" s="15"/>
      <c r="P7479" s="15"/>
      <c r="Q7479" s="15"/>
      <c r="R7479" s="15"/>
      <c r="S7479" s="15"/>
      <c r="T7479" s="15"/>
    </row>
    <row r="7480" spans="2:20">
      <c r="B7480" s="2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15"/>
      <c r="O7480" s="15"/>
      <c r="P7480" s="15"/>
      <c r="Q7480" s="15"/>
      <c r="R7480" s="16"/>
      <c r="S7480" s="15"/>
      <c r="T7480" s="15"/>
    </row>
    <row r="7481" spans="2:20">
      <c r="B7481" s="2"/>
      <c r="C7481" s="15"/>
      <c r="D7481" s="15"/>
      <c r="E7481" s="15"/>
      <c r="F7481" s="15"/>
      <c r="G7481" s="15"/>
      <c r="H7481" s="16"/>
      <c r="I7481" s="15"/>
      <c r="J7481" s="15"/>
      <c r="K7481" s="15"/>
      <c r="L7481" s="15"/>
      <c r="M7481" s="15"/>
      <c r="N7481" s="15"/>
      <c r="O7481" s="15"/>
      <c r="P7481" s="15"/>
      <c r="Q7481" s="15"/>
      <c r="R7481" s="16"/>
      <c r="S7481" s="15"/>
      <c r="T7481" s="15"/>
    </row>
    <row r="7482" spans="2:20">
      <c r="B7482" s="2"/>
      <c r="C7482" s="15"/>
      <c r="D7482" s="15"/>
      <c r="E7482" s="15"/>
      <c r="F7482" s="15"/>
      <c r="G7482" s="15"/>
      <c r="H7482" s="16"/>
      <c r="I7482" s="15"/>
      <c r="J7482" s="15"/>
      <c r="K7482" s="15"/>
      <c r="L7482" s="15"/>
      <c r="M7482" s="15"/>
      <c r="N7482" s="15"/>
      <c r="O7482" s="15"/>
      <c r="P7482" s="15"/>
      <c r="Q7482" s="15"/>
      <c r="R7482" s="16"/>
      <c r="S7482" s="15"/>
      <c r="T7482" s="15"/>
    </row>
    <row r="7483" spans="2:20">
      <c r="B7483" s="2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15"/>
      <c r="O7483" s="15"/>
      <c r="P7483" s="15"/>
      <c r="Q7483" s="15"/>
      <c r="R7483" s="15"/>
      <c r="S7483" s="15"/>
      <c r="T7483" s="15"/>
    </row>
    <row r="7484" spans="2:20">
      <c r="B7484" s="2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15"/>
      <c r="O7484" s="15"/>
      <c r="P7484" s="15"/>
      <c r="Q7484" s="15"/>
      <c r="R7484" s="16"/>
      <c r="S7484" s="15"/>
      <c r="T7484" s="15"/>
    </row>
    <row r="7485" spans="2:20">
      <c r="B7485" s="2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15"/>
      <c r="O7485" s="15"/>
      <c r="P7485" s="15"/>
      <c r="Q7485" s="15"/>
      <c r="R7485" s="16"/>
      <c r="S7485" s="15"/>
      <c r="T7485" s="15"/>
    </row>
    <row r="7486" spans="2:20">
      <c r="B7486" s="2"/>
      <c r="C7486" s="15"/>
      <c r="D7486" s="15"/>
      <c r="E7486" s="15"/>
      <c r="F7486" s="15"/>
      <c r="G7486" s="15"/>
      <c r="H7486" s="16"/>
      <c r="I7486" s="15"/>
      <c r="J7486" s="15"/>
      <c r="K7486" s="15"/>
      <c r="L7486" s="15"/>
      <c r="M7486" s="15"/>
      <c r="N7486" s="15"/>
      <c r="O7486" s="15"/>
      <c r="P7486" s="15"/>
      <c r="Q7486" s="15"/>
      <c r="R7486" s="16"/>
      <c r="S7486" s="15"/>
      <c r="T7486" s="15"/>
    </row>
    <row r="7487" spans="2:20">
      <c r="B7487" s="2"/>
      <c r="C7487" s="15"/>
      <c r="D7487" s="15"/>
      <c r="E7487" s="15"/>
      <c r="F7487" s="15"/>
      <c r="G7487" s="15"/>
      <c r="H7487" s="16"/>
      <c r="I7487" s="15"/>
      <c r="J7487" s="15"/>
      <c r="K7487" s="15"/>
      <c r="L7487" s="15"/>
      <c r="M7487" s="15"/>
      <c r="N7487" s="15"/>
      <c r="O7487" s="15"/>
      <c r="P7487" s="15"/>
      <c r="Q7487" s="15"/>
      <c r="R7487" s="16"/>
      <c r="S7487" s="15"/>
      <c r="T7487" s="15"/>
    </row>
    <row r="7488" spans="2:20">
      <c r="B7488" s="2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15"/>
      <c r="O7488" s="15"/>
      <c r="P7488" s="15"/>
      <c r="Q7488" s="15"/>
      <c r="R7488" s="16"/>
      <c r="S7488" s="15"/>
      <c r="T7488" s="15"/>
    </row>
    <row r="7489" spans="2:20">
      <c r="B7489" s="2"/>
      <c r="C7489" s="15"/>
      <c r="D7489" s="15"/>
      <c r="E7489" s="15"/>
      <c r="F7489" s="15"/>
      <c r="G7489" s="15"/>
      <c r="H7489" s="16"/>
      <c r="I7489" s="15"/>
      <c r="J7489" s="15"/>
      <c r="K7489" s="15"/>
      <c r="L7489" s="15"/>
      <c r="M7489" s="15"/>
      <c r="N7489" s="15"/>
      <c r="O7489" s="15"/>
      <c r="P7489" s="15"/>
      <c r="Q7489" s="15"/>
      <c r="R7489" s="16"/>
      <c r="S7489" s="15"/>
      <c r="T7489" s="15"/>
    </row>
    <row r="7490" spans="2:20">
      <c r="B7490" s="2"/>
      <c r="C7490" s="15"/>
      <c r="D7490" s="15"/>
      <c r="E7490" s="15"/>
      <c r="F7490" s="15"/>
      <c r="G7490" s="15"/>
      <c r="H7490" s="16"/>
      <c r="I7490" s="15"/>
      <c r="J7490" s="15"/>
      <c r="K7490" s="15"/>
      <c r="L7490" s="15"/>
      <c r="M7490" s="15"/>
      <c r="N7490" s="15"/>
      <c r="O7490" s="15"/>
      <c r="P7490" s="15"/>
      <c r="Q7490" s="15"/>
      <c r="R7490" s="16"/>
      <c r="S7490" s="15"/>
      <c r="T7490" s="15"/>
    </row>
    <row r="7491" spans="2:20">
      <c r="B7491" s="2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15"/>
      <c r="O7491" s="15"/>
      <c r="P7491" s="15"/>
      <c r="Q7491" s="15"/>
      <c r="R7491" s="16"/>
      <c r="S7491" s="15"/>
      <c r="T7491" s="15"/>
    </row>
    <row r="7492" spans="2:20">
      <c r="B7492" s="2"/>
      <c r="C7492" s="15"/>
      <c r="D7492" s="15"/>
      <c r="E7492" s="15"/>
      <c r="F7492" s="15"/>
      <c r="G7492" s="15"/>
      <c r="H7492" s="16"/>
      <c r="I7492" s="15"/>
      <c r="J7492" s="15"/>
      <c r="K7492" s="15"/>
      <c r="L7492" s="15"/>
      <c r="M7492" s="15"/>
      <c r="N7492" s="15"/>
      <c r="O7492" s="15"/>
      <c r="P7492" s="15"/>
      <c r="Q7492" s="15"/>
      <c r="R7492" s="16"/>
      <c r="S7492" s="15"/>
      <c r="T7492" s="15"/>
    </row>
    <row r="7493" spans="2:20">
      <c r="B7493" s="2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15"/>
      <c r="O7493" s="15"/>
      <c r="P7493" s="15"/>
      <c r="Q7493" s="15"/>
      <c r="R7493" s="16"/>
      <c r="S7493" s="15"/>
      <c r="T7493" s="15"/>
    </row>
    <row r="7494" spans="2:20">
      <c r="B7494" s="2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15"/>
      <c r="O7494" s="15"/>
      <c r="P7494" s="15"/>
      <c r="Q7494" s="15"/>
      <c r="R7494" s="16"/>
      <c r="S7494" s="15"/>
      <c r="T7494" s="15"/>
    </row>
    <row r="7495" spans="2:20">
      <c r="B7495" s="2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15"/>
      <c r="O7495" s="15"/>
      <c r="P7495" s="15"/>
      <c r="Q7495" s="15"/>
      <c r="R7495" s="16"/>
      <c r="S7495" s="15"/>
      <c r="T7495" s="15"/>
    </row>
    <row r="7496" spans="2:20">
      <c r="B7496" s="2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15"/>
      <c r="O7496" s="15"/>
      <c r="P7496" s="15"/>
      <c r="Q7496" s="15"/>
      <c r="R7496" s="15"/>
      <c r="S7496" s="15"/>
      <c r="T7496" s="15"/>
    </row>
    <row r="7497" spans="2:20">
      <c r="B7497" s="2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15"/>
      <c r="O7497" s="15"/>
      <c r="P7497" s="15"/>
      <c r="Q7497" s="15"/>
      <c r="R7497" s="15"/>
      <c r="S7497" s="15"/>
      <c r="T7497" s="15"/>
    </row>
    <row r="7498" spans="2:20">
      <c r="B7498" s="2"/>
      <c r="C7498" s="15"/>
      <c r="D7498" s="15"/>
      <c r="E7498" s="15"/>
      <c r="F7498" s="15"/>
      <c r="G7498" s="15"/>
      <c r="H7498" s="16"/>
      <c r="I7498" s="15"/>
      <c r="J7498" s="15"/>
      <c r="K7498" s="15"/>
      <c r="L7498" s="15"/>
      <c r="M7498" s="15"/>
      <c r="N7498" s="15"/>
      <c r="O7498" s="15"/>
      <c r="P7498" s="15"/>
      <c r="Q7498" s="15"/>
      <c r="R7498" s="16"/>
      <c r="S7498" s="15"/>
      <c r="T7498" s="15"/>
    </row>
    <row r="7499" spans="2:20">
      <c r="B7499" s="2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15"/>
      <c r="O7499" s="15"/>
      <c r="P7499" s="15"/>
      <c r="Q7499" s="15"/>
      <c r="R7499" s="15"/>
      <c r="S7499" s="15"/>
      <c r="T7499" s="15"/>
    </row>
    <row r="7500" spans="2:20">
      <c r="B7500" s="2"/>
      <c r="C7500" s="15"/>
      <c r="D7500" s="15"/>
      <c r="E7500" s="15"/>
      <c r="F7500" s="15"/>
      <c r="G7500" s="15"/>
      <c r="H7500" s="16"/>
      <c r="I7500" s="15"/>
      <c r="J7500" s="15"/>
      <c r="K7500" s="15"/>
      <c r="L7500" s="15"/>
      <c r="M7500" s="15"/>
      <c r="N7500" s="15"/>
      <c r="O7500" s="15"/>
      <c r="P7500" s="15"/>
      <c r="Q7500" s="15"/>
      <c r="R7500" s="16"/>
      <c r="S7500" s="15"/>
      <c r="T7500" s="15"/>
    </row>
    <row r="7501" spans="2:20">
      <c r="B7501" s="2"/>
      <c r="C7501" s="15"/>
      <c r="D7501" s="15"/>
      <c r="E7501" s="15"/>
      <c r="F7501" s="15"/>
      <c r="G7501" s="15"/>
      <c r="H7501" s="16"/>
      <c r="I7501" s="15"/>
      <c r="J7501" s="15"/>
      <c r="K7501" s="15"/>
      <c r="L7501" s="15"/>
      <c r="M7501" s="15"/>
      <c r="N7501" s="15"/>
      <c r="O7501" s="15"/>
      <c r="P7501" s="15"/>
      <c r="Q7501" s="15"/>
      <c r="R7501" s="15"/>
      <c r="S7501" s="15"/>
      <c r="T7501" s="15"/>
    </row>
    <row r="7502" spans="2:20">
      <c r="B7502" s="2"/>
      <c r="C7502" s="15"/>
      <c r="D7502" s="15"/>
      <c r="E7502" s="15"/>
      <c r="F7502" s="15"/>
      <c r="G7502" s="15"/>
      <c r="H7502" s="16"/>
      <c r="I7502" s="15"/>
      <c r="J7502" s="15"/>
      <c r="K7502" s="15"/>
      <c r="L7502" s="15"/>
      <c r="M7502" s="15"/>
      <c r="N7502" s="15"/>
      <c r="O7502" s="15"/>
      <c r="P7502" s="15"/>
      <c r="Q7502" s="15"/>
      <c r="R7502" s="15"/>
      <c r="S7502" s="15"/>
      <c r="T7502" s="15"/>
    </row>
    <row r="7503" spans="2:20">
      <c r="B7503" s="2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15"/>
      <c r="O7503" s="15"/>
      <c r="P7503" s="15"/>
      <c r="Q7503" s="15"/>
      <c r="R7503" s="15"/>
      <c r="S7503" s="15"/>
      <c r="T7503" s="15"/>
    </row>
    <row r="7504" spans="2:20">
      <c r="B7504" s="2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15"/>
      <c r="O7504" s="15"/>
      <c r="P7504" s="15"/>
      <c r="Q7504" s="15"/>
      <c r="R7504" s="15"/>
      <c r="S7504" s="15"/>
      <c r="T7504" s="15"/>
    </row>
    <row r="7505" spans="2:20">
      <c r="B7505" s="2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15"/>
      <c r="O7505" s="15"/>
      <c r="P7505" s="15"/>
      <c r="Q7505" s="15"/>
      <c r="R7505" s="15"/>
      <c r="S7505" s="15"/>
      <c r="T7505" s="15"/>
    </row>
    <row r="7506" spans="2:20">
      <c r="B7506" s="2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15"/>
      <c r="O7506" s="15"/>
      <c r="P7506" s="15"/>
      <c r="Q7506" s="15"/>
      <c r="R7506" s="15"/>
      <c r="S7506" s="15"/>
      <c r="T7506" s="15"/>
    </row>
    <row r="7507" spans="2:20">
      <c r="B7507" s="2"/>
      <c r="C7507" s="15"/>
      <c r="D7507" s="15"/>
      <c r="E7507" s="15"/>
      <c r="F7507" s="15"/>
      <c r="G7507" s="15"/>
      <c r="H7507" s="16"/>
      <c r="I7507" s="15"/>
      <c r="J7507" s="15"/>
      <c r="K7507" s="15"/>
      <c r="L7507" s="15"/>
      <c r="M7507" s="15"/>
      <c r="N7507" s="15"/>
      <c r="O7507" s="15"/>
      <c r="P7507" s="15"/>
      <c r="Q7507" s="15"/>
      <c r="R7507" s="16"/>
      <c r="S7507" s="15"/>
      <c r="T7507" s="15"/>
    </row>
    <row r="7508" spans="2:20">
      <c r="B7508" s="2"/>
      <c r="C7508" s="15"/>
      <c r="D7508" s="15"/>
      <c r="E7508" s="15"/>
      <c r="F7508" s="15"/>
      <c r="G7508" s="15"/>
      <c r="H7508" s="16"/>
      <c r="I7508" s="15"/>
      <c r="J7508" s="15"/>
      <c r="K7508" s="15"/>
      <c r="L7508" s="15"/>
      <c r="M7508" s="15"/>
      <c r="N7508" s="15"/>
      <c r="O7508" s="15"/>
      <c r="P7508" s="15"/>
      <c r="Q7508" s="15"/>
      <c r="R7508" s="16"/>
      <c r="S7508" s="15"/>
      <c r="T7508" s="15"/>
    </row>
    <row r="7509" spans="2:20">
      <c r="B7509" s="2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15"/>
      <c r="O7509" s="15"/>
      <c r="P7509" s="15"/>
      <c r="Q7509" s="15"/>
      <c r="R7509" s="15"/>
      <c r="S7509" s="15"/>
      <c r="T7509" s="15"/>
    </row>
    <row r="7510" spans="2:20">
      <c r="B7510" s="2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15"/>
      <c r="O7510" s="15"/>
      <c r="P7510" s="15"/>
      <c r="Q7510" s="15"/>
      <c r="R7510" s="15"/>
      <c r="S7510" s="15"/>
      <c r="T7510" s="15"/>
    </row>
    <row r="7511" spans="2:20">
      <c r="B7511" s="2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15"/>
      <c r="O7511" s="15"/>
      <c r="P7511" s="15"/>
      <c r="Q7511" s="15"/>
      <c r="R7511" s="15"/>
      <c r="S7511" s="15"/>
      <c r="T7511" s="15"/>
    </row>
    <row r="7512" spans="2:20">
      <c r="B7512" s="2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15"/>
      <c r="O7512" s="15"/>
      <c r="P7512" s="15"/>
      <c r="Q7512" s="15"/>
      <c r="R7512" s="16"/>
      <c r="S7512" s="15"/>
      <c r="T7512" s="15"/>
    </row>
    <row r="7513" spans="2:20">
      <c r="B7513" s="2"/>
      <c r="C7513" s="15"/>
      <c r="D7513" s="15"/>
      <c r="E7513" s="15"/>
      <c r="F7513" s="15"/>
      <c r="G7513" s="15"/>
      <c r="H7513" s="16"/>
      <c r="I7513" s="15"/>
      <c r="J7513" s="15"/>
      <c r="K7513" s="15"/>
      <c r="L7513" s="15"/>
      <c r="M7513" s="15"/>
      <c r="N7513" s="15"/>
      <c r="O7513" s="15"/>
      <c r="P7513" s="15"/>
      <c r="Q7513" s="15"/>
      <c r="R7513" s="16"/>
      <c r="S7513" s="15"/>
      <c r="T7513" s="15"/>
    </row>
    <row r="7514" spans="2:20">
      <c r="B7514" s="2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15"/>
      <c r="O7514" s="15"/>
      <c r="P7514" s="15"/>
      <c r="Q7514" s="15"/>
      <c r="R7514" s="15"/>
      <c r="S7514" s="15"/>
      <c r="T7514" s="15"/>
    </row>
    <row r="7515" spans="2:20">
      <c r="B7515" s="2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15"/>
      <c r="O7515" s="15"/>
      <c r="P7515" s="15"/>
      <c r="Q7515" s="15"/>
      <c r="R7515" s="16"/>
      <c r="S7515" s="15"/>
      <c r="T7515" s="15"/>
    </row>
    <row r="7516" spans="2:20">
      <c r="B7516" s="2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15"/>
      <c r="O7516" s="15"/>
      <c r="P7516" s="15"/>
      <c r="Q7516" s="15"/>
      <c r="R7516" s="16"/>
      <c r="S7516" s="15"/>
      <c r="T7516" s="15"/>
    </row>
    <row r="7517" spans="2:20">
      <c r="B7517" s="2"/>
      <c r="C7517" s="15"/>
      <c r="D7517" s="15"/>
      <c r="E7517" s="15"/>
      <c r="F7517" s="15"/>
      <c r="G7517" s="15"/>
      <c r="H7517" s="16"/>
      <c r="I7517" s="15"/>
      <c r="J7517" s="15"/>
      <c r="K7517" s="15"/>
      <c r="L7517" s="15"/>
      <c r="M7517" s="15"/>
      <c r="N7517" s="15"/>
      <c r="O7517" s="15"/>
      <c r="P7517" s="15"/>
      <c r="Q7517" s="15"/>
      <c r="R7517" s="16"/>
      <c r="S7517" s="15"/>
      <c r="T7517" s="15"/>
    </row>
    <row r="7518" spans="2:20">
      <c r="B7518" s="2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15"/>
      <c r="O7518" s="15"/>
      <c r="P7518" s="15"/>
      <c r="Q7518" s="15"/>
      <c r="R7518" s="15"/>
      <c r="S7518" s="15"/>
      <c r="T7518" s="15"/>
    </row>
    <row r="7519" spans="2:20">
      <c r="B7519" s="2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15"/>
      <c r="O7519" s="15"/>
      <c r="P7519" s="15"/>
      <c r="Q7519" s="15"/>
      <c r="R7519" s="16"/>
      <c r="S7519" s="15"/>
      <c r="T7519" s="15"/>
    </row>
    <row r="7520" spans="2:20">
      <c r="B7520" s="2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15"/>
      <c r="O7520" s="15"/>
      <c r="P7520" s="15"/>
      <c r="Q7520" s="15"/>
      <c r="R7520" s="15"/>
      <c r="S7520" s="15"/>
      <c r="T7520" s="15"/>
    </row>
    <row r="7521" spans="2:20">
      <c r="B7521" s="2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15"/>
      <c r="O7521" s="15"/>
      <c r="P7521" s="15"/>
      <c r="Q7521" s="15"/>
      <c r="R7521" s="15"/>
      <c r="S7521" s="15"/>
      <c r="T7521" s="15"/>
    </row>
    <row r="7522" spans="2:20">
      <c r="B7522" s="2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15"/>
      <c r="O7522" s="15"/>
      <c r="P7522" s="15"/>
      <c r="Q7522" s="15"/>
      <c r="R7522" s="15"/>
      <c r="S7522" s="15"/>
      <c r="T7522" s="15"/>
    </row>
    <row r="7523" spans="2:20">
      <c r="B7523" s="2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15"/>
      <c r="O7523" s="15"/>
      <c r="P7523" s="15"/>
      <c r="Q7523" s="15"/>
      <c r="R7523" s="15"/>
      <c r="S7523" s="15"/>
      <c r="T7523" s="15"/>
    </row>
    <row r="7524" spans="2:20">
      <c r="B7524" s="2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15"/>
      <c r="O7524" s="15"/>
      <c r="P7524" s="15"/>
      <c r="Q7524" s="15"/>
      <c r="R7524" s="15"/>
      <c r="S7524" s="15"/>
      <c r="T7524" s="15"/>
    </row>
    <row r="7525" spans="2:20">
      <c r="B7525" s="2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15"/>
      <c r="O7525" s="15"/>
      <c r="P7525" s="15"/>
      <c r="Q7525" s="15"/>
      <c r="R7525" s="16"/>
      <c r="S7525" s="15"/>
      <c r="T7525" s="15"/>
    </row>
    <row r="7526" spans="2:20">
      <c r="B7526" s="2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15"/>
      <c r="O7526" s="15"/>
      <c r="P7526" s="15"/>
      <c r="Q7526" s="15"/>
      <c r="R7526" s="15"/>
      <c r="S7526" s="15"/>
      <c r="T7526" s="15"/>
    </row>
    <row r="7527" spans="2:20">
      <c r="B7527" s="2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15"/>
      <c r="O7527" s="15"/>
      <c r="P7527" s="15"/>
      <c r="Q7527" s="15"/>
      <c r="R7527" s="15"/>
      <c r="S7527" s="15"/>
      <c r="T7527" s="15"/>
    </row>
    <row r="7528" spans="2:20">
      <c r="B7528" s="2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15"/>
      <c r="O7528" s="15"/>
      <c r="P7528" s="15"/>
      <c r="Q7528" s="15"/>
      <c r="R7528" s="16"/>
      <c r="S7528" s="15"/>
      <c r="T7528" s="15"/>
    </row>
    <row r="7529" spans="2:20">
      <c r="B7529" s="2"/>
      <c r="C7529" s="15"/>
      <c r="D7529" s="15"/>
      <c r="E7529" s="15"/>
      <c r="F7529" s="15"/>
      <c r="G7529" s="15"/>
      <c r="H7529" s="16"/>
      <c r="I7529" s="15"/>
      <c r="J7529" s="15"/>
      <c r="K7529" s="15"/>
      <c r="L7529" s="15"/>
      <c r="M7529" s="15"/>
      <c r="N7529" s="15"/>
      <c r="O7529" s="15"/>
      <c r="P7529" s="15"/>
      <c r="Q7529" s="15"/>
      <c r="R7529" s="16"/>
      <c r="S7529" s="15"/>
      <c r="T7529" s="15"/>
    </row>
    <row r="7530" spans="2:20">
      <c r="B7530" s="2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15"/>
      <c r="O7530" s="15"/>
      <c r="P7530" s="15"/>
      <c r="Q7530" s="15"/>
      <c r="R7530" s="16"/>
      <c r="S7530" s="15"/>
      <c r="T7530" s="15"/>
    </row>
    <row r="7531" spans="2:20">
      <c r="B7531" s="2"/>
      <c r="C7531" s="15"/>
      <c r="D7531" s="15"/>
      <c r="E7531" s="15"/>
      <c r="F7531" s="15"/>
      <c r="G7531" s="15"/>
      <c r="H7531" s="16"/>
      <c r="I7531" s="15"/>
      <c r="J7531" s="15"/>
      <c r="K7531" s="15"/>
      <c r="L7531" s="15"/>
      <c r="M7531" s="15"/>
      <c r="N7531" s="15"/>
      <c r="O7531" s="15"/>
      <c r="P7531" s="15"/>
      <c r="Q7531" s="15"/>
      <c r="R7531" s="16"/>
      <c r="S7531" s="15"/>
      <c r="T7531" s="15"/>
    </row>
    <row r="7532" spans="2:20">
      <c r="B7532" s="2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15"/>
      <c r="O7532" s="15"/>
      <c r="P7532" s="15"/>
      <c r="Q7532" s="15"/>
      <c r="R7532" s="16"/>
      <c r="S7532" s="15"/>
      <c r="T7532" s="15"/>
    </row>
    <row r="7533" spans="2:20">
      <c r="B7533" s="2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15"/>
      <c r="O7533" s="15"/>
      <c r="P7533" s="15"/>
      <c r="Q7533" s="15"/>
      <c r="R7533" s="16"/>
      <c r="S7533" s="15"/>
      <c r="T7533" s="15"/>
    </row>
    <row r="7534" spans="2:20">
      <c r="B7534" s="2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15"/>
      <c r="O7534" s="15"/>
      <c r="P7534" s="15"/>
      <c r="Q7534" s="15"/>
      <c r="R7534" s="16"/>
      <c r="S7534" s="15"/>
      <c r="T7534" s="15"/>
    </row>
    <row r="7535" spans="2:20">
      <c r="B7535" s="2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15"/>
      <c r="O7535" s="15"/>
      <c r="P7535" s="15"/>
      <c r="Q7535" s="15"/>
      <c r="R7535" s="16"/>
      <c r="S7535" s="15"/>
      <c r="T7535" s="15"/>
    </row>
    <row r="7536" spans="2:20">
      <c r="B7536" s="2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15"/>
      <c r="O7536" s="15"/>
      <c r="P7536" s="15"/>
      <c r="Q7536" s="15"/>
      <c r="R7536" s="16"/>
      <c r="S7536" s="15"/>
      <c r="T7536" s="15"/>
    </row>
    <row r="7537" spans="2:20">
      <c r="B7537" s="2"/>
      <c r="C7537" s="15"/>
      <c r="D7537" s="15"/>
      <c r="E7537" s="15"/>
      <c r="F7537" s="15"/>
      <c r="G7537" s="15"/>
      <c r="H7537" s="16"/>
      <c r="I7537" s="15"/>
      <c r="J7537" s="15"/>
      <c r="K7537" s="15"/>
      <c r="L7537" s="15"/>
      <c r="M7537" s="15"/>
      <c r="N7537" s="15"/>
      <c r="O7537" s="15"/>
      <c r="P7537" s="15"/>
      <c r="Q7537" s="15"/>
      <c r="R7537" s="16"/>
      <c r="S7537" s="15"/>
      <c r="T7537" s="15"/>
    </row>
    <row r="7538" spans="2:20">
      <c r="B7538" s="2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15"/>
      <c r="O7538" s="15"/>
      <c r="P7538" s="15"/>
      <c r="Q7538" s="15"/>
      <c r="R7538" s="16"/>
      <c r="S7538" s="15"/>
      <c r="T7538" s="15"/>
    </row>
    <row r="7539" spans="2:20">
      <c r="B7539" s="2"/>
      <c r="C7539" s="15"/>
      <c r="D7539" s="15"/>
      <c r="E7539" s="15"/>
      <c r="F7539" s="15"/>
      <c r="G7539" s="15"/>
      <c r="H7539" s="16"/>
      <c r="I7539" s="15"/>
      <c r="J7539" s="15"/>
      <c r="K7539" s="15"/>
      <c r="L7539" s="15"/>
      <c r="M7539" s="15"/>
      <c r="N7539" s="15"/>
      <c r="O7539" s="15"/>
      <c r="P7539" s="15"/>
      <c r="Q7539" s="15"/>
      <c r="R7539" s="16"/>
      <c r="S7539" s="15"/>
      <c r="T7539" s="15"/>
    </row>
    <row r="7540" spans="2:20">
      <c r="B7540" s="2"/>
      <c r="C7540" s="15"/>
      <c r="D7540" s="15"/>
      <c r="E7540" s="15"/>
      <c r="F7540" s="15"/>
      <c r="G7540" s="15"/>
      <c r="H7540" s="16"/>
      <c r="I7540" s="15"/>
      <c r="J7540" s="15"/>
      <c r="K7540" s="15"/>
      <c r="L7540" s="15"/>
      <c r="M7540" s="15"/>
      <c r="N7540" s="15"/>
      <c r="O7540" s="15"/>
      <c r="P7540" s="15"/>
      <c r="Q7540" s="15"/>
      <c r="R7540" s="16"/>
      <c r="S7540" s="15"/>
      <c r="T7540" s="15"/>
    </row>
    <row r="7541" spans="2:20">
      <c r="B7541" s="2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15"/>
      <c r="O7541" s="15"/>
      <c r="P7541" s="15"/>
      <c r="Q7541" s="15"/>
      <c r="R7541" s="16"/>
      <c r="S7541" s="15"/>
      <c r="T7541" s="15"/>
    </row>
    <row r="7542" spans="2:20">
      <c r="B7542" s="2"/>
      <c r="C7542" s="15"/>
      <c r="D7542" s="15"/>
      <c r="E7542" s="15"/>
      <c r="F7542" s="15"/>
      <c r="G7542" s="15"/>
      <c r="H7542" s="16"/>
      <c r="I7542" s="15"/>
      <c r="J7542" s="15"/>
      <c r="K7542" s="15"/>
      <c r="L7542" s="15"/>
      <c r="M7542" s="15"/>
      <c r="N7542" s="15"/>
      <c r="O7542" s="15"/>
      <c r="P7542" s="15"/>
      <c r="Q7542" s="15"/>
      <c r="R7542" s="16"/>
      <c r="S7542" s="15"/>
      <c r="T7542" s="15"/>
    </row>
    <row r="7543" spans="2:20">
      <c r="B7543" s="2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15"/>
      <c r="O7543" s="15"/>
      <c r="P7543" s="15"/>
      <c r="Q7543" s="15"/>
      <c r="R7543" s="16"/>
      <c r="S7543" s="15"/>
      <c r="T7543" s="15"/>
    </row>
    <row r="7544" spans="2:20">
      <c r="B7544" s="2"/>
      <c r="C7544" s="15"/>
      <c r="D7544" s="15"/>
      <c r="E7544" s="15"/>
      <c r="F7544" s="15"/>
      <c r="G7544" s="15"/>
      <c r="H7544" s="16"/>
      <c r="I7544" s="15"/>
      <c r="J7544" s="15"/>
      <c r="K7544" s="15"/>
      <c r="L7544" s="15"/>
      <c r="M7544" s="15"/>
      <c r="N7544" s="15"/>
      <c r="O7544" s="15"/>
      <c r="P7544" s="15"/>
      <c r="Q7544" s="15"/>
      <c r="R7544" s="16"/>
      <c r="S7544" s="15"/>
      <c r="T7544" s="15"/>
    </row>
    <row r="7545" spans="2:20">
      <c r="B7545" s="2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15"/>
      <c r="O7545" s="15"/>
      <c r="P7545" s="15"/>
      <c r="Q7545" s="15"/>
      <c r="R7545" s="15"/>
      <c r="S7545" s="15"/>
      <c r="T7545" s="15"/>
    </row>
    <row r="7546" spans="2:20">
      <c r="B7546" s="2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15"/>
      <c r="O7546" s="15"/>
      <c r="P7546" s="15"/>
      <c r="Q7546" s="15"/>
      <c r="R7546" s="15"/>
      <c r="S7546" s="15"/>
      <c r="T7546" s="15"/>
    </row>
    <row r="7547" spans="2:20">
      <c r="B7547" s="2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15"/>
      <c r="O7547" s="15"/>
      <c r="P7547" s="15"/>
      <c r="Q7547" s="15"/>
      <c r="R7547" s="15"/>
      <c r="S7547" s="15"/>
      <c r="T7547" s="15"/>
    </row>
    <row r="7548" spans="2:20">
      <c r="B7548" s="2"/>
      <c r="C7548" s="15"/>
      <c r="D7548" s="15"/>
      <c r="E7548" s="15"/>
      <c r="F7548" s="15"/>
      <c r="G7548" s="15"/>
      <c r="H7548" s="16"/>
      <c r="I7548" s="15"/>
      <c r="J7548" s="15"/>
      <c r="K7548" s="15"/>
      <c r="L7548" s="15"/>
      <c r="M7548" s="15"/>
      <c r="N7548" s="15"/>
      <c r="O7548" s="15"/>
      <c r="P7548" s="15"/>
      <c r="Q7548" s="15"/>
      <c r="R7548" s="16"/>
      <c r="S7548" s="15"/>
      <c r="T7548" s="15"/>
    </row>
    <row r="7549" spans="2:20">
      <c r="B7549" s="2"/>
      <c r="C7549" s="15"/>
      <c r="D7549" s="15"/>
      <c r="E7549" s="15"/>
      <c r="F7549" s="15"/>
      <c r="G7549" s="15"/>
      <c r="H7549" s="16"/>
      <c r="I7549" s="15"/>
      <c r="J7549" s="15"/>
      <c r="K7549" s="15"/>
      <c r="L7549" s="15"/>
      <c r="M7549" s="15"/>
      <c r="N7549" s="15"/>
      <c r="O7549" s="15"/>
      <c r="P7549" s="15"/>
      <c r="Q7549" s="15"/>
      <c r="R7549" s="16"/>
      <c r="S7549" s="15"/>
      <c r="T7549" s="15"/>
    </row>
    <row r="7550" spans="2:20">
      <c r="B7550" s="2"/>
      <c r="C7550" s="15"/>
      <c r="D7550" s="15"/>
      <c r="E7550" s="15"/>
      <c r="F7550" s="15"/>
      <c r="G7550" s="15"/>
      <c r="H7550" s="16"/>
      <c r="I7550" s="15"/>
      <c r="J7550" s="15"/>
      <c r="K7550" s="15"/>
      <c r="L7550" s="15"/>
      <c r="M7550" s="15"/>
      <c r="N7550" s="15"/>
      <c r="O7550" s="15"/>
      <c r="P7550" s="15"/>
      <c r="Q7550" s="15"/>
      <c r="R7550" s="16"/>
      <c r="S7550" s="15"/>
      <c r="T7550" s="15"/>
    </row>
    <row r="7551" spans="2:20">
      <c r="B7551" s="2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15"/>
      <c r="O7551" s="15"/>
      <c r="P7551" s="15"/>
      <c r="Q7551" s="15"/>
      <c r="R7551" s="16"/>
      <c r="S7551" s="15"/>
      <c r="T7551" s="15"/>
    </row>
    <row r="7552" spans="2:20">
      <c r="B7552" s="2"/>
      <c r="C7552" s="15"/>
      <c r="D7552" s="15"/>
      <c r="E7552" s="15"/>
      <c r="F7552" s="15"/>
      <c r="G7552" s="15"/>
      <c r="H7552" s="16"/>
      <c r="I7552" s="15"/>
      <c r="J7552" s="15"/>
      <c r="K7552" s="15"/>
      <c r="L7552" s="15"/>
      <c r="M7552" s="15"/>
      <c r="N7552" s="15"/>
      <c r="O7552" s="15"/>
      <c r="P7552" s="15"/>
      <c r="Q7552" s="15"/>
      <c r="R7552" s="16"/>
      <c r="S7552" s="15"/>
      <c r="T7552" s="15"/>
    </row>
    <row r="7553" spans="2:20">
      <c r="B7553" s="2"/>
      <c r="C7553" s="15"/>
      <c r="D7553" s="15"/>
      <c r="E7553" s="15"/>
      <c r="F7553" s="15"/>
      <c r="G7553" s="15"/>
      <c r="H7553" s="16"/>
      <c r="I7553" s="15"/>
      <c r="J7553" s="15"/>
      <c r="K7553" s="15"/>
      <c r="L7553" s="15"/>
      <c r="M7553" s="15"/>
      <c r="N7553" s="15"/>
      <c r="O7553" s="15"/>
      <c r="P7553" s="15"/>
      <c r="Q7553" s="15"/>
      <c r="R7553" s="16"/>
      <c r="S7553" s="15"/>
      <c r="T7553" s="15"/>
    </row>
    <row r="7554" spans="2:20">
      <c r="B7554" s="2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15"/>
      <c r="O7554" s="15"/>
      <c r="P7554" s="15"/>
      <c r="Q7554" s="15"/>
      <c r="R7554" s="16"/>
      <c r="S7554" s="15"/>
      <c r="T7554" s="15"/>
    </row>
    <row r="7555" spans="2:20">
      <c r="B7555" s="2"/>
      <c r="C7555" s="15"/>
      <c r="D7555" s="15"/>
      <c r="E7555" s="15"/>
      <c r="F7555" s="15"/>
      <c r="G7555" s="15"/>
      <c r="H7555" s="16"/>
      <c r="I7555" s="15"/>
      <c r="J7555" s="15"/>
      <c r="K7555" s="15"/>
      <c r="L7555" s="15"/>
      <c r="M7555" s="15"/>
      <c r="N7555" s="15"/>
      <c r="O7555" s="15"/>
      <c r="P7555" s="15"/>
      <c r="Q7555" s="15"/>
      <c r="R7555" s="16"/>
      <c r="S7555" s="15"/>
      <c r="T7555" s="15"/>
    </row>
    <row r="7556" spans="2:20">
      <c r="B7556" s="2"/>
      <c r="C7556" s="15"/>
      <c r="D7556" s="15"/>
      <c r="E7556" s="15"/>
      <c r="F7556" s="15"/>
      <c r="G7556" s="15"/>
      <c r="H7556" s="16"/>
      <c r="I7556" s="15"/>
      <c r="J7556" s="15"/>
      <c r="K7556" s="15"/>
      <c r="L7556" s="15"/>
      <c r="M7556" s="15"/>
      <c r="N7556" s="15"/>
      <c r="O7556" s="15"/>
      <c r="P7556" s="15"/>
      <c r="Q7556" s="15"/>
      <c r="R7556" s="16"/>
      <c r="S7556" s="15"/>
      <c r="T7556" s="15"/>
    </row>
    <row r="7557" spans="2:20">
      <c r="B7557" s="2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15"/>
      <c r="O7557" s="15"/>
      <c r="P7557" s="15"/>
      <c r="Q7557" s="15"/>
      <c r="R7557" s="16"/>
      <c r="S7557" s="15"/>
      <c r="T7557" s="15"/>
    </row>
    <row r="7558" spans="2:20">
      <c r="B7558" s="2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15"/>
      <c r="O7558" s="15"/>
      <c r="P7558" s="15"/>
      <c r="Q7558" s="15"/>
      <c r="R7558" s="15"/>
      <c r="S7558" s="15"/>
      <c r="T7558" s="15"/>
    </row>
    <row r="7559" spans="2:20">
      <c r="B7559" s="2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15"/>
      <c r="O7559" s="15"/>
      <c r="P7559" s="15"/>
      <c r="Q7559" s="15"/>
      <c r="R7559" s="16"/>
      <c r="S7559" s="15"/>
      <c r="T7559" s="15"/>
    </row>
    <row r="7560" spans="2:20">
      <c r="B7560" s="2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15"/>
      <c r="O7560" s="15"/>
      <c r="P7560" s="15"/>
      <c r="Q7560" s="15"/>
      <c r="R7560" s="15"/>
      <c r="S7560" s="15"/>
      <c r="T7560" s="15"/>
    </row>
    <row r="7561" spans="2:20">
      <c r="B7561" s="2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15"/>
      <c r="O7561" s="15"/>
      <c r="P7561" s="15"/>
      <c r="Q7561" s="15"/>
      <c r="R7561" s="16"/>
      <c r="S7561" s="15"/>
      <c r="T7561" s="15"/>
    </row>
    <row r="7562" spans="2:20">
      <c r="B7562" s="2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15"/>
      <c r="O7562" s="15"/>
      <c r="P7562" s="15"/>
      <c r="Q7562" s="15"/>
      <c r="R7562" s="16"/>
      <c r="S7562" s="15"/>
      <c r="T7562" s="15"/>
    </row>
    <row r="7563" spans="2:20">
      <c r="B7563" s="2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15"/>
      <c r="O7563" s="15"/>
      <c r="P7563" s="15"/>
      <c r="Q7563" s="15"/>
      <c r="R7563" s="16"/>
      <c r="S7563" s="15"/>
      <c r="T7563" s="15"/>
    </row>
    <row r="7564" spans="2:20">
      <c r="B7564" s="2"/>
      <c r="C7564" s="15"/>
      <c r="D7564" s="15"/>
      <c r="E7564" s="15"/>
      <c r="F7564" s="15"/>
      <c r="G7564" s="15"/>
      <c r="H7564" s="16"/>
      <c r="I7564" s="15"/>
      <c r="J7564" s="15"/>
      <c r="K7564" s="15"/>
      <c r="L7564" s="15"/>
      <c r="M7564" s="15"/>
      <c r="N7564" s="15"/>
      <c r="O7564" s="15"/>
      <c r="P7564" s="15"/>
      <c r="Q7564" s="15"/>
      <c r="R7564" s="16"/>
      <c r="S7564" s="15"/>
      <c r="T7564" s="15"/>
    </row>
    <row r="7565" spans="2:20">
      <c r="B7565" s="2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15"/>
      <c r="O7565" s="15"/>
      <c r="P7565" s="15"/>
      <c r="Q7565" s="15"/>
      <c r="R7565" s="16"/>
      <c r="S7565" s="15"/>
      <c r="T7565" s="15"/>
    </row>
    <row r="7566" spans="2:20">
      <c r="B7566" s="2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15"/>
      <c r="O7566" s="15"/>
      <c r="P7566" s="15"/>
      <c r="Q7566" s="15"/>
      <c r="R7566" s="15"/>
      <c r="S7566" s="15"/>
      <c r="T7566" s="15"/>
    </row>
    <row r="7567" spans="2:20">
      <c r="B7567" s="2"/>
      <c r="C7567" s="15"/>
      <c r="D7567" s="15"/>
      <c r="E7567" s="15"/>
      <c r="F7567" s="15"/>
      <c r="G7567" s="15"/>
      <c r="H7567" s="16"/>
      <c r="I7567" s="15"/>
      <c r="J7567" s="15"/>
      <c r="K7567" s="15"/>
      <c r="L7567" s="15"/>
      <c r="M7567" s="15"/>
      <c r="N7567" s="15"/>
      <c r="O7567" s="15"/>
      <c r="P7567" s="15"/>
      <c r="Q7567" s="15"/>
      <c r="R7567" s="16"/>
      <c r="S7567" s="15"/>
      <c r="T7567" s="15"/>
    </row>
    <row r="7568" spans="2:20">
      <c r="B7568" s="2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15"/>
      <c r="O7568" s="15"/>
      <c r="P7568" s="15"/>
      <c r="Q7568" s="15"/>
      <c r="R7568" s="16"/>
      <c r="S7568" s="15"/>
      <c r="T7568" s="15"/>
    </row>
    <row r="7569" spans="2:20">
      <c r="B7569" s="2"/>
      <c r="C7569" s="15"/>
      <c r="D7569" s="15"/>
      <c r="E7569" s="15"/>
      <c r="F7569" s="15"/>
      <c r="G7569" s="15"/>
      <c r="H7569" s="16"/>
      <c r="I7569" s="15"/>
      <c r="J7569" s="15"/>
      <c r="K7569" s="15"/>
      <c r="L7569" s="15"/>
      <c r="M7569" s="15"/>
      <c r="N7569" s="15"/>
      <c r="O7569" s="15"/>
      <c r="P7569" s="15"/>
      <c r="Q7569" s="15"/>
      <c r="R7569" s="16"/>
      <c r="S7569" s="15"/>
      <c r="T7569" s="15"/>
    </row>
    <row r="7570" spans="2:20">
      <c r="B7570" s="2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15"/>
      <c r="O7570" s="15"/>
      <c r="P7570" s="15"/>
      <c r="Q7570" s="15"/>
      <c r="R7570" s="16"/>
      <c r="S7570" s="15"/>
      <c r="T7570" s="15"/>
    </row>
    <row r="7571" spans="2:20">
      <c r="B7571" s="2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15"/>
      <c r="O7571" s="15"/>
      <c r="P7571" s="15"/>
      <c r="Q7571" s="15"/>
      <c r="R7571" s="16"/>
      <c r="S7571" s="15"/>
      <c r="T7571" s="15"/>
    </row>
    <row r="7572" spans="2:20">
      <c r="B7572" s="2"/>
      <c r="C7572" s="15"/>
      <c r="D7572" s="15"/>
      <c r="E7572" s="15"/>
      <c r="F7572" s="15"/>
      <c r="G7572" s="15"/>
      <c r="H7572" s="16"/>
      <c r="I7572" s="15"/>
      <c r="J7572" s="15"/>
      <c r="K7572" s="15"/>
      <c r="L7572" s="15"/>
      <c r="M7572" s="15"/>
      <c r="N7572" s="15"/>
      <c r="O7572" s="15"/>
      <c r="P7572" s="15"/>
      <c r="Q7572" s="15"/>
      <c r="R7572" s="16"/>
      <c r="S7572" s="15"/>
      <c r="T7572" s="15"/>
    </row>
    <row r="7573" spans="2:20">
      <c r="B7573" s="2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15"/>
      <c r="O7573" s="15"/>
      <c r="P7573" s="15"/>
      <c r="Q7573" s="15"/>
      <c r="R7573" s="16"/>
      <c r="S7573" s="15"/>
      <c r="T7573" s="15"/>
    </row>
    <row r="7574" spans="2:20">
      <c r="B7574" s="2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15"/>
      <c r="O7574" s="15"/>
      <c r="P7574" s="15"/>
      <c r="Q7574" s="15"/>
      <c r="R7574" s="15"/>
      <c r="S7574" s="15"/>
      <c r="T7574" s="15"/>
    </row>
    <row r="7575" spans="2:20">
      <c r="B7575" s="2"/>
      <c r="C7575" s="15"/>
      <c r="D7575" s="15"/>
      <c r="E7575" s="15"/>
      <c r="F7575" s="15"/>
      <c r="G7575" s="15"/>
      <c r="H7575" s="16"/>
      <c r="I7575" s="15"/>
      <c r="J7575" s="15"/>
      <c r="K7575" s="15"/>
      <c r="L7575" s="15"/>
      <c r="M7575" s="15"/>
      <c r="N7575" s="15"/>
      <c r="O7575" s="15"/>
      <c r="P7575" s="15"/>
      <c r="Q7575" s="15"/>
      <c r="R7575" s="16"/>
      <c r="S7575" s="15"/>
      <c r="T7575" s="15"/>
    </row>
    <row r="7576" spans="2:20">
      <c r="B7576" s="2"/>
      <c r="C7576" s="15"/>
      <c r="D7576" s="15"/>
      <c r="E7576" s="15"/>
      <c r="F7576" s="15"/>
      <c r="G7576" s="15"/>
      <c r="H7576" s="16"/>
      <c r="I7576" s="15"/>
      <c r="J7576" s="15"/>
      <c r="K7576" s="15"/>
      <c r="L7576" s="15"/>
      <c r="M7576" s="15"/>
      <c r="N7576" s="15"/>
      <c r="O7576" s="15"/>
      <c r="P7576" s="15"/>
      <c r="Q7576" s="15"/>
      <c r="R7576" s="16"/>
      <c r="S7576" s="15"/>
      <c r="T7576" s="15"/>
    </row>
    <row r="7577" spans="2:20">
      <c r="B7577" s="2"/>
      <c r="C7577" s="15"/>
      <c r="D7577" s="15"/>
      <c r="E7577" s="15"/>
      <c r="F7577" s="15"/>
      <c r="G7577" s="15"/>
      <c r="H7577" s="16"/>
      <c r="I7577" s="15"/>
      <c r="J7577" s="15"/>
      <c r="K7577" s="15"/>
      <c r="L7577" s="15"/>
      <c r="M7577" s="15"/>
      <c r="N7577" s="15"/>
      <c r="O7577" s="15"/>
      <c r="P7577" s="15"/>
      <c r="Q7577" s="15"/>
      <c r="R7577" s="15"/>
      <c r="S7577" s="15"/>
      <c r="T7577" s="15"/>
    </row>
    <row r="7578" spans="2:20">
      <c r="B7578" s="2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15"/>
      <c r="O7578" s="15"/>
      <c r="P7578" s="15"/>
      <c r="Q7578" s="15"/>
      <c r="R7578" s="16"/>
      <c r="S7578" s="15"/>
      <c r="T7578" s="15"/>
    </row>
    <row r="7579" spans="2:20">
      <c r="B7579" s="2"/>
      <c r="C7579" s="15"/>
      <c r="D7579" s="15"/>
      <c r="E7579" s="15"/>
      <c r="F7579" s="15"/>
      <c r="G7579" s="15"/>
      <c r="H7579" s="16"/>
      <c r="I7579" s="15"/>
      <c r="J7579" s="15"/>
      <c r="K7579" s="15"/>
      <c r="L7579" s="15"/>
      <c r="M7579" s="15"/>
      <c r="N7579" s="15"/>
      <c r="O7579" s="15"/>
      <c r="P7579" s="15"/>
      <c r="Q7579" s="15"/>
      <c r="R7579" s="16"/>
      <c r="S7579" s="15"/>
      <c r="T7579" s="15"/>
    </row>
    <row r="7580" spans="2:20">
      <c r="B7580" s="2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15"/>
      <c r="O7580" s="15"/>
      <c r="P7580" s="15"/>
      <c r="Q7580" s="15"/>
      <c r="R7580" s="16"/>
      <c r="S7580" s="15"/>
      <c r="T7580" s="15"/>
    </row>
    <row r="7581" spans="2:20">
      <c r="B7581" s="2"/>
      <c r="C7581" s="15"/>
      <c r="D7581" s="15"/>
      <c r="E7581" s="15"/>
      <c r="F7581" s="15"/>
      <c r="G7581" s="15"/>
      <c r="H7581" s="16"/>
      <c r="I7581" s="15"/>
      <c r="J7581" s="15"/>
      <c r="K7581" s="15"/>
      <c r="L7581" s="15"/>
      <c r="M7581" s="15"/>
      <c r="N7581" s="15"/>
      <c r="O7581" s="15"/>
      <c r="P7581" s="15"/>
      <c r="Q7581" s="15"/>
      <c r="R7581" s="16"/>
      <c r="S7581" s="15"/>
      <c r="T7581" s="15"/>
    </row>
    <row r="7582" spans="2:20">
      <c r="B7582" s="2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15"/>
      <c r="O7582" s="15"/>
      <c r="P7582" s="15"/>
      <c r="Q7582" s="15"/>
      <c r="R7582" s="15"/>
      <c r="S7582" s="15"/>
      <c r="T7582" s="15"/>
    </row>
    <row r="7583" spans="2:20">
      <c r="B7583" s="2"/>
      <c r="C7583" s="15"/>
      <c r="D7583" s="15"/>
      <c r="E7583" s="15"/>
      <c r="F7583" s="15"/>
      <c r="G7583" s="15"/>
      <c r="H7583" s="16"/>
      <c r="I7583" s="15"/>
      <c r="J7583" s="15"/>
      <c r="K7583" s="15"/>
      <c r="L7583" s="15"/>
      <c r="M7583" s="15"/>
      <c r="N7583" s="15"/>
      <c r="O7583" s="15"/>
      <c r="P7583" s="15"/>
      <c r="Q7583" s="15"/>
      <c r="R7583" s="16"/>
      <c r="S7583" s="15"/>
      <c r="T7583" s="15"/>
    </row>
    <row r="7584" spans="2:20">
      <c r="B7584" s="2"/>
      <c r="C7584" s="15"/>
      <c r="D7584" s="15"/>
      <c r="E7584" s="15"/>
      <c r="F7584" s="15"/>
      <c r="G7584" s="15"/>
      <c r="H7584" s="16"/>
      <c r="I7584" s="15"/>
      <c r="J7584" s="15"/>
      <c r="K7584" s="15"/>
      <c r="L7584" s="15"/>
      <c r="M7584" s="15"/>
      <c r="N7584" s="15"/>
      <c r="O7584" s="15"/>
      <c r="P7584" s="15"/>
      <c r="Q7584" s="15"/>
      <c r="R7584" s="16"/>
      <c r="S7584" s="15"/>
      <c r="T7584" s="15"/>
    </row>
    <row r="7585" spans="2:20">
      <c r="B7585" s="2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15"/>
      <c r="O7585" s="15"/>
      <c r="P7585" s="15"/>
      <c r="Q7585" s="15"/>
      <c r="R7585" s="15"/>
      <c r="S7585" s="15"/>
      <c r="T7585" s="15"/>
    </row>
    <row r="7586" spans="2:20">
      <c r="B7586" s="2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15"/>
      <c r="O7586" s="15"/>
      <c r="P7586" s="15"/>
      <c r="Q7586" s="15"/>
      <c r="R7586" s="15"/>
      <c r="S7586" s="15"/>
      <c r="T7586" s="15"/>
    </row>
    <row r="7587" spans="2:20">
      <c r="B7587" s="2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15"/>
      <c r="O7587" s="15"/>
      <c r="P7587" s="15"/>
      <c r="Q7587" s="15"/>
      <c r="R7587" s="15"/>
      <c r="S7587" s="15"/>
      <c r="T7587" s="15"/>
    </row>
    <row r="7588" spans="2:20">
      <c r="B7588" s="2"/>
      <c r="C7588" s="15"/>
      <c r="D7588" s="15"/>
      <c r="E7588" s="15"/>
      <c r="F7588" s="15"/>
      <c r="G7588" s="15"/>
      <c r="H7588" s="16"/>
      <c r="I7588" s="15"/>
      <c r="J7588" s="15"/>
      <c r="K7588" s="15"/>
      <c r="L7588" s="15"/>
      <c r="M7588" s="15"/>
      <c r="N7588" s="15"/>
      <c r="O7588" s="15"/>
      <c r="P7588" s="15"/>
      <c r="Q7588" s="15"/>
      <c r="R7588" s="16"/>
      <c r="S7588" s="15"/>
      <c r="T7588" s="15"/>
    </row>
    <row r="7589" spans="2:20">
      <c r="B7589" s="2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15"/>
      <c r="O7589" s="15"/>
      <c r="P7589" s="15"/>
      <c r="Q7589" s="15"/>
      <c r="R7589" s="16"/>
      <c r="S7589" s="15"/>
      <c r="T7589" s="15"/>
    </row>
    <row r="7590" spans="2:20">
      <c r="B7590" s="2"/>
      <c r="C7590" s="15"/>
      <c r="D7590" s="15"/>
      <c r="E7590" s="15"/>
      <c r="F7590" s="15"/>
      <c r="G7590" s="15"/>
      <c r="H7590" s="16"/>
      <c r="I7590" s="15"/>
      <c r="J7590" s="15"/>
      <c r="K7590" s="15"/>
      <c r="L7590" s="15"/>
      <c r="M7590" s="15"/>
      <c r="N7590" s="15"/>
      <c r="O7590" s="15"/>
      <c r="P7590" s="15"/>
      <c r="Q7590" s="15"/>
      <c r="R7590" s="16"/>
      <c r="S7590" s="15"/>
      <c r="T7590" s="15"/>
    </row>
    <row r="7591" spans="2:20">
      <c r="B7591" s="2"/>
      <c r="C7591" s="15"/>
      <c r="D7591" s="15"/>
      <c r="E7591" s="15"/>
      <c r="F7591" s="15"/>
      <c r="G7591" s="15"/>
      <c r="H7591" s="16"/>
      <c r="I7591" s="15"/>
      <c r="J7591" s="15"/>
      <c r="K7591" s="15"/>
      <c r="L7591" s="15"/>
      <c r="M7591" s="15"/>
      <c r="N7591" s="15"/>
      <c r="O7591" s="15"/>
      <c r="P7591" s="15"/>
      <c r="Q7591" s="15"/>
      <c r="R7591" s="16"/>
      <c r="S7591" s="15"/>
      <c r="T7591" s="15"/>
    </row>
    <row r="7592" spans="2:20">
      <c r="B7592" s="2"/>
      <c r="C7592" s="15"/>
      <c r="D7592" s="15"/>
      <c r="E7592" s="15"/>
      <c r="F7592" s="15"/>
      <c r="G7592" s="15"/>
      <c r="H7592" s="16"/>
      <c r="I7592" s="15"/>
      <c r="J7592" s="15"/>
      <c r="K7592" s="15"/>
      <c r="L7592" s="15"/>
      <c r="M7592" s="15"/>
      <c r="N7592" s="15"/>
      <c r="O7592" s="15"/>
      <c r="P7592" s="15"/>
      <c r="Q7592" s="15"/>
      <c r="R7592" s="16"/>
      <c r="S7592" s="15"/>
      <c r="T7592" s="15"/>
    </row>
    <row r="7593" spans="2:20">
      <c r="B7593" s="2"/>
      <c r="C7593" s="15"/>
      <c r="D7593" s="15"/>
      <c r="E7593" s="15"/>
      <c r="F7593" s="15"/>
      <c r="G7593" s="15"/>
      <c r="H7593" s="16"/>
      <c r="I7593" s="15"/>
      <c r="J7593" s="15"/>
      <c r="K7593" s="15"/>
      <c r="L7593" s="15"/>
      <c r="M7593" s="15"/>
      <c r="N7593" s="15"/>
      <c r="O7593" s="15"/>
      <c r="P7593" s="15"/>
      <c r="Q7593" s="15"/>
      <c r="R7593" s="16"/>
      <c r="S7593" s="15"/>
      <c r="T7593" s="15"/>
    </row>
    <row r="7594" spans="2:20">
      <c r="B7594" s="2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15"/>
      <c r="O7594" s="15"/>
      <c r="P7594" s="15"/>
      <c r="Q7594" s="15"/>
      <c r="R7594" s="16"/>
      <c r="S7594" s="15"/>
      <c r="T7594" s="15"/>
    </row>
    <row r="7595" spans="2:20">
      <c r="B7595" s="2"/>
      <c r="C7595" s="15"/>
      <c r="D7595" s="15"/>
      <c r="E7595" s="15"/>
      <c r="F7595" s="15"/>
      <c r="G7595" s="15"/>
      <c r="H7595" s="16"/>
      <c r="I7595" s="15"/>
      <c r="J7595" s="15"/>
      <c r="K7595" s="15"/>
      <c r="L7595" s="15"/>
      <c r="M7595" s="15"/>
      <c r="N7595" s="15"/>
      <c r="O7595" s="15"/>
      <c r="P7595" s="15"/>
      <c r="Q7595" s="15"/>
      <c r="R7595" s="16"/>
      <c r="S7595" s="15"/>
      <c r="T7595" s="15"/>
    </row>
    <row r="7596" spans="2:20">
      <c r="B7596" s="2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15"/>
      <c r="O7596" s="15"/>
      <c r="P7596" s="15"/>
      <c r="Q7596" s="15"/>
      <c r="R7596" s="16"/>
      <c r="S7596" s="15"/>
      <c r="T7596" s="15"/>
    </row>
    <row r="7597" spans="2:20">
      <c r="B7597" s="2"/>
      <c r="C7597" s="15"/>
      <c r="D7597" s="15"/>
      <c r="E7597" s="15"/>
      <c r="F7597" s="15"/>
      <c r="G7597" s="15"/>
      <c r="H7597" s="16"/>
      <c r="I7597" s="15"/>
      <c r="J7597" s="15"/>
      <c r="K7597" s="15"/>
      <c r="L7597" s="15"/>
      <c r="M7597" s="15"/>
      <c r="N7597" s="15"/>
      <c r="O7597" s="15"/>
      <c r="P7597" s="15"/>
      <c r="Q7597" s="15"/>
      <c r="R7597" s="16"/>
      <c r="S7597" s="15"/>
      <c r="T7597" s="15"/>
    </row>
    <row r="7598" spans="2:20">
      <c r="B7598" s="2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15"/>
      <c r="O7598" s="15"/>
      <c r="P7598" s="15"/>
      <c r="Q7598" s="15"/>
      <c r="R7598" s="16"/>
      <c r="S7598" s="15"/>
      <c r="T7598" s="15"/>
    </row>
    <row r="7599" spans="2:20">
      <c r="B7599" s="2"/>
      <c r="C7599" s="15"/>
      <c r="D7599" s="15"/>
      <c r="E7599" s="15"/>
      <c r="F7599" s="15"/>
      <c r="G7599" s="15"/>
      <c r="H7599" s="16"/>
      <c r="I7599" s="15"/>
      <c r="J7599" s="15"/>
      <c r="K7599" s="15"/>
      <c r="L7599" s="15"/>
      <c r="M7599" s="15"/>
      <c r="N7599" s="15"/>
      <c r="O7599" s="15"/>
      <c r="P7599" s="15"/>
      <c r="Q7599" s="15"/>
      <c r="R7599" s="16"/>
      <c r="S7599" s="15"/>
      <c r="T7599" s="15"/>
    </row>
    <row r="7600" spans="2:20">
      <c r="B7600" s="2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15"/>
      <c r="O7600" s="15"/>
      <c r="P7600" s="15"/>
      <c r="Q7600" s="15"/>
      <c r="R7600" s="16"/>
      <c r="S7600" s="15"/>
      <c r="T7600" s="15"/>
    </row>
    <row r="7601" spans="2:20">
      <c r="B7601" s="2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15"/>
      <c r="O7601" s="15"/>
      <c r="P7601" s="15"/>
      <c r="Q7601" s="15"/>
      <c r="R7601" s="16"/>
      <c r="S7601" s="15"/>
      <c r="T7601" s="15"/>
    </row>
    <row r="7602" spans="2:20">
      <c r="B7602" s="2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15"/>
      <c r="O7602" s="15"/>
      <c r="P7602" s="15"/>
      <c r="Q7602" s="15"/>
      <c r="R7602" s="16"/>
      <c r="S7602" s="15"/>
      <c r="T7602" s="15"/>
    </row>
    <row r="7603" spans="2:20">
      <c r="B7603" s="2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15"/>
      <c r="O7603" s="15"/>
      <c r="P7603" s="15"/>
      <c r="Q7603" s="15"/>
      <c r="R7603" s="16"/>
      <c r="S7603" s="15"/>
      <c r="T7603" s="15"/>
    </row>
    <row r="7604" spans="2:20">
      <c r="B7604" s="2"/>
      <c r="C7604" s="15"/>
      <c r="D7604" s="15"/>
      <c r="E7604" s="15"/>
      <c r="F7604" s="15"/>
      <c r="G7604" s="15"/>
      <c r="H7604" s="16"/>
      <c r="I7604" s="15"/>
      <c r="J7604" s="15"/>
      <c r="K7604" s="15"/>
      <c r="L7604" s="15"/>
      <c r="M7604" s="15"/>
      <c r="N7604" s="15"/>
      <c r="O7604" s="15"/>
      <c r="P7604" s="15"/>
      <c r="Q7604" s="15"/>
      <c r="R7604" s="16"/>
      <c r="S7604" s="15"/>
      <c r="T7604" s="15"/>
    </row>
    <row r="7605" spans="2:20">
      <c r="B7605" s="2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15"/>
      <c r="O7605" s="15"/>
      <c r="P7605" s="15"/>
      <c r="Q7605" s="15"/>
      <c r="R7605" s="16"/>
      <c r="S7605" s="15"/>
      <c r="T7605" s="15"/>
    </row>
    <row r="7606" spans="2:20">
      <c r="B7606" s="2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15"/>
      <c r="O7606" s="15"/>
      <c r="P7606" s="15"/>
      <c r="Q7606" s="15"/>
      <c r="R7606" s="15"/>
      <c r="S7606" s="15"/>
      <c r="T7606" s="15"/>
    </row>
    <row r="7607" spans="2:20">
      <c r="B7607" s="2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15"/>
      <c r="O7607" s="15"/>
      <c r="P7607" s="15"/>
      <c r="Q7607" s="15"/>
      <c r="R7607" s="16"/>
      <c r="S7607" s="15"/>
      <c r="T7607" s="15"/>
    </row>
    <row r="7608" spans="2:20">
      <c r="B7608" s="2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15"/>
      <c r="O7608" s="15"/>
      <c r="P7608" s="15"/>
      <c r="Q7608" s="15"/>
      <c r="R7608" s="15"/>
      <c r="S7608" s="15"/>
      <c r="T7608" s="15"/>
    </row>
    <row r="7609" spans="2:20">
      <c r="B7609" s="2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15"/>
      <c r="O7609" s="15"/>
      <c r="P7609" s="15"/>
      <c r="Q7609" s="15"/>
      <c r="R7609" s="15"/>
      <c r="S7609" s="15"/>
      <c r="T7609" s="15"/>
    </row>
    <row r="7610" spans="2:20">
      <c r="B7610" s="2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15"/>
      <c r="O7610" s="15"/>
      <c r="P7610" s="15"/>
      <c r="Q7610" s="15"/>
      <c r="R7610" s="15"/>
      <c r="S7610" s="15"/>
      <c r="T7610" s="15"/>
    </row>
    <row r="7611" spans="2:20">
      <c r="B7611" s="2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15"/>
      <c r="O7611" s="15"/>
      <c r="P7611" s="15"/>
      <c r="Q7611" s="15"/>
      <c r="R7611" s="16"/>
      <c r="S7611" s="15"/>
      <c r="T7611" s="15"/>
    </row>
    <row r="7612" spans="2:20">
      <c r="B7612" s="2"/>
      <c r="C7612" s="15"/>
      <c r="D7612" s="15"/>
      <c r="E7612" s="15"/>
      <c r="F7612" s="15"/>
      <c r="G7612" s="15"/>
      <c r="H7612" s="16"/>
      <c r="I7612" s="15"/>
      <c r="J7612" s="15"/>
      <c r="K7612" s="15"/>
      <c r="L7612" s="15"/>
      <c r="M7612" s="15"/>
      <c r="N7612" s="15"/>
      <c r="O7612" s="15"/>
      <c r="P7612" s="15"/>
      <c r="Q7612" s="15"/>
      <c r="R7612" s="16"/>
      <c r="S7612" s="15"/>
      <c r="T7612" s="15"/>
    </row>
    <row r="7613" spans="2:20">
      <c r="B7613" s="2"/>
      <c r="C7613" s="15"/>
      <c r="D7613" s="15"/>
      <c r="E7613" s="15"/>
      <c r="F7613" s="15"/>
      <c r="G7613" s="15"/>
      <c r="H7613" s="16"/>
      <c r="I7613" s="15"/>
      <c r="J7613" s="15"/>
      <c r="K7613" s="15"/>
      <c r="L7613" s="15"/>
      <c r="M7613" s="15"/>
      <c r="N7613" s="15"/>
      <c r="O7613" s="15"/>
      <c r="P7613" s="15"/>
      <c r="Q7613" s="15"/>
      <c r="R7613" s="16"/>
      <c r="S7613" s="15"/>
      <c r="T7613" s="15"/>
    </row>
    <row r="7614" spans="2:20">
      <c r="B7614" s="2"/>
      <c r="C7614" s="15"/>
      <c r="D7614" s="15"/>
      <c r="E7614" s="15"/>
      <c r="F7614" s="15"/>
      <c r="G7614" s="15"/>
      <c r="H7614" s="16"/>
      <c r="I7614" s="15"/>
      <c r="J7614" s="15"/>
      <c r="K7614" s="15"/>
      <c r="L7614" s="15"/>
      <c r="M7614" s="15"/>
      <c r="N7614" s="15"/>
      <c r="O7614" s="15"/>
      <c r="P7614" s="15"/>
      <c r="Q7614" s="15"/>
      <c r="R7614" s="16"/>
      <c r="S7614" s="15"/>
      <c r="T7614" s="15"/>
    </row>
    <row r="7615" spans="2:20">
      <c r="B7615" s="2"/>
      <c r="C7615" s="15"/>
      <c r="D7615" s="15"/>
      <c r="E7615" s="15"/>
      <c r="F7615" s="15"/>
      <c r="G7615" s="15"/>
      <c r="H7615" s="16"/>
      <c r="I7615" s="15"/>
      <c r="J7615" s="15"/>
      <c r="K7615" s="15"/>
      <c r="L7615" s="15"/>
      <c r="M7615" s="15"/>
      <c r="N7615" s="15"/>
      <c r="O7615" s="15"/>
      <c r="P7615" s="15"/>
      <c r="Q7615" s="15"/>
      <c r="R7615" s="16"/>
      <c r="S7615" s="15"/>
      <c r="T7615" s="15"/>
    </row>
    <row r="7616" spans="2:20">
      <c r="B7616" s="2"/>
      <c r="C7616" s="15"/>
      <c r="D7616" s="15"/>
      <c r="E7616" s="15"/>
      <c r="F7616" s="15"/>
      <c r="G7616" s="15"/>
      <c r="H7616" s="16"/>
      <c r="I7616" s="15"/>
      <c r="J7616" s="15"/>
      <c r="K7616" s="15"/>
      <c r="L7616" s="15"/>
      <c r="M7616" s="15"/>
      <c r="N7616" s="15"/>
      <c r="O7616" s="15"/>
      <c r="P7616" s="15"/>
      <c r="Q7616" s="15"/>
      <c r="R7616" s="16"/>
      <c r="S7616" s="15"/>
      <c r="T7616" s="15"/>
    </row>
    <row r="7617" spans="2:20">
      <c r="B7617" s="2"/>
      <c r="C7617" s="15"/>
      <c r="D7617" s="15"/>
      <c r="E7617" s="15"/>
      <c r="F7617" s="15"/>
      <c r="G7617" s="15"/>
      <c r="H7617" s="16"/>
      <c r="I7617" s="15"/>
      <c r="J7617" s="15"/>
      <c r="K7617" s="15"/>
      <c r="L7617" s="15"/>
      <c r="M7617" s="15"/>
      <c r="N7617" s="15"/>
      <c r="O7617" s="15"/>
      <c r="P7617" s="15"/>
      <c r="Q7617" s="15"/>
      <c r="R7617" s="16"/>
      <c r="S7617" s="15"/>
      <c r="T7617" s="15"/>
    </row>
    <row r="7618" spans="2:20">
      <c r="B7618" s="2"/>
      <c r="C7618" s="15"/>
      <c r="D7618" s="15"/>
      <c r="E7618" s="15"/>
      <c r="F7618" s="15"/>
      <c r="G7618" s="15"/>
      <c r="H7618" s="16"/>
      <c r="I7618" s="15"/>
      <c r="J7618" s="15"/>
      <c r="K7618" s="15"/>
      <c r="L7618" s="15"/>
      <c r="M7618" s="15"/>
      <c r="N7618" s="15"/>
      <c r="O7618" s="15"/>
      <c r="P7618" s="15"/>
      <c r="Q7618" s="15"/>
      <c r="R7618" s="16"/>
      <c r="S7618" s="15"/>
      <c r="T7618" s="15"/>
    </row>
    <row r="7619" spans="2:20">
      <c r="B7619" s="2"/>
      <c r="C7619" s="15"/>
      <c r="D7619" s="15"/>
      <c r="E7619" s="15"/>
      <c r="F7619" s="15"/>
      <c r="G7619" s="15"/>
      <c r="H7619" s="16"/>
      <c r="I7619" s="15"/>
      <c r="J7619" s="15"/>
      <c r="K7619" s="15"/>
      <c r="L7619" s="15"/>
      <c r="M7619" s="15"/>
      <c r="N7619" s="15"/>
      <c r="O7619" s="15"/>
      <c r="P7619" s="15"/>
      <c r="Q7619" s="15"/>
      <c r="R7619" s="16"/>
      <c r="S7619" s="15"/>
      <c r="T7619" s="15"/>
    </row>
    <row r="7620" spans="2:20">
      <c r="B7620" s="2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15"/>
      <c r="O7620" s="15"/>
      <c r="P7620" s="15"/>
      <c r="Q7620" s="15"/>
      <c r="R7620" s="16"/>
      <c r="S7620" s="15"/>
      <c r="T7620" s="15"/>
    </row>
    <row r="7621" spans="2:20">
      <c r="B7621" s="2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15"/>
      <c r="O7621" s="15"/>
      <c r="P7621" s="15"/>
      <c r="Q7621" s="15"/>
      <c r="R7621" s="16"/>
      <c r="S7621" s="15"/>
      <c r="T7621" s="15"/>
    </row>
    <row r="7622" spans="2:20">
      <c r="B7622" s="2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15"/>
      <c r="O7622" s="15"/>
      <c r="P7622" s="15"/>
      <c r="Q7622" s="15"/>
      <c r="R7622" s="16"/>
      <c r="S7622" s="15"/>
      <c r="T7622" s="15"/>
    </row>
    <row r="7623" spans="2:20">
      <c r="B7623" s="2"/>
      <c r="C7623" s="15"/>
      <c r="D7623" s="15"/>
      <c r="E7623" s="15"/>
      <c r="F7623" s="15"/>
      <c r="G7623" s="15"/>
      <c r="H7623" s="16"/>
      <c r="I7623" s="15"/>
      <c r="J7623" s="15"/>
      <c r="K7623" s="15"/>
      <c r="L7623" s="15"/>
      <c r="M7623" s="15"/>
      <c r="N7623" s="15"/>
      <c r="O7623" s="15"/>
      <c r="P7623" s="15"/>
      <c r="Q7623" s="15"/>
      <c r="R7623" s="16"/>
      <c r="S7623" s="15"/>
      <c r="T7623" s="15"/>
    </row>
    <row r="7624" spans="2:20">
      <c r="B7624" s="2"/>
      <c r="C7624" s="15"/>
      <c r="D7624" s="15"/>
      <c r="E7624" s="15"/>
      <c r="F7624" s="15"/>
      <c r="G7624" s="15"/>
      <c r="H7624" s="16"/>
      <c r="I7624" s="15"/>
      <c r="J7624" s="15"/>
      <c r="K7624" s="15"/>
      <c r="L7624" s="15"/>
      <c r="M7624" s="15"/>
      <c r="N7624" s="15"/>
      <c r="O7624" s="15"/>
      <c r="P7624" s="15"/>
      <c r="Q7624" s="15"/>
      <c r="R7624" s="16"/>
      <c r="S7624" s="15"/>
      <c r="T7624" s="15"/>
    </row>
    <row r="7625" spans="2:20">
      <c r="B7625" s="2"/>
      <c r="C7625" s="15"/>
      <c r="D7625" s="15"/>
      <c r="E7625" s="15"/>
      <c r="F7625" s="15"/>
      <c r="G7625" s="15"/>
      <c r="H7625" s="16"/>
      <c r="I7625" s="15"/>
      <c r="J7625" s="15"/>
      <c r="K7625" s="15"/>
      <c r="L7625" s="15"/>
      <c r="M7625" s="15"/>
      <c r="N7625" s="15"/>
      <c r="O7625" s="15"/>
      <c r="P7625" s="15"/>
      <c r="Q7625" s="15"/>
      <c r="R7625" s="16"/>
      <c r="S7625" s="15"/>
      <c r="T7625" s="15"/>
    </row>
    <row r="7626" spans="2:20">
      <c r="B7626" s="2"/>
      <c r="C7626" s="15"/>
      <c r="D7626" s="15"/>
      <c r="E7626" s="15"/>
      <c r="F7626" s="15"/>
      <c r="G7626" s="15"/>
      <c r="H7626" s="16"/>
      <c r="I7626" s="15"/>
      <c r="J7626" s="15"/>
      <c r="K7626" s="15"/>
      <c r="L7626" s="15"/>
      <c r="M7626" s="15"/>
      <c r="N7626" s="15"/>
      <c r="O7626" s="15"/>
      <c r="P7626" s="15"/>
      <c r="Q7626" s="15"/>
      <c r="R7626" s="16"/>
      <c r="S7626" s="15"/>
      <c r="T7626" s="15"/>
    </row>
    <row r="7627" spans="2:20">
      <c r="B7627" s="2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15"/>
      <c r="O7627" s="15"/>
      <c r="P7627" s="15"/>
      <c r="Q7627" s="15"/>
      <c r="R7627" s="16"/>
      <c r="S7627" s="15"/>
      <c r="T7627" s="15"/>
    </row>
    <row r="7628" spans="2:20">
      <c r="B7628" s="2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15"/>
      <c r="O7628" s="15"/>
      <c r="P7628" s="15"/>
      <c r="Q7628" s="15"/>
      <c r="R7628" s="16"/>
      <c r="S7628" s="15"/>
      <c r="T7628" s="15"/>
    </row>
    <row r="7629" spans="2:20">
      <c r="B7629" s="2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15"/>
      <c r="O7629" s="15"/>
      <c r="P7629" s="15"/>
      <c r="Q7629" s="15"/>
      <c r="R7629" s="16"/>
      <c r="S7629" s="15"/>
      <c r="T7629" s="15"/>
    </row>
    <row r="7630" spans="2:20">
      <c r="B7630" s="2"/>
      <c r="C7630" s="15"/>
      <c r="D7630" s="15"/>
      <c r="E7630" s="15"/>
      <c r="F7630" s="15"/>
      <c r="G7630" s="15"/>
      <c r="H7630" s="16"/>
      <c r="I7630" s="15"/>
      <c r="J7630" s="15"/>
      <c r="K7630" s="15"/>
      <c r="L7630" s="15"/>
      <c r="M7630" s="15"/>
      <c r="N7630" s="15"/>
      <c r="O7630" s="15"/>
      <c r="P7630" s="15"/>
      <c r="Q7630" s="15"/>
      <c r="R7630" s="16"/>
      <c r="S7630" s="15"/>
      <c r="T7630" s="15"/>
    </row>
    <row r="7631" spans="2:20">
      <c r="B7631" s="2"/>
      <c r="C7631" s="15"/>
      <c r="D7631" s="15"/>
      <c r="E7631" s="15"/>
      <c r="F7631" s="15"/>
      <c r="G7631" s="15"/>
      <c r="H7631" s="16"/>
      <c r="I7631" s="15"/>
      <c r="J7631" s="15"/>
      <c r="K7631" s="15"/>
      <c r="L7631" s="15"/>
      <c r="M7631" s="15"/>
      <c r="N7631" s="15"/>
      <c r="O7631" s="15"/>
      <c r="P7631" s="15"/>
      <c r="Q7631" s="15"/>
      <c r="R7631" s="16"/>
      <c r="S7631" s="15"/>
      <c r="T7631" s="15"/>
    </row>
    <row r="7632" spans="2:20">
      <c r="B7632" s="2"/>
      <c r="C7632" s="15"/>
      <c r="D7632" s="15"/>
      <c r="E7632" s="15"/>
      <c r="F7632" s="15"/>
      <c r="G7632" s="15"/>
      <c r="H7632" s="16"/>
      <c r="I7632" s="15"/>
      <c r="J7632" s="15"/>
      <c r="K7632" s="15"/>
      <c r="L7632" s="15"/>
      <c r="M7632" s="15"/>
      <c r="N7632" s="15"/>
      <c r="O7632" s="15"/>
      <c r="P7632" s="15"/>
      <c r="Q7632" s="15"/>
      <c r="R7632" s="16"/>
      <c r="S7632" s="15"/>
      <c r="T7632" s="15"/>
    </row>
    <row r="7633" spans="2:20">
      <c r="B7633" s="2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15"/>
      <c r="O7633" s="15"/>
      <c r="P7633" s="15"/>
      <c r="Q7633" s="15"/>
      <c r="R7633" s="16"/>
      <c r="S7633" s="15"/>
      <c r="T7633" s="15"/>
    </row>
    <row r="7634" spans="2:20">
      <c r="B7634" s="2"/>
      <c r="C7634" s="15"/>
      <c r="D7634" s="15"/>
      <c r="E7634" s="15"/>
      <c r="F7634" s="15"/>
      <c r="G7634" s="15"/>
      <c r="H7634" s="16"/>
      <c r="I7634" s="15"/>
      <c r="J7634" s="15"/>
      <c r="K7634" s="15"/>
      <c r="L7634" s="15"/>
      <c r="M7634" s="15"/>
      <c r="N7634" s="15"/>
      <c r="O7634" s="15"/>
      <c r="P7634" s="15"/>
      <c r="Q7634" s="15"/>
      <c r="R7634" s="16"/>
      <c r="S7634" s="15"/>
      <c r="T7634" s="15"/>
    </row>
    <row r="7635" spans="2:20">
      <c r="B7635" s="2"/>
      <c r="C7635" s="15"/>
      <c r="D7635" s="15"/>
      <c r="E7635" s="15"/>
      <c r="F7635" s="15"/>
      <c r="G7635" s="15"/>
      <c r="H7635" s="16"/>
      <c r="I7635" s="15"/>
      <c r="J7635" s="15"/>
      <c r="K7635" s="15"/>
      <c r="L7635" s="15"/>
      <c r="M7635" s="15"/>
      <c r="N7635" s="15"/>
      <c r="O7635" s="15"/>
      <c r="P7635" s="15"/>
      <c r="Q7635" s="15"/>
      <c r="R7635" s="16"/>
      <c r="S7635" s="15"/>
      <c r="T7635" s="15"/>
    </row>
    <row r="7636" spans="2:20">
      <c r="B7636" s="2"/>
      <c r="C7636" s="15"/>
      <c r="D7636" s="15"/>
      <c r="E7636" s="15"/>
      <c r="F7636" s="15"/>
      <c r="G7636" s="15"/>
      <c r="H7636" s="16"/>
      <c r="I7636" s="15"/>
      <c r="J7636" s="15"/>
      <c r="K7636" s="15"/>
      <c r="L7636" s="15"/>
      <c r="M7636" s="15"/>
      <c r="N7636" s="15"/>
      <c r="O7636" s="15"/>
      <c r="P7636" s="15"/>
      <c r="Q7636" s="15"/>
      <c r="R7636" s="16"/>
      <c r="S7636" s="15"/>
      <c r="T7636" s="15"/>
    </row>
    <row r="7637" spans="2:20">
      <c r="B7637" s="2"/>
      <c r="C7637" s="15"/>
      <c r="D7637" s="15"/>
      <c r="E7637" s="15"/>
      <c r="F7637" s="15"/>
      <c r="G7637" s="15"/>
      <c r="H7637" s="16"/>
      <c r="I7637" s="15"/>
      <c r="J7637" s="15"/>
      <c r="K7637" s="15"/>
      <c r="L7637" s="15"/>
      <c r="M7637" s="15"/>
      <c r="N7637" s="15"/>
      <c r="O7637" s="15"/>
      <c r="P7637" s="15"/>
      <c r="Q7637" s="15"/>
      <c r="R7637" s="16"/>
      <c r="S7637" s="15"/>
      <c r="T7637" s="15"/>
    </row>
    <row r="7638" spans="2:20">
      <c r="B7638" s="2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15"/>
      <c r="O7638" s="15"/>
      <c r="P7638" s="15"/>
      <c r="Q7638" s="15"/>
      <c r="R7638" s="16"/>
      <c r="S7638" s="15"/>
      <c r="T7638" s="15"/>
    </row>
    <row r="7639" spans="2:20">
      <c r="B7639" s="2"/>
      <c r="C7639" s="15"/>
      <c r="D7639" s="15"/>
      <c r="E7639" s="15"/>
      <c r="F7639" s="15"/>
      <c r="G7639" s="15"/>
      <c r="H7639" s="16"/>
      <c r="I7639" s="15"/>
      <c r="J7639" s="15"/>
      <c r="K7639" s="15"/>
      <c r="L7639" s="15"/>
      <c r="M7639" s="15"/>
      <c r="N7639" s="15"/>
      <c r="O7639" s="15"/>
      <c r="P7639" s="15"/>
      <c r="Q7639" s="15"/>
      <c r="R7639" s="16"/>
      <c r="S7639" s="15"/>
      <c r="T7639" s="15"/>
    </row>
    <row r="7640" spans="2:20">
      <c r="B7640" s="2"/>
      <c r="C7640" s="15"/>
      <c r="D7640" s="15"/>
      <c r="E7640" s="15"/>
      <c r="F7640" s="15"/>
      <c r="G7640" s="15"/>
      <c r="H7640" s="16"/>
      <c r="I7640" s="15"/>
      <c r="J7640" s="15"/>
      <c r="K7640" s="15"/>
      <c r="L7640" s="15"/>
      <c r="M7640" s="15"/>
      <c r="N7640" s="15"/>
      <c r="O7640" s="15"/>
      <c r="P7640" s="15"/>
      <c r="Q7640" s="15"/>
      <c r="R7640" s="16"/>
      <c r="S7640" s="15"/>
      <c r="T7640" s="15"/>
    </row>
    <row r="7641" spans="2:20">
      <c r="B7641" s="2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15"/>
      <c r="O7641" s="15"/>
      <c r="P7641" s="15"/>
      <c r="Q7641" s="15"/>
      <c r="R7641" s="16"/>
      <c r="S7641" s="15"/>
      <c r="T7641" s="15"/>
    </row>
    <row r="7642" spans="2:20">
      <c r="B7642" s="2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15"/>
      <c r="O7642" s="15"/>
      <c r="P7642" s="15"/>
      <c r="Q7642" s="15"/>
      <c r="R7642" s="16"/>
      <c r="S7642" s="15"/>
      <c r="T7642" s="15"/>
    </row>
    <row r="7643" spans="2:20">
      <c r="B7643" s="2"/>
      <c r="C7643" s="15"/>
      <c r="D7643" s="15"/>
      <c r="E7643" s="15"/>
      <c r="F7643" s="15"/>
      <c r="G7643" s="15"/>
      <c r="H7643" s="16"/>
      <c r="I7643" s="15"/>
      <c r="J7643" s="15"/>
      <c r="K7643" s="15"/>
      <c r="L7643" s="15"/>
      <c r="M7643" s="15"/>
      <c r="N7643" s="15"/>
      <c r="O7643" s="15"/>
      <c r="P7643" s="15"/>
      <c r="Q7643" s="15"/>
      <c r="R7643" s="16"/>
      <c r="S7643" s="15"/>
      <c r="T7643" s="15"/>
    </row>
    <row r="7644" spans="2:20">
      <c r="B7644" s="2"/>
      <c r="C7644" s="15"/>
      <c r="D7644" s="15"/>
      <c r="E7644" s="15"/>
      <c r="F7644" s="15"/>
      <c r="G7644" s="15"/>
      <c r="H7644" s="16"/>
      <c r="I7644" s="15"/>
      <c r="J7644" s="15"/>
      <c r="K7644" s="15"/>
      <c r="L7644" s="15"/>
      <c r="M7644" s="15"/>
      <c r="N7644" s="15"/>
      <c r="O7644" s="15"/>
      <c r="P7644" s="15"/>
      <c r="Q7644" s="15"/>
      <c r="R7644" s="15"/>
      <c r="S7644" s="15"/>
      <c r="T7644" s="15"/>
    </row>
    <row r="7645" spans="2:20">
      <c r="B7645" s="2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15"/>
      <c r="O7645" s="15"/>
      <c r="P7645" s="15"/>
      <c r="Q7645" s="15"/>
      <c r="R7645" s="16"/>
      <c r="S7645" s="15"/>
      <c r="T7645" s="15"/>
    </row>
    <row r="7646" spans="2:20">
      <c r="B7646" s="2"/>
      <c r="C7646" s="15"/>
      <c r="D7646" s="15"/>
      <c r="E7646" s="15"/>
      <c r="F7646" s="15"/>
      <c r="G7646" s="15"/>
      <c r="H7646" s="16"/>
      <c r="I7646" s="15"/>
      <c r="J7646" s="15"/>
      <c r="K7646" s="15"/>
      <c r="L7646" s="15"/>
      <c r="M7646" s="15"/>
      <c r="N7646" s="15"/>
      <c r="O7646" s="15"/>
      <c r="P7646" s="15"/>
      <c r="Q7646" s="15"/>
      <c r="R7646" s="16"/>
      <c r="S7646" s="15"/>
      <c r="T7646" s="15"/>
    </row>
    <row r="7647" spans="2:20">
      <c r="B7647" s="2"/>
      <c r="C7647" s="15"/>
      <c r="D7647" s="15"/>
      <c r="E7647" s="15"/>
      <c r="F7647" s="15"/>
      <c r="G7647" s="15"/>
      <c r="H7647" s="16"/>
      <c r="I7647" s="15"/>
      <c r="J7647" s="15"/>
      <c r="K7647" s="15"/>
      <c r="L7647" s="15"/>
      <c r="M7647" s="15"/>
      <c r="N7647" s="15"/>
      <c r="O7647" s="15"/>
      <c r="P7647" s="15"/>
      <c r="Q7647" s="15"/>
      <c r="R7647" s="16"/>
      <c r="S7647" s="15"/>
      <c r="T7647" s="15"/>
    </row>
    <row r="7648" spans="2:20">
      <c r="B7648" s="2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15"/>
      <c r="O7648" s="15"/>
      <c r="P7648" s="15"/>
      <c r="Q7648" s="15"/>
      <c r="R7648" s="15"/>
      <c r="S7648" s="15"/>
      <c r="T7648" s="15"/>
    </row>
    <row r="7649" spans="2:20">
      <c r="B7649" s="2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15"/>
      <c r="O7649" s="15"/>
      <c r="P7649" s="15"/>
      <c r="Q7649" s="15"/>
      <c r="R7649" s="15"/>
      <c r="S7649" s="15"/>
      <c r="T7649" s="15"/>
    </row>
    <row r="7650" spans="2:20">
      <c r="B7650" s="2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15"/>
      <c r="O7650" s="15"/>
      <c r="P7650" s="15"/>
      <c r="Q7650" s="15"/>
      <c r="R7650" s="15"/>
      <c r="S7650" s="15"/>
      <c r="T7650" s="15"/>
    </row>
    <row r="7651" spans="2:20">
      <c r="B7651" s="2"/>
      <c r="C7651" s="15"/>
      <c r="D7651" s="15"/>
      <c r="E7651" s="15"/>
      <c r="F7651" s="15"/>
      <c r="G7651" s="15"/>
      <c r="H7651" s="16"/>
      <c r="I7651" s="15"/>
      <c r="J7651" s="15"/>
      <c r="K7651" s="15"/>
      <c r="L7651" s="15"/>
      <c r="M7651" s="15"/>
      <c r="N7651" s="15"/>
      <c r="O7651" s="15"/>
      <c r="P7651" s="15"/>
      <c r="Q7651" s="15"/>
      <c r="R7651" s="16"/>
      <c r="S7651" s="15"/>
      <c r="T7651" s="15"/>
    </row>
    <row r="7652" spans="2:20">
      <c r="B7652" s="2"/>
      <c r="C7652" s="15"/>
      <c r="D7652" s="15"/>
      <c r="E7652" s="15"/>
      <c r="F7652" s="15"/>
      <c r="G7652" s="15"/>
      <c r="H7652" s="16"/>
      <c r="I7652" s="15"/>
      <c r="J7652" s="15"/>
      <c r="K7652" s="15"/>
      <c r="L7652" s="15"/>
      <c r="M7652" s="15"/>
      <c r="N7652" s="15"/>
      <c r="O7652" s="15"/>
      <c r="P7652" s="15"/>
      <c r="Q7652" s="15"/>
      <c r="R7652" s="16"/>
      <c r="S7652" s="15"/>
      <c r="T7652" s="15"/>
    </row>
    <row r="7653" spans="2:20">
      <c r="B7653" s="2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15"/>
      <c r="O7653" s="15"/>
      <c r="P7653" s="15"/>
      <c r="Q7653" s="15"/>
      <c r="R7653" s="16"/>
      <c r="S7653" s="15"/>
      <c r="T7653" s="15"/>
    </row>
    <row r="7654" spans="2:20">
      <c r="B7654" s="2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15"/>
      <c r="O7654" s="15"/>
      <c r="P7654" s="15"/>
      <c r="Q7654" s="15"/>
      <c r="R7654" s="15"/>
      <c r="S7654" s="15"/>
      <c r="T7654" s="15"/>
    </row>
    <row r="7655" spans="2:20">
      <c r="B7655" s="2"/>
      <c r="C7655" s="15"/>
      <c r="D7655" s="15"/>
      <c r="E7655" s="15"/>
      <c r="F7655" s="15"/>
      <c r="G7655" s="15"/>
      <c r="H7655" s="16"/>
      <c r="I7655" s="15"/>
      <c r="J7655" s="15"/>
      <c r="K7655" s="15"/>
      <c r="L7655" s="15"/>
      <c r="M7655" s="15"/>
      <c r="N7655" s="15"/>
      <c r="O7655" s="15"/>
      <c r="P7655" s="15"/>
      <c r="Q7655" s="15"/>
      <c r="R7655" s="16"/>
      <c r="S7655" s="15"/>
      <c r="T7655" s="15"/>
    </row>
    <row r="7656" spans="2:20">
      <c r="B7656" s="2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15"/>
      <c r="O7656" s="15"/>
      <c r="P7656" s="15"/>
      <c r="Q7656" s="15"/>
      <c r="R7656" s="15"/>
      <c r="S7656" s="15"/>
      <c r="T7656" s="15"/>
    </row>
    <row r="7657" spans="2:20">
      <c r="B7657" s="2"/>
      <c r="C7657" s="15"/>
      <c r="D7657" s="15"/>
      <c r="E7657" s="15"/>
      <c r="F7657" s="15"/>
      <c r="G7657" s="15"/>
      <c r="H7657" s="16"/>
      <c r="I7657" s="15"/>
      <c r="J7657" s="15"/>
      <c r="K7657" s="15"/>
      <c r="L7657" s="15"/>
      <c r="M7657" s="15"/>
      <c r="N7657" s="15"/>
      <c r="O7657" s="15"/>
      <c r="P7657" s="15"/>
      <c r="Q7657" s="15"/>
      <c r="R7657" s="16"/>
      <c r="S7657" s="15"/>
      <c r="T7657" s="15"/>
    </row>
    <row r="7658" spans="2:20">
      <c r="B7658" s="2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15"/>
      <c r="O7658" s="15"/>
      <c r="P7658" s="15"/>
      <c r="Q7658" s="15"/>
      <c r="R7658" s="16"/>
      <c r="S7658" s="15"/>
      <c r="T7658" s="15"/>
    </row>
    <row r="7659" spans="2:20">
      <c r="B7659" s="2"/>
      <c r="C7659" s="15"/>
      <c r="D7659" s="15"/>
      <c r="E7659" s="15"/>
      <c r="F7659" s="15"/>
      <c r="G7659" s="15"/>
      <c r="H7659" s="16"/>
      <c r="I7659" s="15"/>
      <c r="J7659" s="15"/>
      <c r="K7659" s="15"/>
      <c r="L7659" s="15"/>
      <c r="M7659" s="15"/>
      <c r="N7659" s="15"/>
      <c r="O7659" s="15"/>
      <c r="P7659" s="15"/>
      <c r="Q7659" s="15"/>
      <c r="R7659" s="16"/>
      <c r="S7659" s="15"/>
      <c r="T7659" s="15"/>
    </row>
    <row r="7660" spans="2:20">
      <c r="B7660" s="2"/>
      <c r="C7660" s="15"/>
      <c r="D7660" s="15"/>
      <c r="E7660" s="15"/>
      <c r="F7660" s="15"/>
      <c r="G7660" s="15"/>
      <c r="H7660" s="16"/>
      <c r="I7660" s="15"/>
      <c r="J7660" s="15"/>
      <c r="K7660" s="15"/>
      <c r="L7660" s="15"/>
      <c r="M7660" s="15"/>
      <c r="N7660" s="15"/>
      <c r="O7660" s="15"/>
      <c r="P7660" s="15"/>
      <c r="Q7660" s="15"/>
      <c r="R7660" s="16"/>
      <c r="S7660" s="15"/>
      <c r="T7660" s="15"/>
    </row>
    <row r="7661" spans="2:20">
      <c r="B7661" s="2"/>
      <c r="C7661" s="15"/>
      <c r="D7661" s="15"/>
      <c r="E7661" s="15"/>
      <c r="F7661" s="15"/>
      <c r="G7661" s="15"/>
      <c r="H7661" s="16"/>
      <c r="I7661" s="15"/>
      <c r="J7661" s="15"/>
      <c r="K7661" s="15"/>
      <c r="L7661" s="15"/>
      <c r="M7661" s="15"/>
      <c r="N7661" s="15"/>
      <c r="O7661" s="15"/>
      <c r="P7661" s="15"/>
      <c r="Q7661" s="15"/>
      <c r="R7661" s="16"/>
      <c r="S7661" s="15"/>
      <c r="T7661" s="15"/>
    </row>
    <row r="7662" spans="2:20">
      <c r="B7662" s="2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15"/>
      <c r="O7662" s="15"/>
      <c r="P7662" s="15"/>
      <c r="Q7662" s="15"/>
      <c r="R7662" s="16"/>
      <c r="S7662" s="15"/>
      <c r="T7662" s="15"/>
    </row>
    <row r="7663" spans="2:20">
      <c r="B7663" s="2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15"/>
      <c r="O7663" s="15"/>
      <c r="P7663" s="15"/>
      <c r="Q7663" s="15"/>
      <c r="R7663" s="15"/>
      <c r="S7663" s="15"/>
      <c r="T7663" s="15"/>
    </row>
    <row r="7664" spans="2:20">
      <c r="B7664" s="2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15"/>
      <c r="O7664" s="15"/>
      <c r="P7664" s="15"/>
      <c r="Q7664" s="15"/>
      <c r="R7664" s="15"/>
      <c r="S7664" s="15"/>
      <c r="T7664" s="15"/>
    </row>
    <row r="7665" spans="2:20">
      <c r="B7665" s="2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15"/>
      <c r="O7665" s="15"/>
      <c r="P7665" s="15"/>
      <c r="Q7665" s="15"/>
      <c r="R7665" s="15"/>
      <c r="S7665" s="15"/>
      <c r="T7665" s="15"/>
    </row>
    <row r="7666" spans="2:20">
      <c r="B7666" s="2"/>
      <c r="C7666" s="15"/>
      <c r="D7666" s="15"/>
      <c r="E7666" s="15"/>
      <c r="F7666" s="15"/>
      <c r="G7666" s="15"/>
      <c r="H7666" s="16"/>
      <c r="I7666" s="15"/>
      <c r="J7666" s="15"/>
      <c r="K7666" s="15"/>
      <c r="L7666" s="15"/>
      <c r="M7666" s="15"/>
      <c r="N7666" s="15"/>
      <c r="O7666" s="15"/>
      <c r="P7666" s="15"/>
      <c r="Q7666" s="15"/>
      <c r="R7666" s="16"/>
      <c r="S7666" s="15"/>
      <c r="T7666" s="15"/>
    </row>
    <row r="7667" spans="2:20">
      <c r="B7667" s="2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15"/>
      <c r="O7667" s="15"/>
      <c r="P7667" s="15"/>
      <c r="Q7667" s="15"/>
      <c r="R7667" s="15"/>
      <c r="S7667" s="15"/>
      <c r="T7667" s="15"/>
    </row>
    <row r="7668" spans="2:20">
      <c r="B7668" s="2"/>
      <c r="C7668" s="15"/>
      <c r="D7668" s="15"/>
      <c r="E7668" s="15"/>
      <c r="F7668" s="15"/>
      <c r="G7668" s="15"/>
      <c r="H7668" s="16"/>
      <c r="I7668" s="15"/>
      <c r="J7668" s="15"/>
      <c r="K7668" s="15"/>
      <c r="L7668" s="15"/>
      <c r="M7668" s="15"/>
      <c r="N7668" s="15"/>
      <c r="O7668" s="15"/>
      <c r="P7668" s="15"/>
      <c r="Q7668" s="15"/>
      <c r="R7668" s="16"/>
      <c r="S7668" s="15"/>
      <c r="T7668" s="15"/>
    </row>
    <row r="7669" spans="2:20">
      <c r="B7669" s="2"/>
      <c r="C7669" s="15"/>
      <c r="D7669" s="15"/>
      <c r="E7669" s="15"/>
      <c r="F7669" s="15"/>
      <c r="G7669" s="15"/>
      <c r="H7669" s="16"/>
      <c r="I7669" s="15"/>
      <c r="J7669" s="15"/>
      <c r="K7669" s="15"/>
      <c r="L7669" s="15"/>
      <c r="M7669" s="15"/>
      <c r="N7669" s="15"/>
      <c r="O7669" s="15"/>
      <c r="P7669" s="15"/>
      <c r="Q7669" s="15"/>
      <c r="R7669" s="16"/>
      <c r="S7669" s="15"/>
      <c r="T7669" s="15"/>
    </row>
    <row r="7670" spans="2:20">
      <c r="B7670" s="2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15"/>
      <c r="O7670" s="15"/>
      <c r="P7670" s="15"/>
      <c r="Q7670" s="15"/>
      <c r="R7670" s="16"/>
      <c r="S7670" s="15"/>
      <c r="T7670" s="15"/>
    </row>
    <row r="7671" spans="2:20">
      <c r="B7671" s="2"/>
      <c r="C7671" s="15"/>
      <c r="D7671" s="15"/>
      <c r="E7671" s="15"/>
      <c r="F7671" s="15"/>
      <c r="G7671" s="15"/>
      <c r="H7671" s="16"/>
      <c r="I7671" s="15"/>
      <c r="J7671" s="15"/>
      <c r="K7671" s="15"/>
      <c r="L7671" s="15"/>
      <c r="M7671" s="15"/>
      <c r="N7671" s="15"/>
      <c r="O7671" s="15"/>
      <c r="P7671" s="15"/>
      <c r="Q7671" s="15"/>
      <c r="R7671" s="16"/>
      <c r="S7671" s="15"/>
      <c r="T7671" s="15"/>
    </row>
    <row r="7672" spans="2:20">
      <c r="B7672" s="2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15"/>
      <c r="O7672" s="15"/>
      <c r="P7672" s="15"/>
      <c r="Q7672" s="15"/>
      <c r="R7672" s="16"/>
      <c r="S7672" s="15"/>
      <c r="T7672" s="15"/>
    </row>
    <row r="7673" spans="2:20">
      <c r="B7673" s="2"/>
      <c r="C7673" s="15"/>
      <c r="D7673" s="15"/>
      <c r="E7673" s="15"/>
      <c r="F7673" s="15"/>
      <c r="G7673" s="15"/>
      <c r="H7673" s="16"/>
      <c r="I7673" s="15"/>
      <c r="J7673" s="15"/>
      <c r="K7673" s="15"/>
      <c r="L7673" s="15"/>
      <c r="M7673" s="15"/>
      <c r="N7673" s="15"/>
      <c r="O7673" s="15"/>
      <c r="P7673" s="15"/>
      <c r="Q7673" s="15"/>
      <c r="R7673" s="16"/>
      <c r="S7673" s="15"/>
      <c r="T7673" s="15"/>
    </row>
    <row r="7674" spans="2:20">
      <c r="B7674" s="2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15"/>
      <c r="O7674" s="15"/>
      <c r="P7674" s="15"/>
      <c r="Q7674" s="15"/>
      <c r="R7674" s="16"/>
      <c r="S7674" s="15"/>
      <c r="T7674" s="15"/>
    </row>
    <row r="7675" spans="2:20">
      <c r="B7675" s="2"/>
      <c r="C7675" s="15"/>
      <c r="D7675" s="15"/>
      <c r="E7675" s="15"/>
      <c r="F7675" s="15"/>
      <c r="G7675" s="15"/>
      <c r="H7675" s="16"/>
      <c r="I7675" s="15"/>
      <c r="J7675" s="15"/>
      <c r="K7675" s="15"/>
      <c r="L7675" s="15"/>
      <c r="M7675" s="15"/>
      <c r="N7675" s="15"/>
      <c r="O7675" s="15"/>
      <c r="P7675" s="15"/>
      <c r="Q7675" s="15"/>
      <c r="R7675" s="16"/>
      <c r="S7675" s="15"/>
      <c r="T7675" s="15"/>
    </row>
    <row r="7676" spans="2:20">
      <c r="B7676" s="2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15"/>
      <c r="O7676" s="15"/>
      <c r="P7676" s="15"/>
      <c r="Q7676" s="15"/>
      <c r="R7676" s="15"/>
      <c r="S7676" s="15"/>
      <c r="T7676" s="15"/>
    </row>
    <row r="7677" spans="2:20">
      <c r="B7677" s="2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15"/>
      <c r="O7677" s="15"/>
      <c r="P7677" s="15"/>
      <c r="Q7677" s="15"/>
      <c r="R7677" s="16"/>
      <c r="S7677" s="15"/>
      <c r="T7677" s="15"/>
    </row>
    <row r="7678" spans="2:20">
      <c r="B7678" s="2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15"/>
      <c r="O7678" s="15"/>
      <c r="P7678" s="15"/>
      <c r="Q7678" s="15"/>
      <c r="R7678" s="16"/>
      <c r="S7678" s="15"/>
      <c r="T7678" s="15"/>
    </row>
    <row r="7679" spans="2:20">
      <c r="B7679" s="2"/>
      <c r="C7679" s="15"/>
      <c r="D7679" s="15"/>
      <c r="E7679" s="15"/>
      <c r="F7679" s="15"/>
      <c r="G7679" s="15"/>
      <c r="H7679" s="16"/>
      <c r="I7679" s="15"/>
      <c r="J7679" s="15"/>
      <c r="K7679" s="15"/>
      <c r="L7679" s="15"/>
      <c r="M7679" s="15"/>
      <c r="N7679" s="15"/>
      <c r="O7679" s="15"/>
      <c r="P7679" s="15"/>
      <c r="Q7679" s="15"/>
      <c r="R7679" s="16"/>
      <c r="S7679" s="15"/>
      <c r="T7679" s="15"/>
    </row>
    <row r="7680" spans="2:20">
      <c r="B7680" s="2"/>
      <c r="C7680" s="15"/>
      <c r="D7680" s="15"/>
      <c r="E7680" s="15"/>
      <c r="F7680" s="15"/>
      <c r="G7680" s="15"/>
      <c r="H7680" s="16"/>
      <c r="I7680" s="15"/>
      <c r="J7680" s="15"/>
      <c r="K7680" s="15"/>
      <c r="L7680" s="15"/>
      <c r="M7680" s="15"/>
      <c r="N7680" s="15"/>
      <c r="O7680" s="15"/>
      <c r="P7680" s="15"/>
      <c r="Q7680" s="15"/>
      <c r="R7680" s="16"/>
      <c r="S7680" s="15"/>
      <c r="T7680" s="15"/>
    </row>
    <row r="7681" spans="2:20">
      <c r="B7681" s="2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15"/>
      <c r="O7681" s="15"/>
      <c r="P7681" s="15"/>
      <c r="Q7681" s="15"/>
      <c r="R7681" s="16"/>
      <c r="S7681" s="15"/>
      <c r="T7681" s="15"/>
    </row>
    <row r="7682" spans="2:20">
      <c r="B7682" s="2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15"/>
      <c r="O7682" s="15"/>
      <c r="P7682" s="15"/>
      <c r="Q7682" s="15"/>
      <c r="R7682" s="16"/>
      <c r="S7682" s="15"/>
      <c r="T7682" s="15"/>
    </row>
    <row r="7683" spans="2:20">
      <c r="B7683" s="2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15"/>
      <c r="O7683" s="15"/>
      <c r="P7683" s="15"/>
      <c r="Q7683" s="15"/>
      <c r="R7683" s="16"/>
      <c r="S7683" s="15"/>
      <c r="T7683" s="15"/>
    </row>
    <row r="7684" spans="2:20">
      <c r="B7684" s="2"/>
      <c r="C7684" s="15"/>
      <c r="D7684" s="15"/>
      <c r="E7684" s="15"/>
      <c r="F7684" s="15"/>
      <c r="G7684" s="15"/>
      <c r="H7684" s="16"/>
      <c r="I7684" s="15"/>
      <c r="J7684" s="15"/>
      <c r="K7684" s="15"/>
      <c r="L7684" s="15"/>
      <c r="M7684" s="15"/>
      <c r="N7684" s="15"/>
      <c r="O7684" s="15"/>
      <c r="P7684" s="15"/>
      <c r="Q7684" s="15"/>
      <c r="R7684" s="16"/>
      <c r="S7684" s="15"/>
      <c r="T7684" s="15"/>
    </row>
    <row r="7685" spans="2:20">
      <c r="B7685" s="2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15"/>
      <c r="O7685" s="15"/>
      <c r="P7685" s="15"/>
      <c r="Q7685" s="15"/>
      <c r="R7685" s="15"/>
      <c r="S7685" s="15"/>
      <c r="T7685" s="15"/>
    </row>
    <row r="7686" spans="2:20">
      <c r="B7686" s="2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15"/>
      <c r="O7686" s="15"/>
      <c r="P7686" s="15"/>
      <c r="Q7686" s="15"/>
      <c r="R7686" s="16"/>
      <c r="S7686" s="15"/>
      <c r="T7686" s="15"/>
    </row>
    <row r="7687" spans="2:20">
      <c r="B7687" s="2"/>
      <c r="C7687" s="15"/>
      <c r="D7687" s="15"/>
      <c r="E7687" s="15"/>
      <c r="F7687" s="15"/>
      <c r="G7687" s="15"/>
      <c r="H7687" s="16"/>
      <c r="I7687" s="15"/>
      <c r="J7687" s="15"/>
      <c r="K7687" s="15"/>
      <c r="L7687" s="15"/>
      <c r="M7687" s="15"/>
      <c r="N7687" s="15"/>
      <c r="O7687" s="15"/>
      <c r="P7687" s="15"/>
      <c r="Q7687" s="15"/>
      <c r="R7687" s="16"/>
      <c r="S7687" s="15"/>
      <c r="T7687" s="15"/>
    </row>
    <row r="7688" spans="2:20">
      <c r="B7688" s="2"/>
      <c r="C7688" s="15"/>
      <c r="D7688" s="15"/>
      <c r="E7688" s="15"/>
      <c r="F7688" s="15"/>
      <c r="G7688" s="15"/>
      <c r="H7688" s="16"/>
      <c r="I7688" s="15"/>
      <c r="J7688" s="15"/>
      <c r="K7688" s="15"/>
      <c r="L7688" s="15"/>
      <c r="M7688" s="15"/>
      <c r="N7688" s="15"/>
      <c r="O7688" s="15"/>
      <c r="P7688" s="15"/>
      <c r="Q7688" s="15"/>
      <c r="R7688" s="16"/>
      <c r="S7688" s="15"/>
      <c r="T7688" s="15"/>
    </row>
    <row r="7689" spans="2:20">
      <c r="B7689" s="2"/>
      <c r="C7689" s="15"/>
      <c r="D7689" s="15"/>
      <c r="E7689" s="15"/>
      <c r="F7689" s="15"/>
      <c r="G7689" s="15"/>
      <c r="H7689" s="16"/>
      <c r="I7689" s="15"/>
      <c r="J7689" s="15"/>
      <c r="K7689" s="15"/>
      <c r="L7689" s="15"/>
      <c r="M7689" s="15"/>
      <c r="N7689" s="15"/>
      <c r="O7689" s="15"/>
      <c r="P7689" s="15"/>
      <c r="Q7689" s="15"/>
      <c r="R7689" s="16"/>
      <c r="S7689" s="15"/>
      <c r="T7689" s="15"/>
    </row>
    <row r="7690" spans="2:20">
      <c r="B7690" s="2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15"/>
      <c r="O7690" s="15"/>
      <c r="P7690" s="15"/>
      <c r="Q7690" s="15"/>
      <c r="R7690" s="16"/>
      <c r="S7690" s="15"/>
      <c r="T7690" s="15"/>
    </row>
    <row r="7691" spans="2:20">
      <c r="B7691" s="2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15"/>
      <c r="O7691" s="15"/>
      <c r="P7691" s="15"/>
      <c r="Q7691" s="15"/>
      <c r="R7691" s="16"/>
      <c r="S7691" s="15"/>
      <c r="T7691" s="15"/>
    </row>
    <row r="7692" spans="2:20">
      <c r="B7692" s="2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15"/>
      <c r="O7692" s="15"/>
      <c r="P7692" s="15"/>
      <c r="Q7692" s="15"/>
      <c r="R7692" s="16"/>
      <c r="S7692" s="15"/>
      <c r="T7692" s="15"/>
    </row>
    <row r="7693" spans="2:20">
      <c r="B7693" s="2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15"/>
      <c r="O7693" s="15"/>
      <c r="P7693" s="15"/>
      <c r="Q7693" s="15"/>
      <c r="R7693" s="15"/>
      <c r="S7693" s="15"/>
      <c r="T7693" s="15"/>
    </row>
    <row r="7694" spans="2:20">
      <c r="B7694" s="2"/>
      <c r="C7694" s="15"/>
      <c r="D7694" s="15"/>
      <c r="E7694" s="15"/>
      <c r="F7694" s="15"/>
      <c r="G7694" s="15"/>
      <c r="H7694" s="16"/>
      <c r="I7694" s="15"/>
      <c r="J7694" s="15"/>
      <c r="K7694" s="15"/>
      <c r="L7694" s="15"/>
      <c r="M7694" s="15"/>
      <c r="N7694" s="15"/>
      <c r="O7694" s="15"/>
      <c r="P7694" s="15"/>
      <c r="Q7694" s="15"/>
      <c r="R7694" s="16"/>
      <c r="S7694" s="15"/>
      <c r="T7694" s="15"/>
    </row>
    <row r="7695" spans="2:20">
      <c r="B7695" s="2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15"/>
      <c r="O7695" s="15"/>
      <c r="P7695" s="15"/>
      <c r="Q7695" s="15"/>
      <c r="R7695" s="16"/>
      <c r="S7695" s="15"/>
      <c r="T7695" s="15"/>
    </row>
    <row r="7696" spans="2:20">
      <c r="B7696" s="2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15"/>
      <c r="O7696" s="15"/>
      <c r="P7696" s="15"/>
      <c r="Q7696" s="15"/>
      <c r="R7696" s="16"/>
      <c r="S7696" s="15"/>
      <c r="T7696" s="15"/>
    </row>
    <row r="7697" spans="2:20">
      <c r="B7697" s="2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15"/>
      <c r="O7697" s="15"/>
      <c r="P7697" s="15"/>
      <c r="Q7697" s="15"/>
      <c r="R7697" s="15"/>
      <c r="S7697" s="15"/>
      <c r="T7697" s="15"/>
    </row>
    <row r="7698" spans="2:20">
      <c r="B7698" s="2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15"/>
      <c r="O7698" s="15"/>
      <c r="P7698" s="15"/>
      <c r="Q7698" s="15"/>
      <c r="R7698" s="16"/>
      <c r="S7698" s="15"/>
      <c r="T7698" s="15"/>
    </row>
    <row r="7699" spans="2:20">
      <c r="B7699" s="2"/>
      <c r="C7699" s="15"/>
      <c r="D7699" s="15"/>
      <c r="E7699" s="15"/>
      <c r="F7699" s="15"/>
      <c r="G7699" s="15"/>
      <c r="H7699" s="16"/>
      <c r="I7699" s="15"/>
      <c r="J7699" s="15"/>
      <c r="K7699" s="15"/>
      <c r="L7699" s="15"/>
      <c r="M7699" s="15"/>
      <c r="N7699" s="15"/>
      <c r="O7699" s="15"/>
      <c r="P7699" s="15"/>
      <c r="Q7699" s="15"/>
      <c r="R7699" s="16"/>
      <c r="S7699" s="15"/>
      <c r="T7699" s="15"/>
    </row>
    <row r="7700" spans="2:20">
      <c r="B7700" s="2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15"/>
      <c r="O7700" s="15"/>
      <c r="P7700" s="15"/>
      <c r="Q7700" s="15"/>
      <c r="R7700" s="16"/>
      <c r="S7700" s="15"/>
      <c r="T7700" s="15"/>
    </row>
    <row r="7701" spans="2:20">
      <c r="B7701" s="2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15"/>
      <c r="O7701" s="15"/>
      <c r="P7701" s="15"/>
      <c r="Q7701" s="15"/>
      <c r="R7701" s="15"/>
      <c r="S7701" s="15"/>
      <c r="T7701" s="15"/>
    </row>
    <row r="7702" spans="2:20">
      <c r="B7702" s="2"/>
      <c r="C7702" s="15"/>
      <c r="D7702" s="15"/>
      <c r="E7702" s="15"/>
      <c r="F7702" s="15"/>
      <c r="G7702" s="15"/>
      <c r="H7702" s="16"/>
      <c r="I7702" s="15"/>
      <c r="J7702" s="15"/>
      <c r="K7702" s="15"/>
      <c r="L7702" s="15"/>
      <c r="M7702" s="15"/>
      <c r="N7702" s="15"/>
      <c r="O7702" s="15"/>
      <c r="P7702" s="15"/>
      <c r="Q7702" s="15"/>
      <c r="R7702" s="16"/>
      <c r="S7702" s="15"/>
      <c r="T7702" s="15"/>
    </row>
    <row r="7703" spans="2:20">
      <c r="B7703" s="2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15"/>
      <c r="O7703" s="15"/>
      <c r="P7703" s="15"/>
      <c r="Q7703" s="15"/>
      <c r="R7703" s="16"/>
      <c r="S7703" s="15"/>
      <c r="T7703" s="15"/>
    </row>
    <row r="7704" spans="2:20">
      <c r="B7704" s="2"/>
      <c r="C7704" s="15"/>
      <c r="D7704" s="15"/>
      <c r="E7704" s="15"/>
      <c r="F7704" s="15"/>
      <c r="G7704" s="15"/>
      <c r="H7704" s="16"/>
      <c r="I7704" s="15"/>
      <c r="J7704" s="15"/>
      <c r="K7704" s="15"/>
      <c r="L7704" s="15"/>
      <c r="M7704" s="15"/>
      <c r="N7704" s="15"/>
      <c r="O7704" s="15"/>
      <c r="P7704" s="15"/>
      <c r="Q7704" s="15"/>
      <c r="R7704" s="16"/>
      <c r="S7704" s="15"/>
      <c r="T7704" s="15"/>
    </row>
    <row r="7705" spans="2:20">
      <c r="B7705" s="2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15"/>
      <c r="O7705" s="15"/>
      <c r="P7705" s="15"/>
      <c r="Q7705" s="15"/>
      <c r="R7705" s="16"/>
      <c r="S7705" s="15"/>
      <c r="T7705" s="15"/>
    </row>
    <row r="7706" spans="2:20">
      <c r="B7706" s="2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15"/>
      <c r="O7706" s="15"/>
      <c r="P7706" s="15"/>
      <c r="Q7706" s="15"/>
      <c r="R7706" s="16"/>
      <c r="S7706" s="15"/>
      <c r="T7706" s="15"/>
    </row>
    <row r="7707" spans="2:20">
      <c r="B7707" s="2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15"/>
      <c r="O7707" s="15"/>
      <c r="P7707" s="15"/>
      <c r="Q7707" s="15"/>
      <c r="R7707" s="16"/>
      <c r="S7707" s="15"/>
      <c r="T7707" s="15"/>
    </row>
    <row r="7708" spans="2:20">
      <c r="B7708" s="2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15"/>
      <c r="O7708" s="15"/>
      <c r="P7708" s="15"/>
      <c r="Q7708" s="15"/>
      <c r="R7708" s="16"/>
      <c r="S7708" s="15"/>
      <c r="T7708" s="15"/>
    </row>
    <row r="7709" spans="2:20">
      <c r="B7709" s="2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15"/>
      <c r="O7709" s="15"/>
      <c r="P7709" s="15"/>
      <c r="Q7709" s="15"/>
      <c r="R7709" s="16"/>
      <c r="S7709" s="15"/>
      <c r="T7709" s="15"/>
    </row>
    <row r="7710" spans="2:20">
      <c r="B7710" s="2"/>
      <c r="C7710" s="15"/>
      <c r="D7710" s="15"/>
      <c r="E7710" s="15"/>
      <c r="F7710" s="15"/>
      <c r="G7710" s="15"/>
      <c r="H7710" s="16"/>
      <c r="I7710" s="15"/>
      <c r="J7710" s="15"/>
      <c r="K7710" s="15"/>
      <c r="L7710" s="15"/>
      <c r="M7710" s="15"/>
      <c r="N7710" s="15"/>
      <c r="O7710" s="15"/>
      <c r="P7710" s="15"/>
      <c r="Q7710" s="15"/>
      <c r="R7710" s="16"/>
      <c r="S7710" s="15"/>
      <c r="T7710" s="15"/>
    </row>
    <row r="7711" spans="2:20">
      <c r="B7711" s="2"/>
      <c r="C7711" s="15"/>
      <c r="D7711" s="15"/>
      <c r="E7711" s="15"/>
      <c r="F7711" s="15"/>
      <c r="G7711" s="15"/>
      <c r="H7711" s="16"/>
      <c r="I7711" s="15"/>
      <c r="J7711" s="15"/>
      <c r="K7711" s="15"/>
      <c r="L7711" s="15"/>
      <c r="M7711" s="15"/>
      <c r="N7711" s="15"/>
      <c r="O7711" s="15"/>
      <c r="P7711" s="15"/>
      <c r="Q7711" s="15"/>
      <c r="R7711" s="16"/>
      <c r="S7711" s="15"/>
      <c r="T7711" s="15"/>
    </row>
    <row r="7712" spans="2:20">
      <c r="B7712" s="2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15"/>
      <c r="O7712" s="15"/>
      <c r="P7712" s="15"/>
      <c r="Q7712" s="15"/>
      <c r="R7712" s="16"/>
      <c r="S7712" s="15"/>
      <c r="T7712" s="15"/>
    </row>
    <row r="7713" spans="2:20">
      <c r="B7713" s="2"/>
      <c r="C7713" s="15"/>
      <c r="D7713" s="15"/>
      <c r="E7713" s="15"/>
      <c r="F7713" s="15"/>
      <c r="G7713" s="15"/>
      <c r="H7713" s="16"/>
      <c r="I7713" s="15"/>
      <c r="J7713" s="15"/>
      <c r="K7713" s="15"/>
      <c r="L7713" s="15"/>
      <c r="M7713" s="15"/>
      <c r="N7713" s="15"/>
      <c r="O7713" s="15"/>
      <c r="P7713" s="15"/>
      <c r="Q7713" s="15"/>
      <c r="R7713" s="16"/>
      <c r="S7713" s="15"/>
      <c r="T7713" s="15"/>
    </row>
    <row r="7714" spans="2:20">
      <c r="B7714" s="2"/>
      <c r="C7714" s="15"/>
      <c r="D7714" s="15"/>
      <c r="E7714" s="15"/>
      <c r="F7714" s="15"/>
      <c r="G7714" s="15"/>
      <c r="H7714" s="16"/>
      <c r="I7714" s="15"/>
      <c r="J7714" s="15"/>
      <c r="K7714" s="15"/>
      <c r="L7714" s="15"/>
      <c r="M7714" s="15"/>
      <c r="N7714" s="15"/>
      <c r="O7714" s="15"/>
      <c r="P7714" s="15"/>
      <c r="Q7714" s="15"/>
      <c r="R7714" s="16"/>
      <c r="S7714" s="15"/>
      <c r="T7714" s="15"/>
    </row>
    <row r="7715" spans="2:20">
      <c r="B7715" s="2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15"/>
      <c r="O7715" s="15"/>
      <c r="P7715" s="15"/>
      <c r="Q7715" s="15"/>
      <c r="R7715" s="15"/>
      <c r="S7715" s="15"/>
      <c r="T7715" s="15"/>
    </row>
    <row r="7716" spans="2:20">
      <c r="B7716" s="2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15"/>
      <c r="O7716" s="15"/>
      <c r="P7716" s="15"/>
      <c r="Q7716" s="15"/>
      <c r="R7716" s="16"/>
      <c r="S7716" s="15"/>
      <c r="T7716" s="15"/>
    </row>
    <row r="7717" spans="2:20">
      <c r="B7717" s="2"/>
      <c r="C7717" s="15"/>
      <c r="D7717" s="15"/>
      <c r="E7717" s="15"/>
      <c r="F7717" s="15"/>
      <c r="G7717" s="15"/>
      <c r="H7717" s="16"/>
      <c r="I7717" s="15"/>
      <c r="J7717" s="15"/>
      <c r="K7717" s="15"/>
      <c r="L7717" s="15"/>
      <c r="M7717" s="15"/>
      <c r="N7717" s="15"/>
      <c r="O7717" s="15"/>
      <c r="P7717" s="15"/>
      <c r="Q7717" s="15"/>
      <c r="R7717" s="16"/>
      <c r="S7717" s="15"/>
      <c r="T7717" s="15"/>
    </row>
    <row r="7718" spans="2:20">
      <c r="B7718" s="2"/>
      <c r="C7718" s="15"/>
      <c r="D7718" s="15"/>
      <c r="E7718" s="15"/>
      <c r="F7718" s="15"/>
      <c r="G7718" s="15"/>
      <c r="H7718" s="16"/>
      <c r="I7718" s="15"/>
      <c r="J7718" s="15"/>
      <c r="K7718" s="15"/>
      <c r="L7718" s="15"/>
      <c r="M7718" s="15"/>
      <c r="N7718" s="15"/>
      <c r="O7718" s="15"/>
      <c r="P7718" s="15"/>
      <c r="Q7718" s="15"/>
      <c r="R7718" s="16"/>
      <c r="S7718" s="15"/>
      <c r="T7718" s="15"/>
    </row>
    <row r="7719" spans="2:20">
      <c r="B7719" s="2"/>
      <c r="C7719" s="15"/>
      <c r="D7719" s="15"/>
      <c r="E7719" s="15"/>
      <c r="F7719" s="15"/>
      <c r="G7719" s="15"/>
      <c r="H7719" s="16"/>
      <c r="I7719" s="15"/>
      <c r="J7719" s="15"/>
      <c r="K7719" s="15"/>
      <c r="L7719" s="15"/>
      <c r="M7719" s="15"/>
      <c r="N7719" s="15"/>
      <c r="O7719" s="15"/>
      <c r="P7719" s="15"/>
      <c r="Q7719" s="15"/>
      <c r="R7719" s="16"/>
      <c r="S7719" s="15"/>
      <c r="T7719" s="15"/>
    </row>
    <row r="7720" spans="2:20">
      <c r="B7720" s="2"/>
      <c r="C7720" s="15"/>
      <c r="D7720" s="15"/>
      <c r="E7720" s="15"/>
      <c r="F7720" s="15"/>
      <c r="G7720" s="15"/>
      <c r="H7720" s="16"/>
      <c r="I7720" s="15"/>
      <c r="J7720" s="15"/>
      <c r="K7720" s="15"/>
      <c r="L7720" s="15"/>
      <c r="M7720" s="15"/>
      <c r="N7720" s="15"/>
      <c r="O7720" s="15"/>
      <c r="P7720" s="15"/>
      <c r="Q7720" s="15"/>
      <c r="R7720" s="16"/>
      <c r="S7720" s="15"/>
      <c r="T7720" s="15"/>
    </row>
    <row r="7721" spans="2:20">
      <c r="B7721" s="2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15"/>
      <c r="O7721" s="15"/>
      <c r="P7721" s="15"/>
      <c r="Q7721" s="15"/>
      <c r="R7721" s="15"/>
      <c r="S7721" s="15"/>
      <c r="T7721" s="15"/>
    </row>
    <row r="7722" spans="2:20">
      <c r="B7722" s="2"/>
      <c r="C7722" s="15"/>
      <c r="D7722" s="15"/>
      <c r="E7722" s="15"/>
      <c r="F7722" s="15"/>
      <c r="G7722" s="15"/>
      <c r="H7722" s="16"/>
      <c r="I7722" s="15"/>
      <c r="J7722" s="15"/>
      <c r="K7722" s="15"/>
      <c r="L7722" s="15"/>
      <c r="M7722" s="15"/>
      <c r="N7722" s="15"/>
      <c r="O7722" s="15"/>
      <c r="P7722" s="15"/>
      <c r="Q7722" s="15"/>
      <c r="R7722" s="16"/>
      <c r="S7722" s="15"/>
      <c r="T7722" s="15"/>
    </row>
    <row r="7723" spans="2:20">
      <c r="B7723" s="2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15"/>
      <c r="O7723" s="15"/>
      <c r="P7723" s="15"/>
      <c r="Q7723" s="15"/>
      <c r="R7723" s="16"/>
      <c r="S7723" s="15"/>
      <c r="T7723" s="15"/>
    </row>
    <row r="7724" spans="2:20">
      <c r="B7724" s="2"/>
      <c r="C7724" s="15"/>
      <c r="D7724" s="15"/>
      <c r="E7724" s="15"/>
      <c r="F7724" s="15"/>
      <c r="G7724" s="15"/>
      <c r="H7724" s="16"/>
      <c r="I7724" s="15"/>
      <c r="J7724" s="15"/>
      <c r="K7724" s="15"/>
      <c r="L7724" s="15"/>
      <c r="M7724" s="15"/>
      <c r="N7724" s="15"/>
      <c r="O7724" s="15"/>
      <c r="P7724" s="15"/>
      <c r="Q7724" s="15"/>
      <c r="R7724" s="16"/>
      <c r="S7724" s="15"/>
      <c r="T7724" s="15"/>
    </row>
    <row r="7725" spans="2:20">
      <c r="B7725" s="2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15"/>
      <c r="O7725" s="15"/>
      <c r="P7725" s="15"/>
      <c r="Q7725" s="15"/>
      <c r="R7725" s="16"/>
      <c r="S7725" s="15"/>
      <c r="T7725" s="15"/>
    </row>
    <row r="7726" spans="2:20">
      <c r="B7726" s="2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15"/>
      <c r="O7726" s="15"/>
      <c r="P7726" s="15"/>
      <c r="Q7726" s="15"/>
      <c r="R7726" s="15"/>
      <c r="S7726" s="15"/>
      <c r="T7726" s="15"/>
    </row>
    <row r="7727" spans="2:20">
      <c r="B7727" s="2"/>
      <c r="C7727" s="15"/>
      <c r="D7727" s="15"/>
      <c r="E7727" s="15"/>
      <c r="F7727" s="15"/>
      <c r="G7727" s="15"/>
      <c r="H7727" s="16"/>
      <c r="I7727" s="15"/>
      <c r="J7727" s="15"/>
      <c r="K7727" s="15"/>
      <c r="L7727" s="15"/>
      <c r="M7727" s="15"/>
      <c r="N7727" s="15"/>
      <c r="O7727" s="15"/>
      <c r="P7727" s="15"/>
      <c r="Q7727" s="15"/>
      <c r="R7727" s="15"/>
      <c r="S7727" s="15"/>
      <c r="T7727" s="15"/>
    </row>
    <row r="7728" spans="2:20">
      <c r="B7728" s="2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15"/>
      <c r="O7728" s="15"/>
      <c r="P7728" s="15"/>
      <c r="Q7728" s="15"/>
      <c r="R7728" s="16"/>
      <c r="S7728" s="15"/>
      <c r="T7728" s="15"/>
    </row>
    <row r="7729" spans="2:20">
      <c r="B7729" s="2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15"/>
      <c r="O7729" s="15"/>
      <c r="P7729" s="15"/>
      <c r="Q7729" s="15"/>
      <c r="R7729" s="16"/>
      <c r="S7729" s="15"/>
      <c r="T7729" s="15"/>
    </row>
    <row r="7730" spans="2:20">
      <c r="B7730" s="2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15"/>
      <c r="O7730" s="15"/>
      <c r="P7730" s="15"/>
      <c r="Q7730" s="15"/>
      <c r="R7730" s="16"/>
      <c r="S7730" s="15"/>
      <c r="T7730" s="15"/>
    </row>
    <row r="7731" spans="2:20">
      <c r="B7731" s="2"/>
      <c r="C7731" s="15"/>
      <c r="D7731" s="15"/>
      <c r="E7731" s="15"/>
      <c r="F7731" s="15"/>
      <c r="G7731" s="15"/>
      <c r="H7731" s="16"/>
      <c r="I7731" s="15"/>
      <c r="J7731" s="15"/>
      <c r="K7731" s="15"/>
      <c r="L7731" s="15"/>
      <c r="M7731" s="15"/>
      <c r="N7731" s="15"/>
      <c r="O7731" s="15"/>
      <c r="P7731" s="15"/>
      <c r="Q7731" s="15"/>
      <c r="R7731" s="16"/>
      <c r="S7731" s="15"/>
      <c r="T7731" s="15"/>
    </row>
    <row r="7732" spans="2:20">
      <c r="B7732" s="2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15"/>
      <c r="O7732" s="15"/>
      <c r="P7732" s="15"/>
      <c r="Q7732" s="15"/>
      <c r="R7732" s="16"/>
      <c r="S7732" s="15"/>
      <c r="T7732" s="15"/>
    </row>
    <row r="7733" spans="2:20">
      <c r="B7733" s="2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15"/>
      <c r="O7733" s="15"/>
      <c r="P7733" s="15"/>
      <c r="Q7733" s="15"/>
      <c r="R7733" s="15"/>
      <c r="S7733" s="15"/>
      <c r="T7733" s="15"/>
    </row>
    <row r="7734" spans="2:20">
      <c r="B7734" s="2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15"/>
      <c r="O7734" s="15"/>
      <c r="P7734" s="15"/>
      <c r="Q7734" s="15"/>
      <c r="R7734" s="16"/>
      <c r="S7734" s="15"/>
      <c r="T7734" s="15"/>
    </row>
    <row r="7735" spans="2:20">
      <c r="B7735" s="2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15"/>
      <c r="O7735" s="15"/>
      <c r="P7735" s="15"/>
      <c r="Q7735" s="15"/>
      <c r="R7735" s="15"/>
      <c r="S7735" s="15"/>
      <c r="T7735" s="15"/>
    </row>
    <row r="7736" spans="2:20">
      <c r="B7736" s="2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15"/>
      <c r="O7736" s="15"/>
      <c r="P7736" s="15"/>
      <c r="Q7736" s="15"/>
      <c r="R7736" s="16"/>
      <c r="S7736" s="15"/>
      <c r="T7736" s="15"/>
    </row>
    <row r="7737" spans="2:20">
      <c r="B7737" s="2"/>
      <c r="C7737" s="15"/>
      <c r="D7737" s="15"/>
      <c r="E7737" s="15"/>
      <c r="F7737" s="15"/>
      <c r="G7737" s="15"/>
      <c r="H7737" s="16"/>
      <c r="I7737" s="15"/>
      <c r="J7737" s="15"/>
      <c r="K7737" s="15"/>
      <c r="L7737" s="15"/>
      <c r="M7737" s="15"/>
      <c r="N7737" s="15"/>
      <c r="O7737" s="15"/>
      <c r="P7737" s="15"/>
      <c r="Q7737" s="15"/>
      <c r="R7737" s="16"/>
      <c r="S7737" s="15"/>
      <c r="T7737" s="15"/>
    </row>
    <row r="7738" spans="2:20">
      <c r="B7738" s="2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15"/>
      <c r="O7738" s="15"/>
      <c r="P7738" s="15"/>
      <c r="Q7738" s="15"/>
      <c r="R7738" s="15"/>
      <c r="S7738" s="15"/>
      <c r="T7738" s="15"/>
    </row>
    <row r="7739" spans="2:20">
      <c r="B7739" s="2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15"/>
      <c r="O7739" s="15"/>
      <c r="P7739" s="15"/>
      <c r="Q7739" s="15"/>
      <c r="R7739" s="16"/>
      <c r="S7739" s="15"/>
      <c r="T7739" s="15"/>
    </row>
    <row r="7740" spans="2:20">
      <c r="B7740" s="2"/>
      <c r="C7740" s="15"/>
      <c r="D7740" s="15"/>
      <c r="E7740" s="15"/>
      <c r="F7740" s="15"/>
      <c r="G7740" s="15"/>
      <c r="H7740" s="16"/>
      <c r="I7740" s="15"/>
      <c r="J7740" s="15"/>
      <c r="K7740" s="15"/>
      <c r="L7740" s="15"/>
      <c r="M7740" s="15"/>
      <c r="N7740" s="15"/>
      <c r="O7740" s="15"/>
      <c r="P7740" s="15"/>
      <c r="Q7740" s="15"/>
      <c r="R7740" s="16"/>
      <c r="S7740" s="15"/>
      <c r="T7740" s="15"/>
    </row>
    <row r="7741" spans="2:20">
      <c r="B7741" s="2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15"/>
      <c r="O7741" s="15"/>
      <c r="P7741" s="15"/>
      <c r="Q7741" s="15"/>
      <c r="R7741" s="16"/>
      <c r="S7741" s="15"/>
      <c r="T7741" s="15"/>
    </row>
    <row r="7742" spans="2:20">
      <c r="B7742" s="2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15"/>
      <c r="O7742" s="15"/>
      <c r="P7742" s="15"/>
      <c r="Q7742" s="15"/>
      <c r="R7742" s="16"/>
      <c r="S7742" s="15"/>
      <c r="T7742" s="15"/>
    </row>
    <row r="7743" spans="2:20">
      <c r="B7743" s="2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15"/>
      <c r="O7743" s="15"/>
      <c r="P7743" s="15"/>
      <c r="Q7743" s="15"/>
      <c r="R7743" s="16"/>
      <c r="S7743" s="15"/>
      <c r="T7743" s="15"/>
    </row>
    <row r="7744" spans="2:20">
      <c r="B7744" s="2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15"/>
      <c r="O7744" s="15"/>
      <c r="P7744" s="15"/>
      <c r="Q7744" s="15"/>
      <c r="R7744" s="16"/>
      <c r="S7744" s="15"/>
      <c r="T7744" s="15"/>
    </row>
    <row r="7745" spans="2:20">
      <c r="B7745" s="2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15"/>
      <c r="O7745" s="15"/>
      <c r="P7745" s="15"/>
      <c r="Q7745" s="15"/>
      <c r="R7745" s="15"/>
      <c r="S7745" s="15"/>
      <c r="T7745" s="15"/>
    </row>
    <row r="7746" spans="2:20">
      <c r="B7746" s="2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15"/>
      <c r="O7746" s="15"/>
      <c r="P7746" s="15"/>
      <c r="Q7746" s="15"/>
      <c r="R7746" s="15"/>
      <c r="S7746" s="15"/>
      <c r="T7746" s="15"/>
    </row>
    <row r="7747" spans="2:20">
      <c r="B7747" s="2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15"/>
      <c r="O7747" s="15"/>
      <c r="P7747" s="15"/>
      <c r="Q7747" s="15"/>
      <c r="R7747" s="16"/>
      <c r="S7747" s="15"/>
      <c r="T7747" s="15"/>
    </row>
    <row r="7748" spans="2:20">
      <c r="B7748" s="2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15"/>
      <c r="O7748" s="15"/>
      <c r="P7748" s="15"/>
      <c r="Q7748" s="15"/>
      <c r="R7748" s="16"/>
      <c r="S7748" s="15"/>
      <c r="T7748" s="15"/>
    </row>
    <row r="7749" spans="2:20">
      <c r="B7749" s="2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15"/>
      <c r="O7749" s="15"/>
      <c r="P7749" s="15"/>
      <c r="Q7749" s="15"/>
      <c r="R7749" s="16"/>
      <c r="S7749" s="15"/>
      <c r="T7749" s="15"/>
    </row>
    <row r="7750" spans="2:20">
      <c r="B7750" s="2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15"/>
      <c r="O7750" s="15"/>
      <c r="P7750" s="15"/>
      <c r="Q7750" s="15"/>
      <c r="R7750" s="16"/>
      <c r="S7750" s="15"/>
      <c r="T7750" s="15"/>
    </row>
    <row r="7751" spans="2:20">
      <c r="B7751" s="2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15"/>
      <c r="O7751" s="15"/>
      <c r="P7751" s="15"/>
      <c r="Q7751" s="15"/>
      <c r="R7751" s="16"/>
      <c r="S7751" s="15"/>
      <c r="T7751" s="15"/>
    </row>
    <row r="7752" spans="2:20">
      <c r="B7752" s="2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15"/>
      <c r="O7752" s="15"/>
      <c r="P7752" s="15"/>
      <c r="Q7752" s="15"/>
      <c r="R7752" s="15"/>
      <c r="S7752" s="15"/>
      <c r="T7752" s="15"/>
    </row>
    <row r="7753" spans="2:20">
      <c r="B7753" s="2"/>
      <c r="C7753" s="15"/>
      <c r="D7753" s="15"/>
      <c r="E7753" s="15"/>
      <c r="F7753" s="15"/>
      <c r="G7753" s="15"/>
      <c r="H7753" s="16"/>
      <c r="I7753" s="15"/>
      <c r="J7753" s="15"/>
      <c r="K7753" s="15"/>
      <c r="L7753" s="15"/>
      <c r="M7753" s="15"/>
      <c r="N7753" s="15"/>
      <c r="O7753" s="15"/>
      <c r="P7753" s="15"/>
      <c r="Q7753" s="15"/>
      <c r="R7753" s="16"/>
      <c r="S7753" s="15"/>
      <c r="T7753" s="15"/>
    </row>
    <row r="7754" spans="2:20">
      <c r="B7754" s="2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15"/>
      <c r="O7754" s="15"/>
      <c r="P7754" s="15"/>
      <c r="Q7754" s="15"/>
      <c r="R7754" s="15"/>
      <c r="S7754" s="15"/>
      <c r="T7754" s="15"/>
    </row>
    <row r="7755" spans="2:20">
      <c r="B7755" s="2"/>
      <c r="C7755" s="15"/>
      <c r="D7755" s="15"/>
      <c r="E7755" s="15"/>
      <c r="F7755" s="15"/>
      <c r="G7755" s="15"/>
      <c r="H7755" s="16"/>
      <c r="I7755" s="15"/>
      <c r="J7755" s="15"/>
      <c r="K7755" s="15"/>
      <c r="L7755" s="15"/>
      <c r="M7755" s="15"/>
      <c r="N7755" s="15"/>
      <c r="O7755" s="15"/>
      <c r="P7755" s="15"/>
      <c r="Q7755" s="15"/>
      <c r="R7755" s="16"/>
      <c r="S7755" s="15"/>
      <c r="T7755" s="15"/>
    </row>
    <row r="7756" spans="2:20">
      <c r="B7756" s="2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15"/>
      <c r="O7756" s="15"/>
      <c r="P7756" s="15"/>
      <c r="Q7756" s="15"/>
      <c r="R7756" s="15"/>
      <c r="S7756" s="15"/>
      <c r="T7756" s="15"/>
    </row>
    <row r="7757" spans="2:20">
      <c r="B7757" s="2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15"/>
      <c r="O7757" s="15"/>
      <c r="P7757" s="15"/>
      <c r="Q7757" s="15"/>
      <c r="R7757" s="15"/>
      <c r="S7757" s="15"/>
      <c r="T7757" s="15"/>
    </row>
    <row r="7758" spans="2:20">
      <c r="B7758" s="2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15"/>
      <c r="O7758" s="15"/>
      <c r="P7758" s="15"/>
      <c r="Q7758" s="15"/>
      <c r="R7758" s="16"/>
      <c r="S7758" s="15"/>
      <c r="T7758" s="15"/>
    </row>
    <row r="7759" spans="2:20">
      <c r="B7759" s="2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15"/>
      <c r="O7759" s="15"/>
      <c r="P7759" s="15"/>
      <c r="Q7759" s="15"/>
      <c r="R7759" s="15"/>
      <c r="S7759" s="15"/>
      <c r="T7759" s="15"/>
    </row>
    <row r="7760" spans="2:20">
      <c r="B7760" s="2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15"/>
      <c r="O7760" s="15"/>
      <c r="P7760" s="15"/>
      <c r="Q7760" s="15"/>
      <c r="R7760" s="16"/>
      <c r="S7760" s="15"/>
      <c r="T7760" s="15"/>
    </row>
    <row r="7761" spans="2:20">
      <c r="B7761" s="2"/>
      <c r="C7761" s="15"/>
      <c r="D7761" s="15"/>
      <c r="E7761" s="15"/>
      <c r="F7761" s="15"/>
      <c r="G7761" s="15"/>
      <c r="H7761" s="16"/>
      <c r="I7761" s="15"/>
      <c r="J7761" s="15"/>
      <c r="K7761" s="15"/>
      <c r="L7761" s="15"/>
      <c r="M7761" s="15"/>
      <c r="N7761" s="15"/>
      <c r="O7761" s="15"/>
      <c r="P7761" s="15"/>
      <c r="Q7761" s="15"/>
      <c r="R7761" s="16"/>
      <c r="S7761" s="15"/>
      <c r="T7761" s="15"/>
    </row>
    <row r="7762" spans="2:20">
      <c r="B7762" s="2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15"/>
      <c r="O7762" s="15"/>
      <c r="P7762" s="15"/>
      <c r="Q7762" s="15"/>
      <c r="R7762" s="16"/>
      <c r="S7762" s="15"/>
      <c r="T7762" s="15"/>
    </row>
    <row r="7763" spans="2:20">
      <c r="B7763" s="2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15"/>
      <c r="O7763" s="15"/>
      <c r="P7763" s="15"/>
      <c r="Q7763" s="15"/>
      <c r="R7763" s="15"/>
      <c r="S7763" s="15"/>
      <c r="T7763" s="15"/>
    </row>
    <row r="7764" spans="2:20">
      <c r="B7764" s="2"/>
      <c r="C7764" s="15"/>
      <c r="D7764" s="15"/>
      <c r="E7764" s="15"/>
      <c r="F7764" s="15"/>
      <c r="G7764" s="15"/>
      <c r="H7764" s="16"/>
      <c r="I7764" s="15"/>
      <c r="J7764" s="15"/>
      <c r="K7764" s="15"/>
      <c r="L7764" s="15"/>
      <c r="M7764" s="15"/>
      <c r="N7764" s="15"/>
      <c r="O7764" s="15"/>
      <c r="P7764" s="15"/>
      <c r="Q7764" s="15"/>
      <c r="R7764" s="16"/>
      <c r="S7764" s="15"/>
      <c r="T7764" s="15"/>
    </row>
    <row r="7765" spans="2:20">
      <c r="B7765" s="2"/>
      <c r="C7765" s="15"/>
      <c r="D7765" s="15"/>
      <c r="E7765" s="15"/>
      <c r="F7765" s="15"/>
      <c r="G7765" s="15"/>
      <c r="H7765" s="16"/>
      <c r="I7765" s="15"/>
      <c r="J7765" s="15"/>
      <c r="K7765" s="15"/>
      <c r="L7765" s="15"/>
      <c r="M7765" s="15"/>
      <c r="N7765" s="15"/>
      <c r="O7765" s="15"/>
      <c r="P7765" s="15"/>
      <c r="Q7765" s="15"/>
      <c r="R7765" s="16"/>
      <c r="S7765" s="15"/>
      <c r="T7765" s="15"/>
    </row>
    <row r="7766" spans="2:20">
      <c r="B7766" s="2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15"/>
      <c r="O7766" s="15"/>
      <c r="P7766" s="15"/>
      <c r="Q7766" s="15"/>
      <c r="R7766" s="16"/>
      <c r="S7766" s="15"/>
      <c r="T7766" s="15"/>
    </row>
    <row r="7767" spans="2:20">
      <c r="B7767" s="2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15"/>
      <c r="O7767" s="15"/>
      <c r="P7767" s="15"/>
      <c r="Q7767" s="15"/>
      <c r="R7767" s="15"/>
      <c r="S7767" s="15"/>
      <c r="T7767" s="15"/>
    </row>
    <row r="7768" spans="2:20">
      <c r="B7768" s="2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15"/>
      <c r="O7768" s="15"/>
      <c r="P7768" s="15"/>
      <c r="Q7768" s="15"/>
      <c r="R7768" s="15"/>
      <c r="S7768" s="15"/>
      <c r="T7768" s="15"/>
    </row>
    <row r="7769" spans="2:20">
      <c r="B7769" s="2"/>
      <c r="C7769" s="15"/>
      <c r="D7769" s="15"/>
      <c r="E7769" s="15"/>
      <c r="F7769" s="15"/>
      <c r="G7769" s="15"/>
      <c r="H7769" s="15"/>
      <c r="I7769" s="15"/>
      <c r="J7769" s="15"/>
      <c r="K7769" s="15"/>
      <c r="L7769" s="16"/>
      <c r="M7769" s="15"/>
      <c r="N7769" s="15"/>
      <c r="O7769" s="15"/>
      <c r="P7769" s="15"/>
      <c r="Q7769" s="15"/>
      <c r="R7769" s="15"/>
      <c r="S7769" s="15"/>
      <c r="T7769" s="15"/>
    </row>
    <row r="7770" spans="2:20">
      <c r="B7770" s="2"/>
      <c r="C7770" s="15"/>
      <c r="D7770" s="15"/>
      <c r="E7770" s="15"/>
      <c r="F7770" s="15"/>
      <c r="G7770" s="15"/>
      <c r="H7770" s="16"/>
      <c r="I7770" s="15"/>
      <c r="J7770" s="15"/>
      <c r="K7770" s="15"/>
      <c r="L7770" s="15"/>
      <c r="M7770" s="15"/>
      <c r="N7770" s="15"/>
      <c r="O7770" s="15"/>
      <c r="P7770" s="15"/>
      <c r="Q7770" s="15"/>
      <c r="R7770" s="16"/>
      <c r="S7770" s="15"/>
      <c r="T7770" s="15"/>
    </row>
    <row r="7771" spans="2:20">
      <c r="B7771" s="2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15"/>
      <c r="O7771" s="15"/>
      <c r="P7771" s="15"/>
      <c r="Q7771" s="15"/>
      <c r="R7771" s="16"/>
      <c r="S7771" s="15"/>
      <c r="T7771" s="15"/>
    </row>
    <row r="7772" spans="2:20">
      <c r="B7772" s="2"/>
      <c r="C7772" s="15"/>
      <c r="D7772" s="15"/>
      <c r="E7772" s="15"/>
      <c r="F7772" s="15"/>
      <c r="G7772" s="15"/>
      <c r="H7772" s="16"/>
      <c r="I7772" s="15"/>
      <c r="J7772" s="15"/>
      <c r="K7772" s="15"/>
      <c r="L7772" s="15"/>
      <c r="M7772" s="15"/>
      <c r="N7772" s="15"/>
      <c r="O7772" s="15"/>
      <c r="P7772" s="15"/>
      <c r="Q7772" s="15"/>
      <c r="R7772" s="16"/>
      <c r="S7772" s="15"/>
      <c r="T7772" s="15"/>
    </row>
    <row r="7773" spans="2:20">
      <c r="B7773" s="2"/>
      <c r="C7773" s="15"/>
      <c r="D7773" s="15"/>
      <c r="E7773" s="15"/>
      <c r="F7773" s="15"/>
      <c r="G7773" s="15"/>
      <c r="H7773" s="16"/>
      <c r="I7773" s="15"/>
      <c r="J7773" s="15"/>
      <c r="K7773" s="15"/>
      <c r="L7773" s="15"/>
      <c r="M7773" s="15"/>
      <c r="N7773" s="15"/>
      <c r="O7773" s="15"/>
      <c r="P7773" s="15"/>
      <c r="Q7773" s="15"/>
      <c r="R7773" s="16"/>
      <c r="S7773" s="15"/>
      <c r="T7773" s="15"/>
    </row>
    <row r="7774" spans="2:20">
      <c r="B7774" s="2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15"/>
      <c r="O7774" s="15"/>
      <c r="P7774" s="15"/>
      <c r="Q7774" s="15"/>
      <c r="R7774" s="16"/>
      <c r="S7774" s="15"/>
      <c r="T7774" s="15"/>
    </row>
    <row r="7775" spans="2:20">
      <c r="B7775" s="2"/>
      <c r="C7775" s="15"/>
      <c r="D7775" s="15"/>
      <c r="E7775" s="15"/>
      <c r="F7775" s="15"/>
      <c r="G7775" s="15"/>
      <c r="H7775" s="16"/>
      <c r="I7775" s="15"/>
      <c r="J7775" s="15"/>
      <c r="K7775" s="15"/>
      <c r="L7775" s="15"/>
      <c r="M7775" s="15"/>
      <c r="N7775" s="15"/>
      <c r="O7775" s="15"/>
      <c r="P7775" s="15"/>
      <c r="Q7775" s="15"/>
      <c r="R7775" s="16"/>
      <c r="S7775" s="15"/>
      <c r="T7775" s="15"/>
    </row>
    <row r="7776" spans="2:20">
      <c r="B7776" s="2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15"/>
      <c r="O7776" s="15"/>
      <c r="P7776" s="15"/>
      <c r="Q7776" s="15"/>
      <c r="R7776" s="15"/>
      <c r="S7776" s="15"/>
      <c r="T7776" s="15"/>
    </row>
    <row r="7777" spans="2:20">
      <c r="B7777" s="2"/>
      <c r="C7777" s="15"/>
      <c r="D7777" s="15"/>
      <c r="E7777" s="15"/>
      <c r="F7777" s="15"/>
      <c r="G7777" s="15"/>
      <c r="H7777" s="16"/>
      <c r="I7777" s="15"/>
      <c r="J7777" s="15"/>
      <c r="K7777" s="15"/>
      <c r="L7777" s="15"/>
      <c r="M7777" s="15"/>
      <c r="N7777" s="15"/>
      <c r="O7777" s="15"/>
      <c r="P7777" s="15"/>
      <c r="Q7777" s="15"/>
      <c r="R7777" s="16"/>
      <c r="S7777" s="15"/>
      <c r="T7777" s="15"/>
    </row>
    <row r="7778" spans="2:20">
      <c r="B7778" s="2"/>
      <c r="C7778" s="15"/>
      <c r="D7778" s="15"/>
      <c r="E7778" s="15"/>
      <c r="F7778" s="15"/>
      <c r="G7778" s="15"/>
      <c r="H7778" s="16"/>
      <c r="I7778" s="15"/>
      <c r="J7778" s="15"/>
      <c r="K7778" s="15"/>
      <c r="L7778" s="15"/>
      <c r="M7778" s="15"/>
      <c r="N7778" s="15"/>
      <c r="O7778" s="15"/>
      <c r="P7778" s="15"/>
      <c r="Q7778" s="15"/>
      <c r="R7778" s="16"/>
      <c r="S7778" s="15"/>
      <c r="T7778" s="15"/>
    </row>
    <row r="7779" spans="2:20">
      <c r="B7779" s="2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15"/>
      <c r="O7779" s="15"/>
      <c r="P7779" s="15"/>
      <c r="Q7779" s="15"/>
      <c r="R7779" s="16"/>
      <c r="S7779" s="15"/>
      <c r="T7779" s="15"/>
    </row>
    <row r="7780" spans="2:20">
      <c r="B7780" s="2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15"/>
      <c r="O7780" s="15"/>
      <c r="P7780" s="15"/>
      <c r="Q7780" s="15"/>
      <c r="R7780" s="15"/>
      <c r="S7780" s="15"/>
      <c r="T7780" s="15"/>
    </row>
    <row r="7781" spans="2:20">
      <c r="B7781" s="2"/>
      <c r="C7781" s="15"/>
      <c r="D7781" s="15"/>
      <c r="E7781" s="15"/>
      <c r="F7781" s="15"/>
      <c r="G7781" s="15"/>
      <c r="H7781" s="16"/>
      <c r="I7781" s="15"/>
      <c r="J7781" s="15"/>
      <c r="K7781" s="15"/>
      <c r="L7781" s="15"/>
      <c r="M7781" s="15"/>
      <c r="N7781" s="15"/>
      <c r="O7781" s="15"/>
      <c r="P7781" s="15"/>
      <c r="Q7781" s="15"/>
      <c r="R7781" s="16"/>
      <c r="S7781" s="15"/>
      <c r="T7781" s="15"/>
    </row>
    <row r="7782" spans="2:20">
      <c r="B7782" s="2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15"/>
      <c r="O7782" s="15"/>
      <c r="P7782" s="15"/>
      <c r="Q7782" s="15"/>
      <c r="R7782" s="16"/>
      <c r="S7782" s="15"/>
      <c r="T7782" s="15"/>
    </row>
    <row r="7783" spans="2:20">
      <c r="B7783" s="2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15"/>
      <c r="O7783" s="15"/>
      <c r="P7783" s="15"/>
      <c r="Q7783" s="15"/>
      <c r="R7783" s="15"/>
      <c r="S7783" s="15"/>
      <c r="T7783" s="15"/>
    </row>
    <row r="7784" spans="2:20">
      <c r="B7784" s="2"/>
      <c r="C7784" s="15"/>
      <c r="D7784" s="15"/>
      <c r="E7784" s="15"/>
      <c r="F7784" s="15"/>
      <c r="G7784" s="15"/>
      <c r="H7784" s="16"/>
      <c r="I7784" s="15"/>
      <c r="J7784" s="15"/>
      <c r="K7784" s="15"/>
      <c r="L7784" s="15"/>
      <c r="M7784" s="15"/>
      <c r="N7784" s="15"/>
      <c r="O7784" s="15"/>
      <c r="P7784" s="15"/>
      <c r="Q7784" s="15"/>
      <c r="R7784" s="16"/>
      <c r="S7784" s="15"/>
      <c r="T7784" s="15"/>
    </row>
    <row r="7785" spans="2:20">
      <c r="B7785" s="2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15"/>
      <c r="O7785" s="15"/>
      <c r="P7785" s="15"/>
      <c r="Q7785" s="15"/>
      <c r="R7785" s="16"/>
      <c r="S7785" s="15"/>
      <c r="T7785" s="15"/>
    </row>
    <row r="7786" spans="2:20">
      <c r="B7786" s="2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15"/>
      <c r="O7786" s="15"/>
      <c r="P7786" s="15"/>
      <c r="Q7786" s="15"/>
      <c r="R7786" s="15"/>
      <c r="S7786" s="15"/>
      <c r="T7786" s="15"/>
    </row>
    <row r="7787" spans="2:20">
      <c r="B7787" s="2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15"/>
      <c r="O7787" s="15"/>
      <c r="P7787" s="15"/>
      <c r="Q7787" s="15"/>
      <c r="R7787" s="16"/>
      <c r="S7787" s="15"/>
      <c r="T7787" s="15"/>
    </row>
    <row r="7788" spans="2:20">
      <c r="B7788" s="2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15"/>
      <c r="O7788" s="15"/>
      <c r="P7788" s="15"/>
      <c r="Q7788" s="15"/>
      <c r="R7788" s="16"/>
      <c r="S7788" s="15"/>
      <c r="T7788" s="15"/>
    </row>
    <row r="7789" spans="2:20">
      <c r="B7789" s="2"/>
      <c r="C7789" s="15"/>
      <c r="D7789" s="15"/>
      <c r="E7789" s="15"/>
      <c r="F7789" s="15"/>
      <c r="G7789" s="15"/>
      <c r="H7789" s="16"/>
      <c r="I7789" s="15"/>
      <c r="J7789" s="15"/>
      <c r="K7789" s="15"/>
      <c r="L7789" s="15"/>
      <c r="M7789" s="15"/>
      <c r="N7789" s="15"/>
      <c r="O7789" s="15"/>
      <c r="P7789" s="15"/>
      <c r="Q7789" s="15"/>
      <c r="R7789" s="16"/>
      <c r="S7789" s="15"/>
      <c r="T7789" s="15"/>
    </row>
    <row r="7790" spans="2:20">
      <c r="B7790" s="2"/>
      <c r="C7790" s="15"/>
      <c r="D7790" s="15"/>
      <c r="E7790" s="15"/>
      <c r="F7790" s="15"/>
      <c r="G7790" s="15"/>
      <c r="H7790" s="16"/>
      <c r="I7790" s="15"/>
      <c r="J7790" s="15"/>
      <c r="K7790" s="15"/>
      <c r="L7790" s="15"/>
      <c r="M7790" s="15"/>
      <c r="N7790" s="15"/>
      <c r="O7790" s="15"/>
      <c r="P7790" s="15"/>
      <c r="Q7790" s="15"/>
      <c r="R7790" s="16"/>
      <c r="S7790" s="15"/>
      <c r="T7790" s="15"/>
    </row>
    <row r="7791" spans="2:20">
      <c r="B7791" s="2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15"/>
      <c r="O7791" s="15"/>
      <c r="P7791" s="15"/>
      <c r="Q7791" s="15"/>
      <c r="R7791" s="16"/>
      <c r="S7791" s="15"/>
      <c r="T7791" s="15"/>
    </row>
    <row r="7792" spans="2:20">
      <c r="B7792" s="2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15"/>
      <c r="O7792" s="15"/>
      <c r="P7792" s="15"/>
      <c r="Q7792" s="15"/>
      <c r="R7792" s="16"/>
      <c r="S7792" s="15"/>
      <c r="T7792" s="15"/>
    </row>
    <row r="7793" spans="2:20">
      <c r="B7793" s="2"/>
      <c r="C7793" s="15"/>
      <c r="D7793" s="15"/>
      <c r="E7793" s="15"/>
      <c r="F7793" s="15"/>
      <c r="G7793" s="15"/>
      <c r="H7793" s="16"/>
      <c r="I7793" s="15"/>
      <c r="J7793" s="15"/>
      <c r="K7793" s="15"/>
      <c r="L7793" s="15"/>
      <c r="M7793" s="15"/>
      <c r="N7793" s="15"/>
      <c r="O7793" s="15"/>
      <c r="P7793" s="15"/>
      <c r="Q7793" s="15"/>
      <c r="R7793" s="16"/>
      <c r="S7793" s="15"/>
      <c r="T7793" s="15"/>
    </row>
    <row r="7794" spans="2:20">
      <c r="B7794" s="2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15"/>
      <c r="O7794" s="15"/>
      <c r="P7794" s="15"/>
      <c r="Q7794" s="15"/>
      <c r="R7794" s="15"/>
      <c r="S7794" s="15"/>
      <c r="T7794" s="15"/>
    </row>
    <row r="7795" spans="2:20">
      <c r="B7795" s="2"/>
      <c r="C7795" s="15"/>
      <c r="D7795" s="15"/>
      <c r="E7795" s="15"/>
      <c r="F7795" s="15"/>
      <c r="G7795" s="15"/>
      <c r="H7795" s="16"/>
      <c r="I7795" s="15"/>
      <c r="J7795" s="15"/>
      <c r="K7795" s="15"/>
      <c r="L7795" s="15"/>
      <c r="M7795" s="15"/>
      <c r="N7795" s="15"/>
      <c r="O7795" s="15"/>
      <c r="P7795" s="15"/>
      <c r="Q7795" s="15"/>
      <c r="R7795" s="16"/>
      <c r="S7795" s="15"/>
      <c r="T7795" s="15"/>
    </row>
    <row r="7796" spans="2:20">
      <c r="B7796" s="2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15"/>
      <c r="O7796" s="15"/>
      <c r="P7796" s="15"/>
      <c r="Q7796" s="15"/>
      <c r="R7796" s="16"/>
      <c r="S7796" s="15"/>
      <c r="T7796" s="15"/>
    </row>
    <row r="7797" spans="2:20">
      <c r="B7797" s="2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15"/>
      <c r="O7797" s="15"/>
      <c r="P7797" s="15"/>
      <c r="Q7797" s="15"/>
      <c r="R7797" s="16"/>
      <c r="S7797" s="15"/>
      <c r="T7797" s="15"/>
    </row>
    <row r="7798" spans="2:20">
      <c r="B7798" s="2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15"/>
      <c r="O7798" s="15"/>
      <c r="P7798" s="15"/>
      <c r="Q7798" s="15"/>
      <c r="R7798" s="15"/>
      <c r="S7798" s="15"/>
      <c r="T7798" s="15"/>
    </row>
    <row r="7799" spans="2:20">
      <c r="B7799" s="2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15"/>
      <c r="O7799" s="15"/>
      <c r="P7799" s="15"/>
      <c r="Q7799" s="15"/>
      <c r="R7799" s="16"/>
      <c r="S7799" s="15"/>
      <c r="T7799" s="15"/>
    </row>
    <row r="7800" spans="2:20">
      <c r="B7800" s="2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15"/>
      <c r="O7800" s="15"/>
      <c r="P7800" s="15"/>
      <c r="Q7800" s="15"/>
      <c r="R7800" s="16"/>
      <c r="S7800" s="15"/>
      <c r="T7800" s="15"/>
    </row>
    <row r="7801" spans="2:20">
      <c r="B7801" s="2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15"/>
      <c r="O7801" s="15"/>
      <c r="P7801" s="15"/>
      <c r="Q7801" s="15"/>
      <c r="R7801" s="15"/>
      <c r="S7801" s="15"/>
      <c r="T7801" s="15"/>
    </row>
    <row r="7802" spans="2:20">
      <c r="B7802" s="2"/>
      <c r="C7802" s="15"/>
      <c r="D7802" s="15"/>
      <c r="E7802" s="15"/>
      <c r="F7802" s="15"/>
      <c r="G7802" s="15"/>
      <c r="H7802" s="16"/>
      <c r="I7802" s="15"/>
      <c r="J7802" s="15"/>
      <c r="K7802" s="15"/>
      <c r="L7802" s="15"/>
      <c r="M7802" s="15"/>
      <c r="N7802" s="15"/>
      <c r="O7802" s="15"/>
      <c r="P7802" s="15"/>
      <c r="Q7802" s="15"/>
      <c r="R7802" s="16"/>
      <c r="S7802" s="15"/>
      <c r="T7802" s="15"/>
    </row>
    <row r="7803" spans="2:20">
      <c r="B7803" s="2"/>
      <c r="C7803" s="15"/>
      <c r="D7803" s="15"/>
      <c r="E7803" s="15"/>
      <c r="F7803" s="15"/>
      <c r="G7803" s="15"/>
      <c r="H7803" s="16"/>
      <c r="I7803" s="15"/>
      <c r="J7803" s="15"/>
      <c r="K7803" s="15"/>
      <c r="L7803" s="15"/>
      <c r="M7803" s="15"/>
      <c r="N7803" s="15"/>
      <c r="O7803" s="15"/>
      <c r="P7803" s="15"/>
      <c r="Q7803" s="15"/>
      <c r="R7803" s="16"/>
      <c r="S7803" s="15"/>
      <c r="T7803" s="15"/>
    </row>
    <row r="7804" spans="2:20">
      <c r="B7804" s="2"/>
      <c r="C7804" s="15"/>
      <c r="D7804" s="15"/>
      <c r="E7804" s="15"/>
      <c r="F7804" s="15"/>
      <c r="G7804" s="15"/>
      <c r="H7804" s="16"/>
      <c r="I7804" s="15"/>
      <c r="J7804" s="15"/>
      <c r="K7804" s="15"/>
      <c r="L7804" s="15"/>
      <c r="M7804" s="15"/>
      <c r="N7804" s="15"/>
      <c r="O7804" s="15"/>
      <c r="P7804" s="15"/>
      <c r="Q7804" s="15"/>
      <c r="R7804" s="16"/>
      <c r="S7804" s="15"/>
      <c r="T7804" s="15"/>
    </row>
    <row r="7805" spans="2:20">
      <c r="B7805" s="2"/>
      <c r="C7805" s="15"/>
      <c r="D7805" s="15"/>
      <c r="E7805" s="15"/>
      <c r="F7805" s="15"/>
      <c r="G7805" s="15"/>
      <c r="H7805" s="16"/>
      <c r="I7805" s="15"/>
      <c r="J7805" s="15"/>
      <c r="K7805" s="15"/>
      <c r="L7805" s="15"/>
      <c r="M7805" s="15"/>
      <c r="N7805" s="15"/>
      <c r="O7805" s="15"/>
      <c r="P7805" s="15"/>
      <c r="Q7805" s="15"/>
      <c r="R7805" s="16"/>
      <c r="S7805" s="15"/>
      <c r="T7805" s="15"/>
    </row>
    <row r="7806" spans="2:20">
      <c r="B7806" s="2"/>
      <c r="C7806" s="15"/>
      <c r="D7806" s="15"/>
      <c r="E7806" s="15"/>
      <c r="F7806" s="15"/>
      <c r="G7806" s="15"/>
      <c r="H7806" s="16"/>
      <c r="I7806" s="15"/>
      <c r="J7806" s="15"/>
      <c r="K7806" s="15"/>
      <c r="L7806" s="15"/>
      <c r="M7806" s="15"/>
      <c r="N7806" s="15"/>
      <c r="O7806" s="15"/>
      <c r="P7806" s="15"/>
      <c r="Q7806" s="15"/>
      <c r="R7806" s="16"/>
      <c r="S7806" s="15"/>
      <c r="T7806" s="15"/>
    </row>
    <row r="7807" spans="2:20">
      <c r="B7807" s="2"/>
      <c r="C7807" s="15"/>
      <c r="D7807" s="15"/>
      <c r="E7807" s="15"/>
      <c r="F7807" s="15"/>
      <c r="G7807" s="15"/>
      <c r="H7807" s="16"/>
      <c r="I7807" s="15"/>
      <c r="J7807" s="15"/>
      <c r="K7807" s="15"/>
      <c r="L7807" s="15"/>
      <c r="M7807" s="15"/>
      <c r="N7807" s="15"/>
      <c r="O7807" s="15"/>
      <c r="P7807" s="15"/>
      <c r="Q7807" s="15"/>
      <c r="R7807" s="16"/>
      <c r="S7807" s="15"/>
      <c r="T7807" s="15"/>
    </row>
    <row r="7808" spans="2:20">
      <c r="B7808" s="2"/>
      <c r="C7808" s="15"/>
      <c r="D7808" s="15"/>
      <c r="E7808" s="15"/>
      <c r="F7808" s="15"/>
      <c r="G7808" s="15"/>
      <c r="H7808" s="16"/>
      <c r="I7808" s="15"/>
      <c r="J7808" s="15"/>
      <c r="K7808" s="15"/>
      <c r="L7808" s="15"/>
      <c r="M7808" s="15"/>
      <c r="N7808" s="15"/>
      <c r="O7808" s="15"/>
      <c r="P7808" s="15"/>
      <c r="Q7808" s="15"/>
      <c r="R7808" s="16"/>
      <c r="S7808" s="15"/>
      <c r="T7808" s="15"/>
    </row>
    <row r="7809" spans="2:20">
      <c r="B7809" s="2"/>
      <c r="C7809" s="15"/>
      <c r="D7809" s="15"/>
      <c r="E7809" s="15"/>
      <c r="F7809" s="15"/>
      <c r="G7809" s="15"/>
      <c r="H7809" s="16"/>
      <c r="I7809" s="15"/>
      <c r="J7809" s="15"/>
      <c r="K7809" s="15"/>
      <c r="L7809" s="15"/>
      <c r="M7809" s="15"/>
      <c r="N7809" s="15"/>
      <c r="O7809" s="15"/>
      <c r="P7809" s="15"/>
      <c r="Q7809" s="15"/>
      <c r="R7809" s="16"/>
      <c r="S7809" s="15"/>
      <c r="T7809" s="15"/>
    </row>
    <row r="7810" spans="2:20">
      <c r="B7810" s="2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15"/>
      <c r="O7810" s="15"/>
      <c r="P7810" s="15"/>
      <c r="Q7810" s="15"/>
      <c r="R7810" s="15"/>
      <c r="S7810" s="15"/>
      <c r="T7810" s="15"/>
    </row>
    <row r="7811" spans="2:20">
      <c r="B7811" s="2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15"/>
      <c r="O7811" s="15"/>
      <c r="P7811" s="15"/>
      <c r="Q7811" s="15"/>
      <c r="R7811" s="15"/>
      <c r="S7811" s="15"/>
      <c r="T7811" s="15"/>
    </row>
    <row r="7812" spans="2:20">
      <c r="B7812" s="2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15"/>
      <c r="O7812" s="15"/>
      <c r="P7812" s="15"/>
      <c r="Q7812" s="15"/>
      <c r="R7812" s="16"/>
      <c r="S7812" s="15"/>
      <c r="T7812" s="15"/>
    </row>
    <row r="7813" spans="2:20">
      <c r="B7813" s="2"/>
      <c r="C7813" s="15"/>
      <c r="D7813" s="15"/>
      <c r="E7813" s="15"/>
      <c r="F7813" s="15"/>
      <c r="G7813" s="15"/>
      <c r="H7813" s="16"/>
      <c r="I7813" s="15"/>
      <c r="J7813" s="15"/>
      <c r="K7813" s="15"/>
      <c r="L7813" s="15"/>
      <c r="M7813" s="15"/>
      <c r="N7813" s="15"/>
      <c r="O7813" s="15"/>
      <c r="P7813" s="15"/>
      <c r="Q7813" s="15"/>
      <c r="R7813" s="16"/>
      <c r="S7813" s="15"/>
      <c r="T7813" s="15"/>
    </row>
    <row r="7814" spans="2:20">
      <c r="B7814" s="2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15"/>
      <c r="O7814" s="15"/>
      <c r="P7814" s="15"/>
      <c r="Q7814" s="15"/>
      <c r="R7814" s="16"/>
      <c r="S7814" s="15"/>
      <c r="T7814" s="15"/>
    </row>
    <row r="7815" spans="2:20">
      <c r="B7815" s="2"/>
      <c r="C7815" s="15"/>
      <c r="D7815" s="15"/>
      <c r="E7815" s="15"/>
      <c r="F7815" s="15"/>
      <c r="G7815" s="15"/>
      <c r="H7815" s="16"/>
      <c r="I7815" s="15"/>
      <c r="J7815" s="15"/>
      <c r="K7815" s="15"/>
      <c r="L7815" s="15"/>
      <c r="M7815" s="15"/>
      <c r="N7815" s="15"/>
      <c r="O7815" s="15"/>
      <c r="P7815" s="15"/>
      <c r="Q7815" s="15"/>
      <c r="R7815" s="16"/>
      <c r="S7815" s="15"/>
      <c r="T7815" s="15"/>
    </row>
    <row r="7816" spans="2:20">
      <c r="B7816" s="2"/>
      <c r="C7816" s="15"/>
      <c r="D7816" s="15"/>
      <c r="E7816" s="15"/>
      <c r="F7816" s="15"/>
      <c r="G7816" s="15"/>
      <c r="H7816" s="16"/>
      <c r="I7816" s="15"/>
      <c r="J7816" s="15"/>
      <c r="K7816" s="15"/>
      <c r="L7816" s="15"/>
      <c r="M7816" s="15"/>
      <c r="N7816" s="15"/>
      <c r="O7816" s="15"/>
      <c r="P7816" s="15"/>
      <c r="Q7816" s="15"/>
      <c r="R7816" s="16"/>
      <c r="S7816" s="15"/>
      <c r="T7816" s="15"/>
    </row>
    <row r="7817" spans="2:20">
      <c r="B7817" s="2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15"/>
      <c r="O7817" s="15"/>
      <c r="P7817" s="15"/>
      <c r="Q7817" s="15"/>
      <c r="R7817" s="15"/>
      <c r="S7817" s="15"/>
      <c r="T7817" s="15"/>
    </row>
    <row r="7818" spans="2:20">
      <c r="B7818" s="2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15"/>
      <c r="O7818" s="15"/>
      <c r="P7818" s="15"/>
      <c r="Q7818" s="15"/>
      <c r="R7818" s="16"/>
      <c r="S7818" s="15"/>
      <c r="T7818" s="15"/>
    </row>
    <row r="7819" spans="2:20">
      <c r="B7819" s="2"/>
      <c r="C7819" s="15"/>
      <c r="D7819" s="15"/>
      <c r="E7819" s="15"/>
      <c r="F7819" s="15"/>
      <c r="G7819" s="15"/>
      <c r="H7819" s="16"/>
      <c r="I7819" s="15"/>
      <c r="J7819" s="15"/>
      <c r="K7819" s="15"/>
      <c r="L7819" s="15"/>
      <c r="M7819" s="15"/>
      <c r="N7819" s="15"/>
      <c r="O7819" s="15"/>
      <c r="P7819" s="15"/>
      <c r="Q7819" s="15"/>
      <c r="R7819" s="16"/>
      <c r="S7819" s="15"/>
      <c r="T7819" s="15"/>
    </row>
    <row r="7820" spans="2:20">
      <c r="B7820" s="2"/>
      <c r="C7820" s="15"/>
      <c r="D7820" s="15"/>
      <c r="E7820" s="15"/>
      <c r="F7820" s="15"/>
      <c r="G7820" s="15"/>
      <c r="H7820" s="16"/>
      <c r="I7820" s="15"/>
      <c r="J7820" s="15"/>
      <c r="K7820" s="15"/>
      <c r="L7820" s="15"/>
      <c r="M7820" s="15"/>
      <c r="N7820" s="15"/>
      <c r="O7820" s="15"/>
      <c r="P7820" s="15"/>
      <c r="Q7820" s="15"/>
      <c r="R7820" s="16"/>
      <c r="S7820" s="15"/>
      <c r="T7820" s="15"/>
    </row>
    <row r="7821" spans="2:20">
      <c r="B7821" s="2"/>
      <c r="C7821" s="15"/>
      <c r="D7821" s="15"/>
      <c r="E7821" s="15"/>
      <c r="F7821" s="15"/>
      <c r="G7821" s="15"/>
      <c r="H7821" s="16"/>
      <c r="I7821" s="15"/>
      <c r="J7821" s="15"/>
      <c r="K7821" s="15"/>
      <c r="L7821" s="15"/>
      <c r="M7821" s="15"/>
      <c r="N7821" s="15"/>
      <c r="O7821" s="15"/>
      <c r="P7821" s="15"/>
      <c r="Q7821" s="15"/>
      <c r="R7821" s="16"/>
      <c r="S7821" s="15"/>
      <c r="T7821" s="15"/>
    </row>
    <row r="7822" spans="2:20">
      <c r="B7822" s="2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15"/>
      <c r="O7822" s="15"/>
      <c r="P7822" s="15"/>
      <c r="Q7822" s="15"/>
      <c r="R7822" s="16"/>
      <c r="S7822" s="15"/>
      <c r="T7822" s="15"/>
    </row>
    <row r="7823" spans="2:20">
      <c r="B7823" s="2"/>
      <c r="C7823" s="15"/>
      <c r="D7823" s="15"/>
      <c r="E7823" s="15"/>
      <c r="F7823" s="15"/>
      <c r="G7823" s="15"/>
      <c r="H7823" s="16"/>
      <c r="I7823" s="15"/>
      <c r="J7823" s="15"/>
      <c r="K7823" s="15"/>
      <c r="L7823" s="15"/>
      <c r="M7823" s="15"/>
      <c r="N7823" s="15"/>
      <c r="O7823" s="15"/>
      <c r="P7823" s="15"/>
      <c r="Q7823" s="15"/>
      <c r="R7823" s="16"/>
      <c r="S7823" s="15"/>
      <c r="T7823" s="15"/>
    </row>
    <row r="7824" spans="2:20">
      <c r="B7824" s="2"/>
      <c r="C7824" s="15"/>
      <c r="D7824" s="15"/>
      <c r="E7824" s="15"/>
      <c r="F7824" s="15"/>
      <c r="G7824" s="15"/>
      <c r="H7824" s="16"/>
      <c r="I7824" s="15"/>
      <c r="J7824" s="15"/>
      <c r="K7824" s="15"/>
      <c r="L7824" s="15"/>
      <c r="M7824" s="15"/>
      <c r="N7824" s="15"/>
      <c r="O7824" s="15"/>
      <c r="P7824" s="15"/>
      <c r="Q7824" s="15"/>
      <c r="R7824" s="16"/>
      <c r="S7824" s="15"/>
      <c r="T7824" s="15"/>
    </row>
    <row r="7825" spans="2:20">
      <c r="B7825" s="2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15"/>
      <c r="O7825" s="15"/>
      <c r="P7825" s="15"/>
      <c r="Q7825" s="15"/>
      <c r="R7825" s="15"/>
      <c r="S7825" s="15"/>
      <c r="T7825" s="15"/>
    </row>
    <row r="7826" spans="2:20">
      <c r="B7826" s="2"/>
      <c r="C7826" s="15"/>
      <c r="D7826" s="15"/>
      <c r="E7826" s="15"/>
      <c r="F7826" s="15"/>
      <c r="G7826" s="15"/>
      <c r="H7826" s="16"/>
      <c r="I7826" s="15"/>
      <c r="J7826" s="15"/>
      <c r="K7826" s="15"/>
      <c r="L7826" s="15"/>
      <c r="M7826" s="15"/>
      <c r="N7826" s="15"/>
      <c r="O7826" s="15"/>
      <c r="P7826" s="15"/>
      <c r="Q7826" s="15"/>
      <c r="R7826" s="16"/>
      <c r="S7826" s="15"/>
      <c r="T7826" s="15"/>
    </row>
    <row r="7827" spans="2:20">
      <c r="B7827" s="2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15"/>
      <c r="O7827" s="15"/>
      <c r="P7827" s="15"/>
      <c r="Q7827" s="15"/>
      <c r="R7827" s="16"/>
      <c r="S7827" s="15"/>
      <c r="T7827" s="15"/>
    </row>
    <row r="7828" spans="2:20">
      <c r="B7828" s="2"/>
      <c r="C7828" s="15"/>
      <c r="D7828" s="15"/>
      <c r="E7828" s="15"/>
      <c r="F7828" s="15"/>
      <c r="G7828" s="15"/>
      <c r="H7828" s="16"/>
      <c r="I7828" s="15"/>
      <c r="J7828" s="15"/>
      <c r="K7828" s="15"/>
      <c r="L7828" s="15"/>
      <c r="M7828" s="15"/>
      <c r="N7828" s="15"/>
      <c r="O7828" s="15"/>
      <c r="P7828" s="15"/>
      <c r="Q7828" s="15"/>
      <c r="R7828" s="16"/>
      <c r="S7828" s="15"/>
      <c r="T7828" s="15"/>
    </row>
  </sheetData>
  <phoneticPr fontId="1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98"/>
  <sheetViews>
    <sheetView workbookViewId="0">
      <selection activeCell="I18" sqref="I18"/>
    </sheetView>
  </sheetViews>
  <sheetFormatPr baseColWidth="10" defaultColWidth="9.140625" defaultRowHeight="15"/>
  <cols>
    <col min="1" max="2" width="3.42578125" customWidth="1"/>
    <col min="3" max="3" width="14.7109375" bestFit="1" customWidth="1"/>
    <col min="4" max="4" width="14.28515625" bestFit="1" customWidth="1"/>
    <col min="6" max="6" width="13.85546875" bestFit="1" customWidth="1"/>
    <col min="7" max="7" width="14" bestFit="1" customWidth="1"/>
    <col min="8" max="8" width="12.7109375" bestFit="1" customWidth="1"/>
    <col min="9" max="9" width="13.7109375" bestFit="1" customWidth="1"/>
  </cols>
  <sheetData>
    <row r="2" spans="1:10">
      <c r="B2" s="13" t="s">
        <v>21218</v>
      </c>
    </row>
    <row r="3" spans="1:10">
      <c r="B3" s="13"/>
      <c r="C3" s="56"/>
      <c r="D3" s="56"/>
      <c r="E3" s="56"/>
      <c r="F3" s="87" t="s">
        <v>8335</v>
      </c>
      <c r="G3" s="87"/>
      <c r="H3" s="87" t="s">
        <v>8336</v>
      </c>
      <c r="I3" s="87"/>
      <c r="J3" s="71"/>
    </row>
    <row r="4" spans="1:10">
      <c r="C4" s="56" t="s">
        <v>21197</v>
      </c>
      <c r="D4" s="56" t="s">
        <v>8329</v>
      </c>
      <c r="E4" s="56" t="s">
        <v>8339</v>
      </c>
      <c r="F4" s="56" t="s">
        <v>8340</v>
      </c>
      <c r="G4" s="56" t="s">
        <v>8341</v>
      </c>
      <c r="H4" s="70" t="s">
        <v>21207</v>
      </c>
      <c r="I4" s="70" t="s">
        <v>21208</v>
      </c>
      <c r="J4" s="59"/>
    </row>
    <row r="5" spans="1:10">
      <c r="A5" s="2"/>
      <c r="C5" s="20" t="s">
        <v>8332</v>
      </c>
      <c r="D5" s="15" t="s">
        <v>3120</v>
      </c>
      <c r="E5" s="15">
        <v>1</v>
      </c>
      <c r="F5" s="35">
        <v>6.556</v>
      </c>
      <c r="G5" s="24">
        <v>5.5299999999999999E-11</v>
      </c>
      <c r="H5" s="35">
        <v>4.5527933465529804</v>
      </c>
      <c r="I5" s="24">
        <v>5.2938268701842096E-6</v>
      </c>
      <c r="J5" s="68"/>
    </row>
    <row r="6" spans="1:10">
      <c r="C6" s="20" t="s">
        <v>8332</v>
      </c>
      <c r="D6" s="15" t="s">
        <v>8347</v>
      </c>
      <c r="E6" s="15">
        <v>11</v>
      </c>
      <c r="F6" s="35">
        <v>-5.0567900000000003</v>
      </c>
      <c r="G6" s="24">
        <v>4.2599999999999998E-7</v>
      </c>
      <c r="H6" s="35" t="s">
        <v>21194</v>
      </c>
      <c r="I6" s="24" t="s">
        <v>21194</v>
      </c>
      <c r="J6" s="68"/>
    </row>
    <row r="7" spans="1:10">
      <c r="C7" s="20" t="s">
        <v>8332</v>
      </c>
      <c r="D7" s="15" t="s">
        <v>21193</v>
      </c>
      <c r="E7" s="15">
        <v>20</v>
      </c>
      <c r="F7" s="35">
        <v>-4.8931699999999996</v>
      </c>
      <c r="G7" s="24">
        <v>9.9199999999999999E-7</v>
      </c>
      <c r="H7" s="35">
        <v>-4.4134132077802102</v>
      </c>
      <c r="I7" s="24">
        <v>1.01753521525267E-5</v>
      </c>
      <c r="J7" s="24"/>
    </row>
    <row r="8" spans="1:10">
      <c r="C8" s="20" t="s">
        <v>8332</v>
      </c>
      <c r="D8" s="15" t="s">
        <v>3121</v>
      </c>
      <c r="E8" s="15">
        <v>22</v>
      </c>
      <c r="F8" s="35">
        <v>5.0744400000000001</v>
      </c>
      <c r="G8" s="24">
        <v>3.89E-7</v>
      </c>
      <c r="H8" s="35">
        <v>0.61957282805862501</v>
      </c>
      <c r="I8" s="24">
        <v>0.53553906047812305</v>
      </c>
      <c r="J8" s="68"/>
    </row>
    <row r="9" spans="1:10">
      <c r="C9" s="20" t="s">
        <v>8332</v>
      </c>
      <c r="D9" s="15" t="s">
        <v>21191</v>
      </c>
      <c r="E9" s="15">
        <v>22</v>
      </c>
      <c r="F9" s="35">
        <v>4.8637899999999998</v>
      </c>
      <c r="G9" s="24">
        <v>1.15E-6</v>
      </c>
      <c r="H9" s="35">
        <v>2.5414383467031199</v>
      </c>
      <c r="I9" s="24">
        <v>1.10397414511899E-2</v>
      </c>
      <c r="J9" s="68"/>
    </row>
    <row r="10" spans="1:10">
      <c r="C10" s="20" t="s">
        <v>8332</v>
      </c>
      <c r="D10" s="15" t="s">
        <v>21192</v>
      </c>
      <c r="E10" s="15">
        <v>22</v>
      </c>
      <c r="F10" s="35">
        <v>4.7789099999999998</v>
      </c>
      <c r="G10" s="24">
        <v>1.7600000000000001E-6</v>
      </c>
      <c r="H10" s="35">
        <v>0.12342236455463799</v>
      </c>
      <c r="I10" s="24">
        <v>0.90177264811247404</v>
      </c>
      <c r="J10" s="68"/>
    </row>
    <row r="11" spans="1:10">
      <c r="C11" s="20" t="s">
        <v>21195</v>
      </c>
      <c r="D11" s="15" t="s">
        <v>5143</v>
      </c>
      <c r="E11" s="15">
        <v>3</v>
      </c>
      <c r="F11" s="35">
        <v>5.0270219999999997</v>
      </c>
      <c r="G11" s="24">
        <v>4.9800000000000004E-7</v>
      </c>
      <c r="H11" s="35">
        <v>2.2860539371926798</v>
      </c>
      <c r="I11" s="24">
        <v>2.2251103304341501E-2</v>
      </c>
      <c r="J11" s="68"/>
    </row>
    <row r="12" spans="1:10">
      <c r="C12" s="20" t="s">
        <v>31</v>
      </c>
      <c r="D12" s="15" t="s">
        <v>3120</v>
      </c>
      <c r="E12" s="15">
        <v>1</v>
      </c>
      <c r="F12" s="35">
        <v>5.5170000000000003</v>
      </c>
      <c r="G12" s="24">
        <v>3.4499999999999998E-8</v>
      </c>
      <c r="H12" s="35">
        <v>3.7883707860346898</v>
      </c>
      <c r="I12" s="24">
        <v>1.5163842434524099E-4</v>
      </c>
      <c r="J12" s="68"/>
    </row>
    <row r="13" spans="1:10">
      <c r="B13" s="2"/>
      <c r="C13" s="20" t="s">
        <v>21196</v>
      </c>
      <c r="D13" s="15" t="s">
        <v>3164</v>
      </c>
      <c r="E13" s="15">
        <v>16</v>
      </c>
      <c r="F13" s="35">
        <v>-4.8318899999999996</v>
      </c>
      <c r="G13" s="24">
        <v>1.35E-6</v>
      </c>
      <c r="H13" s="35">
        <v>-2.7568674966785802</v>
      </c>
      <c r="I13" s="24">
        <v>5.8357994347340101E-3</v>
      </c>
      <c r="J13" s="67"/>
    </row>
    <row r="14" spans="1:10">
      <c r="B14" s="2"/>
    </row>
    <row r="15" spans="1:10">
      <c r="B15" s="2"/>
    </row>
    <row r="16" spans="1:10">
      <c r="B16" s="2"/>
    </row>
    <row r="17" spans="2:2">
      <c r="B17" s="2"/>
    </row>
    <row r="18" spans="2:2">
      <c r="B18" s="2"/>
    </row>
    <row r="19" spans="2:2">
      <c r="B19" s="2"/>
    </row>
    <row r="20" spans="2:2">
      <c r="B20" s="2"/>
    </row>
    <row r="21" spans="2:2">
      <c r="B21" s="2"/>
    </row>
    <row r="22" spans="2:2">
      <c r="B22" s="2"/>
    </row>
    <row r="23" spans="2:2">
      <c r="B23" s="2"/>
    </row>
    <row r="24" spans="2:2">
      <c r="B24" s="2"/>
    </row>
    <row r="25" spans="2:2">
      <c r="B25" s="2"/>
    </row>
    <row r="26" spans="2:2">
      <c r="B26" s="2"/>
    </row>
    <row r="27" spans="2:2">
      <c r="B27" s="2"/>
    </row>
    <row r="28" spans="2:2">
      <c r="B28" s="2"/>
    </row>
    <row r="29" spans="2:2">
      <c r="B29" s="2"/>
    </row>
    <row r="30" spans="2:2">
      <c r="B30" s="2"/>
    </row>
    <row r="31" spans="2:2">
      <c r="B31" s="2"/>
    </row>
    <row r="32" spans="2:2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  <row r="146" spans="2:2">
      <c r="B146" s="2"/>
    </row>
    <row r="147" spans="2:2">
      <c r="B147" s="2"/>
    </row>
    <row r="148" spans="2:2">
      <c r="B148" s="2"/>
    </row>
    <row r="149" spans="2:2">
      <c r="B149" s="2"/>
    </row>
    <row r="150" spans="2:2">
      <c r="B150" s="2"/>
    </row>
    <row r="151" spans="2:2">
      <c r="B151" s="2"/>
    </row>
    <row r="152" spans="2:2">
      <c r="B152" s="2"/>
    </row>
    <row r="153" spans="2:2">
      <c r="B153" s="2"/>
    </row>
    <row r="154" spans="2:2">
      <c r="B154" s="2"/>
    </row>
    <row r="155" spans="2:2">
      <c r="B155" s="2"/>
    </row>
    <row r="156" spans="2:2">
      <c r="B156" s="2"/>
    </row>
    <row r="157" spans="2:2">
      <c r="B157" s="2"/>
    </row>
    <row r="158" spans="2:2">
      <c r="B158" s="2"/>
    </row>
    <row r="159" spans="2:2">
      <c r="B159" s="2"/>
    </row>
    <row r="160" spans="2:2">
      <c r="B160" s="2"/>
    </row>
    <row r="161" spans="2:2">
      <c r="B161" s="2"/>
    </row>
    <row r="162" spans="2:2">
      <c r="B162" s="2"/>
    </row>
    <row r="163" spans="2:2">
      <c r="B163" s="2"/>
    </row>
    <row r="164" spans="2:2">
      <c r="B164" s="2"/>
    </row>
    <row r="165" spans="2:2">
      <c r="B165" s="2"/>
    </row>
    <row r="166" spans="2:2">
      <c r="B166" s="2"/>
    </row>
    <row r="167" spans="2:2">
      <c r="B167" s="2"/>
    </row>
    <row r="168" spans="2:2">
      <c r="B168" s="2"/>
    </row>
    <row r="169" spans="2:2">
      <c r="B169" s="2"/>
    </row>
    <row r="170" spans="2:2">
      <c r="B170" s="2"/>
    </row>
    <row r="171" spans="2:2">
      <c r="B171" s="2"/>
    </row>
    <row r="172" spans="2:2">
      <c r="B172" s="2"/>
    </row>
    <row r="173" spans="2:2">
      <c r="B173" s="2"/>
    </row>
    <row r="174" spans="2:2">
      <c r="B174" s="2"/>
    </row>
    <row r="175" spans="2:2">
      <c r="B175" s="2"/>
    </row>
    <row r="176" spans="2:2">
      <c r="B176" s="2"/>
    </row>
    <row r="177" spans="2:2">
      <c r="B177" s="2"/>
    </row>
    <row r="178" spans="2:2">
      <c r="B178" s="2"/>
    </row>
    <row r="179" spans="2:2">
      <c r="B179" s="2"/>
    </row>
    <row r="180" spans="2:2">
      <c r="B180" s="2"/>
    </row>
    <row r="181" spans="2:2">
      <c r="B181" s="2"/>
    </row>
    <row r="182" spans="2:2">
      <c r="B182" s="2"/>
    </row>
    <row r="183" spans="2:2">
      <c r="B183" s="2"/>
    </row>
    <row r="184" spans="2:2">
      <c r="B184" s="2"/>
    </row>
    <row r="185" spans="2:2">
      <c r="B185" s="2"/>
    </row>
    <row r="186" spans="2:2">
      <c r="B186" s="2"/>
    </row>
    <row r="187" spans="2:2">
      <c r="B187" s="2"/>
    </row>
    <row r="188" spans="2:2">
      <c r="B188" s="2"/>
    </row>
    <row r="189" spans="2:2">
      <c r="B189" s="2"/>
    </row>
    <row r="190" spans="2:2">
      <c r="B190" s="2"/>
    </row>
    <row r="191" spans="2:2">
      <c r="B191" s="2"/>
    </row>
    <row r="192" spans="2:2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7" spans="2:2">
      <c r="B197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2" spans="2:2">
      <c r="B202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  <row r="358" spans="2:2">
      <c r="B358" s="2"/>
    </row>
    <row r="359" spans="2:2">
      <c r="B359" s="2"/>
    </row>
    <row r="360" spans="2:2">
      <c r="B360" s="2"/>
    </row>
    <row r="361" spans="2:2">
      <c r="B361" s="2"/>
    </row>
    <row r="362" spans="2:2">
      <c r="B362" s="2"/>
    </row>
    <row r="363" spans="2:2">
      <c r="B363" s="2"/>
    </row>
    <row r="364" spans="2:2">
      <c r="B364" s="2"/>
    </row>
    <row r="365" spans="2:2">
      <c r="B365" s="2"/>
    </row>
    <row r="366" spans="2:2">
      <c r="B366" s="2"/>
    </row>
    <row r="367" spans="2:2">
      <c r="B367" s="2"/>
    </row>
    <row r="368" spans="2:2">
      <c r="B368" s="2"/>
    </row>
    <row r="369" spans="2:2">
      <c r="B369" s="2"/>
    </row>
    <row r="370" spans="2:2">
      <c r="B370" s="2"/>
    </row>
    <row r="371" spans="2:2">
      <c r="B371" s="2"/>
    </row>
    <row r="372" spans="2:2">
      <c r="B372" s="2"/>
    </row>
    <row r="373" spans="2:2">
      <c r="B373" s="2"/>
    </row>
    <row r="374" spans="2:2">
      <c r="B374" s="2"/>
    </row>
    <row r="375" spans="2:2">
      <c r="B375" s="2"/>
    </row>
    <row r="376" spans="2:2">
      <c r="B376" s="2"/>
    </row>
    <row r="377" spans="2:2">
      <c r="B377" s="2"/>
    </row>
    <row r="378" spans="2:2">
      <c r="B378" s="2"/>
    </row>
    <row r="379" spans="2:2">
      <c r="B379" s="2"/>
    </row>
    <row r="380" spans="2:2">
      <c r="B380" s="2"/>
    </row>
    <row r="381" spans="2:2">
      <c r="B381" s="2"/>
    </row>
    <row r="382" spans="2:2">
      <c r="B382" s="2"/>
    </row>
    <row r="383" spans="2:2">
      <c r="B383" s="2"/>
    </row>
    <row r="384" spans="2:2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09" spans="2:2">
      <c r="B409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19" spans="2:2">
      <c r="B419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1" spans="2:2">
      <c r="B441" s="2"/>
    </row>
    <row r="442" spans="2:2">
      <c r="B442" s="2"/>
    </row>
    <row r="443" spans="2:2">
      <c r="B443" s="2"/>
    </row>
    <row r="444" spans="2:2">
      <c r="B444" s="2"/>
    </row>
    <row r="445" spans="2:2">
      <c r="B445" s="2"/>
    </row>
    <row r="446" spans="2:2">
      <c r="B446" s="2"/>
    </row>
    <row r="447" spans="2:2">
      <c r="B447" s="2"/>
    </row>
    <row r="448" spans="2:2">
      <c r="B448" s="2"/>
    </row>
    <row r="449" spans="2:2">
      <c r="B449" s="2"/>
    </row>
    <row r="450" spans="2:2">
      <c r="B450" s="2"/>
    </row>
    <row r="451" spans="2:2">
      <c r="B451" s="2"/>
    </row>
    <row r="452" spans="2:2">
      <c r="B452" s="2"/>
    </row>
    <row r="453" spans="2:2">
      <c r="B453" s="2"/>
    </row>
    <row r="454" spans="2:2">
      <c r="B454" s="2"/>
    </row>
    <row r="455" spans="2:2">
      <c r="B455" s="2"/>
    </row>
    <row r="456" spans="2:2">
      <c r="B456" s="2"/>
    </row>
    <row r="457" spans="2:2">
      <c r="B457" s="2"/>
    </row>
    <row r="458" spans="2:2">
      <c r="B458" s="2"/>
    </row>
    <row r="459" spans="2:2">
      <c r="B459" s="2"/>
    </row>
    <row r="460" spans="2:2">
      <c r="B460" s="2"/>
    </row>
    <row r="461" spans="2:2">
      <c r="B461" s="2"/>
    </row>
    <row r="462" spans="2:2">
      <c r="B462" s="2"/>
    </row>
    <row r="463" spans="2:2">
      <c r="B463" s="2"/>
    </row>
    <row r="464" spans="2:2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7" spans="2:2">
      <c r="B747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0" spans="2:2">
      <c r="B980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296" spans="2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7" spans="2:2">
      <c r="B1557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77" spans="2:2">
      <c r="B1577" s="2"/>
    </row>
    <row r="1578" spans="2:2">
      <c r="B1578" s="2"/>
    </row>
    <row r="1579" spans="2:2">
      <c r="B1579" s="2"/>
    </row>
    <row r="1580" spans="2:2">
      <c r="B1580" s="2"/>
    </row>
    <row r="1581" spans="2:2">
      <c r="B1581" s="2"/>
    </row>
    <row r="1582" spans="2:2">
      <c r="B1582" s="2"/>
    </row>
    <row r="1583" spans="2:2">
      <c r="B1583" s="2"/>
    </row>
    <row r="1584" spans="2:2">
      <c r="B1584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4" spans="2:2">
      <c r="B1604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2" spans="2:2">
      <c r="B1612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4" spans="2:2">
      <c r="B1634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7" spans="2:2">
      <c r="B1667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4" spans="2:2">
      <c r="B1674" s="2"/>
    </row>
    <row r="1675" spans="2:2">
      <c r="B1675" s="2"/>
    </row>
    <row r="1676" spans="2:2">
      <c r="B1676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0" spans="2:2">
      <c r="B1690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1" spans="2:2">
      <c r="B1701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6" spans="2:2">
      <c r="B1706" s="2"/>
    </row>
    <row r="1707" spans="2:2">
      <c r="B1707" s="2"/>
    </row>
    <row r="1708" spans="2:2">
      <c r="B1708" s="2"/>
    </row>
    <row r="1709" spans="2:2">
      <c r="B1709" s="2"/>
    </row>
    <row r="1710" spans="2:2">
      <c r="B1710" s="2"/>
    </row>
    <row r="1711" spans="2:2">
      <c r="B1711" s="2"/>
    </row>
    <row r="1712" spans="2:2">
      <c r="B1712" s="2"/>
    </row>
    <row r="1713" spans="2:2">
      <c r="B1713" s="2"/>
    </row>
    <row r="1714" spans="2:2">
      <c r="B1714" s="2"/>
    </row>
    <row r="1715" spans="2:2">
      <c r="B1715" s="2"/>
    </row>
    <row r="1716" spans="2:2">
      <c r="B1716" s="2"/>
    </row>
    <row r="1717" spans="2:2">
      <c r="B1717" s="2"/>
    </row>
    <row r="1718" spans="2:2">
      <c r="B1718" s="2"/>
    </row>
    <row r="1719" spans="2:2">
      <c r="B1719" s="2"/>
    </row>
    <row r="1720" spans="2:2">
      <c r="B1720" s="2"/>
    </row>
    <row r="1721" spans="2:2">
      <c r="B1721" s="2"/>
    </row>
    <row r="1722" spans="2:2">
      <c r="B1722" s="2"/>
    </row>
    <row r="1723" spans="2:2">
      <c r="B1723" s="2"/>
    </row>
    <row r="1724" spans="2:2">
      <c r="B1724" s="2"/>
    </row>
    <row r="1725" spans="2:2">
      <c r="B1725" s="2"/>
    </row>
    <row r="1726" spans="2:2">
      <c r="B1726" s="2"/>
    </row>
    <row r="1727" spans="2:2">
      <c r="B1727" s="2"/>
    </row>
    <row r="1728" spans="2:2">
      <c r="B1728" s="2"/>
    </row>
    <row r="1729" spans="2:2">
      <c r="B1729" s="2"/>
    </row>
    <row r="1730" spans="2:2">
      <c r="B1730" s="2"/>
    </row>
    <row r="1731" spans="2:2">
      <c r="B1731" s="2"/>
    </row>
    <row r="1732" spans="2:2">
      <c r="B1732" s="2"/>
    </row>
    <row r="1733" spans="2:2">
      <c r="B1733" s="2"/>
    </row>
    <row r="1734" spans="2:2">
      <c r="B1734" s="2"/>
    </row>
    <row r="1735" spans="2:2">
      <c r="B1735" s="2"/>
    </row>
    <row r="1736" spans="2:2">
      <c r="B1736" s="2"/>
    </row>
    <row r="1737" spans="2:2">
      <c r="B1737" s="2"/>
    </row>
    <row r="1738" spans="2:2">
      <c r="B1738" s="2"/>
    </row>
    <row r="1739" spans="2:2">
      <c r="B1739" s="2"/>
    </row>
    <row r="1740" spans="2:2">
      <c r="B1740" s="2"/>
    </row>
    <row r="1741" spans="2:2">
      <c r="B1741" s="2"/>
    </row>
    <row r="1742" spans="2:2">
      <c r="B1742" s="2"/>
    </row>
    <row r="1743" spans="2:2">
      <c r="B1743" s="2"/>
    </row>
    <row r="1744" spans="2:2">
      <c r="B1744" s="2"/>
    </row>
    <row r="1745" spans="2:2">
      <c r="B1745" s="2"/>
    </row>
    <row r="1746" spans="2:2">
      <c r="B1746" s="2"/>
    </row>
    <row r="1747" spans="2:2">
      <c r="B1747" s="2"/>
    </row>
    <row r="1748" spans="2:2">
      <c r="B1748" s="2"/>
    </row>
    <row r="1749" spans="2:2">
      <c r="B1749" s="2"/>
    </row>
    <row r="1750" spans="2:2">
      <c r="B1750" s="2"/>
    </row>
    <row r="1751" spans="2:2">
      <c r="B1751" s="2"/>
    </row>
    <row r="1752" spans="2:2">
      <c r="B1752" s="2"/>
    </row>
    <row r="1753" spans="2:2">
      <c r="B1753" s="2"/>
    </row>
    <row r="1754" spans="2:2">
      <c r="B1754" s="2"/>
    </row>
    <row r="1755" spans="2:2">
      <c r="B1755" s="2"/>
    </row>
    <row r="1756" spans="2:2">
      <c r="B1756" s="2"/>
    </row>
    <row r="1757" spans="2:2">
      <c r="B1757" s="2"/>
    </row>
    <row r="1758" spans="2:2">
      <c r="B1758" s="2"/>
    </row>
    <row r="1759" spans="2:2">
      <c r="B1759" s="2"/>
    </row>
    <row r="1760" spans="2:2">
      <c r="B1760" s="2"/>
    </row>
    <row r="1761" spans="2:2">
      <c r="B1761" s="2"/>
    </row>
    <row r="1762" spans="2:2">
      <c r="B1762" s="2"/>
    </row>
    <row r="1763" spans="2:2">
      <c r="B1763" s="2"/>
    </row>
    <row r="1764" spans="2:2">
      <c r="B1764" s="2"/>
    </row>
    <row r="1765" spans="2:2">
      <c r="B1765" s="2"/>
    </row>
    <row r="1766" spans="2:2">
      <c r="B1766" s="2"/>
    </row>
    <row r="1767" spans="2:2">
      <c r="B1767" s="2"/>
    </row>
    <row r="1768" spans="2:2">
      <c r="B1768" s="2"/>
    </row>
    <row r="1769" spans="2:2">
      <c r="B1769" s="2"/>
    </row>
    <row r="1770" spans="2:2">
      <c r="B1770" s="2"/>
    </row>
    <row r="1771" spans="2:2">
      <c r="B1771" s="2"/>
    </row>
    <row r="1772" spans="2:2">
      <c r="B1772" s="2"/>
    </row>
    <row r="1773" spans="2:2">
      <c r="B1773" s="2"/>
    </row>
    <row r="1774" spans="2:2">
      <c r="B1774" s="2"/>
    </row>
    <row r="1775" spans="2:2">
      <c r="B1775" s="2"/>
    </row>
    <row r="1776" spans="2:2">
      <c r="B1776" s="2"/>
    </row>
    <row r="1777" spans="2:2">
      <c r="B1777" s="2"/>
    </row>
    <row r="1778" spans="2:2">
      <c r="B1778" s="2"/>
    </row>
    <row r="1779" spans="2:2">
      <c r="B1779" s="2"/>
    </row>
    <row r="1780" spans="2:2">
      <c r="B1780" s="2"/>
    </row>
    <row r="1781" spans="2:2">
      <c r="B1781" s="2"/>
    </row>
    <row r="1782" spans="2:2">
      <c r="B1782" s="2"/>
    </row>
    <row r="1783" spans="2:2">
      <c r="B1783" s="2"/>
    </row>
    <row r="1784" spans="2:2">
      <c r="B1784" s="2"/>
    </row>
    <row r="1785" spans="2:2">
      <c r="B1785" s="2"/>
    </row>
    <row r="1786" spans="2:2">
      <c r="B1786" s="2"/>
    </row>
    <row r="1787" spans="2:2">
      <c r="B1787" s="2"/>
    </row>
    <row r="1788" spans="2:2">
      <c r="B1788" s="2"/>
    </row>
    <row r="1789" spans="2:2">
      <c r="B1789" s="2"/>
    </row>
    <row r="1790" spans="2:2">
      <c r="B1790" s="2"/>
    </row>
    <row r="1791" spans="2:2">
      <c r="B1791" s="2"/>
    </row>
    <row r="1792" spans="2:2">
      <c r="B1792" s="2"/>
    </row>
    <row r="1793" spans="2:2">
      <c r="B1793" s="2"/>
    </row>
    <row r="1794" spans="2:2">
      <c r="B1794" s="2"/>
    </row>
    <row r="1795" spans="2:2">
      <c r="B1795" s="2"/>
    </row>
    <row r="1796" spans="2:2">
      <c r="B1796" s="2"/>
    </row>
    <row r="1797" spans="2:2">
      <c r="B1797" s="2"/>
    </row>
    <row r="1798" spans="2:2">
      <c r="B1798" s="2"/>
    </row>
    <row r="1799" spans="2:2">
      <c r="B1799" s="2"/>
    </row>
    <row r="1800" spans="2:2">
      <c r="B1800" s="2"/>
    </row>
    <row r="1801" spans="2:2">
      <c r="B1801" s="2"/>
    </row>
    <row r="1802" spans="2:2">
      <c r="B1802" s="2"/>
    </row>
    <row r="1803" spans="2:2">
      <c r="B1803" s="2"/>
    </row>
    <row r="1804" spans="2:2">
      <c r="B1804" s="2"/>
    </row>
    <row r="1805" spans="2:2">
      <c r="B1805" s="2"/>
    </row>
    <row r="1806" spans="2:2">
      <c r="B1806" s="2"/>
    </row>
    <row r="1807" spans="2:2">
      <c r="B1807" s="2"/>
    </row>
    <row r="1808" spans="2:2">
      <c r="B1808" s="2"/>
    </row>
    <row r="1809" spans="2:2">
      <c r="B1809" s="2"/>
    </row>
    <row r="1810" spans="2:2">
      <c r="B1810" s="2"/>
    </row>
    <row r="1811" spans="2:2">
      <c r="B1811" s="2"/>
    </row>
    <row r="1812" spans="2:2">
      <c r="B1812" s="2"/>
    </row>
    <row r="1813" spans="2:2">
      <c r="B1813" s="2"/>
    </row>
    <row r="1814" spans="2:2">
      <c r="B1814" s="2"/>
    </row>
    <row r="1815" spans="2:2">
      <c r="B1815" s="2"/>
    </row>
    <row r="1816" spans="2:2">
      <c r="B1816" s="2"/>
    </row>
    <row r="1817" spans="2:2">
      <c r="B1817" s="2"/>
    </row>
    <row r="1818" spans="2:2">
      <c r="B1818" s="2"/>
    </row>
    <row r="1819" spans="2:2">
      <c r="B1819" s="2"/>
    </row>
    <row r="1820" spans="2:2">
      <c r="B1820" s="2"/>
    </row>
    <row r="1821" spans="2:2">
      <c r="B1821" s="2"/>
    </row>
    <row r="1822" spans="2:2">
      <c r="B1822" s="2"/>
    </row>
    <row r="1823" spans="2:2">
      <c r="B1823" s="2"/>
    </row>
    <row r="1824" spans="2:2">
      <c r="B1824" s="2"/>
    </row>
    <row r="1825" spans="2:2">
      <c r="B1825" s="2"/>
    </row>
    <row r="1826" spans="2:2">
      <c r="B1826" s="2"/>
    </row>
    <row r="1827" spans="2:2">
      <c r="B1827" s="2"/>
    </row>
    <row r="1828" spans="2:2">
      <c r="B1828" s="2"/>
    </row>
    <row r="1829" spans="2:2">
      <c r="B1829" s="2"/>
    </row>
    <row r="1830" spans="2:2">
      <c r="B1830" s="2"/>
    </row>
    <row r="1831" spans="2:2">
      <c r="B1831" s="2"/>
    </row>
    <row r="1832" spans="2:2">
      <c r="B1832" s="2"/>
    </row>
    <row r="1833" spans="2:2">
      <c r="B1833" s="2"/>
    </row>
    <row r="1834" spans="2:2">
      <c r="B1834" s="2"/>
    </row>
    <row r="1835" spans="2:2">
      <c r="B1835" s="2"/>
    </row>
    <row r="1836" spans="2:2">
      <c r="B1836" s="2"/>
    </row>
    <row r="1837" spans="2:2">
      <c r="B1837" s="2"/>
    </row>
    <row r="1838" spans="2:2">
      <c r="B1838" s="2"/>
    </row>
    <row r="1839" spans="2:2">
      <c r="B1839" s="2"/>
    </row>
    <row r="1840" spans="2:2">
      <c r="B1840" s="2"/>
    </row>
    <row r="1841" spans="2:2">
      <c r="B1841" s="2"/>
    </row>
    <row r="1842" spans="2:2">
      <c r="B1842" s="2"/>
    </row>
    <row r="1843" spans="2:2">
      <c r="B1843" s="2"/>
    </row>
    <row r="1844" spans="2:2">
      <c r="B1844" s="2"/>
    </row>
    <row r="1845" spans="2:2">
      <c r="B1845" s="2"/>
    </row>
    <row r="1846" spans="2:2">
      <c r="B1846" s="2"/>
    </row>
    <row r="1847" spans="2:2">
      <c r="B1847" s="2"/>
    </row>
    <row r="1848" spans="2:2">
      <c r="B1848" s="2"/>
    </row>
    <row r="1849" spans="2:2">
      <c r="B1849" s="2"/>
    </row>
    <row r="1850" spans="2:2">
      <c r="B1850" s="2"/>
    </row>
    <row r="1851" spans="2:2">
      <c r="B1851" s="2"/>
    </row>
    <row r="1852" spans="2:2">
      <c r="B1852" s="2"/>
    </row>
    <row r="1853" spans="2:2">
      <c r="B1853" s="2"/>
    </row>
    <row r="1854" spans="2:2">
      <c r="B1854" s="2"/>
    </row>
    <row r="1855" spans="2:2">
      <c r="B1855" s="2"/>
    </row>
    <row r="1856" spans="2:2">
      <c r="B1856" s="2"/>
    </row>
    <row r="1857" spans="2:2">
      <c r="B1857" s="2"/>
    </row>
    <row r="1858" spans="2:2">
      <c r="B1858" s="2"/>
    </row>
    <row r="1859" spans="2:2">
      <c r="B1859" s="2"/>
    </row>
    <row r="1860" spans="2:2">
      <c r="B1860" s="2"/>
    </row>
    <row r="1861" spans="2:2">
      <c r="B1861" s="2"/>
    </row>
    <row r="1862" spans="2:2">
      <c r="B1862" s="2"/>
    </row>
    <row r="1863" spans="2:2">
      <c r="B1863" s="2"/>
    </row>
    <row r="1864" spans="2:2">
      <c r="B1864" s="2"/>
    </row>
    <row r="1865" spans="2:2">
      <c r="B1865" s="2"/>
    </row>
    <row r="1866" spans="2:2">
      <c r="B1866" s="2"/>
    </row>
    <row r="1867" spans="2:2">
      <c r="B1867" s="2"/>
    </row>
    <row r="1868" spans="2:2">
      <c r="B1868" s="2"/>
    </row>
    <row r="1869" spans="2:2">
      <c r="B1869" s="2"/>
    </row>
    <row r="1870" spans="2:2">
      <c r="B1870" s="2"/>
    </row>
    <row r="1871" spans="2:2">
      <c r="B1871" s="2"/>
    </row>
    <row r="1872" spans="2:2">
      <c r="B1872" s="2"/>
    </row>
    <row r="1873" spans="2:2">
      <c r="B1873" s="2"/>
    </row>
    <row r="1874" spans="2:2">
      <c r="B1874" s="2"/>
    </row>
    <row r="1875" spans="2:2">
      <c r="B1875" s="2"/>
    </row>
    <row r="1876" spans="2:2">
      <c r="B1876" s="2"/>
    </row>
    <row r="1877" spans="2:2">
      <c r="B1877" s="2"/>
    </row>
    <row r="1878" spans="2:2">
      <c r="B1878" s="2"/>
    </row>
    <row r="1879" spans="2:2">
      <c r="B1879" s="2"/>
    </row>
    <row r="1880" spans="2:2">
      <c r="B1880" s="2"/>
    </row>
    <row r="1881" spans="2:2">
      <c r="B1881" s="2"/>
    </row>
    <row r="1882" spans="2:2">
      <c r="B1882" s="2"/>
    </row>
    <row r="1883" spans="2:2">
      <c r="B1883" s="2"/>
    </row>
    <row r="1884" spans="2:2">
      <c r="B1884" s="2"/>
    </row>
    <row r="1885" spans="2:2">
      <c r="B1885" s="2"/>
    </row>
    <row r="1886" spans="2:2">
      <c r="B1886" s="2"/>
    </row>
    <row r="1887" spans="2:2">
      <c r="B1887" s="2"/>
    </row>
    <row r="1888" spans="2:2">
      <c r="B1888" s="2"/>
    </row>
    <row r="1889" spans="2:2">
      <c r="B1889" s="2"/>
    </row>
    <row r="1890" spans="2:2">
      <c r="B1890" s="2"/>
    </row>
    <row r="1891" spans="2:2">
      <c r="B1891" s="2"/>
    </row>
    <row r="1892" spans="2:2">
      <c r="B1892" s="2"/>
    </row>
    <row r="1893" spans="2:2">
      <c r="B1893" s="2"/>
    </row>
    <row r="1894" spans="2:2">
      <c r="B1894" s="2"/>
    </row>
    <row r="1895" spans="2:2">
      <c r="B1895" s="2"/>
    </row>
    <row r="1896" spans="2:2">
      <c r="B1896" s="2"/>
    </row>
    <row r="1897" spans="2:2">
      <c r="B1897" s="2"/>
    </row>
    <row r="1898" spans="2:2">
      <c r="B1898" s="2"/>
    </row>
    <row r="1899" spans="2:2">
      <c r="B1899" s="2"/>
    </row>
    <row r="1900" spans="2:2">
      <c r="B1900" s="2"/>
    </row>
    <row r="1901" spans="2:2">
      <c r="B1901" s="2"/>
    </row>
    <row r="1902" spans="2:2">
      <c r="B1902" s="2"/>
    </row>
    <row r="1903" spans="2:2">
      <c r="B1903" s="2"/>
    </row>
    <row r="1904" spans="2:2">
      <c r="B1904" s="2"/>
    </row>
    <row r="1905" spans="2:2">
      <c r="B1905" s="2"/>
    </row>
    <row r="1906" spans="2:2">
      <c r="B1906" s="2"/>
    </row>
    <row r="1907" spans="2:2">
      <c r="B1907" s="2"/>
    </row>
    <row r="1908" spans="2:2">
      <c r="B1908" s="2"/>
    </row>
    <row r="1909" spans="2:2">
      <c r="B1909" s="2"/>
    </row>
    <row r="1910" spans="2:2">
      <c r="B1910" s="2"/>
    </row>
    <row r="1911" spans="2:2">
      <c r="B1911" s="2"/>
    </row>
    <row r="1912" spans="2:2">
      <c r="B1912" s="2"/>
    </row>
    <row r="1913" spans="2:2">
      <c r="B1913" s="2"/>
    </row>
    <row r="1914" spans="2:2">
      <c r="B1914" s="2"/>
    </row>
    <row r="1915" spans="2:2">
      <c r="B1915" s="2"/>
    </row>
    <row r="1916" spans="2:2">
      <c r="B1916" s="2"/>
    </row>
    <row r="1917" spans="2:2">
      <c r="B1917" s="2"/>
    </row>
    <row r="1918" spans="2:2">
      <c r="B1918" s="2"/>
    </row>
    <row r="1919" spans="2:2">
      <c r="B1919" s="2"/>
    </row>
    <row r="1920" spans="2:2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  <row r="2769" spans="2:2">
      <c r="B2769" s="2"/>
    </row>
    <row r="2770" spans="2:2">
      <c r="B2770" s="2"/>
    </row>
    <row r="2771" spans="2:2">
      <c r="B2771" s="2"/>
    </row>
    <row r="2772" spans="2:2">
      <c r="B2772" s="2"/>
    </row>
    <row r="2773" spans="2:2">
      <c r="B2773" s="2"/>
    </row>
    <row r="2774" spans="2:2">
      <c r="B2774" s="2"/>
    </row>
    <row r="2775" spans="2:2">
      <c r="B2775" s="2"/>
    </row>
    <row r="2776" spans="2:2">
      <c r="B2776" s="2"/>
    </row>
    <row r="2777" spans="2:2">
      <c r="B2777" s="2"/>
    </row>
    <row r="2778" spans="2:2">
      <c r="B2778" s="2"/>
    </row>
    <row r="2779" spans="2:2">
      <c r="B2779" s="2"/>
    </row>
    <row r="2780" spans="2:2">
      <c r="B2780" s="2"/>
    </row>
    <row r="2781" spans="2:2">
      <c r="B2781" s="2"/>
    </row>
    <row r="2782" spans="2:2">
      <c r="B2782" s="2"/>
    </row>
    <row r="2783" spans="2:2">
      <c r="B2783" s="2"/>
    </row>
    <row r="2784" spans="2:2">
      <c r="B2784" s="2"/>
    </row>
    <row r="2785" spans="2:2">
      <c r="B2785" s="2"/>
    </row>
    <row r="2786" spans="2:2">
      <c r="B2786" s="2"/>
    </row>
    <row r="2787" spans="2:2">
      <c r="B2787" s="2"/>
    </row>
    <row r="2788" spans="2:2">
      <c r="B2788" s="2"/>
    </row>
    <row r="2789" spans="2:2">
      <c r="B2789" s="2"/>
    </row>
    <row r="2790" spans="2:2">
      <c r="B2790" s="2"/>
    </row>
    <row r="2791" spans="2:2">
      <c r="B2791" s="2"/>
    </row>
    <row r="2792" spans="2:2">
      <c r="B2792" s="2"/>
    </row>
    <row r="2793" spans="2:2">
      <c r="B2793" s="2"/>
    </row>
    <row r="2794" spans="2:2">
      <c r="B2794" s="2"/>
    </row>
    <row r="2795" spans="2:2">
      <c r="B2795" s="2"/>
    </row>
    <row r="2796" spans="2:2">
      <c r="B2796" s="2"/>
    </row>
    <row r="2797" spans="2:2">
      <c r="B2797" s="2"/>
    </row>
    <row r="2798" spans="2:2">
      <c r="B2798" s="2"/>
    </row>
    <row r="2799" spans="2:2">
      <c r="B2799" s="2"/>
    </row>
    <row r="2800" spans="2:2">
      <c r="B2800" s="2"/>
    </row>
    <row r="2801" spans="2:2">
      <c r="B2801" s="2"/>
    </row>
    <row r="2802" spans="2:2">
      <c r="B2802" s="2"/>
    </row>
    <row r="2803" spans="2:2">
      <c r="B2803" s="2"/>
    </row>
    <row r="2804" spans="2:2">
      <c r="B2804" s="2"/>
    </row>
    <row r="2805" spans="2:2">
      <c r="B2805" s="2"/>
    </row>
    <row r="2806" spans="2:2">
      <c r="B2806" s="2"/>
    </row>
    <row r="2807" spans="2:2">
      <c r="B2807" s="2"/>
    </row>
    <row r="2808" spans="2:2">
      <c r="B2808" s="2"/>
    </row>
    <row r="2809" spans="2:2">
      <c r="B2809" s="2"/>
    </row>
    <row r="2810" spans="2:2">
      <c r="B2810" s="2"/>
    </row>
    <row r="2811" spans="2:2">
      <c r="B2811" s="2"/>
    </row>
    <row r="2812" spans="2:2">
      <c r="B2812" s="2"/>
    </row>
    <row r="2813" spans="2:2">
      <c r="B2813" s="2"/>
    </row>
    <row r="2814" spans="2:2">
      <c r="B2814" s="2"/>
    </row>
    <row r="2815" spans="2:2">
      <c r="B2815" s="2"/>
    </row>
    <row r="2816" spans="2:2">
      <c r="B2816" s="2"/>
    </row>
    <row r="2817" spans="2:2">
      <c r="B2817" s="2"/>
    </row>
    <row r="2818" spans="2:2">
      <c r="B2818" s="2"/>
    </row>
    <row r="2819" spans="2:2">
      <c r="B2819" s="2"/>
    </row>
    <row r="2820" spans="2:2">
      <c r="B2820" s="2"/>
    </row>
    <row r="2821" spans="2:2">
      <c r="B2821" s="2"/>
    </row>
    <row r="2822" spans="2:2">
      <c r="B2822" s="2"/>
    </row>
    <row r="2823" spans="2:2">
      <c r="B2823" s="2"/>
    </row>
    <row r="2824" spans="2:2">
      <c r="B2824" s="2"/>
    </row>
    <row r="2825" spans="2:2">
      <c r="B2825" s="2"/>
    </row>
    <row r="2826" spans="2:2">
      <c r="B2826" s="2"/>
    </row>
    <row r="2827" spans="2:2">
      <c r="B2827" s="2"/>
    </row>
    <row r="2828" spans="2:2">
      <c r="B2828" s="2"/>
    </row>
    <row r="2829" spans="2:2">
      <c r="B2829" s="2"/>
    </row>
    <row r="2830" spans="2:2">
      <c r="B2830" s="2"/>
    </row>
    <row r="2831" spans="2:2">
      <c r="B2831" s="2"/>
    </row>
    <row r="2832" spans="2:2">
      <c r="B2832" s="2"/>
    </row>
    <row r="2833" spans="2:2">
      <c r="B2833" s="2"/>
    </row>
    <row r="2834" spans="2:2">
      <c r="B2834" s="2"/>
    </row>
    <row r="2835" spans="2:2">
      <c r="B2835" s="2"/>
    </row>
    <row r="2836" spans="2:2">
      <c r="B2836" s="2"/>
    </row>
    <row r="2837" spans="2:2">
      <c r="B2837" s="2"/>
    </row>
    <row r="2838" spans="2:2">
      <c r="B2838" s="2"/>
    </row>
    <row r="2839" spans="2:2">
      <c r="B2839" s="2"/>
    </row>
    <row r="2840" spans="2:2">
      <c r="B2840" s="2"/>
    </row>
    <row r="2841" spans="2:2">
      <c r="B2841" s="2"/>
    </row>
    <row r="2842" spans="2:2">
      <c r="B2842" s="2"/>
    </row>
    <row r="2843" spans="2:2">
      <c r="B2843" s="2"/>
    </row>
    <row r="2844" spans="2:2">
      <c r="B2844" s="2"/>
    </row>
    <row r="2845" spans="2:2">
      <c r="B2845" s="2"/>
    </row>
    <row r="2846" spans="2:2">
      <c r="B2846" s="2"/>
    </row>
    <row r="2847" spans="2:2">
      <c r="B2847" s="2"/>
    </row>
    <row r="2848" spans="2:2">
      <c r="B2848" s="2"/>
    </row>
    <row r="2849" spans="2:2">
      <c r="B2849" s="2"/>
    </row>
    <row r="2850" spans="2:2">
      <c r="B2850" s="2"/>
    </row>
    <row r="2851" spans="2:2">
      <c r="B2851" s="2"/>
    </row>
    <row r="2852" spans="2:2">
      <c r="B2852" s="2"/>
    </row>
    <row r="2853" spans="2:2">
      <c r="B2853" s="2"/>
    </row>
    <row r="2854" spans="2:2">
      <c r="B2854" s="2"/>
    </row>
    <row r="2855" spans="2:2">
      <c r="B2855" s="2"/>
    </row>
    <row r="2856" spans="2:2">
      <c r="B2856" s="2"/>
    </row>
    <row r="2857" spans="2:2">
      <c r="B2857" s="2"/>
    </row>
    <row r="2858" spans="2:2">
      <c r="B2858" s="2"/>
    </row>
    <row r="2859" spans="2:2">
      <c r="B2859" s="2"/>
    </row>
    <row r="2860" spans="2:2">
      <c r="B2860" s="2"/>
    </row>
    <row r="2861" spans="2:2">
      <c r="B2861" s="2"/>
    </row>
    <row r="2862" spans="2:2">
      <c r="B2862" s="2"/>
    </row>
    <row r="2863" spans="2:2">
      <c r="B2863" s="2"/>
    </row>
    <row r="2864" spans="2:2">
      <c r="B2864" s="2"/>
    </row>
    <row r="2865" spans="2:2">
      <c r="B2865" s="2"/>
    </row>
    <row r="2866" spans="2:2">
      <c r="B2866" s="2"/>
    </row>
    <row r="2867" spans="2:2">
      <c r="B2867" s="2"/>
    </row>
    <row r="2868" spans="2:2">
      <c r="B2868" s="2"/>
    </row>
    <row r="2869" spans="2:2">
      <c r="B2869" s="2"/>
    </row>
    <row r="2870" spans="2:2">
      <c r="B2870" s="2"/>
    </row>
    <row r="2871" spans="2:2">
      <c r="B2871" s="2"/>
    </row>
    <row r="2872" spans="2:2">
      <c r="B2872" s="2"/>
    </row>
    <row r="2873" spans="2:2">
      <c r="B2873" s="2"/>
    </row>
    <row r="2874" spans="2:2">
      <c r="B2874" s="2"/>
    </row>
    <row r="2875" spans="2:2">
      <c r="B2875" s="2"/>
    </row>
    <row r="2876" spans="2:2">
      <c r="B2876" s="2"/>
    </row>
    <row r="2877" spans="2:2">
      <c r="B2877" s="2"/>
    </row>
    <row r="2878" spans="2:2">
      <c r="B2878" s="2"/>
    </row>
    <row r="2879" spans="2:2">
      <c r="B2879" s="2"/>
    </row>
    <row r="2880" spans="2:2">
      <c r="B2880" s="2"/>
    </row>
    <row r="2881" spans="2:2">
      <c r="B2881" s="2"/>
    </row>
    <row r="2882" spans="2:2">
      <c r="B2882" s="2"/>
    </row>
    <row r="2883" spans="2:2">
      <c r="B2883" s="2"/>
    </row>
    <row r="2884" spans="2:2">
      <c r="B2884" s="2"/>
    </row>
    <row r="2885" spans="2:2">
      <c r="B2885" s="2"/>
    </row>
    <row r="2886" spans="2:2">
      <c r="B2886" s="2"/>
    </row>
    <row r="2887" spans="2:2">
      <c r="B2887" s="2"/>
    </row>
    <row r="2888" spans="2:2">
      <c r="B2888" s="2"/>
    </row>
    <row r="2889" spans="2:2">
      <c r="B2889" s="2"/>
    </row>
    <row r="2890" spans="2:2">
      <c r="B2890" s="2"/>
    </row>
    <row r="2891" spans="2:2">
      <c r="B2891" s="2"/>
    </row>
    <row r="2892" spans="2:2">
      <c r="B2892" s="2"/>
    </row>
    <row r="2893" spans="2:2">
      <c r="B2893" s="2"/>
    </row>
    <row r="2894" spans="2:2">
      <c r="B2894" s="2"/>
    </row>
    <row r="2895" spans="2:2">
      <c r="B2895" s="2"/>
    </row>
    <row r="2896" spans="2:2">
      <c r="B2896" s="2"/>
    </row>
    <row r="2897" spans="2:2">
      <c r="B2897" s="2"/>
    </row>
    <row r="2898" spans="2:2">
      <c r="B2898" s="2"/>
    </row>
    <row r="2899" spans="2:2">
      <c r="B2899" s="2"/>
    </row>
    <row r="2900" spans="2:2">
      <c r="B2900" s="2"/>
    </row>
    <row r="2901" spans="2:2">
      <c r="B2901" s="2"/>
    </row>
    <row r="2902" spans="2:2">
      <c r="B2902" s="2"/>
    </row>
    <row r="2903" spans="2:2">
      <c r="B2903" s="2"/>
    </row>
    <row r="2904" spans="2:2">
      <c r="B2904" s="2"/>
    </row>
    <row r="2905" spans="2:2">
      <c r="B2905" s="2"/>
    </row>
    <row r="2906" spans="2:2">
      <c r="B2906" s="2"/>
    </row>
    <row r="2907" spans="2:2">
      <c r="B2907" s="2"/>
    </row>
    <row r="2908" spans="2:2">
      <c r="B2908" s="2"/>
    </row>
    <row r="2909" spans="2:2">
      <c r="B2909" s="2"/>
    </row>
    <row r="2910" spans="2:2">
      <c r="B2910" s="2"/>
    </row>
    <row r="2911" spans="2:2">
      <c r="B2911" s="2"/>
    </row>
    <row r="2912" spans="2:2">
      <c r="B2912" s="2"/>
    </row>
    <row r="2913" spans="2:2">
      <c r="B2913" s="2"/>
    </row>
    <row r="2914" spans="2:2">
      <c r="B2914" s="2"/>
    </row>
    <row r="2915" spans="2:2">
      <c r="B2915" s="2"/>
    </row>
    <row r="2916" spans="2:2">
      <c r="B2916" s="2"/>
    </row>
    <row r="2917" spans="2:2">
      <c r="B2917" s="2"/>
    </row>
    <row r="2918" spans="2:2">
      <c r="B2918" s="2"/>
    </row>
    <row r="2919" spans="2:2">
      <c r="B2919" s="2"/>
    </row>
    <row r="2920" spans="2:2">
      <c r="B2920" s="2"/>
    </row>
    <row r="2921" spans="2:2">
      <c r="B2921" s="2"/>
    </row>
    <row r="2922" spans="2:2">
      <c r="B2922" s="2"/>
    </row>
    <row r="2923" spans="2:2">
      <c r="B2923" s="2"/>
    </row>
    <row r="2924" spans="2:2">
      <c r="B2924" s="2"/>
    </row>
    <row r="2925" spans="2:2">
      <c r="B2925" s="2"/>
    </row>
    <row r="2926" spans="2:2">
      <c r="B2926" s="2"/>
    </row>
    <row r="2927" spans="2:2">
      <c r="B2927" s="2"/>
    </row>
    <row r="2928" spans="2:2">
      <c r="B2928" s="2"/>
    </row>
    <row r="2929" spans="2:2">
      <c r="B2929" s="2"/>
    </row>
    <row r="2930" spans="2:2">
      <c r="B2930" s="2"/>
    </row>
    <row r="2931" spans="2:2">
      <c r="B2931" s="2"/>
    </row>
    <row r="2932" spans="2:2">
      <c r="B2932" s="2"/>
    </row>
    <row r="2933" spans="2:2">
      <c r="B2933" s="2"/>
    </row>
    <row r="2934" spans="2:2">
      <c r="B2934" s="2"/>
    </row>
    <row r="2935" spans="2:2">
      <c r="B2935" s="2"/>
    </row>
    <row r="2936" spans="2:2">
      <c r="B2936" s="2"/>
    </row>
    <row r="2937" spans="2:2">
      <c r="B2937" s="2"/>
    </row>
    <row r="2938" spans="2:2">
      <c r="B2938" s="2"/>
    </row>
    <row r="2939" spans="2:2">
      <c r="B2939" s="2"/>
    </row>
    <row r="2940" spans="2:2">
      <c r="B2940" s="2"/>
    </row>
    <row r="2941" spans="2:2">
      <c r="B2941" s="2"/>
    </row>
    <row r="2942" spans="2:2">
      <c r="B2942" s="2"/>
    </row>
    <row r="2943" spans="2:2">
      <c r="B2943" s="2"/>
    </row>
    <row r="2944" spans="2:2">
      <c r="B2944" s="2"/>
    </row>
    <row r="2945" spans="2:2">
      <c r="B2945" s="2"/>
    </row>
    <row r="2946" spans="2:2">
      <c r="B2946" s="2"/>
    </row>
    <row r="2947" spans="2:2">
      <c r="B2947" s="2"/>
    </row>
    <row r="2948" spans="2:2">
      <c r="B2948" s="2"/>
    </row>
    <row r="2949" spans="2:2">
      <c r="B2949" s="2"/>
    </row>
    <row r="2950" spans="2:2">
      <c r="B2950" s="2"/>
    </row>
    <row r="2951" spans="2:2">
      <c r="B2951" s="2"/>
    </row>
    <row r="2952" spans="2:2">
      <c r="B2952" s="2"/>
    </row>
    <row r="2953" spans="2:2">
      <c r="B2953" s="2"/>
    </row>
    <row r="2954" spans="2:2">
      <c r="B2954" s="2"/>
    </row>
    <row r="2955" spans="2:2">
      <c r="B2955" s="2"/>
    </row>
    <row r="2956" spans="2:2">
      <c r="B2956" s="2"/>
    </row>
    <row r="2957" spans="2:2">
      <c r="B2957" s="2"/>
    </row>
    <row r="2958" spans="2:2">
      <c r="B2958" s="2"/>
    </row>
    <row r="2959" spans="2:2">
      <c r="B2959" s="2"/>
    </row>
    <row r="2960" spans="2:2">
      <c r="B2960" s="2"/>
    </row>
    <row r="2961" spans="2:2">
      <c r="B2961" s="2"/>
    </row>
    <row r="2962" spans="2:2">
      <c r="B2962" s="2"/>
    </row>
    <row r="2963" spans="2:2">
      <c r="B2963" s="2"/>
    </row>
    <row r="2964" spans="2:2">
      <c r="B2964" s="2"/>
    </row>
    <row r="2965" spans="2:2">
      <c r="B2965" s="2"/>
    </row>
    <row r="2966" spans="2:2">
      <c r="B2966" s="2"/>
    </row>
    <row r="2967" spans="2:2">
      <c r="B2967" s="2"/>
    </row>
    <row r="2968" spans="2:2">
      <c r="B2968" s="2"/>
    </row>
    <row r="2969" spans="2:2">
      <c r="B2969" s="2"/>
    </row>
    <row r="2970" spans="2:2">
      <c r="B2970" s="2"/>
    </row>
    <row r="2971" spans="2:2">
      <c r="B2971" s="2"/>
    </row>
    <row r="2972" spans="2:2">
      <c r="B2972" s="2"/>
    </row>
    <row r="2973" spans="2:2">
      <c r="B2973" s="2"/>
    </row>
    <row r="2974" spans="2:2">
      <c r="B2974" s="2"/>
    </row>
    <row r="2975" spans="2:2">
      <c r="B2975" s="2"/>
    </row>
    <row r="2976" spans="2:2">
      <c r="B2976" s="2"/>
    </row>
    <row r="2977" spans="2:2">
      <c r="B2977" s="2"/>
    </row>
    <row r="2978" spans="2:2">
      <c r="B2978" s="2"/>
    </row>
    <row r="2979" spans="2:2">
      <c r="B2979" s="2"/>
    </row>
    <row r="2980" spans="2:2">
      <c r="B2980" s="2"/>
    </row>
    <row r="2981" spans="2:2">
      <c r="B2981" s="2"/>
    </row>
    <row r="2982" spans="2:2">
      <c r="B2982" s="2"/>
    </row>
    <row r="2983" spans="2:2">
      <c r="B2983" s="2"/>
    </row>
    <row r="2984" spans="2:2">
      <c r="B2984" s="2"/>
    </row>
    <row r="2985" spans="2:2">
      <c r="B2985" s="2"/>
    </row>
    <row r="2986" spans="2:2">
      <c r="B2986" s="2"/>
    </row>
    <row r="2987" spans="2:2">
      <c r="B2987" s="2"/>
    </row>
    <row r="2988" spans="2:2">
      <c r="B2988" s="2"/>
    </row>
    <row r="2989" spans="2:2">
      <c r="B2989" s="2"/>
    </row>
    <row r="2990" spans="2:2">
      <c r="B2990" s="2"/>
    </row>
    <row r="2991" spans="2:2">
      <c r="B2991" s="2"/>
    </row>
    <row r="2992" spans="2:2">
      <c r="B2992" s="2"/>
    </row>
    <row r="2993" spans="2:2">
      <c r="B2993" s="2"/>
    </row>
    <row r="2994" spans="2:2">
      <c r="B2994" s="2"/>
    </row>
    <row r="2995" spans="2:2">
      <c r="B2995" s="2"/>
    </row>
    <row r="2996" spans="2:2">
      <c r="B2996" s="2"/>
    </row>
    <row r="2997" spans="2:2">
      <c r="B2997" s="2"/>
    </row>
    <row r="2998" spans="2:2">
      <c r="B2998" s="2"/>
    </row>
    <row r="2999" spans="2:2">
      <c r="B2999" s="2"/>
    </row>
    <row r="3000" spans="2:2">
      <c r="B3000" s="2"/>
    </row>
    <row r="3001" spans="2:2">
      <c r="B3001" s="2"/>
    </row>
    <row r="3002" spans="2:2">
      <c r="B3002" s="2"/>
    </row>
    <row r="3003" spans="2:2">
      <c r="B3003" s="2"/>
    </row>
    <row r="3004" spans="2:2">
      <c r="B3004" s="2"/>
    </row>
    <row r="3005" spans="2:2">
      <c r="B3005" s="2"/>
    </row>
    <row r="3006" spans="2:2">
      <c r="B3006" s="2"/>
    </row>
    <row r="3007" spans="2:2">
      <c r="B3007" s="2"/>
    </row>
    <row r="3008" spans="2:2">
      <c r="B3008" s="2"/>
    </row>
    <row r="3009" spans="2:2">
      <c r="B3009" s="2"/>
    </row>
    <row r="3010" spans="2:2">
      <c r="B3010" s="2"/>
    </row>
    <row r="3011" spans="2:2">
      <c r="B3011" s="2"/>
    </row>
    <row r="3012" spans="2:2">
      <c r="B3012" s="2"/>
    </row>
    <row r="3013" spans="2:2">
      <c r="B3013" s="2"/>
    </row>
    <row r="3014" spans="2:2">
      <c r="B3014" s="2"/>
    </row>
    <row r="3015" spans="2:2">
      <c r="B3015" s="2"/>
    </row>
    <row r="3016" spans="2:2">
      <c r="B3016" s="2"/>
    </row>
    <row r="3017" spans="2:2">
      <c r="B3017" s="2"/>
    </row>
    <row r="3018" spans="2:2">
      <c r="B3018" s="2"/>
    </row>
    <row r="3019" spans="2:2">
      <c r="B3019" s="2"/>
    </row>
    <row r="3020" spans="2:2">
      <c r="B3020" s="2"/>
    </row>
    <row r="3021" spans="2:2">
      <c r="B3021" s="2"/>
    </row>
    <row r="3022" spans="2:2">
      <c r="B3022" s="2"/>
    </row>
    <row r="3023" spans="2:2">
      <c r="B3023" s="2"/>
    </row>
    <row r="3024" spans="2:2">
      <c r="B3024" s="2"/>
    </row>
    <row r="3025" spans="2:2">
      <c r="B3025" s="2"/>
    </row>
    <row r="3026" spans="2:2">
      <c r="B3026" s="2"/>
    </row>
    <row r="3027" spans="2:2">
      <c r="B3027" s="2"/>
    </row>
    <row r="3028" spans="2:2">
      <c r="B3028" s="2"/>
    </row>
    <row r="3029" spans="2:2">
      <c r="B3029" s="2"/>
    </row>
    <row r="3030" spans="2:2">
      <c r="B3030" s="2"/>
    </row>
    <row r="3031" spans="2:2">
      <c r="B3031" s="2"/>
    </row>
    <row r="3032" spans="2:2">
      <c r="B3032" s="2"/>
    </row>
    <row r="3033" spans="2:2">
      <c r="B3033" s="2"/>
    </row>
    <row r="3034" spans="2:2">
      <c r="B3034" s="2"/>
    </row>
    <row r="3035" spans="2:2">
      <c r="B3035" s="2"/>
    </row>
    <row r="3036" spans="2:2">
      <c r="B3036" s="2"/>
    </row>
    <row r="3037" spans="2:2">
      <c r="B3037" s="2"/>
    </row>
    <row r="3038" spans="2:2">
      <c r="B3038" s="2"/>
    </row>
    <row r="3039" spans="2:2">
      <c r="B3039" s="2"/>
    </row>
    <row r="3040" spans="2:2">
      <c r="B3040" s="2"/>
    </row>
    <row r="3041" spans="2:2">
      <c r="B3041" s="2"/>
    </row>
    <row r="3042" spans="2:2">
      <c r="B3042" s="2"/>
    </row>
    <row r="3043" spans="2:2">
      <c r="B3043" s="2"/>
    </row>
    <row r="3044" spans="2:2">
      <c r="B3044" s="2"/>
    </row>
    <row r="3045" spans="2:2">
      <c r="B3045" s="2"/>
    </row>
    <row r="3046" spans="2:2">
      <c r="B3046" s="2"/>
    </row>
    <row r="3047" spans="2:2">
      <c r="B3047" s="2"/>
    </row>
    <row r="3048" spans="2:2">
      <c r="B3048" s="2"/>
    </row>
    <row r="3049" spans="2:2">
      <c r="B3049" s="2"/>
    </row>
    <row r="3050" spans="2:2">
      <c r="B3050" s="2"/>
    </row>
    <row r="3051" spans="2:2">
      <c r="B3051" s="2"/>
    </row>
    <row r="3052" spans="2:2">
      <c r="B3052" s="2"/>
    </row>
    <row r="3053" spans="2:2">
      <c r="B3053" s="2"/>
    </row>
    <row r="3054" spans="2:2">
      <c r="B3054" s="2"/>
    </row>
    <row r="3055" spans="2:2">
      <c r="B3055" s="2"/>
    </row>
    <row r="3056" spans="2:2">
      <c r="B3056" s="2"/>
    </row>
    <row r="3057" spans="2:2">
      <c r="B3057" s="2"/>
    </row>
    <row r="3058" spans="2:2">
      <c r="B3058" s="2"/>
    </row>
    <row r="3059" spans="2:2">
      <c r="B3059" s="2"/>
    </row>
    <row r="3060" spans="2:2">
      <c r="B3060" s="2"/>
    </row>
    <row r="3061" spans="2:2">
      <c r="B3061" s="2"/>
    </row>
    <row r="3062" spans="2:2">
      <c r="B3062" s="2"/>
    </row>
    <row r="3063" spans="2:2">
      <c r="B3063" s="2"/>
    </row>
    <row r="3064" spans="2:2">
      <c r="B3064" s="2"/>
    </row>
    <row r="3065" spans="2:2">
      <c r="B3065" s="2"/>
    </row>
    <row r="3066" spans="2:2">
      <c r="B3066" s="2"/>
    </row>
    <row r="3067" spans="2:2">
      <c r="B3067" s="2"/>
    </row>
    <row r="3068" spans="2:2">
      <c r="B3068" s="2"/>
    </row>
    <row r="3069" spans="2:2">
      <c r="B3069" s="2"/>
    </row>
    <row r="3070" spans="2:2">
      <c r="B3070" s="2"/>
    </row>
    <row r="3071" spans="2:2">
      <c r="B3071" s="2"/>
    </row>
    <row r="3072" spans="2:2">
      <c r="B3072" s="2"/>
    </row>
    <row r="3073" spans="2:2">
      <c r="B3073" s="2"/>
    </row>
    <row r="3074" spans="2:2">
      <c r="B3074" s="2"/>
    </row>
    <row r="3075" spans="2:2">
      <c r="B3075" s="2"/>
    </row>
    <row r="3076" spans="2:2">
      <c r="B3076" s="2"/>
    </row>
    <row r="3077" spans="2:2">
      <c r="B3077" s="2"/>
    </row>
    <row r="3078" spans="2:2">
      <c r="B3078" s="2"/>
    </row>
    <row r="3079" spans="2:2">
      <c r="B3079" s="2"/>
    </row>
    <row r="3080" spans="2:2">
      <c r="B3080" s="2"/>
    </row>
    <row r="3081" spans="2:2">
      <c r="B3081" s="2"/>
    </row>
    <row r="3082" spans="2:2">
      <c r="B3082" s="2"/>
    </row>
    <row r="3083" spans="2:2">
      <c r="B3083" s="2"/>
    </row>
    <row r="3084" spans="2:2">
      <c r="B3084" s="2"/>
    </row>
    <row r="3085" spans="2:2">
      <c r="B3085" s="2"/>
    </row>
    <row r="3086" spans="2:2">
      <c r="B3086" s="2"/>
    </row>
    <row r="3087" spans="2:2">
      <c r="B3087" s="2"/>
    </row>
    <row r="3088" spans="2:2">
      <c r="B3088" s="2"/>
    </row>
    <row r="3089" spans="2:2">
      <c r="B3089" s="2"/>
    </row>
    <row r="3090" spans="2:2">
      <c r="B3090" s="2"/>
    </row>
    <row r="3091" spans="2:2">
      <c r="B3091" s="2"/>
    </row>
    <row r="3092" spans="2:2">
      <c r="B3092" s="2"/>
    </row>
    <row r="3093" spans="2:2">
      <c r="B3093" s="2"/>
    </row>
    <row r="3094" spans="2:2">
      <c r="B3094" s="2"/>
    </row>
    <row r="3095" spans="2:2">
      <c r="B3095" s="2"/>
    </row>
    <row r="3096" spans="2:2">
      <c r="B3096" s="2"/>
    </row>
    <row r="3097" spans="2:2">
      <c r="B3097" s="2"/>
    </row>
    <row r="3098" spans="2:2">
      <c r="B3098" s="2"/>
    </row>
    <row r="3099" spans="2:2">
      <c r="B3099" s="2"/>
    </row>
    <row r="3100" spans="2:2">
      <c r="B3100" s="2"/>
    </row>
    <row r="3101" spans="2:2">
      <c r="B3101" s="2"/>
    </row>
    <row r="3102" spans="2:2">
      <c r="B3102" s="2"/>
    </row>
    <row r="3103" spans="2:2">
      <c r="B3103" s="2"/>
    </row>
    <row r="3104" spans="2:2">
      <c r="B3104" s="2"/>
    </row>
    <row r="3105" spans="2:2">
      <c r="B3105" s="2"/>
    </row>
    <row r="3106" spans="2:2">
      <c r="B3106" s="2"/>
    </row>
    <row r="3107" spans="2:2">
      <c r="B3107" s="2"/>
    </row>
    <row r="3108" spans="2:2">
      <c r="B3108" s="2"/>
    </row>
    <row r="3109" spans="2:2">
      <c r="B3109" s="2"/>
    </row>
    <row r="3110" spans="2:2">
      <c r="B3110" s="2"/>
    </row>
    <row r="3111" spans="2:2">
      <c r="B3111" s="2"/>
    </row>
    <row r="3112" spans="2:2">
      <c r="B3112" s="2"/>
    </row>
    <row r="3113" spans="2:2">
      <c r="B3113" s="2"/>
    </row>
    <row r="3114" spans="2:2">
      <c r="B3114" s="2"/>
    </row>
    <row r="3115" spans="2:2">
      <c r="B3115" s="2"/>
    </row>
    <row r="3116" spans="2:2">
      <c r="B3116" s="2"/>
    </row>
    <row r="3117" spans="2:2">
      <c r="B3117" s="2"/>
    </row>
    <row r="3118" spans="2:2">
      <c r="B3118" s="2"/>
    </row>
    <row r="3119" spans="2:2">
      <c r="B3119" s="2"/>
    </row>
    <row r="3120" spans="2:2">
      <c r="B3120" s="2"/>
    </row>
    <row r="3121" spans="2:2">
      <c r="B3121" s="2"/>
    </row>
    <row r="3122" spans="2:2">
      <c r="B3122" s="2"/>
    </row>
    <row r="3123" spans="2:2">
      <c r="B3123" s="2"/>
    </row>
    <row r="3124" spans="2:2">
      <c r="B3124" s="2"/>
    </row>
    <row r="3125" spans="2:2">
      <c r="B3125" s="2"/>
    </row>
    <row r="3126" spans="2:2">
      <c r="B3126" s="2"/>
    </row>
    <row r="3127" spans="2:2">
      <c r="B3127" s="2"/>
    </row>
    <row r="3128" spans="2:2">
      <c r="B3128" s="2"/>
    </row>
    <row r="3129" spans="2:2">
      <c r="B3129" s="2"/>
    </row>
    <row r="3130" spans="2:2">
      <c r="B3130" s="2"/>
    </row>
    <row r="3131" spans="2:2">
      <c r="B3131" s="2"/>
    </row>
    <row r="3132" spans="2:2">
      <c r="B3132" s="2"/>
    </row>
    <row r="3133" spans="2:2">
      <c r="B3133" s="2"/>
    </row>
    <row r="3134" spans="2:2">
      <c r="B3134" s="2"/>
    </row>
    <row r="3135" spans="2:2">
      <c r="B3135" s="2"/>
    </row>
    <row r="3136" spans="2:2">
      <c r="B3136" s="2"/>
    </row>
    <row r="3137" spans="2:2">
      <c r="B3137" s="2"/>
    </row>
    <row r="3138" spans="2:2">
      <c r="B3138" s="2"/>
    </row>
    <row r="3139" spans="2:2">
      <c r="B3139" s="2"/>
    </row>
    <row r="3140" spans="2:2">
      <c r="B3140" s="2"/>
    </row>
    <row r="3141" spans="2:2">
      <c r="B3141" s="2"/>
    </row>
    <row r="3142" spans="2:2">
      <c r="B3142" s="2"/>
    </row>
    <row r="3143" spans="2:2">
      <c r="B3143" s="2"/>
    </row>
    <row r="3144" spans="2:2">
      <c r="B3144" s="2"/>
    </row>
    <row r="3145" spans="2:2">
      <c r="B3145" s="2"/>
    </row>
    <row r="3146" spans="2:2">
      <c r="B3146" s="2"/>
    </row>
    <row r="3147" spans="2:2">
      <c r="B3147" s="2"/>
    </row>
    <row r="3148" spans="2:2">
      <c r="B3148" s="2"/>
    </row>
    <row r="3149" spans="2:2">
      <c r="B3149" s="2"/>
    </row>
    <row r="3150" spans="2:2">
      <c r="B3150" s="2"/>
    </row>
    <row r="3151" spans="2:2">
      <c r="B3151" s="2"/>
    </row>
    <row r="3152" spans="2:2">
      <c r="B3152" s="2"/>
    </row>
    <row r="3153" spans="2:2">
      <c r="B3153" s="2"/>
    </row>
    <row r="3154" spans="2:2">
      <c r="B3154" s="2"/>
    </row>
    <row r="3155" spans="2:2">
      <c r="B3155" s="2"/>
    </row>
    <row r="3156" spans="2:2">
      <c r="B3156" s="2"/>
    </row>
    <row r="3157" spans="2:2">
      <c r="B3157" s="2"/>
    </row>
    <row r="3158" spans="2:2">
      <c r="B3158" s="2"/>
    </row>
    <row r="3159" spans="2:2">
      <c r="B3159" s="2"/>
    </row>
    <row r="3160" spans="2:2">
      <c r="B3160" s="2"/>
    </row>
    <row r="3161" spans="2:2">
      <c r="B3161" s="2"/>
    </row>
    <row r="3162" spans="2:2">
      <c r="B3162" s="2"/>
    </row>
    <row r="3163" spans="2:2">
      <c r="B3163" s="2"/>
    </row>
    <row r="3164" spans="2:2">
      <c r="B3164" s="2"/>
    </row>
    <row r="3165" spans="2:2">
      <c r="B3165" s="2"/>
    </row>
    <row r="3166" spans="2:2">
      <c r="B3166" s="2"/>
    </row>
    <row r="3167" spans="2:2">
      <c r="B3167" s="2"/>
    </row>
    <row r="3168" spans="2:2">
      <c r="B3168" s="2"/>
    </row>
    <row r="3169" spans="2:2">
      <c r="B3169" s="2"/>
    </row>
    <row r="3170" spans="2:2">
      <c r="B3170" s="2"/>
    </row>
    <row r="3171" spans="2:2">
      <c r="B3171" s="2"/>
    </row>
    <row r="3172" spans="2:2">
      <c r="B3172" s="2"/>
    </row>
    <row r="3173" spans="2:2">
      <c r="B3173" s="2"/>
    </row>
    <row r="3174" spans="2:2">
      <c r="B3174" s="2"/>
    </row>
    <row r="3175" spans="2:2">
      <c r="B3175" s="2"/>
    </row>
    <row r="3176" spans="2:2">
      <c r="B3176" s="2"/>
    </row>
    <row r="3177" spans="2:2">
      <c r="B3177" s="2"/>
    </row>
    <row r="3178" spans="2:2">
      <c r="B3178" s="2"/>
    </row>
    <row r="3179" spans="2:2">
      <c r="B3179" s="2"/>
    </row>
    <row r="3180" spans="2:2">
      <c r="B3180" s="2"/>
    </row>
    <row r="3181" spans="2:2">
      <c r="B3181" s="2"/>
    </row>
    <row r="3182" spans="2:2">
      <c r="B3182" s="2"/>
    </row>
    <row r="3183" spans="2:2">
      <c r="B3183" s="2"/>
    </row>
    <row r="3184" spans="2:2">
      <c r="B3184" s="2"/>
    </row>
    <row r="3185" spans="2:2">
      <c r="B3185" s="2"/>
    </row>
    <row r="3186" spans="2:2">
      <c r="B3186" s="2"/>
    </row>
    <row r="3187" spans="2:2">
      <c r="B3187" s="2"/>
    </row>
    <row r="3188" spans="2:2">
      <c r="B3188" s="2"/>
    </row>
    <row r="3189" spans="2:2">
      <c r="B3189" s="2"/>
    </row>
    <row r="3190" spans="2:2">
      <c r="B3190" s="2"/>
    </row>
    <row r="3191" spans="2:2">
      <c r="B3191" s="2"/>
    </row>
    <row r="3192" spans="2:2">
      <c r="B3192" s="2"/>
    </row>
    <row r="3193" spans="2:2">
      <c r="B3193" s="2"/>
    </row>
    <row r="3194" spans="2:2">
      <c r="B3194" s="2"/>
    </row>
    <row r="3195" spans="2:2">
      <c r="B3195" s="2"/>
    </row>
    <row r="3196" spans="2:2">
      <c r="B3196" s="2"/>
    </row>
    <row r="3197" spans="2:2">
      <c r="B3197" s="2"/>
    </row>
    <row r="3198" spans="2:2">
      <c r="B3198" s="2"/>
    </row>
    <row r="3199" spans="2:2">
      <c r="B3199" s="2"/>
    </row>
    <row r="3200" spans="2:2">
      <c r="B3200" s="2"/>
    </row>
    <row r="3201" spans="2:2">
      <c r="B3201" s="2"/>
    </row>
    <row r="3202" spans="2:2">
      <c r="B3202" s="2"/>
    </row>
    <row r="3203" spans="2:2">
      <c r="B3203" s="2"/>
    </row>
    <row r="3204" spans="2:2">
      <c r="B3204" s="2"/>
    </row>
    <row r="3205" spans="2:2">
      <c r="B3205" s="2"/>
    </row>
    <row r="3206" spans="2:2">
      <c r="B3206" s="2"/>
    </row>
    <row r="3207" spans="2:2">
      <c r="B3207" s="2"/>
    </row>
    <row r="3208" spans="2:2">
      <c r="B3208" s="2"/>
    </row>
    <row r="3209" spans="2:2">
      <c r="B3209" s="2"/>
    </row>
    <row r="3210" spans="2:2">
      <c r="B3210" s="2"/>
    </row>
    <row r="3211" spans="2:2">
      <c r="B3211" s="2"/>
    </row>
    <row r="3212" spans="2:2">
      <c r="B3212" s="2"/>
    </row>
    <row r="3213" spans="2:2">
      <c r="B3213" s="2"/>
    </row>
    <row r="3214" spans="2:2">
      <c r="B3214" s="2"/>
    </row>
    <row r="3215" spans="2:2">
      <c r="B3215" s="2"/>
    </row>
    <row r="3216" spans="2:2">
      <c r="B3216" s="2"/>
    </row>
    <row r="3217" spans="2:2">
      <c r="B3217" s="2"/>
    </row>
    <row r="3218" spans="2:2">
      <c r="B3218" s="2"/>
    </row>
    <row r="3219" spans="2:2">
      <c r="B3219" s="2"/>
    </row>
    <row r="3220" spans="2:2">
      <c r="B3220" s="2"/>
    </row>
    <row r="3221" spans="2:2">
      <c r="B3221" s="2"/>
    </row>
    <row r="3222" spans="2:2">
      <c r="B3222" s="2"/>
    </row>
    <row r="3223" spans="2:2">
      <c r="B3223" s="2"/>
    </row>
    <row r="3224" spans="2:2">
      <c r="B3224" s="2"/>
    </row>
    <row r="3225" spans="2:2">
      <c r="B3225" s="2"/>
    </row>
    <row r="3226" spans="2:2">
      <c r="B3226" s="2"/>
    </row>
    <row r="3227" spans="2:2">
      <c r="B3227" s="2"/>
    </row>
    <row r="3228" spans="2:2">
      <c r="B3228" s="2"/>
    </row>
    <row r="3229" spans="2:2">
      <c r="B3229" s="2"/>
    </row>
    <row r="3230" spans="2:2">
      <c r="B3230" s="2"/>
    </row>
    <row r="3231" spans="2:2">
      <c r="B3231" s="2"/>
    </row>
    <row r="3232" spans="2:2">
      <c r="B3232" s="2"/>
    </row>
    <row r="3233" spans="2:2">
      <c r="B3233" s="2"/>
    </row>
    <row r="3234" spans="2:2">
      <c r="B3234" s="2"/>
    </row>
    <row r="3235" spans="2:2">
      <c r="B3235" s="2"/>
    </row>
    <row r="3236" spans="2:2">
      <c r="B3236" s="2"/>
    </row>
    <row r="3237" spans="2:2">
      <c r="B3237" s="2"/>
    </row>
    <row r="3238" spans="2:2">
      <c r="B3238" s="2"/>
    </row>
    <row r="3239" spans="2:2">
      <c r="B3239" s="2"/>
    </row>
    <row r="3240" spans="2:2">
      <c r="B3240" s="2"/>
    </row>
    <row r="3241" spans="2:2">
      <c r="B3241" s="2"/>
    </row>
    <row r="3242" spans="2:2">
      <c r="B3242" s="2"/>
    </row>
    <row r="3243" spans="2:2">
      <c r="B3243" s="2"/>
    </row>
    <row r="3244" spans="2:2">
      <c r="B3244" s="2"/>
    </row>
    <row r="3245" spans="2:2">
      <c r="B3245" s="2"/>
    </row>
    <row r="3246" spans="2:2">
      <c r="B3246" s="2"/>
    </row>
    <row r="3247" spans="2:2">
      <c r="B3247" s="2"/>
    </row>
    <row r="3248" spans="2:2">
      <c r="B3248" s="2"/>
    </row>
    <row r="3249" spans="2:2">
      <c r="B3249" s="2"/>
    </row>
    <row r="3250" spans="2:2">
      <c r="B3250" s="2"/>
    </row>
    <row r="3251" spans="2:2">
      <c r="B3251" s="2"/>
    </row>
    <row r="3252" spans="2:2">
      <c r="B3252" s="2"/>
    </row>
    <row r="3253" spans="2:2">
      <c r="B3253" s="2"/>
    </row>
    <row r="3254" spans="2:2">
      <c r="B3254" s="2"/>
    </row>
    <row r="3255" spans="2:2">
      <c r="B3255" s="2"/>
    </row>
    <row r="3256" spans="2:2">
      <c r="B3256" s="2"/>
    </row>
    <row r="3257" spans="2:2">
      <c r="B3257" s="2"/>
    </row>
    <row r="3258" spans="2:2">
      <c r="B3258" s="2"/>
    </row>
    <row r="3259" spans="2:2">
      <c r="B3259" s="2"/>
    </row>
    <row r="3260" spans="2:2">
      <c r="B3260" s="2"/>
    </row>
    <row r="3261" spans="2:2">
      <c r="B3261" s="2"/>
    </row>
    <row r="3262" spans="2:2">
      <c r="B3262" s="2"/>
    </row>
    <row r="3263" spans="2:2">
      <c r="B3263" s="2"/>
    </row>
    <row r="3264" spans="2:2">
      <c r="B3264" s="2"/>
    </row>
    <row r="3265" spans="2:2">
      <c r="B3265" s="2"/>
    </row>
    <row r="3266" spans="2:2">
      <c r="B3266" s="2"/>
    </row>
    <row r="3267" spans="2:2">
      <c r="B3267" s="2"/>
    </row>
    <row r="3268" spans="2:2">
      <c r="B3268" s="2"/>
    </row>
    <row r="3269" spans="2:2">
      <c r="B3269" s="2"/>
    </row>
    <row r="3270" spans="2:2">
      <c r="B3270" s="2"/>
    </row>
    <row r="3271" spans="2:2">
      <c r="B3271" s="2"/>
    </row>
    <row r="3272" spans="2:2">
      <c r="B3272" s="2"/>
    </row>
    <row r="3273" spans="2:2">
      <c r="B3273" s="2"/>
    </row>
    <row r="3274" spans="2:2">
      <c r="B3274" s="2"/>
    </row>
    <row r="3275" spans="2:2">
      <c r="B3275" s="2"/>
    </row>
    <row r="3276" spans="2:2">
      <c r="B3276" s="2"/>
    </row>
    <row r="3277" spans="2:2">
      <c r="B3277" s="2"/>
    </row>
    <row r="3278" spans="2:2">
      <c r="B3278" s="2"/>
    </row>
    <row r="3279" spans="2:2">
      <c r="B3279" s="2"/>
    </row>
    <row r="3280" spans="2:2">
      <c r="B3280" s="2"/>
    </row>
    <row r="3281" spans="2:2">
      <c r="B3281" s="2"/>
    </row>
    <row r="3282" spans="2:2">
      <c r="B3282" s="2"/>
    </row>
    <row r="3283" spans="2:2">
      <c r="B3283" s="2"/>
    </row>
    <row r="3284" spans="2:2">
      <c r="B3284" s="2"/>
    </row>
    <row r="3285" spans="2:2">
      <c r="B3285" s="2"/>
    </row>
    <row r="3286" spans="2:2">
      <c r="B3286" s="2"/>
    </row>
    <row r="3287" spans="2:2">
      <c r="B3287" s="2"/>
    </row>
    <row r="3288" spans="2:2">
      <c r="B3288" s="2"/>
    </row>
    <row r="3289" spans="2:2">
      <c r="B3289" s="2"/>
    </row>
    <row r="3290" spans="2:2">
      <c r="B3290" s="2"/>
    </row>
    <row r="3291" spans="2:2">
      <c r="B3291" s="2"/>
    </row>
    <row r="3292" spans="2:2">
      <c r="B3292" s="2"/>
    </row>
    <row r="3293" spans="2:2">
      <c r="B3293" s="2"/>
    </row>
    <row r="3294" spans="2:2">
      <c r="B3294" s="2"/>
    </row>
    <row r="3295" spans="2:2">
      <c r="B3295" s="2"/>
    </row>
    <row r="3296" spans="2:2">
      <c r="B3296" s="2"/>
    </row>
    <row r="3297" spans="2:2">
      <c r="B3297" s="2"/>
    </row>
    <row r="3298" spans="2:2">
      <c r="B3298" s="2"/>
    </row>
    <row r="3299" spans="2:2">
      <c r="B3299" s="2"/>
    </row>
    <row r="3300" spans="2:2">
      <c r="B3300" s="2"/>
    </row>
    <row r="3301" spans="2:2">
      <c r="B3301" s="2"/>
    </row>
    <row r="3302" spans="2:2">
      <c r="B3302" s="2"/>
    </row>
    <row r="3303" spans="2:2">
      <c r="B3303" s="2"/>
    </row>
    <row r="3304" spans="2:2">
      <c r="B3304" s="2"/>
    </row>
    <row r="3305" spans="2:2">
      <c r="B3305" s="2"/>
    </row>
    <row r="3306" spans="2:2">
      <c r="B3306" s="2"/>
    </row>
    <row r="3307" spans="2:2">
      <c r="B3307" s="2"/>
    </row>
    <row r="3308" spans="2:2">
      <c r="B3308" s="2"/>
    </row>
    <row r="3309" spans="2:2">
      <c r="B3309" s="2"/>
    </row>
    <row r="3310" spans="2:2">
      <c r="B3310" s="2"/>
    </row>
    <row r="3311" spans="2:2">
      <c r="B3311" s="2"/>
    </row>
    <row r="3312" spans="2:2">
      <c r="B3312" s="2"/>
    </row>
    <row r="3313" spans="2:2">
      <c r="B3313" s="2"/>
    </row>
    <row r="3314" spans="2:2">
      <c r="B3314" s="2"/>
    </row>
    <row r="3315" spans="2:2">
      <c r="B3315" s="2"/>
    </row>
    <row r="3316" spans="2:2">
      <c r="B3316" s="2"/>
    </row>
    <row r="3317" spans="2:2">
      <c r="B3317" s="2"/>
    </row>
    <row r="3318" spans="2:2">
      <c r="B3318" s="2"/>
    </row>
    <row r="3319" spans="2:2">
      <c r="B3319" s="2"/>
    </row>
    <row r="3320" spans="2:2">
      <c r="B3320" s="2"/>
    </row>
    <row r="3321" spans="2:2">
      <c r="B3321" s="2"/>
    </row>
    <row r="3322" spans="2:2">
      <c r="B3322" s="2"/>
    </row>
    <row r="3323" spans="2:2">
      <c r="B3323" s="2"/>
    </row>
    <row r="3324" spans="2:2">
      <c r="B3324" s="2"/>
    </row>
    <row r="3325" spans="2:2">
      <c r="B3325" s="2"/>
    </row>
    <row r="3326" spans="2:2">
      <c r="B3326" s="2"/>
    </row>
    <row r="3327" spans="2:2">
      <c r="B3327" s="2"/>
    </row>
    <row r="3328" spans="2:2">
      <c r="B3328" s="2"/>
    </row>
    <row r="3329" spans="2:2">
      <c r="B3329" s="2"/>
    </row>
    <row r="3330" spans="2:2">
      <c r="B3330" s="2"/>
    </row>
    <row r="3331" spans="2:2">
      <c r="B3331" s="2"/>
    </row>
    <row r="3332" spans="2:2">
      <c r="B3332" s="2"/>
    </row>
    <row r="3333" spans="2:2">
      <c r="B3333" s="2"/>
    </row>
    <row r="3334" spans="2:2">
      <c r="B3334" s="2"/>
    </row>
    <row r="3335" spans="2:2">
      <c r="B3335" s="2"/>
    </row>
    <row r="3336" spans="2:2">
      <c r="B3336" s="2"/>
    </row>
    <row r="3337" spans="2:2">
      <c r="B3337" s="2"/>
    </row>
    <row r="3338" spans="2:2">
      <c r="B3338" s="2"/>
    </row>
    <row r="3339" spans="2:2">
      <c r="B3339" s="2"/>
    </row>
    <row r="3340" spans="2:2">
      <c r="B3340" s="2"/>
    </row>
    <row r="3341" spans="2:2">
      <c r="B3341" s="2"/>
    </row>
    <row r="3342" spans="2:2">
      <c r="B3342" s="2"/>
    </row>
    <row r="3343" spans="2:2">
      <c r="B3343" s="2"/>
    </row>
    <row r="3344" spans="2:2">
      <c r="B3344" s="2"/>
    </row>
    <row r="3345" spans="2:2">
      <c r="B3345" s="2"/>
    </row>
    <row r="3346" spans="2:2">
      <c r="B3346" s="2"/>
    </row>
    <row r="3347" spans="2:2">
      <c r="B3347" s="2"/>
    </row>
    <row r="3348" spans="2:2">
      <c r="B3348" s="2"/>
    </row>
    <row r="3349" spans="2:2">
      <c r="B3349" s="2"/>
    </row>
    <row r="3350" spans="2:2">
      <c r="B3350" s="2"/>
    </row>
    <row r="3351" spans="2:2">
      <c r="B3351" s="2"/>
    </row>
    <row r="3352" spans="2:2">
      <c r="B3352" s="2"/>
    </row>
    <row r="3353" spans="2:2">
      <c r="B3353" s="2"/>
    </row>
    <row r="3354" spans="2:2">
      <c r="B3354" s="2"/>
    </row>
    <row r="3355" spans="2:2">
      <c r="B3355" s="2"/>
    </row>
    <row r="3356" spans="2:2">
      <c r="B3356" s="2"/>
    </row>
    <row r="3357" spans="2:2">
      <c r="B3357" s="2"/>
    </row>
    <row r="3358" spans="2:2">
      <c r="B3358" s="2"/>
    </row>
    <row r="3359" spans="2:2">
      <c r="B3359" s="2"/>
    </row>
    <row r="3360" spans="2:2">
      <c r="B3360" s="2"/>
    </row>
    <row r="3361" spans="2:2">
      <c r="B3361" s="2"/>
    </row>
    <row r="3362" spans="2:2">
      <c r="B3362" s="2"/>
    </row>
    <row r="3363" spans="2:2">
      <c r="B3363" s="2"/>
    </row>
    <row r="3364" spans="2:2">
      <c r="B3364" s="2"/>
    </row>
    <row r="3365" spans="2:2">
      <c r="B3365" s="2"/>
    </row>
    <row r="3366" spans="2:2">
      <c r="B3366" s="2"/>
    </row>
    <row r="3367" spans="2:2">
      <c r="B3367" s="2"/>
    </row>
    <row r="3368" spans="2:2">
      <c r="B3368" s="2"/>
    </row>
    <row r="3369" spans="2:2">
      <c r="B3369" s="2"/>
    </row>
    <row r="3370" spans="2:2">
      <c r="B3370" s="2"/>
    </row>
    <row r="3371" spans="2:2">
      <c r="B3371" s="2"/>
    </row>
    <row r="3372" spans="2:2">
      <c r="B3372" s="2"/>
    </row>
    <row r="3373" spans="2:2">
      <c r="B3373" s="2"/>
    </row>
    <row r="3374" spans="2:2">
      <c r="B3374" s="2"/>
    </row>
    <row r="3375" spans="2:2">
      <c r="B3375" s="2"/>
    </row>
    <row r="3376" spans="2:2">
      <c r="B3376" s="2"/>
    </row>
    <row r="3377" spans="2:2">
      <c r="B3377" s="2"/>
    </row>
    <row r="3378" spans="2:2">
      <c r="B3378" s="2"/>
    </row>
    <row r="3379" spans="2:2">
      <c r="B3379" s="2"/>
    </row>
    <row r="3380" spans="2:2">
      <c r="B3380" s="2"/>
    </row>
    <row r="3381" spans="2:2">
      <c r="B3381" s="2"/>
    </row>
    <row r="3382" spans="2:2">
      <c r="B3382" s="2"/>
    </row>
    <row r="3383" spans="2:2">
      <c r="B3383" s="2"/>
    </row>
    <row r="3384" spans="2:2">
      <c r="B3384" s="2"/>
    </row>
    <row r="3385" spans="2:2">
      <c r="B3385" s="2"/>
    </row>
    <row r="3386" spans="2:2">
      <c r="B3386" s="2"/>
    </row>
    <row r="3387" spans="2:2">
      <c r="B3387" s="2"/>
    </row>
    <row r="3388" spans="2:2">
      <c r="B3388" s="2"/>
    </row>
    <row r="3389" spans="2:2">
      <c r="B3389" s="2"/>
    </row>
    <row r="3390" spans="2:2">
      <c r="B3390" s="2"/>
    </row>
    <row r="3391" spans="2:2">
      <c r="B3391" s="2"/>
    </row>
    <row r="3392" spans="2:2">
      <c r="B3392" s="2"/>
    </row>
    <row r="3393" spans="2:2">
      <c r="B3393" s="2"/>
    </row>
    <row r="3394" spans="2:2">
      <c r="B3394" s="2"/>
    </row>
    <row r="3395" spans="2:2">
      <c r="B3395" s="2"/>
    </row>
    <row r="3396" spans="2:2">
      <c r="B3396" s="2"/>
    </row>
    <row r="3397" spans="2:2">
      <c r="B3397" s="2"/>
    </row>
    <row r="3398" spans="2:2">
      <c r="B3398" s="2"/>
    </row>
    <row r="3399" spans="2:2">
      <c r="B3399" s="2"/>
    </row>
    <row r="3400" spans="2:2">
      <c r="B3400" s="2"/>
    </row>
    <row r="3401" spans="2:2">
      <c r="B3401" s="2"/>
    </row>
    <row r="3402" spans="2:2">
      <c r="B3402" s="2"/>
    </row>
    <row r="3403" spans="2:2">
      <c r="B3403" s="2"/>
    </row>
    <row r="3404" spans="2:2">
      <c r="B3404" s="2"/>
    </row>
    <row r="3405" spans="2:2">
      <c r="B3405" s="2"/>
    </row>
    <row r="3406" spans="2:2">
      <c r="B3406" s="2"/>
    </row>
    <row r="3407" spans="2:2">
      <c r="B3407" s="2"/>
    </row>
    <row r="3408" spans="2:2">
      <c r="B3408" s="2"/>
    </row>
    <row r="3409" spans="2:2">
      <c r="B3409" s="2"/>
    </row>
    <row r="3410" spans="2:2">
      <c r="B3410" s="2"/>
    </row>
    <row r="3411" spans="2:2">
      <c r="B3411" s="2"/>
    </row>
    <row r="3412" spans="2:2">
      <c r="B3412" s="2"/>
    </row>
    <row r="3413" spans="2:2">
      <c r="B3413" s="2"/>
    </row>
    <row r="3414" spans="2:2">
      <c r="B3414" s="2"/>
    </row>
    <row r="3415" spans="2:2">
      <c r="B3415" s="2"/>
    </row>
    <row r="3416" spans="2:2">
      <c r="B3416" s="2"/>
    </row>
    <row r="3417" spans="2:2">
      <c r="B3417" s="2"/>
    </row>
    <row r="3418" spans="2:2">
      <c r="B3418" s="2"/>
    </row>
    <row r="3419" spans="2:2">
      <c r="B3419" s="2"/>
    </row>
    <row r="3420" spans="2:2">
      <c r="B3420" s="2"/>
    </row>
    <row r="3421" spans="2:2">
      <c r="B3421" s="2"/>
    </row>
    <row r="3422" spans="2:2">
      <c r="B3422" s="2"/>
    </row>
    <row r="3423" spans="2:2">
      <c r="B3423" s="2"/>
    </row>
    <row r="3424" spans="2:2">
      <c r="B3424" s="2"/>
    </row>
    <row r="3425" spans="2:2">
      <c r="B3425" s="2"/>
    </row>
    <row r="3426" spans="2:2">
      <c r="B3426" s="2"/>
    </row>
    <row r="3427" spans="2:2">
      <c r="B3427" s="2"/>
    </row>
    <row r="3428" spans="2:2">
      <c r="B3428" s="2"/>
    </row>
    <row r="3429" spans="2:2">
      <c r="B3429" s="2"/>
    </row>
    <row r="3430" spans="2:2">
      <c r="B3430" s="2"/>
    </row>
    <row r="3431" spans="2:2">
      <c r="B3431" s="2"/>
    </row>
    <row r="3432" spans="2:2">
      <c r="B3432" s="2"/>
    </row>
    <row r="3433" spans="2:2">
      <c r="B3433" s="2"/>
    </row>
    <row r="3434" spans="2:2">
      <c r="B3434" s="2"/>
    </row>
    <row r="3435" spans="2:2">
      <c r="B3435" s="2"/>
    </row>
    <row r="3436" spans="2:2">
      <c r="B3436" s="2"/>
    </row>
    <row r="3437" spans="2:2">
      <c r="B3437" s="2"/>
    </row>
    <row r="3438" spans="2:2">
      <c r="B3438" s="2"/>
    </row>
    <row r="3439" spans="2:2">
      <c r="B3439" s="2"/>
    </row>
    <row r="3440" spans="2:2">
      <c r="B3440" s="2"/>
    </row>
    <row r="3441" spans="2:2">
      <c r="B3441" s="2"/>
    </row>
    <row r="3442" spans="2:2">
      <c r="B3442" s="2"/>
    </row>
    <row r="3443" spans="2:2">
      <c r="B3443" s="2"/>
    </row>
    <row r="3444" spans="2:2">
      <c r="B3444" s="2"/>
    </row>
    <row r="3445" spans="2:2">
      <c r="B3445" s="2"/>
    </row>
    <row r="3446" spans="2:2">
      <c r="B3446" s="2"/>
    </row>
    <row r="3447" spans="2:2">
      <c r="B3447" s="2"/>
    </row>
    <row r="3448" spans="2:2">
      <c r="B3448" s="2"/>
    </row>
    <row r="3449" spans="2:2">
      <c r="B3449" s="2"/>
    </row>
    <row r="3450" spans="2:2">
      <c r="B3450" s="2"/>
    </row>
    <row r="3451" spans="2:2">
      <c r="B3451" s="2"/>
    </row>
    <row r="3452" spans="2:2">
      <c r="B3452" s="2"/>
    </row>
    <row r="3453" spans="2:2">
      <c r="B3453" s="2"/>
    </row>
    <row r="3454" spans="2:2">
      <c r="B3454" s="2"/>
    </row>
    <row r="3455" spans="2:2">
      <c r="B3455" s="2"/>
    </row>
    <row r="3456" spans="2:2">
      <c r="B3456" s="2"/>
    </row>
    <row r="3457" spans="2:2">
      <c r="B3457" s="2"/>
    </row>
    <row r="3458" spans="2:2">
      <c r="B3458" s="2"/>
    </row>
    <row r="3459" spans="2:2">
      <c r="B3459" s="2"/>
    </row>
    <row r="3460" spans="2:2">
      <c r="B3460" s="2"/>
    </row>
    <row r="3461" spans="2:2">
      <c r="B3461" s="2"/>
    </row>
    <row r="3462" spans="2:2">
      <c r="B3462" s="2"/>
    </row>
    <row r="3463" spans="2:2">
      <c r="B3463" s="2"/>
    </row>
    <row r="3464" spans="2:2">
      <c r="B3464" s="2"/>
    </row>
    <row r="3465" spans="2:2">
      <c r="B3465" s="2"/>
    </row>
    <row r="3466" spans="2:2">
      <c r="B3466" s="2"/>
    </row>
    <row r="3467" spans="2:2">
      <c r="B3467" s="2"/>
    </row>
    <row r="3468" spans="2:2">
      <c r="B3468" s="2"/>
    </row>
    <row r="3469" spans="2:2">
      <c r="B3469" s="2"/>
    </row>
    <row r="3470" spans="2:2">
      <c r="B3470" s="2"/>
    </row>
    <row r="3471" spans="2:2">
      <c r="B3471" s="2"/>
    </row>
    <row r="3472" spans="2:2">
      <c r="B3472" s="2"/>
    </row>
    <row r="3473" spans="2:2">
      <c r="B3473" s="2"/>
    </row>
    <row r="3474" spans="2:2">
      <c r="B3474" s="2"/>
    </row>
    <row r="3475" spans="2:2">
      <c r="B3475" s="2"/>
    </row>
    <row r="3476" spans="2:2">
      <c r="B3476" s="2"/>
    </row>
    <row r="3477" spans="2:2">
      <c r="B3477" s="2"/>
    </row>
    <row r="3478" spans="2:2">
      <c r="B3478" s="2"/>
    </row>
    <row r="3479" spans="2:2">
      <c r="B3479" s="2"/>
    </row>
    <row r="3480" spans="2:2">
      <c r="B3480" s="2"/>
    </row>
    <row r="3481" spans="2:2">
      <c r="B3481" s="2"/>
    </row>
    <row r="3482" spans="2:2">
      <c r="B3482" s="2"/>
    </row>
    <row r="3483" spans="2:2">
      <c r="B3483" s="2"/>
    </row>
    <row r="3484" spans="2:2">
      <c r="B3484" s="2"/>
    </row>
    <row r="3485" spans="2:2">
      <c r="B3485" s="2"/>
    </row>
    <row r="3486" spans="2:2">
      <c r="B3486" s="2"/>
    </row>
    <row r="3487" spans="2:2">
      <c r="B3487" s="2"/>
    </row>
    <row r="3488" spans="2:2">
      <c r="B3488" s="2"/>
    </row>
    <row r="3489" spans="2:2">
      <c r="B3489" s="2"/>
    </row>
    <row r="3490" spans="2:2">
      <c r="B3490" s="2"/>
    </row>
    <row r="3491" spans="2:2">
      <c r="B3491" s="2"/>
    </row>
    <row r="3492" spans="2:2">
      <c r="B3492" s="2"/>
    </row>
    <row r="3493" spans="2:2">
      <c r="B3493" s="2"/>
    </row>
    <row r="3494" spans="2:2">
      <c r="B3494" s="2"/>
    </row>
    <row r="3495" spans="2:2">
      <c r="B3495" s="2"/>
    </row>
    <row r="3496" spans="2:2">
      <c r="B3496" s="2"/>
    </row>
    <row r="3497" spans="2:2">
      <c r="B3497" s="2"/>
    </row>
    <row r="3498" spans="2:2">
      <c r="B3498" s="2"/>
    </row>
    <row r="3499" spans="2:2">
      <c r="B3499" s="2"/>
    </row>
    <row r="3500" spans="2:2">
      <c r="B3500" s="2"/>
    </row>
    <row r="3501" spans="2:2">
      <c r="B3501" s="2"/>
    </row>
    <row r="3502" spans="2:2">
      <c r="B3502" s="2"/>
    </row>
    <row r="3503" spans="2:2">
      <c r="B3503" s="2"/>
    </row>
    <row r="3504" spans="2:2">
      <c r="B3504" s="2"/>
    </row>
    <row r="3505" spans="2:2">
      <c r="B3505" s="2"/>
    </row>
    <row r="3506" spans="2:2">
      <c r="B3506" s="2"/>
    </row>
    <row r="3507" spans="2:2">
      <c r="B3507" s="2"/>
    </row>
    <row r="3508" spans="2:2">
      <c r="B3508" s="2"/>
    </row>
    <row r="3509" spans="2:2">
      <c r="B3509" s="2"/>
    </row>
    <row r="3510" spans="2:2">
      <c r="B3510" s="2"/>
    </row>
    <row r="3511" spans="2:2">
      <c r="B3511" s="2"/>
    </row>
    <row r="3512" spans="2:2">
      <c r="B3512" s="2"/>
    </row>
    <row r="3513" spans="2:2">
      <c r="B3513" s="2"/>
    </row>
    <row r="3514" spans="2:2">
      <c r="B3514" s="2"/>
    </row>
    <row r="3515" spans="2:2">
      <c r="B3515" s="2"/>
    </row>
    <row r="3516" spans="2:2">
      <c r="B3516" s="2"/>
    </row>
    <row r="3517" spans="2:2">
      <c r="B3517" s="2"/>
    </row>
    <row r="3518" spans="2:2">
      <c r="B3518" s="2"/>
    </row>
    <row r="3519" spans="2:2">
      <c r="B3519" s="2"/>
    </row>
    <row r="3520" spans="2:2">
      <c r="B3520" s="2"/>
    </row>
    <row r="3521" spans="2:2">
      <c r="B3521" s="2"/>
    </row>
    <row r="3522" spans="2:2">
      <c r="B3522" s="2"/>
    </row>
    <row r="3523" spans="2:2">
      <c r="B3523" s="2"/>
    </row>
    <row r="3524" spans="2:2">
      <c r="B3524" s="2"/>
    </row>
    <row r="3525" spans="2:2">
      <c r="B3525" s="2"/>
    </row>
    <row r="3526" spans="2:2">
      <c r="B3526" s="2"/>
    </row>
    <row r="3527" spans="2:2">
      <c r="B3527" s="2"/>
    </row>
    <row r="3528" spans="2:2">
      <c r="B3528" s="2"/>
    </row>
    <row r="3529" spans="2:2">
      <c r="B3529" s="2"/>
    </row>
    <row r="3530" spans="2:2">
      <c r="B3530" s="2"/>
    </row>
    <row r="3531" spans="2:2">
      <c r="B3531" s="2"/>
    </row>
    <row r="3532" spans="2:2">
      <c r="B3532" s="2"/>
    </row>
    <row r="3533" spans="2:2">
      <c r="B3533" s="2"/>
    </row>
    <row r="3534" spans="2:2">
      <c r="B3534" s="2"/>
    </row>
    <row r="3535" spans="2:2">
      <c r="B3535" s="2"/>
    </row>
    <row r="3536" spans="2:2">
      <c r="B3536" s="2"/>
    </row>
    <row r="3537" spans="2:2">
      <c r="B3537" s="2"/>
    </row>
    <row r="3538" spans="2:2">
      <c r="B3538" s="2"/>
    </row>
    <row r="3539" spans="2:2">
      <c r="B3539" s="2"/>
    </row>
    <row r="3540" spans="2:2">
      <c r="B3540" s="2"/>
    </row>
    <row r="3541" spans="2:2">
      <c r="B3541" s="2"/>
    </row>
    <row r="3542" spans="2:2">
      <c r="B3542" s="2"/>
    </row>
    <row r="3543" spans="2:2">
      <c r="B3543" s="2"/>
    </row>
    <row r="3544" spans="2:2">
      <c r="B3544" s="2"/>
    </row>
    <row r="3545" spans="2:2">
      <c r="B3545" s="2"/>
    </row>
    <row r="3546" spans="2:2">
      <c r="B3546" s="2"/>
    </row>
    <row r="3547" spans="2:2">
      <c r="B3547" s="2"/>
    </row>
    <row r="3548" spans="2:2">
      <c r="B3548" s="2"/>
    </row>
    <row r="3549" spans="2:2">
      <c r="B3549" s="2"/>
    </row>
    <row r="3550" spans="2:2">
      <c r="B3550" s="2"/>
    </row>
    <row r="3551" spans="2:2">
      <c r="B3551" s="2"/>
    </row>
    <row r="3552" spans="2:2">
      <c r="B3552" s="2"/>
    </row>
    <row r="3553" spans="2:2">
      <c r="B3553" s="2"/>
    </row>
    <row r="3554" spans="2:2">
      <c r="B3554" s="2"/>
    </row>
    <row r="3555" spans="2:2">
      <c r="B3555" s="2"/>
    </row>
    <row r="3556" spans="2:2">
      <c r="B3556" s="2"/>
    </row>
    <row r="3557" spans="2:2">
      <c r="B3557" s="2"/>
    </row>
    <row r="3558" spans="2:2">
      <c r="B3558" s="2"/>
    </row>
    <row r="3559" spans="2:2">
      <c r="B3559" s="2"/>
    </row>
    <row r="3560" spans="2:2">
      <c r="B3560" s="2"/>
    </row>
    <row r="3561" spans="2:2">
      <c r="B3561" s="2"/>
    </row>
    <row r="3562" spans="2:2">
      <c r="B3562" s="2"/>
    </row>
    <row r="3563" spans="2:2">
      <c r="B3563" s="2"/>
    </row>
    <row r="3564" spans="2:2">
      <c r="B3564" s="2"/>
    </row>
    <row r="3565" spans="2:2">
      <c r="B3565" s="2"/>
    </row>
    <row r="3566" spans="2:2">
      <c r="B3566" s="2"/>
    </row>
    <row r="3567" spans="2:2">
      <c r="B3567" s="2"/>
    </row>
    <row r="3568" spans="2:2">
      <c r="B3568" s="2"/>
    </row>
    <row r="3569" spans="2:2">
      <c r="B3569" s="2"/>
    </row>
    <row r="3570" spans="2:2">
      <c r="B3570" s="2"/>
    </row>
    <row r="3571" spans="2:2">
      <c r="B3571" s="2"/>
    </row>
    <row r="3572" spans="2:2">
      <c r="B3572" s="2"/>
    </row>
    <row r="3573" spans="2:2">
      <c r="B3573" s="2"/>
    </row>
    <row r="3574" spans="2:2">
      <c r="B3574" s="2"/>
    </row>
    <row r="3575" spans="2:2">
      <c r="B3575" s="2"/>
    </row>
    <row r="3576" spans="2:2">
      <c r="B3576" s="2"/>
    </row>
    <row r="3577" spans="2:2">
      <c r="B3577" s="2"/>
    </row>
    <row r="3578" spans="2:2">
      <c r="B3578" s="2"/>
    </row>
    <row r="3579" spans="2:2">
      <c r="B3579" s="2"/>
    </row>
    <row r="3580" spans="2:2">
      <c r="B3580" s="2"/>
    </row>
    <row r="3581" spans="2:2">
      <c r="B3581" s="2"/>
    </row>
    <row r="3582" spans="2:2">
      <c r="B3582" s="2"/>
    </row>
    <row r="3583" spans="2:2">
      <c r="B3583" s="2"/>
    </row>
    <row r="3584" spans="2:2">
      <c r="B3584" s="2"/>
    </row>
    <row r="3585" spans="2:2">
      <c r="B3585" s="2"/>
    </row>
    <row r="3586" spans="2:2">
      <c r="B3586" s="2"/>
    </row>
    <row r="3587" spans="2:2">
      <c r="B3587" s="2"/>
    </row>
    <row r="3588" spans="2:2">
      <c r="B3588" s="2"/>
    </row>
    <row r="3589" spans="2:2">
      <c r="B3589" s="2"/>
    </row>
    <row r="3590" spans="2:2">
      <c r="B3590" s="2"/>
    </row>
    <row r="3591" spans="2:2">
      <c r="B3591" s="2"/>
    </row>
    <row r="3592" spans="2:2">
      <c r="B3592" s="2"/>
    </row>
    <row r="3593" spans="2:2">
      <c r="B3593" s="2"/>
    </row>
    <row r="3594" spans="2:2">
      <c r="B3594" s="2"/>
    </row>
    <row r="3595" spans="2:2">
      <c r="B3595" s="2"/>
    </row>
    <row r="3596" spans="2:2">
      <c r="B3596" s="2"/>
    </row>
    <row r="3597" spans="2:2">
      <c r="B3597" s="2"/>
    </row>
    <row r="3598" spans="2:2">
      <c r="B3598" s="2"/>
    </row>
    <row r="3599" spans="2:2">
      <c r="B3599" s="2"/>
    </row>
    <row r="3600" spans="2:2">
      <c r="B3600" s="2"/>
    </row>
    <row r="3601" spans="2:2">
      <c r="B3601" s="2"/>
    </row>
    <row r="3602" spans="2:2">
      <c r="B3602" s="2"/>
    </row>
    <row r="3603" spans="2:2">
      <c r="B3603" s="2"/>
    </row>
    <row r="3604" spans="2:2">
      <c r="B3604" s="2"/>
    </row>
    <row r="3605" spans="2:2">
      <c r="B3605" s="2"/>
    </row>
    <row r="3606" spans="2:2">
      <c r="B3606" s="2"/>
    </row>
    <row r="3607" spans="2:2">
      <c r="B3607" s="2"/>
    </row>
    <row r="3608" spans="2:2">
      <c r="B3608" s="2"/>
    </row>
    <row r="3609" spans="2:2">
      <c r="B3609" s="2"/>
    </row>
    <row r="3610" spans="2:2">
      <c r="B3610" s="2"/>
    </row>
    <row r="3611" spans="2:2">
      <c r="B3611" s="2"/>
    </row>
    <row r="3612" spans="2:2">
      <c r="B3612" s="2"/>
    </row>
    <row r="3613" spans="2:2">
      <c r="B3613" s="2"/>
    </row>
    <row r="3614" spans="2:2">
      <c r="B3614" s="2"/>
    </row>
    <row r="3615" spans="2:2">
      <c r="B3615" s="2"/>
    </row>
    <row r="3616" spans="2:2">
      <c r="B3616" s="2"/>
    </row>
    <row r="3617" spans="2:2">
      <c r="B3617" s="2"/>
    </row>
    <row r="3618" spans="2:2">
      <c r="B3618" s="2"/>
    </row>
    <row r="3619" spans="2:2">
      <c r="B3619" s="2"/>
    </row>
    <row r="3620" spans="2:2">
      <c r="B3620" s="2"/>
    </row>
    <row r="3621" spans="2:2">
      <c r="B3621" s="2"/>
    </row>
    <row r="3622" spans="2:2">
      <c r="B3622" s="2"/>
    </row>
    <row r="3623" spans="2:2">
      <c r="B3623" s="2"/>
    </row>
    <row r="3624" spans="2:2">
      <c r="B3624" s="2"/>
    </row>
    <row r="3625" spans="2:2">
      <c r="B3625" s="2"/>
    </row>
    <row r="3626" spans="2:2">
      <c r="B3626" s="2"/>
    </row>
    <row r="3627" spans="2:2">
      <c r="B3627" s="2"/>
    </row>
    <row r="3628" spans="2:2">
      <c r="B3628" s="2"/>
    </row>
    <row r="3629" spans="2:2">
      <c r="B3629" s="2"/>
    </row>
    <row r="3630" spans="2:2">
      <c r="B3630" s="2"/>
    </row>
    <row r="3631" spans="2:2">
      <c r="B3631" s="2"/>
    </row>
    <row r="3632" spans="2:2">
      <c r="B3632" s="2"/>
    </row>
    <row r="3633" spans="2:2">
      <c r="B3633" s="2"/>
    </row>
    <row r="3634" spans="2:2">
      <c r="B3634" s="2"/>
    </row>
    <row r="3635" spans="2:2">
      <c r="B3635" s="2"/>
    </row>
    <row r="3636" spans="2:2">
      <c r="B3636" s="2"/>
    </row>
    <row r="3637" spans="2:2">
      <c r="B3637" s="2"/>
    </row>
    <row r="3638" spans="2:2">
      <c r="B3638" s="2"/>
    </row>
    <row r="3639" spans="2:2">
      <c r="B3639" s="2"/>
    </row>
    <row r="3640" spans="2:2">
      <c r="B3640" s="2"/>
    </row>
    <row r="3641" spans="2:2">
      <c r="B3641" s="2"/>
    </row>
    <row r="3642" spans="2:2">
      <c r="B3642" s="2"/>
    </row>
    <row r="3643" spans="2:2">
      <c r="B3643" s="2"/>
    </row>
    <row r="3644" spans="2:2">
      <c r="B3644" s="2"/>
    </row>
    <row r="3645" spans="2:2">
      <c r="B3645" s="2"/>
    </row>
    <row r="3646" spans="2:2">
      <c r="B3646" s="2"/>
    </row>
    <row r="3647" spans="2:2">
      <c r="B3647" s="2"/>
    </row>
    <row r="3648" spans="2:2">
      <c r="B3648" s="2"/>
    </row>
    <row r="3649" spans="2:2">
      <c r="B3649" s="2"/>
    </row>
    <row r="3650" spans="2:2">
      <c r="B3650" s="2"/>
    </row>
    <row r="3651" spans="2:2">
      <c r="B3651" s="2"/>
    </row>
    <row r="3652" spans="2:2">
      <c r="B3652" s="2"/>
    </row>
    <row r="3653" spans="2:2">
      <c r="B3653" s="2"/>
    </row>
    <row r="3654" spans="2:2">
      <c r="B3654" s="2"/>
    </row>
    <row r="3655" spans="2:2">
      <c r="B3655" s="2"/>
    </row>
    <row r="3656" spans="2:2">
      <c r="B3656" s="2"/>
    </row>
    <row r="3657" spans="2:2">
      <c r="B3657" s="2"/>
    </row>
    <row r="3658" spans="2:2">
      <c r="B3658" s="2"/>
    </row>
    <row r="3659" spans="2:2">
      <c r="B3659" s="2"/>
    </row>
    <row r="3660" spans="2:2">
      <c r="B3660" s="2"/>
    </row>
    <row r="3661" spans="2:2">
      <c r="B3661" s="2"/>
    </row>
    <row r="3662" spans="2:2">
      <c r="B3662" s="2"/>
    </row>
    <row r="3663" spans="2:2">
      <c r="B3663" s="2"/>
    </row>
    <row r="3664" spans="2:2">
      <c r="B3664" s="2"/>
    </row>
    <row r="3665" spans="2:2">
      <c r="B3665" s="2"/>
    </row>
    <row r="3666" spans="2:2">
      <c r="B3666" s="2"/>
    </row>
    <row r="3667" spans="2:2">
      <c r="B3667" s="2"/>
    </row>
    <row r="3668" spans="2:2">
      <c r="B3668" s="2"/>
    </row>
    <row r="3669" spans="2:2">
      <c r="B3669" s="2"/>
    </row>
    <row r="3670" spans="2:2">
      <c r="B3670" s="2"/>
    </row>
    <row r="3671" spans="2:2">
      <c r="B3671" s="2"/>
    </row>
    <row r="3672" spans="2:2">
      <c r="B3672" s="2"/>
    </row>
    <row r="3673" spans="2:2">
      <c r="B3673" s="2"/>
    </row>
    <row r="3674" spans="2:2">
      <c r="B3674" s="2"/>
    </row>
    <row r="3675" spans="2:2">
      <c r="B3675" s="2"/>
    </row>
    <row r="3676" spans="2:2">
      <c r="B3676" s="2"/>
    </row>
    <row r="3677" spans="2:2">
      <c r="B3677" s="2"/>
    </row>
    <row r="3678" spans="2:2">
      <c r="B3678" s="2"/>
    </row>
    <row r="3679" spans="2:2">
      <c r="B3679" s="2"/>
    </row>
    <row r="3680" spans="2:2">
      <c r="B3680" s="2"/>
    </row>
    <row r="3681" spans="2:2">
      <c r="B3681" s="2"/>
    </row>
    <row r="3682" spans="2:2">
      <c r="B3682" s="2"/>
    </row>
    <row r="3683" spans="2:2">
      <c r="B3683" s="2"/>
    </row>
    <row r="3684" spans="2:2">
      <c r="B3684" s="2"/>
    </row>
    <row r="3685" spans="2:2">
      <c r="B3685" s="2"/>
    </row>
    <row r="3686" spans="2:2">
      <c r="B3686" s="2"/>
    </row>
    <row r="3687" spans="2:2">
      <c r="B3687" s="2"/>
    </row>
    <row r="3688" spans="2:2">
      <c r="B3688" s="2"/>
    </row>
    <row r="3689" spans="2:2">
      <c r="B3689" s="2"/>
    </row>
    <row r="3690" spans="2:2">
      <c r="B3690" s="2"/>
    </row>
    <row r="3691" spans="2:2">
      <c r="B3691" s="2"/>
    </row>
    <row r="3692" spans="2:2">
      <c r="B3692" s="2"/>
    </row>
    <row r="3693" spans="2:2">
      <c r="B3693" s="2"/>
    </row>
    <row r="3694" spans="2:2">
      <c r="B3694" s="2"/>
    </row>
    <row r="3695" spans="2:2">
      <c r="B3695" s="2"/>
    </row>
    <row r="3696" spans="2:2">
      <c r="B3696" s="2"/>
    </row>
    <row r="3697" spans="2:2">
      <c r="B3697" s="2"/>
    </row>
    <row r="3698" spans="2:2">
      <c r="B3698" s="2"/>
    </row>
    <row r="3699" spans="2:2">
      <c r="B3699" s="2"/>
    </row>
    <row r="3700" spans="2:2">
      <c r="B3700" s="2"/>
    </row>
    <row r="3701" spans="2:2">
      <c r="B3701" s="2"/>
    </row>
    <row r="3702" spans="2:2">
      <c r="B3702" s="2"/>
    </row>
    <row r="3703" spans="2:2">
      <c r="B3703" s="2"/>
    </row>
    <row r="3704" spans="2:2">
      <c r="B3704" s="2"/>
    </row>
    <row r="3705" spans="2:2">
      <c r="B3705" s="2"/>
    </row>
    <row r="3706" spans="2:2">
      <c r="B3706" s="2"/>
    </row>
    <row r="3707" spans="2:2">
      <c r="B3707" s="2"/>
    </row>
    <row r="3708" spans="2:2">
      <c r="B3708" s="2"/>
    </row>
    <row r="3709" spans="2:2">
      <c r="B3709" s="2"/>
    </row>
    <row r="3710" spans="2:2">
      <c r="B3710" s="2"/>
    </row>
    <row r="3711" spans="2:2">
      <c r="B3711" s="2"/>
    </row>
    <row r="3712" spans="2:2">
      <c r="B3712" s="2"/>
    </row>
    <row r="3713" spans="2:2">
      <c r="B3713" s="2"/>
    </row>
    <row r="3714" spans="2:2">
      <c r="B3714" s="2"/>
    </row>
    <row r="3715" spans="2:2">
      <c r="B3715" s="2"/>
    </row>
    <row r="3716" spans="2:2">
      <c r="B3716" s="2"/>
    </row>
    <row r="3717" spans="2:2">
      <c r="B3717" s="2"/>
    </row>
    <row r="3718" spans="2:2">
      <c r="B3718" s="2"/>
    </row>
    <row r="3719" spans="2:2">
      <c r="B3719" s="2"/>
    </row>
    <row r="3720" spans="2:2">
      <c r="B3720" s="2"/>
    </row>
    <row r="3721" spans="2:2">
      <c r="B3721" s="2"/>
    </row>
    <row r="3722" spans="2:2">
      <c r="B3722" s="2"/>
    </row>
    <row r="3723" spans="2:2">
      <c r="B3723" s="2"/>
    </row>
    <row r="3724" spans="2:2">
      <c r="B3724" s="2"/>
    </row>
    <row r="3725" spans="2:2">
      <c r="B3725" s="2"/>
    </row>
    <row r="3726" spans="2:2">
      <c r="B3726" s="2"/>
    </row>
    <row r="3727" spans="2:2">
      <c r="B3727" s="2"/>
    </row>
    <row r="3728" spans="2:2">
      <c r="B3728" s="2"/>
    </row>
    <row r="3729" spans="2:2">
      <c r="B3729" s="2"/>
    </row>
    <row r="3730" spans="2:2">
      <c r="B3730" s="2"/>
    </row>
    <row r="3731" spans="2:2">
      <c r="B3731" s="2"/>
    </row>
    <row r="3732" spans="2:2">
      <c r="B3732" s="2"/>
    </row>
    <row r="3733" spans="2:2">
      <c r="B3733" s="2"/>
    </row>
    <row r="3734" spans="2:2">
      <c r="B3734" s="2"/>
    </row>
    <row r="3735" spans="2:2">
      <c r="B3735" s="2"/>
    </row>
    <row r="3736" spans="2:2">
      <c r="B3736" s="2"/>
    </row>
    <row r="3737" spans="2:2">
      <c r="B3737" s="2"/>
    </row>
    <row r="3738" spans="2:2">
      <c r="B3738" s="2"/>
    </row>
    <row r="3739" spans="2:2">
      <c r="B3739" s="2"/>
    </row>
    <row r="3740" spans="2:2">
      <c r="B3740" s="2"/>
    </row>
    <row r="3741" spans="2:2">
      <c r="B3741" s="2"/>
    </row>
    <row r="3742" spans="2:2">
      <c r="B3742" s="2"/>
    </row>
    <row r="3743" spans="2:2">
      <c r="B3743" s="2"/>
    </row>
    <row r="3744" spans="2:2">
      <c r="B3744" s="2"/>
    </row>
    <row r="3745" spans="2:2">
      <c r="B3745" s="2"/>
    </row>
    <row r="3746" spans="2:2">
      <c r="B3746" s="2"/>
    </row>
    <row r="3747" spans="2:2">
      <c r="B3747" s="2"/>
    </row>
    <row r="3748" spans="2:2">
      <c r="B3748" s="2"/>
    </row>
    <row r="3749" spans="2:2">
      <c r="B3749" s="2"/>
    </row>
    <row r="3750" spans="2:2">
      <c r="B3750" s="2"/>
    </row>
    <row r="3751" spans="2:2">
      <c r="B3751" s="2"/>
    </row>
    <row r="3752" spans="2:2">
      <c r="B3752" s="2"/>
    </row>
    <row r="3753" spans="2:2">
      <c r="B3753" s="2"/>
    </row>
    <row r="3754" spans="2:2">
      <c r="B3754" s="2"/>
    </row>
    <row r="3755" spans="2:2">
      <c r="B3755" s="2"/>
    </row>
    <row r="3756" spans="2:2">
      <c r="B3756" s="2"/>
    </row>
    <row r="3757" spans="2:2">
      <c r="B3757" s="2"/>
    </row>
    <row r="3758" spans="2:2">
      <c r="B3758" s="2"/>
    </row>
    <row r="3759" spans="2:2">
      <c r="B3759" s="2"/>
    </row>
    <row r="3760" spans="2:2">
      <c r="B3760" s="2"/>
    </row>
    <row r="3761" spans="2:2">
      <c r="B3761" s="2"/>
    </row>
    <row r="3762" spans="2:2">
      <c r="B3762" s="2"/>
    </row>
    <row r="3763" spans="2:2">
      <c r="B3763" s="2"/>
    </row>
    <row r="3764" spans="2:2">
      <c r="B3764" s="2"/>
    </row>
    <row r="3765" spans="2:2">
      <c r="B3765" s="2"/>
    </row>
    <row r="3766" spans="2:2">
      <c r="B3766" s="2"/>
    </row>
    <row r="3767" spans="2:2">
      <c r="B3767" s="2"/>
    </row>
    <row r="3768" spans="2:2">
      <c r="B3768" s="2"/>
    </row>
    <row r="3769" spans="2:2">
      <c r="B3769" s="2"/>
    </row>
    <row r="3770" spans="2:2">
      <c r="B3770" s="2"/>
    </row>
    <row r="3771" spans="2:2">
      <c r="B3771" s="2"/>
    </row>
    <row r="3772" spans="2:2">
      <c r="B3772" s="2"/>
    </row>
    <row r="3773" spans="2:2">
      <c r="B3773" s="2"/>
    </row>
    <row r="3774" spans="2:2">
      <c r="B3774" s="2"/>
    </row>
    <row r="3775" spans="2:2">
      <c r="B3775" s="2"/>
    </row>
    <row r="3776" spans="2:2">
      <c r="B3776" s="2"/>
    </row>
    <row r="3777" spans="2:2">
      <c r="B3777" s="2"/>
    </row>
    <row r="3778" spans="2:2">
      <c r="B3778" s="2"/>
    </row>
    <row r="3779" spans="2:2">
      <c r="B3779" s="2"/>
    </row>
    <row r="3780" spans="2:2">
      <c r="B3780" s="2"/>
    </row>
    <row r="3781" spans="2:2">
      <c r="B3781" s="2"/>
    </row>
    <row r="3782" spans="2:2">
      <c r="B3782" s="2"/>
    </row>
    <row r="3783" spans="2:2">
      <c r="B3783" s="2"/>
    </row>
    <row r="3784" spans="2:2">
      <c r="B3784" s="2"/>
    </row>
    <row r="3785" spans="2:2">
      <c r="B3785" s="2"/>
    </row>
    <row r="3786" spans="2:2">
      <c r="B3786" s="2"/>
    </row>
    <row r="3787" spans="2:2">
      <c r="B3787" s="2"/>
    </row>
    <row r="3788" spans="2:2">
      <c r="B3788" s="2"/>
    </row>
    <row r="3789" spans="2:2">
      <c r="B3789" s="2"/>
    </row>
    <row r="3790" spans="2:2">
      <c r="B3790" s="2"/>
    </row>
    <row r="3791" spans="2:2">
      <c r="B3791" s="2"/>
    </row>
    <row r="3792" spans="2:2">
      <c r="B3792" s="2"/>
    </row>
    <row r="3793" spans="2:2">
      <c r="B3793" s="2"/>
    </row>
    <row r="3794" spans="2:2">
      <c r="B3794" s="2"/>
    </row>
    <row r="3795" spans="2:2">
      <c r="B3795" s="2"/>
    </row>
    <row r="3796" spans="2:2">
      <c r="B3796" s="2"/>
    </row>
    <row r="3797" spans="2:2">
      <c r="B3797" s="2"/>
    </row>
    <row r="3798" spans="2:2">
      <c r="B3798" s="2"/>
    </row>
    <row r="3799" spans="2:2">
      <c r="B3799" s="2"/>
    </row>
    <row r="3800" spans="2:2">
      <c r="B3800" s="2"/>
    </row>
    <row r="3801" spans="2:2">
      <c r="B3801" s="2"/>
    </row>
    <row r="3802" spans="2:2">
      <c r="B3802" s="2"/>
    </row>
    <row r="3803" spans="2:2">
      <c r="B3803" s="2"/>
    </row>
    <row r="3804" spans="2:2">
      <c r="B3804" s="2"/>
    </row>
    <row r="3805" spans="2:2">
      <c r="B3805" s="2"/>
    </row>
    <row r="3806" spans="2:2">
      <c r="B3806" s="2"/>
    </row>
    <row r="3807" spans="2:2">
      <c r="B3807" s="2"/>
    </row>
    <row r="3808" spans="2:2">
      <c r="B3808" s="2"/>
    </row>
    <row r="3809" spans="2:2">
      <c r="B3809" s="2"/>
    </row>
    <row r="3810" spans="2:2">
      <c r="B3810" s="2"/>
    </row>
    <row r="3811" spans="2:2">
      <c r="B3811" s="2"/>
    </row>
    <row r="3812" spans="2:2">
      <c r="B3812" s="2"/>
    </row>
    <row r="3813" spans="2:2">
      <c r="B3813" s="2"/>
    </row>
    <row r="3814" spans="2:2">
      <c r="B3814" s="2"/>
    </row>
    <row r="3815" spans="2:2">
      <c r="B3815" s="2"/>
    </row>
    <row r="3816" spans="2:2">
      <c r="B3816" s="2"/>
    </row>
    <row r="3817" spans="2:2">
      <c r="B3817" s="2"/>
    </row>
    <row r="3818" spans="2:2">
      <c r="B3818" s="2"/>
    </row>
    <row r="3819" spans="2:2">
      <c r="B3819" s="2"/>
    </row>
    <row r="3820" spans="2:2">
      <c r="B3820" s="2"/>
    </row>
    <row r="3821" spans="2:2">
      <c r="B3821" s="2"/>
    </row>
    <row r="3822" spans="2:2">
      <c r="B3822" s="2"/>
    </row>
    <row r="3823" spans="2:2">
      <c r="B3823" s="2"/>
    </row>
    <row r="3824" spans="2:2">
      <c r="B3824" s="2"/>
    </row>
    <row r="3825" spans="2:2">
      <c r="B3825" s="2"/>
    </row>
    <row r="3826" spans="2:2">
      <c r="B3826" s="2"/>
    </row>
    <row r="3827" spans="2:2">
      <c r="B3827" s="2"/>
    </row>
    <row r="3828" spans="2:2">
      <c r="B3828" s="2"/>
    </row>
    <row r="3829" spans="2:2">
      <c r="B3829" s="2"/>
    </row>
    <row r="3830" spans="2:2">
      <c r="B3830" s="2"/>
    </row>
    <row r="3831" spans="2:2">
      <c r="B3831" s="2"/>
    </row>
    <row r="3832" spans="2:2">
      <c r="B3832" s="2"/>
    </row>
    <row r="3833" spans="2:2">
      <c r="B3833" s="2"/>
    </row>
    <row r="3834" spans="2:2">
      <c r="B3834" s="2"/>
    </row>
    <row r="3835" spans="2:2">
      <c r="B3835" s="2"/>
    </row>
    <row r="3836" spans="2:2">
      <c r="B3836" s="2"/>
    </row>
    <row r="3837" spans="2:2">
      <c r="B3837" s="2"/>
    </row>
    <row r="3838" spans="2:2">
      <c r="B3838" s="2"/>
    </row>
    <row r="3839" spans="2:2">
      <c r="B3839" s="2"/>
    </row>
    <row r="3840" spans="2:2">
      <c r="B3840" s="2"/>
    </row>
    <row r="3841" spans="2:2">
      <c r="B3841" s="2"/>
    </row>
    <row r="3842" spans="2:2">
      <c r="B3842" s="2"/>
    </row>
    <row r="3843" spans="2:2">
      <c r="B3843" s="2"/>
    </row>
    <row r="3844" spans="2:2">
      <c r="B3844" s="2"/>
    </row>
    <row r="3845" spans="2:2">
      <c r="B3845" s="2"/>
    </row>
    <row r="3846" spans="2:2">
      <c r="B3846" s="2"/>
    </row>
    <row r="3847" spans="2:2">
      <c r="B3847" s="2"/>
    </row>
    <row r="3848" spans="2:2">
      <c r="B3848" s="2"/>
    </row>
    <row r="3849" spans="2:2">
      <c r="B3849" s="2"/>
    </row>
    <row r="3850" spans="2:2">
      <c r="B3850" s="2"/>
    </row>
    <row r="3851" spans="2:2">
      <c r="B3851" s="2"/>
    </row>
    <row r="3852" spans="2:2">
      <c r="B3852" s="2"/>
    </row>
    <row r="3853" spans="2:2">
      <c r="B3853" s="2"/>
    </row>
    <row r="3854" spans="2:2">
      <c r="B3854" s="2"/>
    </row>
    <row r="3855" spans="2:2">
      <c r="B3855" s="2"/>
    </row>
    <row r="3856" spans="2:2">
      <c r="B3856" s="2"/>
    </row>
    <row r="3857" spans="2:2">
      <c r="B3857" s="2"/>
    </row>
    <row r="3858" spans="2:2">
      <c r="B3858" s="2"/>
    </row>
    <row r="3859" spans="2:2">
      <c r="B3859" s="2"/>
    </row>
    <row r="3860" spans="2:2">
      <c r="B3860" s="2"/>
    </row>
    <row r="3861" spans="2:2">
      <c r="B3861" s="2"/>
    </row>
    <row r="3862" spans="2:2">
      <c r="B3862" s="2"/>
    </row>
    <row r="3863" spans="2:2">
      <c r="B3863" s="2"/>
    </row>
    <row r="3864" spans="2:2">
      <c r="B3864" s="2"/>
    </row>
    <row r="3865" spans="2:2">
      <c r="B3865" s="2"/>
    </row>
    <row r="3866" spans="2:2">
      <c r="B3866" s="2"/>
    </row>
    <row r="3867" spans="2:2">
      <c r="B3867" s="2"/>
    </row>
    <row r="3868" spans="2:2">
      <c r="B3868" s="2"/>
    </row>
    <row r="3869" spans="2:2">
      <c r="B3869" s="2"/>
    </row>
    <row r="3870" spans="2:2">
      <c r="B3870" s="2"/>
    </row>
    <row r="3871" spans="2:2">
      <c r="B3871" s="2"/>
    </row>
    <row r="3872" spans="2:2">
      <c r="B3872" s="2"/>
    </row>
    <row r="3873" spans="2:2">
      <c r="B3873" s="2"/>
    </row>
    <row r="3874" spans="2:2">
      <c r="B3874" s="2"/>
    </row>
    <row r="3875" spans="2:2">
      <c r="B3875" s="2"/>
    </row>
    <row r="3876" spans="2:2">
      <c r="B3876" s="2"/>
    </row>
    <row r="3877" spans="2:2">
      <c r="B3877" s="2"/>
    </row>
    <row r="3878" spans="2:2">
      <c r="B3878" s="2"/>
    </row>
    <row r="3879" spans="2:2">
      <c r="B3879" s="2"/>
    </row>
    <row r="3880" spans="2:2">
      <c r="B3880" s="2"/>
    </row>
    <row r="3881" spans="2:2">
      <c r="B3881" s="2"/>
    </row>
    <row r="3882" spans="2:2">
      <c r="B3882" s="2"/>
    </row>
    <row r="3883" spans="2:2">
      <c r="B3883" s="2"/>
    </row>
    <row r="3884" spans="2:2">
      <c r="B3884" s="2"/>
    </row>
    <row r="3885" spans="2:2">
      <c r="B3885" s="2"/>
    </row>
    <row r="3886" spans="2:2">
      <c r="B3886" s="2"/>
    </row>
    <row r="3887" spans="2:2">
      <c r="B3887" s="2"/>
    </row>
    <row r="3888" spans="2:2">
      <c r="B3888" s="2"/>
    </row>
    <row r="3889" spans="2:2">
      <c r="B3889" s="2"/>
    </row>
    <row r="3890" spans="2:2">
      <c r="B3890" s="2"/>
    </row>
    <row r="3891" spans="2:2">
      <c r="B3891" s="2"/>
    </row>
    <row r="3892" spans="2:2">
      <c r="B3892" s="2"/>
    </row>
    <row r="3893" spans="2:2">
      <c r="B3893" s="2"/>
    </row>
    <row r="3894" spans="2:2">
      <c r="B3894" s="2"/>
    </row>
    <row r="3895" spans="2:2">
      <c r="B3895" s="2"/>
    </row>
    <row r="3896" spans="2:2">
      <c r="B3896" s="2"/>
    </row>
    <row r="3897" spans="2:2">
      <c r="B3897" s="2"/>
    </row>
    <row r="3898" spans="2:2">
      <c r="B3898" s="2"/>
    </row>
    <row r="3899" spans="2:2">
      <c r="B3899" s="2"/>
    </row>
    <row r="3900" spans="2:2">
      <c r="B3900" s="2"/>
    </row>
    <row r="3901" spans="2:2">
      <c r="B3901" s="2"/>
    </row>
    <row r="3902" spans="2:2">
      <c r="B3902" s="2"/>
    </row>
    <row r="3903" spans="2:2">
      <c r="B3903" s="2"/>
    </row>
    <row r="3904" spans="2:2">
      <c r="B3904" s="2"/>
    </row>
    <row r="3905" spans="2:2">
      <c r="B3905" s="2"/>
    </row>
    <row r="3906" spans="2:2">
      <c r="B3906" s="2"/>
    </row>
    <row r="3907" spans="2:2">
      <c r="B3907" s="2"/>
    </row>
    <row r="3908" spans="2:2">
      <c r="B3908" s="2"/>
    </row>
    <row r="3909" spans="2:2">
      <c r="B3909" s="2"/>
    </row>
    <row r="3910" spans="2:2">
      <c r="B3910" s="2"/>
    </row>
    <row r="3911" spans="2:2">
      <c r="B3911" s="2"/>
    </row>
    <row r="3912" spans="2:2">
      <c r="B3912" s="2"/>
    </row>
    <row r="3913" spans="2:2">
      <c r="B3913" s="2"/>
    </row>
    <row r="3914" spans="2:2">
      <c r="B3914" s="2"/>
    </row>
    <row r="3915" spans="2:2">
      <c r="B3915" s="2"/>
    </row>
    <row r="3916" spans="2:2">
      <c r="B3916" s="2"/>
    </row>
    <row r="3917" spans="2:2">
      <c r="B3917" s="2"/>
    </row>
    <row r="3918" spans="2:2">
      <c r="B3918" s="2"/>
    </row>
    <row r="3919" spans="2:2">
      <c r="B3919" s="2"/>
    </row>
    <row r="3920" spans="2:2">
      <c r="B3920" s="2"/>
    </row>
    <row r="3921" spans="2:2">
      <c r="B3921" s="2"/>
    </row>
    <row r="3922" spans="2:2">
      <c r="B3922" s="2"/>
    </row>
    <row r="3923" spans="2:2">
      <c r="B3923" s="2"/>
    </row>
    <row r="3924" spans="2:2">
      <c r="B3924" s="2"/>
    </row>
    <row r="3925" spans="2:2">
      <c r="B3925" s="2"/>
    </row>
    <row r="3926" spans="2:2">
      <c r="B3926" s="2"/>
    </row>
    <row r="3927" spans="2:2">
      <c r="B3927" s="2"/>
    </row>
    <row r="3928" spans="2:2">
      <c r="B3928" s="2"/>
    </row>
    <row r="3929" spans="2:2">
      <c r="B3929" s="2"/>
    </row>
    <row r="3930" spans="2:2">
      <c r="B3930" s="2"/>
    </row>
    <row r="3931" spans="2:2">
      <c r="B3931" s="2"/>
    </row>
    <row r="3932" spans="2:2">
      <c r="B3932" s="2"/>
    </row>
    <row r="3933" spans="2:2">
      <c r="B3933" s="2"/>
    </row>
    <row r="3934" spans="2:2">
      <c r="B3934" s="2"/>
    </row>
    <row r="3935" spans="2:2">
      <c r="B3935" s="2"/>
    </row>
    <row r="3936" spans="2:2">
      <c r="B3936" s="2"/>
    </row>
    <row r="3937" spans="2:2">
      <c r="B3937" s="2"/>
    </row>
    <row r="3938" spans="2:2">
      <c r="B3938" s="2"/>
    </row>
    <row r="3939" spans="2:2">
      <c r="B3939" s="2"/>
    </row>
    <row r="3940" spans="2:2">
      <c r="B3940" s="2"/>
    </row>
    <row r="3941" spans="2:2">
      <c r="B3941" s="2"/>
    </row>
    <row r="3942" spans="2:2">
      <c r="B3942" s="2"/>
    </row>
    <row r="3943" spans="2:2">
      <c r="B3943" s="2"/>
    </row>
    <row r="3944" spans="2:2">
      <c r="B3944" s="2"/>
    </row>
    <row r="3945" spans="2:2">
      <c r="B3945" s="2"/>
    </row>
    <row r="3946" spans="2:2">
      <c r="B3946" s="2"/>
    </row>
    <row r="3947" spans="2:2">
      <c r="B3947" s="2"/>
    </row>
    <row r="3948" spans="2:2">
      <c r="B3948" s="2"/>
    </row>
    <row r="3949" spans="2:2">
      <c r="B3949" s="2"/>
    </row>
    <row r="3950" spans="2:2">
      <c r="B3950" s="2"/>
    </row>
    <row r="3951" spans="2:2">
      <c r="B3951" s="2"/>
    </row>
    <row r="3952" spans="2:2">
      <c r="B3952" s="2"/>
    </row>
    <row r="3953" spans="2:2">
      <c r="B3953" s="2"/>
    </row>
    <row r="3954" spans="2:2">
      <c r="B3954" s="2"/>
    </row>
    <row r="3955" spans="2:2">
      <c r="B3955" s="2"/>
    </row>
    <row r="3956" spans="2:2">
      <c r="B3956" s="2"/>
    </row>
    <row r="3957" spans="2:2">
      <c r="B3957" s="2"/>
    </row>
    <row r="3958" spans="2:2">
      <c r="B3958" s="2"/>
    </row>
    <row r="3959" spans="2:2">
      <c r="B3959" s="2"/>
    </row>
    <row r="3960" spans="2:2">
      <c r="B3960" s="2"/>
    </row>
    <row r="3961" spans="2:2">
      <c r="B3961" s="2"/>
    </row>
    <row r="3962" spans="2:2">
      <c r="B3962" s="2"/>
    </row>
    <row r="3963" spans="2:2">
      <c r="B3963" s="2"/>
    </row>
    <row r="3964" spans="2:2">
      <c r="B3964" s="2"/>
    </row>
    <row r="3965" spans="2:2">
      <c r="B3965" s="2"/>
    </row>
    <row r="3966" spans="2:2">
      <c r="B3966" s="2"/>
    </row>
    <row r="3967" spans="2:2">
      <c r="B3967" s="2"/>
    </row>
    <row r="3968" spans="2:2">
      <c r="B3968" s="2"/>
    </row>
    <row r="3969" spans="2:2">
      <c r="B3969" s="2"/>
    </row>
    <row r="3970" spans="2:2">
      <c r="B3970" s="2"/>
    </row>
    <row r="3971" spans="2:2">
      <c r="B3971" s="2"/>
    </row>
    <row r="3972" spans="2:2">
      <c r="B3972" s="2"/>
    </row>
    <row r="3973" spans="2:2">
      <c r="B3973" s="2"/>
    </row>
    <row r="3974" spans="2:2">
      <c r="B3974" s="2"/>
    </row>
    <row r="3975" spans="2:2">
      <c r="B3975" s="2"/>
    </row>
    <row r="3976" spans="2:2">
      <c r="B3976" s="2"/>
    </row>
    <row r="3977" spans="2:2">
      <c r="B3977" s="2"/>
    </row>
    <row r="3978" spans="2:2">
      <c r="B3978" s="2"/>
    </row>
    <row r="3979" spans="2:2">
      <c r="B3979" s="2"/>
    </row>
    <row r="3980" spans="2:2">
      <c r="B3980" s="2"/>
    </row>
    <row r="3981" spans="2:2">
      <c r="B3981" s="2"/>
    </row>
    <row r="3982" spans="2:2">
      <c r="B3982" s="2"/>
    </row>
    <row r="3983" spans="2:2">
      <c r="B3983" s="2"/>
    </row>
    <row r="3984" spans="2:2">
      <c r="B3984" s="2"/>
    </row>
    <row r="3985" spans="2:2">
      <c r="B3985" s="2"/>
    </row>
    <row r="3986" spans="2:2">
      <c r="B3986" s="2"/>
    </row>
    <row r="3987" spans="2:2">
      <c r="B3987" s="2"/>
    </row>
    <row r="3988" spans="2:2">
      <c r="B3988" s="2"/>
    </row>
    <row r="3989" spans="2:2">
      <c r="B3989" s="2"/>
    </row>
    <row r="3990" spans="2:2">
      <c r="B3990" s="2"/>
    </row>
    <row r="3991" spans="2:2">
      <c r="B3991" s="2"/>
    </row>
    <row r="3992" spans="2:2">
      <c r="B3992" s="2"/>
    </row>
    <row r="3993" spans="2:2">
      <c r="B3993" s="2"/>
    </row>
    <row r="3994" spans="2:2">
      <c r="B3994" s="2"/>
    </row>
    <row r="3995" spans="2:2">
      <c r="B3995" s="2"/>
    </row>
    <row r="3996" spans="2:2">
      <c r="B3996" s="2"/>
    </row>
    <row r="3997" spans="2:2">
      <c r="B3997" s="2"/>
    </row>
    <row r="3998" spans="2:2">
      <c r="B3998" s="2"/>
    </row>
    <row r="3999" spans="2:2">
      <c r="B3999" s="2"/>
    </row>
    <row r="4000" spans="2:2">
      <c r="B4000" s="2"/>
    </row>
    <row r="4001" spans="2:2">
      <c r="B4001" s="2"/>
    </row>
    <row r="4002" spans="2:2">
      <c r="B4002" s="2"/>
    </row>
    <row r="4003" spans="2:2">
      <c r="B4003" s="2"/>
    </row>
    <row r="4004" spans="2:2">
      <c r="B4004" s="2"/>
    </row>
    <row r="4005" spans="2:2">
      <c r="B4005" s="2"/>
    </row>
    <row r="4006" spans="2:2">
      <c r="B4006" s="2"/>
    </row>
    <row r="4007" spans="2:2">
      <c r="B4007" s="2"/>
    </row>
    <row r="4008" spans="2:2">
      <c r="B4008" s="2"/>
    </row>
    <row r="4009" spans="2:2">
      <c r="B4009" s="2"/>
    </row>
    <row r="4010" spans="2:2">
      <c r="B4010" s="2"/>
    </row>
    <row r="4011" spans="2:2">
      <c r="B4011" s="2"/>
    </row>
    <row r="4012" spans="2:2">
      <c r="B4012" s="2"/>
    </row>
    <row r="4013" spans="2:2">
      <c r="B4013" s="2"/>
    </row>
    <row r="4014" spans="2:2">
      <c r="B4014" s="2"/>
    </row>
    <row r="4015" spans="2:2">
      <c r="B4015" s="2"/>
    </row>
    <row r="4016" spans="2:2">
      <c r="B4016" s="2"/>
    </row>
    <row r="4017" spans="2:2">
      <c r="B4017" s="2"/>
    </row>
    <row r="4018" spans="2:2">
      <c r="B4018" s="2"/>
    </row>
    <row r="4019" spans="2:2">
      <c r="B4019" s="2"/>
    </row>
    <row r="4020" spans="2:2">
      <c r="B4020" s="2"/>
    </row>
    <row r="4021" spans="2:2">
      <c r="B4021" s="2"/>
    </row>
    <row r="4022" spans="2:2">
      <c r="B4022" s="2"/>
    </row>
    <row r="4023" spans="2:2">
      <c r="B4023" s="2"/>
    </row>
    <row r="4024" spans="2:2">
      <c r="B4024" s="2"/>
    </row>
    <row r="4025" spans="2:2">
      <c r="B4025" s="2"/>
    </row>
    <row r="4026" spans="2:2">
      <c r="B4026" s="2"/>
    </row>
    <row r="4027" spans="2:2">
      <c r="B4027" s="2"/>
    </row>
    <row r="4028" spans="2:2">
      <c r="B4028" s="2"/>
    </row>
    <row r="4029" spans="2:2">
      <c r="B4029" s="2"/>
    </row>
    <row r="4030" spans="2:2">
      <c r="B4030" s="2"/>
    </row>
    <row r="4031" spans="2:2">
      <c r="B4031" s="2"/>
    </row>
    <row r="4032" spans="2:2">
      <c r="B4032" s="2"/>
    </row>
    <row r="4033" spans="2:2">
      <c r="B4033" s="2"/>
    </row>
    <row r="4034" spans="2:2">
      <c r="B4034" s="2"/>
    </row>
    <row r="4035" spans="2:2">
      <c r="B4035" s="2"/>
    </row>
    <row r="4036" spans="2:2">
      <c r="B4036" s="2"/>
    </row>
    <row r="4037" spans="2:2">
      <c r="B4037" s="2"/>
    </row>
    <row r="4038" spans="2:2">
      <c r="B4038" s="2"/>
    </row>
    <row r="4039" spans="2:2">
      <c r="B4039" s="2"/>
    </row>
    <row r="4040" spans="2:2">
      <c r="B4040" s="2"/>
    </row>
    <row r="4041" spans="2:2">
      <c r="B4041" s="2"/>
    </row>
    <row r="4042" spans="2:2">
      <c r="B4042" s="2"/>
    </row>
    <row r="4043" spans="2:2">
      <c r="B4043" s="2"/>
    </row>
    <row r="4044" spans="2:2">
      <c r="B4044" s="2"/>
    </row>
    <row r="4045" spans="2:2">
      <c r="B4045" s="2"/>
    </row>
    <row r="4046" spans="2:2">
      <c r="B4046" s="2"/>
    </row>
    <row r="4047" spans="2:2">
      <c r="B4047" s="2"/>
    </row>
    <row r="4048" spans="2:2">
      <c r="B4048" s="2"/>
    </row>
    <row r="4049" spans="2:2">
      <c r="B4049" s="2"/>
    </row>
    <row r="4050" spans="2:2">
      <c r="B4050" s="2"/>
    </row>
    <row r="4051" spans="2:2">
      <c r="B4051" s="2"/>
    </row>
    <row r="4052" spans="2:2">
      <c r="B4052" s="2"/>
    </row>
    <row r="4053" spans="2:2">
      <c r="B4053" s="2"/>
    </row>
    <row r="4054" spans="2:2">
      <c r="B4054" s="2"/>
    </row>
    <row r="4055" spans="2:2">
      <c r="B4055" s="2"/>
    </row>
    <row r="4056" spans="2:2">
      <c r="B4056" s="2"/>
    </row>
    <row r="4057" spans="2:2">
      <c r="B4057" s="2"/>
    </row>
    <row r="4058" spans="2:2">
      <c r="B4058" s="2"/>
    </row>
    <row r="4059" spans="2:2">
      <c r="B4059" s="2"/>
    </row>
    <row r="4060" spans="2:2">
      <c r="B4060" s="2"/>
    </row>
    <row r="4061" spans="2:2">
      <c r="B4061" s="2"/>
    </row>
    <row r="4062" spans="2:2">
      <c r="B4062" s="2"/>
    </row>
    <row r="4063" spans="2:2">
      <c r="B4063" s="2"/>
    </row>
    <row r="4064" spans="2:2">
      <c r="B4064" s="2"/>
    </row>
    <row r="4065" spans="2:2">
      <c r="B4065" s="2"/>
    </row>
    <row r="4066" spans="2:2">
      <c r="B4066" s="2"/>
    </row>
    <row r="4067" spans="2:2">
      <c r="B4067" s="2"/>
    </row>
    <row r="4068" spans="2:2">
      <c r="B4068" s="2"/>
    </row>
    <row r="4069" spans="2:2">
      <c r="B4069" s="2"/>
    </row>
    <row r="4070" spans="2:2">
      <c r="B4070" s="2"/>
    </row>
    <row r="4071" spans="2:2">
      <c r="B4071" s="2"/>
    </row>
    <row r="4072" spans="2:2">
      <c r="B4072" s="2"/>
    </row>
    <row r="4073" spans="2:2">
      <c r="B4073" s="2"/>
    </row>
    <row r="4074" spans="2:2">
      <c r="B4074" s="2"/>
    </row>
    <row r="4075" spans="2:2">
      <c r="B4075" s="2"/>
    </row>
    <row r="4076" spans="2:2">
      <c r="B4076" s="2"/>
    </row>
    <row r="4077" spans="2:2">
      <c r="B4077" s="2"/>
    </row>
    <row r="4078" spans="2:2">
      <c r="B4078" s="2"/>
    </row>
    <row r="4079" spans="2:2">
      <c r="B4079" s="2"/>
    </row>
    <row r="4080" spans="2:2">
      <c r="B4080" s="2"/>
    </row>
    <row r="4081" spans="2:2">
      <c r="B4081" s="2"/>
    </row>
    <row r="4082" spans="2:2">
      <c r="B4082" s="2"/>
    </row>
    <row r="4083" spans="2:2">
      <c r="B4083" s="2"/>
    </row>
    <row r="4084" spans="2:2">
      <c r="B4084" s="2"/>
    </row>
    <row r="4085" spans="2:2">
      <c r="B4085" s="2"/>
    </row>
    <row r="4086" spans="2:2">
      <c r="B4086" s="2"/>
    </row>
    <row r="4087" spans="2:2">
      <c r="B4087" s="2"/>
    </row>
    <row r="4088" spans="2:2">
      <c r="B4088" s="2"/>
    </row>
    <row r="4089" spans="2:2">
      <c r="B4089" s="2"/>
    </row>
    <row r="4090" spans="2:2">
      <c r="B4090" s="2"/>
    </row>
    <row r="4091" spans="2:2">
      <c r="B4091" s="2"/>
    </row>
    <row r="4092" spans="2:2">
      <c r="B4092" s="2"/>
    </row>
    <row r="4093" spans="2:2">
      <c r="B4093" s="2"/>
    </row>
    <row r="4094" spans="2:2">
      <c r="B4094" s="2"/>
    </row>
    <row r="4095" spans="2:2">
      <c r="B4095" s="2"/>
    </row>
    <row r="4096" spans="2:2">
      <c r="B4096" s="2"/>
    </row>
    <row r="4097" spans="2:2">
      <c r="B4097" s="2"/>
    </row>
    <row r="4098" spans="2:2">
      <c r="B4098" s="2"/>
    </row>
    <row r="4099" spans="2:2">
      <c r="B4099" s="2"/>
    </row>
    <row r="4100" spans="2:2">
      <c r="B4100" s="2"/>
    </row>
    <row r="4101" spans="2:2">
      <c r="B4101" s="2"/>
    </row>
    <row r="4102" spans="2:2">
      <c r="B4102" s="2"/>
    </row>
    <row r="4103" spans="2:2">
      <c r="B4103" s="2"/>
    </row>
    <row r="4104" spans="2:2">
      <c r="B4104" s="2"/>
    </row>
    <row r="4105" spans="2:2">
      <c r="B4105" s="2"/>
    </row>
    <row r="4106" spans="2:2">
      <c r="B4106" s="2"/>
    </row>
    <row r="4107" spans="2:2">
      <c r="B4107" s="2"/>
    </row>
    <row r="4108" spans="2:2">
      <c r="B4108" s="2"/>
    </row>
    <row r="4109" spans="2:2">
      <c r="B4109" s="2"/>
    </row>
    <row r="4110" spans="2:2">
      <c r="B4110" s="2"/>
    </row>
    <row r="4111" spans="2:2">
      <c r="B4111" s="2"/>
    </row>
    <row r="4112" spans="2:2">
      <c r="B4112" s="2"/>
    </row>
    <row r="4113" spans="2:2">
      <c r="B4113" s="2"/>
    </row>
    <row r="4114" spans="2:2">
      <c r="B4114" s="2"/>
    </row>
    <row r="4115" spans="2:2">
      <c r="B4115" s="2"/>
    </row>
    <row r="4116" spans="2:2">
      <c r="B4116" s="2"/>
    </row>
    <row r="4117" spans="2:2">
      <c r="B4117" s="2"/>
    </row>
    <row r="4118" spans="2:2">
      <c r="B4118" s="2"/>
    </row>
    <row r="4119" spans="2:2">
      <c r="B4119" s="2"/>
    </row>
    <row r="4120" spans="2:2">
      <c r="B4120" s="2"/>
    </row>
    <row r="4121" spans="2:2">
      <c r="B4121" s="2"/>
    </row>
    <row r="4122" spans="2:2">
      <c r="B4122" s="2"/>
    </row>
    <row r="4123" spans="2:2">
      <c r="B4123" s="2"/>
    </row>
    <row r="4124" spans="2:2">
      <c r="B4124" s="2"/>
    </row>
    <row r="4125" spans="2:2">
      <c r="B4125" s="2"/>
    </row>
    <row r="4126" spans="2:2">
      <c r="B4126" s="2"/>
    </row>
    <row r="4127" spans="2:2">
      <c r="B4127" s="2"/>
    </row>
    <row r="4128" spans="2:2">
      <c r="B4128" s="2"/>
    </row>
    <row r="4129" spans="2:2">
      <c r="B4129" s="2"/>
    </row>
    <row r="4130" spans="2:2">
      <c r="B4130" s="2"/>
    </row>
    <row r="4131" spans="2:2">
      <c r="B4131" s="2"/>
    </row>
    <row r="4132" spans="2:2">
      <c r="B4132" s="2"/>
    </row>
    <row r="4133" spans="2:2">
      <c r="B4133" s="2"/>
    </row>
    <row r="4134" spans="2:2">
      <c r="B4134" s="2"/>
    </row>
    <row r="4135" spans="2:2">
      <c r="B4135" s="2"/>
    </row>
    <row r="4136" spans="2:2">
      <c r="B4136" s="2"/>
    </row>
    <row r="4137" spans="2:2">
      <c r="B4137" s="2"/>
    </row>
    <row r="4138" spans="2:2">
      <c r="B4138" s="2"/>
    </row>
    <row r="4139" spans="2:2">
      <c r="B4139" s="2"/>
    </row>
    <row r="4140" spans="2:2">
      <c r="B4140" s="2"/>
    </row>
    <row r="4141" spans="2:2">
      <c r="B4141" s="2"/>
    </row>
    <row r="4142" spans="2:2">
      <c r="B4142" s="2"/>
    </row>
    <row r="4143" spans="2:2">
      <c r="B4143" s="2"/>
    </row>
    <row r="4144" spans="2:2">
      <c r="B4144" s="2"/>
    </row>
    <row r="4145" spans="2:2">
      <c r="B4145" s="2"/>
    </row>
    <row r="4146" spans="2:2">
      <c r="B4146" s="2"/>
    </row>
    <row r="4147" spans="2:2">
      <c r="B4147" s="2"/>
    </row>
    <row r="4148" spans="2:2">
      <c r="B4148" s="2"/>
    </row>
    <row r="4149" spans="2:2">
      <c r="B4149" s="2"/>
    </row>
    <row r="4150" spans="2:2">
      <c r="B4150" s="2"/>
    </row>
    <row r="4151" spans="2:2">
      <c r="B4151" s="2"/>
    </row>
    <row r="4152" spans="2:2">
      <c r="B4152" s="2"/>
    </row>
    <row r="4153" spans="2:2">
      <c r="B4153" s="2"/>
    </row>
    <row r="4154" spans="2:2">
      <c r="B4154" s="2"/>
    </row>
    <row r="4155" spans="2:2">
      <c r="B4155" s="2"/>
    </row>
    <row r="4156" spans="2:2">
      <c r="B4156" s="2"/>
    </row>
    <row r="4157" spans="2:2">
      <c r="B4157" s="2"/>
    </row>
    <row r="4158" spans="2:2">
      <c r="B4158" s="2"/>
    </row>
    <row r="4159" spans="2:2">
      <c r="B4159" s="2"/>
    </row>
    <row r="4160" spans="2:2">
      <c r="B4160" s="2"/>
    </row>
    <row r="4161" spans="2:2">
      <c r="B4161" s="2"/>
    </row>
    <row r="4162" spans="2:2">
      <c r="B4162" s="2"/>
    </row>
    <row r="4163" spans="2:2">
      <c r="B4163" s="2"/>
    </row>
    <row r="4164" spans="2:2">
      <c r="B4164" s="2"/>
    </row>
    <row r="4165" spans="2:2">
      <c r="B4165" s="2"/>
    </row>
    <row r="4166" spans="2:2">
      <c r="B4166" s="2"/>
    </row>
    <row r="4167" spans="2:2">
      <c r="B4167" s="2"/>
    </row>
    <row r="4168" spans="2:2">
      <c r="B4168" s="2"/>
    </row>
    <row r="4169" spans="2:2">
      <c r="B4169" s="2"/>
    </row>
    <row r="4170" spans="2:2">
      <c r="B4170" s="2"/>
    </row>
    <row r="4171" spans="2:2">
      <c r="B4171" s="2"/>
    </row>
    <row r="4172" spans="2:2">
      <c r="B4172" s="2"/>
    </row>
    <row r="4173" spans="2:2">
      <c r="B4173" s="2"/>
    </row>
    <row r="4174" spans="2:2">
      <c r="B4174" s="2"/>
    </row>
    <row r="4175" spans="2:2">
      <c r="B4175" s="2"/>
    </row>
    <row r="4176" spans="2:2">
      <c r="B4176" s="2"/>
    </row>
    <row r="4177" spans="2:2">
      <c r="B4177" s="2"/>
    </row>
    <row r="4178" spans="2:2">
      <c r="B4178" s="2"/>
    </row>
    <row r="4179" spans="2:2">
      <c r="B4179" s="2"/>
    </row>
    <row r="4180" spans="2:2">
      <c r="B4180" s="2"/>
    </row>
    <row r="4181" spans="2:2">
      <c r="B4181" s="2"/>
    </row>
    <row r="4182" spans="2:2">
      <c r="B4182" s="2"/>
    </row>
    <row r="4183" spans="2:2">
      <c r="B4183" s="2"/>
    </row>
    <row r="4184" spans="2:2">
      <c r="B4184" s="2"/>
    </row>
    <row r="4185" spans="2:2">
      <c r="B4185" s="2"/>
    </row>
    <row r="4186" spans="2:2">
      <c r="B4186" s="2"/>
    </row>
    <row r="4187" spans="2:2">
      <c r="B4187" s="2"/>
    </row>
    <row r="4188" spans="2:2">
      <c r="B4188" s="2"/>
    </row>
    <row r="4189" spans="2:2">
      <c r="B4189" s="2"/>
    </row>
    <row r="4190" spans="2:2">
      <c r="B4190" s="2"/>
    </row>
    <row r="4191" spans="2:2">
      <c r="B4191" s="2"/>
    </row>
    <row r="4192" spans="2:2">
      <c r="B4192" s="2"/>
    </row>
    <row r="4193" spans="2:2">
      <c r="B4193" s="2"/>
    </row>
    <row r="4194" spans="2:2">
      <c r="B4194" s="2"/>
    </row>
    <row r="4195" spans="2:2">
      <c r="B4195" s="2"/>
    </row>
    <row r="4196" spans="2:2">
      <c r="B4196" s="2"/>
    </row>
    <row r="4197" spans="2:2">
      <c r="B4197" s="2"/>
    </row>
    <row r="4198" spans="2:2">
      <c r="B4198" s="2"/>
    </row>
    <row r="4199" spans="2:2">
      <c r="B4199" s="2"/>
    </row>
    <row r="4200" spans="2:2">
      <c r="B4200" s="2"/>
    </row>
    <row r="4201" spans="2:2">
      <c r="B4201" s="2"/>
    </row>
    <row r="4202" spans="2:2">
      <c r="B4202" s="2"/>
    </row>
    <row r="4203" spans="2:2">
      <c r="B4203" s="2"/>
    </row>
    <row r="4204" spans="2:2">
      <c r="B4204" s="2"/>
    </row>
    <row r="4205" spans="2:2">
      <c r="B4205" s="2"/>
    </row>
    <row r="4206" spans="2:2">
      <c r="B4206" s="2"/>
    </row>
    <row r="4207" spans="2:2">
      <c r="B4207" s="2"/>
    </row>
    <row r="4208" spans="2:2">
      <c r="B4208" s="2"/>
    </row>
    <row r="4209" spans="2:2">
      <c r="B4209" s="2"/>
    </row>
    <row r="4210" spans="2:2">
      <c r="B4210" s="2"/>
    </row>
    <row r="4211" spans="2:2">
      <c r="B4211" s="2"/>
    </row>
    <row r="4212" spans="2:2">
      <c r="B4212" s="2"/>
    </row>
    <row r="4213" spans="2:2">
      <c r="B4213" s="2"/>
    </row>
    <row r="4214" spans="2:2">
      <c r="B4214" s="2"/>
    </row>
    <row r="4215" spans="2:2">
      <c r="B4215" s="2"/>
    </row>
    <row r="4216" spans="2:2">
      <c r="B4216" s="2"/>
    </row>
    <row r="4217" spans="2:2">
      <c r="B4217" s="2"/>
    </row>
    <row r="4218" spans="2:2">
      <c r="B4218" s="2"/>
    </row>
    <row r="4219" spans="2:2">
      <c r="B4219" s="2"/>
    </row>
    <row r="4220" spans="2:2">
      <c r="B4220" s="2"/>
    </row>
    <row r="4221" spans="2:2">
      <c r="B4221" s="2"/>
    </row>
    <row r="4222" spans="2:2">
      <c r="B4222" s="2"/>
    </row>
    <row r="4223" spans="2:2">
      <c r="B4223" s="2"/>
    </row>
    <row r="4224" spans="2:2">
      <c r="B4224" s="2"/>
    </row>
    <row r="4225" spans="2:2">
      <c r="B4225" s="2"/>
    </row>
    <row r="4226" spans="2:2">
      <c r="B4226" s="2"/>
    </row>
    <row r="4227" spans="2:2">
      <c r="B4227" s="2"/>
    </row>
    <row r="4228" spans="2:2">
      <c r="B4228" s="2"/>
    </row>
    <row r="4229" spans="2:2">
      <c r="B4229" s="2"/>
    </row>
    <row r="4230" spans="2:2">
      <c r="B4230" s="2"/>
    </row>
    <row r="4231" spans="2:2">
      <c r="B4231" s="2"/>
    </row>
    <row r="4232" spans="2:2">
      <c r="B4232" s="2"/>
    </row>
    <row r="4233" spans="2:2">
      <c r="B4233" s="2"/>
    </row>
    <row r="4234" spans="2:2">
      <c r="B4234" s="2"/>
    </row>
    <row r="4235" spans="2:2">
      <c r="B4235" s="2"/>
    </row>
    <row r="4236" spans="2:2">
      <c r="B4236" s="2"/>
    </row>
    <row r="4237" spans="2:2">
      <c r="B4237" s="2"/>
    </row>
    <row r="4238" spans="2:2">
      <c r="B4238" s="2"/>
    </row>
    <row r="4239" spans="2:2">
      <c r="B4239" s="2"/>
    </row>
    <row r="4240" spans="2:2">
      <c r="B4240" s="2"/>
    </row>
    <row r="4241" spans="2:2">
      <c r="B4241" s="2"/>
    </row>
    <row r="4242" spans="2:2">
      <c r="B4242" s="2"/>
    </row>
    <row r="4243" spans="2:2">
      <c r="B4243" s="2"/>
    </row>
    <row r="4244" spans="2:2">
      <c r="B4244" s="2"/>
    </row>
    <row r="4245" spans="2:2">
      <c r="B4245" s="2"/>
    </row>
    <row r="4246" spans="2:2">
      <c r="B4246" s="2"/>
    </row>
    <row r="4247" spans="2:2">
      <c r="B4247" s="2"/>
    </row>
    <row r="4248" spans="2:2">
      <c r="B4248" s="2"/>
    </row>
    <row r="4249" spans="2:2">
      <c r="B4249" s="2"/>
    </row>
    <row r="4250" spans="2:2">
      <c r="B4250" s="2"/>
    </row>
    <row r="4251" spans="2:2">
      <c r="B4251" s="2"/>
    </row>
    <row r="4252" spans="2:2">
      <c r="B4252" s="2"/>
    </row>
    <row r="4253" spans="2:2">
      <c r="B4253" s="2"/>
    </row>
    <row r="4254" spans="2:2">
      <c r="B4254" s="2"/>
    </row>
    <row r="4255" spans="2:2">
      <c r="B4255" s="2"/>
    </row>
    <row r="4256" spans="2:2">
      <c r="B4256" s="2"/>
    </row>
    <row r="4257" spans="2:2">
      <c r="B4257" s="2"/>
    </row>
    <row r="4258" spans="2:2">
      <c r="B4258" s="2"/>
    </row>
    <row r="4259" spans="2:2">
      <c r="B4259" s="2"/>
    </row>
    <row r="4260" spans="2:2">
      <c r="B4260" s="2"/>
    </row>
    <row r="4261" spans="2:2">
      <c r="B4261" s="2"/>
    </row>
    <row r="4262" spans="2:2">
      <c r="B4262" s="2"/>
    </row>
    <row r="4263" spans="2:2">
      <c r="B4263" s="2"/>
    </row>
    <row r="4264" spans="2:2">
      <c r="B4264" s="2"/>
    </row>
    <row r="4265" spans="2:2">
      <c r="B4265" s="2"/>
    </row>
    <row r="4266" spans="2:2">
      <c r="B4266" s="2"/>
    </row>
    <row r="4267" spans="2:2">
      <c r="B4267" s="2"/>
    </row>
    <row r="4268" spans="2:2">
      <c r="B4268" s="2"/>
    </row>
    <row r="4269" spans="2:2">
      <c r="B4269" s="2"/>
    </row>
    <row r="4270" spans="2:2">
      <c r="B4270" s="2"/>
    </row>
    <row r="4271" spans="2:2">
      <c r="B4271" s="2"/>
    </row>
    <row r="4272" spans="2:2">
      <c r="B4272" s="2"/>
    </row>
    <row r="4273" spans="2:2">
      <c r="B4273" s="2"/>
    </row>
    <row r="4274" spans="2:2">
      <c r="B4274" s="2"/>
    </row>
    <row r="4275" spans="2:2">
      <c r="B4275" s="2"/>
    </row>
    <row r="4276" spans="2:2">
      <c r="B4276" s="2"/>
    </row>
    <row r="4277" spans="2:2">
      <c r="B4277" s="2"/>
    </row>
    <row r="4278" spans="2:2">
      <c r="B4278" s="2"/>
    </row>
    <row r="4279" spans="2:2">
      <c r="B4279" s="2"/>
    </row>
    <row r="4280" spans="2:2">
      <c r="B4280" s="2"/>
    </row>
    <row r="4281" spans="2:2">
      <c r="B4281" s="2"/>
    </row>
    <row r="4282" spans="2:2">
      <c r="B4282" s="2"/>
    </row>
    <row r="4283" spans="2:2">
      <c r="B4283" s="2"/>
    </row>
    <row r="4284" spans="2:2">
      <c r="B4284" s="2"/>
    </row>
    <row r="4285" spans="2:2">
      <c r="B4285" s="2"/>
    </row>
    <row r="4286" spans="2:2">
      <c r="B4286" s="2"/>
    </row>
    <row r="4287" spans="2:2">
      <c r="B4287" s="2"/>
    </row>
    <row r="4288" spans="2:2">
      <c r="B4288" s="2"/>
    </row>
    <row r="4289" spans="2:2">
      <c r="B4289" s="2"/>
    </row>
    <row r="4290" spans="2:2">
      <c r="B4290" s="2"/>
    </row>
    <row r="4291" spans="2:2">
      <c r="B4291" s="2"/>
    </row>
    <row r="4292" spans="2:2">
      <c r="B4292" s="2"/>
    </row>
    <row r="4293" spans="2:2">
      <c r="B4293" s="2"/>
    </row>
    <row r="4294" spans="2:2">
      <c r="B4294" s="2"/>
    </row>
    <row r="4295" spans="2:2">
      <c r="B4295" s="2"/>
    </row>
    <row r="4296" spans="2:2">
      <c r="B4296" s="2"/>
    </row>
    <row r="4297" spans="2:2">
      <c r="B4297" s="2"/>
    </row>
    <row r="4298" spans="2:2">
      <c r="B4298" s="2"/>
    </row>
    <row r="4299" spans="2:2">
      <c r="B4299" s="2"/>
    </row>
    <row r="4300" spans="2:2">
      <c r="B4300" s="2"/>
    </row>
    <row r="4301" spans="2:2">
      <c r="B4301" s="2"/>
    </row>
    <row r="4302" spans="2:2">
      <c r="B4302" s="2"/>
    </row>
    <row r="4303" spans="2:2">
      <c r="B4303" s="2"/>
    </row>
    <row r="4304" spans="2:2">
      <c r="B4304" s="2"/>
    </row>
    <row r="4305" spans="2:2">
      <c r="B4305" s="2"/>
    </row>
    <row r="4306" spans="2:2">
      <c r="B4306" s="2"/>
    </row>
    <row r="4307" spans="2:2">
      <c r="B4307" s="2"/>
    </row>
    <row r="4308" spans="2:2">
      <c r="B4308" s="2"/>
    </row>
    <row r="4309" spans="2:2">
      <c r="B4309" s="2"/>
    </row>
    <row r="4310" spans="2:2">
      <c r="B4310" s="2"/>
    </row>
    <row r="4311" spans="2:2">
      <c r="B4311" s="2"/>
    </row>
    <row r="4312" spans="2:2">
      <c r="B4312" s="2"/>
    </row>
    <row r="4313" spans="2:2">
      <c r="B4313" s="2"/>
    </row>
    <row r="4314" spans="2:2">
      <c r="B4314" s="2"/>
    </row>
    <row r="4315" spans="2:2">
      <c r="B4315" s="2"/>
    </row>
    <row r="4316" spans="2:2">
      <c r="B4316" s="2"/>
    </row>
    <row r="4317" spans="2:2">
      <c r="B4317" s="2"/>
    </row>
    <row r="4318" spans="2:2">
      <c r="B4318" s="2"/>
    </row>
    <row r="4319" spans="2:2">
      <c r="B4319" s="2"/>
    </row>
    <row r="4320" spans="2:2">
      <c r="B4320" s="2"/>
    </row>
    <row r="4321" spans="2:2">
      <c r="B4321" s="2"/>
    </row>
    <row r="4322" spans="2:2">
      <c r="B4322" s="2"/>
    </row>
    <row r="4323" spans="2:2">
      <c r="B4323" s="2"/>
    </row>
    <row r="4324" spans="2:2">
      <c r="B4324" s="2"/>
    </row>
    <row r="4325" spans="2:2">
      <c r="B4325" s="2"/>
    </row>
    <row r="4326" spans="2:2">
      <c r="B4326" s="2"/>
    </row>
    <row r="4327" spans="2:2">
      <c r="B4327" s="2"/>
    </row>
    <row r="4328" spans="2:2">
      <c r="B4328" s="2"/>
    </row>
    <row r="4329" spans="2:2">
      <c r="B4329" s="2"/>
    </row>
    <row r="4330" spans="2:2">
      <c r="B4330" s="2"/>
    </row>
    <row r="4331" spans="2:2">
      <c r="B4331" s="2"/>
    </row>
    <row r="4332" spans="2:2">
      <c r="B4332" s="2"/>
    </row>
    <row r="4333" spans="2:2">
      <c r="B4333" s="2"/>
    </row>
    <row r="4334" spans="2:2">
      <c r="B4334" s="2"/>
    </row>
    <row r="4335" spans="2:2">
      <c r="B4335" s="2"/>
    </row>
    <row r="4336" spans="2:2">
      <c r="B4336" s="2"/>
    </row>
    <row r="4337" spans="2:2">
      <c r="B4337" s="2"/>
    </row>
    <row r="4338" spans="2:2">
      <c r="B4338" s="2"/>
    </row>
    <row r="4339" spans="2:2">
      <c r="B4339" s="2"/>
    </row>
    <row r="4340" spans="2:2">
      <c r="B4340" s="2"/>
    </row>
    <row r="4341" spans="2:2">
      <c r="B4341" s="2"/>
    </row>
    <row r="4342" spans="2:2">
      <c r="B4342" s="2"/>
    </row>
    <row r="4343" spans="2:2">
      <c r="B4343" s="2"/>
    </row>
    <row r="4344" spans="2:2">
      <c r="B4344" s="2"/>
    </row>
    <row r="4345" spans="2:2">
      <c r="B4345" s="2"/>
    </row>
    <row r="4346" spans="2:2">
      <c r="B4346" s="2"/>
    </row>
    <row r="4347" spans="2:2">
      <c r="B4347" s="2"/>
    </row>
    <row r="4348" spans="2:2">
      <c r="B4348" s="2"/>
    </row>
    <row r="4349" spans="2:2">
      <c r="B4349" s="2"/>
    </row>
    <row r="4350" spans="2:2">
      <c r="B4350" s="2"/>
    </row>
    <row r="4351" spans="2:2">
      <c r="B4351" s="2"/>
    </row>
    <row r="4352" spans="2:2">
      <c r="B4352" s="2"/>
    </row>
    <row r="4353" spans="2:2">
      <c r="B4353" s="2"/>
    </row>
    <row r="4354" spans="2:2">
      <c r="B4354" s="2"/>
    </row>
    <row r="4355" spans="2:2">
      <c r="B4355" s="2"/>
    </row>
    <row r="4356" spans="2:2">
      <c r="B4356" s="2"/>
    </row>
    <row r="4357" spans="2:2">
      <c r="B4357" s="2"/>
    </row>
    <row r="4358" spans="2:2">
      <c r="B4358" s="2"/>
    </row>
    <row r="4359" spans="2:2">
      <c r="B4359" s="2"/>
    </row>
    <row r="4360" spans="2:2">
      <c r="B4360" s="2"/>
    </row>
    <row r="4361" spans="2:2">
      <c r="B4361" s="2"/>
    </row>
    <row r="4362" spans="2:2">
      <c r="B4362" s="2"/>
    </row>
    <row r="4363" spans="2:2">
      <c r="B4363" s="2"/>
    </row>
    <row r="4364" spans="2:2">
      <c r="B4364" s="2"/>
    </row>
    <row r="4365" spans="2:2">
      <c r="B4365" s="2"/>
    </row>
    <row r="4366" spans="2:2">
      <c r="B4366" s="2"/>
    </row>
    <row r="4367" spans="2:2">
      <c r="B4367" s="2"/>
    </row>
    <row r="4368" spans="2:2">
      <c r="B4368" s="2"/>
    </row>
    <row r="4369" spans="2:2">
      <c r="B4369" s="2"/>
    </row>
    <row r="4370" spans="2:2">
      <c r="B4370" s="2"/>
    </row>
    <row r="4371" spans="2:2">
      <c r="B4371" s="2"/>
    </row>
    <row r="4372" spans="2:2">
      <c r="B4372" s="2"/>
    </row>
    <row r="4373" spans="2:2">
      <c r="B4373" s="2"/>
    </row>
    <row r="4374" spans="2:2">
      <c r="B4374" s="2"/>
    </row>
    <row r="4375" spans="2:2">
      <c r="B4375" s="2"/>
    </row>
    <row r="4376" spans="2:2">
      <c r="B4376" s="2"/>
    </row>
    <row r="4377" spans="2:2">
      <c r="B4377" s="2"/>
    </row>
    <row r="4378" spans="2:2">
      <c r="B4378" s="2"/>
    </row>
    <row r="4379" spans="2:2">
      <c r="B4379" s="2"/>
    </row>
    <row r="4380" spans="2:2">
      <c r="B4380" s="2"/>
    </row>
    <row r="4381" spans="2:2">
      <c r="B4381" s="2"/>
    </row>
    <row r="4382" spans="2:2">
      <c r="B4382" s="2"/>
    </row>
    <row r="4383" spans="2:2">
      <c r="B4383" s="2"/>
    </row>
    <row r="4384" spans="2:2">
      <c r="B4384" s="2"/>
    </row>
    <row r="4385" spans="2:2">
      <c r="B4385" s="2"/>
    </row>
    <row r="4386" spans="2:2">
      <c r="B4386" s="2"/>
    </row>
    <row r="4387" spans="2:2">
      <c r="B4387" s="2"/>
    </row>
    <row r="4388" spans="2:2">
      <c r="B4388" s="2"/>
    </row>
    <row r="4389" spans="2:2">
      <c r="B4389" s="2"/>
    </row>
    <row r="4390" spans="2:2">
      <c r="B4390" s="2"/>
    </row>
    <row r="4391" spans="2:2">
      <c r="B4391" s="2"/>
    </row>
    <row r="4392" spans="2:2">
      <c r="B4392" s="2"/>
    </row>
    <row r="4393" spans="2:2">
      <c r="B4393" s="2"/>
    </row>
    <row r="4394" spans="2:2">
      <c r="B4394" s="2"/>
    </row>
    <row r="4395" spans="2:2">
      <c r="B4395" s="2"/>
    </row>
    <row r="4396" spans="2:2">
      <c r="B4396" s="2"/>
    </row>
    <row r="4397" spans="2:2">
      <c r="B4397" s="2"/>
    </row>
    <row r="4398" spans="2:2">
      <c r="B4398" s="2"/>
    </row>
    <row r="4399" spans="2:2">
      <c r="B4399" s="2"/>
    </row>
    <row r="4400" spans="2:2">
      <c r="B4400" s="2"/>
    </row>
    <row r="4401" spans="2:2">
      <c r="B4401" s="2"/>
    </row>
    <row r="4402" spans="2:2">
      <c r="B4402" s="2"/>
    </row>
    <row r="4403" spans="2:2">
      <c r="B4403" s="2"/>
    </row>
    <row r="4404" spans="2:2">
      <c r="B4404" s="2"/>
    </row>
    <row r="4405" spans="2:2">
      <c r="B4405" s="2"/>
    </row>
    <row r="4406" spans="2:2">
      <c r="B4406" s="2"/>
    </row>
    <row r="4407" spans="2:2">
      <c r="B4407" s="2"/>
    </row>
    <row r="4408" spans="2:2">
      <c r="B4408" s="2"/>
    </row>
    <row r="4409" spans="2:2">
      <c r="B4409" s="2"/>
    </row>
    <row r="4410" spans="2:2">
      <c r="B4410" s="2"/>
    </row>
    <row r="4411" spans="2:2">
      <c r="B4411" s="2"/>
    </row>
    <row r="4412" spans="2:2">
      <c r="B4412" s="2"/>
    </row>
    <row r="4413" spans="2:2">
      <c r="B4413" s="2"/>
    </row>
    <row r="4414" spans="2:2">
      <c r="B4414" s="2"/>
    </row>
    <row r="4415" spans="2:2">
      <c r="B4415" s="2"/>
    </row>
    <row r="4416" spans="2:2">
      <c r="B4416" s="2"/>
    </row>
    <row r="4417" spans="2:2">
      <c r="B4417" s="2"/>
    </row>
    <row r="4418" spans="2:2">
      <c r="B4418" s="2"/>
    </row>
    <row r="4419" spans="2:2">
      <c r="B4419" s="2"/>
    </row>
    <row r="4420" spans="2:2">
      <c r="B4420" s="2"/>
    </row>
    <row r="4421" spans="2:2">
      <c r="B4421" s="2"/>
    </row>
    <row r="4422" spans="2:2">
      <c r="B4422" s="2"/>
    </row>
    <row r="4423" spans="2:2">
      <c r="B4423" s="2"/>
    </row>
    <row r="4424" spans="2:2">
      <c r="B4424" s="2"/>
    </row>
    <row r="4425" spans="2:2">
      <c r="B4425" s="2"/>
    </row>
    <row r="4426" spans="2:2">
      <c r="B4426" s="2"/>
    </row>
    <row r="4427" spans="2:2">
      <c r="B4427" s="2"/>
    </row>
    <row r="4428" spans="2:2">
      <c r="B4428" s="2"/>
    </row>
    <row r="4429" spans="2:2">
      <c r="B4429" s="2"/>
    </row>
    <row r="4430" spans="2:2">
      <c r="B4430" s="2"/>
    </row>
    <row r="4431" spans="2:2">
      <c r="B4431" s="2"/>
    </row>
    <row r="4432" spans="2:2">
      <c r="B4432" s="2"/>
    </row>
    <row r="4433" spans="2:2">
      <c r="B4433" s="2"/>
    </row>
    <row r="4434" spans="2:2">
      <c r="B4434" s="2"/>
    </row>
    <row r="4435" spans="2:2">
      <c r="B4435" s="2"/>
    </row>
    <row r="4436" spans="2:2">
      <c r="B4436" s="2"/>
    </row>
    <row r="4437" spans="2:2">
      <c r="B4437" s="2"/>
    </row>
    <row r="4438" spans="2:2">
      <c r="B4438" s="2"/>
    </row>
    <row r="4439" spans="2:2">
      <c r="B4439" s="2"/>
    </row>
    <row r="4440" spans="2:2">
      <c r="B4440" s="2"/>
    </row>
    <row r="4441" spans="2:2">
      <c r="B4441" s="2"/>
    </row>
    <row r="4442" spans="2:2">
      <c r="B4442" s="2"/>
    </row>
    <row r="4443" spans="2:2">
      <c r="B4443" s="2"/>
    </row>
    <row r="4444" spans="2:2">
      <c r="B4444" s="2"/>
    </row>
    <row r="4445" spans="2:2">
      <c r="B4445" s="2"/>
    </row>
    <row r="4446" spans="2:2">
      <c r="B4446" s="2"/>
    </row>
    <row r="4447" spans="2:2">
      <c r="B4447" s="2"/>
    </row>
    <row r="4448" spans="2:2">
      <c r="B4448" s="2"/>
    </row>
    <row r="4449" spans="2:2">
      <c r="B4449" s="2"/>
    </row>
    <row r="4450" spans="2:2">
      <c r="B4450" s="2"/>
    </row>
    <row r="4451" spans="2:2">
      <c r="B4451" s="2"/>
    </row>
    <row r="4452" spans="2:2">
      <c r="B4452" s="2"/>
    </row>
    <row r="4453" spans="2:2">
      <c r="B4453" s="2"/>
    </row>
    <row r="4454" spans="2:2">
      <c r="B4454" s="2"/>
    </row>
    <row r="4455" spans="2:2">
      <c r="B4455" s="2"/>
    </row>
    <row r="4456" spans="2:2">
      <c r="B4456" s="2"/>
    </row>
    <row r="4457" spans="2:2">
      <c r="B4457" s="2"/>
    </row>
    <row r="4458" spans="2:2">
      <c r="B4458" s="2"/>
    </row>
    <row r="4459" spans="2:2">
      <c r="B4459" s="2"/>
    </row>
    <row r="4460" spans="2:2">
      <c r="B4460" s="2"/>
    </row>
    <row r="4461" spans="2:2">
      <c r="B4461" s="2"/>
    </row>
    <row r="4462" spans="2:2">
      <c r="B4462" s="2"/>
    </row>
    <row r="4463" spans="2:2">
      <c r="B4463" s="2"/>
    </row>
    <row r="4464" spans="2:2">
      <c r="B4464" s="2"/>
    </row>
    <row r="4465" spans="2:2">
      <c r="B4465" s="2"/>
    </row>
    <row r="4466" spans="2:2">
      <c r="B4466" s="2"/>
    </row>
    <row r="4467" spans="2:2">
      <c r="B4467" s="2"/>
    </row>
    <row r="4468" spans="2:2">
      <c r="B4468" s="2"/>
    </row>
    <row r="4469" spans="2:2">
      <c r="B4469" s="2"/>
    </row>
    <row r="4470" spans="2:2">
      <c r="B4470" s="2"/>
    </row>
    <row r="4471" spans="2:2">
      <c r="B4471" s="2"/>
    </row>
    <row r="4472" spans="2:2">
      <c r="B4472" s="2"/>
    </row>
    <row r="4473" spans="2:2">
      <c r="B4473" s="2"/>
    </row>
    <row r="4474" spans="2:2">
      <c r="B4474" s="2"/>
    </row>
    <row r="4475" spans="2:2">
      <c r="B4475" s="2"/>
    </row>
    <row r="4476" spans="2:2">
      <c r="B4476" s="2"/>
    </row>
    <row r="4477" spans="2:2">
      <c r="B4477" s="2"/>
    </row>
    <row r="4478" spans="2:2">
      <c r="B4478" s="2"/>
    </row>
    <row r="4479" spans="2:2">
      <c r="B4479" s="2"/>
    </row>
    <row r="4480" spans="2:2">
      <c r="B4480" s="2"/>
    </row>
    <row r="4481" spans="2:2">
      <c r="B4481" s="2"/>
    </row>
    <row r="4482" spans="2:2">
      <c r="B4482" s="2"/>
    </row>
    <row r="4483" spans="2:2">
      <c r="B4483" s="2"/>
    </row>
    <row r="4484" spans="2:2">
      <c r="B4484" s="2"/>
    </row>
    <row r="4485" spans="2:2">
      <c r="B4485" s="2"/>
    </row>
    <row r="4486" spans="2:2">
      <c r="B4486" s="2"/>
    </row>
    <row r="4487" spans="2:2">
      <c r="B4487" s="2"/>
    </row>
    <row r="4488" spans="2:2">
      <c r="B4488" s="2"/>
    </row>
    <row r="4489" spans="2:2">
      <c r="B4489" s="2"/>
    </row>
    <row r="4490" spans="2:2">
      <c r="B4490" s="2"/>
    </row>
    <row r="4491" spans="2:2">
      <c r="B4491" s="2"/>
    </row>
    <row r="4492" spans="2:2">
      <c r="B4492" s="2"/>
    </row>
    <row r="4493" spans="2:2">
      <c r="B4493" s="2"/>
    </row>
    <row r="4494" spans="2:2">
      <c r="B4494" s="2"/>
    </row>
    <row r="4495" spans="2:2">
      <c r="B4495" s="2"/>
    </row>
    <row r="4496" spans="2:2">
      <c r="B4496" s="2"/>
    </row>
    <row r="4497" spans="2:2">
      <c r="B4497" s="2"/>
    </row>
    <row r="4498" spans="2:2">
      <c r="B4498" s="2"/>
    </row>
    <row r="4499" spans="2:2">
      <c r="B4499" s="2"/>
    </row>
    <row r="4500" spans="2:2">
      <c r="B4500" s="2"/>
    </row>
    <row r="4501" spans="2:2">
      <c r="B4501" s="2"/>
    </row>
    <row r="4502" spans="2:2">
      <c r="B4502" s="2"/>
    </row>
    <row r="4503" spans="2:2">
      <c r="B4503" s="2"/>
    </row>
    <row r="4504" spans="2:2">
      <c r="B4504" s="2"/>
    </row>
    <row r="4505" spans="2:2">
      <c r="B4505" s="2"/>
    </row>
    <row r="4506" spans="2:2">
      <c r="B4506" s="2"/>
    </row>
    <row r="4507" spans="2:2">
      <c r="B4507" s="2"/>
    </row>
    <row r="4508" spans="2:2">
      <c r="B4508" s="2"/>
    </row>
    <row r="4509" spans="2:2">
      <c r="B4509" s="2"/>
    </row>
    <row r="4510" spans="2:2">
      <c r="B4510" s="2"/>
    </row>
    <row r="4511" spans="2:2">
      <c r="B4511" s="2"/>
    </row>
    <row r="4512" spans="2:2">
      <c r="B4512" s="2"/>
    </row>
    <row r="4513" spans="2:2">
      <c r="B4513" s="2"/>
    </row>
    <row r="4514" spans="2:2">
      <c r="B4514" s="2"/>
    </row>
    <row r="4515" spans="2:2">
      <c r="B4515" s="2"/>
    </row>
    <row r="4516" spans="2:2">
      <c r="B4516" s="2"/>
    </row>
    <row r="4517" spans="2:2">
      <c r="B4517" s="2"/>
    </row>
    <row r="4518" spans="2:2">
      <c r="B4518" s="2"/>
    </row>
    <row r="4519" spans="2:2">
      <c r="B4519" s="2"/>
    </row>
    <row r="4520" spans="2:2">
      <c r="B4520" s="2"/>
    </row>
    <row r="4521" spans="2:2">
      <c r="B4521" s="2"/>
    </row>
    <row r="4522" spans="2:2">
      <c r="B4522" s="2"/>
    </row>
    <row r="4523" spans="2:2">
      <c r="B4523" s="2"/>
    </row>
    <row r="4524" spans="2:2">
      <c r="B4524" s="2"/>
    </row>
    <row r="4525" spans="2:2">
      <c r="B4525" s="2"/>
    </row>
    <row r="4526" spans="2:2">
      <c r="B4526" s="2"/>
    </row>
    <row r="4527" spans="2:2">
      <c r="B4527" s="2"/>
    </row>
    <row r="4528" spans="2:2">
      <c r="B4528" s="2"/>
    </row>
    <row r="4529" spans="2:2">
      <c r="B4529" s="2"/>
    </row>
    <row r="4530" spans="2:2">
      <c r="B4530" s="2"/>
    </row>
    <row r="4531" spans="2:2">
      <c r="B4531" s="2"/>
    </row>
    <row r="4532" spans="2:2">
      <c r="B4532" s="2"/>
    </row>
    <row r="4533" spans="2:2">
      <c r="B4533" s="2"/>
    </row>
    <row r="4534" spans="2:2">
      <c r="B4534" s="2"/>
    </row>
    <row r="4535" spans="2:2">
      <c r="B4535" s="2"/>
    </row>
    <row r="4536" spans="2:2">
      <c r="B4536" s="2"/>
    </row>
    <row r="4537" spans="2:2">
      <c r="B4537" s="2"/>
    </row>
    <row r="4538" spans="2:2">
      <c r="B4538" s="2"/>
    </row>
    <row r="4539" spans="2:2">
      <c r="B4539" s="2"/>
    </row>
    <row r="4540" spans="2:2">
      <c r="B4540" s="2"/>
    </row>
    <row r="4541" spans="2:2">
      <c r="B4541" s="2"/>
    </row>
    <row r="4542" spans="2:2">
      <c r="B4542" s="2"/>
    </row>
    <row r="4543" spans="2:2">
      <c r="B4543" s="2"/>
    </row>
    <row r="4544" spans="2:2">
      <c r="B4544" s="2"/>
    </row>
    <row r="4545" spans="2:2">
      <c r="B4545" s="2"/>
    </row>
    <row r="4546" spans="2:2">
      <c r="B4546" s="2"/>
    </row>
    <row r="4547" spans="2:2">
      <c r="B4547" s="2"/>
    </row>
    <row r="4548" spans="2:2">
      <c r="B4548" s="2"/>
    </row>
    <row r="4549" spans="2:2">
      <c r="B4549" s="2"/>
    </row>
    <row r="4550" spans="2:2">
      <c r="B4550" s="2"/>
    </row>
    <row r="4551" spans="2:2">
      <c r="B4551" s="2"/>
    </row>
    <row r="4552" spans="2:2">
      <c r="B4552" s="2"/>
    </row>
    <row r="4553" spans="2:2">
      <c r="B4553" s="2"/>
    </row>
    <row r="4554" spans="2:2">
      <c r="B4554" s="2"/>
    </row>
    <row r="4555" spans="2:2">
      <c r="B4555" s="2"/>
    </row>
    <row r="4556" spans="2:2">
      <c r="B4556" s="2"/>
    </row>
    <row r="4557" spans="2:2">
      <c r="B4557" s="2"/>
    </row>
    <row r="4558" spans="2:2">
      <c r="B4558" s="2"/>
    </row>
    <row r="4559" spans="2:2">
      <c r="B4559" s="2"/>
    </row>
    <row r="4560" spans="2:2">
      <c r="B4560" s="2"/>
    </row>
    <row r="4561" spans="2:2">
      <c r="B4561" s="2"/>
    </row>
    <row r="4562" spans="2:2">
      <c r="B4562" s="2"/>
    </row>
    <row r="4563" spans="2:2">
      <c r="B4563" s="2"/>
    </row>
    <row r="4564" spans="2:2">
      <c r="B4564" s="2"/>
    </row>
    <row r="4565" spans="2:2">
      <c r="B4565" s="2"/>
    </row>
    <row r="4566" spans="2:2">
      <c r="B4566" s="2"/>
    </row>
    <row r="4567" spans="2:2">
      <c r="B4567" s="2"/>
    </row>
    <row r="4568" spans="2:2">
      <c r="B4568" s="2"/>
    </row>
    <row r="4569" spans="2:2">
      <c r="B4569" s="2"/>
    </row>
    <row r="4570" spans="2:2">
      <c r="B4570" s="2"/>
    </row>
    <row r="4571" spans="2:2">
      <c r="B4571" s="2"/>
    </row>
    <row r="4572" spans="2:2">
      <c r="B4572" s="2"/>
    </row>
    <row r="4573" spans="2:2">
      <c r="B4573" s="2"/>
    </row>
    <row r="4574" spans="2:2">
      <c r="B4574" s="2"/>
    </row>
    <row r="4575" spans="2:2">
      <c r="B4575" s="2"/>
    </row>
    <row r="4576" spans="2:2">
      <c r="B4576" s="2"/>
    </row>
    <row r="4577" spans="2:2">
      <c r="B4577" s="2"/>
    </row>
    <row r="4578" spans="2:2">
      <c r="B4578" s="2"/>
    </row>
    <row r="4579" spans="2:2">
      <c r="B4579" s="2"/>
    </row>
    <row r="4580" spans="2:2">
      <c r="B4580" s="2"/>
    </row>
    <row r="4581" spans="2:2">
      <c r="B4581" s="2"/>
    </row>
    <row r="4582" spans="2:2">
      <c r="B4582" s="2"/>
    </row>
    <row r="4583" spans="2:2">
      <c r="B4583" s="2"/>
    </row>
    <row r="4584" spans="2:2">
      <c r="B4584" s="2"/>
    </row>
    <row r="4585" spans="2:2">
      <c r="B4585" s="2"/>
    </row>
    <row r="4586" spans="2:2">
      <c r="B4586" s="2"/>
    </row>
    <row r="4587" spans="2:2">
      <c r="B4587" s="2"/>
    </row>
    <row r="4588" spans="2:2">
      <c r="B4588" s="2"/>
    </row>
    <row r="4589" spans="2:2">
      <c r="B4589" s="2"/>
    </row>
    <row r="4590" spans="2:2">
      <c r="B4590" s="2"/>
    </row>
    <row r="4591" spans="2:2">
      <c r="B4591" s="2"/>
    </row>
    <row r="4592" spans="2:2">
      <c r="B4592" s="2"/>
    </row>
    <row r="4593" spans="2:2">
      <c r="B4593" s="2"/>
    </row>
    <row r="4594" spans="2:2">
      <c r="B4594" s="2"/>
    </row>
    <row r="4595" spans="2:2">
      <c r="B4595" s="2"/>
    </row>
    <row r="4596" spans="2:2">
      <c r="B4596" s="2"/>
    </row>
    <row r="4597" spans="2:2">
      <c r="B4597" s="2"/>
    </row>
    <row r="4598" spans="2:2">
      <c r="B4598" s="2"/>
    </row>
    <row r="4599" spans="2:2">
      <c r="B4599" s="2"/>
    </row>
    <row r="4600" spans="2:2">
      <c r="B4600" s="2"/>
    </row>
    <row r="4601" spans="2:2">
      <c r="B4601" s="2"/>
    </row>
    <row r="4602" spans="2:2">
      <c r="B4602" s="2"/>
    </row>
    <row r="4603" spans="2:2">
      <c r="B4603" s="2"/>
    </row>
    <row r="4604" spans="2:2">
      <c r="B4604" s="2"/>
    </row>
    <row r="4605" spans="2:2">
      <c r="B4605" s="2"/>
    </row>
    <row r="4606" spans="2:2">
      <c r="B4606" s="2"/>
    </row>
    <row r="4607" spans="2:2">
      <c r="B4607" s="2"/>
    </row>
    <row r="4608" spans="2:2">
      <c r="B4608" s="2"/>
    </row>
    <row r="4609" spans="2:2">
      <c r="B4609" s="2"/>
    </row>
    <row r="4610" spans="2:2">
      <c r="B4610" s="2"/>
    </row>
    <row r="4611" spans="2:2">
      <c r="B4611" s="2"/>
    </row>
    <row r="4612" spans="2:2">
      <c r="B4612" s="2"/>
    </row>
    <row r="4613" spans="2:2">
      <c r="B4613" s="2"/>
    </row>
    <row r="4614" spans="2:2">
      <c r="B4614" s="2"/>
    </row>
    <row r="4615" spans="2:2">
      <c r="B4615" s="2"/>
    </row>
    <row r="4616" spans="2:2">
      <c r="B4616" s="2"/>
    </row>
    <row r="4617" spans="2:2">
      <c r="B4617" s="2"/>
    </row>
    <row r="4618" spans="2:2">
      <c r="B4618" s="2"/>
    </row>
    <row r="4619" spans="2:2">
      <c r="B4619" s="2"/>
    </row>
    <row r="4620" spans="2:2">
      <c r="B4620" s="2"/>
    </row>
    <row r="4621" spans="2:2">
      <c r="B4621" s="2"/>
    </row>
    <row r="4622" spans="2:2">
      <c r="B4622" s="2"/>
    </row>
    <row r="4623" spans="2:2">
      <c r="B4623" s="2"/>
    </row>
    <row r="4624" spans="2:2">
      <c r="B4624" s="2"/>
    </row>
    <row r="4625" spans="2:2">
      <c r="B4625" s="2"/>
    </row>
    <row r="4626" spans="2:2">
      <c r="B4626" s="2"/>
    </row>
    <row r="4627" spans="2:2">
      <c r="B4627" s="2"/>
    </row>
    <row r="4628" spans="2:2">
      <c r="B4628" s="2"/>
    </row>
    <row r="4629" spans="2:2">
      <c r="B4629" s="2"/>
    </row>
    <row r="4630" spans="2:2">
      <c r="B4630" s="2"/>
    </row>
    <row r="4631" spans="2:2">
      <c r="B4631" s="2"/>
    </row>
    <row r="4632" spans="2:2">
      <c r="B4632" s="2"/>
    </row>
    <row r="4633" spans="2:2">
      <c r="B4633" s="2"/>
    </row>
    <row r="4634" spans="2:2">
      <c r="B4634" s="2"/>
    </row>
    <row r="4635" spans="2:2">
      <c r="B4635" s="2"/>
    </row>
    <row r="4636" spans="2:2">
      <c r="B4636" s="2"/>
    </row>
    <row r="4637" spans="2:2">
      <c r="B4637" s="2"/>
    </row>
    <row r="4638" spans="2:2">
      <c r="B4638" s="2"/>
    </row>
    <row r="4639" spans="2:2">
      <c r="B4639" s="2"/>
    </row>
    <row r="4640" spans="2:2">
      <c r="B4640" s="2"/>
    </row>
    <row r="4641" spans="2:2">
      <c r="B4641" s="2"/>
    </row>
    <row r="4642" spans="2:2">
      <c r="B4642" s="2"/>
    </row>
    <row r="4643" spans="2:2">
      <c r="B4643" s="2"/>
    </row>
    <row r="4644" spans="2:2">
      <c r="B4644" s="2"/>
    </row>
    <row r="4645" spans="2:2">
      <c r="B4645" s="2"/>
    </row>
    <row r="4646" spans="2:2">
      <c r="B4646" s="2"/>
    </row>
    <row r="4647" spans="2:2">
      <c r="B4647" s="2"/>
    </row>
    <row r="4648" spans="2:2">
      <c r="B4648" s="2"/>
    </row>
    <row r="4649" spans="2:2">
      <c r="B4649" s="2"/>
    </row>
    <row r="4650" spans="2:2">
      <c r="B4650" s="2"/>
    </row>
    <row r="4651" spans="2:2">
      <c r="B4651" s="2"/>
    </row>
    <row r="4652" spans="2:2">
      <c r="B4652" s="2"/>
    </row>
    <row r="4653" spans="2:2">
      <c r="B4653" s="2"/>
    </row>
    <row r="4654" spans="2:2">
      <c r="B4654" s="2"/>
    </row>
    <row r="4655" spans="2:2">
      <c r="B4655" s="2"/>
    </row>
    <row r="4656" spans="2:2">
      <c r="B4656" s="2"/>
    </row>
    <row r="4657" spans="2:2">
      <c r="B4657" s="2"/>
    </row>
    <row r="4658" spans="2:2">
      <c r="B4658" s="2"/>
    </row>
    <row r="4659" spans="2:2">
      <c r="B4659" s="2"/>
    </row>
    <row r="4660" spans="2:2">
      <c r="B4660" s="2"/>
    </row>
    <row r="4661" spans="2:2">
      <c r="B4661" s="2"/>
    </row>
    <row r="4662" spans="2:2">
      <c r="B4662" s="2"/>
    </row>
    <row r="4663" spans="2:2">
      <c r="B4663" s="2"/>
    </row>
    <row r="4664" spans="2:2">
      <c r="B4664" s="2"/>
    </row>
    <row r="4665" spans="2:2">
      <c r="B4665" s="2"/>
    </row>
    <row r="4666" spans="2:2">
      <c r="B4666" s="2"/>
    </row>
    <row r="4667" spans="2:2">
      <c r="B4667" s="2"/>
    </row>
    <row r="4668" spans="2:2">
      <c r="B4668" s="2"/>
    </row>
    <row r="4669" spans="2:2">
      <c r="B4669" s="2"/>
    </row>
    <row r="4670" spans="2:2">
      <c r="B4670" s="2"/>
    </row>
    <row r="4671" spans="2:2">
      <c r="B4671" s="2"/>
    </row>
    <row r="4672" spans="2:2">
      <c r="B4672" s="2"/>
    </row>
    <row r="4673" spans="2:2">
      <c r="B4673" s="2"/>
    </row>
    <row r="4674" spans="2:2">
      <c r="B4674" s="2"/>
    </row>
    <row r="4675" spans="2:2">
      <c r="B4675" s="2"/>
    </row>
    <row r="4676" spans="2:2">
      <c r="B4676" s="2"/>
    </row>
    <row r="4677" spans="2:2">
      <c r="B4677" s="2"/>
    </row>
    <row r="4678" spans="2:2">
      <c r="B4678" s="2"/>
    </row>
    <row r="4679" spans="2:2">
      <c r="B4679" s="2"/>
    </row>
    <row r="4680" spans="2:2">
      <c r="B4680" s="2"/>
    </row>
    <row r="4681" spans="2:2">
      <c r="B4681" s="2"/>
    </row>
    <row r="4682" spans="2:2">
      <c r="B4682" s="2"/>
    </row>
    <row r="4683" spans="2:2">
      <c r="B4683" s="2"/>
    </row>
    <row r="4684" spans="2:2">
      <c r="B4684" s="2"/>
    </row>
    <row r="4685" spans="2:2">
      <c r="B4685" s="2"/>
    </row>
    <row r="4686" spans="2:2">
      <c r="B4686" s="2"/>
    </row>
    <row r="4687" spans="2:2">
      <c r="B4687" s="2"/>
    </row>
    <row r="4688" spans="2:2">
      <c r="B4688" s="2"/>
    </row>
    <row r="4689" spans="2:2">
      <c r="B4689" s="2"/>
    </row>
    <row r="4690" spans="2:2">
      <c r="B4690" s="2"/>
    </row>
    <row r="4691" spans="2:2">
      <c r="B4691" s="2"/>
    </row>
    <row r="4692" spans="2:2">
      <c r="B4692" s="2"/>
    </row>
    <row r="4693" spans="2:2">
      <c r="B4693" s="2"/>
    </row>
    <row r="4694" spans="2:2">
      <c r="B4694" s="2"/>
    </row>
    <row r="4695" spans="2:2">
      <c r="B4695" s="2"/>
    </row>
    <row r="4696" spans="2:2">
      <c r="B4696" s="2"/>
    </row>
    <row r="4697" spans="2:2">
      <c r="B4697" s="2"/>
    </row>
    <row r="4698" spans="2:2">
      <c r="B4698" s="2"/>
    </row>
    <row r="4699" spans="2:2">
      <c r="B4699" s="2"/>
    </row>
    <row r="4700" spans="2:2">
      <c r="B4700" s="2"/>
    </row>
    <row r="4701" spans="2:2">
      <c r="B4701" s="2"/>
    </row>
    <row r="4702" spans="2:2">
      <c r="B4702" s="2"/>
    </row>
    <row r="4703" spans="2:2">
      <c r="B4703" s="2"/>
    </row>
    <row r="4704" spans="2:2">
      <c r="B4704" s="2"/>
    </row>
    <row r="4705" spans="2:2">
      <c r="B4705" s="2"/>
    </row>
    <row r="4706" spans="2:2">
      <c r="B4706" s="2"/>
    </row>
    <row r="4707" spans="2:2">
      <c r="B4707" s="2"/>
    </row>
    <row r="4708" spans="2:2">
      <c r="B4708" s="2"/>
    </row>
    <row r="4709" spans="2:2">
      <c r="B4709" s="2"/>
    </row>
    <row r="4710" spans="2:2">
      <c r="B4710" s="2"/>
    </row>
    <row r="4711" spans="2:2">
      <c r="B4711" s="2"/>
    </row>
    <row r="4712" spans="2:2">
      <c r="B4712" s="2"/>
    </row>
    <row r="4713" spans="2:2">
      <c r="B4713" s="2"/>
    </row>
    <row r="4714" spans="2:2">
      <c r="B4714" s="2"/>
    </row>
    <row r="4715" spans="2:2">
      <c r="B4715" s="2"/>
    </row>
    <row r="4716" spans="2:2">
      <c r="B4716" s="2"/>
    </row>
    <row r="4717" spans="2:2">
      <c r="B4717" s="2"/>
    </row>
    <row r="4718" spans="2:2">
      <c r="B4718" s="2"/>
    </row>
    <row r="4719" spans="2:2">
      <c r="B4719" s="2"/>
    </row>
    <row r="4720" spans="2:2">
      <c r="B4720" s="2"/>
    </row>
    <row r="4721" spans="2:2">
      <c r="B4721" s="2"/>
    </row>
    <row r="4722" spans="2:2">
      <c r="B4722" s="2"/>
    </row>
    <row r="4723" spans="2:2">
      <c r="B4723" s="2"/>
    </row>
    <row r="4724" spans="2:2">
      <c r="B4724" s="2"/>
    </row>
    <row r="4725" spans="2:2">
      <c r="B4725" s="2"/>
    </row>
    <row r="4726" spans="2:2">
      <c r="B4726" s="2"/>
    </row>
    <row r="4727" spans="2:2">
      <c r="B4727" s="2"/>
    </row>
    <row r="4728" spans="2:2">
      <c r="B4728" s="2"/>
    </row>
    <row r="4729" spans="2:2">
      <c r="B4729" s="2"/>
    </row>
    <row r="4730" spans="2:2">
      <c r="B4730" s="2"/>
    </row>
    <row r="4731" spans="2:2">
      <c r="B4731" s="2"/>
    </row>
    <row r="4732" spans="2:2">
      <c r="B4732" s="2"/>
    </row>
    <row r="4733" spans="2:2">
      <c r="B4733" s="2"/>
    </row>
    <row r="4734" spans="2:2">
      <c r="B4734" s="2"/>
    </row>
    <row r="4735" spans="2:2">
      <c r="B4735" s="2"/>
    </row>
    <row r="4736" spans="2:2">
      <c r="B4736" s="2"/>
    </row>
    <row r="4737" spans="2:2">
      <c r="B4737" s="2"/>
    </row>
    <row r="4738" spans="2:2">
      <c r="B4738" s="2"/>
    </row>
    <row r="4739" spans="2:2">
      <c r="B4739" s="2"/>
    </row>
    <row r="4740" spans="2:2">
      <c r="B4740" s="2"/>
    </row>
    <row r="4741" spans="2:2">
      <c r="B4741" s="2"/>
    </row>
    <row r="4742" spans="2:2">
      <c r="B4742" s="2"/>
    </row>
    <row r="4743" spans="2:2">
      <c r="B4743" s="2"/>
    </row>
    <row r="4744" spans="2:2">
      <c r="B4744" s="2"/>
    </row>
    <row r="4745" spans="2:2">
      <c r="B4745" s="2"/>
    </row>
    <row r="4746" spans="2:2">
      <c r="B4746" s="2"/>
    </row>
    <row r="4747" spans="2:2">
      <c r="B4747" s="2"/>
    </row>
    <row r="4748" spans="2:2">
      <c r="B4748" s="2"/>
    </row>
    <row r="4749" spans="2:2">
      <c r="B4749" s="2"/>
    </row>
    <row r="4750" spans="2:2">
      <c r="B4750" s="2"/>
    </row>
    <row r="4751" spans="2:2">
      <c r="B4751" s="2"/>
    </row>
    <row r="4752" spans="2:2">
      <c r="B4752" s="2"/>
    </row>
    <row r="4753" spans="2:2">
      <c r="B4753" s="2"/>
    </row>
    <row r="4754" spans="2:2">
      <c r="B4754" s="2"/>
    </row>
    <row r="4755" spans="2:2">
      <c r="B4755" s="2"/>
    </row>
    <row r="4756" spans="2:2">
      <c r="B4756" s="2"/>
    </row>
    <row r="4757" spans="2:2">
      <c r="B4757" s="2"/>
    </row>
    <row r="4758" spans="2:2">
      <c r="B4758" s="2"/>
    </row>
    <row r="4759" spans="2:2">
      <c r="B4759" s="2"/>
    </row>
    <row r="4760" spans="2:2">
      <c r="B4760" s="2"/>
    </row>
    <row r="4761" spans="2:2">
      <c r="B4761" s="2"/>
    </row>
    <row r="4762" spans="2:2">
      <c r="B4762" s="2"/>
    </row>
    <row r="4763" spans="2:2">
      <c r="B4763" s="2"/>
    </row>
    <row r="4764" spans="2:2">
      <c r="B4764" s="2"/>
    </row>
    <row r="4765" spans="2:2">
      <c r="B4765" s="2"/>
    </row>
    <row r="4766" spans="2:2">
      <c r="B4766" s="2"/>
    </row>
    <row r="4767" spans="2:2">
      <c r="B4767" s="2"/>
    </row>
    <row r="4768" spans="2:2">
      <c r="B4768" s="2"/>
    </row>
    <row r="4769" spans="2:2">
      <c r="B4769" s="2"/>
    </row>
    <row r="4770" spans="2:2">
      <c r="B4770" s="2"/>
    </row>
    <row r="4771" spans="2:2">
      <c r="B4771" s="2"/>
    </row>
    <row r="4772" spans="2:2">
      <c r="B4772" s="2"/>
    </row>
    <row r="4773" spans="2:2">
      <c r="B4773" s="2"/>
    </row>
    <row r="4774" spans="2:2">
      <c r="B4774" s="2"/>
    </row>
    <row r="4775" spans="2:2">
      <c r="B4775" s="2"/>
    </row>
    <row r="4776" spans="2:2">
      <c r="B4776" s="2"/>
    </row>
    <row r="4777" spans="2:2">
      <c r="B4777" s="2"/>
    </row>
    <row r="4778" spans="2:2">
      <c r="B4778" s="2"/>
    </row>
    <row r="4779" spans="2:2">
      <c r="B4779" s="2"/>
    </row>
    <row r="4780" spans="2:2">
      <c r="B4780" s="2"/>
    </row>
    <row r="4781" spans="2:2">
      <c r="B4781" s="2"/>
    </row>
    <row r="4782" spans="2:2">
      <c r="B4782" s="2"/>
    </row>
    <row r="4783" spans="2:2">
      <c r="B4783" s="2"/>
    </row>
    <row r="4784" spans="2:2">
      <c r="B4784" s="2"/>
    </row>
    <row r="4785" spans="2:2">
      <c r="B4785" s="2"/>
    </row>
    <row r="4786" spans="2:2">
      <c r="B4786" s="2"/>
    </row>
    <row r="4787" spans="2:2">
      <c r="B4787" s="2"/>
    </row>
    <row r="4788" spans="2:2">
      <c r="B4788" s="2"/>
    </row>
    <row r="4789" spans="2:2">
      <c r="B4789" s="2"/>
    </row>
    <row r="4790" spans="2:2">
      <c r="B4790" s="2"/>
    </row>
    <row r="4791" spans="2:2">
      <c r="B4791" s="2"/>
    </row>
    <row r="4792" spans="2:2">
      <c r="B4792" s="2"/>
    </row>
    <row r="4793" spans="2:2">
      <c r="B4793" s="2"/>
    </row>
    <row r="4794" spans="2:2">
      <c r="B4794" s="2"/>
    </row>
    <row r="4795" spans="2:2">
      <c r="B4795" s="2"/>
    </row>
    <row r="4796" spans="2:2">
      <c r="B4796" s="2"/>
    </row>
    <row r="4797" spans="2:2">
      <c r="B4797" s="2"/>
    </row>
    <row r="4798" spans="2:2">
      <c r="B4798" s="2"/>
    </row>
    <row r="4799" spans="2:2">
      <c r="B4799" s="2"/>
    </row>
    <row r="4800" spans="2:2">
      <c r="B4800" s="2"/>
    </row>
    <row r="4801" spans="2:2">
      <c r="B4801" s="2"/>
    </row>
    <row r="4802" spans="2:2">
      <c r="B4802" s="2"/>
    </row>
    <row r="4803" spans="2:2">
      <c r="B4803" s="2"/>
    </row>
    <row r="4804" spans="2:2">
      <c r="B4804" s="2"/>
    </row>
    <row r="4805" spans="2:2">
      <c r="B4805" s="2"/>
    </row>
    <row r="4806" spans="2:2">
      <c r="B4806" s="2"/>
    </row>
    <row r="4807" spans="2:2">
      <c r="B4807" s="2"/>
    </row>
    <row r="4808" spans="2:2">
      <c r="B4808" s="2"/>
    </row>
    <row r="4809" spans="2:2">
      <c r="B4809" s="2"/>
    </row>
    <row r="4810" spans="2:2">
      <c r="B4810" s="2"/>
    </row>
    <row r="4811" spans="2:2">
      <c r="B4811" s="2"/>
    </row>
    <row r="4812" spans="2:2">
      <c r="B4812" s="2"/>
    </row>
    <row r="4813" spans="2:2">
      <c r="B4813" s="2"/>
    </row>
    <row r="4814" spans="2:2">
      <c r="B4814" s="2"/>
    </row>
    <row r="4815" spans="2:2">
      <c r="B4815" s="2"/>
    </row>
    <row r="4816" spans="2:2">
      <c r="B4816" s="2"/>
    </row>
    <row r="4817" spans="2:2">
      <c r="B4817" s="2"/>
    </row>
    <row r="4818" spans="2:2">
      <c r="B4818" s="2"/>
    </row>
    <row r="4819" spans="2:2">
      <c r="B4819" s="2"/>
    </row>
    <row r="4820" spans="2:2">
      <c r="B4820" s="2"/>
    </row>
    <row r="4821" spans="2:2">
      <c r="B4821" s="2"/>
    </row>
    <row r="4822" spans="2:2">
      <c r="B4822" s="2"/>
    </row>
    <row r="4823" spans="2:2">
      <c r="B4823" s="2"/>
    </row>
    <row r="4824" spans="2:2">
      <c r="B4824" s="2"/>
    </row>
    <row r="4825" spans="2:2">
      <c r="B4825" s="2"/>
    </row>
    <row r="4826" spans="2:2">
      <c r="B4826" s="2"/>
    </row>
    <row r="4827" spans="2:2">
      <c r="B4827" s="2"/>
    </row>
    <row r="4828" spans="2:2">
      <c r="B4828" s="2"/>
    </row>
    <row r="4829" spans="2:2">
      <c r="B4829" s="2"/>
    </row>
    <row r="4830" spans="2:2">
      <c r="B4830" s="2"/>
    </row>
    <row r="4831" spans="2:2">
      <c r="B4831" s="2"/>
    </row>
    <row r="4832" spans="2:2">
      <c r="B4832" s="2"/>
    </row>
    <row r="4833" spans="2:2">
      <c r="B4833" s="2"/>
    </row>
    <row r="4834" spans="2:2">
      <c r="B4834" s="2"/>
    </row>
    <row r="4835" spans="2:2">
      <c r="B4835" s="2"/>
    </row>
    <row r="4836" spans="2:2">
      <c r="B4836" s="2"/>
    </row>
    <row r="4837" spans="2:2">
      <c r="B4837" s="2"/>
    </row>
    <row r="4838" spans="2:2">
      <c r="B4838" s="2"/>
    </row>
    <row r="4839" spans="2:2">
      <c r="B4839" s="2"/>
    </row>
    <row r="4840" spans="2:2">
      <c r="B4840" s="2"/>
    </row>
    <row r="4841" spans="2:2">
      <c r="B4841" s="2"/>
    </row>
    <row r="4842" spans="2:2">
      <c r="B4842" s="2"/>
    </row>
    <row r="4843" spans="2:2">
      <c r="B4843" s="2"/>
    </row>
    <row r="4844" spans="2:2">
      <c r="B4844" s="2"/>
    </row>
    <row r="4845" spans="2:2">
      <c r="B4845" s="2"/>
    </row>
    <row r="4846" spans="2:2">
      <c r="B4846" s="2"/>
    </row>
    <row r="4847" spans="2:2">
      <c r="B4847" s="2"/>
    </row>
    <row r="4848" spans="2:2">
      <c r="B4848" s="2"/>
    </row>
    <row r="4849" spans="2:2">
      <c r="B4849" s="2"/>
    </row>
    <row r="4850" spans="2:2">
      <c r="B4850" s="2"/>
    </row>
    <row r="4851" spans="2:2">
      <c r="B4851" s="2"/>
    </row>
    <row r="4852" spans="2:2">
      <c r="B4852" s="2"/>
    </row>
    <row r="4853" spans="2:2">
      <c r="B4853" s="2"/>
    </row>
    <row r="4854" spans="2:2">
      <c r="B4854" s="2"/>
    </row>
    <row r="4855" spans="2:2">
      <c r="B4855" s="2"/>
    </row>
    <row r="4856" spans="2:2">
      <c r="B4856" s="2"/>
    </row>
    <row r="4857" spans="2:2">
      <c r="B4857" s="2"/>
    </row>
    <row r="4858" spans="2:2">
      <c r="B4858" s="2"/>
    </row>
    <row r="4859" spans="2:2">
      <c r="B4859" s="2"/>
    </row>
    <row r="4860" spans="2:2">
      <c r="B4860" s="2"/>
    </row>
    <row r="4861" spans="2:2">
      <c r="B4861" s="2"/>
    </row>
    <row r="4862" spans="2:2">
      <c r="B4862" s="2"/>
    </row>
    <row r="4863" spans="2:2">
      <c r="B4863" s="2"/>
    </row>
    <row r="4864" spans="2:2">
      <c r="B4864" s="2"/>
    </row>
    <row r="4865" spans="2:2">
      <c r="B4865" s="2"/>
    </row>
    <row r="4866" spans="2:2">
      <c r="B4866" s="2"/>
    </row>
    <row r="4867" spans="2:2">
      <c r="B4867" s="2"/>
    </row>
    <row r="4868" spans="2:2">
      <c r="B4868" s="2"/>
    </row>
    <row r="4869" spans="2:2">
      <c r="B4869" s="2"/>
    </row>
    <row r="4870" spans="2:2">
      <c r="B4870" s="2"/>
    </row>
    <row r="4871" spans="2:2">
      <c r="B4871" s="2"/>
    </row>
    <row r="4872" spans="2:2">
      <c r="B4872" s="2"/>
    </row>
    <row r="4873" spans="2:2">
      <c r="B4873" s="2"/>
    </row>
    <row r="4874" spans="2:2">
      <c r="B4874" s="2"/>
    </row>
    <row r="4875" spans="2:2">
      <c r="B4875" s="2"/>
    </row>
    <row r="4876" spans="2:2">
      <c r="B4876" s="2"/>
    </row>
    <row r="4877" spans="2:2">
      <c r="B4877" s="2"/>
    </row>
    <row r="4878" spans="2:2">
      <c r="B4878" s="2"/>
    </row>
    <row r="4879" spans="2:2">
      <c r="B4879" s="2"/>
    </row>
    <row r="4880" spans="2:2">
      <c r="B4880" s="2"/>
    </row>
    <row r="4881" spans="2:2">
      <c r="B4881" s="2"/>
    </row>
    <row r="4882" spans="2:2">
      <c r="B4882" s="2"/>
    </row>
    <row r="4883" spans="2:2">
      <c r="B4883" s="2"/>
    </row>
    <row r="4884" spans="2:2">
      <c r="B4884" s="2"/>
    </row>
    <row r="4885" spans="2:2">
      <c r="B4885" s="2"/>
    </row>
    <row r="4886" spans="2:2">
      <c r="B4886" s="2"/>
    </row>
    <row r="4887" spans="2:2">
      <c r="B4887" s="2"/>
    </row>
    <row r="4888" spans="2:2">
      <c r="B4888" s="2"/>
    </row>
    <row r="4889" spans="2:2">
      <c r="B4889" s="2"/>
    </row>
    <row r="4890" spans="2:2">
      <c r="B4890" s="2"/>
    </row>
    <row r="4891" spans="2:2">
      <c r="B4891" s="2"/>
    </row>
    <row r="4892" spans="2:2">
      <c r="B4892" s="2"/>
    </row>
    <row r="4893" spans="2:2">
      <c r="B4893" s="2"/>
    </row>
    <row r="4894" spans="2:2">
      <c r="B4894" s="2"/>
    </row>
    <row r="4895" spans="2:2">
      <c r="B4895" s="2"/>
    </row>
    <row r="4896" spans="2:2">
      <c r="B4896" s="2"/>
    </row>
    <row r="4897" spans="2:2">
      <c r="B4897" s="2"/>
    </row>
    <row r="4898" spans="2:2">
      <c r="B4898" s="2"/>
    </row>
    <row r="4899" spans="2:2">
      <c r="B4899" s="2"/>
    </row>
    <row r="4900" spans="2:2">
      <c r="B4900" s="2"/>
    </row>
    <row r="4901" spans="2:2">
      <c r="B4901" s="2"/>
    </row>
    <row r="4902" spans="2:2">
      <c r="B4902" s="2"/>
    </row>
    <row r="4903" spans="2:2">
      <c r="B4903" s="2"/>
    </row>
    <row r="4904" spans="2:2">
      <c r="B4904" s="2"/>
    </row>
    <row r="4905" spans="2:2">
      <c r="B4905" s="2"/>
    </row>
    <row r="4906" spans="2:2">
      <c r="B4906" s="2"/>
    </row>
    <row r="4907" spans="2:2">
      <c r="B4907" s="2"/>
    </row>
    <row r="4908" spans="2:2">
      <c r="B4908" s="2"/>
    </row>
    <row r="4909" spans="2:2">
      <c r="B4909" s="2"/>
    </row>
    <row r="4910" spans="2:2">
      <c r="B4910" s="2"/>
    </row>
    <row r="4911" spans="2:2">
      <c r="B4911" s="2"/>
    </row>
    <row r="4912" spans="2:2">
      <c r="B4912" s="2"/>
    </row>
    <row r="4913" spans="2:2">
      <c r="B4913" s="2"/>
    </row>
    <row r="4914" spans="2:2">
      <c r="B4914" s="2"/>
    </row>
    <row r="4915" spans="2:2">
      <c r="B4915" s="2"/>
    </row>
    <row r="4916" spans="2:2">
      <c r="B4916" s="2"/>
    </row>
    <row r="4917" spans="2:2">
      <c r="B4917" s="2"/>
    </row>
    <row r="4918" spans="2:2">
      <c r="B4918" s="2"/>
    </row>
    <row r="4919" spans="2:2">
      <c r="B4919" s="2"/>
    </row>
    <row r="4920" spans="2:2">
      <c r="B4920" s="2"/>
    </row>
    <row r="4921" spans="2:2">
      <c r="B4921" s="2"/>
    </row>
    <row r="4922" spans="2:2">
      <c r="B4922" s="2"/>
    </row>
    <row r="4923" spans="2:2">
      <c r="B4923" s="2"/>
    </row>
    <row r="4924" spans="2:2">
      <c r="B4924" s="2"/>
    </row>
    <row r="4925" spans="2:2">
      <c r="B4925" s="2"/>
    </row>
    <row r="4926" spans="2:2">
      <c r="B4926" s="2"/>
    </row>
    <row r="4927" spans="2:2">
      <c r="B4927" s="2"/>
    </row>
    <row r="4928" spans="2:2">
      <c r="B4928" s="2"/>
    </row>
    <row r="4929" spans="2:2">
      <c r="B4929" s="2"/>
    </row>
    <row r="4930" spans="2:2">
      <c r="B4930" s="2"/>
    </row>
    <row r="4931" spans="2:2">
      <c r="B4931" s="2"/>
    </row>
    <row r="4932" spans="2:2">
      <c r="B4932" s="2"/>
    </row>
    <row r="4933" spans="2:2">
      <c r="B4933" s="2"/>
    </row>
    <row r="4934" spans="2:2">
      <c r="B4934" s="2"/>
    </row>
    <row r="4935" spans="2:2">
      <c r="B4935" s="2"/>
    </row>
    <row r="4936" spans="2:2">
      <c r="B4936" s="2"/>
    </row>
    <row r="4937" spans="2:2">
      <c r="B4937" s="2"/>
    </row>
    <row r="4938" spans="2:2">
      <c r="B4938" s="2"/>
    </row>
    <row r="4939" spans="2:2">
      <c r="B4939" s="2"/>
    </row>
    <row r="4940" spans="2:2">
      <c r="B4940" s="2"/>
    </row>
    <row r="4941" spans="2:2">
      <c r="B4941" s="2"/>
    </row>
    <row r="4942" spans="2:2">
      <c r="B4942" s="2"/>
    </row>
    <row r="4943" spans="2:2">
      <c r="B4943" s="2"/>
    </row>
    <row r="4944" spans="2:2">
      <c r="B4944" s="2"/>
    </row>
    <row r="4945" spans="2:2">
      <c r="B4945" s="2"/>
    </row>
    <row r="4946" spans="2:2">
      <c r="B4946" s="2"/>
    </row>
    <row r="4947" spans="2:2">
      <c r="B4947" s="2"/>
    </row>
    <row r="4948" spans="2:2">
      <c r="B4948" s="2"/>
    </row>
    <row r="4949" spans="2:2">
      <c r="B4949" s="2"/>
    </row>
    <row r="4950" spans="2:2">
      <c r="B4950" s="2"/>
    </row>
    <row r="4951" spans="2:2">
      <c r="B4951" s="2"/>
    </row>
    <row r="4952" spans="2:2">
      <c r="B4952" s="2"/>
    </row>
    <row r="4953" spans="2:2">
      <c r="B4953" s="2"/>
    </row>
    <row r="4954" spans="2:2">
      <c r="B4954" s="2"/>
    </row>
    <row r="4955" spans="2:2">
      <c r="B4955" s="2"/>
    </row>
    <row r="4956" spans="2:2">
      <c r="B4956" s="2"/>
    </row>
    <row r="4957" spans="2:2">
      <c r="B4957" s="2"/>
    </row>
    <row r="4958" spans="2:2">
      <c r="B4958" s="2"/>
    </row>
    <row r="4959" spans="2:2">
      <c r="B4959" s="2"/>
    </row>
    <row r="4960" spans="2:2">
      <c r="B4960" s="2"/>
    </row>
    <row r="4961" spans="2:2">
      <c r="B4961" s="2"/>
    </row>
    <row r="4962" spans="2:2">
      <c r="B4962" s="2"/>
    </row>
    <row r="4963" spans="2:2">
      <c r="B4963" s="2"/>
    </row>
    <row r="4964" spans="2:2">
      <c r="B4964" s="2"/>
    </row>
    <row r="4965" spans="2:2">
      <c r="B4965" s="2"/>
    </row>
    <row r="4966" spans="2:2">
      <c r="B4966" s="2"/>
    </row>
    <row r="4967" spans="2:2">
      <c r="B4967" s="2"/>
    </row>
    <row r="4968" spans="2:2">
      <c r="B4968" s="2"/>
    </row>
    <row r="4969" spans="2:2">
      <c r="B4969" s="2"/>
    </row>
    <row r="4970" spans="2:2">
      <c r="B4970" s="2"/>
    </row>
    <row r="4971" spans="2:2">
      <c r="B4971" s="2"/>
    </row>
    <row r="4972" spans="2:2">
      <c r="B4972" s="2"/>
    </row>
    <row r="4973" spans="2:2">
      <c r="B4973" s="2"/>
    </row>
    <row r="4974" spans="2:2">
      <c r="B4974" s="2"/>
    </row>
    <row r="4975" spans="2:2">
      <c r="B4975" s="2"/>
    </row>
    <row r="4976" spans="2:2">
      <c r="B4976" s="2"/>
    </row>
    <row r="4977" spans="2:2">
      <c r="B4977" s="2"/>
    </row>
    <row r="4978" spans="2:2">
      <c r="B4978" s="2"/>
    </row>
    <row r="4979" spans="2:2">
      <c r="B4979" s="2"/>
    </row>
    <row r="4980" spans="2:2">
      <c r="B4980" s="2"/>
    </row>
    <row r="4981" spans="2:2">
      <c r="B4981" s="2"/>
    </row>
    <row r="4982" spans="2:2">
      <c r="B4982" s="2"/>
    </row>
    <row r="4983" spans="2:2">
      <c r="B4983" s="2"/>
    </row>
    <row r="4984" spans="2:2">
      <c r="B4984" s="2"/>
    </row>
    <row r="4985" spans="2:2">
      <c r="B4985" s="2"/>
    </row>
    <row r="4986" spans="2:2">
      <c r="B4986" s="2"/>
    </row>
    <row r="4987" spans="2:2">
      <c r="B4987" s="2"/>
    </row>
    <row r="4988" spans="2:2">
      <c r="B4988" s="2"/>
    </row>
    <row r="4989" spans="2:2">
      <c r="B4989" s="2"/>
    </row>
    <row r="4990" spans="2:2">
      <c r="B4990" s="2"/>
    </row>
    <row r="4991" spans="2:2">
      <c r="B4991" s="2"/>
    </row>
    <row r="4992" spans="2:2">
      <c r="B4992" s="2"/>
    </row>
    <row r="4993" spans="2:2">
      <c r="B4993" s="2"/>
    </row>
    <row r="4994" spans="2:2">
      <c r="B4994" s="2"/>
    </row>
    <row r="4995" spans="2:2">
      <c r="B4995" s="2"/>
    </row>
    <row r="4996" spans="2:2">
      <c r="B4996" s="2"/>
    </row>
    <row r="4997" spans="2:2">
      <c r="B4997" s="2"/>
    </row>
    <row r="4998" spans="2:2">
      <c r="B4998" s="2"/>
    </row>
    <row r="4999" spans="2:2">
      <c r="B4999" s="2"/>
    </row>
    <row r="5000" spans="2:2">
      <c r="B5000" s="2"/>
    </row>
    <row r="5001" spans="2:2">
      <c r="B5001" s="2"/>
    </row>
    <row r="5002" spans="2:2">
      <c r="B5002" s="2"/>
    </row>
    <row r="5003" spans="2:2">
      <c r="B5003" s="2"/>
    </row>
    <row r="5004" spans="2:2">
      <c r="B5004" s="2"/>
    </row>
    <row r="5005" spans="2:2">
      <c r="B5005" s="2"/>
    </row>
    <row r="5006" spans="2:2">
      <c r="B5006" s="2"/>
    </row>
    <row r="5007" spans="2:2">
      <c r="B5007" s="2"/>
    </row>
    <row r="5008" spans="2:2">
      <c r="B5008" s="2"/>
    </row>
    <row r="5009" spans="2:2">
      <c r="B5009" s="2"/>
    </row>
    <row r="5010" spans="2:2">
      <c r="B5010" s="2"/>
    </row>
    <row r="5011" spans="2:2">
      <c r="B5011" s="2"/>
    </row>
    <row r="5012" spans="2:2">
      <c r="B5012" s="2"/>
    </row>
    <row r="5013" spans="2:2">
      <c r="B5013" s="2"/>
    </row>
    <row r="5014" spans="2:2">
      <c r="B5014" s="2"/>
    </row>
    <row r="5015" spans="2:2">
      <c r="B5015" s="2"/>
    </row>
    <row r="5016" spans="2:2">
      <c r="B5016" s="2"/>
    </row>
    <row r="5017" spans="2:2">
      <c r="B5017" s="2"/>
    </row>
    <row r="5018" spans="2:2">
      <c r="B5018" s="2"/>
    </row>
    <row r="5019" spans="2:2">
      <c r="B5019" s="2"/>
    </row>
    <row r="5020" spans="2:2">
      <c r="B5020" s="2"/>
    </row>
    <row r="5021" spans="2:2">
      <c r="B5021" s="2"/>
    </row>
    <row r="5022" spans="2:2">
      <c r="B5022" s="2"/>
    </row>
    <row r="5023" spans="2:2">
      <c r="B5023" s="2"/>
    </row>
    <row r="5024" spans="2:2">
      <c r="B5024" s="2"/>
    </row>
    <row r="5025" spans="2:2">
      <c r="B5025" s="2"/>
    </row>
    <row r="5026" spans="2:2">
      <c r="B5026" s="2"/>
    </row>
    <row r="5027" spans="2:2">
      <c r="B5027" s="2"/>
    </row>
    <row r="5028" spans="2:2">
      <c r="B5028" s="2"/>
    </row>
    <row r="5029" spans="2:2">
      <c r="B5029" s="2"/>
    </row>
    <row r="5030" spans="2:2">
      <c r="B5030" s="2"/>
    </row>
    <row r="5031" spans="2:2">
      <c r="B5031" s="2"/>
    </row>
    <row r="5032" spans="2:2">
      <c r="B5032" s="2"/>
    </row>
    <row r="5033" spans="2:2">
      <c r="B5033" s="2"/>
    </row>
    <row r="5034" spans="2:2">
      <c r="B5034" s="2"/>
    </row>
    <row r="5035" spans="2:2">
      <c r="B5035" s="2"/>
    </row>
    <row r="5036" spans="2:2">
      <c r="B5036" s="2"/>
    </row>
    <row r="5037" spans="2:2">
      <c r="B5037" s="2"/>
    </row>
    <row r="5038" spans="2:2">
      <c r="B5038" s="2"/>
    </row>
    <row r="5039" spans="2:2">
      <c r="B5039" s="2"/>
    </row>
    <row r="5040" spans="2:2">
      <c r="B5040" s="2"/>
    </row>
    <row r="5041" spans="2:2">
      <c r="B5041" s="2"/>
    </row>
    <row r="5042" spans="2:2">
      <c r="B5042" s="2"/>
    </row>
    <row r="5043" spans="2:2">
      <c r="B5043" s="2"/>
    </row>
    <row r="5044" spans="2:2">
      <c r="B5044" s="2"/>
    </row>
    <row r="5045" spans="2:2">
      <c r="B5045" s="2"/>
    </row>
    <row r="5046" spans="2:2">
      <c r="B5046" s="2"/>
    </row>
    <row r="5047" spans="2:2">
      <c r="B5047" s="2"/>
    </row>
    <row r="5048" spans="2:2">
      <c r="B5048" s="2"/>
    </row>
    <row r="5049" spans="2:2">
      <c r="B5049" s="2"/>
    </row>
    <row r="5050" spans="2:2">
      <c r="B5050" s="2"/>
    </row>
    <row r="5051" spans="2:2">
      <c r="B5051" s="2"/>
    </row>
    <row r="5052" spans="2:2">
      <c r="B5052" s="2"/>
    </row>
    <row r="5053" spans="2:2">
      <c r="B5053" s="2"/>
    </row>
    <row r="5054" spans="2:2">
      <c r="B5054" s="2"/>
    </row>
    <row r="5055" spans="2:2">
      <c r="B5055" s="2"/>
    </row>
    <row r="5056" spans="2:2">
      <c r="B5056" s="2"/>
    </row>
    <row r="5057" spans="2:2">
      <c r="B5057" s="2"/>
    </row>
    <row r="5058" spans="2:2">
      <c r="B5058" s="2"/>
    </row>
    <row r="5059" spans="2:2">
      <c r="B5059" s="2"/>
    </row>
    <row r="5060" spans="2:2">
      <c r="B5060" s="2"/>
    </row>
    <row r="5061" spans="2:2">
      <c r="B5061" s="2"/>
    </row>
    <row r="5062" spans="2:2">
      <c r="B5062" s="2"/>
    </row>
    <row r="5063" spans="2:2">
      <c r="B5063" s="2"/>
    </row>
    <row r="5064" spans="2:2">
      <c r="B5064" s="2"/>
    </row>
    <row r="5065" spans="2:2">
      <c r="B5065" s="2"/>
    </row>
    <row r="5066" spans="2:2">
      <c r="B5066" s="2"/>
    </row>
    <row r="5067" spans="2:2">
      <c r="B5067" s="2"/>
    </row>
    <row r="5068" spans="2:2">
      <c r="B5068" s="2"/>
    </row>
    <row r="5069" spans="2:2">
      <c r="B5069" s="2"/>
    </row>
    <row r="5070" spans="2:2">
      <c r="B5070" s="2"/>
    </row>
    <row r="5071" spans="2:2">
      <c r="B5071" s="2"/>
    </row>
    <row r="5072" spans="2:2">
      <c r="B5072" s="2"/>
    </row>
    <row r="5073" spans="2:2">
      <c r="B5073" s="2"/>
    </row>
    <row r="5074" spans="2:2">
      <c r="B5074" s="2"/>
    </row>
    <row r="5075" spans="2:2">
      <c r="B5075" s="2"/>
    </row>
    <row r="5076" spans="2:2">
      <c r="B5076" s="2"/>
    </row>
    <row r="5077" spans="2:2">
      <c r="B5077" s="2"/>
    </row>
    <row r="5078" spans="2:2">
      <c r="B5078" s="2"/>
    </row>
    <row r="5079" spans="2:2">
      <c r="B5079" s="2"/>
    </row>
    <row r="5080" spans="2:2">
      <c r="B5080" s="2"/>
    </row>
    <row r="5081" spans="2:2">
      <c r="B5081" s="2"/>
    </row>
    <row r="5082" spans="2:2">
      <c r="B5082" s="2"/>
    </row>
    <row r="5083" spans="2:2">
      <c r="B5083" s="2"/>
    </row>
    <row r="5084" spans="2:2">
      <c r="B5084" s="2"/>
    </row>
    <row r="5085" spans="2:2">
      <c r="B5085" s="2"/>
    </row>
    <row r="5086" spans="2:2">
      <c r="B5086" s="2"/>
    </row>
    <row r="5087" spans="2:2">
      <c r="B5087" s="2"/>
    </row>
    <row r="5088" spans="2:2">
      <c r="B5088" s="2"/>
    </row>
    <row r="5089" spans="2:2">
      <c r="B5089" s="2"/>
    </row>
    <row r="5090" spans="2:2">
      <c r="B5090" s="2"/>
    </row>
    <row r="5091" spans="2:2">
      <c r="B5091" s="2"/>
    </row>
    <row r="5092" spans="2:2">
      <c r="B5092" s="2"/>
    </row>
    <row r="5093" spans="2:2">
      <c r="B5093" s="2"/>
    </row>
    <row r="5094" spans="2:2">
      <c r="B5094" s="2"/>
    </row>
    <row r="5095" spans="2:2">
      <c r="B5095" s="2"/>
    </row>
    <row r="5096" spans="2:2">
      <c r="B5096" s="2"/>
    </row>
    <row r="5097" spans="2:2">
      <c r="B5097" s="2"/>
    </row>
    <row r="5098" spans="2:2">
      <c r="B5098" s="2"/>
    </row>
    <row r="5099" spans="2:2">
      <c r="B5099" s="2"/>
    </row>
    <row r="5100" spans="2:2">
      <c r="B5100" s="2"/>
    </row>
    <row r="5101" spans="2:2">
      <c r="B5101" s="2"/>
    </row>
    <row r="5102" spans="2:2">
      <c r="B5102" s="2"/>
    </row>
    <row r="5103" spans="2:2">
      <c r="B5103" s="2"/>
    </row>
    <row r="5104" spans="2:2">
      <c r="B5104" s="2"/>
    </row>
    <row r="5105" spans="2:2">
      <c r="B5105" s="2"/>
    </row>
    <row r="5106" spans="2:2">
      <c r="B5106" s="2"/>
    </row>
    <row r="5107" spans="2:2">
      <c r="B5107" s="2"/>
    </row>
    <row r="5108" spans="2:2">
      <c r="B5108" s="2"/>
    </row>
    <row r="5109" spans="2:2">
      <c r="B5109" s="2"/>
    </row>
    <row r="5110" spans="2:2">
      <c r="B5110" s="2"/>
    </row>
    <row r="5111" spans="2:2">
      <c r="B5111" s="2"/>
    </row>
    <row r="5112" spans="2:2">
      <c r="B5112" s="2"/>
    </row>
    <row r="5113" spans="2:2">
      <c r="B5113" s="2"/>
    </row>
    <row r="5114" spans="2:2">
      <c r="B5114" s="2"/>
    </row>
    <row r="5115" spans="2:2">
      <c r="B5115" s="2"/>
    </row>
    <row r="5116" spans="2:2">
      <c r="B5116" s="2"/>
    </row>
    <row r="5117" spans="2:2">
      <c r="B5117" s="2"/>
    </row>
    <row r="5118" spans="2:2">
      <c r="B5118" s="2"/>
    </row>
    <row r="5119" spans="2:2">
      <c r="B5119" s="2"/>
    </row>
    <row r="5120" spans="2:2">
      <c r="B5120" s="2"/>
    </row>
    <row r="5121" spans="2:2">
      <c r="B5121" s="2"/>
    </row>
    <row r="5122" spans="2:2">
      <c r="B5122" s="2"/>
    </row>
    <row r="5123" spans="2:2">
      <c r="B5123" s="2"/>
    </row>
    <row r="5124" spans="2:2">
      <c r="B5124" s="2"/>
    </row>
    <row r="5125" spans="2:2">
      <c r="B5125" s="2"/>
    </row>
    <row r="5126" spans="2:2">
      <c r="B5126" s="2"/>
    </row>
    <row r="5127" spans="2:2">
      <c r="B5127" s="2"/>
    </row>
    <row r="5128" spans="2:2">
      <c r="B5128" s="2"/>
    </row>
    <row r="5129" spans="2:2">
      <c r="B5129" s="2"/>
    </row>
    <row r="5130" spans="2:2">
      <c r="B5130" s="2"/>
    </row>
    <row r="5131" spans="2:2">
      <c r="B5131" s="2"/>
    </row>
    <row r="5132" spans="2:2">
      <c r="B5132" s="2"/>
    </row>
    <row r="5133" spans="2:2">
      <c r="B5133" s="2"/>
    </row>
    <row r="5134" spans="2:2">
      <c r="B5134" s="2"/>
    </row>
    <row r="5135" spans="2:2">
      <c r="B5135" s="2"/>
    </row>
    <row r="5136" spans="2:2">
      <c r="B5136" s="2"/>
    </row>
    <row r="5137" spans="2:2">
      <c r="B5137" s="2"/>
    </row>
    <row r="5138" spans="2:2">
      <c r="B5138" s="2"/>
    </row>
    <row r="5139" spans="2:2">
      <c r="B5139" s="2"/>
    </row>
    <row r="5140" spans="2:2">
      <c r="B5140" s="2"/>
    </row>
    <row r="5141" spans="2:2">
      <c r="B5141" s="2"/>
    </row>
    <row r="5142" spans="2:2">
      <c r="B5142" s="2"/>
    </row>
    <row r="5143" spans="2:2">
      <c r="B5143" s="2"/>
    </row>
    <row r="5144" spans="2:2">
      <c r="B5144" s="2"/>
    </row>
    <row r="5145" spans="2:2">
      <c r="B5145" s="2"/>
    </row>
    <row r="5146" spans="2:2">
      <c r="B5146" s="2"/>
    </row>
    <row r="5147" spans="2:2">
      <c r="B5147" s="2"/>
    </row>
    <row r="5148" spans="2:2">
      <c r="B5148" s="2"/>
    </row>
    <row r="5149" spans="2:2">
      <c r="B5149" s="2"/>
    </row>
    <row r="5150" spans="2:2">
      <c r="B5150" s="2"/>
    </row>
    <row r="5151" spans="2:2">
      <c r="B5151" s="2"/>
    </row>
    <row r="5152" spans="2:2">
      <c r="B5152" s="2"/>
    </row>
    <row r="5153" spans="2:2">
      <c r="B5153" s="2"/>
    </row>
    <row r="5154" spans="2:2">
      <c r="B5154" s="2"/>
    </row>
    <row r="5155" spans="2:2">
      <c r="B5155" s="2"/>
    </row>
    <row r="5156" spans="2:2">
      <c r="B5156" s="2"/>
    </row>
    <row r="5157" spans="2:2">
      <c r="B5157" s="2"/>
    </row>
    <row r="5158" spans="2:2">
      <c r="B5158" s="2"/>
    </row>
    <row r="5159" spans="2:2">
      <c r="B5159" s="2"/>
    </row>
    <row r="5160" spans="2:2">
      <c r="B5160" s="2"/>
    </row>
    <row r="5161" spans="2:2">
      <c r="B5161" s="2"/>
    </row>
    <row r="5162" spans="2:2">
      <c r="B5162" s="2"/>
    </row>
    <row r="5163" spans="2:2">
      <c r="B5163" s="2"/>
    </row>
    <row r="5164" spans="2:2">
      <c r="B5164" s="2"/>
    </row>
    <row r="5165" spans="2:2">
      <c r="B5165" s="2"/>
    </row>
    <row r="5166" spans="2:2">
      <c r="B5166" s="2"/>
    </row>
    <row r="5167" spans="2:2">
      <c r="B5167" s="2"/>
    </row>
    <row r="5168" spans="2:2">
      <c r="B5168" s="2"/>
    </row>
    <row r="5169" spans="2:2">
      <c r="B5169" s="2"/>
    </row>
    <row r="5170" spans="2:2">
      <c r="B5170" s="2"/>
    </row>
    <row r="5171" spans="2:2">
      <c r="B5171" s="2"/>
    </row>
    <row r="5172" spans="2:2">
      <c r="B5172" s="2"/>
    </row>
    <row r="5173" spans="2:2">
      <c r="B5173" s="2"/>
    </row>
    <row r="5174" spans="2:2">
      <c r="B5174" s="2"/>
    </row>
    <row r="5175" spans="2:2">
      <c r="B5175" s="2"/>
    </row>
    <row r="5176" spans="2:2">
      <c r="B5176" s="2"/>
    </row>
    <row r="5177" spans="2:2">
      <c r="B5177" s="2"/>
    </row>
    <row r="5178" spans="2:2">
      <c r="B5178" s="2"/>
    </row>
    <row r="5179" spans="2:2">
      <c r="B5179" s="2"/>
    </row>
    <row r="5180" spans="2:2">
      <c r="B5180" s="2"/>
    </row>
    <row r="5181" spans="2:2">
      <c r="B5181" s="2"/>
    </row>
    <row r="5182" spans="2:2">
      <c r="B5182" s="2"/>
    </row>
    <row r="5183" spans="2:2">
      <c r="B5183" s="2"/>
    </row>
    <row r="5184" spans="2:2">
      <c r="B5184" s="2"/>
    </row>
    <row r="5185" spans="2:2">
      <c r="B5185" s="2"/>
    </row>
    <row r="5186" spans="2:2">
      <c r="B5186" s="2"/>
    </row>
    <row r="5187" spans="2:2">
      <c r="B5187" s="2"/>
    </row>
    <row r="5188" spans="2:2">
      <c r="B5188" s="2"/>
    </row>
    <row r="5189" spans="2:2">
      <c r="B5189" s="2"/>
    </row>
    <row r="5190" spans="2:2">
      <c r="B5190" s="2"/>
    </row>
    <row r="5191" spans="2:2">
      <c r="B5191" s="2"/>
    </row>
    <row r="5192" spans="2:2">
      <c r="B5192" s="2"/>
    </row>
    <row r="5193" spans="2:2">
      <c r="B5193" s="2"/>
    </row>
    <row r="5194" spans="2:2">
      <c r="B5194" s="2"/>
    </row>
    <row r="5195" spans="2:2">
      <c r="B5195" s="2"/>
    </row>
    <row r="5196" spans="2:2">
      <c r="B5196" s="2"/>
    </row>
    <row r="5197" spans="2:2">
      <c r="B5197" s="2"/>
    </row>
    <row r="5198" spans="2:2">
      <c r="B5198" s="2"/>
    </row>
    <row r="5199" spans="2:2">
      <c r="B5199" s="2"/>
    </row>
    <row r="5200" spans="2:2">
      <c r="B5200" s="2"/>
    </row>
    <row r="5201" spans="2:2">
      <c r="B5201" s="2"/>
    </row>
    <row r="5202" spans="2:2">
      <c r="B5202" s="2"/>
    </row>
    <row r="5203" spans="2:2">
      <c r="B5203" s="2"/>
    </row>
    <row r="5204" spans="2:2">
      <c r="B5204" s="2"/>
    </row>
    <row r="5205" spans="2:2">
      <c r="B5205" s="2"/>
    </row>
    <row r="5206" spans="2:2">
      <c r="B5206" s="2"/>
    </row>
    <row r="5207" spans="2:2">
      <c r="B5207" s="2"/>
    </row>
    <row r="5208" spans="2:2">
      <c r="B5208" s="2"/>
    </row>
    <row r="5209" spans="2:2">
      <c r="B5209" s="2"/>
    </row>
    <row r="5210" spans="2:2">
      <c r="B5210" s="2"/>
    </row>
    <row r="5211" spans="2:2">
      <c r="B5211" s="2"/>
    </row>
    <row r="5212" spans="2:2">
      <c r="B5212" s="2"/>
    </row>
    <row r="5213" spans="2:2">
      <c r="B5213" s="2"/>
    </row>
    <row r="5214" spans="2:2">
      <c r="B5214" s="2"/>
    </row>
    <row r="5215" spans="2:2">
      <c r="B5215" s="2"/>
    </row>
    <row r="5216" spans="2:2">
      <c r="B5216" s="2"/>
    </row>
    <row r="5217" spans="2:2">
      <c r="B5217" s="2"/>
    </row>
    <row r="5218" spans="2:2">
      <c r="B5218" s="2"/>
    </row>
    <row r="5219" spans="2:2">
      <c r="B5219" s="2"/>
    </row>
    <row r="5220" spans="2:2">
      <c r="B5220" s="2"/>
    </row>
    <row r="5221" spans="2:2">
      <c r="B5221" s="2"/>
    </row>
    <row r="5222" spans="2:2">
      <c r="B5222" s="2"/>
    </row>
    <row r="5223" spans="2:2">
      <c r="B5223" s="2"/>
    </row>
    <row r="5224" spans="2:2">
      <c r="B5224" s="2"/>
    </row>
    <row r="5225" spans="2:2">
      <c r="B5225" s="2"/>
    </row>
    <row r="5226" spans="2:2">
      <c r="B5226" s="2"/>
    </row>
    <row r="5227" spans="2:2">
      <c r="B5227" s="2"/>
    </row>
    <row r="5228" spans="2:2">
      <c r="B5228" s="2"/>
    </row>
    <row r="5229" spans="2:2">
      <c r="B5229" s="2"/>
    </row>
    <row r="5230" spans="2:2">
      <c r="B5230" s="2"/>
    </row>
    <row r="5231" spans="2:2">
      <c r="B5231" s="2"/>
    </row>
    <row r="5232" spans="2:2">
      <c r="B5232" s="2"/>
    </row>
    <row r="5233" spans="2:2">
      <c r="B5233" s="2"/>
    </row>
    <row r="5234" spans="2:2">
      <c r="B5234" s="2"/>
    </row>
    <row r="5235" spans="2:2">
      <c r="B5235" s="2"/>
    </row>
    <row r="5236" spans="2:2">
      <c r="B5236" s="2"/>
    </row>
    <row r="5237" spans="2:2">
      <c r="B5237" s="2"/>
    </row>
    <row r="5238" spans="2:2">
      <c r="B5238" s="2"/>
    </row>
    <row r="5239" spans="2:2">
      <c r="B5239" s="2"/>
    </row>
    <row r="5240" spans="2:2">
      <c r="B5240" s="2"/>
    </row>
    <row r="5241" spans="2:2">
      <c r="B5241" s="2"/>
    </row>
    <row r="5242" spans="2:2">
      <c r="B5242" s="2"/>
    </row>
    <row r="5243" spans="2:2">
      <c r="B5243" s="2"/>
    </row>
    <row r="5244" spans="2:2">
      <c r="B5244" s="2"/>
    </row>
    <row r="5245" spans="2:2">
      <c r="B5245" s="2"/>
    </row>
    <row r="5246" spans="2:2">
      <c r="B5246" s="2"/>
    </row>
    <row r="5247" spans="2:2">
      <c r="B5247" s="2"/>
    </row>
    <row r="5248" spans="2:2">
      <c r="B5248" s="2"/>
    </row>
    <row r="5249" spans="2:2">
      <c r="B5249" s="2"/>
    </row>
    <row r="5250" spans="2:2">
      <c r="B5250" s="2"/>
    </row>
    <row r="5251" spans="2:2">
      <c r="B5251" s="2"/>
    </row>
    <row r="5252" spans="2:2">
      <c r="B5252" s="2"/>
    </row>
    <row r="5253" spans="2:2">
      <c r="B5253" s="2"/>
    </row>
    <row r="5254" spans="2:2">
      <c r="B5254" s="2"/>
    </row>
    <row r="5255" spans="2:2">
      <c r="B5255" s="2"/>
    </row>
    <row r="5256" spans="2:2">
      <c r="B5256" s="2"/>
    </row>
    <row r="5257" spans="2:2">
      <c r="B5257" s="2"/>
    </row>
    <row r="5258" spans="2:2">
      <c r="B5258" s="2"/>
    </row>
    <row r="5259" spans="2:2">
      <c r="B5259" s="2"/>
    </row>
    <row r="5260" spans="2:2">
      <c r="B5260" s="2"/>
    </row>
    <row r="5261" spans="2:2">
      <c r="B5261" s="2"/>
    </row>
    <row r="5262" spans="2:2">
      <c r="B5262" s="2"/>
    </row>
    <row r="5263" spans="2:2">
      <c r="B5263" s="2"/>
    </row>
    <row r="5264" spans="2:2">
      <c r="B5264" s="2"/>
    </row>
    <row r="5265" spans="2:2">
      <c r="B5265" s="2"/>
    </row>
    <row r="5266" spans="2:2">
      <c r="B5266" s="2"/>
    </row>
    <row r="5267" spans="2:2">
      <c r="B5267" s="2"/>
    </row>
    <row r="5268" spans="2:2">
      <c r="B5268" s="2"/>
    </row>
    <row r="5269" spans="2:2">
      <c r="B5269" s="2"/>
    </row>
    <row r="5270" spans="2:2">
      <c r="B5270" s="2"/>
    </row>
    <row r="5271" spans="2:2">
      <c r="B5271" s="2"/>
    </row>
    <row r="5272" spans="2:2">
      <c r="B5272" s="2"/>
    </row>
    <row r="5273" spans="2:2">
      <c r="B5273" s="2"/>
    </row>
    <row r="5274" spans="2:2">
      <c r="B5274" s="2"/>
    </row>
    <row r="5275" spans="2:2">
      <c r="B5275" s="2"/>
    </row>
    <row r="5276" spans="2:2">
      <c r="B5276" s="2"/>
    </row>
    <row r="5277" spans="2:2">
      <c r="B5277" s="2"/>
    </row>
    <row r="5278" spans="2:2">
      <c r="B5278" s="2"/>
    </row>
    <row r="5279" spans="2:2">
      <c r="B5279" s="2"/>
    </row>
    <row r="5280" spans="2:2">
      <c r="B5280" s="2"/>
    </row>
    <row r="5281" spans="2:2">
      <c r="B5281" s="2"/>
    </row>
    <row r="5282" spans="2:2">
      <c r="B5282" s="2"/>
    </row>
    <row r="5283" spans="2:2">
      <c r="B5283" s="2"/>
    </row>
    <row r="5284" spans="2:2">
      <c r="B5284" s="2"/>
    </row>
    <row r="5285" spans="2:2">
      <c r="B5285" s="2"/>
    </row>
    <row r="5286" spans="2:2">
      <c r="B5286" s="2"/>
    </row>
    <row r="5287" spans="2:2">
      <c r="B5287" s="2"/>
    </row>
    <row r="5288" spans="2:2">
      <c r="B5288" s="2"/>
    </row>
    <row r="5289" spans="2:2">
      <c r="B5289" s="2"/>
    </row>
    <row r="5290" spans="2:2">
      <c r="B5290" s="2"/>
    </row>
    <row r="5291" spans="2:2">
      <c r="B5291" s="2"/>
    </row>
    <row r="5292" spans="2:2">
      <c r="B5292" s="2"/>
    </row>
    <row r="5293" spans="2:2">
      <c r="B5293" s="2"/>
    </row>
    <row r="5294" spans="2:2">
      <c r="B5294" s="2"/>
    </row>
    <row r="5295" spans="2:2">
      <c r="B5295" s="2"/>
    </row>
    <row r="5296" spans="2:2">
      <c r="B5296" s="2"/>
    </row>
    <row r="5297" spans="2:2">
      <c r="B5297" s="2"/>
    </row>
    <row r="5298" spans="2:2">
      <c r="B5298" s="2"/>
    </row>
    <row r="5299" spans="2:2">
      <c r="B5299" s="2"/>
    </row>
    <row r="5300" spans="2:2">
      <c r="B5300" s="2"/>
    </row>
    <row r="5301" spans="2:2">
      <c r="B5301" s="2"/>
    </row>
    <row r="5302" spans="2:2">
      <c r="B5302" s="2"/>
    </row>
    <row r="5303" spans="2:2">
      <c r="B5303" s="2"/>
    </row>
    <row r="5304" spans="2:2">
      <c r="B5304" s="2"/>
    </row>
    <row r="5305" spans="2:2">
      <c r="B5305" s="2"/>
    </row>
    <row r="5306" spans="2:2">
      <c r="B5306" s="2"/>
    </row>
    <row r="5307" spans="2:2">
      <c r="B5307" s="2"/>
    </row>
    <row r="5308" spans="2:2">
      <c r="B5308" s="2"/>
    </row>
    <row r="5309" spans="2:2">
      <c r="B5309" s="2"/>
    </row>
    <row r="5310" spans="2:2">
      <c r="B5310" s="2"/>
    </row>
    <row r="5311" spans="2:2">
      <c r="B5311" s="2"/>
    </row>
    <row r="5312" spans="2:2">
      <c r="B5312" s="2"/>
    </row>
    <row r="5313" spans="2:2">
      <c r="B5313" s="2"/>
    </row>
    <row r="5314" spans="2:2">
      <c r="B5314" s="2"/>
    </row>
    <row r="5315" spans="2:2">
      <c r="B5315" s="2"/>
    </row>
    <row r="5316" spans="2:2">
      <c r="B5316" s="2"/>
    </row>
    <row r="5317" spans="2:2">
      <c r="B5317" s="2"/>
    </row>
    <row r="5318" spans="2:2">
      <c r="B5318" s="2"/>
    </row>
    <row r="5319" spans="2:2">
      <c r="B5319" s="2"/>
    </row>
    <row r="5320" spans="2:2">
      <c r="B5320" s="2"/>
    </row>
    <row r="5321" spans="2:2">
      <c r="B5321" s="2"/>
    </row>
    <row r="5322" spans="2:2">
      <c r="B5322" s="2"/>
    </row>
    <row r="5323" spans="2:2">
      <c r="B5323" s="2"/>
    </row>
    <row r="5324" spans="2:2">
      <c r="B5324" s="2"/>
    </row>
    <row r="5325" spans="2:2">
      <c r="B5325" s="2"/>
    </row>
    <row r="5326" spans="2:2">
      <c r="B5326" s="2"/>
    </row>
    <row r="5327" spans="2:2">
      <c r="B5327" s="2"/>
    </row>
    <row r="5328" spans="2:2">
      <c r="B5328" s="2"/>
    </row>
    <row r="5329" spans="2:2">
      <c r="B5329" s="2"/>
    </row>
    <row r="5330" spans="2:2">
      <c r="B5330" s="2"/>
    </row>
    <row r="5331" spans="2:2">
      <c r="B5331" s="2"/>
    </row>
    <row r="5332" spans="2:2">
      <c r="B5332" s="2"/>
    </row>
    <row r="5333" spans="2:2">
      <c r="B5333" s="2"/>
    </row>
    <row r="5334" spans="2:2">
      <c r="B5334" s="2"/>
    </row>
    <row r="5335" spans="2:2">
      <c r="B5335" s="2"/>
    </row>
    <row r="5336" spans="2:2">
      <c r="B5336" s="2"/>
    </row>
    <row r="5337" spans="2:2">
      <c r="B5337" s="2"/>
    </row>
    <row r="5338" spans="2:2">
      <c r="B5338" s="2"/>
    </row>
    <row r="5339" spans="2:2">
      <c r="B5339" s="2"/>
    </row>
    <row r="5340" spans="2:2">
      <c r="B5340" s="2"/>
    </row>
    <row r="5341" spans="2:2">
      <c r="B5341" s="2"/>
    </row>
    <row r="5342" spans="2:2">
      <c r="B5342" s="2"/>
    </row>
    <row r="5343" spans="2:2">
      <c r="B5343" s="2"/>
    </row>
    <row r="5344" spans="2:2">
      <c r="B5344" s="2"/>
    </row>
    <row r="5345" spans="2:2">
      <c r="B5345" s="2"/>
    </row>
    <row r="5346" spans="2:2">
      <c r="B5346" s="2"/>
    </row>
    <row r="5347" spans="2:2">
      <c r="B5347" s="2"/>
    </row>
    <row r="5348" spans="2:2">
      <c r="B5348" s="2"/>
    </row>
    <row r="5349" spans="2:2">
      <c r="B5349" s="2"/>
    </row>
    <row r="5350" spans="2:2">
      <c r="B5350" s="2"/>
    </row>
    <row r="5351" spans="2:2">
      <c r="B5351" s="2"/>
    </row>
    <row r="5352" spans="2:2">
      <c r="B5352" s="2"/>
    </row>
    <row r="5353" spans="2:2">
      <c r="B5353" s="2"/>
    </row>
    <row r="5354" spans="2:2">
      <c r="B5354" s="2"/>
    </row>
    <row r="5355" spans="2:2">
      <c r="B5355" s="2"/>
    </row>
    <row r="5356" spans="2:2">
      <c r="B5356" s="2"/>
    </row>
    <row r="5357" spans="2:2">
      <c r="B5357" s="2"/>
    </row>
    <row r="5358" spans="2:2">
      <c r="B5358" s="2"/>
    </row>
    <row r="5359" spans="2:2">
      <c r="B5359" s="2"/>
    </row>
    <row r="5360" spans="2:2">
      <c r="B5360" s="2"/>
    </row>
    <row r="5361" spans="2:2">
      <c r="B5361" s="2"/>
    </row>
    <row r="5362" spans="2:2">
      <c r="B5362" s="2"/>
    </row>
    <row r="5363" spans="2:2">
      <c r="B5363" s="2"/>
    </row>
    <row r="5364" spans="2:2">
      <c r="B5364" s="2"/>
    </row>
    <row r="5365" spans="2:2">
      <c r="B5365" s="2"/>
    </row>
    <row r="5366" spans="2:2">
      <c r="B5366" s="2"/>
    </row>
    <row r="5367" spans="2:2">
      <c r="B5367" s="2"/>
    </row>
    <row r="5368" spans="2:2">
      <c r="B5368" s="2"/>
    </row>
    <row r="5369" spans="2:2">
      <c r="B5369" s="2"/>
    </row>
    <row r="5370" spans="2:2">
      <c r="B5370" s="2"/>
    </row>
    <row r="5371" spans="2:2">
      <c r="B5371" s="2"/>
    </row>
    <row r="5372" spans="2:2">
      <c r="B5372" s="2"/>
    </row>
    <row r="5373" spans="2:2">
      <c r="B5373" s="2"/>
    </row>
    <row r="5374" spans="2:2">
      <c r="B5374" s="2"/>
    </row>
    <row r="5375" spans="2:2">
      <c r="B5375" s="2"/>
    </row>
    <row r="5376" spans="2:2">
      <c r="B5376" s="2"/>
    </row>
    <row r="5377" spans="2:2">
      <c r="B5377" s="2"/>
    </row>
    <row r="5378" spans="2:2">
      <c r="B5378" s="2"/>
    </row>
    <row r="5379" spans="2:2">
      <c r="B5379" s="2"/>
    </row>
    <row r="5380" spans="2:2">
      <c r="B5380" s="2"/>
    </row>
    <row r="5381" spans="2:2">
      <c r="B5381" s="2"/>
    </row>
    <row r="5382" spans="2:2">
      <c r="B5382" s="2"/>
    </row>
    <row r="5383" spans="2:2">
      <c r="B5383" s="2"/>
    </row>
    <row r="5384" spans="2:2">
      <c r="B5384" s="2"/>
    </row>
    <row r="5385" spans="2:2">
      <c r="B5385" s="2"/>
    </row>
    <row r="5386" spans="2:2">
      <c r="B5386" s="2"/>
    </row>
    <row r="5387" spans="2:2">
      <c r="B5387" s="2"/>
    </row>
    <row r="5388" spans="2:2">
      <c r="B5388" s="2"/>
    </row>
    <row r="5389" spans="2:2">
      <c r="B5389" s="2"/>
    </row>
    <row r="5390" spans="2:2">
      <c r="B5390" s="2"/>
    </row>
    <row r="5391" spans="2:2">
      <c r="B5391" s="2"/>
    </row>
    <row r="5392" spans="2:2">
      <c r="B5392" s="2"/>
    </row>
    <row r="5393" spans="2:2">
      <c r="B5393" s="2"/>
    </row>
    <row r="5394" spans="2:2">
      <c r="B5394" s="2"/>
    </row>
    <row r="5395" spans="2:2">
      <c r="B5395" s="2"/>
    </row>
    <row r="5396" spans="2:2">
      <c r="B5396" s="2"/>
    </row>
    <row r="5397" spans="2:2">
      <c r="B5397" s="2"/>
    </row>
    <row r="5398" spans="2:2">
      <c r="B5398" s="2"/>
    </row>
    <row r="5399" spans="2:2">
      <c r="B5399" s="2"/>
    </row>
    <row r="5400" spans="2:2">
      <c r="B5400" s="2"/>
    </row>
    <row r="5401" spans="2:2">
      <c r="B5401" s="2"/>
    </row>
    <row r="5402" spans="2:2">
      <c r="B5402" s="2"/>
    </row>
    <row r="5403" spans="2:2">
      <c r="B5403" s="2"/>
    </row>
    <row r="5404" spans="2:2">
      <c r="B5404" s="2"/>
    </row>
    <row r="5405" spans="2:2">
      <c r="B5405" s="2"/>
    </row>
    <row r="5406" spans="2:2">
      <c r="B5406" s="2"/>
    </row>
    <row r="5407" spans="2:2">
      <c r="B5407" s="2"/>
    </row>
    <row r="5408" spans="2:2">
      <c r="B5408" s="2"/>
    </row>
    <row r="5409" spans="2:2">
      <c r="B5409" s="2"/>
    </row>
    <row r="5410" spans="2:2">
      <c r="B5410" s="2"/>
    </row>
    <row r="5411" spans="2:2">
      <c r="B5411" s="2"/>
    </row>
    <row r="5412" spans="2:2">
      <c r="B5412" s="2"/>
    </row>
    <row r="5413" spans="2:2">
      <c r="B5413" s="2"/>
    </row>
    <row r="5414" spans="2:2">
      <c r="B5414" s="2"/>
    </row>
    <row r="5415" spans="2:2">
      <c r="B5415" s="2"/>
    </row>
    <row r="5416" spans="2:2">
      <c r="B5416" s="2"/>
    </row>
    <row r="5417" spans="2:2">
      <c r="B5417" s="2"/>
    </row>
    <row r="5418" spans="2:2">
      <c r="B5418" s="2"/>
    </row>
    <row r="5419" spans="2:2">
      <c r="B5419" s="2"/>
    </row>
    <row r="5420" spans="2:2">
      <c r="B5420" s="2"/>
    </row>
    <row r="5421" spans="2:2">
      <c r="B5421" s="2"/>
    </row>
    <row r="5422" spans="2:2">
      <c r="B5422" s="2"/>
    </row>
    <row r="5423" spans="2:2">
      <c r="B5423" s="2"/>
    </row>
    <row r="5424" spans="2:2">
      <c r="B5424" s="2"/>
    </row>
    <row r="5425" spans="2:2">
      <c r="B5425" s="2"/>
    </row>
    <row r="5426" spans="2:2">
      <c r="B5426" s="2"/>
    </row>
    <row r="5427" spans="2:2">
      <c r="B5427" s="2"/>
    </row>
    <row r="5428" spans="2:2">
      <c r="B5428" s="2"/>
    </row>
    <row r="5429" spans="2:2">
      <c r="B5429" s="2"/>
    </row>
    <row r="5430" spans="2:2">
      <c r="B5430" s="2"/>
    </row>
    <row r="5431" spans="2:2">
      <c r="B5431" s="2"/>
    </row>
    <row r="5432" spans="2:2">
      <c r="B5432" s="2"/>
    </row>
    <row r="5433" spans="2:2">
      <c r="B5433" s="2"/>
    </row>
    <row r="5434" spans="2:2">
      <c r="B5434" s="2"/>
    </row>
    <row r="5435" spans="2:2">
      <c r="B5435" s="2"/>
    </row>
    <row r="5436" spans="2:2">
      <c r="B5436" s="2"/>
    </row>
    <row r="5437" spans="2:2">
      <c r="B5437" s="2"/>
    </row>
    <row r="5438" spans="2:2">
      <c r="B5438" s="2"/>
    </row>
    <row r="5439" spans="2:2">
      <c r="B5439" s="2"/>
    </row>
    <row r="5440" spans="2:2">
      <c r="B5440" s="2"/>
    </row>
    <row r="5441" spans="2:2">
      <c r="B5441" s="2"/>
    </row>
    <row r="5442" spans="2:2">
      <c r="B5442" s="2"/>
    </row>
    <row r="5443" spans="2:2">
      <c r="B5443" s="2"/>
    </row>
    <row r="5444" spans="2:2">
      <c r="B5444" s="2"/>
    </row>
    <row r="5445" spans="2:2">
      <c r="B5445" s="2"/>
    </row>
    <row r="5446" spans="2:2">
      <c r="B5446" s="2"/>
    </row>
    <row r="5447" spans="2:2">
      <c r="B5447" s="2"/>
    </row>
    <row r="5448" spans="2:2">
      <c r="B5448" s="2"/>
    </row>
    <row r="5449" spans="2:2">
      <c r="B5449" s="2"/>
    </row>
    <row r="5450" spans="2:2">
      <c r="B5450" s="2"/>
    </row>
    <row r="5451" spans="2:2">
      <c r="B5451" s="2"/>
    </row>
    <row r="5452" spans="2:2">
      <c r="B5452" s="2"/>
    </row>
    <row r="5453" spans="2:2">
      <c r="B5453" s="2"/>
    </row>
    <row r="5454" spans="2:2">
      <c r="B5454" s="2"/>
    </row>
    <row r="5455" spans="2:2">
      <c r="B5455" s="2"/>
    </row>
    <row r="5456" spans="2:2">
      <c r="B5456" s="2"/>
    </row>
    <row r="5457" spans="2:2">
      <c r="B5457" s="2"/>
    </row>
    <row r="5458" spans="2:2">
      <c r="B5458" s="2"/>
    </row>
    <row r="5459" spans="2:2">
      <c r="B5459" s="2"/>
    </row>
    <row r="5460" spans="2:2">
      <c r="B5460" s="2"/>
    </row>
    <row r="5461" spans="2:2">
      <c r="B5461" s="2"/>
    </row>
    <row r="5462" spans="2:2">
      <c r="B5462" s="2"/>
    </row>
    <row r="5463" spans="2:2">
      <c r="B5463" s="2"/>
    </row>
    <row r="5464" spans="2:2">
      <c r="B5464" s="2"/>
    </row>
    <row r="5465" spans="2:2">
      <c r="B5465" s="2"/>
    </row>
    <row r="5466" spans="2:2">
      <c r="B5466" s="2"/>
    </row>
    <row r="5467" spans="2:2">
      <c r="B5467" s="2"/>
    </row>
    <row r="5468" spans="2:2">
      <c r="B5468" s="2"/>
    </row>
    <row r="5469" spans="2:2">
      <c r="B5469" s="2"/>
    </row>
    <row r="5470" spans="2:2">
      <c r="B5470" s="2"/>
    </row>
    <row r="5471" spans="2:2">
      <c r="B5471" s="2"/>
    </row>
    <row r="5472" spans="2:2">
      <c r="B5472" s="2"/>
    </row>
    <row r="5473" spans="2:2">
      <c r="B5473" s="2"/>
    </row>
    <row r="5474" spans="2:2">
      <c r="B5474" s="2"/>
    </row>
    <row r="5475" spans="2:2">
      <c r="B5475" s="2"/>
    </row>
    <row r="5476" spans="2:2">
      <c r="B5476" s="2"/>
    </row>
    <row r="5477" spans="2:2">
      <c r="B5477" s="2"/>
    </row>
    <row r="5478" spans="2:2">
      <c r="B5478" s="2"/>
    </row>
    <row r="5479" spans="2:2">
      <c r="B5479" s="2"/>
    </row>
    <row r="5480" spans="2:2">
      <c r="B5480" s="2"/>
    </row>
    <row r="5481" spans="2:2">
      <c r="B5481" s="2"/>
    </row>
    <row r="5482" spans="2:2">
      <c r="B5482" s="2"/>
    </row>
    <row r="5483" spans="2:2">
      <c r="B5483" s="2"/>
    </row>
    <row r="5484" spans="2:2">
      <c r="B5484" s="2"/>
    </row>
    <row r="5485" spans="2:2">
      <c r="B5485" s="2"/>
    </row>
    <row r="5486" spans="2:2">
      <c r="B5486" s="2"/>
    </row>
    <row r="5487" spans="2:2">
      <c r="B5487" s="2"/>
    </row>
    <row r="5488" spans="2:2">
      <c r="B5488" s="2"/>
    </row>
    <row r="5489" spans="2:2">
      <c r="B5489" s="2"/>
    </row>
    <row r="5490" spans="2:2">
      <c r="B5490" s="2"/>
    </row>
    <row r="5491" spans="2:2">
      <c r="B5491" s="2"/>
    </row>
    <row r="5492" spans="2:2">
      <c r="B5492" s="2"/>
    </row>
    <row r="5493" spans="2:2">
      <c r="B5493" s="2"/>
    </row>
    <row r="5494" spans="2:2">
      <c r="B5494" s="2"/>
    </row>
    <row r="5495" spans="2:2">
      <c r="B5495" s="2"/>
    </row>
    <row r="5496" spans="2:2">
      <c r="B5496" s="2"/>
    </row>
    <row r="5497" spans="2:2">
      <c r="B5497" s="2"/>
    </row>
    <row r="5498" spans="2:2">
      <c r="B5498" s="2"/>
    </row>
    <row r="5499" spans="2:2">
      <c r="B5499" s="2"/>
    </row>
    <row r="5500" spans="2:2">
      <c r="B5500" s="2"/>
    </row>
    <row r="5501" spans="2:2">
      <c r="B5501" s="2"/>
    </row>
    <row r="5502" spans="2:2">
      <c r="B5502" s="2"/>
    </row>
    <row r="5503" spans="2:2">
      <c r="B5503" s="2"/>
    </row>
    <row r="5504" spans="2:2">
      <c r="B5504" s="2"/>
    </row>
    <row r="5505" spans="2:2">
      <c r="B5505" s="2"/>
    </row>
    <row r="5506" spans="2:2">
      <c r="B5506" s="2"/>
    </row>
    <row r="5507" spans="2:2">
      <c r="B5507" s="2"/>
    </row>
    <row r="5508" spans="2:2">
      <c r="B5508" s="2"/>
    </row>
    <row r="5509" spans="2:2">
      <c r="B5509" s="2"/>
    </row>
    <row r="5510" spans="2:2">
      <c r="B5510" s="2"/>
    </row>
    <row r="5511" spans="2:2">
      <c r="B5511" s="2"/>
    </row>
    <row r="5512" spans="2:2">
      <c r="B5512" s="2"/>
    </row>
    <row r="5513" spans="2:2">
      <c r="B5513" s="2"/>
    </row>
    <row r="5514" spans="2:2">
      <c r="B5514" s="2"/>
    </row>
    <row r="5515" spans="2:2">
      <c r="B5515" s="2"/>
    </row>
    <row r="5516" spans="2:2">
      <c r="B5516" s="2"/>
    </row>
    <row r="5517" spans="2:2">
      <c r="B5517" s="2"/>
    </row>
    <row r="5518" spans="2:2">
      <c r="B5518" s="2"/>
    </row>
    <row r="5519" spans="2:2">
      <c r="B5519" s="2"/>
    </row>
    <row r="5520" spans="2:2">
      <c r="B5520" s="2"/>
    </row>
    <row r="5521" spans="2:2">
      <c r="B5521" s="2"/>
    </row>
    <row r="5522" spans="2:2">
      <c r="B5522" s="2"/>
    </row>
    <row r="5523" spans="2:2">
      <c r="B5523" s="2"/>
    </row>
    <row r="5524" spans="2:2">
      <c r="B5524" s="2"/>
    </row>
    <row r="5525" spans="2:2">
      <c r="B5525" s="2"/>
    </row>
    <row r="5526" spans="2:2">
      <c r="B5526" s="2"/>
    </row>
    <row r="5527" spans="2:2">
      <c r="B5527" s="2"/>
    </row>
    <row r="5528" spans="2:2">
      <c r="B5528" s="2"/>
    </row>
    <row r="5529" spans="2:2">
      <c r="B5529" s="2"/>
    </row>
    <row r="5530" spans="2:2">
      <c r="B5530" s="2"/>
    </row>
    <row r="5531" spans="2:2">
      <c r="B5531" s="2"/>
    </row>
    <row r="5532" spans="2:2">
      <c r="B5532" s="2"/>
    </row>
    <row r="5533" spans="2:2">
      <c r="B5533" s="2"/>
    </row>
    <row r="5534" spans="2:2">
      <c r="B5534" s="2"/>
    </row>
    <row r="5535" spans="2:2">
      <c r="B5535" s="2"/>
    </row>
    <row r="5536" spans="2:2">
      <c r="B5536" s="2"/>
    </row>
    <row r="5537" spans="2:2">
      <c r="B5537" s="2"/>
    </row>
    <row r="5538" spans="2:2">
      <c r="B5538" s="2"/>
    </row>
    <row r="5539" spans="2:2">
      <c r="B5539" s="2"/>
    </row>
    <row r="5540" spans="2:2">
      <c r="B5540" s="2"/>
    </row>
    <row r="5541" spans="2:2">
      <c r="B5541" s="2"/>
    </row>
    <row r="5542" spans="2:2">
      <c r="B5542" s="2"/>
    </row>
    <row r="5543" spans="2:2">
      <c r="B5543" s="2"/>
    </row>
    <row r="5544" spans="2:2">
      <c r="B5544" s="2"/>
    </row>
    <row r="5545" spans="2:2">
      <c r="B5545" s="2"/>
    </row>
    <row r="5546" spans="2:2">
      <c r="B5546" s="2"/>
    </row>
    <row r="5547" spans="2:2">
      <c r="B5547" s="2"/>
    </row>
    <row r="5548" spans="2:2">
      <c r="B5548" s="2"/>
    </row>
    <row r="5549" spans="2:2">
      <c r="B5549" s="2"/>
    </row>
    <row r="5550" spans="2:2">
      <c r="B5550" s="2"/>
    </row>
    <row r="5551" spans="2:2">
      <c r="B5551" s="2"/>
    </row>
    <row r="5552" spans="2:2">
      <c r="B5552" s="2"/>
    </row>
    <row r="5553" spans="2:2">
      <c r="B5553" s="2"/>
    </row>
    <row r="5554" spans="2:2">
      <c r="B5554" s="2"/>
    </row>
    <row r="5555" spans="2:2">
      <c r="B5555" s="2"/>
    </row>
    <row r="5556" spans="2:2">
      <c r="B5556" s="2"/>
    </row>
    <row r="5557" spans="2:2">
      <c r="B5557" s="2"/>
    </row>
    <row r="5558" spans="2:2">
      <c r="B5558" s="2"/>
    </row>
    <row r="5559" spans="2:2">
      <c r="B5559" s="2"/>
    </row>
    <row r="5560" spans="2:2">
      <c r="B5560" s="2"/>
    </row>
    <row r="5561" spans="2:2">
      <c r="B5561" s="2"/>
    </row>
    <row r="5562" spans="2:2">
      <c r="B5562" s="2"/>
    </row>
    <row r="5563" spans="2:2">
      <c r="B5563" s="2"/>
    </row>
    <row r="5564" spans="2:2">
      <c r="B5564" s="2"/>
    </row>
    <row r="5565" spans="2:2">
      <c r="B5565" s="2"/>
    </row>
    <row r="5566" spans="2:2">
      <c r="B5566" s="2"/>
    </row>
    <row r="5567" spans="2:2">
      <c r="B5567" s="2"/>
    </row>
    <row r="5568" spans="2:2">
      <c r="B5568" s="2"/>
    </row>
    <row r="5569" spans="2:2">
      <c r="B5569" s="2"/>
    </row>
    <row r="5570" spans="2:2">
      <c r="B5570" s="2"/>
    </row>
    <row r="5571" spans="2:2">
      <c r="B5571" s="2"/>
    </row>
    <row r="5572" spans="2:2">
      <c r="B5572" s="2"/>
    </row>
    <row r="5573" spans="2:2">
      <c r="B5573" s="2"/>
    </row>
    <row r="5574" spans="2:2">
      <c r="B5574" s="2"/>
    </row>
    <row r="5575" spans="2:2">
      <c r="B5575" s="2"/>
    </row>
    <row r="5576" spans="2:2">
      <c r="B5576" s="2"/>
    </row>
    <row r="5577" spans="2:2">
      <c r="B5577" s="2"/>
    </row>
    <row r="5578" spans="2:2">
      <c r="B5578" s="2"/>
    </row>
    <row r="5579" spans="2:2">
      <c r="B5579" s="2"/>
    </row>
    <row r="5580" spans="2:2">
      <c r="B5580" s="2"/>
    </row>
    <row r="5581" spans="2:2">
      <c r="B5581" s="2"/>
    </row>
    <row r="5582" spans="2:2">
      <c r="B5582" s="2"/>
    </row>
    <row r="5583" spans="2:2">
      <c r="B5583" s="2"/>
    </row>
    <row r="5584" spans="2:2">
      <c r="B5584" s="2"/>
    </row>
    <row r="5585" spans="2:2">
      <c r="B5585" s="2"/>
    </row>
    <row r="5586" spans="2:2">
      <c r="B5586" s="2"/>
    </row>
    <row r="5587" spans="2:2">
      <c r="B5587" s="2"/>
    </row>
    <row r="5588" spans="2:2">
      <c r="B5588" s="2"/>
    </row>
    <row r="5589" spans="2:2">
      <c r="B5589" s="2"/>
    </row>
    <row r="5590" spans="2:2">
      <c r="B5590" s="2"/>
    </row>
    <row r="5591" spans="2:2">
      <c r="B5591" s="2"/>
    </row>
    <row r="5592" spans="2:2">
      <c r="B5592" s="2"/>
    </row>
    <row r="5593" spans="2:2">
      <c r="B5593" s="2"/>
    </row>
    <row r="5594" spans="2:2">
      <c r="B5594" s="2"/>
    </row>
    <row r="5595" spans="2:2">
      <c r="B5595" s="2"/>
    </row>
    <row r="5596" spans="2:2">
      <c r="B5596" s="2"/>
    </row>
    <row r="5597" spans="2:2">
      <c r="B5597" s="2"/>
    </row>
    <row r="5598" spans="2:2">
      <c r="B5598" s="2"/>
    </row>
    <row r="5599" spans="2:2">
      <c r="B5599" s="2"/>
    </row>
    <row r="5600" spans="2:2">
      <c r="B5600" s="2"/>
    </row>
    <row r="5601" spans="2:2">
      <c r="B5601" s="2"/>
    </row>
    <row r="5602" spans="2:2">
      <c r="B5602" s="2"/>
    </row>
    <row r="5603" spans="2:2">
      <c r="B5603" s="2"/>
    </row>
    <row r="5604" spans="2:2">
      <c r="B5604" s="2"/>
    </row>
    <row r="5605" spans="2:2">
      <c r="B5605" s="2"/>
    </row>
    <row r="5606" spans="2:2">
      <c r="B5606" s="2"/>
    </row>
    <row r="5607" spans="2:2">
      <c r="B5607" s="2"/>
    </row>
    <row r="5608" spans="2:2">
      <c r="B5608" s="2"/>
    </row>
    <row r="5609" spans="2:2">
      <c r="B5609" s="2"/>
    </row>
    <row r="5610" spans="2:2">
      <c r="B5610" s="2"/>
    </row>
    <row r="5611" spans="2:2">
      <c r="B5611" s="2"/>
    </row>
    <row r="5612" spans="2:2">
      <c r="B5612" s="2"/>
    </row>
    <row r="5613" spans="2:2">
      <c r="B5613" s="2"/>
    </row>
    <row r="5614" spans="2:2">
      <c r="B5614" s="2"/>
    </row>
    <row r="5615" spans="2:2">
      <c r="B5615" s="2"/>
    </row>
    <row r="5616" spans="2:2">
      <c r="B5616" s="2"/>
    </row>
    <row r="5617" spans="2:2">
      <c r="B5617" s="2"/>
    </row>
    <row r="5618" spans="2:2">
      <c r="B5618" s="2"/>
    </row>
    <row r="5619" spans="2:2">
      <c r="B5619" s="2"/>
    </row>
    <row r="5620" spans="2:2">
      <c r="B5620" s="2"/>
    </row>
    <row r="5621" spans="2:2">
      <c r="B5621" s="2"/>
    </row>
    <row r="5622" spans="2:2">
      <c r="B5622" s="2"/>
    </row>
    <row r="5623" spans="2:2">
      <c r="B5623" s="2"/>
    </row>
    <row r="5624" spans="2:2">
      <c r="B5624" s="2"/>
    </row>
    <row r="5625" spans="2:2">
      <c r="B5625" s="2"/>
    </row>
    <row r="5626" spans="2:2">
      <c r="B5626" s="2"/>
    </row>
    <row r="5627" spans="2:2">
      <c r="B5627" s="2"/>
    </row>
    <row r="5628" spans="2:2">
      <c r="B5628" s="2"/>
    </row>
    <row r="5629" spans="2:2">
      <c r="B5629" s="2"/>
    </row>
    <row r="5630" spans="2:2">
      <c r="B5630" s="2"/>
    </row>
    <row r="5631" spans="2:2">
      <c r="B5631" s="2"/>
    </row>
    <row r="5632" spans="2:2">
      <c r="B5632" s="2"/>
    </row>
    <row r="5633" spans="2:2">
      <c r="B5633" s="2"/>
    </row>
    <row r="5634" spans="2:2">
      <c r="B5634" s="2"/>
    </row>
    <row r="5635" spans="2:2">
      <c r="B5635" s="2"/>
    </row>
    <row r="5636" spans="2:2">
      <c r="B5636" s="2"/>
    </row>
    <row r="5637" spans="2:2">
      <c r="B5637" s="2"/>
    </row>
    <row r="5638" spans="2:2">
      <c r="B5638" s="2"/>
    </row>
    <row r="5639" spans="2:2">
      <c r="B5639" s="2"/>
    </row>
    <row r="5640" spans="2:2">
      <c r="B5640" s="2"/>
    </row>
    <row r="5641" spans="2:2">
      <c r="B5641" s="2"/>
    </row>
    <row r="5642" spans="2:2">
      <c r="B5642" s="2"/>
    </row>
    <row r="5643" spans="2:2">
      <c r="B5643" s="2"/>
    </row>
    <row r="5644" spans="2:2">
      <c r="B5644" s="2"/>
    </row>
    <row r="5645" spans="2:2">
      <c r="B5645" s="2"/>
    </row>
    <row r="5646" spans="2:2">
      <c r="B5646" s="2"/>
    </row>
    <row r="5647" spans="2:2">
      <c r="B5647" s="2"/>
    </row>
    <row r="5648" spans="2:2">
      <c r="B5648" s="2"/>
    </row>
    <row r="5649" spans="2:2">
      <c r="B5649" s="2"/>
    </row>
    <row r="5650" spans="2:2">
      <c r="B5650" s="2"/>
    </row>
    <row r="5651" spans="2:2">
      <c r="B5651" s="2"/>
    </row>
    <row r="5652" spans="2:2">
      <c r="B5652" s="2"/>
    </row>
    <row r="5653" spans="2:2">
      <c r="B5653" s="2"/>
    </row>
    <row r="5654" spans="2:2">
      <c r="B5654" s="2"/>
    </row>
    <row r="5655" spans="2:2">
      <c r="B5655" s="2"/>
    </row>
    <row r="5656" spans="2:2">
      <c r="B5656" s="2"/>
    </row>
    <row r="5657" spans="2:2">
      <c r="B5657" s="2"/>
    </row>
    <row r="5658" spans="2:2">
      <c r="B5658" s="2"/>
    </row>
    <row r="5659" spans="2:2">
      <c r="B5659" s="2"/>
    </row>
    <row r="5660" spans="2:2">
      <c r="B5660" s="2"/>
    </row>
    <row r="5661" spans="2:2">
      <c r="B5661" s="2"/>
    </row>
    <row r="5662" spans="2:2">
      <c r="B5662" s="2"/>
    </row>
    <row r="5663" spans="2:2">
      <c r="B5663" s="2"/>
    </row>
    <row r="5664" spans="2:2">
      <c r="B5664" s="2"/>
    </row>
    <row r="5665" spans="2:2">
      <c r="B5665" s="2"/>
    </row>
    <row r="5666" spans="2:2">
      <c r="B5666" s="2"/>
    </row>
    <row r="5667" spans="2:2">
      <c r="B5667" s="2"/>
    </row>
    <row r="5668" spans="2:2">
      <c r="B5668" s="2"/>
    </row>
    <row r="5669" spans="2:2">
      <c r="B5669" s="2"/>
    </row>
    <row r="5670" spans="2:2">
      <c r="B5670" s="2"/>
    </row>
    <row r="5671" spans="2:2">
      <c r="B5671" s="2"/>
    </row>
    <row r="5672" spans="2:2">
      <c r="B5672" s="2"/>
    </row>
    <row r="5673" spans="2:2">
      <c r="B5673" s="2"/>
    </row>
    <row r="5674" spans="2:2">
      <c r="B5674" s="2"/>
    </row>
    <row r="5675" spans="2:2">
      <c r="B5675" s="2"/>
    </row>
    <row r="5676" spans="2:2">
      <c r="B5676" s="2"/>
    </row>
    <row r="5677" spans="2:2">
      <c r="B5677" s="2"/>
    </row>
    <row r="5678" spans="2:2">
      <c r="B5678" s="2"/>
    </row>
    <row r="5679" spans="2:2">
      <c r="B5679" s="2"/>
    </row>
    <row r="5680" spans="2:2">
      <c r="B5680" s="2"/>
    </row>
    <row r="5681" spans="2:2">
      <c r="B5681" s="2"/>
    </row>
    <row r="5682" spans="2:2">
      <c r="B5682" s="2"/>
    </row>
    <row r="5683" spans="2:2">
      <c r="B5683" s="2"/>
    </row>
    <row r="5684" spans="2:2">
      <c r="B5684" s="2"/>
    </row>
    <row r="5685" spans="2:2">
      <c r="B5685" s="2"/>
    </row>
    <row r="5686" spans="2:2">
      <c r="B5686" s="2"/>
    </row>
    <row r="5687" spans="2:2">
      <c r="B5687" s="2"/>
    </row>
    <row r="5688" spans="2:2">
      <c r="B5688" s="2"/>
    </row>
    <row r="5689" spans="2:2">
      <c r="B5689" s="2"/>
    </row>
    <row r="5690" spans="2:2">
      <c r="B5690" s="2"/>
    </row>
    <row r="5691" spans="2:2">
      <c r="B5691" s="2"/>
    </row>
    <row r="5692" spans="2:2">
      <c r="B5692" s="2"/>
    </row>
    <row r="5693" spans="2:2">
      <c r="B5693" s="2"/>
    </row>
    <row r="5694" spans="2:2">
      <c r="B5694" s="2"/>
    </row>
    <row r="5695" spans="2:2">
      <c r="B5695" s="2"/>
    </row>
    <row r="5696" spans="2:2">
      <c r="B5696" s="2"/>
    </row>
    <row r="5697" spans="2:2">
      <c r="B5697" s="2"/>
    </row>
    <row r="5698" spans="2:2">
      <c r="B5698" s="2"/>
    </row>
    <row r="5699" spans="2:2">
      <c r="B5699" s="2"/>
    </row>
    <row r="5700" spans="2:2">
      <c r="B5700" s="2"/>
    </row>
    <row r="5701" spans="2:2">
      <c r="B5701" s="2"/>
    </row>
    <row r="5702" spans="2:2">
      <c r="B5702" s="2"/>
    </row>
    <row r="5703" spans="2:2">
      <c r="B5703" s="2"/>
    </row>
    <row r="5704" spans="2:2">
      <c r="B5704" s="2"/>
    </row>
    <row r="5705" spans="2:2">
      <c r="B5705" s="2"/>
    </row>
    <row r="5706" spans="2:2">
      <c r="B5706" s="2"/>
    </row>
    <row r="5707" spans="2:2">
      <c r="B5707" s="2"/>
    </row>
    <row r="5708" spans="2:2">
      <c r="B5708" s="2"/>
    </row>
    <row r="5709" spans="2:2">
      <c r="B5709" s="2"/>
    </row>
    <row r="5710" spans="2:2">
      <c r="B5710" s="2"/>
    </row>
    <row r="5711" spans="2:2">
      <c r="B5711" s="2"/>
    </row>
    <row r="5712" spans="2:2">
      <c r="B5712" s="2"/>
    </row>
    <row r="5713" spans="2:2">
      <c r="B5713" s="2"/>
    </row>
    <row r="5714" spans="2:2">
      <c r="B5714" s="2"/>
    </row>
    <row r="5715" spans="2:2">
      <c r="B5715" s="2"/>
    </row>
    <row r="5716" spans="2:2">
      <c r="B5716" s="2"/>
    </row>
    <row r="5717" spans="2:2">
      <c r="B5717" s="2"/>
    </row>
    <row r="5718" spans="2:2">
      <c r="B5718" s="2"/>
    </row>
    <row r="5719" spans="2:2">
      <c r="B5719" s="2"/>
    </row>
    <row r="5720" spans="2:2">
      <c r="B5720" s="2"/>
    </row>
    <row r="5721" spans="2:2">
      <c r="B5721" s="2"/>
    </row>
    <row r="5722" spans="2:2">
      <c r="B5722" s="2"/>
    </row>
    <row r="5723" spans="2:2">
      <c r="B5723" s="2"/>
    </row>
    <row r="5724" spans="2:2">
      <c r="B5724" s="2"/>
    </row>
    <row r="5725" spans="2:2">
      <c r="B5725" s="2"/>
    </row>
    <row r="5726" spans="2:2">
      <c r="B5726" s="2"/>
    </row>
    <row r="5727" spans="2:2">
      <c r="B5727" s="2"/>
    </row>
    <row r="5728" spans="2:2">
      <c r="B5728" s="2"/>
    </row>
    <row r="5729" spans="2:2">
      <c r="B5729" s="2"/>
    </row>
    <row r="5730" spans="2:2">
      <c r="B5730" s="2"/>
    </row>
    <row r="5731" spans="2:2">
      <c r="B5731" s="2"/>
    </row>
    <row r="5732" spans="2:2">
      <c r="B5732" s="2"/>
    </row>
    <row r="5733" spans="2:2">
      <c r="B5733" s="2"/>
    </row>
    <row r="5734" spans="2:2">
      <c r="B5734" s="2"/>
    </row>
    <row r="5735" spans="2:2">
      <c r="B5735" s="2"/>
    </row>
    <row r="5736" spans="2:2">
      <c r="B5736" s="2"/>
    </row>
    <row r="5737" spans="2:2">
      <c r="B5737" s="2"/>
    </row>
    <row r="5738" spans="2:2">
      <c r="B5738" s="2"/>
    </row>
    <row r="5739" spans="2:2">
      <c r="B5739" s="2"/>
    </row>
    <row r="5740" spans="2:2">
      <c r="B5740" s="2"/>
    </row>
    <row r="5741" spans="2:2">
      <c r="B5741" s="2"/>
    </row>
    <row r="5742" spans="2:2">
      <c r="B5742" s="2"/>
    </row>
    <row r="5743" spans="2:2">
      <c r="B5743" s="2"/>
    </row>
    <row r="5744" spans="2:2">
      <c r="B5744" s="2"/>
    </row>
    <row r="5745" spans="2:2">
      <c r="B5745" s="2"/>
    </row>
    <row r="5746" spans="2:2">
      <c r="B5746" s="2"/>
    </row>
    <row r="5747" spans="2:2">
      <c r="B5747" s="2"/>
    </row>
    <row r="5748" spans="2:2">
      <c r="B5748" s="2"/>
    </row>
    <row r="5749" spans="2:2">
      <c r="B5749" s="2"/>
    </row>
    <row r="5750" spans="2:2">
      <c r="B5750" s="2"/>
    </row>
    <row r="5751" spans="2:2">
      <c r="B5751" s="2"/>
    </row>
    <row r="5752" spans="2:2">
      <c r="B5752" s="2"/>
    </row>
    <row r="5753" spans="2:2">
      <c r="B5753" s="2"/>
    </row>
    <row r="5754" spans="2:2">
      <c r="B5754" s="2"/>
    </row>
    <row r="5755" spans="2:2">
      <c r="B5755" s="2"/>
    </row>
    <row r="5756" spans="2:2">
      <c r="B5756" s="2"/>
    </row>
    <row r="5757" spans="2:2">
      <c r="B5757" s="2"/>
    </row>
    <row r="5758" spans="2:2">
      <c r="B5758" s="2"/>
    </row>
    <row r="5759" spans="2:2">
      <c r="B5759" s="2"/>
    </row>
    <row r="5760" spans="2:2">
      <c r="B5760" s="2"/>
    </row>
    <row r="5761" spans="2:2">
      <c r="B5761" s="2"/>
    </row>
    <row r="5762" spans="2:2">
      <c r="B5762" s="2"/>
    </row>
    <row r="5763" spans="2:2">
      <c r="B5763" s="2"/>
    </row>
    <row r="5764" spans="2:2">
      <c r="B5764" s="2"/>
    </row>
    <row r="5765" spans="2:2">
      <c r="B5765" s="2"/>
    </row>
    <row r="5766" spans="2:2">
      <c r="B5766" s="2"/>
    </row>
    <row r="5767" spans="2:2">
      <c r="B5767" s="2"/>
    </row>
    <row r="5768" spans="2:2">
      <c r="B5768" s="2"/>
    </row>
    <row r="5769" spans="2:2">
      <c r="B5769" s="2"/>
    </row>
    <row r="5770" spans="2:2">
      <c r="B5770" s="2"/>
    </row>
    <row r="5771" spans="2:2">
      <c r="B5771" s="2"/>
    </row>
    <row r="5772" spans="2:2">
      <c r="B5772" s="2"/>
    </row>
    <row r="5773" spans="2:2">
      <c r="B5773" s="2"/>
    </row>
    <row r="5774" spans="2:2">
      <c r="B5774" s="2"/>
    </row>
    <row r="5775" spans="2:2">
      <c r="B5775" s="2"/>
    </row>
    <row r="5776" spans="2:2">
      <c r="B5776" s="2"/>
    </row>
    <row r="5777" spans="2:2">
      <c r="B5777" s="2"/>
    </row>
    <row r="5778" spans="2:2">
      <c r="B5778" s="2"/>
    </row>
    <row r="5779" spans="2:2">
      <c r="B5779" s="2"/>
    </row>
    <row r="5780" spans="2:2">
      <c r="B5780" s="2"/>
    </row>
    <row r="5781" spans="2:2">
      <c r="B5781" s="2"/>
    </row>
    <row r="5782" spans="2:2">
      <c r="B5782" s="2"/>
    </row>
    <row r="5783" spans="2:2">
      <c r="B5783" s="2"/>
    </row>
    <row r="5784" spans="2:2">
      <c r="B5784" s="2"/>
    </row>
    <row r="5785" spans="2:2">
      <c r="B5785" s="2"/>
    </row>
    <row r="5786" spans="2:2">
      <c r="B5786" s="2"/>
    </row>
    <row r="5787" spans="2:2">
      <c r="B5787" s="2"/>
    </row>
    <row r="5788" spans="2:2">
      <c r="B5788" s="2"/>
    </row>
    <row r="5789" spans="2:2">
      <c r="B5789" s="2"/>
    </row>
    <row r="5790" spans="2:2">
      <c r="B5790" s="2"/>
    </row>
    <row r="5791" spans="2:2">
      <c r="B5791" s="2"/>
    </row>
    <row r="5792" spans="2:2">
      <c r="B5792" s="2"/>
    </row>
    <row r="5793" spans="2:2">
      <c r="B5793" s="2"/>
    </row>
    <row r="5794" spans="2:2">
      <c r="B5794" s="2"/>
    </row>
    <row r="5795" spans="2:2">
      <c r="B5795" s="2"/>
    </row>
    <row r="5796" spans="2:2">
      <c r="B5796" s="2"/>
    </row>
    <row r="5797" spans="2:2">
      <c r="B5797" s="2"/>
    </row>
    <row r="5798" spans="2:2">
      <c r="B5798" s="2"/>
    </row>
    <row r="5799" spans="2:2">
      <c r="B5799" s="2"/>
    </row>
    <row r="5800" spans="2:2">
      <c r="B5800" s="2"/>
    </row>
    <row r="5801" spans="2:2">
      <c r="B5801" s="2"/>
    </row>
    <row r="5802" spans="2:2">
      <c r="B5802" s="2"/>
    </row>
    <row r="5803" spans="2:2">
      <c r="B5803" s="2"/>
    </row>
    <row r="5804" spans="2:2">
      <c r="B5804" s="2"/>
    </row>
    <row r="5805" spans="2:2">
      <c r="B5805" s="2"/>
    </row>
    <row r="5806" spans="2:2">
      <c r="B5806" s="2"/>
    </row>
    <row r="5807" spans="2:2">
      <c r="B5807" s="2"/>
    </row>
    <row r="5808" spans="2:2">
      <c r="B5808" s="2"/>
    </row>
    <row r="5809" spans="2:2">
      <c r="B5809" s="2"/>
    </row>
    <row r="5810" spans="2:2">
      <c r="B5810" s="2"/>
    </row>
    <row r="5811" spans="2:2">
      <c r="B5811" s="2"/>
    </row>
    <row r="5812" spans="2:2">
      <c r="B5812" s="2"/>
    </row>
    <row r="5813" spans="2:2">
      <c r="B5813" s="2"/>
    </row>
    <row r="5814" spans="2:2">
      <c r="B5814" s="2"/>
    </row>
    <row r="5815" spans="2:2">
      <c r="B5815" s="2"/>
    </row>
    <row r="5816" spans="2:2">
      <c r="B5816" s="2"/>
    </row>
    <row r="5817" spans="2:2">
      <c r="B5817" s="2"/>
    </row>
    <row r="5818" spans="2:2">
      <c r="B5818" s="2"/>
    </row>
    <row r="5819" spans="2:2">
      <c r="B5819" s="2"/>
    </row>
    <row r="5820" spans="2:2">
      <c r="B5820" s="2"/>
    </row>
    <row r="5821" spans="2:2">
      <c r="B5821" s="2"/>
    </row>
    <row r="5822" spans="2:2">
      <c r="B5822" s="2"/>
    </row>
    <row r="5823" spans="2:2">
      <c r="B5823" s="2"/>
    </row>
    <row r="5824" spans="2:2">
      <c r="B5824" s="2"/>
    </row>
    <row r="5825" spans="2:2">
      <c r="B5825" s="2"/>
    </row>
    <row r="5826" spans="2:2">
      <c r="B5826" s="2"/>
    </row>
    <row r="5827" spans="2:2">
      <c r="B5827" s="2"/>
    </row>
    <row r="5828" spans="2:2">
      <c r="B5828" s="2"/>
    </row>
    <row r="5829" spans="2:2">
      <c r="B5829" s="2"/>
    </row>
    <row r="5830" spans="2:2">
      <c r="B5830" s="2"/>
    </row>
    <row r="5831" spans="2:2">
      <c r="B5831" s="2"/>
    </row>
    <row r="5832" spans="2:2">
      <c r="B5832" s="2"/>
    </row>
    <row r="5833" spans="2:2">
      <c r="B5833" s="2"/>
    </row>
    <row r="5834" spans="2:2">
      <c r="B5834" s="2"/>
    </row>
    <row r="5835" spans="2:2">
      <c r="B5835" s="2"/>
    </row>
    <row r="5836" spans="2:2">
      <c r="B5836" s="2"/>
    </row>
    <row r="5837" spans="2:2">
      <c r="B5837" s="2"/>
    </row>
    <row r="5838" spans="2:2">
      <c r="B5838" s="2"/>
    </row>
    <row r="5839" spans="2:2">
      <c r="B5839" s="2"/>
    </row>
    <row r="5840" spans="2:2">
      <c r="B5840" s="2"/>
    </row>
    <row r="5841" spans="2:2">
      <c r="B5841" s="2"/>
    </row>
    <row r="5842" spans="2:2">
      <c r="B5842" s="2"/>
    </row>
    <row r="5843" spans="2:2">
      <c r="B5843" s="2"/>
    </row>
    <row r="5844" spans="2:2">
      <c r="B5844" s="2"/>
    </row>
    <row r="5845" spans="2:2">
      <c r="B5845" s="2"/>
    </row>
    <row r="5846" spans="2:2">
      <c r="B5846" s="2"/>
    </row>
    <row r="5847" spans="2:2">
      <c r="B5847" s="2"/>
    </row>
    <row r="5848" spans="2:2">
      <c r="B5848" s="2"/>
    </row>
    <row r="5849" spans="2:2">
      <c r="B5849" s="2"/>
    </row>
    <row r="5850" spans="2:2">
      <c r="B5850" s="2"/>
    </row>
    <row r="5851" spans="2:2">
      <c r="B5851" s="2"/>
    </row>
    <row r="5852" spans="2:2">
      <c r="B5852" s="2"/>
    </row>
    <row r="5853" spans="2:2">
      <c r="B5853" s="2"/>
    </row>
    <row r="5854" spans="2:2">
      <c r="B5854" s="2"/>
    </row>
    <row r="5855" spans="2:2">
      <c r="B5855" s="2"/>
    </row>
    <row r="5856" spans="2:2">
      <c r="B5856" s="2"/>
    </row>
    <row r="5857" spans="2:2">
      <c r="B5857" s="2"/>
    </row>
    <row r="5858" spans="2:2">
      <c r="B5858" s="2"/>
    </row>
    <row r="5859" spans="2:2">
      <c r="B5859" s="2"/>
    </row>
    <row r="5860" spans="2:2">
      <c r="B5860" s="2"/>
    </row>
    <row r="5861" spans="2:2">
      <c r="B5861" s="2"/>
    </row>
    <row r="5862" spans="2:2">
      <c r="B5862" s="2"/>
    </row>
    <row r="5863" spans="2:2">
      <c r="B5863" s="2"/>
    </row>
    <row r="5864" spans="2:2">
      <c r="B5864" s="2"/>
    </row>
    <row r="5865" spans="2:2">
      <c r="B5865" s="2"/>
    </row>
    <row r="5866" spans="2:2">
      <c r="B5866" s="2"/>
    </row>
    <row r="5867" spans="2:2">
      <c r="B5867" s="2"/>
    </row>
    <row r="5868" spans="2:2">
      <c r="B5868" s="2"/>
    </row>
    <row r="5869" spans="2:2">
      <c r="B5869" s="2"/>
    </row>
    <row r="5870" spans="2:2">
      <c r="B5870" s="2"/>
    </row>
    <row r="5871" spans="2:2">
      <c r="B5871" s="2"/>
    </row>
    <row r="5872" spans="2:2">
      <c r="B5872" s="2"/>
    </row>
    <row r="5873" spans="2:2">
      <c r="B5873" s="2"/>
    </row>
    <row r="5874" spans="2:2">
      <c r="B5874" s="2"/>
    </row>
    <row r="5875" spans="2:2">
      <c r="B5875" s="2"/>
    </row>
    <row r="5876" spans="2:2">
      <c r="B5876" s="2"/>
    </row>
    <row r="5877" spans="2:2">
      <c r="B5877" s="2"/>
    </row>
    <row r="5878" spans="2:2">
      <c r="B5878" s="2"/>
    </row>
    <row r="5879" spans="2:2">
      <c r="B5879" s="2"/>
    </row>
    <row r="5880" spans="2:2">
      <c r="B5880" s="2"/>
    </row>
    <row r="5881" spans="2:2">
      <c r="B5881" s="2"/>
    </row>
    <row r="5882" spans="2:2">
      <c r="B5882" s="2"/>
    </row>
    <row r="5883" spans="2:2">
      <c r="B5883" s="2"/>
    </row>
    <row r="5884" spans="2:2">
      <c r="B5884" s="2"/>
    </row>
    <row r="5885" spans="2:2">
      <c r="B5885" s="2"/>
    </row>
    <row r="5886" spans="2:2">
      <c r="B5886" s="2"/>
    </row>
    <row r="5887" spans="2:2">
      <c r="B5887" s="2"/>
    </row>
    <row r="5888" spans="2:2">
      <c r="B5888" s="2"/>
    </row>
    <row r="5889" spans="2:2">
      <c r="B5889" s="2"/>
    </row>
    <row r="5890" spans="2:2">
      <c r="B5890" s="2"/>
    </row>
    <row r="5891" spans="2:2">
      <c r="B5891" s="2"/>
    </row>
    <row r="5892" spans="2:2">
      <c r="B5892" s="2"/>
    </row>
    <row r="5893" spans="2:2">
      <c r="B5893" s="2"/>
    </row>
    <row r="5894" spans="2:2">
      <c r="B5894" s="2"/>
    </row>
    <row r="5895" spans="2:2">
      <c r="B5895" s="2"/>
    </row>
    <row r="5896" spans="2:2">
      <c r="B5896" s="2"/>
    </row>
    <row r="5897" spans="2:2">
      <c r="B5897" s="2"/>
    </row>
    <row r="5898" spans="2:2">
      <c r="B5898" s="2"/>
    </row>
    <row r="5899" spans="2:2">
      <c r="B5899" s="2"/>
    </row>
    <row r="5900" spans="2:2">
      <c r="B5900" s="2"/>
    </row>
    <row r="5901" spans="2:2">
      <c r="B5901" s="2"/>
    </row>
    <row r="5902" spans="2:2">
      <c r="B5902" s="2"/>
    </row>
    <row r="5903" spans="2:2">
      <c r="B5903" s="2"/>
    </row>
    <row r="5904" spans="2:2">
      <c r="B5904" s="2"/>
    </row>
    <row r="5905" spans="2:2">
      <c r="B5905" s="2"/>
    </row>
    <row r="5906" spans="2:2">
      <c r="B5906" s="2"/>
    </row>
    <row r="5907" spans="2:2">
      <c r="B5907" s="2"/>
    </row>
    <row r="5908" spans="2:2">
      <c r="B5908" s="2"/>
    </row>
    <row r="5909" spans="2:2">
      <c r="B5909" s="2"/>
    </row>
    <row r="5910" spans="2:2">
      <c r="B5910" s="2"/>
    </row>
    <row r="5911" spans="2:2">
      <c r="B5911" s="2"/>
    </row>
    <row r="5912" spans="2:2">
      <c r="B5912" s="2"/>
    </row>
    <row r="5913" spans="2:2">
      <c r="B5913" s="2"/>
    </row>
    <row r="5914" spans="2:2">
      <c r="B5914" s="2"/>
    </row>
    <row r="5915" spans="2:2">
      <c r="B5915" s="2"/>
    </row>
    <row r="5916" spans="2:2">
      <c r="B5916" s="2"/>
    </row>
    <row r="5917" spans="2:2">
      <c r="B5917" s="2"/>
    </row>
    <row r="5918" spans="2:2">
      <c r="B5918" s="2"/>
    </row>
    <row r="5919" spans="2:2">
      <c r="B5919" s="2"/>
    </row>
    <row r="5920" spans="2:2">
      <c r="B5920" s="2"/>
    </row>
    <row r="5921" spans="2:2">
      <c r="B5921" s="2"/>
    </row>
    <row r="5922" spans="2:2">
      <c r="B5922" s="2"/>
    </row>
    <row r="5923" spans="2:2">
      <c r="B5923" s="2"/>
    </row>
    <row r="5924" spans="2:2">
      <c r="B5924" s="2"/>
    </row>
    <row r="5925" spans="2:2">
      <c r="B5925" s="2"/>
    </row>
    <row r="5926" spans="2:2">
      <c r="B5926" s="2"/>
    </row>
    <row r="5927" spans="2:2">
      <c r="B5927" s="2"/>
    </row>
    <row r="5928" spans="2:2">
      <c r="B5928" s="2"/>
    </row>
    <row r="5929" spans="2:2">
      <c r="B5929" s="2"/>
    </row>
    <row r="5930" spans="2:2">
      <c r="B5930" s="2"/>
    </row>
    <row r="5931" spans="2:2">
      <c r="B5931" s="2"/>
    </row>
    <row r="5932" spans="2:2">
      <c r="B5932" s="2"/>
    </row>
    <row r="5933" spans="2:2">
      <c r="B5933" s="2"/>
    </row>
    <row r="5934" spans="2:2">
      <c r="B5934" s="2"/>
    </row>
    <row r="5935" spans="2:2">
      <c r="B5935" s="2"/>
    </row>
    <row r="5936" spans="2:2">
      <c r="B5936" s="2"/>
    </row>
    <row r="5937" spans="2:2">
      <c r="B5937" s="2"/>
    </row>
    <row r="5938" spans="2:2">
      <c r="B5938" s="2"/>
    </row>
    <row r="5939" spans="2:2">
      <c r="B5939" s="2"/>
    </row>
    <row r="5940" spans="2:2">
      <c r="B5940" s="2"/>
    </row>
    <row r="5941" spans="2:2">
      <c r="B5941" s="2"/>
    </row>
    <row r="5942" spans="2:2">
      <c r="B5942" s="2"/>
    </row>
    <row r="5943" spans="2:2">
      <c r="B5943" s="2"/>
    </row>
    <row r="5944" spans="2:2">
      <c r="B5944" s="2"/>
    </row>
    <row r="5945" spans="2:2">
      <c r="B5945" s="2"/>
    </row>
    <row r="5946" spans="2:2">
      <c r="B5946" s="2"/>
    </row>
    <row r="5947" spans="2:2">
      <c r="B5947" s="2"/>
    </row>
    <row r="5948" spans="2:2">
      <c r="B5948" s="2"/>
    </row>
    <row r="5949" spans="2:2">
      <c r="B5949" s="2"/>
    </row>
    <row r="5950" spans="2:2">
      <c r="B5950" s="2"/>
    </row>
    <row r="5951" spans="2:2">
      <c r="B5951" s="2"/>
    </row>
    <row r="5952" spans="2:2">
      <c r="B5952" s="2"/>
    </row>
    <row r="5953" spans="2:2">
      <c r="B5953" s="2"/>
    </row>
    <row r="5954" spans="2:2">
      <c r="B5954" s="2"/>
    </row>
    <row r="5955" spans="2:2">
      <c r="B5955" s="2"/>
    </row>
    <row r="5956" spans="2:2">
      <c r="B5956" s="2"/>
    </row>
    <row r="5957" spans="2:2">
      <c r="B5957" s="2"/>
    </row>
    <row r="5958" spans="2:2">
      <c r="B5958" s="2"/>
    </row>
    <row r="5959" spans="2:2">
      <c r="B5959" s="2"/>
    </row>
    <row r="5960" spans="2:2">
      <c r="B5960" s="2"/>
    </row>
    <row r="5961" spans="2:2">
      <c r="B5961" s="2"/>
    </row>
    <row r="5962" spans="2:2">
      <c r="B5962" s="2"/>
    </row>
    <row r="5963" spans="2:2">
      <c r="B5963" s="2"/>
    </row>
    <row r="5964" spans="2:2">
      <c r="B5964" s="2"/>
    </row>
    <row r="5965" spans="2:2">
      <c r="B5965" s="2"/>
    </row>
    <row r="5966" spans="2:2">
      <c r="B5966" s="2"/>
    </row>
    <row r="5967" spans="2:2">
      <c r="B5967" s="2"/>
    </row>
    <row r="5968" spans="2:2">
      <c r="B5968" s="2"/>
    </row>
    <row r="5969" spans="2:2">
      <c r="B5969" s="2"/>
    </row>
    <row r="5970" spans="2:2">
      <c r="B5970" s="2"/>
    </row>
    <row r="5971" spans="2:2">
      <c r="B5971" s="2"/>
    </row>
    <row r="5972" spans="2:2">
      <c r="B5972" s="2"/>
    </row>
    <row r="5973" spans="2:2">
      <c r="B5973" s="2"/>
    </row>
    <row r="5974" spans="2:2">
      <c r="B5974" s="2"/>
    </row>
    <row r="5975" spans="2:2">
      <c r="B5975" s="2"/>
    </row>
    <row r="5976" spans="2:2">
      <c r="B5976" s="2"/>
    </row>
    <row r="5977" spans="2:2">
      <c r="B5977" s="2"/>
    </row>
    <row r="5978" spans="2:2">
      <c r="B5978" s="2"/>
    </row>
    <row r="5979" spans="2:2">
      <c r="B5979" s="2"/>
    </row>
    <row r="5980" spans="2:2">
      <c r="B5980" s="2"/>
    </row>
    <row r="5981" spans="2:2">
      <c r="B5981" s="2"/>
    </row>
    <row r="5982" spans="2:2">
      <c r="B5982" s="2"/>
    </row>
    <row r="5983" spans="2:2">
      <c r="B5983" s="2"/>
    </row>
    <row r="5984" spans="2:2">
      <c r="B5984" s="2"/>
    </row>
    <row r="5985" spans="2:2">
      <c r="B5985" s="2"/>
    </row>
    <row r="5986" spans="2:2">
      <c r="B5986" s="2"/>
    </row>
    <row r="5987" spans="2:2">
      <c r="B5987" s="2"/>
    </row>
    <row r="5988" spans="2:2">
      <c r="B5988" s="2"/>
    </row>
    <row r="5989" spans="2:2">
      <c r="B5989" s="2"/>
    </row>
    <row r="5990" spans="2:2">
      <c r="B5990" s="2"/>
    </row>
    <row r="5991" spans="2:2">
      <c r="B5991" s="2"/>
    </row>
    <row r="5992" spans="2:2">
      <c r="B5992" s="2"/>
    </row>
    <row r="5993" spans="2:2">
      <c r="B5993" s="2"/>
    </row>
    <row r="5994" spans="2:2">
      <c r="B5994" s="2"/>
    </row>
    <row r="5995" spans="2:2">
      <c r="B5995" s="2"/>
    </row>
    <row r="5996" spans="2:2">
      <c r="B5996" s="2"/>
    </row>
    <row r="5997" spans="2:2">
      <c r="B5997" s="2"/>
    </row>
    <row r="5998" spans="2:2">
      <c r="B5998" s="2"/>
    </row>
    <row r="5999" spans="2:2">
      <c r="B5999" s="2"/>
    </row>
    <row r="6000" spans="2:2">
      <c r="B6000" s="2"/>
    </row>
    <row r="6001" spans="2:2">
      <c r="B6001" s="2"/>
    </row>
    <row r="6002" spans="2:2">
      <c r="B6002" s="2"/>
    </row>
    <row r="6003" spans="2:2">
      <c r="B6003" s="2"/>
    </row>
    <row r="6004" spans="2:2">
      <c r="B6004" s="2"/>
    </row>
    <row r="6005" spans="2:2">
      <c r="B6005" s="2"/>
    </row>
    <row r="6006" spans="2:2">
      <c r="B6006" s="2"/>
    </row>
    <row r="6007" spans="2:2">
      <c r="B6007" s="2"/>
    </row>
    <row r="6008" spans="2:2">
      <c r="B6008" s="2"/>
    </row>
    <row r="6009" spans="2:2">
      <c r="B6009" s="2"/>
    </row>
    <row r="6010" spans="2:2">
      <c r="B6010" s="2"/>
    </row>
    <row r="6011" spans="2:2">
      <c r="B6011" s="2"/>
    </row>
    <row r="6012" spans="2:2">
      <c r="B6012" s="2"/>
    </row>
    <row r="6013" spans="2:2">
      <c r="B6013" s="2"/>
    </row>
    <row r="6014" spans="2:2">
      <c r="B6014" s="2"/>
    </row>
    <row r="6015" spans="2:2">
      <c r="B6015" s="2"/>
    </row>
    <row r="6016" spans="2:2">
      <c r="B6016" s="2"/>
    </row>
    <row r="6017" spans="2:2">
      <c r="B6017" s="2"/>
    </row>
    <row r="6018" spans="2:2">
      <c r="B6018" s="2"/>
    </row>
    <row r="6019" spans="2:2">
      <c r="B6019" s="2"/>
    </row>
    <row r="6020" spans="2:2">
      <c r="B6020" s="2"/>
    </row>
    <row r="6021" spans="2:2">
      <c r="B6021" s="2"/>
    </row>
    <row r="6022" spans="2:2">
      <c r="B6022" s="2"/>
    </row>
    <row r="6023" spans="2:2">
      <c r="B6023" s="2"/>
    </row>
    <row r="6024" spans="2:2">
      <c r="B6024" s="2"/>
    </row>
    <row r="6025" spans="2:2">
      <c r="B6025" s="2"/>
    </row>
    <row r="6026" spans="2:2">
      <c r="B6026" s="2"/>
    </row>
    <row r="6027" spans="2:2">
      <c r="B6027" s="2"/>
    </row>
    <row r="6028" spans="2:2">
      <c r="B6028" s="2"/>
    </row>
    <row r="6029" spans="2:2">
      <c r="B6029" s="2"/>
    </row>
    <row r="6030" spans="2:2">
      <c r="B6030" s="2"/>
    </row>
    <row r="6031" spans="2:2">
      <c r="B6031" s="2"/>
    </row>
    <row r="6032" spans="2:2">
      <c r="B6032" s="2"/>
    </row>
    <row r="6033" spans="2:2">
      <c r="B6033" s="2"/>
    </row>
    <row r="6034" spans="2:2">
      <c r="B6034" s="2"/>
    </row>
    <row r="6035" spans="2:2">
      <c r="B6035" s="2"/>
    </row>
    <row r="6036" spans="2:2">
      <c r="B6036" s="2"/>
    </row>
    <row r="6037" spans="2:2">
      <c r="B6037" s="2"/>
    </row>
    <row r="6038" spans="2:2">
      <c r="B6038" s="2"/>
    </row>
    <row r="6039" spans="2:2">
      <c r="B6039" s="2"/>
    </row>
    <row r="6040" spans="2:2">
      <c r="B6040" s="2"/>
    </row>
    <row r="6041" spans="2:2">
      <c r="B6041" s="2"/>
    </row>
    <row r="6042" spans="2:2">
      <c r="B6042" s="2"/>
    </row>
    <row r="6043" spans="2:2">
      <c r="B6043" s="2"/>
    </row>
    <row r="6044" spans="2:2">
      <c r="B6044" s="2"/>
    </row>
    <row r="6045" spans="2:2">
      <c r="B6045" s="2"/>
    </row>
    <row r="6046" spans="2:2">
      <c r="B6046" s="2"/>
    </row>
    <row r="6047" spans="2:2">
      <c r="B6047" s="2"/>
    </row>
    <row r="6048" spans="2:2">
      <c r="B6048" s="2"/>
    </row>
    <row r="6049" spans="2:2">
      <c r="B6049" s="2"/>
    </row>
    <row r="6050" spans="2:2">
      <c r="B6050" s="2"/>
    </row>
    <row r="6051" spans="2:2">
      <c r="B6051" s="2"/>
    </row>
    <row r="6052" spans="2:2">
      <c r="B6052" s="2"/>
    </row>
    <row r="6053" spans="2:2">
      <c r="B6053" s="2"/>
    </row>
    <row r="6054" spans="2:2">
      <c r="B6054" s="2"/>
    </row>
    <row r="6055" spans="2:2">
      <c r="B6055" s="2"/>
    </row>
    <row r="6056" spans="2:2">
      <c r="B6056" s="2"/>
    </row>
    <row r="6057" spans="2:2">
      <c r="B6057" s="2"/>
    </row>
    <row r="6058" spans="2:2">
      <c r="B6058" s="2"/>
    </row>
    <row r="6059" spans="2:2">
      <c r="B6059" s="2"/>
    </row>
    <row r="6060" spans="2:2">
      <c r="B6060" s="2"/>
    </row>
    <row r="6061" spans="2:2">
      <c r="B6061" s="2"/>
    </row>
    <row r="6062" spans="2:2">
      <c r="B6062" s="2"/>
    </row>
    <row r="6063" spans="2:2">
      <c r="B6063" s="2"/>
    </row>
    <row r="6064" spans="2:2">
      <c r="B6064" s="2"/>
    </row>
    <row r="6065" spans="2:2">
      <c r="B6065" s="2"/>
    </row>
    <row r="6066" spans="2:2">
      <c r="B6066" s="2"/>
    </row>
    <row r="6067" spans="2:2">
      <c r="B6067" s="2"/>
    </row>
    <row r="6068" spans="2:2">
      <c r="B6068" s="2"/>
    </row>
    <row r="6069" spans="2:2">
      <c r="B6069" s="2"/>
    </row>
    <row r="6070" spans="2:2">
      <c r="B6070" s="2"/>
    </row>
    <row r="6071" spans="2:2">
      <c r="B6071" s="2"/>
    </row>
    <row r="6072" spans="2:2">
      <c r="B6072" s="2"/>
    </row>
    <row r="6073" spans="2:2">
      <c r="B6073" s="2"/>
    </row>
    <row r="6074" spans="2:2">
      <c r="B6074" s="2"/>
    </row>
    <row r="6075" spans="2:2">
      <c r="B6075" s="2"/>
    </row>
    <row r="6076" spans="2:2">
      <c r="B6076" s="2"/>
    </row>
    <row r="6077" spans="2:2">
      <c r="B6077" s="2"/>
    </row>
    <row r="6078" spans="2:2">
      <c r="B6078" s="2"/>
    </row>
    <row r="6079" spans="2:2">
      <c r="B6079" s="2"/>
    </row>
    <row r="6080" spans="2:2">
      <c r="B6080" s="2"/>
    </row>
    <row r="6081" spans="2:2">
      <c r="B6081" s="2"/>
    </row>
    <row r="6082" spans="2:2">
      <c r="B6082" s="2"/>
    </row>
    <row r="6083" spans="2:2">
      <c r="B6083" s="2"/>
    </row>
    <row r="6084" spans="2:2">
      <c r="B6084" s="2"/>
    </row>
    <row r="6085" spans="2:2">
      <c r="B6085" s="2"/>
    </row>
    <row r="6086" spans="2:2">
      <c r="B6086" s="2"/>
    </row>
    <row r="6087" spans="2:2">
      <c r="B6087" s="2"/>
    </row>
    <row r="6088" spans="2:2">
      <c r="B6088" s="2"/>
    </row>
    <row r="6089" spans="2:2">
      <c r="B6089" s="2"/>
    </row>
    <row r="6090" spans="2:2">
      <c r="B6090" s="2"/>
    </row>
    <row r="6091" spans="2:2">
      <c r="B6091" s="2"/>
    </row>
    <row r="6092" spans="2:2">
      <c r="B6092" s="2"/>
    </row>
    <row r="6093" spans="2:2">
      <c r="B6093" s="2"/>
    </row>
    <row r="6094" spans="2:2">
      <c r="B6094" s="2"/>
    </row>
    <row r="6095" spans="2:2">
      <c r="B6095" s="2"/>
    </row>
    <row r="6096" spans="2:2">
      <c r="B6096" s="2"/>
    </row>
    <row r="6097" spans="2:2">
      <c r="B6097" s="2"/>
    </row>
    <row r="6098" spans="2:2">
      <c r="B6098" s="2"/>
    </row>
    <row r="6099" spans="2:2">
      <c r="B6099" s="2"/>
    </row>
    <row r="6100" spans="2:2">
      <c r="B6100" s="2"/>
    </row>
    <row r="6101" spans="2:2">
      <c r="B6101" s="2"/>
    </row>
    <row r="6102" spans="2:2">
      <c r="B6102" s="2"/>
    </row>
    <row r="6103" spans="2:2">
      <c r="B6103" s="2"/>
    </row>
    <row r="6104" spans="2:2">
      <c r="B6104" s="2"/>
    </row>
    <row r="6105" spans="2:2">
      <c r="B6105" s="2"/>
    </row>
    <row r="6106" spans="2:2">
      <c r="B6106" s="2"/>
    </row>
    <row r="6107" spans="2:2">
      <c r="B6107" s="2"/>
    </row>
    <row r="6108" spans="2:2">
      <c r="B6108" s="2"/>
    </row>
    <row r="6109" spans="2:2">
      <c r="B6109" s="2"/>
    </row>
    <row r="6110" spans="2:2">
      <c r="B6110" s="2"/>
    </row>
    <row r="6111" spans="2:2">
      <c r="B6111" s="2"/>
    </row>
    <row r="6112" spans="2:2">
      <c r="B6112" s="2"/>
    </row>
    <row r="6113" spans="2:2">
      <c r="B6113" s="2"/>
    </row>
    <row r="6114" spans="2:2">
      <c r="B6114" s="2"/>
    </row>
    <row r="6115" spans="2:2">
      <c r="B6115" s="2"/>
    </row>
    <row r="6116" spans="2:2">
      <c r="B6116" s="2"/>
    </row>
    <row r="6117" spans="2:2">
      <c r="B6117" s="2"/>
    </row>
    <row r="6118" spans="2:2">
      <c r="B6118" s="2"/>
    </row>
    <row r="6119" spans="2:2">
      <c r="B6119" s="2"/>
    </row>
    <row r="6120" spans="2:2">
      <c r="B6120" s="2"/>
    </row>
    <row r="6121" spans="2:2">
      <c r="B6121" s="2"/>
    </row>
    <row r="6122" spans="2:2">
      <c r="B6122" s="2"/>
    </row>
    <row r="6123" spans="2:2">
      <c r="B6123" s="2"/>
    </row>
    <row r="6124" spans="2:2">
      <c r="B6124" s="2"/>
    </row>
    <row r="6125" spans="2:2">
      <c r="B6125" s="2"/>
    </row>
    <row r="6126" spans="2:2">
      <c r="B6126" s="2"/>
    </row>
    <row r="6127" spans="2:2">
      <c r="B6127" s="2"/>
    </row>
    <row r="6128" spans="2:2">
      <c r="B6128" s="2"/>
    </row>
    <row r="6129" spans="2:2">
      <c r="B6129" s="2"/>
    </row>
    <row r="6130" spans="2:2">
      <c r="B6130" s="2"/>
    </row>
    <row r="6131" spans="2:2">
      <c r="B6131" s="2"/>
    </row>
    <row r="6132" spans="2:2">
      <c r="B6132" s="2"/>
    </row>
    <row r="6133" spans="2:2">
      <c r="B6133" s="2"/>
    </row>
    <row r="6134" spans="2:2">
      <c r="B6134" s="2"/>
    </row>
    <row r="6135" spans="2:2">
      <c r="B6135" s="2"/>
    </row>
    <row r="6136" spans="2:2">
      <c r="B6136" s="2"/>
    </row>
    <row r="6137" spans="2:2">
      <c r="B6137" s="2"/>
    </row>
    <row r="6138" spans="2:2">
      <c r="B6138" s="2"/>
    </row>
    <row r="6139" spans="2:2">
      <c r="B6139" s="2"/>
    </row>
    <row r="6140" spans="2:2">
      <c r="B6140" s="2"/>
    </row>
    <row r="6141" spans="2:2">
      <c r="B6141" s="2"/>
    </row>
    <row r="6142" spans="2:2">
      <c r="B6142" s="2"/>
    </row>
    <row r="6143" spans="2:2">
      <c r="B6143" s="2"/>
    </row>
    <row r="6144" spans="2:2">
      <c r="B6144" s="2"/>
    </row>
    <row r="6145" spans="2:2">
      <c r="B6145" s="2"/>
    </row>
    <row r="6146" spans="2:2">
      <c r="B6146" s="2"/>
    </row>
    <row r="6147" spans="2:2">
      <c r="B6147" s="2"/>
    </row>
    <row r="6148" spans="2:2">
      <c r="B6148" s="2"/>
    </row>
    <row r="6149" spans="2:2">
      <c r="B6149" s="2"/>
    </row>
    <row r="6150" spans="2:2">
      <c r="B6150" s="2"/>
    </row>
    <row r="6151" spans="2:2">
      <c r="B6151" s="2"/>
    </row>
    <row r="6152" spans="2:2">
      <c r="B6152" s="2"/>
    </row>
    <row r="6153" spans="2:2">
      <c r="B6153" s="2"/>
    </row>
    <row r="6154" spans="2:2">
      <c r="B6154" s="2"/>
    </row>
    <row r="6155" spans="2:2">
      <c r="B6155" s="2"/>
    </row>
    <row r="6156" spans="2:2">
      <c r="B6156" s="2"/>
    </row>
    <row r="6157" spans="2:2">
      <c r="B6157" s="2"/>
    </row>
    <row r="6158" spans="2:2">
      <c r="B6158" s="2"/>
    </row>
    <row r="6159" spans="2:2">
      <c r="B6159" s="2"/>
    </row>
    <row r="6160" spans="2:2">
      <c r="B6160" s="2"/>
    </row>
    <row r="6161" spans="2:2">
      <c r="B6161" s="2"/>
    </row>
    <row r="6162" spans="2:2">
      <c r="B6162" s="2"/>
    </row>
    <row r="6163" spans="2:2">
      <c r="B6163" s="2"/>
    </row>
    <row r="6164" spans="2:2">
      <c r="B6164" s="2"/>
    </row>
    <row r="6165" spans="2:2">
      <c r="B6165" s="2"/>
    </row>
    <row r="6166" spans="2:2">
      <c r="B6166" s="2"/>
    </row>
    <row r="6167" spans="2:2">
      <c r="B6167" s="2"/>
    </row>
    <row r="6168" spans="2:2">
      <c r="B6168" s="2"/>
    </row>
    <row r="6169" spans="2:2">
      <c r="B6169" s="2"/>
    </row>
    <row r="6170" spans="2:2">
      <c r="B6170" s="2"/>
    </row>
    <row r="6171" spans="2:2">
      <c r="B6171" s="2"/>
    </row>
    <row r="6172" spans="2:2">
      <c r="B6172" s="2"/>
    </row>
    <row r="6173" spans="2:2">
      <c r="B6173" s="2"/>
    </row>
    <row r="6174" spans="2:2">
      <c r="B6174" s="2"/>
    </row>
    <row r="6175" spans="2:2">
      <c r="B6175" s="2"/>
    </row>
    <row r="6176" spans="2:2">
      <c r="B6176" s="2"/>
    </row>
    <row r="6177" spans="2:2">
      <c r="B6177" s="2"/>
    </row>
    <row r="6178" spans="2:2">
      <c r="B6178" s="2"/>
    </row>
    <row r="6179" spans="2:2">
      <c r="B6179" s="2"/>
    </row>
    <row r="6180" spans="2:2">
      <c r="B6180" s="2"/>
    </row>
    <row r="6181" spans="2:2">
      <c r="B6181" s="2"/>
    </row>
    <row r="6182" spans="2:2">
      <c r="B6182" s="2"/>
    </row>
    <row r="6183" spans="2:2">
      <c r="B6183" s="2"/>
    </row>
    <row r="6184" spans="2:2">
      <c r="B6184" s="2"/>
    </row>
    <row r="6185" spans="2:2">
      <c r="B6185" s="2"/>
    </row>
    <row r="6186" spans="2:2">
      <c r="B6186" s="2"/>
    </row>
    <row r="6187" spans="2:2">
      <c r="B6187" s="2"/>
    </row>
    <row r="6188" spans="2:2">
      <c r="B6188" s="2"/>
    </row>
    <row r="6189" spans="2:2">
      <c r="B6189" s="2"/>
    </row>
    <row r="6190" spans="2:2">
      <c r="B6190" s="2"/>
    </row>
    <row r="6191" spans="2:2">
      <c r="B6191" s="2"/>
    </row>
    <row r="6192" spans="2:2">
      <c r="B6192" s="2"/>
    </row>
    <row r="6193" spans="2:2">
      <c r="B6193" s="2"/>
    </row>
    <row r="6194" spans="2:2">
      <c r="B6194" s="2"/>
    </row>
    <row r="6195" spans="2:2">
      <c r="B6195" s="2"/>
    </row>
    <row r="6196" spans="2:2">
      <c r="B6196" s="2"/>
    </row>
    <row r="6197" spans="2:2">
      <c r="B6197" s="2"/>
    </row>
    <row r="6198" spans="2:2">
      <c r="B6198" s="2"/>
    </row>
    <row r="6199" spans="2:2">
      <c r="B6199" s="2"/>
    </row>
    <row r="6200" spans="2:2">
      <c r="B6200" s="2"/>
    </row>
    <row r="6201" spans="2:2">
      <c r="B6201" s="2"/>
    </row>
    <row r="6202" spans="2:2">
      <c r="B6202" s="2"/>
    </row>
    <row r="6203" spans="2:2">
      <c r="B6203" s="2"/>
    </row>
    <row r="6204" spans="2:2">
      <c r="B6204" s="2"/>
    </row>
    <row r="6205" spans="2:2">
      <c r="B6205" s="2"/>
    </row>
    <row r="6206" spans="2:2">
      <c r="B6206" s="2"/>
    </row>
    <row r="6207" spans="2:2">
      <c r="B6207" s="2"/>
    </row>
    <row r="6208" spans="2:2">
      <c r="B6208" s="2"/>
    </row>
    <row r="6209" spans="2:2">
      <c r="B6209" s="2"/>
    </row>
    <row r="6210" spans="2:2">
      <c r="B6210" s="2"/>
    </row>
    <row r="6211" spans="2:2">
      <c r="B6211" s="2"/>
    </row>
    <row r="6212" spans="2:2">
      <c r="B6212" s="2"/>
    </row>
    <row r="6213" spans="2:2">
      <c r="B6213" s="2"/>
    </row>
    <row r="6214" spans="2:2">
      <c r="B6214" s="2"/>
    </row>
    <row r="6215" spans="2:2">
      <c r="B6215" s="2"/>
    </row>
    <row r="6216" spans="2:2">
      <c r="B6216" s="2"/>
    </row>
    <row r="6217" spans="2:2">
      <c r="B6217" s="2"/>
    </row>
    <row r="6218" spans="2:2">
      <c r="B6218" s="2"/>
    </row>
    <row r="6219" spans="2:2">
      <c r="B6219" s="2"/>
    </row>
    <row r="6220" spans="2:2">
      <c r="B6220" s="2"/>
    </row>
    <row r="6221" spans="2:2">
      <c r="B6221" s="2"/>
    </row>
    <row r="6222" spans="2:2">
      <c r="B6222" s="2"/>
    </row>
    <row r="6223" spans="2:2">
      <c r="B6223" s="2"/>
    </row>
    <row r="6224" spans="2:2">
      <c r="B6224" s="2"/>
    </row>
    <row r="6225" spans="2:2">
      <c r="B6225" s="2"/>
    </row>
    <row r="6226" spans="2:2">
      <c r="B6226" s="2"/>
    </row>
    <row r="6227" spans="2:2">
      <c r="B6227" s="2"/>
    </row>
    <row r="6228" spans="2:2">
      <c r="B6228" s="2"/>
    </row>
    <row r="6229" spans="2:2">
      <c r="B6229" s="2"/>
    </row>
    <row r="6230" spans="2:2">
      <c r="B6230" s="2"/>
    </row>
    <row r="6231" spans="2:2">
      <c r="B6231" s="2"/>
    </row>
    <row r="6232" spans="2:2">
      <c r="B6232" s="2"/>
    </row>
    <row r="6233" spans="2:2">
      <c r="B6233" s="2"/>
    </row>
    <row r="6234" spans="2:2">
      <c r="B6234" s="2"/>
    </row>
    <row r="6235" spans="2:2">
      <c r="B6235" s="2"/>
    </row>
    <row r="6236" spans="2:2">
      <c r="B6236" s="2"/>
    </row>
    <row r="6237" spans="2:2">
      <c r="B6237" s="2"/>
    </row>
    <row r="6238" spans="2:2">
      <c r="B6238" s="2"/>
    </row>
    <row r="6239" spans="2:2">
      <c r="B6239" s="2"/>
    </row>
    <row r="6240" spans="2:2">
      <c r="B6240" s="2"/>
    </row>
    <row r="6241" spans="2:2">
      <c r="B6241" s="2"/>
    </row>
    <row r="6242" spans="2:2">
      <c r="B6242" s="2"/>
    </row>
    <row r="6243" spans="2:2">
      <c r="B6243" s="2"/>
    </row>
    <row r="6244" spans="2:2">
      <c r="B6244" s="2"/>
    </row>
    <row r="6245" spans="2:2">
      <c r="B6245" s="2"/>
    </row>
    <row r="6246" spans="2:2">
      <c r="B6246" s="2"/>
    </row>
    <row r="6247" spans="2:2">
      <c r="B6247" s="2"/>
    </row>
    <row r="6248" spans="2:2">
      <c r="B6248" s="2"/>
    </row>
    <row r="6249" spans="2:2">
      <c r="B6249" s="2"/>
    </row>
    <row r="6250" spans="2:2">
      <c r="B6250" s="2"/>
    </row>
    <row r="6251" spans="2:2">
      <c r="B6251" s="2"/>
    </row>
    <row r="6252" spans="2:2">
      <c r="B6252" s="2"/>
    </row>
    <row r="6253" spans="2:2">
      <c r="B6253" s="2"/>
    </row>
    <row r="6254" spans="2:2">
      <c r="B6254" s="2"/>
    </row>
    <row r="6255" spans="2:2">
      <c r="B6255" s="2"/>
    </row>
    <row r="6256" spans="2:2">
      <c r="B6256" s="2"/>
    </row>
    <row r="6257" spans="2:2">
      <c r="B6257" s="2"/>
    </row>
    <row r="6258" spans="2:2">
      <c r="B6258" s="2"/>
    </row>
    <row r="6259" spans="2:2">
      <c r="B6259" s="2"/>
    </row>
    <row r="6260" spans="2:2">
      <c r="B6260" s="2"/>
    </row>
    <row r="6261" spans="2:2">
      <c r="B6261" s="2"/>
    </row>
    <row r="6262" spans="2:2">
      <c r="B6262" s="2"/>
    </row>
    <row r="6263" spans="2:2">
      <c r="B6263" s="2"/>
    </row>
    <row r="6264" spans="2:2">
      <c r="B6264" s="2"/>
    </row>
    <row r="6265" spans="2:2">
      <c r="B6265" s="2"/>
    </row>
    <row r="6266" spans="2:2">
      <c r="B6266" s="2"/>
    </row>
    <row r="6267" spans="2:2">
      <c r="B6267" s="2"/>
    </row>
    <row r="6268" spans="2:2">
      <c r="B6268" s="2"/>
    </row>
    <row r="6269" spans="2:2">
      <c r="B6269" s="2"/>
    </row>
    <row r="6270" spans="2:2">
      <c r="B6270" s="2"/>
    </row>
    <row r="6271" spans="2:2">
      <c r="B6271" s="2"/>
    </row>
    <row r="6272" spans="2:2">
      <c r="B6272" s="2"/>
    </row>
    <row r="6273" spans="2:2">
      <c r="B6273" s="2"/>
    </row>
    <row r="6274" spans="2:2">
      <c r="B6274" s="2"/>
    </row>
    <row r="6275" spans="2:2">
      <c r="B6275" s="2"/>
    </row>
    <row r="6276" spans="2:2">
      <c r="B6276" s="2"/>
    </row>
    <row r="6277" spans="2:2">
      <c r="B6277" s="2"/>
    </row>
    <row r="6278" spans="2:2">
      <c r="B6278" s="2"/>
    </row>
    <row r="6279" spans="2:2">
      <c r="B6279" s="2"/>
    </row>
    <row r="6280" spans="2:2">
      <c r="B6280" s="2"/>
    </row>
    <row r="6281" spans="2:2">
      <c r="B6281" s="2"/>
    </row>
    <row r="6282" spans="2:2">
      <c r="B6282" s="2"/>
    </row>
    <row r="6283" spans="2:2">
      <c r="B6283" s="2"/>
    </row>
    <row r="6284" spans="2:2">
      <c r="B6284" s="2"/>
    </row>
    <row r="6285" spans="2:2">
      <c r="B6285" s="2"/>
    </row>
    <row r="6286" spans="2:2">
      <c r="B6286" s="2"/>
    </row>
    <row r="6287" spans="2:2">
      <c r="B6287" s="2"/>
    </row>
    <row r="6288" spans="2:2">
      <c r="B6288" s="2"/>
    </row>
    <row r="6289" spans="2:2">
      <c r="B6289" s="2"/>
    </row>
    <row r="6290" spans="2:2">
      <c r="B6290" s="2"/>
    </row>
    <row r="6291" spans="2:2">
      <c r="B6291" s="2"/>
    </row>
    <row r="6292" spans="2:2">
      <c r="B6292" s="2"/>
    </row>
    <row r="6293" spans="2:2">
      <c r="B6293" s="2"/>
    </row>
    <row r="6294" spans="2:2">
      <c r="B6294" s="2"/>
    </row>
    <row r="6295" spans="2:2">
      <c r="B6295" s="2"/>
    </row>
    <row r="6296" spans="2:2">
      <c r="B6296" s="2"/>
    </row>
    <row r="6297" spans="2:2">
      <c r="B6297" s="2"/>
    </row>
    <row r="6298" spans="2:2">
      <c r="B6298" s="2"/>
    </row>
    <row r="6299" spans="2:2">
      <c r="B6299" s="2"/>
    </row>
    <row r="6300" spans="2:2">
      <c r="B6300" s="2"/>
    </row>
    <row r="6301" spans="2:2">
      <c r="B6301" s="2"/>
    </row>
    <row r="6302" spans="2:2">
      <c r="B6302" s="2"/>
    </row>
    <row r="6303" spans="2:2">
      <c r="B6303" s="2"/>
    </row>
    <row r="6304" spans="2:2">
      <c r="B6304" s="2"/>
    </row>
    <row r="6305" spans="2:2">
      <c r="B6305" s="2"/>
    </row>
    <row r="6306" spans="2:2">
      <c r="B6306" s="2"/>
    </row>
    <row r="6307" spans="2:2">
      <c r="B6307" s="2"/>
    </row>
    <row r="6308" spans="2:2">
      <c r="B6308" s="2"/>
    </row>
    <row r="6309" spans="2:2">
      <c r="B6309" s="2"/>
    </row>
    <row r="6310" spans="2:2">
      <c r="B6310" s="2"/>
    </row>
    <row r="6311" spans="2:2">
      <c r="B6311" s="2"/>
    </row>
    <row r="6312" spans="2:2">
      <c r="B6312" s="2"/>
    </row>
    <row r="6313" spans="2:2">
      <c r="B6313" s="2"/>
    </row>
    <row r="6314" spans="2:2">
      <c r="B6314" s="2"/>
    </row>
    <row r="6315" spans="2:2">
      <c r="B6315" s="2"/>
    </row>
    <row r="6316" spans="2:2">
      <c r="B6316" s="2"/>
    </row>
    <row r="6317" spans="2:2">
      <c r="B6317" s="2"/>
    </row>
    <row r="6318" spans="2:2">
      <c r="B6318" s="2"/>
    </row>
    <row r="6319" spans="2:2">
      <c r="B6319" s="2"/>
    </row>
    <row r="6320" spans="2:2">
      <c r="B6320" s="2"/>
    </row>
    <row r="6321" spans="2:2">
      <c r="B6321" s="2"/>
    </row>
    <row r="6322" spans="2:2">
      <c r="B6322" s="2"/>
    </row>
    <row r="6323" spans="2:2">
      <c r="B6323" s="2"/>
    </row>
    <row r="6324" spans="2:2">
      <c r="B6324" s="2"/>
    </row>
    <row r="6325" spans="2:2">
      <c r="B6325" s="2"/>
    </row>
    <row r="6326" spans="2:2">
      <c r="B6326" s="2"/>
    </row>
    <row r="6327" spans="2:2">
      <c r="B6327" s="2"/>
    </row>
    <row r="6328" spans="2:2">
      <c r="B6328" s="2"/>
    </row>
    <row r="6329" spans="2:2">
      <c r="B6329" s="2"/>
    </row>
    <row r="6330" spans="2:2">
      <c r="B6330" s="2"/>
    </row>
    <row r="6331" spans="2:2">
      <c r="B6331" s="2"/>
    </row>
    <row r="6332" spans="2:2">
      <c r="B6332" s="2"/>
    </row>
    <row r="6333" spans="2:2">
      <c r="B6333" s="2"/>
    </row>
    <row r="6334" spans="2:2">
      <c r="B6334" s="2"/>
    </row>
    <row r="6335" spans="2:2">
      <c r="B6335" s="2"/>
    </row>
    <row r="6336" spans="2:2">
      <c r="B6336" s="2"/>
    </row>
    <row r="6337" spans="2:2">
      <c r="B6337" s="2"/>
    </row>
    <row r="6338" spans="2:2">
      <c r="B6338" s="2"/>
    </row>
    <row r="6339" spans="2:2">
      <c r="B6339" s="2"/>
    </row>
    <row r="6340" spans="2:2">
      <c r="B6340" s="2"/>
    </row>
    <row r="6341" spans="2:2">
      <c r="B6341" s="2"/>
    </row>
    <row r="6342" spans="2:2">
      <c r="B6342" s="2"/>
    </row>
    <row r="6343" spans="2:2">
      <c r="B6343" s="2"/>
    </row>
    <row r="6344" spans="2:2">
      <c r="B6344" s="2"/>
    </row>
    <row r="6345" spans="2:2">
      <c r="B6345" s="2"/>
    </row>
    <row r="6346" spans="2:2">
      <c r="B6346" s="2"/>
    </row>
    <row r="6347" spans="2:2">
      <c r="B6347" s="2"/>
    </row>
    <row r="6348" spans="2:2">
      <c r="B6348" s="2"/>
    </row>
    <row r="6349" spans="2:2">
      <c r="B6349" s="2"/>
    </row>
    <row r="6350" spans="2:2">
      <c r="B6350" s="2"/>
    </row>
    <row r="6351" spans="2:2">
      <c r="B6351" s="2"/>
    </row>
    <row r="6352" spans="2:2">
      <c r="B6352" s="2"/>
    </row>
    <row r="6353" spans="2:2">
      <c r="B6353" s="2"/>
    </row>
    <row r="6354" spans="2:2">
      <c r="B6354" s="2"/>
    </row>
    <row r="6355" spans="2:2">
      <c r="B6355" s="2"/>
    </row>
    <row r="6356" spans="2:2">
      <c r="B6356" s="2"/>
    </row>
    <row r="6357" spans="2:2">
      <c r="B6357" s="2"/>
    </row>
    <row r="6358" spans="2:2">
      <c r="B6358" s="2"/>
    </row>
    <row r="6359" spans="2:2">
      <c r="B6359" s="2"/>
    </row>
    <row r="6360" spans="2:2">
      <c r="B6360" s="2"/>
    </row>
    <row r="6361" spans="2:2">
      <c r="B6361" s="2"/>
    </row>
    <row r="6362" spans="2:2">
      <c r="B6362" s="2"/>
    </row>
    <row r="6363" spans="2:2">
      <c r="B6363" s="2"/>
    </row>
    <row r="6364" spans="2:2">
      <c r="B6364" s="2"/>
    </row>
    <row r="6365" spans="2:2">
      <c r="B6365" s="2"/>
    </row>
    <row r="6366" spans="2:2">
      <c r="B6366" s="2"/>
    </row>
    <row r="6367" spans="2:2">
      <c r="B6367" s="2"/>
    </row>
    <row r="6368" spans="2:2">
      <c r="B6368" s="2"/>
    </row>
    <row r="6369" spans="2:2">
      <c r="B6369" s="2"/>
    </row>
    <row r="6370" spans="2:2">
      <c r="B6370" s="2"/>
    </row>
    <row r="6371" spans="2:2">
      <c r="B6371" s="2"/>
    </row>
    <row r="6372" spans="2:2">
      <c r="B6372" s="2"/>
    </row>
    <row r="6373" spans="2:2">
      <c r="B6373" s="2"/>
    </row>
    <row r="6374" spans="2:2">
      <c r="B6374" s="2"/>
    </row>
    <row r="6375" spans="2:2">
      <c r="B6375" s="2"/>
    </row>
    <row r="6376" spans="2:2">
      <c r="B6376" s="2"/>
    </row>
    <row r="6377" spans="2:2">
      <c r="B6377" s="2"/>
    </row>
    <row r="6378" spans="2:2">
      <c r="B6378" s="2"/>
    </row>
    <row r="6379" spans="2:2">
      <c r="B6379" s="2"/>
    </row>
    <row r="6380" spans="2:2">
      <c r="B6380" s="2"/>
    </row>
    <row r="6381" spans="2:2">
      <c r="B6381" s="2"/>
    </row>
    <row r="6382" spans="2:2">
      <c r="B6382" s="2"/>
    </row>
    <row r="6383" spans="2:2">
      <c r="B6383" s="2"/>
    </row>
    <row r="6384" spans="2:2">
      <c r="B6384" s="2"/>
    </row>
    <row r="6385" spans="2:2">
      <c r="B6385" s="2"/>
    </row>
    <row r="6386" spans="2:2">
      <c r="B6386" s="2"/>
    </row>
    <row r="6387" spans="2:2">
      <c r="B6387" s="2"/>
    </row>
    <row r="6388" spans="2:2">
      <c r="B6388" s="2"/>
    </row>
    <row r="6389" spans="2:2">
      <c r="B6389" s="2"/>
    </row>
    <row r="6390" spans="2:2">
      <c r="B6390" s="2"/>
    </row>
    <row r="6391" spans="2:2">
      <c r="B6391" s="2"/>
    </row>
    <row r="6392" spans="2:2">
      <c r="B6392" s="2"/>
    </row>
    <row r="6393" spans="2:2">
      <c r="B6393" s="2"/>
    </row>
    <row r="6394" spans="2:2">
      <c r="B6394" s="2"/>
    </row>
    <row r="6395" spans="2:2">
      <c r="B6395" s="2"/>
    </row>
    <row r="6396" spans="2:2">
      <c r="B6396" s="2"/>
    </row>
    <row r="6397" spans="2:2">
      <c r="B6397" s="2"/>
    </row>
    <row r="6398" spans="2:2">
      <c r="B6398" s="2"/>
    </row>
    <row r="6399" spans="2:2">
      <c r="B6399" s="2"/>
    </row>
    <row r="6400" spans="2:2">
      <c r="B6400" s="2"/>
    </row>
    <row r="6401" spans="2:2">
      <c r="B6401" s="2"/>
    </row>
    <row r="6402" spans="2:2">
      <c r="B6402" s="2"/>
    </row>
    <row r="6403" spans="2:2">
      <c r="B6403" s="2"/>
    </row>
    <row r="6404" spans="2:2">
      <c r="B6404" s="2"/>
    </row>
    <row r="6405" spans="2:2">
      <c r="B6405" s="2"/>
    </row>
    <row r="6406" spans="2:2">
      <c r="B6406" s="2"/>
    </row>
    <row r="6407" spans="2:2">
      <c r="B6407" s="2"/>
    </row>
    <row r="6408" spans="2:2">
      <c r="B6408" s="2"/>
    </row>
    <row r="6409" spans="2:2">
      <c r="B6409" s="2"/>
    </row>
    <row r="6410" spans="2:2">
      <c r="B6410" s="2"/>
    </row>
    <row r="6411" spans="2:2">
      <c r="B6411" s="2"/>
    </row>
    <row r="6412" spans="2:2">
      <c r="B6412" s="2"/>
    </row>
    <row r="6413" spans="2:2">
      <c r="B6413" s="2"/>
    </row>
    <row r="6414" spans="2:2">
      <c r="B6414" s="2"/>
    </row>
    <row r="6415" spans="2:2">
      <c r="B6415" s="2"/>
    </row>
    <row r="6416" spans="2:2">
      <c r="B6416" s="2"/>
    </row>
    <row r="6417" spans="2:2">
      <c r="B6417" s="2"/>
    </row>
    <row r="6418" spans="2:2">
      <c r="B6418" s="2"/>
    </row>
    <row r="6419" spans="2:2">
      <c r="B6419" s="2"/>
    </row>
    <row r="6420" spans="2:2">
      <c r="B6420" s="2"/>
    </row>
    <row r="6421" spans="2:2">
      <c r="B6421" s="2"/>
    </row>
    <row r="6422" spans="2:2">
      <c r="B6422" s="2"/>
    </row>
    <row r="6423" spans="2:2">
      <c r="B6423" s="2"/>
    </row>
    <row r="6424" spans="2:2">
      <c r="B6424" s="2"/>
    </row>
    <row r="6425" spans="2:2">
      <c r="B6425" s="2"/>
    </row>
    <row r="6426" spans="2:2">
      <c r="B6426" s="2"/>
    </row>
    <row r="6427" spans="2:2">
      <c r="B6427" s="2"/>
    </row>
    <row r="6428" spans="2:2">
      <c r="B6428" s="2"/>
    </row>
    <row r="6429" spans="2:2">
      <c r="B6429" s="2"/>
    </row>
    <row r="6430" spans="2:2">
      <c r="B6430" s="2"/>
    </row>
    <row r="6431" spans="2:2">
      <c r="B6431" s="2"/>
    </row>
    <row r="6432" spans="2:2">
      <c r="B6432" s="2"/>
    </row>
    <row r="6433" spans="2:2">
      <c r="B6433" s="2"/>
    </row>
    <row r="6434" spans="2:2">
      <c r="B6434" s="2"/>
    </row>
    <row r="6435" spans="2:2">
      <c r="B6435" s="2"/>
    </row>
    <row r="6436" spans="2:2">
      <c r="B6436" s="2"/>
    </row>
    <row r="6437" spans="2:2">
      <c r="B6437" s="2"/>
    </row>
    <row r="6438" spans="2:2">
      <c r="B6438" s="2"/>
    </row>
    <row r="6439" spans="2:2">
      <c r="B6439" s="2"/>
    </row>
    <row r="6440" spans="2:2">
      <c r="B6440" s="2"/>
    </row>
    <row r="6441" spans="2:2">
      <c r="B6441" s="2"/>
    </row>
    <row r="6442" spans="2:2">
      <c r="B6442" s="2"/>
    </row>
    <row r="6443" spans="2:2">
      <c r="B6443" s="2"/>
    </row>
    <row r="6444" spans="2:2">
      <c r="B6444" s="2"/>
    </row>
    <row r="6445" spans="2:2">
      <c r="B6445" s="2"/>
    </row>
    <row r="6446" spans="2:2">
      <c r="B6446" s="2"/>
    </row>
    <row r="6447" spans="2:2">
      <c r="B6447" s="2"/>
    </row>
    <row r="6448" spans="2:2">
      <c r="B6448" s="2"/>
    </row>
    <row r="6449" spans="2:2">
      <c r="B6449" s="2"/>
    </row>
    <row r="6450" spans="2:2">
      <c r="B6450" s="2"/>
    </row>
    <row r="6451" spans="2:2">
      <c r="B6451" s="2"/>
    </row>
    <row r="6452" spans="2:2">
      <c r="B6452" s="2"/>
    </row>
    <row r="6453" spans="2:2">
      <c r="B6453" s="2"/>
    </row>
    <row r="6454" spans="2:2">
      <c r="B6454" s="2"/>
    </row>
    <row r="6455" spans="2:2">
      <c r="B6455" s="2"/>
    </row>
    <row r="6456" spans="2:2">
      <c r="B6456" s="2"/>
    </row>
    <row r="6457" spans="2:2">
      <c r="B6457" s="2"/>
    </row>
    <row r="6458" spans="2:2">
      <c r="B6458" s="2"/>
    </row>
    <row r="6459" spans="2:2">
      <c r="B6459" s="2"/>
    </row>
    <row r="6460" spans="2:2">
      <c r="B6460" s="2"/>
    </row>
    <row r="6461" spans="2:2">
      <c r="B6461" s="2"/>
    </row>
    <row r="6462" spans="2:2">
      <c r="B6462" s="2"/>
    </row>
    <row r="6463" spans="2:2">
      <c r="B6463" s="2"/>
    </row>
    <row r="6464" spans="2:2">
      <c r="B6464" s="2"/>
    </row>
    <row r="6465" spans="2:2">
      <c r="B6465" s="2"/>
    </row>
    <row r="6466" spans="2:2">
      <c r="B6466" s="2"/>
    </row>
    <row r="6467" spans="2:2">
      <c r="B6467" s="2"/>
    </row>
    <row r="6468" spans="2:2">
      <c r="B6468" s="2"/>
    </row>
    <row r="6469" spans="2:2">
      <c r="B6469" s="2"/>
    </row>
    <row r="6470" spans="2:2">
      <c r="B6470" s="2"/>
    </row>
    <row r="6471" spans="2:2">
      <c r="B6471" s="2"/>
    </row>
    <row r="6472" spans="2:2">
      <c r="B6472" s="2"/>
    </row>
    <row r="6473" spans="2:2">
      <c r="B6473" s="2"/>
    </row>
    <row r="6474" spans="2:2">
      <c r="B6474" s="2"/>
    </row>
    <row r="6475" spans="2:2">
      <c r="B6475" s="2"/>
    </row>
    <row r="6476" spans="2:2">
      <c r="B6476" s="2"/>
    </row>
    <row r="6477" spans="2:2">
      <c r="B6477" s="2"/>
    </row>
    <row r="6478" spans="2:2">
      <c r="B6478" s="2"/>
    </row>
    <row r="6479" spans="2:2">
      <c r="B6479" s="2"/>
    </row>
    <row r="6480" spans="2:2">
      <c r="B6480" s="2"/>
    </row>
    <row r="6481" spans="2:2">
      <c r="B6481" s="2"/>
    </row>
    <row r="6482" spans="2:2">
      <c r="B6482" s="2"/>
    </row>
    <row r="6483" spans="2:2">
      <c r="B6483" s="2"/>
    </row>
    <row r="6484" spans="2:2">
      <c r="B6484" s="2"/>
    </row>
    <row r="6485" spans="2:2">
      <c r="B6485" s="2"/>
    </row>
    <row r="6486" spans="2:2">
      <c r="B6486" s="2"/>
    </row>
    <row r="6487" spans="2:2">
      <c r="B6487" s="2"/>
    </row>
    <row r="6488" spans="2:2">
      <c r="B6488" s="2"/>
    </row>
    <row r="6489" spans="2:2">
      <c r="B6489" s="2"/>
    </row>
    <row r="6490" spans="2:2">
      <c r="B6490" s="2"/>
    </row>
    <row r="6491" spans="2:2">
      <c r="B6491" s="2"/>
    </row>
    <row r="6492" spans="2:2">
      <c r="B6492" s="2"/>
    </row>
    <row r="6493" spans="2:2">
      <c r="B6493" s="2"/>
    </row>
    <row r="6494" spans="2:2">
      <c r="B6494" s="2"/>
    </row>
    <row r="6495" spans="2:2">
      <c r="B6495" s="2"/>
    </row>
    <row r="6496" spans="2:2">
      <c r="B6496" s="2"/>
    </row>
    <row r="6497" spans="2:2">
      <c r="B6497" s="2"/>
    </row>
    <row r="6498" spans="2:2">
      <c r="B6498" s="2"/>
    </row>
    <row r="6499" spans="2:2">
      <c r="B6499" s="2"/>
    </row>
    <row r="6500" spans="2:2">
      <c r="B6500" s="2"/>
    </row>
    <row r="6501" spans="2:2">
      <c r="B6501" s="2"/>
    </row>
    <row r="6502" spans="2:2">
      <c r="B6502" s="2"/>
    </row>
    <row r="6503" spans="2:2">
      <c r="B6503" s="2"/>
    </row>
    <row r="6504" spans="2:2">
      <c r="B6504" s="2"/>
    </row>
    <row r="6505" spans="2:2">
      <c r="B6505" s="2"/>
    </row>
    <row r="6506" spans="2:2">
      <c r="B6506" s="2"/>
    </row>
    <row r="6507" spans="2:2">
      <c r="B6507" s="2"/>
    </row>
    <row r="6508" spans="2:2">
      <c r="B6508" s="2"/>
    </row>
    <row r="6509" spans="2:2">
      <c r="B6509" s="2"/>
    </row>
    <row r="6510" spans="2:2">
      <c r="B6510" s="2"/>
    </row>
    <row r="6511" spans="2:2">
      <c r="B6511" s="2"/>
    </row>
    <row r="6512" spans="2:2">
      <c r="B6512" s="2"/>
    </row>
    <row r="6513" spans="2:2">
      <c r="B6513" s="2"/>
    </row>
    <row r="6514" spans="2:2">
      <c r="B6514" s="2"/>
    </row>
    <row r="6515" spans="2:2">
      <c r="B6515" s="2"/>
    </row>
    <row r="6516" spans="2:2">
      <c r="B6516" s="2"/>
    </row>
    <row r="6517" spans="2:2">
      <c r="B6517" s="2"/>
    </row>
    <row r="6518" spans="2:2">
      <c r="B6518" s="2"/>
    </row>
    <row r="6519" spans="2:2">
      <c r="B6519" s="2"/>
    </row>
    <row r="6520" spans="2:2">
      <c r="B6520" s="2"/>
    </row>
    <row r="6521" spans="2:2">
      <c r="B6521" s="2"/>
    </row>
    <row r="6522" spans="2:2">
      <c r="B6522" s="2"/>
    </row>
    <row r="6523" spans="2:2">
      <c r="B6523" s="2"/>
    </row>
    <row r="6524" spans="2:2">
      <c r="B6524" s="2"/>
    </row>
    <row r="6525" spans="2:2">
      <c r="B6525" s="2"/>
    </row>
    <row r="6526" spans="2:2">
      <c r="B6526" s="2"/>
    </row>
    <row r="6527" spans="2:2">
      <c r="B6527" s="2"/>
    </row>
    <row r="6528" spans="2:2">
      <c r="B6528" s="2"/>
    </row>
    <row r="6529" spans="2:2">
      <c r="B6529" s="2"/>
    </row>
    <row r="6530" spans="2:2">
      <c r="B6530" s="2"/>
    </row>
    <row r="6531" spans="2:2">
      <c r="B6531" s="2"/>
    </row>
    <row r="6532" spans="2:2">
      <c r="B6532" s="2"/>
    </row>
    <row r="6533" spans="2:2">
      <c r="B6533" s="2"/>
    </row>
    <row r="6534" spans="2:2">
      <c r="B6534" s="2"/>
    </row>
    <row r="6535" spans="2:2">
      <c r="B6535" s="2"/>
    </row>
    <row r="6536" spans="2:2">
      <c r="B6536" s="2"/>
    </row>
    <row r="6537" spans="2:2">
      <c r="B6537" s="2"/>
    </row>
    <row r="6538" spans="2:2">
      <c r="B6538" s="2"/>
    </row>
    <row r="6539" spans="2:2">
      <c r="B6539" s="2"/>
    </row>
    <row r="6540" spans="2:2">
      <c r="B6540" s="2"/>
    </row>
    <row r="6541" spans="2:2">
      <c r="B6541" s="2"/>
    </row>
    <row r="6542" spans="2:2">
      <c r="B6542" s="2"/>
    </row>
    <row r="6543" spans="2:2">
      <c r="B6543" s="2"/>
    </row>
    <row r="6544" spans="2:2">
      <c r="B6544" s="2"/>
    </row>
    <row r="6545" spans="2:2">
      <c r="B6545" s="2"/>
    </row>
    <row r="6546" spans="2:2">
      <c r="B6546" s="2"/>
    </row>
    <row r="6547" spans="2:2">
      <c r="B6547" s="2"/>
    </row>
    <row r="6548" spans="2:2">
      <c r="B6548" s="2"/>
    </row>
    <row r="6549" spans="2:2">
      <c r="B6549" s="2"/>
    </row>
    <row r="6550" spans="2:2">
      <c r="B6550" s="2"/>
    </row>
    <row r="6551" spans="2:2">
      <c r="B6551" s="2"/>
    </row>
    <row r="6552" spans="2:2">
      <c r="B6552" s="2"/>
    </row>
    <row r="6553" spans="2:2">
      <c r="B6553" s="2"/>
    </row>
    <row r="6554" spans="2:2">
      <c r="B6554" s="2"/>
    </row>
    <row r="6555" spans="2:2">
      <c r="B6555" s="2"/>
    </row>
    <row r="6556" spans="2:2">
      <c r="B6556" s="2"/>
    </row>
    <row r="6557" spans="2:2">
      <c r="B6557" s="2"/>
    </row>
    <row r="6558" spans="2:2">
      <c r="B6558" s="2"/>
    </row>
    <row r="6559" spans="2:2">
      <c r="B6559" s="2"/>
    </row>
    <row r="6560" spans="2:2">
      <c r="B6560" s="2"/>
    </row>
    <row r="6561" spans="2:2">
      <c r="B6561" s="2"/>
    </row>
    <row r="6562" spans="2:2">
      <c r="B6562" s="2"/>
    </row>
    <row r="6563" spans="2:2">
      <c r="B6563" s="2"/>
    </row>
    <row r="6564" spans="2:2">
      <c r="B6564" s="2"/>
    </row>
    <row r="6565" spans="2:2">
      <c r="B6565" s="2"/>
    </row>
    <row r="6566" spans="2:2">
      <c r="B6566" s="2"/>
    </row>
    <row r="6567" spans="2:2">
      <c r="B6567" s="2"/>
    </row>
    <row r="6568" spans="2:2">
      <c r="B6568" s="2"/>
    </row>
    <row r="6569" spans="2:2">
      <c r="B6569" s="2"/>
    </row>
    <row r="6570" spans="2:2">
      <c r="B6570" s="2"/>
    </row>
    <row r="6571" spans="2:2">
      <c r="B6571" s="2"/>
    </row>
    <row r="6572" spans="2:2">
      <c r="B6572" s="2"/>
    </row>
    <row r="6573" spans="2:2">
      <c r="B6573" s="2"/>
    </row>
    <row r="6574" spans="2:2">
      <c r="B6574" s="2"/>
    </row>
    <row r="6575" spans="2:2">
      <c r="B6575" s="2"/>
    </row>
    <row r="6576" spans="2:2">
      <c r="B6576" s="2"/>
    </row>
    <row r="6577" spans="2:2">
      <c r="B6577" s="2"/>
    </row>
    <row r="6578" spans="2:2">
      <c r="B6578" s="2"/>
    </row>
    <row r="6579" spans="2:2">
      <c r="B6579" s="2"/>
    </row>
    <row r="6580" spans="2:2">
      <c r="B6580" s="2"/>
    </row>
    <row r="6581" spans="2:2">
      <c r="B6581" s="2"/>
    </row>
    <row r="6582" spans="2:2">
      <c r="B6582" s="2"/>
    </row>
    <row r="6583" spans="2:2">
      <c r="B6583" s="2"/>
    </row>
    <row r="6584" spans="2:2">
      <c r="B6584" s="2"/>
    </row>
    <row r="6585" spans="2:2">
      <c r="B6585" s="2"/>
    </row>
    <row r="6586" spans="2:2">
      <c r="B6586" s="2"/>
    </row>
    <row r="6587" spans="2:2">
      <c r="B6587" s="2"/>
    </row>
    <row r="6588" spans="2:2">
      <c r="B6588" s="2"/>
    </row>
    <row r="6589" spans="2:2">
      <c r="B6589" s="2"/>
    </row>
    <row r="6590" spans="2:2">
      <c r="B6590" s="2"/>
    </row>
    <row r="6591" spans="2:2">
      <c r="B6591" s="2"/>
    </row>
    <row r="6592" spans="2:2">
      <c r="B6592" s="2"/>
    </row>
    <row r="6593" spans="2:2">
      <c r="B6593" s="2"/>
    </row>
    <row r="6594" spans="2:2">
      <c r="B6594" s="2"/>
    </row>
    <row r="6595" spans="2:2">
      <c r="B6595" s="2"/>
    </row>
    <row r="6596" spans="2:2">
      <c r="B6596" s="2"/>
    </row>
    <row r="6597" spans="2:2">
      <c r="B6597" s="2"/>
    </row>
    <row r="6598" spans="2:2">
      <c r="B6598" s="2"/>
    </row>
    <row r="6599" spans="2:2">
      <c r="B6599" s="2"/>
    </row>
    <row r="6600" spans="2:2">
      <c r="B6600" s="2"/>
    </row>
    <row r="6601" spans="2:2">
      <c r="B6601" s="2"/>
    </row>
    <row r="6602" spans="2:2">
      <c r="B6602" s="2"/>
    </row>
    <row r="6603" spans="2:2">
      <c r="B6603" s="2"/>
    </row>
    <row r="6604" spans="2:2">
      <c r="B6604" s="2"/>
    </row>
    <row r="6605" spans="2:2">
      <c r="B6605" s="2"/>
    </row>
    <row r="6606" spans="2:2">
      <c r="B6606" s="2"/>
    </row>
    <row r="6607" spans="2:2">
      <c r="B6607" s="2"/>
    </row>
    <row r="6608" spans="2:2">
      <c r="B6608" s="2"/>
    </row>
    <row r="6609" spans="2:2">
      <c r="B6609" s="2"/>
    </row>
    <row r="6610" spans="2:2">
      <c r="B6610" s="2"/>
    </row>
    <row r="6611" spans="2:2">
      <c r="B6611" s="2"/>
    </row>
    <row r="6612" spans="2:2">
      <c r="B6612" s="2"/>
    </row>
    <row r="6613" spans="2:2">
      <c r="B6613" s="2"/>
    </row>
    <row r="6614" spans="2:2">
      <c r="B6614" s="2"/>
    </row>
    <row r="6615" spans="2:2">
      <c r="B6615" s="2"/>
    </row>
    <row r="6616" spans="2:2">
      <c r="B6616" s="2"/>
    </row>
    <row r="6617" spans="2:2">
      <c r="B6617" s="2"/>
    </row>
    <row r="6618" spans="2:2">
      <c r="B6618" s="2"/>
    </row>
    <row r="6619" spans="2:2">
      <c r="B6619" s="2"/>
    </row>
    <row r="6620" spans="2:2">
      <c r="B6620" s="2"/>
    </row>
    <row r="6621" spans="2:2">
      <c r="B6621" s="2"/>
    </row>
    <row r="6622" spans="2:2">
      <c r="B6622" s="2"/>
    </row>
    <row r="6623" spans="2:2">
      <c r="B6623" s="2"/>
    </row>
    <row r="6624" spans="2:2">
      <c r="B6624" s="2"/>
    </row>
    <row r="6625" spans="2:2">
      <c r="B6625" s="2"/>
    </row>
    <row r="6626" spans="2:2">
      <c r="B6626" s="2"/>
    </row>
    <row r="6627" spans="2:2">
      <c r="B6627" s="2"/>
    </row>
    <row r="6628" spans="2:2">
      <c r="B6628" s="2"/>
    </row>
    <row r="6629" spans="2:2">
      <c r="B6629" s="2"/>
    </row>
    <row r="6630" spans="2:2">
      <c r="B6630" s="2"/>
    </row>
    <row r="6631" spans="2:2">
      <c r="B6631" s="2"/>
    </row>
    <row r="6632" spans="2:2">
      <c r="B6632" s="2"/>
    </row>
    <row r="6633" spans="2:2">
      <c r="B6633" s="2"/>
    </row>
    <row r="6634" spans="2:2">
      <c r="B6634" s="2"/>
    </row>
    <row r="6635" spans="2:2">
      <c r="B6635" s="2"/>
    </row>
    <row r="6636" spans="2:2">
      <c r="B6636" s="2"/>
    </row>
    <row r="6637" spans="2:2">
      <c r="B6637" s="2"/>
    </row>
    <row r="6638" spans="2:2">
      <c r="B6638" s="2"/>
    </row>
    <row r="6639" spans="2:2">
      <c r="B6639" s="2"/>
    </row>
    <row r="6640" spans="2:2">
      <c r="B6640" s="2"/>
    </row>
    <row r="6641" spans="2:2">
      <c r="B6641" s="2"/>
    </row>
    <row r="6642" spans="2:2">
      <c r="B6642" s="2"/>
    </row>
    <row r="6643" spans="2:2">
      <c r="B6643" s="2"/>
    </row>
    <row r="6644" spans="2:2">
      <c r="B6644" s="2"/>
    </row>
    <row r="6645" spans="2:2">
      <c r="B6645" s="2"/>
    </row>
    <row r="6646" spans="2:2">
      <c r="B6646" s="2"/>
    </row>
    <row r="6647" spans="2:2">
      <c r="B6647" s="2"/>
    </row>
    <row r="6648" spans="2:2">
      <c r="B6648" s="2"/>
    </row>
    <row r="6649" spans="2:2">
      <c r="B6649" s="2"/>
    </row>
    <row r="6650" spans="2:2">
      <c r="B6650" s="2"/>
    </row>
    <row r="6651" spans="2:2">
      <c r="B6651" s="2"/>
    </row>
    <row r="6652" spans="2:2">
      <c r="B6652" s="2"/>
    </row>
    <row r="6653" spans="2:2">
      <c r="B6653" s="2"/>
    </row>
    <row r="6654" spans="2:2">
      <c r="B6654" s="2"/>
    </row>
    <row r="6655" spans="2:2">
      <c r="B6655" s="2"/>
    </row>
    <row r="6656" spans="2:2">
      <c r="B6656" s="2"/>
    </row>
    <row r="6657" spans="2:2">
      <c r="B6657" s="2"/>
    </row>
    <row r="6658" spans="2:2">
      <c r="B6658" s="2"/>
    </row>
    <row r="6659" spans="2:2">
      <c r="B6659" s="2"/>
    </row>
    <row r="6660" spans="2:2">
      <c r="B6660" s="2"/>
    </row>
    <row r="6661" spans="2:2">
      <c r="B6661" s="2"/>
    </row>
    <row r="6662" spans="2:2">
      <c r="B6662" s="2"/>
    </row>
    <row r="6663" spans="2:2">
      <c r="B6663" s="2"/>
    </row>
    <row r="6664" spans="2:2">
      <c r="B6664" s="2"/>
    </row>
    <row r="6665" spans="2:2">
      <c r="B6665" s="2"/>
    </row>
    <row r="6666" spans="2:2">
      <c r="B6666" s="2"/>
    </row>
    <row r="6667" spans="2:2">
      <c r="B6667" s="2"/>
    </row>
    <row r="6668" spans="2:2">
      <c r="B6668" s="2"/>
    </row>
    <row r="6669" spans="2:2">
      <c r="B6669" s="2"/>
    </row>
    <row r="6670" spans="2:2">
      <c r="B6670" s="2"/>
    </row>
    <row r="6671" spans="2:2">
      <c r="B6671" s="2"/>
    </row>
    <row r="6672" spans="2:2">
      <c r="B6672" s="2"/>
    </row>
    <row r="6673" spans="2:2">
      <c r="B6673" s="2"/>
    </row>
    <row r="6674" spans="2:2">
      <c r="B6674" s="2"/>
    </row>
    <row r="6675" spans="2:2">
      <c r="B6675" s="2"/>
    </row>
    <row r="6676" spans="2:2">
      <c r="B6676" s="2"/>
    </row>
    <row r="6677" spans="2:2">
      <c r="B6677" s="2"/>
    </row>
    <row r="6678" spans="2:2">
      <c r="B6678" s="2"/>
    </row>
    <row r="6679" spans="2:2">
      <c r="B6679" s="2"/>
    </row>
    <row r="6680" spans="2:2">
      <c r="B6680" s="2"/>
    </row>
    <row r="6681" spans="2:2">
      <c r="B6681" s="2"/>
    </row>
    <row r="6682" spans="2:2">
      <c r="B6682" s="2"/>
    </row>
    <row r="6683" spans="2:2">
      <c r="B6683" s="2"/>
    </row>
    <row r="6684" spans="2:2">
      <c r="B6684" s="2"/>
    </row>
    <row r="6685" spans="2:2">
      <c r="B6685" s="2"/>
    </row>
    <row r="6686" spans="2:2">
      <c r="B6686" s="2"/>
    </row>
    <row r="6687" spans="2:2">
      <c r="B6687" s="2"/>
    </row>
    <row r="6688" spans="2:2">
      <c r="B6688" s="2"/>
    </row>
    <row r="6689" spans="2:2">
      <c r="B6689" s="2"/>
    </row>
    <row r="6690" spans="2:2">
      <c r="B6690" s="2"/>
    </row>
    <row r="6691" spans="2:2">
      <c r="B6691" s="2"/>
    </row>
    <row r="6692" spans="2:2">
      <c r="B6692" s="2"/>
    </row>
    <row r="6693" spans="2:2">
      <c r="B6693" s="2"/>
    </row>
    <row r="6694" spans="2:2">
      <c r="B6694" s="2"/>
    </row>
    <row r="6695" spans="2:2">
      <c r="B6695" s="2"/>
    </row>
    <row r="6696" spans="2:2">
      <c r="B6696" s="2"/>
    </row>
    <row r="6697" spans="2:2">
      <c r="B6697" s="2"/>
    </row>
    <row r="6698" spans="2:2">
      <c r="B6698" s="2"/>
    </row>
    <row r="6699" spans="2:2">
      <c r="B6699" s="2"/>
    </row>
    <row r="6700" spans="2:2">
      <c r="B6700" s="2"/>
    </row>
    <row r="6701" spans="2:2">
      <c r="B6701" s="2"/>
    </row>
    <row r="6702" spans="2:2">
      <c r="B6702" s="2"/>
    </row>
    <row r="6703" spans="2:2">
      <c r="B6703" s="2"/>
    </row>
    <row r="6704" spans="2:2">
      <c r="B6704" s="2"/>
    </row>
    <row r="6705" spans="2:2">
      <c r="B6705" s="2"/>
    </row>
    <row r="6706" spans="2:2">
      <c r="B6706" s="2"/>
    </row>
    <row r="6707" spans="2:2">
      <c r="B6707" s="2"/>
    </row>
    <row r="6708" spans="2:2">
      <c r="B6708" s="2"/>
    </row>
    <row r="6709" spans="2:2">
      <c r="B6709" s="2"/>
    </row>
    <row r="6710" spans="2:2">
      <c r="B6710" s="2"/>
    </row>
    <row r="6711" spans="2:2">
      <c r="B6711" s="2"/>
    </row>
    <row r="6712" spans="2:2">
      <c r="B6712" s="2"/>
    </row>
    <row r="6713" spans="2:2">
      <c r="B6713" s="2"/>
    </row>
    <row r="6714" spans="2:2">
      <c r="B6714" s="2"/>
    </row>
    <row r="6715" spans="2:2">
      <c r="B6715" s="2"/>
    </row>
    <row r="6716" spans="2:2">
      <c r="B6716" s="2"/>
    </row>
    <row r="6717" spans="2:2">
      <c r="B6717" s="2"/>
    </row>
    <row r="6718" spans="2:2">
      <c r="B6718" s="2"/>
    </row>
    <row r="6719" spans="2:2">
      <c r="B6719" s="2"/>
    </row>
    <row r="6720" spans="2:2">
      <c r="B6720" s="2"/>
    </row>
    <row r="6721" spans="2:2">
      <c r="B6721" s="2"/>
    </row>
    <row r="6722" spans="2:2">
      <c r="B6722" s="2"/>
    </row>
    <row r="6723" spans="2:2">
      <c r="B6723" s="2"/>
    </row>
    <row r="6724" spans="2:2">
      <c r="B6724" s="2"/>
    </row>
    <row r="6725" spans="2:2">
      <c r="B6725" s="2"/>
    </row>
    <row r="6726" spans="2:2">
      <c r="B6726" s="2"/>
    </row>
    <row r="6727" spans="2:2">
      <c r="B6727" s="2"/>
    </row>
    <row r="6728" spans="2:2">
      <c r="B6728" s="2"/>
    </row>
    <row r="6729" spans="2:2">
      <c r="B6729" s="2"/>
    </row>
    <row r="6730" spans="2:2">
      <c r="B6730" s="2"/>
    </row>
    <row r="6731" spans="2:2">
      <c r="B6731" s="2"/>
    </row>
    <row r="6732" spans="2:2">
      <c r="B6732" s="2"/>
    </row>
    <row r="6733" spans="2:2">
      <c r="B6733" s="2"/>
    </row>
    <row r="6734" spans="2:2">
      <c r="B6734" s="2"/>
    </row>
    <row r="6735" spans="2:2">
      <c r="B6735" s="2"/>
    </row>
    <row r="6736" spans="2:2">
      <c r="B6736" s="2"/>
    </row>
    <row r="6737" spans="2:2">
      <c r="B6737" s="2"/>
    </row>
    <row r="6738" spans="2:2">
      <c r="B6738" s="2"/>
    </row>
    <row r="6739" spans="2:2">
      <c r="B6739" s="2"/>
    </row>
    <row r="6740" spans="2:2">
      <c r="B6740" s="2"/>
    </row>
    <row r="6741" spans="2:2">
      <c r="B6741" s="2"/>
    </row>
    <row r="6742" spans="2:2">
      <c r="B6742" s="2"/>
    </row>
    <row r="6743" spans="2:2">
      <c r="B6743" s="2"/>
    </row>
    <row r="6744" spans="2:2">
      <c r="B6744" s="2"/>
    </row>
    <row r="6745" spans="2:2">
      <c r="B6745" s="2"/>
    </row>
    <row r="6746" spans="2:2">
      <c r="B6746" s="2"/>
    </row>
    <row r="6747" spans="2:2">
      <c r="B6747" s="2"/>
    </row>
    <row r="6748" spans="2:2">
      <c r="B6748" s="2"/>
    </row>
    <row r="6749" spans="2:2">
      <c r="B6749" s="2"/>
    </row>
    <row r="6750" spans="2:2">
      <c r="B6750" s="2"/>
    </row>
    <row r="6751" spans="2:2">
      <c r="B6751" s="2"/>
    </row>
    <row r="6752" spans="2:2">
      <c r="B6752" s="2"/>
    </row>
    <row r="6753" spans="2:2">
      <c r="B6753" s="2"/>
    </row>
    <row r="6754" spans="2:2">
      <c r="B6754" s="2"/>
    </row>
    <row r="6755" spans="2:2">
      <c r="B6755" s="2"/>
    </row>
    <row r="6756" spans="2:2">
      <c r="B6756" s="2"/>
    </row>
    <row r="6757" spans="2:2">
      <c r="B6757" s="2"/>
    </row>
    <row r="6758" spans="2:2">
      <c r="B6758" s="2"/>
    </row>
    <row r="6759" spans="2:2">
      <c r="B6759" s="2"/>
    </row>
    <row r="6760" spans="2:2">
      <c r="B6760" s="2"/>
    </row>
    <row r="6761" spans="2:2">
      <c r="B6761" s="2"/>
    </row>
    <row r="6762" spans="2:2">
      <c r="B6762" s="2"/>
    </row>
    <row r="6763" spans="2:2">
      <c r="B6763" s="2"/>
    </row>
    <row r="6764" spans="2:2">
      <c r="B6764" s="2"/>
    </row>
    <row r="6765" spans="2:2">
      <c r="B6765" s="2"/>
    </row>
    <row r="6766" spans="2:2">
      <c r="B6766" s="2"/>
    </row>
    <row r="6767" spans="2:2">
      <c r="B6767" s="2"/>
    </row>
    <row r="6768" spans="2:2">
      <c r="B6768" s="2"/>
    </row>
    <row r="6769" spans="2:2">
      <c r="B6769" s="2"/>
    </row>
    <row r="6770" spans="2:2">
      <c r="B6770" s="2"/>
    </row>
    <row r="6771" spans="2:2">
      <c r="B6771" s="2"/>
    </row>
    <row r="6772" spans="2:2">
      <c r="B6772" s="2"/>
    </row>
    <row r="6773" spans="2:2">
      <c r="B6773" s="2"/>
    </row>
    <row r="6774" spans="2:2">
      <c r="B6774" s="2"/>
    </row>
    <row r="6775" spans="2:2">
      <c r="B6775" s="2"/>
    </row>
    <row r="6776" spans="2:2">
      <c r="B6776" s="2"/>
    </row>
    <row r="6777" spans="2:2">
      <c r="B6777" s="2"/>
    </row>
    <row r="6778" spans="2:2">
      <c r="B6778" s="2"/>
    </row>
    <row r="6779" spans="2:2">
      <c r="B6779" s="2"/>
    </row>
    <row r="6780" spans="2:2">
      <c r="B6780" s="2"/>
    </row>
    <row r="6781" spans="2:2">
      <c r="B6781" s="2"/>
    </row>
    <row r="6782" spans="2:2">
      <c r="B6782" s="2"/>
    </row>
    <row r="6783" spans="2:2">
      <c r="B6783" s="2"/>
    </row>
    <row r="6784" spans="2:2">
      <c r="B6784" s="2"/>
    </row>
    <row r="6785" spans="2:2">
      <c r="B6785" s="2"/>
    </row>
    <row r="6786" spans="2:2">
      <c r="B6786" s="2"/>
    </row>
    <row r="6787" spans="2:2">
      <c r="B6787" s="2"/>
    </row>
    <row r="6788" spans="2:2">
      <c r="B6788" s="2"/>
    </row>
    <row r="6789" spans="2:2">
      <c r="B6789" s="2"/>
    </row>
    <row r="6790" spans="2:2">
      <c r="B6790" s="2"/>
    </row>
    <row r="6791" spans="2:2">
      <c r="B6791" s="2"/>
    </row>
    <row r="6792" spans="2:2">
      <c r="B6792" s="2"/>
    </row>
    <row r="6793" spans="2:2">
      <c r="B6793" s="2"/>
    </row>
    <row r="6794" spans="2:2">
      <c r="B6794" s="2"/>
    </row>
    <row r="6795" spans="2:2">
      <c r="B6795" s="2"/>
    </row>
    <row r="6796" spans="2:2">
      <c r="B6796" s="2"/>
    </row>
    <row r="6797" spans="2:2">
      <c r="B6797" s="2"/>
    </row>
    <row r="6798" spans="2:2">
      <c r="B6798" s="2"/>
    </row>
    <row r="6799" spans="2:2">
      <c r="B6799" s="2"/>
    </row>
    <row r="6800" spans="2:2">
      <c r="B6800" s="2"/>
    </row>
    <row r="6801" spans="2:2">
      <c r="B6801" s="2"/>
    </row>
    <row r="6802" spans="2:2">
      <c r="B6802" s="2"/>
    </row>
    <row r="6803" spans="2:2">
      <c r="B6803" s="2"/>
    </row>
    <row r="6804" spans="2:2">
      <c r="B6804" s="2"/>
    </row>
    <row r="6805" spans="2:2">
      <c r="B6805" s="2"/>
    </row>
    <row r="6806" spans="2:2">
      <c r="B6806" s="2"/>
    </row>
    <row r="6807" spans="2:2">
      <c r="B6807" s="2"/>
    </row>
    <row r="6808" spans="2:2">
      <c r="B6808" s="2"/>
    </row>
    <row r="6809" spans="2:2">
      <c r="B6809" s="2"/>
    </row>
    <row r="6810" spans="2:2">
      <c r="B6810" s="2"/>
    </row>
    <row r="6811" spans="2:2">
      <c r="B6811" s="2"/>
    </row>
    <row r="6812" spans="2:2">
      <c r="B6812" s="2"/>
    </row>
    <row r="6813" spans="2:2">
      <c r="B6813" s="2"/>
    </row>
    <row r="6814" spans="2:2">
      <c r="B6814" s="2"/>
    </row>
    <row r="6815" spans="2:2">
      <c r="B6815" s="2"/>
    </row>
    <row r="6816" spans="2:2">
      <c r="B6816" s="2"/>
    </row>
    <row r="6817" spans="2:2">
      <c r="B6817" s="2"/>
    </row>
    <row r="6818" spans="2:2">
      <c r="B6818" s="2"/>
    </row>
    <row r="6819" spans="2:2">
      <c r="B6819" s="2"/>
    </row>
    <row r="6820" spans="2:2">
      <c r="B6820" s="2"/>
    </row>
    <row r="6821" spans="2:2">
      <c r="B6821" s="2"/>
    </row>
    <row r="6822" spans="2:2">
      <c r="B6822" s="2"/>
    </row>
    <row r="6823" spans="2:2">
      <c r="B6823" s="2"/>
    </row>
    <row r="6824" spans="2:2">
      <c r="B6824" s="2"/>
    </row>
    <row r="6825" spans="2:2">
      <c r="B6825" s="2"/>
    </row>
    <row r="6826" spans="2:2">
      <c r="B6826" s="2"/>
    </row>
    <row r="6827" spans="2:2">
      <c r="B6827" s="2"/>
    </row>
    <row r="6828" spans="2:2">
      <c r="B6828" s="2"/>
    </row>
    <row r="6829" spans="2:2">
      <c r="B6829" s="2"/>
    </row>
    <row r="6830" spans="2:2">
      <c r="B6830" s="2"/>
    </row>
    <row r="6831" spans="2:2">
      <c r="B6831" s="2"/>
    </row>
    <row r="6832" spans="2:2">
      <c r="B6832" s="2"/>
    </row>
    <row r="6833" spans="2:2">
      <c r="B6833" s="2"/>
    </row>
    <row r="6834" spans="2:2">
      <c r="B6834" s="2"/>
    </row>
    <row r="6835" spans="2:2">
      <c r="B6835" s="2"/>
    </row>
    <row r="6836" spans="2:2">
      <c r="B6836" s="2"/>
    </row>
    <row r="6837" spans="2:2">
      <c r="B6837" s="2"/>
    </row>
    <row r="6838" spans="2:2">
      <c r="B6838" s="2"/>
    </row>
    <row r="6839" spans="2:2">
      <c r="B6839" s="2"/>
    </row>
    <row r="6840" spans="2:2">
      <c r="B6840" s="2"/>
    </row>
    <row r="6841" spans="2:2">
      <c r="B6841" s="2"/>
    </row>
    <row r="6842" spans="2:2">
      <c r="B6842" s="2"/>
    </row>
    <row r="6843" spans="2:2">
      <c r="B6843" s="2"/>
    </row>
    <row r="6844" spans="2:2">
      <c r="B6844" s="2"/>
    </row>
    <row r="6845" spans="2:2">
      <c r="B6845" s="2"/>
    </row>
    <row r="6846" spans="2:2">
      <c r="B6846" s="2"/>
    </row>
    <row r="6847" spans="2:2">
      <c r="B6847" s="2"/>
    </row>
    <row r="6848" spans="2:2">
      <c r="B6848" s="2"/>
    </row>
    <row r="6849" spans="2:2">
      <c r="B6849" s="2"/>
    </row>
    <row r="6850" spans="2:2">
      <c r="B6850" s="2"/>
    </row>
    <row r="6851" spans="2:2">
      <c r="B6851" s="2"/>
    </row>
    <row r="6852" spans="2:2">
      <c r="B6852" s="2"/>
    </row>
    <row r="6853" spans="2:2">
      <c r="B6853" s="2"/>
    </row>
    <row r="6854" spans="2:2">
      <c r="B6854" s="2"/>
    </row>
    <row r="6855" spans="2:2">
      <c r="B6855" s="2"/>
    </row>
    <row r="6856" spans="2:2">
      <c r="B6856" s="2"/>
    </row>
    <row r="6857" spans="2:2">
      <c r="B6857" s="2"/>
    </row>
    <row r="6858" spans="2:2">
      <c r="B6858" s="2"/>
    </row>
    <row r="6859" spans="2:2">
      <c r="B6859" s="2"/>
    </row>
    <row r="6860" spans="2:2">
      <c r="B6860" s="2"/>
    </row>
    <row r="6861" spans="2:2">
      <c r="B6861" s="2"/>
    </row>
    <row r="6862" spans="2:2">
      <c r="B6862" s="2"/>
    </row>
    <row r="6863" spans="2:2">
      <c r="B6863" s="2"/>
    </row>
    <row r="6864" spans="2:2">
      <c r="B6864" s="2"/>
    </row>
    <row r="6865" spans="2:2">
      <c r="B6865" s="2"/>
    </row>
    <row r="6866" spans="2:2">
      <c r="B6866" s="2"/>
    </row>
    <row r="6867" spans="2:2">
      <c r="B6867" s="2"/>
    </row>
    <row r="6868" spans="2:2">
      <c r="B6868" s="2"/>
    </row>
    <row r="6869" spans="2:2">
      <c r="B6869" s="2"/>
    </row>
    <row r="6870" spans="2:2">
      <c r="B6870" s="2"/>
    </row>
    <row r="6871" spans="2:2">
      <c r="B6871" s="2"/>
    </row>
    <row r="6872" spans="2:2">
      <c r="B6872" s="2"/>
    </row>
    <row r="6873" spans="2:2">
      <c r="B6873" s="2"/>
    </row>
    <row r="6874" spans="2:2">
      <c r="B6874" s="2"/>
    </row>
    <row r="6875" spans="2:2">
      <c r="B6875" s="2"/>
    </row>
    <row r="6876" spans="2:2">
      <c r="B6876" s="2"/>
    </row>
    <row r="6877" spans="2:2">
      <c r="B6877" s="2"/>
    </row>
    <row r="6878" spans="2:2">
      <c r="B6878" s="2"/>
    </row>
    <row r="6879" spans="2:2">
      <c r="B6879" s="2"/>
    </row>
    <row r="6880" spans="2:2">
      <c r="B6880" s="2"/>
    </row>
    <row r="6881" spans="2:2">
      <c r="B6881" s="2"/>
    </row>
    <row r="6882" spans="2:2">
      <c r="B6882" s="2"/>
    </row>
    <row r="6883" spans="2:2">
      <c r="B6883" s="2"/>
    </row>
    <row r="6884" spans="2:2">
      <c r="B6884" s="2"/>
    </row>
    <row r="6885" spans="2:2">
      <c r="B6885" s="2"/>
    </row>
    <row r="6886" spans="2:2">
      <c r="B6886" s="2"/>
    </row>
    <row r="6887" spans="2:2">
      <c r="B6887" s="2"/>
    </row>
    <row r="6888" spans="2:2">
      <c r="B6888" s="2"/>
    </row>
    <row r="6889" spans="2:2">
      <c r="B6889" s="2"/>
    </row>
    <row r="6890" spans="2:2">
      <c r="B6890" s="2"/>
    </row>
    <row r="6891" spans="2:2">
      <c r="B6891" s="2"/>
    </row>
    <row r="6892" spans="2:2">
      <c r="B6892" s="2"/>
    </row>
    <row r="6893" spans="2:2">
      <c r="B6893" s="2"/>
    </row>
    <row r="6894" spans="2:2">
      <c r="B6894" s="2"/>
    </row>
    <row r="6895" spans="2:2">
      <c r="B6895" s="2"/>
    </row>
    <row r="6896" spans="2:2">
      <c r="B6896" s="2"/>
    </row>
    <row r="6897" spans="2:2">
      <c r="B6897" s="2"/>
    </row>
    <row r="6898" spans="2:2">
      <c r="B6898" s="2"/>
    </row>
    <row r="6899" spans="2:2">
      <c r="B6899" s="2"/>
    </row>
    <row r="6900" spans="2:2">
      <c r="B6900" s="2"/>
    </row>
    <row r="6901" spans="2:2">
      <c r="B6901" s="2"/>
    </row>
    <row r="6902" spans="2:2">
      <c r="B6902" s="2"/>
    </row>
    <row r="6903" spans="2:2">
      <c r="B6903" s="2"/>
    </row>
    <row r="6904" spans="2:2">
      <c r="B6904" s="2"/>
    </row>
    <row r="6905" spans="2:2">
      <c r="B6905" s="2"/>
    </row>
    <row r="6906" spans="2:2">
      <c r="B6906" s="2"/>
    </row>
    <row r="6907" spans="2:2">
      <c r="B6907" s="2"/>
    </row>
    <row r="6908" spans="2:2">
      <c r="B6908" s="2"/>
    </row>
    <row r="6909" spans="2:2">
      <c r="B6909" s="2"/>
    </row>
    <row r="6910" spans="2:2">
      <c r="B6910" s="2"/>
    </row>
    <row r="6911" spans="2:2">
      <c r="B6911" s="2"/>
    </row>
    <row r="6912" spans="2:2">
      <c r="B6912" s="2"/>
    </row>
    <row r="6913" spans="2:2">
      <c r="B6913" s="2"/>
    </row>
    <row r="6914" spans="2:2">
      <c r="B6914" s="2"/>
    </row>
    <row r="6915" spans="2:2">
      <c r="B6915" s="2"/>
    </row>
    <row r="6916" spans="2:2">
      <c r="B6916" s="2"/>
    </row>
    <row r="6917" spans="2:2">
      <c r="B6917" s="2"/>
    </row>
    <row r="6918" spans="2:2">
      <c r="B6918" s="2"/>
    </row>
    <row r="6919" spans="2:2">
      <c r="B6919" s="2"/>
    </row>
    <row r="6920" spans="2:2">
      <c r="B6920" s="2"/>
    </row>
    <row r="6921" spans="2:2">
      <c r="B6921" s="2"/>
    </row>
    <row r="6922" spans="2:2">
      <c r="B6922" s="2"/>
    </row>
    <row r="6923" spans="2:2">
      <c r="B6923" s="2"/>
    </row>
    <row r="6924" spans="2:2">
      <c r="B6924" s="2"/>
    </row>
    <row r="6925" spans="2:2">
      <c r="B6925" s="2"/>
    </row>
    <row r="6926" spans="2:2">
      <c r="B6926" s="2"/>
    </row>
    <row r="6927" spans="2:2">
      <c r="B6927" s="2"/>
    </row>
    <row r="6928" spans="2:2">
      <c r="B6928" s="2"/>
    </row>
    <row r="6929" spans="2:2">
      <c r="B6929" s="2"/>
    </row>
    <row r="6930" spans="2:2">
      <c r="B6930" s="2"/>
    </row>
    <row r="6931" spans="2:2">
      <c r="B6931" s="2"/>
    </row>
    <row r="6932" spans="2:2">
      <c r="B6932" s="2"/>
    </row>
    <row r="6933" spans="2:2">
      <c r="B6933" s="2"/>
    </row>
    <row r="6934" spans="2:2">
      <c r="B6934" s="2"/>
    </row>
    <row r="6935" spans="2:2">
      <c r="B6935" s="2"/>
    </row>
    <row r="6936" spans="2:2">
      <c r="B6936" s="2"/>
    </row>
    <row r="6937" spans="2:2">
      <c r="B6937" s="2"/>
    </row>
    <row r="6938" spans="2:2">
      <c r="B6938" s="2"/>
    </row>
    <row r="6939" spans="2:2">
      <c r="B6939" s="2"/>
    </row>
    <row r="6940" spans="2:2">
      <c r="B6940" s="2"/>
    </row>
    <row r="6941" spans="2:2">
      <c r="B6941" s="2"/>
    </row>
    <row r="6942" spans="2:2">
      <c r="B6942" s="2"/>
    </row>
    <row r="6943" spans="2:2">
      <c r="B6943" s="2"/>
    </row>
    <row r="6944" spans="2:2">
      <c r="B6944" s="2"/>
    </row>
    <row r="6945" spans="2:2">
      <c r="B6945" s="2"/>
    </row>
    <row r="6946" spans="2:2">
      <c r="B6946" s="2"/>
    </row>
    <row r="6947" spans="2:2">
      <c r="B6947" s="2"/>
    </row>
    <row r="6948" spans="2:2">
      <c r="B6948" s="2"/>
    </row>
    <row r="6949" spans="2:2">
      <c r="B6949" s="2"/>
    </row>
    <row r="6950" spans="2:2">
      <c r="B6950" s="2"/>
    </row>
    <row r="6951" spans="2:2">
      <c r="B6951" s="2"/>
    </row>
    <row r="6952" spans="2:2">
      <c r="B6952" s="2"/>
    </row>
    <row r="6953" spans="2:2">
      <c r="B6953" s="2"/>
    </row>
    <row r="6954" spans="2:2">
      <c r="B6954" s="2"/>
    </row>
    <row r="6955" spans="2:2">
      <c r="B6955" s="2"/>
    </row>
    <row r="6956" spans="2:2">
      <c r="B6956" s="2"/>
    </row>
    <row r="6957" spans="2:2">
      <c r="B6957" s="2"/>
    </row>
    <row r="6958" spans="2:2">
      <c r="B6958" s="2"/>
    </row>
    <row r="6959" spans="2:2">
      <c r="B6959" s="2"/>
    </row>
    <row r="6960" spans="2:2">
      <c r="B6960" s="2"/>
    </row>
    <row r="6961" spans="2:2">
      <c r="B6961" s="2"/>
    </row>
    <row r="6962" spans="2:2">
      <c r="B6962" s="2"/>
    </row>
    <row r="6963" spans="2:2">
      <c r="B6963" s="2"/>
    </row>
    <row r="6964" spans="2:2">
      <c r="B6964" s="2"/>
    </row>
    <row r="6965" spans="2:2">
      <c r="B6965" s="2"/>
    </row>
    <row r="6966" spans="2:2">
      <c r="B6966" s="2"/>
    </row>
    <row r="6967" spans="2:2">
      <c r="B6967" s="2"/>
    </row>
    <row r="6968" spans="2:2">
      <c r="B6968" s="2"/>
    </row>
    <row r="6969" spans="2:2">
      <c r="B6969" s="2"/>
    </row>
    <row r="6970" spans="2:2">
      <c r="B6970" s="2"/>
    </row>
    <row r="6971" spans="2:2">
      <c r="B6971" s="2"/>
    </row>
    <row r="6972" spans="2:2">
      <c r="B6972" s="2"/>
    </row>
    <row r="6973" spans="2:2">
      <c r="B6973" s="2"/>
    </row>
    <row r="6974" spans="2:2">
      <c r="B6974" s="2"/>
    </row>
    <row r="6975" spans="2:2">
      <c r="B6975" s="2"/>
    </row>
    <row r="6976" spans="2:2">
      <c r="B6976" s="2"/>
    </row>
    <row r="6977" spans="2:2">
      <c r="B6977" s="2"/>
    </row>
    <row r="6978" spans="2:2">
      <c r="B6978" s="2"/>
    </row>
    <row r="6979" spans="2:2">
      <c r="B6979" s="2"/>
    </row>
    <row r="6980" spans="2:2">
      <c r="B6980" s="2"/>
    </row>
    <row r="6981" spans="2:2">
      <c r="B6981" s="2"/>
    </row>
    <row r="6982" spans="2:2">
      <c r="B6982" s="2"/>
    </row>
    <row r="6983" spans="2:2">
      <c r="B6983" s="2"/>
    </row>
    <row r="6984" spans="2:2">
      <c r="B6984" s="2"/>
    </row>
    <row r="6985" spans="2:2">
      <c r="B6985" s="2"/>
    </row>
    <row r="6986" spans="2:2">
      <c r="B6986" s="2"/>
    </row>
    <row r="6987" spans="2:2">
      <c r="B6987" s="2"/>
    </row>
    <row r="6988" spans="2:2">
      <c r="B6988" s="2"/>
    </row>
    <row r="6989" spans="2:2">
      <c r="B6989" s="2"/>
    </row>
    <row r="6990" spans="2:2">
      <c r="B6990" s="2"/>
    </row>
    <row r="6991" spans="2:2">
      <c r="B6991" s="2"/>
    </row>
    <row r="6992" spans="2:2">
      <c r="B6992" s="2"/>
    </row>
    <row r="6993" spans="2:2">
      <c r="B6993" s="2"/>
    </row>
    <row r="6994" spans="2:2">
      <c r="B6994" s="2"/>
    </row>
    <row r="6995" spans="2:2">
      <c r="B6995" s="2"/>
    </row>
    <row r="6996" spans="2:2">
      <c r="B6996" s="2"/>
    </row>
    <row r="6997" spans="2:2">
      <c r="B6997" s="2"/>
    </row>
    <row r="6998" spans="2:2">
      <c r="B6998" s="2"/>
    </row>
    <row r="6999" spans="2:2">
      <c r="B6999" s="2"/>
    </row>
    <row r="7000" spans="2:2">
      <c r="B7000" s="2"/>
    </row>
    <row r="7001" spans="2:2">
      <c r="B7001" s="2"/>
    </row>
    <row r="7002" spans="2:2">
      <c r="B7002" s="2"/>
    </row>
    <row r="7003" spans="2:2">
      <c r="B7003" s="2"/>
    </row>
    <row r="7004" spans="2:2">
      <c r="B7004" s="2"/>
    </row>
    <row r="7005" spans="2:2">
      <c r="B7005" s="2"/>
    </row>
    <row r="7006" spans="2:2">
      <c r="B7006" s="2"/>
    </row>
    <row r="7007" spans="2:2">
      <c r="B7007" s="2"/>
    </row>
    <row r="7008" spans="2:2">
      <c r="B7008" s="2"/>
    </row>
    <row r="7009" spans="2:2">
      <c r="B7009" s="2"/>
    </row>
    <row r="7010" spans="2:2">
      <c r="B7010" s="2"/>
    </row>
    <row r="7011" spans="2:2">
      <c r="B7011" s="2"/>
    </row>
    <row r="7012" spans="2:2">
      <c r="B7012" s="2"/>
    </row>
    <row r="7013" spans="2:2">
      <c r="B7013" s="2"/>
    </row>
    <row r="7014" spans="2:2">
      <c r="B7014" s="2"/>
    </row>
    <row r="7015" spans="2:2">
      <c r="B7015" s="2"/>
    </row>
    <row r="7016" spans="2:2">
      <c r="B7016" s="2"/>
    </row>
    <row r="7017" spans="2:2">
      <c r="B7017" s="2"/>
    </row>
    <row r="7018" spans="2:2">
      <c r="B7018" s="2"/>
    </row>
    <row r="7019" spans="2:2">
      <c r="B7019" s="2"/>
    </row>
    <row r="7020" spans="2:2">
      <c r="B7020" s="2"/>
    </row>
    <row r="7021" spans="2:2">
      <c r="B7021" s="2"/>
    </row>
    <row r="7022" spans="2:2">
      <c r="B7022" s="2"/>
    </row>
    <row r="7023" spans="2:2">
      <c r="B7023" s="2"/>
    </row>
    <row r="7024" spans="2:2">
      <c r="B7024" s="2"/>
    </row>
    <row r="7025" spans="2:2">
      <c r="B7025" s="2"/>
    </row>
    <row r="7026" spans="2:2">
      <c r="B7026" s="2"/>
    </row>
    <row r="7027" spans="2:2">
      <c r="B7027" s="2"/>
    </row>
    <row r="7028" spans="2:2">
      <c r="B7028" s="2"/>
    </row>
    <row r="7029" spans="2:2">
      <c r="B7029" s="2"/>
    </row>
    <row r="7030" spans="2:2">
      <c r="B7030" s="2"/>
    </row>
    <row r="7031" spans="2:2">
      <c r="B7031" s="2"/>
    </row>
    <row r="7032" spans="2:2">
      <c r="B7032" s="2"/>
    </row>
    <row r="7033" spans="2:2">
      <c r="B7033" s="2"/>
    </row>
    <row r="7034" spans="2:2">
      <c r="B7034" s="2"/>
    </row>
    <row r="7035" spans="2:2">
      <c r="B7035" s="2"/>
    </row>
    <row r="7036" spans="2:2">
      <c r="B7036" s="2"/>
    </row>
    <row r="7037" spans="2:2">
      <c r="B7037" s="2"/>
    </row>
    <row r="7038" spans="2:2">
      <c r="B7038" s="2"/>
    </row>
    <row r="7039" spans="2:2">
      <c r="B7039" s="2"/>
    </row>
    <row r="7040" spans="2:2">
      <c r="B7040" s="2"/>
    </row>
    <row r="7041" spans="2:2">
      <c r="B7041" s="2"/>
    </row>
    <row r="7042" spans="2:2">
      <c r="B7042" s="2"/>
    </row>
    <row r="7043" spans="2:2">
      <c r="B7043" s="2"/>
    </row>
    <row r="7044" spans="2:2">
      <c r="B7044" s="2"/>
    </row>
    <row r="7045" spans="2:2">
      <c r="B7045" s="2"/>
    </row>
    <row r="7046" spans="2:2">
      <c r="B7046" s="2"/>
    </row>
    <row r="7047" spans="2:2">
      <c r="B7047" s="2"/>
    </row>
    <row r="7048" spans="2:2">
      <c r="B7048" s="2"/>
    </row>
    <row r="7049" spans="2:2">
      <c r="B7049" s="2"/>
    </row>
    <row r="7050" spans="2:2">
      <c r="B7050" s="2"/>
    </row>
    <row r="7051" spans="2:2">
      <c r="B7051" s="2"/>
    </row>
    <row r="7052" spans="2:2">
      <c r="B7052" s="2"/>
    </row>
    <row r="7053" spans="2:2">
      <c r="B7053" s="2"/>
    </row>
    <row r="7054" spans="2:2">
      <c r="B7054" s="2"/>
    </row>
    <row r="7055" spans="2:2">
      <c r="B7055" s="2"/>
    </row>
    <row r="7056" spans="2:2">
      <c r="B7056" s="2"/>
    </row>
    <row r="7057" spans="2:2">
      <c r="B7057" s="2"/>
    </row>
    <row r="7058" spans="2:2">
      <c r="B7058" s="2"/>
    </row>
    <row r="7059" spans="2:2">
      <c r="B7059" s="2"/>
    </row>
    <row r="7060" spans="2:2">
      <c r="B7060" s="2"/>
    </row>
    <row r="7061" spans="2:2">
      <c r="B7061" s="2"/>
    </row>
    <row r="7062" spans="2:2">
      <c r="B7062" s="2"/>
    </row>
    <row r="7063" spans="2:2">
      <c r="B7063" s="2"/>
    </row>
    <row r="7064" spans="2:2">
      <c r="B7064" s="2"/>
    </row>
    <row r="7065" spans="2:2">
      <c r="B7065" s="2"/>
    </row>
    <row r="7066" spans="2:2">
      <c r="B7066" s="2"/>
    </row>
    <row r="7067" spans="2:2">
      <c r="B7067" s="2"/>
    </row>
    <row r="7068" spans="2:2">
      <c r="B7068" s="2"/>
    </row>
    <row r="7069" spans="2:2">
      <c r="B7069" s="2"/>
    </row>
    <row r="7070" spans="2:2">
      <c r="B7070" s="2"/>
    </row>
    <row r="7071" spans="2:2">
      <c r="B7071" s="2"/>
    </row>
    <row r="7072" spans="2:2">
      <c r="B7072" s="2"/>
    </row>
    <row r="7073" spans="2:2">
      <c r="B7073" s="2"/>
    </row>
    <row r="7074" spans="2:2">
      <c r="B7074" s="2"/>
    </row>
    <row r="7075" spans="2:2">
      <c r="B7075" s="2"/>
    </row>
    <row r="7076" spans="2:2">
      <c r="B7076" s="2"/>
    </row>
    <row r="7077" spans="2:2">
      <c r="B7077" s="2"/>
    </row>
    <row r="7078" spans="2:2">
      <c r="B7078" s="2"/>
    </row>
    <row r="7079" spans="2:2">
      <c r="B7079" s="2"/>
    </row>
    <row r="7080" spans="2:2">
      <c r="B7080" s="2"/>
    </row>
    <row r="7081" spans="2:2">
      <c r="B7081" s="2"/>
    </row>
    <row r="7082" spans="2:2">
      <c r="B7082" s="2"/>
    </row>
    <row r="7083" spans="2:2">
      <c r="B7083" s="2"/>
    </row>
    <row r="7084" spans="2:2">
      <c r="B7084" s="2"/>
    </row>
    <row r="7085" spans="2:2">
      <c r="B7085" s="2"/>
    </row>
    <row r="7086" spans="2:2">
      <c r="B7086" s="2"/>
    </row>
    <row r="7087" spans="2:2">
      <c r="B7087" s="2"/>
    </row>
    <row r="7088" spans="2:2">
      <c r="B7088" s="2"/>
    </row>
    <row r="7089" spans="2:2">
      <c r="B7089" s="2"/>
    </row>
    <row r="7090" spans="2:2">
      <c r="B7090" s="2"/>
    </row>
    <row r="7091" spans="2:2">
      <c r="B7091" s="2"/>
    </row>
    <row r="7092" spans="2:2">
      <c r="B7092" s="2"/>
    </row>
    <row r="7093" spans="2:2">
      <c r="B7093" s="2"/>
    </row>
    <row r="7094" spans="2:2">
      <c r="B7094" s="2"/>
    </row>
    <row r="7095" spans="2:2">
      <c r="B7095" s="2"/>
    </row>
    <row r="7096" spans="2:2">
      <c r="B7096" s="2"/>
    </row>
    <row r="7097" spans="2:2">
      <c r="B7097" s="2"/>
    </row>
    <row r="7098" spans="2:2">
      <c r="B7098" s="2"/>
    </row>
    <row r="7099" spans="2:2">
      <c r="B7099" s="2"/>
    </row>
    <row r="7100" spans="2:2">
      <c r="B7100" s="2"/>
    </row>
    <row r="7101" spans="2:2">
      <c r="B7101" s="2"/>
    </row>
    <row r="7102" spans="2:2">
      <c r="B7102" s="2"/>
    </row>
    <row r="7103" spans="2:2">
      <c r="B7103" s="2"/>
    </row>
    <row r="7104" spans="2:2">
      <c r="B7104" s="2"/>
    </row>
    <row r="7105" spans="2:2">
      <c r="B7105" s="2"/>
    </row>
    <row r="7106" spans="2:2">
      <c r="B7106" s="2"/>
    </row>
    <row r="7107" spans="2:2">
      <c r="B7107" s="2"/>
    </row>
    <row r="7108" spans="2:2">
      <c r="B7108" s="2"/>
    </row>
    <row r="7109" spans="2:2">
      <c r="B7109" s="2"/>
    </row>
    <row r="7110" spans="2:2">
      <c r="B7110" s="2"/>
    </row>
    <row r="7111" spans="2:2">
      <c r="B7111" s="2"/>
    </row>
    <row r="7112" spans="2:2">
      <c r="B7112" s="2"/>
    </row>
    <row r="7113" spans="2:2">
      <c r="B7113" s="2"/>
    </row>
    <row r="7114" spans="2:2">
      <c r="B7114" s="2"/>
    </row>
    <row r="7115" spans="2:2">
      <c r="B7115" s="2"/>
    </row>
    <row r="7116" spans="2:2">
      <c r="B7116" s="2"/>
    </row>
    <row r="7117" spans="2:2">
      <c r="B7117" s="2"/>
    </row>
    <row r="7118" spans="2:2">
      <c r="B7118" s="2"/>
    </row>
    <row r="7119" spans="2:2">
      <c r="B7119" s="2"/>
    </row>
    <row r="7120" spans="2:2">
      <c r="B7120" s="2"/>
    </row>
    <row r="7121" spans="2:2">
      <c r="B7121" s="2"/>
    </row>
    <row r="7122" spans="2:2">
      <c r="B7122" s="2"/>
    </row>
    <row r="7123" spans="2:2">
      <c r="B7123" s="2"/>
    </row>
    <row r="7124" spans="2:2">
      <c r="B7124" s="2"/>
    </row>
    <row r="7125" spans="2:2">
      <c r="B7125" s="2"/>
    </row>
    <row r="7126" spans="2:2">
      <c r="B7126" s="2"/>
    </row>
    <row r="7127" spans="2:2">
      <c r="B7127" s="2"/>
    </row>
    <row r="7128" spans="2:2">
      <c r="B7128" s="2"/>
    </row>
    <row r="7129" spans="2:2">
      <c r="B7129" s="2"/>
    </row>
    <row r="7130" spans="2:2">
      <c r="B7130" s="2"/>
    </row>
    <row r="7131" spans="2:2">
      <c r="B7131" s="2"/>
    </row>
    <row r="7132" spans="2:2">
      <c r="B7132" s="2"/>
    </row>
    <row r="7133" spans="2:2">
      <c r="B7133" s="2"/>
    </row>
    <row r="7134" spans="2:2">
      <c r="B7134" s="2"/>
    </row>
    <row r="7135" spans="2:2">
      <c r="B7135" s="2"/>
    </row>
    <row r="7136" spans="2:2">
      <c r="B7136" s="2"/>
    </row>
    <row r="7137" spans="2:2">
      <c r="B7137" s="2"/>
    </row>
    <row r="7138" spans="2:2">
      <c r="B7138" s="2"/>
    </row>
    <row r="7139" spans="2:2">
      <c r="B7139" s="2"/>
    </row>
    <row r="7140" spans="2:2">
      <c r="B7140" s="2"/>
    </row>
    <row r="7141" spans="2:2">
      <c r="B7141" s="2"/>
    </row>
    <row r="7142" spans="2:2">
      <c r="B7142" s="2"/>
    </row>
    <row r="7143" spans="2:2">
      <c r="B7143" s="2"/>
    </row>
    <row r="7144" spans="2:2">
      <c r="B7144" s="2"/>
    </row>
    <row r="7145" spans="2:2">
      <c r="B7145" s="2"/>
    </row>
    <row r="7146" spans="2:2">
      <c r="B7146" s="2"/>
    </row>
    <row r="7147" spans="2:2">
      <c r="B7147" s="2"/>
    </row>
    <row r="7148" spans="2:2">
      <c r="B7148" s="2"/>
    </row>
    <row r="7149" spans="2:2">
      <c r="B7149" s="2"/>
    </row>
    <row r="7150" spans="2:2">
      <c r="B7150" s="2"/>
    </row>
    <row r="7151" spans="2:2">
      <c r="B7151" s="2"/>
    </row>
    <row r="7152" spans="2:2">
      <c r="B7152" s="2"/>
    </row>
    <row r="7153" spans="2:2">
      <c r="B7153" s="2"/>
    </row>
    <row r="7154" spans="2:2">
      <c r="B7154" s="2"/>
    </row>
    <row r="7155" spans="2:2">
      <c r="B7155" s="2"/>
    </row>
    <row r="7156" spans="2:2">
      <c r="B7156" s="2"/>
    </row>
    <row r="7157" spans="2:2">
      <c r="B7157" s="2"/>
    </row>
    <row r="7158" spans="2:2">
      <c r="B7158" s="2"/>
    </row>
    <row r="7159" spans="2:2">
      <c r="B7159" s="2"/>
    </row>
    <row r="7160" spans="2:2">
      <c r="B7160" s="2"/>
    </row>
    <row r="7161" spans="2:2">
      <c r="B7161" s="2"/>
    </row>
    <row r="7162" spans="2:2">
      <c r="B7162" s="2"/>
    </row>
    <row r="7163" spans="2:2">
      <c r="B7163" s="2"/>
    </row>
    <row r="7164" spans="2:2">
      <c r="B7164" s="2"/>
    </row>
    <row r="7165" spans="2:2">
      <c r="B7165" s="2"/>
    </row>
    <row r="7166" spans="2:2">
      <c r="B7166" s="2"/>
    </row>
    <row r="7167" spans="2:2">
      <c r="B7167" s="2"/>
    </row>
    <row r="7168" spans="2:2">
      <c r="B7168" s="2"/>
    </row>
    <row r="7169" spans="2:2">
      <c r="B7169" s="2"/>
    </row>
    <row r="7170" spans="2:2">
      <c r="B7170" s="2"/>
    </row>
    <row r="7171" spans="2:2">
      <c r="B7171" s="2"/>
    </row>
    <row r="7172" spans="2:2">
      <c r="B7172" s="2"/>
    </row>
    <row r="7173" spans="2:2">
      <c r="B7173" s="2"/>
    </row>
    <row r="7174" spans="2:2">
      <c r="B7174" s="2"/>
    </row>
    <row r="7175" spans="2:2">
      <c r="B7175" s="2"/>
    </row>
    <row r="7176" spans="2:2">
      <c r="B7176" s="2"/>
    </row>
    <row r="7177" spans="2:2">
      <c r="B7177" s="2"/>
    </row>
    <row r="7178" spans="2:2">
      <c r="B7178" s="2"/>
    </row>
    <row r="7179" spans="2:2">
      <c r="B7179" s="2"/>
    </row>
    <row r="7180" spans="2:2">
      <c r="B7180" s="2"/>
    </row>
    <row r="7181" spans="2:2">
      <c r="B7181" s="2"/>
    </row>
    <row r="7182" spans="2:2">
      <c r="B7182" s="2"/>
    </row>
    <row r="7183" spans="2:2">
      <c r="B7183" s="2"/>
    </row>
    <row r="7184" spans="2:2">
      <c r="B7184" s="2"/>
    </row>
    <row r="7185" spans="2:2">
      <c r="B7185" s="2"/>
    </row>
    <row r="7186" spans="2:2">
      <c r="B7186" s="2"/>
    </row>
    <row r="7187" spans="2:2">
      <c r="B7187" s="2"/>
    </row>
    <row r="7188" spans="2:2">
      <c r="B7188" s="2"/>
    </row>
    <row r="7189" spans="2:2">
      <c r="B7189" s="2"/>
    </row>
    <row r="7190" spans="2:2">
      <c r="B7190" s="2"/>
    </row>
    <row r="7191" spans="2:2">
      <c r="B7191" s="2"/>
    </row>
    <row r="7192" spans="2:2">
      <c r="B7192" s="2"/>
    </row>
    <row r="7193" spans="2:2">
      <c r="B7193" s="2"/>
    </row>
    <row r="7194" spans="2:2">
      <c r="B7194" s="2"/>
    </row>
    <row r="7195" spans="2:2">
      <c r="B7195" s="2"/>
    </row>
    <row r="7196" spans="2:2">
      <c r="B7196" s="2"/>
    </row>
    <row r="7197" spans="2:2">
      <c r="B7197" s="2"/>
    </row>
    <row r="7198" spans="2:2">
      <c r="B7198" s="2"/>
    </row>
    <row r="7199" spans="2:2">
      <c r="B7199" s="2"/>
    </row>
    <row r="7200" spans="2:2">
      <c r="B7200" s="2"/>
    </row>
    <row r="7201" spans="2:2">
      <c r="B7201" s="2"/>
    </row>
    <row r="7202" spans="2:2">
      <c r="B7202" s="2"/>
    </row>
    <row r="7203" spans="2:2">
      <c r="B7203" s="2"/>
    </row>
    <row r="7204" spans="2:2">
      <c r="B7204" s="2"/>
    </row>
    <row r="7205" spans="2:2">
      <c r="B7205" s="2"/>
    </row>
    <row r="7206" spans="2:2">
      <c r="B7206" s="2"/>
    </row>
    <row r="7207" spans="2:2">
      <c r="B7207" s="2"/>
    </row>
    <row r="7208" spans="2:2">
      <c r="B7208" s="2"/>
    </row>
    <row r="7209" spans="2:2">
      <c r="B7209" s="2"/>
    </row>
    <row r="7210" spans="2:2">
      <c r="B7210" s="2"/>
    </row>
    <row r="7211" spans="2:2">
      <c r="B7211" s="2"/>
    </row>
    <row r="7212" spans="2:2">
      <c r="B7212" s="2"/>
    </row>
    <row r="7213" spans="2:2">
      <c r="B7213" s="2"/>
    </row>
    <row r="7214" spans="2:2">
      <c r="B7214" s="2"/>
    </row>
    <row r="7215" spans="2:2">
      <c r="B7215" s="2"/>
    </row>
    <row r="7216" spans="2:2">
      <c r="B7216" s="2"/>
    </row>
    <row r="7217" spans="2:2">
      <c r="B7217" s="2"/>
    </row>
    <row r="7218" spans="2:2">
      <c r="B7218" s="2"/>
    </row>
    <row r="7219" spans="2:2">
      <c r="B7219" s="2"/>
    </row>
    <row r="7220" spans="2:2">
      <c r="B7220" s="2"/>
    </row>
    <row r="7221" spans="2:2">
      <c r="B7221" s="2"/>
    </row>
    <row r="7222" spans="2:2">
      <c r="B7222" s="2"/>
    </row>
    <row r="7223" spans="2:2">
      <c r="B7223" s="2"/>
    </row>
    <row r="7224" spans="2:2">
      <c r="B7224" s="2"/>
    </row>
    <row r="7225" spans="2:2">
      <c r="B7225" s="2"/>
    </row>
    <row r="7226" spans="2:2">
      <c r="B7226" s="2"/>
    </row>
    <row r="7227" spans="2:2">
      <c r="B7227" s="2"/>
    </row>
    <row r="7228" spans="2:2">
      <c r="B7228" s="2"/>
    </row>
    <row r="7229" spans="2:2">
      <c r="B7229" s="2"/>
    </row>
    <row r="7230" spans="2:2">
      <c r="B7230" s="2"/>
    </row>
    <row r="7231" spans="2:2">
      <c r="B7231" s="2"/>
    </row>
    <row r="7232" spans="2:2">
      <c r="B7232" s="2"/>
    </row>
    <row r="7233" spans="2:2">
      <c r="B7233" s="2"/>
    </row>
    <row r="7234" spans="2:2">
      <c r="B7234" s="2"/>
    </row>
    <row r="7235" spans="2:2">
      <c r="B7235" s="2"/>
    </row>
    <row r="7236" spans="2:2">
      <c r="B7236" s="2"/>
    </row>
    <row r="7237" spans="2:2">
      <c r="B7237" s="2"/>
    </row>
    <row r="7238" spans="2:2">
      <c r="B7238" s="2"/>
    </row>
    <row r="7239" spans="2:2">
      <c r="B7239" s="2"/>
    </row>
    <row r="7240" spans="2:2">
      <c r="B7240" s="2"/>
    </row>
    <row r="7241" spans="2:2">
      <c r="B7241" s="2"/>
    </row>
    <row r="7242" spans="2:2">
      <c r="B7242" s="2"/>
    </row>
    <row r="7243" spans="2:2">
      <c r="B7243" s="2"/>
    </row>
    <row r="7244" spans="2:2">
      <c r="B7244" s="2"/>
    </row>
    <row r="7245" spans="2:2">
      <c r="B7245" s="2"/>
    </row>
    <row r="7246" spans="2:2">
      <c r="B7246" s="2"/>
    </row>
    <row r="7247" spans="2:2">
      <c r="B7247" s="2"/>
    </row>
    <row r="7248" spans="2:2">
      <c r="B7248" s="2"/>
    </row>
    <row r="7249" spans="2:2">
      <c r="B7249" s="2"/>
    </row>
    <row r="7250" spans="2:2">
      <c r="B7250" s="2"/>
    </row>
    <row r="7251" spans="2:2">
      <c r="B7251" s="2"/>
    </row>
    <row r="7252" spans="2:2">
      <c r="B7252" s="2"/>
    </row>
    <row r="7253" spans="2:2">
      <c r="B7253" s="2"/>
    </row>
    <row r="7254" spans="2:2">
      <c r="B7254" s="2"/>
    </row>
    <row r="7255" spans="2:2">
      <c r="B7255" s="2"/>
    </row>
    <row r="7256" spans="2:2">
      <c r="B7256" s="2"/>
    </row>
    <row r="7257" spans="2:2">
      <c r="B7257" s="2"/>
    </row>
    <row r="7258" spans="2:2">
      <c r="B7258" s="2"/>
    </row>
    <row r="7259" spans="2:2">
      <c r="B7259" s="2"/>
    </row>
    <row r="7260" spans="2:2">
      <c r="B7260" s="2"/>
    </row>
    <row r="7261" spans="2:2">
      <c r="B7261" s="2"/>
    </row>
    <row r="7262" spans="2:2">
      <c r="B7262" s="2"/>
    </row>
    <row r="7263" spans="2:2">
      <c r="B7263" s="2"/>
    </row>
    <row r="7264" spans="2:2">
      <c r="B7264" s="2"/>
    </row>
    <row r="7265" spans="2:2">
      <c r="B7265" s="2"/>
    </row>
    <row r="7266" spans="2:2">
      <c r="B7266" s="2"/>
    </row>
    <row r="7267" spans="2:2">
      <c r="B7267" s="2"/>
    </row>
    <row r="7268" spans="2:2">
      <c r="B7268" s="2"/>
    </row>
    <row r="7269" spans="2:2">
      <c r="B7269" s="2"/>
    </row>
    <row r="7270" spans="2:2">
      <c r="B7270" s="2"/>
    </row>
    <row r="7271" spans="2:2">
      <c r="B7271" s="2"/>
    </row>
    <row r="7272" spans="2:2">
      <c r="B7272" s="2"/>
    </row>
    <row r="7273" spans="2:2">
      <c r="B7273" s="2"/>
    </row>
    <row r="7274" spans="2:2">
      <c r="B7274" s="2"/>
    </row>
    <row r="7275" spans="2:2">
      <c r="B7275" s="2"/>
    </row>
    <row r="7276" spans="2:2">
      <c r="B7276" s="2"/>
    </row>
    <row r="7277" spans="2:2">
      <c r="B7277" s="2"/>
    </row>
    <row r="7278" spans="2:2">
      <c r="B7278" s="2"/>
    </row>
    <row r="7279" spans="2:2">
      <c r="B7279" s="2"/>
    </row>
    <row r="7280" spans="2:2">
      <c r="B7280" s="2"/>
    </row>
    <row r="7281" spans="2:2">
      <c r="B7281" s="2"/>
    </row>
    <row r="7282" spans="2:2">
      <c r="B7282" s="2"/>
    </row>
    <row r="7283" spans="2:2">
      <c r="B7283" s="2"/>
    </row>
    <row r="7284" spans="2:2">
      <c r="B7284" s="2"/>
    </row>
    <row r="7285" spans="2:2">
      <c r="B7285" s="2"/>
    </row>
    <row r="7286" spans="2:2">
      <c r="B7286" s="2"/>
    </row>
    <row r="7287" spans="2:2">
      <c r="B7287" s="2"/>
    </row>
    <row r="7288" spans="2:2">
      <c r="B7288" s="2"/>
    </row>
    <row r="7289" spans="2:2">
      <c r="B7289" s="2"/>
    </row>
    <row r="7290" spans="2:2">
      <c r="B7290" s="2"/>
    </row>
    <row r="7291" spans="2:2">
      <c r="B7291" s="2"/>
    </row>
    <row r="7292" spans="2:2">
      <c r="B7292" s="2"/>
    </row>
    <row r="7293" spans="2:2">
      <c r="B7293" s="2"/>
    </row>
    <row r="7294" spans="2:2">
      <c r="B7294" s="2"/>
    </row>
    <row r="7295" spans="2:2">
      <c r="B7295" s="2"/>
    </row>
    <row r="7296" spans="2:2">
      <c r="B7296" s="2"/>
    </row>
    <row r="7297" spans="2:2">
      <c r="B7297" s="2"/>
    </row>
    <row r="7298" spans="2:2">
      <c r="B7298" s="2"/>
    </row>
    <row r="7299" spans="2:2">
      <c r="B7299" s="2"/>
    </row>
    <row r="7300" spans="2:2">
      <c r="B7300" s="2"/>
    </row>
    <row r="7301" spans="2:2">
      <c r="B7301" s="2"/>
    </row>
    <row r="7302" spans="2:2">
      <c r="B7302" s="2"/>
    </row>
    <row r="7303" spans="2:2">
      <c r="B7303" s="2"/>
    </row>
    <row r="7304" spans="2:2">
      <c r="B7304" s="2"/>
    </row>
    <row r="7305" spans="2:2">
      <c r="B7305" s="2"/>
    </row>
    <row r="7306" spans="2:2">
      <c r="B7306" s="2"/>
    </row>
    <row r="7307" spans="2:2">
      <c r="B7307" s="2"/>
    </row>
    <row r="7308" spans="2:2">
      <c r="B7308" s="2"/>
    </row>
    <row r="7309" spans="2:2">
      <c r="B7309" s="2"/>
    </row>
    <row r="7310" spans="2:2">
      <c r="B7310" s="2"/>
    </row>
    <row r="7311" spans="2:2">
      <c r="B7311" s="2"/>
    </row>
    <row r="7312" spans="2:2">
      <c r="B7312" s="2"/>
    </row>
    <row r="7313" spans="2:2">
      <c r="B7313" s="2"/>
    </row>
    <row r="7314" spans="2:2">
      <c r="B7314" s="2"/>
    </row>
    <row r="7315" spans="2:2">
      <c r="B7315" s="2"/>
    </row>
    <row r="7316" spans="2:2">
      <c r="B7316" s="2"/>
    </row>
    <row r="7317" spans="2:2">
      <c r="B7317" s="2"/>
    </row>
    <row r="7318" spans="2:2">
      <c r="B7318" s="2"/>
    </row>
    <row r="7319" spans="2:2">
      <c r="B7319" s="2"/>
    </row>
    <row r="7320" spans="2:2">
      <c r="B7320" s="2"/>
    </row>
    <row r="7321" spans="2:2">
      <c r="B7321" s="2"/>
    </row>
    <row r="7322" spans="2:2">
      <c r="B7322" s="2"/>
    </row>
    <row r="7323" spans="2:2">
      <c r="B7323" s="2"/>
    </row>
    <row r="7324" spans="2:2">
      <c r="B7324" s="2"/>
    </row>
    <row r="7325" spans="2:2">
      <c r="B7325" s="2"/>
    </row>
    <row r="7326" spans="2:2">
      <c r="B7326" s="2"/>
    </row>
    <row r="7327" spans="2:2">
      <c r="B7327" s="2"/>
    </row>
    <row r="7328" spans="2:2">
      <c r="B7328" s="2"/>
    </row>
    <row r="7329" spans="2:2">
      <c r="B7329" s="2"/>
    </row>
    <row r="7330" spans="2:2">
      <c r="B7330" s="2"/>
    </row>
    <row r="7331" spans="2:2">
      <c r="B7331" s="2"/>
    </row>
    <row r="7332" spans="2:2">
      <c r="B7332" s="2"/>
    </row>
    <row r="7333" spans="2:2">
      <c r="B7333" s="2"/>
    </row>
    <row r="7334" spans="2:2">
      <c r="B7334" s="2"/>
    </row>
    <row r="7335" spans="2:2">
      <c r="B7335" s="2"/>
    </row>
    <row r="7336" spans="2:2">
      <c r="B7336" s="2"/>
    </row>
    <row r="7337" spans="2:2">
      <c r="B7337" s="2"/>
    </row>
    <row r="7338" spans="2:2">
      <c r="B7338" s="2"/>
    </row>
    <row r="7339" spans="2:2">
      <c r="B7339" s="2"/>
    </row>
    <row r="7340" spans="2:2">
      <c r="B7340" s="2"/>
    </row>
    <row r="7341" spans="2:2">
      <c r="B7341" s="2"/>
    </row>
    <row r="7342" spans="2:2">
      <c r="B7342" s="2"/>
    </row>
    <row r="7343" spans="2:2">
      <c r="B7343" s="2"/>
    </row>
    <row r="7344" spans="2:2">
      <c r="B7344" s="2"/>
    </row>
    <row r="7345" spans="2:2">
      <c r="B7345" s="2"/>
    </row>
    <row r="7346" spans="2:2">
      <c r="B7346" s="2"/>
    </row>
    <row r="7347" spans="2:2">
      <c r="B7347" s="2"/>
    </row>
    <row r="7348" spans="2:2">
      <c r="B7348" s="2"/>
    </row>
    <row r="7349" spans="2:2">
      <c r="B7349" s="2"/>
    </row>
    <row r="7350" spans="2:2">
      <c r="B7350" s="2"/>
    </row>
    <row r="7351" spans="2:2">
      <c r="B7351" s="2"/>
    </row>
    <row r="7352" spans="2:2">
      <c r="B7352" s="2"/>
    </row>
    <row r="7353" spans="2:2">
      <c r="B7353" s="2"/>
    </row>
    <row r="7354" spans="2:2">
      <c r="B7354" s="2"/>
    </row>
    <row r="7355" spans="2:2">
      <c r="B7355" s="2"/>
    </row>
    <row r="7356" spans="2:2">
      <c r="B7356" s="2"/>
    </row>
    <row r="7357" spans="2:2">
      <c r="B7357" s="2"/>
    </row>
    <row r="7358" spans="2:2">
      <c r="B7358" s="2"/>
    </row>
    <row r="7359" spans="2:2">
      <c r="B7359" s="2"/>
    </row>
    <row r="7360" spans="2:2">
      <c r="B7360" s="2"/>
    </row>
    <row r="7361" spans="2:2">
      <c r="B7361" s="2"/>
    </row>
    <row r="7362" spans="2:2">
      <c r="B7362" s="2"/>
    </row>
    <row r="7363" spans="2:2">
      <c r="B7363" s="2"/>
    </row>
    <row r="7364" spans="2:2">
      <c r="B7364" s="2"/>
    </row>
    <row r="7365" spans="2:2">
      <c r="B7365" s="2"/>
    </row>
    <row r="7366" spans="2:2">
      <c r="B7366" s="2"/>
    </row>
    <row r="7367" spans="2:2">
      <c r="B7367" s="2"/>
    </row>
    <row r="7368" spans="2:2">
      <c r="B7368" s="2"/>
    </row>
    <row r="7369" spans="2:2">
      <c r="B7369" s="2"/>
    </row>
    <row r="7370" spans="2:2">
      <c r="B7370" s="2"/>
    </row>
    <row r="7371" spans="2:2">
      <c r="B7371" s="2"/>
    </row>
    <row r="7372" spans="2:2">
      <c r="B7372" s="2"/>
    </row>
    <row r="7373" spans="2:2">
      <c r="B7373" s="2"/>
    </row>
    <row r="7374" spans="2:2">
      <c r="B7374" s="2"/>
    </row>
    <row r="7375" spans="2:2">
      <c r="B7375" s="2"/>
    </row>
    <row r="7376" spans="2:2">
      <c r="B7376" s="2"/>
    </row>
    <row r="7377" spans="2:2">
      <c r="B7377" s="2"/>
    </row>
    <row r="7378" spans="2:2">
      <c r="B7378" s="2"/>
    </row>
    <row r="7379" spans="2:2">
      <c r="B7379" s="2"/>
    </row>
    <row r="7380" spans="2:2">
      <c r="B7380" s="2"/>
    </row>
    <row r="7381" spans="2:2">
      <c r="B7381" s="2"/>
    </row>
    <row r="7382" spans="2:2">
      <c r="B7382" s="2"/>
    </row>
    <row r="7383" spans="2:2">
      <c r="B7383" s="2"/>
    </row>
    <row r="7384" spans="2:2">
      <c r="B7384" s="2"/>
    </row>
    <row r="7385" spans="2:2">
      <c r="B7385" s="2"/>
    </row>
    <row r="7386" spans="2:2">
      <c r="B7386" s="2"/>
    </row>
    <row r="7387" spans="2:2">
      <c r="B7387" s="2"/>
    </row>
    <row r="7388" spans="2:2">
      <c r="B7388" s="2"/>
    </row>
    <row r="7389" spans="2:2">
      <c r="B7389" s="2"/>
    </row>
    <row r="7390" spans="2:2">
      <c r="B7390" s="2"/>
    </row>
    <row r="7391" spans="2:2">
      <c r="B7391" s="2"/>
    </row>
    <row r="7392" spans="2:2">
      <c r="B7392" s="2"/>
    </row>
    <row r="7393" spans="2:2">
      <c r="B7393" s="2"/>
    </row>
    <row r="7394" spans="2:2">
      <c r="B7394" s="2"/>
    </row>
    <row r="7395" spans="2:2">
      <c r="B7395" s="2"/>
    </row>
    <row r="7396" spans="2:2">
      <c r="B7396" s="2"/>
    </row>
    <row r="7397" spans="2:2">
      <c r="B7397" s="2"/>
    </row>
    <row r="7398" spans="2:2">
      <c r="B7398" s="2"/>
    </row>
    <row r="7399" spans="2:2">
      <c r="B7399" s="2"/>
    </row>
    <row r="7400" spans="2:2">
      <c r="B7400" s="2"/>
    </row>
    <row r="7401" spans="2:2">
      <c r="B7401" s="2"/>
    </row>
    <row r="7402" spans="2:2">
      <c r="B7402" s="2"/>
    </row>
    <row r="7403" spans="2:2">
      <c r="B7403" s="2"/>
    </row>
    <row r="7404" spans="2:2">
      <c r="B7404" s="2"/>
    </row>
    <row r="7405" spans="2:2">
      <c r="B7405" s="2"/>
    </row>
    <row r="7406" spans="2:2">
      <c r="B7406" s="2"/>
    </row>
    <row r="7407" spans="2:2">
      <c r="B7407" s="2"/>
    </row>
    <row r="7408" spans="2:2">
      <c r="B7408" s="2"/>
    </row>
    <row r="7409" spans="2:2">
      <c r="B7409" s="2"/>
    </row>
    <row r="7410" spans="2:2">
      <c r="B7410" s="2"/>
    </row>
    <row r="7411" spans="2:2">
      <c r="B7411" s="2"/>
    </row>
    <row r="7412" spans="2:2">
      <c r="B7412" s="2"/>
    </row>
    <row r="7413" spans="2:2">
      <c r="B7413" s="2"/>
    </row>
    <row r="7414" spans="2:2">
      <c r="B7414" s="2"/>
    </row>
    <row r="7415" spans="2:2">
      <c r="B7415" s="2"/>
    </row>
    <row r="7416" spans="2:2">
      <c r="B7416" s="2"/>
    </row>
    <row r="7417" spans="2:2">
      <c r="B7417" s="2"/>
    </row>
    <row r="7418" spans="2:2">
      <c r="B7418" s="2"/>
    </row>
    <row r="7419" spans="2:2">
      <c r="B7419" s="2"/>
    </row>
    <row r="7420" spans="2:2">
      <c r="B7420" s="2"/>
    </row>
    <row r="7421" spans="2:2">
      <c r="B7421" s="2"/>
    </row>
    <row r="7422" spans="2:2">
      <c r="B7422" s="2"/>
    </row>
    <row r="7423" spans="2:2">
      <c r="B7423" s="2"/>
    </row>
    <row r="7424" spans="2:2">
      <c r="B7424" s="2"/>
    </row>
    <row r="7425" spans="2:2">
      <c r="B7425" s="2"/>
    </row>
    <row r="7426" spans="2:2">
      <c r="B7426" s="2"/>
    </row>
    <row r="7427" spans="2:2">
      <c r="B7427" s="2"/>
    </row>
    <row r="7428" spans="2:2">
      <c r="B7428" s="2"/>
    </row>
    <row r="7429" spans="2:2">
      <c r="B7429" s="2"/>
    </row>
    <row r="7430" spans="2:2">
      <c r="B7430" s="2"/>
    </row>
    <row r="7431" spans="2:2">
      <c r="B7431" s="2"/>
    </row>
    <row r="7432" spans="2:2">
      <c r="B7432" s="2"/>
    </row>
    <row r="7433" spans="2:2">
      <c r="B7433" s="2"/>
    </row>
    <row r="7434" spans="2:2">
      <c r="B7434" s="2"/>
    </row>
    <row r="7435" spans="2:2">
      <c r="B7435" s="2"/>
    </row>
    <row r="7436" spans="2:2">
      <c r="B7436" s="2"/>
    </row>
    <row r="7437" spans="2:2">
      <c r="B7437" s="2"/>
    </row>
    <row r="7438" spans="2:2">
      <c r="B7438" s="2"/>
    </row>
    <row r="7439" spans="2:2">
      <c r="B7439" s="2"/>
    </row>
    <row r="7440" spans="2:2">
      <c r="B7440" s="2"/>
    </row>
    <row r="7441" spans="2:2">
      <c r="B7441" s="2"/>
    </row>
    <row r="7442" spans="2:2">
      <c r="B7442" s="2"/>
    </row>
    <row r="7443" spans="2:2">
      <c r="B7443" s="2"/>
    </row>
    <row r="7444" spans="2:2">
      <c r="B7444" s="2"/>
    </row>
    <row r="7445" spans="2:2">
      <c r="B7445" s="2"/>
    </row>
    <row r="7446" spans="2:2">
      <c r="B7446" s="2"/>
    </row>
    <row r="7447" spans="2:2">
      <c r="B7447" s="2"/>
    </row>
    <row r="7448" spans="2:2">
      <c r="B7448" s="2"/>
    </row>
    <row r="7449" spans="2:2">
      <c r="B7449" s="2"/>
    </row>
    <row r="7450" spans="2:2">
      <c r="B7450" s="2"/>
    </row>
    <row r="7451" spans="2:2">
      <c r="B7451" s="2"/>
    </row>
    <row r="7452" spans="2:2">
      <c r="B7452" s="2"/>
    </row>
    <row r="7453" spans="2:2">
      <c r="B7453" s="2"/>
    </row>
    <row r="7454" spans="2:2">
      <c r="B7454" s="2"/>
    </row>
    <row r="7455" spans="2:2">
      <c r="B7455" s="2"/>
    </row>
    <row r="7456" spans="2:2">
      <c r="B7456" s="2"/>
    </row>
    <row r="7457" spans="2:2">
      <c r="B7457" s="2"/>
    </row>
    <row r="7458" spans="2:2">
      <c r="B7458" s="2"/>
    </row>
    <row r="7459" spans="2:2">
      <c r="B7459" s="2"/>
    </row>
    <row r="7460" spans="2:2">
      <c r="B7460" s="2"/>
    </row>
    <row r="7461" spans="2:2">
      <c r="B7461" s="2"/>
    </row>
    <row r="7462" spans="2:2">
      <c r="B7462" s="2"/>
    </row>
    <row r="7463" spans="2:2">
      <c r="B7463" s="2"/>
    </row>
    <row r="7464" spans="2:2">
      <c r="B7464" s="2"/>
    </row>
    <row r="7465" spans="2:2">
      <c r="B7465" s="2"/>
    </row>
    <row r="7466" spans="2:2">
      <c r="B7466" s="2"/>
    </row>
    <row r="7467" spans="2:2">
      <c r="B7467" s="2"/>
    </row>
    <row r="7468" spans="2:2">
      <c r="B7468" s="2"/>
    </row>
    <row r="7469" spans="2:2">
      <c r="B7469" s="2"/>
    </row>
    <row r="7470" spans="2:2">
      <c r="B7470" s="2"/>
    </row>
    <row r="7471" spans="2:2">
      <c r="B7471" s="2"/>
    </row>
    <row r="7472" spans="2:2">
      <c r="B7472" s="2"/>
    </row>
    <row r="7473" spans="2:2">
      <c r="B7473" s="2"/>
    </row>
    <row r="7474" spans="2:2">
      <c r="B7474" s="2"/>
    </row>
    <row r="7475" spans="2:2">
      <c r="B7475" s="2"/>
    </row>
    <row r="7476" spans="2:2">
      <c r="B7476" s="2"/>
    </row>
    <row r="7477" spans="2:2">
      <c r="B7477" s="2"/>
    </row>
    <row r="7478" spans="2:2">
      <c r="B7478" s="2"/>
    </row>
    <row r="7479" spans="2:2">
      <c r="B7479" s="2"/>
    </row>
    <row r="7480" spans="2:2">
      <c r="B7480" s="2"/>
    </row>
    <row r="7481" spans="2:2">
      <c r="B7481" s="2"/>
    </row>
    <row r="7482" spans="2:2">
      <c r="B7482" s="2"/>
    </row>
    <row r="7483" spans="2:2">
      <c r="B7483" s="2"/>
    </row>
    <row r="7484" spans="2:2">
      <c r="B7484" s="2"/>
    </row>
    <row r="7485" spans="2:2">
      <c r="B7485" s="2"/>
    </row>
    <row r="7486" spans="2:2">
      <c r="B7486" s="2"/>
    </row>
    <row r="7487" spans="2:2">
      <c r="B7487" s="2"/>
    </row>
    <row r="7488" spans="2:2">
      <c r="B7488" s="2"/>
    </row>
    <row r="7489" spans="2:2">
      <c r="B7489" s="2"/>
    </row>
    <row r="7490" spans="2:2">
      <c r="B7490" s="2"/>
    </row>
    <row r="7491" spans="2:2">
      <c r="B7491" s="2"/>
    </row>
    <row r="7492" spans="2:2">
      <c r="B7492" s="2"/>
    </row>
    <row r="7493" spans="2:2">
      <c r="B7493" s="2"/>
    </row>
    <row r="7494" spans="2:2">
      <c r="B7494" s="2"/>
    </row>
    <row r="7495" spans="2:2">
      <c r="B7495" s="2"/>
    </row>
    <row r="7496" spans="2:2">
      <c r="B7496" s="2"/>
    </row>
    <row r="7497" spans="2:2">
      <c r="B7497" s="2"/>
    </row>
    <row r="7498" spans="2:2">
      <c r="B7498" s="2"/>
    </row>
    <row r="7499" spans="2:2">
      <c r="B7499" s="2"/>
    </row>
    <row r="7500" spans="2:2">
      <c r="B7500" s="2"/>
    </row>
    <row r="7501" spans="2:2">
      <c r="B7501" s="2"/>
    </row>
    <row r="7502" spans="2:2">
      <c r="B7502" s="2"/>
    </row>
    <row r="7503" spans="2:2">
      <c r="B7503" s="2"/>
    </row>
    <row r="7504" spans="2:2">
      <c r="B7504" s="2"/>
    </row>
    <row r="7505" spans="2:2">
      <c r="B7505" s="2"/>
    </row>
    <row r="7506" spans="2:2">
      <c r="B7506" s="2"/>
    </row>
    <row r="7507" spans="2:2">
      <c r="B7507" s="2"/>
    </row>
    <row r="7508" spans="2:2">
      <c r="B7508" s="2"/>
    </row>
    <row r="7509" spans="2:2">
      <c r="B7509" s="2"/>
    </row>
    <row r="7510" spans="2:2">
      <c r="B7510" s="2"/>
    </row>
    <row r="7511" spans="2:2">
      <c r="B7511" s="2"/>
    </row>
    <row r="7512" spans="2:2">
      <c r="B7512" s="2"/>
    </row>
    <row r="7513" spans="2:2">
      <c r="B7513" s="2"/>
    </row>
    <row r="7514" spans="2:2">
      <c r="B7514" s="2"/>
    </row>
    <row r="7515" spans="2:2">
      <c r="B7515" s="2"/>
    </row>
    <row r="7516" spans="2:2">
      <c r="B7516" s="2"/>
    </row>
    <row r="7517" spans="2:2">
      <c r="B7517" s="2"/>
    </row>
    <row r="7518" spans="2:2">
      <c r="B7518" s="2"/>
    </row>
    <row r="7519" spans="2:2">
      <c r="B7519" s="2"/>
    </row>
    <row r="7520" spans="2:2">
      <c r="B7520" s="2"/>
    </row>
    <row r="7521" spans="2:2">
      <c r="B7521" s="2"/>
    </row>
    <row r="7522" spans="2:2">
      <c r="B7522" s="2"/>
    </row>
    <row r="7523" spans="2:2">
      <c r="B7523" s="2"/>
    </row>
    <row r="7524" spans="2:2">
      <c r="B7524" s="2"/>
    </row>
    <row r="7525" spans="2:2">
      <c r="B7525" s="2"/>
    </row>
    <row r="7526" spans="2:2">
      <c r="B7526" s="2"/>
    </row>
    <row r="7527" spans="2:2">
      <c r="B7527" s="2"/>
    </row>
    <row r="7528" spans="2:2">
      <c r="B7528" s="2"/>
    </row>
    <row r="7529" spans="2:2">
      <c r="B7529" s="2"/>
    </row>
    <row r="7530" spans="2:2">
      <c r="B7530" s="2"/>
    </row>
    <row r="7531" spans="2:2">
      <c r="B7531" s="2"/>
    </row>
    <row r="7532" spans="2:2">
      <c r="B7532" s="2"/>
    </row>
    <row r="7533" spans="2:2">
      <c r="B7533" s="2"/>
    </row>
    <row r="7534" spans="2:2">
      <c r="B7534" s="2"/>
    </row>
    <row r="7535" spans="2:2">
      <c r="B7535" s="2"/>
    </row>
    <row r="7536" spans="2:2">
      <c r="B7536" s="2"/>
    </row>
    <row r="7537" spans="2:2">
      <c r="B7537" s="2"/>
    </row>
    <row r="7538" spans="2:2">
      <c r="B7538" s="2"/>
    </row>
    <row r="7539" spans="2:2">
      <c r="B7539" s="2"/>
    </row>
    <row r="7540" spans="2:2">
      <c r="B7540" s="2"/>
    </row>
    <row r="7541" spans="2:2">
      <c r="B7541" s="2"/>
    </row>
    <row r="7542" spans="2:2">
      <c r="B7542" s="2"/>
    </row>
    <row r="7543" spans="2:2">
      <c r="B7543" s="2"/>
    </row>
    <row r="7544" spans="2:2">
      <c r="B7544" s="2"/>
    </row>
    <row r="7545" spans="2:2">
      <c r="B7545" s="2"/>
    </row>
    <row r="7546" spans="2:2">
      <c r="B7546" s="2"/>
    </row>
    <row r="7547" spans="2:2">
      <c r="B7547" s="2"/>
    </row>
    <row r="7548" spans="2:2">
      <c r="B7548" s="2"/>
    </row>
    <row r="7549" spans="2:2">
      <c r="B7549" s="2"/>
    </row>
    <row r="7550" spans="2:2">
      <c r="B7550" s="2"/>
    </row>
    <row r="7551" spans="2:2">
      <c r="B7551" s="2"/>
    </row>
    <row r="7552" spans="2:2">
      <c r="B7552" s="2"/>
    </row>
    <row r="7553" spans="2:2">
      <c r="B7553" s="2"/>
    </row>
    <row r="7554" spans="2:2">
      <c r="B7554" s="2"/>
    </row>
    <row r="7555" spans="2:2">
      <c r="B7555" s="2"/>
    </row>
    <row r="7556" spans="2:2">
      <c r="B7556" s="2"/>
    </row>
    <row r="7557" spans="2:2">
      <c r="B7557" s="2"/>
    </row>
    <row r="7558" spans="2:2">
      <c r="B7558" s="2"/>
    </row>
    <row r="7559" spans="2:2">
      <c r="B7559" s="2"/>
    </row>
    <row r="7560" spans="2:2">
      <c r="B7560" s="2"/>
    </row>
    <row r="7561" spans="2:2">
      <c r="B7561" s="2"/>
    </row>
    <row r="7562" spans="2:2">
      <c r="B7562" s="2"/>
    </row>
    <row r="7563" spans="2:2">
      <c r="B7563" s="2"/>
    </row>
    <row r="7564" spans="2:2">
      <c r="B7564" s="2"/>
    </row>
    <row r="7565" spans="2:2">
      <c r="B7565" s="2"/>
    </row>
    <row r="7566" spans="2:2">
      <c r="B7566" s="2"/>
    </row>
    <row r="7567" spans="2:2">
      <c r="B7567" s="2"/>
    </row>
    <row r="7568" spans="2:2">
      <c r="B7568" s="2"/>
    </row>
    <row r="7569" spans="2:2">
      <c r="B7569" s="2"/>
    </row>
    <row r="7570" spans="2:2">
      <c r="B7570" s="2"/>
    </row>
    <row r="7571" spans="2:2">
      <c r="B7571" s="2"/>
    </row>
    <row r="7572" spans="2:2">
      <c r="B7572" s="2"/>
    </row>
    <row r="7573" spans="2:2">
      <c r="B7573" s="2"/>
    </row>
    <row r="7574" spans="2:2">
      <c r="B7574" s="2"/>
    </row>
    <row r="7575" spans="2:2">
      <c r="B7575" s="2"/>
    </row>
    <row r="7576" spans="2:2">
      <c r="B7576" s="2"/>
    </row>
    <row r="7577" spans="2:2">
      <c r="B7577" s="2"/>
    </row>
    <row r="7578" spans="2:2">
      <c r="B7578" s="2"/>
    </row>
    <row r="7579" spans="2:2">
      <c r="B7579" s="2"/>
    </row>
    <row r="7580" spans="2:2">
      <c r="B7580" s="2"/>
    </row>
    <row r="7581" spans="2:2">
      <c r="B7581" s="2"/>
    </row>
    <row r="7582" spans="2:2">
      <c r="B7582" s="2"/>
    </row>
    <row r="7583" spans="2:2">
      <c r="B7583" s="2"/>
    </row>
    <row r="7584" spans="2:2">
      <c r="B7584" s="2"/>
    </row>
    <row r="7585" spans="2:2">
      <c r="B7585" s="2"/>
    </row>
    <row r="7586" spans="2:2">
      <c r="B7586" s="2"/>
    </row>
    <row r="7587" spans="2:2">
      <c r="B7587" s="2"/>
    </row>
    <row r="7588" spans="2:2">
      <c r="B7588" s="2"/>
    </row>
    <row r="7589" spans="2:2">
      <c r="B7589" s="2"/>
    </row>
    <row r="7590" spans="2:2">
      <c r="B7590" s="2"/>
    </row>
    <row r="7591" spans="2:2">
      <c r="B7591" s="2"/>
    </row>
    <row r="7592" spans="2:2">
      <c r="B7592" s="2"/>
    </row>
    <row r="7593" spans="2:2">
      <c r="B7593" s="2"/>
    </row>
    <row r="7594" spans="2:2">
      <c r="B7594" s="2"/>
    </row>
    <row r="7595" spans="2:2">
      <c r="B7595" s="2"/>
    </row>
    <row r="7596" spans="2:2">
      <c r="B7596" s="2"/>
    </row>
    <row r="7597" spans="2:2">
      <c r="B7597" s="2"/>
    </row>
    <row r="7598" spans="2:2">
      <c r="B7598" s="2"/>
    </row>
    <row r="7599" spans="2:2">
      <c r="B7599" s="2"/>
    </row>
    <row r="7600" spans="2:2">
      <c r="B7600" s="2"/>
    </row>
    <row r="7601" spans="2:2">
      <c r="B7601" s="2"/>
    </row>
    <row r="7602" spans="2:2">
      <c r="B7602" s="2"/>
    </row>
    <row r="7603" spans="2:2">
      <c r="B7603" s="2"/>
    </row>
    <row r="7604" spans="2:2">
      <c r="B7604" s="2"/>
    </row>
    <row r="7605" spans="2:2">
      <c r="B7605" s="2"/>
    </row>
    <row r="7606" spans="2:2">
      <c r="B7606" s="2"/>
    </row>
    <row r="7607" spans="2:2">
      <c r="B7607" s="2"/>
    </row>
    <row r="7608" spans="2:2">
      <c r="B7608" s="2"/>
    </row>
    <row r="7609" spans="2:2">
      <c r="B7609" s="2"/>
    </row>
    <row r="7610" spans="2:2">
      <c r="B7610" s="2"/>
    </row>
    <row r="7611" spans="2:2">
      <c r="B7611" s="2"/>
    </row>
    <row r="7612" spans="2:2">
      <c r="B7612" s="2"/>
    </row>
    <row r="7613" spans="2:2">
      <c r="B7613" s="2"/>
    </row>
    <row r="7614" spans="2:2">
      <c r="B7614" s="2"/>
    </row>
    <row r="7615" spans="2:2">
      <c r="B7615" s="2"/>
    </row>
    <row r="7616" spans="2:2">
      <c r="B7616" s="2"/>
    </row>
    <row r="7617" spans="2:2">
      <c r="B7617" s="2"/>
    </row>
    <row r="7618" spans="2:2">
      <c r="B7618" s="2"/>
    </row>
    <row r="7619" spans="2:2">
      <c r="B7619" s="2"/>
    </row>
    <row r="7620" spans="2:2">
      <c r="B7620" s="2"/>
    </row>
    <row r="7621" spans="2:2">
      <c r="B7621" s="2"/>
    </row>
    <row r="7622" spans="2:2">
      <c r="B7622" s="2"/>
    </row>
    <row r="7623" spans="2:2">
      <c r="B7623" s="2"/>
    </row>
    <row r="7624" spans="2:2">
      <c r="B7624" s="2"/>
    </row>
    <row r="7625" spans="2:2">
      <c r="B7625" s="2"/>
    </row>
    <row r="7626" spans="2:2">
      <c r="B7626" s="2"/>
    </row>
    <row r="7627" spans="2:2">
      <c r="B7627" s="2"/>
    </row>
    <row r="7628" spans="2:2">
      <c r="B7628" s="2"/>
    </row>
    <row r="7629" spans="2:2">
      <c r="B7629" s="2"/>
    </row>
    <row r="7630" spans="2:2">
      <c r="B7630" s="2"/>
    </row>
    <row r="7631" spans="2:2">
      <c r="B7631" s="2"/>
    </row>
    <row r="7632" spans="2:2">
      <c r="B7632" s="2"/>
    </row>
    <row r="7633" spans="2:2">
      <c r="B7633" s="2"/>
    </row>
    <row r="7634" spans="2:2">
      <c r="B7634" s="2"/>
    </row>
    <row r="7635" spans="2:2">
      <c r="B7635" s="2"/>
    </row>
    <row r="7636" spans="2:2">
      <c r="B7636" s="2"/>
    </row>
    <row r="7637" spans="2:2">
      <c r="B7637" s="2"/>
    </row>
    <row r="7638" spans="2:2">
      <c r="B7638" s="2"/>
    </row>
    <row r="7639" spans="2:2">
      <c r="B7639" s="2"/>
    </row>
    <row r="7640" spans="2:2">
      <c r="B7640" s="2"/>
    </row>
    <row r="7641" spans="2:2">
      <c r="B7641" s="2"/>
    </row>
    <row r="7642" spans="2:2">
      <c r="B7642" s="2"/>
    </row>
    <row r="7643" spans="2:2">
      <c r="B7643" s="2"/>
    </row>
    <row r="7644" spans="2:2">
      <c r="B7644" s="2"/>
    </row>
    <row r="7645" spans="2:2">
      <c r="B7645" s="2"/>
    </row>
    <row r="7646" spans="2:2">
      <c r="B7646" s="2"/>
    </row>
    <row r="7647" spans="2:2">
      <c r="B7647" s="2"/>
    </row>
    <row r="7648" spans="2:2">
      <c r="B7648" s="2"/>
    </row>
    <row r="7649" spans="2:2">
      <c r="B7649" s="2"/>
    </row>
    <row r="7650" spans="2:2">
      <c r="B7650" s="2"/>
    </row>
    <row r="7651" spans="2:2">
      <c r="B7651" s="2"/>
    </row>
    <row r="7652" spans="2:2">
      <c r="B7652" s="2"/>
    </row>
    <row r="7653" spans="2:2">
      <c r="B7653" s="2"/>
    </row>
    <row r="7654" spans="2:2">
      <c r="B7654" s="2"/>
    </row>
    <row r="7655" spans="2:2">
      <c r="B7655" s="2"/>
    </row>
    <row r="7656" spans="2:2">
      <c r="B7656" s="2"/>
    </row>
    <row r="7657" spans="2:2">
      <c r="B7657" s="2"/>
    </row>
    <row r="7658" spans="2:2">
      <c r="B7658" s="2"/>
    </row>
    <row r="7659" spans="2:2">
      <c r="B7659" s="2"/>
    </row>
    <row r="7660" spans="2:2">
      <c r="B7660" s="2"/>
    </row>
    <row r="7661" spans="2:2">
      <c r="B7661" s="2"/>
    </row>
    <row r="7662" spans="2:2">
      <c r="B7662" s="2"/>
    </row>
    <row r="7663" spans="2:2">
      <c r="B7663" s="2"/>
    </row>
    <row r="7664" spans="2:2">
      <c r="B7664" s="2"/>
    </row>
    <row r="7665" spans="2:2">
      <c r="B7665" s="2"/>
    </row>
    <row r="7666" spans="2:2">
      <c r="B7666" s="2"/>
    </row>
    <row r="7667" spans="2:2">
      <c r="B7667" s="2"/>
    </row>
    <row r="7668" spans="2:2">
      <c r="B7668" s="2"/>
    </row>
    <row r="7669" spans="2:2">
      <c r="B7669" s="2"/>
    </row>
    <row r="7670" spans="2:2">
      <c r="B7670" s="2"/>
    </row>
    <row r="7671" spans="2:2">
      <c r="B7671" s="2"/>
    </row>
    <row r="7672" spans="2:2">
      <c r="B7672" s="2"/>
    </row>
    <row r="7673" spans="2:2">
      <c r="B7673" s="2"/>
    </row>
    <row r="7674" spans="2:2">
      <c r="B7674" s="2"/>
    </row>
    <row r="7675" spans="2:2">
      <c r="B7675" s="2"/>
    </row>
    <row r="7676" spans="2:2">
      <c r="B7676" s="2"/>
    </row>
    <row r="7677" spans="2:2">
      <c r="B7677" s="2"/>
    </row>
    <row r="7678" spans="2:2">
      <c r="B7678" s="2"/>
    </row>
    <row r="7679" spans="2:2">
      <c r="B7679" s="2"/>
    </row>
    <row r="7680" spans="2:2">
      <c r="B7680" s="2"/>
    </row>
    <row r="7681" spans="2:2">
      <c r="B7681" s="2"/>
    </row>
    <row r="7682" spans="2:2">
      <c r="B7682" s="2"/>
    </row>
    <row r="7683" spans="2:2">
      <c r="B7683" s="2"/>
    </row>
    <row r="7684" spans="2:2">
      <c r="B7684" s="2"/>
    </row>
    <row r="7685" spans="2:2">
      <c r="B7685" s="2"/>
    </row>
    <row r="7686" spans="2:2">
      <c r="B7686" s="2"/>
    </row>
    <row r="7687" spans="2:2">
      <c r="B7687" s="2"/>
    </row>
    <row r="7688" spans="2:2">
      <c r="B7688" s="2"/>
    </row>
    <row r="7689" spans="2:2">
      <c r="B7689" s="2"/>
    </row>
    <row r="7690" spans="2:2">
      <c r="B7690" s="2"/>
    </row>
    <row r="7691" spans="2:2">
      <c r="B7691" s="2"/>
    </row>
    <row r="7692" spans="2:2">
      <c r="B7692" s="2"/>
    </row>
    <row r="7693" spans="2:2">
      <c r="B7693" s="2"/>
    </row>
    <row r="7694" spans="2:2">
      <c r="B7694" s="2"/>
    </row>
    <row r="7695" spans="2:2">
      <c r="B7695" s="2"/>
    </row>
    <row r="7696" spans="2:2">
      <c r="B7696" s="2"/>
    </row>
    <row r="7697" spans="2:2">
      <c r="B7697" s="2"/>
    </row>
    <row r="7698" spans="2:2">
      <c r="B7698" s="2"/>
    </row>
    <row r="7699" spans="2:2">
      <c r="B7699" s="2"/>
    </row>
    <row r="7700" spans="2:2">
      <c r="B7700" s="2"/>
    </row>
    <row r="7701" spans="2:2">
      <c r="B7701" s="2"/>
    </row>
    <row r="7702" spans="2:2">
      <c r="B7702" s="2"/>
    </row>
    <row r="7703" spans="2:2">
      <c r="B7703" s="2"/>
    </row>
    <row r="7704" spans="2:2">
      <c r="B7704" s="2"/>
    </row>
    <row r="7705" spans="2:2">
      <c r="B7705" s="2"/>
    </row>
    <row r="7706" spans="2:2">
      <c r="B7706" s="2"/>
    </row>
    <row r="7707" spans="2:2">
      <c r="B7707" s="2"/>
    </row>
    <row r="7708" spans="2:2">
      <c r="B7708" s="2"/>
    </row>
    <row r="7709" spans="2:2">
      <c r="B7709" s="2"/>
    </row>
    <row r="7710" spans="2:2">
      <c r="B7710" s="2"/>
    </row>
    <row r="7711" spans="2:2">
      <c r="B7711" s="2"/>
    </row>
    <row r="7712" spans="2:2">
      <c r="B7712" s="2"/>
    </row>
    <row r="7713" spans="2:2">
      <c r="B7713" s="2"/>
    </row>
    <row r="7714" spans="2:2">
      <c r="B7714" s="2"/>
    </row>
    <row r="7715" spans="2:2">
      <c r="B7715" s="2"/>
    </row>
    <row r="7716" spans="2:2">
      <c r="B7716" s="2"/>
    </row>
    <row r="7717" spans="2:2">
      <c r="B7717" s="2"/>
    </row>
    <row r="7718" spans="2:2">
      <c r="B7718" s="2"/>
    </row>
    <row r="7719" spans="2:2">
      <c r="B7719" s="2"/>
    </row>
    <row r="7720" spans="2:2">
      <c r="B7720" s="2"/>
    </row>
    <row r="7721" spans="2:2">
      <c r="B7721" s="2"/>
    </row>
    <row r="7722" spans="2:2">
      <c r="B7722" s="2"/>
    </row>
    <row r="7723" spans="2:2">
      <c r="B7723" s="2"/>
    </row>
    <row r="7724" spans="2:2">
      <c r="B7724" s="2"/>
    </row>
    <row r="7725" spans="2:2">
      <c r="B7725" s="2"/>
    </row>
    <row r="7726" spans="2:2">
      <c r="B7726" s="2"/>
    </row>
    <row r="7727" spans="2:2">
      <c r="B7727" s="2"/>
    </row>
    <row r="7728" spans="2:2">
      <c r="B7728" s="2"/>
    </row>
    <row r="7729" spans="2:2">
      <c r="B7729" s="2"/>
    </row>
    <row r="7730" spans="2:2">
      <c r="B7730" s="2"/>
    </row>
    <row r="7731" spans="2:2">
      <c r="B7731" s="2"/>
    </row>
    <row r="7732" spans="2:2">
      <c r="B7732" s="2"/>
    </row>
    <row r="7733" spans="2:2">
      <c r="B7733" s="2"/>
    </row>
    <row r="7734" spans="2:2">
      <c r="B7734" s="2"/>
    </row>
    <row r="7735" spans="2:2">
      <c r="B7735" s="2"/>
    </row>
    <row r="7736" spans="2:2">
      <c r="B7736" s="2"/>
    </row>
    <row r="7737" spans="2:2">
      <c r="B7737" s="2"/>
    </row>
    <row r="7738" spans="2:2">
      <c r="B7738" s="2"/>
    </row>
    <row r="7739" spans="2:2">
      <c r="B7739" s="2"/>
    </row>
    <row r="7740" spans="2:2">
      <c r="B7740" s="2"/>
    </row>
    <row r="7741" spans="2:2">
      <c r="B7741" s="2"/>
    </row>
    <row r="7742" spans="2:2">
      <c r="B7742" s="2"/>
    </row>
    <row r="7743" spans="2:2">
      <c r="B7743" s="2"/>
    </row>
    <row r="7744" spans="2:2">
      <c r="B7744" s="2"/>
    </row>
    <row r="7745" spans="2:2">
      <c r="B7745" s="2"/>
    </row>
    <row r="7746" spans="2:2">
      <c r="B7746" s="2"/>
    </row>
    <row r="7747" spans="2:2">
      <c r="B7747" s="2"/>
    </row>
    <row r="7748" spans="2:2">
      <c r="B7748" s="2"/>
    </row>
    <row r="7749" spans="2:2">
      <c r="B7749" s="2"/>
    </row>
    <row r="7750" spans="2:2">
      <c r="B7750" s="2"/>
    </row>
    <row r="7751" spans="2:2">
      <c r="B7751" s="2"/>
    </row>
    <row r="7752" spans="2:2">
      <c r="B7752" s="2"/>
    </row>
    <row r="7753" spans="2:2">
      <c r="B7753" s="2"/>
    </row>
    <row r="7754" spans="2:2">
      <c r="B7754" s="2"/>
    </row>
    <row r="7755" spans="2:2">
      <c r="B7755" s="2"/>
    </row>
    <row r="7756" spans="2:2">
      <c r="B7756" s="2"/>
    </row>
    <row r="7757" spans="2:2">
      <c r="B7757" s="2"/>
    </row>
    <row r="7758" spans="2:2">
      <c r="B7758" s="2"/>
    </row>
    <row r="7759" spans="2:2">
      <c r="B7759" s="2"/>
    </row>
    <row r="7760" spans="2:2">
      <c r="B7760" s="2"/>
    </row>
    <row r="7761" spans="2:2">
      <c r="B7761" s="2"/>
    </row>
    <row r="7762" spans="2:2">
      <c r="B7762" s="2"/>
    </row>
    <row r="7763" spans="2:2">
      <c r="B7763" s="2"/>
    </row>
    <row r="7764" spans="2:2">
      <c r="B7764" s="2"/>
    </row>
    <row r="7765" spans="2:2">
      <c r="B7765" s="2"/>
    </row>
    <row r="7766" spans="2:2">
      <c r="B7766" s="2"/>
    </row>
    <row r="7767" spans="2:2">
      <c r="B7767" s="2"/>
    </row>
    <row r="7768" spans="2:2">
      <c r="B7768" s="2"/>
    </row>
    <row r="7769" spans="2:2">
      <c r="B7769" s="2"/>
    </row>
    <row r="7770" spans="2:2">
      <c r="B7770" s="2"/>
    </row>
    <row r="7771" spans="2:2">
      <c r="B7771" s="2"/>
    </row>
    <row r="7772" spans="2:2">
      <c r="B7772" s="2"/>
    </row>
    <row r="7773" spans="2:2">
      <c r="B7773" s="2"/>
    </row>
    <row r="7774" spans="2:2">
      <c r="B7774" s="2"/>
    </row>
    <row r="7775" spans="2:2">
      <c r="B7775" s="2"/>
    </row>
    <row r="7776" spans="2:2">
      <c r="B7776" s="2"/>
    </row>
    <row r="7777" spans="2:2">
      <c r="B7777" s="2"/>
    </row>
    <row r="7778" spans="2:2">
      <c r="B7778" s="2"/>
    </row>
    <row r="7779" spans="2:2">
      <c r="B7779" s="2"/>
    </row>
    <row r="7780" spans="2:2">
      <c r="B7780" s="2"/>
    </row>
    <row r="7781" spans="2:2">
      <c r="B7781" s="2"/>
    </row>
    <row r="7782" spans="2:2">
      <c r="B7782" s="2"/>
    </row>
    <row r="7783" spans="2:2">
      <c r="B7783" s="2"/>
    </row>
    <row r="7784" spans="2:2">
      <c r="B7784" s="2"/>
    </row>
    <row r="7785" spans="2:2">
      <c r="B7785" s="2"/>
    </row>
    <row r="7786" spans="2:2">
      <c r="B7786" s="2"/>
    </row>
    <row r="7787" spans="2:2">
      <c r="B7787" s="2"/>
    </row>
    <row r="7788" spans="2:2">
      <c r="B7788" s="2"/>
    </row>
    <row r="7789" spans="2:2">
      <c r="B7789" s="2"/>
    </row>
    <row r="7790" spans="2:2">
      <c r="B7790" s="2"/>
    </row>
    <row r="7791" spans="2:2">
      <c r="B7791" s="2"/>
    </row>
    <row r="7792" spans="2:2">
      <c r="B7792" s="2"/>
    </row>
    <row r="7793" spans="2:2">
      <c r="B7793" s="2"/>
    </row>
    <row r="7794" spans="2:2">
      <c r="B7794" s="2"/>
    </row>
    <row r="7795" spans="2:2">
      <c r="B7795" s="2"/>
    </row>
    <row r="7796" spans="2:2">
      <c r="B7796" s="2"/>
    </row>
    <row r="7797" spans="2:2">
      <c r="B7797" s="2"/>
    </row>
    <row r="7798" spans="2:2">
      <c r="B7798" s="2"/>
    </row>
  </sheetData>
  <sortState ref="C5:I13">
    <sortCondition ref="C5:C13"/>
    <sortCondition ref="E5:E13"/>
  </sortState>
  <mergeCells count="2"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3"/>
  <sheetViews>
    <sheetView zoomScale="110" zoomScaleNormal="110" workbookViewId="0">
      <selection activeCell="B1" sqref="B1:B1048576"/>
    </sheetView>
  </sheetViews>
  <sheetFormatPr baseColWidth="10" defaultColWidth="8.7109375" defaultRowHeight="15"/>
  <cols>
    <col min="1" max="2" width="3.42578125" customWidth="1"/>
    <col min="3" max="3" width="12.140625" customWidth="1"/>
    <col min="5" max="5" width="24.42578125" bestFit="1" customWidth="1"/>
    <col min="6" max="6" width="16.7109375" customWidth="1"/>
    <col min="7" max="7" width="14.7109375" customWidth="1"/>
    <col min="8" max="8" width="15.7109375" customWidth="1"/>
    <col min="9" max="9" width="11.7109375" customWidth="1"/>
    <col min="10" max="10" width="10.7109375" customWidth="1"/>
    <col min="11" max="11" width="11.42578125" customWidth="1"/>
    <col min="12" max="12" width="11" customWidth="1"/>
    <col min="13" max="13" width="10.7109375" customWidth="1"/>
  </cols>
  <sheetData>
    <row r="2" spans="2:13" ht="15.75" thickBot="1">
      <c r="B2" s="13" t="s">
        <v>21216</v>
      </c>
    </row>
    <row r="3" spans="2:13" ht="26.25" thickBot="1">
      <c r="C3" s="8" t="s">
        <v>82</v>
      </c>
      <c r="D3" s="9" t="s">
        <v>0</v>
      </c>
      <c r="E3" s="9" t="s">
        <v>1</v>
      </c>
      <c r="F3" s="9" t="s">
        <v>2</v>
      </c>
      <c r="G3" s="9" t="s">
        <v>83</v>
      </c>
      <c r="H3" s="9" t="s">
        <v>85</v>
      </c>
      <c r="I3" s="9" t="s">
        <v>86</v>
      </c>
      <c r="J3" s="9" t="s">
        <v>87</v>
      </c>
      <c r="K3" s="9" t="s">
        <v>88</v>
      </c>
      <c r="L3" s="9" t="s">
        <v>89</v>
      </c>
      <c r="M3" s="9" t="s">
        <v>90</v>
      </c>
    </row>
    <row r="4" spans="2:13" ht="26.25" thickBot="1">
      <c r="C4" s="25" t="s">
        <v>3</v>
      </c>
      <c r="D4" s="4" t="s">
        <v>4</v>
      </c>
      <c r="E4" s="4" t="s">
        <v>5</v>
      </c>
      <c r="F4" s="4">
        <v>100</v>
      </c>
      <c r="G4" s="4" t="s">
        <v>6</v>
      </c>
      <c r="H4" s="4" t="s">
        <v>91</v>
      </c>
      <c r="I4" s="4" t="s">
        <v>8</v>
      </c>
      <c r="J4" s="4" t="s">
        <v>9</v>
      </c>
      <c r="K4" s="4" t="s">
        <v>10</v>
      </c>
      <c r="L4" s="4" t="s">
        <v>2363</v>
      </c>
      <c r="M4" s="4" t="s">
        <v>11</v>
      </c>
    </row>
    <row r="5" spans="2:13" ht="7.9" hidden="1" customHeight="1" thickBot="1">
      <c r="C5" s="25"/>
      <c r="D5" s="4"/>
      <c r="E5" s="4"/>
      <c r="F5" s="4"/>
      <c r="G5" s="4"/>
      <c r="H5" s="4"/>
      <c r="I5" s="4"/>
      <c r="J5" s="4"/>
      <c r="K5" s="4"/>
      <c r="L5" s="4"/>
      <c r="M5" s="4"/>
    </row>
    <row r="6" spans="2:13" ht="15.75" thickBot="1">
      <c r="C6" s="5" t="s">
        <v>12</v>
      </c>
      <c r="D6" s="4" t="s">
        <v>13</v>
      </c>
      <c r="E6" s="4" t="s">
        <v>14</v>
      </c>
      <c r="F6" s="4">
        <v>361</v>
      </c>
      <c r="G6" s="4" t="s">
        <v>6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  <c r="M6" s="4" t="s">
        <v>20</v>
      </c>
    </row>
    <row r="7" spans="2:13" ht="15.75" thickBot="1">
      <c r="C7" s="5" t="s">
        <v>21</v>
      </c>
      <c r="D7" s="4" t="s">
        <v>4</v>
      </c>
      <c r="E7" s="4" t="s">
        <v>14</v>
      </c>
      <c r="F7" s="4">
        <v>697</v>
      </c>
      <c r="G7" s="4" t="s">
        <v>6</v>
      </c>
      <c r="H7" s="4" t="s">
        <v>7</v>
      </c>
      <c r="I7" s="4" t="s">
        <v>22</v>
      </c>
      <c r="J7" s="4" t="s">
        <v>23</v>
      </c>
      <c r="K7" s="4" t="s">
        <v>2340</v>
      </c>
      <c r="L7" s="4" t="s">
        <v>2359</v>
      </c>
      <c r="M7" s="4" t="s">
        <v>2360</v>
      </c>
    </row>
    <row r="8" spans="2:13" ht="15.75" thickBot="1">
      <c r="C8" s="5" t="s">
        <v>24</v>
      </c>
      <c r="D8" s="4" t="s">
        <v>25</v>
      </c>
      <c r="E8" s="4" t="s">
        <v>14</v>
      </c>
      <c r="F8" s="4">
        <v>376</v>
      </c>
      <c r="G8" s="4" t="s">
        <v>6</v>
      </c>
      <c r="H8" s="4" t="s">
        <v>7</v>
      </c>
      <c r="I8" s="4" t="s">
        <v>2344</v>
      </c>
      <c r="J8" s="4" t="s">
        <v>2345</v>
      </c>
      <c r="K8" s="4" t="s">
        <v>2346</v>
      </c>
      <c r="L8" s="4" t="s">
        <v>2364</v>
      </c>
      <c r="M8" s="4" t="s">
        <v>2365</v>
      </c>
    </row>
    <row r="9" spans="2:13">
      <c r="C9" s="79" t="s">
        <v>26</v>
      </c>
      <c r="D9" s="79" t="s">
        <v>27</v>
      </c>
      <c r="E9" s="79" t="s">
        <v>28</v>
      </c>
      <c r="F9" s="3" t="s">
        <v>2386</v>
      </c>
      <c r="G9" s="79" t="s">
        <v>6</v>
      </c>
      <c r="H9" s="79" t="s">
        <v>7</v>
      </c>
      <c r="I9" s="79" t="s">
        <v>2389</v>
      </c>
      <c r="J9" s="79" t="s">
        <v>2390</v>
      </c>
      <c r="K9" s="79" t="s">
        <v>2391</v>
      </c>
      <c r="L9" s="79" t="s">
        <v>2392</v>
      </c>
      <c r="M9" s="79" t="s">
        <v>2393</v>
      </c>
    </row>
    <row r="10" spans="2:13">
      <c r="C10" s="81"/>
      <c r="D10" s="81"/>
      <c r="E10" s="81"/>
      <c r="F10" s="3" t="s">
        <v>2387</v>
      </c>
      <c r="G10" s="81"/>
      <c r="H10" s="81"/>
      <c r="I10" s="81"/>
      <c r="J10" s="81"/>
      <c r="K10" s="81"/>
      <c r="L10" s="81"/>
      <c r="M10" s="81"/>
    </row>
    <row r="11" spans="2:13" ht="15.75" thickBot="1">
      <c r="C11" s="80"/>
      <c r="D11" s="80"/>
      <c r="E11" s="80"/>
      <c r="F11" s="4" t="s">
        <v>2388</v>
      </c>
      <c r="G11" s="80"/>
      <c r="H11" s="80"/>
      <c r="I11" s="80"/>
      <c r="J11" s="80"/>
      <c r="K11" s="80"/>
      <c r="L11" s="80"/>
      <c r="M11" s="80"/>
    </row>
    <row r="12" spans="2:13" ht="15.75" thickBot="1">
      <c r="C12" s="5" t="s">
        <v>29</v>
      </c>
      <c r="D12" s="4" t="s">
        <v>30</v>
      </c>
      <c r="E12" s="4" t="s">
        <v>5</v>
      </c>
      <c r="F12" s="4">
        <v>371</v>
      </c>
      <c r="G12" s="4" t="s">
        <v>31</v>
      </c>
      <c r="H12" s="4" t="s">
        <v>7</v>
      </c>
      <c r="I12" s="4" t="s">
        <v>2325</v>
      </c>
      <c r="J12" s="4" t="s">
        <v>2326</v>
      </c>
      <c r="K12" s="4" t="s">
        <v>2327</v>
      </c>
      <c r="L12" s="4" t="s">
        <v>32</v>
      </c>
      <c r="M12" s="4" t="s">
        <v>32</v>
      </c>
    </row>
    <row r="13" spans="2:13">
      <c r="C13" s="79" t="s">
        <v>2298</v>
      </c>
      <c r="D13" s="79" t="s">
        <v>2299</v>
      </c>
      <c r="E13" s="79" t="s">
        <v>2300</v>
      </c>
      <c r="F13" s="3" t="s">
        <v>2301</v>
      </c>
      <c r="G13" s="79" t="s">
        <v>6</v>
      </c>
      <c r="H13" s="79" t="s">
        <v>2321</v>
      </c>
      <c r="I13" s="79" t="s">
        <v>2333</v>
      </c>
      <c r="J13" s="79" t="s">
        <v>2334</v>
      </c>
      <c r="K13" s="79" t="s">
        <v>2338</v>
      </c>
      <c r="L13" s="79" t="s">
        <v>2356</v>
      </c>
      <c r="M13" s="79" t="s">
        <v>2357</v>
      </c>
    </row>
    <row r="14" spans="2:13">
      <c r="C14" s="81"/>
      <c r="D14" s="81"/>
      <c r="E14" s="81"/>
      <c r="F14" s="3" t="s">
        <v>2302</v>
      </c>
      <c r="G14" s="81"/>
      <c r="H14" s="81"/>
      <c r="I14" s="81"/>
      <c r="J14" s="81"/>
      <c r="K14" s="81"/>
      <c r="L14" s="81"/>
      <c r="M14" s="81"/>
    </row>
    <row r="15" spans="2:13" ht="15.75" thickBot="1">
      <c r="C15" s="80"/>
      <c r="D15" s="80"/>
      <c r="E15" s="80"/>
      <c r="F15" s="4" t="s">
        <v>2303</v>
      </c>
      <c r="G15" s="80"/>
      <c r="H15" s="80"/>
      <c r="I15" s="80"/>
      <c r="J15" s="80"/>
      <c r="K15" s="80"/>
      <c r="L15" s="80"/>
      <c r="M15" s="80"/>
    </row>
    <row r="16" spans="2:13">
      <c r="C16" s="79" t="s">
        <v>33</v>
      </c>
      <c r="D16" s="79" t="s">
        <v>34</v>
      </c>
      <c r="E16" s="79" t="s">
        <v>14</v>
      </c>
      <c r="F16" s="3" t="s">
        <v>2369</v>
      </c>
      <c r="G16" s="79" t="s">
        <v>6</v>
      </c>
      <c r="H16" s="79" t="s">
        <v>91</v>
      </c>
      <c r="I16" s="79" t="s">
        <v>2376</v>
      </c>
      <c r="J16" s="79" t="s">
        <v>2377</v>
      </c>
      <c r="K16" s="79" t="s">
        <v>2378</v>
      </c>
      <c r="L16" s="79" t="s">
        <v>2379</v>
      </c>
      <c r="M16" s="79" t="s">
        <v>35</v>
      </c>
    </row>
    <row r="17" spans="3:13">
      <c r="C17" s="81"/>
      <c r="D17" s="81"/>
      <c r="E17" s="81"/>
      <c r="F17" s="3" t="s">
        <v>2370</v>
      </c>
      <c r="G17" s="81"/>
      <c r="H17" s="81"/>
      <c r="I17" s="81"/>
      <c r="J17" s="81"/>
      <c r="K17" s="81"/>
      <c r="L17" s="81"/>
      <c r="M17" s="81"/>
    </row>
    <row r="18" spans="3:13" ht="16.899999999999999" customHeight="1" thickBot="1">
      <c r="C18" s="80"/>
      <c r="D18" s="80"/>
      <c r="E18" s="80"/>
      <c r="F18" s="4" t="s">
        <v>2371</v>
      </c>
      <c r="G18" s="80"/>
      <c r="H18" s="80"/>
      <c r="I18" s="80"/>
      <c r="J18" s="80"/>
      <c r="K18" s="80"/>
      <c r="L18" s="80"/>
      <c r="M18" s="80"/>
    </row>
    <row r="19" spans="3:13" ht="7.9" customHeight="1">
      <c r="C19" s="79" t="s">
        <v>36</v>
      </c>
      <c r="D19" s="79" t="s">
        <v>4</v>
      </c>
      <c r="E19" s="79" t="s">
        <v>37</v>
      </c>
      <c r="F19" s="79">
        <v>692</v>
      </c>
      <c r="G19" s="79" t="s">
        <v>6</v>
      </c>
      <c r="H19" s="79" t="s">
        <v>91</v>
      </c>
      <c r="I19" s="79" t="s">
        <v>2335</v>
      </c>
      <c r="J19" s="79" t="s">
        <v>2336</v>
      </c>
      <c r="K19" s="79" t="s">
        <v>2339</v>
      </c>
      <c r="L19" s="79" t="s">
        <v>2358</v>
      </c>
      <c r="M19" s="79" t="s">
        <v>2380</v>
      </c>
    </row>
    <row r="20" spans="3:13" ht="11.65" customHeight="1" thickBot="1"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3:13" ht="15.75" thickBot="1">
      <c r="C21" s="26" t="s">
        <v>38</v>
      </c>
      <c r="D21" s="4" t="s">
        <v>34</v>
      </c>
      <c r="E21" s="4" t="s">
        <v>37</v>
      </c>
      <c r="F21" s="4">
        <v>101</v>
      </c>
      <c r="G21" s="4" t="s">
        <v>6</v>
      </c>
      <c r="H21" s="4" t="s">
        <v>2321</v>
      </c>
      <c r="I21" s="4" t="s">
        <v>39</v>
      </c>
      <c r="J21" s="4" t="s">
        <v>40</v>
      </c>
      <c r="K21" s="4" t="s">
        <v>41</v>
      </c>
      <c r="L21" s="4" t="s">
        <v>2385</v>
      </c>
      <c r="M21" s="4" t="s">
        <v>42</v>
      </c>
    </row>
    <row r="22" spans="3:13">
      <c r="C22" s="79" t="s">
        <v>43</v>
      </c>
      <c r="D22" s="79" t="s">
        <v>34</v>
      </c>
      <c r="E22" s="79" t="s">
        <v>37</v>
      </c>
      <c r="F22" s="3" t="s">
        <v>2319</v>
      </c>
      <c r="G22" s="79" t="s">
        <v>6</v>
      </c>
      <c r="H22" s="79" t="s">
        <v>91</v>
      </c>
      <c r="I22" s="79" t="s">
        <v>44</v>
      </c>
      <c r="J22" s="79" t="s">
        <v>45</v>
      </c>
      <c r="K22" s="79" t="s">
        <v>46</v>
      </c>
      <c r="L22" s="79" t="s">
        <v>47</v>
      </c>
      <c r="M22" s="79" t="s">
        <v>48</v>
      </c>
    </row>
    <row r="23" spans="3:13" ht="15.75" thickBot="1">
      <c r="C23" s="80"/>
      <c r="D23" s="80"/>
      <c r="E23" s="80"/>
      <c r="F23" s="4" t="s">
        <v>2320</v>
      </c>
      <c r="G23" s="80"/>
      <c r="H23" s="80"/>
      <c r="I23" s="80"/>
      <c r="J23" s="80"/>
      <c r="K23" s="80"/>
      <c r="L23" s="80"/>
      <c r="M23" s="80"/>
    </row>
    <row r="24" spans="3:13">
      <c r="C24" s="79" t="s">
        <v>49</v>
      </c>
      <c r="D24" s="79" t="s">
        <v>50</v>
      </c>
      <c r="E24" s="79" t="s">
        <v>14</v>
      </c>
      <c r="F24" s="3" t="s">
        <v>51</v>
      </c>
      <c r="G24" s="79" t="s">
        <v>6</v>
      </c>
      <c r="H24" s="79" t="s">
        <v>15</v>
      </c>
      <c r="I24" s="79" t="s">
        <v>2350</v>
      </c>
      <c r="J24" s="79" t="s">
        <v>2351</v>
      </c>
      <c r="K24" s="79" t="s">
        <v>53</v>
      </c>
      <c r="L24" s="79" t="s">
        <v>54</v>
      </c>
      <c r="M24" s="79" t="s">
        <v>55</v>
      </c>
    </row>
    <row r="25" spans="3:13" ht="15.75" thickBot="1">
      <c r="C25" s="80"/>
      <c r="D25" s="80"/>
      <c r="E25" s="80"/>
      <c r="F25" s="4" t="s">
        <v>52</v>
      </c>
      <c r="G25" s="80"/>
      <c r="H25" s="80"/>
      <c r="I25" s="80"/>
      <c r="J25" s="80"/>
      <c r="K25" s="80"/>
      <c r="L25" s="80"/>
      <c r="M25" s="80"/>
    </row>
    <row r="26" spans="3:13" ht="15.75" thickBot="1">
      <c r="C26" s="25" t="s">
        <v>2304</v>
      </c>
      <c r="D26" s="4" t="s">
        <v>2305</v>
      </c>
      <c r="E26" s="4" t="s">
        <v>2300</v>
      </c>
      <c r="F26" s="4">
        <v>58</v>
      </c>
      <c r="G26" s="4" t="s">
        <v>6</v>
      </c>
      <c r="H26" s="4" t="s">
        <v>2322</v>
      </c>
      <c r="I26" s="4" t="s">
        <v>2394</v>
      </c>
      <c r="J26" s="4" t="s">
        <v>2395</v>
      </c>
      <c r="K26" s="4" t="s">
        <v>2396</v>
      </c>
      <c r="L26" s="4" t="s">
        <v>2397</v>
      </c>
      <c r="M26" s="4" t="s">
        <v>2398</v>
      </c>
    </row>
    <row r="27" spans="3:13" ht="15.75" thickBot="1">
      <c r="C27" s="5" t="s">
        <v>56</v>
      </c>
      <c r="D27" s="4" t="s">
        <v>34</v>
      </c>
      <c r="E27" s="4" t="s">
        <v>37</v>
      </c>
      <c r="F27" s="4">
        <v>185</v>
      </c>
      <c r="G27" s="4" t="s">
        <v>6</v>
      </c>
      <c r="H27" s="4" t="s">
        <v>7</v>
      </c>
      <c r="I27" s="4" t="s">
        <v>57</v>
      </c>
      <c r="J27" s="4" t="s">
        <v>58</v>
      </c>
      <c r="K27" s="4" t="s">
        <v>59</v>
      </c>
      <c r="L27" s="4" t="s">
        <v>60</v>
      </c>
      <c r="M27" s="4" t="s">
        <v>61</v>
      </c>
    </row>
    <row r="28" spans="3:13" ht="15.75" thickBot="1">
      <c r="C28" s="5" t="s">
        <v>62</v>
      </c>
      <c r="D28" s="4" t="s">
        <v>34</v>
      </c>
      <c r="E28" s="4" t="s">
        <v>37</v>
      </c>
      <c r="F28" s="6">
        <v>1249</v>
      </c>
      <c r="G28" s="4" t="s">
        <v>6</v>
      </c>
      <c r="H28" s="4" t="s">
        <v>7</v>
      </c>
      <c r="I28" s="4" t="s">
        <v>63</v>
      </c>
      <c r="J28" s="4" t="s">
        <v>64</v>
      </c>
      <c r="K28" s="4" t="s">
        <v>65</v>
      </c>
      <c r="L28" s="4" t="s">
        <v>66</v>
      </c>
      <c r="M28" s="4" t="s">
        <v>2361</v>
      </c>
    </row>
    <row r="29" spans="3:13">
      <c r="C29" s="79" t="s">
        <v>67</v>
      </c>
      <c r="D29" s="79" t="s">
        <v>27</v>
      </c>
      <c r="E29" s="79" t="s">
        <v>5</v>
      </c>
      <c r="F29" s="3" t="s">
        <v>2306</v>
      </c>
      <c r="G29" s="79" t="s">
        <v>6</v>
      </c>
      <c r="H29" s="79" t="s">
        <v>91</v>
      </c>
      <c r="I29" s="79" t="s">
        <v>2347</v>
      </c>
      <c r="J29" s="79" t="s">
        <v>2348</v>
      </c>
      <c r="K29" s="79" t="s">
        <v>2349</v>
      </c>
      <c r="L29" s="79" t="s">
        <v>2366</v>
      </c>
      <c r="M29" s="79" t="s">
        <v>2367</v>
      </c>
    </row>
    <row r="30" spans="3:13" ht="15.75" thickBot="1">
      <c r="C30" s="80"/>
      <c r="D30" s="80"/>
      <c r="E30" s="80"/>
      <c r="F30" s="4" t="s">
        <v>2307</v>
      </c>
      <c r="G30" s="80"/>
      <c r="H30" s="80"/>
      <c r="I30" s="80"/>
      <c r="J30" s="80"/>
      <c r="K30" s="80"/>
      <c r="L30" s="80"/>
      <c r="M30" s="80"/>
    </row>
    <row r="31" spans="3:13">
      <c r="C31" s="79" t="s">
        <v>2308</v>
      </c>
      <c r="D31" s="79" t="s">
        <v>2309</v>
      </c>
      <c r="E31" s="79" t="s">
        <v>2310</v>
      </c>
      <c r="F31" s="3" t="s">
        <v>2312</v>
      </c>
      <c r="G31" s="79" t="s">
        <v>6</v>
      </c>
      <c r="H31" s="79" t="s">
        <v>2322</v>
      </c>
      <c r="I31" s="79" t="s">
        <v>2331</v>
      </c>
      <c r="J31" s="79" t="s">
        <v>2332</v>
      </c>
      <c r="K31" s="79" t="s">
        <v>2337</v>
      </c>
      <c r="L31" s="79" t="s">
        <v>2354</v>
      </c>
      <c r="M31" s="79" t="s">
        <v>2355</v>
      </c>
    </row>
    <row r="32" spans="3:13" ht="15.75" thickBot="1">
      <c r="C32" s="80"/>
      <c r="D32" s="80"/>
      <c r="E32" s="80"/>
      <c r="F32" s="4" t="s">
        <v>2311</v>
      </c>
      <c r="G32" s="80"/>
      <c r="H32" s="80"/>
      <c r="I32" s="80"/>
      <c r="J32" s="80"/>
      <c r="K32" s="80"/>
      <c r="L32" s="80"/>
      <c r="M32" s="80"/>
    </row>
    <row r="33" spans="3:13" ht="26.25" thickBot="1">
      <c r="C33" s="5" t="s">
        <v>68</v>
      </c>
      <c r="D33" s="4" t="s">
        <v>30</v>
      </c>
      <c r="E33" s="4" t="s">
        <v>28</v>
      </c>
      <c r="F33" s="6">
        <v>2030</v>
      </c>
      <c r="G33" s="4" t="s">
        <v>31</v>
      </c>
      <c r="H33" s="4" t="s">
        <v>7</v>
      </c>
      <c r="I33" s="4" t="s">
        <v>69</v>
      </c>
      <c r="J33" s="4" t="s">
        <v>2323</v>
      </c>
      <c r="K33" s="4" t="s">
        <v>2324</v>
      </c>
      <c r="L33" s="4" t="s">
        <v>32</v>
      </c>
      <c r="M33" s="4" t="s">
        <v>32</v>
      </c>
    </row>
    <row r="34" spans="3:13">
      <c r="C34" s="79" t="s">
        <v>70</v>
      </c>
      <c r="D34" s="79" t="s">
        <v>71</v>
      </c>
      <c r="E34" s="79" t="s">
        <v>14</v>
      </c>
      <c r="F34" s="3" t="s">
        <v>2313</v>
      </c>
      <c r="G34" s="79" t="s">
        <v>6</v>
      </c>
      <c r="H34" s="79" t="s">
        <v>15</v>
      </c>
      <c r="I34" s="79" t="s">
        <v>72</v>
      </c>
      <c r="J34" s="79" t="s">
        <v>73</v>
      </c>
      <c r="K34" s="79" t="s">
        <v>74</v>
      </c>
      <c r="L34" s="79" t="s">
        <v>75</v>
      </c>
      <c r="M34" s="79" t="s">
        <v>2362</v>
      </c>
    </row>
    <row r="35" spans="3:13">
      <c r="C35" s="81"/>
      <c r="D35" s="81"/>
      <c r="E35" s="81"/>
      <c r="F35" s="3" t="s">
        <v>2314</v>
      </c>
      <c r="G35" s="81"/>
      <c r="H35" s="81"/>
      <c r="I35" s="81"/>
      <c r="J35" s="81"/>
      <c r="K35" s="81"/>
      <c r="L35" s="81"/>
      <c r="M35" s="81"/>
    </row>
    <row r="36" spans="3:13" ht="15.75" thickBot="1">
      <c r="C36" s="80"/>
      <c r="D36" s="80"/>
      <c r="E36" s="80"/>
      <c r="F36" s="4" t="s">
        <v>2315</v>
      </c>
      <c r="G36" s="80"/>
      <c r="H36" s="80"/>
      <c r="I36" s="80"/>
      <c r="J36" s="80"/>
      <c r="K36" s="80"/>
      <c r="L36" s="80"/>
      <c r="M36" s="80"/>
    </row>
    <row r="37" spans="3:13">
      <c r="C37" s="79" t="s">
        <v>21200</v>
      </c>
      <c r="D37" s="79" t="s">
        <v>30</v>
      </c>
      <c r="E37" s="79" t="s">
        <v>21201</v>
      </c>
      <c r="F37" s="3" t="s">
        <v>76</v>
      </c>
      <c r="G37" s="79" t="s">
        <v>6</v>
      </c>
      <c r="H37" s="79" t="s">
        <v>15</v>
      </c>
      <c r="I37" s="79" t="s">
        <v>2341</v>
      </c>
      <c r="J37" s="79" t="s">
        <v>2342</v>
      </c>
      <c r="K37" s="79" t="s">
        <v>2343</v>
      </c>
      <c r="L37" s="79" t="s">
        <v>77</v>
      </c>
      <c r="M37" s="79" t="s">
        <v>78</v>
      </c>
    </row>
    <row r="38" spans="3:13" ht="15.75" thickBot="1">
      <c r="C38" s="80"/>
      <c r="D38" s="80"/>
      <c r="E38" s="80"/>
      <c r="F38" s="4" t="s">
        <v>2316</v>
      </c>
      <c r="G38" s="80"/>
      <c r="H38" s="80"/>
      <c r="I38" s="80"/>
      <c r="J38" s="80"/>
      <c r="K38" s="80"/>
      <c r="L38" s="80"/>
      <c r="M38" s="80"/>
    </row>
    <row r="39" spans="3:13">
      <c r="C39" s="79" t="s">
        <v>79</v>
      </c>
      <c r="D39" s="79" t="s">
        <v>30</v>
      </c>
      <c r="E39" s="79" t="s">
        <v>37</v>
      </c>
      <c r="F39" s="3" t="s">
        <v>2318</v>
      </c>
      <c r="G39" s="79" t="s">
        <v>6</v>
      </c>
      <c r="H39" s="79" t="s">
        <v>91</v>
      </c>
      <c r="I39" s="79" t="s">
        <v>2328</v>
      </c>
      <c r="J39" s="79" t="s">
        <v>2329</v>
      </c>
      <c r="K39" s="79" t="s">
        <v>2330</v>
      </c>
      <c r="L39" s="79" t="s">
        <v>2352</v>
      </c>
      <c r="M39" s="79" t="s">
        <v>2353</v>
      </c>
    </row>
    <row r="40" spans="3:13" ht="15.75" thickBot="1">
      <c r="C40" s="80"/>
      <c r="D40" s="80"/>
      <c r="E40" s="80"/>
      <c r="F40" s="4" t="s">
        <v>2317</v>
      </c>
      <c r="G40" s="80"/>
      <c r="H40" s="80"/>
      <c r="I40" s="80"/>
      <c r="J40" s="80"/>
      <c r="K40" s="80"/>
      <c r="L40" s="80"/>
      <c r="M40" s="80"/>
    </row>
    <row r="41" spans="3:13">
      <c r="C41" s="82" t="s">
        <v>80</v>
      </c>
      <c r="D41" s="79"/>
      <c r="E41" s="79"/>
      <c r="F41" s="3" t="s">
        <v>2400</v>
      </c>
      <c r="G41" s="79"/>
      <c r="H41" s="3" t="s">
        <v>8344</v>
      </c>
      <c r="I41" s="79" t="s">
        <v>2372</v>
      </c>
      <c r="J41" s="79" t="s">
        <v>2368</v>
      </c>
      <c r="K41" s="79" t="s">
        <v>2373</v>
      </c>
      <c r="L41" s="79" t="s">
        <v>2374</v>
      </c>
      <c r="M41" s="79" t="s">
        <v>2375</v>
      </c>
    </row>
    <row r="42" spans="3:13" ht="25.5">
      <c r="C42" s="83"/>
      <c r="D42" s="81"/>
      <c r="E42" s="81"/>
      <c r="F42" s="3" t="s">
        <v>2401</v>
      </c>
      <c r="G42" s="81"/>
      <c r="H42" s="3" t="s">
        <v>8345</v>
      </c>
      <c r="I42" s="81"/>
      <c r="J42" s="81"/>
      <c r="K42" s="81"/>
      <c r="L42" s="81"/>
      <c r="M42" s="81"/>
    </row>
    <row r="43" spans="3:13" ht="15.75" thickBot="1">
      <c r="C43" s="84"/>
      <c r="D43" s="80"/>
      <c r="E43" s="80"/>
      <c r="F43" s="4" t="s">
        <v>2399</v>
      </c>
      <c r="G43" s="80"/>
      <c r="H43" s="7"/>
      <c r="I43" s="80"/>
      <c r="J43" s="80"/>
      <c r="K43" s="80"/>
      <c r="L43" s="80"/>
      <c r="M43" s="80"/>
    </row>
  </sheetData>
  <mergeCells count="120">
    <mergeCell ref="C19:C20"/>
    <mergeCell ref="H19:H20"/>
    <mergeCell ref="I19:I20"/>
    <mergeCell ref="J19:J20"/>
    <mergeCell ref="K19:K20"/>
    <mergeCell ref="L19:L20"/>
    <mergeCell ref="M19:M20"/>
    <mergeCell ref="G19:G20"/>
    <mergeCell ref="F19:F20"/>
    <mergeCell ref="E19:E20"/>
    <mergeCell ref="D19:D20"/>
    <mergeCell ref="G13:G15"/>
    <mergeCell ref="H13:H15"/>
    <mergeCell ref="I13:I15"/>
    <mergeCell ref="J16:J18"/>
    <mergeCell ref="K16:K18"/>
    <mergeCell ref="L16:L18"/>
    <mergeCell ref="M16:M18"/>
    <mergeCell ref="D9:D11"/>
    <mergeCell ref="E9:E11"/>
    <mergeCell ref="G9:G11"/>
    <mergeCell ref="H9:H11"/>
    <mergeCell ref="I9:I11"/>
    <mergeCell ref="J9:J11"/>
    <mergeCell ref="K9:K11"/>
    <mergeCell ref="L9:L11"/>
    <mergeCell ref="M9:M11"/>
    <mergeCell ref="L13:L15"/>
    <mergeCell ref="M13:M15"/>
    <mergeCell ref="J13:J15"/>
    <mergeCell ref="K13:K15"/>
    <mergeCell ref="C9:C11"/>
    <mergeCell ref="C34:C36"/>
    <mergeCell ref="D34:D36"/>
    <mergeCell ref="E34:E36"/>
    <mergeCell ref="G34:G36"/>
    <mergeCell ref="H34:H36"/>
    <mergeCell ref="I34:I36"/>
    <mergeCell ref="J34:J36"/>
    <mergeCell ref="K34:K36"/>
    <mergeCell ref="C31:C32"/>
    <mergeCell ref="D31:D32"/>
    <mergeCell ref="E31:E32"/>
    <mergeCell ref="G31:G32"/>
    <mergeCell ref="J31:J32"/>
    <mergeCell ref="K31:K32"/>
    <mergeCell ref="C16:C18"/>
    <mergeCell ref="D16:D18"/>
    <mergeCell ref="E16:E18"/>
    <mergeCell ref="G16:G18"/>
    <mergeCell ref="H16:H18"/>
    <mergeCell ref="I16:I18"/>
    <mergeCell ref="C13:C15"/>
    <mergeCell ref="D13:D15"/>
    <mergeCell ref="E13:E15"/>
    <mergeCell ref="L34:L36"/>
    <mergeCell ref="C41:C43"/>
    <mergeCell ref="D41:D43"/>
    <mergeCell ref="E41:E43"/>
    <mergeCell ref="G41:G43"/>
    <mergeCell ref="I41:I43"/>
    <mergeCell ref="J41:J43"/>
    <mergeCell ref="M37:M38"/>
    <mergeCell ref="C39:C40"/>
    <mergeCell ref="D39:D40"/>
    <mergeCell ref="E39:E40"/>
    <mergeCell ref="G39:G40"/>
    <mergeCell ref="I39:I40"/>
    <mergeCell ref="J39:J40"/>
    <mergeCell ref="K39:K40"/>
    <mergeCell ref="L39:L40"/>
    <mergeCell ref="M39:M40"/>
    <mergeCell ref="C37:C38"/>
    <mergeCell ref="D37:D38"/>
    <mergeCell ref="E37:E38"/>
    <mergeCell ref="G37:G38"/>
    <mergeCell ref="H37:H38"/>
    <mergeCell ref="I37:I38"/>
    <mergeCell ref="K41:K43"/>
    <mergeCell ref="L41:L43"/>
    <mergeCell ref="M41:M43"/>
    <mergeCell ref="H22:H23"/>
    <mergeCell ref="H29:H30"/>
    <mergeCell ref="H39:H40"/>
    <mergeCell ref="M34:M36"/>
    <mergeCell ref="L37:L38"/>
    <mergeCell ref="M29:M30"/>
    <mergeCell ref="L24:L25"/>
    <mergeCell ref="M24:M25"/>
    <mergeCell ref="M22:M23"/>
    <mergeCell ref="J37:J38"/>
    <mergeCell ref="K37:K38"/>
    <mergeCell ref="I29:I30"/>
    <mergeCell ref="J29:J30"/>
    <mergeCell ref="M31:M32"/>
    <mergeCell ref="I24:I25"/>
    <mergeCell ref="J24:J25"/>
    <mergeCell ref="K24:K25"/>
    <mergeCell ref="I22:I23"/>
    <mergeCell ref="J22:J23"/>
    <mergeCell ref="K22:K23"/>
    <mergeCell ref="H31:H32"/>
    <mergeCell ref="I31:I32"/>
    <mergeCell ref="L31:L32"/>
    <mergeCell ref="C29:C30"/>
    <mergeCell ref="D29:D30"/>
    <mergeCell ref="E29:E30"/>
    <mergeCell ref="G29:G30"/>
    <mergeCell ref="K29:K30"/>
    <mergeCell ref="L29:L30"/>
    <mergeCell ref="L22:L23"/>
    <mergeCell ref="C24:C25"/>
    <mergeCell ref="D24:D25"/>
    <mergeCell ref="E24:E25"/>
    <mergeCell ref="G24:G25"/>
    <mergeCell ref="H24:H25"/>
    <mergeCell ref="C22:C23"/>
    <mergeCell ref="D22:D23"/>
    <mergeCell ref="E22:E23"/>
    <mergeCell ref="G22:G23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zoomScaleNormal="100" workbookViewId="0">
      <selection activeCell="B1" sqref="B1:B1048576"/>
    </sheetView>
  </sheetViews>
  <sheetFormatPr baseColWidth="10" defaultColWidth="8.7109375" defaultRowHeight="15"/>
  <cols>
    <col min="1" max="2" width="3.42578125" customWidth="1"/>
    <col min="3" max="3" width="12.7109375" customWidth="1"/>
    <col min="5" max="5" width="18.140625" customWidth="1"/>
    <col min="6" max="6" width="9.42578125" customWidth="1"/>
    <col min="7" max="7" width="12.42578125" customWidth="1"/>
    <col min="8" max="8" width="39.7109375" customWidth="1"/>
  </cols>
  <sheetData>
    <row r="2" spans="2:8" ht="15.75" thickBot="1">
      <c r="B2" s="13" t="s">
        <v>21217</v>
      </c>
    </row>
    <row r="3" spans="2:8" ht="26.25" thickBot="1">
      <c r="C3" s="8" t="s">
        <v>81</v>
      </c>
      <c r="D3" s="9" t="s">
        <v>0</v>
      </c>
      <c r="E3" s="9" t="s">
        <v>1</v>
      </c>
      <c r="F3" s="9" t="s">
        <v>2</v>
      </c>
      <c r="G3" s="9" t="s">
        <v>96</v>
      </c>
      <c r="H3" s="9" t="s">
        <v>84</v>
      </c>
    </row>
    <row r="4" spans="2:8" ht="15.75" thickBot="1">
      <c r="C4" s="27" t="s">
        <v>2381</v>
      </c>
      <c r="D4" s="4" t="s">
        <v>2382</v>
      </c>
      <c r="E4" s="4" t="s">
        <v>2383</v>
      </c>
      <c r="F4" s="6">
        <v>2485</v>
      </c>
      <c r="G4" s="4" t="s">
        <v>6</v>
      </c>
      <c r="H4" s="4" t="s">
        <v>2384</v>
      </c>
    </row>
    <row r="5" spans="2:8" ht="15.75" thickBot="1">
      <c r="C5" s="5" t="s">
        <v>97</v>
      </c>
      <c r="D5" s="4" t="s">
        <v>25</v>
      </c>
      <c r="E5" s="4" t="s">
        <v>98</v>
      </c>
      <c r="F5" s="4">
        <v>274</v>
      </c>
      <c r="G5" s="4" t="s">
        <v>6</v>
      </c>
      <c r="H5" s="4" t="s">
        <v>99</v>
      </c>
    </row>
    <row r="6" spans="2:8" ht="15.75" thickBot="1">
      <c r="C6" s="5" t="s">
        <v>100</v>
      </c>
      <c r="D6" s="4" t="s">
        <v>34</v>
      </c>
      <c r="E6" s="4" t="s">
        <v>5</v>
      </c>
      <c r="F6" s="6">
        <v>1472</v>
      </c>
      <c r="G6" s="4" t="s">
        <v>6</v>
      </c>
      <c r="H6" s="4" t="s">
        <v>101</v>
      </c>
    </row>
    <row r="7" spans="2:8" ht="26.25" thickBot="1">
      <c r="C7" s="5" t="s">
        <v>102</v>
      </c>
      <c r="D7" s="4" t="s">
        <v>34</v>
      </c>
      <c r="E7" s="4" t="s">
        <v>117</v>
      </c>
      <c r="F7" s="4">
        <v>356</v>
      </c>
      <c r="G7" s="4" t="s">
        <v>6</v>
      </c>
      <c r="H7" s="4" t="s">
        <v>103</v>
      </c>
    </row>
    <row r="8" spans="2:8" ht="26.25" thickBot="1">
      <c r="C8" s="5" t="s">
        <v>104</v>
      </c>
      <c r="D8" s="4" t="s">
        <v>34</v>
      </c>
      <c r="E8" s="4" t="s">
        <v>116</v>
      </c>
      <c r="F8" s="4">
        <v>317</v>
      </c>
      <c r="G8" s="4" t="s">
        <v>6</v>
      </c>
      <c r="H8" s="4" t="s">
        <v>105</v>
      </c>
    </row>
    <row r="9" spans="2:8" ht="26.25" thickBot="1">
      <c r="C9" s="5" t="s">
        <v>106</v>
      </c>
      <c r="D9" s="4" t="s">
        <v>34</v>
      </c>
      <c r="E9" s="4" t="s">
        <v>115</v>
      </c>
      <c r="F9" s="4">
        <v>595</v>
      </c>
      <c r="G9" s="4" t="s">
        <v>6</v>
      </c>
      <c r="H9" s="4" t="s">
        <v>107</v>
      </c>
    </row>
    <row r="10" spans="2:8" ht="64.5" thickBot="1">
      <c r="C10" s="5" t="s">
        <v>56</v>
      </c>
      <c r="D10" s="4" t="s">
        <v>34</v>
      </c>
      <c r="E10" s="4" t="s">
        <v>113</v>
      </c>
      <c r="F10" s="6">
        <v>2856</v>
      </c>
      <c r="G10" s="4" t="s">
        <v>6</v>
      </c>
      <c r="H10" s="4" t="s">
        <v>110</v>
      </c>
    </row>
    <row r="11" spans="2:8">
      <c r="C11" s="79" t="s">
        <v>70</v>
      </c>
      <c r="D11" s="79" t="s">
        <v>71</v>
      </c>
      <c r="E11" s="79" t="s">
        <v>112</v>
      </c>
      <c r="F11" s="85">
        <v>1274</v>
      </c>
      <c r="G11" s="79" t="s">
        <v>6</v>
      </c>
      <c r="H11" s="79" t="s">
        <v>111</v>
      </c>
    </row>
    <row r="12" spans="2:8" ht="15.75" thickBot="1">
      <c r="C12" s="80"/>
      <c r="D12" s="80"/>
      <c r="E12" s="80"/>
      <c r="F12" s="86"/>
      <c r="G12" s="80"/>
      <c r="H12" s="80"/>
    </row>
    <row r="13" spans="2:8" ht="26.25" thickBot="1">
      <c r="C13" s="5" t="s">
        <v>108</v>
      </c>
      <c r="D13" s="4" t="s">
        <v>30</v>
      </c>
      <c r="E13" s="4" t="s">
        <v>114</v>
      </c>
      <c r="F13" s="6">
        <v>1145</v>
      </c>
      <c r="G13" s="4" t="s">
        <v>6</v>
      </c>
      <c r="H13" s="4" t="s">
        <v>109</v>
      </c>
    </row>
    <row r="14" spans="2:8" ht="15.75" thickBot="1">
      <c r="C14" s="1" t="s">
        <v>80</v>
      </c>
      <c r="D14" s="4"/>
      <c r="E14" s="4"/>
      <c r="F14" s="6">
        <v>10774</v>
      </c>
      <c r="G14" s="4"/>
      <c r="H14" s="4"/>
    </row>
  </sheetData>
  <mergeCells count="6">
    <mergeCell ref="H11:H12"/>
    <mergeCell ref="C11:C12"/>
    <mergeCell ref="D11:D12"/>
    <mergeCell ref="E11:E12"/>
    <mergeCell ref="F11:F12"/>
    <mergeCell ref="G11:G12"/>
  </mergeCells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9"/>
  <sheetViews>
    <sheetView zoomScaleNormal="100" workbookViewId="0">
      <selection activeCell="B1" sqref="B1:B1048576"/>
    </sheetView>
  </sheetViews>
  <sheetFormatPr baseColWidth="10" defaultColWidth="8.7109375" defaultRowHeight="15"/>
  <cols>
    <col min="1" max="2" width="3.42578125" customWidth="1"/>
    <col min="3" max="3" width="12.140625" style="20" bestFit="1" customWidth="1"/>
    <col min="4" max="4" width="12.7109375" style="20" bestFit="1" customWidth="1"/>
    <col min="5" max="5" width="14.7109375" style="20" customWidth="1"/>
    <col min="6" max="6" width="12.140625" style="20" customWidth="1"/>
    <col min="7" max="7" width="15.7109375" style="20" customWidth="1"/>
    <col min="8" max="8" width="15.7109375" style="2" customWidth="1"/>
    <col min="9" max="9" width="15.140625" style="2" customWidth="1"/>
    <col min="10" max="10" width="12.28515625" style="2" bestFit="1" customWidth="1"/>
    <col min="11" max="11" width="10" style="2" customWidth="1"/>
    <col min="12" max="12" width="10.28515625" style="2" customWidth="1"/>
    <col min="13" max="13" width="9.5703125" style="2" customWidth="1"/>
    <col min="14" max="14" width="15.140625" style="2" bestFit="1" customWidth="1"/>
    <col min="15" max="15" width="13" style="2" bestFit="1" customWidth="1"/>
    <col min="16" max="16" width="18.42578125" style="2" bestFit="1" customWidth="1"/>
    <col min="17" max="17" width="20.42578125" style="2" customWidth="1"/>
    <col min="18" max="16384" width="8.7109375" style="2"/>
  </cols>
  <sheetData>
    <row r="2" spans="2:17">
      <c r="B2" s="13" t="s">
        <v>21215</v>
      </c>
    </row>
    <row r="3" spans="2:17">
      <c r="C3" s="44"/>
      <c r="D3" s="44"/>
      <c r="E3" s="44"/>
      <c r="F3" s="44"/>
      <c r="G3" s="44"/>
      <c r="H3" s="44"/>
      <c r="I3" s="44"/>
      <c r="J3" s="87" t="s">
        <v>8097</v>
      </c>
      <c r="K3" s="87"/>
      <c r="L3" s="87"/>
      <c r="M3" s="87"/>
      <c r="N3" s="87"/>
      <c r="O3" s="87"/>
      <c r="P3" s="87"/>
      <c r="Q3" s="87"/>
    </row>
    <row r="4" spans="2:17" ht="45">
      <c r="C4" s="39" t="s">
        <v>8098</v>
      </c>
      <c r="D4" s="39" t="s">
        <v>3102</v>
      </c>
      <c r="E4" s="39" t="s">
        <v>8099</v>
      </c>
      <c r="F4" s="39" t="s">
        <v>3080</v>
      </c>
      <c r="G4" s="39" t="s">
        <v>8100</v>
      </c>
      <c r="H4" s="39" t="s">
        <v>8101</v>
      </c>
      <c r="I4" s="45" t="s">
        <v>8102</v>
      </c>
      <c r="J4" s="39" t="s">
        <v>3081</v>
      </c>
      <c r="K4" s="39" t="s">
        <v>8103</v>
      </c>
      <c r="L4" s="45" t="s">
        <v>8104</v>
      </c>
      <c r="M4" s="39" t="s">
        <v>3079</v>
      </c>
      <c r="N4" s="39" t="s">
        <v>8101</v>
      </c>
      <c r="O4" s="47" t="s">
        <v>8132</v>
      </c>
      <c r="P4" s="46" t="s">
        <v>8105</v>
      </c>
      <c r="Q4" s="46" t="s">
        <v>8106</v>
      </c>
    </row>
    <row r="5" spans="2:17">
      <c r="C5" s="39" t="s">
        <v>8120</v>
      </c>
      <c r="D5" s="39"/>
      <c r="E5" s="39"/>
      <c r="F5" s="39"/>
      <c r="G5" s="39"/>
      <c r="H5" s="39"/>
      <c r="I5" s="45"/>
      <c r="J5" s="39"/>
      <c r="K5" s="39"/>
      <c r="L5" s="45"/>
      <c r="M5" s="39"/>
      <c r="N5" s="39"/>
      <c r="O5" s="47"/>
      <c r="P5" s="46"/>
      <c r="Q5" s="46"/>
    </row>
    <row r="6" spans="2:17">
      <c r="C6" s="20" t="s">
        <v>3054</v>
      </c>
      <c r="D6" s="20" t="s">
        <v>343</v>
      </c>
      <c r="E6" s="20">
        <v>1</v>
      </c>
      <c r="F6" s="20">
        <v>149906413</v>
      </c>
      <c r="G6" s="20">
        <v>0.36899999999999999</v>
      </c>
      <c r="H6" s="24">
        <v>1.25E-11</v>
      </c>
      <c r="I6" s="24" t="s">
        <v>8107</v>
      </c>
      <c r="J6" s="20"/>
      <c r="K6" s="20"/>
      <c r="L6" s="20"/>
      <c r="M6" s="20"/>
      <c r="N6" s="20"/>
      <c r="O6" s="20"/>
      <c r="P6" s="35"/>
      <c r="Q6" s="35"/>
    </row>
    <row r="7" spans="2:17">
      <c r="C7" s="20" t="s">
        <v>3056</v>
      </c>
      <c r="D7" s="20" t="s">
        <v>348</v>
      </c>
      <c r="E7" s="20">
        <v>2</v>
      </c>
      <c r="F7" s="20">
        <v>121089731</v>
      </c>
      <c r="G7" s="20">
        <v>0.221</v>
      </c>
      <c r="H7" s="24">
        <v>1.87E-15</v>
      </c>
      <c r="I7" s="24" t="s">
        <v>8107</v>
      </c>
      <c r="J7" s="20"/>
      <c r="K7" s="20"/>
      <c r="L7" s="20"/>
      <c r="M7" s="20"/>
      <c r="N7" s="20"/>
      <c r="O7" s="20"/>
      <c r="P7" s="35"/>
      <c r="Q7" s="35"/>
    </row>
    <row r="8" spans="2:17">
      <c r="C8" s="20" t="s">
        <v>3057</v>
      </c>
      <c r="D8" s="20" t="s">
        <v>8108</v>
      </c>
      <c r="E8" s="20">
        <v>4</v>
      </c>
      <c r="F8" s="20">
        <v>75518708</v>
      </c>
      <c r="G8" s="20">
        <v>0.22600000000000001</v>
      </c>
      <c r="H8" s="24">
        <v>6.2299999999999999E-12</v>
      </c>
      <c r="I8" s="24" t="s">
        <v>8107</v>
      </c>
      <c r="J8" s="20"/>
      <c r="K8" s="20"/>
      <c r="L8" s="20"/>
      <c r="M8" s="20"/>
      <c r="N8" s="20"/>
      <c r="O8" s="20"/>
      <c r="P8" s="35"/>
      <c r="Q8" s="35"/>
    </row>
    <row r="9" spans="2:17">
      <c r="C9" s="20" t="s">
        <v>3058</v>
      </c>
      <c r="D9" s="20" t="s">
        <v>2494</v>
      </c>
      <c r="E9" s="20">
        <v>5</v>
      </c>
      <c r="F9" s="20">
        <v>52119132</v>
      </c>
      <c r="G9" s="20">
        <v>1.7999999999999999E-2</v>
      </c>
      <c r="H9" s="24">
        <v>3.0600000000000002E-9</v>
      </c>
      <c r="I9" s="24" t="s">
        <v>8107</v>
      </c>
      <c r="J9" s="20"/>
      <c r="K9" s="20"/>
      <c r="L9" s="20"/>
      <c r="M9" s="20"/>
      <c r="N9" s="20"/>
      <c r="O9" s="20"/>
      <c r="P9" s="35"/>
      <c r="Q9" s="35"/>
    </row>
    <row r="10" spans="2:17">
      <c r="C10" s="20" t="s">
        <v>3060</v>
      </c>
      <c r="D10" s="20" t="s">
        <v>8109</v>
      </c>
      <c r="E10" s="20">
        <v>5</v>
      </c>
      <c r="F10" s="20">
        <v>122446856</v>
      </c>
      <c r="G10" s="20">
        <v>0.26500000000000001</v>
      </c>
      <c r="H10" s="24">
        <v>2.84E-11</v>
      </c>
      <c r="I10" s="24" t="s">
        <v>8107</v>
      </c>
      <c r="J10" s="20"/>
      <c r="K10" s="20"/>
      <c r="L10" s="20"/>
      <c r="M10" s="20"/>
      <c r="N10" s="20"/>
      <c r="O10" s="20"/>
      <c r="P10" s="35"/>
      <c r="Q10" s="43"/>
    </row>
    <row r="11" spans="2:17">
      <c r="C11" s="20" t="s">
        <v>3063</v>
      </c>
      <c r="D11" s="20" t="s">
        <v>2504</v>
      </c>
      <c r="E11" s="20">
        <v>5</v>
      </c>
      <c r="F11" s="20">
        <v>169566329</v>
      </c>
      <c r="G11" s="20">
        <v>0.35399999999999998</v>
      </c>
      <c r="H11" s="24">
        <v>8.8699999999999994E-9</v>
      </c>
      <c r="I11" s="24" t="s">
        <v>8110</v>
      </c>
      <c r="J11" s="20" t="s">
        <v>8111</v>
      </c>
      <c r="K11" s="20">
        <v>169492248</v>
      </c>
      <c r="L11" s="20">
        <v>8.0000000000000002E-3</v>
      </c>
      <c r="M11" s="20">
        <v>1.3000000000000012E-2</v>
      </c>
      <c r="N11" s="24">
        <v>8.9900000000000003E-6</v>
      </c>
      <c r="O11" s="24">
        <v>4.6500000000000004E-6</v>
      </c>
      <c r="P11" s="35">
        <v>0.27800000000000002</v>
      </c>
      <c r="Q11" s="35">
        <v>0.27300000000000002</v>
      </c>
    </row>
    <row r="12" spans="2:17">
      <c r="C12" s="20" t="s">
        <v>3064</v>
      </c>
      <c r="D12" s="20" t="s">
        <v>971</v>
      </c>
      <c r="E12" s="20">
        <v>6</v>
      </c>
      <c r="F12" s="20">
        <v>151952002</v>
      </c>
      <c r="G12" s="20">
        <v>7.2999999999999995E-2</v>
      </c>
      <c r="H12" s="24">
        <v>1.8599999999999999E-15</v>
      </c>
      <c r="I12" s="24" t="s">
        <v>8107</v>
      </c>
      <c r="J12" s="20"/>
      <c r="K12" s="20"/>
      <c r="L12" s="20"/>
      <c r="M12" s="20"/>
      <c r="N12" s="20"/>
      <c r="O12" s="20"/>
      <c r="P12" s="35"/>
      <c r="Q12" s="35"/>
    </row>
    <row r="13" spans="2:17">
      <c r="C13" s="20" t="s">
        <v>3065</v>
      </c>
      <c r="D13" s="20" t="s">
        <v>2519</v>
      </c>
      <c r="E13" s="20">
        <v>7</v>
      </c>
      <c r="F13" s="20">
        <v>55308930</v>
      </c>
      <c r="G13" s="20">
        <v>0.14499999999999999</v>
      </c>
      <c r="H13" s="24">
        <v>8.6599999999999995E-9</v>
      </c>
      <c r="I13" s="24" t="s">
        <v>8107</v>
      </c>
      <c r="J13" s="20"/>
      <c r="K13" s="20"/>
      <c r="L13" s="20"/>
      <c r="M13" s="20"/>
      <c r="N13" s="20"/>
      <c r="O13" s="20"/>
      <c r="P13" s="35"/>
      <c r="Q13" s="35"/>
    </row>
    <row r="14" spans="2:17">
      <c r="C14" s="20" t="s">
        <v>3066</v>
      </c>
      <c r="D14" s="20" t="s">
        <v>8112</v>
      </c>
      <c r="E14" s="20">
        <v>8</v>
      </c>
      <c r="F14" s="20">
        <v>124610166</v>
      </c>
      <c r="G14" s="20">
        <v>0.153</v>
      </c>
      <c r="H14" s="24">
        <v>2.0500000000000002E-9</v>
      </c>
      <c r="I14" s="24" t="s">
        <v>8107</v>
      </c>
      <c r="J14" s="20"/>
      <c r="K14" s="20"/>
      <c r="L14" s="20"/>
      <c r="M14" s="20"/>
      <c r="N14" s="20"/>
      <c r="O14" s="20"/>
      <c r="P14" s="35"/>
      <c r="Q14" s="35"/>
    </row>
    <row r="15" spans="2:17">
      <c r="C15" s="20" t="s">
        <v>3067</v>
      </c>
      <c r="D15" s="20" t="s">
        <v>8113</v>
      </c>
      <c r="E15" s="20">
        <v>10</v>
      </c>
      <c r="F15" s="20">
        <v>64273026</v>
      </c>
      <c r="G15" s="20">
        <v>0.14799999999999999</v>
      </c>
      <c r="H15" s="24">
        <v>4.1400000000000002E-19</v>
      </c>
      <c r="I15" s="24" t="s">
        <v>8110</v>
      </c>
      <c r="J15" s="20" t="s">
        <v>8114</v>
      </c>
      <c r="K15" s="20">
        <v>64272616</v>
      </c>
      <c r="L15" s="20">
        <v>1.4999999999999999E-2</v>
      </c>
      <c r="M15" s="20">
        <v>7.0999999999999994E-2</v>
      </c>
      <c r="N15" s="24">
        <v>3.5789999999999998E-8</v>
      </c>
      <c r="O15" s="24">
        <v>1.3118300000000001E-6</v>
      </c>
      <c r="P15" s="35">
        <v>9.9500000000000005E-2</v>
      </c>
      <c r="Q15" s="35">
        <v>0.113272</v>
      </c>
    </row>
    <row r="16" spans="2:17">
      <c r="C16" s="20" t="s">
        <v>3068</v>
      </c>
      <c r="D16" s="20" t="s">
        <v>8115</v>
      </c>
      <c r="E16" s="20">
        <v>11</v>
      </c>
      <c r="F16" s="20">
        <v>1902097</v>
      </c>
      <c r="G16" s="20">
        <v>0.45100000000000001</v>
      </c>
      <c r="H16" s="24">
        <v>4.9000000000000003E-13</v>
      </c>
      <c r="I16" s="24" t="s">
        <v>8107</v>
      </c>
      <c r="J16" s="20"/>
      <c r="K16" s="20"/>
      <c r="L16" s="20"/>
      <c r="M16" s="20"/>
      <c r="N16" s="20"/>
      <c r="O16" s="20"/>
      <c r="P16" s="35"/>
      <c r="Q16" s="35"/>
    </row>
    <row r="17" spans="3:17">
      <c r="C17" s="20" t="s">
        <v>3069</v>
      </c>
      <c r="D17" s="20" t="s">
        <v>2580</v>
      </c>
      <c r="E17" s="20">
        <v>12</v>
      </c>
      <c r="F17" s="20">
        <v>26446625</v>
      </c>
      <c r="G17" s="20">
        <v>0.248</v>
      </c>
      <c r="H17" s="24">
        <v>1.6600000000000001E-9</v>
      </c>
      <c r="I17" s="24" t="s">
        <v>8107</v>
      </c>
      <c r="J17" s="20"/>
      <c r="K17" s="20"/>
      <c r="L17" s="20"/>
      <c r="M17" s="20"/>
      <c r="N17" s="20"/>
      <c r="O17" s="20"/>
      <c r="P17" s="35"/>
      <c r="Q17" s="35"/>
    </row>
    <row r="18" spans="3:17">
      <c r="C18" s="20" t="s">
        <v>3070</v>
      </c>
      <c r="D18" s="20" t="s">
        <v>275</v>
      </c>
      <c r="E18" s="20">
        <v>12</v>
      </c>
      <c r="F18" s="20">
        <v>28174817</v>
      </c>
      <c r="G18" s="20">
        <v>0.23300000000000001</v>
      </c>
      <c r="H18" s="24">
        <v>7.0099999999999996E-10</v>
      </c>
      <c r="I18" s="24" t="s">
        <v>8107</v>
      </c>
      <c r="J18" s="20"/>
      <c r="K18" s="20"/>
      <c r="L18" s="20"/>
      <c r="M18" s="20"/>
      <c r="N18" s="20"/>
      <c r="O18" s="20"/>
      <c r="P18" s="35"/>
      <c r="Q18" s="35"/>
    </row>
    <row r="19" spans="3:17">
      <c r="C19" s="20" t="s">
        <v>3071</v>
      </c>
      <c r="D19" s="20" t="s">
        <v>3072</v>
      </c>
      <c r="E19" s="20">
        <v>12</v>
      </c>
      <c r="F19" s="20">
        <v>103005100</v>
      </c>
      <c r="G19" s="20">
        <v>3.2000000000000001E-2</v>
      </c>
      <c r="H19" s="24">
        <v>9.7600000000000008E-13</v>
      </c>
      <c r="I19" s="24" t="s">
        <v>8107</v>
      </c>
      <c r="J19" s="20"/>
      <c r="K19" s="20"/>
      <c r="L19" s="20"/>
      <c r="M19" s="20"/>
      <c r="N19" s="20"/>
      <c r="O19" s="20"/>
      <c r="P19" s="35"/>
      <c r="Q19" s="35"/>
    </row>
    <row r="20" spans="3:17">
      <c r="C20" s="20" t="s">
        <v>3073</v>
      </c>
      <c r="D20" s="20" t="s">
        <v>2691</v>
      </c>
      <c r="E20" s="20">
        <v>19</v>
      </c>
      <c r="F20" s="20">
        <v>49239200</v>
      </c>
      <c r="G20" s="20">
        <v>0.45800000000000002</v>
      </c>
      <c r="H20" s="24">
        <v>6.8699999999999996E-12</v>
      </c>
      <c r="I20" s="24" t="s">
        <v>8107</v>
      </c>
      <c r="J20" s="20"/>
      <c r="K20" s="20"/>
      <c r="L20" s="20"/>
      <c r="M20" s="20"/>
      <c r="N20" s="20"/>
      <c r="O20" s="20"/>
      <c r="P20" s="35"/>
      <c r="Q20" s="35"/>
    </row>
    <row r="21" spans="3:17">
      <c r="C21" s="20" t="s">
        <v>3074</v>
      </c>
      <c r="D21" s="20" t="s">
        <v>8116</v>
      </c>
      <c r="E21" s="20">
        <v>20</v>
      </c>
      <c r="F21" s="20">
        <v>48892374</v>
      </c>
      <c r="G21" s="20">
        <v>0.13700000000000001</v>
      </c>
      <c r="H21" s="24">
        <v>4.3000000000000001E-8</v>
      </c>
      <c r="I21" s="24" t="s">
        <v>8110</v>
      </c>
      <c r="J21" s="20" t="s">
        <v>8117</v>
      </c>
      <c r="K21" s="20">
        <v>48939095</v>
      </c>
      <c r="L21" s="20">
        <v>2E-3</v>
      </c>
      <c r="M21" s="20">
        <v>0.28100000000000003</v>
      </c>
      <c r="N21" s="24">
        <v>4.2949999999999997E-8</v>
      </c>
      <c r="O21" s="24">
        <v>7.0140799999999998E-7</v>
      </c>
      <c r="P21" s="35">
        <v>5.8700000000000002E-2</v>
      </c>
      <c r="Q21" s="35">
        <v>6.7000000000000004E-2</v>
      </c>
    </row>
    <row r="22" spans="3:17">
      <c r="C22" s="20" t="s">
        <v>3076</v>
      </c>
      <c r="D22" s="20" t="s">
        <v>2700</v>
      </c>
      <c r="E22" s="20">
        <v>22</v>
      </c>
      <c r="F22" s="20">
        <v>38612604</v>
      </c>
      <c r="G22" s="20">
        <v>0.46700000000000003</v>
      </c>
      <c r="H22" s="24">
        <v>3.1400000000000003E-8</v>
      </c>
      <c r="I22" s="24" t="s">
        <v>8107</v>
      </c>
      <c r="J22" s="20"/>
      <c r="K22" s="20"/>
      <c r="L22" s="20"/>
      <c r="M22" s="20"/>
      <c r="N22" s="20"/>
      <c r="O22" s="20"/>
      <c r="P22" s="35"/>
      <c r="Q22" s="35"/>
    </row>
    <row r="23" spans="3:17">
      <c r="C23" s="20" t="s">
        <v>3077</v>
      </c>
      <c r="D23" s="20" t="s">
        <v>8118</v>
      </c>
      <c r="E23" s="20">
        <v>22</v>
      </c>
      <c r="F23" s="20">
        <v>40892794</v>
      </c>
      <c r="G23" s="20">
        <v>0.10199999999999999</v>
      </c>
      <c r="H23" s="24">
        <v>1.48E-18</v>
      </c>
      <c r="I23" s="24" t="s">
        <v>8110</v>
      </c>
      <c r="J23" s="20" t="s">
        <v>8119</v>
      </c>
      <c r="K23" s="20">
        <v>40923135</v>
      </c>
      <c r="L23" s="20">
        <v>0.246</v>
      </c>
      <c r="M23" s="20">
        <v>0.17499999999999999</v>
      </c>
      <c r="N23" s="24">
        <v>9.2770000000000005E-14</v>
      </c>
      <c r="O23" s="24">
        <v>2.8201400000000002E-6</v>
      </c>
      <c r="P23" s="35">
        <v>-9.8199999999999996E-2</v>
      </c>
      <c r="Q23" s="35">
        <v>-0.12032900000000001</v>
      </c>
    </row>
    <row r="24" spans="3:17">
      <c r="C24" s="39" t="s">
        <v>8123</v>
      </c>
      <c r="H24" s="24"/>
    </row>
    <row r="25" spans="3:17">
      <c r="C25" s="20" t="s">
        <v>3083</v>
      </c>
      <c r="D25" s="20" t="s">
        <v>2711</v>
      </c>
      <c r="E25" s="20">
        <v>1</v>
      </c>
      <c r="F25" s="20">
        <v>119495096</v>
      </c>
      <c r="G25" s="35">
        <v>4.5999999999999999E-2</v>
      </c>
      <c r="H25" s="24">
        <v>3.2899999999999997E-8</v>
      </c>
      <c r="I25" s="20" t="s">
        <v>8107</v>
      </c>
      <c r="J25"/>
      <c r="K25"/>
      <c r="L25"/>
      <c r="M25"/>
      <c r="N25"/>
      <c r="O25"/>
      <c r="P25"/>
      <c r="Q25"/>
    </row>
    <row r="26" spans="3:17">
      <c r="C26" s="20" t="s">
        <v>3084</v>
      </c>
      <c r="D26" s="20" t="s">
        <v>2174</v>
      </c>
      <c r="E26" s="20">
        <v>5</v>
      </c>
      <c r="F26" s="20">
        <v>80930992</v>
      </c>
      <c r="G26" s="35">
        <v>0.44500000000000001</v>
      </c>
      <c r="H26" s="24">
        <v>2.84E-8</v>
      </c>
      <c r="I26" s="20" t="s">
        <v>8107</v>
      </c>
      <c r="J26"/>
      <c r="K26"/>
      <c r="L26"/>
      <c r="M26"/>
      <c r="N26"/>
      <c r="O26"/>
      <c r="P26"/>
      <c r="Q26"/>
    </row>
    <row r="27" spans="3:17">
      <c r="C27" s="20" t="s">
        <v>3085</v>
      </c>
      <c r="D27" s="20" t="s">
        <v>8121</v>
      </c>
      <c r="E27" s="20">
        <v>8</v>
      </c>
      <c r="F27" s="20">
        <v>36848357</v>
      </c>
      <c r="G27" s="35">
        <v>0.14799999999999999</v>
      </c>
      <c r="H27" s="24">
        <v>1.9200000000000002E-37</v>
      </c>
      <c r="I27" s="20" t="s">
        <v>8110</v>
      </c>
      <c r="J27" s="20" t="s">
        <v>8122</v>
      </c>
      <c r="K27" s="20">
        <v>36919851</v>
      </c>
      <c r="L27" s="20">
        <v>0.03</v>
      </c>
      <c r="M27" s="20">
        <v>1.7000000000000001E-2</v>
      </c>
      <c r="N27" s="24">
        <v>7.046E-6</v>
      </c>
      <c r="O27" s="24">
        <v>6.0022199999999996E-6</v>
      </c>
      <c r="P27" s="35">
        <v>0.2379</v>
      </c>
      <c r="Q27" s="35">
        <v>0.24798700000000001</v>
      </c>
    </row>
    <row r="28" spans="3:17">
      <c r="C28" s="20" t="s">
        <v>3067</v>
      </c>
      <c r="D28" s="20" t="s">
        <v>2182</v>
      </c>
      <c r="E28" s="20">
        <v>10</v>
      </c>
      <c r="F28" s="20">
        <v>64220494</v>
      </c>
      <c r="G28" s="35">
        <v>0.41899999999999998</v>
      </c>
      <c r="H28" s="24">
        <v>3.6300000000000001E-9</v>
      </c>
      <c r="I28" s="20" t="s">
        <v>8107</v>
      </c>
      <c r="J28"/>
      <c r="K28"/>
      <c r="L28"/>
      <c r="M28"/>
      <c r="N28"/>
      <c r="O28"/>
      <c r="P28"/>
      <c r="Q28"/>
    </row>
    <row r="29" spans="3:17">
      <c r="C29" s="20" t="s">
        <v>3086</v>
      </c>
      <c r="D29" s="20" t="s">
        <v>2824</v>
      </c>
      <c r="E29" s="20">
        <v>12</v>
      </c>
      <c r="F29" s="20">
        <v>96026737</v>
      </c>
      <c r="G29" s="35">
        <v>0.28999999999999998</v>
      </c>
      <c r="H29" s="24">
        <v>3.7200000000000001E-10</v>
      </c>
      <c r="I29" s="20" t="s">
        <v>8107</v>
      </c>
      <c r="J29"/>
      <c r="K29"/>
      <c r="L29"/>
      <c r="M29"/>
      <c r="N29"/>
      <c r="O29"/>
      <c r="P29"/>
      <c r="Q29"/>
    </row>
    <row r="30" spans="3:17">
      <c r="C30" s="20" t="s">
        <v>3077</v>
      </c>
      <c r="D30" s="20" t="s">
        <v>2879</v>
      </c>
      <c r="E30" s="20">
        <v>22</v>
      </c>
      <c r="F30" s="20">
        <v>41027870</v>
      </c>
      <c r="G30" s="35">
        <v>0.1</v>
      </c>
      <c r="H30" s="24">
        <v>1.8300000000000001E-9</v>
      </c>
      <c r="I30" s="20" t="s">
        <v>8107</v>
      </c>
      <c r="J30"/>
      <c r="K30"/>
      <c r="L30"/>
      <c r="M30"/>
      <c r="N30"/>
      <c r="O30"/>
      <c r="P30"/>
      <c r="Q30"/>
    </row>
    <row r="31" spans="3:17">
      <c r="C31" s="39" t="s">
        <v>8125</v>
      </c>
      <c r="H31" s="24"/>
    </row>
    <row r="32" spans="3:17">
      <c r="C32" s="20" t="s">
        <v>3054</v>
      </c>
      <c r="D32" s="20" t="s">
        <v>344</v>
      </c>
      <c r="E32" s="20">
        <v>1</v>
      </c>
      <c r="F32" s="20">
        <v>149908108</v>
      </c>
      <c r="G32" s="35">
        <v>0.25900000000000001</v>
      </c>
      <c r="H32" s="24">
        <v>3.4399999999999997E-8</v>
      </c>
      <c r="I32" s="20" t="s">
        <v>8107</v>
      </c>
      <c r="J32" s="20"/>
      <c r="K32" s="20"/>
      <c r="L32" s="41"/>
      <c r="M32" s="20"/>
      <c r="N32" s="20"/>
      <c r="O32" s="20"/>
      <c r="P32" s="42"/>
      <c r="Q32" s="42"/>
    </row>
    <row r="33" spans="3:17">
      <c r="C33" s="20" t="s">
        <v>3060</v>
      </c>
      <c r="D33" s="20" t="s">
        <v>3061</v>
      </c>
      <c r="E33" s="20">
        <v>5</v>
      </c>
      <c r="F33" s="20">
        <v>122446856</v>
      </c>
      <c r="G33" s="35">
        <v>0.26500000000000001</v>
      </c>
      <c r="H33" s="24">
        <v>5.7799999999999997E-10</v>
      </c>
      <c r="I33" s="20" t="s">
        <v>8107</v>
      </c>
      <c r="J33"/>
      <c r="K33"/>
      <c r="L33"/>
      <c r="M33"/>
      <c r="N33"/>
      <c r="O33"/>
      <c r="P33"/>
      <c r="Q33"/>
    </row>
    <row r="34" spans="3:17">
      <c r="C34" s="20" t="s">
        <v>3088</v>
      </c>
      <c r="D34" s="20" t="s">
        <v>2500</v>
      </c>
      <c r="E34" s="20">
        <v>5</v>
      </c>
      <c r="F34" s="20">
        <v>131237759</v>
      </c>
      <c r="G34" s="35">
        <v>0.151</v>
      </c>
      <c r="H34" s="24">
        <v>3.2100000000000003E-8</v>
      </c>
      <c r="I34" s="20" t="s">
        <v>8107</v>
      </c>
      <c r="J34"/>
      <c r="K34"/>
      <c r="L34"/>
      <c r="M34"/>
      <c r="N34"/>
      <c r="O34"/>
      <c r="P34"/>
      <c r="Q34"/>
    </row>
    <row r="35" spans="3:17">
      <c r="C35" s="20" t="s">
        <v>3089</v>
      </c>
      <c r="D35" s="20" t="s">
        <v>2503</v>
      </c>
      <c r="E35" s="20">
        <v>5</v>
      </c>
      <c r="F35" s="20">
        <v>158171008</v>
      </c>
      <c r="G35" s="35">
        <v>0.16600000000000001</v>
      </c>
      <c r="H35" s="24">
        <v>6.8999999999999997E-9</v>
      </c>
      <c r="I35" s="20" t="s">
        <v>8107</v>
      </c>
      <c r="J35"/>
      <c r="K35"/>
      <c r="L35"/>
      <c r="M35"/>
      <c r="N35"/>
      <c r="O35"/>
      <c r="P35"/>
      <c r="Q35"/>
    </row>
    <row r="36" spans="3:17">
      <c r="C36" s="20" t="s">
        <v>3063</v>
      </c>
      <c r="D36" s="20" t="s">
        <v>2940</v>
      </c>
      <c r="E36" s="20">
        <v>5</v>
      </c>
      <c r="F36" s="20">
        <v>169557594</v>
      </c>
      <c r="G36" s="35">
        <v>0.34499999999999997</v>
      </c>
      <c r="H36" s="24">
        <v>2.1699999999999999E-8</v>
      </c>
      <c r="I36" s="20" t="s">
        <v>8107</v>
      </c>
      <c r="J36"/>
      <c r="K36"/>
      <c r="L36"/>
      <c r="M36"/>
      <c r="N36"/>
      <c r="O36"/>
      <c r="P36"/>
      <c r="Q36"/>
    </row>
    <row r="37" spans="3:17">
      <c r="C37" s="20" t="s">
        <v>3091</v>
      </c>
      <c r="D37" s="20" t="s">
        <v>209</v>
      </c>
      <c r="E37" s="20">
        <v>6</v>
      </c>
      <c r="F37" s="20">
        <v>16399557</v>
      </c>
      <c r="G37" s="35">
        <v>0.34</v>
      </c>
      <c r="H37" s="24">
        <v>6.4199999999999998E-9</v>
      </c>
      <c r="I37" s="20" t="s">
        <v>8107</v>
      </c>
      <c r="J37"/>
      <c r="K37"/>
      <c r="L37"/>
      <c r="M37"/>
      <c r="N37"/>
      <c r="O37"/>
      <c r="P37"/>
      <c r="Q37"/>
    </row>
    <row r="38" spans="3:17">
      <c r="C38" s="20" t="s">
        <v>3064</v>
      </c>
      <c r="D38" s="20" t="s">
        <v>2954</v>
      </c>
      <c r="E38" s="20">
        <v>6</v>
      </c>
      <c r="F38" s="20">
        <v>149601591</v>
      </c>
      <c r="G38" s="35">
        <v>0.16200000000000001</v>
      </c>
      <c r="H38" s="24">
        <v>7.81E-12</v>
      </c>
      <c r="I38" s="20" t="s">
        <v>8107</v>
      </c>
      <c r="J38"/>
      <c r="K38"/>
      <c r="L38"/>
      <c r="M38"/>
      <c r="N38"/>
      <c r="O38"/>
      <c r="P38"/>
      <c r="Q38"/>
    </row>
    <row r="39" spans="3:17">
      <c r="C39" s="20" t="s">
        <v>3064</v>
      </c>
      <c r="D39" s="20" t="s">
        <v>971</v>
      </c>
      <c r="E39" s="20">
        <v>6</v>
      </c>
      <c r="F39" s="20">
        <v>151952002</v>
      </c>
      <c r="G39" s="35">
        <v>7.2999999999999995E-2</v>
      </c>
      <c r="H39" s="24">
        <v>2.8100000000000001E-13</v>
      </c>
      <c r="I39" s="20" t="s">
        <v>8107</v>
      </c>
      <c r="J39"/>
      <c r="K39"/>
      <c r="L39"/>
      <c r="M39"/>
      <c r="N39"/>
      <c r="O39"/>
      <c r="P39"/>
      <c r="Q39"/>
    </row>
    <row r="40" spans="3:17">
      <c r="C40" s="20" t="s">
        <v>3085</v>
      </c>
      <c r="D40" s="20" t="s">
        <v>3092</v>
      </c>
      <c r="E40" s="20">
        <v>8</v>
      </c>
      <c r="F40" s="20">
        <v>36858140</v>
      </c>
      <c r="G40" s="35">
        <v>0.14199999999999999</v>
      </c>
      <c r="H40" s="24">
        <v>3.3499999999999998E-10</v>
      </c>
      <c r="I40" s="20" t="s">
        <v>8107</v>
      </c>
      <c r="J40"/>
      <c r="K40"/>
      <c r="L40"/>
      <c r="M40"/>
      <c r="N40"/>
      <c r="O40"/>
      <c r="P40"/>
      <c r="Q40"/>
    </row>
    <row r="41" spans="3:17">
      <c r="C41" s="20" t="s">
        <v>3067</v>
      </c>
      <c r="D41" s="20" t="s">
        <v>2547</v>
      </c>
      <c r="E41" s="20">
        <v>10</v>
      </c>
      <c r="F41" s="20">
        <v>64273026</v>
      </c>
      <c r="G41" s="35">
        <v>0.14799999999999999</v>
      </c>
      <c r="H41" s="24">
        <v>1.9200000000000001E-25</v>
      </c>
      <c r="I41" s="20" t="s">
        <v>8107</v>
      </c>
      <c r="J41"/>
      <c r="K41"/>
      <c r="L41"/>
      <c r="M41"/>
      <c r="N41"/>
      <c r="O41"/>
      <c r="P41"/>
      <c r="Q41"/>
    </row>
    <row r="42" spans="3:17">
      <c r="C42" s="20" t="s">
        <v>3068</v>
      </c>
      <c r="D42" s="20" t="s">
        <v>264</v>
      </c>
      <c r="E42" s="20">
        <v>11</v>
      </c>
      <c r="F42" s="20">
        <v>1902097</v>
      </c>
      <c r="G42" s="35">
        <v>0.45100000000000001</v>
      </c>
      <c r="H42" s="24">
        <v>4.6200000000000002E-9</v>
      </c>
      <c r="I42" s="20" t="s">
        <v>8107</v>
      </c>
      <c r="J42"/>
      <c r="K42"/>
      <c r="L42"/>
      <c r="M42"/>
      <c r="N42"/>
      <c r="O42"/>
      <c r="P42"/>
      <c r="Q42"/>
    </row>
    <row r="43" spans="3:17">
      <c r="C43" s="20" t="s">
        <v>3071</v>
      </c>
      <c r="D43" s="20" t="s">
        <v>3093</v>
      </c>
      <c r="E43" s="20">
        <v>12</v>
      </c>
      <c r="F43" s="20">
        <v>102989316</v>
      </c>
      <c r="G43" s="35">
        <v>3.3000000000000002E-2</v>
      </c>
      <c r="H43" s="24">
        <v>9.3699999999999997E-11</v>
      </c>
      <c r="I43" s="20" t="s">
        <v>8107</v>
      </c>
      <c r="J43"/>
      <c r="K43"/>
      <c r="L43"/>
      <c r="M43"/>
      <c r="N43"/>
      <c r="O43"/>
      <c r="P43"/>
      <c r="Q43"/>
    </row>
    <row r="44" spans="3:17">
      <c r="C44" s="20" t="s">
        <v>3095</v>
      </c>
      <c r="D44" s="20" t="s">
        <v>3096</v>
      </c>
      <c r="E44" s="20">
        <v>15</v>
      </c>
      <c r="F44" s="20">
        <v>94275057</v>
      </c>
      <c r="G44" s="35">
        <v>0.34100000000000003</v>
      </c>
      <c r="H44" s="24">
        <v>1.5700000000000002E-8</v>
      </c>
      <c r="I44" s="20" t="s">
        <v>8107</v>
      </c>
      <c r="J44"/>
      <c r="K44"/>
      <c r="L44"/>
      <c r="M44"/>
      <c r="N44"/>
      <c r="O44"/>
      <c r="P44"/>
      <c r="Q44"/>
    </row>
    <row r="45" spans="3:17">
      <c r="C45" s="20" t="s">
        <v>3098</v>
      </c>
      <c r="D45" s="20" t="s">
        <v>3099</v>
      </c>
      <c r="E45" s="20">
        <v>16</v>
      </c>
      <c r="F45" s="20">
        <v>53824007</v>
      </c>
      <c r="G45" s="35">
        <v>0.45600000000000002</v>
      </c>
      <c r="H45" s="24">
        <v>6.8400000000000001E-13</v>
      </c>
      <c r="I45" s="20" t="s">
        <v>8107</v>
      </c>
      <c r="J45"/>
      <c r="K45"/>
      <c r="L45"/>
      <c r="M45"/>
      <c r="N45"/>
      <c r="O45"/>
      <c r="P45"/>
      <c r="Q45"/>
    </row>
    <row r="46" spans="3:17">
      <c r="C46" s="20" t="s">
        <v>3073</v>
      </c>
      <c r="D46" s="20" t="s">
        <v>8124</v>
      </c>
      <c r="E46" s="20">
        <v>19</v>
      </c>
      <c r="F46" s="20">
        <v>49171306</v>
      </c>
      <c r="G46" s="35">
        <v>0.42699999999999999</v>
      </c>
      <c r="H46" s="24">
        <v>5.0199999999999996E-9</v>
      </c>
      <c r="I46" s="20" t="s">
        <v>8107</v>
      </c>
      <c r="J46" s="20"/>
      <c r="K46" s="20"/>
      <c r="L46" s="20"/>
      <c r="M46" s="20"/>
      <c r="N46"/>
      <c r="O46"/>
      <c r="P46" s="35"/>
      <c r="Q46" s="35"/>
    </row>
    <row r="47" spans="3:17">
      <c r="G47" s="24"/>
    </row>
    <row r="48" spans="3:17">
      <c r="G48" s="24"/>
    </row>
    <row r="49" spans="7:7">
      <c r="G49" s="24"/>
    </row>
    <row r="50" spans="7:7">
      <c r="G50" s="24"/>
    </row>
    <row r="51" spans="7:7">
      <c r="G51" s="24"/>
    </row>
    <row r="52" spans="7:7">
      <c r="G52" s="24"/>
    </row>
    <row r="53" spans="7:7">
      <c r="G53" s="24"/>
    </row>
    <row r="54" spans="7:7">
      <c r="G54" s="24"/>
    </row>
    <row r="55" spans="7:7">
      <c r="G55" s="24"/>
    </row>
    <row r="56" spans="7:7">
      <c r="G56" s="24"/>
    </row>
    <row r="57" spans="7:7">
      <c r="G57" s="24"/>
    </row>
    <row r="58" spans="7:7">
      <c r="G58" s="24"/>
    </row>
    <row r="59" spans="7:7">
      <c r="G59" s="24"/>
    </row>
    <row r="60" spans="7:7">
      <c r="G60" s="24"/>
    </row>
    <row r="61" spans="7:7">
      <c r="G61" s="24"/>
    </row>
    <row r="62" spans="7:7">
      <c r="G62" s="24"/>
    </row>
    <row r="63" spans="7:7">
      <c r="G63" s="24"/>
    </row>
    <row r="64" spans="7:7">
      <c r="G64" s="24"/>
    </row>
    <row r="65" spans="7:7">
      <c r="G65" s="24"/>
    </row>
    <row r="66" spans="7:7">
      <c r="G66" s="24"/>
    </row>
    <row r="67" spans="7:7">
      <c r="G67" s="24"/>
    </row>
    <row r="68" spans="7:7">
      <c r="G68" s="24"/>
    </row>
    <row r="69" spans="7:7">
      <c r="G69" s="24"/>
    </row>
    <row r="70" spans="7:7">
      <c r="G70" s="24"/>
    </row>
    <row r="71" spans="7:7">
      <c r="G71" s="24"/>
    </row>
    <row r="72" spans="7:7">
      <c r="G72" s="24"/>
    </row>
    <row r="73" spans="7:7">
      <c r="G73" s="24"/>
    </row>
    <row r="74" spans="7:7">
      <c r="G74" s="24"/>
    </row>
    <row r="75" spans="7:7">
      <c r="G75" s="24"/>
    </row>
    <row r="76" spans="7:7">
      <c r="G76" s="24"/>
    </row>
    <row r="77" spans="7:7">
      <c r="G77" s="24"/>
    </row>
    <row r="78" spans="7:7">
      <c r="G78" s="24"/>
    </row>
    <row r="79" spans="7:7">
      <c r="G79" s="24"/>
    </row>
    <row r="80" spans="7:7">
      <c r="G80" s="24"/>
    </row>
    <row r="81" spans="7:7">
      <c r="G81" s="24"/>
    </row>
    <row r="82" spans="7:7">
      <c r="G82" s="24"/>
    </row>
    <row r="83" spans="7:7">
      <c r="G83" s="24"/>
    </row>
    <row r="84" spans="7:7">
      <c r="G84" s="24"/>
    </row>
    <row r="85" spans="7:7">
      <c r="G85" s="24"/>
    </row>
    <row r="86" spans="7:7">
      <c r="G86" s="24"/>
    </row>
    <row r="87" spans="7:7">
      <c r="G87" s="24"/>
    </row>
    <row r="88" spans="7:7">
      <c r="G88" s="24"/>
    </row>
    <row r="89" spans="7:7">
      <c r="G89" s="24"/>
    </row>
    <row r="90" spans="7:7">
      <c r="G90" s="24"/>
    </row>
    <row r="91" spans="7:7">
      <c r="G91" s="24"/>
    </row>
    <row r="92" spans="7:7">
      <c r="G92" s="24"/>
    </row>
    <row r="93" spans="7:7">
      <c r="G93" s="24"/>
    </row>
    <row r="94" spans="7:7">
      <c r="G94" s="24"/>
    </row>
    <row r="95" spans="7:7">
      <c r="G95" s="24"/>
    </row>
    <row r="96" spans="7:7">
      <c r="G96" s="24"/>
    </row>
    <row r="97" spans="7:7">
      <c r="G97" s="24"/>
    </row>
    <row r="98" spans="7:7">
      <c r="G98" s="24"/>
    </row>
    <row r="99" spans="7:7">
      <c r="G99" s="24"/>
    </row>
    <row r="100" spans="7:7">
      <c r="G100" s="24"/>
    </row>
    <row r="101" spans="7:7">
      <c r="G101" s="24"/>
    </row>
    <row r="102" spans="7:7">
      <c r="G102" s="24"/>
    </row>
    <row r="103" spans="7:7">
      <c r="G103" s="24"/>
    </row>
    <row r="104" spans="7:7">
      <c r="G104" s="24"/>
    </row>
    <row r="105" spans="7:7">
      <c r="G105" s="24"/>
    </row>
    <row r="106" spans="7:7">
      <c r="G106" s="24"/>
    </row>
    <row r="107" spans="7:7">
      <c r="G107" s="24"/>
    </row>
    <row r="108" spans="7:7">
      <c r="G108" s="24"/>
    </row>
    <row r="109" spans="7:7">
      <c r="G109" s="24"/>
    </row>
  </sheetData>
  <mergeCells count="1">
    <mergeCell ref="J3:Q3"/>
  </mergeCells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797"/>
  <sheetViews>
    <sheetView workbookViewId="0">
      <selection activeCell="C4" sqref="C4:H4"/>
    </sheetView>
  </sheetViews>
  <sheetFormatPr baseColWidth="10" defaultColWidth="9.140625" defaultRowHeight="15"/>
  <cols>
    <col min="1" max="2" width="3.42578125" customWidth="1"/>
    <col min="3" max="3" width="13" style="34" customWidth="1"/>
    <col min="4" max="4" width="10.85546875" style="34" customWidth="1"/>
    <col min="5" max="5" width="15.7109375" style="34" customWidth="1"/>
    <col min="6" max="6" width="13.140625" style="34" bestFit="1" customWidth="1"/>
    <col min="7" max="7" width="10.5703125" style="34" bestFit="1" customWidth="1"/>
    <col min="8" max="8" width="14" style="34" bestFit="1" customWidth="1"/>
    <col min="9" max="9" width="8.85546875" style="34"/>
    <col min="10" max="12" width="9" style="34" bestFit="1" customWidth="1"/>
  </cols>
  <sheetData>
    <row r="2" spans="1:15">
      <c r="B2" s="13" t="s">
        <v>21214</v>
      </c>
      <c r="C2" s="14"/>
      <c r="D2" s="56"/>
    </row>
    <row r="3" spans="1:15">
      <c r="B3" s="13"/>
      <c r="C3" s="14"/>
      <c r="D3" s="56"/>
      <c r="E3" s="58"/>
      <c r="F3" s="58"/>
      <c r="G3" s="58"/>
      <c r="H3" s="58"/>
      <c r="I3" s="58"/>
      <c r="J3" s="58"/>
      <c r="K3" s="88" t="s">
        <v>8335</v>
      </c>
      <c r="L3" s="88"/>
      <c r="M3" s="87" t="s">
        <v>8336</v>
      </c>
      <c r="N3" s="87"/>
      <c r="O3" s="87"/>
    </row>
    <row r="4" spans="1:15">
      <c r="A4" s="2"/>
      <c r="B4" s="2"/>
      <c r="C4" s="57" t="s">
        <v>8331</v>
      </c>
      <c r="D4" s="59" t="s">
        <v>3053</v>
      </c>
      <c r="E4" s="59" t="s">
        <v>3102</v>
      </c>
      <c r="F4" s="59" t="s">
        <v>8099</v>
      </c>
      <c r="G4" s="59" t="s">
        <v>3080</v>
      </c>
      <c r="H4" s="59" t="s">
        <v>8330</v>
      </c>
      <c r="I4" s="60" t="s">
        <v>8334</v>
      </c>
      <c r="J4" s="59" t="s">
        <v>3079</v>
      </c>
      <c r="K4" s="59" t="s">
        <v>335</v>
      </c>
      <c r="L4" s="59" t="s">
        <v>8324</v>
      </c>
      <c r="M4" s="59" t="s">
        <v>8337</v>
      </c>
      <c r="N4" s="59" t="s">
        <v>8338</v>
      </c>
      <c r="O4" s="59" t="s">
        <v>336</v>
      </c>
    </row>
    <row r="5" spans="1:15">
      <c r="B5" s="2"/>
      <c r="C5" s="20" t="s">
        <v>3078</v>
      </c>
      <c r="D5" s="15" t="s">
        <v>3058</v>
      </c>
      <c r="E5" s="15" t="s">
        <v>2494</v>
      </c>
      <c r="F5" s="15">
        <v>5</v>
      </c>
      <c r="G5" s="15">
        <v>52119132</v>
      </c>
      <c r="H5" s="61" t="s">
        <v>3298</v>
      </c>
      <c r="I5" s="15" t="s">
        <v>3059</v>
      </c>
      <c r="J5" s="15">
        <v>1.7999999999999999E-2</v>
      </c>
      <c r="K5" s="15">
        <v>-5.9279999999999999</v>
      </c>
      <c r="L5" s="16">
        <v>3.0600000000000002E-9</v>
      </c>
      <c r="M5" s="65">
        <v>-2.8500000000000001E-2</v>
      </c>
      <c r="N5" s="66">
        <v>3.5799999999999998E-2</v>
      </c>
      <c r="O5" s="16">
        <v>0.42699999999999999</v>
      </c>
    </row>
    <row r="6" spans="1:15">
      <c r="B6" s="2"/>
      <c r="C6" s="20" t="s">
        <v>3078</v>
      </c>
      <c r="D6" s="15" t="s">
        <v>3063</v>
      </c>
      <c r="E6" s="15" t="s">
        <v>2504</v>
      </c>
      <c r="F6" s="15">
        <v>5</v>
      </c>
      <c r="G6" s="15">
        <v>169566329</v>
      </c>
      <c r="H6" s="61" t="s">
        <v>21210</v>
      </c>
      <c r="I6" s="15" t="s">
        <v>3059</v>
      </c>
      <c r="J6" s="15">
        <v>0.35399999999999998</v>
      </c>
      <c r="K6" s="15">
        <v>6.4850000000000003</v>
      </c>
      <c r="L6" s="16">
        <v>8.8699999999999994E-9</v>
      </c>
      <c r="M6" s="72">
        <v>2.5999999999999999E-2</v>
      </c>
      <c r="N6" s="73">
        <v>9.1000000000000004E-3</v>
      </c>
      <c r="O6" s="19">
        <v>4.2170000000000003E-3</v>
      </c>
    </row>
    <row r="7" spans="1:15">
      <c r="B7" s="2"/>
      <c r="C7" s="20" t="s">
        <v>3078</v>
      </c>
      <c r="D7" s="15" t="s">
        <v>3065</v>
      </c>
      <c r="E7" s="15" t="s">
        <v>2519</v>
      </c>
      <c r="F7" s="15">
        <v>7</v>
      </c>
      <c r="G7" s="15">
        <v>55308930</v>
      </c>
      <c r="H7" s="61" t="s">
        <v>8325</v>
      </c>
      <c r="I7" s="15" t="s">
        <v>3055</v>
      </c>
      <c r="J7" s="15">
        <v>0.14499999999999999</v>
      </c>
      <c r="K7" s="15">
        <v>5.7549999999999999</v>
      </c>
      <c r="L7" s="16">
        <v>8.6599999999999995E-9</v>
      </c>
      <c r="M7" s="72">
        <v>-1.8E-3</v>
      </c>
      <c r="N7" s="73">
        <v>1.14E-2</v>
      </c>
      <c r="O7" s="19">
        <v>0.87309999999999999</v>
      </c>
    </row>
    <row r="8" spans="1:15">
      <c r="B8" s="2"/>
      <c r="C8" s="20" t="s">
        <v>3078</v>
      </c>
      <c r="D8" s="15" t="s">
        <v>3066</v>
      </c>
      <c r="E8" s="15" t="s">
        <v>238</v>
      </c>
      <c r="F8" s="15">
        <v>8</v>
      </c>
      <c r="G8" s="15">
        <v>124610166</v>
      </c>
      <c r="H8" s="61" t="s">
        <v>32</v>
      </c>
      <c r="I8" s="15" t="s">
        <v>3059</v>
      </c>
      <c r="J8" s="15">
        <v>0.153</v>
      </c>
      <c r="K8" s="15">
        <v>5.9939999999999998</v>
      </c>
      <c r="L8" s="16">
        <v>2.0500000000000002E-9</v>
      </c>
      <c r="M8" s="72">
        <v>5.16E-2</v>
      </c>
      <c r="N8" s="73">
        <v>1.2200000000000001E-2</v>
      </c>
      <c r="O8" s="19">
        <v>2.287E-5</v>
      </c>
    </row>
    <row r="9" spans="1:15">
      <c r="B9" s="2"/>
      <c r="C9" s="20" t="s">
        <v>3078</v>
      </c>
      <c r="D9" s="15" t="s">
        <v>3070</v>
      </c>
      <c r="E9" s="15" t="s">
        <v>275</v>
      </c>
      <c r="F9" s="15">
        <v>12</v>
      </c>
      <c r="G9" s="15">
        <v>28174817</v>
      </c>
      <c r="H9" s="61" t="s">
        <v>8326</v>
      </c>
      <c r="I9" s="15" t="s">
        <v>3055</v>
      </c>
      <c r="J9" s="15">
        <v>0.23300000000000001</v>
      </c>
      <c r="K9" s="15">
        <v>6.1660000000000004</v>
      </c>
      <c r="L9" s="16">
        <v>7.0099999999999996E-10</v>
      </c>
      <c r="M9" s="72">
        <v>3.56E-2</v>
      </c>
      <c r="N9" s="73">
        <v>1.03E-2</v>
      </c>
      <c r="O9" s="19">
        <v>5.3160000000000002E-4</v>
      </c>
    </row>
    <row r="10" spans="1:15">
      <c r="B10" s="2"/>
      <c r="C10" s="20" t="s">
        <v>3087</v>
      </c>
      <c r="D10" s="15" t="s">
        <v>3084</v>
      </c>
      <c r="E10" s="15" t="s">
        <v>2174</v>
      </c>
      <c r="F10" s="15">
        <v>5</v>
      </c>
      <c r="G10" s="15">
        <v>80930992</v>
      </c>
      <c r="H10" s="61" t="s">
        <v>5730</v>
      </c>
      <c r="I10" s="15" t="s">
        <v>3055</v>
      </c>
      <c r="J10" s="15">
        <v>0.44500000000000001</v>
      </c>
      <c r="K10" s="15">
        <v>5.5510000000000002</v>
      </c>
      <c r="L10" s="16">
        <v>2.84E-8</v>
      </c>
      <c r="M10" s="73">
        <v>-2.8999999999999998E-3</v>
      </c>
      <c r="N10" s="73">
        <v>6.1999999999999998E-3</v>
      </c>
      <c r="O10" s="19">
        <v>0.63319999999999999</v>
      </c>
    </row>
    <row r="11" spans="1:15">
      <c r="B11" s="2"/>
      <c r="C11" s="20" t="s">
        <v>3100</v>
      </c>
      <c r="D11" s="62" t="s">
        <v>3088</v>
      </c>
      <c r="E11" s="62" t="s">
        <v>2500</v>
      </c>
      <c r="F11" s="62">
        <v>5</v>
      </c>
      <c r="G11" s="62">
        <v>131237759</v>
      </c>
      <c r="H11" s="63" t="s">
        <v>3346</v>
      </c>
      <c r="I11" s="62" t="s">
        <v>3055</v>
      </c>
      <c r="J11" s="62">
        <v>0.151</v>
      </c>
      <c r="K11" s="62">
        <v>5.53</v>
      </c>
      <c r="L11" s="64">
        <v>3.2100000000000003E-8</v>
      </c>
      <c r="M11" s="73">
        <v>3.9800000000000002E-2</v>
      </c>
      <c r="N11" s="73">
        <v>1.06E-2</v>
      </c>
      <c r="O11" s="19">
        <v>1.6449999999999999E-4</v>
      </c>
    </row>
    <row r="12" spans="1:15">
      <c r="B12" s="2"/>
      <c r="C12" s="20" t="s">
        <v>3100</v>
      </c>
      <c r="D12" s="62" t="s">
        <v>3089</v>
      </c>
      <c r="E12" s="62" t="s">
        <v>2503</v>
      </c>
      <c r="F12" s="62">
        <v>5</v>
      </c>
      <c r="G12" s="62">
        <v>158171008</v>
      </c>
      <c r="H12" s="63" t="s">
        <v>8327</v>
      </c>
      <c r="I12" s="62" t="s">
        <v>3090</v>
      </c>
      <c r="J12" s="62">
        <v>0.16600000000000001</v>
      </c>
      <c r="K12" s="62">
        <v>-5.7930000000000001</v>
      </c>
      <c r="L12" s="64">
        <v>6.8999999999999997E-9</v>
      </c>
      <c r="M12" s="73">
        <v>-4.2200000000000001E-2</v>
      </c>
      <c r="N12" s="73">
        <v>9.4000000000000004E-3</v>
      </c>
      <c r="O12" s="19">
        <v>7.464E-6</v>
      </c>
    </row>
    <row r="13" spans="1:15">
      <c r="B13" s="2"/>
      <c r="C13" s="20" t="s">
        <v>3100</v>
      </c>
      <c r="D13" s="62" t="s">
        <v>8333</v>
      </c>
      <c r="E13" s="62" t="s">
        <v>2940</v>
      </c>
      <c r="F13" s="62">
        <v>5</v>
      </c>
      <c r="G13" s="62">
        <v>169557594</v>
      </c>
      <c r="H13" s="61" t="s">
        <v>21210</v>
      </c>
      <c r="I13" s="62" t="s">
        <v>3059</v>
      </c>
      <c r="J13" s="62">
        <v>0.34499999999999997</v>
      </c>
      <c r="K13" s="62">
        <v>-5.5979999999999999</v>
      </c>
      <c r="L13" s="64">
        <v>2.1699999999999999E-8</v>
      </c>
      <c r="M13" s="73">
        <v>-1.7600000000000001E-2</v>
      </c>
      <c r="N13" s="73">
        <v>7.4000000000000003E-3</v>
      </c>
      <c r="O13" s="19">
        <v>1.6920000000000001E-2</v>
      </c>
    </row>
    <row r="14" spans="1:15">
      <c r="B14" s="2"/>
      <c r="C14" s="20" t="s">
        <v>3100</v>
      </c>
      <c r="D14" s="62" t="s">
        <v>3098</v>
      </c>
      <c r="E14" s="62" t="s">
        <v>3099</v>
      </c>
      <c r="F14" s="62">
        <v>16</v>
      </c>
      <c r="G14" s="62">
        <v>53824007</v>
      </c>
      <c r="H14" s="63" t="s">
        <v>8328</v>
      </c>
      <c r="I14" s="62" t="s">
        <v>3059</v>
      </c>
      <c r="J14" s="62">
        <v>0.45600000000000002</v>
      </c>
      <c r="K14" s="62">
        <v>7.1829999999999998</v>
      </c>
      <c r="L14" s="64">
        <v>6.8400000000000001E-13</v>
      </c>
      <c r="M14" s="73">
        <v>1.9300000000000001E-2</v>
      </c>
      <c r="N14" s="73">
        <v>7.1999999999999998E-3</v>
      </c>
      <c r="O14" s="19">
        <v>7.4190000000000002E-3</v>
      </c>
    </row>
    <row r="15" spans="1:15">
      <c r="B15" s="2"/>
      <c r="C15" s="20"/>
    </row>
    <row r="16" spans="1:15">
      <c r="B16" s="2"/>
      <c r="C16" s="20"/>
    </row>
    <row r="17" spans="2:8">
      <c r="B17" s="2"/>
      <c r="C17" s="20"/>
    </row>
    <row r="18" spans="2:8">
      <c r="B18" s="2"/>
      <c r="C18" s="20"/>
    </row>
    <row r="19" spans="2:8">
      <c r="B19" s="2"/>
      <c r="C19" s="20"/>
    </row>
    <row r="20" spans="2:8">
      <c r="B20" s="2"/>
      <c r="C20" s="20"/>
    </row>
    <row r="21" spans="2:8">
      <c r="B21" s="2"/>
      <c r="C21" s="20"/>
    </row>
    <row r="22" spans="2:8">
      <c r="B22" s="2"/>
      <c r="C22" s="20"/>
    </row>
    <row r="23" spans="2:8">
      <c r="B23" s="2"/>
      <c r="C23" s="20"/>
    </row>
    <row r="24" spans="2:8">
      <c r="B24" s="2"/>
      <c r="C24" s="20"/>
    </row>
    <row r="25" spans="2:8">
      <c r="B25" s="2"/>
      <c r="C25" s="20"/>
    </row>
    <row r="26" spans="2:8">
      <c r="B26" s="2"/>
      <c r="C26" s="20"/>
      <c r="H26" s="34" t="s">
        <v>21213</v>
      </c>
    </row>
    <row r="27" spans="2:8">
      <c r="B27" s="2"/>
      <c r="C27" s="20"/>
    </row>
    <row r="28" spans="2:8">
      <c r="B28" s="2"/>
      <c r="C28" s="20"/>
    </row>
    <row r="29" spans="2:8">
      <c r="B29" s="2"/>
      <c r="C29" s="20"/>
    </row>
    <row r="30" spans="2:8">
      <c r="B30" s="2"/>
      <c r="C30" s="20"/>
    </row>
    <row r="31" spans="2:8">
      <c r="B31" s="2"/>
      <c r="C31" s="20"/>
    </row>
    <row r="32" spans="2:8">
      <c r="B32" s="2"/>
      <c r="C32" s="20"/>
    </row>
    <row r="33" spans="2:3">
      <c r="B33" s="2"/>
      <c r="C33" s="20"/>
    </row>
    <row r="34" spans="2:3">
      <c r="B34" s="2"/>
      <c r="C34" s="20"/>
    </row>
    <row r="35" spans="2:3">
      <c r="B35" s="2"/>
      <c r="C35" s="20"/>
    </row>
    <row r="36" spans="2:3">
      <c r="B36" s="2"/>
      <c r="C36" s="20"/>
    </row>
    <row r="37" spans="2:3">
      <c r="B37" s="2"/>
      <c r="C37" s="20"/>
    </row>
    <row r="38" spans="2:3">
      <c r="B38" s="2"/>
      <c r="C38" s="20"/>
    </row>
    <row r="39" spans="2:3">
      <c r="B39" s="2"/>
      <c r="C39" s="20"/>
    </row>
    <row r="40" spans="2:3">
      <c r="B40" s="2"/>
      <c r="C40" s="20"/>
    </row>
    <row r="41" spans="2:3">
      <c r="B41" s="2"/>
      <c r="C41" s="20"/>
    </row>
    <row r="42" spans="2:3">
      <c r="B42" s="2"/>
      <c r="C42" s="20"/>
    </row>
    <row r="43" spans="2:3">
      <c r="B43" s="2"/>
      <c r="C43" s="20"/>
    </row>
    <row r="44" spans="2:3">
      <c r="B44" s="2"/>
      <c r="C44" s="20"/>
    </row>
    <row r="45" spans="2:3">
      <c r="B45" s="2"/>
      <c r="C45" s="20"/>
    </row>
    <row r="46" spans="2:3">
      <c r="B46" s="2"/>
      <c r="C46" s="20"/>
    </row>
    <row r="47" spans="2:3">
      <c r="B47" s="2"/>
      <c r="C47" s="20"/>
    </row>
    <row r="48" spans="2:3">
      <c r="B48" s="2"/>
      <c r="C48" s="20"/>
    </row>
    <row r="49" spans="2:3">
      <c r="B49" s="2"/>
      <c r="C49" s="20"/>
    </row>
    <row r="50" spans="2:3">
      <c r="B50" s="2"/>
      <c r="C50" s="20"/>
    </row>
    <row r="51" spans="2:3">
      <c r="B51" s="2"/>
      <c r="C51" s="20"/>
    </row>
    <row r="52" spans="2:3">
      <c r="B52" s="2"/>
      <c r="C52" s="20"/>
    </row>
    <row r="53" spans="2:3">
      <c r="B53" s="2"/>
      <c r="C53" s="20"/>
    </row>
    <row r="54" spans="2:3">
      <c r="B54" s="2"/>
      <c r="C54" s="20"/>
    </row>
    <row r="55" spans="2:3">
      <c r="B55" s="2"/>
      <c r="C55" s="20"/>
    </row>
    <row r="56" spans="2:3">
      <c r="B56" s="2"/>
      <c r="C56" s="20"/>
    </row>
    <row r="57" spans="2:3">
      <c r="B57" s="2"/>
      <c r="C57" s="20"/>
    </row>
    <row r="58" spans="2:3">
      <c r="B58" s="2"/>
      <c r="C58" s="20"/>
    </row>
    <row r="59" spans="2:3">
      <c r="B59" s="2"/>
      <c r="C59" s="20"/>
    </row>
    <row r="60" spans="2:3">
      <c r="B60" s="2"/>
      <c r="C60" s="20"/>
    </row>
    <row r="61" spans="2:3">
      <c r="B61" s="2"/>
      <c r="C61" s="20"/>
    </row>
    <row r="62" spans="2:3">
      <c r="B62" s="2"/>
      <c r="C62" s="20"/>
    </row>
    <row r="63" spans="2:3">
      <c r="B63" s="2"/>
      <c r="C63" s="20"/>
    </row>
    <row r="64" spans="2:3">
      <c r="B64" s="2"/>
      <c r="C64" s="20"/>
    </row>
    <row r="65" spans="2:3">
      <c r="B65" s="2"/>
      <c r="C65" s="20"/>
    </row>
    <row r="66" spans="2:3">
      <c r="B66" s="2"/>
      <c r="C66" s="20"/>
    </row>
    <row r="67" spans="2:3">
      <c r="B67" s="2"/>
      <c r="C67" s="20"/>
    </row>
    <row r="68" spans="2:3">
      <c r="B68" s="2"/>
      <c r="C68" s="20"/>
    </row>
    <row r="69" spans="2:3">
      <c r="B69" s="2"/>
      <c r="C69" s="20"/>
    </row>
    <row r="70" spans="2:3">
      <c r="B70" s="2"/>
      <c r="C70" s="20"/>
    </row>
    <row r="71" spans="2:3">
      <c r="B71" s="2"/>
      <c r="C71" s="20"/>
    </row>
    <row r="72" spans="2:3">
      <c r="B72" s="2"/>
      <c r="C72" s="20"/>
    </row>
    <row r="73" spans="2:3">
      <c r="B73" s="2"/>
      <c r="C73" s="20"/>
    </row>
    <row r="74" spans="2:3">
      <c r="B74" s="2"/>
      <c r="C74" s="20"/>
    </row>
    <row r="75" spans="2:3">
      <c r="B75" s="2"/>
      <c r="C75" s="20"/>
    </row>
    <row r="76" spans="2:3">
      <c r="B76" s="2"/>
      <c r="C76" s="20"/>
    </row>
    <row r="77" spans="2:3">
      <c r="B77" s="2"/>
      <c r="C77" s="20"/>
    </row>
    <row r="78" spans="2:3">
      <c r="B78" s="2"/>
      <c r="C78" s="20"/>
    </row>
    <row r="79" spans="2:3">
      <c r="B79" s="2"/>
      <c r="C79" s="20"/>
    </row>
    <row r="80" spans="2:3">
      <c r="B80" s="2"/>
      <c r="C80" s="20"/>
    </row>
    <row r="81" spans="2:3">
      <c r="B81" s="2"/>
      <c r="C81" s="20"/>
    </row>
    <row r="82" spans="2:3">
      <c r="B82" s="2"/>
      <c r="C82" s="20"/>
    </row>
    <row r="83" spans="2:3">
      <c r="B83" s="2"/>
      <c r="C83" s="20"/>
    </row>
    <row r="84" spans="2:3">
      <c r="B84" s="2"/>
      <c r="C84" s="20"/>
    </row>
    <row r="85" spans="2:3">
      <c r="B85" s="2"/>
      <c r="C85" s="20"/>
    </row>
    <row r="86" spans="2:3">
      <c r="B86" s="2"/>
      <c r="C86" s="20"/>
    </row>
    <row r="87" spans="2:3">
      <c r="B87" s="2"/>
      <c r="C87" s="20"/>
    </row>
    <row r="88" spans="2:3">
      <c r="B88" s="2"/>
      <c r="C88" s="20"/>
    </row>
    <row r="89" spans="2:3">
      <c r="B89" s="2"/>
      <c r="C89" s="20"/>
    </row>
    <row r="90" spans="2:3">
      <c r="B90" s="2"/>
      <c r="C90" s="20"/>
    </row>
    <row r="91" spans="2:3">
      <c r="B91" s="2"/>
      <c r="C91" s="20"/>
    </row>
    <row r="92" spans="2:3">
      <c r="B92" s="2"/>
      <c r="C92" s="20"/>
    </row>
    <row r="93" spans="2:3">
      <c r="B93" s="2"/>
      <c r="C93" s="20"/>
    </row>
    <row r="94" spans="2:3">
      <c r="B94" s="2"/>
      <c r="C94" s="20"/>
    </row>
    <row r="95" spans="2:3">
      <c r="B95" s="2"/>
      <c r="C95" s="20"/>
    </row>
    <row r="96" spans="2:3">
      <c r="B96" s="2"/>
      <c r="C96" s="20"/>
    </row>
    <row r="97" spans="2:3">
      <c r="B97" s="2"/>
      <c r="C97" s="20"/>
    </row>
    <row r="98" spans="2:3">
      <c r="B98" s="2"/>
      <c r="C98" s="20"/>
    </row>
    <row r="99" spans="2:3">
      <c r="B99" s="2"/>
      <c r="C99" s="20"/>
    </row>
    <row r="100" spans="2:3">
      <c r="B100" s="2"/>
      <c r="C100" s="20"/>
    </row>
    <row r="101" spans="2:3">
      <c r="B101" s="2"/>
      <c r="C101" s="20"/>
    </row>
    <row r="102" spans="2:3">
      <c r="B102" s="2"/>
      <c r="C102" s="20"/>
    </row>
    <row r="103" spans="2:3">
      <c r="B103" s="2"/>
      <c r="C103" s="20"/>
    </row>
    <row r="104" spans="2:3">
      <c r="B104" s="2"/>
      <c r="C104" s="20"/>
    </row>
    <row r="105" spans="2:3">
      <c r="B105" s="2"/>
      <c r="C105" s="20"/>
    </row>
    <row r="106" spans="2:3">
      <c r="B106" s="2"/>
      <c r="C106" s="20"/>
    </row>
    <row r="107" spans="2:3">
      <c r="B107" s="2"/>
      <c r="C107" s="20"/>
    </row>
    <row r="108" spans="2:3">
      <c r="B108" s="2"/>
      <c r="C108" s="20"/>
    </row>
    <row r="109" spans="2:3">
      <c r="B109" s="2"/>
      <c r="C109" s="20"/>
    </row>
    <row r="110" spans="2:3">
      <c r="B110" s="2"/>
      <c r="C110" s="20"/>
    </row>
    <row r="111" spans="2:3">
      <c r="B111" s="2"/>
      <c r="C111" s="20"/>
    </row>
    <row r="112" spans="2:3">
      <c r="B112" s="2"/>
      <c r="C112" s="20"/>
    </row>
    <row r="113" spans="2:3">
      <c r="B113" s="2"/>
      <c r="C113" s="20"/>
    </row>
    <row r="114" spans="2:3">
      <c r="B114" s="2"/>
      <c r="C114" s="20"/>
    </row>
    <row r="115" spans="2:3">
      <c r="B115" s="2"/>
      <c r="C115" s="20"/>
    </row>
    <row r="116" spans="2:3">
      <c r="B116" s="2"/>
      <c r="C116" s="20"/>
    </row>
    <row r="117" spans="2:3">
      <c r="B117" s="2"/>
      <c r="C117" s="20"/>
    </row>
    <row r="118" spans="2:3">
      <c r="B118" s="2"/>
      <c r="C118" s="20"/>
    </row>
    <row r="119" spans="2:3">
      <c r="B119" s="2"/>
      <c r="C119" s="20"/>
    </row>
    <row r="120" spans="2:3">
      <c r="B120" s="2"/>
      <c r="C120" s="20"/>
    </row>
    <row r="121" spans="2:3">
      <c r="B121" s="2"/>
      <c r="C121" s="20"/>
    </row>
    <row r="122" spans="2:3">
      <c r="B122" s="2"/>
      <c r="C122" s="20"/>
    </row>
    <row r="123" spans="2:3">
      <c r="B123" s="2"/>
      <c r="C123" s="20"/>
    </row>
    <row r="124" spans="2:3">
      <c r="B124" s="2"/>
      <c r="C124" s="20"/>
    </row>
    <row r="125" spans="2:3">
      <c r="B125" s="2"/>
      <c r="C125" s="20"/>
    </row>
    <row r="126" spans="2:3">
      <c r="B126" s="2"/>
      <c r="C126" s="20"/>
    </row>
    <row r="127" spans="2:3">
      <c r="B127" s="2"/>
      <c r="C127" s="20"/>
    </row>
    <row r="128" spans="2:3">
      <c r="B128" s="2"/>
      <c r="C128" s="20"/>
    </row>
    <row r="129" spans="2:3">
      <c r="B129" s="2"/>
      <c r="C129" s="20"/>
    </row>
    <row r="130" spans="2:3">
      <c r="B130" s="2"/>
      <c r="C130" s="20"/>
    </row>
    <row r="131" spans="2:3">
      <c r="B131" s="2"/>
      <c r="C131" s="20"/>
    </row>
    <row r="132" spans="2:3">
      <c r="B132" s="2"/>
      <c r="C132" s="20"/>
    </row>
    <row r="133" spans="2:3">
      <c r="B133" s="2"/>
      <c r="C133" s="20"/>
    </row>
    <row r="134" spans="2:3">
      <c r="B134" s="2"/>
      <c r="C134" s="20"/>
    </row>
    <row r="135" spans="2:3">
      <c r="B135" s="2"/>
      <c r="C135" s="20"/>
    </row>
    <row r="136" spans="2:3">
      <c r="B136" s="2"/>
      <c r="C136" s="20"/>
    </row>
    <row r="137" spans="2:3">
      <c r="B137" s="2"/>
      <c r="C137" s="20"/>
    </row>
    <row r="138" spans="2:3">
      <c r="B138" s="2"/>
      <c r="C138" s="20"/>
    </row>
    <row r="139" spans="2:3">
      <c r="B139" s="2"/>
      <c r="C139" s="20"/>
    </row>
    <row r="140" spans="2:3">
      <c r="B140" s="2"/>
      <c r="C140" s="20"/>
    </row>
    <row r="141" spans="2:3">
      <c r="B141" s="2"/>
      <c r="C141" s="20"/>
    </row>
    <row r="142" spans="2:3">
      <c r="B142" s="2"/>
      <c r="C142" s="20"/>
    </row>
    <row r="143" spans="2:3">
      <c r="B143" s="2"/>
      <c r="C143" s="20"/>
    </row>
    <row r="144" spans="2:3">
      <c r="B144" s="2"/>
      <c r="C144" s="20"/>
    </row>
    <row r="145" spans="2:3">
      <c r="B145" s="2"/>
      <c r="C145" s="20"/>
    </row>
    <row r="146" spans="2:3">
      <c r="B146" s="2"/>
      <c r="C146" s="20"/>
    </row>
    <row r="147" spans="2:3">
      <c r="B147" s="2"/>
      <c r="C147" s="20"/>
    </row>
    <row r="148" spans="2:3">
      <c r="B148" s="2"/>
      <c r="C148" s="20"/>
    </row>
    <row r="149" spans="2:3">
      <c r="B149" s="2"/>
      <c r="C149" s="20"/>
    </row>
    <row r="150" spans="2:3">
      <c r="B150" s="2"/>
      <c r="C150" s="20"/>
    </row>
    <row r="151" spans="2:3">
      <c r="B151" s="2"/>
      <c r="C151" s="20"/>
    </row>
    <row r="152" spans="2:3">
      <c r="B152" s="2"/>
      <c r="C152" s="20"/>
    </row>
    <row r="153" spans="2:3">
      <c r="B153" s="2"/>
      <c r="C153" s="20"/>
    </row>
    <row r="154" spans="2:3">
      <c r="B154" s="2"/>
      <c r="C154" s="20"/>
    </row>
    <row r="155" spans="2:3">
      <c r="B155" s="2"/>
      <c r="C155" s="20"/>
    </row>
    <row r="156" spans="2:3">
      <c r="B156" s="2"/>
      <c r="C156" s="20"/>
    </row>
    <row r="157" spans="2:3">
      <c r="B157" s="2"/>
      <c r="C157" s="20"/>
    </row>
    <row r="158" spans="2:3">
      <c r="B158" s="2"/>
      <c r="C158" s="20"/>
    </row>
    <row r="159" spans="2:3">
      <c r="B159" s="2"/>
      <c r="C159" s="20"/>
    </row>
    <row r="160" spans="2:3">
      <c r="B160" s="2"/>
      <c r="C160" s="20"/>
    </row>
    <row r="161" spans="2:3">
      <c r="B161" s="2"/>
      <c r="C161" s="20"/>
    </row>
    <row r="162" spans="2:3">
      <c r="B162" s="2"/>
      <c r="C162" s="20"/>
    </row>
    <row r="163" spans="2:3">
      <c r="B163" s="2"/>
      <c r="C163" s="20"/>
    </row>
    <row r="164" spans="2:3">
      <c r="B164" s="2"/>
      <c r="C164" s="20"/>
    </row>
    <row r="165" spans="2:3">
      <c r="B165" s="2"/>
      <c r="C165" s="20"/>
    </row>
    <row r="166" spans="2:3">
      <c r="B166" s="2"/>
      <c r="C166" s="20"/>
    </row>
    <row r="167" spans="2:3">
      <c r="B167" s="2"/>
      <c r="C167" s="20"/>
    </row>
    <row r="168" spans="2:3">
      <c r="B168" s="2"/>
      <c r="C168" s="20"/>
    </row>
    <row r="169" spans="2:3">
      <c r="B169" s="2"/>
      <c r="C169" s="20"/>
    </row>
    <row r="170" spans="2:3">
      <c r="B170" s="2"/>
      <c r="C170" s="20"/>
    </row>
    <row r="171" spans="2:3">
      <c r="B171" s="2"/>
      <c r="C171" s="20"/>
    </row>
    <row r="172" spans="2:3">
      <c r="B172" s="2"/>
      <c r="C172" s="20"/>
    </row>
    <row r="173" spans="2:3">
      <c r="B173" s="2"/>
      <c r="C173" s="20"/>
    </row>
    <row r="174" spans="2:3">
      <c r="B174" s="2"/>
      <c r="C174" s="20"/>
    </row>
    <row r="175" spans="2:3">
      <c r="B175" s="2"/>
      <c r="C175" s="20"/>
    </row>
    <row r="176" spans="2:3">
      <c r="B176" s="2"/>
      <c r="C176" s="20"/>
    </row>
    <row r="177" spans="2:3">
      <c r="B177" s="2"/>
      <c r="C177" s="20"/>
    </row>
    <row r="178" spans="2:3">
      <c r="B178" s="2"/>
      <c r="C178" s="20"/>
    </row>
    <row r="179" spans="2:3">
      <c r="B179" s="2"/>
      <c r="C179" s="20"/>
    </row>
    <row r="180" spans="2:3">
      <c r="B180" s="2"/>
      <c r="C180" s="20"/>
    </row>
    <row r="181" spans="2:3">
      <c r="B181" s="2"/>
      <c r="C181" s="20"/>
    </row>
    <row r="182" spans="2:3">
      <c r="B182" s="2"/>
      <c r="C182" s="20"/>
    </row>
    <row r="183" spans="2:3">
      <c r="B183" s="2"/>
      <c r="C183" s="20"/>
    </row>
    <row r="184" spans="2:3">
      <c r="B184" s="2"/>
      <c r="C184" s="20"/>
    </row>
    <row r="185" spans="2:3">
      <c r="B185" s="2"/>
      <c r="C185" s="20"/>
    </row>
    <row r="186" spans="2:3">
      <c r="B186" s="2"/>
      <c r="C186" s="20"/>
    </row>
    <row r="187" spans="2:3">
      <c r="B187" s="2"/>
      <c r="C187" s="20"/>
    </row>
    <row r="188" spans="2:3">
      <c r="B188" s="2"/>
      <c r="C188" s="20"/>
    </row>
    <row r="189" spans="2:3">
      <c r="B189" s="2"/>
      <c r="C189" s="20"/>
    </row>
    <row r="190" spans="2:3">
      <c r="B190" s="2"/>
      <c r="C190" s="20"/>
    </row>
    <row r="191" spans="2:3">
      <c r="B191" s="2"/>
      <c r="C191" s="20"/>
    </row>
    <row r="192" spans="2:3">
      <c r="B192" s="2"/>
      <c r="C192" s="20"/>
    </row>
    <row r="193" spans="2:3">
      <c r="B193" s="2"/>
      <c r="C193" s="20"/>
    </row>
    <row r="194" spans="2:3">
      <c r="B194" s="2"/>
      <c r="C194" s="20"/>
    </row>
    <row r="195" spans="2:3">
      <c r="B195" s="2"/>
      <c r="C195" s="20"/>
    </row>
    <row r="196" spans="2:3">
      <c r="B196" s="2"/>
      <c r="C196" s="20"/>
    </row>
    <row r="197" spans="2:3">
      <c r="B197" s="2"/>
      <c r="C197" s="20"/>
    </row>
    <row r="198" spans="2:3">
      <c r="B198" s="2"/>
      <c r="C198" s="20"/>
    </row>
    <row r="199" spans="2:3">
      <c r="B199" s="2"/>
      <c r="C199" s="20"/>
    </row>
    <row r="200" spans="2:3">
      <c r="B200" s="2"/>
      <c r="C200" s="20"/>
    </row>
    <row r="201" spans="2:3">
      <c r="B201" s="2"/>
      <c r="C201" s="20"/>
    </row>
    <row r="202" spans="2:3">
      <c r="B202" s="2"/>
      <c r="C202" s="20"/>
    </row>
    <row r="203" spans="2:3">
      <c r="B203" s="2"/>
      <c r="C203" s="20"/>
    </row>
    <row r="204" spans="2:3">
      <c r="B204" s="2"/>
      <c r="C204" s="20"/>
    </row>
    <row r="205" spans="2:3">
      <c r="B205" s="2"/>
      <c r="C205" s="20"/>
    </row>
    <row r="206" spans="2:3">
      <c r="B206" s="2"/>
      <c r="C206" s="20"/>
    </row>
    <row r="207" spans="2:3">
      <c r="B207" s="2"/>
      <c r="C207" s="20"/>
    </row>
    <row r="208" spans="2:3">
      <c r="B208" s="2"/>
      <c r="C208" s="20"/>
    </row>
    <row r="209" spans="2:3">
      <c r="B209" s="2"/>
      <c r="C209" s="20"/>
    </row>
    <row r="210" spans="2:3">
      <c r="B210" s="2"/>
      <c r="C210" s="20"/>
    </row>
    <row r="211" spans="2:3">
      <c r="B211" s="2"/>
      <c r="C211" s="20"/>
    </row>
    <row r="212" spans="2:3">
      <c r="B212" s="2"/>
      <c r="C212" s="20"/>
    </row>
    <row r="213" spans="2:3">
      <c r="B213" s="2"/>
      <c r="C213" s="20"/>
    </row>
    <row r="214" spans="2:3">
      <c r="B214" s="2"/>
      <c r="C214" s="20"/>
    </row>
    <row r="215" spans="2:3">
      <c r="B215" s="2"/>
      <c r="C215" s="20"/>
    </row>
    <row r="216" spans="2:3">
      <c r="B216" s="2"/>
      <c r="C216" s="20"/>
    </row>
    <row r="217" spans="2:3">
      <c r="B217" s="2"/>
      <c r="C217" s="20"/>
    </row>
    <row r="218" spans="2:3">
      <c r="B218" s="2"/>
      <c r="C218" s="20"/>
    </row>
    <row r="219" spans="2:3">
      <c r="B219" s="2"/>
      <c r="C219" s="20"/>
    </row>
    <row r="220" spans="2:3">
      <c r="B220" s="2"/>
      <c r="C220" s="20"/>
    </row>
    <row r="221" spans="2:3">
      <c r="B221" s="2"/>
      <c r="C221" s="20"/>
    </row>
    <row r="222" spans="2:3">
      <c r="B222" s="2"/>
      <c r="C222" s="20"/>
    </row>
    <row r="223" spans="2:3">
      <c r="B223" s="2"/>
      <c r="C223" s="20"/>
    </row>
    <row r="224" spans="2:3">
      <c r="B224" s="2"/>
      <c r="C224" s="20"/>
    </row>
    <row r="225" spans="2:3">
      <c r="B225" s="2"/>
      <c r="C225" s="20"/>
    </row>
    <row r="226" spans="2:3">
      <c r="B226" s="2"/>
      <c r="C226" s="20"/>
    </row>
    <row r="227" spans="2:3">
      <c r="B227" s="2"/>
      <c r="C227" s="20"/>
    </row>
    <row r="228" spans="2:3">
      <c r="B228" s="2"/>
      <c r="C228" s="20"/>
    </row>
    <row r="229" spans="2:3">
      <c r="B229" s="2"/>
      <c r="C229" s="20"/>
    </row>
    <row r="230" spans="2:3">
      <c r="B230" s="2"/>
      <c r="C230" s="20"/>
    </row>
    <row r="231" spans="2:3">
      <c r="B231" s="2"/>
      <c r="C231" s="20"/>
    </row>
    <row r="232" spans="2:3">
      <c r="B232" s="2"/>
      <c r="C232" s="20"/>
    </row>
    <row r="233" spans="2:3">
      <c r="B233" s="2"/>
      <c r="C233" s="20"/>
    </row>
    <row r="234" spans="2:3">
      <c r="B234" s="2"/>
      <c r="C234" s="20"/>
    </row>
    <row r="235" spans="2:3">
      <c r="B235" s="2"/>
      <c r="C235" s="20"/>
    </row>
    <row r="236" spans="2:3">
      <c r="B236" s="2"/>
      <c r="C236" s="20"/>
    </row>
    <row r="237" spans="2:3">
      <c r="B237" s="2"/>
      <c r="C237" s="20"/>
    </row>
    <row r="238" spans="2:3">
      <c r="B238" s="2"/>
      <c r="C238" s="20"/>
    </row>
    <row r="239" spans="2:3">
      <c r="B239" s="2"/>
      <c r="C239" s="20"/>
    </row>
    <row r="240" spans="2:3">
      <c r="B240" s="2"/>
      <c r="C240" s="20"/>
    </row>
    <row r="241" spans="2:3">
      <c r="B241" s="2"/>
      <c r="C241" s="20"/>
    </row>
    <row r="242" spans="2:3">
      <c r="B242" s="2"/>
      <c r="C242" s="20"/>
    </row>
    <row r="243" spans="2:3">
      <c r="B243" s="2"/>
      <c r="C243" s="20"/>
    </row>
    <row r="244" spans="2:3">
      <c r="B244" s="2"/>
      <c r="C244" s="20"/>
    </row>
    <row r="245" spans="2:3">
      <c r="B245" s="2"/>
      <c r="C245" s="20"/>
    </row>
    <row r="246" spans="2:3">
      <c r="B246" s="2"/>
      <c r="C246" s="20"/>
    </row>
    <row r="247" spans="2:3">
      <c r="B247" s="2"/>
      <c r="C247" s="20"/>
    </row>
    <row r="248" spans="2:3">
      <c r="B248" s="2"/>
      <c r="C248" s="20"/>
    </row>
    <row r="249" spans="2:3">
      <c r="B249" s="2"/>
      <c r="C249" s="20"/>
    </row>
    <row r="250" spans="2:3">
      <c r="B250" s="2"/>
      <c r="C250" s="20"/>
    </row>
    <row r="251" spans="2:3">
      <c r="B251" s="2"/>
      <c r="C251" s="20"/>
    </row>
    <row r="252" spans="2:3">
      <c r="B252" s="2"/>
      <c r="C252" s="20"/>
    </row>
    <row r="253" spans="2:3">
      <c r="B253" s="2"/>
      <c r="C253" s="20"/>
    </row>
    <row r="254" spans="2:3">
      <c r="B254" s="2"/>
      <c r="C254" s="20"/>
    </row>
    <row r="255" spans="2:3">
      <c r="B255" s="2"/>
      <c r="C255" s="20"/>
    </row>
    <row r="256" spans="2:3">
      <c r="B256" s="2"/>
      <c r="C256" s="20"/>
    </row>
    <row r="257" spans="2:3">
      <c r="B257" s="2"/>
      <c r="C257" s="20"/>
    </row>
    <row r="258" spans="2:3">
      <c r="B258" s="2"/>
      <c r="C258" s="20"/>
    </row>
    <row r="259" spans="2:3">
      <c r="B259" s="2"/>
      <c r="C259" s="20"/>
    </row>
    <row r="260" spans="2:3">
      <c r="B260" s="2"/>
      <c r="C260" s="20"/>
    </row>
    <row r="261" spans="2:3">
      <c r="B261" s="2"/>
      <c r="C261" s="20"/>
    </row>
    <row r="262" spans="2:3">
      <c r="B262" s="2"/>
      <c r="C262" s="20"/>
    </row>
    <row r="263" spans="2:3">
      <c r="B263" s="2"/>
      <c r="C263" s="20"/>
    </row>
    <row r="264" spans="2:3">
      <c r="B264" s="2"/>
      <c r="C264" s="20"/>
    </row>
    <row r="265" spans="2:3">
      <c r="B265" s="2"/>
      <c r="C265" s="20"/>
    </row>
    <row r="266" spans="2:3">
      <c r="B266" s="2"/>
      <c r="C266" s="20"/>
    </row>
    <row r="267" spans="2:3">
      <c r="B267" s="2"/>
      <c r="C267" s="20"/>
    </row>
    <row r="268" spans="2:3">
      <c r="B268" s="2"/>
      <c r="C268" s="20"/>
    </row>
    <row r="269" spans="2:3">
      <c r="B269" s="2"/>
      <c r="C269" s="20"/>
    </row>
    <row r="270" spans="2:3">
      <c r="B270" s="2"/>
      <c r="C270" s="20"/>
    </row>
    <row r="271" spans="2:3">
      <c r="B271" s="2"/>
      <c r="C271" s="20"/>
    </row>
    <row r="272" spans="2:3">
      <c r="B272" s="2"/>
      <c r="C272" s="20"/>
    </row>
    <row r="273" spans="2:3">
      <c r="B273" s="2"/>
      <c r="C273" s="20"/>
    </row>
    <row r="274" spans="2:3">
      <c r="B274" s="2"/>
      <c r="C274" s="20"/>
    </row>
    <row r="275" spans="2:3">
      <c r="B275" s="2"/>
      <c r="C275" s="20"/>
    </row>
    <row r="276" spans="2:3">
      <c r="B276" s="2"/>
      <c r="C276" s="20"/>
    </row>
    <row r="277" spans="2:3">
      <c r="B277" s="2"/>
      <c r="C277" s="20"/>
    </row>
    <row r="278" spans="2:3">
      <c r="B278" s="2"/>
      <c r="C278" s="20"/>
    </row>
    <row r="279" spans="2:3">
      <c r="B279" s="2"/>
      <c r="C279" s="20"/>
    </row>
    <row r="280" spans="2:3">
      <c r="B280" s="2"/>
      <c r="C280" s="20"/>
    </row>
    <row r="281" spans="2:3">
      <c r="B281" s="2"/>
      <c r="C281" s="20"/>
    </row>
    <row r="282" spans="2:3">
      <c r="B282" s="2"/>
      <c r="C282" s="20"/>
    </row>
    <row r="283" spans="2:3">
      <c r="B283" s="2"/>
      <c r="C283" s="20"/>
    </row>
    <row r="284" spans="2:3">
      <c r="B284" s="2"/>
      <c r="C284" s="20"/>
    </row>
    <row r="285" spans="2:3">
      <c r="B285" s="2"/>
      <c r="C285" s="20"/>
    </row>
    <row r="286" spans="2:3">
      <c r="B286" s="2"/>
      <c r="C286" s="20"/>
    </row>
    <row r="287" spans="2:3">
      <c r="B287" s="2"/>
      <c r="C287" s="20"/>
    </row>
    <row r="288" spans="2:3">
      <c r="B288" s="2"/>
      <c r="C288" s="20"/>
    </row>
    <row r="289" spans="2:3">
      <c r="B289" s="2"/>
      <c r="C289" s="20"/>
    </row>
    <row r="290" spans="2:3">
      <c r="B290" s="2"/>
      <c r="C290" s="20"/>
    </row>
    <row r="291" spans="2:3">
      <c r="B291" s="2"/>
      <c r="C291" s="20"/>
    </row>
    <row r="292" spans="2:3">
      <c r="B292" s="2"/>
      <c r="C292" s="20"/>
    </row>
    <row r="293" spans="2:3">
      <c r="B293" s="2"/>
      <c r="C293" s="20"/>
    </row>
    <row r="294" spans="2:3">
      <c r="B294" s="2"/>
      <c r="C294" s="20"/>
    </row>
    <row r="295" spans="2:3">
      <c r="B295" s="2"/>
      <c r="C295" s="20"/>
    </row>
    <row r="296" spans="2:3">
      <c r="B296" s="2"/>
      <c r="C296" s="20"/>
    </row>
    <row r="297" spans="2:3">
      <c r="B297" s="2"/>
      <c r="C297" s="20"/>
    </row>
    <row r="298" spans="2:3">
      <c r="B298" s="2"/>
      <c r="C298" s="20"/>
    </row>
    <row r="299" spans="2:3">
      <c r="B299" s="2"/>
      <c r="C299" s="20"/>
    </row>
    <row r="300" spans="2:3">
      <c r="B300" s="2"/>
      <c r="C300" s="20"/>
    </row>
    <row r="301" spans="2:3">
      <c r="B301" s="2"/>
      <c r="C301" s="20"/>
    </row>
    <row r="302" spans="2:3">
      <c r="B302" s="2"/>
      <c r="C302" s="20"/>
    </row>
    <row r="303" spans="2:3">
      <c r="B303" s="2"/>
      <c r="C303" s="20"/>
    </row>
    <row r="304" spans="2:3">
      <c r="B304" s="2"/>
      <c r="C304" s="20"/>
    </row>
    <row r="305" spans="2:3">
      <c r="B305" s="2"/>
      <c r="C305" s="20"/>
    </row>
    <row r="306" spans="2:3">
      <c r="B306" s="2"/>
      <c r="C306" s="20"/>
    </row>
    <row r="307" spans="2:3">
      <c r="B307" s="2"/>
      <c r="C307" s="20"/>
    </row>
    <row r="308" spans="2:3">
      <c r="B308" s="2"/>
      <c r="C308" s="20"/>
    </row>
    <row r="309" spans="2:3">
      <c r="B309" s="2"/>
      <c r="C309" s="20"/>
    </row>
    <row r="310" spans="2:3">
      <c r="B310" s="2"/>
      <c r="C310" s="20"/>
    </row>
    <row r="311" spans="2:3">
      <c r="B311" s="2"/>
      <c r="C311" s="20"/>
    </row>
    <row r="312" spans="2:3">
      <c r="B312" s="2"/>
      <c r="C312" s="20"/>
    </row>
    <row r="313" spans="2:3">
      <c r="B313" s="2"/>
      <c r="C313" s="20"/>
    </row>
    <row r="314" spans="2:3">
      <c r="B314" s="2"/>
      <c r="C314" s="20"/>
    </row>
    <row r="315" spans="2:3">
      <c r="B315" s="2"/>
      <c r="C315" s="20"/>
    </row>
    <row r="316" spans="2:3">
      <c r="B316" s="2"/>
      <c r="C316" s="20"/>
    </row>
    <row r="317" spans="2:3">
      <c r="B317" s="2"/>
      <c r="C317" s="20"/>
    </row>
    <row r="318" spans="2:3">
      <c r="B318" s="2"/>
      <c r="C318" s="20"/>
    </row>
    <row r="319" spans="2:3">
      <c r="B319" s="2"/>
      <c r="C319" s="20"/>
    </row>
    <row r="320" spans="2:3">
      <c r="B320" s="2"/>
      <c r="C320" s="20"/>
    </row>
    <row r="321" spans="2:3">
      <c r="B321" s="2"/>
      <c r="C321" s="20"/>
    </row>
    <row r="322" spans="2:3">
      <c r="B322" s="2"/>
      <c r="C322" s="20"/>
    </row>
    <row r="323" spans="2:3">
      <c r="B323" s="2"/>
      <c r="C323" s="20"/>
    </row>
    <row r="324" spans="2:3">
      <c r="B324" s="2"/>
      <c r="C324" s="20"/>
    </row>
    <row r="325" spans="2:3">
      <c r="B325" s="2"/>
      <c r="C325" s="20"/>
    </row>
    <row r="326" spans="2:3">
      <c r="B326" s="2"/>
      <c r="C326" s="20"/>
    </row>
    <row r="327" spans="2:3">
      <c r="B327" s="2"/>
      <c r="C327" s="20"/>
    </row>
    <row r="328" spans="2:3">
      <c r="B328" s="2"/>
      <c r="C328" s="20"/>
    </row>
    <row r="329" spans="2:3">
      <c r="B329" s="2"/>
      <c r="C329" s="20"/>
    </row>
    <row r="330" spans="2:3">
      <c r="B330" s="2"/>
      <c r="C330" s="20"/>
    </row>
    <row r="331" spans="2:3">
      <c r="B331" s="2"/>
      <c r="C331" s="20"/>
    </row>
    <row r="332" spans="2:3">
      <c r="B332" s="2"/>
      <c r="C332" s="20"/>
    </row>
    <row r="333" spans="2:3">
      <c r="B333" s="2"/>
      <c r="C333" s="20"/>
    </row>
    <row r="334" spans="2:3">
      <c r="B334" s="2"/>
      <c r="C334" s="20"/>
    </row>
    <row r="335" spans="2:3">
      <c r="B335" s="2"/>
      <c r="C335" s="20"/>
    </row>
    <row r="336" spans="2:3">
      <c r="B336" s="2"/>
      <c r="C336" s="20"/>
    </row>
    <row r="337" spans="2:3">
      <c r="B337" s="2"/>
      <c r="C337" s="20"/>
    </row>
    <row r="338" spans="2:3">
      <c r="B338" s="2"/>
      <c r="C338" s="20"/>
    </row>
    <row r="339" spans="2:3">
      <c r="B339" s="2"/>
      <c r="C339" s="20"/>
    </row>
    <row r="340" spans="2:3">
      <c r="B340" s="2"/>
      <c r="C340" s="20"/>
    </row>
    <row r="341" spans="2:3">
      <c r="B341" s="2"/>
      <c r="C341" s="20"/>
    </row>
    <row r="342" spans="2:3">
      <c r="B342" s="2"/>
      <c r="C342" s="20"/>
    </row>
    <row r="343" spans="2:3">
      <c r="B343" s="2"/>
      <c r="C343" s="20"/>
    </row>
    <row r="344" spans="2:3">
      <c r="B344" s="2"/>
      <c r="C344" s="20"/>
    </row>
    <row r="345" spans="2:3">
      <c r="B345" s="2"/>
      <c r="C345" s="20"/>
    </row>
    <row r="346" spans="2:3">
      <c r="B346" s="2"/>
      <c r="C346" s="20"/>
    </row>
    <row r="347" spans="2:3">
      <c r="B347" s="2"/>
      <c r="C347" s="20"/>
    </row>
    <row r="348" spans="2:3">
      <c r="B348" s="2"/>
      <c r="C348" s="20"/>
    </row>
    <row r="349" spans="2:3">
      <c r="B349" s="2"/>
      <c r="C349" s="20"/>
    </row>
    <row r="350" spans="2:3">
      <c r="B350" s="2"/>
      <c r="C350" s="20"/>
    </row>
    <row r="351" spans="2:3">
      <c r="B351" s="2"/>
      <c r="C351" s="20"/>
    </row>
    <row r="352" spans="2:3">
      <c r="B352" s="2"/>
      <c r="C352" s="20"/>
    </row>
    <row r="353" spans="2:3">
      <c r="B353" s="2"/>
      <c r="C353" s="20"/>
    </row>
    <row r="354" spans="2:3">
      <c r="B354" s="2"/>
      <c r="C354" s="20"/>
    </row>
    <row r="355" spans="2:3">
      <c r="B355" s="2"/>
      <c r="C355" s="20"/>
    </row>
    <row r="356" spans="2:3">
      <c r="B356" s="2"/>
      <c r="C356" s="20"/>
    </row>
    <row r="357" spans="2:3">
      <c r="B357" s="2"/>
      <c r="C357" s="20"/>
    </row>
    <row r="358" spans="2:3">
      <c r="B358" s="2"/>
      <c r="C358" s="20"/>
    </row>
    <row r="359" spans="2:3">
      <c r="B359" s="2"/>
      <c r="C359" s="20"/>
    </row>
    <row r="360" spans="2:3">
      <c r="B360" s="2"/>
      <c r="C360" s="20"/>
    </row>
    <row r="361" spans="2:3">
      <c r="B361" s="2"/>
      <c r="C361" s="20"/>
    </row>
    <row r="362" spans="2:3">
      <c r="B362" s="2"/>
      <c r="C362" s="20"/>
    </row>
    <row r="363" spans="2:3">
      <c r="B363" s="2"/>
      <c r="C363" s="20"/>
    </row>
    <row r="364" spans="2:3">
      <c r="B364" s="2"/>
      <c r="C364" s="20"/>
    </row>
    <row r="365" spans="2:3">
      <c r="B365" s="2"/>
      <c r="C365" s="20"/>
    </row>
    <row r="366" spans="2:3">
      <c r="B366" s="2"/>
      <c r="C366" s="20"/>
    </row>
    <row r="367" spans="2:3">
      <c r="B367" s="2"/>
      <c r="C367" s="20"/>
    </row>
    <row r="368" spans="2:3">
      <c r="B368" s="2"/>
      <c r="C368" s="20"/>
    </row>
    <row r="369" spans="2:3">
      <c r="B369" s="2"/>
      <c r="C369" s="20"/>
    </row>
    <row r="370" spans="2:3">
      <c r="B370" s="2"/>
      <c r="C370" s="20"/>
    </row>
    <row r="371" spans="2:3">
      <c r="B371" s="2"/>
      <c r="C371" s="20"/>
    </row>
    <row r="372" spans="2:3">
      <c r="B372" s="2"/>
      <c r="C372" s="20"/>
    </row>
    <row r="373" spans="2:3">
      <c r="B373" s="2"/>
      <c r="C373" s="20"/>
    </row>
    <row r="374" spans="2:3">
      <c r="B374" s="2"/>
      <c r="C374" s="20"/>
    </row>
    <row r="375" spans="2:3">
      <c r="B375" s="2"/>
      <c r="C375" s="20"/>
    </row>
    <row r="376" spans="2:3">
      <c r="B376" s="2"/>
      <c r="C376" s="20"/>
    </row>
    <row r="377" spans="2:3">
      <c r="B377" s="2"/>
      <c r="C377" s="20"/>
    </row>
    <row r="378" spans="2:3">
      <c r="B378" s="2"/>
      <c r="C378" s="20"/>
    </row>
    <row r="379" spans="2:3">
      <c r="B379" s="2"/>
      <c r="C379" s="20"/>
    </row>
    <row r="380" spans="2:3">
      <c r="B380" s="2"/>
      <c r="C380" s="20"/>
    </row>
    <row r="381" spans="2:3">
      <c r="B381" s="2"/>
      <c r="C381" s="20"/>
    </row>
    <row r="382" spans="2:3">
      <c r="B382" s="2"/>
      <c r="C382" s="20"/>
    </row>
    <row r="383" spans="2:3">
      <c r="B383" s="2"/>
      <c r="C383" s="20"/>
    </row>
    <row r="384" spans="2:3">
      <c r="B384" s="2"/>
      <c r="C384" s="20"/>
    </row>
    <row r="385" spans="2:3">
      <c r="B385" s="2"/>
      <c r="C385" s="20"/>
    </row>
    <row r="386" spans="2:3">
      <c r="B386" s="2"/>
      <c r="C386" s="20"/>
    </row>
    <row r="387" spans="2:3">
      <c r="B387" s="2"/>
      <c r="C387" s="20"/>
    </row>
    <row r="388" spans="2:3">
      <c r="B388" s="2"/>
      <c r="C388" s="20"/>
    </row>
    <row r="389" spans="2:3">
      <c r="B389" s="2"/>
      <c r="C389" s="20"/>
    </row>
    <row r="390" spans="2:3">
      <c r="B390" s="2"/>
      <c r="C390" s="20"/>
    </row>
    <row r="391" spans="2:3">
      <c r="B391" s="2"/>
      <c r="C391" s="20"/>
    </row>
    <row r="392" spans="2:3">
      <c r="B392" s="2"/>
      <c r="C392" s="20"/>
    </row>
    <row r="393" spans="2:3">
      <c r="B393" s="2"/>
      <c r="C393" s="20"/>
    </row>
    <row r="394" spans="2:3">
      <c r="B394" s="2"/>
      <c r="C394" s="20"/>
    </row>
    <row r="395" spans="2:3">
      <c r="B395" s="2"/>
      <c r="C395" s="20"/>
    </row>
    <row r="396" spans="2:3">
      <c r="B396" s="2"/>
      <c r="C396" s="20"/>
    </row>
    <row r="397" spans="2:3">
      <c r="B397" s="2"/>
      <c r="C397" s="20"/>
    </row>
    <row r="398" spans="2:3">
      <c r="B398" s="2"/>
      <c r="C398" s="20"/>
    </row>
    <row r="399" spans="2:3">
      <c r="B399" s="2"/>
      <c r="C399" s="20"/>
    </row>
    <row r="400" spans="2:3">
      <c r="B400" s="2"/>
      <c r="C400" s="20"/>
    </row>
    <row r="401" spans="2:3">
      <c r="B401" s="2"/>
      <c r="C401" s="20"/>
    </row>
    <row r="402" spans="2:3">
      <c r="B402" s="2"/>
      <c r="C402" s="20"/>
    </row>
    <row r="403" spans="2:3">
      <c r="B403" s="2"/>
      <c r="C403" s="20"/>
    </row>
    <row r="404" spans="2:3">
      <c r="B404" s="2"/>
      <c r="C404" s="20"/>
    </row>
    <row r="405" spans="2:3">
      <c r="B405" s="2"/>
      <c r="C405" s="20"/>
    </row>
    <row r="406" spans="2:3">
      <c r="B406" s="2"/>
      <c r="C406" s="20"/>
    </row>
    <row r="407" spans="2:3">
      <c r="B407" s="2"/>
      <c r="C407" s="20"/>
    </row>
    <row r="408" spans="2:3">
      <c r="B408" s="2"/>
      <c r="C408" s="20"/>
    </row>
    <row r="409" spans="2:3">
      <c r="B409" s="2"/>
      <c r="C409" s="20"/>
    </row>
    <row r="410" spans="2:3">
      <c r="B410" s="2"/>
      <c r="C410" s="20"/>
    </row>
    <row r="411" spans="2:3">
      <c r="B411" s="2"/>
      <c r="C411" s="20"/>
    </row>
    <row r="412" spans="2:3">
      <c r="B412" s="2"/>
      <c r="C412" s="20"/>
    </row>
    <row r="413" spans="2:3">
      <c r="B413" s="2"/>
      <c r="C413" s="20"/>
    </row>
    <row r="414" spans="2:3">
      <c r="B414" s="2"/>
      <c r="C414" s="20"/>
    </row>
    <row r="415" spans="2:3">
      <c r="B415" s="2"/>
      <c r="C415" s="20"/>
    </row>
    <row r="416" spans="2:3">
      <c r="B416" s="2"/>
      <c r="C416" s="20"/>
    </row>
    <row r="417" spans="2:3">
      <c r="B417" s="2"/>
      <c r="C417" s="20"/>
    </row>
    <row r="418" spans="2:3">
      <c r="B418" s="2"/>
      <c r="C418" s="20"/>
    </row>
    <row r="419" spans="2:3">
      <c r="B419" s="2"/>
      <c r="C419" s="20"/>
    </row>
    <row r="420" spans="2:3">
      <c r="B420" s="2"/>
      <c r="C420" s="20"/>
    </row>
    <row r="421" spans="2:3">
      <c r="B421" s="2"/>
      <c r="C421" s="20"/>
    </row>
    <row r="422" spans="2:3">
      <c r="B422" s="2"/>
      <c r="C422" s="20"/>
    </row>
    <row r="423" spans="2:3">
      <c r="B423" s="2"/>
      <c r="C423" s="20"/>
    </row>
    <row r="424" spans="2:3">
      <c r="B424" s="2"/>
      <c r="C424" s="20"/>
    </row>
    <row r="425" spans="2:3">
      <c r="B425" s="2"/>
      <c r="C425" s="20"/>
    </row>
    <row r="426" spans="2:3">
      <c r="B426" s="2"/>
      <c r="C426" s="20"/>
    </row>
    <row r="427" spans="2:3">
      <c r="B427" s="2"/>
      <c r="C427" s="20"/>
    </row>
    <row r="428" spans="2:3">
      <c r="B428" s="2"/>
      <c r="C428" s="20"/>
    </row>
    <row r="429" spans="2:3">
      <c r="B429" s="2"/>
      <c r="C429" s="20"/>
    </row>
    <row r="430" spans="2:3">
      <c r="B430" s="2"/>
      <c r="C430" s="20"/>
    </row>
    <row r="431" spans="2:3">
      <c r="B431" s="2"/>
      <c r="C431" s="20"/>
    </row>
    <row r="432" spans="2:3">
      <c r="B432" s="2"/>
      <c r="C432" s="20"/>
    </row>
    <row r="433" spans="2:3">
      <c r="B433" s="2"/>
      <c r="C433" s="20"/>
    </row>
    <row r="434" spans="2:3">
      <c r="B434" s="2"/>
      <c r="C434" s="20"/>
    </row>
    <row r="435" spans="2:3">
      <c r="B435" s="2"/>
      <c r="C435" s="20"/>
    </row>
    <row r="436" spans="2:3">
      <c r="B436" s="2"/>
      <c r="C436" s="20"/>
    </row>
    <row r="437" spans="2:3">
      <c r="B437" s="2"/>
      <c r="C437" s="20"/>
    </row>
    <row r="438" spans="2:3">
      <c r="B438" s="2"/>
      <c r="C438" s="20"/>
    </row>
    <row r="439" spans="2:3">
      <c r="B439" s="2"/>
      <c r="C439" s="20"/>
    </row>
    <row r="440" spans="2:3">
      <c r="B440" s="2"/>
      <c r="C440" s="20"/>
    </row>
    <row r="441" spans="2:3">
      <c r="B441" s="2"/>
      <c r="C441" s="20"/>
    </row>
    <row r="442" spans="2:3">
      <c r="B442" s="2"/>
      <c r="C442" s="20"/>
    </row>
    <row r="443" spans="2:3">
      <c r="B443" s="2"/>
      <c r="C443" s="20"/>
    </row>
    <row r="444" spans="2:3">
      <c r="B444" s="2"/>
      <c r="C444" s="20"/>
    </row>
    <row r="445" spans="2:3">
      <c r="B445" s="2"/>
      <c r="C445" s="20"/>
    </row>
    <row r="446" spans="2:3">
      <c r="B446" s="2"/>
      <c r="C446" s="20"/>
    </row>
    <row r="447" spans="2:3">
      <c r="B447" s="2"/>
      <c r="C447" s="20"/>
    </row>
    <row r="448" spans="2:3">
      <c r="B448" s="2"/>
      <c r="C448" s="20"/>
    </row>
    <row r="449" spans="2:3">
      <c r="B449" s="2"/>
      <c r="C449" s="20"/>
    </row>
    <row r="450" spans="2:3">
      <c r="B450" s="2"/>
      <c r="C450" s="20"/>
    </row>
    <row r="451" spans="2:3">
      <c r="B451" s="2"/>
      <c r="C451" s="20"/>
    </row>
    <row r="452" spans="2:3">
      <c r="B452" s="2"/>
      <c r="C452" s="20"/>
    </row>
    <row r="453" spans="2:3">
      <c r="B453" s="2"/>
      <c r="C453" s="20"/>
    </row>
    <row r="454" spans="2:3">
      <c r="B454" s="2"/>
      <c r="C454" s="20"/>
    </row>
    <row r="455" spans="2:3">
      <c r="B455" s="2"/>
      <c r="C455" s="20"/>
    </row>
    <row r="456" spans="2:3">
      <c r="B456" s="2"/>
      <c r="C456" s="20"/>
    </row>
    <row r="457" spans="2:3">
      <c r="B457" s="2"/>
      <c r="C457" s="20"/>
    </row>
    <row r="458" spans="2:3">
      <c r="B458" s="2"/>
      <c r="C458" s="20"/>
    </row>
    <row r="459" spans="2:3">
      <c r="B459" s="2"/>
      <c r="C459" s="20"/>
    </row>
    <row r="460" spans="2:3">
      <c r="B460" s="2"/>
      <c r="C460" s="20"/>
    </row>
    <row r="461" spans="2:3">
      <c r="B461" s="2"/>
      <c r="C461" s="20"/>
    </row>
    <row r="462" spans="2:3">
      <c r="B462" s="2"/>
      <c r="C462" s="20"/>
    </row>
    <row r="463" spans="2:3">
      <c r="B463" s="2"/>
      <c r="C463" s="20"/>
    </row>
    <row r="464" spans="2:3">
      <c r="B464" s="2"/>
      <c r="C464" s="20"/>
    </row>
    <row r="465" spans="2:3">
      <c r="B465" s="2"/>
      <c r="C465" s="20"/>
    </row>
    <row r="466" spans="2:3">
      <c r="B466" s="2"/>
      <c r="C466" s="20"/>
    </row>
    <row r="467" spans="2:3">
      <c r="B467" s="2"/>
      <c r="C467" s="20"/>
    </row>
    <row r="468" spans="2:3">
      <c r="B468" s="2"/>
      <c r="C468" s="20"/>
    </row>
    <row r="469" spans="2:3">
      <c r="B469" s="2"/>
      <c r="C469" s="20"/>
    </row>
    <row r="470" spans="2:3">
      <c r="B470" s="2"/>
      <c r="C470" s="20"/>
    </row>
    <row r="471" spans="2:3">
      <c r="B471" s="2"/>
      <c r="C471" s="20"/>
    </row>
    <row r="472" spans="2:3">
      <c r="B472" s="2"/>
      <c r="C472" s="20"/>
    </row>
    <row r="473" spans="2:3">
      <c r="B473" s="2"/>
      <c r="C473" s="20"/>
    </row>
    <row r="474" spans="2:3">
      <c r="B474" s="2"/>
      <c r="C474" s="20"/>
    </row>
    <row r="475" spans="2:3">
      <c r="B475" s="2"/>
      <c r="C475" s="20"/>
    </row>
    <row r="476" spans="2:3">
      <c r="B476" s="2"/>
      <c r="C476" s="20"/>
    </row>
    <row r="477" spans="2:3">
      <c r="B477" s="2"/>
      <c r="C477" s="20"/>
    </row>
    <row r="478" spans="2:3">
      <c r="B478" s="2"/>
      <c r="C478" s="20"/>
    </row>
    <row r="479" spans="2:3">
      <c r="B479" s="2"/>
      <c r="C479" s="20"/>
    </row>
    <row r="480" spans="2:3">
      <c r="B480" s="2"/>
      <c r="C480" s="20"/>
    </row>
    <row r="481" spans="2:3">
      <c r="B481" s="2"/>
      <c r="C481" s="20"/>
    </row>
    <row r="482" spans="2:3">
      <c r="B482" s="2"/>
      <c r="C482" s="20"/>
    </row>
    <row r="483" spans="2:3">
      <c r="B483" s="2"/>
      <c r="C483" s="20"/>
    </row>
    <row r="484" spans="2:3">
      <c r="B484" s="2"/>
      <c r="C484" s="20"/>
    </row>
    <row r="485" spans="2:3">
      <c r="B485" s="2"/>
      <c r="C485" s="20"/>
    </row>
    <row r="486" spans="2:3">
      <c r="B486" s="2"/>
      <c r="C486" s="20"/>
    </row>
    <row r="487" spans="2:3">
      <c r="B487" s="2"/>
      <c r="C487" s="20"/>
    </row>
    <row r="488" spans="2:3">
      <c r="B488" s="2"/>
      <c r="C488" s="20"/>
    </row>
    <row r="489" spans="2:3">
      <c r="B489" s="2"/>
      <c r="C489" s="20"/>
    </row>
    <row r="490" spans="2:3">
      <c r="B490" s="2"/>
      <c r="C490" s="20"/>
    </row>
    <row r="491" spans="2:3">
      <c r="B491" s="2"/>
      <c r="C491" s="20"/>
    </row>
    <row r="492" spans="2:3">
      <c r="B492" s="2"/>
      <c r="C492" s="20"/>
    </row>
    <row r="493" spans="2:3">
      <c r="B493" s="2"/>
      <c r="C493" s="20"/>
    </row>
    <row r="494" spans="2:3">
      <c r="B494" s="2"/>
      <c r="C494" s="20"/>
    </row>
    <row r="495" spans="2:3">
      <c r="B495" s="2"/>
      <c r="C495" s="20"/>
    </row>
    <row r="496" spans="2:3">
      <c r="B496" s="2"/>
      <c r="C496" s="20"/>
    </row>
    <row r="497" spans="2:3">
      <c r="B497" s="2"/>
      <c r="C497" s="20"/>
    </row>
    <row r="498" spans="2:3">
      <c r="B498" s="2"/>
      <c r="C498" s="20"/>
    </row>
    <row r="499" spans="2:3">
      <c r="B499" s="2"/>
      <c r="C499" s="20"/>
    </row>
    <row r="500" spans="2:3">
      <c r="B500" s="2"/>
      <c r="C500" s="20"/>
    </row>
    <row r="501" spans="2:3">
      <c r="B501" s="2"/>
      <c r="C501" s="20"/>
    </row>
    <row r="502" spans="2:3">
      <c r="B502" s="2"/>
      <c r="C502" s="20"/>
    </row>
    <row r="503" spans="2:3">
      <c r="B503" s="2"/>
      <c r="C503" s="20"/>
    </row>
    <row r="504" spans="2:3">
      <c r="B504" s="2"/>
      <c r="C504" s="20"/>
    </row>
    <row r="505" spans="2:3">
      <c r="B505" s="2"/>
      <c r="C505" s="20"/>
    </row>
    <row r="506" spans="2:3">
      <c r="B506" s="2"/>
      <c r="C506" s="20"/>
    </row>
    <row r="507" spans="2:3">
      <c r="B507" s="2"/>
      <c r="C507" s="20"/>
    </row>
    <row r="508" spans="2:3">
      <c r="B508" s="2"/>
      <c r="C508" s="20"/>
    </row>
    <row r="509" spans="2:3">
      <c r="B509" s="2"/>
      <c r="C509" s="20"/>
    </row>
    <row r="510" spans="2:3">
      <c r="B510" s="2"/>
      <c r="C510" s="20"/>
    </row>
    <row r="511" spans="2:3">
      <c r="B511" s="2"/>
      <c r="C511" s="20"/>
    </row>
    <row r="512" spans="2:3">
      <c r="B512" s="2"/>
      <c r="C512" s="20"/>
    </row>
    <row r="513" spans="2:3">
      <c r="B513" s="2"/>
      <c r="C513" s="20"/>
    </row>
    <row r="514" spans="2:3">
      <c r="B514" s="2"/>
      <c r="C514" s="20"/>
    </row>
    <row r="515" spans="2:3">
      <c r="B515" s="2"/>
      <c r="C515" s="20"/>
    </row>
    <row r="516" spans="2:3">
      <c r="B516" s="2"/>
      <c r="C516" s="20"/>
    </row>
    <row r="517" spans="2:3">
      <c r="B517" s="2"/>
      <c r="C517" s="20"/>
    </row>
    <row r="518" spans="2:3">
      <c r="B518" s="2"/>
      <c r="C518" s="20"/>
    </row>
    <row r="519" spans="2:3">
      <c r="B519" s="2"/>
      <c r="C519" s="20"/>
    </row>
    <row r="520" spans="2:3">
      <c r="B520" s="2"/>
      <c r="C520" s="20"/>
    </row>
    <row r="521" spans="2:3">
      <c r="B521" s="2"/>
      <c r="C521" s="20"/>
    </row>
    <row r="522" spans="2:3">
      <c r="B522" s="2"/>
      <c r="C522" s="20"/>
    </row>
    <row r="523" spans="2:3">
      <c r="B523" s="2"/>
      <c r="C523" s="20"/>
    </row>
    <row r="524" spans="2:3">
      <c r="B524" s="2"/>
      <c r="C524" s="20"/>
    </row>
    <row r="525" spans="2:3">
      <c r="B525" s="2"/>
      <c r="C525" s="20"/>
    </row>
    <row r="526" spans="2:3">
      <c r="B526" s="2"/>
      <c r="C526" s="20"/>
    </row>
    <row r="527" spans="2:3">
      <c r="B527" s="2"/>
      <c r="C527" s="20"/>
    </row>
    <row r="528" spans="2:3">
      <c r="B528" s="2"/>
      <c r="C528" s="20"/>
    </row>
    <row r="529" spans="2:3">
      <c r="B529" s="2"/>
      <c r="C529" s="20"/>
    </row>
    <row r="530" spans="2:3">
      <c r="B530" s="2"/>
      <c r="C530" s="20"/>
    </row>
    <row r="531" spans="2:3">
      <c r="B531" s="2"/>
      <c r="C531" s="20"/>
    </row>
    <row r="532" spans="2:3">
      <c r="B532" s="2"/>
      <c r="C532" s="20"/>
    </row>
    <row r="533" spans="2:3">
      <c r="B533" s="2"/>
      <c r="C533" s="20"/>
    </row>
    <row r="534" spans="2:3">
      <c r="B534" s="2"/>
      <c r="C534" s="20"/>
    </row>
    <row r="535" spans="2:3">
      <c r="B535" s="2"/>
      <c r="C535" s="20"/>
    </row>
    <row r="536" spans="2:3">
      <c r="B536" s="2"/>
      <c r="C536" s="20"/>
    </row>
    <row r="537" spans="2:3">
      <c r="B537" s="2"/>
      <c r="C537" s="20"/>
    </row>
    <row r="538" spans="2:3">
      <c r="B538" s="2"/>
      <c r="C538" s="20"/>
    </row>
    <row r="539" spans="2:3">
      <c r="B539" s="2"/>
      <c r="C539" s="20"/>
    </row>
    <row r="540" spans="2:3">
      <c r="B540" s="2"/>
      <c r="C540" s="20"/>
    </row>
    <row r="541" spans="2:3">
      <c r="B541" s="2"/>
      <c r="C541" s="20"/>
    </row>
    <row r="542" spans="2:3">
      <c r="B542" s="2"/>
      <c r="C542" s="20"/>
    </row>
    <row r="543" spans="2:3">
      <c r="B543" s="2"/>
      <c r="C543" s="20"/>
    </row>
    <row r="544" spans="2:3">
      <c r="B544" s="2"/>
      <c r="C544" s="20"/>
    </row>
    <row r="545" spans="2:3">
      <c r="B545" s="2"/>
      <c r="C545" s="20"/>
    </row>
    <row r="546" spans="2:3">
      <c r="B546" s="2"/>
      <c r="C546" s="20"/>
    </row>
    <row r="547" spans="2:3">
      <c r="B547" s="2"/>
      <c r="C547" s="20"/>
    </row>
    <row r="548" spans="2:3">
      <c r="B548" s="2"/>
      <c r="C548" s="20"/>
    </row>
    <row r="549" spans="2:3">
      <c r="B549" s="2"/>
      <c r="C549" s="20"/>
    </row>
    <row r="550" spans="2:3">
      <c r="B550" s="2"/>
      <c r="C550" s="20"/>
    </row>
    <row r="551" spans="2:3">
      <c r="B551" s="2"/>
      <c r="C551" s="20"/>
    </row>
    <row r="552" spans="2:3">
      <c r="B552" s="2"/>
      <c r="C552" s="20"/>
    </row>
    <row r="553" spans="2:3">
      <c r="B553" s="2"/>
      <c r="C553" s="20"/>
    </row>
    <row r="554" spans="2:3">
      <c r="B554" s="2"/>
      <c r="C554" s="20"/>
    </row>
    <row r="555" spans="2:3">
      <c r="B555" s="2"/>
      <c r="C555" s="20"/>
    </row>
    <row r="556" spans="2:3">
      <c r="B556" s="2"/>
      <c r="C556" s="20"/>
    </row>
    <row r="557" spans="2:3">
      <c r="B557" s="2"/>
      <c r="C557" s="20"/>
    </row>
    <row r="558" spans="2:3">
      <c r="B558" s="2"/>
      <c r="C558" s="20"/>
    </row>
    <row r="559" spans="2:3">
      <c r="B559" s="2"/>
      <c r="C559" s="20"/>
    </row>
    <row r="560" spans="2:3">
      <c r="B560" s="2"/>
      <c r="C560" s="20"/>
    </row>
    <row r="561" spans="2:3">
      <c r="B561" s="2"/>
      <c r="C561" s="20"/>
    </row>
    <row r="562" spans="2:3">
      <c r="B562" s="2"/>
      <c r="C562" s="20"/>
    </row>
    <row r="563" spans="2:3">
      <c r="B563" s="2"/>
      <c r="C563" s="20"/>
    </row>
    <row r="564" spans="2:3">
      <c r="B564" s="2"/>
      <c r="C564" s="20"/>
    </row>
    <row r="565" spans="2:3">
      <c r="B565" s="2"/>
      <c r="C565" s="20"/>
    </row>
    <row r="566" spans="2:3">
      <c r="B566" s="2"/>
      <c r="C566" s="20"/>
    </row>
    <row r="567" spans="2:3">
      <c r="B567" s="2"/>
      <c r="C567" s="20"/>
    </row>
    <row r="568" spans="2:3">
      <c r="B568" s="2"/>
      <c r="C568" s="20"/>
    </row>
    <row r="569" spans="2:3">
      <c r="B569" s="2"/>
      <c r="C569" s="20"/>
    </row>
    <row r="570" spans="2:3">
      <c r="B570" s="2"/>
      <c r="C570" s="20"/>
    </row>
    <row r="571" spans="2:3">
      <c r="B571" s="2"/>
      <c r="C571" s="20"/>
    </row>
    <row r="572" spans="2:3">
      <c r="B572" s="2"/>
      <c r="C572" s="20"/>
    </row>
    <row r="573" spans="2:3">
      <c r="B573" s="2"/>
      <c r="C573" s="20"/>
    </row>
    <row r="574" spans="2:3">
      <c r="B574" s="2"/>
      <c r="C574" s="20"/>
    </row>
    <row r="575" spans="2:3">
      <c r="B575" s="2"/>
      <c r="C575" s="20"/>
    </row>
    <row r="576" spans="2:3">
      <c r="B576" s="2"/>
      <c r="C576" s="20"/>
    </row>
    <row r="577" spans="2:3">
      <c r="B577" s="2"/>
      <c r="C577" s="20"/>
    </row>
    <row r="578" spans="2:3">
      <c r="B578" s="2"/>
      <c r="C578" s="20"/>
    </row>
    <row r="579" spans="2:3">
      <c r="B579" s="2"/>
      <c r="C579" s="20"/>
    </row>
    <row r="580" spans="2:3">
      <c r="B580" s="2"/>
      <c r="C580" s="20"/>
    </row>
    <row r="581" spans="2:3">
      <c r="B581" s="2"/>
      <c r="C581" s="20"/>
    </row>
    <row r="582" spans="2:3">
      <c r="B582" s="2"/>
      <c r="C582" s="20"/>
    </row>
    <row r="583" spans="2:3">
      <c r="B583" s="2"/>
      <c r="C583" s="20"/>
    </row>
    <row r="584" spans="2:3">
      <c r="B584" s="2"/>
      <c r="C584" s="20"/>
    </row>
    <row r="585" spans="2:3">
      <c r="B585" s="2"/>
      <c r="C585" s="20"/>
    </row>
    <row r="586" spans="2:3">
      <c r="B586" s="2"/>
      <c r="C586" s="20"/>
    </row>
    <row r="587" spans="2:3">
      <c r="B587" s="2"/>
      <c r="C587" s="20"/>
    </row>
    <row r="588" spans="2:3">
      <c r="B588" s="2"/>
      <c r="C588" s="20"/>
    </row>
    <row r="589" spans="2:3">
      <c r="B589" s="2"/>
      <c r="C589" s="20"/>
    </row>
    <row r="590" spans="2:3">
      <c r="B590" s="2"/>
      <c r="C590" s="20"/>
    </row>
    <row r="591" spans="2:3">
      <c r="B591" s="2"/>
      <c r="C591" s="20"/>
    </row>
    <row r="592" spans="2:3">
      <c r="B592" s="2"/>
      <c r="C592" s="20"/>
    </row>
    <row r="593" spans="2:3">
      <c r="B593" s="2"/>
      <c r="C593" s="20"/>
    </row>
    <row r="594" spans="2:3">
      <c r="B594" s="2"/>
      <c r="C594" s="20"/>
    </row>
    <row r="595" spans="2:3">
      <c r="B595" s="2"/>
      <c r="C595" s="20"/>
    </row>
    <row r="596" spans="2:3">
      <c r="B596" s="2"/>
      <c r="C596" s="20"/>
    </row>
    <row r="597" spans="2:3">
      <c r="B597" s="2"/>
      <c r="C597" s="20"/>
    </row>
    <row r="598" spans="2:3">
      <c r="B598" s="2"/>
      <c r="C598" s="20"/>
    </row>
    <row r="599" spans="2:3">
      <c r="B599" s="2"/>
      <c r="C599" s="20"/>
    </row>
    <row r="600" spans="2:3">
      <c r="B600" s="2"/>
      <c r="C600" s="20"/>
    </row>
    <row r="601" spans="2:3">
      <c r="B601" s="2"/>
      <c r="C601" s="20"/>
    </row>
    <row r="602" spans="2:3">
      <c r="B602" s="2"/>
      <c r="C602" s="20"/>
    </row>
    <row r="603" spans="2:3">
      <c r="B603" s="2"/>
      <c r="C603" s="20"/>
    </row>
    <row r="604" spans="2:3">
      <c r="B604" s="2"/>
      <c r="C604" s="20"/>
    </row>
    <row r="605" spans="2:3">
      <c r="B605" s="2"/>
      <c r="C605" s="20"/>
    </row>
    <row r="606" spans="2:3">
      <c r="B606" s="2"/>
      <c r="C606" s="20"/>
    </row>
    <row r="607" spans="2:3">
      <c r="B607" s="2"/>
      <c r="C607" s="20"/>
    </row>
    <row r="608" spans="2:3">
      <c r="B608" s="2"/>
      <c r="C608" s="20"/>
    </row>
    <row r="609" spans="2:3">
      <c r="B609" s="2"/>
      <c r="C609" s="20"/>
    </row>
    <row r="610" spans="2:3">
      <c r="B610" s="2"/>
      <c r="C610" s="20"/>
    </row>
    <row r="611" spans="2:3">
      <c r="B611" s="2"/>
      <c r="C611" s="20"/>
    </row>
    <row r="612" spans="2:3">
      <c r="B612" s="2"/>
      <c r="C612" s="20"/>
    </row>
    <row r="613" spans="2:3">
      <c r="B613" s="2"/>
      <c r="C613" s="20"/>
    </row>
    <row r="614" spans="2:3">
      <c r="B614" s="2"/>
      <c r="C614" s="20"/>
    </row>
    <row r="615" spans="2:3">
      <c r="B615" s="2"/>
      <c r="C615" s="20"/>
    </row>
    <row r="616" spans="2:3">
      <c r="B616" s="2"/>
      <c r="C616" s="20"/>
    </row>
    <row r="617" spans="2:3">
      <c r="B617" s="2"/>
      <c r="C617" s="20"/>
    </row>
    <row r="618" spans="2:3">
      <c r="B618" s="2"/>
      <c r="C618" s="20"/>
    </row>
    <row r="619" spans="2:3">
      <c r="B619" s="2"/>
      <c r="C619" s="20"/>
    </row>
    <row r="620" spans="2:3">
      <c r="B620" s="2"/>
      <c r="C620" s="20"/>
    </row>
    <row r="621" spans="2:3">
      <c r="B621" s="2"/>
      <c r="C621" s="20"/>
    </row>
    <row r="622" spans="2:3">
      <c r="B622" s="2"/>
      <c r="C622" s="20"/>
    </row>
    <row r="623" spans="2:3">
      <c r="B623" s="2"/>
      <c r="C623" s="20"/>
    </row>
    <row r="624" spans="2:3">
      <c r="B624" s="2"/>
      <c r="C624" s="20"/>
    </row>
    <row r="625" spans="2:3">
      <c r="B625" s="2"/>
      <c r="C625" s="20"/>
    </row>
    <row r="626" spans="2:3">
      <c r="B626" s="2"/>
      <c r="C626" s="20"/>
    </row>
    <row r="627" spans="2:3">
      <c r="B627" s="2"/>
      <c r="C627" s="20"/>
    </row>
    <row r="628" spans="2:3">
      <c r="B628" s="2"/>
      <c r="C628" s="20"/>
    </row>
    <row r="629" spans="2:3">
      <c r="B629" s="2"/>
      <c r="C629" s="20"/>
    </row>
    <row r="630" spans="2:3">
      <c r="B630" s="2"/>
      <c r="C630" s="20"/>
    </row>
    <row r="631" spans="2:3">
      <c r="B631" s="2"/>
      <c r="C631" s="20"/>
    </row>
    <row r="632" spans="2:3">
      <c r="B632" s="2"/>
      <c r="C632" s="20"/>
    </row>
    <row r="633" spans="2:3">
      <c r="B633" s="2"/>
      <c r="C633" s="20"/>
    </row>
    <row r="634" spans="2:3">
      <c r="B634" s="2"/>
      <c r="C634" s="20"/>
    </row>
    <row r="635" spans="2:3">
      <c r="B635" s="2"/>
      <c r="C635" s="20"/>
    </row>
    <row r="636" spans="2:3">
      <c r="B636" s="2"/>
      <c r="C636" s="20"/>
    </row>
    <row r="637" spans="2:3">
      <c r="B637" s="2"/>
      <c r="C637" s="20"/>
    </row>
    <row r="638" spans="2:3">
      <c r="B638" s="2"/>
      <c r="C638" s="20"/>
    </row>
    <row r="639" spans="2:3">
      <c r="B639" s="2"/>
      <c r="C639" s="20"/>
    </row>
    <row r="640" spans="2:3">
      <c r="B640" s="2"/>
      <c r="C640" s="20"/>
    </row>
    <row r="641" spans="2:3">
      <c r="B641" s="2"/>
      <c r="C641" s="20"/>
    </row>
    <row r="642" spans="2:3">
      <c r="B642" s="2"/>
      <c r="C642" s="20"/>
    </row>
    <row r="643" spans="2:3">
      <c r="B643" s="2"/>
      <c r="C643" s="20"/>
    </row>
    <row r="644" spans="2:3">
      <c r="B644" s="2"/>
      <c r="C644" s="20"/>
    </row>
    <row r="645" spans="2:3">
      <c r="B645" s="2"/>
      <c r="C645" s="20"/>
    </row>
    <row r="646" spans="2:3">
      <c r="B646" s="2"/>
      <c r="C646" s="20"/>
    </row>
    <row r="647" spans="2:3">
      <c r="B647" s="2"/>
      <c r="C647" s="20"/>
    </row>
    <row r="648" spans="2:3">
      <c r="B648" s="2"/>
      <c r="C648" s="20"/>
    </row>
    <row r="649" spans="2:3">
      <c r="B649" s="2"/>
      <c r="C649" s="20"/>
    </row>
    <row r="650" spans="2:3">
      <c r="B650" s="2"/>
      <c r="C650" s="20"/>
    </row>
    <row r="651" spans="2:3">
      <c r="B651" s="2"/>
      <c r="C651" s="20"/>
    </row>
    <row r="652" spans="2:3">
      <c r="B652" s="2"/>
      <c r="C652" s="20"/>
    </row>
    <row r="653" spans="2:3">
      <c r="B653" s="2"/>
      <c r="C653" s="20"/>
    </row>
    <row r="654" spans="2:3">
      <c r="B654" s="2"/>
      <c r="C654" s="20"/>
    </row>
    <row r="655" spans="2:3">
      <c r="B655" s="2"/>
      <c r="C655" s="20"/>
    </row>
    <row r="656" spans="2:3">
      <c r="B656" s="2"/>
      <c r="C656" s="20"/>
    </row>
    <row r="657" spans="2:3">
      <c r="B657" s="2"/>
      <c r="C657" s="20"/>
    </row>
    <row r="658" spans="2:3">
      <c r="B658" s="2"/>
      <c r="C658" s="20"/>
    </row>
    <row r="659" spans="2:3">
      <c r="B659" s="2"/>
      <c r="C659" s="20"/>
    </row>
    <row r="660" spans="2:3">
      <c r="B660" s="2"/>
      <c r="C660" s="20"/>
    </row>
    <row r="661" spans="2:3">
      <c r="B661" s="2"/>
      <c r="C661" s="20"/>
    </row>
    <row r="662" spans="2:3">
      <c r="B662" s="2"/>
      <c r="C662" s="20"/>
    </row>
    <row r="663" spans="2:3">
      <c r="B663" s="2"/>
      <c r="C663" s="20"/>
    </row>
    <row r="664" spans="2:3">
      <c r="B664" s="2"/>
      <c r="C664" s="20"/>
    </row>
    <row r="665" spans="2:3">
      <c r="B665" s="2"/>
      <c r="C665" s="20"/>
    </row>
    <row r="666" spans="2:3">
      <c r="B666" s="2"/>
      <c r="C666" s="20"/>
    </row>
    <row r="667" spans="2:3">
      <c r="B667" s="2"/>
      <c r="C667" s="20"/>
    </row>
    <row r="668" spans="2:3">
      <c r="B668" s="2"/>
      <c r="C668" s="20"/>
    </row>
    <row r="669" spans="2:3">
      <c r="B669" s="2"/>
      <c r="C669" s="20"/>
    </row>
    <row r="670" spans="2:3">
      <c r="B670" s="2"/>
      <c r="C670" s="20"/>
    </row>
    <row r="671" spans="2:3">
      <c r="B671" s="2"/>
      <c r="C671" s="20"/>
    </row>
    <row r="672" spans="2:3">
      <c r="B672" s="2"/>
      <c r="C672" s="20"/>
    </row>
    <row r="673" spans="2:3">
      <c r="B673" s="2"/>
      <c r="C673" s="20"/>
    </row>
    <row r="674" spans="2:3">
      <c r="B674" s="2"/>
      <c r="C674" s="20"/>
    </row>
    <row r="675" spans="2:3">
      <c r="B675" s="2"/>
      <c r="C675" s="20"/>
    </row>
    <row r="676" spans="2:3">
      <c r="B676" s="2"/>
      <c r="C676" s="20"/>
    </row>
    <row r="677" spans="2:3">
      <c r="B677" s="2"/>
      <c r="C677" s="20"/>
    </row>
    <row r="678" spans="2:3">
      <c r="B678" s="2"/>
      <c r="C678" s="20"/>
    </row>
    <row r="679" spans="2:3">
      <c r="B679" s="2"/>
      <c r="C679" s="20"/>
    </row>
    <row r="680" spans="2:3">
      <c r="B680" s="2"/>
      <c r="C680" s="20"/>
    </row>
    <row r="681" spans="2:3">
      <c r="B681" s="2"/>
      <c r="C681" s="20"/>
    </row>
    <row r="682" spans="2:3">
      <c r="B682" s="2"/>
      <c r="C682" s="20"/>
    </row>
    <row r="683" spans="2:3">
      <c r="B683" s="2"/>
      <c r="C683" s="20"/>
    </row>
    <row r="684" spans="2:3">
      <c r="B684" s="2"/>
      <c r="C684" s="20"/>
    </row>
    <row r="685" spans="2:3">
      <c r="B685" s="2"/>
      <c r="C685" s="20"/>
    </row>
    <row r="686" spans="2:3">
      <c r="B686" s="2"/>
      <c r="C686" s="20"/>
    </row>
    <row r="687" spans="2:3">
      <c r="B687" s="2"/>
      <c r="C687" s="20"/>
    </row>
    <row r="688" spans="2:3">
      <c r="B688" s="2"/>
      <c r="C688" s="20"/>
    </row>
    <row r="689" spans="2:3">
      <c r="B689" s="2"/>
      <c r="C689" s="20"/>
    </row>
    <row r="690" spans="2:3">
      <c r="B690" s="2"/>
      <c r="C690" s="20"/>
    </row>
    <row r="691" spans="2:3">
      <c r="B691" s="2"/>
      <c r="C691" s="20"/>
    </row>
    <row r="692" spans="2:3">
      <c r="B692" s="2"/>
      <c r="C692" s="20"/>
    </row>
    <row r="693" spans="2:3">
      <c r="B693" s="2"/>
      <c r="C693" s="20"/>
    </row>
    <row r="694" spans="2:3">
      <c r="B694" s="2"/>
      <c r="C694" s="20"/>
    </row>
    <row r="695" spans="2:3">
      <c r="B695" s="2"/>
      <c r="C695" s="20"/>
    </row>
    <row r="696" spans="2:3">
      <c r="B696" s="2"/>
      <c r="C696" s="20"/>
    </row>
    <row r="697" spans="2:3">
      <c r="B697" s="2"/>
      <c r="C697" s="20"/>
    </row>
    <row r="698" spans="2:3">
      <c r="B698" s="2"/>
      <c r="C698" s="20"/>
    </row>
    <row r="699" spans="2:3">
      <c r="B699" s="2"/>
      <c r="C699" s="20"/>
    </row>
    <row r="700" spans="2:3">
      <c r="B700" s="2"/>
      <c r="C700" s="20"/>
    </row>
    <row r="701" spans="2:3">
      <c r="B701" s="2"/>
      <c r="C701" s="20"/>
    </row>
    <row r="702" spans="2:3">
      <c r="B702" s="2"/>
      <c r="C702" s="20"/>
    </row>
    <row r="703" spans="2:3">
      <c r="B703" s="2"/>
      <c r="C703" s="20"/>
    </row>
    <row r="704" spans="2:3">
      <c r="B704" s="2"/>
      <c r="C704" s="20"/>
    </row>
    <row r="705" spans="2:3">
      <c r="B705" s="2"/>
      <c r="C705" s="20"/>
    </row>
    <row r="706" spans="2:3">
      <c r="B706" s="2"/>
      <c r="C706" s="20"/>
    </row>
    <row r="707" spans="2:3">
      <c r="B707" s="2"/>
      <c r="C707" s="20"/>
    </row>
    <row r="708" spans="2:3">
      <c r="B708" s="2"/>
      <c r="C708" s="20"/>
    </row>
    <row r="709" spans="2:3">
      <c r="B709" s="2"/>
      <c r="C709" s="20"/>
    </row>
    <row r="710" spans="2:3">
      <c r="B710" s="2"/>
      <c r="C710" s="20"/>
    </row>
    <row r="711" spans="2:3">
      <c r="B711" s="2"/>
      <c r="C711" s="20"/>
    </row>
    <row r="712" spans="2:3">
      <c r="B712" s="2"/>
      <c r="C712" s="20"/>
    </row>
    <row r="713" spans="2:3">
      <c r="B713" s="2"/>
      <c r="C713" s="20"/>
    </row>
    <row r="714" spans="2:3">
      <c r="B714" s="2"/>
      <c r="C714" s="20"/>
    </row>
    <row r="715" spans="2:3">
      <c r="B715" s="2"/>
      <c r="C715" s="20"/>
    </row>
    <row r="716" spans="2:3">
      <c r="B716" s="2"/>
      <c r="C716" s="20"/>
    </row>
    <row r="717" spans="2:3">
      <c r="B717" s="2"/>
      <c r="C717" s="20"/>
    </row>
    <row r="718" spans="2:3">
      <c r="B718" s="2"/>
      <c r="C718" s="20"/>
    </row>
    <row r="719" spans="2:3">
      <c r="B719" s="2"/>
      <c r="C719" s="20"/>
    </row>
    <row r="720" spans="2:3">
      <c r="B720" s="2"/>
      <c r="C720" s="20"/>
    </row>
    <row r="721" spans="2:3">
      <c r="B721" s="2"/>
      <c r="C721" s="20"/>
    </row>
    <row r="722" spans="2:3">
      <c r="B722" s="2"/>
      <c r="C722" s="20"/>
    </row>
    <row r="723" spans="2:3">
      <c r="B723" s="2"/>
      <c r="C723" s="20"/>
    </row>
    <row r="724" spans="2:3">
      <c r="B724" s="2"/>
      <c r="C724" s="20"/>
    </row>
    <row r="725" spans="2:3">
      <c r="B725" s="2"/>
      <c r="C725" s="20"/>
    </row>
    <row r="726" spans="2:3">
      <c r="B726" s="2"/>
      <c r="C726" s="20"/>
    </row>
    <row r="727" spans="2:3">
      <c r="B727" s="2"/>
      <c r="C727" s="20"/>
    </row>
    <row r="728" spans="2:3">
      <c r="B728" s="2"/>
      <c r="C728" s="20"/>
    </row>
    <row r="729" spans="2:3">
      <c r="B729" s="2"/>
      <c r="C729" s="20"/>
    </row>
    <row r="730" spans="2:3">
      <c r="B730" s="2"/>
      <c r="C730" s="20"/>
    </row>
    <row r="731" spans="2:3">
      <c r="B731" s="2"/>
      <c r="C731" s="20"/>
    </row>
    <row r="732" spans="2:3">
      <c r="B732" s="2"/>
      <c r="C732" s="20"/>
    </row>
    <row r="733" spans="2:3">
      <c r="B733" s="2"/>
      <c r="C733" s="20"/>
    </row>
    <row r="734" spans="2:3">
      <c r="B734" s="2"/>
      <c r="C734" s="20"/>
    </row>
    <row r="735" spans="2:3">
      <c r="B735" s="2"/>
      <c r="C735" s="20"/>
    </row>
    <row r="736" spans="2:3">
      <c r="B736" s="2"/>
      <c r="C736" s="20"/>
    </row>
    <row r="737" spans="2:3">
      <c r="B737" s="2"/>
      <c r="C737" s="20"/>
    </row>
    <row r="738" spans="2:3">
      <c r="B738" s="2"/>
      <c r="C738" s="20"/>
    </row>
    <row r="739" spans="2:3">
      <c r="B739" s="2"/>
      <c r="C739" s="20"/>
    </row>
    <row r="740" spans="2:3">
      <c r="B740" s="2"/>
      <c r="C740" s="20"/>
    </row>
    <row r="741" spans="2:3">
      <c r="B741" s="2"/>
      <c r="C741" s="20"/>
    </row>
    <row r="742" spans="2:3">
      <c r="B742" s="2"/>
      <c r="C742" s="20"/>
    </row>
    <row r="743" spans="2:3">
      <c r="B743" s="2"/>
      <c r="C743" s="20"/>
    </row>
    <row r="744" spans="2:3">
      <c r="B744" s="2"/>
      <c r="C744" s="20"/>
    </row>
    <row r="745" spans="2:3">
      <c r="B745" s="2"/>
      <c r="C745" s="20"/>
    </row>
    <row r="746" spans="2:3">
      <c r="B746" s="2"/>
      <c r="C746" s="20"/>
    </row>
    <row r="747" spans="2:3">
      <c r="B747" s="2"/>
      <c r="C747" s="20"/>
    </row>
    <row r="748" spans="2:3">
      <c r="B748" s="2"/>
      <c r="C748" s="20"/>
    </row>
    <row r="749" spans="2:3">
      <c r="B749" s="2"/>
      <c r="C749" s="20"/>
    </row>
    <row r="750" spans="2:3">
      <c r="B750" s="2"/>
      <c r="C750" s="20"/>
    </row>
    <row r="751" spans="2:3">
      <c r="B751" s="2"/>
      <c r="C751" s="20"/>
    </row>
    <row r="752" spans="2:3">
      <c r="B752" s="2"/>
      <c r="C752" s="20"/>
    </row>
    <row r="753" spans="2:3">
      <c r="B753" s="2"/>
      <c r="C753" s="20"/>
    </row>
    <row r="754" spans="2:3">
      <c r="B754" s="2"/>
      <c r="C754" s="20"/>
    </row>
    <row r="755" spans="2:3">
      <c r="B755" s="2"/>
      <c r="C755" s="20"/>
    </row>
    <row r="756" spans="2:3">
      <c r="B756" s="2"/>
      <c r="C756" s="20"/>
    </row>
    <row r="757" spans="2:3">
      <c r="B757" s="2"/>
      <c r="C757" s="20"/>
    </row>
    <row r="758" spans="2:3">
      <c r="B758" s="2"/>
      <c r="C758" s="20"/>
    </row>
    <row r="759" spans="2:3">
      <c r="B759" s="2"/>
      <c r="C759" s="20"/>
    </row>
    <row r="760" spans="2:3">
      <c r="B760" s="2"/>
      <c r="C760" s="20"/>
    </row>
    <row r="761" spans="2:3">
      <c r="B761" s="2"/>
      <c r="C761" s="20"/>
    </row>
    <row r="762" spans="2:3">
      <c r="B762" s="2"/>
      <c r="C762" s="20"/>
    </row>
    <row r="763" spans="2:3">
      <c r="B763" s="2"/>
      <c r="C763" s="20"/>
    </row>
    <row r="764" spans="2:3">
      <c r="B764" s="2"/>
      <c r="C764" s="20"/>
    </row>
    <row r="765" spans="2:3">
      <c r="B765" s="2"/>
      <c r="C765" s="20"/>
    </row>
    <row r="766" spans="2:3">
      <c r="B766" s="2"/>
      <c r="C766" s="20"/>
    </row>
    <row r="767" spans="2:3">
      <c r="B767" s="2"/>
      <c r="C767" s="20"/>
    </row>
    <row r="768" spans="2:3">
      <c r="B768" s="2"/>
      <c r="C768" s="20"/>
    </row>
    <row r="769" spans="2:3">
      <c r="B769" s="2"/>
      <c r="C769" s="20"/>
    </row>
    <row r="770" spans="2:3">
      <c r="B770" s="2"/>
      <c r="C770" s="20"/>
    </row>
    <row r="771" spans="2:3">
      <c r="B771" s="2"/>
      <c r="C771" s="20"/>
    </row>
    <row r="772" spans="2:3">
      <c r="B772" s="2"/>
      <c r="C772" s="20"/>
    </row>
    <row r="773" spans="2:3">
      <c r="B773" s="2"/>
      <c r="C773" s="20"/>
    </row>
    <row r="774" spans="2:3">
      <c r="B774" s="2"/>
      <c r="C774" s="20"/>
    </row>
    <row r="775" spans="2:3">
      <c r="B775" s="2"/>
      <c r="C775" s="20"/>
    </row>
    <row r="776" spans="2:3">
      <c r="B776" s="2"/>
      <c r="C776" s="20"/>
    </row>
    <row r="777" spans="2:3">
      <c r="B777" s="2"/>
      <c r="C777" s="20"/>
    </row>
    <row r="778" spans="2:3">
      <c r="B778" s="2"/>
      <c r="C778" s="20"/>
    </row>
    <row r="779" spans="2:3">
      <c r="B779" s="2"/>
      <c r="C779" s="20"/>
    </row>
    <row r="780" spans="2:3">
      <c r="B780" s="2"/>
      <c r="C780" s="20"/>
    </row>
    <row r="781" spans="2:3">
      <c r="B781" s="2"/>
      <c r="C781" s="20"/>
    </row>
    <row r="782" spans="2:3">
      <c r="B782" s="2"/>
      <c r="C782" s="20"/>
    </row>
    <row r="783" spans="2:3">
      <c r="B783" s="2"/>
      <c r="C783" s="20"/>
    </row>
    <row r="784" spans="2:3">
      <c r="B784" s="2"/>
      <c r="C784" s="20"/>
    </row>
    <row r="785" spans="2:3">
      <c r="B785" s="2"/>
      <c r="C785" s="20"/>
    </row>
    <row r="786" spans="2:3">
      <c r="B786" s="2"/>
      <c r="C786" s="20"/>
    </row>
    <row r="787" spans="2:3">
      <c r="B787" s="2"/>
      <c r="C787" s="20"/>
    </row>
    <row r="788" spans="2:3">
      <c r="B788" s="2"/>
      <c r="C788" s="20"/>
    </row>
    <row r="789" spans="2:3">
      <c r="B789" s="2"/>
      <c r="C789" s="20"/>
    </row>
    <row r="790" spans="2:3">
      <c r="B790" s="2"/>
      <c r="C790" s="20"/>
    </row>
    <row r="791" spans="2:3">
      <c r="B791" s="2"/>
      <c r="C791" s="20"/>
    </row>
    <row r="792" spans="2:3">
      <c r="B792" s="2"/>
      <c r="C792" s="20"/>
    </row>
    <row r="793" spans="2:3">
      <c r="B793" s="2"/>
      <c r="C793" s="20"/>
    </row>
    <row r="794" spans="2:3">
      <c r="B794" s="2"/>
      <c r="C794" s="20"/>
    </row>
    <row r="795" spans="2:3">
      <c r="B795" s="2"/>
      <c r="C795" s="20"/>
    </row>
    <row r="796" spans="2:3">
      <c r="B796" s="2"/>
      <c r="C796" s="20"/>
    </row>
    <row r="797" spans="2:3">
      <c r="B797" s="2"/>
      <c r="C797" s="20"/>
    </row>
    <row r="798" spans="2:3">
      <c r="B798" s="2"/>
      <c r="C798" s="20"/>
    </row>
    <row r="799" spans="2:3">
      <c r="B799" s="2"/>
      <c r="C799" s="20"/>
    </row>
    <row r="800" spans="2:3">
      <c r="B800" s="2"/>
      <c r="C800" s="20"/>
    </row>
    <row r="801" spans="2:3">
      <c r="B801" s="2"/>
      <c r="C801" s="20"/>
    </row>
    <row r="802" spans="2:3">
      <c r="B802" s="2"/>
      <c r="C802" s="20"/>
    </row>
    <row r="803" spans="2:3">
      <c r="B803" s="2"/>
      <c r="C803" s="20"/>
    </row>
    <row r="804" spans="2:3">
      <c r="B804" s="2"/>
      <c r="C804" s="20"/>
    </row>
    <row r="805" spans="2:3">
      <c r="B805" s="2"/>
      <c r="C805" s="20"/>
    </row>
    <row r="806" spans="2:3">
      <c r="B806" s="2"/>
      <c r="C806" s="20"/>
    </row>
    <row r="807" spans="2:3">
      <c r="B807" s="2"/>
      <c r="C807" s="20"/>
    </row>
    <row r="808" spans="2:3">
      <c r="B808" s="2"/>
      <c r="C808" s="20"/>
    </row>
    <row r="809" spans="2:3">
      <c r="B809" s="2"/>
      <c r="C809" s="20"/>
    </row>
    <row r="810" spans="2:3">
      <c r="B810" s="2"/>
      <c r="C810" s="20"/>
    </row>
    <row r="811" spans="2:3">
      <c r="B811" s="2"/>
      <c r="C811" s="20"/>
    </row>
    <row r="812" spans="2:3">
      <c r="B812" s="2"/>
      <c r="C812" s="20"/>
    </row>
    <row r="813" spans="2:3">
      <c r="B813" s="2"/>
      <c r="C813" s="20"/>
    </row>
    <row r="814" spans="2:3">
      <c r="B814" s="2"/>
      <c r="C814" s="20"/>
    </row>
    <row r="815" spans="2:3">
      <c r="B815" s="2"/>
      <c r="C815" s="20"/>
    </row>
    <row r="816" spans="2:3">
      <c r="B816" s="2"/>
      <c r="C816" s="20"/>
    </row>
    <row r="817" spans="2:3">
      <c r="B817" s="2"/>
      <c r="C817" s="20"/>
    </row>
    <row r="818" spans="2:3">
      <c r="B818" s="2"/>
      <c r="C818" s="20"/>
    </row>
    <row r="819" spans="2:3">
      <c r="B819" s="2"/>
      <c r="C819" s="20"/>
    </row>
    <row r="820" spans="2:3">
      <c r="B820" s="2"/>
      <c r="C820" s="20"/>
    </row>
    <row r="821" spans="2:3">
      <c r="B821" s="2"/>
      <c r="C821" s="20"/>
    </row>
    <row r="822" spans="2:3">
      <c r="B822" s="2"/>
      <c r="C822" s="20"/>
    </row>
    <row r="823" spans="2:3">
      <c r="B823" s="2"/>
      <c r="C823" s="20"/>
    </row>
    <row r="824" spans="2:3">
      <c r="B824" s="2"/>
      <c r="C824" s="20"/>
    </row>
    <row r="825" spans="2:3">
      <c r="B825" s="2"/>
      <c r="C825" s="20"/>
    </row>
    <row r="826" spans="2:3">
      <c r="B826" s="2"/>
      <c r="C826" s="20"/>
    </row>
    <row r="827" spans="2:3">
      <c r="B827" s="2"/>
      <c r="C827" s="20"/>
    </row>
    <row r="828" spans="2:3">
      <c r="B828" s="2"/>
      <c r="C828" s="20"/>
    </row>
    <row r="829" spans="2:3">
      <c r="B829" s="2"/>
      <c r="C829" s="20"/>
    </row>
    <row r="830" spans="2:3">
      <c r="B830" s="2"/>
      <c r="C830" s="20"/>
    </row>
    <row r="831" spans="2:3">
      <c r="B831" s="2"/>
      <c r="C831" s="20"/>
    </row>
    <row r="832" spans="2:3">
      <c r="B832" s="2"/>
      <c r="C832" s="20"/>
    </row>
    <row r="833" spans="2:3">
      <c r="B833" s="2"/>
      <c r="C833" s="20"/>
    </row>
    <row r="834" spans="2:3">
      <c r="B834" s="2"/>
      <c r="C834" s="20"/>
    </row>
    <row r="835" spans="2:3">
      <c r="B835" s="2"/>
      <c r="C835" s="20"/>
    </row>
    <row r="836" spans="2:3">
      <c r="B836" s="2"/>
      <c r="C836" s="20"/>
    </row>
    <row r="837" spans="2:3">
      <c r="B837" s="2"/>
      <c r="C837" s="20"/>
    </row>
    <row r="838" spans="2:3">
      <c r="B838" s="2"/>
      <c r="C838" s="20"/>
    </row>
    <row r="839" spans="2:3">
      <c r="B839" s="2"/>
      <c r="C839" s="20"/>
    </row>
    <row r="840" spans="2:3">
      <c r="B840" s="2"/>
      <c r="C840" s="20"/>
    </row>
    <row r="841" spans="2:3">
      <c r="B841" s="2"/>
      <c r="C841" s="20"/>
    </row>
    <row r="842" spans="2:3">
      <c r="B842" s="2"/>
      <c r="C842" s="20"/>
    </row>
    <row r="843" spans="2:3">
      <c r="B843" s="2"/>
      <c r="C843" s="20"/>
    </row>
    <row r="844" spans="2:3">
      <c r="B844" s="2"/>
      <c r="C844" s="20"/>
    </row>
    <row r="845" spans="2:3">
      <c r="B845" s="2"/>
      <c r="C845" s="20"/>
    </row>
    <row r="846" spans="2:3">
      <c r="B846" s="2"/>
      <c r="C846" s="20"/>
    </row>
    <row r="847" spans="2:3">
      <c r="B847" s="2"/>
      <c r="C847" s="20"/>
    </row>
    <row r="848" spans="2:3">
      <c r="B848" s="2"/>
      <c r="C848" s="20"/>
    </row>
    <row r="849" spans="2:3">
      <c r="B849" s="2"/>
      <c r="C849" s="20"/>
    </row>
    <row r="850" spans="2:3">
      <c r="B850" s="2"/>
      <c r="C850" s="20"/>
    </row>
    <row r="851" spans="2:3">
      <c r="B851" s="2"/>
      <c r="C851" s="20"/>
    </row>
    <row r="852" spans="2:3">
      <c r="B852" s="2"/>
      <c r="C852" s="20"/>
    </row>
    <row r="853" spans="2:3">
      <c r="B853" s="2"/>
      <c r="C853" s="20"/>
    </row>
    <row r="854" spans="2:3">
      <c r="B854" s="2"/>
      <c r="C854" s="20"/>
    </row>
    <row r="855" spans="2:3">
      <c r="B855" s="2"/>
      <c r="C855" s="20"/>
    </row>
    <row r="856" spans="2:3">
      <c r="B856" s="2"/>
      <c r="C856" s="20"/>
    </row>
    <row r="857" spans="2:3">
      <c r="B857" s="2"/>
      <c r="C857" s="20"/>
    </row>
    <row r="858" spans="2:3">
      <c r="B858" s="2"/>
      <c r="C858" s="20"/>
    </row>
    <row r="859" spans="2:3">
      <c r="B859" s="2"/>
      <c r="C859" s="20"/>
    </row>
    <row r="860" spans="2:3">
      <c r="B860" s="2"/>
      <c r="C860" s="20"/>
    </row>
    <row r="861" spans="2:3">
      <c r="B861" s="2"/>
      <c r="C861" s="20"/>
    </row>
    <row r="862" spans="2:3">
      <c r="B862" s="2"/>
      <c r="C862" s="20"/>
    </row>
    <row r="863" spans="2:3">
      <c r="B863" s="2"/>
      <c r="C863" s="20"/>
    </row>
    <row r="864" spans="2:3">
      <c r="B864" s="2"/>
      <c r="C864" s="20"/>
    </row>
    <row r="865" spans="2:3">
      <c r="B865" s="2"/>
      <c r="C865" s="20"/>
    </row>
    <row r="866" spans="2:3">
      <c r="B866" s="2"/>
      <c r="C866" s="20"/>
    </row>
    <row r="867" spans="2:3">
      <c r="B867" s="2"/>
      <c r="C867" s="20"/>
    </row>
    <row r="868" spans="2:3">
      <c r="B868" s="2"/>
      <c r="C868" s="20"/>
    </row>
    <row r="869" spans="2:3">
      <c r="B869" s="2"/>
      <c r="C869" s="20"/>
    </row>
    <row r="870" spans="2:3">
      <c r="B870" s="2"/>
      <c r="C870" s="20"/>
    </row>
    <row r="871" spans="2:3">
      <c r="B871" s="2"/>
      <c r="C871" s="20"/>
    </row>
    <row r="872" spans="2:3">
      <c r="B872" s="2"/>
      <c r="C872" s="20"/>
    </row>
    <row r="873" spans="2:3">
      <c r="B873" s="2"/>
      <c r="C873" s="20"/>
    </row>
    <row r="874" spans="2:3">
      <c r="B874" s="2"/>
      <c r="C874" s="20"/>
    </row>
    <row r="875" spans="2:3">
      <c r="B875" s="2"/>
      <c r="C875" s="20"/>
    </row>
    <row r="876" spans="2:3">
      <c r="B876" s="2"/>
      <c r="C876" s="20"/>
    </row>
    <row r="877" spans="2:3">
      <c r="B877" s="2"/>
      <c r="C877" s="20"/>
    </row>
    <row r="878" spans="2:3">
      <c r="B878" s="2"/>
      <c r="C878" s="20"/>
    </row>
    <row r="879" spans="2:3">
      <c r="B879" s="2"/>
      <c r="C879" s="20"/>
    </row>
    <row r="880" spans="2:3">
      <c r="B880" s="2"/>
      <c r="C880" s="20"/>
    </row>
    <row r="881" spans="2:3">
      <c r="B881" s="2"/>
      <c r="C881" s="20"/>
    </row>
    <row r="882" spans="2:3">
      <c r="B882" s="2"/>
      <c r="C882" s="20"/>
    </row>
    <row r="883" spans="2:3">
      <c r="B883" s="2"/>
      <c r="C883" s="20"/>
    </row>
    <row r="884" spans="2:3">
      <c r="B884" s="2"/>
      <c r="C884" s="20"/>
    </row>
    <row r="885" spans="2:3">
      <c r="B885" s="2"/>
      <c r="C885" s="20"/>
    </row>
    <row r="886" spans="2:3">
      <c r="B886" s="2"/>
      <c r="C886" s="20"/>
    </row>
    <row r="887" spans="2:3">
      <c r="B887" s="2"/>
      <c r="C887" s="20"/>
    </row>
    <row r="888" spans="2:3">
      <c r="B888" s="2"/>
      <c r="C888" s="20"/>
    </row>
    <row r="889" spans="2:3">
      <c r="B889" s="2"/>
      <c r="C889" s="20"/>
    </row>
    <row r="890" spans="2:3">
      <c r="B890" s="2"/>
      <c r="C890" s="20"/>
    </row>
    <row r="891" spans="2:3">
      <c r="B891" s="2"/>
      <c r="C891" s="20"/>
    </row>
    <row r="892" spans="2:3">
      <c r="B892" s="2"/>
      <c r="C892" s="20"/>
    </row>
    <row r="893" spans="2:3">
      <c r="B893" s="2"/>
      <c r="C893" s="20"/>
    </row>
    <row r="894" spans="2:3">
      <c r="B894" s="2"/>
      <c r="C894" s="20"/>
    </row>
    <row r="895" spans="2:3">
      <c r="B895" s="2"/>
      <c r="C895" s="20"/>
    </row>
    <row r="896" spans="2:3">
      <c r="B896" s="2"/>
      <c r="C896" s="20"/>
    </row>
    <row r="897" spans="2:3">
      <c r="B897" s="2"/>
      <c r="C897" s="20"/>
    </row>
    <row r="898" spans="2:3">
      <c r="B898" s="2"/>
      <c r="C898" s="20"/>
    </row>
    <row r="899" spans="2:3">
      <c r="B899" s="2"/>
      <c r="C899" s="20"/>
    </row>
    <row r="900" spans="2:3">
      <c r="B900" s="2"/>
      <c r="C900" s="20"/>
    </row>
    <row r="901" spans="2:3">
      <c r="B901" s="2"/>
      <c r="C901" s="20"/>
    </row>
    <row r="902" spans="2:3">
      <c r="B902" s="2"/>
      <c r="C902" s="20"/>
    </row>
    <row r="903" spans="2:3">
      <c r="B903" s="2"/>
      <c r="C903" s="20"/>
    </row>
    <row r="904" spans="2:3">
      <c r="B904" s="2"/>
      <c r="C904" s="20"/>
    </row>
    <row r="905" spans="2:3">
      <c r="B905" s="2"/>
      <c r="C905" s="20"/>
    </row>
    <row r="906" spans="2:3">
      <c r="B906" s="2"/>
      <c r="C906" s="20"/>
    </row>
    <row r="907" spans="2:3">
      <c r="B907" s="2"/>
      <c r="C907" s="20"/>
    </row>
    <row r="908" spans="2:3">
      <c r="B908" s="2"/>
      <c r="C908" s="20"/>
    </row>
    <row r="909" spans="2:3">
      <c r="B909" s="2"/>
      <c r="C909" s="20"/>
    </row>
    <row r="910" spans="2:3">
      <c r="B910" s="2"/>
      <c r="C910" s="20"/>
    </row>
    <row r="911" spans="2:3">
      <c r="B911" s="2"/>
      <c r="C911" s="20"/>
    </row>
    <row r="912" spans="2:3">
      <c r="B912" s="2"/>
      <c r="C912" s="20"/>
    </row>
    <row r="913" spans="2:3">
      <c r="B913" s="2"/>
      <c r="C913" s="20"/>
    </row>
    <row r="914" spans="2:3">
      <c r="B914" s="2"/>
      <c r="C914" s="20"/>
    </row>
    <row r="915" spans="2:3">
      <c r="B915" s="2"/>
      <c r="C915" s="20"/>
    </row>
    <row r="916" spans="2:3">
      <c r="B916" s="2"/>
      <c r="C916" s="20"/>
    </row>
    <row r="917" spans="2:3">
      <c r="B917" s="2"/>
      <c r="C917" s="20"/>
    </row>
    <row r="918" spans="2:3">
      <c r="B918" s="2"/>
      <c r="C918" s="20"/>
    </row>
    <row r="919" spans="2:3">
      <c r="B919" s="2"/>
      <c r="C919" s="20"/>
    </row>
    <row r="920" spans="2:3">
      <c r="B920" s="2"/>
      <c r="C920" s="20"/>
    </row>
    <row r="921" spans="2:3">
      <c r="B921" s="2"/>
      <c r="C921" s="20"/>
    </row>
    <row r="922" spans="2:3">
      <c r="B922" s="2"/>
      <c r="C922" s="20"/>
    </row>
    <row r="923" spans="2:3">
      <c r="B923" s="2"/>
      <c r="C923" s="20"/>
    </row>
    <row r="924" spans="2:3">
      <c r="B924" s="2"/>
      <c r="C924" s="20"/>
    </row>
    <row r="925" spans="2:3">
      <c r="B925" s="2"/>
      <c r="C925" s="20"/>
    </row>
    <row r="926" spans="2:3">
      <c r="B926" s="2"/>
      <c r="C926" s="20"/>
    </row>
    <row r="927" spans="2:3">
      <c r="B927" s="2"/>
      <c r="C927" s="20"/>
    </row>
    <row r="928" spans="2:3">
      <c r="B928" s="2"/>
      <c r="C928" s="20"/>
    </row>
    <row r="929" spans="2:3">
      <c r="B929" s="2"/>
      <c r="C929" s="20"/>
    </row>
    <row r="930" spans="2:3">
      <c r="B930" s="2"/>
      <c r="C930" s="20"/>
    </row>
    <row r="931" spans="2:3">
      <c r="B931" s="2"/>
      <c r="C931" s="20"/>
    </row>
    <row r="932" spans="2:3">
      <c r="B932" s="2"/>
      <c r="C932" s="20"/>
    </row>
    <row r="933" spans="2:3">
      <c r="B933" s="2"/>
      <c r="C933" s="20"/>
    </row>
    <row r="934" spans="2:3">
      <c r="B934" s="2"/>
      <c r="C934" s="20"/>
    </row>
    <row r="935" spans="2:3">
      <c r="B935" s="2"/>
      <c r="C935" s="20"/>
    </row>
    <row r="936" spans="2:3">
      <c r="B936" s="2"/>
      <c r="C936" s="20"/>
    </row>
    <row r="937" spans="2:3">
      <c r="B937" s="2"/>
      <c r="C937" s="20"/>
    </row>
    <row r="938" spans="2:3">
      <c r="B938" s="2"/>
      <c r="C938" s="20"/>
    </row>
    <row r="939" spans="2:3">
      <c r="B939" s="2"/>
      <c r="C939" s="20"/>
    </row>
    <row r="940" spans="2:3">
      <c r="B940" s="2"/>
      <c r="C940" s="20"/>
    </row>
    <row r="941" spans="2:3">
      <c r="B941" s="2"/>
      <c r="C941" s="20"/>
    </row>
    <row r="942" spans="2:3">
      <c r="B942" s="2"/>
      <c r="C942" s="20"/>
    </row>
    <row r="943" spans="2:3">
      <c r="B943" s="2"/>
      <c r="C943" s="20"/>
    </row>
    <row r="944" spans="2:3">
      <c r="B944" s="2"/>
      <c r="C944" s="20"/>
    </row>
    <row r="945" spans="2:3">
      <c r="B945" s="2"/>
      <c r="C945" s="20"/>
    </row>
    <row r="946" spans="2:3">
      <c r="B946" s="2"/>
      <c r="C946" s="20"/>
    </row>
    <row r="947" spans="2:3">
      <c r="B947" s="2"/>
      <c r="C947" s="20"/>
    </row>
    <row r="948" spans="2:3">
      <c r="B948" s="2"/>
      <c r="C948" s="20"/>
    </row>
    <row r="949" spans="2:3">
      <c r="B949" s="2"/>
      <c r="C949" s="20"/>
    </row>
    <row r="950" spans="2:3">
      <c r="B950" s="2"/>
      <c r="C950" s="20"/>
    </row>
    <row r="951" spans="2:3">
      <c r="B951" s="2"/>
      <c r="C951" s="20"/>
    </row>
    <row r="952" spans="2:3">
      <c r="B952" s="2"/>
      <c r="C952" s="20"/>
    </row>
    <row r="953" spans="2:3">
      <c r="B953" s="2"/>
      <c r="C953" s="20"/>
    </row>
    <row r="954" spans="2:3">
      <c r="B954" s="2"/>
      <c r="C954" s="20"/>
    </row>
    <row r="955" spans="2:3">
      <c r="B955" s="2"/>
      <c r="C955" s="20"/>
    </row>
    <row r="956" spans="2:3">
      <c r="B956" s="2"/>
      <c r="C956" s="20"/>
    </row>
    <row r="957" spans="2:3">
      <c r="B957" s="2"/>
      <c r="C957" s="20"/>
    </row>
    <row r="958" spans="2:3">
      <c r="B958" s="2"/>
      <c r="C958" s="20"/>
    </row>
    <row r="959" spans="2:3">
      <c r="B959" s="2"/>
      <c r="C959" s="20"/>
    </row>
    <row r="960" spans="2:3">
      <c r="B960" s="2"/>
      <c r="C960" s="20"/>
    </row>
    <row r="961" spans="2:3">
      <c r="B961" s="2"/>
      <c r="C961" s="20"/>
    </row>
    <row r="962" spans="2:3">
      <c r="B962" s="2"/>
      <c r="C962" s="20"/>
    </row>
    <row r="963" spans="2:3">
      <c r="B963" s="2"/>
      <c r="C963" s="20"/>
    </row>
    <row r="964" spans="2:3">
      <c r="B964" s="2"/>
      <c r="C964" s="20"/>
    </row>
    <row r="965" spans="2:3">
      <c r="B965" s="2"/>
      <c r="C965" s="20"/>
    </row>
    <row r="966" spans="2:3">
      <c r="B966" s="2"/>
      <c r="C966" s="20"/>
    </row>
    <row r="967" spans="2:3">
      <c r="B967" s="2"/>
      <c r="C967" s="20"/>
    </row>
    <row r="968" spans="2:3">
      <c r="B968" s="2"/>
      <c r="C968" s="20"/>
    </row>
    <row r="969" spans="2:3">
      <c r="B969" s="2"/>
      <c r="C969" s="20"/>
    </row>
    <row r="970" spans="2:3">
      <c r="B970" s="2"/>
      <c r="C970" s="20"/>
    </row>
    <row r="971" spans="2:3">
      <c r="B971" s="2"/>
      <c r="C971" s="20"/>
    </row>
    <row r="972" spans="2:3">
      <c r="B972" s="2"/>
      <c r="C972" s="20"/>
    </row>
    <row r="973" spans="2:3">
      <c r="B973" s="2"/>
      <c r="C973" s="20"/>
    </row>
    <row r="974" spans="2:3">
      <c r="B974" s="2"/>
      <c r="C974" s="20"/>
    </row>
    <row r="975" spans="2:3">
      <c r="B975" s="2"/>
      <c r="C975" s="20"/>
    </row>
    <row r="976" spans="2:3">
      <c r="B976" s="2"/>
      <c r="C976" s="20"/>
    </row>
    <row r="977" spans="2:3">
      <c r="B977" s="2"/>
      <c r="C977" s="20"/>
    </row>
    <row r="978" spans="2:3">
      <c r="B978" s="2"/>
      <c r="C978" s="20"/>
    </row>
    <row r="979" spans="2:3">
      <c r="B979" s="2"/>
      <c r="C979" s="20"/>
    </row>
    <row r="980" spans="2:3">
      <c r="B980" s="2"/>
      <c r="C980" s="20"/>
    </row>
    <row r="981" spans="2:3">
      <c r="B981" s="2"/>
      <c r="C981" s="20"/>
    </row>
    <row r="982" spans="2:3">
      <c r="B982" s="2"/>
      <c r="C982" s="20"/>
    </row>
    <row r="983" spans="2:3">
      <c r="B983" s="2"/>
      <c r="C983" s="20"/>
    </row>
    <row r="984" spans="2:3">
      <c r="B984" s="2"/>
      <c r="C984" s="20"/>
    </row>
    <row r="985" spans="2:3">
      <c r="B985" s="2"/>
      <c r="C985" s="20"/>
    </row>
    <row r="986" spans="2:3">
      <c r="B986" s="2"/>
      <c r="C986" s="20"/>
    </row>
    <row r="987" spans="2:3">
      <c r="B987" s="2"/>
      <c r="C987" s="20"/>
    </row>
    <row r="988" spans="2:3">
      <c r="B988" s="2"/>
      <c r="C988" s="20"/>
    </row>
    <row r="989" spans="2:3">
      <c r="B989" s="2"/>
      <c r="C989" s="20"/>
    </row>
    <row r="990" spans="2:3">
      <c r="B990" s="2"/>
      <c r="C990" s="20"/>
    </row>
    <row r="991" spans="2:3">
      <c r="B991" s="2"/>
      <c r="C991" s="20"/>
    </row>
    <row r="992" spans="2:3">
      <c r="B992" s="2"/>
      <c r="C992" s="20"/>
    </row>
    <row r="993" spans="2:3">
      <c r="B993" s="2"/>
      <c r="C993" s="20"/>
    </row>
    <row r="994" spans="2:3">
      <c r="B994" s="2"/>
      <c r="C994" s="20"/>
    </row>
    <row r="995" spans="2:3">
      <c r="B995" s="2"/>
      <c r="C995" s="20"/>
    </row>
    <row r="996" spans="2:3">
      <c r="B996" s="2"/>
      <c r="C996" s="20"/>
    </row>
    <row r="997" spans="2:3">
      <c r="B997" s="2"/>
      <c r="C997" s="20"/>
    </row>
    <row r="998" spans="2:3">
      <c r="B998" s="2"/>
      <c r="C998" s="20"/>
    </row>
    <row r="999" spans="2:3">
      <c r="B999" s="2"/>
      <c r="C999" s="20"/>
    </row>
    <row r="1000" spans="2:3">
      <c r="B1000" s="2"/>
      <c r="C1000" s="20"/>
    </row>
    <row r="1001" spans="2:3">
      <c r="B1001" s="2"/>
      <c r="C1001" s="20"/>
    </row>
    <row r="1002" spans="2:3">
      <c r="B1002" s="2"/>
      <c r="C1002" s="20"/>
    </row>
    <row r="1003" spans="2:3">
      <c r="B1003" s="2"/>
      <c r="C1003" s="20"/>
    </row>
    <row r="1004" spans="2:3">
      <c r="B1004" s="2"/>
      <c r="C1004" s="20"/>
    </row>
    <row r="1005" spans="2:3">
      <c r="B1005" s="2"/>
      <c r="C1005" s="20"/>
    </row>
    <row r="1006" spans="2:3">
      <c r="B1006" s="2"/>
      <c r="C1006" s="20"/>
    </row>
    <row r="1007" spans="2:3">
      <c r="B1007" s="2"/>
      <c r="C1007" s="20"/>
    </row>
    <row r="1008" spans="2:3">
      <c r="B1008" s="2"/>
      <c r="C1008" s="20"/>
    </row>
    <row r="1009" spans="2:3">
      <c r="B1009" s="2"/>
      <c r="C1009" s="20"/>
    </row>
    <row r="1010" spans="2:3">
      <c r="B1010" s="2"/>
      <c r="C1010" s="20"/>
    </row>
    <row r="1011" spans="2:3">
      <c r="B1011" s="2"/>
      <c r="C1011" s="20"/>
    </row>
    <row r="1012" spans="2:3">
      <c r="B1012" s="2"/>
      <c r="C1012" s="20"/>
    </row>
    <row r="1013" spans="2:3">
      <c r="B1013" s="2"/>
      <c r="C1013" s="20"/>
    </row>
    <row r="1014" spans="2:3">
      <c r="B1014" s="2"/>
      <c r="C1014" s="20"/>
    </row>
    <row r="1015" spans="2:3">
      <c r="B1015" s="2"/>
      <c r="C1015" s="20"/>
    </row>
    <row r="1016" spans="2:3">
      <c r="B1016" s="2"/>
      <c r="C1016" s="20"/>
    </row>
    <row r="1017" spans="2:3">
      <c r="B1017" s="2"/>
      <c r="C1017" s="20"/>
    </row>
    <row r="1018" spans="2:3">
      <c r="B1018" s="2"/>
      <c r="C1018" s="20"/>
    </row>
    <row r="1019" spans="2:3">
      <c r="B1019" s="2"/>
      <c r="C1019" s="20"/>
    </row>
    <row r="1020" spans="2:3">
      <c r="B1020" s="2"/>
      <c r="C1020" s="20"/>
    </row>
    <row r="1021" spans="2:3">
      <c r="B1021" s="2"/>
      <c r="C1021" s="20"/>
    </row>
    <row r="1022" spans="2:3">
      <c r="B1022" s="2"/>
      <c r="C1022" s="20"/>
    </row>
    <row r="1023" spans="2:3">
      <c r="B1023" s="2"/>
      <c r="C1023" s="20"/>
    </row>
    <row r="1024" spans="2:3">
      <c r="B1024" s="2"/>
      <c r="C1024" s="20"/>
    </row>
    <row r="1025" spans="2:3">
      <c r="B1025" s="2"/>
      <c r="C1025" s="20"/>
    </row>
    <row r="1026" spans="2:3">
      <c r="B1026" s="2"/>
      <c r="C1026" s="20"/>
    </row>
    <row r="1027" spans="2:3">
      <c r="B1027" s="2"/>
      <c r="C1027" s="20"/>
    </row>
    <row r="1028" spans="2:3">
      <c r="B1028" s="2"/>
      <c r="C1028" s="20"/>
    </row>
    <row r="1029" spans="2:3">
      <c r="B1029" s="2"/>
      <c r="C1029" s="20"/>
    </row>
    <row r="1030" spans="2:3">
      <c r="B1030" s="2"/>
      <c r="C1030" s="20"/>
    </row>
    <row r="1031" spans="2:3">
      <c r="B1031" s="2"/>
      <c r="C1031" s="20"/>
    </row>
    <row r="1032" spans="2:3">
      <c r="B1032" s="2"/>
      <c r="C1032" s="20"/>
    </row>
    <row r="1033" spans="2:3">
      <c r="B1033" s="2"/>
      <c r="C1033" s="20"/>
    </row>
    <row r="1034" spans="2:3">
      <c r="B1034" s="2"/>
      <c r="C1034" s="20"/>
    </row>
    <row r="1035" spans="2:3">
      <c r="B1035" s="2"/>
      <c r="C1035" s="20"/>
    </row>
    <row r="1036" spans="2:3">
      <c r="B1036" s="2"/>
      <c r="C1036" s="20"/>
    </row>
    <row r="1037" spans="2:3">
      <c r="B1037" s="2"/>
      <c r="C1037" s="20"/>
    </row>
    <row r="1038" spans="2:3">
      <c r="B1038" s="2"/>
      <c r="C1038" s="20"/>
    </row>
    <row r="1039" spans="2:3">
      <c r="B1039" s="2"/>
      <c r="C1039" s="20"/>
    </row>
    <row r="1040" spans="2:3">
      <c r="B1040" s="2"/>
      <c r="C1040" s="20"/>
    </row>
    <row r="1041" spans="2:3">
      <c r="B1041" s="2"/>
      <c r="C1041" s="20"/>
    </row>
    <row r="1042" spans="2:3">
      <c r="B1042" s="2"/>
      <c r="C1042" s="20"/>
    </row>
    <row r="1043" spans="2:3">
      <c r="B1043" s="2"/>
      <c r="C1043" s="20"/>
    </row>
    <row r="1044" spans="2:3">
      <c r="B1044" s="2"/>
      <c r="C1044" s="20"/>
    </row>
    <row r="1045" spans="2:3">
      <c r="B1045" s="2"/>
      <c r="C1045" s="20"/>
    </row>
    <row r="1046" spans="2:3">
      <c r="B1046" s="2"/>
      <c r="C1046" s="20"/>
    </row>
    <row r="1047" spans="2:3">
      <c r="B1047" s="2"/>
      <c r="C1047" s="20"/>
    </row>
    <row r="1048" spans="2:3">
      <c r="B1048" s="2"/>
      <c r="C1048" s="20"/>
    </row>
    <row r="1049" spans="2:3">
      <c r="B1049" s="2"/>
      <c r="C1049" s="20"/>
    </row>
    <row r="1050" spans="2:3">
      <c r="B1050" s="2"/>
      <c r="C1050" s="20"/>
    </row>
    <row r="1051" spans="2:3">
      <c r="B1051" s="2"/>
      <c r="C1051" s="20"/>
    </row>
    <row r="1052" spans="2:3">
      <c r="B1052" s="2"/>
      <c r="C1052" s="20"/>
    </row>
    <row r="1053" spans="2:3">
      <c r="B1053" s="2"/>
      <c r="C1053" s="20"/>
    </row>
    <row r="1054" spans="2:3">
      <c r="B1054" s="2"/>
      <c r="C1054" s="20"/>
    </row>
    <row r="1055" spans="2:3">
      <c r="B1055" s="2"/>
      <c r="C1055" s="20"/>
    </row>
    <row r="1056" spans="2:3">
      <c r="B1056" s="2"/>
      <c r="C1056" s="20"/>
    </row>
    <row r="1057" spans="2:3">
      <c r="B1057" s="2"/>
      <c r="C1057" s="20"/>
    </row>
    <row r="1058" spans="2:3">
      <c r="B1058" s="2"/>
      <c r="C1058" s="20"/>
    </row>
    <row r="1059" spans="2:3">
      <c r="B1059" s="2"/>
      <c r="C1059" s="20"/>
    </row>
    <row r="1060" spans="2:3">
      <c r="B1060" s="2"/>
      <c r="C1060" s="20"/>
    </row>
    <row r="1061" spans="2:3">
      <c r="B1061" s="2"/>
      <c r="C1061" s="20"/>
    </row>
    <row r="1062" spans="2:3">
      <c r="B1062" s="2"/>
      <c r="C1062" s="20"/>
    </row>
    <row r="1063" spans="2:3">
      <c r="B1063" s="2"/>
      <c r="C1063" s="20"/>
    </row>
    <row r="1064" spans="2:3">
      <c r="B1064" s="2"/>
      <c r="C1064" s="20"/>
    </row>
    <row r="1065" spans="2:3">
      <c r="B1065" s="2"/>
      <c r="C1065" s="20"/>
    </row>
    <row r="1066" spans="2:3">
      <c r="B1066" s="2"/>
      <c r="C1066" s="20"/>
    </row>
    <row r="1067" spans="2:3">
      <c r="B1067" s="2"/>
      <c r="C1067" s="20"/>
    </row>
    <row r="1068" spans="2:3">
      <c r="B1068" s="2"/>
      <c r="C1068" s="20"/>
    </row>
    <row r="1069" spans="2:3">
      <c r="B1069" s="2"/>
      <c r="C1069" s="20"/>
    </row>
    <row r="1070" spans="2:3">
      <c r="B1070" s="2"/>
      <c r="C1070" s="20"/>
    </row>
    <row r="1071" spans="2:3">
      <c r="B1071" s="2"/>
      <c r="C1071" s="20"/>
    </row>
    <row r="1072" spans="2:3">
      <c r="B1072" s="2"/>
      <c r="C1072" s="20"/>
    </row>
    <row r="1073" spans="2:3">
      <c r="B1073" s="2"/>
      <c r="C1073" s="20"/>
    </row>
    <row r="1074" spans="2:3">
      <c r="B1074" s="2"/>
      <c r="C1074" s="20"/>
    </row>
    <row r="1075" spans="2:3">
      <c r="B1075" s="2"/>
      <c r="C1075" s="20"/>
    </row>
    <row r="1076" spans="2:3">
      <c r="B1076" s="2"/>
      <c r="C1076" s="20"/>
    </row>
    <row r="1077" spans="2:3">
      <c r="B1077" s="2"/>
      <c r="C1077" s="20"/>
    </row>
    <row r="1078" spans="2:3">
      <c r="B1078" s="2"/>
      <c r="C1078" s="20"/>
    </row>
    <row r="1079" spans="2:3">
      <c r="B1079" s="2"/>
      <c r="C1079" s="20"/>
    </row>
    <row r="1080" spans="2:3">
      <c r="B1080" s="2"/>
      <c r="C1080" s="20"/>
    </row>
    <row r="1081" spans="2:3">
      <c r="B1081" s="2"/>
      <c r="C1081" s="20"/>
    </row>
    <row r="1082" spans="2:3">
      <c r="B1082" s="2"/>
      <c r="C1082" s="20"/>
    </row>
    <row r="1083" spans="2:3">
      <c r="B1083" s="2"/>
      <c r="C1083" s="20"/>
    </row>
    <row r="1084" spans="2:3">
      <c r="B1084" s="2"/>
      <c r="C1084" s="20"/>
    </row>
    <row r="1085" spans="2:3">
      <c r="B1085" s="2"/>
      <c r="C1085" s="20"/>
    </row>
    <row r="1086" spans="2:3">
      <c r="B1086" s="2"/>
      <c r="C1086" s="20"/>
    </row>
    <row r="1087" spans="2:3">
      <c r="B1087" s="2"/>
      <c r="C1087" s="20"/>
    </row>
    <row r="1088" spans="2:3">
      <c r="B1088" s="2"/>
      <c r="C1088" s="20"/>
    </row>
    <row r="1089" spans="2:3">
      <c r="B1089" s="2"/>
      <c r="C1089" s="20"/>
    </row>
    <row r="1090" spans="2:3">
      <c r="B1090" s="2"/>
      <c r="C1090" s="20"/>
    </row>
    <row r="1091" spans="2:3">
      <c r="B1091" s="2"/>
      <c r="C1091" s="20"/>
    </row>
    <row r="1092" spans="2:3">
      <c r="B1092" s="2"/>
      <c r="C1092" s="20"/>
    </row>
    <row r="1093" spans="2:3">
      <c r="B1093" s="2"/>
      <c r="C1093" s="20"/>
    </row>
    <row r="1094" spans="2:3">
      <c r="B1094" s="2"/>
      <c r="C1094" s="20"/>
    </row>
    <row r="1095" spans="2:3">
      <c r="B1095" s="2"/>
      <c r="C1095" s="20"/>
    </row>
    <row r="1096" spans="2:3">
      <c r="B1096" s="2"/>
      <c r="C1096" s="20"/>
    </row>
    <row r="1097" spans="2:3">
      <c r="B1097" s="2"/>
      <c r="C1097" s="20"/>
    </row>
    <row r="1098" spans="2:3">
      <c r="B1098" s="2"/>
      <c r="C1098" s="20"/>
    </row>
    <row r="1099" spans="2:3">
      <c r="B1099" s="2"/>
      <c r="C1099" s="20"/>
    </row>
    <row r="1100" spans="2:3">
      <c r="B1100" s="2"/>
      <c r="C1100" s="20"/>
    </row>
    <row r="1101" spans="2:3">
      <c r="B1101" s="2"/>
      <c r="C1101" s="20"/>
    </row>
    <row r="1102" spans="2:3">
      <c r="B1102" s="2"/>
      <c r="C1102" s="20"/>
    </row>
    <row r="1103" spans="2:3">
      <c r="B1103" s="2"/>
      <c r="C1103" s="20"/>
    </row>
    <row r="1104" spans="2:3">
      <c r="B1104" s="2"/>
      <c r="C1104" s="20"/>
    </row>
    <row r="1105" spans="2:3">
      <c r="B1105" s="2"/>
      <c r="C1105" s="20"/>
    </row>
    <row r="1106" spans="2:3">
      <c r="B1106" s="2"/>
      <c r="C1106" s="20"/>
    </row>
    <row r="1107" spans="2:3">
      <c r="B1107" s="2"/>
      <c r="C1107" s="20"/>
    </row>
    <row r="1108" spans="2:3">
      <c r="B1108" s="2"/>
      <c r="C1108" s="20"/>
    </row>
    <row r="1109" spans="2:3">
      <c r="B1109" s="2"/>
      <c r="C1109" s="20"/>
    </row>
    <row r="1110" spans="2:3">
      <c r="B1110" s="2"/>
      <c r="C1110" s="20"/>
    </row>
    <row r="1111" spans="2:3">
      <c r="B1111" s="2"/>
      <c r="C1111" s="20"/>
    </row>
    <row r="1112" spans="2:3">
      <c r="B1112" s="2"/>
      <c r="C1112" s="20"/>
    </row>
    <row r="1113" spans="2:3">
      <c r="B1113" s="2"/>
      <c r="C1113" s="20"/>
    </row>
    <row r="1114" spans="2:3">
      <c r="B1114" s="2"/>
      <c r="C1114" s="20"/>
    </row>
    <row r="1115" spans="2:3">
      <c r="B1115" s="2"/>
      <c r="C1115" s="20"/>
    </row>
    <row r="1116" spans="2:3">
      <c r="B1116" s="2"/>
      <c r="C1116" s="20"/>
    </row>
    <row r="1117" spans="2:3">
      <c r="B1117" s="2"/>
      <c r="C1117" s="20"/>
    </row>
    <row r="1118" spans="2:3">
      <c r="B1118" s="2"/>
      <c r="C1118" s="20"/>
    </row>
    <row r="1119" spans="2:3">
      <c r="B1119" s="2"/>
      <c r="C1119" s="20"/>
    </row>
    <row r="1120" spans="2:3">
      <c r="B1120" s="2"/>
      <c r="C1120" s="20"/>
    </row>
    <row r="1121" spans="2:3">
      <c r="B1121" s="2"/>
      <c r="C1121" s="20"/>
    </row>
    <row r="1122" spans="2:3">
      <c r="B1122" s="2"/>
      <c r="C1122" s="20"/>
    </row>
    <row r="1123" spans="2:3">
      <c r="B1123" s="2"/>
      <c r="C1123" s="20"/>
    </row>
    <row r="1124" spans="2:3">
      <c r="B1124" s="2"/>
      <c r="C1124" s="20"/>
    </row>
    <row r="1125" spans="2:3">
      <c r="B1125" s="2"/>
      <c r="C1125" s="20"/>
    </row>
    <row r="1126" spans="2:3">
      <c r="B1126" s="2"/>
      <c r="C1126" s="20"/>
    </row>
    <row r="1127" spans="2:3">
      <c r="B1127" s="2"/>
      <c r="C1127" s="20"/>
    </row>
    <row r="1128" spans="2:3">
      <c r="B1128" s="2"/>
      <c r="C1128" s="20"/>
    </row>
    <row r="1129" spans="2:3">
      <c r="B1129" s="2"/>
      <c r="C1129" s="20"/>
    </row>
    <row r="1130" spans="2:3">
      <c r="B1130" s="2"/>
      <c r="C1130" s="20"/>
    </row>
    <row r="1131" spans="2:3">
      <c r="B1131" s="2"/>
      <c r="C1131" s="20"/>
    </row>
    <row r="1132" spans="2:3">
      <c r="B1132" s="2"/>
      <c r="C1132" s="20"/>
    </row>
    <row r="1133" spans="2:3">
      <c r="B1133" s="2"/>
      <c r="C1133" s="20"/>
    </row>
    <row r="1134" spans="2:3">
      <c r="B1134" s="2"/>
      <c r="C1134" s="20"/>
    </row>
    <row r="1135" spans="2:3">
      <c r="B1135" s="2"/>
      <c r="C1135" s="20"/>
    </row>
    <row r="1136" spans="2:3">
      <c r="B1136" s="2"/>
      <c r="C1136" s="20"/>
    </row>
    <row r="1137" spans="2:3">
      <c r="B1137" s="2"/>
      <c r="C1137" s="20"/>
    </row>
    <row r="1138" spans="2:3">
      <c r="B1138" s="2"/>
      <c r="C1138" s="20"/>
    </row>
    <row r="1139" spans="2:3">
      <c r="B1139" s="2"/>
      <c r="C1139" s="20"/>
    </row>
    <row r="1140" spans="2:3">
      <c r="B1140" s="2"/>
      <c r="C1140" s="20"/>
    </row>
    <row r="1141" spans="2:3">
      <c r="B1141" s="2"/>
      <c r="C1141" s="20"/>
    </row>
    <row r="1142" spans="2:3">
      <c r="B1142" s="2"/>
      <c r="C1142" s="20"/>
    </row>
    <row r="1143" spans="2:3">
      <c r="B1143" s="2"/>
      <c r="C1143" s="20"/>
    </row>
    <row r="1144" spans="2:3">
      <c r="B1144" s="2"/>
      <c r="C1144" s="20"/>
    </row>
    <row r="1145" spans="2:3">
      <c r="B1145" s="2"/>
      <c r="C1145" s="20"/>
    </row>
    <row r="1146" spans="2:3">
      <c r="B1146" s="2"/>
      <c r="C1146" s="20"/>
    </row>
    <row r="1147" spans="2:3">
      <c r="B1147" s="2"/>
      <c r="C1147" s="20"/>
    </row>
    <row r="1148" spans="2:3">
      <c r="B1148" s="2"/>
      <c r="C1148" s="20"/>
    </row>
    <row r="1149" spans="2:3">
      <c r="B1149" s="2"/>
      <c r="C1149" s="20"/>
    </row>
    <row r="1150" spans="2:3">
      <c r="B1150" s="2"/>
      <c r="C1150" s="20"/>
    </row>
    <row r="1151" spans="2:3">
      <c r="B1151" s="2"/>
      <c r="C1151" s="20"/>
    </row>
    <row r="1152" spans="2:3">
      <c r="B1152" s="2"/>
      <c r="C1152" s="20"/>
    </row>
    <row r="1153" spans="2:3">
      <c r="B1153" s="2"/>
      <c r="C1153" s="20"/>
    </row>
    <row r="1154" spans="2:3">
      <c r="B1154" s="2"/>
      <c r="C1154" s="20"/>
    </row>
    <row r="1155" spans="2:3">
      <c r="B1155" s="2"/>
      <c r="C1155" s="20"/>
    </row>
    <row r="1156" spans="2:3">
      <c r="B1156" s="2"/>
      <c r="C1156" s="20"/>
    </row>
    <row r="1157" spans="2:3">
      <c r="B1157" s="2"/>
      <c r="C1157" s="20"/>
    </row>
    <row r="1158" spans="2:3">
      <c r="B1158" s="2"/>
      <c r="C1158" s="20"/>
    </row>
    <row r="1159" spans="2:3">
      <c r="B1159" s="2"/>
      <c r="C1159" s="20"/>
    </row>
    <row r="1160" spans="2:3">
      <c r="B1160" s="2"/>
      <c r="C1160" s="20"/>
    </row>
    <row r="1161" spans="2:3">
      <c r="B1161" s="2"/>
      <c r="C1161" s="20"/>
    </row>
    <row r="1162" spans="2:3">
      <c r="B1162" s="2"/>
      <c r="C1162" s="20"/>
    </row>
    <row r="1163" spans="2:3">
      <c r="B1163" s="2"/>
      <c r="C1163" s="20"/>
    </row>
    <row r="1164" spans="2:3">
      <c r="B1164" s="2"/>
      <c r="C1164" s="20"/>
    </row>
    <row r="1165" spans="2:3">
      <c r="B1165" s="2"/>
      <c r="C1165" s="20"/>
    </row>
    <row r="1166" spans="2:3">
      <c r="B1166" s="2"/>
      <c r="C1166" s="20"/>
    </row>
    <row r="1167" spans="2:3">
      <c r="B1167" s="2"/>
      <c r="C1167" s="20"/>
    </row>
    <row r="1168" spans="2:3">
      <c r="B1168" s="2"/>
      <c r="C1168" s="20"/>
    </row>
    <row r="1169" spans="2:3">
      <c r="B1169" s="2"/>
      <c r="C1169" s="20"/>
    </row>
    <row r="1170" spans="2:3">
      <c r="B1170" s="2"/>
      <c r="C1170" s="20"/>
    </row>
    <row r="1171" spans="2:3">
      <c r="B1171" s="2"/>
      <c r="C1171" s="20"/>
    </row>
    <row r="1172" spans="2:3">
      <c r="B1172" s="2"/>
      <c r="C1172" s="20"/>
    </row>
    <row r="1173" spans="2:3">
      <c r="B1173" s="2"/>
      <c r="C1173" s="20"/>
    </row>
    <row r="1174" spans="2:3">
      <c r="B1174" s="2"/>
      <c r="C1174" s="20"/>
    </row>
    <row r="1175" spans="2:3">
      <c r="B1175" s="2"/>
      <c r="C1175" s="20"/>
    </row>
    <row r="1176" spans="2:3">
      <c r="B1176" s="2"/>
      <c r="C1176" s="20"/>
    </row>
    <row r="1177" spans="2:3">
      <c r="B1177" s="2"/>
      <c r="C1177" s="20"/>
    </row>
    <row r="1178" spans="2:3">
      <c r="B1178" s="2"/>
      <c r="C1178" s="20"/>
    </row>
    <row r="1179" spans="2:3">
      <c r="B1179" s="2"/>
      <c r="C1179" s="20"/>
    </row>
    <row r="1180" spans="2:3">
      <c r="B1180" s="2"/>
      <c r="C1180" s="20"/>
    </row>
    <row r="1181" spans="2:3">
      <c r="B1181" s="2"/>
      <c r="C1181" s="20"/>
    </row>
    <row r="1182" spans="2:3">
      <c r="B1182" s="2"/>
      <c r="C1182" s="20"/>
    </row>
    <row r="1183" spans="2:3">
      <c r="B1183" s="2"/>
      <c r="C1183" s="20"/>
    </row>
    <row r="1184" spans="2:3">
      <c r="B1184" s="2"/>
      <c r="C1184" s="20"/>
    </row>
    <row r="1185" spans="2:3">
      <c r="B1185" s="2"/>
      <c r="C1185" s="20"/>
    </row>
    <row r="1186" spans="2:3">
      <c r="B1186" s="2"/>
      <c r="C1186" s="20"/>
    </row>
    <row r="1187" spans="2:3">
      <c r="B1187" s="2"/>
      <c r="C1187" s="20"/>
    </row>
    <row r="1188" spans="2:3">
      <c r="B1188" s="2"/>
      <c r="C1188" s="20"/>
    </row>
    <row r="1189" spans="2:3">
      <c r="B1189" s="2"/>
      <c r="C1189" s="20"/>
    </row>
    <row r="1190" spans="2:3">
      <c r="B1190" s="2"/>
      <c r="C1190" s="20"/>
    </row>
    <row r="1191" spans="2:3">
      <c r="B1191" s="2"/>
      <c r="C1191" s="20"/>
    </row>
    <row r="1192" spans="2:3">
      <c r="B1192" s="2"/>
      <c r="C1192" s="20"/>
    </row>
    <row r="1193" spans="2:3">
      <c r="B1193" s="2"/>
      <c r="C1193" s="20"/>
    </row>
    <row r="1194" spans="2:3">
      <c r="B1194" s="2"/>
      <c r="C1194" s="20"/>
    </row>
    <row r="1195" spans="2:3">
      <c r="B1195" s="2"/>
      <c r="C1195" s="20"/>
    </row>
    <row r="1196" spans="2:3">
      <c r="B1196" s="2"/>
      <c r="C1196" s="20"/>
    </row>
    <row r="1197" spans="2:3">
      <c r="B1197" s="2"/>
      <c r="C1197" s="20"/>
    </row>
    <row r="1198" spans="2:3">
      <c r="B1198" s="2"/>
      <c r="C1198" s="20"/>
    </row>
    <row r="1199" spans="2:3">
      <c r="B1199" s="2"/>
      <c r="C1199" s="20"/>
    </row>
    <row r="1200" spans="2:3">
      <c r="B1200" s="2"/>
      <c r="C1200" s="20"/>
    </row>
    <row r="1201" spans="2:3">
      <c r="B1201" s="2"/>
      <c r="C1201" s="20"/>
    </row>
    <row r="1202" spans="2:3">
      <c r="B1202" s="2"/>
      <c r="C1202" s="20"/>
    </row>
    <row r="1203" spans="2:3">
      <c r="B1203" s="2"/>
      <c r="C1203" s="20"/>
    </row>
    <row r="1204" spans="2:3">
      <c r="B1204" s="2"/>
      <c r="C1204" s="20"/>
    </row>
    <row r="1205" spans="2:3">
      <c r="B1205" s="2"/>
      <c r="C1205" s="20"/>
    </row>
    <row r="1206" spans="2:3">
      <c r="B1206" s="2"/>
      <c r="C1206" s="20"/>
    </row>
    <row r="1207" spans="2:3">
      <c r="B1207" s="2"/>
      <c r="C1207" s="20"/>
    </row>
    <row r="1208" spans="2:3">
      <c r="B1208" s="2"/>
      <c r="C1208" s="20"/>
    </row>
    <row r="1209" spans="2:3">
      <c r="B1209" s="2"/>
      <c r="C1209" s="20"/>
    </row>
    <row r="1210" spans="2:3">
      <c r="B1210" s="2"/>
      <c r="C1210" s="20"/>
    </row>
    <row r="1211" spans="2:3">
      <c r="B1211" s="2"/>
      <c r="C1211" s="20"/>
    </row>
    <row r="1212" spans="2:3">
      <c r="B1212" s="2"/>
      <c r="C1212" s="20"/>
    </row>
    <row r="1213" spans="2:3">
      <c r="B1213" s="2"/>
      <c r="C1213" s="20"/>
    </row>
    <row r="1214" spans="2:3">
      <c r="B1214" s="2"/>
      <c r="C1214" s="20"/>
    </row>
    <row r="1215" spans="2:3">
      <c r="B1215" s="2"/>
      <c r="C1215" s="20"/>
    </row>
    <row r="1216" spans="2:3">
      <c r="B1216" s="2"/>
      <c r="C1216" s="20"/>
    </row>
    <row r="1217" spans="2:3">
      <c r="B1217" s="2"/>
      <c r="C1217" s="20"/>
    </row>
    <row r="1218" spans="2:3">
      <c r="B1218" s="2"/>
      <c r="C1218" s="20"/>
    </row>
    <row r="1219" spans="2:3">
      <c r="B1219" s="2"/>
      <c r="C1219" s="20"/>
    </row>
    <row r="1220" spans="2:3">
      <c r="B1220" s="2"/>
      <c r="C1220" s="20"/>
    </row>
    <row r="1221" spans="2:3">
      <c r="B1221" s="2"/>
      <c r="C1221" s="20"/>
    </row>
    <row r="1222" spans="2:3">
      <c r="B1222" s="2"/>
      <c r="C1222" s="20"/>
    </row>
    <row r="1223" spans="2:3">
      <c r="B1223" s="2"/>
      <c r="C1223" s="20"/>
    </row>
    <row r="1224" spans="2:3">
      <c r="B1224" s="2"/>
      <c r="C1224" s="20"/>
    </row>
    <row r="1225" spans="2:3">
      <c r="B1225" s="2"/>
      <c r="C1225" s="20"/>
    </row>
    <row r="1226" spans="2:3">
      <c r="B1226" s="2"/>
      <c r="C1226" s="20"/>
    </row>
    <row r="1227" spans="2:3">
      <c r="B1227" s="2"/>
      <c r="C1227" s="20"/>
    </row>
    <row r="1228" spans="2:3">
      <c r="B1228" s="2"/>
      <c r="C1228" s="20"/>
    </row>
    <row r="1229" spans="2:3">
      <c r="B1229" s="2"/>
      <c r="C1229" s="20"/>
    </row>
    <row r="1230" spans="2:3">
      <c r="B1230" s="2"/>
      <c r="C1230" s="20"/>
    </row>
    <row r="1231" spans="2:3">
      <c r="B1231" s="2"/>
      <c r="C1231" s="20"/>
    </row>
    <row r="1232" spans="2:3">
      <c r="B1232" s="2"/>
      <c r="C1232" s="20"/>
    </row>
    <row r="1233" spans="2:3">
      <c r="B1233" s="2"/>
      <c r="C1233" s="20"/>
    </row>
    <row r="1234" spans="2:3">
      <c r="B1234" s="2"/>
      <c r="C1234" s="20"/>
    </row>
    <row r="1235" spans="2:3">
      <c r="B1235" s="2"/>
      <c r="C1235" s="20"/>
    </row>
    <row r="1236" spans="2:3">
      <c r="B1236" s="2"/>
      <c r="C1236" s="20"/>
    </row>
    <row r="1237" spans="2:3">
      <c r="B1237" s="2"/>
      <c r="C1237" s="20"/>
    </row>
    <row r="1238" spans="2:3">
      <c r="B1238" s="2"/>
      <c r="C1238" s="20"/>
    </row>
    <row r="1239" spans="2:3">
      <c r="B1239" s="2"/>
      <c r="C1239" s="20"/>
    </row>
    <row r="1240" spans="2:3">
      <c r="B1240" s="2"/>
      <c r="C1240" s="20"/>
    </row>
    <row r="1241" spans="2:3">
      <c r="B1241" s="2"/>
      <c r="C1241" s="20"/>
    </row>
    <row r="1242" spans="2:3">
      <c r="B1242" s="2"/>
      <c r="C1242" s="20"/>
    </row>
    <row r="1243" spans="2:3">
      <c r="B1243" s="2"/>
      <c r="C1243" s="20"/>
    </row>
    <row r="1244" spans="2:3">
      <c r="B1244" s="2"/>
      <c r="C1244" s="20"/>
    </row>
    <row r="1245" spans="2:3">
      <c r="B1245" s="2"/>
      <c r="C1245" s="20"/>
    </row>
    <row r="1246" spans="2:3">
      <c r="B1246" s="2"/>
      <c r="C1246" s="20"/>
    </row>
    <row r="1247" spans="2:3">
      <c r="B1247" s="2"/>
      <c r="C1247" s="20"/>
    </row>
    <row r="1248" spans="2:3">
      <c r="B1248" s="2"/>
      <c r="C1248" s="20"/>
    </row>
    <row r="1249" spans="2:3">
      <c r="B1249" s="2"/>
      <c r="C1249" s="20"/>
    </row>
    <row r="1250" spans="2:3">
      <c r="B1250" s="2"/>
      <c r="C1250" s="20"/>
    </row>
    <row r="1251" spans="2:3">
      <c r="B1251" s="2"/>
      <c r="C1251" s="20"/>
    </row>
    <row r="1252" spans="2:3">
      <c r="B1252" s="2"/>
      <c r="C1252" s="20"/>
    </row>
    <row r="1253" spans="2:3">
      <c r="B1253" s="2"/>
      <c r="C1253" s="20"/>
    </row>
    <row r="1254" spans="2:3">
      <c r="B1254" s="2"/>
      <c r="C1254" s="20"/>
    </row>
    <row r="1255" spans="2:3">
      <c r="B1255" s="2"/>
      <c r="C1255" s="20"/>
    </row>
    <row r="1256" spans="2:3">
      <c r="B1256" s="2"/>
      <c r="C1256" s="20"/>
    </row>
    <row r="1257" spans="2:3">
      <c r="B1257" s="2"/>
      <c r="C1257" s="20"/>
    </row>
    <row r="1258" spans="2:3">
      <c r="B1258" s="2"/>
      <c r="C1258" s="20"/>
    </row>
    <row r="1259" spans="2:3">
      <c r="B1259" s="2"/>
      <c r="C1259" s="20"/>
    </row>
    <row r="1260" spans="2:3">
      <c r="B1260" s="2"/>
      <c r="C1260" s="20"/>
    </row>
    <row r="1261" spans="2:3">
      <c r="B1261" s="2"/>
      <c r="C1261" s="20"/>
    </row>
    <row r="1262" spans="2:3">
      <c r="B1262" s="2"/>
      <c r="C1262" s="20"/>
    </row>
    <row r="1263" spans="2:3">
      <c r="B1263" s="2"/>
      <c r="C1263" s="20"/>
    </row>
    <row r="1264" spans="2:3">
      <c r="B1264" s="2"/>
      <c r="C1264" s="20"/>
    </row>
    <row r="1265" spans="2:3">
      <c r="B1265" s="2"/>
      <c r="C1265" s="20"/>
    </row>
    <row r="1266" spans="2:3">
      <c r="B1266" s="2"/>
      <c r="C1266" s="20"/>
    </row>
    <row r="1267" spans="2:3">
      <c r="B1267" s="2"/>
      <c r="C1267" s="20"/>
    </row>
    <row r="1268" spans="2:3">
      <c r="B1268" s="2"/>
      <c r="C1268" s="20"/>
    </row>
    <row r="1269" spans="2:3">
      <c r="B1269" s="2"/>
      <c r="C1269" s="20"/>
    </row>
    <row r="1270" spans="2:3">
      <c r="B1270" s="2"/>
      <c r="C1270" s="20"/>
    </row>
    <row r="1271" spans="2:3">
      <c r="B1271" s="2"/>
      <c r="C1271" s="20"/>
    </row>
    <row r="1272" spans="2:3">
      <c r="B1272" s="2"/>
      <c r="C1272" s="20"/>
    </row>
    <row r="1273" spans="2:3">
      <c r="B1273" s="2"/>
      <c r="C1273" s="20"/>
    </row>
    <row r="1274" spans="2:3">
      <c r="B1274" s="2"/>
      <c r="C1274" s="20"/>
    </row>
    <row r="1275" spans="2:3">
      <c r="B1275" s="2"/>
      <c r="C1275" s="20"/>
    </row>
    <row r="1276" spans="2:3">
      <c r="B1276" s="2"/>
      <c r="C1276" s="20"/>
    </row>
    <row r="1277" spans="2:3">
      <c r="B1277" s="2"/>
      <c r="C1277" s="20"/>
    </row>
    <row r="1278" spans="2:3">
      <c r="B1278" s="2"/>
      <c r="C1278" s="20"/>
    </row>
    <row r="1279" spans="2:3">
      <c r="B1279" s="2"/>
      <c r="C1279" s="20"/>
    </row>
    <row r="1280" spans="2:3">
      <c r="B1280" s="2"/>
      <c r="C1280" s="20"/>
    </row>
    <row r="1281" spans="2:3">
      <c r="B1281" s="2"/>
      <c r="C1281" s="20"/>
    </row>
    <row r="1282" spans="2:3">
      <c r="B1282" s="2"/>
      <c r="C1282" s="20"/>
    </row>
    <row r="1283" spans="2:3">
      <c r="B1283" s="2"/>
      <c r="C1283" s="20"/>
    </row>
    <row r="1284" spans="2:3">
      <c r="B1284" s="2"/>
      <c r="C1284" s="20"/>
    </row>
    <row r="1285" spans="2:3">
      <c r="B1285" s="2"/>
      <c r="C1285" s="20"/>
    </row>
    <row r="1286" spans="2:3">
      <c r="B1286" s="2"/>
      <c r="C1286" s="20"/>
    </row>
    <row r="1287" spans="2:3">
      <c r="B1287" s="2"/>
      <c r="C1287" s="20"/>
    </row>
    <row r="1288" spans="2:3">
      <c r="B1288" s="2"/>
      <c r="C1288" s="20"/>
    </row>
    <row r="1289" spans="2:3">
      <c r="B1289" s="2"/>
      <c r="C1289" s="20"/>
    </row>
    <row r="1290" spans="2:3">
      <c r="B1290" s="2"/>
      <c r="C1290" s="20"/>
    </row>
    <row r="1291" spans="2:3">
      <c r="B1291" s="2"/>
      <c r="C1291" s="20"/>
    </row>
    <row r="1292" spans="2:3">
      <c r="B1292" s="2"/>
      <c r="C1292" s="20"/>
    </row>
    <row r="1293" spans="2:3">
      <c r="B1293" s="2"/>
      <c r="C1293" s="20"/>
    </row>
    <row r="1294" spans="2:3">
      <c r="B1294" s="2"/>
      <c r="C1294" s="20"/>
    </row>
    <row r="1295" spans="2:3">
      <c r="B1295" s="2"/>
      <c r="C1295" s="20"/>
    </row>
    <row r="1296" spans="2:3">
      <c r="B1296" s="2"/>
      <c r="C1296" s="20"/>
    </row>
    <row r="1297" spans="2:3">
      <c r="B1297" s="2"/>
      <c r="C1297" s="20"/>
    </row>
    <row r="1298" spans="2:3">
      <c r="B1298" s="2"/>
      <c r="C1298" s="20"/>
    </row>
    <row r="1299" spans="2:3">
      <c r="B1299" s="2"/>
      <c r="C1299" s="20"/>
    </row>
    <row r="1300" spans="2:3">
      <c r="B1300" s="2"/>
      <c r="C1300" s="20"/>
    </row>
    <row r="1301" spans="2:3">
      <c r="B1301" s="2"/>
      <c r="C1301" s="20"/>
    </row>
    <row r="1302" spans="2:3">
      <c r="B1302" s="2"/>
      <c r="C1302" s="20"/>
    </row>
    <row r="1303" spans="2:3">
      <c r="B1303" s="2"/>
      <c r="C1303" s="20"/>
    </row>
    <row r="1304" spans="2:3">
      <c r="B1304" s="2"/>
      <c r="C1304" s="20"/>
    </row>
    <row r="1305" spans="2:3">
      <c r="B1305" s="2"/>
      <c r="C1305" s="20"/>
    </row>
    <row r="1306" spans="2:3">
      <c r="B1306" s="2"/>
      <c r="C1306" s="20"/>
    </row>
    <row r="1307" spans="2:3">
      <c r="B1307" s="2"/>
      <c r="C1307" s="20"/>
    </row>
    <row r="1308" spans="2:3">
      <c r="B1308" s="2"/>
      <c r="C1308" s="20"/>
    </row>
    <row r="1309" spans="2:3">
      <c r="B1309" s="2"/>
      <c r="C1309" s="20"/>
    </row>
    <row r="1310" spans="2:3">
      <c r="B1310" s="2"/>
      <c r="C1310" s="20"/>
    </row>
    <row r="1311" spans="2:3">
      <c r="B1311" s="2"/>
      <c r="C1311" s="20"/>
    </row>
    <row r="1312" spans="2:3">
      <c r="B1312" s="2"/>
      <c r="C1312" s="20"/>
    </row>
    <row r="1313" spans="2:3">
      <c r="B1313" s="2"/>
      <c r="C1313" s="20"/>
    </row>
    <row r="1314" spans="2:3">
      <c r="B1314" s="2"/>
      <c r="C1314" s="20"/>
    </row>
    <row r="1315" spans="2:3">
      <c r="B1315" s="2"/>
      <c r="C1315" s="20"/>
    </row>
    <row r="1316" spans="2:3">
      <c r="B1316" s="2"/>
      <c r="C1316" s="20"/>
    </row>
    <row r="1317" spans="2:3">
      <c r="B1317" s="2"/>
      <c r="C1317" s="20"/>
    </row>
    <row r="1318" spans="2:3">
      <c r="B1318" s="2"/>
      <c r="C1318" s="20"/>
    </row>
    <row r="1319" spans="2:3">
      <c r="B1319" s="2"/>
      <c r="C1319" s="20"/>
    </row>
    <row r="1320" spans="2:3">
      <c r="B1320" s="2"/>
      <c r="C1320" s="20"/>
    </row>
    <row r="1321" spans="2:3">
      <c r="B1321" s="2"/>
      <c r="C1321" s="20"/>
    </row>
    <row r="1322" spans="2:3">
      <c r="B1322" s="2"/>
      <c r="C1322" s="20"/>
    </row>
    <row r="1323" spans="2:3">
      <c r="B1323" s="2"/>
      <c r="C1323" s="20"/>
    </row>
    <row r="1324" spans="2:3">
      <c r="B1324" s="2"/>
      <c r="C1324" s="20"/>
    </row>
    <row r="1325" spans="2:3">
      <c r="B1325" s="2"/>
      <c r="C1325" s="20"/>
    </row>
    <row r="1326" spans="2:3">
      <c r="B1326" s="2"/>
      <c r="C1326" s="20"/>
    </row>
    <row r="1327" spans="2:3">
      <c r="B1327" s="2"/>
      <c r="C1327" s="20"/>
    </row>
    <row r="1328" spans="2:3">
      <c r="B1328" s="2"/>
      <c r="C1328" s="20"/>
    </row>
    <row r="1329" spans="2:3">
      <c r="B1329" s="2"/>
      <c r="C1329" s="20"/>
    </row>
    <row r="1330" spans="2:3">
      <c r="B1330" s="2"/>
      <c r="C1330" s="20"/>
    </row>
    <row r="1331" spans="2:3">
      <c r="B1331" s="2"/>
      <c r="C1331" s="20"/>
    </row>
    <row r="1332" spans="2:3">
      <c r="B1332" s="2"/>
      <c r="C1332" s="20"/>
    </row>
    <row r="1333" spans="2:3">
      <c r="B1333" s="2"/>
      <c r="C1333" s="20"/>
    </row>
    <row r="1334" spans="2:3">
      <c r="B1334" s="2"/>
      <c r="C1334" s="20"/>
    </row>
    <row r="1335" spans="2:3">
      <c r="B1335" s="2"/>
      <c r="C1335" s="20"/>
    </row>
    <row r="1336" spans="2:3">
      <c r="B1336" s="2"/>
      <c r="C1336" s="20"/>
    </row>
    <row r="1337" spans="2:3">
      <c r="B1337" s="2"/>
      <c r="C1337" s="20"/>
    </row>
    <row r="1338" spans="2:3">
      <c r="B1338" s="2"/>
      <c r="C1338" s="20"/>
    </row>
    <row r="1339" spans="2:3">
      <c r="B1339" s="2"/>
      <c r="C1339" s="20"/>
    </row>
    <row r="1340" spans="2:3">
      <c r="B1340" s="2"/>
      <c r="C1340" s="20"/>
    </row>
    <row r="1341" spans="2:3">
      <c r="B1341" s="2"/>
      <c r="C1341" s="20"/>
    </row>
    <row r="1342" spans="2:3">
      <c r="B1342" s="2"/>
      <c r="C1342" s="20"/>
    </row>
    <row r="1343" spans="2:3">
      <c r="B1343" s="2"/>
      <c r="C1343" s="20"/>
    </row>
    <row r="1344" spans="2:3">
      <c r="B1344" s="2"/>
      <c r="C1344" s="20"/>
    </row>
    <row r="1345" spans="2:3">
      <c r="B1345" s="2"/>
      <c r="C1345" s="20"/>
    </row>
    <row r="1346" spans="2:3">
      <c r="B1346" s="2"/>
      <c r="C1346" s="20"/>
    </row>
    <row r="1347" spans="2:3">
      <c r="B1347" s="2"/>
      <c r="C1347" s="20"/>
    </row>
    <row r="1348" spans="2:3">
      <c r="B1348" s="2"/>
      <c r="C1348" s="20"/>
    </row>
    <row r="1349" spans="2:3">
      <c r="B1349" s="2"/>
      <c r="C1349" s="20"/>
    </row>
    <row r="1350" spans="2:3">
      <c r="B1350" s="2"/>
      <c r="C1350" s="20"/>
    </row>
    <row r="1351" spans="2:3">
      <c r="B1351" s="2"/>
      <c r="C1351" s="20"/>
    </row>
    <row r="1352" spans="2:3">
      <c r="B1352" s="2"/>
      <c r="C1352" s="20"/>
    </row>
    <row r="1353" spans="2:3">
      <c r="B1353" s="2"/>
      <c r="C1353" s="20"/>
    </row>
    <row r="1354" spans="2:3">
      <c r="B1354" s="2"/>
      <c r="C1354" s="20"/>
    </row>
    <row r="1355" spans="2:3">
      <c r="B1355" s="2"/>
      <c r="C1355" s="20"/>
    </row>
    <row r="1356" spans="2:3">
      <c r="B1356" s="2"/>
      <c r="C1356" s="20"/>
    </row>
    <row r="1357" spans="2:3">
      <c r="B1357" s="2"/>
      <c r="C1357" s="20"/>
    </row>
    <row r="1358" spans="2:3">
      <c r="B1358" s="2"/>
      <c r="C1358" s="20"/>
    </row>
    <row r="1359" spans="2:3">
      <c r="B1359" s="2"/>
      <c r="C1359" s="20"/>
    </row>
    <row r="1360" spans="2:3">
      <c r="B1360" s="2"/>
      <c r="C1360" s="20"/>
    </row>
    <row r="1361" spans="2:3">
      <c r="B1361" s="2"/>
      <c r="C1361" s="20"/>
    </row>
    <row r="1362" spans="2:3">
      <c r="B1362" s="2"/>
      <c r="C1362" s="20"/>
    </row>
    <row r="1363" spans="2:3">
      <c r="B1363" s="2"/>
      <c r="C1363" s="20"/>
    </row>
    <row r="1364" spans="2:3">
      <c r="B1364" s="2"/>
      <c r="C1364" s="20"/>
    </row>
    <row r="1365" spans="2:3">
      <c r="B1365" s="2"/>
      <c r="C1365" s="20"/>
    </row>
    <row r="1366" spans="2:3">
      <c r="B1366" s="2"/>
      <c r="C1366" s="20"/>
    </row>
    <row r="1367" spans="2:3">
      <c r="B1367" s="2"/>
      <c r="C1367" s="20"/>
    </row>
    <row r="1368" spans="2:3">
      <c r="B1368" s="2"/>
      <c r="C1368" s="20"/>
    </row>
    <row r="1369" spans="2:3">
      <c r="B1369" s="2"/>
      <c r="C1369" s="20"/>
    </row>
    <row r="1370" spans="2:3">
      <c r="B1370" s="2"/>
      <c r="C1370" s="20"/>
    </row>
    <row r="1371" spans="2:3">
      <c r="B1371" s="2"/>
      <c r="C1371" s="20"/>
    </row>
    <row r="1372" spans="2:3">
      <c r="B1372" s="2"/>
      <c r="C1372" s="20"/>
    </row>
    <row r="1373" spans="2:3">
      <c r="B1373" s="2"/>
      <c r="C1373" s="20"/>
    </row>
    <row r="1374" spans="2:3">
      <c r="B1374" s="2"/>
      <c r="C1374" s="20"/>
    </row>
    <row r="1375" spans="2:3">
      <c r="B1375" s="2"/>
      <c r="C1375" s="20"/>
    </row>
    <row r="1376" spans="2:3">
      <c r="B1376" s="2"/>
      <c r="C1376" s="20"/>
    </row>
    <row r="1377" spans="2:3">
      <c r="B1377" s="2"/>
      <c r="C1377" s="20"/>
    </row>
    <row r="1378" spans="2:3">
      <c r="B1378" s="2"/>
      <c r="C1378" s="20"/>
    </row>
    <row r="1379" spans="2:3">
      <c r="B1379" s="2"/>
      <c r="C1379" s="20"/>
    </row>
    <row r="1380" spans="2:3">
      <c r="B1380" s="2"/>
      <c r="C1380" s="20"/>
    </row>
    <row r="1381" spans="2:3">
      <c r="B1381" s="2"/>
      <c r="C1381" s="20"/>
    </row>
    <row r="1382" spans="2:3">
      <c r="B1382" s="2"/>
      <c r="C1382" s="20"/>
    </row>
    <row r="1383" spans="2:3">
      <c r="B1383" s="2"/>
      <c r="C1383" s="20"/>
    </row>
    <row r="1384" spans="2:3">
      <c r="B1384" s="2"/>
      <c r="C1384" s="20"/>
    </row>
    <row r="1385" spans="2:3">
      <c r="B1385" s="2"/>
      <c r="C1385" s="20"/>
    </row>
    <row r="1386" spans="2:3">
      <c r="B1386" s="2"/>
      <c r="C1386" s="20"/>
    </row>
    <row r="1387" spans="2:3">
      <c r="B1387" s="2"/>
      <c r="C1387" s="20"/>
    </row>
    <row r="1388" spans="2:3">
      <c r="B1388" s="2"/>
      <c r="C1388" s="20"/>
    </row>
    <row r="1389" spans="2:3">
      <c r="B1389" s="2"/>
      <c r="C1389" s="20"/>
    </row>
    <row r="1390" spans="2:3">
      <c r="B1390" s="2"/>
      <c r="C1390" s="20"/>
    </row>
    <row r="1391" spans="2:3">
      <c r="B1391" s="2"/>
      <c r="C1391" s="20"/>
    </row>
    <row r="1392" spans="2:3">
      <c r="B1392" s="2"/>
      <c r="C1392" s="20"/>
    </row>
    <row r="1393" spans="2:3">
      <c r="B1393" s="2"/>
      <c r="C1393" s="20"/>
    </row>
    <row r="1394" spans="2:3">
      <c r="B1394" s="2"/>
      <c r="C1394" s="20"/>
    </row>
    <row r="1395" spans="2:3">
      <c r="B1395" s="2"/>
      <c r="C1395" s="20"/>
    </row>
    <row r="1396" spans="2:3">
      <c r="B1396" s="2"/>
      <c r="C1396" s="20"/>
    </row>
    <row r="1397" spans="2:3">
      <c r="B1397" s="2"/>
      <c r="C1397" s="20"/>
    </row>
    <row r="1398" spans="2:3">
      <c r="B1398" s="2"/>
      <c r="C1398" s="20"/>
    </row>
    <row r="1399" spans="2:3">
      <c r="B1399" s="2"/>
      <c r="C1399" s="20"/>
    </row>
    <row r="1400" spans="2:3">
      <c r="B1400" s="2"/>
      <c r="C1400" s="20"/>
    </row>
    <row r="1401" spans="2:3">
      <c r="B1401" s="2"/>
      <c r="C1401" s="20"/>
    </row>
    <row r="1402" spans="2:3">
      <c r="B1402" s="2"/>
      <c r="C1402" s="20"/>
    </row>
    <row r="1403" spans="2:3">
      <c r="B1403" s="2"/>
      <c r="C1403" s="20"/>
    </row>
    <row r="1404" spans="2:3">
      <c r="B1404" s="2"/>
      <c r="C1404" s="20"/>
    </row>
    <row r="1405" spans="2:3">
      <c r="B1405" s="2"/>
      <c r="C1405" s="20"/>
    </row>
    <row r="1406" spans="2:3">
      <c r="B1406" s="2"/>
      <c r="C1406" s="20"/>
    </row>
    <row r="1407" spans="2:3">
      <c r="B1407" s="2"/>
      <c r="C1407" s="20"/>
    </row>
    <row r="1408" spans="2:3">
      <c r="B1408" s="2"/>
      <c r="C1408" s="20"/>
    </row>
    <row r="1409" spans="2:3">
      <c r="B1409" s="2"/>
      <c r="C1409" s="20"/>
    </row>
    <row r="1410" spans="2:3">
      <c r="B1410" s="2"/>
      <c r="C1410" s="20"/>
    </row>
    <row r="1411" spans="2:3">
      <c r="B1411" s="2"/>
      <c r="C1411" s="20"/>
    </row>
    <row r="1412" spans="2:3">
      <c r="B1412" s="2"/>
      <c r="C1412" s="20"/>
    </row>
    <row r="1413" spans="2:3">
      <c r="B1413" s="2"/>
      <c r="C1413" s="20"/>
    </row>
    <row r="1414" spans="2:3">
      <c r="B1414" s="2"/>
      <c r="C1414" s="20"/>
    </row>
    <row r="1415" spans="2:3">
      <c r="B1415" s="2"/>
      <c r="C1415" s="20"/>
    </row>
    <row r="1416" spans="2:3">
      <c r="B1416" s="2"/>
      <c r="C1416" s="20"/>
    </row>
    <row r="1417" spans="2:3">
      <c r="B1417" s="2"/>
      <c r="C1417" s="20"/>
    </row>
    <row r="1418" spans="2:3">
      <c r="B1418" s="2"/>
      <c r="C1418" s="20"/>
    </row>
    <row r="1419" spans="2:3">
      <c r="B1419" s="2"/>
      <c r="C1419" s="20"/>
    </row>
    <row r="1420" spans="2:3">
      <c r="B1420" s="2"/>
      <c r="C1420" s="20"/>
    </row>
    <row r="1421" spans="2:3">
      <c r="B1421" s="2"/>
      <c r="C1421" s="20"/>
    </row>
    <row r="1422" spans="2:3">
      <c r="B1422" s="2"/>
      <c r="C1422" s="20"/>
    </row>
    <row r="1423" spans="2:3">
      <c r="B1423" s="2"/>
      <c r="C1423" s="20"/>
    </row>
    <row r="1424" spans="2:3">
      <c r="B1424" s="2"/>
      <c r="C1424" s="20"/>
    </row>
    <row r="1425" spans="2:3">
      <c r="B1425" s="2"/>
      <c r="C1425" s="20"/>
    </row>
    <row r="1426" spans="2:3">
      <c r="B1426" s="2"/>
      <c r="C1426" s="20"/>
    </row>
    <row r="1427" spans="2:3">
      <c r="B1427" s="2"/>
      <c r="C1427" s="20"/>
    </row>
    <row r="1428" spans="2:3">
      <c r="B1428" s="2"/>
      <c r="C1428" s="20"/>
    </row>
    <row r="1429" spans="2:3">
      <c r="B1429" s="2"/>
      <c r="C1429" s="20"/>
    </row>
    <row r="1430" spans="2:3">
      <c r="B1430" s="2"/>
      <c r="C1430" s="20"/>
    </row>
    <row r="1431" spans="2:3">
      <c r="B1431" s="2"/>
      <c r="C1431" s="20"/>
    </row>
    <row r="1432" spans="2:3">
      <c r="B1432" s="2"/>
      <c r="C1432" s="20"/>
    </row>
    <row r="1433" spans="2:3">
      <c r="B1433" s="2"/>
      <c r="C1433" s="20"/>
    </row>
    <row r="1434" spans="2:3">
      <c r="B1434" s="2"/>
      <c r="C1434" s="20"/>
    </row>
    <row r="1435" spans="2:3">
      <c r="B1435" s="2"/>
      <c r="C1435" s="20"/>
    </row>
    <row r="1436" spans="2:3">
      <c r="B1436" s="2"/>
      <c r="C1436" s="20"/>
    </row>
    <row r="1437" spans="2:3">
      <c r="B1437" s="2"/>
      <c r="C1437" s="20"/>
    </row>
    <row r="1438" spans="2:3">
      <c r="B1438" s="2"/>
      <c r="C1438" s="20"/>
    </row>
    <row r="1439" spans="2:3">
      <c r="B1439" s="2"/>
      <c r="C1439" s="20"/>
    </row>
    <row r="1440" spans="2:3">
      <c r="B1440" s="2"/>
      <c r="C1440" s="20"/>
    </row>
    <row r="1441" spans="2:3">
      <c r="B1441" s="2"/>
      <c r="C1441" s="20"/>
    </row>
    <row r="1442" spans="2:3">
      <c r="B1442" s="2"/>
      <c r="C1442" s="20"/>
    </row>
    <row r="1443" spans="2:3">
      <c r="B1443" s="2"/>
      <c r="C1443" s="20"/>
    </row>
    <row r="1444" spans="2:3">
      <c r="B1444" s="2"/>
      <c r="C1444" s="20"/>
    </row>
    <row r="1445" spans="2:3">
      <c r="B1445" s="2"/>
      <c r="C1445" s="20"/>
    </row>
    <row r="1446" spans="2:3">
      <c r="B1446" s="2"/>
      <c r="C1446" s="20"/>
    </row>
    <row r="1447" spans="2:3">
      <c r="B1447" s="2"/>
      <c r="C1447" s="20"/>
    </row>
    <row r="1448" spans="2:3">
      <c r="B1448" s="2"/>
      <c r="C1448" s="20"/>
    </row>
    <row r="1449" spans="2:3">
      <c r="B1449" s="2"/>
      <c r="C1449" s="20"/>
    </row>
    <row r="1450" spans="2:3">
      <c r="B1450" s="2"/>
      <c r="C1450" s="20"/>
    </row>
    <row r="1451" spans="2:3">
      <c r="B1451" s="2"/>
      <c r="C1451" s="20"/>
    </row>
    <row r="1452" spans="2:3">
      <c r="B1452" s="2"/>
      <c r="C1452" s="20"/>
    </row>
    <row r="1453" spans="2:3">
      <c r="B1453" s="2"/>
      <c r="C1453" s="20"/>
    </row>
    <row r="1454" spans="2:3">
      <c r="B1454" s="2"/>
      <c r="C1454" s="20"/>
    </row>
    <row r="1455" spans="2:3">
      <c r="B1455" s="2"/>
      <c r="C1455" s="20"/>
    </row>
    <row r="1456" spans="2:3">
      <c r="B1456" s="2"/>
      <c r="C1456" s="20"/>
    </row>
    <row r="1457" spans="2:3">
      <c r="B1457" s="2"/>
      <c r="C1457" s="20"/>
    </row>
    <row r="1458" spans="2:3">
      <c r="B1458" s="2"/>
      <c r="C1458" s="20"/>
    </row>
    <row r="1459" spans="2:3">
      <c r="B1459" s="2"/>
      <c r="C1459" s="20"/>
    </row>
    <row r="1460" spans="2:3">
      <c r="B1460" s="2"/>
      <c r="C1460" s="20"/>
    </row>
    <row r="1461" spans="2:3">
      <c r="B1461" s="2"/>
      <c r="C1461" s="20"/>
    </row>
    <row r="1462" spans="2:3">
      <c r="B1462" s="2"/>
      <c r="C1462" s="20"/>
    </row>
    <row r="1463" spans="2:3">
      <c r="B1463" s="2"/>
      <c r="C1463" s="20"/>
    </row>
    <row r="1464" spans="2:3">
      <c r="B1464" s="2"/>
      <c r="C1464" s="20"/>
    </row>
    <row r="1465" spans="2:3">
      <c r="B1465" s="2"/>
      <c r="C1465" s="20"/>
    </row>
    <row r="1466" spans="2:3">
      <c r="B1466" s="2"/>
      <c r="C1466" s="20"/>
    </row>
    <row r="1467" spans="2:3">
      <c r="B1467" s="2"/>
      <c r="C1467" s="20"/>
    </row>
    <row r="1468" spans="2:3">
      <c r="B1468" s="2"/>
      <c r="C1468" s="20"/>
    </row>
    <row r="1469" spans="2:3">
      <c r="B1469" s="2"/>
      <c r="C1469" s="20"/>
    </row>
    <row r="1470" spans="2:3">
      <c r="B1470" s="2"/>
      <c r="C1470" s="20"/>
    </row>
    <row r="1471" spans="2:3">
      <c r="B1471" s="2"/>
      <c r="C1471" s="20"/>
    </row>
    <row r="1472" spans="2:3">
      <c r="B1472" s="2"/>
      <c r="C1472" s="20"/>
    </row>
    <row r="1473" spans="2:3">
      <c r="B1473" s="2"/>
      <c r="C1473" s="20"/>
    </row>
    <row r="1474" spans="2:3">
      <c r="B1474" s="2"/>
      <c r="C1474" s="20"/>
    </row>
    <row r="1475" spans="2:3">
      <c r="B1475" s="2"/>
      <c r="C1475" s="20"/>
    </row>
    <row r="1476" spans="2:3">
      <c r="B1476" s="2"/>
      <c r="C1476" s="20"/>
    </row>
    <row r="1477" spans="2:3">
      <c r="B1477" s="2"/>
      <c r="C1477" s="20"/>
    </row>
    <row r="1478" spans="2:3">
      <c r="B1478" s="2"/>
      <c r="C1478" s="20"/>
    </row>
    <row r="1479" spans="2:3">
      <c r="B1479" s="2"/>
      <c r="C1479" s="20"/>
    </row>
    <row r="1480" spans="2:3">
      <c r="B1480" s="2"/>
      <c r="C1480" s="20"/>
    </row>
    <row r="1481" spans="2:3">
      <c r="B1481" s="2"/>
      <c r="C1481" s="20"/>
    </row>
    <row r="1482" spans="2:3">
      <c r="B1482" s="2"/>
      <c r="C1482" s="20"/>
    </row>
    <row r="1483" spans="2:3">
      <c r="B1483" s="2"/>
      <c r="C1483" s="20"/>
    </row>
    <row r="1484" spans="2:3">
      <c r="B1484" s="2"/>
      <c r="C1484" s="20"/>
    </row>
    <row r="1485" spans="2:3">
      <c r="B1485" s="2"/>
      <c r="C1485" s="20"/>
    </row>
    <row r="1486" spans="2:3">
      <c r="B1486" s="2"/>
      <c r="C1486" s="20"/>
    </row>
    <row r="1487" spans="2:3">
      <c r="B1487" s="2"/>
      <c r="C1487" s="20"/>
    </row>
    <row r="1488" spans="2:3">
      <c r="B1488" s="2"/>
      <c r="C1488" s="20"/>
    </row>
    <row r="1489" spans="2:3">
      <c r="B1489" s="2"/>
      <c r="C1489" s="20"/>
    </row>
    <row r="1490" spans="2:3">
      <c r="B1490" s="2"/>
      <c r="C1490" s="20"/>
    </row>
    <row r="1491" spans="2:3">
      <c r="B1491" s="2"/>
      <c r="C1491" s="20"/>
    </row>
    <row r="1492" spans="2:3">
      <c r="B1492" s="2"/>
      <c r="C1492" s="20"/>
    </row>
    <row r="1493" spans="2:3">
      <c r="B1493" s="2"/>
      <c r="C1493" s="20"/>
    </row>
    <row r="1494" spans="2:3">
      <c r="B1494" s="2"/>
      <c r="C1494" s="20"/>
    </row>
    <row r="1495" spans="2:3">
      <c r="B1495" s="2"/>
      <c r="C1495" s="20"/>
    </row>
    <row r="1496" spans="2:3">
      <c r="B1496" s="2"/>
      <c r="C1496" s="20"/>
    </row>
    <row r="1497" spans="2:3">
      <c r="B1497" s="2"/>
      <c r="C1497" s="20"/>
    </row>
    <row r="1498" spans="2:3">
      <c r="B1498" s="2"/>
      <c r="C1498" s="20"/>
    </row>
    <row r="1499" spans="2:3">
      <c r="B1499" s="2"/>
      <c r="C1499" s="20"/>
    </row>
    <row r="1500" spans="2:3">
      <c r="B1500" s="2"/>
      <c r="C1500" s="20"/>
    </row>
    <row r="1501" spans="2:3">
      <c r="B1501" s="2"/>
      <c r="C1501" s="20"/>
    </row>
    <row r="1502" spans="2:3">
      <c r="B1502" s="2"/>
      <c r="C1502" s="20"/>
    </row>
    <row r="1503" spans="2:3">
      <c r="B1503" s="2"/>
      <c r="C1503" s="20"/>
    </row>
    <row r="1504" spans="2:3">
      <c r="B1504" s="2"/>
      <c r="C1504" s="20"/>
    </row>
    <row r="1505" spans="2:3">
      <c r="B1505" s="2"/>
      <c r="C1505" s="20"/>
    </row>
    <row r="1506" spans="2:3">
      <c r="B1506" s="2"/>
      <c r="C1506" s="20"/>
    </row>
    <row r="1507" spans="2:3">
      <c r="B1507" s="2"/>
      <c r="C1507" s="20"/>
    </row>
    <row r="1508" spans="2:3">
      <c r="B1508" s="2"/>
      <c r="C1508" s="20"/>
    </row>
    <row r="1509" spans="2:3">
      <c r="B1509" s="2"/>
      <c r="C1509" s="20"/>
    </row>
    <row r="1510" spans="2:3">
      <c r="B1510" s="2"/>
      <c r="C1510" s="20"/>
    </row>
    <row r="1511" spans="2:3">
      <c r="B1511" s="2"/>
      <c r="C1511" s="20"/>
    </row>
    <row r="1512" spans="2:3">
      <c r="B1512" s="2"/>
      <c r="C1512" s="20"/>
    </row>
    <row r="1513" spans="2:3">
      <c r="B1513" s="2"/>
      <c r="C1513" s="20"/>
    </row>
    <row r="1514" spans="2:3">
      <c r="B1514" s="2"/>
      <c r="C1514" s="20"/>
    </row>
    <row r="1515" spans="2:3">
      <c r="B1515" s="2"/>
      <c r="C1515" s="20"/>
    </row>
    <row r="1516" spans="2:3">
      <c r="B1516" s="2"/>
      <c r="C1516" s="20"/>
    </row>
    <row r="1517" spans="2:3">
      <c r="B1517" s="2"/>
      <c r="C1517" s="20"/>
    </row>
    <row r="1518" spans="2:3">
      <c r="B1518" s="2"/>
      <c r="C1518" s="20"/>
    </row>
    <row r="1519" spans="2:3">
      <c r="B1519" s="2"/>
      <c r="C1519" s="20"/>
    </row>
    <row r="1520" spans="2:3">
      <c r="B1520" s="2"/>
      <c r="C1520" s="20"/>
    </row>
    <row r="1521" spans="2:3">
      <c r="B1521" s="2"/>
      <c r="C1521" s="20"/>
    </row>
    <row r="1522" spans="2:3">
      <c r="B1522" s="2"/>
      <c r="C1522" s="20"/>
    </row>
    <row r="1523" spans="2:3">
      <c r="B1523" s="2"/>
      <c r="C1523" s="20"/>
    </row>
    <row r="1524" spans="2:3">
      <c r="B1524" s="2"/>
      <c r="C1524" s="20"/>
    </row>
    <row r="1525" spans="2:3">
      <c r="B1525" s="2"/>
      <c r="C1525" s="20"/>
    </row>
    <row r="1526" spans="2:3">
      <c r="B1526" s="2"/>
      <c r="C1526" s="20"/>
    </row>
    <row r="1527" spans="2:3">
      <c r="B1527" s="2"/>
      <c r="C1527" s="20"/>
    </row>
    <row r="1528" spans="2:3">
      <c r="B1528" s="2"/>
      <c r="C1528" s="20"/>
    </row>
    <row r="1529" spans="2:3">
      <c r="B1529" s="2"/>
      <c r="C1529" s="20"/>
    </row>
    <row r="1530" spans="2:3">
      <c r="B1530" s="2"/>
      <c r="C1530" s="20"/>
    </row>
    <row r="1531" spans="2:3">
      <c r="B1531" s="2"/>
      <c r="C1531" s="20"/>
    </row>
    <row r="1532" spans="2:3">
      <c r="B1532" s="2"/>
      <c r="C1532" s="20"/>
    </row>
    <row r="1533" spans="2:3">
      <c r="B1533" s="2"/>
      <c r="C1533" s="20"/>
    </row>
    <row r="1534" spans="2:3">
      <c r="B1534" s="2"/>
      <c r="C1534" s="20"/>
    </row>
    <row r="1535" spans="2:3">
      <c r="B1535" s="2"/>
      <c r="C1535" s="20"/>
    </row>
    <row r="1536" spans="2:3">
      <c r="B1536" s="2"/>
      <c r="C1536" s="20"/>
    </row>
    <row r="1537" spans="2:3">
      <c r="B1537" s="2"/>
      <c r="C1537" s="20"/>
    </row>
    <row r="1538" spans="2:3">
      <c r="B1538" s="2"/>
      <c r="C1538" s="20"/>
    </row>
    <row r="1539" spans="2:3">
      <c r="B1539" s="2"/>
      <c r="C1539" s="20"/>
    </row>
    <row r="1540" spans="2:3">
      <c r="B1540" s="2"/>
      <c r="C1540" s="20"/>
    </row>
    <row r="1541" spans="2:3">
      <c r="B1541" s="2"/>
      <c r="C1541" s="20"/>
    </row>
    <row r="1542" spans="2:3">
      <c r="B1542" s="2"/>
      <c r="C1542" s="20"/>
    </row>
    <row r="1543" spans="2:3">
      <c r="B1543" s="2"/>
      <c r="C1543" s="20"/>
    </row>
    <row r="1544" spans="2:3">
      <c r="B1544" s="2"/>
      <c r="C1544" s="20"/>
    </row>
    <row r="1545" spans="2:3">
      <c r="B1545" s="2"/>
      <c r="C1545" s="20"/>
    </row>
    <row r="1546" spans="2:3">
      <c r="B1546" s="2"/>
      <c r="C1546" s="20"/>
    </row>
    <row r="1547" spans="2:3">
      <c r="B1547" s="2"/>
      <c r="C1547" s="20"/>
    </row>
    <row r="1548" spans="2:3">
      <c r="B1548" s="2"/>
      <c r="C1548" s="20"/>
    </row>
    <row r="1549" spans="2:3">
      <c r="B1549" s="2"/>
      <c r="C1549" s="20"/>
    </row>
    <row r="1550" spans="2:3">
      <c r="B1550" s="2"/>
      <c r="C1550" s="20"/>
    </row>
    <row r="1551" spans="2:3">
      <c r="B1551" s="2"/>
      <c r="C1551" s="20"/>
    </row>
    <row r="1552" spans="2:3">
      <c r="B1552" s="2"/>
      <c r="C1552" s="20"/>
    </row>
    <row r="1553" spans="2:3">
      <c r="B1553" s="2"/>
      <c r="C1553" s="20"/>
    </row>
    <row r="1554" spans="2:3">
      <c r="B1554" s="2"/>
      <c r="C1554" s="20"/>
    </row>
    <row r="1555" spans="2:3">
      <c r="B1555" s="2"/>
      <c r="C1555" s="20"/>
    </row>
    <row r="1556" spans="2:3">
      <c r="B1556" s="2"/>
      <c r="C1556" s="20"/>
    </row>
    <row r="1557" spans="2:3">
      <c r="B1557" s="2"/>
      <c r="C1557" s="20"/>
    </row>
    <row r="1558" spans="2:3">
      <c r="B1558" s="2"/>
      <c r="C1558" s="20"/>
    </row>
    <row r="1559" spans="2:3">
      <c r="B1559" s="2"/>
      <c r="C1559" s="20"/>
    </row>
    <row r="1560" spans="2:3">
      <c r="B1560" s="2"/>
      <c r="C1560" s="20"/>
    </row>
    <row r="1561" spans="2:3">
      <c r="B1561" s="2"/>
      <c r="C1561" s="20"/>
    </row>
    <row r="1562" spans="2:3">
      <c r="B1562" s="2"/>
      <c r="C1562" s="20"/>
    </row>
    <row r="1563" spans="2:3">
      <c r="B1563" s="2"/>
      <c r="C1563" s="20"/>
    </row>
    <row r="1564" spans="2:3">
      <c r="B1564" s="2"/>
      <c r="C1564" s="20"/>
    </row>
    <row r="1565" spans="2:3">
      <c r="B1565" s="2"/>
      <c r="C1565" s="20"/>
    </row>
    <row r="1566" spans="2:3">
      <c r="B1566" s="2"/>
      <c r="C1566" s="20"/>
    </row>
    <row r="1567" spans="2:3">
      <c r="B1567" s="2"/>
      <c r="C1567" s="20"/>
    </row>
    <row r="1568" spans="2:3">
      <c r="B1568" s="2"/>
      <c r="C1568" s="20"/>
    </row>
    <row r="1569" spans="2:3">
      <c r="B1569" s="2"/>
      <c r="C1569" s="20"/>
    </row>
    <row r="1570" spans="2:3">
      <c r="B1570" s="2"/>
      <c r="C1570" s="20"/>
    </row>
    <row r="1571" spans="2:3">
      <c r="B1571" s="2"/>
      <c r="C1571" s="20"/>
    </row>
    <row r="1572" spans="2:3">
      <c r="B1572" s="2"/>
      <c r="C1572" s="20"/>
    </row>
    <row r="1573" spans="2:3">
      <c r="B1573" s="2"/>
      <c r="C1573" s="20"/>
    </row>
    <row r="1574" spans="2:3">
      <c r="B1574" s="2"/>
      <c r="C1574" s="20"/>
    </row>
    <row r="1575" spans="2:3">
      <c r="B1575" s="2"/>
      <c r="C1575" s="20"/>
    </row>
    <row r="1576" spans="2:3">
      <c r="B1576" s="2"/>
      <c r="C1576" s="20"/>
    </row>
    <row r="1577" spans="2:3">
      <c r="B1577" s="2"/>
      <c r="C1577" s="20"/>
    </row>
    <row r="1578" spans="2:3">
      <c r="B1578" s="2"/>
      <c r="C1578" s="20"/>
    </row>
    <row r="1579" spans="2:3">
      <c r="B1579" s="2"/>
      <c r="C1579" s="20"/>
    </row>
    <row r="1580" spans="2:3">
      <c r="B1580" s="2"/>
      <c r="C1580" s="20"/>
    </row>
    <row r="1581" spans="2:3">
      <c r="B1581" s="2"/>
      <c r="C1581" s="20"/>
    </row>
    <row r="1582" spans="2:3">
      <c r="B1582" s="2"/>
      <c r="C1582" s="20"/>
    </row>
    <row r="1583" spans="2:3">
      <c r="B1583" s="2"/>
      <c r="C1583" s="20"/>
    </row>
    <row r="1584" spans="2:3">
      <c r="B1584" s="2"/>
      <c r="C1584" s="20"/>
    </row>
    <row r="1585" spans="2:3">
      <c r="B1585" s="2"/>
      <c r="C1585" s="20"/>
    </row>
    <row r="1586" spans="2:3">
      <c r="B1586" s="2"/>
      <c r="C1586" s="20"/>
    </row>
    <row r="1587" spans="2:3">
      <c r="B1587" s="2"/>
      <c r="C1587" s="20"/>
    </row>
    <row r="1588" spans="2:3">
      <c r="B1588" s="2"/>
      <c r="C1588" s="20"/>
    </row>
    <row r="1589" spans="2:3">
      <c r="B1589" s="2"/>
      <c r="C1589" s="20"/>
    </row>
    <row r="1590" spans="2:3">
      <c r="B1590" s="2"/>
      <c r="C1590" s="20"/>
    </row>
    <row r="1591" spans="2:3">
      <c r="B1591" s="2"/>
      <c r="C1591" s="20"/>
    </row>
    <row r="1592" spans="2:3">
      <c r="B1592" s="2"/>
      <c r="C1592" s="20"/>
    </row>
    <row r="1593" spans="2:3">
      <c r="B1593" s="2"/>
      <c r="C1593" s="20"/>
    </row>
    <row r="1594" spans="2:3">
      <c r="B1594" s="2"/>
      <c r="C1594" s="20"/>
    </row>
    <row r="1595" spans="2:3">
      <c r="B1595" s="2"/>
      <c r="C1595" s="20"/>
    </row>
    <row r="1596" spans="2:3">
      <c r="B1596" s="2"/>
      <c r="C1596" s="20"/>
    </row>
    <row r="1597" spans="2:3">
      <c r="B1597" s="2"/>
      <c r="C1597" s="20"/>
    </row>
    <row r="1598" spans="2:3">
      <c r="B1598" s="2"/>
      <c r="C1598" s="20"/>
    </row>
    <row r="1599" spans="2:3">
      <c r="B1599" s="2"/>
      <c r="C1599" s="20"/>
    </row>
    <row r="1600" spans="2:3">
      <c r="B1600" s="2"/>
      <c r="C1600" s="20"/>
    </row>
    <row r="1601" spans="2:3">
      <c r="B1601" s="2"/>
      <c r="C1601" s="20"/>
    </row>
    <row r="1602" spans="2:3">
      <c r="B1602" s="2"/>
      <c r="C1602" s="20"/>
    </row>
    <row r="1603" spans="2:3">
      <c r="B1603" s="2"/>
      <c r="C1603" s="20"/>
    </row>
    <row r="1604" spans="2:3">
      <c r="B1604" s="2"/>
      <c r="C1604" s="20"/>
    </row>
    <row r="1605" spans="2:3">
      <c r="B1605" s="2"/>
      <c r="C1605" s="20"/>
    </row>
    <row r="1606" spans="2:3">
      <c r="B1606" s="2"/>
      <c r="C1606" s="20"/>
    </row>
    <row r="1607" spans="2:3">
      <c r="B1607" s="2"/>
      <c r="C1607" s="20"/>
    </row>
    <row r="1608" spans="2:3">
      <c r="B1608" s="2"/>
      <c r="C1608" s="20"/>
    </row>
    <row r="1609" spans="2:3">
      <c r="B1609" s="2"/>
      <c r="C1609" s="20"/>
    </row>
    <row r="1610" spans="2:3">
      <c r="B1610" s="2"/>
      <c r="C1610" s="20"/>
    </row>
    <row r="1611" spans="2:3">
      <c r="B1611" s="2"/>
      <c r="C1611" s="20"/>
    </row>
    <row r="1612" spans="2:3">
      <c r="B1612" s="2"/>
      <c r="C1612" s="20"/>
    </row>
    <row r="1613" spans="2:3">
      <c r="B1613" s="2"/>
      <c r="C1613" s="20"/>
    </row>
    <row r="1614" spans="2:3">
      <c r="B1614" s="2"/>
      <c r="C1614" s="20"/>
    </row>
    <row r="1615" spans="2:3">
      <c r="B1615" s="2"/>
      <c r="C1615" s="20"/>
    </row>
    <row r="1616" spans="2:3">
      <c r="B1616" s="2"/>
      <c r="C1616" s="20"/>
    </row>
    <row r="1617" spans="2:3">
      <c r="B1617" s="2"/>
      <c r="C1617" s="20"/>
    </row>
    <row r="1618" spans="2:3">
      <c r="B1618" s="2"/>
      <c r="C1618" s="20"/>
    </row>
    <row r="1619" spans="2:3">
      <c r="B1619" s="2"/>
      <c r="C1619" s="20"/>
    </row>
    <row r="1620" spans="2:3">
      <c r="B1620" s="2"/>
      <c r="C1620" s="20"/>
    </row>
    <row r="1621" spans="2:3">
      <c r="B1621" s="2"/>
      <c r="C1621" s="20"/>
    </row>
    <row r="1622" spans="2:3">
      <c r="B1622" s="2"/>
      <c r="C1622" s="20"/>
    </row>
    <row r="1623" spans="2:3">
      <c r="B1623" s="2"/>
      <c r="C1623" s="20"/>
    </row>
    <row r="1624" spans="2:3">
      <c r="B1624" s="2"/>
      <c r="C1624" s="20"/>
    </row>
    <row r="1625" spans="2:3">
      <c r="B1625" s="2"/>
      <c r="C1625" s="20"/>
    </row>
    <row r="1626" spans="2:3">
      <c r="B1626" s="2"/>
      <c r="C1626" s="20"/>
    </row>
    <row r="1627" spans="2:3">
      <c r="B1627" s="2"/>
      <c r="C1627" s="20"/>
    </row>
    <row r="1628" spans="2:3">
      <c r="B1628" s="2"/>
      <c r="C1628" s="20"/>
    </row>
    <row r="1629" spans="2:3">
      <c r="B1629" s="2"/>
      <c r="C1629" s="20"/>
    </row>
    <row r="1630" spans="2:3">
      <c r="B1630" s="2"/>
      <c r="C1630" s="20"/>
    </row>
    <row r="1631" spans="2:3">
      <c r="B1631" s="2"/>
      <c r="C1631" s="20"/>
    </row>
    <row r="1632" spans="2:3">
      <c r="B1632" s="2"/>
      <c r="C1632" s="20"/>
    </row>
    <row r="1633" spans="2:3">
      <c r="B1633" s="2"/>
      <c r="C1633" s="20"/>
    </row>
    <row r="1634" spans="2:3">
      <c r="B1634" s="2"/>
      <c r="C1634" s="20"/>
    </row>
    <row r="1635" spans="2:3">
      <c r="B1635" s="2"/>
      <c r="C1635" s="20"/>
    </row>
    <row r="1636" spans="2:3">
      <c r="B1636" s="2"/>
      <c r="C1636" s="20"/>
    </row>
    <row r="1637" spans="2:3">
      <c r="B1637" s="2"/>
      <c r="C1637" s="20"/>
    </row>
    <row r="1638" spans="2:3">
      <c r="B1638" s="2"/>
      <c r="C1638" s="20"/>
    </row>
    <row r="1639" spans="2:3">
      <c r="B1639" s="2"/>
      <c r="C1639" s="20"/>
    </row>
    <row r="1640" spans="2:3">
      <c r="B1640" s="2"/>
      <c r="C1640" s="20"/>
    </row>
    <row r="1641" spans="2:3">
      <c r="B1641" s="2"/>
      <c r="C1641" s="20"/>
    </row>
    <row r="1642" spans="2:3">
      <c r="B1642" s="2"/>
      <c r="C1642" s="20"/>
    </row>
    <row r="1643" spans="2:3">
      <c r="B1643" s="2"/>
      <c r="C1643" s="20"/>
    </row>
    <row r="1644" spans="2:3">
      <c r="B1644" s="2"/>
      <c r="C1644" s="20"/>
    </row>
    <row r="1645" spans="2:3">
      <c r="B1645" s="2"/>
      <c r="C1645" s="20"/>
    </row>
    <row r="1646" spans="2:3">
      <c r="B1646" s="2"/>
      <c r="C1646" s="20"/>
    </row>
    <row r="1647" spans="2:3">
      <c r="B1647" s="2"/>
      <c r="C1647" s="20"/>
    </row>
    <row r="1648" spans="2:3">
      <c r="B1648" s="2"/>
      <c r="C1648" s="20"/>
    </row>
    <row r="1649" spans="2:3">
      <c r="B1649" s="2"/>
      <c r="C1649" s="20"/>
    </row>
    <row r="1650" spans="2:3">
      <c r="B1650" s="2"/>
      <c r="C1650" s="20"/>
    </row>
    <row r="1651" spans="2:3">
      <c r="B1651" s="2"/>
      <c r="C1651" s="20"/>
    </row>
    <row r="1652" spans="2:3">
      <c r="B1652" s="2"/>
      <c r="C1652" s="20"/>
    </row>
    <row r="1653" spans="2:3">
      <c r="B1653" s="2"/>
      <c r="C1653" s="20"/>
    </row>
    <row r="1654" spans="2:3">
      <c r="B1654" s="2"/>
      <c r="C1654" s="20"/>
    </row>
    <row r="1655" spans="2:3">
      <c r="B1655" s="2"/>
      <c r="C1655" s="20"/>
    </row>
    <row r="1656" spans="2:3">
      <c r="B1656" s="2"/>
      <c r="C1656" s="20"/>
    </row>
    <row r="1657" spans="2:3">
      <c r="B1657" s="2"/>
      <c r="C1657" s="20"/>
    </row>
    <row r="1658" spans="2:3">
      <c r="B1658" s="2"/>
      <c r="C1658" s="20"/>
    </row>
    <row r="1659" spans="2:3">
      <c r="B1659" s="2"/>
      <c r="C1659" s="20"/>
    </row>
    <row r="1660" spans="2:3">
      <c r="B1660" s="2"/>
      <c r="C1660" s="20"/>
    </row>
    <row r="1661" spans="2:3">
      <c r="B1661" s="2"/>
      <c r="C1661" s="20"/>
    </row>
    <row r="1662" spans="2:3">
      <c r="B1662" s="2"/>
      <c r="C1662" s="20"/>
    </row>
    <row r="1663" spans="2:3">
      <c r="B1663" s="2"/>
      <c r="C1663" s="20"/>
    </row>
    <row r="1664" spans="2:3">
      <c r="B1664" s="2"/>
      <c r="C1664" s="20"/>
    </row>
    <row r="1665" spans="2:3">
      <c r="B1665" s="2"/>
      <c r="C1665" s="20"/>
    </row>
    <row r="1666" spans="2:3">
      <c r="B1666" s="2"/>
      <c r="C1666" s="20"/>
    </row>
    <row r="1667" spans="2:3">
      <c r="B1667" s="2"/>
      <c r="C1667" s="20"/>
    </row>
    <row r="1668" spans="2:3">
      <c r="B1668" s="2"/>
      <c r="C1668" s="20"/>
    </row>
    <row r="1669" spans="2:3">
      <c r="B1669" s="2"/>
      <c r="C1669" s="20"/>
    </row>
    <row r="1670" spans="2:3">
      <c r="B1670" s="2"/>
      <c r="C1670" s="20"/>
    </row>
    <row r="1671" spans="2:3">
      <c r="B1671" s="2"/>
      <c r="C1671" s="20"/>
    </row>
    <row r="1672" spans="2:3">
      <c r="B1672" s="2"/>
      <c r="C1672" s="20"/>
    </row>
    <row r="1673" spans="2:3">
      <c r="B1673" s="2"/>
      <c r="C1673" s="20"/>
    </row>
    <row r="1674" spans="2:3">
      <c r="B1674" s="2"/>
      <c r="C1674" s="20"/>
    </row>
    <row r="1675" spans="2:3">
      <c r="B1675" s="2"/>
      <c r="C1675" s="20"/>
    </row>
    <row r="1676" spans="2:3">
      <c r="B1676" s="2"/>
      <c r="C1676" s="20"/>
    </row>
    <row r="1677" spans="2:3">
      <c r="B1677" s="2"/>
      <c r="C1677" s="20"/>
    </row>
    <row r="1678" spans="2:3">
      <c r="B1678" s="2"/>
      <c r="C1678" s="20"/>
    </row>
    <row r="1679" spans="2:3">
      <c r="B1679" s="2"/>
      <c r="C1679" s="20"/>
    </row>
    <row r="1680" spans="2:3">
      <c r="B1680" s="2"/>
      <c r="C1680" s="20"/>
    </row>
    <row r="1681" spans="2:3">
      <c r="B1681" s="2"/>
      <c r="C1681" s="20"/>
    </row>
    <row r="1682" spans="2:3">
      <c r="B1682" s="2"/>
      <c r="C1682" s="20"/>
    </row>
    <row r="1683" spans="2:3">
      <c r="B1683" s="2"/>
      <c r="C1683" s="20"/>
    </row>
    <row r="1684" spans="2:3">
      <c r="B1684" s="2"/>
      <c r="C1684" s="20"/>
    </row>
    <row r="1685" spans="2:3">
      <c r="B1685" s="2"/>
      <c r="C1685" s="20"/>
    </row>
    <row r="1686" spans="2:3">
      <c r="B1686" s="2"/>
      <c r="C1686" s="20"/>
    </row>
    <row r="1687" spans="2:3">
      <c r="B1687" s="2"/>
      <c r="C1687" s="20"/>
    </row>
    <row r="1688" spans="2:3">
      <c r="B1688" s="2"/>
      <c r="C1688" s="20"/>
    </row>
    <row r="1689" spans="2:3">
      <c r="B1689" s="2"/>
      <c r="C1689" s="20"/>
    </row>
    <row r="1690" spans="2:3">
      <c r="B1690" s="2"/>
      <c r="C1690" s="20"/>
    </row>
    <row r="1691" spans="2:3">
      <c r="B1691" s="2"/>
      <c r="C1691" s="20"/>
    </row>
    <row r="1692" spans="2:3">
      <c r="B1692" s="2"/>
      <c r="C1692" s="20"/>
    </row>
    <row r="1693" spans="2:3">
      <c r="B1693" s="2"/>
      <c r="C1693" s="20"/>
    </row>
    <row r="1694" spans="2:3">
      <c r="B1694" s="2"/>
      <c r="C1694" s="20"/>
    </row>
    <row r="1695" spans="2:3">
      <c r="B1695" s="2"/>
      <c r="C1695" s="20"/>
    </row>
    <row r="1696" spans="2:3">
      <c r="B1696" s="2"/>
      <c r="C1696" s="20"/>
    </row>
    <row r="1697" spans="2:3">
      <c r="B1697" s="2"/>
      <c r="C1697" s="20"/>
    </row>
    <row r="1698" spans="2:3">
      <c r="B1698" s="2"/>
      <c r="C1698" s="20"/>
    </row>
    <row r="1699" spans="2:3">
      <c r="B1699" s="2"/>
      <c r="C1699" s="20"/>
    </row>
    <row r="1700" spans="2:3">
      <c r="B1700" s="2"/>
      <c r="C1700" s="20"/>
    </row>
    <row r="1701" spans="2:3">
      <c r="B1701" s="2"/>
      <c r="C1701" s="20"/>
    </row>
    <row r="1702" spans="2:3">
      <c r="B1702" s="2"/>
      <c r="C1702" s="20"/>
    </row>
    <row r="1703" spans="2:3">
      <c r="B1703" s="2"/>
      <c r="C1703" s="20"/>
    </row>
    <row r="1704" spans="2:3">
      <c r="B1704" s="2"/>
      <c r="C1704" s="20"/>
    </row>
    <row r="1705" spans="2:3">
      <c r="B1705" s="2"/>
      <c r="C1705" s="20"/>
    </row>
    <row r="1706" spans="2:3">
      <c r="B1706" s="2"/>
      <c r="C1706" s="20"/>
    </row>
    <row r="1707" spans="2:3">
      <c r="B1707" s="2"/>
      <c r="C1707" s="20"/>
    </row>
    <row r="1708" spans="2:3">
      <c r="B1708" s="2"/>
      <c r="C1708" s="20"/>
    </row>
    <row r="1709" spans="2:3">
      <c r="B1709" s="2"/>
      <c r="C1709" s="20"/>
    </row>
    <row r="1710" spans="2:3">
      <c r="B1710" s="2"/>
      <c r="C1710" s="20"/>
    </row>
    <row r="1711" spans="2:3">
      <c r="B1711" s="2"/>
      <c r="C1711" s="20"/>
    </row>
    <row r="1712" spans="2:3">
      <c r="B1712" s="2"/>
      <c r="C1712" s="20"/>
    </row>
    <row r="1713" spans="2:3">
      <c r="B1713" s="2"/>
      <c r="C1713" s="20"/>
    </row>
    <row r="1714" spans="2:3">
      <c r="B1714" s="2"/>
      <c r="C1714" s="20"/>
    </row>
    <row r="1715" spans="2:3">
      <c r="B1715" s="2"/>
      <c r="C1715" s="20"/>
    </row>
    <row r="1716" spans="2:3">
      <c r="B1716" s="2"/>
      <c r="C1716" s="20"/>
    </row>
    <row r="1717" spans="2:3">
      <c r="B1717" s="2"/>
      <c r="C1717" s="20"/>
    </row>
    <row r="1718" spans="2:3">
      <c r="B1718" s="2"/>
      <c r="C1718" s="20"/>
    </row>
    <row r="1719" spans="2:3">
      <c r="B1719" s="2"/>
      <c r="C1719" s="20"/>
    </row>
    <row r="1720" spans="2:3">
      <c r="B1720" s="2"/>
      <c r="C1720" s="20"/>
    </row>
    <row r="1721" spans="2:3">
      <c r="B1721" s="2"/>
      <c r="C1721" s="20"/>
    </row>
    <row r="1722" spans="2:3">
      <c r="B1722" s="2"/>
      <c r="C1722" s="20"/>
    </row>
    <row r="1723" spans="2:3">
      <c r="B1723" s="2"/>
      <c r="C1723" s="20"/>
    </row>
    <row r="1724" spans="2:3">
      <c r="B1724" s="2"/>
      <c r="C1724" s="20"/>
    </row>
    <row r="1725" spans="2:3">
      <c r="B1725" s="2"/>
      <c r="C1725" s="20"/>
    </row>
    <row r="1726" spans="2:3">
      <c r="B1726" s="2"/>
      <c r="C1726" s="20"/>
    </row>
    <row r="1727" spans="2:3">
      <c r="B1727" s="2"/>
      <c r="C1727" s="20"/>
    </row>
    <row r="1728" spans="2:3">
      <c r="B1728" s="2"/>
      <c r="C1728" s="20"/>
    </row>
    <row r="1729" spans="2:3">
      <c r="B1729" s="2"/>
      <c r="C1729" s="20"/>
    </row>
    <row r="1730" spans="2:3">
      <c r="B1730" s="2"/>
      <c r="C1730" s="20"/>
    </row>
    <row r="1731" spans="2:3">
      <c r="B1731" s="2"/>
      <c r="C1731" s="20"/>
    </row>
    <row r="1732" spans="2:3">
      <c r="B1732" s="2"/>
      <c r="C1732" s="20"/>
    </row>
    <row r="1733" spans="2:3">
      <c r="B1733" s="2"/>
      <c r="C1733" s="20"/>
    </row>
    <row r="1734" spans="2:3">
      <c r="B1734" s="2"/>
      <c r="C1734" s="20"/>
    </row>
    <row r="1735" spans="2:3">
      <c r="B1735" s="2"/>
      <c r="C1735" s="20"/>
    </row>
    <row r="1736" spans="2:3">
      <c r="B1736" s="2"/>
      <c r="C1736" s="20"/>
    </row>
    <row r="1737" spans="2:3">
      <c r="B1737" s="2"/>
      <c r="C1737" s="20"/>
    </row>
    <row r="1738" spans="2:3">
      <c r="B1738" s="2"/>
      <c r="C1738" s="20"/>
    </row>
    <row r="1739" spans="2:3">
      <c r="B1739" s="2"/>
      <c r="C1739" s="20"/>
    </row>
    <row r="1740" spans="2:3">
      <c r="B1740" s="2"/>
      <c r="C1740" s="20"/>
    </row>
    <row r="1741" spans="2:3">
      <c r="B1741" s="2"/>
      <c r="C1741" s="20"/>
    </row>
    <row r="1742" spans="2:3">
      <c r="B1742" s="2"/>
      <c r="C1742" s="20"/>
    </row>
    <row r="1743" spans="2:3">
      <c r="B1743" s="2"/>
      <c r="C1743" s="20"/>
    </row>
    <row r="1744" spans="2:3">
      <c r="B1744" s="2"/>
      <c r="C1744" s="20"/>
    </row>
    <row r="1745" spans="2:3">
      <c r="B1745" s="2"/>
      <c r="C1745" s="20"/>
    </row>
    <row r="1746" spans="2:3">
      <c r="B1746" s="2"/>
      <c r="C1746" s="20"/>
    </row>
    <row r="1747" spans="2:3">
      <c r="B1747" s="2"/>
      <c r="C1747" s="20"/>
    </row>
    <row r="1748" spans="2:3">
      <c r="B1748" s="2"/>
      <c r="C1748" s="20"/>
    </row>
    <row r="1749" spans="2:3">
      <c r="B1749" s="2"/>
      <c r="C1749" s="20"/>
    </row>
    <row r="1750" spans="2:3">
      <c r="B1750" s="2"/>
      <c r="C1750" s="20"/>
    </row>
    <row r="1751" spans="2:3">
      <c r="B1751" s="2"/>
      <c r="C1751" s="20"/>
    </row>
    <row r="1752" spans="2:3">
      <c r="B1752" s="2"/>
      <c r="C1752" s="20"/>
    </row>
    <row r="1753" spans="2:3">
      <c r="B1753" s="2"/>
      <c r="C1753" s="20"/>
    </row>
    <row r="1754" spans="2:3">
      <c r="B1754" s="2"/>
      <c r="C1754" s="20"/>
    </row>
    <row r="1755" spans="2:3">
      <c r="B1755" s="2"/>
      <c r="C1755" s="20"/>
    </row>
    <row r="1756" spans="2:3">
      <c r="B1756" s="2"/>
      <c r="C1756" s="20"/>
    </row>
    <row r="1757" spans="2:3">
      <c r="B1757" s="2"/>
      <c r="C1757" s="20"/>
    </row>
    <row r="1758" spans="2:3">
      <c r="B1758" s="2"/>
      <c r="C1758" s="20"/>
    </row>
    <row r="1759" spans="2:3">
      <c r="B1759" s="2"/>
      <c r="C1759" s="20"/>
    </row>
    <row r="1760" spans="2:3">
      <c r="B1760" s="2"/>
      <c r="C1760" s="20"/>
    </row>
    <row r="1761" spans="2:3">
      <c r="B1761" s="2"/>
      <c r="C1761" s="20"/>
    </row>
    <row r="1762" spans="2:3">
      <c r="B1762" s="2"/>
      <c r="C1762" s="20"/>
    </row>
    <row r="1763" spans="2:3">
      <c r="B1763" s="2"/>
      <c r="C1763" s="20"/>
    </row>
    <row r="1764" spans="2:3">
      <c r="B1764" s="2"/>
      <c r="C1764" s="20"/>
    </row>
    <row r="1765" spans="2:3">
      <c r="B1765" s="2"/>
      <c r="C1765" s="20"/>
    </row>
    <row r="1766" spans="2:3">
      <c r="B1766" s="2"/>
      <c r="C1766" s="20"/>
    </row>
    <row r="1767" spans="2:3">
      <c r="B1767" s="2"/>
      <c r="C1767" s="20"/>
    </row>
    <row r="1768" spans="2:3">
      <c r="B1768" s="2"/>
      <c r="C1768" s="20"/>
    </row>
    <row r="1769" spans="2:3">
      <c r="B1769" s="2"/>
      <c r="C1769" s="20"/>
    </row>
    <row r="1770" spans="2:3">
      <c r="B1770" s="2"/>
      <c r="C1770" s="20"/>
    </row>
    <row r="1771" spans="2:3">
      <c r="B1771" s="2"/>
      <c r="C1771" s="20"/>
    </row>
    <row r="1772" spans="2:3">
      <c r="B1772" s="2"/>
      <c r="C1772" s="20"/>
    </row>
    <row r="1773" spans="2:3">
      <c r="B1773" s="2"/>
      <c r="C1773" s="20"/>
    </row>
    <row r="1774" spans="2:3">
      <c r="B1774" s="2"/>
      <c r="C1774" s="20"/>
    </row>
    <row r="1775" spans="2:3">
      <c r="B1775" s="2"/>
      <c r="C1775" s="20"/>
    </row>
    <row r="1776" spans="2:3">
      <c r="B1776" s="2"/>
      <c r="C1776" s="20"/>
    </row>
    <row r="1777" spans="2:3">
      <c r="B1777" s="2"/>
      <c r="C1777" s="20"/>
    </row>
    <row r="1778" spans="2:3">
      <c r="B1778" s="2"/>
      <c r="C1778" s="20"/>
    </row>
    <row r="1779" spans="2:3">
      <c r="B1779" s="2"/>
      <c r="C1779" s="20"/>
    </row>
    <row r="1780" spans="2:3">
      <c r="B1780" s="2"/>
      <c r="C1780" s="20"/>
    </row>
    <row r="1781" spans="2:3">
      <c r="B1781" s="2"/>
      <c r="C1781" s="20"/>
    </row>
    <row r="1782" spans="2:3">
      <c r="B1782" s="2"/>
      <c r="C1782" s="20"/>
    </row>
    <row r="1783" spans="2:3">
      <c r="B1783" s="2"/>
      <c r="C1783" s="20"/>
    </row>
    <row r="1784" spans="2:3">
      <c r="B1784" s="2"/>
      <c r="C1784" s="20"/>
    </row>
    <row r="1785" spans="2:3">
      <c r="B1785" s="2"/>
      <c r="C1785" s="20"/>
    </row>
    <row r="1786" spans="2:3">
      <c r="B1786" s="2"/>
      <c r="C1786" s="20"/>
    </row>
    <row r="1787" spans="2:3">
      <c r="B1787" s="2"/>
      <c r="C1787" s="20"/>
    </row>
    <row r="1788" spans="2:3">
      <c r="B1788" s="2"/>
      <c r="C1788" s="20"/>
    </row>
    <row r="1789" spans="2:3">
      <c r="B1789" s="2"/>
      <c r="C1789" s="20"/>
    </row>
    <row r="1790" spans="2:3">
      <c r="B1790" s="2"/>
      <c r="C1790" s="20"/>
    </row>
    <row r="1791" spans="2:3">
      <c r="B1791" s="2"/>
      <c r="C1791" s="20"/>
    </row>
    <row r="1792" spans="2:3">
      <c r="B1792" s="2"/>
      <c r="C1792" s="20"/>
    </row>
    <row r="1793" spans="2:3">
      <c r="B1793" s="2"/>
      <c r="C1793" s="20"/>
    </row>
    <row r="1794" spans="2:3">
      <c r="B1794" s="2"/>
      <c r="C1794" s="20"/>
    </row>
    <row r="1795" spans="2:3">
      <c r="B1795" s="2"/>
      <c r="C1795" s="20"/>
    </row>
    <row r="1796" spans="2:3">
      <c r="B1796" s="2"/>
      <c r="C1796" s="20"/>
    </row>
    <row r="1797" spans="2:3">
      <c r="B1797" s="2"/>
      <c r="C1797" s="20"/>
    </row>
    <row r="1798" spans="2:3">
      <c r="B1798" s="2"/>
      <c r="C1798" s="20"/>
    </row>
    <row r="1799" spans="2:3">
      <c r="B1799" s="2"/>
      <c r="C1799" s="20"/>
    </row>
    <row r="1800" spans="2:3">
      <c r="B1800" s="2"/>
      <c r="C1800" s="20"/>
    </row>
    <row r="1801" spans="2:3">
      <c r="B1801" s="2"/>
      <c r="C1801" s="20"/>
    </row>
    <row r="1802" spans="2:3">
      <c r="B1802" s="2"/>
      <c r="C1802" s="20"/>
    </row>
    <row r="1803" spans="2:3">
      <c r="B1803" s="2"/>
      <c r="C1803" s="20"/>
    </row>
    <row r="1804" spans="2:3">
      <c r="B1804" s="2"/>
      <c r="C1804" s="20"/>
    </row>
    <row r="1805" spans="2:3">
      <c r="B1805" s="2"/>
      <c r="C1805" s="20"/>
    </row>
    <row r="1806" spans="2:3">
      <c r="B1806" s="2"/>
      <c r="C1806" s="20"/>
    </row>
    <row r="1807" spans="2:3">
      <c r="B1807" s="2"/>
      <c r="C1807" s="20"/>
    </row>
    <row r="1808" spans="2:3">
      <c r="B1808" s="2"/>
      <c r="C1808" s="20"/>
    </row>
    <row r="1809" spans="2:3">
      <c r="B1809" s="2"/>
      <c r="C1809" s="20"/>
    </row>
    <row r="1810" spans="2:3">
      <c r="B1810" s="2"/>
      <c r="C1810" s="20"/>
    </row>
    <row r="1811" spans="2:3">
      <c r="B1811" s="2"/>
      <c r="C1811" s="20"/>
    </row>
    <row r="1812" spans="2:3">
      <c r="B1812" s="2"/>
      <c r="C1812" s="20"/>
    </row>
    <row r="1813" spans="2:3">
      <c r="B1813" s="2"/>
      <c r="C1813" s="20"/>
    </row>
    <row r="1814" spans="2:3">
      <c r="B1814" s="2"/>
      <c r="C1814" s="20"/>
    </row>
    <row r="1815" spans="2:3">
      <c r="B1815" s="2"/>
      <c r="C1815" s="20"/>
    </row>
    <row r="1816" spans="2:3">
      <c r="B1816" s="2"/>
      <c r="C1816" s="20"/>
    </row>
    <row r="1817" spans="2:3">
      <c r="B1817" s="2"/>
      <c r="C1817" s="20"/>
    </row>
    <row r="1818" spans="2:3">
      <c r="B1818" s="2"/>
      <c r="C1818" s="20"/>
    </row>
    <row r="1819" spans="2:3">
      <c r="B1819" s="2"/>
      <c r="C1819" s="20"/>
    </row>
    <row r="1820" spans="2:3">
      <c r="B1820" s="2"/>
      <c r="C1820" s="20"/>
    </row>
    <row r="1821" spans="2:3">
      <c r="B1821" s="2"/>
      <c r="C1821" s="20"/>
    </row>
    <row r="1822" spans="2:3">
      <c r="B1822" s="2"/>
      <c r="C1822" s="20"/>
    </row>
    <row r="1823" spans="2:3">
      <c r="B1823" s="2"/>
      <c r="C1823" s="20"/>
    </row>
    <row r="1824" spans="2:3">
      <c r="B1824" s="2"/>
      <c r="C1824" s="20"/>
    </row>
    <row r="1825" spans="2:3">
      <c r="B1825" s="2"/>
      <c r="C1825" s="20"/>
    </row>
    <row r="1826" spans="2:3">
      <c r="B1826" s="2"/>
      <c r="C1826" s="20"/>
    </row>
    <row r="1827" spans="2:3">
      <c r="B1827" s="2"/>
      <c r="C1827" s="20"/>
    </row>
    <row r="1828" spans="2:3">
      <c r="B1828" s="2"/>
      <c r="C1828" s="20"/>
    </row>
    <row r="1829" spans="2:3">
      <c r="B1829" s="2"/>
      <c r="C1829" s="20"/>
    </row>
    <row r="1830" spans="2:3">
      <c r="B1830" s="2"/>
      <c r="C1830" s="20"/>
    </row>
    <row r="1831" spans="2:3">
      <c r="B1831" s="2"/>
      <c r="C1831" s="20"/>
    </row>
    <row r="1832" spans="2:3">
      <c r="B1832" s="2"/>
      <c r="C1832" s="20"/>
    </row>
    <row r="1833" spans="2:3">
      <c r="B1833" s="2"/>
      <c r="C1833" s="20"/>
    </row>
    <row r="1834" spans="2:3">
      <c r="B1834" s="2"/>
      <c r="C1834" s="20"/>
    </row>
    <row r="1835" spans="2:3">
      <c r="B1835" s="2"/>
      <c r="C1835" s="20"/>
    </row>
    <row r="1836" spans="2:3">
      <c r="B1836" s="2"/>
      <c r="C1836" s="20"/>
    </row>
    <row r="1837" spans="2:3">
      <c r="B1837" s="2"/>
      <c r="C1837" s="20"/>
    </row>
    <row r="1838" spans="2:3">
      <c r="B1838" s="2"/>
      <c r="C1838" s="20"/>
    </row>
    <row r="1839" spans="2:3">
      <c r="B1839" s="2"/>
      <c r="C1839" s="20"/>
    </row>
    <row r="1840" spans="2:3">
      <c r="B1840" s="2"/>
      <c r="C1840" s="20"/>
    </row>
    <row r="1841" spans="2:3">
      <c r="B1841" s="2"/>
      <c r="C1841" s="20"/>
    </row>
    <row r="1842" spans="2:3">
      <c r="B1842" s="2"/>
      <c r="C1842" s="20"/>
    </row>
    <row r="1843" spans="2:3">
      <c r="B1843" s="2"/>
      <c r="C1843" s="20"/>
    </row>
    <row r="1844" spans="2:3">
      <c r="B1844" s="2"/>
      <c r="C1844" s="20"/>
    </row>
    <row r="1845" spans="2:3">
      <c r="B1845" s="2"/>
      <c r="C1845" s="20"/>
    </row>
    <row r="1846" spans="2:3">
      <c r="B1846" s="2"/>
      <c r="C1846" s="20"/>
    </row>
    <row r="1847" spans="2:3">
      <c r="B1847" s="2"/>
      <c r="C1847" s="20"/>
    </row>
    <row r="1848" spans="2:3">
      <c r="B1848" s="2"/>
      <c r="C1848" s="20"/>
    </row>
    <row r="1849" spans="2:3">
      <c r="B1849" s="2"/>
      <c r="C1849" s="20"/>
    </row>
    <row r="1850" spans="2:3">
      <c r="B1850" s="2"/>
      <c r="C1850" s="20"/>
    </row>
    <row r="1851" spans="2:3">
      <c r="B1851" s="2"/>
      <c r="C1851" s="20"/>
    </row>
    <row r="1852" spans="2:3">
      <c r="B1852" s="2"/>
      <c r="C1852" s="20"/>
    </row>
    <row r="1853" spans="2:3">
      <c r="B1853" s="2"/>
      <c r="C1853" s="20"/>
    </row>
    <row r="1854" spans="2:3">
      <c r="B1854" s="2"/>
      <c r="C1854" s="20"/>
    </row>
    <row r="1855" spans="2:3">
      <c r="B1855" s="2"/>
      <c r="C1855" s="20"/>
    </row>
    <row r="1856" spans="2:3">
      <c r="B1856" s="2"/>
      <c r="C1856" s="20"/>
    </row>
    <row r="1857" spans="2:3">
      <c r="B1857" s="2"/>
      <c r="C1857" s="20"/>
    </row>
    <row r="1858" spans="2:3">
      <c r="B1858" s="2"/>
      <c r="C1858" s="20"/>
    </row>
    <row r="1859" spans="2:3">
      <c r="B1859" s="2"/>
      <c r="C1859" s="20"/>
    </row>
    <row r="1860" spans="2:3">
      <c r="B1860" s="2"/>
      <c r="C1860" s="20"/>
    </row>
    <row r="1861" spans="2:3">
      <c r="B1861" s="2"/>
      <c r="C1861" s="20"/>
    </row>
    <row r="1862" spans="2:3">
      <c r="B1862" s="2"/>
      <c r="C1862" s="20"/>
    </row>
    <row r="1863" spans="2:3">
      <c r="B1863" s="2"/>
      <c r="C1863" s="20"/>
    </row>
    <row r="1864" spans="2:3">
      <c r="B1864" s="2"/>
      <c r="C1864" s="20"/>
    </row>
    <row r="1865" spans="2:3">
      <c r="B1865" s="2"/>
      <c r="C1865" s="20"/>
    </row>
    <row r="1866" spans="2:3">
      <c r="B1866" s="2"/>
      <c r="C1866" s="20"/>
    </row>
    <row r="1867" spans="2:3">
      <c r="B1867" s="2"/>
      <c r="C1867" s="20"/>
    </row>
    <row r="1868" spans="2:3">
      <c r="B1868" s="2"/>
      <c r="C1868" s="20"/>
    </row>
    <row r="1869" spans="2:3">
      <c r="B1869" s="2"/>
      <c r="C1869" s="20"/>
    </row>
    <row r="1870" spans="2:3">
      <c r="B1870" s="2"/>
      <c r="C1870" s="20"/>
    </row>
    <row r="1871" spans="2:3">
      <c r="B1871" s="2"/>
      <c r="C1871" s="20"/>
    </row>
    <row r="1872" spans="2:3">
      <c r="B1872" s="2"/>
      <c r="C1872" s="20"/>
    </row>
    <row r="1873" spans="2:3">
      <c r="B1873" s="2"/>
      <c r="C1873" s="20"/>
    </row>
    <row r="1874" spans="2:3">
      <c r="B1874" s="2"/>
      <c r="C1874" s="20"/>
    </row>
    <row r="1875" spans="2:3">
      <c r="B1875" s="2"/>
      <c r="C1875" s="20"/>
    </row>
    <row r="1876" spans="2:3">
      <c r="B1876" s="2"/>
      <c r="C1876" s="20"/>
    </row>
    <row r="1877" spans="2:3">
      <c r="B1877" s="2"/>
      <c r="C1877" s="20"/>
    </row>
    <row r="1878" spans="2:3">
      <c r="B1878" s="2"/>
      <c r="C1878" s="20"/>
    </row>
    <row r="1879" spans="2:3">
      <c r="B1879" s="2"/>
      <c r="C1879" s="20"/>
    </row>
    <row r="1880" spans="2:3">
      <c r="B1880" s="2"/>
      <c r="C1880" s="20"/>
    </row>
    <row r="1881" spans="2:3">
      <c r="B1881" s="2"/>
      <c r="C1881" s="20"/>
    </row>
    <row r="1882" spans="2:3">
      <c r="B1882" s="2"/>
      <c r="C1882" s="20"/>
    </row>
    <row r="1883" spans="2:3">
      <c r="B1883" s="2"/>
      <c r="C1883" s="20"/>
    </row>
    <row r="1884" spans="2:3">
      <c r="B1884" s="2"/>
      <c r="C1884" s="20"/>
    </row>
    <row r="1885" spans="2:3">
      <c r="B1885" s="2"/>
      <c r="C1885" s="20"/>
    </row>
    <row r="1886" spans="2:3">
      <c r="B1886" s="2"/>
      <c r="C1886" s="20"/>
    </row>
    <row r="1887" spans="2:3">
      <c r="B1887" s="2"/>
      <c r="C1887" s="20"/>
    </row>
    <row r="1888" spans="2:3">
      <c r="B1888" s="2"/>
      <c r="C1888" s="20"/>
    </row>
    <row r="1889" spans="2:3">
      <c r="B1889" s="2"/>
      <c r="C1889" s="20"/>
    </row>
    <row r="1890" spans="2:3">
      <c r="B1890" s="2"/>
      <c r="C1890" s="20"/>
    </row>
    <row r="1891" spans="2:3">
      <c r="B1891" s="2"/>
      <c r="C1891" s="20"/>
    </row>
    <row r="1892" spans="2:3">
      <c r="B1892" s="2"/>
      <c r="C1892" s="20"/>
    </row>
    <row r="1893" spans="2:3">
      <c r="B1893" s="2"/>
      <c r="C1893" s="20"/>
    </row>
    <row r="1894" spans="2:3">
      <c r="B1894" s="2"/>
      <c r="C1894" s="20"/>
    </row>
    <row r="1895" spans="2:3">
      <c r="B1895" s="2"/>
      <c r="C1895" s="20"/>
    </row>
    <row r="1896" spans="2:3">
      <c r="B1896" s="2"/>
      <c r="C1896" s="20"/>
    </row>
    <row r="1897" spans="2:3">
      <c r="B1897" s="2"/>
      <c r="C1897" s="20"/>
    </row>
    <row r="1898" spans="2:3">
      <c r="B1898" s="2"/>
      <c r="C1898" s="20"/>
    </row>
    <row r="1899" spans="2:3">
      <c r="B1899" s="2"/>
      <c r="C1899" s="20"/>
    </row>
    <row r="1900" spans="2:3">
      <c r="B1900" s="2"/>
      <c r="C1900" s="20"/>
    </row>
    <row r="1901" spans="2:3">
      <c r="B1901" s="2"/>
      <c r="C1901" s="20"/>
    </row>
    <row r="1902" spans="2:3">
      <c r="B1902" s="2"/>
      <c r="C1902" s="20"/>
    </row>
    <row r="1903" spans="2:3">
      <c r="B1903" s="2"/>
      <c r="C1903" s="20"/>
    </row>
    <row r="1904" spans="2:3">
      <c r="B1904" s="2"/>
      <c r="C1904" s="20"/>
    </row>
    <row r="1905" spans="2:3">
      <c r="B1905" s="2"/>
      <c r="C1905" s="20"/>
    </row>
    <row r="1906" spans="2:3">
      <c r="B1906" s="2"/>
      <c r="C1906" s="20"/>
    </row>
    <row r="1907" spans="2:3">
      <c r="B1907" s="2"/>
      <c r="C1907" s="20"/>
    </row>
    <row r="1908" spans="2:3">
      <c r="B1908" s="2"/>
      <c r="C1908" s="20"/>
    </row>
    <row r="1909" spans="2:3">
      <c r="B1909" s="2"/>
      <c r="C1909" s="20"/>
    </row>
    <row r="1910" spans="2:3">
      <c r="B1910" s="2"/>
      <c r="C1910" s="20"/>
    </row>
    <row r="1911" spans="2:3">
      <c r="B1911" s="2"/>
      <c r="C1911" s="20"/>
    </row>
    <row r="1912" spans="2:3">
      <c r="B1912" s="2"/>
      <c r="C1912" s="20"/>
    </row>
    <row r="1913" spans="2:3">
      <c r="B1913" s="2"/>
      <c r="C1913" s="20"/>
    </row>
    <row r="1914" spans="2:3">
      <c r="B1914" s="2"/>
      <c r="C1914" s="20"/>
    </row>
    <row r="1915" spans="2:3">
      <c r="B1915" s="2"/>
      <c r="C1915" s="20"/>
    </row>
    <row r="1916" spans="2:3">
      <c r="B1916" s="2"/>
      <c r="C1916" s="20"/>
    </row>
    <row r="1917" spans="2:3">
      <c r="B1917" s="2"/>
      <c r="C1917" s="20"/>
    </row>
    <row r="1918" spans="2:3">
      <c r="B1918" s="2"/>
      <c r="C1918" s="20"/>
    </row>
    <row r="1919" spans="2:3">
      <c r="B1919" s="2"/>
      <c r="C1919" s="20"/>
    </row>
    <row r="1920" spans="2:3">
      <c r="B1920" s="2"/>
      <c r="C1920" s="20"/>
    </row>
    <row r="1921" spans="2:3">
      <c r="B1921" s="2"/>
      <c r="C1921" s="20"/>
    </row>
    <row r="1922" spans="2:3">
      <c r="B1922" s="2"/>
      <c r="C1922" s="20"/>
    </row>
    <row r="1923" spans="2:3">
      <c r="B1923" s="2"/>
      <c r="C1923" s="20"/>
    </row>
    <row r="1924" spans="2:3">
      <c r="B1924" s="2"/>
      <c r="C1924" s="20"/>
    </row>
    <row r="1925" spans="2:3">
      <c r="B1925" s="2"/>
      <c r="C1925" s="20"/>
    </row>
    <row r="1926" spans="2:3">
      <c r="B1926" s="2"/>
      <c r="C1926" s="20"/>
    </row>
    <row r="1927" spans="2:3">
      <c r="B1927" s="2"/>
      <c r="C1927" s="20"/>
    </row>
    <row r="1928" spans="2:3">
      <c r="B1928" s="2"/>
      <c r="C1928" s="20"/>
    </row>
    <row r="1929" spans="2:3">
      <c r="B1929" s="2"/>
      <c r="C1929" s="20"/>
    </row>
    <row r="1930" spans="2:3">
      <c r="B1930" s="2"/>
      <c r="C1930" s="20"/>
    </row>
    <row r="1931" spans="2:3">
      <c r="B1931" s="2"/>
      <c r="C1931" s="20"/>
    </row>
    <row r="1932" spans="2:3">
      <c r="B1932" s="2"/>
      <c r="C1932" s="20"/>
    </row>
    <row r="1933" spans="2:3">
      <c r="B1933" s="2"/>
      <c r="C1933" s="20"/>
    </row>
    <row r="1934" spans="2:3">
      <c r="B1934" s="2"/>
      <c r="C1934" s="20"/>
    </row>
    <row r="1935" spans="2:3">
      <c r="B1935" s="2"/>
      <c r="C1935" s="20"/>
    </row>
    <row r="1936" spans="2:3">
      <c r="B1936" s="2"/>
      <c r="C1936" s="20"/>
    </row>
    <row r="1937" spans="2:3">
      <c r="B1937" s="2"/>
      <c r="C1937" s="20"/>
    </row>
    <row r="1938" spans="2:3">
      <c r="B1938" s="2"/>
      <c r="C1938" s="20"/>
    </row>
    <row r="1939" spans="2:3">
      <c r="B1939" s="2"/>
      <c r="C1939" s="20"/>
    </row>
    <row r="1940" spans="2:3">
      <c r="B1940" s="2"/>
      <c r="C1940" s="20"/>
    </row>
    <row r="1941" spans="2:3">
      <c r="B1941" s="2"/>
      <c r="C1941" s="20"/>
    </row>
    <row r="1942" spans="2:3">
      <c r="B1942" s="2"/>
      <c r="C1942" s="20"/>
    </row>
    <row r="1943" spans="2:3">
      <c r="B1943" s="2"/>
      <c r="C1943" s="20"/>
    </row>
    <row r="1944" spans="2:3">
      <c r="B1944" s="2"/>
      <c r="C1944" s="20"/>
    </row>
    <row r="1945" spans="2:3">
      <c r="B1945" s="2"/>
      <c r="C1945" s="20"/>
    </row>
    <row r="1946" spans="2:3">
      <c r="B1946" s="2"/>
      <c r="C1946" s="20"/>
    </row>
    <row r="1947" spans="2:3">
      <c r="B1947" s="2"/>
      <c r="C1947" s="20"/>
    </row>
    <row r="1948" spans="2:3">
      <c r="B1948" s="2"/>
      <c r="C1948" s="20"/>
    </row>
    <row r="1949" spans="2:3">
      <c r="B1949" s="2"/>
      <c r="C1949" s="20"/>
    </row>
    <row r="1950" spans="2:3">
      <c r="B1950" s="2"/>
      <c r="C1950" s="20"/>
    </row>
    <row r="1951" spans="2:3">
      <c r="B1951" s="2"/>
      <c r="C1951" s="20"/>
    </row>
    <row r="1952" spans="2:3">
      <c r="B1952" s="2"/>
      <c r="C1952" s="20"/>
    </row>
    <row r="1953" spans="2:3">
      <c r="B1953" s="2"/>
      <c r="C1953" s="20"/>
    </row>
    <row r="1954" spans="2:3">
      <c r="B1954" s="2"/>
      <c r="C1954" s="20"/>
    </row>
    <row r="1955" spans="2:3">
      <c r="B1955" s="2"/>
      <c r="C1955" s="20"/>
    </row>
    <row r="1956" spans="2:3">
      <c r="B1956" s="2"/>
      <c r="C1956" s="20"/>
    </row>
    <row r="1957" spans="2:3">
      <c r="B1957" s="2"/>
      <c r="C1957" s="20"/>
    </row>
    <row r="1958" spans="2:3">
      <c r="B1958" s="2"/>
      <c r="C1958" s="20"/>
    </row>
    <row r="1959" spans="2:3">
      <c r="B1959" s="2"/>
      <c r="C1959" s="20"/>
    </row>
    <row r="1960" spans="2:3">
      <c r="B1960" s="2"/>
      <c r="C1960" s="20"/>
    </row>
    <row r="1961" spans="2:3">
      <c r="B1961" s="2"/>
      <c r="C1961" s="20"/>
    </row>
    <row r="1962" spans="2:3">
      <c r="B1962" s="2"/>
      <c r="C1962" s="20"/>
    </row>
    <row r="1963" spans="2:3">
      <c r="B1963" s="2"/>
      <c r="C1963" s="20"/>
    </row>
    <row r="1964" spans="2:3">
      <c r="B1964" s="2"/>
      <c r="C1964" s="20"/>
    </row>
    <row r="1965" spans="2:3">
      <c r="B1965" s="2"/>
      <c r="C1965" s="20"/>
    </row>
    <row r="1966" spans="2:3">
      <c r="B1966" s="2"/>
      <c r="C1966" s="20"/>
    </row>
    <row r="1967" spans="2:3">
      <c r="B1967" s="2"/>
      <c r="C1967" s="20"/>
    </row>
    <row r="1968" spans="2:3">
      <c r="B1968" s="2"/>
      <c r="C1968" s="20"/>
    </row>
    <row r="1969" spans="2:3">
      <c r="B1969" s="2"/>
      <c r="C1969" s="20"/>
    </row>
    <row r="1970" spans="2:3">
      <c r="B1970" s="2"/>
      <c r="C1970" s="20"/>
    </row>
    <row r="1971" spans="2:3">
      <c r="B1971" s="2"/>
      <c r="C1971" s="20"/>
    </row>
    <row r="1972" spans="2:3">
      <c r="B1972" s="2"/>
      <c r="C1972" s="20"/>
    </row>
    <row r="1973" spans="2:3">
      <c r="B1973" s="2"/>
      <c r="C1973" s="20"/>
    </row>
    <row r="1974" spans="2:3">
      <c r="B1974" s="2"/>
      <c r="C1974" s="20"/>
    </row>
    <row r="1975" spans="2:3">
      <c r="B1975" s="2"/>
      <c r="C1975" s="20"/>
    </row>
    <row r="1976" spans="2:3">
      <c r="B1976" s="2"/>
      <c r="C1976" s="20"/>
    </row>
    <row r="1977" spans="2:3">
      <c r="B1977" s="2"/>
      <c r="C1977" s="20"/>
    </row>
    <row r="1978" spans="2:3">
      <c r="B1978" s="2"/>
      <c r="C1978" s="20"/>
    </row>
    <row r="1979" spans="2:3">
      <c r="B1979" s="2"/>
      <c r="C1979" s="20"/>
    </row>
    <row r="1980" spans="2:3">
      <c r="B1980" s="2"/>
      <c r="C1980" s="20"/>
    </row>
    <row r="1981" spans="2:3">
      <c r="B1981" s="2"/>
      <c r="C1981" s="20"/>
    </row>
    <row r="1982" spans="2:3">
      <c r="B1982" s="2"/>
      <c r="C1982" s="20"/>
    </row>
    <row r="1983" spans="2:3">
      <c r="B1983" s="2"/>
      <c r="C1983" s="20"/>
    </row>
    <row r="1984" spans="2:3">
      <c r="B1984" s="2"/>
      <c r="C1984" s="20"/>
    </row>
    <row r="1985" spans="2:3">
      <c r="B1985" s="2"/>
      <c r="C1985" s="20"/>
    </row>
    <row r="1986" spans="2:3">
      <c r="B1986" s="2"/>
      <c r="C1986" s="20"/>
    </row>
    <row r="1987" spans="2:3">
      <c r="B1987" s="2"/>
      <c r="C1987" s="20"/>
    </row>
    <row r="1988" spans="2:3">
      <c r="B1988" s="2"/>
      <c r="C1988" s="20"/>
    </row>
    <row r="1989" spans="2:3">
      <c r="B1989" s="2"/>
      <c r="C1989" s="20"/>
    </row>
    <row r="1990" spans="2:3">
      <c r="B1990" s="2"/>
      <c r="C1990" s="20"/>
    </row>
    <row r="1991" spans="2:3">
      <c r="B1991" s="2"/>
      <c r="C1991" s="20"/>
    </row>
    <row r="1992" spans="2:3">
      <c r="B1992" s="2"/>
      <c r="C1992" s="20"/>
    </row>
    <row r="1993" spans="2:3">
      <c r="B1993" s="2"/>
      <c r="C1993" s="20"/>
    </row>
    <row r="1994" spans="2:3">
      <c r="B1994" s="2"/>
      <c r="C1994" s="20"/>
    </row>
    <row r="1995" spans="2:3">
      <c r="B1995" s="2"/>
      <c r="C1995" s="20"/>
    </row>
    <row r="1996" spans="2:3">
      <c r="B1996" s="2"/>
      <c r="C1996" s="20"/>
    </row>
    <row r="1997" spans="2:3">
      <c r="B1997" s="2"/>
      <c r="C1997" s="20"/>
    </row>
    <row r="1998" spans="2:3">
      <c r="B1998" s="2"/>
      <c r="C1998" s="20"/>
    </row>
    <row r="1999" spans="2:3">
      <c r="B1999" s="2"/>
      <c r="C1999" s="20"/>
    </row>
    <row r="2000" spans="2:3">
      <c r="B2000" s="2"/>
      <c r="C2000" s="20"/>
    </row>
    <row r="2001" spans="2:3">
      <c r="B2001" s="2"/>
      <c r="C2001" s="20"/>
    </row>
    <row r="2002" spans="2:3">
      <c r="B2002" s="2"/>
      <c r="C2002" s="20"/>
    </row>
    <row r="2003" spans="2:3">
      <c r="B2003" s="2"/>
      <c r="C2003" s="20"/>
    </row>
    <row r="2004" spans="2:3">
      <c r="B2004" s="2"/>
      <c r="C2004" s="20"/>
    </row>
    <row r="2005" spans="2:3">
      <c r="B2005" s="2"/>
      <c r="C2005" s="20"/>
    </row>
    <row r="2006" spans="2:3">
      <c r="B2006" s="2"/>
      <c r="C2006" s="20"/>
    </row>
    <row r="2007" spans="2:3">
      <c r="B2007" s="2"/>
      <c r="C2007" s="20"/>
    </row>
    <row r="2008" spans="2:3">
      <c r="B2008" s="2"/>
      <c r="C2008" s="20"/>
    </row>
    <row r="2009" spans="2:3">
      <c r="B2009" s="2"/>
      <c r="C2009" s="20"/>
    </row>
    <row r="2010" spans="2:3">
      <c r="B2010" s="2"/>
      <c r="C2010" s="20"/>
    </row>
    <row r="2011" spans="2:3">
      <c r="B2011" s="2"/>
      <c r="C2011" s="20"/>
    </row>
    <row r="2012" spans="2:3">
      <c r="B2012" s="2"/>
      <c r="C2012" s="20"/>
    </row>
    <row r="2013" spans="2:3">
      <c r="B2013" s="2"/>
      <c r="C2013" s="20"/>
    </row>
    <row r="2014" spans="2:3">
      <c r="B2014" s="2"/>
      <c r="C2014" s="20"/>
    </row>
    <row r="2015" spans="2:3">
      <c r="B2015" s="2"/>
      <c r="C2015" s="20"/>
    </row>
    <row r="2016" spans="2:3">
      <c r="B2016" s="2"/>
      <c r="C2016" s="20"/>
    </row>
    <row r="2017" spans="2:3">
      <c r="B2017" s="2"/>
      <c r="C2017" s="20"/>
    </row>
    <row r="2018" spans="2:3">
      <c r="B2018" s="2"/>
      <c r="C2018" s="20"/>
    </row>
    <row r="2019" spans="2:3">
      <c r="B2019" s="2"/>
      <c r="C2019" s="20"/>
    </row>
    <row r="2020" spans="2:3">
      <c r="B2020" s="2"/>
      <c r="C2020" s="20"/>
    </row>
    <row r="2021" spans="2:3">
      <c r="B2021" s="2"/>
      <c r="C2021" s="20"/>
    </row>
    <row r="2022" spans="2:3">
      <c r="B2022" s="2"/>
      <c r="C2022" s="20"/>
    </row>
    <row r="2023" spans="2:3">
      <c r="B2023" s="2"/>
      <c r="C2023" s="20"/>
    </row>
    <row r="2024" spans="2:3">
      <c r="B2024" s="2"/>
      <c r="C2024" s="20"/>
    </row>
    <row r="2025" spans="2:3">
      <c r="B2025" s="2"/>
      <c r="C2025" s="20"/>
    </row>
    <row r="2026" spans="2:3">
      <c r="B2026" s="2"/>
      <c r="C2026" s="20"/>
    </row>
    <row r="2027" spans="2:3">
      <c r="B2027" s="2"/>
      <c r="C2027" s="20"/>
    </row>
    <row r="2028" spans="2:3">
      <c r="B2028" s="2"/>
      <c r="C2028" s="20"/>
    </row>
    <row r="2029" spans="2:3">
      <c r="B2029" s="2"/>
      <c r="C2029" s="20"/>
    </row>
    <row r="2030" spans="2:3">
      <c r="B2030" s="2"/>
      <c r="C2030" s="20"/>
    </row>
    <row r="2031" spans="2:3">
      <c r="B2031" s="2"/>
      <c r="C2031" s="20"/>
    </row>
    <row r="2032" spans="2:3">
      <c r="B2032" s="2"/>
      <c r="C2032" s="20"/>
    </row>
    <row r="2033" spans="2:3">
      <c r="B2033" s="2"/>
      <c r="C2033" s="20"/>
    </row>
    <row r="2034" spans="2:3">
      <c r="B2034" s="2"/>
      <c r="C2034" s="20"/>
    </row>
    <row r="2035" spans="2:3">
      <c r="B2035" s="2"/>
      <c r="C2035" s="20"/>
    </row>
    <row r="2036" spans="2:3">
      <c r="B2036" s="2"/>
      <c r="C2036" s="20"/>
    </row>
    <row r="2037" spans="2:3">
      <c r="B2037" s="2"/>
      <c r="C2037" s="20"/>
    </row>
    <row r="2038" spans="2:3">
      <c r="B2038" s="2"/>
      <c r="C2038" s="20"/>
    </row>
    <row r="2039" spans="2:3">
      <c r="B2039" s="2"/>
      <c r="C2039" s="20"/>
    </row>
    <row r="2040" spans="2:3">
      <c r="B2040" s="2"/>
      <c r="C2040" s="20"/>
    </row>
    <row r="2041" spans="2:3">
      <c r="B2041" s="2"/>
      <c r="C2041" s="20"/>
    </row>
    <row r="2042" spans="2:3">
      <c r="B2042" s="2"/>
      <c r="C2042" s="20"/>
    </row>
    <row r="2043" spans="2:3">
      <c r="B2043" s="2"/>
      <c r="C2043" s="20"/>
    </row>
    <row r="2044" spans="2:3">
      <c r="B2044" s="2"/>
      <c r="C2044" s="20"/>
    </row>
    <row r="2045" spans="2:3">
      <c r="B2045" s="2"/>
      <c r="C2045" s="20"/>
    </row>
    <row r="2046" spans="2:3">
      <c r="B2046" s="2"/>
      <c r="C2046" s="20"/>
    </row>
    <row r="2047" spans="2:3">
      <c r="B2047" s="2"/>
      <c r="C2047" s="20"/>
    </row>
    <row r="2048" spans="2:3">
      <c r="B2048" s="2"/>
      <c r="C2048" s="20"/>
    </row>
    <row r="2049" spans="2:3">
      <c r="B2049" s="2"/>
      <c r="C2049" s="20"/>
    </row>
    <row r="2050" spans="2:3">
      <c r="B2050" s="2"/>
      <c r="C2050" s="20"/>
    </row>
    <row r="2051" spans="2:3">
      <c r="B2051" s="2"/>
      <c r="C2051" s="20"/>
    </row>
    <row r="2052" spans="2:3">
      <c r="B2052" s="2"/>
      <c r="C2052" s="20"/>
    </row>
    <row r="2053" spans="2:3">
      <c r="B2053" s="2"/>
      <c r="C2053" s="20"/>
    </row>
    <row r="2054" spans="2:3">
      <c r="B2054" s="2"/>
      <c r="C2054" s="20"/>
    </row>
    <row r="2055" spans="2:3">
      <c r="B2055" s="2"/>
      <c r="C2055" s="20"/>
    </row>
    <row r="2056" spans="2:3">
      <c r="B2056" s="2"/>
      <c r="C2056" s="20"/>
    </row>
    <row r="2057" spans="2:3">
      <c r="B2057" s="2"/>
      <c r="C2057" s="20"/>
    </row>
    <row r="2058" spans="2:3">
      <c r="B2058" s="2"/>
      <c r="C2058" s="20"/>
    </row>
    <row r="2059" spans="2:3">
      <c r="B2059" s="2"/>
      <c r="C2059" s="20"/>
    </row>
    <row r="2060" spans="2:3">
      <c r="B2060" s="2"/>
      <c r="C2060" s="20"/>
    </row>
    <row r="2061" spans="2:3">
      <c r="B2061" s="2"/>
      <c r="C2061" s="20"/>
    </row>
    <row r="2062" spans="2:3">
      <c r="B2062" s="2"/>
      <c r="C2062" s="20"/>
    </row>
    <row r="2063" spans="2:3">
      <c r="B2063" s="2"/>
      <c r="C2063" s="20"/>
    </row>
    <row r="2064" spans="2:3">
      <c r="B2064" s="2"/>
      <c r="C2064" s="20"/>
    </row>
    <row r="2065" spans="2:3">
      <c r="B2065" s="2"/>
      <c r="C2065" s="20"/>
    </row>
    <row r="2066" spans="2:3">
      <c r="B2066" s="2"/>
      <c r="C2066" s="20"/>
    </row>
    <row r="2067" spans="2:3">
      <c r="B2067" s="2"/>
      <c r="C2067" s="20"/>
    </row>
    <row r="2068" spans="2:3">
      <c r="B2068" s="2"/>
      <c r="C2068" s="20"/>
    </row>
    <row r="2069" spans="2:3">
      <c r="B2069" s="2"/>
      <c r="C2069" s="20"/>
    </row>
    <row r="2070" spans="2:3">
      <c r="B2070" s="2"/>
      <c r="C2070" s="20"/>
    </row>
    <row r="2071" spans="2:3">
      <c r="B2071" s="2"/>
      <c r="C2071" s="20"/>
    </row>
    <row r="2072" spans="2:3">
      <c r="B2072" s="2"/>
      <c r="C2072" s="20"/>
    </row>
    <row r="2073" spans="2:3">
      <c r="B2073" s="2"/>
      <c r="C2073" s="20"/>
    </row>
    <row r="2074" spans="2:3">
      <c r="B2074" s="2"/>
      <c r="C2074" s="20"/>
    </row>
    <row r="2075" spans="2:3">
      <c r="B2075" s="2"/>
      <c r="C2075" s="20"/>
    </row>
    <row r="2076" spans="2:3">
      <c r="B2076" s="2"/>
      <c r="C2076" s="20"/>
    </row>
    <row r="2077" spans="2:3">
      <c r="B2077" s="2"/>
      <c r="C2077" s="20"/>
    </row>
    <row r="2078" spans="2:3">
      <c r="B2078" s="2"/>
      <c r="C2078" s="20"/>
    </row>
    <row r="2079" spans="2:3">
      <c r="B2079" s="2"/>
      <c r="C2079" s="20"/>
    </row>
    <row r="2080" spans="2:3">
      <c r="B2080" s="2"/>
      <c r="C2080" s="20"/>
    </row>
    <row r="2081" spans="2:3">
      <c r="B2081" s="2"/>
      <c r="C2081" s="20"/>
    </row>
    <row r="2082" spans="2:3">
      <c r="B2082" s="2"/>
      <c r="C2082" s="20"/>
    </row>
    <row r="2083" spans="2:3">
      <c r="B2083" s="2"/>
      <c r="C2083" s="20"/>
    </row>
    <row r="2084" spans="2:3">
      <c r="B2084" s="2"/>
      <c r="C2084" s="20"/>
    </row>
    <row r="2085" spans="2:3">
      <c r="B2085" s="2"/>
      <c r="C2085" s="20"/>
    </row>
    <row r="2086" spans="2:3">
      <c r="B2086" s="2"/>
      <c r="C2086" s="20"/>
    </row>
    <row r="2087" spans="2:3">
      <c r="B2087" s="2"/>
      <c r="C2087" s="20"/>
    </row>
    <row r="2088" spans="2:3">
      <c r="B2088" s="2"/>
      <c r="C2088" s="20"/>
    </row>
    <row r="2089" spans="2:3">
      <c r="B2089" s="2"/>
      <c r="C2089" s="20"/>
    </row>
    <row r="2090" spans="2:3">
      <c r="B2090" s="2"/>
      <c r="C2090" s="20"/>
    </row>
    <row r="2091" spans="2:3">
      <c r="B2091" s="2"/>
      <c r="C2091" s="20"/>
    </row>
    <row r="2092" spans="2:3">
      <c r="B2092" s="2"/>
      <c r="C2092" s="20"/>
    </row>
    <row r="2093" spans="2:3">
      <c r="B2093" s="2"/>
      <c r="C2093" s="20"/>
    </row>
    <row r="2094" spans="2:3">
      <c r="B2094" s="2"/>
      <c r="C2094" s="20"/>
    </row>
    <row r="2095" spans="2:3">
      <c r="B2095" s="2"/>
      <c r="C2095" s="20"/>
    </row>
    <row r="2096" spans="2:3">
      <c r="B2096" s="2"/>
      <c r="C2096" s="20"/>
    </row>
    <row r="2097" spans="2:3">
      <c r="B2097" s="2"/>
      <c r="C2097" s="20"/>
    </row>
    <row r="2098" spans="2:3">
      <c r="B2098" s="2"/>
      <c r="C2098" s="20"/>
    </row>
    <row r="2099" spans="2:3">
      <c r="B2099" s="2"/>
      <c r="C2099" s="20"/>
    </row>
    <row r="2100" spans="2:3">
      <c r="B2100" s="2"/>
      <c r="C2100" s="20"/>
    </row>
    <row r="2101" spans="2:3">
      <c r="B2101" s="2"/>
      <c r="C2101" s="20"/>
    </row>
    <row r="2102" spans="2:3">
      <c r="B2102" s="2"/>
      <c r="C2102" s="20"/>
    </row>
    <row r="2103" spans="2:3">
      <c r="B2103" s="2"/>
      <c r="C2103" s="20"/>
    </row>
    <row r="2104" spans="2:3">
      <c r="B2104" s="2"/>
      <c r="C2104" s="20"/>
    </row>
    <row r="2105" spans="2:3">
      <c r="B2105" s="2"/>
      <c r="C2105" s="20"/>
    </row>
    <row r="2106" spans="2:3">
      <c r="B2106" s="2"/>
      <c r="C2106" s="20"/>
    </row>
    <row r="2107" spans="2:3">
      <c r="B2107" s="2"/>
      <c r="C2107" s="20"/>
    </row>
    <row r="2108" spans="2:3">
      <c r="B2108" s="2"/>
      <c r="C2108" s="20"/>
    </row>
    <row r="2109" spans="2:3">
      <c r="B2109" s="2"/>
      <c r="C2109" s="20"/>
    </row>
    <row r="2110" spans="2:3">
      <c r="B2110" s="2"/>
      <c r="C2110" s="20"/>
    </row>
    <row r="2111" spans="2:3">
      <c r="B2111" s="2"/>
      <c r="C2111" s="20"/>
    </row>
    <row r="2112" spans="2:3">
      <c r="B2112" s="2"/>
      <c r="C2112" s="20"/>
    </row>
    <row r="2113" spans="2:3">
      <c r="B2113" s="2"/>
      <c r="C2113" s="20"/>
    </row>
    <row r="2114" spans="2:3">
      <c r="B2114" s="2"/>
      <c r="C2114" s="20"/>
    </row>
    <row r="2115" spans="2:3">
      <c r="B2115" s="2"/>
      <c r="C2115" s="20"/>
    </row>
    <row r="2116" spans="2:3">
      <c r="B2116" s="2"/>
      <c r="C2116" s="20"/>
    </row>
    <row r="2117" spans="2:3">
      <c r="B2117" s="2"/>
      <c r="C2117" s="20"/>
    </row>
    <row r="2118" spans="2:3">
      <c r="B2118" s="2"/>
      <c r="C2118" s="20"/>
    </row>
    <row r="2119" spans="2:3">
      <c r="B2119" s="2"/>
      <c r="C2119" s="20"/>
    </row>
    <row r="2120" spans="2:3">
      <c r="B2120" s="2"/>
      <c r="C2120" s="20"/>
    </row>
    <row r="2121" spans="2:3">
      <c r="B2121" s="2"/>
      <c r="C2121" s="20"/>
    </row>
    <row r="2122" spans="2:3">
      <c r="B2122" s="2"/>
      <c r="C2122" s="20"/>
    </row>
    <row r="2123" spans="2:3">
      <c r="B2123" s="2"/>
      <c r="C2123" s="20"/>
    </row>
    <row r="2124" spans="2:3">
      <c r="B2124" s="2"/>
      <c r="C2124" s="20"/>
    </row>
    <row r="2125" spans="2:3">
      <c r="B2125" s="2"/>
      <c r="C2125" s="20"/>
    </row>
    <row r="2126" spans="2:3">
      <c r="B2126" s="2"/>
      <c r="C2126" s="20"/>
    </row>
    <row r="2127" spans="2:3">
      <c r="B2127" s="2"/>
      <c r="C2127" s="20"/>
    </row>
    <row r="2128" spans="2:3">
      <c r="B2128" s="2"/>
      <c r="C2128" s="20"/>
    </row>
    <row r="2129" spans="2:3">
      <c r="B2129" s="2"/>
      <c r="C2129" s="20"/>
    </row>
    <row r="2130" spans="2:3">
      <c r="B2130" s="2"/>
      <c r="C2130" s="20"/>
    </row>
    <row r="2131" spans="2:3">
      <c r="B2131" s="2"/>
      <c r="C2131" s="20"/>
    </row>
    <row r="2132" spans="2:3">
      <c r="B2132" s="2"/>
      <c r="C2132" s="20"/>
    </row>
    <row r="2133" spans="2:3">
      <c r="B2133" s="2"/>
      <c r="C2133" s="20"/>
    </row>
    <row r="2134" spans="2:3">
      <c r="B2134" s="2"/>
      <c r="C2134" s="20"/>
    </row>
    <row r="2135" spans="2:3">
      <c r="B2135" s="2"/>
      <c r="C2135" s="20"/>
    </row>
    <row r="2136" spans="2:3">
      <c r="B2136" s="2"/>
      <c r="C2136" s="20"/>
    </row>
    <row r="2137" spans="2:3">
      <c r="B2137" s="2"/>
      <c r="C2137" s="20"/>
    </row>
    <row r="2138" spans="2:3">
      <c r="B2138" s="2"/>
      <c r="C2138" s="20"/>
    </row>
    <row r="2139" spans="2:3">
      <c r="B2139" s="2"/>
      <c r="C2139" s="20"/>
    </row>
    <row r="2140" spans="2:3">
      <c r="B2140" s="2"/>
      <c r="C2140" s="20"/>
    </row>
    <row r="2141" spans="2:3">
      <c r="B2141" s="2"/>
      <c r="C2141" s="20"/>
    </row>
    <row r="2142" spans="2:3">
      <c r="B2142" s="2"/>
      <c r="C2142" s="20"/>
    </row>
    <row r="2143" spans="2:3">
      <c r="B2143" s="2"/>
      <c r="C2143" s="20"/>
    </row>
    <row r="2144" spans="2:3">
      <c r="B2144" s="2"/>
      <c r="C2144" s="20"/>
    </row>
    <row r="2145" spans="2:3">
      <c r="B2145" s="2"/>
      <c r="C2145" s="20"/>
    </row>
    <row r="2146" spans="2:3">
      <c r="B2146" s="2"/>
      <c r="C2146" s="20"/>
    </row>
    <row r="2147" spans="2:3">
      <c r="B2147" s="2"/>
      <c r="C2147" s="20"/>
    </row>
    <row r="2148" spans="2:3">
      <c r="B2148" s="2"/>
      <c r="C2148" s="20"/>
    </row>
    <row r="2149" spans="2:3">
      <c r="B2149" s="2"/>
      <c r="C2149" s="20"/>
    </row>
    <row r="2150" spans="2:3">
      <c r="B2150" s="2"/>
      <c r="C2150" s="20"/>
    </row>
    <row r="2151" spans="2:3">
      <c r="B2151" s="2"/>
      <c r="C2151" s="20"/>
    </row>
    <row r="2152" spans="2:3">
      <c r="B2152" s="2"/>
      <c r="C2152" s="20"/>
    </row>
    <row r="2153" spans="2:3">
      <c r="B2153" s="2"/>
      <c r="C2153" s="20"/>
    </row>
    <row r="2154" spans="2:3">
      <c r="B2154" s="2"/>
      <c r="C2154" s="20"/>
    </row>
    <row r="2155" spans="2:3">
      <c r="B2155" s="2"/>
      <c r="C2155" s="20"/>
    </row>
    <row r="2156" spans="2:3">
      <c r="B2156" s="2"/>
      <c r="C2156" s="20"/>
    </row>
    <row r="2157" spans="2:3">
      <c r="B2157" s="2"/>
      <c r="C2157" s="20"/>
    </row>
    <row r="2158" spans="2:3">
      <c r="B2158" s="2"/>
      <c r="C2158" s="20"/>
    </row>
    <row r="2159" spans="2:3">
      <c r="B2159" s="2"/>
      <c r="C2159" s="20"/>
    </row>
    <row r="2160" spans="2:3">
      <c r="B2160" s="2"/>
      <c r="C2160" s="20"/>
    </row>
    <row r="2161" spans="2:3">
      <c r="B2161" s="2"/>
      <c r="C2161" s="20"/>
    </row>
    <row r="2162" spans="2:3">
      <c r="B2162" s="2"/>
      <c r="C2162" s="20"/>
    </row>
    <row r="2163" spans="2:3">
      <c r="B2163" s="2"/>
      <c r="C2163" s="20"/>
    </row>
    <row r="2164" spans="2:3">
      <c r="B2164" s="2"/>
      <c r="C2164" s="20"/>
    </row>
    <row r="2165" spans="2:3">
      <c r="B2165" s="2"/>
      <c r="C2165" s="20"/>
    </row>
    <row r="2166" spans="2:3">
      <c r="B2166" s="2"/>
      <c r="C2166" s="20"/>
    </row>
    <row r="2167" spans="2:3">
      <c r="B2167" s="2"/>
      <c r="C2167" s="20"/>
    </row>
    <row r="2168" spans="2:3">
      <c r="B2168" s="2"/>
      <c r="C2168" s="20"/>
    </row>
    <row r="2169" spans="2:3">
      <c r="B2169" s="2"/>
      <c r="C2169" s="20"/>
    </row>
    <row r="2170" spans="2:3">
      <c r="B2170" s="2"/>
      <c r="C2170" s="20"/>
    </row>
    <row r="2171" spans="2:3">
      <c r="B2171" s="2"/>
      <c r="C2171" s="20"/>
    </row>
    <row r="2172" spans="2:3">
      <c r="B2172" s="2"/>
      <c r="C2172" s="20"/>
    </row>
    <row r="2173" spans="2:3">
      <c r="B2173" s="2"/>
      <c r="C2173" s="20"/>
    </row>
    <row r="2174" spans="2:3">
      <c r="B2174" s="2"/>
      <c r="C2174" s="20"/>
    </row>
    <row r="2175" spans="2:3">
      <c r="B2175" s="2"/>
      <c r="C2175" s="20"/>
    </row>
    <row r="2176" spans="2:3">
      <c r="B2176" s="2"/>
      <c r="C2176" s="20"/>
    </row>
    <row r="2177" spans="2:3">
      <c r="B2177" s="2"/>
      <c r="C2177" s="20"/>
    </row>
    <row r="2178" spans="2:3">
      <c r="B2178" s="2"/>
      <c r="C2178" s="20"/>
    </row>
    <row r="2179" spans="2:3">
      <c r="B2179" s="2"/>
      <c r="C2179" s="20"/>
    </row>
    <row r="2180" spans="2:3">
      <c r="B2180" s="2"/>
      <c r="C2180" s="20"/>
    </row>
    <row r="2181" spans="2:3">
      <c r="B2181" s="2"/>
      <c r="C2181" s="20"/>
    </row>
    <row r="2182" spans="2:3">
      <c r="B2182" s="2"/>
      <c r="C2182" s="20"/>
    </row>
    <row r="2183" spans="2:3">
      <c r="B2183" s="2"/>
      <c r="C2183" s="20"/>
    </row>
    <row r="2184" spans="2:3">
      <c r="B2184" s="2"/>
      <c r="C2184" s="20"/>
    </row>
    <row r="2185" spans="2:3">
      <c r="B2185" s="2"/>
      <c r="C2185" s="20"/>
    </row>
    <row r="2186" spans="2:3">
      <c r="B2186" s="2"/>
      <c r="C2186" s="20"/>
    </row>
    <row r="2187" spans="2:3">
      <c r="B2187" s="2"/>
      <c r="C2187" s="20"/>
    </row>
    <row r="2188" spans="2:3">
      <c r="B2188" s="2"/>
      <c r="C2188" s="20"/>
    </row>
    <row r="2189" spans="2:3">
      <c r="B2189" s="2"/>
      <c r="C2189" s="20"/>
    </row>
    <row r="2190" spans="2:3">
      <c r="B2190" s="2"/>
      <c r="C2190" s="20"/>
    </row>
    <row r="2191" spans="2:3">
      <c r="B2191" s="2"/>
      <c r="C2191" s="20"/>
    </row>
    <row r="2192" spans="2:3">
      <c r="B2192" s="2"/>
      <c r="C2192" s="20"/>
    </row>
    <row r="2193" spans="2:3">
      <c r="B2193" s="2"/>
      <c r="C2193" s="20"/>
    </row>
    <row r="2194" spans="2:3">
      <c r="B2194" s="2"/>
      <c r="C2194" s="20"/>
    </row>
    <row r="2195" spans="2:3">
      <c r="B2195" s="2"/>
      <c r="C2195" s="20"/>
    </row>
    <row r="2196" spans="2:3">
      <c r="B2196" s="2"/>
      <c r="C2196" s="20"/>
    </row>
    <row r="2197" spans="2:3">
      <c r="B2197" s="2"/>
      <c r="C2197" s="20"/>
    </row>
    <row r="2198" spans="2:3">
      <c r="B2198" s="2"/>
      <c r="C2198" s="20"/>
    </row>
    <row r="2199" spans="2:3">
      <c r="B2199" s="2"/>
      <c r="C2199" s="20"/>
    </row>
    <row r="2200" spans="2:3">
      <c r="B2200" s="2"/>
      <c r="C2200" s="20"/>
    </row>
    <row r="2201" spans="2:3">
      <c r="B2201" s="2"/>
      <c r="C2201" s="20"/>
    </row>
    <row r="2202" spans="2:3">
      <c r="B2202" s="2"/>
      <c r="C2202" s="20"/>
    </row>
    <row r="2203" spans="2:3">
      <c r="B2203" s="2"/>
      <c r="C2203" s="20"/>
    </row>
    <row r="2204" spans="2:3">
      <c r="B2204" s="2"/>
      <c r="C2204" s="20"/>
    </row>
    <row r="2205" spans="2:3">
      <c r="B2205" s="2"/>
      <c r="C2205" s="20"/>
    </row>
    <row r="2206" spans="2:3">
      <c r="B2206" s="2"/>
      <c r="C2206" s="20"/>
    </row>
    <row r="2207" spans="2:3">
      <c r="B2207" s="2"/>
      <c r="C2207" s="20"/>
    </row>
    <row r="2208" spans="2:3">
      <c r="B2208" s="2"/>
      <c r="C2208" s="20"/>
    </row>
    <row r="2209" spans="2:3">
      <c r="B2209" s="2"/>
      <c r="C2209" s="20"/>
    </row>
    <row r="2210" spans="2:3">
      <c r="B2210" s="2"/>
      <c r="C2210" s="20"/>
    </row>
    <row r="2211" spans="2:3">
      <c r="B2211" s="2"/>
      <c r="C2211" s="20"/>
    </row>
    <row r="2212" spans="2:3">
      <c r="B2212" s="2"/>
      <c r="C2212" s="20"/>
    </row>
    <row r="2213" spans="2:3">
      <c r="B2213" s="2"/>
      <c r="C2213" s="20"/>
    </row>
    <row r="2214" spans="2:3">
      <c r="B2214" s="2"/>
      <c r="C2214" s="20"/>
    </row>
    <row r="2215" spans="2:3">
      <c r="B2215" s="2"/>
      <c r="C2215" s="20"/>
    </row>
    <row r="2216" spans="2:3">
      <c r="B2216" s="2"/>
      <c r="C2216" s="20"/>
    </row>
    <row r="2217" spans="2:3">
      <c r="B2217" s="2"/>
      <c r="C2217" s="20"/>
    </row>
    <row r="2218" spans="2:3">
      <c r="B2218" s="2"/>
      <c r="C2218" s="20"/>
    </row>
    <row r="2219" spans="2:3">
      <c r="B2219" s="2"/>
      <c r="C2219" s="20"/>
    </row>
    <row r="2220" spans="2:3">
      <c r="B2220" s="2"/>
      <c r="C2220" s="20"/>
    </row>
    <row r="2221" spans="2:3">
      <c r="B2221" s="2"/>
      <c r="C2221" s="20"/>
    </row>
    <row r="2222" spans="2:3">
      <c r="B2222" s="2"/>
      <c r="C2222" s="20"/>
    </row>
    <row r="2223" spans="2:3">
      <c r="B2223" s="2"/>
      <c r="C2223" s="20"/>
    </row>
    <row r="2224" spans="2:3">
      <c r="B2224" s="2"/>
      <c r="C2224" s="20"/>
    </row>
    <row r="2225" spans="2:3">
      <c r="B2225" s="2"/>
      <c r="C2225" s="20"/>
    </row>
    <row r="2226" spans="2:3">
      <c r="B2226" s="2"/>
      <c r="C2226" s="20"/>
    </row>
    <row r="2227" spans="2:3">
      <c r="B2227" s="2"/>
      <c r="C2227" s="20"/>
    </row>
    <row r="2228" spans="2:3">
      <c r="B2228" s="2"/>
      <c r="C2228" s="20"/>
    </row>
    <row r="2229" spans="2:3">
      <c r="B2229" s="2"/>
      <c r="C2229" s="20"/>
    </row>
    <row r="2230" spans="2:3">
      <c r="B2230" s="2"/>
      <c r="C2230" s="20"/>
    </row>
    <row r="2231" spans="2:3">
      <c r="B2231" s="2"/>
      <c r="C2231" s="20"/>
    </row>
    <row r="2232" spans="2:3">
      <c r="B2232" s="2"/>
      <c r="C2232" s="20"/>
    </row>
    <row r="2233" spans="2:3">
      <c r="B2233" s="2"/>
      <c r="C2233" s="20"/>
    </row>
    <row r="2234" spans="2:3">
      <c r="B2234" s="2"/>
      <c r="C2234" s="20"/>
    </row>
    <row r="2235" spans="2:3">
      <c r="B2235" s="2"/>
      <c r="C2235" s="20"/>
    </row>
    <row r="2236" spans="2:3">
      <c r="B2236" s="2"/>
      <c r="C2236" s="20"/>
    </row>
    <row r="2237" spans="2:3">
      <c r="B2237" s="2"/>
      <c r="C2237" s="20"/>
    </row>
    <row r="2238" spans="2:3">
      <c r="B2238" s="2"/>
      <c r="C2238" s="20"/>
    </row>
    <row r="2239" spans="2:3">
      <c r="B2239" s="2"/>
      <c r="C2239" s="20"/>
    </row>
    <row r="2240" spans="2:3">
      <c r="B2240" s="2"/>
      <c r="C2240" s="20"/>
    </row>
    <row r="2241" spans="2:3">
      <c r="B2241" s="2"/>
      <c r="C2241" s="20"/>
    </row>
    <row r="2242" spans="2:3">
      <c r="B2242" s="2"/>
      <c r="C2242" s="20"/>
    </row>
    <row r="2243" spans="2:3">
      <c r="B2243" s="2"/>
      <c r="C2243" s="20"/>
    </row>
    <row r="2244" spans="2:3">
      <c r="B2244" s="2"/>
      <c r="C2244" s="20"/>
    </row>
    <row r="2245" spans="2:3">
      <c r="B2245" s="2"/>
      <c r="C2245" s="20"/>
    </row>
    <row r="2246" spans="2:3">
      <c r="B2246" s="2"/>
      <c r="C2246" s="20"/>
    </row>
    <row r="2247" spans="2:3">
      <c r="B2247" s="2"/>
      <c r="C2247" s="20"/>
    </row>
    <row r="2248" spans="2:3">
      <c r="B2248" s="2"/>
      <c r="C2248" s="20"/>
    </row>
    <row r="2249" spans="2:3">
      <c r="B2249" s="2"/>
      <c r="C2249" s="20"/>
    </row>
    <row r="2250" spans="2:3">
      <c r="B2250" s="2"/>
      <c r="C2250" s="20"/>
    </row>
    <row r="2251" spans="2:3">
      <c r="B2251" s="2"/>
      <c r="C2251" s="20"/>
    </row>
    <row r="2252" spans="2:3">
      <c r="B2252" s="2"/>
      <c r="C2252" s="20"/>
    </row>
    <row r="2253" spans="2:3">
      <c r="B2253" s="2"/>
      <c r="C2253" s="20"/>
    </row>
    <row r="2254" spans="2:3">
      <c r="B2254" s="2"/>
      <c r="C2254" s="20"/>
    </row>
    <row r="2255" spans="2:3">
      <c r="B2255" s="2"/>
      <c r="C2255" s="20"/>
    </row>
    <row r="2256" spans="2:3">
      <c r="B2256" s="2"/>
      <c r="C2256" s="20"/>
    </row>
    <row r="2257" spans="2:3">
      <c r="B2257" s="2"/>
      <c r="C2257" s="20"/>
    </row>
    <row r="2258" spans="2:3">
      <c r="B2258" s="2"/>
      <c r="C2258" s="20"/>
    </row>
    <row r="2259" spans="2:3">
      <c r="B2259" s="2"/>
      <c r="C2259" s="20"/>
    </row>
    <row r="2260" spans="2:3">
      <c r="B2260" s="2"/>
      <c r="C2260" s="20"/>
    </row>
    <row r="2261" spans="2:3">
      <c r="B2261" s="2"/>
      <c r="C2261" s="20"/>
    </row>
    <row r="2262" spans="2:3">
      <c r="B2262" s="2"/>
      <c r="C2262" s="20"/>
    </row>
    <row r="2263" spans="2:3">
      <c r="B2263" s="2"/>
      <c r="C2263" s="20"/>
    </row>
    <row r="2264" spans="2:3">
      <c r="B2264" s="2"/>
      <c r="C2264" s="20"/>
    </row>
    <row r="2265" spans="2:3">
      <c r="B2265" s="2"/>
      <c r="C2265" s="20"/>
    </row>
    <row r="2266" spans="2:3">
      <c r="B2266" s="2"/>
      <c r="C2266" s="20"/>
    </row>
    <row r="2267" spans="2:3">
      <c r="B2267" s="2"/>
      <c r="C2267" s="20"/>
    </row>
    <row r="2268" spans="2:3">
      <c r="B2268" s="2"/>
      <c r="C2268" s="20"/>
    </row>
    <row r="2269" spans="2:3">
      <c r="B2269" s="2"/>
      <c r="C2269" s="20"/>
    </row>
    <row r="2270" spans="2:3">
      <c r="B2270" s="2"/>
      <c r="C2270" s="20"/>
    </row>
    <row r="2271" spans="2:3">
      <c r="B2271" s="2"/>
      <c r="C2271" s="20"/>
    </row>
    <row r="2272" spans="2:3">
      <c r="B2272" s="2"/>
      <c r="C2272" s="20"/>
    </row>
    <row r="2273" spans="2:3">
      <c r="B2273" s="2"/>
      <c r="C2273" s="20"/>
    </row>
    <row r="2274" spans="2:3">
      <c r="B2274" s="2"/>
      <c r="C2274" s="20"/>
    </row>
    <row r="2275" spans="2:3">
      <c r="B2275" s="2"/>
      <c r="C2275" s="20"/>
    </row>
    <row r="2276" spans="2:3">
      <c r="B2276" s="2"/>
      <c r="C2276" s="20"/>
    </row>
    <row r="2277" spans="2:3">
      <c r="B2277" s="2"/>
      <c r="C2277" s="20"/>
    </row>
    <row r="2278" spans="2:3">
      <c r="B2278" s="2"/>
      <c r="C2278" s="20"/>
    </row>
    <row r="2279" spans="2:3">
      <c r="B2279" s="2"/>
      <c r="C2279" s="20"/>
    </row>
    <row r="2280" spans="2:3">
      <c r="B2280" s="2"/>
      <c r="C2280" s="20"/>
    </row>
    <row r="2281" spans="2:3">
      <c r="B2281" s="2"/>
      <c r="C2281" s="20"/>
    </row>
    <row r="2282" spans="2:3">
      <c r="B2282" s="2"/>
      <c r="C2282" s="20"/>
    </row>
    <row r="2283" spans="2:3">
      <c r="B2283" s="2"/>
      <c r="C2283" s="20"/>
    </row>
    <row r="2284" spans="2:3">
      <c r="B2284" s="2"/>
      <c r="C2284" s="20"/>
    </row>
    <row r="2285" spans="2:3">
      <c r="B2285" s="2"/>
      <c r="C2285" s="20"/>
    </row>
    <row r="2286" spans="2:3">
      <c r="B2286" s="2"/>
      <c r="C2286" s="20"/>
    </row>
    <row r="2287" spans="2:3">
      <c r="B2287" s="2"/>
      <c r="C2287" s="20"/>
    </row>
    <row r="2288" spans="2:3">
      <c r="B2288" s="2"/>
      <c r="C2288" s="20"/>
    </row>
    <row r="2289" spans="2:3">
      <c r="B2289" s="2"/>
      <c r="C2289" s="20"/>
    </row>
    <row r="2290" spans="2:3">
      <c r="B2290" s="2"/>
      <c r="C2290" s="20"/>
    </row>
    <row r="2291" spans="2:3">
      <c r="B2291" s="2"/>
      <c r="C2291" s="20"/>
    </row>
    <row r="2292" spans="2:3">
      <c r="B2292" s="2"/>
      <c r="C2292" s="20"/>
    </row>
    <row r="2293" spans="2:3">
      <c r="B2293" s="2"/>
      <c r="C2293" s="20"/>
    </row>
    <row r="2294" spans="2:3">
      <c r="B2294" s="2"/>
      <c r="C2294" s="20"/>
    </row>
    <row r="2295" spans="2:3">
      <c r="B2295" s="2"/>
      <c r="C2295" s="20"/>
    </row>
    <row r="2296" spans="2:3">
      <c r="B2296" s="2"/>
      <c r="C2296" s="20"/>
    </row>
    <row r="2297" spans="2:3">
      <c r="B2297" s="2"/>
      <c r="C2297" s="20"/>
    </row>
    <row r="2298" spans="2:3">
      <c r="B2298" s="2"/>
      <c r="C2298" s="20"/>
    </row>
    <row r="2299" spans="2:3">
      <c r="B2299" s="2"/>
      <c r="C2299" s="20"/>
    </row>
    <row r="2300" spans="2:3">
      <c r="B2300" s="2"/>
      <c r="C2300" s="20"/>
    </row>
    <row r="2301" spans="2:3">
      <c r="B2301" s="2"/>
      <c r="C2301" s="20"/>
    </row>
    <row r="2302" spans="2:3">
      <c r="B2302" s="2"/>
      <c r="C2302" s="20"/>
    </row>
    <row r="2303" spans="2:3">
      <c r="B2303" s="2"/>
      <c r="C2303" s="20"/>
    </row>
    <row r="2304" spans="2:3">
      <c r="B2304" s="2"/>
      <c r="C2304" s="20"/>
    </row>
    <row r="2305" spans="2:3">
      <c r="B2305" s="2"/>
      <c r="C2305" s="20"/>
    </row>
    <row r="2306" spans="2:3">
      <c r="B2306" s="2"/>
      <c r="C2306" s="20"/>
    </row>
    <row r="2307" spans="2:3">
      <c r="B2307" s="2"/>
      <c r="C2307" s="20"/>
    </row>
    <row r="2308" spans="2:3">
      <c r="B2308" s="2"/>
      <c r="C2308" s="20"/>
    </row>
    <row r="2309" spans="2:3">
      <c r="B2309" s="2"/>
      <c r="C2309" s="20"/>
    </row>
    <row r="2310" spans="2:3">
      <c r="B2310" s="2"/>
      <c r="C2310" s="20"/>
    </row>
    <row r="2311" spans="2:3">
      <c r="B2311" s="2"/>
      <c r="C2311" s="20"/>
    </row>
    <row r="2312" spans="2:3">
      <c r="B2312" s="2"/>
      <c r="C2312" s="20"/>
    </row>
    <row r="2313" spans="2:3">
      <c r="B2313" s="2"/>
      <c r="C2313" s="20"/>
    </row>
    <row r="2314" spans="2:3">
      <c r="B2314" s="2"/>
      <c r="C2314" s="20"/>
    </row>
    <row r="2315" spans="2:3">
      <c r="B2315" s="2"/>
      <c r="C2315" s="20"/>
    </row>
    <row r="2316" spans="2:3">
      <c r="B2316" s="2"/>
      <c r="C2316" s="20"/>
    </row>
    <row r="2317" spans="2:3">
      <c r="B2317" s="2"/>
      <c r="C2317" s="20"/>
    </row>
    <row r="2318" spans="2:3">
      <c r="B2318" s="2"/>
      <c r="C2318" s="20"/>
    </row>
    <row r="2319" spans="2:3">
      <c r="B2319" s="2"/>
      <c r="C2319" s="20"/>
    </row>
    <row r="2320" spans="2:3">
      <c r="B2320" s="2"/>
      <c r="C2320" s="20"/>
    </row>
    <row r="2321" spans="2:3">
      <c r="B2321" s="2"/>
      <c r="C2321" s="20"/>
    </row>
    <row r="2322" spans="2:3">
      <c r="B2322" s="2"/>
      <c r="C2322" s="20"/>
    </row>
    <row r="2323" spans="2:3">
      <c r="B2323" s="2"/>
      <c r="C2323" s="20"/>
    </row>
    <row r="2324" spans="2:3">
      <c r="B2324" s="2"/>
      <c r="C2324" s="20"/>
    </row>
    <row r="2325" spans="2:3">
      <c r="B2325" s="2"/>
      <c r="C2325" s="20"/>
    </row>
    <row r="2326" spans="2:3">
      <c r="B2326" s="2"/>
      <c r="C2326" s="20"/>
    </row>
    <row r="2327" spans="2:3">
      <c r="B2327" s="2"/>
      <c r="C2327" s="20"/>
    </row>
    <row r="2328" spans="2:3">
      <c r="B2328" s="2"/>
      <c r="C2328" s="20"/>
    </row>
    <row r="2329" spans="2:3">
      <c r="B2329" s="2"/>
      <c r="C2329" s="20"/>
    </row>
    <row r="2330" spans="2:3">
      <c r="B2330" s="2"/>
      <c r="C2330" s="20"/>
    </row>
    <row r="2331" spans="2:3">
      <c r="B2331" s="2"/>
      <c r="C2331" s="20"/>
    </row>
    <row r="2332" spans="2:3">
      <c r="B2332" s="2"/>
      <c r="C2332" s="20"/>
    </row>
    <row r="2333" spans="2:3">
      <c r="B2333" s="2"/>
      <c r="C2333" s="20"/>
    </row>
    <row r="2334" spans="2:3">
      <c r="B2334" s="2"/>
      <c r="C2334" s="20"/>
    </row>
    <row r="2335" spans="2:3">
      <c r="B2335" s="2"/>
      <c r="C2335" s="20"/>
    </row>
    <row r="2336" spans="2:3">
      <c r="B2336" s="2"/>
      <c r="C2336" s="20"/>
    </row>
    <row r="2337" spans="2:3">
      <c r="B2337" s="2"/>
      <c r="C2337" s="20"/>
    </row>
    <row r="2338" spans="2:3">
      <c r="B2338" s="2"/>
      <c r="C2338" s="20"/>
    </row>
    <row r="2339" spans="2:3">
      <c r="B2339" s="2"/>
      <c r="C2339" s="20"/>
    </row>
    <row r="2340" spans="2:3">
      <c r="B2340" s="2"/>
      <c r="C2340" s="20"/>
    </row>
    <row r="2341" spans="2:3">
      <c r="B2341" s="2"/>
      <c r="C2341" s="20"/>
    </row>
    <row r="2342" spans="2:3">
      <c r="B2342" s="2"/>
      <c r="C2342" s="20"/>
    </row>
    <row r="2343" spans="2:3">
      <c r="B2343" s="2"/>
      <c r="C2343" s="20"/>
    </row>
    <row r="2344" spans="2:3">
      <c r="B2344" s="2"/>
      <c r="C2344" s="20"/>
    </row>
    <row r="2345" spans="2:3">
      <c r="B2345" s="2"/>
      <c r="C2345" s="20"/>
    </row>
    <row r="2346" spans="2:3">
      <c r="B2346" s="2"/>
      <c r="C2346" s="20"/>
    </row>
    <row r="2347" spans="2:3">
      <c r="B2347" s="2"/>
      <c r="C2347" s="20"/>
    </row>
    <row r="2348" spans="2:3">
      <c r="B2348" s="2"/>
      <c r="C2348" s="20"/>
    </row>
    <row r="2349" spans="2:3">
      <c r="B2349" s="2"/>
      <c r="C2349" s="20"/>
    </row>
    <row r="2350" spans="2:3">
      <c r="B2350" s="2"/>
      <c r="C2350" s="20"/>
    </row>
    <row r="2351" spans="2:3">
      <c r="B2351" s="2"/>
      <c r="C2351" s="20"/>
    </row>
    <row r="2352" spans="2:3">
      <c r="B2352" s="2"/>
      <c r="C2352" s="20"/>
    </row>
    <row r="2353" spans="2:3">
      <c r="B2353" s="2"/>
      <c r="C2353" s="20"/>
    </row>
    <row r="2354" spans="2:3">
      <c r="B2354" s="2"/>
      <c r="C2354" s="20"/>
    </row>
    <row r="2355" spans="2:3">
      <c r="B2355" s="2"/>
      <c r="C2355" s="20"/>
    </row>
    <row r="2356" spans="2:3">
      <c r="B2356" s="2"/>
      <c r="C2356" s="20"/>
    </row>
    <row r="2357" spans="2:3">
      <c r="B2357" s="2"/>
      <c r="C2357" s="20"/>
    </row>
    <row r="2358" spans="2:3">
      <c r="B2358" s="2"/>
      <c r="C2358" s="20"/>
    </row>
    <row r="2359" spans="2:3">
      <c r="B2359" s="2"/>
      <c r="C2359" s="20"/>
    </row>
    <row r="2360" spans="2:3">
      <c r="B2360" s="2"/>
      <c r="C2360" s="20"/>
    </row>
    <row r="2361" spans="2:3">
      <c r="B2361" s="2"/>
      <c r="C2361" s="20"/>
    </row>
    <row r="2362" spans="2:3">
      <c r="B2362" s="2"/>
      <c r="C2362" s="20"/>
    </row>
    <row r="2363" spans="2:3">
      <c r="B2363" s="2"/>
      <c r="C2363" s="20"/>
    </row>
    <row r="2364" spans="2:3">
      <c r="B2364" s="2"/>
      <c r="C2364" s="20"/>
    </row>
    <row r="2365" spans="2:3">
      <c r="B2365" s="2"/>
      <c r="C2365" s="20"/>
    </row>
    <row r="2366" spans="2:3">
      <c r="B2366" s="2"/>
      <c r="C2366" s="20"/>
    </row>
    <row r="2367" spans="2:3">
      <c r="B2367" s="2"/>
      <c r="C2367" s="20"/>
    </row>
    <row r="2368" spans="2:3">
      <c r="B2368" s="2"/>
      <c r="C2368" s="20"/>
    </row>
    <row r="2369" spans="2:3">
      <c r="B2369" s="2"/>
      <c r="C2369" s="20"/>
    </row>
    <row r="2370" spans="2:3">
      <c r="B2370" s="2"/>
      <c r="C2370" s="20"/>
    </row>
    <row r="2371" spans="2:3">
      <c r="B2371" s="2"/>
      <c r="C2371" s="20"/>
    </row>
    <row r="2372" spans="2:3">
      <c r="B2372" s="2"/>
      <c r="C2372" s="20"/>
    </row>
    <row r="2373" spans="2:3">
      <c r="B2373" s="2"/>
      <c r="C2373" s="20"/>
    </row>
    <row r="2374" spans="2:3">
      <c r="B2374" s="2"/>
      <c r="C2374" s="20"/>
    </row>
    <row r="2375" spans="2:3">
      <c r="B2375" s="2"/>
      <c r="C2375" s="20"/>
    </row>
    <row r="2376" spans="2:3">
      <c r="B2376" s="2"/>
      <c r="C2376" s="20"/>
    </row>
    <row r="2377" spans="2:3">
      <c r="B2377" s="2"/>
      <c r="C2377" s="20"/>
    </row>
    <row r="2378" spans="2:3">
      <c r="B2378" s="2"/>
      <c r="C2378" s="20"/>
    </row>
    <row r="2379" spans="2:3">
      <c r="B2379" s="2"/>
      <c r="C2379" s="20"/>
    </row>
    <row r="2380" spans="2:3">
      <c r="B2380" s="2"/>
      <c r="C2380" s="20"/>
    </row>
    <row r="2381" spans="2:3">
      <c r="B2381" s="2"/>
      <c r="C2381" s="20"/>
    </row>
    <row r="2382" spans="2:3">
      <c r="B2382" s="2"/>
      <c r="C2382" s="20"/>
    </row>
    <row r="2383" spans="2:3">
      <c r="B2383" s="2"/>
      <c r="C2383" s="20"/>
    </row>
    <row r="2384" spans="2:3">
      <c r="B2384" s="2"/>
      <c r="C2384" s="20"/>
    </row>
    <row r="2385" spans="2:3">
      <c r="B2385" s="2"/>
      <c r="C2385" s="20"/>
    </row>
    <row r="2386" spans="2:3">
      <c r="B2386" s="2"/>
      <c r="C2386" s="20"/>
    </row>
    <row r="2387" spans="2:3">
      <c r="B2387" s="2"/>
      <c r="C2387" s="20"/>
    </row>
    <row r="2388" spans="2:3">
      <c r="B2388" s="2"/>
      <c r="C2388" s="20"/>
    </row>
    <row r="2389" spans="2:3">
      <c r="B2389" s="2"/>
      <c r="C2389" s="20"/>
    </row>
    <row r="2390" spans="2:3">
      <c r="B2390" s="2"/>
      <c r="C2390" s="20"/>
    </row>
    <row r="2391" spans="2:3">
      <c r="B2391" s="2"/>
      <c r="C2391" s="20"/>
    </row>
    <row r="2392" spans="2:3">
      <c r="B2392" s="2"/>
      <c r="C2392" s="20"/>
    </row>
    <row r="2393" spans="2:3">
      <c r="B2393" s="2"/>
      <c r="C2393" s="20"/>
    </row>
    <row r="2394" spans="2:3">
      <c r="B2394" s="2"/>
      <c r="C2394" s="20"/>
    </row>
    <row r="2395" spans="2:3">
      <c r="B2395" s="2"/>
      <c r="C2395" s="20"/>
    </row>
    <row r="2396" spans="2:3">
      <c r="B2396" s="2"/>
      <c r="C2396" s="20"/>
    </row>
    <row r="2397" spans="2:3">
      <c r="B2397" s="2"/>
      <c r="C2397" s="20"/>
    </row>
    <row r="2398" spans="2:3">
      <c r="B2398" s="2"/>
      <c r="C2398" s="20"/>
    </row>
    <row r="2399" spans="2:3">
      <c r="B2399" s="2"/>
      <c r="C2399" s="20"/>
    </row>
    <row r="2400" spans="2:3">
      <c r="B2400" s="2"/>
      <c r="C2400" s="20"/>
    </row>
    <row r="2401" spans="2:3">
      <c r="B2401" s="2"/>
      <c r="C2401" s="20"/>
    </row>
    <row r="2402" spans="2:3">
      <c r="B2402" s="2"/>
      <c r="C2402" s="20"/>
    </row>
    <row r="2403" spans="2:3">
      <c r="B2403" s="2"/>
      <c r="C2403" s="20"/>
    </row>
    <row r="2404" spans="2:3">
      <c r="B2404" s="2"/>
      <c r="C2404" s="20"/>
    </row>
    <row r="2405" spans="2:3">
      <c r="B2405" s="2"/>
      <c r="C2405" s="20"/>
    </row>
    <row r="2406" spans="2:3">
      <c r="B2406" s="2"/>
      <c r="C2406" s="20"/>
    </row>
    <row r="2407" spans="2:3">
      <c r="B2407" s="2"/>
      <c r="C2407" s="20"/>
    </row>
    <row r="2408" spans="2:3">
      <c r="B2408" s="2"/>
      <c r="C2408" s="20"/>
    </row>
    <row r="2409" spans="2:3">
      <c r="B2409" s="2"/>
      <c r="C2409" s="20"/>
    </row>
    <row r="2410" spans="2:3">
      <c r="B2410" s="2"/>
      <c r="C2410" s="20"/>
    </row>
    <row r="2411" spans="2:3">
      <c r="B2411" s="2"/>
      <c r="C2411" s="20"/>
    </row>
    <row r="2412" spans="2:3">
      <c r="B2412" s="2"/>
      <c r="C2412" s="20"/>
    </row>
    <row r="2413" spans="2:3">
      <c r="B2413" s="2"/>
      <c r="C2413" s="20"/>
    </row>
    <row r="2414" spans="2:3">
      <c r="B2414" s="2"/>
      <c r="C2414" s="20"/>
    </row>
    <row r="2415" spans="2:3">
      <c r="B2415" s="2"/>
      <c r="C2415" s="20"/>
    </row>
    <row r="2416" spans="2:3">
      <c r="B2416" s="2"/>
      <c r="C2416" s="20"/>
    </row>
    <row r="2417" spans="2:3">
      <c r="B2417" s="2"/>
      <c r="C2417" s="20"/>
    </row>
    <row r="2418" spans="2:3">
      <c r="B2418" s="2"/>
      <c r="C2418" s="20"/>
    </row>
    <row r="2419" spans="2:3">
      <c r="B2419" s="2"/>
      <c r="C2419" s="20"/>
    </row>
    <row r="2420" spans="2:3">
      <c r="B2420" s="2"/>
      <c r="C2420" s="20"/>
    </row>
    <row r="2421" spans="2:3">
      <c r="B2421" s="2"/>
      <c r="C2421" s="20"/>
    </row>
    <row r="2422" spans="2:3">
      <c r="B2422" s="2"/>
      <c r="C2422" s="20"/>
    </row>
    <row r="2423" spans="2:3">
      <c r="B2423" s="2"/>
      <c r="C2423" s="20"/>
    </row>
    <row r="2424" spans="2:3">
      <c r="B2424" s="2"/>
      <c r="C2424" s="20"/>
    </row>
    <row r="2425" spans="2:3">
      <c r="B2425" s="2"/>
      <c r="C2425" s="20"/>
    </row>
    <row r="2426" spans="2:3">
      <c r="B2426" s="2"/>
      <c r="C2426" s="20"/>
    </row>
    <row r="2427" spans="2:3">
      <c r="B2427" s="2"/>
      <c r="C2427" s="20"/>
    </row>
    <row r="2428" spans="2:3">
      <c r="B2428" s="2"/>
      <c r="C2428" s="20"/>
    </row>
    <row r="2429" spans="2:3">
      <c r="B2429" s="2"/>
      <c r="C2429" s="20"/>
    </row>
    <row r="2430" spans="2:3">
      <c r="B2430" s="2"/>
      <c r="C2430" s="20"/>
    </row>
    <row r="2431" spans="2:3">
      <c r="B2431" s="2"/>
      <c r="C2431" s="20"/>
    </row>
    <row r="2432" spans="2:3">
      <c r="B2432" s="2"/>
      <c r="C2432" s="20"/>
    </row>
    <row r="2433" spans="2:3">
      <c r="B2433" s="2"/>
      <c r="C2433" s="20"/>
    </row>
    <row r="2434" spans="2:3">
      <c r="B2434" s="2"/>
      <c r="C2434" s="20"/>
    </row>
    <row r="2435" spans="2:3">
      <c r="B2435" s="2"/>
      <c r="C2435" s="20"/>
    </row>
    <row r="2436" spans="2:3">
      <c r="B2436" s="2"/>
      <c r="C2436" s="20"/>
    </row>
    <row r="2437" spans="2:3">
      <c r="B2437" s="2"/>
      <c r="C2437" s="20"/>
    </row>
    <row r="2438" spans="2:3">
      <c r="B2438" s="2"/>
      <c r="C2438" s="20"/>
    </row>
    <row r="2439" spans="2:3">
      <c r="B2439" s="2"/>
      <c r="C2439" s="20"/>
    </row>
    <row r="2440" spans="2:3">
      <c r="B2440" s="2"/>
      <c r="C2440" s="20"/>
    </row>
    <row r="2441" spans="2:3">
      <c r="B2441" s="2"/>
      <c r="C2441" s="20"/>
    </row>
    <row r="2442" spans="2:3">
      <c r="B2442" s="2"/>
      <c r="C2442" s="20"/>
    </row>
    <row r="2443" spans="2:3">
      <c r="B2443" s="2"/>
      <c r="C2443" s="20"/>
    </row>
    <row r="2444" spans="2:3">
      <c r="B2444" s="2"/>
      <c r="C2444" s="20"/>
    </row>
    <row r="2445" spans="2:3">
      <c r="B2445" s="2"/>
      <c r="C2445" s="20"/>
    </row>
    <row r="2446" spans="2:3">
      <c r="B2446" s="2"/>
      <c r="C2446" s="20"/>
    </row>
    <row r="2447" spans="2:3">
      <c r="B2447" s="2"/>
      <c r="C2447" s="20"/>
    </row>
    <row r="2448" spans="2:3">
      <c r="B2448" s="2"/>
      <c r="C2448" s="20"/>
    </row>
    <row r="2449" spans="2:3">
      <c r="B2449" s="2"/>
      <c r="C2449" s="20"/>
    </row>
    <row r="2450" spans="2:3">
      <c r="B2450" s="2"/>
      <c r="C2450" s="20"/>
    </row>
    <row r="2451" spans="2:3">
      <c r="B2451" s="2"/>
      <c r="C2451" s="20"/>
    </row>
    <row r="2452" spans="2:3">
      <c r="B2452" s="2"/>
      <c r="C2452" s="20"/>
    </row>
    <row r="2453" spans="2:3">
      <c r="B2453" s="2"/>
      <c r="C2453" s="20"/>
    </row>
    <row r="2454" spans="2:3">
      <c r="B2454" s="2"/>
      <c r="C2454" s="20"/>
    </row>
    <row r="2455" spans="2:3">
      <c r="B2455" s="2"/>
      <c r="C2455" s="20"/>
    </row>
    <row r="2456" spans="2:3">
      <c r="B2456" s="2"/>
      <c r="C2456" s="20"/>
    </row>
    <row r="2457" spans="2:3">
      <c r="B2457" s="2"/>
      <c r="C2457" s="20"/>
    </row>
    <row r="2458" spans="2:3">
      <c r="B2458" s="2"/>
      <c r="C2458" s="20"/>
    </row>
    <row r="2459" spans="2:3">
      <c r="B2459" s="2"/>
      <c r="C2459" s="20"/>
    </row>
    <row r="2460" spans="2:3">
      <c r="B2460" s="2"/>
      <c r="C2460" s="20"/>
    </row>
    <row r="2461" spans="2:3">
      <c r="B2461" s="2"/>
      <c r="C2461" s="20"/>
    </row>
    <row r="2462" spans="2:3">
      <c r="B2462" s="2"/>
      <c r="C2462" s="20"/>
    </row>
    <row r="2463" spans="2:3">
      <c r="B2463" s="2"/>
      <c r="C2463" s="20"/>
    </row>
    <row r="2464" spans="2:3">
      <c r="B2464" s="2"/>
      <c r="C2464" s="20"/>
    </row>
    <row r="2465" spans="2:3">
      <c r="B2465" s="2"/>
      <c r="C2465" s="20"/>
    </row>
    <row r="2466" spans="2:3">
      <c r="B2466" s="2"/>
      <c r="C2466" s="20"/>
    </row>
    <row r="2467" spans="2:3">
      <c r="B2467" s="2"/>
      <c r="C2467" s="20"/>
    </row>
    <row r="2468" spans="2:3">
      <c r="B2468" s="2"/>
      <c r="C2468" s="20"/>
    </row>
    <row r="2469" spans="2:3">
      <c r="B2469" s="2"/>
      <c r="C2469" s="20"/>
    </row>
    <row r="2470" spans="2:3">
      <c r="B2470" s="2"/>
      <c r="C2470" s="20"/>
    </row>
    <row r="2471" spans="2:3">
      <c r="B2471" s="2"/>
      <c r="C2471" s="20"/>
    </row>
    <row r="2472" spans="2:3">
      <c r="B2472" s="2"/>
      <c r="C2472" s="20"/>
    </row>
    <row r="2473" spans="2:3">
      <c r="B2473" s="2"/>
      <c r="C2473" s="20"/>
    </row>
    <row r="2474" spans="2:3">
      <c r="B2474" s="2"/>
      <c r="C2474" s="20"/>
    </row>
    <row r="2475" spans="2:3">
      <c r="B2475" s="2"/>
      <c r="C2475" s="20"/>
    </row>
    <row r="2476" spans="2:3">
      <c r="B2476" s="2"/>
      <c r="C2476" s="20"/>
    </row>
    <row r="2477" spans="2:3">
      <c r="B2477" s="2"/>
      <c r="C2477" s="20"/>
    </row>
    <row r="2478" spans="2:3">
      <c r="B2478" s="2"/>
      <c r="C2478" s="20"/>
    </row>
    <row r="2479" spans="2:3">
      <c r="B2479" s="2"/>
      <c r="C2479" s="20"/>
    </row>
    <row r="2480" spans="2:3">
      <c r="B2480" s="2"/>
      <c r="C2480" s="20"/>
    </row>
    <row r="2481" spans="2:3">
      <c r="B2481" s="2"/>
      <c r="C2481" s="20"/>
    </row>
    <row r="2482" spans="2:3">
      <c r="B2482" s="2"/>
      <c r="C2482" s="20"/>
    </row>
    <row r="2483" spans="2:3">
      <c r="B2483" s="2"/>
      <c r="C2483" s="20"/>
    </row>
    <row r="2484" spans="2:3">
      <c r="B2484" s="2"/>
      <c r="C2484" s="20"/>
    </row>
    <row r="2485" spans="2:3">
      <c r="B2485" s="2"/>
      <c r="C2485" s="20"/>
    </row>
    <row r="2486" spans="2:3">
      <c r="B2486" s="2"/>
      <c r="C2486" s="20"/>
    </row>
    <row r="2487" spans="2:3">
      <c r="B2487" s="2"/>
      <c r="C2487" s="20"/>
    </row>
    <row r="2488" spans="2:3">
      <c r="B2488" s="2"/>
      <c r="C2488" s="20"/>
    </row>
    <row r="2489" spans="2:3">
      <c r="B2489" s="2"/>
      <c r="C2489" s="20"/>
    </row>
    <row r="2490" spans="2:3">
      <c r="B2490" s="2"/>
      <c r="C2490" s="20"/>
    </row>
    <row r="2491" spans="2:3">
      <c r="B2491" s="2"/>
      <c r="C2491" s="20"/>
    </row>
    <row r="2492" spans="2:3">
      <c r="B2492" s="2"/>
      <c r="C2492" s="20"/>
    </row>
    <row r="2493" spans="2:3">
      <c r="B2493" s="2"/>
      <c r="C2493" s="20"/>
    </row>
    <row r="2494" spans="2:3">
      <c r="B2494" s="2"/>
      <c r="C2494" s="20"/>
    </row>
    <row r="2495" spans="2:3">
      <c r="B2495" s="2"/>
      <c r="C2495" s="20"/>
    </row>
    <row r="2496" spans="2:3">
      <c r="B2496" s="2"/>
      <c r="C2496" s="20"/>
    </row>
    <row r="2497" spans="2:3">
      <c r="B2497" s="2"/>
      <c r="C2497" s="20"/>
    </row>
    <row r="2498" spans="2:3">
      <c r="B2498" s="2"/>
      <c r="C2498" s="20"/>
    </row>
    <row r="2499" spans="2:3">
      <c r="B2499" s="2"/>
      <c r="C2499" s="20"/>
    </row>
    <row r="2500" spans="2:3">
      <c r="B2500" s="2"/>
      <c r="C2500" s="20"/>
    </row>
    <row r="2501" spans="2:3">
      <c r="B2501" s="2"/>
      <c r="C2501" s="20"/>
    </row>
    <row r="2502" spans="2:3">
      <c r="B2502" s="2"/>
      <c r="C2502" s="20"/>
    </row>
    <row r="2503" spans="2:3">
      <c r="B2503" s="2"/>
      <c r="C2503" s="20"/>
    </row>
    <row r="2504" spans="2:3">
      <c r="B2504" s="2"/>
      <c r="C2504" s="20"/>
    </row>
    <row r="2505" spans="2:3">
      <c r="B2505" s="2"/>
      <c r="C2505" s="20"/>
    </row>
    <row r="2506" spans="2:3">
      <c r="B2506" s="2"/>
      <c r="C2506" s="20"/>
    </row>
    <row r="2507" spans="2:3">
      <c r="B2507" s="2"/>
      <c r="C2507" s="20"/>
    </row>
    <row r="2508" spans="2:3">
      <c r="B2508" s="2"/>
      <c r="C2508" s="20"/>
    </row>
    <row r="2509" spans="2:3">
      <c r="B2509" s="2"/>
      <c r="C2509" s="20"/>
    </row>
    <row r="2510" spans="2:3">
      <c r="B2510" s="2"/>
      <c r="C2510" s="20"/>
    </row>
    <row r="2511" spans="2:3">
      <c r="B2511" s="2"/>
      <c r="C2511" s="20"/>
    </row>
    <row r="2512" spans="2:3">
      <c r="B2512" s="2"/>
      <c r="C2512" s="20"/>
    </row>
    <row r="2513" spans="2:3">
      <c r="B2513" s="2"/>
      <c r="C2513" s="20"/>
    </row>
    <row r="2514" spans="2:3">
      <c r="B2514" s="2"/>
      <c r="C2514" s="20"/>
    </row>
    <row r="2515" spans="2:3">
      <c r="B2515" s="2"/>
      <c r="C2515" s="20"/>
    </row>
    <row r="2516" spans="2:3">
      <c r="B2516" s="2"/>
      <c r="C2516" s="20"/>
    </row>
    <row r="2517" spans="2:3">
      <c r="B2517" s="2"/>
      <c r="C2517" s="20"/>
    </row>
    <row r="2518" spans="2:3">
      <c r="B2518" s="2"/>
      <c r="C2518" s="20"/>
    </row>
    <row r="2519" spans="2:3">
      <c r="B2519" s="2"/>
      <c r="C2519" s="20"/>
    </row>
    <row r="2520" spans="2:3">
      <c r="B2520" s="2"/>
      <c r="C2520" s="20"/>
    </row>
    <row r="2521" spans="2:3">
      <c r="B2521" s="2"/>
      <c r="C2521" s="20"/>
    </row>
    <row r="2522" spans="2:3">
      <c r="B2522" s="2"/>
      <c r="C2522" s="20"/>
    </row>
    <row r="2523" spans="2:3">
      <c r="B2523" s="2"/>
      <c r="C2523" s="20"/>
    </row>
    <row r="2524" spans="2:3">
      <c r="B2524" s="2"/>
      <c r="C2524" s="20"/>
    </row>
    <row r="2525" spans="2:3">
      <c r="B2525" s="2"/>
      <c r="C2525" s="20"/>
    </row>
    <row r="2526" spans="2:3">
      <c r="B2526" s="2"/>
      <c r="C2526" s="20"/>
    </row>
    <row r="2527" spans="2:3">
      <c r="B2527" s="2"/>
      <c r="C2527" s="20"/>
    </row>
    <row r="2528" spans="2:3">
      <c r="B2528" s="2"/>
      <c r="C2528" s="20"/>
    </row>
    <row r="2529" spans="2:3">
      <c r="B2529" s="2"/>
      <c r="C2529" s="20"/>
    </row>
    <row r="2530" spans="2:3">
      <c r="B2530" s="2"/>
      <c r="C2530" s="20"/>
    </row>
    <row r="2531" spans="2:3">
      <c r="B2531" s="2"/>
      <c r="C2531" s="20"/>
    </row>
    <row r="2532" spans="2:3">
      <c r="B2532" s="2"/>
      <c r="C2532" s="20"/>
    </row>
    <row r="2533" spans="2:3">
      <c r="B2533" s="2"/>
      <c r="C2533" s="20"/>
    </row>
    <row r="2534" spans="2:3">
      <c r="B2534" s="2"/>
      <c r="C2534" s="20"/>
    </row>
    <row r="2535" spans="2:3">
      <c r="B2535" s="2"/>
      <c r="C2535" s="20"/>
    </row>
    <row r="2536" spans="2:3">
      <c r="B2536" s="2"/>
      <c r="C2536" s="20"/>
    </row>
    <row r="2537" spans="2:3">
      <c r="B2537" s="2"/>
      <c r="C2537" s="20"/>
    </row>
    <row r="2538" spans="2:3">
      <c r="B2538" s="2"/>
      <c r="C2538" s="20"/>
    </row>
    <row r="2539" spans="2:3">
      <c r="B2539" s="2"/>
      <c r="C2539" s="20"/>
    </row>
    <row r="2540" spans="2:3">
      <c r="B2540" s="2"/>
      <c r="C2540" s="20"/>
    </row>
    <row r="2541" spans="2:3">
      <c r="B2541" s="2"/>
      <c r="C2541" s="20"/>
    </row>
    <row r="2542" spans="2:3">
      <c r="B2542" s="2"/>
      <c r="C2542" s="20"/>
    </row>
    <row r="2543" spans="2:3">
      <c r="B2543" s="2"/>
      <c r="C2543" s="20"/>
    </row>
    <row r="2544" spans="2:3">
      <c r="B2544" s="2"/>
      <c r="C2544" s="20"/>
    </row>
    <row r="2545" spans="2:3">
      <c r="B2545" s="2"/>
      <c r="C2545" s="20"/>
    </row>
    <row r="2546" spans="2:3">
      <c r="B2546" s="2"/>
      <c r="C2546" s="20"/>
    </row>
    <row r="2547" spans="2:3">
      <c r="B2547" s="2"/>
      <c r="C2547" s="20"/>
    </row>
    <row r="2548" spans="2:3">
      <c r="B2548" s="2"/>
      <c r="C2548" s="20"/>
    </row>
    <row r="2549" spans="2:3">
      <c r="B2549" s="2"/>
      <c r="C2549" s="20"/>
    </row>
    <row r="2550" spans="2:3">
      <c r="B2550" s="2"/>
      <c r="C2550" s="20"/>
    </row>
    <row r="2551" spans="2:3">
      <c r="B2551" s="2"/>
      <c r="C2551" s="20"/>
    </row>
    <row r="2552" spans="2:3">
      <c r="B2552" s="2"/>
      <c r="C2552" s="20"/>
    </row>
    <row r="2553" spans="2:3">
      <c r="B2553" s="2"/>
      <c r="C2553" s="20"/>
    </row>
    <row r="2554" spans="2:3">
      <c r="B2554" s="2"/>
      <c r="C2554" s="20"/>
    </row>
    <row r="2555" spans="2:3">
      <c r="B2555" s="2"/>
      <c r="C2555" s="20"/>
    </row>
    <row r="2556" spans="2:3">
      <c r="B2556" s="2"/>
      <c r="C2556" s="20"/>
    </row>
    <row r="2557" spans="2:3">
      <c r="B2557" s="2"/>
      <c r="C2557" s="20"/>
    </row>
    <row r="2558" spans="2:3">
      <c r="B2558" s="2"/>
      <c r="C2558" s="20"/>
    </row>
    <row r="2559" spans="2:3">
      <c r="B2559" s="2"/>
      <c r="C2559" s="20"/>
    </row>
    <row r="2560" spans="2:3">
      <c r="B2560" s="2"/>
      <c r="C2560" s="20"/>
    </row>
    <row r="2561" spans="2:3">
      <c r="B2561" s="2"/>
      <c r="C2561" s="20"/>
    </row>
    <row r="2562" spans="2:3">
      <c r="B2562" s="2"/>
      <c r="C2562" s="20"/>
    </row>
    <row r="2563" spans="2:3">
      <c r="B2563" s="2"/>
      <c r="C2563" s="20"/>
    </row>
    <row r="2564" spans="2:3">
      <c r="B2564" s="2"/>
      <c r="C2564" s="20"/>
    </row>
    <row r="2565" spans="2:3">
      <c r="B2565" s="2"/>
      <c r="C2565" s="20"/>
    </row>
    <row r="2566" spans="2:3">
      <c r="B2566" s="2"/>
      <c r="C2566" s="20"/>
    </row>
    <row r="2567" spans="2:3">
      <c r="B2567" s="2"/>
      <c r="C2567" s="20"/>
    </row>
    <row r="2568" spans="2:3">
      <c r="B2568" s="2"/>
      <c r="C2568" s="20"/>
    </row>
    <row r="2569" spans="2:3">
      <c r="B2569" s="2"/>
      <c r="C2569" s="20"/>
    </row>
    <row r="2570" spans="2:3">
      <c r="B2570" s="2"/>
      <c r="C2570" s="20"/>
    </row>
    <row r="2571" spans="2:3">
      <c r="B2571" s="2"/>
      <c r="C2571" s="20"/>
    </row>
    <row r="2572" spans="2:3">
      <c r="B2572" s="2"/>
      <c r="C2572" s="20"/>
    </row>
    <row r="2573" spans="2:3">
      <c r="B2573" s="2"/>
      <c r="C2573" s="20"/>
    </row>
    <row r="2574" spans="2:3">
      <c r="B2574" s="2"/>
      <c r="C2574" s="20"/>
    </row>
    <row r="2575" spans="2:3">
      <c r="B2575" s="2"/>
      <c r="C2575" s="20"/>
    </row>
    <row r="2576" spans="2:3">
      <c r="B2576" s="2"/>
      <c r="C2576" s="20"/>
    </row>
    <row r="2577" spans="2:3">
      <c r="B2577" s="2"/>
      <c r="C2577" s="20"/>
    </row>
    <row r="2578" spans="2:3">
      <c r="B2578" s="2"/>
      <c r="C2578" s="20"/>
    </row>
    <row r="2579" spans="2:3">
      <c r="B2579" s="2"/>
      <c r="C2579" s="20"/>
    </row>
    <row r="2580" spans="2:3">
      <c r="B2580" s="2"/>
      <c r="C2580" s="20"/>
    </row>
    <row r="2581" spans="2:3">
      <c r="B2581" s="2"/>
      <c r="C2581" s="20"/>
    </row>
    <row r="2582" spans="2:3">
      <c r="B2582" s="2"/>
      <c r="C2582" s="20"/>
    </row>
    <row r="2583" spans="2:3">
      <c r="B2583" s="2"/>
      <c r="C2583" s="20"/>
    </row>
    <row r="2584" spans="2:3">
      <c r="B2584" s="2"/>
      <c r="C2584" s="20"/>
    </row>
    <row r="2585" spans="2:3">
      <c r="B2585" s="2"/>
      <c r="C2585" s="20"/>
    </row>
    <row r="2586" spans="2:3">
      <c r="B2586" s="2"/>
      <c r="C2586" s="20"/>
    </row>
    <row r="2587" spans="2:3">
      <c r="B2587" s="2"/>
      <c r="C2587" s="20"/>
    </row>
    <row r="2588" spans="2:3">
      <c r="B2588" s="2"/>
      <c r="C2588" s="20"/>
    </row>
    <row r="2589" spans="2:3">
      <c r="B2589" s="2"/>
      <c r="C2589" s="20"/>
    </row>
    <row r="2590" spans="2:3">
      <c r="B2590" s="2"/>
      <c r="C2590" s="20"/>
    </row>
    <row r="2591" spans="2:3">
      <c r="B2591" s="2"/>
      <c r="C2591" s="20"/>
    </row>
    <row r="2592" spans="2:3">
      <c r="B2592" s="2"/>
      <c r="C2592" s="20"/>
    </row>
    <row r="2593" spans="2:3">
      <c r="B2593" s="2"/>
      <c r="C2593" s="20"/>
    </row>
    <row r="2594" spans="2:3">
      <c r="B2594" s="2"/>
      <c r="C2594" s="20"/>
    </row>
    <row r="2595" spans="2:3">
      <c r="B2595" s="2"/>
      <c r="C2595" s="20"/>
    </row>
    <row r="2596" spans="2:3">
      <c r="B2596" s="2"/>
      <c r="C2596" s="20"/>
    </row>
    <row r="2597" spans="2:3">
      <c r="B2597" s="2"/>
      <c r="C2597" s="20"/>
    </row>
    <row r="2598" spans="2:3">
      <c r="B2598" s="2"/>
      <c r="C2598" s="20"/>
    </row>
    <row r="2599" spans="2:3">
      <c r="B2599" s="2"/>
      <c r="C2599" s="20"/>
    </row>
    <row r="2600" spans="2:3">
      <c r="B2600" s="2"/>
      <c r="C2600" s="20"/>
    </row>
    <row r="2601" spans="2:3">
      <c r="B2601" s="2"/>
      <c r="C2601" s="20"/>
    </row>
    <row r="2602" spans="2:3">
      <c r="B2602" s="2"/>
      <c r="C2602" s="20"/>
    </row>
    <row r="2603" spans="2:3">
      <c r="B2603" s="2"/>
      <c r="C2603" s="20"/>
    </row>
    <row r="2604" spans="2:3">
      <c r="B2604" s="2"/>
      <c r="C2604" s="20"/>
    </row>
    <row r="2605" spans="2:3">
      <c r="B2605" s="2"/>
      <c r="C2605" s="20"/>
    </row>
    <row r="2606" spans="2:3">
      <c r="B2606" s="2"/>
      <c r="C2606" s="20"/>
    </row>
    <row r="2607" spans="2:3">
      <c r="B2607" s="2"/>
      <c r="C2607" s="20"/>
    </row>
    <row r="2608" spans="2:3">
      <c r="B2608" s="2"/>
      <c r="C2608" s="20"/>
    </row>
    <row r="2609" spans="2:3">
      <c r="B2609" s="2"/>
      <c r="C2609" s="20"/>
    </row>
    <row r="2610" spans="2:3">
      <c r="B2610" s="2"/>
      <c r="C2610" s="20"/>
    </row>
    <row r="2611" spans="2:3">
      <c r="B2611" s="2"/>
      <c r="C2611" s="20"/>
    </row>
    <row r="2612" spans="2:3">
      <c r="B2612" s="2"/>
      <c r="C2612" s="20"/>
    </row>
    <row r="2613" spans="2:3">
      <c r="B2613" s="2"/>
      <c r="C2613" s="20"/>
    </row>
    <row r="2614" spans="2:3">
      <c r="B2614" s="2"/>
      <c r="C2614" s="20"/>
    </row>
    <row r="2615" spans="2:3">
      <c r="B2615" s="2"/>
      <c r="C2615" s="20"/>
    </row>
    <row r="2616" spans="2:3">
      <c r="B2616" s="2"/>
      <c r="C2616" s="20"/>
    </row>
    <row r="2617" spans="2:3">
      <c r="B2617" s="2"/>
      <c r="C2617" s="20"/>
    </row>
    <row r="2618" spans="2:3">
      <c r="B2618" s="2"/>
      <c r="C2618" s="20"/>
    </row>
    <row r="2619" spans="2:3">
      <c r="B2619" s="2"/>
      <c r="C2619" s="20"/>
    </row>
    <row r="2620" spans="2:3">
      <c r="B2620" s="2"/>
      <c r="C2620" s="20"/>
    </row>
    <row r="2621" spans="2:3">
      <c r="B2621" s="2"/>
      <c r="C2621" s="20"/>
    </row>
    <row r="2622" spans="2:3">
      <c r="B2622" s="2"/>
      <c r="C2622" s="20"/>
    </row>
    <row r="2623" spans="2:3">
      <c r="B2623" s="2"/>
      <c r="C2623" s="20"/>
    </row>
    <row r="2624" spans="2:3">
      <c r="B2624" s="2"/>
      <c r="C2624" s="20"/>
    </row>
    <row r="2625" spans="2:3">
      <c r="B2625" s="2"/>
      <c r="C2625" s="20"/>
    </row>
    <row r="2626" spans="2:3">
      <c r="B2626" s="2"/>
      <c r="C2626" s="20"/>
    </row>
    <row r="2627" spans="2:3">
      <c r="B2627" s="2"/>
      <c r="C2627" s="20"/>
    </row>
    <row r="2628" spans="2:3">
      <c r="B2628" s="2"/>
      <c r="C2628" s="20"/>
    </row>
    <row r="2629" spans="2:3">
      <c r="B2629" s="2"/>
      <c r="C2629" s="20"/>
    </row>
    <row r="2630" spans="2:3">
      <c r="B2630" s="2"/>
      <c r="C2630" s="20"/>
    </row>
    <row r="2631" spans="2:3">
      <c r="B2631" s="2"/>
      <c r="C2631" s="20"/>
    </row>
    <row r="2632" spans="2:3">
      <c r="B2632" s="2"/>
      <c r="C2632" s="20"/>
    </row>
    <row r="2633" spans="2:3">
      <c r="B2633" s="2"/>
      <c r="C2633" s="20"/>
    </row>
    <row r="2634" spans="2:3">
      <c r="B2634" s="2"/>
      <c r="C2634" s="20"/>
    </row>
    <row r="2635" spans="2:3">
      <c r="B2635" s="2"/>
      <c r="C2635" s="20"/>
    </row>
    <row r="2636" spans="2:3">
      <c r="B2636" s="2"/>
      <c r="C2636" s="20"/>
    </row>
    <row r="2637" spans="2:3">
      <c r="B2637" s="2"/>
      <c r="C2637" s="20"/>
    </row>
    <row r="2638" spans="2:3">
      <c r="B2638" s="2"/>
      <c r="C2638" s="20"/>
    </row>
    <row r="2639" spans="2:3">
      <c r="B2639" s="2"/>
      <c r="C2639" s="20"/>
    </row>
    <row r="2640" spans="2:3">
      <c r="B2640" s="2"/>
      <c r="C2640" s="20"/>
    </row>
    <row r="2641" spans="2:3">
      <c r="B2641" s="2"/>
      <c r="C2641" s="20"/>
    </row>
    <row r="2642" spans="2:3">
      <c r="B2642" s="2"/>
      <c r="C2642" s="20"/>
    </row>
    <row r="2643" spans="2:3">
      <c r="B2643" s="2"/>
      <c r="C2643" s="20"/>
    </row>
    <row r="2644" spans="2:3">
      <c r="B2644" s="2"/>
      <c r="C2644" s="20"/>
    </row>
    <row r="2645" spans="2:3">
      <c r="B2645" s="2"/>
      <c r="C2645" s="20"/>
    </row>
    <row r="2646" spans="2:3">
      <c r="B2646" s="2"/>
      <c r="C2646" s="20"/>
    </row>
    <row r="2647" spans="2:3">
      <c r="B2647" s="2"/>
      <c r="C2647" s="20"/>
    </row>
    <row r="2648" spans="2:3">
      <c r="B2648" s="2"/>
      <c r="C2648" s="20"/>
    </row>
    <row r="2649" spans="2:3">
      <c r="B2649" s="2"/>
      <c r="C2649" s="20"/>
    </row>
    <row r="2650" spans="2:3">
      <c r="B2650" s="2"/>
      <c r="C2650" s="20"/>
    </row>
    <row r="2651" spans="2:3">
      <c r="B2651" s="2"/>
      <c r="C2651" s="20"/>
    </row>
    <row r="2652" spans="2:3">
      <c r="B2652" s="2"/>
      <c r="C2652" s="20"/>
    </row>
    <row r="2653" spans="2:3">
      <c r="B2653" s="2"/>
      <c r="C2653" s="20"/>
    </row>
    <row r="2654" spans="2:3">
      <c r="B2654" s="2"/>
      <c r="C2654" s="20"/>
    </row>
    <row r="2655" spans="2:3">
      <c r="B2655" s="2"/>
      <c r="C2655" s="20"/>
    </row>
    <row r="2656" spans="2:3">
      <c r="B2656" s="2"/>
      <c r="C2656" s="20"/>
    </row>
    <row r="2657" spans="2:3">
      <c r="B2657" s="2"/>
      <c r="C2657" s="20"/>
    </row>
    <row r="2658" spans="2:3">
      <c r="B2658" s="2"/>
      <c r="C2658" s="20"/>
    </row>
    <row r="2659" spans="2:3">
      <c r="B2659" s="2"/>
      <c r="C2659" s="20"/>
    </row>
    <row r="2660" spans="2:3">
      <c r="B2660" s="2"/>
      <c r="C2660" s="20"/>
    </row>
    <row r="2661" spans="2:3">
      <c r="B2661" s="2"/>
      <c r="C2661" s="20"/>
    </row>
    <row r="2662" spans="2:3">
      <c r="B2662" s="2"/>
      <c r="C2662" s="20"/>
    </row>
    <row r="2663" spans="2:3">
      <c r="B2663" s="2"/>
      <c r="C2663" s="20"/>
    </row>
    <row r="2664" spans="2:3">
      <c r="B2664" s="2"/>
      <c r="C2664" s="20"/>
    </row>
    <row r="2665" spans="2:3">
      <c r="B2665" s="2"/>
      <c r="C2665" s="20"/>
    </row>
    <row r="2666" spans="2:3">
      <c r="B2666" s="2"/>
      <c r="C2666" s="20"/>
    </row>
    <row r="2667" spans="2:3">
      <c r="B2667" s="2"/>
      <c r="C2667" s="20"/>
    </row>
    <row r="2668" spans="2:3">
      <c r="B2668" s="2"/>
      <c r="C2668" s="20"/>
    </row>
    <row r="2669" spans="2:3">
      <c r="B2669" s="2"/>
      <c r="C2669" s="20"/>
    </row>
    <row r="2670" spans="2:3">
      <c r="B2670" s="2"/>
      <c r="C2670" s="20"/>
    </row>
    <row r="2671" spans="2:3">
      <c r="B2671" s="2"/>
      <c r="C2671" s="20"/>
    </row>
    <row r="2672" spans="2:3">
      <c r="B2672" s="2"/>
      <c r="C2672" s="20"/>
    </row>
    <row r="2673" spans="2:3">
      <c r="B2673" s="2"/>
      <c r="C2673" s="20"/>
    </row>
    <row r="2674" spans="2:3">
      <c r="B2674" s="2"/>
      <c r="C2674" s="20"/>
    </row>
    <row r="2675" spans="2:3">
      <c r="B2675" s="2"/>
      <c r="C2675" s="20"/>
    </row>
    <row r="2676" spans="2:3">
      <c r="B2676" s="2"/>
      <c r="C2676" s="20"/>
    </row>
    <row r="2677" spans="2:3">
      <c r="B2677" s="2"/>
      <c r="C2677" s="20"/>
    </row>
    <row r="2678" spans="2:3">
      <c r="B2678" s="2"/>
      <c r="C2678" s="20"/>
    </row>
    <row r="2679" spans="2:3">
      <c r="B2679" s="2"/>
      <c r="C2679" s="20"/>
    </row>
    <row r="2680" spans="2:3">
      <c r="B2680" s="2"/>
      <c r="C2680" s="20"/>
    </row>
    <row r="2681" spans="2:3">
      <c r="B2681" s="2"/>
      <c r="C2681" s="20"/>
    </row>
    <row r="2682" spans="2:3">
      <c r="B2682" s="2"/>
      <c r="C2682" s="20"/>
    </row>
    <row r="2683" spans="2:3">
      <c r="B2683" s="2"/>
      <c r="C2683" s="20"/>
    </row>
    <row r="2684" spans="2:3">
      <c r="B2684" s="2"/>
      <c r="C2684" s="20"/>
    </row>
    <row r="2685" spans="2:3">
      <c r="B2685" s="2"/>
      <c r="C2685" s="20"/>
    </row>
    <row r="2686" spans="2:3">
      <c r="B2686" s="2"/>
      <c r="C2686" s="20"/>
    </row>
    <row r="2687" spans="2:3">
      <c r="B2687" s="2"/>
      <c r="C2687" s="20"/>
    </row>
    <row r="2688" spans="2:3">
      <c r="B2688" s="2"/>
      <c r="C2688" s="20"/>
    </row>
    <row r="2689" spans="2:3">
      <c r="B2689" s="2"/>
      <c r="C2689" s="20"/>
    </row>
    <row r="2690" spans="2:3">
      <c r="B2690" s="2"/>
      <c r="C2690" s="20"/>
    </row>
    <row r="2691" spans="2:3">
      <c r="B2691" s="2"/>
      <c r="C2691" s="20"/>
    </row>
    <row r="2692" spans="2:3">
      <c r="B2692" s="2"/>
      <c r="C2692" s="20"/>
    </row>
    <row r="2693" spans="2:3">
      <c r="B2693" s="2"/>
      <c r="C2693" s="20"/>
    </row>
    <row r="2694" spans="2:3">
      <c r="B2694" s="2"/>
      <c r="C2694" s="20"/>
    </row>
    <row r="2695" spans="2:3">
      <c r="B2695" s="2"/>
      <c r="C2695" s="20"/>
    </row>
    <row r="2696" spans="2:3">
      <c r="B2696" s="2"/>
      <c r="C2696" s="20"/>
    </row>
    <row r="2697" spans="2:3">
      <c r="B2697" s="2"/>
      <c r="C2697" s="20"/>
    </row>
    <row r="2698" spans="2:3">
      <c r="B2698" s="2"/>
      <c r="C2698" s="20"/>
    </row>
    <row r="2699" spans="2:3">
      <c r="B2699" s="2"/>
      <c r="C2699" s="20"/>
    </row>
    <row r="2700" spans="2:3">
      <c r="B2700" s="2"/>
      <c r="C2700" s="20"/>
    </row>
    <row r="2701" spans="2:3">
      <c r="B2701" s="2"/>
      <c r="C2701" s="20"/>
    </row>
    <row r="2702" spans="2:3">
      <c r="B2702" s="2"/>
      <c r="C2702" s="20"/>
    </row>
    <row r="2703" spans="2:3">
      <c r="B2703" s="2"/>
      <c r="C2703" s="20"/>
    </row>
    <row r="2704" spans="2:3">
      <c r="B2704" s="2"/>
      <c r="C2704" s="20"/>
    </row>
    <row r="2705" spans="2:3">
      <c r="B2705" s="2"/>
      <c r="C2705" s="20"/>
    </row>
    <row r="2706" spans="2:3">
      <c r="B2706" s="2"/>
      <c r="C2706" s="20"/>
    </row>
    <row r="2707" spans="2:3">
      <c r="B2707" s="2"/>
      <c r="C2707" s="20"/>
    </row>
    <row r="2708" spans="2:3">
      <c r="B2708" s="2"/>
      <c r="C2708" s="20"/>
    </row>
    <row r="2709" spans="2:3">
      <c r="B2709" s="2"/>
      <c r="C2709" s="20"/>
    </row>
    <row r="2710" spans="2:3">
      <c r="B2710" s="2"/>
      <c r="C2710" s="20"/>
    </row>
    <row r="2711" spans="2:3">
      <c r="B2711" s="2"/>
      <c r="C2711" s="20"/>
    </row>
    <row r="2712" spans="2:3">
      <c r="B2712" s="2"/>
      <c r="C2712" s="20"/>
    </row>
    <row r="2713" spans="2:3">
      <c r="B2713" s="2"/>
      <c r="C2713" s="20"/>
    </row>
    <row r="2714" spans="2:3">
      <c r="B2714" s="2"/>
      <c r="C2714" s="20"/>
    </row>
    <row r="2715" spans="2:3">
      <c r="B2715" s="2"/>
      <c r="C2715" s="20"/>
    </row>
    <row r="2716" spans="2:3">
      <c r="B2716" s="2"/>
      <c r="C2716" s="20"/>
    </row>
    <row r="2717" spans="2:3">
      <c r="B2717" s="2"/>
      <c r="C2717" s="20"/>
    </row>
    <row r="2718" spans="2:3">
      <c r="B2718" s="2"/>
      <c r="C2718" s="20"/>
    </row>
    <row r="2719" spans="2:3">
      <c r="B2719" s="2"/>
      <c r="C2719" s="20"/>
    </row>
    <row r="2720" spans="2:3">
      <c r="B2720" s="2"/>
      <c r="C2720" s="20"/>
    </row>
    <row r="2721" spans="2:3">
      <c r="B2721" s="2"/>
      <c r="C2721" s="20"/>
    </row>
    <row r="2722" spans="2:3">
      <c r="B2722" s="2"/>
      <c r="C2722" s="20"/>
    </row>
    <row r="2723" spans="2:3">
      <c r="B2723" s="2"/>
      <c r="C2723" s="20"/>
    </row>
    <row r="2724" spans="2:3">
      <c r="B2724" s="2"/>
      <c r="C2724" s="20"/>
    </row>
    <row r="2725" spans="2:3">
      <c r="B2725" s="2"/>
      <c r="C2725" s="20"/>
    </row>
    <row r="2726" spans="2:3">
      <c r="B2726" s="2"/>
      <c r="C2726" s="20"/>
    </row>
    <row r="2727" spans="2:3">
      <c r="B2727" s="2"/>
      <c r="C2727" s="20"/>
    </row>
    <row r="2728" spans="2:3">
      <c r="B2728" s="2"/>
      <c r="C2728" s="20"/>
    </row>
    <row r="2729" spans="2:3">
      <c r="B2729" s="2"/>
      <c r="C2729" s="20"/>
    </row>
    <row r="2730" spans="2:3">
      <c r="B2730" s="2"/>
      <c r="C2730" s="20"/>
    </row>
    <row r="2731" spans="2:3">
      <c r="B2731" s="2"/>
      <c r="C2731" s="20"/>
    </row>
    <row r="2732" spans="2:3">
      <c r="B2732" s="2"/>
      <c r="C2732" s="20"/>
    </row>
    <row r="2733" spans="2:3">
      <c r="B2733" s="2"/>
      <c r="C2733" s="20"/>
    </row>
    <row r="2734" spans="2:3">
      <c r="B2734" s="2"/>
      <c r="C2734" s="20"/>
    </row>
    <row r="2735" spans="2:3">
      <c r="B2735" s="2"/>
      <c r="C2735" s="20"/>
    </row>
    <row r="2736" spans="2:3">
      <c r="B2736" s="2"/>
      <c r="C2736" s="20"/>
    </row>
    <row r="2737" spans="2:3">
      <c r="B2737" s="2"/>
      <c r="C2737" s="20"/>
    </row>
    <row r="2738" spans="2:3">
      <c r="B2738" s="2"/>
      <c r="C2738" s="20"/>
    </row>
    <row r="2739" spans="2:3">
      <c r="B2739" s="2"/>
      <c r="C2739" s="20"/>
    </row>
    <row r="2740" spans="2:3">
      <c r="B2740" s="2"/>
      <c r="C2740" s="20"/>
    </row>
    <row r="2741" spans="2:3">
      <c r="B2741" s="2"/>
      <c r="C2741" s="20"/>
    </row>
    <row r="2742" spans="2:3">
      <c r="B2742" s="2"/>
      <c r="C2742" s="20"/>
    </row>
    <row r="2743" spans="2:3">
      <c r="B2743" s="2"/>
      <c r="C2743" s="20"/>
    </row>
    <row r="2744" spans="2:3">
      <c r="B2744" s="2"/>
      <c r="C2744" s="20"/>
    </row>
    <row r="2745" spans="2:3">
      <c r="B2745" s="2"/>
      <c r="C2745" s="20"/>
    </row>
    <row r="2746" spans="2:3">
      <c r="B2746" s="2"/>
      <c r="C2746" s="20"/>
    </row>
    <row r="2747" spans="2:3">
      <c r="B2747" s="2"/>
      <c r="C2747" s="20"/>
    </row>
    <row r="2748" spans="2:3">
      <c r="B2748" s="2"/>
      <c r="C2748" s="20"/>
    </row>
    <row r="2749" spans="2:3">
      <c r="B2749" s="2"/>
      <c r="C2749" s="20"/>
    </row>
    <row r="2750" spans="2:3">
      <c r="B2750" s="2"/>
      <c r="C2750" s="20"/>
    </row>
    <row r="2751" spans="2:3">
      <c r="B2751" s="2"/>
      <c r="C2751" s="20"/>
    </row>
    <row r="2752" spans="2:3">
      <c r="B2752" s="2"/>
      <c r="C2752" s="20"/>
    </row>
    <row r="2753" spans="2:3">
      <c r="B2753" s="2"/>
      <c r="C2753" s="20"/>
    </row>
    <row r="2754" spans="2:3">
      <c r="B2754" s="2"/>
      <c r="C2754" s="20"/>
    </row>
    <row r="2755" spans="2:3">
      <c r="B2755" s="2"/>
      <c r="C2755" s="20"/>
    </row>
    <row r="2756" spans="2:3">
      <c r="B2756" s="2"/>
      <c r="C2756" s="20"/>
    </row>
    <row r="2757" spans="2:3">
      <c r="B2757" s="2"/>
      <c r="C2757" s="20"/>
    </row>
    <row r="2758" spans="2:3">
      <c r="B2758" s="2"/>
      <c r="C2758" s="20"/>
    </row>
    <row r="2759" spans="2:3">
      <c r="B2759" s="2"/>
      <c r="C2759" s="20"/>
    </row>
    <row r="2760" spans="2:3">
      <c r="B2760" s="2"/>
      <c r="C2760" s="20"/>
    </row>
    <row r="2761" spans="2:3">
      <c r="B2761" s="2"/>
      <c r="C2761" s="20"/>
    </row>
    <row r="2762" spans="2:3">
      <c r="B2762" s="2"/>
      <c r="C2762" s="20"/>
    </row>
    <row r="2763" spans="2:3">
      <c r="B2763" s="2"/>
      <c r="C2763" s="20"/>
    </row>
    <row r="2764" spans="2:3">
      <c r="B2764" s="2"/>
      <c r="C2764" s="20"/>
    </row>
    <row r="2765" spans="2:3">
      <c r="B2765" s="2"/>
      <c r="C2765" s="20"/>
    </row>
    <row r="2766" spans="2:3">
      <c r="B2766" s="2"/>
      <c r="C2766" s="20"/>
    </row>
    <row r="2767" spans="2:3">
      <c r="B2767" s="2"/>
      <c r="C2767" s="20"/>
    </row>
    <row r="2768" spans="2:3">
      <c r="B2768" s="2"/>
      <c r="C2768" s="20"/>
    </row>
    <row r="2769" spans="2:3">
      <c r="B2769" s="2"/>
      <c r="C2769" s="20"/>
    </row>
    <row r="2770" spans="2:3">
      <c r="B2770" s="2"/>
      <c r="C2770" s="20"/>
    </row>
    <row r="2771" spans="2:3">
      <c r="B2771" s="2"/>
      <c r="C2771" s="20"/>
    </row>
    <row r="2772" spans="2:3">
      <c r="B2772" s="2"/>
      <c r="C2772" s="20"/>
    </row>
    <row r="2773" spans="2:3">
      <c r="B2773" s="2"/>
      <c r="C2773" s="20"/>
    </row>
    <row r="2774" spans="2:3">
      <c r="B2774" s="2"/>
      <c r="C2774" s="20"/>
    </row>
    <row r="2775" spans="2:3">
      <c r="B2775" s="2"/>
      <c r="C2775" s="20"/>
    </row>
    <row r="2776" spans="2:3">
      <c r="B2776" s="2"/>
      <c r="C2776" s="20"/>
    </row>
    <row r="2777" spans="2:3">
      <c r="B2777" s="2"/>
      <c r="C2777" s="20"/>
    </row>
    <row r="2778" spans="2:3">
      <c r="B2778" s="2"/>
      <c r="C2778" s="20"/>
    </row>
    <row r="2779" spans="2:3">
      <c r="B2779" s="2"/>
      <c r="C2779" s="20"/>
    </row>
    <row r="2780" spans="2:3">
      <c r="B2780" s="2"/>
      <c r="C2780" s="20"/>
    </row>
    <row r="2781" spans="2:3">
      <c r="B2781" s="2"/>
      <c r="C2781" s="20"/>
    </row>
    <row r="2782" spans="2:3">
      <c r="B2782" s="2"/>
      <c r="C2782" s="20"/>
    </row>
    <row r="2783" spans="2:3">
      <c r="B2783" s="2"/>
      <c r="C2783" s="20"/>
    </row>
    <row r="2784" spans="2:3">
      <c r="B2784" s="2"/>
      <c r="C2784" s="20"/>
    </row>
    <row r="2785" spans="2:3">
      <c r="B2785" s="2"/>
      <c r="C2785" s="20"/>
    </row>
    <row r="2786" spans="2:3">
      <c r="B2786" s="2"/>
      <c r="C2786" s="20"/>
    </row>
    <row r="2787" spans="2:3">
      <c r="B2787" s="2"/>
      <c r="C2787" s="20"/>
    </row>
    <row r="2788" spans="2:3">
      <c r="B2788" s="2"/>
      <c r="C2788" s="20"/>
    </row>
    <row r="2789" spans="2:3">
      <c r="B2789" s="2"/>
      <c r="C2789" s="20"/>
    </row>
    <row r="2790" spans="2:3">
      <c r="B2790" s="2"/>
      <c r="C2790" s="20"/>
    </row>
    <row r="2791" spans="2:3">
      <c r="B2791" s="2"/>
      <c r="C2791" s="20"/>
    </row>
    <row r="2792" spans="2:3">
      <c r="B2792" s="2"/>
      <c r="C2792" s="20"/>
    </row>
    <row r="2793" spans="2:3">
      <c r="B2793" s="2"/>
      <c r="C2793" s="20"/>
    </row>
    <row r="2794" spans="2:3">
      <c r="B2794" s="2"/>
      <c r="C2794" s="20"/>
    </row>
    <row r="2795" spans="2:3">
      <c r="B2795" s="2"/>
      <c r="C2795" s="20"/>
    </row>
    <row r="2796" spans="2:3">
      <c r="B2796" s="2"/>
      <c r="C2796" s="20"/>
    </row>
    <row r="2797" spans="2:3">
      <c r="B2797" s="2"/>
      <c r="C2797" s="20"/>
    </row>
    <row r="2798" spans="2:3">
      <c r="B2798" s="2"/>
      <c r="C2798" s="20"/>
    </row>
    <row r="2799" spans="2:3">
      <c r="B2799" s="2"/>
      <c r="C2799" s="20"/>
    </row>
    <row r="2800" spans="2:3">
      <c r="B2800" s="2"/>
      <c r="C2800" s="20"/>
    </row>
    <row r="2801" spans="2:3">
      <c r="B2801" s="2"/>
      <c r="C2801" s="20"/>
    </row>
    <row r="2802" spans="2:3">
      <c r="B2802" s="2"/>
      <c r="C2802" s="20"/>
    </row>
    <row r="2803" spans="2:3">
      <c r="B2803" s="2"/>
      <c r="C2803" s="20"/>
    </row>
    <row r="2804" spans="2:3">
      <c r="B2804" s="2"/>
      <c r="C2804" s="20"/>
    </row>
    <row r="2805" spans="2:3">
      <c r="B2805" s="2"/>
      <c r="C2805" s="20"/>
    </row>
    <row r="2806" spans="2:3">
      <c r="B2806" s="2"/>
      <c r="C2806" s="20"/>
    </row>
    <row r="2807" spans="2:3">
      <c r="B2807" s="2"/>
      <c r="C2807" s="20"/>
    </row>
    <row r="2808" spans="2:3">
      <c r="B2808" s="2"/>
      <c r="C2808" s="20"/>
    </row>
    <row r="2809" spans="2:3">
      <c r="B2809" s="2"/>
      <c r="C2809" s="20"/>
    </row>
    <row r="2810" spans="2:3">
      <c r="B2810" s="2"/>
      <c r="C2810" s="20"/>
    </row>
    <row r="2811" spans="2:3">
      <c r="B2811" s="2"/>
      <c r="C2811" s="20"/>
    </row>
    <row r="2812" spans="2:3">
      <c r="B2812" s="2"/>
      <c r="C2812" s="20"/>
    </row>
    <row r="2813" spans="2:3">
      <c r="B2813" s="2"/>
      <c r="C2813" s="20"/>
    </row>
    <row r="2814" spans="2:3">
      <c r="B2814" s="2"/>
      <c r="C2814" s="20"/>
    </row>
    <row r="2815" spans="2:3">
      <c r="B2815" s="2"/>
      <c r="C2815" s="20"/>
    </row>
    <row r="2816" spans="2:3">
      <c r="B2816" s="2"/>
      <c r="C2816" s="20"/>
    </row>
    <row r="2817" spans="2:3">
      <c r="B2817" s="2"/>
      <c r="C2817" s="20"/>
    </row>
    <row r="2818" spans="2:3">
      <c r="B2818" s="2"/>
      <c r="C2818" s="20"/>
    </row>
    <row r="2819" spans="2:3">
      <c r="B2819" s="2"/>
      <c r="C2819" s="20"/>
    </row>
    <row r="2820" spans="2:3">
      <c r="B2820" s="2"/>
      <c r="C2820" s="20"/>
    </row>
    <row r="2821" spans="2:3">
      <c r="B2821" s="2"/>
      <c r="C2821" s="20"/>
    </row>
    <row r="2822" spans="2:3">
      <c r="B2822" s="2"/>
      <c r="C2822" s="20"/>
    </row>
    <row r="2823" spans="2:3">
      <c r="B2823" s="2"/>
      <c r="C2823" s="20"/>
    </row>
    <row r="2824" spans="2:3">
      <c r="B2824" s="2"/>
      <c r="C2824" s="20"/>
    </row>
    <row r="2825" spans="2:3">
      <c r="B2825" s="2"/>
      <c r="C2825" s="20"/>
    </row>
    <row r="2826" spans="2:3">
      <c r="B2826" s="2"/>
      <c r="C2826" s="20"/>
    </row>
    <row r="2827" spans="2:3">
      <c r="B2827" s="2"/>
      <c r="C2827" s="20"/>
    </row>
    <row r="2828" spans="2:3">
      <c r="B2828" s="2"/>
      <c r="C2828" s="20"/>
    </row>
    <row r="2829" spans="2:3">
      <c r="B2829" s="2"/>
      <c r="C2829" s="20"/>
    </row>
    <row r="2830" spans="2:3">
      <c r="B2830" s="2"/>
      <c r="C2830" s="20"/>
    </row>
    <row r="2831" spans="2:3">
      <c r="B2831" s="2"/>
      <c r="C2831" s="20"/>
    </row>
    <row r="2832" spans="2:3">
      <c r="B2832" s="2"/>
      <c r="C2832" s="20"/>
    </row>
    <row r="2833" spans="2:3">
      <c r="B2833" s="2"/>
      <c r="C2833" s="20"/>
    </row>
    <row r="2834" spans="2:3">
      <c r="B2834" s="2"/>
      <c r="C2834" s="20"/>
    </row>
    <row r="2835" spans="2:3">
      <c r="B2835" s="2"/>
      <c r="C2835" s="20"/>
    </row>
    <row r="2836" spans="2:3">
      <c r="B2836" s="2"/>
      <c r="C2836" s="20"/>
    </row>
    <row r="2837" spans="2:3">
      <c r="B2837" s="2"/>
      <c r="C2837" s="20"/>
    </row>
    <row r="2838" spans="2:3">
      <c r="B2838" s="2"/>
      <c r="C2838" s="20"/>
    </row>
    <row r="2839" spans="2:3">
      <c r="B2839" s="2"/>
      <c r="C2839" s="20"/>
    </row>
    <row r="2840" spans="2:3">
      <c r="B2840" s="2"/>
      <c r="C2840" s="20"/>
    </row>
    <row r="2841" spans="2:3">
      <c r="B2841" s="2"/>
      <c r="C2841" s="20"/>
    </row>
    <row r="2842" spans="2:3">
      <c r="B2842" s="2"/>
      <c r="C2842" s="20"/>
    </row>
    <row r="2843" spans="2:3">
      <c r="B2843" s="2"/>
      <c r="C2843" s="20"/>
    </row>
    <row r="2844" spans="2:3">
      <c r="B2844" s="2"/>
      <c r="C2844" s="20"/>
    </row>
    <row r="2845" spans="2:3">
      <c r="B2845" s="2"/>
      <c r="C2845" s="20"/>
    </row>
    <row r="2846" spans="2:3">
      <c r="B2846" s="2"/>
      <c r="C2846" s="20"/>
    </row>
    <row r="2847" spans="2:3">
      <c r="B2847" s="2"/>
      <c r="C2847" s="20"/>
    </row>
    <row r="2848" spans="2:3">
      <c r="B2848" s="2"/>
      <c r="C2848" s="20"/>
    </row>
    <row r="2849" spans="2:3">
      <c r="B2849" s="2"/>
      <c r="C2849" s="20"/>
    </row>
    <row r="2850" spans="2:3">
      <c r="B2850" s="2"/>
      <c r="C2850" s="20"/>
    </row>
    <row r="2851" spans="2:3">
      <c r="B2851" s="2"/>
      <c r="C2851" s="20"/>
    </row>
    <row r="2852" spans="2:3">
      <c r="B2852" s="2"/>
      <c r="C2852" s="20"/>
    </row>
    <row r="2853" spans="2:3">
      <c r="B2853" s="2"/>
      <c r="C2853" s="20"/>
    </row>
    <row r="2854" spans="2:3">
      <c r="B2854" s="2"/>
      <c r="C2854" s="20"/>
    </row>
    <row r="2855" spans="2:3">
      <c r="B2855" s="2"/>
      <c r="C2855" s="20"/>
    </row>
    <row r="2856" spans="2:3">
      <c r="B2856" s="2"/>
      <c r="C2856" s="20"/>
    </row>
    <row r="2857" spans="2:3">
      <c r="B2857" s="2"/>
      <c r="C2857" s="20"/>
    </row>
    <row r="2858" spans="2:3">
      <c r="B2858" s="2"/>
      <c r="C2858" s="20"/>
    </row>
    <row r="2859" spans="2:3">
      <c r="B2859" s="2"/>
      <c r="C2859" s="20"/>
    </row>
    <row r="2860" spans="2:3">
      <c r="B2860" s="2"/>
      <c r="C2860" s="20"/>
    </row>
    <row r="2861" spans="2:3">
      <c r="B2861" s="2"/>
      <c r="C2861" s="20"/>
    </row>
    <row r="2862" spans="2:3">
      <c r="B2862" s="2"/>
      <c r="C2862" s="20"/>
    </row>
    <row r="2863" spans="2:3">
      <c r="B2863" s="2"/>
      <c r="C2863" s="20"/>
    </row>
    <row r="2864" spans="2:3">
      <c r="B2864" s="2"/>
      <c r="C2864" s="20"/>
    </row>
    <row r="2865" spans="2:3">
      <c r="B2865" s="2"/>
      <c r="C2865" s="20"/>
    </row>
    <row r="2866" spans="2:3">
      <c r="B2866" s="2"/>
      <c r="C2866" s="20"/>
    </row>
    <row r="2867" spans="2:3">
      <c r="B2867" s="2"/>
      <c r="C2867" s="20"/>
    </row>
    <row r="2868" spans="2:3">
      <c r="B2868" s="2"/>
      <c r="C2868" s="20"/>
    </row>
    <row r="2869" spans="2:3">
      <c r="B2869" s="2"/>
      <c r="C2869" s="20"/>
    </row>
    <row r="2870" spans="2:3">
      <c r="B2870" s="2"/>
      <c r="C2870" s="20"/>
    </row>
    <row r="2871" spans="2:3">
      <c r="B2871" s="2"/>
      <c r="C2871" s="20"/>
    </row>
    <row r="2872" spans="2:3">
      <c r="B2872" s="2"/>
      <c r="C2872" s="20"/>
    </row>
    <row r="2873" spans="2:3">
      <c r="B2873" s="2"/>
      <c r="C2873" s="20"/>
    </row>
    <row r="2874" spans="2:3">
      <c r="B2874" s="2"/>
      <c r="C2874" s="20"/>
    </row>
    <row r="2875" spans="2:3">
      <c r="B2875" s="2"/>
      <c r="C2875" s="20"/>
    </row>
    <row r="2876" spans="2:3">
      <c r="B2876" s="2"/>
      <c r="C2876" s="20"/>
    </row>
    <row r="2877" spans="2:3">
      <c r="B2877" s="2"/>
      <c r="C2877" s="20"/>
    </row>
    <row r="2878" spans="2:3">
      <c r="B2878" s="2"/>
      <c r="C2878" s="20"/>
    </row>
    <row r="2879" spans="2:3">
      <c r="B2879" s="2"/>
      <c r="C2879" s="20"/>
    </row>
    <row r="2880" spans="2:3">
      <c r="B2880" s="2"/>
      <c r="C2880" s="20"/>
    </row>
    <row r="2881" spans="2:3">
      <c r="B2881" s="2"/>
      <c r="C2881" s="20"/>
    </row>
    <row r="2882" spans="2:3">
      <c r="B2882" s="2"/>
      <c r="C2882" s="20"/>
    </row>
    <row r="2883" spans="2:3">
      <c r="B2883" s="2"/>
      <c r="C2883" s="20"/>
    </row>
    <row r="2884" spans="2:3">
      <c r="B2884" s="2"/>
      <c r="C2884" s="20"/>
    </row>
    <row r="2885" spans="2:3">
      <c r="B2885" s="2"/>
      <c r="C2885" s="20"/>
    </row>
    <row r="2886" spans="2:3">
      <c r="B2886" s="2"/>
      <c r="C2886" s="20"/>
    </row>
    <row r="2887" spans="2:3">
      <c r="B2887" s="2"/>
      <c r="C2887" s="20"/>
    </row>
    <row r="2888" spans="2:3">
      <c r="B2888" s="2"/>
      <c r="C2888" s="20"/>
    </row>
    <row r="2889" spans="2:3">
      <c r="B2889" s="2"/>
      <c r="C2889" s="20"/>
    </row>
    <row r="2890" spans="2:3">
      <c r="B2890" s="2"/>
      <c r="C2890" s="20"/>
    </row>
    <row r="2891" spans="2:3">
      <c r="B2891" s="2"/>
      <c r="C2891" s="20"/>
    </row>
    <row r="2892" spans="2:3">
      <c r="B2892" s="2"/>
      <c r="C2892" s="20"/>
    </row>
    <row r="2893" spans="2:3">
      <c r="B2893" s="2"/>
      <c r="C2893" s="20"/>
    </row>
    <row r="2894" spans="2:3">
      <c r="B2894" s="2"/>
      <c r="C2894" s="20"/>
    </row>
    <row r="2895" spans="2:3">
      <c r="B2895" s="2"/>
      <c r="C2895" s="20"/>
    </row>
    <row r="2896" spans="2:3">
      <c r="B2896" s="2"/>
      <c r="C2896" s="20"/>
    </row>
    <row r="2897" spans="2:3">
      <c r="B2897" s="2"/>
      <c r="C2897" s="20"/>
    </row>
    <row r="2898" spans="2:3">
      <c r="B2898" s="2"/>
      <c r="C2898" s="20"/>
    </row>
    <row r="2899" spans="2:3">
      <c r="B2899" s="2"/>
      <c r="C2899" s="20"/>
    </row>
    <row r="2900" spans="2:3">
      <c r="B2900" s="2"/>
      <c r="C2900" s="20"/>
    </row>
    <row r="2901" spans="2:3">
      <c r="B2901" s="2"/>
      <c r="C2901" s="20"/>
    </row>
    <row r="2902" spans="2:3">
      <c r="B2902" s="2"/>
      <c r="C2902" s="20"/>
    </row>
    <row r="2903" spans="2:3">
      <c r="B2903" s="2"/>
      <c r="C2903" s="20"/>
    </row>
    <row r="2904" spans="2:3">
      <c r="B2904" s="2"/>
      <c r="C2904" s="20"/>
    </row>
    <row r="2905" spans="2:3">
      <c r="B2905" s="2"/>
      <c r="C2905" s="20"/>
    </row>
    <row r="2906" spans="2:3">
      <c r="B2906" s="2"/>
      <c r="C2906" s="20"/>
    </row>
    <row r="2907" spans="2:3">
      <c r="B2907" s="2"/>
      <c r="C2907" s="20"/>
    </row>
    <row r="2908" spans="2:3">
      <c r="B2908" s="2"/>
      <c r="C2908" s="20"/>
    </row>
    <row r="2909" spans="2:3">
      <c r="B2909" s="2"/>
      <c r="C2909" s="20"/>
    </row>
    <row r="2910" spans="2:3">
      <c r="B2910" s="2"/>
      <c r="C2910" s="20"/>
    </row>
    <row r="2911" spans="2:3">
      <c r="B2911" s="2"/>
      <c r="C2911" s="20"/>
    </row>
    <row r="2912" spans="2:3">
      <c r="B2912" s="2"/>
      <c r="C2912" s="20"/>
    </row>
    <row r="2913" spans="2:3">
      <c r="B2913" s="2"/>
      <c r="C2913" s="20"/>
    </row>
    <row r="2914" spans="2:3">
      <c r="B2914" s="2"/>
      <c r="C2914" s="20"/>
    </row>
    <row r="2915" spans="2:3">
      <c r="B2915" s="2"/>
      <c r="C2915" s="20"/>
    </row>
    <row r="2916" spans="2:3">
      <c r="B2916" s="2"/>
      <c r="C2916" s="20"/>
    </row>
    <row r="2917" spans="2:3">
      <c r="B2917" s="2"/>
      <c r="C2917" s="20"/>
    </row>
    <row r="2918" spans="2:3">
      <c r="B2918" s="2"/>
      <c r="C2918" s="20"/>
    </row>
    <row r="2919" spans="2:3">
      <c r="B2919" s="2"/>
      <c r="C2919" s="20"/>
    </row>
    <row r="2920" spans="2:3">
      <c r="B2920" s="2"/>
      <c r="C2920" s="20"/>
    </row>
    <row r="2921" spans="2:3">
      <c r="B2921" s="2"/>
      <c r="C2921" s="20"/>
    </row>
    <row r="2922" spans="2:3">
      <c r="B2922" s="2"/>
      <c r="C2922" s="20"/>
    </row>
    <row r="2923" spans="2:3">
      <c r="B2923" s="2"/>
      <c r="C2923" s="20"/>
    </row>
    <row r="2924" spans="2:3">
      <c r="B2924" s="2"/>
      <c r="C2924" s="20"/>
    </row>
    <row r="2925" spans="2:3">
      <c r="B2925" s="2"/>
      <c r="C2925" s="20"/>
    </row>
    <row r="2926" spans="2:3">
      <c r="B2926" s="2"/>
      <c r="C2926" s="20"/>
    </row>
    <row r="2927" spans="2:3">
      <c r="B2927" s="2"/>
      <c r="C2927" s="20"/>
    </row>
    <row r="2928" spans="2:3">
      <c r="B2928" s="2"/>
      <c r="C2928" s="20"/>
    </row>
    <row r="2929" spans="2:3">
      <c r="B2929" s="2"/>
      <c r="C2929" s="20"/>
    </row>
    <row r="2930" spans="2:3">
      <c r="B2930" s="2"/>
      <c r="C2930" s="20"/>
    </row>
    <row r="2931" spans="2:3">
      <c r="B2931" s="2"/>
      <c r="C2931" s="20"/>
    </row>
    <row r="2932" spans="2:3">
      <c r="B2932" s="2"/>
      <c r="C2932" s="20"/>
    </row>
    <row r="2933" spans="2:3">
      <c r="B2933" s="2"/>
      <c r="C2933" s="20"/>
    </row>
    <row r="2934" spans="2:3">
      <c r="B2934" s="2"/>
      <c r="C2934" s="20"/>
    </row>
    <row r="2935" spans="2:3">
      <c r="B2935" s="2"/>
      <c r="C2935" s="20"/>
    </row>
    <row r="2936" spans="2:3">
      <c r="B2936" s="2"/>
      <c r="C2936" s="20"/>
    </row>
    <row r="2937" spans="2:3">
      <c r="B2937" s="2"/>
      <c r="C2937" s="20"/>
    </row>
    <row r="2938" spans="2:3">
      <c r="B2938" s="2"/>
      <c r="C2938" s="20"/>
    </row>
    <row r="2939" spans="2:3">
      <c r="B2939" s="2"/>
      <c r="C2939" s="20"/>
    </row>
    <row r="2940" spans="2:3">
      <c r="B2940" s="2"/>
      <c r="C2940" s="20"/>
    </row>
    <row r="2941" spans="2:3">
      <c r="B2941" s="2"/>
      <c r="C2941" s="20"/>
    </row>
    <row r="2942" spans="2:3">
      <c r="B2942" s="2"/>
      <c r="C2942" s="20"/>
    </row>
    <row r="2943" spans="2:3">
      <c r="B2943" s="2"/>
      <c r="C2943" s="20"/>
    </row>
    <row r="2944" spans="2:3">
      <c r="B2944" s="2"/>
      <c r="C2944" s="20"/>
    </row>
    <row r="2945" spans="2:3">
      <c r="B2945" s="2"/>
      <c r="C2945" s="20"/>
    </row>
    <row r="2946" spans="2:3">
      <c r="B2946" s="2"/>
      <c r="C2946" s="20"/>
    </row>
    <row r="2947" spans="2:3">
      <c r="B2947" s="2"/>
      <c r="C2947" s="20"/>
    </row>
    <row r="2948" spans="2:3">
      <c r="B2948" s="2"/>
      <c r="C2948" s="20"/>
    </row>
    <row r="2949" spans="2:3">
      <c r="B2949" s="2"/>
      <c r="C2949" s="20"/>
    </row>
    <row r="2950" spans="2:3">
      <c r="B2950" s="2"/>
      <c r="C2950" s="20"/>
    </row>
    <row r="2951" spans="2:3">
      <c r="B2951" s="2"/>
      <c r="C2951" s="20"/>
    </row>
    <row r="2952" spans="2:3">
      <c r="B2952" s="2"/>
      <c r="C2952" s="20"/>
    </row>
    <row r="2953" spans="2:3">
      <c r="B2953" s="2"/>
      <c r="C2953" s="20"/>
    </row>
    <row r="2954" spans="2:3">
      <c r="B2954" s="2"/>
      <c r="C2954" s="20"/>
    </row>
    <row r="2955" spans="2:3">
      <c r="B2955" s="2"/>
      <c r="C2955" s="20"/>
    </row>
    <row r="2956" spans="2:3">
      <c r="B2956" s="2"/>
      <c r="C2956" s="20"/>
    </row>
    <row r="2957" spans="2:3">
      <c r="B2957" s="2"/>
      <c r="C2957" s="20"/>
    </row>
    <row r="2958" spans="2:3">
      <c r="B2958" s="2"/>
      <c r="C2958" s="20"/>
    </row>
    <row r="2959" spans="2:3">
      <c r="B2959" s="2"/>
      <c r="C2959" s="20"/>
    </row>
    <row r="2960" spans="2:3">
      <c r="B2960" s="2"/>
      <c r="C2960" s="20"/>
    </row>
    <row r="2961" spans="2:3">
      <c r="B2961" s="2"/>
      <c r="C2961" s="20"/>
    </row>
    <row r="2962" spans="2:3">
      <c r="B2962" s="2"/>
      <c r="C2962" s="20"/>
    </row>
    <row r="2963" spans="2:3">
      <c r="B2963" s="2"/>
      <c r="C2963" s="20"/>
    </row>
    <row r="2964" spans="2:3">
      <c r="B2964" s="2"/>
      <c r="C2964" s="20"/>
    </row>
    <row r="2965" spans="2:3">
      <c r="B2965" s="2"/>
      <c r="C2965" s="20"/>
    </row>
    <row r="2966" spans="2:3">
      <c r="B2966" s="2"/>
      <c r="C2966" s="20"/>
    </row>
    <row r="2967" spans="2:3">
      <c r="B2967" s="2"/>
      <c r="C2967" s="20"/>
    </row>
    <row r="2968" spans="2:3">
      <c r="B2968" s="2"/>
      <c r="C2968" s="20"/>
    </row>
    <row r="2969" spans="2:3">
      <c r="B2969" s="2"/>
      <c r="C2969" s="20"/>
    </row>
    <row r="2970" spans="2:3">
      <c r="B2970" s="2"/>
      <c r="C2970" s="20"/>
    </row>
    <row r="2971" spans="2:3">
      <c r="B2971" s="2"/>
      <c r="C2971" s="20"/>
    </row>
    <row r="2972" spans="2:3">
      <c r="B2972" s="2"/>
      <c r="C2972" s="20"/>
    </row>
    <row r="2973" spans="2:3">
      <c r="B2973" s="2"/>
      <c r="C2973" s="20"/>
    </row>
    <row r="2974" spans="2:3">
      <c r="B2974" s="2"/>
      <c r="C2974" s="20"/>
    </row>
    <row r="2975" spans="2:3">
      <c r="B2975" s="2"/>
      <c r="C2975" s="20"/>
    </row>
    <row r="2976" spans="2:3">
      <c r="B2976" s="2"/>
      <c r="C2976" s="20"/>
    </row>
    <row r="2977" spans="2:3">
      <c r="B2977" s="2"/>
      <c r="C2977" s="20"/>
    </row>
    <row r="2978" spans="2:3">
      <c r="B2978" s="2"/>
      <c r="C2978" s="20"/>
    </row>
    <row r="2979" spans="2:3">
      <c r="B2979" s="2"/>
      <c r="C2979" s="20"/>
    </row>
    <row r="2980" spans="2:3">
      <c r="B2980" s="2"/>
      <c r="C2980" s="20"/>
    </row>
    <row r="2981" spans="2:3">
      <c r="B2981" s="2"/>
      <c r="C2981" s="20"/>
    </row>
    <row r="2982" spans="2:3">
      <c r="B2982" s="2"/>
      <c r="C2982" s="20"/>
    </row>
    <row r="2983" spans="2:3">
      <c r="B2983" s="2"/>
      <c r="C2983" s="20"/>
    </row>
    <row r="2984" spans="2:3">
      <c r="B2984" s="2"/>
      <c r="C2984" s="20"/>
    </row>
    <row r="2985" spans="2:3">
      <c r="B2985" s="2"/>
      <c r="C2985" s="20"/>
    </row>
    <row r="2986" spans="2:3">
      <c r="B2986" s="2"/>
      <c r="C2986" s="20"/>
    </row>
    <row r="2987" spans="2:3">
      <c r="B2987" s="2"/>
      <c r="C2987" s="20"/>
    </row>
    <row r="2988" spans="2:3">
      <c r="B2988" s="2"/>
      <c r="C2988" s="20"/>
    </row>
    <row r="2989" spans="2:3">
      <c r="B2989" s="2"/>
      <c r="C2989" s="20"/>
    </row>
    <row r="2990" spans="2:3">
      <c r="B2990" s="2"/>
      <c r="C2990" s="20"/>
    </row>
    <row r="2991" spans="2:3">
      <c r="B2991" s="2"/>
      <c r="C2991" s="20"/>
    </row>
    <row r="2992" spans="2:3">
      <c r="B2992" s="2"/>
      <c r="C2992" s="20"/>
    </row>
    <row r="2993" spans="2:3">
      <c r="B2993" s="2"/>
      <c r="C2993" s="20"/>
    </row>
    <row r="2994" spans="2:3">
      <c r="B2994" s="2"/>
      <c r="C2994" s="20"/>
    </row>
    <row r="2995" spans="2:3">
      <c r="B2995" s="2"/>
      <c r="C2995" s="20"/>
    </row>
    <row r="2996" spans="2:3">
      <c r="B2996" s="2"/>
      <c r="C2996" s="20"/>
    </row>
    <row r="2997" spans="2:3">
      <c r="B2997" s="2"/>
      <c r="C2997" s="20"/>
    </row>
    <row r="2998" spans="2:3">
      <c r="B2998" s="2"/>
      <c r="C2998" s="20"/>
    </row>
    <row r="2999" spans="2:3">
      <c r="B2999" s="2"/>
      <c r="C2999" s="20"/>
    </row>
    <row r="3000" spans="2:3">
      <c r="B3000" s="2"/>
      <c r="C3000" s="20"/>
    </row>
    <row r="3001" spans="2:3">
      <c r="B3001" s="2"/>
      <c r="C3001" s="20"/>
    </row>
    <row r="3002" spans="2:3">
      <c r="B3002" s="2"/>
      <c r="C3002" s="20"/>
    </row>
    <row r="3003" spans="2:3">
      <c r="B3003" s="2"/>
      <c r="C3003" s="20"/>
    </row>
    <row r="3004" spans="2:3">
      <c r="B3004" s="2"/>
      <c r="C3004" s="20"/>
    </row>
    <row r="3005" spans="2:3">
      <c r="B3005" s="2"/>
      <c r="C3005" s="20"/>
    </row>
    <row r="3006" spans="2:3">
      <c r="B3006" s="2"/>
      <c r="C3006" s="20"/>
    </row>
    <row r="3007" spans="2:3">
      <c r="B3007" s="2"/>
      <c r="C3007" s="20"/>
    </row>
    <row r="3008" spans="2:3">
      <c r="B3008" s="2"/>
      <c r="C3008" s="20"/>
    </row>
    <row r="3009" spans="2:3">
      <c r="B3009" s="2"/>
      <c r="C3009" s="20"/>
    </row>
    <row r="3010" spans="2:3">
      <c r="B3010" s="2"/>
      <c r="C3010" s="20"/>
    </row>
    <row r="3011" spans="2:3">
      <c r="B3011" s="2"/>
      <c r="C3011" s="20"/>
    </row>
    <row r="3012" spans="2:3">
      <c r="B3012" s="2"/>
      <c r="C3012" s="20"/>
    </row>
    <row r="3013" spans="2:3">
      <c r="B3013" s="2"/>
      <c r="C3013" s="20"/>
    </row>
    <row r="3014" spans="2:3">
      <c r="B3014" s="2"/>
      <c r="C3014" s="20"/>
    </row>
    <row r="3015" spans="2:3">
      <c r="B3015" s="2"/>
      <c r="C3015" s="20"/>
    </row>
    <row r="3016" spans="2:3">
      <c r="B3016" s="2"/>
      <c r="C3016" s="20"/>
    </row>
    <row r="3017" spans="2:3">
      <c r="B3017" s="2"/>
      <c r="C3017" s="20"/>
    </row>
    <row r="3018" spans="2:3">
      <c r="B3018" s="2"/>
      <c r="C3018" s="20"/>
    </row>
    <row r="3019" spans="2:3">
      <c r="B3019" s="2"/>
      <c r="C3019" s="20"/>
    </row>
    <row r="3020" spans="2:3">
      <c r="B3020" s="2"/>
      <c r="C3020" s="20"/>
    </row>
    <row r="3021" spans="2:3">
      <c r="B3021" s="2"/>
      <c r="C3021" s="20"/>
    </row>
    <row r="3022" spans="2:3">
      <c r="B3022" s="2"/>
      <c r="C3022" s="20"/>
    </row>
    <row r="3023" spans="2:3">
      <c r="B3023" s="2"/>
      <c r="C3023" s="20"/>
    </row>
    <row r="3024" spans="2:3">
      <c r="B3024" s="2"/>
      <c r="C3024" s="20"/>
    </row>
    <row r="3025" spans="2:3">
      <c r="B3025" s="2"/>
      <c r="C3025" s="20"/>
    </row>
    <row r="3026" spans="2:3">
      <c r="B3026" s="2"/>
      <c r="C3026" s="20"/>
    </row>
    <row r="3027" spans="2:3">
      <c r="B3027" s="2"/>
      <c r="C3027" s="20"/>
    </row>
    <row r="3028" spans="2:3">
      <c r="B3028" s="2"/>
      <c r="C3028" s="20"/>
    </row>
    <row r="3029" spans="2:3">
      <c r="B3029" s="2"/>
      <c r="C3029" s="20"/>
    </row>
    <row r="3030" spans="2:3">
      <c r="B3030" s="2"/>
      <c r="C3030" s="20"/>
    </row>
    <row r="3031" spans="2:3">
      <c r="B3031" s="2"/>
      <c r="C3031" s="20"/>
    </row>
    <row r="3032" spans="2:3">
      <c r="B3032" s="2"/>
      <c r="C3032" s="20"/>
    </row>
    <row r="3033" spans="2:3">
      <c r="B3033" s="2"/>
      <c r="C3033" s="20"/>
    </row>
    <row r="3034" spans="2:3">
      <c r="B3034" s="2"/>
      <c r="C3034" s="20"/>
    </row>
    <row r="3035" spans="2:3">
      <c r="B3035" s="2"/>
      <c r="C3035" s="20"/>
    </row>
    <row r="3036" spans="2:3">
      <c r="B3036" s="2"/>
      <c r="C3036" s="20"/>
    </row>
    <row r="3037" spans="2:3">
      <c r="B3037" s="2"/>
      <c r="C3037" s="20"/>
    </row>
    <row r="3038" spans="2:3">
      <c r="B3038" s="2"/>
      <c r="C3038" s="20"/>
    </row>
    <row r="3039" spans="2:3">
      <c r="B3039" s="2"/>
      <c r="C3039" s="20"/>
    </row>
    <row r="3040" spans="2:3">
      <c r="B3040" s="2"/>
      <c r="C3040" s="20"/>
    </row>
    <row r="3041" spans="2:3">
      <c r="B3041" s="2"/>
      <c r="C3041" s="20"/>
    </row>
    <row r="3042" spans="2:3">
      <c r="B3042" s="2"/>
      <c r="C3042" s="20"/>
    </row>
    <row r="3043" spans="2:3">
      <c r="B3043" s="2"/>
      <c r="C3043" s="20"/>
    </row>
    <row r="3044" spans="2:3">
      <c r="B3044" s="2"/>
      <c r="C3044" s="20"/>
    </row>
    <row r="3045" spans="2:3">
      <c r="B3045" s="2"/>
      <c r="C3045" s="20"/>
    </row>
    <row r="3046" spans="2:3">
      <c r="B3046" s="2"/>
      <c r="C3046" s="20"/>
    </row>
    <row r="3047" spans="2:3">
      <c r="B3047" s="2"/>
      <c r="C3047" s="20"/>
    </row>
    <row r="3048" spans="2:3">
      <c r="B3048" s="2"/>
      <c r="C3048" s="20"/>
    </row>
    <row r="3049" spans="2:3">
      <c r="B3049" s="2"/>
      <c r="C3049" s="20"/>
    </row>
    <row r="3050" spans="2:3">
      <c r="B3050" s="2"/>
      <c r="C3050" s="20"/>
    </row>
    <row r="3051" spans="2:3">
      <c r="B3051" s="2"/>
      <c r="C3051" s="20"/>
    </row>
    <row r="3052" spans="2:3">
      <c r="B3052" s="2"/>
      <c r="C3052" s="20"/>
    </row>
    <row r="3053" spans="2:3">
      <c r="B3053" s="2"/>
      <c r="C3053" s="20"/>
    </row>
    <row r="3054" spans="2:3">
      <c r="B3054" s="2"/>
      <c r="C3054" s="20"/>
    </row>
    <row r="3055" spans="2:3">
      <c r="B3055" s="2"/>
      <c r="C3055" s="20"/>
    </row>
    <row r="3056" spans="2:3">
      <c r="B3056" s="2"/>
      <c r="C3056" s="20"/>
    </row>
    <row r="3057" spans="2:3">
      <c r="B3057" s="2"/>
      <c r="C3057" s="20"/>
    </row>
    <row r="3058" spans="2:3">
      <c r="B3058" s="2"/>
      <c r="C3058" s="20"/>
    </row>
    <row r="3059" spans="2:3">
      <c r="B3059" s="2"/>
      <c r="C3059" s="20"/>
    </row>
    <row r="3060" spans="2:3">
      <c r="B3060" s="2"/>
      <c r="C3060" s="20"/>
    </row>
    <row r="3061" spans="2:3">
      <c r="B3061" s="2"/>
      <c r="C3061" s="20"/>
    </row>
    <row r="3062" spans="2:3">
      <c r="B3062" s="2"/>
      <c r="C3062" s="20"/>
    </row>
    <row r="3063" spans="2:3">
      <c r="B3063" s="2"/>
      <c r="C3063" s="20"/>
    </row>
    <row r="3064" spans="2:3">
      <c r="B3064" s="2"/>
      <c r="C3064" s="20"/>
    </row>
    <row r="3065" spans="2:3">
      <c r="B3065" s="2"/>
      <c r="C3065" s="20"/>
    </row>
    <row r="3066" spans="2:3">
      <c r="B3066" s="2"/>
      <c r="C3066" s="20"/>
    </row>
    <row r="3067" spans="2:3">
      <c r="B3067" s="2"/>
      <c r="C3067" s="20"/>
    </row>
    <row r="3068" spans="2:3">
      <c r="B3068" s="2"/>
      <c r="C3068" s="20"/>
    </row>
    <row r="3069" spans="2:3">
      <c r="B3069" s="2"/>
      <c r="C3069" s="20"/>
    </row>
    <row r="3070" spans="2:3">
      <c r="B3070" s="2"/>
      <c r="C3070" s="20"/>
    </row>
    <row r="3071" spans="2:3">
      <c r="B3071" s="2"/>
      <c r="C3071" s="20"/>
    </row>
    <row r="3072" spans="2:3">
      <c r="B3072" s="2"/>
      <c r="C3072" s="20"/>
    </row>
    <row r="3073" spans="2:3">
      <c r="B3073" s="2"/>
      <c r="C3073" s="20"/>
    </row>
    <row r="3074" spans="2:3">
      <c r="B3074" s="2"/>
      <c r="C3074" s="20"/>
    </row>
    <row r="3075" spans="2:3">
      <c r="B3075" s="2"/>
      <c r="C3075" s="20"/>
    </row>
    <row r="3076" spans="2:3">
      <c r="B3076" s="2"/>
      <c r="C3076" s="20"/>
    </row>
    <row r="3077" spans="2:3">
      <c r="B3077" s="2"/>
      <c r="C3077" s="20"/>
    </row>
    <row r="3078" spans="2:3">
      <c r="B3078" s="2"/>
      <c r="C3078" s="20"/>
    </row>
    <row r="3079" spans="2:3">
      <c r="B3079" s="2"/>
      <c r="C3079" s="20"/>
    </row>
    <row r="3080" spans="2:3">
      <c r="B3080" s="2"/>
      <c r="C3080" s="20"/>
    </row>
    <row r="3081" spans="2:3">
      <c r="B3081" s="2"/>
      <c r="C3081" s="20"/>
    </row>
    <row r="3082" spans="2:3">
      <c r="B3082" s="2"/>
      <c r="C3082" s="20"/>
    </row>
    <row r="3083" spans="2:3">
      <c r="B3083" s="2"/>
      <c r="C3083" s="20"/>
    </row>
    <row r="3084" spans="2:3">
      <c r="B3084" s="2"/>
      <c r="C3084" s="20"/>
    </row>
    <row r="3085" spans="2:3">
      <c r="B3085" s="2"/>
      <c r="C3085" s="20"/>
    </row>
    <row r="3086" spans="2:3">
      <c r="B3086" s="2"/>
      <c r="C3086" s="20"/>
    </row>
    <row r="3087" spans="2:3">
      <c r="B3087" s="2"/>
      <c r="C3087" s="20"/>
    </row>
    <row r="3088" spans="2:3">
      <c r="B3088" s="2"/>
      <c r="C3088" s="20"/>
    </row>
    <row r="3089" spans="2:3">
      <c r="B3089" s="2"/>
      <c r="C3089" s="20"/>
    </row>
    <row r="3090" spans="2:3">
      <c r="B3090" s="2"/>
      <c r="C3090" s="20"/>
    </row>
    <row r="3091" spans="2:3">
      <c r="B3091" s="2"/>
      <c r="C3091" s="20"/>
    </row>
    <row r="3092" spans="2:3">
      <c r="B3092" s="2"/>
      <c r="C3092" s="20"/>
    </row>
    <row r="3093" spans="2:3">
      <c r="B3093" s="2"/>
      <c r="C3093" s="20"/>
    </row>
    <row r="3094" spans="2:3">
      <c r="B3094" s="2"/>
      <c r="C3094" s="20"/>
    </row>
    <row r="3095" spans="2:3">
      <c r="B3095" s="2"/>
      <c r="C3095" s="20"/>
    </row>
    <row r="3096" spans="2:3">
      <c r="B3096" s="2"/>
      <c r="C3096" s="20"/>
    </row>
    <row r="3097" spans="2:3">
      <c r="B3097" s="2"/>
      <c r="C3097" s="20"/>
    </row>
    <row r="3098" spans="2:3">
      <c r="B3098" s="2"/>
      <c r="C3098" s="20"/>
    </row>
    <row r="3099" spans="2:3">
      <c r="B3099" s="2"/>
      <c r="C3099" s="20"/>
    </row>
    <row r="3100" spans="2:3">
      <c r="B3100" s="2"/>
      <c r="C3100" s="20"/>
    </row>
    <row r="3101" spans="2:3">
      <c r="B3101" s="2"/>
      <c r="C3101" s="20"/>
    </row>
    <row r="3102" spans="2:3">
      <c r="B3102" s="2"/>
      <c r="C3102" s="20"/>
    </row>
    <row r="3103" spans="2:3">
      <c r="B3103" s="2"/>
      <c r="C3103" s="20"/>
    </row>
    <row r="3104" spans="2:3">
      <c r="B3104" s="2"/>
      <c r="C3104" s="20"/>
    </row>
    <row r="3105" spans="2:3">
      <c r="B3105" s="2"/>
      <c r="C3105" s="20"/>
    </row>
    <row r="3106" spans="2:3">
      <c r="B3106" s="2"/>
      <c r="C3106" s="20"/>
    </row>
    <row r="3107" spans="2:3">
      <c r="B3107" s="2"/>
      <c r="C3107" s="20"/>
    </row>
    <row r="3108" spans="2:3">
      <c r="B3108" s="2"/>
      <c r="C3108" s="20"/>
    </row>
    <row r="3109" spans="2:3">
      <c r="B3109" s="2"/>
      <c r="C3109" s="20"/>
    </row>
    <row r="3110" spans="2:3">
      <c r="B3110" s="2"/>
      <c r="C3110" s="20"/>
    </row>
    <row r="3111" spans="2:3">
      <c r="B3111" s="2"/>
      <c r="C3111" s="20"/>
    </row>
    <row r="3112" spans="2:3">
      <c r="B3112" s="2"/>
      <c r="C3112" s="20"/>
    </row>
    <row r="3113" spans="2:3">
      <c r="B3113" s="2"/>
      <c r="C3113" s="20"/>
    </row>
    <row r="3114" spans="2:3">
      <c r="B3114" s="2"/>
      <c r="C3114" s="20"/>
    </row>
    <row r="3115" spans="2:3">
      <c r="B3115" s="2"/>
      <c r="C3115" s="20"/>
    </row>
    <row r="3116" spans="2:3">
      <c r="B3116" s="2"/>
      <c r="C3116" s="20"/>
    </row>
    <row r="3117" spans="2:3">
      <c r="B3117" s="2"/>
      <c r="C3117" s="20"/>
    </row>
    <row r="3118" spans="2:3">
      <c r="B3118" s="2"/>
      <c r="C3118" s="20"/>
    </row>
    <row r="3119" spans="2:3">
      <c r="B3119" s="2"/>
      <c r="C3119" s="20"/>
    </row>
    <row r="3120" spans="2:3">
      <c r="B3120" s="2"/>
      <c r="C3120" s="20"/>
    </row>
    <row r="3121" spans="2:3">
      <c r="B3121" s="2"/>
      <c r="C3121" s="20"/>
    </row>
    <row r="3122" spans="2:3">
      <c r="B3122" s="2"/>
      <c r="C3122" s="20"/>
    </row>
    <row r="3123" spans="2:3">
      <c r="B3123" s="2"/>
      <c r="C3123" s="20"/>
    </row>
    <row r="3124" spans="2:3">
      <c r="B3124" s="2"/>
      <c r="C3124" s="20"/>
    </row>
    <row r="3125" spans="2:3">
      <c r="B3125" s="2"/>
      <c r="C3125" s="20"/>
    </row>
    <row r="3126" spans="2:3">
      <c r="B3126" s="2"/>
      <c r="C3126" s="20"/>
    </row>
    <row r="3127" spans="2:3">
      <c r="B3127" s="2"/>
      <c r="C3127" s="20"/>
    </row>
    <row r="3128" spans="2:3">
      <c r="B3128" s="2"/>
      <c r="C3128" s="20"/>
    </row>
    <row r="3129" spans="2:3">
      <c r="B3129" s="2"/>
      <c r="C3129" s="20"/>
    </row>
    <row r="3130" spans="2:3">
      <c r="B3130" s="2"/>
      <c r="C3130" s="20"/>
    </row>
    <row r="3131" spans="2:3">
      <c r="B3131" s="2"/>
      <c r="C3131" s="20"/>
    </row>
    <row r="3132" spans="2:3">
      <c r="B3132" s="2"/>
      <c r="C3132" s="20"/>
    </row>
    <row r="3133" spans="2:3">
      <c r="B3133" s="2"/>
      <c r="C3133" s="20"/>
    </row>
    <row r="3134" spans="2:3">
      <c r="B3134" s="2"/>
      <c r="C3134" s="20"/>
    </row>
    <row r="3135" spans="2:3">
      <c r="B3135" s="2"/>
      <c r="C3135" s="20"/>
    </row>
    <row r="3136" spans="2:3">
      <c r="B3136" s="2"/>
      <c r="C3136" s="20"/>
    </row>
    <row r="3137" spans="2:3">
      <c r="B3137" s="2"/>
      <c r="C3137" s="20"/>
    </row>
    <row r="3138" spans="2:3">
      <c r="B3138" s="2"/>
      <c r="C3138" s="20"/>
    </row>
    <row r="3139" spans="2:3">
      <c r="B3139" s="2"/>
      <c r="C3139" s="20"/>
    </row>
    <row r="3140" spans="2:3">
      <c r="B3140" s="2"/>
      <c r="C3140" s="20"/>
    </row>
    <row r="3141" spans="2:3">
      <c r="B3141" s="2"/>
      <c r="C3141" s="20"/>
    </row>
    <row r="3142" spans="2:3">
      <c r="B3142" s="2"/>
      <c r="C3142" s="20"/>
    </row>
    <row r="3143" spans="2:3">
      <c r="B3143" s="2"/>
      <c r="C3143" s="20"/>
    </row>
    <row r="3144" spans="2:3">
      <c r="B3144" s="2"/>
      <c r="C3144" s="20"/>
    </row>
    <row r="3145" spans="2:3">
      <c r="B3145" s="2"/>
      <c r="C3145" s="20"/>
    </row>
    <row r="3146" spans="2:3">
      <c r="B3146" s="2"/>
      <c r="C3146" s="20"/>
    </row>
    <row r="3147" spans="2:3">
      <c r="B3147" s="2"/>
      <c r="C3147" s="20"/>
    </row>
    <row r="3148" spans="2:3">
      <c r="B3148" s="2"/>
      <c r="C3148" s="20"/>
    </row>
    <row r="3149" spans="2:3">
      <c r="B3149" s="2"/>
      <c r="C3149" s="20"/>
    </row>
    <row r="3150" spans="2:3">
      <c r="B3150" s="2"/>
      <c r="C3150" s="20"/>
    </row>
    <row r="3151" spans="2:3">
      <c r="B3151" s="2"/>
      <c r="C3151" s="20"/>
    </row>
    <row r="3152" spans="2:3">
      <c r="B3152" s="2"/>
      <c r="C3152" s="20"/>
    </row>
    <row r="3153" spans="2:3">
      <c r="B3153" s="2"/>
      <c r="C3153" s="20"/>
    </row>
    <row r="3154" spans="2:3">
      <c r="B3154" s="2"/>
      <c r="C3154" s="20"/>
    </row>
    <row r="3155" spans="2:3">
      <c r="B3155" s="2"/>
      <c r="C3155" s="20"/>
    </row>
    <row r="3156" spans="2:3">
      <c r="B3156" s="2"/>
      <c r="C3156" s="20"/>
    </row>
    <row r="3157" spans="2:3">
      <c r="B3157" s="2"/>
      <c r="C3157" s="20"/>
    </row>
    <row r="3158" spans="2:3">
      <c r="B3158" s="2"/>
      <c r="C3158" s="20"/>
    </row>
    <row r="3159" spans="2:3">
      <c r="B3159" s="2"/>
      <c r="C3159" s="20"/>
    </row>
    <row r="3160" spans="2:3">
      <c r="B3160" s="2"/>
      <c r="C3160" s="20"/>
    </row>
    <row r="3161" spans="2:3">
      <c r="B3161" s="2"/>
      <c r="C3161" s="20"/>
    </row>
    <row r="3162" spans="2:3">
      <c r="B3162" s="2"/>
      <c r="C3162" s="20"/>
    </row>
    <row r="3163" spans="2:3">
      <c r="B3163" s="2"/>
      <c r="C3163" s="20"/>
    </row>
    <row r="3164" spans="2:3">
      <c r="B3164" s="2"/>
      <c r="C3164" s="20"/>
    </row>
    <row r="3165" spans="2:3">
      <c r="B3165" s="2"/>
      <c r="C3165" s="20"/>
    </row>
    <row r="3166" spans="2:3">
      <c r="B3166" s="2"/>
      <c r="C3166" s="20"/>
    </row>
    <row r="3167" spans="2:3">
      <c r="B3167" s="2"/>
      <c r="C3167" s="20"/>
    </row>
    <row r="3168" spans="2:3">
      <c r="B3168" s="2"/>
      <c r="C3168" s="20"/>
    </row>
    <row r="3169" spans="2:3">
      <c r="B3169" s="2"/>
      <c r="C3169" s="20"/>
    </row>
    <row r="3170" spans="2:3">
      <c r="B3170" s="2"/>
      <c r="C3170" s="20"/>
    </row>
    <row r="3171" spans="2:3">
      <c r="B3171" s="2"/>
      <c r="C3171" s="20"/>
    </row>
    <row r="3172" spans="2:3">
      <c r="B3172" s="2"/>
      <c r="C3172" s="20"/>
    </row>
    <row r="3173" spans="2:3">
      <c r="B3173" s="2"/>
      <c r="C3173" s="20"/>
    </row>
    <row r="3174" spans="2:3">
      <c r="B3174" s="2"/>
      <c r="C3174" s="20"/>
    </row>
    <row r="3175" spans="2:3">
      <c r="B3175" s="2"/>
      <c r="C3175" s="20"/>
    </row>
    <row r="3176" spans="2:3">
      <c r="B3176" s="2"/>
      <c r="C3176" s="20"/>
    </row>
    <row r="3177" spans="2:3">
      <c r="B3177" s="2"/>
      <c r="C3177" s="20"/>
    </row>
    <row r="3178" spans="2:3">
      <c r="B3178" s="2"/>
      <c r="C3178" s="20"/>
    </row>
    <row r="3179" spans="2:3">
      <c r="B3179" s="2"/>
      <c r="C3179" s="20"/>
    </row>
    <row r="3180" spans="2:3">
      <c r="B3180" s="2"/>
      <c r="C3180" s="20"/>
    </row>
    <row r="3181" spans="2:3">
      <c r="B3181" s="2"/>
      <c r="C3181" s="20"/>
    </row>
    <row r="3182" spans="2:3">
      <c r="B3182" s="2"/>
      <c r="C3182" s="20"/>
    </row>
    <row r="3183" spans="2:3">
      <c r="B3183" s="2"/>
      <c r="C3183" s="20"/>
    </row>
    <row r="3184" spans="2:3">
      <c r="B3184" s="2"/>
      <c r="C3184" s="20"/>
    </row>
    <row r="3185" spans="2:3">
      <c r="B3185" s="2"/>
      <c r="C3185" s="20"/>
    </row>
    <row r="3186" spans="2:3">
      <c r="B3186" s="2"/>
      <c r="C3186" s="20"/>
    </row>
    <row r="3187" spans="2:3">
      <c r="B3187" s="2"/>
      <c r="C3187" s="20"/>
    </row>
    <row r="3188" spans="2:3">
      <c r="B3188" s="2"/>
      <c r="C3188" s="20"/>
    </row>
    <row r="3189" spans="2:3">
      <c r="B3189" s="2"/>
      <c r="C3189" s="20"/>
    </row>
    <row r="3190" spans="2:3">
      <c r="B3190" s="2"/>
      <c r="C3190" s="20"/>
    </row>
    <row r="3191" spans="2:3">
      <c r="B3191" s="2"/>
      <c r="C3191" s="20"/>
    </row>
    <row r="3192" spans="2:3">
      <c r="B3192" s="2"/>
      <c r="C3192" s="20"/>
    </row>
    <row r="3193" spans="2:3">
      <c r="B3193" s="2"/>
      <c r="C3193" s="20"/>
    </row>
    <row r="3194" spans="2:3">
      <c r="B3194" s="2"/>
      <c r="C3194" s="20"/>
    </row>
    <row r="3195" spans="2:3">
      <c r="B3195" s="2"/>
      <c r="C3195" s="20"/>
    </row>
    <row r="3196" spans="2:3">
      <c r="B3196" s="2"/>
      <c r="C3196" s="20"/>
    </row>
    <row r="3197" spans="2:3">
      <c r="B3197" s="2"/>
      <c r="C3197" s="20"/>
    </row>
    <row r="3198" spans="2:3">
      <c r="B3198" s="2"/>
      <c r="C3198" s="20"/>
    </row>
    <row r="3199" spans="2:3">
      <c r="B3199" s="2"/>
      <c r="C3199" s="20"/>
    </row>
    <row r="3200" spans="2:3">
      <c r="B3200" s="2"/>
      <c r="C3200" s="20"/>
    </row>
    <row r="3201" spans="2:3">
      <c r="B3201" s="2"/>
      <c r="C3201" s="20"/>
    </row>
    <row r="3202" spans="2:3">
      <c r="B3202" s="2"/>
      <c r="C3202" s="20"/>
    </row>
    <row r="3203" spans="2:3">
      <c r="B3203" s="2"/>
      <c r="C3203" s="20"/>
    </row>
    <row r="3204" spans="2:3">
      <c r="B3204" s="2"/>
      <c r="C3204" s="20"/>
    </row>
    <row r="3205" spans="2:3">
      <c r="B3205" s="2"/>
      <c r="C3205" s="20"/>
    </row>
    <row r="3206" spans="2:3">
      <c r="B3206" s="2"/>
      <c r="C3206" s="20"/>
    </row>
    <row r="3207" spans="2:3">
      <c r="B3207" s="2"/>
      <c r="C3207" s="20"/>
    </row>
    <row r="3208" spans="2:3">
      <c r="B3208" s="2"/>
      <c r="C3208" s="20"/>
    </row>
    <row r="3209" spans="2:3">
      <c r="B3209" s="2"/>
      <c r="C3209" s="20"/>
    </row>
    <row r="3210" spans="2:3">
      <c r="B3210" s="2"/>
      <c r="C3210" s="20"/>
    </row>
    <row r="3211" spans="2:3">
      <c r="B3211" s="2"/>
      <c r="C3211" s="20"/>
    </row>
    <row r="3212" spans="2:3">
      <c r="B3212" s="2"/>
      <c r="C3212" s="20"/>
    </row>
    <row r="3213" spans="2:3">
      <c r="B3213" s="2"/>
      <c r="C3213" s="20"/>
    </row>
    <row r="3214" spans="2:3">
      <c r="B3214" s="2"/>
      <c r="C3214" s="20"/>
    </row>
    <row r="3215" spans="2:3">
      <c r="B3215" s="2"/>
      <c r="C3215" s="20"/>
    </row>
    <row r="3216" spans="2:3">
      <c r="B3216" s="2"/>
      <c r="C3216" s="20"/>
    </row>
    <row r="3217" spans="2:3">
      <c r="B3217" s="2"/>
      <c r="C3217" s="20"/>
    </row>
    <row r="3218" spans="2:3">
      <c r="B3218" s="2"/>
      <c r="C3218" s="20"/>
    </row>
    <row r="3219" spans="2:3">
      <c r="B3219" s="2"/>
      <c r="C3219" s="20"/>
    </row>
    <row r="3220" spans="2:3">
      <c r="B3220" s="2"/>
      <c r="C3220" s="20"/>
    </row>
    <row r="3221" spans="2:3">
      <c r="B3221" s="2"/>
      <c r="C3221" s="20"/>
    </row>
    <row r="3222" spans="2:3">
      <c r="B3222" s="2"/>
      <c r="C3222" s="20"/>
    </row>
    <row r="3223" spans="2:3">
      <c r="B3223" s="2"/>
      <c r="C3223" s="20"/>
    </row>
    <row r="3224" spans="2:3">
      <c r="B3224" s="2"/>
      <c r="C3224" s="20"/>
    </row>
    <row r="3225" spans="2:3">
      <c r="B3225" s="2"/>
      <c r="C3225" s="20"/>
    </row>
    <row r="3226" spans="2:3">
      <c r="B3226" s="2"/>
      <c r="C3226" s="20"/>
    </row>
    <row r="3227" spans="2:3">
      <c r="B3227" s="2"/>
      <c r="C3227" s="20"/>
    </row>
    <row r="3228" spans="2:3">
      <c r="B3228" s="2"/>
      <c r="C3228" s="20"/>
    </row>
    <row r="3229" spans="2:3">
      <c r="B3229" s="2"/>
      <c r="C3229" s="20"/>
    </row>
    <row r="3230" spans="2:3">
      <c r="B3230" s="2"/>
      <c r="C3230" s="20"/>
    </row>
    <row r="3231" spans="2:3">
      <c r="B3231" s="2"/>
      <c r="C3231" s="20"/>
    </row>
    <row r="3232" spans="2:3">
      <c r="B3232" s="2"/>
      <c r="C3232" s="20"/>
    </row>
    <row r="3233" spans="2:3">
      <c r="B3233" s="2"/>
      <c r="C3233" s="20"/>
    </row>
    <row r="3234" spans="2:3">
      <c r="B3234" s="2"/>
      <c r="C3234" s="20"/>
    </row>
    <row r="3235" spans="2:3">
      <c r="B3235" s="2"/>
      <c r="C3235" s="20"/>
    </row>
    <row r="3236" spans="2:3">
      <c r="B3236" s="2"/>
      <c r="C3236" s="20"/>
    </row>
    <row r="3237" spans="2:3">
      <c r="B3237" s="2"/>
      <c r="C3237" s="20"/>
    </row>
    <row r="3238" spans="2:3">
      <c r="B3238" s="2"/>
      <c r="C3238" s="20"/>
    </row>
    <row r="3239" spans="2:3">
      <c r="B3239" s="2"/>
      <c r="C3239" s="20"/>
    </row>
    <row r="3240" spans="2:3">
      <c r="B3240" s="2"/>
      <c r="C3240" s="20"/>
    </row>
    <row r="3241" spans="2:3">
      <c r="B3241" s="2"/>
      <c r="C3241" s="20"/>
    </row>
    <row r="3242" spans="2:3">
      <c r="B3242" s="2"/>
      <c r="C3242" s="20"/>
    </row>
    <row r="3243" spans="2:3">
      <c r="B3243" s="2"/>
      <c r="C3243" s="20"/>
    </row>
    <row r="3244" spans="2:3">
      <c r="B3244" s="2"/>
      <c r="C3244" s="20"/>
    </row>
    <row r="3245" spans="2:3">
      <c r="B3245" s="2"/>
      <c r="C3245" s="20"/>
    </row>
    <row r="3246" spans="2:3">
      <c r="B3246" s="2"/>
      <c r="C3246" s="20"/>
    </row>
    <row r="3247" spans="2:3">
      <c r="B3247" s="2"/>
      <c r="C3247" s="20"/>
    </row>
    <row r="3248" spans="2:3">
      <c r="B3248" s="2"/>
      <c r="C3248" s="20"/>
    </row>
    <row r="3249" spans="2:3">
      <c r="B3249" s="2"/>
      <c r="C3249" s="20"/>
    </row>
    <row r="3250" spans="2:3">
      <c r="B3250" s="2"/>
      <c r="C3250" s="20"/>
    </row>
    <row r="3251" spans="2:3">
      <c r="B3251" s="2"/>
      <c r="C3251" s="20"/>
    </row>
    <row r="3252" spans="2:3">
      <c r="B3252" s="2"/>
      <c r="C3252" s="20"/>
    </row>
    <row r="3253" spans="2:3">
      <c r="B3253" s="2"/>
      <c r="C3253" s="20"/>
    </row>
    <row r="3254" spans="2:3">
      <c r="B3254" s="2"/>
      <c r="C3254" s="20"/>
    </row>
    <row r="3255" spans="2:3">
      <c r="B3255" s="2"/>
      <c r="C3255" s="20"/>
    </row>
    <row r="3256" spans="2:3">
      <c r="B3256" s="2"/>
      <c r="C3256" s="20"/>
    </row>
    <row r="3257" spans="2:3">
      <c r="B3257" s="2"/>
      <c r="C3257" s="20"/>
    </row>
    <row r="3258" spans="2:3">
      <c r="B3258" s="2"/>
      <c r="C3258" s="20"/>
    </row>
    <row r="3259" spans="2:3">
      <c r="B3259" s="2"/>
      <c r="C3259" s="20"/>
    </row>
    <row r="3260" spans="2:3">
      <c r="B3260" s="2"/>
      <c r="C3260" s="20"/>
    </row>
    <row r="3261" spans="2:3">
      <c r="B3261" s="2"/>
      <c r="C3261" s="20"/>
    </row>
    <row r="3262" spans="2:3">
      <c r="B3262" s="2"/>
      <c r="C3262" s="20"/>
    </row>
    <row r="3263" spans="2:3">
      <c r="B3263" s="2"/>
      <c r="C3263" s="20"/>
    </row>
    <row r="3264" spans="2:3">
      <c r="B3264" s="2"/>
      <c r="C3264" s="20"/>
    </row>
    <row r="3265" spans="2:3">
      <c r="B3265" s="2"/>
      <c r="C3265" s="20"/>
    </row>
    <row r="3266" spans="2:3">
      <c r="B3266" s="2"/>
      <c r="C3266" s="20"/>
    </row>
    <row r="3267" spans="2:3">
      <c r="B3267" s="2"/>
      <c r="C3267" s="20"/>
    </row>
    <row r="3268" spans="2:3">
      <c r="B3268" s="2"/>
      <c r="C3268" s="20"/>
    </row>
    <row r="3269" spans="2:3">
      <c r="B3269" s="2"/>
      <c r="C3269" s="20"/>
    </row>
    <row r="3270" spans="2:3">
      <c r="B3270" s="2"/>
      <c r="C3270" s="20"/>
    </row>
    <row r="3271" spans="2:3">
      <c r="B3271" s="2"/>
      <c r="C3271" s="20"/>
    </row>
    <row r="3272" spans="2:3">
      <c r="B3272" s="2"/>
      <c r="C3272" s="20"/>
    </row>
    <row r="3273" spans="2:3">
      <c r="B3273" s="2"/>
      <c r="C3273" s="20"/>
    </row>
    <row r="3274" spans="2:3">
      <c r="B3274" s="2"/>
      <c r="C3274" s="20"/>
    </row>
    <row r="3275" spans="2:3">
      <c r="B3275" s="2"/>
      <c r="C3275" s="20"/>
    </row>
    <row r="3276" spans="2:3">
      <c r="B3276" s="2"/>
      <c r="C3276" s="20"/>
    </row>
    <row r="3277" spans="2:3">
      <c r="B3277" s="2"/>
      <c r="C3277" s="20"/>
    </row>
    <row r="3278" spans="2:3">
      <c r="B3278" s="2"/>
      <c r="C3278" s="20"/>
    </row>
    <row r="3279" spans="2:3">
      <c r="B3279" s="2"/>
      <c r="C3279" s="20"/>
    </row>
    <row r="3280" spans="2:3">
      <c r="B3280" s="2"/>
      <c r="C3280" s="20"/>
    </row>
    <row r="3281" spans="2:3">
      <c r="B3281" s="2"/>
      <c r="C3281" s="20"/>
    </row>
    <row r="3282" spans="2:3">
      <c r="B3282" s="2"/>
      <c r="C3282" s="20"/>
    </row>
    <row r="3283" spans="2:3">
      <c r="B3283" s="2"/>
      <c r="C3283" s="20"/>
    </row>
    <row r="3284" spans="2:3">
      <c r="B3284" s="2"/>
      <c r="C3284" s="20"/>
    </row>
    <row r="3285" spans="2:3">
      <c r="B3285" s="2"/>
      <c r="C3285" s="20"/>
    </row>
    <row r="3286" spans="2:3">
      <c r="B3286" s="2"/>
      <c r="C3286" s="20"/>
    </row>
    <row r="3287" spans="2:3">
      <c r="B3287" s="2"/>
      <c r="C3287" s="20"/>
    </row>
    <row r="3288" spans="2:3">
      <c r="B3288" s="2"/>
      <c r="C3288" s="20"/>
    </row>
    <row r="3289" spans="2:3">
      <c r="B3289" s="2"/>
      <c r="C3289" s="20"/>
    </row>
    <row r="3290" spans="2:3">
      <c r="B3290" s="2"/>
      <c r="C3290" s="20"/>
    </row>
    <row r="3291" spans="2:3">
      <c r="B3291" s="2"/>
      <c r="C3291" s="20"/>
    </row>
    <row r="3292" spans="2:3">
      <c r="B3292" s="2"/>
      <c r="C3292" s="20"/>
    </row>
    <row r="3293" spans="2:3">
      <c r="B3293" s="2"/>
      <c r="C3293" s="20"/>
    </row>
    <row r="3294" spans="2:3">
      <c r="B3294" s="2"/>
      <c r="C3294" s="20"/>
    </row>
    <row r="3295" spans="2:3">
      <c r="B3295" s="2"/>
      <c r="C3295" s="20"/>
    </row>
    <row r="3296" spans="2:3">
      <c r="B3296" s="2"/>
      <c r="C3296" s="20"/>
    </row>
    <row r="3297" spans="2:3">
      <c r="B3297" s="2"/>
      <c r="C3297" s="20"/>
    </row>
    <row r="3298" spans="2:3">
      <c r="B3298" s="2"/>
      <c r="C3298" s="20"/>
    </row>
    <row r="3299" spans="2:3">
      <c r="B3299" s="2"/>
      <c r="C3299" s="20"/>
    </row>
    <row r="3300" spans="2:3">
      <c r="B3300" s="2"/>
      <c r="C3300" s="20"/>
    </row>
    <row r="3301" spans="2:3">
      <c r="B3301" s="2"/>
      <c r="C3301" s="20"/>
    </row>
    <row r="3302" spans="2:3">
      <c r="B3302" s="2"/>
      <c r="C3302" s="20"/>
    </row>
    <row r="3303" spans="2:3">
      <c r="B3303" s="2"/>
      <c r="C3303" s="20"/>
    </row>
    <row r="3304" spans="2:3">
      <c r="B3304" s="2"/>
      <c r="C3304" s="20"/>
    </row>
    <row r="3305" spans="2:3">
      <c r="B3305" s="2"/>
      <c r="C3305" s="20"/>
    </row>
    <row r="3306" spans="2:3">
      <c r="B3306" s="2"/>
      <c r="C3306" s="20"/>
    </row>
    <row r="3307" spans="2:3">
      <c r="B3307" s="2"/>
      <c r="C3307" s="20"/>
    </row>
    <row r="3308" spans="2:3">
      <c r="B3308" s="2"/>
      <c r="C3308" s="20"/>
    </row>
    <row r="3309" spans="2:3">
      <c r="B3309" s="2"/>
      <c r="C3309" s="20"/>
    </row>
    <row r="3310" spans="2:3">
      <c r="B3310" s="2"/>
      <c r="C3310" s="20"/>
    </row>
    <row r="3311" spans="2:3">
      <c r="B3311" s="2"/>
      <c r="C3311" s="20"/>
    </row>
    <row r="3312" spans="2:3">
      <c r="B3312" s="2"/>
      <c r="C3312" s="20"/>
    </row>
    <row r="3313" spans="2:3">
      <c r="B3313" s="2"/>
      <c r="C3313" s="20"/>
    </row>
    <row r="3314" spans="2:3">
      <c r="B3314" s="2"/>
      <c r="C3314" s="20"/>
    </row>
    <row r="3315" spans="2:3">
      <c r="B3315" s="2"/>
      <c r="C3315" s="20"/>
    </row>
    <row r="3316" spans="2:3">
      <c r="B3316" s="2"/>
      <c r="C3316" s="20"/>
    </row>
    <row r="3317" spans="2:3">
      <c r="B3317" s="2"/>
      <c r="C3317" s="20"/>
    </row>
    <row r="3318" spans="2:3">
      <c r="B3318" s="2"/>
      <c r="C3318" s="20"/>
    </row>
    <row r="3319" spans="2:3">
      <c r="B3319" s="2"/>
      <c r="C3319" s="20"/>
    </row>
    <row r="3320" spans="2:3">
      <c r="B3320" s="2"/>
      <c r="C3320" s="20"/>
    </row>
    <row r="3321" spans="2:3">
      <c r="B3321" s="2"/>
      <c r="C3321" s="20"/>
    </row>
    <row r="3322" spans="2:3">
      <c r="B3322" s="2"/>
      <c r="C3322" s="20"/>
    </row>
    <row r="3323" spans="2:3">
      <c r="B3323" s="2"/>
      <c r="C3323" s="20"/>
    </row>
    <row r="3324" spans="2:3">
      <c r="B3324" s="2"/>
      <c r="C3324" s="20"/>
    </row>
    <row r="3325" spans="2:3">
      <c r="B3325" s="2"/>
      <c r="C3325" s="20"/>
    </row>
    <row r="3326" spans="2:3">
      <c r="B3326" s="2"/>
      <c r="C3326" s="20"/>
    </row>
    <row r="3327" spans="2:3">
      <c r="B3327" s="2"/>
      <c r="C3327" s="20"/>
    </row>
    <row r="3328" spans="2:3">
      <c r="B3328" s="2"/>
      <c r="C3328" s="20"/>
    </row>
    <row r="3329" spans="2:3">
      <c r="B3329" s="2"/>
      <c r="C3329" s="20"/>
    </row>
    <row r="3330" spans="2:3">
      <c r="B3330" s="2"/>
      <c r="C3330" s="20"/>
    </row>
    <row r="3331" spans="2:3">
      <c r="B3331" s="2"/>
      <c r="C3331" s="20"/>
    </row>
    <row r="3332" spans="2:3">
      <c r="B3332" s="2"/>
      <c r="C3332" s="20"/>
    </row>
    <row r="3333" spans="2:3">
      <c r="B3333" s="2"/>
      <c r="C3333" s="20"/>
    </row>
    <row r="3334" spans="2:3">
      <c r="B3334" s="2"/>
      <c r="C3334" s="20"/>
    </row>
    <row r="3335" spans="2:3">
      <c r="B3335" s="2"/>
      <c r="C3335" s="20"/>
    </row>
    <row r="3336" spans="2:3">
      <c r="B3336" s="2"/>
      <c r="C3336" s="20"/>
    </row>
    <row r="3337" spans="2:3">
      <c r="B3337" s="2"/>
      <c r="C3337" s="20"/>
    </row>
    <row r="3338" spans="2:3">
      <c r="B3338" s="2"/>
      <c r="C3338" s="20"/>
    </row>
    <row r="3339" spans="2:3">
      <c r="B3339" s="2"/>
      <c r="C3339" s="20"/>
    </row>
    <row r="3340" spans="2:3">
      <c r="B3340" s="2"/>
      <c r="C3340" s="20"/>
    </row>
    <row r="3341" spans="2:3">
      <c r="B3341" s="2"/>
      <c r="C3341" s="20"/>
    </row>
    <row r="3342" spans="2:3">
      <c r="B3342" s="2"/>
      <c r="C3342" s="20"/>
    </row>
    <row r="3343" spans="2:3">
      <c r="B3343" s="2"/>
      <c r="C3343" s="20"/>
    </row>
    <row r="3344" spans="2:3">
      <c r="B3344" s="2"/>
      <c r="C3344" s="20"/>
    </row>
    <row r="3345" spans="2:3">
      <c r="B3345" s="2"/>
      <c r="C3345" s="20"/>
    </row>
    <row r="3346" spans="2:3">
      <c r="B3346" s="2"/>
      <c r="C3346" s="20"/>
    </row>
    <row r="3347" spans="2:3">
      <c r="B3347" s="2"/>
      <c r="C3347" s="20"/>
    </row>
    <row r="3348" spans="2:3">
      <c r="B3348" s="2"/>
      <c r="C3348" s="20"/>
    </row>
    <row r="3349" spans="2:3">
      <c r="B3349" s="2"/>
      <c r="C3349" s="20"/>
    </row>
    <row r="3350" spans="2:3">
      <c r="B3350" s="2"/>
      <c r="C3350" s="20"/>
    </row>
    <row r="3351" spans="2:3">
      <c r="B3351" s="2"/>
      <c r="C3351" s="20"/>
    </row>
    <row r="3352" spans="2:3">
      <c r="B3352" s="2"/>
      <c r="C3352" s="20"/>
    </row>
    <row r="3353" spans="2:3">
      <c r="B3353" s="2"/>
      <c r="C3353" s="20"/>
    </row>
    <row r="3354" spans="2:3">
      <c r="B3354" s="2"/>
      <c r="C3354" s="20"/>
    </row>
    <row r="3355" spans="2:3">
      <c r="B3355" s="2"/>
      <c r="C3355" s="20"/>
    </row>
    <row r="3356" spans="2:3">
      <c r="B3356" s="2"/>
      <c r="C3356" s="20"/>
    </row>
    <row r="3357" spans="2:3">
      <c r="B3357" s="2"/>
      <c r="C3357" s="20"/>
    </row>
    <row r="3358" spans="2:3">
      <c r="B3358" s="2"/>
      <c r="C3358" s="20"/>
    </row>
    <row r="3359" spans="2:3">
      <c r="B3359" s="2"/>
      <c r="C3359" s="20"/>
    </row>
    <row r="3360" spans="2:3">
      <c r="B3360" s="2"/>
      <c r="C3360" s="20"/>
    </row>
    <row r="3361" spans="2:3">
      <c r="B3361" s="2"/>
      <c r="C3361" s="20"/>
    </row>
    <row r="3362" spans="2:3">
      <c r="B3362" s="2"/>
      <c r="C3362" s="20"/>
    </row>
    <row r="3363" spans="2:3">
      <c r="B3363" s="2"/>
      <c r="C3363" s="20"/>
    </row>
    <row r="3364" spans="2:3">
      <c r="B3364" s="2"/>
      <c r="C3364" s="20"/>
    </row>
    <row r="3365" spans="2:3">
      <c r="B3365" s="2"/>
      <c r="C3365" s="20"/>
    </row>
    <row r="3366" spans="2:3">
      <c r="B3366" s="2"/>
      <c r="C3366" s="20"/>
    </row>
    <row r="3367" spans="2:3">
      <c r="B3367" s="2"/>
      <c r="C3367" s="20"/>
    </row>
    <row r="3368" spans="2:3">
      <c r="B3368" s="2"/>
      <c r="C3368" s="20"/>
    </row>
    <row r="3369" spans="2:3">
      <c r="B3369" s="2"/>
      <c r="C3369" s="20"/>
    </row>
    <row r="3370" spans="2:3">
      <c r="B3370" s="2"/>
      <c r="C3370" s="20"/>
    </row>
    <row r="3371" spans="2:3">
      <c r="B3371" s="2"/>
      <c r="C3371" s="20"/>
    </row>
    <row r="3372" spans="2:3">
      <c r="B3372" s="2"/>
      <c r="C3372" s="20"/>
    </row>
    <row r="3373" spans="2:3">
      <c r="B3373" s="2"/>
      <c r="C3373" s="20"/>
    </row>
    <row r="3374" spans="2:3">
      <c r="B3374" s="2"/>
      <c r="C3374" s="20"/>
    </row>
    <row r="3375" spans="2:3">
      <c r="B3375" s="2"/>
      <c r="C3375" s="20"/>
    </row>
    <row r="3376" spans="2:3">
      <c r="B3376" s="2"/>
      <c r="C3376" s="20"/>
    </row>
    <row r="3377" spans="2:3">
      <c r="B3377" s="2"/>
      <c r="C3377" s="20"/>
    </row>
    <row r="3378" spans="2:3">
      <c r="B3378" s="2"/>
      <c r="C3378" s="20"/>
    </row>
    <row r="3379" spans="2:3">
      <c r="B3379" s="2"/>
      <c r="C3379" s="20"/>
    </row>
    <row r="3380" spans="2:3">
      <c r="B3380" s="2"/>
      <c r="C3380" s="20"/>
    </row>
    <row r="3381" spans="2:3">
      <c r="B3381" s="2"/>
      <c r="C3381" s="20"/>
    </row>
    <row r="3382" spans="2:3">
      <c r="B3382" s="2"/>
      <c r="C3382" s="20"/>
    </row>
    <row r="3383" spans="2:3">
      <c r="B3383" s="2"/>
      <c r="C3383" s="20"/>
    </row>
    <row r="3384" spans="2:3">
      <c r="B3384" s="2"/>
      <c r="C3384" s="20"/>
    </row>
    <row r="3385" spans="2:3">
      <c r="B3385" s="2"/>
      <c r="C3385" s="20"/>
    </row>
    <row r="3386" spans="2:3">
      <c r="B3386" s="2"/>
      <c r="C3386" s="20"/>
    </row>
    <row r="3387" spans="2:3">
      <c r="B3387" s="2"/>
      <c r="C3387" s="20"/>
    </row>
    <row r="3388" spans="2:3">
      <c r="B3388" s="2"/>
      <c r="C3388" s="20"/>
    </row>
    <row r="3389" spans="2:3">
      <c r="B3389" s="2"/>
      <c r="C3389" s="20"/>
    </row>
    <row r="3390" spans="2:3">
      <c r="B3390" s="2"/>
      <c r="C3390" s="20"/>
    </row>
    <row r="3391" spans="2:3">
      <c r="B3391" s="2"/>
      <c r="C3391" s="20"/>
    </row>
    <row r="3392" spans="2:3">
      <c r="B3392" s="2"/>
      <c r="C3392" s="20"/>
    </row>
    <row r="3393" spans="2:3">
      <c r="B3393" s="2"/>
      <c r="C3393" s="20"/>
    </row>
    <row r="3394" spans="2:3">
      <c r="B3394" s="2"/>
      <c r="C3394" s="20"/>
    </row>
    <row r="3395" spans="2:3">
      <c r="B3395" s="2"/>
      <c r="C3395" s="20"/>
    </row>
    <row r="3396" spans="2:3">
      <c r="B3396" s="2"/>
      <c r="C3396" s="20"/>
    </row>
    <row r="3397" spans="2:3">
      <c r="B3397" s="2"/>
      <c r="C3397" s="20"/>
    </row>
    <row r="3398" spans="2:3">
      <c r="B3398" s="2"/>
      <c r="C3398" s="20"/>
    </row>
    <row r="3399" spans="2:3">
      <c r="B3399" s="2"/>
      <c r="C3399" s="20"/>
    </row>
    <row r="3400" spans="2:3">
      <c r="B3400" s="2"/>
      <c r="C3400" s="20"/>
    </row>
    <row r="3401" spans="2:3">
      <c r="B3401" s="2"/>
      <c r="C3401" s="20"/>
    </row>
    <row r="3402" spans="2:3">
      <c r="B3402" s="2"/>
      <c r="C3402" s="20"/>
    </row>
    <row r="3403" spans="2:3">
      <c r="B3403" s="2"/>
      <c r="C3403" s="20"/>
    </row>
    <row r="3404" spans="2:3">
      <c r="B3404" s="2"/>
      <c r="C3404" s="20"/>
    </row>
    <row r="3405" spans="2:3">
      <c r="B3405" s="2"/>
      <c r="C3405" s="20"/>
    </row>
    <row r="3406" spans="2:3">
      <c r="B3406" s="2"/>
      <c r="C3406" s="20"/>
    </row>
    <row r="3407" spans="2:3">
      <c r="B3407" s="2"/>
      <c r="C3407" s="20"/>
    </row>
    <row r="3408" spans="2:3">
      <c r="B3408" s="2"/>
      <c r="C3408" s="20"/>
    </row>
    <row r="3409" spans="2:3">
      <c r="B3409" s="2"/>
      <c r="C3409" s="20"/>
    </row>
    <row r="3410" spans="2:3">
      <c r="B3410" s="2"/>
      <c r="C3410" s="20"/>
    </row>
    <row r="3411" spans="2:3">
      <c r="B3411" s="2"/>
      <c r="C3411" s="20"/>
    </row>
    <row r="3412" spans="2:3">
      <c r="B3412" s="2"/>
      <c r="C3412" s="20"/>
    </row>
    <row r="3413" spans="2:3">
      <c r="B3413" s="2"/>
      <c r="C3413" s="20"/>
    </row>
    <row r="3414" spans="2:3">
      <c r="B3414" s="2"/>
      <c r="C3414" s="20"/>
    </row>
    <row r="3415" spans="2:3">
      <c r="B3415" s="2"/>
      <c r="C3415" s="20"/>
    </row>
    <row r="3416" spans="2:3">
      <c r="B3416" s="2"/>
      <c r="C3416" s="20"/>
    </row>
    <row r="3417" spans="2:3">
      <c r="B3417" s="2"/>
      <c r="C3417" s="20"/>
    </row>
    <row r="3418" spans="2:3">
      <c r="B3418" s="2"/>
      <c r="C3418" s="20"/>
    </row>
    <row r="3419" spans="2:3">
      <c r="B3419" s="2"/>
      <c r="C3419" s="20"/>
    </row>
    <row r="3420" spans="2:3">
      <c r="B3420" s="2"/>
      <c r="C3420" s="20"/>
    </row>
    <row r="3421" spans="2:3">
      <c r="B3421" s="2"/>
      <c r="C3421" s="20"/>
    </row>
    <row r="3422" spans="2:3">
      <c r="B3422" s="2"/>
      <c r="C3422" s="20"/>
    </row>
    <row r="3423" spans="2:3">
      <c r="B3423" s="2"/>
      <c r="C3423" s="20"/>
    </row>
    <row r="3424" spans="2:3">
      <c r="B3424" s="2"/>
      <c r="C3424" s="20"/>
    </row>
    <row r="3425" spans="2:3">
      <c r="B3425" s="2"/>
      <c r="C3425" s="20"/>
    </row>
    <row r="3426" spans="2:3">
      <c r="B3426" s="2"/>
      <c r="C3426" s="20"/>
    </row>
    <row r="3427" spans="2:3">
      <c r="B3427" s="2"/>
      <c r="C3427" s="20"/>
    </row>
    <row r="3428" spans="2:3">
      <c r="B3428" s="2"/>
      <c r="C3428" s="20"/>
    </row>
    <row r="3429" spans="2:3">
      <c r="B3429" s="2"/>
      <c r="C3429" s="20"/>
    </row>
    <row r="3430" spans="2:3">
      <c r="B3430" s="2"/>
      <c r="C3430" s="20"/>
    </row>
    <row r="3431" spans="2:3">
      <c r="B3431" s="2"/>
      <c r="C3431" s="20"/>
    </row>
    <row r="3432" spans="2:3">
      <c r="B3432" s="2"/>
      <c r="C3432" s="20"/>
    </row>
    <row r="3433" spans="2:3">
      <c r="B3433" s="2"/>
      <c r="C3433" s="20"/>
    </row>
    <row r="3434" spans="2:3">
      <c r="B3434" s="2"/>
      <c r="C3434" s="20"/>
    </row>
    <row r="3435" spans="2:3">
      <c r="B3435" s="2"/>
      <c r="C3435" s="20"/>
    </row>
    <row r="3436" spans="2:3">
      <c r="B3436" s="2"/>
      <c r="C3436" s="20"/>
    </row>
    <row r="3437" spans="2:3">
      <c r="B3437" s="2"/>
      <c r="C3437" s="20"/>
    </row>
    <row r="3438" spans="2:3">
      <c r="B3438" s="2"/>
      <c r="C3438" s="20"/>
    </row>
    <row r="3439" spans="2:3">
      <c r="B3439" s="2"/>
      <c r="C3439" s="20"/>
    </row>
    <row r="3440" spans="2:3">
      <c r="B3440" s="2"/>
      <c r="C3440" s="20"/>
    </row>
    <row r="3441" spans="2:3">
      <c r="B3441" s="2"/>
      <c r="C3441" s="20"/>
    </row>
    <row r="3442" spans="2:3">
      <c r="B3442" s="2"/>
      <c r="C3442" s="20"/>
    </row>
    <row r="3443" spans="2:3">
      <c r="B3443" s="2"/>
      <c r="C3443" s="20"/>
    </row>
    <row r="3444" spans="2:3">
      <c r="B3444" s="2"/>
      <c r="C3444" s="20"/>
    </row>
    <row r="3445" spans="2:3">
      <c r="B3445" s="2"/>
      <c r="C3445" s="20"/>
    </row>
    <row r="3446" spans="2:3">
      <c r="B3446" s="2"/>
      <c r="C3446" s="20"/>
    </row>
    <row r="3447" spans="2:3">
      <c r="B3447" s="2"/>
      <c r="C3447" s="20"/>
    </row>
    <row r="3448" spans="2:3">
      <c r="B3448" s="2"/>
      <c r="C3448" s="20"/>
    </row>
    <row r="3449" spans="2:3">
      <c r="B3449" s="2"/>
      <c r="C3449" s="20"/>
    </row>
    <row r="3450" spans="2:3">
      <c r="B3450" s="2"/>
      <c r="C3450" s="20"/>
    </row>
    <row r="3451" spans="2:3">
      <c r="B3451" s="2"/>
      <c r="C3451" s="20"/>
    </row>
    <row r="3452" spans="2:3">
      <c r="B3452" s="2"/>
      <c r="C3452" s="20"/>
    </row>
    <row r="3453" spans="2:3">
      <c r="B3453" s="2"/>
      <c r="C3453" s="20"/>
    </row>
    <row r="3454" spans="2:3">
      <c r="B3454" s="2"/>
      <c r="C3454" s="20"/>
    </row>
    <row r="3455" spans="2:3">
      <c r="B3455" s="2"/>
      <c r="C3455" s="20"/>
    </row>
    <row r="3456" spans="2:3">
      <c r="B3456" s="2"/>
      <c r="C3456" s="20"/>
    </row>
    <row r="3457" spans="2:3">
      <c r="B3457" s="2"/>
      <c r="C3457" s="20"/>
    </row>
    <row r="3458" spans="2:3">
      <c r="B3458" s="2"/>
      <c r="C3458" s="20"/>
    </row>
    <row r="3459" spans="2:3">
      <c r="B3459" s="2"/>
      <c r="C3459" s="20"/>
    </row>
    <row r="3460" spans="2:3">
      <c r="B3460" s="2"/>
      <c r="C3460" s="20"/>
    </row>
    <row r="3461" spans="2:3">
      <c r="B3461" s="2"/>
      <c r="C3461" s="20"/>
    </row>
    <row r="3462" spans="2:3">
      <c r="B3462" s="2"/>
      <c r="C3462" s="20"/>
    </row>
    <row r="3463" spans="2:3">
      <c r="B3463" s="2"/>
      <c r="C3463" s="20"/>
    </row>
    <row r="3464" spans="2:3">
      <c r="B3464" s="2"/>
      <c r="C3464" s="20"/>
    </row>
    <row r="3465" spans="2:3">
      <c r="B3465" s="2"/>
      <c r="C3465" s="20"/>
    </row>
    <row r="3466" spans="2:3">
      <c r="B3466" s="2"/>
      <c r="C3466" s="20"/>
    </row>
    <row r="3467" spans="2:3">
      <c r="B3467" s="2"/>
      <c r="C3467" s="20"/>
    </row>
    <row r="3468" spans="2:3">
      <c r="B3468" s="2"/>
      <c r="C3468" s="20"/>
    </row>
    <row r="3469" spans="2:3">
      <c r="B3469" s="2"/>
      <c r="C3469" s="20"/>
    </row>
    <row r="3470" spans="2:3">
      <c r="B3470" s="2"/>
      <c r="C3470" s="20"/>
    </row>
    <row r="3471" spans="2:3">
      <c r="B3471" s="2"/>
      <c r="C3471" s="20"/>
    </row>
    <row r="3472" spans="2:3">
      <c r="B3472" s="2"/>
      <c r="C3472" s="20"/>
    </row>
    <row r="3473" spans="2:3">
      <c r="B3473" s="2"/>
      <c r="C3473" s="20"/>
    </row>
    <row r="3474" spans="2:3">
      <c r="B3474" s="2"/>
      <c r="C3474" s="20"/>
    </row>
    <row r="3475" spans="2:3">
      <c r="B3475" s="2"/>
      <c r="C3475" s="20"/>
    </row>
    <row r="3476" spans="2:3">
      <c r="B3476" s="2"/>
      <c r="C3476" s="20"/>
    </row>
    <row r="3477" spans="2:3">
      <c r="B3477" s="2"/>
      <c r="C3477" s="20"/>
    </row>
    <row r="3478" spans="2:3">
      <c r="B3478" s="2"/>
      <c r="C3478" s="20"/>
    </row>
    <row r="3479" spans="2:3">
      <c r="B3479" s="2"/>
      <c r="C3479" s="20"/>
    </row>
    <row r="3480" spans="2:3">
      <c r="B3480" s="2"/>
      <c r="C3480" s="20"/>
    </row>
    <row r="3481" spans="2:3">
      <c r="B3481" s="2"/>
      <c r="C3481" s="20"/>
    </row>
    <row r="3482" spans="2:3">
      <c r="B3482" s="2"/>
      <c r="C3482" s="20"/>
    </row>
    <row r="3483" spans="2:3">
      <c r="B3483" s="2"/>
      <c r="C3483" s="20"/>
    </row>
    <row r="3484" spans="2:3">
      <c r="B3484" s="2"/>
      <c r="C3484" s="20"/>
    </row>
    <row r="3485" spans="2:3">
      <c r="B3485" s="2"/>
      <c r="C3485" s="20"/>
    </row>
    <row r="3486" spans="2:3">
      <c r="B3486" s="2"/>
      <c r="C3486" s="20"/>
    </row>
    <row r="3487" spans="2:3">
      <c r="B3487" s="2"/>
      <c r="C3487" s="20"/>
    </row>
    <row r="3488" spans="2:3">
      <c r="B3488" s="2"/>
      <c r="C3488" s="20"/>
    </row>
    <row r="3489" spans="2:3">
      <c r="B3489" s="2"/>
      <c r="C3489" s="20"/>
    </row>
    <row r="3490" spans="2:3">
      <c r="B3490" s="2"/>
      <c r="C3490" s="20"/>
    </row>
    <row r="3491" spans="2:3">
      <c r="B3491" s="2"/>
      <c r="C3491" s="20"/>
    </row>
    <row r="3492" spans="2:3">
      <c r="B3492" s="2"/>
      <c r="C3492" s="20"/>
    </row>
    <row r="3493" spans="2:3">
      <c r="B3493" s="2"/>
      <c r="C3493" s="20"/>
    </row>
    <row r="3494" spans="2:3">
      <c r="B3494" s="2"/>
      <c r="C3494" s="20"/>
    </row>
    <row r="3495" spans="2:3">
      <c r="B3495" s="2"/>
      <c r="C3495" s="20"/>
    </row>
    <row r="3496" spans="2:3">
      <c r="B3496" s="2"/>
      <c r="C3496" s="20"/>
    </row>
    <row r="3497" spans="2:3">
      <c r="B3497" s="2"/>
      <c r="C3497" s="20"/>
    </row>
    <row r="3498" spans="2:3">
      <c r="B3498" s="2"/>
      <c r="C3498" s="20"/>
    </row>
    <row r="3499" spans="2:3">
      <c r="B3499" s="2"/>
      <c r="C3499" s="20"/>
    </row>
    <row r="3500" spans="2:3">
      <c r="B3500" s="2"/>
      <c r="C3500" s="20"/>
    </row>
    <row r="3501" spans="2:3">
      <c r="B3501" s="2"/>
      <c r="C3501" s="20"/>
    </row>
    <row r="3502" spans="2:3">
      <c r="B3502" s="2"/>
      <c r="C3502" s="20"/>
    </row>
    <row r="3503" spans="2:3">
      <c r="B3503" s="2"/>
      <c r="C3503" s="20"/>
    </row>
    <row r="3504" spans="2:3">
      <c r="B3504" s="2"/>
      <c r="C3504" s="20"/>
    </row>
    <row r="3505" spans="2:3">
      <c r="B3505" s="2"/>
      <c r="C3505" s="20"/>
    </row>
    <row r="3506" spans="2:3">
      <c r="B3506" s="2"/>
      <c r="C3506" s="20"/>
    </row>
    <row r="3507" spans="2:3">
      <c r="B3507" s="2"/>
      <c r="C3507" s="20"/>
    </row>
    <row r="3508" spans="2:3">
      <c r="B3508" s="2"/>
      <c r="C3508" s="20"/>
    </row>
    <row r="3509" spans="2:3">
      <c r="B3509" s="2"/>
      <c r="C3509" s="20"/>
    </row>
    <row r="3510" spans="2:3">
      <c r="B3510" s="2"/>
      <c r="C3510" s="20"/>
    </row>
    <row r="3511" spans="2:3">
      <c r="B3511" s="2"/>
      <c r="C3511" s="20"/>
    </row>
    <row r="3512" spans="2:3">
      <c r="B3512" s="2"/>
      <c r="C3512" s="20"/>
    </row>
    <row r="3513" spans="2:3">
      <c r="B3513" s="2"/>
      <c r="C3513" s="20"/>
    </row>
    <row r="3514" spans="2:3">
      <c r="B3514" s="2"/>
      <c r="C3514" s="20"/>
    </row>
    <row r="3515" spans="2:3">
      <c r="B3515" s="2"/>
      <c r="C3515" s="20"/>
    </row>
    <row r="3516" spans="2:3">
      <c r="B3516" s="2"/>
      <c r="C3516" s="20"/>
    </row>
    <row r="3517" spans="2:3">
      <c r="B3517" s="2"/>
      <c r="C3517" s="20"/>
    </row>
    <row r="3518" spans="2:3">
      <c r="B3518" s="2"/>
      <c r="C3518" s="20"/>
    </row>
    <row r="3519" spans="2:3">
      <c r="B3519" s="2"/>
      <c r="C3519" s="20"/>
    </row>
    <row r="3520" spans="2:3">
      <c r="B3520" s="2"/>
      <c r="C3520" s="20"/>
    </row>
    <row r="3521" spans="2:3">
      <c r="B3521" s="2"/>
      <c r="C3521" s="20"/>
    </row>
    <row r="3522" spans="2:3">
      <c r="B3522" s="2"/>
      <c r="C3522" s="20"/>
    </row>
    <row r="3523" spans="2:3">
      <c r="B3523" s="2"/>
      <c r="C3523" s="20"/>
    </row>
    <row r="3524" spans="2:3">
      <c r="B3524" s="2"/>
      <c r="C3524" s="20"/>
    </row>
    <row r="3525" spans="2:3">
      <c r="B3525" s="2"/>
      <c r="C3525" s="20"/>
    </row>
    <row r="3526" spans="2:3">
      <c r="B3526" s="2"/>
      <c r="C3526" s="20"/>
    </row>
    <row r="3527" spans="2:3">
      <c r="B3527" s="2"/>
      <c r="C3527" s="20"/>
    </row>
    <row r="3528" spans="2:3">
      <c r="B3528" s="2"/>
      <c r="C3528" s="20"/>
    </row>
    <row r="3529" spans="2:3">
      <c r="B3529" s="2"/>
      <c r="C3529" s="20"/>
    </row>
    <row r="3530" spans="2:3">
      <c r="B3530" s="2"/>
      <c r="C3530" s="20"/>
    </row>
    <row r="3531" spans="2:3">
      <c r="B3531" s="2"/>
      <c r="C3531" s="20"/>
    </row>
    <row r="3532" spans="2:3">
      <c r="B3532" s="2"/>
      <c r="C3532" s="20"/>
    </row>
    <row r="3533" spans="2:3">
      <c r="B3533" s="2"/>
      <c r="C3533" s="20"/>
    </row>
    <row r="3534" spans="2:3">
      <c r="B3534" s="2"/>
      <c r="C3534" s="20"/>
    </row>
    <row r="3535" spans="2:3">
      <c r="B3535" s="2"/>
      <c r="C3535" s="20"/>
    </row>
    <row r="3536" spans="2:3">
      <c r="B3536" s="2"/>
      <c r="C3536" s="20"/>
    </row>
    <row r="3537" spans="2:3">
      <c r="B3537" s="2"/>
      <c r="C3537" s="20"/>
    </row>
    <row r="3538" spans="2:3">
      <c r="B3538" s="2"/>
      <c r="C3538" s="20"/>
    </row>
    <row r="3539" spans="2:3">
      <c r="B3539" s="2"/>
      <c r="C3539" s="20"/>
    </row>
    <row r="3540" spans="2:3">
      <c r="B3540" s="2"/>
      <c r="C3540" s="20"/>
    </row>
    <row r="3541" spans="2:3">
      <c r="B3541" s="2"/>
      <c r="C3541" s="20"/>
    </row>
    <row r="3542" spans="2:3">
      <c r="B3542" s="2"/>
      <c r="C3542" s="20"/>
    </row>
    <row r="3543" spans="2:3">
      <c r="B3543" s="2"/>
      <c r="C3543" s="20"/>
    </row>
    <row r="3544" spans="2:3">
      <c r="B3544" s="2"/>
      <c r="C3544" s="20"/>
    </row>
    <row r="3545" spans="2:3">
      <c r="B3545" s="2"/>
      <c r="C3545" s="20"/>
    </row>
    <row r="3546" spans="2:3">
      <c r="B3546" s="2"/>
      <c r="C3546" s="20"/>
    </row>
    <row r="3547" spans="2:3">
      <c r="B3547" s="2"/>
      <c r="C3547" s="20"/>
    </row>
    <row r="3548" spans="2:3">
      <c r="B3548" s="2"/>
      <c r="C3548" s="20"/>
    </row>
    <row r="3549" spans="2:3">
      <c r="B3549" s="2"/>
      <c r="C3549" s="20"/>
    </row>
    <row r="3550" spans="2:3">
      <c r="B3550" s="2"/>
      <c r="C3550" s="20"/>
    </row>
    <row r="3551" spans="2:3">
      <c r="B3551" s="2"/>
      <c r="C3551" s="20"/>
    </row>
    <row r="3552" spans="2:3">
      <c r="B3552" s="2"/>
      <c r="C3552" s="20"/>
    </row>
    <row r="3553" spans="2:3">
      <c r="B3553" s="2"/>
      <c r="C3553" s="20"/>
    </row>
    <row r="3554" spans="2:3">
      <c r="B3554" s="2"/>
      <c r="C3554" s="20"/>
    </row>
    <row r="3555" spans="2:3">
      <c r="B3555" s="2"/>
      <c r="C3555" s="20"/>
    </row>
    <row r="3556" spans="2:3">
      <c r="B3556" s="2"/>
      <c r="C3556" s="20"/>
    </row>
    <row r="3557" spans="2:3">
      <c r="B3557" s="2"/>
      <c r="C3557" s="20"/>
    </row>
    <row r="3558" spans="2:3">
      <c r="B3558" s="2"/>
      <c r="C3558" s="20"/>
    </row>
    <row r="3559" spans="2:3">
      <c r="B3559" s="2"/>
      <c r="C3559" s="20"/>
    </row>
    <row r="3560" spans="2:3">
      <c r="B3560" s="2"/>
      <c r="C3560" s="20"/>
    </row>
    <row r="3561" spans="2:3">
      <c r="B3561" s="2"/>
      <c r="C3561" s="20"/>
    </row>
    <row r="3562" spans="2:3">
      <c r="B3562" s="2"/>
      <c r="C3562" s="20"/>
    </row>
    <row r="3563" spans="2:3">
      <c r="B3563" s="2"/>
      <c r="C3563" s="20"/>
    </row>
    <row r="3564" spans="2:3">
      <c r="B3564" s="2"/>
      <c r="C3564" s="20"/>
    </row>
    <row r="3565" spans="2:3">
      <c r="B3565" s="2"/>
      <c r="C3565" s="20"/>
    </row>
    <row r="3566" spans="2:3">
      <c r="B3566" s="2"/>
      <c r="C3566" s="20"/>
    </row>
    <row r="3567" spans="2:3">
      <c r="B3567" s="2"/>
      <c r="C3567" s="20"/>
    </row>
    <row r="3568" spans="2:3">
      <c r="B3568" s="2"/>
      <c r="C3568" s="20"/>
    </row>
    <row r="3569" spans="2:3">
      <c r="B3569" s="2"/>
      <c r="C3569" s="20"/>
    </row>
    <row r="3570" spans="2:3">
      <c r="B3570" s="2"/>
      <c r="C3570" s="20"/>
    </row>
    <row r="3571" spans="2:3">
      <c r="B3571" s="2"/>
      <c r="C3571" s="20"/>
    </row>
    <row r="3572" spans="2:3">
      <c r="B3572" s="2"/>
      <c r="C3572" s="20"/>
    </row>
    <row r="3573" spans="2:3">
      <c r="B3573" s="2"/>
      <c r="C3573" s="20"/>
    </row>
    <row r="3574" spans="2:3">
      <c r="B3574" s="2"/>
      <c r="C3574" s="20"/>
    </row>
    <row r="3575" spans="2:3">
      <c r="B3575" s="2"/>
      <c r="C3575" s="20"/>
    </row>
    <row r="3576" spans="2:3">
      <c r="B3576" s="2"/>
      <c r="C3576" s="20"/>
    </row>
    <row r="3577" spans="2:3">
      <c r="B3577" s="2"/>
      <c r="C3577" s="20"/>
    </row>
    <row r="3578" spans="2:3">
      <c r="B3578" s="2"/>
      <c r="C3578" s="20"/>
    </row>
    <row r="3579" spans="2:3">
      <c r="B3579" s="2"/>
      <c r="C3579" s="20"/>
    </row>
    <row r="3580" spans="2:3">
      <c r="B3580" s="2"/>
      <c r="C3580" s="20"/>
    </row>
    <row r="3581" spans="2:3">
      <c r="B3581" s="2"/>
      <c r="C3581" s="20"/>
    </row>
    <row r="3582" spans="2:3">
      <c r="B3582" s="2"/>
      <c r="C3582" s="20"/>
    </row>
    <row r="3583" spans="2:3">
      <c r="B3583" s="2"/>
      <c r="C3583" s="20"/>
    </row>
    <row r="3584" spans="2:3">
      <c r="B3584" s="2"/>
      <c r="C3584" s="20"/>
    </row>
    <row r="3585" spans="2:3">
      <c r="B3585" s="2"/>
      <c r="C3585" s="20"/>
    </row>
    <row r="3586" spans="2:3">
      <c r="B3586" s="2"/>
      <c r="C3586" s="20"/>
    </row>
    <row r="3587" spans="2:3">
      <c r="B3587" s="2"/>
      <c r="C3587" s="20"/>
    </row>
    <row r="3588" spans="2:3">
      <c r="B3588" s="2"/>
      <c r="C3588" s="20"/>
    </row>
    <row r="3589" spans="2:3">
      <c r="B3589" s="2"/>
      <c r="C3589" s="20"/>
    </row>
    <row r="3590" spans="2:3">
      <c r="B3590" s="2"/>
      <c r="C3590" s="20"/>
    </row>
    <row r="3591" spans="2:3">
      <c r="B3591" s="2"/>
      <c r="C3591" s="20"/>
    </row>
    <row r="3592" spans="2:3">
      <c r="B3592" s="2"/>
      <c r="C3592" s="20"/>
    </row>
    <row r="3593" spans="2:3">
      <c r="B3593" s="2"/>
      <c r="C3593" s="20"/>
    </row>
    <row r="3594" spans="2:3">
      <c r="B3594" s="2"/>
      <c r="C3594" s="20"/>
    </row>
    <row r="3595" spans="2:3">
      <c r="B3595" s="2"/>
      <c r="C3595" s="20"/>
    </row>
    <row r="3596" spans="2:3">
      <c r="B3596" s="2"/>
      <c r="C3596" s="20"/>
    </row>
    <row r="3597" spans="2:3">
      <c r="B3597" s="2"/>
      <c r="C3597" s="20"/>
    </row>
    <row r="3598" spans="2:3">
      <c r="B3598" s="2"/>
      <c r="C3598" s="20"/>
    </row>
    <row r="3599" spans="2:3">
      <c r="B3599" s="2"/>
      <c r="C3599" s="20"/>
    </row>
    <row r="3600" spans="2:3">
      <c r="B3600" s="2"/>
      <c r="C3600" s="20"/>
    </row>
    <row r="3601" spans="2:3">
      <c r="B3601" s="2"/>
      <c r="C3601" s="20"/>
    </row>
    <row r="3602" spans="2:3">
      <c r="B3602" s="2"/>
      <c r="C3602" s="20"/>
    </row>
    <row r="3603" spans="2:3">
      <c r="B3603" s="2"/>
      <c r="C3603" s="20"/>
    </row>
    <row r="3604" spans="2:3">
      <c r="B3604" s="2"/>
      <c r="C3604" s="20"/>
    </row>
    <row r="3605" spans="2:3">
      <c r="B3605" s="2"/>
      <c r="C3605" s="20"/>
    </row>
    <row r="3606" spans="2:3">
      <c r="B3606" s="2"/>
      <c r="C3606" s="20"/>
    </row>
    <row r="3607" spans="2:3">
      <c r="B3607" s="2"/>
      <c r="C3607" s="20"/>
    </row>
    <row r="3608" spans="2:3">
      <c r="B3608" s="2"/>
      <c r="C3608" s="20"/>
    </row>
    <row r="3609" spans="2:3">
      <c r="B3609" s="2"/>
      <c r="C3609" s="20"/>
    </row>
    <row r="3610" spans="2:3">
      <c r="B3610" s="2"/>
      <c r="C3610" s="20"/>
    </row>
    <row r="3611" spans="2:3">
      <c r="B3611" s="2"/>
      <c r="C3611" s="20"/>
    </row>
    <row r="3612" spans="2:3">
      <c r="B3612" s="2"/>
      <c r="C3612" s="20"/>
    </row>
    <row r="3613" spans="2:3">
      <c r="B3613" s="2"/>
      <c r="C3613" s="20"/>
    </row>
    <row r="3614" spans="2:3">
      <c r="B3614" s="2"/>
      <c r="C3614" s="20"/>
    </row>
    <row r="3615" spans="2:3">
      <c r="B3615" s="2"/>
      <c r="C3615" s="20"/>
    </row>
    <row r="3616" spans="2:3">
      <c r="B3616" s="2"/>
      <c r="C3616" s="20"/>
    </row>
    <row r="3617" spans="2:3">
      <c r="B3617" s="2"/>
      <c r="C3617" s="20"/>
    </row>
    <row r="3618" spans="2:3">
      <c r="B3618" s="2"/>
      <c r="C3618" s="20"/>
    </row>
    <row r="3619" spans="2:3">
      <c r="B3619" s="2"/>
      <c r="C3619" s="20"/>
    </row>
    <row r="3620" spans="2:3">
      <c r="B3620" s="2"/>
      <c r="C3620" s="20"/>
    </row>
    <row r="3621" spans="2:3">
      <c r="B3621" s="2"/>
      <c r="C3621" s="20"/>
    </row>
    <row r="3622" spans="2:3">
      <c r="B3622" s="2"/>
      <c r="C3622" s="20"/>
    </row>
    <row r="3623" spans="2:3">
      <c r="B3623" s="2"/>
      <c r="C3623" s="20"/>
    </row>
    <row r="3624" spans="2:3">
      <c r="B3624" s="2"/>
      <c r="C3624" s="20"/>
    </row>
    <row r="3625" spans="2:3">
      <c r="B3625" s="2"/>
      <c r="C3625" s="20"/>
    </row>
    <row r="3626" spans="2:3">
      <c r="B3626" s="2"/>
      <c r="C3626" s="20"/>
    </row>
    <row r="3627" spans="2:3">
      <c r="B3627" s="2"/>
      <c r="C3627" s="20"/>
    </row>
    <row r="3628" spans="2:3">
      <c r="B3628" s="2"/>
      <c r="C3628" s="20"/>
    </row>
    <row r="3629" spans="2:3">
      <c r="B3629" s="2"/>
      <c r="C3629" s="20"/>
    </row>
    <row r="3630" spans="2:3">
      <c r="B3630" s="2"/>
      <c r="C3630" s="20"/>
    </row>
    <row r="3631" spans="2:3">
      <c r="B3631" s="2"/>
      <c r="C3631" s="20"/>
    </row>
    <row r="3632" spans="2:3">
      <c r="B3632" s="2"/>
      <c r="C3632" s="20"/>
    </row>
    <row r="3633" spans="2:3">
      <c r="B3633" s="2"/>
      <c r="C3633" s="20"/>
    </row>
    <row r="3634" spans="2:3">
      <c r="B3634" s="2"/>
      <c r="C3634" s="20"/>
    </row>
    <row r="3635" spans="2:3">
      <c r="B3635" s="2"/>
      <c r="C3635" s="20"/>
    </row>
    <row r="3636" spans="2:3">
      <c r="B3636" s="2"/>
      <c r="C3636" s="20"/>
    </row>
    <row r="3637" spans="2:3">
      <c r="B3637" s="2"/>
      <c r="C3637" s="20"/>
    </row>
    <row r="3638" spans="2:3">
      <c r="B3638" s="2"/>
      <c r="C3638" s="20"/>
    </row>
    <row r="3639" spans="2:3">
      <c r="B3639" s="2"/>
      <c r="C3639" s="20"/>
    </row>
    <row r="3640" spans="2:3">
      <c r="B3640" s="2"/>
      <c r="C3640" s="20"/>
    </row>
    <row r="3641" spans="2:3">
      <c r="B3641" s="2"/>
      <c r="C3641" s="20"/>
    </row>
    <row r="3642" spans="2:3">
      <c r="B3642" s="2"/>
      <c r="C3642" s="20"/>
    </row>
    <row r="3643" spans="2:3">
      <c r="B3643" s="2"/>
      <c r="C3643" s="20"/>
    </row>
    <row r="3644" spans="2:3">
      <c r="B3644" s="2"/>
      <c r="C3644" s="20"/>
    </row>
    <row r="3645" spans="2:3">
      <c r="B3645" s="2"/>
      <c r="C3645" s="20"/>
    </row>
    <row r="3646" spans="2:3">
      <c r="B3646" s="2"/>
      <c r="C3646" s="20"/>
    </row>
    <row r="3647" spans="2:3">
      <c r="B3647" s="2"/>
      <c r="C3647" s="20"/>
    </row>
    <row r="3648" spans="2:3">
      <c r="B3648" s="2"/>
      <c r="C3648" s="20"/>
    </row>
    <row r="3649" spans="2:3">
      <c r="B3649" s="2"/>
      <c r="C3649" s="20"/>
    </row>
    <row r="3650" spans="2:3">
      <c r="B3650" s="2"/>
      <c r="C3650" s="20"/>
    </row>
    <row r="3651" spans="2:3">
      <c r="B3651" s="2"/>
      <c r="C3651" s="20"/>
    </row>
    <row r="3652" spans="2:3">
      <c r="B3652" s="2"/>
      <c r="C3652" s="20"/>
    </row>
    <row r="3653" spans="2:3">
      <c r="B3653" s="2"/>
      <c r="C3653" s="20"/>
    </row>
    <row r="3654" spans="2:3">
      <c r="B3654" s="2"/>
      <c r="C3654" s="20"/>
    </row>
    <row r="3655" spans="2:3">
      <c r="B3655" s="2"/>
      <c r="C3655" s="20"/>
    </row>
    <row r="3656" spans="2:3">
      <c r="B3656" s="2"/>
      <c r="C3656" s="20"/>
    </row>
    <row r="3657" spans="2:3">
      <c r="B3657" s="2"/>
      <c r="C3657" s="20"/>
    </row>
    <row r="3658" spans="2:3">
      <c r="B3658" s="2"/>
      <c r="C3658" s="20"/>
    </row>
    <row r="3659" spans="2:3">
      <c r="B3659" s="2"/>
      <c r="C3659" s="20"/>
    </row>
    <row r="3660" spans="2:3">
      <c r="B3660" s="2"/>
      <c r="C3660" s="20"/>
    </row>
    <row r="3661" spans="2:3">
      <c r="B3661" s="2"/>
      <c r="C3661" s="20"/>
    </row>
    <row r="3662" spans="2:3">
      <c r="B3662" s="2"/>
      <c r="C3662" s="20"/>
    </row>
    <row r="3663" spans="2:3">
      <c r="B3663" s="2"/>
      <c r="C3663" s="20"/>
    </row>
    <row r="3664" spans="2:3">
      <c r="B3664" s="2"/>
      <c r="C3664" s="20"/>
    </row>
    <row r="3665" spans="2:3">
      <c r="B3665" s="2"/>
      <c r="C3665" s="20"/>
    </row>
    <row r="3666" spans="2:3">
      <c r="B3666" s="2"/>
      <c r="C3666" s="20"/>
    </row>
    <row r="3667" spans="2:3">
      <c r="B3667" s="2"/>
      <c r="C3667" s="20"/>
    </row>
    <row r="3668" spans="2:3">
      <c r="B3668" s="2"/>
      <c r="C3668" s="20"/>
    </row>
    <row r="3669" spans="2:3">
      <c r="B3669" s="2"/>
      <c r="C3669" s="20"/>
    </row>
    <row r="3670" spans="2:3">
      <c r="B3670" s="2"/>
      <c r="C3670" s="20"/>
    </row>
    <row r="3671" spans="2:3">
      <c r="B3671" s="2"/>
      <c r="C3671" s="20"/>
    </row>
    <row r="3672" spans="2:3">
      <c r="B3672" s="2"/>
      <c r="C3672" s="20"/>
    </row>
    <row r="3673" spans="2:3">
      <c r="B3673" s="2"/>
      <c r="C3673" s="20"/>
    </row>
    <row r="3674" spans="2:3">
      <c r="B3674" s="2"/>
      <c r="C3674" s="20"/>
    </row>
    <row r="3675" spans="2:3">
      <c r="B3675" s="2"/>
      <c r="C3675" s="20"/>
    </row>
    <row r="3676" spans="2:3">
      <c r="B3676" s="2"/>
      <c r="C3676" s="20"/>
    </row>
    <row r="3677" spans="2:3">
      <c r="B3677" s="2"/>
      <c r="C3677" s="20"/>
    </row>
    <row r="3678" spans="2:3">
      <c r="B3678" s="2"/>
      <c r="C3678" s="20"/>
    </row>
    <row r="3679" spans="2:3">
      <c r="B3679" s="2"/>
      <c r="C3679" s="20"/>
    </row>
    <row r="3680" spans="2:3">
      <c r="B3680" s="2"/>
      <c r="C3680" s="20"/>
    </row>
    <row r="3681" spans="2:3">
      <c r="B3681" s="2"/>
      <c r="C3681" s="20"/>
    </row>
    <row r="3682" spans="2:3">
      <c r="B3682" s="2"/>
      <c r="C3682" s="20"/>
    </row>
    <row r="3683" spans="2:3">
      <c r="B3683" s="2"/>
      <c r="C3683" s="20"/>
    </row>
    <row r="3684" spans="2:3">
      <c r="B3684" s="2"/>
      <c r="C3684" s="20"/>
    </row>
    <row r="3685" spans="2:3">
      <c r="B3685" s="2"/>
      <c r="C3685" s="20"/>
    </row>
    <row r="3686" spans="2:3">
      <c r="B3686" s="2"/>
      <c r="C3686" s="20"/>
    </row>
    <row r="3687" spans="2:3">
      <c r="B3687" s="2"/>
      <c r="C3687" s="20"/>
    </row>
    <row r="3688" spans="2:3">
      <c r="B3688" s="2"/>
      <c r="C3688" s="20"/>
    </row>
    <row r="3689" spans="2:3">
      <c r="B3689" s="2"/>
      <c r="C3689" s="20"/>
    </row>
    <row r="3690" spans="2:3">
      <c r="B3690" s="2"/>
      <c r="C3690" s="20"/>
    </row>
    <row r="3691" spans="2:3">
      <c r="B3691" s="2"/>
      <c r="C3691" s="20"/>
    </row>
    <row r="3692" spans="2:3">
      <c r="B3692" s="2"/>
      <c r="C3692" s="20"/>
    </row>
    <row r="3693" spans="2:3">
      <c r="B3693" s="2"/>
      <c r="C3693" s="20"/>
    </row>
    <row r="3694" spans="2:3">
      <c r="B3694" s="2"/>
      <c r="C3694" s="20"/>
    </row>
    <row r="3695" spans="2:3">
      <c r="B3695" s="2"/>
      <c r="C3695" s="20"/>
    </row>
    <row r="3696" spans="2:3">
      <c r="B3696" s="2"/>
      <c r="C3696" s="20"/>
    </row>
    <row r="3697" spans="2:3">
      <c r="B3697" s="2"/>
      <c r="C3697" s="20"/>
    </row>
    <row r="3698" spans="2:3">
      <c r="B3698" s="2"/>
      <c r="C3698" s="20"/>
    </row>
    <row r="3699" spans="2:3">
      <c r="B3699" s="2"/>
      <c r="C3699" s="20"/>
    </row>
    <row r="3700" spans="2:3">
      <c r="B3700" s="2"/>
      <c r="C3700" s="20"/>
    </row>
    <row r="3701" spans="2:3">
      <c r="B3701" s="2"/>
      <c r="C3701" s="20"/>
    </row>
    <row r="3702" spans="2:3">
      <c r="B3702" s="2"/>
      <c r="C3702" s="20"/>
    </row>
    <row r="3703" spans="2:3">
      <c r="B3703" s="2"/>
      <c r="C3703" s="20"/>
    </row>
    <row r="3704" spans="2:3">
      <c r="B3704" s="2"/>
      <c r="C3704" s="20"/>
    </row>
    <row r="3705" spans="2:3">
      <c r="B3705" s="2"/>
      <c r="C3705" s="20"/>
    </row>
    <row r="3706" spans="2:3">
      <c r="B3706" s="2"/>
      <c r="C3706" s="20"/>
    </row>
    <row r="3707" spans="2:3">
      <c r="B3707" s="2"/>
      <c r="C3707" s="20"/>
    </row>
    <row r="3708" spans="2:3">
      <c r="B3708" s="2"/>
      <c r="C3708" s="20"/>
    </row>
    <row r="3709" spans="2:3">
      <c r="B3709" s="2"/>
      <c r="C3709" s="20"/>
    </row>
    <row r="3710" spans="2:3">
      <c r="B3710" s="2"/>
      <c r="C3710" s="20"/>
    </row>
    <row r="3711" spans="2:3">
      <c r="B3711" s="2"/>
      <c r="C3711" s="20"/>
    </row>
    <row r="3712" spans="2:3">
      <c r="B3712" s="2"/>
      <c r="C3712" s="20"/>
    </row>
    <row r="3713" spans="2:3">
      <c r="B3713" s="2"/>
      <c r="C3713" s="20"/>
    </row>
    <row r="3714" spans="2:3">
      <c r="B3714" s="2"/>
      <c r="C3714" s="20"/>
    </row>
    <row r="3715" spans="2:3">
      <c r="B3715" s="2"/>
      <c r="C3715" s="20"/>
    </row>
    <row r="3716" spans="2:3">
      <c r="B3716" s="2"/>
      <c r="C3716" s="20"/>
    </row>
    <row r="3717" spans="2:3">
      <c r="B3717" s="2"/>
      <c r="C3717" s="20"/>
    </row>
    <row r="3718" spans="2:3">
      <c r="B3718" s="2"/>
      <c r="C3718" s="20"/>
    </row>
    <row r="3719" spans="2:3">
      <c r="B3719" s="2"/>
      <c r="C3719" s="20"/>
    </row>
    <row r="3720" spans="2:3">
      <c r="B3720" s="2"/>
      <c r="C3720" s="20"/>
    </row>
    <row r="3721" spans="2:3">
      <c r="B3721" s="2"/>
      <c r="C3721" s="20"/>
    </row>
    <row r="3722" spans="2:3">
      <c r="B3722" s="2"/>
      <c r="C3722" s="20"/>
    </row>
    <row r="3723" spans="2:3">
      <c r="B3723" s="2"/>
      <c r="C3723" s="20"/>
    </row>
    <row r="3724" spans="2:3">
      <c r="B3724" s="2"/>
      <c r="C3724" s="20"/>
    </row>
    <row r="3725" spans="2:3">
      <c r="B3725" s="2"/>
      <c r="C3725" s="20"/>
    </row>
    <row r="3726" spans="2:3">
      <c r="B3726" s="2"/>
      <c r="C3726" s="20"/>
    </row>
    <row r="3727" spans="2:3">
      <c r="B3727" s="2"/>
      <c r="C3727" s="20"/>
    </row>
    <row r="3728" spans="2:3">
      <c r="B3728" s="2"/>
      <c r="C3728" s="20"/>
    </row>
    <row r="3729" spans="2:3">
      <c r="B3729" s="2"/>
      <c r="C3729" s="20"/>
    </row>
    <row r="3730" spans="2:3">
      <c r="B3730" s="2"/>
      <c r="C3730" s="20"/>
    </row>
    <row r="3731" spans="2:3">
      <c r="B3731" s="2"/>
      <c r="C3731" s="20"/>
    </row>
    <row r="3732" spans="2:3">
      <c r="B3732" s="2"/>
      <c r="C3732" s="20"/>
    </row>
    <row r="3733" spans="2:3">
      <c r="B3733" s="2"/>
      <c r="C3733" s="20"/>
    </row>
    <row r="3734" spans="2:3">
      <c r="B3734" s="2"/>
      <c r="C3734" s="20"/>
    </row>
    <row r="3735" spans="2:3">
      <c r="B3735" s="2"/>
      <c r="C3735" s="20"/>
    </row>
    <row r="3736" spans="2:3">
      <c r="B3736" s="2"/>
      <c r="C3736" s="20"/>
    </row>
    <row r="3737" spans="2:3">
      <c r="B3737" s="2"/>
      <c r="C3737" s="20"/>
    </row>
    <row r="3738" spans="2:3">
      <c r="B3738" s="2"/>
      <c r="C3738" s="20"/>
    </row>
    <row r="3739" spans="2:3">
      <c r="B3739" s="2"/>
      <c r="C3739" s="20"/>
    </row>
    <row r="3740" spans="2:3">
      <c r="B3740" s="2"/>
      <c r="C3740" s="20"/>
    </row>
    <row r="3741" spans="2:3">
      <c r="B3741" s="2"/>
      <c r="C3741" s="20"/>
    </row>
    <row r="3742" spans="2:3">
      <c r="B3742" s="2"/>
      <c r="C3742" s="20"/>
    </row>
    <row r="3743" spans="2:3">
      <c r="B3743" s="2"/>
      <c r="C3743" s="20"/>
    </row>
    <row r="3744" spans="2:3">
      <c r="B3744" s="2"/>
      <c r="C3744" s="20"/>
    </row>
    <row r="3745" spans="2:3">
      <c r="B3745" s="2"/>
      <c r="C3745" s="20"/>
    </row>
    <row r="3746" spans="2:3">
      <c r="B3746" s="2"/>
      <c r="C3746" s="20"/>
    </row>
    <row r="3747" spans="2:3">
      <c r="B3747" s="2"/>
      <c r="C3747" s="20"/>
    </row>
    <row r="3748" spans="2:3">
      <c r="B3748" s="2"/>
      <c r="C3748" s="20"/>
    </row>
    <row r="3749" spans="2:3">
      <c r="B3749" s="2"/>
      <c r="C3749" s="20"/>
    </row>
    <row r="3750" spans="2:3">
      <c r="B3750" s="2"/>
      <c r="C3750" s="20"/>
    </row>
    <row r="3751" spans="2:3">
      <c r="B3751" s="2"/>
      <c r="C3751" s="20"/>
    </row>
    <row r="3752" spans="2:3">
      <c r="B3752" s="2"/>
      <c r="C3752" s="20"/>
    </row>
    <row r="3753" spans="2:3">
      <c r="B3753" s="2"/>
      <c r="C3753" s="20"/>
    </row>
    <row r="3754" spans="2:3">
      <c r="B3754" s="2"/>
      <c r="C3754" s="20"/>
    </row>
    <row r="3755" spans="2:3">
      <c r="B3755" s="2"/>
      <c r="C3755" s="20"/>
    </row>
    <row r="3756" spans="2:3">
      <c r="B3756" s="2"/>
      <c r="C3756" s="20"/>
    </row>
    <row r="3757" spans="2:3">
      <c r="B3757" s="2"/>
      <c r="C3757" s="20"/>
    </row>
    <row r="3758" spans="2:3">
      <c r="B3758" s="2"/>
      <c r="C3758" s="20"/>
    </row>
    <row r="3759" spans="2:3">
      <c r="B3759" s="2"/>
      <c r="C3759" s="20"/>
    </row>
    <row r="3760" spans="2:3">
      <c r="B3760" s="2"/>
      <c r="C3760" s="20"/>
    </row>
    <row r="3761" spans="2:3">
      <c r="B3761" s="2"/>
      <c r="C3761" s="20"/>
    </row>
    <row r="3762" spans="2:3">
      <c r="B3762" s="2"/>
      <c r="C3762" s="20"/>
    </row>
    <row r="3763" spans="2:3">
      <c r="B3763" s="2"/>
      <c r="C3763" s="20"/>
    </row>
    <row r="3764" spans="2:3">
      <c r="B3764" s="2"/>
      <c r="C3764" s="20"/>
    </row>
    <row r="3765" spans="2:3">
      <c r="B3765" s="2"/>
      <c r="C3765" s="20"/>
    </row>
    <row r="3766" spans="2:3">
      <c r="B3766" s="2"/>
      <c r="C3766" s="20"/>
    </row>
    <row r="3767" spans="2:3">
      <c r="B3767" s="2"/>
      <c r="C3767" s="20"/>
    </row>
    <row r="3768" spans="2:3">
      <c r="B3768" s="2"/>
      <c r="C3768" s="20"/>
    </row>
    <row r="3769" spans="2:3">
      <c r="B3769" s="2"/>
      <c r="C3769" s="20"/>
    </row>
    <row r="3770" spans="2:3">
      <c r="B3770" s="2"/>
      <c r="C3770" s="20"/>
    </row>
    <row r="3771" spans="2:3">
      <c r="B3771" s="2"/>
      <c r="C3771" s="20"/>
    </row>
    <row r="3772" spans="2:3">
      <c r="B3772" s="2"/>
      <c r="C3772" s="20"/>
    </row>
    <row r="3773" spans="2:3">
      <c r="B3773" s="2"/>
      <c r="C3773" s="20"/>
    </row>
    <row r="3774" spans="2:3">
      <c r="B3774" s="2"/>
      <c r="C3774" s="20"/>
    </row>
    <row r="3775" spans="2:3">
      <c r="B3775" s="2"/>
      <c r="C3775" s="20"/>
    </row>
    <row r="3776" spans="2:3">
      <c r="B3776" s="2"/>
      <c r="C3776" s="20"/>
    </row>
    <row r="3777" spans="2:3">
      <c r="B3777" s="2"/>
      <c r="C3777" s="20"/>
    </row>
    <row r="3778" spans="2:3">
      <c r="B3778" s="2"/>
      <c r="C3778" s="20"/>
    </row>
    <row r="3779" spans="2:3">
      <c r="B3779" s="2"/>
      <c r="C3779" s="20"/>
    </row>
    <row r="3780" spans="2:3">
      <c r="B3780" s="2"/>
      <c r="C3780" s="20"/>
    </row>
    <row r="3781" spans="2:3">
      <c r="B3781" s="2"/>
      <c r="C3781" s="20"/>
    </row>
    <row r="3782" spans="2:3">
      <c r="B3782" s="2"/>
      <c r="C3782" s="20"/>
    </row>
    <row r="3783" spans="2:3">
      <c r="B3783" s="2"/>
      <c r="C3783" s="20"/>
    </row>
    <row r="3784" spans="2:3">
      <c r="B3784" s="2"/>
      <c r="C3784" s="20"/>
    </row>
    <row r="3785" spans="2:3">
      <c r="B3785" s="2"/>
      <c r="C3785" s="20"/>
    </row>
    <row r="3786" spans="2:3">
      <c r="B3786" s="2"/>
      <c r="C3786" s="20"/>
    </row>
    <row r="3787" spans="2:3">
      <c r="B3787" s="2"/>
      <c r="C3787" s="20"/>
    </row>
    <row r="3788" spans="2:3">
      <c r="B3788" s="2"/>
      <c r="C3788" s="20"/>
    </row>
    <row r="3789" spans="2:3">
      <c r="B3789" s="2"/>
      <c r="C3789" s="20"/>
    </row>
    <row r="3790" spans="2:3">
      <c r="B3790" s="2"/>
      <c r="C3790" s="20"/>
    </row>
    <row r="3791" spans="2:3">
      <c r="B3791" s="2"/>
      <c r="C3791" s="20"/>
    </row>
    <row r="3792" spans="2:3">
      <c r="B3792" s="2"/>
      <c r="C3792" s="20"/>
    </row>
    <row r="3793" spans="2:3">
      <c r="B3793" s="2"/>
      <c r="C3793" s="20"/>
    </row>
    <row r="3794" spans="2:3">
      <c r="B3794" s="2"/>
      <c r="C3794" s="20"/>
    </row>
    <row r="3795" spans="2:3">
      <c r="B3795" s="2"/>
      <c r="C3795" s="20"/>
    </row>
    <row r="3796" spans="2:3">
      <c r="B3796" s="2"/>
      <c r="C3796" s="20"/>
    </row>
    <row r="3797" spans="2:3">
      <c r="B3797" s="2"/>
      <c r="C3797" s="20"/>
    </row>
    <row r="3798" spans="2:3">
      <c r="B3798" s="2"/>
      <c r="C3798" s="20"/>
    </row>
    <row r="3799" spans="2:3">
      <c r="B3799" s="2"/>
      <c r="C3799" s="20"/>
    </row>
    <row r="3800" spans="2:3">
      <c r="B3800" s="2"/>
      <c r="C3800" s="20"/>
    </row>
    <row r="3801" spans="2:3">
      <c r="B3801" s="2"/>
      <c r="C3801" s="20"/>
    </row>
    <row r="3802" spans="2:3">
      <c r="B3802" s="2"/>
      <c r="C3802" s="20"/>
    </row>
    <row r="3803" spans="2:3">
      <c r="B3803" s="2"/>
      <c r="C3803" s="20"/>
    </row>
    <row r="3804" spans="2:3">
      <c r="B3804" s="2"/>
      <c r="C3804" s="20"/>
    </row>
    <row r="3805" spans="2:3">
      <c r="B3805" s="2"/>
      <c r="C3805" s="20"/>
    </row>
    <row r="3806" spans="2:3">
      <c r="B3806" s="2"/>
      <c r="C3806" s="20"/>
    </row>
    <row r="3807" spans="2:3">
      <c r="B3807" s="2"/>
      <c r="C3807" s="20"/>
    </row>
    <row r="3808" spans="2:3">
      <c r="B3808" s="2"/>
      <c r="C3808" s="20"/>
    </row>
    <row r="3809" spans="2:3">
      <c r="B3809" s="2"/>
      <c r="C3809" s="20"/>
    </row>
    <row r="3810" spans="2:3">
      <c r="B3810" s="2"/>
      <c r="C3810" s="20"/>
    </row>
    <row r="3811" spans="2:3">
      <c r="B3811" s="2"/>
      <c r="C3811" s="20"/>
    </row>
    <row r="3812" spans="2:3">
      <c r="B3812" s="2"/>
      <c r="C3812" s="20"/>
    </row>
    <row r="3813" spans="2:3">
      <c r="B3813" s="2"/>
      <c r="C3813" s="20"/>
    </row>
    <row r="3814" spans="2:3">
      <c r="B3814" s="2"/>
      <c r="C3814" s="20"/>
    </row>
    <row r="3815" spans="2:3">
      <c r="B3815" s="2"/>
      <c r="C3815" s="20"/>
    </row>
    <row r="3816" spans="2:3">
      <c r="B3816" s="2"/>
      <c r="C3816" s="20"/>
    </row>
    <row r="3817" spans="2:3">
      <c r="B3817" s="2"/>
      <c r="C3817" s="20"/>
    </row>
    <row r="3818" spans="2:3">
      <c r="B3818" s="2"/>
      <c r="C3818" s="20"/>
    </row>
    <row r="3819" spans="2:3">
      <c r="B3819" s="2"/>
      <c r="C3819" s="20"/>
    </row>
    <row r="3820" spans="2:3">
      <c r="B3820" s="2"/>
      <c r="C3820" s="20"/>
    </row>
    <row r="3821" spans="2:3">
      <c r="B3821" s="2"/>
      <c r="C3821" s="20"/>
    </row>
    <row r="3822" spans="2:3">
      <c r="B3822" s="2"/>
      <c r="C3822" s="20"/>
    </row>
    <row r="3823" spans="2:3">
      <c r="B3823" s="2"/>
      <c r="C3823" s="20"/>
    </row>
    <row r="3824" spans="2:3">
      <c r="B3824" s="2"/>
      <c r="C3824" s="20"/>
    </row>
    <row r="3825" spans="2:3">
      <c r="B3825" s="2"/>
      <c r="C3825" s="20"/>
    </row>
    <row r="3826" spans="2:3">
      <c r="B3826" s="2"/>
      <c r="C3826" s="20"/>
    </row>
    <row r="3827" spans="2:3">
      <c r="B3827" s="2"/>
      <c r="C3827" s="20"/>
    </row>
    <row r="3828" spans="2:3">
      <c r="B3828" s="2"/>
      <c r="C3828" s="20"/>
    </row>
    <row r="3829" spans="2:3">
      <c r="B3829" s="2"/>
      <c r="C3829" s="20"/>
    </row>
    <row r="3830" spans="2:3">
      <c r="B3830" s="2"/>
      <c r="C3830" s="20"/>
    </row>
    <row r="3831" spans="2:3">
      <c r="B3831" s="2"/>
      <c r="C3831" s="20"/>
    </row>
    <row r="3832" spans="2:3">
      <c r="B3832" s="2"/>
      <c r="C3832" s="20"/>
    </row>
    <row r="3833" spans="2:3">
      <c r="B3833" s="2"/>
      <c r="C3833" s="20"/>
    </row>
    <row r="3834" spans="2:3">
      <c r="B3834" s="2"/>
      <c r="C3834" s="20"/>
    </row>
    <row r="3835" spans="2:3">
      <c r="B3835" s="2"/>
      <c r="C3835" s="20"/>
    </row>
    <row r="3836" spans="2:3">
      <c r="B3836" s="2"/>
      <c r="C3836" s="20"/>
    </row>
    <row r="3837" spans="2:3">
      <c r="B3837" s="2"/>
      <c r="C3837" s="20"/>
    </row>
    <row r="3838" spans="2:3">
      <c r="B3838" s="2"/>
      <c r="C3838" s="20"/>
    </row>
    <row r="3839" spans="2:3">
      <c r="B3839" s="2"/>
      <c r="C3839" s="20"/>
    </row>
    <row r="3840" spans="2:3">
      <c r="B3840" s="2"/>
      <c r="C3840" s="20"/>
    </row>
    <row r="3841" spans="2:3">
      <c r="B3841" s="2"/>
      <c r="C3841" s="20"/>
    </row>
    <row r="3842" spans="2:3">
      <c r="B3842" s="2"/>
      <c r="C3842" s="20"/>
    </row>
    <row r="3843" spans="2:3">
      <c r="B3843" s="2"/>
      <c r="C3843" s="20"/>
    </row>
    <row r="3844" spans="2:3">
      <c r="B3844" s="2"/>
      <c r="C3844" s="20"/>
    </row>
    <row r="3845" spans="2:3">
      <c r="B3845" s="2"/>
      <c r="C3845" s="20"/>
    </row>
    <row r="3846" spans="2:3">
      <c r="B3846" s="2"/>
      <c r="C3846" s="20"/>
    </row>
    <row r="3847" spans="2:3">
      <c r="B3847" s="2"/>
      <c r="C3847" s="20"/>
    </row>
    <row r="3848" spans="2:3">
      <c r="B3848" s="2"/>
      <c r="C3848" s="20"/>
    </row>
    <row r="3849" spans="2:3">
      <c r="B3849" s="2"/>
      <c r="C3849" s="20"/>
    </row>
    <row r="3850" spans="2:3">
      <c r="B3850" s="2"/>
      <c r="C3850" s="20"/>
    </row>
    <row r="3851" spans="2:3">
      <c r="B3851" s="2"/>
      <c r="C3851" s="20"/>
    </row>
    <row r="3852" spans="2:3">
      <c r="B3852" s="2"/>
      <c r="C3852" s="20"/>
    </row>
    <row r="3853" spans="2:3">
      <c r="B3853" s="2"/>
      <c r="C3853" s="20"/>
    </row>
    <row r="3854" spans="2:3">
      <c r="B3854" s="2"/>
      <c r="C3854" s="20"/>
    </row>
    <row r="3855" spans="2:3">
      <c r="B3855" s="2"/>
      <c r="C3855" s="20"/>
    </row>
    <row r="3856" spans="2:3">
      <c r="B3856" s="2"/>
      <c r="C3856" s="20"/>
    </row>
    <row r="3857" spans="2:3">
      <c r="B3857" s="2"/>
      <c r="C3857" s="20"/>
    </row>
    <row r="3858" spans="2:3">
      <c r="B3858" s="2"/>
      <c r="C3858" s="20"/>
    </row>
    <row r="3859" spans="2:3">
      <c r="B3859" s="2"/>
      <c r="C3859" s="20"/>
    </row>
    <row r="3860" spans="2:3">
      <c r="B3860" s="2"/>
      <c r="C3860" s="20"/>
    </row>
    <row r="3861" spans="2:3">
      <c r="B3861" s="2"/>
      <c r="C3861" s="20"/>
    </row>
    <row r="3862" spans="2:3">
      <c r="B3862" s="2"/>
      <c r="C3862" s="20"/>
    </row>
    <row r="3863" spans="2:3">
      <c r="B3863" s="2"/>
      <c r="C3863" s="20"/>
    </row>
    <row r="3864" spans="2:3">
      <c r="B3864" s="2"/>
      <c r="C3864" s="20"/>
    </row>
    <row r="3865" spans="2:3">
      <c r="B3865" s="2"/>
      <c r="C3865" s="20"/>
    </row>
    <row r="3866" spans="2:3">
      <c r="B3866" s="2"/>
      <c r="C3866" s="20"/>
    </row>
    <row r="3867" spans="2:3">
      <c r="B3867" s="2"/>
      <c r="C3867" s="20"/>
    </row>
    <row r="3868" spans="2:3">
      <c r="B3868" s="2"/>
      <c r="C3868" s="20"/>
    </row>
    <row r="3869" spans="2:3">
      <c r="B3869" s="2"/>
      <c r="C3869" s="20"/>
    </row>
    <row r="3870" spans="2:3">
      <c r="B3870" s="2"/>
      <c r="C3870" s="20"/>
    </row>
    <row r="3871" spans="2:3">
      <c r="B3871" s="2"/>
      <c r="C3871" s="20"/>
    </row>
    <row r="3872" spans="2:3">
      <c r="B3872" s="2"/>
      <c r="C3872" s="20"/>
    </row>
    <row r="3873" spans="2:3">
      <c r="B3873" s="2"/>
      <c r="C3873" s="20"/>
    </row>
    <row r="3874" spans="2:3">
      <c r="B3874" s="2"/>
      <c r="C3874" s="20"/>
    </row>
    <row r="3875" spans="2:3">
      <c r="B3875" s="2"/>
      <c r="C3875" s="20"/>
    </row>
    <row r="3876" spans="2:3">
      <c r="B3876" s="2"/>
      <c r="C3876" s="20"/>
    </row>
    <row r="3877" spans="2:3">
      <c r="B3877" s="2"/>
      <c r="C3877" s="20"/>
    </row>
    <row r="3878" spans="2:3">
      <c r="B3878" s="2"/>
      <c r="C3878" s="20"/>
    </row>
    <row r="3879" spans="2:3">
      <c r="B3879" s="2"/>
      <c r="C3879" s="20"/>
    </row>
    <row r="3880" spans="2:3">
      <c r="B3880" s="2"/>
      <c r="C3880" s="20"/>
    </row>
    <row r="3881" spans="2:3">
      <c r="B3881" s="2"/>
      <c r="C3881" s="20"/>
    </row>
    <row r="3882" spans="2:3">
      <c r="B3882" s="2"/>
      <c r="C3882" s="20"/>
    </row>
    <row r="3883" spans="2:3">
      <c r="B3883" s="2"/>
      <c r="C3883" s="20"/>
    </row>
    <row r="3884" spans="2:3">
      <c r="B3884" s="2"/>
      <c r="C3884" s="20"/>
    </row>
    <row r="3885" spans="2:3">
      <c r="B3885" s="2"/>
      <c r="C3885" s="20"/>
    </row>
    <row r="3886" spans="2:3">
      <c r="B3886" s="2"/>
      <c r="C3886" s="20"/>
    </row>
    <row r="3887" spans="2:3">
      <c r="B3887" s="2"/>
      <c r="C3887" s="20"/>
    </row>
    <row r="3888" spans="2:3">
      <c r="B3888" s="2"/>
      <c r="C3888" s="20"/>
    </row>
    <row r="3889" spans="2:3">
      <c r="B3889" s="2"/>
      <c r="C3889" s="20"/>
    </row>
    <row r="3890" spans="2:3">
      <c r="B3890" s="2"/>
      <c r="C3890" s="20"/>
    </row>
    <row r="3891" spans="2:3">
      <c r="B3891" s="2"/>
      <c r="C3891" s="20"/>
    </row>
    <row r="3892" spans="2:3">
      <c r="B3892" s="2"/>
      <c r="C3892" s="20"/>
    </row>
    <row r="3893" spans="2:3">
      <c r="B3893" s="2"/>
      <c r="C3893" s="20"/>
    </row>
    <row r="3894" spans="2:3">
      <c r="B3894" s="2"/>
      <c r="C3894" s="20"/>
    </row>
    <row r="3895" spans="2:3">
      <c r="B3895" s="2"/>
      <c r="C3895" s="20"/>
    </row>
    <row r="3896" spans="2:3">
      <c r="B3896" s="2"/>
      <c r="C3896" s="20"/>
    </row>
    <row r="3897" spans="2:3">
      <c r="B3897" s="2"/>
      <c r="C3897" s="20"/>
    </row>
    <row r="3898" spans="2:3">
      <c r="B3898" s="2"/>
      <c r="C3898" s="20"/>
    </row>
    <row r="3899" spans="2:3">
      <c r="B3899" s="2"/>
      <c r="C3899" s="20"/>
    </row>
    <row r="3900" spans="2:3">
      <c r="B3900" s="2"/>
      <c r="C3900" s="20"/>
    </row>
    <row r="3901" spans="2:3">
      <c r="B3901" s="2"/>
      <c r="C3901" s="20"/>
    </row>
    <row r="3902" spans="2:3">
      <c r="B3902" s="2"/>
      <c r="C3902" s="20"/>
    </row>
    <row r="3903" spans="2:3">
      <c r="B3903" s="2"/>
      <c r="C3903" s="20"/>
    </row>
    <row r="3904" spans="2:3">
      <c r="B3904" s="2"/>
      <c r="C3904" s="20"/>
    </row>
    <row r="3905" spans="2:3">
      <c r="B3905" s="2"/>
      <c r="C3905" s="20"/>
    </row>
    <row r="3906" spans="2:3">
      <c r="B3906" s="2"/>
      <c r="C3906" s="20"/>
    </row>
    <row r="3907" spans="2:3">
      <c r="B3907" s="2"/>
      <c r="C3907" s="20"/>
    </row>
    <row r="3908" spans="2:3">
      <c r="B3908" s="2"/>
      <c r="C3908" s="20"/>
    </row>
    <row r="3909" spans="2:3">
      <c r="B3909" s="2"/>
      <c r="C3909" s="20"/>
    </row>
    <row r="3910" spans="2:3">
      <c r="B3910" s="2"/>
      <c r="C3910" s="20"/>
    </row>
    <row r="3911" spans="2:3">
      <c r="B3911" s="2"/>
      <c r="C3911" s="20"/>
    </row>
    <row r="3912" spans="2:3">
      <c r="B3912" s="2"/>
      <c r="C3912" s="20"/>
    </row>
    <row r="3913" spans="2:3">
      <c r="B3913" s="2"/>
      <c r="C3913" s="20"/>
    </row>
    <row r="3914" spans="2:3">
      <c r="B3914" s="2"/>
      <c r="C3914" s="20"/>
    </row>
    <row r="3915" spans="2:3">
      <c r="B3915" s="2"/>
      <c r="C3915" s="20"/>
    </row>
    <row r="3916" spans="2:3">
      <c r="B3916" s="2"/>
      <c r="C3916" s="20"/>
    </row>
    <row r="3917" spans="2:3">
      <c r="B3917" s="2"/>
      <c r="C3917" s="20"/>
    </row>
    <row r="3918" spans="2:3">
      <c r="B3918" s="2"/>
      <c r="C3918" s="20"/>
    </row>
    <row r="3919" spans="2:3">
      <c r="B3919" s="2"/>
      <c r="C3919" s="20"/>
    </row>
    <row r="3920" spans="2:3">
      <c r="B3920" s="2"/>
      <c r="C3920" s="20"/>
    </row>
    <row r="3921" spans="2:3">
      <c r="B3921" s="2"/>
      <c r="C3921" s="20"/>
    </row>
    <row r="3922" spans="2:3">
      <c r="B3922" s="2"/>
      <c r="C3922" s="20"/>
    </row>
    <row r="3923" spans="2:3">
      <c r="B3923" s="2"/>
      <c r="C3923" s="20"/>
    </row>
    <row r="3924" spans="2:3">
      <c r="B3924" s="2"/>
      <c r="C3924" s="20"/>
    </row>
    <row r="3925" spans="2:3">
      <c r="B3925" s="2"/>
      <c r="C3925" s="20"/>
    </row>
    <row r="3926" spans="2:3">
      <c r="B3926" s="2"/>
      <c r="C3926" s="20"/>
    </row>
    <row r="3927" spans="2:3">
      <c r="B3927" s="2"/>
      <c r="C3927" s="20"/>
    </row>
    <row r="3928" spans="2:3">
      <c r="B3928" s="2"/>
      <c r="C3928" s="20"/>
    </row>
    <row r="3929" spans="2:3">
      <c r="B3929" s="2"/>
      <c r="C3929" s="20"/>
    </row>
    <row r="3930" spans="2:3">
      <c r="B3930" s="2"/>
      <c r="C3930" s="20"/>
    </row>
    <row r="3931" spans="2:3">
      <c r="B3931" s="2"/>
      <c r="C3931" s="20"/>
    </row>
    <row r="3932" spans="2:3">
      <c r="B3932" s="2"/>
      <c r="C3932" s="20"/>
    </row>
    <row r="3933" spans="2:3">
      <c r="B3933" s="2"/>
      <c r="C3933" s="20"/>
    </row>
    <row r="3934" spans="2:3">
      <c r="B3934" s="2"/>
      <c r="C3934" s="20"/>
    </row>
    <row r="3935" spans="2:3">
      <c r="B3935" s="2"/>
      <c r="C3935" s="20"/>
    </row>
    <row r="3936" spans="2:3">
      <c r="B3936" s="2"/>
      <c r="C3936" s="20"/>
    </row>
    <row r="3937" spans="2:3">
      <c r="B3937" s="2"/>
      <c r="C3937" s="20"/>
    </row>
    <row r="3938" spans="2:3">
      <c r="B3938" s="2"/>
      <c r="C3938" s="20"/>
    </row>
    <row r="3939" spans="2:3">
      <c r="B3939" s="2"/>
      <c r="C3939" s="20"/>
    </row>
    <row r="3940" spans="2:3">
      <c r="B3940" s="2"/>
      <c r="C3940" s="20"/>
    </row>
    <row r="3941" spans="2:3">
      <c r="B3941" s="2"/>
      <c r="C3941" s="20"/>
    </row>
    <row r="3942" spans="2:3">
      <c r="B3942" s="2"/>
      <c r="C3942" s="20"/>
    </row>
    <row r="3943" spans="2:3">
      <c r="B3943" s="2"/>
      <c r="C3943" s="20"/>
    </row>
    <row r="3944" spans="2:3">
      <c r="B3944" s="2"/>
      <c r="C3944" s="20"/>
    </row>
    <row r="3945" spans="2:3">
      <c r="B3945" s="2"/>
      <c r="C3945" s="20"/>
    </row>
    <row r="3946" spans="2:3">
      <c r="B3946" s="2"/>
      <c r="C3946" s="20"/>
    </row>
    <row r="3947" spans="2:3">
      <c r="B3947" s="2"/>
      <c r="C3947" s="20"/>
    </row>
    <row r="3948" spans="2:3">
      <c r="B3948" s="2"/>
      <c r="C3948" s="20"/>
    </row>
    <row r="3949" spans="2:3">
      <c r="B3949" s="2"/>
      <c r="C3949" s="20"/>
    </row>
    <row r="3950" spans="2:3">
      <c r="B3950" s="2"/>
      <c r="C3950" s="20"/>
    </row>
    <row r="3951" spans="2:3">
      <c r="B3951" s="2"/>
      <c r="C3951" s="20"/>
    </row>
    <row r="3952" spans="2:3">
      <c r="B3952" s="2"/>
      <c r="C3952" s="20"/>
    </row>
    <row r="3953" spans="2:3">
      <c r="B3953" s="2"/>
      <c r="C3953" s="20"/>
    </row>
    <row r="3954" spans="2:3">
      <c r="B3954" s="2"/>
      <c r="C3954" s="20"/>
    </row>
    <row r="3955" spans="2:3">
      <c r="B3955" s="2"/>
      <c r="C3955" s="20"/>
    </row>
    <row r="3956" spans="2:3">
      <c r="B3956" s="2"/>
      <c r="C3956" s="20"/>
    </row>
    <row r="3957" spans="2:3">
      <c r="B3957" s="2"/>
      <c r="C3957" s="20"/>
    </row>
    <row r="3958" spans="2:3">
      <c r="B3958" s="2"/>
      <c r="C3958" s="20"/>
    </row>
    <row r="3959" spans="2:3">
      <c r="B3959" s="2"/>
      <c r="C3959" s="20"/>
    </row>
    <row r="3960" spans="2:3">
      <c r="B3960" s="2"/>
      <c r="C3960" s="20"/>
    </row>
    <row r="3961" spans="2:3">
      <c r="B3961" s="2"/>
      <c r="C3961" s="20"/>
    </row>
    <row r="3962" spans="2:3">
      <c r="B3962" s="2"/>
      <c r="C3962" s="20"/>
    </row>
    <row r="3963" spans="2:3">
      <c r="B3963" s="2"/>
      <c r="C3963" s="20"/>
    </row>
    <row r="3964" spans="2:3">
      <c r="B3964" s="2"/>
      <c r="C3964" s="20"/>
    </row>
    <row r="3965" spans="2:3">
      <c r="B3965" s="2"/>
      <c r="C3965" s="20"/>
    </row>
    <row r="3966" spans="2:3">
      <c r="B3966" s="2"/>
      <c r="C3966" s="20"/>
    </row>
    <row r="3967" spans="2:3">
      <c r="B3967" s="2"/>
      <c r="C3967" s="20"/>
    </row>
    <row r="3968" spans="2:3">
      <c r="B3968" s="2"/>
      <c r="C3968" s="20"/>
    </row>
    <row r="3969" spans="2:3">
      <c r="B3969" s="2"/>
      <c r="C3969" s="20"/>
    </row>
    <row r="3970" spans="2:3">
      <c r="B3970" s="2"/>
      <c r="C3970" s="20"/>
    </row>
    <row r="3971" spans="2:3">
      <c r="B3971" s="2"/>
      <c r="C3971" s="20"/>
    </row>
    <row r="3972" spans="2:3">
      <c r="B3972" s="2"/>
      <c r="C3972" s="20"/>
    </row>
    <row r="3973" spans="2:3">
      <c r="B3973" s="2"/>
      <c r="C3973" s="20"/>
    </row>
    <row r="3974" spans="2:3">
      <c r="B3974" s="2"/>
      <c r="C3974" s="20"/>
    </row>
    <row r="3975" spans="2:3">
      <c r="B3975" s="2"/>
      <c r="C3975" s="20"/>
    </row>
    <row r="3976" spans="2:3">
      <c r="B3976" s="2"/>
      <c r="C3976" s="20"/>
    </row>
    <row r="3977" spans="2:3">
      <c r="B3977" s="2"/>
      <c r="C3977" s="20"/>
    </row>
    <row r="3978" spans="2:3">
      <c r="B3978" s="2"/>
      <c r="C3978" s="20"/>
    </row>
    <row r="3979" spans="2:3">
      <c r="B3979" s="2"/>
      <c r="C3979" s="20"/>
    </row>
    <row r="3980" spans="2:3">
      <c r="B3980" s="2"/>
      <c r="C3980" s="20"/>
    </row>
    <row r="3981" spans="2:3">
      <c r="B3981" s="2"/>
      <c r="C3981" s="20"/>
    </row>
    <row r="3982" spans="2:3">
      <c r="B3982" s="2"/>
      <c r="C3982" s="20"/>
    </row>
    <row r="3983" spans="2:3">
      <c r="B3983" s="2"/>
      <c r="C3983" s="20"/>
    </row>
    <row r="3984" spans="2:3">
      <c r="B3984" s="2"/>
      <c r="C3984" s="20"/>
    </row>
    <row r="3985" spans="2:3">
      <c r="B3985" s="2"/>
      <c r="C3985" s="20"/>
    </row>
    <row r="3986" spans="2:3">
      <c r="B3986" s="2"/>
      <c r="C3986" s="20"/>
    </row>
    <row r="3987" spans="2:3">
      <c r="B3987" s="2"/>
      <c r="C3987" s="20"/>
    </row>
    <row r="3988" spans="2:3">
      <c r="B3988" s="2"/>
      <c r="C3988" s="20"/>
    </row>
    <row r="3989" spans="2:3">
      <c r="B3989" s="2"/>
      <c r="C3989" s="20"/>
    </row>
    <row r="3990" spans="2:3">
      <c r="B3990" s="2"/>
      <c r="C3990" s="20"/>
    </row>
    <row r="3991" spans="2:3">
      <c r="B3991" s="2"/>
      <c r="C3991" s="20"/>
    </row>
    <row r="3992" spans="2:3">
      <c r="B3992" s="2"/>
      <c r="C3992" s="20"/>
    </row>
    <row r="3993" spans="2:3">
      <c r="B3993" s="2"/>
      <c r="C3993" s="20"/>
    </row>
    <row r="3994" spans="2:3">
      <c r="B3994" s="2"/>
      <c r="C3994" s="20"/>
    </row>
    <row r="3995" spans="2:3">
      <c r="B3995" s="2"/>
      <c r="C3995" s="20"/>
    </row>
    <row r="3996" spans="2:3">
      <c r="B3996" s="2"/>
      <c r="C3996" s="20"/>
    </row>
    <row r="3997" spans="2:3">
      <c r="B3997" s="2"/>
      <c r="C3997" s="20"/>
    </row>
    <row r="3998" spans="2:3">
      <c r="B3998" s="2"/>
      <c r="C3998" s="20"/>
    </row>
    <row r="3999" spans="2:3">
      <c r="B3999" s="2"/>
      <c r="C3999" s="20"/>
    </row>
    <row r="4000" spans="2:3">
      <c r="B4000" s="2"/>
      <c r="C4000" s="20"/>
    </row>
    <row r="4001" spans="2:3">
      <c r="B4001" s="2"/>
      <c r="C4001" s="20"/>
    </row>
    <row r="4002" spans="2:3">
      <c r="B4002" s="2"/>
      <c r="C4002" s="20"/>
    </row>
    <row r="4003" spans="2:3">
      <c r="B4003" s="2"/>
      <c r="C4003" s="20"/>
    </row>
    <row r="4004" spans="2:3">
      <c r="B4004" s="2"/>
      <c r="C4004" s="20"/>
    </row>
    <row r="4005" spans="2:3">
      <c r="B4005" s="2"/>
      <c r="C4005" s="20"/>
    </row>
    <row r="4006" spans="2:3">
      <c r="B4006" s="2"/>
      <c r="C4006" s="20"/>
    </row>
    <row r="4007" spans="2:3">
      <c r="B4007" s="2"/>
      <c r="C4007" s="20"/>
    </row>
    <row r="4008" spans="2:3">
      <c r="B4008" s="2"/>
      <c r="C4008" s="20"/>
    </row>
    <row r="4009" spans="2:3">
      <c r="B4009" s="2"/>
      <c r="C4009" s="20"/>
    </row>
    <row r="4010" spans="2:3">
      <c r="B4010" s="2"/>
      <c r="C4010" s="20"/>
    </row>
    <row r="4011" spans="2:3">
      <c r="B4011" s="2"/>
      <c r="C4011" s="20"/>
    </row>
    <row r="4012" spans="2:3">
      <c r="B4012" s="2"/>
      <c r="C4012" s="20"/>
    </row>
    <row r="4013" spans="2:3">
      <c r="B4013" s="2"/>
      <c r="C4013" s="20"/>
    </row>
    <row r="4014" spans="2:3">
      <c r="B4014" s="2"/>
      <c r="C4014" s="20"/>
    </row>
    <row r="4015" spans="2:3">
      <c r="B4015" s="2"/>
      <c r="C4015" s="20"/>
    </row>
    <row r="4016" spans="2:3">
      <c r="B4016" s="2"/>
      <c r="C4016" s="20"/>
    </row>
    <row r="4017" spans="2:3">
      <c r="B4017" s="2"/>
      <c r="C4017" s="20"/>
    </row>
    <row r="4018" spans="2:3">
      <c r="B4018" s="2"/>
      <c r="C4018" s="20"/>
    </row>
    <row r="4019" spans="2:3">
      <c r="B4019" s="2"/>
      <c r="C4019" s="20"/>
    </row>
    <row r="4020" spans="2:3">
      <c r="B4020" s="2"/>
      <c r="C4020" s="20"/>
    </row>
    <row r="4021" spans="2:3">
      <c r="B4021" s="2"/>
      <c r="C4021" s="20"/>
    </row>
    <row r="4022" spans="2:3">
      <c r="B4022" s="2"/>
      <c r="C4022" s="20"/>
    </row>
    <row r="4023" spans="2:3">
      <c r="B4023" s="2"/>
      <c r="C4023" s="20"/>
    </row>
    <row r="4024" spans="2:3">
      <c r="B4024" s="2"/>
      <c r="C4024" s="20"/>
    </row>
    <row r="4025" spans="2:3">
      <c r="B4025" s="2"/>
      <c r="C4025" s="20"/>
    </row>
    <row r="4026" spans="2:3">
      <c r="B4026" s="2"/>
      <c r="C4026" s="20"/>
    </row>
    <row r="4027" spans="2:3">
      <c r="B4027" s="2"/>
      <c r="C4027" s="20"/>
    </row>
    <row r="4028" spans="2:3">
      <c r="B4028" s="2"/>
      <c r="C4028" s="20"/>
    </row>
    <row r="4029" spans="2:3">
      <c r="B4029" s="2"/>
      <c r="C4029" s="20"/>
    </row>
    <row r="4030" spans="2:3">
      <c r="B4030" s="2"/>
      <c r="C4030" s="20"/>
    </row>
    <row r="4031" spans="2:3">
      <c r="B4031" s="2"/>
      <c r="C4031" s="20"/>
    </row>
    <row r="4032" spans="2:3">
      <c r="B4032" s="2"/>
      <c r="C4032" s="20"/>
    </row>
    <row r="4033" spans="2:3">
      <c r="B4033" s="2"/>
      <c r="C4033" s="20"/>
    </row>
    <row r="4034" spans="2:3">
      <c r="B4034" s="2"/>
      <c r="C4034" s="20"/>
    </row>
    <row r="4035" spans="2:3">
      <c r="B4035" s="2"/>
      <c r="C4035" s="20"/>
    </row>
    <row r="4036" spans="2:3">
      <c r="B4036" s="2"/>
      <c r="C4036" s="20"/>
    </row>
    <row r="4037" spans="2:3">
      <c r="B4037" s="2"/>
      <c r="C4037" s="20"/>
    </row>
    <row r="4038" spans="2:3">
      <c r="B4038" s="2"/>
      <c r="C4038" s="20"/>
    </row>
    <row r="4039" spans="2:3">
      <c r="B4039" s="2"/>
      <c r="C4039" s="20"/>
    </row>
    <row r="4040" spans="2:3">
      <c r="B4040" s="2"/>
      <c r="C4040" s="20"/>
    </row>
    <row r="4041" spans="2:3">
      <c r="B4041" s="2"/>
      <c r="C4041" s="20"/>
    </row>
    <row r="4042" spans="2:3">
      <c r="B4042" s="2"/>
      <c r="C4042" s="20"/>
    </row>
    <row r="4043" spans="2:3">
      <c r="B4043" s="2"/>
      <c r="C4043" s="20"/>
    </row>
    <row r="4044" spans="2:3">
      <c r="B4044" s="2"/>
      <c r="C4044" s="20"/>
    </row>
    <row r="4045" spans="2:3">
      <c r="B4045" s="2"/>
      <c r="C4045" s="20"/>
    </row>
    <row r="4046" spans="2:3">
      <c r="B4046" s="2"/>
      <c r="C4046" s="20"/>
    </row>
    <row r="4047" spans="2:3">
      <c r="B4047" s="2"/>
      <c r="C4047" s="20"/>
    </row>
    <row r="4048" spans="2:3">
      <c r="B4048" s="2"/>
      <c r="C4048" s="20"/>
    </row>
    <row r="4049" spans="2:3">
      <c r="B4049" s="2"/>
      <c r="C4049" s="20"/>
    </row>
    <row r="4050" spans="2:3">
      <c r="B4050" s="2"/>
      <c r="C4050" s="20"/>
    </row>
    <row r="4051" spans="2:3">
      <c r="B4051" s="2"/>
      <c r="C4051" s="20"/>
    </row>
    <row r="4052" spans="2:3">
      <c r="B4052" s="2"/>
      <c r="C4052" s="20"/>
    </row>
    <row r="4053" spans="2:3">
      <c r="B4053" s="2"/>
      <c r="C4053" s="20"/>
    </row>
    <row r="4054" spans="2:3">
      <c r="B4054" s="2"/>
      <c r="C4054" s="20"/>
    </row>
    <row r="4055" spans="2:3">
      <c r="B4055" s="2"/>
      <c r="C4055" s="20"/>
    </row>
    <row r="4056" spans="2:3">
      <c r="B4056" s="2"/>
      <c r="C4056" s="20"/>
    </row>
    <row r="4057" spans="2:3">
      <c r="B4057" s="2"/>
      <c r="C4057" s="20"/>
    </row>
    <row r="4058" spans="2:3">
      <c r="B4058" s="2"/>
      <c r="C4058" s="20"/>
    </row>
    <row r="4059" spans="2:3">
      <c r="B4059" s="2"/>
      <c r="C4059" s="20"/>
    </row>
    <row r="4060" spans="2:3">
      <c r="B4060" s="2"/>
      <c r="C4060" s="20"/>
    </row>
    <row r="4061" spans="2:3">
      <c r="B4061" s="2"/>
      <c r="C4061" s="20"/>
    </row>
    <row r="4062" spans="2:3">
      <c r="B4062" s="2"/>
      <c r="C4062" s="20"/>
    </row>
    <row r="4063" spans="2:3">
      <c r="B4063" s="2"/>
      <c r="C4063" s="20"/>
    </row>
    <row r="4064" spans="2:3">
      <c r="B4064" s="2"/>
      <c r="C4064" s="20"/>
    </row>
    <row r="4065" spans="2:3">
      <c r="B4065" s="2"/>
      <c r="C4065" s="20"/>
    </row>
    <row r="4066" spans="2:3">
      <c r="B4066" s="2"/>
      <c r="C4066" s="20"/>
    </row>
    <row r="4067" spans="2:3">
      <c r="B4067" s="2"/>
      <c r="C4067" s="20"/>
    </row>
    <row r="4068" spans="2:3">
      <c r="B4068" s="2"/>
      <c r="C4068" s="20"/>
    </row>
    <row r="4069" spans="2:3">
      <c r="B4069" s="2"/>
      <c r="C4069" s="20"/>
    </row>
    <row r="4070" spans="2:3">
      <c r="B4070" s="2"/>
      <c r="C4070" s="20"/>
    </row>
    <row r="4071" spans="2:3">
      <c r="B4071" s="2"/>
      <c r="C4071" s="20"/>
    </row>
    <row r="4072" spans="2:3">
      <c r="B4072" s="2"/>
      <c r="C4072" s="20"/>
    </row>
    <row r="4073" spans="2:3">
      <c r="B4073" s="2"/>
      <c r="C4073" s="20"/>
    </row>
    <row r="4074" spans="2:3">
      <c r="B4074" s="2"/>
      <c r="C4074" s="20"/>
    </row>
    <row r="4075" spans="2:3">
      <c r="B4075" s="2"/>
      <c r="C4075" s="20"/>
    </row>
    <row r="4076" spans="2:3">
      <c r="B4076" s="2"/>
      <c r="C4076" s="20"/>
    </row>
    <row r="4077" spans="2:3">
      <c r="B4077" s="2"/>
      <c r="C4077" s="20"/>
    </row>
    <row r="4078" spans="2:3">
      <c r="B4078" s="2"/>
      <c r="C4078" s="20"/>
    </row>
    <row r="4079" spans="2:3">
      <c r="B4079" s="2"/>
      <c r="C4079" s="20"/>
    </row>
    <row r="4080" spans="2:3">
      <c r="B4080" s="2"/>
      <c r="C4080" s="20"/>
    </row>
    <row r="4081" spans="2:3">
      <c r="B4081" s="2"/>
      <c r="C4081" s="20"/>
    </row>
    <row r="4082" spans="2:3">
      <c r="B4082" s="2"/>
      <c r="C4082" s="20"/>
    </row>
    <row r="4083" spans="2:3">
      <c r="B4083" s="2"/>
      <c r="C4083" s="20"/>
    </row>
    <row r="4084" spans="2:3">
      <c r="B4084" s="2"/>
      <c r="C4084" s="20"/>
    </row>
    <row r="4085" spans="2:3">
      <c r="B4085" s="2"/>
      <c r="C4085" s="20"/>
    </row>
    <row r="4086" spans="2:3">
      <c r="B4086" s="2"/>
      <c r="C4086" s="20"/>
    </row>
    <row r="4087" spans="2:3">
      <c r="B4087" s="2"/>
      <c r="C4087" s="20"/>
    </row>
    <row r="4088" spans="2:3">
      <c r="B4088" s="2"/>
      <c r="C4088" s="20"/>
    </row>
    <row r="4089" spans="2:3">
      <c r="B4089" s="2"/>
      <c r="C4089" s="20"/>
    </row>
    <row r="4090" spans="2:3">
      <c r="B4090" s="2"/>
      <c r="C4090" s="20"/>
    </row>
    <row r="4091" spans="2:3">
      <c r="B4091" s="2"/>
      <c r="C4091" s="20"/>
    </row>
    <row r="4092" spans="2:3">
      <c r="B4092" s="2"/>
      <c r="C4092" s="20"/>
    </row>
    <row r="4093" spans="2:3">
      <c r="B4093" s="2"/>
      <c r="C4093" s="20"/>
    </row>
    <row r="4094" spans="2:3">
      <c r="B4094" s="2"/>
      <c r="C4094" s="20"/>
    </row>
    <row r="4095" spans="2:3">
      <c r="B4095" s="2"/>
      <c r="C4095" s="20"/>
    </row>
    <row r="4096" spans="2:3">
      <c r="B4096" s="2"/>
      <c r="C4096" s="20"/>
    </row>
    <row r="4097" spans="2:3">
      <c r="B4097" s="2"/>
      <c r="C4097" s="20"/>
    </row>
    <row r="4098" spans="2:3">
      <c r="B4098" s="2"/>
      <c r="C4098" s="20"/>
    </row>
    <row r="4099" spans="2:3">
      <c r="B4099" s="2"/>
      <c r="C4099" s="20"/>
    </row>
    <row r="4100" spans="2:3">
      <c r="B4100" s="2"/>
      <c r="C4100" s="20"/>
    </row>
    <row r="4101" spans="2:3">
      <c r="B4101" s="2"/>
      <c r="C4101" s="20"/>
    </row>
    <row r="4102" spans="2:3">
      <c r="B4102" s="2"/>
      <c r="C4102" s="20"/>
    </row>
    <row r="4103" spans="2:3">
      <c r="B4103" s="2"/>
      <c r="C4103" s="20"/>
    </row>
    <row r="4104" spans="2:3">
      <c r="B4104" s="2"/>
      <c r="C4104" s="20"/>
    </row>
    <row r="4105" spans="2:3">
      <c r="B4105" s="2"/>
      <c r="C4105" s="20"/>
    </row>
    <row r="4106" spans="2:3">
      <c r="B4106" s="2"/>
      <c r="C4106" s="20"/>
    </row>
    <row r="4107" spans="2:3">
      <c r="B4107" s="2"/>
      <c r="C4107" s="20"/>
    </row>
    <row r="4108" spans="2:3">
      <c r="B4108" s="2"/>
      <c r="C4108" s="20"/>
    </row>
    <row r="4109" spans="2:3">
      <c r="B4109" s="2"/>
      <c r="C4109" s="20"/>
    </row>
    <row r="4110" spans="2:3">
      <c r="B4110" s="2"/>
      <c r="C4110" s="20"/>
    </row>
    <row r="4111" spans="2:3">
      <c r="B4111" s="2"/>
      <c r="C4111" s="20"/>
    </row>
    <row r="4112" spans="2:3">
      <c r="B4112" s="2"/>
      <c r="C4112" s="20"/>
    </row>
    <row r="4113" spans="2:3">
      <c r="B4113" s="2"/>
      <c r="C4113" s="20"/>
    </row>
    <row r="4114" spans="2:3">
      <c r="B4114" s="2"/>
      <c r="C4114" s="20"/>
    </row>
    <row r="4115" spans="2:3">
      <c r="B4115" s="2"/>
      <c r="C4115" s="20"/>
    </row>
    <row r="4116" spans="2:3">
      <c r="B4116" s="2"/>
      <c r="C4116" s="20"/>
    </row>
    <row r="4117" spans="2:3">
      <c r="B4117" s="2"/>
      <c r="C4117" s="20"/>
    </row>
    <row r="4118" spans="2:3">
      <c r="B4118" s="2"/>
      <c r="C4118" s="20"/>
    </row>
    <row r="4119" spans="2:3">
      <c r="B4119" s="2"/>
      <c r="C4119" s="20"/>
    </row>
    <row r="4120" spans="2:3">
      <c r="B4120" s="2"/>
      <c r="C4120" s="20"/>
    </row>
    <row r="4121" spans="2:3">
      <c r="B4121" s="2"/>
      <c r="C4121" s="20"/>
    </row>
    <row r="4122" spans="2:3">
      <c r="B4122" s="2"/>
      <c r="C4122" s="20"/>
    </row>
    <row r="4123" spans="2:3">
      <c r="B4123" s="2"/>
      <c r="C4123" s="20"/>
    </row>
    <row r="4124" spans="2:3">
      <c r="B4124" s="2"/>
      <c r="C4124" s="20"/>
    </row>
    <row r="4125" spans="2:3">
      <c r="B4125" s="2"/>
      <c r="C4125" s="20"/>
    </row>
    <row r="4126" spans="2:3">
      <c r="B4126" s="2"/>
      <c r="C4126" s="20"/>
    </row>
    <row r="4127" spans="2:3">
      <c r="B4127" s="2"/>
      <c r="C4127" s="20"/>
    </row>
    <row r="4128" spans="2:3">
      <c r="B4128" s="2"/>
      <c r="C4128" s="20"/>
    </row>
    <row r="4129" spans="2:3">
      <c r="B4129" s="2"/>
      <c r="C4129" s="20"/>
    </row>
    <row r="4130" spans="2:3">
      <c r="B4130" s="2"/>
      <c r="C4130" s="20"/>
    </row>
    <row r="4131" spans="2:3">
      <c r="B4131" s="2"/>
      <c r="C4131" s="20"/>
    </row>
    <row r="4132" spans="2:3">
      <c r="B4132" s="2"/>
      <c r="C4132" s="20"/>
    </row>
    <row r="4133" spans="2:3">
      <c r="B4133" s="2"/>
      <c r="C4133" s="20"/>
    </row>
    <row r="4134" spans="2:3">
      <c r="B4134" s="2"/>
      <c r="C4134" s="20"/>
    </row>
    <row r="4135" spans="2:3">
      <c r="B4135" s="2"/>
      <c r="C4135" s="20"/>
    </row>
    <row r="4136" spans="2:3">
      <c r="B4136" s="2"/>
      <c r="C4136" s="20"/>
    </row>
    <row r="4137" spans="2:3">
      <c r="B4137" s="2"/>
      <c r="C4137" s="20"/>
    </row>
    <row r="4138" spans="2:3">
      <c r="B4138" s="2"/>
      <c r="C4138" s="20"/>
    </row>
    <row r="4139" spans="2:3">
      <c r="B4139" s="2"/>
      <c r="C4139" s="20"/>
    </row>
    <row r="4140" spans="2:3">
      <c r="B4140" s="2"/>
      <c r="C4140" s="20"/>
    </row>
    <row r="4141" spans="2:3">
      <c r="B4141" s="2"/>
      <c r="C4141" s="20"/>
    </row>
    <row r="4142" spans="2:3">
      <c r="B4142" s="2"/>
      <c r="C4142" s="20"/>
    </row>
    <row r="4143" spans="2:3">
      <c r="B4143" s="2"/>
      <c r="C4143" s="20"/>
    </row>
    <row r="4144" spans="2:3">
      <c r="B4144" s="2"/>
      <c r="C4144" s="20"/>
    </row>
    <row r="4145" spans="2:3">
      <c r="B4145" s="2"/>
      <c r="C4145" s="20"/>
    </row>
    <row r="4146" spans="2:3">
      <c r="B4146" s="2"/>
      <c r="C4146" s="20"/>
    </row>
    <row r="4147" spans="2:3">
      <c r="B4147" s="2"/>
      <c r="C4147" s="20"/>
    </row>
    <row r="4148" spans="2:3">
      <c r="B4148" s="2"/>
      <c r="C4148" s="20"/>
    </row>
    <row r="4149" spans="2:3">
      <c r="B4149" s="2"/>
      <c r="C4149" s="20"/>
    </row>
    <row r="4150" spans="2:3">
      <c r="B4150" s="2"/>
      <c r="C4150" s="20"/>
    </row>
    <row r="4151" spans="2:3">
      <c r="B4151" s="2"/>
      <c r="C4151" s="20"/>
    </row>
    <row r="4152" spans="2:3">
      <c r="B4152" s="2"/>
      <c r="C4152" s="20"/>
    </row>
    <row r="4153" spans="2:3">
      <c r="B4153" s="2"/>
      <c r="C4153" s="20"/>
    </row>
    <row r="4154" spans="2:3">
      <c r="B4154" s="2"/>
      <c r="C4154" s="20"/>
    </row>
    <row r="4155" spans="2:3">
      <c r="B4155" s="2"/>
      <c r="C4155" s="20"/>
    </row>
    <row r="4156" spans="2:3">
      <c r="B4156" s="2"/>
      <c r="C4156" s="20"/>
    </row>
    <row r="4157" spans="2:3">
      <c r="B4157" s="2"/>
      <c r="C4157" s="20"/>
    </row>
    <row r="4158" spans="2:3">
      <c r="B4158" s="2"/>
      <c r="C4158" s="20"/>
    </row>
    <row r="4159" spans="2:3">
      <c r="B4159" s="2"/>
      <c r="C4159" s="20"/>
    </row>
    <row r="4160" spans="2:3">
      <c r="B4160" s="2"/>
      <c r="C4160" s="20"/>
    </row>
    <row r="4161" spans="2:3">
      <c r="B4161" s="2"/>
      <c r="C4161" s="20"/>
    </row>
    <row r="4162" spans="2:3">
      <c r="B4162" s="2"/>
      <c r="C4162" s="20"/>
    </row>
    <row r="4163" spans="2:3">
      <c r="B4163" s="2"/>
      <c r="C4163" s="20"/>
    </row>
    <row r="4164" spans="2:3">
      <c r="B4164" s="2"/>
      <c r="C4164" s="20"/>
    </row>
    <row r="4165" spans="2:3">
      <c r="B4165" s="2"/>
      <c r="C4165" s="20"/>
    </row>
    <row r="4166" spans="2:3">
      <c r="B4166" s="2"/>
      <c r="C4166" s="20"/>
    </row>
    <row r="4167" spans="2:3">
      <c r="B4167" s="2"/>
      <c r="C4167" s="20"/>
    </row>
    <row r="4168" spans="2:3">
      <c r="B4168" s="2"/>
      <c r="C4168" s="20"/>
    </row>
    <row r="4169" spans="2:3">
      <c r="B4169" s="2"/>
      <c r="C4169" s="20"/>
    </row>
    <row r="4170" spans="2:3">
      <c r="B4170" s="2"/>
      <c r="C4170" s="20"/>
    </row>
    <row r="4171" spans="2:3">
      <c r="B4171" s="2"/>
      <c r="C4171" s="20"/>
    </row>
    <row r="4172" spans="2:3">
      <c r="B4172" s="2"/>
      <c r="C4172" s="20"/>
    </row>
    <row r="4173" spans="2:3">
      <c r="B4173" s="2"/>
      <c r="C4173" s="20"/>
    </row>
    <row r="4174" spans="2:3">
      <c r="B4174" s="2"/>
      <c r="C4174" s="20"/>
    </row>
    <row r="4175" spans="2:3">
      <c r="B4175" s="2"/>
      <c r="C4175" s="20"/>
    </row>
    <row r="4176" spans="2:3">
      <c r="B4176" s="2"/>
      <c r="C4176" s="20"/>
    </row>
    <row r="4177" spans="2:3">
      <c r="B4177" s="2"/>
      <c r="C4177" s="20"/>
    </row>
    <row r="4178" spans="2:3">
      <c r="B4178" s="2"/>
      <c r="C4178" s="20"/>
    </row>
    <row r="4179" spans="2:3">
      <c r="B4179" s="2"/>
      <c r="C4179" s="20"/>
    </row>
    <row r="4180" spans="2:3">
      <c r="B4180" s="2"/>
      <c r="C4180" s="20"/>
    </row>
    <row r="4181" spans="2:3">
      <c r="B4181" s="2"/>
      <c r="C4181" s="20"/>
    </row>
    <row r="4182" spans="2:3">
      <c r="B4182" s="2"/>
      <c r="C4182" s="20"/>
    </row>
    <row r="4183" spans="2:3">
      <c r="B4183" s="2"/>
      <c r="C4183" s="20"/>
    </row>
    <row r="4184" spans="2:3">
      <c r="B4184" s="2"/>
      <c r="C4184" s="20"/>
    </row>
    <row r="4185" spans="2:3">
      <c r="B4185" s="2"/>
      <c r="C4185" s="20"/>
    </row>
    <row r="4186" spans="2:3">
      <c r="B4186" s="2"/>
      <c r="C4186" s="20"/>
    </row>
    <row r="4187" spans="2:3">
      <c r="B4187" s="2"/>
      <c r="C4187" s="20"/>
    </row>
    <row r="4188" spans="2:3">
      <c r="B4188" s="2"/>
      <c r="C4188" s="20"/>
    </row>
    <row r="4189" spans="2:3">
      <c r="B4189" s="2"/>
      <c r="C4189" s="20"/>
    </row>
    <row r="4190" spans="2:3">
      <c r="B4190" s="2"/>
      <c r="C4190" s="20"/>
    </row>
    <row r="4191" spans="2:3">
      <c r="B4191" s="2"/>
      <c r="C4191" s="20"/>
    </row>
    <row r="4192" spans="2:3">
      <c r="B4192" s="2"/>
      <c r="C4192" s="20"/>
    </row>
    <row r="4193" spans="2:3">
      <c r="B4193" s="2"/>
      <c r="C4193" s="20"/>
    </row>
    <row r="4194" spans="2:3">
      <c r="B4194" s="2"/>
      <c r="C4194" s="20"/>
    </row>
    <row r="4195" spans="2:3">
      <c r="B4195" s="2"/>
      <c r="C4195" s="20"/>
    </row>
    <row r="4196" spans="2:3">
      <c r="B4196" s="2"/>
      <c r="C4196" s="20"/>
    </row>
    <row r="4197" spans="2:3">
      <c r="B4197" s="2"/>
      <c r="C4197" s="20"/>
    </row>
    <row r="4198" spans="2:3">
      <c r="B4198" s="2"/>
      <c r="C4198" s="20"/>
    </row>
    <row r="4199" spans="2:3">
      <c r="B4199" s="2"/>
      <c r="C4199" s="20"/>
    </row>
    <row r="4200" spans="2:3">
      <c r="B4200" s="2"/>
      <c r="C4200" s="20"/>
    </row>
    <row r="4201" spans="2:3">
      <c r="B4201" s="2"/>
      <c r="C4201" s="20"/>
    </row>
    <row r="4202" spans="2:3">
      <c r="B4202" s="2"/>
      <c r="C4202" s="20"/>
    </row>
    <row r="4203" spans="2:3">
      <c r="B4203" s="2"/>
      <c r="C4203" s="20"/>
    </row>
    <row r="4204" spans="2:3">
      <c r="B4204" s="2"/>
      <c r="C4204" s="20"/>
    </row>
    <row r="4205" spans="2:3">
      <c r="B4205" s="2"/>
      <c r="C4205" s="20"/>
    </row>
    <row r="4206" spans="2:3">
      <c r="B4206" s="2"/>
      <c r="C4206" s="20"/>
    </row>
    <row r="4207" spans="2:3">
      <c r="B4207" s="2"/>
      <c r="C4207" s="20"/>
    </row>
    <row r="4208" spans="2:3">
      <c r="B4208" s="2"/>
      <c r="C4208" s="20"/>
    </row>
    <row r="4209" spans="2:3">
      <c r="B4209" s="2"/>
      <c r="C4209" s="20"/>
    </row>
    <row r="4210" spans="2:3">
      <c r="B4210" s="2"/>
      <c r="C4210" s="20"/>
    </row>
    <row r="4211" spans="2:3">
      <c r="B4211" s="2"/>
      <c r="C4211" s="20"/>
    </row>
    <row r="4212" spans="2:3">
      <c r="B4212" s="2"/>
      <c r="C4212" s="20"/>
    </row>
    <row r="4213" spans="2:3">
      <c r="B4213" s="2"/>
      <c r="C4213" s="20"/>
    </row>
    <row r="4214" spans="2:3">
      <c r="B4214" s="2"/>
      <c r="C4214" s="20"/>
    </row>
    <row r="4215" spans="2:3">
      <c r="B4215" s="2"/>
      <c r="C4215" s="20"/>
    </row>
    <row r="4216" spans="2:3">
      <c r="B4216" s="2"/>
      <c r="C4216" s="20"/>
    </row>
    <row r="4217" spans="2:3">
      <c r="B4217" s="2"/>
      <c r="C4217" s="20"/>
    </row>
    <row r="4218" spans="2:3">
      <c r="B4218" s="2"/>
      <c r="C4218" s="20"/>
    </row>
    <row r="4219" spans="2:3">
      <c r="B4219" s="2"/>
      <c r="C4219" s="20"/>
    </row>
    <row r="4220" spans="2:3">
      <c r="B4220" s="2"/>
      <c r="C4220" s="20"/>
    </row>
    <row r="4221" spans="2:3">
      <c r="B4221" s="2"/>
      <c r="C4221" s="20"/>
    </row>
    <row r="4222" spans="2:3">
      <c r="B4222" s="2"/>
      <c r="C4222" s="20"/>
    </row>
    <row r="4223" spans="2:3">
      <c r="B4223" s="2"/>
      <c r="C4223" s="20"/>
    </row>
    <row r="4224" spans="2:3">
      <c r="B4224" s="2"/>
      <c r="C4224" s="20"/>
    </row>
    <row r="4225" spans="2:3">
      <c r="B4225" s="2"/>
      <c r="C4225" s="20"/>
    </row>
    <row r="4226" spans="2:3">
      <c r="B4226" s="2"/>
      <c r="C4226" s="20"/>
    </row>
    <row r="4227" spans="2:3">
      <c r="B4227" s="2"/>
      <c r="C4227" s="20"/>
    </row>
    <row r="4228" spans="2:3">
      <c r="B4228" s="2"/>
      <c r="C4228" s="20"/>
    </row>
    <row r="4229" spans="2:3">
      <c r="B4229" s="2"/>
      <c r="C4229" s="20"/>
    </row>
    <row r="4230" spans="2:3">
      <c r="B4230" s="2"/>
      <c r="C4230" s="20"/>
    </row>
    <row r="4231" spans="2:3">
      <c r="B4231" s="2"/>
      <c r="C4231" s="20"/>
    </row>
    <row r="4232" spans="2:3">
      <c r="B4232" s="2"/>
      <c r="C4232" s="20"/>
    </row>
    <row r="4233" spans="2:3">
      <c r="B4233" s="2"/>
      <c r="C4233" s="20"/>
    </row>
    <row r="4234" spans="2:3">
      <c r="B4234" s="2"/>
      <c r="C4234" s="20"/>
    </row>
    <row r="4235" spans="2:3">
      <c r="B4235" s="2"/>
      <c r="C4235" s="20"/>
    </row>
    <row r="4236" spans="2:3">
      <c r="B4236" s="2"/>
      <c r="C4236" s="20"/>
    </row>
    <row r="4237" spans="2:3">
      <c r="B4237" s="2"/>
      <c r="C4237" s="20"/>
    </row>
    <row r="4238" spans="2:3">
      <c r="B4238" s="2"/>
      <c r="C4238" s="20"/>
    </row>
    <row r="4239" spans="2:3">
      <c r="B4239" s="2"/>
      <c r="C4239" s="20"/>
    </row>
    <row r="4240" spans="2:3">
      <c r="B4240" s="2"/>
      <c r="C4240" s="20"/>
    </row>
    <row r="4241" spans="2:3">
      <c r="B4241" s="2"/>
      <c r="C4241" s="20"/>
    </row>
    <row r="4242" spans="2:3">
      <c r="B4242" s="2"/>
      <c r="C4242" s="20"/>
    </row>
    <row r="4243" spans="2:3">
      <c r="B4243" s="2"/>
      <c r="C4243" s="20"/>
    </row>
    <row r="4244" spans="2:3">
      <c r="B4244" s="2"/>
      <c r="C4244" s="20"/>
    </row>
    <row r="4245" spans="2:3">
      <c r="B4245" s="2"/>
      <c r="C4245" s="20"/>
    </row>
    <row r="4246" spans="2:3">
      <c r="B4246" s="2"/>
      <c r="C4246" s="20"/>
    </row>
    <row r="4247" spans="2:3">
      <c r="B4247" s="2"/>
      <c r="C4247" s="20"/>
    </row>
    <row r="4248" spans="2:3">
      <c r="B4248" s="2"/>
      <c r="C4248" s="20"/>
    </row>
    <row r="4249" spans="2:3">
      <c r="B4249" s="2"/>
      <c r="C4249" s="20"/>
    </row>
    <row r="4250" spans="2:3">
      <c r="B4250" s="2"/>
      <c r="C4250" s="20"/>
    </row>
    <row r="4251" spans="2:3">
      <c r="B4251" s="2"/>
      <c r="C4251" s="20"/>
    </row>
    <row r="4252" spans="2:3">
      <c r="B4252" s="2"/>
      <c r="C4252" s="20"/>
    </row>
    <row r="4253" spans="2:3">
      <c r="B4253" s="2"/>
      <c r="C4253" s="20"/>
    </row>
    <row r="4254" spans="2:3">
      <c r="B4254" s="2"/>
      <c r="C4254" s="20"/>
    </row>
    <row r="4255" spans="2:3">
      <c r="B4255" s="2"/>
      <c r="C4255" s="20"/>
    </row>
    <row r="4256" spans="2:3">
      <c r="B4256" s="2"/>
      <c r="C4256" s="20"/>
    </row>
    <row r="4257" spans="2:3">
      <c r="B4257" s="2"/>
      <c r="C4257" s="20"/>
    </row>
    <row r="4258" spans="2:3">
      <c r="B4258" s="2"/>
      <c r="C4258" s="20"/>
    </row>
    <row r="4259" spans="2:3">
      <c r="B4259" s="2"/>
      <c r="C4259" s="20"/>
    </row>
    <row r="4260" spans="2:3">
      <c r="B4260" s="2"/>
      <c r="C4260" s="20"/>
    </row>
    <row r="4261" spans="2:3">
      <c r="B4261" s="2"/>
      <c r="C4261" s="20"/>
    </row>
    <row r="4262" spans="2:3">
      <c r="B4262" s="2"/>
      <c r="C4262" s="20"/>
    </row>
    <row r="4263" spans="2:3">
      <c r="B4263" s="2"/>
      <c r="C4263" s="20"/>
    </row>
    <row r="4264" spans="2:3">
      <c r="B4264" s="2"/>
      <c r="C4264" s="20"/>
    </row>
    <row r="4265" spans="2:3">
      <c r="B4265" s="2"/>
      <c r="C4265" s="20"/>
    </row>
    <row r="4266" spans="2:3">
      <c r="B4266" s="2"/>
      <c r="C4266" s="20"/>
    </row>
    <row r="4267" spans="2:3">
      <c r="B4267" s="2"/>
      <c r="C4267" s="20"/>
    </row>
    <row r="4268" spans="2:3">
      <c r="B4268" s="2"/>
      <c r="C4268" s="20"/>
    </row>
    <row r="4269" spans="2:3">
      <c r="B4269" s="2"/>
      <c r="C4269" s="20"/>
    </row>
    <row r="4270" spans="2:3">
      <c r="B4270" s="2"/>
      <c r="C4270" s="20"/>
    </row>
    <row r="4271" spans="2:3">
      <c r="B4271" s="2"/>
      <c r="C4271" s="20"/>
    </row>
    <row r="4272" spans="2:3">
      <c r="B4272" s="2"/>
      <c r="C4272" s="20"/>
    </row>
    <row r="4273" spans="2:3">
      <c r="B4273" s="2"/>
      <c r="C4273" s="20"/>
    </row>
    <row r="4274" spans="2:3">
      <c r="B4274" s="2"/>
      <c r="C4274" s="20"/>
    </row>
    <row r="4275" spans="2:3">
      <c r="B4275" s="2"/>
      <c r="C4275" s="20"/>
    </row>
    <row r="4276" spans="2:3">
      <c r="B4276" s="2"/>
      <c r="C4276" s="20"/>
    </row>
    <row r="4277" spans="2:3">
      <c r="B4277" s="2"/>
      <c r="C4277" s="20"/>
    </row>
    <row r="4278" spans="2:3">
      <c r="B4278" s="2"/>
      <c r="C4278" s="20"/>
    </row>
    <row r="4279" spans="2:3">
      <c r="B4279" s="2"/>
      <c r="C4279" s="20"/>
    </row>
    <row r="4280" spans="2:3">
      <c r="B4280" s="2"/>
      <c r="C4280" s="20"/>
    </row>
    <row r="4281" spans="2:3">
      <c r="B4281" s="2"/>
      <c r="C4281" s="20"/>
    </row>
    <row r="4282" spans="2:3">
      <c r="B4282" s="2"/>
      <c r="C4282" s="20"/>
    </row>
    <row r="4283" spans="2:3">
      <c r="B4283" s="2"/>
      <c r="C4283" s="20"/>
    </row>
    <row r="4284" spans="2:3">
      <c r="B4284" s="2"/>
      <c r="C4284" s="20"/>
    </row>
    <row r="4285" spans="2:3">
      <c r="B4285" s="2"/>
      <c r="C4285" s="20"/>
    </row>
    <row r="4286" spans="2:3">
      <c r="B4286" s="2"/>
      <c r="C4286" s="20"/>
    </row>
    <row r="4287" spans="2:3">
      <c r="B4287" s="2"/>
      <c r="C4287" s="20"/>
    </row>
    <row r="4288" spans="2:3">
      <c r="B4288" s="2"/>
      <c r="C4288" s="20"/>
    </row>
    <row r="4289" spans="2:3">
      <c r="B4289" s="2"/>
      <c r="C4289" s="20"/>
    </row>
    <row r="4290" spans="2:3">
      <c r="B4290" s="2"/>
      <c r="C4290" s="20"/>
    </row>
    <row r="4291" spans="2:3">
      <c r="B4291" s="2"/>
      <c r="C4291" s="20"/>
    </row>
    <row r="4292" spans="2:3">
      <c r="B4292" s="2"/>
      <c r="C4292" s="20"/>
    </row>
    <row r="4293" spans="2:3">
      <c r="B4293" s="2"/>
      <c r="C4293" s="20"/>
    </row>
    <row r="4294" spans="2:3">
      <c r="B4294" s="2"/>
      <c r="C4294" s="20"/>
    </row>
    <row r="4295" spans="2:3">
      <c r="B4295" s="2"/>
      <c r="C4295" s="20"/>
    </row>
    <row r="4296" spans="2:3">
      <c r="B4296" s="2"/>
      <c r="C4296" s="20"/>
    </row>
    <row r="4297" spans="2:3">
      <c r="B4297" s="2"/>
      <c r="C4297" s="20"/>
    </row>
    <row r="4298" spans="2:3">
      <c r="B4298" s="2"/>
      <c r="C4298" s="20"/>
    </row>
    <row r="4299" spans="2:3">
      <c r="B4299" s="2"/>
      <c r="C4299" s="20"/>
    </row>
    <row r="4300" spans="2:3">
      <c r="B4300" s="2"/>
      <c r="C4300" s="20"/>
    </row>
    <row r="4301" spans="2:3">
      <c r="B4301" s="2"/>
      <c r="C4301" s="20"/>
    </row>
    <row r="4302" spans="2:3">
      <c r="B4302" s="2"/>
      <c r="C4302" s="20"/>
    </row>
    <row r="4303" spans="2:3">
      <c r="B4303" s="2"/>
      <c r="C4303" s="20"/>
    </row>
    <row r="4304" spans="2:3">
      <c r="B4304" s="2"/>
      <c r="C4304" s="20"/>
    </row>
    <row r="4305" spans="2:3">
      <c r="B4305" s="2"/>
      <c r="C4305" s="20"/>
    </row>
    <row r="4306" spans="2:3">
      <c r="B4306" s="2"/>
      <c r="C4306" s="20"/>
    </row>
    <row r="4307" spans="2:3">
      <c r="B4307" s="2"/>
      <c r="C4307" s="20"/>
    </row>
    <row r="4308" spans="2:3">
      <c r="B4308" s="2"/>
      <c r="C4308" s="20"/>
    </row>
    <row r="4309" spans="2:3">
      <c r="B4309" s="2"/>
      <c r="C4309" s="20"/>
    </row>
    <row r="4310" spans="2:3">
      <c r="B4310" s="2"/>
      <c r="C4310" s="20"/>
    </row>
    <row r="4311" spans="2:3">
      <c r="B4311" s="2"/>
      <c r="C4311" s="20"/>
    </row>
    <row r="4312" spans="2:3">
      <c r="B4312" s="2"/>
      <c r="C4312" s="20"/>
    </row>
    <row r="4313" spans="2:3">
      <c r="B4313" s="2"/>
      <c r="C4313" s="20"/>
    </row>
    <row r="4314" spans="2:3">
      <c r="B4314" s="2"/>
      <c r="C4314" s="20"/>
    </row>
    <row r="4315" spans="2:3">
      <c r="B4315" s="2"/>
      <c r="C4315" s="20"/>
    </row>
    <row r="4316" spans="2:3">
      <c r="B4316" s="2"/>
      <c r="C4316" s="20"/>
    </row>
    <row r="4317" spans="2:3">
      <c r="B4317" s="2"/>
      <c r="C4317" s="20"/>
    </row>
    <row r="4318" spans="2:3">
      <c r="B4318" s="2"/>
      <c r="C4318" s="20"/>
    </row>
    <row r="4319" spans="2:3">
      <c r="B4319" s="2"/>
      <c r="C4319" s="20"/>
    </row>
    <row r="4320" spans="2:3">
      <c r="B4320" s="2"/>
      <c r="C4320" s="20"/>
    </row>
    <row r="4321" spans="2:3">
      <c r="B4321" s="2"/>
      <c r="C4321" s="20"/>
    </row>
    <row r="4322" spans="2:3">
      <c r="B4322" s="2"/>
      <c r="C4322" s="20"/>
    </row>
    <row r="4323" spans="2:3">
      <c r="B4323" s="2"/>
      <c r="C4323" s="20"/>
    </row>
    <row r="4324" spans="2:3">
      <c r="B4324" s="2"/>
      <c r="C4324" s="20"/>
    </row>
    <row r="4325" spans="2:3">
      <c r="B4325" s="2"/>
      <c r="C4325" s="20"/>
    </row>
    <row r="4326" spans="2:3">
      <c r="B4326" s="2"/>
      <c r="C4326" s="20"/>
    </row>
    <row r="4327" spans="2:3">
      <c r="B4327" s="2"/>
      <c r="C4327" s="20"/>
    </row>
    <row r="4328" spans="2:3">
      <c r="B4328" s="2"/>
      <c r="C4328" s="20"/>
    </row>
    <row r="4329" spans="2:3">
      <c r="B4329" s="2"/>
      <c r="C4329" s="20"/>
    </row>
    <row r="4330" spans="2:3">
      <c r="B4330" s="2"/>
      <c r="C4330" s="20"/>
    </row>
    <row r="4331" spans="2:3">
      <c r="B4331" s="2"/>
      <c r="C4331" s="20"/>
    </row>
    <row r="4332" spans="2:3">
      <c r="B4332" s="2"/>
      <c r="C4332" s="20"/>
    </row>
    <row r="4333" spans="2:3">
      <c r="B4333" s="2"/>
      <c r="C4333" s="20"/>
    </row>
    <row r="4334" spans="2:3">
      <c r="B4334" s="2"/>
      <c r="C4334" s="20"/>
    </row>
    <row r="4335" spans="2:3">
      <c r="B4335" s="2"/>
      <c r="C4335" s="20"/>
    </row>
    <row r="4336" spans="2:3">
      <c r="B4336" s="2"/>
      <c r="C4336" s="20"/>
    </row>
    <row r="4337" spans="2:3">
      <c r="B4337" s="2"/>
      <c r="C4337" s="20"/>
    </row>
    <row r="4338" spans="2:3">
      <c r="B4338" s="2"/>
      <c r="C4338" s="20"/>
    </row>
    <row r="4339" spans="2:3">
      <c r="B4339" s="2"/>
      <c r="C4339" s="20"/>
    </row>
    <row r="4340" spans="2:3">
      <c r="B4340" s="2"/>
      <c r="C4340" s="20"/>
    </row>
    <row r="4341" spans="2:3">
      <c r="B4341" s="2"/>
      <c r="C4341" s="20"/>
    </row>
    <row r="4342" spans="2:3">
      <c r="B4342" s="2"/>
      <c r="C4342" s="20"/>
    </row>
    <row r="4343" spans="2:3">
      <c r="B4343" s="2"/>
      <c r="C4343" s="20"/>
    </row>
    <row r="4344" spans="2:3">
      <c r="B4344" s="2"/>
      <c r="C4344" s="20"/>
    </row>
    <row r="4345" spans="2:3">
      <c r="B4345" s="2"/>
      <c r="C4345" s="20"/>
    </row>
    <row r="4346" spans="2:3">
      <c r="B4346" s="2"/>
      <c r="C4346" s="20"/>
    </row>
    <row r="4347" spans="2:3">
      <c r="B4347" s="2"/>
      <c r="C4347" s="20"/>
    </row>
    <row r="4348" spans="2:3">
      <c r="B4348" s="2"/>
      <c r="C4348" s="20"/>
    </row>
    <row r="4349" spans="2:3">
      <c r="B4349" s="2"/>
      <c r="C4349" s="20"/>
    </row>
    <row r="4350" spans="2:3">
      <c r="B4350" s="2"/>
      <c r="C4350" s="20"/>
    </row>
    <row r="4351" spans="2:3">
      <c r="B4351" s="2"/>
      <c r="C4351" s="20"/>
    </row>
    <row r="4352" spans="2:3">
      <c r="B4352" s="2"/>
      <c r="C4352" s="20"/>
    </row>
    <row r="4353" spans="2:3">
      <c r="B4353" s="2"/>
      <c r="C4353" s="20"/>
    </row>
    <row r="4354" spans="2:3">
      <c r="B4354" s="2"/>
      <c r="C4354" s="20"/>
    </row>
    <row r="4355" spans="2:3">
      <c r="B4355" s="2"/>
      <c r="C4355" s="20"/>
    </row>
    <row r="4356" spans="2:3">
      <c r="B4356" s="2"/>
      <c r="C4356" s="20"/>
    </row>
    <row r="4357" spans="2:3">
      <c r="B4357" s="2"/>
      <c r="C4357" s="20"/>
    </row>
    <row r="4358" spans="2:3">
      <c r="B4358" s="2"/>
      <c r="C4358" s="20"/>
    </row>
    <row r="4359" spans="2:3">
      <c r="B4359" s="2"/>
      <c r="C4359" s="20"/>
    </row>
    <row r="4360" spans="2:3">
      <c r="B4360" s="2"/>
      <c r="C4360" s="20"/>
    </row>
    <row r="4361" spans="2:3">
      <c r="B4361" s="2"/>
      <c r="C4361" s="20"/>
    </row>
    <row r="4362" spans="2:3">
      <c r="B4362" s="2"/>
      <c r="C4362" s="20"/>
    </row>
    <row r="4363" spans="2:3">
      <c r="B4363" s="2"/>
      <c r="C4363" s="20"/>
    </row>
    <row r="4364" spans="2:3">
      <c r="B4364" s="2"/>
      <c r="C4364" s="20"/>
    </row>
    <row r="4365" spans="2:3">
      <c r="B4365" s="2"/>
      <c r="C4365" s="20"/>
    </row>
    <row r="4366" spans="2:3">
      <c r="B4366" s="2"/>
      <c r="C4366" s="20"/>
    </row>
    <row r="4367" spans="2:3">
      <c r="B4367" s="2"/>
      <c r="C4367" s="20"/>
    </row>
    <row r="4368" spans="2:3">
      <c r="B4368" s="2"/>
      <c r="C4368" s="20"/>
    </row>
    <row r="4369" spans="2:3">
      <c r="B4369" s="2"/>
      <c r="C4369" s="20"/>
    </row>
    <row r="4370" spans="2:3">
      <c r="B4370" s="2"/>
      <c r="C4370" s="20"/>
    </row>
    <row r="4371" spans="2:3">
      <c r="B4371" s="2"/>
      <c r="C4371" s="20"/>
    </row>
    <row r="4372" spans="2:3">
      <c r="B4372" s="2"/>
      <c r="C4372" s="20"/>
    </row>
    <row r="4373" spans="2:3">
      <c r="B4373" s="2"/>
      <c r="C4373" s="20"/>
    </row>
    <row r="4374" spans="2:3">
      <c r="B4374" s="2"/>
      <c r="C4374" s="20"/>
    </row>
    <row r="4375" spans="2:3">
      <c r="B4375" s="2"/>
      <c r="C4375" s="20"/>
    </row>
    <row r="4376" spans="2:3">
      <c r="B4376" s="2"/>
      <c r="C4376" s="20"/>
    </row>
    <row r="4377" spans="2:3">
      <c r="B4377" s="2"/>
      <c r="C4377" s="20"/>
    </row>
    <row r="4378" spans="2:3">
      <c r="B4378" s="2"/>
      <c r="C4378" s="20"/>
    </row>
    <row r="4379" spans="2:3">
      <c r="B4379" s="2"/>
      <c r="C4379" s="20"/>
    </row>
    <row r="4380" spans="2:3">
      <c r="B4380" s="2"/>
      <c r="C4380" s="20"/>
    </row>
    <row r="4381" spans="2:3">
      <c r="B4381" s="2"/>
      <c r="C4381" s="20"/>
    </row>
    <row r="4382" spans="2:3">
      <c r="B4382" s="2"/>
      <c r="C4382" s="20"/>
    </row>
    <row r="4383" spans="2:3">
      <c r="B4383" s="2"/>
      <c r="C4383" s="20"/>
    </row>
    <row r="4384" spans="2:3">
      <c r="B4384" s="2"/>
      <c r="C4384" s="20"/>
    </row>
    <row r="4385" spans="2:3">
      <c r="B4385" s="2"/>
      <c r="C4385" s="20"/>
    </row>
    <row r="4386" spans="2:3">
      <c r="B4386" s="2"/>
      <c r="C4386" s="20"/>
    </row>
    <row r="4387" spans="2:3">
      <c r="B4387" s="2"/>
      <c r="C4387" s="20"/>
    </row>
    <row r="4388" spans="2:3">
      <c r="B4388" s="2"/>
      <c r="C4388" s="20"/>
    </row>
    <row r="4389" spans="2:3">
      <c r="B4389" s="2"/>
      <c r="C4389" s="20"/>
    </row>
    <row r="4390" spans="2:3">
      <c r="B4390" s="2"/>
      <c r="C4390" s="20"/>
    </row>
    <row r="4391" spans="2:3">
      <c r="B4391" s="2"/>
      <c r="C4391" s="20"/>
    </row>
    <row r="4392" spans="2:3">
      <c r="B4392" s="2"/>
      <c r="C4392" s="20"/>
    </row>
    <row r="4393" spans="2:3">
      <c r="B4393" s="2"/>
      <c r="C4393" s="20"/>
    </row>
    <row r="4394" spans="2:3">
      <c r="B4394" s="2"/>
      <c r="C4394" s="20"/>
    </row>
    <row r="4395" spans="2:3">
      <c r="B4395" s="2"/>
      <c r="C4395" s="20"/>
    </row>
    <row r="4396" spans="2:3">
      <c r="B4396" s="2"/>
      <c r="C4396" s="20"/>
    </row>
    <row r="4397" spans="2:3">
      <c r="B4397" s="2"/>
      <c r="C4397" s="20"/>
    </row>
    <row r="4398" spans="2:3">
      <c r="B4398" s="2"/>
      <c r="C4398" s="20"/>
    </row>
    <row r="4399" spans="2:3">
      <c r="B4399" s="2"/>
      <c r="C4399" s="20"/>
    </row>
    <row r="4400" spans="2:3">
      <c r="B4400" s="2"/>
      <c r="C4400" s="20"/>
    </row>
    <row r="4401" spans="2:3">
      <c r="B4401" s="2"/>
      <c r="C4401" s="20"/>
    </row>
    <row r="4402" spans="2:3">
      <c r="B4402" s="2"/>
      <c r="C4402" s="20"/>
    </row>
    <row r="4403" spans="2:3">
      <c r="B4403" s="2"/>
      <c r="C4403" s="20"/>
    </row>
    <row r="4404" spans="2:3">
      <c r="B4404" s="2"/>
      <c r="C4404" s="20"/>
    </row>
    <row r="4405" spans="2:3">
      <c r="B4405" s="2"/>
      <c r="C4405" s="20"/>
    </row>
    <row r="4406" spans="2:3">
      <c r="B4406" s="2"/>
      <c r="C4406" s="20"/>
    </row>
    <row r="4407" spans="2:3">
      <c r="B4407" s="2"/>
      <c r="C4407" s="20"/>
    </row>
    <row r="4408" spans="2:3">
      <c r="B4408" s="2"/>
      <c r="C4408" s="20"/>
    </row>
    <row r="4409" spans="2:3">
      <c r="B4409" s="2"/>
      <c r="C4409" s="20"/>
    </row>
    <row r="4410" spans="2:3">
      <c r="B4410" s="2"/>
      <c r="C4410" s="20"/>
    </row>
    <row r="4411" spans="2:3">
      <c r="B4411" s="2"/>
      <c r="C4411" s="20"/>
    </row>
    <row r="4412" spans="2:3">
      <c r="B4412" s="2"/>
      <c r="C4412" s="20"/>
    </row>
    <row r="4413" spans="2:3">
      <c r="B4413" s="2"/>
      <c r="C4413" s="20"/>
    </row>
    <row r="4414" spans="2:3">
      <c r="B4414" s="2"/>
      <c r="C4414" s="20"/>
    </row>
    <row r="4415" spans="2:3">
      <c r="B4415" s="2"/>
      <c r="C4415" s="20"/>
    </row>
    <row r="4416" spans="2:3">
      <c r="B4416" s="2"/>
      <c r="C4416" s="20"/>
    </row>
    <row r="4417" spans="2:3">
      <c r="B4417" s="2"/>
      <c r="C4417" s="20"/>
    </row>
    <row r="4418" spans="2:3">
      <c r="B4418" s="2"/>
      <c r="C4418" s="20"/>
    </row>
    <row r="4419" spans="2:3">
      <c r="B4419" s="2"/>
      <c r="C4419" s="20"/>
    </row>
    <row r="4420" spans="2:3">
      <c r="B4420" s="2"/>
      <c r="C4420" s="20"/>
    </row>
    <row r="4421" spans="2:3">
      <c r="B4421" s="2"/>
      <c r="C4421" s="20"/>
    </row>
    <row r="4422" spans="2:3">
      <c r="B4422" s="2"/>
      <c r="C4422" s="20"/>
    </row>
    <row r="4423" spans="2:3">
      <c r="B4423" s="2"/>
      <c r="C4423" s="20"/>
    </row>
    <row r="4424" spans="2:3">
      <c r="B4424" s="2"/>
      <c r="C4424" s="20"/>
    </row>
    <row r="4425" spans="2:3">
      <c r="B4425" s="2"/>
      <c r="C4425" s="20"/>
    </row>
    <row r="4426" spans="2:3">
      <c r="B4426" s="2"/>
      <c r="C4426" s="20"/>
    </row>
    <row r="4427" spans="2:3">
      <c r="B4427" s="2"/>
      <c r="C4427" s="20"/>
    </row>
    <row r="4428" spans="2:3">
      <c r="B4428" s="2"/>
      <c r="C4428" s="20"/>
    </row>
    <row r="4429" spans="2:3">
      <c r="B4429" s="2"/>
      <c r="C4429" s="20"/>
    </row>
    <row r="4430" spans="2:3">
      <c r="B4430" s="2"/>
      <c r="C4430" s="20"/>
    </row>
    <row r="4431" spans="2:3">
      <c r="B4431" s="2"/>
      <c r="C4431" s="20"/>
    </row>
    <row r="4432" spans="2:3">
      <c r="B4432" s="2"/>
      <c r="C4432" s="20"/>
    </row>
    <row r="4433" spans="2:3">
      <c r="B4433" s="2"/>
      <c r="C4433" s="20"/>
    </row>
    <row r="4434" spans="2:3">
      <c r="B4434" s="2"/>
      <c r="C4434" s="20"/>
    </row>
    <row r="4435" spans="2:3">
      <c r="B4435" s="2"/>
      <c r="C4435" s="20"/>
    </row>
    <row r="4436" spans="2:3">
      <c r="B4436" s="2"/>
      <c r="C4436" s="20"/>
    </row>
    <row r="4437" spans="2:3">
      <c r="B4437" s="2"/>
      <c r="C4437" s="20"/>
    </row>
    <row r="4438" spans="2:3">
      <c r="B4438" s="2"/>
      <c r="C4438" s="20"/>
    </row>
    <row r="4439" spans="2:3">
      <c r="B4439" s="2"/>
      <c r="C4439" s="20"/>
    </row>
    <row r="4440" spans="2:3">
      <c r="B4440" s="2"/>
      <c r="C4440" s="20"/>
    </row>
    <row r="4441" spans="2:3">
      <c r="B4441" s="2"/>
      <c r="C4441" s="20"/>
    </row>
    <row r="4442" spans="2:3">
      <c r="B4442" s="2"/>
      <c r="C4442" s="20"/>
    </row>
    <row r="4443" spans="2:3">
      <c r="B4443" s="2"/>
      <c r="C4443" s="20"/>
    </row>
    <row r="4444" spans="2:3">
      <c r="B4444" s="2"/>
      <c r="C4444" s="20"/>
    </row>
    <row r="4445" spans="2:3">
      <c r="B4445" s="2"/>
      <c r="C4445" s="20"/>
    </row>
    <row r="4446" spans="2:3">
      <c r="B4446" s="2"/>
      <c r="C4446" s="20"/>
    </row>
    <row r="4447" spans="2:3">
      <c r="B4447" s="2"/>
      <c r="C4447" s="20"/>
    </row>
    <row r="4448" spans="2:3">
      <c r="B4448" s="2"/>
      <c r="C4448" s="20"/>
    </row>
    <row r="4449" spans="2:3">
      <c r="B4449" s="2"/>
      <c r="C4449" s="20"/>
    </row>
    <row r="4450" spans="2:3">
      <c r="B4450" s="2"/>
      <c r="C4450" s="20"/>
    </row>
    <row r="4451" spans="2:3">
      <c r="B4451" s="2"/>
      <c r="C4451" s="20"/>
    </row>
    <row r="4452" spans="2:3">
      <c r="B4452" s="2"/>
      <c r="C4452" s="20"/>
    </row>
    <row r="4453" spans="2:3">
      <c r="B4453" s="2"/>
      <c r="C4453" s="20"/>
    </row>
    <row r="4454" spans="2:3">
      <c r="B4454" s="2"/>
      <c r="C4454" s="20"/>
    </row>
    <row r="4455" spans="2:3">
      <c r="B4455" s="2"/>
      <c r="C4455" s="20"/>
    </row>
    <row r="4456" spans="2:3">
      <c r="B4456" s="2"/>
      <c r="C4456" s="20"/>
    </row>
    <row r="4457" spans="2:3">
      <c r="B4457" s="2"/>
      <c r="C4457" s="20"/>
    </row>
    <row r="4458" spans="2:3">
      <c r="B4458" s="2"/>
      <c r="C4458" s="20"/>
    </row>
    <row r="4459" spans="2:3">
      <c r="B4459" s="2"/>
      <c r="C4459" s="20"/>
    </row>
    <row r="4460" spans="2:3">
      <c r="B4460" s="2"/>
      <c r="C4460" s="20"/>
    </row>
    <row r="4461" spans="2:3">
      <c r="B4461" s="2"/>
      <c r="C4461" s="20"/>
    </row>
    <row r="4462" spans="2:3">
      <c r="B4462" s="2"/>
      <c r="C4462" s="20"/>
    </row>
    <row r="4463" spans="2:3">
      <c r="B4463" s="2"/>
      <c r="C4463" s="20"/>
    </row>
    <row r="4464" spans="2:3">
      <c r="B4464" s="2"/>
      <c r="C4464" s="20"/>
    </row>
    <row r="4465" spans="2:3">
      <c r="B4465" s="2"/>
      <c r="C4465" s="20"/>
    </row>
    <row r="4466" spans="2:3">
      <c r="B4466" s="2"/>
      <c r="C4466" s="20"/>
    </row>
    <row r="4467" spans="2:3">
      <c r="B4467" s="2"/>
      <c r="C4467" s="20"/>
    </row>
    <row r="4468" spans="2:3">
      <c r="B4468" s="2"/>
      <c r="C4468" s="20"/>
    </row>
    <row r="4469" spans="2:3">
      <c r="B4469" s="2"/>
      <c r="C4469" s="20"/>
    </row>
    <row r="4470" spans="2:3">
      <c r="B4470" s="2"/>
      <c r="C4470" s="20"/>
    </row>
    <row r="4471" spans="2:3">
      <c r="B4471" s="2"/>
      <c r="C4471" s="20"/>
    </row>
    <row r="4472" spans="2:3">
      <c r="B4472" s="2"/>
      <c r="C4472" s="20"/>
    </row>
    <row r="4473" spans="2:3">
      <c r="B4473" s="2"/>
      <c r="C4473" s="20"/>
    </row>
    <row r="4474" spans="2:3">
      <c r="B4474" s="2"/>
      <c r="C4474" s="20"/>
    </row>
    <row r="4475" spans="2:3">
      <c r="B4475" s="2"/>
      <c r="C4475" s="20"/>
    </row>
    <row r="4476" spans="2:3">
      <c r="B4476" s="2"/>
      <c r="C4476" s="20"/>
    </row>
    <row r="4477" spans="2:3">
      <c r="B4477" s="2"/>
      <c r="C4477" s="20"/>
    </row>
    <row r="4478" spans="2:3">
      <c r="B4478" s="2"/>
      <c r="C4478" s="20"/>
    </row>
    <row r="4479" spans="2:3">
      <c r="B4479" s="2"/>
      <c r="C4479" s="20"/>
    </row>
    <row r="4480" spans="2:3">
      <c r="B4480" s="2"/>
      <c r="C4480" s="20"/>
    </row>
    <row r="4481" spans="2:3">
      <c r="B4481" s="2"/>
      <c r="C4481" s="20"/>
    </row>
    <row r="4482" spans="2:3">
      <c r="B4482" s="2"/>
      <c r="C4482" s="20"/>
    </row>
    <row r="4483" spans="2:3">
      <c r="B4483" s="2"/>
      <c r="C4483" s="20"/>
    </row>
    <row r="4484" spans="2:3">
      <c r="B4484" s="2"/>
      <c r="C4484" s="20"/>
    </row>
    <row r="4485" spans="2:3">
      <c r="B4485" s="2"/>
      <c r="C4485" s="20"/>
    </row>
    <row r="4486" spans="2:3">
      <c r="B4486" s="2"/>
      <c r="C4486" s="20"/>
    </row>
    <row r="4487" spans="2:3">
      <c r="B4487" s="2"/>
      <c r="C4487" s="20"/>
    </row>
    <row r="4488" spans="2:3">
      <c r="B4488" s="2"/>
      <c r="C4488" s="20"/>
    </row>
    <row r="4489" spans="2:3">
      <c r="B4489" s="2"/>
      <c r="C4489" s="20"/>
    </row>
    <row r="4490" spans="2:3">
      <c r="B4490" s="2"/>
      <c r="C4490" s="20"/>
    </row>
    <row r="4491" spans="2:3">
      <c r="B4491" s="2"/>
      <c r="C4491" s="20"/>
    </row>
    <row r="4492" spans="2:3">
      <c r="B4492" s="2"/>
      <c r="C4492" s="20"/>
    </row>
    <row r="4493" spans="2:3">
      <c r="B4493" s="2"/>
      <c r="C4493" s="20"/>
    </row>
    <row r="4494" spans="2:3">
      <c r="B4494" s="2"/>
      <c r="C4494" s="20"/>
    </row>
    <row r="4495" spans="2:3">
      <c r="B4495" s="2"/>
      <c r="C4495" s="20"/>
    </row>
    <row r="4496" spans="2:3">
      <c r="B4496" s="2"/>
      <c r="C4496" s="20"/>
    </row>
    <row r="4497" spans="2:3">
      <c r="B4497" s="2"/>
      <c r="C4497" s="20"/>
    </row>
    <row r="4498" spans="2:3">
      <c r="B4498" s="2"/>
      <c r="C4498" s="20"/>
    </row>
    <row r="4499" spans="2:3">
      <c r="B4499" s="2"/>
      <c r="C4499" s="20"/>
    </row>
    <row r="4500" spans="2:3">
      <c r="B4500" s="2"/>
      <c r="C4500" s="20"/>
    </row>
    <row r="4501" spans="2:3">
      <c r="B4501" s="2"/>
      <c r="C4501" s="20"/>
    </row>
    <row r="4502" spans="2:3">
      <c r="B4502" s="2"/>
      <c r="C4502" s="20"/>
    </row>
    <row r="4503" spans="2:3">
      <c r="B4503" s="2"/>
      <c r="C4503" s="20"/>
    </row>
    <row r="4504" spans="2:3">
      <c r="B4504" s="2"/>
      <c r="C4504" s="20"/>
    </row>
    <row r="4505" spans="2:3">
      <c r="B4505" s="2"/>
      <c r="C4505" s="20"/>
    </row>
    <row r="4506" spans="2:3">
      <c r="B4506" s="2"/>
      <c r="C4506" s="20"/>
    </row>
    <row r="4507" spans="2:3">
      <c r="B4507" s="2"/>
      <c r="C4507" s="20"/>
    </row>
    <row r="4508" spans="2:3">
      <c r="B4508" s="2"/>
      <c r="C4508" s="20"/>
    </row>
    <row r="4509" spans="2:3">
      <c r="B4509" s="2"/>
      <c r="C4509" s="20"/>
    </row>
    <row r="4510" spans="2:3">
      <c r="B4510" s="2"/>
      <c r="C4510" s="20"/>
    </row>
    <row r="4511" spans="2:3">
      <c r="B4511" s="2"/>
      <c r="C4511" s="20"/>
    </row>
    <row r="4512" spans="2:3">
      <c r="B4512" s="2"/>
      <c r="C4512" s="20"/>
    </row>
    <row r="4513" spans="2:3">
      <c r="B4513" s="2"/>
      <c r="C4513" s="20"/>
    </row>
    <row r="4514" spans="2:3">
      <c r="B4514" s="2"/>
      <c r="C4514" s="20"/>
    </row>
    <row r="4515" spans="2:3">
      <c r="B4515" s="2"/>
      <c r="C4515" s="20"/>
    </row>
    <row r="4516" spans="2:3">
      <c r="B4516" s="2"/>
      <c r="C4516" s="20"/>
    </row>
    <row r="4517" spans="2:3">
      <c r="B4517" s="2"/>
      <c r="C4517" s="20"/>
    </row>
    <row r="4518" spans="2:3">
      <c r="B4518" s="2"/>
      <c r="C4518" s="20"/>
    </row>
    <row r="4519" spans="2:3">
      <c r="B4519" s="2"/>
      <c r="C4519" s="20"/>
    </row>
    <row r="4520" spans="2:3">
      <c r="B4520" s="2"/>
      <c r="C4520" s="20"/>
    </row>
    <row r="4521" spans="2:3">
      <c r="B4521" s="2"/>
      <c r="C4521" s="20"/>
    </row>
    <row r="4522" spans="2:3">
      <c r="B4522" s="2"/>
      <c r="C4522" s="20"/>
    </row>
    <row r="4523" spans="2:3">
      <c r="B4523" s="2"/>
      <c r="C4523" s="20"/>
    </row>
    <row r="4524" spans="2:3">
      <c r="B4524" s="2"/>
      <c r="C4524" s="20"/>
    </row>
    <row r="4525" spans="2:3">
      <c r="B4525" s="2"/>
      <c r="C4525" s="20"/>
    </row>
    <row r="4526" spans="2:3">
      <c r="B4526" s="2"/>
      <c r="C4526" s="20"/>
    </row>
    <row r="4527" spans="2:3">
      <c r="B4527" s="2"/>
      <c r="C4527" s="20"/>
    </row>
    <row r="4528" spans="2:3">
      <c r="B4528" s="2"/>
      <c r="C4528" s="20"/>
    </row>
    <row r="4529" spans="2:3">
      <c r="B4529" s="2"/>
      <c r="C4529" s="20"/>
    </row>
    <row r="4530" spans="2:3">
      <c r="B4530" s="2"/>
      <c r="C4530" s="20"/>
    </row>
    <row r="4531" spans="2:3">
      <c r="B4531" s="2"/>
      <c r="C4531" s="20"/>
    </row>
    <row r="4532" spans="2:3">
      <c r="B4532" s="2"/>
      <c r="C4532" s="20"/>
    </row>
    <row r="4533" spans="2:3">
      <c r="B4533" s="2"/>
      <c r="C4533" s="20"/>
    </row>
    <row r="4534" spans="2:3">
      <c r="B4534" s="2"/>
      <c r="C4534" s="20"/>
    </row>
    <row r="4535" spans="2:3">
      <c r="B4535" s="2"/>
      <c r="C4535" s="20"/>
    </row>
    <row r="4536" spans="2:3">
      <c r="B4536" s="2"/>
      <c r="C4536" s="20"/>
    </row>
    <row r="4537" spans="2:3">
      <c r="B4537" s="2"/>
      <c r="C4537" s="20"/>
    </row>
    <row r="4538" spans="2:3">
      <c r="B4538" s="2"/>
      <c r="C4538" s="20"/>
    </row>
    <row r="4539" spans="2:3">
      <c r="B4539" s="2"/>
      <c r="C4539" s="20"/>
    </row>
    <row r="4540" spans="2:3">
      <c r="B4540" s="2"/>
      <c r="C4540" s="20"/>
    </row>
    <row r="4541" spans="2:3">
      <c r="B4541" s="2"/>
      <c r="C4541" s="20"/>
    </row>
    <row r="4542" spans="2:3">
      <c r="B4542" s="2"/>
      <c r="C4542" s="20"/>
    </row>
    <row r="4543" spans="2:3">
      <c r="B4543" s="2"/>
      <c r="C4543" s="20"/>
    </row>
    <row r="4544" spans="2:3">
      <c r="B4544" s="2"/>
      <c r="C4544" s="20"/>
    </row>
    <row r="4545" spans="2:3">
      <c r="B4545" s="2"/>
      <c r="C4545" s="20"/>
    </row>
    <row r="4546" spans="2:3">
      <c r="B4546" s="2"/>
      <c r="C4546" s="20"/>
    </row>
    <row r="4547" spans="2:3">
      <c r="B4547" s="2"/>
      <c r="C4547" s="20"/>
    </row>
    <row r="4548" spans="2:3">
      <c r="B4548" s="2"/>
      <c r="C4548" s="20"/>
    </row>
    <row r="4549" spans="2:3">
      <c r="B4549" s="2"/>
      <c r="C4549" s="20"/>
    </row>
    <row r="4550" spans="2:3">
      <c r="B4550" s="2"/>
      <c r="C4550" s="20"/>
    </row>
    <row r="4551" spans="2:3">
      <c r="B4551" s="2"/>
      <c r="C4551" s="20"/>
    </row>
    <row r="4552" spans="2:3">
      <c r="B4552" s="2"/>
      <c r="C4552" s="20"/>
    </row>
    <row r="4553" spans="2:3">
      <c r="B4553" s="2"/>
      <c r="C4553" s="20"/>
    </row>
    <row r="4554" spans="2:3">
      <c r="B4554" s="2"/>
      <c r="C4554" s="20"/>
    </row>
    <row r="4555" spans="2:3">
      <c r="B4555" s="2"/>
      <c r="C4555" s="20"/>
    </row>
    <row r="4556" spans="2:3">
      <c r="B4556" s="2"/>
      <c r="C4556" s="20"/>
    </row>
    <row r="4557" spans="2:3">
      <c r="B4557" s="2"/>
      <c r="C4557" s="20"/>
    </row>
    <row r="4558" spans="2:3">
      <c r="B4558" s="2"/>
      <c r="C4558" s="20"/>
    </row>
    <row r="4559" spans="2:3">
      <c r="B4559" s="2"/>
      <c r="C4559" s="20"/>
    </row>
    <row r="4560" spans="2:3">
      <c r="B4560" s="2"/>
      <c r="C4560" s="20"/>
    </row>
    <row r="4561" spans="2:3">
      <c r="B4561" s="2"/>
      <c r="C4561" s="20"/>
    </row>
    <row r="4562" spans="2:3">
      <c r="B4562" s="2"/>
      <c r="C4562" s="20"/>
    </row>
    <row r="4563" spans="2:3">
      <c r="B4563" s="2"/>
      <c r="C4563" s="20"/>
    </row>
    <row r="4564" spans="2:3">
      <c r="B4564" s="2"/>
      <c r="C4564" s="20"/>
    </row>
    <row r="4565" spans="2:3">
      <c r="B4565" s="2"/>
      <c r="C4565" s="20"/>
    </row>
    <row r="4566" spans="2:3">
      <c r="B4566" s="2"/>
      <c r="C4566" s="20"/>
    </row>
    <row r="4567" spans="2:3">
      <c r="B4567" s="2"/>
      <c r="C4567" s="20"/>
    </row>
    <row r="4568" spans="2:3">
      <c r="B4568" s="2"/>
      <c r="C4568" s="20"/>
    </row>
    <row r="4569" spans="2:3">
      <c r="B4569" s="2"/>
      <c r="C4569" s="20"/>
    </row>
    <row r="4570" spans="2:3">
      <c r="B4570" s="2"/>
      <c r="C4570" s="20"/>
    </row>
    <row r="4571" spans="2:3">
      <c r="B4571" s="2"/>
      <c r="C4571" s="20"/>
    </row>
    <row r="4572" spans="2:3">
      <c r="B4572" s="2"/>
      <c r="C4572" s="20"/>
    </row>
    <row r="4573" spans="2:3">
      <c r="B4573" s="2"/>
      <c r="C4573" s="20"/>
    </row>
    <row r="4574" spans="2:3">
      <c r="B4574" s="2"/>
      <c r="C4574" s="20"/>
    </row>
    <row r="4575" spans="2:3">
      <c r="B4575" s="2"/>
      <c r="C4575" s="20"/>
    </row>
    <row r="4576" spans="2:3">
      <c r="B4576" s="2"/>
      <c r="C4576" s="20"/>
    </row>
    <row r="4577" spans="2:3">
      <c r="B4577" s="2"/>
      <c r="C4577" s="20"/>
    </row>
    <row r="4578" spans="2:3">
      <c r="B4578" s="2"/>
      <c r="C4578" s="20"/>
    </row>
    <row r="4579" spans="2:3">
      <c r="B4579" s="2"/>
      <c r="C4579" s="20"/>
    </row>
    <row r="4580" spans="2:3">
      <c r="B4580" s="2"/>
      <c r="C4580" s="20"/>
    </row>
    <row r="4581" spans="2:3">
      <c r="B4581" s="2"/>
      <c r="C4581" s="20"/>
    </row>
    <row r="4582" spans="2:3">
      <c r="B4582" s="2"/>
      <c r="C4582" s="20"/>
    </row>
    <row r="4583" spans="2:3">
      <c r="B4583" s="2"/>
      <c r="C4583" s="20"/>
    </row>
    <row r="4584" spans="2:3">
      <c r="B4584" s="2"/>
      <c r="C4584" s="20"/>
    </row>
    <row r="4585" spans="2:3">
      <c r="B4585" s="2"/>
      <c r="C4585" s="20"/>
    </row>
    <row r="4586" spans="2:3">
      <c r="B4586" s="2"/>
      <c r="C4586" s="20"/>
    </row>
    <row r="4587" spans="2:3">
      <c r="B4587" s="2"/>
      <c r="C4587" s="20"/>
    </row>
    <row r="4588" spans="2:3">
      <c r="B4588" s="2"/>
      <c r="C4588" s="20"/>
    </row>
    <row r="4589" spans="2:3">
      <c r="B4589" s="2"/>
      <c r="C4589" s="20"/>
    </row>
    <row r="4590" spans="2:3">
      <c r="B4590" s="2"/>
      <c r="C4590" s="20"/>
    </row>
    <row r="4591" spans="2:3">
      <c r="B4591" s="2"/>
      <c r="C4591" s="20"/>
    </row>
    <row r="4592" spans="2:3">
      <c r="B4592" s="2"/>
      <c r="C4592" s="20"/>
    </row>
    <row r="4593" spans="2:3">
      <c r="B4593" s="2"/>
      <c r="C4593" s="20"/>
    </row>
    <row r="4594" spans="2:3">
      <c r="B4594" s="2"/>
      <c r="C4594" s="20"/>
    </row>
    <row r="4595" spans="2:3">
      <c r="B4595" s="2"/>
      <c r="C4595" s="20"/>
    </row>
    <row r="4596" spans="2:3">
      <c r="B4596" s="2"/>
      <c r="C4596" s="20"/>
    </row>
    <row r="4597" spans="2:3">
      <c r="B4597" s="2"/>
      <c r="C4597" s="20"/>
    </row>
    <row r="4598" spans="2:3">
      <c r="B4598" s="2"/>
      <c r="C4598" s="20"/>
    </row>
    <row r="4599" spans="2:3">
      <c r="B4599" s="2"/>
      <c r="C4599" s="20"/>
    </row>
    <row r="4600" spans="2:3">
      <c r="B4600" s="2"/>
      <c r="C4600" s="20"/>
    </row>
    <row r="4601" spans="2:3">
      <c r="B4601" s="2"/>
      <c r="C4601" s="20"/>
    </row>
    <row r="4602" spans="2:3">
      <c r="B4602" s="2"/>
      <c r="C4602" s="20"/>
    </row>
    <row r="4603" spans="2:3">
      <c r="B4603" s="2"/>
      <c r="C4603" s="20"/>
    </row>
    <row r="4604" spans="2:3">
      <c r="B4604" s="2"/>
      <c r="C4604" s="20"/>
    </row>
    <row r="4605" spans="2:3">
      <c r="B4605" s="2"/>
      <c r="C4605" s="20"/>
    </row>
    <row r="4606" spans="2:3">
      <c r="B4606" s="2"/>
      <c r="C4606" s="20"/>
    </row>
    <row r="4607" spans="2:3">
      <c r="B4607" s="2"/>
      <c r="C4607" s="20"/>
    </row>
    <row r="4608" spans="2:3">
      <c r="B4608" s="2"/>
      <c r="C4608" s="20"/>
    </row>
    <row r="4609" spans="2:3">
      <c r="B4609" s="2"/>
      <c r="C4609" s="20"/>
    </row>
    <row r="4610" spans="2:3">
      <c r="B4610" s="2"/>
      <c r="C4610" s="20"/>
    </row>
    <row r="4611" spans="2:3">
      <c r="B4611" s="2"/>
      <c r="C4611" s="20"/>
    </row>
    <row r="4612" spans="2:3">
      <c r="B4612" s="2"/>
      <c r="C4612" s="20"/>
    </row>
    <row r="4613" spans="2:3">
      <c r="B4613" s="2"/>
      <c r="C4613" s="20"/>
    </row>
    <row r="4614" spans="2:3">
      <c r="B4614" s="2"/>
      <c r="C4614" s="20"/>
    </row>
    <row r="4615" spans="2:3">
      <c r="B4615" s="2"/>
      <c r="C4615" s="20"/>
    </row>
    <row r="4616" spans="2:3">
      <c r="B4616" s="2"/>
      <c r="C4616" s="20"/>
    </row>
    <row r="4617" spans="2:3">
      <c r="B4617" s="2"/>
      <c r="C4617" s="20"/>
    </row>
    <row r="4618" spans="2:3">
      <c r="B4618" s="2"/>
      <c r="C4618" s="20"/>
    </row>
    <row r="4619" spans="2:3">
      <c r="B4619" s="2"/>
      <c r="C4619" s="20"/>
    </row>
    <row r="4620" spans="2:3">
      <c r="B4620" s="2"/>
      <c r="C4620" s="20"/>
    </row>
    <row r="4621" spans="2:3">
      <c r="B4621" s="2"/>
      <c r="C4621" s="20"/>
    </row>
    <row r="4622" spans="2:3">
      <c r="B4622" s="2"/>
      <c r="C4622" s="20"/>
    </row>
    <row r="4623" spans="2:3">
      <c r="B4623" s="2"/>
      <c r="C4623" s="20"/>
    </row>
    <row r="4624" spans="2:3">
      <c r="B4624" s="2"/>
      <c r="C4624" s="20"/>
    </row>
    <row r="4625" spans="2:3">
      <c r="B4625" s="2"/>
      <c r="C4625" s="20"/>
    </row>
    <row r="4626" spans="2:3">
      <c r="B4626" s="2"/>
      <c r="C4626" s="20"/>
    </row>
    <row r="4627" spans="2:3">
      <c r="B4627" s="2"/>
      <c r="C4627" s="20"/>
    </row>
    <row r="4628" spans="2:3">
      <c r="B4628" s="2"/>
      <c r="C4628" s="20"/>
    </row>
    <row r="4629" spans="2:3">
      <c r="B4629" s="2"/>
      <c r="C4629" s="20"/>
    </row>
    <row r="4630" spans="2:3">
      <c r="B4630" s="2"/>
      <c r="C4630" s="20"/>
    </row>
    <row r="4631" spans="2:3">
      <c r="B4631" s="2"/>
      <c r="C4631" s="20"/>
    </row>
    <row r="4632" spans="2:3">
      <c r="B4632" s="2"/>
      <c r="C4632" s="20"/>
    </row>
    <row r="4633" spans="2:3">
      <c r="B4633" s="2"/>
      <c r="C4633" s="20"/>
    </row>
    <row r="4634" spans="2:3">
      <c r="B4634" s="2"/>
      <c r="C4634" s="20"/>
    </row>
    <row r="4635" spans="2:3">
      <c r="B4635" s="2"/>
      <c r="C4635" s="20"/>
    </row>
    <row r="4636" spans="2:3">
      <c r="B4636" s="2"/>
      <c r="C4636" s="20"/>
    </row>
    <row r="4637" spans="2:3">
      <c r="B4637" s="2"/>
      <c r="C4637" s="20"/>
    </row>
    <row r="4638" spans="2:3">
      <c r="B4638" s="2"/>
      <c r="C4638" s="20"/>
    </row>
    <row r="4639" spans="2:3">
      <c r="B4639" s="2"/>
      <c r="C4639" s="20"/>
    </row>
    <row r="4640" spans="2:3">
      <c r="B4640" s="2"/>
      <c r="C4640" s="20"/>
    </row>
    <row r="4641" spans="2:3">
      <c r="B4641" s="2"/>
      <c r="C4641" s="20"/>
    </row>
    <row r="4642" spans="2:3">
      <c r="B4642" s="2"/>
      <c r="C4642" s="20"/>
    </row>
    <row r="4643" spans="2:3">
      <c r="B4643" s="2"/>
      <c r="C4643" s="20"/>
    </row>
    <row r="4644" spans="2:3">
      <c r="B4644" s="2"/>
      <c r="C4644" s="20"/>
    </row>
    <row r="4645" spans="2:3">
      <c r="B4645" s="2"/>
      <c r="C4645" s="20"/>
    </row>
    <row r="4646" spans="2:3">
      <c r="B4646" s="2"/>
      <c r="C4646" s="20"/>
    </row>
    <row r="4647" spans="2:3">
      <c r="B4647" s="2"/>
      <c r="C4647" s="20"/>
    </row>
    <row r="4648" spans="2:3">
      <c r="B4648" s="2"/>
      <c r="C4648" s="20"/>
    </row>
    <row r="4649" spans="2:3">
      <c r="B4649" s="2"/>
      <c r="C4649" s="20"/>
    </row>
    <row r="4650" spans="2:3">
      <c r="B4650" s="2"/>
      <c r="C4650" s="20"/>
    </row>
    <row r="4651" spans="2:3">
      <c r="B4651" s="2"/>
      <c r="C4651" s="20"/>
    </row>
    <row r="4652" spans="2:3">
      <c r="B4652" s="2"/>
      <c r="C4652" s="20"/>
    </row>
    <row r="4653" spans="2:3">
      <c r="B4653" s="2"/>
      <c r="C4653" s="20"/>
    </row>
    <row r="4654" spans="2:3">
      <c r="B4654" s="2"/>
      <c r="C4654" s="20"/>
    </row>
    <row r="4655" spans="2:3">
      <c r="B4655" s="2"/>
      <c r="C4655" s="20"/>
    </row>
    <row r="4656" spans="2:3">
      <c r="B4656" s="2"/>
      <c r="C4656" s="20"/>
    </row>
    <row r="4657" spans="2:3">
      <c r="B4657" s="2"/>
      <c r="C4657" s="20"/>
    </row>
    <row r="4658" spans="2:3">
      <c r="B4658" s="2"/>
      <c r="C4658" s="20"/>
    </row>
    <row r="4659" spans="2:3">
      <c r="B4659" s="2"/>
      <c r="C4659" s="20"/>
    </row>
    <row r="4660" spans="2:3">
      <c r="B4660" s="2"/>
      <c r="C4660" s="20"/>
    </row>
    <row r="4661" spans="2:3">
      <c r="B4661" s="2"/>
      <c r="C4661" s="20"/>
    </row>
    <row r="4662" spans="2:3">
      <c r="B4662" s="2"/>
      <c r="C4662" s="20"/>
    </row>
    <row r="4663" spans="2:3">
      <c r="B4663" s="2"/>
      <c r="C4663" s="20"/>
    </row>
    <row r="4664" spans="2:3">
      <c r="B4664" s="2"/>
      <c r="C4664" s="20"/>
    </row>
    <row r="4665" spans="2:3">
      <c r="B4665" s="2"/>
      <c r="C4665" s="20"/>
    </row>
    <row r="4666" spans="2:3">
      <c r="B4666" s="2"/>
      <c r="C4666" s="20"/>
    </row>
    <row r="4667" spans="2:3">
      <c r="B4667" s="2"/>
      <c r="C4667" s="20"/>
    </row>
    <row r="4668" spans="2:3">
      <c r="B4668" s="2"/>
      <c r="C4668" s="20"/>
    </row>
    <row r="4669" spans="2:3">
      <c r="B4669" s="2"/>
      <c r="C4669" s="20"/>
    </row>
    <row r="4670" spans="2:3">
      <c r="B4670" s="2"/>
      <c r="C4670" s="20"/>
    </row>
    <row r="4671" spans="2:3">
      <c r="B4671" s="2"/>
      <c r="C4671" s="20"/>
    </row>
    <row r="4672" spans="2:3">
      <c r="B4672" s="2"/>
      <c r="C4672" s="20"/>
    </row>
    <row r="4673" spans="2:3">
      <c r="B4673" s="2"/>
      <c r="C4673" s="20"/>
    </row>
    <row r="4674" spans="2:3">
      <c r="B4674" s="2"/>
      <c r="C4674" s="20"/>
    </row>
    <row r="4675" spans="2:3">
      <c r="B4675" s="2"/>
      <c r="C4675" s="20"/>
    </row>
    <row r="4676" spans="2:3">
      <c r="B4676" s="2"/>
      <c r="C4676" s="20"/>
    </row>
    <row r="4677" spans="2:3">
      <c r="B4677" s="2"/>
      <c r="C4677" s="20"/>
    </row>
    <row r="4678" spans="2:3">
      <c r="B4678" s="2"/>
      <c r="C4678" s="20"/>
    </row>
    <row r="4679" spans="2:3">
      <c r="B4679" s="2"/>
      <c r="C4679" s="20"/>
    </row>
    <row r="4680" spans="2:3">
      <c r="B4680" s="2"/>
      <c r="C4680" s="20"/>
    </row>
    <row r="4681" spans="2:3">
      <c r="B4681" s="2"/>
      <c r="C4681" s="20"/>
    </row>
    <row r="4682" spans="2:3">
      <c r="B4682" s="2"/>
      <c r="C4682" s="20"/>
    </row>
    <row r="4683" spans="2:3">
      <c r="B4683" s="2"/>
      <c r="C4683" s="20"/>
    </row>
    <row r="4684" spans="2:3">
      <c r="B4684" s="2"/>
      <c r="C4684" s="20"/>
    </row>
    <row r="4685" spans="2:3">
      <c r="B4685" s="2"/>
      <c r="C4685" s="20"/>
    </row>
    <row r="4686" spans="2:3">
      <c r="B4686" s="2"/>
      <c r="C4686" s="20"/>
    </row>
    <row r="4687" spans="2:3">
      <c r="B4687" s="2"/>
      <c r="C4687" s="20"/>
    </row>
    <row r="4688" spans="2:3">
      <c r="B4688" s="2"/>
      <c r="C4688" s="20"/>
    </row>
    <row r="4689" spans="2:3">
      <c r="B4689" s="2"/>
      <c r="C4689" s="20"/>
    </row>
    <row r="4690" spans="2:3">
      <c r="B4690" s="2"/>
      <c r="C4690" s="20"/>
    </row>
    <row r="4691" spans="2:3">
      <c r="B4691" s="2"/>
      <c r="C4691" s="20"/>
    </row>
    <row r="4692" spans="2:3">
      <c r="B4692" s="2"/>
      <c r="C4692" s="20"/>
    </row>
    <row r="4693" spans="2:3">
      <c r="B4693" s="2"/>
      <c r="C4693" s="20"/>
    </row>
    <row r="4694" spans="2:3">
      <c r="B4694" s="2"/>
      <c r="C4694" s="20"/>
    </row>
    <row r="4695" spans="2:3">
      <c r="B4695" s="2"/>
      <c r="C4695" s="20"/>
    </row>
    <row r="4696" spans="2:3">
      <c r="B4696" s="2"/>
      <c r="C4696" s="20"/>
    </row>
    <row r="4697" spans="2:3">
      <c r="B4697" s="2"/>
      <c r="C4697" s="20"/>
    </row>
    <row r="4698" spans="2:3">
      <c r="B4698" s="2"/>
      <c r="C4698" s="20"/>
    </row>
    <row r="4699" spans="2:3">
      <c r="B4699" s="2"/>
      <c r="C4699" s="20"/>
    </row>
    <row r="4700" spans="2:3">
      <c r="B4700" s="2"/>
      <c r="C4700" s="20"/>
    </row>
    <row r="4701" spans="2:3">
      <c r="B4701" s="2"/>
      <c r="C4701" s="20"/>
    </row>
    <row r="4702" spans="2:3">
      <c r="B4702" s="2"/>
      <c r="C4702" s="20"/>
    </row>
    <row r="4703" spans="2:3">
      <c r="B4703" s="2"/>
      <c r="C4703" s="20"/>
    </row>
    <row r="4704" spans="2:3">
      <c r="B4704" s="2"/>
      <c r="C4704" s="20"/>
    </row>
    <row r="4705" spans="2:3">
      <c r="B4705" s="2"/>
      <c r="C4705" s="20"/>
    </row>
    <row r="4706" spans="2:3">
      <c r="B4706" s="2"/>
      <c r="C4706" s="20"/>
    </row>
    <row r="4707" spans="2:3">
      <c r="B4707" s="2"/>
      <c r="C4707" s="20"/>
    </row>
    <row r="4708" spans="2:3">
      <c r="B4708" s="2"/>
      <c r="C4708" s="20"/>
    </row>
    <row r="4709" spans="2:3">
      <c r="B4709" s="2"/>
      <c r="C4709" s="20"/>
    </row>
    <row r="4710" spans="2:3">
      <c r="B4710" s="2"/>
      <c r="C4710" s="20"/>
    </row>
    <row r="4711" spans="2:3">
      <c r="B4711" s="2"/>
      <c r="C4711" s="20"/>
    </row>
    <row r="4712" spans="2:3">
      <c r="B4712" s="2"/>
      <c r="C4712" s="20"/>
    </row>
    <row r="4713" spans="2:3">
      <c r="B4713" s="2"/>
      <c r="C4713" s="20"/>
    </row>
    <row r="4714" spans="2:3">
      <c r="B4714" s="2"/>
      <c r="C4714" s="20"/>
    </row>
    <row r="4715" spans="2:3">
      <c r="B4715" s="2"/>
      <c r="C4715" s="20"/>
    </row>
    <row r="4716" spans="2:3">
      <c r="B4716" s="2"/>
      <c r="C4716" s="20"/>
    </row>
    <row r="4717" spans="2:3">
      <c r="B4717" s="2"/>
      <c r="C4717" s="20"/>
    </row>
    <row r="4718" spans="2:3">
      <c r="B4718" s="2"/>
      <c r="C4718" s="20"/>
    </row>
    <row r="4719" spans="2:3">
      <c r="B4719" s="2"/>
      <c r="C4719" s="20"/>
    </row>
    <row r="4720" spans="2:3">
      <c r="B4720" s="2"/>
      <c r="C4720" s="20"/>
    </row>
    <row r="4721" spans="2:3">
      <c r="B4721" s="2"/>
      <c r="C4721" s="20"/>
    </row>
    <row r="4722" spans="2:3">
      <c r="B4722" s="2"/>
      <c r="C4722" s="20"/>
    </row>
    <row r="4723" spans="2:3">
      <c r="B4723" s="2"/>
      <c r="C4723" s="20"/>
    </row>
    <row r="4724" spans="2:3">
      <c r="B4724" s="2"/>
      <c r="C4724" s="20"/>
    </row>
    <row r="4725" spans="2:3">
      <c r="B4725" s="2"/>
      <c r="C4725" s="20"/>
    </row>
    <row r="4726" spans="2:3">
      <c r="B4726" s="2"/>
      <c r="C4726" s="20"/>
    </row>
    <row r="4727" spans="2:3">
      <c r="B4727" s="2"/>
      <c r="C4727" s="20"/>
    </row>
    <row r="4728" spans="2:3">
      <c r="B4728" s="2"/>
      <c r="C4728" s="20"/>
    </row>
    <row r="4729" spans="2:3">
      <c r="B4729" s="2"/>
      <c r="C4729" s="20"/>
    </row>
    <row r="4730" spans="2:3">
      <c r="B4730" s="2"/>
      <c r="C4730" s="20"/>
    </row>
    <row r="4731" spans="2:3">
      <c r="B4731" s="2"/>
      <c r="C4731" s="20"/>
    </row>
    <row r="4732" spans="2:3">
      <c r="B4732" s="2"/>
      <c r="C4732" s="20"/>
    </row>
    <row r="4733" spans="2:3">
      <c r="B4733" s="2"/>
      <c r="C4733" s="20"/>
    </row>
    <row r="4734" spans="2:3">
      <c r="B4734" s="2"/>
      <c r="C4734" s="20"/>
    </row>
    <row r="4735" spans="2:3">
      <c r="B4735" s="2"/>
      <c r="C4735" s="20"/>
    </row>
    <row r="4736" spans="2:3">
      <c r="B4736" s="2"/>
      <c r="C4736" s="20"/>
    </row>
    <row r="4737" spans="2:3">
      <c r="B4737" s="2"/>
      <c r="C4737" s="20"/>
    </row>
    <row r="4738" spans="2:3">
      <c r="B4738" s="2"/>
      <c r="C4738" s="20"/>
    </row>
    <row r="4739" spans="2:3">
      <c r="B4739" s="2"/>
      <c r="C4739" s="20"/>
    </row>
    <row r="4740" spans="2:3">
      <c r="B4740" s="2"/>
      <c r="C4740" s="20"/>
    </row>
    <row r="4741" spans="2:3">
      <c r="B4741" s="2"/>
      <c r="C4741" s="20"/>
    </row>
    <row r="4742" spans="2:3">
      <c r="B4742" s="2"/>
      <c r="C4742" s="20"/>
    </row>
    <row r="4743" spans="2:3">
      <c r="B4743" s="2"/>
      <c r="C4743" s="20"/>
    </row>
    <row r="4744" spans="2:3">
      <c r="B4744" s="2"/>
      <c r="C4744" s="20"/>
    </row>
    <row r="4745" spans="2:3">
      <c r="B4745" s="2"/>
      <c r="C4745" s="20"/>
    </row>
    <row r="4746" spans="2:3">
      <c r="B4746" s="2"/>
      <c r="C4746" s="20"/>
    </row>
    <row r="4747" spans="2:3">
      <c r="B4747" s="2"/>
      <c r="C4747" s="20"/>
    </row>
    <row r="4748" spans="2:3">
      <c r="B4748" s="2"/>
      <c r="C4748" s="20"/>
    </row>
    <row r="4749" spans="2:3">
      <c r="B4749" s="2"/>
      <c r="C4749" s="20"/>
    </row>
    <row r="4750" spans="2:3">
      <c r="B4750" s="2"/>
      <c r="C4750" s="20"/>
    </row>
    <row r="4751" spans="2:3">
      <c r="B4751" s="2"/>
      <c r="C4751" s="20"/>
    </row>
    <row r="4752" spans="2:3">
      <c r="B4752" s="2"/>
      <c r="C4752" s="20"/>
    </row>
    <row r="4753" spans="2:3">
      <c r="B4753" s="2"/>
      <c r="C4753" s="20"/>
    </row>
    <row r="4754" spans="2:3">
      <c r="B4754" s="2"/>
      <c r="C4754" s="20"/>
    </row>
    <row r="4755" spans="2:3">
      <c r="B4755" s="2"/>
      <c r="C4755" s="20"/>
    </row>
    <row r="4756" spans="2:3">
      <c r="B4756" s="2"/>
      <c r="C4756" s="20"/>
    </row>
    <row r="4757" spans="2:3">
      <c r="B4757" s="2"/>
      <c r="C4757" s="20"/>
    </row>
    <row r="4758" spans="2:3">
      <c r="B4758" s="2"/>
      <c r="C4758" s="20"/>
    </row>
    <row r="4759" spans="2:3">
      <c r="B4759" s="2"/>
      <c r="C4759" s="20"/>
    </row>
    <row r="4760" spans="2:3">
      <c r="B4760" s="2"/>
      <c r="C4760" s="20"/>
    </row>
    <row r="4761" spans="2:3">
      <c r="B4761" s="2"/>
      <c r="C4761" s="20"/>
    </row>
    <row r="4762" spans="2:3">
      <c r="B4762" s="2"/>
      <c r="C4762" s="20"/>
    </row>
    <row r="4763" spans="2:3">
      <c r="B4763" s="2"/>
      <c r="C4763" s="20"/>
    </row>
    <row r="4764" spans="2:3">
      <c r="B4764" s="2"/>
      <c r="C4764" s="20"/>
    </row>
    <row r="4765" spans="2:3">
      <c r="B4765" s="2"/>
      <c r="C4765" s="20"/>
    </row>
    <row r="4766" spans="2:3">
      <c r="B4766" s="2"/>
      <c r="C4766" s="20"/>
    </row>
    <row r="4767" spans="2:3">
      <c r="B4767" s="2"/>
      <c r="C4767" s="20"/>
    </row>
    <row r="4768" spans="2:3">
      <c r="B4768" s="2"/>
      <c r="C4768" s="20"/>
    </row>
    <row r="4769" spans="2:3">
      <c r="B4769" s="2"/>
      <c r="C4769" s="20"/>
    </row>
    <row r="4770" spans="2:3">
      <c r="B4770" s="2"/>
      <c r="C4770" s="20"/>
    </row>
    <row r="4771" spans="2:3">
      <c r="B4771" s="2"/>
      <c r="C4771" s="20"/>
    </row>
    <row r="4772" spans="2:3">
      <c r="B4772" s="2"/>
      <c r="C4772" s="20"/>
    </row>
    <row r="4773" spans="2:3">
      <c r="B4773" s="2"/>
      <c r="C4773" s="20"/>
    </row>
    <row r="4774" spans="2:3">
      <c r="B4774" s="2"/>
      <c r="C4774" s="20"/>
    </row>
    <row r="4775" spans="2:3">
      <c r="B4775" s="2"/>
      <c r="C4775" s="20"/>
    </row>
    <row r="4776" spans="2:3">
      <c r="B4776" s="2"/>
      <c r="C4776" s="20"/>
    </row>
    <row r="4777" spans="2:3">
      <c r="B4777" s="2"/>
      <c r="C4777" s="20"/>
    </row>
    <row r="4778" spans="2:3">
      <c r="B4778" s="2"/>
      <c r="C4778" s="20"/>
    </row>
    <row r="4779" spans="2:3">
      <c r="B4779" s="2"/>
      <c r="C4779" s="20"/>
    </row>
    <row r="4780" spans="2:3">
      <c r="B4780" s="2"/>
      <c r="C4780" s="20"/>
    </row>
    <row r="4781" spans="2:3">
      <c r="B4781" s="2"/>
      <c r="C4781" s="20"/>
    </row>
    <row r="4782" spans="2:3">
      <c r="B4782" s="2"/>
      <c r="C4782" s="20"/>
    </row>
    <row r="4783" spans="2:3">
      <c r="B4783" s="2"/>
      <c r="C4783" s="20"/>
    </row>
    <row r="4784" spans="2:3">
      <c r="B4784" s="2"/>
      <c r="C4784" s="20"/>
    </row>
    <row r="4785" spans="2:3">
      <c r="B4785" s="2"/>
      <c r="C4785" s="20"/>
    </row>
    <row r="4786" spans="2:3">
      <c r="B4786" s="2"/>
      <c r="C4786" s="20"/>
    </row>
    <row r="4787" spans="2:3">
      <c r="B4787" s="2"/>
      <c r="C4787" s="20"/>
    </row>
    <row r="4788" spans="2:3">
      <c r="B4788" s="2"/>
      <c r="C4788" s="20"/>
    </row>
    <row r="4789" spans="2:3">
      <c r="B4789" s="2"/>
      <c r="C4789" s="20"/>
    </row>
    <row r="4790" spans="2:3">
      <c r="B4790" s="2"/>
      <c r="C4790" s="20"/>
    </row>
    <row r="4791" spans="2:3">
      <c r="B4791" s="2"/>
      <c r="C4791" s="20"/>
    </row>
    <row r="4792" spans="2:3">
      <c r="B4792" s="2"/>
      <c r="C4792" s="20"/>
    </row>
    <row r="4793" spans="2:3">
      <c r="B4793" s="2"/>
      <c r="C4793" s="20"/>
    </row>
    <row r="4794" spans="2:3">
      <c r="B4794" s="2"/>
      <c r="C4794" s="20"/>
    </row>
    <row r="4795" spans="2:3">
      <c r="B4795" s="2"/>
      <c r="C4795" s="20"/>
    </row>
    <row r="4796" spans="2:3">
      <c r="B4796" s="2"/>
      <c r="C4796" s="20"/>
    </row>
    <row r="4797" spans="2:3">
      <c r="B4797" s="2"/>
      <c r="C4797" s="20"/>
    </row>
    <row r="4798" spans="2:3">
      <c r="B4798" s="2"/>
      <c r="C4798" s="20"/>
    </row>
    <row r="4799" spans="2:3">
      <c r="B4799" s="2"/>
      <c r="C4799" s="20"/>
    </row>
    <row r="4800" spans="2:3">
      <c r="B4800" s="2"/>
      <c r="C4800" s="20"/>
    </row>
    <row r="4801" spans="2:3">
      <c r="B4801" s="2"/>
      <c r="C4801" s="20"/>
    </row>
    <row r="4802" spans="2:3">
      <c r="B4802" s="2"/>
      <c r="C4802" s="20"/>
    </row>
    <row r="4803" spans="2:3">
      <c r="B4803" s="2"/>
      <c r="C4803" s="20"/>
    </row>
    <row r="4804" spans="2:3">
      <c r="B4804" s="2"/>
      <c r="C4804" s="20"/>
    </row>
    <row r="4805" spans="2:3">
      <c r="B4805" s="2"/>
      <c r="C4805" s="20"/>
    </row>
    <row r="4806" spans="2:3">
      <c r="B4806" s="2"/>
      <c r="C4806" s="20"/>
    </row>
    <row r="4807" spans="2:3">
      <c r="B4807" s="2"/>
      <c r="C4807" s="20"/>
    </row>
    <row r="4808" spans="2:3">
      <c r="B4808" s="2"/>
      <c r="C4808" s="20"/>
    </row>
    <row r="4809" spans="2:3">
      <c r="B4809" s="2"/>
      <c r="C4809" s="20"/>
    </row>
    <row r="4810" spans="2:3">
      <c r="B4810" s="2"/>
      <c r="C4810" s="20"/>
    </row>
    <row r="4811" spans="2:3">
      <c r="B4811" s="2"/>
      <c r="C4811" s="20"/>
    </row>
    <row r="4812" spans="2:3">
      <c r="B4812" s="2"/>
      <c r="C4812" s="20"/>
    </row>
    <row r="4813" spans="2:3">
      <c r="B4813" s="2"/>
      <c r="C4813" s="20"/>
    </row>
    <row r="4814" spans="2:3">
      <c r="B4814" s="2"/>
      <c r="C4814" s="20"/>
    </row>
    <row r="4815" spans="2:3">
      <c r="B4815" s="2"/>
      <c r="C4815" s="20"/>
    </row>
    <row r="4816" spans="2:3">
      <c r="B4816" s="2"/>
      <c r="C4816" s="20"/>
    </row>
    <row r="4817" spans="2:3">
      <c r="B4817" s="2"/>
      <c r="C4817" s="20"/>
    </row>
    <row r="4818" spans="2:3">
      <c r="B4818" s="2"/>
      <c r="C4818" s="20"/>
    </row>
    <row r="4819" spans="2:3">
      <c r="B4819" s="2"/>
      <c r="C4819" s="20"/>
    </row>
    <row r="4820" spans="2:3">
      <c r="B4820" s="2"/>
      <c r="C4820" s="20"/>
    </row>
    <row r="4821" spans="2:3">
      <c r="B4821" s="2"/>
      <c r="C4821" s="20"/>
    </row>
    <row r="4822" spans="2:3">
      <c r="B4822" s="2"/>
      <c r="C4822" s="20"/>
    </row>
    <row r="4823" spans="2:3">
      <c r="B4823" s="2"/>
      <c r="C4823" s="20"/>
    </row>
    <row r="4824" spans="2:3">
      <c r="B4824" s="2"/>
      <c r="C4824" s="20"/>
    </row>
    <row r="4825" spans="2:3">
      <c r="B4825" s="2"/>
      <c r="C4825" s="20"/>
    </row>
    <row r="4826" spans="2:3">
      <c r="B4826" s="2"/>
      <c r="C4826" s="20"/>
    </row>
    <row r="4827" spans="2:3">
      <c r="B4827" s="2"/>
      <c r="C4827" s="20"/>
    </row>
    <row r="4828" spans="2:3">
      <c r="B4828" s="2"/>
      <c r="C4828" s="20"/>
    </row>
    <row r="4829" spans="2:3">
      <c r="B4829" s="2"/>
      <c r="C4829" s="20"/>
    </row>
    <row r="4830" spans="2:3">
      <c r="B4830" s="2"/>
      <c r="C4830" s="20"/>
    </row>
    <row r="4831" spans="2:3">
      <c r="B4831" s="2"/>
      <c r="C4831" s="20"/>
    </row>
    <row r="4832" spans="2:3">
      <c r="B4832" s="2"/>
      <c r="C4832" s="20"/>
    </row>
    <row r="4833" spans="2:3">
      <c r="B4833" s="2"/>
      <c r="C4833" s="20"/>
    </row>
    <row r="4834" spans="2:3">
      <c r="B4834" s="2"/>
      <c r="C4834" s="20"/>
    </row>
    <row r="4835" spans="2:3">
      <c r="B4835" s="2"/>
      <c r="C4835" s="20"/>
    </row>
    <row r="4836" spans="2:3">
      <c r="B4836" s="2"/>
      <c r="C4836" s="20"/>
    </row>
    <row r="4837" spans="2:3">
      <c r="B4837" s="2"/>
      <c r="C4837" s="20"/>
    </row>
    <row r="4838" spans="2:3">
      <c r="B4838" s="2"/>
      <c r="C4838" s="20"/>
    </row>
    <row r="4839" spans="2:3">
      <c r="B4839" s="2"/>
      <c r="C4839" s="20"/>
    </row>
    <row r="4840" spans="2:3">
      <c r="B4840" s="2"/>
      <c r="C4840" s="20"/>
    </row>
    <row r="4841" spans="2:3">
      <c r="B4841" s="2"/>
      <c r="C4841" s="20"/>
    </row>
    <row r="4842" spans="2:3">
      <c r="B4842" s="2"/>
      <c r="C4842" s="20"/>
    </row>
    <row r="4843" spans="2:3">
      <c r="B4843" s="2"/>
      <c r="C4843" s="20"/>
    </row>
    <row r="4844" spans="2:3">
      <c r="B4844" s="2"/>
      <c r="C4844" s="20"/>
    </row>
    <row r="4845" spans="2:3">
      <c r="B4845" s="2"/>
      <c r="C4845" s="20"/>
    </row>
    <row r="4846" spans="2:3">
      <c r="B4846" s="2"/>
      <c r="C4846" s="20"/>
    </row>
    <row r="4847" spans="2:3">
      <c r="B4847" s="2"/>
      <c r="C4847" s="20"/>
    </row>
    <row r="4848" spans="2:3">
      <c r="B4848" s="2"/>
      <c r="C4848" s="20"/>
    </row>
    <row r="4849" spans="2:3">
      <c r="B4849" s="2"/>
      <c r="C4849" s="20"/>
    </row>
    <row r="4850" spans="2:3">
      <c r="B4850" s="2"/>
      <c r="C4850" s="20"/>
    </row>
    <row r="4851" spans="2:3">
      <c r="B4851" s="2"/>
      <c r="C4851" s="20"/>
    </row>
    <row r="4852" spans="2:3">
      <c r="B4852" s="2"/>
      <c r="C4852" s="20"/>
    </row>
    <row r="4853" spans="2:3">
      <c r="B4853" s="2"/>
      <c r="C4853" s="20"/>
    </row>
    <row r="4854" spans="2:3">
      <c r="B4854" s="2"/>
      <c r="C4854" s="20"/>
    </row>
    <row r="4855" spans="2:3">
      <c r="B4855" s="2"/>
      <c r="C4855" s="20"/>
    </row>
    <row r="4856" spans="2:3">
      <c r="B4856" s="2"/>
      <c r="C4856" s="20"/>
    </row>
    <row r="4857" spans="2:3">
      <c r="B4857" s="2"/>
      <c r="C4857" s="20"/>
    </row>
    <row r="4858" spans="2:3">
      <c r="B4858" s="2"/>
      <c r="C4858" s="20"/>
    </row>
    <row r="4859" spans="2:3">
      <c r="B4859" s="2"/>
      <c r="C4859" s="20"/>
    </row>
    <row r="4860" spans="2:3">
      <c r="B4860" s="2"/>
      <c r="C4860" s="20"/>
    </row>
    <row r="4861" spans="2:3">
      <c r="B4861" s="2"/>
      <c r="C4861" s="20"/>
    </row>
    <row r="4862" spans="2:3">
      <c r="B4862" s="2"/>
      <c r="C4862" s="20"/>
    </row>
    <row r="4863" spans="2:3">
      <c r="B4863" s="2"/>
      <c r="C4863" s="20"/>
    </row>
    <row r="4864" spans="2:3">
      <c r="B4864" s="2"/>
      <c r="C4864" s="20"/>
    </row>
    <row r="4865" spans="2:3">
      <c r="B4865" s="2"/>
      <c r="C4865" s="20"/>
    </row>
    <row r="4866" spans="2:3">
      <c r="B4866" s="2"/>
      <c r="C4866" s="20"/>
    </row>
    <row r="4867" spans="2:3">
      <c r="B4867" s="2"/>
      <c r="C4867" s="20"/>
    </row>
    <row r="4868" spans="2:3">
      <c r="B4868" s="2"/>
      <c r="C4868" s="20"/>
    </row>
    <row r="4869" spans="2:3">
      <c r="B4869" s="2"/>
      <c r="C4869" s="20"/>
    </row>
    <row r="4870" spans="2:3">
      <c r="B4870" s="2"/>
      <c r="C4870" s="20"/>
    </row>
    <row r="4871" spans="2:3">
      <c r="B4871" s="2"/>
      <c r="C4871" s="20"/>
    </row>
    <row r="4872" spans="2:3">
      <c r="B4872" s="2"/>
      <c r="C4872" s="20"/>
    </row>
    <row r="4873" spans="2:3">
      <c r="B4873" s="2"/>
      <c r="C4873" s="20"/>
    </row>
    <row r="4874" spans="2:3">
      <c r="B4874" s="2"/>
      <c r="C4874" s="20"/>
    </row>
    <row r="4875" spans="2:3">
      <c r="B4875" s="2"/>
      <c r="C4875" s="20"/>
    </row>
    <row r="4876" spans="2:3">
      <c r="B4876" s="2"/>
      <c r="C4876" s="20"/>
    </row>
    <row r="4877" spans="2:3">
      <c r="B4877" s="2"/>
      <c r="C4877" s="20"/>
    </row>
    <row r="4878" spans="2:3">
      <c r="B4878" s="2"/>
      <c r="C4878" s="20"/>
    </row>
    <row r="4879" spans="2:3">
      <c r="B4879" s="2"/>
      <c r="C4879" s="20"/>
    </row>
    <row r="4880" spans="2:3">
      <c r="B4880" s="2"/>
      <c r="C4880" s="20"/>
    </row>
    <row r="4881" spans="2:3">
      <c r="B4881" s="2"/>
      <c r="C4881" s="20"/>
    </row>
    <row r="4882" spans="2:3">
      <c r="B4882" s="2"/>
      <c r="C4882" s="20"/>
    </row>
    <row r="4883" spans="2:3">
      <c r="B4883" s="2"/>
      <c r="C4883" s="20"/>
    </row>
    <row r="4884" spans="2:3">
      <c r="B4884" s="2"/>
      <c r="C4884" s="20"/>
    </row>
    <row r="4885" spans="2:3">
      <c r="B4885" s="2"/>
      <c r="C4885" s="20"/>
    </row>
    <row r="4886" spans="2:3">
      <c r="B4886" s="2"/>
      <c r="C4886" s="20"/>
    </row>
    <row r="4887" spans="2:3">
      <c r="B4887" s="2"/>
      <c r="C4887" s="20"/>
    </row>
    <row r="4888" spans="2:3">
      <c r="B4888" s="2"/>
      <c r="C4888" s="20"/>
    </row>
    <row r="4889" spans="2:3">
      <c r="B4889" s="2"/>
      <c r="C4889" s="20"/>
    </row>
    <row r="4890" spans="2:3">
      <c r="B4890" s="2"/>
      <c r="C4890" s="20"/>
    </row>
    <row r="4891" spans="2:3">
      <c r="B4891" s="2"/>
      <c r="C4891" s="20"/>
    </row>
    <row r="4892" spans="2:3">
      <c r="B4892" s="2"/>
      <c r="C4892" s="20"/>
    </row>
    <row r="4893" spans="2:3">
      <c r="B4893" s="2"/>
      <c r="C4893" s="20"/>
    </row>
    <row r="4894" spans="2:3">
      <c r="B4894" s="2"/>
      <c r="C4894" s="20"/>
    </row>
    <row r="4895" spans="2:3">
      <c r="B4895" s="2"/>
      <c r="C4895" s="20"/>
    </row>
    <row r="4896" spans="2:3">
      <c r="B4896" s="2"/>
      <c r="C4896" s="20"/>
    </row>
    <row r="4897" spans="2:3">
      <c r="B4897" s="2"/>
      <c r="C4897" s="20"/>
    </row>
    <row r="4898" spans="2:3">
      <c r="B4898" s="2"/>
      <c r="C4898" s="20"/>
    </row>
    <row r="4899" spans="2:3">
      <c r="B4899" s="2"/>
      <c r="C4899" s="20"/>
    </row>
    <row r="4900" spans="2:3">
      <c r="B4900" s="2"/>
      <c r="C4900" s="20"/>
    </row>
    <row r="4901" spans="2:3">
      <c r="B4901" s="2"/>
      <c r="C4901" s="20"/>
    </row>
    <row r="4902" spans="2:3">
      <c r="B4902" s="2"/>
      <c r="C4902" s="20"/>
    </row>
    <row r="4903" spans="2:3">
      <c r="B4903" s="2"/>
      <c r="C4903" s="20"/>
    </row>
    <row r="4904" spans="2:3">
      <c r="B4904" s="2"/>
      <c r="C4904" s="20"/>
    </row>
    <row r="4905" spans="2:3">
      <c r="B4905" s="2"/>
      <c r="C4905" s="20"/>
    </row>
    <row r="4906" spans="2:3">
      <c r="B4906" s="2"/>
      <c r="C4906" s="20"/>
    </row>
    <row r="4907" spans="2:3">
      <c r="B4907" s="2"/>
      <c r="C4907" s="20"/>
    </row>
    <row r="4908" spans="2:3">
      <c r="B4908" s="2"/>
      <c r="C4908" s="20"/>
    </row>
    <row r="4909" spans="2:3">
      <c r="B4909" s="2"/>
      <c r="C4909" s="20"/>
    </row>
    <row r="4910" spans="2:3">
      <c r="B4910" s="2"/>
      <c r="C4910" s="20"/>
    </row>
    <row r="4911" spans="2:3">
      <c r="B4911" s="2"/>
      <c r="C4911" s="20"/>
    </row>
    <row r="4912" spans="2:3">
      <c r="B4912" s="2"/>
      <c r="C4912" s="20"/>
    </row>
    <row r="4913" spans="2:3">
      <c r="B4913" s="2"/>
      <c r="C4913" s="20"/>
    </row>
    <row r="4914" spans="2:3">
      <c r="B4914" s="2"/>
      <c r="C4914" s="20"/>
    </row>
    <row r="4915" spans="2:3">
      <c r="B4915" s="2"/>
      <c r="C4915" s="20"/>
    </row>
    <row r="4916" spans="2:3">
      <c r="B4916" s="2"/>
      <c r="C4916" s="20"/>
    </row>
    <row r="4917" spans="2:3">
      <c r="B4917" s="2"/>
      <c r="C4917" s="20"/>
    </row>
    <row r="4918" spans="2:3">
      <c r="B4918" s="2"/>
      <c r="C4918" s="20"/>
    </row>
    <row r="4919" spans="2:3">
      <c r="B4919" s="2"/>
      <c r="C4919" s="20"/>
    </row>
    <row r="4920" spans="2:3">
      <c r="B4920" s="2"/>
      <c r="C4920" s="20"/>
    </row>
    <row r="4921" spans="2:3">
      <c r="B4921" s="2"/>
      <c r="C4921" s="20"/>
    </row>
    <row r="4922" spans="2:3">
      <c r="B4922" s="2"/>
      <c r="C4922" s="20"/>
    </row>
    <row r="4923" spans="2:3">
      <c r="B4923" s="2"/>
      <c r="C4923" s="20"/>
    </row>
    <row r="4924" spans="2:3">
      <c r="B4924" s="2"/>
      <c r="C4924" s="20"/>
    </row>
    <row r="4925" spans="2:3">
      <c r="B4925" s="2"/>
      <c r="C4925" s="20"/>
    </row>
    <row r="4926" spans="2:3">
      <c r="B4926" s="2"/>
      <c r="C4926" s="20"/>
    </row>
    <row r="4927" spans="2:3">
      <c r="B4927" s="2"/>
      <c r="C4927" s="20"/>
    </row>
    <row r="4928" spans="2:3">
      <c r="B4928" s="2"/>
      <c r="C4928" s="20"/>
    </row>
    <row r="4929" spans="2:3">
      <c r="B4929" s="2"/>
      <c r="C4929" s="20"/>
    </row>
    <row r="4930" spans="2:3">
      <c r="B4930" s="2"/>
      <c r="C4930" s="20"/>
    </row>
    <row r="4931" spans="2:3">
      <c r="B4931" s="2"/>
      <c r="C4931" s="20"/>
    </row>
    <row r="4932" spans="2:3">
      <c r="B4932" s="2"/>
      <c r="C4932" s="20"/>
    </row>
    <row r="4933" spans="2:3">
      <c r="B4933" s="2"/>
      <c r="C4933" s="20"/>
    </row>
    <row r="4934" spans="2:3">
      <c r="B4934" s="2"/>
      <c r="C4934" s="20"/>
    </row>
    <row r="4935" spans="2:3">
      <c r="B4935" s="2"/>
      <c r="C4935" s="20"/>
    </row>
    <row r="4936" spans="2:3">
      <c r="B4936" s="2"/>
      <c r="C4936" s="20"/>
    </row>
    <row r="4937" spans="2:3">
      <c r="B4937" s="2"/>
      <c r="C4937" s="20"/>
    </row>
    <row r="4938" spans="2:3">
      <c r="B4938" s="2"/>
      <c r="C4938" s="20"/>
    </row>
    <row r="4939" spans="2:3">
      <c r="B4939" s="2"/>
      <c r="C4939" s="20"/>
    </row>
    <row r="4940" spans="2:3">
      <c r="B4940" s="2"/>
      <c r="C4940" s="20"/>
    </row>
    <row r="4941" spans="2:3">
      <c r="B4941" s="2"/>
      <c r="C4941" s="20"/>
    </row>
    <row r="4942" spans="2:3">
      <c r="B4942" s="2"/>
      <c r="C4942" s="20"/>
    </row>
    <row r="4943" spans="2:3">
      <c r="B4943" s="2"/>
      <c r="C4943" s="20"/>
    </row>
    <row r="4944" spans="2:3">
      <c r="B4944" s="2"/>
      <c r="C4944" s="20"/>
    </row>
    <row r="4945" spans="2:3">
      <c r="B4945" s="2"/>
      <c r="C4945" s="20"/>
    </row>
    <row r="4946" spans="2:3">
      <c r="B4946" s="2"/>
      <c r="C4946" s="20"/>
    </row>
    <row r="4947" spans="2:3">
      <c r="B4947" s="2"/>
      <c r="C4947" s="20"/>
    </row>
    <row r="4948" spans="2:3">
      <c r="B4948" s="2"/>
      <c r="C4948" s="20"/>
    </row>
    <row r="4949" spans="2:3">
      <c r="B4949" s="2"/>
      <c r="C4949" s="20"/>
    </row>
    <row r="4950" spans="2:3">
      <c r="B4950" s="2"/>
      <c r="C4950" s="20"/>
    </row>
    <row r="4951" spans="2:3">
      <c r="B4951" s="2"/>
      <c r="C4951" s="20"/>
    </row>
    <row r="4952" spans="2:3">
      <c r="B4952" s="2"/>
      <c r="C4952" s="20"/>
    </row>
    <row r="4953" spans="2:3">
      <c r="B4953" s="2"/>
      <c r="C4953" s="20"/>
    </row>
    <row r="4954" spans="2:3">
      <c r="B4954" s="2"/>
      <c r="C4954" s="20"/>
    </row>
    <row r="4955" spans="2:3">
      <c r="B4955" s="2"/>
      <c r="C4955" s="20"/>
    </row>
    <row r="4956" spans="2:3">
      <c r="B4956" s="2"/>
      <c r="C4956" s="20"/>
    </row>
    <row r="4957" spans="2:3">
      <c r="B4957" s="2"/>
      <c r="C4957" s="20"/>
    </row>
    <row r="4958" spans="2:3">
      <c r="B4958" s="2"/>
      <c r="C4958" s="20"/>
    </row>
    <row r="4959" spans="2:3">
      <c r="B4959" s="2"/>
      <c r="C4959" s="20"/>
    </row>
    <row r="4960" spans="2:3">
      <c r="B4960" s="2"/>
      <c r="C4960" s="20"/>
    </row>
    <row r="4961" spans="2:3">
      <c r="B4961" s="2"/>
      <c r="C4961" s="20"/>
    </row>
    <row r="4962" spans="2:3">
      <c r="B4962" s="2"/>
      <c r="C4962" s="20"/>
    </row>
    <row r="4963" spans="2:3">
      <c r="B4963" s="2"/>
      <c r="C4963" s="20"/>
    </row>
    <row r="4964" spans="2:3">
      <c r="B4964" s="2"/>
      <c r="C4964" s="20"/>
    </row>
    <row r="4965" spans="2:3">
      <c r="B4965" s="2"/>
      <c r="C4965" s="20"/>
    </row>
    <row r="4966" spans="2:3">
      <c r="B4966" s="2"/>
      <c r="C4966" s="20"/>
    </row>
    <row r="4967" spans="2:3">
      <c r="B4967" s="2"/>
      <c r="C4967" s="20"/>
    </row>
    <row r="4968" spans="2:3">
      <c r="B4968" s="2"/>
      <c r="C4968" s="20"/>
    </row>
    <row r="4969" spans="2:3">
      <c r="B4969" s="2"/>
      <c r="C4969" s="20"/>
    </row>
    <row r="4970" spans="2:3">
      <c r="B4970" s="2"/>
      <c r="C4970" s="20"/>
    </row>
    <row r="4971" spans="2:3">
      <c r="B4971" s="2"/>
      <c r="C4971" s="20"/>
    </row>
    <row r="4972" spans="2:3">
      <c r="B4972" s="2"/>
      <c r="C4972" s="20"/>
    </row>
    <row r="4973" spans="2:3">
      <c r="B4973" s="2"/>
      <c r="C4973" s="20"/>
    </row>
    <row r="4974" spans="2:3">
      <c r="B4974" s="2"/>
      <c r="C4974" s="20"/>
    </row>
    <row r="4975" spans="2:3">
      <c r="B4975" s="2"/>
      <c r="C4975" s="20"/>
    </row>
    <row r="4976" spans="2:3">
      <c r="B4976" s="2"/>
      <c r="C4976" s="20"/>
    </row>
    <row r="4977" spans="2:3">
      <c r="B4977" s="2"/>
      <c r="C4977" s="20"/>
    </row>
    <row r="4978" spans="2:3">
      <c r="B4978" s="2"/>
      <c r="C4978" s="20"/>
    </row>
    <row r="4979" spans="2:3">
      <c r="B4979" s="2"/>
      <c r="C4979" s="20"/>
    </row>
    <row r="4980" spans="2:3">
      <c r="B4980" s="2"/>
      <c r="C4980" s="20"/>
    </row>
    <row r="4981" spans="2:3">
      <c r="B4981" s="2"/>
      <c r="C4981" s="20"/>
    </row>
    <row r="4982" spans="2:3">
      <c r="B4982" s="2"/>
      <c r="C4982" s="20"/>
    </row>
    <row r="4983" spans="2:3">
      <c r="B4983" s="2"/>
      <c r="C4983" s="20"/>
    </row>
    <row r="4984" spans="2:3">
      <c r="B4984" s="2"/>
      <c r="C4984" s="20"/>
    </row>
    <row r="4985" spans="2:3">
      <c r="B4985" s="2"/>
      <c r="C4985" s="20"/>
    </row>
    <row r="4986" spans="2:3">
      <c r="B4986" s="2"/>
      <c r="C4986" s="20"/>
    </row>
    <row r="4987" spans="2:3">
      <c r="B4987" s="2"/>
      <c r="C4987" s="20"/>
    </row>
    <row r="4988" spans="2:3">
      <c r="B4988" s="2"/>
      <c r="C4988" s="20"/>
    </row>
    <row r="4989" spans="2:3">
      <c r="B4989" s="2"/>
      <c r="C4989" s="20"/>
    </row>
    <row r="4990" spans="2:3">
      <c r="B4990" s="2"/>
      <c r="C4990" s="20"/>
    </row>
    <row r="4991" spans="2:3">
      <c r="B4991" s="2"/>
      <c r="C4991" s="20"/>
    </row>
    <row r="4992" spans="2:3">
      <c r="B4992" s="2"/>
      <c r="C4992" s="20"/>
    </row>
    <row r="4993" spans="2:3">
      <c r="B4993" s="2"/>
      <c r="C4993" s="20"/>
    </row>
    <row r="4994" spans="2:3">
      <c r="B4994" s="2"/>
      <c r="C4994" s="20"/>
    </row>
    <row r="4995" spans="2:3">
      <c r="B4995" s="2"/>
      <c r="C4995" s="20"/>
    </row>
    <row r="4996" spans="2:3">
      <c r="B4996" s="2"/>
      <c r="C4996" s="20"/>
    </row>
    <row r="4997" spans="2:3">
      <c r="B4997" s="2"/>
      <c r="C4997" s="20"/>
    </row>
    <row r="4998" spans="2:3">
      <c r="B4998" s="2"/>
      <c r="C4998" s="20"/>
    </row>
    <row r="4999" spans="2:3">
      <c r="B4999" s="2"/>
      <c r="C4999" s="20"/>
    </row>
    <row r="5000" spans="2:3">
      <c r="B5000" s="2"/>
      <c r="C5000" s="20"/>
    </row>
    <row r="5001" spans="2:3">
      <c r="B5001" s="2"/>
      <c r="C5001" s="20"/>
    </row>
    <row r="5002" spans="2:3">
      <c r="B5002" s="2"/>
      <c r="C5002" s="20"/>
    </row>
    <row r="5003" spans="2:3">
      <c r="B5003" s="2"/>
      <c r="C5003" s="20"/>
    </row>
    <row r="5004" spans="2:3">
      <c r="B5004" s="2"/>
      <c r="C5004" s="20"/>
    </row>
    <row r="5005" spans="2:3">
      <c r="B5005" s="2"/>
      <c r="C5005" s="20"/>
    </row>
    <row r="5006" spans="2:3">
      <c r="B5006" s="2"/>
      <c r="C5006" s="20"/>
    </row>
    <row r="5007" spans="2:3">
      <c r="B5007" s="2"/>
      <c r="C5007" s="20"/>
    </row>
    <row r="5008" spans="2:3">
      <c r="B5008" s="2"/>
      <c r="C5008" s="20"/>
    </row>
    <row r="5009" spans="2:3">
      <c r="B5009" s="2"/>
      <c r="C5009" s="20"/>
    </row>
    <row r="5010" spans="2:3">
      <c r="B5010" s="2"/>
      <c r="C5010" s="20"/>
    </row>
    <row r="5011" spans="2:3">
      <c r="B5011" s="2"/>
      <c r="C5011" s="20"/>
    </row>
    <row r="5012" spans="2:3">
      <c r="B5012" s="2"/>
      <c r="C5012" s="20"/>
    </row>
    <row r="5013" spans="2:3">
      <c r="B5013" s="2"/>
      <c r="C5013" s="20"/>
    </row>
    <row r="5014" spans="2:3">
      <c r="B5014" s="2"/>
      <c r="C5014" s="20"/>
    </row>
    <row r="5015" spans="2:3">
      <c r="B5015" s="2"/>
      <c r="C5015" s="20"/>
    </row>
    <row r="5016" spans="2:3">
      <c r="B5016" s="2"/>
      <c r="C5016" s="20"/>
    </row>
    <row r="5017" spans="2:3">
      <c r="B5017" s="2"/>
      <c r="C5017" s="20"/>
    </row>
    <row r="5018" spans="2:3">
      <c r="B5018" s="2"/>
      <c r="C5018" s="20"/>
    </row>
    <row r="5019" spans="2:3">
      <c r="B5019" s="2"/>
      <c r="C5019" s="20"/>
    </row>
    <row r="5020" spans="2:3">
      <c r="B5020" s="2"/>
      <c r="C5020" s="20"/>
    </row>
    <row r="5021" spans="2:3">
      <c r="B5021" s="2"/>
      <c r="C5021" s="20"/>
    </row>
    <row r="5022" spans="2:3">
      <c r="B5022" s="2"/>
      <c r="C5022" s="20"/>
    </row>
    <row r="5023" spans="2:3">
      <c r="B5023" s="2"/>
      <c r="C5023" s="20"/>
    </row>
    <row r="5024" spans="2:3">
      <c r="B5024" s="2"/>
      <c r="C5024" s="20"/>
    </row>
    <row r="5025" spans="2:3">
      <c r="B5025" s="2"/>
      <c r="C5025" s="20"/>
    </row>
    <row r="5026" spans="2:3">
      <c r="B5026" s="2"/>
      <c r="C5026" s="20"/>
    </row>
    <row r="5027" spans="2:3">
      <c r="B5027" s="2"/>
      <c r="C5027" s="20"/>
    </row>
    <row r="5028" spans="2:3">
      <c r="B5028" s="2"/>
      <c r="C5028" s="20"/>
    </row>
    <row r="5029" spans="2:3">
      <c r="B5029" s="2"/>
      <c r="C5029" s="20"/>
    </row>
    <row r="5030" spans="2:3">
      <c r="B5030" s="2"/>
      <c r="C5030" s="20"/>
    </row>
    <row r="5031" spans="2:3">
      <c r="B5031" s="2"/>
      <c r="C5031" s="20"/>
    </row>
    <row r="5032" spans="2:3">
      <c r="B5032" s="2"/>
      <c r="C5032" s="20"/>
    </row>
    <row r="5033" spans="2:3">
      <c r="B5033" s="2"/>
      <c r="C5033" s="20"/>
    </row>
    <row r="5034" spans="2:3">
      <c r="B5034" s="2"/>
      <c r="C5034" s="20"/>
    </row>
    <row r="5035" spans="2:3">
      <c r="B5035" s="2"/>
      <c r="C5035" s="20"/>
    </row>
    <row r="5036" spans="2:3">
      <c r="B5036" s="2"/>
      <c r="C5036" s="20"/>
    </row>
    <row r="5037" spans="2:3">
      <c r="B5037" s="2"/>
      <c r="C5037" s="20"/>
    </row>
    <row r="5038" spans="2:3">
      <c r="B5038" s="2"/>
      <c r="C5038" s="20"/>
    </row>
    <row r="5039" spans="2:3">
      <c r="B5039" s="2"/>
      <c r="C5039" s="20"/>
    </row>
    <row r="5040" spans="2:3">
      <c r="B5040" s="2"/>
      <c r="C5040" s="20"/>
    </row>
    <row r="5041" spans="2:3">
      <c r="B5041" s="2"/>
      <c r="C5041" s="20"/>
    </row>
    <row r="5042" spans="2:3">
      <c r="B5042" s="2"/>
      <c r="C5042" s="20"/>
    </row>
    <row r="5043" spans="2:3">
      <c r="B5043" s="2"/>
      <c r="C5043" s="20"/>
    </row>
    <row r="5044" spans="2:3">
      <c r="B5044" s="2"/>
      <c r="C5044" s="20"/>
    </row>
    <row r="5045" spans="2:3">
      <c r="B5045" s="2"/>
      <c r="C5045" s="20"/>
    </row>
    <row r="5046" spans="2:3">
      <c r="B5046" s="2"/>
      <c r="C5046" s="20"/>
    </row>
    <row r="5047" spans="2:3">
      <c r="B5047" s="2"/>
      <c r="C5047" s="20"/>
    </row>
    <row r="5048" spans="2:3">
      <c r="B5048" s="2"/>
      <c r="C5048" s="20"/>
    </row>
    <row r="5049" spans="2:3">
      <c r="B5049" s="2"/>
      <c r="C5049" s="20"/>
    </row>
    <row r="5050" spans="2:3">
      <c r="B5050" s="2"/>
      <c r="C5050" s="20"/>
    </row>
    <row r="5051" spans="2:3">
      <c r="B5051" s="2"/>
      <c r="C5051" s="20"/>
    </row>
    <row r="5052" spans="2:3">
      <c r="B5052" s="2"/>
      <c r="C5052" s="20"/>
    </row>
    <row r="5053" spans="2:3">
      <c r="B5053" s="2"/>
      <c r="C5053" s="20"/>
    </row>
    <row r="5054" spans="2:3">
      <c r="B5054" s="2"/>
      <c r="C5054" s="20"/>
    </row>
    <row r="5055" spans="2:3">
      <c r="B5055" s="2"/>
      <c r="C5055" s="20"/>
    </row>
    <row r="5056" spans="2:3">
      <c r="B5056" s="2"/>
      <c r="C5056" s="20"/>
    </row>
    <row r="5057" spans="2:3">
      <c r="B5057" s="2"/>
      <c r="C5057" s="20"/>
    </row>
    <row r="5058" spans="2:3">
      <c r="B5058" s="2"/>
      <c r="C5058" s="20"/>
    </row>
    <row r="5059" spans="2:3">
      <c r="B5059" s="2"/>
      <c r="C5059" s="20"/>
    </row>
    <row r="5060" spans="2:3">
      <c r="B5060" s="2"/>
      <c r="C5060" s="20"/>
    </row>
    <row r="5061" spans="2:3">
      <c r="B5061" s="2"/>
      <c r="C5061" s="20"/>
    </row>
    <row r="5062" spans="2:3">
      <c r="B5062" s="2"/>
      <c r="C5062" s="20"/>
    </row>
    <row r="5063" spans="2:3">
      <c r="B5063" s="2"/>
      <c r="C5063" s="20"/>
    </row>
    <row r="5064" spans="2:3">
      <c r="B5064" s="2"/>
      <c r="C5064" s="20"/>
    </row>
    <row r="5065" spans="2:3">
      <c r="B5065" s="2"/>
      <c r="C5065" s="20"/>
    </row>
    <row r="5066" spans="2:3">
      <c r="B5066" s="2"/>
      <c r="C5066" s="20"/>
    </row>
    <row r="5067" spans="2:3">
      <c r="B5067" s="2"/>
      <c r="C5067" s="20"/>
    </row>
    <row r="5068" spans="2:3">
      <c r="B5068" s="2"/>
      <c r="C5068" s="20"/>
    </row>
    <row r="5069" spans="2:3">
      <c r="B5069" s="2"/>
      <c r="C5069" s="20"/>
    </row>
    <row r="5070" spans="2:3">
      <c r="B5070" s="2"/>
      <c r="C5070" s="20"/>
    </row>
    <row r="5071" spans="2:3">
      <c r="B5071" s="2"/>
      <c r="C5071" s="20"/>
    </row>
    <row r="5072" spans="2:3">
      <c r="B5072" s="2"/>
      <c r="C5072" s="20"/>
    </row>
    <row r="5073" spans="2:3">
      <c r="B5073" s="2"/>
      <c r="C5073" s="20"/>
    </row>
    <row r="5074" spans="2:3">
      <c r="B5074" s="2"/>
      <c r="C5074" s="20"/>
    </row>
    <row r="5075" spans="2:3">
      <c r="B5075" s="2"/>
      <c r="C5075" s="20"/>
    </row>
    <row r="5076" spans="2:3">
      <c r="B5076" s="2"/>
      <c r="C5076" s="20"/>
    </row>
    <row r="5077" spans="2:3">
      <c r="B5077" s="2"/>
      <c r="C5077" s="20"/>
    </row>
    <row r="5078" spans="2:3">
      <c r="B5078" s="2"/>
      <c r="C5078" s="20"/>
    </row>
    <row r="5079" spans="2:3">
      <c r="B5079" s="2"/>
      <c r="C5079" s="20"/>
    </row>
    <row r="5080" spans="2:3">
      <c r="B5080" s="2"/>
      <c r="C5080" s="20"/>
    </row>
    <row r="5081" spans="2:3">
      <c r="B5081" s="2"/>
      <c r="C5081" s="20"/>
    </row>
    <row r="5082" spans="2:3">
      <c r="B5082" s="2"/>
      <c r="C5082" s="20"/>
    </row>
    <row r="5083" spans="2:3">
      <c r="B5083" s="2"/>
      <c r="C5083" s="20"/>
    </row>
    <row r="5084" spans="2:3">
      <c r="B5084" s="2"/>
      <c r="C5084" s="20"/>
    </row>
    <row r="5085" spans="2:3">
      <c r="B5085" s="2"/>
      <c r="C5085" s="20"/>
    </row>
    <row r="5086" spans="2:3">
      <c r="B5086" s="2"/>
      <c r="C5086" s="20"/>
    </row>
    <row r="5087" spans="2:3">
      <c r="B5087" s="2"/>
      <c r="C5087" s="20"/>
    </row>
    <row r="5088" spans="2:3">
      <c r="B5088" s="2"/>
      <c r="C5088" s="20"/>
    </row>
    <row r="5089" spans="2:3">
      <c r="B5089" s="2"/>
      <c r="C5089" s="20"/>
    </row>
    <row r="5090" spans="2:3">
      <c r="B5090" s="2"/>
      <c r="C5090" s="20"/>
    </row>
    <row r="5091" spans="2:3">
      <c r="B5091" s="2"/>
      <c r="C5091" s="20"/>
    </row>
    <row r="5092" spans="2:3">
      <c r="B5092" s="2"/>
      <c r="C5092" s="20"/>
    </row>
    <row r="5093" spans="2:3">
      <c r="B5093" s="2"/>
      <c r="C5093" s="20"/>
    </row>
    <row r="5094" spans="2:3">
      <c r="B5094" s="2"/>
      <c r="C5094" s="20"/>
    </row>
    <row r="5095" spans="2:3">
      <c r="B5095" s="2"/>
      <c r="C5095" s="20"/>
    </row>
    <row r="5096" spans="2:3">
      <c r="B5096" s="2"/>
      <c r="C5096" s="20"/>
    </row>
    <row r="5097" spans="2:3">
      <c r="B5097" s="2"/>
      <c r="C5097" s="20"/>
    </row>
    <row r="5098" spans="2:3">
      <c r="B5098" s="2"/>
      <c r="C5098" s="20"/>
    </row>
    <row r="5099" spans="2:3">
      <c r="B5099" s="2"/>
      <c r="C5099" s="20"/>
    </row>
    <row r="5100" spans="2:3">
      <c r="B5100" s="2"/>
      <c r="C5100" s="20"/>
    </row>
    <row r="5101" spans="2:3">
      <c r="B5101" s="2"/>
      <c r="C5101" s="20"/>
    </row>
    <row r="5102" spans="2:3">
      <c r="B5102" s="2"/>
      <c r="C5102" s="20"/>
    </row>
    <row r="5103" spans="2:3">
      <c r="B5103" s="2"/>
      <c r="C5103" s="20"/>
    </row>
    <row r="5104" spans="2:3">
      <c r="B5104" s="2"/>
      <c r="C5104" s="20"/>
    </row>
    <row r="5105" spans="2:3">
      <c r="B5105" s="2"/>
      <c r="C5105" s="20"/>
    </row>
    <row r="5106" spans="2:3">
      <c r="B5106" s="2"/>
      <c r="C5106" s="20"/>
    </row>
    <row r="5107" spans="2:3">
      <c r="B5107" s="2"/>
      <c r="C5107" s="20"/>
    </row>
    <row r="5108" spans="2:3">
      <c r="B5108" s="2"/>
      <c r="C5108" s="20"/>
    </row>
    <row r="5109" spans="2:3">
      <c r="B5109" s="2"/>
      <c r="C5109" s="20"/>
    </row>
    <row r="5110" spans="2:3">
      <c r="B5110" s="2"/>
      <c r="C5110" s="20"/>
    </row>
    <row r="5111" spans="2:3">
      <c r="B5111" s="2"/>
      <c r="C5111" s="20"/>
    </row>
    <row r="5112" spans="2:3">
      <c r="B5112" s="2"/>
      <c r="C5112" s="20"/>
    </row>
    <row r="5113" spans="2:3">
      <c r="B5113" s="2"/>
      <c r="C5113" s="20"/>
    </row>
    <row r="5114" spans="2:3">
      <c r="B5114" s="2"/>
      <c r="C5114" s="20"/>
    </row>
    <row r="5115" spans="2:3">
      <c r="B5115" s="2"/>
      <c r="C5115" s="20"/>
    </row>
    <row r="5116" spans="2:3">
      <c r="B5116" s="2"/>
      <c r="C5116" s="20"/>
    </row>
    <row r="5117" spans="2:3">
      <c r="B5117" s="2"/>
      <c r="C5117" s="20"/>
    </row>
    <row r="5118" spans="2:3">
      <c r="B5118" s="2"/>
      <c r="C5118" s="20"/>
    </row>
    <row r="5119" spans="2:3">
      <c r="B5119" s="2"/>
      <c r="C5119" s="20"/>
    </row>
    <row r="5120" spans="2:3">
      <c r="B5120" s="2"/>
      <c r="C5120" s="20"/>
    </row>
    <row r="5121" spans="2:3">
      <c r="B5121" s="2"/>
      <c r="C5121" s="20"/>
    </row>
    <row r="5122" spans="2:3">
      <c r="B5122" s="2"/>
      <c r="C5122" s="20"/>
    </row>
    <row r="5123" spans="2:3">
      <c r="B5123" s="2"/>
      <c r="C5123" s="20"/>
    </row>
    <row r="5124" spans="2:3">
      <c r="B5124" s="2"/>
      <c r="C5124" s="20"/>
    </row>
    <row r="5125" spans="2:3">
      <c r="B5125" s="2"/>
      <c r="C5125" s="20"/>
    </row>
    <row r="5126" spans="2:3">
      <c r="B5126" s="2"/>
      <c r="C5126" s="20"/>
    </row>
    <row r="5127" spans="2:3">
      <c r="B5127" s="2"/>
      <c r="C5127" s="20"/>
    </row>
    <row r="5128" spans="2:3">
      <c r="B5128" s="2"/>
      <c r="C5128" s="20"/>
    </row>
    <row r="5129" spans="2:3">
      <c r="B5129" s="2"/>
      <c r="C5129" s="20"/>
    </row>
    <row r="5130" spans="2:3">
      <c r="B5130" s="2"/>
      <c r="C5130" s="20"/>
    </row>
    <row r="5131" spans="2:3">
      <c r="B5131" s="2"/>
      <c r="C5131" s="20"/>
    </row>
    <row r="5132" spans="2:3">
      <c r="B5132" s="2"/>
      <c r="C5132" s="20"/>
    </row>
    <row r="5133" spans="2:3">
      <c r="B5133" s="2"/>
      <c r="C5133" s="20"/>
    </row>
    <row r="5134" spans="2:3">
      <c r="B5134" s="2"/>
      <c r="C5134" s="20"/>
    </row>
    <row r="5135" spans="2:3">
      <c r="B5135" s="2"/>
      <c r="C5135" s="20"/>
    </row>
    <row r="5136" spans="2:3">
      <c r="B5136" s="2"/>
      <c r="C5136" s="20"/>
    </row>
    <row r="5137" spans="2:3">
      <c r="B5137" s="2"/>
      <c r="C5137" s="20"/>
    </row>
    <row r="5138" spans="2:3">
      <c r="B5138" s="2"/>
      <c r="C5138" s="20"/>
    </row>
    <row r="5139" spans="2:3">
      <c r="B5139" s="2"/>
      <c r="C5139" s="20"/>
    </row>
    <row r="5140" spans="2:3">
      <c r="B5140" s="2"/>
      <c r="C5140" s="20"/>
    </row>
    <row r="5141" spans="2:3">
      <c r="B5141" s="2"/>
      <c r="C5141" s="20"/>
    </row>
    <row r="5142" spans="2:3">
      <c r="B5142" s="2"/>
      <c r="C5142" s="20"/>
    </row>
    <row r="5143" spans="2:3">
      <c r="B5143" s="2"/>
      <c r="C5143" s="20"/>
    </row>
    <row r="5144" spans="2:3">
      <c r="B5144" s="2"/>
      <c r="C5144" s="20"/>
    </row>
    <row r="5145" spans="2:3">
      <c r="B5145" s="2"/>
      <c r="C5145" s="20"/>
    </row>
    <row r="5146" spans="2:3">
      <c r="B5146" s="2"/>
      <c r="C5146" s="20"/>
    </row>
    <row r="5147" spans="2:3">
      <c r="B5147" s="2"/>
      <c r="C5147" s="20"/>
    </row>
    <row r="5148" spans="2:3">
      <c r="B5148" s="2"/>
      <c r="C5148" s="20"/>
    </row>
    <row r="5149" spans="2:3">
      <c r="B5149" s="2"/>
      <c r="C5149" s="20"/>
    </row>
    <row r="5150" spans="2:3">
      <c r="B5150" s="2"/>
      <c r="C5150" s="20"/>
    </row>
    <row r="5151" spans="2:3">
      <c r="B5151" s="2"/>
      <c r="C5151" s="20"/>
    </row>
    <row r="5152" spans="2:3">
      <c r="B5152" s="2"/>
      <c r="C5152" s="20"/>
    </row>
    <row r="5153" spans="2:3">
      <c r="B5153" s="2"/>
      <c r="C5153" s="20"/>
    </row>
    <row r="5154" spans="2:3">
      <c r="B5154" s="2"/>
      <c r="C5154" s="20"/>
    </row>
    <row r="5155" spans="2:3">
      <c r="B5155" s="2"/>
      <c r="C5155" s="20"/>
    </row>
    <row r="5156" spans="2:3">
      <c r="B5156" s="2"/>
      <c r="C5156" s="20"/>
    </row>
    <row r="5157" spans="2:3">
      <c r="B5157" s="2"/>
      <c r="C5157" s="20"/>
    </row>
    <row r="5158" spans="2:3">
      <c r="B5158" s="2"/>
      <c r="C5158" s="20"/>
    </row>
    <row r="5159" spans="2:3">
      <c r="B5159" s="2"/>
      <c r="C5159" s="20"/>
    </row>
    <row r="5160" spans="2:3">
      <c r="B5160" s="2"/>
      <c r="C5160" s="20"/>
    </row>
    <row r="5161" spans="2:3">
      <c r="B5161" s="2"/>
      <c r="C5161" s="20"/>
    </row>
    <row r="5162" spans="2:3">
      <c r="B5162" s="2"/>
      <c r="C5162" s="20"/>
    </row>
    <row r="5163" spans="2:3">
      <c r="B5163" s="2"/>
      <c r="C5163" s="20"/>
    </row>
    <row r="5164" spans="2:3">
      <c r="B5164" s="2"/>
      <c r="C5164" s="20"/>
    </row>
    <row r="5165" spans="2:3">
      <c r="B5165" s="2"/>
      <c r="C5165" s="20"/>
    </row>
    <row r="5166" spans="2:3">
      <c r="B5166" s="2"/>
      <c r="C5166" s="20"/>
    </row>
    <row r="5167" spans="2:3">
      <c r="B5167" s="2"/>
      <c r="C5167" s="20"/>
    </row>
    <row r="5168" spans="2:3">
      <c r="B5168" s="2"/>
      <c r="C5168" s="20"/>
    </row>
    <row r="5169" spans="2:3">
      <c r="B5169" s="2"/>
      <c r="C5169" s="20"/>
    </row>
    <row r="5170" spans="2:3">
      <c r="B5170" s="2"/>
      <c r="C5170" s="20"/>
    </row>
    <row r="5171" spans="2:3">
      <c r="B5171" s="2"/>
      <c r="C5171" s="20"/>
    </row>
    <row r="5172" spans="2:3">
      <c r="B5172" s="2"/>
      <c r="C5172" s="20"/>
    </row>
    <row r="5173" spans="2:3">
      <c r="B5173" s="2"/>
      <c r="C5173" s="20"/>
    </row>
    <row r="5174" spans="2:3">
      <c r="B5174" s="2"/>
      <c r="C5174" s="20"/>
    </row>
    <row r="5175" spans="2:3">
      <c r="B5175" s="2"/>
      <c r="C5175" s="20"/>
    </row>
    <row r="5176" spans="2:3">
      <c r="B5176" s="2"/>
      <c r="C5176" s="20"/>
    </row>
    <row r="5177" spans="2:3">
      <c r="B5177" s="2"/>
      <c r="C5177" s="20"/>
    </row>
    <row r="5178" spans="2:3">
      <c r="B5178" s="2"/>
      <c r="C5178" s="20"/>
    </row>
    <row r="5179" spans="2:3">
      <c r="B5179" s="2"/>
      <c r="C5179" s="20"/>
    </row>
    <row r="5180" spans="2:3">
      <c r="B5180" s="2"/>
      <c r="C5180" s="20"/>
    </row>
    <row r="5181" spans="2:3">
      <c r="B5181" s="2"/>
      <c r="C5181" s="20"/>
    </row>
    <row r="5182" spans="2:3">
      <c r="B5182" s="2"/>
      <c r="C5182" s="20"/>
    </row>
    <row r="5183" spans="2:3">
      <c r="B5183" s="2"/>
      <c r="C5183" s="20"/>
    </row>
    <row r="5184" spans="2:3">
      <c r="B5184" s="2"/>
      <c r="C5184" s="20"/>
    </row>
    <row r="5185" spans="2:3">
      <c r="B5185" s="2"/>
      <c r="C5185" s="20"/>
    </row>
    <row r="5186" spans="2:3">
      <c r="B5186" s="2"/>
      <c r="C5186" s="20"/>
    </row>
    <row r="5187" spans="2:3">
      <c r="B5187" s="2"/>
      <c r="C5187" s="20"/>
    </row>
    <row r="5188" spans="2:3">
      <c r="B5188" s="2"/>
      <c r="C5188" s="20"/>
    </row>
    <row r="5189" spans="2:3">
      <c r="B5189" s="2"/>
      <c r="C5189" s="20"/>
    </row>
    <row r="5190" spans="2:3">
      <c r="B5190" s="2"/>
      <c r="C5190" s="20"/>
    </row>
    <row r="5191" spans="2:3">
      <c r="B5191" s="2"/>
      <c r="C5191" s="20"/>
    </row>
    <row r="5192" spans="2:3">
      <c r="B5192" s="2"/>
      <c r="C5192" s="20"/>
    </row>
    <row r="5193" spans="2:3">
      <c r="B5193" s="2"/>
      <c r="C5193" s="20"/>
    </row>
    <row r="5194" spans="2:3">
      <c r="B5194" s="2"/>
      <c r="C5194" s="20"/>
    </row>
    <row r="5195" spans="2:3">
      <c r="B5195" s="2"/>
      <c r="C5195" s="20"/>
    </row>
    <row r="5196" spans="2:3">
      <c r="B5196" s="2"/>
      <c r="C5196" s="20"/>
    </row>
    <row r="5197" spans="2:3">
      <c r="B5197" s="2"/>
      <c r="C5197" s="20"/>
    </row>
    <row r="5198" spans="2:3">
      <c r="B5198" s="2"/>
      <c r="C5198" s="20"/>
    </row>
    <row r="5199" spans="2:3">
      <c r="B5199" s="2"/>
      <c r="C5199" s="20"/>
    </row>
    <row r="5200" spans="2:3">
      <c r="B5200" s="2"/>
      <c r="C5200" s="20"/>
    </row>
    <row r="5201" spans="2:3">
      <c r="B5201" s="2"/>
      <c r="C5201" s="20"/>
    </row>
    <row r="5202" spans="2:3">
      <c r="B5202" s="2"/>
      <c r="C5202" s="20"/>
    </row>
    <row r="5203" spans="2:3">
      <c r="B5203" s="2"/>
      <c r="C5203" s="20"/>
    </row>
    <row r="5204" spans="2:3">
      <c r="B5204" s="2"/>
      <c r="C5204" s="20"/>
    </row>
    <row r="5205" spans="2:3">
      <c r="B5205" s="2"/>
      <c r="C5205" s="20"/>
    </row>
    <row r="5206" spans="2:3">
      <c r="B5206" s="2"/>
      <c r="C5206" s="20"/>
    </row>
    <row r="5207" spans="2:3">
      <c r="B5207" s="2"/>
      <c r="C5207" s="20"/>
    </row>
    <row r="5208" spans="2:3">
      <c r="B5208" s="2"/>
      <c r="C5208" s="20"/>
    </row>
    <row r="5209" spans="2:3">
      <c r="B5209" s="2"/>
      <c r="C5209" s="20"/>
    </row>
    <row r="5210" spans="2:3">
      <c r="B5210" s="2"/>
      <c r="C5210" s="20"/>
    </row>
    <row r="5211" spans="2:3">
      <c r="B5211" s="2"/>
      <c r="C5211" s="20"/>
    </row>
    <row r="5212" spans="2:3">
      <c r="B5212" s="2"/>
      <c r="C5212" s="20"/>
    </row>
    <row r="5213" spans="2:3">
      <c r="B5213" s="2"/>
      <c r="C5213" s="20"/>
    </row>
    <row r="5214" spans="2:3">
      <c r="B5214" s="2"/>
      <c r="C5214" s="20"/>
    </row>
    <row r="5215" spans="2:3">
      <c r="B5215" s="2"/>
      <c r="C5215" s="20"/>
    </row>
    <row r="5216" spans="2:3">
      <c r="B5216" s="2"/>
      <c r="C5216" s="20"/>
    </row>
    <row r="5217" spans="2:3">
      <c r="B5217" s="2"/>
      <c r="C5217" s="20"/>
    </row>
    <row r="5218" spans="2:3">
      <c r="B5218" s="2"/>
      <c r="C5218" s="20"/>
    </row>
    <row r="5219" spans="2:3">
      <c r="B5219" s="2"/>
      <c r="C5219" s="20"/>
    </row>
    <row r="5220" spans="2:3">
      <c r="B5220" s="2"/>
      <c r="C5220" s="20"/>
    </row>
    <row r="5221" spans="2:3">
      <c r="B5221" s="2"/>
      <c r="C5221" s="20"/>
    </row>
    <row r="5222" spans="2:3">
      <c r="B5222" s="2"/>
      <c r="C5222" s="20"/>
    </row>
    <row r="5223" spans="2:3">
      <c r="B5223" s="2"/>
      <c r="C5223" s="20"/>
    </row>
    <row r="5224" spans="2:3">
      <c r="B5224" s="2"/>
      <c r="C5224" s="20"/>
    </row>
    <row r="5225" spans="2:3">
      <c r="B5225" s="2"/>
      <c r="C5225" s="20"/>
    </row>
    <row r="5226" spans="2:3">
      <c r="B5226" s="2"/>
      <c r="C5226" s="20"/>
    </row>
    <row r="5227" spans="2:3">
      <c r="B5227" s="2"/>
      <c r="C5227" s="20"/>
    </row>
    <row r="5228" spans="2:3">
      <c r="B5228" s="2"/>
      <c r="C5228" s="20"/>
    </row>
    <row r="5229" spans="2:3">
      <c r="B5229" s="2"/>
      <c r="C5229" s="20"/>
    </row>
    <row r="5230" spans="2:3">
      <c r="B5230" s="2"/>
      <c r="C5230" s="20"/>
    </row>
    <row r="5231" spans="2:3">
      <c r="B5231" s="2"/>
      <c r="C5231" s="20"/>
    </row>
    <row r="5232" spans="2:3">
      <c r="B5232" s="2"/>
      <c r="C5232" s="20"/>
    </row>
    <row r="5233" spans="2:3">
      <c r="B5233" s="2"/>
      <c r="C5233" s="20"/>
    </row>
    <row r="5234" spans="2:3">
      <c r="B5234" s="2"/>
      <c r="C5234" s="20"/>
    </row>
    <row r="5235" spans="2:3">
      <c r="B5235" s="2"/>
      <c r="C5235" s="20"/>
    </row>
    <row r="5236" spans="2:3">
      <c r="B5236" s="2"/>
      <c r="C5236" s="20"/>
    </row>
    <row r="5237" spans="2:3">
      <c r="B5237" s="2"/>
      <c r="C5237" s="20"/>
    </row>
    <row r="5238" spans="2:3">
      <c r="B5238" s="2"/>
      <c r="C5238" s="20"/>
    </row>
    <row r="5239" spans="2:3">
      <c r="B5239" s="2"/>
      <c r="C5239" s="20"/>
    </row>
    <row r="5240" spans="2:3">
      <c r="B5240" s="2"/>
      <c r="C5240" s="20"/>
    </row>
    <row r="5241" spans="2:3">
      <c r="B5241" s="2"/>
      <c r="C5241" s="20"/>
    </row>
    <row r="5242" spans="2:3">
      <c r="B5242" s="2"/>
      <c r="C5242" s="20"/>
    </row>
    <row r="5243" spans="2:3">
      <c r="B5243" s="2"/>
      <c r="C5243" s="20"/>
    </row>
    <row r="5244" spans="2:3">
      <c r="B5244" s="2"/>
      <c r="C5244" s="20"/>
    </row>
    <row r="5245" spans="2:3">
      <c r="B5245" s="2"/>
      <c r="C5245" s="20"/>
    </row>
    <row r="5246" spans="2:3">
      <c r="B5246" s="2"/>
      <c r="C5246" s="20"/>
    </row>
    <row r="5247" spans="2:3">
      <c r="B5247" s="2"/>
      <c r="C5247" s="20"/>
    </row>
    <row r="5248" spans="2:3">
      <c r="B5248" s="2"/>
      <c r="C5248" s="20"/>
    </row>
    <row r="5249" spans="2:3">
      <c r="B5249" s="2"/>
      <c r="C5249" s="20"/>
    </row>
    <row r="5250" spans="2:3">
      <c r="B5250" s="2"/>
      <c r="C5250" s="20"/>
    </row>
    <row r="5251" spans="2:3">
      <c r="B5251" s="2"/>
      <c r="C5251" s="20"/>
    </row>
    <row r="5252" spans="2:3">
      <c r="B5252" s="2"/>
      <c r="C5252" s="20"/>
    </row>
    <row r="5253" spans="2:3">
      <c r="B5253" s="2"/>
      <c r="C5253" s="20"/>
    </row>
    <row r="5254" spans="2:3">
      <c r="B5254" s="2"/>
      <c r="C5254" s="20"/>
    </row>
    <row r="5255" spans="2:3">
      <c r="B5255" s="2"/>
      <c r="C5255" s="20"/>
    </row>
    <row r="5256" spans="2:3">
      <c r="B5256" s="2"/>
      <c r="C5256" s="20"/>
    </row>
    <row r="5257" spans="2:3">
      <c r="B5257" s="2"/>
      <c r="C5257" s="20"/>
    </row>
    <row r="5258" spans="2:3">
      <c r="B5258" s="2"/>
      <c r="C5258" s="20"/>
    </row>
    <row r="5259" spans="2:3">
      <c r="B5259" s="2"/>
      <c r="C5259" s="20"/>
    </row>
    <row r="5260" spans="2:3">
      <c r="B5260" s="2"/>
      <c r="C5260" s="20"/>
    </row>
    <row r="5261" spans="2:3">
      <c r="B5261" s="2"/>
      <c r="C5261" s="20"/>
    </row>
    <row r="5262" spans="2:3">
      <c r="B5262" s="2"/>
      <c r="C5262" s="20"/>
    </row>
    <row r="5263" spans="2:3">
      <c r="B5263" s="2"/>
      <c r="C5263" s="20"/>
    </row>
    <row r="5264" spans="2:3">
      <c r="B5264" s="2"/>
      <c r="C5264" s="20"/>
    </row>
    <row r="5265" spans="2:3">
      <c r="B5265" s="2"/>
      <c r="C5265" s="20"/>
    </row>
    <row r="5266" spans="2:3">
      <c r="B5266" s="2"/>
      <c r="C5266" s="20"/>
    </row>
    <row r="5267" spans="2:3">
      <c r="B5267" s="2"/>
      <c r="C5267" s="20"/>
    </row>
    <row r="5268" spans="2:3">
      <c r="B5268" s="2"/>
      <c r="C5268" s="20"/>
    </row>
    <row r="5269" spans="2:3">
      <c r="B5269" s="2"/>
      <c r="C5269" s="20"/>
    </row>
    <row r="5270" spans="2:3">
      <c r="B5270" s="2"/>
      <c r="C5270" s="20"/>
    </row>
    <row r="5271" spans="2:3">
      <c r="B5271" s="2"/>
      <c r="C5271" s="20"/>
    </row>
    <row r="5272" spans="2:3">
      <c r="B5272" s="2"/>
      <c r="C5272" s="20"/>
    </row>
    <row r="5273" spans="2:3">
      <c r="B5273" s="2"/>
      <c r="C5273" s="20"/>
    </row>
    <row r="5274" spans="2:3">
      <c r="B5274" s="2"/>
      <c r="C5274" s="20"/>
    </row>
    <row r="5275" spans="2:3">
      <c r="B5275" s="2"/>
      <c r="C5275" s="20"/>
    </row>
    <row r="5276" spans="2:3">
      <c r="B5276" s="2"/>
      <c r="C5276" s="20"/>
    </row>
    <row r="5277" spans="2:3">
      <c r="B5277" s="2"/>
      <c r="C5277" s="20"/>
    </row>
    <row r="5278" spans="2:3">
      <c r="B5278" s="2"/>
      <c r="C5278" s="20"/>
    </row>
    <row r="5279" spans="2:3">
      <c r="B5279" s="2"/>
      <c r="C5279" s="20"/>
    </row>
    <row r="5280" spans="2:3">
      <c r="B5280" s="2"/>
      <c r="C5280" s="20"/>
    </row>
    <row r="5281" spans="2:3">
      <c r="B5281" s="2"/>
      <c r="C5281" s="20"/>
    </row>
    <row r="5282" spans="2:3">
      <c r="B5282" s="2"/>
      <c r="C5282" s="20"/>
    </row>
    <row r="5283" spans="2:3">
      <c r="B5283" s="2"/>
      <c r="C5283" s="20"/>
    </row>
    <row r="5284" spans="2:3">
      <c r="B5284" s="2"/>
      <c r="C5284" s="20"/>
    </row>
    <row r="5285" spans="2:3">
      <c r="B5285" s="2"/>
      <c r="C5285" s="20"/>
    </row>
    <row r="5286" spans="2:3">
      <c r="B5286" s="2"/>
      <c r="C5286" s="20"/>
    </row>
    <row r="5287" spans="2:3">
      <c r="B5287" s="2"/>
      <c r="C5287" s="20"/>
    </row>
    <row r="5288" spans="2:3">
      <c r="B5288" s="2"/>
      <c r="C5288" s="20"/>
    </row>
    <row r="5289" spans="2:3">
      <c r="B5289" s="2"/>
      <c r="C5289" s="20"/>
    </row>
    <row r="5290" spans="2:3">
      <c r="B5290" s="2"/>
      <c r="C5290" s="20"/>
    </row>
    <row r="5291" spans="2:3">
      <c r="B5291" s="2"/>
      <c r="C5291" s="20"/>
    </row>
    <row r="5292" spans="2:3">
      <c r="B5292" s="2"/>
      <c r="C5292" s="20"/>
    </row>
    <row r="5293" spans="2:3">
      <c r="B5293" s="2"/>
      <c r="C5293" s="20"/>
    </row>
    <row r="5294" spans="2:3">
      <c r="B5294" s="2"/>
      <c r="C5294" s="20"/>
    </row>
    <row r="5295" spans="2:3">
      <c r="B5295" s="2"/>
      <c r="C5295" s="20"/>
    </row>
    <row r="5296" spans="2:3">
      <c r="B5296" s="2"/>
      <c r="C5296" s="20"/>
    </row>
    <row r="5297" spans="2:3">
      <c r="B5297" s="2"/>
      <c r="C5297" s="20"/>
    </row>
    <row r="5298" spans="2:3">
      <c r="B5298" s="2"/>
      <c r="C5298" s="20"/>
    </row>
    <row r="5299" spans="2:3">
      <c r="B5299" s="2"/>
      <c r="C5299" s="20"/>
    </row>
    <row r="5300" spans="2:3">
      <c r="B5300" s="2"/>
      <c r="C5300" s="20"/>
    </row>
    <row r="5301" spans="2:3">
      <c r="B5301" s="2"/>
      <c r="C5301" s="20"/>
    </row>
    <row r="5302" spans="2:3">
      <c r="B5302" s="2"/>
      <c r="C5302" s="20"/>
    </row>
    <row r="5303" spans="2:3">
      <c r="B5303" s="2"/>
      <c r="C5303" s="20"/>
    </row>
    <row r="5304" spans="2:3">
      <c r="B5304" s="2"/>
      <c r="C5304" s="20"/>
    </row>
    <row r="5305" spans="2:3">
      <c r="B5305" s="2"/>
      <c r="C5305" s="20"/>
    </row>
    <row r="5306" spans="2:3">
      <c r="B5306" s="2"/>
      <c r="C5306" s="20"/>
    </row>
    <row r="5307" spans="2:3">
      <c r="B5307" s="2"/>
      <c r="C5307" s="20"/>
    </row>
    <row r="5308" spans="2:3">
      <c r="B5308" s="2"/>
      <c r="C5308" s="20"/>
    </row>
    <row r="5309" spans="2:3">
      <c r="B5309" s="2"/>
      <c r="C5309" s="20"/>
    </row>
    <row r="5310" spans="2:3">
      <c r="B5310" s="2"/>
      <c r="C5310" s="20"/>
    </row>
    <row r="5311" spans="2:3">
      <c r="B5311" s="2"/>
      <c r="C5311" s="20"/>
    </row>
    <row r="5312" spans="2:3">
      <c r="B5312" s="2"/>
      <c r="C5312" s="20"/>
    </row>
    <row r="5313" spans="2:3">
      <c r="B5313" s="2"/>
      <c r="C5313" s="20"/>
    </row>
    <row r="5314" spans="2:3">
      <c r="B5314" s="2"/>
      <c r="C5314" s="20"/>
    </row>
    <row r="5315" spans="2:3">
      <c r="B5315" s="2"/>
      <c r="C5315" s="20"/>
    </row>
    <row r="5316" spans="2:3">
      <c r="B5316" s="2"/>
      <c r="C5316" s="20"/>
    </row>
    <row r="5317" spans="2:3">
      <c r="B5317" s="2"/>
      <c r="C5317" s="20"/>
    </row>
    <row r="5318" spans="2:3">
      <c r="B5318" s="2"/>
      <c r="C5318" s="20"/>
    </row>
    <row r="5319" spans="2:3">
      <c r="B5319" s="2"/>
      <c r="C5319" s="20"/>
    </row>
    <row r="5320" spans="2:3">
      <c r="B5320" s="2"/>
      <c r="C5320" s="20"/>
    </row>
    <row r="5321" spans="2:3">
      <c r="B5321" s="2"/>
      <c r="C5321" s="20"/>
    </row>
    <row r="5322" spans="2:3">
      <c r="B5322" s="2"/>
      <c r="C5322" s="20"/>
    </row>
    <row r="5323" spans="2:3">
      <c r="B5323" s="2"/>
      <c r="C5323" s="20"/>
    </row>
    <row r="5324" spans="2:3">
      <c r="B5324" s="2"/>
      <c r="C5324" s="20"/>
    </row>
    <row r="5325" spans="2:3">
      <c r="B5325" s="2"/>
      <c r="C5325" s="20"/>
    </row>
    <row r="5326" spans="2:3">
      <c r="B5326" s="2"/>
      <c r="C5326" s="20"/>
    </row>
    <row r="5327" spans="2:3">
      <c r="B5327" s="2"/>
      <c r="C5327" s="20"/>
    </row>
    <row r="5328" spans="2:3">
      <c r="B5328" s="2"/>
      <c r="C5328" s="20"/>
    </row>
    <row r="5329" spans="2:3">
      <c r="B5329" s="2"/>
      <c r="C5329" s="20"/>
    </row>
    <row r="5330" spans="2:3">
      <c r="B5330" s="2"/>
      <c r="C5330" s="20"/>
    </row>
    <row r="5331" spans="2:3">
      <c r="B5331" s="2"/>
      <c r="C5331" s="20"/>
    </row>
    <row r="5332" spans="2:3">
      <c r="B5332" s="2"/>
      <c r="C5332" s="20"/>
    </row>
    <row r="5333" spans="2:3">
      <c r="B5333" s="2"/>
      <c r="C5333" s="20"/>
    </row>
    <row r="5334" spans="2:3">
      <c r="B5334" s="2"/>
      <c r="C5334" s="20"/>
    </row>
    <row r="5335" spans="2:3">
      <c r="B5335" s="2"/>
      <c r="C5335" s="20"/>
    </row>
    <row r="5336" spans="2:3">
      <c r="B5336" s="2"/>
      <c r="C5336" s="20"/>
    </row>
    <row r="5337" spans="2:3">
      <c r="B5337" s="2"/>
      <c r="C5337" s="20"/>
    </row>
    <row r="5338" spans="2:3">
      <c r="B5338" s="2"/>
      <c r="C5338" s="20"/>
    </row>
    <row r="5339" spans="2:3">
      <c r="B5339" s="2"/>
      <c r="C5339" s="20"/>
    </row>
    <row r="5340" spans="2:3">
      <c r="B5340" s="2"/>
      <c r="C5340" s="20"/>
    </row>
    <row r="5341" spans="2:3">
      <c r="B5341" s="2"/>
      <c r="C5341" s="20"/>
    </row>
    <row r="5342" spans="2:3">
      <c r="B5342" s="2"/>
      <c r="C5342" s="20"/>
    </row>
    <row r="5343" spans="2:3">
      <c r="B5343" s="2"/>
      <c r="C5343" s="20"/>
    </row>
    <row r="5344" spans="2:3">
      <c r="B5344" s="2"/>
      <c r="C5344" s="20"/>
    </row>
    <row r="5345" spans="2:3">
      <c r="B5345" s="2"/>
      <c r="C5345" s="20"/>
    </row>
    <row r="5346" spans="2:3">
      <c r="B5346" s="2"/>
      <c r="C5346" s="20"/>
    </row>
    <row r="5347" spans="2:3">
      <c r="B5347" s="2"/>
      <c r="C5347" s="20"/>
    </row>
    <row r="5348" spans="2:3">
      <c r="B5348" s="2"/>
      <c r="C5348" s="20"/>
    </row>
    <row r="5349" spans="2:3">
      <c r="B5349" s="2"/>
      <c r="C5349" s="20"/>
    </row>
    <row r="5350" spans="2:3">
      <c r="B5350" s="2"/>
      <c r="C5350" s="20"/>
    </row>
    <row r="5351" spans="2:3">
      <c r="B5351" s="2"/>
      <c r="C5351" s="20"/>
    </row>
    <row r="5352" spans="2:3">
      <c r="B5352" s="2"/>
      <c r="C5352" s="20"/>
    </row>
    <row r="5353" spans="2:3">
      <c r="B5353" s="2"/>
      <c r="C5353" s="20"/>
    </row>
    <row r="5354" spans="2:3">
      <c r="B5354" s="2"/>
      <c r="C5354" s="20"/>
    </row>
    <row r="5355" spans="2:3">
      <c r="B5355" s="2"/>
      <c r="C5355" s="20"/>
    </row>
    <row r="5356" spans="2:3">
      <c r="B5356" s="2"/>
      <c r="C5356" s="20"/>
    </row>
    <row r="5357" spans="2:3">
      <c r="B5357" s="2"/>
      <c r="C5357" s="20"/>
    </row>
    <row r="5358" spans="2:3">
      <c r="B5358" s="2"/>
      <c r="C5358" s="20"/>
    </row>
    <row r="5359" spans="2:3">
      <c r="B5359" s="2"/>
      <c r="C5359" s="20"/>
    </row>
    <row r="5360" spans="2:3">
      <c r="B5360" s="2"/>
      <c r="C5360" s="20"/>
    </row>
    <row r="5361" spans="2:3">
      <c r="B5361" s="2"/>
      <c r="C5361" s="20"/>
    </row>
    <row r="5362" spans="2:3">
      <c r="B5362" s="2"/>
      <c r="C5362" s="20"/>
    </row>
    <row r="5363" spans="2:3">
      <c r="B5363" s="2"/>
      <c r="C5363" s="20"/>
    </row>
    <row r="5364" spans="2:3">
      <c r="B5364" s="2"/>
      <c r="C5364" s="20"/>
    </row>
    <row r="5365" spans="2:3">
      <c r="B5365" s="2"/>
      <c r="C5365" s="20"/>
    </row>
    <row r="5366" spans="2:3">
      <c r="B5366" s="2"/>
      <c r="C5366" s="20"/>
    </row>
    <row r="5367" spans="2:3">
      <c r="B5367" s="2"/>
      <c r="C5367" s="20"/>
    </row>
    <row r="5368" spans="2:3">
      <c r="B5368" s="2"/>
      <c r="C5368" s="20"/>
    </row>
    <row r="5369" spans="2:3">
      <c r="B5369" s="2"/>
      <c r="C5369" s="20"/>
    </row>
    <row r="5370" spans="2:3">
      <c r="B5370" s="2"/>
      <c r="C5370" s="20"/>
    </row>
    <row r="5371" spans="2:3">
      <c r="B5371" s="2"/>
      <c r="C5371" s="20"/>
    </row>
    <row r="5372" spans="2:3">
      <c r="B5372" s="2"/>
      <c r="C5372" s="20"/>
    </row>
    <row r="5373" spans="2:3">
      <c r="B5373" s="2"/>
      <c r="C5373" s="20"/>
    </row>
    <row r="5374" spans="2:3">
      <c r="B5374" s="2"/>
      <c r="C5374" s="20"/>
    </row>
    <row r="5375" spans="2:3">
      <c r="B5375" s="2"/>
      <c r="C5375" s="20"/>
    </row>
    <row r="5376" spans="2:3">
      <c r="B5376" s="2"/>
      <c r="C5376" s="20"/>
    </row>
    <row r="5377" spans="2:3">
      <c r="B5377" s="2"/>
      <c r="C5377" s="20"/>
    </row>
    <row r="5378" spans="2:3">
      <c r="B5378" s="2"/>
      <c r="C5378" s="20"/>
    </row>
    <row r="5379" spans="2:3">
      <c r="B5379" s="2"/>
      <c r="C5379" s="20"/>
    </row>
    <row r="5380" spans="2:3">
      <c r="B5380" s="2"/>
      <c r="C5380" s="20"/>
    </row>
    <row r="5381" spans="2:3">
      <c r="B5381" s="2"/>
      <c r="C5381" s="20"/>
    </row>
    <row r="5382" spans="2:3">
      <c r="B5382" s="2"/>
      <c r="C5382" s="20"/>
    </row>
    <row r="5383" spans="2:3">
      <c r="B5383" s="2"/>
      <c r="C5383" s="20"/>
    </row>
    <row r="5384" spans="2:3">
      <c r="B5384" s="2"/>
      <c r="C5384" s="20"/>
    </row>
    <row r="5385" spans="2:3">
      <c r="B5385" s="2"/>
      <c r="C5385" s="20"/>
    </row>
    <row r="5386" spans="2:3">
      <c r="B5386" s="2"/>
      <c r="C5386" s="20"/>
    </row>
    <row r="5387" spans="2:3">
      <c r="B5387" s="2"/>
      <c r="C5387" s="20"/>
    </row>
    <row r="5388" spans="2:3">
      <c r="B5388" s="2"/>
      <c r="C5388" s="20"/>
    </row>
    <row r="5389" spans="2:3">
      <c r="B5389" s="2"/>
      <c r="C5389" s="20"/>
    </row>
    <row r="5390" spans="2:3">
      <c r="B5390" s="2"/>
      <c r="C5390" s="20"/>
    </row>
    <row r="5391" spans="2:3">
      <c r="B5391" s="2"/>
      <c r="C5391" s="20"/>
    </row>
    <row r="5392" spans="2:3">
      <c r="B5392" s="2"/>
      <c r="C5392" s="20"/>
    </row>
    <row r="5393" spans="2:3">
      <c r="B5393" s="2"/>
      <c r="C5393" s="20"/>
    </row>
    <row r="5394" spans="2:3">
      <c r="B5394" s="2"/>
      <c r="C5394" s="20"/>
    </row>
    <row r="5395" spans="2:3">
      <c r="B5395" s="2"/>
      <c r="C5395" s="20"/>
    </row>
    <row r="5396" spans="2:3">
      <c r="B5396" s="2"/>
      <c r="C5396" s="20"/>
    </row>
    <row r="5397" spans="2:3">
      <c r="B5397" s="2"/>
      <c r="C5397" s="20"/>
    </row>
    <row r="5398" spans="2:3">
      <c r="B5398" s="2"/>
      <c r="C5398" s="20"/>
    </row>
    <row r="5399" spans="2:3">
      <c r="B5399" s="2"/>
      <c r="C5399" s="20"/>
    </row>
    <row r="5400" spans="2:3">
      <c r="B5400" s="2"/>
      <c r="C5400" s="20"/>
    </row>
    <row r="5401" spans="2:3">
      <c r="B5401" s="2"/>
      <c r="C5401" s="20"/>
    </row>
    <row r="5402" spans="2:3">
      <c r="B5402" s="2"/>
      <c r="C5402" s="20"/>
    </row>
    <row r="5403" spans="2:3">
      <c r="B5403" s="2"/>
      <c r="C5403" s="20"/>
    </row>
    <row r="5404" spans="2:3">
      <c r="B5404" s="2"/>
      <c r="C5404" s="20"/>
    </row>
    <row r="5405" spans="2:3">
      <c r="B5405" s="2"/>
      <c r="C5405" s="20"/>
    </row>
    <row r="5406" spans="2:3">
      <c r="B5406" s="2"/>
      <c r="C5406" s="20"/>
    </row>
    <row r="5407" spans="2:3">
      <c r="B5407" s="2"/>
      <c r="C5407" s="20"/>
    </row>
    <row r="5408" spans="2:3">
      <c r="B5408" s="2"/>
      <c r="C5408" s="20"/>
    </row>
    <row r="5409" spans="2:3">
      <c r="B5409" s="2"/>
      <c r="C5409" s="20"/>
    </row>
    <row r="5410" spans="2:3">
      <c r="B5410" s="2"/>
      <c r="C5410" s="20"/>
    </row>
    <row r="5411" spans="2:3">
      <c r="B5411" s="2"/>
      <c r="C5411" s="20"/>
    </row>
    <row r="5412" spans="2:3">
      <c r="B5412" s="2"/>
      <c r="C5412" s="20"/>
    </row>
    <row r="5413" spans="2:3">
      <c r="B5413" s="2"/>
      <c r="C5413" s="20"/>
    </row>
    <row r="5414" spans="2:3">
      <c r="B5414" s="2"/>
      <c r="C5414" s="20"/>
    </row>
    <row r="5415" spans="2:3">
      <c r="B5415" s="2"/>
      <c r="C5415" s="20"/>
    </row>
    <row r="5416" spans="2:3">
      <c r="B5416" s="2"/>
      <c r="C5416" s="20"/>
    </row>
    <row r="5417" spans="2:3">
      <c r="B5417" s="2"/>
      <c r="C5417" s="20"/>
    </row>
    <row r="5418" spans="2:3">
      <c r="B5418" s="2"/>
      <c r="C5418" s="20"/>
    </row>
    <row r="5419" spans="2:3">
      <c r="B5419" s="2"/>
      <c r="C5419" s="20"/>
    </row>
    <row r="5420" spans="2:3">
      <c r="B5420" s="2"/>
      <c r="C5420" s="20"/>
    </row>
    <row r="5421" spans="2:3">
      <c r="B5421" s="2"/>
      <c r="C5421" s="20"/>
    </row>
    <row r="5422" spans="2:3">
      <c r="B5422" s="2"/>
      <c r="C5422" s="20"/>
    </row>
    <row r="5423" spans="2:3">
      <c r="B5423" s="2"/>
      <c r="C5423" s="20"/>
    </row>
    <row r="5424" spans="2:3">
      <c r="B5424" s="2"/>
      <c r="C5424" s="20"/>
    </row>
    <row r="5425" spans="2:3">
      <c r="B5425" s="2"/>
      <c r="C5425" s="20"/>
    </row>
    <row r="5426" spans="2:3">
      <c r="B5426" s="2"/>
      <c r="C5426" s="20"/>
    </row>
    <row r="5427" spans="2:3">
      <c r="B5427" s="2"/>
      <c r="C5427" s="20"/>
    </row>
    <row r="5428" spans="2:3">
      <c r="B5428" s="2"/>
      <c r="C5428" s="20"/>
    </row>
    <row r="5429" spans="2:3">
      <c r="B5429" s="2"/>
      <c r="C5429" s="20"/>
    </row>
    <row r="5430" spans="2:3">
      <c r="B5430" s="2"/>
      <c r="C5430" s="20"/>
    </row>
    <row r="5431" spans="2:3">
      <c r="B5431" s="2"/>
      <c r="C5431" s="20"/>
    </row>
    <row r="5432" spans="2:3">
      <c r="B5432" s="2"/>
      <c r="C5432" s="20"/>
    </row>
    <row r="5433" spans="2:3">
      <c r="B5433" s="2"/>
      <c r="C5433" s="20"/>
    </row>
    <row r="5434" spans="2:3">
      <c r="B5434" s="2"/>
      <c r="C5434" s="20"/>
    </row>
    <row r="5435" spans="2:3">
      <c r="B5435" s="2"/>
      <c r="C5435" s="20"/>
    </row>
    <row r="5436" spans="2:3">
      <c r="B5436" s="2"/>
      <c r="C5436" s="20"/>
    </row>
    <row r="5437" spans="2:3">
      <c r="B5437" s="2"/>
      <c r="C5437" s="20"/>
    </row>
    <row r="5438" spans="2:3">
      <c r="B5438" s="2"/>
      <c r="C5438" s="20"/>
    </row>
    <row r="5439" spans="2:3">
      <c r="B5439" s="2"/>
      <c r="C5439" s="20"/>
    </row>
    <row r="5440" spans="2:3">
      <c r="B5440" s="2"/>
      <c r="C5440" s="20"/>
    </row>
    <row r="5441" spans="2:3">
      <c r="B5441" s="2"/>
      <c r="C5441" s="20"/>
    </row>
    <row r="5442" spans="2:3">
      <c r="B5442" s="2"/>
      <c r="C5442" s="20"/>
    </row>
    <row r="5443" spans="2:3">
      <c r="B5443" s="2"/>
      <c r="C5443" s="20"/>
    </row>
    <row r="5444" spans="2:3">
      <c r="B5444" s="2"/>
      <c r="C5444" s="20"/>
    </row>
    <row r="5445" spans="2:3">
      <c r="B5445" s="2"/>
      <c r="C5445" s="20"/>
    </row>
    <row r="5446" spans="2:3">
      <c r="B5446" s="2"/>
      <c r="C5446" s="20"/>
    </row>
    <row r="5447" spans="2:3">
      <c r="B5447" s="2"/>
      <c r="C5447" s="20"/>
    </row>
    <row r="5448" spans="2:3">
      <c r="B5448" s="2"/>
      <c r="C5448" s="20"/>
    </row>
    <row r="5449" spans="2:3">
      <c r="B5449" s="2"/>
      <c r="C5449" s="20"/>
    </row>
    <row r="5450" spans="2:3">
      <c r="B5450" s="2"/>
      <c r="C5450" s="20"/>
    </row>
    <row r="5451" spans="2:3">
      <c r="B5451" s="2"/>
      <c r="C5451" s="20"/>
    </row>
    <row r="5452" spans="2:3">
      <c r="B5452" s="2"/>
      <c r="C5452" s="20"/>
    </row>
    <row r="5453" spans="2:3">
      <c r="B5453" s="2"/>
      <c r="C5453" s="20"/>
    </row>
    <row r="5454" spans="2:3">
      <c r="B5454" s="2"/>
      <c r="C5454" s="20"/>
    </row>
    <row r="5455" spans="2:3">
      <c r="B5455" s="2"/>
      <c r="C5455" s="20"/>
    </row>
    <row r="5456" spans="2:3">
      <c r="B5456" s="2"/>
      <c r="C5456" s="20"/>
    </row>
    <row r="5457" spans="2:3">
      <c r="B5457" s="2"/>
      <c r="C5457" s="20"/>
    </row>
    <row r="5458" spans="2:3">
      <c r="B5458" s="2"/>
      <c r="C5458" s="20"/>
    </row>
    <row r="5459" spans="2:3">
      <c r="B5459" s="2"/>
      <c r="C5459" s="20"/>
    </row>
    <row r="5460" spans="2:3">
      <c r="B5460" s="2"/>
      <c r="C5460" s="20"/>
    </row>
    <row r="5461" spans="2:3">
      <c r="B5461" s="2"/>
      <c r="C5461" s="20"/>
    </row>
    <row r="5462" spans="2:3">
      <c r="B5462" s="2"/>
      <c r="C5462" s="20"/>
    </row>
    <row r="5463" spans="2:3">
      <c r="B5463" s="2"/>
      <c r="C5463" s="20"/>
    </row>
    <row r="5464" spans="2:3">
      <c r="B5464" s="2"/>
      <c r="C5464" s="20"/>
    </row>
    <row r="5465" spans="2:3">
      <c r="B5465" s="2"/>
      <c r="C5465" s="20"/>
    </row>
    <row r="5466" spans="2:3">
      <c r="B5466" s="2"/>
      <c r="C5466" s="20"/>
    </row>
    <row r="5467" spans="2:3">
      <c r="B5467" s="2"/>
      <c r="C5467" s="20"/>
    </row>
    <row r="5468" spans="2:3">
      <c r="B5468" s="2"/>
      <c r="C5468" s="20"/>
    </row>
    <row r="5469" spans="2:3">
      <c r="B5469" s="2"/>
      <c r="C5469" s="20"/>
    </row>
    <row r="5470" spans="2:3">
      <c r="B5470" s="2"/>
      <c r="C5470" s="20"/>
    </row>
    <row r="5471" spans="2:3">
      <c r="B5471" s="2"/>
      <c r="C5471" s="20"/>
    </row>
    <row r="5472" spans="2:3">
      <c r="B5472" s="2"/>
      <c r="C5472" s="20"/>
    </row>
    <row r="5473" spans="2:3">
      <c r="B5473" s="2"/>
      <c r="C5473" s="20"/>
    </row>
    <row r="5474" spans="2:3">
      <c r="B5474" s="2"/>
      <c r="C5474" s="20"/>
    </row>
    <row r="5475" spans="2:3">
      <c r="B5475" s="2"/>
      <c r="C5475" s="20"/>
    </row>
    <row r="5476" spans="2:3">
      <c r="B5476" s="2"/>
      <c r="C5476" s="20"/>
    </row>
    <row r="5477" spans="2:3">
      <c r="B5477" s="2"/>
      <c r="C5477" s="20"/>
    </row>
    <row r="5478" spans="2:3">
      <c r="B5478" s="2"/>
      <c r="C5478" s="20"/>
    </row>
    <row r="5479" spans="2:3">
      <c r="B5479" s="2"/>
      <c r="C5479" s="20"/>
    </row>
    <row r="5480" spans="2:3">
      <c r="B5480" s="2"/>
      <c r="C5480" s="20"/>
    </row>
    <row r="5481" spans="2:3">
      <c r="B5481" s="2"/>
      <c r="C5481" s="20"/>
    </row>
    <row r="5482" spans="2:3">
      <c r="B5482" s="2"/>
      <c r="C5482" s="20"/>
    </row>
    <row r="5483" spans="2:3">
      <c r="B5483" s="2"/>
      <c r="C5483" s="20"/>
    </row>
    <row r="5484" spans="2:3">
      <c r="B5484" s="2"/>
      <c r="C5484" s="20"/>
    </row>
    <row r="5485" spans="2:3">
      <c r="B5485" s="2"/>
      <c r="C5485" s="20"/>
    </row>
    <row r="5486" spans="2:3">
      <c r="B5486" s="2"/>
      <c r="C5486" s="20"/>
    </row>
    <row r="5487" spans="2:3">
      <c r="B5487" s="2"/>
      <c r="C5487" s="20"/>
    </row>
    <row r="5488" spans="2:3">
      <c r="B5488" s="2"/>
      <c r="C5488" s="20"/>
    </row>
    <row r="5489" spans="2:3">
      <c r="B5489" s="2"/>
      <c r="C5489" s="20"/>
    </row>
    <row r="5490" spans="2:3">
      <c r="B5490" s="2"/>
      <c r="C5490" s="20"/>
    </row>
    <row r="5491" spans="2:3">
      <c r="B5491" s="2"/>
      <c r="C5491" s="20"/>
    </row>
    <row r="5492" spans="2:3">
      <c r="B5492" s="2"/>
      <c r="C5492" s="20"/>
    </row>
    <row r="5493" spans="2:3">
      <c r="B5493" s="2"/>
      <c r="C5493" s="20"/>
    </row>
    <row r="5494" spans="2:3">
      <c r="B5494" s="2"/>
      <c r="C5494" s="20"/>
    </row>
    <row r="5495" spans="2:3">
      <c r="B5495" s="2"/>
      <c r="C5495" s="20"/>
    </row>
    <row r="5496" spans="2:3">
      <c r="B5496" s="2"/>
      <c r="C5496" s="20"/>
    </row>
    <row r="5497" spans="2:3">
      <c r="B5497" s="2"/>
      <c r="C5497" s="20"/>
    </row>
    <row r="5498" spans="2:3">
      <c r="B5498" s="2"/>
      <c r="C5498" s="20"/>
    </row>
    <row r="5499" spans="2:3">
      <c r="B5499" s="2"/>
      <c r="C5499" s="20"/>
    </row>
    <row r="5500" spans="2:3">
      <c r="B5500" s="2"/>
      <c r="C5500" s="20"/>
    </row>
    <row r="5501" spans="2:3">
      <c r="B5501" s="2"/>
      <c r="C5501" s="20"/>
    </row>
    <row r="5502" spans="2:3">
      <c r="B5502" s="2"/>
      <c r="C5502" s="20"/>
    </row>
    <row r="5503" spans="2:3">
      <c r="B5503" s="2"/>
      <c r="C5503" s="20"/>
    </row>
    <row r="5504" spans="2:3">
      <c r="B5504" s="2"/>
      <c r="C5504" s="20"/>
    </row>
    <row r="5505" spans="2:3">
      <c r="B5505" s="2"/>
      <c r="C5505" s="20"/>
    </row>
    <row r="5506" spans="2:3">
      <c r="B5506" s="2"/>
      <c r="C5506" s="20"/>
    </row>
    <row r="5507" spans="2:3">
      <c r="B5507" s="2"/>
      <c r="C5507" s="20"/>
    </row>
    <row r="5508" spans="2:3">
      <c r="B5508" s="2"/>
      <c r="C5508" s="20"/>
    </row>
    <row r="5509" spans="2:3">
      <c r="B5509" s="2"/>
      <c r="C5509" s="20"/>
    </row>
    <row r="5510" spans="2:3">
      <c r="B5510" s="2"/>
      <c r="C5510" s="20"/>
    </row>
    <row r="5511" spans="2:3">
      <c r="B5511" s="2"/>
      <c r="C5511" s="20"/>
    </row>
    <row r="5512" spans="2:3">
      <c r="B5512" s="2"/>
      <c r="C5512" s="20"/>
    </row>
    <row r="5513" spans="2:3">
      <c r="B5513" s="2"/>
      <c r="C5513" s="20"/>
    </row>
    <row r="5514" spans="2:3">
      <c r="B5514" s="2"/>
      <c r="C5514" s="20"/>
    </row>
    <row r="5515" spans="2:3">
      <c r="B5515" s="2"/>
      <c r="C5515" s="20"/>
    </row>
    <row r="5516" spans="2:3">
      <c r="B5516" s="2"/>
      <c r="C5516" s="20"/>
    </row>
    <row r="5517" spans="2:3">
      <c r="B5517" s="2"/>
      <c r="C5517" s="20"/>
    </row>
    <row r="5518" spans="2:3">
      <c r="B5518" s="2"/>
      <c r="C5518" s="20"/>
    </row>
    <row r="5519" spans="2:3">
      <c r="B5519" s="2"/>
      <c r="C5519" s="20"/>
    </row>
    <row r="5520" spans="2:3">
      <c r="B5520" s="2"/>
      <c r="C5520" s="20"/>
    </row>
    <row r="5521" spans="2:3">
      <c r="B5521" s="2"/>
      <c r="C5521" s="20"/>
    </row>
    <row r="5522" spans="2:3">
      <c r="B5522" s="2"/>
      <c r="C5522" s="20"/>
    </row>
    <row r="5523" spans="2:3">
      <c r="B5523" s="2"/>
      <c r="C5523" s="20"/>
    </row>
    <row r="5524" spans="2:3">
      <c r="B5524" s="2"/>
      <c r="C5524" s="20"/>
    </row>
    <row r="5525" spans="2:3">
      <c r="B5525" s="2"/>
      <c r="C5525" s="20"/>
    </row>
    <row r="5526" spans="2:3">
      <c r="B5526" s="2"/>
      <c r="C5526" s="20"/>
    </row>
    <row r="5527" spans="2:3">
      <c r="B5527" s="2"/>
      <c r="C5527" s="20"/>
    </row>
    <row r="5528" spans="2:3">
      <c r="B5528" s="2"/>
      <c r="C5528" s="20"/>
    </row>
    <row r="5529" spans="2:3">
      <c r="B5529" s="2"/>
      <c r="C5529" s="20"/>
    </row>
    <row r="5530" spans="2:3">
      <c r="B5530" s="2"/>
      <c r="C5530" s="20"/>
    </row>
    <row r="5531" spans="2:3">
      <c r="B5531" s="2"/>
      <c r="C5531" s="20"/>
    </row>
    <row r="5532" spans="2:3">
      <c r="B5532" s="2"/>
      <c r="C5532" s="20"/>
    </row>
    <row r="5533" spans="2:3">
      <c r="B5533" s="2"/>
      <c r="C5533" s="20"/>
    </row>
    <row r="5534" spans="2:3">
      <c r="B5534" s="2"/>
      <c r="C5534" s="20"/>
    </row>
    <row r="5535" spans="2:3">
      <c r="B5535" s="2"/>
      <c r="C5535" s="20"/>
    </row>
    <row r="5536" spans="2:3">
      <c r="B5536" s="2"/>
      <c r="C5536" s="20"/>
    </row>
    <row r="5537" spans="2:3">
      <c r="B5537" s="2"/>
      <c r="C5537" s="20"/>
    </row>
    <row r="5538" spans="2:3">
      <c r="B5538" s="2"/>
      <c r="C5538" s="20"/>
    </row>
    <row r="5539" spans="2:3">
      <c r="B5539" s="2"/>
      <c r="C5539" s="20"/>
    </row>
    <row r="5540" spans="2:3">
      <c r="B5540" s="2"/>
      <c r="C5540" s="20"/>
    </row>
    <row r="5541" spans="2:3">
      <c r="B5541" s="2"/>
      <c r="C5541" s="20"/>
    </row>
    <row r="5542" spans="2:3">
      <c r="B5542" s="2"/>
      <c r="C5542" s="20"/>
    </row>
    <row r="5543" spans="2:3">
      <c r="B5543" s="2"/>
      <c r="C5543" s="20"/>
    </row>
    <row r="5544" spans="2:3">
      <c r="B5544" s="2"/>
      <c r="C5544" s="20"/>
    </row>
    <row r="5545" spans="2:3">
      <c r="B5545" s="2"/>
      <c r="C5545" s="20"/>
    </row>
    <row r="5546" spans="2:3">
      <c r="B5546" s="2"/>
      <c r="C5546" s="20"/>
    </row>
    <row r="5547" spans="2:3">
      <c r="B5547" s="2"/>
      <c r="C5547" s="20"/>
    </row>
    <row r="5548" spans="2:3">
      <c r="B5548" s="2"/>
      <c r="C5548" s="20"/>
    </row>
    <row r="5549" spans="2:3">
      <c r="B5549" s="2"/>
      <c r="C5549" s="20"/>
    </row>
    <row r="5550" spans="2:3">
      <c r="B5550" s="2"/>
      <c r="C5550" s="20"/>
    </row>
    <row r="5551" spans="2:3">
      <c r="B5551" s="2"/>
      <c r="C5551" s="20"/>
    </row>
    <row r="5552" spans="2:3">
      <c r="B5552" s="2"/>
      <c r="C5552" s="20"/>
    </row>
    <row r="5553" spans="2:3">
      <c r="B5553" s="2"/>
      <c r="C5553" s="20"/>
    </row>
    <row r="5554" spans="2:3">
      <c r="B5554" s="2"/>
      <c r="C5554" s="20"/>
    </row>
    <row r="5555" spans="2:3">
      <c r="B5555" s="2"/>
      <c r="C5555" s="20"/>
    </row>
    <row r="5556" spans="2:3">
      <c r="B5556" s="2"/>
      <c r="C5556" s="20"/>
    </row>
    <row r="5557" spans="2:3">
      <c r="B5557" s="2"/>
      <c r="C5557" s="20"/>
    </row>
    <row r="5558" spans="2:3">
      <c r="B5558" s="2"/>
      <c r="C5558" s="20"/>
    </row>
    <row r="5559" spans="2:3">
      <c r="B5559" s="2"/>
      <c r="C5559" s="20"/>
    </row>
    <row r="5560" spans="2:3">
      <c r="B5560" s="2"/>
      <c r="C5560" s="20"/>
    </row>
    <row r="5561" spans="2:3">
      <c r="B5561" s="2"/>
      <c r="C5561" s="20"/>
    </row>
    <row r="5562" spans="2:3">
      <c r="B5562" s="2"/>
      <c r="C5562" s="20"/>
    </row>
    <row r="5563" spans="2:3">
      <c r="B5563" s="2"/>
      <c r="C5563" s="20"/>
    </row>
    <row r="5564" spans="2:3">
      <c r="B5564" s="2"/>
      <c r="C5564" s="20"/>
    </row>
    <row r="5565" spans="2:3">
      <c r="B5565" s="2"/>
      <c r="C5565" s="20"/>
    </row>
    <row r="5566" spans="2:3">
      <c r="B5566" s="2"/>
      <c r="C5566" s="20"/>
    </row>
    <row r="5567" spans="2:3">
      <c r="B5567" s="2"/>
      <c r="C5567" s="20"/>
    </row>
    <row r="5568" spans="2:3">
      <c r="B5568" s="2"/>
      <c r="C5568" s="20"/>
    </row>
    <row r="5569" spans="2:3">
      <c r="B5569" s="2"/>
      <c r="C5569" s="20"/>
    </row>
    <row r="5570" spans="2:3">
      <c r="B5570" s="2"/>
      <c r="C5570" s="20"/>
    </row>
    <row r="5571" spans="2:3">
      <c r="B5571" s="2"/>
      <c r="C5571" s="20"/>
    </row>
    <row r="5572" spans="2:3">
      <c r="B5572" s="2"/>
      <c r="C5572" s="20"/>
    </row>
    <row r="5573" spans="2:3">
      <c r="B5573" s="2"/>
      <c r="C5573" s="20"/>
    </row>
    <row r="5574" spans="2:3">
      <c r="B5574" s="2"/>
      <c r="C5574" s="20"/>
    </row>
    <row r="5575" spans="2:3">
      <c r="B5575" s="2"/>
      <c r="C5575" s="20"/>
    </row>
    <row r="5576" spans="2:3">
      <c r="B5576" s="2"/>
      <c r="C5576" s="20"/>
    </row>
    <row r="5577" spans="2:3">
      <c r="B5577" s="2"/>
      <c r="C5577" s="20"/>
    </row>
    <row r="5578" spans="2:3">
      <c r="B5578" s="2"/>
      <c r="C5578" s="20"/>
    </row>
    <row r="5579" spans="2:3">
      <c r="B5579" s="2"/>
      <c r="C5579" s="20"/>
    </row>
    <row r="5580" spans="2:3">
      <c r="B5580" s="2"/>
      <c r="C5580" s="20"/>
    </row>
    <row r="5581" spans="2:3">
      <c r="B5581" s="2"/>
      <c r="C5581" s="20"/>
    </row>
    <row r="5582" spans="2:3">
      <c r="B5582" s="2"/>
      <c r="C5582" s="20"/>
    </row>
    <row r="5583" spans="2:3">
      <c r="B5583" s="2"/>
      <c r="C5583" s="20"/>
    </row>
    <row r="5584" spans="2:3">
      <c r="B5584" s="2"/>
      <c r="C5584" s="20"/>
    </row>
    <row r="5585" spans="2:3">
      <c r="B5585" s="2"/>
      <c r="C5585" s="20"/>
    </row>
    <row r="5586" spans="2:3">
      <c r="B5586" s="2"/>
      <c r="C5586" s="20"/>
    </row>
    <row r="5587" spans="2:3">
      <c r="B5587" s="2"/>
      <c r="C5587" s="20"/>
    </row>
    <row r="5588" spans="2:3">
      <c r="B5588" s="2"/>
      <c r="C5588" s="20"/>
    </row>
    <row r="5589" spans="2:3">
      <c r="B5589" s="2"/>
      <c r="C5589" s="20"/>
    </row>
    <row r="5590" spans="2:3">
      <c r="B5590" s="2"/>
      <c r="C5590" s="20"/>
    </row>
    <row r="5591" spans="2:3">
      <c r="B5591" s="2"/>
      <c r="C5591" s="20"/>
    </row>
    <row r="5592" spans="2:3">
      <c r="B5592" s="2"/>
      <c r="C5592" s="20"/>
    </row>
    <row r="5593" spans="2:3">
      <c r="B5593" s="2"/>
      <c r="C5593" s="20"/>
    </row>
    <row r="5594" spans="2:3">
      <c r="B5594" s="2"/>
      <c r="C5594" s="20"/>
    </row>
    <row r="5595" spans="2:3">
      <c r="B5595" s="2"/>
      <c r="C5595" s="20"/>
    </row>
    <row r="5596" spans="2:3">
      <c r="B5596" s="2"/>
      <c r="C5596" s="20"/>
    </row>
    <row r="5597" spans="2:3">
      <c r="B5597" s="2"/>
      <c r="C5597" s="20"/>
    </row>
    <row r="5598" spans="2:3">
      <c r="B5598" s="2"/>
      <c r="C5598" s="20"/>
    </row>
    <row r="5599" spans="2:3">
      <c r="B5599" s="2"/>
      <c r="C5599" s="20"/>
    </row>
    <row r="5600" spans="2:3">
      <c r="B5600" s="2"/>
      <c r="C5600" s="20"/>
    </row>
    <row r="5601" spans="2:3">
      <c r="B5601" s="2"/>
      <c r="C5601" s="20"/>
    </row>
    <row r="5602" spans="2:3">
      <c r="B5602" s="2"/>
      <c r="C5602" s="20"/>
    </row>
    <row r="5603" spans="2:3">
      <c r="B5603" s="2"/>
      <c r="C5603" s="20"/>
    </row>
    <row r="5604" spans="2:3">
      <c r="B5604" s="2"/>
      <c r="C5604" s="20"/>
    </row>
    <row r="5605" spans="2:3">
      <c r="B5605" s="2"/>
      <c r="C5605" s="20"/>
    </row>
    <row r="5606" spans="2:3">
      <c r="B5606" s="2"/>
      <c r="C5606" s="20"/>
    </row>
    <row r="5607" spans="2:3">
      <c r="B5607" s="2"/>
      <c r="C5607" s="20"/>
    </row>
    <row r="5608" spans="2:3">
      <c r="B5608" s="2"/>
      <c r="C5608" s="20"/>
    </row>
    <row r="5609" spans="2:3">
      <c r="B5609" s="2"/>
      <c r="C5609" s="20"/>
    </row>
    <row r="5610" spans="2:3">
      <c r="B5610" s="2"/>
      <c r="C5610" s="20"/>
    </row>
    <row r="5611" spans="2:3">
      <c r="B5611" s="2"/>
      <c r="C5611" s="20"/>
    </row>
    <row r="5612" spans="2:3">
      <c r="B5612" s="2"/>
      <c r="C5612" s="20"/>
    </row>
    <row r="5613" spans="2:3">
      <c r="B5613" s="2"/>
      <c r="C5613" s="20"/>
    </row>
    <row r="5614" spans="2:3">
      <c r="B5614" s="2"/>
      <c r="C5614" s="20"/>
    </row>
    <row r="5615" spans="2:3">
      <c r="B5615" s="2"/>
      <c r="C5615" s="20"/>
    </row>
    <row r="5616" spans="2:3">
      <c r="B5616" s="2"/>
      <c r="C5616" s="20"/>
    </row>
    <row r="5617" spans="2:3">
      <c r="B5617" s="2"/>
      <c r="C5617" s="20"/>
    </row>
    <row r="5618" spans="2:3">
      <c r="B5618" s="2"/>
      <c r="C5618" s="20"/>
    </row>
    <row r="5619" spans="2:3">
      <c r="B5619" s="2"/>
      <c r="C5619" s="20"/>
    </row>
    <row r="5620" spans="2:3">
      <c r="B5620" s="2"/>
      <c r="C5620" s="20"/>
    </row>
    <row r="5621" spans="2:3">
      <c r="B5621" s="2"/>
      <c r="C5621" s="20"/>
    </row>
    <row r="5622" spans="2:3">
      <c r="B5622" s="2"/>
      <c r="C5622" s="20"/>
    </row>
    <row r="5623" spans="2:3">
      <c r="B5623" s="2"/>
      <c r="C5623" s="20"/>
    </row>
    <row r="5624" spans="2:3">
      <c r="B5624" s="2"/>
      <c r="C5624" s="20"/>
    </row>
    <row r="5625" spans="2:3">
      <c r="B5625" s="2"/>
      <c r="C5625" s="20"/>
    </row>
    <row r="5626" spans="2:3">
      <c r="B5626" s="2"/>
      <c r="C5626" s="20"/>
    </row>
    <row r="5627" spans="2:3">
      <c r="B5627" s="2"/>
      <c r="C5627" s="20"/>
    </row>
    <row r="5628" spans="2:3">
      <c r="B5628" s="2"/>
      <c r="C5628" s="20"/>
    </row>
    <row r="5629" spans="2:3">
      <c r="B5629" s="2"/>
      <c r="C5629" s="20"/>
    </row>
    <row r="5630" spans="2:3">
      <c r="B5630" s="2"/>
      <c r="C5630" s="20"/>
    </row>
    <row r="5631" spans="2:3">
      <c r="B5631" s="2"/>
      <c r="C5631" s="20"/>
    </row>
    <row r="5632" spans="2:3">
      <c r="B5632" s="2"/>
      <c r="C5632" s="20"/>
    </row>
    <row r="5633" spans="2:3">
      <c r="B5633" s="2"/>
      <c r="C5633" s="20"/>
    </row>
    <row r="5634" spans="2:3">
      <c r="B5634" s="2"/>
      <c r="C5634" s="20"/>
    </row>
    <row r="5635" spans="2:3">
      <c r="B5635" s="2"/>
      <c r="C5635" s="20"/>
    </row>
    <row r="5636" spans="2:3">
      <c r="B5636" s="2"/>
      <c r="C5636" s="20"/>
    </row>
    <row r="5637" spans="2:3">
      <c r="B5637" s="2"/>
      <c r="C5637" s="20"/>
    </row>
    <row r="5638" spans="2:3">
      <c r="B5638" s="2"/>
      <c r="C5638" s="20"/>
    </row>
    <row r="5639" spans="2:3">
      <c r="B5639" s="2"/>
      <c r="C5639" s="20"/>
    </row>
    <row r="5640" spans="2:3">
      <c r="B5640" s="2"/>
      <c r="C5640" s="20"/>
    </row>
    <row r="5641" spans="2:3">
      <c r="B5641" s="2"/>
      <c r="C5641" s="20"/>
    </row>
    <row r="5642" spans="2:3">
      <c r="B5642" s="2"/>
      <c r="C5642" s="20"/>
    </row>
    <row r="5643" spans="2:3">
      <c r="B5643" s="2"/>
      <c r="C5643" s="20"/>
    </row>
    <row r="5644" spans="2:3">
      <c r="B5644" s="2"/>
      <c r="C5644" s="20"/>
    </row>
    <row r="5645" spans="2:3">
      <c r="B5645" s="2"/>
      <c r="C5645" s="20"/>
    </row>
    <row r="5646" spans="2:3">
      <c r="B5646" s="2"/>
      <c r="C5646" s="20"/>
    </row>
    <row r="5647" spans="2:3">
      <c r="B5647" s="2"/>
      <c r="C5647" s="20"/>
    </row>
    <row r="5648" spans="2:3">
      <c r="B5648" s="2"/>
      <c r="C5648" s="20"/>
    </row>
    <row r="5649" spans="2:3">
      <c r="B5649" s="2"/>
      <c r="C5649" s="20"/>
    </row>
    <row r="5650" spans="2:3">
      <c r="B5650" s="2"/>
      <c r="C5650" s="20"/>
    </row>
    <row r="5651" spans="2:3">
      <c r="B5651" s="2"/>
      <c r="C5651" s="20"/>
    </row>
    <row r="5652" spans="2:3">
      <c r="B5652" s="2"/>
      <c r="C5652" s="20"/>
    </row>
    <row r="5653" spans="2:3">
      <c r="B5653" s="2"/>
      <c r="C5653" s="20"/>
    </row>
    <row r="5654" spans="2:3">
      <c r="B5654" s="2"/>
      <c r="C5654" s="20"/>
    </row>
    <row r="5655" spans="2:3">
      <c r="B5655" s="2"/>
      <c r="C5655" s="20"/>
    </row>
    <row r="5656" spans="2:3">
      <c r="B5656" s="2"/>
      <c r="C5656" s="20"/>
    </row>
    <row r="5657" spans="2:3">
      <c r="B5657" s="2"/>
      <c r="C5657" s="20"/>
    </row>
    <row r="5658" spans="2:3">
      <c r="B5658" s="2"/>
      <c r="C5658" s="20"/>
    </row>
    <row r="5659" spans="2:3">
      <c r="B5659" s="2"/>
      <c r="C5659" s="20"/>
    </row>
    <row r="5660" spans="2:3">
      <c r="B5660" s="2"/>
      <c r="C5660" s="20"/>
    </row>
    <row r="5661" spans="2:3">
      <c r="B5661" s="2"/>
      <c r="C5661" s="20"/>
    </row>
    <row r="5662" spans="2:3">
      <c r="B5662" s="2"/>
      <c r="C5662" s="20"/>
    </row>
    <row r="5663" spans="2:3">
      <c r="B5663" s="2"/>
      <c r="C5663" s="20"/>
    </row>
    <row r="5664" spans="2:3">
      <c r="B5664" s="2"/>
      <c r="C5664" s="20"/>
    </row>
    <row r="5665" spans="2:3">
      <c r="B5665" s="2"/>
      <c r="C5665" s="20"/>
    </row>
    <row r="5666" spans="2:3">
      <c r="B5666" s="2"/>
      <c r="C5666" s="20"/>
    </row>
    <row r="5667" spans="2:3">
      <c r="B5667" s="2"/>
      <c r="C5667" s="20"/>
    </row>
    <row r="5668" spans="2:3">
      <c r="B5668" s="2"/>
      <c r="C5668" s="20"/>
    </row>
    <row r="5669" spans="2:3">
      <c r="B5669" s="2"/>
      <c r="C5669" s="20"/>
    </row>
    <row r="5670" spans="2:3">
      <c r="B5670" s="2"/>
      <c r="C5670" s="20"/>
    </row>
    <row r="5671" spans="2:3">
      <c r="B5671" s="2"/>
      <c r="C5671" s="20"/>
    </row>
    <row r="5672" spans="2:3">
      <c r="B5672" s="2"/>
      <c r="C5672" s="20"/>
    </row>
    <row r="5673" spans="2:3">
      <c r="B5673" s="2"/>
      <c r="C5673" s="20"/>
    </row>
    <row r="5674" spans="2:3">
      <c r="B5674" s="2"/>
      <c r="C5674" s="20"/>
    </row>
    <row r="5675" spans="2:3">
      <c r="B5675" s="2"/>
      <c r="C5675" s="20"/>
    </row>
    <row r="5676" spans="2:3">
      <c r="B5676" s="2"/>
      <c r="C5676" s="20"/>
    </row>
    <row r="5677" spans="2:3">
      <c r="B5677" s="2"/>
      <c r="C5677" s="20"/>
    </row>
    <row r="5678" spans="2:3">
      <c r="B5678" s="2"/>
      <c r="C5678" s="20"/>
    </row>
    <row r="5679" spans="2:3">
      <c r="B5679" s="2"/>
      <c r="C5679" s="20"/>
    </row>
    <row r="5680" spans="2:3">
      <c r="B5680" s="2"/>
      <c r="C5680" s="20"/>
    </row>
    <row r="5681" spans="2:3">
      <c r="B5681" s="2"/>
      <c r="C5681" s="20"/>
    </row>
    <row r="5682" spans="2:3">
      <c r="B5682" s="2"/>
      <c r="C5682" s="20"/>
    </row>
    <row r="5683" spans="2:3">
      <c r="B5683" s="2"/>
      <c r="C5683" s="20"/>
    </row>
    <row r="5684" spans="2:3">
      <c r="B5684" s="2"/>
      <c r="C5684" s="20"/>
    </row>
    <row r="5685" spans="2:3">
      <c r="B5685" s="2"/>
      <c r="C5685" s="20"/>
    </row>
    <row r="5686" spans="2:3">
      <c r="B5686" s="2"/>
      <c r="C5686" s="20"/>
    </row>
    <row r="5687" spans="2:3">
      <c r="B5687" s="2"/>
      <c r="C5687" s="20"/>
    </row>
    <row r="5688" spans="2:3">
      <c r="B5688" s="2"/>
      <c r="C5688" s="20"/>
    </row>
    <row r="5689" spans="2:3">
      <c r="B5689" s="2"/>
      <c r="C5689" s="20"/>
    </row>
    <row r="5690" spans="2:3">
      <c r="B5690" s="2"/>
      <c r="C5690" s="20"/>
    </row>
    <row r="5691" spans="2:3">
      <c r="B5691" s="2"/>
      <c r="C5691" s="20"/>
    </row>
    <row r="5692" spans="2:3">
      <c r="B5692" s="2"/>
      <c r="C5692" s="20"/>
    </row>
    <row r="5693" spans="2:3">
      <c r="B5693" s="2"/>
      <c r="C5693" s="20"/>
    </row>
    <row r="5694" spans="2:3">
      <c r="B5694" s="2"/>
      <c r="C5694" s="20"/>
    </row>
    <row r="5695" spans="2:3">
      <c r="B5695" s="2"/>
      <c r="C5695" s="20"/>
    </row>
    <row r="5696" spans="2:3">
      <c r="B5696" s="2"/>
      <c r="C5696" s="20"/>
    </row>
    <row r="5697" spans="2:3">
      <c r="B5697" s="2"/>
      <c r="C5697" s="20"/>
    </row>
    <row r="5698" spans="2:3">
      <c r="B5698" s="2"/>
      <c r="C5698" s="20"/>
    </row>
    <row r="5699" spans="2:3">
      <c r="B5699" s="2"/>
      <c r="C5699" s="20"/>
    </row>
    <row r="5700" spans="2:3">
      <c r="B5700" s="2"/>
      <c r="C5700" s="20"/>
    </row>
    <row r="5701" spans="2:3">
      <c r="B5701" s="2"/>
      <c r="C5701" s="20"/>
    </row>
    <row r="5702" spans="2:3">
      <c r="B5702" s="2"/>
      <c r="C5702" s="20"/>
    </row>
    <row r="5703" spans="2:3">
      <c r="B5703" s="2"/>
      <c r="C5703" s="20"/>
    </row>
    <row r="5704" spans="2:3">
      <c r="B5704" s="2"/>
      <c r="C5704" s="20"/>
    </row>
    <row r="5705" spans="2:3">
      <c r="B5705" s="2"/>
      <c r="C5705" s="20"/>
    </row>
    <row r="5706" spans="2:3">
      <c r="B5706" s="2"/>
      <c r="C5706" s="20"/>
    </row>
    <row r="5707" spans="2:3">
      <c r="B5707" s="2"/>
      <c r="C5707" s="20"/>
    </row>
    <row r="5708" spans="2:3">
      <c r="B5708" s="2"/>
      <c r="C5708" s="20"/>
    </row>
    <row r="5709" spans="2:3">
      <c r="B5709" s="2"/>
      <c r="C5709" s="20"/>
    </row>
    <row r="5710" spans="2:3">
      <c r="B5710" s="2"/>
      <c r="C5710" s="20"/>
    </row>
    <row r="5711" spans="2:3">
      <c r="B5711" s="2"/>
      <c r="C5711" s="20"/>
    </row>
    <row r="5712" spans="2:3">
      <c r="B5712" s="2"/>
      <c r="C5712" s="20"/>
    </row>
    <row r="5713" spans="2:3">
      <c r="B5713" s="2"/>
      <c r="C5713" s="20"/>
    </row>
    <row r="5714" spans="2:3">
      <c r="B5714" s="2"/>
      <c r="C5714" s="20"/>
    </row>
    <row r="5715" spans="2:3">
      <c r="B5715" s="2"/>
      <c r="C5715" s="20"/>
    </row>
    <row r="5716" spans="2:3">
      <c r="B5716" s="2"/>
      <c r="C5716" s="20"/>
    </row>
    <row r="5717" spans="2:3">
      <c r="B5717" s="2"/>
      <c r="C5717" s="20"/>
    </row>
    <row r="5718" spans="2:3">
      <c r="B5718" s="2"/>
      <c r="C5718" s="20"/>
    </row>
    <row r="5719" spans="2:3">
      <c r="B5719" s="2"/>
      <c r="C5719" s="20"/>
    </row>
    <row r="5720" spans="2:3">
      <c r="B5720" s="2"/>
      <c r="C5720" s="20"/>
    </row>
    <row r="5721" spans="2:3">
      <c r="B5721" s="2"/>
      <c r="C5721" s="20"/>
    </row>
    <row r="5722" spans="2:3">
      <c r="B5722" s="2"/>
      <c r="C5722" s="20"/>
    </row>
    <row r="5723" spans="2:3">
      <c r="B5723" s="2"/>
      <c r="C5723" s="20"/>
    </row>
    <row r="5724" spans="2:3">
      <c r="B5724" s="2"/>
      <c r="C5724" s="20"/>
    </row>
    <row r="5725" spans="2:3">
      <c r="B5725" s="2"/>
      <c r="C5725" s="20"/>
    </row>
    <row r="5726" spans="2:3">
      <c r="B5726" s="2"/>
      <c r="C5726" s="20"/>
    </row>
    <row r="5727" spans="2:3">
      <c r="B5727" s="2"/>
      <c r="C5727" s="20"/>
    </row>
    <row r="5728" spans="2:3">
      <c r="B5728" s="2"/>
      <c r="C5728" s="20"/>
    </row>
    <row r="5729" spans="2:3">
      <c r="B5729" s="2"/>
      <c r="C5729" s="20"/>
    </row>
    <row r="5730" spans="2:3">
      <c r="B5730" s="2"/>
      <c r="C5730" s="20"/>
    </row>
    <row r="5731" spans="2:3">
      <c r="B5731" s="2"/>
      <c r="C5731" s="20"/>
    </row>
    <row r="5732" spans="2:3">
      <c r="B5732" s="2"/>
      <c r="C5732" s="20"/>
    </row>
    <row r="5733" spans="2:3">
      <c r="B5733" s="2"/>
      <c r="C5733" s="20"/>
    </row>
    <row r="5734" spans="2:3">
      <c r="B5734" s="2"/>
      <c r="C5734" s="20"/>
    </row>
    <row r="5735" spans="2:3">
      <c r="B5735" s="2"/>
      <c r="C5735" s="20"/>
    </row>
    <row r="5736" spans="2:3">
      <c r="B5736" s="2"/>
      <c r="C5736" s="20"/>
    </row>
    <row r="5737" spans="2:3">
      <c r="B5737" s="2"/>
      <c r="C5737" s="20"/>
    </row>
    <row r="5738" spans="2:3">
      <c r="B5738" s="2"/>
      <c r="C5738" s="20"/>
    </row>
    <row r="5739" spans="2:3">
      <c r="B5739" s="2"/>
      <c r="C5739" s="20"/>
    </row>
    <row r="5740" spans="2:3">
      <c r="B5740" s="2"/>
      <c r="C5740" s="20"/>
    </row>
    <row r="5741" spans="2:3">
      <c r="B5741" s="2"/>
      <c r="C5741" s="20"/>
    </row>
    <row r="5742" spans="2:3">
      <c r="B5742" s="2"/>
      <c r="C5742" s="20"/>
    </row>
    <row r="5743" spans="2:3">
      <c r="B5743" s="2"/>
      <c r="C5743" s="20"/>
    </row>
    <row r="5744" spans="2:3">
      <c r="B5744" s="2"/>
      <c r="C5744" s="20"/>
    </row>
    <row r="5745" spans="2:3">
      <c r="B5745" s="2"/>
      <c r="C5745" s="20"/>
    </row>
    <row r="5746" spans="2:3">
      <c r="B5746" s="2"/>
      <c r="C5746" s="20"/>
    </row>
    <row r="5747" spans="2:3">
      <c r="B5747" s="2"/>
      <c r="C5747" s="20"/>
    </row>
    <row r="5748" spans="2:3">
      <c r="B5748" s="2"/>
      <c r="C5748" s="20"/>
    </row>
    <row r="5749" spans="2:3">
      <c r="B5749" s="2"/>
      <c r="C5749" s="20"/>
    </row>
    <row r="5750" spans="2:3">
      <c r="B5750" s="2"/>
      <c r="C5750" s="20"/>
    </row>
    <row r="5751" spans="2:3">
      <c r="B5751" s="2"/>
      <c r="C5751" s="20"/>
    </row>
    <row r="5752" spans="2:3">
      <c r="B5752" s="2"/>
      <c r="C5752" s="20"/>
    </row>
    <row r="5753" spans="2:3">
      <c r="B5753" s="2"/>
      <c r="C5753" s="20"/>
    </row>
    <row r="5754" spans="2:3">
      <c r="B5754" s="2"/>
      <c r="C5754" s="20"/>
    </row>
    <row r="5755" spans="2:3">
      <c r="B5755" s="2"/>
      <c r="C5755" s="20"/>
    </row>
    <row r="5756" spans="2:3">
      <c r="B5756" s="2"/>
      <c r="C5756" s="20"/>
    </row>
    <row r="5757" spans="2:3">
      <c r="B5757" s="2"/>
      <c r="C5757" s="20"/>
    </row>
    <row r="5758" spans="2:3">
      <c r="B5758" s="2"/>
      <c r="C5758" s="20"/>
    </row>
    <row r="5759" spans="2:3">
      <c r="B5759" s="2"/>
      <c r="C5759" s="20"/>
    </row>
    <row r="5760" spans="2:3">
      <c r="B5760" s="2"/>
      <c r="C5760" s="20"/>
    </row>
    <row r="5761" spans="2:3">
      <c r="B5761" s="2"/>
      <c r="C5761" s="20"/>
    </row>
    <row r="5762" spans="2:3">
      <c r="B5762" s="2"/>
      <c r="C5762" s="20"/>
    </row>
    <row r="5763" spans="2:3">
      <c r="B5763" s="2"/>
      <c r="C5763" s="20"/>
    </row>
    <row r="5764" spans="2:3">
      <c r="B5764" s="2"/>
      <c r="C5764" s="20"/>
    </row>
    <row r="5765" spans="2:3">
      <c r="B5765" s="2"/>
      <c r="C5765" s="20"/>
    </row>
    <row r="5766" spans="2:3">
      <c r="B5766" s="2"/>
      <c r="C5766" s="20"/>
    </row>
    <row r="5767" spans="2:3">
      <c r="B5767" s="2"/>
      <c r="C5767" s="20"/>
    </row>
    <row r="5768" spans="2:3">
      <c r="B5768" s="2"/>
      <c r="C5768" s="20"/>
    </row>
    <row r="5769" spans="2:3">
      <c r="B5769" s="2"/>
      <c r="C5769" s="20"/>
    </row>
    <row r="5770" spans="2:3">
      <c r="B5770" s="2"/>
      <c r="C5770" s="20"/>
    </row>
    <row r="5771" spans="2:3">
      <c r="B5771" s="2"/>
      <c r="C5771" s="20"/>
    </row>
    <row r="5772" spans="2:3">
      <c r="B5772" s="2"/>
      <c r="C5772" s="20"/>
    </row>
    <row r="5773" spans="2:3">
      <c r="B5773" s="2"/>
      <c r="C5773" s="20"/>
    </row>
    <row r="5774" spans="2:3">
      <c r="B5774" s="2"/>
      <c r="C5774" s="20"/>
    </row>
    <row r="5775" spans="2:3">
      <c r="B5775" s="2"/>
      <c r="C5775" s="20"/>
    </row>
    <row r="5776" spans="2:3">
      <c r="B5776" s="2"/>
      <c r="C5776" s="20"/>
    </row>
    <row r="5777" spans="2:3">
      <c r="B5777" s="2"/>
      <c r="C5777" s="20"/>
    </row>
    <row r="5778" spans="2:3">
      <c r="B5778" s="2"/>
      <c r="C5778" s="20"/>
    </row>
    <row r="5779" spans="2:3">
      <c r="B5779" s="2"/>
      <c r="C5779" s="20"/>
    </row>
    <row r="5780" spans="2:3">
      <c r="B5780" s="2"/>
      <c r="C5780" s="20"/>
    </row>
    <row r="5781" spans="2:3">
      <c r="B5781" s="2"/>
      <c r="C5781" s="20"/>
    </row>
    <row r="5782" spans="2:3">
      <c r="B5782" s="2"/>
      <c r="C5782" s="20"/>
    </row>
    <row r="5783" spans="2:3">
      <c r="B5783" s="2"/>
      <c r="C5783" s="20"/>
    </row>
    <row r="5784" spans="2:3">
      <c r="B5784" s="2"/>
      <c r="C5784" s="20"/>
    </row>
    <row r="5785" spans="2:3">
      <c r="B5785" s="2"/>
      <c r="C5785" s="20"/>
    </row>
    <row r="5786" spans="2:3">
      <c r="B5786" s="2"/>
      <c r="C5786" s="20"/>
    </row>
    <row r="5787" spans="2:3">
      <c r="B5787" s="2"/>
      <c r="C5787" s="20"/>
    </row>
    <row r="5788" spans="2:3">
      <c r="B5788" s="2"/>
      <c r="C5788" s="20"/>
    </row>
    <row r="5789" spans="2:3">
      <c r="B5789" s="2"/>
      <c r="C5789" s="20"/>
    </row>
    <row r="5790" spans="2:3">
      <c r="B5790" s="2"/>
      <c r="C5790" s="20"/>
    </row>
    <row r="5791" spans="2:3">
      <c r="B5791" s="2"/>
      <c r="C5791" s="20"/>
    </row>
    <row r="5792" spans="2:3">
      <c r="B5792" s="2"/>
      <c r="C5792" s="20"/>
    </row>
    <row r="5793" spans="2:3">
      <c r="B5793" s="2"/>
      <c r="C5793" s="20"/>
    </row>
    <row r="5794" spans="2:3">
      <c r="B5794" s="2"/>
      <c r="C5794" s="20"/>
    </row>
    <row r="5795" spans="2:3">
      <c r="B5795" s="2"/>
      <c r="C5795" s="20"/>
    </row>
    <row r="5796" spans="2:3">
      <c r="B5796" s="2"/>
      <c r="C5796" s="20"/>
    </row>
    <row r="5797" spans="2:3">
      <c r="B5797" s="2"/>
      <c r="C5797" s="20"/>
    </row>
    <row r="5798" spans="2:3">
      <c r="B5798" s="2"/>
      <c r="C5798" s="20"/>
    </row>
    <row r="5799" spans="2:3">
      <c r="B5799" s="2"/>
      <c r="C5799" s="20"/>
    </row>
    <row r="5800" spans="2:3">
      <c r="B5800" s="2"/>
      <c r="C5800" s="20"/>
    </row>
    <row r="5801" spans="2:3">
      <c r="B5801" s="2"/>
      <c r="C5801" s="20"/>
    </row>
    <row r="5802" spans="2:3">
      <c r="B5802" s="2"/>
      <c r="C5802" s="20"/>
    </row>
    <row r="5803" spans="2:3">
      <c r="B5803" s="2"/>
      <c r="C5803" s="20"/>
    </row>
    <row r="5804" spans="2:3">
      <c r="B5804" s="2"/>
      <c r="C5804" s="20"/>
    </row>
    <row r="5805" spans="2:3">
      <c r="B5805" s="2"/>
      <c r="C5805" s="20"/>
    </row>
    <row r="5806" spans="2:3">
      <c r="B5806" s="2"/>
      <c r="C5806" s="20"/>
    </row>
    <row r="5807" spans="2:3">
      <c r="B5807" s="2"/>
      <c r="C5807" s="20"/>
    </row>
    <row r="5808" spans="2:3">
      <c r="B5808" s="2"/>
      <c r="C5808" s="20"/>
    </row>
    <row r="5809" spans="2:3">
      <c r="B5809" s="2"/>
      <c r="C5809" s="20"/>
    </row>
    <row r="5810" spans="2:3">
      <c r="B5810" s="2"/>
      <c r="C5810" s="20"/>
    </row>
    <row r="5811" spans="2:3">
      <c r="B5811" s="2"/>
      <c r="C5811" s="20"/>
    </row>
    <row r="5812" spans="2:3">
      <c r="B5812" s="2"/>
      <c r="C5812" s="20"/>
    </row>
    <row r="5813" spans="2:3">
      <c r="B5813" s="2"/>
      <c r="C5813" s="20"/>
    </row>
    <row r="5814" spans="2:3">
      <c r="B5814" s="2"/>
      <c r="C5814" s="20"/>
    </row>
    <row r="5815" spans="2:3">
      <c r="B5815" s="2"/>
      <c r="C5815" s="20"/>
    </row>
    <row r="5816" spans="2:3">
      <c r="B5816" s="2"/>
      <c r="C5816" s="20"/>
    </row>
    <row r="5817" spans="2:3">
      <c r="B5817" s="2"/>
      <c r="C5817" s="20"/>
    </row>
    <row r="5818" spans="2:3">
      <c r="B5818" s="2"/>
      <c r="C5818" s="20"/>
    </row>
    <row r="5819" spans="2:3">
      <c r="B5819" s="2"/>
      <c r="C5819" s="20"/>
    </row>
    <row r="5820" spans="2:3">
      <c r="B5820" s="2"/>
      <c r="C5820" s="20"/>
    </row>
    <row r="5821" spans="2:3">
      <c r="B5821" s="2"/>
      <c r="C5821" s="20"/>
    </row>
    <row r="5822" spans="2:3">
      <c r="B5822" s="2"/>
      <c r="C5822" s="20"/>
    </row>
    <row r="5823" spans="2:3">
      <c r="B5823" s="2"/>
      <c r="C5823" s="20"/>
    </row>
    <row r="5824" spans="2:3">
      <c r="B5824" s="2"/>
      <c r="C5824" s="20"/>
    </row>
    <row r="5825" spans="2:3">
      <c r="B5825" s="2"/>
      <c r="C5825" s="20"/>
    </row>
    <row r="5826" spans="2:3">
      <c r="B5826" s="2"/>
      <c r="C5826" s="20"/>
    </row>
    <row r="5827" spans="2:3">
      <c r="B5827" s="2"/>
      <c r="C5827" s="20"/>
    </row>
    <row r="5828" spans="2:3">
      <c r="B5828" s="2"/>
      <c r="C5828" s="20"/>
    </row>
    <row r="5829" spans="2:3">
      <c r="B5829" s="2"/>
      <c r="C5829" s="20"/>
    </row>
    <row r="5830" spans="2:3">
      <c r="B5830" s="2"/>
      <c r="C5830" s="20"/>
    </row>
    <row r="5831" spans="2:3">
      <c r="B5831" s="2"/>
      <c r="C5831" s="20"/>
    </row>
    <row r="5832" spans="2:3">
      <c r="B5832" s="2"/>
      <c r="C5832" s="20"/>
    </row>
    <row r="5833" spans="2:3">
      <c r="B5833" s="2"/>
      <c r="C5833" s="20"/>
    </row>
    <row r="5834" spans="2:3">
      <c r="B5834" s="2"/>
      <c r="C5834" s="20"/>
    </row>
    <row r="5835" spans="2:3">
      <c r="B5835" s="2"/>
      <c r="C5835" s="20"/>
    </row>
    <row r="5836" spans="2:3">
      <c r="B5836" s="2"/>
      <c r="C5836" s="20"/>
    </row>
    <row r="5837" spans="2:3">
      <c r="B5837" s="2"/>
      <c r="C5837" s="20"/>
    </row>
    <row r="5838" spans="2:3">
      <c r="B5838" s="2"/>
      <c r="C5838" s="20"/>
    </row>
    <row r="5839" spans="2:3">
      <c r="B5839" s="2"/>
      <c r="C5839" s="20"/>
    </row>
    <row r="5840" spans="2:3">
      <c r="B5840" s="2"/>
      <c r="C5840" s="20"/>
    </row>
    <row r="5841" spans="2:3">
      <c r="B5841" s="2"/>
      <c r="C5841" s="20"/>
    </row>
    <row r="5842" spans="2:3">
      <c r="B5842" s="2"/>
      <c r="C5842" s="20"/>
    </row>
    <row r="5843" spans="2:3">
      <c r="B5843" s="2"/>
      <c r="C5843" s="20"/>
    </row>
    <row r="5844" spans="2:3">
      <c r="B5844" s="2"/>
      <c r="C5844" s="20"/>
    </row>
    <row r="5845" spans="2:3">
      <c r="B5845" s="2"/>
      <c r="C5845" s="20"/>
    </row>
    <row r="5846" spans="2:3">
      <c r="B5846" s="2"/>
      <c r="C5846" s="20"/>
    </row>
    <row r="5847" spans="2:3">
      <c r="B5847" s="2"/>
      <c r="C5847" s="20"/>
    </row>
    <row r="5848" spans="2:3">
      <c r="B5848" s="2"/>
      <c r="C5848" s="20"/>
    </row>
    <row r="5849" spans="2:3">
      <c r="B5849" s="2"/>
      <c r="C5849" s="20"/>
    </row>
    <row r="5850" spans="2:3">
      <c r="B5850" s="2"/>
      <c r="C5850" s="20"/>
    </row>
    <row r="5851" spans="2:3">
      <c r="B5851" s="2"/>
      <c r="C5851" s="20"/>
    </row>
    <row r="5852" spans="2:3">
      <c r="B5852" s="2"/>
      <c r="C5852" s="20"/>
    </row>
    <row r="5853" spans="2:3">
      <c r="B5853" s="2"/>
      <c r="C5853" s="20"/>
    </row>
    <row r="5854" spans="2:3">
      <c r="B5854" s="2"/>
      <c r="C5854" s="20"/>
    </row>
    <row r="5855" spans="2:3">
      <c r="B5855" s="2"/>
      <c r="C5855" s="20"/>
    </row>
    <row r="5856" spans="2:3">
      <c r="B5856" s="2"/>
      <c r="C5856" s="20"/>
    </row>
    <row r="5857" spans="2:3">
      <c r="B5857" s="2"/>
      <c r="C5857" s="20"/>
    </row>
    <row r="5858" spans="2:3">
      <c r="B5858" s="2"/>
      <c r="C5858" s="20"/>
    </row>
    <row r="5859" spans="2:3">
      <c r="B5859" s="2"/>
      <c r="C5859" s="20"/>
    </row>
    <row r="5860" spans="2:3">
      <c r="B5860" s="2"/>
      <c r="C5860" s="20"/>
    </row>
    <row r="5861" spans="2:3">
      <c r="B5861" s="2"/>
      <c r="C5861" s="20"/>
    </row>
    <row r="5862" spans="2:3">
      <c r="B5862" s="2"/>
      <c r="C5862" s="20"/>
    </row>
    <row r="5863" spans="2:3">
      <c r="B5863" s="2"/>
      <c r="C5863" s="20"/>
    </row>
    <row r="5864" spans="2:3">
      <c r="B5864" s="2"/>
      <c r="C5864" s="20"/>
    </row>
    <row r="5865" spans="2:3">
      <c r="B5865" s="2"/>
      <c r="C5865" s="20"/>
    </row>
    <row r="5866" spans="2:3">
      <c r="B5866" s="2"/>
      <c r="C5866" s="20"/>
    </row>
    <row r="5867" spans="2:3">
      <c r="B5867" s="2"/>
      <c r="C5867" s="20"/>
    </row>
    <row r="5868" spans="2:3">
      <c r="B5868" s="2"/>
      <c r="C5868" s="20"/>
    </row>
    <row r="5869" spans="2:3">
      <c r="B5869" s="2"/>
      <c r="C5869" s="20"/>
    </row>
    <row r="5870" spans="2:3">
      <c r="B5870" s="2"/>
      <c r="C5870" s="20"/>
    </row>
    <row r="5871" spans="2:3">
      <c r="B5871" s="2"/>
      <c r="C5871" s="20"/>
    </row>
    <row r="5872" spans="2:3">
      <c r="B5872" s="2"/>
      <c r="C5872" s="20"/>
    </row>
    <row r="5873" spans="2:3">
      <c r="B5873" s="2"/>
      <c r="C5873" s="20"/>
    </row>
    <row r="5874" spans="2:3">
      <c r="B5874" s="2"/>
      <c r="C5874" s="20"/>
    </row>
    <row r="5875" spans="2:3">
      <c r="B5875" s="2"/>
      <c r="C5875" s="20"/>
    </row>
    <row r="5876" spans="2:3">
      <c r="B5876" s="2"/>
      <c r="C5876" s="20"/>
    </row>
    <row r="5877" spans="2:3">
      <c r="B5877" s="2"/>
      <c r="C5877" s="20"/>
    </row>
    <row r="5878" spans="2:3">
      <c r="B5878" s="2"/>
      <c r="C5878" s="20"/>
    </row>
    <row r="5879" spans="2:3">
      <c r="B5879" s="2"/>
      <c r="C5879" s="20"/>
    </row>
    <row r="5880" spans="2:3">
      <c r="B5880" s="2"/>
      <c r="C5880" s="20"/>
    </row>
    <row r="5881" spans="2:3">
      <c r="B5881" s="2"/>
      <c r="C5881" s="20"/>
    </row>
    <row r="5882" spans="2:3">
      <c r="B5882" s="2"/>
      <c r="C5882" s="20"/>
    </row>
    <row r="5883" spans="2:3">
      <c r="B5883" s="2"/>
      <c r="C5883" s="20"/>
    </row>
    <row r="5884" spans="2:3">
      <c r="B5884" s="2"/>
      <c r="C5884" s="20"/>
    </row>
    <row r="5885" spans="2:3">
      <c r="B5885" s="2"/>
      <c r="C5885" s="20"/>
    </row>
    <row r="5886" spans="2:3">
      <c r="B5886" s="2"/>
      <c r="C5886" s="20"/>
    </row>
    <row r="5887" spans="2:3">
      <c r="B5887" s="2"/>
      <c r="C5887" s="20"/>
    </row>
    <row r="5888" spans="2:3">
      <c r="B5888" s="2"/>
      <c r="C5888" s="20"/>
    </row>
    <row r="5889" spans="2:3">
      <c r="B5889" s="2"/>
      <c r="C5889" s="20"/>
    </row>
    <row r="5890" spans="2:3">
      <c r="B5890" s="2"/>
      <c r="C5890" s="20"/>
    </row>
    <row r="5891" spans="2:3">
      <c r="B5891" s="2"/>
      <c r="C5891" s="20"/>
    </row>
    <row r="5892" spans="2:3">
      <c r="B5892" s="2"/>
      <c r="C5892" s="20"/>
    </row>
    <row r="5893" spans="2:3">
      <c r="B5893" s="2"/>
      <c r="C5893" s="20"/>
    </row>
    <row r="5894" spans="2:3">
      <c r="B5894" s="2"/>
      <c r="C5894" s="20"/>
    </row>
    <row r="5895" spans="2:3">
      <c r="B5895" s="2"/>
      <c r="C5895" s="20"/>
    </row>
    <row r="5896" spans="2:3">
      <c r="B5896" s="2"/>
      <c r="C5896" s="20"/>
    </row>
    <row r="5897" spans="2:3">
      <c r="B5897" s="2"/>
      <c r="C5897" s="20"/>
    </row>
    <row r="5898" spans="2:3">
      <c r="B5898" s="2"/>
      <c r="C5898" s="20"/>
    </row>
    <row r="5899" spans="2:3">
      <c r="B5899" s="2"/>
      <c r="C5899" s="20"/>
    </row>
    <row r="5900" spans="2:3">
      <c r="B5900" s="2"/>
      <c r="C5900" s="20"/>
    </row>
    <row r="5901" spans="2:3">
      <c r="B5901" s="2"/>
      <c r="C5901" s="20"/>
    </row>
    <row r="5902" spans="2:3">
      <c r="B5902" s="2"/>
      <c r="C5902" s="20"/>
    </row>
    <row r="5903" spans="2:3">
      <c r="B5903" s="2"/>
      <c r="C5903" s="20"/>
    </row>
    <row r="5904" spans="2:3">
      <c r="B5904" s="2"/>
      <c r="C5904" s="20"/>
    </row>
    <row r="5905" spans="2:3">
      <c r="B5905" s="2"/>
      <c r="C5905" s="20"/>
    </row>
    <row r="5906" spans="2:3">
      <c r="B5906" s="2"/>
      <c r="C5906" s="20"/>
    </row>
    <row r="5907" spans="2:3">
      <c r="B5907" s="2"/>
      <c r="C5907" s="20"/>
    </row>
    <row r="5908" spans="2:3">
      <c r="B5908" s="2"/>
      <c r="C5908" s="20"/>
    </row>
    <row r="5909" spans="2:3">
      <c r="B5909" s="2"/>
      <c r="C5909" s="20"/>
    </row>
    <row r="5910" spans="2:3">
      <c r="B5910" s="2"/>
      <c r="C5910" s="20"/>
    </row>
    <row r="5911" spans="2:3">
      <c r="B5911" s="2"/>
      <c r="C5911" s="20"/>
    </row>
    <row r="5912" spans="2:3">
      <c r="B5912" s="2"/>
      <c r="C5912" s="20"/>
    </row>
    <row r="5913" spans="2:3">
      <c r="B5913" s="2"/>
      <c r="C5913" s="20"/>
    </row>
    <row r="5914" spans="2:3">
      <c r="B5914" s="2"/>
      <c r="C5914" s="20"/>
    </row>
    <row r="5915" spans="2:3">
      <c r="B5915" s="2"/>
      <c r="C5915" s="20"/>
    </row>
    <row r="5916" spans="2:3">
      <c r="B5916" s="2"/>
      <c r="C5916" s="20"/>
    </row>
    <row r="5917" spans="2:3">
      <c r="B5917" s="2"/>
      <c r="C5917" s="20"/>
    </row>
    <row r="5918" spans="2:3">
      <c r="B5918" s="2"/>
      <c r="C5918" s="20"/>
    </row>
    <row r="5919" spans="2:3">
      <c r="B5919" s="2"/>
      <c r="C5919" s="20"/>
    </row>
    <row r="5920" spans="2:3">
      <c r="B5920" s="2"/>
      <c r="C5920" s="20"/>
    </row>
    <row r="5921" spans="2:3">
      <c r="B5921" s="2"/>
      <c r="C5921" s="20"/>
    </row>
    <row r="5922" spans="2:3">
      <c r="B5922" s="2"/>
      <c r="C5922" s="20"/>
    </row>
    <row r="5923" spans="2:3">
      <c r="B5923" s="2"/>
      <c r="C5923" s="20"/>
    </row>
    <row r="5924" spans="2:3">
      <c r="B5924" s="2"/>
      <c r="C5924" s="20"/>
    </row>
    <row r="5925" spans="2:3">
      <c r="B5925" s="2"/>
      <c r="C5925" s="20"/>
    </row>
    <row r="5926" spans="2:3">
      <c r="B5926" s="2"/>
      <c r="C5926" s="20"/>
    </row>
    <row r="5927" spans="2:3">
      <c r="B5927" s="2"/>
      <c r="C5927" s="20"/>
    </row>
    <row r="5928" spans="2:3">
      <c r="B5928" s="2"/>
      <c r="C5928" s="20"/>
    </row>
    <row r="5929" spans="2:3">
      <c r="B5929" s="2"/>
      <c r="C5929" s="20"/>
    </row>
    <row r="5930" spans="2:3">
      <c r="B5930" s="2"/>
      <c r="C5930" s="20"/>
    </row>
    <row r="5931" spans="2:3">
      <c r="B5931" s="2"/>
      <c r="C5931" s="20"/>
    </row>
    <row r="5932" spans="2:3">
      <c r="B5932" s="2"/>
      <c r="C5932" s="20"/>
    </row>
    <row r="5933" spans="2:3">
      <c r="B5933" s="2"/>
      <c r="C5933" s="20"/>
    </row>
    <row r="5934" spans="2:3">
      <c r="B5934" s="2"/>
      <c r="C5934" s="20"/>
    </row>
    <row r="5935" spans="2:3">
      <c r="B5935" s="2"/>
      <c r="C5935" s="20"/>
    </row>
    <row r="5936" spans="2:3">
      <c r="B5936" s="2"/>
      <c r="C5936" s="20"/>
    </row>
    <row r="5937" spans="2:3">
      <c r="B5937" s="2"/>
      <c r="C5937" s="20"/>
    </row>
    <row r="5938" spans="2:3">
      <c r="B5938" s="2"/>
      <c r="C5938" s="20"/>
    </row>
    <row r="5939" spans="2:3">
      <c r="B5939" s="2"/>
      <c r="C5939" s="20"/>
    </row>
    <row r="5940" spans="2:3">
      <c r="B5940" s="2"/>
      <c r="C5940" s="20"/>
    </row>
    <row r="5941" spans="2:3">
      <c r="B5941" s="2"/>
      <c r="C5941" s="20"/>
    </row>
    <row r="5942" spans="2:3">
      <c r="B5942" s="2"/>
      <c r="C5942" s="20"/>
    </row>
    <row r="5943" spans="2:3">
      <c r="B5943" s="2"/>
      <c r="C5943" s="20"/>
    </row>
    <row r="5944" spans="2:3">
      <c r="B5944" s="2"/>
      <c r="C5944" s="20"/>
    </row>
    <row r="5945" spans="2:3">
      <c r="B5945" s="2"/>
      <c r="C5945" s="20"/>
    </row>
    <row r="5946" spans="2:3">
      <c r="B5946" s="2"/>
      <c r="C5946" s="20"/>
    </row>
    <row r="5947" spans="2:3">
      <c r="B5947" s="2"/>
      <c r="C5947" s="20"/>
    </row>
    <row r="5948" spans="2:3">
      <c r="B5948" s="2"/>
      <c r="C5948" s="20"/>
    </row>
    <row r="5949" spans="2:3">
      <c r="B5949" s="2"/>
      <c r="C5949" s="20"/>
    </row>
    <row r="5950" spans="2:3">
      <c r="B5950" s="2"/>
      <c r="C5950" s="20"/>
    </row>
    <row r="5951" spans="2:3">
      <c r="B5951" s="2"/>
      <c r="C5951" s="20"/>
    </row>
    <row r="5952" spans="2:3">
      <c r="B5952" s="2"/>
      <c r="C5952" s="20"/>
    </row>
    <row r="5953" spans="2:3">
      <c r="B5953" s="2"/>
      <c r="C5953" s="20"/>
    </row>
    <row r="5954" spans="2:3">
      <c r="B5954" s="2"/>
      <c r="C5954" s="20"/>
    </row>
    <row r="5955" spans="2:3">
      <c r="B5955" s="2"/>
      <c r="C5955" s="20"/>
    </row>
    <row r="5956" spans="2:3">
      <c r="B5956" s="2"/>
      <c r="C5956" s="20"/>
    </row>
    <row r="5957" spans="2:3">
      <c r="B5957" s="2"/>
      <c r="C5957" s="20"/>
    </row>
    <row r="5958" spans="2:3">
      <c r="B5958" s="2"/>
      <c r="C5958" s="20"/>
    </row>
    <row r="5959" spans="2:3">
      <c r="B5959" s="2"/>
      <c r="C5959" s="20"/>
    </row>
    <row r="5960" spans="2:3">
      <c r="B5960" s="2"/>
      <c r="C5960" s="20"/>
    </row>
    <row r="5961" spans="2:3">
      <c r="B5961" s="2"/>
      <c r="C5961" s="20"/>
    </row>
    <row r="5962" spans="2:3">
      <c r="B5962" s="2"/>
      <c r="C5962" s="20"/>
    </row>
    <row r="5963" spans="2:3">
      <c r="B5963" s="2"/>
      <c r="C5963" s="20"/>
    </row>
    <row r="5964" spans="2:3">
      <c r="B5964" s="2"/>
      <c r="C5964" s="20"/>
    </row>
    <row r="5965" spans="2:3">
      <c r="B5965" s="2"/>
      <c r="C5965" s="20"/>
    </row>
    <row r="5966" spans="2:3">
      <c r="B5966" s="2"/>
      <c r="C5966" s="20"/>
    </row>
    <row r="5967" spans="2:3">
      <c r="B5967" s="2"/>
      <c r="C5967" s="20"/>
    </row>
    <row r="5968" spans="2:3">
      <c r="B5968" s="2"/>
      <c r="C5968" s="20"/>
    </row>
    <row r="5969" spans="2:3">
      <c r="B5969" s="2"/>
      <c r="C5969" s="20"/>
    </row>
    <row r="5970" spans="2:3">
      <c r="B5970" s="2"/>
      <c r="C5970" s="20"/>
    </row>
    <row r="5971" spans="2:3">
      <c r="B5971" s="2"/>
      <c r="C5971" s="20"/>
    </row>
    <row r="5972" spans="2:3">
      <c r="B5972" s="2"/>
      <c r="C5972" s="20"/>
    </row>
    <row r="5973" spans="2:3">
      <c r="B5973" s="2"/>
      <c r="C5973" s="20"/>
    </row>
    <row r="5974" spans="2:3">
      <c r="B5974" s="2"/>
      <c r="C5974" s="20"/>
    </row>
    <row r="5975" spans="2:3">
      <c r="B5975" s="2"/>
      <c r="C5975" s="20"/>
    </row>
    <row r="5976" spans="2:3">
      <c r="B5976" s="2"/>
      <c r="C5976" s="20"/>
    </row>
    <row r="5977" spans="2:3">
      <c r="B5977" s="2"/>
      <c r="C5977" s="20"/>
    </row>
    <row r="5978" spans="2:3">
      <c r="B5978" s="2"/>
      <c r="C5978" s="20"/>
    </row>
    <row r="5979" spans="2:3">
      <c r="B5979" s="2"/>
      <c r="C5979" s="20"/>
    </row>
    <row r="5980" spans="2:3">
      <c r="B5980" s="2"/>
      <c r="C5980" s="20"/>
    </row>
    <row r="5981" spans="2:3">
      <c r="B5981" s="2"/>
      <c r="C5981" s="20"/>
    </row>
    <row r="5982" spans="2:3">
      <c r="B5982" s="2"/>
      <c r="C5982" s="20"/>
    </row>
    <row r="5983" spans="2:3">
      <c r="B5983" s="2"/>
      <c r="C5983" s="20"/>
    </row>
    <row r="5984" spans="2:3">
      <c r="B5984" s="2"/>
      <c r="C5984" s="20"/>
    </row>
    <row r="5985" spans="2:3">
      <c r="B5985" s="2"/>
      <c r="C5985" s="20"/>
    </row>
    <row r="5986" spans="2:3">
      <c r="B5986" s="2"/>
      <c r="C5986" s="20"/>
    </row>
    <row r="5987" spans="2:3">
      <c r="B5987" s="2"/>
      <c r="C5987" s="20"/>
    </row>
    <row r="5988" spans="2:3">
      <c r="B5988" s="2"/>
      <c r="C5988" s="20"/>
    </row>
    <row r="5989" spans="2:3">
      <c r="B5989" s="2"/>
      <c r="C5989" s="20"/>
    </row>
    <row r="5990" spans="2:3">
      <c r="B5990" s="2"/>
      <c r="C5990" s="20"/>
    </row>
    <row r="5991" spans="2:3">
      <c r="B5991" s="2"/>
      <c r="C5991" s="20"/>
    </row>
    <row r="5992" spans="2:3">
      <c r="B5992" s="2"/>
      <c r="C5992" s="20"/>
    </row>
    <row r="5993" spans="2:3">
      <c r="B5993" s="2"/>
      <c r="C5993" s="20"/>
    </row>
    <row r="5994" spans="2:3">
      <c r="B5994" s="2"/>
      <c r="C5994" s="20"/>
    </row>
    <row r="5995" spans="2:3">
      <c r="B5995" s="2"/>
      <c r="C5995" s="20"/>
    </row>
    <row r="5996" spans="2:3">
      <c r="B5996" s="2"/>
      <c r="C5996" s="20"/>
    </row>
    <row r="5997" spans="2:3">
      <c r="B5997" s="2"/>
      <c r="C5997" s="20"/>
    </row>
    <row r="5998" spans="2:3">
      <c r="B5998" s="2"/>
      <c r="C5998" s="20"/>
    </row>
    <row r="5999" spans="2:3">
      <c r="B5999" s="2"/>
      <c r="C5999" s="20"/>
    </row>
    <row r="6000" spans="2:3">
      <c r="B6000" s="2"/>
      <c r="C6000" s="20"/>
    </row>
    <row r="6001" spans="2:3">
      <c r="B6001" s="2"/>
      <c r="C6001" s="20"/>
    </row>
    <row r="6002" spans="2:3">
      <c r="B6002" s="2"/>
      <c r="C6002" s="20"/>
    </row>
    <row r="6003" spans="2:3">
      <c r="B6003" s="2"/>
      <c r="C6003" s="20"/>
    </row>
    <row r="6004" spans="2:3">
      <c r="B6004" s="2"/>
      <c r="C6004" s="20"/>
    </row>
    <row r="6005" spans="2:3">
      <c r="B6005" s="2"/>
      <c r="C6005" s="20"/>
    </row>
    <row r="6006" spans="2:3">
      <c r="B6006" s="2"/>
      <c r="C6006" s="20"/>
    </row>
    <row r="6007" spans="2:3">
      <c r="B6007" s="2"/>
      <c r="C6007" s="20"/>
    </row>
    <row r="6008" spans="2:3">
      <c r="B6008" s="2"/>
      <c r="C6008" s="20"/>
    </row>
    <row r="6009" spans="2:3">
      <c r="B6009" s="2"/>
      <c r="C6009" s="20"/>
    </row>
    <row r="6010" spans="2:3">
      <c r="B6010" s="2"/>
      <c r="C6010" s="20"/>
    </row>
    <row r="6011" spans="2:3">
      <c r="B6011" s="2"/>
      <c r="C6011" s="20"/>
    </row>
    <row r="6012" spans="2:3">
      <c r="B6012" s="2"/>
      <c r="C6012" s="20"/>
    </row>
    <row r="6013" spans="2:3">
      <c r="B6013" s="2"/>
      <c r="C6013" s="20"/>
    </row>
    <row r="6014" spans="2:3">
      <c r="B6014" s="2"/>
      <c r="C6014" s="20"/>
    </row>
    <row r="6015" spans="2:3">
      <c r="B6015" s="2"/>
      <c r="C6015" s="20"/>
    </row>
    <row r="6016" spans="2:3">
      <c r="B6016" s="2"/>
      <c r="C6016" s="20"/>
    </row>
    <row r="6017" spans="2:3">
      <c r="B6017" s="2"/>
      <c r="C6017" s="20"/>
    </row>
    <row r="6018" spans="2:3">
      <c r="B6018" s="2"/>
      <c r="C6018" s="20"/>
    </row>
    <row r="6019" spans="2:3">
      <c r="B6019" s="2"/>
      <c r="C6019" s="20"/>
    </row>
    <row r="6020" spans="2:3">
      <c r="B6020" s="2"/>
      <c r="C6020" s="20"/>
    </row>
    <row r="6021" spans="2:3">
      <c r="B6021" s="2"/>
      <c r="C6021" s="20"/>
    </row>
    <row r="6022" spans="2:3">
      <c r="B6022" s="2"/>
      <c r="C6022" s="20"/>
    </row>
    <row r="6023" spans="2:3">
      <c r="B6023" s="2"/>
      <c r="C6023" s="20"/>
    </row>
    <row r="6024" spans="2:3">
      <c r="B6024" s="2"/>
      <c r="C6024" s="20"/>
    </row>
    <row r="6025" spans="2:3">
      <c r="B6025" s="2"/>
      <c r="C6025" s="20"/>
    </row>
    <row r="6026" spans="2:3">
      <c r="B6026" s="2"/>
      <c r="C6026" s="20"/>
    </row>
    <row r="6027" spans="2:3">
      <c r="B6027" s="2"/>
      <c r="C6027" s="20"/>
    </row>
    <row r="6028" spans="2:3">
      <c r="B6028" s="2"/>
      <c r="C6028" s="20"/>
    </row>
    <row r="6029" spans="2:3">
      <c r="B6029" s="2"/>
      <c r="C6029" s="20"/>
    </row>
    <row r="6030" spans="2:3">
      <c r="B6030" s="2"/>
      <c r="C6030" s="20"/>
    </row>
    <row r="6031" spans="2:3">
      <c r="B6031" s="2"/>
      <c r="C6031" s="20"/>
    </row>
    <row r="6032" spans="2:3">
      <c r="B6032" s="2"/>
      <c r="C6032" s="20"/>
    </row>
    <row r="6033" spans="2:3">
      <c r="B6033" s="2"/>
      <c r="C6033" s="20"/>
    </row>
    <row r="6034" spans="2:3">
      <c r="B6034" s="2"/>
      <c r="C6034" s="20"/>
    </row>
    <row r="6035" spans="2:3">
      <c r="B6035" s="2"/>
      <c r="C6035" s="20"/>
    </row>
    <row r="6036" spans="2:3">
      <c r="B6036" s="2"/>
      <c r="C6036" s="20"/>
    </row>
    <row r="6037" spans="2:3">
      <c r="B6037" s="2"/>
      <c r="C6037" s="20"/>
    </row>
    <row r="6038" spans="2:3">
      <c r="B6038" s="2"/>
      <c r="C6038" s="20"/>
    </row>
    <row r="6039" spans="2:3">
      <c r="B6039" s="2"/>
      <c r="C6039" s="20"/>
    </row>
    <row r="6040" spans="2:3">
      <c r="B6040" s="2"/>
      <c r="C6040" s="20"/>
    </row>
    <row r="6041" spans="2:3">
      <c r="B6041" s="2"/>
      <c r="C6041" s="20"/>
    </row>
    <row r="6042" spans="2:3">
      <c r="B6042" s="2"/>
      <c r="C6042" s="20"/>
    </row>
    <row r="6043" spans="2:3">
      <c r="B6043" s="2"/>
      <c r="C6043" s="20"/>
    </row>
    <row r="6044" spans="2:3">
      <c r="B6044" s="2"/>
      <c r="C6044" s="20"/>
    </row>
    <row r="6045" spans="2:3">
      <c r="B6045" s="2"/>
      <c r="C6045" s="20"/>
    </row>
    <row r="6046" spans="2:3">
      <c r="B6046" s="2"/>
      <c r="C6046" s="20"/>
    </row>
    <row r="6047" spans="2:3">
      <c r="B6047" s="2"/>
      <c r="C6047" s="20"/>
    </row>
    <row r="6048" spans="2:3">
      <c r="B6048" s="2"/>
      <c r="C6048" s="20"/>
    </row>
    <row r="6049" spans="2:3">
      <c r="B6049" s="2"/>
      <c r="C6049" s="20"/>
    </row>
    <row r="6050" spans="2:3">
      <c r="B6050" s="2"/>
      <c r="C6050" s="20"/>
    </row>
    <row r="6051" spans="2:3">
      <c r="B6051" s="2"/>
      <c r="C6051" s="20"/>
    </row>
    <row r="6052" spans="2:3">
      <c r="B6052" s="2"/>
      <c r="C6052" s="20"/>
    </row>
    <row r="6053" spans="2:3">
      <c r="B6053" s="2"/>
      <c r="C6053" s="20"/>
    </row>
    <row r="6054" spans="2:3">
      <c r="B6054" s="2"/>
      <c r="C6054" s="20"/>
    </row>
    <row r="6055" spans="2:3">
      <c r="B6055" s="2"/>
      <c r="C6055" s="20"/>
    </row>
    <row r="6056" spans="2:3">
      <c r="B6056" s="2"/>
      <c r="C6056" s="20"/>
    </row>
    <row r="6057" spans="2:3">
      <c r="B6057" s="2"/>
      <c r="C6057" s="20"/>
    </row>
    <row r="6058" spans="2:3">
      <c r="B6058" s="2"/>
      <c r="C6058" s="20"/>
    </row>
    <row r="6059" spans="2:3">
      <c r="B6059" s="2"/>
      <c r="C6059" s="20"/>
    </row>
    <row r="6060" spans="2:3">
      <c r="B6060" s="2"/>
      <c r="C6060" s="20"/>
    </row>
    <row r="6061" spans="2:3">
      <c r="B6061" s="2"/>
      <c r="C6061" s="20"/>
    </row>
    <row r="6062" spans="2:3">
      <c r="B6062" s="2"/>
      <c r="C6062" s="20"/>
    </row>
    <row r="6063" spans="2:3">
      <c r="B6063" s="2"/>
      <c r="C6063" s="20"/>
    </row>
    <row r="6064" spans="2:3">
      <c r="B6064" s="2"/>
      <c r="C6064" s="20"/>
    </row>
    <row r="6065" spans="2:3">
      <c r="B6065" s="2"/>
      <c r="C6065" s="20"/>
    </row>
    <row r="6066" spans="2:3">
      <c r="B6066" s="2"/>
      <c r="C6066" s="20"/>
    </row>
    <row r="6067" spans="2:3">
      <c r="B6067" s="2"/>
      <c r="C6067" s="20"/>
    </row>
    <row r="6068" spans="2:3">
      <c r="B6068" s="2"/>
      <c r="C6068" s="20"/>
    </row>
    <row r="6069" spans="2:3">
      <c r="B6069" s="2"/>
      <c r="C6069" s="20"/>
    </row>
    <row r="6070" spans="2:3">
      <c r="B6070" s="2"/>
      <c r="C6070" s="20"/>
    </row>
    <row r="6071" spans="2:3">
      <c r="B6071" s="2"/>
      <c r="C6071" s="20"/>
    </row>
    <row r="6072" spans="2:3">
      <c r="B6072" s="2"/>
      <c r="C6072" s="20"/>
    </row>
    <row r="6073" spans="2:3">
      <c r="B6073" s="2"/>
      <c r="C6073" s="20"/>
    </row>
    <row r="6074" spans="2:3">
      <c r="B6074" s="2"/>
      <c r="C6074" s="20"/>
    </row>
    <row r="6075" spans="2:3">
      <c r="B6075" s="2"/>
      <c r="C6075" s="20"/>
    </row>
    <row r="6076" spans="2:3">
      <c r="B6076" s="2"/>
      <c r="C6076" s="20"/>
    </row>
    <row r="6077" spans="2:3">
      <c r="B6077" s="2"/>
      <c r="C6077" s="20"/>
    </row>
    <row r="6078" spans="2:3">
      <c r="B6078" s="2"/>
      <c r="C6078" s="20"/>
    </row>
    <row r="6079" spans="2:3">
      <c r="B6079" s="2"/>
      <c r="C6079" s="20"/>
    </row>
    <row r="6080" spans="2:3">
      <c r="B6080" s="2"/>
      <c r="C6080" s="20"/>
    </row>
    <row r="6081" spans="2:3">
      <c r="B6081" s="2"/>
      <c r="C6081" s="20"/>
    </row>
    <row r="6082" spans="2:3">
      <c r="B6082" s="2"/>
      <c r="C6082" s="20"/>
    </row>
    <row r="6083" spans="2:3">
      <c r="B6083" s="2"/>
      <c r="C6083" s="20"/>
    </row>
    <row r="6084" spans="2:3">
      <c r="B6084" s="2"/>
      <c r="C6084" s="20"/>
    </row>
    <row r="6085" spans="2:3">
      <c r="B6085" s="2"/>
      <c r="C6085" s="20"/>
    </row>
    <row r="6086" spans="2:3">
      <c r="B6086" s="2"/>
      <c r="C6086" s="20"/>
    </row>
    <row r="6087" spans="2:3">
      <c r="B6087" s="2"/>
      <c r="C6087" s="20"/>
    </row>
    <row r="6088" spans="2:3">
      <c r="B6088" s="2"/>
      <c r="C6088" s="20"/>
    </row>
    <row r="6089" spans="2:3">
      <c r="B6089" s="2"/>
      <c r="C6089" s="20"/>
    </row>
    <row r="6090" spans="2:3">
      <c r="B6090" s="2"/>
      <c r="C6090" s="20"/>
    </row>
    <row r="6091" spans="2:3">
      <c r="B6091" s="2"/>
      <c r="C6091" s="20"/>
    </row>
    <row r="6092" spans="2:3">
      <c r="B6092" s="2"/>
      <c r="C6092" s="20"/>
    </row>
    <row r="6093" spans="2:3">
      <c r="B6093" s="2"/>
      <c r="C6093" s="20"/>
    </row>
    <row r="6094" spans="2:3">
      <c r="B6094" s="2"/>
      <c r="C6094" s="20"/>
    </row>
    <row r="6095" spans="2:3">
      <c r="B6095" s="2"/>
      <c r="C6095" s="20"/>
    </row>
    <row r="6096" spans="2:3">
      <c r="B6096" s="2"/>
      <c r="C6096" s="20"/>
    </row>
    <row r="6097" spans="2:3">
      <c r="B6097" s="2"/>
      <c r="C6097" s="20"/>
    </row>
    <row r="6098" spans="2:3">
      <c r="B6098" s="2"/>
      <c r="C6098" s="20"/>
    </row>
    <row r="6099" spans="2:3">
      <c r="B6099" s="2"/>
      <c r="C6099" s="20"/>
    </row>
    <row r="6100" spans="2:3">
      <c r="B6100" s="2"/>
      <c r="C6100" s="20"/>
    </row>
    <row r="6101" spans="2:3">
      <c r="B6101" s="2"/>
      <c r="C6101" s="20"/>
    </row>
    <row r="6102" spans="2:3">
      <c r="B6102" s="2"/>
      <c r="C6102" s="20"/>
    </row>
    <row r="6103" spans="2:3">
      <c r="B6103" s="2"/>
      <c r="C6103" s="20"/>
    </row>
    <row r="6104" spans="2:3">
      <c r="B6104" s="2"/>
      <c r="C6104" s="20"/>
    </row>
    <row r="6105" spans="2:3">
      <c r="B6105" s="2"/>
      <c r="C6105" s="20"/>
    </row>
    <row r="6106" spans="2:3">
      <c r="B6106" s="2"/>
      <c r="C6106" s="20"/>
    </row>
    <row r="6107" spans="2:3">
      <c r="B6107" s="2"/>
      <c r="C6107" s="20"/>
    </row>
    <row r="6108" spans="2:3">
      <c r="B6108" s="2"/>
      <c r="C6108" s="20"/>
    </row>
    <row r="6109" spans="2:3">
      <c r="B6109" s="2"/>
      <c r="C6109" s="20"/>
    </row>
    <row r="6110" spans="2:3">
      <c r="B6110" s="2"/>
      <c r="C6110" s="20"/>
    </row>
    <row r="6111" spans="2:3">
      <c r="B6111" s="2"/>
      <c r="C6111" s="20"/>
    </row>
    <row r="6112" spans="2:3">
      <c r="B6112" s="2"/>
      <c r="C6112" s="20"/>
    </row>
    <row r="6113" spans="2:3">
      <c r="B6113" s="2"/>
      <c r="C6113" s="20"/>
    </row>
    <row r="6114" spans="2:3">
      <c r="B6114" s="2"/>
      <c r="C6114" s="20"/>
    </row>
    <row r="6115" spans="2:3">
      <c r="B6115" s="2"/>
      <c r="C6115" s="20"/>
    </row>
    <row r="6116" spans="2:3">
      <c r="B6116" s="2"/>
      <c r="C6116" s="20"/>
    </row>
    <row r="6117" spans="2:3">
      <c r="B6117" s="2"/>
      <c r="C6117" s="20"/>
    </row>
    <row r="6118" spans="2:3">
      <c r="B6118" s="2"/>
      <c r="C6118" s="20"/>
    </row>
    <row r="6119" spans="2:3">
      <c r="B6119" s="2"/>
      <c r="C6119" s="20"/>
    </row>
    <row r="6120" spans="2:3">
      <c r="B6120" s="2"/>
      <c r="C6120" s="20"/>
    </row>
    <row r="6121" spans="2:3">
      <c r="B6121" s="2"/>
      <c r="C6121" s="20"/>
    </row>
    <row r="6122" spans="2:3">
      <c r="B6122" s="2"/>
      <c r="C6122" s="20"/>
    </row>
    <row r="6123" spans="2:3">
      <c r="B6123" s="2"/>
      <c r="C6123" s="20"/>
    </row>
    <row r="6124" spans="2:3">
      <c r="B6124" s="2"/>
      <c r="C6124" s="20"/>
    </row>
    <row r="6125" spans="2:3">
      <c r="B6125" s="2"/>
      <c r="C6125" s="20"/>
    </row>
    <row r="6126" spans="2:3">
      <c r="B6126" s="2"/>
      <c r="C6126" s="20"/>
    </row>
    <row r="6127" spans="2:3">
      <c r="B6127" s="2"/>
      <c r="C6127" s="20"/>
    </row>
    <row r="6128" spans="2:3">
      <c r="B6128" s="2"/>
      <c r="C6128" s="20"/>
    </row>
    <row r="6129" spans="2:3">
      <c r="B6129" s="2"/>
      <c r="C6129" s="20"/>
    </row>
    <row r="6130" spans="2:3">
      <c r="B6130" s="2"/>
      <c r="C6130" s="20"/>
    </row>
    <row r="6131" spans="2:3">
      <c r="B6131" s="2"/>
      <c r="C6131" s="20"/>
    </row>
    <row r="6132" spans="2:3">
      <c r="B6132" s="2"/>
      <c r="C6132" s="20"/>
    </row>
    <row r="6133" spans="2:3">
      <c r="B6133" s="2"/>
      <c r="C6133" s="20"/>
    </row>
    <row r="6134" spans="2:3">
      <c r="B6134" s="2"/>
      <c r="C6134" s="20"/>
    </row>
    <row r="6135" spans="2:3">
      <c r="B6135" s="2"/>
      <c r="C6135" s="20"/>
    </row>
    <row r="6136" spans="2:3">
      <c r="B6136" s="2"/>
      <c r="C6136" s="20"/>
    </row>
    <row r="6137" spans="2:3">
      <c r="B6137" s="2"/>
      <c r="C6137" s="20"/>
    </row>
    <row r="6138" spans="2:3">
      <c r="B6138" s="2"/>
      <c r="C6138" s="20"/>
    </row>
    <row r="6139" spans="2:3">
      <c r="B6139" s="2"/>
      <c r="C6139" s="20"/>
    </row>
    <row r="6140" spans="2:3">
      <c r="B6140" s="2"/>
      <c r="C6140" s="20"/>
    </row>
    <row r="6141" spans="2:3">
      <c r="B6141" s="2"/>
      <c r="C6141" s="20"/>
    </row>
    <row r="6142" spans="2:3">
      <c r="B6142" s="2"/>
      <c r="C6142" s="20"/>
    </row>
    <row r="6143" spans="2:3">
      <c r="B6143" s="2"/>
      <c r="C6143" s="20"/>
    </row>
    <row r="6144" spans="2:3">
      <c r="B6144" s="2"/>
      <c r="C6144" s="20"/>
    </row>
    <row r="6145" spans="2:3">
      <c r="B6145" s="2"/>
      <c r="C6145" s="20"/>
    </row>
    <row r="6146" spans="2:3">
      <c r="B6146" s="2"/>
      <c r="C6146" s="20"/>
    </row>
    <row r="6147" spans="2:3">
      <c r="B6147" s="2"/>
      <c r="C6147" s="20"/>
    </row>
    <row r="6148" spans="2:3">
      <c r="B6148" s="2"/>
      <c r="C6148" s="20"/>
    </row>
    <row r="6149" spans="2:3">
      <c r="B6149" s="2"/>
      <c r="C6149" s="20"/>
    </row>
    <row r="6150" spans="2:3">
      <c r="B6150" s="2"/>
      <c r="C6150" s="20"/>
    </row>
    <row r="6151" spans="2:3">
      <c r="B6151" s="2"/>
      <c r="C6151" s="20"/>
    </row>
    <row r="6152" spans="2:3">
      <c r="B6152" s="2"/>
      <c r="C6152" s="20"/>
    </row>
    <row r="6153" spans="2:3">
      <c r="B6153" s="2"/>
      <c r="C6153" s="20"/>
    </row>
    <row r="6154" spans="2:3">
      <c r="B6154" s="2"/>
      <c r="C6154" s="20"/>
    </row>
    <row r="6155" spans="2:3">
      <c r="B6155" s="2"/>
      <c r="C6155" s="20"/>
    </row>
    <row r="6156" spans="2:3">
      <c r="B6156" s="2"/>
      <c r="C6156" s="20"/>
    </row>
    <row r="6157" spans="2:3">
      <c r="B6157" s="2"/>
      <c r="C6157" s="20"/>
    </row>
    <row r="6158" spans="2:3">
      <c r="B6158" s="2"/>
      <c r="C6158" s="20"/>
    </row>
    <row r="6159" spans="2:3">
      <c r="B6159" s="2"/>
      <c r="C6159" s="20"/>
    </row>
    <row r="6160" spans="2:3">
      <c r="B6160" s="2"/>
      <c r="C6160" s="20"/>
    </row>
    <row r="6161" spans="2:3">
      <c r="B6161" s="2"/>
      <c r="C6161" s="20"/>
    </row>
    <row r="6162" spans="2:3">
      <c r="B6162" s="2"/>
      <c r="C6162" s="20"/>
    </row>
    <row r="6163" spans="2:3">
      <c r="B6163" s="2"/>
      <c r="C6163" s="20"/>
    </row>
    <row r="6164" spans="2:3">
      <c r="B6164" s="2"/>
      <c r="C6164" s="20"/>
    </row>
    <row r="6165" spans="2:3">
      <c r="B6165" s="2"/>
      <c r="C6165" s="20"/>
    </row>
    <row r="6166" spans="2:3">
      <c r="B6166" s="2"/>
      <c r="C6166" s="20"/>
    </row>
    <row r="6167" spans="2:3">
      <c r="B6167" s="2"/>
      <c r="C6167" s="20"/>
    </row>
    <row r="6168" spans="2:3">
      <c r="B6168" s="2"/>
      <c r="C6168" s="20"/>
    </row>
    <row r="6169" spans="2:3">
      <c r="B6169" s="2"/>
      <c r="C6169" s="20"/>
    </row>
    <row r="6170" spans="2:3">
      <c r="B6170" s="2"/>
      <c r="C6170" s="20"/>
    </row>
    <row r="6171" spans="2:3">
      <c r="B6171" s="2"/>
      <c r="C6171" s="20"/>
    </row>
    <row r="6172" spans="2:3">
      <c r="B6172" s="2"/>
      <c r="C6172" s="20"/>
    </row>
    <row r="6173" spans="2:3">
      <c r="B6173" s="2"/>
      <c r="C6173" s="20"/>
    </row>
    <row r="6174" spans="2:3">
      <c r="B6174" s="2"/>
      <c r="C6174" s="20"/>
    </row>
    <row r="6175" spans="2:3">
      <c r="B6175" s="2"/>
      <c r="C6175" s="20"/>
    </row>
    <row r="6176" spans="2:3">
      <c r="B6176" s="2"/>
      <c r="C6176" s="20"/>
    </row>
    <row r="6177" spans="2:3">
      <c r="B6177" s="2"/>
      <c r="C6177" s="20"/>
    </row>
    <row r="6178" spans="2:3">
      <c r="B6178" s="2"/>
      <c r="C6178" s="20"/>
    </row>
    <row r="6179" spans="2:3">
      <c r="B6179" s="2"/>
      <c r="C6179" s="20"/>
    </row>
    <row r="6180" spans="2:3">
      <c r="B6180" s="2"/>
      <c r="C6180" s="20"/>
    </row>
    <row r="6181" spans="2:3">
      <c r="B6181" s="2"/>
      <c r="C6181" s="20"/>
    </row>
    <row r="6182" spans="2:3">
      <c r="B6182" s="2"/>
      <c r="C6182" s="20"/>
    </row>
    <row r="6183" spans="2:3">
      <c r="B6183" s="2"/>
      <c r="C6183" s="20"/>
    </row>
    <row r="6184" spans="2:3">
      <c r="B6184" s="2"/>
      <c r="C6184" s="20"/>
    </row>
    <row r="6185" spans="2:3">
      <c r="B6185" s="2"/>
      <c r="C6185" s="20"/>
    </row>
    <row r="6186" spans="2:3">
      <c r="B6186" s="2"/>
      <c r="C6186" s="20"/>
    </row>
    <row r="6187" spans="2:3">
      <c r="B6187" s="2"/>
      <c r="C6187" s="20"/>
    </row>
    <row r="6188" spans="2:3">
      <c r="B6188" s="2"/>
      <c r="C6188" s="20"/>
    </row>
    <row r="6189" spans="2:3">
      <c r="B6189" s="2"/>
      <c r="C6189" s="20"/>
    </row>
    <row r="6190" spans="2:3">
      <c r="B6190" s="2"/>
      <c r="C6190" s="20"/>
    </row>
    <row r="6191" spans="2:3">
      <c r="B6191" s="2"/>
      <c r="C6191" s="20"/>
    </row>
    <row r="6192" spans="2:3">
      <c r="B6192" s="2"/>
      <c r="C6192" s="20"/>
    </row>
    <row r="6193" spans="2:3">
      <c r="B6193" s="2"/>
      <c r="C6193" s="20"/>
    </row>
    <row r="6194" spans="2:3">
      <c r="B6194" s="2"/>
      <c r="C6194" s="20"/>
    </row>
    <row r="6195" spans="2:3">
      <c r="B6195" s="2"/>
      <c r="C6195" s="20"/>
    </row>
    <row r="6196" spans="2:3">
      <c r="B6196" s="2"/>
      <c r="C6196" s="20"/>
    </row>
    <row r="6197" spans="2:3">
      <c r="B6197" s="2"/>
      <c r="C6197" s="20"/>
    </row>
    <row r="6198" spans="2:3">
      <c r="B6198" s="2"/>
      <c r="C6198" s="20"/>
    </row>
    <row r="6199" spans="2:3">
      <c r="B6199" s="2"/>
      <c r="C6199" s="20"/>
    </row>
    <row r="6200" spans="2:3">
      <c r="B6200" s="2"/>
      <c r="C6200" s="20"/>
    </row>
    <row r="6201" spans="2:3">
      <c r="B6201" s="2"/>
      <c r="C6201" s="20"/>
    </row>
    <row r="6202" spans="2:3">
      <c r="B6202" s="2"/>
      <c r="C6202" s="20"/>
    </row>
    <row r="6203" spans="2:3">
      <c r="B6203" s="2"/>
      <c r="C6203" s="20"/>
    </row>
    <row r="6204" spans="2:3">
      <c r="B6204" s="2"/>
      <c r="C6204" s="20"/>
    </row>
    <row r="6205" spans="2:3">
      <c r="B6205" s="2"/>
      <c r="C6205" s="20"/>
    </row>
    <row r="6206" spans="2:3">
      <c r="B6206" s="2"/>
      <c r="C6206" s="20"/>
    </row>
    <row r="6207" spans="2:3">
      <c r="B6207" s="2"/>
      <c r="C6207" s="20"/>
    </row>
    <row r="6208" spans="2:3">
      <c r="B6208" s="2"/>
      <c r="C6208" s="20"/>
    </row>
    <row r="6209" spans="2:3">
      <c r="B6209" s="2"/>
      <c r="C6209" s="20"/>
    </row>
    <row r="6210" spans="2:3">
      <c r="B6210" s="2"/>
      <c r="C6210" s="20"/>
    </row>
    <row r="6211" spans="2:3">
      <c r="B6211" s="2"/>
      <c r="C6211" s="20"/>
    </row>
    <row r="6212" spans="2:3">
      <c r="B6212" s="2"/>
      <c r="C6212" s="20"/>
    </row>
    <row r="6213" spans="2:3">
      <c r="B6213" s="2"/>
      <c r="C6213" s="20"/>
    </row>
    <row r="6214" spans="2:3">
      <c r="B6214" s="2"/>
      <c r="C6214" s="20"/>
    </row>
    <row r="6215" spans="2:3">
      <c r="B6215" s="2"/>
      <c r="C6215" s="20"/>
    </row>
    <row r="6216" spans="2:3">
      <c r="B6216" s="2"/>
      <c r="C6216" s="20"/>
    </row>
    <row r="6217" spans="2:3">
      <c r="B6217" s="2"/>
      <c r="C6217" s="20"/>
    </row>
    <row r="6218" spans="2:3">
      <c r="B6218" s="2"/>
      <c r="C6218" s="20"/>
    </row>
    <row r="6219" spans="2:3">
      <c r="B6219" s="2"/>
      <c r="C6219" s="20"/>
    </row>
    <row r="6220" spans="2:3">
      <c r="B6220" s="2"/>
      <c r="C6220" s="20"/>
    </row>
    <row r="6221" spans="2:3">
      <c r="B6221" s="2"/>
      <c r="C6221" s="20"/>
    </row>
    <row r="6222" spans="2:3">
      <c r="B6222" s="2"/>
      <c r="C6222" s="20"/>
    </row>
    <row r="6223" spans="2:3">
      <c r="B6223" s="2"/>
      <c r="C6223" s="20"/>
    </row>
    <row r="6224" spans="2:3">
      <c r="B6224" s="2"/>
      <c r="C6224" s="20"/>
    </row>
    <row r="6225" spans="2:3">
      <c r="B6225" s="2"/>
      <c r="C6225" s="20"/>
    </row>
    <row r="6226" spans="2:3">
      <c r="B6226" s="2"/>
      <c r="C6226" s="20"/>
    </row>
    <row r="6227" spans="2:3">
      <c r="B6227" s="2"/>
      <c r="C6227" s="20"/>
    </row>
    <row r="6228" spans="2:3">
      <c r="B6228" s="2"/>
      <c r="C6228" s="20"/>
    </row>
    <row r="6229" spans="2:3">
      <c r="B6229" s="2"/>
      <c r="C6229" s="20"/>
    </row>
    <row r="6230" spans="2:3">
      <c r="B6230" s="2"/>
      <c r="C6230" s="20"/>
    </row>
    <row r="6231" spans="2:3">
      <c r="B6231" s="2"/>
      <c r="C6231" s="20"/>
    </row>
    <row r="6232" spans="2:3">
      <c r="B6232" s="2"/>
      <c r="C6232" s="20"/>
    </row>
    <row r="6233" spans="2:3">
      <c r="B6233" s="2"/>
      <c r="C6233" s="20"/>
    </row>
    <row r="6234" spans="2:3">
      <c r="B6234" s="2"/>
      <c r="C6234" s="20"/>
    </row>
    <row r="6235" spans="2:3">
      <c r="B6235" s="2"/>
      <c r="C6235" s="20"/>
    </row>
    <row r="6236" spans="2:3">
      <c r="B6236" s="2"/>
      <c r="C6236" s="20"/>
    </row>
    <row r="6237" spans="2:3">
      <c r="B6237" s="2"/>
      <c r="C6237" s="20"/>
    </row>
    <row r="6238" spans="2:3">
      <c r="B6238" s="2"/>
      <c r="C6238" s="20"/>
    </row>
    <row r="6239" spans="2:3">
      <c r="B6239" s="2"/>
      <c r="C6239" s="20"/>
    </row>
    <row r="6240" spans="2:3">
      <c r="B6240" s="2"/>
      <c r="C6240" s="20"/>
    </row>
    <row r="6241" spans="2:3">
      <c r="B6241" s="2"/>
      <c r="C6241" s="20"/>
    </row>
    <row r="6242" spans="2:3">
      <c r="B6242" s="2"/>
      <c r="C6242" s="20"/>
    </row>
    <row r="6243" spans="2:3">
      <c r="B6243" s="2"/>
      <c r="C6243" s="20"/>
    </row>
    <row r="6244" spans="2:3">
      <c r="B6244" s="2"/>
      <c r="C6244" s="20"/>
    </row>
    <row r="6245" spans="2:3">
      <c r="B6245" s="2"/>
      <c r="C6245" s="20"/>
    </row>
    <row r="6246" spans="2:3">
      <c r="B6246" s="2"/>
      <c r="C6246" s="20"/>
    </row>
    <row r="6247" spans="2:3">
      <c r="B6247" s="2"/>
      <c r="C6247" s="20"/>
    </row>
    <row r="6248" spans="2:3">
      <c r="B6248" s="2"/>
      <c r="C6248" s="20"/>
    </row>
    <row r="6249" spans="2:3">
      <c r="B6249" s="2"/>
      <c r="C6249" s="20"/>
    </row>
    <row r="6250" spans="2:3">
      <c r="B6250" s="2"/>
      <c r="C6250" s="20"/>
    </row>
    <row r="6251" spans="2:3">
      <c r="B6251" s="2"/>
      <c r="C6251" s="20"/>
    </row>
    <row r="6252" spans="2:3">
      <c r="B6252" s="2"/>
      <c r="C6252" s="20"/>
    </row>
    <row r="6253" spans="2:3">
      <c r="B6253" s="2"/>
      <c r="C6253" s="20"/>
    </row>
    <row r="6254" spans="2:3">
      <c r="B6254" s="2"/>
      <c r="C6254" s="20"/>
    </row>
    <row r="6255" spans="2:3">
      <c r="B6255" s="2"/>
      <c r="C6255" s="20"/>
    </row>
    <row r="6256" spans="2:3">
      <c r="B6256" s="2"/>
      <c r="C6256" s="20"/>
    </row>
    <row r="6257" spans="2:3">
      <c r="B6257" s="2"/>
      <c r="C6257" s="20"/>
    </row>
    <row r="6258" spans="2:3">
      <c r="B6258" s="2"/>
      <c r="C6258" s="20"/>
    </row>
    <row r="6259" spans="2:3">
      <c r="B6259" s="2"/>
      <c r="C6259" s="20"/>
    </row>
    <row r="6260" spans="2:3">
      <c r="B6260" s="2"/>
      <c r="C6260" s="20"/>
    </row>
    <row r="6261" spans="2:3">
      <c r="B6261" s="2"/>
      <c r="C6261" s="20"/>
    </row>
    <row r="6262" spans="2:3">
      <c r="B6262" s="2"/>
      <c r="C6262" s="20"/>
    </row>
    <row r="6263" spans="2:3">
      <c r="B6263" s="2"/>
      <c r="C6263" s="20"/>
    </row>
    <row r="6264" spans="2:3">
      <c r="B6264" s="2"/>
      <c r="C6264" s="20"/>
    </row>
    <row r="6265" spans="2:3">
      <c r="B6265" s="2"/>
      <c r="C6265" s="20"/>
    </row>
    <row r="6266" spans="2:3">
      <c r="B6266" s="2"/>
      <c r="C6266" s="20"/>
    </row>
    <row r="6267" spans="2:3">
      <c r="B6267" s="2"/>
      <c r="C6267" s="20"/>
    </row>
    <row r="6268" spans="2:3">
      <c r="B6268" s="2"/>
      <c r="C6268" s="20"/>
    </row>
    <row r="6269" spans="2:3">
      <c r="B6269" s="2"/>
      <c r="C6269" s="20"/>
    </row>
    <row r="6270" spans="2:3">
      <c r="B6270" s="2"/>
      <c r="C6270" s="20"/>
    </row>
    <row r="6271" spans="2:3">
      <c r="B6271" s="2"/>
      <c r="C6271" s="20"/>
    </row>
    <row r="6272" spans="2:3">
      <c r="B6272" s="2"/>
      <c r="C6272" s="20"/>
    </row>
    <row r="6273" spans="2:3">
      <c r="B6273" s="2"/>
      <c r="C6273" s="20"/>
    </row>
    <row r="6274" spans="2:3">
      <c r="B6274" s="2"/>
      <c r="C6274" s="20"/>
    </row>
    <row r="6275" spans="2:3">
      <c r="B6275" s="2"/>
      <c r="C6275" s="20"/>
    </row>
    <row r="6276" spans="2:3">
      <c r="B6276" s="2"/>
      <c r="C6276" s="20"/>
    </row>
    <row r="6277" spans="2:3">
      <c r="B6277" s="2"/>
      <c r="C6277" s="20"/>
    </row>
    <row r="6278" spans="2:3">
      <c r="B6278" s="2"/>
      <c r="C6278" s="20"/>
    </row>
    <row r="6279" spans="2:3">
      <c r="B6279" s="2"/>
      <c r="C6279" s="20"/>
    </row>
    <row r="6280" spans="2:3">
      <c r="B6280" s="2"/>
      <c r="C6280" s="20"/>
    </row>
    <row r="6281" spans="2:3">
      <c r="B6281" s="2"/>
      <c r="C6281" s="20"/>
    </row>
    <row r="6282" spans="2:3">
      <c r="B6282" s="2"/>
      <c r="C6282" s="20"/>
    </row>
    <row r="6283" spans="2:3">
      <c r="B6283" s="2"/>
      <c r="C6283" s="20"/>
    </row>
    <row r="6284" spans="2:3">
      <c r="B6284" s="2"/>
      <c r="C6284" s="20"/>
    </row>
    <row r="6285" spans="2:3">
      <c r="B6285" s="2"/>
      <c r="C6285" s="20"/>
    </row>
    <row r="6286" spans="2:3">
      <c r="B6286" s="2"/>
      <c r="C6286" s="20"/>
    </row>
    <row r="6287" spans="2:3">
      <c r="B6287" s="2"/>
      <c r="C6287" s="20"/>
    </row>
    <row r="6288" spans="2:3">
      <c r="B6288" s="2"/>
      <c r="C6288" s="20"/>
    </row>
    <row r="6289" spans="2:3">
      <c r="B6289" s="2"/>
      <c r="C6289" s="20"/>
    </row>
    <row r="6290" spans="2:3">
      <c r="B6290" s="2"/>
      <c r="C6290" s="20"/>
    </row>
    <row r="6291" spans="2:3">
      <c r="B6291" s="2"/>
      <c r="C6291" s="20"/>
    </row>
    <row r="6292" spans="2:3">
      <c r="B6292" s="2"/>
      <c r="C6292" s="20"/>
    </row>
    <row r="6293" spans="2:3">
      <c r="B6293" s="2"/>
      <c r="C6293" s="20"/>
    </row>
    <row r="6294" spans="2:3">
      <c r="B6294" s="2"/>
      <c r="C6294" s="20"/>
    </row>
    <row r="6295" spans="2:3">
      <c r="B6295" s="2"/>
      <c r="C6295" s="20"/>
    </row>
    <row r="6296" spans="2:3">
      <c r="B6296" s="2"/>
      <c r="C6296" s="20"/>
    </row>
    <row r="6297" spans="2:3">
      <c r="B6297" s="2"/>
      <c r="C6297" s="20"/>
    </row>
    <row r="6298" spans="2:3">
      <c r="B6298" s="2"/>
      <c r="C6298" s="20"/>
    </row>
    <row r="6299" spans="2:3">
      <c r="B6299" s="2"/>
      <c r="C6299" s="20"/>
    </row>
    <row r="6300" spans="2:3">
      <c r="B6300" s="2"/>
      <c r="C6300" s="20"/>
    </row>
    <row r="6301" spans="2:3">
      <c r="B6301" s="2"/>
      <c r="C6301" s="20"/>
    </row>
    <row r="6302" spans="2:3">
      <c r="B6302" s="2"/>
      <c r="C6302" s="20"/>
    </row>
    <row r="6303" spans="2:3">
      <c r="B6303" s="2"/>
      <c r="C6303" s="20"/>
    </row>
    <row r="6304" spans="2:3">
      <c r="B6304" s="2"/>
      <c r="C6304" s="20"/>
    </row>
    <row r="6305" spans="2:3">
      <c r="B6305" s="2"/>
      <c r="C6305" s="20"/>
    </row>
    <row r="6306" spans="2:3">
      <c r="B6306" s="2"/>
      <c r="C6306" s="20"/>
    </row>
    <row r="6307" spans="2:3">
      <c r="B6307" s="2"/>
      <c r="C6307" s="20"/>
    </row>
    <row r="6308" spans="2:3">
      <c r="B6308" s="2"/>
      <c r="C6308" s="20"/>
    </row>
    <row r="6309" spans="2:3">
      <c r="B6309" s="2"/>
      <c r="C6309" s="20"/>
    </row>
    <row r="6310" spans="2:3">
      <c r="B6310" s="2"/>
      <c r="C6310" s="20"/>
    </row>
    <row r="6311" spans="2:3">
      <c r="B6311" s="2"/>
      <c r="C6311" s="20"/>
    </row>
    <row r="6312" spans="2:3">
      <c r="B6312" s="2"/>
      <c r="C6312" s="20"/>
    </row>
    <row r="6313" spans="2:3">
      <c r="B6313" s="2"/>
      <c r="C6313" s="20"/>
    </row>
    <row r="6314" spans="2:3">
      <c r="B6314" s="2"/>
      <c r="C6314" s="20"/>
    </row>
    <row r="6315" spans="2:3">
      <c r="B6315" s="2"/>
      <c r="C6315" s="20"/>
    </row>
    <row r="6316" spans="2:3">
      <c r="B6316" s="2"/>
      <c r="C6316" s="20"/>
    </row>
    <row r="6317" spans="2:3">
      <c r="B6317" s="2"/>
      <c r="C6317" s="20"/>
    </row>
    <row r="6318" spans="2:3">
      <c r="B6318" s="2"/>
      <c r="C6318" s="20"/>
    </row>
    <row r="6319" spans="2:3">
      <c r="B6319" s="2"/>
      <c r="C6319" s="20"/>
    </row>
    <row r="6320" spans="2:3">
      <c r="B6320" s="2"/>
      <c r="C6320" s="20"/>
    </row>
    <row r="6321" spans="2:3">
      <c r="B6321" s="2"/>
      <c r="C6321" s="20"/>
    </row>
    <row r="6322" spans="2:3">
      <c r="B6322" s="2"/>
      <c r="C6322" s="20"/>
    </row>
    <row r="6323" spans="2:3">
      <c r="B6323" s="2"/>
      <c r="C6323" s="20"/>
    </row>
    <row r="6324" spans="2:3">
      <c r="B6324" s="2"/>
      <c r="C6324" s="20"/>
    </row>
    <row r="6325" spans="2:3">
      <c r="B6325" s="2"/>
      <c r="C6325" s="20"/>
    </row>
    <row r="6326" spans="2:3">
      <c r="B6326" s="2"/>
      <c r="C6326" s="20"/>
    </row>
    <row r="6327" spans="2:3">
      <c r="B6327" s="2"/>
      <c r="C6327" s="20"/>
    </row>
    <row r="6328" spans="2:3">
      <c r="B6328" s="2"/>
      <c r="C6328" s="20"/>
    </row>
    <row r="6329" spans="2:3">
      <c r="B6329" s="2"/>
      <c r="C6329" s="20"/>
    </row>
    <row r="6330" spans="2:3">
      <c r="B6330" s="2"/>
      <c r="C6330" s="20"/>
    </row>
    <row r="6331" spans="2:3">
      <c r="B6331" s="2"/>
      <c r="C6331" s="20"/>
    </row>
    <row r="6332" spans="2:3">
      <c r="B6332" s="2"/>
      <c r="C6332" s="20"/>
    </row>
    <row r="6333" spans="2:3">
      <c r="B6333" s="2"/>
      <c r="C6333" s="20"/>
    </row>
    <row r="6334" spans="2:3">
      <c r="B6334" s="2"/>
      <c r="C6334" s="20"/>
    </row>
    <row r="6335" spans="2:3">
      <c r="B6335" s="2"/>
      <c r="C6335" s="20"/>
    </row>
    <row r="6336" spans="2:3">
      <c r="B6336" s="2"/>
      <c r="C6336" s="20"/>
    </row>
    <row r="6337" spans="2:3">
      <c r="B6337" s="2"/>
      <c r="C6337" s="20"/>
    </row>
    <row r="6338" spans="2:3">
      <c r="B6338" s="2"/>
      <c r="C6338" s="20"/>
    </row>
    <row r="6339" spans="2:3">
      <c r="B6339" s="2"/>
      <c r="C6339" s="20"/>
    </row>
    <row r="6340" spans="2:3">
      <c r="B6340" s="2"/>
      <c r="C6340" s="20"/>
    </row>
    <row r="6341" spans="2:3">
      <c r="B6341" s="2"/>
      <c r="C6341" s="20"/>
    </row>
    <row r="6342" spans="2:3">
      <c r="B6342" s="2"/>
      <c r="C6342" s="20"/>
    </row>
    <row r="6343" spans="2:3">
      <c r="B6343" s="2"/>
      <c r="C6343" s="20"/>
    </row>
    <row r="6344" spans="2:3">
      <c r="B6344" s="2"/>
      <c r="C6344" s="20"/>
    </row>
    <row r="6345" spans="2:3">
      <c r="B6345" s="2"/>
      <c r="C6345" s="20"/>
    </row>
    <row r="6346" spans="2:3">
      <c r="B6346" s="2"/>
      <c r="C6346" s="20"/>
    </row>
    <row r="6347" spans="2:3">
      <c r="B6347" s="2"/>
      <c r="C6347" s="20"/>
    </row>
    <row r="6348" spans="2:3">
      <c r="B6348" s="2"/>
      <c r="C6348" s="20"/>
    </row>
    <row r="6349" spans="2:3">
      <c r="B6349" s="2"/>
      <c r="C6349" s="20"/>
    </row>
    <row r="6350" spans="2:3">
      <c r="B6350" s="2"/>
      <c r="C6350" s="20"/>
    </row>
    <row r="6351" spans="2:3">
      <c r="B6351" s="2"/>
      <c r="C6351" s="20"/>
    </row>
    <row r="6352" spans="2:3">
      <c r="B6352" s="2"/>
      <c r="C6352" s="20"/>
    </row>
    <row r="6353" spans="2:3">
      <c r="B6353" s="2"/>
      <c r="C6353" s="20"/>
    </row>
    <row r="6354" spans="2:3">
      <c r="B6354" s="2"/>
      <c r="C6354" s="20"/>
    </row>
    <row r="6355" spans="2:3">
      <c r="B6355" s="2"/>
      <c r="C6355" s="20"/>
    </row>
    <row r="6356" spans="2:3">
      <c r="B6356" s="2"/>
      <c r="C6356" s="20"/>
    </row>
    <row r="6357" spans="2:3">
      <c r="B6357" s="2"/>
      <c r="C6357" s="20"/>
    </row>
    <row r="6358" spans="2:3">
      <c r="B6358" s="2"/>
      <c r="C6358" s="20"/>
    </row>
    <row r="6359" spans="2:3">
      <c r="B6359" s="2"/>
      <c r="C6359" s="20"/>
    </row>
    <row r="6360" spans="2:3">
      <c r="B6360" s="2"/>
      <c r="C6360" s="20"/>
    </row>
    <row r="6361" spans="2:3">
      <c r="B6361" s="2"/>
      <c r="C6361" s="20"/>
    </row>
    <row r="6362" spans="2:3">
      <c r="B6362" s="2"/>
      <c r="C6362" s="20"/>
    </row>
    <row r="6363" spans="2:3">
      <c r="B6363" s="2"/>
      <c r="C6363" s="20"/>
    </row>
    <row r="6364" spans="2:3">
      <c r="B6364" s="2"/>
      <c r="C6364" s="20"/>
    </row>
    <row r="6365" spans="2:3">
      <c r="B6365" s="2"/>
      <c r="C6365" s="20"/>
    </row>
    <row r="6366" spans="2:3">
      <c r="B6366" s="2"/>
      <c r="C6366" s="20"/>
    </row>
    <row r="6367" spans="2:3">
      <c r="B6367" s="2"/>
      <c r="C6367" s="20"/>
    </row>
    <row r="6368" spans="2:3">
      <c r="B6368" s="2"/>
      <c r="C6368" s="20"/>
    </row>
    <row r="6369" spans="2:3">
      <c r="B6369" s="2"/>
      <c r="C6369" s="20"/>
    </row>
    <row r="6370" spans="2:3">
      <c r="B6370" s="2"/>
      <c r="C6370" s="20"/>
    </row>
    <row r="6371" spans="2:3">
      <c r="B6371" s="2"/>
      <c r="C6371" s="20"/>
    </row>
    <row r="6372" spans="2:3">
      <c r="B6372" s="2"/>
      <c r="C6372" s="20"/>
    </row>
    <row r="6373" spans="2:3">
      <c r="B6373" s="2"/>
      <c r="C6373" s="20"/>
    </row>
    <row r="6374" spans="2:3">
      <c r="B6374" s="2"/>
      <c r="C6374" s="20"/>
    </row>
    <row r="6375" spans="2:3">
      <c r="B6375" s="2"/>
      <c r="C6375" s="20"/>
    </row>
    <row r="6376" spans="2:3">
      <c r="B6376" s="2"/>
      <c r="C6376" s="20"/>
    </row>
    <row r="6377" spans="2:3">
      <c r="B6377" s="2"/>
      <c r="C6377" s="20"/>
    </row>
    <row r="6378" spans="2:3">
      <c r="B6378" s="2"/>
      <c r="C6378" s="20"/>
    </row>
    <row r="6379" spans="2:3">
      <c r="B6379" s="2"/>
      <c r="C6379" s="20"/>
    </row>
    <row r="6380" spans="2:3">
      <c r="B6380" s="2"/>
      <c r="C6380" s="20"/>
    </row>
    <row r="6381" spans="2:3">
      <c r="B6381" s="2"/>
      <c r="C6381" s="20"/>
    </row>
    <row r="6382" spans="2:3">
      <c r="B6382" s="2"/>
      <c r="C6382" s="20"/>
    </row>
    <row r="6383" spans="2:3">
      <c r="B6383" s="2"/>
      <c r="C6383" s="20"/>
    </row>
    <row r="6384" spans="2:3">
      <c r="B6384" s="2"/>
      <c r="C6384" s="20"/>
    </row>
    <row r="6385" spans="2:3">
      <c r="B6385" s="2"/>
      <c r="C6385" s="20"/>
    </row>
    <row r="6386" spans="2:3">
      <c r="B6386" s="2"/>
      <c r="C6386" s="20"/>
    </row>
    <row r="6387" spans="2:3">
      <c r="B6387" s="2"/>
      <c r="C6387" s="20"/>
    </row>
    <row r="6388" spans="2:3">
      <c r="B6388" s="2"/>
      <c r="C6388" s="20"/>
    </row>
    <row r="6389" spans="2:3">
      <c r="B6389" s="2"/>
      <c r="C6389" s="20"/>
    </row>
    <row r="6390" spans="2:3">
      <c r="B6390" s="2"/>
      <c r="C6390" s="20"/>
    </row>
    <row r="6391" spans="2:3">
      <c r="B6391" s="2"/>
      <c r="C6391" s="20"/>
    </row>
    <row r="6392" spans="2:3">
      <c r="B6392" s="2"/>
      <c r="C6392" s="20"/>
    </row>
    <row r="6393" spans="2:3">
      <c r="B6393" s="2"/>
      <c r="C6393" s="20"/>
    </row>
    <row r="6394" spans="2:3">
      <c r="B6394" s="2"/>
      <c r="C6394" s="20"/>
    </row>
    <row r="6395" spans="2:3">
      <c r="B6395" s="2"/>
      <c r="C6395" s="20"/>
    </row>
    <row r="6396" spans="2:3">
      <c r="B6396" s="2"/>
      <c r="C6396" s="20"/>
    </row>
    <row r="6397" spans="2:3">
      <c r="B6397" s="2"/>
      <c r="C6397" s="20"/>
    </row>
    <row r="6398" spans="2:3">
      <c r="B6398" s="2"/>
      <c r="C6398" s="20"/>
    </row>
    <row r="6399" spans="2:3">
      <c r="B6399" s="2"/>
      <c r="C6399" s="20"/>
    </row>
    <row r="6400" spans="2:3">
      <c r="B6400" s="2"/>
      <c r="C6400" s="20"/>
    </row>
    <row r="6401" spans="2:3">
      <c r="B6401" s="2"/>
      <c r="C6401" s="20"/>
    </row>
    <row r="6402" spans="2:3">
      <c r="B6402" s="2"/>
      <c r="C6402" s="20"/>
    </row>
    <row r="6403" spans="2:3">
      <c r="B6403" s="2"/>
      <c r="C6403" s="20"/>
    </row>
    <row r="6404" spans="2:3">
      <c r="B6404" s="2"/>
      <c r="C6404" s="20"/>
    </row>
    <row r="6405" spans="2:3">
      <c r="B6405" s="2"/>
      <c r="C6405" s="20"/>
    </row>
    <row r="6406" spans="2:3">
      <c r="B6406" s="2"/>
      <c r="C6406" s="20"/>
    </row>
    <row r="6407" spans="2:3">
      <c r="B6407" s="2"/>
      <c r="C6407" s="20"/>
    </row>
    <row r="6408" spans="2:3">
      <c r="B6408" s="2"/>
      <c r="C6408" s="20"/>
    </row>
    <row r="6409" spans="2:3">
      <c r="B6409" s="2"/>
      <c r="C6409" s="20"/>
    </row>
    <row r="6410" spans="2:3">
      <c r="B6410" s="2"/>
      <c r="C6410" s="20"/>
    </row>
    <row r="6411" spans="2:3">
      <c r="B6411" s="2"/>
      <c r="C6411" s="20"/>
    </row>
    <row r="6412" spans="2:3">
      <c r="B6412" s="2"/>
      <c r="C6412" s="20"/>
    </row>
    <row r="6413" spans="2:3">
      <c r="B6413" s="2"/>
      <c r="C6413" s="20"/>
    </row>
    <row r="6414" spans="2:3">
      <c r="B6414" s="2"/>
      <c r="C6414" s="20"/>
    </row>
    <row r="6415" spans="2:3">
      <c r="B6415" s="2"/>
      <c r="C6415" s="20"/>
    </row>
    <row r="6416" spans="2:3">
      <c r="B6416" s="2"/>
      <c r="C6416" s="20"/>
    </row>
    <row r="6417" spans="2:3">
      <c r="B6417" s="2"/>
      <c r="C6417" s="20"/>
    </row>
    <row r="6418" spans="2:3">
      <c r="B6418" s="2"/>
      <c r="C6418" s="20"/>
    </row>
    <row r="6419" spans="2:3">
      <c r="B6419" s="2"/>
      <c r="C6419" s="20"/>
    </row>
    <row r="6420" spans="2:3">
      <c r="B6420" s="2"/>
      <c r="C6420" s="20"/>
    </row>
    <row r="6421" spans="2:3">
      <c r="B6421" s="2"/>
      <c r="C6421" s="20"/>
    </row>
    <row r="6422" spans="2:3">
      <c r="B6422" s="2"/>
      <c r="C6422" s="20"/>
    </row>
    <row r="6423" spans="2:3">
      <c r="B6423" s="2"/>
      <c r="C6423" s="20"/>
    </row>
    <row r="6424" spans="2:3">
      <c r="B6424" s="2"/>
      <c r="C6424" s="20"/>
    </row>
    <row r="6425" spans="2:3">
      <c r="B6425" s="2"/>
      <c r="C6425" s="20"/>
    </row>
    <row r="6426" spans="2:3">
      <c r="B6426" s="2"/>
      <c r="C6426" s="20"/>
    </row>
    <row r="6427" spans="2:3">
      <c r="B6427" s="2"/>
      <c r="C6427" s="20"/>
    </row>
    <row r="6428" spans="2:3">
      <c r="B6428" s="2"/>
      <c r="C6428" s="20"/>
    </row>
    <row r="6429" spans="2:3">
      <c r="B6429" s="2"/>
      <c r="C6429" s="20"/>
    </row>
    <row r="6430" spans="2:3">
      <c r="B6430" s="2"/>
      <c r="C6430" s="20"/>
    </row>
    <row r="6431" spans="2:3">
      <c r="B6431" s="2"/>
      <c r="C6431" s="20"/>
    </row>
    <row r="6432" spans="2:3">
      <c r="B6432" s="2"/>
      <c r="C6432" s="20"/>
    </row>
    <row r="6433" spans="2:3">
      <c r="B6433" s="2"/>
      <c r="C6433" s="20"/>
    </row>
    <row r="6434" spans="2:3">
      <c r="B6434" s="2"/>
      <c r="C6434" s="20"/>
    </row>
    <row r="6435" spans="2:3">
      <c r="B6435" s="2"/>
      <c r="C6435" s="20"/>
    </row>
    <row r="6436" spans="2:3">
      <c r="B6436" s="2"/>
      <c r="C6436" s="20"/>
    </row>
    <row r="6437" spans="2:3">
      <c r="B6437" s="2"/>
      <c r="C6437" s="20"/>
    </row>
    <row r="6438" spans="2:3">
      <c r="B6438" s="2"/>
      <c r="C6438" s="20"/>
    </row>
    <row r="6439" spans="2:3">
      <c r="B6439" s="2"/>
      <c r="C6439" s="20"/>
    </row>
    <row r="6440" spans="2:3">
      <c r="B6440" s="2"/>
      <c r="C6440" s="20"/>
    </row>
    <row r="6441" spans="2:3">
      <c r="B6441" s="2"/>
      <c r="C6441" s="20"/>
    </row>
    <row r="6442" spans="2:3">
      <c r="B6442" s="2"/>
      <c r="C6442" s="20"/>
    </row>
    <row r="6443" spans="2:3">
      <c r="B6443" s="2"/>
      <c r="C6443" s="20"/>
    </row>
    <row r="6444" spans="2:3">
      <c r="B6444" s="2"/>
      <c r="C6444" s="20"/>
    </row>
    <row r="6445" spans="2:3">
      <c r="B6445" s="2"/>
      <c r="C6445" s="20"/>
    </row>
    <row r="6446" spans="2:3">
      <c r="B6446" s="2"/>
      <c r="C6446" s="20"/>
    </row>
    <row r="6447" spans="2:3">
      <c r="B6447" s="2"/>
      <c r="C6447" s="20"/>
    </row>
    <row r="6448" spans="2:3">
      <c r="B6448" s="2"/>
      <c r="C6448" s="20"/>
    </row>
    <row r="6449" spans="2:3">
      <c r="B6449" s="2"/>
      <c r="C6449" s="20"/>
    </row>
    <row r="6450" spans="2:3">
      <c r="B6450" s="2"/>
      <c r="C6450" s="20"/>
    </row>
    <row r="6451" spans="2:3">
      <c r="B6451" s="2"/>
      <c r="C6451" s="20"/>
    </row>
    <row r="6452" spans="2:3">
      <c r="B6452" s="2"/>
      <c r="C6452" s="20"/>
    </row>
    <row r="6453" spans="2:3">
      <c r="B6453" s="2"/>
      <c r="C6453" s="20"/>
    </row>
    <row r="6454" spans="2:3">
      <c r="B6454" s="2"/>
      <c r="C6454" s="20"/>
    </row>
    <row r="6455" spans="2:3">
      <c r="B6455" s="2"/>
      <c r="C6455" s="20"/>
    </row>
    <row r="6456" spans="2:3">
      <c r="B6456" s="2"/>
      <c r="C6456" s="20"/>
    </row>
    <row r="6457" spans="2:3">
      <c r="B6457" s="2"/>
      <c r="C6457" s="20"/>
    </row>
    <row r="6458" spans="2:3">
      <c r="B6458" s="2"/>
      <c r="C6458" s="20"/>
    </row>
    <row r="6459" spans="2:3">
      <c r="B6459" s="2"/>
      <c r="C6459" s="20"/>
    </row>
    <row r="6460" spans="2:3">
      <c r="B6460" s="2"/>
      <c r="C6460" s="20"/>
    </row>
    <row r="6461" spans="2:3">
      <c r="B6461" s="2"/>
      <c r="C6461" s="20"/>
    </row>
    <row r="6462" spans="2:3">
      <c r="B6462" s="2"/>
      <c r="C6462" s="20"/>
    </row>
    <row r="6463" spans="2:3">
      <c r="B6463" s="2"/>
      <c r="C6463" s="20"/>
    </row>
    <row r="6464" spans="2:3">
      <c r="B6464" s="2"/>
      <c r="C6464" s="20"/>
    </row>
    <row r="6465" spans="2:3">
      <c r="B6465" s="2"/>
      <c r="C6465" s="20"/>
    </row>
    <row r="6466" spans="2:3">
      <c r="B6466" s="2"/>
      <c r="C6466" s="20"/>
    </row>
    <row r="6467" spans="2:3">
      <c r="B6467" s="2"/>
      <c r="C6467" s="20"/>
    </row>
    <row r="6468" spans="2:3">
      <c r="B6468" s="2"/>
      <c r="C6468" s="20"/>
    </row>
    <row r="6469" spans="2:3">
      <c r="B6469" s="2"/>
      <c r="C6469" s="20"/>
    </row>
    <row r="6470" spans="2:3">
      <c r="B6470" s="2"/>
      <c r="C6470" s="20"/>
    </row>
    <row r="6471" spans="2:3">
      <c r="B6471" s="2"/>
      <c r="C6471" s="20"/>
    </row>
    <row r="6472" spans="2:3">
      <c r="B6472" s="2"/>
      <c r="C6472" s="20"/>
    </row>
    <row r="6473" spans="2:3">
      <c r="B6473" s="2"/>
      <c r="C6473" s="20"/>
    </row>
    <row r="6474" spans="2:3">
      <c r="B6474" s="2"/>
      <c r="C6474" s="20"/>
    </row>
    <row r="6475" spans="2:3">
      <c r="B6475" s="2"/>
      <c r="C6475" s="20"/>
    </row>
    <row r="6476" spans="2:3">
      <c r="B6476" s="2"/>
      <c r="C6476" s="20"/>
    </row>
    <row r="6477" spans="2:3">
      <c r="B6477" s="2"/>
      <c r="C6477" s="20"/>
    </row>
    <row r="6478" spans="2:3">
      <c r="B6478" s="2"/>
      <c r="C6478" s="20"/>
    </row>
    <row r="6479" spans="2:3">
      <c r="B6479" s="2"/>
      <c r="C6479" s="20"/>
    </row>
    <row r="6480" spans="2:3">
      <c r="B6480" s="2"/>
      <c r="C6480" s="20"/>
    </row>
    <row r="6481" spans="2:3">
      <c r="B6481" s="2"/>
      <c r="C6481" s="20"/>
    </row>
    <row r="6482" spans="2:3">
      <c r="B6482" s="2"/>
      <c r="C6482" s="20"/>
    </row>
    <row r="6483" spans="2:3">
      <c r="B6483" s="2"/>
      <c r="C6483" s="20"/>
    </row>
    <row r="6484" spans="2:3">
      <c r="B6484" s="2"/>
      <c r="C6484" s="20"/>
    </row>
    <row r="6485" spans="2:3">
      <c r="B6485" s="2"/>
      <c r="C6485" s="20"/>
    </row>
    <row r="6486" spans="2:3">
      <c r="B6486" s="2"/>
      <c r="C6486" s="20"/>
    </row>
    <row r="6487" spans="2:3">
      <c r="B6487" s="2"/>
      <c r="C6487" s="20"/>
    </row>
    <row r="6488" spans="2:3">
      <c r="B6488" s="2"/>
      <c r="C6488" s="20"/>
    </row>
    <row r="6489" spans="2:3">
      <c r="B6489" s="2"/>
      <c r="C6489" s="20"/>
    </row>
    <row r="6490" spans="2:3">
      <c r="B6490" s="2"/>
      <c r="C6490" s="20"/>
    </row>
    <row r="6491" spans="2:3">
      <c r="B6491" s="2"/>
      <c r="C6491" s="20"/>
    </row>
    <row r="6492" spans="2:3">
      <c r="B6492" s="2"/>
      <c r="C6492" s="20"/>
    </row>
    <row r="6493" spans="2:3">
      <c r="B6493" s="2"/>
      <c r="C6493" s="20"/>
    </row>
    <row r="6494" spans="2:3">
      <c r="B6494" s="2"/>
      <c r="C6494" s="20"/>
    </row>
    <row r="6495" spans="2:3">
      <c r="B6495" s="2"/>
      <c r="C6495" s="20"/>
    </row>
    <row r="6496" spans="2:3">
      <c r="B6496" s="2"/>
      <c r="C6496" s="20"/>
    </row>
    <row r="6497" spans="2:3">
      <c r="B6497" s="2"/>
      <c r="C6497" s="20"/>
    </row>
    <row r="6498" spans="2:3">
      <c r="B6498" s="2"/>
      <c r="C6498" s="20"/>
    </row>
    <row r="6499" spans="2:3">
      <c r="B6499" s="2"/>
      <c r="C6499" s="20"/>
    </row>
    <row r="6500" spans="2:3">
      <c r="B6500" s="2"/>
      <c r="C6500" s="20"/>
    </row>
    <row r="6501" spans="2:3">
      <c r="B6501" s="2"/>
      <c r="C6501" s="20"/>
    </row>
    <row r="6502" spans="2:3">
      <c r="B6502" s="2"/>
      <c r="C6502" s="20"/>
    </row>
    <row r="6503" spans="2:3">
      <c r="B6503" s="2"/>
      <c r="C6503" s="20"/>
    </row>
    <row r="6504" spans="2:3">
      <c r="B6504" s="2"/>
      <c r="C6504" s="20"/>
    </row>
    <row r="6505" spans="2:3">
      <c r="B6505" s="2"/>
      <c r="C6505" s="20"/>
    </row>
    <row r="6506" spans="2:3">
      <c r="B6506" s="2"/>
      <c r="C6506" s="20"/>
    </row>
    <row r="6507" spans="2:3">
      <c r="B6507" s="2"/>
      <c r="C6507" s="20"/>
    </row>
    <row r="6508" spans="2:3">
      <c r="B6508" s="2"/>
      <c r="C6508" s="20"/>
    </row>
    <row r="6509" spans="2:3">
      <c r="B6509" s="2"/>
      <c r="C6509" s="20"/>
    </row>
    <row r="6510" spans="2:3">
      <c r="B6510" s="2"/>
      <c r="C6510" s="20"/>
    </row>
    <row r="6511" spans="2:3">
      <c r="B6511" s="2"/>
      <c r="C6511" s="20"/>
    </row>
    <row r="6512" spans="2:3">
      <c r="B6512" s="2"/>
      <c r="C6512" s="20"/>
    </row>
    <row r="6513" spans="2:3">
      <c r="B6513" s="2"/>
      <c r="C6513" s="20"/>
    </row>
    <row r="6514" spans="2:3">
      <c r="B6514" s="2"/>
      <c r="C6514" s="20"/>
    </row>
    <row r="6515" spans="2:3">
      <c r="B6515" s="2"/>
      <c r="C6515" s="20"/>
    </row>
    <row r="6516" spans="2:3">
      <c r="B6516" s="2"/>
      <c r="C6516" s="20"/>
    </row>
    <row r="6517" spans="2:3">
      <c r="B6517" s="2"/>
      <c r="C6517" s="20"/>
    </row>
    <row r="6518" spans="2:3">
      <c r="B6518" s="2"/>
      <c r="C6518" s="20"/>
    </row>
    <row r="6519" spans="2:3">
      <c r="B6519" s="2"/>
      <c r="C6519" s="20"/>
    </row>
    <row r="6520" spans="2:3">
      <c r="B6520" s="2"/>
      <c r="C6520" s="20"/>
    </row>
    <row r="6521" spans="2:3">
      <c r="B6521" s="2"/>
      <c r="C6521" s="20"/>
    </row>
    <row r="6522" spans="2:3">
      <c r="B6522" s="2"/>
      <c r="C6522" s="20"/>
    </row>
    <row r="6523" spans="2:3">
      <c r="B6523" s="2"/>
      <c r="C6523" s="20"/>
    </row>
    <row r="6524" spans="2:3">
      <c r="B6524" s="2"/>
      <c r="C6524" s="20"/>
    </row>
    <row r="6525" spans="2:3">
      <c r="B6525" s="2"/>
      <c r="C6525" s="20"/>
    </row>
    <row r="6526" spans="2:3">
      <c r="B6526" s="2"/>
      <c r="C6526" s="20"/>
    </row>
    <row r="6527" spans="2:3">
      <c r="B6527" s="2"/>
      <c r="C6527" s="20"/>
    </row>
    <row r="6528" spans="2:3">
      <c r="B6528" s="2"/>
      <c r="C6528" s="20"/>
    </row>
    <row r="6529" spans="2:3">
      <c r="B6529" s="2"/>
      <c r="C6529" s="20"/>
    </row>
    <row r="6530" spans="2:3">
      <c r="B6530" s="2"/>
      <c r="C6530" s="20"/>
    </row>
    <row r="6531" spans="2:3">
      <c r="B6531" s="2"/>
      <c r="C6531" s="20"/>
    </row>
    <row r="6532" spans="2:3">
      <c r="B6532" s="2"/>
      <c r="C6532" s="20"/>
    </row>
    <row r="6533" spans="2:3">
      <c r="B6533" s="2"/>
      <c r="C6533" s="20"/>
    </row>
    <row r="6534" spans="2:3">
      <c r="B6534" s="2"/>
      <c r="C6534" s="20"/>
    </row>
    <row r="6535" spans="2:3">
      <c r="B6535" s="2"/>
      <c r="C6535" s="20"/>
    </row>
    <row r="6536" spans="2:3">
      <c r="B6536" s="2"/>
      <c r="C6536" s="20"/>
    </row>
    <row r="6537" spans="2:3">
      <c r="B6537" s="2"/>
      <c r="C6537" s="20"/>
    </row>
    <row r="6538" spans="2:3">
      <c r="B6538" s="2"/>
      <c r="C6538" s="20"/>
    </row>
    <row r="6539" spans="2:3">
      <c r="B6539" s="2"/>
      <c r="C6539" s="20"/>
    </row>
    <row r="6540" spans="2:3">
      <c r="B6540" s="2"/>
      <c r="C6540" s="20"/>
    </row>
    <row r="6541" spans="2:3">
      <c r="B6541" s="2"/>
      <c r="C6541" s="20"/>
    </row>
    <row r="6542" spans="2:3">
      <c r="B6542" s="2"/>
      <c r="C6542" s="20"/>
    </row>
    <row r="6543" spans="2:3">
      <c r="B6543" s="2"/>
      <c r="C6543" s="20"/>
    </row>
    <row r="6544" spans="2:3">
      <c r="B6544" s="2"/>
      <c r="C6544" s="20"/>
    </row>
    <row r="6545" spans="2:3">
      <c r="B6545" s="2"/>
      <c r="C6545" s="20"/>
    </row>
    <row r="6546" spans="2:3">
      <c r="B6546" s="2"/>
      <c r="C6546" s="20"/>
    </row>
    <row r="6547" spans="2:3">
      <c r="B6547" s="2"/>
      <c r="C6547" s="20"/>
    </row>
    <row r="6548" spans="2:3">
      <c r="B6548" s="2"/>
      <c r="C6548" s="20"/>
    </row>
    <row r="6549" spans="2:3">
      <c r="B6549" s="2"/>
      <c r="C6549" s="20"/>
    </row>
    <row r="6550" spans="2:3">
      <c r="B6550" s="2"/>
      <c r="C6550" s="20"/>
    </row>
    <row r="6551" spans="2:3">
      <c r="B6551" s="2"/>
      <c r="C6551" s="20"/>
    </row>
    <row r="6552" spans="2:3">
      <c r="B6552" s="2"/>
      <c r="C6552" s="20"/>
    </row>
    <row r="6553" spans="2:3">
      <c r="B6553" s="2"/>
      <c r="C6553" s="20"/>
    </row>
    <row r="6554" spans="2:3">
      <c r="B6554" s="2"/>
      <c r="C6554" s="20"/>
    </row>
    <row r="6555" spans="2:3">
      <c r="B6555" s="2"/>
      <c r="C6555" s="20"/>
    </row>
    <row r="6556" spans="2:3">
      <c r="B6556" s="2"/>
      <c r="C6556" s="20"/>
    </row>
    <row r="6557" spans="2:3">
      <c r="B6557" s="2"/>
      <c r="C6557" s="20"/>
    </row>
    <row r="6558" spans="2:3">
      <c r="B6558" s="2"/>
      <c r="C6558" s="20"/>
    </row>
    <row r="6559" spans="2:3">
      <c r="B6559" s="2"/>
      <c r="C6559" s="20"/>
    </row>
    <row r="6560" spans="2:3">
      <c r="B6560" s="2"/>
      <c r="C6560" s="20"/>
    </row>
    <row r="6561" spans="2:3">
      <c r="B6561" s="2"/>
      <c r="C6561" s="20"/>
    </row>
    <row r="6562" spans="2:3">
      <c r="B6562" s="2"/>
      <c r="C6562" s="20"/>
    </row>
    <row r="6563" spans="2:3">
      <c r="B6563" s="2"/>
      <c r="C6563" s="20"/>
    </row>
    <row r="6564" spans="2:3">
      <c r="B6564" s="2"/>
      <c r="C6564" s="20"/>
    </row>
    <row r="6565" spans="2:3">
      <c r="B6565" s="2"/>
      <c r="C6565" s="20"/>
    </row>
    <row r="6566" spans="2:3">
      <c r="B6566" s="2"/>
      <c r="C6566" s="20"/>
    </row>
    <row r="6567" spans="2:3">
      <c r="B6567" s="2"/>
      <c r="C6567" s="20"/>
    </row>
    <row r="6568" spans="2:3">
      <c r="B6568" s="2"/>
      <c r="C6568" s="20"/>
    </row>
    <row r="6569" spans="2:3">
      <c r="B6569" s="2"/>
      <c r="C6569" s="20"/>
    </row>
    <row r="6570" spans="2:3">
      <c r="B6570" s="2"/>
      <c r="C6570" s="20"/>
    </row>
    <row r="6571" spans="2:3">
      <c r="B6571" s="2"/>
      <c r="C6571" s="20"/>
    </row>
    <row r="6572" spans="2:3">
      <c r="B6572" s="2"/>
      <c r="C6572" s="20"/>
    </row>
    <row r="6573" spans="2:3">
      <c r="B6573" s="2"/>
      <c r="C6573" s="20"/>
    </row>
    <row r="6574" spans="2:3">
      <c r="B6574" s="2"/>
      <c r="C6574" s="20"/>
    </row>
    <row r="6575" spans="2:3">
      <c r="B6575" s="2"/>
      <c r="C6575" s="20"/>
    </row>
    <row r="6576" spans="2:3">
      <c r="B6576" s="2"/>
      <c r="C6576" s="20"/>
    </row>
    <row r="6577" spans="2:3">
      <c r="B6577" s="2"/>
      <c r="C6577" s="20"/>
    </row>
    <row r="6578" spans="2:3">
      <c r="B6578" s="2"/>
      <c r="C6578" s="20"/>
    </row>
    <row r="6579" spans="2:3">
      <c r="B6579" s="2"/>
      <c r="C6579" s="20"/>
    </row>
    <row r="6580" spans="2:3">
      <c r="B6580" s="2"/>
      <c r="C6580" s="20"/>
    </row>
    <row r="6581" spans="2:3">
      <c r="B6581" s="2"/>
      <c r="C6581" s="20"/>
    </row>
    <row r="6582" spans="2:3">
      <c r="B6582" s="2"/>
      <c r="C6582" s="20"/>
    </row>
    <row r="6583" spans="2:3">
      <c r="B6583" s="2"/>
      <c r="C6583" s="20"/>
    </row>
    <row r="6584" spans="2:3">
      <c r="B6584" s="2"/>
      <c r="C6584" s="20"/>
    </row>
    <row r="6585" spans="2:3">
      <c r="B6585" s="2"/>
      <c r="C6585" s="20"/>
    </row>
    <row r="6586" spans="2:3">
      <c r="B6586" s="2"/>
      <c r="C6586" s="20"/>
    </row>
    <row r="6587" spans="2:3">
      <c r="B6587" s="2"/>
      <c r="C6587" s="20"/>
    </row>
    <row r="6588" spans="2:3">
      <c r="B6588" s="2"/>
      <c r="C6588" s="20"/>
    </row>
    <row r="6589" spans="2:3">
      <c r="B6589" s="2"/>
      <c r="C6589" s="20"/>
    </row>
    <row r="6590" spans="2:3">
      <c r="B6590" s="2"/>
      <c r="C6590" s="20"/>
    </row>
    <row r="6591" spans="2:3">
      <c r="B6591" s="2"/>
      <c r="C6591" s="20"/>
    </row>
    <row r="6592" spans="2:3">
      <c r="B6592" s="2"/>
      <c r="C6592" s="20"/>
    </row>
    <row r="6593" spans="2:3">
      <c r="B6593" s="2"/>
      <c r="C6593" s="20"/>
    </row>
    <row r="6594" spans="2:3">
      <c r="B6594" s="2"/>
      <c r="C6594" s="20"/>
    </row>
    <row r="6595" spans="2:3">
      <c r="B6595" s="2"/>
      <c r="C6595" s="20"/>
    </row>
    <row r="6596" spans="2:3">
      <c r="B6596" s="2"/>
      <c r="C6596" s="20"/>
    </row>
    <row r="6597" spans="2:3">
      <c r="B6597" s="2"/>
      <c r="C6597" s="20"/>
    </row>
    <row r="6598" spans="2:3">
      <c r="B6598" s="2"/>
      <c r="C6598" s="20"/>
    </row>
    <row r="6599" spans="2:3">
      <c r="B6599" s="2"/>
      <c r="C6599" s="20"/>
    </row>
    <row r="6600" spans="2:3">
      <c r="B6600" s="2"/>
      <c r="C6600" s="20"/>
    </row>
    <row r="6601" spans="2:3">
      <c r="B6601" s="2"/>
      <c r="C6601" s="20"/>
    </row>
    <row r="6602" spans="2:3">
      <c r="B6602" s="2"/>
      <c r="C6602" s="20"/>
    </row>
    <row r="6603" spans="2:3">
      <c r="B6603" s="2"/>
      <c r="C6603" s="20"/>
    </row>
    <row r="6604" spans="2:3">
      <c r="B6604" s="2"/>
      <c r="C6604" s="20"/>
    </row>
    <row r="6605" spans="2:3">
      <c r="B6605" s="2"/>
      <c r="C6605" s="20"/>
    </row>
    <row r="6606" spans="2:3">
      <c r="B6606" s="2"/>
      <c r="C6606" s="20"/>
    </row>
    <row r="6607" spans="2:3">
      <c r="B6607" s="2"/>
      <c r="C6607" s="20"/>
    </row>
    <row r="6608" spans="2:3">
      <c r="B6608" s="2"/>
      <c r="C6608" s="20"/>
    </row>
    <row r="6609" spans="2:3">
      <c r="B6609" s="2"/>
      <c r="C6609" s="20"/>
    </row>
    <row r="6610" spans="2:3">
      <c r="B6610" s="2"/>
      <c r="C6610" s="20"/>
    </row>
    <row r="6611" spans="2:3">
      <c r="B6611" s="2"/>
      <c r="C6611" s="20"/>
    </row>
    <row r="6612" spans="2:3">
      <c r="B6612" s="2"/>
      <c r="C6612" s="20"/>
    </row>
    <row r="6613" spans="2:3">
      <c r="B6613" s="2"/>
      <c r="C6613" s="20"/>
    </row>
    <row r="6614" spans="2:3">
      <c r="B6614" s="2"/>
      <c r="C6614" s="20"/>
    </row>
    <row r="6615" spans="2:3">
      <c r="B6615" s="2"/>
      <c r="C6615" s="20"/>
    </row>
    <row r="6616" spans="2:3">
      <c r="B6616" s="2"/>
      <c r="C6616" s="20"/>
    </row>
    <row r="6617" spans="2:3">
      <c r="B6617" s="2"/>
      <c r="C6617" s="20"/>
    </row>
    <row r="6618" spans="2:3">
      <c r="B6618" s="2"/>
      <c r="C6618" s="20"/>
    </row>
    <row r="6619" spans="2:3">
      <c r="B6619" s="2"/>
      <c r="C6619" s="20"/>
    </row>
    <row r="6620" spans="2:3">
      <c r="B6620" s="2"/>
      <c r="C6620" s="20"/>
    </row>
    <row r="6621" spans="2:3">
      <c r="B6621" s="2"/>
      <c r="C6621" s="20"/>
    </row>
    <row r="6622" spans="2:3">
      <c r="B6622" s="2"/>
      <c r="C6622" s="20"/>
    </row>
    <row r="6623" spans="2:3">
      <c r="B6623" s="2"/>
      <c r="C6623" s="20"/>
    </row>
    <row r="6624" spans="2:3">
      <c r="B6624" s="2"/>
      <c r="C6624" s="20"/>
    </row>
    <row r="6625" spans="2:3">
      <c r="B6625" s="2"/>
      <c r="C6625" s="20"/>
    </row>
    <row r="6626" spans="2:3">
      <c r="B6626" s="2"/>
      <c r="C6626" s="20"/>
    </row>
    <row r="6627" spans="2:3">
      <c r="B6627" s="2"/>
      <c r="C6627" s="20"/>
    </row>
    <row r="6628" spans="2:3">
      <c r="B6628" s="2"/>
      <c r="C6628" s="20"/>
    </row>
    <row r="6629" spans="2:3">
      <c r="B6629" s="2"/>
      <c r="C6629" s="20"/>
    </row>
    <row r="6630" spans="2:3">
      <c r="B6630" s="2"/>
      <c r="C6630" s="20"/>
    </row>
    <row r="6631" spans="2:3">
      <c r="B6631" s="2"/>
      <c r="C6631" s="20"/>
    </row>
    <row r="6632" spans="2:3">
      <c r="B6632" s="2"/>
      <c r="C6632" s="20"/>
    </row>
    <row r="6633" spans="2:3">
      <c r="B6633" s="2"/>
      <c r="C6633" s="20"/>
    </row>
    <row r="6634" spans="2:3">
      <c r="B6634" s="2"/>
      <c r="C6634" s="20"/>
    </row>
    <row r="6635" spans="2:3">
      <c r="B6635" s="2"/>
      <c r="C6635" s="20"/>
    </row>
    <row r="6636" spans="2:3">
      <c r="B6636" s="2"/>
      <c r="C6636" s="20"/>
    </row>
    <row r="6637" spans="2:3">
      <c r="B6637" s="2"/>
      <c r="C6637" s="20"/>
    </row>
    <row r="6638" spans="2:3">
      <c r="B6638" s="2"/>
      <c r="C6638" s="20"/>
    </row>
    <row r="6639" spans="2:3">
      <c r="B6639" s="2"/>
      <c r="C6639" s="20"/>
    </row>
    <row r="6640" spans="2:3">
      <c r="B6640" s="2"/>
      <c r="C6640" s="20"/>
    </row>
    <row r="6641" spans="2:3">
      <c r="B6641" s="2"/>
      <c r="C6641" s="20"/>
    </row>
    <row r="6642" spans="2:3">
      <c r="B6642" s="2"/>
      <c r="C6642" s="20"/>
    </row>
    <row r="6643" spans="2:3">
      <c r="B6643" s="2"/>
      <c r="C6643" s="20"/>
    </row>
    <row r="6644" spans="2:3">
      <c r="B6644" s="2"/>
      <c r="C6644" s="20"/>
    </row>
    <row r="6645" spans="2:3">
      <c r="B6645" s="2"/>
      <c r="C6645" s="20"/>
    </row>
    <row r="6646" spans="2:3">
      <c r="B6646" s="2"/>
      <c r="C6646" s="20"/>
    </row>
    <row r="6647" spans="2:3">
      <c r="B6647" s="2"/>
      <c r="C6647" s="20"/>
    </row>
    <row r="6648" spans="2:3">
      <c r="B6648" s="2"/>
      <c r="C6648" s="20"/>
    </row>
    <row r="6649" spans="2:3">
      <c r="B6649" s="2"/>
      <c r="C6649" s="20"/>
    </row>
    <row r="6650" spans="2:3">
      <c r="B6650" s="2"/>
      <c r="C6650" s="20"/>
    </row>
    <row r="6651" spans="2:3">
      <c r="B6651" s="2"/>
      <c r="C6651" s="20"/>
    </row>
    <row r="6652" spans="2:3">
      <c r="B6652" s="2"/>
      <c r="C6652" s="20"/>
    </row>
    <row r="6653" spans="2:3">
      <c r="B6653" s="2"/>
      <c r="C6653" s="20"/>
    </row>
    <row r="6654" spans="2:3">
      <c r="B6654" s="2"/>
      <c r="C6654" s="20"/>
    </row>
    <row r="6655" spans="2:3">
      <c r="B6655" s="2"/>
      <c r="C6655" s="20"/>
    </row>
    <row r="6656" spans="2:3">
      <c r="B6656" s="2"/>
      <c r="C6656" s="20"/>
    </row>
    <row r="6657" spans="2:3">
      <c r="B6657" s="2"/>
      <c r="C6657" s="20"/>
    </row>
    <row r="6658" spans="2:3">
      <c r="B6658" s="2"/>
      <c r="C6658" s="20"/>
    </row>
    <row r="6659" spans="2:3">
      <c r="B6659" s="2"/>
      <c r="C6659" s="20"/>
    </row>
    <row r="6660" spans="2:3">
      <c r="B6660" s="2"/>
      <c r="C6660" s="20"/>
    </row>
    <row r="6661" spans="2:3">
      <c r="B6661" s="2"/>
      <c r="C6661" s="20"/>
    </row>
    <row r="6662" spans="2:3">
      <c r="B6662" s="2"/>
      <c r="C6662" s="20"/>
    </row>
    <row r="6663" spans="2:3">
      <c r="B6663" s="2"/>
      <c r="C6663" s="20"/>
    </row>
    <row r="6664" spans="2:3">
      <c r="B6664" s="2"/>
      <c r="C6664" s="20"/>
    </row>
    <row r="6665" spans="2:3">
      <c r="B6665" s="2"/>
      <c r="C6665" s="20"/>
    </row>
    <row r="6666" spans="2:3">
      <c r="B6666" s="2"/>
      <c r="C6666" s="20"/>
    </row>
    <row r="6667" spans="2:3">
      <c r="B6667" s="2"/>
      <c r="C6667" s="20"/>
    </row>
    <row r="6668" spans="2:3">
      <c r="B6668" s="2"/>
      <c r="C6668" s="20"/>
    </row>
    <row r="6669" spans="2:3">
      <c r="B6669" s="2"/>
      <c r="C6669" s="20"/>
    </row>
    <row r="6670" spans="2:3">
      <c r="B6670" s="2"/>
      <c r="C6670" s="20"/>
    </row>
    <row r="6671" spans="2:3">
      <c r="B6671" s="2"/>
      <c r="C6671" s="20"/>
    </row>
    <row r="6672" spans="2:3">
      <c r="B6672" s="2"/>
      <c r="C6672" s="20"/>
    </row>
    <row r="6673" spans="2:3">
      <c r="B6673" s="2"/>
      <c r="C6673" s="20"/>
    </row>
    <row r="6674" spans="2:3">
      <c r="B6674" s="2"/>
      <c r="C6674" s="20"/>
    </row>
    <row r="6675" spans="2:3">
      <c r="B6675" s="2"/>
      <c r="C6675" s="20"/>
    </row>
    <row r="6676" spans="2:3">
      <c r="B6676" s="2"/>
      <c r="C6676" s="20"/>
    </row>
    <row r="6677" spans="2:3">
      <c r="B6677" s="2"/>
      <c r="C6677" s="20"/>
    </row>
    <row r="6678" spans="2:3">
      <c r="B6678" s="2"/>
      <c r="C6678" s="20"/>
    </row>
    <row r="6679" spans="2:3">
      <c r="B6679" s="2"/>
      <c r="C6679" s="20"/>
    </row>
    <row r="6680" spans="2:3">
      <c r="B6680" s="2"/>
      <c r="C6680" s="20"/>
    </row>
    <row r="6681" spans="2:3">
      <c r="B6681" s="2"/>
      <c r="C6681" s="20"/>
    </row>
    <row r="6682" spans="2:3">
      <c r="B6682" s="2"/>
      <c r="C6682" s="20"/>
    </row>
    <row r="6683" spans="2:3">
      <c r="B6683" s="2"/>
      <c r="C6683" s="20"/>
    </row>
    <row r="6684" spans="2:3">
      <c r="B6684" s="2"/>
      <c r="C6684" s="20"/>
    </row>
    <row r="6685" spans="2:3">
      <c r="B6685" s="2"/>
      <c r="C6685" s="20"/>
    </row>
    <row r="6686" spans="2:3">
      <c r="B6686" s="2"/>
      <c r="C6686" s="20"/>
    </row>
    <row r="6687" spans="2:3">
      <c r="B6687" s="2"/>
      <c r="C6687" s="20"/>
    </row>
    <row r="6688" spans="2:3">
      <c r="B6688" s="2"/>
      <c r="C6688" s="20"/>
    </row>
    <row r="6689" spans="2:3">
      <c r="B6689" s="2"/>
      <c r="C6689" s="20"/>
    </row>
    <row r="6690" spans="2:3">
      <c r="B6690" s="2"/>
      <c r="C6690" s="20"/>
    </row>
    <row r="6691" spans="2:3">
      <c r="B6691" s="2"/>
      <c r="C6691" s="20"/>
    </row>
    <row r="6692" spans="2:3">
      <c r="B6692" s="2"/>
      <c r="C6692" s="20"/>
    </row>
    <row r="6693" spans="2:3">
      <c r="B6693" s="2"/>
      <c r="C6693" s="20"/>
    </row>
    <row r="6694" spans="2:3">
      <c r="B6694" s="2"/>
      <c r="C6694" s="20"/>
    </row>
    <row r="6695" spans="2:3">
      <c r="B6695" s="2"/>
      <c r="C6695" s="20"/>
    </row>
    <row r="6696" spans="2:3">
      <c r="B6696" s="2"/>
      <c r="C6696" s="20"/>
    </row>
    <row r="6697" spans="2:3">
      <c r="B6697" s="2"/>
      <c r="C6697" s="20"/>
    </row>
    <row r="6698" spans="2:3">
      <c r="B6698" s="2"/>
      <c r="C6698" s="20"/>
    </row>
    <row r="6699" spans="2:3">
      <c r="B6699" s="2"/>
      <c r="C6699" s="20"/>
    </row>
    <row r="6700" spans="2:3">
      <c r="B6700" s="2"/>
      <c r="C6700" s="20"/>
    </row>
    <row r="6701" spans="2:3">
      <c r="B6701" s="2"/>
      <c r="C6701" s="20"/>
    </row>
    <row r="6702" spans="2:3">
      <c r="B6702" s="2"/>
      <c r="C6702" s="20"/>
    </row>
    <row r="6703" spans="2:3">
      <c r="B6703" s="2"/>
      <c r="C6703" s="20"/>
    </row>
    <row r="6704" spans="2:3">
      <c r="B6704" s="2"/>
      <c r="C6704" s="20"/>
    </row>
    <row r="6705" spans="2:3">
      <c r="B6705" s="2"/>
      <c r="C6705" s="20"/>
    </row>
    <row r="6706" spans="2:3">
      <c r="B6706" s="2"/>
      <c r="C6706" s="20"/>
    </row>
    <row r="6707" spans="2:3">
      <c r="B6707" s="2"/>
      <c r="C6707" s="20"/>
    </row>
    <row r="6708" spans="2:3">
      <c r="B6708" s="2"/>
      <c r="C6708" s="20"/>
    </row>
    <row r="6709" spans="2:3">
      <c r="B6709" s="2"/>
      <c r="C6709" s="20"/>
    </row>
    <row r="6710" spans="2:3">
      <c r="B6710" s="2"/>
      <c r="C6710" s="20"/>
    </row>
    <row r="6711" spans="2:3">
      <c r="B6711" s="2"/>
      <c r="C6711" s="20"/>
    </row>
    <row r="6712" spans="2:3">
      <c r="B6712" s="2"/>
      <c r="C6712" s="20"/>
    </row>
    <row r="6713" spans="2:3">
      <c r="B6713" s="2"/>
      <c r="C6713" s="20"/>
    </row>
    <row r="6714" spans="2:3">
      <c r="B6714" s="2"/>
      <c r="C6714" s="20"/>
    </row>
    <row r="6715" spans="2:3">
      <c r="B6715" s="2"/>
      <c r="C6715" s="20"/>
    </row>
    <row r="6716" spans="2:3">
      <c r="B6716" s="2"/>
      <c r="C6716" s="20"/>
    </row>
    <row r="6717" spans="2:3">
      <c r="B6717" s="2"/>
      <c r="C6717" s="20"/>
    </row>
    <row r="6718" spans="2:3">
      <c r="B6718" s="2"/>
      <c r="C6718" s="20"/>
    </row>
    <row r="6719" spans="2:3">
      <c r="B6719" s="2"/>
      <c r="C6719" s="20"/>
    </row>
    <row r="6720" spans="2:3">
      <c r="B6720" s="2"/>
      <c r="C6720" s="20"/>
    </row>
    <row r="6721" spans="2:3">
      <c r="B6721" s="2"/>
      <c r="C6721" s="20"/>
    </row>
    <row r="6722" spans="2:3">
      <c r="B6722" s="2"/>
      <c r="C6722" s="20"/>
    </row>
    <row r="6723" spans="2:3">
      <c r="B6723" s="2"/>
      <c r="C6723" s="20"/>
    </row>
    <row r="6724" spans="2:3">
      <c r="B6724" s="2"/>
      <c r="C6724" s="20"/>
    </row>
    <row r="6725" spans="2:3">
      <c r="B6725" s="2"/>
      <c r="C6725" s="20"/>
    </row>
    <row r="6726" spans="2:3">
      <c r="B6726" s="2"/>
      <c r="C6726" s="20"/>
    </row>
    <row r="6727" spans="2:3">
      <c r="B6727" s="2"/>
      <c r="C6727" s="20"/>
    </row>
    <row r="6728" spans="2:3">
      <c r="B6728" s="2"/>
      <c r="C6728" s="20"/>
    </row>
    <row r="6729" spans="2:3">
      <c r="B6729" s="2"/>
      <c r="C6729" s="20"/>
    </row>
    <row r="6730" spans="2:3">
      <c r="B6730" s="2"/>
      <c r="C6730" s="20"/>
    </row>
    <row r="6731" spans="2:3">
      <c r="B6731" s="2"/>
      <c r="C6731" s="20"/>
    </row>
    <row r="6732" spans="2:3">
      <c r="B6732" s="2"/>
      <c r="C6732" s="20"/>
    </row>
    <row r="6733" spans="2:3">
      <c r="B6733" s="2"/>
      <c r="C6733" s="20"/>
    </row>
    <row r="6734" spans="2:3">
      <c r="B6734" s="2"/>
      <c r="C6734" s="20"/>
    </row>
    <row r="6735" spans="2:3">
      <c r="B6735" s="2"/>
      <c r="C6735" s="20"/>
    </row>
    <row r="6736" spans="2:3">
      <c r="B6736" s="2"/>
      <c r="C6736" s="20"/>
    </row>
    <row r="6737" spans="2:3">
      <c r="B6737" s="2"/>
      <c r="C6737" s="20"/>
    </row>
    <row r="6738" spans="2:3">
      <c r="B6738" s="2"/>
      <c r="C6738" s="20"/>
    </row>
    <row r="6739" spans="2:3">
      <c r="B6739" s="2"/>
      <c r="C6739" s="20"/>
    </row>
    <row r="6740" spans="2:3">
      <c r="B6740" s="2"/>
      <c r="C6740" s="20"/>
    </row>
    <row r="6741" spans="2:3">
      <c r="B6741" s="2"/>
      <c r="C6741" s="20"/>
    </row>
    <row r="6742" spans="2:3">
      <c r="B6742" s="2"/>
      <c r="C6742" s="20"/>
    </row>
    <row r="6743" spans="2:3">
      <c r="B6743" s="2"/>
      <c r="C6743" s="20"/>
    </row>
    <row r="6744" spans="2:3">
      <c r="B6744" s="2"/>
      <c r="C6744" s="20"/>
    </row>
    <row r="6745" spans="2:3">
      <c r="B6745" s="2"/>
      <c r="C6745" s="20"/>
    </row>
    <row r="6746" spans="2:3">
      <c r="B6746" s="2"/>
      <c r="C6746" s="20"/>
    </row>
    <row r="6747" spans="2:3">
      <c r="B6747" s="2"/>
      <c r="C6747" s="20"/>
    </row>
    <row r="6748" spans="2:3">
      <c r="B6748" s="2"/>
      <c r="C6748" s="20"/>
    </row>
    <row r="6749" spans="2:3">
      <c r="B6749" s="2"/>
      <c r="C6749" s="20"/>
    </row>
    <row r="6750" spans="2:3">
      <c r="B6750" s="2"/>
      <c r="C6750" s="20"/>
    </row>
    <row r="6751" spans="2:3">
      <c r="B6751" s="2"/>
      <c r="C6751" s="20"/>
    </row>
    <row r="6752" spans="2:3">
      <c r="B6752" s="2"/>
      <c r="C6752" s="20"/>
    </row>
    <row r="6753" spans="2:3">
      <c r="B6753" s="2"/>
      <c r="C6753" s="20"/>
    </row>
    <row r="6754" spans="2:3">
      <c r="B6754" s="2"/>
      <c r="C6754" s="20"/>
    </row>
    <row r="6755" spans="2:3">
      <c r="B6755" s="2"/>
      <c r="C6755" s="20"/>
    </row>
    <row r="6756" spans="2:3">
      <c r="B6756" s="2"/>
      <c r="C6756" s="20"/>
    </row>
    <row r="6757" spans="2:3">
      <c r="B6757" s="2"/>
      <c r="C6757" s="20"/>
    </row>
    <row r="6758" spans="2:3">
      <c r="B6758" s="2"/>
      <c r="C6758" s="20"/>
    </row>
    <row r="6759" spans="2:3">
      <c r="B6759" s="2"/>
      <c r="C6759" s="20"/>
    </row>
    <row r="6760" spans="2:3">
      <c r="B6760" s="2"/>
      <c r="C6760" s="20"/>
    </row>
    <row r="6761" spans="2:3">
      <c r="B6761" s="2"/>
      <c r="C6761" s="20"/>
    </row>
    <row r="6762" spans="2:3">
      <c r="B6762" s="2"/>
      <c r="C6762" s="20"/>
    </row>
    <row r="6763" spans="2:3">
      <c r="B6763" s="2"/>
      <c r="C6763" s="20"/>
    </row>
    <row r="6764" spans="2:3">
      <c r="B6764" s="2"/>
      <c r="C6764" s="20"/>
    </row>
    <row r="6765" spans="2:3">
      <c r="B6765" s="2"/>
      <c r="C6765" s="20"/>
    </row>
    <row r="6766" spans="2:3">
      <c r="B6766" s="2"/>
      <c r="C6766" s="20"/>
    </row>
    <row r="6767" spans="2:3">
      <c r="B6767" s="2"/>
      <c r="C6767" s="20"/>
    </row>
    <row r="6768" spans="2:3">
      <c r="B6768" s="2"/>
      <c r="C6768" s="20"/>
    </row>
    <row r="6769" spans="2:3">
      <c r="B6769" s="2"/>
      <c r="C6769" s="20"/>
    </row>
    <row r="6770" spans="2:3">
      <c r="B6770" s="2"/>
      <c r="C6770" s="20"/>
    </row>
    <row r="6771" spans="2:3">
      <c r="B6771" s="2"/>
      <c r="C6771" s="20"/>
    </row>
    <row r="6772" spans="2:3">
      <c r="B6772" s="2"/>
      <c r="C6772" s="20"/>
    </row>
    <row r="6773" spans="2:3">
      <c r="B6773" s="2"/>
      <c r="C6773" s="20"/>
    </row>
    <row r="6774" spans="2:3">
      <c r="B6774" s="2"/>
      <c r="C6774" s="20"/>
    </row>
    <row r="6775" spans="2:3">
      <c r="B6775" s="2"/>
      <c r="C6775" s="20"/>
    </row>
    <row r="6776" spans="2:3">
      <c r="B6776" s="2"/>
      <c r="C6776" s="20"/>
    </row>
    <row r="6777" spans="2:3">
      <c r="B6777" s="2"/>
      <c r="C6777" s="20"/>
    </row>
    <row r="6778" spans="2:3">
      <c r="B6778" s="2"/>
      <c r="C6778" s="20"/>
    </row>
    <row r="6779" spans="2:3">
      <c r="B6779" s="2"/>
      <c r="C6779" s="20"/>
    </row>
    <row r="6780" spans="2:3">
      <c r="B6780" s="2"/>
      <c r="C6780" s="20"/>
    </row>
    <row r="6781" spans="2:3">
      <c r="B6781" s="2"/>
      <c r="C6781" s="20"/>
    </row>
    <row r="6782" spans="2:3">
      <c r="B6782" s="2"/>
      <c r="C6782" s="20"/>
    </row>
    <row r="6783" spans="2:3">
      <c r="B6783" s="2"/>
      <c r="C6783" s="20"/>
    </row>
    <row r="6784" spans="2:3">
      <c r="B6784" s="2"/>
      <c r="C6784" s="20"/>
    </row>
    <row r="6785" spans="2:3">
      <c r="B6785" s="2"/>
      <c r="C6785" s="20"/>
    </row>
    <row r="6786" spans="2:3">
      <c r="B6786" s="2"/>
      <c r="C6786" s="20"/>
    </row>
    <row r="6787" spans="2:3">
      <c r="B6787" s="2"/>
      <c r="C6787" s="20"/>
    </row>
    <row r="6788" spans="2:3">
      <c r="B6788" s="2"/>
      <c r="C6788" s="20"/>
    </row>
    <row r="6789" spans="2:3">
      <c r="B6789" s="2"/>
      <c r="C6789" s="20"/>
    </row>
    <row r="6790" spans="2:3">
      <c r="B6790" s="2"/>
      <c r="C6790" s="20"/>
    </row>
    <row r="6791" spans="2:3">
      <c r="B6791" s="2"/>
      <c r="C6791" s="20"/>
    </row>
    <row r="6792" spans="2:3">
      <c r="B6792" s="2"/>
      <c r="C6792" s="20"/>
    </row>
    <row r="6793" spans="2:3">
      <c r="B6793" s="2"/>
      <c r="C6793" s="20"/>
    </row>
    <row r="6794" spans="2:3">
      <c r="B6794" s="2"/>
      <c r="C6794" s="20"/>
    </row>
    <row r="6795" spans="2:3">
      <c r="B6795" s="2"/>
      <c r="C6795" s="20"/>
    </row>
    <row r="6796" spans="2:3">
      <c r="B6796" s="2"/>
      <c r="C6796" s="20"/>
    </row>
    <row r="6797" spans="2:3">
      <c r="B6797" s="2"/>
      <c r="C6797" s="20"/>
    </row>
    <row r="6798" spans="2:3">
      <c r="B6798" s="2"/>
      <c r="C6798" s="20"/>
    </row>
    <row r="6799" spans="2:3">
      <c r="B6799" s="2"/>
      <c r="C6799" s="20"/>
    </row>
    <row r="6800" spans="2:3">
      <c r="B6800" s="2"/>
      <c r="C6800" s="20"/>
    </row>
    <row r="6801" spans="2:3">
      <c r="B6801" s="2"/>
      <c r="C6801" s="20"/>
    </row>
    <row r="6802" spans="2:3">
      <c r="B6802" s="2"/>
      <c r="C6802" s="20"/>
    </row>
    <row r="6803" spans="2:3">
      <c r="B6803" s="2"/>
      <c r="C6803" s="20"/>
    </row>
    <row r="6804" spans="2:3">
      <c r="B6804" s="2"/>
      <c r="C6804" s="20"/>
    </row>
    <row r="6805" spans="2:3">
      <c r="B6805" s="2"/>
      <c r="C6805" s="20"/>
    </row>
    <row r="6806" spans="2:3">
      <c r="B6806" s="2"/>
      <c r="C6806" s="20"/>
    </row>
    <row r="6807" spans="2:3">
      <c r="B6807" s="2"/>
      <c r="C6807" s="20"/>
    </row>
    <row r="6808" spans="2:3">
      <c r="B6808" s="2"/>
      <c r="C6808" s="20"/>
    </row>
    <row r="6809" spans="2:3">
      <c r="B6809" s="2"/>
      <c r="C6809" s="20"/>
    </row>
    <row r="6810" spans="2:3">
      <c r="B6810" s="2"/>
      <c r="C6810" s="20"/>
    </row>
    <row r="6811" spans="2:3">
      <c r="B6811" s="2"/>
      <c r="C6811" s="20"/>
    </row>
    <row r="6812" spans="2:3">
      <c r="B6812" s="2"/>
      <c r="C6812" s="20"/>
    </row>
    <row r="6813" spans="2:3">
      <c r="B6813" s="2"/>
      <c r="C6813" s="20"/>
    </row>
    <row r="6814" spans="2:3">
      <c r="B6814" s="2"/>
      <c r="C6814" s="20"/>
    </row>
    <row r="6815" spans="2:3">
      <c r="B6815" s="2"/>
      <c r="C6815" s="20"/>
    </row>
    <row r="6816" spans="2:3">
      <c r="B6816" s="2"/>
      <c r="C6816" s="20"/>
    </row>
    <row r="6817" spans="2:3">
      <c r="B6817" s="2"/>
      <c r="C6817" s="20"/>
    </row>
    <row r="6818" spans="2:3">
      <c r="B6818" s="2"/>
      <c r="C6818" s="20"/>
    </row>
    <row r="6819" spans="2:3">
      <c r="B6819" s="2"/>
      <c r="C6819" s="20"/>
    </row>
    <row r="6820" spans="2:3">
      <c r="B6820" s="2"/>
      <c r="C6820" s="20"/>
    </row>
    <row r="6821" spans="2:3">
      <c r="B6821" s="2"/>
      <c r="C6821" s="20"/>
    </row>
    <row r="6822" spans="2:3">
      <c r="B6822" s="2"/>
      <c r="C6822" s="20"/>
    </row>
    <row r="6823" spans="2:3">
      <c r="B6823" s="2"/>
      <c r="C6823" s="20"/>
    </row>
    <row r="6824" spans="2:3">
      <c r="B6824" s="2"/>
      <c r="C6824" s="20"/>
    </row>
    <row r="6825" spans="2:3">
      <c r="B6825" s="2"/>
      <c r="C6825" s="20"/>
    </row>
    <row r="6826" spans="2:3">
      <c r="B6826" s="2"/>
      <c r="C6826" s="20"/>
    </row>
    <row r="6827" spans="2:3">
      <c r="B6827" s="2"/>
      <c r="C6827" s="20"/>
    </row>
    <row r="6828" spans="2:3">
      <c r="B6828" s="2"/>
      <c r="C6828" s="20"/>
    </row>
    <row r="6829" spans="2:3">
      <c r="B6829" s="2"/>
      <c r="C6829" s="20"/>
    </row>
    <row r="6830" spans="2:3">
      <c r="B6830" s="2"/>
      <c r="C6830" s="20"/>
    </row>
    <row r="6831" spans="2:3">
      <c r="B6831" s="2"/>
      <c r="C6831" s="20"/>
    </row>
    <row r="6832" spans="2:3">
      <c r="B6832" s="2"/>
      <c r="C6832" s="20"/>
    </row>
    <row r="6833" spans="2:3">
      <c r="B6833" s="2"/>
      <c r="C6833" s="20"/>
    </row>
    <row r="6834" spans="2:3">
      <c r="B6834" s="2"/>
      <c r="C6834" s="20"/>
    </row>
    <row r="6835" spans="2:3">
      <c r="B6835" s="2"/>
      <c r="C6835" s="20"/>
    </row>
    <row r="6836" spans="2:3">
      <c r="B6836" s="2"/>
      <c r="C6836" s="20"/>
    </row>
    <row r="6837" spans="2:3">
      <c r="B6837" s="2"/>
      <c r="C6837" s="20"/>
    </row>
    <row r="6838" spans="2:3">
      <c r="B6838" s="2"/>
      <c r="C6838" s="20"/>
    </row>
    <row r="6839" spans="2:3">
      <c r="B6839" s="2"/>
      <c r="C6839" s="20"/>
    </row>
    <row r="6840" spans="2:3">
      <c r="B6840" s="2"/>
      <c r="C6840" s="20"/>
    </row>
    <row r="6841" spans="2:3">
      <c r="B6841" s="2"/>
      <c r="C6841" s="20"/>
    </row>
    <row r="6842" spans="2:3">
      <c r="B6842" s="2"/>
      <c r="C6842" s="20"/>
    </row>
    <row r="6843" spans="2:3">
      <c r="B6843" s="2"/>
      <c r="C6843" s="20"/>
    </row>
    <row r="6844" spans="2:3">
      <c r="B6844" s="2"/>
      <c r="C6844" s="20"/>
    </row>
    <row r="6845" spans="2:3">
      <c r="B6845" s="2"/>
      <c r="C6845" s="20"/>
    </row>
    <row r="6846" spans="2:3">
      <c r="B6846" s="2"/>
      <c r="C6846" s="20"/>
    </row>
    <row r="6847" spans="2:3">
      <c r="B6847" s="2"/>
      <c r="C6847" s="20"/>
    </row>
    <row r="6848" spans="2:3">
      <c r="B6848" s="2"/>
      <c r="C6848" s="20"/>
    </row>
    <row r="6849" spans="2:3">
      <c r="B6849" s="2"/>
      <c r="C6849" s="20"/>
    </row>
    <row r="6850" spans="2:3">
      <c r="B6850" s="2"/>
      <c r="C6850" s="20"/>
    </row>
    <row r="6851" spans="2:3">
      <c r="B6851" s="2"/>
      <c r="C6851" s="20"/>
    </row>
    <row r="6852" spans="2:3">
      <c r="B6852" s="2"/>
      <c r="C6852" s="20"/>
    </row>
    <row r="6853" spans="2:3">
      <c r="B6853" s="2"/>
      <c r="C6853" s="20"/>
    </row>
    <row r="6854" spans="2:3">
      <c r="B6854" s="2"/>
      <c r="C6854" s="20"/>
    </row>
    <row r="6855" spans="2:3">
      <c r="B6855" s="2"/>
      <c r="C6855" s="20"/>
    </row>
    <row r="6856" spans="2:3">
      <c r="B6856" s="2"/>
      <c r="C6856" s="20"/>
    </row>
    <row r="6857" spans="2:3">
      <c r="B6857" s="2"/>
      <c r="C6857" s="20"/>
    </row>
    <row r="6858" spans="2:3">
      <c r="B6858" s="2"/>
      <c r="C6858" s="20"/>
    </row>
    <row r="6859" spans="2:3">
      <c r="B6859" s="2"/>
      <c r="C6859" s="20"/>
    </row>
    <row r="6860" spans="2:3">
      <c r="B6860" s="2"/>
      <c r="C6860" s="20"/>
    </row>
    <row r="6861" spans="2:3">
      <c r="B6861" s="2"/>
      <c r="C6861" s="20"/>
    </row>
    <row r="6862" spans="2:3">
      <c r="B6862" s="2"/>
      <c r="C6862" s="20"/>
    </row>
    <row r="6863" spans="2:3">
      <c r="B6863" s="2"/>
      <c r="C6863" s="20"/>
    </row>
    <row r="6864" spans="2:3">
      <c r="B6864" s="2"/>
      <c r="C6864" s="20"/>
    </row>
    <row r="6865" spans="2:3">
      <c r="B6865" s="2"/>
      <c r="C6865" s="20"/>
    </row>
    <row r="6866" spans="2:3">
      <c r="B6866" s="2"/>
      <c r="C6866" s="20"/>
    </row>
    <row r="6867" spans="2:3">
      <c r="B6867" s="2"/>
      <c r="C6867" s="20"/>
    </row>
    <row r="6868" spans="2:3">
      <c r="B6868" s="2"/>
      <c r="C6868" s="20"/>
    </row>
    <row r="6869" spans="2:3">
      <c r="B6869" s="2"/>
      <c r="C6869" s="20"/>
    </row>
    <row r="6870" spans="2:3">
      <c r="B6870" s="2"/>
      <c r="C6870" s="20"/>
    </row>
    <row r="6871" spans="2:3">
      <c r="B6871" s="2"/>
      <c r="C6871" s="20"/>
    </row>
    <row r="6872" spans="2:3">
      <c r="B6872" s="2"/>
      <c r="C6872" s="20"/>
    </row>
    <row r="6873" spans="2:3">
      <c r="B6873" s="2"/>
      <c r="C6873" s="20"/>
    </row>
    <row r="6874" spans="2:3">
      <c r="B6874" s="2"/>
      <c r="C6874" s="20"/>
    </row>
    <row r="6875" spans="2:3">
      <c r="B6875" s="2"/>
      <c r="C6875" s="20"/>
    </row>
    <row r="6876" spans="2:3">
      <c r="B6876" s="2"/>
      <c r="C6876" s="20"/>
    </row>
    <row r="6877" spans="2:3">
      <c r="B6877" s="2"/>
      <c r="C6877" s="20"/>
    </row>
    <row r="6878" spans="2:3">
      <c r="B6878" s="2"/>
      <c r="C6878" s="20"/>
    </row>
    <row r="6879" spans="2:3">
      <c r="B6879" s="2"/>
      <c r="C6879" s="20"/>
    </row>
    <row r="6880" spans="2:3">
      <c r="B6880" s="2"/>
      <c r="C6880" s="20"/>
    </row>
    <row r="6881" spans="2:3">
      <c r="B6881" s="2"/>
      <c r="C6881" s="20"/>
    </row>
    <row r="6882" spans="2:3">
      <c r="B6882" s="2"/>
      <c r="C6882" s="20"/>
    </row>
    <row r="6883" spans="2:3">
      <c r="B6883" s="2"/>
      <c r="C6883" s="20"/>
    </row>
    <row r="6884" spans="2:3">
      <c r="B6884" s="2"/>
      <c r="C6884" s="20"/>
    </row>
    <row r="6885" spans="2:3">
      <c r="B6885" s="2"/>
      <c r="C6885" s="20"/>
    </row>
    <row r="6886" spans="2:3">
      <c r="B6886" s="2"/>
      <c r="C6886" s="20"/>
    </row>
    <row r="6887" spans="2:3">
      <c r="B6887" s="2"/>
      <c r="C6887" s="20"/>
    </row>
    <row r="6888" spans="2:3">
      <c r="B6888" s="2"/>
      <c r="C6888" s="20"/>
    </row>
    <row r="6889" spans="2:3">
      <c r="B6889" s="2"/>
      <c r="C6889" s="20"/>
    </row>
    <row r="6890" spans="2:3">
      <c r="B6890" s="2"/>
      <c r="C6890" s="20"/>
    </row>
    <row r="6891" spans="2:3">
      <c r="B6891" s="2"/>
      <c r="C6891" s="20"/>
    </row>
    <row r="6892" spans="2:3">
      <c r="B6892" s="2"/>
      <c r="C6892" s="20"/>
    </row>
    <row r="6893" spans="2:3">
      <c r="B6893" s="2"/>
      <c r="C6893" s="20"/>
    </row>
    <row r="6894" spans="2:3">
      <c r="B6894" s="2"/>
      <c r="C6894" s="20"/>
    </row>
    <row r="6895" spans="2:3">
      <c r="B6895" s="2"/>
      <c r="C6895" s="20"/>
    </row>
    <row r="6896" spans="2:3">
      <c r="B6896" s="2"/>
      <c r="C6896" s="20"/>
    </row>
    <row r="6897" spans="2:3">
      <c r="B6897" s="2"/>
      <c r="C6897" s="20"/>
    </row>
    <row r="6898" spans="2:3">
      <c r="B6898" s="2"/>
      <c r="C6898" s="20"/>
    </row>
    <row r="6899" spans="2:3">
      <c r="B6899" s="2"/>
      <c r="C6899" s="20"/>
    </row>
    <row r="6900" spans="2:3">
      <c r="B6900" s="2"/>
      <c r="C6900" s="20"/>
    </row>
    <row r="6901" spans="2:3">
      <c r="B6901" s="2"/>
      <c r="C6901" s="20"/>
    </row>
    <row r="6902" spans="2:3">
      <c r="B6902" s="2"/>
      <c r="C6902" s="20"/>
    </row>
    <row r="6903" spans="2:3">
      <c r="B6903" s="2"/>
      <c r="C6903" s="20"/>
    </row>
    <row r="6904" spans="2:3">
      <c r="B6904" s="2"/>
      <c r="C6904" s="20"/>
    </row>
    <row r="6905" spans="2:3">
      <c r="B6905" s="2"/>
      <c r="C6905" s="20"/>
    </row>
    <row r="6906" spans="2:3">
      <c r="B6906" s="2"/>
      <c r="C6906" s="20"/>
    </row>
    <row r="6907" spans="2:3">
      <c r="B6907" s="2"/>
      <c r="C6907" s="20"/>
    </row>
    <row r="6908" spans="2:3">
      <c r="B6908" s="2"/>
      <c r="C6908" s="20"/>
    </row>
    <row r="6909" spans="2:3">
      <c r="B6909" s="2"/>
      <c r="C6909" s="20"/>
    </row>
    <row r="6910" spans="2:3">
      <c r="B6910" s="2"/>
      <c r="C6910" s="20"/>
    </row>
    <row r="6911" spans="2:3">
      <c r="B6911" s="2"/>
      <c r="C6911" s="20"/>
    </row>
    <row r="6912" spans="2:3">
      <c r="B6912" s="2"/>
      <c r="C6912" s="20"/>
    </row>
    <row r="6913" spans="2:3">
      <c r="B6913" s="2"/>
      <c r="C6913" s="20"/>
    </row>
    <row r="6914" spans="2:3">
      <c r="B6914" s="2"/>
      <c r="C6914" s="20"/>
    </row>
    <row r="6915" spans="2:3">
      <c r="B6915" s="2"/>
      <c r="C6915" s="20"/>
    </row>
    <row r="6916" spans="2:3">
      <c r="B6916" s="2"/>
      <c r="C6916" s="20"/>
    </row>
    <row r="6917" spans="2:3">
      <c r="B6917" s="2"/>
      <c r="C6917" s="20"/>
    </row>
    <row r="6918" spans="2:3">
      <c r="B6918" s="2"/>
      <c r="C6918" s="20"/>
    </row>
    <row r="6919" spans="2:3">
      <c r="B6919" s="2"/>
      <c r="C6919" s="20"/>
    </row>
    <row r="6920" spans="2:3">
      <c r="B6920" s="2"/>
      <c r="C6920" s="20"/>
    </row>
    <row r="6921" spans="2:3">
      <c r="B6921" s="2"/>
      <c r="C6921" s="20"/>
    </row>
    <row r="6922" spans="2:3">
      <c r="B6922" s="2"/>
      <c r="C6922" s="20"/>
    </row>
    <row r="6923" spans="2:3">
      <c r="B6923" s="2"/>
      <c r="C6923" s="20"/>
    </row>
    <row r="6924" spans="2:3">
      <c r="B6924" s="2"/>
      <c r="C6924" s="20"/>
    </row>
    <row r="6925" spans="2:3">
      <c r="B6925" s="2"/>
      <c r="C6925" s="20"/>
    </row>
    <row r="6926" spans="2:3">
      <c r="B6926" s="2"/>
      <c r="C6926" s="20"/>
    </row>
    <row r="6927" spans="2:3">
      <c r="B6927" s="2"/>
      <c r="C6927" s="20"/>
    </row>
    <row r="6928" spans="2:3">
      <c r="B6928" s="2"/>
      <c r="C6928" s="20"/>
    </row>
    <row r="6929" spans="2:3">
      <c r="B6929" s="2"/>
      <c r="C6929" s="20"/>
    </row>
    <row r="6930" spans="2:3">
      <c r="B6930" s="2"/>
      <c r="C6930" s="20"/>
    </row>
    <row r="6931" spans="2:3">
      <c r="B6931" s="2"/>
      <c r="C6931" s="20"/>
    </row>
    <row r="6932" spans="2:3">
      <c r="B6932" s="2"/>
      <c r="C6932" s="20"/>
    </row>
    <row r="6933" spans="2:3">
      <c r="B6933" s="2"/>
      <c r="C6933" s="20"/>
    </row>
    <row r="6934" spans="2:3">
      <c r="B6934" s="2"/>
      <c r="C6934" s="20"/>
    </row>
    <row r="6935" spans="2:3">
      <c r="B6935" s="2"/>
      <c r="C6935" s="20"/>
    </row>
    <row r="6936" spans="2:3">
      <c r="B6936" s="2"/>
      <c r="C6936" s="20"/>
    </row>
    <row r="6937" spans="2:3">
      <c r="B6937" s="2"/>
      <c r="C6937" s="20"/>
    </row>
    <row r="6938" spans="2:3">
      <c r="B6938" s="2"/>
      <c r="C6938" s="20"/>
    </row>
    <row r="6939" spans="2:3">
      <c r="B6939" s="2"/>
      <c r="C6939" s="20"/>
    </row>
    <row r="6940" spans="2:3">
      <c r="B6940" s="2"/>
      <c r="C6940" s="20"/>
    </row>
    <row r="6941" spans="2:3">
      <c r="B6941" s="2"/>
      <c r="C6941" s="20"/>
    </row>
    <row r="6942" spans="2:3">
      <c r="B6942" s="2"/>
      <c r="C6942" s="20"/>
    </row>
    <row r="6943" spans="2:3">
      <c r="B6943" s="2"/>
      <c r="C6943" s="20"/>
    </row>
    <row r="6944" spans="2:3">
      <c r="B6944" s="2"/>
      <c r="C6944" s="20"/>
    </row>
    <row r="6945" spans="2:3">
      <c r="B6945" s="2"/>
      <c r="C6945" s="20"/>
    </row>
    <row r="6946" spans="2:3">
      <c r="B6946" s="2"/>
      <c r="C6946" s="20"/>
    </row>
    <row r="6947" spans="2:3">
      <c r="B6947" s="2"/>
      <c r="C6947" s="20"/>
    </row>
    <row r="6948" spans="2:3">
      <c r="B6948" s="2"/>
      <c r="C6948" s="20"/>
    </row>
    <row r="6949" spans="2:3">
      <c r="B6949" s="2"/>
      <c r="C6949" s="20"/>
    </row>
    <row r="6950" spans="2:3">
      <c r="B6950" s="2"/>
      <c r="C6950" s="20"/>
    </row>
    <row r="6951" spans="2:3">
      <c r="B6951" s="2"/>
      <c r="C6951" s="20"/>
    </row>
    <row r="6952" spans="2:3">
      <c r="B6952" s="2"/>
      <c r="C6952" s="20"/>
    </row>
    <row r="6953" spans="2:3">
      <c r="B6953" s="2"/>
      <c r="C6953" s="20"/>
    </row>
    <row r="6954" spans="2:3">
      <c r="B6954" s="2"/>
      <c r="C6954" s="20"/>
    </row>
    <row r="6955" spans="2:3">
      <c r="B6955" s="2"/>
      <c r="C6955" s="20"/>
    </row>
    <row r="6956" spans="2:3">
      <c r="B6956" s="2"/>
      <c r="C6956" s="20"/>
    </row>
    <row r="6957" spans="2:3">
      <c r="B6957" s="2"/>
      <c r="C6957" s="20"/>
    </row>
    <row r="6958" spans="2:3">
      <c r="B6958" s="2"/>
      <c r="C6958" s="20"/>
    </row>
    <row r="6959" spans="2:3">
      <c r="B6959" s="2"/>
      <c r="C6959" s="20"/>
    </row>
    <row r="6960" spans="2:3">
      <c r="B6960" s="2"/>
      <c r="C6960" s="20"/>
    </row>
    <row r="6961" spans="2:3">
      <c r="B6961" s="2"/>
      <c r="C6961" s="20"/>
    </row>
    <row r="6962" spans="2:3">
      <c r="B6962" s="2"/>
      <c r="C6962" s="20"/>
    </row>
    <row r="6963" spans="2:3">
      <c r="B6963" s="2"/>
      <c r="C6963" s="20"/>
    </row>
    <row r="6964" spans="2:3">
      <c r="B6964" s="2"/>
      <c r="C6964" s="20"/>
    </row>
    <row r="6965" spans="2:3">
      <c r="B6965" s="2"/>
      <c r="C6965" s="20"/>
    </row>
    <row r="6966" spans="2:3">
      <c r="B6966" s="2"/>
      <c r="C6966" s="20"/>
    </row>
    <row r="6967" spans="2:3">
      <c r="B6967" s="2"/>
      <c r="C6967" s="20"/>
    </row>
    <row r="6968" spans="2:3">
      <c r="B6968" s="2"/>
      <c r="C6968" s="20"/>
    </row>
    <row r="6969" spans="2:3">
      <c r="B6969" s="2"/>
      <c r="C6969" s="20"/>
    </row>
    <row r="6970" spans="2:3">
      <c r="B6970" s="2"/>
      <c r="C6970" s="20"/>
    </row>
    <row r="6971" spans="2:3">
      <c r="B6971" s="2"/>
      <c r="C6971" s="20"/>
    </row>
    <row r="6972" spans="2:3">
      <c r="B6972" s="2"/>
      <c r="C6972" s="20"/>
    </row>
    <row r="6973" spans="2:3">
      <c r="B6973" s="2"/>
      <c r="C6973" s="20"/>
    </row>
    <row r="6974" spans="2:3">
      <c r="B6974" s="2"/>
      <c r="C6974" s="20"/>
    </row>
    <row r="6975" spans="2:3">
      <c r="B6975" s="2"/>
      <c r="C6975" s="20"/>
    </row>
    <row r="6976" spans="2:3">
      <c r="B6976" s="2"/>
      <c r="C6976" s="20"/>
    </row>
    <row r="6977" spans="2:3">
      <c r="B6977" s="2"/>
      <c r="C6977" s="20"/>
    </row>
    <row r="6978" spans="2:3">
      <c r="B6978" s="2"/>
      <c r="C6978" s="20"/>
    </row>
    <row r="6979" spans="2:3">
      <c r="B6979" s="2"/>
      <c r="C6979" s="20"/>
    </row>
    <row r="6980" spans="2:3">
      <c r="B6980" s="2"/>
      <c r="C6980" s="20"/>
    </row>
    <row r="6981" spans="2:3">
      <c r="B6981" s="2"/>
      <c r="C6981" s="20"/>
    </row>
    <row r="6982" spans="2:3">
      <c r="B6982" s="2"/>
      <c r="C6982" s="20"/>
    </row>
    <row r="6983" spans="2:3">
      <c r="B6983" s="2"/>
      <c r="C6983" s="20"/>
    </row>
    <row r="6984" spans="2:3">
      <c r="B6984" s="2"/>
      <c r="C6984" s="20"/>
    </row>
    <row r="6985" spans="2:3">
      <c r="B6985" s="2"/>
      <c r="C6985" s="20"/>
    </row>
    <row r="6986" spans="2:3">
      <c r="B6986" s="2"/>
      <c r="C6986" s="20"/>
    </row>
    <row r="6987" spans="2:3">
      <c r="B6987" s="2"/>
      <c r="C6987" s="20"/>
    </row>
    <row r="6988" spans="2:3">
      <c r="B6988" s="2"/>
      <c r="C6988" s="20"/>
    </row>
    <row r="6989" spans="2:3">
      <c r="B6989" s="2"/>
      <c r="C6989" s="20"/>
    </row>
    <row r="6990" spans="2:3">
      <c r="B6990" s="2"/>
      <c r="C6990" s="20"/>
    </row>
    <row r="6991" spans="2:3">
      <c r="B6991" s="2"/>
      <c r="C6991" s="20"/>
    </row>
    <row r="6992" spans="2:3">
      <c r="B6992" s="2"/>
      <c r="C6992" s="20"/>
    </row>
    <row r="6993" spans="2:3">
      <c r="B6993" s="2"/>
      <c r="C6993" s="20"/>
    </row>
    <row r="6994" spans="2:3">
      <c r="B6994" s="2"/>
      <c r="C6994" s="20"/>
    </row>
    <row r="6995" spans="2:3">
      <c r="B6995" s="2"/>
      <c r="C6995" s="20"/>
    </row>
    <row r="6996" spans="2:3">
      <c r="B6996" s="2"/>
      <c r="C6996" s="20"/>
    </row>
    <row r="6997" spans="2:3">
      <c r="B6997" s="2"/>
      <c r="C6997" s="20"/>
    </row>
    <row r="6998" spans="2:3">
      <c r="B6998" s="2"/>
      <c r="C6998" s="20"/>
    </row>
    <row r="6999" spans="2:3">
      <c r="B6999" s="2"/>
      <c r="C6999" s="20"/>
    </row>
    <row r="7000" spans="2:3">
      <c r="B7000" s="2"/>
      <c r="C7000" s="20"/>
    </row>
    <row r="7001" spans="2:3">
      <c r="B7001" s="2"/>
      <c r="C7001" s="20"/>
    </row>
    <row r="7002" spans="2:3">
      <c r="B7002" s="2"/>
      <c r="C7002" s="20"/>
    </row>
    <row r="7003" spans="2:3">
      <c r="B7003" s="2"/>
      <c r="C7003" s="20"/>
    </row>
    <row r="7004" spans="2:3">
      <c r="B7004" s="2"/>
      <c r="C7004" s="20"/>
    </row>
    <row r="7005" spans="2:3">
      <c r="B7005" s="2"/>
      <c r="C7005" s="20"/>
    </row>
    <row r="7006" spans="2:3">
      <c r="B7006" s="2"/>
      <c r="C7006" s="20"/>
    </row>
    <row r="7007" spans="2:3">
      <c r="B7007" s="2"/>
      <c r="C7007" s="20"/>
    </row>
    <row r="7008" spans="2:3">
      <c r="B7008" s="2"/>
      <c r="C7008" s="20"/>
    </row>
    <row r="7009" spans="2:3">
      <c r="B7009" s="2"/>
      <c r="C7009" s="20"/>
    </row>
    <row r="7010" spans="2:3">
      <c r="B7010" s="2"/>
      <c r="C7010" s="20"/>
    </row>
    <row r="7011" spans="2:3">
      <c r="B7011" s="2"/>
      <c r="C7011" s="20"/>
    </row>
    <row r="7012" spans="2:3">
      <c r="B7012" s="2"/>
      <c r="C7012" s="20"/>
    </row>
    <row r="7013" spans="2:3">
      <c r="B7013" s="2"/>
      <c r="C7013" s="20"/>
    </row>
    <row r="7014" spans="2:3">
      <c r="B7014" s="2"/>
      <c r="C7014" s="20"/>
    </row>
    <row r="7015" spans="2:3">
      <c r="B7015" s="2"/>
      <c r="C7015" s="20"/>
    </row>
    <row r="7016" spans="2:3">
      <c r="B7016" s="2"/>
      <c r="C7016" s="20"/>
    </row>
    <row r="7017" spans="2:3">
      <c r="B7017" s="2"/>
      <c r="C7017" s="20"/>
    </row>
    <row r="7018" spans="2:3">
      <c r="B7018" s="2"/>
      <c r="C7018" s="20"/>
    </row>
    <row r="7019" spans="2:3">
      <c r="B7019" s="2"/>
      <c r="C7019" s="20"/>
    </row>
    <row r="7020" spans="2:3">
      <c r="B7020" s="2"/>
      <c r="C7020" s="20"/>
    </row>
    <row r="7021" spans="2:3">
      <c r="B7021" s="2"/>
      <c r="C7021" s="20"/>
    </row>
    <row r="7022" spans="2:3">
      <c r="B7022" s="2"/>
      <c r="C7022" s="20"/>
    </row>
    <row r="7023" spans="2:3">
      <c r="B7023" s="2"/>
      <c r="C7023" s="20"/>
    </row>
    <row r="7024" spans="2:3">
      <c r="B7024" s="2"/>
      <c r="C7024" s="20"/>
    </row>
    <row r="7025" spans="2:3">
      <c r="B7025" s="2"/>
      <c r="C7025" s="20"/>
    </row>
    <row r="7026" spans="2:3">
      <c r="B7026" s="2"/>
      <c r="C7026" s="20"/>
    </row>
    <row r="7027" spans="2:3">
      <c r="B7027" s="2"/>
      <c r="C7027" s="20"/>
    </row>
    <row r="7028" spans="2:3">
      <c r="B7028" s="2"/>
      <c r="C7028" s="20"/>
    </row>
    <row r="7029" spans="2:3">
      <c r="B7029" s="2"/>
      <c r="C7029" s="20"/>
    </row>
    <row r="7030" spans="2:3">
      <c r="B7030" s="2"/>
      <c r="C7030" s="20"/>
    </row>
    <row r="7031" spans="2:3">
      <c r="B7031" s="2"/>
      <c r="C7031" s="20"/>
    </row>
    <row r="7032" spans="2:3">
      <c r="B7032" s="2"/>
      <c r="C7032" s="20"/>
    </row>
    <row r="7033" spans="2:3">
      <c r="B7033" s="2"/>
      <c r="C7033" s="20"/>
    </row>
    <row r="7034" spans="2:3">
      <c r="B7034" s="2"/>
      <c r="C7034" s="20"/>
    </row>
    <row r="7035" spans="2:3">
      <c r="B7035" s="2"/>
      <c r="C7035" s="20"/>
    </row>
    <row r="7036" spans="2:3">
      <c r="B7036" s="2"/>
      <c r="C7036" s="20"/>
    </row>
    <row r="7037" spans="2:3">
      <c r="B7037" s="2"/>
      <c r="C7037" s="20"/>
    </row>
    <row r="7038" spans="2:3">
      <c r="B7038" s="2"/>
      <c r="C7038" s="20"/>
    </row>
    <row r="7039" spans="2:3">
      <c r="B7039" s="2"/>
      <c r="C7039" s="20"/>
    </row>
    <row r="7040" spans="2:3">
      <c r="B7040" s="2"/>
      <c r="C7040" s="20"/>
    </row>
    <row r="7041" spans="2:3">
      <c r="B7041" s="2"/>
      <c r="C7041" s="20"/>
    </row>
    <row r="7042" spans="2:3">
      <c r="B7042" s="2"/>
      <c r="C7042" s="20"/>
    </row>
    <row r="7043" spans="2:3">
      <c r="B7043" s="2"/>
      <c r="C7043" s="20"/>
    </row>
    <row r="7044" spans="2:3">
      <c r="B7044" s="2"/>
      <c r="C7044" s="20"/>
    </row>
    <row r="7045" spans="2:3">
      <c r="B7045" s="2"/>
      <c r="C7045" s="20"/>
    </row>
    <row r="7046" spans="2:3">
      <c r="B7046" s="2"/>
      <c r="C7046" s="20"/>
    </row>
    <row r="7047" spans="2:3">
      <c r="B7047" s="2"/>
      <c r="C7047" s="20"/>
    </row>
    <row r="7048" spans="2:3">
      <c r="B7048" s="2"/>
      <c r="C7048" s="20"/>
    </row>
    <row r="7049" spans="2:3">
      <c r="B7049" s="2"/>
      <c r="C7049" s="20"/>
    </row>
    <row r="7050" spans="2:3">
      <c r="B7050" s="2"/>
      <c r="C7050" s="20"/>
    </row>
    <row r="7051" spans="2:3">
      <c r="B7051" s="2"/>
      <c r="C7051" s="20"/>
    </row>
    <row r="7052" spans="2:3">
      <c r="B7052" s="2"/>
      <c r="C7052" s="20"/>
    </row>
    <row r="7053" spans="2:3">
      <c r="B7053" s="2"/>
      <c r="C7053" s="20"/>
    </row>
    <row r="7054" spans="2:3">
      <c r="B7054" s="2"/>
      <c r="C7054" s="20"/>
    </row>
    <row r="7055" spans="2:3">
      <c r="B7055" s="2"/>
      <c r="C7055" s="20"/>
    </row>
    <row r="7056" spans="2:3">
      <c r="B7056" s="2"/>
      <c r="C7056" s="20"/>
    </row>
    <row r="7057" spans="2:3">
      <c r="B7057" s="2"/>
      <c r="C7057" s="20"/>
    </row>
    <row r="7058" spans="2:3">
      <c r="B7058" s="2"/>
      <c r="C7058" s="20"/>
    </row>
    <row r="7059" spans="2:3">
      <c r="B7059" s="2"/>
      <c r="C7059" s="20"/>
    </row>
    <row r="7060" spans="2:3">
      <c r="B7060" s="2"/>
      <c r="C7060" s="20"/>
    </row>
    <row r="7061" spans="2:3">
      <c r="B7061" s="2"/>
      <c r="C7061" s="20"/>
    </row>
    <row r="7062" spans="2:3">
      <c r="B7062" s="2"/>
      <c r="C7062" s="20"/>
    </row>
    <row r="7063" spans="2:3">
      <c r="B7063" s="2"/>
      <c r="C7063" s="20"/>
    </row>
    <row r="7064" spans="2:3">
      <c r="B7064" s="2"/>
      <c r="C7064" s="20"/>
    </row>
    <row r="7065" spans="2:3">
      <c r="B7065" s="2"/>
      <c r="C7065" s="20"/>
    </row>
    <row r="7066" spans="2:3">
      <c r="B7066" s="2"/>
      <c r="C7066" s="20"/>
    </row>
    <row r="7067" spans="2:3">
      <c r="B7067" s="2"/>
      <c r="C7067" s="20"/>
    </row>
    <row r="7068" spans="2:3">
      <c r="B7068" s="2"/>
      <c r="C7068" s="20"/>
    </row>
    <row r="7069" spans="2:3">
      <c r="B7069" s="2"/>
      <c r="C7069" s="20"/>
    </row>
    <row r="7070" spans="2:3">
      <c r="B7070" s="2"/>
      <c r="C7070" s="20"/>
    </row>
    <row r="7071" spans="2:3">
      <c r="B7071" s="2"/>
      <c r="C7071" s="20"/>
    </row>
    <row r="7072" spans="2:3">
      <c r="B7072" s="2"/>
      <c r="C7072" s="20"/>
    </row>
    <row r="7073" spans="2:3">
      <c r="B7073" s="2"/>
      <c r="C7073" s="20"/>
    </row>
    <row r="7074" spans="2:3">
      <c r="B7074" s="2"/>
      <c r="C7074" s="20"/>
    </row>
    <row r="7075" spans="2:3">
      <c r="B7075" s="2"/>
      <c r="C7075" s="20"/>
    </row>
    <row r="7076" spans="2:3">
      <c r="B7076" s="2"/>
      <c r="C7076" s="20"/>
    </row>
    <row r="7077" spans="2:3">
      <c r="B7077" s="2"/>
      <c r="C7077" s="20"/>
    </row>
    <row r="7078" spans="2:3">
      <c r="B7078" s="2"/>
      <c r="C7078" s="20"/>
    </row>
    <row r="7079" spans="2:3">
      <c r="B7079" s="2"/>
      <c r="C7079" s="20"/>
    </row>
    <row r="7080" spans="2:3">
      <c r="B7080" s="2"/>
      <c r="C7080" s="20"/>
    </row>
    <row r="7081" spans="2:3">
      <c r="B7081" s="2"/>
      <c r="C7081" s="20"/>
    </row>
    <row r="7082" spans="2:3">
      <c r="B7082" s="2"/>
      <c r="C7082" s="20"/>
    </row>
    <row r="7083" spans="2:3">
      <c r="B7083" s="2"/>
      <c r="C7083" s="20"/>
    </row>
    <row r="7084" spans="2:3">
      <c r="B7084" s="2"/>
      <c r="C7084" s="20"/>
    </row>
    <row r="7085" spans="2:3">
      <c r="B7085" s="2"/>
      <c r="C7085" s="20"/>
    </row>
    <row r="7086" spans="2:3">
      <c r="B7086" s="2"/>
      <c r="C7086" s="20"/>
    </row>
    <row r="7087" spans="2:3">
      <c r="B7087" s="2"/>
      <c r="C7087" s="20"/>
    </row>
    <row r="7088" spans="2:3">
      <c r="B7088" s="2"/>
      <c r="C7088" s="20"/>
    </row>
    <row r="7089" spans="2:3">
      <c r="B7089" s="2"/>
      <c r="C7089" s="20"/>
    </row>
    <row r="7090" spans="2:3">
      <c r="B7090" s="2"/>
      <c r="C7090" s="20"/>
    </row>
    <row r="7091" spans="2:3">
      <c r="B7091" s="2"/>
      <c r="C7091" s="20"/>
    </row>
    <row r="7092" spans="2:3">
      <c r="B7092" s="2"/>
      <c r="C7092" s="20"/>
    </row>
    <row r="7093" spans="2:3">
      <c r="B7093" s="2"/>
      <c r="C7093" s="20"/>
    </row>
    <row r="7094" spans="2:3">
      <c r="B7094" s="2"/>
      <c r="C7094" s="20"/>
    </row>
    <row r="7095" spans="2:3">
      <c r="B7095" s="2"/>
      <c r="C7095" s="20"/>
    </row>
    <row r="7096" spans="2:3">
      <c r="B7096" s="2"/>
      <c r="C7096" s="20"/>
    </row>
    <row r="7097" spans="2:3">
      <c r="B7097" s="2"/>
      <c r="C7097" s="20"/>
    </row>
    <row r="7098" spans="2:3">
      <c r="B7098" s="2"/>
      <c r="C7098" s="20"/>
    </row>
    <row r="7099" spans="2:3">
      <c r="B7099" s="2"/>
      <c r="C7099" s="20"/>
    </row>
    <row r="7100" spans="2:3">
      <c r="B7100" s="2"/>
      <c r="C7100" s="20"/>
    </row>
    <row r="7101" spans="2:3">
      <c r="B7101" s="2"/>
      <c r="C7101" s="20"/>
    </row>
    <row r="7102" spans="2:3">
      <c r="B7102" s="2"/>
      <c r="C7102" s="20"/>
    </row>
    <row r="7103" spans="2:3">
      <c r="B7103" s="2"/>
      <c r="C7103" s="20"/>
    </row>
    <row r="7104" spans="2:3">
      <c r="B7104" s="2"/>
      <c r="C7104" s="20"/>
    </row>
    <row r="7105" spans="2:3">
      <c r="B7105" s="2"/>
      <c r="C7105" s="20"/>
    </row>
    <row r="7106" spans="2:3">
      <c r="B7106" s="2"/>
      <c r="C7106" s="20"/>
    </row>
    <row r="7107" spans="2:3">
      <c r="B7107" s="2"/>
      <c r="C7107" s="20"/>
    </row>
    <row r="7108" spans="2:3">
      <c r="B7108" s="2"/>
      <c r="C7108" s="20"/>
    </row>
    <row r="7109" spans="2:3">
      <c r="B7109" s="2"/>
      <c r="C7109" s="20"/>
    </row>
    <row r="7110" spans="2:3">
      <c r="B7110" s="2"/>
      <c r="C7110" s="20"/>
    </row>
    <row r="7111" spans="2:3">
      <c r="B7111" s="2"/>
      <c r="C7111" s="20"/>
    </row>
    <row r="7112" spans="2:3">
      <c r="B7112" s="2"/>
      <c r="C7112" s="20"/>
    </row>
    <row r="7113" spans="2:3">
      <c r="B7113" s="2"/>
      <c r="C7113" s="20"/>
    </row>
    <row r="7114" spans="2:3">
      <c r="B7114" s="2"/>
      <c r="C7114" s="20"/>
    </row>
    <row r="7115" spans="2:3">
      <c r="B7115" s="2"/>
      <c r="C7115" s="20"/>
    </row>
    <row r="7116" spans="2:3">
      <c r="B7116" s="2"/>
      <c r="C7116" s="20"/>
    </row>
    <row r="7117" spans="2:3">
      <c r="B7117" s="2"/>
      <c r="C7117" s="20"/>
    </row>
    <row r="7118" spans="2:3">
      <c r="B7118" s="2"/>
      <c r="C7118" s="20"/>
    </row>
    <row r="7119" spans="2:3">
      <c r="B7119" s="2"/>
      <c r="C7119" s="20"/>
    </row>
    <row r="7120" spans="2:3">
      <c r="B7120" s="2"/>
      <c r="C7120" s="20"/>
    </row>
    <row r="7121" spans="2:3">
      <c r="B7121" s="2"/>
      <c r="C7121" s="20"/>
    </row>
    <row r="7122" spans="2:3">
      <c r="B7122" s="2"/>
      <c r="C7122" s="20"/>
    </row>
    <row r="7123" spans="2:3">
      <c r="B7123" s="2"/>
      <c r="C7123" s="20"/>
    </row>
    <row r="7124" spans="2:3">
      <c r="B7124" s="2"/>
      <c r="C7124" s="20"/>
    </row>
    <row r="7125" spans="2:3">
      <c r="B7125" s="2"/>
      <c r="C7125" s="20"/>
    </row>
    <row r="7126" spans="2:3">
      <c r="B7126" s="2"/>
      <c r="C7126" s="20"/>
    </row>
    <row r="7127" spans="2:3">
      <c r="B7127" s="2"/>
      <c r="C7127" s="20"/>
    </row>
    <row r="7128" spans="2:3">
      <c r="B7128" s="2"/>
      <c r="C7128" s="20"/>
    </row>
    <row r="7129" spans="2:3">
      <c r="B7129" s="2"/>
      <c r="C7129" s="20"/>
    </row>
    <row r="7130" spans="2:3">
      <c r="B7130" s="2"/>
      <c r="C7130" s="20"/>
    </row>
    <row r="7131" spans="2:3">
      <c r="B7131" s="2"/>
      <c r="C7131" s="20"/>
    </row>
    <row r="7132" spans="2:3">
      <c r="B7132" s="2"/>
      <c r="C7132" s="20"/>
    </row>
    <row r="7133" spans="2:3">
      <c r="B7133" s="2"/>
      <c r="C7133" s="20"/>
    </row>
    <row r="7134" spans="2:3">
      <c r="B7134" s="2"/>
      <c r="C7134" s="20"/>
    </row>
    <row r="7135" spans="2:3">
      <c r="B7135" s="2"/>
      <c r="C7135" s="20"/>
    </row>
    <row r="7136" spans="2:3">
      <c r="B7136" s="2"/>
      <c r="C7136" s="20"/>
    </row>
    <row r="7137" spans="2:3">
      <c r="B7137" s="2"/>
      <c r="C7137" s="20"/>
    </row>
    <row r="7138" spans="2:3">
      <c r="B7138" s="2"/>
      <c r="C7138" s="20"/>
    </row>
    <row r="7139" spans="2:3">
      <c r="B7139" s="2"/>
      <c r="C7139" s="20"/>
    </row>
    <row r="7140" spans="2:3">
      <c r="B7140" s="2"/>
      <c r="C7140" s="20"/>
    </row>
    <row r="7141" spans="2:3">
      <c r="B7141" s="2"/>
      <c r="C7141" s="20"/>
    </row>
    <row r="7142" spans="2:3">
      <c r="B7142" s="2"/>
      <c r="C7142" s="20"/>
    </row>
    <row r="7143" spans="2:3">
      <c r="B7143" s="2"/>
      <c r="C7143" s="20"/>
    </row>
    <row r="7144" spans="2:3">
      <c r="B7144" s="2"/>
      <c r="C7144" s="20"/>
    </row>
    <row r="7145" spans="2:3">
      <c r="B7145" s="2"/>
      <c r="C7145" s="20"/>
    </row>
    <row r="7146" spans="2:3">
      <c r="B7146" s="2"/>
      <c r="C7146" s="20"/>
    </row>
    <row r="7147" spans="2:3">
      <c r="B7147" s="2"/>
      <c r="C7147" s="20"/>
    </row>
    <row r="7148" spans="2:3">
      <c r="B7148" s="2"/>
      <c r="C7148" s="20"/>
    </row>
    <row r="7149" spans="2:3">
      <c r="B7149" s="2"/>
      <c r="C7149" s="20"/>
    </row>
    <row r="7150" spans="2:3">
      <c r="B7150" s="2"/>
      <c r="C7150" s="20"/>
    </row>
    <row r="7151" spans="2:3">
      <c r="B7151" s="2"/>
      <c r="C7151" s="20"/>
    </row>
    <row r="7152" spans="2:3">
      <c r="B7152" s="2"/>
      <c r="C7152" s="20"/>
    </row>
    <row r="7153" spans="2:3">
      <c r="B7153" s="2"/>
      <c r="C7153" s="20"/>
    </row>
    <row r="7154" spans="2:3">
      <c r="B7154" s="2"/>
      <c r="C7154" s="20"/>
    </row>
    <row r="7155" spans="2:3">
      <c r="B7155" s="2"/>
      <c r="C7155" s="20"/>
    </row>
    <row r="7156" spans="2:3">
      <c r="B7156" s="2"/>
      <c r="C7156" s="20"/>
    </row>
    <row r="7157" spans="2:3">
      <c r="B7157" s="2"/>
      <c r="C7157" s="20"/>
    </row>
    <row r="7158" spans="2:3">
      <c r="B7158" s="2"/>
      <c r="C7158" s="20"/>
    </row>
    <row r="7159" spans="2:3">
      <c r="B7159" s="2"/>
      <c r="C7159" s="20"/>
    </row>
    <row r="7160" spans="2:3">
      <c r="B7160" s="2"/>
      <c r="C7160" s="20"/>
    </row>
    <row r="7161" spans="2:3">
      <c r="B7161" s="2"/>
      <c r="C7161" s="20"/>
    </row>
    <row r="7162" spans="2:3">
      <c r="B7162" s="2"/>
      <c r="C7162" s="20"/>
    </row>
    <row r="7163" spans="2:3">
      <c r="B7163" s="2"/>
      <c r="C7163" s="20"/>
    </row>
    <row r="7164" spans="2:3">
      <c r="B7164" s="2"/>
      <c r="C7164" s="20"/>
    </row>
    <row r="7165" spans="2:3">
      <c r="B7165" s="2"/>
      <c r="C7165" s="20"/>
    </row>
    <row r="7166" spans="2:3">
      <c r="B7166" s="2"/>
      <c r="C7166" s="20"/>
    </row>
    <row r="7167" spans="2:3">
      <c r="B7167" s="2"/>
      <c r="C7167" s="20"/>
    </row>
    <row r="7168" spans="2:3">
      <c r="B7168" s="2"/>
      <c r="C7168" s="20"/>
    </row>
    <row r="7169" spans="2:3">
      <c r="B7169" s="2"/>
      <c r="C7169" s="20"/>
    </row>
    <row r="7170" spans="2:3">
      <c r="B7170" s="2"/>
      <c r="C7170" s="20"/>
    </row>
    <row r="7171" spans="2:3">
      <c r="B7171" s="2"/>
      <c r="C7171" s="20"/>
    </row>
    <row r="7172" spans="2:3">
      <c r="B7172" s="2"/>
      <c r="C7172" s="20"/>
    </row>
    <row r="7173" spans="2:3">
      <c r="B7173" s="2"/>
      <c r="C7173" s="20"/>
    </row>
    <row r="7174" spans="2:3">
      <c r="B7174" s="2"/>
      <c r="C7174" s="20"/>
    </row>
    <row r="7175" spans="2:3">
      <c r="B7175" s="2"/>
      <c r="C7175" s="20"/>
    </row>
    <row r="7176" spans="2:3">
      <c r="B7176" s="2"/>
      <c r="C7176" s="20"/>
    </row>
    <row r="7177" spans="2:3">
      <c r="B7177" s="2"/>
      <c r="C7177" s="20"/>
    </row>
    <row r="7178" spans="2:3">
      <c r="B7178" s="2"/>
      <c r="C7178" s="20"/>
    </row>
    <row r="7179" spans="2:3">
      <c r="B7179" s="2"/>
      <c r="C7179" s="20"/>
    </row>
    <row r="7180" spans="2:3">
      <c r="B7180" s="2"/>
      <c r="C7180" s="20"/>
    </row>
    <row r="7181" spans="2:3">
      <c r="B7181" s="2"/>
      <c r="C7181" s="20"/>
    </row>
    <row r="7182" spans="2:3">
      <c r="B7182" s="2"/>
      <c r="C7182" s="20"/>
    </row>
    <row r="7183" spans="2:3">
      <c r="B7183" s="2"/>
      <c r="C7183" s="20"/>
    </row>
    <row r="7184" spans="2:3">
      <c r="B7184" s="2"/>
      <c r="C7184" s="20"/>
    </row>
    <row r="7185" spans="2:3">
      <c r="B7185" s="2"/>
      <c r="C7185" s="20"/>
    </row>
    <row r="7186" spans="2:3">
      <c r="B7186" s="2"/>
      <c r="C7186" s="20"/>
    </row>
    <row r="7187" spans="2:3">
      <c r="B7187" s="2"/>
      <c r="C7187" s="20"/>
    </row>
    <row r="7188" spans="2:3">
      <c r="B7188" s="2"/>
      <c r="C7188" s="20"/>
    </row>
    <row r="7189" spans="2:3">
      <c r="B7189" s="2"/>
      <c r="C7189" s="20"/>
    </row>
    <row r="7190" spans="2:3">
      <c r="B7190" s="2"/>
      <c r="C7190" s="20"/>
    </row>
    <row r="7191" spans="2:3">
      <c r="B7191" s="2"/>
      <c r="C7191" s="20"/>
    </row>
    <row r="7192" spans="2:3">
      <c r="B7192" s="2"/>
      <c r="C7192" s="20"/>
    </row>
    <row r="7193" spans="2:3">
      <c r="B7193" s="2"/>
      <c r="C7193" s="20"/>
    </row>
    <row r="7194" spans="2:3">
      <c r="B7194" s="2"/>
      <c r="C7194" s="20"/>
    </row>
    <row r="7195" spans="2:3">
      <c r="B7195" s="2"/>
      <c r="C7195" s="20"/>
    </row>
    <row r="7196" spans="2:3">
      <c r="B7196" s="2"/>
      <c r="C7196" s="20"/>
    </row>
    <row r="7197" spans="2:3">
      <c r="B7197" s="2"/>
      <c r="C7197" s="20"/>
    </row>
    <row r="7198" spans="2:3">
      <c r="B7198" s="2"/>
      <c r="C7198" s="20"/>
    </row>
    <row r="7199" spans="2:3">
      <c r="B7199" s="2"/>
      <c r="C7199" s="20"/>
    </row>
    <row r="7200" spans="2:3">
      <c r="B7200" s="2"/>
      <c r="C7200" s="20"/>
    </row>
    <row r="7201" spans="2:3">
      <c r="B7201" s="2"/>
      <c r="C7201" s="20"/>
    </row>
    <row r="7202" spans="2:3">
      <c r="B7202" s="2"/>
      <c r="C7202" s="20"/>
    </row>
    <row r="7203" spans="2:3">
      <c r="B7203" s="2"/>
      <c r="C7203" s="20"/>
    </row>
    <row r="7204" spans="2:3">
      <c r="B7204" s="2"/>
      <c r="C7204" s="20"/>
    </row>
    <row r="7205" spans="2:3">
      <c r="B7205" s="2"/>
      <c r="C7205" s="20"/>
    </row>
    <row r="7206" spans="2:3">
      <c r="B7206" s="2"/>
      <c r="C7206" s="20"/>
    </row>
    <row r="7207" spans="2:3">
      <c r="B7207" s="2"/>
      <c r="C7207" s="20"/>
    </row>
    <row r="7208" spans="2:3">
      <c r="B7208" s="2"/>
      <c r="C7208" s="20"/>
    </row>
    <row r="7209" spans="2:3">
      <c r="B7209" s="2"/>
      <c r="C7209" s="20"/>
    </row>
    <row r="7210" spans="2:3">
      <c r="B7210" s="2"/>
      <c r="C7210" s="20"/>
    </row>
    <row r="7211" spans="2:3">
      <c r="B7211" s="2"/>
      <c r="C7211" s="20"/>
    </row>
    <row r="7212" spans="2:3">
      <c r="B7212" s="2"/>
      <c r="C7212" s="20"/>
    </row>
    <row r="7213" spans="2:3">
      <c r="B7213" s="2"/>
      <c r="C7213" s="20"/>
    </row>
    <row r="7214" spans="2:3">
      <c r="B7214" s="2"/>
      <c r="C7214" s="20"/>
    </row>
    <row r="7215" spans="2:3">
      <c r="B7215" s="2"/>
      <c r="C7215" s="20"/>
    </row>
    <row r="7216" spans="2:3">
      <c r="B7216" s="2"/>
      <c r="C7216" s="20"/>
    </row>
    <row r="7217" spans="2:3">
      <c r="B7217" s="2"/>
      <c r="C7217" s="20"/>
    </row>
    <row r="7218" spans="2:3">
      <c r="B7218" s="2"/>
      <c r="C7218" s="20"/>
    </row>
    <row r="7219" spans="2:3">
      <c r="B7219" s="2"/>
      <c r="C7219" s="20"/>
    </row>
    <row r="7220" spans="2:3">
      <c r="B7220" s="2"/>
      <c r="C7220" s="20"/>
    </row>
    <row r="7221" spans="2:3">
      <c r="B7221" s="2"/>
      <c r="C7221" s="20"/>
    </row>
    <row r="7222" spans="2:3">
      <c r="B7222" s="2"/>
      <c r="C7222" s="20"/>
    </row>
    <row r="7223" spans="2:3">
      <c r="B7223" s="2"/>
      <c r="C7223" s="20"/>
    </row>
    <row r="7224" spans="2:3">
      <c r="B7224" s="2"/>
      <c r="C7224" s="20"/>
    </row>
    <row r="7225" spans="2:3">
      <c r="B7225" s="2"/>
      <c r="C7225" s="20"/>
    </row>
    <row r="7226" spans="2:3">
      <c r="B7226" s="2"/>
      <c r="C7226" s="20"/>
    </row>
    <row r="7227" spans="2:3">
      <c r="B7227" s="2"/>
      <c r="C7227" s="20"/>
    </row>
    <row r="7228" spans="2:3">
      <c r="B7228" s="2"/>
      <c r="C7228" s="20"/>
    </row>
    <row r="7229" spans="2:3">
      <c r="B7229" s="2"/>
      <c r="C7229" s="20"/>
    </row>
    <row r="7230" spans="2:3">
      <c r="B7230" s="2"/>
      <c r="C7230" s="20"/>
    </row>
    <row r="7231" spans="2:3">
      <c r="B7231" s="2"/>
      <c r="C7231" s="20"/>
    </row>
    <row r="7232" spans="2:3">
      <c r="B7232" s="2"/>
      <c r="C7232" s="20"/>
    </row>
    <row r="7233" spans="2:3">
      <c r="B7233" s="2"/>
      <c r="C7233" s="20"/>
    </row>
    <row r="7234" spans="2:3">
      <c r="B7234" s="2"/>
      <c r="C7234" s="20"/>
    </row>
    <row r="7235" spans="2:3">
      <c r="B7235" s="2"/>
      <c r="C7235" s="20"/>
    </row>
    <row r="7236" spans="2:3">
      <c r="B7236" s="2"/>
      <c r="C7236" s="20"/>
    </row>
    <row r="7237" spans="2:3">
      <c r="B7237" s="2"/>
      <c r="C7237" s="20"/>
    </row>
    <row r="7238" spans="2:3">
      <c r="B7238" s="2"/>
      <c r="C7238" s="20"/>
    </row>
    <row r="7239" spans="2:3">
      <c r="B7239" s="2"/>
      <c r="C7239" s="20"/>
    </row>
    <row r="7240" spans="2:3">
      <c r="B7240" s="2"/>
      <c r="C7240" s="20"/>
    </row>
    <row r="7241" spans="2:3">
      <c r="B7241" s="2"/>
      <c r="C7241" s="20"/>
    </row>
    <row r="7242" spans="2:3">
      <c r="B7242" s="2"/>
      <c r="C7242" s="20"/>
    </row>
    <row r="7243" spans="2:3">
      <c r="B7243" s="2"/>
      <c r="C7243" s="20"/>
    </row>
    <row r="7244" spans="2:3">
      <c r="B7244" s="2"/>
      <c r="C7244" s="20"/>
    </row>
    <row r="7245" spans="2:3">
      <c r="B7245" s="2"/>
      <c r="C7245" s="20"/>
    </row>
    <row r="7246" spans="2:3">
      <c r="B7246" s="2"/>
      <c r="C7246" s="20"/>
    </row>
    <row r="7247" spans="2:3">
      <c r="B7247" s="2"/>
      <c r="C7247" s="20"/>
    </row>
    <row r="7248" spans="2:3">
      <c r="B7248" s="2"/>
      <c r="C7248" s="20"/>
    </row>
    <row r="7249" spans="2:3">
      <c r="B7249" s="2"/>
      <c r="C7249" s="20"/>
    </row>
    <row r="7250" spans="2:3">
      <c r="B7250" s="2"/>
      <c r="C7250" s="20"/>
    </row>
    <row r="7251" spans="2:3">
      <c r="B7251" s="2"/>
      <c r="C7251" s="20"/>
    </row>
    <row r="7252" spans="2:3">
      <c r="B7252" s="2"/>
      <c r="C7252" s="20"/>
    </row>
    <row r="7253" spans="2:3">
      <c r="B7253" s="2"/>
      <c r="C7253" s="20"/>
    </row>
    <row r="7254" spans="2:3">
      <c r="B7254" s="2"/>
      <c r="C7254" s="20"/>
    </row>
    <row r="7255" spans="2:3">
      <c r="B7255" s="2"/>
      <c r="C7255" s="20"/>
    </row>
    <row r="7256" spans="2:3">
      <c r="B7256" s="2"/>
      <c r="C7256" s="20"/>
    </row>
    <row r="7257" spans="2:3">
      <c r="B7257" s="2"/>
      <c r="C7257" s="20"/>
    </row>
    <row r="7258" spans="2:3">
      <c r="B7258" s="2"/>
      <c r="C7258" s="20"/>
    </row>
    <row r="7259" spans="2:3">
      <c r="B7259" s="2"/>
      <c r="C7259" s="20"/>
    </row>
    <row r="7260" spans="2:3">
      <c r="B7260" s="2"/>
      <c r="C7260" s="20"/>
    </row>
    <row r="7261" spans="2:3">
      <c r="B7261" s="2"/>
      <c r="C7261" s="20"/>
    </row>
    <row r="7262" spans="2:3">
      <c r="B7262" s="2"/>
      <c r="C7262" s="20"/>
    </row>
    <row r="7263" spans="2:3">
      <c r="B7263" s="2"/>
      <c r="C7263" s="20"/>
    </row>
    <row r="7264" spans="2:3">
      <c r="B7264" s="2"/>
      <c r="C7264" s="20"/>
    </row>
    <row r="7265" spans="2:3">
      <c r="B7265" s="2"/>
      <c r="C7265" s="20"/>
    </row>
    <row r="7266" spans="2:3">
      <c r="B7266" s="2"/>
      <c r="C7266" s="20"/>
    </row>
    <row r="7267" spans="2:3">
      <c r="B7267" s="2"/>
      <c r="C7267" s="20"/>
    </row>
    <row r="7268" spans="2:3">
      <c r="B7268" s="2"/>
      <c r="C7268" s="20"/>
    </row>
    <row r="7269" spans="2:3">
      <c r="B7269" s="2"/>
      <c r="C7269" s="20"/>
    </row>
    <row r="7270" spans="2:3">
      <c r="B7270" s="2"/>
      <c r="C7270" s="20"/>
    </row>
    <row r="7271" spans="2:3">
      <c r="B7271" s="2"/>
      <c r="C7271" s="20"/>
    </row>
    <row r="7272" spans="2:3">
      <c r="B7272" s="2"/>
      <c r="C7272" s="20"/>
    </row>
    <row r="7273" spans="2:3">
      <c r="B7273" s="2"/>
      <c r="C7273" s="20"/>
    </row>
    <row r="7274" spans="2:3">
      <c r="B7274" s="2"/>
      <c r="C7274" s="20"/>
    </row>
    <row r="7275" spans="2:3">
      <c r="B7275" s="2"/>
      <c r="C7275" s="20"/>
    </row>
    <row r="7276" spans="2:3">
      <c r="B7276" s="2"/>
      <c r="C7276" s="20"/>
    </row>
    <row r="7277" spans="2:3">
      <c r="B7277" s="2"/>
      <c r="C7277" s="20"/>
    </row>
    <row r="7278" spans="2:3">
      <c r="B7278" s="2"/>
      <c r="C7278" s="20"/>
    </row>
    <row r="7279" spans="2:3">
      <c r="B7279" s="2"/>
      <c r="C7279" s="20"/>
    </row>
    <row r="7280" spans="2:3">
      <c r="B7280" s="2"/>
      <c r="C7280" s="20"/>
    </row>
    <row r="7281" spans="2:3">
      <c r="B7281" s="2"/>
      <c r="C7281" s="20"/>
    </row>
    <row r="7282" spans="2:3">
      <c r="B7282" s="2"/>
      <c r="C7282" s="20"/>
    </row>
    <row r="7283" spans="2:3">
      <c r="B7283" s="2"/>
      <c r="C7283" s="20"/>
    </row>
    <row r="7284" spans="2:3">
      <c r="B7284" s="2"/>
      <c r="C7284" s="20"/>
    </row>
    <row r="7285" spans="2:3">
      <c r="B7285" s="2"/>
      <c r="C7285" s="20"/>
    </row>
    <row r="7286" spans="2:3">
      <c r="B7286" s="2"/>
      <c r="C7286" s="20"/>
    </row>
    <row r="7287" spans="2:3">
      <c r="B7287" s="2"/>
      <c r="C7287" s="20"/>
    </row>
    <row r="7288" spans="2:3">
      <c r="B7288" s="2"/>
      <c r="C7288" s="20"/>
    </row>
    <row r="7289" spans="2:3">
      <c r="B7289" s="2"/>
      <c r="C7289" s="20"/>
    </row>
    <row r="7290" spans="2:3">
      <c r="B7290" s="2"/>
      <c r="C7290" s="20"/>
    </row>
    <row r="7291" spans="2:3">
      <c r="B7291" s="2"/>
      <c r="C7291" s="20"/>
    </row>
    <row r="7292" spans="2:3">
      <c r="B7292" s="2"/>
      <c r="C7292" s="20"/>
    </row>
    <row r="7293" spans="2:3">
      <c r="B7293" s="2"/>
      <c r="C7293" s="20"/>
    </row>
    <row r="7294" spans="2:3">
      <c r="B7294" s="2"/>
      <c r="C7294" s="20"/>
    </row>
    <row r="7295" spans="2:3">
      <c r="B7295" s="2"/>
      <c r="C7295" s="20"/>
    </row>
    <row r="7296" spans="2:3">
      <c r="B7296" s="2"/>
      <c r="C7296" s="20"/>
    </row>
    <row r="7297" spans="2:3">
      <c r="B7297" s="2"/>
      <c r="C7297" s="20"/>
    </row>
    <row r="7298" spans="2:3">
      <c r="B7298" s="2"/>
      <c r="C7298" s="20"/>
    </row>
    <row r="7299" spans="2:3">
      <c r="B7299" s="2"/>
      <c r="C7299" s="20"/>
    </row>
    <row r="7300" spans="2:3">
      <c r="B7300" s="2"/>
      <c r="C7300" s="20"/>
    </row>
    <row r="7301" spans="2:3">
      <c r="B7301" s="2"/>
      <c r="C7301" s="20"/>
    </row>
    <row r="7302" spans="2:3">
      <c r="B7302" s="2"/>
      <c r="C7302" s="20"/>
    </row>
    <row r="7303" spans="2:3">
      <c r="B7303" s="2"/>
      <c r="C7303" s="20"/>
    </row>
    <row r="7304" spans="2:3">
      <c r="B7304" s="2"/>
      <c r="C7304" s="20"/>
    </row>
    <row r="7305" spans="2:3">
      <c r="B7305" s="2"/>
      <c r="C7305" s="20"/>
    </row>
    <row r="7306" spans="2:3">
      <c r="B7306" s="2"/>
      <c r="C7306" s="20"/>
    </row>
    <row r="7307" spans="2:3">
      <c r="B7307" s="2"/>
      <c r="C7307" s="20"/>
    </row>
    <row r="7308" spans="2:3">
      <c r="B7308" s="2"/>
      <c r="C7308" s="20"/>
    </row>
    <row r="7309" spans="2:3">
      <c r="B7309" s="2"/>
      <c r="C7309" s="20"/>
    </row>
    <row r="7310" spans="2:3">
      <c r="B7310" s="2"/>
      <c r="C7310" s="20"/>
    </row>
    <row r="7311" spans="2:3">
      <c r="B7311" s="2"/>
      <c r="C7311" s="20"/>
    </row>
    <row r="7312" spans="2:3">
      <c r="B7312" s="2"/>
      <c r="C7312" s="20"/>
    </row>
    <row r="7313" spans="2:3">
      <c r="B7313" s="2"/>
      <c r="C7313" s="20"/>
    </row>
    <row r="7314" spans="2:3">
      <c r="B7314" s="2"/>
      <c r="C7314" s="20"/>
    </row>
    <row r="7315" spans="2:3">
      <c r="B7315" s="2"/>
      <c r="C7315" s="20"/>
    </row>
    <row r="7316" spans="2:3">
      <c r="B7316" s="2"/>
      <c r="C7316" s="20"/>
    </row>
    <row r="7317" spans="2:3">
      <c r="B7317" s="2"/>
      <c r="C7317" s="20"/>
    </row>
    <row r="7318" spans="2:3">
      <c r="B7318" s="2"/>
      <c r="C7318" s="20"/>
    </row>
    <row r="7319" spans="2:3">
      <c r="B7319" s="2"/>
      <c r="C7319" s="20"/>
    </row>
    <row r="7320" spans="2:3">
      <c r="B7320" s="2"/>
      <c r="C7320" s="20"/>
    </row>
    <row r="7321" spans="2:3">
      <c r="B7321" s="2"/>
      <c r="C7321" s="20"/>
    </row>
    <row r="7322" spans="2:3">
      <c r="B7322" s="2"/>
      <c r="C7322" s="20"/>
    </row>
    <row r="7323" spans="2:3">
      <c r="B7323" s="2"/>
      <c r="C7323" s="20"/>
    </row>
    <row r="7324" spans="2:3">
      <c r="B7324" s="2"/>
      <c r="C7324" s="20"/>
    </row>
    <row r="7325" spans="2:3">
      <c r="B7325" s="2"/>
      <c r="C7325" s="20"/>
    </row>
    <row r="7326" spans="2:3">
      <c r="B7326" s="2"/>
      <c r="C7326" s="20"/>
    </row>
    <row r="7327" spans="2:3">
      <c r="B7327" s="2"/>
      <c r="C7327" s="20"/>
    </row>
    <row r="7328" spans="2:3">
      <c r="B7328" s="2"/>
      <c r="C7328" s="20"/>
    </row>
    <row r="7329" spans="2:3">
      <c r="B7329" s="2"/>
      <c r="C7329" s="20"/>
    </row>
    <row r="7330" spans="2:3">
      <c r="B7330" s="2"/>
      <c r="C7330" s="20"/>
    </row>
    <row r="7331" spans="2:3">
      <c r="B7331" s="2"/>
      <c r="C7331" s="20"/>
    </row>
    <row r="7332" spans="2:3">
      <c r="B7332" s="2"/>
      <c r="C7332" s="20"/>
    </row>
    <row r="7333" spans="2:3">
      <c r="B7333" s="2"/>
      <c r="C7333" s="20"/>
    </row>
    <row r="7334" spans="2:3">
      <c r="B7334" s="2"/>
      <c r="C7334" s="20"/>
    </row>
    <row r="7335" spans="2:3">
      <c r="B7335" s="2"/>
      <c r="C7335" s="20"/>
    </row>
    <row r="7336" spans="2:3">
      <c r="B7336" s="2"/>
      <c r="C7336" s="20"/>
    </row>
    <row r="7337" spans="2:3">
      <c r="B7337" s="2"/>
      <c r="C7337" s="20"/>
    </row>
    <row r="7338" spans="2:3">
      <c r="B7338" s="2"/>
      <c r="C7338" s="20"/>
    </row>
    <row r="7339" spans="2:3">
      <c r="B7339" s="2"/>
      <c r="C7339" s="20"/>
    </row>
    <row r="7340" spans="2:3">
      <c r="B7340" s="2"/>
      <c r="C7340" s="20"/>
    </row>
    <row r="7341" spans="2:3">
      <c r="B7341" s="2"/>
      <c r="C7341" s="20"/>
    </row>
    <row r="7342" spans="2:3">
      <c r="B7342" s="2"/>
      <c r="C7342" s="20"/>
    </row>
    <row r="7343" spans="2:3">
      <c r="B7343" s="2"/>
      <c r="C7343" s="20"/>
    </row>
    <row r="7344" spans="2:3">
      <c r="B7344" s="2"/>
      <c r="C7344" s="20"/>
    </row>
    <row r="7345" spans="2:3">
      <c r="B7345" s="2"/>
      <c r="C7345" s="20"/>
    </row>
    <row r="7346" spans="2:3">
      <c r="B7346" s="2"/>
      <c r="C7346" s="20"/>
    </row>
    <row r="7347" spans="2:3">
      <c r="B7347" s="2"/>
      <c r="C7347" s="20"/>
    </row>
    <row r="7348" spans="2:3">
      <c r="B7348" s="2"/>
      <c r="C7348" s="20"/>
    </row>
    <row r="7349" spans="2:3">
      <c r="B7349" s="2"/>
      <c r="C7349" s="20"/>
    </row>
    <row r="7350" spans="2:3">
      <c r="B7350" s="2"/>
      <c r="C7350" s="20"/>
    </row>
    <row r="7351" spans="2:3">
      <c r="B7351" s="2"/>
      <c r="C7351" s="20"/>
    </row>
    <row r="7352" spans="2:3">
      <c r="B7352" s="2"/>
      <c r="C7352" s="20"/>
    </row>
    <row r="7353" spans="2:3">
      <c r="B7353" s="2"/>
      <c r="C7353" s="20"/>
    </row>
    <row r="7354" spans="2:3">
      <c r="B7354" s="2"/>
      <c r="C7354" s="20"/>
    </row>
    <row r="7355" spans="2:3">
      <c r="B7355" s="2"/>
      <c r="C7355" s="20"/>
    </row>
    <row r="7356" spans="2:3">
      <c r="B7356" s="2"/>
      <c r="C7356" s="20"/>
    </row>
    <row r="7357" spans="2:3">
      <c r="B7357" s="2"/>
      <c r="C7357" s="20"/>
    </row>
    <row r="7358" spans="2:3">
      <c r="B7358" s="2"/>
      <c r="C7358" s="20"/>
    </row>
    <row r="7359" spans="2:3">
      <c r="B7359" s="2"/>
      <c r="C7359" s="20"/>
    </row>
    <row r="7360" spans="2:3">
      <c r="B7360" s="2"/>
      <c r="C7360" s="20"/>
    </row>
    <row r="7361" spans="2:3">
      <c r="B7361" s="2"/>
      <c r="C7361" s="20"/>
    </row>
    <row r="7362" spans="2:3">
      <c r="B7362" s="2"/>
      <c r="C7362" s="20"/>
    </row>
    <row r="7363" spans="2:3">
      <c r="B7363" s="2"/>
      <c r="C7363" s="20"/>
    </row>
    <row r="7364" spans="2:3">
      <c r="B7364" s="2"/>
      <c r="C7364" s="20"/>
    </row>
    <row r="7365" spans="2:3">
      <c r="B7365" s="2"/>
      <c r="C7365" s="20"/>
    </row>
    <row r="7366" spans="2:3">
      <c r="B7366" s="2"/>
      <c r="C7366" s="20"/>
    </row>
    <row r="7367" spans="2:3">
      <c r="B7367" s="2"/>
      <c r="C7367" s="20"/>
    </row>
    <row r="7368" spans="2:3">
      <c r="B7368" s="2"/>
      <c r="C7368" s="20"/>
    </row>
    <row r="7369" spans="2:3">
      <c r="B7369" s="2"/>
      <c r="C7369" s="20"/>
    </row>
    <row r="7370" spans="2:3">
      <c r="B7370" s="2"/>
      <c r="C7370" s="20"/>
    </row>
    <row r="7371" spans="2:3">
      <c r="B7371" s="2"/>
      <c r="C7371" s="20"/>
    </row>
    <row r="7372" spans="2:3">
      <c r="B7372" s="2"/>
      <c r="C7372" s="20"/>
    </row>
    <row r="7373" spans="2:3">
      <c r="B7373" s="2"/>
      <c r="C7373" s="20"/>
    </row>
    <row r="7374" spans="2:3">
      <c r="B7374" s="2"/>
      <c r="C7374" s="20"/>
    </row>
    <row r="7375" spans="2:3">
      <c r="B7375" s="2"/>
      <c r="C7375" s="20"/>
    </row>
    <row r="7376" spans="2:3">
      <c r="B7376" s="2"/>
      <c r="C7376" s="20"/>
    </row>
    <row r="7377" spans="2:3">
      <c r="B7377" s="2"/>
      <c r="C7377" s="20"/>
    </row>
    <row r="7378" spans="2:3">
      <c r="B7378" s="2"/>
      <c r="C7378" s="20"/>
    </row>
    <row r="7379" spans="2:3">
      <c r="B7379" s="2"/>
      <c r="C7379" s="20"/>
    </row>
    <row r="7380" spans="2:3">
      <c r="B7380" s="2"/>
      <c r="C7380" s="20"/>
    </row>
    <row r="7381" spans="2:3">
      <c r="B7381" s="2"/>
      <c r="C7381" s="20"/>
    </row>
    <row r="7382" spans="2:3">
      <c r="B7382" s="2"/>
      <c r="C7382" s="20"/>
    </row>
    <row r="7383" spans="2:3">
      <c r="B7383" s="2"/>
      <c r="C7383" s="20"/>
    </row>
    <row r="7384" spans="2:3">
      <c r="B7384" s="2"/>
      <c r="C7384" s="20"/>
    </row>
    <row r="7385" spans="2:3">
      <c r="B7385" s="2"/>
      <c r="C7385" s="20"/>
    </row>
    <row r="7386" spans="2:3">
      <c r="B7386" s="2"/>
      <c r="C7386" s="20"/>
    </row>
    <row r="7387" spans="2:3">
      <c r="B7387" s="2"/>
      <c r="C7387" s="20"/>
    </row>
    <row r="7388" spans="2:3">
      <c r="B7388" s="2"/>
      <c r="C7388" s="20"/>
    </row>
    <row r="7389" spans="2:3">
      <c r="B7389" s="2"/>
      <c r="C7389" s="20"/>
    </row>
    <row r="7390" spans="2:3">
      <c r="B7390" s="2"/>
      <c r="C7390" s="20"/>
    </row>
    <row r="7391" spans="2:3">
      <c r="B7391" s="2"/>
      <c r="C7391" s="20"/>
    </row>
    <row r="7392" spans="2:3">
      <c r="B7392" s="2"/>
      <c r="C7392" s="20"/>
    </row>
    <row r="7393" spans="2:3">
      <c r="B7393" s="2"/>
      <c r="C7393" s="20"/>
    </row>
    <row r="7394" spans="2:3">
      <c r="B7394" s="2"/>
      <c r="C7394" s="20"/>
    </row>
    <row r="7395" spans="2:3">
      <c r="B7395" s="2"/>
      <c r="C7395" s="20"/>
    </row>
    <row r="7396" spans="2:3">
      <c r="B7396" s="2"/>
      <c r="C7396" s="20"/>
    </row>
    <row r="7397" spans="2:3">
      <c r="B7397" s="2"/>
      <c r="C7397" s="20"/>
    </row>
    <row r="7398" spans="2:3">
      <c r="B7398" s="2"/>
      <c r="C7398" s="20"/>
    </row>
    <row r="7399" spans="2:3">
      <c r="B7399" s="2"/>
      <c r="C7399" s="20"/>
    </row>
    <row r="7400" spans="2:3">
      <c r="B7400" s="2"/>
      <c r="C7400" s="20"/>
    </row>
    <row r="7401" spans="2:3">
      <c r="B7401" s="2"/>
      <c r="C7401" s="20"/>
    </row>
    <row r="7402" spans="2:3">
      <c r="B7402" s="2"/>
      <c r="C7402" s="20"/>
    </row>
    <row r="7403" spans="2:3">
      <c r="B7403" s="2"/>
      <c r="C7403" s="20"/>
    </row>
    <row r="7404" spans="2:3">
      <c r="B7404" s="2"/>
      <c r="C7404" s="20"/>
    </row>
    <row r="7405" spans="2:3">
      <c r="B7405" s="2"/>
      <c r="C7405" s="20"/>
    </row>
    <row r="7406" spans="2:3">
      <c r="B7406" s="2"/>
      <c r="C7406" s="20"/>
    </row>
    <row r="7407" spans="2:3">
      <c r="B7407" s="2"/>
      <c r="C7407" s="20"/>
    </row>
    <row r="7408" spans="2:3">
      <c r="B7408" s="2"/>
      <c r="C7408" s="20"/>
    </row>
    <row r="7409" spans="2:3">
      <c r="B7409" s="2"/>
      <c r="C7409" s="20"/>
    </row>
    <row r="7410" spans="2:3">
      <c r="B7410" s="2"/>
      <c r="C7410" s="20"/>
    </row>
    <row r="7411" spans="2:3">
      <c r="B7411" s="2"/>
      <c r="C7411" s="20"/>
    </row>
    <row r="7412" spans="2:3">
      <c r="B7412" s="2"/>
      <c r="C7412" s="20"/>
    </row>
    <row r="7413" spans="2:3">
      <c r="B7413" s="2"/>
      <c r="C7413" s="20"/>
    </row>
    <row r="7414" spans="2:3">
      <c r="B7414" s="2"/>
      <c r="C7414" s="20"/>
    </row>
    <row r="7415" spans="2:3">
      <c r="B7415" s="2"/>
      <c r="C7415" s="20"/>
    </row>
    <row r="7416" spans="2:3">
      <c r="B7416" s="2"/>
      <c r="C7416" s="20"/>
    </row>
    <row r="7417" spans="2:3">
      <c r="B7417" s="2"/>
      <c r="C7417" s="20"/>
    </row>
    <row r="7418" spans="2:3">
      <c r="B7418" s="2"/>
      <c r="C7418" s="20"/>
    </row>
    <row r="7419" spans="2:3">
      <c r="B7419" s="2"/>
      <c r="C7419" s="20"/>
    </row>
    <row r="7420" spans="2:3">
      <c r="B7420" s="2"/>
      <c r="C7420" s="20"/>
    </row>
    <row r="7421" spans="2:3">
      <c r="B7421" s="2"/>
      <c r="C7421" s="20"/>
    </row>
    <row r="7422" spans="2:3">
      <c r="B7422" s="2"/>
      <c r="C7422" s="20"/>
    </row>
    <row r="7423" spans="2:3">
      <c r="B7423" s="2"/>
      <c r="C7423" s="20"/>
    </row>
    <row r="7424" spans="2:3">
      <c r="B7424" s="2"/>
      <c r="C7424" s="20"/>
    </row>
    <row r="7425" spans="2:3">
      <c r="B7425" s="2"/>
      <c r="C7425" s="20"/>
    </row>
    <row r="7426" spans="2:3">
      <c r="B7426" s="2"/>
      <c r="C7426" s="20"/>
    </row>
    <row r="7427" spans="2:3">
      <c r="B7427" s="2"/>
      <c r="C7427" s="20"/>
    </row>
    <row r="7428" spans="2:3">
      <c r="B7428" s="2"/>
      <c r="C7428" s="20"/>
    </row>
    <row r="7429" spans="2:3">
      <c r="B7429" s="2"/>
      <c r="C7429" s="20"/>
    </row>
    <row r="7430" spans="2:3">
      <c r="B7430" s="2"/>
      <c r="C7430" s="20"/>
    </row>
    <row r="7431" spans="2:3">
      <c r="B7431" s="2"/>
      <c r="C7431" s="20"/>
    </row>
    <row r="7432" spans="2:3">
      <c r="B7432" s="2"/>
      <c r="C7432" s="20"/>
    </row>
    <row r="7433" spans="2:3">
      <c r="B7433" s="2"/>
      <c r="C7433" s="20"/>
    </row>
    <row r="7434" spans="2:3">
      <c r="B7434" s="2"/>
      <c r="C7434" s="20"/>
    </row>
    <row r="7435" spans="2:3">
      <c r="B7435" s="2"/>
      <c r="C7435" s="20"/>
    </row>
    <row r="7436" spans="2:3">
      <c r="B7436" s="2"/>
      <c r="C7436" s="20"/>
    </row>
    <row r="7437" spans="2:3">
      <c r="B7437" s="2"/>
      <c r="C7437" s="20"/>
    </row>
    <row r="7438" spans="2:3">
      <c r="B7438" s="2"/>
      <c r="C7438" s="20"/>
    </row>
    <row r="7439" spans="2:3">
      <c r="B7439" s="2"/>
      <c r="C7439" s="20"/>
    </row>
    <row r="7440" spans="2:3">
      <c r="B7440" s="2"/>
      <c r="C7440" s="20"/>
    </row>
    <row r="7441" spans="2:3">
      <c r="B7441" s="2"/>
      <c r="C7441" s="20"/>
    </row>
    <row r="7442" spans="2:3">
      <c r="B7442" s="2"/>
      <c r="C7442" s="20"/>
    </row>
    <row r="7443" spans="2:3">
      <c r="B7443" s="2"/>
      <c r="C7443" s="20"/>
    </row>
    <row r="7444" spans="2:3">
      <c r="B7444" s="2"/>
      <c r="C7444" s="20"/>
    </row>
    <row r="7445" spans="2:3">
      <c r="B7445" s="2"/>
      <c r="C7445" s="20"/>
    </row>
    <row r="7446" spans="2:3">
      <c r="B7446" s="2"/>
      <c r="C7446" s="20"/>
    </row>
    <row r="7447" spans="2:3">
      <c r="B7447" s="2"/>
      <c r="C7447" s="20"/>
    </row>
    <row r="7448" spans="2:3">
      <c r="B7448" s="2"/>
      <c r="C7448" s="20"/>
    </row>
    <row r="7449" spans="2:3">
      <c r="B7449" s="2"/>
      <c r="C7449" s="20"/>
    </row>
    <row r="7450" spans="2:3">
      <c r="B7450" s="2"/>
      <c r="C7450" s="20"/>
    </row>
    <row r="7451" spans="2:3">
      <c r="B7451" s="2"/>
      <c r="C7451" s="20"/>
    </row>
    <row r="7452" spans="2:3">
      <c r="B7452" s="2"/>
      <c r="C7452" s="20"/>
    </row>
    <row r="7453" spans="2:3">
      <c r="B7453" s="2"/>
      <c r="C7453" s="20"/>
    </row>
    <row r="7454" spans="2:3">
      <c r="B7454" s="2"/>
      <c r="C7454" s="20"/>
    </row>
    <row r="7455" spans="2:3">
      <c r="B7455" s="2"/>
      <c r="C7455" s="20"/>
    </row>
    <row r="7456" spans="2:3">
      <c r="B7456" s="2"/>
      <c r="C7456" s="20"/>
    </row>
    <row r="7457" spans="2:3">
      <c r="B7457" s="2"/>
      <c r="C7457" s="20"/>
    </row>
    <row r="7458" spans="2:3">
      <c r="B7458" s="2"/>
      <c r="C7458" s="20"/>
    </row>
    <row r="7459" spans="2:3">
      <c r="B7459" s="2"/>
      <c r="C7459" s="20"/>
    </row>
    <row r="7460" spans="2:3">
      <c r="B7460" s="2"/>
      <c r="C7460" s="20"/>
    </row>
    <row r="7461" spans="2:3">
      <c r="B7461" s="2"/>
      <c r="C7461" s="20"/>
    </row>
    <row r="7462" spans="2:3">
      <c r="B7462" s="2"/>
      <c r="C7462" s="20"/>
    </row>
    <row r="7463" spans="2:3">
      <c r="B7463" s="2"/>
      <c r="C7463" s="20"/>
    </row>
    <row r="7464" spans="2:3">
      <c r="B7464" s="2"/>
      <c r="C7464" s="20"/>
    </row>
    <row r="7465" spans="2:3">
      <c r="B7465" s="2"/>
      <c r="C7465" s="20"/>
    </row>
    <row r="7466" spans="2:3">
      <c r="B7466" s="2"/>
      <c r="C7466" s="20"/>
    </row>
    <row r="7467" spans="2:3">
      <c r="B7467" s="2"/>
      <c r="C7467" s="20"/>
    </row>
    <row r="7468" spans="2:3">
      <c r="B7468" s="2"/>
      <c r="C7468" s="20"/>
    </row>
    <row r="7469" spans="2:3">
      <c r="B7469" s="2"/>
      <c r="C7469" s="20"/>
    </row>
    <row r="7470" spans="2:3">
      <c r="B7470" s="2"/>
      <c r="C7470" s="20"/>
    </row>
    <row r="7471" spans="2:3">
      <c r="B7471" s="2"/>
      <c r="C7471" s="20"/>
    </row>
    <row r="7472" spans="2:3">
      <c r="B7472" s="2"/>
      <c r="C7472" s="20"/>
    </row>
    <row r="7473" spans="2:3">
      <c r="B7473" s="2"/>
      <c r="C7473" s="20"/>
    </row>
    <row r="7474" spans="2:3">
      <c r="B7474" s="2"/>
      <c r="C7474" s="20"/>
    </row>
    <row r="7475" spans="2:3">
      <c r="B7475" s="2"/>
      <c r="C7475" s="20"/>
    </row>
    <row r="7476" spans="2:3">
      <c r="B7476" s="2"/>
      <c r="C7476" s="20"/>
    </row>
    <row r="7477" spans="2:3">
      <c r="B7477" s="2"/>
      <c r="C7477" s="20"/>
    </row>
    <row r="7478" spans="2:3">
      <c r="B7478" s="2"/>
      <c r="C7478" s="20"/>
    </row>
    <row r="7479" spans="2:3">
      <c r="B7479" s="2"/>
      <c r="C7479" s="20"/>
    </row>
    <row r="7480" spans="2:3">
      <c r="B7480" s="2"/>
      <c r="C7480" s="20"/>
    </row>
    <row r="7481" spans="2:3">
      <c r="B7481" s="2"/>
      <c r="C7481" s="20"/>
    </row>
    <row r="7482" spans="2:3">
      <c r="B7482" s="2"/>
      <c r="C7482" s="20"/>
    </row>
    <row r="7483" spans="2:3">
      <c r="B7483" s="2"/>
      <c r="C7483" s="20"/>
    </row>
    <row r="7484" spans="2:3">
      <c r="B7484" s="2"/>
      <c r="C7484" s="20"/>
    </row>
    <row r="7485" spans="2:3">
      <c r="B7485" s="2"/>
      <c r="C7485" s="20"/>
    </row>
    <row r="7486" spans="2:3">
      <c r="B7486" s="2"/>
      <c r="C7486" s="20"/>
    </row>
    <row r="7487" spans="2:3">
      <c r="B7487" s="2"/>
      <c r="C7487" s="20"/>
    </row>
    <row r="7488" spans="2:3">
      <c r="B7488" s="2"/>
      <c r="C7488" s="20"/>
    </row>
    <row r="7489" spans="2:3">
      <c r="B7489" s="2"/>
      <c r="C7489" s="20"/>
    </row>
    <row r="7490" spans="2:3">
      <c r="B7490" s="2"/>
      <c r="C7490" s="20"/>
    </row>
    <row r="7491" spans="2:3">
      <c r="B7491" s="2"/>
      <c r="C7491" s="20"/>
    </row>
    <row r="7492" spans="2:3">
      <c r="B7492" s="2"/>
      <c r="C7492" s="20"/>
    </row>
    <row r="7493" spans="2:3">
      <c r="B7493" s="2"/>
      <c r="C7493" s="20"/>
    </row>
    <row r="7494" spans="2:3">
      <c r="B7494" s="2"/>
      <c r="C7494" s="20"/>
    </row>
    <row r="7495" spans="2:3">
      <c r="B7495" s="2"/>
      <c r="C7495" s="20"/>
    </row>
    <row r="7496" spans="2:3">
      <c r="B7496" s="2"/>
      <c r="C7496" s="20"/>
    </row>
    <row r="7497" spans="2:3">
      <c r="B7497" s="2"/>
      <c r="C7497" s="20"/>
    </row>
    <row r="7498" spans="2:3">
      <c r="B7498" s="2"/>
      <c r="C7498" s="20"/>
    </row>
    <row r="7499" spans="2:3">
      <c r="B7499" s="2"/>
      <c r="C7499" s="20"/>
    </row>
    <row r="7500" spans="2:3">
      <c r="B7500" s="2"/>
      <c r="C7500" s="20"/>
    </row>
    <row r="7501" spans="2:3">
      <c r="B7501" s="2"/>
      <c r="C7501" s="20"/>
    </row>
    <row r="7502" spans="2:3">
      <c r="B7502" s="2"/>
      <c r="C7502" s="20"/>
    </row>
    <row r="7503" spans="2:3">
      <c r="B7503" s="2"/>
      <c r="C7503" s="20"/>
    </row>
    <row r="7504" spans="2:3">
      <c r="B7504" s="2"/>
      <c r="C7504" s="20"/>
    </row>
    <row r="7505" spans="2:3">
      <c r="B7505" s="2"/>
      <c r="C7505" s="20"/>
    </row>
    <row r="7506" spans="2:3">
      <c r="B7506" s="2"/>
      <c r="C7506" s="20"/>
    </row>
    <row r="7507" spans="2:3">
      <c r="B7507" s="2"/>
      <c r="C7507" s="20"/>
    </row>
    <row r="7508" spans="2:3">
      <c r="B7508" s="2"/>
      <c r="C7508" s="20"/>
    </row>
    <row r="7509" spans="2:3">
      <c r="B7509" s="2"/>
      <c r="C7509" s="20"/>
    </row>
    <row r="7510" spans="2:3">
      <c r="B7510" s="2"/>
      <c r="C7510" s="20"/>
    </row>
    <row r="7511" spans="2:3">
      <c r="B7511" s="2"/>
      <c r="C7511" s="20"/>
    </row>
    <row r="7512" spans="2:3">
      <c r="B7512" s="2"/>
      <c r="C7512" s="20"/>
    </row>
    <row r="7513" spans="2:3">
      <c r="B7513" s="2"/>
      <c r="C7513" s="20"/>
    </row>
    <row r="7514" spans="2:3">
      <c r="B7514" s="2"/>
      <c r="C7514" s="20"/>
    </row>
    <row r="7515" spans="2:3">
      <c r="B7515" s="2"/>
      <c r="C7515" s="20"/>
    </row>
    <row r="7516" spans="2:3">
      <c r="B7516" s="2"/>
      <c r="C7516" s="20"/>
    </row>
    <row r="7517" spans="2:3">
      <c r="B7517" s="2"/>
      <c r="C7517" s="20"/>
    </row>
    <row r="7518" spans="2:3">
      <c r="B7518" s="2"/>
      <c r="C7518" s="20"/>
    </row>
    <row r="7519" spans="2:3">
      <c r="B7519" s="2"/>
      <c r="C7519" s="20"/>
    </row>
    <row r="7520" spans="2:3">
      <c r="B7520" s="2"/>
      <c r="C7520" s="20"/>
    </row>
    <row r="7521" spans="2:3">
      <c r="B7521" s="2"/>
      <c r="C7521" s="20"/>
    </row>
    <row r="7522" spans="2:3">
      <c r="B7522" s="2"/>
      <c r="C7522" s="20"/>
    </row>
    <row r="7523" spans="2:3">
      <c r="B7523" s="2"/>
      <c r="C7523" s="20"/>
    </row>
    <row r="7524" spans="2:3">
      <c r="B7524" s="2"/>
      <c r="C7524" s="20"/>
    </row>
    <row r="7525" spans="2:3">
      <c r="B7525" s="2"/>
      <c r="C7525" s="20"/>
    </row>
    <row r="7526" spans="2:3">
      <c r="B7526" s="2"/>
      <c r="C7526" s="20"/>
    </row>
    <row r="7527" spans="2:3">
      <c r="B7527" s="2"/>
      <c r="C7527" s="20"/>
    </row>
    <row r="7528" spans="2:3">
      <c r="B7528" s="2"/>
      <c r="C7528" s="20"/>
    </row>
    <row r="7529" spans="2:3">
      <c r="B7529" s="2"/>
      <c r="C7529" s="20"/>
    </row>
    <row r="7530" spans="2:3">
      <c r="B7530" s="2"/>
      <c r="C7530" s="20"/>
    </row>
    <row r="7531" spans="2:3">
      <c r="B7531" s="2"/>
      <c r="C7531" s="20"/>
    </row>
    <row r="7532" spans="2:3">
      <c r="B7532" s="2"/>
      <c r="C7532" s="20"/>
    </row>
    <row r="7533" spans="2:3">
      <c r="B7533" s="2"/>
      <c r="C7533" s="20"/>
    </row>
    <row r="7534" spans="2:3">
      <c r="B7534" s="2"/>
      <c r="C7534" s="20"/>
    </row>
    <row r="7535" spans="2:3">
      <c r="B7535" s="2"/>
      <c r="C7535" s="20"/>
    </row>
    <row r="7536" spans="2:3">
      <c r="B7536" s="2"/>
      <c r="C7536" s="20"/>
    </row>
    <row r="7537" spans="2:3">
      <c r="B7537" s="2"/>
      <c r="C7537" s="20"/>
    </row>
    <row r="7538" spans="2:3">
      <c r="B7538" s="2"/>
      <c r="C7538" s="20"/>
    </row>
    <row r="7539" spans="2:3">
      <c r="B7539" s="2"/>
      <c r="C7539" s="20"/>
    </row>
    <row r="7540" spans="2:3">
      <c r="B7540" s="2"/>
      <c r="C7540" s="20"/>
    </row>
    <row r="7541" spans="2:3">
      <c r="B7541" s="2"/>
      <c r="C7541" s="20"/>
    </row>
    <row r="7542" spans="2:3">
      <c r="B7542" s="2"/>
      <c r="C7542" s="20"/>
    </row>
    <row r="7543" spans="2:3">
      <c r="B7543" s="2"/>
      <c r="C7543" s="20"/>
    </row>
    <row r="7544" spans="2:3">
      <c r="B7544" s="2"/>
      <c r="C7544" s="20"/>
    </row>
    <row r="7545" spans="2:3">
      <c r="B7545" s="2"/>
      <c r="C7545" s="20"/>
    </row>
    <row r="7546" spans="2:3">
      <c r="B7546" s="2"/>
      <c r="C7546" s="20"/>
    </row>
    <row r="7547" spans="2:3">
      <c r="B7547" s="2"/>
      <c r="C7547" s="20"/>
    </row>
    <row r="7548" spans="2:3">
      <c r="B7548" s="2"/>
      <c r="C7548" s="20"/>
    </row>
    <row r="7549" spans="2:3">
      <c r="B7549" s="2"/>
      <c r="C7549" s="20"/>
    </row>
    <row r="7550" spans="2:3">
      <c r="B7550" s="2"/>
      <c r="C7550" s="20"/>
    </row>
    <row r="7551" spans="2:3">
      <c r="B7551" s="2"/>
      <c r="C7551" s="20"/>
    </row>
    <row r="7552" spans="2:3">
      <c r="B7552" s="2"/>
      <c r="C7552" s="20"/>
    </row>
    <row r="7553" spans="2:3">
      <c r="B7553" s="2"/>
      <c r="C7553" s="20"/>
    </row>
    <row r="7554" spans="2:3">
      <c r="B7554" s="2"/>
      <c r="C7554" s="20"/>
    </row>
    <row r="7555" spans="2:3">
      <c r="B7555" s="2"/>
      <c r="C7555" s="20"/>
    </row>
    <row r="7556" spans="2:3">
      <c r="B7556" s="2"/>
      <c r="C7556" s="20"/>
    </row>
    <row r="7557" spans="2:3">
      <c r="B7557" s="2"/>
      <c r="C7557" s="20"/>
    </row>
    <row r="7558" spans="2:3">
      <c r="B7558" s="2"/>
      <c r="C7558" s="20"/>
    </row>
    <row r="7559" spans="2:3">
      <c r="B7559" s="2"/>
      <c r="C7559" s="20"/>
    </row>
    <row r="7560" spans="2:3">
      <c r="B7560" s="2"/>
      <c r="C7560" s="20"/>
    </row>
    <row r="7561" spans="2:3">
      <c r="B7561" s="2"/>
      <c r="C7561" s="20"/>
    </row>
    <row r="7562" spans="2:3">
      <c r="B7562" s="2"/>
      <c r="C7562" s="20"/>
    </row>
    <row r="7563" spans="2:3">
      <c r="B7563" s="2"/>
      <c r="C7563" s="20"/>
    </row>
    <row r="7564" spans="2:3">
      <c r="B7564" s="2"/>
      <c r="C7564" s="20"/>
    </row>
    <row r="7565" spans="2:3">
      <c r="B7565" s="2"/>
      <c r="C7565" s="20"/>
    </row>
    <row r="7566" spans="2:3">
      <c r="B7566" s="2"/>
      <c r="C7566" s="20"/>
    </row>
    <row r="7567" spans="2:3">
      <c r="B7567" s="2"/>
      <c r="C7567" s="20"/>
    </row>
    <row r="7568" spans="2:3">
      <c r="B7568" s="2"/>
      <c r="C7568" s="20"/>
    </row>
    <row r="7569" spans="2:3">
      <c r="B7569" s="2"/>
      <c r="C7569" s="20"/>
    </row>
    <row r="7570" spans="2:3">
      <c r="B7570" s="2"/>
      <c r="C7570" s="20"/>
    </row>
    <row r="7571" spans="2:3">
      <c r="B7571" s="2"/>
      <c r="C7571" s="20"/>
    </row>
    <row r="7572" spans="2:3">
      <c r="B7572" s="2"/>
      <c r="C7572" s="20"/>
    </row>
    <row r="7573" spans="2:3">
      <c r="B7573" s="2"/>
      <c r="C7573" s="20"/>
    </row>
    <row r="7574" spans="2:3">
      <c r="B7574" s="2"/>
      <c r="C7574" s="20"/>
    </row>
    <row r="7575" spans="2:3">
      <c r="B7575" s="2"/>
      <c r="C7575" s="20"/>
    </row>
    <row r="7576" spans="2:3">
      <c r="B7576" s="2"/>
      <c r="C7576" s="20"/>
    </row>
    <row r="7577" spans="2:3">
      <c r="B7577" s="2"/>
      <c r="C7577" s="20"/>
    </row>
    <row r="7578" spans="2:3">
      <c r="B7578" s="2"/>
      <c r="C7578" s="20"/>
    </row>
    <row r="7579" spans="2:3">
      <c r="B7579" s="2"/>
      <c r="C7579" s="20"/>
    </row>
    <row r="7580" spans="2:3">
      <c r="B7580" s="2"/>
      <c r="C7580" s="20"/>
    </row>
    <row r="7581" spans="2:3">
      <c r="B7581" s="2"/>
      <c r="C7581" s="20"/>
    </row>
    <row r="7582" spans="2:3">
      <c r="B7582" s="2"/>
      <c r="C7582" s="20"/>
    </row>
    <row r="7583" spans="2:3">
      <c r="B7583" s="2"/>
      <c r="C7583" s="20"/>
    </row>
    <row r="7584" spans="2:3">
      <c r="B7584" s="2"/>
      <c r="C7584" s="20"/>
    </row>
    <row r="7585" spans="2:3">
      <c r="B7585" s="2"/>
      <c r="C7585" s="20"/>
    </row>
    <row r="7586" spans="2:3">
      <c r="B7586" s="2"/>
      <c r="C7586" s="20"/>
    </row>
    <row r="7587" spans="2:3">
      <c r="B7587" s="2"/>
      <c r="C7587" s="20"/>
    </row>
    <row r="7588" spans="2:3">
      <c r="B7588" s="2"/>
      <c r="C7588" s="20"/>
    </row>
    <row r="7589" spans="2:3">
      <c r="B7589" s="2"/>
      <c r="C7589" s="20"/>
    </row>
    <row r="7590" spans="2:3">
      <c r="B7590" s="2"/>
      <c r="C7590" s="20"/>
    </row>
    <row r="7591" spans="2:3">
      <c r="B7591" s="2"/>
      <c r="C7591" s="20"/>
    </row>
    <row r="7592" spans="2:3">
      <c r="B7592" s="2"/>
      <c r="C7592" s="20"/>
    </row>
    <row r="7593" spans="2:3">
      <c r="B7593" s="2"/>
      <c r="C7593" s="20"/>
    </row>
    <row r="7594" spans="2:3">
      <c r="B7594" s="2"/>
      <c r="C7594" s="20"/>
    </row>
    <row r="7595" spans="2:3">
      <c r="B7595" s="2"/>
      <c r="C7595" s="20"/>
    </row>
    <row r="7596" spans="2:3">
      <c r="B7596" s="2"/>
      <c r="C7596" s="20"/>
    </row>
    <row r="7597" spans="2:3">
      <c r="B7597" s="2"/>
      <c r="C7597" s="20"/>
    </row>
    <row r="7598" spans="2:3">
      <c r="B7598" s="2"/>
      <c r="C7598" s="20"/>
    </row>
    <row r="7599" spans="2:3">
      <c r="B7599" s="2"/>
      <c r="C7599" s="20"/>
    </row>
    <row r="7600" spans="2:3">
      <c r="B7600" s="2"/>
      <c r="C7600" s="20"/>
    </row>
    <row r="7601" spans="2:3">
      <c r="B7601" s="2"/>
      <c r="C7601" s="20"/>
    </row>
    <row r="7602" spans="2:3">
      <c r="B7602" s="2"/>
      <c r="C7602" s="20"/>
    </row>
    <row r="7603" spans="2:3">
      <c r="B7603" s="2"/>
      <c r="C7603" s="20"/>
    </row>
    <row r="7604" spans="2:3">
      <c r="B7604" s="2"/>
      <c r="C7604" s="20"/>
    </row>
    <row r="7605" spans="2:3">
      <c r="B7605" s="2"/>
      <c r="C7605" s="20"/>
    </row>
    <row r="7606" spans="2:3">
      <c r="B7606" s="2"/>
      <c r="C7606" s="20"/>
    </row>
    <row r="7607" spans="2:3">
      <c r="B7607" s="2"/>
      <c r="C7607" s="20"/>
    </row>
    <row r="7608" spans="2:3">
      <c r="B7608" s="2"/>
      <c r="C7608" s="20"/>
    </row>
    <row r="7609" spans="2:3">
      <c r="B7609" s="2"/>
      <c r="C7609" s="20"/>
    </row>
    <row r="7610" spans="2:3">
      <c r="B7610" s="2"/>
      <c r="C7610" s="20"/>
    </row>
    <row r="7611" spans="2:3">
      <c r="B7611" s="2"/>
      <c r="C7611" s="20"/>
    </row>
    <row r="7612" spans="2:3">
      <c r="B7612" s="2"/>
      <c r="C7612" s="20"/>
    </row>
    <row r="7613" spans="2:3">
      <c r="B7613" s="2"/>
      <c r="C7613" s="20"/>
    </row>
    <row r="7614" spans="2:3">
      <c r="B7614" s="2"/>
      <c r="C7614" s="20"/>
    </row>
    <row r="7615" spans="2:3">
      <c r="B7615" s="2"/>
      <c r="C7615" s="20"/>
    </row>
    <row r="7616" spans="2:3">
      <c r="B7616" s="2"/>
      <c r="C7616" s="20"/>
    </row>
    <row r="7617" spans="2:3">
      <c r="B7617" s="2"/>
      <c r="C7617" s="20"/>
    </row>
    <row r="7618" spans="2:3">
      <c r="B7618" s="2"/>
      <c r="C7618" s="20"/>
    </row>
    <row r="7619" spans="2:3">
      <c r="B7619" s="2"/>
      <c r="C7619" s="20"/>
    </row>
    <row r="7620" spans="2:3">
      <c r="B7620" s="2"/>
      <c r="C7620" s="20"/>
    </row>
    <row r="7621" spans="2:3">
      <c r="B7621" s="2"/>
      <c r="C7621" s="20"/>
    </row>
    <row r="7622" spans="2:3">
      <c r="B7622" s="2"/>
      <c r="C7622" s="20"/>
    </row>
    <row r="7623" spans="2:3">
      <c r="B7623" s="2"/>
      <c r="C7623" s="20"/>
    </row>
    <row r="7624" spans="2:3">
      <c r="B7624" s="2"/>
      <c r="C7624" s="20"/>
    </row>
    <row r="7625" spans="2:3">
      <c r="B7625" s="2"/>
      <c r="C7625" s="20"/>
    </row>
    <row r="7626" spans="2:3">
      <c r="B7626" s="2"/>
      <c r="C7626" s="20"/>
    </row>
    <row r="7627" spans="2:3">
      <c r="B7627" s="2"/>
      <c r="C7627" s="20"/>
    </row>
    <row r="7628" spans="2:3">
      <c r="B7628" s="2"/>
      <c r="C7628" s="20"/>
    </row>
    <row r="7629" spans="2:3">
      <c r="B7629" s="2"/>
      <c r="C7629" s="20"/>
    </row>
    <row r="7630" spans="2:3">
      <c r="B7630" s="2"/>
      <c r="C7630" s="20"/>
    </row>
    <row r="7631" spans="2:3">
      <c r="B7631" s="2"/>
      <c r="C7631" s="20"/>
    </row>
    <row r="7632" spans="2:3">
      <c r="B7632" s="2"/>
      <c r="C7632" s="20"/>
    </row>
    <row r="7633" spans="2:3">
      <c r="B7633" s="2"/>
      <c r="C7633" s="20"/>
    </row>
    <row r="7634" spans="2:3">
      <c r="B7634" s="2"/>
      <c r="C7634" s="20"/>
    </row>
    <row r="7635" spans="2:3">
      <c r="B7635" s="2"/>
      <c r="C7635" s="20"/>
    </row>
    <row r="7636" spans="2:3">
      <c r="B7636" s="2"/>
      <c r="C7636" s="20"/>
    </row>
    <row r="7637" spans="2:3">
      <c r="B7637" s="2"/>
      <c r="C7637" s="20"/>
    </row>
    <row r="7638" spans="2:3">
      <c r="B7638" s="2"/>
      <c r="C7638" s="20"/>
    </row>
    <row r="7639" spans="2:3">
      <c r="B7639" s="2"/>
      <c r="C7639" s="20"/>
    </row>
    <row r="7640" spans="2:3">
      <c r="B7640" s="2"/>
      <c r="C7640" s="20"/>
    </row>
    <row r="7641" spans="2:3">
      <c r="B7641" s="2"/>
      <c r="C7641" s="20"/>
    </row>
    <row r="7642" spans="2:3">
      <c r="B7642" s="2"/>
      <c r="C7642" s="20"/>
    </row>
    <row r="7643" spans="2:3">
      <c r="B7643" s="2"/>
      <c r="C7643" s="20"/>
    </row>
    <row r="7644" spans="2:3">
      <c r="B7644" s="2"/>
      <c r="C7644" s="20"/>
    </row>
    <row r="7645" spans="2:3">
      <c r="B7645" s="2"/>
      <c r="C7645" s="20"/>
    </row>
    <row r="7646" spans="2:3">
      <c r="B7646" s="2"/>
      <c r="C7646" s="20"/>
    </row>
    <row r="7647" spans="2:3">
      <c r="B7647" s="2"/>
      <c r="C7647" s="20"/>
    </row>
    <row r="7648" spans="2:3">
      <c r="B7648" s="2"/>
      <c r="C7648" s="20"/>
    </row>
    <row r="7649" spans="2:3">
      <c r="B7649" s="2"/>
      <c r="C7649" s="20"/>
    </row>
    <row r="7650" spans="2:3">
      <c r="B7650" s="2"/>
      <c r="C7650" s="20"/>
    </row>
    <row r="7651" spans="2:3">
      <c r="B7651" s="2"/>
      <c r="C7651" s="20"/>
    </row>
    <row r="7652" spans="2:3">
      <c r="B7652" s="2"/>
      <c r="C7652" s="20"/>
    </row>
    <row r="7653" spans="2:3">
      <c r="B7653" s="2"/>
      <c r="C7653" s="20"/>
    </row>
    <row r="7654" spans="2:3">
      <c r="B7654" s="2"/>
      <c r="C7654" s="20"/>
    </row>
    <row r="7655" spans="2:3">
      <c r="B7655" s="2"/>
      <c r="C7655" s="20"/>
    </row>
    <row r="7656" spans="2:3">
      <c r="B7656" s="2"/>
      <c r="C7656" s="20"/>
    </row>
    <row r="7657" spans="2:3">
      <c r="B7657" s="2"/>
      <c r="C7657" s="20"/>
    </row>
    <row r="7658" spans="2:3">
      <c r="B7658" s="2"/>
      <c r="C7658" s="20"/>
    </row>
    <row r="7659" spans="2:3">
      <c r="B7659" s="2"/>
      <c r="C7659" s="20"/>
    </row>
    <row r="7660" spans="2:3">
      <c r="B7660" s="2"/>
      <c r="C7660" s="20"/>
    </row>
    <row r="7661" spans="2:3">
      <c r="B7661" s="2"/>
      <c r="C7661" s="20"/>
    </row>
    <row r="7662" spans="2:3">
      <c r="B7662" s="2"/>
      <c r="C7662" s="20"/>
    </row>
    <row r="7663" spans="2:3">
      <c r="B7663" s="2"/>
      <c r="C7663" s="20"/>
    </row>
    <row r="7664" spans="2:3">
      <c r="B7664" s="2"/>
      <c r="C7664" s="20"/>
    </row>
    <row r="7665" spans="2:3">
      <c r="B7665" s="2"/>
      <c r="C7665" s="20"/>
    </row>
    <row r="7666" spans="2:3">
      <c r="B7666" s="2"/>
      <c r="C7666" s="20"/>
    </row>
    <row r="7667" spans="2:3">
      <c r="B7667" s="2"/>
      <c r="C7667" s="20"/>
    </row>
    <row r="7668" spans="2:3">
      <c r="B7668" s="2"/>
      <c r="C7668" s="20"/>
    </row>
    <row r="7669" spans="2:3">
      <c r="B7669" s="2"/>
      <c r="C7669" s="20"/>
    </row>
    <row r="7670" spans="2:3">
      <c r="B7670" s="2"/>
      <c r="C7670" s="20"/>
    </row>
    <row r="7671" spans="2:3">
      <c r="B7671" s="2"/>
      <c r="C7671" s="20"/>
    </row>
    <row r="7672" spans="2:3">
      <c r="B7672" s="2"/>
      <c r="C7672" s="20"/>
    </row>
    <row r="7673" spans="2:3">
      <c r="B7673" s="2"/>
      <c r="C7673" s="20"/>
    </row>
    <row r="7674" spans="2:3">
      <c r="B7674" s="2"/>
      <c r="C7674" s="20"/>
    </row>
    <row r="7675" spans="2:3">
      <c r="B7675" s="2"/>
      <c r="C7675" s="20"/>
    </row>
    <row r="7676" spans="2:3">
      <c r="B7676" s="2"/>
      <c r="C7676" s="20"/>
    </row>
    <row r="7677" spans="2:3">
      <c r="B7677" s="2"/>
      <c r="C7677" s="20"/>
    </row>
    <row r="7678" spans="2:3">
      <c r="B7678" s="2"/>
      <c r="C7678" s="20"/>
    </row>
    <row r="7679" spans="2:3">
      <c r="B7679" s="2"/>
      <c r="C7679" s="20"/>
    </row>
    <row r="7680" spans="2:3">
      <c r="B7680" s="2"/>
      <c r="C7680" s="20"/>
    </row>
    <row r="7681" spans="2:3">
      <c r="B7681" s="2"/>
      <c r="C7681" s="20"/>
    </row>
    <row r="7682" spans="2:3">
      <c r="B7682" s="2"/>
      <c r="C7682" s="20"/>
    </row>
    <row r="7683" spans="2:3">
      <c r="B7683" s="2"/>
      <c r="C7683" s="20"/>
    </row>
    <row r="7684" spans="2:3">
      <c r="B7684" s="2"/>
      <c r="C7684" s="20"/>
    </row>
    <row r="7685" spans="2:3">
      <c r="B7685" s="2"/>
      <c r="C7685" s="20"/>
    </row>
    <row r="7686" spans="2:3">
      <c r="B7686" s="2"/>
      <c r="C7686" s="20"/>
    </row>
    <row r="7687" spans="2:3">
      <c r="B7687" s="2"/>
      <c r="C7687" s="20"/>
    </row>
    <row r="7688" spans="2:3">
      <c r="B7688" s="2"/>
      <c r="C7688" s="20"/>
    </row>
    <row r="7689" spans="2:3">
      <c r="B7689" s="2"/>
      <c r="C7689" s="20"/>
    </row>
    <row r="7690" spans="2:3">
      <c r="B7690" s="2"/>
      <c r="C7690" s="20"/>
    </row>
    <row r="7691" spans="2:3">
      <c r="B7691" s="2"/>
      <c r="C7691" s="20"/>
    </row>
    <row r="7692" spans="2:3">
      <c r="B7692" s="2"/>
      <c r="C7692" s="20"/>
    </row>
    <row r="7693" spans="2:3">
      <c r="B7693" s="2"/>
      <c r="C7693" s="20"/>
    </row>
    <row r="7694" spans="2:3">
      <c r="B7694" s="2"/>
      <c r="C7694" s="20"/>
    </row>
    <row r="7695" spans="2:3">
      <c r="B7695" s="2"/>
      <c r="C7695" s="20"/>
    </row>
    <row r="7696" spans="2:3">
      <c r="B7696" s="2"/>
      <c r="C7696" s="20"/>
    </row>
    <row r="7697" spans="2:3">
      <c r="B7697" s="2"/>
      <c r="C7697" s="20"/>
    </row>
    <row r="7698" spans="2:3">
      <c r="B7698" s="2"/>
      <c r="C7698" s="20"/>
    </row>
    <row r="7699" spans="2:3">
      <c r="B7699" s="2"/>
      <c r="C7699" s="20"/>
    </row>
    <row r="7700" spans="2:3">
      <c r="B7700" s="2"/>
      <c r="C7700" s="20"/>
    </row>
    <row r="7701" spans="2:3">
      <c r="B7701" s="2"/>
      <c r="C7701" s="20"/>
    </row>
    <row r="7702" spans="2:3">
      <c r="B7702" s="2"/>
      <c r="C7702" s="20"/>
    </row>
    <row r="7703" spans="2:3">
      <c r="B7703" s="2"/>
      <c r="C7703" s="20"/>
    </row>
    <row r="7704" spans="2:3">
      <c r="B7704" s="2"/>
      <c r="C7704" s="20"/>
    </row>
    <row r="7705" spans="2:3">
      <c r="B7705" s="2"/>
      <c r="C7705" s="20"/>
    </row>
    <row r="7706" spans="2:3">
      <c r="B7706" s="2"/>
      <c r="C7706" s="20"/>
    </row>
    <row r="7707" spans="2:3">
      <c r="B7707" s="2"/>
      <c r="C7707" s="20"/>
    </row>
    <row r="7708" spans="2:3">
      <c r="B7708" s="2"/>
      <c r="C7708" s="20"/>
    </row>
    <row r="7709" spans="2:3">
      <c r="B7709" s="2"/>
      <c r="C7709" s="20"/>
    </row>
    <row r="7710" spans="2:3">
      <c r="B7710" s="2"/>
      <c r="C7710" s="20"/>
    </row>
    <row r="7711" spans="2:3">
      <c r="B7711" s="2"/>
      <c r="C7711" s="20"/>
    </row>
    <row r="7712" spans="2:3">
      <c r="B7712" s="2"/>
      <c r="C7712" s="20"/>
    </row>
    <row r="7713" spans="2:3">
      <c r="B7713" s="2"/>
      <c r="C7713" s="20"/>
    </row>
    <row r="7714" spans="2:3">
      <c r="B7714" s="2"/>
      <c r="C7714" s="20"/>
    </row>
    <row r="7715" spans="2:3">
      <c r="B7715" s="2"/>
      <c r="C7715" s="20"/>
    </row>
    <row r="7716" spans="2:3">
      <c r="B7716" s="2"/>
      <c r="C7716" s="20"/>
    </row>
    <row r="7717" spans="2:3">
      <c r="B7717" s="2"/>
      <c r="C7717" s="20"/>
    </row>
    <row r="7718" spans="2:3">
      <c r="B7718" s="2"/>
      <c r="C7718" s="20"/>
    </row>
    <row r="7719" spans="2:3">
      <c r="B7719" s="2"/>
      <c r="C7719" s="20"/>
    </row>
    <row r="7720" spans="2:3">
      <c r="B7720" s="2"/>
      <c r="C7720" s="20"/>
    </row>
    <row r="7721" spans="2:3">
      <c r="B7721" s="2"/>
      <c r="C7721" s="20"/>
    </row>
    <row r="7722" spans="2:3">
      <c r="B7722" s="2"/>
      <c r="C7722" s="20"/>
    </row>
    <row r="7723" spans="2:3">
      <c r="B7723" s="2"/>
      <c r="C7723" s="20"/>
    </row>
    <row r="7724" spans="2:3">
      <c r="B7724" s="2"/>
      <c r="C7724" s="20"/>
    </row>
    <row r="7725" spans="2:3">
      <c r="B7725" s="2"/>
      <c r="C7725" s="20"/>
    </row>
    <row r="7726" spans="2:3">
      <c r="B7726" s="2"/>
      <c r="C7726" s="20"/>
    </row>
    <row r="7727" spans="2:3">
      <c r="B7727" s="2"/>
      <c r="C7727" s="20"/>
    </row>
    <row r="7728" spans="2:3">
      <c r="B7728" s="2"/>
      <c r="C7728" s="20"/>
    </row>
    <row r="7729" spans="2:3">
      <c r="B7729" s="2"/>
      <c r="C7729" s="20"/>
    </row>
    <row r="7730" spans="2:3">
      <c r="B7730" s="2"/>
      <c r="C7730" s="20"/>
    </row>
    <row r="7731" spans="2:3">
      <c r="B7731" s="2"/>
      <c r="C7731" s="20"/>
    </row>
    <row r="7732" spans="2:3">
      <c r="B7732" s="2"/>
      <c r="C7732" s="20"/>
    </row>
    <row r="7733" spans="2:3">
      <c r="B7733" s="2"/>
      <c r="C7733" s="20"/>
    </row>
    <row r="7734" spans="2:3">
      <c r="B7734" s="2"/>
      <c r="C7734" s="20"/>
    </row>
    <row r="7735" spans="2:3">
      <c r="B7735" s="2"/>
      <c r="C7735" s="20"/>
    </row>
    <row r="7736" spans="2:3">
      <c r="B7736" s="2"/>
      <c r="C7736" s="20"/>
    </row>
    <row r="7737" spans="2:3">
      <c r="B7737" s="2"/>
      <c r="C7737" s="20"/>
    </row>
    <row r="7738" spans="2:3">
      <c r="B7738" s="2"/>
      <c r="C7738" s="20"/>
    </row>
    <row r="7739" spans="2:3">
      <c r="B7739" s="2"/>
      <c r="C7739" s="20"/>
    </row>
    <row r="7740" spans="2:3">
      <c r="B7740" s="2"/>
      <c r="C7740" s="20"/>
    </row>
    <row r="7741" spans="2:3">
      <c r="B7741" s="2"/>
      <c r="C7741" s="20"/>
    </row>
    <row r="7742" spans="2:3">
      <c r="B7742" s="2"/>
      <c r="C7742" s="20"/>
    </row>
    <row r="7743" spans="2:3">
      <c r="B7743" s="2"/>
      <c r="C7743" s="20"/>
    </row>
    <row r="7744" spans="2:3">
      <c r="B7744" s="2"/>
      <c r="C7744" s="20"/>
    </row>
    <row r="7745" spans="2:3">
      <c r="B7745" s="2"/>
      <c r="C7745" s="20"/>
    </row>
    <row r="7746" spans="2:3">
      <c r="B7746" s="2"/>
      <c r="C7746" s="20"/>
    </row>
    <row r="7747" spans="2:3">
      <c r="B7747" s="2"/>
      <c r="C7747" s="20"/>
    </row>
    <row r="7748" spans="2:3">
      <c r="B7748" s="2"/>
      <c r="C7748" s="20"/>
    </row>
    <row r="7749" spans="2:3">
      <c r="B7749" s="2"/>
      <c r="C7749" s="20"/>
    </row>
    <row r="7750" spans="2:3">
      <c r="B7750" s="2"/>
      <c r="C7750" s="20"/>
    </row>
    <row r="7751" spans="2:3">
      <c r="B7751" s="2"/>
      <c r="C7751" s="20"/>
    </row>
    <row r="7752" spans="2:3">
      <c r="B7752" s="2"/>
      <c r="C7752" s="20"/>
    </row>
    <row r="7753" spans="2:3">
      <c r="B7753" s="2"/>
      <c r="C7753" s="20"/>
    </row>
    <row r="7754" spans="2:3">
      <c r="B7754" s="2"/>
      <c r="C7754" s="20"/>
    </row>
    <row r="7755" spans="2:3">
      <c r="B7755" s="2"/>
      <c r="C7755" s="20"/>
    </row>
    <row r="7756" spans="2:3">
      <c r="B7756" s="2"/>
      <c r="C7756" s="20"/>
    </row>
    <row r="7757" spans="2:3">
      <c r="B7757" s="2"/>
      <c r="C7757" s="20"/>
    </row>
    <row r="7758" spans="2:3">
      <c r="B7758" s="2"/>
      <c r="C7758" s="20"/>
    </row>
    <row r="7759" spans="2:3">
      <c r="B7759" s="2"/>
      <c r="C7759" s="20"/>
    </row>
    <row r="7760" spans="2:3">
      <c r="B7760" s="2"/>
      <c r="C7760" s="20"/>
    </row>
    <row r="7761" spans="2:3">
      <c r="B7761" s="2"/>
      <c r="C7761" s="20"/>
    </row>
    <row r="7762" spans="2:3">
      <c r="B7762" s="2"/>
      <c r="C7762" s="20"/>
    </row>
    <row r="7763" spans="2:3">
      <c r="B7763" s="2"/>
      <c r="C7763" s="20"/>
    </row>
    <row r="7764" spans="2:3">
      <c r="B7764" s="2"/>
      <c r="C7764" s="20"/>
    </row>
    <row r="7765" spans="2:3">
      <c r="B7765" s="2"/>
      <c r="C7765" s="20"/>
    </row>
    <row r="7766" spans="2:3">
      <c r="B7766" s="2"/>
      <c r="C7766" s="20"/>
    </row>
    <row r="7767" spans="2:3">
      <c r="B7767" s="2"/>
      <c r="C7767" s="20"/>
    </row>
    <row r="7768" spans="2:3">
      <c r="B7768" s="2"/>
      <c r="C7768" s="20"/>
    </row>
    <row r="7769" spans="2:3">
      <c r="B7769" s="2"/>
      <c r="C7769" s="20"/>
    </row>
    <row r="7770" spans="2:3">
      <c r="B7770" s="2"/>
      <c r="C7770" s="20"/>
    </row>
    <row r="7771" spans="2:3">
      <c r="B7771" s="2"/>
      <c r="C7771" s="20"/>
    </row>
    <row r="7772" spans="2:3">
      <c r="B7772" s="2"/>
      <c r="C7772" s="20"/>
    </row>
    <row r="7773" spans="2:3">
      <c r="B7773" s="2"/>
      <c r="C7773" s="20"/>
    </row>
    <row r="7774" spans="2:3">
      <c r="B7774" s="2"/>
      <c r="C7774" s="20"/>
    </row>
    <row r="7775" spans="2:3">
      <c r="B7775" s="2"/>
      <c r="C7775" s="20"/>
    </row>
    <row r="7776" spans="2:3">
      <c r="B7776" s="2"/>
      <c r="C7776" s="20"/>
    </row>
    <row r="7777" spans="2:3">
      <c r="B7777" s="2"/>
      <c r="C7777" s="20"/>
    </row>
    <row r="7778" spans="2:3">
      <c r="B7778" s="2"/>
      <c r="C7778" s="20"/>
    </row>
    <row r="7779" spans="2:3">
      <c r="B7779" s="2"/>
      <c r="C7779" s="20"/>
    </row>
    <row r="7780" spans="2:3">
      <c r="B7780" s="2"/>
      <c r="C7780" s="20"/>
    </row>
    <row r="7781" spans="2:3">
      <c r="B7781" s="2"/>
      <c r="C7781" s="20"/>
    </row>
    <row r="7782" spans="2:3">
      <c r="B7782" s="2"/>
      <c r="C7782" s="20"/>
    </row>
    <row r="7783" spans="2:3">
      <c r="B7783" s="2"/>
      <c r="C7783" s="20"/>
    </row>
    <row r="7784" spans="2:3">
      <c r="B7784" s="2"/>
      <c r="C7784" s="20"/>
    </row>
    <row r="7785" spans="2:3">
      <c r="B7785" s="2"/>
      <c r="C7785" s="20"/>
    </row>
    <row r="7786" spans="2:3">
      <c r="B7786" s="2"/>
      <c r="C7786" s="20"/>
    </row>
    <row r="7787" spans="2:3">
      <c r="B7787" s="2"/>
      <c r="C7787" s="20"/>
    </row>
    <row r="7788" spans="2:3">
      <c r="B7788" s="2"/>
      <c r="C7788" s="20"/>
    </row>
    <row r="7789" spans="2:3">
      <c r="B7789" s="2"/>
      <c r="C7789" s="20"/>
    </row>
    <row r="7790" spans="2:3">
      <c r="B7790" s="2"/>
      <c r="C7790" s="20"/>
    </row>
    <row r="7791" spans="2:3">
      <c r="B7791" s="2"/>
      <c r="C7791" s="20"/>
    </row>
    <row r="7792" spans="2:3">
      <c r="B7792" s="2"/>
      <c r="C7792" s="20"/>
    </row>
    <row r="7793" spans="2:3">
      <c r="B7793" s="2"/>
      <c r="C7793" s="20"/>
    </row>
    <row r="7794" spans="2:3">
      <c r="B7794" s="2"/>
      <c r="C7794" s="20"/>
    </row>
    <row r="7795" spans="2:3">
      <c r="B7795" s="2"/>
      <c r="C7795" s="20"/>
    </row>
    <row r="7796" spans="2:3">
      <c r="B7796" s="2"/>
      <c r="C7796" s="20"/>
    </row>
    <row r="7797" spans="2:3">
      <c r="B7797" s="2"/>
      <c r="C7797" s="20"/>
    </row>
  </sheetData>
  <mergeCells count="2">
    <mergeCell ref="K3:L3"/>
    <mergeCell ref="M3:O3"/>
  </mergeCells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6"/>
  <sheetViews>
    <sheetView zoomScaleNormal="100" workbookViewId="0">
      <selection activeCell="B1" sqref="B1:B1048576"/>
    </sheetView>
  </sheetViews>
  <sheetFormatPr baseColWidth="10" defaultColWidth="8.7109375" defaultRowHeight="15"/>
  <cols>
    <col min="1" max="2" width="3.42578125" customWidth="1"/>
    <col min="3" max="3" width="8.7109375" style="34"/>
    <col min="4" max="4" width="11" style="34" customWidth="1"/>
    <col min="5" max="5" width="14.140625" style="34" customWidth="1"/>
    <col min="6" max="6" width="7.42578125" style="34" customWidth="1"/>
    <col min="7" max="7" width="11.7109375" style="34" customWidth="1"/>
    <col min="8" max="8" width="12.7109375" style="34" customWidth="1"/>
    <col min="9" max="9" width="9.7109375" style="34" customWidth="1"/>
    <col min="10" max="10" width="11.140625" style="34" customWidth="1"/>
    <col min="11" max="11" width="11.7109375" style="34" customWidth="1"/>
    <col min="12" max="13" width="8.7109375" style="34"/>
  </cols>
  <sheetData>
    <row r="2" spans="2:20">
      <c r="B2" s="13" t="s">
        <v>21212</v>
      </c>
    </row>
    <row r="3" spans="2:20">
      <c r="J3" s="87" t="s">
        <v>3118</v>
      </c>
      <c r="K3" s="87"/>
      <c r="L3" s="87" t="s">
        <v>3119</v>
      </c>
      <c r="M3" s="87"/>
    </row>
    <row r="4" spans="2:20" ht="17.25">
      <c r="C4" s="31" t="s">
        <v>3082</v>
      </c>
      <c r="D4" s="31" t="s">
        <v>3053</v>
      </c>
      <c r="E4" s="31" t="s">
        <v>3081</v>
      </c>
      <c r="F4" s="31" t="s">
        <v>2703</v>
      </c>
      <c r="G4" s="31" t="s">
        <v>8130</v>
      </c>
      <c r="H4" s="31" t="s">
        <v>3101</v>
      </c>
      <c r="I4" s="31" t="s">
        <v>8131</v>
      </c>
      <c r="J4" s="31" t="s">
        <v>335</v>
      </c>
      <c r="K4" s="31" t="s">
        <v>336</v>
      </c>
      <c r="L4" s="31" t="s">
        <v>335</v>
      </c>
      <c r="M4" s="31" t="s">
        <v>336</v>
      </c>
    </row>
    <row r="5" spans="2:20">
      <c r="C5" s="20" t="s">
        <v>3078</v>
      </c>
      <c r="D5" s="20" t="s">
        <v>3054</v>
      </c>
      <c r="E5" s="20" t="s">
        <v>343</v>
      </c>
      <c r="F5" s="20">
        <v>1</v>
      </c>
      <c r="G5" s="20">
        <v>149906413</v>
      </c>
      <c r="H5" s="20" t="s">
        <v>3055</v>
      </c>
      <c r="I5" s="20">
        <v>0.36899999999999999</v>
      </c>
      <c r="J5" s="35">
        <v>-6.7720000000000002</v>
      </c>
      <c r="K5" s="24">
        <v>1.25E-11</v>
      </c>
      <c r="L5" s="35">
        <v>-5.48</v>
      </c>
      <c r="M5" s="24">
        <v>4.2489999999999999E-8</v>
      </c>
      <c r="O5" s="37"/>
      <c r="P5" s="37"/>
      <c r="Q5" s="37"/>
      <c r="R5" s="37"/>
      <c r="S5" s="37"/>
      <c r="T5" s="38"/>
    </row>
    <row r="6" spans="2:20">
      <c r="C6" s="20" t="s">
        <v>3078</v>
      </c>
      <c r="D6" s="20" t="s">
        <v>3056</v>
      </c>
      <c r="E6" s="20" t="s">
        <v>348</v>
      </c>
      <c r="F6" s="20">
        <v>2</v>
      </c>
      <c r="G6" s="20">
        <v>121089731</v>
      </c>
      <c r="H6" s="20" t="s">
        <v>3055</v>
      </c>
      <c r="I6" s="20">
        <v>0.221</v>
      </c>
      <c r="J6" s="35">
        <v>7.9489999999999998</v>
      </c>
      <c r="K6" s="24">
        <v>1.87E-15</v>
      </c>
      <c r="L6" s="35">
        <v>7.423</v>
      </c>
      <c r="M6" s="24">
        <v>1.149E-13</v>
      </c>
      <c r="O6" s="37"/>
      <c r="P6" s="37"/>
      <c r="Q6" s="37"/>
      <c r="R6" s="37"/>
      <c r="S6" s="37"/>
      <c r="T6" s="38"/>
    </row>
    <row r="7" spans="2:20">
      <c r="C7" s="20" t="s">
        <v>3078</v>
      </c>
      <c r="D7" s="20" t="s">
        <v>3057</v>
      </c>
      <c r="E7" s="20" t="s">
        <v>2487</v>
      </c>
      <c r="F7" s="20">
        <v>4</v>
      </c>
      <c r="G7" s="20">
        <v>75518708</v>
      </c>
      <c r="H7" s="20" t="s">
        <v>3055</v>
      </c>
      <c r="I7" s="20">
        <v>0.22600000000000001</v>
      </c>
      <c r="J7" s="35">
        <v>6.8739999999999997</v>
      </c>
      <c r="K7" s="24">
        <v>6.2299999999999999E-12</v>
      </c>
      <c r="L7" s="35">
        <v>5.4909999999999997</v>
      </c>
      <c r="M7" s="24">
        <v>3.9909999999999998E-8</v>
      </c>
      <c r="O7" s="37"/>
      <c r="P7" s="37"/>
      <c r="Q7" s="37"/>
      <c r="R7" s="37"/>
      <c r="S7" s="37"/>
      <c r="T7" s="38"/>
    </row>
    <row r="8" spans="2:20">
      <c r="C8" s="20" t="s">
        <v>3078</v>
      </c>
      <c r="D8" s="20" t="s">
        <v>3058</v>
      </c>
      <c r="E8" s="20" t="s">
        <v>2494</v>
      </c>
      <c r="F8" s="20">
        <v>5</v>
      </c>
      <c r="G8" s="20">
        <v>52119132</v>
      </c>
      <c r="H8" s="20" t="s">
        <v>3059</v>
      </c>
      <c r="I8" s="20">
        <v>1.7999999999999999E-2</v>
      </c>
      <c r="J8" s="35">
        <v>-5.9279999999999999</v>
      </c>
      <c r="K8" s="24">
        <v>3.0600000000000002E-9</v>
      </c>
      <c r="L8" s="35">
        <v>-4.1849999999999996</v>
      </c>
      <c r="M8" s="24">
        <v>2.8500000000000002E-5</v>
      </c>
      <c r="O8" s="37"/>
      <c r="P8" s="37"/>
      <c r="Q8" s="37"/>
      <c r="R8" s="37"/>
      <c r="S8" s="37"/>
      <c r="T8" s="38"/>
    </row>
    <row r="9" spans="2:20">
      <c r="C9" s="20" t="s">
        <v>3078</v>
      </c>
      <c r="D9" s="20" t="s">
        <v>3060</v>
      </c>
      <c r="E9" s="20" t="s">
        <v>3061</v>
      </c>
      <c r="F9" s="20">
        <v>5</v>
      </c>
      <c r="G9" s="20">
        <v>122446856</v>
      </c>
      <c r="H9" s="20" t="s">
        <v>3062</v>
      </c>
      <c r="I9" s="20">
        <v>0.26500000000000001</v>
      </c>
      <c r="J9" s="35">
        <v>6.6550000000000002</v>
      </c>
      <c r="K9" s="24">
        <v>2.84E-11</v>
      </c>
      <c r="L9" s="35">
        <v>6.923</v>
      </c>
      <c r="M9" s="24">
        <v>4.4090000000000003E-12</v>
      </c>
      <c r="O9" s="37"/>
      <c r="P9" s="37"/>
      <c r="Q9" s="37"/>
      <c r="R9" s="37"/>
      <c r="S9" s="37"/>
      <c r="T9" s="38"/>
    </row>
    <row r="10" spans="2:20">
      <c r="C10" s="20" t="s">
        <v>3078</v>
      </c>
      <c r="D10" s="20" t="s">
        <v>3063</v>
      </c>
      <c r="E10" s="20" t="s">
        <v>2504</v>
      </c>
      <c r="F10" s="20">
        <v>5</v>
      </c>
      <c r="G10" s="20">
        <v>169566329</v>
      </c>
      <c r="H10" s="20" t="s">
        <v>3059</v>
      </c>
      <c r="I10" s="20">
        <v>0.35399999999999998</v>
      </c>
      <c r="J10" s="35">
        <v>6.4850000000000003</v>
      </c>
      <c r="K10" s="24">
        <v>8.8699999999999994E-9</v>
      </c>
      <c r="L10" s="35">
        <v>5.3369999999999997</v>
      </c>
      <c r="M10" s="24">
        <v>9.4380000000000002E-8</v>
      </c>
      <c r="O10" s="37"/>
      <c r="P10" s="37"/>
      <c r="Q10" s="37"/>
      <c r="R10" s="37"/>
      <c r="S10" s="37"/>
      <c r="T10" s="38"/>
    </row>
    <row r="11" spans="2:20">
      <c r="C11" s="20" t="s">
        <v>3078</v>
      </c>
      <c r="D11" s="20" t="s">
        <v>3064</v>
      </c>
      <c r="E11" s="20" t="s">
        <v>971</v>
      </c>
      <c r="F11" s="20">
        <v>6</v>
      </c>
      <c r="G11" s="20">
        <v>151952002</v>
      </c>
      <c r="H11" s="20" t="s">
        <v>3059</v>
      </c>
      <c r="I11" s="20">
        <v>7.2999999999999995E-2</v>
      </c>
      <c r="J11" s="35">
        <v>7.9509999999999996</v>
      </c>
      <c r="K11" s="24">
        <v>1.8599999999999999E-15</v>
      </c>
      <c r="L11" s="35">
        <v>6.7530000000000001</v>
      </c>
      <c r="M11" s="24">
        <v>1.453E-11</v>
      </c>
      <c r="O11" s="37"/>
      <c r="P11" s="37"/>
      <c r="Q11" s="37"/>
      <c r="R11" s="37"/>
      <c r="S11" s="37"/>
      <c r="T11" s="38"/>
    </row>
    <row r="12" spans="2:20">
      <c r="C12" s="20" t="s">
        <v>3078</v>
      </c>
      <c r="D12" s="20" t="s">
        <v>3065</v>
      </c>
      <c r="E12" s="20" t="s">
        <v>2519</v>
      </c>
      <c r="F12" s="20">
        <v>7</v>
      </c>
      <c r="G12" s="20">
        <v>55308930</v>
      </c>
      <c r="H12" s="20" t="s">
        <v>3055</v>
      </c>
      <c r="I12" s="20">
        <v>0.14499999999999999</v>
      </c>
      <c r="J12" s="35">
        <v>5.7549999999999999</v>
      </c>
      <c r="K12" s="24">
        <v>8.6599999999999995E-9</v>
      </c>
      <c r="L12" s="35">
        <v>4.8920000000000003</v>
      </c>
      <c r="M12" s="24">
        <v>9.9790000000000001E-7</v>
      </c>
      <c r="O12" s="37"/>
      <c r="P12" s="37"/>
      <c r="Q12" s="37"/>
      <c r="R12" s="37"/>
      <c r="S12" s="37"/>
      <c r="T12" s="38"/>
    </row>
    <row r="13" spans="2:20">
      <c r="C13" s="20" t="s">
        <v>3078</v>
      </c>
      <c r="D13" s="20" t="s">
        <v>3066</v>
      </c>
      <c r="E13" s="20" t="s">
        <v>238</v>
      </c>
      <c r="F13" s="20">
        <v>8</v>
      </c>
      <c r="G13" s="20">
        <v>124610166</v>
      </c>
      <c r="H13" s="20" t="s">
        <v>3059</v>
      </c>
      <c r="I13" s="20">
        <v>0.153</v>
      </c>
      <c r="J13" s="35">
        <v>5.9939999999999998</v>
      </c>
      <c r="K13" s="24">
        <v>2.0500000000000002E-9</v>
      </c>
      <c r="L13" s="35">
        <v>3.448</v>
      </c>
      <c r="M13" s="24">
        <v>5.6389999999999999E-4</v>
      </c>
      <c r="O13" s="37"/>
      <c r="P13" s="37"/>
      <c r="Q13" s="37"/>
      <c r="R13" s="37"/>
      <c r="S13" s="37"/>
      <c r="T13" s="37"/>
    </row>
    <row r="14" spans="2:20">
      <c r="C14" s="20" t="s">
        <v>3078</v>
      </c>
      <c r="D14" s="20" t="s">
        <v>3067</v>
      </c>
      <c r="E14" s="20" t="s">
        <v>2547</v>
      </c>
      <c r="F14" s="20">
        <v>10</v>
      </c>
      <c r="G14" s="20">
        <v>64273026</v>
      </c>
      <c r="H14" s="20" t="s">
        <v>3059</v>
      </c>
      <c r="I14" s="20">
        <v>0.14799999999999999</v>
      </c>
      <c r="J14" s="35">
        <v>8.9329999999999998</v>
      </c>
      <c r="K14" s="24">
        <v>4.1400000000000002E-19</v>
      </c>
      <c r="L14" s="35">
        <v>7.3230000000000004</v>
      </c>
      <c r="M14" s="24">
        <v>2.4300000000000002E-13</v>
      </c>
      <c r="O14" s="37"/>
      <c r="P14" s="37"/>
      <c r="Q14" s="37"/>
      <c r="R14" s="37"/>
      <c r="S14" s="37"/>
      <c r="T14" s="38"/>
    </row>
    <row r="15" spans="2:20">
      <c r="C15" s="20" t="s">
        <v>3078</v>
      </c>
      <c r="D15" s="20" t="s">
        <v>3068</v>
      </c>
      <c r="E15" s="20" t="s">
        <v>264</v>
      </c>
      <c r="F15" s="20">
        <v>11</v>
      </c>
      <c r="G15" s="20">
        <v>1902097</v>
      </c>
      <c r="H15" s="20" t="s">
        <v>3055</v>
      </c>
      <c r="I15" s="20">
        <v>0.45100000000000001</v>
      </c>
      <c r="J15" s="35">
        <v>-7.2279999999999998</v>
      </c>
      <c r="K15" s="24">
        <v>4.9000000000000003E-13</v>
      </c>
      <c r="L15" s="35">
        <v>-5.5250000000000004</v>
      </c>
      <c r="M15" s="24">
        <v>3.3029999999999999E-8</v>
      </c>
      <c r="O15" s="37"/>
      <c r="P15" s="37"/>
      <c r="Q15" s="37"/>
      <c r="R15" s="37"/>
      <c r="S15" s="37"/>
      <c r="T15" s="38"/>
    </row>
    <row r="16" spans="2:20">
      <c r="C16" s="20" t="s">
        <v>3078</v>
      </c>
      <c r="D16" s="20" t="s">
        <v>3069</v>
      </c>
      <c r="E16" s="20" t="s">
        <v>2580</v>
      </c>
      <c r="F16" s="20">
        <v>12</v>
      </c>
      <c r="G16" s="20">
        <v>26446625</v>
      </c>
      <c r="H16" s="20" t="s">
        <v>3055</v>
      </c>
      <c r="I16" s="20">
        <v>0.248</v>
      </c>
      <c r="J16" s="35">
        <v>6.0279999999999996</v>
      </c>
      <c r="K16" s="24">
        <v>1.6600000000000001E-9</v>
      </c>
      <c r="L16" s="35">
        <v>6.0110000000000001</v>
      </c>
      <c r="M16" s="24">
        <v>1.8449999999999999E-9</v>
      </c>
      <c r="O16" s="37"/>
      <c r="P16" s="37"/>
      <c r="Q16" s="37"/>
      <c r="R16" s="37"/>
      <c r="S16" s="37"/>
      <c r="T16" s="38"/>
    </row>
    <row r="17" spans="3:24">
      <c r="C17" s="20" t="s">
        <v>3078</v>
      </c>
      <c r="D17" s="20" t="s">
        <v>3070</v>
      </c>
      <c r="E17" s="20" t="s">
        <v>275</v>
      </c>
      <c r="F17" s="20">
        <v>12</v>
      </c>
      <c r="G17" s="20">
        <v>28174817</v>
      </c>
      <c r="H17" s="20" t="s">
        <v>3055</v>
      </c>
      <c r="I17" s="20">
        <v>0.23300000000000001</v>
      </c>
      <c r="J17" s="35">
        <v>6.1660000000000004</v>
      </c>
      <c r="K17" s="24">
        <v>7.0099999999999996E-10</v>
      </c>
      <c r="L17" s="35">
        <v>5.133</v>
      </c>
      <c r="M17" s="24">
        <v>2.8550000000000001E-7</v>
      </c>
      <c r="O17" s="37"/>
      <c r="P17" s="37"/>
      <c r="Q17" s="37"/>
      <c r="R17" s="37"/>
      <c r="S17" s="37"/>
      <c r="T17" s="38"/>
    </row>
    <row r="18" spans="3:24">
      <c r="C18" s="20" t="s">
        <v>3078</v>
      </c>
      <c r="D18" s="20" t="s">
        <v>3071</v>
      </c>
      <c r="E18" s="20" t="s">
        <v>3072</v>
      </c>
      <c r="F18" s="20">
        <v>12</v>
      </c>
      <c r="G18" s="20">
        <v>103005100</v>
      </c>
      <c r="H18" s="20" t="s">
        <v>3055</v>
      </c>
      <c r="I18" s="20">
        <v>3.2000000000000001E-2</v>
      </c>
      <c r="J18" s="35">
        <v>7.1340000000000003</v>
      </c>
      <c r="K18" s="24">
        <v>9.7600000000000008E-13</v>
      </c>
      <c r="L18" s="35">
        <v>5.0220000000000002</v>
      </c>
      <c r="M18" s="24">
        <v>5.1070000000000004E-7</v>
      </c>
      <c r="O18" s="37"/>
      <c r="P18" s="37"/>
      <c r="Q18" s="37"/>
      <c r="R18" s="37"/>
      <c r="S18" s="37"/>
      <c r="T18" s="38"/>
    </row>
    <row r="19" spans="3:24">
      <c r="C19" s="20" t="s">
        <v>3078</v>
      </c>
      <c r="D19" s="20" t="s">
        <v>3073</v>
      </c>
      <c r="E19" s="20" t="s">
        <v>2691</v>
      </c>
      <c r="F19" s="20">
        <v>19</v>
      </c>
      <c r="G19" s="20">
        <v>49239200</v>
      </c>
      <c r="H19" s="20" t="s">
        <v>3059</v>
      </c>
      <c r="I19" s="20">
        <v>0.45800000000000002</v>
      </c>
      <c r="J19" s="35">
        <v>6.86</v>
      </c>
      <c r="K19" s="24">
        <v>6.8699999999999996E-12</v>
      </c>
      <c r="L19" s="35">
        <v>7.0709999999999997</v>
      </c>
      <c r="M19" s="24">
        <v>1.543E-12</v>
      </c>
      <c r="O19" s="37"/>
      <c r="P19" s="37"/>
      <c r="Q19" s="37"/>
      <c r="R19" s="37"/>
      <c r="S19" s="37"/>
      <c r="T19" s="38"/>
    </row>
    <row r="20" spans="3:24">
      <c r="C20" s="20" t="s">
        <v>3078</v>
      </c>
      <c r="D20" s="20" t="s">
        <v>3074</v>
      </c>
      <c r="E20" s="20" t="s">
        <v>340</v>
      </c>
      <c r="F20" s="20">
        <v>20</v>
      </c>
      <c r="G20" s="20">
        <v>48892374</v>
      </c>
      <c r="H20" s="20" t="s">
        <v>3075</v>
      </c>
      <c r="I20" s="20">
        <v>0.13700000000000001</v>
      </c>
      <c r="J20" s="35">
        <v>-5.4779999999999998</v>
      </c>
      <c r="K20" s="24">
        <v>4.3000000000000001E-8</v>
      </c>
      <c r="L20" s="35">
        <v>-4.8339999999999996</v>
      </c>
      <c r="M20" s="24">
        <v>1.339E-6</v>
      </c>
      <c r="O20" s="37"/>
      <c r="P20" s="37"/>
      <c r="Q20" s="37"/>
      <c r="R20" s="37"/>
      <c r="S20" s="37"/>
      <c r="T20" s="38"/>
    </row>
    <row r="21" spans="3:24">
      <c r="C21" s="20" t="s">
        <v>3078</v>
      </c>
      <c r="D21" s="20" t="s">
        <v>3076</v>
      </c>
      <c r="E21" s="20" t="s">
        <v>2700</v>
      </c>
      <c r="F21" s="20">
        <v>22</v>
      </c>
      <c r="G21" s="20">
        <v>38612604</v>
      </c>
      <c r="H21" s="20" t="s">
        <v>3059</v>
      </c>
      <c r="I21" s="20">
        <v>0.46700000000000003</v>
      </c>
      <c r="J21" s="35">
        <v>-5.5339999999999998</v>
      </c>
      <c r="K21" s="24">
        <v>3.1400000000000003E-8</v>
      </c>
      <c r="L21" s="35">
        <v>-4.8959999999999999</v>
      </c>
      <c r="M21" s="24">
        <v>9.7699999999999992E-7</v>
      </c>
      <c r="O21" s="37"/>
      <c r="P21" s="37"/>
      <c r="Q21" s="37"/>
      <c r="R21" s="37"/>
      <c r="S21" s="37"/>
      <c r="T21" s="38"/>
    </row>
    <row r="22" spans="3:24">
      <c r="C22" s="20" t="s">
        <v>3078</v>
      </c>
      <c r="D22" s="20" t="s">
        <v>3077</v>
      </c>
      <c r="E22" s="20" t="s">
        <v>2701</v>
      </c>
      <c r="F22" s="20">
        <v>22</v>
      </c>
      <c r="G22" s="20">
        <v>40892794</v>
      </c>
      <c r="H22" s="20" t="s">
        <v>3055</v>
      </c>
      <c r="I22" s="20">
        <v>0.10199999999999999</v>
      </c>
      <c r="J22" s="35">
        <v>8.7910000000000004</v>
      </c>
      <c r="K22" s="24">
        <v>1.48E-18</v>
      </c>
      <c r="L22" s="35">
        <v>7.6280000000000001</v>
      </c>
      <c r="M22" s="24">
        <v>2.3909999999999999E-14</v>
      </c>
      <c r="O22" s="37"/>
      <c r="P22" s="37"/>
      <c r="Q22" s="37"/>
      <c r="R22" s="37"/>
      <c r="S22" s="37"/>
      <c r="T22" s="38"/>
    </row>
    <row r="23" spans="3:24">
      <c r="C23" s="20" t="s">
        <v>3087</v>
      </c>
      <c r="D23" s="20" t="s">
        <v>3083</v>
      </c>
      <c r="E23" s="20" t="s">
        <v>2711</v>
      </c>
      <c r="F23" s="20">
        <v>1</v>
      </c>
      <c r="G23" s="20">
        <v>119495096</v>
      </c>
      <c r="H23" s="20" t="s">
        <v>3075</v>
      </c>
      <c r="I23" s="20">
        <v>4.5999999999999999E-2</v>
      </c>
      <c r="J23" s="35">
        <v>5.5250000000000004</v>
      </c>
      <c r="K23" s="24">
        <v>3.2899999999999997E-8</v>
      </c>
      <c r="L23" s="35">
        <v>5.1420000000000003</v>
      </c>
      <c r="M23" s="24">
        <v>2.7150000000000002E-7</v>
      </c>
    </row>
    <row r="24" spans="3:24">
      <c r="C24" s="20" t="s">
        <v>3087</v>
      </c>
      <c r="D24" s="20" t="s">
        <v>3084</v>
      </c>
      <c r="E24" s="20" t="s">
        <v>2174</v>
      </c>
      <c r="F24" s="20">
        <v>5</v>
      </c>
      <c r="G24" s="20">
        <v>80930992</v>
      </c>
      <c r="H24" s="20" t="s">
        <v>3055</v>
      </c>
      <c r="I24" s="20">
        <v>0.44500000000000001</v>
      </c>
      <c r="J24" s="35">
        <v>5.5510000000000002</v>
      </c>
      <c r="K24" s="24">
        <v>2.84E-8</v>
      </c>
      <c r="L24" s="35">
        <v>3.9060000000000001</v>
      </c>
      <c r="M24" s="24">
        <v>9.3949999999999993E-5</v>
      </c>
    </row>
    <row r="25" spans="3:24">
      <c r="C25" s="20" t="s">
        <v>3087</v>
      </c>
      <c r="D25" s="20" t="s">
        <v>3085</v>
      </c>
      <c r="E25" s="20" t="s">
        <v>2779</v>
      </c>
      <c r="F25" s="20">
        <v>8</v>
      </c>
      <c r="G25" s="20">
        <v>36848357</v>
      </c>
      <c r="H25" s="20" t="s">
        <v>3055</v>
      </c>
      <c r="I25" s="20">
        <v>0.14799999999999999</v>
      </c>
      <c r="J25" s="35">
        <v>-12.788</v>
      </c>
      <c r="K25" s="24">
        <v>1.9200000000000002E-37</v>
      </c>
      <c r="L25" s="35">
        <v>-11.359</v>
      </c>
      <c r="M25" s="24">
        <v>6.6820000000000001E-30</v>
      </c>
    </row>
    <row r="26" spans="3:24">
      <c r="C26" s="20" t="s">
        <v>3087</v>
      </c>
      <c r="D26" s="20" t="s">
        <v>3067</v>
      </c>
      <c r="E26" s="20" t="s">
        <v>2182</v>
      </c>
      <c r="F26" s="20">
        <v>10</v>
      </c>
      <c r="G26" s="20">
        <v>64220494</v>
      </c>
      <c r="H26" s="20" t="s">
        <v>3059</v>
      </c>
      <c r="I26" s="20">
        <v>0.41899999999999998</v>
      </c>
      <c r="J26" s="35">
        <v>5.9</v>
      </c>
      <c r="K26" s="24">
        <v>3.6300000000000001E-9</v>
      </c>
      <c r="L26" s="35">
        <v>3.919</v>
      </c>
      <c r="M26" s="24">
        <v>8.8850000000000005E-5</v>
      </c>
    </row>
    <row r="27" spans="3:24">
      <c r="C27" s="20" t="s">
        <v>3087</v>
      </c>
      <c r="D27" s="20" t="s">
        <v>3086</v>
      </c>
      <c r="E27" s="20" t="s">
        <v>2824</v>
      </c>
      <c r="F27" s="20">
        <v>12</v>
      </c>
      <c r="G27" s="20">
        <v>96026737</v>
      </c>
      <c r="H27" s="20" t="s">
        <v>3055</v>
      </c>
      <c r="I27" s="20">
        <v>0.28999999999999998</v>
      </c>
      <c r="J27" s="35">
        <v>-6.266</v>
      </c>
      <c r="K27" s="24">
        <v>3.7200000000000001E-10</v>
      </c>
      <c r="L27" s="35">
        <v>-5.2919999999999998</v>
      </c>
      <c r="M27" s="24">
        <v>1.2100000000000001E-7</v>
      </c>
    </row>
    <row r="28" spans="3:24">
      <c r="C28" s="20" t="s">
        <v>3087</v>
      </c>
      <c r="D28" s="20" t="s">
        <v>3077</v>
      </c>
      <c r="E28" s="20" t="s">
        <v>2879</v>
      </c>
      <c r="F28" s="20">
        <v>22</v>
      </c>
      <c r="G28" s="20">
        <v>41027870</v>
      </c>
      <c r="H28" s="20" t="s">
        <v>3055</v>
      </c>
      <c r="I28" s="20">
        <v>0.1</v>
      </c>
      <c r="J28" s="35">
        <v>6.0119999999999996</v>
      </c>
      <c r="K28" s="24">
        <v>1.8300000000000001E-9</v>
      </c>
      <c r="L28" s="35">
        <v>5.1749999999999998</v>
      </c>
      <c r="M28" s="24">
        <v>2.273E-7</v>
      </c>
    </row>
    <row r="29" spans="3:24">
      <c r="C29" s="20" t="s">
        <v>3100</v>
      </c>
      <c r="D29" s="20" t="s">
        <v>3054</v>
      </c>
      <c r="E29" s="20" t="s">
        <v>344</v>
      </c>
      <c r="F29" s="20">
        <v>1</v>
      </c>
      <c r="G29" s="20">
        <v>149908108</v>
      </c>
      <c r="H29" s="20" t="s">
        <v>3059</v>
      </c>
      <c r="I29" s="20">
        <v>0.25900000000000001</v>
      </c>
      <c r="J29" s="35">
        <v>5.5170000000000003</v>
      </c>
      <c r="K29" s="24">
        <v>3.4399999999999997E-8</v>
      </c>
      <c r="L29" s="35">
        <v>4.5359999999999996</v>
      </c>
      <c r="M29" s="24">
        <v>5.7420000000000003E-6</v>
      </c>
      <c r="N29" s="37"/>
      <c r="O29" s="37"/>
      <c r="P29" s="37"/>
      <c r="Q29" s="37"/>
      <c r="T29" s="37"/>
      <c r="U29" s="37"/>
      <c r="V29" s="37"/>
      <c r="W29" s="37"/>
      <c r="X29" s="37"/>
    </row>
    <row r="30" spans="3:24">
      <c r="C30" s="20" t="s">
        <v>3100</v>
      </c>
      <c r="D30" s="20" t="s">
        <v>3060</v>
      </c>
      <c r="E30" s="20" t="s">
        <v>3061</v>
      </c>
      <c r="F30" s="20">
        <v>5</v>
      </c>
      <c r="G30" s="20">
        <v>122446856</v>
      </c>
      <c r="H30" s="20" t="s">
        <v>3062</v>
      </c>
      <c r="I30" s="20">
        <v>0.26500000000000001</v>
      </c>
      <c r="J30" s="35">
        <v>6.1959999999999997</v>
      </c>
      <c r="K30" s="24">
        <v>5.7799999999999997E-10</v>
      </c>
      <c r="L30" s="35">
        <v>6.5039999999999996</v>
      </c>
      <c r="M30" s="24">
        <v>7.8020000000000006E-11</v>
      </c>
      <c r="N30" s="37"/>
      <c r="O30" s="37"/>
      <c r="P30" s="37"/>
      <c r="Q30" s="37"/>
      <c r="T30" s="37"/>
      <c r="U30" s="37"/>
      <c r="V30" s="37"/>
      <c r="W30" s="37"/>
      <c r="X30" s="37"/>
    </row>
    <row r="31" spans="3:24">
      <c r="C31" s="20" t="s">
        <v>3100</v>
      </c>
      <c r="D31" s="20" t="s">
        <v>3088</v>
      </c>
      <c r="E31" s="20" t="s">
        <v>2500</v>
      </c>
      <c r="F31" s="20">
        <v>5</v>
      </c>
      <c r="G31" s="20">
        <v>131237759</v>
      </c>
      <c r="H31" s="20" t="s">
        <v>3055</v>
      </c>
      <c r="I31" s="20">
        <v>0.151</v>
      </c>
      <c r="J31" s="35">
        <v>5.53</v>
      </c>
      <c r="K31" s="24">
        <v>3.2100000000000003E-8</v>
      </c>
      <c r="L31" s="35">
        <v>5.6550000000000002</v>
      </c>
      <c r="M31" s="24">
        <v>1.5609999999999999E-8</v>
      </c>
      <c r="N31" s="37"/>
      <c r="O31" s="37"/>
      <c r="P31" s="37"/>
      <c r="Q31" s="37"/>
      <c r="T31" s="37"/>
      <c r="U31" s="37"/>
      <c r="V31" s="37"/>
      <c r="W31" s="37"/>
      <c r="X31" s="37"/>
    </row>
    <row r="32" spans="3:24">
      <c r="C32" s="20" t="s">
        <v>3100</v>
      </c>
      <c r="D32" s="20" t="s">
        <v>3089</v>
      </c>
      <c r="E32" s="20" t="s">
        <v>2503</v>
      </c>
      <c r="F32" s="20">
        <v>5</v>
      </c>
      <c r="G32" s="20">
        <v>158171008</v>
      </c>
      <c r="H32" s="20" t="s">
        <v>3090</v>
      </c>
      <c r="I32" s="20">
        <v>0.16600000000000001</v>
      </c>
      <c r="J32" s="35">
        <v>-5.7930000000000001</v>
      </c>
      <c r="K32" s="24">
        <v>6.8999999999999997E-9</v>
      </c>
      <c r="L32" s="35">
        <v>-5.03</v>
      </c>
      <c r="M32" s="24">
        <v>4.9100000000000004E-7</v>
      </c>
      <c r="N32" s="37"/>
      <c r="O32" s="37"/>
      <c r="P32" s="37"/>
      <c r="Q32" s="37"/>
      <c r="T32" s="37"/>
      <c r="U32" s="37"/>
      <c r="V32" s="37"/>
      <c r="W32" s="37"/>
      <c r="X32" s="37"/>
    </row>
    <row r="33" spans="3:24">
      <c r="C33" s="20" t="s">
        <v>3100</v>
      </c>
      <c r="D33" s="20" t="s">
        <v>3063</v>
      </c>
      <c r="E33" s="20" t="s">
        <v>2940</v>
      </c>
      <c r="F33" s="20">
        <v>5</v>
      </c>
      <c r="G33" s="20">
        <v>169557594</v>
      </c>
      <c r="H33" s="20" t="s">
        <v>3059</v>
      </c>
      <c r="I33" s="20">
        <v>0.34499999999999997</v>
      </c>
      <c r="J33" s="35">
        <v>-5.5979999999999999</v>
      </c>
      <c r="K33" s="24">
        <v>2.1699999999999999E-8</v>
      </c>
      <c r="L33" s="35">
        <v>-4.8170000000000002</v>
      </c>
      <c r="M33" s="24">
        <v>1.455E-6</v>
      </c>
      <c r="N33" s="37"/>
      <c r="O33" s="37"/>
      <c r="P33" s="37"/>
      <c r="Q33" s="37"/>
      <c r="T33" s="37"/>
      <c r="U33" s="37"/>
      <c r="V33" s="37"/>
      <c r="W33" s="37"/>
      <c r="X33" s="37"/>
    </row>
    <row r="34" spans="3:24">
      <c r="C34" s="20" t="s">
        <v>3100</v>
      </c>
      <c r="D34" s="20" t="s">
        <v>3091</v>
      </c>
      <c r="E34" s="20" t="s">
        <v>209</v>
      </c>
      <c r="F34" s="20">
        <v>6</v>
      </c>
      <c r="G34" s="20">
        <v>16399557</v>
      </c>
      <c r="H34" s="20" t="s">
        <v>3055</v>
      </c>
      <c r="I34" s="20">
        <v>0.34</v>
      </c>
      <c r="J34" s="35">
        <v>5.806</v>
      </c>
      <c r="K34" s="24">
        <v>6.4199999999999998E-9</v>
      </c>
      <c r="L34" s="35">
        <v>4.782</v>
      </c>
      <c r="M34" s="24">
        <v>1.7349999999999999E-6</v>
      </c>
      <c r="N34" s="37"/>
      <c r="O34" s="37"/>
      <c r="P34" s="37"/>
      <c r="Q34" s="37"/>
      <c r="T34" s="37"/>
      <c r="U34" s="37"/>
      <c r="V34" s="37"/>
      <c r="W34" s="37"/>
      <c r="X34" s="37"/>
    </row>
    <row r="35" spans="3:24">
      <c r="C35" s="20" t="s">
        <v>3100</v>
      </c>
      <c r="D35" s="20" t="s">
        <v>3064</v>
      </c>
      <c r="E35" s="20" t="s">
        <v>2954</v>
      </c>
      <c r="F35" s="20">
        <v>6</v>
      </c>
      <c r="G35" s="20">
        <v>149601591</v>
      </c>
      <c r="H35" s="20" t="s">
        <v>3055</v>
      </c>
      <c r="I35" s="20">
        <v>0.16200000000000001</v>
      </c>
      <c r="J35" s="35">
        <v>6.8419999999999996</v>
      </c>
      <c r="K35" s="24">
        <v>7.81E-12</v>
      </c>
      <c r="L35" s="35">
        <v>5.8680000000000003</v>
      </c>
      <c r="M35" s="24">
        <v>4.4139999999999999E-9</v>
      </c>
      <c r="N35" s="37"/>
      <c r="O35" s="37"/>
      <c r="P35" s="37"/>
      <c r="Q35" s="37"/>
      <c r="T35" s="37"/>
      <c r="U35" s="37"/>
      <c r="V35" s="37"/>
      <c r="W35" s="37"/>
      <c r="X35" s="37"/>
    </row>
    <row r="36" spans="3:24">
      <c r="C36" s="20" t="s">
        <v>3100</v>
      </c>
      <c r="D36" s="20" t="s">
        <v>3064</v>
      </c>
      <c r="E36" s="20" t="s">
        <v>971</v>
      </c>
      <c r="F36" s="20">
        <v>6</v>
      </c>
      <c r="G36" s="20">
        <v>151952002</v>
      </c>
      <c r="H36" s="20" t="s">
        <v>3059</v>
      </c>
      <c r="I36" s="20">
        <v>7.2999999999999995E-2</v>
      </c>
      <c r="J36" s="35">
        <v>7.3029999999999999</v>
      </c>
      <c r="K36" s="24">
        <v>2.8100000000000001E-13</v>
      </c>
      <c r="L36" s="35">
        <v>6.7270000000000003</v>
      </c>
      <c r="M36" s="24">
        <v>1.7289999999999999E-11</v>
      </c>
      <c r="N36" s="37"/>
      <c r="O36" s="37"/>
      <c r="P36" s="37"/>
      <c r="Q36" s="37"/>
      <c r="T36" s="37"/>
      <c r="U36" s="37"/>
      <c r="V36" s="37"/>
      <c r="W36" s="37"/>
      <c r="X36" s="37"/>
    </row>
    <row r="37" spans="3:24">
      <c r="C37" s="20" t="s">
        <v>3100</v>
      </c>
      <c r="D37" s="20" t="s">
        <v>3085</v>
      </c>
      <c r="E37" s="20" t="s">
        <v>3092</v>
      </c>
      <c r="F37" s="20">
        <v>8</v>
      </c>
      <c r="G37" s="20">
        <v>36858140</v>
      </c>
      <c r="H37" s="20" t="s">
        <v>3062</v>
      </c>
      <c r="I37" s="20">
        <v>0.14199999999999999</v>
      </c>
      <c r="J37" s="35">
        <v>6.282</v>
      </c>
      <c r="K37" s="24">
        <v>3.3499999999999998E-10</v>
      </c>
      <c r="L37" s="35">
        <v>5.2619999999999996</v>
      </c>
      <c r="M37" s="24">
        <v>1.4259999999999999E-7</v>
      </c>
      <c r="N37" s="37"/>
      <c r="O37" s="37"/>
      <c r="P37" s="37"/>
      <c r="Q37" s="37"/>
      <c r="T37" s="37"/>
      <c r="U37" s="37"/>
      <c r="V37" s="37"/>
      <c r="W37" s="37"/>
      <c r="X37" s="37"/>
    </row>
    <row r="38" spans="3:24">
      <c r="C38" s="20" t="s">
        <v>3100</v>
      </c>
      <c r="D38" s="20" t="s">
        <v>3067</v>
      </c>
      <c r="E38" s="20" t="s">
        <v>2547</v>
      </c>
      <c r="F38" s="20">
        <v>10</v>
      </c>
      <c r="G38" s="20">
        <v>64273026</v>
      </c>
      <c r="H38" s="20" t="s">
        <v>3059</v>
      </c>
      <c r="I38" s="20">
        <v>0.14799999999999999</v>
      </c>
      <c r="J38" s="35">
        <v>10.423999999999999</v>
      </c>
      <c r="K38" s="24">
        <v>1.9200000000000001E-25</v>
      </c>
      <c r="L38" s="35">
        <v>8.5519999999999996</v>
      </c>
      <c r="M38" s="24">
        <v>1.2129999999999999E-17</v>
      </c>
      <c r="N38" s="37"/>
      <c r="O38" s="37"/>
      <c r="P38" s="37"/>
      <c r="Q38" s="37"/>
      <c r="T38" s="37"/>
      <c r="U38" s="37"/>
      <c r="V38" s="37"/>
      <c r="W38" s="37"/>
      <c r="X38" s="37"/>
    </row>
    <row r="39" spans="3:24">
      <c r="C39" s="20" t="s">
        <v>3100</v>
      </c>
      <c r="D39" s="20" t="s">
        <v>3068</v>
      </c>
      <c r="E39" s="20" t="s">
        <v>264</v>
      </c>
      <c r="F39" s="20">
        <v>11</v>
      </c>
      <c r="G39" s="20">
        <v>1902097</v>
      </c>
      <c r="H39" s="20" t="s">
        <v>3055</v>
      </c>
      <c r="I39" s="20">
        <v>0.45100000000000001</v>
      </c>
      <c r="J39" s="35">
        <v>-5.86</v>
      </c>
      <c r="K39" s="24">
        <v>4.6200000000000002E-9</v>
      </c>
      <c r="L39" s="35">
        <v>-4.9169999999999998</v>
      </c>
      <c r="M39" s="24">
        <v>8.7950000000000001E-7</v>
      </c>
      <c r="N39" s="37"/>
      <c r="O39" s="37"/>
      <c r="P39" s="37"/>
      <c r="Q39" s="37"/>
      <c r="T39" s="37"/>
      <c r="U39" s="37"/>
      <c r="V39" s="37"/>
      <c r="W39" s="37"/>
      <c r="X39" s="37"/>
    </row>
    <row r="40" spans="3:24">
      <c r="C40" s="20" t="s">
        <v>3100</v>
      </c>
      <c r="D40" s="20" t="s">
        <v>3071</v>
      </c>
      <c r="E40" s="20" t="s">
        <v>3093</v>
      </c>
      <c r="F40" s="20">
        <v>12</v>
      </c>
      <c r="G40" s="20">
        <v>102989316</v>
      </c>
      <c r="H40" s="20" t="s">
        <v>3094</v>
      </c>
      <c r="I40" s="20">
        <v>3.3000000000000002E-2</v>
      </c>
      <c r="J40" s="35">
        <v>-6.4770000000000003</v>
      </c>
      <c r="K40" s="24">
        <v>9.3699999999999997E-11</v>
      </c>
      <c r="L40" s="35">
        <v>-5.8760000000000003</v>
      </c>
      <c r="M40" s="24">
        <v>4.2139999999999997E-9</v>
      </c>
      <c r="N40" s="37"/>
      <c r="O40" s="37"/>
      <c r="P40" s="37"/>
      <c r="Q40" s="37"/>
      <c r="T40" s="37"/>
      <c r="U40" s="37"/>
      <c r="V40" s="37"/>
      <c r="W40" s="37"/>
      <c r="X40" s="37"/>
    </row>
    <row r="41" spans="3:24">
      <c r="C41" s="20" t="s">
        <v>3100</v>
      </c>
      <c r="D41" s="20" t="s">
        <v>3095</v>
      </c>
      <c r="E41" s="20" t="s">
        <v>3096</v>
      </c>
      <c r="F41" s="20">
        <v>15</v>
      </c>
      <c r="G41" s="20">
        <v>94275057</v>
      </c>
      <c r="H41" s="20" t="s">
        <v>3097</v>
      </c>
      <c r="I41" s="20">
        <v>0.34100000000000003</v>
      </c>
      <c r="J41" s="35">
        <v>-5.6539999999999999</v>
      </c>
      <c r="K41" s="24">
        <v>1.5700000000000002E-8</v>
      </c>
      <c r="L41" s="35">
        <v>-5.2030000000000003</v>
      </c>
      <c r="M41" s="24">
        <v>1.956E-7</v>
      </c>
      <c r="N41" s="37"/>
      <c r="O41" s="37"/>
      <c r="P41" s="37"/>
      <c r="Q41" s="37"/>
      <c r="T41" s="37"/>
      <c r="U41" s="37"/>
      <c r="V41" s="37"/>
      <c r="W41" s="37"/>
      <c r="X41" s="37"/>
    </row>
    <row r="42" spans="3:24">
      <c r="C42" s="20" t="s">
        <v>3100</v>
      </c>
      <c r="D42" s="20" t="s">
        <v>3098</v>
      </c>
      <c r="E42" s="20" t="s">
        <v>3099</v>
      </c>
      <c r="F42" s="20">
        <v>16</v>
      </c>
      <c r="G42" s="20">
        <v>53824007</v>
      </c>
      <c r="H42" s="20" t="s">
        <v>3059</v>
      </c>
      <c r="I42" s="20">
        <v>0.45600000000000002</v>
      </c>
      <c r="J42" s="35">
        <v>7.1829999999999998</v>
      </c>
      <c r="K42" s="24">
        <v>6.8400000000000001E-13</v>
      </c>
      <c r="L42" s="35">
        <v>5.7329999999999997</v>
      </c>
      <c r="M42" s="24">
        <v>9.8590000000000008E-9</v>
      </c>
      <c r="N42" s="37"/>
      <c r="O42" s="37"/>
      <c r="P42" s="37"/>
      <c r="Q42" s="37"/>
      <c r="T42" s="37"/>
      <c r="U42" s="37"/>
      <c r="V42" s="37"/>
      <c r="W42" s="37"/>
      <c r="X42" s="37"/>
    </row>
    <row r="43" spans="3:24">
      <c r="C43" s="20" t="s">
        <v>3100</v>
      </c>
      <c r="D43" s="20" t="s">
        <v>3073</v>
      </c>
      <c r="E43" s="20" t="s">
        <v>2690</v>
      </c>
      <c r="F43" s="20">
        <v>19</v>
      </c>
      <c r="G43" s="20">
        <v>49171306</v>
      </c>
      <c r="H43" s="20" t="s">
        <v>3055</v>
      </c>
      <c r="I43" s="20">
        <v>0.42699999999999999</v>
      </c>
      <c r="J43" s="35">
        <v>5.8470000000000004</v>
      </c>
      <c r="K43" s="24">
        <v>5.0199999999999996E-9</v>
      </c>
      <c r="L43" s="35">
        <v>5.6669999999999998</v>
      </c>
      <c r="M43" s="24">
        <v>1.452E-8</v>
      </c>
      <c r="N43" s="37"/>
      <c r="O43" s="37"/>
      <c r="P43" s="37"/>
      <c r="Q43" s="37"/>
      <c r="T43" s="37"/>
      <c r="U43" s="37"/>
      <c r="V43" s="37"/>
      <c r="W43" s="37"/>
      <c r="X43" s="37"/>
    </row>
    <row r="45" spans="3:24" ht="17.25">
      <c r="C45" s="48" t="s">
        <v>8342</v>
      </c>
    </row>
    <row r="46" spans="3:24" ht="17.25">
      <c r="C46" s="48" t="s">
        <v>8343</v>
      </c>
    </row>
  </sheetData>
  <sortState ref="D49:J63">
    <sortCondition ref="D49:D63"/>
  </sortState>
  <mergeCells count="2">
    <mergeCell ref="J3:K3"/>
    <mergeCell ref="L3:M3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zoomScaleNormal="100" workbookViewId="0">
      <selection sqref="A1:XFD2"/>
    </sheetView>
  </sheetViews>
  <sheetFormatPr baseColWidth="10" defaultColWidth="8.7109375" defaultRowHeight="15"/>
  <cols>
    <col min="1" max="2" width="3.42578125" customWidth="1"/>
    <col min="3" max="3" width="18.140625" bestFit="1" customWidth="1"/>
    <col min="4" max="4" width="9" customWidth="1"/>
    <col min="5" max="5" width="13.7109375" customWidth="1"/>
    <col min="7" max="7" width="16.7109375" bestFit="1" customWidth="1"/>
    <col min="8" max="8" width="15.7109375" customWidth="1"/>
    <col min="9" max="9" width="16.42578125" bestFit="1" customWidth="1"/>
    <col min="10" max="10" width="15.7109375" customWidth="1"/>
    <col min="11" max="11" width="13.140625" customWidth="1"/>
  </cols>
  <sheetData>
    <row r="1" spans="2:13"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>
      <c r="B2" s="13" t="s">
        <v>21211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3" ht="17.25">
      <c r="C3" s="14" t="s">
        <v>8093</v>
      </c>
      <c r="D3" s="14" t="s">
        <v>2402</v>
      </c>
      <c r="E3" s="47" t="s">
        <v>8130</v>
      </c>
      <c r="F3" s="47" t="s">
        <v>3101</v>
      </c>
      <c r="G3" s="40" t="s">
        <v>8129</v>
      </c>
      <c r="H3" s="14" t="s">
        <v>8094</v>
      </c>
      <c r="I3" s="40" t="s">
        <v>8128</v>
      </c>
      <c r="J3" s="14" t="s">
        <v>8095</v>
      </c>
    </row>
    <row r="4" spans="2:13">
      <c r="C4" s="15" t="s">
        <v>2711</v>
      </c>
      <c r="D4" s="15">
        <v>1</v>
      </c>
      <c r="E4" s="15">
        <v>119495096</v>
      </c>
      <c r="F4" s="20" t="s">
        <v>3075</v>
      </c>
      <c r="G4" s="74">
        <v>24688.99</v>
      </c>
      <c r="H4" s="16">
        <v>3.2940000000000002E-8</v>
      </c>
      <c r="I4" s="74">
        <v>13915</v>
      </c>
      <c r="J4" s="16">
        <v>0.26150000000000001</v>
      </c>
    </row>
    <row r="5" spans="2:13">
      <c r="C5" s="15" t="s">
        <v>2174</v>
      </c>
      <c r="D5" s="15">
        <v>5</v>
      </c>
      <c r="E5" s="15">
        <v>80930992</v>
      </c>
      <c r="F5" s="20" t="s">
        <v>3055</v>
      </c>
      <c r="G5" s="74">
        <v>24689</v>
      </c>
      <c r="H5" s="16">
        <v>2.843E-8</v>
      </c>
      <c r="I5" s="74">
        <v>13915</v>
      </c>
      <c r="J5" s="16">
        <v>0.25879999999999997</v>
      </c>
    </row>
    <row r="6" spans="2:13">
      <c r="C6" s="15" t="s">
        <v>2779</v>
      </c>
      <c r="D6" s="15">
        <v>8</v>
      </c>
      <c r="E6" s="15">
        <v>36848357</v>
      </c>
      <c r="F6" s="20" t="s">
        <v>3055</v>
      </c>
      <c r="G6" s="74">
        <v>24688.99</v>
      </c>
      <c r="H6" s="16">
        <v>1.9170000000000001E-37</v>
      </c>
      <c r="I6" s="74">
        <v>13915</v>
      </c>
      <c r="J6" s="16">
        <v>0.249</v>
      </c>
    </row>
    <row r="7" spans="2:13">
      <c r="C7" s="15" t="s">
        <v>2182</v>
      </c>
      <c r="D7" s="15">
        <v>10</v>
      </c>
      <c r="E7" s="15">
        <v>64220494</v>
      </c>
      <c r="F7" s="20" t="s">
        <v>3059</v>
      </c>
      <c r="G7" s="74">
        <v>24689</v>
      </c>
      <c r="H7" s="16">
        <v>3.6290000000000002E-9</v>
      </c>
      <c r="I7" s="74">
        <v>13915</v>
      </c>
      <c r="J7" s="16">
        <v>0.95840000000000003</v>
      </c>
    </row>
    <row r="8" spans="2:13">
      <c r="C8" s="15" t="s">
        <v>2824</v>
      </c>
      <c r="D8" s="15">
        <v>12</v>
      </c>
      <c r="E8" s="15">
        <v>96026737</v>
      </c>
      <c r="F8" s="20" t="s">
        <v>3055</v>
      </c>
      <c r="G8" s="74">
        <v>24689</v>
      </c>
      <c r="H8" s="16">
        <v>8.6839999999999998E-12</v>
      </c>
      <c r="I8" s="74">
        <v>13915</v>
      </c>
      <c r="J8" s="16">
        <v>0.1105</v>
      </c>
    </row>
    <row r="9" spans="2:13">
      <c r="C9" s="15" t="s">
        <v>2879</v>
      </c>
      <c r="D9" s="15">
        <v>22</v>
      </c>
      <c r="E9" s="15">
        <v>41027870</v>
      </c>
      <c r="F9" s="20" t="s">
        <v>3055</v>
      </c>
      <c r="G9" s="74">
        <v>24688</v>
      </c>
      <c r="H9" s="16">
        <v>1.829E-9</v>
      </c>
      <c r="I9" s="74">
        <v>13915</v>
      </c>
      <c r="J9" s="16">
        <v>0.67559999999999998</v>
      </c>
    </row>
    <row r="11" spans="2:13" ht="17.25">
      <c r="C11" s="48" t="s">
        <v>8342</v>
      </c>
    </row>
    <row r="12" spans="2:13">
      <c r="C12" s="48"/>
    </row>
  </sheetData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6"/>
  <sheetViews>
    <sheetView tabSelected="1" workbookViewId="0">
      <selection activeCell="O53" sqref="O53"/>
    </sheetView>
  </sheetViews>
  <sheetFormatPr baseColWidth="10" defaultColWidth="8.7109375" defaultRowHeight="15"/>
  <cols>
    <col min="1" max="2" width="3.42578125" customWidth="1"/>
    <col min="3" max="3" width="10.7109375" customWidth="1"/>
    <col min="4" max="4" width="10.42578125" customWidth="1"/>
    <col min="5" max="5" width="14" customWidth="1"/>
    <col min="6" max="6" width="13.7109375" customWidth="1"/>
    <col min="7" max="7" width="13.42578125" bestFit="1" customWidth="1"/>
    <col min="8" max="8" width="16.7109375" bestFit="1" customWidth="1"/>
    <col min="9" max="9" width="15.7109375" customWidth="1"/>
    <col min="10" max="10" width="16.42578125" bestFit="1" customWidth="1"/>
    <col min="11" max="11" width="15.7109375" style="43" customWidth="1"/>
    <col min="12" max="12" width="13.140625" customWidth="1"/>
    <col min="13" max="13" width="9" bestFit="1" customWidth="1"/>
    <col min="14" max="14" width="9.140625" bestFit="1" customWidth="1"/>
  </cols>
  <sheetData>
    <row r="1" spans="2:14">
      <c r="D1" s="34"/>
      <c r="E1" s="34"/>
      <c r="F1" s="34"/>
      <c r="G1" s="34"/>
      <c r="H1" s="34"/>
      <c r="I1" s="34"/>
      <c r="J1" s="34"/>
      <c r="K1" s="77"/>
      <c r="L1" s="34"/>
      <c r="M1" s="34"/>
      <c r="N1" s="34"/>
    </row>
    <row r="2" spans="2:14">
      <c r="B2" s="13" t="s">
        <v>21378</v>
      </c>
      <c r="C2" s="13"/>
      <c r="D2" s="34"/>
      <c r="E2" s="34"/>
      <c r="F2" s="34"/>
      <c r="G2" s="34"/>
      <c r="H2" s="34"/>
      <c r="I2" s="34"/>
      <c r="J2" s="34"/>
      <c r="K2" s="77"/>
      <c r="L2" s="34"/>
      <c r="M2" s="34"/>
      <c r="N2" s="34"/>
    </row>
    <row r="3" spans="2:14">
      <c r="C3" s="76" t="s">
        <v>21230</v>
      </c>
      <c r="D3" s="76" t="s">
        <v>3053</v>
      </c>
      <c r="E3" s="76" t="s">
        <v>21225</v>
      </c>
      <c r="F3" s="76" t="s">
        <v>8099</v>
      </c>
      <c r="G3" s="76" t="s">
        <v>21226</v>
      </c>
      <c r="H3" s="76" t="s">
        <v>8329</v>
      </c>
      <c r="I3" s="76" t="s">
        <v>21381</v>
      </c>
      <c r="J3" s="76" t="s">
        <v>21380</v>
      </c>
      <c r="K3" s="78" t="s">
        <v>335</v>
      </c>
      <c r="L3" s="76" t="s">
        <v>21382</v>
      </c>
      <c r="M3" s="76" t="s">
        <v>336</v>
      </c>
    </row>
    <row r="4" spans="2:14">
      <c r="C4" s="20" t="s">
        <v>3078</v>
      </c>
      <c r="D4" s="20" t="s">
        <v>21227</v>
      </c>
      <c r="E4" s="20" t="s">
        <v>21228</v>
      </c>
      <c r="F4" s="20">
        <v>1</v>
      </c>
      <c r="G4" s="20">
        <v>51418472</v>
      </c>
      <c r="H4" s="20" t="s">
        <v>21229</v>
      </c>
      <c r="I4" s="20" t="s">
        <v>126</v>
      </c>
      <c r="J4" s="20" t="s">
        <v>127</v>
      </c>
      <c r="K4" s="30">
        <v>3.448</v>
      </c>
      <c r="L4" s="74">
        <v>24579</v>
      </c>
      <c r="M4" s="16">
        <v>5.6550000000000003E-4</v>
      </c>
    </row>
    <row r="5" spans="2:14">
      <c r="C5" s="20" t="s">
        <v>3078</v>
      </c>
      <c r="D5" s="20" t="s">
        <v>21339</v>
      </c>
      <c r="E5" s="20" t="s">
        <v>21340</v>
      </c>
      <c r="F5" s="20">
        <v>1</v>
      </c>
      <c r="G5" s="20">
        <v>149906413</v>
      </c>
      <c r="H5" s="20" t="s">
        <v>21341</v>
      </c>
      <c r="I5" s="20" t="s">
        <v>126</v>
      </c>
      <c r="J5" s="20" t="s">
        <v>127</v>
      </c>
      <c r="K5" s="30">
        <v>-6.7720000000000002</v>
      </c>
      <c r="L5" s="74">
        <v>24579</v>
      </c>
      <c r="M5" s="16">
        <v>1.275E-11</v>
      </c>
    </row>
    <row r="6" spans="2:14">
      <c r="C6" s="20" t="s">
        <v>3078</v>
      </c>
      <c r="D6" s="20" t="s">
        <v>21231</v>
      </c>
      <c r="E6" s="20" t="s">
        <v>21232</v>
      </c>
      <c r="F6" s="20">
        <v>2</v>
      </c>
      <c r="G6" s="20">
        <v>19310918</v>
      </c>
      <c r="H6" s="20" t="s">
        <v>21233</v>
      </c>
      <c r="I6" s="20" t="s">
        <v>126</v>
      </c>
      <c r="J6" s="20" t="s">
        <v>123</v>
      </c>
      <c r="K6" s="30">
        <v>-4.1559999999999997</v>
      </c>
      <c r="L6" s="74">
        <v>24579.01</v>
      </c>
      <c r="M6" s="16">
        <v>3.2360000000000002E-5</v>
      </c>
    </row>
    <row r="7" spans="2:14">
      <c r="C7" s="20" t="s">
        <v>3078</v>
      </c>
      <c r="D7" s="20" t="s">
        <v>21234</v>
      </c>
      <c r="E7" s="20" t="s">
        <v>21235</v>
      </c>
      <c r="F7" s="20">
        <v>2</v>
      </c>
      <c r="G7" s="20">
        <v>74346404</v>
      </c>
      <c r="H7" s="20" t="s">
        <v>21236</v>
      </c>
      <c r="I7" s="20" t="s">
        <v>126</v>
      </c>
      <c r="J7" s="20" t="s">
        <v>123</v>
      </c>
      <c r="K7" s="30">
        <v>0.108</v>
      </c>
      <c r="L7" s="74">
        <v>23830.99</v>
      </c>
      <c r="M7" s="16">
        <v>0.91390000000000005</v>
      </c>
    </row>
    <row r="8" spans="2:14">
      <c r="C8" s="20" t="s">
        <v>3078</v>
      </c>
      <c r="D8" s="20" t="s">
        <v>21304</v>
      </c>
      <c r="E8" s="20" t="s">
        <v>21343</v>
      </c>
      <c r="F8" s="20">
        <v>2</v>
      </c>
      <c r="G8" s="20">
        <v>121089731</v>
      </c>
      <c r="H8" s="20" t="s">
        <v>21342</v>
      </c>
      <c r="I8" s="20" t="s">
        <v>126</v>
      </c>
      <c r="J8" s="20" t="s">
        <v>127</v>
      </c>
      <c r="K8" s="30">
        <v>7.9489999999999998</v>
      </c>
      <c r="L8" s="74">
        <v>24579</v>
      </c>
      <c r="M8" s="16">
        <v>1.8729999999999999E-15</v>
      </c>
    </row>
    <row r="9" spans="2:14">
      <c r="C9" s="20" t="s">
        <v>3078</v>
      </c>
      <c r="D9" s="20" t="s">
        <v>21237</v>
      </c>
      <c r="E9" s="20" t="s">
        <v>21269</v>
      </c>
      <c r="F9" s="20">
        <v>2</v>
      </c>
      <c r="G9" s="20">
        <v>218266438</v>
      </c>
      <c r="H9" s="20" t="s">
        <v>21238</v>
      </c>
      <c r="I9" s="20" t="s">
        <v>126</v>
      </c>
      <c r="J9" s="20" t="s">
        <v>21383</v>
      </c>
      <c r="K9" s="30">
        <v>-2.2120000000000002</v>
      </c>
      <c r="L9" s="74">
        <v>16290</v>
      </c>
      <c r="M9" s="16">
        <v>2.6960000000000001E-2</v>
      </c>
    </row>
    <row r="10" spans="2:14">
      <c r="C10" s="20" t="s">
        <v>3078</v>
      </c>
      <c r="D10" s="20" t="s">
        <v>21239</v>
      </c>
      <c r="E10" s="20" t="s">
        <v>21240</v>
      </c>
      <c r="F10" s="20">
        <v>3</v>
      </c>
      <c r="G10" s="20">
        <v>12416550</v>
      </c>
      <c r="H10" s="20" t="s">
        <v>21241</v>
      </c>
      <c r="I10" s="20" t="s">
        <v>122</v>
      </c>
      <c r="J10" s="20" t="s">
        <v>123</v>
      </c>
      <c r="K10" s="30">
        <v>2.5920000000000001</v>
      </c>
      <c r="L10" s="74">
        <v>24578.99</v>
      </c>
      <c r="M10" s="16">
        <v>9.5499999999999995E-3</v>
      </c>
    </row>
    <row r="11" spans="2:14">
      <c r="C11" s="20" t="s">
        <v>3078</v>
      </c>
      <c r="D11" s="20" t="s">
        <v>21346</v>
      </c>
      <c r="E11" s="20" t="s">
        <v>21347</v>
      </c>
      <c r="F11" s="20">
        <v>4</v>
      </c>
      <c r="G11" s="20">
        <v>75419787</v>
      </c>
      <c r="H11" s="20" t="s">
        <v>21345</v>
      </c>
      <c r="I11" s="20" t="s">
        <v>122</v>
      </c>
      <c r="J11" s="20" t="s">
        <v>123</v>
      </c>
      <c r="K11" s="30">
        <v>-5.7039999999999997</v>
      </c>
      <c r="L11" s="74">
        <v>24305</v>
      </c>
      <c r="M11" s="16">
        <v>1.172E-8</v>
      </c>
    </row>
    <row r="12" spans="2:14">
      <c r="C12" s="20" t="s">
        <v>3078</v>
      </c>
      <c r="D12" s="20" t="s">
        <v>21242</v>
      </c>
      <c r="E12" s="20" t="s">
        <v>21243</v>
      </c>
      <c r="F12" s="20">
        <v>4</v>
      </c>
      <c r="G12" s="20">
        <v>127772368</v>
      </c>
      <c r="H12" s="20" t="s">
        <v>21244</v>
      </c>
      <c r="I12" s="20" t="s">
        <v>126</v>
      </c>
      <c r="J12" s="20" t="s">
        <v>123</v>
      </c>
      <c r="K12" s="30">
        <v>-2.1259999999999999</v>
      </c>
      <c r="L12" s="74">
        <v>24579.01</v>
      </c>
      <c r="M12" s="16">
        <v>3.3489999999999999E-2</v>
      </c>
    </row>
    <row r="13" spans="2:14">
      <c r="C13" s="20" t="s">
        <v>3078</v>
      </c>
      <c r="D13" s="20" t="s">
        <v>21268</v>
      </c>
      <c r="E13" s="20" t="s">
        <v>21348</v>
      </c>
      <c r="F13" s="20">
        <v>5</v>
      </c>
      <c r="G13" s="20">
        <v>122454305</v>
      </c>
      <c r="H13" s="20" t="s">
        <v>21349</v>
      </c>
      <c r="I13" s="20" t="s">
        <v>122</v>
      </c>
      <c r="J13" s="20" t="s">
        <v>123</v>
      </c>
      <c r="K13" s="30">
        <v>-5.9450000000000003</v>
      </c>
      <c r="L13" s="74">
        <v>24579</v>
      </c>
      <c r="M13" s="16">
        <v>2.7620000000000002E-9</v>
      </c>
    </row>
    <row r="14" spans="2:14">
      <c r="C14" s="20" t="s">
        <v>3078</v>
      </c>
      <c r="D14" s="20" t="s">
        <v>21268</v>
      </c>
      <c r="E14" s="20" t="s">
        <v>21245</v>
      </c>
      <c r="F14" s="20">
        <v>5</v>
      </c>
      <c r="G14" s="20">
        <v>126068500</v>
      </c>
      <c r="H14" s="20" t="s">
        <v>21246</v>
      </c>
      <c r="I14" s="20" t="s">
        <v>126</v>
      </c>
      <c r="J14" s="20" t="s">
        <v>127</v>
      </c>
      <c r="K14" s="30">
        <v>-2.726</v>
      </c>
      <c r="L14" s="74">
        <v>23831</v>
      </c>
      <c r="M14" s="16">
        <v>6.4120000000000002E-3</v>
      </c>
    </row>
    <row r="15" spans="2:14">
      <c r="C15" s="20" t="s">
        <v>3078</v>
      </c>
      <c r="D15" s="20" t="s">
        <v>3091</v>
      </c>
      <c r="E15" s="20" t="s">
        <v>21270</v>
      </c>
      <c r="F15" s="20">
        <v>6</v>
      </c>
      <c r="G15" s="20">
        <v>16399557</v>
      </c>
      <c r="H15" s="20" t="s">
        <v>21247</v>
      </c>
      <c r="I15" s="20" t="s">
        <v>126</v>
      </c>
      <c r="J15" s="20" t="s">
        <v>127</v>
      </c>
      <c r="K15" s="30">
        <v>4.5549999999999997</v>
      </c>
      <c r="L15" s="74">
        <v>24579</v>
      </c>
      <c r="M15" s="16">
        <v>5.2490000000000001E-6</v>
      </c>
    </row>
    <row r="16" spans="2:14">
      <c r="C16" s="20" t="s">
        <v>3078</v>
      </c>
      <c r="D16" s="20" t="s">
        <v>3064</v>
      </c>
      <c r="E16" s="20" t="s">
        <v>21350</v>
      </c>
      <c r="F16" s="20">
        <v>6</v>
      </c>
      <c r="G16" s="20">
        <v>149601768</v>
      </c>
      <c r="H16" s="20" t="s">
        <v>21351</v>
      </c>
      <c r="I16" s="20" t="s">
        <v>122</v>
      </c>
      <c r="J16" s="20" t="s">
        <v>123</v>
      </c>
      <c r="K16" s="30">
        <v>4.1429999999999998</v>
      </c>
      <c r="L16" s="74">
        <v>24579.01</v>
      </c>
      <c r="M16" s="16">
        <v>3.4289999999999999E-5</v>
      </c>
    </row>
    <row r="17" spans="3:15">
      <c r="C17" s="20" t="s">
        <v>3078</v>
      </c>
      <c r="D17" s="20" t="s">
        <v>21352</v>
      </c>
      <c r="E17" s="20" t="s">
        <v>21353</v>
      </c>
      <c r="F17" s="20">
        <v>6</v>
      </c>
      <c r="G17" s="20">
        <v>151946629</v>
      </c>
      <c r="H17" s="20" t="s">
        <v>21354</v>
      </c>
      <c r="I17" s="20" t="s">
        <v>122</v>
      </c>
      <c r="J17" s="20" t="s">
        <v>126</v>
      </c>
      <c r="K17" s="30">
        <v>-6.9619999999999997</v>
      </c>
      <c r="L17" s="74">
        <v>24578.99</v>
      </c>
      <c r="M17" s="16">
        <v>3.354E-12</v>
      </c>
    </row>
    <row r="18" spans="3:15">
      <c r="C18" s="20" t="s">
        <v>3078</v>
      </c>
      <c r="D18" s="20" t="s">
        <v>21248</v>
      </c>
      <c r="E18" s="20" t="s">
        <v>21249</v>
      </c>
      <c r="F18" s="20">
        <v>10</v>
      </c>
      <c r="G18" s="20">
        <v>27936562</v>
      </c>
      <c r="H18" s="20" t="s">
        <v>21250</v>
      </c>
      <c r="I18" s="20" t="s">
        <v>126</v>
      </c>
      <c r="J18" s="20" t="s">
        <v>127</v>
      </c>
      <c r="K18" s="30">
        <v>3.585</v>
      </c>
      <c r="L18" s="74">
        <v>24579</v>
      </c>
      <c r="M18" s="16">
        <v>3.3740000000000002E-4</v>
      </c>
    </row>
    <row r="19" spans="3:15">
      <c r="C19" s="20" t="s">
        <v>3078</v>
      </c>
      <c r="D19" s="20" t="s">
        <v>21251</v>
      </c>
      <c r="E19" s="20" t="s">
        <v>21252</v>
      </c>
      <c r="F19" s="20">
        <v>10</v>
      </c>
      <c r="G19" s="20">
        <v>53674795</v>
      </c>
      <c r="H19" s="20" t="s">
        <v>21253</v>
      </c>
      <c r="I19" s="20" t="s">
        <v>122</v>
      </c>
      <c r="J19" s="20" t="s">
        <v>123</v>
      </c>
      <c r="K19" s="30">
        <v>2.423</v>
      </c>
      <c r="L19" s="74">
        <v>24578.99</v>
      </c>
      <c r="M19" s="16">
        <v>1.54E-2</v>
      </c>
    </row>
    <row r="20" spans="3:15">
      <c r="C20" s="20" t="s">
        <v>3078</v>
      </c>
      <c r="D20" s="20" t="s">
        <v>21305</v>
      </c>
      <c r="E20" s="20" t="s">
        <v>21357</v>
      </c>
      <c r="F20" s="20">
        <v>10</v>
      </c>
      <c r="G20" s="20">
        <v>64278682</v>
      </c>
      <c r="H20" s="20" t="s">
        <v>21326</v>
      </c>
      <c r="I20" s="20" t="s">
        <v>122</v>
      </c>
      <c r="J20" s="20" t="s">
        <v>123</v>
      </c>
      <c r="K20" s="30">
        <v>8.8919999999999995</v>
      </c>
      <c r="L20" s="74">
        <v>24579</v>
      </c>
      <c r="M20" s="16">
        <v>5.9999999999999999E-19</v>
      </c>
    </row>
    <row r="21" spans="3:15">
      <c r="C21" s="20" t="s">
        <v>3078</v>
      </c>
      <c r="D21" s="20" t="s">
        <v>21362</v>
      </c>
      <c r="E21" s="20" t="s">
        <v>265</v>
      </c>
      <c r="F21" s="20">
        <v>11</v>
      </c>
      <c r="G21" s="20">
        <v>1909006</v>
      </c>
      <c r="H21" s="20" t="s">
        <v>21363</v>
      </c>
      <c r="I21" s="20" t="s">
        <v>126</v>
      </c>
      <c r="J21" s="20" t="s">
        <v>127</v>
      </c>
      <c r="K21" s="30">
        <v>6.1210000000000004</v>
      </c>
      <c r="L21" s="74">
        <v>24579</v>
      </c>
      <c r="M21" s="16">
        <v>9.2959999999999997E-10</v>
      </c>
    </row>
    <row r="22" spans="3:15">
      <c r="C22" s="20" t="s">
        <v>3078</v>
      </c>
      <c r="D22" s="20" t="s">
        <v>21254</v>
      </c>
      <c r="E22" s="20" t="s">
        <v>21255</v>
      </c>
      <c r="F22" s="20">
        <v>11</v>
      </c>
      <c r="G22" s="20">
        <v>6713214</v>
      </c>
      <c r="H22" s="20" t="s">
        <v>21256</v>
      </c>
      <c r="I22" s="20" t="s">
        <v>122</v>
      </c>
      <c r="J22" s="20" t="s">
        <v>127</v>
      </c>
      <c r="K22" s="30">
        <v>2.4769999999999999</v>
      </c>
      <c r="L22" s="74">
        <v>24578.99</v>
      </c>
      <c r="M22" s="16">
        <v>1.325E-2</v>
      </c>
    </row>
    <row r="23" spans="3:15">
      <c r="C23" s="20" t="s">
        <v>3078</v>
      </c>
      <c r="D23" s="20" t="s">
        <v>3069</v>
      </c>
      <c r="E23" s="20" t="s">
        <v>21257</v>
      </c>
      <c r="F23" s="20">
        <v>12</v>
      </c>
      <c r="G23" s="20">
        <v>26445564</v>
      </c>
      <c r="H23" s="20" t="s">
        <v>21258</v>
      </c>
      <c r="I23" s="20" t="s">
        <v>126</v>
      </c>
      <c r="J23" s="20" t="s">
        <v>127</v>
      </c>
      <c r="K23" s="30">
        <v>5.0469999999999997</v>
      </c>
      <c r="L23" s="74">
        <v>24579</v>
      </c>
      <c r="M23" s="16">
        <v>4.4900000000000001E-7</v>
      </c>
    </row>
    <row r="24" spans="3:15">
      <c r="C24" s="20" t="s">
        <v>3078</v>
      </c>
      <c r="D24" s="20" t="s">
        <v>21364</v>
      </c>
      <c r="E24" s="20" t="s">
        <v>21365</v>
      </c>
      <c r="F24" s="20">
        <v>12</v>
      </c>
      <c r="G24" s="20">
        <v>103011894</v>
      </c>
      <c r="H24" s="20" t="s">
        <v>21366</v>
      </c>
      <c r="I24" s="20" t="s">
        <v>122</v>
      </c>
      <c r="J24" s="20" t="s">
        <v>123</v>
      </c>
      <c r="K24" s="30">
        <v>-7.1260000000000003</v>
      </c>
      <c r="L24" s="74">
        <v>23987.99</v>
      </c>
      <c r="M24" s="16">
        <v>1.0349999999999999E-12</v>
      </c>
    </row>
    <row r="25" spans="3:15">
      <c r="C25" s="20" t="s">
        <v>3078</v>
      </c>
      <c r="D25" s="20" t="s">
        <v>21259</v>
      </c>
      <c r="E25" s="20" t="s">
        <v>21260</v>
      </c>
      <c r="F25" s="20">
        <v>14</v>
      </c>
      <c r="G25" s="20">
        <v>68971452</v>
      </c>
      <c r="H25" s="20" t="s">
        <v>21261</v>
      </c>
      <c r="I25" s="20" t="s">
        <v>126</v>
      </c>
      <c r="J25" s="20" t="s">
        <v>127</v>
      </c>
      <c r="K25" s="30">
        <v>-1.76</v>
      </c>
      <c r="L25" s="74">
        <v>24578.99</v>
      </c>
      <c r="M25" s="16">
        <v>7.8479999999999994E-2</v>
      </c>
    </row>
    <row r="26" spans="3:15">
      <c r="C26" s="20" t="s">
        <v>21373</v>
      </c>
      <c r="D26" s="20" t="s">
        <v>21370</v>
      </c>
      <c r="E26" s="20" t="s">
        <v>21371</v>
      </c>
      <c r="F26" s="20">
        <v>17</v>
      </c>
      <c r="G26" s="20">
        <v>67836371</v>
      </c>
      <c r="H26" s="20" t="s">
        <v>21372</v>
      </c>
      <c r="I26" s="20" t="s">
        <v>126</v>
      </c>
      <c r="J26" s="20" t="s">
        <v>127</v>
      </c>
      <c r="K26" s="30">
        <v>-3.6080000000000001</v>
      </c>
      <c r="L26" s="74">
        <v>24579</v>
      </c>
      <c r="M26" s="16">
        <v>3.0889999999999997E-4</v>
      </c>
    </row>
    <row r="27" spans="3:15">
      <c r="C27" s="20" t="s">
        <v>3078</v>
      </c>
      <c r="D27" s="20" t="s">
        <v>21262</v>
      </c>
      <c r="E27" s="20" t="s">
        <v>21263</v>
      </c>
      <c r="F27" s="20">
        <v>18</v>
      </c>
      <c r="G27" s="20">
        <v>60896694</v>
      </c>
      <c r="H27" s="20" t="s">
        <v>21264</v>
      </c>
      <c r="I27" s="20" t="s">
        <v>122</v>
      </c>
      <c r="J27" s="20" t="s">
        <v>123</v>
      </c>
      <c r="K27" s="30">
        <v>3.6459999999999999</v>
      </c>
      <c r="L27" s="74">
        <v>24579</v>
      </c>
      <c r="M27" s="16">
        <v>2.6610000000000002E-4</v>
      </c>
    </row>
    <row r="28" spans="3:15">
      <c r="C28" s="20" t="s">
        <v>3078</v>
      </c>
      <c r="D28" s="20" t="s">
        <v>3073</v>
      </c>
      <c r="E28" s="20" t="s">
        <v>21265</v>
      </c>
      <c r="F28" s="20">
        <v>19</v>
      </c>
      <c r="G28" s="20">
        <v>49206417</v>
      </c>
      <c r="H28" s="20" t="s">
        <v>21266</v>
      </c>
      <c r="I28" s="20" t="s">
        <v>122</v>
      </c>
      <c r="J28" s="20" t="s">
        <v>123</v>
      </c>
      <c r="K28" s="30">
        <v>-5.6289999999999996</v>
      </c>
      <c r="L28" s="74">
        <v>24579</v>
      </c>
      <c r="M28" s="16">
        <v>1.8130000000000001E-8</v>
      </c>
    </row>
    <row r="29" spans="3:15">
      <c r="C29" s="20" t="s">
        <v>3078</v>
      </c>
      <c r="D29" s="20" t="s">
        <v>3074</v>
      </c>
      <c r="E29" s="20" t="s">
        <v>8350</v>
      </c>
      <c r="F29" s="20">
        <v>20</v>
      </c>
      <c r="G29" s="20">
        <v>48887268</v>
      </c>
      <c r="H29" s="20" t="s">
        <v>21267</v>
      </c>
      <c r="I29" s="20" t="s">
        <v>126</v>
      </c>
      <c r="J29" s="20" t="s">
        <v>127</v>
      </c>
      <c r="K29" s="30">
        <v>-4.7309999999999999</v>
      </c>
      <c r="L29" s="74">
        <v>24579.01</v>
      </c>
      <c r="M29" s="16">
        <v>2.232E-6</v>
      </c>
    </row>
    <row r="30" spans="3:15">
      <c r="C30" s="20" t="s">
        <v>3078</v>
      </c>
      <c r="D30" s="20" t="s">
        <v>21374</v>
      </c>
      <c r="E30" s="20" t="s">
        <v>21375</v>
      </c>
      <c r="F30" s="20">
        <v>22</v>
      </c>
      <c r="G30" s="20">
        <v>38628306</v>
      </c>
      <c r="H30" s="20" t="s">
        <v>21191</v>
      </c>
      <c r="I30" s="20" t="s">
        <v>122</v>
      </c>
      <c r="J30" s="20" t="s">
        <v>127</v>
      </c>
      <c r="K30" s="30">
        <v>4.8659999999999997</v>
      </c>
      <c r="L30" s="74">
        <v>24578</v>
      </c>
      <c r="M30" s="16">
        <v>1.139E-6</v>
      </c>
    </row>
    <row r="31" spans="3:15">
      <c r="C31" s="20" t="s">
        <v>3078</v>
      </c>
      <c r="D31" s="20" t="s">
        <v>3076</v>
      </c>
      <c r="E31" s="20" t="s">
        <v>21376</v>
      </c>
      <c r="F31" s="20">
        <v>22</v>
      </c>
      <c r="G31" s="20">
        <v>40778231</v>
      </c>
      <c r="H31" s="20" t="s">
        <v>21377</v>
      </c>
      <c r="I31" s="20" t="s">
        <v>122</v>
      </c>
      <c r="J31" s="20" t="s">
        <v>127</v>
      </c>
      <c r="K31" s="30">
        <v>-7.4619999999999997</v>
      </c>
      <c r="L31" s="74">
        <v>24578</v>
      </c>
      <c r="M31" s="16">
        <v>8.5390000000000003E-14</v>
      </c>
    </row>
    <row r="32" spans="3:15">
      <c r="C32" s="20" t="s">
        <v>3087</v>
      </c>
      <c r="D32" s="20" t="s">
        <v>21271</v>
      </c>
      <c r="E32" s="20" t="s">
        <v>21272</v>
      </c>
      <c r="F32" s="20">
        <v>1</v>
      </c>
      <c r="G32" s="20">
        <v>23959319</v>
      </c>
      <c r="H32" s="20" t="s">
        <v>21273</v>
      </c>
      <c r="I32" s="20" t="s">
        <v>122</v>
      </c>
      <c r="J32" s="20" t="s">
        <v>123</v>
      </c>
      <c r="K32" s="30">
        <v>3.9249999999999998</v>
      </c>
      <c r="L32" s="74">
        <v>23927</v>
      </c>
      <c r="M32" s="16">
        <v>8.6769999999999998E-5</v>
      </c>
      <c r="N32" s="37"/>
      <c r="O32" s="37"/>
    </row>
    <row r="33" spans="3:16">
      <c r="C33" s="20" t="s">
        <v>3087</v>
      </c>
      <c r="D33" s="20" t="s">
        <v>21303</v>
      </c>
      <c r="E33" s="20" t="s">
        <v>21274</v>
      </c>
      <c r="F33" s="20">
        <v>1</v>
      </c>
      <c r="G33" s="20">
        <v>118782659</v>
      </c>
      <c r="H33" s="20" t="s">
        <v>21275</v>
      </c>
      <c r="I33" s="20" t="s">
        <v>126</v>
      </c>
      <c r="J33" s="20" t="s">
        <v>127</v>
      </c>
      <c r="K33" s="30">
        <v>3.206</v>
      </c>
      <c r="L33" s="74">
        <v>24689</v>
      </c>
      <c r="M33" s="16">
        <v>1.3450000000000001E-3</v>
      </c>
      <c r="N33" s="37"/>
      <c r="O33" s="37"/>
    </row>
    <row r="34" spans="3:16">
      <c r="C34" s="20" t="s">
        <v>3087</v>
      </c>
      <c r="D34" s="20" t="s">
        <v>21303</v>
      </c>
      <c r="E34" s="20" t="s">
        <v>21276</v>
      </c>
      <c r="F34" s="20">
        <v>1</v>
      </c>
      <c r="G34" s="20">
        <v>119508412</v>
      </c>
      <c r="H34" s="20" t="s">
        <v>21277</v>
      </c>
      <c r="I34" s="20" t="s">
        <v>126</v>
      </c>
      <c r="J34" s="20" t="s">
        <v>127</v>
      </c>
      <c r="K34" s="30">
        <v>5.0289999999999999</v>
      </c>
      <c r="L34" s="74">
        <v>24689</v>
      </c>
      <c r="M34" s="16">
        <v>4.9269999999999996E-7</v>
      </c>
      <c r="N34" s="37"/>
      <c r="O34" s="37"/>
    </row>
    <row r="35" spans="3:16">
      <c r="C35" s="20" t="s">
        <v>3087</v>
      </c>
      <c r="D35" s="20" t="s">
        <v>21304</v>
      </c>
      <c r="E35" s="20" t="s">
        <v>21344</v>
      </c>
      <c r="F35" s="20">
        <v>2</v>
      </c>
      <c r="G35" s="20">
        <v>121089570</v>
      </c>
      <c r="H35" s="20" t="s">
        <v>21342</v>
      </c>
      <c r="I35" s="20" t="s">
        <v>122</v>
      </c>
      <c r="J35" s="20" t="s">
        <v>126</v>
      </c>
      <c r="K35" s="30">
        <v>-3.5910000000000002</v>
      </c>
      <c r="L35" s="74">
        <v>24689</v>
      </c>
      <c r="M35" s="16">
        <v>3.2919999999999998E-4</v>
      </c>
      <c r="N35" s="37"/>
      <c r="O35" s="37"/>
    </row>
    <row r="36" spans="3:16">
      <c r="C36" s="20" t="s">
        <v>3087</v>
      </c>
      <c r="D36" s="20" t="s">
        <v>21278</v>
      </c>
      <c r="E36" s="20" t="s">
        <v>21279</v>
      </c>
      <c r="F36" s="20">
        <v>2</v>
      </c>
      <c r="G36" s="20">
        <v>25131170</v>
      </c>
      <c r="H36" s="20" t="s">
        <v>21280</v>
      </c>
      <c r="I36" s="20" t="s">
        <v>127</v>
      </c>
      <c r="J36" s="20" t="s">
        <v>123</v>
      </c>
      <c r="K36" s="30">
        <v>2.2509999999999999</v>
      </c>
      <c r="L36" s="74">
        <v>23927.01</v>
      </c>
      <c r="M36" s="16">
        <v>2.436E-2</v>
      </c>
      <c r="N36" s="37"/>
      <c r="O36" s="37"/>
    </row>
    <row r="37" spans="3:16">
      <c r="C37" s="20" t="s">
        <v>3087</v>
      </c>
      <c r="D37" s="20" t="s">
        <v>21304</v>
      </c>
      <c r="E37" s="20" t="s">
        <v>21281</v>
      </c>
      <c r="F37" s="20">
        <v>2</v>
      </c>
      <c r="G37" s="20">
        <v>121245996</v>
      </c>
      <c r="H37" s="20" t="s">
        <v>21282</v>
      </c>
      <c r="I37" s="20" t="s">
        <v>122</v>
      </c>
      <c r="J37" s="20" t="s">
        <v>123</v>
      </c>
      <c r="K37" s="30">
        <v>-4.008</v>
      </c>
      <c r="L37" s="74">
        <v>24689</v>
      </c>
      <c r="M37" s="16">
        <v>6.1279999999999996E-5</v>
      </c>
      <c r="N37" s="37"/>
      <c r="O37" s="37"/>
    </row>
    <row r="38" spans="3:16">
      <c r="C38" s="20" t="s">
        <v>3087</v>
      </c>
      <c r="D38" s="20" t="s">
        <v>21239</v>
      </c>
      <c r="E38" s="20" t="s">
        <v>21283</v>
      </c>
      <c r="F38" s="20">
        <v>3</v>
      </c>
      <c r="G38" s="20">
        <v>12441088</v>
      </c>
      <c r="H38" s="20" t="s">
        <v>21241</v>
      </c>
      <c r="I38" s="20" t="s">
        <v>126</v>
      </c>
      <c r="J38" s="20" t="s">
        <v>180</v>
      </c>
      <c r="K38" s="30">
        <v>-1.9590000000000001</v>
      </c>
      <c r="L38" s="74">
        <v>16400</v>
      </c>
      <c r="M38" s="16">
        <v>5.0090000000000003E-2</v>
      </c>
      <c r="N38" s="37"/>
      <c r="O38" s="37"/>
    </row>
    <row r="39" spans="3:16">
      <c r="C39" s="20" t="s">
        <v>3087</v>
      </c>
      <c r="D39" s="20" t="s">
        <v>21284</v>
      </c>
      <c r="E39" s="20" t="s">
        <v>21285</v>
      </c>
      <c r="F39" s="20">
        <v>3</v>
      </c>
      <c r="G39" s="20">
        <v>64708114</v>
      </c>
      <c r="H39" s="20" t="s">
        <v>21286</v>
      </c>
      <c r="I39" s="20" t="s">
        <v>126</v>
      </c>
      <c r="J39" s="20" t="s">
        <v>127</v>
      </c>
      <c r="K39" s="30">
        <v>3.3610000000000002</v>
      </c>
      <c r="L39" s="74">
        <v>24689</v>
      </c>
      <c r="M39" s="16">
        <v>7.7519999999999998E-4</v>
      </c>
      <c r="N39" s="37"/>
      <c r="O39" s="37"/>
    </row>
    <row r="40" spans="3:16">
      <c r="C40" s="20" t="s">
        <v>3087</v>
      </c>
      <c r="D40" s="20" t="s">
        <v>21346</v>
      </c>
      <c r="E40" s="20" t="s">
        <v>21347</v>
      </c>
      <c r="F40" s="20">
        <v>4</v>
      </c>
      <c r="G40" s="20">
        <v>75419787</v>
      </c>
      <c r="H40" s="20" t="s">
        <v>21345</v>
      </c>
      <c r="I40" s="20" t="s">
        <v>122</v>
      </c>
      <c r="J40" s="20" t="s">
        <v>123</v>
      </c>
      <c r="K40" s="30">
        <v>-2.544</v>
      </c>
      <c r="L40" s="74">
        <v>24415</v>
      </c>
      <c r="M40" s="16">
        <v>1.095E-2</v>
      </c>
      <c r="N40" s="37"/>
      <c r="O40" s="37"/>
    </row>
    <row r="41" spans="3:16">
      <c r="C41" s="20" t="s">
        <v>3087</v>
      </c>
      <c r="D41" s="20" t="s">
        <v>21287</v>
      </c>
      <c r="E41" s="20" t="s">
        <v>21288</v>
      </c>
      <c r="F41" s="20">
        <v>6</v>
      </c>
      <c r="G41" s="20">
        <v>6742549</v>
      </c>
      <c r="H41" s="20" t="s">
        <v>21289</v>
      </c>
      <c r="I41" s="20" t="s">
        <v>127</v>
      </c>
      <c r="J41" s="20" t="s">
        <v>123</v>
      </c>
      <c r="K41" s="30">
        <v>4.1849999999999996</v>
      </c>
      <c r="L41" s="74">
        <v>24689</v>
      </c>
      <c r="M41" s="16">
        <v>2.8500000000000002E-5</v>
      </c>
      <c r="N41" s="37"/>
      <c r="O41" s="37"/>
    </row>
    <row r="42" spans="3:16">
      <c r="C42" s="20" t="s">
        <v>3087</v>
      </c>
      <c r="D42" s="20" t="s">
        <v>21355</v>
      </c>
      <c r="E42" s="20" t="s">
        <v>21356</v>
      </c>
      <c r="F42" s="20">
        <v>8</v>
      </c>
      <c r="G42" s="20">
        <v>36846109</v>
      </c>
      <c r="H42" s="20" t="s">
        <v>21194</v>
      </c>
      <c r="I42" s="20" t="s">
        <v>126</v>
      </c>
      <c r="J42" s="20" t="s">
        <v>127</v>
      </c>
      <c r="K42" s="30">
        <v>12.734</v>
      </c>
      <c r="L42" s="74">
        <v>24689</v>
      </c>
      <c r="M42" s="16">
        <v>3.8510000000000002E-37</v>
      </c>
      <c r="N42" s="37"/>
      <c r="O42" s="37"/>
    </row>
    <row r="43" spans="3:16">
      <c r="C43" s="20" t="s">
        <v>3087</v>
      </c>
      <c r="D43" s="20" t="s">
        <v>21305</v>
      </c>
      <c r="E43" s="20" t="s">
        <v>21290</v>
      </c>
      <c r="F43" s="20">
        <v>10</v>
      </c>
      <c r="G43" s="20">
        <v>64218423</v>
      </c>
      <c r="H43" s="20" t="s">
        <v>21291</v>
      </c>
      <c r="I43" s="20" t="s">
        <v>122</v>
      </c>
      <c r="J43" s="20" t="s">
        <v>123</v>
      </c>
      <c r="K43" s="30">
        <v>4.0999999999999996</v>
      </c>
      <c r="L43" s="74">
        <v>24689</v>
      </c>
      <c r="M43" s="16">
        <v>4.1340000000000001E-5</v>
      </c>
      <c r="N43" s="37"/>
      <c r="O43" s="37"/>
    </row>
    <row r="44" spans="3:16">
      <c r="C44" s="20" t="s">
        <v>3087</v>
      </c>
      <c r="D44" s="20" t="s">
        <v>21292</v>
      </c>
      <c r="E44" s="20" t="s">
        <v>21293</v>
      </c>
      <c r="F44" s="20">
        <v>11</v>
      </c>
      <c r="G44" s="20">
        <v>13314102</v>
      </c>
      <c r="H44" s="20" t="s">
        <v>21294</v>
      </c>
      <c r="I44" s="20" t="s">
        <v>122</v>
      </c>
      <c r="J44" s="20" t="s">
        <v>196</v>
      </c>
      <c r="K44" s="30">
        <v>0.28499999999999998</v>
      </c>
      <c r="L44" s="74">
        <v>16400</v>
      </c>
      <c r="M44" s="16">
        <v>0.77549999999999997</v>
      </c>
      <c r="N44" s="37"/>
      <c r="O44" s="37"/>
    </row>
    <row r="45" spans="3:16">
      <c r="C45" s="20" t="s">
        <v>3087</v>
      </c>
      <c r="D45" s="20" t="s">
        <v>21295</v>
      </c>
      <c r="E45" s="20" t="s">
        <v>21296</v>
      </c>
      <c r="F45" s="20">
        <v>11</v>
      </c>
      <c r="G45" s="20">
        <v>130282078</v>
      </c>
      <c r="H45" s="20" t="s">
        <v>21297</v>
      </c>
      <c r="I45" s="20" t="s">
        <v>126</v>
      </c>
      <c r="J45" s="20" t="s">
        <v>127</v>
      </c>
      <c r="K45" s="30">
        <v>0.73299999999999998</v>
      </c>
      <c r="L45" s="74">
        <v>23927</v>
      </c>
      <c r="M45" s="16">
        <v>0.46379999999999999</v>
      </c>
      <c r="N45" s="37"/>
      <c r="O45" s="37"/>
    </row>
    <row r="46" spans="3:16">
      <c r="C46" s="20" t="s">
        <v>3087</v>
      </c>
      <c r="D46" s="20" t="s">
        <v>3086</v>
      </c>
      <c r="E46" s="20" t="s">
        <v>21298</v>
      </c>
      <c r="F46" s="20">
        <v>12</v>
      </c>
      <c r="G46" s="20">
        <v>96027467</v>
      </c>
      <c r="H46" s="20" t="s">
        <v>21299</v>
      </c>
      <c r="I46" s="20" t="s">
        <v>126</v>
      </c>
      <c r="J46" s="20" t="s">
        <v>127</v>
      </c>
      <c r="K46" s="30">
        <v>-6.266</v>
      </c>
      <c r="L46" s="74">
        <v>24689</v>
      </c>
      <c r="M46" s="16">
        <v>3.7150000000000001E-10</v>
      </c>
      <c r="N46" s="37"/>
      <c r="O46" s="37"/>
    </row>
    <row r="47" spans="3:16">
      <c r="C47" s="20" t="s">
        <v>3087</v>
      </c>
      <c r="D47" s="20" t="s">
        <v>21300</v>
      </c>
      <c r="E47" s="20" t="s">
        <v>21301</v>
      </c>
      <c r="F47" s="20">
        <v>15</v>
      </c>
      <c r="G47" s="20">
        <v>84547222</v>
      </c>
      <c r="H47" s="20" t="s">
        <v>21302</v>
      </c>
      <c r="I47" s="20" t="s">
        <v>126</v>
      </c>
      <c r="J47" s="20" t="s">
        <v>127</v>
      </c>
      <c r="K47" s="30">
        <v>-3.2490000000000001</v>
      </c>
      <c r="L47" s="74">
        <v>24689</v>
      </c>
      <c r="M47" s="16">
        <v>1.1559999999999999E-3</v>
      </c>
      <c r="N47" s="37"/>
      <c r="O47" s="37"/>
    </row>
    <row r="48" spans="3:16">
      <c r="C48" s="20" t="s">
        <v>3100</v>
      </c>
      <c r="D48" s="20" t="s">
        <v>21339</v>
      </c>
      <c r="E48" s="20" t="s">
        <v>21340</v>
      </c>
      <c r="F48" s="20">
        <v>1</v>
      </c>
      <c r="G48" s="20">
        <v>149906413</v>
      </c>
      <c r="H48" s="20" t="s">
        <v>21341</v>
      </c>
      <c r="I48" s="20" t="s">
        <v>126</v>
      </c>
      <c r="J48" s="20" t="s">
        <v>127</v>
      </c>
      <c r="K48" s="30">
        <v>-5.0540000000000003</v>
      </c>
      <c r="L48" s="74">
        <v>27900</v>
      </c>
      <c r="M48" s="16">
        <v>4.3280000000000001E-7</v>
      </c>
      <c r="O48" s="37"/>
      <c r="P48" s="37"/>
    </row>
    <row r="49" spans="3:16">
      <c r="C49" s="20" t="s">
        <v>3100</v>
      </c>
      <c r="D49" s="20" t="s">
        <v>21306</v>
      </c>
      <c r="E49" s="20" t="s">
        <v>21307</v>
      </c>
      <c r="F49" s="20">
        <v>2</v>
      </c>
      <c r="G49" s="20">
        <v>19441251</v>
      </c>
      <c r="H49" s="20" t="s">
        <v>21308</v>
      </c>
      <c r="I49" s="20" t="s">
        <v>2426</v>
      </c>
      <c r="J49" s="20" t="s">
        <v>127</v>
      </c>
      <c r="K49" s="30">
        <v>2.399</v>
      </c>
      <c r="L49" s="74">
        <v>19611</v>
      </c>
      <c r="M49" s="16">
        <v>1.6449999999999999E-2</v>
      </c>
      <c r="O49" s="37"/>
      <c r="P49" s="37"/>
    </row>
    <row r="50" spans="3:16">
      <c r="C50" s="20" t="s">
        <v>3100</v>
      </c>
      <c r="D50" s="20" t="s">
        <v>21309</v>
      </c>
      <c r="E50" s="20" t="s">
        <v>21310</v>
      </c>
      <c r="F50" s="20">
        <v>2</v>
      </c>
      <c r="G50" s="20">
        <v>25141538</v>
      </c>
      <c r="H50" s="20" t="s">
        <v>21311</v>
      </c>
      <c r="I50" s="20" t="s">
        <v>122</v>
      </c>
      <c r="J50" s="20" t="s">
        <v>123</v>
      </c>
      <c r="K50" s="30">
        <v>0.224</v>
      </c>
      <c r="L50" s="74">
        <v>27151.99</v>
      </c>
      <c r="M50" s="16">
        <v>0.82299999999999995</v>
      </c>
      <c r="O50" s="37"/>
      <c r="P50" s="37"/>
    </row>
    <row r="51" spans="3:16">
      <c r="C51" s="20" t="s">
        <v>3100</v>
      </c>
      <c r="D51" s="20" t="s">
        <v>21312</v>
      </c>
      <c r="E51" s="20" t="s">
        <v>21269</v>
      </c>
      <c r="F51" s="20">
        <v>2</v>
      </c>
      <c r="G51" s="20">
        <v>218266438</v>
      </c>
      <c r="H51" s="20" t="s">
        <v>21313</v>
      </c>
      <c r="I51" s="20" t="s">
        <v>126</v>
      </c>
      <c r="J51" s="20" t="s">
        <v>21383</v>
      </c>
      <c r="K51" s="30">
        <v>-4.6749999999999998</v>
      </c>
      <c r="L51" s="74">
        <v>19611</v>
      </c>
      <c r="M51" s="16">
        <v>2.9330000000000001E-6</v>
      </c>
      <c r="O51" s="37"/>
      <c r="P51" s="37"/>
    </row>
    <row r="52" spans="3:16">
      <c r="C52" s="20" t="s">
        <v>3100</v>
      </c>
      <c r="D52" s="20" t="s">
        <v>21314</v>
      </c>
      <c r="E52" s="20" t="s">
        <v>21315</v>
      </c>
      <c r="F52" s="20">
        <v>3</v>
      </c>
      <c r="G52" s="20">
        <v>12441367</v>
      </c>
      <c r="H52" s="20" t="s">
        <v>21316</v>
      </c>
      <c r="I52" s="20" t="s">
        <v>126</v>
      </c>
      <c r="J52" s="20" t="s">
        <v>123</v>
      </c>
      <c r="K52" s="30">
        <v>2.6920000000000002</v>
      </c>
      <c r="L52" s="74">
        <v>27899.99</v>
      </c>
      <c r="M52" s="16">
        <v>7.097E-3</v>
      </c>
      <c r="O52" s="37"/>
      <c r="P52" s="37"/>
    </row>
    <row r="53" spans="3:16">
      <c r="C53" s="20" t="s">
        <v>3100</v>
      </c>
      <c r="D53" s="20" t="s">
        <v>21317</v>
      </c>
      <c r="E53" s="20" t="s">
        <v>21318</v>
      </c>
      <c r="F53" s="20">
        <v>4</v>
      </c>
      <c r="G53" s="20">
        <v>128192680</v>
      </c>
      <c r="H53" s="20" t="s">
        <v>21319</v>
      </c>
      <c r="I53" s="20" t="s">
        <v>127</v>
      </c>
      <c r="J53" s="20" t="s">
        <v>123</v>
      </c>
      <c r="K53" s="30">
        <v>-3.5579999999999998</v>
      </c>
      <c r="L53" s="74">
        <v>27900.01</v>
      </c>
      <c r="M53" s="16">
        <v>3.7419999999999999E-4</v>
      </c>
      <c r="O53" s="37"/>
      <c r="P53" s="37"/>
    </row>
    <row r="54" spans="3:16">
      <c r="C54" s="20" t="s">
        <v>3100</v>
      </c>
      <c r="D54" s="20" t="s">
        <v>21268</v>
      </c>
      <c r="E54" s="20" t="s">
        <v>21348</v>
      </c>
      <c r="F54" s="20">
        <v>5</v>
      </c>
      <c r="G54" s="20">
        <v>122454305</v>
      </c>
      <c r="H54" s="20" t="s">
        <v>21349</v>
      </c>
      <c r="I54" s="20" t="s">
        <v>122</v>
      </c>
      <c r="J54" s="20" t="s">
        <v>123</v>
      </c>
      <c r="K54" s="30">
        <v>-5.62</v>
      </c>
      <c r="L54" s="74">
        <v>27900</v>
      </c>
      <c r="M54" s="16">
        <v>1.911E-8</v>
      </c>
      <c r="O54" s="37"/>
      <c r="P54" s="37"/>
    </row>
    <row r="55" spans="3:16">
      <c r="C55" s="20" t="s">
        <v>3100</v>
      </c>
      <c r="D55" s="20" t="s">
        <v>21320</v>
      </c>
      <c r="E55" s="20" t="s">
        <v>21270</v>
      </c>
      <c r="F55" s="20">
        <v>6</v>
      </c>
      <c r="G55" s="20">
        <v>16399557</v>
      </c>
      <c r="H55" s="20" t="s">
        <v>21321</v>
      </c>
      <c r="I55" s="20" t="s">
        <v>126</v>
      </c>
      <c r="J55" s="20" t="s">
        <v>127</v>
      </c>
      <c r="K55" s="30">
        <v>5.806</v>
      </c>
      <c r="L55" s="74">
        <v>27900</v>
      </c>
      <c r="M55" s="16">
        <v>6.4169999999999997E-9</v>
      </c>
      <c r="O55" s="37"/>
      <c r="P55" s="37"/>
    </row>
    <row r="56" spans="3:16">
      <c r="C56" s="20" t="s">
        <v>3100</v>
      </c>
      <c r="D56" s="20" t="s">
        <v>3064</v>
      </c>
      <c r="E56" s="20" t="s">
        <v>21350</v>
      </c>
      <c r="F56" s="20">
        <v>6</v>
      </c>
      <c r="G56" s="20">
        <v>149601768</v>
      </c>
      <c r="H56" s="20" t="s">
        <v>21351</v>
      </c>
      <c r="I56" s="20" t="s">
        <v>122</v>
      </c>
      <c r="J56" s="20" t="s">
        <v>123</v>
      </c>
      <c r="K56" s="30">
        <v>6.3280000000000003</v>
      </c>
      <c r="L56" s="74">
        <v>27900.01</v>
      </c>
      <c r="M56" s="16">
        <v>2.4819999999999998E-10</v>
      </c>
      <c r="O56" s="37"/>
      <c r="P56" s="37"/>
    </row>
    <row r="57" spans="3:16">
      <c r="C57" s="20" t="s">
        <v>3100</v>
      </c>
      <c r="D57" s="20" t="s">
        <v>21322</v>
      </c>
      <c r="E57" s="20" t="s">
        <v>21323</v>
      </c>
      <c r="F57" s="20">
        <v>8</v>
      </c>
      <c r="G57" s="20">
        <v>29523123</v>
      </c>
      <c r="H57" s="20" t="s">
        <v>21324</v>
      </c>
      <c r="I57" s="20" t="s">
        <v>126</v>
      </c>
      <c r="J57" s="20" t="s">
        <v>127</v>
      </c>
      <c r="K57" s="30">
        <v>1.121</v>
      </c>
      <c r="L57" s="74">
        <v>27900.01</v>
      </c>
      <c r="M57" s="16">
        <v>0.26219999999999999</v>
      </c>
      <c r="O57" s="37"/>
      <c r="P57" s="37"/>
    </row>
    <row r="58" spans="3:16">
      <c r="C58" s="20" t="s">
        <v>3100</v>
      </c>
      <c r="D58" s="20" t="s">
        <v>21305</v>
      </c>
      <c r="E58" s="20" t="s">
        <v>21325</v>
      </c>
      <c r="F58" s="20">
        <v>10</v>
      </c>
      <c r="G58" s="20">
        <v>64220494</v>
      </c>
      <c r="H58" s="20" t="s">
        <v>21326</v>
      </c>
      <c r="I58" s="20" t="s">
        <v>122</v>
      </c>
      <c r="J58" s="20" t="s">
        <v>123</v>
      </c>
      <c r="K58" s="30">
        <v>-5.4710000000000001</v>
      </c>
      <c r="L58" s="74">
        <v>27900</v>
      </c>
      <c r="M58" s="16">
        <v>4.475E-8</v>
      </c>
      <c r="O58" s="37"/>
      <c r="P58" s="37"/>
    </row>
    <row r="59" spans="3:16">
      <c r="C59" s="20" t="s">
        <v>3100</v>
      </c>
      <c r="D59" s="20" t="s">
        <v>21305</v>
      </c>
      <c r="E59" s="20" t="s">
        <v>21357</v>
      </c>
      <c r="F59" s="20">
        <v>10</v>
      </c>
      <c r="G59" s="20">
        <v>64278682</v>
      </c>
      <c r="H59" s="20" t="s">
        <v>21326</v>
      </c>
      <c r="I59" s="20" t="s">
        <v>122</v>
      </c>
      <c r="J59" s="20" t="s">
        <v>123</v>
      </c>
      <c r="K59" s="30">
        <v>10.326000000000001</v>
      </c>
      <c r="L59" s="74">
        <v>27900</v>
      </c>
      <c r="M59" s="16">
        <v>5.3650000000000004E-25</v>
      </c>
      <c r="O59" s="37"/>
      <c r="P59" s="37"/>
    </row>
    <row r="60" spans="3:16">
      <c r="C60" s="20" t="s">
        <v>3100</v>
      </c>
      <c r="D60" s="20" t="s">
        <v>21359</v>
      </c>
      <c r="E60" s="20" t="s">
        <v>21360</v>
      </c>
      <c r="F60" s="20">
        <v>10</v>
      </c>
      <c r="G60" s="20">
        <v>115248851</v>
      </c>
      <c r="H60" s="20" t="s">
        <v>21361</v>
      </c>
      <c r="I60" s="20" t="s">
        <v>122</v>
      </c>
      <c r="J60" s="20" t="s">
        <v>123</v>
      </c>
      <c r="K60" s="30">
        <v>-4.7249999999999996</v>
      </c>
      <c r="L60" s="74">
        <v>27900</v>
      </c>
      <c r="M60" s="16">
        <v>2.3010000000000001E-6</v>
      </c>
      <c r="O60" s="37"/>
      <c r="P60" s="37"/>
    </row>
    <row r="61" spans="3:16">
      <c r="C61" s="20" t="s">
        <v>3100</v>
      </c>
      <c r="D61" s="20" t="s">
        <v>21327</v>
      </c>
      <c r="E61" s="20" t="s">
        <v>21328</v>
      </c>
      <c r="F61" s="20">
        <v>11</v>
      </c>
      <c r="G61" s="20">
        <v>130276427</v>
      </c>
      <c r="H61" s="20" t="s">
        <v>21329</v>
      </c>
      <c r="I61" s="20" t="s">
        <v>126</v>
      </c>
      <c r="J61" s="20" t="s">
        <v>127</v>
      </c>
      <c r="K61" s="30">
        <v>-7.4999999999999997E-2</v>
      </c>
      <c r="L61" s="74">
        <v>27152</v>
      </c>
      <c r="M61" s="16">
        <v>0.93989999999999996</v>
      </c>
      <c r="O61" s="37"/>
      <c r="P61" s="37"/>
    </row>
    <row r="62" spans="3:16">
      <c r="C62" s="20" t="s">
        <v>21358</v>
      </c>
      <c r="D62" s="20" t="s">
        <v>21367</v>
      </c>
      <c r="E62" s="20" t="s">
        <v>21368</v>
      </c>
      <c r="F62" s="20">
        <v>12</v>
      </c>
      <c r="G62" s="20">
        <v>114868138</v>
      </c>
      <c r="H62" s="20" t="s">
        <v>21369</v>
      </c>
      <c r="I62" s="20" t="s">
        <v>122</v>
      </c>
      <c r="J62" s="20" t="s">
        <v>123</v>
      </c>
      <c r="K62" s="30">
        <v>3.9279999999999999</v>
      </c>
      <c r="L62" s="74">
        <v>27900</v>
      </c>
      <c r="M62" s="16">
        <v>8.577E-5</v>
      </c>
      <c r="O62" s="37"/>
      <c r="P62" s="37"/>
    </row>
    <row r="63" spans="3:16">
      <c r="C63" s="20" t="s">
        <v>3100</v>
      </c>
      <c r="D63" s="20" t="s">
        <v>21330</v>
      </c>
      <c r="E63" s="20" t="s">
        <v>21331</v>
      </c>
      <c r="F63" s="20">
        <v>13</v>
      </c>
      <c r="G63" s="20">
        <v>36269125</v>
      </c>
      <c r="H63" s="20" t="s">
        <v>21332</v>
      </c>
      <c r="I63" s="20" t="s">
        <v>127</v>
      </c>
      <c r="J63" s="20" t="s">
        <v>123</v>
      </c>
      <c r="K63" s="30">
        <v>1.841</v>
      </c>
      <c r="L63" s="74">
        <v>27900.01</v>
      </c>
      <c r="M63" s="16">
        <v>6.565E-2</v>
      </c>
      <c r="O63" s="37"/>
      <c r="P63" s="37"/>
    </row>
    <row r="64" spans="3:16">
      <c r="C64" s="20" t="s">
        <v>3100</v>
      </c>
      <c r="D64" s="20" t="s">
        <v>21333</v>
      </c>
      <c r="E64" s="20" t="s">
        <v>21334</v>
      </c>
      <c r="F64" s="20">
        <v>15</v>
      </c>
      <c r="G64" s="20">
        <v>94298239</v>
      </c>
      <c r="H64" s="20" t="s">
        <v>21335</v>
      </c>
      <c r="I64" s="20" t="s">
        <v>126</v>
      </c>
      <c r="J64" s="20" t="s">
        <v>123</v>
      </c>
      <c r="K64" s="30">
        <v>-5.0709999999999997</v>
      </c>
      <c r="L64" s="74">
        <v>27152</v>
      </c>
      <c r="M64" s="16">
        <v>3.96E-7</v>
      </c>
      <c r="O64" s="37"/>
      <c r="P64" s="37"/>
    </row>
    <row r="65" spans="3:16">
      <c r="C65" s="20" t="s">
        <v>3100</v>
      </c>
      <c r="D65" s="20" t="s">
        <v>21336</v>
      </c>
      <c r="E65" s="20" t="s">
        <v>21337</v>
      </c>
      <c r="F65" s="20">
        <v>19</v>
      </c>
      <c r="G65" s="20">
        <v>49209566</v>
      </c>
      <c r="H65" s="20" t="s">
        <v>21338</v>
      </c>
      <c r="I65" s="20" t="s">
        <v>122</v>
      </c>
      <c r="J65" s="20" t="s">
        <v>123</v>
      </c>
      <c r="K65" s="30">
        <v>-4.5419999999999998</v>
      </c>
      <c r="L65" s="74">
        <v>27900</v>
      </c>
      <c r="M65" s="16">
        <v>5.57E-6</v>
      </c>
      <c r="O65" s="37"/>
      <c r="P65" s="37"/>
    </row>
    <row r="66" spans="3:16">
      <c r="C66" s="20" t="s">
        <v>3100</v>
      </c>
      <c r="D66" s="20" t="s">
        <v>21374</v>
      </c>
      <c r="E66" s="20" t="s">
        <v>21375</v>
      </c>
      <c r="F66" s="20">
        <v>22</v>
      </c>
      <c r="G66" s="20">
        <v>38628306</v>
      </c>
      <c r="H66" s="20" t="s">
        <v>21191</v>
      </c>
      <c r="I66" s="20" t="s">
        <v>122</v>
      </c>
      <c r="J66" s="20" t="s">
        <v>127</v>
      </c>
      <c r="K66" s="30">
        <v>5.4029999999999996</v>
      </c>
      <c r="L66" s="74">
        <v>27899</v>
      </c>
      <c r="M66" s="16">
        <v>6.5559999999999999E-8</v>
      </c>
      <c r="O66" s="37"/>
      <c r="P66" s="37"/>
    </row>
  </sheetData>
  <autoFilter ref="C3:M66"/>
  <phoneticPr fontId="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09"/>
  <sheetViews>
    <sheetView zoomScale="110" zoomScaleNormal="110" workbookViewId="0">
      <selection activeCell="G16" sqref="G16"/>
    </sheetView>
  </sheetViews>
  <sheetFormatPr baseColWidth="10" defaultColWidth="8.7109375" defaultRowHeight="15"/>
  <cols>
    <col min="1" max="2" width="3.42578125" customWidth="1"/>
    <col min="3" max="4" width="13.140625" bestFit="1" customWidth="1"/>
    <col min="5" max="5" width="18.7109375" bestFit="1" customWidth="1"/>
    <col min="7" max="7" width="11.85546875" bestFit="1" customWidth="1"/>
    <col min="8" max="8" width="10.42578125" style="17" bestFit="1" customWidth="1"/>
    <col min="9" max="9" width="12.85546875" style="17" customWidth="1"/>
    <col min="10" max="10" width="16.5703125" style="17" bestFit="1" customWidth="1"/>
    <col min="11" max="11" width="11.7109375" style="17" bestFit="1" customWidth="1"/>
    <col min="12" max="12" width="12.7109375" style="17" bestFit="1" customWidth="1"/>
    <col min="13" max="13" width="12.28515625" style="17" bestFit="1" customWidth="1"/>
    <col min="14" max="14" width="13.28515625" style="17" bestFit="1" customWidth="1"/>
    <col min="15" max="15" width="12.28515625" bestFit="1" customWidth="1"/>
    <col min="16" max="16" width="12.42578125" bestFit="1" customWidth="1"/>
    <col min="21" max="21" width="9.140625" bestFit="1" customWidth="1"/>
  </cols>
  <sheetData>
    <row r="2" spans="2:16">
      <c r="B2" s="13" t="s">
        <v>21223</v>
      </c>
    </row>
    <row r="3" spans="2:16" ht="45">
      <c r="C3" s="14" t="s">
        <v>120</v>
      </c>
      <c r="D3" s="14" t="s">
        <v>2402</v>
      </c>
      <c r="E3" s="14" t="s">
        <v>8130</v>
      </c>
      <c r="F3" s="14" t="s">
        <v>2403</v>
      </c>
      <c r="G3" s="49" t="s">
        <v>21203</v>
      </c>
      <c r="H3" s="49" t="s">
        <v>21202</v>
      </c>
      <c r="I3" s="49" t="s">
        <v>21204</v>
      </c>
      <c r="J3" s="49" t="s">
        <v>8133</v>
      </c>
      <c r="K3" s="28" t="s">
        <v>2404</v>
      </c>
      <c r="L3" s="29" t="s">
        <v>2405</v>
      </c>
      <c r="M3" s="28" t="s">
        <v>2406</v>
      </c>
      <c r="N3" s="29" t="s">
        <v>2407</v>
      </c>
      <c r="O3" s="28" t="s">
        <v>2408</v>
      </c>
      <c r="P3" s="29" t="s">
        <v>2409</v>
      </c>
    </row>
    <row r="4" spans="2:16">
      <c r="C4" s="15" t="s">
        <v>121</v>
      </c>
      <c r="D4" s="15">
        <v>1</v>
      </c>
      <c r="E4" s="15">
        <v>10563609</v>
      </c>
      <c r="F4" s="15">
        <v>0.28399999999999997</v>
      </c>
      <c r="G4" s="15" t="s">
        <v>122</v>
      </c>
      <c r="H4" s="15" t="s">
        <v>2410</v>
      </c>
      <c r="I4" s="15" t="s">
        <v>2411</v>
      </c>
      <c r="J4" s="15" t="s">
        <v>8134</v>
      </c>
      <c r="K4" s="30">
        <v>-0.47899999999999998</v>
      </c>
      <c r="L4" s="16">
        <v>0.63200000000000001</v>
      </c>
      <c r="M4" s="30">
        <v>-0.64200000000000002</v>
      </c>
      <c r="N4" s="16">
        <v>0.52100000000000002</v>
      </c>
      <c r="O4" s="30">
        <v>0.33700000000000002</v>
      </c>
      <c r="P4" s="16">
        <v>0.73640000000000005</v>
      </c>
    </row>
    <row r="5" spans="2:16">
      <c r="C5" s="15" t="s">
        <v>124</v>
      </c>
      <c r="D5" s="15">
        <v>1</v>
      </c>
      <c r="E5" s="15">
        <v>10566215</v>
      </c>
      <c r="F5" s="15">
        <v>0.29699999999999999</v>
      </c>
      <c r="G5" s="15" t="s">
        <v>123</v>
      </c>
      <c r="H5" s="15" t="s">
        <v>2410</v>
      </c>
      <c r="I5" s="15" t="s">
        <v>2411</v>
      </c>
      <c r="J5" s="15" t="s">
        <v>8134</v>
      </c>
      <c r="K5" s="30">
        <v>1.113</v>
      </c>
      <c r="L5" s="16">
        <v>0.26569999999999999</v>
      </c>
      <c r="M5" s="30">
        <v>2.4390000000000001</v>
      </c>
      <c r="N5" s="16">
        <v>1.474E-2</v>
      </c>
      <c r="O5" s="30">
        <v>-0.69899999999999995</v>
      </c>
      <c r="P5" s="16">
        <v>0.48459999999999998</v>
      </c>
    </row>
    <row r="6" spans="2:16">
      <c r="C6" s="15" t="s">
        <v>125</v>
      </c>
      <c r="D6" s="15">
        <v>1</v>
      </c>
      <c r="E6" s="15">
        <v>18807339</v>
      </c>
      <c r="F6" s="15">
        <v>0.48699999999999999</v>
      </c>
      <c r="G6" s="15" t="s">
        <v>126</v>
      </c>
      <c r="H6" s="15" t="s">
        <v>2412</v>
      </c>
      <c r="I6" s="15" t="s">
        <v>2413</v>
      </c>
      <c r="J6" s="15" t="s">
        <v>8135</v>
      </c>
      <c r="K6" s="30">
        <v>-1.4790000000000001</v>
      </c>
      <c r="L6" s="16">
        <v>0.1391</v>
      </c>
      <c r="M6" s="30">
        <v>0.309</v>
      </c>
      <c r="N6" s="16">
        <v>0.75760000000000005</v>
      </c>
      <c r="O6" s="30">
        <v>-0.998</v>
      </c>
      <c r="P6" s="16">
        <v>0.31840000000000002</v>
      </c>
    </row>
    <row r="7" spans="2:16">
      <c r="C7" s="15" t="s">
        <v>128</v>
      </c>
      <c r="D7" s="15">
        <v>1</v>
      </c>
      <c r="E7" s="15">
        <v>41380440</v>
      </c>
      <c r="F7" s="15">
        <v>0.35399999999999998</v>
      </c>
      <c r="G7" s="15" t="s">
        <v>127</v>
      </c>
      <c r="H7" s="15" t="s">
        <v>2412</v>
      </c>
      <c r="I7" s="15" t="s">
        <v>2413</v>
      </c>
      <c r="J7" s="15" t="s">
        <v>8136</v>
      </c>
      <c r="K7" s="30">
        <v>-0.59499999999999997</v>
      </c>
      <c r="L7" s="16">
        <v>0.55189999999999995</v>
      </c>
      <c r="M7" s="30">
        <v>0.56399999999999995</v>
      </c>
      <c r="N7" s="16">
        <v>0.57250000000000001</v>
      </c>
      <c r="O7" s="30">
        <v>-0.21099999999999999</v>
      </c>
      <c r="P7" s="16">
        <v>0.8327</v>
      </c>
    </row>
    <row r="8" spans="2:16">
      <c r="C8" s="15" t="s">
        <v>129</v>
      </c>
      <c r="D8" s="15">
        <v>1</v>
      </c>
      <c r="E8" s="15">
        <v>42137311</v>
      </c>
      <c r="F8" s="15">
        <v>0.04</v>
      </c>
      <c r="G8" s="15" t="s">
        <v>123</v>
      </c>
      <c r="H8" s="15" t="s">
        <v>2412</v>
      </c>
      <c r="I8" s="15" t="s">
        <v>2411</v>
      </c>
      <c r="J8" s="15" t="s">
        <v>8137</v>
      </c>
      <c r="K8" s="30">
        <v>0.621</v>
      </c>
      <c r="L8" s="16">
        <v>0.53459999999999996</v>
      </c>
      <c r="M8" s="30">
        <v>0.39200000000000002</v>
      </c>
      <c r="N8" s="16">
        <v>0.69499999999999995</v>
      </c>
      <c r="O8" s="30">
        <v>0.24099999999999999</v>
      </c>
      <c r="P8" s="16">
        <v>0.80930000000000002</v>
      </c>
    </row>
    <row r="9" spans="2:16">
      <c r="C9" s="15" t="s">
        <v>130</v>
      </c>
      <c r="D9" s="15">
        <v>1</v>
      </c>
      <c r="E9" s="15">
        <v>46600917</v>
      </c>
      <c r="F9" s="15">
        <v>0.33600000000000002</v>
      </c>
      <c r="G9" s="15" t="s">
        <v>122</v>
      </c>
      <c r="H9" s="15" t="s">
        <v>2410</v>
      </c>
      <c r="I9" s="15" t="s">
        <v>2411</v>
      </c>
      <c r="J9" s="15" t="s">
        <v>8136</v>
      </c>
      <c r="K9" s="30">
        <v>-0.56699999999999995</v>
      </c>
      <c r="L9" s="16">
        <v>0.57099999999999995</v>
      </c>
      <c r="M9" s="30">
        <v>-2.141</v>
      </c>
      <c r="N9" s="16">
        <v>3.227E-2</v>
      </c>
      <c r="O9" s="30">
        <v>0.67100000000000004</v>
      </c>
      <c r="P9" s="16">
        <v>0.502</v>
      </c>
    </row>
    <row r="10" spans="2:16">
      <c r="C10" s="15" t="s">
        <v>131</v>
      </c>
      <c r="D10" s="15">
        <v>1</v>
      </c>
      <c r="E10" s="15">
        <v>50846032</v>
      </c>
      <c r="F10" s="15">
        <v>0.47199999999999998</v>
      </c>
      <c r="G10" s="15" t="s">
        <v>127</v>
      </c>
      <c r="H10" s="15" t="s">
        <v>2414</v>
      </c>
      <c r="I10" s="15" t="s">
        <v>2413</v>
      </c>
      <c r="J10" s="15" t="s">
        <v>8138</v>
      </c>
      <c r="K10" s="30">
        <v>4.09</v>
      </c>
      <c r="L10" s="16">
        <v>4.3220000000000003E-5</v>
      </c>
      <c r="M10" s="30">
        <v>-1.575</v>
      </c>
      <c r="N10" s="16">
        <v>0.1152</v>
      </c>
      <c r="O10" s="30">
        <v>3.5760000000000001</v>
      </c>
      <c r="P10" s="16">
        <v>3.4909999999999997E-4</v>
      </c>
    </row>
    <row r="11" spans="2:16">
      <c r="C11" s="15" t="s">
        <v>132</v>
      </c>
      <c r="D11" s="15">
        <v>1</v>
      </c>
      <c r="E11" s="15">
        <v>88156923</v>
      </c>
      <c r="F11" s="15">
        <v>0.14899999999999999</v>
      </c>
      <c r="G11" s="15" t="s">
        <v>122</v>
      </c>
      <c r="H11" s="15" t="s">
        <v>2410</v>
      </c>
      <c r="I11" s="15" t="s">
        <v>2411</v>
      </c>
      <c r="J11" s="15" t="s">
        <v>8139</v>
      </c>
      <c r="K11" s="30">
        <v>-1.869</v>
      </c>
      <c r="L11" s="16">
        <v>6.1620000000000001E-2</v>
      </c>
      <c r="M11" s="30">
        <v>0.42799999999999999</v>
      </c>
      <c r="N11" s="16">
        <v>0.66839999999999999</v>
      </c>
      <c r="O11" s="30">
        <v>-1.038</v>
      </c>
      <c r="P11" s="16">
        <v>0.29930000000000001</v>
      </c>
    </row>
    <row r="12" spans="2:16">
      <c r="C12" s="15" t="s">
        <v>133</v>
      </c>
      <c r="D12" s="15">
        <v>1</v>
      </c>
      <c r="E12" s="15">
        <v>114448389</v>
      </c>
      <c r="F12" s="15">
        <v>0.158</v>
      </c>
      <c r="G12" s="15" t="s">
        <v>126</v>
      </c>
      <c r="H12" s="15" t="s">
        <v>2412</v>
      </c>
      <c r="I12" s="15" t="s">
        <v>2413</v>
      </c>
      <c r="J12" s="15" t="s">
        <v>8140</v>
      </c>
      <c r="K12" s="30">
        <v>-2.1269999999999998</v>
      </c>
      <c r="L12" s="16">
        <v>3.338E-2</v>
      </c>
      <c r="M12" s="30">
        <v>-1.143</v>
      </c>
      <c r="N12" s="16">
        <v>0.253</v>
      </c>
      <c r="O12" s="30">
        <v>-1.595</v>
      </c>
      <c r="P12" s="16">
        <v>0.11070000000000001</v>
      </c>
    </row>
    <row r="13" spans="2:16">
      <c r="C13" s="15" t="s">
        <v>134</v>
      </c>
      <c r="D13" s="15">
        <v>1</v>
      </c>
      <c r="E13" s="15">
        <v>118230221</v>
      </c>
      <c r="F13" s="15">
        <v>0.24199999999999999</v>
      </c>
      <c r="G13" s="15" t="s">
        <v>127</v>
      </c>
      <c r="H13" s="15" t="s">
        <v>2412</v>
      </c>
      <c r="I13" s="15" t="s">
        <v>2413</v>
      </c>
      <c r="J13" s="15" t="s">
        <v>8141</v>
      </c>
      <c r="K13" s="30">
        <v>-5.3999999999999999E-2</v>
      </c>
      <c r="L13" s="16">
        <v>0.95730000000000004</v>
      </c>
      <c r="M13" s="30">
        <v>-0.18099999999999999</v>
      </c>
      <c r="N13" s="16">
        <v>0.85609999999999997</v>
      </c>
      <c r="O13" s="30">
        <v>0.54200000000000004</v>
      </c>
      <c r="P13" s="16">
        <v>0.58779999999999999</v>
      </c>
    </row>
    <row r="14" spans="2:16">
      <c r="C14" s="15" t="s">
        <v>135</v>
      </c>
      <c r="D14" s="15">
        <v>1</v>
      </c>
      <c r="E14" s="15">
        <v>121280613</v>
      </c>
      <c r="F14" s="15">
        <v>0.41699999999999998</v>
      </c>
      <c r="G14" s="15" t="s">
        <v>123</v>
      </c>
      <c r="H14" s="15" t="s">
        <v>2410</v>
      </c>
      <c r="I14" s="15" t="s">
        <v>2411</v>
      </c>
      <c r="J14" s="15" t="s">
        <v>8142</v>
      </c>
      <c r="K14" s="30">
        <v>-2.02</v>
      </c>
      <c r="L14" s="16">
        <v>4.3400000000000001E-2</v>
      </c>
      <c r="M14" s="30">
        <v>0.627</v>
      </c>
      <c r="N14" s="16">
        <v>0.53049999999999997</v>
      </c>
      <c r="O14" s="30">
        <v>-1.3120000000000001</v>
      </c>
      <c r="P14" s="16">
        <v>0.18959999999999999</v>
      </c>
    </row>
    <row r="15" spans="2:16">
      <c r="C15" s="15" t="s">
        <v>136</v>
      </c>
      <c r="D15" s="15">
        <v>1</v>
      </c>
      <c r="E15" s="15">
        <v>145644984</v>
      </c>
      <c r="F15" s="15">
        <v>0.35899999999999999</v>
      </c>
      <c r="G15" s="15" t="s">
        <v>126</v>
      </c>
      <c r="H15" s="15" t="s">
        <v>2412</v>
      </c>
      <c r="I15" s="15" t="s">
        <v>2413</v>
      </c>
      <c r="J15" s="15" t="s">
        <v>8143</v>
      </c>
      <c r="K15" s="30">
        <v>-2.2890000000000001</v>
      </c>
      <c r="L15" s="16">
        <v>2.2100000000000002E-2</v>
      </c>
      <c r="M15" s="30">
        <v>0.32200000000000001</v>
      </c>
      <c r="N15" s="16">
        <v>0.74709999999999999</v>
      </c>
      <c r="O15" s="30">
        <v>-1.857</v>
      </c>
      <c r="P15" s="16">
        <v>6.3320000000000001E-2</v>
      </c>
    </row>
    <row r="16" spans="2:16">
      <c r="C16" s="15" t="s">
        <v>137</v>
      </c>
      <c r="D16" s="15">
        <v>1</v>
      </c>
      <c r="E16" s="15">
        <v>149927034</v>
      </c>
      <c r="F16" s="15">
        <v>0.36</v>
      </c>
      <c r="G16" s="15" t="s">
        <v>127</v>
      </c>
      <c r="H16" s="15" t="s">
        <v>2410</v>
      </c>
      <c r="I16" s="15" t="s">
        <v>2413</v>
      </c>
      <c r="J16" s="15" t="s">
        <v>8144</v>
      </c>
      <c r="K16" s="30">
        <v>6.3460000000000001</v>
      </c>
      <c r="L16" s="16">
        <v>2.2059999999999999E-10</v>
      </c>
      <c r="M16" s="30">
        <v>0.79200000000000004</v>
      </c>
      <c r="N16" s="16">
        <v>0.42820000000000003</v>
      </c>
      <c r="O16" s="30">
        <v>4.9020000000000001</v>
      </c>
      <c r="P16" s="16">
        <v>9.4750000000000003E-7</v>
      </c>
    </row>
    <row r="17" spans="3:16">
      <c r="C17" s="15" t="s">
        <v>138</v>
      </c>
      <c r="D17" s="15">
        <v>1</v>
      </c>
      <c r="E17" s="15">
        <v>155148781</v>
      </c>
      <c r="F17" s="15">
        <v>0.316</v>
      </c>
      <c r="G17" s="15" t="s">
        <v>122</v>
      </c>
      <c r="H17" s="15" t="s">
        <v>2410</v>
      </c>
      <c r="I17" s="15" t="s">
        <v>2411</v>
      </c>
      <c r="J17" s="15" t="s">
        <v>8145</v>
      </c>
      <c r="K17" s="30">
        <v>-0.16500000000000001</v>
      </c>
      <c r="L17" s="16">
        <v>0.86880000000000002</v>
      </c>
      <c r="M17" s="30">
        <v>1.4330000000000001</v>
      </c>
      <c r="N17" s="16">
        <v>0.15190000000000001</v>
      </c>
      <c r="O17" s="30">
        <v>-0.66</v>
      </c>
      <c r="P17" s="16">
        <v>0.50939999999999996</v>
      </c>
    </row>
    <row r="18" spans="3:16">
      <c r="C18" s="15" t="s">
        <v>139</v>
      </c>
      <c r="D18" s="15">
        <v>1</v>
      </c>
      <c r="E18" s="15">
        <v>201437832</v>
      </c>
      <c r="F18" s="15">
        <v>4.9000000000000002E-2</v>
      </c>
      <c r="G18" s="15" t="s">
        <v>126</v>
      </c>
      <c r="H18" s="15" t="s">
        <v>2412</v>
      </c>
      <c r="I18" s="15" t="s">
        <v>2413</v>
      </c>
      <c r="J18" s="15" t="s">
        <v>8146</v>
      </c>
      <c r="K18" s="30">
        <v>2.802</v>
      </c>
      <c r="L18" s="16">
        <v>5.084E-3</v>
      </c>
      <c r="M18" s="30">
        <v>2.5350000000000001</v>
      </c>
      <c r="N18" s="16">
        <v>1.124E-2</v>
      </c>
      <c r="O18" s="30">
        <v>1.21</v>
      </c>
      <c r="P18" s="16">
        <v>0.22639999999999999</v>
      </c>
    </row>
    <row r="19" spans="3:16">
      <c r="C19" s="15" t="s">
        <v>140</v>
      </c>
      <c r="D19" s="15">
        <v>1</v>
      </c>
      <c r="E19" s="15">
        <v>202179042</v>
      </c>
      <c r="F19" s="15">
        <v>0.39200000000000002</v>
      </c>
      <c r="G19" s="15" t="s">
        <v>127</v>
      </c>
      <c r="H19" s="15" t="s">
        <v>2410</v>
      </c>
      <c r="I19" s="15" t="s">
        <v>2413</v>
      </c>
      <c r="J19" s="15" t="s">
        <v>8147</v>
      </c>
      <c r="K19" s="30">
        <v>2.427</v>
      </c>
      <c r="L19" s="16">
        <v>1.521E-2</v>
      </c>
      <c r="M19" s="30">
        <v>0.26400000000000001</v>
      </c>
      <c r="N19" s="16">
        <v>0.79210000000000003</v>
      </c>
      <c r="O19" s="30">
        <v>2.06</v>
      </c>
      <c r="P19" s="16">
        <v>3.9410000000000001E-2</v>
      </c>
    </row>
    <row r="20" spans="3:16">
      <c r="C20" s="15" t="s">
        <v>141</v>
      </c>
      <c r="D20" s="15">
        <v>1</v>
      </c>
      <c r="E20" s="15">
        <v>202187176</v>
      </c>
      <c r="F20" s="15">
        <v>0.39900000000000002</v>
      </c>
      <c r="G20" s="15" t="s">
        <v>122</v>
      </c>
      <c r="H20" s="15" t="s">
        <v>2410</v>
      </c>
      <c r="I20" s="15" t="s">
        <v>2411</v>
      </c>
      <c r="J20" s="15" t="s">
        <v>8148</v>
      </c>
      <c r="K20" s="30">
        <v>-2.2269999999999999</v>
      </c>
      <c r="L20" s="16">
        <v>2.596E-2</v>
      </c>
      <c r="M20" s="30">
        <v>-0.01</v>
      </c>
      <c r="N20" s="16">
        <v>0.99170000000000003</v>
      </c>
      <c r="O20" s="30">
        <v>-2.0649999999999999</v>
      </c>
      <c r="P20" s="16">
        <v>3.891E-2</v>
      </c>
    </row>
    <row r="21" spans="3:16">
      <c r="C21" s="15" t="s">
        <v>142</v>
      </c>
      <c r="D21" s="15">
        <v>1</v>
      </c>
      <c r="E21" s="15">
        <v>203766331</v>
      </c>
      <c r="F21" s="15">
        <v>0.156</v>
      </c>
      <c r="G21" s="15" t="s">
        <v>123</v>
      </c>
      <c r="H21" s="15" t="s">
        <v>2410</v>
      </c>
      <c r="I21" s="15" t="s">
        <v>2411</v>
      </c>
      <c r="J21" s="15" t="s">
        <v>8149</v>
      </c>
      <c r="K21" s="30">
        <v>0.45100000000000001</v>
      </c>
      <c r="L21" s="16">
        <v>0.65229999999999999</v>
      </c>
      <c r="M21" s="30">
        <v>-0.19600000000000001</v>
      </c>
      <c r="N21" s="16">
        <v>0.84440000000000004</v>
      </c>
      <c r="O21" s="30">
        <v>-0.90100000000000002</v>
      </c>
      <c r="P21" s="16">
        <v>0.3674</v>
      </c>
    </row>
    <row r="22" spans="3:16">
      <c r="C22" s="15" t="s">
        <v>143</v>
      </c>
      <c r="D22" s="15">
        <v>1</v>
      </c>
      <c r="E22" s="15">
        <v>204518842</v>
      </c>
      <c r="F22" s="15">
        <v>0.26100000000000001</v>
      </c>
      <c r="G22" s="15" t="s">
        <v>127</v>
      </c>
      <c r="H22" s="15" t="s">
        <v>2410</v>
      </c>
      <c r="I22" s="15" t="s">
        <v>2413</v>
      </c>
      <c r="J22" s="15" t="s">
        <v>8145</v>
      </c>
      <c r="K22" s="30">
        <v>-1.129</v>
      </c>
      <c r="L22" s="16">
        <v>0.2591</v>
      </c>
      <c r="M22" s="30">
        <v>-1.4350000000000001</v>
      </c>
      <c r="N22" s="16">
        <v>0.15140000000000001</v>
      </c>
      <c r="O22" s="30">
        <v>-0.48499999999999999</v>
      </c>
      <c r="P22" s="16">
        <v>0.62780000000000002</v>
      </c>
    </row>
    <row r="23" spans="3:16">
      <c r="C23" s="15" t="s">
        <v>144</v>
      </c>
      <c r="D23" s="15">
        <v>1</v>
      </c>
      <c r="E23" s="15">
        <v>217220574</v>
      </c>
      <c r="F23" s="15">
        <v>0.21099999999999999</v>
      </c>
      <c r="G23" s="15" t="s">
        <v>122</v>
      </c>
      <c r="H23" s="15" t="s">
        <v>2410</v>
      </c>
      <c r="I23" s="15" t="s">
        <v>2411</v>
      </c>
      <c r="J23" s="15" t="s">
        <v>8143</v>
      </c>
      <c r="K23" s="30">
        <v>-0.72299999999999998</v>
      </c>
      <c r="L23" s="16">
        <v>0.47</v>
      </c>
      <c r="M23" s="30">
        <v>-2.3330000000000002</v>
      </c>
      <c r="N23" s="16">
        <v>1.9650000000000001E-2</v>
      </c>
      <c r="O23" s="30">
        <v>1E-3</v>
      </c>
      <c r="P23" s="16">
        <v>0.99950000000000006</v>
      </c>
    </row>
    <row r="24" spans="3:16">
      <c r="C24" s="15" t="s">
        <v>145</v>
      </c>
      <c r="D24" s="15">
        <v>1</v>
      </c>
      <c r="E24" s="15">
        <v>242034263</v>
      </c>
      <c r="F24" s="15">
        <v>3.4000000000000002E-2</v>
      </c>
      <c r="G24" s="15" t="s">
        <v>123</v>
      </c>
      <c r="H24" s="15" t="s">
        <v>2410</v>
      </c>
      <c r="I24" s="15" t="s">
        <v>2411</v>
      </c>
      <c r="J24" s="15" t="s">
        <v>8150</v>
      </c>
      <c r="K24" s="30">
        <v>-1.165</v>
      </c>
      <c r="L24" s="16">
        <v>0.24410000000000001</v>
      </c>
      <c r="M24" s="30">
        <v>-0.182</v>
      </c>
      <c r="N24" s="16">
        <v>0.85580000000000001</v>
      </c>
      <c r="O24" s="30">
        <v>-1.647</v>
      </c>
      <c r="P24" s="16">
        <v>9.9599999999999994E-2</v>
      </c>
    </row>
    <row r="25" spans="3:16">
      <c r="C25" s="15" t="s">
        <v>146</v>
      </c>
      <c r="D25" s="15">
        <v>2</v>
      </c>
      <c r="E25" s="15">
        <v>10135681</v>
      </c>
      <c r="F25" s="15">
        <v>9.6000000000000002E-2</v>
      </c>
      <c r="G25" s="15" t="s">
        <v>123</v>
      </c>
      <c r="H25" s="15" t="s">
        <v>2413</v>
      </c>
      <c r="I25" s="15" t="s">
        <v>2411</v>
      </c>
      <c r="J25" s="15" t="s">
        <v>8151</v>
      </c>
      <c r="K25" s="30">
        <v>0.4</v>
      </c>
      <c r="L25" s="16">
        <v>0.68940000000000001</v>
      </c>
      <c r="M25" s="30">
        <v>2.3E-2</v>
      </c>
      <c r="N25" s="16">
        <v>0.98170000000000002</v>
      </c>
      <c r="O25" s="30">
        <v>1.246</v>
      </c>
      <c r="P25" s="16">
        <v>0.21279999999999999</v>
      </c>
    </row>
    <row r="26" spans="3:16">
      <c r="C26" s="15" t="s">
        <v>147</v>
      </c>
      <c r="D26" s="15">
        <v>2</v>
      </c>
      <c r="E26" s="15">
        <v>19320803</v>
      </c>
      <c r="F26" s="15">
        <v>0.41</v>
      </c>
      <c r="G26" s="15" t="s">
        <v>126</v>
      </c>
      <c r="H26" s="15" t="s">
        <v>2412</v>
      </c>
      <c r="I26" s="15" t="s">
        <v>2413</v>
      </c>
      <c r="J26" s="15" t="s">
        <v>8152</v>
      </c>
      <c r="K26" s="30">
        <v>-4.2380000000000004</v>
      </c>
      <c r="L26" s="16">
        <v>2.2529999999999999E-5</v>
      </c>
      <c r="M26" s="30">
        <v>1.5569999999999999</v>
      </c>
      <c r="N26" s="16">
        <v>0.11940000000000001</v>
      </c>
      <c r="O26" s="30">
        <v>-4.01</v>
      </c>
      <c r="P26" s="16">
        <v>6.071E-5</v>
      </c>
    </row>
    <row r="27" spans="3:16">
      <c r="C27" s="15" t="s">
        <v>148</v>
      </c>
      <c r="D27" s="15">
        <v>2</v>
      </c>
      <c r="E27" s="15">
        <v>24739694</v>
      </c>
      <c r="F27" s="15">
        <v>0.19</v>
      </c>
      <c r="G27" s="15" t="s">
        <v>127</v>
      </c>
      <c r="H27" s="15" t="s">
        <v>2415</v>
      </c>
      <c r="I27" s="15" t="s">
        <v>2413</v>
      </c>
      <c r="J27" s="15" t="s">
        <v>8153</v>
      </c>
      <c r="K27" s="30">
        <v>-0.06</v>
      </c>
      <c r="L27" s="16">
        <v>0.95189999999999997</v>
      </c>
      <c r="M27" s="30">
        <v>0.65100000000000002</v>
      </c>
      <c r="N27" s="16">
        <v>0.51519999999999999</v>
      </c>
      <c r="O27" s="30">
        <v>-0.61899999999999999</v>
      </c>
      <c r="P27" s="16">
        <v>0.53590000000000004</v>
      </c>
    </row>
    <row r="28" spans="3:16">
      <c r="C28" s="15" t="s">
        <v>150</v>
      </c>
      <c r="D28" s="15">
        <v>2</v>
      </c>
      <c r="E28" s="15">
        <v>25129473</v>
      </c>
      <c r="F28" s="15">
        <v>0.39100000000000001</v>
      </c>
      <c r="G28" s="15" t="s">
        <v>123</v>
      </c>
      <c r="H28" s="15" t="s">
        <v>2410</v>
      </c>
      <c r="I28" s="15" t="s">
        <v>2411</v>
      </c>
      <c r="J28" s="15" t="s">
        <v>8143</v>
      </c>
      <c r="K28" s="30">
        <v>-0.68</v>
      </c>
      <c r="L28" s="16">
        <v>0.49659999999999999</v>
      </c>
      <c r="M28" s="30">
        <v>-2.3250000000000002</v>
      </c>
      <c r="N28" s="16">
        <v>2.0049999999999998E-2</v>
      </c>
      <c r="O28" s="30">
        <v>0.74399999999999999</v>
      </c>
      <c r="P28" s="16">
        <v>0.45689999999999997</v>
      </c>
    </row>
    <row r="29" spans="3:16">
      <c r="C29" s="15" t="s">
        <v>151</v>
      </c>
      <c r="D29" s="15">
        <v>2</v>
      </c>
      <c r="E29" s="15">
        <v>29119585</v>
      </c>
      <c r="F29" s="15">
        <v>0.217</v>
      </c>
      <c r="G29" s="15" t="s">
        <v>126</v>
      </c>
      <c r="H29" s="15" t="s">
        <v>2410</v>
      </c>
      <c r="I29" s="15" t="s">
        <v>2412</v>
      </c>
      <c r="J29" s="15" t="s">
        <v>8154</v>
      </c>
      <c r="K29" s="30">
        <v>0.192</v>
      </c>
      <c r="L29" s="16">
        <v>0.84740000000000004</v>
      </c>
      <c r="M29" s="30">
        <v>2.71</v>
      </c>
      <c r="N29" s="16">
        <v>6.7330000000000003E-3</v>
      </c>
      <c r="O29" s="30">
        <v>-0.54400000000000004</v>
      </c>
      <c r="P29" s="16">
        <v>0.58660000000000001</v>
      </c>
    </row>
    <row r="30" spans="3:16">
      <c r="C30" s="15" t="s">
        <v>152</v>
      </c>
      <c r="D30" s="15">
        <v>2</v>
      </c>
      <c r="E30" s="15">
        <v>29120733</v>
      </c>
      <c r="F30" s="15">
        <v>0.219</v>
      </c>
      <c r="G30" s="15" t="s">
        <v>126</v>
      </c>
      <c r="H30" s="15" t="s">
        <v>2412</v>
      </c>
      <c r="I30" s="15" t="s">
        <v>2413</v>
      </c>
      <c r="J30" s="15" t="s">
        <v>8154</v>
      </c>
      <c r="K30" s="30">
        <v>2.5000000000000001E-2</v>
      </c>
      <c r="L30" s="16">
        <v>0.9798</v>
      </c>
      <c r="M30" s="30">
        <v>-2.7050000000000001</v>
      </c>
      <c r="N30" s="16">
        <v>6.8349999999999999E-3</v>
      </c>
      <c r="O30" s="30">
        <v>0.75900000000000001</v>
      </c>
      <c r="P30" s="16">
        <v>0.44769999999999999</v>
      </c>
    </row>
    <row r="31" spans="3:16">
      <c r="C31" s="15" t="s">
        <v>153</v>
      </c>
      <c r="D31" s="15">
        <v>2</v>
      </c>
      <c r="E31" s="15">
        <v>29160421</v>
      </c>
      <c r="F31" s="15">
        <v>0.216</v>
      </c>
      <c r="G31" s="15" t="s">
        <v>122</v>
      </c>
      <c r="H31" s="15" t="s">
        <v>2410</v>
      </c>
      <c r="I31" s="15" t="s">
        <v>2412</v>
      </c>
      <c r="J31" s="15" t="s">
        <v>8154</v>
      </c>
      <c r="K31" s="30">
        <v>-8.9999999999999993E-3</v>
      </c>
      <c r="L31" s="16">
        <v>0.99260000000000004</v>
      </c>
      <c r="M31" s="30">
        <v>-2.6429999999999998</v>
      </c>
      <c r="N31" s="16">
        <v>8.2279999999999992E-3</v>
      </c>
      <c r="O31" s="30">
        <v>0.67500000000000004</v>
      </c>
      <c r="P31" s="16">
        <v>0.4995</v>
      </c>
    </row>
    <row r="32" spans="3:16">
      <c r="C32" s="15" t="s">
        <v>154</v>
      </c>
      <c r="D32" s="15">
        <v>2</v>
      </c>
      <c r="E32" s="15">
        <v>111925731</v>
      </c>
      <c r="F32" s="15">
        <v>0.06</v>
      </c>
      <c r="G32" s="15" t="s">
        <v>127</v>
      </c>
      <c r="H32" s="15" t="s">
        <v>2416</v>
      </c>
      <c r="I32" s="15" t="s">
        <v>2417</v>
      </c>
      <c r="J32" s="15" t="s">
        <v>8155</v>
      </c>
      <c r="K32" s="30">
        <v>0.14799999999999999</v>
      </c>
      <c r="L32" s="16">
        <v>0.88260000000000005</v>
      </c>
      <c r="M32" s="30">
        <v>-0.96</v>
      </c>
      <c r="N32" s="16">
        <v>0.33729999999999999</v>
      </c>
      <c r="O32" s="30">
        <v>1</v>
      </c>
      <c r="P32" s="16">
        <v>0.31730000000000003</v>
      </c>
    </row>
    <row r="33" spans="3:16">
      <c r="C33" s="15" t="s">
        <v>155</v>
      </c>
      <c r="D33" s="15">
        <v>2</v>
      </c>
      <c r="E33" s="15">
        <v>121088182</v>
      </c>
      <c r="F33" s="15">
        <v>0.25900000000000001</v>
      </c>
      <c r="G33" s="15" t="s">
        <v>122</v>
      </c>
      <c r="H33" s="15" t="s">
        <v>2410</v>
      </c>
      <c r="I33" s="15" t="s">
        <v>2411</v>
      </c>
      <c r="J33" s="15" t="s">
        <v>8156</v>
      </c>
      <c r="K33" s="30">
        <v>6.5490000000000004</v>
      </c>
      <c r="L33" s="16">
        <v>5.8040000000000001E-11</v>
      </c>
      <c r="M33" s="30">
        <v>3.1030000000000002</v>
      </c>
      <c r="N33" s="16">
        <v>1.9170000000000001E-3</v>
      </c>
      <c r="O33" s="30">
        <v>3.5819999999999999</v>
      </c>
      <c r="P33" s="16">
        <v>3.4099999999999999E-4</v>
      </c>
    </row>
    <row r="34" spans="3:16">
      <c r="C34" s="15" t="s">
        <v>156</v>
      </c>
      <c r="D34" s="15">
        <v>2</v>
      </c>
      <c r="E34" s="15">
        <v>121245122</v>
      </c>
      <c r="F34" s="15">
        <v>0.106</v>
      </c>
      <c r="G34" s="15" t="s">
        <v>126</v>
      </c>
      <c r="H34" s="15" t="s">
        <v>2412</v>
      </c>
      <c r="I34" s="15" t="s">
        <v>2413</v>
      </c>
      <c r="J34" s="15" t="s">
        <v>8157</v>
      </c>
      <c r="K34" s="30">
        <v>1.002</v>
      </c>
      <c r="L34" s="16">
        <v>0.3165</v>
      </c>
      <c r="M34" s="30">
        <v>4</v>
      </c>
      <c r="N34" s="16">
        <v>6.3419999999999999E-5</v>
      </c>
      <c r="O34" s="30">
        <v>-0.90400000000000003</v>
      </c>
      <c r="P34" s="16">
        <v>0.36599999999999999</v>
      </c>
    </row>
    <row r="35" spans="3:16">
      <c r="C35" s="15" t="s">
        <v>157</v>
      </c>
      <c r="D35" s="15">
        <v>2</v>
      </c>
      <c r="E35" s="15">
        <v>172972971</v>
      </c>
      <c r="F35" s="15">
        <v>0.47299999999999998</v>
      </c>
      <c r="G35" s="15" t="s">
        <v>122</v>
      </c>
      <c r="H35" s="15" t="s">
        <v>2410</v>
      </c>
      <c r="I35" s="15" t="s">
        <v>2411</v>
      </c>
      <c r="J35" s="15" t="s">
        <v>8158</v>
      </c>
      <c r="K35" s="30">
        <v>-5.0999999999999997E-2</v>
      </c>
      <c r="L35" s="16">
        <v>0.95940000000000003</v>
      </c>
      <c r="M35" s="30">
        <v>3.2839999999999998</v>
      </c>
      <c r="N35" s="16">
        <v>1.024E-3</v>
      </c>
      <c r="O35" s="30">
        <v>-1.4510000000000001</v>
      </c>
      <c r="P35" s="16">
        <v>0.1469</v>
      </c>
    </row>
    <row r="36" spans="3:16">
      <c r="C36" s="15" t="s">
        <v>158</v>
      </c>
      <c r="D36" s="15">
        <v>2</v>
      </c>
      <c r="E36" s="15">
        <v>174212894</v>
      </c>
      <c r="F36" s="15">
        <v>0.14199999999999999</v>
      </c>
      <c r="G36" s="15" t="s">
        <v>123</v>
      </c>
      <c r="H36" s="15" t="s">
        <v>2410</v>
      </c>
      <c r="I36" s="15" t="s">
        <v>2411</v>
      </c>
      <c r="J36" s="15" t="s">
        <v>8159</v>
      </c>
      <c r="K36" s="30">
        <v>-0.435</v>
      </c>
      <c r="L36" s="16">
        <v>0.66379999999999995</v>
      </c>
      <c r="M36" s="30">
        <v>-0.73299999999999998</v>
      </c>
      <c r="N36" s="16">
        <v>0.46339999999999998</v>
      </c>
      <c r="O36" s="30">
        <v>0.18</v>
      </c>
      <c r="P36" s="16">
        <v>0.85740000000000005</v>
      </c>
    </row>
    <row r="37" spans="3:16">
      <c r="C37" s="15" t="s">
        <v>159</v>
      </c>
      <c r="D37" s="15">
        <v>2</v>
      </c>
      <c r="E37" s="15">
        <v>201717014</v>
      </c>
      <c r="F37" s="15">
        <v>1.9E-2</v>
      </c>
      <c r="G37" s="15" t="s">
        <v>122</v>
      </c>
      <c r="H37" s="15" t="s">
        <v>2410</v>
      </c>
      <c r="I37" s="15" t="s">
        <v>2411</v>
      </c>
      <c r="J37" s="15" t="s">
        <v>8160</v>
      </c>
      <c r="K37" s="30">
        <v>-0.34799999999999998</v>
      </c>
      <c r="L37" s="16">
        <v>0.72770000000000001</v>
      </c>
      <c r="M37" s="30">
        <v>0.59899999999999998</v>
      </c>
      <c r="N37" s="16">
        <v>0.54930000000000001</v>
      </c>
      <c r="O37" s="30">
        <v>-0.39</v>
      </c>
      <c r="P37" s="16">
        <v>0.69640000000000002</v>
      </c>
    </row>
    <row r="38" spans="3:16">
      <c r="C38" s="15" t="s">
        <v>160</v>
      </c>
      <c r="D38" s="15">
        <v>2</v>
      </c>
      <c r="E38" s="15">
        <v>201733341</v>
      </c>
      <c r="F38" s="15">
        <v>0.02</v>
      </c>
      <c r="G38" s="15" t="s">
        <v>126</v>
      </c>
      <c r="H38" s="15" t="s">
        <v>2412</v>
      </c>
      <c r="I38" s="15" t="s">
        <v>2413</v>
      </c>
      <c r="J38" s="15" t="s">
        <v>8160</v>
      </c>
      <c r="K38" s="30">
        <v>-0.84</v>
      </c>
      <c r="L38" s="16">
        <v>0.40079999999999999</v>
      </c>
      <c r="M38" s="30">
        <v>1.43</v>
      </c>
      <c r="N38" s="16">
        <v>0.15279999999999999</v>
      </c>
      <c r="O38" s="30">
        <v>-1.1259999999999999</v>
      </c>
      <c r="P38" s="16">
        <v>0.26029999999999998</v>
      </c>
    </row>
    <row r="39" spans="3:16">
      <c r="C39" s="15" t="s">
        <v>161</v>
      </c>
      <c r="D39" s="15">
        <v>2</v>
      </c>
      <c r="E39" s="15">
        <v>201743594</v>
      </c>
      <c r="F39" s="15">
        <v>1.9E-2</v>
      </c>
      <c r="G39" s="15" t="s">
        <v>123</v>
      </c>
      <c r="H39" s="15" t="s">
        <v>2410</v>
      </c>
      <c r="I39" s="15" t="s">
        <v>2411</v>
      </c>
      <c r="J39" s="15" t="s">
        <v>8161</v>
      </c>
      <c r="K39" s="30">
        <v>0.40100000000000002</v>
      </c>
      <c r="L39" s="16">
        <v>0.68830000000000002</v>
      </c>
      <c r="M39" s="30">
        <v>-0.53400000000000003</v>
      </c>
      <c r="N39" s="16">
        <v>0.59350000000000003</v>
      </c>
      <c r="O39" s="30">
        <v>0.36799999999999999</v>
      </c>
      <c r="P39" s="16">
        <v>0.71309999999999996</v>
      </c>
    </row>
    <row r="40" spans="3:16">
      <c r="C40" s="15" t="s">
        <v>162</v>
      </c>
      <c r="D40" s="15">
        <v>2</v>
      </c>
      <c r="E40" s="15">
        <v>201935871</v>
      </c>
      <c r="F40" s="15">
        <v>0.02</v>
      </c>
      <c r="G40" s="15" t="s">
        <v>122</v>
      </c>
      <c r="H40" s="15" t="s">
        <v>2410</v>
      </c>
      <c r="I40" s="15" t="s">
        <v>2412</v>
      </c>
      <c r="J40" s="15" t="s">
        <v>8162</v>
      </c>
      <c r="K40" s="30">
        <v>-0.45100000000000001</v>
      </c>
      <c r="L40" s="16">
        <v>0.65210000000000001</v>
      </c>
      <c r="M40" s="30">
        <v>0.57999999999999996</v>
      </c>
      <c r="N40" s="16">
        <v>0.56200000000000006</v>
      </c>
      <c r="O40" s="30">
        <v>-0.439</v>
      </c>
      <c r="P40" s="16">
        <v>0.66039999999999999</v>
      </c>
    </row>
    <row r="41" spans="3:16">
      <c r="C41" s="15" t="s">
        <v>163</v>
      </c>
      <c r="D41" s="15">
        <v>2</v>
      </c>
      <c r="E41" s="15">
        <v>202181247</v>
      </c>
      <c r="F41" s="15">
        <v>0.308</v>
      </c>
      <c r="G41" s="15" t="s">
        <v>127</v>
      </c>
      <c r="H41" s="15" t="s">
        <v>2412</v>
      </c>
      <c r="I41" s="15" t="s">
        <v>2413</v>
      </c>
      <c r="J41" s="15" t="s">
        <v>8144</v>
      </c>
      <c r="K41" s="30">
        <v>0.63800000000000001</v>
      </c>
      <c r="L41" s="16">
        <v>0.52359999999999995</v>
      </c>
      <c r="M41" s="30">
        <v>-1.899</v>
      </c>
      <c r="N41" s="16">
        <v>5.7509999999999999E-2</v>
      </c>
      <c r="O41" s="30">
        <v>1.29</v>
      </c>
      <c r="P41" s="16">
        <v>0.19700000000000001</v>
      </c>
    </row>
    <row r="42" spans="3:16">
      <c r="C42" s="15" t="s">
        <v>164</v>
      </c>
      <c r="D42" s="15">
        <v>2</v>
      </c>
      <c r="E42" s="15">
        <v>217920769</v>
      </c>
      <c r="F42" s="15">
        <v>0.46500000000000002</v>
      </c>
      <c r="G42" s="15" t="s">
        <v>126</v>
      </c>
      <c r="H42" s="15" t="s">
        <v>2412</v>
      </c>
      <c r="I42" s="15" t="s">
        <v>2411</v>
      </c>
      <c r="J42" s="15" t="s">
        <v>8163</v>
      </c>
      <c r="K42" s="30">
        <v>-0.51500000000000001</v>
      </c>
      <c r="L42" s="16">
        <v>0.60629999999999995</v>
      </c>
      <c r="M42" s="30">
        <v>-0.53500000000000003</v>
      </c>
      <c r="N42" s="16">
        <v>0.59230000000000005</v>
      </c>
      <c r="O42" s="30">
        <v>-0.84799999999999998</v>
      </c>
      <c r="P42" s="16">
        <v>0.39650000000000002</v>
      </c>
    </row>
    <row r="43" spans="3:16">
      <c r="C43" s="15" t="s">
        <v>165</v>
      </c>
      <c r="D43" s="15">
        <v>2</v>
      </c>
      <c r="E43" s="15">
        <v>217963060</v>
      </c>
      <c r="F43" s="15">
        <v>4.5999999999999999E-2</v>
      </c>
      <c r="G43" s="15" t="s">
        <v>122</v>
      </c>
      <c r="H43" s="15" t="s">
        <v>2410</v>
      </c>
      <c r="I43" s="15" t="s">
        <v>2413</v>
      </c>
      <c r="J43" s="15" t="s">
        <v>8164</v>
      </c>
      <c r="K43" s="30">
        <v>-1.196</v>
      </c>
      <c r="L43" s="16">
        <v>0.23150000000000001</v>
      </c>
      <c r="M43" s="30">
        <v>-2.4060000000000001</v>
      </c>
      <c r="N43" s="16">
        <v>1.6140000000000002E-2</v>
      </c>
      <c r="O43" s="30">
        <v>-0.18</v>
      </c>
      <c r="P43" s="16">
        <v>0.8569</v>
      </c>
    </row>
    <row r="44" spans="3:16">
      <c r="C44" s="15" t="s">
        <v>166</v>
      </c>
      <c r="D44" s="15">
        <v>2</v>
      </c>
      <c r="E44" s="15">
        <v>218296508</v>
      </c>
      <c r="F44" s="15">
        <v>0.25900000000000001</v>
      </c>
      <c r="G44" s="15" t="s">
        <v>126</v>
      </c>
      <c r="H44" s="15" t="s">
        <v>2412</v>
      </c>
      <c r="I44" s="15" t="s">
        <v>2413</v>
      </c>
      <c r="J44" s="15" t="s">
        <v>8165</v>
      </c>
      <c r="K44" s="30">
        <v>2.726</v>
      </c>
      <c r="L44" s="16">
        <v>6.411E-3</v>
      </c>
      <c r="M44" s="30">
        <v>-2.6480000000000001</v>
      </c>
      <c r="N44" s="16">
        <v>8.0960000000000008E-3</v>
      </c>
      <c r="O44" s="30">
        <v>4.6310000000000002</v>
      </c>
      <c r="P44" s="16">
        <v>3.6449999999999998E-6</v>
      </c>
    </row>
    <row r="45" spans="3:16">
      <c r="C45" s="15" t="s">
        <v>167</v>
      </c>
      <c r="D45" s="15">
        <v>2</v>
      </c>
      <c r="E45" s="15">
        <v>227226952</v>
      </c>
      <c r="F45" s="15">
        <v>0.217</v>
      </c>
      <c r="G45" s="15" t="s">
        <v>123</v>
      </c>
      <c r="H45" s="15" t="s">
        <v>2410</v>
      </c>
      <c r="I45" s="15" t="s">
        <v>2411</v>
      </c>
      <c r="J45" s="15" t="s">
        <v>8159</v>
      </c>
      <c r="K45" s="30">
        <v>1.1479999999999999</v>
      </c>
      <c r="L45" s="16">
        <v>0.25090000000000001</v>
      </c>
      <c r="M45" s="30">
        <v>-0.39</v>
      </c>
      <c r="N45" s="16">
        <v>0.69620000000000004</v>
      </c>
      <c r="O45" s="30">
        <v>0.93</v>
      </c>
      <c r="P45" s="16">
        <v>0.35220000000000001</v>
      </c>
    </row>
    <row r="46" spans="3:16">
      <c r="C46" s="15" t="s">
        <v>168</v>
      </c>
      <c r="D46" s="15">
        <v>3</v>
      </c>
      <c r="E46" s="15">
        <v>4742276</v>
      </c>
      <c r="F46" s="15">
        <v>0.33800000000000002</v>
      </c>
      <c r="G46" s="15" t="s">
        <v>123</v>
      </c>
      <c r="H46" s="15" t="s">
        <v>2410</v>
      </c>
      <c r="I46" s="15" t="s">
        <v>2411</v>
      </c>
      <c r="J46" s="15" t="s">
        <v>8166</v>
      </c>
      <c r="K46" s="30">
        <v>0.73599999999999999</v>
      </c>
      <c r="L46" s="16">
        <v>0.46200000000000002</v>
      </c>
      <c r="M46" s="30">
        <v>0.99</v>
      </c>
      <c r="N46" s="16">
        <v>0.32240000000000002</v>
      </c>
      <c r="O46" s="30">
        <v>4.8000000000000001E-2</v>
      </c>
      <c r="P46" s="16">
        <v>0.96199999999999997</v>
      </c>
    </row>
    <row r="47" spans="3:16">
      <c r="C47" s="15" t="s">
        <v>169</v>
      </c>
      <c r="D47" s="15">
        <v>3</v>
      </c>
      <c r="E47" s="15">
        <v>27416013</v>
      </c>
      <c r="F47" s="15">
        <v>0.48699999999999999</v>
      </c>
      <c r="G47" s="15" t="s">
        <v>127</v>
      </c>
      <c r="H47" s="15" t="s">
        <v>2412</v>
      </c>
      <c r="I47" s="15" t="s">
        <v>2413</v>
      </c>
      <c r="J47" s="15" t="s">
        <v>8138</v>
      </c>
      <c r="K47" s="30">
        <v>1.2789999999999999</v>
      </c>
      <c r="L47" s="16">
        <v>0.20080000000000001</v>
      </c>
      <c r="M47" s="30">
        <v>-0.53900000000000003</v>
      </c>
      <c r="N47" s="16">
        <v>0.59</v>
      </c>
      <c r="O47" s="30">
        <v>1.8109999999999999</v>
      </c>
      <c r="P47" s="16">
        <v>7.0139999999999994E-2</v>
      </c>
    </row>
    <row r="48" spans="3:16">
      <c r="C48" s="15" t="s">
        <v>170</v>
      </c>
      <c r="D48" s="15">
        <v>3</v>
      </c>
      <c r="E48" s="15">
        <v>30682939</v>
      </c>
      <c r="F48" s="15">
        <v>0.36</v>
      </c>
      <c r="G48" s="15" t="s">
        <v>127</v>
      </c>
      <c r="H48" s="15" t="s">
        <v>2413</v>
      </c>
      <c r="I48" s="15" t="s">
        <v>2411</v>
      </c>
      <c r="J48" s="15" t="s">
        <v>8167</v>
      </c>
      <c r="K48" s="30">
        <v>-2.3109999999999999</v>
      </c>
      <c r="L48" s="16">
        <v>2.0820000000000002E-2</v>
      </c>
      <c r="M48" s="30">
        <v>0.26300000000000001</v>
      </c>
      <c r="N48" s="16">
        <v>0.79259999999999997</v>
      </c>
      <c r="O48" s="30">
        <v>-1.8180000000000001</v>
      </c>
      <c r="P48" s="16">
        <v>6.9089999999999999E-2</v>
      </c>
    </row>
    <row r="49" spans="3:16">
      <c r="C49" s="15" t="s">
        <v>171</v>
      </c>
      <c r="D49" s="15">
        <v>3</v>
      </c>
      <c r="E49" s="15">
        <v>46866866</v>
      </c>
      <c r="F49" s="15">
        <v>9.5000000000000001E-2</v>
      </c>
      <c r="G49" s="15" t="s">
        <v>122</v>
      </c>
      <c r="H49" s="15" t="s">
        <v>2410</v>
      </c>
      <c r="I49" s="15" t="s">
        <v>2411</v>
      </c>
      <c r="J49" s="15" t="s">
        <v>8168</v>
      </c>
      <c r="K49" s="30">
        <v>-3.266</v>
      </c>
      <c r="L49" s="16">
        <v>1.091E-3</v>
      </c>
      <c r="M49" s="30">
        <v>-5.0000000000000001E-3</v>
      </c>
      <c r="N49" s="16">
        <v>0.99570000000000003</v>
      </c>
      <c r="O49" s="30">
        <v>-3.117</v>
      </c>
      <c r="P49" s="16">
        <v>1.8270000000000001E-3</v>
      </c>
    </row>
    <row r="50" spans="3:16">
      <c r="C50" s="15" t="s">
        <v>172</v>
      </c>
      <c r="D50" s="15">
        <v>3</v>
      </c>
      <c r="E50" s="15">
        <v>63967900</v>
      </c>
      <c r="F50" s="15">
        <v>0.13600000000000001</v>
      </c>
      <c r="G50" s="15" t="s">
        <v>123</v>
      </c>
      <c r="H50" s="15" t="s">
        <v>2410</v>
      </c>
      <c r="I50" s="15" t="s">
        <v>2411</v>
      </c>
      <c r="J50" s="15" t="s">
        <v>8169</v>
      </c>
      <c r="K50" s="30">
        <v>0.158</v>
      </c>
      <c r="L50" s="16">
        <v>0.87419999999999998</v>
      </c>
      <c r="M50" s="30">
        <v>0.54600000000000004</v>
      </c>
      <c r="N50" s="16">
        <v>0.58479999999999999</v>
      </c>
      <c r="O50" s="30">
        <v>-0.90400000000000003</v>
      </c>
      <c r="P50" s="16">
        <v>0.36580000000000001</v>
      </c>
    </row>
    <row r="51" spans="3:16">
      <c r="C51" s="15" t="s">
        <v>173</v>
      </c>
      <c r="D51" s="15">
        <v>3</v>
      </c>
      <c r="E51" s="15">
        <v>71532113</v>
      </c>
      <c r="F51" s="15">
        <v>0.46600000000000003</v>
      </c>
      <c r="G51" s="15" t="s">
        <v>127</v>
      </c>
      <c r="H51" s="15" t="s">
        <v>2412</v>
      </c>
      <c r="I51" s="15" t="s">
        <v>2413</v>
      </c>
      <c r="J51" s="15" t="s">
        <v>8143</v>
      </c>
      <c r="K51" s="30">
        <v>0.95299999999999996</v>
      </c>
      <c r="L51" s="16">
        <v>0.34079999999999999</v>
      </c>
      <c r="M51" s="30">
        <v>0.25600000000000001</v>
      </c>
      <c r="N51" s="16">
        <v>0.79759999999999998</v>
      </c>
      <c r="O51" s="30">
        <v>-0.247</v>
      </c>
      <c r="P51" s="16">
        <v>0.80479999999999996</v>
      </c>
    </row>
    <row r="52" spans="3:16">
      <c r="C52" s="15" t="s">
        <v>174</v>
      </c>
      <c r="D52" s="15">
        <v>3</v>
      </c>
      <c r="E52" s="15">
        <v>87037543</v>
      </c>
      <c r="F52" s="15">
        <v>8.2000000000000003E-2</v>
      </c>
      <c r="G52" s="15" t="s">
        <v>123</v>
      </c>
      <c r="H52" s="15" t="s">
        <v>2410</v>
      </c>
      <c r="I52" s="15" t="s">
        <v>2411</v>
      </c>
      <c r="J52" s="15" t="s">
        <v>8168</v>
      </c>
      <c r="K52" s="30">
        <v>1.093</v>
      </c>
      <c r="L52" s="16">
        <v>0.27439999999999998</v>
      </c>
      <c r="M52" s="30">
        <v>0.998</v>
      </c>
      <c r="N52" s="16">
        <v>0.31830000000000003</v>
      </c>
      <c r="O52" s="30">
        <v>0.89600000000000002</v>
      </c>
      <c r="P52" s="16">
        <v>0.37040000000000001</v>
      </c>
    </row>
    <row r="53" spans="3:16">
      <c r="C53" s="15" t="s">
        <v>175</v>
      </c>
      <c r="D53" s="15">
        <v>3</v>
      </c>
      <c r="E53" s="15">
        <v>99723580</v>
      </c>
      <c r="F53" s="15">
        <v>0.21299999999999999</v>
      </c>
      <c r="G53" s="15" t="s">
        <v>126</v>
      </c>
      <c r="H53" s="15" t="s">
        <v>2412</v>
      </c>
      <c r="I53" s="15" t="s">
        <v>2411</v>
      </c>
      <c r="J53" s="15" t="s">
        <v>8170</v>
      </c>
      <c r="K53" s="30">
        <v>0.28899999999999998</v>
      </c>
      <c r="L53" s="16">
        <v>0.77249999999999996</v>
      </c>
      <c r="M53" s="30">
        <v>-2.3540000000000001</v>
      </c>
      <c r="N53" s="16">
        <v>1.8579999999999999E-2</v>
      </c>
      <c r="O53" s="30">
        <v>2.4969999999999999</v>
      </c>
      <c r="P53" s="16">
        <v>1.252E-2</v>
      </c>
    </row>
    <row r="54" spans="3:16">
      <c r="C54" s="15" t="s">
        <v>176</v>
      </c>
      <c r="D54" s="15">
        <v>3</v>
      </c>
      <c r="E54" s="15">
        <v>141112859</v>
      </c>
      <c r="F54" s="15">
        <v>0.38</v>
      </c>
      <c r="G54" s="15" t="s">
        <v>127</v>
      </c>
      <c r="H54" s="15" t="s">
        <v>2418</v>
      </c>
      <c r="I54" s="15" t="s">
        <v>2417</v>
      </c>
      <c r="J54" s="15" t="s">
        <v>8171</v>
      </c>
      <c r="K54" s="30">
        <v>0.56999999999999995</v>
      </c>
      <c r="L54" s="16">
        <v>0.56840000000000002</v>
      </c>
      <c r="M54" s="30">
        <v>-0.57299999999999995</v>
      </c>
      <c r="N54" s="16">
        <v>0.56659999999999999</v>
      </c>
      <c r="O54" s="30">
        <v>0.48199999999999998</v>
      </c>
      <c r="P54" s="16">
        <v>0.62990000000000002</v>
      </c>
    </row>
    <row r="55" spans="3:16">
      <c r="C55" s="15" t="s">
        <v>177</v>
      </c>
      <c r="D55" s="15">
        <v>3</v>
      </c>
      <c r="E55" s="15">
        <v>172285237</v>
      </c>
      <c r="F55" s="15">
        <v>0.20499999999999999</v>
      </c>
      <c r="G55" s="15" t="s">
        <v>122</v>
      </c>
      <c r="H55" s="15" t="s">
        <v>2410</v>
      </c>
      <c r="I55" s="15" t="s">
        <v>2411</v>
      </c>
      <c r="J55" s="15" t="s">
        <v>8170</v>
      </c>
      <c r="K55" s="30">
        <v>1.728</v>
      </c>
      <c r="L55" s="16">
        <v>8.4029999999999994E-2</v>
      </c>
      <c r="M55" s="30">
        <v>-0.49299999999999999</v>
      </c>
      <c r="N55" s="16">
        <v>0.62170000000000003</v>
      </c>
      <c r="O55" s="30">
        <v>0.873</v>
      </c>
      <c r="P55" s="16">
        <v>0.38279999999999997</v>
      </c>
    </row>
    <row r="56" spans="3:16">
      <c r="C56" s="15" t="s">
        <v>178</v>
      </c>
      <c r="D56" s="15">
        <v>4</v>
      </c>
      <c r="E56" s="15">
        <v>38816338</v>
      </c>
      <c r="F56" s="15">
        <v>0.28799999999999998</v>
      </c>
      <c r="G56" s="15" t="s">
        <v>127</v>
      </c>
      <c r="H56" s="15" t="s">
        <v>2410</v>
      </c>
      <c r="I56" s="15" t="s">
        <v>2413</v>
      </c>
      <c r="J56" s="15" t="s">
        <v>8145</v>
      </c>
      <c r="K56" s="30">
        <v>0.65700000000000003</v>
      </c>
      <c r="L56" s="16">
        <v>0.5111</v>
      </c>
      <c r="M56" s="30">
        <v>-2.1469999999999998</v>
      </c>
      <c r="N56" s="16">
        <v>3.1829999999999997E-2</v>
      </c>
      <c r="O56" s="30">
        <v>1.077</v>
      </c>
      <c r="P56" s="16">
        <v>0.28160000000000002</v>
      </c>
    </row>
    <row r="57" spans="3:16">
      <c r="C57" s="15" t="s">
        <v>179</v>
      </c>
      <c r="D57" s="15">
        <v>4</v>
      </c>
      <c r="E57" s="15">
        <v>84370124</v>
      </c>
      <c r="F57" s="15">
        <v>0.47</v>
      </c>
      <c r="G57" s="15" t="s">
        <v>180</v>
      </c>
      <c r="H57" s="15" t="s">
        <v>2419</v>
      </c>
      <c r="I57" s="15" t="s">
        <v>2420</v>
      </c>
      <c r="J57" s="15" t="s">
        <v>8141</v>
      </c>
      <c r="K57" s="30">
        <v>0.69299999999999995</v>
      </c>
      <c r="L57" s="16">
        <v>0.48849999999999999</v>
      </c>
      <c r="M57" s="30">
        <v>0.91200000000000003</v>
      </c>
      <c r="N57" s="16">
        <v>0.36199999999999999</v>
      </c>
      <c r="O57" s="30">
        <v>-0.51700000000000002</v>
      </c>
      <c r="P57" s="16">
        <v>0.60450000000000004</v>
      </c>
    </row>
    <row r="58" spans="3:16">
      <c r="C58" s="15" t="s">
        <v>181</v>
      </c>
      <c r="D58" s="15">
        <v>4</v>
      </c>
      <c r="E58" s="15">
        <v>89243818</v>
      </c>
      <c r="F58" s="15">
        <v>0.46</v>
      </c>
      <c r="G58" s="15" t="s">
        <v>126</v>
      </c>
      <c r="H58" s="15" t="s">
        <v>2412</v>
      </c>
      <c r="I58" s="15" t="s">
        <v>2413</v>
      </c>
      <c r="J58" s="15" t="s">
        <v>8145</v>
      </c>
      <c r="K58" s="30">
        <v>-0.35099999999999998</v>
      </c>
      <c r="L58" s="16">
        <v>0.72589999999999999</v>
      </c>
      <c r="M58" s="30">
        <v>-0.69099999999999995</v>
      </c>
      <c r="N58" s="16">
        <v>0.48949999999999999</v>
      </c>
      <c r="O58" s="30">
        <v>0.61699999999999999</v>
      </c>
      <c r="P58" s="16">
        <v>0.53700000000000003</v>
      </c>
    </row>
    <row r="59" spans="3:16">
      <c r="C59" s="15" t="s">
        <v>182</v>
      </c>
      <c r="D59" s="15">
        <v>4</v>
      </c>
      <c r="E59" s="15">
        <v>106084778</v>
      </c>
      <c r="F59" s="15">
        <v>0.25900000000000001</v>
      </c>
      <c r="G59" s="15" t="s">
        <v>126</v>
      </c>
      <c r="H59" s="15" t="s">
        <v>2412</v>
      </c>
      <c r="I59" s="15" t="s">
        <v>2413</v>
      </c>
      <c r="J59" s="15" t="s">
        <v>8170</v>
      </c>
      <c r="K59" s="30">
        <v>2.9740000000000002</v>
      </c>
      <c r="L59" s="16">
        <v>2.941E-3</v>
      </c>
      <c r="M59" s="30">
        <v>-0.61399999999999999</v>
      </c>
      <c r="N59" s="16">
        <v>0.5393</v>
      </c>
      <c r="O59" s="30">
        <v>2.4319999999999999</v>
      </c>
      <c r="P59" s="16">
        <v>1.504E-2</v>
      </c>
    </row>
    <row r="60" spans="3:16">
      <c r="C60" s="15" t="s">
        <v>183</v>
      </c>
      <c r="D60" s="15">
        <v>4</v>
      </c>
      <c r="E60" s="15">
        <v>126843504</v>
      </c>
      <c r="F60" s="15">
        <v>0.127</v>
      </c>
      <c r="G60" s="15" t="s">
        <v>126</v>
      </c>
      <c r="H60" s="15" t="s">
        <v>2412</v>
      </c>
      <c r="I60" s="15" t="s">
        <v>2411</v>
      </c>
      <c r="J60" s="15" t="s">
        <v>8172</v>
      </c>
      <c r="K60" s="30">
        <v>-2.4569999999999999</v>
      </c>
      <c r="L60" s="16">
        <v>1.4019999999999999E-2</v>
      </c>
      <c r="M60" s="30">
        <v>1.161</v>
      </c>
      <c r="N60" s="16">
        <v>0.2455</v>
      </c>
      <c r="O60" s="30">
        <v>-3.1230000000000002</v>
      </c>
      <c r="P60" s="16">
        <v>1.7880000000000001E-3</v>
      </c>
    </row>
    <row r="61" spans="3:16">
      <c r="C61" s="15" t="s">
        <v>184</v>
      </c>
      <c r="D61" s="15">
        <v>4</v>
      </c>
      <c r="E61" s="15">
        <v>175846426</v>
      </c>
      <c r="F61" s="15">
        <v>0.10199999999999999</v>
      </c>
      <c r="G61" s="15" t="s">
        <v>122</v>
      </c>
      <c r="H61" s="15" t="s">
        <v>2410</v>
      </c>
      <c r="I61" s="15" t="s">
        <v>2413</v>
      </c>
      <c r="J61" s="15" t="s">
        <v>8173</v>
      </c>
      <c r="K61" s="30">
        <v>-0.97899999999999998</v>
      </c>
      <c r="L61" s="16">
        <v>0.32740000000000002</v>
      </c>
      <c r="M61" s="30">
        <v>0.753</v>
      </c>
      <c r="N61" s="16">
        <v>0.45129999999999998</v>
      </c>
      <c r="O61" s="30">
        <v>-1.593</v>
      </c>
      <c r="P61" s="16">
        <v>0.1111</v>
      </c>
    </row>
    <row r="62" spans="3:16">
      <c r="C62" s="15" t="s">
        <v>185</v>
      </c>
      <c r="D62" s="15">
        <v>5</v>
      </c>
      <c r="E62" s="15">
        <v>345109</v>
      </c>
      <c r="F62" s="15">
        <v>5.0999999999999997E-2</v>
      </c>
      <c r="G62" s="15" t="s">
        <v>127</v>
      </c>
      <c r="H62" s="15" t="s">
        <v>337</v>
      </c>
      <c r="I62" s="15" t="s">
        <v>337</v>
      </c>
      <c r="J62" s="15" t="s">
        <v>8174</v>
      </c>
      <c r="K62" s="30" t="e">
        <v>#VALUE!</v>
      </c>
      <c r="L62" s="16" t="s">
        <v>337</v>
      </c>
      <c r="M62" s="30" t="e">
        <v>#VALUE!</v>
      </c>
      <c r="N62" s="16" t="s">
        <v>337</v>
      </c>
      <c r="O62" s="30" t="e">
        <v>#VALUE!</v>
      </c>
      <c r="P62" s="16" t="s">
        <v>337</v>
      </c>
    </row>
    <row r="63" spans="3:16">
      <c r="C63" s="15" t="s">
        <v>186</v>
      </c>
      <c r="D63" s="15">
        <v>5</v>
      </c>
      <c r="E63" s="15">
        <v>1279790</v>
      </c>
      <c r="F63" s="15">
        <v>0.27</v>
      </c>
      <c r="G63" s="15" t="s">
        <v>126</v>
      </c>
      <c r="H63" s="15" t="s">
        <v>2412</v>
      </c>
      <c r="I63" s="15" t="s">
        <v>2413</v>
      </c>
      <c r="J63" s="15" t="s">
        <v>8144</v>
      </c>
      <c r="K63" s="30">
        <v>3.6999999999999998E-2</v>
      </c>
      <c r="L63" s="16">
        <v>0.97050000000000003</v>
      </c>
      <c r="M63" s="30">
        <v>0.34100000000000003</v>
      </c>
      <c r="N63" s="16">
        <v>0.73350000000000004</v>
      </c>
      <c r="O63" s="30">
        <v>0.42699999999999999</v>
      </c>
      <c r="P63" s="16">
        <v>0.66910000000000003</v>
      </c>
    </row>
    <row r="64" spans="3:16">
      <c r="C64" s="15" t="s">
        <v>187</v>
      </c>
      <c r="D64" s="15">
        <v>5</v>
      </c>
      <c r="E64" s="15">
        <v>1280028</v>
      </c>
      <c r="F64" s="15">
        <v>0.2</v>
      </c>
      <c r="G64" s="15" t="s">
        <v>122</v>
      </c>
      <c r="H64" s="15" t="s">
        <v>2410</v>
      </c>
      <c r="I64" s="15" t="s">
        <v>2411</v>
      </c>
      <c r="J64" s="15" t="s">
        <v>8144</v>
      </c>
      <c r="K64" s="30">
        <v>-0.41199999999999998</v>
      </c>
      <c r="L64" s="16">
        <v>0.68010000000000004</v>
      </c>
      <c r="M64" s="30">
        <v>0.79700000000000004</v>
      </c>
      <c r="N64" s="16">
        <v>0.42530000000000001</v>
      </c>
      <c r="O64" s="30">
        <v>-6.5000000000000002E-2</v>
      </c>
      <c r="P64" s="16">
        <v>0.94820000000000004</v>
      </c>
    </row>
    <row r="65" spans="3:16">
      <c r="C65" s="15" t="s">
        <v>188</v>
      </c>
      <c r="D65" s="15">
        <v>5</v>
      </c>
      <c r="E65" s="15">
        <v>1282319</v>
      </c>
      <c r="F65" s="15">
        <v>0.35199999999999998</v>
      </c>
      <c r="G65" s="15" t="s">
        <v>122</v>
      </c>
      <c r="H65" s="15" t="s">
        <v>2410</v>
      </c>
      <c r="I65" s="15" t="s">
        <v>2413</v>
      </c>
      <c r="J65" s="15" t="s">
        <v>8139</v>
      </c>
      <c r="K65" s="30">
        <v>-0.71</v>
      </c>
      <c r="L65" s="16">
        <v>0.4778</v>
      </c>
      <c r="M65" s="30">
        <v>-0.40500000000000003</v>
      </c>
      <c r="N65" s="16">
        <v>0.68540000000000001</v>
      </c>
      <c r="O65" s="30">
        <v>-0.123</v>
      </c>
      <c r="P65" s="16">
        <v>0.90210000000000001</v>
      </c>
    </row>
    <row r="66" spans="3:16">
      <c r="C66" s="15" t="s">
        <v>189</v>
      </c>
      <c r="D66" s="15">
        <v>5</v>
      </c>
      <c r="E66" s="15">
        <v>1296255</v>
      </c>
      <c r="F66" s="15">
        <v>0.29799999999999999</v>
      </c>
      <c r="G66" s="15" t="s">
        <v>122</v>
      </c>
      <c r="H66" s="15" t="s">
        <v>2410</v>
      </c>
      <c r="I66" s="15" t="s">
        <v>2421</v>
      </c>
      <c r="J66" s="15" t="s">
        <v>8175</v>
      </c>
      <c r="K66" s="30">
        <v>0.84499999999999997</v>
      </c>
      <c r="L66" s="16">
        <v>0.39789999999999998</v>
      </c>
      <c r="M66" s="30">
        <v>0.46</v>
      </c>
      <c r="N66" s="16">
        <v>0.64529999999999998</v>
      </c>
      <c r="O66" s="30">
        <v>0.25900000000000001</v>
      </c>
      <c r="P66" s="16">
        <v>0.79569999999999996</v>
      </c>
    </row>
    <row r="67" spans="3:16">
      <c r="C67" s="15" t="s">
        <v>190</v>
      </c>
      <c r="D67" s="15">
        <v>5</v>
      </c>
      <c r="E67" s="15">
        <v>1297488</v>
      </c>
      <c r="F67" s="15">
        <v>0.28699999999999998</v>
      </c>
      <c r="G67" s="15" t="s">
        <v>126</v>
      </c>
      <c r="H67" s="15" t="s">
        <v>2412</v>
      </c>
      <c r="I67" s="15" t="s">
        <v>2413</v>
      </c>
      <c r="J67" s="15" t="s">
        <v>8176</v>
      </c>
      <c r="K67" s="30">
        <v>-0.64100000000000001</v>
      </c>
      <c r="L67" s="16">
        <v>0.52129999999999999</v>
      </c>
      <c r="M67" s="30">
        <v>-0.54600000000000004</v>
      </c>
      <c r="N67" s="16">
        <v>0.58509999999999995</v>
      </c>
      <c r="O67" s="30">
        <v>-0.254</v>
      </c>
      <c r="P67" s="16">
        <v>0.79969999999999997</v>
      </c>
    </row>
    <row r="68" spans="3:16">
      <c r="C68" s="15" t="s">
        <v>191</v>
      </c>
      <c r="D68" s="15">
        <v>5</v>
      </c>
      <c r="E68" s="15">
        <v>16187528</v>
      </c>
      <c r="F68" s="15">
        <v>0.44900000000000001</v>
      </c>
      <c r="G68" s="15" t="s">
        <v>126</v>
      </c>
      <c r="H68" s="15" t="s">
        <v>2412</v>
      </c>
      <c r="I68" s="15" t="s">
        <v>2411</v>
      </c>
      <c r="J68" s="15" t="s">
        <v>8177</v>
      </c>
      <c r="K68" s="30">
        <v>-3.2000000000000001E-2</v>
      </c>
      <c r="L68" s="16">
        <v>0.97419999999999995</v>
      </c>
      <c r="M68" s="30">
        <v>-0.61</v>
      </c>
      <c r="N68" s="16">
        <v>0.54220000000000002</v>
      </c>
      <c r="O68" s="30">
        <v>-0.31900000000000001</v>
      </c>
      <c r="P68" s="16">
        <v>0.74980000000000002</v>
      </c>
    </row>
    <row r="69" spans="3:16">
      <c r="C69" s="15" t="s">
        <v>192</v>
      </c>
      <c r="D69" s="15">
        <v>5</v>
      </c>
      <c r="E69" s="15">
        <v>32567732</v>
      </c>
      <c r="F69" s="15">
        <v>0.48899999999999999</v>
      </c>
      <c r="G69" s="15" t="s">
        <v>127</v>
      </c>
      <c r="H69" s="15" t="s">
        <v>2412</v>
      </c>
      <c r="I69" s="15" t="s">
        <v>2413</v>
      </c>
      <c r="J69" s="15" t="s">
        <v>8178</v>
      </c>
      <c r="K69" s="30">
        <v>-1.236</v>
      </c>
      <c r="L69" s="16">
        <v>0.21659999999999999</v>
      </c>
      <c r="M69" s="30">
        <v>-0.80300000000000005</v>
      </c>
      <c r="N69" s="16">
        <v>0.4219</v>
      </c>
      <c r="O69" s="30">
        <v>-1.3280000000000001</v>
      </c>
      <c r="P69" s="16">
        <v>0.18410000000000001</v>
      </c>
    </row>
    <row r="70" spans="3:16">
      <c r="C70" s="15" t="s">
        <v>193</v>
      </c>
      <c r="D70" s="15">
        <v>5</v>
      </c>
      <c r="E70" s="15">
        <v>44706498</v>
      </c>
      <c r="F70" s="15">
        <v>0.253</v>
      </c>
      <c r="G70" s="15" t="s">
        <v>123</v>
      </c>
      <c r="H70" s="15" t="s">
        <v>2410</v>
      </c>
      <c r="I70" s="15" t="s">
        <v>2411</v>
      </c>
      <c r="J70" s="15" t="s">
        <v>8179</v>
      </c>
      <c r="K70" s="30">
        <v>-1.1479999999999999</v>
      </c>
      <c r="L70" s="16">
        <v>0.251</v>
      </c>
      <c r="M70" s="30">
        <v>0.753</v>
      </c>
      <c r="N70" s="16">
        <v>0.45140000000000002</v>
      </c>
      <c r="O70" s="30">
        <v>-2.1760000000000002</v>
      </c>
      <c r="P70" s="16">
        <v>2.9590000000000002E-2</v>
      </c>
    </row>
    <row r="71" spans="3:16">
      <c r="C71" s="15" t="s">
        <v>194</v>
      </c>
      <c r="D71" s="15">
        <v>5</v>
      </c>
      <c r="E71" s="15">
        <v>49641645</v>
      </c>
      <c r="F71" s="15">
        <v>0.155</v>
      </c>
      <c r="G71" s="15" t="s">
        <v>127</v>
      </c>
      <c r="H71" s="15" t="s">
        <v>2412</v>
      </c>
      <c r="I71" s="15" t="s">
        <v>2413</v>
      </c>
      <c r="J71" s="15" t="s">
        <v>8180</v>
      </c>
      <c r="K71" s="30">
        <v>1.738</v>
      </c>
      <c r="L71" s="16">
        <v>8.2180000000000003E-2</v>
      </c>
      <c r="M71" s="30">
        <v>1.3819999999999999</v>
      </c>
      <c r="N71" s="16">
        <v>0.1671</v>
      </c>
      <c r="O71" s="30">
        <v>2.2850000000000001</v>
      </c>
      <c r="P71" s="16">
        <v>2.232E-2</v>
      </c>
    </row>
    <row r="72" spans="3:16">
      <c r="C72" s="15" t="s">
        <v>195</v>
      </c>
      <c r="D72" s="15">
        <v>5</v>
      </c>
      <c r="E72" s="15">
        <v>50195093</v>
      </c>
      <c r="F72" s="15">
        <v>0.309</v>
      </c>
      <c r="G72" s="15" t="s">
        <v>196</v>
      </c>
      <c r="H72" s="15" t="s">
        <v>2410</v>
      </c>
      <c r="I72" s="15" t="s">
        <v>2422</v>
      </c>
      <c r="J72" s="15" t="s">
        <v>8159</v>
      </c>
      <c r="K72" s="30">
        <v>2.4700000000000002</v>
      </c>
      <c r="L72" s="16">
        <v>1.35E-2</v>
      </c>
      <c r="M72" s="30">
        <v>-1.1160000000000001</v>
      </c>
      <c r="N72" s="16">
        <v>0.26419999999999999</v>
      </c>
      <c r="O72" s="30">
        <v>2.4470000000000001</v>
      </c>
      <c r="P72" s="16">
        <v>1.4409999999999999E-2</v>
      </c>
    </row>
    <row r="73" spans="3:16">
      <c r="C73" s="15" t="s">
        <v>197</v>
      </c>
      <c r="D73" s="15">
        <v>5</v>
      </c>
      <c r="E73" s="15">
        <v>56053723</v>
      </c>
      <c r="F73" s="15">
        <v>0.159</v>
      </c>
      <c r="G73" s="15" t="s">
        <v>126</v>
      </c>
      <c r="H73" s="15" t="s">
        <v>2410</v>
      </c>
      <c r="I73" s="15" t="s">
        <v>2412</v>
      </c>
      <c r="J73" s="15" t="s">
        <v>8181</v>
      </c>
      <c r="K73" s="30">
        <v>-2.8000000000000001E-2</v>
      </c>
      <c r="L73" s="16">
        <v>0.97729999999999995</v>
      </c>
      <c r="M73" s="30">
        <v>0.26200000000000001</v>
      </c>
      <c r="N73" s="16">
        <v>0.79310000000000003</v>
      </c>
      <c r="O73" s="30">
        <v>0.105</v>
      </c>
      <c r="P73" s="16">
        <v>0.91620000000000001</v>
      </c>
    </row>
    <row r="74" spans="3:16">
      <c r="C74" s="15" t="s">
        <v>198</v>
      </c>
      <c r="D74" s="15">
        <v>5</v>
      </c>
      <c r="E74" s="15">
        <v>58184061</v>
      </c>
      <c r="F74" s="15">
        <v>0.37</v>
      </c>
      <c r="G74" s="15" t="s">
        <v>127</v>
      </c>
      <c r="H74" s="15" t="s">
        <v>2412</v>
      </c>
      <c r="I74" s="15" t="s">
        <v>2413</v>
      </c>
      <c r="J74" s="15" t="s">
        <v>8170</v>
      </c>
      <c r="K74" s="30">
        <v>-2.266</v>
      </c>
      <c r="L74" s="16">
        <v>2.3449999999999999E-2</v>
      </c>
      <c r="M74" s="30">
        <v>-0.127</v>
      </c>
      <c r="N74" s="16">
        <v>0.89890000000000003</v>
      </c>
      <c r="O74" s="30">
        <v>-2.2669999999999999</v>
      </c>
      <c r="P74" s="16">
        <v>2.3400000000000001E-2</v>
      </c>
    </row>
    <row r="75" spans="3:16">
      <c r="C75" s="15" t="s">
        <v>199</v>
      </c>
      <c r="D75" s="15">
        <v>5</v>
      </c>
      <c r="E75" s="15">
        <v>58337481</v>
      </c>
      <c r="F75" s="15">
        <v>8.6999999999999994E-2</v>
      </c>
      <c r="G75" s="15" t="s">
        <v>123</v>
      </c>
      <c r="H75" s="15" t="s">
        <v>2412</v>
      </c>
      <c r="I75" s="15" t="s">
        <v>2411</v>
      </c>
      <c r="J75" s="15" t="s">
        <v>8182</v>
      </c>
      <c r="K75" s="30">
        <v>1.0569999999999999</v>
      </c>
      <c r="L75" s="16">
        <v>0.2903</v>
      </c>
      <c r="M75" s="30">
        <v>-0.57599999999999996</v>
      </c>
      <c r="N75" s="16">
        <v>0.56469999999999998</v>
      </c>
      <c r="O75" s="30">
        <v>1.3149999999999999</v>
      </c>
      <c r="P75" s="16">
        <v>0.18840000000000001</v>
      </c>
    </row>
    <row r="76" spans="3:16">
      <c r="C76" s="15" t="s">
        <v>200</v>
      </c>
      <c r="D76" s="15">
        <v>5</v>
      </c>
      <c r="E76" s="15">
        <v>81538046</v>
      </c>
      <c r="F76" s="15">
        <v>0.26500000000000001</v>
      </c>
      <c r="G76" s="15" t="s">
        <v>126</v>
      </c>
      <c r="H76" s="15" t="s">
        <v>2410</v>
      </c>
      <c r="I76" s="15" t="s">
        <v>2412</v>
      </c>
      <c r="J76" s="15" t="s">
        <v>8159</v>
      </c>
      <c r="K76" s="30">
        <v>1.2250000000000001</v>
      </c>
      <c r="L76" s="16">
        <v>0.2205</v>
      </c>
      <c r="M76" s="30">
        <v>0.29499999999999998</v>
      </c>
      <c r="N76" s="16">
        <v>0.76829999999999998</v>
      </c>
      <c r="O76" s="30">
        <v>0.79100000000000004</v>
      </c>
      <c r="P76" s="16">
        <v>0.42899999999999999</v>
      </c>
    </row>
    <row r="77" spans="3:16">
      <c r="C77" s="15" t="s">
        <v>201</v>
      </c>
      <c r="D77" s="15">
        <v>5</v>
      </c>
      <c r="E77" s="15">
        <v>90732225</v>
      </c>
      <c r="F77" s="15">
        <v>0.16900000000000001</v>
      </c>
      <c r="G77" s="15" t="s">
        <v>126</v>
      </c>
      <c r="H77" s="15" t="s">
        <v>2412</v>
      </c>
      <c r="I77" s="15" t="s">
        <v>2413</v>
      </c>
      <c r="J77" s="15" t="s">
        <v>8183</v>
      </c>
      <c r="K77" s="30">
        <v>-1.117</v>
      </c>
      <c r="L77" s="16">
        <v>0.26400000000000001</v>
      </c>
      <c r="M77" s="30">
        <v>-1.129</v>
      </c>
      <c r="N77" s="16">
        <v>0.25890000000000002</v>
      </c>
      <c r="O77" s="30">
        <v>0.127</v>
      </c>
      <c r="P77" s="16">
        <v>0.89859999999999995</v>
      </c>
    </row>
    <row r="78" spans="3:16">
      <c r="C78" s="15" t="s">
        <v>202</v>
      </c>
      <c r="D78" s="15">
        <v>5</v>
      </c>
      <c r="E78" s="15">
        <v>111217786</v>
      </c>
      <c r="F78" s="15">
        <v>0.35399999999999998</v>
      </c>
      <c r="G78" s="15" t="s">
        <v>123</v>
      </c>
      <c r="H78" s="15" t="s">
        <v>2412</v>
      </c>
      <c r="I78" s="15" t="s">
        <v>2411</v>
      </c>
      <c r="J78" s="15" t="s">
        <v>8138</v>
      </c>
      <c r="K78" s="30">
        <v>-1.825</v>
      </c>
      <c r="L78" s="16">
        <v>6.8010000000000001E-2</v>
      </c>
      <c r="M78" s="30">
        <v>0.24299999999999999</v>
      </c>
      <c r="N78" s="16">
        <v>0.80800000000000005</v>
      </c>
      <c r="O78" s="30">
        <v>-1.0620000000000001</v>
      </c>
      <c r="P78" s="16">
        <v>0.28799999999999998</v>
      </c>
    </row>
    <row r="79" spans="3:16">
      <c r="C79" s="15" t="s">
        <v>203</v>
      </c>
      <c r="D79" s="15">
        <v>5</v>
      </c>
      <c r="E79" s="15">
        <v>132407058</v>
      </c>
      <c r="F79" s="15">
        <v>0.23</v>
      </c>
      <c r="G79" s="15" t="s">
        <v>126</v>
      </c>
      <c r="H79" s="15" t="s">
        <v>2412</v>
      </c>
      <c r="I79" s="15" t="s">
        <v>2413</v>
      </c>
      <c r="J79" s="15" t="s">
        <v>8156</v>
      </c>
      <c r="K79" s="30">
        <v>-1.3280000000000001</v>
      </c>
      <c r="L79" s="16">
        <v>0.1842</v>
      </c>
      <c r="M79" s="30">
        <v>-1.464</v>
      </c>
      <c r="N79" s="16">
        <v>0.1431</v>
      </c>
      <c r="O79" s="30">
        <v>0.32</v>
      </c>
      <c r="P79" s="16">
        <v>0.74880000000000002</v>
      </c>
    </row>
    <row r="80" spans="3:16">
      <c r="C80" s="15" t="s">
        <v>204</v>
      </c>
      <c r="D80" s="15">
        <v>5</v>
      </c>
      <c r="E80" s="15">
        <v>158244083</v>
      </c>
      <c r="F80" s="15">
        <v>0.42499999999999999</v>
      </c>
      <c r="G80" s="15" t="s">
        <v>127</v>
      </c>
      <c r="H80" s="15" t="s">
        <v>2412</v>
      </c>
      <c r="I80" s="15" t="s">
        <v>2413</v>
      </c>
      <c r="J80" s="15" t="s">
        <v>8184</v>
      </c>
      <c r="K80" s="30">
        <v>-1.8260000000000001</v>
      </c>
      <c r="L80" s="16">
        <v>6.7820000000000005E-2</v>
      </c>
      <c r="M80" s="30">
        <v>2.6619999999999999</v>
      </c>
      <c r="N80" s="16">
        <v>7.7650000000000002E-3</v>
      </c>
      <c r="O80" s="30">
        <v>-3.504</v>
      </c>
      <c r="P80" s="16">
        <v>4.5859999999999998E-4</v>
      </c>
    </row>
    <row r="81" spans="3:16">
      <c r="C81" s="15" t="s">
        <v>205</v>
      </c>
      <c r="D81" s="15">
        <v>5</v>
      </c>
      <c r="E81" s="15">
        <v>169591487</v>
      </c>
      <c r="F81" s="15">
        <v>0.36</v>
      </c>
      <c r="G81" s="15" t="s">
        <v>126</v>
      </c>
      <c r="H81" s="15" t="s">
        <v>2412</v>
      </c>
      <c r="I81" s="15" t="s">
        <v>2411</v>
      </c>
      <c r="J81" s="15" t="s">
        <v>8141</v>
      </c>
      <c r="K81" s="30">
        <v>2.9119999999999999</v>
      </c>
      <c r="L81" s="16">
        <v>3.5869999999999999E-3</v>
      </c>
      <c r="M81" s="30">
        <v>1.65</v>
      </c>
      <c r="N81" s="16">
        <v>9.9019999999999997E-2</v>
      </c>
      <c r="O81" s="30">
        <v>3.0150000000000001</v>
      </c>
      <c r="P81" s="16">
        <v>2.5709999999999999E-3</v>
      </c>
    </row>
    <row r="82" spans="3:16">
      <c r="C82" s="15" t="s">
        <v>206</v>
      </c>
      <c r="D82" s="15">
        <v>6</v>
      </c>
      <c r="E82" s="15">
        <v>1318878</v>
      </c>
      <c r="F82" s="15">
        <v>0.33800000000000002</v>
      </c>
      <c r="G82" s="15" t="s">
        <v>127</v>
      </c>
      <c r="H82" s="15" t="s">
        <v>2412</v>
      </c>
      <c r="I82" s="15" t="s">
        <v>2413</v>
      </c>
      <c r="J82" s="15" t="s">
        <v>8148</v>
      </c>
      <c r="K82" s="30">
        <v>-1.9E-2</v>
      </c>
      <c r="L82" s="16">
        <v>0.98499999999999999</v>
      </c>
      <c r="M82" s="30">
        <v>0.72599999999999998</v>
      </c>
      <c r="N82" s="16">
        <v>0.46800000000000003</v>
      </c>
      <c r="O82" s="30">
        <v>0.48799999999999999</v>
      </c>
      <c r="P82" s="16">
        <v>0.62529999999999997</v>
      </c>
    </row>
    <row r="83" spans="3:16">
      <c r="C83" s="15" t="s">
        <v>207</v>
      </c>
      <c r="D83" s="15">
        <v>6</v>
      </c>
      <c r="E83" s="15">
        <v>10456706</v>
      </c>
      <c r="F83" s="15">
        <v>0.35399999999999998</v>
      </c>
      <c r="G83" s="15" t="s">
        <v>122</v>
      </c>
      <c r="H83" s="15" t="s">
        <v>2410</v>
      </c>
      <c r="I83" s="15" t="s">
        <v>2413</v>
      </c>
      <c r="J83" s="15" t="s">
        <v>8185</v>
      </c>
      <c r="K83" s="30">
        <v>1.099</v>
      </c>
      <c r="L83" s="16">
        <v>0.2717</v>
      </c>
      <c r="M83" s="30">
        <v>0.98</v>
      </c>
      <c r="N83" s="16">
        <v>0.32690000000000002</v>
      </c>
      <c r="O83" s="30">
        <v>-0.874</v>
      </c>
      <c r="P83" s="16">
        <v>0.3821</v>
      </c>
    </row>
    <row r="84" spans="3:16">
      <c r="C84" s="15" t="s">
        <v>208</v>
      </c>
      <c r="D84" s="15">
        <v>6</v>
      </c>
      <c r="E84" s="15">
        <v>13722523</v>
      </c>
      <c r="F84" s="15">
        <v>0.43099999999999999</v>
      </c>
      <c r="G84" s="15" t="s">
        <v>123</v>
      </c>
      <c r="H84" s="15" t="s">
        <v>2410</v>
      </c>
      <c r="I84" s="15" t="s">
        <v>2411</v>
      </c>
      <c r="J84" s="15" t="s">
        <v>8186</v>
      </c>
      <c r="K84" s="30">
        <v>-0.13900000000000001</v>
      </c>
      <c r="L84" s="16">
        <v>0.88949999999999996</v>
      </c>
      <c r="M84" s="30">
        <v>0.89200000000000002</v>
      </c>
      <c r="N84" s="16">
        <v>0.37259999999999999</v>
      </c>
      <c r="O84" s="30">
        <v>-1.1930000000000001</v>
      </c>
      <c r="P84" s="16">
        <v>0.23269999999999999</v>
      </c>
    </row>
    <row r="85" spans="3:16">
      <c r="C85" s="15" t="s">
        <v>209</v>
      </c>
      <c r="D85" s="15">
        <v>6</v>
      </c>
      <c r="E85" s="15">
        <v>16399557</v>
      </c>
      <c r="F85" s="15">
        <v>0.307</v>
      </c>
      <c r="G85" s="15" t="s">
        <v>126</v>
      </c>
      <c r="H85" s="15" t="s">
        <v>2412</v>
      </c>
      <c r="I85" s="15" t="s">
        <v>2413</v>
      </c>
      <c r="J85" s="15" t="s">
        <v>8143</v>
      </c>
      <c r="K85" s="30">
        <v>-4.5549999999999997</v>
      </c>
      <c r="L85" s="16">
        <v>5.2490000000000001E-6</v>
      </c>
      <c r="M85" s="30">
        <v>1.9770000000000001</v>
      </c>
      <c r="N85" s="16">
        <v>4.8030000000000003E-2</v>
      </c>
      <c r="O85" s="30">
        <v>-5.806</v>
      </c>
      <c r="P85" s="16">
        <v>6.4169999999999997E-9</v>
      </c>
    </row>
    <row r="86" spans="3:16">
      <c r="C86" s="15" t="s">
        <v>210</v>
      </c>
      <c r="D86" s="15">
        <v>6</v>
      </c>
      <c r="E86" s="15">
        <v>20621238</v>
      </c>
      <c r="F86" s="15">
        <v>0.39900000000000002</v>
      </c>
      <c r="G86" s="15" t="s">
        <v>126</v>
      </c>
      <c r="H86" s="15" t="s">
        <v>2412</v>
      </c>
      <c r="I86" s="15" t="s">
        <v>2413</v>
      </c>
      <c r="J86" s="15" t="s">
        <v>8187</v>
      </c>
      <c r="K86" s="30">
        <v>-1.117</v>
      </c>
      <c r="L86" s="16">
        <v>0.26390000000000002</v>
      </c>
      <c r="M86" s="30">
        <v>-6.7000000000000004E-2</v>
      </c>
      <c r="N86" s="16">
        <v>0.94679999999999997</v>
      </c>
      <c r="O86" s="30">
        <v>-0.45100000000000001</v>
      </c>
      <c r="P86" s="16">
        <v>0.6522</v>
      </c>
    </row>
    <row r="87" spans="3:16">
      <c r="C87" s="15" t="s">
        <v>211</v>
      </c>
      <c r="D87" s="15">
        <v>6</v>
      </c>
      <c r="E87" s="15">
        <v>26680698</v>
      </c>
      <c r="F87" s="15">
        <v>5.5E-2</v>
      </c>
      <c r="G87" s="15" t="s">
        <v>122</v>
      </c>
      <c r="H87" s="15" t="s">
        <v>2410</v>
      </c>
      <c r="I87" s="15" t="s">
        <v>2411</v>
      </c>
      <c r="J87" s="15" t="s">
        <v>8188</v>
      </c>
      <c r="K87" s="30">
        <v>-0.27100000000000002</v>
      </c>
      <c r="L87" s="16">
        <v>0.78610000000000002</v>
      </c>
      <c r="M87" s="30">
        <v>0.53600000000000003</v>
      </c>
      <c r="N87" s="16">
        <v>0.59209999999999996</v>
      </c>
      <c r="O87" s="30">
        <v>-1.079</v>
      </c>
      <c r="P87" s="16">
        <v>0.28070000000000001</v>
      </c>
    </row>
    <row r="88" spans="3:16">
      <c r="C88" s="15" t="s">
        <v>212</v>
      </c>
      <c r="D88" s="15">
        <v>6</v>
      </c>
      <c r="E88" s="15">
        <v>28926220</v>
      </c>
      <c r="F88" s="15">
        <v>0.442</v>
      </c>
      <c r="G88" s="15" t="s">
        <v>127</v>
      </c>
      <c r="H88" s="15" t="s">
        <v>2413</v>
      </c>
      <c r="I88" s="15" t="s">
        <v>2411</v>
      </c>
      <c r="J88" s="15" t="s">
        <v>8187</v>
      </c>
      <c r="K88" s="30">
        <v>0.40899999999999997</v>
      </c>
      <c r="L88" s="16">
        <v>0.68220000000000003</v>
      </c>
      <c r="M88" s="30">
        <v>-0.36599999999999999</v>
      </c>
      <c r="N88" s="16">
        <v>0.71409999999999996</v>
      </c>
      <c r="O88" s="30">
        <v>0.36599999999999999</v>
      </c>
      <c r="P88" s="16">
        <v>0.71440000000000003</v>
      </c>
    </row>
    <row r="89" spans="3:16">
      <c r="C89" s="15" t="s">
        <v>213</v>
      </c>
      <c r="D89" s="15">
        <v>6</v>
      </c>
      <c r="E89" s="15">
        <v>81094287</v>
      </c>
      <c r="F89" s="15">
        <v>0.47899999999999998</v>
      </c>
      <c r="G89" s="15" t="s">
        <v>123</v>
      </c>
      <c r="H89" s="15" t="s">
        <v>2410</v>
      </c>
      <c r="I89" s="15" t="s">
        <v>2411</v>
      </c>
      <c r="J89" s="15" t="s">
        <v>8143</v>
      </c>
      <c r="K89" s="30">
        <v>1.569</v>
      </c>
      <c r="L89" s="16">
        <v>0.1166</v>
      </c>
      <c r="M89" s="30">
        <v>2.5710000000000002</v>
      </c>
      <c r="N89" s="16">
        <v>1.013E-2</v>
      </c>
      <c r="O89" s="30">
        <v>-0.63</v>
      </c>
      <c r="P89" s="16">
        <v>0.52880000000000005</v>
      </c>
    </row>
    <row r="90" spans="3:16">
      <c r="C90" s="15" t="s">
        <v>214</v>
      </c>
      <c r="D90" s="15">
        <v>6</v>
      </c>
      <c r="E90" s="15">
        <v>82128386</v>
      </c>
      <c r="F90" s="15">
        <v>0.23400000000000001</v>
      </c>
      <c r="G90" s="15" t="s">
        <v>127</v>
      </c>
      <c r="H90" s="15" t="s">
        <v>2412</v>
      </c>
      <c r="I90" s="15" t="s">
        <v>2413</v>
      </c>
      <c r="J90" s="15" t="s">
        <v>8170</v>
      </c>
      <c r="K90" s="30">
        <v>-0.26500000000000001</v>
      </c>
      <c r="L90" s="16">
        <v>0.79110000000000003</v>
      </c>
      <c r="M90" s="30">
        <v>0.83</v>
      </c>
      <c r="N90" s="16">
        <v>0.40649999999999997</v>
      </c>
      <c r="O90" s="30">
        <v>-1.01</v>
      </c>
      <c r="P90" s="16">
        <v>0.31230000000000002</v>
      </c>
    </row>
    <row r="91" spans="3:16">
      <c r="C91" s="15" t="s">
        <v>215</v>
      </c>
      <c r="D91" s="15">
        <v>6</v>
      </c>
      <c r="E91" s="15">
        <v>130349119</v>
      </c>
      <c r="F91" s="15">
        <v>0.22</v>
      </c>
      <c r="G91" s="15" t="s">
        <v>127</v>
      </c>
      <c r="H91" s="15" t="s">
        <v>2412</v>
      </c>
      <c r="I91" s="15" t="s">
        <v>2413</v>
      </c>
      <c r="J91" s="15" t="s">
        <v>8156</v>
      </c>
      <c r="K91" s="30">
        <v>0.63700000000000001</v>
      </c>
      <c r="L91" s="16">
        <v>0.5242</v>
      </c>
      <c r="M91" s="30">
        <v>0.39900000000000002</v>
      </c>
      <c r="N91" s="16">
        <v>0.69</v>
      </c>
      <c r="O91" s="30">
        <v>-0.63400000000000001</v>
      </c>
      <c r="P91" s="16">
        <v>0.52580000000000005</v>
      </c>
    </row>
    <row r="92" spans="3:16">
      <c r="C92" s="15" t="s">
        <v>216</v>
      </c>
      <c r="D92" s="15">
        <v>6</v>
      </c>
      <c r="E92" s="15">
        <v>149608874</v>
      </c>
      <c r="F92" s="15">
        <v>0.189</v>
      </c>
      <c r="G92" s="15" t="s">
        <v>122</v>
      </c>
      <c r="H92" s="15" t="s">
        <v>2410</v>
      </c>
      <c r="I92" s="15" t="s">
        <v>2411</v>
      </c>
      <c r="J92" s="15" t="s">
        <v>8159</v>
      </c>
      <c r="K92" s="30">
        <v>-4.9880000000000004</v>
      </c>
      <c r="L92" s="16">
        <v>6.0999999999999998E-7</v>
      </c>
      <c r="M92" s="30">
        <v>2.9169999999999998</v>
      </c>
      <c r="N92" s="16">
        <v>3.5349999999999999E-3</v>
      </c>
      <c r="O92" s="30">
        <v>-6.798</v>
      </c>
      <c r="P92" s="16">
        <v>1.0590000000000001E-11</v>
      </c>
    </row>
    <row r="93" spans="3:16">
      <c r="C93" s="15" t="s">
        <v>217</v>
      </c>
      <c r="D93" s="15">
        <v>6</v>
      </c>
      <c r="E93" s="15">
        <v>151918856</v>
      </c>
      <c r="F93" s="15">
        <v>8.3000000000000004E-2</v>
      </c>
      <c r="G93" s="15" t="s">
        <v>123</v>
      </c>
      <c r="H93" s="15" t="s">
        <v>2412</v>
      </c>
      <c r="I93" s="15" t="s">
        <v>2411</v>
      </c>
      <c r="J93" s="15" t="s">
        <v>8189</v>
      </c>
      <c r="K93" s="30">
        <v>-5.5140000000000002</v>
      </c>
      <c r="L93" s="16">
        <v>3.505E-8</v>
      </c>
      <c r="M93" s="30">
        <v>-1.1279999999999999</v>
      </c>
      <c r="N93" s="16">
        <v>0.25929999999999997</v>
      </c>
      <c r="O93" s="30">
        <v>-4.7080000000000002</v>
      </c>
      <c r="P93" s="16">
        <v>2.4980000000000001E-6</v>
      </c>
    </row>
    <row r="94" spans="3:16">
      <c r="C94" s="15" t="s">
        <v>218</v>
      </c>
      <c r="D94" s="15">
        <v>6</v>
      </c>
      <c r="E94" s="15">
        <v>151942194</v>
      </c>
      <c r="F94" s="15">
        <v>0.32300000000000001</v>
      </c>
      <c r="G94" s="15" t="s">
        <v>123</v>
      </c>
      <c r="H94" s="15" t="s">
        <v>2412</v>
      </c>
      <c r="I94" s="15" t="s">
        <v>2411</v>
      </c>
      <c r="J94" s="15" t="s">
        <v>8190</v>
      </c>
      <c r="K94" s="30">
        <v>-6.633</v>
      </c>
      <c r="L94" s="16">
        <v>3.284E-11</v>
      </c>
      <c r="M94" s="30">
        <v>-0.33200000000000002</v>
      </c>
      <c r="N94" s="16">
        <v>0.74019999999999997</v>
      </c>
      <c r="O94" s="30">
        <v>-5.7320000000000002</v>
      </c>
      <c r="P94" s="16">
        <v>9.9409999999999995E-9</v>
      </c>
    </row>
    <row r="95" spans="3:16">
      <c r="C95" s="15" t="s">
        <v>219</v>
      </c>
      <c r="D95" s="15">
        <v>6</v>
      </c>
      <c r="E95" s="15">
        <v>151946152</v>
      </c>
      <c r="F95" s="15">
        <v>0.34</v>
      </c>
      <c r="G95" s="15" t="s">
        <v>122</v>
      </c>
      <c r="H95" s="15" t="s">
        <v>2410</v>
      </c>
      <c r="I95" s="15" t="s">
        <v>2412</v>
      </c>
      <c r="J95" s="15" t="s">
        <v>8184</v>
      </c>
      <c r="K95" s="30">
        <v>6.5039999999999996</v>
      </c>
      <c r="L95" s="16">
        <v>7.8119999999999998E-11</v>
      </c>
      <c r="M95" s="30">
        <v>-0.26300000000000001</v>
      </c>
      <c r="N95" s="16">
        <v>0.79259999999999997</v>
      </c>
      <c r="O95" s="30">
        <v>6.0759999999999996</v>
      </c>
      <c r="P95" s="16">
        <v>1.233E-9</v>
      </c>
    </row>
    <row r="96" spans="3:16">
      <c r="C96" s="15" t="s">
        <v>220</v>
      </c>
      <c r="D96" s="15">
        <v>6</v>
      </c>
      <c r="E96" s="15">
        <v>151952332</v>
      </c>
      <c r="F96" s="15">
        <v>7.4999999999999997E-2</v>
      </c>
      <c r="G96" s="15" t="s">
        <v>122</v>
      </c>
      <c r="H96" s="15" t="s">
        <v>2410</v>
      </c>
      <c r="I96" s="15" t="s">
        <v>2411</v>
      </c>
      <c r="J96" s="15" t="s">
        <v>8191</v>
      </c>
      <c r="K96" s="30">
        <v>7.8460000000000001</v>
      </c>
      <c r="L96" s="16">
        <v>4.2880000000000003E-15</v>
      </c>
      <c r="M96" s="30">
        <v>0.432</v>
      </c>
      <c r="N96" s="16">
        <v>0.66590000000000005</v>
      </c>
      <c r="O96" s="30">
        <v>7.2430000000000003</v>
      </c>
      <c r="P96" s="16">
        <v>4.3969999999999998E-13</v>
      </c>
    </row>
    <row r="97" spans="3:16">
      <c r="C97" s="15" t="s">
        <v>221</v>
      </c>
      <c r="D97" s="15">
        <v>6</v>
      </c>
      <c r="E97" s="15">
        <v>152437016</v>
      </c>
      <c r="F97" s="15">
        <v>0.49199999999999999</v>
      </c>
      <c r="G97" s="15" t="s">
        <v>126</v>
      </c>
      <c r="H97" s="15" t="s">
        <v>2412</v>
      </c>
      <c r="I97" s="15" t="s">
        <v>2413</v>
      </c>
      <c r="J97" s="15" t="s">
        <v>8192</v>
      </c>
      <c r="K97" s="30">
        <v>0.80800000000000005</v>
      </c>
      <c r="L97" s="16">
        <v>0.41930000000000001</v>
      </c>
      <c r="M97" s="30">
        <v>1.913</v>
      </c>
      <c r="N97" s="16">
        <v>5.568E-2</v>
      </c>
      <c r="O97" s="30">
        <v>0.48799999999999999</v>
      </c>
      <c r="P97" s="16">
        <v>0.62539999999999996</v>
      </c>
    </row>
    <row r="98" spans="3:16">
      <c r="C98" s="15" t="s">
        <v>222</v>
      </c>
      <c r="D98" s="15">
        <v>7</v>
      </c>
      <c r="E98" s="15">
        <v>21940960</v>
      </c>
      <c r="F98" s="15">
        <v>0.35</v>
      </c>
      <c r="G98" s="15" t="s">
        <v>123</v>
      </c>
      <c r="H98" s="15" t="s">
        <v>2410</v>
      </c>
      <c r="I98" s="15" t="s">
        <v>2411</v>
      </c>
      <c r="J98" s="15" t="s">
        <v>8136</v>
      </c>
      <c r="K98" s="30">
        <v>1.724</v>
      </c>
      <c r="L98" s="16">
        <v>8.4659999999999999E-2</v>
      </c>
      <c r="M98" s="30">
        <v>0.30499999999999999</v>
      </c>
      <c r="N98" s="16">
        <v>0.76029999999999998</v>
      </c>
      <c r="O98" s="30">
        <v>1.167</v>
      </c>
      <c r="P98" s="16">
        <v>0.24310000000000001</v>
      </c>
    </row>
    <row r="99" spans="3:16">
      <c r="C99" s="15" t="s">
        <v>223</v>
      </c>
      <c r="D99" s="15">
        <v>7</v>
      </c>
      <c r="E99" s="15">
        <v>28356889</v>
      </c>
      <c r="F99" s="15">
        <v>0.122</v>
      </c>
      <c r="G99" s="15" t="s">
        <v>127</v>
      </c>
      <c r="H99" s="15" t="s">
        <v>2412</v>
      </c>
      <c r="I99" s="15" t="s">
        <v>2413</v>
      </c>
      <c r="J99" s="15" t="s">
        <v>8140</v>
      </c>
      <c r="K99" s="30">
        <v>-1.649</v>
      </c>
      <c r="L99" s="16">
        <v>9.9239999999999995E-2</v>
      </c>
      <c r="M99" s="30">
        <v>0.182</v>
      </c>
      <c r="N99" s="16">
        <v>0.85540000000000005</v>
      </c>
      <c r="O99" s="30">
        <v>-1.069</v>
      </c>
      <c r="P99" s="16">
        <v>0.28499999999999998</v>
      </c>
    </row>
    <row r="100" spans="3:16">
      <c r="C100" s="15" t="s">
        <v>224</v>
      </c>
      <c r="D100" s="15">
        <v>7</v>
      </c>
      <c r="E100" s="15">
        <v>91630620</v>
      </c>
      <c r="F100" s="15">
        <v>0.41599999999999998</v>
      </c>
      <c r="G100" s="15" t="s">
        <v>126</v>
      </c>
      <c r="H100" s="15" t="s">
        <v>2412</v>
      </c>
      <c r="I100" s="15" t="s">
        <v>2411</v>
      </c>
      <c r="J100" s="15" t="s">
        <v>8141</v>
      </c>
      <c r="K100" s="30">
        <v>-2.5999999999999999E-2</v>
      </c>
      <c r="L100" s="16">
        <v>0.97909999999999997</v>
      </c>
      <c r="M100" s="30">
        <v>1.0669999999999999</v>
      </c>
      <c r="N100" s="16">
        <v>0.2858</v>
      </c>
      <c r="O100" s="30">
        <v>-0.62</v>
      </c>
      <c r="P100" s="16">
        <v>0.53559999999999997</v>
      </c>
    </row>
    <row r="101" spans="3:16">
      <c r="C101" s="15" t="s">
        <v>225</v>
      </c>
      <c r="D101" s="15">
        <v>7</v>
      </c>
      <c r="E101" s="15">
        <v>94113799</v>
      </c>
      <c r="F101" s="15">
        <v>0.27200000000000002</v>
      </c>
      <c r="G101" s="15" t="s">
        <v>127</v>
      </c>
      <c r="H101" s="15" t="s">
        <v>2412</v>
      </c>
      <c r="I101" s="15" t="s">
        <v>2413</v>
      </c>
      <c r="J101" s="15" t="s">
        <v>8141</v>
      </c>
      <c r="K101" s="30">
        <v>0.30299999999999999</v>
      </c>
      <c r="L101" s="16">
        <v>0.76160000000000005</v>
      </c>
      <c r="M101" s="30">
        <v>-2.5459999999999998</v>
      </c>
      <c r="N101" s="16">
        <v>1.09E-2</v>
      </c>
      <c r="O101" s="30">
        <v>1.772</v>
      </c>
      <c r="P101" s="16">
        <v>7.6369999999999993E-2</v>
      </c>
    </row>
    <row r="102" spans="3:16">
      <c r="C102" s="15" t="s">
        <v>226</v>
      </c>
      <c r="D102" s="15">
        <v>7</v>
      </c>
      <c r="E102" s="15">
        <v>101552440</v>
      </c>
      <c r="F102" s="15">
        <v>0.104</v>
      </c>
      <c r="G102" s="15" t="s">
        <v>122</v>
      </c>
      <c r="H102" s="15" t="s">
        <v>2410</v>
      </c>
      <c r="I102" s="15" t="s">
        <v>2411</v>
      </c>
      <c r="J102" s="15" t="s">
        <v>8193</v>
      </c>
      <c r="K102" s="30">
        <v>2.2829999999999999</v>
      </c>
      <c r="L102" s="16">
        <v>2.2419999999999999E-2</v>
      </c>
      <c r="M102" s="30">
        <v>-0.19</v>
      </c>
      <c r="N102" s="16">
        <v>0.84960000000000002</v>
      </c>
      <c r="O102" s="30">
        <v>2.8149999999999999</v>
      </c>
      <c r="P102" s="16">
        <v>4.8739999999999999E-3</v>
      </c>
    </row>
    <row r="103" spans="3:16">
      <c r="C103" s="15" t="s">
        <v>227</v>
      </c>
      <c r="D103" s="15">
        <v>7</v>
      </c>
      <c r="E103" s="15">
        <v>130667121</v>
      </c>
      <c r="F103" s="15">
        <v>0.314</v>
      </c>
      <c r="G103" s="15" t="s">
        <v>126</v>
      </c>
      <c r="H103" s="15" t="s">
        <v>2412</v>
      </c>
      <c r="I103" s="15" t="s">
        <v>2413</v>
      </c>
      <c r="J103" s="15" t="s">
        <v>8134</v>
      </c>
      <c r="K103" s="30">
        <v>0.48799999999999999</v>
      </c>
      <c r="L103" s="16">
        <v>0.62539999999999996</v>
      </c>
      <c r="M103" s="30">
        <v>1.034</v>
      </c>
      <c r="N103" s="16">
        <v>0.30109999999999998</v>
      </c>
      <c r="O103" s="30">
        <v>0.58699999999999997</v>
      </c>
      <c r="P103" s="16">
        <v>0.55710000000000004</v>
      </c>
    </row>
    <row r="104" spans="3:16">
      <c r="C104" s="15" t="s">
        <v>228</v>
      </c>
      <c r="D104" s="15">
        <v>7</v>
      </c>
      <c r="E104" s="15">
        <v>139942304</v>
      </c>
      <c r="F104" s="15">
        <v>0.44500000000000001</v>
      </c>
      <c r="G104" s="15" t="s">
        <v>122</v>
      </c>
      <c r="H104" s="15" t="s">
        <v>2410</v>
      </c>
      <c r="I104" s="15" t="s">
        <v>2411</v>
      </c>
      <c r="J104" s="15" t="s">
        <v>8186</v>
      </c>
      <c r="K104" s="30">
        <v>0.90100000000000002</v>
      </c>
      <c r="L104" s="16">
        <v>0.36770000000000003</v>
      </c>
      <c r="M104" s="30">
        <v>-0.69599999999999995</v>
      </c>
      <c r="N104" s="16">
        <v>0.4864</v>
      </c>
      <c r="O104" s="30">
        <v>1.3120000000000001</v>
      </c>
      <c r="P104" s="16">
        <v>0.1895</v>
      </c>
    </row>
    <row r="105" spans="3:16">
      <c r="C105" s="15" t="s">
        <v>229</v>
      </c>
      <c r="D105" s="15">
        <v>7</v>
      </c>
      <c r="E105" s="15">
        <v>144074929</v>
      </c>
      <c r="F105" s="15">
        <v>0.247</v>
      </c>
      <c r="G105" s="15" t="s">
        <v>122</v>
      </c>
      <c r="H105" s="15" t="s">
        <v>2410</v>
      </c>
      <c r="I105" s="15" t="s">
        <v>2411</v>
      </c>
      <c r="J105" s="15" t="s">
        <v>8158</v>
      </c>
      <c r="K105" s="30">
        <v>-5.2999999999999999E-2</v>
      </c>
      <c r="L105" s="16">
        <v>0.95799999999999996</v>
      </c>
      <c r="M105" s="30">
        <v>-3.1640000000000001</v>
      </c>
      <c r="N105" s="16">
        <v>1.554E-3</v>
      </c>
      <c r="O105" s="30">
        <v>1.488</v>
      </c>
      <c r="P105" s="16">
        <v>0.1368</v>
      </c>
    </row>
    <row r="106" spans="3:16">
      <c r="C106" s="15" t="s">
        <v>230</v>
      </c>
      <c r="D106" s="15">
        <v>8</v>
      </c>
      <c r="E106" s="15">
        <v>170692</v>
      </c>
      <c r="F106" s="15">
        <v>0.23</v>
      </c>
      <c r="G106" s="15" t="s">
        <v>127</v>
      </c>
      <c r="H106" s="15" t="s">
        <v>2412</v>
      </c>
      <c r="I106" s="15" t="s">
        <v>2413</v>
      </c>
      <c r="J106" s="15" t="s">
        <v>8194</v>
      </c>
      <c r="K106" s="30">
        <v>-1.246</v>
      </c>
      <c r="L106" s="16">
        <v>0.21279999999999999</v>
      </c>
      <c r="M106" s="30">
        <v>-0.20399999999999999</v>
      </c>
      <c r="N106" s="16">
        <v>0.83809999999999996</v>
      </c>
      <c r="O106" s="30">
        <v>-0.72699999999999998</v>
      </c>
      <c r="P106" s="16">
        <v>0.46739999999999998</v>
      </c>
    </row>
    <row r="107" spans="3:16">
      <c r="C107" s="15" t="s">
        <v>231</v>
      </c>
      <c r="D107" s="15">
        <v>8</v>
      </c>
      <c r="E107" s="15">
        <v>29509616</v>
      </c>
      <c r="F107" s="15">
        <v>0.33100000000000002</v>
      </c>
      <c r="G107" s="15" t="s">
        <v>122</v>
      </c>
      <c r="H107" s="15" t="s">
        <v>2410</v>
      </c>
      <c r="I107" s="15" t="s">
        <v>2413</v>
      </c>
      <c r="J107" s="15" t="s">
        <v>8135</v>
      </c>
      <c r="K107" s="30">
        <v>0.99099999999999999</v>
      </c>
      <c r="L107" s="16">
        <v>0.32179999999999997</v>
      </c>
      <c r="M107" s="30">
        <v>-2.444</v>
      </c>
      <c r="N107" s="16">
        <v>1.452E-2</v>
      </c>
      <c r="O107" s="30">
        <v>1.502</v>
      </c>
      <c r="P107" s="16">
        <v>0.13300000000000001</v>
      </c>
    </row>
    <row r="108" spans="3:16">
      <c r="C108" s="15" t="s">
        <v>232</v>
      </c>
      <c r="D108" s="15">
        <v>8</v>
      </c>
      <c r="E108" s="15">
        <v>36858483</v>
      </c>
      <c r="F108" s="15">
        <v>0.23100000000000001</v>
      </c>
      <c r="G108" s="15" t="s">
        <v>123</v>
      </c>
      <c r="H108" s="15" t="s">
        <v>2410</v>
      </c>
      <c r="I108" s="15" t="s">
        <v>2411</v>
      </c>
      <c r="J108" s="15" t="s">
        <v>8195</v>
      </c>
      <c r="K108" s="30">
        <v>0.16800000000000001</v>
      </c>
      <c r="L108" s="16">
        <v>0.8669</v>
      </c>
      <c r="M108" s="30">
        <v>12.391999999999999</v>
      </c>
      <c r="N108" s="16">
        <v>2.872E-35</v>
      </c>
      <c r="O108" s="30">
        <v>-6.2629999999999999</v>
      </c>
      <c r="P108" s="16">
        <v>3.782E-10</v>
      </c>
    </row>
    <row r="109" spans="3:16">
      <c r="C109" s="15" t="s">
        <v>233</v>
      </c>
      <c r="D109" s="15">
        <v>8</v>
      </c>
      <c r="E109" s="15">
        <v>76230301</v>
      </c>
      <c r="F109" s="15">
        <v>0.17</v>
      </c>
      <c r="G109" s="15" t="s">
        <v>123</v>
      </c>
      <c r="H109" s="15" t="s">
        <v>2412</v>
      </c>
      <c r="I109" s="15" t="s">
        <v>2411</v>
      </c>
      <c r="J109" s="15" t="s">
        <v>8195</v>
      </c>
      <c r="K109" s="30">
        <v>1.8959999999999999</v>
      </c>
      <c r="L109" s="16">
        <v>5.7959999999999998E-2</v>
      </c>
      <c r="M109" s="30">
        <v>-0.58499999999999996</v>
      </c>
      <c r="N109" s="16">
        <v>0.55859999999999999</v>
      </c>
      <c r="O109" s="30">
        <v>1.163</v>
      </c>
      <c r="P109" s="16">
        <v>0.24490000000000001</v>
      </c>
    </row>
    <row r="110" spans="3:16">
      <c r="C110" s="15" t="s">
        <v>234</v>
      </c>
      <c r="D110" s="15">
        <v>8</v>
      </c>
      <c r="E110" s="15">
        <v>76417937</v>
      </c>
      <c r="F110" s="15">
        <v>9.1999999999999998E-2</v>
      </c>
      <c r="G110" s="15" t="s">
        <v>123</v>
      </c>
      <c r="H110" s="15" t="s">
        <v>2410</v>
      </c>
      <c r="I110" s="15" t="s">
        <v>2411</v>
      </c>
      <c r="J110" s="15" t="s">
        <v>8196</v>
      </c>
      <c r="K110" s="30">
        <v>0.38500000000000001</v>
      </c>
      <c r="L110" s="16">
        <v>0.70020000000000004</v>
      </c>
      <c r="M110" s="30">
        <v>-0.72399999999999998</v>
      </c>
      <c r="N110" s="16">
        <v>0.46879999999999999</v>
      </c>
      <c r="O110" s="30">
        <v>0.14599999999999999</v>
      </c>
      <c r="P110" s="16">
        <v>0.88360000000000005</v>
      </c>
    </row>
    <row r="111" spans="3:16">
      <c r="C111" s="15" t="s">
        <v>235</v>
      </c>
      <c r="D111" s="15">
        <v>8</v>
      </c>
      <c r="E111" s="15">
        <v>102478959</v>
      </c>
      <c r="F111" s="15">
        <v>0.33400000000000002</v>
      </c>
      <c r="G111" s="15" t="s">
        <v>122</v>
      </c>
      <c r="H111" s="15" t="s">
        <v>2410</v>
      </c>
      <c r="I111" s="15" t="s">
        <v>2412</v>
      </c>
      <c r="J111" s="15" t="s">
        <v>8145</v>
      </c>
      <c r="K111" s="30">
        <v>-0.95099999999999996</v>
      </c>
      <c r="L111" s="16">
        <v>0.34139999999999998</v>
      </c>
      <c r="M111" s="30">
        <v>-1.4159999999999999</v>
      </c>
      <c r="N111" s="16">
        <v>0.15679999999999999</v>
      </c>
      <c r="O111" s="30">
        <v>-0.65600000000000003</v>
      </c>
      <c r="P111" s="16">
        <v>0.51170000000000004</v>
      </c>
    </row>
    <row r="112" spans="3:16">
      <c r="C112" s="15" t="s">
        <v>236</v>
      </c>
      <c r="D112" s="15">
        <v>8</v>
      </c>
      <c r="E112" s="15">
        <v>106358620</v>
      </c>
      <c r="F112" s="15">
        <v>9.1999999999999998E-2</v>
      </c>
      <c r="G112" s="15" t="s">
        <v>126</v>
      </c>
      <c r="H112" s="15" t="s">
        <v>2410</v>
      </c>
      <c r="I112" s="15" t="s">
        <v>2412</v>
      </c>
      <c r="J112" s="15" t="s">
        <v>8197</v>
      </c>
      <c r="K112" s="30">
        <v>-0.182</v>
      </c>
      <c r="L112" s="16">
        <v>0.85580000000000001</v>
      </c>
      <c r="M112" s="30">
        <v>0.82599999999999996</v>
      </c>
      <c r="N112" s="16">
        <v>0.40889999999999999</v>
      </c>
      <c r="O112" s="30">
        <v>-0.52100000000000002</v>
      </c>
      <c r="P112" s="16">
        <v>0.60260000000000002</v>
      </c>
    </row>
    <row r="113" spans="3:16">
      <c r="C113" s="15" t="s">
        <v>237</v>
      </c>
      <c r="D113" s="15">
        <v>8</v>
      </c>
      <c r="E113" s="15">
        <v>117209548</v>
      </c>
      <c r="F113" s="15">
        <v>0.36499999999999999</v>
      </c>
      <c r="G113" s="15" t="s">
        <v>122</v>
      </c>
      <c r="H113" s="15" t="s">
        <v>2410</v>
      </c>
      <c r="I113" s="15" t="s">
        <v>2411</v>
      </c>
      <c r="J113" s="15" t="s">
        <v>8141</v>
      </c>
      <c r="K113" s="30">
        <v>2.2189999999999999</v>
      </c>
      <c r="L113" s="16">
        <v>2.648E-2</v>
      </c>
      <c r="M113" s="30">
        <v>1.2430000000000001</v>
      </c>
      <c r="N113" s="16">
        <v>0.21390000000000001</v>
      </c>
      <c r="O113" s="30">
        <v>0.96499999999999997</v>
      </c>
      <c r="P113" s="16">
        <v>0.33429999999999999</v>
      </c>
    </row>
    <row r="114" spans="3:16">
      <c r="C114" s="15" t="s">
        <v>238</v>
      </c>
      <c r="D114" s="15">
        <v>8</v>
      </c>
      <c r="E114" s="15">
        <v>124610166</v>
      </c>
      <c r="F114" s="15">
        <v>0.152</v>
      </c>
      <c r="G114" s="15" t="s">
        <v>122</v>
      </c>
      <c r="H114" s="15" t="s">
        <v>2410</v>
      </c>
      <c r="I114" s="15" t="s">
        <v>2411</v>
      </c>
      <c r="J114" s="15" t="s">
        <v>8198</v>
      </c>
      <c r="K114" s="30">
        <v>-5.9939999999999998</v>
      </c>
      <c r="L114" s="16">
        <v>2.0519999999999999E-9</v>
      </c>
      <c r="M114" s="30">
        <v>0.21199999999999999</v>
      </c>
      <c r="N114" s="16">
        <v>0.83179999999999998</v>
      </c>
      <c r="O114" s="30">
        <v>-4.8680000000000003</v>
      </c>
      <c r="P114" s="16">
        <v>1.127E-6</v>
      </c>
    </row>
    <row r="115" spans="3:16">
      <c r="C115" s="15" t="s">
        <v>239</v>
      </c>
      <c r="D115" s="15">
        <v>8</v>
      </c>
      <c r="E115" s="15">
        <v>124757661</v>
      </c>
      <c r="F115" s="15">
        <v>0.34</v>
      </c>
      <c r="G115" s="15" t="s">
        <v>126</v>
      </c>
      <c r="H115" s="15" t="s">
        <v>2412</v>
      </c>
      <c r="I115" s="15" t="s">
        <v>2413</v>
      </c>
      <c r="J115" s="15" t="s">
        <v>8199</v>
      </c>
      <c r="K115" s="30">
        <v>-3.1240000000000001</v>
      </c>
      <c r="L115" s="16">
        <v>1.784E-3</v>
      </c>
      <c r="M115" s="30">
        <v>-0.55700000000000005</v>
      </c>
      <c r="N115" s="16">
        <v>0.57779999999999998</v>
      </c>
      <c r="O115" s="30">
        <v>-2.254</v>
      </c>
      <c r="P115" s="16">
        <v>2.4199999999999999E-2</v>
      </c>
    </row>
    <row r="116" spans="3:16">
      <c r="C116" s="15" t="s">
        <v>240</v>
      </c>
      <c r="D116" s="15">
        <v>8</v>
      </c>
      <c r="E116" s="15">
        <v>128355618</v>
      </c>
      <c r="F116" s="15">
        <v>0.44900000000000001</v>
      </c>
      <c r="G116" s="15" t="s">
        <v>123</v>
      </c>
      <c r="H116" s="15" t="s">
        <v>2410</v>
      </c>
      <c r="I116" s="15" t="s">
        <v>2411</v>
      </c>
      <c r="J116" s="15" t="s">
        <v>8200</v>
      </c>
      <c r="K116" s="30">
        <v>-0.56000000000000005</v>
      </c>
      <c r="L116" s="16">
        <v>0.57569999999999999</v>
      </c>
      <c r="M116" s="30">
        <v>-1.474</v>
      </c>
      <c r="N116" s="16">
        <v>0.1404</v>
      </c>
      <c r="O116" s="30">
        <v>1.0409999999999999</v>
      </c>
      <c r="P116" s="16">
        <v>0.29780000000000001</v>
      </c>
    </row>
    <row r="117" spans="3:16">
      <c r="C117" s="15" t="s">
        <v>241</v>
      </c>
      <c r="D117" s="15">
        <v>8</v>
      </c>
      <c r="E117" s="15">
        <v>129194641</v>
      </c>
      <c r="F117" s="15">
        <v>0.20799999999999999</v>
      </c>
      <c r="G117" s="15" t="s">
        <v>126</v>
      </c>
      <c r="H117" s="15" t="s">
        <v>2412</v>
      </c>
      <c r="I117" s="15" t="s">
        <v>2413</v>
      </c>
      <c r="J117" s="15" t="s">
        <v>8167</v>
      </c>
      <c r="K117" s="30">
        <v>2.492</v>
      </c>
      <c r="L117" s="16">
        <v>1.269E-2</v>
      </c>
      <c r="M117" s="30">
        <v>-0.54700000000000004</v>
      </c>
      <c r="N117" s="16">
        <v>0.58420000000000005</v>
      </c>
      <c r="O117" s="30">
        <v>2.0019999999999998</v>
      </c>
      <c r="P117" s="16">
        <v>4.5249999999999999E-2</v>
      </c>
    </row>
    <row r="118" spans="3:16">
      <c r="C118" s="15" t="s">
        <v>242</v>
      </c>
      <c r="D118" s="15">
        <v>9</v>
      </c>
      <c r="E118" s="15">
        <v>22062134</v>
      </c>
      <c r="F118" s="15">
        <v>0.158</v>
      </c>
      <c r="G118" s="15" t="s">
        <v>126</v>
      </c>
      <c r="H118" s="15" t="s">
        <v>2412</v>
      </c>
      <c r="I118" s="15" t="s">
        <v>2411</v>
      </c>
      <c r="J118" s="15" t="s">
        <v>8201</v>
      </c>
      <c r="K118" s="30">
        <v>-3.5999999999999997E-2</v>
      </c>
      <c r="L118" s="16">
        <v>0.97089999999999999</v>
      </c>
      <c r="M118" s="30">
        <v>2.2400000000000002</v>
      </c>
      <c r="N118" s="16">
        <v>2.511E-2</v>
      </c>
      <c r="O118" s="30">
        <v>-0.56200000000000006</v>
      </c>
      <c r="P118" s="16">
        <v>0.57430000000000003</v>
      </c>
    </row>
    <row r="119" spans="3:16">
      <c r="C119" s="15" t="s">
        <v>243</v>
      </c>
      <c r="D119" s="15">
        <v>9</v>
      </c>
      <c r="E119" s="15">
        <v>110306115</v>
      </c>
      <c r="F119" s="15">
        <v>0.33300000000000002</v>
      </c>
      <c r="G119" s="15" t="s">
        <v>122</v>
      </c>
      <c r="H119" s="15" t="s">
        <v>2410</v>
      </c>
      <c r="I119" s="15" t="s">
        <v>2413</v>
      </c>
      <c r="J119" s="15" t="s">
        <v>8166</v>
      </c>
      <c r="K119" s="30">
        <v>0.66100000000000003</v>
      </c>
      <c r="L119" s="16">
        <v>0.50860000000000005</v>
      </c>
      <c r="M119" s="30">
        <v>-0.28799999999999998</v>
      </c>
      <c r="N119" s="16">
        <v>0.7732</v>
      </c>
      <c r="O119" s="30">
        <v>0.68500000000000005</v>
      </c>
      <c r="P119" s="16">
        <v>0.49330000000000002</v>
      </c>
    </row>
    <row r="120" spans="3:16">
      <c r="C120" s="15" t="s">
        <v>244</v>
      </c>
      <c r="D120" s="15">
        <v>9</v>
      </c>
      <c r="E120" s="15">
        <v>110837073</v>
      </c>
      <c r="F120" s="15">
        <v>6.6000000000000003E-2</v>
      </c>
      <c r="G120" s="15" t="s">
        <v>123</v>
      </c>
      <c r="H120" s="15" t="s">
        <v>2410</v>
      </c>
      <c r="I120" s="15" t="s">
        <v>2411</v>
      </c>
      <c r="J120" s="15" t="s">
        <v>8202</v>
      </c>
      <c r="K120" s="30">
        <v>0.183</v>
      </c>
      <c r="L120" s="16">
        <v>0.85440000000000005</v>
      </c>
      <c r="M120" s="30">
        <v>1.5049999999999999</v>
      </c>
      <c r="N120" s="16">
        <v>0.1323</v>
      </c>
      <c r="O120" s="30">
        <v>0.67200000000000004</v>
      </c>
      <c r="P120" s="16">
        <v>0.50160000000000005</v>
      </c>
    </row>
    <row r="121" spans="3:16">
      <c r="C121" s="15" t="s">
        <v>245</v>
      </c>
      <c r="D121" s="15">
        <v>9</v>
      </c>
      <c r="E121" s="15">
        <v>110837176</v>
      </c>
      <c r="F121" s="15">
        <v>0.16400000000000001</v>
      </c>
      <c r="G121" s="15" t="s">
        <v>126</v>
      </c>
      <c r="H121" s="15" t="s">
        <v>2412</v>
      </c>
      <c r="I121" s="15" t="s">
        <v>2413</v>
      </c>
      <c r="J121" s="15" t="s">
        <v>8167</v>
      </c>
      <c r="K121" s="30">
        <v>-0.625</v>
      </c>
      <c r="L121" s="16">
        <v>0.53220000000000001</v>
      </c>
      <c r="M121" s="30">
        <v>0.442</v>
      </c>
      <c r="N121" s="16">
        <v>0.65859999999999996</v>
      </c>
      <c r="O121" s="30">
        <v>0.32200000000000001</v>
      </c>
      <c r="P121" s="16">
        <v>0.74760000000000004</v>
      </c>
    </row>
    <row r="122" spans="3:16">
      <c r="C122" s="15" t="s">
        <v>246</v>
      </c>
      <c r="D122" s="15">
        <v>9</v>
      </c>
      <c r="E122" s="15">
        <v>110895353</v>
      </c>
      <c r="F122" s="15">
        <v>0.33700000000000002</v>
      </c>
      <c r="G122" s="15" t="s">
        <v>127</v>
      </c>
      <c r="H122" s="15" t="s">
        <v>2412</v>
      </c>
      <c r="I122" s="15" t="s">
        <v>2413</v>
      </c>
      <c r="J122" s="15" t="s">
        <v>8203</v>
      </c>
      <c r="K122" s="30">
        <v>-0.105</v>
      </c>
      <c r="L122" s="16">
        <v>0.91649999999999998</v>
      </c>
      <c r="M122" s="30">
        <v>-2E-3</v>
      </c>
      <c r="N122" s="16">
        <v>0.99819999999999998</v>
      </c>
      <c r="O122" s="30">
        <v>0.51</v>
      </c>
      <c r="P122" s="16">
        <v>0.60970000000000002</v>
      </c>
    </row>
    <row r="123" spans="3:16">
      <c r="C123" s="15" t="s">
        <v>247</v>
      </c>
      <c r="D123" s="15">
        <v>9</v>
      </c>
      <c r="E123" s="15">
        <v>119313486</v>
      </c>
      <c r="F123" s="15">
        <v>0.378</v>
      </c>
      <c r="G123" s="15" t="s">
        <v>123</v>
      </c>
      <c r="H123" s="15" t="s">
        <v>2410</v>
      </c>
      <c r="I123" s="15" t="s">
        <v>2411</v>
      </c>
      <c r="J123" s="15" t="s">
        <v>8143</v>
      </c>
      <c r="K123" s="30">
        <v>4.2489999999999997</v>
      </c>
      <c r="L123" s="16">
        <v>2.145E-5</v>
      </c>
      <c r="M123" s="30">
        <v>1.0509999999999999</v>
      </c>
      <c r="N123" s="16">
        <v>0.29339999999999999</v>
      </c>
      <c r="O123" s="30">
        <v>3.4449999999999998</v>
      </c>
      <c r="P123" s="16">
        <v>5.7140000000000001E-4</v>
      </c>
    </row>
    <row r="124" spans="3:16">
      <c r="C124" s="15" t="s">
        <v>248</v>
      </c>
      <c r="D124" s="15">
        <v>9</v>
      </c>
      <c r="E124" s="15">
        <v>129396434</v>
      </c>
      <c r="F124" s="15">
        <v>0.42299999999999999</v>
      </c>
      <c r="G124" s="15" t="s">
        <v>123</v>
      </c>
      <c r="H124" s="15" t="s">
        <v>2410</v>
      </c>
      <c r="I124" s="15" t="s">
        <v>2411</v>
      </c>
      <c r="J124" s="15" t="s">
        <v>8152</v>
      </c>
      <c r="K124" s="30">
        <v>-3.657</v>
      </c>
      <c r="L124" s="16">
        <v>2.5559999999999998E-4</v>
      </c>
      <c r="M124" s="30">
        <v>1.0469999999999999</v>
      </c>
      <c r="N124" s="16">
        <v>0.29509999999999997</v>
      </c>
      <c r="O124" s="30">
        <v>-3.1160000000000001</v>
      </c>
      <c r="P124" s="16">
        <v>1.8320000000000001E-3</v>
      </c>
    </row>
    <row r="125" spans="3:16">
      <c r="C125" s="15" t="s">
        <v>249</v>
      </c>
      <c r="D125" s="15">
        <v>9</v>
      </c>
      <c r="E125" s="15">
        <v>136151579</v>
      </c>
      <c r="F125" s="15">
        <v>0.214</v>
      </c>
      <c r="G125" s="15" t="s">
        <v>126</v>
      </c>
      <c r="H125" s="15" t="s">
        <v>2423</v>
      </c>
      <c r="I125" s="15" t="s">
        <v>2424</v>
      </c>
      <c r="J125" s="15" t="s">
        <v>8170</v>
      </c>
      <c r="K125" s="30">
        <v>2.8559999999999999</v>
      </c>
      <c r="L125" s="16">
        <v>4.2880000000000001E-3</v>
      </c>
      <c r="M125" s="30">
        <v>-1.5329999999999999</v>
      </c>
      <c r="N125" s="16">
        <v>0.12520000000000001</v>
      </c>
      <c r="O125" s="30">
        <v>2.6190000000000002</v>
      </c>
      <c r="P125" s="16">
        <v>8.8090000000000009E-3</v>
      </c>
    </row>
    <row r="126" spans="3:16">
      <c r="C126" s="15" t="s">
        <v>250</v>
      </c>
      <c r="D126" s="15">
        <v>10</v>
      </c>
      <c r="E126" s="15">
        <v>5886734</v>
      </c>
      <c r="F126" s="15">
        <v>0.432</v>
      </c>
      <c r="G126" s="15" t="s">
        <v>126</v>
      </c>
      <c r="H126" s="15" t="s">
        <v>2412</v>
      </c>
      <c r="I126" s="15" t="s">
        <v>2413</v>
      </c>
      <c r="J126" s="15" t="s">
        <v>8204</v>
      </c>
      <c r="K126" s="30">
        <v>-1.099</v>
      </c>
      <c r="L126" s="16">
        <v>0.2717</v>
      </c>
      <c r="M126" s="30">
        <v>0.61</v>
      </c>
      <c r="N126" s="16">
        <v>0.54210000000000003</v>
      </c>
      <c r="O126" s="30">
        <v>-1.2450000000000001</v>
      </c>
      <c r="P126" s="16">
        <v>0.21299999999999999</v>
      </c>
    </row>
    <row r="127" spans="3:16">
      <c r="C127" s="15" t="s">
        <v>251</v>
      </c>
      <c r="D127" s="15">
        <v>10</v>
      </c>
      <c r="E127" s="15">
        <v>9088113</v>
      </c>
      <c r="F127" s="15">
        <v>0.13100000000000001</v>
      </c>
      <c r="G127" s="15" t="s">
        <v>126</v>
      </c>
      <c r="H127" s="15" t="s">
        <v>2412</v>
      </c>
      <c r="I127" s="15" t="s">
        <v>2425</v>
      </c>
      <c r="J127" s="15" t="s">
        <v>8205</v>
      </c>
      <c r="K127" s="30">
        <v>-0.89100000000000001</v>
      </c>
      <c r="L127" s="16">
        <v>0.373</v>
      </c>
      <c r="M127" s="30">
        <v>2.5470000000000002</v>
      </c>
      <c r="N127" s="16">
        <v>1.086E-2</v>
      </c>
      <c r="O127" s="30">
        <v>-1.1679999999999999</v>
      </c>
      <c r="P127" s="16">
        <v>0.2427</v>
      </c>
    </row>
    <row r="128" spans="3:16">
      <c r="C128" s="15" t="s">
        <v>252</v>
      </c>
      <c r="D128" s="15">
        <v>10</v>
      </c>
      <c r="E128" s="15">
        <v>22032942</v>
      </c>
      <c r="F128" s="15">
        <v>0.32200000000000001</v>
      </c>
      <c r="G128" s="15" t="s">
        <v>122</v>
      </c>
      <c r="H128" s="15" t="s">
        <v>2410</v>
      </c>
      <c r="I128" s="15" t="s">
        <v>2411</v>
      </c>
      <c r="J128" s="15" t="s">
        <v>8135</v>
      </c>
      <c r="K128" s="30">
        <v>0.75700000000000001</v>
      </c>
      <c r="L128" s="16">
        <v>0.44900000000000001</v>
      </c>
      <c r="M128" s="30">
        <v>0.57999999999999996</v>
      </c>
      <c r="N128" s="16">
        <v>0.56159999999999999</v>
      </c>
      <c r="O128" s="30">
        <v>0.40300000000000002</v>
      </c>
      <c r="P128" s="16">
        <v>0.68710000000000004</v>
      </c>
    </row>
    <row r="129" spans="3:16">
      <c r="C129" s="15" t="s">
        <v>253</v>
      </c>
      <c r="D129" s="15">
        <v>10</v>
      </c>
      <c r="E129" s="15">
        <v>22315843</v>
      </c>
      <c r="F129" s="15">
        <v>2.1000000000000001E-2</v>
      </c>
      <c r="G129" s="15" t="s">
        <v>127</v>
      </c>
      <c r="H129" s="15" t="s">
        <v>2410</v>
      </c>
      <c r="I129" s="15" t="s">
        <v>2413</v>
      </c>
      <c r="J129" s="15" t="s">
        <v>8206</v>
      </c>
      <c r="K129" s="30">
        <v>-0.66</v>
      </c>
      <c r="L129" s="16">
        <v>0.50939999999999996</v>
      </c>
      <c r="M129" s="30">
        <v>0.82299999999999995</v>
      </c>
      <c r="N129" s="16">
        <v>0.41049999999999998</v>
      </c>
      <c r="O129" s="30">
        <v>-1.9630000000000001</v>
      </c>
      <c r="P129" s="16">
        <v>4.9680000000000002E-2</v>
      </c>
    </row>
    <row r="130" spans="3:16">
      <c r="C130" s="15" t="s">
        <v>254</v>
      </c>
      <c r="D130" s="15">
        <v>10</v>
      </c>
      <c r="E130" s="15">
        <v>64278682</v>
      </c>
      <c r="F130" s="15">
        <v>0.16400000000000001</v>
      </c>
      <c r="G130" s="15" t="s">
        <v>122</v>
      </c>
      <c r="H130" s="15" t="s">
        <v>2410</v>
      </c>
      <c r="I130" s="15" t="s">
        <v>2411</v>
      </c>
      <c r="J130" s="15" t="s">
        <v>8207</v>
      </c>
      <c r="K130" s="30">
        <v>-8.8919999999999995</v>
      </c>
      <c r="L130" s="16">
        <v>5.9999999999999999E-19</v>
      </c>
      <c r="M130" s="30">
        <v>2.706</v>
      </c>
      <c r="N130" s="16">
        <v>6.8170000000000001E-3</v>
      </c>
      <c r="O130" s="30">
        <v>-10.326000000000001</v>
      </c>
      <c r="P130" s="16">
        <v>5.3650000000000004E-25</v>
      </c>
    </row>
    <row r="131" spans="3:16">
      <c r="C131" s="15" t="s">
        <v>255</v>
      </c>
      <c r="D131" s="15">
        <v>10</v>
      </c>
      <c r="E131" s="15">
        <v>64299890</v>
      </c>
      <c r="F131" s="15">
        <v>0.16900000000000001</v>
      </c>
      <c r="G131" s="15" t="s">
        <v>123</v>
      </c>
      <c r="H131" s="15" t="s">
        <v>2410</v>
      </c>
      <c r="I131" s="15" t="s">
        <v>2411</v>
      </c>
      <c r="J131" s="15" t="s">
        <v>8207</v>
      </c>
      <c r="K131" s="30">
        <v>8.8539999999999992</v>
      </c>
      <c r="L131" s="16">
        <v>8.4379999999999999E-19</v>
      </c>
      <c r="M131" s="30">
        <v>-2.7629999999999999</v>
      </c>
      <c r="N131" s="16">
        <v>5.7279999999999996E-3</v>
      </c>
      <c r="O131" s="30">
        <v>10.141</v>
      </c>
      <c r="P131" s="16">
        <v>3.6149999999999999E-24</v>
      </c>
    </row>
    <row r="132" spans="3:16">
      <c r="C132" s="15" t="s">
        <v>256</v>
      </c>
      <c r="D132" s="15">
        <v>10</v>
      </c>
      <c r="E132" s="15">
        <v>80841148</v>
      </c>
      <c r="F132" s="15">
        <v>0.36699999999999999</v>
      </c>
      <c r="G132" s="15" t="s">
        <v>126</v>
      </c>
      <c r="H132" s="15" t="s">
        <v>2412</v>
      </c>
      <c r="I132" s="15" t="s">
        <v>2413</v>
      </c>
      <c r="J132" s="15" t="s">
        <v>8165</v>
      </c>
      <c r="K132" s="30">
        <v>0.75600000000000001</v>
      </c>
      <c r="L132" s="16">
        <v>0.44940000000000002</v>
      </c>
      <c r="M132" s="30">
        <v>-1.357</v>
      </c>
      <c r="N132" s="16">
        <v>0.17480000000000001</v>
      </c>
      <c r="O132" s="30">
        <v>1.264</v>
      </c>
      <c r="P132" s="16">
        <v>0.20619999999999999</v>
      </c>
    </row>
    <row r="133" spans="3:16">
      <c r="C133" s="15" t="s">
        <v>257</v>
      </c>
      <c r="D133" s="15">
        <v>10</v>
      </c>
      <c r="E133" s="15">
        <v>95292187</v>
      </c>
      <c r="F133" s="15">
        <v>0.16300000000000001</v>
      </c>
      <c r="G133" s="15" t="s">
        <v>2426</v>
      </c>
      <c r="H133" s="15" t="s">
        <v>2427</v>
      </c>
      <c r="I133" s="15" t="s">
        <v>2413</v>
      </c>
      <c r="J133" s="15" t="s">
        <v>8170</v>
      </c>
      <c r="K133" s="30">
        <v>-0.39300000000000002</v>
      </c>
      <c r="L133" s="16">
        <v>0.69440000000000002</v>
      </c>
      <c r="M133" s="30">
        <v>-0.93700000000000006</v>
      </c>
      <c r="N133" s="16">
        <v>0.34849999999999998</v>
      </c>
      <c r="O133" s="30">
        <v>-0.82</v>
      </c>
      <c r="P133" s="16">
        <v>0.41199999999999998</v>
      </c>
    </row>
    <row r="134" spans="3:16">
      <c r="C134" s="15" t="s">
        <v>258</v>
      </c>
      <c r="D134" s="15">
        <v>10</v>
      </c>
      <c r="E134" s="15">
        <v>114773927</v>
      </c>
      <c r="F134" s="15">
        <v>0.47099999999999997</v>
      </c>
      <c r="G134" s="15" t="s">
        <v>123</v>
      </c>
      <c r="H134" s="15" t="s">
        <v>2410</v>
      </c>
      <c r="I134" s="15" t="s">
        <v>2411</v>
      </c>
      <c r="J134" s="15" t="s">
        <v>8186</v>
      </c>
      <c r="K134" s="30">
        <v>0.746</v>
      </c>
      <c r="L134" s="16">
        <v>0.45579999999999998</v>
      </c>
      <c r="M134" s="30">
        <v>-0.245</v>
      </c>
      <c r="N134" s="16">
        <v>0.80659999999999998</v>
      </c>
      <c r="O134" s="30">
        <v>1.633</v>
      </c>
      <c r="P134" s="16">
        <v>0.10249999999999999</v>
      </c>
    </row>
    <row r="135" spans="3:16">
      <c r="C135" s="15" t="s">
        <v>259</v>
      </c>
      <c r="D135" s="15">
        <v>10</v>
      </c>
      <c r="E135" s="15">
        <v>114782803</v>
      </c>
      <c r="F135" s="15">
        <v>0.47099999999999997</v>
      </c>
      <c r="G135" s="15" t="s">
        <v>127</v>
      </c>
      <c r="H135" s="15" t="s">
        <v>2412</v>
      </c>
      <c r="I135" s="15" t="s">
        <v>2413</v>
      </c>
      <c r="J135" s="15" t="s">
        <v>8186</v>
      </c>
      <c r="K135" s="30">
        <v>0.75600000000000001</v>
      </c>
      <c r="L135" s="16">
        <v>0.44950000000000001</v>
      </c>
      <c r="M135" s="30">
        <v>-0.114</v>
      </c>
      <c r="N135" s="16">
        <v>0.90959999999999996</v>
      </c>
      <c r="O135" s="30">
        <v>1.5680000000000001</v>
      </c>
      <c r="P135" s="16">
        <v>0.11700000000000001</v>
      </c>
    </row>
    <row r="136" spans="3:16">
      <c r="C136" s="15" t="s">
        <v>260</v>
      </c>
      <c r="D136" s="15">
        <v>10</v>
      </c>
      <c r="E136" s="15">
        <v>123093901</v>
      </c>
      <c r="F136" s="15">
        <v>0.34899999999999998</v>
      </c>
      <c r="G136" s="15" t="s">
        <v>126</v>
      </c>
      <c r="H136" s="15" t="s">
        <v>2412</v>
      </c>
      <c r="I136" s="15" t="s">
        <v>2413</v>
      </c>
      <c r="J136" s="15" t="s">
        <v>8134</v>
      </c>
      <c r="K136" s="30">
        <v>4.9000000000000002E-2</v>
      </c>
      <c r="L136" s="16">
        <v>0.96089999999999998</v>
      </c>
      <c r="M136" s="30">
        <v>0.85099999999999998</v>
      </c>
      <c r="N136" s="16">
        <v>0.39479999999999998</v>
      </c>
      <c r="O136" s="30">
        <v>-0.19500000000000001</v>
      </c>
      <c r="P136" s="16">
        <v>0.84519999999999995</v>
      </c>
    </row>
    <row r="137" spans="3:16">
      <c r="C137" s="15" t="s">
        <v>261</v>
      </c>
      <c r="D137" s="15">
        <v>10</v>
      </c>
      <c r="E137" s="15">
        <v>123340311</v>
      </c>
      <c r="F137" s="15">
        <v>0.496</v>
      </c>
      <c r="G137" s="15" t="s">
        <v>126</v>
      </c>
      <c r="H137" s="15" t="s">
        <v>2412</v>
      </c>
      <c r="I137" s="15" t="s">
        <v>2413</v>
      </c>
      <c r="J137" s="15" t="s">
        <v>8143</v>
      </c>
      <c r="K137" s="30">
        <v>0.92400000000000004</v>
      </c>
      <c r="L137" s="16">
        <v>0.35549999999999998</v>
      </c>
      <c r="M137" s="30">
        <v>2.1949999999999998</v>
      </c>
      <c r="N137" s="16">
        <v>2.8150000000000001E-2</v>
      </c>
      <c r="O137" s="30">
        <v>-5.3999999999999999E-2</v>
      </c>
      <c r="P137" s="16">
        <v>0.95689999999999997</v>
      </c>
    </row>
    <row r="138" spans="3:16">
      <c r="C138" s="15" t="s">
        <v>262</v>
      </c>
      <c r="D138" s="15">
        <v>10</v>
      </c>
      <c r="E138" s="15">
        <v>123349324</v>
      </c>
      <c r="F138" s="15">
        <v>5.1999999999999998E-2</v>
      </c>
      <c r="G138" s="15" t="s">
        <v>126</v>
      </c>
      <c r="H138" s="15" t="s">
        <v>2410</v>
      </c>
      <c r="I138" s="15" t="s">
        <v>2412</v>
      </c>
      <c r="J138" s="15" t="s">
        <v>8208</v>
      </c>
      <c r="K138" s="30">
        <v>-0.182</v>
      </c>
      <c r="L138" s="16">
        <v>0.85519999999999996</v>
      </c>
      <c r="M138" s="30">
        <v>-0.60699999999999998</v>
      </c>
      <c r="N138" s="16">
        <v>0.54359999999999997</v>
      </c>
      <c r="O138" s="30">
        <v>0.83599999999999997</v>
      </c>
      <c r="P138" s="16">
        <v>0.40310000000000001</v>
      </c>
    </row>
    <row r="139" spans="3:16">
      <c r="C139" s="15" t="s">
        <v>263</v>
      </c>
      <c r="D139" s="15">
        <v>11</v>
      </c>
      <c r="E139" s="15">
        <v>803017</v>
      </c>
      <c r="F139" s="15">
        <v>0.49199999999999999</v>
      </c>
      <c r="G139" s="15" t="s">
        <v>122</v>
      </c>
      <c r="H139" s="15" t="s">
        <v>2410</v>
      </c>
      <c r="I139" s="15" t="s">
        <v>2411</v>
      </c>
      <c r="J139" s="15" t="s">
        <v>8134</v>
      </c>
      <c r="K139" s="30">
        <v>-0.13600000000000001</v>
      </c>
      <c r="L139" s="16">
        <v>0.89180000000000004</v>
      </c>
      <c r="M139" s="30">
        <v>1.3919999999999999</v>
      </c>
      <c r="N139" s="16">
        <v>0.1641</v>
      </c>
      <c r="O139" s="30">
        <v>-1.2090000000000001</v>
      </c>
      <c r="P139" s="16">
        <v>0.2266</v>
      </c>
    </row>
    <row r="140" spans="3:16">
      <c r="C140" s="15" t="s">
        <v>264</v>
      </c>
      <c r="D140" s="15">
        <v>11</v>
      </c>
      <c r="E140" s="15">
        <v>1902097</v>
      </c>
      <c r="F140" s="15">
        <v>0.45900000000000002</v>
      </c>
      <c r="G140" s="15" t="s">
        <v>126</v>
      </c>
      <c r="H140" s="15" t="s">
        <v>2412</v>
      </c>
      <c r="I140" s="15" t="s">
        <v>2413</v>
      </c>
      <c r="J140" s="15" t="s">
        <v>8209</v>
      </c>
      <c r="K140" s="30">
        <v>7.2279999999999998</v>
      </c>
      <c r="L140" s="16">
        <v>4.8970000000000002E-13</v>
      </c>
      <c r="M140" s="30">
        <v>0.36399999999999999</v>
      </c>
      <c r="N140" s="16">
        <v>0.71619999999999995</v>
      </c>
      <c r="O140" s="30">
        <v>5.86</v>
      </c>
      <c r="P140" s="16">
        <v>4.6170000000000001E-9</v>
      </c>
    </row>
    <row r="141" spans="3:16">
      <c r="C141" s="15" t="s">
        <v>265</v>
      </c>
      <c r="D141" s="15">
        <v>11</v>
      </c>
      <c r="E141" s="15">
        <v>1909006</v>
      </c>
      <c r="F141" s="15">
        <v>0.35199999999999998</v>
      </c>
      <c r="G141" s="15" t="s">
        <v>127</v>
      </c>
      <c r="H141" s="15" t="s">
        <v>2412</v>
      </c>
      <c r="I141" s="15" t="s">
        <v>2413</v>
      </c>
      <c r="J141" s="15" t="s">
        <v>8166</v>
      </c>
      <c r="K141" s="30">
        <v>-6.1210000000000004</v>
      </c>
      <c r="L141" s="16">
        <v>9.2959999999999997E-10</v>
      </c>
      <c r="M141" s="30">
        <v>-1.0720000000000001</v>
      </c>
      <c r="N141" s="16">
        <v>0.28389999999999999</v>
      </c>
      <c r="O141" s="30">
        <v>-4.8860000000000001</v>
      </c>
      <c r="P141" s="16">
        <v>1.031E-6</v>
      </c>
    </row>
    <row r="142" spans="3:16">
      <c r="C142" s="15" t="s">
        <v>266</v>
      </c>
      <c r="D142" s="15">
        <v>11</v>
      </c>
      <c r="E142" s="15">
        <v>65583066</v>
      </c>
      <c r="F142" s="15">
        <v>0.49399999999999999</v>
      </c>
      <c r="G142" s="15" t="s">
        <v>126</v>
      </c>
      <c r="H142" s="15" t="s">
        <v>2412</v>
      </c>
      <c r="I142" s="15" t="s">
        <v>2411</v>
      </c>
      <c r="J142" s="15" t="s">
        <v>8210</v>
      </c>
      <c r="K142" s="30">
        <v>0.52800000000000002</v>
      </c>
      <c r="L142" s="16">
        <v>0.59740000000000004</v>
      </c>
      <c r="M142" s="30">
        <v>0.53200000000000003</v>
      </c>
      <c r="N142" s="16">
        <v>0.59440000000000004</v>
      </c>
      <c r="O142" s="30">
        <v>0.627</v>
      </c>
      <c r="P142" s="16">
        <v>0.53059999999999996</v>
      </c>
    </row>
    <row r="143" spans="3:16">
      <c r="C143" s="15" t="s">
        <v>267</v>
      </c>
      <c r="D143" s="15">
        <v>11</v>
      </c>
      <c r="E143" s="15">
        <v>69331642</v>
      </c>
      <c r="F143" s="15">
        <v>0.14899999999999999</v>
      </c>
      <c r="G143" s="15" t="s">
        <v>123</v>
      </c>
      <c r="H143" s="15" t="s">
        <v>2417</v>
      </c>
      <c r="I143" s="15" t="s">
        <v>2428</v>
      </c>
      <c r="J143" s="15" t="s">
        <v>8211</v>
      </c>
      <c r="K143" s="30">
        <v>1.38</v>
      </c>
      <c r="L143" s="16">
        <v>0.1676</v>
      </c>
      <c r="M143" s="30">
        <v>-0.98099999999999998</v>
      </c>
      <c r="N143" s="16">
        <v>0.32650000000000001</v>
      </c>
      <c r="O143" s="30">
        <v>1.669</v>
      </c>
      <c r="P143" s="16">
        <v>9.5089999999999994E-2</v>
      </c>
    </row>
    <row r="144" spans="3:16">
      <c r="C144" s="15" t="s">
        <v>268</v>
      </c>
      <c r="D144" s="15">
        <v>11</v>
      </c>
      <c r="E144" s="15">
        <v>69379161</v>
      </c>
      <c r="F144" s="15">
        <v>6.6000000000000003E-2</v>
      </c>
      <c r="G144" s="15" t="s">
        <v>122</v>
      </c>
      <c r="H144" s="15" t="s">
        <v>2410</v>
      </c>
      <c r="I144" s="15" t="s">
        <v>2413</v>
      </c>
      <c r="J144" s="15" t="s">
        <v>8212</v>
      </c>
      <c r="K144" s="30">
        <v>-2.0470000000000002</v>
      </c>
      <c r="L144" s="16">
        <v>4.07E-2</v>
      </c>
      <c r="M144" s="30">
        <v>-1.3640000000000001</v>
      </c>
      <c r="N144" s="16">
        <v>0.17249999999999999</v>
      </c>
      <c r="O144" s="30">
        <v>-1.2649999999999999</v>
      </c>
      <c r="P144" s="16">
        <v>0.2059</v>
      </c>
    </row>
    <row r="145" spans="3:16">
      <c r="C145" s="15" t="s">
        <v>269</v>
      </c>
      <c r="D145" s="15">
        <v>11</v>
      </c>
      <c r="E145" s="15">
        <v>108345515</v>
      </c>
      <c r="F145" s="15">
        <v>0.42</v>
      </c>
      <c r="G145" s="15" t="s">
        <v>270</v>
      </c>
      <c r="H145" s="15" t="s">
        <v>2411</v>
      </c>
      <c r="I145" s="15" t="s">
        <v>2429</v>
      </c>
      <c r="J145" s="15" t="s">
        <v>8213</v>
      </c>
      <c r="K145" s="30">
        <v>-0.90900000000000003</v>
      </c>
      <c r="L145" s="16">
        <v>0.36330000000000001</v>
      </c>
      <c r="M145" s="30">
        <v>-1.5780000000000001</v>
      </c>
      <c r="N145" s="16">
        <v>0.1147</v>
      </c>
      <c r="O145" s="30">
        <v>-0.78</v>
      </c>
      <c r="P145" s="16">
        <v>0.43559999999999999</v>
      </c>
    </row>
    <row r="146" spans="3:16">
      <c r="C146" s="15" t="s">
        <v>271</v>
      </c>
      <c r="D146" s="15">
        <v>11</v>
      </c>
      <c r="E146" s="15">
        <v>108357137</v>
      </c>
      <c r="F146" s="15">
        <v>0.02</v>
      </c>
      <c r="G146" s="15" t="s">
        <v>122</v>
      </c>
      <c r="H146" s="15" t="s">
        <v>2410</v>
      </c>
      <c r="I146" s="15" t="s">
        <v>2411</v>
      </c>
      <c r="J146" s="15" t="s">
        <v>8214</v>
      </c>
      <c r="K146" s="30">
        <v>2.3069999999999999</v>
      </c>
      <c r="L146" s="16">
        <v>2.1059999999999999E-2</v>
      </c>
      <c r="M146" s="30">
        <v>0.51800000000000002</v>
      </c>
      <c r="N146" s="16">
        <v>0.60419999999999996</v>
      </c>
      <c r="O146" s="30">
        <v>1.734</v>
      </c>
      <c r="P146" s="16">
        <v>8.2970000000000002E-2</v>
      </c>
    </row>
    <row r="147" spans="3:16">
      <c r="C147" s="15" t="s">
        <v>272</v>
      </c>
      <c r="D147" s="15">
        <v>11</v>
      </c>
      <c r="E147" s="15">
        <v>129461171</v>
      </c>
      <c r="F147" s="15">
        <v>0.36</v>
      </c>
      <c r="G147" s="15" t="s">
        <v>126</v>
      </c>
      <c r="H147" s="15" t="s">
        <v>2412</v>
      </c>
      <c r="I147" s="15" t="s">
        <v>2413</v>
      </c>
      <c r="J147" s="15" t="s">
        <v>8136</v>
      </c>
      <c r="K147" s="30">
        <v>-0.67200000000000004</v>
      </c>
      <c r="L147" s="16">
        <v>0.50180000000000002</v>
      </c>
      <c r="M147" s="30">
        <v>-0.31900000000000001</v>
      </c>
      <c r="N147" s="16">
        <v>0.74990000000000001</v>
      </c>
      <c r="O147" s="30">
        <v>-0.51600000000000001</v>
      </c>
      <c r="P147" s="16">
        <v>0.60599999999999998</v>
      </c>
    </row>
    <row r="148" spans="3:16">
      <c r="C148" s="15" t="s">
        <v>273</v>
      </c>
      <c r="D148" s="15">
        <v>12</v>
      </c>
      <c r="E148" s="15">
        <v>14413931</v>
      </c>
      <c r="F148" s="15">
        <v>0.26400000000000001</v>
      </c>
      <c r="G148" s="15" t="s">
        <v>127</v>
      </c>
      <c r="H148" s="15" t="s">
        <v>2413</v>
      </c>
      <c r="I148" s="15" t="s">
        <v>2411</v>
      </c>
      <c r="J148" s="15" t="s">
        <v>8144</v>
      </c>
      <c r="K148" s="30">
        <v>2.4180000000000001</v>
      </c>
      <c r="L148" s="16">
        <v>1.5599999999999999E-2</v>
      </c>
      <c r="M148" s="30">
        <v>-1.8</v>
      </c>
      <c r="N148" s="16">
        <v>7.1879999999999999E-2</v>
      </c>
      <c r="O148" s="30">
        <v>2.742</v>
      </c>
      <c r="P148" s="16">
        <v>6.1089999999999998E-3</v>
      </c>
    </row>
    <row r="149" spans="3:16">
      <c r="C149" s="15" t="s">
        <v>274</v>
      </c>
      <c r="D149" s="15">
        <v>12</v>
      </c>
      <c r="E149" s="15">
        <v>28155080</v>
      </c>
      <c r="F149" s="15">
        <v>0.10199999999999999</v>
      </c>
      <c r="G149" s="15" t="s">
        <v>123</v>
      </c>
      <c r="H149" s="15" t="s">
        <v>2410</v>
      </c>
      <c r="I149" s="15" t="s">
        <v>2411</v>
      </c>
      <c r="J149" s="15" t="s">
        <v>8215</v>
      </c>
      <c r="K149" s="30">
        <v>4.1340000000000003</v>
      </c>
      <c r="L149" s="16">
        <v>3.57E-5</v>
      </c>
      <c r="M149" s="30">
        <v>3.2090000000000001</v>
      </c>
      <c r="N149" s="16">
        <v>1.3309999999999999E-3</v>
      </c>
      <c r="O149" s="30">
        <v>2.5990000000000002</v>
      </c>
      <c r="P149" s="16">
        <v>9.3410000000000003E-3</v>
      </c>
    </row>
    <row r="150" spans="3:16">
      <c r="C150" s="15" t="s">
        <v>275</v>
      </c>
      <c r="D150" s="15">
        <v>12</v>
      </c>
      <c r="E150" s="15">
        <v>28174817</v>
      </c>
      <c r="F150" s="15">
        <v>0.24</v>
      </c>
      <c r="G150" s="15" t="s">
        <v>126</v>
      </c>
      <c r="H150" s="15" t="s">
        <v>2412</v>
      </c>
      <c r="I150" s="15" t="s">
        <v>2413</v>
      </c>
      <c r="J150" s="15" t="s">
        <v>8216</v>
      </c>
      <c r="K150" s="30">
        <v>-6.1660000000000004</v>
      </c>
      <c r="L150" s="16">
        <v>7.0130000000000005E-10</v>
      </c>
      <c r="M150" s="30">
        <v>-2.57</v>
      </c>
      <c r="N150" s="16">
        <v>1.017E-2</v>
      </c>
      <c r="O150" s="30">
        <v>-4.0819999999999999</v>
      </c>
      <c r="P150" s="16">
        <v>4.4570000000000002E-5</v>
      </c>
    </row>
    <row r="151" spans="3:16">
      <c r="C151" s="15" t="s">
        <v>276</v>
      </c>
      <c r="D151" s="15">
        <v>12</v>
      </c>
      <c r="E151" s="15">
        <v>85009437</v>
      </c>
      <c r="F151" s="15">
        <v>0.314</v>
      </c>
      <c r="G151" s="15" t="s">
        <v>127</v>
      </c>
      <c r="H151" s="15" t="s">
        <v>2412</v>
      </c>
      <c r="I151" s="15" t="s">
        <v>2413</v>
      </c>
      <c r="J151" s="15" t="s">
        <v>8143</v>
      </c>
      <c r="K151" s="30">
        <v>1.944</v>
      </c>
      <c r="L151" s="16">
        <v>5.1950000000000003E-2</v>
      </c>
      <c r="M151" s="30">
        <v>-0.35799999999999998</v>
      </c>
      <c r="N151" s="16">
        <v>0.72070000000000001</v>
      </c>
      <c r="O151" s="30">
        <v>2.052</v>
      </c>
      <c r="P151" s="16">
        <v>4.018E-2</v>
      </c>
    </row>
    <row r="152" spans="3:16">
      <c r="C152" s="15" t="s">
        <v>277</v>
      </c>
      <c r="D152" s="15">
        <v>12</v>
      </c>
      <c r="E152" s="15">
        <v>96027759</v>
      </c>
      <c r="F152" s="15">
        <v>0.27400000000000002</v>
      </c>
      <c r="G152" s="15" t="s">
        <v>123</v>
      </c>
      <c r="H152" s="15" t="s">
        <v>2410</v>
      </c>
      <c r="I152" s="15" t="s">
        <v>2411</v>
      </c>
      <c r="J152" s="15" t="s">
        <v>8217</v>
      </c>
      <c r="K152" s="30">
        <v>-2.1539999999999999</v>
      </c>
      <c r="L152" s="16">
        <v>3.1280000000000002E-2</v>
      </c>
      <c r="M152" s="30">
        <v>-6.6230000000000002</v>
      </c>
      <c r="N152" s="16">
        <v>3.5239999999999999E-11</v>
      </c>
      <c r="O152" s="30">
        <v>1.7290000000000001</v>
      </c>
      <c r="P152" s="16">
        <v>8.3779999999999993E-2</v>
      </c>
    </row>
    <row r="153" spans="3:16">
      <c r="C153" s="15" t="s">
        <v>278</v>
      </c>
      <c r="D153" s="15">
        <v>12</v>
      </c>
      <c r="E153" s="15">
        <v>115836522</v>
      </c>
      <c r="F153" s="15">
        <v>0.40400000000000003</v>
      </c>
      <c r="G153" s="15" t="s">
        <v>123</v>
      </c>
      <c r="H153" s="15" t="s">
        <v>2410</v>
      </c>
      <c r="I153" s="15" t="s">
        <v>2411</v>
      </c>
      <c r="J153" s="15" t="s">
        <v>8218</v>
      </c>
      <c r="K153" s="30">
        <v>-0.57999999999999996</v>
      </c>
      <c r="L153" s="16">
        <v>0.56169999999999998</v>
      </c>
      <c r="M153" s="30">
        <v>2.4369999999999998</v>
      </c>
      <c r="N153" s="16">
        <v>1.4789999999999999E-2</v>
      </c>
      <c r="O153" s="30">
        <v>-2.0289999999999999</v>
      </c>
      <c r="P153" s="16">
        <v>4.2500000000000003E-2</v>
      </c>
    </row>
    <row r="154" spans="3:16">
      <c r="C154" s="15" t="s">
        <v>279</v>
      </c>
      <c r="D154" s="15">
        <v>12</v>
      </c>
      <c r="E154" s="15">
        <v>120832146</v>
      </c>
      <c r="F154" s="15">
        <v>0.17</v>
      </c>
      <c r="G154" s="15" t="s">
        <v>126</v>
      </c>
      <c r="H154" s="15" t="s">
        <v>2412</v>
      </c>
      <c r="I154" s="15" t="s">
        <v>2413</v>
      </c>
      <c r="J154" s="15" t="s">
        <v>8170</v>
      </c>
      <c r="K154" s="30">
        <v>0.313</v>
      </c>
      <c r="L154" s="16">
        <v>0.75449999999999995</v>
      </c>
      <c r="M154" s="30">
        <v>-0.88700000000000001</v>
      </c>
      <c r="N154" s="16">
        <v>0.37530000000000002</v>
      </c>
      <c r="O154" s="30">
        <v>1.2789999999999999</v>
      </c>
      <c r="P154" s="16">
        <v>0.20100000000000001</v>
      </c>
    </row>
    <row r="155" spans="3:16">
      <c r="C155" s="15" t="s">
        <v>280</v>
      </c>
      <c r="D155" s="15">
        <v>13</v>
      </c>
      <c r="E155" s="15">
        <v>32972626</v>
      </c>
      <c r="F155" s="15">
        <v>7.0000000000000001E-3</v>
      </c>
      <c r="G155" s="15" t="s">
        <v>126</v>
      </c>
      <c r="H155" s="15" t="s">
        <v>2410</v>
      </c>
      <c r="I155" s="15" t="s">
        <v>2412</v>
      </c>
      <c r="J155" s="15" t="s">
        <v>8219</v>
      </c>
      <c r="K155" s="30">
        <v>1.2030000000000001</v>
      </c>
      <c r="L155" s="16">
        <v>0.22919999999999999</v>
      </c>
      <c r="M155" s="30">
        <v>1.165</v>
      </c>
      <c r="N155" s="16">
        <v>0.24390000000000001</v>
      </c>
      <c r="O155" s="30">
        <v>0.41499999999999998</v>
      </c>
      <c r="P155" s="16">
        <v>0.67810000000000004</v>
      </c>
    </row>
    <row r="156" spans="3:16">
      <c r="C156" s="15" t="s">
        <v>281</v>
      </c>
      <c r="D156" s="15">
        <v>13</v>
      </c>
      <c r="E156" s="15">
        <v>73806982</v>
      </c>
      <c r="F156" s="15">
        <v>0.313</v>
      </c>
      <c r="G156" s="15" t="s">
        <v>127</v>
      </c>
      <c r="H156" s="15" t="s">
        <v>2412</v>
      </c>
      <c r="I156" s="15" t="s">
        <v>2413</v>
      </c>
      <c r="J156" s="15" t="s">
        <v>8145</v>
      </c>
      <c r="K156" s="30">
        <v>-3.4</v>
      </c>
      <c r="L156" s="16">
        <v>6.7389999999999995E-4</v>
      </c>
      <c r="M156" s="30">
        <v>-1.2290000000000001</v>
      </c>
      <c r="N156" s="16">
        <v>0.21920000000000001</v>
      </c>
      <c r="O156" s="30">
        <v>-2.7</v>
      </c>
      <c r="P156" s="16">
        <v>6.9249999999999997E-3</v>
      </c>
    </row>
    <row r="157" spans="3:16">
      <c r="C157" s="15" t="s">
        <v>282</v>
      </c>
      <c r="D157" s="15">
        <v>13</v>
      </c>
      <c r="E157" s="15">
        <v>73811471</v>
      </c>
      <c r="F157" s="15">
        <v>0.312</v>
      </c>
      <c r="G157" s="15" t="s">
        <v>127</v>
      </c>
      <c r="H157" s="15" t="s">
        <v>2410</v>
      </c>
      <c r="I157" s="15" t="s">
        <v>2413</v>
      </c>
      <c r="J157" s="15" t="s">
        <v>8145</v>
      </c>
      <c r="K157" s="30">
        <v>-3.3740000000000001</v>
      </c>
      <c r="L157" s="16">
        <v>7.4129999999999997E-4</v>
      </c>
      <c r="M157" s="30">
        <v>-1.107</v>
      </c>
      <c r="N157" s="16">
        <v>0.26819999999999999</v>
      </c>
      <c r="O157" s="30">
        <v>-2.68</v>
      </c>
      <c r="P157" s="16">
        <v>7.3530000000000002E-3</v>
      </c>
    </row>
    <row r="158" spans="3:16">
      <c r="C158" s="15" t="s">
        <v>283</v>
      </c>
      <c r="D158" s="15">
        <v>13</v>
      </c>
      <c r="E158" s="15">
        <v>73813803</v>
      </c>
      <c r="F158" s="15">
        <v>0.312</v>
      </c>
      <c r="G158" s="15" t="s">
        <v>123</v>
      </c>
      <c r="H158" s="15" t="s">
        <v>2410</v>
      </c>
      <c r="I158" s="15" t="s">
        <v>2411</v>
      </c>
      <c r="J158" s="15" t="s">
        <v>8145</v>
      </c>
      <c r="K158" s="30">
        <v>-3.4369999999999998</v>
      </c>
      <c r="L158" s="16">
        <v>5.8750000000000002E-4</v>
      </c>
      <c r="M158" s="30">
        <v>-1.036</v>
      </c>
      <c r="N158" s="16">
        <v>0.30020000000000002</v>
      </c>
      <c r="O158" s="30">
        <v>-2.7919999999999998</v>
      </c>
      <c r="P158" s="16">
        <v>5.2319999999999997E-3</v>
      </c>
    </row>
    <row r="159" spans="3:16">
      <c r="C159" s="15" t="s">
        <v>284</v>
      </c>
      <c r="D159" s="15">
        <v>13</v>
      </c>
      <c r="E159" s="15">
        <v>73957681</v>
      </c>
      <c r="F159" s="15">
        <v>0.24399999999999999</v>
      </c>
      <c r="G159" s="15" t="s">
        <v>122</v>
      </c>
      <c r="H159" s="15" t="s">
        <v>2410</v>
      </c>
      <c r="I159" s="15" t="s">
        <v>2411</v>
      </c>
      <c r="J159" s="15" t="s">
        <v>8136</v>
      </c>
      <c r="K159" s="30">
        <v>-5.0549999999999997</v>
      </c>
      <c r="L159" s="16">
        <v>4.3070000000000001E-7</v>
      </c>
      <c r="M159" s="30">
        <v>-1.456</v>
      </c>
      <c r="N159" s="16">
        <v>0.14530000000000001</v>
      </c>
      <c r="O159" s="30">
        <v>-2.83</v>
      </c>
      <c r="P159" s="16">
        <v>4.6490000000000004E-3</v>
      </c>
    </row>
    <row r="160" spans="3:16">
      <c r="C160" s="15" t="s">
        <v>285</v>
      </c>
      <c r="D160" s="15">
        <v>13</v>
      </c>
      <c r="E160" s="15">
        <v>73960952</v>
      </c>
      <c r="F160" s="15">
        <v>0.245</v>
      </c>
      <c r="G160" s="15" t="s">
        <v>122</v>
      </c>
      <c r="H160" s="15" t="s">
        <v>2410</v>
      </c>
      <c r="I160" s="15" t="s">
        <v>2411</v>
      </c>
      <c r="J160" s="15" t="s">
        <v>8136</v>
      </c>
      <c r="K160" s="30">
        <v>-5</v>
      </c>
      <c r="L160" s="16">
        <v>5.7459999999999997E-7</v>
      </c>
      <c r="M160" s="30">
        <v>-1.4990000000000001</v>
      </c>
      <c r="N160" s="16">
        <v>0.1338</v>
      </c>
      <c r="O160" s="30">
        <v>-2.806</v>
      </c>
      <c r="P160" s="16">
        <v>5.0159999999999996E-3</v>
      </c>
    </row>
    <row r="161" spans="3:16">
      <c r="C161" s="15" t="s">
        <v>286</v>
      </c>
      <c r="D161" s="15">
        <v>13</v>
      </c>
      <c r="E161" s="15">
        <v>73964519</v>
      </c>
      <c r="F161" s="15">
        <v>0.24399999999999999</v>
      </c>
      <c r="G161" s="15" t="s">
        <v>122</v>
      </c>
      <c r="H161" s="15" t="s">
        <v>2410</v>
      </c>
      <c r="I161" s="15" t="s">
        <v>2411</v>
      </c>
      <c r="J161" s="15" t="s">
        <v>8136</v>
      </c>
      <c r="K161" s="30">
        <v>-4.9459999999999997</v>
      </c>
      <c r="L161" s="16">
        <v>7.5769999999999996E-7</v>
      </c>
      <c r="M161" s="30">
        <v>-1.325</v>
      </c>
      <c r="N161" s="16">
        <v>0.1852</v>
      </c>
      <c r="O161" s="30">
        <v>-2.855</v>
      </c>
      <c r="P161" s="16">
        <v>4.3E-3</v>
      </c>
    </row>
    <row r="162" spans="3:16">
      <c r="C162" s="15" t="s">
        <v>287</v>
      </c>
      <c r="D162" s="15">
        <v>14</v>
      </c>
      <c r="E162" s="15">
        <v>37132769</v>
      </c>
      <c r="F162" s="15">
        <v>0.20599999999999999</v>
      </c>
      <c r="G162" s="15" t="s">
        <v>122</v>
      </c>
      <c r="H162" s="15" t="s">
        <v>2410</v>
      </c>
      <c r="I162" s="15" t="s">
        <v>2411</v>
      </c>
      <c r="J162" s="15" t="s">
        <v>8218</v>
      </c>
      <c r="K162" s="30">
        <v>-4.327</v>
      </c>
      <c r="L162" s="16">
        <v>1.5099999999999999E-5</v>
      </c>
      <c r="M162" s="30">
        <v>0.89900000000000002</v>
      </c>
      <c r="N162" s="16">
        <v>0.36859999999999998</v>
      </c>
      <c r="O162" s="30">
        <v>-4.0910000000000002</v>
      </c>
      <c r="P162" s="16">
        <v>4.303E-5</v>
      </c>
    </row>
    <row r="163" spans="3:16">
      <c r="C163" s="15" t="s">
        <v>288</v>
      </c>
      <c r="D163" s="15">
        <v>14</v>
      </c>
      <c r="E163" s="15">
        <v>68660428</v>
      </c>
      <c r="F163" s="15">
        <v>0.19600000000000001</v>
      </c>
      <c r="G163" s="15" t="s">
        <v>126</v>
      </c>
      <c r="H163" s="15" t="s">
        <v>2412</v>
      </c>
      <c r="I163" s="15" t="s">
        <v>2413</v>
      </c>
      <c r="J163" s="15" t="s">
        <v>8205</v>
      </c>
      <c r="K163" s="30">
        <v>-1.962</v>
      </c>
      <c r="L163" s="16">
        <v>4.972E-2</v>
      </c>
      <c r="M163" s="30">
        <v>1.871</v>
      </c>
      <c r="N163" s="16">
        <v>6.139E-2</v>
      </c>
      <c r="O163" s="30">
        <v>-2.484</v>
      </c>
      <c r="P163" s="16">
        <v>1.3010000000000001E-2</v>
      </c>
    </row>
    <row r="164" spans="3:16">
      <c r="C164" s="15" t="s">
        <v>289</v>
      </c>
      <c r="D164" s="15">
        <v>14</v>
      </c>
      <c r="E164" s="15">
        <v>69034682</v>
      </c>
      <c r="F164" s="15">
        <v>0.19900000000000001</v>
      </c>
      <c r="G164" s="15" t="s">
        <v>126</v>
      </c>
      <c r="H164" s="15" t="s">
        <v>2412</v>
      </c>
      <c r="I164" s="15" t="s">
        <v>2413</v>
      </c>
      <c r="J164" s="15" t="s">
        <v>8218</v>
      </c>
      <c r="K164" s="30">
        <v>-3.8690000000000002</v>
      </c>
      <c r="L164" s="16">
        <v>1.092E-4</v>
      </c>
      <c r="M164" s="30">
        <v>1.5589999999999999</v>
      </c>
      <c r="N164" s="16">
        <v>0.11890000000000001</v>
      </c>
      <c r="O164" s="30">
        <v>-3.4319999999999999</v>
      </c>
      <c r="P164" s="16">
        <v>5.9969999999999999E-4</v>
      </c>
    </row>
    <row r="165" spans="3:16">
      <c r="C165" s="15" t="s">
        <v>290</v>
      </c>
      <c r="D165" s="15">
        <v>14</v>
      </c>
      <c r="E165" s="15">
        <v>91841069</v>
      </c>
      <c r="F165" s="15">
        <v>0.35099999999999998</v>
      </c>
      <c r="G165" s="15" t="s">
        <v>123</v>
      </c>
      <c r="H165" s="15" t="s">
        <v>2410</v>
      </c>
      <c r="I165" s="15" t="s">
        <v>2411</v>
      </c>
      <c r="J165" s="15" t="s">
        <v>8170</v>
      </c>
      <c r="K165" s="30">
        <v>1.004</v>
      </c>
      <c r="L165" s="16">
        <v>0.31530000000000002</v>
      </c>
      <c r="M165" s="30">
        <v>-0.23599999999999999</v>
      </c>
      <c r="N165" s="16">
        <v>0.81369999999999998</v>
      </c>
      <c r="O165" s="30">
        <v>0.63100000000000001</v>
      </c>
      <c r="P165" s="16">
        <v>0.52810000000000001</v>
      </c>
    </row>
    <row r="166" spans="3:16">
      <c r="C166" s="15" t="s">
        <v>291</v>
      </c>
      <c r="D166" s="15">
        <v>14</v>
      </c>
      <c r="E166" s="15">
        <v>93104072</v>
      </c>
      <c r="F166" s="15">
        <v>0.26600000000000001</v>
      </c>
      <c r="G166" s="15" t="s">
        <v>127</v>
      </c>
      <c r="H166" s="15" t="s">
        <v>2412</v>
      </c>
      <c r="I166" s="15" t="s">
        <v>2413</v>
      </c>
      <c r="J166" s="15" t="s">
        <v>8220</v>
      </c>
      <c r="K166" s="30">
        <v>-3.819</v>
      </c>
      <c r="L166" s="16">
        <v>1.339E-4</v>
      </c>
      <c r="M166" s="30">
        <v>-1.4890000000000001</v>
      </c>
      <c r="N166" s="16">
        <v>0.1366</v>
      </c>
      <c r="O166" s="30">
        <v>-2.8250000000000002</v>
      </c>
      <c r="P166" s="16">
        <v>4.7219999999999996E-3</v>
      </c>
    </row>
    <row r="167" spans="3:16">
      <c r="C167" s="15" t="s">
        <v>292</v>
      </c>
      <c r="D167" s="15">
        <v>14</v>
      </c>
      <c r="E167" s="15">
        <v>105212261</v>
      </c>
      <c r="F167" s="15">
        <v>0.45800000000000002</v>
      </c>
      <c r="G167" s="15" t="s">
        <v>149</v>
      </c>
      <c r="H167" s="15" t="s">
        <v>2430</v>
      </c>
      <c r="I167" s="15" t="s">
        <v>2413</v>
      </c>
      <c r="J167" s="15" t="s">
        <v>8152</v>
      </c>
      <c r="K167" s="30">
        <v>-1.492</v>
      </c>
      <c r="L167" s="16">
        <v>0.1358</v>
      </c>
      <c r="M167" s="30">
        <v>-1.9E-2</v>
      </c>
      <c r="N167" s="16">
        <v>0.98519999999999996</v>
      </c>
      <c r="O167" s="30">
        <v>-0.53400000000000003</v>
      </c>
      <c r="P167" s="16">
        <v>0.59309999999999996</v>
      </c>
    </row>
    <row r="168" spans="3:16">
      <c r="C168" s="15" t="s">
        <v>293</v>
      </c>
      <c r="D168" s="15">
        <v>15</v>
      </c>
      <c r="E168" s="15">
        <v>91512067</v>
      </c>
      <c r="F168" s="15">
        <v>0.21099999999999999</v>
      </c>
      <c r="G168" s="15" t="s">
        <v>122</v>
      </c>
      <c r="H168" s="15" t="s">
        <v>2410</v>
      </c>
      <c r="I168" s="15" t="s">
        <v>2411</v>
      </c>
      <c r="J168" s="15" t="s">
        <v>8156</v>
      </c>
      <c r="K168" s="30">
        <v>0.95299999999999996</v>
      </c>
      <c r="L168" s="16">
        <v>0.34050000000000002</v>
      </c>
      <c r="M168" s="30">
        <v>-0.78700000000000003</v>
      </c>
      <c r="N168" s="16">
        <v>0.43140000000000001</v>
      </c>
      <c r="O168" s="30">
        <v>1.6559999999999999</v>
      </c>
      <c r="P168" s="16">
        <v>9.7720000000000001E-2</v>
      </c>
    </row>
    <row r="169" spans="3:16">
      <c r="C169" s="15" t="s">
        <v>294</v>
      </c>
      <c r="D169" s="15">
        <v>16</v>
      </c>
      <c r="E169" s="15">
        <v>4106788</v>
      </c>
      <c r="F169" s="15">
        <v>0.25</v>
      </c>
      <c r="G169" s="15" t="s">
        <v>122</v>
      </c>
      <c r="H169" s="15" t="s">
        <v>2410</v>
      </c>
      <c r="I169" s="15" t="s">
        <v>2413</v>
      </c>
      <c r="J169" s="15" t="s">
        <v>8153</v>
      </c>
      <c r="K169" s="30">
        <v>-0.49099999999999999</v>
      </c>
      <c r="L169" s="16">
        <v>0.62360000000000004</v>
      </c>
      <c r="M169" s="30">
        <v>-0.58299999999999996</v>
      </c>
      <c r="N169" s="16">
        <v>0.56010000000000004</v>
      </c>
      <c r="O169" s="30">
        <v>-0.64900000000000002</v>
      </c>
      <c r="P169" s="16">
        <v>0.51659999999999995</v>
      </c>
    </row>
    <row r="170" spans="3:16">
      <c r="C170" s="15" t="s">
        <v>295</v>
      </c>
      <c r="D170" s="15">
        <v>16</v>
      </c>
      <c r="E170" s="15">
        <v>52599188</v>
      </c>
      <c r="F170" s="15">
        <v>0.27900000000000003</v>
      </c>
      <c r="G170" s="15" t="s">
        <v>126</v>
      </c>
      <c r="H170" s="15" t="s">
        <v>2412</v>
      </c>
      <c r="I170" s="15" t="s">
        <v>2413</v>
      </c>
      <c r="J170" s="15" t="s">
        <v>8221</v>
      </c>
      <c r="K170" s="30">
        <v>3.0510000000000002</v>
      </c>
      <c r="L170" s="16">
        <v>2.2829999999999999E-3</v>
      </c>
      <c r="M170" s="30">
        <v>-0.36299999999999999</v>
      </c>
      <c r="N170" s="16">
        <v>0.71660000000000001</v>
      </c>
      <c r="O170" s="30">
        <v>3.5590000000000002</v>
      </c>
      <c r="P170" s="16">
        <v>3.7209999999999999E-4</v>
      </c>
    </row>
    <row r="171" spans="3:16">
      <c r="C171" s="15" t="s">
        <v>296</v>
      </c>
      <c r="D171" s="15">
        <v>16</v>
      </c>
      <c r="E171" s="15">
        <v>53813367</v>
      </c>
      <c r="F171" s="15">
        <v>0.441</v>
      </c>
      <c r="G171" s="15" t="s">
        <v>123</v>
      </c>
      <c r="H171" s="15" t="s">
        <v>2412</v>
      </c>
      <c r="I171" s="15" t="s">
        <v>2411</v>
      </c>
      <c r="J171" s="15" t="s">
        <v>8176</v>
      </c>
      <c r="K171" s="30">
        <v>4.6399999999999997</v>
      </c>
      <c r="L171" s="16">
        <v>3.4860000000000002E-6</v>
      </c>
      <c r="M171" s="30">
        <v>-3.0990000000000002</v>
      </c>
      <c r="N171" s="16">
        <v>1.939E-3</v>
      </c>
      <c r="O171" s="30">
        <v>5.8449999999999998</v>
      </c>
      <c r="P171" s="16">
        <v>5.0620000000000001E-9</v>
      </c>
    </row>
    <row r="172" spans="3:16">
      <c r="C172" s="15" t="s">
        <v>297</v>
      </c>
      <c r="D172" s="15">
        <v>16</v>
      </c>
      <c r="E172" s="15">
        <v>53855291</v>
      </c>
      <c r="F172" s="15">
        <v>0.24099999999999999</v>
      </c>
      <c r="G172" s="15" t="s">
        <v>122</v>
      </c>
      <c r="H172" s="15" t="s">
        <v>2410</v>
      </c>
      <c r="I172" s="15" t="s">
        <v>2412</v>
      </c>
      <c r="J172" s="15" t="s">
        <v>8170</v>
      </c>
      <c r="K172" s="30">
        <v>-2.1819999999999999</v>
      </c>
      <c r="L172" s="16">
        <v>2.912E-2</v>
      </c>
      <c r="M172" s="30">
        <v>-0.76600000000000001</v>
      </c>
      <c r="N172" s="16">
        <v>0.44400000000000001</v>
      </c>
      <c r="O172" s="30">
        <v>-1.7709999999999999</v>
      </c>
      <c r="P172" s="16">
        <v>7.6550000000000007E-2</v>
      </c>
    </row>
    <row r="173" spans="3:16">
      <c r="C173" s="15" t="s">
        <v>298</v>
      </c>
      <c r="D173" s="15">
        <v>16</v>
      </c>
      <c r="E173" s="15">
        <v>54682064</v>
      </c>
      <c r="F173" s="15">
        <v>0.48399999999999999</v>
      </c>
      <c r="G173" s="15" t="s">
        <v>122</v>
      </c>
      <c r="H173" s="15" t="s">
        <v>2410</v>
      </c>
      <c r="I173" s="15" t="s">
        <v>2411</v>
      </c>
      <c r="J173" s="15" t="s">
        <v>8178</v>
      </c>
      <c r="K173" s="30">
        <v>3.37</v>
      </c>
      <c r="L173" s="16">
        <v>7.515E-4</v>
      </c>
      <c r="M173" s="30">
        <v>-0.997</v>
      </c>
      <c r="N173" s="16">
        <v>0.31859999999999999</v>
      </c>
      <c r="O173" s="30">
        <v>3.75</v>
      </c>
      <c r="P173" s="16">
        <v>1.7660000000000001E-4</v>
      </c>
    </row>
    <row r="174" spans="3:16">
      <c r="C174" s="15" t="s">
        <v>299</v>
      </c>
      <c r="D174" s="15">
        <v>16</v>
      </c>
      <c r="E174" s="15">
        <v>56420987</v>
      </c>
      <c r="F174" s="15">
        <v>0.41499999999999998</v>
      </c>
      <c r="G174" s="15" t="s">
        <v>122</v>
      </c>
      <c r="H174" s="15" t="s">
        <v>2410</v>
      </c>
      <c r="I174" s="15" t="s">
        <v>2411</v>
      </c>
      <c r="J174" s="15" t="s">
        <v>8139</v>
      </c>
      <c r="K174" s="30">
        <v>-1.141</v>
      </c>
      <c r="L174" s="16">
        <v>0.25390000000000001</v>
      </c>
      <c r="M174" s="30">
        <v>1.149</v>
      </c>
      <c r="N174" s="16">
        <v>0.2505</v>
      </c>
      <c r="O174" s="30">
        <v>-2.153</v>
      </c>
      <c r="P174" s="16">
        <v>3.1309999999999998E-2</v>
      </c>
    </row>
    <row r="175" spans="3:16">
      <c r="C175" s="15" t="s">
        <v>300</v>
      </c>
      <c r="D175" s="15">
        <v>16</v>
      </c>
      <c r="E175" s="15">
        <v>80650805</v>
      </c>
      <c r="F175" s="15">
        <v>0.245</v>
      </c>
      <c r="G175" s="15" t="s">
        <v>123</v>
      </c>
      <c r="H175" s="15" t="s">
        <v>2410</v>
      </c>
      <c r="I175" s="15" t="s">
        <v>2411</v>
      </c>
      <c r="J175" s="15" t="s">
        <v>8198</v>
      </c>
      <c r="K175" s="30">
        <v>1.1619999999999999</v>
      </c>
      <c r="L175" s="16">
        <v>0.24540000000000001</v>
      </c>
      <c r="M175" s="30">
        <v>-0.46700000000000003</v>
      </c>
      <c r="N175" s="16">
        <v>0.64029999999999998</v>
      </c>
      <c r="O175" s="30">
        <v>1.179</v>
      </c>
      <c r="P175" s="16">
        <v>0.23849999999999999</v>
      </c>
    </row>
    <row r="176" spans="3:16">
      <c r="C176" s="15" t="s">
        <v>301</v>
      </c>
      <c r="D176" s="15">
        <v>16</v>
      </c>
      <c r="E176" s="15">
        <v>87085237</v>
      </c>
      <c r="F176" s="15">
        <v>0.26200000000000001</v>
      </c>
      <c r="G176" s="15" t="s">
        <v>122</v>
      </c>
      <c r="H176" s="15" t="s">
        <v>2410</v>
      </c>
      <c r="I176" s="15" t="s">
        <v>2413</v>
      </c>
      <c r="J176" s="15" t="s">
        <v>8156</v>
      </c>
      <c r="K176" s="30">
        <v>-2.7309999999999999</v>
      </c>
      <c r="L176" s="16">
        <v>6.3210000000000002E-3</v>
      </c>
      <c r="M176" s="30">
        <v>0.2</v>
      </c>
      <c r="N176" s="16">
        <v>0.84160000000000001</v>
      </c>
      <c r="O176" s="30">
        <v>-1.9139999999999999</v>
      </c>
      <c r="P176" s="16">
        <v>5.5640000000000002E-2</v>
      </c>
    </row>
    <row r="177" spans="3:16">
      <c r="C177" s="15" t="s">
        <v>302</v>
      </c>
      <c r="D177" s="15">
        <v>17</v>
      </c>
      <c r="E177" s="15">
        <v>40836389</v>
      </c>
      <c r="F177" s="15">
        <v>1.2E-2</v>
      </c>
      <c r="G177" s="15" t="s">
        <v>126</v>
      </c>
      <c r="H177" s="15" t="s">
        <v>2412</v>
      </c>
      <c r="I177" s="15" t="s">
        <v>2413</v>
      </c>
      <c r="J177" s="15" t="s">
        <v>8222</v>
      </c>
      <c r="K177" s="30">
        <v>0.35099999999999998</v>
      </c>
      <c r="L177" s="16">
        <v>0.72529999999999994</v>
      </c>
      <c r="M177" s="30">
        <v>-0.29799999999999999</v>
      </c>
      <c r="N177" s="16">
        <v>0.76559999999999995</v>
      </c>
      <c r="O177" s="30">
        <v>-4.2999999999999997E-2</v>
      </c>
      <c r="P177" s="16">
        <v>0.96550000000000002</v>
      </c>
    </row>
    <row r="178" spans="3:16">
      <c r="C178" s="15" t="s">
        <v>303</v>
      </c>
      <c r="D178" s="15">
        <v>17</v>
      </c>
      <c r="E178" s="15">
        <v>44252468</v>
      </c>
      <c r="F178" s="15">
        <v>0.17499999999999999</v>
      </c>
      <c r="G178" s="15" t="s">
        <v>122</v>
      </c>
      <c r="H178" s="15" t="s">
        <v>2431</v>
      </c>
      <c r="I178" s="15" t="s">
        <v>2428</v>
      </c>
      <c r="J178" s="15" t="s">
        <v>8159</v>
      </c>
      <c r="K178" s="30">
        <v>-1.014</v>
      </c>
      <c r="L178" s="16">
        <v>0.31040000000000001</v>
      </c>
      <c r="M178" s="30">
        <v>-1.28</v>
      </c>
      <c r="N178" s="16">
        <v>0.20050000000000001</v>
      </c>
      <c r="O178" s="30">
        <v>-3.2000000000000001E-2</v>
      </c>
      <c r="P178" s="16">
        <v>0.97450000000000003</v>
      </c>
    </row>
    <row r="179" spans="3:16">
      <c r="C179" s="15" t="s">
        <v>304</v>
      </c>
      <c r="D179" s="15">
        <v>17</v>
      </c>
      <c r="E179" s="15">
        <v>53209774</v>
      </c>
      <c r="F179" s="15">
        <v>0.28499999999999998</v>
      </c>
      <c r="G179" s="15" t="s">
        <v>127</v>
      </c>
      <c r="H179" s="15" t="s">
        <v>2410</v>
      </c>
      <c r="I179" s="15" t="s">
        <v>2413</v>
      </c>
      <c r="J179" s="15" t="s">
        <v>8175</v>
      </c>
      <c r="K179" s="30">
        <v>1.5549999999999999</v>
      </c>
      <c r="L179" s="16">
        <v>0.12</v>
      </c>
      <c r="M179" s="30">
        <v>-1.107</v>
      </c>
      <c r="N179" s="16">
        <v>0.26840000000000003</v>
      </c>
      <c r="O179" s="30">
        <v>1.8240000000000001</v>
      </c>
      <c r="P179" s="16">
        <v>6.8140000000000006E-2</v>
      </c>
    </row>
    <row r="180" spans="3:16">
      <c r="C180" s="15" t="s">
        <v>305</v>
      </c>
      <c r="D180" s="15">
        <v>17</v>
      </c>
      <c r="E180" s="15">
        <v>77781725</v>
      </c>
      <c r="F180" s="15">
        <v>0.48599999999999999</v>
      </c>
      <c r="G180" s="15" t="s">
        <v>123</v>
      </c>
      <c r="H180" s="15" t="s">
        <v>2410</v>
      </c>
      <c r="I180" s="15" t="s">
        <v>2411</v>
      </c>
      <c r="J180" s="15" t="s">
        <v>8136</v>
      </c>
      <c r="K180" s="30">
        <v>1.5489999999999999</v>
      </c>
      <c r="L180" s="16">
        <v>0.12139999999999999</v>
      </c>
      <c r="M180" s="30">
        <v>2.6230000000000002</v>
      </c>
      <c r="N180" s="16">
        <v>8.7240000000000009E-3</v>
      </c>
      <c r="O180" s="30">
        <v>0.35199999999999998</v>
      </c>
      <c r="P180" s="16">
        <v>0.72499999999999998</v>
      </c>
    </row>
    <row r="181" spans="3:16">
      <c r="C181" s="15" t="s">
        <v>306</v>
      </c>
      <c r="D181" s="15">
        <v>18</v>
      </c>
      <c r="E181" s="15">
        <v>24337424</v>
      </c>
      <c r="F181" s="15">
        <v>0.39500000000000002</v>
      </c>
      <c r="G181" s="15" t="s">
        <v>127</v>
      </c>
      <c r="H181" s="15" t="s">
        <v>2413</v>
      </c>
      <c r="I181" s="15" t="s">
        <v>2411</v>
      </c>
      <c r="J181" s="15" t="s">
        <v>8158</v>
      </c>
      <c r="K181" s="30">
        <v>-0.49199999999999999</v>
      </c>
      <c r="L181" s="16">
        <v>0.62260000000000004</v>
      </c>
      <c r="M181" s="30">
        <v>0.151</v>
      </c>
      <c r="N181" s="16">
        <v>0.88</v>
      </c>
      <c r="O181" s="30">
        <v>-0.54700000000000004</v>
      </c>
      <c r="P181" s="16">
        <v>0.58440000000000003</v>
      </c>
    </row>
    <row r="182" spans="3:16">
      <c r="C182" s="15" t="s">
        <v>307</v>
      </c>
      <c r="D182" s="15">
        <v>18</v>
      </c>
      <c r="E182" s="15">
        <v>24570667</v>
      </c>
      <c r="F182" s="15">
        <v>0.375</v>
      </c>
      <c r="G182" s="15" t="s">
        <v>123</v>
      </c>
      <c r="H182" s="15" t="s">
        <v>2412</v>
      </c>
      <c r="I182" s="15" t="s">
        <v>2411</v>
      </c>
      <c r="J182" s="15" t="s">
        <v>8223</v>
      </c>
      <c r="K182" s="30">
        <v>0.58499999999999996</v>
      </c>
      <c r="L182" s="16">
        <v>0.55869999999999997</v>
      </c>
      <c r="M182" s="30">
        <v>-0.52</v>
      </c>
      <c r="N182" s="16">
        <v>0.60270000000000001</v>
      </c>
      <c r="O182" s="30">
        <v>1.1259999999999999</v>
      </c>
      <c r="P182" s="16">
        <v>0.26019999999999999</v>
      </c>
    </row>
    <row r="183" spans="3:16">
      <c r="C183" s="15" t="s">
        <v>308</v>
      </c>
      <c r="D183" s="15">
        <v>18</v>
      </c>
      <c r="E183" s="15">
        <v>25401204</v>
      </c>
      <c r="F183" s="15">
        <v>0.3</v>
      </c>
      <c r="G183" s="15" t="s">
        <v>196</v>
      </c>
      <c r="H183" s="15" t="s">
        <v>2410</v>
      </c>
      <c r="I183" s="15" t="s">
        <v>2422</v>
      </c>
      <c r="J183" s="15" t="s">
        <v>8224</v>
      </c>
      <c r="K183" s="30">
        <v>-0.47</v>
      </c>
      <c r="L183" s="16">
        <v>0.63849999999999996</v>
      </c>
      <c r="M183" s="30">
        <v>-0.58199999999999996</v>
      </c>
      <c r="N183" s="16">
        <v>0.5605</v>
      </c>
      <c r="O183" s="30">
        <v>-0.66900000000000004</v>
      </c>
      <c r="P183" s="16">
        <v>0.50360000000000005</v>
      </c>
    </row>
    <row r="184" spans="3:16">
      <c r="C184" s="15" t="s">
        <v>309</v>
      </c>
      <c r="D184" s="15">
        <v>18</v>
      </c>
      <c r="E184" s="15">
        <v>29977689</v>
      </c>
      <c r="F184" s="15">
        <v>4.2999999999999997E-2</v>
      </c>
      <c r="G184" s="15" t="s">
        <v>127</v>
      </c>
      <c r="H184" s="15" t="s">
        <v>2412</v>
      </c>
      <c r="I184" s="15" t="s">
        <v>2413</v>
      </c>
      <c r="J184" s="15" t="s">
        <v>8225</v>
      </c>
      <c r="K184" s="30">
        <v>4.2770000000000001</v>
      </c>
      <c r="L184" s="16">
        <v>1.8980000000000001E-5</v>
      </c>
      <c r="M184" s="30">
        <v>-6.0000000000000001E-3</v>
      </c>
      <c r="N184" s="16">
        <v>0.99529999999999996</v>
      </c>
      <c r="O184" s="30">
        <v>3.0529999999999999</v>
      </c>
      <c r="P184" s="16">
        <v>2.2650000000000001E-3</v>
      </c>
    </row>
    <row r="185" spans="3:16">
      <c r="C185" s="15" t="s">
        <v>310</v>
      </c>
      <c r="D185" s="15">
        <v>18</v>
      </c>
      <c r="E185" s="15">
        <v>42399590</v>
      </c>
      <c r="F185" s="15">
        <v>6.3E-2</v>
      </c>
      <c r="G185" s="15" t="s">
        <v>123</v>
      </c>
      <c r="H185" s="15" t="s">
        <v>2410</v>
      </c>
      <c r="I185" s="15" t="s">
        <v>2411</v>
      </c>
      <c r="J185" s="15" t="s">
        <v>8226</v>
      </c>
      <c r="K185" s="30">
        <v>1.143</v>
      </c>
      <c r="L185" s="16">
        <v>0.25309999999999999</v>
      </c>
      <c r="M185" s="30">
        <v>-1.321</v>
      </c>
      <c r="N185" s="16">
        <v>0.18640000000000001</v>
      </c>
      <c r="O185" s="30">
        <v>1.43</v>
      </c>
      <c r="P185" s="16">
        <v>0.15279999999999999</v>
      </c>
    </row>
    <row r="186" spans="3:16">
      <c r="C186" s="15" t="s">
        <v>311</v>
      </c>
      <c r="D186" s="15">
        <v>19</v>
      </c>
      <c r="E186" s="15">
        <v>11423703</v>
      </c>
      <c r="F186" s="15">
        <v>0.47</v>
      </c>
      <c r="G186" s="15" t="s">
        <v>123</v>
      </c>
      <c r="H186" s="15" t="s">
        <v>2413</v>
      </c>
      <c r="I186" s="15" t="s">
        <v>2411</v>
      </c>
      <c r="J186" s="15" t="s">
        <v>8227</v>
      </c>
      <c r="K186" s="30">
        <v>-5.3999999999999999E-2</v>
      </c>
      <c r="L186" s="16">
        <v>0.95730000000000004</v>
      </c>
      <c r="M186" s="30">
        <v>-0.26800000000000002</v>
      </c>
      <c r="N186" s="16">
        <v>0.78910000000000002</v>
      </c>
      <c r="O186" s="30">
        <v>-8.1000000000000003E-2</v>
      </c>
      <c r="P186" s="16">
        <v>0.93530000000000002</v>
      </c>
    </row>
    <row r="187" spans="3:16">
      <c r="C187" s="15" t="s">
        <v>312</v>
      </c>
      <c r="D187" s="15">
        <v>19</v>
      </c>
      <c r="E187" s="15">
        <v>13158277</v>
      </c>
      <c r="F187" s="15">
        <v>5.2999999999999999E-2</v>
      </c>
      <c r="G187" s="15" t="s">
        <v>127</v>
      </c>
      <c r="H187" s="15" t="s">
        <v>2412</v>
      </c>
      <c r="I187" s="15" t="s">
        <v>2413</v>
      </c>
      <c r="J187" s="15" t="s">
        <v>8228</v>
      </c>
      <c r="K187" s="30">
        <v>1.119</v>
      </c>
      <c r="L187" s="16">
        <v>0.26329999999999998</v>
      </c>
      <c r="M187" s="30">
        <v>-0.48599999999999999</v>
      </c>
      <c r="N187" s="16">
        <v>0.62690000000000001</v>
      </c>
      <c r="O187" s="30">
        <v>1.5069999999999999</v>
      </c>
      <c r="P187" s="16">
        <v>0.1318</v>
      </c>
    </row>
    <row r="188" spans="3:16">
      <c r="C188" s="15" t="s">
        <v>313</v>
      </c>
      <c r="D188" s="15">
        <v>19</v>
      </c>
      <c r="E188" s="15">
        <v>13954571</v>
      </c>
      <c r="F188" s="15">
        <v>0.2</v>
      </c>
      <c r="G188" s="15" t="s">
        <v>122</v>
      </c>
      <c r="H188" s="15" t="s">
        <v>2410</v>
      </c>
      <c r="I188" s="15" t="s">
        <v>2411</v>
      </c>
      <c r="J188" s="15" t="s">
        <v>8229</v>
      </c>
      <c r="K188" s="30">
        <v>-1.0980000000000001</v>
      </c>
      <c r="L188" s="16">
        <v>0.27200000000000002</v>
      </c>
      <c r="M188" s="30">
        <v>-1.105</v>
      </c>
      <c r="N188" s="16">
        <v>0.26900000000000002</v>
      </c>
      <c r="O188" s="30">
        <v>-0.74299999999999999</v>
      </c>
      <c r="P188" s="16">
        <v>0.45750000000000002</v>
      </c>
    </row>
    <row r="189" spans="3:16">
      <c r="C189" s="15" t="s">
        <v>314</v>
      </c>
      <c r="D189" s="15">
        <v>19</v>
      </c>
      <c r="E189" s="15">
        <v>17389704</v>
      </c>
      <c r="F189" s="15">
        <v>0.184</v>
      </c>
      <c r="G189" s="15" t="s">
        <v>122</v>
      </c>
      <c r="H189" s="15" t="s">
        <v>2410</v>
      </c>
      <c r="I189" s="15" t="s">
        <v>2411</v>
      </c>
      <c r="J189" s="15" t="s">
        <v>8149</v>
      </c>
      <c r="K189" s="30">
        <v>-1.012</v>
      </c>
      <c r="L189" s="16">
        <v>0.31130000000000002</v>
      </c>
      <c r="M189" s="30">
        <v>-0.154</v>
      </c>
      <c r="N189" s="16">
        <v>0.87739999999999996</v>
      </c>
      <c r="O189" s="30">
        <v>-0.38400000000000001</v>
      </c>
      <c r="P189" s="16">
        <v>0.70069999999999999</v>
      </c>
    </row>
    <row r="190" spans="3:16">
      <c r="C190" s="15" t="s">
        <v>315</v>
      </c>
      <c r="D190" s="15">
        <v>19</v>
      </c>
      <c r="E190" s="15">
        <v>17393925</v>
      </c>
      <c r="F190" s="15">
        <v>0.29099999999999998</v>
      </c>
      <c r="G190" s="15" t="s">
        <v>122</v>
      </c>
      <c r="H190" s="15" t="s">
        <v>2410</v>
      </c>
      <c r="I190" s="15" t="s">
        <v>2413</v>
      </c>
      <c r="J190" s="15" t="s">
        <v>8149</v>
      </c>
      <c r="K190" s="30">
        <v>-0.51</v>
      </c>
      <c r="L190" s="16">
        <v>0.60970000000000002</v>
      </c>
      <c r="M190" s="30">
        <v>0.48699999999999999</v>
      </c>
      <c r="N190" s="16">
        <v>0.62649999999999995</v>
      </c>
      <c r="O190" s="30">
        <v>-0.13</v>
      </c>
      <c r="P190" s="16">
        <v>0.89659999999999995</v>
      </c>
    </row>
    <row r="191" spans="3:16">
      <c r="C191" s="15" t="s">
        <v>316</v>
      </c>
      <c r="D191" s="15">
        <v>19</v>
      </c>
      <c r="E191" s="15">
        <v>17401404</v>
      </c>
      <c r="F191" s="15">
        <v>0.29299999999999998</v>
      </c>
      <c r="G191" s="15" t="s">
        <v>123</v>
      </c>
      <c r="H191" s="15" t="s">
        <v>2413</v>
      </c>
      <c r="I191" s="15" t="s">
        <v>2411</v>
      </c>
      <c r="J191" s="15" t="s">
        <v>8149</v>
      </c>
      <c r="K191" s="30">
        <v>0.48399999999999999</v>
      </c>
      <c r="L191" s="16">
        <v>0.62839999999999996</v>
      </c>
      <c r="M191" s="30">
        <v>-0.64900000000000002</v>
      </c>
      <c r="N191" s="16">
        <v>0.51619999999999999</v>
      </c>
      <c r="O191" s="30">
        <v>0.249</v>
      </c>
      <c r="P191" s="16">
        <v>0.80320000000000003</v>
      </c>
    </row>
    <row r="192" spans="3:16">
      <c r="C192" s="15" t="s">
        <v>317</v>
      </c>
      <c r="D192" s="15">
        <v>19</v>
      </c>
      <c r="E192" s="15">
        <v>18571141</v>
      </c>
      <c r="F192" s="15">
        <v>0.30099999999999999</v>
      </c>
      <c r="G192" s="15" t="s">
        <v>123</v>
      </c>
      <c r="H192" s="15" t="s">
        <v>2410</v>
      </c>
      <c r="I192" s="15" t="s">
        <v>2411</v>
      </c>
      <c r="J192" s="15" t="s">
        <v>8230</v>
      </c>
      <c r="K192" s="30">
        <v>2.2240000000000002</v>
      </c>
      <c r="L192" s="16">
        <v>2.6159999999999999E-2</v>
      </c>
      <c r="M192" s="30">
        <v>-0.73</v>
      </c>
      <c r="N192" s="16">
        <v>0.4652</v>
      </c>
      <c r="O192" s="30">
        <v>2.0529999999999999</v>
      </c>
      <c r="P192" s="16">
        <v>4.011E-2</v>
      </c>
    </row>
    <row r="193" spans="3:16">
      <c r="C193" s="15" t="s">
        <v>318</v>
      </c>
      <c r="D193" s="15">
        <v>19</v>
      </c>
      <c r="E193" s="15">
        <v>19545696</v>
      </c>
      <c r="F193" s="15">
        <v>0.35199999999999998</v>
      </c>
      <c r="G193" s="15" t="s">
        <v>122</v>
      </c>
      <c r="H193" s="15" t="s">
        <v>2410</v>
      </c>
      <c r="I193" s="15" t="s">
        <v>2411</v>
      </c>
      <c r="J193" s="15" t="s">
        <v>8187</v>
      </c>
      <c r="K193" s="30">
        <v>0.41799999999999998</v>
      </c>
      <c r="L193" s="16">
        <v>0.67630000000000001</v>
      </c>
      <c r="M193" s="30">
        <v>-0.32</v>
      </c>
      <c r="N193" s="16">
        <v>0.74880000000000002</v>
      </c>
      <c r="O193" s="30">
        <v>0.24299999999999999</v>
      </c>
      <c r="P193" s="16">
        <v>0.80789999999999995</v>
      </c>
    </row>
    <row r="194" spans="3:16">
      <c r="C194" s="15" t="s">
        <v>319</v>
      </c>
      <c r="D194" s="15">
        <v>19</v>
      </c>
      <c r="E194" s="15">
        <v>30277729</v>
      </c>
      <c r="F194" s="15">
        <v>0.32</v>
      </c>
      <c r="G194" s="15" t="s">
        <v>126</v>
      </c>
      <c r="H194" s="15" t="s">
        <v>2412</v>
      </c>
      <c r="I194" s="15" t="s">
        <v>2413</v>
      </c>
      <c r="J194" s="15" t="s">
        <v>8231</v>
      </c>
      <c r="K194" s="30">
        <v>0.35899999999999999</v>
      </c>
      <c r="L194" s="16">
        <v>0.7198</v>
      </c>
      <c r="M194" s="30">
        <v>0.19</v>
      </c>
      <c r="N194" s="16">
        <v>0.84909999999999997</v>
      </c>
      <c r="O194" s="30">
        <v>0.78100000000000003</v>
      </c>
      <c r="P194" s="16">
        <v>0.435</v>
      </c>
    </row>
    <row r="195" spans="3:16">
      <c r="C195" s="15" t="s">
        <v>320</v>
      </c>
      <c r="D195" s="15">
        <v>19</v>
      </c>
      <c r="E195" s="15">
        <v>44286513</v>
      </c>
      <c r="F195" s="15">
        <v>0.45600000000000002</v>
      </c>
      <c r="G195" s="15" t="s">
        <v>122</v>
      </c>
      <c r="H195" s="15" t="s">
        <v>2410</v>
      </c>
      <c r="I195" s="15" t="s">
        <v>2411</v>
      </c>
      <c r="J195" s="15" t="s">
        <v>8171</v>
      </c>
      <c r="K195" s="30">
        <v>-0.36799999999999999</v>
      </c>
      <c r="L195" s="16">
        <v>0.71260000000000001</v>
      </c>
      <c r="M195" s="30">
        <v>-0.497</v>
      </c>
      <c r="N195" s="16">
        <v>0.61929999999999996</v>
      </c>
      <c r="O195" s="30">
        <v>-0.217</v>
      </c>
      <c r="P195" s="16">
        <v>0.82809999999999995</v>
      </c>
    </row>
    <row r="196" spans="3:16">
      <c r="C196" s="15" t="s">
        <v>321</v>
      </c>
      <c r="D196" s="15">
        <v>19</v>
      </c>
      <c r="E196" s="15">
        <v>46183031</v>
      </c>
      <c r="F196" s="15">
        <v>0.255</v>
      </c>
      <c r="G196" s="15" t="s">
        <v>196</v>
      </c>
      <c r="H196" s="15" t="s">
        <v>2431</v>
      </c>
      <c r="I196" s="15" t="s">
        <v>2432</v>
      </c>
      <c r="J196" s="15" t="s">
        <v>8139</v>
      </c>
      <c r="K196" s="30">
        <v>-0.70799999999999996</v>
      </c>
      <c r="L196" s="16">
        <v>0.47920000000000001</v>
      </c>
      <c r="M196" s="30">
        <v>1.8089999999999999</v>
      </c>
      <c r="N196" s="16">
        <v>7.0430000000000006E-2</v>
      </c>
      <c r="O196" s="30">
        <v>-1.0680000000000001</v>
      </c>
      <c r="P196" s="16">
        <v>0.28570000000000001</v>
      </c>
    </row>
    <row r="197" spans="3:16">
      <c r="C197" s="15" t="s">
        <v>322</v>
      </c>
      <c r="D197" s="15">
        <v>20</v>
      </c>
      <c r="E197" s="15">
        <v>5948227</v>
      </c>
      <c r="F197" s="15">
        <v>7.1999999999999995E-2</v>
      </c>
      <c r="G197" s="15" t="s">
        <v>122</v>
      </c>
      <c r="H197" s="15" t="s">
        <v>2410</v>
      </c>
      <c r="I197" s="15" t="s">
        <v>2411</v>
      </c>
      <c r="J197" s="15" t="s">
        <v>8232</v>
      </c>
      <c r="K197" s="30">
        <v>-6.0999999999999999E-2</v>
      </c>
      <c r="L197" s="16">
        <v>0.95150000000000001</v>
      </c>
      <c r="M197" s="30">
        <v>-1.056</v>
      </c>
      <c r="N197" s="16">
        <v>0.2908</v>
      </c>
      <c r="O197" s="30">
        <v>0.47299999999999998</v>
      </c>
      <c r="P197" s="16">
        <v>0.63619999999999999</v>
      </c>
    </row>
    <row r="198" spans="3:16">
      <c r="C198" s="15" t="s">
        <v>323</v>
      </c>
      <c r="D198" s="15">
        <v>20</v>
      </c>
      <c r="E198" s="15">
        <v>32588095</v>
      </c>
      <c r="F198" s="15">
        <v>0.29299999999999998</v>
      </c>
      <c r="G198" s="15" t="s">
        <v>126</v>
      </c>
      <c r="H198" s="15" t="s">
        <v>2412</v>
      </c>
      <c r="I198" s="15" t="s">
        <v>2413</v>
      </c>
      <c r="J198" s="15" t="s">
        <v>8178</v>
      </c>
      <c r="K198" s="30">
        <v>1.647</v>
      </c>
      <c r="L198" s="16">
        <v>9.9489999999999995E-2</v>
      </c>
      <c r="M198" s="30">
        <v>-1.8740000000000001</v>
      </c>
      <c r="N198" s="16">
        <v>6.0920000000000002E-2</v>
      </c>
      <c r="O198" s="30">
        <v>2.6640000000000001</v>
      </c>
      <c r="P198" s="16">
        <v>7.7140000000000004E-3</v>
      </c>
    </row>
    <row r="199" spans="3:16">
      <c r="C199" s="15" t="s">
        <v>324</v>
      </c>
      <c r="D199" s="15">
        <v>20</v>
      </c>
      <c r="E199" s="15">
        <v>48945911</v>
      </c>
      <c r="F199" s="15">
        <v>0.184</v>
      </c>
      <c r="G199" s="15" t="s">
        <v>123</v>
      </c>
      <c r="H199" s="15" t="s">
        <v>2410</v>
      </c>
      <c r="I199" s="15" t="s">
        <v>2411</v>
      </c>
      <c r="J199" s="15" t="s">
        <v>8170</v>
      </c>
      <c r="K199" s="30">
        <v>-4.274</v>
      </c>
      <c r="L199" s="16">
        <v>1.9210000000000001E-5</v>
      </c>
      <c r="M199" s="30">
        <v>-0.104</v>
      </c>
      <c r="N199" s="16">
        <v>0.91720000000000002</v>
      </c>
      <c r="O199" s="30">
        <v>-2.8119999999999998</v>
      </c>
      <c r="P199" s="16">
        <v>4.9249999999999997E-3</v>
      </c>
    </row>
    <row r="200" spans="3:16">
      <c r="C200" s="15" t="s">
        <v>325</v>
      </c>
      <c r="D200" s="15">
        <v>21</v>
      </c>
      <c r="E200" s="15">
        <v>16520832</v>
      </c>
      <c r="F200" s="15">
        <v>0.27100000000000002</v>
      </c>
      <c r="G200" s="15" t="s">
        <v>122</v>
      </c>
      <c r="H200" s="15" t="s">
        <v>2410</v>
      </c>
      <c r="I200" s="15" t="s">
        <v>2411</v>
      </c>
      <c r="J200" s="15" t="s">
        <v>8183</v>
      </c>
      <c r="K200" s="30">
        <v>1.673</v>
      </c>
      <c r="L200" s="16">
        <v>9.4339999999999993E-2</v>
      </c>
      <c r="M200" s="30">
        <v>1.7050000000000001</v>
      </c>
      <c r="N200" s="16">
        <v>8.8139999999999996E-2</v>
      </c>
      <c r="O200" s="30">
        <v>0.74399999999999999</v>
      </c>
      <c r="P200" s="16">
        <v>0.45710000000000001</v>
      </c>
    </row>
    <row r="201" spans="3:16">
      <c r="C201" s="15" t="s">
        <v>326</v>
      </c>
      <c r="D201" s="15">
        <v>22</v>
      </c>
      <c r="E201" s="15">
        <v>29121087</v>
      </c>
      <c r="F201" s="15">
        <v>1.4E-2</v>
      </c>
      <c r="G201" s="15" t="s">
        <v>123</v>
      </c>
      <c r="H201" s="15" t="s">
        <v>2410</v>
      </c>
      <c r="I201" s="15" t="s">
        <v>2411</v>
      </c>
      <c r="J201" s="15" t="s">
        <v>8233</v>
      </c>
      <c r="K201" s="30">
        <v>-1.637</v>
      </c>
      <c r="L201" s="16">
        <v>0.1016</v>
      </c>
      <c r="M201" s="30">
        <v>-1.645</v>
      </c>
      <c r="N201" s="16">
        <v>0.1</v>
      </c>
      <c r="O201" s="30">
        <v>-0.70599999999999996</v>
      </c>
      <c r="P201" s="16">
        <v>0.48010000000000003</v>
      </c>
    </row>
    <row r="202" spans="3:16">
      <c r="C202" s="15" t="s">
        <v>327</v>
      </c>
      <c r="D202" s="15">
        <v>22</v>
      </c>
      <c r="E202" s="15">
        <v>29621477</v>
      </c>
      <c r="F202" s="15">
        <v>3.6999999999999998E-2</v>
      </c>
      <c r="G202" s="15" t="s">
        <v>127</v>
      </c>
      <c r="H202" s="15" t="s">
        <v>2412</v>
      </c>
      <c r="I202" s="15" t="s">
        <v>2413</v>
      </c>
      <c r="J202" s="15" t="s">
        <v>8234</v>
      </c>
      <c r="K202" s="30">
        <v>-0.95499999999999996</v>
      </c>
      <c r="L202" s="16">
        <v>0.33960000000000001</v>
      </c>
      <c r="M202" s="30">
        <v>0.41899999999999998</v>
      </c>
      <c r="N202" s="16">
        <v>0.6754</v>
      </c>
      <c r="O202" s="30">
        <v>-1.48</v>
      </c>
      <c r="P202" s="16">
        <v>0.13880000000000001</v>
      </c>
    </row>
    <row r="203" spans="3:16">
      <c r="C203" s="15" t="s">
        <v>328</v>
      </c>
      <c r="D203" s="15">
        <v>22</v>
      </c>
      <c r="E203" s="15">
        <v>38568833</v>
      </c>
      <c r="F203" s="15">
        <v>0.38200000000000001</v>
      </c>
      <c r="G203" s="15" t="s">
        <v>123</v>
      </c>
      <c r="H203" s="15" t="s">
        <v>2413</v>
      </c>
      <c r="I203" s="15" t="s">
        <v>2411</v>
      </c>
      <c r="J203" s="15" t="s">
        <v>8134</v>
      </c>
      <c r="K203" s="30">
        <v>4.6420000000000003</v>
      </c>
      <c r="L203" s="16">
        <v>3.4529999999999998E-6</v>
      </c>
      <c r="M203" s="30">
        <v>-1.651</v>
      </c>
      <c r="N203" s="16">
        <v>9.8760000000000001E-2</v>
      </c>
      <c r="O203" s="30">
        <v>4.6760000000000002</v>
      </c>
      <c r="P203" s="16">
        <v>2.9179999999999998E-6</v>
      </c>
    </row>
    <row r="204" spans="3:16">
      <c r="C204" s="15" t="s">
        <v>329</v>
      </c>
      <c r="D204" s="15">
        <v>22</v>
      </c>
      <c r="E204" s="15">
        <v>39359355</v>
      </c>
      <c r="F204" s="15">
        <v>9.6000000000000002E-2</v>
      </c>
      <c r="G204" s="15" t="s">
        <v>2433</v>
      </c>
      <c r="H204" s="15" t="s">
        <v>2433</v>
      </c>
      <c r="I204" s="15" t="s">
        <v>2417</v>
      </c>
      <c r="J204" s="15" t="s">
        <v>8232</v>
      </c>
      <c r="K204" s="30">
        <v>0.86399999999999999</v>
      </c>
      <c r="L204" s="16">
        <v>0.38729999999999998</v>
      </c>
      <c r="M204" s="30">
        <v>-1.256</v>
      </c>
      <c r="N204" s="16">
        <v>0.2092</v>
      </c>
      <c r="O204" s="30">
        <v>0.66600000000000004</v>
      </c>
      <c r="P204" s="16">
        <v>0.50549999999999995</v>
      </c>
    </row>
    <row r="205" spans="3:16">
      <c r="C205" s="15" t="s">
        <v>330</v>
      </c>
      <c r="D205" s="15">
        <v>22</v>
      </c>
      <c r="E205" s="15">
        <v>40876234</v>
      </c>
      <c r="F205" s="15">
        <v>0.127</v>
      </c>
      <c r="G205" s="15" t="s">
        <v>127</v>
      </c>
      <c r="H205" s="15" t="s">
        <v>2412</v>
      </c>
      <c r="I205" s="15" t="s">
        <v>2413</v>
      </c>
      <c r="J205" s="15" t="s">
        <v>8235</v>
      </c>
      <c r="K205" s="30">
        <v>8.59</v>
      </c>
      <c r="L205" s="16">
        <v>8.7049999999999995E-18</v>
      </c>
      <c r="M205" s="30">
        <v>5.6159999999999997</v>
      </c>
      <c r="N205" s="16">
        <v>1.9560000000000001E-8</v>
      </c>
      <c r="O205" s="30">
        <v>4.6239999999999997</v>
      </c>
      <c r="P205" s="16">
        <v>3.7610000000000001E-6</v>
      </c>
    </row>
    <row r="206" spans="3:16">
      <c r="C206" s="15" t="s">
        <v>331</v>
      </c>
      <c r="D206" s="15">
        <v>22</v>
      </c>
      <c r="E206" s="15">
        <v>42038786</v>
      </c>
      <c r="F206" s="15">
        <v>6.7000000000000004E-2</v>
      </c>
      <c r="G206" s="15" t="s">
        <v>126</v>
      </c>
      <c r="H206" s="15" t="s">
        <v>2412</v>
      </c>
      <c r="I206" s="15" t="s">
        <v>2413</v>
      </c>
      <c r="J206" s="15" t="s">
        <v>8236</v>
      </c>
      <c r="K206" s="30">
        <v>-5.9880000000000004</v>
      </c>
      <c r="L206" s="16">
        <v>2.1189999999999998E-9</v>
      </c>
      <c r="M206" s="30">
        <v>-2.3239999999999998</v>
      </c>
      <c r="N206" s="16">
        <v>2.0129999999999999E-2</v>
      </c>
      <c r="O206" s="30">
        <v>-3.2210000000000001</v>
      </c>
      <c r="P206" s="16">
        <v>1.279E-3</v>
      </c>
    </row>
    <row r="207" spans="3:16">
      <c r="C207" s="15" t="s">
        <v>332</v>
      </c>
      <c r="D207" s="15">
        <v>22</v>
      </c>
      <c r="E207" s="15">
        <v>46283297</v>
      </c>
      <c r="F207" s="15">
        <v>0.11700000000000001</v>
      </c>
      <c r="G207" s="15" t="s">
        <v>122</v>
      </c>
      <c r="H207" s="15" t="s">
        <v>2410</v>
      </c>
      <c r="I207" s="15" t="s">
        <v>2411</v>
      </c>
      <c r="J207" s="19" t="s">
        <v>8237</v>
      </c>
      <c r="K207" s="30">
        <v>1.345</v>
      </c>
      <c r="L207" s="16">
        <v>0.17860000000000001</v>
      </c>
      <c r="M207" s="30">
        <v>1.4259999999999999</v>
      </c>
      <c r="N207" s="16">
        <v>0.15390000000000001</v>
      </c>
      <c r="O207" s="30">
        <v>0.27400000000000002</v>
      </c>
      <c r="P207" s="16">
        <v>0.78390000000000004</v>
      </c>
    </row>
    <row r="208" spans="3:16">
      <c r="C208" s="15"/>
      <c r="D208" s="15"/>
      <c r="E208" s="15"/>
      <c r="F208" s="15"/>
      <c r="G208" s="15"/>
      <c r="H208" s="18"/>
      <c r="I208" s="19"/>
      <c r="K208" s="18"/>
      <c r="L208" s="19"/>
      <c r="M208" s="18"/>
      <c r="N208" s="19"/>
    </row>
    <row r="209" spans="3:3" ht="17.25">
      <c r="C209" s="48" t="s">
        <v>8342</v>
      </c>
    </row>
  </sheetData>
  <phoneticPr fontId="1" type="noConversion"/>
  <conditionalFormatting sqref="L1:L1048576">
    <cfRule type="cellIs" dxfId="2" priority="3" operator="lessThan">
      <formula>0.05</formula>
    </cfRule>
  </conditionalFormatting>
  <conditionalFormatting sqref="N1:N1048576">
    <cfRule type="cellIs" dxfId="1" priority="2" operator="lessThan">
      <formula>0.05</formula>
    </cfRule>
  </conditionalFormatting>
  <conditionalFormatting sqref="P1:P1048576">
    <cfRule type="cellIs" dxfId="0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Index</vt:lpstr>
      <vt:lpstr>Table S1.</vt:lpstr>
      <vt:lpstr>Table S2.</vt:lpstr>
      <vt:lpstr>Table S3.</vt:lpstr>
      <vt:lpstr>Table S4.</vt:lpstr>
      <vt:lpstr>Table S5.</vt:lpstr>
      <vt:lpstr>Table S6.</vt:lpstr>
      <vt:lpstr>Table S7.</vt:lpstr>
      <vt:lpstr>Table S8.</vt:lpstr>
      <vt:lpstr>Table S9.</vt:lpstr>
      <vt:lpstr>Table S10.</vt:lpstr>
      <vt:lpstr>Table S11.</vt:lpstr>
      <vt:lpstr>Table S12.</vt:lpstr>
      <vt:lpstr>Table S13.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陈弘杰</dc:creator>
  <cp:lastModifiedBy>Vicente Díaz Del Campo Torres</cp:lastModifiedBy>
  <dcterms:created xsi:type="dcterms:W3CDTF">2015-06-05T18:19:34Z</dcterms:created>
  <dcterms:modified xsi:type="dcterms:W3CDTF">2022-07-27T08:54:46Z</dcterms:modified>
</cp:coreProperties>
</file>